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6.xml" ContentType="application/vnd.openxmlformats-officedocument.spreadsheetml.pivotCacheRecords+xml"/>
  <Override PartName="/xl/pivotCache/pivotCacheDefinition7.xml" ContentType="application/vnd.openxmlformats-officedocument.spreadsheetml.pivotCacheDefinition+xml"/>
  <Override PartName="/xl/pivotCache/pivotCacheRecords7.xml" ContentType="application/vnd.openxmlformats-officedocument.spreadsheetml.pivotCacheRecords+xml"/>
  <Override PartName="/xl/pivotCache/pivotCacheDefinition8.xml" ContentType="application/vnd.openxmlformats-officedocument.spreadsheetml.pivotCacheDefinition+xml"/>
  <Override PartName="/xl/pivotCache/pivotCacheRecords8.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2.xml" ContentType="application/vnd.openxmlformats-officedocument.spreadsheetml.pivotTable+xml"/>
  <Override PartName="/xl/drawings/drawing1.xml" ContentType="application/vnd.openxmlformats-officedocument.drawing+xml"/>
  <Override PartName="/xl/tables/table2.xml" ContentType="application/vnd.openxmlformats-officedocument.spreadsheetml.table+xml"/>
  <Override PartName="/xl/queryTables/queryTable2.xml" ContentType="application/vnd.openxmlformats-officedocument.spreadsheetml.query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tables/table3.xml" ContentType="application/vnd.openxmlformats-officedocument.spreadsheetml.table+xml"/>
  <Override PartName="/xl/queryTables/queryTable3.xml" ContentType="application/vnd.openxmlformats-officedocument.spreadsheetml.queryTab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tables/table4.xml" ContentType="application/vnd.openxmlformats-officedocument.spreadsheetml.table+xml"/>
  <Override PartName="/xl/queryTables/queryTable4.xml" ContentType="application/vnd.openxmlformats-officedocument.spreadsheetml.queryTab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tables/table5.xml" ContentType="application/vnd.openxmlformats-officedocument.spreadsheetml.table+xml"/>
  <Override PartName="/xl/queryTables/queryTable5.xml" ContentType="application/vnd.openxmlformats-officedocument.spreadsheetml.queryTable+xml"/>
  <Override PartName="/xl/charts/chartEx1.xml" ContentType="application/vnd.ms-office.chartex+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tables/table6.xml" ContentType="application/vnd.openxmlformats-officedocument.spreadsheetml.table+xml"/>
  <Override PartName="/xl/queryTables/queryTable6.xml" ContentType="application/vnd.openxmlformats-officedocument.spreadsheetml.queryTab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tables/table7.xml" ContentType="application/vnd.openxmlformats-officedocument.spreadsheetml.table+xml"/>
  <Override PartName="/xl/queryTables/queryTable7.xml" ContentType="application/vnd.openxmlformats-officedocument.spreadsheetml.queryTab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5.xml" ContentType="application/vnd.openxmlformats-officedocument.spreadsheetml.pivotTable+xml"/>
  <Override PartName="/xl/drawings/drawing7.xml" ContentType="application/vnd.openxmlformats-officedocument.drawing+xml"/>
  <Override PartName="/xl/tables/table8.xml" ContentType="application/vnd.openxmlformats-officedocument.spreadsheetml.table+xml"/>
  <Override PartName="/xl/queryTables/queryTable8.xml" ContentType="application/vnd.openxmlformats-officedocument.spreadsheetml.queryTab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xml"/>
  <Override PartName="/xl/tables/table9.xml" ContentType="application/vnd.openxmlformats-officedocument.spreadsheetml.table+xml"/>
  <Override PartName="/xl/queryTables/queryTable9.xml" ContentType="application/vnd.openxmlformats-officedocument.spreadsheetml.queryTab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9.xml" ContentType="application/vnd.openxmlformats-officedocument.drawing+xml"/>
  <Override PartName="/xl/tables/table10.xml" ContentType="application/vnd.openxmlformats-officedocument.spreadsheetml.table+xml"/>
  <Override PartName="/xl/queryTables/queryTable10.xml" ContentType="application/vnd.openxmlformats-officedocument.spreadsheetml.queryTab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6.xml" ContentType="application/vnd.openxmlformats-officedocument.spreadsheetml.pivotTable+xml"/>
  <Override PartName="/xl/drawings/drawing10.xml" ContentType="application/vnd.openxmlformats-officedocument.drawing+xml"/>
  <Override PartName="/xl/tables/table11.xml" ContentType="application/vnd.openxmlformats-officedocument.spreadsheetml.table+xml"/>
  <Override PartName="/xl/queryTables/queryTable11.xml" ContentType="application/vnd.openxmlformats-officedocument.spreadsheetml.queryTab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7.xml" ContentType="application/vnd.openxmlformats-officedocument.spreadsheetml.pivotTable+xml"/>
  <Override PartName="/xl/tables/table12.xml" ContentType="application/vnd.openxmlformats-officedocument.spreadsheetml.table+xml"/>
  <Override PartName="/xl/queryTables/queryTable12.xml" ContentType="application/vnd.openxmlformats-officedocument.spreadsheetml.queryTable+xml"/>
  <Override PartName="/xl/pivotTables/pivotTable8.xml" ContentType="application/vnd.openxmlformats-officedocument.spreadsheetml.pivotTable+xml"/>
  <Override PartName="/xl/drawings/drawing11.xml" ContentType="application/vnd.openxmlformats-officedocument.drawing+xml"/>
  <Override PartName="/xl/tables/table13.xml" ContentType="application/vnd.openxmlformats-officedocument.spreadsheetml.table+xml"/>
  <Override PartName="/xl/queryTables/queryTable13.xml" ContentType="application/vnd.openxmlformats-officedocument.spreadsheetml.queryTab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F:\caostone project\university_ranking-main\university_ranking-main\"/>
    </mc:Choice>
  </mc:AlternateContent>
  <xr:revisionPtr revIDLastSave="0" documentId="13_ncr:1_{727F2324-C09F-49CC-AF95-D4F371428CE9}" xr6:coauthVersionLast="47" xr6:coauthVersionMax="47" xr10:uidLastSave="{00000000-0000-0000-0000-000000000000}"/>
  <bookViews>
    <workbookView xWindow="-120" yWindow="-120" windowWidth="29040" windowHeight="15720" activeTab="3" xr2:uid="{FAD2A2D4-04BA-4D8F-9150-DCDF51B2C970}"/>
  </bookViews>
  <sheets>
    <sheet name="qus 15  eda" sheetId="14" r:id="rId1"/>
    <sheet name="qus 14 eda" sheetId="13" r:id="rId2"/>
    <sheet name="qus 13 eda 1" sheetId="11" r:id="rId3"/>
    <sheet name="eda 12 QUS" sheetId="17" r:id="rId4"/>
    <sheet name="qus 11 eda" sheetId="9" r:id="rId5"/>
    <sheet name="eda 10 qus" sheetId="16" r:id="rId6"/>
    <sheet name="qus 9 eda" sheetId="7" r:id="rId7"/>
    <sheet name="qus 8 eda" sheetId="6" r:id="rId8"/>
    <sheet name="qus 7 eda" sheetId="5" r:id="rId9"/>
    <sheet name="qus 6  eda" sheetId="4" r:id="rId10"/>
    <sheet name="qus 5 eda" sheetId="3" r:id="rId11"/>
    <sheet name="eda q4" sheetId="15" r:id="rId12"/>
    <sheet name="eda 2 qus" sheetId="2" r:id="rId13"/>
  </sheets>
  <definedNames>
    <definedName name="_xlchart.v5.0" hidden="1">'qus 11 eda'!$A$1</definedName>
    <definedName name="_xlchart.v5.1" hidden="1">'qus 11 eda'!$A$2:$A$75</definedName>
    <definedName name="_xlchart.v5.2" hidden="1">'qus 11 eda'!$B$2:$B$75</definedName>
    <definedName name="_xlcn.WorksheetConnection_EDASOLUTION.xlsxqus_15__eda1" hidden="1">qus_15__eda[]</definedName>
    <definedName name="ExternalData_1" localSheetId="12" hidden="1">'eda 2 qus'!$A$1:$C$224</definedName>
    <definedName name="ExternalData_10" localSheetId="2" hidden="1">'qus 13 eda 1'!$A$1:$C$1001</definedName>
    <definedName name="ExternalData_12" localSheetId="1" hidden="1">'qus 14 eda'!$A$1:$D$1001</definedName>
    <definedName name="ExternalData_13" localSheetId="11" hidden="1">'eda q4'!$A$1:$B$26</definedName>
    <definedName name="ExternalData_13" localSheetId="0" hidden="1">'qus 15  eda'!$A$1:$D$1001</definedName>
    <definedName name="ExternalData_14" localSheetId="5" hidden="1">'eda 10 qus'!$A$1:$B$246</definedName>
    <definedName name="ExternalData_15" localSheetId="3" hidden="1">'eda 12 QUS'!$A$1:$D$1001</definedName>
    <definedName name="ExternalData_2" localSheetId="10" hidden="1">'qus 5 eda'!$A$1:$C$22</definedName>
    <definedName name="ExternalData_3" localSheetId="9" hidden="1">'qus 6  eda'!$A$1:$B$4</definedName>
    <definedName name="ExternalData_4" localSheetId="8" hidden="1">'qus 7 eda'!$A$1:$C$22</definedName>
    <definedName name="ExternalData_5" localSheetId="7" hidden="1">'qus 8 eda'!$A$1:$C$146</definedName>
    <definedName name="ExternalData_6" localSheetId="6" hidden="1">'qus 9 eda'!$A$1:$C$7</definedName>
    <definedName name="ExternalData_8" localSheetId="4" hidden="1">'qus 11 eda'!$A$1:$B$75</definedName>
    <definedName name="Slicer_criteria_name">#N/A</definedName>
  </definedNames>
  <calcPr calcId="191029"/>
  <pivotCaches>
    <pivotCache cacheId="0" r:id="rId14"/>
    <pivotCache cacheId="1" r:id="rId15"/>
    <pivotCache cacheId="2" r:id="rId16"/>
    <pivotCache cacheId="4" r:id="rId17"/>
    <pivotCache cacheId="5" r:id="rId18"/>
    <pivotCache cacheId="6" r:id="rId19"/>
    <pivotCache cacheId="7" r:id="rId20"/>
    <pivotCache cacheId="8" r:id="rId21"/>
  </pivotCaches>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22"/>
      </x15:slicerCach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qus_15__eda" name="qus_15__eda" connection="WorksheetConnection_EDA SOLUTION.xlsx!qus_15__ed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18" i="7"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9CE7BD-1D58-4695-9D16-F3DB537C84D6}" keepAlive="1" name="Query - eda 10 qus" description="Connection to the 'eda 10 qus' query in the workbook." type="5" refreshedVersion="8" background="1" saveData="1">
    <dbPr connection="Provider=Microsoft.Mashup.OleDb.1;Data Source=$Workbook$;Location=&quot;eda 10 qus&quot;;Extended Properties=&quot;&quot;" command="SELECT * FROM [eda 10 qus]"/>
  </connection>
  <connection id="2" xr16:uid="{32B93F8A-8472-4BCF-9ADB-0A3649A560A8}" keepAlive="1" name="Query - eda 12 QUS" description="Connection to the 'eda 12 QUS' query in the workbook." type="5" refreshedVersion="8" background="1" saveData="1">
    <dbPr connection="Provider=Microsoft.Mashup.OleDb.1;Data Source=$Workbook$;Location=&quot;eda 12 QUS&quot;;Extended Properties=&quot;&quot;" command="SELECT * FROM [eda 12 QUS]"/>
  </connection>
  <connection id="3" xr16:uid="{F4C45AF6-89D0-488B-8FE9-BF39C1487E20}" keepAlive="1" name="Query - eda 2 qus" description="Connection to the 'eda 2 qus' query in the workbook." type="5" refreshedVersion="8" background="1" saveData="1">
    <dbPr connection="Provider=Microsoft.Mashup.OleDb.1;Data Source=$Workbook$;Location=&quot;eda 2 qus&quot;;Extended Properties=&quot;&quot;" command="SELECT * FROM [eda 2 qus]"/>
  </connection>
  <connection id="4" xr16:uid="{6E9B556B-B763-42D7-B5FF-E03D8EF7C511}" keepAlive="1" name="Query - eda q4" description="Connection to the 'eda q4' query in the workbook." type="5" refreshedVersion="8" background="1" saveData="1">
    <dbPr connection="Provider=Microsoft.Mashup.OleDb.1;Data Source=$Workbook$;Location=&quot;eda q4&quot;;Extended Properties=&quot;&quot;" command="SELECT * FROM [eda q4]"/>
  </connection>
  <connection id="5" xr16:uid="{515E7E9E-C067-4E51-ADAA-74AB3F8A36BD}" keepAlive="1" name="Query - qus 10 eda" description="Connection to the 'qus 10 eda' query in the workbook." type="5" refreshedVersion="8" background="1" saveData="1">
    <dbPr connection="Provider=Microsoft.Mashup.OleDb.1;Data Source=$Workbook$;Location=&quot;qus 10 eda&quot;;Extended Properties=&quot;&quot;" command="SELECT * FROM [qus 10 eda]"/>
  </connection>
  <connection id="6" xr16:uid="{18B8EBB5-CD6A-47A9-9C9D-B8F8AFF554C8}" keepAlive="1" name="Query - qus 11 eda" description="Connection to the 'qus 11 eda' query in the workbook." type="5" refreshedVersion="8" background="1" saveData="1">
    <dbPr connection="Provider=Microsoft.Mashup.OleDb.1;Data Source=$Workbook$;Location=&quot;qus 11 eda&quot;;Extended Properties=&quot;&quot;" command="SELECT * FROM [qus 11 eda]"/>
  </connection>
  <connection id="7" xr16:uid="{D1C28A55-AD8A-45EF-ACBA-5385FFB25BCE}" keepAlive="1" name="Query - qus 12 eda" description="Connection to the 'qus 12 eda' query in the workbook." type="5" refreshedVersion="8" background="1" saveData="1">
    <dbPr connection="Provider=Microsoft.Mashup.OleDb.1;Data Source=$Workbook$;Location=&quot;qus 12 eda&quot;;Extended Properties=&quot;&quot;" command="SELECT * FROM [qus 12 eda]"/>
  </connection>
  <connection id="8" xr16:uid="{D3EE4085-B8DD-4A1B-A1A4-4E70C8F368B8}" keepAlive="1" name="Query - qus 13 eda" description="Connection to the 'qus 13 eda' query in the workbook." type="5" refreshedVersion="8" background="1" saveData="1">
    <dbPr connection="Provider=Microsoft.Mashup.OleDb.1;Data Source=$Workbook$;Location=&quot;qus 13 eda&quot;;Extended Properties=&quot;&quot;" command="SELECT * FROM [qus 13 eda]"/>
  </connection>
  <connection id="9" xr16:uid="{D5C96EF4-B4EB-4AA7-A1FA-F580D570F677}" keepAlive="1" name="Query - qus 13 eda 1" description="Connection to the 'qus 13 eda 1' query in the workbook." type="5" refreshedVersion="8" background="1" saveData="1">
    <dbPr connection="Provider=Microsoft.Mashup.OleDb.1;Data Source=$Workbook$;Location=&quot;qus 13 eda 1&quot;;Extended Properties=&quot;&quot;" command="SELECT * FROM [qus 13 eda 1]"/>
  </connection>
  <connection id="10" xr16:uid="{B2304B51-86DA-41BA-A068-0AE1BEDD8AF2}" keepAlive="1" name="Query - qus 14 eda" description="Connection to the 'qus 14 eda' query in the workbook." type="5" refreshedVersion="8" background="1" saveData="1">
    <dbPr connection="Provider=Microsoft.Mashup.OleDb.1;Data Source=$Workbook$;Location=&quot;qus 14 eda&quot;;Extended Properties=&quot;&quot;" command="SELECT * FROM [qus 14 eda]"/>
  </connection>
  <connection id="11" xr16:uid="{1420DF1E-7F9C-47C7-8890-9E73E5ECECC1}" keepAlive="1" name="Query - qus 15  eda" description="Connection to the 'qus 15  eda' query in the workbook." type="5" refreshedVersion="8" background="1" saveData="1">
    <dbPr connection="Provider=Microsoft.Mashup.OleDb.1;Data Source=$Workbook$;Location=&quot;qus 15  eda&quot;;Extended Properties=&quot;&quot;" command="SELECT * FROM [qus 15  eda]"/>
  </connection>
  <connection id="12" xr16:uid="{D537FD42-C806-4566-9673-6F773634AC08}" keepAlive="1" name="Query - qus 5 eda" description="Connection to the 'qus 5 eda' query in the workbook." type="5" refreshedVersion="8" background="1" saveData="1">
    <dbPr connection="Provider=Microsoft.Mashup.OleDb.1;Data Source=$Workbook$;Location=&quot;qus 5 eda&quot;;Extended Properties=&quot;&quot;" command="SELECT * FROM [qus 5 eda]"/>
  </connection>
  <connection id="13" xr16:uid="{BE96698F-7F78-4DB8-8031-FC9823A6BEA0}" keepAlive="1" name="Query - qus 6  eda" description="Connection to the 'qus 6  eda' query in the workbook." type="5" refreshedVersion="8" background="1" saveData="1">
    <dbPr connection="Provider=Microsoft.Mashup.OleDb.1;Data Source=$Workbook$;Location=&quot;qus 6  eda&quot;;Extended Properties=&quot;&quot;" command="SELECT * FROM [qus 6  eda]"/>
  </connection>
  <connection id="14" xr16:uid="{8C5BB3DD-57A7-47F8-B43F-8CA25144233A}" keepAlive="1" name="Query - qus 7 eda" description="Connection to the 'qus 7 eda' query in the workbook." type="5" refreshedVersion="8" background="1" saveData="1">
    <dbPr connection="Provider=Microsoft.Mashup.OleDb.1;Data Source=$Workbook$;Location=&quot;qus 7 eda&quot;;Extended Properties=&quot;&quot;" command="SELECT * FROM [qus 7 eda]"/>
  </connection>
  <connection id="15" xr16:uid="{BF830573-F29C-438F-9423-184749E7297D}" keepAlive="1" name="Query - qus 8 eda" description="Connection to the 'qus 8 eda' query in the workbook." type="5" refreshedVersion="8" background="1" saveData="1">
    <dbPr connection="Provider=Microsoft.Mashup.OleDb.1;Data Source=$Workbook$;Location=&quot;qus 8 eda&quot;;Extended Properties=&quot;&quot;" command="SELECT * FROM [qus 8 eda]"/>
  </connection>
  <connection id="16" xr16:uid="{91DAC6DE-04E4-4E41-B622-A1ADB011BA93}" keepAlive="1" name="Query - qus 9 eda" description="Connection to the 'qus 9 eda' query in the workbook." type="5" refreshedVersion="8" background="1" saveData="1">
    <dbPr connection="Provider=Microsoft.Mashup.OleDb.1;Data Source=$Workbook$;Location=&quot;qus 9 eda&quot;;Extended Properties=&quot;&quot;" command="SELECT * FROM [qus 9 eda]"/>
  </connection>
  <connection id="17" xr16:uid="{C8282006-8DBA-406B-B940-1BBEB68ECBBF}"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8" xr16:uid="{557FEA00-7310-4F7B-BFD1-5831A9EAF927}" name="WorksheetConnection_EDA SOLUTION.xlsx!qus_15__eda" type="102" refreshedVersion="8" minRefreshableVersion="5">
    <extLst>
      <ext xmlns:x15="http://schemas.microsoft.com/office/spreadsheetml/2010/11/main" uri="{DE250136-89BD-433C-8126-D09CA5730AF9}">
        <x15:connection id="qus_15__eda">
          <x15:rangePr sourceName="_xlcn.WorksheetConnection_EDASOLUTION.xlsxqus_15__eda1"/>
        </x15:connection>
      </ext>
    </extLst>
  </connection>
</connections>
</file>

<file path=xl/sharedStrings.xml><?xml version="1.0" encoding="utf-8"?>
<sst xmlns="http://schemas.openxmlformats.org/spreadsheetml/2006/main" count="9278" uniqueCount="592">
  <si>
    <t>country_name</t>
  </si>
  <si>
    <t>year</t>
  </si>
  <si>
    <t>num_universities</t>
  </si>
  <si>
    <t>Argentina</t>
  </si>
  <si>
    <t>NULL</t>
  </si>
  <si>
    <t>Australia</t>
  </si>
  <si>
    <t>2011</t>
  </si>
  <si>
    <t>2012</t>
  </si>
  <si>
    <t>2013</t>
  </si>
  <si>
    <t>2014</t>
  </si>
  <si>
    <t>2015</t>
  </si>
  <si>
    <t>2016</t>
  </si>
  <si>
    <t>Austria</t>
  </si>
  <si>
    <t>Bangladesh</t>
  </si>
  <si>
    <t>Belarus</t>
  </si>
  <si>
    <t>Belgium</t>
  </si>
  <si>
    <t>Brazil</t>
  </si>
  <si>
    <t>Bulgaria</t>
  </si>
  <si>
    <t>Canada</t>
  </si>
  <si>
    <t>Chile</t>
  </si>
  <si>
    <t>China</t>
  </si>
  <si>
    <t>Colombia</t>
  </si>
  <si>
    <t>Croatia</t>
  </si>
  <si>
    <t>Cyprus</t>
  </si>
  <si>
    <t>Czech Republic</t>
  </si>
  <si>
    <t>Denmark</t>
  </si>
  <si>
    <t>Egypt</t>
  </si>
  <si>
    <t>Estonia</t>
  </si>
  <si>
    <t>Finland</t>
  </si>
  <si>
    <t>France</t>
  </si>
  <si>
    <t>Germany</t>
  </si>
  <si>
    <t>Ghana</t>
  </si>
  <si>
    <t>Greece</t>
  </si>
  <si>
    <t>Hong Kong</t>
  </si>
  <si>
    <t>Hungary</t>
  </si>
  <si>
    <t>Iceland</t>
  </si>
  <si>
    <t>India</t>
  </si>
  <si>
    <t>Indonesia</t>
  </si>
  <si>
    <t>Iran</t>
  </si>
  <si>
    <t>Ireland</t>
  </si>
  <si>
    <t>Israel</t>
  </si>
  <si>
    <t>Italy</t>
  </si>
  <si>
    <t>Japan</t>
  </si>
  <si>
    <t>Jordan</t>
  </si>
  <si>
    <t>Kenya</t>
  </si>
  <si>
    <t>Latvia</t>
  </si>
  <si>
    <t>Lebanon</t>
  </si>
  <si>
    <t>Lithuania</t>
  </si>
  <si>
    <t>Luxembourg</t>
  </si>
  <si>
    <t>Macau</t>
  </si>
  <si>
    <t>Malaysia</t>
  </si>
  <si>
    <t>Mexico</t>
  </si>
  <si>
    <t>Morocco</t>
  </si>
  <si>
    <t>Netherlands</t>
  </si>
  <si>
    <t>New Zealand</t>
  </si>
  <si>
    <t>Nigeria</t>
  </si>
  <si>
    <t>Norway</t>
  </si>
  <si>
    <t>Oman</t>
  </si>
  <si>
    <t>Pakistan</t>
  </si>
  <si>
    <t>Poland</t>
  </si>
  <si>
    <t>Portugal</t>
  </si>
  <si>
    <t>Puerto Rico</t>
  </si>
  <si>
    <t>Qatar</t>
  </si>
  <si>
    <t>Romania</t>
  </si>
  <si>
    <t>Russia</t>
  </si>
  <si>
    <t>Saudi Arabia</t>
  </si>
  <si>
    <t>Serbia</t>
  </si>
  <si>
    <t>Singapore</t>
  </si>
  <si>
    <t>Slovakia</t>
  </si>
  <si>
    <t>Slovenia</t>
  </si>
  <si>
    <t>South Africa</t>
  </si>
  <si>
    <t>South Korea</t>
  </si>
  <si>
    <t>Spain</t>
  </si>
  <si>
    <t>Sweden</t>
  </si>
  <si>
    <t>Switzerland</t>
  </si>
  <si>
    <t>Taiwan</t>
  </si>
  <si>
    <t>Thailand</t>
  </si>
  <si>
    <t>Turkey</t>
  </si>
  <si>
    <t>Uganda</t>
  </si>
  <si>
    <t>Ukraine</t>
  </si>
  <si>
    <t>United Arab Emirates</t>
  </si>
  <si>
    <t>United Kingdom</t>
  </si>
  <si>
    <t>United States of America</t>
  </si>
  <si>
    <t>Uruguay</t>
  </si>
  <si>
    <t>system_name</t>
  </si>
  <si>
    <t>average_score</t>
  </si>
  <si>
    <t>Center for World University Rankings</t>
  </si>
  <si>
    <t>Shanghai Ranking</t>
  </si>
  <si>
    <t>Times Higher Education World University Ranking</t>
  </si>
  <si>
    <t>avg_pct_international_students</t>
  </si>
  <si>
    <t>criteria_name</t>
  </si>
  <si>
    <t>avg_score</t>
  </si>
  <si>
    <t>Alumni</t>
  </si>
  <si>
    <t>Alumni Employment Rank</t>
  </si>
  <si>
    <t>Award</t>
  </si>
  <si>
    <t>Citations</t>
  </si>
  <si>
    <t>Citations Rank</t>
  </si>
  <si>
    <t>HiCi</t>
  </si>
  <si>
    <t>Income</t>
  </si>
  <si>
    <t>Influence Rank</t>
  </si>
  <si>
    <t>International</t>
  </si>
  <si>
    <t>N and S</t>
  </si>
  <si>
    <t>Patents Rank</t>
  </si>
  <si>
    <t>PCP</t>
  </si>
  <si>
    <t>Pub</t>
  </si>
  <si>
    <t>Publications Rank</t>
  </si>
  <si>
    <t>Quality of Education Rank</t>
  </si>
  <si>
    <t>Quality of Faculty Rank</t>
  </si>
  <si>
    <t>Research</t>
  </si>
  <si>
    <t>Teaching</t>
  </si>
  <si>
    <t>Total CWUR</t>
  </si>
  <si>
    <t>Total Shanghai</t>
  </si>
  <si>
    <t>Total Times</t>
  </si>
  <si>
    <t>avg_student_staff_ratio</t>
  </si>
  <si>
    <t>university_name</t>
  </si>
  <si>
    <t>num_students</t>
  </si>
  <si>
    <t>pct_female_students</t>
  </si>
  <si>
    <t>Ã‰cole Normale SupÃ©rieure</t>
  </si>
  <si>
    <t>46</t>
  </si>
  <si>
    <t>Ã‰cole normale supÃ©rieure de Lyon</t>
  </si>
  <si>
    <t>49</t>
  </si>
  <si>
    <t>Ã‰cole Polytechnique</t>
  </si>
  <si>
    <t>18</t>
  </si>
  <si>
    <t>Ã‰cole Polytechnique FÃ©dÃ©rale de Lausanne</t>
  </si>
  <si>
    <t>27</t>
  </si>
  <si>
    <t>Aarhus University</t>
  </si>
  <si>
    <t>54</t>
  </si>
  <si>
    <t>Alexandria University</t>
  </si>
  <si>
    <t>Arizona State University</t>
  </si>
  <si>
    <t>50</t>
  </si>
  <si>
    <t>Australian National University</t>
  </si>
  <si>
    <t>52</t>
  </si>
  <si>
    <t>Autonomous University of Barcelona</t>
  </si>
  <si>
    <t>59</t>
  </si>
  <si>
    <t>Birkbeck, University of London</t>
  </si>
  <si>
    <t>55</t>
  </si>
  <si>
    <t>BoÄŸaziÃ§i University</t>
  </si>
  <si>
    <t>Boston College</t>
  </si>
  <si>
    <t>Boston University</t>
  </si>
  <si>
    <t>58</t>
  </si>
  <si>
    <t>Brandeis University</t>
  </si>
  <si>
    <t>Brown University</t>
  </si>
  <si>
    <t>California Institute of Technology</t>
  </si>
  <si>
    <t>33</t>
  </si>
  <si>
    <t>Carnegie Mellon University</t>
  </si>
  <si>
    <t>39</t>
  </si>
  <si>
    <t>Case Western Reserve University</t>
  </si>
  <si>
    <t>48</t>
  </si>
  <si>
    <t>CharitÃ© - UniversitÃ¤tsmedizin Berlin</t>
  </si>
  <si>
    <t>64</t>
  </si>
  <si>
    <t>Chinese University of Hong Kong</t>
  </si>
  <si>
    <t>53</t>
  </si>
  <si>
    <t>City University of Hong Kong</t>
  </si>
  <si>
    <t>51</t>
  </si>
  <si>
    <t>Colorado School of Mines</t>
  </si>
  <si>
    <t>26</t>
  </si>
  <si>
    <t>Columbia University</t>
  </si>
  <si>
    <t>Cornell University</t>
  </si>
  <si>
    <t>Dalhousie University</t>
  </si>
  <si>
    <t>Dartmouth College</t>
  </si>
  <si>
    <t>47</t>
  </si>
  <si>
    <t>Delft University of Technology</t>
  </si>
  <si>
    <t>Drexel University</t>
  </si>
  <si>
    <t>Duke University</t>
  </si>
  <si>
    <t>Durham University</t>
  </si>
  <si>
    <t>Eindhoven University of Technology</t>
  </si>
  <si>
    <t>19</t>
  </si>
  <si>
    <t>Emory University</t>
  </si>
  <si>
    <t>56</t>
  </si>
  <si>
    <t>Erasmus University Rotterdam</t>
  </si>
  <si>
    <t>ETH Zurich â€“ Swiss Federal Institute of Technology Zurich</t>
  </si>
  <si>
    <t>31</t>
  </si>
  <si>
    <t>Florida Institute of Technology</t>
  </si>
  <si>
    <t>34</t>
  </si>
  <si>
    <t>Free University of Berlin</t>
  </si>
  <si>
    <t>Fudan University</t>
  </si>
  <si>
    <t>George Washington University</t>
  </si>
  <si>
    <t>Georgetown University</t>
  </si>
  <si>
    <t>Georgia Institute of Technology</t>
  </si>
  <si>
    <t>Ghent University</t>
  </si>
  <si>
    <t>57</t>
  </si>
  <si>
    <t>Goethe University Frankfurt</t>
  </si>
  <si>
    <t>60</t>
  </si>
  <si>
    <t>Harvard University</t>
  </si>
  <si>
    <t>Hebrew University of Jerusalem</t>
  </si>
  <si>
    <t>Heidelberg University</t>
  </si>
  <si>
    <t>Hong Kong Baptist University</t>
  </si>
  <si>
    <t>61</t>
  </si>
  <si>
    <t>Hong Kong Polytechnic University</t>
  </si>
  <si>
    <t>Hong Kong University of Science and Technology</t>
  </si>
  <si>
    <t>Humboldt University of Berlin</t>
  </si>
  <si>
    <t>Imperial College London</t>
  </si>
  <si>
    <t>37</t>
  </si>
  <si>
    <t>Indiana University</t>
  </si>
  <si>
    <t>Iowa State University</t>
  </si>
  <si>
    <t>44</t>
  </si>
  <si>
    <t>Istanbul Technical University</t>
  </si>
  <si>
    <t>Johns Hopkins University</t>
  </si>
  <si>
    <t>Joseph Fourier University</t>
  </si>
  <si>
    <t>Karlsruhe Institute of Technology</t>
  </si>
  <si>
    <t>Karolinska Institute</t>
  </si>
  <si>
    <t>70</t>
  </si>
  <si>
    <t>Kent State University</t>
  </si>
  <si>
    <t>Kingâ€™s College London</t>
  </si>
  <si>
    <t>Korea Advanced Institute of Science and Technology (KAIST)</t>
  </si>
  <si>
    <t>20</t>
  </si>
  <si>
    <t>KTH Royal Institute of Technology</t>
  </si>
  <si>
    <t>30</t>
  </si>
  <si>
    <t>KU Leuven</t>
  </si>
  <si>
    <t>Kyoto University</t>
  </si>
  <si>
    <t>Lancaster University</t>
  </si>
  <si>
    <t>Leiden University</t>
  </si>
  <si>
    <t>LMU Munich</t>
  </si>
  <si>
    <t>62</t>
  </si>
  <si>
    <t>Lomonosov Moscow State University</t>
  </si>
  <si>
    <t>43</t>
  </si>
  <si>
    <t>Lund University</t>
  </si>
  <si>
    <t>Maastricht University</t>
  </si>
  <si>
    <t>Massachusetts Institute of Technology</t>
  </si>
  <si>
    <t>McGill University</t>
  </si>
  <si>
    <t>McMaster University</t>
  </si>
  <si>
    <t>Michigan State University</t>
  </si>
  <si>
    <t>Middle East Technical University</t>
  </si>
  <si>
    <t>Mines ParisTech</t>
  </si>
  <si>
    <t>28</t>
  </si>
  <si>
    <t>Monash University</t>
  </si>
  <si>
    <t>Nanjing University</t>
  </si>
  <si>
    <t>Nanyang Technological University</t>
  </si>
  <si>
    <t>National Chiao Tung University</t>
  </si>
  <si>
    <t>National Sun Yat-sen University</t>
  </si>
  <si>
    <t>National Taiwan University</t>
  </si>
  <si>
    <t>National Tsing Hua University</t>
  </si>
  <si>
    <t>National University of Singapore</t>
  </si>
  <si>
    <t>New York University</t>
  </si>
  <si>
    <t>Newcastle University</t>
  </si>
  <si>
    <t>Northeastern University</t>
  </si>
  <si>
    <t>Northwestern University</t>
  </si>
  <si>
    <t>Ohio State University</t>
  </si>
  <si>
    <t>Osaka University</t>
  </si>
  <si>
    <t>Paris Diderot University â€“ Paris 7</t>
  </si>
  <si>
    <t>63</t>
  </si>
  <si>
    <t>Paris-Sud University</t>
  </si>
  <si>
    <t>Peking University</t>
  </si>
  <si>
    <t>Pennsylvania State University</t>
  </si>
  <si>
    <t>Pierre and Marie Curie University</t>
  </si>
  <si>
    <t>Pohang University of Science and Technology</t>
  </si>
  <si>
    <t>Pompeu Fabra University</t>
  </si>
  <si>
    <t>Princeton University</t>
  </si>
  <si>
    <t>45</t>
  </si>
  <si>
    <t>Purdue University</t>
  </si>
  <si>
    <t>42</t>
  </si>
  <si>
    <t>Queen Mary University of London</t>
  </si>
  <si>
    <t>Queenâ€™s University</t>
  </si>
  <si>
    <t>Queenâ€™s University Belfast</t>
  </si>
  <si>
    <t>Radboud University Nijmegen</t>
  </si>
  <si>
    <t>Rensselaer Polytechnic Institute</t>
  </si>
  <si>
    <t>Rice University</t>
  </si>
  <si>
    <t>Royal Holloway, University of London</t>
  </si>
  <si>
    <t>Rutgers, the State University of New Jersey</t>
  </si>
  <si>
    <t>RWTH Aachen University</t>
  </si>
  <si>
    <t>SabancÄ± University</t>
  </si>
  <si>
    <t>Scuola Normale Superiore di Pisa</t>
  </si>
  <si>
    <t>Seoul National University</t>
  </si>
  <si>
    <t>Simon Fraser University</t>
  </si>
  <si>
    <t>St Georgeâ€™s, University of London</t>
  </si>
  <si>
    <t>Stanford University</t>
  </si>
  <si>
    <t>Stockholm University</t>
  </si>
  <si>
    <t>Stony Brook University</t>
  </si>
  <si>
    <t>Sun Yat-sen University</t>
  </si>
  <si>
    <t>Sungkyunkwan University (SKKU)</t>
  </si>
  <si>
    <t>Syracuse University</t>
  </si>
  <si>
    <t>Technical University of Denmark</t>
  </si>
  <si>
    <t>Technical University of Munich</t>
  </si>
  <si>
    <t>Technion Israel Institute of Technology</t>
  </si>
  <si>
    <t>35</t>
  </si>
  <si>
    <t>Tel Aviv University</t>
  </si>
  <si>
    <t>Texas A&amp;M University</t>
  </si>
  <si>
    <t>The University of Queensland</t>
  </si>
  <si>
    <t>Tohoku University</t>
  </si>
  <si>
    <t>25</t>
  </si>
  <si>
    <t>Tokyo Institute of Technology</t>
  </si>
  <si>
    <t>13</t>
  </si>
  <si>
    <t>Trinity College Dublin</t>
  </si>
  <si>
    <t>Tsinghua University</t>
  </si>
  <si>
    <t>32</t>
  </si>
  <si>
    <t>TU Dresden</t>
  </si>
  <si>
    <t>Tufts University</t>
  </si>
  <si>
    <t>Ulm University</t>
  </si>
  <si>
    <t>UniversitÃ© catholique de Louvain</t>
  </si>
  <si>
    <t>UniversitÃ© libre de Bruxelles</t>
  </si>
  <si>
    <t>University at Buffalo</t>
  </si>
  <si>
    <t>University College Dublin</t>
  </si>
  <si>
    <t>University College London</t>
  </si>
  <si>
    <t>University of Aberdeen</t>
  </si>
  <si>
    <t>University of Adelaide</t>
  </si>
  <si>
    <t>University of Alberta</t>
  </si>
  <si>
    <t>University of Amsterdam</t>
  </si>
  <si>
    <t>University of Antwerp</t>
  </si>
  <si>
    <t>University of Arizona</t>
  </si>
  <si>
    <t>University of Auckland</t>
  </si>
  <si>
    <t>University of Barcelona</t>
  </si>
  <si>
    <t>University of Basel</t>
  </si>
  <si>
    <t>University of Bergen</t>
  </si>
  <si>
    <t>University of Bern</t>
  </si>
  <si>
    <t>University of Birmingham</t>
  </si>
  <si>
    <t>University of Bonn</t>
  </si>
  <si>
    <t>University of Bristol</t>
  </si>
  <si>
    <t>University of British Columbia</t>
  </si>
  <si>
    <t>University of California, Berkeley</t>
  </si>
  <si>
    <t>University of California, Davis</t>
  </si>
  <si>
    <t>University of California, Irvine</t>
  </si>
  <si>
    <t>University of California, Los Angeles</t>
  </si>
  <si>
    <t>University of California, Riverside</t>
  </si>
  <si>
    <t>University of California, San Diego</t>
  </si>
  <si>
    <t>University of California, Santa Barbara</t>
  </si>
  <si>
    <t>University of California, Santa Cruz</t>
  </si>
  <si>
    <t>University of Cambridge</t>
  </si>
  <si>
    <t>University of Cape Town</t>
  </si>
  <si>
    <t>University of Chicago</t>
  </si>
  <si>
    <t>University of Cincinnati</t>
  </si>
  <si>
    <t>University of Cologne</t>
  </si>
  <si>
    <t>University of Colorado Boulder</t>
  </si>
  <si>
    <t>University of Copenhagen</t>
  </si>
  <si>
    <t>67</t>
  </si>
  <si>
    <t>University of Delaware</t>
  </si>
  <si>
    <t>University of Dundee</t>
  </si>
  <si>
    <t>University of East Anglia</t>
  </si>
  <si>
    <t>University of Edinburgh</t>
  </si>
  <si>
    <t>University of Exeter</t>
  </si>
  <si>
    <t>University of Florida</t>
  </si>
  <si>
    <t>University of Freiburg</t>
  </si>
  <si>
    <t>University of GÃ¶ttingen</t>
  </si>
  <si>
    <t>University of Geneva</t>
  </si>
  <si>
    <t>University of Glasgow</t>
  </si>
  <si>
    <t>University of Groningen</t>
  </si>
  <si>
    <t>University of Helsinki</t>
  </si>
  <si>
    <t>66</t>
  </si>
  <si>
    <t>University of Hong Kong</t>
  </si>
  <si>
    <t>University of Illinois at Chicago</t>
  </si>
  <si>
    <t>University of Illinois at Urbana-Champaign</t>
  </si>
  <si>
    <t>University of Innsbruck</t>
  </si>
  <si>
    <t>University of Iowa</t>
  </si>
  <si>
    <t>University of Konstanz</t>
  </si>
  <si>
    <t>University of Lausanne</t>
  </si>
  <si>
    <t>University of Leeds</t>
  </si>
  <si>
    <t>University of Leicester</t>
  </si>
  <si>
    <t>University of Liverpool</t>
  </si>
  <si>
    <t>University of Manchester</t>
  </si>
  <si>
    <t>University of Maryland, College Park</t>
  </si>
  <si>
    <t>University of Massachusetts</t>
  </si>
  <si>
    <t>University of Melbourne</t>
  </si>
  <si>
    <t>University of Miami</t>
  </si>
  <si>
    <t>University of Michigan</t>
  </si>
  <si>
    <t>University of Minnesota</t>
  </si>
  <si>
    <t>University of Montreal</t>
  </si>
  <si>
    <t>University of New South Wales</t>
  </si>
  <si>
    <t>University of North Carolina at Chapel Hill</t>
  </si>
  <si>
    <t>University of Notre Dame</t>
  </si>
  <si>
    <t>University of Nottingham</t>
  </si>
  <si>
    <t>University of Oslo</t>
  </si>
  <si>
    <t>University of Ottawa</t>
  </si>
  <si>
    <t>University of Oxford</t>
  </si>
  <si>
    <t>University of Pennsylvania</t>
  </si>
  <si>
    <t>University of Pittsburgh</t>
  </si>
  <si>
    <t>University of Reading</t>
  </si>
  <si>
    <t>University of Rochester</t>
  </si>
  <si>
    <t>University of SÃ£o Paulo</t>
  </si>
  <si>
    <t>University of Science and Technology of China</t>
  </si>
  <si>
    <t>University of Sheffield</t>
  </si>
  <si>
    <t>University of Southampton</t>
  </si>
  <si>
    <t>University of Southern California</t>
  </si>
  <si>
    <t>University of St Andrews</t>
  </si>
  <si>
    <t>University of Sussex</t>
  </si>
  <si>
    <t>University of Sydney</t>
  </si>
  <si>
    <t>University of TÃ¼bingen</t>
  </si>
  <si>
    <t>University of Texas at Austin</t>
  </si>
  <si>
    <t>University of Texas at Dallas</t>
  </si>
  <si>
    <t>University of Tokyo</t>
  </si>
  <si>
    <t>University of Toronto</t>
  </si>
  <si>
    <t>University of Trento</t>
  </si>
  <si>
    <t>University of Twente</t>
  </si>
  <si>
    <t>University of Utah</t>
  </si>
  <si>
    <t>University of Victoria</t>
  </si>
  <si>
    <t>University of Vienna</t>
  </si>
  <si>
    <t>University of Virginia</t>
  </si>
  <si>
    <t>score</t>
  </si>
  <si>
    <t>Ã–rebro University</t>
  </si>
  <si>
    <t>Ã…bo Akademi University</t>
  </si>
  <si>
    <t>Ã‰cole centrale de Lyon</t>
  </si>
  <si>
    <t>Ã‰cole Centrale Paris</t>
  </si>
  <si>
    <t>Ã‰cole normale supÃ©rieure - Paris</t>
  </si>
  <si>
    <t>Ã‰cole normale supÃ©rieure de Cachan</t>
  </si>
  <si>
    <t>Ã‰cole Polytechnique de MontrÃ©al</t>
  </si>
  <si>
    <t>Aalborg University</t>
  </si>
  <si>
    <t>Aalto University</t>
  </si>
  <si>
    <t>Aberystwyth University</t>
  </si>
  <si>
    <t>Adam Mickiewicz University in PoznaÅ„</t>
  </si>
  <si>
    <t>AGH University of Science and Technology</t>
  </si>
  <si>
    <t>Ain Shams University</t>
  </si>
  <si>
    <t>Aix-Marseille University</t>
  </si>
  <si>
    <t>Ajou University</t>
  </si>
  <si>
    <t>Albany Medical College</t>
  </si>
  <si>
    <t>Albert Ludwig University of Freiburg</t>
  </si>
  <si>
    <t>All India Institute of Medical Sciences, New Delhi</t>
  </si>
  <si>
    <t>American University of Beirut</t>
  </si>
  <si>
    <t>Amirkabir University of Technology</t>
  </si>
  <si>
    <t>Ankara University</t>
  </si>
  <si>
    <t>Aristotle University of Thessaloniki</t>
  </si>
  <si>
    <t>Aston University</t>
  </si>
  <si>
    <t>Auburn University</t>
  </si>
  <si>
    <t>Autonomous University of Madrid</t>
  </si>
  <si>
    <t>BabeÈ™-Bolyai University</t>
  </si>
  <si>
    <t>Banaras Hindu University</t>
  </si>
  <si>
    <t>Bangor University</t>
  </si>
  <si>
    <t>Bar-Ilan University</t>
  </si>
  <si>
    <t>96</t>
  </si>
  <si>
    <t>69</t>
  </si>
  <si>
    <t>90</t>
  </si>
  <si>
    <t>87</t>
  </si>
  <si>
    <t>85</t>
  </si>
  <si>
    <t>36</t>
  </si>
  <si>
    <t>82</t>
  </si>
  <si>
    <t>71</t>
  </si>
  <si>
    <t>86</t>
  </si>
  <si>
    <t>89</t>
  </si>
  <si>
    <t>38</t>
  </si>
  <si>
    <t>21</t>
  </si>
  <si>
    <t>29</t>
  </si>
  <si>
    <t>41</t>
  </si>
  <si>
    <t>80</t>
  </si>
  <si>
    <t>220</t>
  </si>
  <si>
    <t>126</t>
  </si>
  <si>
    <t>478</t>
  </si>
  <si>
    <t>355</t>
  </si>
  <si>
    <t>68</t>
  </si>
  <si>
    <t>489</t>
  </si>
  <si>
    <t>493</t>
  </si>
  <si>
    <t>737</t>
  </si>
  <si>
    <t>135</t>
  </si>
  <si>
    <t>367</t>
  </si>
  <si>
    <t>567</t>
  </si>
  <si>
    <t>481</t>
  </si>
  <si>
    <t>210</t>
  </si>
  <si>
    <t>511</t>
  </si>
  <si>
    <t>589</t>
  </si>
  <si>
    <t>73</t>
  </si>
  <si>
    <t>78</t>
  </si>
  <si>
    <t>91</t>
  </si>
  <si>
    <t>101</t>
  </si>
  <si>
    <t>3</t>
  </si>
  <si>
    <t>4</t>
  </si>
  <si>
    <t>76</t>
  </si>
  <si>
    <t>81</t>
  </si>
  <si>
    <t>83</t>
  </si>
  <si>
    <t>208</t>
  </si>
  <si>
    <t>40</t>
  </si>
  <si>
    <t>74</t>
  </si>
  <si>
    <t>282</t>
  </si>
  <si>
    <t>250</t>
  </si>
  <si>
    <t>150</t>
  </si>
  <si>
    <t>6</t>
  </si>
  <si>
    <t>181</t>
  </si>
  <si>
    <t>323</t>
  </si>
  <si>
    <t>234</t>
  </si>
  <si>
    <t>172</t>
  </si>
  <si>
    <t>94</t>
  </si>
  <si>
    <t>77</t>
  </si>
  <si>
    <t>98</t>
  </si>
  <si>
    <t>7</t>
  </si>
  <si>
    <t>216</t>
  </si>
  <si>
    <t>327</t>
  </si>
  <si>
    <t>314</t>
  </si>
  <si>
    <t>84</t>
  </si>
  <si>
    <t>100</t>
  </si>
  <si>
    <t>99</t>
  </si>
  <si>
    <t>95</t>
  </si>
  <si>
    <t>65</t>
  </si>
  <si>
    <t>22</t>
  </si>
  <si>
    <t>24</t>
  </si>
  <si>
    <t>23</t>
  </si>
  <si>
    <t>12</t>
  </si>
  <si>
    <t>72</t>
  </si>
  <si>
    <t>107</t>
  </si>
  <si>
    <t>194</t>
  </si>
  <si>
    <t>188</t>
  </si>
  <si>
    <t>292</t>
  </si>
  <si>
    <t>106</t>
  </si>
  <si>
    <t>154</t>
  </si>
  <si>
    <t>310</t>
  </si>
  <si>
    <t>165</t>
  </si>
  <si>
    <t>79</t>
  </si>
  <si>
    <t>141</t>
  </si>
  <si>
    <t>0</t>
  </si>
  <si>
    <t>455</t>
  </si>
  <si>
    <t>143</t>
  </si>
  <si>
    <t>75</t>
  </si>
  <si>
    <t>426</t>
  </si>
  <si>
    <t>186</t>
  </si>
  <si>
    <t>187</t>
  </si>
  <si>
    <t>137</t>
  </si>
  <si>
    <t>377</t>
  </si>
  <si>
    <t>415</t>
  </si>
  <si>
    <t>196</t>
  </si>
  <si>
    <t>197</t>
  </si>
  <si>
    <t>130</t>
  </si>
  <si>
    <t>379</t>
  </si>
  <si>
    <t>93</t>
  </si>
  <si>
    <t>88</t>
  </si>
  <si>
    <t>817</t>
  </si>
  <si>
    <t>820</t>
  </si>
  <si>
    <t>843</t>
  </si>
  <si>
    <t>218</t>
  </si>
  <si>
    <t>519</t>
  </si>
  <si>
    <t>97</t>
  </si>
  <si>
    <t>824</t>
  </si>
  <si>
    <t>766</t>
  </si>
  <si>
    <t>200</t>
  </si>
  <si>
    <t>380</t>
  </si>
  <si>
    <t>338</t>
  </si>
  <si>
    <t>548</t>
  </si>
  <si>
    <t>363</t>
  </si>
  <si>
    <t>557</t>
  </si>
  <si>
    <t>386</t>
  </si>
  <si>
    <t>291</t>
  </si>
  <si>
    <t>227</t>
  </si>
  <si>
    <t>303</t>
  </si>
  <si>
    <t>311</t>
  </si>
  <si>
    <t>527</t>
  </si>
  <si>
    <t>169</t>
  </si>
  <si>
    <t>128</t>
  </si>
  <si>
    <t>428</t>
  </si>
  <si>
    <t>342</t>
  </si>
  <si>
    <t>549</t>
  </si>
  <si>
    <t>195</t>
  </si>
  <si>
    <t>249</t>
  </si>
  <si>
    <t>17</t>
  </si>
  <si>
    <t>14</t>
  </si>
  <si>
    <t>92</t>
  </si>
  <si>
    <t>15</t>
  </si>
  <si>
    <t>170</t>
  </si>
  <si>
    <t>123</t>
  </si>
  <si>
    <t>121</t>
  </si>
  <si>
    <t>2</t>
  </si>
  <si>
    <t>5</t>
  </si>
  <si>
    <t>16</t>
  </si>
  <si>
    <t>9</t>
  </si>
  <si>
    <t>328</t>
  </si>
  <si>
    <t>219</t>
  </si>
  <si>
    <t>207</t>
  </si>
  <si>
    <t>160</t>
  </si>
  <si>
    <t>211</t>
  </si>
  <si>
    <t>225</t>
  </si>
  <si>
    <t>11</t>
  </si>
  <si>
    <t>189</t>
  </si>
  <si>
    <t>Row Labels</t>
  </si>
  <si>
    <t>Grand Total</t>
  </si>
  <si>
    <t>(All)</t>
  </si>
  <si>
    <t>Sum of num_universities</t>
  </si>
  <si>
    <t>Sum of average_score</t>
  </si>
  <si>
    <t>Sum of avg_score</t>
  </si>
  <si>
    <t>Count of pct_female_students</t>
  </si>
  <si>
    <t>NOT GETING</t>
  </si>
  <si>
    <t>Sum of score</t>
  </si>
  <si>
    <t>ERROE NUM STUDENT REPEATING</t>
  </si>
  <si>
    <t>Column1</t>
  </si>
  <si>
    <t>ranking_systems</t>
  </si>
  <si>
    <t>(blank)</t>
  </si>
  <si>
    <t>Count of Column2</t>
  </si>
  <si>
    <t>.</t>
  </si>
  <si>
    <t>Count of score</t>
  </si>
  <si>
    <t>Count of num_students</t>
  </si>
  <si>
    <t>total_female_students</t>
  </si>
  <si>
    <t>Utrecht University</t>
  </si>
  <si>
    <t>Uppsala University</t>
  </si>
  <si>
    <t>VU University Amsterdam</t>
  </si>
  <si>
    <t>University of Washington</t>
  </si>
  <si>
    <t>Vanderbilt University</t>
  </si>
  <si>
    <t>Yale University</t>
  </si>
  <si>
    <t>University of Zurich</t>
  </si>
  <si>
    <t>Wageningen University and Research Center</t>
  </si>
  <si>
    <t>Yeshiva University</t>
  </si>
  <si>
    <t>University of Wisconsin-Madison</t>
  </si>
  <si>
    <t>University of Western Australia</t>
  </si>
  <si>
    <t>University of Warwick</t>
  </si>
  <si>
    <t>Wake Forest University</t>
  </si>
  <si>
    <t>William &amp; Mary</t>
  </si>
  <si>
    <t>University of WÃ¼rzburg</t>
  </si>
  <si>
    <t>University of Waterloo</t>
  </si>
  <si>
    <t>Zhejiang University</t>
  </si>
  <si>
    <t>Washington University in St Louis</t>
  </si>
  <si>
    <t>Yonsei University</t>
  </si>
  <si>
    <t>(Multiple Items)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</si>
</sst>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8"/>
      <color rgb="FFFF0000"/>
      <name val="Calibri"/>
      <family val="2"/>
      <scheme val="minor"/>
    </font>
    <font>
      <b/>
      <sz val="26"/>
      <color rgb="FFFF0000"/>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2" fillId="0" borderId="0" xfId="0" applyFont="1"/>
    <xf numFmtId="0" fontId="1" fillId="0" borderId="0" xfId="0" applyFont="1"/>
    <xf numFmtId="0" fontId="3" fillId="0" borderId="0" xfId="0" applyFont="1"/>
  </cellXfs>
  <cellStyles count="1">
    <cellStyle name="Normal" xfId="0" builtinId="0"/>
  </cellStyles>
  <dxfs count="19">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26" Type="http://schemas.openxmlformats.org/officeDocument/2006/relationships/sharedStrings" Target="sharedStrings.xml"/><Relationship Id="rId39" Type="http://schemas.openxmlformats.org/officeDocument/2006/relationships/customXml" Target="../customXml/item11.xml"/><Relationship Id="rId21" Type="http://schemas.openxmlformats.org/officeDocument/2006/relationships/pivotCacheDefinition" Target="pivotCache/pivotCacheDefinition8.xml"/><Relationship Id="rId34" Type="http://schemas.openxmlformats.org/officeDocument/2006/relationships/customXml" Target="../customXml/item6.xml"/><Relationship Id="rId42" Type="http://schemas.openxmlformats.org/officeDocument/2006/relationships/customXml" Target="../customXml/item1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3.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onnections" Target="connections.xml"/><Relationship Id="rId32" Type="http://schemas.openxmlformats.org/officeDocument/2006/relationships/customXml" Target="../customXml/item4.xml"/><Relationship Id="rId37" Type="http://schemas.openxmlformats.org/officeDocument/2006/relationships/customXml" Target="../customXml/item9.xml"/><Relationship Id="rId40" Type="http://schemas.openxmlformats.org/officeDocument/2006/relationships/customXml" Target="../customXml/item12.xml"/><Relationship Id="rId45" Type="http://schemas.openxmlformats.org/officeDocument/2006/relationships/customXml" Target="../customXml/item17.xml"/><Relationship Id="rId5" Type="http://schemas.openxmlformats.org/officeDocument/2006/relationships/worksheet" Target="worksheets/sheet5.xml"/><Relationship Id="rId15" Type="http://schemas.openxmlformats.org/officeDocument/2006/relationships/pivotCacheDefinition" Target="pivotCache/pivotCacheDefinition2.xml"/><Relationship Id="rId23" Type="http://schemas.openxmlformats.org/officeDocument/2006/relationships/theme" Target="theme/theme1.xml"/><Relationship Id="rId28" Type="http://schemas.openxmlformats.org/officeDocument/2006/relationships/calcChain" Target="calcChain.xml"/><Relationship Id="rId36" Type="http://schemas.openxmlformats.org/officeDocument/2006/relationships/customXml" Target="../customXml/item8.xml"/><Relationship Id="rId10" Type="http://schemas.openxmlformats.org/officeDocument/2006/relationships/worksheet" Target="worksheets/sheet10.xml"/><Relationship Id="rId19" Type="http://schemas.openxmlformats.org/officeDocument/2006/relationships/pivotCacheDefinition" Target="pivotCache/pivotCacheDefinition6.xml"/><Relationship Id="rId31" Type="http://schemas.openxmlformats.org/officeDocument/2006/relationships/customXml" Target="../customXml/item3.xml"/><Relationship Id="rId44" Type="http://schemas.openxmlformats.org/officeDocument/2006/relationships/customXml" Target="../customXml/item16.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1.xml"/><Relationship Id="rId22" Type="http://schemas.microsoft.com/office/2007/relationships/slicerCache" Target="slicerCaches/slicerCache1.xml"/><Relationship Id="rId27" Type="http://schemas.openxmlformats.org/officeDocument/2006/relationships/powerPivotData" Target="model/item.data"/><Relationship Id="rId30" Type="http://schemas.openxmlformats.org/officeDocument/2006/relationships/customXml" Target="../customXml/item2.xml"/><Relationship Id="rId35" Type="http://schemas.openxmlformats.org/officeDocument/2006/relationships/customXml" Target="../customXml/item7.xml"/><Relationship Id="rId43" Type="http://schemas.openxmlformats.org/officeDocument/2006/relationships/customXml" Target="../customXml/item1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25" Type="http://schemas.openxmlformats.org/officeDocument/2006/relationships/styles" Target="styles.xml"/><Relationship Id="rId33" Type="http://schemas.openxmlformats.org/officeDocument/2006/relationships/customXml" Target="../customXml/item5.xml"/><Relationship Id="rId38" Type="http://schemas.openxmlformats.org/officeDocument/2006/relationships/customXml" Target="../customXml/item10.xml"/><Relationship Id="rId20" Type="http://schemas.openxmlformats.org/officeDocument/2006/relationships/pivotCacheDefinition" Target="pivotCache/pivotCacheDefinition7.xml"/><Relationship Id="rId41"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SOLUTION.xlsx]qus 14 eda!PivotTable20</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'qus 14 eda'!$G$4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'qus 14 eda'!$F$5:$F$43</c:f>
              <c:strCache>
                <c:ptCount val="38"/>
                <c:pt idx="0">
                  <c:v>Alexandria University</c:v>
                </c:pt>
                <c:pt idx="1">
                  <c:v>Amirkabir University of Technology</c:v>
                </c:pt>
                <c:pt idx="2">
                  <c:v>Ã‰cole normale supÃ©rieure - Paris</c:v>
                </c:pt>
                <c:pt idx="3">
                  <c:v>All India Institute of Medical Sciences, New Delhi</c:v>
                </c:pt>
                <c:pt idx="4">
                  <c:v>Ain Shams University</c:v>
                </c:pt>
                <c:pt idx="5">
                  <c:v>Ã‰cole Centrale Paris</c:v>
                </c:pt>
                <c:pt idx="6">
                  <c:v>Albany Medical College</c:v>
                </c:pt>
                <c:pt idx="7">
                  <c:v>American University of Beirut</c:v>
                </c:pt>
                <c:pt idx="8">
                  <c:v>Ã–rebro University</c:v>
                </c:pt>
                <c:pt idx="9">
                  <c:v>Ã…bo Akademi University</c:v>
                </c:pt>
                <c:pt idx="10">
                  <c:v>Ankara University</c:v>
                </c:pt>
                <c:pt idx="11">
                  <c:v>Adam Mickiewicz University in PoznaÅ„</c:v>
                </c:pt>
                <c:pt idx="12">
                  <c:v>Ã‰cole Polytechnique de MontrÃ©al</c:v>
                </c:pt>
                <c:pt idx="13">
                  <c:v>Banaras Hindu University</c:v>
                </c:pt>
                <c:pt idx="14">
                  <c:v>Ã‰cole normale supÃ©rieure de Lyon</c:v>
                </c:pt>
                <c:pt idx="15">
                  <c:v>Aberystwyth University</c:v>
                </c:pt>
                <c:pt idx="16">
                  <c:v>Aston University</c:v>
                </c:pt>
                <c:pt idx="17">
                  <c:v>AGH University of Science and Technology</c:v>
                </c:pt>
                <c:pt idx="18">
                  <c:v>Aristotle University of Thessaloniki</c:v>
                </c:pt>
                <c:pt idx="19">
                  <c:v>Ajou University</c:v>
                </c:pt>
                <c:pt idx="20">
                  <c:v>Australian National University</c:v>
                </c:pt>
                <c:pt idx="21">
                  <c:v>Ã‰cole Polytechnique</c:v>
                </c:pt>
                <c:pt idx="22">
                  <c:v>Aalborg University</c:v>
                </c:pt>
                <c:pt idx="23">
                  <c:v>Bangor University</c:v>
                </c:pt>
                <c:pt idx="24">
                  <c:v>Arizona State University</c:v>
                </c:pt>
                <c:pt idx="25">
                  <c:v>Auburn University</c:v>
                </c:pt>
                <c:pt idx="26">
                  <c:v>Bar-Ilan University</c:v>
                </c:pt>
                <c:pt idx="27">
                  <c:v>Aarhus University</c:v>
                </c:pt>
                <c:pt idx="28">
                  <c:v>Aalto University</c:v>
                </c:pt>
                <c:pt idx="29">
                  <c:v>BabeÈ™-Bolyai University</c:v>
                </c:pt>
                <c:pt idx="30">
                  <c:v>Autonomous University of Madrid</c:v>
                </c:pt>
                <c:pt idx="31">
                  <c:v>Autonomous University of Barcelona</c:v>
                </c:pt>
                <c:pt idx="32">
                  <c:v>Ã‰cole centrale de Lyon</c:v>
                </c:pt>
                <c:pt idx="33">
                  <c:v>Ã‰cole normale supÃ©rieure de Cachan</c:v>
                </c:pt>
                <c:pt idx="34">
                  <c:v>Aix-Marseille University</c:v>
                </c:pt>
                <c:pt idx="35">
                  <c:v>Ã‰cole Polytechnique FÃ©dÃ©rale de Lausanne</c:v>
                </c:pt>
                <c:pt idx="36">
                  <c:v>Ã‰cole Normale SupÃ©rieure</c:v>
                </c:pt>
                <c:pt idx="37">
                  <c:v>Albert Ludwig University of Freiburg</c:v>
                </c:pt>
              </c:strCache>
            </c:strRef>
          </c:cat>
          <c:val>
            <c:numRef>
              <c:f>'qus 14 eda'!$G$5:$G$43</c:f>
              <c:numCache>
                <c:formatCode>General</c:formatCode>
                <c:ptCount val="38"/>
                <c:pt idx="0">
                  <c:v>9186</c:v>
                </c:pt>
                <c:pt idx="1">
                  <c:v>8553</c:v>
                </c:pt>
                <c:pt idx="2">
                  <c:v>8531</c:v>
                </c:pt>
                <c:pt idx="3">
                  <c:v>8518</c:v>
                </c:pt>
                <c:pt idx="4">
                  <c:v>8457</c:v>
                </c:pt>
                <c:pt idx="5">
                  <c:v>8201</c:v>
                </c:pt>
                <c:pt idx="6">
                  <c:v>7996</c:v>
                </c:pt>
                <c:pt idx="7">
                  <c:v>7955</c:v>
                </c:pt>
                <c:pt idx="8">
                  <c:v>7842</c:v>
                </c:pt>
                <c:pt idx="9">
                  <c:v>7675</c:v>
                </c:pt>
                <c:pt idx="10">
                  <c:v>7598</c:v>
                </c:pt>
                <c:pt idx="11">
                  <c:v>7571</c:v>
                </c:pt>
                <c:pt idx="12">
                  <c:v>7543</c:v>
                </c:pt>
                <c:pt idx="13">
                  <c:v>7355</c:v>
                </c:pt>
                <c:pt idx="14">
                  <c:v>7270</c:v>
                </c:pt>
                <c:pt idx="15">
                  <c:v>7150</c:v>
                </c:pt>
                <c:pt idx="16">
                  <c:v>7147</c:v>
                </c:pt>
                <c:pt idx="17">
                  <c:v>6789</c:v>
                </c:pt>
                <c:pt idx="18">
                  <c:v>6688</c:v>
                </c:pt>
                <c:pt idx="19">
                  <c:v>6269</c:v>
                </c:pt>
                <c:pt idx="20">
                  <c:v>6114</c:v>
                </c:pt>
                <c:pt idx="21">
                  <c:v>6101</c:v>
                </c:pt>
                <c:pt idx="22">
                  <c:v>6035</c:v>
                </c:pt>
                <c:pt idx="23">
                  <c:v>5929</c:v>
                </c:pt>
                <c:pt idx="24">
                  <c:v>5684</c:v>
                </c:pt>
                <c:pt idx="25">
                  <c:v>5298</c:v>
                </c:pt>
                <c:pt idx="26">
                  <c:v>5291</c:v>
                </c:pt>
                <c:pt idx="27">
                  <c:v>5126</c:v>
                </c:pt>
                <c:pt idx="28">
                  <c:v>4871</c:v>
                </c:pt>
                <c:pt idx="29">
                  <c:v>4608</c:v>
                </c:pt>
                <c:pt idx="30">
                  <c:v>4605</c:v>
                </c:pt>
                <c:pt idx="31">
                  <c:v>4315</c:v>
                </c:pt>
                <c:pt idx="32">
                  <c:v>3963</c:v>
                </c:pt>
                <c:pt idx="33">
                  <c:v>3676</c:v>
                </c:pt>
                <c:pt idx="34">
                  <c:v>3116</c:v>
                </c:pt>
                <c:pt idx="35">
                  <c:v>2554</c:v>
                </c:pt>
                <c:pt idx="36">
                  <c:v>2193</c:v>
                </c:pt>
                <c:pt idx="37">
                  <c:v>2035</c:v>
                </c:pt>
              </c:numCache>
            </c:numRef>
          </c:val>
          <c:smooth val="0"/>
          <c:extLst>
            <c:ext xmlns:c16="http://schemas.microsoft.com/office/drawing/2014/chart" uri="{C3380CC4-5D6E-409C-BE32-E72D297353CC}">
              <c16:uniqueId val="{00000000-4549-40F4-841E-F66A286BAE2B}"/>
            </c:ext>
          </c:extLst>
        </c:ser>
        <c:dLbls>
          <c:showLegendKey val="0"/>
          <c:showVal val="0"/>
          <c:showCatName val="0"/>
          <c:showSerName val="0"/>
          <c:showPercent val="0"/>
          <c:showBubbleSize val="0"/>
        </c:dLbls>
        <c:marker val="1"/>
        <c:smooth val="0"/>
        <c:axId val="673217824"/>
        <c:axId val="796240416"/>
      </c:lineChart>
      <c:catAx>
        <c:axId val="673217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6240416"/>
        <c:crosses val="autoZero"/>
        <c:auto val="1"/>
        <c:lblAlgn val="ctr"/>
        <c:lblOffset val="100"/>
        <c:noMultiLvlLbl val="0"/>
      </c:catAx>
      <c:valAx>
        <c:axId val="7962404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32178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SOLUTION.xlsx]eda 2 qus!PivotTable1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rgbClr val="7030A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'eda 2 qus'!$G$3</c:f>
              <c:strCache>
                <c:ptCount val="1"/>
                <c:pt idx="0">
                  <c:v>Total</c:v>
                </c:pt>
              </c:strCache>
            </c:strRef>
          </c:tx>
          <c:spPr>
            <a:ln w="28575" cap="rnd">
              <a:solidFill>
                <a:srgbClr val="7030A0"/>
              </a:solidFill>
              <a:round/>
            </a:ln>
            <a:effectLst/>
          </c:spPr>
          <c:marker>
            <c:symbol val="none"/>
          </c:marker>
          <c:cat>
            <c:strRef>
              <c:f>'eda 2 qus'!$F$4:$F$78</c:f>
              <c:strCache>
                <c:ptCount val="74"/>
                <c:pt idx="0">
                  <c:v>United States of America</c:v>
                </c:pt>
                <c:pt idx="1">
                  <c:v>United Kingdom</c:v>
                </c:pt>
                <c:pt idx="2">
                  <c:v>Germany</c:v>
                </c:pt>
                <c:pt idx="3">
                  <c:v>China</c:v>
                </c:pt>
                <c:pt idx="4">
                  <c:v>Japan</c:v>
                </c:pt>
                <c:pt idx="5">
                  <c:v>France</c:v>
                </c:pt>
                <c:pt idx="6">
                  <c:v>Australia</c:v>
                </c:pt>
                <c:pt idx="7">
                  <c:v>Canada</c:v>
                </c:pt>
                <c:pt idx="8">
                  <c:v>Netherlands</c:v>
                </c:pt>
                <c:pt idx="9">
                  <c:v>South Korea</c:v>
                </c:pt>
                <c:pt idx="10">
                  <c:v>Italy</c:v>
                </c:pt>
                <c:pt idx="11">
                  <c:v>Spain</c:v>
                </c:pt>
                <c:pt idx="12">
                  <c:v>Switzerland</c:v>
                </c:pt>
                <c:pt idx="13">
                  <c:v>Sweden</c:v>
                </c:pt>
                <c:pt idx="14">
                  <c:v>Taiwan</c:v>
                </c:pt>
                <c:pt idx="15">
                  <c:v>Brazil</c:v>
                </c:pt>
                <c:pt idx="16">
                  <c:v>Belgium</c:v>
                </c:pt>
                <c:pt idx="17">
                  <c:v>India</c:v>
                </c:pt>
                <c:pt idx="18">
                  <c:v>Hong Kong</c:v>
                </c:pt>
                <c:pt idx="19">
                  <c:v>Denmark</c:v>
                </c:pt>
                <c:pt idx="20">
                  <c:v>Ireland</c:v>
                </c:pt>
                <c:pt idx="21">
                  <c:v>Turkey</c:v>
                </c:pt>
                <c:pt idx="22">
                  <c:v>Austria</c:v>
                </c:pt>
                <c:pt idx="23">
                  <c:v>Finland</c:v>
                </c:pt>
                <c:pt idx="24">
                  <c:v>Israel</c:v>
                </c:pt>
                <c:pt idx="25">
                  <c:v>Russia</c:v>
                </c:pt>
                <c:pt idx="26">
                  <c:v>Poland</c:v>
                </c:pt>
                <c:pt idx="27">
                  <c:v>Singapore</c:v>
                </c:pt>
                <c:pt idx="28">
                  <c:v>Iran</c:v>
                </c:pt>
                <c:pt idx="29">
                  <c:v>New Zealand</c:v>
                </c:pt>
                <c:pt idx="30">
                  <c:v>Czech Republic</c:v>
                </c:pt>
                <c:pt idx="31">
                  <c:v>Norway</c:v>
                </c:pt>
                <c:pt idx="32">
                  <c:v>South Africa</c:v>
                </c:pt>
                <c:pt idx="33">
                  <c:v>Portugal</c:v>
                </c:pt>
                <c:pt idx="34">
                  <c:v>Greece</c:v>
                </c:pt>
                <c:pt idx="35">
                  <c:v>Malaysia</c:v>
                </c:pt>
                <c:pt idx="36">
                  <c:v>Thailand</c:v>
                </c:pt>
                <c:pt idx="37">
                  <c:v>Chile</c:v>
                </c:pt>
                <c:pt idx="38">
                  <c:v>Hungary</c:v>
                </c:pt>
                <c:pt idx="39">
                  <c:v>Egypt</c:v>
                </c:pt>
                <c:pt idx="40">
                  <c:v>Romania</c:v>
                </c:pt>
                <c:pt idx="41">
                  <c:v>Saudi Arabia</c:v>
                </c:pt>
                <c:pt idx="42">
                  <c:v>Colombia</c:v>
                </c:pt>
                <c:pt idx="43">
                  <c:v>Argentina</c:v>
                </c:pt>
                <c:pt idx="44">
                  <c:v>Mexico</c:v>
                </c:pt>
                <c:pt idx="45">
                  <c:v>United Arab Emirates</c:v>
                </c:pt>
                <c:pt idx="46">
                  <c:v>Estonia</c:v>
                </c:pt>
                <c:pt idx="47">
                  <c:v>Pakistan</c:v>
                </c:pt>
                <c:pt idx="48">
                  <c:v>Ukraine</c:v>
                </c:pt>
                <c:pt idx="49">
                  <c:v>Jordan</c:v>
                </c:pt>
                <c:pt idx="50">
                  <c:v>Slovenia</c:v>
                </c:pt>
                <c:pt idx="51">
                  <c:v>Slovakia</c:v>
                </c:pt>
                <c:pt idx="52">
                  <c:v>Cyprus</c:v>
                </c:pt>
                <c:pt idx="53">
                  <c:v>Lithuania</c:v>
                </c:pt>
                <c:pt idx="54">
                  <c:v>Morocco</c:v>
                </c:pt>
                <c:pt idx="55">
                  <c:v>Ghana</c:v>
                </c:pt>
                <c:pt idx="56">
                  <c:v>Macau</c:v>
                </c:pt>
                <c:pt idx="57">
                  <c:v>Bulgaria</c:v>
                </c:pt>
                <c:pt idx="58">
                  <c:v>Belarus</c:v>
                </c:pt>
                <c:pt idx="59">
                  <c:v>Bangladesh</c:v>
                </c:pt>
                <c:pt idx="60">
                  <c:v>Qatar</c:v>
                </c:pt>
                <c:pt idx="61">
                  <c:v>Serbia</c:v>
                </c:pt>
                <c:pt idx="62">
                  <c:v>Luxembourg</c:v>
                </c:pt>
                <c:pt idx="63">
                  <c:v>Indonesia</c:v>
                </c:pt>
                <c:pt idx="64">
                  <c:v>Nigeria</c:v>
                </c:pt>
                <c:pt idx="65">
                  <c:v>Croatia</c:v>
                </c:pt>
                <c:pt idx="66">
                  <c:v>Uganda</c:v>
                </c:pt>
                <c:pt idx="67">
                  <c:v>Oman</c:v>
                </c:pt>
                <c:pt idx="68">
                  <c:v>Puerto Rico</c:v>
                </c:pt>
                <c:pt idx="69">
                  <c:v>Kenya</c:v>
                </c:pt>
                <c:pt idx="70">
                  <c:v>Iceland</c:v>
                </c:pt>
                <c:pt idx="71">
                  <c:v>Latvia</c:v>
                </c:pt>
                <c:pt idx="72">
                  <c:v>Uruguay</c:v>
                </c:pt>
                <c:pt idx="73">
                  <c:v>Lebanon</c:v>
                </c:pt>
              </c:strCache>
            </c:strRef>
          </c:cat>
          <c:val>
            <c:numRef>
              <c:f>'eda 2 qus'!$G$4:$G$78</c:f>
              <c:numCache>
                <c:formatCode>General</c:formatCode>
                <c:ptCount val="74"/>
                <c:pt idx="0">
                  <c:v>595</c:v>
                </c:pt>
                <c:pt idx="1">
                  <c:v>219</c:v>
                </c:pt>
                <c:pt idx="2">
                  <c:v>119</c:v>
                </c:pt>
                <c:pt idx="3">
                  <c:v>105</c:v>
                </c:pt>
                <c:pt idx="4">
                  <c:v>102</c:v>
                </c:pt>
                <c:pt idx="5">
                  <c:v>94</c:v>
                </c:pt>
                <c:pt idx="6">
                  <c:v>68</c:v>
                </c:pt>
                <c:pt idx="7">
                  <c:v>67</c:v>
                </c:pt>
                <c:pt idx="8">
                  <c:v>65</c:v>
                </c:pt>
                <c:pt idx="9">
                  <c:v>55</c:v>
                </c:pt>
                <c:pt idx="10">
                  <c:v>55</c:v>
                </c:pt>
                <c:pt idx="11">
                  <c:v>47</c:v>
                </c:pt>
                <c:pt idx="12">
                  <c:v>41</c:v>
                </c:pt>
                <c:pt idx="13">
                  <c:v>34</c:v>
                </c:pt>
                <c:pt idx="14">
                  <c:v>33</c:v>
                </c:pt>
                <c:pt idx="15">
                  <c:v>28</c:v>
                </c:pt>
                <c:pt idx="16">
                  <c:v>26</c:v>
                </c:pt>
                <c:pt idx="17">
                  <c:v>22</c:v>
                </c:pt>
                <c:pt idx="18">
                  <c:v>20</c:v>
                </c:pt>
                <c:pt idx="19">
                  <c:v>18</c:v>
                </c:pt>
                <c:pt idx="20">
                  <c:v>18</c:v>
                </c:pt>
                <c:pt idx="21">
                  <c:v>17</c:v>
                </c:pt>
                <c:pt idx="22">
                  <c:v>17</c:v>
                </c:pt>
                <c:pt idx="23">
                  <c:v>14</c:v>
                </c:pt>
                <c:pt idx="24">
                  <c:v>14</c:v>
                </c:pt>
                <c:pt idx="25">
                  <c:v>13</c:v>
                </c:pt>
                <c:pt idx="26">
                  <c:v>12</c:v>
                </c:pt>
                <c:pt idx="27">
                  <c:v>12</c:v>
                </c:pt>
                <c:pt idx="28">
                  <c:v>11</c:v>
                </c:pt>
                <c:pt idx="29">
                  <c:v>11</c:v>
                </c:pt>
                <c:pt idx="30">
                  <c:v>10</c:v>
                </c:pt>
                <c:pt idx="31">
                  <c:v>10</c:v>
                </c:pt>
                <c:pt idx="32">
                  <c:v>10</c:v>
                </c:pt>
                <c:pt idx="33">
                  <c:v>9</c:v>
                </c:pt>
                <c:pt idx="34">
                  <c:v>8</c:v>
                </c:pt>
                <c:pt idx="35">
                  <c:v>8</c:v>
                </c:pt>
                <c:pt idx="36">
                  <c:v>7</c:v>
                </c:pt>
                <c:pt idx="37">
                  <c:v>7</c:v>
                </c:pt>
                <c:pt idx="38">
                  <c:v>6</c:v>
                </c:pt>
                <c:pt idx="39">
                  <c:v>5</c:v>
                </c:pt>
                <c:pt idx="40">
                  <c:v>4</c:v>
                </c:pt>
                <c:pt idx="41">
                  <c:v>4</c:v>
                </c:pt>
                <c:pt idx="42">
                  <c:v>4</c:v>
                </c:pt>
                <c:pt idx="43">
                  <c:v>4</c:v>
                </c:pt>
                <c:pt idx="44">
                  <c:v>3</c:v>
                </c:pt>
                <c:pt idx="45">
                  <c:v>2</c:v>
                </c:pt>
                <c:pt idx="46">
                  <c:v>2</c:v>
                </c:pt>
                <c:pt idx="47">
                  <c:v>2</c:v>
                </c:pt>
                <c:pt idx="48">
                  <c:v>2</c:v>
                </c:pt>
                <c:pt idx="49">
                  <c:v>2</c:v>
                </c:pt>
                <c:pt idx="50">
                  <c:v>2</c:v>
                </c:pt>
                <c:pt idx="51">
                  <c:v>2</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numCache>
            </c:numRef>
          </c:val>
          <c:smooth val="0"/>
          <c:extLst>
            <c:ext xmlns:c16="http://schemas.microsoft.com/office/drawing/2014/chart" uri="{C3380CC4-5D6E-409C-BE32-E72D297353CC}">
              <c16:uniqueId val="{00000000-4249-43D6-B681-A372DEA86AC1}"/>
            </c:ext>
          </c:extLst>
        </c:ser>
        <c:dLbls>
          <c:showLegendKey val="0"/>
          <c:showVal val="0"/>
          <c:showCatName val="0"/>
          <c:showSerName val="0"/>
          <c:showPercent val="0"/>
          <c:showBubbleSize val="0"/>
        </c:dLbls>
        <c:smooth val="0"/>
        <c:axId val="1442762064"/>
        <c:axId val="1570395360"/>
      </c:lineChart>
      <c:catAx>
        <c:axId val="1442762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a:glow rad="25400">
              <a:schemeClr val="accent1">
                <a:alpha val="40000"/>
              </a:schemeClr>
            </a:glow>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crossAx val="1570395360"/>
        <c:crosses val="autoZero"/>
        <c:auto val="1"/>
        <c:lblAlgn val="ctr"/>
        <c:lblOffset val="100"/>
        <c:noMultiLvlLbl val="0"/>
      </c:catAx>
      <c:valAx>
        <c:axId val="15703953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crossAx val="14427620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85000"/>
      </a:schemeClr>
    </a:solidFill>
    <a:ln w="9525" cap="flat" cmpd="sng" algn="ctr">
      <a:solidFill>
        <a:srgbClr val="7030A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SOLUTION.xlsx]qus 13 eda 1!PivotTable19</c:name>
    <c:fmtId val="0"/>
  </c:pivotSource>
  <c:chart>
    <c:title>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31750" cap="rnd">
            <a:solidFill>
              <a:schemeClr val="accent6"/>
            </a:solidFill>
            <a:round/>
          </a:ln>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'qus 13 eda 1'!$F$4</c:f>
              <c:strCache>
                <c:ptCount val="1"/>
                <c:pt idx="0">
                  <c:v>Total</c:v>
                </c:pt>
              </c:strCache>
            </c:strRef>
          </c:tx>
          <c:spPr>
            <a:ln w="31750" cap="rnd">
              <a:solidFill>
                <a:schemeClr val="accent6"/>
              </a:solidFill>
              <a:round/>
            </a:ln>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12700">
                <a:solidFill>
                  <a:schemeClr val="lt2"/>
                </a:solidFill>
                <a:round/>
              </a:ln>
              <a:effectLst/>
            </c:spPr>
          </c:marker>
          <c:cat>
            <c:strRef>
              <c:f>'qus 13 eda 1'!$E$5:$E$8</c:f>
              <c:strCache>
                <c:ptCount val="3"/>
                <c:pt idx="0">
                  <c:v>2011</c:v>
                </c:pt>
                <c:pt idx="1">
                  <c:v>2012</c:v>
                </c:pt>
                <c:pt idx="2">
                  <c:v>2013</c:v>
                </c:pt>
              </c:strCache>
            </c:strRef>
          </c:cat>
          <c:val>
            <c:numRef>
              <c:f>'qus 13 eda 1'!$F$5:$F$8</c:f>
              <c:numCache>
                <c:formatCode>General</c:formatCode>
                <c:ptCount val="3"/>
                <c:pt idx="0">
                  <c:v>170</c:v>
                </c:pt>
                <c:pt idx="1">
                  <c:v>181</c:v>
                </c:pt>
                <c:pt idx="2">
                  <c:v>181</c:v>
                </c:pt>
              </c:numCache>
            </c:numRef>
          </c:val>
          <c:smooth val="0"/>
          <c:extLst>
            <c:ext xmlns:c16="http://schemas.microsoft.com/office/drawing/2014/chart" uri="{C3380CC4-5D6E-409C-BE32-E72D297353CC}">
              <c16:uniqueId val="{00000000-31CB-4773-B178-21480438DB81}"/>
            </c:ext>
          </c:extLst>
        </c:ser>
        <c:dLbls>
          <c:showLegendKey val="0"/>
          <c:showVal val="0"/>
          <c:showCatName val="0"/>
          <c:showSerName val="0"/>
          <c:showPercent val="0"/>
          <c:showBubbleSize val="0"/>
        </c:dLbls>
        <c:marker val="1"/>
        <c:smooth val="0"/>
        <c:axId val="1037088224"/>
        <c:axId val="1215326688"/>
      </c:lineChart>
      <c:catAx>
        <c:axId val="1037088224"/>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215326688"/>
        <c:crosses val="autoZero"/>
        <c:auto val="1"/>
        <c:lblAlgn val="ctr"/>
        <c:lblOffset val="100"/>
        <c:noMultiLvlLbl val="0"/>
      </c:catAx>
      <c:valAx>
        <c:axId val="1215326688"/>
        <c:scaling>
          <c:orientation val="minMax"/>
        </c:scaling>
        <c:delete val="0"/>
        <c:axPos val="l"/>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0370882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SOLUTION.xlsx]eda 12 QUS!PivotTable3</c:name>
    <c:fmtId val="0"/>
  </c:pivotSource>
  <c:chart>
    <c:title>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ln w="22225" cap="rnd">
            <a:solidFill>
              <a:schemeClr val="accent6"/>
            </a:solidFill>
            <a:round/>
          </a:ln>
          <a:effectLst/>
        </c:spPr>
        <c:marker>
          <c:symbol val="circle"/>
          <c:size val="6"/>
          <c:spPr>
            <a:solidFill>
              <a:schemeClr val="lt1"/>
            </a:solidFill>
            <a:ln w="15875">
              <a:solidFill>
                <a:schemeClr val="accent6"/>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'eda 12 QUS'!$G$3</c:f>
              <c:strCache>
                <c:ptCount val="1"/>
                <c:pt idx="0">
                  <c:v>Total</c:v>
                </c:pt>
              </c:strCache>
            </c:strRef>
          </c:tx>
          <c:spPr>
            <a:ln w="22225" cap="rnd">
              <a:solidFill>
                <a:schemeClr val="accent6"/>
              </a:solidFill>
              <a:round/>
            </a:ln>
            <a:effectLst/>
          </c:spPr>
          <c:marker>
            <c:symbol val="circle"/>
            <c:size val="6"/>
            <c:spPr>
              <a:solidFill>
                <a:schemeClr val="lt1"/>
              </a:solidFill>
              <a:ln w="15875">
                <a:solidFill>
                  <a:schemeClr val="accent6"/>
                </a:solidFill>
                <a:round/>
              </a:ln>
              <a:effectLst/>
            </c:spPr>
          </c:marker>
          <c:cat>
            <c:strRef>
              <c:f>'eda 12 QUS'!$F$4:$F$42</c:f>
              <c:strCache>
                <c:ptCount val="38"/>
                <c:pt idx="0">
                  <c:v>BabeÈ™-Bolyai University</c:v>
                </c:pt>
                <c:pt idx="1">
                  <c:v>Alexandria University</c:v>
                </c:pt>
                <c:pt idx="2">
                  <c:v>All India Institute of Medical Sciences, New Delhi</c:v>
                </c:pt>
                <c:pt idx="3">
                  <c:v>Amirkabir University of Technology</c:v>
                </c:pt>
                <c:pt idx="4">
                  <c:v>Ain Shams University</c:v>
                </c:pt>
                <c:pt idx="5">
                  <c:v>Ã‰cole Centrale Paris</c:v>
                </c:pt>
                <c:pt idx="6">
                  <c:v>American University of Beirut</c:v>
                </c:pt>
                <c:pt idx="7">
                  <c:v>Albany Medical College</c:v>
                </c:pt>
                <c:pt idx="8">
                  <c:v>Ã–rebro University</c:v>
                </c:pt>
                <c:pt idx="9">
                  <c:v>Ã…bo Akademi University</c:v>
                </c:pt>
                <c:pt idx="10">
                  <c:v>Ã‰cole centrale de Lyon</c:v>
                </c:pt>
                <c:pt idx="11">
                  <c:v>Adam Mickiewicz University in PoznaÅ„</c:v>
                </c:pt>
                <c:pt idx="12">
                  <c:v>Ankara University</c:v>
                </c:pt>
                <c:pt idx="13">
                  <c:v>Banaras Hindu University</c:v>
                </c:pt>
                <c:pt idx="14">
                  <c:v>Aberystwyth University</c:v>
                </c:pt>
                <c:pt idx="15">
                  <c:v>Ã‰cole Polytechnique de MontrÃ©al</c:v>
                </c:pt>
                <c:pt idx="16">
                  <c:v>Ã‰cole normale supÃ©rieure de Cachan</c:v>
                </c:pt>
                <c:pt idx="17">
                  <c:v>Aston University</c:v>
                </c:pt>
                <c:pt idx="18">
                  <c:v>Aristotle University of Thessaloniki</c:v>
                </c:pt>
                <c:pt idx="19">
                  <c:v>AGH University of Science and Technology</c:v>
                </c:pt>
                <c:pt idx="20">
                  <c:v>Ã‰cole normale supÃ©rieure - Paris</c:v>
                </c:pt>
                <c:pt idx="21">
                  <c:v>Ã‰cole normale supÃ©rieure de Lyon</c:v>
                </c:pt>
                <c:pt idx="22">
                  <c:v>Ajou University</c:v>
                </c:pt>
                <c:pt idx="23">
                  <c:v>Aalborg University</c:v>
                </c:pt>
                <c:pt idx="24">
                  <c:v>Bangor University</c:v>
                </c:pt>
                <c:pt idx="25">
                  <c:v>Auburn University</c:v>
                </c:pt>
                <c:pt idx="26">
                  <c:v>Bar-Ilan University</c:v>
                </c:pt>
                <c:pt idx="27">
                  <c:v>Aalto University</c:v>
                </c:pt>
                <c:pt idx="28">
                  <c:v>Autonomous University of Barcelona</c:v>
                </c:pt>
                <c:pt idx="29">
                  <c:v>Autonomous University of Madrid</c:v>
                </c:pt>
                <c:pt idx="30">
                  <c:v>Australian National University</c:v>
                </c:pt>
                <c:pt idx="31">
                  <c:v>Arizona State University</c:v>
                </c:pt>
                <c:pt idx="32">
                  <c:v>Ã‰cole Polytechnique</c:v>
                </c:pt>
                <c:pt idx="33">
                  <c:v>Aarhus University</c:v>
                </c:pt>
                <c:pt idx="34">
                  <c:v>Aix-Marseille University</c:v>
                </c:pt>
                <c:pt idx="35">
                  <c:v>Albert Ludwig University of Freiburg</c:v>
                </c:pt>
                <c:pt idx="36">
                  <c:v>Ã‰cole Polytechnique FÃ©dÃ©rale de Lausanne</c:v>
                </c:pt>
                <c:pt idx="37">
                  <c:v>Ã‰cole Normale SupÃ©rieure</c:v>
                </c:pt>
              </c:strCache>
            </c:strRef>
          </c:cat>
          <c:val>
            <c:numRef>
              <c:f>'eda 12 QUS'!$G$4:$G$42</c:f>
              <c:numCache>
                <c:formatCode>General</c:formatCode>
                <c:ptCount val="38"/>
                <c:pt idx="0">
                  <c:v>4608</c:v>
                </c:pt>
                <c:pt idx="1">
                  <c:v>4485</c:v>
                </c:pt>
                <c:pt idx="2">
                  <c:v>4453</c:v>
                </c:pt>
                <c:pt idx="3">
                  <c:v>4399</c:v>
                </c:pt>
                <c:pt idx="4">
                  <c:v>4285</c:v>
                </c:pt>
                <c:pt idx="5">
                  <c:v>4214</c:v>
                </c:pt>
                <c:pt idx="6">
                  <c:v>4113</c:v>
                </c:pt>
                <c:pt idx="7">
                  <c:v>4029</c:v>
                </c:pt>
                <c:pt idx="8">
                  <c:v>4020</c:v>
                </c:pt>
                <c:pt idx="9">
                  <c:v>4016</c:v>
                </c:pt>
                <c:pt idx="10">
                  <c:v>3963</c:v>
                </c:pt>
                <c:pt idx="11">
                  <c:v>3898</c:v>
                </c:pt>
                <c:pt idx="12">
                  <c:v>3823</c:v>
                </c:pt>
                <c:pt idx="13">
                  <c:v>3805</c:v>
                </c:pt>
                <c:pt idx="14">
                  <c:v>3708</c:v>
                </c:pt>
                <c:pt idx="15">
                  <c:v>3696</c:v>
                </c:pt>
                <c:pt idx="16">
                  <c:v>3676</c:v>
                </c:pt>
                <c:pt idx="17">
                  <c:v>3657</c:v>
                </c:pt>
                <c:pt idx="18">
                  <c:v>3487</c:v>
                </c:pt>
                <c:pt idx="19">
                  <c:v>3316</c:v>
                </c:pt>
                <c:pt idx="20">
                  <c:v>3291</c:v>
                </c:pt>
                <c:pt idx="21">
                  <c:v>3192</c:v>
                </c:pt>
                <c:pt idx="22">
                  <c:v>3165</c:v>
                </c:pt>
                <c:pt idx="23">
                  <c:v>3013</c:v>
                </c:pt>
                <c:pt idx="24">
                  <c:v>2936</c:v>
                </c:pt>
                <c:pt idx="25">
                  <c:v>2696</c:v>
                </c:pt>
                <c:pt idx="26">
                  <c:v>2687</c:v>
                </c:pt>
                <c:pt idx="27">
                  <c:v>2484</c:v>
                </c:pt>
                <c:pt idx="28">
                  <c:v>2407</c:v>
                </c:pt>
                <c:pt idx="29">
                  <c:v>2336</c:v>
                </c:pt>
                <c:pt idx="30">
                  <c:v>2323</c:v>
                </c:pt>
                <c:pt idx="31">
                  <c:v>1944</c:v>
                </c:pt>
                <c:pt idx="32">
                  <c:v>1837</c:v>
                </c:pt>
                <c:pt idx="33">
                  <c:v>1721</c:v>
                </c:pt>
                <c:pt idx="34">
                  <c:v>1552</c:v>
                </c:pt>
                <c:pt idx="35">
                  <c:v>1064</c:v>
                </c:pt>
                <c:pt idx="36">
                  <c:v>903</c:v>
                </c:pt>
                <c:pt idx="37">
                  <c:v>747</c:v>
                </c:pt>
              </c:numCache>
            </c:numRef>
          </c:val>
          <c:smooth val="0"/>
          <c:extLst>
            <c:ext xmlns:c16="http://schemas.microsoft.com/office/drawing/2014/chart" uri="{C3380CC4-5D6E-409C-BE32-E72D297353CC}">
              <c16:uniqueId val="{00000000-42EF-4F14-98A9-507AA8CD2436}"/>
            </c:ext>
          </c:extLst>
        </c:ser>
        <c:dLbls>
          <c:showLegendKey val="0"/>
          <c:showVal val="0"/>
          <c:showCatName val="0"/>
          <c:showSerName val="0"/>
          <c:showPercent val="0"/>
          <c:showBubbleSize val="0"/>
        </c:dLbls>
        <c:marker val="1"/>
        <c:smooth val="0"/>
        <c:axId val="271228880"/>
        <c:axId val="310170480"/>
      </c:lineChart>
      <c:catAx>
        <c:axId val="271228880"/>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310170480"/>
        <c:crosses val="autoZero"/>
        <c:auto val="1"/>
        <c:lblAlgn val="ctr"/>
        <c:lblOffset val="100"/>
        <c:noMultiLvlLbl val="0"/>
      </c:catAx>
      <c:valAx>
        <c:axId val="310170480"/>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271228880"/>
        <c:crosses val="autoZero"/>
        <c:crossBetween val="between"/>
      </c:valAx>
      <c:spPr>
        <a:pattFill prst="ltDnDiag">
          <a:fgClr>
            <a:schemeClr val="dk1">
              <a:lumMod val="15000"/>
              <a:lumOff val="85000"/>
            </a:schemeClr>
          </a:fgClr>
          <a:bgClr>
            <a:schemeClr val="lt1"/>
          </a:bgClr>
        </a:patt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dirty="0">
                <a:solidFill>
                  <a:srgbClr val="24292E"/>
                </a:solidFill>
                <a:effectLst/>
                <a:latin typeface="Inter"/>
              </a:rPr>
              <a:t>number of female students </a:t>
            </a:r>
            <a:endParaRPr lang="en-US"/>
          </a:p>
        </c:rich>
      </c:tx>
      <c:layout>
        <c:manualLayout>
          <c:xMode val="edge"/>
          <c:yMode val="edge"/>
          <c:x val="0.36833628780695604"/>
          <c:y val="2.433724134494877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'eda 10 qus'!$A$2:$A$246</c:f>
              <c:strCache>
                <c:ptCount val="245"/>
                <c:pt idx="0">
                  <c:v>University of Vienna</c:v>
                </c:pt>
                <c:pt idx="1">
                  <c:v>LMU Munich</c:v>
                </c:pt>
                <c:pt idx="2">
                  <c:v>Kingâ€™s College London</c:v>
                </c:pt>
                <c:pt idx="3">
                  <c:v>Leiden University</c:v>
                </c:pt>
                <c:pt idx="4">
                  <c:v>Utrecht University</c:v>
                </c:pt>
                <c:pt idx="5">
                  <c:v>Karolinska Institute</c:v>
                </c:pt>
                <c:pt idx="6">
                  <c:v>University of North Carolina at Chapel Hill</c:v>
                </c:pt>
                <c:pt idx="7">
                  <c:v>University of Edinburgh</c:v>
                </c:pt>
                <c:pt idx="8">
                  <c:v>Boston University</c:v>
                </c:pt>
                <c:pt idx="9">
                  <c:v>Trinity College Dublin</c:v>
                </c:pt>
                <c:pt idx="10">
                  <c:v>Royal Holloway, University of London</c:v>
                </c:pt>
                <c:pt idx="11">
                  <c:v>Ghent University</c:v>
                </c:pt>
                <c:pt idx="12">
                  <c:v>Uppsala University</c:v>
                </c:pt>
                <c:pt idx="13">
                  <c:v>University College London</c:v>
                </c:pt>
                <c:pt idx="14">
                  <c:v>McGill University</c:v>
                </c:pt>
                <c:pt idx="15">
                  <c:v>University of St Andrews</c:v>
                </c:pt>
                <c:pt idx="16">
                  <c:v>VU University Amsterdam</c:v>
                </c:pt>
                <c:pt idx="17">
                  <c:v>Monash University</c:v>
                </c:pt>
                <c:pt idx="18">
                  <c:v>University of Copenhagen</c:v>
                </c:pt>
                <c:pt idx="19">
                  <c:v>University of Melbourne</c:v>
                </c:pt>
                <c:pt idx="20">
                  <c:v>New York University</c:v>
                </c:pt>
                <c:pt idx="21">
                  <c:v>Heidelberg University</c:v>
                </c:pt>
                <c:pt idx="22">
                  <c:v>University of Helsinki</c:v>
                </c:pt>
                <c:pt idx="23">
                  <c:v>University of Alberta</c:v>
                </c:pt>
                <c:pt idx="24">
                  <c:v>University of British Columbia</c:v>
                </c:pt>
                <c:pt idx="25">
                  <c:v>University of Sussex</c:v>
                </c:pt>
                <c:pt idx="26">
                  <c:v>Durham University</c:v>
                </c:pt>
                <c:pt idx="27">
                  <c:v>KU Leuven</c:v>
                </c:pt>
                <c:pt idx="28">
                  <c:v>University of Birmingham</c:v>
                </c:pt>
                <c:pt idx="29">
                  <c:v>University of Nottingham</c:v>
                </c:pt>
                <c:pt idx="30">
                  <c:v>University of Exeter</c:v>
                </c:pt>
                <c:pt idx="31">
                  <c:v>University of Washington</c:v>
                </c:pt>
                <c:pt idx="32">
                  <c:v>University of Bristol</c:v>
                </c:pt>
                <c:pt idx="33">
                  <c:v>University of Amsterdam</c:v>
                </c:pt>
                <c:pt idx="34">
                  <c:v>Paris Diderot University â€“ Paris 7</c:v>
                </c:pt>
                <c:pt idx="35">
                  <c:v>University of California, Los Angeles</c:v>
                </c:pt>
                <c:pt idx="36">
                  <c:v>Australian National University</c:v>
                </c:pt>
                <c:pt idx="37">
                  <c:v>Vanderbilt University</c:v>
                </c:pt>
                <c:pt idx="38">
                  <c:v>University of Virginia</c:v>
                </c:pt>
                <c:pt idx="39">
                  <c:v>University of Southern California</c:v>
                </c:pt>
                <c:pt idx="40">
                  <c:v>University of Arizona</c:v>
                </c:pt>
                <c:pt idx="41">
                  <c:v>Queen Mary University of London</c:v>
                </c:pt>
                <c:pt idx="42">
                  <c:v>Lancaster University</c:v>
                </c:pt>
                <c:pt idx="43">
                  <c:v>University of Freiburg</c:v>
                </c:pt>
                <c:pt idx="44">
                  <c:v>University of Liverpool</c:v>
                </c:pt>
                <c:pt idx="45">
                  <c:v>University of Groningen</c:v>
                </c:pt>
                <c:pt idx="46">
                  <c:v>Stockholm University</c:v>
                </c:pt>
                <c:pt idx="47">
                  <c:v>University of Pennsylvania</c:v>
                </c:pt>
                <c:pt idx="48">
                  <c:v>University of Pittsburgh</c:v>
                </c:pt>
                <c:pt idx="49">
                  <c:v>University of Geneva</c:v>
                </c:pt>
                <c:pt idx="50">
                  <c:v>University of California, Berkeley</c:v>
                </c:pt>
                <c:pt idx="51">
                  <c:v>Yale University</c:v>
                </c:pt>
                <c:pt idx="52">
                  <c:v>Johns Hopkins University</c:v>
                </c:pt>
                <c:pt idx="53">
                  <c:v>University of Sheffield</c:v>
                </c:pt>
                <c:pt idx="54">
                  <c:v>Arizona State University</c:v>
                </c:pt>
                <c:pt idx="55">
                  <c:v>Duke University</c:v>
                </c:pt>
                <c:pt idx="56">
                  <c:v>National University of Singapore</c:v>
                </c:pt>
                <c:pt idx="57">
                  <c:v>University of Massachusetts</c:v>
                </c:pt>
                <c:pt idx="58">
                  <c:v>University of Leeds</c:v>
                </c:pt>
                <c:pt idx="59">
                  <c:v>University of East Anglia</c:v>
                </c:pt>
                <c:pt idx="60">
                  <c:v>Free University of Berlin</c:v>
                </c:pt>
                <c:pt idx="61">
                  <c:v>Cornell University</c:v>
                </c:pt>
                <c:pt idx="62">
                  <c:v>University of Michigan</c:v>
                </c:pt>
                <c:pt idx="63">
                  <c:v>Northwestern University</c:v>
                </c:pt>
                <c:pt idx="64">
                  <c:v>University of Maryland, College Park</c:v>
                </c:pt>
                <c:pt idx="65">
                  <c:v>Erasmus University Rotterdam</c:v>
                </c:pt>
                <c:pt idx="66">
                  <c:v>Nanyang Technological University</c:v>
                </c:pt>
                <c:pt idx="67">
                  <c:v>University of Sydney</c:v>
                </c:pt>
                <c:pt idx="68">
                  <c:v>University of Zurich</c:v>
                </c:pt>
                <c:pt idx="69">
                  <c:v>University of Glasgow</c:v>
                </c:pt>
                <c:pt idx="70">
                  <c:v>University of Illinois at Urbana-Champaign</c:v>
                </c:pt>
                <c:pt idx="71">
                  <c:v>Emory University</c:v>
                </c:pt>
                <c:pt idx="72">
                  <c:v>George Washington University</c:v>
                </c:pt>
                <c:pt idx="73">
                  <c:v>Wageningen University and Research Center</c:v>
                </c:pt>
                <c:pt idx="74">
                  <c:v>University of Delaware</c:v>
                </c:pt>
                <c:pt idx="75">
                  <c:v>University of Cambridge</c:v>
                </c:pt>
                <c:pt idx="76">
                  <c:v>University of Oxford</c:v>
                </c:pt>
                <c:pt idx="77">
                  <c:v>Ã‰cole Normale SupÃ©rieure</c:v>
                </c:pt>
                <c:pt idx="78">
                  <c:v>Pennsylvania State University</c:v>
                </c:pt>
                <c:pt idx="79">
                  <c:v>Princeton University</c:v>
                </c:pt>
                <c:pt idx="80">
                  <c:v>Tufts University</c:v>
                </c:pt>
                <c:pt idx="81">
                  <c:v>University of California, Davis</c:v>
                </c:pt>
                <c:pt idx="82">
                  <c:v>University of Basel</c:v>
                </c:pt>
                <c:pt idx="83">
                  <c:v>University of Auckland</c:v>
                </c:pt>
                <c:pt idx="84">
                  <c:v>University of Aberdeen</c:v>
                </c:pt>
                <c:pt idx="85">
                  <c:v>Boston College</c:v>
                </c:pt>
                <c:pt idx="86">
                  <c:v>Aarhus University</c:v>
                </c:pt>
                <c:pt idx="87">
                  <c:v>University of Hong Kong</c:v>
                </c:pt>
                <c:pt idx="88">
                  <c:v>University of California, Santa Cruz</c:v>
                </c:pt>
                <c:pt idx="89">
                  <c:v>Yeshiva University</c:v>
                </c:pt>
                <c:pt idx="90">
                  <c:v>The University of Queensland</c:v>
                </c:pt>
                <c:pt idx="91">
                  <c:v>University of Southampton</c:v>
                </c:pt>
                <c:pt idx="92">
                  <c:v>University of Cape Town</c:v>
                </c:pt>
                <c:pt idx="93">
                  <c:v>Indiana University</c:v>
                </c:pt>
                <c:pt idx="94">
                  <c:v>Georgetown University</c:v>
                </c:pt>
                <c:pt idx="95">
                  <c:v>University of Notre Dame</c:v>
                </c:pt>
                <c:pt idx="96">
                  <c:v>University of California, Santa Barbara</c:v>
                </c:pt>
                <c:pt idx="97">
                  <c:v>University of California, Irvine</c:v>
                </c:pt>
                <c:pt idx="98">
                  <c:v>University of Minnesota</c:v>
                </c:pt>
                <c:pt idx="99">
                  <c:v>University of Manchester</c:v>
                </c:pt>
                <c:pt idx="100">
                  <c:v>University of Iowa</c:v>
                </c:pt>
                <c:pt idx="101">
                  <c:v>University of GÃ¶ttingen</c:v>
                </c:pt>
                <c:pt idx="102">
                  <c:v>Rutgers, the State University of New Jersey</c:v>
                </c:pt>
                <c:pt idx="103">
                  <c:v>University of California, Riverside</c:v>
                </c:pt>
                <c:pt idx="104">
                  <c:v>Michigan State University</c:v>
                </c:pt>
                <c:pt idx="105">
                  <c:v>University of Wisconsin-Madison</c:v>
                </c:pt>
                <c:pt idx="106">
                  <c:v>University of Texas at Austin</c:v>
                </c:pt>
                <c:pt idx="107">
                  <c:v>Stanford University</c:v>
                </c:pt>
                <c:pt idx="108">
                  <c:v>University of Chicago</c:v>
                </c:pt>
                <c:pt idx="109">
                  <c:v>Stony Brook University</c:v>
                </c:pt>
                <c:pt idx="110">
                  <c:v>University of Western Australia</c:v>
                </c:pt>
                <c:pt idx="111">
                  <c:v>Ohio State University</c:v>
                </c:pt>
                <c:pt idx="112">
                  <c:v>Ã‰cole normale supÃ©rieure de Lyon</c:v>
                </c:pt>
                <c:pt idx="113">
                  <c:v>University of California, San Diego</c:v>
                </c:pt>
                <c:pt idx="114">
                  <c:v>Case Western Reserve University</c:v>
                </c:pt>
                <c:pt idx="115">
                  <c:v>Pierre and Marie Curie University</c:v>
                </c:pt>
                <c:pt idx="116">
                  <c:v>University of Warwick</c:v>
                </c:pt>
                <c:pt idx="117">
                  <c:v>University of Ottawa</c:v>
                </c:pt>
                <c:pt idx="118">
                  <c:v>Pompeu Fabra University</c:v>
                </c:pt>
                <c:pt idx="119">
                  <c:v>Dartmouth College</c:v>
                </c:pt>
                <c:pt idx="120">
                  <c:v>University of New South Wales</c:v>
                </c:pt>
                <c:pt idx="121">
                  <c:v>Carnegie Mellon University</c:v>
                </c:pt>
                <c:pt idx="122">
                  <c:v>University of TÃ¼bingen</c:v>
                </c:pt>
                <c:pt idx="123">
                  <c:v>Radboud University Nijmegen</c:v>
                </c:pt>
                <c:pt idx="124">
                  <c:v>University of Montreal</c:v>
                </c:pt>
                <c:pt idx="125">
                  <c:v>University of Colorado Boulder</c:v>
                </c:pt>
                <c:pt idx="126">
                  <c:v>University of Utah</c:v>
                </c:pt>
                <c:pt idx="127">
                  <c:v>Maastricht University</c:v>
                </c:pt>
                <c:pt idx="128">
                  <c:v>Massachusetts Institute of Technology</c:v>
                </c:pt>
                <c:pt idx="129">
                  <c:v>Imperial College London</c:v>
                </c:pt>
                <c:pt idx="130">
                  <c:v>Rice University</c:v>
                </c:pt>
                <c:pt idx="131">
                  <c:v>Iowa State University</c:v>
                </c:pt>
                <c:pt idx="132">
                  <c:v>University of Bonn</c:v>
                </c:pt>
                <c:pt idx="133">
                  <c:v>Hebrew University of Jerusalem</c:v>
                </c:pt>
                <c:pt idx="134">
                  <c:v>University of Bern</c:v>
                </c:pt>
                <c:pt idx="135">
                  <c:v>University of Florida</c:v>
                </c:pt>
                <c:pt idx="136">
                  <c:v>UniversitÃ© catholique de Louvain</c:v>
                </c:pt>
                <c:pt idx="137">
                  <c:v>University of Leicester</c:v>
                </c:pt>
                <c:pt idx="138">
                  <c:v>University of Illinois at Chicago</c:v>
                </c:pt>
                <c:pt idx="139">
                  <c:v>McMaster University</c:v>
                </c:pt>
                <c:pt idx="140">
                  <c:v>Chinese University of Hong Kong</c:v>
                </c:pt>
                <c:pt idx="141">
                  <c:v>Purdue University</c:v>
                </c:pt>
                <c:pt idx="142">
                  <c:v>Wake Forest University</c:v>
                </c:pt>
                <c:pt idx="143">
                  <c:v>Newcastle University</c:v>
                </c:pt>
                <c:pt idx="144">
                  <c:v>University of Miami</c:v>
                </c:pt>
                <c:pt idx="145">
                  <c:v>California Institute of Technology</c:v>
                </c:pt>
                <c:pt idx="146">
                  <c:v>Technical University of Munich</c:v>
                </c:pt>
                <c:pt idx="147">
                  <c:v>University of Rochester</c:v>
                </c:pt>
                <c:pt idx="148">
                  <c:v>National Taiwan University</c:v>
                </c:pt>
                <c:pt idx="149">
                  <c:v>Texas A&amp;M University</c:v>
                </c:pt>
                <c:pt idx="150">
                  <c:v>ETH Zurich â€“ Swiss Federal Institute of Technology Zurich</c:v>
                </c:pt>
                <c:pt idx="151">
                  <c:v>Georgia Institute of Technology</c:v>
                </c:pt>
                <c:pt idx="152">
                  <c:v>University of Dundee</c:v>
                </c:pt>
                <c:pt idx="153">
                  <c:v>Goethe University Frankfurt</c:v>
                </c:pt>
                <c:pt idx="154">
                  <c:v>KTH Royal Institute of Technology</c:v>
                </c:pt>
                <c:pt idx="155">
                  <c:v>University of Victoria</c:v>
                </c:pt>
                <c:pt idx="156">
                  <c:v>University of Antwerp</c:v>
                </c:pt>
                <c:pt idx="157">
                  <c:v>Birkbeck, University of London</c:v>
                </c:pt>
                <c:pt idx="158">
                  <c:v>Brandeis University</c:v>
                </c:pt>
                <c:pt idx="159">
                  <c:v>University of Reading</c:v>
                </c:pt>
                <c:pt idx="160">
                  <c:v>Ã‰cole Polytechnique FÃ©dÃ©rale de Lausanne</c:v>
                </c:pt>
                <c:pt idx="161">
                  <c:v>William &amp; Mary</c:v>
                </c:pt>
                <c:pt idx="162">
                  <c:v>University of Konstanz</c:v>
                </c:pt>
                <c:pt idx="163">
                  <c:v>Tsinghua University</c:v>
                </c:pt>
                <c:pt idx="164">
                  <c:v>Osaka University</c:v>
                </c:pt>
                <c:pt idx="165">
                  <c:v>RWTH Aachen University</c:v>
                </c:pt>
                <c:pt idx="166">
                  <c:v>City University of Hong Kong</c:v>
                </c:pt>
                <c:pt idx="167">
                  <c:v>University of Twente</c:v>
                </c:pt>
                <c:pt idx="168">
                  <c:v>University of Adelaide</c:v>
                </c:pt>
                <c:pt idx="169">
                  <c:v>University at Buffalo</c:v>
                </c:pt>
                <c:pt idx="170">
                  <c:v>Technical University of Denmark</c:v>
                </c:pt>
                <c:pt idx="171">
                  <c:v>Delft University of Technology</c:v>
                </c:pt>
                <c:pt idx="172">
                  <c:v>Karlsruhe Institute of Technology</c:v>
                </c:pt>
                <c:pt idx="173">
                  <c:v>Tohoku University</c:v>
                </c:pt>
                <c:pt idx="174">
                  <c:v>University of Barcelona</c:v>
                </c:pt>
                <c:pt idx="175">
                  <c:v>Pohang University of Science and Technology</c:v>
                </c:pt>
                <c:pt idx="176">
                  <c:v>Korea Advanced Institute of Science and Technology (KAIST)</c:v>
                </c:pt>
                <c:pt idx="177">
                  <c:v>Rensselaer Polytechnic Institute</c:v>
                </c:pt>
                <c:pt idx="178">
                  <c:v>University of Bergen</c:v>
                </c:pt>
                <c:pt idx="179">
                  <c:v>Northeastern University</c:v>
                </c:pt>
                <c:pt idx="180">
                  <c:v>BoÄŸaziÃ§i University</c:v>
                </c:pt>
                <c:pt idx="181">
                  <c:v>University of SÃ£o Paulo</c:v>
                </c:pt>
                <c:pt idx="182">
                  <c:v>Eindhoven University of Technology</c:v>
                </c:pt>
                <c:pt idx="183">
                  <c:v>Ã‰cole Polytechnique</c:v>
                </c:pt>
                <c:pt idx="184">
                  <c:v>Middle East Technical University</c:v>
                </c:pt>
                <c:pt idx="185">
                  <c:v>University of Texas at Dallas</c:v>
                </c:pt>
                <c:pt idx="186">
                  <c:v>Colorado School of Mines</c:v>
                </c:pt>
                <c:pt idx="187">
                  <c:v>Sungkyunkwan University (SKKU)</c:v>
                </c:pt>
                <c:pt idx="188">
                  <c:v>Florida Institute of Technology</c:v>
                </c:pt>
                <c:pt idx="189">
                  <c:v>Tokyo Institute of Technology</c:v>
                </c:pt>
                <c:pt idx="190">
                  <c:v>CharitÃ© - UniversitÃ¤tsmedizin Berlin</c:v>
                </c:pt>
                <c:pt idx="191">
                  <c:v>Hong Kong Baptist University</c:v>
                </c:pt>
                <c:pt idx="192">
                  <c:v>St Georgeâ€™s, University of London</c:v>
                </c:pt>
                <c:pt idx="193">
                  <c:v>University of Cologne</c:v>
                </c:pt>
                <c:pt idx="194">
                  <c:v>Autonomous University of Barcelona</c:v>
                </c:pt>
                <c:pt idx="195">
                  <c:v>Kent State University</c:v>
                </c:pt>
                <c:pt idx="196">
                  <c:v>Queenâ€™s University</c:v>
                </c:pt>
                <c:pt idx="197">
                  <c:v>University of WÃ¼rzburg</c:v>
                </c:pt>
                <c:pt idx="198">
                  <c:v>Scuola Normale Superiore di Pisa</c:v>
                </c:pt>
                <c:pt idx="199">
                  <c:v>Dalhousie University</c:v>
                </c:pt>
                <c:pt idx="200">
                  <c:v>Simon Fraser University</c:v>
                </c:pt>
                <c:pt idx="201">
                  <c:v>Syracuse University</c:v>
                </c:pt>
                <c:pt idx="202">
                  <c:v>University of Innsbruck</c:v>
                </c:pt>
                <c:pt idx="203">
                  <c:v>University of Cincinnati</c:v>
                </c:pt>
                <c:pt idx="204">
                  <c:v>UniversitÃ© libre de Bruxelles</c:v>
                </c:pt>
                <c:pt idx="205">
                  <c:v>Queenâ€™s University Belfast</c:v>
                </c:pt>
                <c:pt idx="206">
                  <c:v>Hong Kong Polytechnic University</c:v>
                </c:pt>
                <c:pt idx="207">
                  <c:v>Sun Yat-sen University</c:v>
                </c:pt>
                <c:pt idx="208">
                  <c:v>University of Trento</c:v>
                </c:pt>
                <c:pt idx="209">
                  <c:v>Fudan University</c:v>
                </c:pt>
                <c:pt idx="210">
                  <c:v>Drexel University</c:v>
                </c:pt>
                <c:pt idx="211">
                  <c:v>Ulm University</c:v>
                </c:pt>
                <c:pt idx="212">
                  <c:v>Nanjing University</c:v>
                </c:pt>
                <c:pt idx="213">
                  <c:v>Alexandria University</c:v>
                </c:pt>
                <c:pt idx="214">
                  <c:v>University of Waterloo</c:v>
                </c:pt>
                <c:pt idx="215">
                  <c:v>Lomonosov Moscow State University</c:v>
                </c:pt>
                <c:pt idx="216">
                  <c:v>TU Dresden</c:v>
                </c:pt>
                <c:pt idx="217">
                  <c:v>Zhejiang University</c:v>
                </c:pt>
                <c:pt idx="218">
                  <c:v>SabancÄ± University</c:v>
                </c:pt>
                <c:pt idx="219">
                  <c:v>National Sun Yat-sen University</c:v>
                </c:pt>
                <c:pt idx="220">
                  <c:v>Technion Israel Institute of Technology</c:v>
                </c:pt>
                <c:pt idx="221">
                  <c:v>Istanbul Technical University</c:v>
                </c:pt>
                <c:pt idx="222">
                  <c:v>National Tsing Hua University</c:v>
                </c:pt>
                <c:pt idx="223">
                  <c:v>Mines ParisTech</c:v>
                </c:pt>
                <c:pt idx="224">
                  <c:v>National Chiao Tung University</c:v>
                </c:pt>
                <c:pt idx="225">
                  <c:v>Harvard University</c:v>
                </c:pt>
                <c:pt idx="226">
                  <c:v>Columbia University</c:v>
                </c:pt>
                <c:pt idx="227">
                  <c:v>University of Tokyo</c:v>
                </c:pt>
                <c:pt idx="228">
                  <c:v>Peking University</c:v>
                </c:pt>
                <c:pt idx="229">
                  <c:v>Washington University in St Louis</c:v>
                </c:pt>
                <c:pt idx="230">
                  <c:v>Hong Kong University of Science and Technology</c:v>
                </c:pt>
                <c:pt idx="231">
                  <c:v>Brown University</c:v>
                </c:pt>
                <c:pt idx="232">
                  <c:v>Kyoto University</c:v>
                </c:pt>
                <c:pt idx="233">
                  <c:v>Lund University</c:v>
                </c:pt>
                <c:pt idx="234">
                  <c:v>University College Dublin</c:v>
                </c:pt>
                <c:pt idx="235">
                  <c:v>Seoul National University</c:v>
                </c:pt>
                <c:pt idx="236">
                  <c:v>University of Lausanne</c:v>
                </c:pt>
                <c:pt idx="237">
                  <c:v>Humboldt University of Berlin</c:v>
                </c:pt>
                <c:pt idx="238">
                  <c:v>Yonsei University</c:v>
                </c:pt>
                <c:pt idx="239">
                  <c:v>University of Toronto</c:v>
                </c:pt>
                <c:pt idx="240">
                  <c:v>Tel Aviv University</c:v>
                </c:pt>
                <c:pt idx="241">
                  <c:v>University of Oslo</c:v>
                </c:pt>
                <c:pt idx="242">
                  <c:v>University of Science and Technology of China</c:v>
                </c:pt>
                <c:pt idx="243">
                  <c:v>Paris-Sud University</c:v>
                </c:pt>
                <c:pt idx="244">
                  <c:v>Joseph Fourier University</c:v>
                </c:pt>
              </c:strCache>
            </c:strRef>
          </c:cat>
          <c:val>
            <c:numRef>
              <c:f>'eda 10 qus'!$B$2:$B$246</c:f>
              <c:numCache>
                <c:formatCode>General</c:formatCode>
                <c:ptCount val="245"/>
                <c:pt idx="0">
                  <c:v>402</c:v>
                </c:pt>
                <c:pt idx="1">
                  <c:v>372</c:v>
                </c:pt>
                <c:pt idx="2">
                  <c:v>366</c:v>
                </c:pt>
                <c:pt idx="3">
                  <c:v>354</c:v>
                </c:pt>
                <c:pt idx="4">
                  <c:v>354</c:v>
                </c:pt>
                <c:pt idx="5">
                  <c:v>350</c:v>
                </c:pt>
                <c:pt idx="6">
                  <c:v>348</c:v>
                </c:pt>
                <c:pt idx="7">
                  <c:v>348</c:v>
                </c:pt>
                <c:pt idx="8">
                  <c:v>348</c:v>
                </c:pt>
                <c:pt idx="9">
                  <c:v>342</c:v>
                </c:pt>
                <c:pt idx="10">
                  <c:v>342</c:v>
                </c:pt>
                <c:pt idx="11">
                  <c:v>342</c:v>
                </c:pt>
                <c:pt idx="12">
                  <c:v>342</c:v>
                </c:pt>
                <c:pt idx="13">
                  <c:v>336</c:v>
                </c:pt>
                <c:pt idx="14">
                  <c:v>336</c:v>
                </c:pt>
                <c:pt idx="15">
                  <c:v>336</c:v>
                </c:pt>
                <c:pt idx="16">
                  <c:v>336</c:v>
                </c:pt>
                <c:pt idx="17">
                  <c:v>336</c:v>
                </c:pt>
                <c:pt idx="18">
                  <c:v>335</c:v>
                </c:pt>
                <c:pt idx="19">
                  <c:v>330</c:v>
                </c:pt>
                <c:pt idx="20">
                  <c:v>330</c:v>
                </c:pt>
                <c:pt idx="21">
                  <c:v>330</c:v>
                </c:pt>
                <c:pt idx="22">
                  <c:v>330</c:v>
                </c:pt>
                <c:pt idx="23">
                  <c:v>330</c:v>
                </c:pt>
                <c:pt idx="24">
                  <c:v>324</c:v>
                </c:pt>
                <c:pt idx="25">
                  <c:v>324</c:v>
                </c:pt>
                <c:pt idx="26">
                  <c:v>324</c:v>
                </c:pt>
                <c:pt idx="27">
                  <c:v>324</c:v>
                </c:pt>
                <c:pt idx="28">
                  <c:v>324</c:v>
                </c:pt>
                <c:pt idx="29">
                  <c:v>324</c:v>
                </c:pt>
                <c:pt idx="30">
                  <c:v>324</c:v>
                </c:pt>
                <c:pt idx="31">
                  <c:v>318</c:v>
                </c:pt>
                <c:pt idx="32">
                  <c:v>318</c:v>
                </c:pt>
                <c:pt idx="33">
                  <c:v>318</c:v>
                </c:pt>
                <c:pt idx="34">
                  <c:v>315</c:v>
                </c:pt>
                <c:pt idx="35">
                  <c:v>312</c:v>
                </c:pt>
                <c:pt idx="36">
                  <c:v>312</c:v>
                </c:pt>
                <c:pt idx="37">
                  <c:v>312</c:v>
                </c:pt>
                <c:pt idx="38">
                  <c:v>312</c:v>
                </c:pt>
                <c:pt idx="39">
                  <c:v>312</c:v>
                </c:pt>
                <c:pt idx="40">
                  <c:v>312</c:v>
                </c:pt>
                <c:pt idx="41">
                  <c:v>312</c:v>
                </c:pt>
                <c:pt idx="42">
                  <c:v>312</c:v>
                </c:pt>
                <c:pt idx="43">
                  <c:v>312</c:v>
                </c:pt>
                <c:pt idx="44">
                  <c:v>312</c:v>
                </c:pt>
                <c:pt idx="45">
                  <c:v>312</c:v>
                </c:pt>
                <c:pt idx="46">
                  <c:v>310</c:v>
                </c:pt>
                <c:pt idx="47">
                  <c:v>306</c:v>
                </c:pt>
                <c:pt idx="48">
                  <c:v>306</c:v>
                </c:pt>
                <c:pt idx="49">
                  <c:v>305</c:v>
                </c:pt>
                <c:pt idx="50">
                  <c:v>300</c:v>
                </c:pt>
                <c:pt idx="51">
                  <c:v>300</c:v>
                </c:pt>
                <c:pt idx="52">
                  <c:v>300</c:v>
                </c:pt>
                <c:pt idx="53">
                  <c:v>300</c:v>
                </c:pt>
                <c:pt idx="54">
                  <c:v>300</c:v>
                </c:pt>
                <c:pt idx="55">
                  <c:v>294</c:v>
                </c:pt>
                <c:pt idx="56">
                  <c:v>294</c:v>
                </c:pt>
                <c:pt idx="57">
                  <c:v>294</c:v>
                </c:pt>
                <c:pt idx="58">
                  <c:v>290</c:v>
                </c:pt>
                <c:pt idx="59">
                  <c:v>290</c:v>
                </c:pt>
                <c:pt idx="60">
                  <c:v>290</c:v>
                </c:pt>
                <c:pt idx="61">
                  <c:v>288</c:v>
                </c:pt>
                <c:pt idx="62">
                  <c:v>288</c:v>
                </c:pt>
                <c:pt idx="63">
                  <c:v>288</c:v>
                </c:pt>
                <c:pt idx="64">
                  <c:v>288</c:v>
                </c:pt>
                <c:pt idx="65">
                  <c:v>288</c:v>
                </c:pt>
                <c:pt idx="66">
                  <c:v>288</c:v>
                </c:pt>
                <c:pt idx="67">
                  <c:v>285</c:v>
                </c:pt>
                <c:pt idx="68">
                  <c:v>285</c:v>
                </c:pt>
                <c:pt idx="69">
                  <c:v>285</c:v>
                </c:pt>
                <c:pt idx="70">
                  <c:v>282</c:v>
                </c:pt>
                <c:pt idx="71">
                  <c:v>280</c:v>
                </c:pt>
                <c:pt idx="72">
                  <c:v>280</c:v>
                </c:pt>
                <c:pt idx="73">
                  <c:v>280</c:v>
                </c:pt>
                <c:pt idx="74">
                  <c:v>280</c:v>
                </c:pt>
                <c:pt idx="75">
                  <c:v>276</c:v>
                </c:pt>
                <c:pt idx="76">
                  <c:v>276</c:v>
                </c:pt>
                <c:pt idx="77">
                  <c:v>276</c:v>
                </c:pt>
                <c:pt idx="78">
                  <c:v>276</c:v>
                </c:pt>
                <c:pt idx="79">
                  <c:v>270</c:v>
                </c:pt>
                <c:pt idx="80">
                  <c:v>270</c:v>
                </c:pt>
                <c:pt idx="81">
                  <c:v>270</c:v>
                </c:pt>
                <c:pt idx="82">
                  <c:v>270</c:v>
                </c:pt>
                <c:pt idx="83">
                  <c:v>270</c:v>
                </c:pt>
                <c:pt idx="84">
                  <c:v>270</c:v>
                </c:pt>
                <c:pt idx="85">
                  <c:v>270</c:v>
                </c:pt>
                <c:pt idx="86">
                  <c:v>270</c:v>
                </c:pt>
                <c:pt idx="87">
                  <c:v>265</c:v>
                </c:pt>
                <c:pt idx="88">
                  <c:v>265</c:v>
                </c:pt>
                <c:pt idx="89">
                  <c:v>265</c:v>
                </c:pt>
                <c:pt idx="90">
                  <c:v>265</c:v>
                </c:pt>
                <c:pt idx="91">
                  <c:v>265</c:v>
                </c:pt>
                <c:pt idx="92">
                  <c:v>265</c:v>
                </c:pt>
                <c:pt idx="93">
                  <c:v>265</c:v>
                </c:pt>
                <c:pt idx="94">
                  <c:v>265</c:v>
                </c:pt>
                <c:pt idx="95">
                  <c:v>264</c:v>
                </c:pt>
                <c:pt idx="96">
                  <c:v>260</c:v>
                </c:pt>
                <c:pt idx="97">
                  <c:v>260</c:v>
                </c:pt>
                <c:pt idx="98">
                  <c:v>260</c:v>
                </c:pt>
                <c:pt idx="99">
                  <c:v>260</c:v>
                </c:pt>
                <c:pt idx="100">
                  <c:v>260</c:v>
                </c:pt>
                <c:pt idx="101">
                  <c:v>255</c:v>
                </c:pt>
                <c:pt idx="102">
                  <c:v>255</c:v>
                </c:pt>
                <c:pt idx="103">
                  <c:v>255</c:v>
                </c:pt>
                <c:pt idx="104">
                  <c:v>255</c:v>
                </c:pt>
                <c:pt idx="105">
                  <c:v>255</c:v>
                </c:pt>
                <c:pt idx="106">
                  <c:v>255</c:v>
                </c:pt>
                <c:pt idx="107">
                  <c:v>252</c:v>
                </c:pt>
                <c:pt idx="108">
                  <c:v>252</c:v>
                </c:pt>
                <c:pt idx="109">
                  <c:v>250</c:v>
                </c:pt>
                <c:pt idx="110">
                  <c:v>250</c:v>
                </c:pt>
                <c:pt idx="111">
                  <c:v>245</c:v>
                </c:pt>
                <c:pt idx="112">
                  <c:v>245</c:v>
                </c:pt>
                <c:pt idx="113">
                  <c:v>240</c:v>
                </c:pt>
                <c:pt idx="114">
                  <c:v>240</c:v>
                </c:pt>
                <c:pt idx="115">
                  <c:v>240</c:v>
                </c:pt>
                <c:pt idx="116">
                  <c:v>240</c:v>
                </c:pt>
                <c:pt idx="117">
                  <c:v>240</c:v>
                </c:pt>
                <c:pt idx="118">
                  <c:v>236</c:v>
                </c:pt>
                <c:pt idx="119">
                  <c:v>235</c:v>
                </c:pt>
                <c:pt idx="120">
                  <c:v>235</c:v>
                </c:pt>
                <c:pt idx="121">
                  <c:v>234</c:v>
                </c:pt>
                <c:pt idx="122">
                  <c:v>232</c:v>
                </c:pt>
                <c:pt idx="123">
                  <c:v>232</c:v>
                </c:pt>
                <c:pt idx="124">
                  <c:v>228</c:v>
                </c:pt>
                <c:pt idx="125">
                  <c:v>225</c:v>
                </c:pt>
                <c:pt idx="126">
                  <c:v>225</c:v>
                </c:pt>
                <c:pt idx="127">
                  <c:v>224</c:v>
                </c:pt>
                <c:pt idx="128">
                  <c:v>222</c:v>
                </c:pt>
                <c:pt idx="129">
                  <c:v>222</c:v>
                </c:pt>
                <c:pt idx="130">
                  <c:v>220</c:v>
                </c:pt>
                <c:pt idx="131">
                  <c:v>220</c:v>
                </c:pt>
                <c:pt idx="132">
                  <c:v>220</c:v>
                </c:pt>
                <c:pt idx="133">
                  <c:v>220</c:v>
                </c:pt>
                <c:pt idx="134">
                  <c:v>216</c:v>
                </c:pt>
                <c:pt idx="135">
                  <c:v>216</c:v>
                </c:pt>
                <c:pt idx="136">
                  <c:v>216</c:v>
                </c:pt>
                <c:pt idx="137">
                  <c:v>216</c:v>
                </c:pt>
                <c:pt idx="138">
                  <c:v>212</c:v>
                </c:pt>
                <c:pt idx="139">
                  <c:v>212</c:v>
                </c:pt>
                <c:pt idx="140">
                  <c:v>212</c:v>
                </c:pt>
                <c:pt idx="141">
                  <c:v>210</c:v>
                </c:pt>
                <c:pt idx="142">
                  <c:v>204</c:v>
                </c:pt>
                <c:pt idx="143">
                  <c:v>200</c:v>
                </c:pt>
                <c:pt idx="144">
                  <c:v>200</c:v>
                </c:pt>
                <c:pt idx="145">
                  <c:v>198</c:v>
                </c:pt>
                <c:pt idx="146">
                  <c:v>198</c:v>
                </c:pt>
                <c:pt idx="147">
                  <c:v>196</c:v>
                </c:pt>
                <c:pt idx="148">
                  <c:v>195</c:v>
                </c:pt>
                <c:pt idx="149">
                  <c:v>188</c:v>
                </c:pt>
                <c:pt idx="150">
                  <c:v>186</c:v>
                </c:pt>
                <c:pt idx="151">
                  <c:v>186</c:v>
                </c:pt>
                <c:pt idx="152">
                  <c:v>180</c:v>
                </c:pt>
                <c:pt idx="153">
                  <c:v>180</c:v>
                </c:pt>
                <c:pt idx="154">
                  <c:v>180</c:v>
                </c:pt>
                <c:pt idx="155">
                  <c:v>168</c:v>
                </c:pt>
                <c:pt idx="156">
                  <c:v>168</c:v>
                </c:pt>
                <c:pt idx="157">
                  <c:v>165</c:v>
                </c:pt>
                <c:pt idx="158">
                  <c:v>165</c:v>
                </c:pt>
                <c:pt idx="159">
                  <c:v>165</c:v>
                </c:pt>
                <c:pt idx="160">
                  <c:v>162</c:v>
                </c:pt>
                <c:pt idx="161">
                  <c:v>162</c:v>
                </c:pt>
                <c:pt idx="162">
                  <c:v>162</c:v>
                </c:pt>
                <c:pt idx="163">
                  <c:v>160</c:v>
                </c:pt>
                <c:pt idx="164">
                  <c:v>155</c:v>
                </c:pt>
                <c:pt idx="165">
                  <c:v>155</c:v>
                </c:pt>
                <c:pt idx="166">
                  <c:v>153</c:v>
                </c:pt>
                <c:pt idx="167">
                  <c:v>148</c:v>
                </c:pt>
                <c:pt idx="168">
                  <c:v>144</c:v>
                </c:pt>
                <c:pt idx="169">
                  <c:v>141</c:v>
                </c:pt>
                <c:pt idx="170">
                  <c:v>135</c:v>
                </c:pt>
                <c:pt idx="171">
                  <c:v>130</c:v>
                </c:pt>
                <c:pt idx="172">
                  <c:v>130</c:v>
                </c:pt>
                <c:pt idx="173">
                  <c:v>125</c:v>
                </c:pt>
                <c:pt idx="174">
                  <c:v>124</c:v>
                </c:pt>
                <c:pt idx="175">
                  <c:v>120</c:v>
                </c:pt>
                <c:pt idx="176">
                  <c:v>120</c:v>
                </c:pt>
                <c:pt idx="177">
                  <c:v>120</c:v>
                </c:pt>
                <c:pt idx="178">
                  <c:v>120</c:v>
                </c:pt>
                <c:pt idx="179">
                  <c:v>100</c:v>
                </c:pt>
                <c:pt idx="180">
                  <c:v>100</c:v>
                </c:pt>
                <c:pt idx="181">
                  <c:v>96</c:v>
                </c:pt>
                <c:pt idx="182">
                  <c:v>95</c:v>
                </c:pt>
                <c:pt idx="183">
                  <c:v>90</c:v>
                </c:pt>
                <c:pt idx="184">
                  <c:v>88</c:v>
                </c:pt>
                <c:pt idx="185">
                  <c:v>88</c:v>
                </c:pt>
                <c:pt idx="186">
                  <c:v>78</c:v>
                </c:pt>
                <c:pt idx="187">
                  <c:v>78</c:v>
                </c:pt>
                <c:pt idx="188">
                  <c:v>68</c:v>
                </c:pt>
                <c:pt idx="189">
                  <c:v>65</c:v>
                </c:pt>
                <c:pt idx="190">
                  <c:v>64</c:v>
                </c:pt>
                <c:pt idx="191">
                  <c:v>61</c:v>
                </c:pt>
                <c:pt idx="192">
                  <c:v>61</c:v>
                </c:pt>
                <c:pt idx="193">
                  <c:v>60</c:v>
                </c:pt>
                <c:pt idx="194">
                  <c:v>59</c:v>
                </c:pt>
                <c:pt idx="195">
                  <c:v>58</c:v>
                </c:pt>
                <c:pt idx="196">
                  <c:v>58</c:v>
                </c:pt>
                <c:pt idx="197">
                  <c:v>57</c:v>
                </c:pt>
                <c:pt idx="198">
                  <c:v>56</c:v>
                </c:pt>
                <c:pt idx="199">
                  <c:v>55</c:v>
                </c:pt>
                <c:pt idx="200">
                  <c:v>55</c:v>
                </c:pt>
                <c:pt idx="201">
                  <c:v>55</c:v>
                </c:pt>
                <c:pt idx="202">
                  <c:v>54</c:v>
                </c:pt>
                <c:pt idx="203">
                  <c:v>54</c:v>
                </c:pt>
                <c:pt idx="204">
                  <c:v>54</c:v>
                </c:pt>
                <c:pt idx="205">
                  <c:v>54</c:v>
                </c:pt>
                <c:pt idx="206">
                  <c:v>51</c:v>
                </c:pt>
                <c:pt idx="207">
                  <c:v>51</c:v>
                </c:pt>
                <c:pt idx="208">
                  <c:v>51</c:v>
                </c:pt>
                <c:pt idx="209">
                  <c:v>50</c:v>
                </c:pt>
                <c:pt idx="210">
                  <c:v>48</c:v>
                </c:pt>
                <c:pt idx="211">
                  <c:v>47</c:v>
                </c:pt>
                <c:pt idx="212">
                  <c:v>46</c:v>
                </c:pt>
                <c:pt idx="213">
                  <c:v>46</c:v>
                </c:pt>
                <c:pt idx="214">
                  <c:v>45</c:v>
                </c:pt>
                <c:pt idx="215">
                  <c:v>43</c:v>
                </c:pt>
                <c:pt idx="216">
                  <c:v>42</c:v>
                </c:pt>
                <c:pt idx="217">
                  <c:v>41</c:v>
                </c:pt>
                <c:pt idx="218">
                  <c:v>39</c:v>
                </c:pt>
                <c:pt idx="219">
                  <c:v>37</c:v>
                </c:pt>
                <c:pt idx="220">
                  <c:v>35</c:v>
                </c:pt>
                <c:pt idx="221">
                  <c:v>34</c:v>
                </c:pt>
                <c:pt idx="222">
                  <c:v>33</c:v>
                </c:pt>
                <c:pt idx="223">
                  <c:v>28</c:v>
                </c:pt>
                <c:pt idx="224">
                  <c:v>27</c:v>
                </c:pt>
              </c:numCache>
            </c:numRef>
          </c:val>
          <c:smooth val="0"/>
          <c:extLst>
            <c:ext xmlns:c16="http://schemas.microsoft.com/office/drawing/2014/chart" uri="{C3380CC4-5D6E-409C-BE32-E72D297353CC}">
              <c16:uniqueId val="{00000000-5C3C-4F72-A5AB-1B4037158D23}"/>
            </c:ext>
          </c:extLst>
        </c:ser>
        <c:dLbls>
          <c:showLegendKey val="0"/>
          <c:showVal val="0"/>
          <c:showCatName val="0"/>
          <c:showSerName val="0"/>
          <c:showPercent val="0"/>
          <c:showBubbleSize val="0"/>
        </c:dLbls>
        <c:marker val="1"/>
        <c:smooth val="0"/>
        <c:axId val="271244192"/>
        <c:axId val="179852800"/>
      </c:lineChart>
      <c:catAx>
        <c:axId val="2712441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852800"/>
        <c:crosses val="autoZero"/>
        <c:auto val="1"/>
        <c:lblAlgn val="ctr"/>
        <c:lblOffset val="100"/>
        <c:noMultiLvlLbl val="0"/>
      </c:catAx>
      <c:valAx>
        <c:axId val="179852800"/>
        <c:scaling>
          <c:orientation val="minMax"/>
        </c:scaling>
        <c:delete val="0"/>
        <c:axPos val="l"/>
        <c:majorGridlines>
          <c:spPr>
            <a:ln w="9525" cap="flat" cmpd="sng" algn="ctr">
              <a:solidFill>
                <a:schemeClr val="bg1">
                  <a:lumMod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12441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85000"/>
      </a:schemeClr>
    </a:solidFill>
    <a:ln w="9525" cap="flat" cmpd="sng" algn="ctr">
      <a:solidFill>
        <a:schemeClr val="tx1">
          <a:lumMod val="75000"/>
          <a:lumOff val="25000"/>
        </a:schemeClr>
      </a:solidFill>
      <a:round/>
    </a:ln>
    <a:effectLst>
      <a:outerShdw blurRad="50800" dist="50800" dir="5400000" algn="ctr" rotWithShape="0">
        <a:schemeClr val="bg1">
          <a:lumMod val="95000"/>
        </a:schemeClr>
      </a:outerShdw>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'qus 9 eda'!$B$1</c:f>
              <c:strCache>
                <c:ptCount val="1"/>
                <c:pt idx="0">
                  <c:v>avg_score</c:v>
                </c:pt>
              </c:strCache>
            </c:strRef>
          </c:tx>
          <c:spPr>
            <a:solidFill>
              <a:srgbClr val="7030A0"/>
            </a:solidFill>
            <a:ln>
              <a:noFill/>
            </a:ln>
            <a:effectLst/>
          </c:spPr>
          <c:invertIfNegative val="0"/>
          <c:cat>
            <c:numRef>
              <c:f>'qus 9 eda'!$A$2:$A$7</c:f>
              <c:numCache>
                <c:formatCode>General</c:formatCode>
                <c:ptCount val="6"/>
                <c:pt idx="0">
                  <c:v>2011</c:v>
                </c:pt>
                <c:pt idx="1">
                  <c:v>2012</c:v>
                </c:pt>
                <c:pt idx="2">
                  <c:v>2013</c:v>
                </c:pt>
                <c:pt idx="3">
                  <c:v>2014</c:v>
                </c:pt>
                <c:pt idx="4">
                  <c:v>2015</c:v>
                </c:pt>
                <c:pt idx="5">
                  <c:v>2016</c:v>
                </c:pt>
              </c:numCache>
            </c:numRef>
          </c:cat>
          <c:val>
            <c:numRef>
              <c:f>'qus 9 eda'!$B$2:$B$7</c:f>
              <c:numCache>
                <c:formatCode>General</c:formatCode>
                <c:ptCount val="6"/>
                <c:pt idx="0">
                  <c:v>53.1661</c:v>
                </c:pt>
                <c:pt idx="1">
                  <c:v>52.351500000000001</c:v>
                </c:pt>
                <c:pt idx="2">
                  <c:v>52.391500000000001</c:v>
                </c:pt>
                <c:pt idx="3">
                  <c:v>52.2</c:v>
                </c:pt>
                <c:pt idx="4">
                  <c:v>52.383000000000003</c:v>
                </c:pt>
                <c:pt idx="5">
                  <c:v>57.7639</c:v>
                </c:pt>
              </c:numCache>
            </c:numRef>
          </c:val>
          <c:extLst>
            <c:ext xmlns:c16="http://schemas.microsoft.com/office/drawing/2014/chart" uri="{C3380CC4-5D6E-409C-BE32-E72D297353CC}">
              <c16:uniqueId val="{00000000-3CD5-49BB-B42A-6A559CD96256}"/>
            </c:ext>
          </c:extLst>
        </c:ser>
        <c:ser>
          <c:idx val="1"/>
          <c:order val="1"/>
          <c:tx>
            <c:strRef>
              <c:f>'qus 9 eda'!$C$1</c:f>
              <c:strCache>
                <c:ptCount val="1"/>
                <c:pt idx="0">
                  <c:v>avg_student_staff_ratio</c:v>
                </c:pt>
              </c:strCache>
            </c:strRef>
          </c:tx>
          <c:spPr>
            <a:solidFill>
              <a:schemeClr val="accent2"/>
            </a:solidFill>
            <a:ln>
              <a:noFill/>
            </a:ln>
            <a:effectLst/>
          </c:spPr>
          <c:invertIfNegative val="0"/>
          <c:cat>
            <c:numRef>
              <c:f>'qus 9 eda'!$A$2:$A$7</c:f>
              <c:numCache>
                <c:formatCode>General</c:formatCode>
                <c:ptCount val="6"/>
                <c:pt idx="0">
                  <c:v>2011</c:v>
                </c:pt>
                <c:pt idx="1">
                  <c:v>2012</c:v>
                </c:pt>
                <c:pt idx="2">
                  <c:v>2013</c:v>
                </c:pt>
                <c:pt idx="3">
                  <c:v>2014</c:v>
                </c:pt>
                <c:pt idx="4">
                  <c:v>2015</c:v>
                </c:pt>
                <c:pt idx="5">
                  <c:v>2016</c:v>
                </c:pt>
              </c:numCache>
            </c:numRef>
          </c:cat>
          <c:val>
            <c:numRef>
              <c:f>'qus 9 eda'!$C$2:$C$7</c:f>
              <c:numCache>
                <c:formatCode>General</c:formatCode>
                <c:ptCount val="6"/>
                <c:pt idx="0">
                  <c:v>15.224698999999999</c:v>
                </c:pt>
                <c:pt idx="1">
                  <c:v>15.262376</c:v>
                </c:pt>
                <c:pt idx="2">
                  <c:v>15.353353</c:v>
                </c:pt>
                <c:pt idx="3">
                  <c:v>15.369557</c:v>
                </c:pt>
                <c:pt idx="4">
                  <c:v>15.601100000000001</c:v>
                </c:pt>
                <c:pt idx="5">
                  <c:v>15.819561999999999</c:v>
                </c:pt>
              </c:numCache>
            </c:numRef>
          </c:val>
          <c:extLst>
            <c:ext xmlns:c16="http://schemas.microsoft.com/office/drawing/2014/chart" uri="{C3380CC4-5D6E-409C-BE32-E72D297353CC}">
              <c16:uniqueId val="{00000001-3CD5-49BB-B42A-6A559CD96256}"/>
            </c:ext>
          </c:extLst>
        </c:ser>
        <c:dLbls>
          <c:showLegendKey val="0"/>
          <c:showVal val="0"/>
          <c:showCatName val="0"/>
          <c:showSerName val="0"/>
          <c:showPercent val="0"/>
          <c:showBubbleSize val="0"/>
        </c:dLbls>
        <c:gapWidth val="219"/>
        <c:overlap val="-27"/>
        <c:axId val="576993360"/>
        <c:axId val="576247856"/>
      </c:barChart>
      <c:catAx>
        <c:axId val="576993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6247856"/>
        <c:crosses val="autoZero"/>
        <c:auto val="1"/>
        <c:lblAlgn val="ctr"/>
        <c:lblOffset val="100"/>
        <c:noMultiLvlLbl val="0"/>
      </c:catAx>
      <c:valAx>
        <c:axId val="5762478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699336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lumMod val="8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SOLUTION.xlsx]qus 8 eda!PivotTable13</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7030A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'qus 8 eda'!$F$3</c:f>
              <c:strCache>
                <c:ptCount val="1"/>
                <c:pt idx="0">
                  <c:v>Total</c:v>
                </c:pt>
              </c:strCache>
            </c:strRef>
          </c:tx>
          <c:spPr>
            <a:solidFill>
              <a:srgbClr val="7030A0"/>
            </a:solidFill>
            <a:ln>
              <a:noFill/>
            </a:ln>
            <a:effectLst/>
            <a:sp3d/>
          </c:spPr>
          <c:invertIfNegative val="0"/>
          <c:cat>
            <c:strRef>
              <c:f>'qus 8 eda'!$E$4:$E$16</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'qus 8 eda'!$F$4:$F$16</c:f>
              <c:numCache>
                <c:formatCode>General</c:formatCode>
                <c:ptCount val="12"/>
                <c:pt idx="0">
                  <c:v>251.23939999999999</c:v>
                </c:pt>
                <c:pt idx="1">
                  <c:v>250.45080000000002</c:v>
                </c:pt>
                <c:pt idx="2">
                  <c:v>247.8493</c:v>
                </c:pt>
                <c:pt idx="3">
                  <c:v>249.88890000000001</c:v>
                </c:pt>
                <c:pt idx="4">
                  <c:v>248.70430000000002</c:v>
                </c:pt>
                <c:pt idx="5">
                  <c:v>245.73609999999999</c:v>
                </c:pt>
                <c:pt idx="6">
                  <c:v>596.57119999999998</c:v>
                </c:pt>
                <c:pt idx="7">
                  <c:v>1068.7621000000001</c:v>
                </c:pt>
                <c:pt idx="8">
                  <c:v>1088.4123</c:v>
                </c:pt>
                <c:pt idx="9">
                  <c:v>3375.4902999999995</c:v>
                </c:pt>
                <c:pt idx="10">
                  <c:v>3485.8403000000003</c:v>
                </c:pt>
                <c:pt idx="11">
                  <c:v>391.65529999999995</c:v>
                </c:pt>
              </c:numCache>
            </c:numRef>
          </c:val>
          <c:extLst>
            <c:ext xmlns:c16="http://schemas.microsoft.com/office/drawing/2014/chart" uri="{C3380CC4-5D6E-409C-BE32-E72D297353CC}">
              <c16:uniqueId val="{00000000-7F61-4576-AF94-3188715A0250}"/>
            </c:ext>
          </c:extLst>
        </c:ser>
        <c:dLbls>
          <c:showLegendKey val="0"/>
          <c:showVal val="0"/>
          <c:showCatName val="0"/>
          <c:showSerName val="0"/>
          <c:showPercent val="0"/>
          <c:showBubbleSize val="0"/>
        </c:dLbls>
        <c:gapWidth val="150"/>
        <c:shape val="box"/>
        <c:axId val="671074848"/>
        <c:axId val="1569887440"/>
        <c:axId val="0"/>
      </c:bar3DChart>
      <c:catAx>
        <c:axId val="67107484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9887440"/>
        <c:crosses val="autoZero"/>
        <c:auto val="1"/>
        <c:lblAlgn val="ctr"/>
        <c:lblOffset val="100"/>
        <c:noMultiLvlLbl val="0"/>
      </c:catAx>
      <c:valAx>
        <c:axId val="15698874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10748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col"/>
        <c:grouping val="clustered"/>
        <c:varyColors val="0"/>
        <c:ser>
          <c:idx val="0"/>
          <c:order val="0"/>
          <c:tx>
            <c:strRef>
              <c:f>'qus 7 eda'!$A$2:$B$2</c:f>
              <c:strCache>
                <c:ptCount val="2"/>
                <c:pt idx="0">
                  <c:v>Publications Rank</c:v>
                </c:pt>
                <c:pt idx="1">
                  <c:v>Center for World University Rankings</c:v>
                </c:pt>
              </c:strCache>
            </c:strRef>
          </c:tx>
          <c:spPr>
            <a:solidFill>
              <a:schemeClr val="accent1">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eda'!$C$2</c:f>
              <c:numCache>
                <c:formatCode>General</c:formatCode>
                <c:ptCount val="1"/>
                <c:pt idx="0">
                  <c:v>459.90859999999998</c:v>
                </c:pt>
              </c:numCache>
            </c:numRef>
          </c:val>
          <c:extLst>
            <c:ext xmlns:c16="http://schemas.microsoft.com/office/drawing/2014/chart" uri="{C3380CC4-5D6E-409C-BE32-E72D297353CC}">
              <c16:uniqueId val="{00000000-DAB4-4190-9A45-A7A0B80871B0}"/>
            </c:ext>
          </c:extLst>
        </c:ser>
        <c:ser>
          <c:idx val="1"/>
          <c:order val="1"/>
          <c:tx>
            <c:strRef>
              <c:f>'qus 7 eda'!$A$3:$B$3</c:f>
              <c:strCache>
                <c:ptCount val="2"/>
                <c:pt idx="0">
                  <c:v>Influence Rank</c:v>
                </c:pt>
                <c:pt idx="1">
                  <c:v>Center for World University Rankings</c:v>
                </c:pt>
              </c:strCache>
            </c:strRef>
          </c:tx>
          <c:spPr>
            <a:solidFill>
              <a:schemeClr val="accent2">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eda'!$C$3</c:f>
              <c:numCache>
                <c:formatCode>General</c:formatCode>
                <c:ptCount val="1"/>
                <c:pt idx="0">
                  <c:v>459.79770000000002</c:v>
                </c:pt>
              </c:numCache>
            </c:numRef>
          </c:val>
          <c:extLst>
            <c:ext xmlns:c16="http://schemas.microsoft.com/office/drawing/2014/chart" uri="{C3380CC4-5D6E-409C-BE32-E72D297353CC}">
              <c16:uniqueId val="{00000001-DAB4-4190-9A45-A7A0B80871B0}"/>
            </c:ext>
          </c:extLst>
        </c:ser>
        <c:ser>
          <c:idx val="2"/>
          <c:order val="2"/>
          <c:tx>
            <c:strRef>
              <c:f>'qus 7 eda'!$A$4:$B$4</c:f>
              <c:strCache>
                <c:ptCount val="2"/>
                <c:pt idx="0">
                  <c:v>Patents Rank</c:v>
                </c:pt>
                <c:pt idx="1">
                  <c:v>Center for World University Rankings</c:v>
                </c:pt>
              </c:strCache>
            </c:strRef>
          </c:tx>
          <c:spPr>
            <a:solidFill>
              <a:schemeClr val="accent3">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eda'!$C$4</c:f>
              <c:numCache>
                <c:formatCode>General</c:formatCode>
                <c:ptCount val="1"/>
                <c:pt idx="0">
                  <c:v>433.34640000000002</c:v>
                </c:pt>
              </c:numCache>
            </c:numRef>
          </c:val>
          <c:extLst>
            <c:ext xmlns:c16="http://schemas.microsoft.com/office/drawing/2014/chart" uri="{C3380CC4-5D6E-409C-BE32-E72D297353CC}">
              <c16:uniqueId val="{00000002-DAB4-4190-9A45-A7A0B80871B0}"/>
            </c:ext>
          </c:extLst>
        </c:ser>
        <c:ser>
          <c:idx val="3"/>
          <c:order val="3"/>
          <c:tx>
            <c:strRef>
              <c:f>'qus 7 eda'!$A$5:$B$5</c:f>
              <c:strCache>
                <c:ptCount val="2"/>
                <c:pt idx="0">
                  <c:v>Citations Rank</c:v>
                </c:pt>
                <c:pt idx="1">
                  <c:v>Center for World University Rankings</c:v>
                </c:pt>
              </c:strCache>
            </c:strRef>
          </c:tx>
          <c:spPr>
            <a:solidFill>
              <a:schemeClr val="accent4">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eda'!$C$5</c:f>
              <c:numCache>
                <c:formatCode>General</c:formatCode>
                <c:ptCount val="1"/>
                <c:pt idx="0">
                  <c:v>413.41730000000001</c:v>
                </c:pt>
              </c:numCache>
            </c:numRef>
          </c:val>
          <c:extLst>
            <c:ext xmlns:c16="http://schemas.microsoft.com/office/drawing/2014/chart" uri="{C3380CC4-5D6E-409C-BE32-E72D297353CC}">
              <c16:uniqueId val="{00000003-DAB4-4190-9A45-A7A0B80871B0}"/>
            </c:ext>
          </c:extLst>
        </c:ser>
        <c:ser>
          <c:idx val="4"/>
          <c:order val="4"/>
          <c:tx>
            <c:strRef>
              <c:f>'qus 7 eda'!$A$6:$B$6</c:f>
              <c:strCache>
                <c:ptCount val="2"/>
                <c:pt idx="0">
                  <c:v>Alumni Employment Rank</c:v>
                </c:pt>
                <c:pt idx="1">
                  <c:v>Center for World University Rankings</c:v>
                </c:pt>
              </c:strCache>
            </c:strRef>
          </c:tx>
          <c:spPr>
            <a:solidFill>
              <a:schemeClr val="accent5">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eda'!$C$6</c:f>
              <c:numCache>
                <c:formatCode>General</c:formatCode>
                <c:ptCount val="1"/>
                <c:pt idx="0">
                  <c:v>357.11680000000001</c:v>
                </c:pt>
              </c:numCache>
            </c:numRef>
          </c:val>
          <c:extLst>
            <c:ext xmlns:c16="http://schemas.microsoft.com/office/drawing/2014/chart" uri="{C3380CC4-5D6E-409C-BE32-E72D297353CC}">
              <c16:uniqueId val="{00000004-DAB4-4190-9A45-A7A0B80871B0}"/>
            </c:ext>
          </c:extLst>
        </c:ser>
        <c:ser>
          <c:idx val="5"/>
          <c:order val="5"/>
          <c:tx>
            <c:strRef>
              <c:f>'qus 7 eda'!$A$7:$B$7</c:f>
              <c:strCache>
                <c:ptCount val="2"/>
                <c:pt idx="0">
                  <c:v>Quality of Education Rank</c:v>
                </c:pt>
                <c:pt idx="1">
                  <c:v>Center for World University Rankings</c:v>
                </c:pt>
              </c:strCache>
            </c:strRef>
          </c:tx>
          <c:spPr>
            <a:solidFill>
              <a:schemeClr val="accent6">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eda'!$C$7</c:f>
              <c:numCache>
                <c:formatCode>General</c:formatCode>
                <c:ptCount val="1"/>
                <c:pt idx="0">
                  <c:v>275.10050000000001</c:v>
                </c:pt>
              </c:numCache>
            </c:numRef>
          </c:val>
          <c:extLst>
            <c:ext xmlns:c16="http://schemas.microsoft.com/office/drawing/2014/chart" uri="{C3380CC4-5D6E-409C-BE32-E72D297353CC}">
              <c16:uniqueId val="{00000005-DAB4-4190-9A45-A7A0B80871B0}"/>
            </c:ext>
          </c:extLst>
        </c:ser>
        <c:ser>
          <c:idx val="6"/>
          <c:order val="6"/>
          <c:tx>
            <c:strRef>
              <c:f>'qus 7 eda'!$A$8:$B$8</c:f>
              <c:strCache>
                <c:ptCount val="2"/>
                <c:pt idx="0">
                  <c:v>Quality of Faculty Rank</c:v>
                </c:pt>
                <c:pt idx="1">
                  <c:v>Center for World University Rankings</c:v>
                </c:pt>
              </c:strCache>
            </c:strRef>
          </c:tx>
          <c:spPr>
            <a:solidFill>
              <a:schemeClr val="accent1">
                <a:lumMod val="6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eda'!$C$8</c:f>
              <c:numCache>
                <c:formatCode>General</c:formatCode>
                <c:ptCount val="1"/>
                <c:pt idx="0">
                  <c:v>178.88820000000001</c:v>
                </c:pt>
              </c:numCache>
            </c:numRef>
          </c:val>
          <c:extLst>
            <c:ext xmlns:c16="http://schemas.microsoft.com/office/drawing/2014/chart" uri="{C3380CC4-5D6E-409C-BE32-E72D297353CC}">
              <c16:uniqueId val="{00000006-DAB4-4190-9A45-A7A0B80871B0}"/>
            </c:ext>
          </c:extLst>
        </c:ser>
        <c:ser>
          <c:idx val="7"/>
          <c:order val="7"/>
          <c:tx>
            <c:strRef>
              <c:f>'qus 7 eda'!$A$9:$B$9</c:f>
              <c:strCache>
                <c:ptCount val="2"/>
                <c:pt idx="0">
                  <c:v>Citations</c:v>
                </c:pt>
                <c:pt idx="1">
                  <c:v>Times Higher Education World University Ranking</c:v>
                </c:pt>
              </c:strCache>
            </c:strRef>
          </c:tx>
          <c:spPr>
            <a:solidFill>
              <a:schemeClr val="accent2">
                <a:lumMod val="6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eda'!$C$9</c:f>
              <c:numCache>
                <c:formatCode>General</c:formatCode>
                <c:ptCount val="1"/>
                <c:pt idx="0">
                  <c:v>76.827600000000004</c:v>
                </c:pt>
              </c:numCache>
            </c:numRef>
          </c:val>
          <c:extLst>
            <c:ext xmlns:c16="http://schemas.microsoft.com/office/drawing/2014/chart" uri="{C3380CC4-5D6E-409C-BE32-E72D297353CC}">
              <c16:uniqueId val="{00000007-DAB4-4190-9A45-A7A0B80871B0}"/>
            </c:ext>
          </c:extLst>
        </c:ser>
        <c:ser>
          <c:idx val="8"/>
          <c:order val="8"/>
          <c:tx>
            <c:strRef>
              <c:f>'qus 7 eda'!$A$10:$B$10</c:f>
              <c:strCache>
                <c:ptCount val="2"/>
                <c:pt idx="0">
                  <c:v>Total Times</c:v>
                </c:pt>
                <c:pt idx="1">
                  <c:v>Times Higher Education World University Ranking</c:v>
                </c:pt>
              </c:strCache>
            </c:strRef>
          </c:tx>
          <c:spPr>
            <a:solidFill>
              <a:schemeClr val="accent3">
                <a:lumMod val="6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eda'!$C$10</c:f>
              <c:numCache>
                <c:formatCode>General</c:formatCode>
                <c:ptCount val="1"/>
                <c:pt idx="0">
                  <c:v>60.148400000000002</c:v>
                </c:pt>
              </c:numCache>
            </c:numRef>
          </c:val>
          <c:extLst>
            <c:ext xmlns:c16="http://schemas.microsoft.com/office/drawing/2014/chart" uri="{C3380CC4-5D6E-409C-BE32-E72D297353CC}">
              <c16:uniqueId val="{00000008-DAB4-4190-9A45-A7A0B80871B0}"/>
            </c:ext>
          </c:extLst>
        </c:ser>
        <c:ser>
          <c:idx val="9"/>
          <c:order val="9"/>
          <c:tx>
            <c:strRef>
              <c:f>'qus 7 eda'!$A$11:$B$11</c:f>
              <c:strCache>
                <c:ptCount val="2"/>
                <c:pt idx="0">
                  <c:v>International</c:v>
                </c:pt>
                <c:pt idx="1">
                  <c:v>Times Higher Education World University Ranking</c:v>
                </c:pt>
              </c:strCache>
            </c:strRef>
          </c:tx>
          <c:spPr>
            <a:solidFill>
              <a:schemeClr val="accent4">
                <a:lumMod val="6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eda'!$C$11</c:f>
              <c:numCache>
                <c:formatCode>General</c:formatCode>
                <c:ptCount val="1"/>
                <c:pt idx="0">
                  <c:v>58.853499999999997</c:v>
                </c:pt>
              </c:numCache>
            </c:numRef>
          </c:val>
          <c:extLst>
            <c:ext xmlns:c16="http://schemas.microsoft.com/office/drawing/2014/chart" uri="{C3380CC4-5D6E-409C-BE32-E72D297353CC}">
              <c16:uniqueId val="{00000009-DAB4-4190-9A45-A7A0B80871B0}"/>
            </c:ext>
          </c:extLst>
        </c:ser>
        <c:ser>
          <c:idx val="10"/>
          <c:order val="10"/>
          <c:tx>
            <c:strRef>
              <c:f>'qus 7 eda'!$A$12:$B$12</c:f>
              <c:strCache>
                <c:ptCount val="2"/>
                <c:pt idx="0">
                  <c:v>Income</c:v>
                </c:pt>
                <c:pt idx="1">
                  <c:v>Times Higher Education World University Ranking</c:v>
                </c:pt>
              </c:strCache>
            </c:strRef>
          </c:tx>
          <c:spPr>
            <a:solidFill>
              <a:schemeClr val="accent5">
                <a:lumMod val="6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eda'!$C$12</c:f>
              <c:numCache>
                <c:formatCode>General</c:formatCode>
                <c:ptCount val="1"/>
                <c:pt idx="0">
                  <c:v>54.147599999999997</c:v>
                </c:pt>
              </c:numCache>
            </c:numRef>
          </c:val>
          <c:extLst>
            <c:ext xmlns:c16="http://schemas.microsoft.com/office/drawing/2014/chart" uri="{C3380CC4-5D6E-409C-BE32-E72D297353CC}">
              <c16:uniqueId val="{0000000A-DAB4-4190-9A45-A7A0B80871B0}"/>
            </c:ext>
          </c:extLst>
        </c:ser>
        <c:ser>
          <c:idx val="11"/>
          <c:order val="11"/>
          <c:tx>
            <c:strRef>
              <c:f>'qus 7 eda'!$A$13:$B$13</c:f>
              <c:strCache>
                <c:ptCount val="2"/>
                <c:pt idx="0">
                  <c:v>Pub</c:v>
                </c:pt>
                <c:pt idx="1">
                  <c:v>Shanghai Ranking</c:v>
                </c:pt>
              </c:strCache>
            </c:strRef>
          </c:tx>
          <c:spPr>
            <a:solidFill>
              <a:schemeClr val="accent6">
                <a:lumMod val="6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eda'!$C$13</c:f>
              <c:numCache>
                <c:formatCode>General</c:formatCode>
                <c:ptCount val="1"/>
                <c:pt idx="0">
                  <c:v>54.012700000000002</c:v>
                </c:pt>
              </c:numCache>
            </c:numRef>
          </c:val>
          <c:extLst>
            <c:ext xmlns:c16="http://schemas.microsoft.com/office/drawing/2014/chart" uri="{C3380CC4-5D6E-409C-BE32-E72D297353CC}">
              <c16:uniqueId val="{0000000B-DAB4-4190-9A45-A7A0B80871B0}"/>
            </c:ext>
          </c:extLst>
        </c:ser>
        <c:ser>
          <c:idx val="12"/>
          <c:order val="12"/>
          <c:tx>
            <c:strRef>
              <c:f>'qus 7 eda'!$A$14:$B$14</c:f>
              <c:strCache>
                <c:ptCount val="2"/>
                <c:pt idx="0">
                  <c:v>Research</c:v>
                </c:pt>
                <c:pt idx="1">
                  <c:v>Times Higher Education World University Ranking</c:v>
                </c:pt>
              </c:strCache>
            </c:strRef>
          </c:tx>
          <c:spPr>
            <a:solidFill>
              <a:schemeClr val="accent1">
                <a:lumMod val="80000"/>
                <a:lumOff val="2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eda'!$C$14</c:f>
              <c:numCache>
                <c:formatCode>General</c:formatCode>
                <c:ptCount val="1"/>
                <c:pt idx="0">
                  <c:v>52.8673</c:v>
                </c:pt>
              </c:numCache>
            </c:numRef>
          </c:val>
          <c:extLst>
            <c:ext xmlns:c16="http://schemas.microsoft.com/office/drawing/2014/chart" uri="{C3380CC4-5D6E-409C-BE32-E72D297353CC}">
              <c16:uniqueId val="{0000000C-DAB4-4190-9A45-A7A0B80871B0}"/>
            </c:ext>
          </c:extLst>
        </c:ser>
        <c:ser>
          <c:idx val="13"/>
          <c:order val="13"/>
          <c:tx>
            <c:strRef>
              <c:f>'qus 7 eda'!$A$15:$B$15</c:f>
              <c:strCache>
                <c:ptCount val="2"/>
                <c:pt idx="0">
                  <c:v>Teaching</c:v>
                </c:pt>
                <c:pt idx="1">
                  <c:v>Times Higher Education World University Ranking</c:v>
                </c:pt>
              </c:strCache>
            </c:strRef>
          </c:tx>
          <c:spPr>
            <a:solidFill>
              <a:schemeClr val="accent2">
                <a:lumMod val="80000"/>
                <a:lumOff val="2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eda'!$C$15</c:f>
              <c:numCache>
                <c:formatCode>General</c:formatCode>
                <c:ptCount val="1"/>
                <c:pt idx="0">
                  <c:v>51.3733</c:v>
                </c:pt>
              </c:numCache>
            </c:numRef>
          </c:val>
          <c:extLst>
            <c:ext xmlns:c16="http://schemas.microsoft.com/office/drawing/2014/chart" uri="{C3380CC4-5D6E-409C-BE32-E72D297353CC}">
              <c16:uniqueId val="{0000000D-DAB4-4190-9A45-A7A0B80871B0}"/>
            </c:ext>
          </c:extLst>
        </c:ser>
        <c:ser>
          <c:idx val="14"/>
          <c:order val="14"/>
          <c:tx>
            <c:strRef>
              <c:f>'qus 7 eda'!$A$16:$B$16</c:f>
              <c:strCache>
                <c:ptCount val="2"/>
                <c:pt idx="0">
                  <c:v>Total CWUR</c:v>
                </c:pt>
                <c:pt idx="1">
                  <c:v>Center for World University Rankings</c:v>
                </c:pt>
              </c:strCache>
            </c:strRef>
          </c:tx>
          <c:spPr>
            <a:solidFill>
              <a:schemeClr val="accent3">
                <a:lumMod val="80000"/>
                <a:lumOff val="2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eda'!$C$16</c:f>
              <c:numCache>
                <c:formatCode>General</c:formatCode>
                <c:ptCount val="1"/>
                <c:pt idx="0">
                  <c:v>47.7714</c:v>
                </c:pt>
              </c:numCache>
            </c:numRef>
          </c:val>
          <c:extLst>
            <c:ext xmlns:c16="http://schemas.microsoft.com/office/drawing/2014/chart" uri="{C3380CC4-5D6E-409C-BE32-E72D297353CC}">
              <c16:uniqueId val="{0000000E-DAB4-4190-9A45-A7A0B80871B0}"/>
            </c:ext>
          </c:extLst>
        </c:ser>
        <c:ser>
          <c:idx val="15"/>
          <c:order val="15"/>
          <c:tx>
            <c:strRef>
              <c:f>'qus 7 eda'!$A$17:$B$17</c:f>
              <c:strCache>
                <c:ptCount val="2"/>
                <c:pt idx="0">
                  <c:v>Total Shanghai</c:v>
                </c:pt>
                <c:pt idx="1">
                  <c:v>Shanghai Ranking</c:v>
                </c:pt>
              </c:strCache>
            </c:strRef>
          </c:tx>
          <c:spPr>
            <a:solidFill>
              <a:schemeClr val="accent4">
                <a:lumMod val="80000"/>
                <a:lumOff val="2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eda'!$C$17</c:f>
              <c:numCache>
                <c:formatCode>General</c:formatCode>
                <c:ptCount val="1"/>
                <c:pt idx="0">
                  <c:v>37.156500000000001</c:v>
                </c:pt>
              </c:numCache>
            </c:numRef>
          </c:val>
          <c:extLst>
            <c:ext xmlns:c16="http://schemas.microsoft.com/office/drawing/2014/chart" uri="{C3380CC4-5D6E-409C-BE32-E72D297353CC}">
              <c16:uniqueId val="{0000000F-DAB4-4190-9A45-A7A0B80871B0}"/>
            </c:ext>
          </c:extLst>
        </c:ser>
        <c:ser>
          <c:idx val="16"/>
          <c:order val="16"/>
          <c:tx>
            <c:strRef>
              <c:f>'qus 7 eda'!$A$18:$B$18</c:f>
              <c:strCache>
                <c:ptCount val="2"/>
                <c:pt idx="0">
                  <c:v>HiCi</c:v>
                </c:pt>
                <c:pt idx="1">
                  <c:v>Shanghai Ranking</c:v>
                </c:pt>
              </c:strCache>
            </c:strRef>
          </c:tx>
          <c:spPr>
            <a:solidFill>
              <a:schemeClr val="accent5">
                <a:lumMod val="80000"/>
                <a:lumOff val="2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eda'!$C$18</c:f>
              <c:numCache>
                <c:formatCode>General</c:formatCode>
                <c:ptCount val="1"/>
                <c:pt idx="0">
                  <c:v>36.587800000000001</c:v>
                </c:pt>
              </c:numCache>
            </c:numRef>
          </c:val>
          <c:extLst>
            <c:ext xmlns:c16="http://schemas.microsoft.com/office/drawing/2014/chart" uri="{C3380CC4-5D6E-409C-BE32-E72D297353CC}">
              <c16:uniqueId val="{00000010-DAB4-4190-9A45-A7A0B80871B0}"/>
            </c:ext>
          </c:extLst>
        </c:ser>
        <c:ser>
          <c:idx val="17"/>
          <c:order val="17"/>
          <c:tx>
            <c:strRef>
              <c:f>'qus 7 eda'!$A$19:$B$19</c:f>
              <c:strCache>
                <c:ptCount val="2"/>
                <c:pt idx="0">
                  <c:v>N and S</c:v>
                </c:pt>
                <c:pt idx="1">
                  <c:v>Shanghai Ranking</c:v>
                </c:pt>
              </c:strCache>
            </c:strRef>
          </c:tx>
          <c:spPr>
            <a:solidFill>
              <a:schemeClr val="accent6">
                <a:lumMod val="80000"/>
                <a:lumOff val="2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eda'!$C$19</c:f>
              <c:numCache>
                <c:formatCode>General</c:formatCode>
                <c:ptCount val="1"/>
                <c:pt idx="0">
                  <c:v>33.256999999999998</c:v>
                </c:pt>
              </c:numCache>
            </c:numRef>
          </c:val>
          <c:extLst>
            <c:ext xmlns:c16="http://schemas.microsoft.com/office/drawing/2014/chart" uri="{C3380CC4-5D6E-409C-BE32-E72D297353CC}">
              <c16:uniqueId val="{00000011-DAB4-4190-9A45-A7A0B80871B0}"/>
            </c:ext>
          </c:extLst>
        </c:ser>
        <c:ser>
          <c:idx val="18"/>
          <c:order val="18"/>
          <c:tx>
            <c:strRef>
              <c:f>'qus 7 eda'!$A$20:$B$20</c:f>
              <c:strCache>
                <c:ptCount val="2"/>
                <c:pt idx="0">
                  <c:v>PCP</c:v>
                </c:pt>
                <c:pt idx="1">
                  <c:v>Shanghai Ranking</c:v>
                </c:pt>
              </c:strCache>
            </c:strRef>
          </c:tx>
          <c:spPr>
            <a:solidFill>
              <a:schemeClr val="accent1">
                <a:lumMod val="8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eda'!$C$20</c:f>
              <c:numCache>
                <c:formatCode>General</c:formatCode>
                <c:ptCount val="1"/>
                <c:pt idx="0">
                  <c:v>32.666699999999999</c:v>
                </c:pt>
              </c:numCache>
            </c:numRef>
          </c:val>
          <c:extLst>
            <c:ext xmlns:c16="http://schemas.microsoft.com/office/drawing/2014/chart" uri="{C3380CC4-5D6E-409C-BE32-E72D297353CC}">
              <c16:uniqueId val="{00000012-DAB4-4190-9A45-A7A0B80871B0}"/>
            </c:ext>
          </c:extLst>
        </c:ser>
        <c:ser>
          <c:idx val="19"/>
          <c:order val="19"/>
          <c:tx>
            <c:strRef>
              <c:f>'qus 7 eda'!$A$21:$B$21</c:f>
              <c:strCache>
                <c:ptCount val="2"/>
                <c:pt idx="0">
                  <c:v>Award</c:v>
                </c:pt>
                <c:pt idx="1">
                  <c:v>Shanghai Ranking</c:v>
                </c:pt>
              </c:strCache>
            </c:strRef>
          </c:tx>
          <c:spPr>
            <a:solidFill>
              <a:schemeClr val="accent2">
                <a:lumMod val="8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eda'!$C$21</c:f>
              <c:numCache>
                <c:formatCode>General</c:formatCode>
                <c:ptCount val="1"/>
                <c:pt idx="0">
                  <c:v>27.8855</c:v>
                </c:pt>
              </c:numCache>
            </c:numRef>
          </c:val>
          <c:extLst>
            <c:ext xmlns:c16="http://schemas.microsoft.com/office/drawing/2014/chart" uri="{C3380CC4-5D6E-409C-BE32-E72D297353CC}">
              <c16:uniqueId val="{00000013-DAB4-4190-9A45-A7A0B80871B0}"/>
            </c:ext>
          </c:extLst>
        </c:ser>
        <c:ser>
          <c:idx val="20"/>
          <c:order val="20"/>
          <c:tx>
            <c:strRef>
              <c:f>'qus 7 eda'!$A$22:$B$22</c:f>
              <c:strCache>
                <c:ptCount val="2"/>
                <c:pt idx="0">
                  <c:v>Alumni</c:v>
                </c:pt>
                <c:pt idx="1">
                  <c:v>Shanghai Ranking</c:v>
                </c:pt>
              </c:strCache>
            </c:strRef>
          </c:tx>
          <c:spPr>
            <a:solidFill>
              <a:schemeClr val="accent3">
                <a:lumMod val="80000"/>
                <a:alpha val="85000"/>
              </a:schemeClr>
            </a:solidFill>
            <a:ln w="9525" cap="flat" cmpd="sng" algn="ctr">
              <a:solidFill>
                <a:schemeClr val="lt1">
                  <a:alpha val="50000"/>
                </a:schemeClr>
              </a:solidFill>
              <a:round/>
            </a:ln>
            <a:effectLst/>
          </c:spPr>
          <c:invertIfNegative val="0"/>
          <c:cat>
            <c:strRef>
              <c:f>'qus 7 eda'!$C$1</c:f>
              <c:strCache>
                <c:ptCount val="1"/>
                <c:pt idx="0">
                  <c:v>avg_score</c:v>
                </c:pt>
              </c:strCache>
            </c:strRef>
          </c:cat>
          <c:val>
            <c:numRef>
              <c:f>'qus 7 eda'!$C$22</c:f>
              <c:numCache>
                <c:formatCode>General</c:formatCode>
                <c:ptCount val="1"/>
                <c:pt idx="0">
                  <c:v>25.433800000000002</c:v>
                </c:pt>
              </c:numCache>
            </c:numRef>
          </c:val>
          <c:extLst>
            <c:ext xmlns:c16="http://schemas.microsoft.com/office/drawing/2014/chart" uri="{C3380CC4-5D6E-409C-BE32-E72D297353CC}">
              <c16:uniqueId val="{00000014-DAB4-4190-9A45-A7A0B80871B0}"/>
            </c:ext>
          </c:extLst>
        </c:ser>
        <c:dLbls>
          <c:showLegendKey val="0"/>
          <c:showVal val="0"/>
          <c:showCatName val="0"/>
          <c:showSerName val="0"/>
          <c:showPercent val="0"/>
          <c:showBubbleSize val="0"/>
        </c:dLbls>
        <c:gapWidth val="65"/>
        <c:axId val="568519968"/>
        <c:axId val="571501984"/>
      </c:barChart>
      <c:catAx>
        <c:axId val="568519968"/>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571501984"/>
        <c:crosses val="autoZero"/>
        <c:auto val="1"/>
        <c:lblAlgn val="ctr"/>
        <c:lblOffset val="100"/>
        <c:noMultiLvlLbl val="0"/>
      </c:catAx>
      <c:valAx>
        <c:axId val="571501984"/>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568519968"/>
        <c:crosses val="autoZero"/>
        <c:crossBetween val="between"/>
      </c:valAx>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'qus 6  eda'!$B$1</c:f>
              <c:strCache>
                <c:ptCount val="1"/>
                <c:pt idx="0">
                  <c:v>avg_pct_international_students</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07C9-42A1-B5A5-35759F0FB14B}"/>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07C9-42A1-B5A5-35759F0FB14B}"/>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07C9-42A1-B5A5-35759F0FB14B}"/>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'qus 6  eda'!$A$2:$A$4</c:f>
              <c:strCache>
                <c:ptCount val="3"/>
                <c:pt idx="0">
                  <c:v>Center for World University Rankings</c:v>
                </c:pt>
                <c:pt idx="1">
                  <c:v>Times Higher Education World University Ranking</c:v>
                </c:pt>
                <c:pt idx="2">
                  <c:v>Shanghai Ranking</c:v>
                </c:pt>
              </c:strCache>
            </c:strRef>
          </c:cat>
          <c:val>
            <c:numRef>
              <c:f>'qus 6  eda'!$B$2:$B$4</c:f>
              <c:numCache>
                <c:formatCode>General</c:formatCode>
                <c:ptCount val="3"/>
                <c:pt idx="0">
                  <c:v>19.804300000000001</c:v>
                </c:pt>
                <c:pt idx="1">
                  <c:v>19.728100000000001</c:v>
                </c:pt>
                <c:pt idx="2">
                  <c:v>18.3935</c:v>
                </c:pt>
              </c:numCache>
            </c:numRef>
          </c:val>
          <c:extLst>
            <c:ext xmlns:c16="http://schemas.microsoft.com/office/drawing/2014/chart" uri="{C3380CC4-5D6E-409C-BE32-E72D297353CC}">
              <c16:uniqueId val="{00000000-0039-4B68-ACB8-E4B78FBAEC65}"/>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SOLUTION.xlsx]qus 5 eda!PivotTable3</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'qus 5 eda'!$G$4</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'qus 5 eda'!$F$5:$F$8</c:f>
              <c:strCache>
                <c:ptCount val="3"/>
                <c:pt idx="0">
                  <c:v>Center for World University Rankings</c:v>
                </c:pt>
                <c:pt idx="1">
                  <c:v>Shanghai Ranking</c:v>
                </c:pt>
                <c:pt idx="2">
                  <c:v>Times Higher Education World University Ranking</c:v>
                </c:pt>
              </c:strCache>
            </c:strRef>
          </c:cat>
          <c:val>
            <c:numRef>
              <c:f>'qus 5 eda'!$G$5:$G$8</c:f>
              <c:numCache>
                <c:formatCode>General</c:formatCode>
                <c:ptCount val="3"/>
                <c:pt idx="0">
                  <c:v>830.32029999999997</c:v>
                </c:pt>
                <c:pt idx="1">
                  <c:v>388.15159999999997</c:v>
                </c:pt>
                <c:pt idx="2">
                  <c:v>357.42649999999998</c:v>
                </c:pt>
              </c:numCache>
            </c:numRef>
          </c:val>
          <c:extLst>
            <c:ext xmlns:c16="http://schemas.microsoft.com/office/drawing/2014/chart" uri="{C3380CC4-5D6E-409C-BE32-E72D297353CC}">
              <c16:uniqueId val="{00000000-699F-4051-A320-31453755A482}"/>
            </c:ext>
          </c:extLst>
        </c:ser>
        <c:dLbls>
          <c:dLblPos val="inEnd"/>
          <c:showLegendKey val="0"/>
          <c:showVal val="1"/>
          <c:showCatName val="0"/>
          <c:showSerName val="0"/>
          <c:showPercent val="0"/>
          <c:showBubbleSize val="0"/>
        </c:dLbls>
        <c:gapWidth val="65"/>
        <c:axId val="1512366096"/>
        <c:axId val="572412672"/>
      </c:barChart>
      <c:catAx>
        <c:axId val="1512366096"/>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572412672"/>
        <c:crosses val="autoZero"/>
        <c:auto val="1"/>
        <c:lblAlgn val="ctr"/>
        <c:lblOffset val="100"/>
        <c:noMultiLvlLbl val="0"/>
      </c:catAx>
      <c:valAx>
        <c:axId val="572412672"/>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512366096"/>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_xlchart.v5.2</cx:f>
      </cx:numDim>
    </cx:data>
  </cx:chartData>
  <cx:chart>
    <cx:title pos="t" align="ctr" overlay="0">
      <cx:tx>
        <cx:txData>
          <cx:v>NUMBER OF UNIVERSITIES 0N COUNTRY BASIS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NUMBER OF UNIVERSITIES 0N COUNTRY BASIS</a:t>
          </a:r>
        </a:p>
      </cx:txPr>
    </cx:title>
    <cx:plotArea>
      <cx:plotAreaRegion>
        <cx:series layoutId="regionMap" uniqueId="{902D8C33-D121-437D-BAB9-3DCF1DDAED42}">
          <cx:dataId val="0"/>
          <cx:layoutPr>
            <cx:geography cultureLanguage="en-US" cultureRegion="US" attribution="Powered by Bing">
              <cx:geoCache provider="{E9337A44-BEBE-4D9F-B70C-5C5E7DAFC167}">
                <cx:binary>7H3ZcuO40uarVNT10E2QAEGeOP1HFLVbi11Wuau6bhgqW8193/lsczcvNklIlCg0q+0zpQg7Yo4c
QRMJJAV9CSYSmVj+/VT968nb75IPle8F6b+eqt8/WlkW/eu339Ina+/v0hvffkrCNPwru3kK/d/C
v/6yn/a/PSe70g7M3yQR4d+erF2S7auP//NveJq5D1fh0y6zw+Bzvk/qh32ae1n6D3mDWR+ewjzI
WnYTnvT7x9X+xy4Ig48f9kFmZ/WXOtr//vGizMcPv/FP+tu3fvCgYln+DLyyfKNJkoRERfv4wQsD
s6OTG1UjMiES0g6f7js3Ox/4XlERVo3d83OyT9MPx/89xota9+h2Go4OP3oUtjVc6ewn/XYJ6v/8
myPAj+QoPdx5RF7K4mF/DOxs//xhm+2yffoh/OvDJ3+f2E+7DpMryEG7IaJMqEiUCzkImnYjIlWW
iCoe5CB3X3oQxEXVuqyh+gyLg2PnhMLl8qJ53L69aPS9Z9q5/0+//D97I4h4o2BRI4pKD4DTC4Hg
G0VBkkpUVTx8OHm8oj7DkjgxcjI40Xn09cnbo7/Zlx++73feLni+ngQEjOBlEEVV1qQDxtKFCBCV
blQZY4QUyDhowsPL8MrqDAvggpkTwkUeL4jN97cXxKMJIriiPgIJyDKof1k5NnN0IQJZupGQohCN
tIKCD/cWvFydYRl0fBz8HZlH/nH29siPLDu4IvCyckOIJlOk4VPH2+uXkSjfUBAN1jjEX6zGMOBH
Ng7vI5WHe7R5e7jvwZrKwg8P9lPYvftDvd1/pvORCs2ZyqoiHZvzZWsXFOVGVsBKkpF8aO6Q39c7
r6zUsAgumDlBXOTx4rh/eHtxHC2EJVjBz+E1e2GwS7EMdo98fAvUC/0jSPCWgK2ExaPARK4neH29
hoXC83Ny4bN50cz0txcNvMTevmunv/6OCDK6oQqSZSodDaPLEYNA0Y2MVEqRDCZs/+14sSLDIjiy
ccgfqTzgo9XbAz61g+saQop8I2GFUgWMf/aBRt7rCyQCYzdRQ6TXR/dxf0V9hpE/MXLYn+g8+tPF
26O/yHZe3TW8X2/uWL4hEgElo+KTyu9hj6Qb1MKO6Lmb7mP/Ym2GkT+ycbgfqTzqiy9vj/psn/i7
4Iq4E3QDTVpTqXIc714Ov5B4I6si/KnSyTzq4/6K+gwjf2LksD/RefTH72D4tS3trNkn19U6WLlR
RQQdr4gOLR8szV7LB1NJFjWFKMdcvud9ZZ2GpXDBzEniIo+Xxmj+9u/C4ml/XUko+EZTMVKxdPkS
CGCvIpGAgGCYcPh0iu8wDn5FTYbxPzFy2J/oPO6L7dvj/ikxWxVwzVGYIAP0moI1FQ2qIaEVjULB
D8R6AXhPuOHYq+o0LIMeKyeFXg4vh0/vYCxwu4t213RNKzcKwYgQelb1PT2EZHqjgWkEY7bLxv9i
NYZhP7JxkB+pPNy392/f7KfJLni6ooEPel+RsCoSfDRpLpWOdIOJKlMsdioHzP9+z/tydYZx7/g4
4Dsyj/z0HTT07S5/tj98SnY/7Ct6fiR8gyQFBlfq2cnQa+8Y3xCsgltIVQ8qH0bEffxfW6lhKVxy
c7K4zOQlsv309u/CapcV15QFARuIQFNHcGEfbuQF2l+ioqJ0I2HuXXi5OsNS6Pg4/Dsyj/zqj7dH
fhvt7CsqfQz2fWt4Kp2W4fw+MCojWFaoSA9yETlP3IvVGQb+yMbhfqTysE/egc2z3SdXVT6gXcCs
V0RJIift0lM+knhDNXDFYe0nsL9YnZ/gfuTjgT+SeeQf3gHyD3maXlPVKAgiilSUFHKpY9rAr6aC
ixOdfdJ9ff9yPYYh7/g4yDvy3yB/fAc6Jswz68MyTPZX7G4h0AIOZklSu4EsWPC9Fo8kCkFGSaUi
5jva19VmGP1tn5kTwUUeL4flO7B7HkLw9Vyz7WOYZSKDEU/xUetwJicb/xKFUG509YqKDMN/YuSg
P9F52B/u3r753+9cO82uObSSNOhlNY1i9Rhgh1601/YV9UZFEGRUfxbuekWFhvE//xROAOcMXgL3
y7eXwGafWQc3W9oZ3b/uYSYQQ8dEkSHyeIE+gWGYokEkpetrcfed3SSHV1VmWAAXv4STwUUeL4bN
OwiwjHbB7pqTHBSIIlIsIYQGXwNBgxGxSDUk/sTJ83J9hoXQ8XH4d2Qe+tE7GGB9ytMs2XnXVP4C
xK/AgwYzGhRo4T31g8D5BoYmUtVjYIuz8V9Vl2Hke6wc+L0cHv9P78AEWoCzp1MDv656YPqOgimR
tGO3q8H4tScAAq4GBctE/In+f6kyw9gfuDjYD0Qe8cU7MHYWabLbe1fEXIROVcISRGuHRljQ5lWi
YdpNK+Qdyi9X5yeoH38Gj/uR/Dfk34Ga/7Kzy2u2dolTLxKnT17+vmFoOz4O2o7MQ/vl69sbMvou
ML3d8z61rtewJflGpRhigqSbq3OhTDTxBtq8RFVt2G/5uioNS6DPy0mhn8VLQh+/A0kku8a+onoR
2sg4+7QB2Z4yFwjMImFeGwipsw/k9x0J+os1+Qn4Rz4e+CP5b6C/B50ePF/TgpGkGxkmiYjqcMun
MMpSZAV8OMdQOReoWrxUm2Hcj2wc7Ecqj/riHUzZ/JIn7v6KU0RkFcLimgiTZAdn6MsEHDswcZCg
o4+Ycx58+T//O3Ht+h8jZ8PInzk58M8ZPP5f3kGrZ6btNds9pjcEHGPgGrscuSKIYMHSCVUF05F9
uI72FRUZBv7EyOF+ovOwf/ry9hp+luz314zPQrNHEJ6VZcCYfS4dltANa0RSMeYXRbxcj2HQOz4O
847MQz57By39PrzuBBxw0YDJrsAsm0HTBmk3IAosKSo34/XlegxD3vFxkHdkHvL7d2Csb8v98/6K
Q1Oi3YA7WKMSjE7Z5zIACCqGSNDhqrQbul4aMy9XZxj5jo9DviPzyG8nb69fxvvA3yVu9/t/3StA
YD4xeCOhXx30xre9LrhlYO3JQf2IoPz7duQr6jOM/YmRA/9E59EfvwOX8CK58mQ/0DWqQpCmQByW
fcBM75vx7WwnDeIknRXPR75fUaFh+E+MHPwnOg//4h00/lGzf7I+POyj/IdnP3UN8dffAazdUFh2
KKtwHVI/BAZZiIIQuq88+ORZdf7ZxBoG/8TIgX+i8+CP3sFiw/swyXJzd8XRqwxaXwXVQ8mlRSlA
q4cMiIV0HTCndF5TlWHkz5wc9OcMHvv7d2BVrmGxbX3VCQgyBDkgEAXd7VGvXyoeBF0uWPpsHcrh
lbhs+q+p0LAEzpycBM4ZvATWf759v/vF2tnXNTMRuYGlheAhg30Y2AfGTT3VD/EntgcA7fK5YdVr
KjQsgTMnJ4FzBi+BL/O3l8CWTaL49Nd1t2AQJLBwNIjHivTyDYA4lahShCUNHMl9i+e19RgG/5Kb
E8BlJi+E75/eXghz2CwE5uQEZofJr3e+4E9ro7GqpAzOgG01ESw6h/AJ4Txpp7p82LYT4Q8yGqrP
sCQ4dk4UXC4vi/k7MEZnFkTG/+l3/2fLodUbEQQgqXLX6UK77+kjAdQRhKlgAuyhP4Br990Ha+jF
6gyL4cjGwX+k8rDP3oEemueBuUuu6NkExxqCeYCqPDz7tfU3IAmpECY8In+J+yvqM4z8iZHD/kTn
0Z8/vr0C2oRJubsi+OB50GB5M7T8YwyW74VhZKBqigYOiX4n8HI1hjHv+DjIOzKP+OYdTESbmHWU
db9+SL3+Z2pGgq0uYMIxbtd6Dpg9MEkN4orQHXQhceiV+8C/WJth3I9sHOxHKo/6ZPb27XwUeqF/
3cneMLNY05DS7iHS1+uwr44GK2th/s0Rcn6U+4qaDIN+/g0c7ucMHvrRO2jwW9jWYhfBvOOu5f16
o4dNEmBCK/h4ur4V+s6eDNr9XWB1c7sDDGfjvKouw+j3WDn4ezk8/tt30PTX++qq+7y0MRLY1Qgm
Vw56dyCGDjMCYXFz+9eJ/GDSvFyTYeg7Pg73jsyDvv729vrmNkyerzn9BvYNAasdXAgIes5eU4cJ
+BqGLbxot4ULF6d9uR7DkHd8HOQdmYf89j3oGS8sYE71FU14rILThmIKDrVD33o5pG0tSRW0vCJy
7Xz7ipoMw37m5IA/Z/DQb9/B0Kmt3f66ixqUGwTLNKnSWfHgsuw1exjEwqoTUSTtov6+PfOamvwc
+sNvGID+kPE36Bdvr2gmaRZeFXmighdZVmAV83Fkeok8+HFgATM477vp3GDg9wXwivoM439i5OA/
0Xn0J5O3R//RTWDl5hUtGwidtDuGgOkCOqXX4EH/y9Chtpt5XeL9ihoM431i5PA+0Xm8Hz+9A7wP
e8i2q8Y/THw7abeS7fD4dbMSFo+DnpfAMXCOi/dkAHMAweKH5eM9x0K/6R/3M3t15X4il8GfyAtp
sBAvsU/v4A35vMt2yRVF1MYOZfAfwOqew+fiNYGNjySYkA8Dg6PzkzOHXqzNsEyObJwQjlQe9c/v
4D1Zh0n4dM3NHVv7E9aZQGylG3Jd4A4hRpAKeCG6XI3rl19RoWHoT4wc+Cc6D//6PcC/e9rlV2z0
MINKbicEwiqqAR8PQrCgv90xEDaa7b70OOCCeoT/b+789ZmVR/6c8zfs38EwYJVXe/9HmCdmh8Wv
dwzthAYKIXTc7Sd7OQhTwBUEW31BiPEgHn5WyeuqNNz++7ycIPpZvCRWj2/fWS/3Qb27nhDQDexW
DRMZWguo1yvDjE4MW8rCPlPnicz9XvnFWgzjfmTjID9SebSX76Cj3dgmbKd/RbxhNgk0Z3C0dbuE
kAvcYVIJfCgssT02ei6u+4r6DCN/YuSwP9F59Dezt2/rozpK8iuaou3WaWrr4FSOq2rBkOk3ehmm
MRNYWfiTUdjL1RnGvuPjoO/IPPKjP98B8kkIB3Fcsd3DfgowORz2tIDYLPugC+gRbHkBC27BwAR6
X9GMXq7IT0DvGHnUOzoP+/zh7WFf2ZmVX3cjC5g6C0Yk7EYnHSdRXSr61u8swpbtFLZP6+TSx/9V
NRqWQI+Vk0Evh5fC6svbS+EO9hLpWuGvmzkSzEmAz3k3l8uWTyhkw1IsCG5133kwM1+qxTDoBy4O
7wORh/pu/fZQw9qwMNhfddKgIN6AK0HpZsmy8eylrgE/pwhuOJi0Bp1vv7G/qjbDuPdYOfB7ObwE
FuO3l4CeezBT5KqqXoJzIGCXFjAeDyqF0zgE9vMiIkUwWZl9uFkLr6nQsAzOnJwIzhm8BPR3YOXA
MTq7q5o54FKD3Uk1OIkD/AU9+wZmEYKqxzCPEOj9dv+KGvwE8a7qPOAd/W94vwPb5jHJzfya03ME
2LQCVv3AkTTo0qAUYLNGEU5gA9fZceNSrq2/oirDwJ8YOeBPdB74x/cAfP+ssq4F/noHCzP0/3tA
GXecH2s1/El//Nlx57XBB2VwBVH8d/1zd6DiqyRwWktzLQH8d5HQ5WGM7DhFvt1z06avhf1/54j/
/VjRV70FPa/4FWXx/5Nz/+fni55OWB1DyHDCjmbtHTH6z7md8DjWo+k42Fsc5Ld4/v2jhMF1eTrw
tX3Ehcl5DOsezi3tbIET336XZr9/bA830yjExmB1KSwwAhPr44dy3+a05yyCJUthmAd+DQli+B8/
BLD0z/r9Y3vWE8EUtjcBf1I7wEvbJTnAAl0TnFUKQ0PYPxWW84EN3P0+WMRem2FwAuOY/hDk/n1o
B1kKh9Ei+DXRoVxbSwwDdtiaT4NTpyTaziCQwLKLnnYPMC0TiqP/5SEnCVDpkn0sh2sSiPJjFXvS
OLIabYYKRXoscSyN/SbRZixXVAV0yJWSQD7kep57zB3iZY9ihYd4kbazzdAam0UUL9lF9bw40s9p
rarjJW0vHM0xm6grKKQrJciquYmbZHW+eJHWT9rYF5ahO9diTf5qRp6/gmiyORLaZFwH4qQsLTqT
lBh/lWj27AZZeWdWjY4saxLSxJm6TVl/J1E8CjKkfS3Mako0J8sMXaQNHntGYyzrOjaW7E6JNGMZ
GKaS6Oe0ayD5tigc3a1Fc4KpUetZIjvmWC0btKw8ROMpbFKBlixtKfmdEBrij8i1nXnt4GDlNFa4
8tqLZVR05IkRHnEZLMkuip2EKzdyhVRnt9FcM0t3xfK8qhImplU5E9Osi2klN+rGSZNiakaGurHa
u6aqKj3RSDiO0CxM5fQPTYyF+8wL3ZkrWKFeRUW4KdqLIbhwoXGtkygo9SwrzTzSsa/44yg2tZmc
ZRtkZs3GjAS8RaGdTqTCMKdJlZCtZUbl2ozSx9j3jbFoiaR4cF0nva2sEbgE04dc9LIH+B3FPLBt
+0BjGe27omu2Yy5YUmkk8+GfmNiDPFLM5SQMF2Ulh7FO7LxelqrbvzBaJNGql8FoBY4ejzJX5U3t
FHOMSu8ukW1raxgCmaVYQaMEK9a2SmukF2VajR2pzGaxm8lL2Cgzv41oWcxVFNsbUjnKJFCb8EGq
VHlEBNf66no00MtKK5ZREIvjUKq8kVOmzh/szjvdpaVgH2jnOypL0tzxLGWCvMQeIRqQmWYZuTVi
6TIoyMz0NXNeoDofF40V60JaWltaucG8SYp4blai+hClRaIXgu88W1U5yWLL/54ZNRpbWLDXJJOM
lSm7eGxktTENc0x0PzJMpMO0C6JDow+nkSeFG6u2wo1Ik3BTt5eYlkSvtCSasoxErS0E7w3kCFZG
dDWOnmherWPD+y45fmmNIi0WbttkEBSFNQppI9zKefgdXk/4QadkEuDkc9oskNz4y4ZkcqxjF6Ol
E3iuOc7cMJvIZZMciId8J0U/lMi35tQn9iS0BGWUF4KjzojwJGR+tXapIW/8ShupDvWaPwqv9HQx
tk010FUz83REolo3iVvfaw2pDpcAj4HD7lPMStXDOGlmBoailVeNKizVM4+a9ufQCCVdqhP/yS7N
eeXk1VeSJhsaxDO31SPsAlrPWJJWj7Ckz5TJOQ0CvDOawNZpgpxVViB/bSWYjqG7ab6ZhrhSUkl5
tuxmixtif/VVrZyIxHBWYZP4axt8i4eiRdCsHOyHX3td4UDvAnMNuN4F9pCCuDhsdakpsOGuJLa9
T693oci3c0ux1L2r2N7C1lzH0yXNjm6FSAlvM1eCNLvl03zRXvpvtzxvWjfuSMgqPMFyIz7msfkQ
k7q6823beQzLkeGn/sgIa2PitWJmF6Q0GHSY764CLzvQfSm0ZJ3lqi1HJSTGhJU7s504znQiNaas
M46XvyMOknUclMG2VhNXT4uw/GxLSbIyFMsZEyWLdqZb3JqVbP7ha4K9wKrhT81EjXbFMrNNd5f6
YTqFQbU6Vzw3/UMQ/IXvuHrZZNvKbIJ7QcnIg2/la7Om+beaEGveKAqeIJrl34Ii9nU/Sa07n6Tm
PDEpGqEE+bqW1Nb3wkjrkS+K1aoI1Hrru/E9bempWlkT0W+MRWyT4GuTiyNGzzWHTuvMkWaG71rf
UXZX1hX9ZtSBMC/yBE8Y2SzwInMi+9HU1GyZ4cYdG6Vpf5cl5+BlPgyMhlqfCg7aC9tGo1QGjdee
cgoWDjTFy9bXOLKawvxs+9lBruzaI+i6HNFtvmOxUUZlLYHNEBnyQ96o0JWH9XfR05SRYGbpqklr
+cEyha81vLBTVIbOuPYMd5XIorvyo+R4x2iC6t+7QWPOOTorW+VKleqs3DnbUeL7RE4A8YHHMZqY
OrPIyj9TgsNJleflSsx8snIT1Zn4YWN+yxTnjrYvNzHIfQwe7K+sqGThY9GikXpFQ+rR51CQ753I
R18Vow4nKELWOLEyE1u6gIUmCu7VvFzAKzktHeyYensnetg1dTO3jneXuXw5obKnlRsCx2W5UE3R
rZTkeKQGmrgS6qZ/0SK0cGQlWXD0c1nXiMQVSyokXGWVb8xtt65z/VzkzMtoJAzupNKr5oyVZTI6
z+Zr4oPgSuW4Ct2p0Xj1F+g8nRFSUfJNqTNbtzO1/GFG2bpxTcvUHTfTbVvIbd23Iz0jWvKAbD8Z
CSR4RE7l3EmWKD2eUo1myo+2HT9Khe/coTbV5rGUBD3VueSr+Jr2G05POX+fCd/AUqe88/e1eefU
qWYk8OjCjexcd5BtrdXIxKOKSOHYp9hcMxq7O19clmF6eKSg6lhuqLBVGcb8n/sRCn79/osMYyfY
E0mF8YmCMBxd2e4e0O9GKssWJCuRhWfbEbdZk6ifVeo469Q1ihF7o8EkeMoDWf0Mpo+9jk90Fejp
iV40djkKY6luTYinitparzyjyyZ98oydnWgPWuY1uQ4vN1oZp1Z7uGtpYpPGE8dWsK5ZqQgF20bN
stmFtTZ2xwpC74h1RcbwREY8PFxFRjCKG0scCyEYxbHnRnpQaMEybo1iP5TFmSXK9pglxUD1PmfI
OaTCtoRsmJFuV364tMn3JvNGqlGTpRdn6V0pldEos13/KSbWyDGU6rsPZvLkXEIhzwa5TQtVWVBZ
dvUMKWBkndOR/II1QGC+IS/FdrALB+CIEhzBxUsxyuuQgg5SnwXTQ0TQCYqlCRsYhmjm5ZLwhSVc
d16SSPgS2Uq4tetd4dOlkTrmWlESsApPycgQocJOaRxyNZsmnzWzHovQ35AmllYy9sx5GonSirR3
cktjd4x2zg0jQ5idy7G70i4fUNDYq5JqMAbBUjXN4iS9cxvzeGEZYa5VMCjsaKxIA53siGVExKuI
nrR8cAjf8TGsNCuoubWm//Obovz9TYEjJ2B8CDtpEFgE0+6i1H9TTFLYglhZ8jMJMnOU2jZa5aeL
ktrQUlk6yzBYh5E5kTM7vT2T4gAE49mFPGlsgjeC7eKNm3q6I1vpGtc53kjthdFtB3sTrUZ4xGWw
3ErzYGQr2ZMs14RsETY29TZiWDhjW/K/xZWNFiQk6V1a5emd3N619BAr9fxQ1nWwe4dzd1ngQnps
pFC7p9ReJmUkP8purd63ebGo9vLSNoVx+SUMvXoSSkK8SMvIWbI7p6yPd97p7px7vjNL6ixdKU1m
/ywbdko39wKoVFVwe9g07PKmYfFSOBa1DM+pxeTZzYImxRMaadPEqoW1p8b3kVAVC5Y6kCgyGj0J
8npswqL5kXdIt6VZvgMbsN6WNFnUgSqsZd8ixazWwt5jWAYra8Pk7HEWlpluRIkzcsJG+JNIwUMY
JcjUwUFSZxT+m/J9JQXx99KIzJGXBeJWtJpqEoSCsY4j0VlIdhAvVMWS1y50mhNUOslW9gNnVKeW
+b19ouVSsX0iNkz3QZWtZIaFSNazMvafIMo+i6uy/mYXvjFpBFreIk8x7lkJL1HKjec4jp6x5to2
zwrn4oqyNlvGdaQT2fSm+SnnXDCUcm8sm0UwCko5/axVoe7FlbXFsWZtpTKXxramplNGO5XIqtgd
o8p4iNvxI2msYCoZhj1O2ySj2R71p7EGth9lI07zlA5gpPaZFWQ0QXOccYOc9DPLOD/LZwPXQMI6
SoXsFsfWJM7UYJObFYyH2zsq+eEmIgFZoticcHRWgmW2nKzomYm0nEnLeXosK8HorJhkV4fHMhLH
fvnYVAtf6LPbDTovGzuRFKwSAlvuKaDy24m5fU2UKbbo1G5gPLl1MIZJFEqo500MI3QRhukKUv0l
S8bEQDpJnGYcNjAm1Fk2V9BRLUpHh+KsUNU+g5U8F2ePZEn2SDUid54k+1PbyeqNjeVI0jPDyzfR
klGaUq43LiPTyDGmZilWugeduqSf88Frm+uUeu6sQXa9OWQfn4LAi6QniU8moTmJEjXPwGOSJyvk
hLE/ZrfskgqesfTNCUuIJU5WvcLnYnWbY4mqthS8iR1F8DhGOtwauQ0dEJWNqZF64ToNgnoagc2u
U/C9rRmNXQh4Fiqd3aolXUVinSwUK7OOtHNBS8uOT2A0LSLa7QvqDnODf9qen4xh+AXjf9BQcKj4
ZQswtcYhWpQJP9zUnWTgu5B1IVHjMQrzasz6iHNfohZatVG/M4IdRFCU9Sm1L8djt2mO5RmNcTZ2
U22KJ9Ak7VPbXurwrMvnH77UduhfFBqBW/npZ7+9FPTBEnF8f7AZWsMBhuBniqn67n3krHAujSqQ
y2c388hWEwpznOIQz0xDI9ugUZylEkuxznIrVJFty4AN0AOMBB5XYCgb3UvTYMZsG0Fz8zG8M+Gc
JU0/zseSh8K52DrTLaPLZZ73cy7zvLNcsS3M8SJXDB5Dv/QXTVT9ZdSSf2+JVnC4CGbx3EQuWjAS
y8xVr1g4UvKXj9Lg3hOlZlzBEgb4JX4Y5FNHNsdFazk6ReqOaqkmd3Et5kuakmhCUsP8nlJhlBiW
/K1pjLFpxuHMqHJrDJ2LtS1i2doit5poZibcMVJlVyEYspE1LokDfVxeShMty4OpJdjFiKBQu4vh
nOg72t5FxDR18KZ4i3NG5Wp4HQvNiBU709lD8iwoehngK2x0WRTA2LAN3CyLJAbvhgvWnBOF96Kg
PGU1rb7VRRhMKSL1TImi+puRh3dKrpYPrmW9oAgpxHAuFCF4xWBzPxFmZFMI27CjePqKMC8NNRHj
pvpRJeDpF/WgEgJdwRVZg532OSS+EY1ohv+SC0tbNo5YbMFtm85d6pcjlmSXIvqiBE38wBKSDe0G
lqYbU5a0UEDWpkM+s1RuBMW2sI2/XC/Ol1IhRBvwreKDn6uuhUlYlsKS+bAOvipP1aypVXju6FxO
Zl4sLTcmsUbGgnfLjDBfA0vZjTxxzOyu8DKp1Zo/zmg0hbAXWcteuGXOfXaJXP/eLJJow1IGiGDi
yVSZHKIBTqKcy4eolkcFGKi32KnkMbvzlUr9EtfJqmz9NIyOaxffapmhfsnUiKfLpQjmkGMnoxKJ
pvGSJUfaqBiYjBBdY1EzmPQHWyjDHmqw1hDLcMQY59dUYynN6lQJf6R1qY4Dw0gWmZ9vnKp2a70K
rGpthkm1ZnehG6QLJUk3MJ5LyS0r3Cb90nBqXZMfPNGjay20/XmkadZtJpT+mjqNMqGBX22hZ9H0
xLb9HfWrpZtHKRhYnqrTwpWeaV07eiCSjQQ+wTU48QPwcKk1xJXAIokb2IpGV7w6uA+oq2u0meW+
IelWIbn2XoJZTuOgtvxR03Y954ti2elKbS9nWhFEuogqU4eTxNFEA/MuewgLZREYydyXKvmr7Fjh
uI4wWRBPkL9miroyJC16yL26fHAyYwkq0P0joneUNu4KquKu2B27qE1Sp7pTZMsw9dCc0RKtgAiR
ZIqzw7AZAk9fvCg1ZueBNhubn5NsYM3G3aeyjMRKKEI0MUiRLdLIrJfnS1NE9dL3/LnvZ9Jcls0o
1s+5hzS1IGClGM2COCW+a5RynAd+vJbbFCNl0OssxaxasxTomCO9CEV7WjtiOTrTWBGI4XxHeZ3O
SvDxJj8cWQwmZVYpCzlQYPgV1eafvhzII/Bd1suw9oOvKHEO9NAwwkVtOc4EPHPWn3KYgi8Kzvq9
w36gfEY4e1RaOmzvDdFKrTJmgUADCCLVVlPqRlyhellUpbIN5NB+zMIpczzhFLEE8x9hS7XaHJbw
2mJm0Stm2tPY0azJP1sLsgghbe6VAt1IJYW2SyuIorSvXC9UUMllEGlBI//wLXhfYJq/umIXQW2c
aVx7mX6mYSurC10CR/ihTOB54grePHLiYmW5JCtPxDrQPR9+Eo2zrSU09a1TaOAYbS81EUdwdnu1
OZMUOxX1OpaCeSyF+FDMkhV3qoipOmI0uXTRmMRaPIWTG6pRVKX+AlWx9iVWBHGiyBFEdNtk1OBk
7maqBcMOSDp1APHAMMp0lsxVgu4KEa9ZyrWa8ItJDoyM4ivF3HAcem9q9pMj+sHSV8DpnOPK0FkI
rG4HIBxNbGnuZbkzTSAQuT7E2ji+XFbrJSklV28E88/c9d0/0qIQJkiyoEupTWOtNGIx9ogr/ik2
5kJEufJ8WdSl0PvgtiiJi2JsV1U5UxOLQuSlsDZqe4lFcOeKojWybM/aKCT2RZ3lsnSpVhsY7OGF
kEieqDOaVhBrkwhuNpKtOpj0+GJBojNPhXkAsWV5d3KTfW/g/Mc/HAXMNOyDc4wlk6jEM+pawYQl
U8mzJ7JaGrNDYc+wRpJXJEuWNIX4GyVWfqeYCfrDctMRLMPd50YOwUQik21NYnsdKegb68UYCWJz
Sxjf2nc01OjKdPEDrkOIc7IBGfIbUY8Q+JLOI7XzsIzlSjE4lLjxmmCI4aJCtnqrNQZonyyvndvY
xgurEn3dkVQIudfpUm4vph+lEDCEuyZ0Q9B22vhMYnesGCvBkuwiZjRdGgZKZxB1t3XHzNWZZFB5
Eoa2/U0Jw1q3m7pZu6Vp/KHVdxYt7G+iQYxlYwTBiCUlzcdj2IfOX7BkmAXLIkDGg5M4fxqpsnNR
TcemYlS3mhX6j5nlLROvqL8zut3SYdORQToFn/qtLciNzsKhlaK5E5ZkMVEWDWUZ57DpmZY32Txq
xIWQivLaEK1wCp2fCEFvSJ4v2ilpiMTXSYztGcs1wfdRH0onseSsG3thRLG8djQnnpgVDiZyI6vr
CobhulmW8Z/gOGhGtqUYywI8k49RbsDLbsd/YlfAM0fysmnaiNGfsYTXNvTsWxVb2oG9aYtx7H4u
jBkdTCU8IbazsmNV6E1/kMPI0R2fyrds+gNYAugubRDIASZN1AHNRqQBK1HNTfeO5o92ZVBVh1E5
DA4g2DiubCGZFA4EsBgNjlmCCAZ91PLwolhAvrkljHx0KxK0z7h+aMC5F46QFghjV5LtKZFzaytq
sdFmxu3cB6NQDsvBfx7Oa0/rvughJBjCt/uGwaGJsMEbjCove4j/S9l1LUmqK9svIgJvXinvurqr
/bwQ02NACBlAwn39XahmT83uvc85cR+GIGXomiqQMleulUTM4nXHO/lFZn63YPC/DnZHeJN6xMHx
eh5mQXDoImkv3CL0F4Hpug4wXddDE8hN2ZMqRfKz3nSMV1cgWs5mjHtzZUKuTIRyI6y2WpmALOzE
r96yY+IhwaNq+AuGz2DOdKufm0iT3a39RoXo/+o04w0n4jYssfvncmovwuXpxCl5puWwijo2vblO
hWeKMAsQVzO+Jf00pAkw3jua9Ndh1hR1JzZY7sI4PPAu7HUWOOSaHzNtN0/oU0bjNviTO/XJvF0Z
+xS5ZjFuF3WH7qi8Mj4ng7ozeUlG+gfHov2r3wT1yi8rdUwsmhytfCxWllWyt9Zr7kgLgF8bgJjn
Kr9k2EtTR6r67AfwfXvX3mPXHt+8NmDbdmyQL5hNM8wFlekonY6nIhtrwNoDu7/dy/nInjs52Pvr
zeyFcth6DDGuGWIOar7xi1A8617Y+1v7bay55vWhsQJxvV4pRrJop6JZIEilFyDRznJog2Qlk6C8
mIPLyJeJ+ePBWFnvxPcZfTOGmVNEmbvzVNKCLIM5/3adgVP7f7hYeG/aPx4gD+pJFIpw8PoFwHKf
ohY60JZlhZBfVOGyPXC54lT5SX4a2pEtKIKPZdAGvF2axn/rNh1KBu9t68uDCTRVctZh3l2MQZum
XbpZXGyMaQ3aOdnZcLkGuZTaP2oR5ceuiYPt6ARkkQ1D0C/LROdLr5Zi2TdjuK1L/UoQ+qwEKUDg
mabkHPi9EwE/9F5j7pd70xbOcEE5WsjFZfXGWNPo65lrB25T30msgEK0fsqzxH+Ii2llPhRzgTzY
NCxWJlrOhC4ekMhehCLvH82Ixq+QwOGV2BmzRvGHfT8DPcZ0vMpPa0r6TeVP/Cj9YangLd2Fchzv
ploBZ3QKu1/l2lKLItY8XJqu1rK/JDL2t2OST4s8z4utGHm3zIfBuRRR2y0ngDuXnI7dcpjPyrlN
ZLF7sozbHlEnwR5JkEqvivugcJE2mQ/tnF8y7Qj67o01EXuFPHZyiEMa3U9W926Wjlbk07qTFts4
TZ8ftCrDXcGzB1UN7clQ1pTL6a5ImgzJSizp5mCx7IHSqD0Z6zbCUN7MrN/XMCNIPoyphyc+va2L
ZrFznbY4qez7p2ZjRp1bnABVGeO2ZJr10fRl+vttsTRntX/q2rgJ7+bNSsYlPXrI1e0RN4IMUwb9
yXYEyDJxNQDvKwi+1KB80YXfpUzV4mvN1H1S+dnPUH10fAzBgnDkSoBB+L1VzhceJvw9p2G+4Eh4
7KWLgNq1vOg0umV0KiMVnUjQih136ENMuTcti7nNdPD4MSzgA3a2NQfgQ14ueOfmmxs0N/BqLZLu
hLvgIc4L/9vvkyovry3lXydzl3Kis1V09BDaVXyyilZPad8AWtSB1SAUQWPigMG5rFUm17yPyAMp
g2Av7YGkhVZ2tWj9IF9aNk3WxjnA6tM8lOO5suJNDRLb8bb+Rfg21vD32OK69HXtRRWxtYoc0Cx7
QqsnjH9zMl9/aBKytHOQ7An8pN1HtvRWdYMcUsTa1IwQ2iFL1TT0xLSO7sLMlwtaR+7OigU23TgJ
DhKR66GZD8a8HZra3vReVexuTTqk/cYbGzK9OE2rNwC8VwDfijsX2cj7AZns+9gqQ4RUU7TpIt/K
UhGX3bqoQ3thuv15IBmKEpFHjkRmXW5iUiWp13nJpqyaae8wzo8VVc5aOw1uHt/3F22QRa91FHwb
poD/kNRLowQ0vnTKx61VN8MHtcClcHWbLUeA4mncieZRWEWauG74ULVx/ShKTVa2pnRtOj2ionNm
JWvTaZpyh1upAiC5M6ZlV/0hyAME+D1VEjhN9VyVXnWaasmXMgAfd123NlsRhnRIUSG5Yvshcijm
1DSaA527r2e2G4hUciRfbmOMieU23MT+YO1pVrhROvgN2RekfBvEkJyzmiXnbj6rXWItbCrHleno
qRi2WZNbKaKXaEEzgmUlHsY310XmbIheZedmh3yQ7YID4qmZX04vE7dt3LhueTGH3HrWWZ3dWwCd
Lyrgw8EZmy+3fq/x41UvB3dp2ly7/RqLoYSjEIFgtqlGgkxJLr+qgIVLvPxJHElvR3eOM/YL3Cns
27+MkLntrHvpv3kIzy458E8PQcazscog/8Oa++BpIOU8jxSOtbpZc98YhvQHA4h7qIQu7zU4c9fn
ra4A+g9AQq/uuiEe87Y7ZD4Ie5lkd6NyrJcgbhdNM3VPmdV2F9vhu6oS1ovPg+FYe5WT9vOoUvbR
pqwLuTK9VVm0y6KVYBdLUAjMpV1RVfeO0n8EB13fiU2Tlb8+QZl7bKNyWqYtjb3jMLkXzaKpwi9D
qlUXItXr9HF7MQfkS+8GKYKVytpzYIgrTYsMWUEUwPuZD3NtrMZAbDoXqdQsL7GFhRZiM5fye+l1
HFRYqz+Xxc603JpvQwsnYPemo2LOMA+1IyvZdBLaiC0RtrsCRt6mYJdWUN+vB0dkPyIWE2QIlHoO
qgSUfUdPx0E6ziGy0kEv4CRayyuZpyL7JJy6ZzuPmn2Xx3+0+4NXnsQkPljOvAs2n4VdecmTQVpE
nC0S0suLscosenO6LLviMi5A0EWna7E3nV2ukiUScdXGmMQL1aYkkbs0VwvHZtxHrhWlQZy1684R
JSDNBLnirAmOto/MSoNSmmmfqeIDz95D59D82fewgUmXeWubiPo0zhkuRNObtrHI96jyWIolWD9m
U25tdDGOW7CQuks1xTo1Q0oKtAUskC9Vb+EX6QqQ11zW/Q8M3P8XZxL1b1Hix0MhVkiGP0VjHnid
uZPI6gshNA27Wt87ntVeqHLpXra0TsFaUhfTJqPWwaJf6Y0xTcfkRZ9nDZazHUWirMcg7FI+LeIh
YTT19e0E3Ar24Nm5uwIaBUpA5Kn2YA4ZC+q1COyvk2W1B55Hg0zdyG0PeBfNryHG9LnCPHN6m/zH
HHOdYWyuOuT/HL0acof4I2XgRtiHoP4BD9oHk+3z99U2dlv0zOvf3Y6zNcudMvVmf8KZD+ZMFhW2
dWKrS0OicmfayOxU9HWADuQB2k1keWVqGjUl8Ym5XnSkXYQQSOQIRkPn/Omscyv32jb8Pvv/j+vd
Zq2CfNqYPGUAQnBa+ADWTFhszNwv6cEkJo1J/aH8wzS9t8G3uUp0cfpp8M3M2wZ/qLKyhT040TEW
QpzjkW7ZzO4wB+D13oKhJPkGAGzxWE0JP6OmxsJ37fqjoaOVgqOsHqDTcLeSIogsYp8iLvC8tBy6
8DvN0ha/9veQaitl1VDupYMlOZStTOOh4m/5iCXfKgZnY0w+RE+WiPgDd5GMAzvvzks89kYq0W4L
S0NqYMxymtKwz8ZTX3bji8d/lGzib33F+cHz4/nOxqWhNCBLEdvt3vSOvrVICt6AMGoPCCfwCczF
bEbytfkEV9NPnkTc8Qed8PrSdsEdy4tgFQQl2WkQ65bNEAVIacjsnpQzR5bW5AMPxzuJhffo2aW3
C4lTrNugbL7E0YelouLj08RMO6//Hd93wznb/+f9D4hqrkQe4rWjqKKKIsJ/R28mD6umlYTsJRzg
i7yglrm/bosyHNd5tdSdzg5W6GWHoqsfijz3N8Yy7cisRU16s6GmAfIOGti27322G8MSMV7hC7aI
XO2kUTa1O68Lhktdh/JehHqRN9V4MU1cDN26s7haGtN0+G7yGDYahMF5UgRxzrEtpmdjmcOQORLi
LqAqHSi/q9KFbima2mgjdDathhJUSTiZxaKxVXUMQEZ4HQhYCTEbn8Gky3d1GZWLousCNdOhpoXr
R/HSPMTXR948ykSJje83h1zbbhpgW9qUydSefSS9rgdJfTf1q6D6o6OYh5gZ0TzDDOYy/HC8LIR+
RkIf1+UayamE1gf1+6wxPcZGojeOF3EcfRtkAsL3PNAa7Dtlh/efcABj3trImE5gsR1Ni8B2dLpB
BsrNa2TZMj8tYl7soQCxXvIy++Jj7T8bS6tz5Yv4mbkZe7Cj4oy0k/Xi6mI44IXAZNEE2nqBSIls
QkCtbQ926gUCHH7BWl0+tPhBCmoHj1aJQ130Ik1kWR9MG5PJRig2brJSdgcrs/TBEmN3SCo3lunN
Nme3MfE82pgI++4KgMxu5wzbaxBXALzYF5l8NjQKQ5wwZ36h63QQCZjmo0SwlwNKvo0LBBRgrVVO
cA8c/+yQIFiEDTwobzbNwVZ5cOa+fJgZvfuxCUiUqo5mp6bL0k/DylqN6VUdZ0+Zf6BtU5zNgQ8N
vYvHe2MADQTsDGT5RWh32vGpZ35qeiIyJ598B7DtPDXBzXSIVXnCilNehjZKK9FX98aSIWXIX5B5
NSov5sAqpLgm6KvgXvzV5ssCvryMF4x2xYk34/c267xnGsrYWJKU3nNpTX9YyLldrZa57jOl2R99
HURRS0CvbJnLcNoHRWnvzZnqh+l6Ztqgw/RSu69A0NdVvUcdH7n3hJMh3RZpXqXXc8eHTpGVFU8j
5Lx3cT2Ou4Hp6ujGGfR41pjd6Z5NKwupzotgkix9XqhnHtRRmvXIWwwd+VEinvwWcAe386CgACBl
6ncEQUfbNGlEc5ZD3qGPrLbij7Bof2ahit94IpLUlw57FlCJLbMYYqT/vqD+Q7mLd4fFKEQ3L6pY
TNH9iV5Fw6zgfd1Gz4XK7NRsvb3U9aLqy2pv4OvBkvVC2na1N1uv6WWk/dVrO9Wv3ttc0+sGw067
Qj7823xzOTOhcMEwDprGHQ+8HsBrUQVPPykCQg3KPYLhzk2vIFZcJv3Rd0m7QLzcP8smaxZ5EvbP
PoJ2DbKrZbln3yfydYrJtB8iMWdkYQIptFdx7o1YJGGGeQQqfa3q06Qc8RoEYlGPdbXRgUpWuSrC
LbQ/9Sbo3PBZT8HFBIKjmoo0BuH5seyDYNvmdr3JVRk9W513IZBKbfOg8LfeUO/tVvD3wAI1H0pp
5+R73D0UKMS1SkTYvbA2fDEo9++hrOW/hkZd5lyHxsnwKnppLaGYjE5+DFny0qmgnSqFPqikgE+n
xzw+uUjBnjzVxx8umy4hHsoP26t/RMUQvnuS6TRh2fQK1RokkWHYPQ8RRBgscfVjVfJxWWuAFLal
ulVcF/6Zc6tbgxhc3GWNtDeD9tUx7P1o61pDsk/iiO09Swy7qO/tQ1zXYjuGEAMmRJCNHmR0J8vA
WoXxON27oAUjBdjrCy9FtSxJrJ7axkUs7/L+BQuXl2o2OG8ksiqwJnrrSzRNb/ifNN/gAJyiqY5+
BD1b+1oU+xxJm23d47/T+bw6j2KsH7isP4bSc96d3LeXbe7Ue9pCCOlUfWra2aCiTQNu23rII/u9
yINtUcXFU6/PAx7u3ZSM5VZCKg2lVEsWSGrRb36t06Km+sdYx3mqQy2fSVblazewvIOqeX6K84Ct
KrvOX2kfvvTJpH9YtFxrHfjrUJTudkRMsxAe1RcmMm/tabs7RGCzYkHM5Vo3hXxsWYnlsvDYR1BP
a0c26kAFqRYRlfEBif/oejBmiGwcfJCgWJoOJ3L6JjWnNitxagZdT5N5uqcmfqDkj8uYwTFR/SKy
RbVzraRdDr3d3GU2cfc65O46B2vxCYRHjg3H5z+84r2fiukbx8a8GBpuP7j1xLdW6cdb38rde6uI
8ejVUf3R5s3CzOFx/FO7tniWzKdrjVvvEHhQZlsOj0DhLQbA0Y2NbbFke6yGj8R4H/PBm70U097o
6RHMz19Nt3ZkJR+N1WcuRBEVaa/X+I9t5iLmLwxd9cY80ARCEgdLiIXyJ93V7Z1i8b1rlcWTaQoD
tW+RTD7bc1OcNAwCSmJvTGcZxAx0MiQDjJm4I/C4cONHdtku2qFbQV5351WTOofKUo+qIIe8ooCx
nK7a1iiMtepmVAvS6TLt3KQ9156nH12d/zFMj2BasuTVo9G4lYDpWNKDxevWcXMcAnDXzMGYjI74
/YKALwEfefeZI/L7kuwhzQVeaZqsPvji2Yn61TaFeNBBA6hXphdehry++eU/BqjAGf7uoMcQjKCo
rIvUKh5Ox7E/EXBqj7NJlNx9Rv4TyZg11lq576d4EwJ3e6jnjXxKkg1km7+sue9mzX1mpJq39eFv
I/85z4xs52v+/gu/5xFqNZu+4VOadRnSKZnukV5JjnbbgTMZh+OdaTGHEWSpjVVWKEXw9442rBAF
GKA4jpm9TBq+L2gAJcOccsMDLu6CJtsayxz8lgQbLBTNwgmKnoKBGOtFl8TjpuDOYgJvCRpAnZyj
kWR74pUPhJfJ2TSZM4sgXaPzycKO8VcH0K1mzVk+3pVJu/LZ5N7ns9c6slouQ2rVoJ3w4LFwSvsA
/4GmI3M/GuC8T8SJf0zKLZ4bp+vXI8+cvZPR4M73vQKM4bzdSdEnK6BRUG+p4BJJJh+p5BvKQvEa
8r48BhrYoDEH8BWxagVq3Qxcvo6TSxaWsw+F1HdWxdkSmJQL/r0I8Zj3gbjLm9XktKCMtpa1gyuh
Vh2DCHYzTtPXwBV9OtJOrYBMx89auhcPydZvrEMKZRCQhIAaFG4rD5n0fxkBdFMsVea4Gwh5nPUk
FZIaLmMnxMByxaTNXrCXfYdQJPvhuu9a6fa+grLY32ZRkyN0kgHQmyq47yvh7EsgJSuILoI3W1rr
YgjYN8eqfo3Ap7f3s+hsFYVIX7XSbxcFo3DBZ8ovIHW9qBrEyq4EyQWcU2LF/eFKkcsKnR/JOBwH
O69zQAQkVVYLPWhbBqjc0bs/c8e/A8xMPxrogtMOVNjXWNZ8AaeUPo0dcZYZ/jP3FUnUmoM6fgoK
Nm4HBSrLSLrikA2B2IpYxCfAjdW6bFASAL8YijJ4SCiPOQvbNXzw6eTVI7QRrvB2uW2Nb3TAHiCH
BJh51pwG6A9S0+5n7bT0igHD5oVrqIc/htm0DlI1r2DWyHE1FfwaRikk3jT5ia2dvvr4ClFEoXnP
Ue5gVYVxcVRl3dxVDs0WOQR6Hw4qj+R2+I3YtlhMiiZgRiXuvlUNwYd161cq2B0LafiNVdUPbvXN
U1TX8n+5vsEnZQGWKrxH1HfnN7XaKBHpf1qq1ECdqNJifAZbJ7k0/kvsaSy8KJexD7oEioGK1u+M
lDINLaXPXV97D4ProLQG2ulEV93YLwvoMBaeHOjOBCLGJG3wp2l6Q6EONZEPyRRXx8wh/bpoBnmp
GtosBqAd7x6bHojh5SbxTgZR/bMN5VdvrOJXCxLPBesdtkPy56dSrX2w7BbJGy3HL0XELy0qBj02
c3sBMv4y973xS3esy0ycexvQu4noBZ3sdT+JfGHifYMLIME1nIgrg11YRb7aBMLmaR145SaqOniW
EI4jVxnz5heYHvXOEmzp7hiVPIeDZA/90dhZLvpjPgQaWYmh/NxhhoQyxBQzUCXNsGLx8Kz88N4w
CQ33ECr36jg3WRANPBQyqlBiIu6XEF/apzhS9Sqy52DItiVKgJDhuyJQrrp58DOK60uZxdYbCgoE
C1o2zv0EsTrWfwdY3O/pJANnzEzHN3edHga5jxeYd5fJG/Oz9rN+G5GBn1vIClKRh/ytaYha492o
bGM1LX8rovBdZ35/T+qJPCaQzZrmMeHxFsUTUOJnnsRHRH++22RHv7DVKxFb38vYWyJkeECWuFkY
c7DGR+hvzuVcEIg32V1UBvVT3qvq0DtetzTtOc/PINXVT54alzyZnNSu5NpXCi44PPkjyON/Hm5t
dqT6lS8aLzVDbh3GBFO0X0GzFC15347LwWXVQ1LzZAV3w8ZGSboNKVl9zOtR7Cjcwj0Dc+GAavL1
1iu1Ro0Q5qztvItBX57YamTlcKmqJFvImLfPVIksHRxHv9lFS1NWjt5XN5tzwFL8aGS7HmmWFekU
bOIAXNTUG7NU05zkqS2QhMki9U3n5NHrJl7+7ECm2JmM2dAiL5Bp+mDP2TQRk32G9e3B9CGjc+3z
ZlH87z6Tk/vnvIQ2xbLruXtVDyQ+CUEqTYqtYWBCG+vthSwgzpo10iqPrLXfVxJUV9yR+jGx8x3c
+PwnlIq7IhPkHViIg4VioHdVUnl7G6Vt1qx0o8e4QRaboDTLjzJc4OmPvjdObaeTy61L7Exio+AM
7Icc5ZLyGv5m7Vbju6jzA0kqdWpt6m0iIHkpgM/8JyinjPveT0uqd4Hk8mukqVzWsZ7OXiTH7eS5
cudl2l9TqyoOqJRC1lXROgevccjJVnW1AumLvnp99YI6APoHWC5rTf3i60hRt0OGY3EPYQRWmpoX
27zpvIeooAXCYjf4iPovcJkhN6i415+IkSmEg+wPc36yn/UKpgOMoF9nvjMOqG8gptQeg/C+69V7
I5PhrYvHcR1xH1jjTMRSjr+0tZU8jVVfH6FrIgtb+eRNixJ0NdweW2MmU3PSbd5fmkyph17QR3ce
lQiv2jI1oijNbAK8A/JpFd940Os75BPwVUiIkW4kqYmMETLNBFj+b7LVqLulhZJTZ9MU8Yhsm6rY
IFfgHSo6QHCRR8nGly1WBruylq2j9RMNhzC1m67/onL5UOLuyFNprSilokh5KQ+j1+UfanIg7M+J
/2xPd1fHwKLfsFC/ZMr3XqVypq1mvFgZM0k6vbAsPGnXXvy3ep6Hd/8d9wn/sfeFngeA2AWD30nw
ivhPOLrTT5BIh7X11CfcAbfJ8xZjPXVnu2d03/ZNtoZcUjxlAm6J77LouwQvMFd4iG9jR+gadyO9
g1uA4UTyJ1kXVSqFF96GMxsVqcylKwhc99ex86WDWU3SZspdXIXafNKg1FfVQQHx/dEoZz9oQb+o
tvMXRJX83qeNuxWIO7a5cMr7HKrRRWiJ/AuDIjuHU24mdX1EgYKCpzGBN+HOK4EMGHmK8jJ15+x8
gYJXT7RH8ndeQUzfb2uk0+e+eR5YLtH/KCsDytznQAmKEw81DOzQwz8w0P+eyQB8k/mgE0ZPHlK7
S6pHKl+rIEtBMaMbEMXaQ2z30Gaa00YjHanmw7WH+2OyMI191SITOY3xImcBmKThdDI8F0OHMWef
ODGfzL4PRlSPUKG/hVgKtYF018EB7+LHyHHhdMadPjhWHR0VDbtVi9IazyhVkqdzFPSDySOKMQTf
zSRmEUyKSr22PcT8ZlJLczyWRew9R5WEq1+dXVcW33Xfr2K3xVNS52IRjiDDQN33NVLh9JY4ql1A
yxJc7JFCFktJeFKlb22hP7R31KbFKQBdYO1PvbVPCv+lyACoVSDZHAHRJQfwQ8u1xab+iUMTh72y
H39koDcrHzcI+Hjge3Tlc0+TYEWS5tckAOHkOglha/170miYAg1KdTWVS66TyvkvzWHT9S9lrtU/
2VmIFAkIQJvOT9iKg9hJXiaVf3VQGv7Ye7TcT7JM4OwCZWwz+LLtMORbf8Yga88WaVCPyRWDRHmp
dI43n2UVLHsb/E3LcsI32f1sZ5670mpYN8BTtnFQRnNz7ZXiPvfpG4tYhvJo0Oq2rfuKMobZnWky
B2MmrFoDeC+Pn9r91nUXmvXNio8Xqr3xUMwFEJEBgZh4PrsdTBvNO7ml/IgVKu4Qt9mPnM6E4yoL
js4sQY1C8GndmIdHtwvdZ9M7ajs4Nslj3gztzmXUe6VTskaSLny0h6h4aIr+sZpFYMJvk63DaLi0
JtdbWRr1gIRs+LYH/r40T60Tj3ybjLG+mqaXhXKXOeMmkOpnMIdmA4j6a8A4IZpgWqVzqsH/vGTi
uzdG1rFNxuhkHNzCWZPIrk9XnxfvrlAT0Hm3WwKchjtDUd2tt0tUT2sLsKvhqiHKzJcoV1AcZVmw
x2Aq/2yfEPUNPGCP8/hAs+Tdd4/VCIY/U9DYUl2sfPOJCJM7uP7xsvc6extOAX4AVkwpUyo+KVqI
Z0vlKxNnjlzLHQM+vOipqx/HoZAbGXvl2iQKM8q8lFE/OVJ8Za+8vJe2M76AffZ0JcGA6+UtJ8+y
1/CNoz3LtHWKO4XwslT1W6DofT5jnV0p9yHjwXtPhxJE8YSc64xku8Rq2w3JE/9S8cpNY3BVvit3
7dP2J4fW4Z2LC8BgARHhXyeW9bnlzy4O9kKZ/jmG1yp6tyHuMykHcF/mHFEEuHW+nXiLlJFLnHxt
ejvIJGsxfsRRykfE6hl+zgWkBOquIhE96kAQ1F5ro3fNmlVbKecbE9pOE4dODxWcJBABw3hdkT55
Zqp7MiMaRhCwkupZyare6JiTnVPp+qJn8M2MwJt8NjLoxpPEmrZUc72RZj70NsQ0dsGcZewUI+L6
sEQj3jq8qHRUPrOB3HluVd+bzUfAwgR5b27jue9mKS//w/o9L8twI/733T+xo3/u/zPdBpkfB4m6
f9ZC8gKrtXJ7GJ+mZN9YTq93hIGThHeTdstOlOHBCCPMWa4zBEA+NE7Lss0scMm6bK05yv5AnAId
PrCJQ+0PMbLn9hONaLIKsVRtRl+V6zDjQIVnarEhGZdzjRslUJ+ohmCNoKjRIcTK+hL5yQuPqXs2
lp0PqcfLJ0qA2jghz/ZYt5tlzqPgHYrr7xGIcg8yaa07OnVDyqAwuxsTqwYGMTwUqmsh/tPfA1Sq
fW+ArIG70I2vpafJgjTVPR3z/k6UUKGTOBZ3TRJl29Lp212D6JQhhlyNuu4eB9eejhXRX5zJ7R7H
mruLUnX5OkyQVZDY674nYZt6+O621CmtbZ2pj7FBHTjmM4nvI/eWvZM0Xx087dyV0as/+tkGcmC+
CWupH4pQnipQed8r5i1NXslWqEs09qK4j8r6obeKcjcMJDxkHFoUc8D2CYaiqFFubdYJzbqq7mfv
Yr9FhobUyVshMhTa9OzmEEejOiMlhq1Uk3HlBUO9bmjmnxusTos+q+N13INRkEK1japNmkaXOLPP
HmhwXx0QZlIhBU+zSEoEPONa2PFrEfDuI46JSOu++T/arqw5UpzZ/iIi2JdXqH1xVdluu7tfiF5B
7CBAiF9/D4nHeOqbmTtf3LgvBFKmpHK5ipIyzznJ18nYJVu7UbUATwDx6tk28xsz7n9EoMM3US1i
vzOe+8L0flu9csOheNciO7+SDhgLMtWDttVaX+Sxu03N1juWAx92tqscwrEs1poEiz3jva8CXf06
Ft2w6YGL25RhhxN40V70Cvg9DtDh9y4VVxfJ1l9IOSFm43hBFMbuBnJB7SEDLIbYfnD4gxZYyLEH
bSE7DVGc3OhS16p2VFJA+KauVFGagOWuta6sUjsLR4J/IKrPg1tda7uonoHKfdYaL7tAREn9VCra
SxlpzoOeVPwsreYKIgAg/XmS4Aj3K1G74qSy6NEDr3sfOTkzQcQuzZOCALS3HmM7/yJsRI2rTm02
1FSkfXErHA9tvRcPnd0OfqQUxRdTSdiqUbv4qHvdGTBNF/hnqIgRgyb2cFdDsymt4mibS/HWT8YU
QUyEayYXakNt7KvilMWqD+UnZEaKS50ln7A74Q9ySPBNGoV2EIL3L6qLJzWg4fkWQZKf+N0Vt9zt
jfMwODsrM2MWQFALAT0TEPTJqMpQ3PrBcQ7VmH5HjhEeAgoJe49Bl2xuMyji+hKsST8cin5dIbL8
gm1Mtwb0Hj9rU9M2bC9QPa3bF9Bn3jCvkoFouQL5F9sojvOtY3Y4JmHH5QZi6k0j/EC5uhLE4qES
sXcouLzWMrEubt5ucfpco/bXz1Jo2OEl7XdhWv11bPMq0Eu32TTsy9gA6JvgpCO7hP8W5pNwHfGJ
p7F3qsMR3OE6A60i7UAiSfBIh4RfuFMFy/0KX+drrnTVtZjuHFO75njoH6mLjH3J860QRhRQE+Cm
/EHRmu8pUsIld6znJlX7veB2E1DTYdGIyFv6LVEK+xnawuIx78ogm1pVCcYmi/puPaiDchqnC9Bk
b3dZavTbPra/LV2L2+LrgVGM1AZWfx/p2PwIFO/vOqzcw1DzZO92oQdK6JDvmKlFZ8EY38aNkT4g
lSg3RmXUl9FtnLWXQ9pDiOjq4Zd5V+ZlfoQecXuI8fXfdax0TwaUUje6VMfLULflOgT447EbU0hP
m0J9rrJb01hAHbhjfoOudbLrzabZJ5HXXiTrGOJeWfNFD4uzWuObnmbAFmgF/5o0nREAqZdfDaRd
dwBSqbu+6tKgLnXQ7RBF3Ws2ZhOWMv1kiDpwHUP7ZuNgoauN/cut8icNe4iAIyp4FYayhrhI9dsE
qSzGs/BL1OMVijgtr1bBul0j2wcXX6VtqrtiO1jAyqiOi9iCHeuvqsW/63ae/C7sM1CaEFjAl/lq
I/f8xYmNKqh7jT9C7qXb1FlbntyhOXoJcoJhpPArGEZdUHBkAupyCOKyyX6pMY5ZXoE9ie2axQb0
wvI4joZ11oEjWcWe0D6bQp4RA3GRqPQ0PLI3XLXrbyy2xrVw1fqAMKXzWHDxC9wKPCiRtceJmNu3
nHfJ0WARlPzyXj7k3nR8sazviVZFoGW0cqfFbbe1I2yRIFl064DS/eEBJudrRS4fZW4KIMwbddMU
ffeK8AQSJPBg08bZrcv8pgteAgfAd6oTZXtn9Oy9NiblCf/LdCvV1r54Zu2tmJjkqobE20mdyVNR
AY4/MC98tkyTX51mOKRgpgpD+EaNdG80tNmZQYBviwxyuyZwV4T3cmULVu8J+tVB2BxIEbeFqBWg
X7xz/Q6aps+q2hePalgiZNpaR6vps8Awe7HvOi1aj65WfAER4xeyLsO19kDtKI34J5ueuVbq+VWv
VAHTEYeVnmrve9bL7dCnxWOkCw/xyo7/sL0GYp6d9ktByqJWmfOpVs1xrWnpF1c21aosDO+aTxcQ
7IWvJ/ighraiKz4CQdpqbJxqHYeNdyVHVHQzt25iev7SB2U38FssPFimWcgtswb76s5zz5NltraN
gGroxfgqlSheu2VVnJUIAUDwA7F/7o3s5CXeVyc1vDMzcL6O+dNoGCzQRx2CtR5Y7k14cDxXO1cg
qAQj9LUBPYEovpdxfV/0mbxU04XtCpkXGxyO2a7CSWFl2p3+CrnTb0YzDL+RnxuBVMZGBaftRsly
n7deuRaIfeNxmUXjQcnwoDYV6zbgObJTpZKsstrWPtlJ5OzCVCkg0ljg+6pln4GZyVajy7HhUit5
GkOgR3LDcjaJbQzQA0rLjatK51TWXddDSal7skon31HfctG4+4cLd3XE1RzAv7AbgSIh568uF9wv
HJO99BB1X/W5ZVxTL8YRFVgI4Lm3iTGCIgBCAvA9EIIUei38kbVn0Rg4AiJC9ZQjz+SDlD3sqU/L
DdvvxxakYsW9JgZzfiEXhSoIQRtG7mNkYJfMdPWbqijyAOTpeDAVME38ENrJTE6hiVoR2AimnxXO
si9CjQFYBxxoAi67CIDHB6DSewigGXaQDm6ztoGht2KGhGSUs5NaDcWejQW+D5WqrGpn1JHa88JH
6YjHyI7O4EZHMcSBFARY0m4bak15QzwNlGSlLsBja0Ebt7FrAqW2+WSXMjkPiGsgFNI2n9KqdB+8
1HzG58d+HiXYPKCD/8EQdya1mIUKVuMUt6p7JICJIE6GpObhQ1v9oIYdx+q6dES6cpxmvKaQxvIN
rR3ATDDG69wHtY+tnrnAXkwuZMBpARopCjRg0FOJJA1Uq8AGeBJQGzynPnVd9naXGVW6hmykBZkv
wVvkYeEz3+JJhM9VpvYbSOZDF9GC5KSigtqda154pgs+Bt6+A9PKgLbI2Wps/ADkya2tlRRffzwW
sYN1bto4QBwF78zeaiznRn2tWx70lI+7MnF1CEyB2dVlNrLwA9Tg1AKaKrV8QNbJuKpSWoERxtEt
xqveSkdmOwVHy1qPRrDR5BRCuADBuuot1cTPNJCbXqWDi5OYX3qQ+s5x/1MaJRKtnaw2novAbcVS
58BDjr3YdKelkM+ZO6lNl9Z5QJZXbvqOtWuETZGiqMCEFEr2JUzj9CuKCUyKKEr7gue9FrRJGD0B
i8LWZtKEF1vFh4Kl33C4QgK+awDe7yz8tExNughPB6rW8hAdAK8NJn1w7EMhVorI9KvBH5nJQWxU
bUivhHiDIYkA5WTVa7J9aOsC/A1NYUE1Ih5gpla2YqNi3OhSx6AEYrfVbbRIfetr2q5Dwkav90PW
mLOf0LQHJPTsU1pa3qZKJpy4o5mHliHS4kHD+lmLbf4ouPBViOA+m06/9lJVuU0b9bDj2qsBxOoJ
AYJwblpVngeJFMkm16ukgdYuKmBUkP/fQoIpQy62/OGGSYnKAUIc8F1jODGbw82CkkYgvWzcWl7o
HtNGeYmTMn0UYEiaXcOfIymb5xJopMpotYcqUppnzxBW0EOjGk9YNFGFJdxqPUIzYRs+WCVAVaBu
hQ9FYv/UxjF5jfKk2TM1RkbIi9JXG2yZtSk425EVjAhod8ZmBfQKrCgzAZXbVHlSXVN9xO8HYCzo
HpwevMW4tH0bB82jo4wADPaWsbMMnq2gImKDMZVyCDYBPQYeuP0pRygB9StcdYW4PqxS1bZViZ93
JXUshFhi6HcCJrqmsbrXR9tKq7r1PLYD6Ay/9ojzTc7Y4fFNOQIZT9a0R+zPlGM9NwHTwg+WHNQN
ORciQ35zMCFnOK2rRmmxbjoExuaxwxCuHCS0t+Rs9K2+amI3nK2ZzTvoW+T1bh7LBBJvPVJC9Cek
Y6wEyLCmWxTj2VmO1196SN9vcjZWJzc9An3CnhUe9JoqnhXN6Z/zZngBi8o7l2Yx7Ooe5E3FGMSl
ayFBx3oP9CKF2XNfq32rR+ipzV09xAoeTCSbQ7WCzm2CEzOA5vHBFa640BxFwzJonhRs6xZDkDuF
wBaPOSvAp7NjFIH4DdbbjwLBqW9VFaMcRGlYlzy0kh0b3EPbjvm1s9JPnZpGr+Aj6wfUtYDitTdE
r03athvE2uWGrAAP8AA5Qu9A1tJsnnJe9teIucZL943XebTT41JdVcJqoBhiNysO3uqWJ0hyoqYF
ZJC8CtVB1onl/HGbTbemltd68MHhw62Za9UmlQgfRNZjCBLmi40/78kzAeMdvOjFwKftFmblgVqK
JcxLEslHaiVjAQnUQvygVoM/GvRtViPdWscvYwPtIHdAjo5mTdrR2IRApqwSWzEuMlTfLqaydxQR
XZZubPirQxZGn8hp6c/MTlvHEpniO0MZJapfh2ALLM7kgngEzjrQMRPvy4U9DoxWo2mfwIffMNHK
L+5oh6uxBahZaoV6VnWEu4CdXrnQegH/vYkDNlVBoQvqKr3dZYbl4utd4DfcQf0Tsmrvd1mZe+uh
B6HkzkDOZBWdEn2wguyD8iu24IhKIPY6z8q562d8BHCvA6kYARY5FgfIhb1dEmwVDtl0obvFsPgt
hju/f+GyTD8CEJ/6NP8yjpqLz7LSv3C5m2oZ+7ev8m9XW17B4nI3PY8mYN6d+W6lZZrlxdxNs7j8
d+/H307zzyvRMHqVWi/rTRezx+VPoP6l+bdL/K3LYrh7I/77qZY/426q5Q37r1a7ewX/1dh/fl/+
dqp/fqWQd2iwOzTKAAIh2Nqx6WtIl39ofzAhFYVRRea+jZrbnZmW8yxzex7wYdhfrkCdNNXHUX//
ipZVFx8VeedxvVg+zvR/XR+HGRy9hZlgd76sOM86r7Os+7H3/7ruvOLHv4RWb8GBsGrRb5ZVl1d1
17c071/o3w4hw4eXvkxBlmz6l9/1keFf9P0Ll/9+KmDqu5VEhR/fTCR/6IbYWTdAxAfUjPtJMsAs
OJA7sAKjZQVq7YYrxeWlvs04ivrxxsOOcjKT4yAjYOIAXjmBpN4c9BI1m1Zkjvq1aWbeGZhfMOio
qx+97Fh72AVWeqVvdWk4KxNJpQC8vwBpBkAvp3JtczE3qutGJd3A2YOkJ91aw5gqwVLoTXfeBi5d
Sym4MDQSqBzz7FvIuLI3IfkcFHmebpGTQjxKzctHoDJ3Zl20DxBbKh4VRF9OltdeyUZeNb65G89u
hhVo4cUjuekpSonFCLYcyEUPVWyRCmxNMSs5ZFUJDJeZaP4y0b9cXXf7q2PpIYKof7GyJ6G8pIff
o8JABK5wxXkEEkv6NrQ/ztRGsck4GDLvzbwYzHcX21TgUg5wKcXbMBpLF/Lz3mex6jTelCbIu1oF
RovRJMgC0C1dECWESOnS/uCUuu4Z6Eu5/TAGyNM/3D/0Qlwxc4PBUAVk+qDhj9Jv9kOvMeeB7jLU
ruj7ojvf9WNDxFbYn+IzdDdgaONTn0ZQa/hjDvKgS4XjLVSg7H679NFdnDn9DjTIX3f9NEnF3WNT
jfaBjNTlZGKTq1Lsa+DtgZlEnhCFnCy8RU5Q2I0395OR+uluuQBeZx+pOZIAHt26SKaETfI2loZx
k4UrZjQtap7lwwYQgD5gyah7PvT1+NWvNQRJUNRIwacWEGqE7exhk3hlexWR2l4brXIOTu8+U9fS
D/mtZytvXZw14EqXHHDkjW1GfSCnkdQ3r0EzLZ20jutEcl6HDGo1fs7Lhm+Jpkt30IG6vfF176i7
EOHzKn+2zffE2SX2LmRhgXZoVx50OWPkcA9qaxgZdM3rnB+UWrFxHypq86f7VjMaNSD3sG364dhq
uu1HvM9XPDHeuNOp0nkuohtgRy8Xo+IQ60Q0n7o+uNwzr8keJS7o2B9cDSUUNJyI2JAv8Bl0/lE4
DTFr0wBRmmeufYwnUAQqRKpf8xLqQFMljcUjtjUNosEiD/T9HegnzQE+31CnM1ULBf/VQgBkVb5j
g6BpdCzsCJmjKQKIb8ojQxYVwpWQxaMLBNlz1JVr+1k0ryI96cmvRTZs9gPUQqyhesIhHVfx26RQ
sGFtk6xiSL3HAZCCBeAgebISodfcKiGbG/VpU18HUjdKDiFGu6E2me/mGdTkwrsw2vc2F6detfqT
J5Ah9qmdQIX+6OoPZVcOxWo2IPgEPMDgdN9jFLdB4l7vob8cVatlhq5I3ua664un+UL94a7bVpmy
VfTh1r1XCf3wu/JWRbQJxwAxBO3DL8z8s4MU4HH2ofaHkfOPjAiZGkQAPQVg+EEfV0HGNM/YqwAv
bFtMxebokr3fSSoqt7TJ3It0HnHXT02coPstkP+fuejc0UfgE6wpDyTm3GTKebkUIX9rmlHrd4CJ
nMhI/fPYHmycIBqbcb0MQ1Q9XPVVrQWz2q0JwiFoUAJigKbBGEDAWr1WHP7FkF0eHdrCEaciKXAw
ZbzeJ2NW71Mjc9VHYSF2oA5uEZBPMzmmRFWQHpDRHbJuiEM+UJcb62WAzaiAPAjX1DzwdBt6xYMz
7vAzp11AZtUvdJejDqg+su689Oso3XbKdQvaRXD1VIBqfW2orK2Dlw2KHzqXC8J6+EuA+l4xBSLW
s5mZHqQq31cjbz4tOZQKUjJYbXkBcVPwU8/NebUP/UVWAx2Dunhi1Pdjxuot4tTqk9flEKpUQvun
jnIecZeL725biKABqf8avvsywxnvfIXzucEyWQ095UhDCqDjEEfLPI5wUhHtDOg1idlc2wwRSSAd
3vpKEKvKoUaFnWnEPJjmEfEU1Ktj1+eTpYGOmbaiGe0h3pHL/ZBpblBrGVTfMYKspVWvMt1xBvsC
zHqxdjmEhvGvs3/aMXgiWlp/i+0Euh4Wzy51k6L2L4oZbizwXJ7Jl+Ra/uyr9qOFNA2gD4reKL6j
4SeJOAMcVQ9AhknRnGDEqgFdNbIS24CsjgugA1lpbNkhD6l6huk1QYh5AhN5cr+Z6kkhXo8IfA38
1NIkaz1VoiJrXqKqTGMC0MQ1qPx6nW+GGb9AqAQMnuluMSx98WQFgkPb2gnYCuRHFwE15tkA7sbP
ERm+UQgkUZcBtMTdTLSEhNoJFKExMTkva2fTiwL6ip9rwJoMx6zWtgQcj9lD8gU8KJSDUb9EeAOQ
LGSQGhad9qW2NICsKvkkSwF+npJmyIRH2henUB0kP9XwHGWjigKI+MBOw2nWoi2a/YB477+bNRx0
aGMoCur7YPO4t4RrbbWwBzMb+Cwf+mH9iekseo2rcR/ViPa3bjI+l3UZDJMwGvhz5YPeoWxUNHmB
tIi9s40aM2T1Ur3Gn4IpyUpTgpUnTmRlpvphykIWSBRjDrctfyKlkCHD4JVA0DvdowrB8X3nxvYG
xa7sF2VkD/Q7vHhkAH7uK+ZYm5hbEF02oU4l/Ga06i3tk8eEGUfTKYK7vTJIldiBj6pqHK3kzfrW
RxbGmw8WOeDnx5+36kj47IySP6VT+UYjy6CiY/JDqwpFPLw3kRSNznQZC2cPcnR1thXUs8NE5Y5r
LnukiweAR5UCi0ctaFvo59psj0ZvogBMLvNhm3eix0MWA0Z8/x+dPGuDqf7WtoQUHYrEtOqhajvn
TC5SD8WD7Y7bZYBuj+kOT1Cw6mkAqMxW0EI+ffaZ1x3TS1WW8TyJAXnHSyyR+KRX4QCGj7LtoeWT
L12Ams5WwDaJjTlNPypuFQyoivCkZCs1QR2VsuPiSUaNHjCBwrfUNwBxewIq6qc36b1SV12akArK
1bMzdQmg0zdpY2MXOTUrHPoeDesz2cjdTMAj9XJQdlo1NA8yD79AO0QcvSgSRxkOQKHTLV3weFcU
1LV4d7j3qt8t5EPNsGyj2qc2pM7YWrfGfp5z8cnLRIbBMprmtRr59jrmKahd5c6zKppoe+dicxW/
qJH3KbYaVFLpPPPg9goDdnBUcUuXpU128iSzA6msN09q24vnbCJXJCRkoEXQGSEnmoPuliVRm0Ax
gr9cjTxxRo2hOghkoqrz4eJAYHCVDFq6pmbvxejrjeHSu6PjC2hQbO4Moch+xsi37O/7y+EQV7l2
bIoms1FOBZMM7pMuK/EQ6VELcFLubDycLG8QtW/8sBnFnpp0STv3UTX75EStOkm0W2cNqwIFhC7l
1PLMKLqBmLkMqaHCce46axdKPrLA61qoDHj5Nw30bxZA42XEV0SH2B8NnxYezFhsOMuBU6qbAPAe
cWscNX4CEQC4yvCJLkZit0AQWeEhm/pcDqDqOCoo7jI1ka3vLkWkH2rTexug94AwWCgkSF2gouVr
Z+whGzv5A3tbnPrS+b34gxoIeJeN6naTQ93XMoj6WO6oObZVBzCazQJqKm5mPBbVS55mb6tBFalG
+NJ29kbWpkDdlAaCNu5Utwxaogn+siRaQWK9PFMfKy2AiJe2uTdAlINWPxzCaRB5UZMuBrMT4GjK
aHVnWJqo3WJuYssGRvDF0FzUyZFGhFIpLpJNA3TsLQAfV63g4wZZeEjXuyy+qcz1E1nl/2GlsSZK
8pBvZrjRE40Huf9+PHnEEKedPZYV3tcn4zIHQMHQ8gUI3YPU/8aKoeGVNiih59sg75xdpV2DmRFB
SMASP5o2iQ7JhLH2ybuzmRPI2BiudGmhmnquQg5Z+1ZeCxskjzwJ8y29JkhMoySD1Zzmlos0Gles
wU/p7Xi30qvL/8KaIST2YWw3jRXTW1eoqbVDrjoCwykD9SatmgPggtCWAgD2cYiDjE0J/6mnVBPv
YA/FbzLNTk3YrbPaZetlTCTKzJd99DYPGSBm/P84z7L28L+/nq4f1cCwoFBWZ5ZxKrm+7RPd2reh
gf1W1vfGSdaYBluvzDhltpEcBlCAURbSOFGXIOvsQ+41SDlrrfXAJZmGkCfNTU1lQPWIVR1B8KlN
a7mmTjLPK5L7ABLSGuSrxmcuS9+e0pUEzsevTEPuUBNjjep3zAwQ1DAPrM4tQLfxzG8j/OShxATa
Hj3fyY5YjnTXVd22u7d9TTiwPaJ8ygO+INHF7TJ3M5StAa3jP/rUyYD6d2DmNPrcX0B5B8WSJxdU
MP/c61a1p/HURQM0fHxW+KRAFmUaTwbR5+7J1qWySfIBfA5RnYCVqE+jZlWnv2qSgVwkVK3tZgS1
9n/3pZkyFn1zbCiiNfZTpRhKQHcmQCvzXTH1VZmC4n/v1n/2Qz1YBahgBDPdbH2njUVNHTBepWAA
zE77OOqiSxP30Ycy3BmgBVloQLYtj86aE4F8hvyyaebAOA+mAQBz8mRM3WHepQeJs3RATasG9R4a
SQoAzGP5qmsIwiMKBMHRyRk7+nmOEXuaa+LETxHISq+4pPjamtjHoMKFnaPe27asnEce2qgmuTRB
Dtn3EQRNtgr3ZmsEsbJbYpvWCRLhw3WETIolje4IETR5DU1cOFOggl0zfeX0FR5eQ2Knp9F9G0Cj
6OIa2TyUWjR+sNJk7QBKs6rcOkOss5PbUmPGrQLRat1ViJOZloWSelNfqJhtUJU2n13IIDGBD2W2
4lDp8lcXWdoBoWHjBlHTg5rE6lnrWpcF5asEV+zWTibZtcpZs4ddazgeQyHtXB5SRf89e5ogawGd
bpYBrbm8mCyC1ncCWEwFDPuR+rPWa4MaJT6281TLiyEzvcDEyeYXskxXvmpe6uyLRI8gmICDnTGd
J12m9DtA/cHbUnCk95dOTY7A3dJ5kdyB+YYnROtnn2WKxbD0LdOg2k/ij/ieotb98IIQ2isIlcpz
W0prW3ZmtWvzJnuGkt93HcDHH392GBgKXjQRwjIkBSRV8GQMCHmRGKAa28bKrvOPTXNqkjNZyXlp
kvVubGkDnt4CYx2IzjLOeQo80BC6n4Fv1cJDpEEuHSQeqHw1lSIRpknMM2K7xpm8+dCu0sYQx7L9
nZWWeYgh8XQEkxT/qlpBnUowQ8sGImLoRR3z4YiQEFnl5EJ3dGk4SFKz5b5ts9Y42P0PlDSzwYue
/Gg6aiOI1IEKXR8SGUGuPUr7HDRoXIxRi5XdUCNgP+J3JOitunB/Z5mZH4EGrhD6ZHl+5EBEBakT
agEN4m7mrVnXMeytCkcxz6jVDNa6kGAAThXSpyZUo+TFi8MORci9N6ul9s1tRGmAMwh4rzh1lp+7
PBl9rWTha9cBjqT1pXwNa2b5XsuL19BB2cGyjDxUUeCKr1jg7HYGGE1IG3gHDdVpZ562mSTh3NRI
6gFqNR+ai5V4df92bJZFLHAEjuTtxP40OsBjjIZp2Ct4ztme1E6QPgOKXSJneBRRvaa+AZDLcTWb
pyF5X2rrZprBBKFr7Wl6s3YbpdpBPsVdp6DtftHT5IWDYnBT+1q/iLzOfOov8t5c5Spg5N4E6gX9
GVsz7XM41u0BbwBHpZI8/QJ2G/d55IUPwAKOj5XS3qg/0vN6k4WmhcAYFmG83XQm4EQtdDZf2Vcj
ToafYoxQrgCPtVtfteMO1U/qnWrm0SOOg8DQ24X9k33VW+ifkCfkzeTNTiAL87azht4kmE+o6biC
hEUGDtR7+XnqBNUgW0vpZGeg8ZxLUStKoEQWfs3e76ICoVLqY+93i3W+S4by3BUQx2KRfYuxe93j
s2g80AUkdvPBSkJUbUTlQP/OQE2ZhLeqyt09+S4e0HlHJMwC5rTPokeI+xVPWpMl61AF7L/kII4l
SlUFVu9kP9ohCUZTDl8jVBdbj0360YNPKZJ/9CCdqCxhQc5iVBONFBA+CkhtbqFuk+NbpKjxJaQ6
y7HnrCwVmmBzEeWYDifOUnM5Ar9BYdbRg2Zot/ImA1m9zMWXJmvOUqkakEKmM82HYdPcyAEPR96c
26nUrt4j4GvUXvUoAUzcC1fRN8NYKS+IYM0eBkg/fi4hPGQnoEQVyA9rk946qoB/Q+pZO0JZt32E
jqJ8gPb5zijwsgO1lOXGkrpYkS9dDDX7Bgk77UitumMjOJX9Dnru/IrDZdCPDdKSIYq5UaHcliMO
VxqIjoy8lZ8cvVgRBRryqDgOo5zKiljOru5ovmvb6hkExSCLtV55YqGUa6julzaYMpDFpUtsq+pB
saYLsOY5niK4BbbW1EEp6L7neDYiUzBZyH3itP/dbRGhCGQDOix4r7Ucbmx6XkPsy0IOJ7NwrAdx
ofg1hm2xWUp6jsDdorpfjVqB0tlR/33VT3IpEmM4ZjI2/REqHCtyJMMyFd1FKd8m71PduaXuRfG0
nLMtJFf0ZNXm1qpt7eJqVRkOmmaabBu9zVZcZzhpqhmI852KOqNm811UubfRe3VEKQLUp6ba1dTX
ev0YDMrAb2T42z51GguGH6ipiw8NyRougk4O2ooSj4tA9Jy2/JDHjFG9aBMK8YmylrN51o7+z/s5
vWkaKEk3a053ZWdv+rL75LIVxC99Sx+ys5B9H69TBVRPp/iPZjqxjAuBCF3Wt1tqvbu2Exe5mS7v
/TQjtaifPN79qd+cCiS9+9OS5Op9tWsIMFWTajVdyiq017xvRn/po7tJP/Oslx5kbMnHcqFLCL7+
27jWFSAFkadIa5TSEqmzLuv0o88yYwvhtS2yUT9RL8E+1LX1ML8f1ITqFWjReAOWvwhZttmNutzC
QRbgfejcJMtdHyK+38KoqX1NF+qat3iykbpAxY2fANT3lwjQYmBYNZ80CHhU5yfThE4oedEgJ+qh
vjBJmf/noJan57dUicY0VPo2C9DdqlSihhTKM/tpZQ9nakcoj7PpJVKJ1KdMPh8dwbpe42nlzKPJ
jJiwhswi4m/AXhsQHkp+mci87ZVCGle6jG3vrBzBo/XS14BehxSiGvl5oZo4FqNUu5gKh9EF0Wro
rTaIeRdDCAXHqXBYbKcGilF/JYcP3V2vbSBnmwfUt8yBmBxwT9xx5jnIYBead9YjbDWnpbr39YAC
yjbjaIp7A/YcP5B67ffL5LWHr0FldvjwefoOCkqQhJmKtkLUsLkZegmetWNeeIEq9CgO2dwmB+oi
B7okzscucp0GAqxszQP/PNcy/Z/nkmX72WOJdnD12Hdsiz/SJdFKVLzXwu6trk1bQhRJHz1z36lZ
+9j3uXft83iKUaGWjIhQXzVU4T23EbhCLr7Q3rwd0HGuJY4y997LejRCneanPmkO3nXA/NTqKu2V
5fHrkDLnNghs9+rUiPfUJOqONzpHsND4mTg8eeJFt0Q7UoOcYijTg8toPrOJ90P98A63aQ/UVGOB
DBZ0KJ230ji+OTSCfMBAfltqmWpaykEQF2W38WK0toxvYQOe3zSHCubVSWCZ3JsyW2pYbCI1BsgC
OP1rnPcPzZjJI3XRpYKq0xZFsXWIOcINkUdoySfwUy2AB1LFqQ/1YCYOKgmj7PaOjhIp/cTRLV2g
4RiuWk3TfDqmUB8dS+hu6VtG3PXRBCayfr7qlt06BgEUkCHohX0QDQNZ1Nk3anac5cRAd30TDCtl
s7YsHRKZPYoLbhTwJzfNlCAd0yrfgGaQbuopm7pYZaT/GDQgaJDSYwF4Ss76DiZPTbJWSDnO1gUm
T3B6ZGnjeeydYZ5qsqYjPsmobYjoFlhEqGn0MlZQ6go1KPq7vWa9hJ3+FQWZigsZu1b3IZKnP9d5
4z1KPd5Sd5yjEJ8hwMMddGa/DKXK94VapSuyWhFX1pGXII82LRCi9vG8wDzl4NwtgGTihwWYy90N
pEyBegXNpT1ZcRqgibALNXMLgD6p6UGW9gcIeLqnLpRsxS3Gvtcgcow69E9RCM7cCL20IWpRpp8G
pbmRAwCUDsQuIuOyjER5wPh7reEQ7IXm52zMrf9h7cua48aVZn8RI0hwf+1919JabL0w7BkPwX0B
SRD89TdRlNWyx+ecuBHfC4OoKqBluUUCVVmZG4i74GvlgrU+Hwvww2jMyqDBLrcL2UoIr4Dettze
7GHSyk0DoCTyXBAH+20qDQ0CU+q56NOFXtTHwuoxTfBlcvu4rRe91qegi1f1SFTRbZsCgtXpy81N
NjXFfDVJJILI8fsS8zp1i0IxstArm7Xe6XaR/SAOQw3o0oc9BhrpZI8g2lv9vEXL4TCJTzFVl4zb
rAu/D/FYXcCVzM6tsaEBqKEh8+xhOz7bm2JLdrLQXafnyEywM/Y2N3MMQUlw2qHI+suin9a72X9Z
NIYg1lCKJPCXDJ1T+kxBBxA3CrztOGZvZLpdfjt/oFH4C0S/gKfVM4EvY5skHZEt1sNbrK9Xa3jy
Np+AyDufZ4ZGrgBoCo6pXTRI6ZTtVeRo4DONCc0oReODR7jxn5SHznQQ1vwDCbvg2cLzEzk8KzpN
adsemQ0gJPSL7Ct+53LBjc782+juSOdLz3Eb9j4nsozoJOIE0txZpdaWVEtVVDgVI6P91uH5vBhA
4nLXigF0HmaM0xcvpjfhg/sBfJFqmQtwOfpSVStUVNI7QI/HvRcoY8t8UT0EVtjg5IM+LDsE3bIm
D1OJvB8Hwb78NsnqWgNsq0710LXgPQgU8/eODFUB1QlsINEf1PqbzC3tl6wdL7kK8r8yO0MnJXZv
j+DXbNFjighumPZLK4cL5c/+FPGxxn+MQBNbsCzRBbwK+uwZvBTFPQEd+rWJ6taLq0SLBjD+RICK
ipveYQTH1gxzKGobUE+oYWzsEexVPfh2t7VdDsuqcqC2rZEQaZnMi9L8bkWLKqAlaVHCUKCx058X
7S3Vr1OIlgBajG2K6cv72GzKE7QNcAKBONk8JJF64o21YELuBAwrertDdm1qU7M80RIf65AJgp5L
PzUs/JpB3+8B9IjGK5B8xKfJY9md0EJ6PeflXz0HYqoLwzc1mdEqx0FrjnA7c1hwgHRCIO02nkjR
QPWRTwUdgLir6tyCAzJyivKnN6MLHmzIXBo4utBsFG2aBQPng34hx96qGiek11RR3BU1uERJ17xv
0hGAqn87Ws/AWUI7YmTU5hnZEOJbrB1xWjsnZoOH+DwiVVVUwhTX9/yOtP1iM6JATXp3q2hQ5rcu
e4VSaPEXMn3mMgnVdLGAbzqhgR0UYe8B5ZCs29wAns9Ig63q+o1rdv7RU5Hrr5AuyTYliBSBMoLG
PLkTg/nHBP8e0A9BrzJH690+Z2hip38ZYNZrG+j/134E08fNDm6ctZNn/PUP8Z62sySsgGwU4CKr
QO+RZy3+SnVOksZmELcLlI1dCNohdxHW1rhwvKKDZGxjvwpUXtoOSUgkBy687esFsWyCZwWUVgb4
DmnoeM5/n9RYDsB5pTojSVWB/lZfDPBUAl4I/Yxu+mnTjhQyZVCEkYA9md5agd24toLmlAqlHri+
lKO7FnUFdnc9ogsA/04isOnUlrDozbsetWIagdIRfBxA9kESOT7eTOnYFkc5mF/JRBevD6t9YLJu
nimSlu/L1v0BiZ7+CO5PyBj1YzZAHLTqlyBCd1FjkjXy7dpIHoqkuzmcxk5c/Chz0wReJhtPODJZ
62Ya5IKwlpZE9w325fDQmGLoji5gSQNvQXa6mUHfCwBn3ffvE1oBie1mMu8y5kPKyOhCH89kg+E3
17fRWjVxsEozWz2JgSOP6oYPzASWi4812EM9yziSc5KmiYZKCK2TNwD90w6i1dGSvAFeNWdP+d/Q
WayeXHBBXyEHULVt2y+r1rhrJLjFKLJy0Z3dqNLc0zqsxZ+OcKVak5eJXh4s9LuCDRM/EXAc6X3K
6gMtSxFAQoKwz2geaZSUIKLEkbM50WrIWfUgsW8UaLQ86I060MNzrQHHsImz5wjNrCh4JKCJghLp
TuKLvLdBo3tGVzYezW1cPzUgx1iYEspsFX5pERI+MeSCxMqM03HXxyUAFzqniuO0tUwS3oAVD8OC
VdxeAM2QnfFSAl9L7aDZxnD8Vdql1jKPil8CuQ8RgKgpNmbZQAVYl+AMXYKLdGkuRw4oHMbuQiZy
egIENmboyA1FkMPrQeRE88l2W8Rye2B0i/5CdlMYEpI00MxCv751avum3NU8eogmwwH1F1FaxQUD
kZUFjtQpSv8q8C4HuYr2cBHiFlow2caDdvCCjOBuRjjdzqGgrizXfY+yFOSpV2H4yqtO3d1SAMpw
0BYQJcaOEgfkSIQzQghbtCs8YO17cuRMoOZdWa8gyMgPflWVePCFbOsUfXipO+gaFG4CQYVompZm
66evnQyqhT8V0bcmaC5SIiG/GKe3Ggc+/FarDh0kQ/Mjc4oXV2blW2/gvxb9y+oZ54FixctcPPRD
hYSA41rngI/TTsV+f2jMUEKVl/3rk6vR+fzJrv5kg9eXWlXIs1T5G4r2nz956LOXtC7MZVo6w92U
lBuQmIGNe3KMrVMp45st8T0P+4yBDLsN1qD4D0/o+R8OqKNbW1um5n0GQrOlL5r6iyv6Vw3axvx/
QG2ESueUfTMsw3yNBz9bMfzR38d5ZGzRv50ekiwV57FLp7UbTtWTzyMQRnPH+g4hjfcfw8KPYURx
/L23kQT87cdQU/ivHyNxguqXH6PFxuZsY5+87Ef8PTcS8hUoQhRPoIKtHuwOjxU9ckITF2D5Sl+V
FzJhtyVWobD7LQ1pOp+AVaJhZ4/zdPR1+2Kpp6IxAD3mIEX2JydZDTZ3r1FlFQ84agGY0LlX6Am4
1yHWSRiIIB3J1saxRv1qriuQHF+BMCoevOh9OiTBUE9MXGQTnN489Z3zfhH6LgP83TMGoEv1yEuG
CbmV3EbiVHtAzgPVHsvcm2CpXJGug2Mhu4ASyHQCGyw09cy/yAx1UUjF6CjSqaGoclLqVDfmA/Yt
0TKpa/BhKum0p0EzqNCFdcOA/THIoBPQP+5vDkgjINr8iFZju666aAe5zn5pI3+2p+JdnoH7CgwT
AchQgbMmLzivwz0V/go2QY43AL2sF0XrGTgwSc4XUSSDbZVYrb0ivXdLG6GpEGxJ2J3E4umOvAws
botOe5sO2JledlBdB0nY3cTtJ0YstXqkPPOJKGzJp0c3n440PyJ/nQeB4TmytlsbjWSAhUXSVeus
A4cSbQHn3SAZx6SGTojeLFKpnC5ztNPZ6PJFaf52CZWh1qrG7ldyb5c6hg2QQqLeAOxa1XmYvaqk
rdHqBztx02ZJCCaLJp/tgdIMY0Gk3rT9Fm8x5we2bxLPMOReRs3YTpcuY+gWkX2CdBtsN2+s4wq/
mwB2oNNimRf8Elt4cXWdRKeF8scvYRjFq9Eu2IGqO351P01KvP4WJf1U1xYPOU7wDwb+03rbQ+Ei
SHxnFZQcBU4tzCptMT40Cv+lVNYYGM5sVF4bbcN/yB3TvoJlZ23gfQPNFLc/GTnOa6RUw3IL2znG
0USkdWwg+1ICms7Fkbxd7h4UaCse45g7tAaZB0iLnniBNWhJG3kw4JGyYlHwKoOCVc+vtWoa0O8A
qNTYCb9WIO4HWUuwnEawzy4be4CmYRT5m8bx3r0ZjtU0lUx/mq8jyOmjwW7tQpMGvQOt39X6nyJm
AnO/cpoT/ili5iw3Xd6eyDvpyjh5UR1HMAe/+c1Lf0005D77PPdPwfS3hqdadpLHMvHHZemFxpMR
q3/dqZG92+TH3W9xRgot91G041aUmX3kYwDSHf2lBQ7iUdWjurpDZx/rXuVQNcSXswXdt43Tyyc7
fZmjn/EyBRfoNFTSM9e15yNBBBKT4yQ4OyrWeStIwtsLst0cfxoil8CaBc27ue1y8lYdh0L2bw5L
r5/jjbvqAhsSX4bF7+hSVPkT+ld9IB5/mugOvG7hEpzy+boivUwy1qkAbYoXgALt1+iEA+yee99v
ZlvFye0TCr96/wTfBXZLs8aFSxbzfE0zbsGeUVxjWewNAyyb6F5KF00xppsOKp/QkgvYvpvM5mLq
Sq/Bi/Bo9oAY6Eov3rTiUSDnBJmFBrqtOoIchXD2FnrI5kloL+5XAuJmypqiC+RIu4WRh/XXrkY5
0mUFPxbRUL9Cj2y2twoqRRAkctZN1jZfa+xVLauqHu0yAltRoYA01vZBT0cHVHyb3kBy9Rp7/QtE
LqoVtPeyqzSRbqE7skltU9pGd/83cUaF9EJpgmt6HLm1DO0JdPv6ieZup0F1XxzG1VGZwCyTNcsL
azlKPFFqbkO/Yt1PIMEOIcJjgCBv04rU2pLQxeTbF9eqzMesGLP7RLC/yUxRQRKY29Jx1BcdZYb+
1i6Ah6kM54q9Znm0XDwEUI93r2SrOF+NaHJ8sF3bvaYQal75QF1vKYImOArpTi0AeyWbnjB4YG+d
8wABixOA+LI1WLv5K+DS7T4aWrbmOvXlw+527md7hWPRm47/k11OOdRnm2jBR95fslIGm4wN1boq
efEMGkN7B13KcMmjrniWvEXTsh/7CyPEMJ0iJCVq0GNSsGWDz2co5IWcWZ1OjxlIyGJsnSR0tlZF
XLEn1svkQfqd3A2ZF5hIw3ndocbLMl9IK472jr21XCGGv8lhVKC7OhZs7A5zOGT7oDcDESqgpxqw
sEz1eHGSqn/tVt7oyFfTEB0Ep8Z8QcO47jXDpAEZWO2FKmkNcQW0stCwGKFgFrvyisp0+BD03pnM
+O2CoSgGyL3OWiwZQAWtgBDMjry+pd4iR3WbLMf57va6RXYkV4sEGRJoAXx6DdPb9vbyjca1bur9
FEA+TgoscE6QeZnf1TSRIQedgAzp5IDdHWdIS24GXWUr+rF7TKZo0/U8viNTbwbQO+bt3+Qj023S
zfbrpG6cmqPVy78p/v93UtIDLQa2B/xovQiQJ/XHuzCNAfWohbSb76qNj0aK3ea1jLrqqcyifyy9
62r8NlkE2EyeQSdoz0Pv1yF5b8HIWInzbSgzdJxZedysQmMfObqzeLSD6R6jmPqMhz+ObL8sFzL3
mkdAQtjSLTh7CJilNpCVbk8gghsOUkAsJ/QDcYf8sr0yAJh4nhoIaaiqab8HDd8LC3jbRQU4N/gJ
IBRa2N+hvMO/eMxnywzltnnJwdC0j375vqScAFjqpfu+JFrKTzG+u0kn5BejYgOoGXGn0IO3gM6B
/FIKfCbdSW37Y1xlT6CJDUFYuhy7gm9IGyxCWuXs+aC4aECcvKZh27cQCociJymFkWZYXTD//GEn
aTEPCQy8jLMUe8FzUEI2eIEbJ8L7ZwGpjvnms+u/xJgA/ByGKbE3cW/3Kz750T4JQ/XFh5x1L6v6
RVhVes7BEL0YoevxhcKSJDP24AiGzqbjL2o2hLs0Y9GWo1lxhcZkZ53IGv/XdT71K7vKoftBY9U5
PWhFHGc9QlQIuqDetLZNfwss09+Rq+I98dYDdNXd0d2H/WYi++RaczxR3JPJ1YCREXa8VeM92clE
zv9p/219fMc//Ty/rk8/Z0iIjo+1JXM3IbraNpbhOfhC/rwMILJVrL/rywy8740MULoo0++t7UfZ
Gth25H/aHiQjesIcY08phF5SH6owKZ7S/17qZvlYbp6egtLXGwsohGs1BKdy9bdI1MvQCvIN2Ug7
oQfz6UXm5sIeGHix8Sq1ndjaozRqzrgxGeTOwhVBf/bBMv+cNPb7Czit38NmGJkOC7uqP4M1xHvO
foZN3fiv1X4No+lVFOO/2MO3355wMIYC011Xu9Cktxv/IRGJ8wC0p0T/ML7olXnKOzBbUKRw7G7n
eXYArkSGQ4mOb6cEVIe8BdctxSjD9RatAJqOocYyx+hPAPuy++kTzNUcnstoOoE24p6iadkxxHPL
notDphgPow/UihMZxS6HDuaLWaMkEflRfKYhqP62bdElVwOKdNdC2Sule1yz3GboehLVgobTZNk7
kDGbszcfOYAwY1nuyEtLcghunGmol1Q5OPloyRL0Onkfd2c3jkCLYoRIVvAlo7yJvoi2AEwccnAn
yqX0cT1BEy+JNzS0Mi6PzIRm0dDw8ilG3ejq5HMqhQLaBpTPt+lCNOYy9Pu11dlQKYzT8GFs0KrG
tFpoLQfQTvgdgMb9APaHf0fIoDu2I171v0UAOYW0uC55/GENH+f31ZjY0IfHnqVgayBxkFLxbAfX
SdPuD6mxISL92Tb7QaoPkv2mBQusWxrW1m0cVCUYWE1RB2tOPg1RMpmHhLAhTA2X7my6YWo+JhFa
h6I+TDSi0I+JDO0IJx6jlTpl1V2fZ0fID/pXQIP9q8/YC9q42jNIYn1IljfBGvntcU3OzjfCs0LK
qtNOMpVlfqn8nIGVFrOzxE3XaKlvNzQ9MIWFk2j7fZ6tJ0FKYwt4f3JPJjMYsKkC8fOWfoJxCPoj
hx7wgry0BkMNrjTZ8EAmWRvoIJJ+tqMfAerazcFlngkAyM+fCKQ/UP0yHsnSmQVUn6bvUZoMe0rA
CRDkbqemr+cEnkzs7oIX7QM56UuGaixE31P+QF8wnnVo+/h1uijqesU9BvrmMgv2Cd4DwO4G+y5s
iieXpeVTgX2SPWbjXdzY+I67zFm6jIsdOYGQnnY2iBKWNOFjOp5XBUhclb8OvCq92PaVQBMML6EV
IL0T2HfAd581KCq3cky+gwb3m9dD3wdEI+G+4FBj9PPcesNE8tNEVRvByk0BmilXhpmyvash+JbR
qB3K4paGXogH1IXdRVS3+SYAa4GEDNKXPktssJ3mqGDkWklKS7loO5C17JP913jUDM8sbHm/R+vy
CAhrBqSCzvz9lgOs/aRe2gkKGjfHp2RhS5lAX4JVs0zwDB+GClwaMnqAilf04FmosmB7HG4HyNg+
gCMAOX8PrV8yCE8UwaLUuh/7b5Ny3XSZh9zT9OE/Il966dLV7MCtXpJiaQ1a0m1aaPbpT2gGhuRt
D/XuaEDTmz7Z4bnkQcYv7vY0bJm54mCFfU5w8sC25d9h9KoYXChoh0X3x7BGr0ZA5o8wfY6ZVyM7
fajRO+L2obRaP4BRecgkgBMQJtt2U5YdoQuWHwvLcLYKKIQ7LivA2CsruPYRUtcNc6uvLOFfEy7r
H00KvbvMH/nCHgGBbnn1ow+br8rg5deiKVNI42T+VTH8MdcGz+8gUPH+KY01fv4Uz0nSNepgLeiP
3xrbfGeNgdK0PAKzRRwxn8zQhpxpZf5ko0magiOILUhshME6R+7tCpGY6uCiZANhHte5ki0WXzrp
DI/SwusgdCE73E7gwrrFQ/oKkEZhYpfaWu3DfHkdugmipZVz76rRO9h6s+oBu7GxMpWijD2JOxTb
R6BdfzXO4vFktHVkunYOowiCv6vMPJlgObnd+J41W8KfN7/EVGmoXpKueaM9Mu2WaaOsBojNi8jc
k12GwR23A2Af8ulrH0N24JbepTSwtjsMYueOF2+o80DJlzqGUgWkIqxVgjojJOfS6WJHwlxSgBu+
ZF3jLHmJZvVWxPlSTGa8mRLXuRhA3M4XK2T8FApnPRQR0lvkoBAJuaVliT+yDdkG9P+tTDeJIUzX
i7tBgi6kc7NxU5UCv7+mMpCAFOqATaP6AvZcHxKVrnHo9ZCxTROO/msN8pqjG0C9j2vtaKuY/GUv
QOE/+UYJJqz6R61s403fBFn9fmOBHzcTEARxLVQXSyu3Xpqg61a8F86dtKAtkLVJcUDBAIwO0RSu
awZVhNSKymVeg3wn1vJ0pb7rA6C9AeTB2LRQ9EtH01r/5xgKpEuagu2E6+jbYnTHi29l2YU4btkn
OnIOFZ/umTGdSIYsS5m61z46YZKvZfi26MPph++/zQMfCljuR+ethSzDAsRH/MrtKNioABgbCRrD
M0vDZN03wnqpjP5bUY1QM0/Ag4dd3V+ge7YXo55ksJ+TAL4dz2joScGsaZgv0zjOkyCrOk9qKyS0
ADcxoiE7Jo1rLPNJpkvknLJjHI0gaSdPF6Xq/ZZcU2YigeIW08EeUUArdVtlZaARPLEgvA4tsOQU
RmDQMArRPhpOWi+rWvA3Vcg730Wv12KQ3wYRdD/QMvUPD9zgxc9t8DAHo3OX+WYG3SfBD/jN1udM
2WwtnMC/slS8JlG8nXT9iC6yUiGwNRx94zTObZSLM3c8WFSB+hTz4eYBVwcadSYU5zsVTluCBFUj
dMqHFhm9GSGk4UOgZPmzTXhgoCBRagqmuPFjLqGOaD2K+4/ruS326EHWncC/gfYU0zdWtwzL4JhP
YEkH5kYnaUoHoMDK9UBVptHR+kKTImg7rW+2KQ0vlvHW4Nh9SIKwxinZNEb8DuPVPBxl4d0pWaTo
3E1CpAtAnJToCznAZBctbLfk20/R2C2vWpUP51uw62ti76y+fgqDkHuyHt2iBRf4KwhiwrOoatde
dMgH7EM7eq0Ziy5K4NyyAvx+49lgIJtD0HM1LdIkMvB0UcUKeCKIGtyeTyPLa5BZr+nB1JHdUb1z
KfOuWEkdTJ4oRwVuYQoABFMxB//28KPVC2ZbIFtEW7pmO/Q0PWLMSvRl0q1JxIc3FxmllTpA9QGb
oaeQBt6nOD5YFV9RoJtYaA+ya9/eM0fOtnkFW9W7FjJtDl8UdQG5Ccty7pNsanZu0uX70nbV3QQh
SGjEpc3XEXKPvhEbPwLZ7LyK+W+dX4xLmlR4abOTuQXmkbBXdzaWnCcVpnemJ4JTdjvkiLx5UgRc
232YqjWDQt+i0J0Knu5UoEs9NkskrcKz7UgLuBp9tAfXBgf9FVoPQMj4HodTE5hLRN0Ab46Uz+Jj
slklcgt9NMgbo5xzB8zweFdksjkzDwr1ghUexHdAgWImrTpUoflAI0+b6A68Jfmu93R7gp5Ki5Cj
NOJsY9aA3/lRW76vEuZ5t2I9MqmJFUTJunRw0BwzBkLC20ehtoSfBgiaHa02qnQXpam4CJAqrINA
Jmv6i6r0n5WZlFcoubETjdoo7M5l04P3Dz66hI0p1x4QF+u0Ct9t6Fx9iCojmP8W0VVbnuvJvqN4
+lMEebxYx1w269tCMhL3NmSLz7QOksOg31B+iiQTKFVqzX9lZck/Qqb+vTtAvFtEYK0nu/Bcf2m1
Fju2cTk+s5RvOxVYX3NpQcm6bNWWwjKU0HMLB/t2GtjhPy07MaNeeBI0XLRsEcnyYBMssDV6e4eu
wWhduFO3IRYyGqbIrX8acj0kyjKzbaL1zRtJJCXM8p8Yr4XnAZpCB5HhX0lDhyNbXnkBGhG0N3U1
RySvgUvUQzMF9lBomn4aomSQnLO6y+ZhrKR5jmvjx7wSKh6XNC6/0SgWrnsZOvPFn6bpuStFd2dA
R4x83LL5fZuHF/KNQC7et8oGZwA+EYwazQM2WLsIBCvPiTEZwBSpDfmKgVmPHggDaV7v9u1VdcmS
fPUUJ09e8U+Nb95WpsC691E5XGVRZqDlyoejp8mdABu2dylzamjpgC9qDkE3TWO77gON0jJnwAAm
1oaGgwUMd5mFFxrRpBIb9AUSBMORhrSkH/QPfpY+KU17kg9t9mjorG1Zc2eLDcYAuRte70f07l8o
BEUZfoEGxf42oSuEuUUjABAUehG69EUi5kXiohn2NqDLCzBMhChl194ibUKgmWvHMRbMcDlEtkS4
cvopuq/zKrpHt2S+SyBvtDAppmFosyvr/kJeulCwOpRh7N3PQVmLh0uL78C8bhaCKcl0s3h3m3T7
rFJ/jJWCwjbMSneFhitgSMLYZEcXv5yPvUAhE6C1afzp7T8mKl/3PpLgdWdu0z4fdh66ha4xd//m
6VT8VZohKgd+9VyALu1PAVnrP4eqqucAvHiHXa1w6NIr5DgsPfrgkVkkHjTtSyuuz35u2K9MbKao
SF7rZmwuYxIDp63NfSn5NgNwfINilP16m/Q+xG49RSZrmqrj/GYcWYi/kYRXaO+DPNKnSx8B8MYH
BZVfOFr9bqU7yLz7Fxx4EnsMV2QJGcM+J6uqbZSXUMNznRCyrrlYu4Klz6LAVjDp4u7vCrkqgznO
PwJlrNpX6Ve3Q1IjBz4bJ+0ex0Nsvw9W3aLZTk+PIHYzT58Cs31GyWNYpzl2+63GQngaHyFaB69L
v7/QyDfBpjB1mVhaygK+Q3v7QL574xjt8o1bATGlp37MD4Ox3JghGEwTUFgjF4BG+EH3qOQ2aFXw
B3JF3T4AVxTOAoPPzLdePpE/ArfbitnhdKSJuZ7YUXPLND41eaIOvm6raLqgvLj6joaxF+HvNBpO
1gStbbBwgJ+xqeSJwihiMuJq2/Ugi90DfNQvA7doUPFUxtwbEOVptUgsU95bQ1BfgH0xgGZF6dST
dYXvZ63FSX/OsOMsfAAhIDjMc+cvXwTiSC+nvk3CC2TQth3Hm37ZsnjYgEmvXd22enqCJ/PuSCYJ
mr6NGdgASSM9KlJvfIvyeg/iHeOH5VonCJdOXwWYBZY++v3vwJtl7NzeHHZoLwVqU0/yXfQtpmaz
n0Ze3U2RUy4yVfJzrrtSswTwaAlJoHn0YXeFW4pVIYtDaYNL8UYyA1godH2M3ge7qlkeyJHj67Wu
cgc1fhZBybU31bkBQ9pr/08trf41ZmMMjlywooVNaL8K8H9tUkuOGwoCa+v7HOY1zqv1lxPnO9mU
yUPf2PzKChvA+NwEfVWbJtdcVO0JT5yv5Jw4r8+gqD6Xo5efbJXlKyjjQmBRD8Meb8AF3dIlMlI8
wrRHjRk8PoQ7tVCPtybj4H4HJC5/cJTfXHLgRxfdEJpfeDsaq6ph5Z6GGSoWUMeUz5mlj2DA2S44
mGG+RGkzAlthBnufB+kRXafeEtuhRZ8J8TIVMT+bhgpBoAsYAIRku5VRBfGh0kMdJnSYGTf8jHwl
NNHiFsUwoLBWoLLhBxp+hFl6NYDFwI1GoIKp/Y7ODjBs1dW30ENOXWfMU7OVQFr1wWUMy+qEjjhv
9RGBkgRaAFIpl56OiDpQylMENImqb3HzvgZFGFCcAxcROJLxQDIfOxTT1lODHpCxaqxHtNJbj7kI
Ny2ylHcUUSSpDcRBOC6QnQLPrp960wJPG7WnYMdGT7ZQLTBXmEozWr0m0pHt2qnkVCxrz9iMg/uV
QVNrn4GOadFpZhh3iuojDSFSYz+7vXgfxqNKNglalVdjI7xdXUIwjM7qHv7VO1HJZEUHefLSkE7r
t2Cnk9ERSZ10QVWtzulAFZyWwyZpAwMg5aI/CMcOjiZQW3N1LItAyTWiwkoTyE6ls1aNyVYBAzSv
dJvw+5rIFEGVcJVxbHtYDqAbL4bsPszwRhsn/6GJSpiAITiOLHi7mYbUgySCU8hl3OV9uvR5IVap
0WWbeVzHk+YsT+z9PLYivHybqrzQElXhZfdq7HE+1JOBt5vXz9FiC5K68ZAnxyKW2Qm7nffLFKQA
+/w+5lU9HIv2SHaa0UWhDRpVk6hm7IuvwebTEEEw2EcvpR0ZbEE2Vzvw318tS4Ci1jcaELpDGh1l
VCDteFJcJ1e5T6MATEYld70w3Cey2Ma0B31Efy+0abDNZpHWvX+kiBIViVUroITWGq2HHRVaJUUD
DimayiEle0AzVrigIVpircv/+CTfbvr7BBCXFlX4sM9ddEpPTXHs9CUZbYx7xQtghqbiSHfkrpx+
BDmxPYK38WNOTOHkp8h6qsHn8/st+Y12aNaQ0kq2Th5nK9IN3xe6O6zG92TFWlOeewDwz26eZ6vc
ZPZx9KofIsr6kyX790ucOv2JbF4Afj3XyY/knHRED7YG5NE+QsgzooMOlM7gVSuMh1uZahp8fjRV
81V8dJY7KDOQicpUdDE6UFTqKBpRKE2ceDdPnCtaP9e6Lf/rWmT/+MTbWuznJ9LKrCztI3qx8fjE
w6jJ0HlLCN7gY4jjDntOOzxWbl5sJz4PyYuCOM9Ze3ZcQ55HJqI9Xm2HjqVA7JBtvg0AUNmnlnUg
G11Kr0Y/s76gzQAkpa+8wwkCvF3CV88G4PdBarzWXVN9L+3gNcAX4TuooOcb4Ennm19cZjT6L5DK
OGh3qWf+jyX+z2MgAYYuL/B3r93edU/N6DkLInooeM43LXRqZ3YI24eyS12b7qXDP/mFBU/JxOzX
P02KAtbO7BD/njSmtf0a205ykiWaL/vCGO/p0iV+Dq3M5c0yIRF37yV6Q55xLfpqajbLsra2VoIz
qict9Wlq3i+NqKmiecnBAleHOeqkhP4EndO7byJubbMIRLBkc1ChXLSdX4IatKzXA3rq95Ev8hdl
TNuyYQC1artpZ+HNLuPq3e6DsW3fAF/34lY4Q37Yb/G/2qsG/WtUvZoLX7p6BcpLaDKruVjWgLb2
1Ift061+lg+s2Q5uMC5v9TOJEiaysEmwuRXFeif+msfOeCTTbOfLKkJHGdXcJiPKTtyun24f3eOB
s20arpa3Zdpo+Lw0OZSVz0vTQiaonO97jy0nCx2CwpuQGMwBSbnktectjVYU6AMYo8vswRNK7dHX
8lxoG8W1LIKCIhAkW1phnksLfKwiwe6Dhia96McF29N5pZvptmaTZFu8b/wjOYEDe0zdvD8NaONf
jYWPHbfeyMw7D7z4auWgNKtNAXimd1WuQNWlh7RdccsYtTYZZUeyeQEIDgAKvyPnHKbX9VAK39xs
Jfvntqyhgs/L0qTQQDIrlSLDOQrbIFp2AKM1OenSfSwbCRwVVI1d1dgZ7r7usLOj/UwQAwdBQ9rP
0NALBolGJJQmbkPyopcNfy/ZKYhx6hnQQbyNxulb2OFIFPvmcAKhOPZ4NPa1ke7okkQlJGKzdvv/
KPuuJblxZdtf2bGfL+OCBgB54p7zUN53Vxu1eWGo1RI9aEH39Xcxq2eqpdGeiaNQMIhEAmW6SAKZ
udaioT5Y1vHYmIZQ+zqDn4Pg326ru1/sl5k/vciQetFMuqpbIcTRbnsZ3FtOy14lhFg9n0ffMh23
86qP3RMEf5sDaDwAJxxy76tZHsmBQ5V4nktwypd9URwVdEQW1CHWNjSm3qDsXC5E2UVHLwyyUzii
9gCpreibsB7awhy/2gClL6Bjq6Zls79GihixhxrCnXjmDq8Zc+pZlNjBrVLCOVEHtgDAVkwdBiB2
l47CAP+ybwFH0Zc7aYagVuRTCVRfd3dk6xqOKruhHe5KRAZXdmB0N34aWjdmxc71tKiNkUqiVtcY
4coAYz4UgSHyGEhp7RBV2RKo5Qp0oSbUnfkO5OeXTvInOx0GpJZ2PBKbX+3TtGCHNna52Ww++U92
eoFkNMI9ADmXzl+GA72L/DHrLm/virchN5REqv1YpOvrtBZq6o+x281Lo+6PQiCh06Mm/6b18bgG
0Cy6qxMPZb85FBv6ylNz0zGLJ1lXgPF1VfrquqgC6Dr1zUtAnqSE/qEdtUiSTEI/9A7JoBi7lLSe
F57t/0DqDGXcafLWR+/A6JWPjtbDMsSt8VAyle9NZFdXo+tgUQnygVmQuc032wrmxphmP8DB/UXz
wXnyjB7BfUTeT8JgbJs7gO5L7MnOsXLbedcw83Vw2m0nzPQHk+NOD175iqJNCHSB/VDqehZ27XjP
LBWvfadMdqWskxvHDYOF6bXdKyrp10ORpN/ZED7rNB6+tF0/YPdpqoNnaueAKztfylbmT1IjHDi5
2s24jaQb7ssq4vMiiDUosHm9j1xzvG9q8x48HfwVGs1Qc/Kd5gD9sOIONG1vZMeHQVSmLbujAm3d
uapDFFJH7sLwAK4DAWZwMjIVHUszxGbfttu3ii9FHKlvKK6BTNbkYNViWANDGS5jK1G3AL+o29wH
wAsBhwLxep7dmtBec2dFhnc8pjdkAobLQGa68+xw1hv5JjCaeNVNRR/4Uxtny02jGcLG3c6ennuX
Dh9ogdHPb6kVCj8/ZlZ4vA5Kczz1hzACieefEykkjBe4mOKVQSUiWFB/TEw+MjTrWeZW34jsbZz4
OItED/smmyk+Ub5diN8uR/Khw6d20QfjvkatqzbdHSRsZlyAxSNP7dOlZmGENAaCA/GKahwCZdVH
ADS+UCeZRGgeLbv98K9R4Y40WcD3RuXyOdFROHn1nEeOeWchaHb4jb0t1Wd7bDXPPK0//EsUAM2J
vQK/m2fPj627PgCa6hLJUn5bf/C7IglykALcoFSTQFC1DPwLTdWAe8J3bvHF5I8tJJk2DSDcq2aw
zecRN95Ay/ANjzDQp9SJcRg0H2+gUu2CKAOA5Gkkcrr5Yz+NrHMEhgJRXEaSA/cBAqORNioqbnQM
0XH5x0h6TSZRokgjeeiy5xrFR+SAlR6wF8EyCyrnDhXi8Qp/DO/QJRH4hiFevbFru0BeILShFq4Z
9Kht0KvaVvIN0kWroZBjAExiuARHl/ktdoAsRMVs/IWPrFt4Vmfd5F1grNuxbXaibIYD8uwQH5d5
eVfiNg94XqtesIx48BMU987Cu1FXYAwrZDGpijgvtcHU/HfvbdT2X95bULBP7y0yDIjsTtgvgm6F
fZ3Naztsdhdw1tRE1XyzI9hXbRl3wJHU26JLkm6GyCoo5Chc51ayXNoRGAMuRoG07dLtQ2OGNLbC
rrWRqx5iZvOw9/Gtk7HOIzyjA34YJxWvfjoozeSqDiB2Lot+bfdS7QyUhBw7ofsjndFBxzkYynwh
FteOsvTfopr5s6yS/cqOA3vryiK8c4cJ0jaA6heVJwdAPIsn8hgc20J+034E+qebQ4892PW4ldjX
tP6nGP/llJxGOFEKQMYRX3V9iG0/2OgGBHe5dIFB8dNlOZUV13bdzMwGlYEtyoIeBEeJtJOMz+Tm
M9Cc8qJABK7FXiOKmubUTG5tACzfNPx3bj2u/LVCKSJkrKR+rLJsDSg38nq48lYWD8d1NjW7tJjH
0A15SlTJdoklIDtujOyF8f77EHvuLRLN/Q3YtIFYn/xt0xPzWktkrqZpM63W5D/E8mPaHHHjzZgB
2Q5qbTDsrlzUjM2RXYy2tLWlZsHieHvZ+E69QGxEn5qIZUbbuGTIRJdAl7pUuBpEvJ2ZZsuXnvLY
gVO1Kx4SrVgBnnH78YpQp9kHDeI06Wg1B4BMQC+Rgaj6AIFO31oFBUDluey7FfXTwZDR11gU1rpX
lgaGBYdIBe0xr8scUP6Ug0HGFf2MjFFef/jYQut5UdfI/k7e1KFl0IP/EkoLSYHkLbTW9VF3PooJ
oS81b3JINHYJqvmRuscpVl7NCoxvzcxFaLKfkbGaeujMRaXMNi/lzdVemBaoPy692l6YBQoNe6wM
OB7j+5ouNFxC4bFJHFxzdBq694WdxlA4Q9ycDshRpR1Cun+0G/ALKfD6k+XTSGqPSWRCs3xOc13H
QEgIofjpYGXSXjp9KtIT6MGaFQMX+KkwffvI9KM5lXvRgcx0NoadPRfxoJYRVioSexDfPYxBNieX
hGyDpyro94TO8jpDFbFH7E5C0PS5Ws0MqJLtvOlAZ0HCGwUmBQEj9nPekqzNWDko3528uHSgdF4P
G/Ihk8PzP0bTlNc2+VAzzzPuzK89wpT5whQQlKw6JIw6FX0cYkQjK+Dl0U57twThUPD9Ykuph9x5
JfNVmxk/KAL5KUiZRBFUfkKQpzeoZj9g7/g5mvlLcJMGuzx4NCLjC6qg7aNlgB+ws8MBSvFDfCyH
VIF7SRtngNCsedmEFmI8aTADY6R674NkiSJFhdqPCMI13A+/67h8ywPRPFcD8vaGCNkdFjwuuCdr
hr9jnmzx0GrBglMBzS+TpcDDFdcDV/gu4m44XE4NWxs7s8KaSiUlkERTDx1Eh8qsAbR4PXaDTWQB
tAc6jBcUXp4h1lndu2PhHQAWrOZkNzTIF/MqLG8S3x5vPd5j/TINCMEVgIxRzvcO8MUPbg453Y6p
xyAfq1kPRr4DHYbOyA5sOlxt1NSdruc8tVb5iILwTtXHWgT5o4cq2Lva9efMqkLUtSwqodJH3jf5
IyKvKG8s9B05Bnl6QpWUe0OtKq7ee1UOl0mgVwda1TTEdTjNmU8bWtyIui0105GPC9QCOWtqNm6B
9CAC3CtqDpFfYzdWuQt7elFwhUZbZDfsOfUiE2/syhz0FtTrijY6Ng1WqNTLequ6QcjgTJ1Yukaz
gg9skxmGPYJtOakAyKh2DRYHCCVliX/Eb8s/0pnRFc/gy+42lpnzcWaVfosA/AAmeDPDxjCDMvN0
RocAqgA7P8Lh2vyd33UYjSAXGnZt/u+nur7kL1P98g6ur/GLH3XIutPb1rz3Q4gsG1AJyWd0ej2A
+IMvcrvoZxBKSPfXDhmBkr7Msz+GUPva7U4zXpt09usLpA0ykqYEy+HfTxOWf74xehV6Jxfj9VXJ
KKrSyWfCMc+jjrB3m97EdQg1Ly50SkOKIn6C8ma5Newov20gDcmRCjqoibGTDsXAUQVi+MV8sOwP
W0dncbIyIGp0HKYrALXRul5VOgFW4s+xNCKPUS3XS+t4tY8M2O0xxZ2IXvXaMYBepxNdclJuiJW5
DluxTIrIm19e8c+JEaUCcBsc3h29dqoVdsmlGS8uU9HgUL+ksgtvLlOl2iyWYWSUFxfP8E42SIjW
YJjQO6GZ3l3OZNp+nP3GRi6968gUFzbG0UH9eXa1iWma66zUcbWVYAmdxw6ueNC7eXdFK8FNFYJJ
nZo+T7w7bUFCu0usm3DyKCGvtgkb3s6ps3Rc7y5HvCUrO3a8DOo0lAIB4kHkCyWiStfqxrXtE2hS
yvdi5CdDsOLd0fIUSpwoWFw/rg8ySsHN5DF/K6v+kQrSqQw9mGrREQm42K8m8iB7Vo43QJnP2IAN
QcrjWxDoOec4iuUJN6QltehgjGBzTu3mvR2CBJm+BhV5hVfWc1f4YDGQWbCvUmfaz5fipfnzLInN
DxudtakjXsJwSGcsz+TLpTdYM9O7T7ROzpzz5Azea3Gom3FPJohDJOcGhfg3Pu5lUM3rgzm5te05
BBnTLXnRoanqTWLn3ZFafRQn50rlT7lUYNKYZiZTX4OzQhhWsL3a2tyu5m7MkjW5UEeqM4AucoB4
yEZzhiXkRIPGSRbXVw2kttdJDwbq63yBnVpbafao1zJdvOE4H929I5ozDaOPhLqIEkqlxafZzRI0
vPHlLVw/QoIdZQf2r9PVpPzqtvdkeLi+My39aGaCJhGYVHxh5FuLyp8ZhpCfPlVp+SgjtUBXRS50
8EZwgNRmbV4+FU0qWw+ie1mm59eXZY1yN0aJuvXrJ22r1tgxt3u+fnEIkIL3X6fb67vrFfdu8uCF
5rr8Db2+mKKuw82lORbODgwb3QSm6bbSgkiCkWf917huHqw0Sx5iSDbuJGOo0J3s0LOzjbw5jViH
o/jTrVcNqIy2blY4jxpEd+TEhGXOG8GqY2RzY2HwPJtpCPDdt735pWsGdeymlii8cYVaETAnl555
X4m+unVBetW4iXlPptYEtVeQBdGebH0bFJssytn8MoBbwX1vrnytTTBxokQP6+o23tLk4MRNdoiK
mDNq0gAPPxZDmP2ZTO2IUGLat9WaJgfaJDvEtvpOnfR2jcjcI4Ub3FxevbE7VJtFYkmTuTLpTswp
TuRPBy+Ov+aJNA/U6rE8XPvSakEngg80Gn1wRqXKgjrJlEMic+ZUfr+jZjIW9kZGCNaRC72FDsg4
Nt6TwZDQePHKkW3oDYDWg+0C3WMriT1VFz2xyG7PoyP1bTF2737nec+Qdh+WUAQcNkGPZqiNBUi3
UKMZe96hqDIo8AFB/QyeQgeUuFmzL9oIpWvW+WJuocCnyxJ8IYjRzD923KBQ21zq9K61+QlSH/tW
FbNPhXp2XENM3LTvDLztIvCfKH8dMPWma50/FEiybXQNiR9Eab2HyYFS21gDvjn1q4Eg51vMUQCZ
dM6PxE5vmnSwXnTcDNADtdRZ2FG7dkur3/mlSBCnSBhYA53+IRmgjKsg0PltGg6NUudHhOEyQzAY
P1F/5dspfhopAyRhwpFHrgFmCzMB+CwN+y/QqACXM+xXt25Cn6eeRBoRAbWLmwD2ntyAjviYbZjc
rrNF8TefiA4geTyA5hvwDmOWDe+ZDFFd6llPkB0uUZRoZpu6b5IvZescZGGGb8DzpPMC5dEnLS12
zM0BqTV7iN7+HNmlEKOgkbkIULZt22xhxDESRIFKv9CZCkRyOet+Y/udX8BMhvtmkX7KsxnCHvZg
Btt8yupdcmx8uDf4KLaUXrv0SmTJltwoATP5M0dHzjRLWtYbsvdxOlMjErunoi2KtQD9wJOVFRc+
K5G65jKx3WqLKiSI86b5hc8Ka2nY4wYE2pZnfJn8XcTJgFJDmQIfcvAoW0VnLafa+XkoPPBgl2Hy
H9rdPNYzP9L+3ksgO4JSmSQ/ZSNHwsXsFtSBPGF+iqAhaC/isV+ghsrfX938gYerIUjlvHeA5uxQ
qLHXWds+hJ2llmAp61eX5ggiNkdUeEuWbB90Z44gcE0P1EmHToIwDKCuM7Votj4xP2ZzzO5jtsA2
glWrVYOIl2slM+LMgvzQoXPN6kStmqX1Jvayak5NOiDIC2LOoD45pYeCzcmjBoHY3JmkRMj2mzku
HtOAn+f43avYJbRfixbck+HgFPdGYu6Jm8GHOukmAdZq2U8XBTT6oikW3d2UEO2+d7pxzyD+usTN
Ue7DOgjnjTs6hzrJ7S8MdOkX2jqt8h1YKItFgKq5Z3Lz09I5mCxYu1beAlQv3uiKqWsIV5SIWZwb
xpp9E7TuggVJ9KazY17a3mubgHZ1bMZox7JU3U8Dqb9KcmjoWCgXsqNEbJMU84jaEu8BAj5h2HRv
yJZ289bxwtvENU2IuY5gGbXzESLKyYcvhyKLhhyjWphInrZg6AX3h8MWPZ3Z2Kp2SrsIF+Ds0jud
2eFX3vRQcXcBE5oOIMXUwbpGQe+aNw6Sshp3ogbLCPD7y3Ht4T5zLiVS6xNf2uWPETbDohYIutLf
Mg3b+AxluUmD65Z7jL+m4NqFmGL3ao09m+sk7qClF3SbRrTGhiHTedMBEj5HXm58Kfv+QBzangJ7
Z5R3r6xMIQcJ/IXRxdmDAvQe0G2cBVUB2VDckh+MWH/Yrr10phirl52qwAzk4EYJiEa2o7fsizQ9
iLL6ennH00cRBci+yCML9QaKBfGjlxWHPDe8hxiETzvcUaarsBteJ3vK8LSwwtDZCQmqlJ/tIxIZ
s9ysyw1uf/0RC/7+OHLRQR/aydeJVUSzkvXxMKMeGUbjrCl5uM67AbpmBnQQXG8Kak3Nq00m6bBB
bVt1bqdDDWJ9ZC9goyZ1XG15LetV6VvtnKrcqN4Ne+CzdIS/pfq2q92Q8bhmqB2epUTTelW28uzq
jNxavVQad4/AMK0blXBjGU1ngRg+zsj2u14UloI+B7WS6xi/np2L1MGqHmXxWFXq3UaU8T0q6xUC
cd2rmfnJAvVTw0m7LiJ7Zl6vVCrF3FKjMfPdzDy4xIhAgWJqc0TksM4JdmSig5yiyHSGNAW0XIsR
QrQoXl3FUgOtPAHuqIiLbCAAgP6NLY4I5OQnb7r9Km29WGPDNrHDcUsujD7ZOszAU6JMoIHe1oED
MR0zfvdxVbiW4F8LL4wXJufZyUuYuw/HvF72WmlgvYEXh5rnu1NnP4a8bR7cMGrWvp9n2yDjUEqb
JiOP0YbielTzrwjtxwtfjmohmTtsQCFINep08JQql77k1pKaHcB7d+LDwbH5WmQZysWH5n5UPqD9
SZRtkdMAwBAKD2cog3zYSnk0/HirQrH8nWaFb+NRO3WOUypeqpAtULLYGfeIruFb6KKgWBD2P0Hq
aoNcr4VHGFSeQKRYnUMEYy42alIHqtubjT03JAgQWqe1HgEDb3eOVUzc1C7ChxWkIa5NAQJFfK/2
MbYDVEi7wpsnE8M4pFq/iLoK7iVv0kM7JP6cGL3FH3ad2+khtyd5JkTgl+DyTSFKWMxw2Zpv4NvQ
qPm30lupxQCuF/whUh6198ytQDg03WqH8MO3DcFobFs6vAtNkFdrH4ks7A3HV4dBmafXwxPkYj7s
VIgBjsyLnfxHFfvLwBiBMWiaZON0UbhCkgN5PXfEfRG5crDbABSSpOnGTLLmmTzCJnLWMcT5Zlhs
ZfML9XxjsH792zYRzyNfBpQMd72NJUANF4oa6mf0lerqc5N6EfHvtvT9l1H3l95fxl6d22mq0jX0
egzGXTcg6Qop9HLfIwKwUpVp3yuUhEHmWI3vuX9T9J3/3R7LHzZ33UedmthZBr1/QBV4dRmjs8JY
qgFIJbre2OBU69gIc8SepjWQnhY83XRIvdGeM/b1ipm+4qoLkElssxLiPg6Q153IaggUD/oDiX31
gyYD1uZt9uiwmuF32lXgpsnsVcpRXBwlZXEECF4tUfZUfqmk+Y2gjYb4httW8n4dw6IxXBg+f9EC
f0xCraHCuFxdm17dlyvII4erVAbBgQ+AXvH+iarf87yFNF3oDyfXcbuDpbGRiUrf/FonFwe7v2e9
OUO2oESFCC6JHCtMhIWd4kAyNNnU5FOTeu0W2E7qxV7ReqTe341NRIjMRaZAoGqoE5YJWFdCgNYq
e3dfaoal5mTvKgHCgKF5KbWb2z90It076NEuwHAbZOcwmAAMOjqAqZs73xQwxAvQajg3RgHVv8GQ
yWOQ5tUSSlLjEZCvdCeKRKzHIrdv7bjg85aL8KW11F2W5s4PAPtR3+jp97D8Y7gMNco32sQCkT+e
FeBH8BCK8bIDb1of1QP9F7r8yW45SqxlUV3Uh7zBym6B7d4rBWGkqyBRVoTNmusQZLgjBImuHWbh
QPDDuAWDDZioClTtI7gyK3nU7anZDPlHk6CHeDp87h1+blJvzAAP+49j8xE1OqXKFqC2PfBaqq03
LbBQjQhFNrfMwiO16TC5+PmotnEio4OJxSfxGcS6++7zPLwVXe/csTE5ERmCrTp7jbLReEVeQzZ+
B0ovuMXa9uJFZmuw4dWn8JpWrn/OBf6Ki5eqC7HSbm0vEaFEgXBfsafIBjccrmv/rMIafNy4+R+B
kUEOym9DBF06+ziiVBziiLV91+R1M89N1T/Hnv219WTy3SobDJ/yUDwtsVViybvwILTaB5xBkC3A
NR3U4EbpBqRJWjM6+qbxNTV857KgbBMzO+Rx+JWWabRBcIFynbl2m+xoseY5+A0CDF8sic2LeL10
76dHo8KjYmL+InvTa0A7JrvTufOrK9kh05niweCVMxD2jmuAZrInCXlxZbrhW+YDBi3BxXaK07A7
uQBQo9SgCd9iSANwBu4NS0b++ueRiRmNtyqznxRWNkdQMKkjVr3qiB1IvOG98cW1o2hvx9EqsLLy
Pk3j9lYkEgUtHZRBe8Rc5pXP2IZ6jZY3hyBwXy+9bBDvNcAfeyyOsGsRjgHJS0TIyJcOIK5b8U4Z
N9SKSk8s/v2v//s//+9b/1/B9/wWZaRBrv6ldHabR6qp//vfgv37X8XFvH3/7387nmu7nDvgsOAe
2EeEcNH/7esdkuDwNv9P2IBvDGpE1r1T5/V9Yy0gQJC9x8oPgE0LSoRuPWdjexOrApD0d00yAIar
tXxH6hzpc/WtNRaXfWzQhckeiJV1QiusjvN2g1Iznp7EGGZrl3jlIJfqzMKhjNYXlcEkan5qA0d8
ClEIc11mxAmPF8jGZBAIATMRHYLE/2wj5zJLFwy/8R3kiVE9Ox24yvqjPR36uKlWOW56YGT6ozet
9DPI9LMNbxlW7DwTFeqR3PbiQmPJmSaAmgKb/f1X71h//eqFcAR+WZwjBy2cn7960OPlRldLcd90
0bBBEjhA1ZQ5LjPHKF+qBEmTaTnRjcBBl65T3ZKHAOYJUG2GMrHfe1XKN3ZZ6H6ap2MTzYbda4gV
GzvO6/AljSprEdtJd5SQxNyXBXgyBuSmvowgfcbXK94nV/BPo8Z7cmU+lEaCdDjQZWZWw40OY3vn
OBbuuYA0yH/4XXr2r1+OwxD1xbfjoDREcMF//nI6NyldlM6r+8siXRQcuPzc+YIMRX6Gomx7BlT/
kW6HUa2MFd3yqDl5oVxLnYcCWsVW6H1FDFgvBc8UWNNwYwpVDbEGzptnS1dHOa0R8VC8UzHLn7hR
QDKo6OA65M6+lrehkVe3KLRfIWHP7/OJTb8Ety3oDhJ/TzZQhiXrpgD/I/XSgCrqV3zi5UfUDKq1
VeQAt2dncwSn4u0oFVj7fQXIY++DM8Pukmpe+0ARhs09tOv5/S++jnlbC2vrQrnjl6U9KcxZmnu7
qZPk58Y2ADqpQ9ADy192MJ3oe9V52UMzHRApLCoegwAMjSwS7awF9HCXeYV6sLRZrQxzzJfUS6O7
Lr2MzkHee3OJNzqFxZaW0ySfyOXbRk53ZbNZUUdpsfAffhGO99MvgjPmmvjPoZgtAUOW9nQ5fbpT
4c5iDaCSCe45HlGQj2P9qTNBr0w4w6j8Ynq19ZUWYY7R9oeA+/3JCD0s0YwKUpBxciRV2YtKLInH
XuRh6bTyiqKYNZPaW4QiQGjvlDHEZZJyT4Oog5r/0XaZLGCJv65rF1U2g+2mG9mN5p45rrmnM6dP
7HKmogHVVkgUsY3jxttr9198Lgan0ut/uPf8fNufvkwQQAmHCdezQETniZ+/zCSsmJlmzL+TfT0g
FZt5MxP4hVsrMjwUfWfmsk099ZIzvqS1LnlUVQiUXud0YLgF8SzSiIUL7HFbbGrkGab7bDXdXT8d
ADI6thribXAgMzQ+EHQyQ4TTglHNq8QEvavFsrPpJdGMgi3UwTLjowPZmQhRAtC6G45W87gowGXj
e+lZoM7l778VT/7lJ2Y7knFpWqDcZY79y7eCFZUTqCYVdwxyuUd7EswAtUmCErZJ5ZY4UQMRx4u+
OEdiTBefqJdzCBoQXTLZwJ8HYKwLKnmiVvblgDq4XjSLuooNcHFn9ZxKAXMOeg5IIQd7PlUMxsFa
6kI+Xb1qgeo0ySDd2E2hocKPQYoRGcGGmnqydS4QSuFg/8VGfsUUaro4T35kG2oXS23HeKkmeu+Z
DEbnHrdh6IpYQQymLlFuqScqobHlV5Dhot5P3p5T1xDIdbxDqK3pJzC84udUrGKrHjeKo1BlsrO8
F7hHIKgI1hTs+EHY76IYn7uztvb6e2sCkBQAIiN1i53S1Jr6ugEKSmmDsBwkwsJAgd65M/0txL2L
k24i0MyPjb93M/mcKt3ckSnHo2uRIoexoiZ1mCkgVMz8+ve/EYv/5dLxoLfhmRAX8LiDXfjU/+k+
NHgMj7vBLu/C0JyizuoprqvoTXUoOvR7wW6R+YlQnocCYPDrhW8FGDGQ3/dfCqSVVtBNBUuGFNHD
zyO9qmXYwAwHLzMiYFzBxSK6uEJMCnS11HSjcRkWerxvQwlWkUCtokkRr8iN/AiaWJSaTk3sMJqN
KyeWm6mZVSAfLV3eb6gJoNHHlNSEFPIyQqnZ0rXxKydEUORb9TIaRfMJeg20OFZGVXUBDiFQNW5T
B1C3C/SaZyCSgBKYeYFeQ20uv/Ft/gl6XQR9vdRdpi8vQa8zAJiDum8rkS+WJfVZWF5wk7TAv/YA
8bzY2oJSOGPZARUK8sEMyq0fFuYLWEWaFe6p/prc4hj85wVyXV3jot6pxQ6C7MJpvl6ntYMREeBp
OE1b6DxAKL441NoZUTcK6cahbMMHcK47qM9BtK6S9XaokREArEDOwX4RvWP5pGbZWPqPSTtaC9/o
0xuF2tCNzltrSzPxBhnA60wdy4I7r+gBToZOVuv3cwuicQhOA5vsTgey86oZljW39dwU44eNOsiv
xyibMfsyhxutIWJV37gBIijK0dkrCOB3pAzZxM2e96P3giJGMY/lEAI/AflU2VTmpo8QsDct28Y7
cLNXN6p3ta8eAWZIbhhuh+cBGyNoXkDgmuftA/JcAeTsgvwhz8YaMgFFu6amKFO9rVsUjlMTIsz2
bV2zVazt/IwIu7nIWSrvrDJPb1gp1+bQyzsy9ZHfLHzLH1f2ZLOcsoZyx8Xd71J1sgq1pWAtRIPA
bpiKLQWMQsqQTbaml6iNbhkA4VgsuaBuezGUeY4qjqBeXm9tvyp/tFby1Y5HF5jX2p9jm+7clqZd
r520NlAPNIKuASjOVRHp/O5386TJts+Kco2ARbssW0jiqai4KyY0CsogoZI8AVGUkUO0sU4VLinY
6MAhHEC+YsRdyo1K5OT74dnN88U45MNjnACg4ZbCRK4FO3asbh0ANHI8SCdyQ54WCwCL+l1XNRUy
cF3bJcc6zst5bTLvDH7ScG27RQTFmXw4JBai8yhJlPfCQqJA5KH7BkzVMs0C50egvX3bICNDw1EO
4J2dIIzWKGgaV39/J7R/fVpi1eAwm+HBIEzTxD3l5xshwlBlY/VGC8F4EyHWzkd6iSADoJu69UJt
bkAVhogI2VpoR4VN+zA2ooTgDVjyhSzMc9wqrAe6MvuW41eJ4jLn6eqBGv4AiWo/2siJYoV4VjRI
VrH/ab0lkaroScCWziDhCGHceVDX2WUdYaP6eK6dITnpsLFuqYMhA3L791+D+eu6dPoaOMO6Yfon
BO2wPz0PZN+jzttl+vRR0y69CUmKS55B+RgkXggD2NYIvszrRZ8G9sLp7fLXmwGNKFIU+dPVHxbg
s0OmLJ7//Vt2zF/WOdJ0TdfFX87FzcP5y84TSFMTQoNRfLos6EdfVmBCD6JXxITTKSgPtp1kXXo+
W/9hpmd8ZaKU6q/mALyNFzOzdfQKqY2rdx03csGjUoGjaUlhzkx60aPFweWSp8shrEEcjJTHQiVm
eGcE5ccZhBCcRacB81CB6SyG6ezqpyCR9w/bcdo/XCMhHM90bIMdbCxs4TkM7Z9/zt0w9lE18mQz
+IB68bkNUZZ2hNS2xEITASR5140dBHUnwEmnk1sUvVVfrh6+4YzID1n9rAt8qDZagDJEfQ8ppxAE
0ymeOUCB5uE9Z1m566ZeatIhQCJ4EH1wCB0Grao/x6uOJ8AJm+Yb6/Z//xuwpujCzx8XF68rwRLi
WFICk/XzxwXUIhuQyQo2FwyXXcwvERnE9r2jFSgkLsGhUk2HZAxq8IDD3g4KmDYQVM8SARbHQLcg
5mMSYevAstcDuJxD7BcA3f3UvvYTJsyt/uHXjD+SPUUDPn0Yzix8Es+zLUR4HNf9NYrFoOqbyyis
16lOnJ2GXPgclUKoYOt48BxlHijwUHjuygpISaePZmRHBZBcgYsRCehIhc8ey1OIHXFxMpFzeMyQ
FyU3lXO1D0KEXaiZc9BS13HHQOoYYbXcN8UOGbM3FFvFP7LihEUjnkgqsJGR8t2XiWp4jsigvnP8
tFllrCwPTdrKHZLI3bqpnPEW2OxggVu59TTN0zZ+9GMcP+ax/j9l57HkNrKl4SdCBLzZkiBBz/Kl
0gYhqSV47/H08yFZ3dTodtyY2SCQFiiyiEyc8xsJpUeTZGJZXpQgZAFBQbK/ALQ/20FSHFR+3coS
HupQoAq68yy91uhuXEQvUS2KU1fNO9jP30S9qBKN4jD1le8qbPvXtyuIymaZslHGftXleeCJut8u
Zlut101xc/ytLuvz7NTKlWsMFX6TYoi4lAH5y1PTOvu9TvSRjLpYPNB6Ahb/eddYUfNOaMuOx06r
2gcyKogpzDFcHBX4mXaau7D9VOMUlyrh+kTxkcnrpP4oyoVdBOs2UCJ2t9Mm9RsTV7U5mdYIKLOi
mG32bHWhdZ51/2rqIaWlqkt9ZdW0soFXiJGRvwn0o6Rnv+49BkP+hQi2xaNdT9gvMpJEnLVvLWyW
xRzOMhHC6YgWdMZZ9NDTKtkRGycAvTSKOi3RN4SuwofblTJn2mbTNLu3OSJ2vPEcX63ai5oEpbhl
nNrY+UZxFGtzm6Hwq0cNf8v7pJYyRy5Ez9ITs+pz6V+iNDjYhmwUa+iAOFKU/rRL5dt12sDXT1i3
vIvuYp6RtP6qRUjzIIp+aOsLawdc53IL4lAF6GmkpnoSowI7kHZ1yXci7krUaSp0BHLdF9E/0iPE
OXwldMVnM43+V61oopONNhzPmH6rhrr+hNCj/qTNSGHhJ+FsWtMI8/UoJSscW7JH0QWMgQaFDTfS
SFWLjRrrref0qAk36bd0SNPtOOvRXpfU8i2dfTYgVvoNBGTjmm2hHnEdHZ+kvv+uVH7yDVwUW4m8
VS524CRXdqfmSjTk5virryzpMfKL5DQ3beqKCxAZP9oLnLHopwtSfcjYj3wV4iKp/1KUjob66ph6
aTk4XqNL5Rest9eTXPtbNW2gljqkcaT2OMQVuYeOYOCap0u8VxJLhmPNR0bkUV6VYyRXa5+HmK8E
+aNoVcyod03e/D1RDCUHPBPGq7epav6HK2I0F9vp5GcMMaKtrxLIE8Uqr+UrlMbdrW87ws/GKqDY
+o32Q8xmlZbkYbJrrHkLV55VadSfMu0o2m41OUyIDMTb7VZtqc0PvLNgtbLcuZbyfoWICLShhkWT
eOznPS8x0ZhknSfuoytk/aTp+ec9D6Z9BU6c3+55+XfYom1QbMRVUwME+2xZZNKXCywHcd/Em4fb
ff23exaDxkb6j3sOkhrBfvJu1zYft4OUGF5XO/uS3BwctK4E2CH1bC3E6ZR2NbBVciJlZBk7R7TY
UgFbMU+xdbv1bCF1xIYd4Nq24EKWOQYQ1Vs/st8TLcRIWtTJyIuGJ3F6qy17VV4BtfNzKXHDiAVA
S57jpoLPUaPyxhYkfYZ3mT5XGY6Ug/MoOgAa0DYyVKqNKJZyoj4xWHQUQ3AAs90hHPKtqGtsksVd
tMYKddoXfbr+HMa8TdiCy+kqdLfVPn2WA6O9Torp3Xtk1dTxZ3bFTszVza1z5hPJ+3VVlkfRTwyt
gxE7Nnls9qIuH+XhNOnxx1zN3d7WqtQlsht7ejsaBznJs3Mw1uzUR9fPy72dFNhbyXm2SsNy+hnO
2zS3ml9TOv/gDVp9swuSC3Ht52DCEb6bG50XS7UNHkcfHZm8V7OvqmKTK2YQgFnedFr1W2xoCPG3
c/YkrjxOhXGI49HcIw3olbaJvJA6W8c2Dn9qg1qRJpUQtzRt4xyxamz1MlBg02GZPSWVs5Z9MA9S
s6l0hDlSUBbf7EC+IKG9pD+J2tgjH3IMUCCM1OIvqQt+VDi7fjFHOVnrw+Q/N+hTutgwyNA+5s9r
w+IvD39cN+oC+xE+BLS5MBzeQAlDcFZAFPyv62HRDZ+vaMqtM5UomKN+vq3RAHH9FAudvFfYcE+9
8g1i3srv1ebDaaDah6jG7WRiGW+Obh6qbJm1dpS1PWN0pI29cs2jhFyOGEks0g+r6dl3lPJgYSa9
EQOy3JvV2P4KtSTFIGdo9sD07ZfZMR9E+2zGxHSVariEJeF52I34nS9XypwAoS/deuFn1+5HOUy2
lVr7X/16exuo2f1G7ebioMhEuDD5+3K7EVCzKynng0t4ITir5G/WxTIhwKVDEXX522yH006FCr7N
2q77SMppJTpIGvw8vPuyI+JL1ZNjYz4lLtUYkLcbdg0PARiIk4kCpisaJKPZOjw13ztb0z0bqVIv
TEbpvdD55pdrInFXuXNop6RwQfzgkVzdPq4CY/UVeJfgyZRwqPEXE2Exoo5B/BBI+mhnM/DGuax3
uJBMb3OBz8ryQScZugoIYGZnc5YcIHixuppZkl5JVr1WEw4eEXiCXREk2IbdEt9kvw20E4hnmaQu
FyEY0aAE1rM0Ys65rKa1FBtP5XKwU/Z2lRZLG7F8Rk5Pg/0jNMfmtqCWWTR7Bbo/azFI9OpB705s
J8+iZI6dg+vGwDJcFKrHNlc5wKBaWaBiXlNdkh6ToDwqfh+8j1bBhwPZ8xaLrGsFmJOcjRvRamZB
6kqk7vYi+AiS9Fda2vJFlJYZVVAUr/kyI/J0CKsTvzQqrvs3WTwN8ZuEFHICe2qfOqNnd9pXo7ob
rO6qLg1w3SCR/dYsjeWOh765n8sYDztwWfbJN9S/T6fQxGVnHv8KlK+DHiD23fUZQTBHS9ahFbZr
mzXSqzRZT9bYMXpqb2uXBr7J01zL4VnL5Otn51wi4Td2mXsrq8QLYWhWLU43y2RNjg+pHD+mkZM+
kRon4B86PzszpU3t7Gyjtg3/ZuJCjV786MpW2YBElzfgnTWUuMz4PQ0kc5NJToGxDcVqQJLdD5Py
JIqjpu7AoLGLKnzjOZ/LTTHlyXsQ1mQyFlMvNtLJO24JtlfL/mdrnI6Ji2LTtBetvWx904uwvoqh
UrCZNRnGQlqVDwRfXsV1slyvDuKmsmV+KOP/flOiNSP6KG5KQuGTzUJSef40yyeB8rzhPZdiTgJ8
5fMmcxMLEF1uMgK/IUMDySfAvnSyhJjAfaJbJzFntHQysmx2qzbY8Eq/BpYUP4MDmV810O5JCztY
lOShYIuGGrso2Yq212Y5uZXScjppQTE8iDa/da7oddlXUVID+blCWvJWAlX53o2WchFteZB9V0Ij
uqmGyzjMkxvRh/PtEnKdrvht+CehDY7Aar3KnQlAyHJzflegWaCk9lG05qzzKyXTydOIVvzf+U2l
IG27QH41LSddZ/K5NetkT2qseJlNK/YSSVZcUQxSuT3btf/Fks2I/2J8SoMJtTHRKLdcqtAa55A3
UvEyJn2xzWNC9KJ18LXs1Ew80W5jW3RS7PRFdM1ypMoJ1LNxXy4adkO/wfEhJfvORA4KDAfQ/2k9
NJdUw1ogTTLFJb/eXIwKn19AOZzGIRiLCceG7a2yCh2aqkZ5iLNe3xN6mLCEW+aQAYJkWvalHsL9
OINRRxwxf1acIbtUUXiRJUUqAIvOvLApGnZCS6sRNe3Rn0Cc+VlVPIs6jK6+GpkKEGupipwB0/jl
RWgSE0wKrAW1aHj6Mn5UgE75IeaOoihGqOU2THr5SdQoIXu9yUiTrWgLp2R4IAxy6y56DCOG111J
JEkUbcKeCPf3T7M1fkUqpz2J6lYC1sg/aH8QxaCpdJhG0AVEURyGWn3R2jQ9iys5M/SKiNULyhI3
Kg6y4eK94fKPkj4M+ihvNLnrNzxpqm3eFpYrBvaFIj0NP29/bVM5sztBNgeWxyxzrKnXJI09NZzy
Z9HdyEnMqvKsft6+Hei8AxnvToLf1Bq+KHz8YI2zE8relqY9JNaCzJbsw71KnCWjtQXJN55F6VaF
4QZpw3H0INR+DkfnXwM6PvVrlA72YTlam1SH5zCBgn3oYzu7HfzGXgwX/IPTFcjMZA1yd+OYf/bT
nG7YdhbGfk5YRu6QBMqZfHZ7BgmYucmYhj/8vQgz39tlvf+v7WI8S3PGy19abMlyWW5FiujYtXDz
hTv6vShEdO5FqEPIzyydoSnSme33671VjG2AZbq1I497mwzWtdGUXyIlbNohEm11bXoiJcyu7Txh
RPDUsgsVvfzYep0G9IqDbHC2Nw8lVXntu6h9dHSneky19E0gYco4sLdWWTrbjqWTlOxqMqFVQjIu
vLvOVirV2SnktSVJorAEBfR3F6GxlYxh5SKFM26moUimleXkD+gexnsBkLrVCZiUObaNezN3w/Mb
gEg5ooBuyjYfGkLK4awD2c0hzqD7p72KVizGMDjG1yFNhmA7BsTpSmlATVNRC/kcJs5GITv2oC2H
CfWLhyArv09qnRxESdTbnfo5VNSJg2xKozvx0nY1NLSOI8Spj5PV9C9G0jWbtgqb7bAUdUmx9mYc
RGvRWuixc61q/SAaRVXZ966jycqjKOGXgzzvlBVHPNh/n01WtlFQm484ZbdPUnLu1Hx4VBb78yEj
he74rbwSbaLODCRsrKKBgNDSX9Q5ybmtO/XUx9nlPtCcRnklin8M1HKDtDiD4IMNhCnmzyuJAXGW
+7tCte30krNPQHRBIYQVWDtJytVj7g/mf5yxw98qlg/6qyV6RCSNKMXCQgAeMFS9cRKlbpSMI8YY
30RJHID8T+sYp3NPywaEuns7eOqJpy6DxTR+1ErLrzty+yZBdXuZsQ0N4zQMUvhkhoCk0hwPyPlN
FX9SjKy1q4emjQQqH584xHV9TDVNOovSNMCjHQflTZRqa+hPdWHPXkrm7BQFIY6SyyH558yInM5r
k+pD9EiV6rOHKE5pujb0MsaWUG+RoIUENGNZu3JQy74MVepc5aUhWxoKHTArgrDQ9IvBuUI2/hwB
2/XXXKrQdYx03y8QBU2Z9Ucd9ctZbZ6yBaZg8WjfNSVhFNFB1A2LGJAEFvY2qCkk/dFytrl1No1x
bSZqBFg61y/iMDgjNmx46G57DJV4oachtBeg87S06PAXR42QmugnWgEXvvS4su2EslbumFiimPZR
CGs5Chr7K9Egykur5Ac/wHzCvw/xEsqdQX2+nwXSFLrlUicFtOqJ83vrvd9YGCfMbr6Hw1B9EJwl
HcLXfyHvqj5VZCNFfY0HPWGzptzJY1R9hLwmZWNpvvUdGx4kOHnlXurvw3Ncao410OyHVkWxZsbH
6Z0XCQTQl7N6qRNnok60in5DX4d/ttrO8Dm2qP167Qyh6kmzBkmuDRFJQon/AABlI6ru9eKsMNvg
3Nl64zlGMr/oqX+WMOn4azkBMjmIE0zhbzVWjZPvzYrc55vo4i48SLXykPq8Q0TimxOnjTNj1mNP
AwESvlNzOYgGbVbDg/P3CJu/9HKjAlkYt4Dx0GZXLcbWG+xKeeGrlLwhDXJXFNMGpLFB2GYlis2Y
8JrGTiGoI7Vba5K6HYY4BjvEUAeE46ril3eUWk15ERPXcUVgdSmGJhM7ObF2nwgvOsGT/YDA2KYM
1fHiLOSgZMQiVDYCt4f1RCrbb3XtHcUwJA2TrFwrTqq/S2ZOtFbKK3hulfZel83HZGjpQ0D88+Vf
BknKJLt5oZrnHFttSYoT9kpuEIC65BfjRuJkmF1WLHNnaqaxzSQ19yYw3sTHWXxFUWt03qyWxVcU
W/xU13MWVo/TlOoHNXWkNTJQ0xcZ0aR13xnZiZBL/w4mLdfxTBC9wlKXoJs54xfHRrQXwafspPWS
6CUG/1svTYILkitmSDQk6d916SxmKNvu87Ki+Mdl6dWkQ7GtpEFxyR9ml/sh1tCDK+XzvSZTWMdX
YLLWdW2UJ9GAu0h+gfzenWSEfb/kGb9l1plXXMLMXTZVxjYh8/mlrxs3XTBLsYWJQVC29ilGCfY6
9lie38BMjPTrOHlNq/ZzpOJnt5GiQ/rPyErNtNtIgXbCYvJxKtpdhFfFtyb3RgSrftU4Ua6qsjdf
DVQ6NkU/ROe6kpJjLY3q1jHM4plIC7ktq9d/dHO3EqOSYvrowjl6bwnGu6DKwkuok1pVDOJ3kGCT
p7jxw3WQpdX3aLBReSBzlvisqFLZfJkjp0KzpQmvyEX2e7suPtj0Z2416sSiMF5C72myv7LhBFPb
Rb8Wo5ME1ttHninW2i+M6EFpfXVn24m5KzSFJBH4e2x6h/FDNwtsbFhbFcn/6FgQOsVwLn6lFC89
FIJ1iUfITnGK4kUmVQXd05nXpR6WL8M0yNcWt0R+d8WL6GGM9i6Yp/RBVJm106xj2w73ov8c9IZX
ZUrqilaC+O0FebRHcSlRZYeji9VO9yhKbag58I3wMRFzR1EtbU08lZGG5WbMQCsAwZZfRd+xyOpL
FhkwviNJw0wnyl4IXV36NC++ahEYaR1Jn0Nt22BrZ0gdjVJ8nfwJNc9O558CL48vpfxddJcUsEmj
zcZeFNFlsIp2+Ci0rtrhrNdsRTU+pm6rxxlcikzdF2pYbcSkvWQcCn6ML2beQsnT9D0YsuQpKXR8
e3TA3Y3V409V9D5LYcVaTTT5qWxBGYVTD8krH5K1GdTdDhUviQTpUv4/Dr5NtVztXydQAlxA47ZA
fWVRbGhh9qNn8RoriJF1SmmsRH2ujLNbBoN261bn42/dWjv9vZvJZmkvs08+T5GwBCeJ+FeUtM6q
sRT8EtpZf5dx3s3Rg36TZSe8mmYVrublIcr+oPccuBkbUTQrgzw8gYKTKPraax+Y7Vuo1fplzIKE
NCaT9aYBmbhD4jDuVyY5/x+w2V1ZzQlOAGw6xorjfNU13OSwTpSfEGvpt2PSSkffqboj5G57q0Wl
9BhPCL6FcLy/Gn13UcX4OUEGaojqv8oci4rRagcUWvEeLn0nv1jl1O2RsZ52sd+012ySUBXGiuSN
BNHPLO7DX4G8M1SN+6gU9dVO7RE3Gn570kIyi+NK8WAGdIc2nHFr7XNjE6H9+SIvDwre3sfvktmg
ZU1MDL/Ifpdosr+bpDpw20bVXvOotXdlRRBCFCcgZbtESuJbEZNTbac6TXIrDgG/0gzrM1cuYv01
lUey5Vqes75SbI14pGgWt84W6epdhZHirdWsg3ZnERG6jQ0Li31eGmI1uIwtTbInzaRg/7jcFfSe
DNs4qb+1ZgZE0s6WUaFcWh2njHaBIk231tTxJS/oFfnWOqex75Fih4yxzFxbJEKwBNdurYaC07Oh
IjgupgojWfPkFh1VUWRtU7y5a5AtWMbm4zB7quFjmrJcV+nV0cO+DarW1Owbu2x3/pS/4j00jitY
ls1ZHPh6P89i7Wo183j6s4foFkJ5XZHISz1RbEpMhvPQwDRpsY/MdNU+O3MLzqj0ryy+moU4ihlt
qwDxU1Ep+olDUMTfrQhkqSiJRlNCf7LLhm28jL93jVNiUWlMLuxeJ85aVX5RcyxN73M3OLMe7dA4
NJHPiie6+TGc2wqtHFdMrGQ8fFYR7PEMlvXxfjG/wH6kkoqHhBfy364PhaNB5CiPN6Lv/WKWmuwN
uylP9/oukLID2tVv4sr3uaNctdcExpTbHNazbylQRRe7FXGQIpxWQgeX7Glhlf1dnaah0a5EWcUq
459Tg1Qa+i1IDmhS5soALE63U9G1LVNpFbb48YmW/zJdm0ae6gekFpZLTss8ZtDxViTK+iTZSIw4
6kaJbfZm6OA6g+Lsq4D/clE0jcTivSkszrLhBG81Hm6iXhltbV/VMttYwFdflAYqmNkAdwblrL9m
RANEfZI5434OR8iBYnJseciRgCskBsKGViEVIA5lGzunejmIYtsa1Vb2IYqLuqGqSFKT4y9Xsirr
RKZi6xxbrXVO0sbtHG0+sgjrxMaWBtO3+g2BL9aVJGefLTqKFiXCtnHpHS5j7/XizPGVz2GieBtb
B8ZBL9Bc/V6ljTdNqnQC0pDaenYWh0mPEKxaDuJM1EUkjFxw0PX6jwakxiEgLmNF51jqvUkui8Mf
9aKHGEqa3N/WbJdvV/y3i4mxSu18J4C4ROYI/aaDP23lxR5xWg7guj4PpTBQTKGV7M1A3tSieO8z
aIG8lh1p8NTGileGYkQYStfB3iqz1BvCIH2L/ORRUErmxo/5t2h/7+EARv/vPXypat1pbpGHdVAQ
dbqW4FUb5CdVtja6htfuvcpKY8QR7uX7iFpNup1WVGfoMdlJ1N86W5NsuX2Go53Rde0DWvMwW3Qc
O0ZiJw7pvtraYUtVrKrJaB9ulWXeeAD6FiFX6orl0NRptOEdW3bFNLcGxcI/JkFNe5YXG6fF22mU
Jnmdpn63vtfFdmhZt3IhvJvuTYqCnOpKjBSVv7WLctOghfHHdP/acVzuQLSIg5jRVOzPunuRXx0L
u+hj5xWOMNsEAprrkHEZV2UwlecRN0YyO0UlHyu4KbIWUhQtnd+onRu0NdxKvuWtqDRrczEFmbTY
TWq0T7WheaoimWeJGll720kIlwx18qjaX0SbqAFxGu8sIo/re51p4OMR5bDplMSon0KwAk/Fk+gu
DqnmsG2Xbet2DVGnh3KMaEjY7NTCHnZKJoOBybL0TDAuPTfEPnYhKhCVXygD/7s2R9Ei+oDlbMFj
9+g4L71FA9xJZVv0GpJhWaoeCiPpmxc/w/DXqLDCc+zgOTOi8UPJwKzXRtaSh64wpUsDABJ5Mx2m
ClI9G8fgASFNDBolGJgJr86rIdOnvyDaryGhDMEq7QawRpoDZklHUCCNuhfJJ4nXazXSHRbS23Ka
xHtp2XfBXSo22jiNL2UDmDwyUdZX7GR/mwmjU4IrPoKPHT+/NMsv/pwhotqWR81QyeNaU1qSHfq7
LM7EoYmaYqc3GmJPQXA2/zkQWoP7PvJYyyJb9WS7+RCN9/o/+s5jFS7Ytn+d4z40TOz+gCffRsx9
rxdn97q5tKNThGz2cgd/XOleJ24mmZFetnEh/KerneuRV5k5QluB0ZwRhsWo3gq07WhnzaaOZ/D7
2aNjQeSUitZ+KXP1ocR+6SqTSH1pOmVezVabHvshc15mv2tc4i4WnwGtejOYW43t/0Zdis7ipTtL
QHDETHFfK/jGhN9Eo4FU0JPPz4U996lOjBIbtoCfOt7rHP1FzpYMFFgGURanyKQPBxCtC+9jdF4z
H5/vdBwuogSV8znL5eF6K4U6gS17fLiVTGuXzYX8KEpOQoTERDcg16x38OfQhod2voqDChB2k/ua
DESBurzSPxtqEJVYrtj2ppWNzoThv7QgqrIKeELt7jNU6ARc4yD08jTCjP6fmSHHO5tcA33pYMIJ
3SnTN2iPmQ8toJsHvbDi3aRbMMv6EmjJctCIipwzrOdVn7cRdqXUdVrgafU8sj2lJPrGka6uajOC
ro69z0OHaVIsjSc5mgY3I7L1HRWeSjG/1yjtuXKSqSdNKq3L1JNWEw0VbHN8O+WPfjDgcM7tTwhZ
tjc1bXHIMGtABPB+GgPPPpDWbeZ1HKjFoVVMvLtGyd9j6UDMGUKladTlS9gDA2eFr/cE98qXjA2O
V2OF7YrWDHLhuR6yN4LRabvuhnlld1HzVC5JVVRm5pVh4eLYBw6mADCksBXpcvnQKP58OyT58Hvx
uzSbGUK/UnAkKgQvZTnz5yL8rSga/qhLl36lnWNBK4Yoc7vh2WLsauBAYxiS8ZiycGOFcg0rNoof
FaOGCVM11femN1+cUdZekm7Ud4ml+9u07P13CRrBCJTmezUjOZr3U3uJ5Uw7j2Q711U95tcxCuXG
CwKYaDkoL/QwBn+vNAlekY3qP6jLgbem6jIsRLaYcP8GDCyb9GbANYZG0Y0l+ifh6/gg5hCH0IwA
gQdbaKng0kJ9xtscKUNdm75qZYnSJol0XKG62It6EOF+b4SXGB2HS1GFaL42vkkkguK9IVyKmd4C
fdIwYbo3SKZRnSWAm1aVo5ybN9YXLfDRWg5r62hCLH4fuu/mUu3jAbXvluAgWYJqBYI52ClwXVHA
GiTcUU3pBHlY3wxBRuJnaRB1otVQeM1FrJ0+wGGrNRqEKymbravTghC3LT36Lk/pU1NV0ksJtGvX
zLq6Tatc+pIb0lp0mHDYdrsq0U9ipJ8D1RHWK9iMPGWKTH730wqiNVJWu0S7xqahXolIDtsgk3AQ
+adOnNVxWK2XcMZ2cqYeDiFvRv002vxjMlYcjDpVL07xIgpawQNilQH624+F9ZdVT12yYd+dbnQY
fO59VLWMD7SyXzWTb3miQdyKD/YBC58AkfnFFduCii91Tfg24fl+7UslWJHQJ+Bcz5NnVY21Ed1s
nxSBqTusu0vr/3uU0UfVa4f5kqSp/QPiRP0DbASkPjR8kskkne71XZSTKJ5nm9dBuomGJJXlEyHW
vRgk6vl7EX1ohyXEZWlXst1E2AfbfJcN+YsQ1YkdD90B66cUNMj3K3b5ZjWS6fYO+DotCNt9g2PU
DmSWdjXK5nM0n+gX0MO/tKD7yXTB+abzJxQArUWaJjRwcYp8DD3v0oCioe3Ha54msqumCmDgxj5P
CqpqQpEq7lUvkCP7LEqifqkSvZw59L1b4lfNCwB/uhk+l5PqP0rZEyBhKC/LYcaSyY2rMdqKInDR
xUa5mrwqnhG2tLtTo7TT1ZgzhCzJuq+hVM170RhZ47TFhTnfiFb8bsdjluPDI1rrDEWvCRyXaBRV
MC2A2urTVZQMnxiD35x8Xm9y1V38ptPFTqMHUOqmANLXonj3q74Z3YjyuPRpKqldC09r2bJHuNHK
9GzbyHaqEkambHnnZwlWDy8T4+u0lESVrKpvyMSmZ9G/4V/WwyaeVWfpYQMjeuxDnQA+kzmQKRDZ
ACmmYqOjRhfssdgCjjx9yvRxkk12j3p0Ji8lu9zQ8IisncrGdsVz83Gs+xJwpZqsp2zCb0/qcQno
vgSt4TwkB5OHzaMFtzudJrKtaWZ5OtH1rW055lYv0i9lXEqA9E1pHZKe3JGO3SMEHD06Pg93BY7i
V5tAt96i0KyouobGhT5exJlkADeqSgQcVZOvNZaGDPv2chE9dtbEn1ilCcUSOWNJHmQft+PG1127
UIniJguSfGeNj5Oz7IgcpH0Dro8ExlQcNLWe169qBMsb+YwDv/9xBYztR4HE3lMpa8E+sLMPpw++
hXHgeH6kOLvEl4ht8TrMKhnxXzS/GtGUeuaCZrCbcR/XJX8r+jl2hE2xbqwm5KQeSpiI2xDZg8QH
fV4pL52mfHUU1V7JIMJcvfOJdkrWqtZIEMkTwJ8h6Nb9wK+HKEGO51SLbReaIfKD48jIn5MnXKlz
CAGIRMQG0LMF8bQcG5dMx2YYOtZlOY2PI7DFVVi0545wfEDE/q/EyJGYrbR2ExRKtS1bKVsNOgBT
Ne3X6EoCdIo+FLObv7VV5+FfuG9m46qVtXx0GrCtLE79xonqfKVE0y+/+1bnqC/z7vsTKWw+i+YD
lUEvdvL3PgNMopYdVNziSQWtthpqzOVV6T3Ik7VRVywrVYv9WKh/S/Mv6H5tNT6Z3ME0b7SanzLb
BNfQ32ADVAcgx7ydYPay0uOekIEkDWt1zlMAVsZXNVJnAN/sKZ2oCNd0+IBMuilzFtgpw2yqKpNL
ZIKsngPydkaCR8FYdB5o0W/SkOcvnf+rQkLXg4T2KhEdZZ8wX8qRAFIWLYJTY8riMVuurKgX8Jj8
JXOFKhPhBSCSw880DuqLMmmYoaUvXd8rr5p16EFQriU/fFHghbgFygbuyDOAiKe+x178os/joQhl
nLiS7DK0eD4pUGQ2c8KXQaK39yLwpIco2DtVu7FUzBP9osYiRx8eOyWq2Xy2lReZiA72ffcA9MPV
62kAhawflMKWVnIUZSDtumdrLkhYTsXsdn5eH8J42Ncd2FyklkjNAl+XOnk3DHDMCj0H+AquC9l6
sv2RhYVKSZqo7XCL63FliHzzYlvAnHHNCbvK9NouQjszktcmCMgQ6YXdPMNj0LEAWil+rhx4LbfX
QyexdffrPTHslV61EygO+RA7IfzwqorUTTVVzaFLEE6/itMK3lu6+q1tVmUq8sLsvUbu9kVJoAt0
JKPELIpovk0Q4BEU++oqG+fBg+yRw3bW6xVW7yM6GnNzCJ1I3RqdfJXVsjoAJJ/5hUU2dim8H7vN
BMikU6efrFUmNJnZeWzCRU2encGK1S84mCriCnmw9ksLD6rU/usJP6eP2OYFbrKqaJWr31XTeg79
bqWS09sHcFU3Vtz/KBu+ntCZH0rdRMC3RLuZDHyRLyLZvXOt0yRCPxjjVTN8yaO52qQdQOS6+5lZ
aJYA1LWQTS3LzSxF9rWv/X0229Kzj8CvP0VHRetec6MttiiXfLR5Km0sv+HLQ9gR9Z/+LJthTwqf
RLXSFM9N1H8Nar1FyTAyvcQkoVIO3dbv63zN/SbHLBs9J+IDyUo0W9TM6M9VwYelpOFLNpDXVyte
XfzQS+JsOxNQ3plhc8qyAmmfpHgdSnkdLt4w+FRiE4VnGhnNZNsW/qkuUZVI/oet81pOnUnX8BWp
SjmcSmQwNmB7ef0nqhXVyqkVr34/kmfGU1P7REW3BMaAOrzfG7gZVa1/qULtI9YdoJq2OavsN4Ju
7vstykXrpOiKALNPzWMmMLloZP1XaGXpk0ltqM1fXHoSfzQTosnbjMDU6CYLQzvg0NtEnbXBAbl0
2oeaiffaVGPfM0a2vm5+jR072jXGgL9wBDe18fKjrrFISN30Qzbe7HepOwVOe6lk5rv2ZPvCKwh8
zyt3V1LuuXZQFpuoldfC6kBzsSPBTA0dlhQqnpRt9wamn/iitz6MMkKRBeT0LFTvMGR4nrjtqVSm
P56D/5XlfbeGnPhPYzgWVJ78WFAuZnIeg8mCzlfqnhsAQ48Hdl4Z1TXcbLK8PieDZAx2R3NHeIbu
d0vSp5Fp7wi6R7irzcWcXG+TVD3ZGSniVDEk5/XQCys5Ux09Z3ljIx22c2i8/cNNEViALPm5rfid
bP4mhvVuDdOvRpfUwGLzAhn7XKFCdCZwRNN26w0+CN9awka3TpG9YituXUeme182WXOoojZ/ySd4
eErc3UQ3+2aXZ9ucRd1GR5iFKVZCwpc2wKXN7aDTSFaudWFgCOSmhyZ3owuxNCFuP0Z8nr3cOoas
1E4iTrVTMhgoNONiPpdJOhwKTJAvUMONvSbE9NTHecRiFlkr9Jh61w8EI1Jr0rZVkjovuYzibdQ8
1R2yHlPYFFMJgMQ7gyVxUZNzGGP+GywsyECmKnVzE0q8JYT1ahsecYGzqN/a9tArNnkDReK+SYr2
QeNYHW77MR7DHTQgYyKSCYt89dtcs3PS6r78UGpqol4qx2NlmdYGyWvrS4bLj9FC6ROja/lAViwh
J8N9gKdK6l8njA8mMJIVkWp9jHbXkeErVLI1LfIzwEU+IgxRfIb14QM8nQ1bWvcfmhf2fg5L6sOz
sEKyZrf5iEqGCHwM6w8kZCOm2li8RYpxInBQv+I/6QFIOOFmbSZi1q+FgopojD9mmVYBuiQTTnck
d7U5Msma5im22ROHkdlfJSau15b/9Ty6zQ7CGXtlJqBN5eVILTPHemKtDaLkvShzo7zKlI9sMIPe
5l1iMZRi5T0OeCRjCtNFxoKC4uYDNQrab0SCnj2aWmBDGd+pqtISnNL+cPuMEjPeIGj8ywc1nWnX
4yeygSlkB6RhGX6vGdlzbQ2OP4nU2KZAwL5h9Xu9TD0yyZNhN1fXPq2nQ9cm4XXmf1ES+wJn8S2L
Q/ECkNr5eFIxZTWK+owVOo5+xfximxMTdtlMAUAC7DqcuylMsZNV+6QLEDPInbGEoHZFEqCIT5/t
oSuP3kzSKtaOZLBU8z9lV5IzUs77mlS+7VR575CDN10zJAhfuP/DGcbvVLuCf8WGG0LgsJxhazv2
NkzjyA8zgNa2wQdH8HCXJEiGRIjHlzZkL7aSXvVl6I4ygCs775pNh3eogg8bE7dA+AAggBdraAWd
lzu+mpcUIpkeZBLa96HyANWtfNd2RuUPJaBG6UXuJiUAzm+pLG/buLI3k9v0J4w67KdEaAk/uhne
QgtcppkMqAVL6GenTC6FUUPSNS4T1nTb3pqSM9qOes/C3+KdPeObVh80HDOE0oZnya2KOVT1y3Tm
jiA2YR16rGjiOAFCnhxtK2VY7stIZIGZvLW2Vr9E06j7IGr/MHpTYR7EdCosv5/6yo/bSHm2q7a7
jvao+AXl+qdWDCLAs5l/XPVOMdEbRQnMk8rmBbQbckMH8adscKAsLAK0HU3DmR7PSx9TWlfV0ivy
xh0/ifEqW6qNxCh6pyh0SUzN3SeM3Pd9pGR+76rPJoDO1rCnydekcpJe+SaE7VwKqfxpRr6o0dKM
J7Oqi207pb9bA/5Og6k4yTkvZdckl6wfRl9JJscfSRmQzPu4QjCtqHZ+Isg73E4h6UGiRyndhSGh
a1h3CEf5Y47mcDZD6FtjFQdxN1pBK/iddJWenxTRIwE1AEansTy6U08yiFvWFzzHrmrDlsqAKmIQ
iagTuQFZlhWZyO1zM3okuowsnrSmb/eIbLfxqCBZq8V8yK2shVpZvcq2vCkqhDcMttu907bfNZHp
gdFoJndYxs3nmc9zN6KSm6OjG5FatGCiXR+nW+ygWcFH2rRR2X1UXixOaJRUqlfzP21rwJVjWbDh
pkBDQc56MI8j6UOd9z0LC9OXTg/WgU3TmOEN3drPlErH6wjJEM+idpe50buDWc129HTSTEW2ncfI
ZjPc8wH1vdjZUahuhZO9Ewg0bmogsy2Wq+o2i2ETlkqE0YpeXYoRP6w2ZIrKbdPwHSzhdkrSO4HM
ExmIMN6DwWWnFOtdW9XtM2v8C2GXEhvz5MXQNGVfcSP54fSSQeAY8kTcWvazkUWh2XCpmwh0JbJu
2bGqjc5Kn51dZUTjPq9sbZNAsPGFi51s8hyJ0WJ50/ZBDkNyYznpLfbE2bbcZiuxyKVunau7Hjne
YXZUD8UvJieM4Uhp+jTfdRi/z51dYueVkMWAn/ounNRt67iNj1w524WexUgSimiLy9N3Dd+dbd21
w0PLgYVy1De1rhP15XlklhoYf9VhMm4If3zwVblgLO4P4M9sJxSSLiZj42RwZCJAOdj6TkOiSYOh
nR7m0HxG8R6Dz6BzDRS4gZDaZRP0LCl2tYWDeY0TBOzwUt7rDAmXQSHQo+bfjDDos9GcfJWVtNkR
Dcb48xObheEskuymhPUc9KoWPonW+G6b1OHnvjolXSqOxcRwbSrQuUqqGZVzdthlIj09k7270Uih
C+pawxGpDJHOhfCU0vYk9QKS15jh6RjVfojB6l5V2LP0tdV8HqwZFoRZ5kQj2dYt9NJ5h0aTMIwU
QWo3K+zUxzyBCODVRyIvu9M4iP60Pvo6RLbZnfIE6hSaGmZqB7gdfvt+KjJ3z5dbnYxMrU42eNdO
zuV1wuz3hCXSfEpyNm0euqRgfTVXUgzosnFfU2DEhuYMeuH6QP1XoXnNKa2L98bNAVAKc2gOc5yz
RfZQNbvZhC1xN50Go8PL3GnJwrW1PPctC3cWvTCPvbIE4lX7cZqLE7NIwSZoDLdWV77bMawA2Ucl
rw/U0pKzm5tloMRlzF7KDU/rgeUr69A4vVrA7rtQUZvT3DX4ZQ3WvmE4PDVqCncxZlnq1035mqTy
VyuL7vOzWh+tH1M8W3ifT+Hs4vzSiX24pFGu+4z1kbs0l2g+vu9NUxUjb5qDPYbDyY7eEDVVDHRb
Dat/dhdUZT0neTeKqNCCVq3To5QzBfd5ow3pTVO8hDR7/jGKbxY2lDhBsIJv2zAMGKSWN1A/92V7
TRWGCyx0gzidwtyP1TDcz1l9GNoaY4WCVMQkPg4SXaLCYg0a7Gic1neAmQd1YWd+o2xXkVdhuHOw
Pmy1uGL7Gxp+LCFRYhWC/Pu1LDy2VoMJXkMg1Qmig34SaMyDykHHVv905+wnuIvLJxviIdfrlsvu
mDYZWMSgxuK4fleVPpanZjmszfVgYubBz3z5Kv+/0yFB9P919eB47W4aBOBisdeqISBs+Tubky5o
TVzhtrZiYjBSpIe+zj2KOlwQVeR/l26CWfrkN14DP1M4NZQ7Dj2Mv930W5ApQQVw1BR5CbMuPmZK
jp37c0dM4K6L+1sRVpeUceCESzYJaVX+Azu5CKC8RabVkTE7688t3vDA4Yq7ddJG8SFGU06Ikvke
1nnB2D3nO22Ibg5VsTB/kLv+1qiuse8XmEC1rPw0RthENo1+njSibfYIEZxH13APe70LXzIvX71V
Bkn8QBEhpOyHo1LaKbeOO13FhCGb5SgtqyZwRg/zhrrPTqEq8OWWCssqxFhnPpojXjCK5c9UnX1l
hKTlGrqfepH5wPGoqKr05JXzb75s8mkgrR7NoSBbU0/kJqZEpg/Suw5iNvaAyhWqsSBhC7GxmrZ8
VnNEjT3bqEBkVeJ3WVQ+WwkVZ4ysMO0v9gjt5w1VGI+rMHw2RpxtybjR3Tn9gPXfnMMiMQMikYtN
q8z1JcU4w9BK5b1imN05Y+MeM3KJbmRnUpO2ZvlrTMXemSXZ89J8OI4o99wCxSEER38vixDHhET5
0YVmFWBP28MYFdlVUdn3tF6/rbJY/Iiq+A0kKSCB2/zeR+KGIarzJxfgacwLeqHYz1nI8qWIktpv
VGLbzNb+CTLvggUwRjmq7A6AJXdKg2hcuhqhFWjJpoza9KjjOL9xcnM+4GI672dKBxtYmsZmVmS7
Zfm4Kash2av1gnd4IFIFSKsUnX2F6E9coejvBXoSIynj76FS2SjBKSboj7RSy0W8Em9Vw57v7aB+
l632UQyyxp0cwSTVfuowZLUkbuLhAzQUGzyX05tI0hxxazoxSG3llGfnOq+Gs7WgdxNU38Fo6oPX
N8ob0ddb4RlAqij2NmGXbccoid5gCv4UBE09mY2uvBqqpRCfoQ5bt8thNlplvMua0f3egF83ngu3
vg2nM8BntMlM7JR6KsgHHPk3Lk7uP1pvMAIndbRndgDGsanidt+iPXvEpkT1TiX8T4N9sOUlvxsC
iVlPa8bNK7NqyR4xD57Ri5tRh0Abiih+ZdUfbAViaqRx5c+N7T1gG4e7KHYQDNczGVtzOj8DMfye
dHmcJyEfQyvdW4exRVzAZyZoutnjBM5wtNa/M97saa15p9TSMv+r/Xl6vXLtXNvrYb3869lfff/v
S6yn7Tlcx3nMypRjBPKJ+mMJNf58WA7EHa/t9dE63/SxykVr+78efp3/unztWw//07e+zto3abLY
GGo1+uztMrzfiqJiUl0eqg5LGODUf/cavcmCYDmfKVB2t+Sx/av9+dTPo5goAyqWsotSUZ/WQ7VM
s4NZYj62ts12+ncb92pWkX1yKSc9uluayu3g5kYAiSi6r31VbjO6J+awX/vWg4o2XY2H8PLZldvp
S8Qw9vUkSXLj0cTN/7NvPVG0c0N9Z/E6Xl78sy9RWl/TevX41ceOM8DM3nguzUzbxm4V7a0Kq/FS
qa2rWpnqNcy9mKlvlD8aV3vPISI/dFUZT3Mo8q1NANGtnGa2T9HkY/FWfo9hXOwTAiAPFEZQLaNO
JGRvo+lev+mbDCwlLJ7ssm8vZpLtXebYM0meLJHmNDuiHNunbPnPBZate8xd3oomc67ID9WtwraL
YSWynwY5Jqzw1ad0lCfMUPIz6b2CSB2I3LCo5q3haTahJzn+ceX8QzjYTvJBew8A/adCNup3/NaK
jRjsYqvO2gvl5o4tZodNY5mOQYu74d5sSio9KoZMmo5QjqX3Ju179a12BgijMl3UFCBJGflQRFBF
xkdS/TbarmWnDKGxi6z3eTCrTY527p7FmBRUY/kTLH86r11NpHdXL8uPa2s9IBSOdi3S7816/don
O/3Ns/rmsrb6uJypMI1PUk4ePDUpNmWeDvdChAUy2HjYKtEw3Ne+uGSxCznqurY8UjnPcZ3/wYbm
XxfMI1bVoJJwUJbXWA+5/jceLHFbX8ar5vioEl3of13Qd8Q9mEqTHde+mvv2IpXw6rXU8Kdyg19i
9KLNuUqIZzrtHDda4AmG7bUvsuJbXlBBXbussod1m5W/1nF97YqHeQrUStP3azOZ2vI+gYp/vkJB
BLYOUWnlvK4kV+igL0mVOIekZXzFsuXfpNvPS9qZ9bkWfvvq/9/rgPgL6JCGvltf7+vCXosfI9U4
djb5EODgVD5hGWgejXHxz6nj0V/71kNfquWTXA5RokDn1Kd58XxCmvOfE18Xa+nsHCpdffnqWh9N
WVg+ffW5Sf5H9RpWP03s+W7TJk+lTslYENb7+eirz1YkJILGO61XKFSYPi8rojo7KDpkGKnjOp5U
JmEoai7fIoCgbciaYbc2NVHmpCF06K4dq30TYbiQfBascLk4HkR+SISAVL00B9FVJAbDM8Gqib2X
sN8ML4PfVpogzEvTpKh+0FuY+3Lo7LexaIaDUFixrWezsU0PsqmmTWSile+l7ZzChkWJnYLOqYom
MEnL7FenL9iCeeJ9bVm5lj6WOsHait3QfjVMC5ckmd/WrrKLWE3k1XxZmzCmzIAMx+81Pg8bfay9
VyvuFSzBYmVreZ77qrE0OqgFi7q1WWL1gv8ai5z1YoPh4gUFw3k9GcLoeP2m87Pug2EyuK+q6kVd
XjSVLHel5xWX9UJiiVnTTR3JSAQX+mvfwMyzFS0uVB77ey+uekQ0THnjOrGtc5OrOyFw51LGkT1y
kcCw9fngZO1OOH0G9zOK9wVuIa/RcKuqJt95CsHQ2bD4Xg72A5DAovirddsSVtabkvagU5n6rYtS
ZvepyN8sbZxY5zPKERqTsRY3nPMcI3fGRzR765WRYosXvmMHTQTHiPmz15n7tVVXQ/PqGEdGx3hr
k2XpwAo6ObruId9KsaIuQvHWjiBZWU1JChmNftCKyAkENYEF5XOCHqbLNs7MbgeMtWBjLsv5/DF1
RhGYeh4dPH2D+aj7Yi95MOtBzw6GqTwbRfOt0xWieNx6euZNY8NRjuDVGXsXxUAWmVA8DiK7Qmqo
4yGIa1b5Qxb9SxjW6itJhivjxm9ML3zk4FppzVpdVWo+n0mDXbQc1kdiWWPYpfkUFVH22aWNYXxS
jP6etNmvynaNQ0uMxVVY+MNNLHHPeZ1/sPZuf7mmuPZjrv0hZmOXeq3FZum5nWafBXlBDVtK6BJW
6nuYK3+LFv61KBo/IhvjzUzaYwyR95eWYwynvGTEmNx1uzzjzFvsSg2ctlCSYusOSUXRO/7Goq/e
9y5CBiE9gT99Kl/MvmwAAuz4VyN+qNFs771WW9j5hbuZVDDCIhElwdkuoK0KM9ae9ducDMXr0CWL
ujATp7WZ1fiNQpq4oLy3X8Juog7VDTVaDWN8iRtz0Zcl7Q5WcHJoazxCLKU4EPdEiENmNwdAv2Zr
LrJydubGnaU/f36mBkmBYgMJapsoFPopamV+ossY8Mb2Tf1G6uA9mhmBDIbaXRTqJWnfBawvRave
dEfiWZsXN4vd2ls/u9pNtvpuPYf1qXfuyND2R/t3x+D8ZgrHe+QV9vxEZLz1ljGRok0I83JuxAgO
rJlU06Wl4rd4r3uQ+6XVUyy+FyTxri38gKt766U7EVbWmyxrwnaLfL+e6zxLvTlhc/hsVWZ9k8N8
NNVUxdZCP6R1Nl/z5SDV4TwnUgeuoVV1bb/rXcXGy0i3r6OuOex5p9wH0cEzYO00ljOJxRwzTfk5
1xv7qg4aZ8NJzlszjnsMa5f2emo9UMAk5qm/ro3Pl8rr1qKoWgKj5oM4DH0OLNkKAtNcqxEIhnAO
W5vl8gcoAtg8e6E9U7WATkRzlDpXz646HzsxvX421zNaU/Wn2EqvedZ/mGVSHnMQr2vf1/864IDp
bMmVq4P/OTGo3vik81a+rpWGoxl+O2q1D4Eca5HlVWIJGDTqCYYBZhg9G6k77kSPmFLL1OiZOwmR
gN3P02XJMFr71utcooGe16Zbmy8o7kAZlud/9c91i31RYyv4MkYNS7lQ24gpFChOORSJLCAYI7Ec
sooi8tIXm4yeGAFF0Dls+ZpbxVsV1uK6tjxvChdqJYnky8lBJspeGeyEjXTRvap2oT/Z5H7AGJGQ
XriihpbK5vixNkRDjQm/+vmyNjUJlQMxXrZfm9VUJMdw8GAOL8/ExjN/nof48w+vXbY1BXGTRfe1
ZeUDEOuAJ8rajMl+39rmAkQvTxe2VZ3QYtj+2sx0x3ppkOCurfX9yUg/ZHbevKzvPV94XqOVKORp
Lu97IRZNulZt12ZFuDw/zYK0m/W92Tk2SAlGUEtrfbU47F+yCoiXwjKlNUsr1ECp2+ZkUywASJ5q
xmqzbA+qTWUoIvzzzRnLyU+iyPkBgfjc8IhMOu6n1pr/glu8TyCh36sOuQhFefEg55upnqWhT0Zn
dYXBkR2q0g5P0pjFOQyV+EAdsjiUmHg+63nynmHP9ltOzt2cyGt33Op3kZc2kcvpeNIqQo3dBPYN
2E/8+0ghvgXBZ2OgRW5yzcYigYkTRWdKpPtknF/tuTB87Dihb1SZ/STnrpz9vNb4eXOn9ln+vB4U
286eQUOxyA5/ODg8Bn2KAt0dauppUd1DuIJ6joZOxWOzQ8XiyfEMWX4+Nm39k9hM5Whp+fRqdTU/
u/FFIw/+ndy1X8XsBhToce6uwp2wxZ+6y9PnOInxrc0cZYdMX32vrERj0Sp3mqvbb8LeUxLLvhnz
POwMJU62rpKdI8X7xXJdPZlN/MeMy5/dKEzKO7Vz0GCMUmVzCc7CaGxskgwHJsQPnjDSfwaKRNlk
uVCRaoqVDjd2Wo/eRheUl2qIAPey3IPIJ5T8CD2XRUL4C+7EVAm0b/UceQfLo/IJ8T3b1gJ7TNOB
rDTAhW/bPrxY/7iovq9Dod0NtT0hRK99qlDRTi1BxCzsLgFeRvBelbV54xjP4/iPTuKJcSul7R6m
vMP+cISg3ATgjMpBU6iroWmqd2jndexBQuP0C6qHes1AwDb4K9mbwi6WHNn5yPSIxaYdfa9zt3nM
OpM2XfqzQ+EecrcjQEw5KOYoLqOX/JoKQhfHAe9cohb/zshgKql7pAFGbWD1Qt4o3mp7q7bEKbIK
UPm4cjdRoRrvMD9/DlZS/TVxwaQW9CfuuhrxtwCsLyvMIQbZ+SomdUeS+4a7WmrxSw1LZW2th9qS
2g7hPODYcsV6CCsdpsvonUPEKndsVDRof8kBbsQ2IYvhuddM9TFRWt16OrXutWlhpHjNE7zgl5M9
7MLHYCDGHu3+snYZqA/2TmzXm9ZNtYfXGxKWJwSipbV2aYaF4ZvM0tP6hGX2ORrMzKxd4kOphYvb
Z9U9phBKqxlXt7VFJlW0zdyQCJ3l5MjOhnq1PK0tT9e6R6xkMAQcLOnXPp2MkGPvFTYqGp6wHliU
7Lg1iBddnhC5yrRN61SFjcAVrKqTl06n+rCcVJbDOAD8KYgGjusVQN3DKSxxgfp6ycjNTpivpp/v
OY+HMoi96TElwB2TpemPNiQarWjEKcsFM10pk7+2tPGVZu10d4R9z4bfFZm4r2CawWRYI9EkhfFa
jdUvkWI0sZ4DolUDzCm9A4xR89XWyDNUem/YrtcWhh6damJqgvXsoFLpIX7d2ofmC/N9BRmmmfKT
J1hBIEWL7+sBc5RyW6dhuU3/06dPce5HtYd5t63H9ykaYXmFHt7f5j4TsfFwy854pLPCoA+n5bg2
E8XrjtoMPWS9RBts48EENjl5/Hl90VJGHnFpPdjL0+uo2UF3DzFER9tWK51zXw9p0jLatcN4dKLE
uUu80a9joiAz1yGglWaEOppEmv16MYiguOElx54mlEUA67fd8gGNW4jN/3q9pvtb5kq4RdkPMYrY
lDtaOp2Iu7b7bK590mw2jcZ8trYIMS33cw3B7rOphzxrzvchxI3ntWs0Zsp5XaIS61FHj7VvmsOT
VnBjrK1GKv1BWk3JFfzR9dDb03MFOeTpswsVJIlWg+cbThG/OC63ucQ7y55006e2S6XYGKL7evBU
sVdLY76urTF022vcuPtSz+I0mNsFBW5qx1/PljGzfGbpQGdtmuy++gwv/eOpKpNeX7U3LUZV9sch
W3Rs1ft64HeEg0dPtfqrLzSHtyZWxwuOPuq9j8Lk0mj2x9cFKfsUnDfadv/V5xJXJsfPF237AcMK
bIQCa7Snix4nL3L08itzYH6lhH7qEUGc1hZBmbbqrw+9TNw1acrjf/WtT7Pa8mcjw2ijVXUOyadw
buvBbUAJHQQBKNTpq1QFki61mGbYpGhUH00SVo8wrYDXvCTer315XIBVJlDMRVFWwVSHqs9vPzyu
F5sGGa0lLsWGCf2nUonDyhhmt1EXN49mru4SoPAJv9fmUaaY3JpCCQMVOShZD8PZ6cyeD4CTAvrU
hkIqTCnNbh7q1CTPbeIe15NrFzljGuB96x21aaiukzme7Ub0fJ+D8daaQ3XyxqaDFTRF+VMTVdui
2irqUG3a1mk2mhXNEI/CdmcqhvPUp0g0kj5Ml/ixLTlu31ojLNHD95ew6p+sPsKxXVCTQpfwM+yS
nSUwPEgtdjolKwCv0urDGNu/Z7eAwdYc1T5COaEION1qr28ka5CgZfVReOQL6bk/wxIOxlhBSBoy
m6/VPvgxqOtNOOiqMpxgTLxpjRPvIyYEAG4VSjok5b7Xz+qM15zUFIPiAuokV9lno/7OvovBBvbC
pjLUa95lR8KolUvdVchj+8E95j0COMN4S9ohYfvnsk+G7Zn3wn3MuaWdJira4B0SMNEo/byYJJop
Xx1J0sWdmPLtRBqAV/WpL2fmSDbDT2p/00TrvSwmfBMiBnuqTXSPkXEx20TdKQSj+GX8Ps/zKxWh
TSy1alfa0j33OWkwAAE8/DpMAw7wtlGfMS37BsNiJIVO9rvKEeS46np47YvfvIw4Ybdi+Pg+D4Fj
GlRuS0W75KxVc2tUb0bGKw91Pp8tDGcjAUkkV4hcTHU0eVN6aLWhOTVd2GyJjxw2reNEl8xt5o0q
9W/RSH4AjKluG81INNS5ulnQP261br4pSVwfctwaL9gkwithTtlmrSMvVVmCkugD+q05DKJ66i8Q
CQ5dgyGjbNKgaKq9l4/esTCmepOxbmBrZQrfIE0raPruYNULIzDqtK052OkOgvBPrJp+LGGiB5Mq
ecCn1QfQ4boAdzYQPH43dqtA10ulPGsc8UmAroWXBDv2zmC2N2zUNurPOtUndHVmcx4gGhyVBfAw
2tu6otaWZTVLFH5GHXWQTGDMUqRYRsSDVN/0/EdvK9csQ+eLOUqQJTfYy39n16hP1N9UZsK0wXNN
PU1lrd1NFB4mP3vKvXYzpPBvnDowChFfuqKOTtHICiPXuH8nQS5P1lXY7Q3Lr7fKgaycHk8KJ34j
qJcFZgqGatdNsxf29NM1VfcyuqkMgAKlAAr9JDuQrUZtyXaOUS9IhIgQ02gFoWVlsyAl3xACFMGQ
xL/bvCIlOzYPzOV9CmMFe6tmxwf6t8mIiBmB4ak+EMoha+sFYET3E9hlmzBpH57bojFzW9LfVKM8
ioZxMFHMYB76Nqg6MIGmeMHTVL30caxd5HJwTAIrHUSYWeELPQq3ZgdTT2g6OxTF6Rh7rXYbpakb
QMraxWX0W6HygBNDjKMQUMav3hqqd4mtOZP2oSuIsXNcNE16RA1EHZGneiyPn6IWIs98Y0ciA+qe
dWVeiTXPfdIA3rJEFfx5x1oo1JsJcfHz6AGwN3o3URWO7hirMH3KGoZSqHbw8M3kMsK89InNYlXB
prBLVTQ8pgS8nrNoZ3uL+2zd/47cMMegzIDe6OoZJAazgHgY7sVMVKOOYN7vNKRM8s+AaDCG9rtt
Peh8je2AOju+WUg1wGi63KplB0O5Uwhg0VQF+0j8YqIopLBQuY+pnu6jsNsLUGMezN2EKVoun1Ev
30GaW9/CT/7oTTosUD20jo7tnpSw905KGrona+Hp1En3o3W9SxUzzJqtwjCW1fVhxmGJCNV/Boio
+7rr/iH7wEATbEdbpUqnp4GsoosDeFwuAuIo0x+Z457hP0yssseQT3D4Z2TXDroRQV9Kkq1udKHf
logo8qQGqJCRSdWtsg61W5e+ldpyD3W9hBTnWZBumAx2iJlPTkFRSi/x3MI69lFZnQvKU2qbNEn2
1STNfd/U3kfmvaJl6lQZ/prtZoPmnbnUWygyyq/Y6IPCyqOTPkbkI9Zqu2Gn7h16iGd7Cx4ovBNK
UkrI5q1DcO9YJaCHam5YMz55ozW8ZAMeRQ4tzGTSrTSj1yJX7PPXoR5K57Nps/I/2g0SMWK+rlbI
2tEbLHiMbg7Rs/a8XRiFXiA83Nc0hr6ALbOvqxG3Ymga57lJKJuy+vidFfq2iNLppM7YN2EUddOS
6I+1JEQh1bngW7z+GNmdMREvh8U8xyxG7aKajbwNvZyuMllGblpeFclbE7PUrZtsX0WOKoLM4WuE
E3ZUJPuPrs9YeVjxe5rp+Bya5YtljPZuLGL238shdJ9m7/8YO68lOZG1XV8REXhzWt60Vbda5oTQ
aEZ477n6/+ErraFX75kd6yQjHVAFSZLmNR08tFaL9033nDpNcgmZHlxS34l2RgEBADZ2dLVs81kP
DNgb3kiLwu5xAHHF+l68H5T6ecagkoU9JmfdInCmZSfBgNnLjjRUYWCJprV4XYHA/DtQOvaLerRN
Cw+7DCNEUssvQWqMmdeyzIJfg4Ps+bIRoMz6XvexdcVwC44EZqAeHOugB401BcPEjNPnWJZG7hCU
PtNQi2tjTk9qOI9QO3x7N6JKs52WJDIF07Y3eVhm6gI0c8IUXkmH9OSsgS7yzOIKIuM0TDBSgCs9
dGb3rLT4P+VmnOx0TDTnrWDmwoXAb4E/2zvDlMMpmN2HMdU0hoJd9uixNXeJm+ptBm70Ga8N0IbF
j3CI0s9qjkuM1/7pFj6NW1YJnGWpoJ51ZjopDcrxXO1egolPGAArT9n5UhsNcOzVSgkVwJ4+SIGp
zs2LnAbXyteoDvJzFpd02WPn7DDsBh7ClgIguGLeFiimRU5h817YW5Mu737QoPTWAAXwXxsOScP1
kBzx72MWWE/JHL6FSMEhPnqYsJbbOc4IwX3BGwHQ3iUaTxf931TZpn39i3lNe22H7FiPNZ9JUIGJ
g6W1mkASauFx1vXZCb8VeWl8QUIeRc7xk54E1ikdlE8ziwALvVU9VuZiPBB/VzvjFHtjyG79zotn
7xxG1kPMVto21ZFVatUc4T8DxLh9dU19utPS+HVUmaWGVYCMYghleDFpqnx0bZKG6wEFerspQARZ
3R1sNrzBcpX2TTginX51g6O9ANt1kcZWJiYCJv20tuDq87RvdkVqe0+wAJxHdXqdQfA9GYAR7Dxo
DlWcfCkZGCBfGQGtLNlMleSc6hljvjIDoKkox6RzQ8ZPRgr8xdrlQWdsq7LoT7AjitfOrJvTCFtk
K0k9cRrwxrWFX6jS3DNc5v+0nb3Ty+DPyVamYxGn8xXhj6d+BuxtunbyGCDl8hg0Ws3OMFKYTu+k
e6u2q2MJDdwIYGcoCRJzGT9vYWq4A1LBTsgmYxFsnHnM9syiHw3WOejFd1n22IWAxX7k9iumZe05
WzAz5YKrC0FYnE3nMVpwo7UxqWeAEeGCJJVg0qM3RTH8ffx3luRL9Wx57epLGXBfvRY63SYrUkIB
ejY6yGmtroKdf5hwhDxZ4WvcgBTwX8YmSA8BdF67NeAWDeMLQuWoG+J5d9PVEIyQ4IYykwmDGzso
eS+CG1LQ+SkkyfGPyW2CC7gsa94zWOWXSFTeaKuCS3aSaDKzggQLi7831AVoX7fVURAqleO0QAoZ
y2aXogduHTR4PfibRNGWdQRyA7BYe3ZVvjlKvkvUAIfcP81+AMW83LhmOaPEVnyirSXqvBeoomSO
czZlJ6kZOS13BlnE4Pfx7XISqaWF6rSxnSzdya9M0JpmAxbhs8XV7xg06lEURhxvC8l9OIPh/Nkt
z280I+eUo0Yte8ASJHL/JRozRWZLC+M7SWZZdQxLRcd/ZvlNObjPAO+Mk1xSfgbOy2FUDYiT9NXe
K8s/5bh0DOCYL4/x9oQlU/BSuc+ui7WQRte8sdS7I1IreDIB+rhhf6U1QLtlh3qc0nGv6vUPwQNL
MACj7mr4daynIjmSVYONGVHlpPTxbrOXTe8bzitUg+89zMW914Q8URsJ0UObNC/y7O3EfRxY9znM
tUG3bg0RensM3dneKi6pw/SvDdFsWx8a2GEdCHUT7ORxydOQWInHZ7KRqLQCK9R99pW7jVf0+QVf
Rw/0mUSXACICbUM5Vni907cMyQwQAZgzVsMYgb6LytEOjhQgkV0jv9yic9qDhrKjk1xvbBrWqJtd
3CZf5lG/yJ273SWopZvCSqed3Gu5K0lbMP9vNcRXFgyAPBM5QmKSd2sOkpbASHEMaboQiCaij0P3
SR78rWnKrVlbg5TUrHxuKjDsO7kV8iP1vub+tEGhb1lBZ5RrVX+0i20Icpe3+2vmTj8DvDIOGaMB
Wt2LVuUtTNvwkM8QnVt9+qQvXYd8trPYdo5zMIMExo5vo0LnRAm3QU/ISvLi/7nwu98gUWyvILvr
oX6reXt6qMngUNob+k66APm+d8iNn2wAWeOnFC7v7ebe4BTv3pp3oIqPd9BgG6+IYE3OzcEIc23e
x274Xekydb/eYTrBi+64ULrXzkXtnzJMLA/yW3q/ekztWT2g0djP2yYL79pBV4B5LP3Q8lrLkRL7
1zyvK2eEA8JkJy2hj9MDQximLktD0EeknUw41mvzWSrY1UwFU98OSLCdpAWPnTWcptxiWlLtc2fA
+MhdwJX/el27SM9+CFbYyw3gCgsgZW17c3zv6guA0SjsepG3oXtbumVpSZJc8wpWf5YeydJnZ+87
1QBmJX1yAoU+UupLsL6t75roLSrlc+UNJ68xt9ISbodgK3BU3tqGDQLpC5mwN0cUus/rG762ZcmT
ZLC0QrXvDw0gvWPoRAcpM6WxS431+I9NUNLy1CR2O0bSt+iHckl+yLs127Ky7d9dD7ZybPCn5jmA
K7dJgccUKSC33gbhvHw4dA+iaaAzUZ30Az4U7NMzLpAnPtg6xqDOYz63zw5jA+aHdzorFrNa4LGd
POeAUoa6u1oLVnUey+d8cLuDac4MJRpd3alBwdpNj8DMhg3eg/AOpnyxizTnod4FUfnoYF68Pni5
qiRvr9Oalsy1mXw4pBjS9tRjPyiNUYJ66a4lpifQl8wYzpPcfTlJAZ5xArNCs+t9aPVbeUtgtZMr
0Xe5g2t8zS1ElGTeMuEavIdU980WLkXIDetiJT2zDg41JF7wDWOif4564O7ImOzlHksgjz1ehicI
5TJHntI/8km/eLGRHdR5vCZmiUCZ152kk9HotVs4uyXqubuwCG5fAKP9E1J+dpYTypOXGD19u7Bh
7Gj4cx68J8zi3Btm2U/sFx/Ps0MuLWLtDFRNdc4ct/4+vR21XT9BvF/vYpk59KTJ8pnJ3Mza+RZ0
ISGVwAv4Ci7ZYCTuIT8qVdhbg3JioIsyatb+pmMmgy3wutVxcp3zBDCH/dwj9Eg0iiN7m+EYdhtd
3WZRkRYU7Lnp2q0Thkv9UBuJcZDzy+/y7Wg8t/rjbOTtQTWNZ3mq66OVWN51P2NjijZjUaD0D4X8
9wRt7TgU+fZL+jawY3pa4kjD9AGM/17L7Bx2fpsP9wiymyegadVFWDtD1FUX2sKvMsyy2/OVJ7H2
MeuD4QP9Vwo905y8emdBkEYWwzFwOCl4CVx68B0KgfuSWyZPRpp1oLL2aAEP9gt8Q/7uzKXC2qOv
T/LWoJf+fr0Ja6nEpMr//1SM1UbYS/drVy8/RpK3sfialtgtc46w/WBAizCDDHSVzj6peCxKFbns
bcglURw2edVuUfa1f8Pqbx9K+Z3vRhm3Y8vc3QILuGNDEHsMPvQyfmVzhKVreU3mAjmYbTCZ39Fa
YT057JNT0YShupfqt6i/fEEjwCBdkN7GcdJSZUS3BmveNGdsOWgoRWrAxJZBmPydNbihJCX9bix7
+/XlPMLEuR8LdN164g3w9IPNLtW8Ra+3YBPqD1d+iFlfdFdXzzIsk0GdxCS4nXoZFkqSjSA0rwMI
IGtlqbImJbYG62Nc89ZrfDg2yj93CHXQh9FnSsfZAQTIT5KWN487njCNX8pvP34utWITKYP6bhgp
j/DW8uYfAUT7szTXCCVdQNPLMwi7DskNaSn/HJWjb10VoJzm5Jbp7iMVJIApsk7hPnBChOAhpWvB
OgeUAgnWepIc/J+DVufn269fWvKN7LG+M7fxzK0xS66n5x37J3+/dxK71ZLox7QcdDvru1ofL/Dx
KEVjY6O1X7UZqVnpV9bRgxz7T3lrFSm9jbMlugbyPNakxOS4fz3ru+mM1JaKHy71T3kfzvrhSsHS
4WM0V3chjL7lFcfDmb2Kar7NVeWFl4ClFMiZ0IiYvC/LbGuw5s0ZnqDQ76hTtQbRWyXpbuXka9V3
JRL1zQCEEFvwtxYtL4u8J+vLsr5U/5q3HibvndT7p7z/9VT+nC/k/iIG7TfuXBzaGNYuY2H5cK3B
bSa7pt+tVfxT9Q95t/nEctrbFeQ8H+rcrjAk3p2mDL/Uzgu30jXIHFRi6zda+pA1KbF1QLZW/pD3
ISn1/B7BgP6nViOJkBQ2RD5eTvbeGd5KE75FJVfSM0vZTKuzKjvoXvGydu+AqaCNr2llXmjkkpae
n7FQwIqSlVnubenID6x23kr3wOo/kqwNysC/6Wq3TsNWWUOQ3qUoZ0iYiL/t/qm7XZuCI5P+tc7a
DNa8D81FklI6Bk3KkoUL02tQZ3PXOXo6b2X+mwAwYLkoGV+DdogOtzdebsoa3LrVNS2361+TUrC+
upIMWEj53X1L+sMZJG/OErATWsJrtHb2t4H1rVyez3pkg1cJk7fsbLEwYiwrJO9mjms1OVYCGRis
SYl9qCed6Jr37o9LyYdDBq9S9rNxDyrwqYZKgWuA1GCl3NBAciwfrhJHvPZFui4/S7LsJHemTPo8
O82qs2kyxzrJy74+0du7/24x891QYa0qMXm8UdGzonerdFvkyh1ET4w4QiZFRyt7mL2S7RjUXLTp
QV7R2zqltIBx1uPmq7zIv1e1ajXYY53N1knD5mCeZ+cEiWBY4pDWJKgbdis3a9q3AgX9s9DalIvu
sDNbGJDRIa8rH5auBUdT96/C2bbYAIhUtGvkrspzqTOoTHpVvJYxPBPhk+vLA55bRHfa23rmh9sv
N/XdI7pNXW93XeYsEr295hGbk7NnTnu5y3LZNZAfsCblxn7Iu83qpOQjmXOtKcXrX9LDUN/aWOtt
sDHEKi7I/beuiMejgRDgXocxSxLqGQKkxRmfSUotnb0zw0GmZyn1PGCeepLg3VQHL5GWHbXlHGpS
Z/dlULcbqTV32XhS5tLcqX0GSG8Yik0T8apL4GWuubU9AJ4amKK7NHEPahRa+R7JIAyXmdnvWZUE
NTw550YPmkc4Wew1IxoL8TxzcC+K1bvUH18XRPunABnYT/Bv6h2qcSOqHCQlL0PwKEvYnqhHVCBi
u0o/xZ6DsqDZ3U8xWggOsIWDzt7+0bP8+Smtmp/wHU+9qZVvY27iqpX63/OSIXmND/zFD1SQ4lnz
2nuz9cNjtZ6dXT9gw0FrUccZhk3Q1PWXegbTy5S8/Kyrqb1FUQd4VYRsl1ostgAmS8lzblXoN6nq
rkIiGGWoEhw3RozVw7iUsJSEmcCAo0CYaMemsMuHeUqqB4lJkBWFg+5ZniMszCK8VcTBrqyQH/Kn
4ZvJ5tmxVRcpv0ytDOxIUOLYLQvAG9dn5hYXMarXKoRPw8dIVEXBcNdmBZggrx2YDzeFewGpwfaa
x2J7i+rX1E/R07AEEF2iJ19NviOrqZwlq8ww6UZ3EVWuAuEzw2K3xgmeGtSwn1R2Qp9SRdO20zgG
zCAoiG0PaFVqcy9zLEXxkN1Mw9A9aEnnPc5LUGfA9mzaFuxqaqwFoZ6lW610cEUb2J0xJ8zmxlFH
F8b/a0qi+eGWAs2B8q9Dm1uPryLLe0RlJtpWYbtB99TYO5pl7qapydF4A0xfGJp5sR2gzsBatZ1u
60m7wQoeGQwcwEsvLO8qqHZ3zRKsSdrnMSlYQx2QNrLhppX6JZ/N1NhqpqFdJCim4D+ZRV8p28mD
5e6FKYvNiBq89j6AUdce+2/JkH812EoHFw7dn3fLhM8MMhG0QlGhEtPPf7Hd+SXME/3b1CSgFRDE
eQ3GDNg1OliPs8ZesjUl1rVy8/6i93F7StO4eOARaFD+W/VTMyo0riw171Wjf61RDbp3o+RxsKsG
6qtSf4p7No4cxB73kpQCtkI/I7+e7+tx02PcsZmW6rGWYsoXg+VajmMHmyxHgXZLn7F7d7CVf3fS
2bzKqerG1B4cLzxBDsOpM0MW7cAHp9qtv6ANkl9hOCe389bG3D42XbvPVWRttj4Wy32QvWBUOLNo
XzTMlW3zCtGi+QT3vH9g6fgsKYx220+Y1kGGykbEmpYakucY5ceDEvdVddHjwjUQoDa0H1YslqgC
g+4O/bT+rh5YVi5T1E6kwEHJ4owMZgKajVuhm0p7RGxT20pSbk+WqsunygETttwfexwBulTLQC8+
2uOv299Jk9w/2kUN52y5f6hOg8jLJg9/etrMOJgop0hUgiqYYbivaWltY4uE5LtMKZaSDnLHbngE
OAMCLxg24LqwVCgrOiW9/lrXQXjq7SFA4z2svpflQcrjIawPqY5qUzUrDgvWiotbOOuB5yaIgrtu
CYYE3RPX8I/vCvo+xU7mLfDteA+FIb6WY4aH4RJITPJMZtlYNtgoqsVa1OA3+C8V5ZBb7fXobsQc
8H85JHUH8BWqdvx4mrYrELl9Hh9KldXA7YdfJ7XlIlNR6s1d2i48CrYdTauFAYsi5X20BDkCE/eS
nHwfxcLIHyCvqzGL60txqaJcvlkrSQwHvSsfvo59ZA6OXVZVwrLy8MSYFOXivFlA8VGWktIPh0pS
LtyiOnpyEAK/HSpXe3dEppv7rgSg8bFg+VVTGUN2fJ4L+2uKPSnIpdlNr+1UpVd3jACcaChvdhn7
jCq7FfukCLUXtQyHO1ev/8hDTX0Z7EJ90cP6oaODfWBvGqYLooN8/XoD/S+nbvWrDbTkzc04FZs5
5X2KmsFbVClf4CMHj1JolsG9X8T2k5SBFN6nEOo+5UvNsX5LBs181fyo+KwlZ6nCNyd7UZsG+uVD
WKfTXR9o6f24BIj76cPGTGqidjNv6LNB4y1JqQPRlI0c3/1LTQbcS13WLmEupW+ZV6OjrRntVpJG
3wwnA9fUXWlaKOJvbKvrP2FjhXSRNer7CELlW9Nji6DC1zsu/Mo3oGDlzs588zRimflU2uMrEJru
m1X+mN3G/WIpbnvJygjpJFvvvjUzQArVsfInRHTQ0g37X4Fjt9+AbOm7OcZF3G78Vw3wGRq27QDe
k1gctvsZa1j4wv/Jghb5u/BDnm45oGKz+a4cvHqPX1uJwpxTvGaKZV+atJvQ3O6LVx3G9Ces3zdS
qABjewWB8QUmr3ovWbbfsL/gDuVRkiNqEmfNm5KtJOvYNZ9mdukkJWfsBvVeRetNhxF9DaYZXEJh
hca1RisGWnTto8Jm5/csusfdDiwesp5Iy+4rf3AuUtK3vrc3tcGi3eF2Mvv0PAjGRG+9WvVbOD7R
RZJOpNrAFKL+KkkbIyJ8IHX/TpKzMv1w+eY/SGrqsyf66/zJiMH3+GNwCqNBeU6zVr2PfGjEoY9d
1ZBXTwB99shO9M+l135O4la9AlYYnnW95VWJUZWvEvdOKkg+uoiHUqmzB8mSwETlKLIhMNSdjuFq
gXtsZgfPUj2GjvaUm89NUxzczq0wLKz3yJiXV3tyimvUQZZbxILLq6ISNF3lIjOrTrvY6xEdt6Pm
MdQcrMAn6xWFsPSbalXeHt3M8iRJODpA6vXirTRHJCmNHizBUk3rJ3+Dph+omnzEXVltAYpX6TdQ
1NkROr5z0Nn7+GZbxjV3FevFDDPnvkwsABZLtXZS/5pAS575tGn3DOs03IiIuUswa6m/ZQWvAb/7
n7y1isQspf2r6nXt+E/H6y0AmM6OH+txbh5GpQIuXbhI34HqMvkS/ZWr/mdzHOy3xhnRB8r14i4L
DRtl4yoFETfMX/rKfZaqo5He1ZHhfa2bXN25dWzdp6WHAUtdo5aCLuxn6Eg/FcSv9nGxdYEN3akl
L5U7xj86DYCYZbjNo2d2wUWxneQYpaH6gqpKvZHTO/NXtfSanx37RsCIzBgdxsk4sWZborpbWs+e
jeY4r7uDsKWWb5KsLlDGRaPqrqRPvbPLcNf7enypESf/XXCrI8XlmguPBPAzMv47dQ7UeCflIbjH
Ozlb7Lhk2hV0wsoxz7ekFOuelowHXu3oVjPQ9GfLTKyjag9wt9dTWI55tYGXX5zQUvapVujYUg3O
yQLve8brprnTDNM52Ek2PU34uOz6Vm0+8zaqQH9c5ztj52e0eZRfjffqDglD0rGwDs8vdluYP+Ek
IhZp0s/T+nhps8SBpBLM+7qq6odYb+uTaVTDJXJbC3dfv8SWoHPQxwKsSscHM1MvkcXye/9bHIyf
k8hU/lJAWt4ulOUaUnGF9eeUDj9CRXG+anaToXaszS+hjTY4Q5TgEQq1e8wWUXFV8dNrn8bWkeWA
9NGFCgTGubFYP6Mjs/05/EYH/B3yofKnHuCDDDqJETaD8CRwzb8ylJH1rn8NsOZo2k99B2YZneLm
1WuZE3Z9pT2C2+iA5+CwBO/K2bG45vsnXTfwoBqdRdJATXGL07rsKjHHqdkCRALhvkuQdcG/5pPm
DN5rnnpftSlW7s3e87gHyPfWYVpfJNkZKM/lTtyd9bhHmEpjXHbuSqBuReN6nwMI6ZtqCNX7vir9
z1E9f9OtQH+Q1LwgwB3depSqnuZcI83ynyQV9sGxTcv0k1no/md/Zi+xsJqX0nCcz/5x9DPnW8yn
8tiOant02iH4XujHeqjt7yWILCxzqvo0BEPxFZu7bW9F7ifmkXeYPBQPta8gnh9A3uj6UNvc8paC
qGDHGWfdhckyHhE7mniJEF4zIuMvsTu0EFMLnaD7vFZojNrYVXZnHQYsBR+6JaBhTLsGb+SdJKWA
DdvioZlx28Ky+grYiSsHXQW6AcPRDWt3xYOxBDZSvFdXMe5zp5o/sQrwtSuj6fsULUCPFj4HOlBI
7qX613gepu9jHVnbccmPlvz/ru8iubTW912f8wBP2zaBi+Dbf86/5v/b+f+7vlxXrwaY2565N3Mr
3g5M2J/LYaqfdcfUj/aSh1xG/SwFOZPfW55UQSiyeS6XvA/H8uVEzkrxjrHON1ECa2FbelWjHmgZ
2e88FftoLzcPazUpHGPP29Q1fIOgfFSy1oIwCedr1Ooh2Du867seHZtdNmrFowSjyfMq+jd9ozXV
Xg8T9S6oIOLRSUkChXb1rl0CSdqGAun+ls6qXc90Da3H/5RK/pqUIyQPbbtrHgFoW7NuZ1rTKZ3e
PLqPJbfrR4/9B4pk3rcEPhONqszPng+XVB+dT5Pdez8MBOhYLfSGR8t1MRxN0FspUjVi9xU2McTj
c1MqB0P35i8oMgzHjrOK4OkbtKyzXCPMgPP1VWvd44TtPfidxkbXcm7MKx517tpncCMWrgOGcdCb
drzodYhm92K4I446N3MdKywg5zL5kgIJerS69y4gK5jovXM2U7NEXKf1nzMnUZ4RiO52+snDRiyZ
ZzRdDLRjECF3zA1DEHgx8VgflSrrj0z+kMU3flVm+x2JkeFLFOMEn3Rt/xg1vXZS4zY7+2NqPoSB
jieGUs5vaZj+AnSY/eLgEDv4i2KaqGNh/fuMn8zRGLvgoSqa5rlYAkNleBgWyCUuFQx9oSI1QDas
tnzQUnjxSCar+8ErugepL9UweNpjGjlhgIY4TbJ4sgOZx0u2T54DxDrwVWvSJ0SHMIiwMEYzOnU8
4INWP1hBlxwrqDX3SQapwhjN+c5xQRbDjrevTjZE5wIp46tnRtaZZY/i4k3zcMmqcTwralReM6PA
2Mfvo7uk8ZF4Ghz3LiknvF5rFkmiLvEPcduqODCo9cH1ihGiK6LLCED1T+xPlPs0drpnH7UndIPB
DtLjgAaq+v5l7rD6wdx5fI0s5JE7c9N3IYtSQaF+btiD3oajaryNrouWN7qnX/Ce6TdVNI33Pj5U
SFDn6a6awgglLPTj+DZB+PDT+Y+kcfc+fmRf2b1u0LWJFq79HL2AJf0V2er8h5IYf7DwC73cClgo
D1z9kLV8nP3BPPbLGdwY/w5wYCUWDyMTKntCpBOIyR8FuES9M394YA2YAmbDFW3U8anGSH1R458R
XavvPWvqkELmDWBmVJ6yRkNIBvG+8SFGrYVB+XjKTSV69RXPeXA02LRiBB+aPZQ7yx9OfTpMX02b
uZOmBa9uwZuiTXmBbIA6fo0AAO6DcuhPcpQeJ+faGLRL7mjDjrXE4gIjKGaquiCDLQ9DDr/d3LLM
CUFEqSKxd5n2UiKZH0vW6mMm+oRcYD2P5FWVCw+NDbxthmPgg1W2WDm2SvfWYWB5GX01Q76CW5Kh
t8265QDTY0miaOftp7bA53JJ6uYEacm0irMk/bTWNrAT4w0mD5DkbIdJwRLoeYjfU2lO5XX0kgoH
C2ISrHUkJnk4jVO70YEoDTlorP/huBnBqBKC+n+dW5LvLu3gI3BmJLR5l7ceItcfo3K+ZOnXZgrD
V/pcf1PEjnXWfbgVfW68qJ7jH40hVLZzzmN2vCJ+sqviJCk5yDS8l7bLvHvLUk5IF80PXtdAKWzz
9ks/OtXGGJzgRxsorxCKvD9NTTvkLt0BOuDbQMv1iAqI8nZZ/IvFjEfUQeI/qqiO+ew07dfF7n6b
WF15zzr3VUXE/R6iQHWfa1V4QM503iSmWt2vBVLKAOt3PRNLnqJ1tmr3BkQG5+blDHKIVFyTvT06
G2eo2bP8+yIfTq2MCXwh3X9LwagimLlcZD2BJNNBPbH5FV927qA4d90YYECEdSiOL0ofQiHRnScT
Jcen1F56X60AYWCG7i0Ppi+WSql7clgquHdUjEtiFan/W3LJw6l7uI+WQPKAYGp7fNHYBVlK1wKp
J3lVrWYHc8AVQJKtbeT7CFmYXRdPLO9X9R8RxAWvUOtvWjBBf+vL6c0pmbTXU+O/5HPe74CK9c96
F6OG6YzZo2sgqhIj4nY/Wf1wKkDVouAYgdnHtupspR6aIEsvPjhq9JCnanXImOs+qWjtsmLA6nVq
1QoL60X2mV8Xblnzdr8kNgoo1mya3/EU/eo3qf2ztPyLykJmgBIOvKakThhKfy7K1ka+j0UGNjS6
X+Pk3fl5Xvw0mviHYrJKTW8JgB7UkGX1uGGZSC1YSHpmczZ89uuhQdOcCYSUjk5YXsMMKqCU5lh4
3vn93GykNE7DDM9LNOWkdGrt9KFWzO/JciZ2PPLHtK5epCw2XdacEFpiTB49lq2qPMQ4CREPrDl6
lJgEahZ8m3W1Oq9ZEsMNNdzF+PjcjlpLVSdzjjEbURvJc5oQuUm3gXeKOOh2rbdeRx2y+8Ys7Is/
69SdY1ypYCK9jIlXskXks3mipdrVczvtqsKjgrMeacd0RipGCiQYXVSDtspSp1aUqTqsx2i+8rOc
S5Tt/j7NuyqWE8Mhk5OvZ+ux6dj2zlTubueVYj+NucS7mrOtKFvssMydYXsQwZbTK0MNRRAG67sD
peB2SfmBYab6B8803255hvyC9eKTl9AEfadTz03Y7v7xP621f59X+zML0G24/YblLkjs3Y9dftzt
N0nJ7aJdmT3GCLtCFT9aratei6WaVPDNmmUeiUqJBJPcfomabod0w/CHx47QvdINB0Yb2KmNzX2T
RNW2xsAiiKCaBU3+wyqaCQ09MI29erZDfz46XvcXsNxplyKsqEY/ez3BOtK08aPw0Afzhu4cpu2f
deZ7B8ZMVxcJ06jSo51mT4uUrffTVrDIjruNUtORIzRrIofveqwxNrhbuXXyxjzzBAnvs9n03qbn
tUPXY3qt/QpwcfdZC0ZOBs0PRezkoVebOyeGf1mBemJBZ5+yulWY+o+wGO4Udj2nAkvECQmGctnw
KxQ2HRL4vid4xExTveQaKdpz3SbKkxoz5S3xM3qq/KvJWAR7uSVrGHtoUmlyf8vTMHHZzMWQndej
AlbydlmN5BK+qcqTFMBB+9HOMK6qtofKOb801UuTmsPTwECodWq00HOm5MMMZATxspgfEnxWSkxW
cMjB9qDqHJQd2nEzQjU1PfCGVvrQayMOYEswpf5zPcDjz4qrEwwWqH+CgtXiLRyz8aAXaI1JXo4C
w3HGZY0F0//kdTMDCSRN9WOFi17hWv5jtgTIUXilUz21NnJNaYsuzsgY5mlegig1ypM7OdNGkvQg
xlOMGgWEoeaWteY3tvklslrjIlmuUunoko0zdqFNsZc8CQzd19kmQrNRqrwrQDHPmJrbhSXb0gv2
d6ciP8uFJc8Ph43ttcaunWp2rJcfKYVRouZXy0aAcMmyWFZ/cBxlNwRh/FyU+wJC8FOradEze+a/
xqjyz4Nm3CNEnt6NmFU9SeDOaP0ja2Ud1rx06nNM3FDmT1QlVqA0+gae190lsRLricV+63ZsF9n7
ufBxPwrbBhctl0mbn+IxNFule7ylcUiqDnWRmltwvpSHpaVfl8Fz3LiPs8fooJ8r9oqqznzyvER5
tKJrsCSMKP4djFb9rWPV8jKZ6TIthO+D+x/AjLXemKBylM50vXIiRy1svCuiJwzvuoeymHa3FjWX
UQDWuN2gitw8FnUWPJsskj3rcfFS+sF4lWoSMCTTN9gClSdJSl0NlfWdVYEcl6MkD0ZFCiUhuWcO
N249NfCe0tzwntDlni+G0X0P/BqVkCVfd7IeJ6l448cuzH+phgLmmZ378F5qMPJ7UiPNuEYz7a+Y
ovakBJ79BFnUecJBrNproYuXwTg7T1KgtYh7qiWbM5KUAgRTzIcqZcCI84aCcmzYspVsGNs+ov9N
euturRuydoqZWeMcU72KD+4EYgI5y/C5hA2xw54l2RsOymhbp638g+EZKIej3/KM1HP0bLYN3FAj
Yf1gZD3UNVJMhRYvEwkYu8y4ZeHmqc8jo40ywA5PwSzEX5T6fISHf8eWJPp6X/IWLz+8NTzwd4u1
io859EVi2DVn7F9f2oUl1C0QRolJMAhQcgmY1AKclEyka7ujp7PjPcYIvhTTa3gDXi04b5Vhd/1V
1WeWWVpmsQvxYQ0YI0N1kHQmrIfezL6YC/GoW5g09fIT8CaCeWQL/8iqEHZDDZJFAXR3LxLoVTvO
GBzVi/7G31E99X5GiY4GRpMj+yjFfT/DEJVojOwMkv9JzDYHwvls2qGyd7tj7oQFSYLOSOzabCHK
XbwVI/ZyXVZljmifYHcAwwz6grlXJkOBYtf9NXXmnz5qEWlRHUfsv3aW9hLg63gpuv6rw229RtiB
HVrN/B5OprcfF1RtwmkK70qPk+3l/653W2LyBNjDCvdmwL1ScEm7qp2+q5PAPLUYtV1soyjPNpOE
pIrrjaJ2x8G0P6f8a8saYehD6lB5wjQBrWZM7iJIPyvWLq4hMS+ktHxBXDvLw5JYhmjDvkIWhO9u
r10alC2C/2PrPJYjZbpo+0REYJIEpkA5Vcl7TQi1DN67hKe/C/034ruDO1FIanWri4LMk+fsvXYr
GXRZDSS+vFCX/+fCYFHmukmvB6HoGIGmlRH9fhpubWJ/iTLRdpZ9qedOXfWJnP/3wRKpuorM7cqV
y0dpmO0Vlt/2yqtaoON/n1auNxm7v0//olf/Pvv7kDtRi9rJg4axaefrLY6lsVoMOhQd/98bq/Gc
6pSWgAA2j+j2Mv8+/L3g/74cSwuyjEFuZrR5mNZNo/h3Oeo/z+nfp8NKw6sqnSX87535u0//+/Lv
M8+YibfCwMviXcMJ5IO1yf7++2CPIjmMwj7nm/b+7z74+5BuX86MOPZr2l/+vtVENuEOsUs18hdr
MP0lGkht4v2d6vqhMPqO9FGrwgO2ucb+96kzmvMpB/KFSZ5ruvEhWkGMwd+Hvy+zFAqxkWq/HSXl
fCYYcvDX3plIRdEydXbcOrSI6RpqtfhxSbRuQj51qLstpxhTjw70fr69Qj0ZzQbWpR4hN7YmcA4r
/cLofGeWE77R/Lqs28SHUcagdG2Si0QLcx1HY8C8vffnpbwpDbaIymvt0IOyetbbIWDJaBih01ls
2vEEbmA72q76Pe5787jOJAhJl0xa53XohmovGMKgYh8nslj6eJ8OBFGKytemkvkIMsGQDZdFI7sV
piGDxVi0XaQNxMJM5h72P3i69dkSxalqGvp3RBKlvXhv55bMwqXYg19KdzZGv3oYL0nc6T6bI87k
pK7DHkNGMl4Av6InyRjpajqj1zijqYKXKgDKlu7ndsuIHixUuLQoGE4Ha2PO5Bu7fdiAqOhdeo2T
+u0dLow7eUSl8PfXybvES54FKQFbUZXpcE2JKE0N2tWTDvjWyqDjE5rZTr9ZhCNbR0kVqNV2DxGs
G60ZjoOZcBHg0KVCcqVFgle8nwW6mPnFc7fWJUGQ1GP9t8PWva0thgE7xpGnKj9Y2oIRWEPvP87a
gYpiDZg/flA8Jzt3wb/faDKHTYRMx12pPQXeHBc8GvJNXnhcecsxd+8VCKQjE0/9gpiW9AyXBAa9
4o1ucOnimR9jgMFu7OpkbY0C5hSup0T7HSKyZTp1vd1BZiaH6yJZf2z+MKh6NsqWQ7bmRDe1OX61
JXQkk0c0MOaJsKZlZt6YOCTm6JkIaYhe6rwnAVfiE8PBHRa0EyyBKXzN9SKQw4YUgbXsK3N4jdgv
QiivPrnM5IOWjHBcfpdsvRQmxDoFqHIWiF729dhq+zLuo/sF4vrauv+aglS9WI8/l0nbDy4HwdmY
wq0AnKSVnNHK7W0v+dbgsPq1IpvYUOub19KwoAFpaD8OEYlwjaz0ZBl08rxMv4e44AbWUoRRMj0t
hrsnCBf5SIIUSxM601ZOSFr+lbfGuF9bNYZLUjR7zX1JtKry7ayMdl1R0Z+Zqr0ttfqyJvyD80Bn
MDWM21hlA2jK5TTqn5z8k8BbnGk3do99TlRrR14X/fyd9Jp3Y5jAswBIci1Cj4fpBUWuBewoSwJS
PEufatAIVvirvkdgqj8sqvQzJznaQtP9CWSXzMQLILFWIJIE81VQH7V6WGWkr7gQQ3VjPBpWbPNn
y2vsTZ9R3HZAnervbH1bzRz4WpF8Ic4tw958JkLxeUIvydQFWup89kCmbrONQY1uSK9NLaNDywwR
sIzMX9o3IEzkezbbN7ViaF94F2HyY6UxX1s61T9rerabSB0emv4SrSMBstVyIJ5Xki5bJcflH8nZ
9Kuf8mr8MEYC5fVhuRMZlf+4brjemkYg0egM+gQrdAVkckQzDNgw5p4IunoECJZ9Tlwkv2sIBdYs
7dQoiqxEGG0wHLj2elg4NPyJFDhbzb4r7eiebMNhx2gnC1TrPEtVhlY1shBoYGiL4o2M+yI0PAbe
fTekft+Xr+hFMTkOnKFVnpKXhHpTdgQJbzmxKKPVrteKF2D+96DTXL9/nSQEujbN8d3PJzc1v2st
/y5T86tvLcICO8j8OmcoOtyHah6XvVsyLEgNtOxugY4oWeI3gy6oKoH9zUv9qGftTbs1qqplG8T+
WL1D9MLMfzhBKttPwod71+2UJje7c3M7JZmf1pJuySbUbWN1qg02hRKNkATeB+uFVVPGQWacujK9
dRBi+E1R35R5/Vtazqlt5WefcvBS4i5xizIUenFEqEI/KBrIa5kjfPXufDWQZhaDqg5bFOi70cog
8sxTHkqNNHpTGxZfsysVRpb25UI2SqIJIXpq7QShUubgyMOiuidi3hhDl+JAF+Bgr3Qyk+q5Uvpe
kOq9dxOJfhjNSmpzm2n1m6fX2dUUxIm7McQeJiuBNl68LOtQhPBnnpJu/aqVfDXr5X6SgVnKdi9j
db2C5swl5Lme/ElDyusajLVb93AGa5OJmuhPeRQh05aHOdVCNyXr/n1Jmw8vLp5kM16URNOozy/J
UBx7NDi54p7Ihn4Pkg00zXRJAAciaAOM1hV2mDecwLUutDqeT6jydnFs+3qmibvAjIMPDTSA7IrY
/lgG9UE2dek7hfbcu4BshtR878v8awanZ7XqHX/ZD7JddLHWYZ3S0yjKpwUbeVDo9UMzAi9P4TBN
OYpqrsejIETsUDMGQPNn0Tvq1wMDSGBq/Skex3syjcgQdOmPz4Pz04seNAU7LBnbRL1XAuQvAGVf
EzORl3oFtqm4mEN1n4Pm8Y11tnfC8w5Keqf3sgfQB23oVCt7gLefI5ZfkEck5GiSxn4mFKO+wTeM
hM8Bm27yRDYRnR26woP9pZfDJdfnt5H/FEe/1xQRBqTP4sXrtDMr3yPissYfR4dLH98YJNPXtnkY
svmo6mjfH/u52vdcFhYJTv7MDpXPbC+l/p9BATvNTUqX6jiQp6b3BIsp75LXsD5HK2eeUu3nlKd3
dqOfoiBCOUefVqnuVY7DxfSGu9EtAvIc7psh/rBLzo1YyIhumIt3B089fNJ6ChjNkPIgiP5cuTeY
CICNrygbOmOmolE719IRGI8HwTnj5HFarssbokc76oBUp1fF4zK+yoGm8lq4yofDc1tkqvdbByKg
LhAcWWX8VMvipxlU55dDMYetN5IYiemwS/TTpHsPjkURuSSQs6t4Ols9VXYzRh/jwHO3juZeAvN2
+unaonsHOSUPQdxJrWAa2kagRNFOgdx9hUGI0CmmhWbRO+wmi4vscBmJPFlZ0I0yHE3Hw/Dvuv6U
zWVYPvYljKgp1/S9acFs6Lv0gQD4IYJtzwZHJXnvfetqHC8GIDJOY/bRjYYnTSxgN73xQwyQxhct
RfcyfnS9t48nkKJ9Skaxl3thQYugY8BRIIwPK13j4aEIa0UWtDEdgVHXSzrW+bFcJ/dEyOSrkwLv
YQcfp+bbGKiNl5nHs4avk6UXodUkzM0wFDNulzZ9MFh+QtxJqJrI71nT9hKn9S8ho4kvjJGxkvUc
9S5BJdU/A3Kdu3a4JAwSwaLUJZ+zuh7j9iwpFuOhupk8hobki4C6usZA9EKt/eIytAjseMuKMNXX
YnMCyN1J3bgeW41cwtwdt4RBdnNJgFTWw1FtX3Oz5emYA9mt+q09lYpivMh94VKDyQLdRpz+TvSz
h7Ndb4QsW8F7U/OzXc87w7QVhRWhGakD20GOd9qsmlOq5XdWTEFOJm1l2tXBojPVtutMQZtMB0za
Vi/LkIbQs0zif/CtYKfmaPYSo+UJ4KbRfmn6faZ1foqkpUgGHphW3pQNGDMQ98IvUNseVzvuwh4i
pjdnQbba193ooU0df2ztiqjlS0owa0UTGuAj2ru82WFlvMsmIfZ61b4DWbgaqxXic70hmj9aQXC1
8gzM+nXy3AiHSggNlEuTwG/1mLqzTsFMIkGv3AOiJZtoSGcOMom5Ry64QuzPbAQBOc0Lme3S3Atr
eTJ1eWkznsCEK5wLQiWYSv7YTjSFxQBxuNwlhjykUn2s6grlzHOBItUnF6TdlQbXiSjxG5wYyEZW
zusSr9KwbC14+1WDzLdp2wLoIW9mf9aMvSTwyPds7VHUYj8BuN0WqdqHg4oVakFAfdjocqR/5Cxs
mnUGHfg+JdY/U2rLPjInYMlYSCEacjwtCvB2VIS2x91fa3gHKEyITUzwr1DjD2kCIym3fi05VL5U
tPttqEmsm7QQbfCCpn6furoJVc4Jc1JOfc3jLnFs85OGyw8Zys15yplamwzuF6KKctN4ANhXhkhl
MFBaRqjntb39hV1Kjzg0TQb7bn4QNlxaQ6mjY0wudUDWBKDmeugpw1tmtOCoh7OWcrfVnfD7onnO
igo7krwCjBmuNfXzPHik+tKk8GWRHGYSx6F2rjcSCXsjvhfD+2rKNQsRsjXcpuO9U83vTj9/QRI9
rssSSNP4qFVqQ0ueQfRivohUZ8MnmauAOYjeiMcpd+7H3sWWkZXXkzsyQGl1Btnee2YPJNqX1lM0
PIxCB9UNQ5QEMRJ3dCcKVVJdF7a4CEPy6MYDeU7MMTrduW04dUx1NYdJqt8ROPJsTqRiemO1j5Pl
IYnsCS2gc89AhQCXLILZvL653oMrNUQi5sbiKwcVDENGgU2BCb4uDjOzDhcotsSc+1M3Mm9IDlpT
XVfFM9g8j2FndOSeDLomsXYqMziJTQY/aqbVTjOlFbhXfQywk6Yf2gWywb0RzUnl7OZWf9OKglHL
aB4iBXNPRYThFWDQWmcM4mn4Slqk97Z1or7oq4ICY3Z8m6qS09d8q+cnKmkb6nBBSlXqBUY9SX4N
eQiFpwUR2tyqtYzAdbPvxUneEuaUyzKWgTbBBsw8czk5y2st0mIXmYdCMJCu8KHiQY13khyYWoxv
eRVvHWpO/lHGu+bJLmBDYFbSGXRayavTDhkm0kXmz0qxe9ukeu+bmZJjkgNjwp7xcEJItOd4MJS/
m4iMjDxpboY42VsEiey9RZ2b3PxXaBh2kwzy+8YbaocvFEnPDMTrvYZGxW954nee5nA29HiU5rm/
qZa9BwV4WWi3o+dqwyiPobPV2AJbnAgFU62sx/tXRPRC0vS7joqL7mhAzbOGZKHIZvSU9scEwIaP
aMnxu9r8ni2wU8WzIZ3qENfGh2NoR2dV9E881DxW813XoE7hdX/Dm/mkop73rZncrCCHIfvmeUAa
LBSC9bZLiHC9U+ymPIoYDqtPJDFIv6df8i1vIo+I5ZQ1yiDovJycF89Q56UDRgJnjix5q7udOvFZ
8WaBRLlPc888aFvkctIsl8LWob6n1bhPU85pOrV/08wvPKPIQBDVb8uh3HXxcuDvMQUfY8C3yYlY
oefcMLWQBKzDC0bSyJ/bCPXQt6deW9d6pbf95JQj1SbCVHtFcUZ0NdaJc5F7HFNZoiKLgpdnE5Et
vd62Q17zrkvzozXQUpVoJmjYPtRcPL+arXutyGkZCuttYm5pxPMUkv6z8VS8+JLY4ile5dEoKNBF
TCgfqxMVAKQ9zrCuCbu1HS2ExpCEaVjdeUl83/yw8EZMfmaclSqZ7gvBSU12+GmymVgUob8lHUEN
i1mTBzU/ASAt9mi47jJnujBWwOinFTeiiIeQQ+Bl3siti/VofMaV++mM/Uuvc2Pm9gvZF4+mrEIR
k1NIBDAUcIJkl6u+42nB1oVC/Nhb+ts42P80Z6KvjNKtt8iuy3SaMRn7v7OmFo6J6dSON3kLB5wF
ABncBm823qPt8Opq8WWFVAhS+5KbcqVx1381rdq3jvZSEEnsO4k1B3NN4a3bqBki7haqmLGqPazi
QvdtUVzV0fCvElgoknEFSon8qRsfnUKcrVL2gamN1FQV8nsdQLXKNC0UWz7v6Bk7rOBE0Wf1V1Im
R8AVV12a7PXc/k7cjj5VxxSQJFWiFNODuTQ3uSRQtGuLUzMRmTrqzQ5V+Gdu9MhFTRK67XSX5Qye
swH9W1QBDrZ3/BfOY3LrpBUi4flSaQZ8J2kkPqbHaLYeogELRRT9rpX2ZBIlpGSdPGn5B8zEyl7N
QIt11FizebPAHgutwfhyxuFkeuljPTNZxwH4PUTbxU6Kj8WYXvMKXzVpC9Cval5zOt8s+XxdZ8jz
oviTEuKTYNXEd+ppbzfLx9hsvjydjVwrPRSBaw173ERtR22+dSrVgSleEloLrVk9NQmAN+kmJB+e
TSJF3leXsiBOqbYfSncWTNC19zWeL3oLQtqrrk2WcOG4h6Gu3aCcgdxVwy6d07e06ETw29rNl20V
/6KmQWtp1vcltMbBKVlcZEfakj2Axzuv1byLyI9H5YRX22jO+IweTW1CnI7zF5fFcZnBEiZkg2aZ
TlNvrCbuRjTnq7BCnZkqDK4YL0g1B3owrCojKTHN92vsnHFQfkrRfhTrejvB+WKsJq95Ql5lDq1N
G0OvqtFguvHB7LLAmUcExxppUdl6g3npCmrtemhta2eDN2D/McijLALX5OmaVn06kukARR8ZuHJH
IOu8qMbyHpRD88ahn+JbVHTcxdW1VbyMIg8JUL3rkuEtmRiBb7fguhAxhbBE38eSGwX/xM1aRAc6
4m+RM9zQub2NAOVzSsCHVrTGjhSicyHKxyEx30slBQe9hLIWP5XrQXkSAxtjlT7+SQVinaYMzePm
yGnskVDtt2bIvjj9PuECHU5g88lUXqMQ38ub3Vy6JnqnPECPkVCiRDTqLxqDnM4gbGVc7HznluYR
lRFtvWyxKBnamHxI7VI7jXbDWfNVlfR219HZk5ddhbUtZ870ytuXKyiaVRT5sequq1pjQMA/sHNz
7Ytzr7/ghRBp5B7VquGbLEFWEpIVKze+mtKZQyPkBGb7WtBkNrHFi31Y+tK40gomWC1OBCYRDgc1
N9GxZxiHZfHaE/a41O8WMpiUYZUP2tIDjXfy/vD35f++B4Y+47nsiyh0sHAA4m9M9qqBsHGnrMky
2NKf1JsrUmDcBFhIRy1B6y2n2sGSjsnpQ9JHNgT6U8catSOvZ78aFKqjiOj0AbHnaPOyFl1/mKjQ
u5k9bOpoQKbDI/nCn+NQbM4udp9Vm0/CmLyDE/06ZHYGS2F8oiNjr+mRu2W6iMk5Lt61EaBqbVHa
y9n4iSqXh4YKu4yif1YmxoAWkRuCDRCeBcRZr3hNkmXJba/SeSvZEu2cOGj4Iucr8cyvqUe+vbAI
R2N0gsQMIJ2O1eCZr14O9NveN4t23W6/Lt0mMJZEPjVDvvfcF/h5YA8rkiXWKpiW7LLq8qFsbptM
TH5WzI9VzPS5cN1T1whams5tbuImd9zvTtlA/OP2brGL+2wbHXhaSdtQdWehx3PQdxZPhEcKPK6y
K/IxqrCNW8UMfwgprmcea+tUTYJAHZvT29GKEwFsAmWHLiESGE4DEzW3HAiNcbfL7Oa2y6Y3VW5B
iyqbDpFV/s7p2l8PkDZi2tu6zUnZij022MViPmBZOy/R39LFufbiX7O3mMl25KG5HDib1K1YHrPH
cn6JrBS6kMsZLYmt2Mdi7asBloOqVeB6GWdnx559ZqqHLNWN19xjtYYdy+mWFosqyYcy0rMY6b7I
Sdxwxn6Sevnal26x0zqRIrSI32CMYGF3zQNuJj1A6MEyuIkOHWKH6BzSpBqDre25m0zM6ibvsblN
W1eNYEg7zw8EmfK3zLPFLGyvu/JzxclfzrQqo4nhCggVLO5M3OdBcYbTyF1yq8INcikNHE3Tk1EA
BNQtkC9T3SCromFlN9951sJ+qeZjsdBnNgrbO5niNJTD6C8xg6l+pfnkOPnnSJOP3abW/ArRQ1/U
ySnOpq2ANt9tLC4+3coY3Inq7vSyZLBi2v/qbfQUfbR0WAIj16hdh0tPzxKZbHcVYw0cKUbuI8ld
WdU0O0cd38l0M+GvC9CoNDuvsqGkL4w95JZYM7Z0/NJ1nJmXccNARsgPXQKlgvLOV10+3rdkpoc9
8UYbkP9MX/46ttugGOnbKIgaxkxbk1qqOWVTC/GDHSFpRRS0Y6pfD7O+L6kp/cXBOZ2uJJYL/dZr
hHUQ+tjuIUSe1jZzfJlXu8QksGWN2RziWPTnmX577iJwz3L1IitEpvrwzNSM979akf7QkY3SPrsq
atrqnFvh1GaS6JVpD4sBikRbpZfBYX7adjTtG0tpmGLhQRZeuVsHi8147t9A9Owqe6s/a6xx63Sy
c1bSIq1fKrlaR8esUTOLerkS/TYT6pDTEL+Bhs/JO+ragjxxvBs7kXBbaLPAgN3TCORB45gl7Zey
6MrAMaooALlSoeXE9dpkAZFtFQCo7ZG8LRS/Il94hK2iswMhxJan0F5skb0OkmsbGYM8ZmmOgInH
HpvPSyd5xa3Nr8RPRCcmlixrjGSkO73ano2wOC8voD7VOa7vdVoo3FGVH/Gu7JK8B/fddxz3+N1G
s+wJGpmYOlNlOcx6dtJt6iCLp6Pg4E68cEnE6iiqA8NiC0bM3puu64TwFryyn7oUw0NpRrspW16t
Gdfl5EzPfYTXExlQd6gIomGJHm5VuvJD2q8gJYi2TvyvseQYOu54FTNDpXHomYBR4oW2uWy+4Tdz
iZbsbtJHjfBpFwfM5BK7UWFMaBv0tCYdOpOwkZGEzYo72Y7ArfEg4fpvrsUysNyoyjwBKqlXygqb
e040xreK7U/d/J3U+g16hnALQOF2e7f2UoeME9GHjj6Bb/G3hSn3eoGDgpEh9Joekwl9D22ebmZm
zJIUnyyZdn2ivXudcHej0RG4lub1NZM/Z1esLul4gpkOY69AN6h0OOdg7qVi5Vx7AOwjApgYeci2
fcqsaLmSkc5sg6OPqJDkOHGt9hoseHTIj4NW6PvOvYNxQWGoLy+TMo5rr9MVVt3zMDERkfMQmHHV
B2r2DArFYuV/H18n/fBeSEZk1q85pXcup30OweyK06SQGnEcGBUD6MTTqNmPHb7x25g8Eq0mzJpw
p3Dute+unt6tmFyvIrrOR7SVYvyeXRr6TUYLHnXl00BTgLw3D+5vJWl+WM9TxPEwg96ww6DzqW3u
tcRZzsohuqDMsntNNNDz7YVbbm1qv0aKEhoTZz5nY+L3TfWjW/O/YdKpWOR8NFh7Dht0e66Lf2g3
SK+Efsq8l5Ox6XQPvKKMuyrJaL/YxSEBgYvYMMy17FjqBDp3kXXX9l52Vffc21Ybxlxkf2k85IEM
wY3Ws3fJMM83jbuzUM+GrhKkbYyfy1LfssNmVMGWLxrsc11doQNp9ku2GXYHzh2EtiGQX5vvDJMV
R4Xs0dS9KEhaWq9Jbad8RuOkiOvxtpI4c7Uveu3zhxYfmb7qoJ3EzdQzZltV9eU4G5tFcDTqeoR1
E++Koa+H2Fv723T7YNN9K1HSXv19SxYtUUZ0Hppc8mr7LYImUscS+SOaXJO1lGB1V/Og+HfTEjYt
63DUGE/ZmGbcB/prD14iNEzTCWLr6Epph2L1XuM0Ebjc6GnXfTnvuoiDTDnjg8j8TtXtqVX90+Q0
68HMrHQ3dcWNQjLG7JjpnNUV7YGHh2Bjd8zhCCtmtUziKOFYY3Hpg6mgO7yzun68mRr3oai4oNVa
+GVjdDeDNzRkeO9dNn23gckyMN6AOnbbRQtNftqMQ6L+zaMBRdxhLJ+NxoslURY2/UfTQnLB0UUp
VO68zrktmYiFzSr6gKJ1F2EdnBixwszZgjbmn6xbwkhOA/GFV3k3qj3gb5SL0Y23xtex5KzCsWyf
m00SzFpOP8aYrwzyByhy1A9LLvAox70zrO6+HXPaMDJ+KRbmn4J9KYYg3WnLryI/OIss4ya1rSkc
qjLeawXJCK3h/jo2Gs1yeFHDFPkCDHLgLHrg9Avrs7V+C+UeO4uY7OzXkdyga1l8tQpvre4M1H4a
IUbVEp9nq3nucsQUAzeX2T/h4zh7HQqfOEp2UdpB8RhN3/HE1+Y4oRCHTtJ7phVEpnMxUV4XzF92
UyxPHpKfK4yKz8YWMx43GtP2mgvgiO++wGyJj6im+bpXkQvUJiuePMmc2nTIKIIFciXr5XaymB7Y
InpP7lCgsKoE0bzuRhPp/tRdL2NeHJBlnJYpuiUuBOsLvYjcUEh1HP7NeFley8r+6VZ1LcR4S5UK
tjg55xE/wd2pIQjq97kYubu36ow5yq3MEkE525d0Tqxjaw8nQ5GDXqpHbVmN6xEtkIkOeF+nx7Kj
xB0868fMrdGvZP+q1cNKnytnM+C6mTgzW0RPnZucB2Zp9Nw+TTEMF4Ow2Cxxl702DF7Yr3XgiYS7
Jb0vIDMEMWt93R3AKp3QTLKV57qJv7/5KCRxYpGySJzWfmJ7/MxF/m/okpW73zzMLe+LSAkvJG99
L9f+I7ZoQmbZZqfPmKBZZDyZtRsHAkQZHQYmtjaXeeqmPcInVtirbMieef8fnH9d03lhTL+ANi1N
/97TfW3mWGXHP6pXD73p/DTF8Oou/SNTiCgwMw1OvkNwlgdRqo04DghjU+8wR9VIDZYCSTaRB64/
lmvLkV9n6uxE1hlQ2j8jmt2grdCJbdOsasCez0mtCIndOU1KAn+4Wqzl4PAEVXF9KFm4I6m9WWP6
C9ysovPcqkOtI2vD/p50P5XTv5IzRTe6qm9bsTcidk7WdOjK3rEUE/Tj6p+Zu2jT1W50UyR1umjI
ZcB32mzxM9qCwC4yvh3zh4Gmu0tW71ohSQsrAzQC0uu01dH0esmVslfDz9Lkuqk1Uiut8iJxq+VV
Wx6GxdZ3yOZsqos5GCt5MGYVQxtrWiJY2geTfxjCGo9/Lq46DqUxjk7SHROM1147sMIflib7Sep2
g04NJ6vSeN2kcgpJF4fylkPYloG2zC/GmnhnOhuB6sked+3U2Cmnekqa7s4aCYIAU81/Iw3nEq2r
S7ccv7d9LXOOQi3j8iBddIKrrPwCU+8e+TfQP9UwsVIMMRThTiinDu2gNbu5uR1W3ThX5bSfKy0O
25yirOmPdWVQt9ITTquUd09VOzdZr9OSBShK2mqnN8NV7BLcHuvELqA4Mjyt33mFhl15eitUt+um
nhJgiO80g6J/rurvmIFemxFG6cVaGmqL+SmH9lbow7H0imU3GNS7xZBL+kEWZqECIks03w2x9a8R
59hi1SQn0GEc9uuhcaiFjc198n7ISPmk+SVa94UJykERA4en5WxxKE1iyggVm7cYVm6TWb9N5xG1
h3Fq4qLcG7QHZCnvlOltUh7K0aYlSHFB69p05muv0icUlpSjcKjsYcKoUcmbarUeIyt7EKwpe9cZ
D3m3HrzGuIrYyTGLBmPNgIxoyl2W0Y0ksTNLO99slRUio+QrN6bYadDF9CVdc7zcaZ0clsnYO8NA
VUKz0SOzwG+04iJU9x1l03feM6vIVt9oH4p2HHlosPxF9ZuZyO9U2T/jVMPrN0NLL5oD8HvmZQtg
hZZTu0z+0ZJlYN9UHc0z7daq16fEdl4yRx110zq1CaWqNpgX8DvYPQQanZEN0e7d0b/8GkLbtXrD
hgEaYvLE3m7ZYfX5X1eBDcz/CUuQw5afaOreS4dOXDHUr2vkhd2yikMyGM8eOaxt670n46aIT5OL
NiOkQGhHCkSpLnZJ7mlt0uAu3WcditsY1bcAjyaUV9NjO9GLGWLMsLUjrzGOEWgXNQ8lRgbfW5dL
NXphutqkKPEjTEwuFpwUxqzu3na7B8suP7uerDJNd2DtI0jTpydP0F62PGwFtvs4DwYFmx2y5DKB
hpGADFc85wR0YjcBL2Zb3Welj6GGSrUlNVSl5q00HDJD4QZm9NzHJjpuWx5zgde1ym1fJBXedKw+
UWvft1Z/Y3fKDZg1cuwmtM7XWuuuGGW/q9D0zC7KRzWczZFpcMw4pdO+IDkQ9Uhv1Z87CJLoUk2H
t3ZmXl4UBudS50QLnrUxNRr2tfUwGuNLqdMCg4q0OdIPGsbu3pMUJRSKM26VbQwITyoFO6HHC80B
qt+o/2hdYz924jI6DjyUhmTInDUboIVT09Ach+u5EcO1UafjNQ2IlbHerB2Rj8x+rzXqVPaieciE
lj9wrN4+//tG3eN/hFPEtikjWJBREhtBZ+v94f/+MT+oqWlHrGF7+/ct5ADMIWzx/t8/ks1xxjru
qp299s0DfZj2AbnYY6MD7/j7lkW8603r6cf//cD/oe7MuuNE1nT9V2rV9aEaCILhrN77IueUlKnU
bPmGJdky8zzz688Dclmyarerd/fV8fJiZQyAIMkg4vveYeoVY2C64a/1V28HIpAOS7/Tlf3cD7B1
f9UX2NdPR503cEt2PoRK0tb8ZXNdZVb1EoSdRMblz7o4sJcaoj6Xcw+0uwbQLiEBbRl1l0bfft+w
truyjbQ7+1BvMDdASqcjofVnf60wUbEwLsiT6se36hhrtaMHwmg+6FwfZwPWU748sRbZ5HrhnkI8
PW8LF+BUlnf12Vw0nSyaPODGddCHza1TevG5XhBLTL2u4c1R21d4ICxj6Df1MrX6Q6cy+M67DqVT
LT3Aevu5GMZOuIXYYKxeD+y53QVehQTNptOWMapzkfbadT6V7eQPZF2Mw3ymLsCycXRtj4AE3bum
SHYsp5XlXAxgnh46R79LCoW/Q1UvRaFVN/NxNPYklFEWF/OBZAqor0gddzO31qFcDmB6YdXE2dW8
kXFRbqKSnxZSWb6/bMwMrYsuqZZzM4jm7IoTBrsSD2ZG8alPEow+qCuSWm/HiaqhZz2QbglS6Ju6
FsElIXZ/k3V9fCIFPyEH8vwKiTprlXlBex0hqbmqUFW4GcrCXLqwb26Ze5VLrzPj+5roG7872T34
I3p2ViytT2kv00WsNNlno8xfMJWFLlmmD3YbJl/6PIU2GIqv6QiQPbazb3XPjCIhp0KGI1u2as7A
Maont2dGsygviFYByU1QoTHMEPgB1sRMd1p6j9nWJxfyQiLiXNRj8TUurSsLhP9z0IWPduqXTypr
AmZvlfOok7tdRGE8bILcwxrF0YorzOTR1YwthqDJcHmu86IcSuWoMPlpi+JqbtA8zWKQcPP1XJwb
yoDgUOjFCtMdDvXaL/f6tQnEbDUX6+kAmaXb67a3UdT7cQ68njPg0+TRZFdk/nIsLXWjCA0V4qnP
fHyHnOC2L2T7+qfODWnlNtu0Iqc1d5mP3ysqOP/WJ9+fFeDZYKTvxjbCLpIU6CVuQcmuKWSIJWju
H/iZKeta6cMbRAyCZanJ+nMSK0dd5p1HjvhqtF3/W5HIJwDezkNn6jYWyDW02c6Kiao4xbmSZuLc
0jt7w+K15fef6OTFRfupc9tPMkPKxZdr2AN8QWM0XqVWbj72pp4tPa8brx0tyDaOmSC3k1TtGeh+
e4trs3uJrWm1EkWk3oMoDBFM8k+FGl2no64fRZ4gtCDMjtQEucAm8osjDw6JIi+LjhFLp61Aa+EQ
RUa8bQpUUuKUBFcSdcMhkqLeihRUQWqQ/G8MLTlozaBvUbbxDpqjm1t+KNZFFEEEyBhw+ZWdpYBO
tjnU/p2QoX/FbIQpnWaZX7z4DF0J82vNOnxR1d5wPXcN5KgQlfmza99WH7oKaM7XKh7f27aWjL5N
dAN6KrzA+2zbuWiborZMOGOuI+C5bYu889cddqGrvFTJ+rndVaJXOCuH7rjWg7G7mjfYy1pLgZzE
Zi5qUz+thYnriVxuc4Y2jLtDYtmo+nh7PSj61/38kKCyrbvlGUnwryNufghVEekH63+qcwfZG3hK
rAbtXYaLChjLDjIwvIQrgarwCtBOv57rusx2r5jdg9FHcZOcEP3mOqsTq25Anmkudb6bHJEo282l
+UDw05xdiHsecGaOMW+kIV2Mm/kNvdWB5yxJ5Zr6vvnRj/zHSkfa7nKuyh07RdKt3GUlFup9HNcr
Ve9AVxBAqTdKaPDdYQfpr2EjwsdUxohYll5dWrwWAAJMlcQmo+VruSpKBPiI4772nIsI5xNqmjZv
h5gbMunVlyYpdTSnbWRguupScwd1NwfuUyXmj+DB/C8qPWmqO0UjxD/vOHecN3MDPFTSwdPO45gD
H48cc+9NC9DCL8WxJf5z6SUFsBZUAz8TNaxI8sjspOcIVcgRPk7WkHAUVvqS6plzFXgQb5yCePpc
n1jODXIf6o0zTXeLAlqM4jf0T7PzLEcVSg64TbtDWqzn+sZnRdQ1+QNZHAtxoh571ZDUZSKxnNX8
TjmvLJ6mxfyxHnAuTfsWKXOpnM9VZRjROpdfP861b+2tA3EtTpRvH+rn4oc6qdvaPimidWcTQ8X3
ajj39eH7RlWrq6DhWkcDvHjiW/KTFkI+UPMo/0zS7qs0cvNJsdL7WtPqvWEKY2trob92EoHqBxrw
90amkT6D4ZHqNuOpp6HLVMbBA46XmBozYILKUNaVGM5tVLbcIRQrUOGMf2l/HIoieRlyRD2bSv/k
yUoFQZrZrNg75ax72Olai6yoSup+oXbC27lJytK6htpl68lT7miP+JMr1whmZ+epjsxgYI0AEvpm
UyR5/NCqJNEGJdY2ChSuz6a75ADJunloSy8/04oy3qgQxPZZ4yX39jDsCUamT1onMlhPrnue+G14
7Rret/l0o27zDRZ9dmllSXt0PbIM/bTD9HeAoCSnFYINTE3P2CIn+RwiSXqYNyLtm0NhNMBrpY3E
gcIqvQAgeRB6YPSLuQ9czukjMG04cMb59+KPQ8zdkzx/SJI4270dOhbAgg2lrddNATWg78c9ui3O
cS6lEQQ0q0X2fi6GJSgW4Kn7zq6OFgnBel8RAQEdpgbLrFDKh6ElrxqmRvFojeStgz6unrI4eQDm
0X3BovnQMB99qVoTSlbq4WCfjYvMhiawUFjIT+Fox4PfkvQgZGzPmOj2CTzxGp7yJC6XWQUKc7qW
LwKspbdz8a0hipUEH2Rwli3h7svgXmmxERcIUl/Ypl84myoH4tv1ZrX3RXM2l+bN3EVO/eZiMbGL
jM4jXlZbV0GvKvvUhteVwFJnld4ioqBDvloFU/Pcp1RcdRnHxERLKenDa/ULS3rl7HUXXYuXpe7J
y9fOfE9HDWcJWUrrCsIQB/lxjtf9OzcpebI4RwWk4LzP626zrMFhX3tRkl6705IjUEuwOj/q7Kqp
VxEhMKA7SMLBXNFPpWrbF4UelhdwWR5YE8tbFVoVemPmKa8sJGVD8OQWD+LF3ChRtV+BA8l3ag5O
sG5Fvk0t8K5xLby7wM2sdd4ijqCHPTwq6J2Y57RQ3frEvB1jUDZO5ikvG/Jr7kvaMiUVZS1vE461
BiAbXfRS+Ks8jCEQgRS4IZq57jnWSUghb8bSJXBq6awwIdmxNkfUXRh1uJhbLUGmc6gt94L0PAKj
QRAf88osjxaINVLoZfBcWMlZmYbyvhS5BafCQw5kTIKHXCGAMHWwft6TXGpFUN32n8GLvO5pMmIt
86HST+SWiLhbRXzbxTCUEPAMrkLXRTdKqzNSJLG17QZTPw95RwCHSRoy2mF2wfhWb4dEtY4G92dt
RZG4ymLs7wJVsW77SbIIPd5FURj2tmrccVgkkwdDYw3agVRnTOAS1a2pKgXBf8inzWu/ujQyvC2U
73vMLfUw4JDcGS4WhJDbyXGvQSQ216Zo/JvcRLMiQOhtPRfnDR0My2yumdlPLCCEh946zHV00AzC
gURAur3rNAbOtK13bqZxeej8LllHSVzf60H4Zf6qNfEtkJ3/NeRZJZg+YHQx7WMjVXRuTPvEFjGF
MjSq+1FM6YPOfTHS131SJ9YWup1836cwwaVEcXoOpco51+rBOSflSX6r00lIFGHqbSLeDSVu2DSl
c9PHj0yCxUppgk3cF0mDSYEBjw9X3UXF1aPyjI/64CHCsJCqzTadKt42dRxgAAzq9XaESLtuehzX
q6AXF1mqR+tAhsoDJPnLjqfwqwzak1F14gHeQkpavPpLVzdpLuepq+H3p9wJvnf9cFRjVPFYz4qI
MOKTXqbiTnXL/NZr3xWC9klrTf21RXPetXzcJ3fybluVLiCUsWhxFq/UnncsjH8Soqqxnj9GGoIA
wbTJnRCFSftSRbfrvIym9dr8MUWDVsFT9efauYwyfHk2CkLWzqCcpdI7hzJibGNSxWdk5ZWzuR7i
O8HTuVJLehtd5Kk3ST8nXcy9GlNr5G7uUM2188d5U9iSXJnVhIsc5Yzv/eeWQfM+N07pnw+M8yeP
n8Yu7gnMaUmRntxUS0/zJ2ah9zXJ1LO3+t71tJ0tSNzPu/7cF7Tp97412r0LNA4aZIdt7zBvJEKf
PEeJsbaKBO2SuoH7PX9861MNpDs+9pmbTVUi1tJiLBMAM/RuFcTfz9O0VolPTx91BcTX/GneVB7v
LuBJ/uKtrtXtoTi8lSNzjDZhgo7ZvDMUR5SaPhyHcCVJmqoyGa5scmTvjsHEyVqmQ6+Cr8nhaiHX
1zrBCSGD9OSpfnoq4sGCI+6KlTPoyfuGXd0i4PdWmwthrci0itW847xBWjk9Vbty6jlXVB34MJMp
xxaeRoLTzMNIuvGAGUKxmItQmbJtJVBamou6AWVUgat5MRcDM1jxgtRvc0fXT1Fi3M7VXYB2a23g
IRcO6fBQaaR6WUJY+7lVkeolTprjFUbZxk2Vjq+HdmKjOe/CJkdPiZ3IeAxrdIVYj05/lhajJphJ
RRw7fJUedBdnkr/+tcb01zIN8zdkkvqHt792PmTEX5tUCDQXsPS3sxJ6wutiU2ceuOhJLP1VHX3S
U38rFpUPE80BQjO3zg1jHzOyz+VYTR9jLU53c2lIinOGSig+sbZ2Qua60AKD4IS2W7+qiGev+8oa
gDL5ydJFqOCYMRXCOsmVpB9K5LPm3q87WsIHO13Yk69HcJJKFZzAm3ksLbqrCP+LCwTkzxultx9U
ndMPTg/ryHFORRvdVVN16sCzKSPS6XUT2Q99LcIlgfjgYm6tzRBPjCG69zTQ07WBxU7fKfZDCWls
k5Zhv5n30vWOcGQThkdHiZ37MbyYT2krrXqB0isZwOlUbhiSyC1TZTsXh2h4HPGdRcOqym8rz13P
p3RqcmPaiPN108b6vQFrLArsQx0LMh6qCrkYI6sDTtnWoSskuZdQM11wocbNMMQGckM/mnsFDMPb
LuM4DgyiSOxLXq1Cwjrx2xvPb9objJYIHcaAQ12PIpI3GMh0w9NbD61x77pQxIe5P64n1Va0EC3n
YjkdcMriTsea9+nKRC7RFHG2jpDbuhnKyz6Fb88EAKh9qfBrVRHJbITpffWvGr/NvuLhlIAT9Cav
AQO27VjbEP278E6a1bMjlPRr5OrAX8zik9Blsa5RJrwgGmke8lEr8EByrM+hUqzmroVNnk/vVPt6
jPGGG9SAN4ksu+sxd9rFfD4TkmLcmsWTmwNVVIqeyZgSyfMKUuU6C0z7AeDAYe5ah/pja6twEHVT
448iojNfQ+Z2xdJiHfXnNUSsoV6vIUuYU83XUMIaugvS4hn4brtxi8jYxGo07gAHJCsdYY+7udiW
UbrSfVW/M+rqe+voeOJdUY30YkfSKNnAdiZPIpTwXsUnfaUOankEDN/tCy2qdsgmoyOqBPHKQjfv
0zC0D0CgjW92dV7FyvhSFwwTiJCHEMrZe3Tc8lgRz8waBBc6kT51SeFv0ctKkL+Lu/yCyByWUdOn
D8UGkWdsho16yTqA3kXRDbAjsIF268Q8xppYu70SXJA2spcxcdf1XF/YOlggiM7phZDZOqs7LCO8
hj2EE2D84vT26wG6vbAMXLW0yV7PstQLwwALOpWK0APFk5XDa2Nb+tq6LFsUCaaGucvc6rR6dk4C
ARX9kAQVSmCbuPTkwSC+eTCnzVz04848HzGXnEtz/dxDS8gfkfSxUKZOQ6jv075dhseRL5ONj+vN
chZgh+l6lyP0fxN4ACYrDZzFLIRujdWd6djRDel0/7U+j61lo+nVZ9Q2YJu3X1Eb5x0G/OXKyw13
5yEdtLX9OL2JOpIctaK2X0WnLhGAbp5UVJtWyDhqR6RTcUBr4mDTF0p1X6ranVdGHZI6GGUNqfMg
QzxUQs2KLpq86PAAEQOq/YN3Yo0BGTv1rqCVdxdCr80rOW0MHdyizK6GMDAnRbHmAATzHP4fWMvS
iMq9PjKteOvfVFWwUWuWbHPdvFvrg8IfgibZzsW5QQ3KF2Tr5dlbNwsklVVlySXkTfMqLtzq0m6V
5VsHlGWYmoXDl7fDVMIqtvUIqW/eaW5omqBfRbHvQrngQHOdVqc9ZtdBsp+LbeaamzTIQUOoeOM4
nnywWdKddw4ggLlYDYO/RqlG3c1FK8ruatJdJ8hU7g0M9U1VN/IhHzwIbM611ofGgdQFEvye+g0Y
lroNy5wlzVw3b4IgrS7gXEFbpq86ZmLjjmW+r9v0ESww1HPH1VeaaofX3ZDKk6E/N8QWIM5gV7FH
xgzK69SYlVl0rRqBulLJDq3nutcGN38Ug66dzyWkFOXJSZ/n7nNNIDV1z6T1/XHCOFNBRdTKurTa
FiJpXT16cKhej8HiArh2MT5CfrGXpUNmOiT1r00DUIDe681byXVfS/NY1aNy8dbW/lT6sd88yP3o
Oe9Hzqm70Tty1dMA+KPn6/mmtklw51/s5/Qe6Eev23vdEB1gNkYHGbnXTTK0O+RYosNb/fzpta7o
SZh1IBvo/ladloz0i7lcje2X2AOYjz/DwU1kdpg/zZuqGNBU0eMGA7E/G1xNDfp3ZcMKdpnqJWdh
hw/l62HejtBWyrDWwkm7bzr+vJmPxaSgXfz+23/88z+/9P/Xe8lOWTx4WfobbMVThp5W9Y/fTe33
3/LX6v3Xf/xugW50TMewdaGqkEilZtL+5ek6SD16a/8nVWvfDfvc+aKGujQ/924PX2FaerWrsqjV
Owmu+26AgMbnebFGXMzpL3UzgikO9OLRnabM/jSNTqYJNTSzW4fQ31k0z7VTvW15wQCvnbvMGzsp
7GVagvctFkrQOUxUMAmIN14YGcdylOJ1k4za0WBoPSM3zL1GLck4gsrPt4rmNYu3fnMDOTcMNLMA
yeQ8ICgq012R2t1Bpkl/mD+JH5+mHiinpEzjwJ36LE0Orq7t66DJrvIAKK1rDO9KTqrupe8Mm1/f
eel8vPOWIUzTsB0pbEsXtv3znQ/kAI7PC6yvJTauB1NPsmPXqPERd4vpM+ztivzGVFOs5YAzGbCN
HumQafO9OiwdZAOLyj0oJDdXiaFKBG/66soJrBIJBep615TASdXWh9X3Zzlvyi9FXDa4z/j3BXD9
y4Bs+L2q38dR3dwJSFPXEVjuudZu6vCguVAM52KskVTphYJ4/rSPhHuw9uKqhLzfyHuwFvFytNL4
fG5Ns+jd8fv83fEVoe67poRo6Wq4nrpujVhH1R6IPv/6RjviLzfa1FSec8uwNShfhvHzjW7s1GbC
6qUvREQ69GK4f/Md9hKHmyqRsoDYh1refI/fmrsMWdQqTc9e+/lVA1MYHdEz3xjLC8I68GEjHrjE
HBpMM6fK1p7ww/NH1zWmj5b+vVcuzZe2YN5VeLmzR7NKrFu7Hp/qejFUxMNHDGI2aqI3+yYx7Fvp
aqe5PWGVQ8Rcz2FyuuaxRN54WbX2+ORW0W1PjPmWMeDDAWPgB9eqIwAaLvsY3dJR9qfWsvyLpssP
cwmRwOH0vb494fOMAl+bp+6iFSg/AnMRK9d468KutZG+7qorRrkamZ/sshCUh490CBL2QX+tusXt
0GsaBm8tsSS7nq7FUz5Z1npopPqoov6/AyxkvhbNITimcFhvhI1JUJDJBMNU9v5XR512LwVaCPOj
8R8/DX/VPBx+yfKhDDy//lD8522W8P8/p31+9Pl5j38egi9lVgES+GWv7Ut2fEpeqo+dfjoyZ//+
162e6qefCuu0Durhqnkph+uXqonrP4fxqed/t/G3l/kot0P+8o/fv2QNaVGOhk5L+vv3pmnYtxnl
f7wlpsN/b5v+/n/8fuu//LZ9Sp6Dp4/7vDxV9T9+VzTxhwUqiVcGTiZoIAp+cd3La5P5B+8Sy+Bt
Ig1kMEx+bCnqZz4vE0GT1HnfWJojTFXI33+rIOq8NqkmkicO8qWOyZNp//7nxX9/h71+a//6nSbU
n19qtuo4Ghp8ug23XNhg0zjT+5ea3461WebxVaWK267zx0XZyWThIBiwZC2DO4/WI1LpKY9qWe6j
st4D1Uf/RAy4YbXZM6yCh17VjyrKgwtP1ne6UcGVINLnojzTWpDCFa1e24W+8yW49Tl9HcGGkQrM
ICeATyGxx1zYCRF6/NAWxoBfRVZP6DYluMFG8StsGvROPV3FY0gs085+7rX4GYAAvJkOdnD9NbJx
tlC6ZgewAlzFpaFhrXGbEHBYwlSyE+yWSXnBgVK3KGsat5EJA6eXjvbciMF58I24ueyqRoXbF6UP
pt+THDUUkB9KHjp7oBjuo1sL87JzXWdZ4O09Yo6CTS7jGIqUtYvZZZiOICSdFhVSJxjGcSWtPFy1
peybpe53TbccARhtArv0tFWe+ME6cizvzm8dcXJKPVrkNkBSr5PujRYOqAwBZwnaVaGEtbdjBi4/
ZUwjngH481cGKmhGAVV+W4gi2GitV27xT3bOkzi6w3Ysuyjbst9a1uRuhqwJqje6A9WpU0Z5bw2F
9hBYuUDCABMmjdlGqD57teIfA11JrzAg8m68sVObhYPaS7ggERA91Sl/9AIYI+HEwCT0CynHhzZk
6ur0mq0vvQr5KJPo5GqwpQaKWirBQ8bJdxrRUuR/4WMGeu3u0TYBwK2SZXSkqa3awbgLNddH566x
Hzs9Atre9J0GTEgk4wFaG4vBslNWFrpRUHcnx3pJmpAAMNGiDRSg7jGXQ0GIqzJXpqXK29RR2n2b
sSk8CbKkHBos2Lom4Ik1lIfO68R+MKxuhZRDfQnZwN+Hfm+uGnWMCVoniFtUqp/v7RKFIxjiTMii
Md2aXobYce7nBbSnZtzr1RgdwjgSi5C8+7Lxq+h8RNj9EYse5SGvNG3VyDCC0BhyV4cs9mEpygfw
JcqD1ILWXYXN6KyV3Mz2hs7qsUdC9QEiqAu3PMqKU4e068PA5PbGZR32mIhBPgKxRBNEhma7d+Ds
QpUvLC1DQIMYLz5RvJhXcdv13yy7tJgXQTxb1OxDYCY0+kcQX601XQ18mMyR7RGpz3E3mOq4jtC9
PrlDL9aVk9vbQa2rZtMJeLmGwG9pYSXIzKBLbsESC91jops+eFOIvF+iviGI21WRct+VaQ+LhUV3
iR3PRQhXEBBR0l/3lahvGImqR1+QrZcl4UgjtIY7m5wXQlih3AQlSDQg7/plkzNLi7IeKxOkz9dI
pn8uBwsBABsP5l0V1MFZVw5o1lhu6BoXYGcA5XfuLq4VZ5K3Ms0beMnp0lOtaJFqbrHLG1DXTFCA
0ZfWsHPBdm3cIRk/AekGJJAjMCQ9cOUKmfoXxQo+IVh43/n2uayTb1mhMQKSd1nWXvwct0myrvLW
3vQWppNwT5m6FKq4EWBYj8IuQnLMeYZRntMBCPXqXTYI9Uvl6tGlkaTqseklgqB27p5FStuhX5E8
e5r34qN9tOC0Ei0dyNpJq2UAvGL92sAweYU43FWjwjOJUxWfcVyj0RMbppy1WQ8nYUDDRvqNewM7
N6+rcMVKNEB/ZdCmWY27UD3L+uaT+2EUDKv1u1fev1gYafpPs8b5HWLgMs7iiHC+VK1pVvluYeTi
gle67nBVrWu4PBtUtBaQCZGr2tRLfrivM5GfJiLv12Haz6uBv57uwySVX4mBVOB4Va4iQMufhmvx
ZbwwUeNcw4Rb12tkkJAuqfBaX4hluQ23v77cvzv9hzfmoIjMMLnavnVWeU3mB9yK8Blt921j7XNT
bHM1+5tzTpf0tvT86yV/WHqWWdL4vTZcCevSJcJg2t7ffYfTEX51BuvDd+iALmq5qm7ZrhigYAM/
Fkvu57JaRV8Js/o7fQHx7W9O+3fX9WFh5wdwYQ1/vILjZTvF0hyd5b8/bf3vzUkv85f0pi5fXurD
U/7/wcRUN345M70r0b18Gt5PS+c9vs9LpfhDtaS0TMvWdd2UJr/p7/NSaf/BdNRyLKHq7KI6fGnf
56UsNP9QbWlMjaYA2KXz8H+fmCpC/qEKjR1Nx7FUi8//zsxUn776twfSNDgK/zRmzNKSTII/DCpd
jKEpYV+xnlRhxAosxgGG3bZdIrzAVoNBv9GWyPosMSta2Ty4SNg8h0tcmBbW3n59jv7LQefnn4dp
WMzSuR3cMWGohvlxiEuMphaoBgoS/fZNhdomuHRwwuUys89+Pbx8vG7OpE+RDtuUEuycMw0/7wbT
QVXRmi64bgCQ/PZcMzgx06m3vmdhi8vC8AZmXr0Utj7+TYDr5x/jfI0sOaZvXWILDLHj5zOzeq47
DHPEWs9BmAP8vgWaEfzNSTT1w/c6X9+7s0wvk3fX51p9iQ1PTBZ/aBbm8KwmYjGIA0IflWKttAYt
0LJGJPny17d1GpXfP04fT/vhcZJDHnPj+QLregBbJ5DLGS7Dxrz49Wn+9T00DWlLVXfm5d77q8vM
usX8UtHXCJU6rAgQkr5Tm1EUf/M8TsPxx8uRqhDEaCTrQfPDU6K1IJgn2MgaSF1YL3KYMKT8Wchs
pVEkt06SKSemj/7try/vLz8DgnCgrTQBWlBa1rSafX95VREnodYhzFLmYglxEBuTZTZJefhf/60T
MSqpwiHA4ajowAjD+PAsZmGp5j4WAussn4QDz1ln4o+zrZX9r8/z4bH4y3k+PI2YmAi0n+p6HcEj
dY0j0vlrxLtWvz7Lh9s2nYVlvobMHHdP1awPL9ccYkbJCFKvmauvUtwJXOM6Q1AhRpHvf3Am+Er8
hh2NBf2HMzmhadsq8W00R5VFgvC7ESg7Gd07ivY312T8/ARO12TZDNLw3hyywsZ0Z9/9jic6WO1G
LdoiEMRCF4vKuPubi9Gmx+ndUz6dw+GuORpvFJ7z6W3z/hxp3uURAbx+jRqn8sVnPtK1h3FYia25
aW6ClUHayvib69J+johML8SfTzp9me8urG+CVBMKJx2/qOt0xSp+kX1xtog8rsTp3/62frq+D99W
ZoST0JXar4NxZ/esFD7F7YVuXf36LH99xnVmkBavbWGpBI0+/JbwXEVCpcBtHW7LwoVZ7bvHCCzt
/+4sH35JQusGcrOwx+G5ffJ5ZIDGW1/0CNL4r0+E6NVfHgviVaauaZaQ0tE/viJdUYe5PyE+lNKX
Ia7VvLUnPR8sgaJYdWGdp0COEWq2gjNC2PmzUdVAXxIb5PG1xuqyUqGkamRawq5i6WQZlbW0+2JY
O1FrAmQf4r0BHTFjVag49QaUIlpWZWWA4lqkfGmwJBBjBn+ZIsgOOvfko6t0K9rSgqWRGKuxhI3t
RkPzKQhHgkl1pJoeYNAA1eYKNeZoHeH0usyVxr/GqC07FvqgPIetyJBGLZRPFRoc6I6UPqrrTq3d
xMAkJDl5JPAQjiqIICEUd4xK+yt2xBIcDZYCdwXmwo3XrkeAkx6xJhczHMUflijBQJp0vF7DE8HA
lMrsgs95XTpAdoU4Q/kYyLoGnwiRqcyE1Az6FMcrBZ36YNpucdKrnF1VJFVzl5ZdQQTGLorMWaEw
69y7RePCFyqasllpaAwv466NH8p+gnC1jUbmC35QHz4ZYY1LSAYCnJBEQyCoMetJWZjV3NqSFvcg
HvPPIK6KzzqimTd6S6I47IS9UZgOnadmy/fVk8v6ZiU9gl1xiI511OeEG40ekY7M8U8C6VgkzjJt
rRD7uIgr3byoc1PuSqNGWyNHJ2abN3aFgFcIAwcx6JE3aIKVOHC3bN+Xnr1qIBwg6QQTyBwRo51i
NF/RkUsR84vTb3memGc4GCe7FAwMyAGlXQpZVyuJiv+R8FS0E2gAsBSMwJEYhRA7MATNqshbfwOK
KL3QHV1bV+HQYdQxoOfsDEC4C2Ej3VCT7IMVpaB8F2VbVRvj21rAH3A7YokgVsoLayTqRAq+M2Es
oOV8GSbRsE0s1KJG3UNNlhlc9jK2Ql+RqA77tR9oIbziFo23RW9NKquplNWpDUqvM6AraPFhIo1c
OqRnLiOIYeewyNAZlgjPRXmjXBWB5oDackk5xMlg9euor+MnEQpJEtEq8xvPQtwYRRiNJ6lGpFl4
1bXkLXgFrEvHvE8DIC7KysUXkeBb7IH3yFW32xHOQI+OYEV11uZh87UMS86WkhdtRNkfUfyNiGLp
WPgE+nAP4qRcwSWKr53W1xiRzcY+Z5Li4G+vGpsgEvnEMTDTrZWaaBTwhT+CaNG3ief7Z1FW6nir
oLxTrXQX5eiC0WIfozq3JBxanccliB2Q7fGqTQpJEjbo8ThqsbIdExfECE59hozCg8Dsad8XeQra
yvaBDCfoY8FXXLa5Hn/RtLG/6DGy2+WpUn516tY/z0qEiIVbOydUjhA772pjb5TRFN4M7GEZ56ax
b6Febs1BF8fUCnQMOf1x3xu6fzW2po9YurQvhzZXP3sNAkBovfTHTA7Ef1o1gJBZpu0Ztl3GeWBG
FUklWOqeKniOERTzlnZiq5ORkTDRw/WLS7sam62ZqS3r7WE85HbeYfeql+joDxJmnjqIi4in7FxH
RHGLWrKx74Y8fRhitcFOJfe8y0AIYo2tbcdnVeXZu6aRGSj6VNuRooTKgCNQfMhDvK4jd9LKY6rI
uBYhcP1UFXr9bBZIvfVp3/F3QQrhpvDaeKgMLLeStkQ4DQ+sTZFhP2PiKbjGCcBfZyrWMR1vlwOw
+uK2Rpzzps4n4kdf2PWFq7T9GvHZYIsQZHlr1U2zbMNRIIuQC76ISj/zfeAmYY6RU1/WzTEtiujk
RDVp2P/H3Zk1t41k6/YPXXQAicT0SgKcB42WpReELVuY5xm//izQ9/Ypq84pR7/eiA62pbJFkcSQ
ufe31+JyfzdVrTimJefaNM0liTebS7TJ9YrYmX/QrQQzGb6IgzUFHekEaM8nUbRQK4D37Ts6aa5t
K/6HijWX0buWofMKnLlcvNayYcOojcUu0LXazUWVuQ78uLtYsAea494+ZGrpkLAy0m+s0uytxUV7
P1WzduracqJ/knfyqa2q2CWq4p80PxivaQbLwKGUvtdl3BFBB4bHvpVJqTgRrxPj1x7dJGhGEmrH
ajKI9+kcndu8WthJqii2Uu+qXWVP5jUFhIcqSTHBEzUaw0uQbJmjGqJNZVaECaHRFE6mnods+p50
ar1XGRbytL4cNx3w9WidQBrZgXEcdlFQ6NeavNF1FLoJbkqPXauV5pUdhfoIXFpuE4Lk63ZUmaMN
R4X7na++Y9Hw1+0gMzdPhLluCqH8MAl1X5qkGK4ObbxnqQ31PqgKLosOoPmKFoOb56qzJVoJXIc6
8Svzus2ph0MHR7Ao9i0aFcIABF1rVAjrWALfMQT0vYaidrspjdkAV92297rDBKsbjtlyh617+Eyl
DJ4hUyxzmkxsIzArnWRfNGnNmxyPdAI4JslhEKNcgW7qHhQrzq6J35qvFcignS1q54JtQ/2S5SPD
gqXRLYfAkotnUVM84xPtCteiR/WWatCVFU6oGgCETJ+UgNXAhtDzoiScCiYS42ACZqY5hfxoUhvX
52jXRuw51WgmrgJhPvOqaWKi3OlUGyM5K4BwnWg4pFc5w5o9eSe9+QkxE5PLFJGvVY1h7taDCcJT
DQrGSmfmWbICiSyYuoiWedar1Tel9QN72ycGcCEK+gBCHK3PWdSoCdnRcK5/tGlj/FQJ8bm1ljry
MFuB8dRAqjqwvpDXpK56uW4CPWQyKsJdl1HyoXkgggp0S6C3+4wxVH1VE/ygl0PGBB5/OzJHBR2a
yrtWK9YXK6gYLgvbvL5vHd9AOsnk8qqBXPs0hQLxmcN8HkOXk1ajBxMqGBP6g9ESbYbLOOh6QGJI
WBFXgwr2EYOnzfQgyEdfEEAxKJiSGWNZTHO2JqrTBE9GLBQ2mqVERVFjrxnwC4fRPS7GdE87qjC8
TjpT6EYxG1L2VwsqfjKccUkmVFLDNJKr5rYIkSat56JcJsNNZbY3RL+yc223cHn6VjjZWrIM5SNG
EAJzp7Dla8n6JeOyOBAsmMC+QszqygzCsK0w8qRa1UwcUumY97cKLF5jluZPDewujCVtHBhHmriR
invBqls4WA5QcVmVkK2TUnmXXQPFoQcbzbRixl2hm+LhjqVdHq61yFAXlXdsYWjGX8xIvYz3QzTZ
G90poosYDOXgkKN9rlJhfu3nkAOC/NR8GpXJAITCYXqkpGNdETeXmRvXWuNVvQk4uQT3X5Q9uoxS
NHBjioZZwqj0nW0UzBlT6fWoWp7azqAqyTjROmqQS17IYhjepGhqu47tdvypVXI++Xo5sO+j8jah
Ymo4ZAxjMLRdQkq35vmW7kwP0MtSHCZdg8BWQPVE+KtWQPBmZd22Sv8KCwG8Mxe6uIbmQP9kA8WU
416aoH4Av0U9lwRh9QeVaOjRDPP8osEtCVy9BQVLyIjTLIdtGa/YZjdfYlZBqOGI0D+CU8DcPODE
2WI3Ysq+yva6MKOdFkQVwknLcacqboExB+auHGBVk2/NN1qSGqS6I+ZPp1i0QGbb/PucaPGu0eAv
lBOwFFFY6Qsdbfkw5ynTEataw1e0V6YRir/qFA44kw4IPLH57pqWic36kGUGBqfQFM2hSEftiwx1
gXhOBBEzLgTIaCOCDwksf3iZUyO+KplaXZShRmSJkursNOk8uChqVG0H1RuXAWdLT15SM1dQZej7
8slr736z0IM7pagewi6yV//Hgmm2LK8sz8qmeFMysE733OigcQHm/+dd4N/LD8se0HZsSolLQuJT
AWyOcpFaLIk9s5pDJgeykyDL84et5udiJevL355FLsXMv9QCAKtGjQL8yEtNDJPSeDIaaBa69aiF
Pnjc/CqVFAp3GT4VzBP+8yv8+y6X7Tp1RDIgvFD++PtzA1LzLZQswitiWAxCAKvCL5uHqltk5Ed9
aABybL1/flLt7+8rXGNdANojcc+p9qlYUIxBUo0ZgWWYM4Mn1s1Ke1HW70jZ57W+Hs//cT9vKbjo
lslmntlkqopk/H5/oZlSMqXR+YJK/+DhwnCLLRHQ8jE6sGlwBxfQ1jrfJu/R1b+Iyz+/XrGUJX4v
Mf3+5Mv78ZdPWCMVA4aUJ48RmOi7cd+cQ9ff6icUdW5xou21o+21Auexiu91r9z+6UBeDtS//QIg
J23+R9Xd/PQxz1XZtBCUdH6Beq/v2F8cmr3YVcd/fqF/LwLxOrlyGsyYmjbFyN9fZxVFxCDMAHZv
8ETtf2VUDyqJiH9+kr/XOXkSm6qMypGjUmv6/UmQvMz+uChmZHC2LAorgAJF/tZ2wx/O/v+hMvjb
MxmfTkwsdgimljo7K8oHuU48n1no1Tsy2dd2CwBM+cMr+3wyOpLkKdULVgusBqh4/v7KQr2ouQnw
KbGi9MoWuVG2ypTnoTehhr8H5R9OQ/GpSwLwkudwNEvTsM4wU/Hp44IFoULiJ/moHkZ3KXwGh+o8
nCNPWcsVmKendGXT3aYQhanQtX788+f4+WD59Ozi06stdAbWFT2nBxVM424sDf9MIU5bT43sN//8
VJ/CAyav1NBuXT5b5zVz8Pz+zipJgDmKbZpnn+On6EghlPKu/Q5UkOyAv/7Ds/39lf32bJ/jbpaG
JUkJFAMH1mrygmMbb1AXOp5zHlxSA+2D9pw9Mrjz+ofn/XyZIRphk/AzDOrvwPX1T5Xehv1gJxxe
JV3DDRuRo72Pv2DvXYPSu3R/OFj//iJ/e7LPp2GajEGZKCXj+Mo5RL3RNl8K8e2fX9Hn+4QjLWFo
ktWMRYHW/FyaL3CStInNCwoqlHvIwYX1h0bo325Fn55CX97Tv1yaQUUWkWrWuqegadg0K4ymO8Nj
xRut1U212bFr/VMeQVs+h79ejT895+cbPqQYij8l4ivzDKP6i+Dsyzxmq07yEZfv2twwEu79Owfx
H6Vr/z+NKSxv8f8eoH0sv0W/5W3F8vd/hRTkv3SiqdJhEeY46BmWJuf/y87a/9IsdfkmzcElwcr1
8f9mFCSJW+bViDbI5f9oUv07oiCsf5k04rhDkSwkVMsEx3+QnZUsBX87WliZccnSLClhIArLBlj5
+xFaTmoTJWn/EVV5v9FE6G+jARBbr6btQ+5864gaPkbGZmrz/BnubZ3L+p78muEWetRydo7zJTHk
rLlzlL03hIoOrPjzfWdo4zqcwuISwqgjsRpvnG7QN6F8RMusHyoVdzU37y4K2lVXj9bZ6KPqWSN2
aaSK/tIpGjksfUxcZpRtJqRT9ZuAbNrUA8PCvaJsGmzQQVvpHgwQxiI1o4SRbyTbvrYreFzmuOor
7t/BKJOnSZEQ++X7WFfTnd8YCKqLS5cp5OTb7Eti282hJeN+rQLVd4e0HFwRi+iQVvlDravJaUJu
dmLkPDnZ6sEu2sBrsBPczbVNM57KCb0GK/NXHRHbQ9u9Ij1L7vtEn8/+aPi1VwT+j375+aZWONcw
Gt6pBQ77pnFGzDt9e4SWFe1UmVGPdqx4n9PGcHs0Wa5C3WIXxn2MalClXb38exsSrB+W3f72K5dx
cmzCetzhnLd3hA/LfVe2yYVx0MKDyHYt4YIT7g3EzmHsYhVNHTiPaAR2GJeSyRrLAuKy0AtufyqX
L0chMVborCkXGSB1e0WhFdYAsCvtfLqQnZ0urW5PF7U1jePIVKtE4cEeqbtLWnMTddH0dUCjto2z
Wd92Q64+sJrSWSP2K3We9LvAd4xHBgHb9dhV7c5YaB4Zsk4K+c5dGrfatumY23UlBqDdf5MB2hi7
++TLQzrcQzSPyF0n8sWOB3aKzYRFwX6Klcw8kdCW26g0vg7Rq/RdMdXZe6uN9urXr0m17FRBmVwr
qllgnJkccF115Bm+A7zEqZAya3FzLxDjEFQWjhdkCdOPCtuJ26dIGNW+/no1tpOF+xtagFQmoL5q
btZmExE8tvxFV4iTJ/FnH8A2D2VsaJtfv4Kc08KtYkUe4nEK2FjDNBnkPjdp0QYBYs5IKTe5VLTv
o6But0DBwlGeE3ChB5/A0y4xFuPBgge7ob6Yh1mJLuUYtGVFYDKK0WlkXewKx8BWlw/anVGdkcDJ
H3Vj9fCIj0wnx89mNYTbjLo+XWmsd/GcvSOiKIsMn3Zthcc5yfM7B7uGSygEUy1d+xCQccML1H4Y
ahWdAh1FQN2Y3eHXO0Kp1+t9p76fiwoNk4mHe9KT1wGVBrQiQNZKb7/nWWlffn0lY8AVA95oRSvQ
pvlmgJ+JSjl41ufEqHOSy5XG3DVRFA9iKPkDKv2uaszq4zAMFu6vX184y7d7VYM7kXXaKSKAXDna
k1YYT52WLPqEJrzjUl2+2h2Db21e3NtR+mGPfUw9i68MIvieEicDFIjlpdpp8KUZu+Z6e3BK686q
p0fCYyqjp7l576fdDyemRpOVMt/dRrDSsq1Ws6skir7Tsyq/KxrCv6ATM1epYYKOM8rkX8Naik8z
JwhwbCTVIog2Pey268my2p92/hHC+ULgKMNLWPXDG1ILQmGm5jPIx3lrpiBbBq184SNKtw7qJFc1
y+I7lxYj77+nOBFcqwJXXJjkd25jfApElzAWlReVU7HWlom/LvV/YI9qacRO450lK1gd0rlEiPLg
jzBaljnG8NK1w8Ufwjsz0orzqI3GYxIMHxN9YLA1fX8skBZ6vTZbV7bGthd0EZY19hJjHo5ntRwY
Y7u9my0MjhO8Dn9NeCrcDzRJbvQMa6gvvGvzkQvlFyUO4kcFUL5SjBrNapWUSTqHOlch8xGv5NeR
kQmvZrD6POW2woR2iCpELe3MhXC3Y6R5IXNRKU2H6Ws3I1+PYK/sbpw9BGATnjf1CHuyPjD49qEu
J3lt2FzvblfvgYE0yhHTTg5ZdtdVYf4UUZZc1ck1m0S0pckZbaSMQNb1BYPmutrsCJW48CXq0+1B
mL69ddSXXKUFa16mJhhCWqs+WoylF6tEe8hTzTVewIz1yDXVKox605ndeE5K6qpVYjBw8mviD33G
OPkYdJrAfMQz/cwEfX8oRzrj2Amq9e23D5h0W1XtBEM6TJiNT/Wh2lsjjEy2zwCydJo6sG7OCLVW
ei+L6+3gQyA1F1yStaChG9K9BJUoD9JRDJR2sj7lc91wWocREH6mVlKlfdAH9Wgn1LlRm2mgcYoi
e1tUtqakpt+1teuY7xmcqvUoItsFvAVnl5I6RzDsV90elU01lDoz8DUvyMblBtL7rtU1rq92OX0t
5PTkR6Ci+rQbziGg5V1CPMzVOXlZw1uHGxrR0JNpzzTo61jekzzqSP7DTxz7VFkZvgl13WcqIy3G
8T4mRLZSrbq4TMsDKM30NMHLb3ESfRnD6Bv2zuorqrFjaTkwEaGXHpLS0ujF6/XKHhP2qnM1PQ6h
egHsQwdCj6f6hyoOaliom1BkYov1mGbLHB+ayRssPXwx7CI+Zn44rhV8Olzmmv4EYguzGzOvO8qM
+c43M0zPXS9OwWC/F1GZMS7zlz8EAcV+qxX1Fm/yUkTHNFz7zAOEBd2f5WIfLg89h8hJE+Ci6JrA
gPXNbayH3alGDOO2oxi+heZbVxTHYCjMrw4jovBxGv1BxPzNKB3ivV7Du8ytfhEJIjdJDPQhjMdW
r4bDMyl07FTdV/bVMh6rpUjOR5N+noJTQSyj57eH5VvxZFd7pazvgf8ClAvMr8zj3JVMPoXgMZ66
rO+fatu86o7vXNCM0xlOrfKQq/HRapX2UVINvjIcGS9G0+hghRVJWSABNDNnrspR+yBy+Y1zyzEP
wVw0+wKC4Y71qcOaR2Igo70I4WaeNg3EuDXZEumGg2WdnaiXR7bkT4EoQoa5uN6FdVC4YRJsb1fm
Gzqp3c9Nd47DLH9R1AS/6CTme0dM0ZYaNXz6ZB9STHmO2uYoFb/+5ndYpnrSp6fZR7Tpi8Ybg6LZ
sWjC0DHr812kKm9zj4O9V2C60j9a08fG3DxgzU6M3DwXLYYVFjflC4zI1x4pCcovRjnGeKpe41E9
RnZJJyRLShdq+8/K6sFqdRmBYQZnPWFW8oVkIzYzf0iPzOJ4hVljTQhC7UGxG+0BvaJL4CS506Og
BzpJo2ecBlbLFQsO1K3h4zx02jmEGNfF5cViLuaLXch0VXUWIDqE1Q9m3iRrmYjkm49EqwzV3dBY
zbcRprJO0j3gwl9vJDAzUhTaj55vF10f3g8+VQhIBsmhR0q1SvDdAY+mm8Accw9+9ahHDokt/qBG
4XSWfsnoU3E0bt9l2u52O7E6kXnxOJte1llyrWFOoWNfGydEMMOJAx/pEeB3ekd5fx6bGq9M0ejb
seAtrOzxFRrbckcwk+iAGON0u1UodHJOmajNLWNLrJy6tr9yWwBA3QvITXEl9qnj4PMESr7LJCLa
nLb0HeRO9JzLGLqcOnmxTOaI+gHkX4ILfYfXEQKGgQ8XXXd8b3FHcNOxK54h0RurKqi7YxuqYt1q
0jiEM0KDZdF8e5haJpCsCZLsaPRe2uJS7wYDs2nhqBujzeWF+nK5IXXChYfpG0AgQ3OauRv8WP4w
dnHz1TSUx1rqX1A5m3u5MF31GCVYBPAPkyTZybmPk1PLRivR2vgHgrAPdNDtk8m9jYY6WcQYdefZ
Fkgt0n//aflghxk5y+37//03kCZLQDV7ZnK7h1BC76LTRWvb7Ep3UEG0cLHEujUBz9NCauy62u1u
9ycheipTMW+alQNGLJg8Y5dEToklQx+4GoCcoInQBISL9X5ZdVV9ULyxzlglSjW9MyO3/rWsNGbH
cOO4flbinrv2sguljf2hzXZG4xuQA8QQB3w7xkD2Mv2TUKetaqbiTsZy3ZpCOd0+ytyOyZ/kdrLm
uj9EbXi6PbS9CBk45OEv32vNchcl2dewpLUqORQPg4LWz6yK87zsIyNpnvpGS07p5ARrg0zG5jZo
fnuwAwiw6oCkLq2A/iwI4F83seWeFWUBFL+Ym5jLBXA9yTGADeHrZ1J9+rmaC3m+fRlygpF4pEdG
4mqL0o/1SegET5HvvOdhZO1NnpWps/Ct0Njl1mW7LIISIiRqnb1QIT3grdS+gwLERTn438okjK49
tnCvAVHudX7eP04wCK8GrGOWoR2hlCcYwxmCiHzza+G4fAX0BNtGaG2LsjXWRte1d90YoOrKplM9
gQPz0kJ4E/OGNTrwY9yTJlj34JN7APKJ30c7H53YuhPoHJLR8H6tvJbPMK/bX9+6VRPIIhVb4svm
kTE1zdU7PXgIggxRcfvGBzeclDaqkYc47c60GCCQY1c/zppZPzJ9Tm5gEXcnUfGgqqXG9FSlbEYn
cfAC8muQ3GPvZWlPpdVpbAlUFwRrd+pN/pE5YvKpYO49hHEW0NeE5j47Y/lqoda+Vs1sboZAB8xl
Kce0z/2NOkYVw4z63leE+dg7GTdrIylQtRQpCHcrwMmrzj3YJbzwaiuMdz8FGczoYfuc5znXduUD
dsL0ta/wTwiHukgUjnvbz78UsxocUVJwWDdtiBqmL0MicFn+VSrFRarCRQ9quTKfoNIuHA49RYHt
lNqwua25w8pE7tgRD839vtqSicHIgh1pCoJ0qzKqv5m0hk1zV7uTNcTXuG/tQz36pEJn3HWNPo+b
YBwbBMQD52MTOu2hGioo6HrVbZDOYeFq7tFi9lclzrgYmth5lMQtAZeb/TdTxPeoLrt1hgWLGRx/
rZbMMdrao60Uj02gPatorlcty+gVMcgAvl0YML4cMycdP1Ol/x7YAs9rkwIdqE6Vgx40ytjuy+Yh
YMSxEQiZpXXEFlW6tsr0alg/NGGs46MlH1B6Mf7ilqjIyu7V0JOdx7DroWnV7VTHlJcG24302txl
s/0W9zMXJ6wpuKUZ4mQ0hyW579dPRR+Jo+LTsrfSimnyblpblSBU49QUgKbGVYFLs4eOgZOM3It5
Z45On3jgA31sgNxU8vmDnYR0C6cNYeJP3/3MFJDzhMS95ljnGWlX0OKEIuIkUL/20RnTnBZl2Vmt
ba4I05ulDPqJsVZ1PQCMC9VsNZcXR4SOl9uNCwhcbH1AcKsyIZQ3jOJeH61LZAqdS46Piq7b5Bnl
qDzT1oo+kkEiz0Zsi0lM24zyXdFWFzM28PhS7N8JtFy7qCvNVexrD5RVODp88yVMQ/b8WtPuCaUo
j41M3tA/gCKa5i+BHXFVyRNCuoC9OxvdHlmRKvPVqxOU2rVX1G+NkQ17pyTpnvTBEsjiLlHE3dkO
lG1SBdukKciAcUOB4Rsdxkor9wMnIKodRPUJ2kSKYx6CKeIlm7iJ+GW527VTc9HNp6a282OHK7yw
1PwZ5LE3d869kzXOj6a4prOysjqiYXnGSWTU9nxShLGWotuOANz3aU4hpQ7IZ2jAx2J9vE+Jfbpx
O7psWtVVI10FG96DrREVyPsCDk457qXB7pJFYObq9nDoHeZtCdLhUE2J0kS9fY9DpUBKnOS7Ca2A
Ec0PMKB8pPJ+7Fb13rDQvgolnVfViOI4y4wnwg7GRtbA8ytHFmvApGispsw5tyvDicpDUJnFYS51
WIgjfXpCC+CNJRmjRM/vSVB8sMf4iOMx8maHBIkoScnaknCXzzVIw9bkKIRowiA4VrFclSg49UCv
ViTNNBAJJTuRCdpvbpBg1byYwe2dwCnAchj3WnJo0CDvVbXLVg2lh3VICYSIiA4znqzbti57VjiF
Wpwn7aT2fB4wxeeDDcY9mTuNkKFId6k17Gph8K1uBGbiKMN6inHS9n69xWD9oQdUDqNYi7eWBsFV
jOHX0m4/xDMmors6UosHe4rXqZFtiTnGqyKh3BFT6LP0L91QL6YpfL1cyjGPkaTAhO41FqU+hnNI
oMgjOZKj0ypuqlYTKVZW+VwXqCfn2uMY0Z1zouYxF9Eb1NZ07zRovC3+20tdBzunSQ4iKMS568ur
Gqh3liV+qKWxUarsMk0tqdhESVd5nj30UdRtOkZxDnNQB+tMaUKXohslZItSlp71B8saLgHQzwTn
/F5x7C3TAcPBCUKwoR3LILt/5xZFqnsQV2NsHu0hwioWl3hvrXaXW29Rq7KDnAtt/RChEVS1UHnL
hob3F2PoGBJVFw0OuXoyrUOvDl+p2KduauevS/LqWBpwnohU6Rq6sUrigGNzmPDDD80sLkU9f3XS
9tlPoo/lPXAdK3mZxPRRqXq4YQgiIaQIIGFSPvTMjs+5PhB4o7B17gNxb7D1oA6iREXkgfF0LiUX
ZfQXuUuxM91Tjd0DAK757KXYzvrATR0N3oO8mxo6C1FUhtuyteyVMxkYCdGEDYWtbGVZQ0jX0MGZ
82Ssx5ngr3AOY9g81mWJi8r5EmoCeBT7hMwKsaxbT0mX/Yh7udKLuFnlgsOgbkispiX5bXvItxQH
LAp7HJpWE7FcLFT0KALNzPSC0DFyrdzBk5Zj4Yyzj7mTJOhw2JzbqmY/KObBg8M3U1vrxaqZbJ86
dAoVeCh3ZKw7DznIR8GQBPXAyJus/C7VlUs8IYQfxyE+2pGnsnBF6sBo3dxX7lzN5WaoVNvDyfWm
1zfsSPaQxg3FXF/YXFbYnQ42YxRFNX2dsn4VSj3CUTVH+9EBi5WF9V2WxtN2ziVITvPaqcDLNZC3
NYB00UG+tJo6X7UV4HylTn5Qr2+45+nJpgTgxHXPLO+ivL+w1v2ezf2aFZpcNc41WdZSEVqAddX0
wVE1hnEz+3250efc5baOc1hNqXfXGLnDQp6mCDOryCyClAN6uq5Srr31NMxl6umpeObHveRpXu81
ljlsDUfNK1VVJ0lnUvNn5bwW7ZASyUrRkVnA6tTiG7qwLauuwrUnvVsrXFDWrd3/nGX1c0BjL3Qs
N0kbw/sO261oRPFWzc7JZ9NG/iG5XglGUs1P0k2aVP1KCdr7GWWogaOSQ99+o8tGGDySP4MRaSwz
BuQhTOMusHGnT5F4NbmJUdtpBP8UvrOS2S9x4ej4EJ+rsjC+qGX7U6c2tqn9aqvLursWZU6KX0l/
VjNVnML/qg6as+ckeTa1qjiUc8RmxqyaNQtre41ubpWYmX+oimyjd6XkMgHSxciNxJU9Ai2DEN2G
yR3fnEFkaLBidGH8sCuK5Lr4CdvtvRMjBQhKOV4yRc++qR/aeoaWm4Aq52N7DUlvuhk8/TUA2vPE
9q+qxquT6e2m8tPJxRb6xqXph20FGrax5KEp0A7OqMwQG+SBNW7I2+iuFnXzcxO027E07xlLYsOT
AScNzLZY+X0QbbJ1GGsAb4ba6+zUPhjMIa24Z1DBBH+5V4JipThF/xCFP+PSZeeAMcwk9hUh7kZ0
9dqDnlmVIwU/Lsspi7iy59zwXT83w/1cK+o+59bft326ZY92RdPmgFoRG+Am3ZaqQrAizWmyBp6G
Db+VfyetZisVs9nS7HKdcNGaEvp9HvQ7gG+kOBl62oVaQwMtxgkfjvHasrr1RJbsTZoZAc9Af48t
hLRlol6ibOODPKV3FPswLeD0EetMsXZWbyYLz/WsDSTEI15yaajDyrAbZVOOo9wkmgqjv9hHAErY
nFD0lphz2yy/TjSryCgTmWydovPo81Iv0p3TsoMwmD1bNb6t7OfuZ2KBrCtCsup9Z5wIw9srjPIw
LpPyZJbViQjt3lxaSeymz7HpfyfOWa/SoM3u1QixkFEzByMmzqNs8QFSlqF7Up6ZhMGAXA6vMxhq
r9DKdhVIYBdWFXyzYotLCRJAn0TEqdf0lWqAfUlh53jIsKjglXOLxBahX147r2Ph91c+zZNTV2uH
6yEdMwCl+H8O5ugbKzCee0dNQJZZGI/84g6NeLrp1eKqG2N1YWjdVYg6c2o7jJLgsAryGFZDU91F
Y7kpkwnTlcaMeqbE6XoyppBp9eDBV+x3gTjT63JKbClLHosZrvWotPdKaFPLzBAQxk2duH7tCP4d
qV1hKPwHy+lWJWRJ+hrT12WtdCOuKUNbsk2s7nI7KI6WMzFMQMydl76ovke5rQLyNYKiHIwjl3Wq
3FvsqeFI2bsg+R5iFNrQPaBim/huFukXVdLCUnChsjroVU6u+FWfQbkkLWcsW8QMDQP6D7K3PvPH
Bykcqv1ZfBAh7ENbpPjWa1Rts1Dj7Yxl2Z3Ml1rVP9I4WCe1vOtTZsFiP76EkUIPnfoEU120WjTa
j0b1SNY7W6npvNfq8kVhgQT8BV3w3tSUj5DULUuFnmuhHYYwhpsfGgNEXpT50UGtpac76nSij0zR
ZlyYyno/ntBxkK1eboz/BjaiQRuOgbNItpNiXyjZy+2/jWAd98ncP0cLF0qvcSEZvs0eJKfve/te
YW/N0kz9VQjv21PU1jhGjjmuVUgvk4itM71+1itzyL6Vr0o1TFx+KKMCTQpAYXmYk+5VLTBMqIEo
t4VdcQB3Un0goN8czAr81u1LS4zznU6Lq4iGuzm1xYsJrNCjfkEFS/URiNlW7yV2aK5SUdBQzyO6
z/BvS1aZB99mn52VPXU6hSuOjIkfpMWQHed5oNEaqnZwBDYaMjk1Jqc597t9qaVsv2BqnUojRpKq
2RugRTlDhWGzHloma2Z4r56/kPHroqclXAberx/ntKQKkjGqvWke+xdrgv8Y03DWQkmuwc7uZJID
NVMYk7uB97UAzH2NfgbM1s9sYXHeaJtSzm+CITfAV8bk0f8zsElX5SvdSIVNjz6c9Sbz8kAGrxCy
H5LM6Y/VYBbsPoz4gfLmvQmijCG9NHmwZwLhrTXI5Cwx+92BkHwtx5q4Nwn6B+H/XOIZZmuRMRim
+h4CrhlDwOae7m+soaxea3xBRmF12yC8NX66maWd3uxGRijuWFR7oVZGw2pSnKMJpaEv2a/dHgBC
H4MiWDdLjSgAnnZQdYuhgKn9GgBS/T7IcK2mQj77beeVo+0vGQ5cPLnc/yqb5t1yu2JglsWzdY6X
B3Dr6REc464aS+soZqZr7cSQj8qS1Rgif4f3pT5NSwfMCRgB1cAgxUMEO3w5Cm8/QqSButF69kA3
eOlQBB2fnj2uh541neHgGzV8wzhi2cyWkSV7WPusWfyNcCoNx2dQHW8PkH8wNVC9St2mCvHFkRuh
pEOJ+jTqJCJcLcmZZiPKQNWFBnqRxPkuI2GC8Wz0oT0Jk90kYznpEitgCMA/Kmb3Q4+UYYOAGgu6
SE8pMumLZs7yEo3bzJi4iIe4Und5M0VubJWOe/uJtweFsqdb+jULrf8i7LyW22bSNHxFqEJsNE4J
5iBR0ZJOULItIcdGvvp9QE3Vzj9btXNCS5YtiSTQ/fUbSYoKIA09ur20POWSSU7jtE5yk1Ts1uy2
pUDRGVaUUUfSaJ6SJUnu57u3dFnUjjK2ZRoYT2EQgA3o7myvmTzGlai84HT7fT09iDc/6FJGdJR/
e9315XVX226yZj+yq1OpK2bzRRcygzuSiTYeCxcRCQcdtq4s2JKNXN9XKhEoAIoFmk553mYVbyJn
H0/kDteFcay8ob4PsP1QvELCVjst1TSqz9N1Pgx/vASWe0Ked65C5Z3sEUy4k3V/pPXqT9g11d5Z
ollHDEK+V08ERTuqeegCSrbawrmoDO/Pz1PPsIT4Eef+E/1Lb7e7AV9evGlh0/3Q64wTLkSD1ZKP
qmictp3XYZpSbnRJ7T+3n2Jzor6E7qFYVEb1IjriUJOey755/FktW10/51Oe8ssO/3oITaq2SyM5
0cTOF9OUUSWkOW/swvKCXhPG/vZRElrHjhrv23twu1xub0SJZsLXEzEZaz3lHEeU8Wpxr+0YJVlA
SC3wBWWYWFq4C1vHmdmPjda8b6L8W9SVfSeXh75miBKSBA9bWg+a4w37XKTdCXYMdNu0fsnBblej
1dkX6mq/TN0ZdzAE8b5LchdCL9UuzOukJloAS3MstB1A7vRWNMVZWlr21CspqFQq0S2CWatMhz9D
ObO7XRygebD7x4TjS5cpjIAtQGALo8NrpK+jVhd7o6rHbZHkO1aq4pOyJ8VZsmGQAuulLWVKt0jb
yqPE9fYD3DKOntsBjua27HKgS48/X5DN+JVqEb0XeUgbOb2YT5OtVhHGtqtio3ESRdHmXO0RxXnc
m2nmh6RenSu0wyvUNvreyPFCSC7IlefmgqmNy7dC7nbozTg61C21g91C/8f0MvvKWTw/igRkO5Yv
yC4ekUfkf6qZMoobN9QH9duAc5z6Ix3R/40/+dlMlF2HR6P2Rr+3TZutpjNXHh6vVYNE7W8SPEUq
aPcDdQBbQzfKg15ywsbrGzJsLcgzRRjV++hU01rSo/RQHmqhdxdtmlgbiQb80bHdtFBVP9rrvsFQ
NaAWExFkzk1EULl64A/EC29gI79CjLy/fm55SRM6wQd/B4oPP3RRwLsFHFN+WB4PA7h/UzVZC6fV
W9Y1jfqzzhtKSqH2y7xJyHA1/dXcauu4evZoeqH1snwWDozmSe8gvYF4ewnChqwAD3emPo9A6ePF
EZrYZkUhT4gT173dmy+DcO9vuyUylu3tv1V5Mu70EWBwWhQstx1zWD6qc5DYVFvsU+NAbMdomR9k
n25mae1+XvTBYtK7LRG3G8YYUB1JfE5UhEQ2Az67y+1hDqd83XdsGyLu5w4Hf7Wbjch4Gc2c9rOq
/0Pzz2M4gsSZcwE3ht0VofI2bz1++LIEzV6uceYkzthQQ7oL7BKb5zKYTQoQvE3FtONF/G1Tw0E8
QOAbtO4dusZuXgc32sUpZOGC7ZtNchVLk5lFNzkZD4Q0xNnPU45CMezNbvr8WcsMZzqwWeJ2vi0F
WdfuO1omEzuw/EBW2Tu+s4d56mjAo3zbsrvx5aYqGjetrI4tLNqfJkZVIFNAI96RfjqwlHmHQVF6
OpTBtxFSuuW4GoNKDunsNBPSw55TgPSW8rOhp05Rc9Bwko9IqCctHCw5/XQ0LA7HY01hd2wNBKn0
amPIYwFhjfO4mFdB1jxppoFcDeu4AUTL2tvaRbQb5kvCppRoEbXxVnOkmo8j98iRjcWfBdgZEDqF
9fYnc35ESpS43sHILel3keUdW3sod0GKIoZUEm0TWlgMcwc3FX2CRKvmwbyVta7vlH4AaS9/3+ik
jkLbNXkcmzEuOVupwGEDkUm1l33qPjVW8ltpTf2U4uLejo21HRa9lTNUn2ksSKc2+iczi+GI9b55
SKcowxGsNVtKCt/qNhv2tLhVMFNv+dCSmsAlsy+WT7NoeJpAXy633yEV4i2dBGkUUrzfiG7bkNXF
IhL33JfxZ2nb05veFaQkJMHnjakTzOjrviI51AJHug4NNc6eAGSIa7e+KyStdnAV8A2h4dxhTl7I
TglmjrMYJYRTOv/S0NE+oICyzL2GDfsWvd5xJR0sa2CdbMaL7GdyAFrd286OGHh/ut9CC+e95oB3
NeRLbCrLzngIWaKCcCo3t5Egltm4tRMaEto6osQkqjBCenc/iyXVZP2QPYNIgKItUyp5rgr2nvVN
Dnm0Hcjcvwt+81sbx0lF/f1N8Zgk9EOnMD27BMTq4iU5Qj07GDeaG4X3orT/GCAfv8BM7EMzSI29
3zt2mrAOsam/DrZ8NOYu+avl4UsViAwTddFtqRnMViQrZbRqeHudnPt/TUG22TZXffoVDEn85sAT
GYsm0DRMbTVM5sHtMbr72mBvb7Q3q4m3dt282gyDoSGmyO5uxN/tIV5eR779sQliWnXL7CraLj7a
bcCaH08v0ZzPnzraG6KJ8cxOiBxoeqyKR9ENz2rWq3ejyu5UwmAvB9B4YylsGzuaUYvUWckojp/s
gHQBkrdD/PfxfEqkUMSYutW1Gd5vRw3Ez7T0mLZ+leGckxgeGWdKmIxzruGTv0ntyPbatQRRXJDD
uRezNd1L7TJIis7E89p1/ZGgD/z/431BXTqwPQQ7k/II6rLoIsOkJw/CuA/cnPCL4DsMcVRQ3mJe
uyBDkZCHq6ZsYUaQ3gSkrBPMHr0q2yDAOQRCwWX6YC10lQtHrxqtQ3vZf0Gza3pdEAVccRQJHH2j
1QcrdLOrEz4Kok0fM7idQA5XQ3Tz05htHfyvK4vghNLV3HuVsbQiotkOAHabXJVgGcAvSVyqnZpS
WBmozMF2OGTDliP1zOJ1Jup4PQTeJ8rocTV64pTnmdwLKFGtuhQRsACVX5M3mOBZ6aWI9ZUjxjfm
D32bSgw/jFy70CVVPkciTABzw2ooyr1dgL8QJkP4rO7jtq84W42fbSgoQ7bNL9U133XZeTs9Cc7h
GK7JA3Ww+KIrgjn4LWZt1xMgv08UOSpxJN+7JURjjNMT4QOrAr3oCrFstS+sfkOmH4hkW4V+W3U0
xwh0HhBn6ziIn+osOjI930+ueezRIupzPALofao8to9Ip3eUtaslEBBBMsjzykjzc8Zohvjvyw5q
iUJ+Fn7tVfiDNzy3L2mY3So0jGvrTXfuwNnfsbV+N8Re7Ido5ez6op4IFhsPvFfvJCwEK7tvkgMR
IYeud7THCuc4+uxfOV2HZ6cioL5ow3ukz1rSUE0zQXQG3Wc+ArX3AquwqslsaFDbA3XLZZkGBanm
r5C0FV83if0DrtrDvTTUZ4BdV1G8nVLdOGQuyaO59TTtWdB7v8hUcNAs9afpk3Cf0P27IveXZnoj
vSuHIUcywwGQhJxhsPQtak+mAmwK5PNq9gYdESW8dcx9LQgD5y6YBnPd9bqzsxGY9OA1p74bP+da
p/wmiRZ8QPkBV/dKl9OpaQx7k0je4KQC9mMdBW1E1pzwuq9Gves2GNOv/dxkvDWYIfTlop15iaK6
9KlFOk+R9ySInfIJKthwKkKzFM0frSCGZDDIdUCKZGpiZzH4jm59nai8OZqTHhCMA9EYZmgxPViM
O84c0T4nnAaw8WXA/ODnip9VSmJxSgtKQbbi8lb1XEBJ2n0gWgl8hSlh5TXOWteEPBRBdBx8Q9bB
3qliGDQ7f+CYvrELgiT7lLa7yAOSHrJtitMdGRja9zl2XuMJC0+wqBWgWVul/mahOENUUIw2pEDV
bT0c4yy/ektdaxK+pcBuPjL5bxTRD20BcRiGHWS3xlrAxsYUlPyunfrtRLrNe8JXIhmXK8tNvI1Z
xNOpUw+2s2mVmPZVU2wJGtpNvUBFHMAbDd1LP+v1WkeKYcysd15NiVSDBWPV2c7XwMSEISZ7JFI0
3A2uWftD3v1qHfulS4hkIMV8Y6U5UttQ1HtUpn5Wc3brZOjXVucAMFnInh3xKQnABN6BbTGGlWHR
pxYNodj15efQzLuU9i0U8pI+rTSzV4WcNtwB6T4wiChYJVWvr0GCATFk1uzCEMtmYezaptGOU+l8
URaHqR9emUVnjog4tOdp4oSBubREnQBFnj17YIMbu0pfOy4k4g36k+tk1por+tWuWJ7SMqfqqtC5
H2x3h3DsLm1TysGdYNy6EUL6RnfWt8+QY9/XNQy7WSp0UqkNgWmCuTuk5TfqUEzqU9fh+oo5YJi2
8LWsCKx+ntWzCCGwipqEKmjgRVlb+tMsDiMu421DMs7vIWxpg+HcbggyA4bmsaQQ+/jQZnN8hcZ+
qqKAmaqOzowzBOrPwW+dIsbEoGpjGpreR9ZAWlcLONlI+2wVnKClnY+bQZiv0eQQvjQO6NAk3EDX
s2veayr9gJrmYs+Het1o49bLsw+EryydKqpXyUQo4Nw0q9T0rnZjfFVNmG49L75yfacbtyrfogi1
H1Kto3ShFQpOd+/DSKh/nH9z7Ux+24Az0h5Lnlc3rklcOHK/XksjF9u5vi8z1W8gOMYVrCh5KXN7
0qrU5KQCBQWVxV/a55n0LiL2DHGQnXa2SYBb1RxvfDlS8xiD5U1loG0g/N55Wvk6C2BySq94mgKd
6Bd0FpRiups8MccV4L1Gu+4rEk13U+fclmYSbkWtzeuCOLVNEZ16vo/qEHCSW2L16eNYxUvbF0CO
MostJang1baLp4G8gFV7l6CeXQmEsQQ5BBMPzr7KtZ6Mtl74CesmqX3VcihuAd6b7AUlQsIoFD5m
7Evskfq8LlkihFmQtqUGvzYI13AB1d0RgYQHXIcIrPOpKqsKpa1zDwEfROaDG2afY69/WkNjkH55
dupQW+tIjg+upx1bfVM6XrvRJDlGNc00wDvIXeOa8MAgb2OY5Bhl3PQOM7gyEAXuVM8uLONtNdb9
qZEDLOl368CFjgbUf9JLlOgy8oMxPXLIVH4az3/dilRZVTZspU22Mqa4PrVLfHsX3JVm+Jw6dQqh
Lu90c9/qzrei0Xgz2cPGK+ccLZj5pHr3vAja9jnHysRCR1KEsllV/VShMyLqvoHpkCXnHSsdfVei
G6lmRiH7OvfUvLQJrGtQRlwvLZaGQCMaj0JhLpNu0WXZLGSWobZuB0pjXKO0aLH56NtCNYeCiLuD
Gvo/dhjkO9ve2Lm5tczkK5UEMPXg5z5r/53LS1RQfDWPXr6eNAS2RVwMftMSbjDHGsMTZvH2cYqM
50AffrUUma117uC1jV6B7Dj+BTWX0k6eC0sNh5yU+bQzn+B7jLVSzIPo0FZi6JADlXSyT/kbZri/
eRMRvII4rNMQbAEn4STglOKrIEFz8SszSk7Ii9Yrt+B0DFfu8i44tuTlE+03M9ZbXOgDMpT82KLL
aGlSWMNqcjOSD70Kmzkm/cL4LJ38lZiVajMh8moSbycd8q/yDjGy12a+XkbTChG1sqYD2mbS9uqL
GJ097zMCkio4oxWemWGN66wkPBbtGgPlr38DTFooQF9SYbFIq3OZOET6lWJAZ8dlImoj2GqLvrt4
VQF6syT9FTb2vaRmbA2KvheW80ISjubjivvovWqttOjdkM6DG1ka2U+V33XRuie7jpsl7tmH+TWk
i+1RavE+8xDZzSGSbcanKNE/WdgbUKAX0gEwB4zDoyg5B3LVTCuRYggcoB7pNM6tR2iUdNIejDGA
Tg4eqA6KUrKwjLrNN5ZB76YaX5RQ4VUK675T+3Z0oldsNX5GsrevxxJdD6z/dgphw1T5tzPPQ2LM
4K58Oa7JbCj6bKLkRLtghpOsSM6WRSk+6eF8Vqa5zXU93NTJ+OkSytS4UvC/NGRmZXrvTe9kQt1n
pqdQvOuESiEL3Llx/cFqByuqDdmxSfUPmItuXTaGn4Q1aMgUz9syyjaqqF9IsDpIp2/P5JNpPsiu
vUZvKHg1AWVkLh7oVD2PcNRk775bOp0V4TzDX9E44yC5Z1GKyNvxlKCLS2yqUl0CiT5DaMOnmUcn
IGn6xek4XoSgGws/ywFD4z1NNxN9bP3DoMOuoq9mFAXeWAXLUpTbWr2pYeH1+lothcBOahQooenU
cMLZN8bavJCgFawnwyUbUrPvqiIfzg2ML5vSHCXpenTLv5rk/S4yR23TENA5VeKY912yQSE4rg3l
lr5VlZ+2EyheNpjEsLIeRz36Q09Ws9LTdt7HGkGkQ3mobCR1sxPznmK3pd+FfriyLz88o+6wqKSO
r9fOjiULz62Ny9DOl3SykAoXu4LlX3TRs3ZXcKTZT7QnaOavsRq5tAdaP5QXcySj2ZKsOdJg4gDe
1NtHQX+O5/pXkCbGxu3dbRfazNQLxgNzd7UmebKNzkP+Yt3LsUq2op8Qobrfo9fXqIdYreZBxH6E
s2uVRMa2n5E7F3rNrOWVuFCdZNh7D6quEDvyP8uEanZugC4bqT2wUDURYlRua+jOMOL2tzmweSMx
idryMDAntUyqTnqI/8ZzC11pjM1a6eKEXMTeTt7Emp0js0c2gxwwGXYC5YIf5QGqIrlmtmT0nOpx
3bLy1R3ORxvBR9zW7NAZg0i3zoDnEA0dOK8t1UbKV51drMb5OOiyOXhmx5LI7pCz4ETF8MfwkmXR
OSZtYdDSAlOOUP8sMfkJzgK94ZqrnoalteVqm6C2Q3yN3vc4epth5E6VVC2Rv/yiW+a4ntr4mXK7
50DZhMGLfabwUBbMkEV4qDvvNA5OglhlHrYa7L+FEiIm2DMUhIU14cfMibmr8ksd8Q/icjG61CiX
gjc2gpQcygawQauORmn7owj669SSZIiWDmEPWyDX8w7oimgeU4p989pxxpEFnbZJGgTrrOgRryJL
3hSBwWoEzgnt2wlMIsPvpIPsN+dJrKwq2JiLgD4oKB+KtCfXwEc8jVFCE99V44y5mo1QP4qWybpV
JOOZDhe7MJhn3U+D49kKU7o4dd1RWiWLfSLeGs8AeqyxZqNSgJ1ZUehUbScLKzwnBxr/ClbCMM4O
uQiTlSnbj6JtX9zcXfC9odn2Vv8WVO2bGwsi9CSdz1ZPZ4722ZuiQxkGYeb6RIUpqsRNVvAe13cF
Nrkt+g5BCNmcW7rQpW4qCH/5bTI4rCisyU/LWnwa84gRs3qKlsN5ixG9NsP5alhjdh50bW9OnX7q
ELH+PFSjeUJwhKwiN02yWemtw9vJ6ZHw28FZBRjpN31UyH06iytej98hST9+Fjb3zUAZT65nYhOx
A6R0P/UNuJ0hHz17vgC3RgenDdO1kRHS2Mop9ac+J0iN/BwS6iJ2SXpLiShLGGLKIg1WbhRsyzgn
WTECYMzGnvGzkYwICk1XoxRop/rjpWgFauC9lTL7Pbr9P/0ySzda9RZ4lXaKXTrvwqXWxu6IqnGK
Fr4mXPc1mCd8p28o1QFPTQG1MRoDoJovvYTKtTiVOqV6jYM59D3rKZnsB5UUL+4kXbIE8z9uajrb
eRpf+uQWqKdPa9vJ6ZzlWGK0osN9EX1ZRUyusYlyFLXCA1RVBprqgZO61gXiZQIImPkRRfesgnCT
hYW6J9f3d9pn7k6WalyXdf8HXnSUsth2ZGRubMMBQzBKFD5U4IY4llZQSfUhiv8aWrRuo1jf5XlJ
dkixT9kZNqVCV2NpaXqJknU8AW1MXvYQ9wjAdLtG6d48KzJ/7z1rZBfiROM1/QZn56MBgY6oYJtD
6KYTbbqS+wxIANF4a44nWp24NrkrsP3HKA1iJI+GzXm5ek7HBr6VtDLeKvvLc8d0FYgxvM9QUTLC
NZhw0+yrM2e1K0nQPvROvxWtffaq+IlSpnhdV8Zz1G6LdnjQEnKpqasPtPqRxoaXRF0rzJTXquM9
5Sohl6VI3xwNaMl2ma5znBjeFPtFFDaIArN6Q4s3dbi4WWHPy5GcxuGXNql56+QkxPbYnmB4iKuL
SRqKqYfbRpP4dkh2jS+6ln/ZZPYiSq3xUUgHXK95makSXu5StuBEZBTtVlum7fYQKPmGJZsdBWno
SgTbzhiaY6Lv2kQjKLc1OpRGxac1k5BsTF53qUhAVYh9CMomCCOYuwfOKXEtZjQFfJvCYPwLnOJ7
znBwJ7E8k0b9RvQFAtRQQyXIP54BQ73O3nttiWtuCI1XYv5NaqWc2afk+NDkwYdmzdygKdhlAXYe
PPVDYR4HC+qbvHJnmvZjFAlf1KyXXvcYBMG8a5yCcNWkrrfsCLiTvmKxmRsDI7bG70Soh7lZIij9
Hq/9EI3lpjtkx6kS17jKXknmqvepV3xkHU1+JDgRkBjG3YbgZxas/qR3nB6A53/HUbdHDV+sSf98
wEBP7WRe43RlvduUaWQjGUn/zk2ICHTAuWt23A8wos0jPtDQ50y7n8diesnLEf+dPn6LWDMuqSQd
SgtkCE1TkikZcYQbk8FbO+ls7I3U+xzh5hhNQFR1iv+yidBAzWz0++wYlL370I9EHGSogJIOBLIb
v7TKOEbkD/v6kqEduu/x2P1R1kcJ9dvHw3rMgfnZRHdD5b23XoW54mUw5HQcW3znuXc/sjGuYmUj
XHhd8lxFa+xHyDeD/cudp7u5sD4zUkzauc58BcklLWuXj3jsytG7Ek9zgQpdCSS/nZdyVJ5BB6Yc
VWIbrxoAIcSQv8fiyVBmcEV7uAC+SD2qwlrHse6cFnZ6qW66r0x5Chz7m+uxfo5K0hkdeifWiTVf
oFVLb1hHrvPZUNRANGUzUD5A+la2H5Jsk/HbYGroin01tC4CIbMBWQU71BvOlLy0rxzeDKzWzaqu
0QHbCmFcajO7wC5fWxOvkEnMuyiK+dCN3ko42P1kRVBDzzdyd3WnP89j9sgaXOPUEdHWs0L9BM34
PSIYNV3kAg0UuGay1kYzWB2de2KTWDGn5yI8dzZa4DxYNvSZujzU+DWzrNGVFbh6i3YujI52r505
/O5MYa4MZNb7sp6Jv4/DYe05Lt02E0+HofbQ2swwmadvcnPc0JnmvuAFCBBRrpfOAqfjCwF37SIG
vTNxz23Da6R53sGshLWdsjLZ1s18SEYl8bGsgJp+K8UpWMJnrZrA2hd1yd6S0zEY9+a2trH7NWrV
OZP0lYMVwslUttfDZNq7gohteKAJuIa3U6uzX0g2dxxftFVMBfrW9hSjuTaUUEnRWvcAAj2r3eka
GKM2VQ9x4V2o7QsZXV/0iefdz0910u/seUs0F/tCPr6YtAIumQVY+Qm4GQgcBTnnSkS8iyGn+4WK
f1Eu1x8x1AfeT9c+OKJ+qrVnshneNDt4JRoCJ4jDOlimT/Q8GCypIZiJh1kYlyN5ADPJ30X9YAfa
Z2FpikQZeWdauYGsY87WRZ22Ps42zOy1ZN+vrZ2q4s+e10pzaeuDBIuKYGPU0Z1saTtwgvmDkrNB
3ldZM+CW4maWZF8iALZ3g5UpXzNl4oPP7moGKd9t+88ubGf23gFLjVWW/mBFL2E6fQyIjLlG+ZuW
o5jS5Hf71eSc7UfLe4MHfcclnVvM/sUsPtAIb6QHBNGw2+6L9E4LeVUQ5630uP4rPFJfnLJ6xkz7
ChsEdAFky0U5+hxmdoGabM5tkneuQi5xs4e6gFBF4tmHm2OUbYie+bobo32auK8KqAAYMEjSfTSI
o9G66hQ2QX78iSTS2IPzMko3hPC2ODMmGLjbQwMb4WFr27MlcDonq/xUO532Cnx+YZVPHpDFcTJA
MY6WRMcuHCMYX1IWrMhzjhM+BI1T45PjJGwXY3pnOZbDpjHom14EZMcN4KflwHhB2nZK6T19Aeai
17h9akMIgYuk2lNIX2NnalgmlJZfjFIfTyq3063rmCFrNpdSg977ACPJrYeqPLcq+6NcEqJj0+gv
cMDhLgmw5c2mepxb1nJRVEBIMqBWAEc4yIuL3jKwk4Vk2hZNNz2MigLXpoqvXdI25DLnLlH4Ooy9
9DWKd4+SSIf7H+rYrpK7gBnqFFtsK8k8TB80Wt0pq9imhCE+kiRe7JZ1q76R1a3DT0yrGC1PM+Fs
XOjnMO5fiWVC5j1H91aETYX1qNqwli2t3/UqLpwtzR7nOuunj9Ku7LUVJ/DwcULkx0xDh2Wl32B7
+fNtNi0rEuLbOZIcJZx+r09Fshb5bCMIBDYS+R8zgA7QQ2g+r7jUnXQOy4vE1d0cbgFJ0dGgiWE1
LfbyIqjX7H+47ZePtHI+u6MC7M3jdxyrwxHKCcFwOt8HMpg+AgReazF8OyJ3zg6e1EPUjfmhHkOX
CE0bpyOljmuzRtM6y4Q1qTRURz3AEpnFPKuvhQUZZERefF8vBqw+4WRLTnz5OPXcFA1CtM9MZx60
Ezld5/DYL0w7YLnTJ93FILV+ZS9y087gUnYrxK8/31vjNAmWeI4N86PrJ3H19F4cg4hs+6rgCfxb
6Nv1J2Dv3zsdzX8mh/4kqdEhRD6irZuGK/4jH7EubTIoLO/L8GxWyEkcKXGHti2c05DY4tDP2XtC
WFdlRtZzgmRn4yCnIlwkZCz5Ud3c1EY5Xnish+M5kdBnrrKSA00l0QN3OoWUNpKs4AG/w7CRonDX
cefkh//yRJZgzv8NEFyeCDGupiWIwxS6S+bjPyPhpOjZnMsZrVwtCCRo9J2Z149Rq20qIus2QFj1
YZHr62X4LAluXmLAvkeHsXmKCX1hIOSQieChcBiPg54hn4QCtjVh3muxdhqj8L9Fm7r/jHLkVxbu
UtspafpDa+Dq/5FiN2BnDqM6JiCaLH2ImtzOd2mdFzuVgeenWIDem9Y8yEmzcJSn4aGYjfRSDgqc
dK5MPLbANbtSVCOSySw40ghyJGzMeFJucswXSQySP9SQ0jx5gwyhinioqmgtgrBe54T/H9n6+jtc
A6CihgQKcsEEyJZo1vE8izWFOU+RPpsbzxb0my5KFDuBe9E9ooZaWz+r5eH2kWitD4uQC7J3bEAn
osMuQNGdT6HOuJsCwq0KBucZfPoKo4orQrr2LnRm9Au2K9+KbuAjLbonyL/5taxBEWWuT63STvQx
o9cUCaYiPSMNGSP4HQUi434cmWWrCj0YGlvuRPMVVFs7IdhJHnthtteSMSi1rOa/3DPe/7lnpCvp
hTFtiz+oXv2Pe4aJMQL1osZmYIuPy/rQVnP4NLWiucSU22G0WJmRJvKdqVGOYjUccSodku0WIEdM
hPMUygA821b4TuZqNyypTa1ToAWCEjzcPu1EhTuwWsIc9Pax7rL0oEUaxhjw0Ee6YVI/cU25syUB
/I5tDJueVjdWIux19Rg9qWZ+EpObXprYQdk6c35dJJr5iFnZ8iDxYvqMz0IUkHeIg27L9eSO/VrM
RnayicBZwVTGJ8e2w80UULsxSpWfEGXsaXpyXyXJeftGZly2eY8vKMrICkXnNe7JOKEI4fa5U1vn
pO5gBLC9PTUirvdzL3+Nufdw06HeHpAXPyxNGxvDDtxNkDNqBlPUvZQaWncCyMeXtjGuQW1xbB9z
VBs2qbWrKaDBzSkgO1LcFOcwmZ11REPzB2zOmnYk549cVHp9RwaZ6LGhUQfAloAzHdNE5l2IMf/N
SJ3u//V3ZSgu//+CJP7PgkRAKwQfJfSM0iQY/8fdrUWCA5FBSA3eVG+r0FiTyCjUVnNAeXs70vft
jGgndHVghkF5F89KuydrYjGauMKoEDGWOqi+wn0rEfy5sbE2NOul7+L2odOm6H523lzhqMc6AZQL
g5jpq+HYkxgPuiIpOSYj/bsasm+vmi8oM7WT03GUHRsYkWoetEOVWGpTRWisb2Ess0LJORjWLqHQ
azOE2XRPozjxLLJ8uj2UXUdkCOqnZ7NaWi3GUaIi1R3fIrps0y5rwWg16KbmJD9QEvAVZ7F618oI
hXbZ/goJ+CODIXcAEKl5JhZy8knytHf//wtv/zPyl2XVY/n3dIceQ7Y0Xvt/7gSWNXUOzipSsKWH
20RUVUosUZnvXVKd8+Ej0dOZLL1I95OiFOegCojQKNRnY6fNXUMtAtJNWqPgoqBt0FqAcbrhRTnu
NUyT8TFJjJS1mnOt3WD2XFIDWVfdoxuM7zfx9e0h6ADVYyP8LScT15DoPfOFJKAtBLzu66ob/YCI
SICMvEGNhNhssIf5bHDKZQ4GjyGDNLT0/L/Gdy9r079vk4iNuBQdNkqTfglT/4/8btIc58yLavq5
gVTpYcHTUy+eHlR3sx9XSsIJuMOpdDqAabtsi0+62/+EZfTRO07zAGAf4KVvyajKZ29ttajduPXH
XdPo3Wlse/c4E5+4r1ok40ZrPwyCrqCyqcNzVFs5GPqih+1kCS/yfvsbl/v05FDxQWQi/2CKk+Ze
KwP9t5d26yFNqq2yq//h7LyW5EaybPsrY/2ONjg0zKbvQ6iMVIGUTLJeYJTQWuPrZyE4cyuJTkTM
RFsbq5JkQfo57ji+z9rdXdALcWPpgbjCjb2aZh8q6YK2WMswbJrsa9yA/PR71RlPWm4eyLnj7ZEF
08ommSm04egV3bi33Rb4qgRLL8KUj+rGDdsI+bdAo1ThUwf5RC9rtgrk0UEpD324tV9+dzJIqM4a
2gZACQhEUDZt5WDU0mjYdBQpb7BPS59lQ3zzG9P/NsJdCYb+ii2f4TPF9nSrVsLYs0uziSuTvTNf
7pRtzB9g8VXLbKIOIPL6Csv7uqDlMIZLxcaOZB1+59ggQ4+H4XyBKc/hOL46ND14aQDMONLVjgHc
VU11y5J3Am/0D1Saq/UYN9ru+GM7gWPZan9UreTuqNVUJ8EmpgZQ3u7VNLd5ghqNRoFdO8A1Bzzs
rOyTrQv2YmAt0gvKl5lRSdvjh0NVGOshlgbARZh3hT1PVJHYOSZRv4WUJTcoy9wreIcM/iaUqyt2
UMb1WHXjlzjuHUPttF9Qk9b4a5xbVwl5ngFg8epsolk6o10zbGtaeL0DWOOiAbKpwJiVXhX/Sho8
eQ9tiW9KP98fsWoWTbEGdSXq2eZaT2X1lQRWRSysfi/Cc1GsXTaYnhM16NDh6OXt2PTunWp2b7rh
sYMI50zcHjGYTW38pEogQPNWN0oiqlcpxbWwpxMPnJ93HVbusBVRpkJM6ZJdhl6XLZLgM+19Pjgz
pdnUQKjulc5ik0jLkvugcSnmj2z62IPtX1d+6rHTYyVbiUX4Jz6u7Q1YrU0vR919G6s1hR/beGRz
HckYaYOlgnJnFd3q92gdW3fc6IikN8eBEusgWOmHoTchhb0V5YLyfivk9bQSVmHUOQH+OesoLnB5
nn48/p7F5uZeKgI4pvQWeUUI8Fg3xm1T24RDr30DIr2lJJN5q17oW7ZXPWQ5vcBgDxsehFp+dzOE
1D702tBeSrU8kGpAxTbmXwiufqVumD/KEp/uWYTe/UjilaA8INlgr8cYH2gXjp7yqdkPge8PCKTB
7fEnL2+CM9OHOKLG/0yRmsncrGHdyVrV0GfLu9HrRWIWOMVRhohgDRbxJuRsn3pAnisXJ7IfQGto
cG4wuTFBRbKXXtGrrRSPiiEw4BLhazM4NRA/J5fDfTr6QEjYpKX07GFSH2XoNGrYC8CggZCwoYs4
UofOyo7F6G/NWFZu6zBcF6NMe6BptlBkgoCVJpsVoVLpD61uNq85PpXVROSLha3f1x1JS0UdFKYv
OVuzT2YvfufT2u/rh99fC6Utrb2go2NaVrWbplD9Z0Mg/ezT8kZ0dVtjjRcmd+kXs/b9++MvRw6n
XrNKIiHLVM3oZZDtlZ82+dtATX2XmGQgzfTyt6g2XgybdjBfg9fXIszAHczAr65jw/nYJMR15Rtd
lWg/mZTyx186TzdZAuG6ffzRE32EVB7pnQ6/7oZdm3gjF6p9XyFZRaVjRTdUIfzVsZnAjiuUVWUL
h0dnz3XCAJs1feZD2poHKRjYLwIfxn7s4+/yhBja+0T62mv6sNex00LRr7hOmeCKF1vFZPiHHiIT
Ir6yQFTCOQgn4CmiUzN9DppOBr+kZlcdq23WsmxoVNOWN2O1vGGxrj0BKdkgTFNeFdyPDqWBAC4q
f3d+Ip37bPV9fOu6sNHkQf4SgJI7tJPeMxgE1NO0s5u9leCHxnRmPKKnZm9PL65wZxnFlULxvkXh
jsbugCBc2p9eMc0s301FNhT2JA1tWhhgJiTP8qXfiWHQIhdlER0gsaLvzQjVQTY++YRjDqp1n1Mb
prpJi2xvXQstC/e196Cq7H66/icf5XQIT20Q6a3ZNeqLG6cH27O2v7OIQG8lKugMPS2mYArA4+Ws
ORtquNdGnZ7xtTg6gvwdvtwMUWvorG5U29B5WJOjyLvkP7KrShmpCld2ICEZRXvypuVsjB3bQJSc
ydabYGCBWoyQKporrStoaJk+muS8QNRYdTeCLV86DPjC9hIbTcKxcY0+3eB6BG6LxHB4a03YCbFP
07Vq/KBbgd3nsPjr9980WuyyEW5jjSWaXSzcEgJJoUA2bMftsdtg6ImchoVIMMmdgkDcqUWMJOzY
1miidrwtdXGly3Z4VwUQeHMXFZcSwJD02O18oaJibus+0u6s/jke2MwJU0aOVOvPtLN09+II1S7i
X3Rt0s/VJRmYgYIODEKdrDqMN6hoMoynrlq/Bm6bwa4Q3qZS7Oh+qNAG8L1Zb9NOV7a+Rlm8dn/4
kcvGcN61e8nWr8ei5Yhhrr7ZoOjWqLnTmy5J18fUHb56Oj6jvcXO6hGSXsTyd7Br9i3NQwGU0+jh
2ChXKlTMw9LT98cfc/hpZwa29eeXukmPlKoKyxJsEKvooOZOFrpvwMY36h/4RrIgGqcOeOX4bHJ1
Ik2TXla57EkP4USHci3l3qTN+klDZrwO25b1wxT+0kAVd6KupWaPDLyhUaPHqGVN12d0r/rAtLum
viqoB2JpwkKUJgV3HYdliyZeG1YwO9qHoZlEquxKCZbm18yE4HXcRr3JIjSFxyGBeOzvNrwyjb2r
FkdYlBNa/mUS6unkOKWTuy0BNt4odkJFm9+E5A/QVTYNhBJYVU1NSHeIqVM+9dVNmvfVVdwn1WM4
AlPGah3O8bFh2sgdg61l+KUFUOigA7QTuhUuAo/uMKwzV5VXx1oNWv3hLlCSl47ulxupzdjznP7N
6wxtYzRN9jRaTDm46xqVBd7Jg/zijbe1O66tANZHLH75ld7wURBSjEflZbtfg7h8OZ3AjqZj72Oe
92zJfNKYgJWFjtP6nzEPas2M9Sz+0SufOtVsfy/y+PjON8yp7T6I/dJJRtZcOE5+MhV/D/Jx+Eu0
cBXq8OH3kOgCekvCuuXLY6AspRk8h1YtvhQuZYIkLumRGcz8C9JI2PKPZWLGX9HffB8NK3qW4ja6
yXtd3cLIwN9Nkb95XtevI5VFI192+bpNN9KoevfHX6xpggU6fvopsDblNv98DBZofKEiLBYw88xZ
DZSSX8CnMfXLrkxQzQm+O8JWGb/qMTR21/sL485xl4Tx21DybmgG03amQgcsnOgcO1k/g13A0kVW
UYXhX1x8LdIrUHz3qlWVX3Sf2SmONaCkfv4595mQhyQYHo6/WChBbzR/BMzlfha4Wn6b/kWu+Hqr
De/z9MP4P7/Lt0JFy/Rbl5ZYPvpgruieLNbHBUkwrU8MTXphcy47gCpJ2KEbEW1RL9yNnndFRFls
4YGpT5FTovYBpuWHDYpFqMLZ1yFBYEIPZHnvGfZKm7Zx6jb43PR6RONH/r0r0sYxVemJzfroLu1d
jBWxBYl5v/daIDVXcc3MTtNotTpWp4LEzm6rSP2hKiOQE4PGbdSU1OLDbE/7rfZWuPj+JgYdS2VZ
Qrl3G/219TXAfyFUdDpM94rxRsHhRzk1oeZqnTOHpHRWByVMJdSFN61KcwhBbufrY52srVXt6hj2
2lAre2wE82s2/n//JZ1+8BuvmZrCwvShHv4bj4y9BMIluJ170SMe6Tv3Z18n+yqmI7UswW3QFV3d
qtMvfLhUt3Tg6J0c3VJ6Vfa/v28VNzOvktQYXgMj2bhhu/vdb+uVUfd07Okce92xe/WAWWl635ae
e4+LCHXImE3q38eIetORk7CEif+Wo3V/Qy9zj1xQ2iEwzbdQNPxvEC9yu6LIPBQooryUBVjzolCv
fU18n9b6xtrnGr3Ktpq2D3lmDEDcYu0mN4zmWtE69lnAimTyGF+lje+tpdJ8SbMhe1TVuN5l7M/v
k0x5xhxTetRrfE+7or6f9qig/0b2jaTK7Nz0ao1lOJLEcWzqLShSbaMP8Fmh/MSbumxMtN9BdoOx
DAtCA5vpYGrglXRJvs/TQsax+tDt9daMvxspEvLjzhh2ug1wTRiJUb1PinGvqPpw746De/A6+J+a
7qlXaYUPvCZLq9Frs+81aYvGhOGTxvr4UME22yN3uUq9geYjzFHfYljm26Iq2Nc0IGYMfFWI/m0Y
3BLCIusPtZVCkIRUoAq1/JUqPA4pBQ7iAdfEcGWHvvSbN4YHMLj1XaXL9VVEz+7ObbxuX+lhvW8H
Gd1PUV17RtTfdwFsmlrETyqEP/Bc5lOpmd3mCGwN9WS4+U071iyZxGB196krP3khZqPqscNd0WNM
KY3sJXPhTUZdvPU6e/xUUdmnHA3XUPDBREeLG/cwwwAQPsutVj8ek+D/ydDpJUv4/39O/833LB/K
gMbOo9/Q3z8tej798R9V/+94EO9ntvlaf/3jhy3mx/Xw2PwshydaD+PfJ/jvv/m//cP/+Hk8ysuQ
//zXP75nTcqG7NNPdLR/ODNpFDCXjZwQdKVfcW46Hun6x7/+Mf313z5OQtX+aQpWwbJikP+ohPzj
P7qfVf2vf5jqP3VEnrYuY8jEikNjxZ9mZe3/6x86f2TwX7JyoqVHTP5iVdZMfyKsfwp210yW1NRU
/y8GTn9MU3Sua6bG/+Yf1vXYJhabeN4DDVAScaZJu6xDwPzu9h9+T3fvtzSn8u7fk+DfR59NfsLE
tKivJe/BtXELiVMgcGYp4whO5+KZb4zpe+ijU0ynfvdpEbV6n7itsDBZHqO12dCM37jUzE7fwJ+L
1r9vYDrru6OzaogMPWcXJ3cFLbRScJ+p9Gm6xi9PE2e2S5fOMduU8JOmyk2ZRK7Tauwa1auLpKhu
lU9jPLydvo2lhzRzj7PCaaMHgIdj062cBcNdF4nN6UMvXf205fLuCVFC6SI9VDVHkuUXHTztSm7z
Z89P3wR7mafPsXT5s6Vklxl2aLaS5vRqDoU4ra2eshT+yMWZm1gYpxpB+f4mysiDrKibmiPzaUbz
XUudSWdjTPl+0Q1os+/fBAlw5WKG5WTR1OaXIZuE1hadibKFxzPf+5QjSYI42akOe880rlF0TOMo
PXPw6RI/iC9teu/v3q8pKYPVixiW7GB890W8SyrpWm3SGzNkXu7t67zuzpT7lu5jFsq1oEfXdFPF
yfyuXAd+8TnvaK05/QqWXvF00nf3kTXQUgJ6lpxMqvHLcelLaOURIjKu4+vLTjELZIQlsafVoeLQ
Zk+fQ/AS0Rno04Z++vBLj2cWxPgtlXGKRdGDN9aozTAuhoyYnst0S0efxbGuxoZcg0l6kChH4+cq
lxu9SNAXXnbxsxDWVfp2zbb0H7wGklXmZsY2zmXlsqPPDbAlDAh0E/T1A+YQgFzR+U1+B2x31pvT
l7+Q5dRZAJtMzjFQSBhg4KUJ4hsLustO7ukosjHluuwksyJ3kyVjYbD0c6om+0pvzS6IFLxwdHmV
URc4Ewd/fpf+/xlNncWzR9NFFta55QTpeEM1dCrhDpjEqzetMex6X5zxWl4YT+osmFlWQavJrRxb
OVN+RVy6DlCgvJ5+UgvBrE4nfRfMdNwAC0Ca7ODMUYEsissvFG7VVRRGiIROn+N4pR9kPnUWzgXb
YbaeJLlTyzuN0hSd9QfZRsprpvK2bO5b2PopWjZ0H+xKoB5HLtb/NECKuDi8RL2/k5PmkEHgMV7Y
e0Qvz8ceVI0Xvup3WqtuinSX0MlRI8l16dXadYb/VcKnLuxfDPOpU86sL8QUwh/dyCxxANoycnbK
MgcVy5Pc+p9bJd4WsDmCnhZmt9RvtMbeeF6VotVL7VWeBtqZh7j0omZZBbuidkSqamKTSZO+Odgq
HAXYOnoJeef0e1oaaLPMorpF67tDbzmW0V+nXvcV06yXiw6tzJYFaue7FGU0aNiG7V/plW1fIaoM
z7yXhWdz3AF4N4ghCyiFKnoFfZVyb7jxHeKLT57ibi+7+Fk2SdFkwKYMM8cw/VKsxq6230o3Ly6b
rI8ixndXb3V0WZaFMJ0uAfcfNA+KcC98MNMDe3doVwv4oI8H0ykshVZbihXoW7Gpjoox+nHZw5kG
07tTGJKVu2pZWQ5ybN+9RgvbDz9kkWrW3ekTLL3cWfKQzdYrC8lNnZp2vzW2n3D+0DLu2PYqL4st
ZRbWHYWsvFDGCaNo7kKvvEYcfRe1yuPpO1iY8pRZ6LYI2NFXFraTKvXnoRy+2hgcRl1+Y1jGmTtY
CF1lFrog9JJ0GHGibUDgIOal11+TUWKdvoGFVyBm0ZsgIffDnqO3crm32R4LNPcZZeNlE5yYLQnc
hsGJRZfppHlFPzTisY7qZgDK9PTlLzz/yQr6/RBVa3RIQPxMJ6x09xZMTbp2tc5e60YQPHQ5TWun
z7P0mGYLAksTrV7Ioe1oVf4WQg+SwTOZbXxGe7fwjsUsmEVa6ZEfI1oocZv7K6VO+ytN1OiyL0Mx
i2M2i1lvq8wvVlTcFKD7EUWfeb9Lz2UWwSpev1rsAZ0qy8FjU28YWQGE7ZsQbbM9/eiXns0sgjFS
a6yU3jknxAwILnhjufK1YDVb7y47wSyG2Y+FHJfLOh/OPv3JMQ42fmvsLzv4LHrLWB9yBSW943ZO
Wlkd5U3Mni86tjyL3VSFR+YiQ6OzRkd3nGKb4bf258sOPotcLcLpCBMU4VQWnYEUnqn4ZmV42UuV
Z3E7is4fOrkVThzn1r3k0xNSecGZpLwwKOVZsKqtyKfeM8Ux6EBfxXQUrXOVvnkMwNP1ZU9nOvW7
qRFEqWK2wjUcL4pR8I2ZtEYimz6cPvrSDcwCNvQaFJ24rDqq2z4ZieIhu2GHpCzPpJuFrDnX78s6
/MY4pFxR5GhsMuuQYQwlsz+FcDy8cHDOwrZtEbplXsGyEByNsXPH2vruZjkNJ5c9o1nUWlHT92qi
x041uT/qVUcnLS2LQO8147LlyVxyKnuDzZZxnDixqd5iWpWsYtta223z6/QtfJzZUP3+OYhEESEH
1ozY8VJAhn4Khdx3kfKdPvpxDfLvXzSqPYtg13Z9SbLM2CmAT6jgZPnoslQdvToU+DDsNnw8Tf4b
/EPWDwD521Q+9PzQ08ME4WnopYnuiKamxLoloEPuXJlpivKPrmwW/SIUlcFWT+xEqoxcMcJU1mlo
t891DF/j8UyO+TiKENX8+Xglg/4Zt+YsGYSDzLwR1Yo9hTNz6tLBp99/lwCEpSSJp4vYMeviNgaW
SmfeDtznmQhdGhqzDJCMSVLV5jBOc9JrM1YCfj1ecqdHxtLBZ5N2BNtRLlF3O73Ghi5l6eEK2Z24
KPBVexb4VWxFsaparuP22DErsuTuzaS3z8ynS0NnFvZmY4hBBMHoJBNa3DLydF229l+2P5brJi+D
bWahdTn9nKZA+WiYzuZu2TdkpXBlFjct7ADkuvDr6ai8ymKl21tSFFIRypO9X3nmmbtbeDPWLCN0
uWi13jQtxxgKHI+jUXu1Kz39efp+lo4+Swi2lUkxzm4RHyvgDyW3fpHDc8qlhXiwZiHdeLJuphUF
Brmrjdss0odb08K4DTJ8dSahiWkEffA+jqKpdzHnt00UjZ0bOTiebTFje63j4ofkYsWpXDc4trDn
mY3ZLiyuM9ybi+bCxzYLdaTfwgjzxnV0Mgo2mAnukltZS3AKPf1eprf70X1N7+vdfcn6iDTKHSJH
aTrlkE+E0UaZfFSyAPGNScmMNs4JAIUHeYpq8/RZP14E0BH251ltfCygQSmhUzdSsMk10G9R99nz
G39NOfVMCC0NuVkykIQVdZraRM7g5XSQ1j4cilrvLwyXWTIA9F6FaiaZDhry5MtIP/6wAlsHhe/0
I1q6+lkCKF1XoWdZhA5EwZXVRHvVLg8XHdqcRXpUFHIhT9AJD28P+hd+9m71dtmhZ2GeSH5BN1Q1
OlpcTHZFCgS05FytUkz3/sFgNWeB7o9Sr4mkComGT6wcpDF8GMkivftQR/n9MMi3cfP9bFl24Q3M
hWFKnQkF/Il7wEAmxmQYR9es0M8Vh5aOPovsnr7BnDmwd3AtmLBserFFF+6dGZ0LYX3son0X1jSi
pj2F0NBhltUfbAF3dpQsLGmRKAmzfE7j2Ni1JSiqetC7M0lyYX40Z1FteUqFsMQInCFnk3limsPC
Jj/mRrEaB/VMYCxUy/l4+jN5gDWJCs/SAqcBJnSn6E33qMeA95tWJNtCp88xh4PjGzCvq32pZvci
kK4uG96zoDdHtE5D4ilOMHFOcgiJgBTBJp0++kJWNGchL8Ah+N4o986YD5+RQtIzn9tXhW1v1b5+
OX2OaXh9EEKTuuV9vs/hngSu5HGOCraZog4I6cjE67HhS+/0KaZY/+gUsxzg54yoUQjh5LqPUVbr
uTCB4PoMYYJVgl2F61Jx+43XZPJFlSB13o+PX8SgFRXtZyOMWcXIPwuFpq/hwnxpzBbzipaKVs7b
2imVof7kutmmNLvqzAtZelqzPDDRr+j8Kmona0S1VXPJ2GDd3Oy6NhRXSdcWu1BPlRX7BNnr6fez
kHmM6fff5YayzzBC0c3KoVUt2Ade1d8JqfPPfLguHX2WBHyvrSRTLioEOR4o0b7AfIKWG3zYLrv6
WfQbZEq3LrPS0ZjcAQiZGC5sVCTZ6pkTLEXILMZtW829YqjgzhT4Ok9ApRF2YuBtLrv+WZCrIcbF
dBoWDo1e2MyY4LeheJzbZ19IwfosvMMI42QvEdbBll6D8VrXJ9PHZ6l96rAGO30DC1lKn4U3lhii
8wrNOuBmDM/TfbDzegPPslmlzfXpUyzExFzzFiAcamkA4xXIyZ0ZK486dwTwCt/DzL5uzVxd9a7m
nD7ZwoDVZ9GtpS4VTBX/XknHcrKq1ll6Tnq1dOhZbKeqjZ8gE+HBb1V8LoYnbDW3l131dMp3QUy7
I1pvqseHqYpC/9XK9sIzL3ghAPRZBGOuQT9SCWo1qYDyGMEua5Ofuch2l135LIBp12n9zJd5KJIO
zNQ38UZNsnOigKUAmEVvrKiBUUa6NPV93SsIzum13+DMsdY670vQ9Gey3FIQzKJYb2wwBlUjHUSu
YGtY4hxpSsBT0gGgg3FmPbAwfOait7YFFJUNmnTIpO4VssManMmZGXPp0LMgVrzQbQfW04eCrnJZ
0+muSb+cfr8Lw2cudjMamrZTi6uu6EPwmhdRf6roHzt98IXXOxe74Vlm6y1sl0M/OZzjm5qARESZ
QQUxry6cYiZt8PvYai29HEaX2FLoxW/x5bVMtNenb2Dpwc/iFn+qqGkxBT70XgGApkdkZfy67NCz
uPUUldYGu5YOeo5FhDVKd2Ucfjp97KWXOgtaHVPEBBQRQxGILFKF/iElU2qyeSbjL73Xedj2gxR3
FeMRgeETnKyb2LWui9R7qKvuymvN+sLHP4tbQ1e9CDyKdEAVu2au3Exhe9EjmkvcDJdWFpAJ9qFv
aYS19FDeVrHAmqYILsucc41blKhF0QQdYyfr94Yu0UsmzsTVwrBUp/fybjqpolKFaCi7B5wTt2UK
wtxWzlQbFl7tXM+mwO2tsIr8PVMN6Y+YDwDWJHlyM+rxmWe/dPmziO2izmtKt5UOQ5jRVDoNTUs5
p95dKjvMxWxa5Ol122E0llT9o9sLfKxXvlpvG6y28Zt+9MzmMOhNtCq7M/WxpWc2C+XCQ0cAk6Zw
oEO9ZGn7WTTqK31H/rocIMv72fb0mF2Yxuatnj7RVZv6WDqiQrYdqj6W11DhIL946X1dn5kRFpZz
6iy4q7Ku7LxPSsc3jVtbiX9WtIpqtXyT0Glp1cFT19VnbmjpVLP41lmmCKHRqNml0gFq5sbAMTvO
1Tuvqve24R/gz5yZQhee3Vx7pgedGNvAzJ0o0h68NH60E+uQergwDHF35hwL4+DfFGjwyvtIGXLH
BlK7Ga3kVRhQ1r24w3KMVVkjG+eKawshpEyX8C4DAFBQuxEnKAfFW/NYR/AqkMBn0rmNn6VbmR7j
u+PnGV3CmlbkjuZ16edyOJQxdI8OMsCN1NgjWC2DsD09rBdGwdSO8/5cLvt4A0jY3FHBgu/jqJE3
PMiGlrYEMn1oYFRe5/R6juVlcgh6Sf88Y5JH2BfSiOJUCSz8bSCVobWKVZP+xNO3tPR6ZhkhsIYW
yJvEBKx7b4EewxqvugsXJXOhWmCGRWe5ReoILBxvQlMXd3naug+nL32GTfwfRTMc4j8fjhnqoKVH
l4C03/r00Y6U/cDKx+z7TWJ8Y/ekEHg47zxJZ08YHkCSbZQkgBz9rMOR0tqv00oSZOcKvzXI7Nex
L70YA5ATWcI52jduzn54Lj3lWfoAeqVTXfA8eC7CJmdY3dMownMbqwshMNe7YW7uSq49tmBOGBwy
GA0puqqa9NOgmvf4O7yeft4LiWmue/PoEUhw26mcSgluu0o8SWP33NrRbWUEf50+xcJzmkvfurQO
5TTB/FOXC2VV27TZx2r67bKDzzJFXSqdBqi/cmSv+e7KyoOI4wuve5YYmobSDtrqytESK3iEbDls
ed3m5vSFL73f6Wm9S3FZ1fIgJKul9FWVK0BkGq4U3RhvFTeBlBBmWDJ0rfZ2+mxL72CWEQDixEM5
bSCACoZerQV4ELvYm5w++vREPijiHvdB392LEJJSK0MBmHGMXoC8PTbQgBus508ffmmMzlKC5Nul
3tVMmFkaXoGEuZ0CHlrivfBBsJ8+x1Fj+NE9zKJZLwpwgm3gO7Hr2Ha8Jm9sffc7dgghkOwxEmtg
O6te+hzU2Pmk3aamQ8E4+/m+cI9ziVydKHYLTKdzQq15MKV6mwfGg+Jbn40quuyzSZ59xvcFOCUw
YjbWB8OuK+HsdRhuBeFNDQ0F2NmFhay5ZK4OxibAj8U++AFjbahptghs0PenX9TCWJtr5np1CKsa
sywHLMSdUPNHzJ03rbiwfC/Pgj71WqUHJp45Pk39wJxye9Um7oVfTnMMENxwySgKG/5eWXwfBxRE
IoabfNmTmcW4quksMo0xRYxXPDR469mjes2X8uPpwy+NUGWWsHitEcSKFOGE8TNPBT37PZMy5mkY
bphni9ILmUqeBTtu9LrhDlLqJCBS9l2HUUMied6ZUtzS0WdRPrlf0MoEJwWHedb4Aoc53LiuTj+h
jw+uzGVyYdxWKPHy0IlMKGSBZOFc4+vnhCtLR5+Fb1LRDIfheejIWmbtSruNr5S8fT196R9HlWJP
s9S7DJ5kmQVDrQ6YRgtHqnO6Zdt7LBHPpJ6la5/N0rmuQ8fCLA0BcIxhsPZllMDnnb70o/b83zM3
eJbZtSfw+qHeBk49GOvE1leBsVc0bSNZwUbHnmbMsbuMVcwOP9WJgYlbCD3iuhefKVdvT1+D+fFH
BADQP69BiQTiQ7NlNxvrhLjAp2Gnug9ppxx/aA9pcT0UOzV4qLP7wetgjOHLjn67ndh9wAghqzXj
uFaCe6ke1iJqVo357NXPae3vIKSv1OBnHOFliVtHWeP98mXUPnfdl9J97JMvQfoMR3rDoTnzIODA
CMCVO0wI1j6ud31tAKBS1zai7iF6GRQfX75yV5buE4BK/MrqmxF/bB2H1LhY9cUO7tXKq3KHm4DZ
sbKUG1fCMcMZAGxhOV4omP5pqL788jrqd81wPeBK7UXmvYQ9E0KI16A/XnSJNcXp53tcK370jme5
zcYbSZI1BpDml1eYbVPKrTYxFm7a+FYDbxqyrxLuk1wxL3+MMeeABq2I7x3+DMAyVqp3rii4FCmz
NGhWQSSpQRY4WZFLAAJlcBsIh7Gsjc/VkD5eGir2LAVWKpZl0DR9WoH6W89FhBH2eAlZ6p0bmvfC
OyeOWLqVWTJsIN0Aiyg8JxoKdsvUuFzpZn9dmnly5r0tnGEuE5QrQBUtyHKn1RgLURs8YxXrE4L2
p9MDYyGxWLOkiGoWICOOq05gYyrjYaS2iW08EU4ffenyZ1kRvH4jjUgrDq3NcBr1iXKt+94mwthw
ffoUH8+qWMz9mTjMRMoGKalYLEFxb6Lg0OnSXRx196ahbC87xXR373K75FUj9jGZfTBceZ+iGhJm
e+MnyTZvq6fTp1h6ULP019Js3OYVBrOD6pZb1YdTbIi95CrthQNpFv9gt5JIDJl5MDD7aKruUYmG
5xSfyMuufxbUOB76hat45iFKoGMVPSa7bNORy8wzr3lhfrBmIY2MxtayXnKxvR3AySbj9ygd960w
N4bV3AAt+ubVgXvmZEtBMYvrHNwyCpfIOGiwJP9qgiry8XHOBvvMy1iocStzTWCWyyLv/FA71Di5
IXH5GhXWrRwpv4BMX6fsiCF1du+1odw2kf3r9CtaCJTjzPtuFLt+FUpdDRwL2cJrEEjXZi2t2d3b
V7l2ZnFoExAfTDJzxaDC7m9odIZygF+/llTja43BdT4O14WX7ioJl2gUz29WV57zO1i6p1nwNzhB
EyNRdwBO/122hysLS1y81cvHoFDPhf9CbM5h7eMY4b5tTWuOzrote+TuhvEss2tz+r0sHX4W+oUd
ploLEvOgD7LtmEOYxpsg9e18FXu1Kbanz7I45GYJYCgsK0PiWh9aNVpn0bjLB/fKrbNrP2tuE7e7
jfr8ufbpqjS759PnXAijuXSQfk05HgtAZnhLpStVHX/awLxOH3vpzc/yQRG5Nd0HWAPFgb+vQhQN
oao/JvhLlVa7O32OpeufpQEcudQW/lR96JJ6PzbSU+M2Z/L9wgplLgzUceLK+7SvDwMeV3pt/0Vy
uwotBbSthpOi9HL6DhbG1hw06+MN0pd2XB+8NN0Zif0ZqMajEWSb04dfSMpzJWBQtXXvmnZ1wHHw
qQ3jH4oRgxQe9hAT94rCh4SdnHlgS3cyi3RbqM0YeWZ1AD342mTltRz7a7NNzpQqFzKXMZ32XXKM
SEl5krnVIUlFjw9mNE1ig73uYtfYdn7zkynBve0NU1+nIovO5MuFATbXBoIJMNANW9VhanbBzUQN
VgKm3ZlZZumeZhE/ogzv2kCvDqXJ9xs+WF4x4jWhjyszS+/sIYKK21TbApTA6eGwdDvKnw9RWG0U
4p6bHQReWKs+BzVo1RA5Tx996XZmEa/hAUtGCbNDMexdyq9DA30egH5f7FVxb6n4jA9nerKWBtss
8EPLr4EbB9khyJRN3nyFxY7hyWW7V8pcNYhDKuaHNUePUg+CuxRlvJXeO5O0FmJyLhi0dQVUY9in
B79W9R9aFTc/FKsb7pPWG78LM6WLScWFF/vg/twX3cJ7nwsIG7vxm3ZU0mmCxE9d9rI633ppC2f2
9KtfOsEs+EerkgcVe51DXfm3jNlDaskX6REVfRb47PJVrW7o6QGOZPur0fDXwjZQrt8uu/Lpjt7l
FaX31FgCHHVo82jEvL3s019CNtUzWXHpwcxCXIyNS/9dlx2w58o+SblrUBBJlDP74UtDaRbPIGwr
2xdectA9ZRdoMhz+4t6jMRZHpyvf1VeWVZ/JhEunmgU3Fqv4y+VhQ3D/BafqU2g/kExW7vho4byX
hsqZkbQQ2fosskfYEVIccR6yRl9Vu8DEim+Qz2TchdcxlxD2qdxoJZDmA4iNYpVq2Pd45bl0vnDp
c2heCOS1U1KXFY8Umd/xOAYXXooDn0Uvp8fq0glmH+uWB75DkQmFgJbXFZavm0ZI98aoX192/FkU
Y93uBeyZpQespu2VhEfc6r84u5ImSW0m+ouIEAIEulJbb4V7uj2bL8Q3HhshNokdfv33yqe2PCoi
uNZBKpTKVCr18r2eQfi6FiTcVcGnJpZQl9nICVn7pF7Lp2AFv2bGJn3o8vL7vm8w/HkhTj+V1FUJ
IHSPUJcd0ChOSzTtlxuOYDOC4dHOBKJrFHpVolJaf6frMCUgI8+fwiCv/77/DbZdari1gvB0kftT
m4T1KsO4aWo6XBkkV6Nv9ye4GfQX10DfcOa0Gj0KOt02mQXkrLkcopj0aI8CYblyTi0U2vZhR+k/
OikfwuviobFiyiaVBG3zdxB032dQh+8LFSbCsBkECL3l2iUBleel6z5nGlJ3qdwwtMUKJrwwqoJq
gB4Ihh/l73xsLwEUfHatvwkvDMpmxat7gWNSgvl/nMdvECY/zulUxaEqHu5PYtmoJtBQgIZe1zTX
ydKSl5wVbxMOh9aNtjr2bBdWkzFvHbIVaoKZxqGfdXFxY0OCZvyXqWsOUJAArRldD/6s/4Le7KGm
cus1xGYXw8OBz+tBZOSoJPch4gOJFQ7lxnLB7WNj4SxHncmjt3azTnNd6QQKPtmROLN3KDiEtwtP
5d8gujf8lUk+PcmJQHP8vq0st00TeNjKMSI+UBIJhboi/0oESGrRndtrUkOHmk7ul6ZpqVOelsAL
G+d8f1bbDjHCwEDDZlEzVUka8EfZl+egch/auftyf3iboYyjHLR2I5QtlE5cdF8qKB7nS92juaHN
VbQRAixTmKBDGdVT2karTqTMXH7S0exEl6FBqNy4aFgipYk4JE3jKlD364SiPRAqGBe3IymaSyJ4
KjSBdy2UiTXUDq2GqKA6gYy683WYGz8BwHGr5mdbo9unfQjB0JOqgxvNZJI1DHTpVEyPdB33UaKh
ZPDv0VkIQI/HEcq8JW1iknUn5kAT7P7CWDaoCSOcIrS19oOrIVfXPJGZvtFaX8rQ2agp2FbGOMrX
0VlW2i86KRfJjyHBzQIi6FvEpbbRjVOcsGAQup51wmTQxTQLHkOn2bi12BbG9Ny0r8Z0TDXuv4Ie
U6iRPEc3GpkFekOX+2tv+/uG91IIJhDwMepEaHQ7XOYsqvlTWEX9VmnY8g0m/I8B5lQQLywSVAYS
xarnMiqXuHXGdCOo2ia4xfcPG78KuSMncMLgyYMkddO8o0npXUEwatcCmaA/zxurVSwl1LQCfhpY
8Vw29c/7Q9v+ueGyoQNe8qBrNCrOInqBTPtNTioSV89LdyZmJs0dJHoblNMQOReyXvORvzhDty+c
mRx3xcxAlzxwnTioMDyFfurGTiiX9/trY9mXruG07TTMgGZnKP14cx5XfS+goxJu+JVtcMNnU6hc
NrJA5YfXTXGoIJ0I2Y7NWGkzq+G1Ipj7FkCfFqJZ/fK9rDtYU7er92c/rfXv95eH/zq1/ydZ+7Dp
a648t1O3s6TMXgD3rg+kj/5wNFj6vel50DOEu5tPJdl5yJuovi4rZq9DB2NSQKHMZdkfjRh/3P8U
izFMNB/0YqOxA899shbdMeLNGWDIjRTPYgkTwJdlIHVrglYlWufovQg9egjAewrBK+hH7vv3hg9r
iCiFLcS3AYSBVlF5U7ddN24mlgTVRPB5ooLSKsGazytKrK47qdMEKakLaH+iI6V0OMgU3xHqod1Y
L0saZKL6/KARoijhF5nyUBHFDuoXKGhnjTzqfl+zCoRD/h2vy7bI58lB1ONzeQYLQxZHMn+fSH8o
y9GNXbd+jJzp233z2HaA4ekoiPq5SCFEChL/n+jBkDGIAyFyysjGktl2r+HsU5OlC0HbSCI8NZ1F
2PwlJAr69/+9bXDzcJbc0bQYmqRz0QNQjxBtazpVH++P/uu1cU2U30qqcpg6PBN46XzCIfqgamhx
leOuiq77HzI8JHW8mKFFWY1594JrDTuEk99v3K1tf/52xfoQADPIHE5osG2Q1AXHzi9fVNBAHH4L
jf9rT4Awzr+HX0UTSD+6Dd8154GVf8ic/FZCPvAwyGLnAt0+7cMn6KnX6VCoJqFdfqx5/1LNeqP+
9uuNA0rDfw/tNSR0IBumkqbvCmAIndcobabz/X1jG9xw4K6FkHnlkTpp3Lo9hWpFV86IPpV9oxse
m0lXqQCqaskc1X8jCXio9T6uN9eEo1WBHMt5XlQS8tU9k9QDTjFS+2qeUJX/95rnzgRN2/n2+jI4
MS+zW+FZveRe+/n+wtx29n+rea4JQVt0MXkSXWRJw1oUeETCaX1e0NBbNu7brNhG46rFsUwgGiC5
URcxnDpkrP9se2iMAWAfef5GvLQNb/htJ1qwe3FUCqW3xOP8RxF8abOt0rzFa00MmsjHlTkBov3Q
hV/GcX4Gj8BnNbkPaueh7EaG0xY5NpFbj7eyVH8hqvyd+/0Tq6Yizr3xsWLDJai32C5sFje8OFVT
Vqs8LxM9AARMw4eW/qNVK/8Ec8eLN8hdx4xr8tJFPS1oVrM6USP4NGKZjxIP4EO6VfiwfYfh0nwO
QVXYhmUSNVGN03744UTyN4BN/+LaS/pp3Ih6tr1lnMUoqPOJc79M6rK7OH76OA3ihQtvI+7ZPsNw
8Fas9ULJ7VmdqFOfNa+17M/ocPnucfXEM3q87+eWTWxi0to+430GVR3cCrubZJ8YAAVqxaNPivdU
7UxcXROGJhsyzHpKb9K++fqST6pFg6Xs/7r/EZaqsWtC0BpUoyuUhiHMWWTXgI762MEQcykfW129
j956mWf2oBsPwsrjRuiyGMikrnMXx8VdIlNJWUcPEEL7Aqz1AyTM3pS7nBQXG99m2WYmDm1A/2Lm
FLlIpnD5Cm3EC6547z0Qr/eXzja84fVDzYIRLWcq4eD+nlbvO/OrT53rbNwqbMMbp3fej9J3WwTg
pUy/gbjwc4g0X1FvI5bYhjd8vStoGAZLqZKoHL5MK/1f5lUHj/gbaZ8l9wgNF/fGyOubtlHJoMSb
dFboROstaK5tbMO/PVVMRaUqldRpxn/Q2XM+T4Hs/tpl1v8gzca1yrswQg2svr1ZRo2bzudAzgzN
d4Xsqtf701g+wkSaRcGQ+Q6pbw+jDYlrPgaHedrJM+SaQDOu8gw65Fh+6Tg6VnOJtgXvXAdoL6Tu
y9I7p31fcYuNH1LjEbIYDYHKRDIBGh1LBUnz5QZavz+6JcKaILNS1pCzCYs6WQb2OV3CcwAayqaq
jynHG9a+OW72+fAFTTNC5yafS7wo0C/N1MYTjrm5Au57DbZSZUu8Y4Yrh9KdhiYLQPnr6m+idq9Q
jkt4mh9mNr8JrTYihm1LGS49kjRwl36pkjksirhAnhsP28awjW549CpLiF6npLwxnf2ROdWPuko3
Dmzb0IZDLz7VPB1ggwmKwGfPz4tL5ANCft/CltFN+Fge9m46dmGWFA1tHiuXB2dIc23VlSy2NeFj
LHRGSBk1VdIOrXspIE9w0dUsL0XoO0eyBoBwM6/acDcLuahrIsccCB6LEU88SV6HxSvgAelLXi71
ycv86DgMAJDhYSw8BPXUngFarI6UVcOLaJYt0Q7LsWHS0Q0irBRRdZ2sffk0ijwDM334VIJXaJ+x
bvN+cMdlCVmfVrhVpms5XhRZyMWP8mHnVrhtkY+jp6qmoHeXiU9aD3Wz6kcWbL0/2FbGcPJ1LSnY
AESRLM4aQk1giCFh/D9wUH3atzKGdzPfa3tomjdJCD6auPOa8lCl4RYk0RJqA8O7QUfneLNAGV9p
EJWhHvS/1lGPoLmq4pqOux74XBNM1gG+QanI6iQcix763DM6tyF2N1QbRUSLp5twsjwshsUv3Qq4
yvw9S/ujAmZ3Y+tYFshEkxXDyoqJ9lUCAtlTX8vXha+vHMSSMVm2MNu2OW4x5sP2hDZLvVQhrRK+
8LPg/BjI6ALt3Wvurvuu9SZDHQvl7YLnV0nJqtdcNHS6dIKty+8NOFzSr7u2qokq88fJHQiwd0k+
9G4Qiypym09TyMqtomKEBflFieUmdf1xoTjN8mrUTpX0KOQPNP02qvJxXJzjoGQie/msIFe8YXjb
pjL8uicr86WPw7skgXfjw4v5ytm+k883nBqsvczpmw4Y7WgUF0L98jiWgb+R29j+uuHUuqUMSrsK
JTpeTEeXS3kcl26LzNUS8EwsGQRxvD6QKEB1nLyKrPyNQdMm1qV3vL+Lfv105pp4shqBYWEhwclK
AfZJmwN3x9+7pTtrdZPsrC9zkb0Q8DHcn87yOSa+DKuD23yF63xbBV+qIUNPkS9jcCxuZGe28Q3n
hqp167CmxkNp2BQnqBi0T5WqvUMLScg/73+Cxd4mxKyswZrpN6xIqj6Kjm1fPY1Lnm9sJovPmfAy
0OQBtDaPVaJ6YG8cB9lxU9bzNevrKB6RfxzKzIGRSt/Z53kmsV2ee8jzG1mB2I4F3yfhL0+Zs44b
eAHb9xh+jV6CtiI9KxMhy6eW1l+B7roSMn53PdQjxfS5EluSXrapDC+fgEuY63qqEmdpvmVr9QhZ
lFj61Qtz53e/qw94Zrvs2wKGy4vZH9sorZyrcPgMoaKhbsEJgTb5Dae0fYqRqpcVygZQU6sS6C6e
AJm8TJq8pmN7EqXz7AXBCfnnBtbLsptNMNmiWh6QFAYqsvQbz/gLr/utBzuLM5o4MgiqU1RsojJZ
q/ZPKYvHLG3fJD5hlxVMBNk44nU2qDWGr3PpxGvW8RiAkWUrW7MtzS2B+JAoMKwKXqV4mZCQ3pqu
Jp/EWPhWb/i6bXluv38Y3yGSyIlheVqt/9QRmhGj22212OIAs41/+64P48/1kC9egQKwH1ZnvrB4
Bc9VXLf+/+6vvyWRooZv84XqplkxPqPju6r9F6rmL7qnjzedvn3RyWSl0+465yLPi6QeOB7WSFkc
o2lnK6VrktKhttigbztHugndwoMzqAEiHO0WStC2/oYXR6AfbKs2kv/c5RF8zoSNYLDId1YiTCzZ
4EpRNFlWJDJqQIJfu2mMx7Ctc8Hy700GOT1G1HF7xCAILB8FhBRiJnFpmdkmH4bFv0wsWSCEntgM
23ICVRJWN9+6LNi44dr+veG749hMqtRLkajCFegSKqqDM60zMjOabxwCtiluv39wL4dT1wslahJO
786vPc6DkyrZ+DbM7hbq2zaF4cEK8gBL5U+wsNfNJ7o20SmjU/fYgXnveN+JbUYwnJiuILPp3BoX
6kL746GkKgRJQlmBXOX+BLfM6xe3CJNEruSN0EhXZTJOwXoMfbac5qAOPs0TSN4C2naHukTOsW8y
42D2wjBbx3BAbqbSKyOQGcyqg67L52Au39DSsBH5bItmeLYK6qGL5jFPtKt+RyXi77Z3N77AMrQJ
Lbt12KPu3haJGPIRJAyCgt2y2+pWtWwoE1021XnjsBF7tlf8r5G2p9znTyUZdoZrE2IGMWcObRxc
46jfPHtgfY4hMbP1MGvZSSZFHEF9kSoIQiZBjoIflIofURl7Hor0skLgZwjbfS5hIs0gu9mMesbt
HW0jf1UyHUAkLPN9+ZYJKtNuoUMdBgXQ3ajordM3yTebRGzWNXx5EX65UOUXQIl2J5/6T6mXfR+L
rYdr29Y0EuxwCGmvFS8A7kOMmCCAh2s02bvqhusGAXDpPOtxGgToPXF4TU68ElvUubalMTw2rbpQ
0JEWCV5qvkRt/R4W6beuDF/vx51fLw0xwWNLI2QkQcmRUJZ3hyLV+bEPwFG1b/TbNeHDSQPQcs0W
iWNgAr3/+7L65CtUyfZpfxOTI44HdS1QHqmAE1DjlVXR8Cmbmn7Z+eeNk9jFTXXuBiDeXcKBeu+v
epi2Hh1+bVViUsTV6B9BWw0WRg/kGzo9Hlkd/E56crq/7rbhb9b+sO6Ti0JzBXLNRNdFFcsOvDdM
/I8V4nx/fNuuMfy1BddpjyAsExQtyuVZoc0qekb8n7bExGwTGB4bec4MjMyM/NZn2bFql+AAqtCt
YG9bHsNj52ZVHHqeCGV+yo41ULIPI09/kq79+/762CYwnLbSvIRI1VwkfbSeu3RlsTeT1w4VhF3j
mxiyAdJXKl8JvHZu3ZPvet6poI1/HGso0t6fwmIBEz/GsjYIAiZwRyrBQxRnPA/+QvlZ9od949/O
yg9b1Km5xwD0KpJ2cX1kO3gfXvk+HR1iAsjqLvBbv8X1iBXZJ3dV77oZ8DI8Pyidv1e8/HT/Gyzo
GGKiyMYJz+h52yHn6aPDWransQ1/jG15BlO2iF2nfa7E/CPMeBtDquPh/qyWzRUZzj020cqgSFcl
XUrcoy+Ud2xBrgHg2hRsGOcW4v6b+hITSTaNq6L5LZcjIkDi3j0D2HByaPaqQRJ2/ytsUxgeHg5j
CS5VD/ZHr9UbyKwhckTy7DIJEbwtKO1shCrbahm+3vhL3voStRa3xF3Tndvh0LGBA41Aw2zeOCps
kxj+HrAFEhS+QvGTtl8Eaf/O8Mw+Bfzr/bWy+KIJJQuRH+U6x1UHrPnDUXdDfoDs3s4//x8EWRkN
ONlg7Jk460NKBvLUDwpvGWmzJVtuMbaJIvN6Gsil7IGAdPOHiLPvUeH8ltfstQncrSPVtki3uT8E
lIyGIsPKFEkmfQHzVmv4PXIi8X7fBr+ubBITLSZIWuoxaKtEZ8MXHhFwvVEqn7uuRMNDvY54CtDT
pQymLb1uy54yRVCDZZKD9IC7B0969gqu4/wTINrFkfJNpQmbWcxjHNzMZQmOL9TxwPvXiWsQDkfQ
2kGQdtxwc9tXGG4+roUjGOBXCVLY6SgDv3oMXC6OTG32P9gMb3i414KhsgSmOkn7sDmE9VAdFgkN
qft2t32A4docBCQAbCB+QMYpP1TB8r+xq2uw8Q3f7k9g+fsmoKyulpJH6QojRKM8OAwsgmhB2fcu
TUwcGUG/T1GxXiYiC/tDPoGa1k/TLyLNAa10vY185NcXXGLiyVqgtf1aTigI8/SkQ3V0vfalLtYi
Hip+CvUWLaZtrQwfXxY3mmhIZOJJDd/LfXVYiJjP9y3xT4XwF8eeCSiTEDgM2wAA5wboIuhcniba
HnL3rWZvAuwIjvohxxmcD/x59qYHMvy+Sv/Qi6+qKR6qeTpI3V8WfxcaAlI4/45nYUvWNiK4tHZ9
GT7xPCx/6wTvNr7V4vom5myBfp7qCN4Coyw6FyAUiOj8HBT9A3roj/eX02Ysw/WHqWFEehKNQ2nT
BgfNNAkOq996W8Rftl1nOH6+zitxGHBhQqLQBJ5KyADl8hKwyJ3reKRjf3bouC6ncvX6LN35WUZA
ECtrlqrAWZa57FEK98Xl1cYbsOWMMaFoE9hXmOO2ZTKkpADxYt4ftQcpHlq6+sR7lh2mVmQHNXj8
sstGJjyNel07FzlsNC08B280mZ/nNUo33lAtO+A/cLTQl2EvFWrZEHKB5ltWn/yxyV/3/XcjGFQa
jBUat8Rk6arHinMw/qlNdijbX78dBx+yiTFawVmyoB7bFYv3EGXhGs+Q9jnt++u3WT+MLhaFFooG
uYpspkffnR8GsnW3tf1x40zP2lEqTwHnkvrqGLL6nHv7MMkkMBw6cMJQehpr0nrFzw5Q88rdTEIt
8cgEmLm0ROmyarAiLAM3aPvUsPzCZnmVOwmIiAkvIyDVhEBSUYDhIReHrBbjAZw3/SMHOuH3XXY1
EWakrwIPGMIiAR939mVt8QYbg7qpX4/7xr8Fjg/7hrmpN/p5mieV42T1YVzajsQkSInYyHYsIdWU
P428amJdUMgkEulLE4hXp6teFC0vUEs+r9NW5LZsUhNmBmp0nKxQvUhwCavORTpUsYBm8sYqWVI2
E19WD6QguG7cEsIGlQs/f+Jh8Xdez7ue6IgJLxNqHoIsDPNEAENIvebnlGV1jPeujbP5H3KEX+Qh
vuHDuQCEswwRHqIlP/jBPMWpQl7VjcnK0z9uKPfBKb9CCPS4rOGLcunBH9y/K1p+vr/NLM5ows5C
6J3xstUFiIaD6H9uAZHpY5QH3m9yHaLvKWsGue+EMKnNJihZZRhTJittB4gm9PyFqT7c1ZkLOYZ/
u8soq8nhIsiTjEaiOgxgp/xjLZdNNXfLRjMhaNmM3o814DKZu/69qbOnpQhAL+dt/H2LGUzIWc1U
M/eU5iD4C0H/7jy7zH+tpHfo/a1Cru0LbnHgQ0ChKgOcMEKheFqK8zyiaDVL/88o3WIisI1/+7QP
4wd4Cqz5AES1Ax0UUHK5b82MJ4ZuDDduTxbIOzFxZ3JlE7j9HZSiueufaEDcpMuG9WeYsvGkBkdc
0AwC/vdUR+rAvIkeeqrRWraU+4RtiYlDo8OYV4PKccVa2VeHpm8tLfe5h8ltVntL1DOGq205O03c
jN5wjpCon+67OYcRfhFmTBqzUmtQHGgYp+5QWm+o/pnV+Y8yv2F+g6/Tyl5aRf5YyvLL/flsm8HI
18U0LkvqIDXx2yD1jrPyRvklReGMnfTYTWxjGsvh4hleP1EU4ZxhwaKlzbe1AK5EOdk+CjNios6q
zAsEqH9zkHnwz6pbljgIaLevjGjCzsKF+5OscFnnmsjzBEzogdfsz0mzLWSPJaSYyLPIbRXQEuhx
vIUUd2g/kZbHRcTfUvRo7PwKw+eRo8xDFDh50swROMbq9syi7LeekE+7tpHJYTZMPqBVDZKgJg+e
8KL5F3QsHoKw2EiBbEt021YfQxbl7SrnMk/SUGUHHXQ/0Wj5W9SIHxkLNy56li1qAtBCEOHP2cDz
JIDU5UPA0HTneNXPfetjpOlgGsPbGQSKkmGdwstNvfRIh9Q9ZWNXnO9PYVsjw5NJ4E4hmH/zBL03
51mNJ09632sGdtvU3XczpYYXhys019SyZkkw+Gev8S/OunFkWP68iT7zUlC2Czw+JetNRR00YHFe
BpcJWRYYH3bOYSTq6Kis+jIHuQNY09Zj1/fhgQ1zFudOpg9pEWxJLN/G+0UIN5FoUTdpJyxT57r4
4NqbixsDiRfoc8B49RZGQQ+lQ+Cv19XfWWZ3b6v6wT2Augo6hBDnWgbsHcSKrw3Xb/d3lcUrTJKz
oqhpzfzZuY6jFEet6+HY5M1GOc1mdcOto3bgjGbYojgLvlWdUAAENq/QU/pSq2gjMtk+wMjbPQVq
W+21zhWsw2mcttSNq87dYh21jW74tQhJMbdL7VxD7bvnsu67E5KrbiPZtBzO/+RXH+watIOXBuMs
Eq+m50qPY9xF4++rnjaSDcvN0mQ6K1aPFVq0IglE+9R6kGkrmkvlO+8zd78MdKuGa1kkE4XmV9rL
RjqJhE4EekYdGY5REM0bi2Qb3XDrptJrRVx8RN+o8jCQVh2z7VdX2+hGMu6vbYmrNgwcrUv+tQCE
9Qj+/3QDn2cxsAlCk612iRylA2G8PDhiI72qQi3HYSEb7mvxMBN9loVR2ENhJ70WmXp16uEZPSAn
wDdkPJKt1xjLLjJBaGJFEyIXwrkObvEVym0v0aQeGoW6Yh+9Oard955hcpvNw0rZPDYicRh9UF75
1e+W56yu5rgWaXcUUf5lV8gjhk9HKpP1DcuRTNO0ngbP6x5q7pKNVMa2WsYxzb0qCvwJo2f6Rx/8
XPIf1L26fXTs07/3/X/jlHbcIReti3QYafyLDxxNHmw1Gfz6ZudxE5qmxrBymesINL+l4Qn3YH5y
CaClFUp3T4XT9gClEP3alnw8eGEtTyyEPw6jbi87Pg5/wPD23ss8IZZMJIsSHQaW49mbUXy5P/ov
3QWjG96+MCjjLCgTAmATPY11PxzFTK+ubJ6zqD/en+OXEQVz3Ob+ENQdF9bXfiSSiOR4Khur9pAq
EA7eH/2XEQWj337/MDqrs3LKHB+d86XA5fRN+cPBX7dYEWz//fb7h9H5MIXz5LoZVJvrKs56+tUT
eiP//mXahH9uHNQEcCDuFBh7DuTDFEzf8RqNYgFANDKcvvSB8xxGfb2xTDZDGz4+TEwUfjRkCWBA
ZTwgSh1RnNRHR47t84Tbxs7tang7xLOdufDbLAkXdzgEYPI4+BH5fN/WNmsYjl4UrMzoUGcJaM1Z
7KhuPQw93UoqLTvJxLNBrh0KozOWqO/r38kyfKUI56MffLv/523DG46cNbzSflk61y6FYLvvquqZ
Z4K/5GOkNyo1tikMb45AoTdVZMySmkM818uTMe9f0IiycbZaNqwJaGuQmFFFIqTG1fp37TSvnnR/
lkFwrtbpN+G2n7x1Ot5fLIulTUwbHuk0g3QJvFq75WMqo+DBFW2wMbptnW6zfvBqiKIUESm5c52r
nEGRrwIeGxqXR+DNmof7H2CbwnBucCDwqXCpc+0hQhaPRQZpvuZ5FvOX++PbbGH4M4QrOevLMku8
YD5K4j+m6wg+Ui9/D3X9UOj6kk1iI2mzGcPwaTq4i0xLyq+CQaFLjg+RyzfCkm1o06O9TMkGD+g3
keRva52G5x68nns6HD1uItaqPBqnQiz8GtZufVB4nz+OVZnF9y1gsbCJWAMQx9d4nHWuN5r/qAi/
plF5lmTd9YaKf284cwUt15aoybniiSX8nOP2/ArtamcLWG45EEx+syWfwmh1nfTa8Gw9QF8HDQPR
0BzJohcIY2+1FVsMbCLWIihLVY5CPr6wqn30ZJPjvuhsEYTZRr/9/sGRhzXM8nKAl1UtRLMOuG3N
54aXmz0ztkUyvHialwxvN2t6FZijyPP3NBdV7NLmKZ23qqE3e/6negI7G57MQL4MKlgnuoLB4QCr
sxjyzRdvqc8iFa9AlmyJr9g+xnBjkCPV+Tws6TUc9LnO5LHR67coj671yLbqljanMPy5qXXPJfH4
NVXhiyu7M53SC/C6n3f5nAlT62tHOBWTHMpGhdvGEpia7qC5yEU8jJ7/8/4sll1lwtU4n2QrqMuv
YHjtD03Y/hU109bZYxvccGsP9W53CMfomlLB2NEV3pzGqlbNxsFgsQC7Wf+DS7it34kGQJprUeDF
KW2z9GGtdHAmblduxFXLjjURahRXhLztGb+qkic8y0+lrutY++nr7ezJO+/TPjsY3r0E+bqM5ZBe
O+1Cdi2t/Ww5QVW+yTY+xLZWhntLrsB2kc78uvZMg1a/IOcZr0PxnI3ssu8bDO8OaTqUPngOrtkw
v7UO+bb4wcaxbPFnZvjztI7FItFEcsW730Ma+j8aYKZW0oGJbq+/Ge4MVZYqzcaWX3NIzXqu7mJw
e8UT4sXGIWrxBhNstq5g9fRUAwuItjq0qsyuKnC33q4t9jWBZQB41MUoJcI3ubHNgTijkXGZV4CE
eqHupo0kxjaN4dIpcyH1qjzUnDxZeM+jRi8ICn4qFU9+EbrBRt3PNo3h2bNTgkh/iBD8CvV68/LY
qdxXXa5vu7aqqZqJk9oJ/RDGzpDNxG4+srgb2y20je3fG84sKpe0a9nxawW6gxBMDXqYr3rdEty2
5MOB4coj82jrA7mBlD56UPkYz03+oJz5mJXjIe8i9FbRjVuWJfyZCDQmaed1Lqbq6PJ0w+KOglx7
1R0qJ70MjvPzvjlsX2S4tyadbLvFi9CIjSfANoye9MJ/YzVd4s4dzrkgl5VsJVK2yQxHF7numhGU
9NfIVQz42PCRewvGp08QHzmvvHtgw9ZclvUz8Wm+l1Zzg0It3KU6yDn8Rtfs/bYzVjklotqlMuJx
kwwtanN3EK3G+t2ykhi6p4zGEBcLf99lHxOlVvkQt2AT7DOS8mfassOtxhJHbvlS6OlH0MiLVvXG
KWIrQ5pYtRSNJKRsq+hK5/w3Da7GEWq8jhJH9K19dtv+uMrqH5Riju2OZ++NeS1HjAli6+YVyKKu
wBqOzQ+ZUhYHAsf90p7RpvN6fx0tR4AJZGOc952KovAatR0DRc96Qd9cd7w/uO0DjLDAoSPpEQBd
r4Vmb+tA3wGbQwMW6/SxDfz3fZMYZ7w/0nkGJiO6hsB5nXvAaWNvyefz3Ob00tWEbhQMbStlRASQ
WlLa+cNtEwwoKmitx5+r4+vv9z/DNrwRAyCyCpnpTIVXBmxGXNdfZq423j0twd/EqEWgY6LCacNr
LSsVT55+XTL6ogu1b5+aIDWGVqgeBH7hdRLBEwjonx1Er7oJ33jVbWRbltUx9TdZKAB9lzS6DmAG
+sNrBvc1T5ctCJwl/pqsaIz6fJ0LfEDOu08F4RdVpX9T1bzdkMekAaBvmnd+yM1GHy4IqxypSlNM
xXLkQamonjNZuftSIROGNnm+oAKqxlcd+KXCQxUE2mJADYL3TgflLmopj5uItDJHpWJJh/BagMvi
05q67qF0cEDu8gMTkRatpearN94CUlSBYW+Oh0yJ0/3BLYefZ/jwWuihSiPJrhwp6TEQ7kXS5mdV
92dwUZ66cYum0+ZxhjPLRrQtCxW7RgR69CVDfyBBdzPHBW3Xh5gYtCAXYwGiXUwgyXvY1yMQXNmP
ZRGHKfQuTYB27fsTWRzPxKMVA1Tt/YEF1wJsjlde9PKN6LrZeGS1rJOJRQvIQGlfNOG1q6TsYz/o
qu85J83P/3N2ZUty4kr0i4hgEQJeqaU3cNvd9nh5IewZm00IhFgkvv6emqce3VYRUW92RYeQUpla
UifPQTHZ1N84BOPkPseuVKByC3PCnPJ4weCcwZK7x7PwfgF4kJhYtLaYKhWvIsqXMnoidfOnmuMD
xHM/9R59iVSQb23whc7LP0IN/1yflHdRm/jkZbLeLCLz0vslYN9hPgiIrBVzT9KqlvNxi8h2GFyP
PHntigfxkrATZ2u143SWZdKErDG/GqF5GyF6VBO9zmOgj63e5JSqeHYf3KL9Z5CeOqG+C1j46yO1
OYixuaPkdvPD2A1zHmzzSzX5zq8krNq05HGw8wnbqIw1oS49F85HaI4ngukE/NR9MnXPmkTnQKCY
lBTTA2PRbSv0/0HaptLTyzaF+cJB7qnCA26Tz+V8U/FJkJi4NobqeeGh0jp3pZ5Poa+DBxmuw/H6
ZFiOcyarWttuE4qUdJjTL6UGVczqVADMxd2nMLmJIhsDuCzcbzx7cQIq2o6EOWofpjSMI3netPAO
bYwH/+ujsKxoJnqtHPkwLh5calXddPZBrHdOoLSw400WhzUBbPVSE99pEqyXjvMZ1fN5qf27vnBv
7LwZ+cnGyrbCcixp66ZDxUTqMJfe5p3/p9QppmpY+i3MS+m4x8onwUOyrt1xCopl5xM26xsBHQrV
65qqEBgUJP0cKdRhKLW746G21o1Y7gtU/YC2Gh7KeCMhpAlcNi1IuKdKZTk/mAg25kMaQLkszAXQ
nBfxLpc7PJ2COb9c0IGw3EmN/uuM7zxLmBg2zZexR9ENPhS4B69i7f0m+ZeyrEosfc1np2R39aDB
DDzTlFB5FwJTCiTd2YuWp2WsXjrQifJdml2LU5vMa+UW4imMh35eqcq5c5y+e2DxEqaik+rT9ai0
fcII/Mhv68kvfD/X0/DbJ+S5WPpnJeRtt6v/Q77JiQ5evPm5S+r1+xox+VV1y/LreuctbmfC3gCo
B8ct5KpyVQ7OoQO2N11WsVfxZ3E6E/AGsSjXCzuH5HTaJiD2o5epr37HY8fTwh3/jvQess42jOC/
i28wbnHnroLkQQ39AFCkPlK+3ZZnMFFujo/soxNWYT45XXUGdSy7T8Z2OV+fAJv3GHEPAFrhgWgc
xwRMAluQiG/XPzPnP643bzOMcZyfwxDuQ/swL1zn99g031s/fL3e9Ps9j02EW1GBgWFk6Lkf9198
DWE1Dzyri3dbHi7+PwDbVlR8qGo/V5x4h6qq6iee8OB0vffvGyY2AWysqNaoIYOfQ8lpTtuRTGnr
s9/XG/+XZfP/F0FwwvzXH33FUedYF14OzPZyjHu819XtUaK0ikyoHRI+yOroeVv6r3qJzloxqPex
vZPn+4ed2ES2LYu/AWvdEzw8s08jJHOhAfRPz0maABF402EhNrU9hxlXc/CmAfJHkjWFLvN6oGFd
p+sQ7KUEbDNkxHQYTwO4URaSR3Lid8EIZsIAK8fObm7zXmM33wTq6mSyEmBTvH+CmmVOtP2Nl5eX
6x5ga94I67Hu4wQPIV4O4sz1u+tjFvyojn9wEu8JzdnsY4T26Md0xInKz2vXPVLeugeGGNkxj8WH
TExbP621W5Q8yMeNP3A6p83oIU+MkijHZTe9S8UmSRsqenoPqFsvdwFRQS76qXKdL1uy91xgsU9s
7Mv+sjZFKVZghnEzOk0zX+/KebqpuDGITUwbF0mdaAKjxBDHTjvFfzbNsGMYW88vTvXmKtEDu4Fi
U+EhcxH+Btbvpev3qrNtTV9+f9M099doQCGDj8Q8qrO92vk9zHtFTxafN3nX4nFcwOKm/TxYuTjW
tZRH8NgFd3Ulbnv2RbXof7uPOtyyEW0Z5EnAPzaC/lia6ev1iLVZxojYIQAP0DKtft5LxfDkK8DH
rNx5Z5u3xZMRrBrVhGMSMz8P47L7MnRldNJOOGcEVMxnPC//uWkQJnJtEyzSTT/7wIqO8QOXgZcO
8e4ly2IiE7mmxCpZt3lY1CYGCQ594Yudmh0L2Ro3wpUEOhCNENiQkVY7JfMynBXlv2+zy2Va3ri9
dsd+KV00Lssemj1kfliU/uu2to1orYa6gwrbhGhNanIqElemYZnclsWMTSI13MNBATFfbuNLEKax
Dv/wpd8jm78M/51jSmRsscuUdHRrfDfXkYgfpqD/EcbJfOJa1Ae33ntLs6wLJlCtlGVdVt7g5iEH
WK0OzmQmJ161O4kFW/NG4FbgHRp8ztx8HuP2oBw1pk7tfhgbcrxtgo3YXUdfCBUWG9JsVUfTtdfq
aZpV8fmm5k1sWjeRIiarC/PMA2lOUshgTgG1S/7c1v4le/jG9wEoXkDxV7pIjYCB6zhETajv64Gq
2+o0YpM/DVoUVTAnhc4h6Qo0w+SKmt2VPS+6u+sjsMywCU0T0DisWpVsecM5O/kT9Q8Blrr7im/z
bXNsQtP4UACIAa5bPDQ6NdKDAUUA7F4HLvH0TpyZbGh8SRIdKW/La1Q0YW1uvEPfa35U4Ku5j11X
HTYaeunoxOK4FgNLp7GlT/Psj0iatBHq3MIA+ZPr1rQstCZ5mtuVpKz9aMuBsYVgyLRWy2PTdXwH
5WJr3tiih20RddzUW956cePdr60k5EBBDbCHe7V9wIj30h8ruTAsJwylwsInPwS4qHdsY7u4USPW
S0+hOLJFsLioOITok8prEp0u4AiXVYfKJTIdZPu4RsVr2aIasQHJgXPjjccEta2OFw2ort/yqaLL
chySUrmglBr85XR96i2BZOLaAIJNWqnh5Y7XZmAwumcEVUP+rZcqkzIt0dtU1Um/5azd/nTUP9WK
/JFx+PF69y0zb+pzckLjtfT4li8h+3sOqp9CRbd5rYlhm1B1Mcab3PJOiuARGnwLWIqCPWEpm90v
A3q7BLsbQ3V1BbuXiTgrvx/PjV9vrz5AzzsXNtsnjK18LhY+DFBmz8kitzMZ5HCeme8A76N/32Z9
I7DbSfi9EPhCISZ2ah0AMloUM+5Enq3/RlS7XTskgnQbBCWc6dwkI0nJyJdDh0rrHRNZTjsmhdq6
dL0vWatyx5/VUW3sXEV+eJj7GeiJvUuQxUdNkJoOqrrrq07lrZLtQQa1dz/hcXjnrGNr3djLXWfs
ClcxACD9PhdYq46KyJtIzYPYBKYxHzULcovX3Heq8tO0Jv0dXlX2Ei62rl9m5U0MONwF6oVRnYtR
Ob+2gBdfqZR7J1lb6xe3etN6H8ak851Y50EZBQdM8nhIhNirTrC1fvn9TetOw0jPPbHkKBD1zk7H
KLgdvD2/tLVuhC4wCqW79UrlDVlwgMWz1ZPCa83pethaAsukQyuhje7zaoLLMDHGpxGyk58CQPG/
SxqHN7GlwnWM6C3iYIWMQj3njEQy7S81FlR0O1ALm33MPXmqZK9Ai5X3jT+AdFtVOZaKPWoHS+sm
xCwgK6NFLaY8XvvyDLF0de91ag9jYbG+CTBbB08D8EJlLmjw0PItA+nI0dHtjmksS5oJLpNAWExb
T2Qu2+KftR4+h5w8BER+SPhewaDtE0bckk5FS4E7Vj43eFWpyKd11KjZcM7T6v657qK2TxjB6ywb
qn/8SebusDz1kf5Q+81hmOhDK3YLst/HSsQmwEzzsQlRkIhhLEyfpWj5yaeV/7B4McniVoSp29Te
98bt9sg8bKMywpotHq69FUYVbLGXtkODuKuAaBBsik8g9up2ds5LguSdy4UJO2PJNKhtCsbc75v4
HoWEYQolS3GnAzqml82Nl3uAE5s3G2GuaV/WPVQlcwi1/14LHMHRdE+nnUOYzWJGoAe89WQfEZFr
RV6Lwi/TXkoUwSbtjz7ip+vOZol3E38Gcvhk8ThCpu2GIa0Xpz1fFq+d1i0WMkFnPQirCsdZMBnI
ozhT+cTKLU4TVe+VX9q6b6TJvECzKO7Q/ciPhw/AoeACUu7qpiTv+5J/mZk3G10gW0eV0zrmwA99
adn61PPmGSUwdzVtzgCanue+h6jb9Om2ubhY8c3nooD1W6KLIYek0N/AtgBnGA03btom1CyS40zl
QkUOyJdzj5NqeUc6vFDe1nUjugPHKwvq1yL3G/en1KVOFZbiGxv3/2sXNSDnd0mG5sNU1BkkzGmT
Ri0RP6/33eakZhhXKgrjVYk8kD6opKqStu3ZT2LoyQdxU2w7522bMxnhDA15orc4GfI+hoOOOnEP
ETASx9qZeN5uY3L2Wbwd3TKSAK8l8fGm0ZlIMtTz9m2Mq1Cu1qk76pb8USilCqCyeL19yyplYsnc
dW5QEjkN+caH1FnpOdLDP0HBstIvdrZ1S5CbWLKoD32RcNLjE2AFVeJD0VVfr/feMvcmhkwrpcEd
0g65u8avQHy9gIXtVy2iHfiPredGRI+QsdQNW4d8LYfvKq5FShyyV4hs6/vlo2+WiyGQThJSNeSz
s/qnamhVSgEOOEMOd+8ga/uEEdZt2Bf/nvbzzaHuuZPsY9uV4UkJ/f02+xuh3YKccWaO16NGOKjS
RA4nr3dR/iNu3N9MKrRh0LEf1lBm7MM6uZ+moHsow/jzbb03QhrHCgn6qLDLk8Q5K7kdnZm9dG55
U6EK9CH+O8GgUYfuY7TxvKHxDxRKlalY65frXbeErYkEa2lXAJui+5zE/ueQ0aea1E+zr6dD0bQ7
iWrLIdPU4ewB+cWziWJ54EJAtOed+xUPf+QIYQ6O4iGPpwDmzn8x7TXH66Oy+KuJDkvUTFzmU5bT
EvXHzlr5qTMVYapcvbeP2gZlhHQV97rgfsJz5Mjvy0C9RNv2PXTKz7oW5wl8yLhBfbk+GsvqYeLF
/MZHRX4csFzW0jtB3d3DaPSemozNVkZsl4WvGgnq5NwRbeb2qOSKyofAK3cWbZudjMjeGkhPjDOa
V7hzHyKQa+dSdv4ZldXQYaEVdMZpSD8U442ZdtfYxkHLpIOi6JEIIs7nMfKbNEic2xJNrhHoTgRq
V0U3eHIzVOdqmuK7baij0/V5fn8mIhM65nZ09kqv5DmgmW2K95DHqBOPG/SQ09s+cJmjNztFiAS6
AtEQtiFK5SdHSvkgCjfMqGz2EMfv+2pkAsguwqNlEdd9HiQjOMGTOXiolbvdtI9GJoBsKJdtjaeG
5922vJaT99cEIfPrtrF1/DIpb2xT9e6Gq3vb5crv6lz3S3FqVKB2LG+pOI1MZFjTTmoolBxyCLN8
rb0tm2X1d7H1z4S3P9vLWxBefxuBJ/42BMni+tf1UdlcygjuuA4iRwPei0xI3T/qSSa/FnBaPEsA
sHaGZjOcEeArCG/cJSxQLwt019eELvBdhqOUv3OwfP8iHyVGPLtj6QOTFvf52uMh26mr17IbH2u/
BT+kl7FF7OlkvL8VRokZ3Axq0X6HDy0KGPCIjWft+keAOf+alb8XghZrmQiyqXYXkaxBl6O8K0xD
DdC/iILbwF2RiR2LIxekZWHS52NdOCkyHXUKZbP7675ksY+JHGvHZZA+sml5q4sxnbxQpxUEElHa
Og9HOS/hTcedyMSQTX4UyNoRLN8ExICeWDuT4Ry4nbjRY002tBHwt0UPnOWMuXfRtLwOS/HlNhtd
pv3NKrLK2G+DfuW5AAloConbDyzcEpRsVs9TvFdGbvMhI6j7dXHl0OM8EPp8lQfH8/Cm4qzN9Pn6
IGztGxHdzaxFDShOT0quy2FutQTOeGqPt7VuxDPcBsU62md5uwzirm+m/j6Suwyctr4bQUxqJ0y6
SfK8guy1Am1I052XnnndzmpkWVBNKFkoe3fdxMLzJJ6SlE6SnAKANe89Vv++yT4mnIyUocdQgdjl
Xs9+0cBzUj8s/dsWa5MFbSJ89WWBxrnunYdQh+2ReFOzg9C0GeeycrzxfjhjoiZ34Lmq+XDCWZLd
gV9yzMqC6x37WxYhkwCtSyLIGUmvy8NhevCAWlOk+CVVciSq23F/2ygurvVmFFOy6trBHTdfaPm7
m/XR25Z76YidM4xlPzPRZbIZ5CjAg5sXznxEpUnWUxQ2hfOxHte/i4l+uu5GtlEYQexNJS1LNXSA
KuORSyT3l4MFSG92ptoSZ5ERxbNw5FbqtcvBNT3gtbjTuk0T1t9GzhBFRhwv3VKMeHrleQkG9qeZ
9dB8KciNW70JLltivlG8DmCFa+Tv2keF6Oj9iBtxSJbu4br9LQYyWc/EglvbrAcsc8nKj+HlhM15
WJ5ua/3iXG98VHGGwkQIFqKs0o+PCR2iUwtikZ0d2OI7JrJsrhMBfsoZG4yCLOeiIERe/UzG6edt
nb989k3ny1JUU8lXlvfdU6fBxtPhAWhnfbBEl4kpq/nmRn0xtHlfk4NTBceqic7VUmKBRsqe3CQZ
E0QmWmzWc4PDltfkXFQyZaJXqSen83X7WNY4aoSu4ydkbqO1yfsBlD6hFBlj6hhq50vpbTs3WdsU
G/EbbVBYmjevzmc2PIQhuQNl4t0EHML1Idi83whfJFvqQUZrnXd1NA+pT+uFHZuY8D10pcVGJigM
7KSUF3qu85J1R96NQcp7tz5sC+HHTUd7qECLO5nQsEqWjIbtVucO6q/vQGywnbwZ4iuRcqvP/ey0
j0kIRoubjGbixMKi0WWtpjr3oNxzYF5NjyNeXu9ua/1iyTdRNxUsBp1xWec81A/AD40nt43IjY0b
Ia3lqgbZ0TIPi+V5COf7Qm7iRrMY+7EHSG5BWFAC57okBw76isOgxR6M2RIIJtNZGy2ULyi5zIuA
3SnHu1f+gBTYnsS4JRBMdrNoZnPkAzoJ7F/4pZDjhy7g365PqK3nRggXIBfCnQIUf2yN70dNHqJg
efSZ8/f15i08GJEJDBvpViyyFGW+ePpHy2W60TIN5c9Bf3FEkAJTcZgrMNDj1+tftAzIBIkNgRJD
0TtOhmre49rJhyAcDqXmOwcvy1SYDGa+s7pqidF8r4YmlVW1pI3j7pUX2lq/rCBvwks0gPhChBQR
UHH3let1vC/Geu/Ya2vdCF68nc997SdOFrr8Y01UXszx6brVLUucSUpWchR/lMp3Mif0oEMcy+Tc
tc3n0KlU6ierPJZz8en6p2yjuPz+xkb+vJbdNFRl3hG3eJ6irgemtOY7R1LLlmAqbGonWj3dh2Ve
R3hg87j6Robon0YsR2+mt8iEBpEJG6tqhFwH0HnuUd70eNyOyesEEZ8trbZN3LZ5mrAxYJGX2JtX
JyvXbV6PFXaC4hiT2yQ0MQhjc/YcSAzBRnCmMgKoPu5A4TaXn6/PsSWITeCYpxavVHJ2srYpz5cg
llX5MZrnnWO1xVtN5FhV9CEAKphk2fdz6kIjJE0c9m3eipMbFcADgFfktuXIRJGRQNIJ6XLsO9E8
PkORpLpb6805h8tMbjsJ/x9PWTEnfJqkk3HlyTRupAIiao9mwDYTl9/fRFtFkqV2KuFkW1s9Bdv0
yNrxrnfFbSdIEzpWJFPQdEuTZFtCUZNWPHcrJF8bfdtqbZKSVctaOyhsLwGMTcI0cLrHok5uI4PH
q81/TeOuWtGFY1cmrn7E8f5Pl4x7uFXLMmRSkvm+kjUVlZNplLKgouARknFVSsT0NMV8ZyG1Ta0R
wTPqR9ewXIusbbuHtqR3YbWdNWqFr8ewZZ02wWCyioJpKQPslNuMR3gUqt07Qb8HBrO1br5CVV0n
kJRIMjGW41EVyZiKsNpr/V/Ayf8D/yKTgowwuLwPom4gM+MzxEGOdGlPLLkvZjcde5EuxScvblM9
bGmy/IiD+TEh5bGInv34k25/0uJcg4T2NkMa23aQDAJZHZ5kcaG/TlXxMQjoj+tNW1zAZCkj01QX
CjLhWVP102PcJRPIFKrpfuLV3iXX4skmVIyBdJCWLRYQL1xdXHOhQV+QZ4dy5r0CggOlkqZYxtNt
4wn+G5IDqaQngqDImOIPzuo8bI3MY7WHQbCZy4j4UgRFs3VJkW0RO8uKHeKw+47CgT/Xe3+BYrzn
dMZZfIhQuAmlryLjFHQ3TVfP9zP28VSvYXKOgAs9IaHYHDoeuwe8A96YZDLZx6QaxlAQWmSecO8g
mPG64gy947uW2TcBYzVloPBZxjijm/4cJOWYKgeAbbJ+bS65vut2s0yLiRpjXUy3utiKDLQZL0sT
f+CTm7XrHtbusqS8My0mYqxYkEphiYyzqR1BF7A8NUo+l6BTWxqUDVdBcIKs7a/rQ7EsayaELO6j
3vWcOcmKpigeqmbbvq1LqXZScrbZuBjwzWZOu0XOnajgvxAVEbzEFazN6i74Vii1s+rbPnEZ2JtP
rBsQwK1D46yP54c1rp5E3YXnktPHFbqwt4W5yUgWQn15bqstzkCpeSoHoY+sdNnRi4s9wjbbPJiR
3teTU4HHP1tcECw0Y1Knkwpfrk+y7VJs4sjCbQKNlzsVWVy637zK5VnlFH8gqzQe3CEpjgCNivta
EI6aDzI+TmWyh9Ox+bKx5zNkV1Q0uEW2+MsXz/8Yrq+QAUQ9Lv/oABYkRncnJi0GNOFmKHwnY1Vj
LdNTIg+qqMaDDpBgvm7Bf3ePd2LSRJwtIZExD2WRKVKDRvxl1N+KpT4WwXp2FucIiZ5DFVYoORmO
CqmFDlSNIbtr1bkDTeSoc7f6EVBwc25PZTGft+lFgkR4ro4rWY7Xu2hZlEy8Gqp2fAEaR3gQB0pt
jUHb7m+0ugcxyx5O+l/k+3tWuAThm2ALO0XBj4BD0MQbKB2O6bqpg7/mrXtXEp6uUXtKqlxFl4HX
yWsQ/ALk61AEy2Honomo0nFLDjhmpr5wH0GO7Qn4XieOLPjkrM9jEB97/l16e8J9/66Y7/XXWH/k
EM2ghgpx2u8/a4En1Q+Xbi6UnWaBgoSV3XshBA6qr1rLl2ikd0ja4S5TfmjAxHjpX7IXgZc4fq8n
xjJVNl59kZxPsiBuH9CVqOiPZPvEsGkQ8hW1Eme4h1dux7CL0sjZ03H3bd81DihzpcZWd5ixFhzS
qMYBdsDbxLHF+Jg6R5WXTqidFHORbvUpKYOjN7YQ66Nn2ee1UB9qHh46bJz4b6KdU+u9uO1OJtCz
heylz2+8aSihquhsXpKt7FXr/uCNqHHB4tBv25HRPkUANe2Zc+/uEmZhcBZQ2tTJzm3E9nXj8BM5
I5/JejnQ86BL5yBp0ypq9pYjq+sZC1/cehsXzZYApvaz1z8r1zt47c9C3tHgPIVDJoYXvhTpwn9P
cc6q9jhonP35AV4HKbqdxM+/17f/dzvQ6P/XxI4nygCSOZejPB5KXC9FBxLwmfD1kkv82nv1Y9R+
6DqwO47TqdvAEK3OY/gtAfk7zK+LDLcNzL3XfkOdQboV/yhxRoHdcVviu8uJ5+JEfIN8Hrm4yL7j
vj874G7/b8drHUiFkpsIVF79fTK08tDE1R723Na4kfWUcQMqy7qkWRHWz7Nezn4572wU76/C1MT6
qaqmPQ0rmqlpWNOkiz54s8xRu7LTvq3rxoo2eJUHPYaGZq38C7iI5xZqp9f3D1vLl9/fRGMnQQ8b
NTXNWD0vaeLTB5fwj9fbfv8UQE2V0y7ZfC/WA82C6U7FUUqr6CBQPVz8EMGCpLlzvu07xoqiCq/j
rgfrh1Pyw53FfKRx9IExlruuX6R0pY+oFx/S61+zWcxYQVgHXcFRdzSjdeMggCLwwk1gl7itdWMB
mTumIPUT4swJEn12qtuNQ/ClHefhNlcyQX2FLzvQ4QRR1kzQRXIKPDMnMYRzr3f//XM5NUF968DB
kO1pmnnD+rcqQD6nhq8BNrihLHZm22J/E9rH+0RQz0/CzCGNOM+ExEdZ0eB4fQCWSDYBfW3V9NIr
yzATC3llMX91wYEGoNbOvcXWvBHI0Jrvq5b6Ia5DycFxpnuvII+J2nY2V5ttLr+/iWZnxnNy6BD0
vlf1sRKQTovb+LbCRWqywyVJSbtY1uj8Qn8vcVKmJLhN65qatHAbaz2hF+AyazI4aZyIBtmhae8m
Z3NLM2b9YOzZAp+pnVLIB/Cgx+URfIga9Tt4E/+wDm60l0ezTbERwUEUB3RNWJgpL0UiYhtTUC5e
d07L9JqAPlrOfdgwNO1SuqbuMiHPodltnm9i+QopFtdJCj9jQ59t9fLsse6uDPckry1mMdF8de33
06hnksmZHnUyv3b4jFfslW7YTHOZ+TeeH9d6pnyIg8xdeJg6nOfB1NAbTWNELaxduzMP/Gyo56Mv
51OxkTMZu53mbX2//P6m79MQDjIctJ8tGz1tI3mowM1/3WNsVjcuApLUeLRJqiALB5SSN0EXH7pt
6E4bmHJP1z9h672x+wo8irKJOH7WieFh8+Tj/qJg670Rtn2zAlICSVT4yfQEEPRL4m8pWau76z1/
/32Omrg9D5t4ohbtZVLrv9qweuKEnJgn7te4PDmM7BzHLQYyAXxuWA/D4Hk6I4MmB1W71aH1XW9n
O7QMwsTuOcHgO4RWbqaL/hMHRLPQTY48zzHc5gfe33jCNRnipBABI/O2IXyX7cmBrij06sfyOFBn
76HLUndCTShfyNRWzYO/ZZ7Wh7ryjnEVPfyr2jVO7YE6/OPgDy9jMd1RUryGTrRzTrVNkBHe4zjy
uozFllVeU3+GQo/206IDYczxup/Z2r/8/ia+N6SnSRJqlekmeUXx7p2g045v2WbfiO/C7wBsXcM1
66U48Z48tAX/K3GLOnXKvj9E863bmgn0cxO8DgHDvGZJEB2nWOLoNdB/gL3co06zBLupaTpFemtB
KAwrzd2KosHkORn0M/IAL9dnwda+sS9vDDAyaAarDGg/QHXcvs3mdpD3QeWz++ufsEy0CfQDccSc
4E1f4YljIrg2j8tRsWqPH8zWunE5dlyH+YN214z2UfvFUyTkKYX21U1IDmoi+sDPKCB2I9dsShz5
4NKEPFER7FH+WaxvEr9B1q9nfQjTBE4PhTlBD732fgXRfNvB2mR/E6xvIMTHVEbL5Fl7zsdJbodu
UnunOpvxjRhu/FmM0O9SGbjZL6+uUA/QFDfM645js44Rxp2bePHQxktGY34c6/GZtwVoJJsdIIqt
88YWvYggKYZuXrLKReITJT+o0yhnuXPGsByuQ2OXpnyWExncMVOhPFeem3uzwpOJfq4qcdMDMjXh
fT4J6cI2JbNmnsqDGtz7Mqr9tCy8nScri4VMON8iyKR87YwZcfryQMr4k9NU2+n67NoaNwJXRKSD
Ulovs3aefzkeKVFGjNTWbY1fdoY3m4uTLC7KcNC44MvP3p+61AEb6PW2LW5pSo+ydmgF1i+Z8Rbp
2kZgV5k2rM98L1X//lM0NfF8jGiUJxWlRFRF7oE00YFK8uIVycfa7TMSdecGaIuUObfpilNTcVQr
3pXjghElW1SfvaBz7lGzucd+ZJtoI4xV24OwBuJamXTlR0q8v714+XR9Ki6+8k5K1wTzbXil0wrF
pVnRLcdEDfdzSI6ukHcBgi1wUf4w7pUlWOLZhPQhf4atOO7GzB2bjJfheQZD0cLn79CV+3p9NDZD
GXsxUuRjC2qXMfOjKnea5VmA0/F60xafNTF9c1hUA4Ca6H2lQJ6hQAI/OgRqly1xd47clt6buD4G
HXcxQJI7a7yQvfpDze4vrxq3BbQJ5VMN7VlYOkM2a++l5Op+ctbv121j6/hlxt+sFcSFqDvryyED
RGI+1ZUE1QTiYKfjNstffn/T+rYNAs9NeOSQY/VDQQw09Vz1OemrnRCw+KUJ4ouKJOGbrvssiUqA
yc7jrE5UFfc4GJ1us48Rv1hrWrybKp4RPERkg9fKJ9fr9rhvbfYxduFh3S7VweuQVXFSpNGgT0w4
P4Jlj5fGNrvGPtxWbQiWc8Iz5qr2NFcbuSujpb3R+kbIFisD/77yRbYOU1oHKBMLs0jXT5u4LapM
IB9fiN/gDYUjNVqh4EPTTtL70KPlXubb9ixmMrtFbQIpX2/CF8CxwmIUCBRnDU7oSX9bkiAl7WPo
/OXKvwX3wSgz3nmQBenru6EODyBbSGOXn5gECFk9jNV6gAcGgZvSuTzgj0hXHSf1E/9yygYQtxfY
hey9mVo8x4QJ+mG3NQGNWBaNDnoXdSlFCAyQ4dsJXcs10iSNK/TGvM1JugzYkHMvijNx1NkPxYO3
9Qcw6367Kb5MHOCFJFXUU9/heW8O7mcZHlmxJTv+Y1keTARgqP/H2XX1yK0zyz90BVCM0qsm7sgb
7V2HF8HpSKJE5fzrb8158uFnrYB5MrAwqGHoZrO7uir1adR1Bo4fEVZfyjs9qm+zjL56JNvycWsL
ZXkIuGavKnuNGfTmN3P10+wsGmplaZhLBi4JwOs3tmSFx1z+W9v/w50OUwWpAtUWH5zpgRBxURUN
pvHfw2bEG/enw1g8M1mijDkEyAffuIyWFwFKz/P1lBUf5tigBuvqWB6hvam73/XkjtVPUAhuNYr8
Czf7S1BjQwJJD920OoXJLzINrgaD0r9Kggysv6z2diCpGtkbZfo0cPeUkjjQsw4aWGdezgHZUv9Y
sS4bPJhQpWcX6o0fWsc5RNr/InSzH5bk5/uHfm14K/o3fJlqV/tzmJlLXrOXZloObCi3qtorJ9KG
DabMG1iUOXPYNt4l46Y8pD1A1jJ3XwVaDtCDlri3JZts1KAPXbuhd/USduSYzfkHCDIdu9kJZvLD
jfnv25bruox/HPueRzWS+dkSymqQJ1aAyB8KYvkxpmV2W77vX2TKH58gJfrw59ksIeQi6t2Uj/mp
VVxvXJQr17CNGpRj5OB+7+ZQxBUPxxwUaHNC+40n2droVhCBdLjnVUaAdwf5uIufVW6Qp8u8f3/x
V3yojRjUfoQyOuQqwOozfFJF9OyX6qFxwYXK/Rvr57aMqYJUWJWIWIZdBzrJpoVIg44hWvn+DFas
zQYEdiaF7IPs5xBdB0hRjiU/tKU8Q5LjtkSTDQlsBMgFW+WycBTqayUhAxLNH0TR3XY2bTyfJn2V
gFGLhY4jD3wij3JIt3oWV86OzTTnLrEnZeHRsGnq+jB5S3b0cYFsrPyKI7J1SAfWIoaAbmcIOTI0
FtY/mtTZgZvq0PbkrWHTj9s2+Dq5P4xXFzIqWClpmFbRDE6KMVS8rfeabWUSV17axLriPU/hyVK3
NPQ69FaUKfqpfXZiTv2dtvSsy/xex7d1hktbmHSBnmrUz9EU5lp1n5X0yVM70OlzMlVggWln09DT
+8u2tvfWtU6dZTRJ3lCcq/FHFueXli1vtw1tvQzisSn1kjs0LJuxCUp3ZMdFk9sAMcLGsvnDzBmg
CDSsWQKeUFJDq5KaraL33x2esAFn3sgycCN2UxiP0y6avZ90mX71TnMi3O83DOPvLknYNHNFusil
jxUNu2i8ABh/347urkv5RlC9Nvx1an8YhOmZEkvk0zCe+BnsZvfpbO7jZQuYsbZC1n3sz7UCt7qU
Yd77n8YuOmIHDtzXIPb0tlBDfz+cwiacG0yloEMyqtBN2BN6uT+KWW3cl2urY1lzxYq80YU/wZoL
9biQycGdA+UWYN3EzPONYH3tK/S/eyDd2QUQjMO6RP0VBLEvieheHY8e37ewteEt4y2nzAMRbyTD
pVWPVZf2AVpL97yIz++Pv7bHlgU7UE9wGWgLQtT2ngfmn5ol+kKFPEemvikqggbdf1coUaVT8XKh
YVa6FDhD+k+S30boIGzQGfRYIUpSVFNIxqvHTlq1bxCrbuztShuFsAFnJC9imUa4NkG6/L3z6ikY
6uFT2jvnOla7SVbnFEqNA2Nn16c/39+RlR23YWggzwUQEJKToQAdyZGXDrmYyGuhxjT1G5u+9onr
3//wG7qijBXlBMfaFB/HlnwjQnxVubop1wjxlv8OH+fQTHDanob9NIRuN57nZdm4y1aOq41Dqxch
Z38eaAguYOCmR1Y+JJ1RQOZMyY5MOLe3bYJl1X43AY3sYhOqGYCcKJMtNJ6pe/QUczY+sTYVy7Jr
aOW2mSymEBw0oBYW2tl7iPAPpKnKfdF6w8YdtOJhPcvC3TY1ICKr57BLXB4A7jAGBQFZ/E0LZePS
QHKqaZmkU2jkqMNE0ubMoGF65eTjG1a4clptdFrHVZePSclCQpKHfhwu1UT3fiRfbpvBNaj9wxj8
hpR0ls4YioH4Fz+ZhzMVhQ7dNtpiSlqbwfUI/PEJM0CwEZKTY4jeTnHJmzbZQ1vKvyjeiP37s/h7
OU3YhHOuzyvuS81CmZ/M0OxkRA7K07uM/Mx8Z6faE5KW739q5UDZoqbtqEC+3RpkNYqhD/igUrRd
+83GI2ttdGatVUpk3c6YSBpDrYyo2tlljmc2fvuK0dlqpqwWCF84doL0Q7lvVVOjHblvQr/0p31J
uq3QdW3HLeNWw5iwHE9b+I+4O+ZS8zcQry8vbO6bDf+xtlCWXZOuydEqIdww62eugxrcl98WKqeN
jI+7MgUbu+bXdMnrUbkhLR6Mm51HgIpo/nkuy0PedLvY0IMhb0NRHxr0ltQeBTFEFcSpH2Rq65G0
Mkcb4Zaj066tC+6GM0qgH0Gm6++4TLeCh9UpWqY/UJ40LMXwEXsm08/CgMGBv5jY3Q1ld/CS+0bh
2THvYi8PMFc1i2uXVHUj7bGwUW9NKirQ1Y1TmBiWv5AFHTkgQB7uRsUid8NBry3hdXv/8D1q7okC
7n8MjVPNHwuAKH6bJDFvN/kCm8duhurwnDUczlMML452vis/vS18t7nrapmMoipwsxSjt2MDPy3F
EMInbN1cHhbgfzPQwka1aX/kNeTVhtDzyydBTBF0PTC4hD4i4Pvesz4N0Jh4U2la2Ag3oVCYm4B4
CIEHoYERstyjN9DZy6qpb7smbfFTl/OqB93SEHbNlaRFJj/Gpji1Hnt9f6tX1stGuLFcRawjZgz9
JD/1/LiUKsQ/jewCzy1ZEG9plq2cWJvMTtCompzaHUK/B53mlDXRHqjoLd6TtdEtm9dEAadH4j4U
MsrCCjWinozTbU8dG+rWTNDlyRH+hDptyzsPSrqfOS7+LczMCkxW2FC3qc1B7FRB2amljnlwIe72
wcUrd4cAD5praOF6reo8D1Bq1jsSj0UcLG5nQkdKf8Mq15bv+vc/3InTOXMkJE6B03vnaSnjwGc3
0iwIm+SuBcIxKwo5hEPaigCEQ2hDTcs7FwS975/hlevfprmrSpErJx2HMKX9gRnySBz0Q+biMvXT
Br3X2gJZN/8ACzTZWPehr6b8YEqSA7Q2bV36K5eyjYYzfZkbMvRjWBAFGKKv9Ym1bn6nkuk2rKmw
8XBQJBmlYvUIv0jbg2N6qI57RbThpVa8iM1uV0aD7rquH0JD8odKdc9A44aGpZBIYA869e/8KN2S
RF3ZbW6Zet/2fplDCSPMc3dEL7SvoR/I1X03SW8/TZ23seUrm2Jj5QCNT0ChEbchlMcf0CvyT5XN
Z+P6n98/tCsnykbKFW6sZZ3BKkqlkmPVlP1u3BYgXBvdMugOjDxRF6HJwuFz+UCrYjhnnVC3Bak2
2Z3vA3aq8gVxcFGCmXFKxv3STfpw28rQ/zqjZCojcBLAl89M8CQAqy7Ut9263fK314PylxDBhsNd
ow8ZdXoIJS9/GDOZoJHuyUB6W0bur5hlP2+bhxXKezyjAL7SMcTzxN21jRj3IhL/3DS4jYojJaCO
7ogt8DWnkK4s5I4LJjc86srxsQFxbjZQp/ZxHwxRW9z5jiFhW49bcLsVy7IBcWPPXNUO2YgA/UiV
XI7pAjme2mu/v782a+NfPccft5mf+RmywilMCww44D4DE2D8oBZy2+ln18/+MTwMqy8yjaUvodJ+
aOnAdxmPnBuX3rJcXqSgsiOsC5U35rthqAJ0hGx1j63tq/0MF33mgBGsDznqUSE63Oe9E5XjjQtj
Ga7gPEnjLu1CzTxybFEEOKW52DLblTvmXxDYH8texAWZ6sXrwnoqikMaDWbXLOkjT6J0VwCdGDSt
krvFYVsfXMsTM8uAl4HhNa7IFKaDWtgJMSCIntNSPyeN65wkGiD32im6D5BHH5p9guLfvhnZlnz2
yim24XOqL4sKkOMupLo7N2y4q5vycVa3gS+FjZ3rZ8Pzq+xQWLrgr25Ufp6N99Kk9NER1W0Hwoa5
paCJJ4ImCMyQ/nlAtXX6OvVD9XqTmdsYN7QR0mpBi3HI84HsoDcz7fG3OnA8Fm08s9f2wDJ1OgrI
wlHShAY1UId3l0l4T0wXt6XUbYRbCkYASjqk01O5sKN2x/zIAck6vL8+K8ZOLWMnHrAluUIVpfSL
4Z++peZnU/hblHlro1vG7vldj+YEPOTR2d3/HNtquaOm3mpwWQnyqBVv+wRcyV4D6enYTXe6an5o
1X5MZ/0NrI1b9r02A8u8E8CPHRQXEOAVNVpp6fSYOPNtJ9+GoJWQjR+TDldQDfBTGUhWDEHfKffH
+1u7EsLYzHWZRDNl5asx7AquAgiaQ80pF2XQ5vSzUnw+i6HcyNyumIANRys00LJ91LahmI+RM0Ga
Km+/N3lEbouSbAyaSvxkMD0SzcYpPxfSv69TITbMd2WH/80Q/nFlMKiEGOrNZdincxu0sbirM7qR
SV25jv6LOaP/x8xMm0rKMhyqzA0Y+I4oQRvN/yXdtcu5FiUYwtxu50oQyIp8C3qwNiPLpqNCEpGB
rTIsMgWZ3hK9uqaN5o3YY+1YWTbtE9+AKX7uUd5jLEA91zsVc+YelGnIWXmOeZlupVUQNjSNzf5Q
ulACCufWjR7z1GnOtOOgUquzLRbJtdWyLHwivB8c3+2RPGv6LBAs7X+gmlJvWOHK8DY0jYvWG40h
bTh0owecjAOtiWgudu/b+IoLtHFpUhpnyMqlCanvzzJwSt2EWdQ7J+YlqG9ILjduoZVdtxFqTukU
/eLFY+imWYWEEx/HUzIMbLf4Y7l3/HL5XF+L5O9Pa23RrOAcMhwVNqV1L0U50n3SE7aryuHb+4Ov
TcW6rxv0ctbTMrgXqh6gbb3PFXu88tSxQX7zULJ5/ysrLtGWRB1zjoqowFeGbgoilX0DhWgpvH/e
H30tHWjj1WTDJES9MHzFr7IHSTAZcUrHHtWYIWB596G+ktmck3i4Qzry/Y+u7Ypl+cW8DEOpKLKz
y5h2AQNBe1hnaotAdG146zqf01TGiss65EVlzK5uPDqBvCzqN/Z9zVYsQ88cWpHJIOtfmviIhOmv
ntAAgt3nvCifb1khbsPWEtO4BY9bmKPxneXoT3rqd1EMhsqbDIPbyDWV5aYfsQ0hBIMfdd69yWhL
XP7vy8NtwFpGkRYr5nYIHXe6z6Zy2RVL84XFQClk8cf31+fvRoGq9H9fxbpeIL/KOxReRvcg5uqD
Ef4OOO+bMtRgV/jv8KMApUPho9QihPOMsPM5n7Zq0393GtwGq5kiidBD1yAfRKNfVdLdpzn8q5ju
4smEOk8P7y/Q322A2+Rpg0tjKSBMExZ++bGdntMk2nDgayNbxpvnIwqAXuJejG8e42hCDty/yS9w
W/80ctmUF3PsXkCBh2ppK86LNBst2ivva25rnmZ+uyQ8wuA6yifotyWfxh5vuIoFvjcGfZseHadC
4mw6Znm8Ec6urJUNW5NuMxMocmVhT6Y8aGvPP2pqpv37e7xiaDZwbYmVZm6ZXkcnBygI7Fvi/15S
8uTR6DbQN7fRa6wnThVBQPYChbePPndeVZ9txLQ+jOl/M6OgB/2vkaWlHAtwdIHTVVfRQ8KQVDRF
/b0o0no/1ybdj3kxwb9qdcr7ft746tqWWKaN8mNRLioil7zVZxBJ7MGg//r+fqwNff37Hw+ANmul
hhihe4lc+aljedhDQ3vDX19/3t8WywrFtTPNQoKf98L09EN2/ofSFPdzE21p+qxthmXVTlTJuIix
LKZzn8umegRP4QMxww7Gss8MNPey6RQnpdo4uytxB/esSxoupC8Kigl1o75fiHmKqiYOHOKfFiSW
eSE+j7l64ibbJct0olzd5mNsKFsDvXRdR4JcJu58T7r51M/+6ab9t3FsPqTMjJdhaK55g35QF6q7
88/3x17ZfxvAVjZ8QIDGySVDB8Ei2AtNnc8yqjawBSu3kk2vlrEK0hceI5eB62MzNXDs8blN0lMZ
lfeQJn66bRa2yY8U9GoNZlGB51QkcejpHplUsTGLFQO0AWzNwBwFQnJy8ZdkzxNyV2ZbDB9/f4Bz
G7AGaAcdchcLVJA39P32yRyU86sudRBVCbTrNrZ5bQaWmUO5wakR7uMINdmb43r/1OP4/ba1tyyc
zmD0bVIsToI6whV6nJB2N2by8P7wa7/csud47hPBq8aE3eBAjpJK97Akrd5wF2ujWyH3wpUc+0zT
i6lIEqjYT3a5G/cbo68Ylw1TSxI6MoJk9MXvo6+SZi9s6k6lmjaiyRXfaiPQeq8eJzbg7HTlvTIP
Q/cREIhdEn3GSy5Jf/JMbTigFSu2WdZMmfjtMOL0yFreVb64zH536XP/OyHuR8/Lb7NiG3LmO1VG
fNmXIRX+gP5uJzt09egfiONucRqumJu87tQfV2mOZhTiGBczyU9XGKob1yGWrtRpANWaqeq3EgRr
W389cH98yPOWVJfZkoU+iOTRHOx99Yb2XI3TbdeNjUDTKZWRExs8ryMIv4L19DvTKOy8b3NrP94y
6UIDFuQNjg5pG7jRF0C2pvbr+0OvxJY22EzREgoyE4Yeq/bC0MYv0JJVOyPoDDYO64pJ21gz4Um0
JNT9cmlBT7x321LfZYvHNq6ClaWxkWaTQ7NIuL4Oh17ftzT/ZwELdkBQQXh/fVZ+vQ0w6/iSqTTS
RdhQY5JgzuO8DWKwxL3dNv7VxP84lzl6UcaMtHlY5a1zzhhEs+UQbzH8r+yujTGb4qz1RZuVodbV
N6BbXpkWT+iiepjUdFNNAgpJ1gQcUCCaqVjQtA7SsJkOJKApP9y2OpbVLnU54FlglouKlkM96WcP
7HYbRrXiRG0AWe0Z0gDLX4SeG73mgoSmcwpMwHtoEvGJ5OY2L2rjyEjreSWE/egFZJjqR8Gz9iIa
rWhANLKht62TdSlDbARezW3ysCnA9gfxr+lYKX9LdW/NBqxLecod0rixgg2Y8kNJy3+Mab/c9MNt
ABn6iVrwCfplKCAxAKKtSe1oO25grVZ+t40f88Dzy72FFYBU8F+8yM40JTcObZltA4mSyJ36IhyX
ClSIWT6eQKuzxaK6YrY2SEx1Qk8TXsVhMbXlN7+8AmWcHnXvIPelA21L6FH4t5mYjRhjSQ8OTSzT
BeW4fQ4+8ACa9FulshXv/D88aiydBR9Bmev1kJXo0AUPDY0M/75/etaGt6JovXDo+bglKnEc3jMA
jyPXEP6sUU1MgxpeWm0c07UPWRewgvZSX1RtGQKynp+9xk/2SSTmr5p2Ww//lUjIxo9FbZrpusVS
SfPLB+E42gkGciwB1YzbIeD9FsPmituzlVLTbhg6P8Z3mCnu8JGmOMrxi8yd+yT+9f62rNidjSLz
IbS0zA5avORYPQmRPHuO2PLaKzthY8jKTLgAFTtZiLLomSbuLpX0y+LfeN3bILJMOTQHpD8JO1EM
YN7X8gCFsvL4/sKs2LWtjWropIoKeg3o40/b+3Yaur0Em2EgxfJPG6Vb+cK1Nbr+/Y+YAjAp4UeJ
n14xPl8VdIxUJ0/VchuVJLcJ1iIyMZODDy7MqvGfEXfl4vLboi1bIbUaIDntpGkaYh+elEOyQJlp
K8W5tvqWERudljyq+jR05+l3OTR3Hu1PuCMeKlBxvb/BayffuocTrl3lmNG5VDpF4qNP3b1bTVvt
CGv7at3DcWecOV46jC7Ma1U0B8X6A8+3On1X1seGhqV5wrO4xNs7oXH8OFT6mIoo6Kou+cDmasME
VlbIBoi1zpzLxBuSMB7YW1/UANg13dZ1sza4dSv30SSQ0anisKDJtHeK5J7G9bIRL64tz/Xvf1pV
EfNYAmR6cVTzQkdqdqRTbRAV6S4ZvS0oxsoe29xnBRslWuBlHC5TmiNNCv3nkkZegAa7jzedURse
tnSVt0wws0vTpYD+icg9gz/kto4AbsPD5hL40j5xvQu4+M29XqL+7EDSYf/+b1/bA9uEk5nXGq/H
S8OnAcGEYIGuoHqruhZCenl7eP8za5tgmXFRNm42gtz04o7NW7WIz6277CcwZG0cpbXxLUOeY9W6
Ss4ensQTVM2EMwc+XsdBnW1xcK2komykWNuASwqi5d6F5N7RG9COCWDRl5w5C9QP508ZkGQ7I7H9
UblF07YyKRs95nVuXnsEjByUN3c1bV+hMWP2uVhuU7fiNmbMAy8NmNkjeelawk5dvoC6jDG1EdGv
/XzLvOvKdbIpIfKioV6GpP6cHdHfkH8aQIX6+f1jteKe/gc4tiw1I0muLqUQsXgbXLQ4PMnMuLd1
WPL/osfc/wPDKS2cSIoLH6MvtVN+RLZl42ZeWx4r1HYdxdk1sLhMsRcDUtWcFqB3drH0t5BJa1+w
bLvw/EmpehIXdHDnh1mBLTHoh7h4G1O8yd/fgbVvWIbdUZFO6dSLSyHm7AIpGITbTuOd5yiLblwo
y7ZLAiXVAppmlxpUmXyXN0n0s0OVk+0aAuj1bR7EBomB7drlQ52JS90y75m2Xf6Ulp046KJpnt9f
q5XTaiPFUOVE2/tSi8voe/6+aYf6sV5UuQVMWXnv2Pgw4i5Zp0co8TJvHNRH9IR7/atElbjsosz/
1SgJvfOCVc0nEaHl6NNtk7KsvOiyIk/raLmM7uTtKaTnkLCNlo29/zeK+Uv11iY3Y83QpKBbxaS0
0we08i5ekf6IsuYyMFkEPPK6XTF/j/MlDkgWvQKeWO9Iqb9Df/xhHuMo8Fh74KYLJgwSyxYK2PpV
dd1bJ/3PSRx9B8FuFsSGlReVNN15qnsd4B4vcItEW4drbeevf/8j0knmVteFX8lLO0VmvMtnSG3c
8Uap25RO+P9g0dq4Bsuxci/gPkSrVyH6/qg9Gm/gttZ+v+VJgCFw47R3ObbWGCBoy7RKA67y9sf7
h2jFixDLizRkmOWQ1fwyGSjdlkNbhHru2oPgJNn4xNoULC/iJvWcLJ3hFzxHXWisjvLsgFV5ww3+
fXRmo87mUjIy4+68FAu6XoKmhPBuPHr09f31ceEI/h6AMBt3tkA8JU+Rb7uQJmlPC0inAbfhP7Eh
B5Jx74iD9Q8hw13pK0S4bQ2u4ix+y0v2ZXHNs59lX1olfiRu9NVpJr2XSX1ZCnmXRn6+E6Do8oeO
PADu9qEhutv5vRvvKgaMWFklT5ykXyegTHcAjf3WSsZoQoFJQemmClIURV09/W5csc/aCpLCxZdy
mj9KF2FkTfibqqDsUEbT/ZgDp8IdeArvrU+i56KpYiBxq9eiBfNVXh6KvH0F9/Mzib30cB1HMXWq
IrJPl2yfuP1zNVffHaGqnRHquwE3REaqi4eHM4/cEzD257ptPiUdv/RK1IFP+mOToimnjJBzSPaZ
qE5KJrsCXcFowgs5J35gZMqC6+9OxLIc2QgYeN+4KogJeIFAUfBhTEFwlEI6lmaPfS8vKZonskh/
yKh4jOqZB45fnNKMfehzEUR6uQzSO0RiOXhjfJfI5pI086Wk5A59qm+ozgV50z9cs0/a4a/TIL+b
qH3oefow8uoJWeFot8TLE8nic1qMyc5PzU9Aro7X5dWFmx947b1CTVcHC830QaBvqzXTow/r2cUp
/crBoTu3y3HKeOgN/GsFYmThjS+GDl+AFL3vPKGCMSaQIo+WYV+a6vt1pQc9PqWsRcScp59aXn4k
eXMAqdqZgxIczKRD0I4ZtA+86FiW9aMh5EE38y/f8+6TjPeHoaG/hiq/YyAUzZX/NtQ1aLvSI0Di
BwjD76DP+8tL42MZOwAS448mckJ3qVB9y6Mg7ockWOYMLDBp85EVaEtbFvfB0e4rwiEZoDHzV52M
NCg9+nVQiXkkqvvgui2EWxh9Jb52Dq7C2zHuQYurEymPQ8qe6yJ9cufU7GlMxXkw1DmgV3jY68pN
Ac2h1RMQWjxgJUEzWlOp+IQbIN2pauw+MZ3fmaZoXpIWbfZoYHqEevFTXVf5Je+K7OQh0X7ooiXC
HhdfvVTJkwM25V3BHYgDzXlAjP4m8s475l6+L6buOPV0L13zMdbTHOi6oruyYr98ow/+TJ60jF7y
qPzNQXC98+jYBjNUqjPcEMCAnpxMd6dodljQx8WZLGMZzBnqik1JQjYM0FIyOySy0x33neIbnrav
SQPtBdePTrOj3tD0/ZmCBP+ktDmNYw/eACgZEad/a/P6NHoQWaezftHo2tkvjd/tcG4/9JR+m6+M
Fir7wFK9c/32kOULOaRox9nVPjlHYNAMqiw91YCf7XMOeadZZh9MJ/CUjx0RUNed9sKrksc2cV8q
E/2IYb1BL7sLaOOyXaxjE7idvOC3fUEaw9QBHQl+phkgRHblndbFE+m6B7pouoey/a+KpB/R0xkF
qWYjADDpY9azMki7McOwiwzUTKNLrad8r1sCcowqOxE0lHRd/WOul3lHhTfv5hzy01M70zsDT4lU
wPjP9eAN3vQRiPqXKB4vZR/Dn2n5CZ2Yzn7pIXdQq3+KKOmAWSFB0QoeCI9e0M34RdRROBn/TSG5
qaPy1SmzA6gO9nAdeZBNVbvPAAaqRAGZofEF7UXXevnwC//9dypGf0fquAKdWt18hhyRCvCeNEGh
oGSVL54Ppcn+OSdJWHWTdxClOLvo4gLzE8B+XJtvEqz9+y6rTiWk1ALmyGPjsOMI9VSmIngLNL2M
5gz5zbs5avIgbkHdtsxNH1Soru/mBKgQ5Kiyc7OI+9GdoUwhtb4kjNFdp/qL3/mgsvbAy+numqpo
A82rvbMUz8VSflNm/gjJjzNhDRIq0BcvAIT36K6OEdV6nQTPRxedC8986aPkrFT3guRCDll6tmMc
Gp1ZuoizT+vfpO2WAO0Z0yG+unw1XgZIPsWm39dFPAVePHT3AgoXXlLUj0vqhwwSeFIMV/AmCly+
ex9NzN/XlPdBkZHvlC3fBg9CVPkIZe3CN7Bg9wt6UacTAsnsjHZykCF6CYdi8fDYyYrAM/jPakrv
W7++8J6cJ50nUKPrD3Fev6R59lzm2j+ZVnk7mSz5zqTeKUc7ZuPkoJgaD9IFteWsHlmEDJPM22Hn
edl3xdpy12c5dA9YL/ZOtfxyMxz6bp4uXrncCS1h/wWw/NCY6XdN4dB9L5PuLpub+MVE0DUQBndC
Wo2HuI4O7jDfeaBafpIt27dy5i88W4LGBdtFvAz6cx+BJT51C0iPY+OIYg+xr15BwfAACcr42Eau
PrC4W3Y6r927MhI/R4foIGkzVEc6MQSe6N7SeYkCUk/+vmLQPCilQZ1s6L+QuqdBksCPzVnV7Ni0
oCjEs9/Uydq9IO585pzHdzmb5M7VLbBSXnZmgKMcIKXi7lvIH+9nNDKfZsiJ7AA5e/Q6MOMiQIDp
LTtK2f3cxnvRt3I3IwWu/breA0P7AzDKO1jexRnnIBuU/En6iR9Gs0RPphuSk1sN5ZmObv5QDKz+
PMih/hAXdXlAbyJOqyZOkDWkeo2IrPaeVCmEbme9BFmBpG8AmvMFdYOs8ncjUWADpBG4gUrdP4Cr
PA6GjMNnGZGKfYvhswOtxtag5VvHjw06AY5VB2UKV7O22OWZGd5G2NM+ajw3h5swZY1wXCeH0df1
a+IpRKDQjdyzlHYgo+3KQ+9ocxG8Xj6Pc66PFI+pXZIAuxBz7cggYwZurayy0gTjxPlvHcUyWFQh
9lWpZogtkOw50m3/bHzqFoeexcVHvkB0p6j87qnKB3RNQpm++8VbV3+WlcxmNI7k892c9mjtIQnh
0d5PCjLi+kzT56mcTh1T3RnKR8VOuCMYejXPAEVw+XTI56R5iwvgN0Sux3NU0ei3A1r93//P0bVs
R4orwS/iHAmJ1xaop8vl8rPb3nDs7h4ESAIJhICvv1F3M4vpHo+LEqnMiMiIpoLbGtYORX/dzOL6
XDQ8Keux3hiS1cxc5V1v4vVOJk4HHzFzydKg3Y1ZO+VjME87ZLlHezFoup/QsZ7haN3ukq2qHjvE
/ewoxo8DHF71N5958OQzPl6zQbZXIiK2w4bothMJfUFAbJoPtWCfXKbhDYMcMkTmCm0q3rZnuYY+
y70h8s2jPy1o5cTdOzH8kBbNh+1BpEYp23ZxtaVYUA79ZTVt8+MyMRZybr7pPDzbuv/mDcX3LmC0
jaECHduy/kDc7/dSxuxQ++41xZJ9DjBS/sIKjdyTrVmLIbVd2apZ1IhGt/TJw9nlwO+cDMofABq+
xqAmq/qVJcYXzcpE9yBDzepiXRKSbzNZkYidPbV135RMruiJFxfvEabMTwEVKp/FGn40coovGoa1
RWjNP7aFJxdW4mZ5hNy2MXl16/ATD0v2AHFdWKCZX9GlL/F/sCpTeY12DIlNXuQGW/V56yscOo0l
Q3xX5JGtfZAPpjH7qRrlB6OLPVtsLT8MGQsxnJunIORT3vPVnaDtCXNT+cyXrK4ivL6qP2MBXP4n
qs3AmX8Ve4MIAIRONCf8XlVu11l9sGrNbnLWaYHCyAsYZqoDDHHYI0xY5l+STrTeNQmEc7m7g+DI
BEz2Cc59saVNnINQaPNo1Lhi0qopx8rWBVYH8BLJ0SHaIkOZDd30NVos0CFWYYGxnFBlnfTqq8uS
P+mYLIXvVwi2Uoazv3F+itflaV3X6I3jfMFVamyx/N3LA3iF56Gb3oiYppxsYf0BswxcSnX3gxMJ
A58wkuewC66J3qrdNCe25HWHLJFQKA5jrYlDnDTSI+PjWsjKNudRR7DW7CNWGPySkGmOpIjJoh9k
NLeYuLqplMYk5TpJW0YGe/SS8qTokA8KpybeFiFDn74saXwM1fzDsbN+oJW9raMR6Nz6cDcQ94bG
a/61tm2EJJ4k2U+JvLoIvf3Q2LaMlNQ7uOzWpzQO3zvBHtCXDqg7Q1XoxJtvpaMf0o4dbCGxalgP
6Sc+YnCdrV0PZlxeMP+OuSAEOxtz+NzzsLtyIGiHqRP+34SNwp1x/GvecN3XM/Fv6WKGMh5gMQmQ
RJZMLP6FbhUrwwR+qep++DsmknwbJoa9lnguRh0uxZJaoD+49/tLinDfqlSkya4VlvQPRIxflZYm
lyPvikkNHKMdHUwetXAAQWPYFwFOPiRDoShdZfi/pLLDYWvQUy8tWjNj1bTXgW+ONKjavYJVbzmq
LNrzpU1RKEO+QxoiVB1r+BPEPbyNej9dZGObchFxhCfT/XPgpXOD0KZuw5ubhO61BRuIGWOqj77r
5Mmr2Zd8iH5HWlm8bZQg58FgJNQl/mS8UOzaHMNavtdVj23ukM5JcojmLfqZMNZfhnXun10MJpdm
XbwPBQtOUaNhCBcIsUMX94+oOxGS1Vvpei5Oq6d/2mCgOxXEU6naOTr3y/hbQ0sCUpteZ5yFBwUS
KO9V3+3hz9DiJCU299H2PawpLasGRUlWTbOPMUCXsccOWQiI/1lG9h4fWEU73Dd1oSoCAMTPwQG7
vPElmsIsr7Zgu2lciWUXtvN/bdeZpxZH9joGcLPMh8rQCxI1UKqj6Jca+x6epgwzuF7YgS7DbzeN
0wOWi8RFUuu+FPMWkF2fvQQTfuYU25/Y96ZwfZLmBHU416lfPtO4qn7HJOkLA/nrzjPx0otQlZj4
P/phGfKlBzLQd+sqb26U9W8qUs72Yw1PfY1po1J1k0/RNNNvoVlj4CqC5jmwu3CaUTBMtqj4vyDb
rALmkPrgD/6sbZ77QXk75sSOsTtyozJy2dYVRT+ao2w3zHGcTzVzv9dgsI8OOzWPQIHRoeq2Sy5h
u7kniu3kRyaxJLnLXDycKRKnnpIYdth7mU0U1Qxd7QQtH1Z/aVzMCVIlGJmD/4ZZd1eH8et1mRyx
xyxYuuqwkXZ1uaee5wtr0L/6acOwHnG7b6yrnpAjwHmeJgKzAm7YANSZncmur8L0M4oqYy8ZkeE/
KN79njbr8iOzBT/L34M6KalgfcNU74Z8s2zau857dLdOniZ81KoYQ4fQGtojUTJN47JZPEAL6LGK
MUjxeoKl24l160vMzBr1G6u0yPUAAB96GEoA+z8sIh2O29pW58Ba9RLHNDOokgIRYEjJ9Sqvmti+
iyxev5APNcN0byDAFUjSWsjdk+XRwKi1wLpXXAwu6KKSTE0gwMK33RXvMk2QIjbB6bCvtn8Ec+GR
1rX6hMQfGwpJihChYyCnqex0Ou04WkdZzgOSEzGYLPKq5mw412FL0ryLeTA91BkyX8tIcPuPNP0f
wsZ6z7P1vxVRAacm6NeXVAzxvLfJGPx1iQ3RdK1tDWi72ZY/nMbpkwmzyOap6Ztf25ry3G1OfrSY
wh91a6su9w2urGXLxGmq6qYY/RzlTQOPNQ4uvaxgefuYjL4/4N2CZVaX1FjYIpDELKp6XOJ+gYtM
6DLETKH1rQHelF2NEaImK+anJHBhseBhFtgj4uUEAyhRxviSzhuWwW8zZbDuSbQodahpgegAd0A7
N+KXYP3BT8AU22HG/pmXLRrtzMBvFxOgvICnASQSdP1cTHVHvzIr5KklkAUpxIqkRYA++aWfs+wl
jag+yND3e9j6QxnfZMOB9zHNSarXu+K/e+AJbb66zmYF/AIwyPtKzi+rXNMcREfzgCkeXQVY+R3N
EkQ/rcPyFwnL7CXrqvlxXXVwzQAcPKJQMKBG6/AQ66ovhmaYjw71MHcQtj+LYJRnQ9Jg71bR6dLb
umNPcHmEl0etrmwU618SBno31Wl4UIYuzxnh6THtw9/DKHTR+HY+xEsznjs2A22ogVFZMTTnJWz8
xfeVPKMTGp9HGNGWcRjUuRVz/x72s3ypDdOnccNiovRqOtgsYE+YCHxJEtt/qQFN0DA6OLlYd4tW
AGRNx23hRkX/KJaygm643pGprvMe62LXWMGLsrI82CHH0QGxFVl+twHcm23z+zmyuDIUsr+lBFLX
xE1QUjpvRYNOG6jPZoFDJM2uo4nftY37hejY7oltdjyE9RiUOmZ/xznDzRF4sDEikNF+akR40VEW
mxxw7P1oTOFFhM1/fplIjl2vrQiWQJyGcEmB/KG1ubYVItWUqP1OR9UnUch443NA8zhe2yfKff+A
aIE/mFj7nMUi2ZH7JhH2KT7g2N59UQRwgXSs+1fUi/G5aYS4zVM4nKtkC37JeOL/UprQWw1zU3DR
KH3hOPrfspEoyehx9uBiFOa7Krtmm+zLbjEYRLOgL8gGuxAnuX+N2jTaMT/Bdrte7BfZhPhV+zW4
yDVaH8IU+KRYdZSbzKLGgQPIleP/emv0gTgMPYjLQaRAqkJYd3JyMFsQwja09z8Y+wAym6liNE9o
L45msoAqG14dIeoJDiPp57JCo7lvcPSBXNKPuFmyx9WxZzUIBOFFcFR4ckgpz4Oq1hhZpSzQwpCc
hNGGKrsgs7atlgLyl/mECdwUOqS/x0khR9F0v7qtxRBtlfhEgzkVanDmwcCs9cFCnLzD2cSa78TH
hzoQiHUKIoEXhW/oDTy5DVlM91sXur2uRYMbvDe4/wHIX8J5cztc89H7GrQZ7volPNXIBdxrT2b8
FczbW6jeGF/MoaamLXkTjAXMa8iF9BrRgfAvXK4jWyLclS0vFz7F91MYARJFQzLAWi+fXZ/lpDbL
Xi2AnuPJOMSUVn4XVm1zC2CSrvN2C8TnPDtcRrETu43VGbAmPQC6lzHfw9faF3EfAUbpk7GktYoV
sMRQfA1DJ/5gBEHmSjJndYFp0e/mFuN4yARuOY2si9DQBn1jI/7aKnA31oAXGdfF7aHUFU9shmgT
7VL8AiIm/UdqHO8B3xiyw6L+jMS1+RsNQHzQiVzOTcLiEcyLXn5CoobXdbL+w3hWwxhjUOSUtBqs
hwfyPWDN522wnpfYt0/2mVHdS+gQK4Uqjqa3R4N+xCcSuwpo1ONQ6/4fAcOWr+hpfmnuzHub0vTm
Yw0QRC6zLKs5grulaOXRVRv5TBqPjzV3KwWbkMEjaRdnjUYU4qCemEPpyGm9+fegkt1/cwvTJN5k
02tXC8i3uEUiJ3C+fCJJ+DaPU/PIkNf7y4p63I3p8v8remyr/V168pZFk7w0oJGPus5C9HwW+VtI
yMKD2LBVYYJIl8Pk666MAp6d/YSrYEpU8mtuu/VQs9gciKnYbVAsPvk27VrE4qXiIesaoBfC0Upj
aaydddmwiL7hbfaHJWWBLk3cunXPkxQ3/Bq54/0HgpZQOCbVZF9oJ1ApfE0PoBmam4pEf7ZOqdIh
6huyxO7UZGx68PG27KGajv61oyHXgSL4rF0X/5/iULY1fTB7yKjBOpwaGgBHc1XML1lv5yIx2p+4
tBJzzihtXLC0T1765M9Kl/Uqqygt0g5F1owO7uudbstEhXA8GPmDMtkTU+MIcgyLghqu3IhPOiwT
fxiRYCYD+do4MeUdAG4AwVfGqzdVdfupT86J4z0ATPtmsrXPgYzhUuKAhnFFuW6pi6iuv0I05Ggy
t4Km0WeXkL1I+BsMhwo9B78yvObovJqTj4MzRxcGjB/rf+CyxmSPnYnzNjhynwwLlWHmRv2oCSjR
aa5K2biLHavHGNctoqin0sia7yTogIJXMAJxFO+hLWszfEhEUcJsF+M0BpG2nf9Yxn5bGWNBDw7L
hBRrN/2aWnPqjX1MaFf4ud3jvJVcLieXBq9Nj60lRrvDFhI0TnS3tphXm/mcaXBocXq6Q8VLZ36C
QfucdfYzyKrjqLudNcs50eq2bGKvZ3OqfPs08iAuQj2COA5+Q/R6mZP4XKnhpc3ap9B3BvAh5LsL
+QVA7L+qUU8pD/6r7YrGSqAVsiNgeGgxCk2n9OQS/5jAhuMh7kO2M4n7VqAVRqfgAxttT2lfndAY
nzhKv/PqJduCy5bVOzWqD8PSs8uSV+XiDGdJfrcB6NGUfVRBV8SRvM5VXJcZE9sBADa2qyJddFuU
FNBgyVygwuY0Dh577N7mVMUHgsvVRvzdV/Vp9PV/nOtc23lHIhBhLACRE9nl0GTRwdvkgmB6ceh9
c0nT9Dtspp8Eb+IRDbrNEa1wZbDwQS9fKDOdTLytQJpj9K8wiYA2BAGigvnS1YgsQFLC39qEGuwr
Jk54s7SgSbb3YauHI1q6qhxb/IfjEFymWD+LQewzm/7APV/9s5v6TvCPQ7D0P0k6lnPEvmxvL/dD
MGLlJYXUf9rgyj3318CAG8qa/j/N+BFV60+w3NcxYJbeZ2SH/+VuwktUCXRQWHVIQYSk+x4KBJEt
R936kor2ZXXZzod6x6OhdJSU92RejfjBsKNlt2GsoeiZQFXBtFmCWOUc72kNtjmYqgfmxy/B2uuY
1OwGY2oNiha9H0HllBgTXIZgYxh3oaVP/4yWHiUeQtNhkN3EybmhNA2Dm0fL+h1NSbZHQM0KCbEZ
IM9UH31c3+IOHJeHGwBGU18d+qn/xAJfhUe3vOFaQyqcQVoESSJXkFG/DsMYHKLQDyVJ1wk1nI4n
N0kCOly+IOcz3uHlPlHpqn3Mx2aXMdxcdTS8Aohuii6JEf/iohAYDs4RHpg+4w1zeWJ6VlTNupZu
Jjc83vuKdPq9zstzMi77pQ8vdUPQrscB6Hskf9asJHDey/vZn1rByW6MKriEstc+5f/gp/UIQ5EG
53CA+bWHb2R1TKpEnPCFEdB6gA/rBhh+HVZ9Po8EXHjfR4cpqm99m55Dxl/HerqlUYgo0OUX2eiF
N2k5oqkFpCccnJoIkFaVRt9QNZtyw23wg090acLlcfHrLkyGw7hN17UagQnVYVAEtvnHE0w3sf5H
R/Pd4PEBpKfqAD3VWPTA4fJB9IcMXGETDz+zrl5IlcYgwcJHPY9PdI3FUXnz37BmYdkuPRhXRVBM
7QtJ7WlU8QUv7VQMwL1qAB/Z8Bh3TlzSpX9uOwegwOnpRGd47m1jdQAaaw4ucHCXwCEG4PCxMfib
KfpACdIAWApUdwJluqKNt2b6pxfYS670W7JwR1SKy5DWuphHEHZDmqHQN+RB6H6nuvEy07p788s8
lh51yt8lp4l5jXGMq1r+TCnhEFCHj52O0Qv5FyhR9jQMnjmXD5k2n26Qj6muT8jziA+hTQG9V91Q
Ir8JQTh8OAunLzDyUU9bggRwlhbYKhrKOQhJPrfktFQIn8GV0wBE9HkFLjKP7FCwSI27ekBTBeBX
r9jykKBcFWS+CORe1+nQOf27CaufuAckaJEXFhmYcQEYxkITUqk1Z2Wj1g8BCgM41C5aqANjhKHU
W9QhgurxULnhvds2dPI9KVMt29yn/jYg9tiNy6Mi1cmz8QbCFvf/lqKs4oHJHor+fvHzDmTvU1qr
12mQN9PLV+E3AW+rKc6XUGBIbdW/fprXEv3jQzKOfBc3iuaLUa9bp4LcwyjwgAY0ucmEg8wb9W5B
5mbOJTigFiK1vBmELVDZHqqp2YF6gzVXHM6fFhtmR5DBMDcWOzVDdoGpO/dTJIum2V5ps4HSqJ8R
9/rpyRoUyH3ep4o+1pk/wXPtCIEjHB/Gg7j/qjKjX+ho0Eo0r2uDdsDGgPSWgF/aLNxH3WzOfq0h
bmhA/XURbs52i57TwZS2Gj4VT+Deh2/LQINU1FHbFVbWN5Xw6WQz+5RsCLSFzKboZXxXshMYvqFy
4rPcH/X4wJL12dTyF5KZXA4jhHc43wZ4WSuQsAFyqQ3McAtA/OoUzl2KYLA0fkyEno4kY1u+ZGEN
M8RWF2kN/6MVjvZR9m8Oqj02IaMdcmk/Gje/BUO/19VG8yaY0VrI+W8gkt9JBrjU9g0gYRUBX8La
8M7xNUPjb/4QLPcW+DY+ZLykgEdA8Pol/lsldVF3055J8DQ822HKeqyNfQ4aha5a9W9VhtuGJt2f
JIECOst4n28uwLjbXLINXRRaY1l0Sv+h2fpiahQIvf4MGX92NPjqZugYWPqSrkiK5e16FaqxIAUm
0ObwyUTb3h8hJDxMdb2U2IjFXpXc/svEdIfnTtBNHuLZXcW8JkUWulOCdyKSsNccSLsVUvi/gYRX
ne7YF1dKF0k7L7d4Mf8FKqjhv9lnR89skM9oAVutnoHw2Byo8H1x+D2ehyvHwa8yb3ZtSuAtEEy/
lhWUEZ/Yu+vwikicobyaKTlmuORLSpLnjQRg3skrSPFDNrQfXYvNy06Ia5gQjM1x9B2hMets+IKQ
sZ+so+8SdYvN6Xu8zK+S2DNKKS6/FHjczIc9wp7/Tg15FP38wqoISBpkRNYnT6EBeI5MFkxCPZrc
zqCxGgL9vkoSfpspQkrSGoa7zJr3OKP3oZkmr5Oy92V9ExbpquobcfVabogMLSXcfH5WgnG4IzWE
YroGUQ+Q+HWDJmy3ZCk5KZG252iJ9incS/NAM1vQIA5LLzrEGU2y2o0muTEWQAkXDODZDP+lIBp8
ZMAe8xhwMaaDDjg5OqgUvbgr5wU/SHUxUp3wW1O4PHFETmOeE7mYffLCKQIKcReEcHEDVfLWpVCu
bUlsnzFBQRMbRVnZGc0+NwFVStb44XOBMPgNupaOAa9DuH0GOUeXi2Eb/kJYpn4B2Kp2CTzWdnXc
v3VV+rnhtys2wv0TIIquXEYznLsQlXpsFFRZxmG9u68hE1gJpCQeF3FDlxcK8OemA3yIvmrfIzVf
Z5MGt9iic+txfEGJjAWE6NUeuYHpca6p2CEPRpYQFyXnDjcO388cCWESqt4C0pbghdSAG5FQkuGd
yfqczH7YA1cZCglwAqn0CL5DBxu/1srYs4PfzCG2yXq2WvkXZNfrAo3PWiDBwb8hI2u7JG2/faDF
fRpqAAZMOZT0DIQ8zAmCQ48p7y0OeH0zurtlknz0xtQXg+Aa8ExT9wTzqBQrMi4B+eYRlq7qAcOW
5T9+Wl56xdvDnKCro4a7AlubHSL/KgFtNP2PNVaDjZiBmJABnrACfUASEeg7ZvlDvLlszeYxg83A
t2QwnHp07I9RhZCFFnP5UccJkBsjJyhwEG8ONik4UDiroyYFL5UB8QVs42Iq/oxFzr92WZdn22Rm
L+aJPJPNYf6A0GCnWaT3LQFXpSL0RDBKqG8WKu5TI3T1lfpWv1GioSiL+vog9WiO/YTQUDJhXwdt
k9s1I3T38Ffkh3SL4TPVUgcZF/gh3fbmIGH0nUcJyNZmbKHkodP8ojXfQP6ME4gRHrW3Wsdhlyu/
uT0spQhAyczgy23J8rti24QnA/YfG7xmB2vy+QvXCMc1Jj8iBdNwuWKyxFj1WiFCLm+X1mD1RrUX
UFJXo0PyYOCXeNHjiC/JMBjtAZMOHgNVVWdZcV9i3RKAeyLoniIyaD/qlR27TLz3cvpbT4aWzQAh
gNnCGSqayu4B1na5nLoJs4xpMEWh+ZwyKM7mBONSNYZ/0qRjeRixN04moA5R2B7H1EQllP7VqRrr
EfAyUMUsC2W5aDqUkK91L90c2FzrzRR0dV1hHFhKENXrY5eM6jYwkFbtCmWEFNk9YAiPZWRzU6wK
/GC/yJe+qqHyWob1SKuwPfPQcVxEgPHyBToiUYzNBCWVtTaAtXVlob6Z8C9O4aizZ2wsP/mqWp/a
+1nejLpiQofYcKGgtrn/CLx9z2iDtOGNx6dYZA9dO5xavWl1wlFZftKwxW8/wJP2q69N9EWaacjK
JFn4WpgIVHgOLj8ad70BZwcTUYBo8PQdch1zAo13mERJCQ0MVALBSmQL0HHt8evrGPp7KCzjtlSR
wr4VZHGQwfqsmuQBqFkUFXi32ugpwF4odATReldwplXyzDXuf4gmpj9dDFUSHhgSRErcEeMExfo2
jrnk1CFtWru6xhZpE6f5JqUQxWBjPIPV2ubLRM6MIGy7iZ3AbIRnhk5n2WWcOEQHDMoAuA5bUO8t
XxIGWRbcAzAmZjBEhh0l/c22WX45yUYHLYWYEnCxI1+ODRIOP5ZlvF/6sFZtj0A/w+CSRvANhLBD
ygCfv8e8RmWd/IDajIrZRhmSxDgeyy7DXn79HNIFPV/XdBAcTIirR3cVMMePSZcAy0CVADWJrwzj
YcTjjp0ANdXPKyXBbUh7i+be2njYjXKW55h1WJGbQSy8J3iYywXpAjLN0xTnN3cYvlUeCO1I6Rij
4hHqo/QaaaQP5M6R+sWKjD74qAP6H61r3xRVG8nftZT6g0BhE+d0mHr83WUYhluIXb+fKHC4NSn2
OgFJVWrlGEugGCs67VoEmIdpkOFSTCGFYCYYz4EDblwEtbAZQIQVEVTw+hDYIkt8PODK6lZTsMFD
cge6A1Mmj2dwUtTUT4RPFupIH6t3mdDxBrtTKDV909pf7QKs+yyCAHq6kVQd8q30JhiwWDykMhp9
9G/t6m0oMxuuf3UPEirXgprXcbUJ5HxcI91r1pjIMH7joqaTbkkxCAbIt1nmVJSwK1IcjQyMCYsY
aAiKOwmT9oLmG0gUj/34WScSZR7c0AalyYrXeC/CALdsyyKBcRoGlB9qoxZYVduuwTkIQ4iE2CAC
UcTYoVRF73isgIfEEnZOaoZoAkay8R/GAfc/2lgwvCyGAMKGwJmOpeMhngeE6uhv+bSm4xHr+G29
t2jeTe5jx+F4L5P70ogNQR2lWYBhoJ3biJaZ8hA19D7JSeT3PqOZA+YEnmzn0hQgehVheCgiJE76
nU3qsS2i1s+fZlbsa4IUPjvfl5JMwXG+f1bwtAI9aUuyFx6p8EM72f4F8glxXbNm4Coa6JvR1KV3
XWpPPKYjpr0GVCJbftSV5KrEDAvlDm8m9bbCqouB+5upw+hjJQEjtIAPifttOqAVjcb8HjKHYCKx
bX8QwduyXeLi5Dcg3mjaIdUep4f7Nj4koHPu1gcE+UiAE/y2xylt3lWaMixCpO38mvXYpYMiFAA3
yNM0OHSg7556BNW2BUyTk7WUuPm+N9pyUQiDr2iXyqDLUPaG6DrYxa0nDLV4fFreReLV4trziM8O
k5DWOgk6mELBAcnM9jaGAOgPK7yvwO0Ss6iizcYjzBOIPNLEhKBv6YbCBMN8/dkimkqUFBSsOYoJ
nq95zL1LiogN9FWFVQjnJjOD0ke1ZmnpljGGPIeP2BoAugDSqeMzgOLMrfpPiHV1aNdZz9CYeNb9
AK4V3x1wXyjEgP6HpVLQU0LLyWx9rkbnowLotsVKnuQOW0GVndwFSiFDsZLlojc36p7n2X1021so
e+wTOMgBEtME/UeezUMawU02IBpED88Uhg4saPA+QO2mYgTOG0FQANhpIcrumomFHSSkhNFiCsRy
l+8yAlgLP+GlT10a5lvjUN7RwlRP1WxQXMJYDW9VzMYTTXswYh7P9juzer2aLhi+tyxqbbGufAkL
6boIoQn1DHApXUHBAJaoILENek63vO+Y0SUbIlh6DhCoi3xmg65vlSI0vkbUhpCuyDionys9QdCC
nX9+ABYIRUtN2JA9zCuFzNEMMOa5RbOq8pZN0IE6hwcAyxtuH3WUnKdVQap5BzAziJfubZUAvGgf
xOa/k03+7Rxui+mu2odFFJhZFt+ga4fioZV/+mB9DVr0VHODkpaaEKzUvH1hMr7hmi+WObu4RusS
zNleInJ5pxVkPuP2iEH0AubptNHwAdT8gZM4BlbW/k00efQTPanaH7ESdKhA/0J5SDGDdj9pAI+B
TPLjMoZ4XaZvCOmhl1BQXixg3pNw9aBAJ8jA4Lsftc3j0MxvBoalnulPtLe3NPPhPvN4JbqOJ/sR
8iMoPiF27q4gld/IyHYBwBAaTdfesWuMjgMUnsHEA5HdgrNUYyeHMHNmQAwKkGLjfvbxA0HZLEAy
Xm1TQa8jJsiUFbxeh6Z/hcLjaif65oU7tMJPJQg1zLRrOh2x0rTm4bidmRCfU5t8Ei2vqdHHNOiv
Olj/x9GZLDduLFH0ixCBediSBGdSFDVrg5DUEoDCPBUK+HofePP8Omy31SRQlXnz3Jvuiu/+A5Vo
Hxk5HUWEvBYNL9woYgMToNb+kG3aetjQ1EFTKzYbp+RdmSnb0aFsj0Y3yYMJ2p6Jbt/7wMp+fRiz
4Bl9H/UyCLZ2L/ZJW90Ndp6vPZ3Fv5xHWJXi+yy9ahUHWbtOTDrtTKC1NoMWWtZcULillBRcOpbT
P1qRPHaxZ4XtUP8WlnHgCf+NHfkm3QYCOgUUacyIYXR8piB4Nflsh974Mx2GHAVgWp0dSkhQe9Jf
l8cR9qUP+SyfRo8fsiHacW0xctnELURQDDXeZsbT4lBps+Ddoq/c9qL6Tnk8wC+y7TTwz85Dc8gB
seOWad0459sxIXynitJ/iT3t7Lm4YLOE4NJeknT6ISf06PMN0vIGnLTUYqvEc084MK6SlpSNtMVe
ePrf1E3FSkhjp2jp1lOjtZtRW7gw/dmBaostnXl3P1xnUNU6963VbHefwmPyxArHrZdBQNM1HW01
UhLzgLqICfVgfY+Gi1ZYFy+ALW9gx9Wu0bSnvsM3sfim1p2gXWByDqrXy3OUQiealTas3XR8G4S4
pbmPrmtAMpmt3Dcj+wAqBAvfWyDcOLTgNhdJRxmmwzzfcYu9jg/Ih98zUGJFJrNf6mvgCJDv7oNN
dFQgJhSMmpx92jr3WeXHyPdupee8BqzYarlvGPHXD7mWNBSj81PuF4++5ZxsCcMTsf4Annw88q29
Jj1Dd2MSp66ATscBMKX9Rzw408rzFp+ZU9+XB4Ia8bk36I/iodu5mTYw74xQ4+qhA5TPnqsyrraR
3Z36gRcwl55aIcqGlKnJqjCsXdSrJ5d5w4GT4pn0kIc8I/VhSspVpsm/5WMBNUfT5XoPaaDZLyy3
TKqvqFhPtp7czVG+e0QSVAx+qqn6aIfmYvs5CS1cE6AGG03Of8wsDpllP451P4RJnh3HYdR3aSmx
NaJITYzAOiP7LHvzt9cEPzi2ySSP98Zg3TI7+CYgYsPIFUIp/bBm43Wwx3OLRr6pa3khrOLdciCW
HbHt8+4ngeBcPtYojQ8q97U1LFcC7dx/SKu4e0zXVsD4KwbvIG8+rWtX/OUO4wpzjF/0RQQ1Enl1
smTruurkDtRYUbn1UvljyoiiTIvjsCkQoSWxdiwu6w+idw+DmpZZy3VaBA7qj+ehTB9S0W10Gu3Q
WmKA5zm+DKpMQ9OerzFCatfhoYzbjxJDICu731I5P2aOKLgJFlUAhjgz91oq7uyRFQthFg4q2SeF
d6JUXhIzdFaIj8G/QWgnlgleQMbaEInpgDmA2S5O7+8gj2hSJ9X9suC23hsizg9BooqNLgMrtC0u
MArfF7DetV2LU+WrF3+ZHFREbRJKl5jdl5eIvyYxQ7sxw+UHClBqc0fbg+vOK9usqHCda557ZJoX
e9UEF415mTOBKBp5+aGD7tRj8lRI91I3btg68VNlFM+RAsTz04NtjFvCyc9BtpStIrixRmGbCgeP
d57tFW4nWUnUXAwOK9NtPkQmwG3E2VzScWtaZ86NV78yUQKJosafdJwq49eOeJGcettl+tkpq42s
Eoih/oA0RzUX06c33VeaS0wCTrwqpnrX8id0JsRzk5qd1dAHfki2wxjVfrDkeQqCx7oB2wwCdmX1
7R9DsHvNNYCz+iVvGbd2vWsj3Dobr+KxpCeiWyvPSeIVYY4wsAI/tNddjATmBtEb9q6NwlHJ9lv6
mT7CR8P70LdHPEjp1p9Lcp/M5kgEMIpu7hCVGAeYdQyW+lS3iN4p0dJ3/BdnUCEGb8q/udNkbBBs
iTNjUF3EeCI8eRCBCrVsvMWZuqW1A2PUH0XgnuES0Uri+K8uGAHwjb+YU/ATO+Z2bqgTcEBUtXNJ
65zjGxdlbUP+ICWW+Akmv3p0W+t1mJxfgpafhE9ZX/D1L+/fWFg7mzfHk+OxaNhBZNJvLMlqWr1j
eeopGjssf32DjOnmecjvU6wKCURqJs5DavCndaqx2OD9afd9Jt6JlVfEZzMrizt7DDtV7QwCLLaW
Y+OLks0Tzeze0FpOK69EOoWbj8bHPCp2hhz2LHoGDhyu7VRecdR85IN/UFXzFEzcxIOFvhwM750b
/GmspQgxrd5zOzr4TnkxfE6JKEAS1abkkaJsTZkV5rV8oknf2LZWbViMLJ7ahilJhddyIfyXE6OO
d2Sw7rwmC5dfEzZ/jY0i+kwSt9rHPHCu6xNwl+44gs7KqJmMVC9ipPrkk/IdZu1J+1BV+mGw/Cfb
xGHvWbsptTeWP91yZ3hwas4cVLRR9I+0Pu9BX3x3bEJI7e7StDhXPYLkVd9uq3G6Cx4zjacl8Je+
im+TkuufypJ9p+FEsrOCaBxXqCNw4q8Eo8CMtqtHovz9phGfhqleauTKTYNdAryYSqny4gdNRc81
xUqdu8G6ysp0awTFBvk4/yghsyxn+vX0Ilh7afJbJf6Z5/08oIFc49L2T5Ntik/FuiXDk/e+lTdy
2nAs6/Vrk9evSmhRWCZ4nCXRVVTPRTCd0F/Ryupz5ta4IP3sDKsRih57So+smQgs9rALmk9l5XsT
b2+h7fSi2BUYcotBIGKXG22sacxkgCakqAGKXVLCcfNN5UOxVXZ8Zv8XbwiZUF36WFEXYQJLdoG0
8U4r71jbzbTW+m6XqTG0U2ApWrrroJMq5xLyFMs/nQqM5nNMVpqWQ31lWC/Uh13URWg1Xhf2JBrg
u/F+QPIuRe5/55G3S4J5b7TZWlbN1mROtqLv4SxWwOj9pl8o75mepkj0z9lpp21iMJMvrJtFDxL5
xsfcE2PfadtC6++zsDZiEFQlun0oI+NRuBxIeST+pRJxotAeg2KmR6mSB0awe9kPR7N2Pjy+23Vn
OWvbi7da6obLP13HTHkrcU1AyMAQBYPeaDP2BYzFFLpFFo6yYINB7IUJPsaxaDdoOJCJVIi5VJcB
Sn+wC+Je5UtjtwIBMLpNyFpl/+7H+Wc09TeKeLFQDzuHcQckFRLjkhEuxl+fZSgjh7szjWcdnAj8
tS+PQvkB7J6z0zX93nCZAvg/THOzdf0C/czDI1+W986I33RwKyzDrQMJzbPorVvC/Zc3b261rVbx
cGMf3og42wUG8mbf1Tu8Ho9R0Kwdla4B3kOr90Gi/UeE7c851Z48OjRJr8tPEtpThOkdoaGS2Rai
L7RaQgn01zkx1ylDTOQLfVcJDbC73I9L3Rtw7lp9DnYT3LFirD0F2ehIyw6dNLtMeQ0T0UAUIk2b
Gb+o5ncRNZvMb3YT+RBzg7tpJj6yrXk98Y/8C3gOcyrgYjByGEeU5xL6H/NYlrRvDBC1NR07YGdN
hwUiJ5OFnAq0W6Cak6zK9ejQoFTe/Fpo+L5K++pTmbtpt8M//6T0eBuZDd/zHPxGmvYsTKAJECS7
ROZz1VOfVTvLURtU6Y2Wm+Fo6LvW88NGF5uOFUhqgGqlAt/EMt2T4XHuTH3dxNFZE9W1rbtdHKHM
ptWRCvvaWAWwTnBcHlpIHER4+WhTTdZtv7NS4lgbFXa9OTH1j3eyG18mIfeQ/g3k17BWU37CE7yw
BHidRyBRK1RJum+d+jnA0z3N7pHbexO4ND84kDAoJAdl2phV/ZKRMG+8o+6NYa5jviOnrzgFktAD
JK+RH0dvSFcjR0PKrd7UyI9O1bnrMcdzLDSWWtY7R/n6Sln1Zrlx1GBt8q57avV550fmszOLZ1Qg
sbUMC/2ZyBS0qPQ4OfoGwDzAP1deg1ySLdCZb4v5NVLec0x5Q7TRrp2Za6ackVxgRgjpReCBRauw
GKz60Vij2ohVMCrCuqYHQ0antB2foz6+IB6Maz3JPtxcfHTMwT23vlWO+1plncLgJ401j7ZcmeNw
ML345DFIdLiLmOeds3h44F56q/PgKlo3HJNyGxjeOxL1edbNIzLqt15k+9Fp54Wm3c0UslFr/foi
QsUcuoc0kdsI+rQb/C4EQ2jWbYGhHG2YtbvgiPDpy+HZdDySo8Q2hgxaYmSOzKUaydfLb6hMUfMq
Usoiyb1QUSzcUb8ey+IcBRIQPkBPGFDw7I2gylzXShzMPkd9tGFude+aznVYNg5sJO+zyetp0vAY
bg5N/dxywq4oqIZ1oG6LYOAF2MGL+R6zk89PHpePAmftCJigPZgy3uIKGQBG8Bs4/WcVEeqGucDR
OedNr/rXOdUhbVh12rhbz3IpheeVb8jnyGfsYdUMMgzs1na/79B0CF2AeItDPEOvHHaeMJ6nHo+T
2R/8Rj8FlYshzXI3uhnt0cOXHF+8hV3i9tSAXIdTtPW1GT7KPU/07OxYYA6ekak0npkx7MmtGMC0
xg/Xil6aoNrheyDWQezMVH5BC8C1tGsti3dFVq2M1P2uzCVp6WepJhzh4D3xk6PPUceDeXOKG/I8
g+K+BVLp94yN0TQ5vPj7SwJdsfxL/JrSXltpuBodAJPlg4+m+Vbbvr8a4TnrRaDUR7XxsuKv9tpQ
dTMAYO5uTO01hZw/p7L4kQWJKyrwQq3D8tq/TSiphS3FMXasjJLV3dM+xWtrfrT5UPwqacMuG+F/
qhGjK5KgsIHsq2BtdJq+akX20kwY2rXXCowI3ccDMET8AS68QzNvs1p9FV5CFw9esoqdANFCeJfE
4pEsq2NvNScsf6vGjh9t/lA88MeyBeGSQYtSlIcZTzF84C+rwY4OypUNrCJb+70deK1KvQ6duDzN
HE181g96niDu5l8Ux68kKgawseaXTkHU5qGGd6WONVzB+onrd5fwKtcBzGVdsODUGpHJ4bD4suyK
TUtEymfGcEtase1mJ/Q1O1zeNkvvyY9pz6VbPgRx+am3uKeWf1H02kiT+48P5jtyvPPMC68F3QPp
Hkz9zDAmQyJ2WurDOsRvsTalf9LgVOLRPNVlfkznLx6Epcf6WO6+MnH3banf9bx68kx7lTKHX8Iv
9BwFpjGJ95KbtJkJoWwFj4YSr6qWh2YB1hOQX1CBIxbufi3qiRMfbWzx3Oc+rJr7/xW6nKC5qpu1
h7BWFFybbPdQ9KzrdkyLVarXXypvTnlhEX/E0JUE8IZ4mfI7K72/wseYLBgAATe7KxklDJOhdeF9
Zp3sYqtWzsmCd96V1QQ87ELlKbwR3KvWk15NlzbvoFH8wgrzRi9fNXe8U8R0G/xI29FB32IXlWBK
One7DhgG2+u0N2et31R9TTtNyt0kDfp6TYfUnEFImEIiUrn2wYiDrwXYdoSq93mtyh0q0Wsrug8I
th1kMAWQvvKHeK2nNDkFO0ElrhKrADgrmHusy2BawkMgyzqwqjRtLh0rideNRVzJqMhHyYcHm4Jm
HOVTn3aIOopyYw6ep7J5yUw0767aY0L8saJxWzjOlhk2AU5s0JBD8l0k87bNKTFz/SzxNq7JNsak
kY4XBwLWN7V7gelprUr7WXHwTzTzTV7RvTHkwUhU8nxXe19HaS4MZyUmOtVAa9offn/ibDg4KNix
UASZOgS4hBT9w0pQ2OAvuRO8+aUwWFHYWFcG6NoqlQQTTck/aaE7G+m3zMu3yesJczC7fWq0jwWh
tgS4PBsWAe1jHO+hlikLS3QY08zP1dQBWbfzgwNxOM/uk2k7jwqPyUqvfTCKnroQ+xf8Lg8gRlPe
sj4/Cb9+yyrNOZTa8N4UONv7kVYHo8PZ4JzA0CTOLTWMPw87pVVbrfefVT7cG1FczcF8L734JcJe
xgDPJY4nw07bSPErXPVp8jQGTvKrSTdc+hSub9SAZEOv/lB1M0UfTmvTuyEPp9ggejAlKjIE46zs
vFVn+/Szg/ld4FvIzfo0WimEO3eoBXtUJsMZsnBX+O5H5+b4JCug1sHGpm/S0oiav/JDj/W+qUno
ZW5LKpG5nPzzE0qp3CAavunB1G29jtk52wBlYxqXasYxbLWY89w4YrY5gcpUXXkepBgOUZUHq+Vk
qku4ZKt7dl1kmSwuvZWDZ3sD7Rjxn4we6D2gSzNKLY2yi7BdECBd36CgiHD2tEvEzcv6w407J3Uo
nBnmjI+ldzsbhEaJk61Bq+kZeJgdzOLUDABqkztiE9XtDzoEhCct/afn+Qnv+SkW6aeu/C2j9rPB
1m6uxmaf+jZoZfxmD1C3gebjdM7MB2zQO2xiAWMu751N5Qcrn6FlUkWDPz2UHRo3hpOgd59tVZCT
pv3ovGCMafeWlC8OJ4riqI+VhUHPmMOiSsOh1Rtw9PrgmcWxHvG9J+QLoUjuWPp28/rqCWL7tbbR
5HGnXKK4//XT7DgpZFX+iRcrt84mWS8ldQx9UEx+S8AUJ1InGz1g8mbkW/J7JBEDIsmRTANvM/eW
vR7jfrOojM7k36JWp6bvqzYEDfvntpKStQRChXu+eXP5LPr+y5kdCaiDk0C2CDzV8EvPuSNRIuyF
sV/KkN6LvnlawsRxTkrT1qYaiWlcnqvACb6Ez/1UxE8FeoYZ5IfczQ5BFR1HE68daWuQxkdjcA9Z
bl2nBqcv9neST5hSTFZM4m6+FkP93M4jEVzemdCyeO1m/kAlOXZrzStuRdLA+Ir+Gf8yIuhY7uJa
aMCyPWwRrCPtvfhZmj+39u49kkuSq2d35PfnfIIQ+PUEiKQLlMlwn06ZlB5e8CPZQZA4gfsc10wk
Z+vi2OOpnOwHVXuPhpk/dP7wPMbBe0QgPc1Ye04bSqfl4zUXlkVSbyd+cSWL87D89ORVxKvUJOBq
CYZCN7SGZtMxRTMpehOoLoNvtFLzU5/UV2MgWY6opoh+RPnplllTEc5jcKDSe6zS6kMP/EtswBhq
rf5/cUkExDrtm4fSb/ZLfzRRpdvMvp2oftZr4FKnLq6RNe1J/jqOXnW2G4ROqvEuMM+88+XVtBDs
2npOdnoLO94ZvM0RaW6hbQ81U50m2xhtWz74sNH7NpWE9jh9H4Jmmg8qHuJdpYvkrCLh3U0SlWBz
jflVtFTIGMb0g1R4ure+ocU/JBBgrGNJc7Zp1Oi/JThPeFjiobyWisNGTfXBGSrSlOSkE9UULN1O
dXWAnGVtvLuc8CtXOtfBMklWW4hKU/0mFUhPzaWwyABsXoFApDaZyUjhrWf6bXKC6bH6DfwJGbn7
5/bRMQo074J5n4kYwMxGRJiVBjU8EXW7FHrWlx1FT2NBeFjVJBxU+WQf87RP/5pghP2gZFgv4zRX
1yNQdmYj80j3wIZ5d9wrqA+mNsk3AK48WWSmrkqa/9kuTk1ABlHaxTttIlFroMle/k7c9e/8gRmI
5/4xz6IfxI73YLT3FUorcXe1tqpGCqMiii+BTuZBlX+IMcUo59fRyiRnSQ71V+DZp7TjGcYXApSa
TK+N6uV20qbPXuV7kvBODCUePFj2xPZ/pV9/5NX4QGLf7yJ1s7HsFb88lWJNTIHsXuA74j3VHUVn
zzw0UckbpvxXwEGS7ewCVjkj8GzsfiIuOqtj5BI73Q+GSCaDyHWl8YQP/zC27hWbEGRau8V0f4YQ
Gv6/0sklek7S6DJW5LO26ajOgV3vvZGsOuiZxzhQZx1NNquHT31QXxxV/tbt0hvQwTmChEqsxRww
bapmujAYLFmDY3ybUtyd3gPgmMyOLB4vBCt4jDR92CGkfoyzdSKHBBMjDqBNZ43phjyjsJ+56HE0
fjqFuPRgFWtppQz6huAGSf8YC4eJ/ZiVZCTKo5tMUAkkDWyEJj9UhKlN+MG/UkUjs/1mQcAp2gKv
fcr7oORdyA2QQBrr2usIE+wbPLQc2ysXBj20q7QADqlRPNxmuFOYGTvN7x9th0ogMsipJPKAb9Qi
1EPazm2SOgMBKl5A02Od529Ki0kSnOPgILy8PVcVxh1rMhd7Ohs82Tv3F9XdZzeb/uMoigsuV//o
TktDB/u77pouJfmqYoTJSHnF0nFFeTN2tJ/eoW1tQjXq4qnI2m8JtgbReoVUvCDt57hcQersmflh
Aiq9ieeiPmhjNvyY+qzv3Dn2d0OpG/+GuC2CVRJBdOqmQsrwW0YNOUhs1QTFLXULfReU1XtVkW6H
4EvVy0LVVUWe66qwsmLFbUQ+TxRvJJtMdl5mvhp0v6/6xGOoYUFJXON5MPrfAlGXM6+Mr1WHAaQq
tRdLWvqfF0/FjwVJAGlCnDt5aVO1bqlM956uKIB8954ojstxsInwSIzpIAkhWvH3cHJpHdk/WfRo
FYJgH5U9m8zCKBnLceMw6komycxmspCHNb6rYS6Gc4pG8zy4vtr6peuf9Rzjc2xNDeWvc5ztnO5p
6IkV9ZneXrLGf2ykQayDgOI2qxzTspNGRFOWRgRM1VzSjEJ5HmyS8uYquvKyZAyfp6dyolaPW/UP
mYfZyVgFT/jDmU21AbaHbKzcXwLfX3vZ3jA83mrgB/KdcngISZKUrhh1BH36EjUxKSE9tUbX20UY
EE9O2BEKAnnA465PS4+OMnhKdWD0zpPxpZLVZ95Zf5bvE9M61KD2Okv2Cq9uniwxfCggDdeO94Mx
F5weFPR05adMzuZqrNKHscJyL0fM5Xhmi21vx+RpuR2zjMxt16NSZk1aGP9GZXTQZLFzQBW+jbFj
g1CXz1ZuzuugoLXHflSD8yfZhTG8depG03oPPOijxKw/wFPsMFbqn5uR35ZSf2QT0zk1ldnHNEwv
pjncPI8YKbfN6ve2ENW5seC1qyBmxFYyx8yakwkqf0BJu5m9L3ZRbZ1kUnURZzk+jWaAyzFKJ4Ni
BdpwzCknA3dujnrZA3hrzXnwhMOUyflSdFVXRxdXzQe31uJ8V4OzrbBw/vVD82vIbke6R020WX4z
85T2zyBHVv2bORroRUZaT1LGuJdWDlO5eBBPcd49dK15UzmXiDOgamBxrNaBW35aCW2u3fePSdMT
41b+9rH+C7zphyg45MI52r+inR+1XFzqnNSQ5f8UaUktSDlHktAjdQ9MsGdhl+Cgdp0lw8DseDPc
cuGASFej3vgMih5xMeLL8PJ+3pB005ysJHU2Pj6rRkz7PobmImERL0rUU/ztq7ja6ar1CtCK4J6y
cPWAxpQsmmy+9gLf+Ar8WXvsINiO3uQn3oaEyrlfN4qTin4a5I6UmXajQ4KfCg0jz8TCnrUPWXEq
y5zpgLLdHoupZE9Dir+oczXrbMXk4u7mMa4fx0bkn3mrG0zcADiZBuuenvH7TViuAkPDD8/Eq3zX
NTc/CrNSv8Rt4dbtUfQ9ml+y0u62VjfPFruf/bkBhm4DI7uNXS0bTv6AGFmz13G2RQPTNDd1j63l
6a9SThIoHic9X7MajsDe5a6fIv2UWX76IOOYPJTeme99+i/iT5PD/OTmlyO1/sdRLfMc34xLuIBB
bzr8CSYQsOPqJu2pwf/4WX6HIkxBi6UcSfIjkOctX4yg+JWIFryihNAzGaN0DqgCWRibDY9vQWwP
93qVllc87C+O7LBrZzKHPyu1eCtZ4TSHcPDjW4X0VkLkr2UecL6QPeX+qVr3r4nqMTTCfPl/OhFT
1Zr8ynwlOEZIAU5H1jXl/UBSSKTHZN4gimgFwKzbBvWXbNDnjJiu2iOs6dZDGECIOfpbNWkqRtez
2d8WyfxFFy2jmsSZImamI9Qb7suIOIXU7d7qKdUPicIOWc1yrnGH68Fe5MI8kJ4g9w7h8Ei6pgGc
ZETBBnOjfyQIWhHa0urnWE543frE+x3Gzlxw6Mn2uPc088/tGo7nNKtwto00dT0h1JmZqjtzV8wF
NebfacLwpUFAMdbCwHBPcuSISQuQCRzHe4RxpDb1jcQmsBM7W9slM6W8UQGme1VgAkbpv6Qo4sFg
4uegWdXcTBZegJONAiho1jF3jp3XP2QM3atK1tuyAA6px3k6SqJQV3yqwX2eI8BWzuU95nbvc6xV
9DAEY3Uo0L7WUdRxvVtDrY7mOMdHHVfdtz3GKAVWqfazXnhrb5bYoVM/uk/CTS84XuejiR/sZJVT
SthcPyXrzExQqcEq37HtErttmP/6Gk5z07KNaJ8H0YBBwSNPWWgawNiURUs0WveOTxE90KKLXPce
27ODeswuCU/RBcNgRIvlV/bWK2AuJbZ0FPOgmC6O5RJO5FG4Hy0bM/njnE+E9Sf10JDKa9nfcu60
QzU1wT3PpdzyYbDsJ+td5+APE5BMVBnp0XGYR7KhXW+JBC/GHO40y8WX1MoJaxKhgGs11kk4OVJn
CKUhAQTmPMAlgKRtE9i3q+MV3A8pguRLSi9JOqZO5KZvZ/23Lxva+UL3qHHU5KGTylIrXuso0fwV
pRZ7EiZhygd/kGl0GApoJMgy+KaWTCMs8aCyh75Mc3UdmjRySKl0VYJv1A4YMpWgpqnmLwSSs6D+
7RShaaI6CGxYs2awCoXTkYZe+KhibEuWbi2Y/isL23GOg5RpuDw7s41QlhF+uNbmwA2jJpjVdUbb
uEdgu2tTn3SQijittkPqqXqnc2Ru6rhDcI44mmpZy7vjSPe18LXyXvpa9hxYyDKAFOWuVNL+1Jvc
WtVCiF3LeqSrQ9RzGEs0qdJhtmvFirqFh9J9H4naey5msuzkHJEVIxvvqwJ/jlfl0NUOkRyz1e96
LkbCFAxfbITVtKHj06FGtWiiB8/pirPUE3JGOhYvrt3Gm9YwD8sKhEDgWcFZ34OOcaCpGd2m8p36
zbTc4jmn8cFsX2I9kwY+EKwBZ6UFOpQiuTFtM5WhOeC2wMHnEpEi2QkNxk4WmD78kFjj/1a6XT4S
ZkuahyXtixXg5subIVsx7rLC2vP1tUyrZuU2RrOzkkh/xZQy7fgwl/wPCvy2AJBZR6S7r/CVIicI
r+NQCn7bKCDIFD11NWhtdulb/J4PFd3rrXJdOYUiIBpMkqC+tWLHvZk1OwepQfLHwCA1HQezfKog
/JgHe3hdkwqMY4tnJU9DD4xyR2aW8Rlz9lziEnei61QtSirpRZ82DNHGYox/HG1S0zsdDT9Bn6WI
rv2b5klxMTtfwwpvFCfDSd3HNpOkJmGN3FkjkAZ6E4kXFAXtIUs1+ylRLAzVOz3f2syXXus8S6He
06HYVSnKjq1p7VnDUpetghLX3Ig3/tf1tOBvGCqSTXBPBefKqUjgxwC9kR4bl9j2zrlLttrNIP8G
HVAlbH6diOfssnzT27n1zxt07Y6XgTh34Q6bVEcqdVE6vL0f1zilHadoeB6xxNkzrY0zUGxsIa7N
DSF6AMxNY+0TBbzZ6OSk2A0WTRNBYWvi7t0ks0FegV7L3ejF+U/KpbRlBS0qDjlXa9eriCvzMD5o
GEkJGi1bLdh0JpMt7CvWpvGhyKIkY4Zi2ggbywjGVdVArMvotHj5ku7dCobqpndeMux9t55uUzLV
+0xCZux9QaIeofSMEQ1JbsI8Rtg43bHqdsSojWGVxulDlLbmLxEcGElFat99fY4fiQZosGTW+c4Z
PQ3leFD9Xk4t4XUR3TNUx7KBniU+c/9tWX1WbBuaYhu6cfCOcIjlefY6VN/aJRVdNEzhmqk/9k5K
62YxjEsd+3vKxv5AKhfluMOwkZUzzt62e+bDNYGqmZjznTaSeuoyxLzlE763NRf74ldUwVNTBZ8C
JndhTvQngaZCFEY5M2OQytmkneZeG4GRny+ZoJdhNjeWiDw4WflrD0F+lJqhn+Fx9XcxeURB0oJS
95WCrmCVYubespSz2ZhOEWzSeJn3j7H7MkXu8GyP84tV6Nml1caeKZeXh50jfJQiwkc3Set3z4Hw
mff41ZBsSAkcH0qlYd0xTkutgiw6vvcBQ1pzBGEw6EZES1AdewQmbQnAwZ6l9HuZvlq6H7Yk3wdl
TRp4RMSf/dNULR2XD7nHXm8q6WXCLZJXWxMIkhaQu+BZ4+KKK33rzgP2fW+gnS036I9Ye2K72fBc
bUElGf0FFv8pNGO7G95Nhvs8quQzdtmXiNV/LJ3Xktw6skW/iBEkQfta3nd1V/sXhtSSQAd6gubr
Z/Hc+6SZI7VUBgQSmXuv/d2T9jC5g7VyZ3NlUCUkeCADEEqAed31LMBv9Z650XFzj2VycZk8IY/m
jHngHwGbZq153ta27x/CrD75RvvcNREfFwySyeA22Oyytv5dhfJOviFevBYvWbDOu/InEbitqvg7
cgJCF/S8ifFnsFVxeYqIMfCAoeDR3LTcTVUJRzof7cfUMhqPRguLmnwwaTvMWVhwMpJFUY/HktyI
3ooRvM9bk+AKyaLMXWJ9p52WydkcpzOh4rsU0Do+xHsTXMeE6AT9u4BvPY/x3bJqVDjNxew/evXB
FeWcJ+EmTZiBKv80C0SFqaIVD6QPyS6N4LqfFinx8GqMExeNsrZ3U9riZIHaupobtzk2buA8cSnI
ASHLPlhPpagu40wwSMa0TVNEoontZRw8zUVNY0YqJ99J27B2rWXOG3pRwNpa3/rjuk55Ty2qWrNc
ylKMoystISt0RZee8zYn1wF+KzZgeBbgr/BJN0k93UHXpYfADVrsPWn0Unlmza0sQdqUVWAsRD8h
FeXJXlVt1X4ql8SGjmr3aKtuuuZD2f3yHNrFucjm59kzSqjTrkMIgElrZTLM+iZdVV004UrPI+gq
VG0dnZquQKAtvDJ7Q/oOSMub57fYKXt0V2P9JLWX7jHWRTvDMOpDBwRjlRcQCZuFAFG5wkYOW6R/
E5V3O/qu0zpoCfdKO5jukRg4wgTO0xnlgwMptvdXzNS+TV+zyQLsznZGO6P00FFrnjLCPraA3sSO
WKolO0CUx6DqOwyRjbUHD2vQtMONFDuw9GKw72cvAC7k+co9NbKQJlZycOWp64eHOM/VrhA0vfsh
rF7cwRt5OlLpfkM2IC/EVrnzTZ/d2oAjkwxkQdzNjvO3Glx9AFQSrOl/Y/ZQHnqbsBg4t7tyM8Cg
hHriezRVRiyBaFWRYfrxrk0lg8mSSdzeBb+6oqyCVOIU3crw+y9t03cycLxtg6TE+Q3OhBKflQWn
07DWzH7jXa9SQJIkmq7Sgh5obvQDzAk8bWXUZMdANDAyck9S2CTJOCNaHzEzdHKet8L02yNGaf9K
TJX3mfYq/1Ww/neqYwqaIOh+HwKaW7zj+TOC+I0HuhyAWidTtdWz8bts8oydo/2xoA1sUnzasN9t
1FB5e1dFYG2rBkFsWFr1tjKYKYve+k2XsF2jEm63s/DVMcg9BCpN5W0CxK43YLjpwRlNYkXMxMTu
rIoPLFfiuasGeqPssscuF2CiDaZXKoyjs8mx+KtPzXqdT0gWUCYDSQ9St0ILDCRYorlZtW5rniOH
Us9IcuRTU1U9lzq335uO48KOkNuJxPxjVlXx4sJdIxom94n00PG69ByTVrupX5kitEeTQTHxAVw+
tZuVO9t0DO4NgJV8WSGADN1+10+D3pjY7C4CH+NG9pgMNSfJGa8/crwOa6VlgWqpY2e4sppzpjMZ
kRZYkIZTK2L1AzFP3Qct6rU9So/CxY32WdyPL3OSAUIZZLwZywIppUA/pYKqWI8OlZmIm2IblT6m
WbMxH+VYpdjz+1qfcVgiNCPLdQ0zT+/7lrCgrnfEVktmtnZvTfwG8/V58ua7nWXGn7DN2/2Q1N2l
JRdmx4zSvEVpjn6b28EZwAEKHZfpQdiH/Y37nPNqIwDexnGDojHny2gsLb8NVRTvYyf1DZCj9VJW
nAq+ENhpbewTt27Szga/rfFSRHWwcUSMai8EkYfHBNeH21DeVMZ0FPRyN1Y9j6cpT0pQrshztOw+
s7CrXYi+TF6SAMEh32TkbK0s01jqDF2usklkN7vr1DWP2mLZJct9UyWLCsVq1mFEcI4KBuo8bE3l
i+BrvQ5T3P9tTJe1jgxcvXsm7d9OdwBikF2scZLYIDbnpoFbZdpvTLjFTvbil6CIO3WAfc/Y/HEG
GcAJjALyIQi0fFsYFWYkFydOkgSUDupQ1hHXFPS+lJW4JLaRbnZ0lDAUv8pu3HnSPmfB9GvyeFsi
oJAtnJ806N8dPqio7NcOoBpIgtuZ2TbBXvs6UnB/3P3yv8Mg4WH0Don3XTY+yaHVF40XWrzITaba
fEPvsVFRuG7L61jqbQV4ABm/nyVgcWpcZZqO33Q1ZgW9INxgtqEJI84j/SEwAauJo88L6NPnIw+G
flp+FROa4ASddGqLfg+oFGWqUCdTJm+6zq+5RHBl2+aXJCaoj5xLwglTQgaaG3qkLspew9zm7bjJ
4NyupGguFVt2H+oHJI+dCAuUzvIwx/lj4geyrD9ZDtVr2YbDqsVwXicJ6gCXBoHR3NGzzSNsqsFF
FBSdYZSsabCsKadviWF/mTZ7PlpfL22wouCNpdJl4ySIrP7JakGbjvyi0dymVr6LQFxuDLN8MFZh
ZA3NoXegEV1r0a/t5Fp3wR40Il2/8BGJHnlzdrQTGPktOhqw4W1LMF+Jm29ZQgnGVkslvw0IlZsQ
tbiM5p9Ew+wPnfUI7ZiOAeKNPsMmNm8sF8rWDDqxa9+H+e7BaGK++WEoDgd1S61haznRu62ZxMzZ
wXDMQ23Kk5GEh3rER0HANYeFfhDSo4/86vr9Z853rHi1kUZqnyWA8JZ1J6n9UteEdRTiCvLPzjTt
KAMQrP500e/K/ijncQMeFz3Voo9O/3nRHcnSBU0hwR4m8Eg0Kb5tr1hFuQvUtxnq82zSV1vAq4AO
sTXBAoOKsQod3oRMsU7o7YxBc1mGiek/xnTcZeIlh9uZsMIDqz0GU/orUCYsbWrWgQ3xYyp/GbJZ
jdZnRofS5MslZebiETQArhDxrKTZw97jGvLcMe6dtIICy86NOk0kd83aGAtx4V/y+d3OmFdhjZp5
0Ph3baIU0IUOiLL9cAtKeuuBe/Di9BrgJ6dbAgnZjUw6h/1iS6x2YY9IIi3bt6DPHxxx27LX2xqH
zizLW6hrNBY1i2Nx3gfZDUcVxXq2ZvLfpV+RYW2mejJBeHKVGOCNdfdhSN7joSeZQfzBqHiE6vER
VKnNPmOy+v2NiYaoRALOAzsE4uDn/fOif4sHBKqk0Zd5uUuNcW9JgUaA9JlRLMgkYz3EwVc21N9l
bbwKa+q2Q++9LyuSxiMOT/7oJKwnAQwXxvo+9NKT2QfusUYM1eTTo/cfbfxhQpFYxfiWrbr7sJYE
zhGum0Q59qTrBcHSqjficQkJSIjdlAtzEBNiuJk9ZHaDD1t+qthrscqMJtJUHBz+buQxxhY/nZMB
DyvJKhRoYfQM1dQ4O61NQo8In1ooQoGTsqTSlNBo563N5G3SqHc4BXZFqhDdqlu1rM/aiC7cw6xN
4bDHjmLENIYJqUndY9gTcN3WyFdd7ivLQrBn7ymfx08iAA/OIujJBSAGo6sXqVC+AD1Q/mDbXFZD
mg57V0NFAvWZz/21dn20NCOT0QrF+6YsY/SXjWJspPryu29C+5nyeTrEtldgL0zaiym1onrjamaF
3CqkBzU8jB4ddVI1055f4KVwNnDAIDYXQ8UJ61jvMdEz5JH2xrTNbQk0D7g5wYDI90uvfwPDc4Hm
fbJnCUu02fcTMBItTsi3KNGCjo5bPpL0h4uahjBtR245LHj9pJL8A3oamPmkLXYqZR9UsUH9XD+H
E557BQRiIzDLrD3mxvtKutemXer2GG0Cn/ir7PELENFF3dKtk7L8ia2R/AgagKw9PYQ7PhuMybrf
+x3aQFt5z+Qoc6+DkE2EDCL7WKYnrD8PYgxWBP49SkkWFWkAqDH+Wgb6+aTOrpwrGBbtS+MB3QYU
YjOg8FBXclMm/IDec9AhwZs9JgZcUHs3NdYeznKidcYvJvK/PZ/YxAgEBsl3ZbcOltOxRLW4IqLm
b8/TL1zadKGx2KUsFNjh1hhrNgq9G+WAnEh79E/idwgExnpUKQu6+Yro+YMAOpUT4sweiF7DftBn
/pnAg33mxBdpRk90dl64aNI6C+xy02fyKkdvF9Ttx5zyiempQwozlNuaHaM0i3SLpfkHhsiFecVm
5itsiDqhv3PKx5bep322KKWhD32KjLJDmechJISP9DB6YViJyIFAaVskV2/QH+FskqbUCZYQgYGp
QrVu0FpMe6YHC+rFHeEPsKuNFkEEY9vKdRuEDxsYcpOSoxmGrdyW7BpwPEJO9GokxcmiMT3Jx/Im
QPIviqbhZxLmmas5SzGHaEBpOx65LYIDKIO9rfvnSI8XxcsvGgKTUEtvZDA8ks54AS2TbJxogtsw
UMca0l4pBzCega8zLNHnFy79FfY8CdSZSzKO+4IOWhiROtEgyCChCNx8io123c4Ojnj92vt0UQs2
H62BaIXek5sxZwI6yJNdaiBzkltH1bxWFdjWWRqvQY2gzEUpoeVAHEumfxKPSb9phVty9IhO8SDW
Rqq+0hkFLTohqK2jZO8Y1jMRgW/xwr3iuNvHFeJgZdVrKJYdk6j+KpCxeyYXoroZdiOoL2EYn04/
IT3v/H3OERpzt2k0fQxboKmuJSaONrub9GIUO1xKnjnpm3s6qASPlm+Mjg5OX/wEQX/2uYdrK1xK
PbYA7u9i7bZ+hu7RObNqFVl/xV2h5lgP81Bfg2awt7rG5d7aVkNnUEzbYNEaBqH81MZ0m4qAsdT8
t7K5EI7zrG41qkGH+jDDFUnq4T3D3BrkDeYujo/KS3+RrNB+96i9z7KcvhrCVe902H1ck9bN9rp7
qhrv5Ig6/FLJEL3ahQOmKZRINyW6HUDhvKOIAsmxY2gAEercPujQOsb3aALb3TOZCxyMLwbSIIbL
Vp8gUA2Dl0kSyTVj5Nn6QW+tasLHoCdzI4+hgDdXV3n1jolLCcCdnyCU9ZQ7KSgnh/BJUfNgzufc
AkRdo1RbhTGuJuUwDi0w2wTBQryjfKN5XNvoAkEkLqcH0zwEMYB3tN2to3kAjRwo4BqmfdOMybYR
3wiZnWsENVsuhPGKJFRGG14hdk4W/kNy6a+lIwpGAtOF/sSbnE3yjOaCd+TiCYEc8VniHmg68d6A
QEhk26MwV3+iZPjNhhTf3dh+8erwnSjYF/rQB8+zxW4OgWPrWDziyAINYG3qUDznkFkYaRycOgRX
inp3QlTYychY5YQa7UHAG9fC7kd8WGiuLUwBrE5dJ3e6G/2mGQt0EgwbbJD4xLDQIg7lfuZjFyEa
+hS11tp1g2/086+B2z6ryftYmr+ShEYFJR5rNgzPVGVXRfO8TuZTwmtzxfCqE22uIIEQxmImC3/C
uk/Ogv4Ku48iCyXNNqRU3cCBl9IXFVm6BztEF76Ak6Dx0gQI4YsyOYlIUIvHb/QUPHyxk7ntzMCH
oVS82JMLjMKAT9GZPQMOwEt8seoBd7yAaTUymi55Wpv4EI3OsWoTrg3BtDU7p9jS835OrPoZPXJw
DPUA7KUGWwIEhe8o+Unm6LsI3e86QC1e19ehKu7OqC/SQ+Hn6PwgZ+vhB3b/SyTOKyS97aIjdYOq
O9Ip5FYQ3LSaXoaGNFuLeDsxGb+bqNXPoQjkZjCyW5U1z37ug9w3uDWRvpIaz2luDquEGWyY5dw/
SbPcz2D/HWO4Za5ZHVqbMVfy3x+aSOx0Zdoc2bq5EiQHTydIk3sEWmJuy42qg/Qw9guMO2dOWslx
S5QDzaO+ZUA6Yn8iK7jv3/04aQEk+mDXi3drCD8QYm2nMnoraySD7OvvnlB3ZACnNpbHPh2v6NbP
0xzemBT8EiUPR6+d3aymD4Qtv03aGzum8zeaehus3S6zqhQaDqK8ILO2GYjb2XFPMbfaFm1tUlDE
0BFnrLt2QgF1jVtpQraLu7Q2LGG9Ni31Vk04ajhviswNl7zrPTb8YjN5Kfln5BzZrkQ/ZjKLkbP/
ionxny+o5UW0ZsWd/BwRPhS6u5F6XIUNaIEj4yy68DHIAZPZqtdmTOKdT1KeTubIdHsOsl0Yc5cO
+ys9umuYxcfAnrneIwCW/QR9zCENSuo/dGUgLSQPx8nOCEu+Y6xLm7IpPusR/hO3AKVKWCh2zTRP
gKvliACD8c8syb9ahbk3rUcT7X7lgpX3lG8e5NQRkDB37qFzlkR7z4J6Q4AU4qu8oKGg6d3nIbOm
sjR2Nv6LHeNIhEWUsLfSKEwAJxFkOi9a+lLCnFA/MAtOBrMGE1vYXJVrPvYC2dDR+++amvoBAzjG
V592BgBXgpxDkREO/TMyMHVjyi6xTDWq2fmebA8681O8UDD41kOUmL8bt8Q61seGd+d0Lz6LIvMR
X6CK6wklR0yzAJrKkhjk1HHb9ZiFzg5zJCBVYlxGvheOhWp2YM5HUb9Gk41qUmT0t1y43J7l9/k6
RuWyzUIzvsXtaNH56+yXOmmMfdwnMMW90T+6GoC8mqgPYx34pyHqUAyVZn4x4f8c2G7ENvJCtE56
LvdoO9QWIat7mQsDRokjKJaGZRJhAOon7dXfzUUMgN1pmnbDX18R3xvgYHTt5ExUzrAhw4P2RDu6
mD7i8rPqavY+kNvU0r1xctOJsOWONI0lqnnvNhLcsx8AGvJ65TGznPXe8Bj3AjBHcchkehcX8Xwv
O5683pAoQkPXeO4EexKtm4b1ZHXbEJbaVtVMxrRFD50pRLy1hSaYU7BRiwG0iJXmHvYypwb10qRP
Q63/2GALWF2pd/CkETmbFsLlw1sICjXUg5VB527bT7k+V44dXJQxILzIg+JpnItlG3doasRzUAE5
B7W64pqSfo5eG+zZa7r9lIbztkeyCTufSZ+Vcpb6TZTvpRn+dTmPFsduwWPpw+ZADz7BD4l/Ocwm
VlUjLmYkAKAxy+JpKhlCjNE2W8ZdXcgF2D0qOmYG2x0EyasK2p+OGxGagPCfkBX8Va85eKH31Q3p
qRuyUyJINqcpuhP00ULVQOWM2zuqia07oNKFX0Hco4WlJrKTT9V0zqqI2m0AojEz7LvT139mu8Hj
jKNhNSzmxCpaTDIQ91jGeEYA+5mme87A5iDfTchq778EWuHF0LVpktk5mdqnpuv7t6nvRxTIpNUY
8aX0l4ybilEXnwWS1U0+4epfDBkl3F7U9yf44pvGdT7GOl0P1vxI7BLiQLy3CbSoe6a1bvMK3flv
76KNimuuoN1SlSh58abwkpEValXGdUiXNqK6CCs6tlX5O26HGu2kOk1Jeh9TuqKN9wKr6Wnora92
Hl967WHv51KaEazUJd6wclvj12JM8afkYdMNikX5lM3Ok1+5aGWyrw5nXmcEe6etbzY9uxrsDFlR
8WWCuMTZiF0wAQEe18+uJ26VtvCu29lnmzE4AgAFw/BCL/DVhAvsD7a/svN4P7vDachgCJhzyXDR
aI6yES92Ye/8Obsu/99NuE/aoO+zQdJJmq4yIDgFdfXvvG930h+eQtO8elXDMqi+6oVx0qnxPVD6
UoZtuMQfmUDWi3DPNISeWIdHsp9P6NxOiEoYNutvnCK7IldHJDa32jP3ArnxLhSK8bN6Qtb9ZNPe
8hAVoRWDn1PK9NlJvHtbz3frP+PLcCO8szm3aR9y0TUulKN4i2v6cP+xPJIaGVGDjN/JvdfZJfeD
B4/ZEzmEzJzQ00V195BT5n/TfGEWFWf5dUCnFfRg3aLa+7JK62gXE3goi2plhUMqePWw5fDiIGzP
yru1jOdIHJFw3lLOPaso//toewSDjp0DG4EZNRBEGSfUOGqYmIz5M5CCDm6boOymtO6Yu9Iyt3JG
sdIJn206aAS1kjPup2SGw4B1jQILKaZaT43IXQxKFElqD4LL/ozugAZQN3xDMnmAyiTV24vYjhch
S2WKnUX9ASV+MyREg4W5+tSlv7YDvc8hiiz0rADvrVv9HtDLwXyGmCu79dJpztrAvmjbhOpPVu7S
WGikma1dZxr33QiaAhNsQmdTO9O2gErZUNdg3iRSg1YuEHKorydGDF/haMCpwolcZVsOmF0qgF9H
yGkicbLIbGeufuoMwkcmR6x6mjw5o69zLa1to+MP4qTXE5gDzgSOhJ5bn7Wkir/11Rxg2mY2a7nZ
35HVHLERdxYYslzRminFq7LA06qpOCx2CDV6SPfjJfekTuA0DCQDKU35QBXFRcBYqk2z+LJVencZ
FWPAZHrlIixsMsZkka+uZYw3aO5OGr4NVfUMNDeHqCEcTEZRdWmwzcxj8uOW6rz0SObJvmIWef5v
kAwudyta/8kMyeOW2FJC3SR7RNe7OeLsrOlqNva8MSO03l3CzZ/WkFuBOAAYs44szAmOHT3CfNq6
1fzUKA2HMx+hIS4i5flWCrlBVfg9o30ROV51hWFAUyjk6r3Q+Wl5XXEUg/95p3l95QjZBHn2FiHW
lyPkLiegigPlz39PXWoD07lnagn8pdMfhPtAdbdMFzdpB9x5AUcY6dEsl9vqtOVE29YOdlYaVv9x
aaxs05k+lTrZuQh8IvOSWR30HUNmBHY0mxQrRC1CcnKZ/aZxsrHnCGFkcJCZf3C5Kkmk4OS7Lnp0
7znQ5qnOgufKtXYYilC72gJbhNM9VzbR9al1bgkQnbv4mEc2MzeyDAEvD09oWmBF5MHaUdwS43D6
SNORNq8bnH0UYKupct4LfD+rSWGbFNPawr69rFD8Buue1z+ALDRLnDas7GiYt7l8LznotO1ubR5b
LroIgtV77mAnzVDDWE0OMT7Ye1bgHIIuBgPoNIgSML7ElF9mJY5Aoe4xINihDb40aiDut68ERC2R
92zJhMiP3gcI4ydPVX+g4GEsZrkvj4qyPZzrJGRH+GxIYdKqnJ/MZNnHgnmnGkP9wdVm8GfxgaUJ
OtiKxrw3kiwJtzOjehDOpu5o+5FfQmtGhX8as2XKnvwtSJSki+et8eMflQnql9l+tLIqELaVS282
EM+9075YjTg3eA5pm6BtbzIm+PMlbCpnl7Aomq58pWW2c0IqpbnE3OEgFwKIth665CNwcGP52j2h
mALDjZKCi0bFLWJ4ixzuqtSLDlsPMJauOTKJ25lD8YEIAoBXSgjyEKW/Rj9hOXXknDGQZHNHqV/n
yQNGwkER7QpcLHiL4vpiESaS+cqDEt/98nuNmRmq+1ZYknc5Fn/bcHLJ3xniTSEy3OEY03dDODzX
BR0WyqPliOUprn9B37vYanrLTO8euLRt6QfnMM/5zF2rfAu76DLM6qt3zXG1eIBHGZMS4jyFNKi6
wHppW49M+dA7Vl2xUJlGctuRkxn6DsjmpWzaPyWNUYPTc0VY9aNcgieN4KZSf1/OnKRVbj+7dfcU
VvHnSA/24CGbv9OhcNH4QtcMBRZyn7bnyI6nagYOaroZw4xWI/IF3WSUYEX5S/rpPq8ZNEK/RQyO
f5KOcFlYx7AGph4U4VuHaHvl+Us2UmtWz3aQRDdp4JHk1j9edcUFqlPuxkZANCB7YcUVlJV+tKGI
WDOwPpSORImCpEPTwgCGkYzOwV/KwKEpJGpLnxkbaUwXeuP2Ph/i+IXZz0y5H7jZE6gql24y4KXC
F9MnF1sSO+JODg97sGnDagXtpKpS6B1weJm5GgNJgm57NZv5q/ZQrI5jJqAMcIYRSXVkUQAxqj4p
8m2mH7axGwd6sAYTtiDM9rE/ffV1hQx2GF6Zb7wZfixBv0BD1Vz3qsHnuigNdEDeLScxdWV0xW/b
8TfaFDQh2icdJkxS8VgIrtW0cW5JVV+rlqQEr7+FNFdWlIEHu9fPKHDLdY+FwW+GYtMgqaAk+ZO1
eFap8FBCvXRKnQxQ/9iLYu/ROQYftbIn8TKjKTgj3ZoW2pTzVkkI4Q39l0PPe/3rlC5jrT4NGbWj
pkTv7yK64p6ZQo9W7h63evEdEInw4SkqFlrzuLc+SqUx0rQxjcycqFOMN96fWsqXAtYAyMnfHiQw
5THpTcY7AqOFKDVeyQd9x977QujoSwMhQEakDVpl8OS1lkUmQM+1HpjrE71J695PJBEl5aJuQ4Nb
DzrgyZqQbfCXoc0/9rNxIKKTFh4523Xa7qwG2r9AVYNWgylXWNKfaA/BPFxrCnCDWxbXQM2dleEu
ueQcQYWGViG6o0Op0trND7YMQm2qgzSyy8B1nwv+JVgIIiWaKNVR38geqsyACOsy1FnLtIVaCY/Q
eHAjK3qJMDNxtyDbxyvPpT37+6lKd4FGkJeHIt3YZA/GlXvqVBv/ODN58vZUP2wSp5NmaYfQT+64
vGxKZqwI6oPyhz3knYkH4iJLzOepQeozFbneAQ2OLCql6pS0E9ClAkBikx9LNwwxMhQVmtnGyN4X
8ARzMBSTmnVhpgmcFMxrcIlRTTtAuSn0Ek32DPU/PMWtmKYvxy0vbG+HkPxvmFxHf07vOk92ad8/
4Zza+LGtT2Cza+iu8IOS3N2m5M1voKIYK1oSMcc98xJu9TZXDqqIgzUy7nXH6d5Kek5pjkCb8Qoz
mNaRuLo1OoxrMl4Hp8xe4yJlduXpnxmRz4F+1NIxLp/MqDvaXfNHtskjqKlKkMXsckT+Gf9y6DRH
7atnBrrHSaEmGHTWfgfk6FE7QqUbGO1qe4Oj4al1lmi4hK5ccCmd9LM3yqs7JHye3i7Kxaer2se0
8H8itnqQB5tsGJ8caRzAOZzB0u39Vp/bMTvQ7H3tJEo9aE45bLWFkD20i2g0oWAu2aeXNl2ZvnE7
x+sVrGcFnqMj/c6iKFfVkjvALE33wIK6y1yW28ajQZc1b6SqbKzU/2cJF+n3fDFavFZJxjQtzQq0
GARZ4GYkZoS0DBUTjNFy2guTReBsNLLzUiz8ncLB74qVE4Ws+7e2umFJnyVwCZnTCuPewIU1WByO
lU9IVX1PeIW2h77XR6s7jjRVi2ZY+YCIZxssbQJYNQxhxEf98FPX1RM6KW8zY0Bu2mFP1AMl0dLa
qlK59QJq2GHgUzGGPXjlj0UnM07trXI6ta69bjs6aIJiHOIrMdqHhriNzMgO5kwrs14kDPNB2zgY
3YVhImt8EwXAuYpxbpsYzDiEc6lZlAszexOY0MBCfBJM9tcTzG/FOE8M8swkbW8tOPgct9QeBwfZ
DRWACyDKBLAsO4TXIFal8kQF0z5BxyYTzR+DbUoQIQ7Lleg1OUVJ8A9pDzX6FOOsreeLFrRgG1Ez
186t+8idKZ3bAZssSJHMNY6x3ywfvPisOygsFm8v7reDA8kIaHzqQi2wZ4ql6HOyh5tw8Rgtr8nj
rc4VvvzYgJ9k31nF/QqRFjAjFWLcVC04BLrnRtS8zoRy7m0ZwcKRLXMqxccmx381nsamcfdNT0Id
Fj1I1Ad0xdvYDH/jIfpg40ZHpzktKwRRVQDgQ+o34VtPfjO+VUyu3HH8LDOOriL8CDCewYp/5A13
yMGhhrVrLFNtWs8v8QjKZho6ZD1z3f+YQLC/lBLhKde23FlT+Msv2p8S5R8XIrY03WfH2SnPZPjw
YaQ73LT4YP0ni3eW2fN9Ap2XGiY9Wf2zvJuUaWjRznjJi2tex8fSzziKZnlPzGaEUd+fl69yQq1V
zP+Fg7N67Wul5n3IwxiaPjah9gVwIDMuY5eZy7BMRKTWyeMcLdFIhumAXO0+INZ/AhS70AYil0KN
B9m754Y4JlslW9cx3qVI98sDMYQIctj1UCNcvWL+hPLLU9Tb+3AM0btYt2lZW6y6HBVcQJ2h2vJj
XG4XdRlwZpD8aSTzgUEcytpg03RwVB81CNhEIdq8Bhj/h5JAh0J8A1Q729q5F/2x59FRR/ScCFGI
iG2SNQb9dW09xoGXmhyXRexYiLPN6VYywnD+pdWjTZNzRgc05R6agWQJoooVhaKLfzsS4DNcm+ID
sS0uRv5xXkOBCU7fkuiwCNsDKjL8lYzM/Ru6/XWBiiyj7ZLw0HgdOxwzWBfBAqU021z2zMtsCoa0
2PC6nWWoo9NO26r+yhCODwgMfOt98D5a54d/z6qq3TTQGua18tjSrYb4gBKG3ot3IYVg66SEB6OF
4CdckNp+Ck2G7rQvkrV2TTQQep2YCr7dgxfsRbcW0ARelopOpEuCIPEonlzzdnihOPJ6bm6d/iPL
jwwMH7+UcHz4wXm0EEHii/Mg6vovU/GHl54j1GJ2DcUmWDQ4a9caVzNvduJiHNARrYtd77d/wcbb
+B+Lo4UBalngPVGAQsprvNz6/GNRpHsBODmpyc9073FI6z75cXCO4SBjsy77Y8E+tvyNhoFJq/F+
yegQYn8d7WMifW5MMSIoLrbWg09hxHEek4Sls6tPkchPS1atYofmN/hEoWjibv8cinHT9BXJpH9n
xiWB8lcTqDVv+AqZ8Y4TG9L/fWEsGlM5++VL6TmyWJJIbl9mqpLa+0VMZ8AHoY7LJsQP1NT+BjSw
5auX6Vthz3/5r3Zt3wTTgN7JDjOaNXvxbRGfHlyG9s9CnfIA2bic9x53tAnWcCAIklxasdNp+WSW
xRRWHxYCMgCey7/D08DqVSC00R+stG+vxgzOwsRsjSkGnwKZYfugnHA6PIbxJy4g4hbehjVo6JdG
0TpZFiB5OuYuLTGIdLsaCwZZIxvebmQ7qB4VLeQ34b656NK85lcAac2i/NDGZyoZEtqHen4bYFOi
ojvGkES6EriMffHBFzs55RWheP//QvW4S+PfrPqJDRr+hRGGC6WFhgA3Jg98BMw64b0zBl5+wukF
MwrUnQShQKg8/Y+l89pqXNnW8BNpDOVw65wAm2TgRoOGXspZpfT055u9z1WvBcaWpaqa6Q9c8+Kl
r7YfHmBcIV5xdLTkvOCpTkIg8aiJrb0B/JcPFdgqFB88MrBXiuIXPqztfVpPiK4xiuVv+w4sKfm3
GcMsMKqN3X6nzIpY01yfPHXaWrB1i6PBQcHs/dLCPsF57KB506lsMFnsKCkEl6MQwDHnP4GLqHAE
CT74ZU/15fzV0QjP0ju3Nlu6Q2OkG0PNcoXRpB8z4zlmbXh+vWUospWt2g/Byc7vaffI6uQqUDd7
4AJku8niHZ9xeTrzA8bt65rtNXEc+HpMG++1QiKWv0hQTRrGO9ku1ai/jZW7YmFx40zy3RIpgAoT
juWKWQs86HpeLe4rGJxhwYjYQ5gNVPZi79jlOcclZ0Nj/8iHDwI+Ek0NPncqfzsUekAJILCrn3NU
LVuze8q5IYyL7zwNMDRbC+IZizz57kGjVB4SX8ZTULxw7TGUHAxMt4sbHr2k7B7Rkdkzp25W3BdK
dZp7vftUpdk3vnqMlSIqTHw83sGpHWcwdHIaw+g7UX8Sj5fP2XIP3MrM0i+l1JcFjekQTXIrCj8Y
mLSJeqzB8MbasnEK58iz4G7NiXGKgDuGnNeJyje0gKHDKwrnd778zK0d/Q98aVYTxSljrB3Q6s0c
3lo8WIchPkREEp2m4oiu7TyRA7LlyvoHyb0V/sHbwCSC8NygD9sIa/bcK5U9KOtTnsLQFyffxOaZ
xC3p4mtc4TNXasxq+HJ6fZbDvW8BUICH7hsdlV1rrznm0Z7Kp2i25GDUVP/O6B8IXULDGrJUlG2V
U21YJMhWbE3niO0jThzFN0/+n7SZOo5J74EwRuOQXTRw4Mevpu68uvyES/VqcdQrPvgSCdfDa4IW
OVNQrJ7boXLknifqoxj47khNVGG46fW7DJ3iZMq2SXCPEsynFUZEC90NkAR7OtE0y0K0LhFajZBX
lFRW9kOFmBALtTGr6+AjGgqYSsIKTNy13e+IOFkAStEFAmgyve13NZOrmvAxDS+MAy5Jl6+07o4l
kZwTxdH1na1HGmHFjwMKGi0I1dIKxLrozG9lweAvv0LfiB26sd33nAS+F3gxpM48rX405jwtDWjP
UHvWBvAdv3iZIYpwkMWxsUe1bxOGHqlvs8GSa2Npwc8S2fhX0bApyQ6SvDgYTX2TF1SqWXHiunq2
z4Bxh08ZTDYfkivl45FJ8kG1CHUa1YNNZUDknKAvS5zgSg2KBx+9jkEA1/hIjYrJQuYu/6HLdE7y
EhlCV9txVheJ8WaG/d2p9DNy5a+Vmd1na37mVhmhsZ7a8FO2hppJptlqE1OuqGyelOG+or207usn
1bClmNZKHsOdLXSwI/w1MixMschd9ZQsv39BH/2R0L54UFA0xpCIojbmkYYjqrPFOl/Eg/ovVlZY
5DFr1S7YIRwSAvTkQv97HPxlO6SXYT41A9JxrbFr1FGvjZssEoW6FWhKJPSI2t0KG5cDt0Bi9Eil
pdU32TlL80HjCfkA9JMHMAhp5hwMnIsqeop5Zh61cNmYsC9shf+0z/kyz/NJLe1/Nljoddy2P5h6
HdrcfzZ659Hs5nMUaBv00zFbRQXFG7tvxlCP2VT/qUMEkSucTRtTvyKpN1BNwFQiK53wU7dTmNnh
PPISFL+GZAZl5VxMEyNSHJhO2px96EF01EPnVA3mW+aaT3HoOSsrQ2LFLo6jO5/R+z4ufXUMiuSO
Z+IeD58DjP9rgkxHGWQ/dGx5Vob1UZTdGYHwfRuGR4sTgJ7ZPkbsYwXraT352ZNhF3wpWsFOgPRL
KWg7FkdnI+/nzNOfUWfn2PYuGhY8NeK9Zy+s5dDcoZK3aQ118ppoQg8JhQvCYT41BtUT5pVjoE0r
L65/C684O1r7OhVYA/l282fkVqSJvrV6vLWT7qlpCtoNw4M+pcNaM/s9jcyjjmu62xj7SNiSsH2e
sxJcYjn7h6UwXnJUmiW5HMHAMeg5QGHeW6zfQsGopUB2y/HRab81XKIT88re1s2HUH9rOTfZsnIc
xxxakMr7kKn5u9F86OyaSqdPvLP65sEDRIQLExhNTtUHowJP9kCqLDlNN/zq2bIlCA4sLZ9znoEH
p88bMJq9jlmB/UMPZ1UCeCxpcjT9gx/+xv2dyEf8kx0zM0jSkYHvsxvWpIzhxIEOckjwZTGxF68/
b4qfOTgLUlNOYDpzzAYeC+u7RjUmb2MYW09ddpMYw4KX0KFV6muJXzM+mHflJJalFtM9BaG0W4aP
KFukypHuYEeonMZPqDMMvRhKpmodGe5+xA7AmD64ULk7HIWeh4I+qnmSWXPhWv/a0eFpQOlUHzaU
7BQ0eI5EL/Dr9dIxxzeP5Bi4FJDZ63p+dlpSyeJ9QlDGsskd4+XBJbOY6CpwOlcmNLemYwKjH+S0
xWhsY/TvJQiZ2fnl0G48LpNNKncmwYmZRulFY+jAc6MjRUeJOEtCxzsPRFSZeiwg/7UFBK8OKwVY
AImDbZ7k80eIi8PEyRrcS8ok0wIlwXtwGSHDH7O7BVmPvMM7m3UTRMue+1ditdH/h7UUIDAprwb/
wyG5Dws0XjD7kTQz75D05mAt3D8S1igYWDy8FKjxqiwiaEDclCbcROaVZ0IIBTMN1YPI/+RRbyRp
jJLPz//eW/I2+bsFyHQ1gYenNDLdd+4mrw7yHxUDTiL1UjwlRHTXqfphYVgpE0nzWGQY1brMGB9Z
AhDZZW/J6W+aB9r7Zx5Mb9xlmNRQQDYJUYtv4iORp7SPzMl2fnE1iv8CMnPeM45fFmbyQAJWdMnw
dTUOJquyQNmWVeAPC4fJZSBuhSThkM/3Kn1gS1A1Nzr6QiaNxPiVbZJ2yPqjCgyW9sD8auOjejpi
BjZm8JRLKBRoZwwQVdKrRheba5S0kHbnIcn7k2SlRZk+TmO69cLfSkcEDecIoE7RWD8o7GRZAwfc
Kx+bXiT88WIFZ0CoqJbnLGWxuXdTj2DVzdNGjgkLroqMyzZx7Bz4kobLDJQNoJLuJD7wAJvP1Lxh
9ij1CxKIa7Smtpnz5LnBpxSHU4F+gRaLMzgkgtfRuzN7QlyhuGMjme+Lylr3/r/4J/tKR4NX97VV
7IH4LWfQ1VxbOqfvcmKA/l+n3h9b+Y8UuYyv4a7UTymHQCFLnQNhyr8jVOzbqDhlEhTb4o7YD3g8
ZnGsxPSB0iPozYfANXcp31ZrQjgzpExjuGbFB30ArA9pCmOEc5KtpvCQxH9Gedb+u1g6I5LP2om8
tZSEsV9uy0StgsyFs1W8GHTZ0KW5Ml4HzMXhlG2b5t89CLj9ISKJhk8WcmyZBKyk4DcpZuBiLIV9
U8q9SZgw+unBy+MDIIJTzDehwSD5rON5CI0wsCZ3FMNuZzrbSHKCyHucUhDzibmjBbbxuKq0OfJE
2YccWlJUc7LI8R4O4Vr+dySnySgoAnWakF3lKng1umYb+bRsctfUHnxHiNf/1iHSeJs+qLcJ6UtC
70EOfjl1VdYd/4kJ67vK/jHKbr0QxmK8BDhlCv3/V7IsPRYUizxo9S3HMk9aNvQUbhrKXJt/2acx
8r4mQIiOKchgOY9BLy2jgLsgL6rpXC8cEvyIvbGQsBHLUUIAGkv22tEJdLP+EA7PUgP47EQkOK7k
SnwOz7tKwBEWL3L4lqyR1rhn7K6E7SOLPdOfOHu4UbJQebVrmcAkhBLy2au/Dl0V2by6icERVh1V
ItIHu5oWl5SckqnTHJVbyHHohr+sxXm4W8ObRLYWsfCYJJqDLYQPzwUlHXNnEvV/bZH8cx5JMkQB
3niRTiHmtKh5vFfRCF0EDb28fVuYZfW02EEgSyvAoDaWGOijm8Ely/JNZcwN6IlL5zDjqnlyWCfw
lKZt24LwTpIHeUpt7h3k37zMNpkDc+PDgAgozRV5vkR8KjTaHO03ss3roEZ1kIaHC0RSHaXJkXPS
6bgFyCFoOUersnag5Lfx8LW4HoJr8L0oIggLiXpFDRkkiHeYRty5EZxNaeBJzKsJ6iBYqRRyJApu
rt/vc56E3BC+SGN/KhO6BGd0kD3G2Yf8l1Qo6JOT4j7KLQnd54kgLQGDLyuheybFZU38G9yVzpqV
55Yv1PiW+zB5/Er9ZUq0N6ru0SAT0rJYliUxVlaDXG5Lbj6ZCXPQdMtz4iTVRpppbNaBxDjteSM0
u5C7lYODblsE0N96sNlNbCoalB7qn+F86xCq53uwHqr4e0FLZ7T1jUGkJBVghgIMfEehnmU7uXxW
YBnnj7bzVnjBiudY0qZrUoDDEvvabCsdGnl+skYlEkiTjUYgr5QmnixiVjYkky3Nxn8RSeC6PCuX
8lnF2ll6hVyKRUk6VPmGfhQTCXJSa21qFtr47BdiQWJi83AP4nfe+v8TMBWU0onq8BhyeGAk6GC9
DgmISQ8wNtmN5BNU8TZvE6Iw06V3CQZMG8DmXNsKmSdOKjMvIVP9+LiaZYRpYqqPGqYkGVhbHbhv
DsUdtUvPtpFuU03LTB3tgXM72ouoAjL/18B0GfrBYSO1ZmnhOCoNKgmsnLMXwg1N0qzDe6XY1i74
K95d4io8lRWDdagdSCNz/yU+WaExv8rZyAOEQ2xscJjGuye3Pv2cTMcNG/zOi/zBMqcFZH9ZvnZo
TiDvEgA8Hba6Za6DSF2t0XzyO9j8grN2fKJG0FU+wi3k45BAKmwfVqlKYJGCuvJr8FG9h5SEDzvF
yVF0CpP4daCk8PLyOgbZAJjST19m153ffXMoMUf0qkfcRLuD2zZPJIc0gZL+poqIozchXWjmHQrU
2zQrHuaWtoqQJZDXYyrlvBR5chxB7KyGksmMJHCyoCanOy1IPHKSuIv26VIFd2b/ltUeN0JM48x9
TXdoaAsyH0BwyTjTwEDcMjTHjWfjtYbLVBXRGIyX51wv4Syg/+NE/VUa8yPzA2PS9hxuV4UMmTt0
D7LbpHAEf/+fQREiQ8b/vX4+GWn2pGvjKwQmBIxU+x4Ewefgw2hy6fLH7Y8UWpoRnt00OQHMp5Fg
7ac+u0SN91aii7HWnUe9My4o5R8nupqTiwHD1Bwdmg5gDx8jr/qs7fEedPEpSoeNpP5StOQkWr7X
XdsZPYR+0k4ITezlh3Nt4BbkGi9xQjOodbtrzOxFTiPS4bPL8exit/3M8Pmm6fRYOBaA4iGsGlcN
0JUpXRk68hVZ1hbrOUckHjoMVMA4QZyYyoZPcBFNW0DX4tazn3zGgOU4oRUfOa9j0zz1Aea1S35D
du0kj7UaF7CltqgMDg+1UTwytnnEkxsboeFoDVOyDyMdFkRDMuvYwoZ0UvuBEDRterc1b1lRPA1V
hyBFQdE8Z4N/yzSj/onQwIZlr9HlpCeH9GFGIRvTbc+RckPhG1Wp3NC2Y4yIlZZXkAft9y5JX0Zy
Dx0AFVQZ+JvJhMkmTQrIDI9FR+ImTcepLQE90GyZKeB63zzUOe6cGU9SYmXlmeCUwvr5X5lmTLJW
1mGHtBM51rMEPTUENMkGKhywGdCpxxnhVruMDJbZ3G2rDFpLQzFpuvqyxcHoZmnDHZ9U8NM5inEG
iRh6SlDa2+LCxQ2HsbfpeETgOVSDq3CeI0ITwVvXQOwZebBFqhoxKarTdP5jA9xnVIYRF1IZt96O
kpcZUsxca5euAFVo0Li9WkG4DbRqP6vYvdaMK9d60Tig0N0AYyGfISMmjcOI53o1ugtDGP1R94fn
YVRvMs4fSuemOgjVE5rAJLXM8LCbQTL3pTWVkE/UgnWRiTJm6LM8SFZGq/8NErOAigC+3bqj0MYh
ioc1OpdyZiofIeSu2ARg10JoQRKUpN04lreRKjuZRxxohSivXiuybrR4ocsAxxzAUVikwqb6oFNN
3OdGD98JQFjm2VBRmWGUMLCtOy8wzHZPTZc4eLEhbs6q0WjighLdkr9x1hsGuqNiyGYh2FVtJUaT
35CMbGNSwwG2DAmRncrAB5YraKClwzqCA7ktJ3Dn5sZ06jeK+rJBDWrStXddTZsq+JEL06P3mqyP
SDrGr9INQEgEM4ru70AdV5YOpLMYOz6wTHOXskKsY0UAxfsZpEmHSyMETJCjPd53pMC5f1XAfhCs
pYCrVnrssop2jJrBPyHRiRJkthTPpUjJl8QQeWufZdljisPXlBEQFKBTwzwq7O4eiiM2BbI0GqUn
xiskT7KZFcgHYDJ+mXgYNcIJ8mvyEHLsXr1V3EMPraZ8iCHfxFhjdOumnOkk8BhC/Nnox1V85Zju
W5eSkZa/Y3gzkQlomOquW6p5YmAmxDOQQTIrdslW20x7JhFwdQ3Fu9sMlbdNa2wMWxzRgpVD+4cE
ZXDv8s7kDgPgUcy0iK7YulQAwSil5F/pztd4KspwlxQ2xi5hil9pSGqkWfLLSL1KQJGlp/f4wL2S
PUjcTiUmw/YbdPhvZXYoQnD4nnGgYXByUI/x3P4MNvad4D410QNv2jOLk7WR+fMOjUJm9Di5p/M7
QsMbPlC+lFsgq0ImKuVTrAoyfOlHvAhnewqvozN9Rw5gWMSjEhZa58x7po6ZrV9tnTjpNTsbbDZ6
SXtFgM7pUfAeEx0Mq4e9UNB8C0SZe/qLg/FnXhsPqs3etGB4pxKacrxyMMZjLfOeAdxQhWYGnXT6
nWrLt+Bxg1dco3T4brK0pUyQS9bTYQ/+BOQgIXfweizIqcH6u4eqfkRErVGugFxyDxlokLzLlpXG
c5lP/xYAzZEAMAG3lqa5PVRvku4U3sekhw8QXS55VR/RBNnI/Xe0bltkiNNzI+mkbOVOBXV5jOBo
Sl3WQZIsoGw5A3r0GnztFwi3q6D6z0UNcNU7+dNCcu4yMXVoYSJBYSBIny0AguNXWETgUvzhi4RN
PitBqG9dYWZg8yEeQgRSGbBlIxZp03gHeJQHmUBEhLkWtm6oQDtC9JQUoEJKBNbVWufkxaLQ3Yh2
fBlosAbKS1uchqC6ALF+nOLsXz0JaGLbsURbmp2RdwErQGo70Rdrwb3OPD7ZZrLeZMSWEJ9lEioH
UINes1IdlvM0/pzG3vsm/Ndc/WTe9CJ3RI4sOel04DUGeTJtsszw9qTz8udD3Z26sL/QWJI96dYZ
G9reybC7ru+MKQKvfGsHlJvS+MUrF0AieIi3QyfvIwulS/60k/bAibnUMzvllnkd3WU6svnWq7hv
THp5shF9gpp+RcQC5beamT4xow7cApgSssweJs00QfjaS/mLZgLx631g/YY0y2Q4lxmICeBxDLel
3On8UvLq3B/RVaGjllpQD9A6YVwRcOpwaLYhAsAxNPOu8J5mgnPSIBdQNqccRUDXyGlpwTsmO5LN
wMajbOLQxY2JjI92UOx1LyCTRQwcbYh5BfqNzvLvgne5W52QlgDfDw+I46nSwyMbQ24wmkXYE6No
XNfJIUXwruCkrizvMBrOnzJHLrfhdIJpzfGZtmC3Fve3aTAFGOI9Taydzw6fqwoxv/YlNd0tOu8A
e4LG2eIRzvje+mpiBy8K7VD77Zfmti/GiFQXGKd6dt41c/lPZHhiY3j3xnhrcHaltXlrMH5HgQJn
jXjOENG11NEJ8ZNuNtJOLV21m3Md6G4Ncy2HZWNUOz3Tb4a9UGg4FwYtuKDXx5wD2iTV6qzkg3LJ
C/WtphuHtOmROZODZo72EnPhyuwbZPA40A/eYP/EOpUGq7DidGA89y+8CUBr6jR753OPt3UcHH12
cpAmEzg3xL2IwYn4XfrubrSbk+aijixljByUMpWW0CxboSGt6qoRIxbr0Mxg9UfeuHS/PJH+moL0
V1ZONaAmM1aNh4XluPJH5wWYQaKl1q2LvujYbjs0UGgrHCwE/y5JOH4qv7yEEcjyBtWarlUPReev
5SF1ZXrgQJFsRJoymLvtWDcYXcqhQFEYQbJyc/uMT8Ze4muFWSngde3bqEt6smVNezgA8WbQ0dPo
BHdB9uaWcIMJOlKxso7A1CAQDs7I8jd6BHKU/27tZtexxehqQpRL1hIz0VP7lJm6pJgysJC9O9CO
QHliV/LfdfCT2iaCSPgsDjdp4/HQHS/Eno8JKos1cawn+RJ9+uChcFo31qNWP9oZbw/SgN5CGpv9
ZnKdW6KVyIdWN4OphWsM02aURjnYQ1qGIXAw+aaGOZyLGe6baR11j0zRRgoz9RnIWwTEEaohdwII
MfvRjr6SAafI2bJ2HPzJXAKr+JDLmjNYLBQIWa8DfakF0lRSp/VoiCFSvGrpa8vpQTtRcmg5zkKe
ROg2+HRwLjrLhbHLTPNZchVHMRWmISPmEn7yPQwoLJZhhvKKHry6JkiDqPR3tVL/YbyKsG6Lk6/h
gjfGnqCAroumU00nlmH+dtC9bc1azKqEchpy4NdUpfazAt3S01OC7guUesHuCdVAHl6eMr3HUTKO
5pOdcr3Ir9i6ephNAlCNH8q+FPRqpQxhHEc4z4XdR1ZjAO14xj7OukcPIM8EYsPr5kuOq+NCRk4E
P41ODoXGZfrpJjYUNbCMnIZ4COwIde7JSvLf0g/UFgX9HukI2JYdQJBA2XtXJcVLrHso34IFz5kH
n81ZM0CAgD/U1AvSRmt9gHrSKwTO26T/bQg7xIdn3c7/NtkELhgnhM6CUmvVL61l37Uifwx1hxsF
1BzPZ0Pt4J9mPJ4yudldd1Ad1khBe7cSzEHa1sLAbdE3LvqPSA1jhBPaEQgMI3iykEWXkNpScOyb
UvVXm/NuDp1svSAPvWomrBlh81XRgH9p8GRQu+gEcVuwGWYVPJisa5dz3LGHUxJAGPLNV6esL3St
iCAhrUo9HQ2O5cVd5XUwbCoL2LC2dMfS6D4QPj9KJLf04Ykk5Ry5054e0rqzi9s/cC/ytkvknhl5
IzK2kGIrteHcw39LgdGecfmwrf1gFZywaK+wGNXwrBnqs4TZ6Ix0m4tk55M3YzB1ZrXuDI/ZJeJO
YVAeHKU+wRPCNlnOg5/8Z8e0C+E0sXvoOXMVlS1eEXNKGtabX0CcgSOA5HdGYAeyXirdpxfSfOLC
AMGwBL2X/q2q8cUirYHHspEnEKP2bE3Rd1MAwHWaWxrbIKzG+zAHHmg4WKYml+Q7LILYgDDIPG2o
owUaD4axMIchp1+WzvuePfOssvyamdw9eh0r8ohfFUDAyusXZIk/pQRoU4MKakFJkb2fiP+M551k
cwb4Y9ph+U7GhNgTdX+K6cKAjUCdTf+WvpHbLyy7baWFL5EVXy38iZoW1XOZbPV4deNDcyz47IiM
IRqsn2wColy0HJGIGjO7azfKwXGtkYQ5Nw+BXSEK0y5rvRl3C9lumI/bSa/3IP+RG2OQsYBNgbd9
l5IlTilFneQQQbRyWUg+26rVKPXK5c1vvA16muEq8fOfFDxNWIe/JTJhFVK2BhntNLSvTRNdNSS7
aaaT73D29P+SmYWUwonfnQTojz5dvTohy9913UjruN/CQ78VtPxNzO5bHNrDbkOTDx45HZZ2a7ow
p/O/aJNj/qNvsgARmayka9ANqxBIIypkPFGEcDTw1gKAgF+D2F66No2PcmguNqMcr9fBIwfzwziV
0KmMY594iELEFSKPlfVoNuNfFh9PHtE0b4bcR18j2sZZfPUYUqqmYcoCuIBqBv33cOVqA8Meah90
zrc6j9gerP+AYLODbRgvM+O/yrX2lYvnZcKTiUYhXPlIuQQIaMxJ+GlkGtQI89NrxgNyy2tUFq4N
PA53QBEjCMksFeDVjrS29RV919ihAJg/FsycBk8F+0amXjQJ0Ov/S4mbIEzc3GkWb0KMhrjt4TBv
uol2Eum/S8g0gW243kEUrxmJobHmAjLpziGCFa3rrxqqrdDZj8xSCnDE8rl8X5yjN4burib1JQ5m
a1tv75GLNWIA+khe64WPCdvI0vsncgBIw+eJnzaEMXRSN6qNUaZp0Gr2C1j8QIRz/zDZ4Tby3oxp
ojmofgtK9LDRn/PUfR4i2pW4jsaNtW1aE7W66DtADQbLhnBVK9omtNFp+aYDEjXo7K9nrAs9Dy2Y
yF7ZkDsSglkCyzKzHJxLKI8rFx3hGWOVLNvGM1rnFZ111iTFWUsXIBwzzIppTVMFtVSwbXvJVL9X
mvOBDSVAjRN3Upvs/+AxgzkeLmmk9p3WnkaP/r/MgAg6gCj4R4oR/hlo15MD+ZaPIoS/RnsFycAI
3ahluwhI2Ek3SMEhbZRtAsTjJE/hfGxoFCA3SlZFJONGEmqQwcEiiqQqrktFVw5JBYoTkzmQbNMB
M3tJDqouQYcsV95DVg80yn20kJzyAtGCG2m81j0qi5QStkmeG/4aCAdrqfNRk4DrgJJKe+w5zOed
OU9n2ts7101x5ezQciD3nsZrUHdXv2Vw3Yb+xiD+9gjnI31iPBkiQ6Kmjk50vrWY2NW0QvKiv/TI
fvYaJW07N8cm6A6jjxbdaND6A5TKZJ5r9n8T4F2Gnty4VTJRKOr5cxm0Q4eOKGF3Xge4wqZpe/Wh
ra+4cVgefC5MFppP7k6UolVtwf0C9EmGx6R2ZxPruHUksa8Vhe40oVRR6k2+bjyMDprizZyTixxR
8HSfE864MHVX2RJdJBj4k32x8/iU2tYJ/Ng+b61sP2CxoDQftiIbrZ+Cw0z7DMnOg6VyMFiE1FRw
cro/ESMpSFrv1gMKQM7raoAic7TpOWWyninjx+mWbdCNjx7BufdJDZPmGNJViNqUuTqFlK8uMzfG
jVpULyAbp0l/CV1wEeBnDURpUrKfSVVbbRoLNjwY0eaIzj4EFgRi1NGbRgTLyFxLdXaccDPkmOKp
CEsZ49TY5jvR9CMg4vq+e+mUd2y8l9hEZiinTQFS6eSnRNE6Jt0M9Q/LhJUV5Bce8t41cQ6AG7Zp
5vZBp67tDYe52YhXFrB/mkzcTs7OFGwImzopg6+Jpg7LdDSMi85N7wuEwsgIULxb0xb4LupmJem2
JBG6Mo4WpC1kqIgw2p9JAVOBvIO1B6izeFqBPTjhs7CfRTI3eu+meT8skCtqNqo+FPcOzV34E5uc
dTWAGOsNOAFMNVXf7Qqsz7ym+6wrNJZMwDkAyXlqhbFFp18acz8FYrHdMHwv+ZcFX1ZOASccPrPF
ukW+9RH16Ssbx6BkKB0MX+c6f4M7mm7c+m67VHqmbb7CuVvbRrIbyTh4DrQCEGShtUnnzYuy8zAj
K4VKGRQGL5zuPDSWO9obW51vIXVBQPkAN/fMC2jcORzNIR3RMnS3emuhT2A/lNF8M+ibXCu+2Dz7
4LC8j6yaz5Wq1U/cADnAdW1v062UFotmOQlpMSLxhMLN4sbVJaC0XxcjzA/3Hf0W0ipQubrxUeta
C4cF2RmmBFLwaE71opFdM7uP6j9DP5c713KQOvFK7DC1+QUGD5Ft+mMoo8JnMftqgIDGgAMUxWE7
/Mq2QrJ/l3HeAe2f7cAVxazPJmsODeeHsqW/YBbTM6Z6WD3XvWjessLsRf3VRmPjW97ebrxzyxFS
sMFXBRAHTD0488y+6v8ltjjjwfaf3Kes0f5ik/PH8srvdMx/Jso+s7XXGfiZxaJDEuQoKPIIPYXu
Q6QhIULTj2JqCj16drlNjhbPx4JM7rm2uvm5HcytNxr2bo7SJw0lKpSXJxjH5jYYrIsYpGfeH7wP
v02EMDc51fcGW3D9gMtefxh8SCImaP+vITGSL9NW6XFZUg2NSJdRg4flN+tt1JanzCbi9v/AukAY
fFhS/giWMFowSoxQIgNKNqJYoUbR+kpxXnY4u2Xt61l0RLKSvjAmrab3ELmw78JrqCFviYxKFbSf
9YSyeuOWw3YKbyj2AdVm2IFG5h1R7B+9a86lV5+bZrxNPgmNQZW+har9Y6P43U7Mxgxr5KsgB6Bp
gE592xl3+DP9SYBTo0x8iYcgfiLr2sOr+nFaJ90rVSIzQOc69FS5RsP6DLHoiNAcPQaWQgdIdRdp
5ZZjZ6JH1h7xoMFJqvdZs8gnrHrAjiaYpmjKiXHGZZzzI4ZkN3MkPDlj65G/2CKayhaWjMezfVTk
tPIxHRSuFHn+1XiIeuvLs+pRUig9OgyqTGvM8KbHqfZP9WIODKp0a5075WsWoIfoQid9bgoist65
rxNElNzsX0rH+ZMM9bALw5BZQoJudf8s9xzmh3hetgobKO0Dtz2SnxAxeBxksJ/RSwDhJnkz9PUo
ao2N1nXexs1LYjWquSh9gLvmAGut/mtyayAJnLnuCOzYZ8qQQ/rty2ZXwEUDIoLohV7/ad0GeWt2
6tTk4PtrtM9pln2V9nTNkKeNR8Z/3cBGD3sJHIm2X2hXPTpo4IMCh+rL/jOnCZD8PNJVC95CP5jW
YewjcdNqwTFCOn3bDGOCSA7tozlQV9PxT0uePRi2ogGJrmbCqBhSVbAdfQSlEbOo50utOD6RQX/T
Yjarjt/u1EOS6B38Mnz/o86XW5Inm0lln16VPpsjKOKy+Rv5/aYuqktpo3k3T+6BZ5DS0kf+FGX4
M9qZm2yS/MtEYxOOF1O+eGV4Q/wezCmXGDHr4OlVDVVitXNRjwdxBGIlRMSKKjx61z21Jw4A/U4v
TuPuUoh4Do10Nc0nPwvobiwnty32upV95SOy+7qTHyC3btGI2FWpc0etnYn6kr9mZYmzWnlDW3+/
JP53qPeHpZp/Is04FU62rScDDhRgPdt/S2boO6RLTa1X69GPul04ly+LRyvNaaK/eeKh3agZACeq
7j00IShW7plZj3mwHQWZv3IJ+D259ZKYZMJj1z4wmHvJnQn6laOuM54EAINZnAbWfo0/csjX2a5q
l99gEgwZoxh0M+10Q+17TrWOuTCamWZncXrNKAZ2tIszZ3pSprrHYQ1jKX/Nm6o80bCkgKVlM+pQ
+cBcDxsrnKDuNLvQwa6NhiPUQjrG66i3j0pexLB5U9uUB1NNByszMnSuqupTTWmJLK9+ELuskw4i
98vjlgReB+sN/w9cw9h8CPba3fCiYYrgoa+18tCtdfX5DW79k2k4V7y5Kd+4IbvIUgyUo/GvNyO/
aLXcHEiEeyukAOos9ytf7IclZY22GSNSpJ7OEY55jwMoJNDOnNDetFySmVMtMbRzO1ovs5f9eKUB
6DsCXDa1iNEOkNaQZIYOOWTDIQ1dYxdA1PiJuh78vW102Ksv9F/9yfuPCduridPtkfK6pvDkYB7C
ABmfimYWRjQbfA/1VV964yYekLd2po+5L419W9kMqdmxcPABcftW3bM0/WOHslqS1FfgjunOKWex
U7cxWIY+aiwzdCwc27BSqzyolhrTQjTVHvoBm80WG52s9/7mafifp8yjb3e/es4Ik6jnhQn9iywa
bgOijhqeMisdpmcSDfEWD8jnvtT3Dtj7TV+AtszAfMKZJyrC7FG0CccqSE/4biSXWidZjjAn3MRe
8F+GgJfTkIHOcOnRVoFLiiHu1aibx//j6KyWY0eCIPpFHSGG12GyxzSmF4Xta4uh1S38+j3ap6W7
hpEaqirzpGe4z45K+eBqTIyF59Ecr53koCYWTGOTAExRyA4ahcZBJzUji4gcbD3CfWtYy2SzouSP
o+jsB+WrH4M5a10AukPw1EjrnxV44cMcpva9Krpl5qHvZWM/uONc7+hdPdQwmFdxSPed3SeyaUt2
fuwR+xWg7IZLhtO/IUPI/zcmw8siQMCqUq372OG2PkHunkf/f6ek15hQxGfjNapmvCRczqm9meRw
141VUy3Q37XSU7iaBaTkwrAemnq5raTlsHJ852G0k49s7PZRqKa1qvRTQ6jM2S16Du6gGVY6nCBC
qgBPh3wSofMr/PbR9uxr7VJ21YB9VrYe1Yp7wsUevMOcIcQbm3g/NjVicXuC1x+EcFZ8d685LBog
k/+rooCQCi32Uk8XCHMXTwNKqjSuYmdYE3FynBFCOgG0tpatGcvpWqkUYE0NWYgwPQb07fA9Bf0u
iWLGn+mpwpDtuDDbzMzZEHV4DRNj1/fFxzJlFNx5C9dRtL/GTVB7D75B6WT6yv3xE/GSlwbHAwAu
g0GLE4a8P5B/q4gscffXyMbfXNB5SwmLSvxnOC5PtFSarfCz7B4xGFxUSbXpYCtUOZEh5R69zdF2
2ZwiTch2vZ7CtDiNtctKwRh/DHou+3bNlsarkbwTQ1JTITHbDu3ePHBxjKjt84/UoeXn+9mR0fjK
t/vnsGzO0YyjPbdJ9iz1+xB5NC4tQuYLHX8VZJN2pU0iW/3EEcGP1ZfngSnCqlL5FT4i1V5hnkNB
Vm4Y/lQp+OuUDpBYrjYKNF1ZChru4fxh2KAj8UIsWklmqu2Co0CU4llvZVCTmtxvEIRx8jVns6zO
uq4eWsvF8BgIDRQ7NE9FU92ZjK4dMnC3AWE3XEPVpbUZ+HjMke02e5gtorJ5RbEQy79yGO9IVnwx
QVQWmWCKG3P5CwqRvZipRYOiZJXWZxongabJYBNGoVB4oG/iWqrPUb6YQutHJpGA1EZq4uHSNu6f
H/c+J4t8Tu1qJumHTbeDtz617pmLC8cbMt+aiM+VH2CMzIm5avx8W5jUCKZBroJsc2BWDrUF0BAD
pSY8aa0B4xlF/Env4cxB9VfbmiK5PCVCPi5fvSDRwhu8+9hRpzTh+mXTZXJGA+FHecwBVkfzhB+E
UXQl2kenmZ7l8vss/6u2c6EXejQhDxaqWMGRIS33ZUwhejBxeWTnecVUhq5nwHE6Hora3bhxeLJy
9ieN8KjJmB0p9bekQG4t0nXa+KdB5JNzBq1GXz7g1EPLNRT7NCZrbNlFSIhd1WVyG1R5rXzrq85b
0szb7Ygdn6SeApdX/wOhAF1FOB/7fLos1pLlt1decPJL8eYShvn/Y804V+vY79ZYZzkwTK7pbrUR
1kQ3Sd1p4V7sOribBwBelTds7MZt/jHvtG5eqgFuFKO7B57WnGhdoVLMNL4AmfW7rLeDS5f1ELqm
khlmpEajoM1M/NwmjbS1zz1Q1uASwPGZPiWWCflN0VEn2DUgijjL/yr8++S0SefSVWSAm04LM2kU
n8ZMHys3Q2cTmi2UiaxnLGjNCK8Th9AAGwBul+hb3IcRjEe6kK0x/JZDkJ/G1ME5UWmxtaq8X5uz
2W5AIfXfcV4F8JOKQZwChEzBqsBYsS/7geROy6lpP6DyMkg1fgwzP3tK/RRKCSjg/uQPlX9rFA3S
IWqxZydNNKHd75r4AKqy3tkeU4bCSdITRRnG6KE3H8TEUBq8IvV36003q3Stg0rZRxEC6BeLkUzd
clM1Sk3Ljjj3pLm60S+AJIxU7Ym4ic5hrQLNt82VAGo5qrvBOo5jshVZRjDNovHDoeGuaiFeaudD
j/V7VX4s/wF66XH5L0WSACYS3q0OQdYhKGJKueAUiqpcXJDgqb8aJvwpgOCcf6yHV+m8uw2pb330
HSyz/woRp7MZ0bFUpzBrf2MCxk2eHlbyZRdJ7FPYnhcPzfJPDWoMG82dhxosjJBMeruyumloHUqE
O+RQAq9d1dzhmRm4Cc/JMYfSUkXmDtfUNNxGMEqe/iMoltrkvQN346MbH2gYOOaTaSEg9p7HTuyL
5M8zSSK2P11UA5apcJgdAym3norohqBtai08K5KeBf3+wX9ZfkB+ObNov5OqPSM60WSAZIh8kwL8
WBCtaucdTbvJD1/SDAsIF0edkmpoLYobcE26BN+FRLM1eZLPQ0HirsLCbhQfBto6nk7OWVImyUvZ
0YkO0AtEjxO/Iiw0XnnWOB5DG0xR+RlCjsU8BK4sRwe7SLAwlX/YJkmC1cniQ+SD8wPnia9ptQBj
J5CyAYwxW+75A/1g7vMpXDRwyw/FXzoHOnN3YlPCrXm0cm/5Akaz+MpcxiHtyVf1g8XNss0RGoIb
3irJv+i/R2J0lo+vIuFAlr8ox62J/iUjMHKnOBshZDR0vRcxwvAWLEqrZOkh80B5RPwzBjSuhlyc
5288kQeKi/Xih1m8VtzL75PqKfOqJ6q1I4xQTprm1Et9nHR/wHDwPabJYaycHU9ViYsVvtQjMIHq
VKsKXxBjV+9FJ6C87ucBY7q/4yfkl11OHEK9dqbNtAeIlUW/ApwO0mvtr2H5rhs+ZAxwk12ul4Xi
Wv+CwXnmE6k4dGkUrROjuw72v6AS6GTkdjAgLVcnY3goGXzw5zitiVNoqBA7TIg03J3cQh0a1vve
Dw2m40ebFlrNt6lTTcX+GArgUNzeSXTLnh0B371OGbhcFSeVRVuS14hFl7bI8CMAUtS/xkeF2UmY
v2Xw4OblOqJz05smcJVKHnqtS9xGeF8rTw7rIKbxGTYpXr1Pi99xWdxG52xMoo9JV10BYVq35e/y
25lEyUmE5AVIz5NW5U6Hn13ZbCwc+Q6hDHWZ7xsytzryAXhZeD5BK+5j47Z8zeUvEBMc5e3JWAY7
jPqWMUHS8RDNZXWpCp6C+Su5Ui0/x7K5gPT7YH/Qy08sG+s2J/BOpf9ojEzc52eMrKZD3xeFQNBM
R8X/mbf1fvk2POdlc+EP0dVOp3ZP45RM13Z5rXkahEHCHjMOmQ1DRnMGLr+xqgHgNm99E+19O7nw
JeYqwjNIlEr72jURTZ/d8sIG5oww8ITNiN7777IeUjMZAV9FT0s83mGG2a9yjABwM2uxTXOHGq2J
3xfhWZIbewOmnjHWOHV4t+y+2Y9z82tm82uadt9TghTYJl8GirL7KUjpBGd6UN28FVVxTSc/3OMc
dsiptEL8JHhpEg+cN+mRhgzPVSO9E0Ox7YKgcYnPMOr5lasHq7rjy6JJIawXfX5Ec7OTt7Q00AGR
nhHYzBAq611FeLpymn6RgZrUHtCI63PKSY+2Av6A/W8a0Rk2wTHJWPaT9Z3Z3UMO9LrMMxwQTB/N
7kpgxsq2OtrccL4mEy5m89e76F3E0AJXw1g8+h4VZhmdW1NvCHrfDWhIPL/7QuaSnDsv4+DJPawK
fPwEn1JC7Ec7Y1bm1jduyEzb5UzfgzwvLUsK3u7iKuqRdM62ZuJDRJPa3c99wIC52NiYW0tpmCdR
Q6kQ47cDJp6j6TUhujHSFbIm2EohGU/EGSRrc8TSDLXyRKL3ySB0cqZXathQkiZoZQI4csNiauZL
p8UL5zGsF66ZQ39spvgwtPG2a/BEyvFiCgb1Qh2annzl0B/3ztz454F7jEod47FidDJlgvMJJV4k
H5VI/nWaq89ykNY0nBGhnYqE7SjvmJEwusi8+TzX6X4ei5Ov52d7BirlRg9L6HoF3leKFJIIjbwA
jbmYwe+yuzt8MAO9pYOpTGhaAP7wrFYfLj/0DNckdMN1OnXnec63kwEHMdDts+24tE+66QtPyY+V
BIx/9Boi8HF022vr5vd+bN6avt0aTIoZJVhYmDgpguolCPsXp+zPGRJ2QzCqwNS0UpHxGJvDsedR
giRcVynhvwaYJ0Nlv7ZZnf1YEmCJ6rGOqmEnxYeGKIrOyX2Tkl3AKIwOf0/H384NdzKa2g7Zu4DI
6QuDp813A+WvR4B0OJFG2TFn6COOQNB9Lxnw3zF0Hymw/gY/W1x6YUv5lZ1l8uZFEbLWtniKuvao
8+5ememhba2N0dlHHjt2HNxKY3QWfXvRPsI6rJ+HKKdjMGCM4Knt4maRk2evvpmcZxEH2IbT6hJ2
TQEijoSsdnmXRVnKQ2i539oJ7uKYGI1UIZPMmBDaEzdDrbH5CJfapeQxWu7wWGsUeW594HHd4NaD
vB3bjfKbPZaBVc+tVcYor+TQnqucPTyu6A7jJDdQr5hbLh5bx84oN7QLWkS/mMNIrM/w19jGi4CS
5czmHh2LXiek7rSQUdeFOWGHnsrzPA5XvNDQ6USRvIdTDcRB76NpEW9IKHcYQAbkbTYRve6rb6tH
m1jYUwNj1u89eciJK8L+DxHFgkXPWC+ArWeX7zSsdzptfpwhAmvKoo8YDICsbMkdKV0EPyUqX7KD
3dRCiJvcBQy98sxqsB/jsJNI9gj7oSuAdSOLyCixp+DJTVW7R2rGu+uRPo88LMdbOSdXM+DmOLnQ
m/qtDMcnr2keCt4Us3vrVP2ej9MhdoFFck+DTRMcs2F48ZHK4pm49plLiUJna/Y2XTPCLQd8DFto
5N9r2z2F1nBq8/TSd4tcPyDbHmmqNwQH1+03nUlr1k7FKTId0jlFfSpDaz959s/kdiAqs+yb2hg1
Z9dfp9j9F3pEMPUDgLvAsnlNrOjBK523TjO4By64ZYRxULX7lFvjPk2CZycZzmPEeMwwXpI22pGs
fQd2kM4BvcQG1V9vMdRf3qG4lL+DSWS0LDaGhnVsRahQYdG1qFPjCYdLfdStvNje9Bh6/t3sdI86
CV9DWsRFHZ56du0hzW4CcYnBbYewX+5NJqrYBPvdDNjQk90ryrOTpLvtdfGaQA5mb/Z5ZotcO7kd
7Hg+YmWS0YFvhQApt0PjPuZ/ZdnQsRDJN2OGT7+xukNDmdrbQCX4UgEBmWycyKfFJovNCxG/DEpy
ej9d84PbRt/7CXMdgrlu4aL6B79Yv6QA7FeGAbLGzh0AQg0FYtQMx1aoc92iOJxSyaTC9RXu8yUB
Skc/7hRxDWS2jkMHD7Jckktmv+jvpjFrNlFb/ply+DemzQXrKAkrYw9b1wsmLmH/ZyhsHcse/jmu
42542DGm1Nl9rnyBytVpmT/bWpG22dLmk9O8o9npAXbs5baXaI/l4DPEychoNYSvtx0B61u4BPM1
LgQTxa5JuOF3/VtRNOIcN5whSoVH3URnpeQ+aBSJZ+6uithckUK+VxrMjKZLZrPQyZY4EAxzwgt2
bgoPwcGQ7TOHPcFypNyHMPtA4wjCO0oXPWfqvRRMGLRffcQtdsrKMR/nJsetaEEsdhy4NDRoTRvc
nFXBGp4CyvwkD5/avEZVVNdwR1V9Ta3KQXw346wqPuepY2UFkbU3VS23ce49EZQGuMNoV6LOvixo
CCCcOihHU6tojbTMsgGi25aGLLy030d9LkvnainjXwkzIA7KuziDdsyQYFg3moyglnGF0XL5KKez
jNozhkfkb+jW2v1Ajvu21R3m18i7sLLR0hF6VOv30A+faiQVOi+v6Afu5ipnOq5kgrAqEP9mNb77
LELsuluvqIkh7TC5SCJP/XLhkat3pwlchuPqgTp84T/c0Sl4FC2B3myJeDwetMAYP88fNL/vlQGx
qCbNaD0PFlbIRO0sfmI9gXgloeEkOsylNiQxP/bJ7MX7gAbkp/Q5KwLkVLzsX03ifCU9E92i6R5b
MvDSfvhVprivtex4fZ2YRjxoxYBhJSOCqsAFSTSSB+Av1+19KOnw2BBSOmOD/3u74Nq9uVzH+E4j
7X+SFH6SFgOvJAp4FSGxg2bdEx1/nqC8LeWPEzSvWaHgkxAo1Pf0lot8R6NI7cehESgfoDR6wj4K
JQmF4PLBZYLLB261xgm2JQOgNC8Ze9HMNPObzTWT9LF7LrzzG8nPH4OKPnyvLA/dXDNcHZloF7TD
PD/gYAlfo7H6yRBWhlVPhyN7GYWihvYPhYYWXgvihuhuNLZL4jAZNUx8/Kd2oVd1hXOJhq7Y2+zV
8DnEJ0jpbmen9B0mixYvQOMXmds736Mt7JY54bztvhuIXLXDY25Mm2DqXlp/ZHxQPSUmMQ6lIrt9
brNbIdguB6gaYP9Z1D4ZoapGFu8BTHEQLfYBaZe25Tl7RkdPwtA7N+vjfcSdD93WtNHCeFKyXfoB
/SG257s0qR9IMnghX+IhLdTVj/IniyDbrsZoMtMEFVPH9zcgCwU8O3Ik4QoOJ9vFrbhEDgBu3wLs
5h5czrgsO7S6aATplPXZeAHf+RnyGSin+KhndbWM4seAAg3SGL6emXAyQyMVjMsGBoxMOQR+L9dv
jwZxw98+ll4W4oBi3mzvLX5IIyFXdtGQ+MlTzHJXLBWbHadx1SHnjhoZJtaNFA+gk9eHJYI0Dc0n
3xlPaRzuBBPWo0Gdjn/0ptmcPMJ1+pycs9ElRNEMkT47h86d/xzEx7y69KUdD9nfgpiwi3OVJv9c
Fz9D7eYT8jCbhh6+K22xa/Y93Ww3wENDnAWCUMRD/DzGFN+VXn40Elr+oJJMXnPzQGeafv3IdIg8
j5VSERahAV+KH4EPLYjgxPzwOgpMP/Wwn2qWBAtsSlssaNZzIbgCzR3AJ3P212WZ0eSze/Kh6oH5
JwIAaa05GzalCXw3iPXBF52zdTyk3GjCCNxR3mKO9N8oFhjqDN5pwM1YDQUjnwI/JVfeg+jHj8DQ
jF59A4H5cKcTvWX8vzMdEsR7xRgWsVNuvHYlMpt0yZ+b3Q+d6wqtHJIpQT7wlD3EsL/j5R4ZZmLc
OEH6kpTBFXvGY+nU/EaBA+VzpDKeKjrrYAv1OuTm5cwyXU+xwdkopLHxJQD4Gtz2ISkXkK+NbITT
0HOJjRXSiw6GORbflEv4x0jhZNd1BOCOGMekYR6Vsncl6xWkIbHTINk6rNpJOl2E3V7LyniWE42S
OTqOiX9I/OKAUuAZjScVh00yMMmsO0VVhYRebV1Ax0Ed7LRElakGEnmT/i6P55eEX9TuknPTLjoU
zGiJQ4tjQls6mzfexnXalpvOVmQkjsNbObNISIHIlH0I7W5rcqPo5vgKOFw+96gZsArBQF64XHGM
G0UBI8hkfW4Wd5YdFdupZULm5vZDIcxj6kbIjPzjmEUrO5x2jWEIJoUOZlA8Klz7GWVlabqfJsz9
WW2POHqy++XlrHOP1B9aUROKzaxApLj8zYRY3OAhIg472wOjlzIOdnargo3q54PspntUuJrUL6dH
NtKemUn8C/z0oyiR3lSjOGTc4nDY2nTiaenFaa4IuQ0gf7Qi3cYxetI4UwzsoZtuzaHIKPKbZ4Md
0SEtIcvlSH9/wS832na2Yewzr6jonBjlPPF5js9ZOj2HacwIeri1VfBiz/15hDvJIWWfLe7BUji/
Hmn0wJm462WmXClNPaYS9qXQ/SpMhCudZdwXjrn1aeNDXl+FaLdUif9Vc5w1/RMTc9iv4SUIA3RA
5i7tzf0YkYvm1RIGpycGJOdxcfYHwRCrZXJSzh5FY6leVWUAkA2QhI9R/ZkRhzeM2WNPQbNk81xt
h9xg8kOA/cvE/6WR95csjZ6A75pX8T/RYVpU9jVkLWbBfDOC2rqvMjr8DDaqRXpBonOBAjBn1Ngk
/l860VOtF+uqW78ydAD+6Gs6QADY4FXvZqPc+UX7UHsuEyhIEpRH6G68/gk+9htkf6JrjFdHsX4l
iONy5KY3x092M56cOrM2eZS7H43HvSxu5zvLQcdYW8l51MWrJrFtHfdsATLAFW/KKjxGftOc5zyk
vcYUZKV84sbMcQmzECvaCoDKLR/bal3+cRV+srnd4RXglwsrBrV405Y0Mjz5VeyW54ZoHpbnCKjC
xFZFLGtPnnimXPBuBhvDzFis65g0dBYxqAnkccGNBQQyOwPFwbUQvXeiBPv07MEEfGHSZR4lm6Zu
UNnCRPJm+yapU7x43Hva2ccohnFLsW/OYU21bx+zhs6EdvNzznMsZPzOWJLuYTPTuR0U7CBOA5st
c6uy9t0ZidZlHyqgkZbp3munlixcjcXa9IHczphpivAweNmhyfxXDSc8KujOW2D5N/2Cmrbi8WZZ
MxksZtwOTwW7JZV+v42QCLt9TzijCd27Tn95FE/YgOyz4RhHhDVIHgBEPzV1wc2kjY+xGUVg30hc
bWRuHIY8+O1C02d0NtMLJzIYta13jCvz2gbqpBsUplFDyGrYt+ewR8Gb5cVM/gxCVWs4mjTAIpnS
3Y2GvzIYwn3OOp/DHMqf9xRZjEqQJzBdUehnfLHYfSmQAfqfySg6uoZPqAh6HBRIUKcItYw6/RxQ
VJJI2qF0NU4c77suRu0mkmmdJzCieyf98VHkrRTO4nEhVrR5SM9TgOIBk1OQUbUqPPXgFcaejgvO
PNf4a8nntDIXx593Q+N1ZEYe8HZR4OepzQBoLk4iJBkomtOrCWqDP4sWjZhYl62VFkV17HocW1bJ
ytHBW5SUD1NU7ND/nK042aV5fZl9NJrl7MAZbpFgdnb/4ibI2KPW9DZMrgsgVmwXPp/JXymmhmOK
ijld7NJtqY+dS0B7b5P/XJv3cZESRW9w+iCfLbhF7D1mosfWaDBQt+Od4cQwsJayMUvcF0J197UV
XmVc3HfkAcAcoQHQe6DFKgZje8FC2ciyD8ikUmQGemRDq9Q9Fql8GDvnr0R8nsh7m0hGZDE0NRxq
f47DEDlz30UbgjzWS1JX2jTPTR1yai7OzSAltdgMP9zuXZfMZd2BOSjW8PgmuJO0LXCB0d8TFnRO
Z3tdZiMt5fiGanIzBO3bmJXncgyy/dAS3tj9lj0Hx7KNW78TNzkvZrDRWCyXqr509Et9BhZzma3S
FA6FDNsvNzIOrZFvw7A8kM8ODMTsyHEqbagFRIRXPh1egTRLIHsDXcUdmRAfsCPmHeYguSpq/nVd
LYkL3vQna9T2qszuZ7pUYS4+AxfC6YL75u3YWuUyaIuucRw/cFN/rgT9BtrG+HHN4mYy0CR16bFd
3iMbMzSZhHler0k0/ZZYzV9pld7MhAXvezBZLPMHq9W5ww42u0vrngtLHAASQeInNOJj1C0ekgQi
STxYXe1E+99GjQ1LH3BgB2bYYdQQzGoDQuVROmrf+OXFi+e/AmsZU03BICLgPk3MWZC7r+zgvsy3
AxPhcErul88yacLLmMTbSd9kTOYW2kogY4/FTE5LlzxU8wRuxYS+t9xPitIEEjAwNUBLinmyfwin
ZtyppP7Lo5JVSOxux1SUYKgu+3EWgSa7ZNQCgck+kKae69jZ+lz0l6LeTMTGNhlTEblCsvjeWLT/
ODTjgoY2mj2pz90k3lCJbP0W07FEVmSTcClmuja9OhFxusNo+ApX5GAaEcoEvI24NGsN6BPNKzR1
5355IacKozh3slIY+2EIf/NGMQemo5DYT2WI6iEFxc9HkyThXmkLPTGOohy74DD55zEbd6ywf1Uf
c/xT2ZSEB3u+QXgegrsVqAd0S7wofWliCVsc2nQrlVDMESbnORHJkwgkeB4Z9lTsJkPW2gd6FBm0
TEKmDckk0agCj0JltumwoLG495NdfVYGe5fXiCvqltcO7sKmnNr0ArE7xaAv97MfotAJ5nkTl+bT
1FT3A3jXgWwTF/ilhedwTWMUWoEFzwcBllmkAHV9wYaIAm/tkJu+IbLVPfQOae+tiYIQ5eSnOUV3
2khofdeV8ZgAVkFaRWZIBfyfm/sVdC1ZEkYVbRy/vVVgsQyYwvrW04T2+WmxZOFeGu5UHq6jekg/
kDAgWUWpkKCOWLmWR+3Phu0uW4MGVdc4z2OF7Hn0oQJXbx5hDcQtU98A10AOxNB8QweecZjNMKWO
r7nxMkbkUozDlsy3h4y+E8sEu0Z+TWKkXDXNQ6v4bhR57wXeeqPIDllWfxWT+RSjgEAyzxx8aYK3
/tK2GJ7jksEdm+PNaTvonv6l8SZ6bQgZ2IuyKdzxge1z67flKq/t6h13An1mkob58gcZWpd5/IEM
uKqMl1BowEh/c6o2kxPdJEEuFNr3ZhpxOWlpUMavbCJ7vAzY9907O4AgSxeK8UeyqqeWFHp/WzKS
zXkjW5tSPrrYGPmX0itogAyiF3GCYTEzvA6je64rqI1xP+wi9QwtCkpvnNxXiXxAEcncv0aVjBFk
7O2XsA2Z3juH5RNBOXcqWGUu1E93nneKo4/xA0Ulj3NI0d2MYHUSZFxrCz32Omu8hRJO14Buxq7w
xSsuzWuHDor6HF+ze4kysbAT2JmEz49KS4GGlM/HbSsUEtWnStU/M8Di2QiQiGCeTyGUj3MQ1Mwv
Y28vI/LaLRJxEaOXgdjRG7+TiXGKFHEJPaHKdXvDUksDITgARoJK7D76o3dxK9CO5ZyWe3tuP3PD
k7dZkvbtGXjOuEEXwFnoNVspOBeprA2b3qGymN+3rd+vOc1/gBh/tkysccTa19y1iE0hQU9l8RkR
+tWpilepPbWysoluu+7ktnHFXYZtUQKHoptL83r0o7XQNv2/iG0yVtme83RTF81Oe56xtyI2WVxy
dtc2OzdquLTywLzabsCWtx9BbH6BSd2OcUjQUfiYRUOAJX1aqaLfu9WwRyG+hnPDwA5HndXfbDwt
KRA9lTUPdocwRFAmR5eAbFo/MU9VNR4VvENeBSZVA8VsPt8xVV9LUm4VX6NAaaqs/p0u8b5pSMax
/PglKcY7lyogUOTiLG736FJF0aFbDiqB8k+Kc+IPR4mBkVcyg/vmhPmXNb8ZEolbb1FZ1TuURKuY
cItE0myMP2Mn/1eN2R+GhxVhzwTM1vmyETZvQbGsPjI6cUZl1xYxrJcqWDLGKS8ZMPTOl5cusMhE
4kkrsBlCRi23dRNhwlaYFDhyt3NRXJUxMa4nhFzRze9yKBTQccwjwY0jWT+9j8AOiI2RfSkLlKTg
zj9VyRnvwVm58U/sil0nUZHnGLD0QCR1pblWTxfdjNcmMo4uPlgJgWBdMIdn871QY5E1oN1tzv13
LIsHkw0o6fLXgdWxCvzsPu6tL8KxopVmOyxbeGXZhIaedKGcj6b97gBtLf4KCh2K3sIxyiUa5YX9
noccygRWCLjCjmMbaduhB0Tj8u3a3n1YXn1aso+YasgBR5NBoNm6asybTbjOPMX0acEPMAs3U2PY
2n5KbEmrtp1t3czSPsxzx55FhIhRkb5RyemrsWbS/PpHF63e0gem9Tete16ElbcMK2mGPmU6+2t4
aBvsw+YqCIqXWOHHA+xBD4CfxXcVsWnMf1Ydk2XZ2n9DyQtUV4hFaeq+ZC6S9n6h9/WS0hWlokck
SOKf0Zfja6cRzn0nkB2qBLwdDGyKtWAaOvXmV44JduGTxoX80wEhrQywXG0DsCY4xe9w8Aa7cQ5P
KVPnkcly5KVMU8LmZuKPhALp+Ma7Ft62i60/20n+XOINj1ApL/6Ic72WdGSXDR7APPbyYSOD7i4j
BkW04wEzL8k/g9pXRXsixN7agqjrjCXPy/0ufVwaFbpnP3HoybOezI4r8iBBvSBcXh7GZD4y72Pu
Afo+A/cUzlxcGP1mJAQEs/svLSAVLuUEldoewNWRvDtWq/Xji+EjbIJ9u8Tely1QOi52MvvoM73N
Gc/oONpakXM/FtOr6YYbpNunpWsa4ioyOk1JEfEBa4OcKWr/ygk5L3NuAIolIvZhFsJ6qdiEYwcd
u3TDO1nGj7Pl3UC17RNNZ290qjdsKTw0dy6oQqu3Cf8f7d8LU/FzxNUxgHeMhxmECinhRokcdei4
2KT63R+cYmd1Fco1TqlhKFDZZIbYWIn7NckJGFQ0wGTOr8FUXSPmvYMm5dNgrQSloV7qoODiYnmH
rBv2zC1dhqLotGzyb+RkvEhidwse6M53sN+hbd2SIBgC4ePPdfBNYMbSS4vaW8o31xCXS18P+0TV
896hpYFDRPEwh4GrEAy/SV4yx0Jc4s4/y7WRdtd9wMEVjg1gZ/WIlOOBmMQfV4TrIC1/LCGvFIu2
Kn4I6nhz3GBbJ+VNyi7ayXFQR5F0D5lMHqaJCYscyF+sIKCL8BQoUpLVCFScKv29d3E1ZSCjhnZR
c45XHBUHH5vbyu3EN+FAFFsuPZFZogbsmfRD5tCVs7G0eob0Q9qKNR5kEX8MHrjMtCGmRfxaoTzY
XXM029IF/zhHcAjTXbTQJ1TTL/HnZLrCvoKZQ1CnrpqvVObFSk8Tp2b3bUbBo2Iesooqcmhz+KUo
nkiPkoif/SJ+ISNAr0csk0LTgDZ7jRg1Ek8eQ5vl+kgz1fnAWryNTMlmFsAmrlCoV0P84S4EqDwY
caMn4D/F2TTUfWyPz8uyT5zsQ0buQxQ428FLOUVw07khoJRchrSVvkUO9DDF0dtG1YfhTV9DSo1g
p48m3ioUSgyTTeKlD74JYHGiX2GF9ids9p8lDXZZXm1CbthA8WDm+6WQWgqYmpJ4pyL3Q5AxU9s4
M5OAJUo9tR9ClmUbkaGBYOA+GnwQepwdkLGnW6zYdgiTDZDMQIttm7ONMBtHV/qAyeYccu7apaZd
yAuGgC0AVU8Up4ncH13dyukRYfLX3KDh5vY5RUlz/I+jM9luFNmi6BexVgABAVOrsyzJlntnTlju
Mugh6OHra1OjN6jKV2lZBDfOPWefoAv+RTNqTs+Xw6OlrvfsS5SUL5No/liFf5B9wdfa440ZTAcR
TVTHdW+5mx9ZVjcb3y3d84T9D4owOfIZwgFXe/T9pgAtWPe4I4PM2mZ++2SX/Sv3o6cGEp8oAJkk
qwGfx8Rnk5H9Lxonu6EsQN5Ia4L7x4Kt4StM/XSAUcpQy95Yd5YXnKis62+Faa65r/MHH+E/drFK
UlK5cTTBCUiABGKd5iaDrbXWDccDOI82ds/kjxUwop6wMX2tm/WYLAimKbqpk2y4R4Z+qXKKL8OS
Z8EOwgPW1wMQ11Nt259iUvdCVKh1HTpK45IBnsyzz6eqSVuvxh1J4VX3zqWfQ7q34a+leErR964O
pT24WEDUxtVnpMqT38Xc36vqqUMiDBYNg77j1Yl3KnZ+e+X8rqNnI6N7x8INGDWQ3Wx9J6rhx25B
+VeI9aPUFJmZW6eo1NHKGr49+Y/qqKeOcyKXhcMj02xhQn27xv0TJkLB6BivoGV+HFl82hG4fp5G
DDao85bLQpBb5Tj6WDDCm07xolkPdTxW/yATkgiGOAotw3ldR6up8C/eaiEC7UVSxttVxt+qiKt8
RcKid9NLEYZ7PddHxPzxhjIcmhozkL3pbLNVd5w7dELgyGu9GEXe2PNufBfr5WSY5LuODaGTdS+D
h3lRDq8iah/o5b1dv8B96CCNMkp6I4cUJaSu45ltGvKYtMMMPkIE26BtP8a++dZu/jP2BBGED6VK
9Odw9QFZU5Kcc7c7A2AkWUZvDAIpBjjuvfHAvF453o8tmI9Tk3wBouKv1gTvhc9SW8wGt0oADpwP
bkBHYcGvARqijFQcpRuXjtkbOS9sVcJn2y+eVR9ga9b+Yy+w4w7tBDsJk2eIBX4jOYjLkTbkar4q
4Iexl2Pmi+/cOT9xHsP+dqMnCf9u48mu4gQLn3sUsYICkm1kpQe/XXCcpPdhNV6XmKt05Oj3Xo5U
qrBTAmHSvOGofSHC9FDU0ykd8NL4cka6xovcSA64aD5ajdF4cLGI5THzioyttxZq0E3id3/x5YPB
HyUG0vHgrA0rXXCumTIiqAjr3Gix3K1ScrB594fvCi4cCgLZBSwZPJhS9ETS3Cv6+XsWEgOcvYa6
6Ch7mAZFvTt2w9x6zjDCylIAhLApM+03c+E+DligdGxPu7JVUD0Ef6waSDfRis6Kr8adN7IhWOOR
7i7jRr9NlPOKDSSCvsZEGw1hf6J4sr8NnPlkh97XDC9z9JF4e0JXDQ/n1ONcTLtXL2OhOXYZIFQ9
PSKOv1cDVRp2jktsylsW/I48lFH1YQA7xT7SRgDnH5rPBpz5Zh5j1hTs6VA0Lu6oPsOlesDSBbhI
uS/rT9XiML3JPIP/OaLNwmWpll66IEQ9zFdfx53ic7gZsX/eyHG+nWP7iMWlvkkMOI2lfsD2HtCg
Fm6TJbu2dny/WuMcFd+3LUo0gwIxm5MWNsVV3pzfNkAmcBAwtZerL5i/0sk0zYsAMMTRSX0CdQ4l
vz9bON88V8d8sq7riqKFk2EwEoQzq0sLYmiTMhh3aXB11vfA8DcspyfRLw/+PIeQ/KAgpOWbIGQM
zeLBrsPLNMdUUHA4lE62UmNJbzM/sIYKn3nH3xINp6E9/6uwfolk3CO8XomgYv5JzmIK4MFQ0MXi
ZKLXYJXl1ostYsipb4tridhYckavZ3XUEN5zxq9x0HcSzxnxqt28Ohvn/NsN0t0QLts4K6+WIr9X
QOFHSvwbxjmGA61esxQJ3Ky/EhJ8z2Yh8qMyBIoIAk1orFu91EfXa/eKkaJQ4jh2BdC8gvAkR6XD
m6t2PE6/+lrW3ovXBR99bf6tZ2SPJLiqrKx4zx0mJrfpaKZg5aZcEC0xN+JQO/dBGD9Oxrsda0z5
esIb5agn4UVf0Vg9N63+Eo7L9p3vk1uFt4Uc5UaFRQY8ArTD0Az0Yw0B6wP4QakpwCY593x9EZxI
x7sDHVsdQQvSGFcfmZ+dLFjFdUoYa9Oyme76fVUUx1owPKU9MADTRpf12imTqNppI86iZwW+dlA5
doBLibwsuWbeMhklTgmcAQgCj0KZxzznoqjtE88aB0qit4kLo7N1nT0xRmIs6ARx6f/KCUro+k+C
NNtHVvC7JFyjPT0eQxM8xPyGq4l3BXaZZ78L7ooofqsJ15e9i+sLWsgkLkgad7PMjk7OVo4EgWDD
hZZxu/4zycZqmLGN+PoQjkSP2+VY4h9Wbv8ayPBt4sBgxn4ZKgbhnJEwMtxXQ+ttWDWJofrSy6dV
EvlRmiWMeaj79CFlu7Fk/je92Py5i1OFEa03xMK1eJr9eZ8gkQHr4KfBfB+KibIz8pY4QQhNx7za
gdqV7N30OJwXBqUsZuWAGabl67EgR9oliTckLBH6TNXNqU2qR9Ooe89fAPe6x7Ufdn0cEUIOWe/e
570Alrm+FD1+rOwebxAY08I+Q809Z9R4gSVPdzUPFN5xgnd96t4PY/5ckTy8ATxK3Wdnnksnuqw3
oWAa9sanoEB4W1Y6f0twYRMnA6+otzJSN6Jmozlm5hrQtBsn0TvsENo8oqdODY8B/wcgyZ+nZk26
wfK8MesXKY41SVJaAqIwuY9Bsqy3kbKZvpdy+uqYe9X6NW/6VwRpWhQAxNRdxWCdnmsmJ0SIb5na
JK5UcfD9/COp2cvE7qkdR7rBvOvQYZUz/bWBEoNzd2dRnjCQbazyfhek5mQpfsY4rPaGohq8Vv6O
bRCBSBHcRXMTYsRtnjKXd6Hg2uDbkAI86qdhyw+Y6JeGUnCEqc+2c98Q0ZDZOeznsXu2ia2C4kie
KqQqzlS+FCXAi7p+wrcHKtYCnY1cI9RpHaDLRtzN3XRuWloSHAOshHjszQxdP2+nlyQfP9sU27jv
2eWdlwT/jxW/M0lF5dItkvG0eM547klAMifwWVT2RdTcxMfezHd1bnOz5e8V8urVEmic7ZxnazyJ
rn8LzXgIEmimvAHoSuF37WXeseQvvX6R3U4/5UvKu3L5Gdx8HzoaO4/p39e/bMLj5/WiQMVlVUBC
l9SAexvU0acxRKsi7IVBWXDXgJZ4Q+5r/3/uUnc5cWipP9xE30/afPe2u8tl++7Y9FhbTVtdEp3F
XE7K8ViE/tfcGmSBkcJirz+NWNSMNVyYN+/ahgHGW6o3DBWHdsWpld0DZxypiJG0OhovlOWhvoRe
cu9ZBstNC3zWIrS0A00xMah1I/NO8o3ti9dXdx966mNJLDA5TbVZlP7tM8V2rQPypObbzuE6td5+
k9LalG5w50jn1onZippq75jpuU1CDumJO+W8uiZsKzy3Jti5PfmzpXa48FK9zd6tuZYFocESv42n
q+dliu/avvqoTP9RNq11M8U9kD/bdVhGd+V9t8QZiG3JerHXj4ldPbOAQ0MYP3xPXLMAFyBk+ks8
FQ9Jp156ACxc0h2cFzxLg2ee21KvTWftvzyUhzQgHxfh3gylUocSMG5Kb+ZWkI3dR514FBTSOguO
Yww3yPhWdW095huAc9jJqwK6fXdLs06yXaTkRlx4wdbxEUXrPJ1Ij4KQs6OEHPJEpwHstnFxD31b
3jKbUjjIMNPUDwNeKSpc2suc0aU3iS1BJkB+7l9nzs+xC6JF1vgMpg7lSKFuLMH4gtfRe3Rr12H1
UzP/dstdgiOZ6Js+OT4LUmM5DxGu0Bz+Zh+yLtY44hc7yTdggb8U1s2+jz6Ih+IbYSNTyfIyCO/s
8eqZWNQGYcbvcnnwWtaGdUXx5MAshmcO3n781HAgtIt6ocz0qBrM+zMnLftDShjl3SCcA9vnvxG+
MeozDmLkNZqNjKkU62G/crstPZPnPut2w4KbOeQM6YFmQSMAJwRkrcSvIkCuC/ABUhKlHUVX7N2a
c6lcmodu4SYTTMk/Y6yXOsjOxhUl6hZGAHYPkZholMwBDjowp0iGjaWEacSIPvHMYLtr7JtUxfBb
LOcg0CzGgh2EpjSBvsMYl2LW0SQdExHg0OQsLhbSe/NnKfHOWelq5uCvdGPbEJngfFmtcx15mqlZ
eA3sWF8Sq1E3yunvNXwnIkxev1fQgrzUgXpMDziLgFzKJ4+3kvYicg75m/LVTxlyPWakHbK0hu3B
b6eeFGD78Vql/YPnlZgEmvnkOmbf9zPlynj9vHiXdpqutgpmhzu0pDZd9p3WEsdnEt73+byCsXpW
l4nB8xb+P4WMLgdWLZ3nqsme1Tii9XsobNKQCOmLhdZK6Kj/H6BuIc6jK97NiENPTpxbQ+uVJ7S6
i5Xpb6fjUpxoxDtHAGxP0Njy0N63DlU9zUicNAO4tfFjglp6NtPqEYivHAbj1ndbrljxu0jKB1/G
d03hfuFlwEjRExCWQuu70TTdgSjpVoQKzRx66n1KQTn90R1QJUiJpI+Lzj/oktpMFPdqV4IKu07C
De4l4QEEMFxYhypvVyBGXOyHkusFIZxnl2Ov9ZxX2YlPFicESTK73rkuhwZ71OckdwJSnDZL+gle
Kkam266CN7+AYQjR3ioS7k24ix2qa6H970xcvyaN/5BXzZUspMfzh090Trs7WfhPLT/BIGrO0PnW
51HJKIfoFd4jmoiCGcaGdnbu5GzHMEc0FMd1c9hJ54Dj4BKSvNbj9AC97hGY8OporYgnEBMpKC3X
RI9TGwgpJUQVzlw8Fa4mhISdkHwEPCSMcVSel289r9xthbDgW2ovQm9rJeaZaeUbUfALYZEnv1xj
cjmC9zyF74IQ7cYHIA20Hxxk0wf7wkq+tCjX4oiK5bT+xPR/igGxELb0L2MqdzWZ3KJD24g79+Ri
Zy+i9CyznJDf9BaY6uhxIybCSj2IYJfQ0K7j8kAMQn0vdl2wtgi/QlO9R65z8cflo+A/UEg729Gz
SvVcAM6XaS2ewotEN5xYO7WZvEIRO9SRBHNt4U6azzjV2M1j/qw6GNvKMQ3xc+ZRaCMVj16dB4z9
0vHY+EwnlmSbJO9f+HlOxZI/DXn7Ro/rnWpmim84i0O7+IbizZvYv3MbfaqH5gpNBJBtUBxTNi6P
SuKWaebQY0SHe+fwc4u2DlH+WRcSzCp4DrIDFvPbxi9Pc79whW1rRGokTwRCueed/eFirMwK621Z
gI9O09oYVSbTKVyyD6eLup07xM9xkBxbf3qMfPnYu/Mp6klgWSFKaGWoQJwsqi5CgeEkGO9LLzvW
/UCZ6Ejt9VSRdROOo+Frh7iFVpfgDGaJoLVFgSNupPWXXm5zaeJjmvpnV/b7Oikf24A8ujOIn2iZ
bsPa++uGbKPrjns8hofnZErfHSpzG4cFWj12L94YIoMW8nMU4mhRje5O6teu+nurU9+jKA6Z15zn
qqP6hW0+C4KrARe1kWDeLkEdCMax5sFj3c8Xl0agIouJEGtxnFq1d8rG2VfDzJa8mPLziB96MP6z
TvvzYriFzlVxWfmZ2quPS1Xc+lkCZdZNtyu61EqdZ9+izMIefMrFOb915CH+YpLG/ffiFN03eaJ6
E9v+dxViZKiAigDu2fuR91DTrBUq1KfY9WH3RN8yH38rh1tHG46vBSNXWAh1gDGT7vKQe3CSJj+1
Gjnihye/ppYlw8HYQyLCcR3cdoM8lzHTcilXDKH+HKuY5DHLpWp4RNr7qd3I2mSm/iwn7JY2PULa
19lrM9bc0NgQUovJJ+VpNLXa2Y2FymCnIKp7w6p7BtV7Iv2j57F8CqS+xVIerRvKp5EP0TjDrXT7
uyaMrC1VS1hHXECTdfNBNux1IJUC6q+GaCeWWwfSwpqa3BpBpnATArgoO16bYZe+l7m85G3igkio
oQpZ5cnj4yYIefIbn0zaHHyFS3dwa4hOeuaiGgPabOzm0WNYxZOTYSVvOcx0+F4lgX5OnPqnj7yL
Gru/XS0fnALFqQDQtK/6+f8PxtM4S7o5+Vg6892Ra7LUcBzD4S9lh0e7ne95EWw5Tg4Zn2BX5AAa
8LnfV1CTJMDnD7dU12LMySMWPWAw5ztK6JoLxlOVsGIqzIMsoKTW3v3iyR/bgrEbJd3JX2tii+oH
+z8pp7q67QtGaBq9Trat2J5VzZt26cSm6GnvEByZSvXtOwsAJeP9DQWiNUyk/VhR3AGM9Oqu/0qI
03LOflvCO+RhgReaMR53eTO+LeHq/G+mO/ykG3saXlPVHRdM6XFR4SeZNk1KxQmWDiaggqN0UMu4
c+b0GaShe9OgtKKZIpXGuMtVqNYS8GAzNyCYBA/3gFxeV4/T2D+t/wKwrRe8XNQQ4LhkHbktOVyj
wOz61L+Nh/55CfWdCuMdO5loG3eQS9PYZoZK6PDDdsXSxljvbjaDeoUwjWVAxuvCk1wFvrmDxrkl
yxYak4cBnIAlmtmgX3hXgEmUWuHXSnBaYyt07b30y0ruTGCJjEK8uY52ljfD6E9tatO83E4OmiSU
9U5jQur9wYJUFBh1syIDRwM325I7Ds+kerE71UUPRAW5tw5RrErK4/JU10hBIkwfeiVW3QAfehKf
QDqu114qbPVPhnXG5fOMUs+CITf69XNbJbI4KywsuCR1shjBA0bfG8n8pqZ7jJW6Is4tszaMebFJ
xYZjyLppS3YHGYuD32R4aBYn2wpa43Ky4bqqL9HohNW2abnIbi2rwH9iFDndbTRMaX9nEl8kn8ap
c7ViOTwWB5meu/ApyvkQf3rtQ1Em3bHGlqOotKiMz2q9mofCEtFmm+dj2t3rOcC/KhPua6zeZarO
UTCZV1i7Un7L2M68T0/E9XxyIi8iu18PpaIFSMP4o2bNXa2Mps2mjY1VEzvvODkZaJNsJEUzsr98
odrL491hDxiY9BgqdQcAX1kU4/kiuE0dPdgo+E2h5xk4bc9PlyZiwjwAP3y6Le2KbzTX8aB9jCLj
Rn+CsoH2hRrUY6itWVI3dOlifcPPwyaSbwhVMTnyQ1NzMpVZSTa1tAbD+xT0TnYDo4JW9qy04FLt
lI8w+FvFZThtfd+V9n7QNRN2SORRPncElkvE7TYk7NfkYE4Ps50E9BlXukSkxOKQfQ/aKvA0hE6P
ARGohDLhfZZZfER+HgsLFRm2GAyy1guQPvOue1Wi9cb7pram8MyGNOGrPZjMXjZewE+5onE7K/rT
6pZvxuccsDw1G2Norv9OGEBuRp7EuNHKpLsu6VrYNAG/i6EmZdFaHCFZnq9du0VmkX2ePRAL1zon
RfZdQ6Fnnaxne/VChZ5YbMJzvi55I0z4YbpshQkW4teJImwcG52tX7aDCgCVwUViTUkaYWonDbrC
8vhPJuDXGzoFNrOFxMjarRh969txB9s7N5hA6vEZ3qWa63Wz7BKSlQ7F7q9LX3oOoYhZieFj6Dnf
37tW+gSj2syiZLXVfEBE3SYxWs42tyU1PBvTMtsRYHGqRfCjpuTiLb41Ve28+LPdtU9LMITNhKXQ
n9p7srCWfhUVkJtbnuEJGLKGSBPhmGTjOHnbwuWjBsdV2AzwjFCxWtSNOzYLLk0yWiUHdFABRRnp
gjF1+DchiLwQso7H6IGEeNm8dUVl4zno7GY2T0qHTvApu77pmCQpg8Pmswg7Xelusajav2mD7PA1
LX1L1YLDm3Pce07ZOzOrZexn35pIW/Bmx3WRfjDQ2+MV67qJojsGdTKlOlYty7Gxc3KLPzJhYG1v
ei/SIbS4TrLfnJKsKcO9SkIxPM+e63B15rSaZbOLgqiY8Gmgl8dUPuDOyBB+E5rGj/0IubTnymKI
zqMg88d74ImizeCqNTqq2PNPZTi89tEku8esRDtzmbboQaTJr5scGZKsqSRNi4k1kF27SeOlQG/v
BmSxjNZHkTl0rrkOUJEtzo14TWJy1mgIwx7+v2GbY1gGc2ayuCAO2LLhfcPq6I6PozN7K1cZM12A
Ym5bLtowdK3S+ggmu48OES326298LN0pu0stfhbaT+pqgFTFEbIyaUBstZZ37VSoa/xwuGsh1Tlt
277HApwbyV2wmOq70L4YCSpoz6U/S4u0Tfbc6Tj5acctR6AuwswR8kVYgPPAFDLYzUgNTeomtnVs
c5uYyC7oDYxySHqoRrfoFXHbrtvsziA2poHCbu3NBGK7WMr2u8vGqLx2YlA4yhwhJyy0hUdqOtxw
6HTlS516c/lE3VU2m2PV1gbxeV4pU7MULTKMDsvyoUTBASw4mV75p44QLSHfILADQk9RKFmu3tit
v/gNZQuB7OB6VgJqJP69FCHEkj38030js3i9l9rJ2kvNHbEm5+A2jh8VRKlBWlImwyJ+tnfSRmxX
nAcpqHggh0N3YIXH7t13hyhiH2yhFK9KdDqpR/JWAqrKlMeaNkHTZfNwaLme8npcRCU77wZeuMuM
a3itrJvHVJEmv7Ebx/JAXtZxGxTbTttC4PQyM3yX25pqXG/eZ3OkvPp+VDrncj0UnqfrzdSLuTZb
g7NhnA9WMob970SkQaHXEy9L52cxTThxTu7gA6O+WnHV5OYUuUpXzb7NEYAuWSOI5xxamqm8f7DF
hGef8JCNCaDpwPJkcTG2F3gUw0wAi/adUySBvVtsvyyR52OIM2szrqNzba7GRDMc8H1IvKwc8K35
8PxxSI49mhzDwdLxd2YErLlL9YELUwjCaSq+LIDG6p5g+hQ8TVaN0xV8DiMEmxNr7CP3YHsy5kbt
YK8dkseBthyeuWWNjw428dFi0JGLuy5VrZX1B4ezXSMChmnA8A7hCmvtDSvvOCVAgHF5rraD0zbx
v1iOOkYAaZMaOavQhK6Q0UpTOGpDgFVbPQrMkLRs4JrKZSnUtBNgvh3bz0xf2z4vcXpWjqjHfOsb
qyo9/I45X/HMon0Fsv0w0r6Ki6KAbRsyEMhDUVHqk1AhakR9D3QqSXZwy1suCXTNAg1PQ9udPqcu
bvqvDI7o2pbiM3/BA0iWDkS+muO0/ShUpZdf0lDR2rvUxpMVHDAGsFYHGkVIsmYVTT7yn3CCtjyq
cSaqvHV9qB8VJ1hZW+9TVdIgg1qSVzDow5rYVWiBrbb3eUsO+27Qi9cQvrDgOi9Ga+/bDinJ2YFx
CAB2SfpCJj/QUBz4ftdlck2EV4h30gozIUg29ovzFDulO6tjG6UQMwiq2X1DtfBE8Ho6WOQV60PT
dxX18gx8HUexN1SqesBWGUd/OUhA+FCkmLfhl8t+kNCQmpPfprOGjoAnj7i3nHy2H03wQwwhYiUG
kZWuGZzGeQTjKldhHb8ldd8DUyp9PxjpUvS1GPFjWDJtY+K6c0twzfR5kzyaKE6Wr843MlgOhI5s
qQh52aTJtzCWY9YUTlS78gGfepIPOya4CksqSHOH2tk4HnsUghZQI/XgdUSUofdajNENIld3KzTb
L+sYTUWFnSMeTBf9SzAMKOdm4DAE/oZC5sZo4kE07mvTd25y1E3tqeGWecC1xEZCLu8uZcIWZdsZ
GEj5kXBsq64ONN7hjxFG0WebJXp8swRMOpqEnXGIi53bKoVjPjRD8BqVQEz/ponUvJFIz2nqf+tC
gRZCFq8qXtxge/rgOxxtnWE0DJFUmb2gobIzJh3ESUY7qpHIy0X0fxTIr1JVPHjELKv3tLE7W6Jf
rLrvJpltRemaYryIwWMtWW8xepAK0eGG/2H5jKVwDjggcIxZ1ISFI2tC7ja9ENPzBC+U07+Oyih9
puhpUjVL67lvMeHanlHVrlJeMfwwbunko7DTcvnqiQph6KtUyPcMpU277RmEdxy51HamlhKw2wJ8
Ucc5jyjoTAM6NVkcI3TRPOxQDjb/scgVOj4wSZblyP9L6ukCXCncH+zIXln0V5vbnMJAJ2LpfDKy
OsW/qAFyBZOcB33CUq1FRHytJ8jIYpLFbIdha+R3krkHBk45/KYDnqABUZtP6s/imnbvYhoFfU7N
o/3HY2fRcCczYcgWZSKxLt8sW3Hj29iRl2GgjkGmwPzpiRgGnF5hVhNVzeEyQILtq7qI7vldmzzf
0PAdsazyp7kof1PURuATjBJoRIMjXKy/SzI5NaLKHNrcLSdsmTwVM58lnkkSwUFCz2/jLMXdXCxB
dxe4QLmuEs4JOSRdYAK6j60ZrMzoLoJIesotfe643VW1Z442znr4j9JhOCP3ajmDc9f7pl4z6pNE
GAcHU5SQduKuLNYskT8Tk3Dyjq/Nlk9i9D95v2hKhcVcyP6SL74kbhSV2fpbTmU0JwMApxQ6Gq4F
biMteLkcDF4S6frXb62IeG1vr617sigrzYaMjBx5pCSY1whikoSVuamTtsxtBjLGGP80gdYx6cnJ
+EZiXnfZhJK/LnFPfekA9g9dSDL2zRcf7ziQZUBDze5irReQNpJcJVwENudd1PMtdbgZ7PlpeAx4
5CnB9Xf81UR2n5usdoPbaiBh+hoQOyfAabrAdv/OmS+YyVqV2hA8p9SJ0V3KkcPdronNbtI2mh80
TJ24BZ3WYOimnBGnEs33MZVwQRAifNwWDehzcxPghFj7zB2Qya8jF82Fezsku7CCOTVry6PVgVIz
5JcWw/B8Liu6uWBEtBGmSNzfZdk9AgoJ6Imw0fn5hqOT6vAk/TSND3Mrg/m3DtRKe+BJS8PbLKnT
APexntKsuvMj4YuL3zZAnjZoi2MKZIzNbhHdFG0xWD9ErgUHYBWnkvIcbisV6JWIiggS22mKR/lm
qOLRxWbt8p8n5AB98R70OSOgH3NHvaZ6iMrHGKFq+iQZv15totEXVCWqpFpmRnsaR4MvCiWG7pH9
R22oWy3mIt/qJsGbeMMvIksndlV5Gf4MTtETlWKp4hRwiwdknmvNq8RVq7rS6996NIn8mAbQEzPR
9GGc/+A7jYLXzFs6hSOhFn7h87Fr4z/Q+DupP3OZtDMQF6b8Rv7hxIzgDHAnc/0e8anQbQjAMWQp
4rkDaNobRWHj9J35GdfTC4U8S42dd1bh+MvZQ0kaFMFUf+djlDBQBV6UqfqZsodY/gyRNDkNGtbA
hTzQgRAPYauCwYIMGWj62ksh60ag6mPBh3+UecPqSQH9ssa3wf4j8yy4ghRDVA+ioBPu0jJsWC0v
T5xiNGHfKC8XKYKe509FvOnsueCdHSthMKrlQo/mOeXOmvFx7tmP0QMShFShR5iLtYvg/do4fTIC
T/eA5H9YkgX/SBg874w+VJadVw8yStP6sWny2RxiEbfQWKoBHhUTmqxAYc/s/i9F3bRESSbsz6T5
MrKJ5tvwsk3viWPXgimwMvZ8lY6fsjxA1Wsb2jZp28Ahk+NaoezVqaV+ZHPie/8s3fWJoscp4F6F
v6scR7OrbOlP9VZ3JEAQtlqroCucdTXr7q2oeVOQgBxzzNxFn4v41OnYiQnwxqQ16fwbX/yMG+0G
D2VWHiAr0r+yLKoPN1NSMWeiONXJ2Q2V6x69MiafSqGQ1W9S2jEYDpBRIPxPSDXkAPLkJ2+gUtaU
M7jUKZf5xXYK925mLXwhCA8P28+Yx93Mz89Mg/7VJGT37aiJ11+rV6F2do1/UbIDS70o6mVv3Kkp
r30Bg7XWXBHIypDKM0FOgoSUG8CLTubTPrEnugSNNz9IWbqrIIg42EqoLcKP2mO7vte3MULHg6lj
GiqUM/Fr6O66iBwBN6Zlm1UVFbi17FxalDlUjjp38n+xl8R7N4QV20Rdd++PEU8b1wDz3aLZHwYu
9p95y1IblqxiReQQQc93wgThff5/hKss/MfBt6e7whT+Vzty7600WwWuJ/EWqA3+8j4R5wZg6CWw
q+bTIViA8pMPQ8TD4JDmYxeMZjyiWoRxBQi1Sdo/I+rWy4KatwMblB+5lBqI7n3abbEW5o8S8xpM
TfI7hyLNX6tmjvaeN3VHF8w1rKUCFyuL9oe45eJJJVB8ix2Ira8g3kZPtjhLDhcErdzdM1hPuyRd
ukudtgRu54C9VmzaN6BW7lUa3DvRYKcbDFQkkwarpoFWNjCrYL2smvCvtRTFYV6GCZNoQU2CmrT1
xB+T6AVrCUJ2iTNMB0J+JAWuFTXCC8Jld2xDMJikwwPKJJwhPZuuItcdsmji4KDSdVkbOTVWJxD7
rI6Jf7r/Jy57ptDKc7YgVHeyUtwtK2Jnf3ATn+IlJk6lpr+xFzwNDVeNWHKPBRWsklPiFrcROEQW
qyTtqpcK8MFqtx5EcyE0/KfKKfLKg/K47kN7k1Mk7MEjhPQ2MYJH1HcmUXYbIRv2KegRMhhAK/j1
sibJyvpBUQHd2z53yaDjQj+fE82C0hrgiTc0IQIJiObHxCMRBoo1iPkZ6vYgh2Ud+ZCOogXon+3/
2GYhz8dyGNBgL30icNa26OeLJKKyJPQU8w7G0nvgivIkZlgPTWgdvFkC9hm3aWT+NSXhwIjWDSo/
SNdly4tMwsPa3O6kFIVJGvE8FJsuHjEJcxOJs3MXO7suq//j7DySJMeyLLuVkBg3ssA/0FKRA1MC
paZqnEwgxhycc2ynRz3oVeTG+nzPrJJ06zCPFk+RlIhwN4OqQvHZe/eeu2FWv9Hor8ADIUappbs9
rISir8hjk1HXw1FTi3NSj8uEQTKpH9H8EmYIzMB+kC+9DLV8pVfJXU7/CxXzRNaxDtfS2Fhu7vl8
sxTo1oX+HvjoMTV1qRd03VPQkSVaxvmJ+XiZRfWl6FBGVEC9CxJTpMFL1ZwNh1KOvaKbcLDjoysf
BrkFJogd0wsCgLE+myq+JaR4S9GmmwkkPfAnCYnTjRsoUsQfzvGDQngwB7AFi69HsoFXa7TsKykO
Kl8L/XkIrVVcO9uEjCZVJwZqnFUGpTu+90Jki7axjjyMx8geCETVD5pK9NA8e8yDB2N097qiXUqN
ZpCykkCH2YsW/4xO8nnr4JPKZ/uBzNunuiFZGayEP+HcNx6KKdqYY+u1cKOzLvZQu7LTsG4NMPzF
oN9rQX7H/AtKuCJ4ZXrE6L31XXXVGwLlI48yJTFUZsibFRhQsAYGuFdaMCxmal+dqT8WXXKbuc6t
/EEpz3UyAc3HwAifLMPR3FBRpvLzQvzGssxeyObcKMCPMygjAb1FdPygj6OVbagXpYtgQXTXc/IS
K/oOLqVXZuM7BcUNBL+rrribHXXVZsM+zKOtT8uZcG3fsZa2P+1HulGjbTy6Uq2p5eKiDwi0cm12
+L1C6b5+Uif3iLV1H2nlW10OiPwsGW5xsEs+jM0Pj6FOsl1IZ2re5DMpneRMp2pGzg+Mu4HvTBve
bZT/JbFDacbmEdWqkWClbsm3sEj8xCCNsz3aZFaG6HF8KaaUCa9f1NXoofg6R3hODaAMPI0lWTxa
/djLu84EBCIOdH5BvUCjJZz4uzYiCjGJ73NkB1YznijyXauqdelmzqqplJU1EcmNgJGay6KNS082
/Q1AHardnZCRvRAOQ3Kf8ErG2oi8L6SqlubMaJk4RAwqiWCAVY6e1T06VIlN41WCgUzDXaJ9Xrp1
TPeyvgww30ZGAZkfiWP+rg7z2k2sKw0avB05yF7bZc9di4tXYt33QYe/gk4Dlb2DXaeLGpZQJaZd
EEdeSKKFlGpCZTxSh7zobMUzLJB3BRxztGtl5HhywhiZvqvkm9E0OIpNJhW06TwrFCboSFTJba1X
R4sMHUW1NhSylnJqrkjUpr45td1pgptqRPZa7TWA0fmSkborquL78xXBCKGb9Sg/e4ccTgJNAFCS
Lc3cyOyg+/aiLqJbDVS5OjJPYi7UpPOVUSrveTxWB/bi8FzdrYisa87dW4NpgfMCEsnpmGu2JDIu
0dlzVtJWyFqW+H221Hk3daA8D4G7jEvMSsx94M1vfSvGeqIuOvJ4Nb3caZyWXBpOIK26V1SDeyfS
HmbsorxJSWriy544lxdb5stVSn4Q1rwd93stlIRAXlDqjuXRx0NeL8C5jfQdaLFmnI34qsAFX9uj
gc5A2wQiAG2Lp4HrtUxyZPbtLVUHdEjYKL1D+Z1MICPk11vRgNUlwjimN2G+0dXd2s7rjIWlwupS
UvLnCrd21F+ZXXhTqc4hD2Dc05Jn+3DROwOtZd+bFWabka4rEBacR1t1cJfy350+3qlMJI1drnGf
N1QtxtBYJCbHf9QUzgiHCO8awhG0CfnCUO7hE1yKyvHknCbnrKR0IF2hZGUJZzPAq7sPQgyrmtNG
4sySAPOU+e0yRS6YMj71Duwk04dcrZTiVe4fkhb61pDXu0AzNhVeS3mvDQOUYwy5cNCLa03UGFBi
1dOobV50Jk7oikUtqBDL6FGJWnOwbrOURk1nH/tmWosZYnQVd3hqNXPZRz6r31SGm6rt7mI+jJNO
Kyvj21KUa4cM9dnIPNPVjxl4bAu4vS4uKRItc/YWETRsy0Hnina3A6+hxJmnEQos9x1ZFi0oXwLy
1L1hyvd5Yy3kgJuUCXtjSI0uDgMOJJMtqLC7l2ZpeFJBkCfN0Rl83FX4vlmVx37aDn2xQ4d5r+iv
PvvmptZYULEmFRRysAva/bSTMIJiwO9bpTQ6ma0NHpp6zMhkR0rFa7NDZhJGGDqk7otFAMJFzxdL
PsyRlg+tmaPNhtUN+3Vpm3u5urRRJ9v7+J0o87fo0tED5op9NU0meqRoa07mY1EHVyl+0pnTRNRn
u1mwR8EosFeRusc1YnP50oEfPNLs3GgoMylHxU+p6npyVRkxC+hxc2gLOZNXKyt8VtL4qDPIJY2b
qulS+o3kZ5PPPVl5nhPf0OFZ2zycudXdyjtMr+VomPOJ/b7X5Mpz3JJhm8HIb5ziOgzca2kalo8u
LaSLhhwEzSWXT5RrOZsWzPCwqS8F0Az5ycLZiRZVSgOq0rYpgRtmMj4jD2K4tCxq1GIGgFkZaFON
KSlX7zGRnUj9XScNxkY07CqURyWH+GxMN2074RjKj1UJIdFPtHWCXUXtsBhgsaPN0a1S4D5GQ444
EWnSdzdaCEXZRVrgcwbRrxokWCJ1t4XTXwH1WQ8BURwOvM7SWlaoEOWO1jftjRpyJse8pM3VUvqH
rBAHo1oe5piQ5CLdTdx+xaYizHZhoBKHIII0YoxOZBI4UejCe2sPzkChWH4vYdtzOuSuy8tpKGum
HnOvFbq7rOxvGodoDrZRigWo0i9eSza6dSOuoii6kbODXDQtwz3X3LUS0QdVmHPTG8t26HcuO46e
tgc1QAQczo7oZTZQyR1w7S2RydDU56XVGetR90H6wYAixGAc9X0muSZI6Gn/ryd88RYHOiSqTH31
KuL7Lv10x7dwjiVUX3+XSzAoiI10IBKH+X2vPVX5oerhKDDj0sm6SEeYi3K7jenNZ1mfs/bJZHmq
u+jYZciTeKSgDMKWlKSIxBNZB+o+3sZZsleQ31fs2CzjlTx2iJ72ZY2IKU6LY5k/da2PqUJw7iVh
h1j0dRbOT5XjryfmTTdrViqlHLndkfNmGUvsNjAClnXy5iBkoHPvncs+YZvsGotqnjw3VG7qJD7a
c0QgEUlatYiB5BHwjQUqZV7yR2M/sYSN+AKlkUIE8Y5Ep53hDLtokIWcgP4l5V9UB5ep3N8RTSi3
P6bb7uWXLA2LUTJ6ENIWAbVcOVGmWXVVR8OjP7srlPo7lhyyJ/WXHoJB5/SXhW9s5brcpukD4gBJ
faBLciP3JVA/vtXUULuBjebUQHfM71T2/aZynzrckxDiumXCAu7v5URWgnDpW3oPXBFMlfyC7dY9
yJmFVumO0syHipYN7cFarqXYhYg7IcmaEw4SzUMW9i+9rQ+eAIPSpemTIokxPKX0VrfyiOFkxXpM
WmTGArEgsGMjH+neIovhwEnc/bpOMKoAdCLakUAUmGxFAPaupBkCDohzuuPnu7LA/6oax5YtAe1E
2NzRu9lr7KAaKpGzx1wQsImE27QWnbGrO6mOR+oNPu9KTv5dQboq/5RHyy6Y9wVaSgjA34dLRNgz
yNS9HNZ0h7f0NNEM6RgTa/PGZ3mv24kwHXcld+wTcCSNWUaOd6pSZw0X8EXjsqoZGeYfv1kHVbvu
cUBSu1x2jXPonWPNaUr6JIOakjb5anaFpD5JXh0om6YoPA3apyZIkBgvU9u6GWd7WzF+M5XwkDlb
O72xCm1rLQ985jQudE5pWZvsa7pIDmc7WobbsceIhGnPzBE9pzn152DtRtVJAU4gV7QWeHHHBxbZ
pdwGxjynMYo9mx1j2nFqJax1ybK8KJnytST6RjNzLRde+bSIGJIh32qLrlE+o1Fzb2XtKrM4YoYC
TrmxlNfTOUfYnJKqCncmYxQl+iEZ/SNibcZ3vnFFT5HM3NjYB2nAHQSZSG56W0F9ko8CjY4HOV0k
jH6hXhWy2Oa3a8jrcvfT1/1a0TRczkSvIPYiZKZ1jiXJLEXVvBFNyqbG8iIgNmE37xkxXkM9tELY
LXxKJ0wf7AnWeTheSvhBzpYrVdKNalloyo2V/DnCd5cBen7VRj2YneSQ4EXUVt/pWcVWHDgCgwvv
9CkJFejk8cKm6ZxjjZVBsSBWSAwrFB4cm7VsvmP/raXDGRIyR7x8aZQxfcRwaRP8Ru2MWGEJkpE8
qlAKOcxR3Ml5LYvcDc8yD4Lja89NPpyz1jpaMYqX4ii3uXIZpTGKHRd8pbzT7A5nmHCYnijA7Itk
4lMIg2fSn16xs+ycEA9Txr3k4ZAfl3V8aw3OJaU6gJk6AYfym04/BgovqcaMXV8X+bBSZu2gulda
HnnsCHn8CB0C4/h9k9KMNjm1bwZbfqW+lHNn19rXsxav5K5fYUoseQLLerivOUUQFLYhddMLdfeW
sBfetc7YZCnkJst5WefgQYCFPNTYzfQkD5lKNt3IS8lBJ3dGPluWnNqa3E6xA0wiIGeV0GlINJcc
UtZ1PNBc9WlspMEuo+RTO9mJdimmKbFUkxeE7zsWpohDryLMPQKPozweuToxu3a2NCTsFSHxPGsf
Jqd4FMZvptIsuCtumm/k9KrN9ZG8HaZGt96yQO8i1lqo9zRha88hGyhr1EcTS7TLLOiCawnpMV9Y
lNMsgFNl7tI/mvU3252vY3Q4oqbxURxDXTmH8BEjq7rOWGxpDm3l90A79DnxLZJ1wt2ox08ChkaK
RJAGsuezS5TOcJ46+8gstJqC7FHWHDg8h5q7V2P/ICcEOQWrwqL2WJ4tPyYThSmvkrsOf15TSUjh
C8oCA80ID6fLBrTTNg6mR4OQNlpGJ9qh1/IAVqacWfle2CSsdb2iMJWcTDdH3uRwVhgvhmx6aHX0
4JQ0xmw+hVn/SlKv1w6I9EKR7U23YB9m7XJD2Vest25VLcM5epC7KQQroHfa7PvpGF2sPLnb2BUu
iqj3uiK7Ig74mj+3uV9Uo92+Pwy8p47XQ7tzbbjV2qEiwjMBWnCTpFANsQcAygOmMPtvsbSCM0Cb
mk0pG+46SxL6x1Z2JeiPVJamHkLL3SC1odEVHtUoOHZt/ko9amNX/yxT+EyS0rwla4LN7HzYnChK
tWUXnZ7YqH/oo7/THBriEVt8t2nOZVlpcM3FLqnnc6b32lLOt4XTvWlBdESZsjPgFPiuuLGLbtf4
6JXAp3oxNQhqi0sjU06ytCg3gGmfbejagNIYKav5PvxnvQouCeF+c3xa90hwmVSb+yqkl9M2tCXV
0TjJSo3WWEu5ncIESyKKwVKYbWatQHeHEdhwDcwEFTjyeO9Ty7yghL6amDymQideLHmmAbRznO6a
1tKFoxpXlauwqjffN2wddOFaBPdyLtTV+sEt8GVTeRo4BIbwZ+QGJDSsU+eX7/IYPrBe0qo56213
CeWOpDXGeZYWK4JaluhDd01C099RcoNWUvsgt8dGqp8QLB6YPI7jEL/nSniCiHHg5TwqRU80L5c2
JQSgQu+C05epD8+5FRJ6q5rfpri5chjHuaG3G8yfZBUSGYu/5dCq2UM+4NO0xKZKppNVTawmpG67
Fs+hn36/aYjz9lppbV1yStVobwlx1cT2Xkn6O8SYRzqyLwOo3O9n7gHDGCFkLBdyM/B9oYbjSZz8
WW3LPQClaU3C0x0kwXsbveCi0+drqozLRDGwviV7rSYSk8q8zhm6RVooyx+GEZLAmW56DrQS3Zqw
5e5aoO6KLEKxUoXx8Ka15MXJeh7zP5iDxKWWV1ooxyd17wY4awRymAvDsnDe+tdRiZ+1Zf8TV4hc
FeC1mbXWtGDVlEhWHH4HCe65aaZbAsx4atioirGIrxQX/w3Ei2PdSVyJZb5FirlpOh/fpKtcYBk8
FHl+8Mf4ceghFrX0FEyHyxYh2U7Gni3+FovP98nExiYvB6FdRXfyRJUO+nXA05JV5FHQpz633XAL
zNdG3N9cypoS9ilqBBxN5dkIKSt9FfUaHByjJZupr7MEWDaEPod1uezyDw4Qr0pNRFKRP/dTvIGM
BzW3onnpAtTDir4fbONQM5l1eiMuSmyfQDRLL2j7D8Vu7iK3Pfi2cWlRChocdz1xphOpcYWTzkP/
uZJPTiGANJuNOBrqJFZDob0XdnIVR/WydTOdpNP5ZFBGHMKAzly1lmcbSOxPkdUT/83B1TSTl3zs
loJS59C7nAnNXWiUiB8zICYaXGt2IyZqQ02Gjms6jkeoIDCqiCefoofR1jVytPOHKkYqhADhFe3W
vmn4ep0kJh+ozx6dVNnjqbkfApK+bAUyk9UMngxSgEBkXPtohLQ6uhvR8l0EA1USUkRw4XRtvKhC
vJBZ0ficFV2igbX4Y3bThzQfnjLLljUNoLIN3WXgxxGnI/PDMQntU0aCc6LiPbfQtaNouLPJREEB
gycJfcdFhGQAhxu2iLw5NBPNNvRtoBer4mmyG6TS2X1h1wiJBpqYuaojFa3IYZvDlFhMh+68nOOF
7d7ZVh1vqmjGLI06iJaHrcqTs+V+iBJnSOhgrGmmF4MzFeJki+6GuhL9vNYn81pozaOsh8lNsYmI
lh19fzBBvCp5v0TutptIKBNu4o0sZrScKRZxHJYl5rHKmdp4LASR0pq5hWgN57nlqgKxTaoDRMuD
B1i9XmCp0zKysse6S+/tnnRc0gmwwSNcsWvIKMyfhFN4/P8xDl2vrgFXJiyJCj2FANiXg6UFCwy9
9ATtIc1gpwHqTYGIcxjvnQTO7LbQDG8Szq3bU3l28bhqGVwVoV8ZcMnRZG7IyKFymXHbG84teYit
LYUEKAiZS+cWT1S3QyPiL/W8QvCWtBwZQo8oc3KCSLihw5/dIp7xNJYKigm8brh0aL51OduoIj5M
ojzr5O20BAgkvQUNCXfzTIGdM0xh0NrzWYv19CCX+2gYTkSRiAsU6NueX3ANI18pBXpyysUZ1rG1
XFcDH4ZR3LrDWm6zZEUML8UW/cIhUBRvLKgojm4G2jXcDk7PqEg2ajpuDLbW8hV5+oi2spJzw3a6
UCasfO6uo8bhB/lbatjHwBw3ptXfm53xMmaQ9N0MgTBbkM4NjgFOZulnDS+CGa92pnLGtgUzvGw6
gfEiCXyTkVzmD0jdJIepx96yaCy6rdKoztPzQHLMeYr7cFnYpSd/Ucv0pxhc1jZXnZ0LeYJKfHwK
2HH7DttWx4ZCQHEqtjnaUMomC7Fa9KW0GTIbQbepFk6j1QdIxvdd7XZeDqgMt3e4J44ivSDT6DHS
/IwFkM5sg4ePWgLA8GodN12OGCwuD9pUBxtElNU1B4PYy6KQXVoXHjuj3DVq9I15yZYV5ObaiexV
02v9JkwzsdPM5r4F9gw9RNmJlCA2XUSXeRB9aL19M6sK2Ae83ZKkSNzNU+6XKcTC6tArOvj3RpC2
yEg+Un1ch6K6VJrwSiJCaid9gvO/iarhOgWZQSjgqTL9l0LnREwoFYpnX71PHON2Sgn+60bBMUwj
BUSOw1gvgMXMG+IxEeUIqEGY9xejCuGU/cwtceqEIHC8Vdv5arDcMxsJKsKm+T5X0unf5dd11H00
4eB1MzDiyHKMZerOw1n2kuuAerZFFaHjK8G0X/f2C9/nU9oBm00Ae3HgJaNdeeFgvHbshlREtv5r
c/LP1Rwe4qi6YlLaamVz7uh0yfqtoB8UqmnuERlwqegzLUE9JVg8PrGmApIdocy2VBA1/Wpq2zec
CoBKjA+1Cg9NDEbRiAy6vEa6RKWH4sZhqglnfUPkOcsHrRuSNW4ouwFTJAcpwWo8OmAsKVBsFOKn
p2baYd9YyCOZfFL6flr7Qc32hcRaLcWxPnFQmEL1plTADFic9mRbBH1PfkFg0VVGaxx3xd0UYNBm
sY8HeolZklabRoLruxx9nj4E66wPj4merLK6e8rz9I13dlPbbEPIILnULRXUb7ts2upbHJOEROVA
G5MtvOtT0hskTpXsMxINqd6UC8OrFDTJSrFVp/EaHz96fT6qRW6vX+0s/jnKtKJa97DJcBTtN+NM
mY1BbA7g2sJJAS+aHEQesj1p38qBdm4ThZrUziAigPBGMy9vnbOfq8faaO+yjrYEcv1HxWIvPNIm
11izcVN4fY6T0Ww3uYusaurwMyAMM06arYWA5IOtw6Zl0EGmNY5LJGq3jeUeQ761sAmon8l8BBht
G5/Eo0UVJLLA514T7LgOC6AcgtNFFhPelWSAXYaYeQ8HxioPzSvmVlqRQsZxYRCAZ9REpBw0KofY
XLwgi8RX474mlIKm0PYvxlw+DQOgVrsfidMw03Jr85n1hepk1dZHtHWPPIKg+SHc6WaCX1t9jKb4
XUlMihqJ9tHHKdIzxSLXpJr0i6ikwqxkrGZyhCd6eDZ0Y6OXlCk0Z6QSpyaEV4B9DSmUa8Z1Gdsv
7Vi90oB9jHqq4OguT1Eg7Avsu9ah13IqjLKyRMAgmTfVfVHjHNGcjsnARE/QAhezq/Z51o3wAmnQ
TiHSMNfDK5J4rylS+BhbIgsIi1JxCI8/5AJK2FxGOySlilaWmddO6dpqrJ6e6nBnQzlZJFZcLXwb
HrAmsG6jBnrPTeexYSftd9mRBucTsjms9nZ1yRb4qoZxSDVBaSWTCHGY3MPO9fQcaPYs69RXPSfN
sGezadnDsOy77rLVu5Ne9BDhcJ3iSrvlLm/1qLobU0FFpyekzFWpFlNgTFXtwWwQEbe0M1wBAxSN
oWA7lD/Eor7hpO7ZOGB7at1+5NMXUNL7Wo+uQyXedpF7PdHVmkJl1Sic/2rFZG6HYUpXD0pMiQss
Nq2tSYZywAyRV+pN2qI183txlXbWEcTtOXfrnaKEW5qpx5mYJSn9uITUfI9zCeCPXxx9sJpkh9kL
/XtKWrTSOypRiO8e48baoLu+zHMBK6x4mZn/O1t9GiyHyp96YCH9sOzuNqKrcBFhMOh1e6JfYV/6
aeSNMW1mUUHgoF0WpwDDiuaurs1v3581J61WrV4IsODqeTSMndvTWkAF2y/sviHUMPYx/uXPcRfv
slQ5FEJDhjDj6+jSjApEWKzgrOcXHG1PGTEhKJ/HW43U9At1CN6rkWhXo00XWM74yKpybyd5vEwn
4yUiyvnoUCiE/bAJsO6PeYFeBEO6V4uuX/fYu4sAxayt68Qr5vm+KZxveU7hLkt6laqvimMLPmaB
gsWNh9uhNEav04z7LE3fSx2kc2uJnAfboftVhyt8YDZ3XaA1Hh2Q/n33SCvgkAh9O03xmU1PeEbW
2+EO7p40f3xvx3KtNSrZz/mWaXWnDGCXkKsAVCtHFqi8Ia9pECg2CSQd7zsIGRdhppmvpRjTUx4G
mKeHmZHtKJAPHVQAZ2ICnF1ogTmcJejdTlJKkM6QEF+U1oR0zZW1Jp2hfhnKyfgWw47Z11GV3qaQ
JQ4Vfq5kaYKoQ5nsM003WsdXaiV0PYijiefbnKy5VdsFhJFAGnqrI5kmWUbW9OQkRYkUBv2NRQAH
pPuA/BvHQgYmfP+GeX+QSRDKiQlxeCJahwY2o/nRNMxiN1VzcKsI8AF6pYDYD+FiQsGJaYVW4KlR
6rrFfVvU7YXW9crj1NiWR4Jg4Fm8k4vQtbd8GZeNm8EstdGaoNPHZwjzgV42Ozxznt5Cd6Cfr8Fg
faCS6llu9KxW/sfojCCbOJJhpF6FeC41rdsHzNLYG+8Lmgvx0JwgjlbM5vHE6lnDwYhoPw6bFi8u
tIO1XSWn3FTVTWA3L1jZ32JK5BhSzyQB31P7e3aU8YptwqbXlBfF1W+7DDtd2TjWXp/b7DrDkHfJ
u4tu+qa/JsQLPGNKdEEKMMy18a2XWn/HAMk2NTsG7ANsTSkYEY3n6+RYuBGISyqxLvvzC9WE9Qpl
8so18JIXpWF4/AuNvMR9aYkpXqZD94DyDEGUPV86Zv0U86S0ffIwUS3D/3av93h99cyrnNxLLfvZ
cZgTbYmmohwPyAiNZ0qjgY51P6PiZkEgo9fWiQqg2+xY00HEnDQNW12NZXw56vCyygH/UNw7p9Yi
GpnUoCTkOFtZmb3LdZUTtp1DlLHzQxDVFWmqQtbvjApmK6XZABR1RIIy8p53rXNZ0cV5SCuCC8yj
6gfY7NClQETRLuxGveY5wVSfWCsxc+iDJEUFNObcJQzhRXQk/Hje1Y19E5X5oVerpQPKK3SYjtS6
vwG16DErbVOrvM3s/Hka22s31J9afFBwS7Sd0zRHapVXxHtvfe7V4AA06bN0PFtkP7GLzs2LkZr5
xhm0pUXHi5qJ5QEeoVdZ4ytRM+XYusVjjmqjxUDgkw48V8inSou3g1e+VRyi1PhxePoLAcjTSI2D
KPx7MLebMoqYU9LplCb2nQjCU8dNugDIMUOjIYAMQzfyZOVW7axbOwR8yjHnzupVZ20rFYHW/ELp
3hZVBzSmrOiST2unNWgMUeJI0uPYqCeM3J5WOAcamlT/HfVbbCubEWUYIkkeYZR3FH/ZE1OGLDtr
76a+i1kiXGEVPDlK8ZEr5nyIrbxbJi3lEKfdAhrwLNEDc8OVTS+kwoPn149CMR/NaXhzW5rtWg44
u5bc95YSvaMuY6ijGKtl4lpxq+bhRp/mDSSgKw0h+II4pPPcQjWh5ZRfoIBmd+hUJbxHC5thFl1N
JsrFMGiovU5HpbLgeir1e2ojZxyyTWpjIqTyhsJJ9Z/MevCo2T4ylZ5CpUe45nPjFP1GAZQ9kW5X
kJIIUH4/mbTgZZfZ1GKVw2C85bmhO9L6tIVQHuYDPA6DUip4xpR+B1IymypUrtNhJCA7Du6ikU5v
1NUHUODHzpkxW7fYYZuCNkxUP0Nxmhf56Dzpun1TEm15gXngLPE+5aTixc1Wg4OLQJQUeSeb+A/X
o1JwF2VwwBB0Ex2g0M9yuLFRAum0cJ5xQpOJUTZPAEP2SdLf5lGEsjTcO5X+6ozNY66KWx7hhz6j
jWX6AuWswswwidM/b6jOV5DPuWSX3NbTIDaY9cRSaHBfR7N+9pscKUA8qAj2ShoqWCWZGJWHqTYU
MgPA7Tg+MM7ff/uPv//n2/g/g4/iXKQTKOTf8i47F1HeNn/8bv3+G3Fs8k+373/8rujY70zTQCXP
n7+9XOPh5Ie0/9EGgzpnJNrvrPoY2uXRpflatdrLr13d/vHqsVlpScCGegcw/z0E7sv+hE5FXxZv
v/YC8mP929tXqmLCzFTru7GCSTZ3u8gGvlWkh59f3vzi7sg//7fLG0qQxHYa67s+mo1dMDrAqVR3
Xvza1Y0fr0693qYEUencHc6aECnQCSAl/bWL6z9efHapoA5TqdNgi59Ku73uCnv/a5fWfrx01JiA
aFJCOl1MSJuwMPKNgYF/9fOryyfvz55I9cerK1oGLzypIYGn4Fh6qhhq0qxG20av7NNtxf718xf6
4st13B9fKFB81Y/rRN8FTXfKBvMY18Wv3SHH+fHSQCc7fSxDfWembKwbX9kqKaFTP3/fcvD8yQ1y
Pg1ZG6hVrOuOtisy/7XUu1VIVYWa1Ebgk/mL1/jq3nwauInCROQaotvB9E0BGBP0ymL38/f/xZTj
fBqzhgFqRsdUJBH4HwSwGMt5SqG8M+97P38F+Q3+2R36NGx7lZ5O3hXaLg2do6HN29IcDobwaTUU
VO7CjVwTMGtuf/5yXzyxzqdxTO+FykFkyaIgsPwJfi1FjlqpUPFnhDqFNz9/ma++k08jutYwyaqx
KHeGWljqEnJujtQzncXy167/aVibwqI3VdTlztaSb2kO+I9Qxr9475p8k3/2lXwa1WPSOVR5CL+2
4nHvZC2at4aggOGQV+mi0mO0b73HyrpLFfTNPt2aLGGZ/aVPJj6P9Mqgni+SaYdO6ASMHJJ22fzF
J/viyxefhrqbtIVtGtGEyhgASZ0v6xZPWJqsKtL7rPOvfYBPQ17tqWAYRjDtBOOdWI86WrcOgdg/
v/oXA1J8GuwCYlqlN8q4E8EUea1lRIvemI3t5LbdXzxbX73E5zHfVoJqZTfsOiZFLNwARyb9DqNy
8hdf8Vcv8GnI8w3PFUtzz9GnpThL5moDkVu0lz+/RV+MPfFpiDuGnzSt1vREx6HwHd2RRL+ZiJmf
X/2rN/9pZEe9BnXFrHjzrRIcRWsV62gKK69u2L7/2kt8GtyJE7eVZTTdLi7hnba9trFp8GRlsvv5
9b+6QZ/Gd+yOWT3UWrezrQnjY58q8OIge/786toXo8z+NIJrsGVE0cztLsxo+/prKXuKM3TRw7LI
5xV+TJRxCLqSdSnihdLOC54HvHsQeiOEwPpSRcP58/fyxSe1Pw14B68l6TZ2BoNOvTZUkOJm8Rfb
5a8u/WmYK0HjJH1QVzv6YOOKwyZxZsb0V8P8i1XR/jTMAUFbfm9jJW99H/12RHMzCACvYTmEpYRi
sRieFYPEeT1x3L/44r76RJ/GPclhs24lXbkj+FVcFBZ8W2eA0/trX4V81X/bnjuaQAksWNODfHYu
zBbRYZZn7uLnV//yofs06PPG7GMNrshOI8y3mF4czkYd+y0OmlsnvNKb9uSHx2Kal1UE1kNs4WYs
M3TjTVBuGsPcmnRFf/5evpgh7E8zRAf4Mut61uZ4ro6Jk257X7suJT/359c3v3o4Ps0Pjq6qxhRb
xU7aW1UQp3k3tQvghbVzcierJCLFtAEwUIAPEvKbQQnA9pxTcAFbGD7QufM+oW5CytuHDgYHQ071
zUbkRcnTDVIr99eJ4xv0AqPOjW/bmVVnOw3z2NwRRKBS2QS5lQGBd2mq0pTVS5dXmfLehXhuzfHo
YfY2Kw95voVSdTReAVBF9rkoS1rmY1mUHrTDiIbRAIC4x8Wi6oJgPGhrZIi24SirtmmAkS4hPQOd
9QO6wChCFD0Q8BiQE4GfLljMape3z2Oux8h/53kwfRzAIQAyApenqn/JKvAbBLzlqLS+3/n/+OEE
3nw/kb8V5VRHQdh++s+/3xZID7L/lL/z3z/z42/83fsoLl+yj+bzD/3wO1z3X6+7fGlffvgPWnRR
O111H/V0/QFSqf2vGoH8yf/fv/zt4/tVbqfy44/f3wpuibxaEBX57//6K1lU0A0GzH/XIOT1//WX
8gP88fvNP/5X8Rsf9x//+7eX/P23c/2P/5O/ReXH/3OJj5em/eN38TfTdl3TFbrOLVYNlyd0+JB/
Y/M3KpA4/pQRT3QFf5NTtA4pYPxN6Jaru66wLGI4TIM5ryk6+VeK+jdVMxzh8j8gcYZrmuL3/7oZ
539uWf/5/fx5AUX7cWhaApQIb0yYtnxFInc+TXUdtU+RiaeWpWY5v4PuNP4vc+exHTeWbdtfeT+A
O+BN5zXgwjAYZNCTHQwaCd57fP2bUOqOEkN64sjbup3KqlIqEAEcHLP3WnP5c2vn+26LMUG+i6+h
k2++OuGo66T9n/30z6tKVG7gCoO91M/e2xSkizTpz9XSb+E92zqASItekgCQsqX58lZJyj4ixGRC
BZxOb31a+G1BRJfSHJuOfPeWRCbpyghvhORVIWJh0jo2f5jUuheD95xEHirKtIepxgE/KgSk+OPk
1xThyJ3YROrdUL8ipfdzUaVyTaRgAC/fKk6FDo2h33XhaSK8IafapvZfzFXSOv/+57cbMoIzS5FE
A4w0iA/LOpufUVcJwdIgJ1dDJJ4nMDROPd0Aq3Shtbp93tsJLqUMx5Nu7ZWys63K8H4Zsj9Hwa9l
s8/7kZ9fQVZVRiDjT9XPHrout0s8oP+GFoqJOXayCWQz7cnBulxNQn+/mPT5Yf9+tbMVHNhCJhi0
stQN+v0UHoutXUQudWY7BGhGArPTXiHjSd/mmy+u/Putlox1hOmiZOmWpJ3d6py9dRODLhuGiNYp
xaS6tzspduECX3f5noYjMIdNLUq7JHq3ou8S6ry/fwX58xZi/fGfv8LZYj8OuRJ38DJGZ/T6fbHD
30j6zWW87TeSS1KrW7uD1wBaOiQXnUfPfLt8i2/Nf/3A+Rbo8ZgwdMri5w9cEhpw5uTMSQY012A7
LyO6N6JecleoXv/+i/nE3wb454udPe+G5L+lRi0zCdMtgLWtWNB5rqQLLUNHKTyN0KvbQnTrfCIm
U3b1SCOwoHL06V6pF1eaH8UavBWgDXz5NkmooChAuyp3qOEE/KFmAlCZ4nk7vJkI2wqoeGGhg/on
EREOAbCLnVE+jyPUqu4YGCbyBvSK9YWc7BPMBErwqkuhI3WnAv1rjNm9M0Y40uQAkPxQNwIWiMo3
ECTPZo2qfqCTOjqDVLsG7RvKY+6CfRiQLDJ9AbwnDig03VhT1FTBDjmBU5/u5Slz1CUFqgGywqhY
wfC6yQUuzNiDJIr7my6AdWcwT9H1t63E8gT1o+2/zfB/5EK+sUriNUSILOl0XZC+UTOrLbT6JJot
gzC4RjPt4KChCe5OWTXYs3UdRwuwjRcB6kjaIATmAeivKg3vGomnKombNIcLAX3AIl65GhACZW9d
8D4jU1UXywY+Y9f4Xk0Bxgr0pTSw3jKJQmnQ0o0yfXg9R0khHLg2vFB+IQAE27H+RBAFDNzKmdM3
0oscUUKjako8XGxiMTnmSk6YzSv3xQ4y0hDkR7yx7gxZzEziXV/oD92IzrUHLBrnvlTKu1imIDEZ
DttGIgGTaxFld9nXW6GSLlVpuFx6meSCwG3K0o+C74C6ASzTP8guEAraM9jUMZP8pkZGow45iSni
Vi5HoBkuAg9EYZoB6RulDekbeIOeJUj+trg6rISXBbokRESngZsnCvmqYL2QdKAapXYjzd2+yKIH
INk+AiCM8itBBPAvzRLahKjQwB+VdFRy5W4ZyPeFv5B2mj+BQJLRZoQoJMiZwVfbwcZapedPUpvh
AV6V+veWQLxcrHpxLzqr9RS0Ao/stgVbkryWY7gh3oDNID0OGLsIqvTauoQWsyn4/3IoOprxrIWW
D3GSBY7AhpFVQ1Juh55YwOE9V4wruZr24N0ci8bbgp9E1y0AbIFvzcMl2FIPtBheeskvujUTEhIg
AZ8xysigh94nVr5sxe7E8XVZkFNLiZ81R136brUPc26tKmYU/8XNNN3pVk5wDH9H1fDrXOfmruZG
p7TfBT3eCWKFF7e7oFIG1S9EJTrwoKNrzcj3pYrdwcTtUGwj80JAjdwsV2ZF+kp+g22VdjLUISDh
+HlvmmA4tBYNKW00HogzPLZ67wfmgntz2obku6PNXNFCxG/0l0IR7KoUZEtVPA1J+dxryX1MA1aB
QlNor4EkXgHwu1+WZAd01iHjc6NFl3WGjIOiWBsTzkDs55yn+5DAKkF7CjMAkAyysclfh2RCB5vj
XMfZNBcHdMoPGDu3kzE5GkKdRQxdeK70CFGR5SRBEF/QRqj8pgajscF6H3vJamiTcdDVx6TXjoqk
3Q/4iLvg0GWsCNJwnKL3kKkEubzfWNV2Lr9ZTE6tuNeZ5kY1/+E6j+KL1ApI8iSdnHYVRGyYSCpS
mGWzTMeuzmjNs90gRKcXHCMRnKk9JM2rJYseYcB1AEHmqZGC67gNDhbJkoWm25WCoEcksLBLCX1J
L0l1w6wmOOoQbjlfeX2eeAvitb+vIdLn89yPVRNMHau2Ieuizg7x8xFZjGZCP5DnaPbgYjBxRhjr
qNMRm15oNMi9yQMNf5/ASGewksW07b9oLJ5VfNdvILNzYP8tywxVNhCfv0GytGR2V2+tJ1yRn7YP
7lBMI7dyEg+T+Ffn19/3Y7Kq67KuKNjaNPnHUf6XioAaLaWojO9TwipoXmXFXQ25NCxbp0Bo9vdb
K391rbNC0DQkSWGM7zixZo/UDk/fkMvsrTe59RQfBdJF7sROxy1GdnggiQpbum9skHFdtl/d5PUm
ft4Ky5qiAtM0RUOBznz2mNm5Dco4fJCsiOr5ughFIN6D/YNKVS0YcVsnznFk1tqu7qKvbsTv2xRZ
Y5ZTiL9U2Y2rZ0+4zZk3ev1lHWLhRfCy+BXpH4AdPM7uDRajA5lSx+AtdAHZ7pun5j7+EJ/GA1uI
0P9yj/ynO/Hrl5E/DzfCU2oyk35+mdpJ3HiDlsiXL4zd35+/tD7f83v+65XO9sRtnsHC1F4gtB45
+yCShpTtFleC1/uINDlfORHlShuswGX0RetM/uqWn22GgYjqJOG+dECmbGbz8qInKuKp8stNsy1m
LzgYx/o+d9ajAcpl27yIPOOa5IFd7H/VLvrDMezz4z87A2m5UcD/eKEQuoM/fsJtEzu6ze7Px83V
X3z5hP/4203LMi3VVJhc1invl3cclnaqa8FLcAlJyB09ydUh6wBo8FIH+MiWGFvMg5uvfqa8VrDP
H7exnvENVdRkJrTPl5XQYWBYeQWf6mA4dqrbKnV27G1Mt5kd4/RzSrtoAYLg393VX73i63D67fqy
yG5Dxg6knZ/0R70DJFpyfXMzHCo/38TO6BdHbC6u4H55k/94Nc00RJMz33q6/fxrc9wktVTyUCdX
cttNjx3ZYQLxsQt19vj41d2Vfj/dyRQzNM0ULao4VDM+Xy8qCWpQ/5lD4m0Ke9833cmZvPY6uFDf
Csf8YtJaP++3u/nL9c6OVvUYNpKgvSQaNA2qJzkP7e2L+eGrS5zNyWnRqIuhv5DZ7uhksTwghHQ7
W79NjvMBUN9ptPUvulNnNagfa+2nu3i2JEkCFsdSf6Hvop7qB9WBjuDCadAcIsypP1WnrydceZ1Q
P9/Jz4fUs5+5kG6mm2XPDqPYya9t68M124xHDKruu3wb3BozvDFb2kuOvqWOXr0E2NO/2ub8PnzW
L2EqCE0VXENr5fHXOaFu4yEJqTD1+94j1GhHewt9maNtzCeYFYVNuuPN3x/vn66oo7cEdE6xT9fO
frZWtDVZQKxy6h1S1mZ6/h98PKsLjnFDNai5fP5BeZ3oUk0oJRVcV20g231VyPjDvkwyWKwNU5d5
zcXzLYPe9ZAzstGWxVNkYLLrSZqUgDfg1JLxkrLjnkJoCbPlzhxgEEP//QeyOfht4PDKmzKFU8Mw
FOlcB6ITIrxIQH2j0Zn7iSJBuE86+GALfFYZd1EzbdKic+QcMaREsipa1AzNbW+xrsmPSfy2Jg6l
7yYxfhWHZAGKNX1HbO+B3SSWPwYvVt05hcy5sIx9MCueRDjRaCS0F8Rv4N1WJ+2OnaRTq5j9suUQ
Wh8m2cWRQMRLTrhEcpNSR0n0jxSg20RMGxWwmQDMUg33XSJdVaUJPhN7rBGQY3hNU3iA8GPmyV4e
iIispYsgWoMNMRRoCpQ26rJ8UYWAq0yVdrJ1LLAzhE3jJhz2EwhdmTnv1Ko7EdrpVb3JeQbmBL85
I/xbHqOXRtgR0AbXLdsBkbANwC6qiNi7sDA+P5HqsGOrjU/u0aIDXoqXLV9u4Sv1JL00/d28fFR5
Cw9rdElpQWJL0QwLasE+LW3lHeFVGGsmW0JZyTlHAS9kLYAL1gD6eXTFWCcJfK9DUx8sP7duMSe7
TVD4Wv8gLlfIzQA+NB59o41ikhfBkMnxPo3oxIh2CYiBCZLHMT/K+iqDRtSerlaP14qMQCVuvZy0
xG42blqyZKTEtIc6cGIObGqD/Do/pIG+7QmL6GI2MtZpro5r6BHGvxWs2MMsFvObeLxKlwp4MldP
RnemTkH5hDrA6FdVs7dqAruFe1MXPDMcvFo3KeHJpwIUst5POMLlXVVxHsXWukx2NTwV+H9VIil0
YU/WAjYMbgi+K3N6NaB35RXybcKTbCMKYDEBa9VSJ++yy17Vric1P5nZ7do4K6dh05kJEZmDK8UQ
eSxH0SOSzQ7kFfkLuWh9k10P+bTXheFpwZUlZ+8SNr1OFumWPpXVsMd/uI1Gc3WNuwGm8bq9GSPD
TcLe1fK7IB62cXZMMsubx+AQ4z5pTLjgQQGS+lpKAE6YMlyYq6oW8NmH1518VJLXSL00ySholWdl
iuHq3DF6cfYx8DG3Fd3EdyPiobd22gwESd7nZMFoVn+9FC+CYW2WWSduvfHrWrtQaLMLAuLq+K1D
F14SQ1xjMwMys8vJaFaWbyOtZn0uqMUdE5DiuKnfZynbUB1yAsgSs8BlIQG2Ayl62XNEEqVEqN+K
YjDuKswwnZw6evK90K418pe70SCusqEwhLFjvCpqIszy1AsVHYsKBNzpjrAxR+HdT6v7Jpe8xASE
g8AYs5wUdtirgLZR4vJ6wcTIBX3OCG5S4BCSItEcme/aTnXR+wMIcKWs8bPgpVZPCgO+Q35OMiP6
7NzudMnJmwud6DQZW0aYPcnKGmLMtF2l5EspPtBZoCtHAe61Epj+hLUPFTYYtstKa/2YhIGKY6GZ
VkdSx7C3fWQ4rYMpcC0wBdJC3mw00cRkxtNLV6gnv6N0aVjws6QbC4tdWEz3lCUcGNTH2hqeJD11
Fto4qmntFiDUdpe+CMMxTx77bvRDLBYj/1wheKla20kc+nqh+YkJoAAagzEvjogQWICLZtHBKjFs
TGu0lfLQWQj4GUSxdlfjsa1JXq5Q2Av6eInP+17NGoTfLQpW6wT80G+tBHsPXurEPKzhIa32fWHK
S/tpm5IQn1RcGL+crGEC7Lodqe53RgW41yJBgly6K2IabmcIAjj5XE3q9rFQuppC7Gfb7UfRvFKk
aN+r8SFmbUqo6ppg8A1QWBnkg6XO/YZJb6nCizIQN32vXhIMfl1O0rFhsjWzd/LHNlkmOYkpAqCi
VhtZlduJ3d7KeN/7xLw1zMadjS7mfYDrGMv9JWuMu6ZAzFPpN4RMZ6J2lWnaRzCzVo00nIPlteq/
wfFzsgztOLaYMsxtSqY25gx459qhB0eqxY95odCsJm3MgD3MymYJyqZlXkk0kAMw1TA6ZhlPRxhe
1OVpMFc5/FHEvGQ0Mzh22Rn66I6N0CZjYsKaupECC0TL+0RWOnnpfieSGpDPx8Wa9+QdfqSCtQfk
9B70Flw9TbnqRRFcW8P8ayr9SzEkqm0qPNWQ3EICIeIdBo93BeTFSM2yofrVtTdpgcK6GRUfBu13
4mjflVQGGQjPYFiTbeMJzwSvRh6NBDfSiwqWlU0JvduC3UVd2DjJsfCc1QtOu6d1rC0xDQjWPSvq
b+Qm2wGceWr1jq8CEaoYxCMhQX7V0fGo5Q95OkjjvQoFY6AFWcUStjV2eo3gzbrsBDhdI7agaiMR
z545UI8AVnpSRqgj4HmZkaYqzSEqUt9cK7Rw5GBxkNX+ADhxIxGXp6tYClm0whJgOe+TOOl+lCS7
NH1RWpWVsrO1SnXNmcr9hUhNWRJfjbG+Iq8SeNyWXIJTSCDFrGReAvBo6ortMGUJ5GkgREWzHeg8
AvnxYdngIUrIYNXtcsTapgItCNRjYpS7rrSuM8V0Wvw/hMjYJuRAPX/KyDdSmKXS5nHo2GRjAKlZ
1Q3s6hozSctgJjAnBmpbPlfrWE3u++kqaa+zHurLvTSCPEpW25CyCxONZkpCqdS0wevbzdB7BcD3
SR0o17810nWc1BSqb4K6sZvoXoB73VLyLQh5kzL4gdFWDyHJM0hr7JOBuO/SbNuiemnGt6J9U4Zd
D84wnQ8KFVhzXvZ6/hIUNQ9khD5ALKVc4CBpnLwv2JDdah1GJHjDcjhuimR6Vkv5SY+bQxKI7iSM
nta06GinjUaVQx3Z3PTdoQ76h0GEx2tojtFdZdKu7RkNbUNXhhDBJvO0flvkxxjzGTOBnYQlqY1A
YbLALmkvxPqJI/5GkFuv02pbAaIe9tdaj5NaIwqIIrOGhQjnOo5DeukS88gMYWCgooeexBhb6Mb1
aWzrjyUotglOnQoOtprcNc01WzbbWDh4zHcpruemDF3TIklZ387tHS61Ctv9MMGXMUmyzrciu7pu
foqXx074qlrwx8OnSRFINzRJ0s4btkMsZzGba3JNfBzTF4krHA3P2KxVqdiPNoL71X7+TCX18+z5
yxXPSlI9Ngx1NrlisJmeJB+1jbvcradARikFQPogduGJb18qIP50irB0jSIFJe7fzmHsuQgGFJ4H
/HKSRE7rvz7myaAMOJ/oyloNORd+TmXeNH37omNeNbJvurr7+ynoD2cg2shgqME/iRJlnc/HvF4b
k2bu+HjJG8nTBZq1GUfAftEXp60/DAeuQ/0fw6RKN+DsfJwXerf044tYsf2R91r9WBCy9/ef8qcS
zqdrnA0AvE36tEwv6iWxbEeM+w7b7MPoD97scgzbBF9UcL683tm9GzurQRf2kuzyi84V3ll2XYyN
gAQ2yndhL2+/Gml/kF/QV/zlJp7VjCa9Z9KcKC2PHhkVjv5dcWlWezBen9QnsJsCr9aXhTH59/H9
6aJndQZBrohknF76vfKk+e1GcMSddVJ9WANfX2v9rM+lHH4gY1GFeSPp6KY+j8YKvF4zT1SV46Px
tOwUn/xWT79mSb4FnE7O/VZ8DJz8X5lkfkwcv15VOZMOg+spSdZ5mWQ6UU3sNUP11Uj54+j/z+9S
zhoU2RCRiDi9EFirXE/vC88s9oYtxRsOSPI7/JxN4WgfX7wOf3xwv1x0/fNfy9QZQCltelnlKu0x
p/Y32NoL+RF+ePtlbfjP1zIw/ViyprF+fb6W1EuVKIgvg58fCcei6QE3+brcle78ZaX2T3Vw6Mm0
8zCqivBVzm4myTtGb6kv4r7ogeleEMG+RbB5Wx+CbUS9aHCqvXpI/c4hJY87+9Vb+Hvdje6eaKrs
yAxM7OeuLUtf8A/hn47AlQ3vbfH0xWP74vOts9GI3boai+AFRpMzezq3MiADwabx68wuIIjrnxax
n/rL639erzOh59n//L+X8TvohvJ7d67q/CQEvaq+Fbdd8+1bd/lanf+b/xv1nyrD9P+v/7wv4u7b
x/+5wGr6UeafVJ/rX/xH9YmAk0WXMqhGp8dYtZ//rfoUzP/SefqyxVxlqSz9GtPxT9mnLv4XGxHJ
1C1TkhHKGPytn7JP1eKPFJ3eEX5f1Jp84L8QfZ6/DKpKv0JBX6rL9JvpX5ytq3BrOt2iDGCLm2w3
uZED0aDIOD07EiPG9GM/f9SuZeIe5Nd0fEBNErqC/8tt+zmAftUgni+E/3wJfpPCQQsTr3W28Gax
NQ1SypfovcGF472ZiXRAhrU4CiuSiGKkltnOJq78Rb/hx7v+y4Lx25XPlmA1pDzWVFyZU/VGdoiC
krOt4VUeHhwWfX7rHdpMhAVTslE5ARrkxtnEqXh/vwNn7+w/X0NF0I3GgILyeS3exOIaF4Im2eDD
8LBtl175d/tpUyYSV1zz/lAKM8FqPwbCL7N5WIkgKJJghNNQSChhSqO6awgVR2NazVq3Y9c1VLt+
ElvBL8YlHy5UstM5zIXk9CIGGcR8C7IurDcCA6m8ZLpOckpLaSV/sdp93lLyTRmFyD0MzZLQKaKa
/LwWjDLR3FJtoPbBE59Cm5oGBJqK6k8oUf7Nff/nUmieNWVtI6j8l8+XEihiwOgS1jO8eG8IZnZh
zXr8xa3/vHj/90UQR+oqbVee7ueLLDgR87gAMZSqM6Z/EpFi6V4FA/v332LyMf8ZyutlkIqvMwmm
EY3Z5OxNhojbVIJIpaAyWn9YoJ9hWLxaYghxvM8m8GFS5v/V7v/HNRW0GuL6H8xw510rRcjrYYoL
4ncHCz4gVXf41CUtgiKZ7b//vFUEf/77+G2rbp7TjCT+2Nz+MoDzTJcSfeLQXwQWsr1j1l9L0wXO
Mzoaj0FwP5WHIMdiXX11YT583Tee3VuE9nQmSQlcG1rnQ1KtmrACz4ZEEwWXR18KJgL8wKbzJRH2
JtYdFRw5GbmkXUuxRQ+9Mor6PZ7UQKfqNQ4vBGjHb2rThaU3DIQWOAlqf6ohapi9DdI4vnb6BIUi
rRXjHdKW5eYSodKkYZEH6gajglAr6EvtAbCEWjudos5vc50T04j8ErYttYORAF0pSjbErsmkefcL
CrkQfNWCoH+o8m0d6em4zecouNWIvwLuSmz2Nb4yvi0p1OgJ6zEzjobeC7cCEOijsCC1GbXRMhC+
agQ8Zz2AYCTUJll4Qpblt6Y0W3Q3pMkyN7kUCOKFQMrinQLhWiAjJKuxyVIyoepeCG1jz1WMzlgb
K7nacC6d3obMDBo2zWJsbAOxi0S3NOF5+GBIZfUol0RzQXqgBEYItJk/V0Fj7GfKon5tiR+jKhNj
OfeBI9XJ6EszrR65n2VvzNdSiQDfoqXpIU6AwHSdGtPQqESKhWiJoXXHdXEFNXdADxBOwO1GS4Nh
UetqTYEBxJg7NNNwTaJmqDilZliBh4YcEKKZqqCN+1Je5bDzSzTmSJJrwtWnA6C8ZiBrscVc0LWm
NG5KnoVm57oiyJDtpPiIxwMQujL3+rumZLeR2SinQW2tWwH3oaebBEQSSC8+1ZkcnooK9rUUBkRA
RIYj9oKtZ2mob8cCuNpmTlsigBctHC+rOC1GQjyM+NqqxBY0X2ftx2gBkafDhiONtXO0JMjuulBD
3koMI/VVKvwcidKYiDkK0YbkmH2h7WBMNZeMz+iVRnwGD7IFRuHQIseBAXdacbIki9H4yrFOny6Y
SHLQuiGDtDzoT3FdBR/VmgUx4yUBVzyAyRcEzLKd0sS7QRMVyiiFmCibUCEoq+9m9KTlwiVboRqO
TRSa1Lok2NyQ4b51WfCI/o9XwVB1qDbocdlsNds6p+y97YcMzAid0QkYV4N1ZdsrJNt+hLkCw7DB
IH3UM0GLNgURENBZea2XvWC2dODUOPN6GTZbpWahl+tiQwKUmoZskfUO7LIYX+VSnOAwrRNHLOPe
TmeVmLyCwqaYZ8dUGi8zhe58GN/nSwAMRW+AfxMEPbOSKCY8Nqr+dDFKUf2Qxf5Gr4cLuWyfKnj8
nllHj7JV3PbG6PBCOThyPfKjCrwI5NrIck5UT9Lp38exshzRyK6rLPc6nfL21BNZmVVttDcnY/Bl
CUmsQfzwdsDCfYtYfaJkV4i7JGadH/O1exHXNJ7IJa+aToQsi9Bemib5QSosm3IHnZqh3SyVlcFf
jTqb5SN/gvsGDzfppW0/xdUBrhhpOm0OT051ugKDQjMss1OayW6oOFtUy6koBGKjBlqi1lTPjhTO
oQdE58HUqzvGvu7HpXVam1SStQpVhjVCpuya8AZboNtAkvJAZLtz2Y70MYIe0TIhtG3T5fey0li7
qut9MHWlZ6R1pB3KdmpORthTRkdxbC/SQuMx1EkYI+ISEVuunKbZUG0sQtO2bXklNUHRvktDT74A
zZt7IKv5jpe+28Fatuws+IZTwJ6V8ji1ugrv/tXQPmJykm9UjXzoBiTnKASosnN6XwSXtbMXl7dr
Qk+pXoEjhRGY2b3yDI1sDZ+U70yF7DwDT1GVbVK4YQqKYHq3BBfH9KJIPlWM7NZKQB6tXCX5O1ko
2AdoB6AcYEzt1WhmUdtU7DtprjuRelVFN2ORUfM2vShqH6dQ/qjMh0KSDnMGLTdRCFGYwmdI3HF7
pM0q8JowtV5EpkzcBT/OMJxCSGx5rnbZNHqQsoDLfxfpWEQqvHHfDJ6amdIzAEITHX02LS+KHK19
7kdZfMUs3NIBlBXDM5m/JBmV3GJgU4d2hH0gk+NTFo8tXoTe4zhxXc0U7eVeFelTTo9989AYT4rS
ADLfRZaKFyJE0pDRvF52czC6oyh+LPFzr06ZK8wEV4d6eRLJxiKdHqeOcOAc/y2iz1f3wzHNv/em
4chKR4AjJVoyr5Uq9dt8JhvoWVjzu5TULSfhoszz+7FORRqYMbpuZQfp7S0ECagny9ZYx2xdAUIF
GQgOH1mTTCIwJfQhAt1nJM9NsewWy5fC8cqcb8plb2hkFBSPzWLehPFHSIerYTgkljgigr4s9fKD
8Uh7cV7jZZRZ3AVmHG77rAhIN1nm3RLSTCVsBL1Gor2RFSCB8s/Q6of01eGhrTbOQX6oAnOjxNpB
XTayVpG/XOy0qHtVo7q8GqHV3lldDe5SEILETypR2hhj9LxMRX4Xw2aLLcG3rNCrKt7fAs4wnR8F
K3nDmAyIB8nhkxMCvy/m5EqoGdZqaqA5kXuY3OFAkJ1MFg+bfSY3GPaTNMRuMyEEqYax2UryCqbq
RTckv6vsigt17gI77EFfJG36ZuH3FvTJVnvGo0G6rIS4f0ABCVkaRWk9j9OdKpBr18lsguhkc/9H
MvUK4oiGwmmn+ECqdeCOE5MdSaSOKkG7zGNyPRTDbcL+UQyMTanhrF2gNtMwJQoDYhc01AVw52S1
iJmzS8t4MaHwAp+y25x9fYdwDJJcF0WZHwaVbo919I7aw88wG46d8qqvKdAQZyWPgydCApHfocyl
iS9A/oA+1m/MBWpYhTpBYh9tysLtMo9o3UHIVewf9JBQN+JZCH/qgYQW8ZYsL3KB1dMcGycNeDfa
jHjh/UaGUzbNLh8srB9RuG2rfksnH5lEjvCsm/D9y1qEsJ7QjPcG2jQUZOtQCjo6hlJqHrMa/uTS
aHgyh3a7LKsUvRdOi0RDnGxCGwKbE43XVZQ7BQ1gM1Q9TZsvzDkiVVAyX3L6hXZA69Wep2rTdniJ
AnPel9hXmrx9IyZkX6A7GM34dqnuA4Wlpe428dD4XYtElRj504CzxFJv2XjZUCHtPIFU2pyifvag
bK8maDfKjPeGtGU9/i7VvWMQmCamwyUwa6eNiNphFyGbdwN3ZW47Ty3wTCl7Ukg8GKRObIR3/Ri5
gPNe8gG5XX2j6NObNONUUSsO57hP9EJ5JnfrGtTm0YijizB9tpZiFcwn0nu6IM23bjgK2fWIUyUg
tiNZ7gvxDgOOYwWNPZKgJtC4cFiiyReFrgz2VKy/ZWXrqTSW4+Axa0tvbasCkz9qYnOyEDuI1T6e
CzB1w4ZUD5ynSHZr9AwB4UE3BvhJLZj5CdxBSQFPUG41WuRNXEp4vmi7so8MdcqnaX5pIWNoO9jl
TUYOzRxdZep8UgSUsVXoGq16rJJ0hybZz4vpIErqiVBzokIbN89m8Hu3OuF4sKVOSs1natwU1Wpo
Rz71iKbYTdhT3V3qcnVZLbIjrC27ILBbeunLyKYCFXvHrYEGauIfUazs1CQCoPb8UMBHXfRNxBYz
msns+xENkH1rkIY4ozy8QEDlncsimlSFp86XCeaeqV3etaKhpRAQ7Rfh1YFPL72uaZDVGNiLVuGf
JaAuXIrLKBckfAw6WypOO+PNJJidw5bvXq9ZF8dWe4L6i01q3U0qD4aMwU/7Fnd42UIGVlcSJyux
WMQqCG9iXyy6lmJxiur8QAbWuqOQvkmjdChH45Ap4Y87rkeBH2TKh9aWhmPBzONYYahj6oPKel13
GWTVM0P3dxWYTxJXStswCywv6rXJuAmFZ3JibkI1eFzE6KZRY0+PLdkexPlh1sXdgAAha06FJl4Z
kXQvBu02j8FltsGFQXRHF5LsUHPfmEgDceTG8vmC0GwzlZCpATsh4Sy45UhL3Ju9eT8vhC4m1Uh6
zECeFOJM6tP9dS0s95SotiF0SGKrbcGyPF3QA0o2PU3jZuGQJlVvEb2AyrrJ4+1EEkZWzpdpVl7o
ye2QrR47oi3HkXa+7MkiUHdCe4OeZzSlR6oeQfVuyGjFquoxj0BZsSYczRHmZsCExWpx4AS0LxZE
HCTGLIbyUJoywsO0sc1evR+6+nGJXUVbjXKWtsvLeEMmORW7Ru7slpwqKH5Xc1vsp7DfGcHoa/rg
qYrqxhA5VYGljj4/R1w20l0TOVVNUM00LfiEK/OuD7pr4rQf6PywLKrexKUNo7iCUfC8iPgv8+Wk
ytBqp+Q7uSdXkkYQdiySxh7tA3CjwzJstDk4UqD1K4w0Jk6uAF6pEqZsgwIoL/in1EkdnbrHmRdN
Ot4pzRFxouSW8dxE7P7VbD9JTKt8pleF9P4lgZQ0hD8lWOOq51nJI6wJAgcMXv3gWuQPYgxX1gqM
7J6MRTqKIwF4BMJPYuGP/cj7KkRQ7wuT3IzWTWv1TeSq+AkPQ5BtaOeCtx7FZ72XdmzYryzBgOYb
6w37bKRpy77Sg007MUHWavTch7nsLHp/sjohIM4+fwvSkRSXXvA6EyXHaF6w0kCZjCViyeX0Slw0
ajW9G1Y3eqqd+qRV3UgJLirtpiuIutbLiyUT7yeY/AFxHGSAIdMz2cyS+SfiPbOJHcXcxyeHFBAl
KXUntmsi0Qx1a9hqy8EkEMmSsyJXqQlsVZVTFGxC2KtaLHgDJ6o+MAjwjKo97H07nyFjzsJEsFDF
VngiFRhC1CgojtH2nNW1A3Y2lkGgvosZ7Cwd/V3UvFZqdaEuo+yPOdunRCVjkPKIx5kvMLSD9P84
Oq/lxo0oiH4RqpAx88qcKVJZLyjtaoU4yIP09T70m+1y7UokMKFvd595/lLB0/SoOK6OlrIOdsMP
G4NS5+q1sGtr7fA6DbreOrCOTVXuqjmnRdWBcV2cusnC99RtEDDOlVXiHmU+BPds5IQgw7M1B9DY
9JZS4e+KKa6ieZ8wNRVgxWcc8En25pJ2z6XFNpFrwf7SYJ2oly0t3n05v3R1+NmSfLH86ckJzB9d
Pt7aMH4bQGhAVHjr6vFFWXSJ2f4lGXETeYa1AgHxiYpjLLSQ/wwNEJ5izwXGJGxPQ72ZzABvRrov
8yilQJ6eEti86YpCLLEsCjPaBWOP6SlweBTMKGB8qCBZU1G6lL3vHEQKPCar6UH1c7FOrPIWRsYD
GuPzdve1vZeq2NZACckL6p3vfRVRjOESx2g1SHoUmwirEk/YwLFxmYckOFth7mOPtlHSiHNeG3v6
ir19FPv6WLiKNusWk+2k+684z56rhEPEiDONnwUUSFWaWDSreWGpFh5eePH9DvrivxAwlPFkiGjr
p8mBm+9yfCRdIcQe2yBdj1nCLZorBhFTr1/pIkxfxqypd27FSlCW81ZQAWsA02tcNLVGHQP3X1k7
i9ghsJy9ztzP8hk7FxVuLpcjiw2rL/S6wvEU8KtT5r0gb8pd5zduuX83Lp8W15p6I2eSAdn8ZqTM
MYvgNOv6bIW/oIA3DpJTHTzlI1jkThy10/+bUSOCFyN70Mn/NPY/+h2wf1I6wcFWdFyOJO264zLC
QV2SoCW0eRyTGKil4JDycDdFmwT/XTx+ECt/GhK2JapD0/EHTjiMwM+KEIrb0ktXAB/K9GqIfwrs
PTQo4y9+9KzfEE2LEZtLUq1qKNVQqdcJtq3qsYTh+RsnHF/0YdFk7vDvqdscUszX4GlPwOIh7PGR
YWmXxh9ay8f+3Q4djmD+KSv+KFN9tEmx6TxKmGEXWos5dJ6G7MFqZshh0myLTIE/e6nmgeMQMLvW
A5DsTNeiwIBK0DsOZqg38mOEBNn0bGA446fYhrwdryHqnasU25z4MfUf2zy56hiiJw253tJl/2Q5
+tinyXEco69BgcgybO+3oXdHFI9KkEpQpFzTzq1ocn4NUiBrU+lvBriIXlqSjY6XcJeWRRChCwql
/N9oRotQfLCvocL1RnQaZ3Zeoauzb0Srzqiei8zAmsIU4BOqJYZH0zobj6T3LDtOlZK/UjUC1IJn
fFP5jHr30Ljqr9Lv3qjvhR4upk0Xy4k/W4JxH5ZRb/yjc8pD1JVIP3n8Li31J8igGvgpVuTS2k4i
2PdBd48HmFMgAKZJ+L8+m8+yoQthE2Jmjh23OemGoY5pd5vECfZlwpJa2ezMSK1LiyPp2DRiZzdR
/6Inn655UD36cVo05g93Bk7BvB73ZDlVeEIJAkdZ7Z1SIB27MOmqtevCGdUqoqWsuFUq6NiIKvdu
GnGUYJEfqDE2ajOzj9i4E58YN6jZzeCK5Lupx+6NSFgLItbTD7ucm5hwpKTPGCzPXVCRQODfcqZZ
K6O3Qn78MLkaaVN/wVHozWNZNsa84X4H6iPoA80lCCN1CTOP149jv+HEiIBhrtzPSVNcQJVyuyBA
PkDVfpghw9j8NCUSprZtY2NRrEh3WCRftRln67xKcAJaNjl6IkKXQZJHLSl3jS/zpPGxdoEg8x8n
clnkllxGKHKLOm5rAZY7oObD83OGIYTmo/xUVRAyW9t8F51ub+3c4AWH+0HMNggD+OTtI4JRYmhW
Sdod2kFW36KxiktkFDkUGzSDlyQp02/sJcE2VsL4nic6JULDKdeKNp9lRA27AeY5DbYOKruFKGu5
98SYo2MnAvHF+GJ+LmTJkj+n1ptRhZR9pjj9cKRVB0xixWXmLo+a4WTtpWFPRBKZxtfUsae9ZaQ2
9QlGHDzDnMoufTHFe1OPzoryddprZF1u0il9je2RsHntO4SXXQAwG+W5ubnQ5kw2AQH1mhkKb1PM
cHfkWHUUcsZZHRsWbGZnYr4Epd1KsGaalgEQz0mQiLyc9z6IAnjWY1QdOUFzStQQJNFOufD+EV2T
neM6QoNBYFVctCviTusRZd3kMpMa7oP14qxn/rSQo1YeTds0wSu+iIXP692mPhxF9oe74J+gX9l9
f2BGDZc7jy8GTaXLKZ53fTtvOV/UFweF8MhwBFZo7N3amo4+1XLSzoCy109YaGmCl4PbLxP6i52l
aMJXoGTb2BIcNt1gY5F2AKVKYKZi0E2Jhue2Fgo9nk9mSN5zBzaErEmRcWpr4+ZUN37wY3ZAOnK3
Cr+yCXGhKJir1FYDmgPPwZKIl2IKRCGBSCxnZejUZUadWBgZ6Zi6hXlln9JcdTdh6fjHKj1MnT16
IE5XPIG99LcNyxtahtXwpjrUYXAKVvZ5SqK1DV1IOza8HdEOK7qMYshXKYmP1BpTuv0nH/6fqDzy
QOnHbDlnD/zIjhVU8VkQ32kTlEyFhVRNnfXHp9eS7no/AtZrZSh0VehcC9nZP0Wlbc7bOgbu66Wm
SP4OUYVKDLsm3IjKiU4uUTCCJaxpXKaoKY2XOqDQSRaQfcbpMaPquioHWRc48S7ntL2pWsO/Bm2g
X9P/meWu2qRzpD+8RnI9nqYXHwDa3ezZAh3q4F7bqnrtwZTyjj4HZX2U8Esnt38CNMLnZJChyNLd
0OhdIrytF9mHsuheirk8W12562LvSItH/jax6CxZ4XtqCiYGFvQrzrL0LgbH+je63NJvaoKRvoJk
pNvfRQjqw5HrrSn3U9piPR2a/AgR9SHKtIAVW9YHEMudQwAK7JxRcIeWmXcpqnI3sPgofNRp7T3r
et53XU0jlnKeh9z+MqqcOzSlG2MfAWqmNk4/hErtwD+sQKw06XvKJyKmqxifXWMLHuhO81QNnw3D
sbybGJR6+mQKQ6P3bKUjeLX1s2ObP87Ezw9VCXCCg8brqq9SBpTnfOsIaYQ6HGGsy+FWdKiyFzd5
qp3DQH2Y5AzF1fIaIZdX6dWj0M7LXsR8BsBE0mpZuJvYu/bYO9OP0YL4eguGk0ieEhRDBwYXj51J
zTJE4ZxpeqUvUC/i/J+nZjQ0LnI5e0F+B462bDqfXW2rfHCCskB32VQSWijF+5wKo2/iEZH6m1Y/
incZQmximLuRqppwIrMb6O2AaiXDS56wn1TmkYnLcqSfjBkixJlxXw7Tuu5CiNA7UZ4dtNgs+ZCF
v2GvXWWmj0vPo/ibSQn5o9VY7LT4U+IAB/uUdtSGGKumZeelO6LuCdd795nZqDXY2xwl1lAIzzdB
FlA5h3H4q0d6jDZRclePm523Hbj55jj4OfN8d+rXJn3TqK0VR4xCZ9oK3tMq3nvNSzJUyyTfpDWA
C//EYcFzvnvS/Kb89jQaWPoiq1uq3hoGZNO2FTuR7L3xV0dno2HWsHKHd9PiUX+z0+cs1Ru//XBD
NufiRficSRhIyuk5N2+MSRexztcQVhRBPxAeDBh3NhCI4cThrJze0+LWBt+h94y8kU8gqLirSHpM
yMj8NR48w1mt/eqWDWyyGPBAC+19aFFRxVm4rPki9tppLq4+BcLZ9db343xajIdcfKbAH13/qe5f
5cPklr6Gcd1ytOshtT+YysmlUvaXi1/fVg+mcg13/d8cjZvAHckUeAsMzV+s23B9GkAJzuQ9J0H6
G8oiYoDbndkxwOzeXf8dxulisskU8cTb8Ni8uFqzEpFzmM5lgOpuvenuD0mbpQMDqd3l6fuYvSYd
DN5n6n+a/3X8o2nvDE0uYiDCoW00NYqKrlPkvVRJeBxmGjhcthp3PSXHxyjJgXkmIu/gWz+V/q3J
47Rc+lMTsnxhbiL9OpKNSrgaWW+SQSv383FkQSg1q0W5jACixxvSDiq50szP7OOo+xcoAL7GijI3
F9AhmXcdkHWNBiSsWKNGrqzxFXvSvk0+vH7/MBoAhCtgYyYw0+vs1I2/ofsGnkQWv4Z5N82LDF/c
elVPDEoxL3uzuw6MUyI/ZtCrhmsvHPNmeBDP0wf14V0AU4qn+hh3jNYJ+PXuBi1mpZx4X6AapZq2
nHqnanFg/UDuPVvpR6jdFRNpIqlcilzqSFxwl5ByHjlEu/5qw3Jjx1gzonNSgOJkZJsIOIcxR4to
kzsQIjFDfKbR99B/BmG07NVtkltX0NQU/PDXoFRzTTLaW+9cFW1d0nwtyVk6LxTXTjjfpsBYWpR3
zXpBoRlBIzSX5tsgIuVaUP2Gf49wqzDOBitOikIxgOy23000UcXRMpood3tklKivGaqFyXyqD6I1
ouTCTLBpOBHcu39wU7ce0pc/YbuYsCAw5z8O0gF+mJt/G7SVOb3I7pvFfFOl72Ajdr08BdPOasdF
1DsLaestTDLZ4997lEw5NXuKv2VwcMVGQLrTX/cWp784X5XVl6M+TPce159YXuBhfxXSXYFqmcMP
Lt6lscv5OronwpNUXi+HLFsbEipz/hx1qz5pVzUEmqkMiJgWFZ8vM6z1WNvjCvJgtzaagtspGAv6
kpjbjvm+9oD3dkG+qgbn4vSN2nBxf84EAK78o+IX4FJ49Exzb4kfI0WcDsP6JJVxgtJwyqOQ7sdn
K1CIYw6Sd5ouzCL0Vxou2KLUtDlUZf/SOsG7E9BSVZdM8gzzMrjJVhfjkzv5IJID1CpHXNIO5XzM
Wb/s/FA2NCbhNljWZcWjwr5OLW5Ym0z8gDY7pKvpFZPOvFQpoPFgREitiCvRPzlz3rHSZ4B5p4ox
BS4GXk07ZCEXpDjyILsNzseA0XERTIRVwr9x3XFZ7ruFnWf3YXS++iH4SoRYqHbCYTdpjlYWDXPl
vS7GlTTyW5zyTuJ9i5W7qSew0H13Gbg1xJa7TBxmnhxcL/3cbeFTLxImaASwMDFIcXCCikcCYRS5
bDVrRv8AwtusPTWhuYR7R9cvpXpKIYNxuEw54lvuVfdE9acmtr+0H/8NJjkwD/PqFb0o0PUGbCkl
uUC0C+dHj5pzQnO3Bu8p89kAiphh39Bz26Y5pouZ7ubnVjQujHk1rzx7no/0JsPYagvGxUazrWX+
1czVpYVuWQZ0XHsRXXsNFp9tmnXYKjJxAWwPgjQiN0oDW2tzQeLKcjQncWSj5oLMGc0bmVd39TNk
nmNjyUudhZeB39Ggf22Waq9INRN3usRj9kOR+hG70FoXzXmcXmufvCNl4vRcajM5y3ian2w/b+5+
Dj1b2XhAwpm0F/ImNoLR286Dk7/UEfjWvvXZ6PoLTU2HyJYnHUx4J2RX3rLIfHJD/D5tat29dn6J
u2bnCuNZNkRzVmlluFv0cwpfwtZdpuBhl4394Bpn+ji7Kb/qzFUgyyQ4dHOwry3gug2sMJdjDwI/
2TMSmNRG/VFlf7aJEefFU8nxS2rOj+FjrS1n65SHGTDWpvu2goE+yy9CtCuJfhQ8li73r7SNu+7L
teA2Hzj3MTt3WbDxKT1tna/Q3tJwiCJeoop2F+n+adqzCUzJ8rdj8jTOm443rKtrhJT7I4fmK4xn
TInzhhW5h0fpeK+Tm310Aa5ZT+MHHP4VqLoDcMf00alEwZ75FIbZMkl/awQTnpeFHN97i/rPmBs7
4EpkUNOTC8adR+nnyIgBDWWn2v73SLIXTG8BMS4DPpSuaXixf5MUDPbxMVaa5TXyVkHAgZbkDmVs
2dNY30ZrOkTlPdc7SW24J5PNzE89xtskrDc8KsZgrrHRJfOZBHpVMiVU21m8xs63Z5TLHsijR+mI
SVdejjCwNbh/DuUv+e5LDeRNWRjaYpwcA/MYfeyMk1E+UnZHpX2a3tpNVj4JnGiPEz8wZx+XnRXy
g2um22w5s3mHO+OVn2V9Sjm/1cOVCeJKz7coOjt4RaP6yAc4eBHmvJsIjkbBvObvzOB1nsPFxD3W
M1YdZf4eG+hTH11MEFDWhWRj756m8c9Qrv18W9a/VDw6DyKGyax5/o5xwFU7YuVzARfzHMsXDire
cHFwd9AijTmSq1a2KG3cPsLnwuEuK8tcjoGDyLYxxr8J08a6WDTdqiNTzvUV4FrGiP7JzlOKGxzU
+B2pDl62Py3T/mZ+KylmcAl0B/mXM62D8TQR0JH1rmydRQDhOvkCIok2mFMsSOMchu9E/KZtjUvM
XNjZQSFlNh8FOZ4y21vdqir5uTiZt/6T6XCMJuDmu0+D2A5IsSnllm49oFZn6lD3wzoovgLqH+Of
LnyOe/ja1pNs9VbqtWWgrWBxy/YtiulsXxpXEWQb1Z7x97quG2YR0HxjJnXZMneZ+MUcWrgStuCS
qSA55Xl3REraaNOm+MDfjfa85BATodqF8QsjimqgOC07zEGypvgCvty2786AH2kB+U3snRlsaA5f
DHZFomcDmPSUxdWye6D4/qjh1gkGelfJUT5Pdq6uGFA8AAiAhENP3kVur3R/zGZmgthJg4w3nYgX
OudL6tdnKY/ILeeh+u5qeSmTY25fEFluYdJs23zP4JXSyH8le2yWoAAXVPlBfpGM4f0AZYlHE9lG
xkfltXu/S45heFTjKwY+cvn0EZoUSfUv8XQxxF87H5ecQOArYjwmy+j+7dNinfNGTvzJejOlRJCn
/cChoIyYkW8N0qfNPq6Ds+Lq0/nPVK+v0Jf+aElHgB2L8dxbkkHoSGt6zsytSz4i6eyQizEEhXc6
Z7p1HgSnyUtpRU2/MwEfuZdclM0gOSigtvupN292798SmVMnWt4hP2293kg3I82QkffqyeYHHyXu
D0wYfLvJ3k+rPSXqn52QExtrdw9dzG6Fu/cncycewl5S1c9T022L3Hz3qwzPFDOKAu4tm9zOBolY
Pp7qpjmWTXI0FOOq5HsWJCLjMfwzJ9GP0z5w8P7RGBI+Tcq2H+9hSNX2I9lMbY2rTW8ZjkbHzS7c
d3HwaLTdh6rbAQi7qzHZNCjbCw/HxrEro3wH+vzuT3G/xPKJ7MAHkPprB8ZhFIJksztj6Tn9sBLY
n5xZ0Swrtzoz97If0S7j574f/w2WvgcT4ebBeRzbtyP/v20G69TzVkbxUPWYjDn2RVMkb0UPXyiZ
4FzuQbyedBThNByXTRav0ZRWQ9Bum7FcCf3QAadVqfidVLbLi/jmGTZ2i3nXFh0/WaqvYdevI0Os
PSO8eWL8xZuFUsqu7QVY3cbl3GBL7JzPxs++Gp8KFqu5DKlL54b8COF9A9DcRFa4jNpH/r8aTnkX
3nUzXBSlQ0BDV3NDTwl8npjBSeizYmu1z7uIlIMh7vCMN16E2g6FcMkTSslrvUkiYz0kPuIvFRlG
Ej5Z/QgOACtTYf1k2jsEcf6Eyt8tsxJPnWVklOuATGL/VdsxlxevdS6AWXE1mkcElmoR5e0Wjekz
KzK1dCssW1BwxKCuHf1Ag0VvrDY5WkKYmJtxHfmUsiaSyQRmp5J9yxvPbsnosQ9yf/FwE8hMftJ4
nGO4mFtoplx5dHgJmNBNYXCgJuEWTQW2FC56QbgSFYKs1eNTdT3r6ibWe+RFt6CvDjJq/poZXEl3
hjhplOvBjVZ5X52pRbjVU4V7zFtbIudiCeQK540ROyjbZvqiaE+1cah4HKb7qB7ZibNrScMC6uNq
aKrnSOrNGBqnunaOImkPg1f+5rHn0fiBTzuU5cjEztn0ifc8BkF/q9vorhoOjOlsrzr517D7miUX
6HtcBjva05FLUcWoQ+lpIrCrFGEAYHFfIzf5TJB5NtHK18TWAVM6/UaaUDUMl4w8ztXRfXHsh5FN
nOrOwLdl4rLA/o5BvsjeZpxt2WwfPePRzFQ+BmsJj74/OX8ck1dhHn9H/fgaOmCiND+kZbRzs/Y6
ecm2kda5hTIkY/gNXbQpW/NYSbzgTXxnUHEX2HUCmA2r3Ej+KhDkuGcpBIoMhh7aZbTuTf5zL403
2CZqFQ2HPtWQaG05POftK7BcCoAj76o9s72lRtGeXM1YBYEVr0f3pBoL4ZaqkEG1K5nGr50LPTRk
jKFLDlrgqumUMKBoz3N14g25BWK4xhVJY5dGDb94i4J8DeRjUyZ8FWI+cS6+mZDGGUGs/UZe/aY6
ZSZ9SF1KBCdZIaS+R0m47mprVQIg96tiA2BwZQlG+mVPaaZI1aFhfBD6lAcMRftkFBKgzcRgFtHC
ts3NHKq1yK/s++UqnP03imMvJADMlaOinQ3qZkqGW9CwyYkmeJ+ouJ5tnLCxYxzHyqfjNe53qn2U
Zdndi4L6VOft3qua3Rzkm86Odg62uTaQO0JV8aKg5D3CxJirZh073qYfOrSqV4Y92FgxeipxHUws
5hwZ3al9Ssz6FmeKkEmHxJh+hwLyJWvWwDkv7seCGWRLH4/NA4CihDJBF8pCmDRV8C3gtNkkjET4
dfWG5nMcHP12DOjC9kuJUcOl5x7zZC7aYzLwXo7j34ntFA/Nehg5Gcno3ZxCDOH12XflBrLcoaIU
mx6d90cdsdmpTdhbF+GXG2MuX8G7nEQXLApqJEZTvbSR82zKj9KP93IEWJ1Za6JUa9LZ9LoqprG5
+YPKux5sgRAcsKvLeYvjZtEnMZP2/ruBPkpQQH3VChNNBaBt72d0TDXVjnLob4HwpWaad8IQgvOM
fdZtvj2v2QZa/zMSlAff51DzmK4HwEjH7D3GUYoJmim5eNiBsuCojHpT0S80M/6u+gTDCTpF4t4j
TXYn8Y+KfdL3pmVo20/cgXci7ynX6fgleBxkcyU2NaF+t2RAXNan1H/l71g9XqlYJx+l9DkPxkvX
AzfdNNE+zIvdrOAa+J39MubGdZrDt1Ql36kpn0dH7yhtPNfmyFg7RnfDx2zxrC2d0s4o9mi2iWns
275BJba/09hfF75xt+coXbo2/a9ZuxXAmBNqubTnnSlapziJHhngTgSArBIDbvI7SWMFCXzlGvss
KdnXqaOMsfYZ04F+pAUb46pHTIiKYmdr+TKgEqSienVcHLFuNiyzwF1O0b8+u2To0Y6H+sIS3Py0
lKA9kia9PR/slIM138RJ+PEuqfIfU1AtVnl4LyoeafwXwmFCSrlqPx8xg7DgD1ROTD1dY+i7BQvv
mXjTr26NrVGTuQH7juNyTbhiX/beb9FPam1AN9+YKJYtGSYp4iV9hdt4Uqt5uM4mbdnYB0OXC13C
z+lxW8Bnz/CUt2lZDs7JNcoTsORzUw3Nws9pOY+pXc86fHsPX5v1zpQRxV7tXBpNyjHYMFb9Nwvj
JeQ4MTwegbLe+hMaoFntUfeWRA32IeYyYRTryseLNEe30qXOBBcpgJs9hSxkCqANFSFVXP2LMou9
iBIovMYLs6Odb3UMrsW2ylkH8tnaJIg0gWdyZVP7CRf2YkrLJx78XxHSXx/Mfb+zUzg6MSuJdi5x
blycpH41jHwfOdMvk7yHcZdjYyvcLymzq+jrIwoK+SrRRv6T0Wj/B69QePAYUvIHcmcMYhlvhReY
b32u/GrNAku91Fzn9SVRnl75KsYmVvSPmW4sxGvTUaNkuEl4KCkmPNlBP+3CNnpM4Vo5Ay5goEtZ
kUgu4VxwnaKRZpF6vgHpaChPfZ4714bjyas/ZciZA9Y5w+TwNFVfVoTXYGJ8s3W9eBV0zjPk+3rR
UeC4ntTVNuwmuSVR9+ZhWjuHHozaGHPpKoWcSjCk9KxDyiiXUZlGZOpsbkNsjHTR1VXq3uVI9xk9
achR1YTknAd1vepC5fwUSfPizVMN5LpjQGoQPSOSE1MyZs4OzWtQ2V46R7cnr48YDlKYtsnmXv6L
FYmKsZMlKClTXi2ro67feNRmDa1+yaRlYmUIDJwDhr9La1kehwpUQu2a3d/OZkgYmkqdHCBM73CU
WM3ogMaxV5KBWQBtkhWGasF62GNMpTqoBl3lk7NYhWioi942u/3gei7ub1gWKi+jUyGmDHt9zT4o
cMVlzV+Xy2xcRZzAqQligkWhKkrsZzxtQZDk1boagj9tT6CsD3w21LaOq6sch4HAU53/JKlH41mm
XmLqSbezmRp7ewpNjy0otqIFkZlxndcBXOzQ4UzgEEa4YKgm7VFbLVszZjKGBQ4ViXFRnYo4Cejc
Kl49i/OUCFzzmcAjxhI5fKdTHhwsvzFWMRRwhinMFDMlKK+tsO7aVrK1aXqjR0j0n0C0870OIojt
j8eKMf/YrGpCUpdOqZcmhmOmCqy6le/qfdlW4T5vK2oHh7YjJ+JeTZHejLSdl3HrYbYqZ6QjQo5L
/BWAPCLdb7IAXG5r6J4yI5M+9yiqrwMd/Mt0SOfVXPJ5Ci4agB/sEKo7X2IYNvDl3XLeqXE2l8ks
Eux7oj6OfcblyQhuJJXyVZz15qnIgeVCCbH3AsvFwUZ63GVJ6x5Dk7rEvFu2mq4wM3dWgwClLbr4
KcWTewxsCiH8gdWz9D91E2DG1liEdSvfzCDbSfR2adEviPtg3Akd/voDGA1mF9UGawsHCj4PggeG
w+05IOCCppFQph/XPMN+t0L10RsLT+pG4WQiKeTvJzcqXjhWw0xIw7U2vDsBMXbyQrBUetvEMJ74
ijHid1tBZ7RZzjF0NbFLRfRKTunDm6bvbijeSv4b6KV90STToZ3nJ4P6XmfwFuE4facpfyOGmAEM
SyQ5k5T0wSAg94qHWboE8k2DhAYPcWiC+5hkfsCpsQ08NJDA2ue8R6xVS6MWp6i716WzS0CqBKbY
W6o2l0XlbWuFCWRurLOY6okFdlxk2jjU2nTxV5rHzH1vBM9giINNpDZtfExfzZjFS/nUFLb+46wL
97FVebfRtLw+UoV9NW+lguU0SUayLfoMo/IJr8wYykPOqluH6TqbZo76lkUxmc8dUUNkQEKsLGvb
MukPgzNvwj51s+OQqT0oOroQg4GeQ5INQ14WN8xFO7I23ymqmmfAZ7FCD8kK/0TWmQx240uY4+MJ
6D2SXFIWLuRGpq9wAVhJI8Vpz5AlxSmElf1BhMtRshPHibMnibHsSZU1uvlXdl6z9CbwEdXn1JpL
4Q3sNa6siP72W0kOoccQYoRP8Vx/DNalh9YR6mjvyluAWZor3bHQ9lUh4QTooLjQto1x7X0AwT0n
iCRkoJMCCw7RfFW8dYrCWw31oK+BnhgdCAOacOaM5nkMiAQEuFZWqcvcyrGHdxXS/aXK09C3J/Ln
SKBx429bZpd0wDoMJVrOOUo7OzFHDh5QhmtZraGeOHy3RE5ogdTpl2jGtyabc5zXvF6qng2yqXW5
LLS5iRMaJQLPvupKnbqwfond4m47qGWZHugJbAOaCpBhXSdP8OojNw6PaEGGGOjVdXBPS43p0PDk
Mu7nT1XOWNvygHv9wLmk0N6pMnHysTzhz4njE6ujdbSIh2VdsMciesJQ9vJ/KBH5+tap8nnmsSUv
Zf3p8VZjIoyyGwtLehuSfD9Yol5ncbFlX7+KpDp4QUw3GLkkBpHuQIlMl+8SH29kF6ldqsdv2kW3
EebrtE9+o9LLj51N8XrqPBXcHnobdbiWnNdS5mMNfuGRC/Wo7D+hNT/LIuW2lDxbvfcsmZmj4Vn8
4ilHzHzA7juZ1P2GpK8xXHOVLhhuUOks3oheHxOTQZ4F13AK90mMiIHXZDM7+XCP8xE1wtK0jCaI
8RKpbxEhn81lejfRap1peLXx6nUBLV6J3R90hpPC7TZS9K9S52/z3N9ZQrGhl4r4cDTe8xIblS+Q
P8Iccmpqoq6mlSZHWEbI+E75Rj1STRKk+RcRc/FcdyttgdLVuYc8NGOeAdY/aMpvwi6fqkaojVtQ
ozw90lwDTlXb4dDHs90eQpNDiRe95HaIESZHpzbp9yv6YxkZR8fNHyV79t1t6kMztt+hGx+73mk2
2rV2YxV+piXea7Nm24xib4P1Do+s9exlfrTq9fRUW7VFQrF/lvhLOdhjP3K1h19hHN5Sb8LcEBgy
2ielqbd5qPpTmQ3+cY7z6EZ9JnZU3brd1fVTavxdHS4coXt/xWo877rScpHzK4PTfJ/sUrvDD4Tt
NLXTJ4uhQs1NnUBCREHnYOLECT88ayJZlpe3cspe6VPNzrrU/7BQ+19TqH/iZHqeR1wM48SJCzbI
s+iniOPbfxydx3LjShZEv6gigILfkiDorbw2CLmG9x5f/w7eciZ6NBIJcytv5kmiR3FHfEJTg53g
tl2gHkPEkbTCp6uiG+2HiaNmaqs7AuI/dhrcEvAaQRTcmnB+K8eGuC1JTpB03KGtSSdGlfNL+C/1
8qWZI7Jwx4bAbrDo8Vey1uhmt+bVb5TRQZP6LleSraOm6UUfJw5mWYmLuFA2nVNzshV9uO7Rsuuk
e9PMJaVMEkKf8S1Hzid7QXIXU04EIWOFnKR3pSZZV+vqbejn71bDmB5owWMy5n9Dk/8a7IcwPxif
gcKgGoeE3uaExEJoYSYSVkZria3SwlXaCNddnu0cTPi7nBNfIAULzmWKmnUWecA/M+EVVWSea9P/
5qV5LkTrpKjRNs0rZWxcpNrr7zzuS3i5lrURPK+wh9t1W7E2NdLHoJBQtIqhHz0Kcbo3qYkaMw3+
QN77k2eWdXEqOnxTBMwsqlbt7GtOTE54Yz7cumYS1INOVOLNYsy/igm3C09yFh/EqJOzlnE0Uvti
2pmwHI81z2TOjkUGCzUo9qnZiD8KnNrtzOHV5YFOaJL05ikxSGxUGQ78JmH/ndTjV2f6RGU71gq1
T9cxaZHenTqOpJOhx/gF+3LXTYrNHWg2z0Kx7H2dJE/UiimgZiNqi4s+O1GRONnY6evG2NbRPKX7
0uH2H5xgctZFE2T7ht2wn3P1jkLgAMxUNSA4N1Fm31VaeLOqzOdu4q7lz8jVY9LH/rNjKxMG/FBF
zURbJQzR+ARUBHnRRsS8viRreNs3cs6c0l7FbSVcmecH6Amu3wd/ud4fRIvnCAAvzrJxVN/Lbtg4
Vb9tIjskAkqyvG6La50V7zz7MbAnZ8igaONE34YZrmuXE47Kz3EeX3im8/b+12C3ZKFpoS861xSt
xRLNWSU+kSHtgsreEBZn9bBGcSzXnJZrvB7mh9Ezy2XjqiKzM+NrjlDILKtyM1THgnCAvnxOybx2
gndzBsQ9N+QBNVpOOP3aY/zpaNZz5auYs6v3LvUbrwCV7BWazVI7td9Nf3y0NmBhrcjeueVQrhWT
4VlX31NVPDVYhkBnzDipFFdxfgH18C86ngFRszRMztU+syZmR/vJqTTPyLtr5KffRg0mHUWHgT+U
ewAE71aVv7N9Pmh4kVJD2bes2WINmjb7ebuN9nGXXbOWhIDiH9NaU3gz+crSzYRnSGJFeNj5hJF2
mot/yVQlnoW0uiMy61/NIDOwU5IjsioGc5b4aRg7qxjs1dqKkpcEADHjvhJ5QvpczUUUXMwmbt2c
E4I72ypPa72dr7Oopq1ihpE3+VyRXVuetMjqd6lRUhrKAKErmvo9Oz5x5sgkghEk+pneslPNHifg
pFNEu8yXf0Rgs/BIY3yj7IsEzsYARsXcEAVEW/OyLD0E5rwPAf3nVbEd4vhfl8mvmush7EncKauB
laWm1N4gXKIx6yD5rvCIxMe5eIvYVU4co1qzAL9mkL0PQ2NNDEm46YjzpIk04lQ6JWVy8CrmKhTi
3LOa8rcz458sc4fyM1aFpzWsgk0B7H5LvH6dgZkwOp6TfaOfM8F8nuKyil4Kg1zgT6VN9y7EF6QA
ZuHFIHlLyGL0auwlccr8k/artJ88BSlubP9N1btf3pkBarZfg9Ec0JxsAOONHvxVOLcSa9yWBqsL
ByZWSHpCsP8Inlu72ClV75psD8hWrcewc1HcDlnH3cqG1I9xzQm5jZdkH0nX9AaJPO9/zdj3OhSr
GZy6bj7k1K9HekaWUZUOdL+4tAF2T1TXeiZj4GE1XnM4KCEej4L984XbDO/tesg4hGXqujXwqCx7
E4NVWrsfbdb1bHAR/520vJoQMOJ9RFxoGMU2bCj0YX6d62NTv9bj/KxbLMTx/dNz2OqrUSFBv08k
pyPSKabqpY5DT11Fe/SP31I22xRLBG7J5Srl66TzrBtVbt5ttQCryldTeZ3NezDs4RKsc03uW96c
JkUIJSSAJP7Mw+FCgH7ZFRGLE+YWh62emVvnu8Z5m6bWPlTNU2VmX1De6a3042NXMO616YjjM36U
8is18WX32bbovmwr/9CE+CFnUkqOLuMU/fgaBelOwydfnFKDnD1mi6E62Zbb9rcC+EAxiQ2zyDZC
j7d8QphT89BmlA02SyumxGtvwXSe2X5K3lSkJetir1TNrqUAzhRQsoEeOPOjFg+NA5eBsZgtZWrT
JpncbeU+AgdHGlvlNkeMtUjoD5i2COOz/WXgZxsnjjcCf2lXbSTrjUk+QnNXxEv4TXAUHddO5uFu
wWPMZkzdYmxZzQy3fvxJq6ZNTrHFAweugLRSE3aHFKkyiQgzs1P0X3HcIOW8iAn4SBscpqJ8AzjJ
iownsYGXraGngXrYtZlz9mbtQCfeAn+2o63SVA+rdTZp9sHLOK/f0Uq+nBwCUt7zJ0YE3VSs15O2
S/iSivRd4eozAu3XGnnQV917Z5URmwITl+dwH5lBSFApu0z3Xea0XV+zcPDHDLNtchqtnNG1dqXF
lBQFR731aVs80GW5G4v4LZuVhaCx74l368LZZQquZa3eEa75NhL1HJrE9CI8gN8WmuFz0bPqylgy
cZ/SAIluNeXBj6mXHTfeyK0VK6okzsb6HrO7/xzWAXdajz3HRWRmVuRYPLyKqBjOxcy5PtIrYx1C
qiH6UGd/QZ2ADxIj0XIy9k4JXuMZVVyUv6pznNXay4Bz5zNdeDwBrCraLZNjUyZHkf5VXDzO4Nbp
n9K8Cxb/1nzVtH5XsrRWA7Zv7T5scch1p8Ewb001fCsTEVdsIprLQOJs5IIJmcuI11biXGpyEdjl
Fi62CtbmquP28uf0oTj9o4ERX7M6RJ/5mdhLkiyJzE1Q3GYuA+6PKDj54UmpPsLiR9U5y5B1MSHS
4LPobfgE00PPHkPL3DEU96lEc5ixymGfLdFXotHe+cnvyONdR2oz5spjXdn5SB04xkrULTSPojkO
xZOOerP8V1N2ydLh3//NGNRqWMwyWX4azEOhQWCYn5rZGfBLAKgS4tfmCjONq9KMR7/4rsyfzLrI
geiMnZ1IEe1VqZ1iUdyzPCEMZ597hVdyUg6fej3eKuzE3VC/GM3DNpBbQypcgzj3nDR+njrxV05A
A/zqJ4guQcFdajsHZRJ/UROSJMi4y2Z98ZW4MYOGHZcvZjAM60YUR62FgNr6LubBvR8gW8PlpzXZ
5n1Xm46HeZBaBFzFMvEkrAQoQt8jL8+c9p1O+ZLFiR5eLA1x+hVRz5H7LzbdPIpSoCZiLRqoRFEn
N0V2gTQIEMYJ3MjvmU41j5NoRYtMJuybRRrNwjXcCpMPkII+P7mpI9sFg74RBurXSFWvBuNc2j4b
PHZ0+91v7CfVEedqies2fF+VLtlMUDBstHNyrlQ/2Slq/tmG8x17LU+CjM8tscoqcc0IjRCpZZsU
obXNQD7txprggV704y3SeZdnDY73uTRfx5G3b9wzV5U2+SRbykTBfsoJSZ0nuhZkbDUvzEUO90Ag
zXU0qWF7MpkyeVAXOQ55Ay2oRg5Ex45Af/CUCvq/ijUklxhopKfRDIqzbRW9dEPRjccWh9Kmmf2r
mEdqz1O7XEU99laQWscax8nKopuVIHDy2heAQLRxuNjobTejFQ2SDVSFVadGo9eNPkF4U5m7NwSO
1yzN0aX7KHgtpflXlETQ5wF9OeRvjTcB4O2VLvnSbT/7bR0Bx03VaenFeTBjdAgruryD8GHgahnb
+tKq3V6y7BpRg3ub2mflQ1AkkJclV2BEYzAOHbdjZaBG6WEwTequBRHtWjq8kfiRZBTX8cgz1rAY
/fKc+sOoAYyvk1EZVIxvPWcuBcqNVcSwdjDW1cyglJUxmId4ZqpJuUVp8lFWBvQQkdtsAJytH/Lo
xaCd2+OWgW2t5SHVuSZZStz5rCLgnJFwlRsYPWujPZfMOwy3SCcAYXhHoM8cWTWcSvK71h04G2GV
t/A4BkBKuz22oSwjFoKurtQMYkue3A0DtssoQ35lUQgzr4qvIN7pnGPCnOIVWJ9Dsfc7r4O+He8F
hh9yuWCkoEVVN0V1OaDKOxCJeLhq2UFxPC5C6Xxo5inUHrblBca2oK4ibuFZ02PSgO2BYHaUh0bg
amFZ+pqmnyUnymF6n62t0v3Wtr5R+hVqR0FrxaT/8nvoE+qB89rhJ1e5eeYZSltnMm6orrQ96mCp
7eKbL/EYjzuHZ0pxjgxPdx7VuA2fWJoU6jsBTyvs1sUTZdg6q7bci2rXKeiR2NhHpDNIKKV+k6+F
PGjJTpve5UHpd0F41tiAWN+W2LJ755Pw+W4tzFYkfLljf4LkMxqQF9joUitTJcxPhfgtTdQGDjtm
xMdufSnNbmxxTjU6SsKjK/tNru5N0tmR4myTJlkDEtzkjYWrn7sWhCl5GLI7vWvbeAIhioWu5A8N
WGUsmxx5M0OixoQpUGL1hthDem0TttPzVgGRA6tp+YKtGNPtjMeA1+7ooGva/h/RGlq+rNJASmK6
A8b1BLln33XhrYca1+XPpZhxcc8eWWqPNSctMWzT85stvwaCplp2G5S33qFyCllw1kn5n30xX/Nl
xI4DzbVMcR5nKA0B3SsSdkJa0m5o0f3sdQ49v0jvnpn9ywPVDQ3ajPt/cfJhyGczfPejS4Hzq1G3
Zn4qYY+AGNgtYgPN6uuQgJHofrPhKwuQsDGP+bPF9Vhy4LC2pSjdDMOMb1/n9BymD724p5rnsHlK
qI6DCZnE17h7UITuVaGyCUeLnfxHrx60EEjGoc25LCaCRR3SzLk2ht3QjDtOOafCn11tbt7ted4n
Pd88Q3nFFhBD2noe8SwbfLV8/0Kdt3pssbH4pxKqSyNKFSsW8cT+0jbi+ohjTETk5ON6GxGqiXnp
UH7N88y+jD6blLDi/KijcVubeTIw2Zsc8Y5F1e7qlJDgSAkVNohFIutA57S9xHOlbQZWFQomGChk
o1cNhud3lJIHMOcWQCBSeDBMbleqdLmnm9QwD7rT/0t7H+P+YuUqgkvPziKo8iNODbcs93V4ZR/j
oydJ3JG0uByr6FTwwBP4yer3ShOHxRzW1Bgl2qC+WLXcS0FKNzRgHTgH6kBO/oLhkO2mZuG+iGgT
kU/8qSm5Ip/+oLrpnnRh43l1u6TkEJRccxSyosN8UA27smn/JR3W3+NUpuvBKNcpAni9VzX/Nub1
aYZOMTLZweTdFBWrF4xfeMapy/Yxk2F/dPvgt+d52TschJfgk4NmCsfkBn6NmIRZ3jJ9O1t3Eb5O
3YvQrlqt4PonPZOCH7Dxzp+60Ms1MpL7VP9J8/VY/BQZdYs6BEC6y9G7OegRNfiz7ep9jNj5lN5S
HRR6cfLCONMHtwLTowKWgZ7qctiIKtUZD5i3lHZ0ZTZ4thO8zLJaU1qGKSi6W5jVamPJw+mHpoO1
N83KAYAp4RNJzC3F/3JrxPw39hrOk5DerzzS1qCPD3EhqMeJX1jQQOHkMw0T1nTdTzQluLgGzVU6
4oNR+MliajNieWJ3cQklJ2afuEIIfLfNh0cyEo3v+3RbtcHeEtOjKYxjqFdImU6yi1OOZaz+VhEV
NTbg2xU1xW+iXACKRrwjyv+dqeEIravgOWofJqxOCH+c5a21MWavRWqtJ2GTvdMaCDezumLCQWlT
14aPd5JNOCEl9owZKRufAYgQ6oYQzJ9WVfcignREwRGMPoLodshCbfEcqZ99G3wbeghZV7KyqIgB
zxLfvV5j97UzkE0Cx2I9ph9Jz7ZtzCY0R9Vf+Y11yVUF37aISIN1YHFqPlPV4VjNlvUzVKBxSOzU
NKTZUfyBEu86FfZ+Rq61Ewl82QSpUuRm0xzox9EoJqYbKZWDhtrRPvjZDp5Z/pKclb5rTtU6Cv1d
gdq2Cift0wjNft1UKaUBRoqKjr67GkTxCgSA/qGKPCncgqKeVegIikqEhLCq9Rnw0kDp+6xhnGVd
wk7eOfo66azJDp+A9Ze4yp8bfm2f7qmWjdrMmcJgou8RYAaOP3nh0MZkKM/RYh9n/tUyjAh47oxi
2vQj868KO9ZR3y0JLqS16KPlfV1FnO7zgM+nTiSh0/BVas7b4Pt//H8CXEtdp+f1SNYWd4vMcEMY
Cnfj0orXkL2cO7h7akwhEygKxkdmDKwsEHqdZendvtsky9P5D1KPS8vRvSyte6RhTsqpLsKdkw+Q
vDQyDR3MITmDBGlZoaX4vWDPb9MFVUYsXCuYDrhLVZ1E6EwtF7AiAhhPVjvt6y4vaYli1VW3T6kh
Dzl+zxrRIOuNa6Y61znUWXlZlzK4OrXykmP0sXoev9Fxlq/KSFvRcqp2XCnuZkVCq+Q2chP8Yzxg
xhYwso01BT3CfvbVD4P5dPQmZjgS/nH/FZqPNvoU80VazgYBJ2ZLN7zTbs/4vhv1dcInrKUfS1Zq
2VCoI21Mxym8MviplO+VzqGj8177ieRzh2Q48M7EDz7Pj7L2al4gocpRS5DF5fyNoYW4d465Gtyw
o5wSNpGZjXymfFd8svpucp7C6dXvWdW917PtzSBQJzq1EkL1eIKI4a1HMKKWZIgqvbJ8htXowga7
JMHBij71CBM33DE+HAddxGrlFgb1uizlpmO8VFQTGSO9GNZzF+B8oW1pCQPiMq8+00TsmAuI3fzm
euRKlLl4PAXJPmkOivk+5+AKxm0Xv0b8OrZx0Qt89696bx8Vzvr918g2xmBlKnzCUui+vCi46xFZ
bn3teHnybPtIrgiVQ7BviltmvUG7op5qQGgEsclLGQXU8fWdBpl9ip11ZbhZu63onJq6YLO4T3v9
K8p3dYBJnAzqOG+0dquIP4cWsZkNEXyq4BHU+RVCZabcGwwyhXbQOR9mwdapCQl+qUTkzeBvHI5g
YAnz7dvsrI5bkobhzMCZHGP5L4gP1vA0YqPXCcSUH4PDPQG2Fm/4XPbHAXPfCoQTHW+bEgamZa/K
8FpHn9pwz9Qdc30wXcGBLXEaCBUhgOO4fxVKhUf7UNv7sXyLEXpmVwWmsRsCMBieJQ5zST17cbBY
2jrPOduYntJPeY/zm1l+ZRmGZYJ2Q/miN7fYebGI4SUWQSEkuWNVXqoPPf8dYXfM4refTy2zFHJY
zSaPk2HA5qFCUYbElF+dCUKBOMRB6Aas8mX2wH3Tg+6MpmnVYz5PB5PQGf2T/s4JLDcDuDTNpCos
r+anYj1bSdBsC7c5kNfavA/ty0yd5+iRM9GH8yBOGk5GbAZt8RsMO4Vn9fimMjALdOBcuWPumCpY
lT/YygTfX7xNknd+siXxu7DJKTBGt0Rk4Xq5FssDicFL0Wls90nhMLfXFohWTmY4LVoykcV+kaXS
2CO4H8ij4LWSal9qCe6l+DGDs04EwMaU3g1bETkX9NTZuAbFrwx/Shs4kv82YBgiLUGK8V85vZrB
r6g5hG1JqKwblBG0Bc6RuP/JwhYeQLcUXjmQUZU7ACLTVx9zbZ6HGosAPlcuFGk88Np3/s4ort3I
IzHYtXAha7x8+XQqxSEMzjI8N+lDCvphknfgcP7M5/hddXeuhHH+6AK4shBq5ZtgMV627wooAjJ5
bfbs8H7vqepU0o2ieP7spTVEzrd0xLs4/Qhs1Vq0Kxd+4KukfBE5x8qvQ8zPntYtRIjpO29PACF6
ohDG9B0wBZb1dk6etPCwrKU1tYBGyeMREli/ScpoizLEkTkUrBcv5O7UClvBpg7WI67Y5pgMRwA7
SrUvZvI9uDNJOs4MyDyqeNcg58cbRNO1bW7aaxMhv5quQXtlBjbkbNSX0b63+LFz9cP67mz4Hdtq
uvgdPPQrzEA4lReT61YLHwoe3sned7w5QDmONzuGyQj7llS+Owf7gdGDNc/Q7WaxycFrLOPpeqQo
MGWTwCb8CDW9SvGIMiBu5gh/Jnt3L0evVz3GdkW7JCUq61eB1cd4SLk16J2U5CT5aH/JBBOIQXNU
5IXlDDArLdoM8SXp3Wa+BNVp5u8Z4RTug+pRsaGNXtUR5iXwbI19InubmNQWRYFTgM5bnzX1J84Y
KCT5eawbm8Da+AVNqgubKc83Ldl5OLDwKBDfoh09ASjK5ONGEJkiwk33bRvTzmmeZOOs65HseLA2
jE+gRkRlvYUHkTbKjh6Qw9TVmChQBy52sVYGF7QZ+Oi2+OgWqjHiIqnneEtWCsfzlgRt9QKFuXXc
WIk9DYih/1bLm6SnnVCjmnl59BJBn55Y77tmve750VjMYUlPaGkEQQXfQpPsGGc7pGtnLytIEf9k
dMLoy8PVDD9iccaj3GLbWNYtfCjsmiLPtNaoAhrV8My3VArIci14ExnIqu0e39WYPRnBKeQTJpca
733HG5td2e9A9/X2C5GA1vjh2zMrAkuoMofKptoYfwFGtu7sIE6UnAMVWJnNUSrPiizOxEbSnDf0
jqy8Xx8KdAe6vhbgBIjTOv/ohkNWAMay4cicR7ZWXbKfMO1pyj7xCY8EL2F9jJKn2CHTnh+t+lMr
noPmWpiuMvBZEcedLlPLU7rJ8I4hjvRH01rMsftQuRW8bDT9X8Gbh01E/jWGmzAC84lqz8di33Lr
ZVaeKZUuKcEMSWbw5fUY/99Tcki6edLZyFCKUX/wpuatSOrv2a74PYhdfI3Od9BQHDa5FYQh2uD0
B90NBRDB6RLFsL2aK7mI5alE7nXjWLCqEkQP4ICaeG5qDMDfU/jCm45NzAFVTTWOHf82DnfZjFpX
/cI20fq11mNefeL+6/JLLc79dLBD9JjC1e3XojiOEMNMZA/1KK2jE+0c5ys0PsPohTFIy79SG0H1
hWQrIb9GvzbaMdB3pNSj9uZUZwVcg31Wy7sF0ZHHfsO9kfI7tJeqPWV4DurvmWbinAumkx9l/6Na
94Hns9XsoroEO03Airi6fB0gYyM+iYfJmGuQuK/sl74+Ax+QS5UlNYMGJrd9VP116qtvA9XUfjWc
Is6TlV8idUtEhiCNZLvYMwRa017O+yZ8pV1p3Y5EMZ/FILeJqI+W9hvRpAaZ3zQ2Gl3tFc4jxQ7e
8ji++fKaVgeJl0BlFtX/R+DtNS4fxr38wXNJ17A+sAglDlWS9HU6x+vHE8vBNQ7zoaLfdPCI06+I
jnma/TGl/9rZwz+6qWBzclxta7fzH7P6rxx+m1xfK+VX1BTrUMGhWr/HwW8ykQpLzkpxTIeeq5cV
PD9AZ4mEIh/qFOjxD5TyXitces9+p61KbsRYvTXxLdDBhkePhKZ4rQk/eIBZDTy7YKv151Tx7OKg
NRvD9lgipvkZNO8KMENQ3qglG+UtwbiogtMs2eVuaEcvEDQnrHrVuUm2TXNIUdfkPdE+w+Qko60V
56sF40m4CNRlVP0y1pjsWFCTpnyJKGfrbuDdiIyoMV8l0C0nvJNAJsZXkwVOEv4pIA/1IDnWqIqF
HW84smJMrOFnWFyxHTOcdTGLzAvnB+4RigBmjNVmBwQZLLr17fSHanhqwjOaeu9fHWQ5QAOhpzSn
QINcEMC+T4OVHFeNCpSDg4qWbOv2UpSu6bMpIhZ8U0CNJPemQoS5qxA+s+iVngEiWryf9lV7Zwbb
VuLYWK+qf6NMGUF2VCjtLU8OWA2zO+SFvXHi7awzhWAA3fLsTFGLBxxh/VMqt2yXHE5pc7RO6k/f
OdvZvCJDhvFulRB2CFRQbCdVbGR+ws9a5q81m7uSDQTVkxOPBMNLAB9BvthG0oMQ3zSfEpVe4YDa
2buS8A2JSvgLykrwkjNuJSvT9Ns3X4b5YcAPwXhgy6fCOsQlT8C7yA7C9oayctXmu4eDyW/cItme
6nDXILkH3y3GY0IHhsQ+6HtTxXtZsky/q+EbUliP87DM/8S8qG5c+8yJ44loVWnfNWbw2Gh41ahM
pUjEhnquxJcSbIxqk/b6d+IT8tEwpehtD37iE+pSBUG77hEEy8PsfPfoOwtfvPSnlVnrmzSE6ruB
QLiqSAsCwDexlnyMBq/i7xRVeQDTyPs0yGhK2cehyr+rAqrPeZYPmB4inVLu0mxPgvplqwEJWPQ3
XKngUnXtmNo8GpoW0buJp008TNt2Bm/Xjoo7ZMO+ynGVpfk1qeoDS4RurQeg54LiYHQc4E35z0qm
LTvvTTOE1L2TJKWlPRmBLqrDS2C3SMk8BrUW8xnP52nqPa3j4a0ZBPWKhuZrzIc4CgCG8VAIR0+g
dBhK9wASA3c432PA+eq7+K/xKQ935HlohnufJvgjlvSQE5uIDC2bTjPs7/GiyUbNNQXsh1kVCOX8
pTPz6DGlxsJR9paq/yZJ92+qWS7mSv2eILIETmN4Xc/mYS7Ix+Pn5OGh/xmsuuuFPANV7bMDI8U2
jYsiQRNtDHKYLYQRH+E60RiUiWWFCYbSUm9BiEF1WHcCE3EYDJecogarA5jo9PJTIvWtAkv7Snjt
RDqkNkH3C6RhBRhiYtISIQf8RliJ5sg4qJAyVrWWvM2J6jqk8dPZeeuG7EXXkAKiYGCXP506J/ya
sM20VfINCWOMnkIkFSxTJKB4f4hpOFhxhX+x5LUZM7XAiNKzCRh0RTywmO7ahFQJupdJxoutDtxU
AM4lQqdBaEP0U0fGMYmXSiin3omv1hi/TzTpDoq5c8b4MkbxRkRBv+pwlmmt/eoUiF+OLf85Ke3F
Ke4iI8Znx84nNySu8/w9V+bJjYf5mbzOD5byo0OxUhdPpwHzgTnwiKm+yM5gG9HYPfoQfFp6yTt2
AHOpPlX5wD07YnXmSgcXR53IfeJPzbigYmqHcGusTTCbnGKHi5JkDPU8TILyhe3drumbZ9nrf+PI
ltRqznYvkb3Hv8zv7mxHzp0A/lIBo2rwpJp0icVR4MEO3zPOb4iSrBhDAGRu4oV2T8NBiH7aftZ6
sC/V8jSZhbJSmPnmvj0F9kITcnyym9MPuQp3xB8S8DBjHVBhqsPXtyjuaLx9z4Q4b9mW4uYmP1mU
sDBZz2ZRtNWLfMGlsoqOL8QURhRFdtJdvdUZacO0O7d2fKIehlBFcKbcaRMHIDF69R/sUpdX7lXJ
0Kp6vTyUVfol54ZBQIObSvaOpgc2SQkBZUwgrDboufluhhQ6uxw+8BDiT/PBglU8XCFgjLRpEVGo
D8nIVNiiDOkktR0lPuQURyPFE3bMkd8n5dEb0VNvhgar2erHqQDUtUSAqcYYJBRg9T2PqzXdS24X
MEAlzWsh8n2URmvpjAenMjjepOdIQdFerENh7KGZbkYAP+nCnXUw8AXji9+CLrL0TxqgDr6wd0UJ
G0QrMEyrFpYKQh2lRqW7mmgs1+uATYMDcqtTm3PYwVK1squWOkcnny4tC4+8aVyAUxQIsZcaRQFJ
eNjjAiEhmLZP5fQXGgVrbw5SmFRmCoTHzo3K4MnkbV5bwbak2ShiR+kHHV/h7E2ovBZ8GCiSa+wx
MM183DcoquoxJoU/2pO7gHYzC36qqN5UessFZnRZw3HpdPgBHF0WdgTsYAi96IyE85042+L433Yo
9JlSb+o+eNiCvdhob2tFsiMztn5FoQrfMfVnqyyp4T/5boYuMcbtuo/SZ7DXG6G0bsNcp4oJtHF5
kjkXcBjB9TIwLdaoYnqAxxOv41Me+ztA4uu6GLYgxHfqNF4sOT9buXnt9HQvbRbZavBoqO8Shn0b
JB6UpEW+nsKbAxolGfAm1yLah3l4AM/BeJSw6lw+PLI/lvLJXptznb50dGx4lmK/RmvGA9vJ9jD7
+irBBjNyGO5rdZfFBBPy1APXzEHb1t3O5tMgqSiLeW+H4lAKcTSy6tDK6Kyr+b6CtOdb7SEGI1k2
aEC2tuqr6s92lI3jhJ8s8L3JiTfaWG5GznfEg9cazSgF/3lIuGPUhqWtdaCBAXmxO4ORPNMPxAWi
7tok95CMd0YvnxO1ZuSXG2VOX8yS1XUPEhNvmS1arNfORkwcxxx7n8I9EBmmckhiteCoNZ/xhElm
mOG2WGgN29/NsI4qtXoY8XgPGuupaPaT+FEl7K9tnD11CvjsDxV+pPIlimVDs5lai90PzVLpj5X7
d5SnmTsAVE38WSafJUpOWX3ECeRvdl/BTyv/NYRxi01Lt0Sdb5Purqa/IUO+P70KlJ4WpMohob4i
pTHFP0I6jqOfcobGB9+2ZyDS5XeOluJnybaPD5hgvKZH2NiU8AvnJH9SwQuKbQ9fypHDbSImW+6g
lKyLoD5k6qsDY8x/c9jqdhoabc/UWdKJwv/YRwEp2F7m41sCPKS/DHyYVfXS5S9Rsoca4fUhkL6A
Mzszs6NcSj/YWOlrKNnkLjGod0NapzI/Uu627n32mNovBU2ZkqzZJc4xwmcKmg9biNyrEdyfj7o7
6ciIwbJBRySUwsHM445cX0buMIHuCuBsIzvAfm/Ve2Gp975KvWHYQgZo4CTC1rRgqv/H0XlsN45k
QfSLcA6QCbul96REOWqDo5KBdwmPr++LXs0spmu6SCLxMl7Ejdg49M2unq0xcwTXYbsmFmnLggkq
tkljImSb9itzV5Z/wqzKxtkcs9ep3fCHJeOJ9RWpGqDXBDmyEnKGf6paEuw/FfTM5JST/nbqk42k
FmaUWLwwj6ynGosXUXeIreVr5e4DQy4JBM60VghkLu3YbDa5egNxRClSrKzItUXJW5E91+yOgNCu
4uy3sn6sik+m4nrdrxsOAaP5hirAdLsSxasULCDH3awJzYb6CeDFgSgsRtVu6VZb0W8z9Dw4A2p4
xgi3dFGefZRuiJhiIsHYT2uT0IDo2l0KSMs1/mJa3f6nIZbXgtcQgkrDTab3dkbPZXZiWRCUBE+e
Pfc+cULk/T3oqJ0lCJF1ZyxZ1Hneenwuo/VusJ4bBF95j/4BuCn555afqX9hb742gN+odQsjTUx/
Svsoy2PNseq/s4akqMJu9kDc0JJ5+XdNdgQWcJbY5Og8RmuKqTiE/jfQ4jgM2mc3uEdPuSuVlPtQ
EQDmXgu2CsMLyI9gCYAM93mUXFISX41rY0B4ruVwNVD7NRuRBl9UBk12Gs964rwm+b7AWIU8gzwe
ONVN9fUiYYNQC4ugt3/oBnQLsXE8kEcHKCVQ9Zad3S+7ZCHDtfLO3GtNoI2pD+4EnOQTXONFrHLU
EC6sXUoKlPbJGWDDcjwhAOIVBAei2aJLRr/YGJM76/t23K7T2YKEhzrRcOaKgzlF0MxqtgQ6Ln2b
Sy8Dfz6JeIH/iqAAzl+RnDoDx8quwWUxDg1LdLInvF3LkvqOUT+1yUec/2vK4AdoxjImEyc7e1vJ
q16AdoQ0SHwfM6lVMMlCjo1PInwLOSnKbK9lq6TdeNaHEbJNIKaGoEi6IUJeb7VXrblj11w64zGH
FFnp6So3Taw16VLXkF30FfnpY9sifmTOBtHxGo+frnw33SuQg0eoWauUF2waHjr91VLVVpFdS8xr
Jv6E/RUBxKum5867WhjWgjh4LxiS7OERZOnNtaerxoLIxg0iOm9JazSu8ZrN6BkEMa/5XTDQoNlP
x9F9JrvMNUAcnWzvkY1t+De2+o+KJ0qYFEzr44vLQraK1DowXqAymHa41vJvv6y2xN8YBktUCey6
ajSvrghOYBJ/kZbcAsjO8BLPENDku8IvzZPTY6RN9WGZtnhbR2eVT9AhfSArYzLtLVSHFrONPrEG
4FKu/Okk7HwvSrEvQu2J4EXhJPtBRBsADNtC4d4bzIVVDTsryjZNFh2IzVjJe8HFlAhrwfNOCHJZ
lNP7VLDlsBv2aKRTGGWanr16ges2LXFXXeizZglPQYEu8Y+KrZDTZWj9bZeVi0FwoWTuLYaRLw7l
h/8Jmxm9+slzbuRBzbUlwn64Jbq1SuqSRbC7A0/AyyjhNsj1Ce3UwCPUGO9RrR3M9CHGjySC0fke
RTffaals/M3VyuBDFJApK4pfWDJv3Pw74L/6wXVMUDbIj4ysmekoYe6DzQch1OkhKnDUktwBc+qw
2ZppV4y6BLD76hrhewAotW4xT4hIQHehWDXlNQr0NMK43zKcshlr2LRx4V2jnO1d717VN1X4f6Fi
JVJjlgpb5s5+r5ELUB3hTGhHrBeyN9t56QM2prOqT1SFJ6Lo/jnDT+Kb64SkjR1vpTPDjuDzzgFm
4lQ/bTbgmEE2VXsGbVQlivfEq6+9jMAAEI+7GFMdRvKqbyiGeLFANY+R2rVoJ7G7LpNxbdtqE2nu
0gjFtustfo13j6V85qPQ8/RhX1X8dBxz1t7iZZV9mPprzRATUnhsExhpah7Dmqipt8CIT43KC4E2
xyLnqtt4MRgBX4f4FfOcMZ4n461WE3C9Q2MzY/MQSdzY+msXPPn11cShIN5D/Ge1emjNA52z/sl5
01vqpyWpZgIn4K8iynbnS7lqQpe82bRqDW4E1dVoLiZWyL5fq7kPEmZV8ho66c6O/03mi1aAdh/O
uv9rFW88cNi450/a4mNeZ4G3Mth1OEO4U+7J5yupmdV1/Un+RmW5MErrMN9xQj/CMUfnJKvV/Cfz
3owK9llKl7DES5ERKOXSOX2W9T0ZCKTjfzA/DP3a0LWawmVLjx39b0C/guiUesbWpLvRVD9lR2uN
/ETA6EcYZufEO5rhxeo2tV0fLOpGZq9wzAZP+wCbuKzCd6xK8LTeQCxwlYcnCQhIOT9gO4zmI9KK
Z31Qyx5LHxJlN+fBWV1gsGWYvLgU0oSAnerhrpD4I4i00bRNoouX1CvdOUnzI2NzSNH2Iq+hLgPx
D79b4oyJo6+E8TNro+jKkrit2yyC2fPIWIkVNmz/AaPYlBIEUBhuk/HW+NqCk8Oob70piNSFm46W
1yikdEPNwmRJwi5bNbAu20qdYV+h+2ya/uixHWybaxh9BRr3leyc+DsAZDQWY5D7GzmawWPzMrhL
c18yiPoujgZFrDTZT2wZM/1Se4eQuwufMjiKZQZbxRSXEAmZ5hx2osJ4z+2tk/q7Bjm95sJGkdKO
70jD2j2nlXHoTlq8t1lejSrFFP5wWZBavg1wQEddssFc4krg33wu93L1zzI7Z/Id8S5wSWqhVJTz
4S1+wHgb3c+QHPT+0QGdaz5b5ICRDZ9BGrj80mNS9cnCk08WSNWCjbBIoy2k/8L/pPbLcb8qqn00
oIn28FRjy2WO1cDIZmxPyT2gzLAwMhesf5pWYpFxwUKwQCr+Zoe+gzYfBCQBHbDLIDOmkb2SeSzq
ncCdEczDcXqKrbMhfi2IvqE8aDn9FU9e90Dw2xl0sxrpdRimZZw/evleTpeRWqAZ5OhdQYEMrIFl
8AEhuofExxGuZU+afq3jE0Z4A45aA//xarQUuOJClvGhZRfU/nndJ7e6Th1NnXsMoJaCgCAp2Cop
VwY6stdDSfIgxQ/YjqZ9W+1re1wK69toL2n2F/Qb7nQSI7XzPIh5wLunIKKQExvTWIMqK7ufEQ3T
ujrREz3FBfdQzEA6YM7y3Taecv/hqWSdaCzphk/NODbUMdLegH+IgITkE3S+iOhP5GxThtC0AT1F
73FGLhi9ULKnscaXghhm1g/hwgoQtyyoyzWnIcrgtw3G35hZ6Z+W+DOMTQl+v3N5cU3XHmxDse0Q
q4EQLvSAmzBbwwhIKdJajdLpn03F3QwDS/5qm8/m9Bg88LFwS4aThT8IlQjnuOTazsNNUwQNKB0w
A2AUO6997cuPIry5IFoUGPewQaUo9kZI2igOEQTFckA+gWHjP2EjAlT1GgQYhMruIOjlYB3iUn3R
JuOyY5bQwwd/KMc6yTTZP4XNxuoC5uUKG+gutTeIT4F+jFg3e4o1t/um6DRuOYlqSW8GAjYgKogs
hKCh5lRTtptN//S3DMOmEN9pl8G+BQMBQ7q2h4uW/+WF2kgCJwPekpRFefMPQ/HSL90jc27RRuug
/s3yq2adC+gBHcvNZHqiVcFLf218aoH1Lw8fERl5c349YCMHlqpiY4uUCcnA27GQMqZzUsTLFGBt
q9yl0l/8cl1QSmk/RLfvuJcPXH7JO/XQ3tsD/syGbGeLAcZQAdHtlgIBoE1c6Xr7J8Kk3DQujs5/
Goglr+wsVtH9hXK4hXT4yudYRILnhN+8C0SGa0udHCzy97jYuuQUYckISlooIAZAFzOiP7O5uF67
InaBuefLE+XOdpo/W6v3vcyB/fdcD0D0sUiNOXNoWECTCo51UeHk8i+dwS8rch/a9M9oXgt3WJk5
DLlLSRVLX1+41cXFD74ss/rIzatHdlgR1xCDRnZnfgOALwgpfO1Lsg7kHXrnzct8ZNFw5yR44AEK
Qlqy8SMC8dHfjLDe587FCOXZdv21bvMklE12srnzJ953J2i1a1JwRNyQE5tIdbVS0/hucH+zMms7
WHDYzIZVc7zJJ29pyPwpK78bWyzM8NeEzmZnz50mbu2E2NSG6yZGCwaU7LLQYIPlyvSoUpcDmAtU
2tNAlLG4OUp5axkwMP54tDinPvsTvu/AvVnsHwXjnsMixuLlQtB9FwFEIKB7ahvelGgd9bMWsXPn
9J2TxbKqt5rz5/g/bvIX2cUlaSDo5dSH4COq0CytFoZxZS1U+m/U5Z7wzFOWoY6FgLPwNkD9Acrl
Fy+y+TPlzxS+FOg7DTRht2teA+Z+4X47qYXQJdbj8JEYOEoxozfGvzAjC10Wm7aVJy92Nj3Tb47J
duIOPzWPoK12vv0mG4+EwavRmDZU68NgA76byftvurhHxZ/hvzh0xKMVZ+DCoLY9tOSTSoqUb8bU
fnqKC73ht6lvE2aBxvxrvZPmwyB4ob9yObq0oALNQCpzx2sbf6dDfIhZronh0+24PmDlCj/LNJ6L
4zD04DZxk2MgJpYD1wl65VwL4mGGm3sQKl5Lk76jxZBbL+uu1vtqzHMcQLMOtW3zf8qqu6V1v4vj
axFkAGIGvOoIMOOHjR02389p55IBaTjYwzsSXMQHUYV4Jb6Ut7Wmh5PWGz91KVGlU8M4UXY6532j
XVut6hz407aIzr7+h5Yq+xMI30pIzjgfPzKUqmRmojCPtVwW2B1grEJVwFkm+UJGsTHFAxAym/8Y
z9om7H7KGjJLRRKKtMy0yaJvfVoHOZRtEq8flf+MD9jjCUdNo2lwZZq/Em8erNOJxu2qeMKqgAr5
D1IO24UbvQEFJqQq/Mjmsg1nV8eXiHmjJPs0P1b9IURwkFmSLaADLJHCmQc1+0kP7jMzNQvjQwI2
P9G7bWP+WHYLVtvnAbyxjev8s5QEC9mDnBT7A25W4yVFKahhqp8r86O05MIc8IlVGuSel5FlkM1r
mXLO+tzgkjblQU57vz/7gq/nmUvELOvYzTV1HtREYrR/nv2R4KbwvBXv0H5scivUVAfad9fsmRR6
7Sax3ALhSfjIJYEVtrtADuTMWcVNTxWjTrgmWnOw0yWCoXONZ91jkamcddF8aibbc3B0uv3u2bsG
+7HL1OW5zbK0ujcYZvwMdvAgfM4lArWSFX6lHu6EbMUqtp3WdJDdcZpvhEYNOWygzuTtES5a9en2
Jm+e3QRVsE+Yxnes0owO0b49tRJevzy20J6I2QDVWmbdh07gJJyNhviJJiqu2WPoeOfONhqLwG7B
paO7NmR3NPNuEGL7f6pCTKyfYCQX7b3zC7hBKx8IV/taBvBy8q3WPUwJ8tr+nN8pKvgxBlyMxklY
Vxfnc/1KzdXCsF6kXKfteycI1CCeeTgbJOQH7a9BKiutR+BNGyT/3uFXpzPJTM3OdKsXQVmXCU8t
JNvq5wA8gvSpaW+O/uTAa4rrTc0crqt87c/KDVtKEsMiulrZX528TE65sSeNS++mjWCtz6rDqdEf
6FBxn6xrwTXuYHafbCSV9dbjfgz8y8i8xoV4BLqQUYDndp9Q4egu+6KFMvacl7T5hAn5W/N6hx64
dUrsQ85Oay5tkW8ImVfcTBLpHYI0PEbzLaX5i/1wmXjJXzucs/I1mrLXYuoh+ljkeXHHYkdgWfYl
gg4hhKYzzd0XFu6k5yyRK/x1JWjRBjB0gGrOsq1+GRCjDP4d/fBz5D9smKBtb2xcs1zaYhvY/wSX
4yLEdThWpxETPSyTtQJ41NrJPgQtrhQiX3zrYmgfTEseUMkh3g+mtYHTsUm5d0/6XvEJ2NNbaLSL
2o+eWvNCacdnG2VLe/ZE1Iyas6dSeZS6ss3yGzYIUOoIrRi6tY6NaaEjGDs2GkO40JivrFkpSU4h
opIRuIfMzfcp6RMu/fzo7WWM/GiVxNWBGOqNfjFo1w1ZYBfCR1nO9lQ9z2LWaza9zGbODANwI7Td
hELrAkKa/bmG81LkJCPag6ni/YgLsgu2Pfmvcu4nVRlLoeWcrQw0XpPkYZBwaiwvuPkZFeBvhTBr
P6KevYrZ4LTUMAg9DHQG61hySwG+Rs4z3dj2RqV/FVU5xMOW6ayWsNITAiundcTuibcoxkfhE45u
4/6YIG4Frr5wnMug70nBGFy4oo5ptlDPnnf1WE0T01hM+RZOP7Gd5CEpSBfw4eYa3aE3aUsC6m4z
STf8w9VBM/jC8/zZxPQofTjfPEhAxfrsGJYDRo+LdKjZwquuVZfCw3l2nW8bcBBS3kvACngBe+uJ
J6qOk62B+Fd34xeppbvd+qizxkZxh1dehBMMC/bIWJET5hnmXrmCA1CdZjMQ9qpljPZRae2qHYgx
gPcSO7BkRNRajNlJJwFVkid0ui/BxQnmDBnTd2F5u9x7b0YuHdqN7aZJSQjeezBU7tSffONYZPcG
aRVXlHan6R3SLQ0WG6e9iIHhm+uMeZ0xySP0TryXlN5k8eekXY3hMjR3Kk9WiQT9bD27zP0pBEW/
ORYcEiG315L9D0xMML3RuosF2iBxNl41fbtKrVNr3QwLa3h7dq1N4P+M8khJ+8qBME9WvQOpDX3S
6CgIioBrJNtMyxnWpk2dvgUIwZzqzFP9jrTEkppjOqXmDzrYW/WAU54cnvtOUSK/eNxs60h+N841
kdSWkUYwNwUVX0HwrMY3wlUlCV9qMA3zmGBfKrn/Ng4HJOJJfWSnhYk6MvYmXg2PBOOExzhmGxLo
u1r7tPmdBgr1OjwY0X6q73lxrcz3qn0pmTjj9NclT+qNezgOXE5S/ZHyp5vFC9gVnKO+94MvcgxY
LTnHvN6OLTz3ARHBXLQYwmr6rAr+D3KXHXBgQ2OK181PJn6F521al4M4ZJNQz1aDk53VO7BnaXWv
uTcouHKY39OzYrFlY0If1oYRPg2RhjSPkHMucfGQt2nhBK4bcoiIdn/QwteINJsaLwQfjr8Jhxju
MwDg7F2piYBvJ7FE/wMvvrAGbeViFekAF0hY/n5+8XFPKltbFjjjQfEvPQ4MrdyPvWJBjnbrJlgg
oM1EBh+VB0gPUVRfJa67DhuXUiBi0aN+EVG5c6nN6KIcFDTwQ+aENiUDXJslMWGCHfBJTAfqYlHc
w5o5p6NrFyXQrQcW8IgOHc/HhA/TXHKa7XpuckUEQwgQCoSfvR1qt0bnPkgzTdRaOxoa9+r/w4HH
uYPeUZXZTs/qd19iXfAA3mwBOiM9FZuJqdhwGOpzj4uaXLZKPUtBvUjC7XWu5/A79TrRkGLjHVkF
ptsfo4BLnSggeVJBtkkSsUvInRjBtzXnc7SfaIjPsdctuxCqol3yI2PWqADTMVwCfKAEQzB9pduQ
irEJSMLA+0rhWahzuSxh2JtaAobzM8W4X4MJh0C7FJr5GitiiBDOxP/rRgyRc4/3FKIwswMHuMBS
ndA+t9mKbYiomDiYYvWy2YNizTA2W4pAbJjsULx0Qmb1EB0VkzlwjFtZNBvVvzac9TQrLGaSi1eR
zCOCmCsFgoFaPgmKs44wIHC7DZzpvdCGe9ikK6DGeIrS6aPQjQ2h4GUsNZqfhyXlmOuIrIqjvVT4
l8gPrNVAc5YzQGSLTsS69vV0L/v8NY54BVou7ioSoCMhrIToTxkyo+PNTgThsME7GMwYBQh1jRta
lft/0F7fheG9DCYETn1COGA/N6pdxt+WhWo3F6a4bBEFv5u4FztF73cRF2h8rbOkd/rZ1KZFC1GW
9zzOOusPxN8bGBQLJ7v/LQk0uEP+ZtKu7I7Zi1lnu9HVL+mIAaxWzlkUaQnzAmo+lbjcQqG6lWmx
9ZxqXSfatSwrDEG49KsfjdHEQgJ186m/g4661T1mI0E92Gh4v2QDb2WAU0xM2ZNSyRdMgKWm4/Us
7Euo/yQi3RRW+OUO4mSUs8RN3+nEU6PqbZjob03Myx/T3KLUo+8MIHrP0tIJZhHQJlYybPIwebM6
oCbEDSGh2Fc/tZ816DcsPNBpMLcoFjNpi8rCmFtioVT0uPSleZDMC5pB0I6yMNtXW+FOzFTtU+M7
vJc/kxZ3K5CqFntkbTbnBj/A4NU7Z/ShqmJs1/W32Ah3OZuLiLVvUHtPgtWxJLrTqZgfpFYtyxGn
LAOANRDZza2tFutsqbl9MElUMGEHCLMRzroYfVpSalcz+k5saXpKjCIcvVIcK6FHmKVr8rpQHC1z
51Jn4gvvoGXQz3riKeZbzHzRUOYJUZgth81ognscP4OkP8KL67UC6ZCjuI5Zjz8O7UGRjDYIasVh
sglnDW2ixqrKl1KqW9dQ2lDm13CiYnqACVKgbLf4XYLOmtu41lGF2b0aLL4I8mCFpO4WR3Nkz6+3
+4xiEKNDi3FpPwPR+GeGKKQOlJQxhzkU2/U6MkiYJ2V6SHQ60bWOzw/tj16KlROkMAVxBRHeFpW9
SfK5EBNugZNgopH02Ez9rmvNV2ihS7bV51Rm2K6tvTOKbyvqiTJQ5Eug0oVdxu+G+5VOmnfsg69U
FV+NKFBP3W8wYGtris6qpbS9yv5U9pY1LPvwJmYc34JqSkYHwo9hhFlT7UQ27MbevuXu9OIl1TWW
4zFL2udxaI8tM4aGx2iUjBBDtsxR4qp+WAtL7Yau5/rfPhXqoiLUaTdItkRrD3EXQ2QmRTpVPKbl
mkjIu2yKgz/S51UFm75AtDbM4dzmGCsswUsBexzR7jT7J5P0DVrwQ6aSRfCIbN9CJuywHjvOXGQh
nof8o5qXfGZ71Bz5UiUag3i99LD2dfxlDa+mc56PTS9BJf+oId7Ors9AQQzj4w+0fNkjxFPp/ky3
D5YLAMw5o0qUcJHHqWX12pwehe4/bS2mGgoCBqHv5xL0soI21hhUZmp31Ni3DspCDj3dkfq6IxKJ
bgK/aVhHBN8Ctlc6hTi6YzB5c+tHGqwq3sTZV25oi8wy1rkr10N50/k3CVR1HFHf0fXvI3JlkVJJ
gOvRaLmICsWr31DP5iDWAx03rcLkQF/2qir8bZurNWLUTvdY+Fn8zGp33yXJW1lbS83jkbNI0mdQ
q3IhuSDSAIbJVVnBjjK6lYrN35BLSgufsRrSbdPxrHbR9BzDFltwCmwHwyK1EG1iIfdJoD5DQUCV
laAWaFvIXBcpkne/cZf0S6w0x9pwXXwPAmARcuTnX9ERidiHprhhVNjoKRT/JD0XrYZZljQD7Sx+
3HHHLoE4dAC1MV70eIszy5Er4U0rr7cvJnRsmRkI1XJFbwu1KJx3dBSzwIaaQ2mCE+abhDimTFnH
juXJ0dDmDA7qjMlR79tPbkxwyiEvpWl3wr56sfTwrdLVIaxKIo5ujI/Lw+Kkin+2oFOWrCPPeoC+
kKn0psiCpXrzinL6Z1bFVZj6g+XGMSvkUmsqdifhuQuGq9dmb/zSt3Td7uj9XmRz8JG9LOvF7mw1
nGQBK0erG//iBikf1ZOr+kB3DtpjQj5GS+vz2MmdRW5i1HweJyJ5tRt+GdzJxohyPMXecax+E5xt
JEHcXx6hZZmPX1HKNZX2B95G1pGmn566bEkEvqLTKf+wvJo8yPShJdFriqxeelm3srxhD7bxJuPp
4gXNFSjk3IyMbOJlH3YyJ8G64WzlTA8J0EmbkFoZbWQsnxqcsEjn7VuFygVR9cW2S3tpd5iKU7f9
GnxjS17/3dHMU+VwbdKTX5ti2dKQV6bgn7ZizCSXrte2sbZqYtmVT/HlNDJ8ZS7xMIe1nJ8ywcUK
I4bb4puO2sJ8dnJoKTFkDU5fIkIxrWi4NBCIqqC+S6XyoyXHuTqdaXRaG5wAYUE6Ar+M0gRDb4nT
IAWcZ7CARRPdRFz+IW/y6/TzV6D924G0QFCzOZpMaawGK+DKbxMpZc5nbu1K43f2akZu4xEi8HdB
r+GmsNw3nZh5RfBPc+W3RlWpXkLaVUlzx7i/t/Hz92kEUThioAlj/VcL4ydFDzC7fl57WIFyOX04
cfI1GbSveMHZFsHDUEQ8+U1e6KP4EIFdMCwMf5VmDtxVk5TQJf9cwHbMKWmb5Nbhut6mMqonU2IZ
5aMPstdAm0sLKZxoLedGzR9GKGne2i48KIF+OLa/tsYVN4SBaNHxHDuMSoH+GKNoD9mP5bU4TQ5b
1DLwiEBp5wbyBd8il7GmSaHsxD9w/EkFmf65pRBk6eCn62wkB96vXgMcRuu2dmGcXD/YDfOkGwpE
L6tyv5N+QD/JwnWqzWnbkEPI1J6NnCLMMMIMN5QAW7ybnWd8bpS3mRp0nnKWeY2PRGdBEdANmDcQ
Ein+HpDvRGHcNH5KseucwhbplxcLMdJkMw3ReSTvFSINJra30OnRSIriYCt/V1s+SX/8N2xIz7oz
/nWFtY3pJU2C5IbneL7bnonp7MwB8CX60EDXi8Oi1A7EdqQ3vezJLnYopxjmF7LmcFbZS8lJ7pDE
FUlwShxrFSkQRYa79wl5+X7HootoGJOIjlGg8pKXus2X/KWfmtE+t6B5soEXqV2VAPXolrCpO2bh
M8Z07njlLUDz7wbutFl96zCeBIykse5ca+qjBBs5fmU8/FWNOXCyIhY4mrMdymg1EYpXwQgYIggP
OmeXZg97HHH3aZxYq0gEz6zcI2X/eOS26EvHJIkjs7qJkXoGWMI8yVSfEDrV/PJQDIp+G65vOTw1
Lb3TFwMkp10XzCSShgOobBt3rC/Auw7gcskui+k+Jtp6ssmY4CU6g7J4GcvsQMnsc0kmiQ+GzSxQ
tTjOTzoMEE8PL3h5+du2DY1DamVnYs9OkCKgjIAEVnWluztd5BglzX+mpCx4fLWM5q3K3WfMUuj/
yTfY9fdEsvsjaqLTWObHI7StxODCGFHn3W40xSsxhkE/Y6Dqiq0OPkysgMFVk/2D7mEcLRKsQ1mD
8MSIh2xek2ogs4eRYixt9CT/ZHpou/ZQnfBTfY4e/zwLd1kEz3QS7jRg6bBEtg6MtFSjRZ4/H0LB
2jIS5t0MpGp1p7+QzWFD7n3SokMG988ENLLshvq5xOAe1yPbkX7VT9mxbbp7W6qrpN80STCQV+K5
EeOVtqUS3Cd2O2LZsbTWXtZ+hMm0RqJZw6VeDphebQn/SMQCtKlY2lUIGYJCHeIOXlsuOmCpUzoR
QBm483fVX2D0b75A86HhaeuAVbaYIRKNknYZu0tKMzAZpFfbSI8hIiWmyCFcFkb5nOH+tSx8lk62
C+xsq+DG0CxnjeFbQpkjv4lHYbIDUumwnzTkTZGDGfBMbdfD6+sgyJmmvLnpsJtZAi6r5aTUN4p7
v5WDfzNCJh7jhDVwZc3QFILcsI/X0iCEKeyVAtiW5v9UFa2rYtp0igl5VN4p5mGZ8hlpzk2hq8aX
nOxCZw831LmjEB1MD+fCO5psjH+3yfJYPcjWbIawhqRyRpO825jTpQGYYWw/OQFIewjvtxgGoIzl
B81/Bz1r90bvfZfQkillY286Zc/RKJfE/fj2iFwZFPokMVVu0IWmNn2eaOsxjeDcu4RPKUeNhVqX
OW20GUmooKaZJ36iu31VjMGfIcazpmG9pabxkpmK+lYEwAzkUxCiZ3i8phLi+ZmYnnwqNw3T/ESL
sIzuq6ZmOe+L90nmtFva10IZq57snXTYuuT5jzfhVa1QA4FFfkJT4UCUzr6a096SToAx/eLQ2woS
4JGVoS/aYLcKiHfdUxYUl35oSBVHx9wnaUrYKTD4zRQsIXvRg3ALtaM7BBePjlPTNF/B6VCchA0m
YBlkONhiIsyoSQhMvK9/zcZZR737EwnOM98inoPHUIVoynmOkt0/jEJ+TgzjepQdhoEjfsQmbnrv
sLIp7Mu5LLsHdDi2wR5icfNtieDNlez0e96kLMnHtv7XODTYdvau1sttatzdUO1hLL9mYBKKPics
1RHSYxaNKnkApkNTl3Of1/LmkO2sUm5znA4auX3iyevBhyItjKMq/8lAXza0VI2iuQdk8S3BtTWO
rnxuDDzorDRIrstm3PbspjJh7plQ3jXNBFlQeKvK/9cjSBkaCD9Tk2dphSzvIIeEw72tA7Yszq6a
oqcJAHscug/aRQ6mU7xaGAZjIBDBgDOtzT6qCWIX2We0IzZfCUPOBFVjzlymBgYD82cYGRTQj7ha
FMOvDWR1Se0vaTo5vE8NleVxfxusclhxySBXgvAfunLceIUNi5ZEgck3TxbSnqnSVGGxT8bp3/T1
OifjhAfwf3fFM061AxOZZNc0U/7Mp17nRT/l5kdkwAOLIDVPHoLRBFA5dFlIdHr/FrX1B33165pF
cmUbN4n9zPVQdSs6FT2i3YZH/4cAF+c/Rlv/RExHbwCT3ffnqMpObo8JZiw+Y0uw8bLYyHzWmAzL
IL43HH86sdJUzNud4BXLzZODvYt4yErLaEUv8lfQ6Ni82D2b/b+2KY4B5k5Px25CtrhoQtqj8Uxp
4mDEAL/4RAWKAYTNBYyf4+D0JwHByGo+pTHp5CnInLUBOJGeWhbR9wcKXhc9vPOgU092E1I86T1i
NpWSsgKNh9S2YEyMUmHw65aNjcnIc8+ma3/AynkN2vzAHWY5GcajzzmGY3vJRNZj+Aj4/zHxN1V9
ZS4nu9uaXrCeiZme7pJWkesiFL8+Fkqlp5TYDsGDwe+jt7J9Z/IyMz0N11qbLN1IEgIIqr9QI1zf
+yMnUJQ/So9UUap/FgCOgry71V1ACLB+0olhrrKK3THTc4DDfjxGEVoTYib0nXzdA9EhxbSqdZJN
4Q3m7G/Vjedcu8GIOiAn4QL2dyXNjljagnM3JABQMHUn9QYTy9IgjpOUNIB2FD/1ab90VHIo8hzg
rHTes46pCPN8lDXXAra9phVYU5Ej5XC0c7cGehl9Qglb9wF/MRhcBd2Agg6oOvVOw4RhBROWTw66
0yiyMovhPHD6iW5cyTJhF1ru/uPoPJZjRaIg+kVE4AqzbW+kVkstvyEkPQkKb6uAr5/DLGdizFOL
pm7lzTzJ8M9YDa+y+shhYM85YKnp4mdPtqlf3GRaWRP2jOGnmId3FoLLaUrkldOijJxXKgXPZIm2
BQGaJj+HgfMc5AR7oP01ukJXiM6K6mMLQX0enGORZueIr6EhOEVpe+CnhKOQ4eXlJrTL+gPzAYxG
HzJUPmNU6CDI7mOYyWSxYThqXSTQKcm1ydxAtZr2oYtBu6juhYXtyodbRMXLobSpGTPt37lCJM5x
TwwA/0tbXtLGPY4zYgUc9GxrxUt33DTgriNdUZfDU005tmiJSRqpfjQEzK6eRgWorOGYf/qKn7ty
7JvZ+7+w5gjfRrFzp9yABGsM0JOa6SaMwA+hp2Z58CLq4cfhpcW7AACpNv7iedxH+r22xfsUBhcz
tcaTE9NqQZpb5cOeF6DajIija6E++4C4cv8sue0aSt+l7vjIz0VGw2tAKVTuM8mfbOv3KmdNATFs
8ChXQ+iyfPx2hBHKpTcmsD0OUbfHNTOw2rZCAooGF8VU/wSmfLbK8ublXsdLKjiEBO/nxvz1guY3
LwW/hvY3c/PHOUWWERnvtIGaX15jazIrD7nuPmTqr1qtiv9XO6UNV8bTIORgJLIAmPeFJbcdffHH
wLDuFdQDAeknnkb3LmId1DusDJhPmd2BDMkV+tQ2bdkTdBZxGD1YBoTl+jH26ncNuAcPgnVPu+nB
CauL5yYPoh8ugkxDNzm7Ao9O5QKEDUknoXN7AfGiIRs3PiHbsoV83UKqC91Vl2cH6YdAWkJMywLp
0qcAK40CnkS1jWzrlKXB0Tb986SLVwlnciQmFhXBwePIFI3cjao8JUa+91pzk3jx84CHIetbZKVi
PvqBfHA5DzuyvE+xDc6P4J6B5SV0vatuLJZgUUUWP2q+KJxbXmRweAnSU/ozvtiZy9KUlGQjqSKz
6/mvqHnNdoqdadsapzAnUmdaR2Kj9B4EGGT6U9wjEZjGsxmYr62TUx+bHlQn3tEK6ROM1X7i6zBV
Qwe6PQC4iMGosijdap7Tgju/NWgGQDBKUUWDnddcHYPV2djddM4jk3IuFGzBIhW8OkScR3s6LWUt
+JyJNBXHPtfXflhMmmmwFalz0m31FAB6XRtWQmsFjEbcU4wXwV41NOOe8ICiBWV1ZfpYkybecJPN
xIKUIqvzRF0kQNe2BqGT2yOqazuBk14FfsKZiYCM1ldDuNN8Rif+pRCmP4AUjsQo/wyN/ORb7aNt
9k+tMx6A6L4ViG9KDwxXg7z3GBOTzpigIf5ycGSm3jPnHO0SDLoPDL5qFaiW5aslivB98IJTFqUP
/AqPjVcDGSbmwApQsmOTZnuVMXADEUHQp8noxSk0KTZ/HS86Zt3cpOed02VdHNLc3OY7lQj6euvD
jOA35oThQZzbGH9oXNn3UwyBc3EeT5R48dVFcdbCYpYIMeXXJMGmn76czqrpdzTqgSyi549Kb6te
urNqfJeZ+dOSbrBJxfn4U1Nuwg0g+1wW9xPAQTdJV41PGrK0Hy0JIkKHx5j6L+qc2OaDYE+wvRDS
llny0Jj1Z0mVTNOiUCtxyTIE6e6ulkBDjOEpNoZXHzmtT+mgiIy30nDx0QQGOpcgKQxbSJOiiOvJ
fQrUiPuHI+9fEzmYoEClA9hv6AKZDmLAvLuKFQWLvFhJH/ChEANpx7z8deZGw/mSYcMu0/Pkd8pi
se8IzWTppqO8bYxt+DLdYw38o87yM4fazsdTamXlZWKt3OfG2U7oJmbymOetzs3TPF6spV8Hk+po
dCCdvdsQgZ5q+bhHr34OqNxtsWNYHNpHyJlct09inzzmj4K8oOuyfoqLdGdYHZJR+CmNOeHIwnMb
0LXBhnxZ6JRvPh0mZgaDwKQqYYKoKRUtoZpBJw48ojTksoz8PeheQD29exXt045yych1v/CA8SxM
8sDF86k0ITnrATDxUPeHqc8/1DxufcoS12SLrw0B5dkFz8xyAvWXFazgO5Qem5r6ujEm3oWSsm+b
GbGWtF1dfTmKPwIaJyLFfHWliycbswRoyRCMlDPDRYo87KdyAc+tKXPi21gMNlvT+0E9BqXBKrt4
TXR1XQ6hjMQQkToEYz0j8aZOQ7nHhDfHlBBKqnnmFsUPU4qYrZp3NuAqGVFPTbzc45zEV2MUb3MB
FUEatb9Sqfwc8COtEW3vxaxsPlb/x2/cGw/VvjGQpOdgvphlprbsKw/92ByJ8a9E+zywnvZz+Euy
3o8USGiekfueJNIW6SVFsSqQwFeis63pMFFG6baUO4/W0UxqPFF6201c8jWdLM3d2D2MorjvEC1c
d4u9LxLndsaTMK4jtzuOqXiIrGotYCdjg/V4tub6hV2XyZ+Xt3GUW1vfXDJXBM2d4ScT97rgMH4U
9qus38DE42cqMHFhWXKmKytSvIEcpYSel1L66NjO7q4BbGYV5oudgsbhDTE0w6kO2UOV07sCYwb2
0iJ4oVwulmH8Frt614uMLpvhmSAtx53ejgaefDSkoou2zLloFaT80L/jW8WUoykdtGiXoWj2o2ma
k5X9dLOz4fhfKjrydNq5i3+U1c0cXw3rq4zvSJ+TdhpZNEAHVh619W+9uOjpXnr7Hk7kQuXf4XFW
xFB40anwr4NPY+zi+E7hiJjN7OgYXxMZdTtKKTf7znAtwfLY26h2Ps4+OHSbwISogTZf7Uez/CtI
WIbpSbK7LUfr4vcpuQixM62alGdiHjCqPytuyRnHvNSA2Yyr67wa1Kgb/nVydyFmMjKiKxK0Yfq1
QP0aIzrVFJPFIInBzW8Dx35tUgp9Gu29eyZEIjy6FU1b1PggjK18qluq6C409J/KinfLSUDjCkxV
rfoxiMc4hWQTjpCsnbsZPyJr6c2gWfSY6aFlQTHyM4aEOGSwW2LbY8nOMYlfTOsPFCtxlpCkv7u3
uidyQoH24BDii9A8OJilawieRvImsLN3VXTyHZL3I6WejfPUyX6rqMGKdPiBv/xYQI+YAoMEj/eA
JrutNfTYWLG+zvd2S/u3mw8rDydYYfkHy7EQEPsvRRolI4IxtSPdHVj7pz/TbteIFFbiQbOGG/Be
pTsPh8EIttre90gliuOj6N1LQAVQNf4lAdd3mz+vvACRPUZVSdUZRV+Uvw8JkmwNWVrpacvD+xPx
H6/0n5VRQAIXCvjCLhPZY+cgKzByOrxF3OTO946z/Vy6W7egB+hQ1y/2tAuaXZ/tq/meWW9WH2n9
G0D8MXVwGEF5FCEnW7KRvIFkZ54k6SFFdAzJzvXsqxvAeeTjJ9xpZL9duSygbebxlL3jPX2ltcvQ
D/sWxbnqTZzrzz2At/mqiktIFFlY5nEpY6JjJhBHq3SeXCXW7rBYinCV0vAXZTMgdr78EUBQuGci
gSOW8iKyC3WwXKICYf1ile1DIcyt4dDPAYOWzj4WjqTRuu4w4jYq8dpMseRJyfY2lEBzjteWJtaY
w8Edun8mKaeg/J2Sad8prl7b0jf4tTAORSB2GSQbOE4is98hX7wGzVNPXCGNsO/gj+wkrR9Qau0K
17ogLXQXclOaCajOkHxalhpNf3E4+xkw9pW9p3J28sNLrJAjqLqgn3PjVMEuwJxUxMZ28LEHa1Ae
o+F8J0qwxU7Nc4eUx5Z/66cBRG4JZkrdFW639+zo1lrUoQOCm4g6hrSUsbV+tCcWPZP1rnpiyAM7
kwrBOePE+psNv79Wgggj+RbLcdcpJuuXthgw4HMvSHiuO4oBppnJuLshpj3I+ejhqsoScp7iNYiO
erg2NOoVEaiRZO8zRw+YqjvSPhXloQ2eIxCGkkxs9VmVoEvul5LjkhdXT0l1w3K2dQUfO8BP4cPV
8zcubL+Zt6k7P41gbUen2fhYe0v3O5/TA60DjA8U5GZyb1rhvmWLMRjWLrX6XdQjLbh0xeS0p4MA
zQGUZ1xmsXIowuzNm7YjJATj4pMfNWz7rWKJULO7JYd/oLYQ97x/NHOKEgL9MTEcJQxvFrode62E
rT1whVzyK/AokOe3GZCd1GazbSG0FRj2ecOaZ7gmG7NGDunDYz4daVDdNOa0sjueD4bajAhDv0mT
8nEczQ83S88Om8F8AEGJ92mStFmQcpaMuh6oKHc6DZogM2mGgdR83bxMVIPK/rsHjW1izwQbsg6T
CDKM/SiD6lxlwz7i/pUWn5rbZ8NKxug3dPv+TRQMCdtapZoAE6IXyFXA3KuejJd0vsPyOSjf/amD
JIixR75o/3HA3jBfBV/g/w+0amvlMxnGmaDVxJUsA0WqDshpKnnm8+d+w8oNvCUAtAraDwHzAo7j
AvxaXJjF4J+65SfEnFqy6ZDudGFI3AQuxq+R80wwW5so0WRVPYAurh29ldK9ubi13AZadyfvoXfs
LS6pMWWtNh4cenXGhwSSEMPqqmwkYOXvznqtuVIgTRJbbLhavJfDrvh0qXzAe7nYJUWg1ln9bFaP
Xkj2DAIKzjJ+LyOU0Z5d+IxFzycHzaJmWteafER2ozgWrAVYfD6rVVc+FLpc0wKzi1JILBT/drrm
KgjpPSdqqZzjiE3RHNhWviCdkPnZGRIDIVKIv5rpg+oFIx+dieMEHCbELiL989h964we6DseVyCi
WbjDqm/7L8ToWMasWHo07PSoVxUnBnbmkzDYVvYmrSBneJuecQx3lBSE6nC/RKs6aDZ5fVf135b1
G8yf0j32MRVjZ9O5Sv+A/s6POn7XGPvqbLtEaKY7RT/aKDZV9kJ3XyCAKi29uevY2NXiaDu3nkyM
C+5lzfrSjbcp1bHkgxENqFoeCM/+mnT0RQcmeQO6u/NZLC3gtD/Tc8DyhAkT70V5sYqvoH6KanQO
JiZxQnspTVJMg8Jddd/S1EhdHbVS+8r5EB52z244ZD+tOhTdaQgIlx9T6z5vD1ax8cW7CZqHJiUY
u0XwQLs0zqngobFZGQThKm1Q2YK7NjB39XLwRiNJtPFA5yyT3jel8seh+60Ao5TZNTduGFPwsZ1S
aKPVbO2mHu4vZvXGxmQXfOkIa2hT/pO63ShIR32vjnPwIRLvavQewcoJaLi7V1VydDpJqlcAgTU7
CoDbdwLSoQt1x2me+6n+LjjRGlee7CxQ5y4U8O4Hshf+iXdOUy9ItGzJODujDbM+D8E1msjFicAH
POx93hUZGZI6IiXqhzPWM7KAoIdN2JF9iWwAT2qUmO1JM0wze4D6Ddl4rdtvp9Eb4V3Yu2cNTXAv
HlB44vArFweSBqmJz4UL64zLdNkhz19Fd6+Kh3Yg30retUnhH9rfDoT+hMa51CUdR+MFJp6xhmng
PQ3WX1OyX3Uwhj9WLAO96jeHn0DLEhIinE3znNjAvSGO1YOkEYaTBzud67AuofeTbh3MIvtFfGIi
K2aKUMXHQKYKs8A2yQRiAfWfwLw5A4P7EUdAT23F4MfnyaB8rTIeE3Ips90/eYun2qzZGTOSlMnS
ZX30yGfbUUIO2D9mvoVyfpfYxmWcER6/p6G/FckPVqFdhVMOfZHkDWdLuG37/kUngM48mHEHr+zY
nzSFVMd61CF8uBK377ozgwAs/mwhSsyehQmlJQCAVTOZ2uYpzbDGYqxlQBZeLKGDZkMAOruco+Pg
Ul+K+aq0zft29NKvombbgiWmerUCZ4nPDUb6aDkdzvco9XFO0T1PpKqfKp9FLPES6s7dun60esTH
n8Gk3YVoAgBJc6wGFIIZ383JgRdBEIAG0T9WgmzmR9pB+/0wG0vSVFOdwgS4rMzp16Oroefppkga
6B5NDUnOF67gkEXJehklfrqQV3mGjwur3IFqyRRXAYzaJgeqFum3unUsLK6wYVImzhe3BsxEE5cm
q0JYkdybHT/zDZM3yRHhnbkEuP/q2iw2TvI/LZYkJ54b9OpNOcHEGEbD/LMC8mAF1lthTZpmRDrs
waeMv6Klt3HPL8J9jvrYeqkNmMELUyZot62bk+WIAgu+cjDZBrkadxhfTSsAx5PWbIrZMUuk3RL2
fhsH70gnn6lhP3Y6BuTguY8NxcGb3sE02ccdm8ROnprlHttb8dlmFeaNxrlMUr6jbU7oLCj85crj
nvrcYQ6K8DFAL6no1utvOJcWEh5QQ662l4g1yQog0Ukq45IlxmfUZVRuDiP++GA61KjghDeWV9o4
w3Tvo0uf2N+j8k6thsjgYONd65ocT0DBLVZI7IYJeqblvpmtZWLwN+4DO5sIFOK1aAKz2HUjN2Cj
9W45AbKsCwmd1IxCELm4cMKoDm2aZxNeN5IbrDnh/wRqCIyA+oVtx3o743vuo4v43PQ7juiV6txz
b5k7o+Q4otAHnzCgDb6jk3SMvV0nOIFxuO4cTbtTCjbIqynwChcQUKGSJ2V2eLd4Rlij/wP/MZP9
wWrWTbixREXpTT538WPadiW6VcHAHWlg5LAroZsWr04YnETj09Tg3BmF0aAs9CePqXM/zxHFG1o9
11P55k3WUbsheUG1Dp1ZviRTXVJNO9+x0aX00vSY4hX7Jz8KnbXP9iQMLGdjdHrNLLgZGxBFmrtG
mYwNgRbYTUPSClQIJzv0RREdEgHJwi2Sf1g3cA1M+StzJnMd2/EgdbvNlBrthySlMFbBw+Ksr6j7
EPRSSSf79VOxb0yXQFjREqwuXfZrNRvqEAJvrr87hzLWnHHSjV9kkrwHFhQKwzq2vv3DpXffNRhA
alsepzQDebAkyM1uE9vfLu2T0p5gWhEpjokmSNJY8GNwfJJB6nu+UvAOV6RlHz3nYdFsSY8/5qkD
uEHnxxG3RL28zu3gUBn5T6T/JgxdXq12k1BHJ/1WwGwhLPnQjCvJ9/c204JT4oAhqHeug5ERNb7Y
HZG/eRygybGevQu4zlIbPNxHvv5ml/niaS6hMY8w4j3FU9iwuZYtuGUYIXOYPbZFE8Kvp+9DURnD
o9thdC6mS2pGZAacO5547C5iQz0Tv2vG7bzqaH10ID0NN6/FI+GeW/Zco+DvNkjWi1NTcUPBPucV
/t6W7CMi+eFTLhC2r5kxnyQwWJaixnPNihZv5ohsmNI4gcdkw4sGucVGkNQYr/VDM8VfnIN8ymP1
GTPwWE2zE2YNhGKQFSwq7k4110EhTDxY0b9EYLGyMROxPn7KenKFfDNLAtANG51oCo9I/Gu7ptwJ
UgT2UZXY67Cn7c/1gGbkG6uHo4/bx3bFlv3Kuvadx9z0zo1brXM/3bZ2hUyvoC+yq7EJ4vX0g4Yx
iy+8oDW7Hd4WgTmuqUncpbDu06HlxeN+VzEJc6OBbhVa6orZ50qv8SkB5MXbcjqNJFgrCG55ob9F
XyAditaHkNLjRRqOIrWPTVWeeMfS8TTVF7+EnNqVrz6X85wyNln2WwcHjhuTSexKXN3s8MBR5Fxs
m0zg1CQCm+3NpcNyakmNAmuZo+oQkAYafP0Y2FyTud46iElxDBskwfOo5H2Q/4ZQsYCX+lF35gW/
8yauzoQyiVjvJxXuaoRc5kD2YGOQfNoYrys6/Ny4fDNz9xzRzLxNaczxK2APxb9Q8KWHJwWIwHQy
NDusaDlymEx4gubK29mqeDF0B6202lvEOfA18UrqkZgZCaKoWkUF7x6sHMBCTeauCihmRNS3+Qjp
5ts4obo5QlPM8EcPiJm+lGZBDgvWcDbHv47AVSRM9sTIkhmWj9m8LKYpP/fYbKt3nqO9YL0YQekD
rbX2RzrQp9+RSsNxAB0VfFPih38j3Q8cznM9/qEVbIFlstzC5Uo//UbM1ghqJEMLs+DKIjb692H5
OhiUuBd0J6am4jjEvF8txIzom/0ATb+W+8cB7TWf2hgerdHp1wNSkp9G/7vgB7KZ/YiWr3CauRKX
06jQu+IPgDQ77j94HGCCAegChRLJH2OkZMPquvLLQPwJhddtvB5vSj5eo0R/RuzDm+QbcM6THeX3
nDMvUYDbaOjt5iEe5kMeJvdRDs0z7QL7asnW2Aw+D3/e3CVh7R89QZ+1wuTaVuUxGC2APf289zP5
1CvzUM34ZYi/FYP10cXJTpd+Q98BWP3ezbdx4zzaBN+dyrzohbWkQETKvIvWrQhAjoGXdPH+2JWa
1yU9KrTsnX3QKoRFFLNRgf2mQiz1bko4N7PA0Bh1hzkXBJTngxOPH5615HBQO8vEXNOWyvXYDFcV
cpMdVPqusXO9ciTXIdWSc54hpDKCKSg1Bdpf/RUI9RW0HOMl/0jqRLckcd7nLNrPKUp8DI2EGZ61
7jqD56Pzk4mjlGh9BMoM8WbvgRudCucjwQDaiksc/3psR8zhhiFyVyR0bJHyi1tQzBNWGzB/QccE
Gk4PtvXbCeaFkMtI0u4Tl/LJ4Md1vG0vgk2cyL9C7TUPYci/kBt/MEnLpEEsnZ88CLVl+9LTKN3l
23JgTb2MBHb0wedwKDhxPEDJxUIO0ez4XUWrsIjsYZN2AxdmbMi5253zDgFR0EcLSFTr5kicbxe2
Hq3tr5mmpKCYBlCUqA58+cd7J8ezXUUGJlTRr+qK/JkdZ8+MwMbab1g1T0NAR0tNdaDdSY4QFo75
GB9iZUMa6khelxUW2dr6C+K4g54CHcUhUwuexdhJz/quQZhsQtkzcvcB+6uZVc9goNV0BbDhZWwc
ans3cO3y2AARRQqyQ8b7p2Pbemh782C6/WnwCe8klfM6FgvPxWgof+kRkwCSD+zdaMqmq5grDgvc
fYrJmn5r7Ko2W8PGD0mX2E5xHFXwK4EVcukCscB2lm0+b09iNnqbxIxAQ67edJHfm1wnyV5Cd+N6
+tJ1/9IGN/HY7EF23BhdaVhIPjC3n+iM3rgV/EQXI1YBjtqVzXXAVLpR6GydDFidxQ+e/SUYVsIY
krNMcF0s/ueBGARYBVxMO3d6LQh6dbzbifCbaQgMwAW7RLUbgEkYAgetXgkeKgbrogET3fREnO5M
akXbLtyhaq+53uxK70mG1GK2CTEtYvGwO1R9Y+5i1TDBbIug35LkL9XZGss/OtR2RfFvsj4XtFzS
9Z/mSCMJAz4VvStv4R5AOQVkL23FyPbDZEl3F/yDAX8hlwMJIMYuXvvc22bxgxUBTxPkqKg9G/pV
5E6b0vgq2m9bTytNeZeur0Ew7eCwctGv0Mt9fYkWHozGXzHij3cH4p608+iPxY9ju3yl2i3Osg3F
NJb1FOJ3sFmcirg7DNxDGwYllz8GUsC6AO8N760BqqjMhTmxc8Wbj0W30cfY2k/yI56ehEiokQGu
ziYNzZxdzDoTDswSon32cWHwBfo1wQRb89v+lO0VXgnxOdrJlqZBiUPmIaLvXT/6cH41BTw2tL44
wmb2NJJ18bVidEFvSbbFkF9H+IwhPawFGw/L2KloF8s3motmZnonxa60lLoRMyqhJIB2HMo/R0GQ
HIGWshWOh68w/+wq+4l16G6a5YHzaFNYAQTO9LNOv5y6PaUB8Pl4iN6p+XW439UjHJ0eFlXAFdfx
wOJ39W9hRhuzIDZXzqANFLQr1Onege8INJMNa1I8g3pYSS72dAp7T5N/y/lH5gIEH2Zdir67f3Z7
m/DRNYgXZePtF3gdZgxUoRcx9/t2eeyw8QG3X3tov6mssE0VD9osnzxLHGZlEUmJdu1yEvVUM/nT
RuD4X8bR0Y8fy4ldYajPAIdupHN3wjdhTpHN5lolpH8n8ZzwabJyau/6qFsL47cMmZv+InKxWUSj
V2NsJz4P379NxpdjTWfbS159Hd1NkdyUxJsYSFizvDTu+KspLppIfY/jh9nB6PExqS54Mui6kN3x
t8VgcbGmYlsYrHNZAmTkAcJ95ajn0P7IqmAtUoOc/d8iSHpjtO9RYccyvWuHLxFuU3YwmeBNKYG6
4CUrILpjsxOOg9rBHdR6FanYGaomHPWczTdnxGARl+l9SV1PwyPbTvGpj8zPefL2Np54hT3f5SY8
jr+zh4+WFub5FnvRm5j8Zyc5suyxHVrHw8cpxrHE8s1KsQPUKoKfXV7B2T1oxVBGr6Ei69/Ii291
x552jjE/ARtaea56ajBKlYa++gv9E23do8ZKNMMurWZc3jS6Jde8OMfNe2ufAe8DzaG4hfaPxALn
mLWHCuEk9n7G6dYHNwcNzUgaPDOHdHp31dnxTpSdzeqtjkgStmty9kXMiMqlgFzKxvGoGSwfXN/e
OoWHYsXbCOc4fhWedibgkPN0aDoC7XAu+NokmXGp2BPNTb+Zo6dqyrGoP1guntz8YM7RKYp9NsUN
jG31L8FB0dfDHsLZUYZsJ6L22WaRwuZRrEzQAbmnbyows52LAcUU9TvE8U3FlakgI5mLEu0QKkip
CTRKemtTi8PHIYQMgPwjWOSaUcpw3Zf1mxFNP76LVt/a4U9W0T6cVkcfTrlsmJSdosMh7X3PrfPU
BtG15Msr2/JVGGCKcKS2HtUTpsFwSJCGDwETWNES6hrnDZaVBz1FNzOiGRDPhOtzzZphQteTgVCo
DtkIBMSVLPGRMRwnILJq4ZnAfp1wwU4tOtq5EdF6JY21afr/1EwXwggHpS7Ak5gIMJMRPAU1UzL3
UkXIJcFfW4f6MU6QIJB+m9Z9mjsQdhmr9gDKgd+7V9VCN/TAiiUYVYvQ4SErIjxyxkcq2rcmJLft
qupfNxLOdPg/ljX0/Nq5APx/D4zpg4PKWscAY207ee+i2WPAqdbdbPx0XdW8UikMVRqr3WbpLoUH
7ahdYsgDnpQ7zy+ueUgKyZxCTu34SaQNO3cqgIp+Nu6zGv08wMZL+Yx3DAVUCRbBmvRcP1S0q4uP
NkNI7eUWNPBT7ueUbEbi4AJxM1z1QVjqZep0f21Tk5td6cJMqb7KPFjQ4+NX0eOk5y8Olkwg5mr1
niAMrvHlhKAgzJumSpII7y6KhUtKUaAhK1Z6bGn3uOkfYscLdhJHva5I87vw0VzFK5idIQSagtyY
neAbW3mlNdFD0pbyahZxA7TTLN0710PKuvMJ7QLgwjfya0aDNW+SqOv03jHnSe5CP4YwByAw+eud
AiNTi6X03lAmC5qI3foUZOx9qDyuvPGs+uE3Df+xYMm9dOwQPrURrYoa0Y0+vs4Jj5WiqeCUypy1
P4ygmv6IquRS0qVItSC5w5c6jB9Ukj+3UuYFbnbFpAhWuIaCReFfgHb9zVOHnOH7TmGeaz+w00Mj
q6w54PrqgoOyCdRQDkdNN0nGiqMqnVXqXZCNPbmrHPToA2lQk51SnmX5g1lCqqmptAAaFBYzFoTQ
Jk9mxqXxbNSRL1aVOYsP6k4KbiWdKooHJUN87a7w2l+0kO7HqsKRuYj0IgXpvEoZLCB0SO5/ilCe
H9dteMq5jT5xYBOVYG+un3U0ds+t2yd4gd3oaxqi0tr47qJijn7ff1n2lLQnOj9lft9IxVDsRUzN
u7IezBOWQplsJwBESYUO6S2jWJfPmm3S8GU0xqMp4seZB1UspdRGYfNiJWKemqvMZaFwAXzTVJe0
34EcGLOLip9qdV9JEEGclGdNRVf9CEQmFI9BsDPTG/QKYtcsLhpWYNTrbIk07HKBJYsEkuxtFjGS
aHNu71pq5wF8X1P3JpLkyagxgShcqRz4WLXzPD3XRvjVaLbRdn+G1fkXUKxmeagXTh1grQ+7PSI/
ZjQLJp6cko07M6speKlTlBs/qQKqs7D97TzJHuKaG32tjX7HcppkXozCOvTM9kEKXmOQ3SmZ+XU1
cKdtJ+4YkDoq3fAbSRCvpYzfrPGF+feoSHl4c4kLPH7hRfTiphNrFvEkazhWJd0DXjA/RJTBUnux
dTsL30P9ZlvGMhpRDt5O2akTOclySH38donUAurWyXS2IBiiTyGu9I55IxZgH8ZyfOjxaFG6yEyY
2/JWWhyvlbh0tla7PIuJEy4mf6gg2xlHGS3QxOU/cg+uNnU/ffbscCYbvrEp0uiSFMNqIWI7VHYZ
Kdgm5EbbpzmWvFAA3Z+5bh3kwbaY5Z5Jkws+t7WIRR6exsiG8xcik2XRcImtmgSW0ZtbdOqlJMK6
lnN31zisVdnmajSLhLzMuJ1augurmV6dmU0A4LPgVtTzY5UEB0O6BlhM0IkNpQoe7+zYVFttEfcM
ye931T9TR2tpTKt6hNLWBwebrjYjR8MyLGbk4G7U+pOV26WPnV+qp9nEMxQseIS+vrjKu6+j8s0Z
8KHnvn3vmaz7bftoR2KdhKqjJdenhXPkIfD5f+eGt8Zr+VFk9tEo/IdaGFsBqvNAloqKuUTfm2nm
QLPAvtRwbKXGvmrq+9S3D37X4rshB1WxSyucdk+v1LaxnPsUhK3hJw88EHeeEb8QeXiLfSi7JGTX
ZYHbxDRZSUEmgR1m/xWR0oeC7hRTpnelG180HUIGtw6H+vd07n51N//qNH1N5pBfnzKJQJZbRUmR
ycgCBKkAkcoxirvWW9NoPbJIpO+0Ju5s2Z9NSQaR4BDUFvvqQJV0s+6Yesi5XUPEvGbAwecNZXFq
k8/GhfivTuBItjVuTg25qyunPTleJLAyPnkN5ln+OJdpCL/RQbbanHYJJDI1TJsqEdcEh8WQyS+Q
v2eZmLBP2jtLTnCl7PxozvV933PGMJ/VZoUezOUeIF/d4rxl9CgS+HAu3SBxwoDpRmrvhyHoIfC9
aUzfLgRm30sehtyCrCjgAhj0yFjWtZM+SyvpvXpIAZgT/tzKOiA2f/7H0Xk1R4tkQfQXEYGneFV7
J3XLSy+EPhm8p6iCXz+HedzY3RmpRRe38maeZMsA83CE3pAtDtD+fkrlaxIAiUYXufR+/Yg7JthN
ReqtQmg86xKlE5yV+W+oDO4F6RYyClyR0t8XQv1WBVmHwEey9VyQN938Z+TQfHwXWZrgPtuQDKGB
wQlOQncXZc2G+ecIALQc9XGohzdVJaTg88cE/hoSh4s0g/M6nFzU99H6MCuyO/TbXGvclaUfIhu4
S66athgFjM8O/1lkFrZBN+xFAp8sntPXMSO/gIXHSBbnUjB23ORhMeIYTdfLL+r1znqeOpwl5cbo
xnehmKuow0kKj2QGKP9a75tQHxOWN5Zh4KCDH9yk6qyLKCVeFJKYFuhzjBIumF+FkQrQw6ErnB3v
/r0d1h8e4GDCGZwYQNW7YEa4zm4ZJVLlJB60Ob1rB16uyNtpH8v4BXfg0bLaa1CZj6wpT83cvaRA
NE3GrQ32w11o+84qy8bbqHGMFkW1Gzgb7RB/STpiSOo27Ff1cQyhZhYOwek5axzo4t518MI3zNPv
sVhqHFT/E1rOoza7c+V/NV76ukwGd1HHowNlkRIvv3xqm/mUz4CoJAY2egioZZcO3zDBYj8n2xfl
BJKWO7HtOZjXvZZu1uRTZdX3uHAI81TtwRlOZPc5/egjharq+ZfYm5atHmjPaciTg2uahymU2RJO
veH6viLovSovI8XqZ3Sb1s+DDfolQW90B5MexLq5uaK6+W7KTSehF6UWILNdF7Errm3aWGCYypaE
IQgTP0BVigTFVcIPT1HMbSnouowympav90i91+w31MdG3kPuT3JvGUT7C1yx9BlShZ620XTswyRe
MYfF6yLkHzl3NGFFDoifeWix6KfRoakL9Vhrf4JvTsqBeDYxWkqdeI/oW+EM91WaApuz1m6RLySP
dzvNfkqLITx2sYdmjgVMq/ghErCx2/kjtuydRZY0KnFQpua5mcjNQ/zdBImBEXOoXYI1XJhyORfU
ygyQ3MfUlfelKfhVQjgoQ9ISXke03RkFMoOVuuF3VFTDY166Ak1j+lGROdyFndB3Q9PcWw7fjaih
04ggCvGMuONOMY/3fk8uAHcbWbmJNiEZh/Wu0TMEtpiAf2kDB3RFzlDUCywXGlN+UDXYn6FFz0b0
NKr6iakhWVmjgEmZzq9xqV/anAkk85sn5QOEJDJ3HE2q21C5F1tSlPYkFieIdaAfVT1wApIVCvz8
cyqKDeaqBnqTBWUPUaQvp/ZB9hCXiGhBQTczwoCxAiBU4lRt+vK1wpHL6pU1SwBmN6z/FDr7Tg2o
2GH/7Jtwiiao5bb4yhmsWWjRsOwCbtCTvY7xYgm2oM6MJ8CiXaMfuyX8NGJ+FC/w/S6+h4ewakae
a3+4+HO0EcFs3QwLq67RWK8586LC6lSaw45J+kyQ51TRBtMIr9onJkAqE29CD7wF+/Yz98WnuSuf
O2rrKel6qVF/pDt9WtQk1SNfsma5jMjLHBOhy/DlAMO6SptBxwthzgezA6HKdKtzNbQw/euqJKoL
Ko0MX/vuRhQVtEF5sStu9VNajKd8sO/tQHzy56ofeGzCVdJiGkrq0j2ITvKuGiESmmSbidVb4IT4
JItjnUDXKpvoOVcetgv0b81KRicPlMA56SGFTOlqhAZ2wmBJ1i7YKciYX0JOh9pNdvBEXhtagJl+
MD5N+6qjzLtqUAXsU4ET0c6YqAb7WKnwsvC5O438Kbpm71TRpXTJoKrpVgfc1j2ozmDza6JzqVqT
ozuZXYxDxTiXtbqzsnFvGMkDr8FN4KPa2bdCXCNSOB2LYJdxf8qhLmWQD/jFNMbuKDkj8jP2d8PH
1JoPTSFuaf4sA8KgeERqZqiR1Z6OcBpxrkZhitIarrlG36XzH16idc2UrJV88Ay4bMSwU2qSEQ7C
7jOV0WkBpzmJf7NCeg3p+eaN6EakPVAB4kafahTlsu0eiiTdWH2ym0lZFTXpmyUcUWKvk+NbsiD3
DXBgGAB7fbQkgOWBlhl2RijMWCU/Pcl9nuFWy20eULpWzkZxl08zKAQeDvaovis2CnerIuzjshC0
pUUr6bW0V4Q3tPON8Yuxf9hznSCmxASICXXpT7fpaKBjIO9XXMVcoIzt1ak3fmXicqKXA+OvYT0k
hDYSVl/4C5Fx3Z0e6JnoeW5m/JLNgnEik+ULRBn5g9vpUEfmqSzBsEHyxl88yE0it5oTm873Ghx5
DZ7+qSVGhGM/LM8DQbG05cTCZYDXu/SPxvA4NOciYBXV11uANlzG1q2V4AY8RUxbKVbIgv/XjLLS
Lh6bA2HRJqLxl5n04JS7Hpp/dKmwWiT7LCAKy9Iiyj6pbUKE7WCND+sSQgf/grS8xVwGvMtok7u5
pNG/uf7FNcdDR7QI90p/tJRad+nrDGCzBgdF2RI824ZWnnMyXhJzE80fHl3lqT47w842TlEPHrjM
972gon4mk0uagvMrvPQE7cx1TanbspeRQ0UqYoLcsss4ovDWyw1ovLbdMZi2xcUg007swmY4Q+az
jlGHe59KXOMN023PKzQ50jHvutdYf8b6xJ8nY3Nd76NlYQHDz6KIqHsSrM+ypv9O+wttDW4enyLx
bA8b+JksCuP5DPOydg+xWk31Pu7XbkJ9RIoWKXlI8INjwieX3mOxv1Ydr5bxUpUAYq8Ngn2xoGcu
FemHqH4z+aJYz8SvmwBUCCoIG2Q7PHRLD2e40xI+FfP5W9uD+0dLcQEZps1rzJ66PzbZrjfOdQcq
FFXyjgIcQuAXBPwUWpr7V0pUJA/hliA2tZ/UKP+zMdPrM1BFGoRLnmUihtFzXa9HQFn2geyjJeAQ
Y09YpdGn7liMEWPaA0gpSszl1cawv1vuiLxNmou3LFT1DeVbpAbwMyTi+Brxn+ZHwqEOEDP3pTIO
xEp52tNv1PMmuwr/e3ANkqLk0KOP3AFo0pyc4FlNp0i/V7z+i2xTusfWQHhPV64+JwkRM5rle//B
AheILzcVmFXRe4zPYaTGjMxfj5TJYWOT8l9WXTbOLSZ8X+/6uV4v28/F9+6MIJ1zqpPmf6Y+BfgU
eu+HnEOavtnU2EZkexYFxboLPYRTIpIeJovZ/mHyM4gplpG39fh2BhCGc37Znm90Gaj3JPJeooVr
5D838X5pr8uJhpBtrxg/zLpbVUvM370ERHjEpbNuJhdLFfDCW2IAE5chnXz00IZ86uOnrIu3o6Xf
uOh9Fewbmm3A0a36PycQtN18aV+esfQLrimWfyHjA4gXJGch7lsQwtvW4+xQhDCcAmWnjNaRxowv
JisDK0nCsmQUV8ea1ENZ48X7izSuYr+F/MOmIbPfM+fRn6+dabGP4DGojX9NrC+pNM6J90zcHyFu
2lT8iRZIjtXqDwOGYuFc/BG3xdkVrx4WBTP5GWNQDh4Frw7jGvBdeYvoNEkP/ZDeMkSVbMAqMxJH
6dzvRKgrw9A281gEopht9PC3aI61ecrS34hsUV1hMvHj0l/zlsJfRl5kqO1sLQhgOa4Fv4LXWRK8
uXaJUy5hm6879iMe1xUJQb0wZ/ByEaaFcZjh8aFg0A19NHxIcHnxnhstvgF3+LQ9eJjjTFX4MK0S
w/yUQ3DABnaT1fJfUEQbuhXtOW67C4biPokSwgAX122/fTfcBrheCo+1tGyLhAR5NHFlC9hXDrfS
dq4J8ea8xdiPZVzkI0SmFI85K1vS0pw+KUA+m2I5BD1iqGn/DGnIv8tbrLVhm7O2c0N6QOPkKZgc
dkJsO6f6O1QDL28akVTfP0Yi/tAdBYfWzH0h7xj4YrrCuU57LC9TvRrojxk1yy2vbgnqzejbvVnt
2VavRfCTcG/qQKF3c/kZSdZbVR+gCuWCkjEJ4duG6Z2V/EzNoAATqGemZgOVjhxscR1xXtB2sI2S
ZT2fHuee3VSbPOLGXikzuQRlv7GaEbKKE3OF0l92wSu8hD3lymFTVPi6yvwta9y9iR+tYj3kxTUy
NYhrqnGOpp6AmGTyJacwBLF8fCDR8wUO8zr13dEupt95oKCFoDhIJABtoUIlK8ChWvSzaUZcltLh
W+6Yr6FXcm9o+gul0Yh2JlqQ07+Gg15NU+o95tq+hiSNYNO61LomyVsLeafq7MfWU6dEFvf5yI+S
92O780i/O8rBzhLg85rZ0myky29m6I3BVjuvwZRRLHqdLKZq2sDw7mJ5W8KwfnISVO7t7MoB2kKe
59i140BfcLUivnopoyX50Hfvg8OTzFYxp985e8RRhxvT9911VAQPEE0+7Ig32MByNSUIvUORf3Td
kktUqX+Cofr1Q4ZON8ZQ3mXyYNvBzlPuA319JYiP6gTB/JK31QXWwdc8BdTCuO+Uw5abvsRbAwQ6
rexNEDAaWlEQcDpZAoMuCF2G80cafc5mEmxibSF3EHruih3UL+s0JXy7kOABLqQXewrpalS8fCZW
9WaL+yQo8cIW83UiKrYKCRLO5mSsBhZIiR0D5sgJdHj0at2ZgXwPZnfvU0U+zvEthq6xtrG6UTlx
mrreJxxCywTZPZWHb4mXLo4V/1jKst3C/Th5UXhNDU1+ha81SR6Hpp55NxEmphz7wSJMmoeShOes
tsLxW3ZLlA7J2Hv2A/ydfFhWVl574wWMGIkUvDNCkFAlBEWrg2JClhtMrMv1Vx5UK4hXdlurCHay
QZ+eCeW7jXNObfdCzOxY9jXUhHQ4BvlvNRD4b8PuHNo4risTYHtFmaSIbF5JEWgKEgFRluwjYXyp
ko4Mme+dtH1sBhlAPS3wTdrsL8PJp2jK9V+LZjLXUeTEO5/4Rs1qyq85Y7HIplZEbkBsHNt9n7Jm
K1G0Y3whd6A0NiWla8Tk70bghKlXUZKYfjg4LFJX9weRQHtHhC8ixpnMKOK/0p6yPYWv0w65Ob4O
bjzsYUSYP2FnVjt2juK9oiviNYsM/7WZHVjasBOrf5NOe6azWe6n2fgka5/AL2+rQwIBgg4DKVPY
8UJxu0p0TFVtU9mkrM1kxPI6wVvLqJ5WK6sENZtU3qmVo7iGWlyNkEatKPflLuPm7bnLDRMTDlMH
UYswcJyjNYR0ZTkOlQixFBNg4Q7MAuMddVFGHQKW17XxCFJb3MMztS7aT4HOd7CFpPKif5E9xs2R
sBLPCGFxAtmcPXcpWeqLYN3y0Yat+deLNF5FfsDFrwmGDX0KOTA6sr9238dri+QC1i4CALdU9c4/
mRvTA2Uw/xwn59tAp6Wi1m95kd/jcTuV4sOyz3Yp9V2p3fvWNbK14iJZtpRtVvWh6EqMAvCEQFgW
4bpT3cku4vOcuVsjaF/zEphAU8fNWyNzdfYzGs+6prAOVdKXXI/M9eRitxztnCkRmpS1M3w6PgeP
FYOvC4hOinKyMMoqtkZUjfv2CNHWTJnZRZpuywYnq70og3Rc8BM6/s+cUlLAZBdlV6fDsl8Hjn+D
Z5PtCJHQFDFDv4NpntUdDlrRRtB1Qu/ctY7/5zkhZYaZGMfNHEXqSoMCvE8HvlArxj/JZw2k24+O
EjMc6WMXVsLs+aj1DaHyEqJgjb0p7aBSroy5jWn88+wCpEga2WcnzMCc8zX7YgvxOkhZY8hNyKTw
0nJfZNMstWpAYJ79KFPP+DOiKyJ+iAejMZ6IoNmggnL7H4MG+6AKjHntzcFHJ3oAkK3iG4GXGerT
qm+baJVMpXUKchCknmLCCUNceFascCWk9TQyp+az81iNTkmwAn/xXdbBoo+9paQiQTUOzZ/IWQaa
wKGKi7K5MAPEAeiAgsMQc7YVIvaL+3Rh33k1ZCS/jU+dQy1W5OxDwPpsKJZEYzPubVF53PVwWzMh
5uH8JntxwoDP+5ibQRccbU1ZsltWp0EuBlj1TJEvV24SHglLvyWU/R4q7okSXRoS7Ga0aOQmaHCf
jGIi44V2mljFeXbZMMY+nGJpmIS4VG9/hX53UPQE5KTOlHw3e2ZFkgaBl1pbv4kJ42KlNYf5AVY2
AL2qwjitrU+x9DU6hSzIFs/ruY5ZcPonqhtA3aJNx/5bGUiSkaH3rDzNKmqY8MRFFj9JO5Hn1OTc
olSoJZOIWwOXjaqKB3fpPoyDa2GCuzRmEjuKYGZtDUe7oorr/4mr1csHU4ePs2p+Z4+aisEnMyzV
gOllcs6k+4EfGdS26oL+9IaFZjAvt14n0rTkIb3Tt8sOon0xhH1mN7S1DOfgleYmb+jiobmp1/Nr
IHEt5ylUAjoFMLO63r5LciB8hp39mdXEqpPU2pEKR3Eau/m398cPp6pvocdEVpI3IFsXjc1HZvbf
Pd4Sp/sW0btU1XmMnIzmPg753m7PDUFEo8t5VD61TQcC0xqrZO66L1ZxjWOYJ/OXHRj7sZ6/3CBg
Zk7x+Toj/S2pKH8lAp9dPI4JsgEXZdNzqdhi8qrqlMRVN2zdKloQSL69iZoerRhHLyE0C6wpcQHX
ZO3Ahn9XzJchxTLXiOqJdW5M+BxXG96fBB9lO43bwMft5dc8S9yDNenXwn+N2cYw9YMoO03of9St
sguh+8qinBsyhwk9w5/gP8JgMTx4KwgUnDDY9Zu916VvdaYe5tGgkcnA8kZkn05mrm91v3LoYRtD
2lsxJKHjmAthNqQDC6qd65n3FW2nEw3AbA7njtcA+wsJSTxiRRWN72mnzk7bnqs42bPCOYOOQ5II
d3BQDmnrfTuVWA+qPhBp4pwqiZii8QBg0Mz4xvJVMyH2uOm6cMx1WfY7zfeZFAk9GmcXi0yJBV6b
zbGt4eMCmlwPwL2qWaAl03WeFg+9xg80ta9doNdptfTSRpSER3cdboIIzocJSmeVBwTYWbblmy72
fgkyqSNRam61te/Xl6EWoOEQpLEnrDq3x7kTYZPtVli6LrUpXtMQRnaFA6cajLuk0nsn8Zxt6nG5
ho7McWgRh6X1COiHEZFzuAzW34R23dRQT2S0Rh/AnX2yVA3nCPfFxHCcDO2Lsjj5xauPKTGJu1XJ
fdjxgz2rhgPemN3QiEMetruZX63AKxu23pn56ShDsSty575zBbiZ/s3osx87Ziz1q+SxjoH5jRin
ERk2vUOOMLePPV1/nSj50MjMkDCfy/7R1yFX7bfBB9jroAo2DdeXwlxUozK5pW1/6nqyJaSwzTF6
dNh35AW9B1PnkzDg8ynHbTtYaHPuFUoZ+O8x+2TBu+st08TIye446zlOffa963heWv+y9FQ4zjf9
Lt/kBQ4ClqUA3tTOGP3d1rlUkYqp0xHQ2aw8PQQReMBcPuii5ettIGdSYT8pl6xvI3FrHodB7rEl
T0cBFnqIfvqE0hpRtR+5GP4sbIdEt8gB4koz7PaEbTOera+iqa8qryGuNlepUERbRczWwu6PXR4a
8Gej/A5YWbeLLVK5hnFk4trGc3gwjXbcGIuJV8y8Rh0R4mUIsxPoS8xwLk7bnnyjwoFu1OXFqvxv
ZjaKGRIQJZ0PR23egsPFsgwSQ4HBXokuszH4Rp/NEOPbj5aTV9pnw4SfMZXzfMRC38DLApY0WsNG
aQyWosVG1lEgU6TObyn/ZIRARSUT6aIaX4MbqKtdOL9V/+MDFvbqZL4aTQfykl6jJFDuoUqLfe+r
rVMl1dqNpdoEzk8G3g789w08DqGjHInLWPeYK02lMc/4lyGfXjOveKfZiDoRxJkhRdX69PQzNQkU
0dokMhOiOBpefUyPIQaDqXSplAxQyVmJEfZLoMv3+Uk5BjUV7ZEN6N4kYNE272OY7nj0txIbexUu
aI30BE0oOU+B+RF3eELTpTgvefb5h9GcytUsuyhQaFxIwo2n8OvqDI1ZvVZT9iB0foa1aT4x0oM9
n7G9y2TkEaULfArKZaMebqW8r4boGPrg0/r55PbBrbB0su4c/FoiZnnmwVIMrRjLBnblYoo+Y5dh
WbA8sLqL4KOxe/++dKrrnCB7Gz7JgNy9ysl+7u0fB7iiocx77cYxfkGij5iKl0hBjAl84OBz2STi
L+FfiUJSfiGHQArV69qMNpKOG1PVR0vrB+Lb25FXRmpganZQhet2oMubCeCuESH02YpKgkbBexp7
HawbB3pMqeinngxiMhEaHo6V1zSojspdVr6InNWiJ5OL3CiY/xPFvRFM396E4xlXt8mK945ut7j0
VjNvb7+7ApE5B63I1iGLh7wnCeZQVpzy50rZvt83NZKTrO0fDXdso+fwa3YDRkHZgoRJdyH8lK7Q
xwZKBB6WW1Mo9D2WBBzPlMs5FYd9SzdIR56IfewtGNtwOf0PEqhQLyXRxNSq7k0VTtgQHVRt2ID0
9YwCEpXpHigGPwcZ97zQVlx9VH4umr9xkj9GSnI44zrftPVVN2G5Ih7w5Zr+t6fZNxbm9F2Rwk5x
p0zNQLWdmPBVdefcxlHcDeeAEtWH2SO9noY5kj8B95ciYZAKSOd2wbKPK4hUQWaakOVl635UaRKc
q9C0HtIM21ua+4fIaV7V4jCYzLZj2RFT3DsGT7i6ce941j7M+domEIJ4pwwxTmhIcDMdIMr80ba9
K6oxQO9M500Q4aRLAJ85BQnimbMBIV8cfSsmowXX5O7/whlcaVQD3PvCRtJrVhGVWaERrLlDUCJA
Dxd+MNAyy4cvwPRjAXtEJiLoOMb+NlMWZZ3j2GOadr/tqfkp5hAnX06ViqoxhZtsA8invEJrBmzo
Mf/IGsAeYk2wTq2YP3dq8z/hCdKaLmKN9gffmhtxBwfWfK2nbwplrGG6kP4BAU3GDSdbQM5WcbEO
vU98a1RvA14DeoanGl0HCk54N8MmiEpLg6+pPgGE/auLaYsZ6i40L1gbmVlhdZIdp27GPIQzhnfN
E3snsQfxUGFdQikz2I7VRYWbm15E4y+iSqnItoGL0oEM6eji3pwRoZP9UniXsg7N6C80e/6s/r3M
bu6AtwGzl4S8Jo2LOeIy+LISe52Uv+SH7wxr2g7otmVZ7HLH26v6JQNjFwNmCJpbjQjX6EcMNNue
EVyjFRme9UrZMhjTIn5uW2zhuZBn/Gfs6opjaEDVodqK8oDIyJ+0YuKzjnG8bcFEG4CU561p9ueF
GDFhUMNPinrwRj83YNUKtbjBSyP8ZWlGX9ldRTDFsh8ixNXBpCemXJDdQ370nWDr9vaFZBkYKR/v
v/EUBEcZlxuIb8uLdhwozuA2unStUqVElncz1BcAogNrWj/kexP+8XbeJEm4M8oI0Eb94PWwRbXx
wkL4pRiJK2Gt1Qh+JmV2SVztBW4Emb3rdpEIaX2PVmH8UjOfjZhgG/pYs+lqz325ihRb1cYfnDUB
gkczorXOlOjGXjAyaFnG/OmxlIJaZwCKuKt8SmVt/OQ2OI5RSpwFgzj3QIZ2TkeyzOhZIriqx9+C
wA/5TI7k2VAvZ1RvbuPs3IKVNKFDJJyrjLQ0JvaE9IgbZRtWmd1DalfVUeKGzWSFcqtgAWaWwyJl
3IeEQGWyn0ZeGv6CDWX/V3T3JksFOMDgQNyzrLEzaybQKBNb5c2PdomdiceFpCubF9Z+vZ5uTc7E
ior+1GOxgvLuYMtOWRiqNxwJdAHb5yqK4JXscZQfx+QLrO9diOBKNYXxFgApMzL253TueLl4mGZi
AYb5NPeeQQ6rYFnLgrFzqICQB2mQE7JmdclRHkbGLc010jaSjeY3bBy5ijV2+KgcMGJPHAvcykgD
0oc05S7AQOMq8+8sfalrb9stLPp6eKYeZLd4lTo4WL4/boKYj9PjNaLa8b6Jtx1czmrutvNSRoet
GmIyZQt53v3WcmmFd2YMyEQ+M57Oih7GHPc4Cs1LqD6ByG7UCG/N7O8moikAf096CJ67jgKK59bT
6xGffRaP9CsLWojdHd/d+9HGx8h3j2KvpQpg1xaPuvN/+uCpUdSwQA/zSlwzLl3r8o2s7r4VZNwU
Xn6Y7qvZyf+KiShx093X5fxqayA7JtO1CxWWjEOMla5bOe5vPb1acBpb3RJADcFRsz3JbbWdSZ6a
TfDrhr57N7A86XiNl611HEykyD48N6j+jGPrIGx+ZOeuqT3HEYFfreIkoYrwTjduThmEfatdAywb
UZWyvVQKWLSaIS4YIIUa3lq7eRrQPuidGbnYtsG4j1gqPPO+yo+QL4K9EXb6kA15CJwq3ojeFTvL
H/Cv0ivxoVxzbVsSsA091BOhTSIZWxM1RZIIkHOIVyBkvdwoZ8c8otdVrW61M7GFYe0XSAyEo8HG
wK4zHgUSa7kfPXusyhW9rbsIBiUvkH41j9QWVI1xpCCDOxUnfRqwRGy9pzH9qylkx+lCBbIfAZxN
6Aq5Q9QKLnrGqlk6UP+ly/eNljBz7eGD3009JxBfbsBWU2PdGTWyu24l5J/WJIdWjbkNo8MhS+nH
eH4FPs5137d/RTIiW+MyDf9JQfuXGdYYk6IR3hfhDjwatmjRRypkxaWaL0AMiYtxG7LAXNWllb3Q
v6KvuSP1e0uLIHf0Jh659kACsUccvqOTWd9lL92dYQLpmbIow+VrFlvQ4XAbND6maLHHZ4GRNKR0
8uKxWe5EIoyxnvV4eq2+E0Rtkmo3TZjc46ki36pFYfzWZk7xNscE6/3SlgejFuMm4UqB1QJ+nt8F
agMoq8Oa4s7nXs7T1kw9BUIaVZjeBiwIkZ2E9ToIMBQhaudgHTL+aZlDQVqcD7i5Rs8CD9TY9nyZ
ldI/fe69za1NvUB9rIBgrMoY89RUJJRV60cBRHarith+sEq47rVvh6tiTMmHD6w4u57tnLEvufXi
EwrPaSGxcrX4vcZCFAyXNmilkBToM9g278HMKVwKnSl5gOaGOYVBBeTLIUzLhwgOYBL0uz40r/BQ
zhMLnLu6bw/N8qLPs5D8Z9FB22TtZstfhwMahgR/PLdpjkxZWAyydBNYFT/s+EFTHv4bGkD2EpLe
HcCHhVJcfqMNfDazAg4UkBOv1tWQ0zsUG29lnBECg0b82zYVVogCUlQBLwMviJ44fZV7tRysQQPe
GZJOeicMFe0szH6sUT6URInwAdZ80UsQECPFwm4SvAjMDABSx0KjbeeDzVYrsZNTSeBjBxEZUrum
7D4q5XnC4RpPvKOd5TKP8NfQ4d4m7HbFJR6q97oITknMTMGbdjRpJq0in4qt8ZKlEl2+MTakXoa9
K+INZnLUBGLRMp/aewtvthYu7qmoNbaBLRO8VIpXQem4BD7Z/1ZuymJi4gUgC/6SIUTeVLyPeaBI
miFpWilCUxABKy4nz+IKHNW8tOOErqY5rKGihlV/LOwEnJoPxtNe480SmDEpCtY27xYCOKFe6ynS
l77gDBWGX1xlmeJSC3KKhYqqoaYnY2s7eqW6hMBErckdDtrwmhdeytPz3PFQRmGgvyyC0TNJmdml
xbhA7/VqsqNGkVMzLfv6yXYiMmwpu0I9ZhBVmaKZIh4CE2Wy8RPecaUjgN9Nt66hRcigWIojZmLG
z0L3X/D/VkwVtA4I1voKgzfrHiV3XUjTRG6M5aGn52rdjdUTngN3nUoCwk5s/yINONeh44AS5ox5
BReD3fAqtCqKYLLelOuawMXGK2EZWoohqICKBekb6m02eNkKT997EWC67XRUrI2WXXsXB6DVahpY
gKrQEmHRYFIIwQFtFY+Bryn3JW+yrkw45u6EGzsYUlhk9VfcDAwIXLCf8pZnVVhMOy5m3g1/IyZL
wCZmVTpXyO3FP6ex88dZRzcrctCYOt2Dtm2WpF7iczvNp/U0cRwjpo67Lpntg5gFrUUWzYUdS1gi
RX3zPMS1eWygFtMmVWIbq3OYbazk18MS9U2E629dN4q2tt3+U6HHGMlKnFr59pkFSrkbrACSgJp6
1rRO45VvwNFZ45jun+fV6bEDAYIqaIqDFtWwVbSFrRGv5daVNaskT8fPOK2Nl9nCVsILn9rRAaAI
PyNe2tb+Fc2cIsAPxi5QfFTCw0xRmxYYO7v/wNjfrqEokRcUE4gBVqd3CSwzYnODOKKLUZoIESpp
O/+hxYayzmmz2eaT593PohzvJQj4czpjrq+gpqyUm/z5PlS3aAbmrhMi2Vzuig5UOcl6vyQWmAcj
D1U4tPvEHqDLwXdZi6pKb+FSMBC1sFaHMPHZr0fmcapgi6mq9CDnASg+MHyCWYsMOmcDmLAWNW/b
gPcc9nbgQMQAfWxrhGVCft7rTIpnE2hUbdOBsAxrX5Pfr28RZmg2wLFZHRy/IYk2eYqyOKkORcDv
OtE9xSnbjS/oM2D2kwRbj6r6PZF9uhkFt06jh/VoBcQ+ZzvVXx0FhFhBBqJQFQbDO2UGWE1dTN1B
adP4kA3Gu6wxOYB7CuD4jZ9+RaF1W8GOY3nEjF5zKdNWzs5sUua20D0oEXjba25yEOkdxjsLg/Fm
0v5fXEwAD0cLPLDgxElryu8GiNOcYM5IygU5JxvG+MRqjqawhOxMPKTpqnb0VAAYxdbjTeb45Iix
JXdLIrhIOWEsmZhnZ2KD5Xl0xdQEwx493zT+QGzlX05D7Rx4NQeqlTbzsxf01jIxVSYKiheuKk68
HVeWXTpxuWP58tGXoOnLBKGwDLnhBhQyaYiQWQzTB7CP45olArRJfGDOiTdKR+xT2/lmZ+VjgxL/
BpXpfV0NzgFPiE3rJKVEKMDjE6iV8Ck2h498ABxGEAEpwzXFfZ9TGLIZIende077/h9pZ9bcRpJk
67/S1s+TdnNfxu7cB6wEwZ0UKeolTaSk3Pc9f/39QmPTBSQwSFN1laRSFVV0RIRHhIf78XM0J0I4
ojT8p77I/WdZM7T7SAjGDHn0oyGDr8sgNWBtY45UkrFjR7CmgWdfhIbS7oiM8lffg1FadfL0ToPK
zwberiESrRekVum4vU0gYLmxIJD7YgBi2YdGrpprHugS9IpIrzq8R+oq/G5L9mOdG08Fp1bvGB+5
kDOhEWtJGY5wKyWpobTKzVB0BRWu8UZp43sNeiEJWIah0f9MX+MzJXKS/lkJUyW6jy2cJ0HqxfeB
hbJDqJEWQjqJQp4mEOZ1nfOozq6aiBczsoj0ERjxbWzm3V7VCLaiBPBloYJDj3rrJmylR6WRoh1o
EtLjMG32svLpNe3O8Id1742kOtN1RT+u3qmrokVRWbFhkSiknoydR6sJ/AWIXoYODHesNMQXS6mF
2Mh10ddqQ6L/Mg95uqTIQVf0Vkr1fV069z4qtPRvo4tEopt29/FxSIJH39EePZTKtiUMJSQPE8Dv
Zp5vm9oEyi/JX4LUyldxBBGNJhePpd+XNJ1E9TdOr1uzDhg/fY7IvPGaKSVAaAGSyvBswaywMUvO
V+A0EFjATf2tVKEdzKMtWPV66XUdxU5oVLZlQrWr0kW8kl6rAUm/PqAR0NVd5dbW8p4WN4OnrS6h
gpHBMmECLaRkQdK+AYpI9/nDkHfICyqUtJoqejYdyMpx623nAIr3WwTJ/FLzgRmRDgnt6h4+1ysr
Rqub5gt/U9XSlzg2ESRxCYZc3uwrHz7zLgxeLGDk0lD/tDpkLSO933mW/OwNtvGc6+WTQjPSfayp
P1O1SiHONrjWDYvE+GAipGHjyKWuoi9QfCtyoC+k/OmSKkPKFo79Bh/hQ2nyGA919yVu7FvuRnJp
QQR2HJYNParHm1CDIEvXHlzdevehlXP8ZquBW7WSEMZsHhXVEL8Xeo3jD92V1A+/slTbNvSNdW3E
OYXeBOt+A3SIfJDHXSlxfu08eBUoQuvQ9vdLOm6Jajp3Lzq3AildO3knVKQACtRLH/xmCKmR5EJB
6FfV91wt83vkTDakdvaVA+lwjwbJvd+OxZ7sk8n/oe0TKPzJdfilSt+CT5ulUqUvnp4mq85QrStK
WcVqpG8rAweud/FV0hjoluU3vQLPWj+I/hEDmrwMFSJnO3AJ2IH7prMSVhvuOxl4Bx15NG6BRqI9
CjpoBSoUp3RuKTXeNZr2BmGytvH0pHnz9SpHuZ2e8Sp27jgpd45if/aIP0Ycyl7rkTJiy9Q2ryld
48iu/PENwQLrTou7tdGC3QmyNdXUrUP1pyqBl5FRB2+4ktEPBlC5qvJfToh0gO+9BIjf5Hr7GmYo
PfKuWSrBY1GIzsacJbfY4Ooyj8ttrYFVo0tzzwm/l/0IXdLii5q5IMOljY+0b+y43Xb0soeKssgq
oIS8oLdHW5d0/MECYT2G4zv6Uu5iqCJr6xQNRL+N8+aOzUsVZXuXqpU4Cl6HdFiXBjrPNt1MvqKs
TKd+8WWp/6KrhHkqjWUwR6rawP0IqLgWNA4K+nCGD7tyKKEhXA/cy2ZBe0E6kM9TmCqj3YCuLwEd
JIByO945g8dGDmrIwVRjJCHRAUIe5TKB3dDu0nfPp8setS4q1ZYqksShCZwoUWvrnSjURzzEoKmS
/V+QuFFBaK00N1bhaa3ibmvYsGVkkTfwTEpgSlimqWTeWMD5bmo916FudPuPuE3j50LT6MiQEA/7
NOvIekFGkWbFxjYiqAlaYEcN1VFefnUduvtMhTlzY3nIqo0ReToH1rx849C990YemwZbX5bRm85L
4hDPjAquLfoFvnV1lV9VZZF/qkXdXBe8ILLbJC/1e7lp6h9OrBvfKysjR4gaVPgr0BoqEqPUQlte
gpy6af0K6jRTduN1Fub9s2nkg73IHNml86Iq76uM93JiAEjqO8t58Mc+2loVUX6kC8b/MqEinRYS
bQw01vpBrn0bUusNJapMsFNZD3KkFm9t1q04ztaGkdf7ohflXxeAzsKCtfmhkU1SrgY6kzqigdL4
xPNHuhvQZERUQINgzm8a4FUahZGHMoGbx7D77MboEjj+A7AvwAzLTdXjcakuvftd6O+SSom3VWkJ
Da5a9jUU/2j/bUy93JcIbZLrqyhblkWX32UxALs8DuoVEFjlDhxW+taFEQALiB6u0r4D+CCBKokh
U9bIP3EZKObKcl19I4MjouOpECeCZW7qqnNoZVO0j3ogCqAQ34LQz5oYnvRGKZCRkeWh+6lBN0N9
04EghGzRmMvXUpEXGhrduktj4EAMxPMUzDMpH01Nd3ncchjlIHcYoBt9z430qw5k4tkJUz1f8JDr
iAgR/KCnWE7Ra8G7NDIl9ON7KB+u+mbQyVlGpVmzOeuG5jLcOgKTkNkWPOlUyuhrG2ooPaVK69jt
bQa5Zq6Y1dZOShUKdU3Ltv9RI2+GIjg43SqI4I6kKbQkOug8z1j88x//5//938/+P72f2QMFCy9L
/wED2EMGH2D1X//U//kPuv7Ef939+K9/2qpiWrZt6ZajmKaFqqvC1z+/PxHK8IeV/yBwt3UbMmQ4
dcd97RibUTd2l01YpyYcXUGnSWO32rouH5tIR5lHLakiSDesha09S9XPvvuS8+pW7y5bOjMYR1ct
pNh0w5BVezKYEcazjk0C6wR4NFsb7pCRfvpzE7wCVAFdNGzZNo4H03aAlIoIE7780JdPhnR1+fub
J5Nly3SWaqYuG7RFqtrx948Td4hlnwOnAbIicuouqOsG0SL61f7ckqErKlACyyZXNRmJZbZ2ZgcZ
D3yAFHL+PQYB2rRb3zK2lw2drj/zpKrgctEgsUxnsiqN5bjctAPxBtSccHsvZOXar/c9PCvD8OOy
LfGhj93ZkQ1LV23VsBVTtiaDkqhAyGwSeOiHZ0O7gtdli6rpzBppYhGmVkzZNlkexXEs3TleJKot
WVcE5Kro8V5Wa3OLtt1KWsDhtQjWxAIrdwURKj+pdC3hGV0hSLukn3YBH8lSWnULd22tjFWz/PPB
w5VlKLpqWjTMTQbfQ0IBaQsfqy1Qi6Ifk9zX7WUTmnpu6Eyuqiq2o9DAeTx0IMhyJ9nk7ou1GHq7
aleUd5YwNCzGxV9DR5OOgQPm39AC+Xvg0SpdQkyxhKxoma8ufypFTPjRgliKrAm9KpPGVMPQhQse
nGJkt2LXppJLg82O/IFCBwX0suibPlcb5c69kpK9uWhYhC/+4vnH3LyrJ5t2Yt4+Nt/S30uhEfPU
jl2ycI+2tUx33+6zJWSg2pJMWrBD1Ovqs13CDLDIF3fD4le3CJfhjAecbDV2MueSoSk6Ajkc6scf
pCJEsqhEmXA9Z1s0VLa67QMt77wvJkTqQWjNuIMY2PG8c0QZeJumwudJ58KxPSVLHBL/o4WyYXWX
uRCuyfVTVQPWGUr7Ti1C4uRk5pBXzgySDS5DHSMbNrt8svvM2EHt2VdgipLNa5GhlPIILifjI6SU
2LXxbqBfwtTKO0uGlzxFwXfFC/khKaMllYj7tBivSmm8GcJx5m5QxPSeTIetGY4lMyHG73PjwA3L
isqKWorpaD86t9sRYl/D3Ur+Ae6vIIFeuttESnqvAQ+oGNnM6p8cfhar4VD+sR0uW9WerIal1vKA
gjAQUfGsryE5aNRHFKFnjr+zi35gZuLtdh3TxpJixnC34DLo6nrprI9ef1bobC2S6N8c1WS5ZWhI
277FnG5CKJCAzJJQF5Fozbx8iJwED8weW8fCH7inWL5jX466EbKumD7IBgBiBUWMDwP7n5pwNNir
LAo9PPGBoB+b8CzeVFKtUYj0s6+G1kX3MWnL18tGTr0AsQvCLe51UzeJhI6N5IlWSLWBtI4UyFuF
8LdMmzewFzPb8PTMw4wD8oWI1LQUS3z9wNdhJ1Vp4nNIRiivafcgF+AyaRTKjZnlP2dHUTTe5YpF
0DW91KBTIKqkswD5thrVg5LKWezypvdBmqn3l6fu9GQhUFV1Fl+R+ed0AwWB7Sa0w1OKMfRbL382
63uqmzeaHKwb39peNnayTgTfOAFjcpg9x5xsI0mj+pWGprUoWke9KcwI7AKArqVfyzPX48mwuK1V
zRIxpaY5uj3ZQVLgNjp5IHI5JYAdDURXcQMua93q7zot3X88LFXVES9WHGbJmG6jpkiSyJMxloU0
NNn+emTXdsCb/9gMLwkDB2e/Oub0ErDp5tJBwUL5kN4F5euI9tbQzuykE9eDP5Y8NmukE7zKunbs
4m2ajEDOqIiVw10bvOfO3orfxv7r5ZGcHKfEqtAqajJxpAp4avI8amttsJUYJls6wMqbrE8GAAW0
wwLkNmi/hdtUtZCLTzo6sy9bPuMXXDK6TiQn4/WmOBEPtjCvstjpLQWiJlXvtoU5QJk1qtqPzirK
XQgH5sLQGnnGKNuIb3t0S9oMkwjdgnxHxh8n01okY9Uir2kuVqvVfrW6Xe1v+d1G/NhsFpvdbrHg
H7ebzYbfLXaLbb3YbbeLpy2//M9fVHzSj912seXLu8UTf//+s2vxdX5Zih9L/lqJX5bLxWr5+Hi1
elxd7a+wtRK/8HPJjyu+yp8Qv1/92L8+vu5/7FEs5N/2e3782Iv/g4+5n9mUp85FwcXiAWnRX2jb
xmQW9AbC8L6mjTeku06DDcOjriaXj6P1x16sQRrOPuGpb9mGPLkPIq11Q5j86BeGBsTyRvrthr0J
2XWMUMVlhzo90rhuxJ4xdUvH6mRMqmfHUeLQwV64+kMJr6YlAX7UpZmbWpxXxw6k6RyYqsyQTMXW
hF8f+K1b0wM5kAcFnRMi0PjR+hEtLKBlYFEH1TrYn7o6Y/LMyAyTtTINAPRcRWI1D0z6SqTlWugj
MNaS10pi01mWlNZu6OJuZw7Q012pGabjGDKEo6ZBPHdsKqhMTzdI7EIAE5lgpqI3Wmn7tRsU0Bc0
bU63j0Vm+Y9XzsA5xGlnIXMxdZKksM2+cRvyMy2g02g5gHiM0pnXwrmRHRqZTGKu2A1YqBZOCBpW
H/OGGMVCCZUlFJ1iUeZvbCQ2Xi6P7Mw+E1uMBwOCFjxRJkaT2HV9vcWo4icQv1P2k4BgBXH5KsgI
/tyWjcyOSQLH4DU0ie/sTCt9byRUDSihK9J1pd6M2lUBSu2ynXMTeWhHPNIPvNFJm7pvFOwgvLQy
gqfQe3cSmuKgNKzmHjXiEphsNl75Ko2ghPwijXdsqzLpN4sVMndVmD+Olfs16N0Zjz9jwpQJGhyF
NysKUWLzHQwHAbDUDWIedDYtKouU9kv6RfKZs+n0cUb3+KGViSPAB9ho0NdZtGpB+tb8bJ1nUyOP
gbqCYiRLiSaboPleVSsDUPHl9VLOj9DgpCfDirDvZIRh4w1krKmmFdFzrT6ouiyqwfQPP0TuDsEA
09lCVawVyJRcD+626F4vf4AzJyZj/8v+ZOyoXAVuIBwG+15M2+FdGNHpUMHS/CRlFsXbL5cNnh2w
ZqoasRm+M73dlNbUMrNkwHkJlWfSFe+UizaXbYhJm3imqfDos6EbJeMxTT5kqkc7oEfTmVtZr7Tz
XFG5eM89b+boF3MzMYNMpqlxhqhE6fpks0U5DERySJ9D0lkvuuXd+TG6Ymn8GXl6P+Okp0MipqWH
giy5Qa50mo2XOrUAdcQ6NcjSFIX9qdFfh5jU++WZOx0SZnizgWfikFKUyZCG1h9zIFZshbq98ftk
pesmfM3DmsfxzDPx9yocT584NCCrlg0yEo4uPOVgczu6RH92C3jajuOsfrUg2knfCn/M4MWpzFx7
BOBZ5/fQMSEmoo2lcmfkqfULmsz4G4jsrN3FVZHldD/E6bDUO7PZ2UrtPlVZiLAqJT1lC9IQ2p9C
LSCBAtInOKZG0E4bKY9pQ2x1T/1o9Vjt11Gdy48BlJj3UpWY5fryrJ5ZPJFNVx3AQQp36GSTNUju
9VFQ2MDZwVT6dGELyDgyWpfNnG4t8Ua1SW6rFg6pTOKD0HHhEqUHgToiOGAt/UAl6vWyiTP+oViy
SirZVngR25M181rEG4rKsRc+rXdKDddosKFLwk6KmYPx3FhsDfgd3c6qeIUcOweVsKjQQuDjTrGL
6W4pXy4P5PSi1BUe2CTk8FzCqUlAaoegS600FIg4bdlaEiqP5ULpP5w838j6nAPMWZtM22jmxujE
WKMUt6rhbKl/IBu7KnIavudC7d9B7mRfqbLI8/DK1kQm4XjqWsNP5T5OANUtssW3/86+a/f1iuhq
TSiwbTdwqqyS5c9uU1ALW7vP43W87fZw3C1e85W8+PXDXoIzXw3X0uryrJ9ZVQojZCA1cZlrqtgo
B1t+DCTS0FWG+/TAYhSSwfz+sonTN6SovfxlYrLX6rHtOmSC2V9J5gB0gucGsrBu6SaAs2XAL0vU
FIBgj0AbL1v+fThOJp6kl0KMjs9aFOmOR0erJphWm/ax1pfJ9qtfEjCObSHtChcWzVH/jAFOaHJF
v5NPw3G9VOt8JpA+3Z8mBU6djJgtkxQzJnGmU44hStkw8GdJ9o7pW3KJq1A2n2DbmHmun64l49RN
UVPjvc4hPhltlNO33shQJNKWf5MEKGTmfd/M3BKnR6eooPA4JckiMvtiZx14TEu/bMapA3ldZ60b
G+1x2ukkLXu5vHanGxQzpkEyh/cAF9/kOIjyVEO7F9bcuE5/qVK3SuTiK28Db6n4hUsvcXl12eDp
QlmKxkVLCom9SqByPK6xSQc0pyKYJNVX7rYliKaVH1jQ4qczJ+nvF+ixW5JG1EUeh0wVub7JQnG9
lQmSkv5y/5Wev4VHSmT7+bZcLx9nPOJMMAuZs6WTwDGp6GLreFA+sZgLUb+/VLflijTNdntDEWBB
CmVm8sTsTIZ0ZEj45oFXdJraR0MAUT9yVL9LrSXlVsSl14gdryD2Woif0P0u9l+/rm6d9e39ZrHr
xcC3D5/64gaIywqCk7Wx/lw8AExaUOtevG3Xz8urxx8/9tHMmXTqXcfzMlkBg1C0VSLmpQP+uhoC
GTpiYjk082gttzIQPGhR5OuZSTo7RzZXm2lSkp3mQmJXsmoofViM0aTdnMajot6mcQAKMdBXl22d
H+BftiYn3+gp6F4owhatNWNdr0cgLLodINykX+dWsL1s7vRQIDDgatNISpB2USfmciiE06CBy5PH
LjpTUboAt7q3NeXhj+0QRRHfO4YFEkabbNIglHSvL8HtoG1CxrOkiHkDi+9lI6dVS1HvObAyCXVA
iQ1DXJg0KpHnMGmPiOKffXFfF980eJxdtYdZNqdB+sbp70xEcurKEkxaKM3G8Az3W1AaM/vr9FHo
gPzhWGcv68rJG82UhyqFcA/65da49yXtHtaUT3LUNCUDvHaUryOtBKRw//RMpE1dlVVH0bm4VKK/
413dNE4ctz6dKEqW40J22j2rVZmvYPgFLEsK5fXyzJ+4kbAHson3rwgG7clx1Xd6U4dQsS1TWW/W
kW/YWy2KzJWiw05z2dTJcY8pAn+M2Sa3pTY5AYik7aqr0FftC0DGkv+YD+Nm1ABySxl5tcvGTj1K
WKORhSqfDEHV9DYby4Gyim7SYVwpCtWcIM6BfmS6Szf6kAXm0jRL2CeNsfHgrC/M+FvvEjpsY63t
q9sodar6PqECMK4NyfNQlswbv1hGVRD660YJwxrt8yJsZg6RM3OksaV5UctUQk+K1DF8bvQOl+Ey
8GK41FzpsUQA5dELwd/DzNfNHCJnzZHWZOeRT6XUduxtZYS4dmMUmLPMqzxM6Y7KlmZOXe/z8nKI
y+josnJkUBfUvXjM4NzTbIQ2UpXW/ArZW/S/kA4E6m+lXy/bOOPKHIMCskcyApTLZOvIWt0UGWQK
S2uAoRIuGHqrKn8mFjs3Y6ptKPgWWQ97Wj+2NOgCvUANl2r+YcJw1X7x+of8z2sFzJfOu48aMlEf
Z+/xwoRxzdUFWbkgOVK3QwlUwm0LOAFSPHMmXlbEVTFdHPEI5CLhUXuyMcPBKDLwq4zJ7+RXme4o
IcFslz/1pHR+1qqEAF9ojvp31Mto7kdx4BmG1fGeV2Vl3XWUsaCZ0+XU3Rgl+qE0I0WSAxGGPLwg
agfNQQ65WzezU855FGknmcNSVig9TB76bUD1uKZ/hoNSEgT+W9n11pcd6txaH5qY7A4pg4i8tzDh
IxqNDKyE+nFY0iIDd8xlS+dcF7wcBWHF4hz+fZgdxHIgcNV81GGOoThsmLydwuBXpNgoGJo+R9hl
YyeBCqlqjjxRIQIGh6Md+1YFeV+J1DrUDz1kYaNrSfvR9z50sw8XGl05dAo6c8WNMwP87yQGL0Me
hr/TzwcD1EZaSVrdRnDcEp5c3g5WDJOyMePKZ1bsyMwkjODhK6dWSANE3T3nNqxukIO15rOV3lye
wjPOd2RnMoWKG1m0k2GnDAuoM9BJgpD2z00ALuYh4SDOeHIT5L08mp4CQQe3xVr322uA8zNn2blF
ceB6NMEd01xmCUc5XJSW2DukJWhZBTtEaZF1IcB7/uNhiFqdTeBInpP61rENQ5ULpNcbVGC7+tkf
4INpyEBetnFmHAIjAOSUs4sn/3SfarpXlSZAchTk9llrL4rB2ia1v7ts5oxzGaIKo8iyIMic7ps0
R2oL4psIvg5aWIRCld1D0/M9NGdC7jPehSGdtDJBgK5PC2U1Tc4yeZRoGcITlkH8hNjF5vJYTp+p
IIENoiIOEXYjCZvjdXFGF2kmTmta48L14Dw59hfDoXsaQYMAfXlaqLd+/gq9VSlvi4SOIkWeWbVz
owQjTk2cwBOQ1GQPmbAqGEEHD7Hjb42xhhBgLuD8neydXGwkaf8yIT7CgYM30GkraoWJ/BO4DTIk
sJkFN+lr99G/z2F/z3kHPohjqBR2yKEc23JGiEjiDFt2A9NvfKPGIZK2q7GZ8cJz0wa5uqxwcIv7
ehLlxLVldboNg29cl1+8yNglyOdcdo5z+0nA44SDqJRqJ+cCLHMero2JvIFvpKX1mgKxV/6Nk4Gj
jXuIngQeHpOB9EovQYjVoxmSoCph2KjxzTj5mamiBEYUrVBV1E+i2yFVRoSgAY0l8HEi4kzrrDrz
XDszVXx+k0c42TmTA+h41auhG+mOYhBOFCB8LW8qE0R11c9klc6ZERgVFh4EgjlNacoV3cdknKJl
2liwA16b4QcJldUfL/tvIMz/GJl6sC7DFx9iZACAS6PrUlFeZLjt/oYV3mNoDTBfFM6PZyyXE2Ww
0aheIg61k6Ch0Mdw49Zz6ZEzQQ6wN4E14MGhnwQ5Wqm6el37qAC5MvJaubwEknAdOCTFDQh30JH9
802DQWJdWjhIx5wc2m7pDp6FQScY1oX1pvqI7HDe/PnskcPhvQbCQRSPj2evL9uS/gZ0ZSMl2PuB
eV0a0jYfiu1lM+d2DslLchD0+KJIOLlRIVlMuAJRXmli+U6GFshMkpnNec6lRWJFB5Qv8kqTkSRW
WRi1lNK4RxdKMvpPedi8WEY5Y+bsSA7MiGP74AooEOZJDBMzbeOFVHfAn0CAn5Vf/saEMV+EOAjw
Ab0/NpNqcGUoCmZIC++o798GWjnjYOdH8peJyUgGA4lFZEBjGmeDFg4tpDJSxc9mBiK+y+TKpIr/
l5XJ2U/VKAhqBytwB9CceYtorB+9wBM/M5pz+1MEt+ScOM4ArB1PmKr1jmn1eYz+YA6rLpgTWCfC
LLkq7fFdsZH/uLxAYgFOx/Uve9bkuTjYGpR/bibY/UKIPoTsomLUP1JX/3nZ0JnHNOeaQnLANMnj
TMMa+HiqzvRRUIGIae9U3yP9h6vS6PgQ5+OynmuIOxfiHJkTXnPg32Ziy41dYA5ecrg2cjjPEdAi
Z5rk78Nwk9APn8GRMnMMncKFHHHb/TXKib/rSu7JNOLF8AvKEAtdlc6zEaKDeeNBZJJVA0px6ab6
Y1D4xOpkC5gu4DQvwaoUoaNUwUtLHH2b9AgFXV7Es3vtYHiTXaBCFmIZqZjVRlsWlb+BRnHGxFmH
PDAh/Ohg4Yy2Qy8HYpdlW1Q5PFow/KjGT9mz1peHIjbSieOTxabbj1gYUO2xHbXL3QzxGOhbzfBr
HUsy5BDqE4WjF5Q7r1rvK9JSiCxdNnp2cJAwC6QHgNDpq69VgcQ1eQ2HU9V99sOwU4Rsia5rM+/9
OTsThzAccuWFw+AoqW9GiEbRJd+Y1R8DMYTf0YtAwYXoCwTL8RwmhRPaYQ8XHUUsW3Dt/FTQVP/z
KSNMoS8A+O4pJiwo0Z2p/Q6xMwieFd/ct0gtx3L/9jfM0BVGQUck3KcdtFbeSr7StAQQoZm+uDTH
o5cNGuoVIqy/Y4qnEBAqghVj+lIJYiPSXX9g1nLEa9x02YDjDkkyXB7ROQfnPWQSFrE6tB4fL46k
xYmsSWMMrRVCkmkdrz0lKpZyZlQPkXw39o99k6EwBJX5ZcO/SwjHWwvYrEIyQCX/SEw2sVw4EEDC
YmBAHQbnyoASyQ2K9c4K4YxvvTqqX8qiCa+ACkFJLXRKrdaC/Nl3hq0nwZ1qVsieXP5Ip+cWn4ep
0HmQ0OM4fbl1GlHVQPoPPMJT17wr9Uyd7jQ6OP7+k0OrRTwr9HxFX4z1Y9e/1ZAgh+5NrCozU3u6
r4/tTKKDJExthCAZh9T/lFoXGtFrWZrr1DvFqjj4JucTjxCIMvQprkKt6pZKnEohXJAs9F+H8nNw
X42ePknrqXDeI/e6g6U8eEoCZ2aA52yLQg8oRtEnTIb/2GtTC0aiQkP2UBa6L0+K+dEbWxkkiW35
az2qVk73xda8TZ3dhcZcfunM9GIc6IVo37F4OB4bRy3ZtPsWx01qb410G4j5RV6/KMqjZ7822m1p
BxuZp0ycbex8HyARECCN+poMSFcYkIpmm3iAGrhZ9Vaz9NFU7mzSK0hqxvqTXCEK8qvWQZQFt7px
N0DiI8XXqv+iZDALwtnv3iratjJufT9fWe1CTXau+r2zngv/W5rO5R9PwzFxLvw11InH0vmsI6bI
UEsNknchHaTF4NtvLMdbjtKzA/f25S14ZoscGZwubJKAausw2AVoXOh0mSsOVztqeepcjVMs0+T8
OTSlTWLaiOO1yz1M9QARa+S51fh6RBLHh+wK4v6Zgc04zRQIoMEuR18MAtayry8L2PoKVbBzBjM7
Q1XPjsriTUA6RTSwHDunOwyuCU00JOZ+vuygc1b3pfusy6/wfTragypdqdxZUg2/gDygX7Jty2hR
84LoqJwk3jdo4Zfw3aMdTxkFEYk5TIl65pBl2v/6gOLrB5Gbm9CBAhTfgNWEAmO81xGkM3eQ4awN
U1o42WsOd1YFh3eDjq2PrK0O95fzFuo39OqK4jMszOg/MIDefMghsRjLuzJRl5Hqfb/si2fCdLwf
NDOYac0inzfZ6JDRyn1VMZcJuzyAbq+F6sWUE0GyiigqQk/jZ5tupY7CDPSrl62fdZgD45OtpzZm
ELsOxtVQXaBBvrLUfe/8umxEbKeTPXBgZLLdZBsSawhBBS1WalNgGNV7fVCLFfl1QNV17CwymKsE
SVK6TVU0wC6bPz/DpgLCFAw3fV2TGe5t6g2GDCnQiAxlAnVpbfzKje9CmgPG8RiIioeugtMm67Se
a5j+HaydDP7A+GSG2zgdEV7H+ICoinatsoxI5ext9doPpJVcdatRf7LlfexCrAF9aKi9aZa0VjpY
a304OpOl4yBURkdJUrxBtL4oENKtmpkl+l/mSHRbIx5Fg5jY8QcbZqyRVbE6qMvYOovR2NnJja9T
Jma3hAVq1bmzbOx+WcU3PpRjlxforBOyNIKVBh6X6VXn2a2ZtcFoQD4BxXVtITWUSO0PvYZg9t+z
NFkM6NoHXSmxVNQwftBNVYTBddzNYXvnBjRxeMj2I4T5MNM47jLNiqVKdQY1xJl5+51JPPWtf03c
9HJx7EYlZpURE4SQamyXhl0ihvJgqkh4eohj5J+p/aAWj7Jy5QX7vL2z2z1pvFXujEsYkjPrMXd0
iiE2jOXrTH2t82vTvFKi18uzfj6QEnk3+vMoZU57D81MkL9R6kYMwvk1mt8VCNusSHqO8wQF9rbb
9X3+FkTZd9RTtlZdQ++uzd35Z7IwnLMHH2JyChh9A30oFbeFWUOpEzdLq/lV+Ps0g4U/a4TOdSU/
JEQelwd/xheo0YhmGMav0FN+vLHKEq0BZFSFy8GpE0q3LoruUdrMVLvPbWDsWCTsRSnlBBkMngMI
tMVJ7gWSs4IlHWkrmhMWJsp4UN2577kWy3ur6RAjhxN+kRdNtTCjce5GOVO1BNAvYF1kMzhwpy20
seYOoQ/n9SItq+9GBfl4heJBjOJkXZkI3ck714NqW3GuU8j+3ah9kdzkTtKCjdFGM9Xzc4t+9GEm
cUCdKVFdG2L2NXlhtk9K9zi2iGl0N1R2YW2VEb55kYovl9f8TPRxZFX4xMFhmoZNnUgBUzD2xpWN
nnuh69vLJs66lSrmmYOT2uzUm5sYzmOdgUG9bBrXXoSkcjkXmojgdHK+GHSd/MvI5LhMaVqr+pRx
lMNbBdEzOnRZ+ViNN361crsfcfMEYc7lcZ2JFY5MTrZLZkYhJNCMq5Iqjkx5C+Odhq5q8KtvQOvC
IzdXST27WJw+KrePJUopx4tVWlFi6/B1L3rbulKSCPW39uryoM68N8Bs/WViMo+gA4d4ECaMwljo
zYeOhjlqlNlsZ8fZBTswNJk9LYuK2sm5eKJKxNv71ELC8TP2QXoV373kZ1fQqR//HVf8l1FLnjxx
YuRhlTrmYI0d8OLgFHLTuUqlciaMO+vxB2Ym9a6RJOmgx4ytNJ7AfXr9G0yll9fpsivQP3bsCnmF
klQq+FuBsvBMyZGTe7tsYW4Qk4dT1jl6yDh4OGXBNqfNxo7Ka/LM68tmhENNNy7AFHAO9CwKfPTx
QLyCrn5bZkmqUlvLGTTM2W3mf0FsA+k0yZyrq54LRLjbRZGQTAkNhGLYBwee4ZaFhq6XsajNH3qs
7NFU6LjB5f7dd+45BBcDT/kEfKwf3sioVTTGk9NdIzG8qBq0gH509mdLvYz2SFlpNq13K8k/I7pc
rPHPa1r20ScVW/Xgk4J1TGNEwzk3u3jcuzLSZ1Vff0i2jhy4W4cf/RiBV7+8HGf2/5HRyXKQRbJa
OcOoX6CEpZo1d5Hm5VfANoeVV6Pwc9nemUP0yN7kvDGlHilg9GoXkDqnPqky2EThi72KlJ8NLJaW
+yrNomHPXbUcn4LTjISVCtXR8czqWa+lZo/PGR1X/nUY20u73th3KMzzuiPP0mtPpTnHpHEuwXto
1p6cPmZUp6bRYnbsn5vu3aPQoCC2UIcvY7r3aPVQRhSdrrQcxU+Y/MsZ1MfZqYby5ncmBLjWZGmt
JlNcmInx8ARpNM+zslXmm8aNVnoDFH7Atnu7z5dWrvC+hgF+xrPOnCeM/i/zk5VuXdVqwobRixbR
YUDRRaZH5/OyO/2OzyfHyZGVydIqMFAgrYsVaLmuJCSY7OAdqvyFLb8PwI5SsrGSvAtM8oloRVT2
Bw12S1cr4LRmy2czYYmY0tNPIwrToinbmSa5jDDzTH9gyv3wW6J+BZuyKtDzGX7E7Rz+7X8Z+V+2
JjdC46kmnWIqwUH4bbDeA9gdIKq+tRUbZmlzVcRoTtEMlyZwSG8rd2/VmxbiEXfYw5J/eRXODps2
IqIUWZztU0+L8krxJIYN7ynxfYAqRYPc94vufKjlnF+di+IF1vxf1iaONRpuMkglA2/H8sqSkBJp
yJNtxvK90VBO0e/kehfUCOpA6cIKLFDMzZDlujzk82fKwaeYOF6d82arQz6FVX513X5n9+jywdXd
j7dWtJat5wES5RBN8X/P7hSJAL+a0Su0BZOaRJbeuAnCcjOUjwRRib4Js19+9EEx828ZdWTSVALO
8/uFd3A1daWZjE2tidf8WyDkxXMaYHoEY19Me2eYwaq379AInzE7dSu60+DoAdbO1a0SLkwiklbu
7K6QbNhlyl3Wy7TcVAvD/zK2T1l2PTPCaXwFkoSObwFnppeJh+okTBDQ+naE4Xb5dfOx2f18+Fzf
PSPsObd60+hHmLHFVQSyA0qQKRLPkxDp88ckWL4aC7o7F4sb+ikXy/XV3Nk/vdeFIaBEPKwNLjzT
EeM9WDHVVf8/ad/Z7LiNdP2LWMUcvjJJupJuTjNfWJMuM0Ewk7/+OZDrXUsQX6F2duwdu2zvbTbQ
aDQ6nFMAwwOsbYAAO4afx39+hUD+OgIAjP35D5gXA/RiqF4bhvG1wz9n/zv9CgI3qNzDwfO3gPf6
AsLX/un96f33+1aw9Pw9hU9FPyo6eNmfNmZWLj+1pJ2ho8kg9YB56wGYLD2hinlbUaVX5Z8gJ0EA
6cPwAtwUrOpSELh5y7wEK4fHIMeAhwalA/cvdhjVZGTN0TGKQd6rN5vmlCVNQYicu/v9+94/fg83
HxiY/QgEW3yVVjmpcyaJ84NowFYiJ4Gk/fGIbcM08l9sDIqMDHcDjeQo41+uV0ockrXpwgT4/ucx
/ONuYA7eVhASnoaezm9Npsi5HE4RZShJkhPIOX7//vP19RVZXvcVo8ZAUwPqMfv9FaKDQ+BtX75q
7+XrBdUa/PE1u7ObsL883db8VD69/iIAljo2egvhUi81b9BmUSVs1tBnx2X3ANg8ANkB724LRDuB
+lcvlH/U/1cYO8pnR3UEbtJkUCYMEH0A53sGEh9U3TIQvdt6nUbir/QCCgCGaE7j5dxDFdUcYCU5
YC1gyID/IAKyc88cAAPqO2H2iYSuL+aZUC5QiZ0cTG4UbSk+KFxc/JZjwrx036EuwPu9P5uPzePh
8XAIBLt4GkK4pS13f/R0QBdtDsFwgcQNw9fNN+9e5FWuxt9O23emHudprVhR6yZl6vlHy3XgPh83
MNU3kZ1cpap5QZxRohzWKPJJ0KcfAp7xXiThlP+8WjBgViJ4RdPNFdK3lhFwW7IGImzPHhh5bhv0
gR9i4L8OfsEqmY1s2TEQ3L7rHuBMMOcBci0qy0WBYGYhufvZe5/vLTDQR2/2Op8hoQN6JXx2cVky
qIEOUAPu5qNwJ68LJsB+mwD+rnBAfcHddMIDvLUi3JVhV2hPUPV/NpfdpP7xP7+F+PvjEZclO67s
N/yOXwf89XSaThCZWCwcZMEpZgfmxkfxoKYSjWgvX3zU6dNC/5/7m30F+xYG1Rmc7lLRF2jMpvkv
UGUkVDCKqyCS4ZaFEKcw9EaFoWA5TmiiDFCUYYV+QPt77445Sv8pFIU1V3KRqGRAa5gIQ7R2NWpK
c5rYjQO5slIpLrXSo2zMAgyaU6v9hXKcEM4fd1klgY9Yw7VH3AfwBbuo+XmD+wd/B/Z2/B6zmC2A
ni7U3Rwevefd82YXuHd33tfX02/EdbuQnaD3p/32yX96f98/bXv3K/ZH97eolfYqRkZczBYDIRRG
la5QlY0czQAo7WDYaylp66FSWmPgCzHm4Jokdnw70pcqWEAwJnjq8s97BOQmcA2ApoYpZuBuc97I
jiQ6LzqmYxR1kTEcBeFaFKn7YllMwVtrVRQwSYHbhpZ/XeVurVomhZKBrgeUnj8q648DOs/YFrSC
XiVrTvqApAUoPIC0RK338hZOdDSo6EzIYP1Mi2NHj4rxx7ZfSuezxcTHVH1MiictD7Z2PykCk7sO
5dhingm/MjlUZEgE4WkegRMURPHjtqoeZ+BWoAWx3Rf1oQRDYxELBK+u7JlcLsI7heMEQDAe+B4j
dOakIXW6I3DuPwQui/cXnH6cf3fSFnAFmBcGUD8oK8ihmUoXbMSyLRpOXlUIdSeVYfzhFcztIp2L
TopsHIdkol6U7EytdYfm/bY2q0IwOo4Gfbg/IMNcmopSL1ZhUtAgT03tNvTFakJ1/v03MjANhPco
ejJlTkYJuCTQHSywCBtdc5pvgGt7rr/9b0K4yCxpkmhpzBmTeijF5kGygD4YrMuoOm3mSS9Euear
zM3pjGGq6v8pxQVkNFGXOtVBEW9jpirR3cj2jWgPdrWsOzrpTit2UvdDko+mdUwNr1EEL6b1fQNo
lIpuJkwMcmtqGrEFBF6IX9LaW8A+hoHcUB4EhV1my9z1gb78f6Xwi6qOpS7VMEG18M30cbJ/9GZI
q9iTnS1x/keVuBVFxnvuawqVRmSz82djllxLhJnMnM8thdilfPY+0ToQUsYNZOSg7R5VyW3JK9p2
Z2Rjbpvjyu1+sXLc4c1IHTV2hZUz4/45KZSgU0WYDCvX5YUIztGqIGKkec82R8KGjLsFbV4xWsuc
+74Pb2sjsjbOt85a3IC2E8tWA1xpkA5W+RIJE3MifTjHSiXTyHoJQgCZt3xGXxi23S4/i5/xjuyy
Z3inTf46++PP/xYnk51kQItg9hvE2YyrgrMJYkV0IU4O0mfTTWlIBlGic235ziSc8q9nVieNOZla
YGVi0BNI1kmJpurcnaP/lqiLU+R0M5+JoVXi1B1lipj2iwZK4gnBPmhXP5P56bY9rPkF1IjRLg1I
ScxeckeVWpmJcgyD/65/d9Wrg55oG9SPtdcb+1SEzLO6emfCuDO7gKYED1MIi9E8SdPEy3T0NbV/
cRGeq8Qd2Giq1LKeIKUHhLU1v6dgLJF7gYu7fvcyW0PfH0C0DAZnwNlaklalPHa4bgEA5U0D6MdS
DERY3mIDeEkN7OQlc4Zt3wSddl90v27v2upC/iv8lFM8sw+UJ4kpg1Pdq8rBbdTAYT7Q3NwWsub4
kPtEAA9IPmS9OdPQWywcINox/jm9OfZ9ugjqM2tKIKJlpRm0UBoOt4K1HIFEt0T50STAaGlfChDm
FiLYCWftngD2I5CT8DCAEpw1zMBOQs0aUlpZA12y7kyfvZkld3VrL1t4kbJ2tR70tpleRwDuwgOu
TYYkyNO6DRy1ljxT6qmfdw0NUifujugCi0IAAhHFs8B25Q4FAJUXcImApRLNIkgagFR8jBTVm3Q0
MWZFcj+qJSABZzODfCsCeypIy+letqN4MxQORdVfjQ4geHLCUp/mTa1kQHTtTexuBU4A4KT/tBTM
ackyAjtrKqqNNhbvpk7NO9glWL67vN2QfFTAQjkv97GKkTHHGtQAvFN27g5qDDJmaozKfurAFAru
rN7e1E6r+XpiTH6LJB9KUqAOO7YAsQqsduzv80WqPSO3bAAZTPk9aEpagOirFtrRlHoXK8reMJfa
BTOcDCphWqNHELCnI+YEHrURncJqUe+hqunZJsZQpEKPXRBFK68TTRF/qJTs85GYgQP0r6ehB/dI
Q4Zln9UW48xW8gNYPFVAu5rO9FIVsnkYGrnfOKQbd02ZGsQtFafbRYqeNi7VK2Mvg/pXVExbtU8N
SAjAX8F7kscv6h27aNsW834Vbe6sisGt1XtVFkHhrxromRjusoyAJjPXGJvy7MmuXZJPnqI17jTY
+7G0BCktkUrckbPR2qjbA2Rp4JdcwL06oPk1+nbbb6wr5AB0FRVndJByQuIynVuA4eJcG9mfHvBo
QP0DSX3zOC66wIWsuSjADTOSI+SOAe5xeeHPA9XMOsUWOTEYcO0R/aKCJqp1CejKZAjfhswbQV0r
7NKCMrSJ+7DOrK+iNnRBiLkWL8FDgF1RgSQMZF6q0VNcWEACwisfT6sO3dz9/Gp0tq8NnTtMr3+x
PWCLY/C7wOXiuwFABtzTBVDrnjMOGitF75Ky77x0ToKsjP3bwtaWzzlhJAHZAbVSLtzM7MrIxhl3
cYlR2cq+j0pB/LIqAGlhRQduKHC/uNdTXgMkHjAl6GEpZVDX75T57bYGa3uDlKIKwCdQVeBlfbk3
IBN2wJyMubHS2OtO/uEUshfH6XtkmEFPdreFrUVjoD3DkBDMAURanCHQWk2SJMswYjx2OwyzubP2
CYYOf1IOi9y7hRrelrd2VM/lsdU9iyOGOh7mBsRTXu7UP8w+GBEq6ZGJXiRBuCQSxB3UtjKbYUmg
2ALA1UoGmTp4fJQG1OAilI/V/QJFBBCsLaAW8QaBXMsSFzNQPiQQCXhjYXlONd87U2x6BEgFcz8K
VFvzqWALw6MW/geoYJyBDEO/jN0AgWQAxGXVYrfK5SfqlgJLZ26Tf/DiEGG70GSCQjF3lBy9aFKF
YLZeXSbPjA5ZlKGFC7NZxa6X3/XlPhK1H6xuGoMfQ68DiGD4MRMd9BAIf6FZHNmPFvpWxvgu7TeA
VxOY4eohBhk1PAQSqWjPvjRDog+JBR8IfA5FR8KWpNsoRrB029ZX9+lMCJcByWSrUgkzDAoyD9L+
kLXq1SpFUlZVgccDVj2Lz3k+aglw39MiwR/NUv8nl/qnZJ79v1DkTASniCYTiqYBnKVeWfDsyPqt
6rSVa7Tl5rag1f0HhCb2BK1NaAy53BbD0qQylSDIKiPVS5Llg9jFrjJB1JPH9PdtYavbcyaMC4No
qfV6DJptuD7Dr+qtjr8s+X+/dBZGPZCxh39AkoAztLZRF1pGsAFrNhDTY9Kx0bxUnQWmtrJwF2K4
HSrYLT+XwJtZ0LSe9YMHbgSvdsDEKH/+16sGEAx0dKBTxcKNwcVaZgo0pmHE40Br7a2RIA5X32m0
/M2ysfIrwlR0HsjctQRPQ2xSAl8BuQHPBh0rARhtt4gC7hXXjaAEvWJsbB00C5wydtnLgPCDh6us
N7Mtd2qws5zAlBNB1LgqB0aggVsUWG2nosvZrSdLZhPLDMhD6zWAclfae2FKbgEAZDcF76Opi/L/
+rXrBvUA4zLVkJ/CQ+7yIMWWRS07YiE+qR/lpt8qTvsXW3QmgqeQa1q1BvIURODl6Zv6XdXVYVlv
b1vbVXsh8lIgh0RPGhpogeZ9lZdyjL6rF4bnkS3ZnoKR5K2rVLqfC/1JzeP2ScqG8ZeEi9JvkxlP
3QY5sufbH7G6e6iFIY+Ermlc8peLOdhZRctRhTGaJSzlWCw4xjRMa+IOseC9JJLFHWRwn9GUYDoQ
8PdxSJe3lhw0bSMVJqIk0VCnSBZ3yFrdwrUBWlBPyyNvNDBgp2X3SxUS+qhPX7fXcMXZokL+7xoy
gz07AZPVjaaDRIHXjojLS0Jfklw7jsCuFHjCdYs5k8S+5EySEaGzvq00Br31h9CDXu0yOcWQ+beC
/KEGcO67O0PU4r7mfhFEm2hqBAgGwNguZcp23ea0wkpK1avUbqtMCps4cVPr2+1VXCuQIvEH7kZA
izFaGM4U83iKBinFMs6I2jwQGw6BBAKrIKqs0h3q5HeLqf5ANyoZpHNx8jV3URUQU2s2tz9kzXTQ
eQDOT1S88Rbi/IvV6tMQE53dnVNoGfVezzZZG9pSvrEnUVRwevJygShoxP4jjU8+goQr7urUwJOr
eujB9GtT9Fgzj9Zpeahr04EmYa3488ZMX+vsEGkhaMeyx9pXMoHea34VHgnlcUaghomxy42uUjBT
zCb0Nqw2zOr8zihagQdYsyWG5Yl+XxWAvyZnv04eJY3UwZZMuXBUr5hUwO7M1oj+YknC8HmhFR9/
sZlnEtkXnZ0YUBfkKiI8eHI0n9Li19C/6eOxRFZARUvzbVmrC4gDgtInLEfnEdmbKc1Zkx9yi0uP
H++ETiea91hzNeAuwwsCdXsAsDLbPVOnS7KFNBZEGPOHk71iBJKY329rsWr+QKg0UPRWQInD7RHj
4KQmM/9S0x8xd7IHpdCjBR5qsDbdz7qI8nN10UBrZwKBUcNzhRMnd/HYlQ7sfxmXfq8okhNWRHq7
rdOq3Z0J4axgOFEm9RBSVK2vqT8q1nXh7EZdsHarcgDHjVo+2OVgBpfbU9tTPMiZCbCxWnqQLAdh
fv6idEvuWnLy67ZOq/sEbB54D9iaxoOgZLKcOV3q4IbTTeSPzSBuwqFqvbjqPodJ2dyWtqYZAxXF
+BrQPkFoeqkZOLJm3a4ivPfUXLvv1RmTTU7t7Gnq6H4Ud39RJ0bPmYVOMLQeARaCc0bmmNgZoVLh
jShqVXrpdSJ867X1O5fADPPsKOnT0spjAglxZiZBlTthMpkbAtIfO2kfzDQWBeSrt/e5RM7UbRAD
1FMBiXZcAmfgXZWP+riryBg2tr8kbzny+pUpCM9PLD/8BXMulbN9intrlFTsnF34lrmVYt/4NYRm
0IX60/KrBQ6Q7SUe8eRHovjmi4QJExPIEW78an3X7qyn8lU6Zm4isKfV1QcWG/wkBorwSLlcfSly
+hogkIgqgL8vWwGZXorld4OKfQk2w9u2y9aVXwEkXUyw9SDhg6zIpaxWzoZFS5jTNPAm6TK3Rq3I
yGlwW8yaJzsXw4W3bW1UcWvhqsEE9xMqKs9atfyNJmD4xTgc7ugryGJdSsZaHxAiWeSbkoSAACQi
vrrVxToTwR0LyQGbaMweBFpieDGQ5dPKy/s/f7FUZ0LYR5ydvSIeQJHkYEeUpQgSvLG6WmD2IjU4
q08x5+ykOdRINeKS/iGJPoR03GsbDkocgCRixvkaN1ObYddyZBdgK0o/JKUI2rbuBDu+JsNE5yfm
e9iMD/9GjACvsuAtg+3Q6viu65fSizsle7u9H6uuCVm2E18N8Nb5ui6m3KyqH5FjATrmt26Mt0Nj
ufLUe21EGFz1Q+SUYTk4vgIkl9uy1zQECRPohUDMY8h8zwTGzEYUv0rcmUung8FomFyriAQGt+Zu
zoVwVm3EyThqFfSTNAkI6WFU7Ea4ubiUAxqLspZrd+W5MM66u6K15zxGqb9R2zDtfurRtsgdtFYN
AuNgTpJ3bOeCOCNftKkC9xm0AohEAmDTeZcZDFWq6AO7/6SpHWoTCaRYhDO9+lQ7F8yW++z82rrU
gRkCgkuUjMfOi/vCxZTzYr+Q6su2f9B6X6K8XokgQVYqOha4pFHVQ3YbVUpuZZEHTHJdg9xEybax
BdQsEh3U7AXVvcz8mQ3+bdNc38h/xXHrm5lKXKs6xI19/oYheh+0y3dR2bxJfS/YytVTwCirccjR
hsw/vvRsNAe9Bdg1oLb8IdrUTR3eVmb1CODNpaHwqoJQg4uoknQhvZ5CAi1fGkxPE/1ZzSpM1R4n
UcyxKgrQvoxWA/1j/IUrZ5E+AEMb6xbFnonXXRbWfdjR98R4uq3UmkGwGg5AW0ykbvmK6GLXKIej
6Oa1lV86YbHcD/lDvFBUju6sXmAOa3t0Lox9zJnVo7GjjhMLwqo5B3wGapZHSwdT8W2VmA3zh/pc
ChcZ5flC9VKBlMV4k+xXM3uTzL9ovMMjnIVeKtgv0I3BadLaaDUHYZxntBgyjhfEe0OQ0ee/0ORM
inopJdY7ANsQSMngCyQN7eDygz7+vi1kzdbOVeHMujEHkIVWELJof4j23CGTCFIKB0h1QLr9i0OK
TkjgTuJ9jHYMzu2VVhWDkBap7hKYlrG9LRJRhm9VmzMJnInNuGJBSQMJTSfZQCex9nRqDmnf+qmi
PhTJX7RGMnYfPLCgDlwP51ATxpaX2UhBl87yAxSQi2s08iHuhx1pRGgGK4YNWQAJAxwZKsn8WaWT
nIPGHrLkSHbtAbRVA1q4iia4bRArTptV1zAagCwWyHa485NmxrxktoyCngaeP0I3Vp4rrj3bh7mm
ooAck7LXx5WtHCZkQFEMOlDO/vJqUvVFw44BOg7M4Qgm5AAILhg/Pu4bf7/fq5ts17BRoRL/8HOP
P/1Pf3/cg3EXM7fs98GvDz5xT1Nn4B7Gf4j/1MfwuM9GONkfmOM8fvrf2WQam+hkE6Rsvvs0zs1G
uv8dBwu+eRgaxBTfAb8KzIexPzw2rBZsgs0G82KPpxG2AENsGGNTNu7hV8AG2/Cfnf7CptsCzOG6
+POfAbPT7Bt+6umHuIeNh//QY/+PzcGtQfp677z1vhZoD19voltxzWTQbYicMBIcyHJwBw5l+6wr
YSZI1nxIxWGeADBoCaaCRDK4I6eY0thqNWQ0rYKGMWQlJW0rUW172yxXLg/WOPkfVTizrMq2KjQC
618kx5vkt9IRjYndVgRkQ5fuNtVrTakWKJLiTiJTBR61u0KUJF5LJ9joB0aWHr9ds8GqKDlSrcHD
PVIjSXPVsU8Bs6ubi3ZQgIryQbUZaJCEUqJvqgVAYIGcRKb9LOEfxUGatZJ917cOPOdcoLnRrUst
ttHJWSZI/E1mrXsLOj9m4ElKheo1I5GtHbi08AJSaF1YG9D5xs6hbyWHhjZNanlndmk5Hnu0qYB8
FTUEEmhIX+qCa3nNraCFCP1xeHqjP4q7Mtt5SnLwN8OtqLFfxrtmBKW2vi0MEUTU2jaeC+JuzUqh
oFtkggjK3Kb2ZJM3tJ0JtBEJ4byWbYzE6YFn5qkV0ESwgX3uNp1g8oydHC6SATgQyLWQEAf6LT+o
peQGhsISZEPJpHq2dbBqFazM77PzYiI72n27fcDW3rAX4rhovY4KY+osJHkj9G87aNtVzaDV/3TR
PgEcnarv5PxuGgUB6NpMIcAmUNFw4PthGmylz4JCSxkJOtq70qMyOcrzsO+/L9VjX1VboMke5Llx
O6D0xPNzVjdHAwBGmGrd3NZ8xTQvPoFTvGvsAkUVfMJSND0mZgeg7i07PZ57V2+W99vCmJ/iNhXK
4rpj3ZWyxfejRiZWVy/HEr3Y2TPNywB0U2hjkOT7RMr/AHFqF1lg1tRtQZy39uY8F8wjbRmlgjwm
cCQAAoxAZotumuEpqSaS3c1JlT8MaK/OHuR4oLKvdmRBjalUAM8zItn6joSHaGJqdR0MjN2iMQkA
LPwsaRYvbZcME/CRrbHfSbP63ZA0zNe1+WtB0kej2CwUqJjKJMJKXjm6aLNAFxlrikH7A3d0q5FW
xpzKpQce0/e2lkBb0d83RJR4WolEgS7DcjIAOEHAy/m7XusaFegKJdIyDWCW7ohEMKYTqlEgC6nd
2SfzNoXigqKiU0VmXUuXZ6gbR6MabCB8GstjkoUEAETjw6jd1+a9gSmAIp5cWXso0t3QfldsgUFf
rydLCePhDcxUuHeTu//lIgPztFzgXZxgzGnajQPGrEStUtcAILgYGY8VKtxA50Jp6FJFqXBK3CCw
SqCNPAD/5PX1GXEVhuhfZhcoOFvRFP2KVpgWBwMkmqzxPOLRTSYb04gTWgI8PI7cPmpcK/uo6I/b
voB99OW+AdLlTAjneEwZl65TQUiM9NNcH/RBRKDCfsK1BMTyJoAdgezHBYCLmY5ojIcEBVyZXZy7
lfVkx23QFIKJzjVVNJBtANQHhIAY3rrcn2SZjV6Te8AATFL9VFPD2iUVZrduL9jKnBOqnJqFErsM
34mZp0sxVoza+uRAjDm/GbUcjmb8lLWT75jDtwn3vTVHIEyo7/PYnFy6fKRGubv9Cdd+iw1ZmeDB
AeUhCH64+6ohszqXMkWzT5vdz6odSs03uPrZq0cMTKTN8jZ1emACU+223Gt/cimXs5UslozB7Bpc
UmAuqXXia5OCFr6q/lO18w8nEwWqawcANR/cUbip4J+5DR3zNDJp1aLOX3yN0Xutzr6cV95tpQRC
+OaNdMQQcpJCCCHwjosPriRPFxXk10wT3RhIcWGYQQfo8aXNZFIhoTkC17uEeQZioRwzi6qtK7ET
dudMBueeim7E3AyT4WiLLysHuT4sFEg36AaLDLxHlTsYqynSbMUm8IpA4xTONwCY+KqD6tgADdBJ
hVGnLzBkD5OzMUyvbw+A3g9u79SKI2FNxGgsgj8EuB13xdTgr6m1rq48Q45dy3mqTLBpLK2bZX8l
CLVrhAVoveTjwbaSpkGfaIXe/O1QHJwMI3CT4o7S522F1rYMGv0riDtQCe2HJkIw4JF0lydHMmzr
7Lsl+WqJ/ULgIxX3Sy94K684D1ClouCF2xp41XwKR45SSu2prbymGDzZnv2ytL0xrVzFeqna2quN
z3QQzAyt7tyZTO5+noCUa4KdrvJs4LdTbaOU0dbS7kCxJjjMIuU4j2EUQ1NqYwM6eOMngLrRyvpY
yfctfTPp6OdJ5s+z6Mku0E3nnuxknGs0X0K3cdlqnepaeR2m42+bTgKrvH6KIc8L3BPNQYCDcW7u
Hp0neWiGTMEikjTQZjyUm4OE3qucTiHtQTNTi1I3a2f7XCK3bYbRp8AmlStPUupNO/2QSgZgYIYp
xrylYhLs3ao0Fc8/FDYYBjB3vNFrliV5A/26ifhzZbmMZycFj44av1eSiOcIa3cVlyB1biP4RwYE
9GD8QVjyLlmUHsQ9eZO1Mtp7jNkGx9VctIMrQ+Nyo6l1/FYBHVjzJnVuWpfWVUL3ZlubxIsoQfFK
BwzHHaDZQTeLbjH1e2WoBDWMSAULz9yRovJRXtbfxpmSBK/IiOp+Z6Fw7o9GUwApJjErEy2J6kAx
2a6ZWZDq0eQ85E6FcaAcweZyZ1Gs+0u8FEXpA8G1LAOzzZTWz5Kpt75UO1IiX85U66C0tlX5tRaT
flOUZM4O6AFSQEmjUdB54G+laCubqTPvm5lIWVDLozUF5lwYy8ZpqabtJJ0WG7tzSH1E7iczN4Yz
LHSn1qOMubvEmtvn2KDjEi5tWrzhMiCSn7UVEkFWv5BvOW0cjOBYDcZci3IhVgAcj7nzckKdGePG
vT56Rk1UEuqSlqk+5pEUyzPIZOlh12VZ+yj3RtPt5kzuRr/vZ/JLbaI8c63aVCWvxXTxcZGRWXJT
JdOUUKWOhGnvxhm/lbYKhMWx6tvhWS6JbT+ZkbI0YZnWinpf0qhR7juzBVszyJuTEYRSURJtUuAK
AG5XoW3rz3iCax6KsA25S5NOrX5FqBS8962CNJyyYKgOrRRj90lLa3xK9RnUsnPa0F9tmRZ/7IWR
EVIgl+xNjNtLbp5PmuWjWyj5IQ+6/ADKswppDKWsgg6W84dEjhXvKRo13iuSUGPbgrMkdRdSpD9T
DBF3m6zItSpIMQUiY1g/7fPAzPVCO5bYktqPy86sXF3rmwWNxJo8uNEpiq8zNXbTRNkok9aAtW02
1G8wTMyBOnLTBE5v5/UeEZvu+EQd48Sr1HFG55IpgTdn1iZQ1akkQxG/wzlAhzChWu46kl3HvmTp
Y+f27TJZG2OOldRPABI/eJaT9F/JsCh/8nJQaoFXuGI/UtFsen5MOSe0lBHR7bQsvTB7KY81MuPb
/dPe/3L87SiIb69CQWDNaAZSoyZ7LOMpeRmlyZVqTQ5gVNy4ityevKEw6ZJaEWh0FQsyKWBDRlcc
HqtXsaA8q1UfR5Aim589SLeT+PftsOIUsl68uDgJXCQYJXpHSQYEGHOz/Eq3xS5cthjE30l39Xvq
/QQ7mWe6sg9PGyaC6OLqkoJoTCAACUlGmhXNM5dLqCDvuZDUArxNu2/Je5a/Snnn1UuQjYObpKI2
jav7nhPH7VjTtQQZSdwThv6sy2Fh/LLjsG4PKTg4QMQsJYJAZs1CztXjVhaXQ1fPGVOP7jrJRye/
27SClKtIBvv3Z9nIrC5LdJpChtmhthaHGQD/e+nbbRtZM0JkhZDuRAUAZsgFE9YUzVbL9mkkj4WG
t2z7dVvAdZHhtDX/SuDObQSABuCsMzU21qGR7hZXCmCPLoa4w3EzBtOW+kpgPBletZd8DHek7gTa
VLfz5C3gSQAvefuDRBpzoWGWRGritPieuQN3YgPqnlT930TwI0d9PbRWzBZ1xo+m5tvYbW/rsG4a
GK1QWXoDA72XphFNqjkAGhv0oVnr5iTIp0/VfL4t4zobzjYOeLoARrYxwcu/fkBrbkrmwDbuTd18
Dn7+jkarcaNs8l21abdUoNMVQL7KyeOUQiq0l9Ua8oZQeVE+h0/Ve869qPXVx8N4UA+Wj7KsL1CS
+SHeRZ4rydl/QdEcN5tYyQZY9K1zr02L15Z+ZtyZpT8C/qPJPse2cUnzTEfB0Vi1RIyPopMVZQWA
/F7uIrV0KZoaKIxoIWn25izomxT9fO7ktegGsOoSPz/NdM8xxkAW9X6yLblevX814M5SX+dmTXNI
aNK3QQmneI9JYiDdB4JdEsjhQfQbvZeyMYYcpHat2P+ePi2HYYuGZy/5qvbAkw3LsH6jgm7G/49F
/kc9PpedRk66TCPEYr5lfn4qv2QvBbpoKu/Hbx94MO/eHL80BM7jlM26WlQcPTZOiBiET2/0MgDC
Fqbs4rj0zvilbuaNfaRfnf/6iNnv+SHBSYj9xs3e5L0pWmr2TL0lnR2Ys1sH9OroWYpwIMAstCQB
eQd8L0BXokDaqB+izvHriSl25h3jlHhGcxnfBEhKDO4vBXTNDvSLvqte6RV7c6dspmfyOd2BLdKj
+1x2DcG5v3rzQS4bSLAYYgCmb7i7VYmMRmkmaEkwvG8a/gCSpuwdxWpQNAjCvFUdAUoOTwrwd2Rr
OVltHg19LUFHvNj6QA4q1PU21d54LtzxMId26DyN22mTBZlA8tr5PxfMOdRSHQzwzEOwVaN1LyOu
SgUzYCIJnAeTFb2KsNCIHqa3okhceRDBda/GsOdKcE5MsgBSG6Fr2kW9hbrqXR3qj53rxoc29k3X
dt8wxrh50nbGo+gosH3hTgIGs9ADoaMyigYxTjl1qhNjaYDQSNs3EPLYsj8577cd28r6QQR8P+tx
AtYXl+oAUBTtdLpghyRwojQoicj/LScdblUkFk1w0qHugu4wzkWr5qg4TQU0jDo6yvFLZ7wKVGDf
eLFMqLKAnREjZgb4mjC9dOkw8Gg22oSAAHU/+bYXb50HzbU3mR+F1O3CdJ8H3b580r0YyN+dt7w/
jhvj3sTTo3LLx/YBjmUfBfr9/bJB+nMHaiP/TUScebXM3Ceyf3/m03pkWPK6KhJPtR4r7SmNBBfF
2s/H7jFoRWDhAPLk8ueDVBF9ckOFDFIbysVzJWJwv7r+8P1A2AF2C2qaIAfhllhvOiRKB5Cd9Oq3
qfkYu7sxCctFoMWVvXNSuFWKnQhnIUYXmApOzzG6A+oaWu8Et9v1cwBSTvEOiD0sNK1yp6pY2ha9
Uz1otXzzHeMBQX3IA+3+O8jhcbXGm+6Q3g1euUMP/L3+QF+dXenjmt9IryQwdrdt9/qqBbMoUDHR
Ro3uZmQauY9BXyZxympMvAap9sBog/bLeUifUyCH7+mn+TB8jQfyDRHh5xxGvWeGt+WvrPiFeM63
FRmGTeQE4vV5axgPug6swlzwEF+xHTQXwCbBK8NGMjnb1LpeMrQOMogZ+20e5vRhlN6aTGA8K0fg
XIzJZb+BT6GSYoKYGN26fXs36AIBa2uFdImGegVD2uBvbD1vq7HutAQDOoCy+nBKzMo7ggvz+rKB
PZwLYYt57iiqdqCjCSHStnw3rG09uBNxow19fn2c/T/UfZRmD51WjRFqiDq3IsSk65oy9wGcQToV
qBYJQLU8TKurbtq6ahD5ddDGmxlggfCvy+/bJnj9yuMkcjYYO1OrFBMkNlKYvkvIZHvouN/HB4r4
S/9l2F7tC0Su2cr5KnMm2UkLI4qFyP6uko412q28P+ij9OTPFG0js6uUvoQh+dtStauXng60NSDc
AK8TLhQlysu9LaKmzvrWSLzk1dhpyEYgpv+KNvb7+KN5fEb859FNd1e5qadtUg8UeAe667exF3mp
L81u5jbvmSsJnmjXZCunr8L8H9DPGdIn91WaZC4DWiUTDwMp96hmuvad9VA+T/iMMcy+TB9sh17n
5ofq/ksLRvcezcmufV+6P0Y3/nl7idbcIZbo34/hzN9uytboiJWAxSPzQCya+Prsgg78oHvJzy4A
uifIXz3iRx6YgnEuBH0bK67qQjxn/JqF+WMthvih2VnpvQXwzLg2XDsWyDltNReyXAjibD7LiUrb
BYs+B9r/kfZlS67i2rZfRAQCAeKV1rhN29m/ENnSNwJE9/VnUDfOrZVevunY+0bUU0VVTktIU7MZ
c4xFNWUPQng3v6/s4tStyGr2H3qbermluujS7E3fXItVaZs3vv2VawBJazDzLZXSRU7g54Fs2zDE
HI+Jl7D1TemuT26c+L/p23G20NdC5YZAEwrzuT8NmBMHickMrgS2awJ5N+z72pmZNdtxawlqJxEq
v49tdOOF/zvfuTC7rPsPJ9pEoMhIOpjtPjCRAgRWHiSbyGVB/D7v5YPmYy44dl0zILee8ytvxI8F
/3WZEq7wHpZbtwJb/DP9Fv58aDEXZWs76ZVv2wSxxK084dp3/HObL27NrMq0igisJo1XFXe6/vn7
tfz77wOXiH4vthWV9L+iyyQeTLVtIgRBaFqv08isNzloFbzfrVx5+xb44yLdhzcGHvJi8wB31VMJ
LPt2ulWdNCjcwTVd3H+UpyzVT78xQ77rmT1ZhjN+CFvcAilecYU/f8DFPiamXqghunKLqJCHAcTE
Ilv23W2fP5k3rUcn2owb+q24FC0Zq9xk91SxUlte77vZ5iHqxbfa3lc3/o8dufBHgxFHkZqCsU4F
FxqhQQiRg983/W+PBwgZyCXweRHRoLv186po4EIDk24IjvHOgEJ0YglMmZbza8TPvxtaPNpPjwdD
JkodQJsC+H6JVcu4ltKYwhCrhHmM1DLdaFqUHtVSo2DxzXpXzHNo8Z7fKmdd28Ql5AcHGzTMwH37
c4mSWbFeMrCJokns0ChdU7o1aHXVBHIT5KGYSAIm76eJKOV6XoJD2gYI6S6rkycQd964HddNqBir
1vBMYy0/TRSjSQchUH0s5t1oBg3gdb9/oKvXb+kD/q+Fi9Of53OdiR4WYtUeXAzYYUqic4a3pVHS
FS6odbzUeszuUQGM7E8ZKI8bv2CJui6PCBBceC8ouBygx/JziZSNUgbEfW73Cd78Jeigh+huuMkW
ceVZIiCH+dfQxUo5TfNcSWBIO+dbA0M0Fs+tepMEhf2kfCgeM63wxj37Bwn52+IuLlpWlLPW6sv3
s+p7eQ0BpBeB/fxih8TG1LNVvN+CEy5/8dIiUkqwwQGziy7oxXYWtJ7R98W8cQSJoFoBw8pdaEA+
5a4jq9+PzvKX/raEkBYhxCJheVFEUooo7QbM09h9uJ5nRykP4y2A/JXIcEF8ogoB/pZ/xoB/Hg6j
41Ld/8Nc/ToeUEnkfu+hvtOvIh/MOK0zu+7gIEi2C+eWF75uG1Uy0BEuJ/OygsX0ZiQJ60DFu0qF
BdpzD1w8uCOtHXe2ZHPH/ALOZN5F3jhb7Ub8N2cHSKv/tX/ZfJBToA3pCPvCDo9GoDdIkYCUsCt/
9k6zPcQOsW+46ysxFPb7D5sX3zQZ+1TEdOlvVFYaJFa2Np6lynrPbP4xYvFO7I5u+FTvbtWM//YC
ACIgIgU/HDXgsS8uSlcWs8anKANAdQTBvt8DxsmQgyA+FRmEypB1/MdDewsO9g+TF9F43Y1QElRh
MtPlQCifQGZYrXGjmX4lz/1p5TLpTBQSljOs1Fv1s/Hm52JNA3UHYmLNpR5gj+LGtbzi0X9YvDw3
adfC08mwKKNm8FqtRic9TLvo1K9yq9iBzN5Gy/soe8kDQVC1rv3f3cKVM/TT/sUZKlMSyokO+3Eg
HcxzhPYtfwSYbMvup8idV9BnKW1+r+xRf/7d9N8e6adl5ae3yGcGyic5hmpP+VjSr2FIPTm+8UFv
2bh49JswGdJ2wOqSPobiW/Qu0ReW6rcu/98R2s+lLIHBH8nMSOIsC5fDKfv9Vk5Xsp06yddkWrgJ
ymFwxrWyQQfHUe//iy1cynaga8Qs8mXuJs9JPzcUW9iSe6laNdVjP/2nzZvl3gE9YOIfgD8u/arC
o17qFxMFiSpfLrOnqBzHG0aufqZ/jVxeggmdtgxIAhzC7LUJnUQerfoW68zf8OmfK7ns0xqxhjaf
CiNU2obUacd3io43N4Un811L3Ln+UG5htm8t7OKMg7zPxOJgk2vS5Gn9REFCz5lLxHiLuuTv4PPH
h7osFBSQgxmNKsXy+L7v38QtNvNbf//ijE9prkAKJcFB6DJMceC1uUVE9XcwhBUswniYB1umipfN
/OMWgX8gopWGFRhzaacgN1XjgwF+MBMwD0pueJ+/c52fxi7iy0ohMSsHGGuho6Q0bkhe0zIo88wJ
dZ8XtwK9qwfhj7VdvJi6YFFtNjCXzLu83UExzzGLt9+9wbUlwYSJuZEFE305fdvOItXKEDYkKhJk
BqYrD5JhjUbqcJk4UquuoSLyu81rp2Kp5GCajjGEAxcPJk9CbSIKbI5VuR9G9bWKxI0K2NWL+68N
ejnmHoGGEmNn2YLyqR2WDEhFUa2iblx5xdS4Q11jZKW1/3PabjiMP+1ePI2QNkpYEsGukTSPWi15
fZXvC3aLW+laMEUJQlYVqpOo8V0cjUGOkfOnMDNzCZpyKqTRUQ6LZ3Su1ciOKuPQxJIvT6rz+6e7
vq9/GL4IqbgKQR4ywHCC7te90snVNpkGIAxmKD+UMjhoFQiI+kMiujWmkPLdKKXSjYbN/+NHgO7h
/8BcLwvuJM4L9N3wI7iOzzjavVilxofUeVPpSnXjGOX3GN0Iuq4eWjQWNchNLLN5Fx9WgX5f1soV
oryC7RABYXy4vBFXXYsIQIUE+V4whCxiJD99mZYoRQU5UUBnq0eW+Zn6aUpu8R8LPywnFHuHQUm0
KrRLKpI4kcKhrBsUbPR6LSLNl5ryvzklIG+BSzEw/vOXZqmR1wlhKWIbWoFjVAuRn0ZzrexNlX8p
0aDaYaMhOTckZsOlcqTphNxwMtduiA49Qsye4kcAqfBzM/tcwoPRYJwkaws3b4yjCsS7XHaWkdRB
PIQOaVNXquiNsO66WcBe0bHHxMff3zAMu5TlkBRiQGiic7mBzMYRU1JuCZ0ZLzcZpkCilRDM/f1m
Xjs82GkGnISOf8yL81lPFTiUJpzPSRmDSVHdMBz3Vdl7Pb3FC3XL1EWAUvdmPk3zchXSmVtVOzhV
1DyOY+RqN4dorr2Bfy7rIhgXHdXiboCtjr2ZEM8y6sfqlj9ZjsLPMoeCwtu/W7dc/T9iiNqEoGRj
wgZGKUx0LbQ5CE0HiItxuNEyv+q5/jR1ccVrKSbGFNUZKLW4M47QHzvMKDREqcWLQ48mghJbBjn/
fjSu7yG0JsEQCbeiXry36VAnWa9jffqsoEoVDrbQzT04dW/YUf9C+MG1YJICdWdjiYsvp4bzUOiS
ksO1UD95QvXXfiy31U4F1G4juZMdBuZ2dCiKj5iycGYrvH/mNg3GdXIfPvNPesNjX102/Yf0DWTY
kJ74+VmnXGjlJMOdlqEBjFe2xsSNRbXx+PvuXqkAYtWoQqPzCz1hEBP8tFMthQ2QoCPUONIT8ap1
5IICc7QVDw0pL3PqwbJv4Y6urW35kqBMWXoql3MkVY38u2q7DCJsfQp8Rw5t3o0CXh+AtmXR3Oq8
XTWH8jRsYdIHuLufSxTEnNpK7mHO3EVjwMy3TPN/38Zr7yt0A/D0mZQCVHZxSOMhJVxeVOQrFA1I
GlqJdiOvv+a20AxZvhFhgJ5feEh10vNRXqTVEVQdJsEsNBOPaRNblN5iUbz2CqAGa+AO4VT8RVUR
FyMrm3FCeFYfB/42xX6hbHTmJ/1e0bejePl9765+nj/MXTjkeCQCWJ95EW8vvaKSvTYDI4ecBP9/
Zi4uVBolc1QM2MAqGqpnTQo5eCMK1RsxXnfj7l5zybiyyEvAYYx39OI0qF2LULLFiiD9diiEuTV6
81iBejohmQdt0RuJ3fUN/L/mLids0QhNh7iEePKM2TZWb5sytrT4xppuGbk4fyGE1LkewYiUVx6k
P9qQgpJ1vLGUazv3D5/H0m0Bt+bFzvG5kNUs1eCNuu6hKQYHC1vRsXotDALQxXCjCnPtUv1h7nLn
9H5MWdbD3GhOyO4ho6hspXwzdP+NC/rT0MXuxQIuD/EsdIyzFaIqSUKVjLz9fsBv7B29uEemnMQL
Awz2rvhKGl+jsdXrLeAMK724EQlcOwx/LufiLhnjqPZiMYXhVzq8JSSy5PrGff0Hz38R2EDjHC8x
TjZGeS57s2oWdbzF4w9StFzgKerV6oVSqf2SVK09gWtO3UGYiXRQ6Yur00hmjCqHVTq960omVPv3
zb3i4BclKwVqp5AyQhvg5xsyzXKNaWjkBE3o6Smaj4ZxwwLDX7hc7pJ9Ix0G0av5T7vnjziuyeem
UnsUzpCatYEwKtVBazw6Ix0vbWXAaxmb1W4uxltsKdeWBqQniKdAhGlguPzn0ow8MUliINcwof0L
Jim77W5kM1euGV4lc0FbI6D56wEeQtBW5THixikE/Qt/MrrE5eZ9dqv2faWFutQU/jW07PGfexhr
OunNMrPVs0msyYfKjEVfKt/cz2jCPbZb06E3QFNXroIODBEEURYVsr+0PcAqUoEAdglPpW2u+wn9
LJj3+9m7ZWLZ3j9WpUFDXoo7rKrr1nOxC5MHtTz9boJcO30oemPmg+DBR97500YaxgZpR4SbAog7
+WGE0K9FnR54PzRituwgo4spbTov9//joWKKbwbpQ3DYoDrx16TlwJKeNSrCbnnetWyrjq8JvRE7
XWty/bBxcS6qMqMCwgVLt8KwklXkKi/hVnimj4fyDoTvN8771Q+GEWbk7/AZ4Bb7uZkFpwm0D5ci
BQnC6ENv/Cp6+f2DYQpu8eeXDmPJiBaVOMTulwTHXTo24GiW0KgbdEz2wwWPE4ppn5VyTvkujA51
tc6ZH2JcaPS61Fcjt+p3sfClzpIGX8+tWX1AwcliswUBATo5TN+M2t1Q+Qrd83ZjijWgh1Zh3plS
IBMohruhvMs6BLfWUK46zHyNgWaUFjcRKoLl0jbSg+CYRPtE2XIq0HCwZ7rrpm0UWhXxOj1ex9TD
KLzTMVByWFm9ZVKgIGkNG09r/Gx4U/lKtJ4i+WW9buOA6EEnnFB6NmKXoesKkajIK9q1lu2K5Fxk
ga5tDe7oqDTNzyiVpN1unMCB4LBiqwKrOvoN/gP2XkEwvlL8wdyYFcoYlooDXsWxM0GeUDX9FPe3
L4KpcNVhqxFrbCGqjA0FegoEInW5j/PQUidoZGHkGEVEO8pTIL0wyDGdpMZPxRuTN9GQ2hTq5qP8
IatrgObTrLcE/4BKgyP6hzmVkcvdJz30SqFupsruFK2nfkvpXqk+kYNZmABwoireJtDUGJfd2yfS
qmpfm+FDkR/DHATJ+U6lIIT/MMGmUBc7rt73/FkoqzQ61/g5RaRYUwNSUpBQ8vVivw3PeE+gp7Uy
oDKv7uN6q+j3IVmnSmK10uBAC9vKYxHM6p0JTt88cgtNtoZiU/d2pBV2OKb2mG5G4YrWymu3E7Yp
bdR0O+Xvce/ScqOKR4HtLePWZuVGxAA7LCr3CqD7vs6++kPcf87JQ8f9SXqKAJLIcNpkUBRJNIUw
CyoW6bmpDrXxEhpuxx7MYkOGTyCu2yhQjYC8MkAm9bUkr0nj1MwfqaMDmPpYYVICu5BuhbEVuU27
BNLz62k4I5+2+gKS79pmNgY7yXagbLAaoOXinTlbZSetmeQ2GGTFaMogXphwtMmL0LKU7oZupzbO
QB2pOsay08v+rLn/0Hqg9AatNieHkCWglJYRy1ZY+DqNXdPorJo9tJxaIV33zbNgXhThT2vHkh0r
NlrTjhZ3w+D0kWWax14zwCnrTOkhx5S84eTU0sD6O+dQn8C99aL5OUps0BO0verkZxN4+tGT31rx
kBOXh2eapHYr+VnRWmP5qUstLpfdRivCl88BuXsLFJk02UhVZnW639e7coKwKE6Fm+jribw05UoC
pDsFVY7YK+WJFMHInTw9Juaehas+iyyC2r+8VhormjySe021rwY3D90QNEHg3hA+VA3zGAWfVyg+
qOCYoisT/iVz9AWY7JDCBhv+1HhdfZ4mSykh42VLNS7zNxNvFOwKZFs2DoSIytzr40OKyahm08eA
lad+0flNteLdlk3PYrKi5BMViba+49IHNXeljG/gNS+duenpSgZafjzl2mPOT1OGF3g1dutkdoBz
1cKNrNdePGxQL52xS53mUHgu4gLJZZgnGJPeiXBzwMoga/7IgZwsV9ozqp1TuRK13Z6q89isk96j
BfSfrLbxctxeWXHUDrvlENWeZBtE7C0ciG02XikFhZx5YegO6okNI1hxrHn0YuCY5XWfPIAnCxUd
K6y8sHtpmsmexKoxkN/4gqxj5uXySYuXQxaxs6HfS/mxBO8NOupk9owmwN0cKMih0Wsvjunsxcb9
pNuFvJEaN4ZYenFg+bemrCrQ1Zi7MT5gXqdRrQySxX3v4iuiYT5Jfg/eldpJanhA8ZKOm0G1QnXN
4n3Oj22yYZrVYZFFZbfTVqlcRNWEHUaIK4HaFkhP1dwlzEFv3BoaAPAjK4UXN1Jb6j9astZlV+0s
rXITyBsSO68KC3LGoWbliddqXjeBdN3DKkixUci6nZ/jweMA0+f4jfqW0Wcg7ayS3qWxqwgn11qo
pQQGLnuN49PZ/QTSCnyJ3OHppiA+k57N8EvhXpN7ivzc42nT48e5wQrXU/3a917ZbJTqXudWbASi
9BRh4GR+zaZfxr0HFnqn67k1tS8TmFpQGoTS2GmiTwmIvuThnNEnMQurGo4GVMhzKIDVWmIb+snE
XckCud0bAIcm/lR/EuWhlw6E3Vd96ekT7ilehkBODUtPOHQld6y4K+dt2GCRrwVzBwkYv11NHo3i
BPFTUAVHuSvRO1Nf92C0EWAZm06tudUB4Gp8Gtk09kqK8xVZRf9A4pfaeIT2nlVpd4a0gwjFzoj3
KKYZxqqdgN+fJdfsnpiBX6/cAz7stEzsME81xN8kNvyUK6jvb/T6rMI9pquwc8isILFfV2Xroljm
ZHhpRp2uIu0YDy2QR/tRwQCQ4Sb5aur2Yg6q4bumLR6cBG/jJyiFxvpVCncF2UBTHXPDboKXRJJR
1Jkyx8hKS065m0vPGeg6qQYuI9Al4GTPuuoK5Yhb0VVP9WTaTbINAWUuJuR3Xit91+WnYcDF1B9t
+6qb+lYfg0622fw6YLo1f+mzyU2VY1RM6z7yiQoo2ibD8tnRKPdyeCbzR29uIggDT7IrwDgFfkFV
fdDbj3AGyVKp2mpROou+W0meu2WUfF5Ng9fyd6m5n3VimfK3GR2X/4DQ85xU4AF1eF5DI9QvECrk
pZ2nm6x08/nRjDcK3HLvZsVa5EssdIqSxBGsckWFlmrQVFs+vCk1iKx6TLKDOokUCEU8vfOF6Uj0
qE8YpylHL6r3HdvSlNta7mrEmxViSQir0nU1nTTmUPnezJ509VB2AOAcE20lkgd5vCu72IrARc2D
KixcBrhqt2sRo0gFyDbvZBBVzfJ9hWAHnUZ0Hgu/GrY9f+D8kCvUGgavx7uSl9s8Wdg5K3saX0cA
7nK86+3g02aTC0uJ76U00Ae+1Yx3je3wW5Mi9ACcxjCoLUk7RDhW3O2U0suG+yHdSSJ3hwoyp6ux
fU4QQmrhgXT7JvNMcpoAHzLctEVjbdqp2o7zR/SN/YJIm1rcS2Fpxzh5mli1mnFSUJMsKkdmuzZ/
ZhxiTs+qvoLirqWPg9UpmltWrQuaQI5DN0AJrmUgXOQWE+BhJx4lW8l4nuk+6YmVw6kPNbOpcURc
0Y+rhDwKw0sNYkX9/cjOolcQlb3w0BkVh/ffGXlV5lXar8L53RxdNf+YyhlpOtQrLKKcGR5HbVXH
j3li2M1EEF+A6/edgvQ0zx/q6VOA4KegkGCfX1BJtsb4LUKpqaTw09U9J0FPNmazmupsz+InTXLy
bnTCcDXx3ai96WiwaAzSxVDy02cEWFsdBGJTYCpQWH838Kgl0jJn2OOn2GP3oouPph4tJSq9pl/j
iAFl7bHMrcuHTN5N5rOgK1GmVqrdVbrXjtQuqlOuPBXzcaZPuvC7flUaK9Z7UYEkAcGwEYF0DjEB
CVfd4A1zEBe7tLrj/YE20CkiXwY6NHPMLI7XlvUZaHngq6N9WWxbKOpi3tnEas1dFp54jP85tsJ5
RWS3w4S3KFY8A8vZpp+CMXHplDrziH0xFvLWvmGuUQSi85rhsYxcSMYO0p4PYMlpAigaoh3VCD9h
W9CFNNmWyB8j2c3ZSdC7BMoU3I8lb8r8Ri6tsvQEdDk4/+qak1B0vNvbSN3LJFCUTxZ+Y9bYrxGR
TdGKhVsV5H5kZq6AF8j7r6JbZyO8324OfaP+yFS8XQcTV4rlL1ARRQzNJYAJMuAZnuBvWH2smk8i
PqP6Y6i2UVVbBm6nNHpjSj2cb6soTTz/nom5Xw1/vtknGMSTAc2C5oAb9e1GUexOFVteBTgYolEs
sNBDPWANLnRbFbWb8TPjkqeVmJJdca1CdrKv9GdQfqoGs3TijtUL/mcEHzUYVYVmIODtrClrLalf
Z+oTqYNE4nhXgWVtD6M22xCNtAh7ywtoW8XImpavNKqWlCnuHL6bSHzaHLxrum6zAgPJc+o0GjKb
vLH1+kkW5lrFfBqdd/hkKX0c0rVJ76Il6ljpzMtwenB9oXWxCrXUDutPMd1nhWnDpdflocK08/A0
cX8cN0LzFRNQ6vROMnPLmBFMgeRPWChB5wzUo/25gOz6VHyZ9V1dq3YRIeWsViWCUaQFjDKHNEGU
3dfxW0klyFr5SbuP1dSpulUjp4DV+HO+XoTDKPcIsSlSqo56PNZAwBzU/KmLH8rxUeD0lJjW53sz
ntB8qZFIvAxQrqLlmvLPCupPLE3Bc4hor9pQynH78BXaZ1n2Gqr6jaLZaQxsdB358hzUVeIMvTO2
A4Y+NqSSUfMAxwVU69PWgCcAouCQSK6kvpLEHcIPvX4rQmsePmXjjuZeGeJlm4Ne/qhHjKTiVEY5
4mQGslLA0wj8d73FrzXYyuyf9OSdg05P75GhgCMwNi153nfAaCbS9whph7R8RsppE4hbDFqP5A5P
AxmtKDuG5Jiyc0OgWRGMmAXNRrvQwOAsNvqMAK/ACyXOEtk2SN1Z+ZUIarHqPQJHUINnfsi8qX4I
ERpRbU9QgiYaOA3MxpLBpFdgkD5tjn0KNmaiWtPgCrlcyeghV/m5HYLMBNM+Rc7Zf7E+Qrr5WIRv
TBksDEG6Wja7GqidiNw5YgJh2oB/32Vupgh3LpF+TzWa0ucxeZsxpNHg0wK5V7EDUncror4knnW8
XjECNDLAQc3Ikryq/MpoUKnwESeSybh9qJuLfd5NtpLiN0efxrgHzbLV6H4336XNWc5nV4crrI3K
nsm9Ln1HBCiQFowwoJQW7LEuv6fSAetfLu+k0EoLR0l9lm478Dyku7JC37gNlMydqTdifllpIAUS
H4bsTqZuVD+AmT1q1zOIBTPjxMVLw060hzxpvEWnDIyfmzzBKeTHCh6jOsdJh7DkY24QIaN4S9OT
kNeiMlEfeNOZq8IzgxwRSiRHjunZ6dQJP9NejeRBjDumvE3wvYa8N5RAh3eE/0xUaZMO61xyY9BR
guwZuQzUPlEfglTHiETjPEynGXyQ02nI13X/VKaKLTVrMm4Mw8Bk6l2qvOHX6d1+qiKrHtf5+FnB
CiHvWXhXzc7ATxGqK9rwPYM1eFRXNN4pUyAX24E/UvrUAd6W0wcZpIxIXVrFJ7itY4BBpgKPrXoP
4TUQ76wgc8/wgEedN2MEoMsfJvNLG3bNtIq5Uxu1l0X1migeBMaS+NRmfgmkucGcXMdEBNg4jNxK
yg2fe8tgD1zGy6V8RfQedJleLTs6eZC1TTV+51zDxn4xchTTh5q8DzKqV4ihobE8WFXvLKR9IlkX
5A3cZlYlr8Twie0ZobLTyM2edJ5gLxo7VCowZYOC6slJywKTnBvVxwbm8adp7hsRyApi2XMK7sz5
dYpQlsLatCxEXWob9vdUP86R35CNLO/K8IR/2erPJYkDzRzOw3yv0cZuMe0XZRtampgWn5B73Zda
QOLBwhflSIgJqHWYF7bIZMiXoggr7L+ket1FbyjMoubFLIkdOH0byxelWWtYzbwEa59d+qpoCHBA
6R4PcMV90NW7jp7R3Eec9KmHa1KeWqD5Q9Q3esPmorEQyYAgdgCFa6ufVDzFeoX6wxn0qQVKipyv
I/lFU945SkETXaOlOAnMsKTvA2IvI/6EgmUXraVxo83PyA3dinEnZqslnojkQOvCoAgx35iCWQeV
aS45GRwv4mopf6adYUmhL+v7FJhWOUclblOJk4rxurLbzOYb5FoQGldBmspOBmxlOuqoARiOIYFY
GoyWfPzk5jnHjReSM3OnHECKqm8aI2h1DMFTtw9HP4t8jhi3qXd1fD8YR2bcjeqXPvp90nyaFT7f
TDxzBtdoeErNIxfiLNRzWh3L4cTCzs47nFFmCVD5KuBOkMM7qdnyFpFsvucg7+o/U0m5101bkr8z
BPEtmK45HEz0qMI/acYG1cGp37ddBQcMKv0D6zCXCraoqEbqWayUMIxRa3pSxR2NThSlyQrgLcGw
u9Bn4e1HH9pyWtt6w714RoN6oyluUZwY3yfmk6Icm/hOT02rUR4oSlk92BYyOGXk2mqNU3CHcoyh
DPZU35nwYHozAChi4gUqgqEptkqMLBUZE9IvzSmMgOpeNeLhyI+ZVq6mAvWJb1Z9oN5XooBQgW8W
8LZ49EJztDTK3NlEtYaetDF1VPi0NK4tRnYyKnTDB6gRCj0FL6st+icerVleWGYWGFq4lP8iJKQ5
hAvxis8JODHeB7bKENjVB82okfmgKpsHZeiqHL8GwSm4FMtDr78hSbOHah92EuooATfdhaq2RPgf
ax0IUJAaIruIpNdRRtWsG+8qFOzY9JaoscXZc2W+mdC6kuadwvek+lbTwVdQ79WrHQG3LK8SP67W
VZI7NME2xGtu7qYl6ldWeVQfc6J5Qv/Il1ozxQfF42SQo9yCNW7yOzVyamUlFefRvFPzIAxnlO0M
R0nSu2J+0iryag64OyrxE0ha0+mpbAqP6zseG+9q9xbLox2P6VrNdGuWuAWS4r0pPjEF70bKeRL7
sH/VuKXqqicGCiXVEjV2AaclAsqeauDj2r7fzNEjU9M1xf2nZRpDTOkZOAo4s/htSI6MvKTibEwY
YkC1qk0zkDj7ffWV4S7W0xPL34SiOMMU9HmQI5rrw4VA0O/TA284SlGnnuE7POI9BXeuju8yqqmX
gv5oOrD5Oa/vkNQTXBdZCGi/Owq9azDkLKN+DoFbGaPREZJjgeZihbAmDx97UFQobs+BOn8xcT46
vGSAY+TTXTM7tXlg6Q4FJTCsIarAzWgM0IAN+7EnEFT05gbCVx+S3FhNueubxEulnQlt2xkJUvOc
mg9AYCcAtBcb0GGDp2ILDJWVyCgsEzfmH0UeZOUJHlLrVjXuc+VJS6xeenyMgiE6D/pmzo5SAU/Y
vGcDsHMj2g7CQZShaI4W31MEgvn81NEFBTOhLBxbWTqv22gnZieJPI5iG6YsPIYEk3BhFwpwqOOj
Hm+GYg5apbO7bKdhqKks8WB0fse9unuTuSvlX+P8Oi5XprdFonxWNPPjBBFrvc4AHVHjAEUxh0iP
MpJiMSh4fwa7yuHVU4R26fA9ha8M51xNntp6TREbZt4ALlLUbBSUl1uGRYQo7T1NCMJLXnuFXPsG
hOCbMkBIyRcb2rFFY4agRiAxFEoQmPYcjEZVty1QEOaz28cveTo4JBMOh5w7T9ZlLlt5eh8NeOIa
86ikmP/VNc8wEpCITqgMmwj61i2ItOl4VGd89Kfsfzg6j93WkSwMPxEB5rClSCoHK9jX3hCOzLkY
n74/9WbQM2h4bImsOuePeMYVjgKZcOzYvIKtOiRzsn1m6nZmzpFaNG6tsRmeNbT9C6JMuQkP87KT
+c0xMs80DcQmqzbwXfkk0uouWhnASsWmqO5deE2mTdtde+7ojHSiyTjUc7SVIUkAkpKHRJtPPm4E
AJsQ21qYnuy0vw5FcfYEiClZjxDvVyrLp1CF6MlZXZqc4aRH1mwyiL3IE1cbevgE8Pxp8UydYg01
5EZIxs0kyNIxUJrxJ0oI3Z647qdyWxO02yT5RWmiVWzlwWTyK9wky7xo/b/aZkarzrq2Jb/Zzc2E
hFQiZPU3JRbAsepBYThMq5OyDJ9o5H3J0P1+HLkCF2sXxRQGMi1Vw2c0Nn6lyttC/C30b0WgoeOi
r7uwu/WI6qyCaqy2XOcoUNU8DQyNcip4/0bR1jJbHhUZbmSEuzq582i4pWG6s3XXlcw1IAITKfqn
Fts8v/S6AWFx1IHQTRg2eyUbuScNm7T7UsZ9G15RpkFQpvVLrDQUJcO1SLmXEVIfVu1KSKys9cax
6kPUGlsY1HWcae/ZfAlRE+fK3WJb1/6gZUf5rotxZeqQYoAvjW8mnWcxOw8wlqk4m4XsJgSghmW7
EeWnnp+VsXhESMHtT0m5DfVlKs4xyMUYwZXQ0DuvdXB1ofpRBocne4bz2c+7SNMvlbUzW3WVVGJl
WdvISTaLI45Vnm45zN2WPbW7hvnrpAl/GLeSxqWzauxTJb547OoI0EV/rZV2o8sbJ5k+HVYFyg78
UEKimYoN9P1eyDSGyS8DGJFkn+rxtTHT3aQcqnpbZgEQp4Bsi7J4nc2PRbu2VbmW83UuP3LcRy24
iFK6HB0lo5H+kWKZzo1DobzLz4+Tq6e/tKzJoXRNKJ1dwsCp1YPomIMtum4AiIdLZkerJITjC+o2
PYbikuQFLFi4KpdTt5xG9RyGJ515eUS/6FiPOfGWUt06wy2VdGRLt1rxx5y3Vvzm8x0GO5XehHLr
QLva5KXWL4P+m+Y+DIRWPaTwpKSgm+ATTXQuylNHgINU+LQLSXiALAK9sxvr3zhw/qsBCuyFKak9
cGANFThQHO6nBQqZ39wOV466YcIwETW3HElzdeijwVMbpvK7NugrqXmRGprO8odSMLOzdluv6Ba4
6vTVVNyN+rhUO0Vso4jfSDpElt8ANevtW8lAKY2f8VKwClkvOocU93eebWT9xAeXN9VGRdg7K6+F
wUn2bSd+NH9Cb1vtS6Ndk8ofdM3VeFl1QjhDPedIcLaW8zBbyNpSdk3zlmYjaPGvEun0wfEIfw1c
k7q0mbgjMwbEeuo/zfpDgeHoQ+AL3Z+axxz3fKj6qkdarCUHFJ6jsl4i9ktuwbyDyyvCdRWCV46S
r9Z/oug8yblX8bFkmCAwDYhzToxtDazQ2A9t+JFS3X3y3xknjATvMLM7qs24ZaecUCdoRR6M2nG6
qO8yLB3zF/fcEAUDt2c7N7RMJlt7vNVcpNH81/FIWg4qOdPhsE/8ioPPMneUpboqM9osEk/EIPPQ
nnk/bgwTyy7fRWnsw/qRZBUnpRpMqrilPac8IwAwjoDxzZLXaNY9R8CmMCNKv6o07tX2xTHewEK9
luWkkl7nJyCPJDn96Cpj1Uz5Nja+F/mg2mtl/hJML3Zv7yF3I6uml4IQzqEElDT9ejzpqbLWTc6N
eZOx9WpWF3B4BpkMO4xywKqi1TNNBEEGQCGIN2ADwQ6Lmzora3Sl9KNg+lM9GcwIOAiWWZY3bQkL
yhuG+ICOAsvvo6PcrVT7lMgnowPKiFlDXVU6qVnQdlugC/ZgDnVnk4+eMb0Br8/9gwVeE6s5u1XC
R60UwcJR3CE8eDrjLi6CIZVot56wFRzunmJ5sOaFuCaOPzmcMnAIQLuxQX+SZ+PMpu86C6QB6mrd
VCtDY+cDll/F9b21QGZuT2WBPHAdrjjgcs1THJAOzg9WxIeRePp+6J9G6Lnc82W03U7m9Mg4anhj
yjqotL9YPueKB57JkWB3viWOOq1oBlnsBy6wUPtntcE07BMSbszH3K8ScUJfqw08cYbL7zMv/swQ
lcgebwZVre2HpXmSBOHEVb5NM5exHlZAVQJ59ucvMilGri4EQsXGYiuiY5E3ovKm+bT8qblnfSZf
LCXoURpgdni/J9H0ZqNEaXaxOEfFUfSuCUIBFJ54ZrNGNgYuuHOywLqHrReSruFQR7ZqnJOO2wva
BQqRq0vx6yvUcTxvs25rd6vZwt28St7niO156N3B+B5zGDqLj2ttvqOgaOtzWB8da6OihiG/Ghow
9Wd7xfpkEhzKj6g85DkhA6nuN/kbW1hCgI56scrtiLC7agIr9wUPvJYd+PS1Q0qeHeSS9AGvm8bP
b76tf5JqFcOv/06vC0hQ70a/EiFHXxYKA3qnM2s7pmuHXcqiG2kDClRzJ/WB9FZEcJYsLRD1qznf
IRjo4mMO/sagq/h9DD6eBGEOHHJIh3UNKqp67bjXFzYSvlcvoWrjgYDDtFeo3pbWDS9h56s/S3QY
lDWPK0goFiRaV83huBCdr/iUrLjQyhVwfMQ0Pl4T4KCjEwqX906hXpx1OEw5uRu3r09y5qXReuIY
km/hT6+sKW+3NUTToIqAFp5eaO7SbOL2E9mCg4joX/dLaRIl8miHODBagG+kcoUXPyNpZJdCYkQq
dIQiJ9C7wxzuu2xjtcdEfeEan02vKMH/OO3wGO1onnAX+4qFDPV+La9N58ESIsvboQeT5TYr1zTD
aM4pfmP0hyTVx702v/XUn/QRbIfXMg7LQa++zvkapl1SVoW00ebtAqOIDslGP+U819LJyxD5OFbu
yS0NOF5c/PWoQlKIQoRGzsZSgyL9MNJj0v6TJMCQ/3vX1knLoQ4tqweyEQdx2ZDREkjdv9T67LLt
Itamia5IC6rln8NIBxU6WEGtbSLnPDDyxMVvPv49dyGAJ166mlqLO69RPX9U6fuz9CXZL+kJhllT
9jh2kVyby1tBNJn9HbbbsDqO5XumPGfdg0w/UDfeDR4SZQWSSuOsBhfX7iOYV9vPuLcSdZWiqyj7
i7hoxX4c/IYzMrf2BcOLXa87B3LEz6qtTgazZB5yY58j9+iySx7vlRx99MwGmwS1SaWYSX6Bfht5
O+ZDrC87LT2bw51DlTO36df1eCi1c8g5OktbZ9L8Mn1+J6WnGHtjpH8PfZu0MvndbUhLHWleEt8E
0F5yCRu+64YsX7YqeeJpyytyOifMU/khklnv53QVzbUP5AHKGiPFoxUkCf2Kk3dm58mYxrK1bMcu
M6k/tiNIQer19T2c/VHlYmcrWYh5Ge5Z9RtHf4v8q3fsS9Ypyi70cIPUfPZi4JXykiU/j/3spdgF
VmZS+I6OIbZZbiH82mBmv3hkzHlj6ulLkW+IyqMV57cGPqtjabtMQzArKDp0a1VlxbZ0iM2TDc7R
n8a+lWKbTIc6fdCN60eWspb1yG+oOx3Ks2WSSCObbqt8WNlX1B2seKeXa8P4Upxtj2VmIGI8dT6X
+FXhN9Alww3t2kur95mv3M48rmvh7Dr1hXa2bWKPlyF9tXjtHf2mUWtO41NUEbWcXJeMSOp8X6W3
TByHrqTJ4qllzMZXs/grxK2pT1JoeM+1oRCBbmyktgH1ORocOan2pmWnubvS1JoxtUzh3s42BZN7
kd3l9J9V+2WTkopL2/KkbUOjoviY+599bZb8PNbcGlLQPpkA1l3TenG7SUe+mrOTXshTL4kiqmdv
YkyEBVyMw1PrUP1bku+wRvdSnMvwzy6PoXTQpOtkpC6UC5m0pXGN+pNm/Mhi24wHIWuewaLajhsq
lwL0HNSUpO4EhBp2gJIVQg5+wUFBygBOlXf7uVDdVj9b8eDSlbUoVxxXrs1noB4SCfc8q3PDx/RG
Bp6r5pyEtrwrjFO6nKNoh4BEH1FaIgZTtj1n27Jd2FKTi1oDJeuz64BMdmiJIljkeygAyppDxDXD
kGcUGzk3LjqAIClaUD7l1en4QRULsv3NO+RZ3d0J98X8sXCkDvrVCQ9LfmjEe1euVS4FVuz6GSIo
ggzlR/0+85JW6kFVUUSQip//q/WgGtcZ5CqbmFZXABUgaz3YDKyPJn/GOPesu+Gc1fhic54jNLSN
QOl+q+SnHr/N7GIy9qQBMg2931QyNPgjjuF6ZC9B+EhqovQzgVMb+VFJtrWx0eKXjCEeOtcbW1DH
zuYv3Y8WalHwEl39m2R1RX/BagK6s+QXI+d3kg1f7dYWA06nvU7tdUomf0Yai6/AE8pxkneG9kIF
lduN3ZqSlEACqJlUIJHpnnLhVjYt1KlXAI5l9dsA2LrwOYbKayNtcsQfHcfR1NdIxSZXA6PJzXHV
pj2T+H3udF+Zvqvmu4xyVw3/ZuQKswmyENEiJjc0AiMqZZdoctiyCBi5D4xcbGx2qBYJm5Zea9KF
7ZrEyHB4HSE1U6wylrSmwrjE9OZU4E5jskmieD2qxdlgSKyX3yk9YE0K8Fx5LaBf23PXafZFNXRX
BU9T2s7j6ILh1VCrgr3rHqzUJD3JtWPSv2vTWzPfn5O9VFBA0hGsmio+vu+7pv0pppePgT3xxE8w
vRpzwziskHU1iC1EehUD+NfvhJNMMRYO9+3c9eB/e9oN0D5NVPRRDLjQGSaBXj/Juy9FeeuaU5bh
7wSEQk9i9zA4+eEJQjQD0JHBtlPEQqwheF9ygIUQeVlWojpFoKXxJpWWhWahuIghPi1h9VowS0yT
K3fBUL8lz8nxK37uF+o+sXQaTvXAaS+hBOr2DCkbdsO4U8JjlP0YqbLSuq8RLXXBuau1X84oqDqq
N1QzPJSW/NXe8Ud534hdQW/UMgMRF7dRNXdjsrjyaMLBjr5u8P/cVeuqS9adhlq7u0vFZjFs14Y8
XiRQCpNOY32iC0pjwTg100P0LBQQDOqua0AbVcJ2je8MVqUG5H6HPnMdcTZE6gp52DndnxZD0QZV
+FnJe6tG4HpMjK9Yya/wDyj2eIDG32Y+UocWzNGwn1gyTPjxBZUV0uiurPxxrPmO+tWsaSuBmFzn
a2V8ifHomYk3kPEHab/OZzsoLY1b/y41gPjcs0sG1Rj2fPn1TgUGsus4sLkERv1Y6swN+kN0+doE
D+hM3R+L1jMBmJ30pDSUazqMwwdzwNXwVElH6Afi2hUxkhf1X8fZlYb/Kq34dCRUcNm9tYnpFw9l
CFKurDE55KTXWWg3F2D0sdaRhfCjVZ01qOIlsUHELK8E+VjIdTBmLxbPDY/XrK4tX1GTPTRb4qi/
U1x4DYBdFSPlee7LxtVevKFuvLQgy/sLRsFWPheDezCxNoldb556jIGDrY24vBXeyOevT7NwwXLY
PHWWHBISoZx5BdPddecsepn0zzCmXAq1LSotFvo2kKs/m4lYsjYA3mb8ayBajK0Px2hOJbzzM3h5
muUjo3Lb3uIcngjZ7TSJnyIJU1cZKc6I+5HwRTM1XCuctaBjqq/JJs3jxeeQ8vplt4DbmvpLFsWc
fxjsMHONPIyQ6kbaeyPbbiPkQDDOtspnOL+XhN/kL+EgP8VTDmI42fidCtBuR73PsXGoUnv7PEDz
GjMPtD+LmnEfpOmcscVUueUXOol7kKum9t6M6uT2cYgoT46+kibdTjxy6XRJFchJmbAYhOaK9kHs
frtaKv0aNzyHk1kTeN0X6C+sSwpqW8AO1O0OdvFqprU7IgEpIx5+M/b1ZQFptIFWmyCn01KZAeAj
01+afxK8qrOelkvfRARCIwXQLguQji7cCbEFTiikLZPb6faWHH5+4pem/tk2ioogal4b9RGWl0y/
pfVbo92QwZYGNt+oQhcR7isn2ttx5BXZh1NcB3aJQURbvbxnPEYheuChXhFpsnL0rUmeQZHtsNUy
/Qk/qS5pei9Sw08H5ykpzqL5Ne3YRM3fzHzB3oxYc2WFfg6OBTobpX+ksB6HNPpRYnnfRo1PVwRK
W7QAExu9/KOmPfTAWnnewfDV06ozSMcG+in1ftXauzaq3V5mhN4MDDTtXq5PKeFy+p4E7Vjpt1Th
UWcAtjkv5KzXr0WsBoM4jdJHmgcLu+CsJWtd+hGYI8LqR8uVN8WGZmPArgeuzVn5EuriNewjPbpe
Fb272mVubL9KwAkljYz36WcZpzV+PtBYLjf9vkiJPxu3OG0YSEAkbIoeWyXhpRos4I3BruxVGqXX
xUnDc9dpbKMSCpPYihCEd+HEhV73t0lTEZUmFn9jzc7TOACgkmX/C/XnY5fDzHSTjb6J7ggSA6Fb
qrF+2IRMuFWps9122uyLhhpKFJa8Dq0+rWqo2PWIyJUPpfYmarePahJ+STK0jKEN4SHU8L6Ug0Pt
UjFcparXPbmagC9NgGu5JB9VjhtxzZ6lBo0pql2/yPpmLnlJjDQJ+e1F6k3ltGzwEEaBlQ05b6rC
2hRZ/bcqQua9aWDoqFtxlRzwyGzqCVU3EiJIU/V1kFTFoztbh47SmkCfyuE0R+AlU9oWng1SsSFe
SgKfM36XPis9bOyEslZqvhni8FOda95OrPO+JBboISQKrpCs3xIPlUeEc3VFpSzwFZhAwU0ISmwm
mnmSOcQhtGKisivmRM2G7WnZ+CCh+wl1WvM7ZIN6besk2YVWvqwy25RXjdxVR0GHaKAU8k+hi784
N/ogHOYQD0I1fjpZx7+aRtOLXSPjlTU5eh8ck6L2FsSl7ppG2bV5rX5UoTzD48k2IZvF5NULxgep
TE0MR9pHE7IDR6P5MqllvJPyevBsoXPFG3lxJqUp9snjc9bjPF47Uxp3WtfEwdAvEFZCrl/MRDWD
OGF9Tc0UBwr/+RbXVuy27SReshmHQBhTcYLWc8K3kyjzj5ygTYn7J56fRFwFvSJ3L0WngTi1kVXh
nFKmnbAVzR+VuvGdMIkDKlh+TcoG96pgQuYvlLdhTu+tNM9loOk1Ysd4cGDynm6GQjdv0Bmv9qiM
QSiVHxJuHsAqUijyzqGNM7XOdkXTPHZZChjSqt4MowImnmvARnSe7fVxRDi2hI3fqEp/yrBtwz0N
3dq2p89OPem1/Fql+nTT62lB3suh/Yxeegq+2+yWGrxoBlQ58yIggy6D3WpP3aKS5S+j3HS4mdnG
tNTuMKroANNJVm8Kw1pcftEoEEO9cN42A3/K9B0maGH7SagHPbOlo8Cik1j7p3dnlmVvcSxPqbn2
0WtEym6UJkbZal8NjRtFHxoqCy2G/DBoiB8TwCJtWSnldLLiEo0FKzWSatJzEbEPaJ6Zj/yKYbgb
tjVux0CR0oQWtHo7Soa/dB8islBIwnsjzq61Ej0nepv6BQ4ipUZhAA+oJyaz5o2onTNsUTU8lRzm
KlRfdWmfs1bGmG+0SlqNqbUS80eNdELF5F0a9apdwCimq+y8ZBWtSdp5fBqafC1BXxUmtluCwhaV
4mb2u9U8MqTZmZ1ux8TwhJPtxdR7Vb9XRAqWgKYnIselyqnrbme/w/YlZxc6IrxEgZJamIalUyxf
QvQJHVRpOqT+YolbQtVwKDRfmpTTZF5V/IST/dsxmuoFeheLqCZ2aqn5GXtWzw4p3NyuxmjiCXxz
9G8r5QcrlzYXkN/Yl6Zd8Tx7ewhos2ME/m24d2A6MAgxJ9qW3y312qYQurGhPSz1IpfUYE1vPHd8
KT3yk8wzogFR8QLpVnjU74YhHD8uH7VNTnb1zFCiMK5JApqpSXN6Lr7mMQJ/lWThL8lXW+GIHNpg
tux1jHdKUQLNqaAanKdWUawa8OWJm3oZpvtCkHfMYVmzS1RLsSY/bQUjHKR8G3mhU558mDJzswAq
J/2FVltvVqCYC0+UEpLdN6O4tsPox9Q6dDzJTt77CbPGNBWuOps+2pzIyA5GKa2m/qHHtiePwO9q
t33qMZMcdAtLTPw0oi22HUC11KtiRLKa1ltKux8pzrcC65ICPsmsz86lRa9SFL9JfeWbMBSMWW7W
xW9NVW1q+5DNTtCnkq+PjWfbVIFq2sbQC38olpvDZCt4LhsVhCHZD+WaSC5XbYa1ZdeuY5xsJiyD
NTVHnltntxZhulLHb1Xc4hECwJG7DY1KPi57X03mA7lP71oP5BBxG1qouKX2qvYspQAcVqmtsyT2
Y7nZJCCQXXLo6b/M7iHiGgLC3HrMIE5ONuCqhJ64UKf9YN8G7b0QFrNVs7Gzf8bAiCKmczQXm2gU
3IOKW4EMIT15GY0PgVBM2OhTzw5/1Jy5+tN1sTMa59AtcxBHHYQH5IoBnj95ChPLnCjrnr+1qUNP
G1TvSbdpeneh9W0zz2mgq+xQBaTDd4u63xi2yvRRGa/y9ENi8mpWqsAQV11943yxzXfd3MV9HcwN
bjzU45HzodpfafY3YiJZBBbG6qdS+rWJWq2dLhH0g0i7QK9BubPizDO71tmAF95djXT0Go2IQMov
ZHWfpZmPCwxF2mae3iX7i8Vwqy8feimu+CO9Se4AERDQlJ6OojrSryPT3MBhs9wmuV01PxK/P+iz
UrKPZn9RBUtNqpQidkb/mxTkVJIq2ih/aVisVHFMYb3M/MBdicVlvczoyT4tGmvl+KXQ8dTxBzib
pM4CFSqkt94Gjf2OE5ETPpa/yppOHxM57+eSKUzNd0c7MPt1mMyk/NpLp743VjrQE0Nli1WiALNb
tg4XXy0uDURlKeD1Bqprv2lMX6XDYckyrxLrIrVc8aRRQIT4xyr/EAl+SdbeOHoBgRE4BJHApRR8
xw3fpgz9X3138lmqbwZieaO5DeY1S37E+F0ByYWZb2jHud3p4qIsn3LdUlGtu+Uwe9Vcu1l+knnN
wx6jqsF2TRz34LVYSGYQIQId+Ou/Wws0a34NUcovArk9FFGSftTF4MN499l1KK/kOwZTU7hROxEA
B3QaTRth86y9W/Jv24foGF7b/FSh+X7qJdW1STVrupOwY2YlXbR66wF1jiMIvR6iBUYui1H7yfmN
M37M9xRFp1lWgabKhwoTqgnOIpzn1L9uYVDUoXaThOzWPgxC2L4qO8cQaQUfThOdCnx2Wlu4vVUE
oSEf8q7Zmjwk3HmBNN7H/tXq1lJzHBrSJJhScA3NDi/J9JDVk9rdSmDbGGKG7xc3oqVtG+MrR5da
O3sT7MrpPlVKnVqLqRKofvgqOYuW9N6bSOHDx8Cw3YBXOnHEozkGE0Pw8MTSm2BZsrdKvM9yEUh8
uHVb7ops3vA/e0aO18O4ptp33mxkSaxiFDfzOTHXYYMz98lavKb94gIqLjFKS+bMwfT06G+0WRzH
x9RPB8I74IUnt8hhhWP5WClfiZn5Sb0rQ7St5ylJYQDMbVEoPHLCTfszA8yqslVUPOFaG/1xFpsO
BqsZgU4rCTk87iamEqsUnsbaj93brr+t8dUQL1aP4h18fcau3cR9ACeOYPQ7wg1rtzeT83Gev3Lr
0fQUPiKB7k1nJ4OyK/J3Kw3rFllD2tzQ/Nf6ccAg6hQ9INbNGt4nXkDJqFFuFRA4N915qAOcJ2s1
dBWFuCq6fhzoNfWShvO2EH2r4vRhzphR7GjFqeT5rCrPGB7tsLUt3tr4jFWpNA+a1W4Uda8uAQb3
YX4xDNaw9mrIm1w/GpD4vf1H5QYKQJxgDiQgvO78gzTJAHEbq1vOytATXB2+qim9gbxBusapimTe
XDimHJzRryOQbNfg+frI6oeFgAP0JAitm8XpyWoYR6GvTi8FFkLZ/jTVmyMitKKRH4IA1ADoyz+E
8mAc6zm/RuoH6jwdolECa2Ib5ZvTo385GYgs7Q2MWiHB+/BOzBjJt0p5b6uBWEuURsq7EeEds5/B
VbanobqZBQGNFVuVkP9IeWHZvzrGh6H+AkfVUcNu2z0B/bH+mZuHqO4FUwGffqe7KbZgQOoOWyp/
j44hQDO9pPR1SEiIifFjdHzNrPbi2fZZ25tFFAiCpP2ComCMd0oHAG/MLJKRXyKak8x90X3Vtode
gpPuJvEoSGPQl/1OrlYyfUcO3wFsb65tHOh79Ahp/Ug1VCYGK6r9bqo/ClgfsbqsqYjnkl0ur0Xn
md27Ob3U1U9SXFNjO9V/RfFuFf9K8ZsxuXXS1ih/l+GcqNIznbYWoTfiazZtN2GZYXpoUoT3a2kE
pVRXJjhfa+5FHZjdp96vx2UmCeLckTqv4E91jEAnu0BJVM+KHtRdWSjiFP1NlX3gFWfY6NW3yfIQ
wfAMaFB3KhaeauZcg++XtaNirtLOE/mno0BQgZY36YeVv1vpZbIavxt+p4HjELV8W56cbl/I+LFQ
45eTKyXnZ0XFkNWoVH41tj2BpiEfznX5qjQXJimjfs3pVs49aFiyaiVl5zAow2IiAEyM1FfG1wzd
hdG+ZIKYiHZlkOBbC+yDFwX3RfcZGiRKLH6t7K1iLUoCar5jHRiecAa75Th4b+ZHlL4KKPVn14G9
yzN810Q8dGdiuLZax6OEzX0OekxfTbiTh03G3qXrN9Mg/aH87NMPM/rGAzPyDyX2FXxuNrkGEWqs
BBZpLzKYVDad+VaUWzFh0en+RV3lSUgRq4YH0OJ2joOM3G7Gt0xG3oXRefO8K74IeHha3nPPENi/
XBPWE9QHNd56OTqQMWjJMStyAOOAHV2sP+13pzxK3YWjlMd9j8qgGcrVmOw7/VSMW9w0Mxx2uyqQ
caRrsz4muJYcFxYUUyphHoPi8+kQ0NA9qmE7GUe5+AJtXL7CGWFm5REpwIwKIcw6pxnqyjK2ivba
WjtQTqfzGstHMTo2W6S3rf6gGoRjrIbyoeVMrC0TS6GMio0rKjwnTHsLdNm8qUr/OXjKH/Z4x3eq
WF/qspa0QK5fbQlX1G3KXsruZTA/UBbPquJjJOnSb8CRXD5JnCb8gEZB//tiQACUOyTwWLNj46jZ
6/KZ/oD4V+wtdFAjFJ4xxQcDusXmDCvFlzxf4FoX52YPyDmISBFHRyAg7L9qgBtIhJoHFWzIWb7h
mtxquivpccRWMIVIHgPbfuTMRpoFcGK/mm3qSwnpKbYv2+tK42snz2GaD2nP/qOz2xJwYs5q0INi
mrgsZPVABuEmbd66qVjJyFgk9I15xMeMtHZirRHaXQHs1kCT+7lGNyOd5LFhLHEH4jOwcPkWSRqF
PfDHxSyq6PLZA6MC0Rwsl2b8a8N9Ur2Y5UOW+aRYOTtlX6gcMTIHqvyqEQutM6rHzRfIpr0I/mC0
veD95bLqsn7XkA9dwmL19sczEdc2X7q0+yzKIGHBlCX+RZgOC08I/5U2crqM3cb8+j8yZMP6+RSJ
OSi+nv60EdKLXxKxu6vH6wpBV228JZg+6icW7exCUttAP7uX+XkvYHGrKiTLXti2u7BPIeRe+yGo
JWWfhJWrKEhDngJWPkbzyQTgCPcGEHVDbSA+Dk6+GzKqu0P01SZhWwLJ7FvKKhrf4+iTuVOVP61w
PcSs7JzIWT34wknWyKP9BKlNYX4OGRg2N3YX7QvUc1nrq+mXiQS7TTYDA8PTbziNu9E8Ftpvirod
EjOzxkBWIKvaya0R9uSx2IzaqR9vfeynzbbVAsVBvgmmg06PYBRJuxVxss1VClZ+isJmzdBhfg4D
+BAmkyLxi3ZEYPWpGnvNOM2CDR1V4/OFAuYWR1Fe2/THaj6GGL1LzgtHPSOxAssJIK7Sdsu8DWUm
YuxrrcL6h55xwOjqBDmmf+REeuLZpY1gG36DMydM7qL8aYf/SDuP5ca1Ldt+ESLgTZcOoDeiRIod
hCy89/j6N3A7lU9XkRlRVZ1qnLgJAQT23mvNOcfaN6xLhrgPCr4Y4gzWQPq2e3HhIhQV39lO8Q9D
2cxretwKl+OTsQhqpdk2ZkKNwkaMCz3lbN2XNH9nWo3UmBwLGGshsfQhJxqsxPSrXrB8WNZpYD6J
9GpI1A06MgB6S3WQjQUz2UjCsbY2Toxy6T9L3kbFT9Bb1wDh1QcUi/9T3on8dTXX5HTauie/xTHm
dGA9DPXFtQjddZwRMISk+8Rv+DivRnryKZqsF6tamcp9iO80NjGAkXcJ0Ds61n910YXPo9+sM3Vc
ZWG5NDnLohNZHevVZ+07GZKVT/2thRZGopBScOkpBLP4jqcBYIZ/ahvbJB/p7d32lUb4MhVWpss3
o+2zcePK64IwZLaqsm3BpgnDfykqTj4SVampA9aJsOsRm3r95Hm45xR6DvKubI6CguO8FJBVHaW7
GgJVlDZnwgG+148B6cN0OedIr8w4pol4K5D6onjl4rnvso/EVVno+fALW+Zc6wePGCE/oqAdaC4A
Hl5Z6ZVUq8n9at5asPajT8Nf3MQyh9FdIZKmXTFHQyGCQuMnR59pBNTBbBF72DsbTGT7JvugjvaE
e8oeEWe7iGRQ89J8im1G3PrDQzhDD5ebbc3WX/m4hjtnmPgyDMIJsAvywHlgeBvO2shRR2GkE5r0
YL41waUWbDdZKQ1DAZmCi3sgaBAjmy+JTcuAPMt750GWEQ90kOgP7Cqytk1zYEwWlRbVTLcTEtsE
PxJyTFD7bU1pUKTHQb9q2jbKnIYuVpjZXv0WxaBMdJ4HYY7hnvC/jLhnjROOSdVJO+jQgXEaFfIb
5otnvWDgzOOzpd4D4SsiMjuUPKvWW/hCA9lGxyiPZ4Z4jKrvGuldDOjSOrF+HoLlKH3K2t0iXZJL
4BmsRV1h6N5VHNQVbHRdgtqrLnpsDyEiSlB/6eK5a48D92Np7+YUnbAOeb6J20nDquJ4FdCl9Ptd
EzkwC5qIky/uCWk94vLCG1OIrEjUV6SL06RB/TPnsodNRJt5CtPISKmbCiqGfvd1HNGsoPTQ4Qvx
7WKD58jFHjrPeiehcTMFZGOhPunuR4tQm8R0ucbOToViJZAFt6xj0iXz1jSXftLCvaFQMstN0T90
KXzytFcITCHxbd4TTvMhpXRI6aVylBhqbd6IW04UrZ7aykgrIjkSIiQBp8wC5G5OuirKMYkYs/+o
GY7qbTywQZPou9VdGbEaM+0+bRZ5uotkB0LS2Cz7luVvCXuEfn57BvKRiiBj5M8o2wJSguTFTGDa
FRVHIXyykwQWbYvQxrCpcYBRR7tkMKxhczzx50Z65cxIxR7WHKZ2cnUJxYOkzQ1SYJSf0ZmEBd97
Y3Henbl3q1srJtwurMBH07I5eTMFXoEltTfqY3dUcbpzqNT2akYYYm6WxzpYe3TivJUq0IVEm05X
3E0GEcuqjgqO7HqhMUBpydG5KS9B6sjhpsNTm/JvH3z2XAyq+ps1koh/GFBN4BPR9cZcJm9HeeOH
5I93Uo5tECw7B6Y3acCxiisGh8NIPIku3qHvN+mlKRYgOdwtsjNqruot2EvNeiNCBSLbdO2yW49n
Y4iug7hL6LwuU3Gre+DJ3mIujWMLCoFqHWsO35lN53ZABzTsQd/APVCgHPG96dv4EdTLkphg5RAh
aIJljI3f8p0Rq63gUNR2t5JTCstnvuAgFXV216y9q3szYbDVC7G6qdmri+O3XCsxrIpt+saSJgI6
IZOeLAJ0OwrnN8Jr5sf4FG/EfmlEy0Yj2NTfxfARt5wToAv01meeqgtV6myBSD12Qs4Xbm/MYytD
60spG7aVC6FtoXYIcNmxTJ+J5eZttxCwAjfaU0p1ogD6C4a7xkfYHvo4d5C+82ClXFNsIE238L7Q
ZXvsWxrjYSVWDoZjzNiCkUB6aQ4PjqiM92Z9JpFjYm6bA7oMOvZifpwNbmMeKmbEZgRqRPZ3Vs6l
ehG9w4HiEdeLCp7bMaDJji35qzkwaqOWVtXghNiH5DldK1pCDTna6sS7rW1g0NSMBKEnJVOpOeOO
zA0qL91euip0ezkYNQQbQ/rJ1sHFrY3E+gVXZ5h75sInqpoqFxRfQnsd5qxFw1xfv70JCS1986Z1
24AIKTajFO+9Je9y703vGgx/L6X47rEAeYPtSyEHj11QfAzBphseUgLGy1yzwpDZpa1WRE+c06xN
kNmQbaSQjZbPm2AJpy7KC8ldlqCnum0By5APd2SvUve8kvQ4Q22FrxrUKzyEiunKKIZ5c8q8tUYu
qltr/jHG7BjTu8GlKw8bXxkALjJwOtjJS1/f0AhAH8PaWVOBrjICTR+YE8Z4HyCYRWuz5uS08h5h
uZdO6rJy8Idr+oXev5XNsq+hWfJauecggztiK9XWzOZB+fDNtf4s8eYx8/SD4V35jFBGbs3Mb+pi
gaZGuIQz0WAS6C9k8/AUSeqezlVCg8pzCvRvcUn2C/aRbXCm7x+G8aKrUF8Warswig8TzNEJr3mY
Ltn6rQ//a6C23U+ObK9e0rJk/pX+lD017YksvlDhFZsnt/SQ3syjfmjVlaHMUsR/8t5f1U1cWp/W
uSu3LPxmu6DLLDVXRX7SrEvJXuzfdNatCAvyyFg5gVTsGoOtghFrxssVoK9Dp6LZqfLp25W2ic8G
md7MwTlYUyUZaHEr827Fdv1Wj3s6pyLAQxb7jSbitr8Pn7X1hPWaBjRPUQ13IzEIAsHmEZylRc+W
RtGCD1yynoR+gVCfKfP03F+aG8pC8o5+iHcQqqLEIX0kkmBX5sHVNlZ3TWjvcWJwOub+DAvU3llr
4CefVdG5jk49dkPh1VCWhoeQqFIgOh1va9QtavawCGNVRq6xtiMU0rECRRk83ALvKzvxAkxTUNjR
W0EXz6AG26Fx6EuVtgYfxYAkrbiPFvEsFDtbi25uRKs9tvBdYtFUWqdUOBGImR3kwOYQ6DI5uEjy
1ajDXRq9NGwzeGkTvbgr0YCL/l2rlK1Rcgwbwskmqb576j4waG6WdARYLXWJBT6ft5q2ksti3WdT
IYcYANLBCVT5Hg8MIizNfV+/9ewfyVjMe0ykqSWwrNY8Ng0DF01XpcMpQp035stYJ1hQeMgkMsE7
MI30bFQkayOiw8csh0QBSZevDBmtPE+uLXFLOqZuNuwj0jUJf0ERLUNSzSZtEYirK1/VNr2gPXJB
2CilCXvBnPuY9j31TUj5e0cUkOjU+v0MLWmleOZB5l2LY8eLdkV4culyNAnlKP1/zzwNFi5vHpyw
9fODgdGotG4UZDI0aYq4mDHATfAWGvlMG0gPFfqMyHQMnwnBUBc5HF6k/KH6z0MfUQPatbtMWPhV
AIESTZORM2uJ0GC5n2r9lqjrrib7YTeIprEPr1M7u8pOod+JGFwrm4ZWiyqdKmxfmgSuR9uEyUYo
TPAdIPzeo3pjWbu2/dA5GWBxxlPgj4dBWqJAzgKC6/kk/viLMCKQ01JiLoY0nVcSeRGBgLgJxFDg
7+egJ2SvrdiudFodckG/5Wx5jjq+Mn6dFhp8TdAGpemjE9q+Tobh5gFPyrDotwY2Gq5TrXKaNgyI
8p/9fBXiVZCMvRm8NrKTuvusfcjpRpx0tGQViuoKbpoWv9TZocGWNznjpgbDy4iVBdFTV9bcGJw6
q3sE7aekk4s+5mNFEXsyyvesurn0fChAAR5U/UlPqauq78ZfqBHApye5S8lBrgKqFeI3CdxaDCzY
7uELEb4aa/phfb2S86ekvXUcwKqJKnbsqYYD69JyxjNLidAQon1wpQlD+ncJex74SAWIqJ5ZeAdI
ZNCQsdWSoNFCNN71roPV0SHXvuANk8QXwdhGAyexmqd3N4Z7PtoKvsDqMNbrCOMVv5KkA6cEZV+O
KokCHfTcrS9PZgnf8pzmRw2kipZvTR5BDv2sfm51+ll23z6H0Sks9nDe+FPeNSzXk8Lg9YdJr832
ubiU8ufO3BtIYKVOxbEri9MEklLcmy47hczGcvKQ0wf+SP5riq1XKXwot4yXX1ftd0XP2uidqvhQ
g2NIn7+2EFagoSX0epOoX2pEJTRxq8Lp1W2puWvVqyF/E9zqAiyNO097qAPJiHydu06OT6465PWu
868uK63hO6n1Br+6VD/7apVgBBq9DUcEisd43ucXrQnnYbzRo7swBCs/f/TpCQPXzKKHK2u4qDCg
jK5IfeCi+JEuZMg7x1CE6bF680TLsQRrSXJs5EUyiVEqzaVv1gPLgCI9xc2pFRScvuUiii+a4eC7
mRnquIgmAxO6N70Ms1niY0c8ZqYTreAOnd2dycx3hq0jKLso28nSJhA4WL2Z3j2aQMPJQwLapQ6P
wti55tavD8bk+9ngz46Mp0mCjlGuI4VkVvMcQd5LLTsydlawntyNwQoT2Eyh3WGKdz84eBir6Vyb
EvBP/kPP/2Ot67I3KFWZfEfPSdqdhEdUOoOKBAWrWFsxWhf+Ry6dEpevXVvSoqOWgWmAN0I16Nbc
3JSGN4OpUHLA0LL0Z+u8WgoJMb+e9P4E5e1wUzxCXO3Q/8JXftUi+J4GUab0hdEhSKs/YmCcgrGP
sT9nZNEt8oL50rV2AYymVnMEKjFPJlWotau6iAhBI+PjdHbN5hQigZg4OIT+alBzNibIx3Oq3/v6
o2b/0uDXKE8kYfNojyko6Q+juRi0jVdxzkJ+oITH6ynSz9NOcUvlJOKE8HYRIY8yezaCW2RtOu0S
92fNv2TomPFO6264AVyabKoGsugkeQ781gS0LrFENbHpS2KG4qB3iQhISI05o7LQOCsU/pkj7kiA
b6g4fN+kdJu7L+Hw0HrbqG2Z7m5+KvWVJh/yUZ5nwaqviCW/Se4GmKVORNMAuYE4qanSfEJaW5hx
xayCTvaIAQ9Cm2iOFk1YK3iVjJF6YTM1JCuowpycW5qpaTkv2ZUE94r73GiJn21N9r5BpMoHnA8B
TekIKfWgbAGnkltNHT9sBHuQYJR2QZ4tik4gEDS6+rJVqFNC3QxW4pg3jkT8xNY9rV1U5tA9JbG1
FuMvr/4KOe6ZVEx196nTN+4tZWlCXSMTo5XBsmULyvTi2Rirda9KS6JKHWVkJLvVrLMOsnv3RX3u
m+HSl07FsJEaj+PJp4kn01SRkNgdGRC/Fls6nAudCMmoeQsKArlj8erMpYl0LLHzS+UjUPIVf+Td
lbqzh+mhmtBpMI0N6gQsUTtRfFZALyN6jhT2LmGiMahONQ78gpNgn4QAORHQqIIiEzP5SFvZXUbD
ymhimwy+XdDJJekrYvsLLekk9dhxJAgoDYahNsM3UR4b4BZmREcnhC/RncaEPmd+kxMR2y6kv3J8
krH/xFjFuqm/WxtOQgtkQLdpItK1ekQGKvIPlgxVSqZETemMuzIdktK/wlGjWRw4TaJcNaNdqla8
db3kAV8DYgXBRHYZMsMtFhriNB2IOwa58Bh0+VVqb30IFoBYyHhUWzQFad7GghPGnEYDgYSpKGzy
gdcD/berThNDsG5f/Bj9s5Jsv8X7v2PHMFPYjc/w4Y6yhBoZkkKuXQxerHDk7agU9fB9ZCZnupVc
Y+n2p0kCMTj1ZQLvJ6aIOlMQkx5Ca24Ca1xGNco+5ZZbnX2YG6RXFAH0X5Zzpr3VmKtZ6hIPnSqK
5xrLoV++y0I/y+D11R1I83jfwVNsMRHUybgZSrTql27c1cMpVpJlUN8UvjHXCJ00hkmks1BlABAZ
0JNQvsnU1rI3Ugoky2b6hbADhMU4TzCoxgocTpoZTZmeihGvTuJI7qnvx53ZrA3OK65b2lI2ZZCy
pUKwOa5OsG7nJgKKTNmtDm8Zqnqtf0pEVGOEu5bNlvkMuDxp1WIOkEnQisj0mpeeJSLhJSz7pCMe
6lrg8lx+ypjeT91jSG7kddLTvpfKZQvNu0mFw6CxowgnIb+XqGhqH0CEA0UDZ8OoeWWjNxMCDh+j
ZTK+3W0p2XHE49sKvTe+rEXYxbZVWnDN+kUsIw60glNyq11i7Nqc4aqGu+oBoWM2pZ/sO6RSWg7D
prkuBxdJ/CP2n1tOfnSgQ/akQh44NVqriqJR6F7VDKegmINVf01r7SylfOnIP1BpzgEVQ2neJwbu
KI+YMKiO4xZzDDqIAUgeiBnFtq9sWgKDsRTaaXyQeL3MbGUk+MsxSBSw4X0SmmaMLd9caX4Oh2oP
Q6grqDRFa4VfrGcDUj9TGAC8s9jtqNEwzCX7od3IxrtqoP65p6CE8XOK0SQMR/JXuXs3amVmgjBp
tbNcOn0PZYF8fZ8juNyVtMNXffB7F2QNPR6Sdk2485Jjn3+O/Ys5AUKfg+I1YGScvI90YuFbV+E8
YSw787NUn2LjJdKPAQnKyUfLpAVcdgfDe+qlBWMWCA66jUiulVii/mJQkkMTKll1zS3U3VyTmIy3
KenjhEXGYZz+wDLtCaeDj/hmjusYvljiKiKmWuwVFzer7Y5rGDiYz3V1wZJEDwdHo49PM7z8p9Uw
bnsOJoq6DvsDvUpGj8Tuqkq+jfFTBbIQrTWkt8wlyWoONpQHNafFpn5InHSyA11Si9N3bHK+gFrf
cmJfK9FzEIMh3hBGr9xbb5ylEuDivuj2FlTQuNCXVuISeZvC5RPxBgWD0EjSX2GiE/blnEv1Wyc7
zXsecCmosS0Y9KBNIrs5TVKTlR8qgaDPS35MtbIz8mUC7rEYpzc6yAyFK5pkBs3pa/Z3u2juFhBx
CpYWHQOOnJLYfk9o6eGFvEf5JiMyhmrd9vShjkJwGlgvVJXktEB4qzk0Eq0HN7Ixo696j1eIGbLZ
UMx64TQYCWE1uHh9vmJNlMZkKZk7IdWpbYgTfYWcArPGwq50hoSARFqo+3Ek/GlSHIg2BCUwiTV5
yVK/iWCh8+xa+qTbO6YuILH7DxHFWivhQtCsLNd4dedFfJ+eijh8+6wanopNuJ3r01uAaq7OrTHZ
dPhMNfo3HYgH8NcgbPnydP09xgRaELvmKOb5B9DUubiuXdLv87R/kzFo1dS8Ce2J4STWgeONe41W
OKLtlAEOVy4ZfQHLDyGAsrjHnGqVkj4iq3hzU5KLAAvY76B5+C9j+toKb+IbDFnNO3ThPQrY3HBb
W/61rtlygZ8xB3SOYkD4rCoPpuIo2Cc8hDrC9tRfI12fjlDLHphInFwokoFRJBrOkSdBW+DkybWr
1+xb+a0OP+Se/ymW2TFtgctw6POWyaWCk2lVa5LIPFxaflHtpE3ynvIJhDQH1MTAZTRVeKKx8Y1s
1k7glurDCr9DtGA9T22m7CJKs16mHpxOG5xs796M8qOtP03tohY3UnmKiSkjBZgpUzAK+8Y0Lz6e
cMNX9pqnrBIedU+DPoevL0q8oiM9cHovjUADAkHZ8HN7BEKeoKYGzzH0LBrzQngWUcK7ZKe75sKD
t2gh6YMxcTiykIabdkc1vhjpl1awhXviIaP8CVx9YzB8pYWw19ImN+m8j/gfwwlEIVkLNm5a+G14
w96WskOTOjVwlETVE7H3QqdHyWaE/wBCmmnHprLuk3fDlwD27QQcCfQvtLMmUnlG26pZ68xV8YC4
BHR5WQAM/NoS/cvmS9NvOD0MSCCe5pj6VfEZD9Islf6qD0+Q+nU6XTmkf39f8mvyeMoJA8IUEpdA
izQrCd4hejfyTdcvI4FvZe2RyACGEm8GgiSKezKlLTF8/OZsAU9jcUi0x6jndMhvar226Jdr4FR0
6H0lbAl/U2mXlvwPwaUqviKPNTT5PFZYvDVY7Y3k2PTfsIxqAlWG45orwzxCXlboYWNQrGsD+/oz
5i0iA4F1jPCemwUdBo7YLVtzHkBOsdbMB8nVK3irnRn0cwnmLyMugTGIi44Qfxh5Sx0KiQGEPoPS
pDhi/8S4OyXfduku8J5lQH3RzaCv2bzrPASvfR31a2BeRPmrawmAmvh3zQP0ycJYu81dQE2sJ4cr
TRXB3DZ4euHEE3ehvtzj1m6oS9O3iqXQH2sE1QQD7akR3lSyUKQpGuERtfSWXxrtKxQYg4rRgAWk
a/GspY6B8TlRLmSF6DHCd2KJTYEJ4Uvo3iIs3pMTTRT4I1mnRCOYp+pFFBZlvcnNJZQyIb015rWO
vo2BQCX2Vd+HtrRhESn9TcsylqfLBhRdSHABy0ok35j8Rr23EYcd+xSHCz76BplKBhR06vSrV4KC
cIJolTUvmrTPEe818qWMzhFzBrj6mBurMxyMtSLtq+ELB2olnFMsGVb/rqprnr03vouYsOh4udhC
ZW0VTdIgCb4iwlpgfKA/+eS92uxGdRiiWuvqU9Fs+SDT8NzH97F2vPC9MOau/lJFELIDB+t4kLxV
KjvtMG9Had2lDLUJNlL3EHGmy08pgGl8XP03fnSx3wHOkGVKTrrOwCrx/UjeuUAFHMW9xn6Dc0Pu
nqZDNQfm8GVoFWrSLbyhg4+BDsCXFx0DwHvxOfEukXUtracsItNWkA2Afk+SBorTI1Wyuesd2sLp
ol1K68TCHnkIwIDlBC9WtbETzD1kwybqUNsZPKACaN4y1X5WEEHo+qNvRNsBCaOhxygVe5Mevn+W
fDqD3pPkuUQG8V7g+y7fG/Gik+zW/HNuvPGuycEtBZ4u2oFIl4UFpQsKPizfHsGRyMyPgWzPdtLK
Zx1/sTszo2c9WDcEB8TxlJc6DtNHn9upsc2DZ4vhPhXABIdVaRZQalvGHapXb+5S4oiiD8P3qa9w
imGam6XuIVMuaZRDR4NtqwAAAMhbgznF+0SnuyIdU/PvkFibRw29WOGmCeuUEqoW0RRIKDxL1kFq
nN4bZmpw6QCbdk8FamB9xApm6PM+ZTrWlixVYJzdYBkZGxk7jQqIdc9amBE6RNHK01OKgi+X2t4l
5jaN8zPWuMLINWrAmZR11th+Tf9Y+wzTfWTZZmcHhg1r1qObJ0pPkTAXIRv0yRODedyWLgMKS2aX
E7bMeKr1k0mTtrhH5qqX1gODWzycySSwIUozb8k8DrQ+Lbsqbp130aV5rdOAE3Aro+84/NgciOHP
njvQoJJdR1dYF4P5PRGgm3wx0Vc0DrnI7LSGl8gcDWO4BEjjRaE4GY2lnpM81MJZ0hSYeFBpaeTL
r5a0HUE3sQCEQK1v4FIMDVe6l82CamCHPqn1XRIu8N3Swc5Giq9mbiBfprTjRIEiKT1n/ik2dxqc
tp40X89McF07WTINexeWgdqu4hC0S3/CV7L0MQyl0S0h7pJ+TT2lXNwnw4tKkgf+z0LuAR0wsifm
73LGbI8SiFVMzU4VXUxfwIjy5sZX8ukaOIxmVfrn0sL44kACArUtRcdG5/Vw2XyafTg4STAsvfSS
wtkg6WVWdzV9iYqbi63bPQ3gj1yNbngAPIvxYqF2VTmUtrTYm7HDsIkFv1uWI3YzvvK65g43lUDA
TTy6AVZjRATeQBeArYlMmCogtyrlGhXrgYcYZ4zE4E/p4ufJSAzolazkwvIJUbj+sscnFInvnnTy
+26pd2DycqiwGawdO9YuNMKnpFsebpvw2Efgqt9TYVNgYE7EDwbiYvmqMQoqyyHQsWdyuEHfSC5R
ck7QaMU5+bMl9jDI+8TbIYa2rypHXTp6cCON9trG24hjJwIDT65NnUz/FPRTg7NRpIJmfkoBsbjy
N5p0GZUDMxTa9jwIpzjmWjZCsKXC39AQWND0VVp+Msu3sHP9DV5u3XrVgqWWP9zh4TISxFyD9pHF
Y2Wd4uGm+7D/IK6he7eov/GkEUnXdPJAr4X0QGGeWK9F+imC6RQw4MFPMppFWx1HksJGs86jL4TR
IVoTtJ0XFON5YNfaNRPu8rDqaQEzrQYFb5+W54o3OHGfes+puzfqNomjaV8z7wRHlfcsKuu0Ar+6
7IEesmW16hTUZwJl9y0FRG/wnnsUDP2bHzOnxPrQ2T51DMzZU5F+u6K/9w3tprvxQF3LEaMoyllN
oPhBdYsVTcs+08zmShYWS14dxmKJiwaEWAKEyM4RfaEz5zbU2wEQGyEmjgbSulKdqP+Ix2NW37rm
S/9uDdt9wUonAH3xCCMsmGIDm8pXPiDq2XQ1RwFE1YvmFeBHyUostOxC9SAJ6w5YBw5u97m7TUfk
adA71iW7tPZ4fDtkBpI66LMvdYkCSKOfeYMiud+FWW07FeFnZbmYgWQi0QOdhlXKDtfN6/xT6QW6
PwQIQDwsRyDtytmqn12C1e7czI6jx1J8AfevfPlM8XKXYXYBtqbRqjLpozb1WmDuFvas+NZhUsAI
XYX4W9HCNsNEz6qARG74qw1EkW4D/X3Q9vwFbvtJ3L0x1j4WIH/Olubq2w5Xl//eGHwSRw0NuoFz
+jSqVz1bYsttRQqJI7QOMDwjnZbhtYdl9lnQ6AqCJ6Xjs8XQz4l4MQ5wj2y5dzqXcQ5g1uYNRs18
SecA9boYV0SqaEOq8VWg9kmMjVSczYTU66SiMG9nNeFyXYhtHG8uZYXB02Cl4mwkbNzwwiQVja5Z
zPIkrXQOydihx5PFB18Un3VyDa39YEKjOReqk44rGLBxs027T8KjLOIgpbSAo8deNK8tyBIGBTUM
MdnL0NZZeaZo060AaKrvxxZwzLueM/DbxswbsjyhjGIGIynGjK7B2kFd0H2H2E4z9fEdGM4paauM
CV+EGRKuYGug5NTs0HZ2HB6IOEQuFKt5Gh4sKpOMGAfuKIUO3qrrLwHfo9s7WL3Sd8Ozs+QEsEhT
mIbAdJkTLJmUUKPB/G4J7rgcMcszN9YGk0WknoiV/93G63pIMb8whKfcDwJ/VjEvtYPmT7gxi4Fe
uktEA5tTPpcJ4rd4D/y5fAu+2GPJuUnBl5mQc91qENbkVUZ4AvAS7c8OSfyu5/y1LmP85qF2G6WF
0V2LZtOreFZn/DpWtqw+CRgxGROIWq5sW0y0mF3MefFOyYx/0shfOa7H1YuqS3ZngrK2CVdo/zHN
ebY3DDMpf+pw/UHOZTMNl232lkPO1G6shUW5742pVuM8SFfr01W+iJoLvLlZ86yoIqeff8yclX+d
2WuidliGgtZt/pgmTSXZl8ydpVKf4aldlfd6feyW7Be6DclqYRCfmnX3esO92/k39zy3nlVp5jCQ
Q1r+fdbpL4Ot4QL9z5/yYzatH3CYVUwXpkUNIFu4x+GDtIM0AAe2nL9f6vc5uJZqaZJuiqIo/biW
qpayF+rTFGY4CDPyJMilAT1vOktb/8RbcmC0AyeAU/sdAN+5ktD7+1/w6+zYP/6AaVrzH8N+20oq
LUXhD/DM+BFjtzU6rPKm9I/LSCL/zs/psaqoyZqli5ImSdND/+M6WOWVSgr/8/tCd8aAyL7pmM0M
i/4xeP/7Pf02XPjPa/0Yv1tQcja9wLWsJFzohYOK14C08tRtFIkwHPJ/jNKWppfzbzf3YwBvVjL6
NEu4IMK84pSfyQZtfa5+iItw2dvp899v79eXRhVN3dI0Q1NU88ezVEUQPq7AcHD5XO4Q/9ZHsNx7
smBkdOfyib7pOoXecvCOwj8+0+lG/vtG/+fKP56sVY6k3abXlfmH+Tr+9nZk/15C29j9/RblaQj4
3y7044mmVhS4+JrpCkB4ecpeVqONZWZGG3amf5JQu/jvDP85eOlMP8i35l8/6G9LgCprpqGpqqox
LfrH22oIJbgJftB9dqmPJsLZTFoVWJbmPOl5+MhOwxZEnbVIbn+/8d9/2z+uPL1qf3wnmuVnlj+9
SvXd1GZHgbSurROrmWUfJn7gVTkLFtU2eGeaAaPC1v+4+q8v8h9X/7EcBQJ6l59y9eIF2pLnHAki
xC/dIt8AX1v96zH/tvaoimyo4K9kmWHc//+9uoURFbLLj2x6dyZ5ZMWxKOy/39Fvw+b/vMSP5S1p
dDOrvICOMZJe+0zS4e//vvyve5j++x+/15BJcuXK0xexIsOBLfiDny3Jtu0uePMsTKCkDmCdzZEc
KPs7xpfgkrnRI8vo2OofIBnM+9u/Zpz/fteWzmh6xTIN88fXU/qVEI7BdGYRTji8U/1/MYReE02F
XVLSdUn/8e+bkjiOdYuVVizdXZdjl/SYMMpA3r8/3N+e7R+XMaY95Y9nG8Z9q0T835w2gV4dM9OR
gn/cyX822J8LzZ/X+PGl0+zVEsnnGjj0J78KAwIU0K/MoRRgYqjloYF96nGrySjtC0+zS79fJKq8
+b/d6o/PPix03xTTyZysvDCKrymuifKPj/u3l0KTTF3VDcWUZO3HmxpUfuDXgEQRETEchxetevz9
Hn47wmkc3tAyFAXR8se2VGliBauWMfQJXibyv5x+wXkgiPz9Mr++FSwYOuuUJGnij1WjtIIGDBxT
HoCMMKkKEEjfnf9vl/ixarSpmvTyNEjCjyBVv46yDev775f49df44y5+/BpGMVZGZzIH3hfeo+wY
DP9YmP71lKYf649vp5TMpsqnWyiZJAxk2MwegWHM/n4T8vSs/+vr+eMufvzk0I58T9e4Cll+aSFc
uiVzZ3DZLWpH2RLrPRhO8Vx9uaviVF66HYbRmBDpPP4//l4/jiVNpUq1pE4P07c9HH6V9pKM73+/
13890B9rHqKFKRgZt1oJt0h7EovzKPzjN/vHO/GfM/Qfv1mWRd0QllxCGE4+uas2v/wv7oFiwxA1
UdY148fPNYhNBKoC12IiTYNF8+RbdLd/v8TvC+of1/jxW7QKs81ETHNz/Zy8FQfvMDqktRfNCmEH
GO6b6Pzjgr8+tT8u+OOHiWLN9OTpptD+rBl8JOfUboHGnRT72VqIu39trtND+q93XlNEUVcNXbXU
H+uPGDdxnTJCFtH7XnanfthrGFqa50T5x539+sb9caEfq1BjJv+PtPPqjRxXovAvEqAcXjvZ7Zwm
eF6ECTvKOevX308D3HU3LUgYL7C7WMBAHxVZLJLFqnPUrPQAUuMLn6fnniqxqlqJQ7MXM8MwdV3V
iaWaLAxfGCeG2SaguI/hvUXJNamKK9qV1b32y13xv9mpesMSHdy0I+p1ArAaG2WyOyv8yAKyUPVR
NYUrtS7Y0tVVNzYuKR81ve46ehmCn8vONjslbwCGcCIxtGZwEp89VJIfAumpyO9VayWWzY6RrTma
rOoK/06fcBIEYqdwVaeeahz874X6m2bMvzfBNB1bdQzucVxuzn9f7uOolFsYZ6fG5Ka/9Oh2G+SV
iZ4GWlwjpyCC68pSWMLCBohf1flNq1JmFNUpRIdD+ZPAlNK/3kz6qKU9vb71mw+YSBrJxK9ly/5z
uTwZQlkp3ahRiQhVE1yWkE/Qelg6X5dBZjNWHKX+RVHPB3IcA90aTVA8zvU+XKiUp22M3XOysR+j
78ZhPFDyd9fcUVe0Tz+nv/2pnBEK5o1MxccmOoYrR8g5xzEt0yK9opHUE7MCWhzDXatN4QJqy+Gg
tSuOOef7p79vn9vrpA5Maz2/XyW0BZLbTXkn0OhtWhlXZc53bFJhFudy3bAEB9VtJYW7DZxUVb7I
Vn9Qx09lHexVXYV0gYJkimF7mIctKHb8CFlOTboz4h6d8eTSgUteRfJYN0mfUlYCUzjqTPR8jC/L
Xzk7GCcfKTh43WbN2EyD4bjfc3oLRp7DMoTrllGmIX23jE5QhFiQ1D75ABLVW1+ryPpTKa79yhrK
hI9qdunRbbYMN+tBJ3DCmdGqvTh1JqNK5anL76O1s8H8oGlMqQ5ZHhfTcw+iuQDmObkm9KBrpF0i
igDrXrBdNkKZvvL9oL2hCH46mJneqyGDRrUVYm0wx9/RnbhHUWNn3kMCvEt/By/Ns722kc6P3huu
sPm0o+VL+TRZFNoGd/WDSs3kVbj5hYzTTtrR0LqNVuZrxVJH2I0cpXObPAOxRr6S3kKl+AL1H+/3
a0M674f/muZMS/YkoLqdSxW4g2PEx/FGu9Z2lPzfOdt8T6PNT/mnuqFn8NKgNvNpfFiezZVBdYQg
6zpIvRYqLuMH+SUvltdtJF0sQ6x4pZiFilMI+TKHUTRRkMwG3uIyddOVzeG/wQgRw6rlQKtdxnAS
VrK7Jx+uA5STlkHWhksIGKPUOU1hMlxjFe+tsUSGaiUzq6wNlxAkwqrTK9nEjuizc6M/otJ+cI/a
bfdaX7sHqGaehs2aE6xBCnGDa1ep6RUzJLGaR/kXOoObTitXVtPsmcW2ZJlDkamo76JTYwa9ETeM
3dfurthGN9EDijzb4MvyFE0f+y48IZeoG7rqOBxRztcSFLlh0uvAFKPHyQRJ38OAFo7/zRjsFYtm
x82ZknS6rNmyeJRU6XKIXMTYt558G9LKIdMYAm3jsj1/Xm7eG/SGIjhEG1qRQdMO54I9bK/PCCEf
gqv8S5oj97ClgelYPIefJJiOntbS1bPefmKf4Beu2SdwSE/BwX7Kacco25dl29YAhK2ka/JQHvVp
w6ImSqJTq9ZXdo01BGHTULvRIVk7IfAm1qA97aqXyzbM5mhMXlUVS7O4sP5Z0CfBO3EddUzrnmTt
lmKvJzjUeMkYL83PBzpIt+2t+ZX+RDYq+1DdfKKN9HIlJs1vyCcfIDiI6xpNb3h8wLC/dXfOT6rY
jv3GuTWP4R1ljDtKzK7M/bLV8+P6ZrTgGplh62aW0OJKnW2zlyJLv4mocl6ZvVXTBAfR1KCvzQIY
85ZMv+XtnPvwYF4Ej+kX49aC1OqCo76yDw7Wbtm+aczERQcLFPl9Hk5MwxH8ZtA1P1OnSXWs/tko
0qOVe9cNZUBFQNPnMtbcWFq8yOuKoquKJSZcOynp1FKZxrIPjOIgd2lBw3hg0cj3ASBNMS1LUUzi
sBAaM9y0URuMsq1iE8u3lbmWsJwdthMEwRWNrE1SqOAZNuWXVX2JObM05UtjvS4bMhd48b1/DRG8
rx9HM+um62+AFLObVnsdkT0JOtT/BiN4nxyaehUkwCTZw4hoWfZZa4/LEMrcbczSeLDXZNtBQUFw
NJ0Oywp5abYrxIZu9D3agjfSP8ZV99Jc+xfLYNNvvXNqzTb06QXBJAdyvjV2tmZ3djvydq7/sgLE
ArdtCOFH+orGCkweerryYDE/Tf/i6cL5WdFCvZCgst/Wdbo3e3kjUQ+lQE2+bNZseQBvLv+3SxeO
z1Ef0J5YgKNele32paIW+VdJA+wFL0u0bNL5e1hGXDNMPR9IilqVJktxDAvaTf3Sj668ceUcuAah
nUNwPtbJhgOhQrqQHL3h2lurCZqNOyfDNv39ZOOyAnPsvUTmxAzxDhVTXbhWlTItkHcONx3EFBkH
N8R0nlmiLkEwwgjKj5WKM0u9gUh0quuKaYulvXt5XmbDj27bBvk3Q3HExJRhVXFepeDpcM/Br6i0
/XYoXsLmdRlndnJOcIT5r6MhSMdyGrmEjjZYMnQKLb8sY8x79QmI4AFpGEpKM3EeRdpFYVw79V1g
fdKGG91Br+1K8Q7IaqOL49srnjd7oLEofUErh0Kxdydot0tMpXFxvUbRlduUSxXkhrm0C1FthBww
NTykM1BFzrO6vOoNOnSkHrmCzoMrH31CNN1qSinszgyvx1ideidh2XE1Nd+iZijtPLSzb5HU6WkM
d2jQVELKKqMkWQl2s95tqY5MpZkqQ5h37t1Vr+a97mioFg53qf1KR9vy/Mz6wMnvi1tdHmpaF+mc
unr5mCV0ZmXhXTzKKy69BiNsdVpntnYwAqPUXnklNVSjy9wI9rGdJLtli2ZPW9aJScJ+15W5MqgW
Q/aELK5xD3//K7RdtCdfa480A+7VJ0Lq5Udun6eowq6U9X5Oex0WJuhzyuoB0ZjKul02bcUZVGEn
amM/ktUCjBS295ICS8NbuaatzJMYenyfr08mKyLqYvv8UoWPdDDul81YAxHijhlTNznaTJBpP1v2
weWMP644wWwItTWVw5VKxBbPiJ4nG4WcUyjRp/dG+1tyH+gv6tYuTXMbA7dm7s0EONn5E/tOth4l
6pFeo399K1PnbsT5ni1kItCyEtRhEXr6vDxus3do3ilkRdXJspniySfVI38MMt4SukfnoF9kT+Ml
zfP6sd7fDDv6P/PNTbltkIpZiaVzfsfBXtdtXaYwUxZWr2siLSW5vDgjYfE9GIqfZu1dLts2/YS4
x9qqZXN2RNKNpP55nCsLmKbykXyRP/HVjtcJPWyhDMXFD5/DzwewdNugb0M1dcMWsKTcSNWcXOVW
74kKobT1m+FyaCm5gos6oql0GW529AwcBFexHFMss8ratkSNArpVC1q/Uj4E9IcvI8wtKHa4qTbY
4d30z1Z44ocQZ1djXZL5smEDquihRwXiIh6zwzLM3MGbWkcHUxSL5yPxgJpbie8a3PAy3Xv0y+pO
M829YlC17ufNvqs82OwqJMO1lfmaNc9Wbe6vJk8CpjBfvCaFlWtzuRi1n727kcbHWF3ZZuchpuwD
qxiNHwGi90ctDTQOC3JqH1Rt4tzVkccaViZqLizZ9hvM9PeTiZK12M6s6cQl2/BTaupExBZ6T8a4
4nJrOMKC1ZrADQqbq4RewGSKXFOVfyvoQ2+N/2iQsNe2gW/n/cC42X6NJOHzKD8ppXnRRp+XXW/W
IGe6KyPsRAOZsLt2adamUk7k82GyaW+94JpWbS9b2f3mVqqjyFSlcXA0VHH3G/Q2jz2JHGVSxCiQ
XKR0/i/bsYYgbH2tNobIEoEgmcmj7LpwUq9FtzUI4cDdVTVKZckUbmB7U/r7Ylg5Ms7tepRNGJaj
kyaktuXciSN5gKGrZDlmtNz5yadk+FoO969GctevrMq5WT9BEi9eaph4Zj7lYfqxhpwW8vM7A+6q
QF85V82t/lMcIbCFWTPIxgiObBXBhSwNtI9Y9MNFaAR+YP7fxs4Q5r9vdUdxpiu3AgOsWU19O4/L
CGu2CNMPw3eYuRK2IO4WcOWCV6sc/uO8TC54EsYkqenNcGp64m4PoQSdtuYPaMkTc8WWFU8TH0Fa
M3OssgOHp5xtNwY7i/4MN0AtUdtlsA120GUsj94UGIVjCE87mqLw9OKQyBRGT01yuyottjjfNQ9S
Dm34raRCLQdfp6ut5JVmrJuekRyHf6e4JgRp18i63nHB0uGX6BBIryBZskpIlqAML8YQusC1g9zM
gqLww4QNiLWrUxp7PnFm2yhJoLIvyLw+21hof/Hlb0aw4h8zPngGM33GiX/4g86KMoFx5fCq0qO7
Wi9+D1m9X56sNWuEAcxQYnX9BpggMy9kqBpDhAss57aE8H4ZadYtVFRgbUehJEqcKikw8fhp305N
44sOPYrf/HbghPCbxyE1Pv83MGFPlXSpM4paZQXTe+gUz5uNRtlIWP/9LcySOc9zKDUVzj3C6AWh
ZddxBUyYSPsOdn+L0vY4j1YeP2Z94QRGsMag+VwqZGByi0pS1I+uoc9ZHrBZP7ANgysKmjKcrs7d
LUpMpK4sSGGSBjLmAJq7555L+FCtbHwzO6slI5du6KSdbV4fznGU1I1jxwanHqEFMS9DyKmWLZn1
MyruHM4gqiWLlbcem91AoSrbQ2nA1Agn571fPw30Mq5l7OfGTJFp/eA8zajZwph5Xq9KHsQ+EOGk
vzsLcnx5LC+9wEw2TrBWTDg3cIqNNBe3H2KPeOEKO5N7a44GhdnQrasmQ4+qiG98IBycokwmn0Sd
2vNitCUxaXpSyRv9BlXqo5f6uzLIPuAJKgVKdBbw4vHutlrFfVznERlasyyfLQvm5sF8WnaFuXWj
IkrJS5ptcusSJqjgshhnAZkYr4eJSdqH4RWJyf+GIezjvpSM7tBjBtILI83kgwmxoffPMsjc5J8a
Mhl6Oi0BbIR0ipJSGhAGTbu9bq7t2vNjZXG1Zt0Y7zodM0mRilIjoRRnr134UGefFen3shVrEEIY
kzScgGpcNFO0mwCxGxhizJXbx1ypqKXJfL9u0X1jaMJI5X2bRHJoEMcogY9/5TfB03D1Im3j6/7S
OJTXEFFdQdp0r27SO+8gXT9COr9Zay2cm67TjxBWUVw4o1FNH2Err9DaweW6EuPUaajEM9YpgrDx
dINTWUUEgrFBqWlPd+oRrqp9e2McoL7CDauLYb8pj1B+bWn3O5bpBWQA1D3ceLv6ux9tzJXVPJn0
7oM01bFUQ7N0Xcw99bEa9dQHc5xVEe1ARQhi/aC5hjt5h+pZtXKWmEfjkZR0mqGo4hnMoA24qz3M
z9URgsfrkItGDmkChF/LLju3mUyNff8HEmYS6tbYy2UiSJylSDRKdOknP2VeSP2mPrRW8oFd+BRO
mFa9pKzYNRlFN7eR1lKRKso6eJNMaOzR94rClVmbW5GneOKKpEsFtRDGcbSU/qKTR/vQKrJ84euD
ulseyVko+kOn4iib7VnY+CsrqCxEhTmRNTcjhROpvZPgql4GmXtDp+TVtBRzakWlvOw8ULaqNEZl
hkGW3NxpMEb6MZJeKuKbLdrsSPQWcOnFnnrZ6P5VVhT+ygfMWjnlvpC0MkmyCDtO3cRBHJvTMaq3
4QGF0QX1wdQfVvxkDWYKQCf7gWbIgVtVFtt0G97qo4auKDLB7Vppz+wyO7FGGE1da9NuLLHGlIcX
OMpeQuTboDC4kwp9pfp0rpmJ4oe3kRNWWqJyyB4DTJo4BTaZZn0zcgjDDVSVByoTDPeaHBl069qt
qfU7NZQvS7t/6gvredmFZmO3KeumjK/CfS3YHPQQmKQNHlTBLWygHtJ+4GmavpY3BMFSj1RsHSMu
TLPRbw8WIgRVLXsbBCuha9ZHTmCEWKLJiRz0kyFlo0Ae+tVV1U0BydN/Gy4hgiSo3PsV8hxo1V4a
9KFCGL+y163ZIaTKcruPrXTAjijxvri5c9Pbk/RDuXKVm430b8NlCu+CCGRrg9MDQ90S19PhVoml
u7Fwn9pWO/g2BFHLA7dilinEwySEyzFLwJO6iXQJth4olL1WXxm9eXfWuDVoMtc6sZ7ciqvccCJu
Q41cHmo1RkhV3S9bMhsloHH5P4R6HozyPugM2WXlutwVwta/VrzmEBf9vqJ14r9BCeE102pGbcAa
ffCOTjUcU1veKqlN3Yq5Mj+T47470Fi6Kuu0uFEmJcwPTzS+NfgO/oAEtZq8FvBqyiSCJ7a4fbiW
pZ31vhM0YQyNtq55vcOwwkL9jpq8AeEKoz1yhoKG7yMTdgImjKKcNlrqTurWZq0div7RC5qdl3xq
w5W0xcxbF4Wwb0Mo7FJ+2vudHTGEDazM0CC7iPgE5d4NnjTpKVYheF7ZRGadfaq8nVxde9d3X7D5
d3oGIDfoy6JojrarrVwwZiHolVJURdfJOwpuMQ5hFpsqF2Sjca8lOuustvqAFVPjjiNbsinTX3m+
nmDk1Q1Jz2IUddF8cutY2+VxUe6Wl9Lc5BhU/9GgbBmqLCZ8vMyxK9kAxeqL8qUekFW2umK4SOoa
XitEv3q7yXZphh8mZm5cLKPPDSPBlmd/nQ8gGXRuY+4gq6TXVYyESHYMTEimiuhlGeL9AuYNarrN
Tq/8tHgK+wbtJa4W6S3eV3y20+95+4jsg6+W26BFJClbibPvwzlo5LWoFNYsyhmmv5+cyMa0rKPY
Ba0b4PEt0ZQ9ypCuL5v0ftTOQYSTQyv7nlqlZLszE5WPX238Y/n330fy898XjgyS3pNRmkRNjRHe
N/Yi1JOV/CaEW3cZaH60cD9K/mTHEp1v0GW3b2oMKfIHP7/SXXozjssQ87a8QUxjeTIh9dh56TBB
GP0XmFltJNHrH6W2EuLmZoSiMouaBHp8DbGqg4OckRRtjyGIMdSdc1k4+V+HA3r4bC4UJMlYpmLB
yliNxGuXvHme32fht2gtIzs3FzYB0XLQpIWvQJj0xi+i4E+qXLF+VHiuAh9lMn5gwk9BhGOi0Ta9
mk1ZMjm+quOvsfzI7rCyOpT3IW0KmtzmpuyPwdPT+ZT3g127iUl+qTy435Svmb3tkMvYmI8FJJq7
fF93Oyhb1fuRK+GwzV7yq8dln/uTXTo/NHCFIV1ATzBUVhRNnn+BKVm53Lechlk0B/P4jb5va1fs
ISUmHUP54+bzrXqlHYw9fVzj5ktCdXJ7RUZmgxQnjVbh5ru797b+7XARrwTcmWhoEOllXbFIl3DT
Ov+ykoaklGcWcm+1/dRGyUMWFJe+pO+G0n5qVG0nZ9JaM+PkOe9GgworRWOXITQKo1E2sVvBXcPi
CFDoDbx7zbcPzj/KreZ7K8F+pmCRynke5Gx2NDYW8dqWZXEUdVN9sVm74avFfyCosDyo9D1Dq7tN
1pd5Re3G0N+6fd6j9FfDAK3mB1f3e8R9Q8f5rbg5pH+B2SOeEKVu9IMmBsSRln1kJi4ZvLCYJklK
yiPEqrooSvOWFBoZggS2x2i40MyQZmpkAnyrWsGam3TeJWAK0lkVPMmeT7qluClCaBz0LJeMiz3m
Wy+PL0qZUugsuKlHmMGrfKUOYBaTOdfhrDLYEAXMfowqqRk5IFlOizRGchmnMopa2Y3UaJ+MHkrj
3Pv7CGmw6BX4kNh9qT06NzMluI30XhHqvR+dj9BGtXYZmAnzlGr9eaaA1Ynu+3ME24ryKm9dPDl9
dsIXG8XTZa+Y4QbRzhDUcwTHbCRZKhk2+XOu7r1P2g/5ddip5q3OI9xKLFizRliXlaVlZe+BlYyX
/M9GGz+tWDN9rbjyNR5FNYfFSBZMmJGqHIOxrHisSg1IBfoamdJGMW9MDugogqAWmPktBH9SXWzT
uA4pSuuzbad41ktbj8N++WsmsHcfAx2mZsCUZVAaeT60ZVm1ppcjPJM5w05TjId8EnNM2xWY+Sk0
HF2erjwq3niOo7VVTNKf1aY5SFJlaQL1RK85D27ejFs/C+HojuPoyg7gnU+DFqHwUf69bOqf6qp3
tpKEZ62z6Cn1Ov8G17D9Hs7weDvkPuS1Q5CjoFg5mfm5NFwT5WFLcqSrsihsd18UcpNu08Qlp9fF
xmvhBQ6K4GXXovNQNd4nyC8QR4wNdGJcKQxhq1EavTwmY+LUe6uEid3rh/xHmGVcWJcNmYuScLI4
3A44XJmaYMdASUIiTaoESRg/VMZw1/GOPyTGMffXOnjmAtbEPDltHNMjvgAVtqbeNRYXodrxt6n1
4rffzfFzpl/KCeJErx+wi/hv8fRNn7C4Tdl+WVRajBBOXjoHo6nhY5S3hddepm25Eohnh5Dzr0Ei
mqUolsx2RUQdclfGW7KAUEk/yPJntXwZkpVz9lwwoQpGt0l3E8HEPJac215sk7zYWiZaz4hJ9ZG8
AjG3gE8hhNgI5QLPEwUQZVrtjAbxOPO+G56WZ2beDkejlHmqThH3ZXgle89ygpinF/3nmKblQxc2
48p1YXZObMfhhYznXIrQz5en0w9uR0FkvNUp+wuKHhHzKx+1SQQqlq2ZnFaMA7S0sIQ0h9crsdaz
6Wx6L2OGDH1ZO5oUIm/gg5dRvwrrFZeeWz8QQMFyRunI9Mx+blOoB5nlefhZHtxo3oOOyhfc4zQF
KeZdWq1kaedm6RRs+piTW52qQDBkWdjVK+NBqeGHVNce9OfmaLptMXg8Ir3LmLphkmhawhy1w10O
nR7SA2N0h3DZSoib8+pTHMGrS6OiU4BzK5l/SuUM7VAHyFkgUvP3nnAKI+xKPQSOsuMBM8m25f3D
JHfjKaj8hr8ic+2aN+sLE9kVzJSQzYpV5oPmjH3V1fHWDlGOu/HUbuObj45zhy5AA/PnsmlzFz5o
p7i58tAP2aYYupUClv1S45hRQPmfQ+cuFY9yiRC3/xTrtxUicdnPUrrX5CszvEFScCyKyyR/jsfL
pEDzDBlV2Tssf9PcrJ5+kuCgWVVoUuaxAYflo13dowAber+WIebN5lIFp5its40IUQS98krxDcwu
0VZMA0Rd79IG5Yno0UGYGOmDHNUmo7B3ChJxmfVU2Y9x8dONb6zyGzxd0Dltk/af5Y+aCzjsnv9+
k+DNuZOlWj7ZHZuX0PNsgvByQPq6DnrUuj8QBEwod3mgMyCgE8/7RRH6rj0Jg46+vCVbyuvg5bI1
s7N4gjDFiJMwE1W5k3oRCBD5wWh1gwyFa61M4xqGEDcL9OAdOvDjbdSOm9K4lyFM14MVd5ybFq7Y
smGa5Hh5Xj03ZGhadNEy4uWIcKYcHjXoC3TKh5TvfrAyZjNQbGl/Cn4pUbPEDdTvh4orIVAKO4An
PXTRXgu/QuHIRrdfnp6ZMHMGJUxPF6peLPVAReGxqBFLLsyNHYVbNX+O0MKigXkZb2bXOcMTpoqL
oSGVLXjVgFB2Ee9CqoyXIWa84QxCiBtm4MiuM51xarVG8nIfx9z7jE/LIDP9vDw8s2BIUpHoe1ev
6tGYpqoDKIX51TFvK+koQ1+vyDslfA7Q7Q6bz5M8uVleRfFl6fk7LTBpFbhAFX00LyP5AAnMlVrB
kCbvW1SryovlD5z1oZPvE0ZBtmDWKwPOEkUZbJ0SSUT/qpC+ZUjb2mvaEzNd1eeD4ZyvjRA95pgq
KrzIo6Yg3WhOvemNEla7B8O41eG/K9Sn0BuvEP01EBNfNnX6deGEdjIVqiwL6O6gtLkM+tjSJIEU
NJpTBuI7vf2lKVEymISlmg95GcIQ9P9w5SFhdg5qDNlY1imgaYEaHZIqYwqb4o9ly2Zd+Q1E7LC1
1LKQgwCQLn6OknTXjhdj064M3xqIENimmqy8nEJAG34q0k9NsDetv4+dU2cjzSQyTzu2WEhcKEWO
GCtpJcVAlIeUYWnFuz5CyuolW6NinIswdNnq03sVZcvixPRqm+HuA6c05WFw7gPrr58tycG+/b44
JzY0oXlQ8Puu+xB7r665ctmcmw5LNR36/mSSLGKOZXSy0uikjoNfctHEP6zwiMzeslvNDhFvIKZM
/o0eTSEIl3UcD6mFCcpwHfXw+q8M0Vz+BpLRNwAh+PwhTETGjjGCwwu9WOOANJta/3RJ0vc3sUdk
QCB+2ajZcaPu1UFhhPuamCjjRtU5EtWSWze6HIeftYIg5NN/gxA2y1KuQ7XKgLCs2zS9G5290bz8
NwhhauogsQKlASIMviXFgyt/bpsVK+Zn/22ghMmpqqLvMwWIqCJG5l8GNdotG7GGIMRGT/G7UJrG
qYsRIK9+J+ZxGWCmOJFFOPHdUZvMwVW8HZmRVCuUr3CM0FAmdc1da1aHyEdhsuovTNitC9O6iHMk
u/zgSlLbFV+bJlrccU7hBUfQ5CrqYgd4J/jUDv/E8dfCQEK6eF42c2YPpyXLUKGpo8mZeu7zPSZw
c7ksFYPmT26ZSX9ToNfpQOeAJGdSrw3pNCmCTdT2o49BwpPmerErwkqkoXQzkzzhpvrcfE/22g9t
5/8imZxvgiNqZd4vf5N9qW/t62FlB5rxF6AtEpRTKuddo6vrNH5rsiVsKwg624Oz5vGTR4um0RqB
Lo5sQWIjsoWT2inL0Jf4/Zxy7f4idO8HlCTt5i7M7rI1zswZ56AZ51+0P8Hx5MbjsP0YbefG28ZA
hSunUOc4Njdy8nXZOeYG7RRG2LZb2fNsPXHYJyRvi7a8iR70MsJMRD0zRD13v9DVRtsuMKTrx03B
HcT5knV/n8ajd58s4VRawvwL8a4JDK9sIrzOcdMbNbO2dUU+wTRvEvPvuWUoJzmBEuLeoETFVBZA
9EZDOPR+EDY2dfLzA2N2AiKEPt+GyrRLAemVktcgVLAjcwPtz8qKmela0HlFs2yN4ycXEPF1wvGL
zC5r78/z+AVKry/ZxXBVHqu9fURH+lOw1e+9G1KUd9I3Kmj2+UV4s8MjN9Xe2/115fv5pwjj2tJP
qqQW8ksZcq95vnMLtITWmure+yIgPHzLZJSndL/g7Sn9TZLfY69io0eMWm3YPnnhy/LkvY8TgGiU
pPHSyxlP7EGsmrpC2WkaVO1XOtD5moabFkUIyl7MJ739vIymTevnPCydwwkDp1RpqLgucNr9t2Cr
fa32z+ExuGj2Lz+dzfg1ePqZVHsowbfkoOD40nfBTb6Jr7Jn7zDutb31kF7Y++Vveh+7zj9JcF86
T2SvTfikttqX6WXrXFX1a7WmfLKMookXNspncpR0QSEjFSVbu9QqdGNTissI4Aik6r69spPOFDWc
GkYB73kskwfF6zoTyG5bZjT6+FtnX/+I5c3DsKNpfEdxaHUtXa4xXs66ra6wfcMNabxj/apkx/Ut
RK2oGT66JjDSbd01u+VJe79zY9sJyDTcJxvOYHSJapmA1HBqZEheksORqcSws0steW31x2ptobzf
e84RhahtFUrPKwaIMfKsIQ17KOIu2zRzhZggpnoLhQs2h59zo/Q+tMc2BmJw7qzvVfazs2/8vNy4
KGYHLz2y4/rKMM7P1b+IIrGiX1UhuYtprjrYi4JtmN+1yVrr9hqI4IfVMBrQFwHS2TtTQ3eXN+Af
y0M37w5vdgjbtiJJudVMKoTpcGf010q2TxIYx8Zq77jBZuTy1UR/fWc9myyxBlUOLMQ5FKxqaSKT
OnfT99/ccY1pdW3sJq888fOwaBKpnFyChqBcu4/UXf+B6josIf6TvrNJ8+qCZ5dN3oeNA8aof5/O
2nW6kxCoXZ6hWUNOQITAn7aSmg8WIEXibyJz65ZoZK9dVmeCrKlAG6NZqkJVsFgy5iJCphS8KEPn
+oMOLcdXN7p5kZorZFwztqClR92xwZMFryjCgFHv1hp6FMRbw0LW/qGNnu30773rDEIYLsnyC6kY
eBDRErR+7szU2/bS0/KUqDMh7QxEiDd9QaYkmx6ty6/Rd5338U28aT+TNj14N9odivRbfeN/v2rY
rKsrLdz8/i1/i1f8QpkdTIuQxzmHZ3oxhzHAOWX3DfU1irLRmo1+YV/J35Emiz5nF/YNNd7jVf+7
rw7qZtn6NVxhBwmMqFfHFtxEejCNF12j2DJeOSbOHK54VnyzTXAUvaWQIzcZ4CT/aTq/LfYqJbsy
td9KeOu5f88yPD1ivqEJPhPrQ9/XIRZp/T+6dGiYRHnFoNkFdgIheEwe55mR2xgUB98q86upP7tc
zJXh0wfmBi66KR84PdRp51EvHQrdhqw73kra76F+bcbnDxBNMVgnEEJgjZyyacxqegUcn9v4WZIu
l02YW1tMBQECjQJKGYWpt+qAqYCm9A8ZpRH9DtZypvMA8M3BokfaV7zgazS25TxBMNuqtHPa+Gk0
1nKasxBkY6dKBupNxQLQRsqVMM6AcLOfbv/ScL1bHqS5NTile/8PIGzbsTpItpkm0yRcO0FBxHmo
up/LGGtGCL7U2nbdZyFGOOXXMf1cRvvl359bEqc2TPgnO7QdZ4VdRthQ5i+e3m1sVIwiLr/VRwIW
WT8O1toklWUKhqjUleTVSClGWe8HDmlJ8lj+vY4CIfgEQzCmaWCkkTQwYvti8LgNrrXVzM74CcD0
95PRqm2r0zuHyrwwfwn0l7xHe8dfScXPYlCHNfXeUUcpJkqbSDISu6FKTnf3RnWtar8a+dPypK9B
CJtHXHpVpOdAVGWwK6TLJi92KdQJyyhTjBAuy1C1UAXNwzjNIeLWWGhVYrTTm3iUXCLtszXDb7A1
m/5rCOHXMtS8QW9QgkHVKGWNOwLFxHfKpV6/DvLKQlyDECKibwdl7U5vblZ4A8/jhrrQqPvAeRlm
LVOZGuymEiJhg7ILJ6FtiCdgLX+JVG9rlL/CcKVgfNaQNwxR7bguTEcxckK70x96CqCr+qujPX9g
Pk4whDtTkeZuMDRghLSMBtlFpfc7++9J91jtDk9HkOjQgCT6lww9RRhAuEjuZ6Nz8C8hVYjXatNn
4+8JiOBZppwlVS4RUiSuZvKnfo1lfObqNzElMKsTbz8n8vOIYlVWT1MbRWNOV0DmoVzbYbQLC+lg
9NptINGMUZswRVBjuFJHNMM5oFO0qkxZfHZ6GgXPkcNUozuiHqkMv1OukwuqFneytKk3xoXWb9z9
GG76Fcg/D61iRDiFFI54lB83RVgBqV6kx+DpJT161Ub5gjrMNgo2pHUu/DvlUfmGMvaulDbSr7/3
So3jzERxO/0jjHWjJrEZpKwuL74KnN9Bs3fWRnVuO6UabzoT0JBji9SWmZwrUmzj+Ia+b8Jr3fsU
+lcfoDVk6t5QRFrLitoJ3qOnJTzqW9W+zaKvenF0uwctvdc+sqmegglruXTzZNQmMKs6qvm3Tl7L
jM8FJMiPpnmB5o3qyXNHLNV2zMecJaAUtVPvJKcY811mqaiWGY3srHEdz63oEzgxacQ9o4rsCc4t
9Y2tH6u13XVu3zsFEAbMGo3UinoAAjPfhI61Nc1bN3hAKo00Trpd9ulZa8h7QDVJpw9l6OeD12uj
wgsaYK1mI47tKVlGQ5c+JC/LOLNGEaImZinuNWJPglahLVDG4Hhet03tKy/97jrxJjWfozUaq3ko
ErC8k/BWIk/+cnLIkhOtaR2noQ7Kjndj3kDIA28N5/ttDDtPWA3fl02bH8I3PCHE58aodnXB27eb
XNXdpyZduUvN+rczSQXzbMkDkODfZmShLxJ3bIZJdmjafFvH9WX9kTwl7Yb/wjhCTZWrdNzjTMzQ
eucldvJPiDIcW2k8Lo/WfBA/wRHcu0ztQo9HzBnvZX/rPaXtdsp33Dn78S7YBkfvxbmASanbdTt/
z/P3ce2wNztfJx8gXLtcJwnKUuYDIu0FwY3NutTc7KZ8giAsKkuSE6kPGcr+oByMZ//F93ftTr8q
LvLrItyM/ta62nqv8lcaxVdFdebNg5eAbi2OzmIPYZKgqGH6gOvh70art6nze3kGZ9cXJUT/BxDG
jytlq/mTv5fuJgu/asVrZN97MPdla+Qo855PDdl0vJgu+ucrWZGDctSM/n+kXddy3Lqy/SJWMYdX
kJM0M0qj/MKyLJk5Z379XdA+d5sD4Q6ufd7sUtU0G2g0Gh3WwkkGDnZmOETWDpImGpfiSfmawMB8
OKBpWfQ1M7GnSMuoQRr9KimHVYXWQVV9urxqnI5JHdgaGPT4jxjGTUShFBdqDTHS1j8WPySARNzr
9So5YLD61h4JaKQuS+TtE4C0wFGF9AXNCp+vHli3bNDDTPBL9nOM5kg5LkhiHWqgBvSCfC0NvNjA
DCOkGADCjCAgPZkzjdEczQf7Fm6Raher7iy9KOVR73aDs0tFWW5enQj0gL+FMfYnZ0bRhS2E5Uq9
7UPpaOppRLJG9orZbDxgq5Oi8VdSUXtVPb9eXlTe6dKhIQIk5J7QHX6+qFM+WmpO+4DA30DCwMCT
wRI8RkUimCg3tNRALRMZ/t66L+ddPAsSBBwWD1jiQgfmWGXKNA+NgjBavjPvlB0YAdW75jOrSLuN
n2zFkx79gMxuBDpgUbWZ5xkXojXmkrHnSg1k2qqJrcun3iv1t9S/DfK1bPqeNt1I4c/L+8U9BGgN
xEPFMVHkZywT8Hx5VvtYzMF/tpI7SXtTtQgs6yupEZ03rh9BRQTcrLSHy2BE2V2aNQYGx9wemcI0
vrFzGU0ngs3jCqHZEKiDcJf17mkXNEUQq2h1n6Ub06/eYxl9lvWfU5bCRBZimDPWo8tIASwenFWe
uepoYjpABJ7Nd4gLGcwtifZttNr7Cl5ztbHvLNRZzNodM+1kFNGjlqNCJin9FWLKQwyAW7PKtnof
7i6bh2g56VlcxIqFYfpTUeEbynDTxddtsbeml78QYWKWEBEiUiNsGjko67zqerT0qfGz3egkmPez
KCfDLSMho/+vEGa/wgz3GjYUGblV/oLX8U3YrxvX9oLWQzwFqisXMKrFeye4YriuCiNkyAIA99Zm
K4593TYA1oXJt9NtodyMncgX0kvx28WyEMDsT5YC6s0sIWDyezTI3lcaujnyT+fPAeNh7ws51E4W
dtDoWWcmHeToyUlHv32cnnRJNLUgUoaJADqUXNSOXlyj9BYnL2MZADA8XcmiOWmuUWNEWgcfj62j
hepcmbzNujqYqTIYnYechmjh02Wj5qqyEMHcURWwe4JRhh+PhoyE/W1rvoT5tpHfL4vh2tdCDHNT
dbVhdkDyRxub0xMoTKLh87IEwVqxqZCgSv14mCAhmWa0Rm/86i4zN5dl8C9chLFfxQXQHjBq6OWk
zaFGL9xsb637F3mFll7gdMZkus1Jc2tszFPn/cAEq+B8crX7LZjN1U6pnjZ2DsFjIu06pdzGUrpJ
s0lwKXG3aSGGufnKtkQzSEzFaCAsjN4m4bAqjQu++YGFBMa/VRgqTvQOEuz8V6ykJAP1QfIQFrco
LPa1TXJ5Zxery9vGDR0WMpn7aQx72dQTyGytOSO2jBRjpZqrIqK4cgpC6uHxskDuoVoIZJwdxtiG
wgggMLG92HgbgDLjgARSVCTg7RZGftF8S1FZgG5z7h6mdGzCpDVxV1iupFhkGkS4mdyrfSGCPVW5
EQV2EVrI9lwnq5GgucBfR48zYLSTjz7H5KHAzoUCGQs0C0SVMm3CjQ/dr3znX/V7DDKONZl/yQRA
UtL68lbxDtZSQcYeDTXw8za08TLtH8vpp2K9pP32sgieNSxFMObnNCrYFkuopCpXSYy5EBPx0L62
Py+L+XqxsEcL1W0DrdiY18Iszbk54OYblAapMjfcTStjnQMZgESb+GQhfZqRLMF/ihdtIpHX7TWN
oEaWEOs1fUTX5lFfg2JbFFRwFf/9QazTUue0MwDniWMwvo3dPrZm0hSx17e+wGpEghij0SdFKRQF
gopkV0ibbJCBve7VXSaQwzWWhUKMsWhhZ8z5ADmZcqUnqzbeVrJ3eRfpJn3bRId2nKJgihZ+xlja
VtLrqUN6FbiNEVCC6vxKzqbJc8BFemzHTr4pm2oVa91tFxuiijNvHVFJQ7IJ4GFAkWLWUQZ7eJjR
4R9HysAKiooCyEE1mciIqy+ryVvJpSRmJY24trumhqQOPEyZAXCJ+mdlvV4WIlKHXcuhmLuADmRl
U0+sYvCkILvOpIR0piKKDHi+GKUY5ISQoaF4M+eHT9PQ+gW6HdwxB8Wr/T1g+NMnZKFygsHWwiCA
I3DnE3Jrf6HiQixdgkW4myllCAaREddp9+gUYLQb11OqkPBv3j4AdKLcUkD1RJvluZwRbC69M+hI
1cRvcrEus308CtwkbwWXIhhV9Dqwkt7R8IKLY1eSw006ygKr4xnEUgQTT9d2rYdhDC2KZFtMG6kD
BEDv1nEtkMOzboBx4GVPL2fUss5Xy65HYwzpPFZvt6Rq1lrnry1T1HXEXbDfUthhpdzwe7WRIaUL
I1ftgXWhC6yLL8FEPzJMG+VhRg/J0Vt9iHBz6fMKrX6J+njZegW/bzNJJMfvGhCoQgNZW2fKr/pv
mBDwGKRsnwCjxKi/wWhQtk2MZg1IGLWPId2U2o9Uu8K4KYnm62b46Ka1pl+30e1lvfj7/69UFkW9
C+xgiOgjXmtBvhQ8FsVrZj9clsFfu98yGF9tD1Jptw00k9LXRvplBXeXf5+rg0OpKiicKDixzm3Y
0FJtwpALks7JKW5OCgjXK8H2c4/jQgRz4qcuMTItQG4KcJRm8qz2W6Q+yDAK2pxVepmwdypYMP5V
hTn2wMLuaqeiqbaOzGvr5BD0GMTEDMntgTw/zy5ZHVYrk2y18m8O0EIy87quZcBSYgYWDmd8U4Eo
7Iwvl3eJ2/u81I0x8DgbYgcMXDC1mzb0RnD8SNeSW22Co7WqvAq3zoqMq+A0ePmjDtob0cOU+yRe
fABr67ldg5JLgp3Yb8opuAZhkoeBp/j0Kb01t8rdVefVpD7+OZ4TTfL8u6Us3po6FbHU2pBa5J9W
tSrL297fzcVHLbJR3jEAYTDYxlAkQCKViSGK1veBr4NjBmjwG8cIHifbBB5HJfAYdJtYE6Uk45Qw
BaPRLHJALfVDbKWILEfMyGVmTnQlJ4GF6vBRjt6duvZSkWa8V/FSJHUwi9BBj6NC8juIVIuJ4ApB
p+fBVtbqfJ3bog5AbqmHZrBoTQmMNGx+Mc5yNVZaBzdJ5lla5Hb1oRke0/FgaZnrgyquAv14KSpS
8FT8QtdGa5gBrCTm4Ke2nWe5CalOrkkf4dSCLgU4AKfWB4mQK42WtkmUTBdxdfD8GqBfkUYFfhom
PJkz6XSJn6ETkcJPooe2QjL6We1AZiB69vBscyGHDQAqS6ry0MGQL2CaXF35iJ3rWllfdjAKdVGs
ZYKqUgZsBi2VsW+CIhj8IPehDCwEuMDZL+km2o/7cp2jI9WNDtZqwDGfV+Z1eGXsBMLpJfZNOFAV
HQpbikE8ZiWVoWjsqgkytwjd3iFwLofkWA2nZIfeuI0QGIZrLyh9gvQGI80Om1AxEqDhBcBxcKcU
kGLZR4aBq7L4mZe3VS2YQODu3W9RbGLFl2tgv4fQDCUoN4rnQwYu9xmv5MsrKBLDRAmmNE2lpEBM
nd/UymNaa0TtJ8EtJxJC79+FJ8G8Wgxs9jBzDf8YOIdmulaj18t68KIdWpT+z86wHXuFMw54iEIP
NcN8S6WRwv8vV4pxh1UXT61KV8oxryxpjQNBxq4RPAy4BgZcXHBNUE/PhqOJLRdVWceZKwX1k9ZJ
M5E6TK/GlWub3aZR2794Uzm/5bGXM8hURlV2YND1qK/0oL8uwk4QXXE3n6IoUb5U4B0yFpZYrTpr
KUTM8VvUyiQJV2r/cXn3ea1GFqUaVlD5VXE4GUeemWndy1WVYQR4XjsH3Q2ugs96Gz4Hd+U78oPa
vV0S9UNFdQwF7xxRwS55vvwNHD3PPoEJ5TBkExiVVGZgdJ98HSmEvlDRkutHKjAWjGH0Lovj3Zi2
YqDxByE+ANLZ+nBdVqY5aVA5Vp4CGyoZGbBE3rtJWvmSRVTpIcYU5dT0AsGcy+tMLnOYGxCcASun
zlxL+0Su3tXkG1na59Lmsn7UczOe/UwME1c1kaQ4VQgxpX+l5xL6B1fa+K5bD2n55BQHsNf+uZM6
E8ic79mGx/UBnIoC+F7CjI407ISYXxzgafSgLzaNGtHCEwYFWEmTFFrF9dZpd3U8umn86JtPWroG
l7oXIfUZ5mvf3A3GCgA5oCLbhErhtvopHB7l4HWqHvK+J3KoCNTnrrdpgMztiyScbfLWoiSrohFf
1pVPrfMRgdXYB4kY5jAK/90fNC9QRdw6vFo2KCMtVCdoyRqwh+eroUUg1gltLPl0JX/qr1VF+m3l
GW7yYLjdXtlVKyRq/dVlw+I9SAADAWI5EKog5GQzcSEeBjmGdDP07IES9If/pq5mgDKg5TL4zK/N
dXbjVK62i+9EtQtqQaxJo5ccQ2wWgHAMNlJKMZuA3rcmcxPplABpNRQ4c04k9oWZhCEa5BgtFlIo
tAA2DjJfeKC22HSJ1+pHNV2rvkYALdsqf34fnkljzoss92U/F5A2KZsuunXyzfDnoNmUogTTx/9R
iDkttjTkWtpAhGZdzfGxBe3KZVvg7shCAJNgqCbQYEgRBFiqJ813rSa4Ezi+Eq3qaN/B3AYmftnh
SN2sjBBklyjANdFqws77KKIAFBJDn4LAQSSJuX3s3hljXLPI9SXPcvwOIGFAS8uiGIgnBYPnaG1E
gwuyl8w1GxVllzQ9ig9h1rj18NME0nicdaQVPcw4lymGgn4LYtSZMEfTSgUEzeOptV8H52b2f13e
e85pORPBPB1qP5i1ijbfB7YrT0AtJOYuONhksgVGxgtOlpLYMlfXmOg7kCEpaq2HQlPXTTij+KR6
pXRnKie5IBUwkcZwFdjplSnHa6MxwPn8qPoybgew9OBlE87mbeP3NykwVC6vg2BPWa+kd6acKw2+
rkvw7l0PypMTeUDYuyyFu9pAVEXHHNjU0DN37uoDPfTLZsJsyGTO+hMG8PQXPTfTlxL4XXu1VBs0
u+cm4FvkJHRigYrfjzlIfTDChPAQzDff8Dz9dgLfYhChhivfDNbOGLaXlfturf+QBlERBoa5GeWy
voxqP8bvNyhWxcBjLeUENIgvl6UoXDXQj4o0NcbfIet8DYcAQOiVgVHuWntyJFcf10P9pMw/G//G
mD3wTljX/bhy8S4J/ryTAPwIAOOnIJ8Is9nmSh3FFzlVoWEdKwfFmVapPP4UqEedx/n1SDkYTJAg
AXdVwTT5uXptmitVSikSkG4yHuRN78lP2ZV/sI5G7bbEOmYfuZvt0ysRkA8HKRySLRANmMDcclBW
PZc8yzJGwGU4zyIt/ZwYwGj+TMF3VJK6rebetQH2dQ8EKelTzs3GISn6x6+UKCpuY8n076uqUDHP
kGa9vrLnPAE5UqEHJuntAvC0sTZoj45VKvfqOGaWwO9/P1f4dHQnA9MKiUGL9ciATUlNPa4pqgRI
o0GYa2wKZOVJGeMDFN+QSDVhkGSSZ1HthxPLQjTeHZTRTeP07Pupg1o0jnS8U9/8HxopDxLyuo6r
73yveOmR1t0OA8nJVXajX4efos6M747rTD6b3TKjPk9B8A6bVAISmHs/2vT+s2xvLtsl79Qt1GTp
0ubCn40OpDVgvLhV6pT4yo/LAnjeAzgu6EoEfTqdmzq3PhMvx9RQexS54vHWqcZDMOZ7048F73Ce
HhRowsYMpw00fCbYtuM+0So6aVtOClDHUOOI7/9CESRwEe5Q3i7WDWpll1ZFgJvEb7JVYFoeBhB8
RxB28rwE2Kv+FUKtYvGCyvqwHjQ0Jbqjc9X7+3k4yfHeSRpShh9/oY5D8eiQXkR3CONuOyvNBlNB
xT4LX/J829nbyb67LIJ3ehGn/68IdhLLqsKytOmAUiUf6/yuj/fTtEqcQ6oWZM5awTXIARZEE/ZC
HONhfSkDbZdOxV03d/JIpEfHnVbD5iM9Gt6xDUnoWZtnZUuCXUkUnaRwHCR3QRAIVr7wz6c5z79G
Pd/JsS18pwClkjtlXtuv8uG27wUWyTWWhcKMzbeq1I0jnUBrQHDX3wytK9urylgVuiC84bSlUWVw
KyMHBHNhszFlNFmVFKHPokHq2TjK84sab5tIQ5Z4peY7yXotJRSV1cIdTVEExzvZ8MEIPdCajbic
CT+QjkEtgS6kAlB8H2QXwiEBnotCWzkQM1RgJ2Lk4XyrrEzv09REv2IBvH0pO3Z6hBkwwVXGAf6F
d8IiAiaWMvKwB06LfEmP6ThM1R0c5YRyvJQcg3ZVmB7wxdEn4ZqVG5qny2eQZyMLqewZTMD2Yw89
pE4B2po2ivYOGOtceYtEoK78RfxXPZYTWc/UKXFiKqjQVnFYgM6o3aTd5P13+jDHarBy3eqpGKUx
iTnfVEBEjZqH0U6JJRoQ5Fre7x1jMw6YXdZGa4Ys2Xo25t00CN5ovCsec94yhYKxgKbCuOCyNOq6
wgPaTVI0FUW9KpGplpoVkBYir9FD6S/WDulUSgQE+iTQyZ7buS6DlVFucBWH862mH8bwplBQoNvV
w+vlTeIsnEKpf74QKYB6wijm22XYGHQEV7Wr3ovbtlvbE7L9l6VwLE4BnhHqIpTBWvlWroqRCEqA
n+RGZTyRJpFX06iuZxkjgpcF8Y7uUhJbrVLGDjGHAQdRZfFuHlt0A+UbqzU29aRd9WHjOTpgXVo1
dMdQvQ9yUZFB41gKPgBmAtggOpHF7FwdxH1h5bDEIZDVfKMCpj4gQ9FFH6CnH44ZeK6PoZUEP1HF
BIShjaldTH5OlN+hiitPVWVAy9dqkuckSSk4oCmN6kut6BXwxYrx3WpbjCmp7djmuENSxwOV0Iik
lJGs8Y+0IdJspa/SXPRXRdZJVxhETwZiBGH/JOlV9ji1ZfXqNxUYcuBMN5iNBlRoH2fjXdUH4W1a
g39GtCnc7ccUOcXtwFgtW3kpdbC76gW6jOIONzgKstvioMVuufe3gUqcjVGSfIOejOfLxsC17YVY
xgHB4IrZpmIDP/Vs+wiaIJFmNFBhnopAvkHhnI4LqyAJPD+nSDL0bRXqiGWNKmldq07SEVWWwvnV
t5bzXsRjCxy/GM11kzzVPalqo/tlaXn+0OIVna4vK8xbZ8AwGpiOogwYrO0Fnaz3Ge20soMp3PZq
ZL1HU9YBXMgRAaN8Rems5ugbpKU0PPi+kVpFWQnnZaFjQb3rnpC0XmkqojZ5BybNdYG6wEMjyG3w
dnMpkNnNqO37HHwDNIV5CPKrRmimIgFsjGaOrdLYVIAjk6HsXSMSPBm4EvAkoTjkCia/GWerF7IE
ZnBUbu1pWNdWucsq/emyCXBEoIgBT0srGfDnNMhYvEryrK/iIRlohbv3qgiRiqjvmyMBD21gV2PG
WwdhLOPg/DKEo6+ghDkMngaunUIRdaVyRVigigPlEbgX2Rq6qQaKVNJOjqH6lZTHFu3/l1eJU3ox
0PTyWwL9gsUy9cNQjfGEhpRp45wA1aG6xb21T2/828htf6HkhMkbdR0TyasENsDp8aOikb7CFlH2
SsZl6FrS+kkC5ZSTcdKv9JW0it/1u3fjukfmzAX1eU667ZQRAFNo7rSNN4OIVoi/vr8/gTlKxYR7
op/wCZb1XuU3TvQXAfSZjsxRiuWoNyIHAoyfmA1ofbQx9hRaXEW9cNW9mwJ8f07rz/maMtsZRmnY
x7RHJdx1x8Ikuecf5o2OJsqrnCh30mZ67kjsPmkPIjZNXi70TFXmOEh48KS6ClXrl3gHiCjb6591
NIkRhRqS294n6z93hGcSaQSysN0gijC5TpVtgxzRwWo2/nx65Hw5GScSy7HZZlSnXE12uTx5vX0q
SoEanMvqTA2akliokY0znnkT1NCddm07iacFx6IUjAlyojED0TPg4YBP953naJrLCgShEBKPp0HJ
iDa8tdp1MBoCh8JVZiGHMUDAOQc46WgsSosb3cdEor5q1B+XnRa9HZgb90wXxtIM9HXkTQ8ZlX9b
KhUe2Pt2Pqr1XZTvZOdHMAqiCdHaMXZmgiRBimxYwWCspTRwu0p2y2KviRr3uN5osXaMtRW9Ouhq
B70wXEwaPyVxJdBEJIExtTEG40DZQsIwH/ViU1iiug4vGvoagwIQA7Iu4Lk8N+bOVqNAb7BWTTeT
znEzE+GXa8QO0ep7u/hRpyfNPtj5ri5K4iSihBp3q+h70cFAFGjqGH8rDzWGSQqYuWkiz41WiVwP
XNkZQBj3ftkIOa0ShuGo9MmILQOuFrNbrRGa9RQhSqq90fN35TsGVZOKOG5KghvDLY/yPSBGRXxr
3AVeimW2MJa0GKqjB9jcYJx5O64DQur96HYv1anaW3+eoj5TkgnU+iDQk1yx8HIoN6V+DIQ3MM9f
LNRh29008H+rERWAQT3ShE9RcTONH5e3ihtpLIUwkYYiVSPATyCkIcFmRF3OceMb6xqRTUyyjY8+
tJfAK73w/qRd1SjwekMNej6BZ+TezcuvYIONsStbP4TBzCAgIclx3jZueHJWn+quWfuk3pQV6fb7
8fWy9rwzT+cSKSIBZVlh7NSQW7vCWxqjFDMAXD90XcQH/X+Y5G8JjEkOM1hi6gmKteveM7bdNZol
f2TAVvJJvxm2wp5fXm4DVvlbIGOVXa04aqNAoLpR0rW/GR+Cu+JlnF3FJCFgvS4vINdEkYRQECfr
NFl47tJSS04ALwKXZugfeXColStTevgbEQjwdbydsU2MQnMRxdI0wG0p1o+QvrvuTXt7WQTXDLR/
RbCDWwEGHf12hggpekx1ZMHrP4dbhUNcSGDWacA7bIozXC4hXqRJdJBrQQzD3QgdEySoSH+1DZxv
hJXIWQiuO8R73UuGrtEaSenub3I0hgOgKppbR+/y14tpEY51WmwFk4/z0rnjzxZuISPWGo6dqCdQ
i7nl3eg2gqcQN3ZeymROkJ2rbW8GMLFxrf9K9sPK9uZNcUivq13rBmtjJ3r3UYNiQ6ilQMbgUqOt
TauHQHkT3GeP0SHZjavSle8vGx397gtivvpwFmtplFFoDjWNBlbRtotJszagTv/630lhDC/Ow0nR
Krp6P9F0ceeD2QzvVW13WYpgyb4umYUudqD6bTpASnzwN4UbPjdev4rWohuX00WMY/Tb/tgQplP0
NohHyNHvFFzw7b5e+WR6STfD3WWFuB5hIYj+faFQ0xt2OGlUIX8zjVdZe7r8+5wFo3CjmI3CLY5+
Qfr3xe+jeXWqnYl2smv3pXSVNdaq7+594+jomO2W17r2eFkgxz9AoAZ4YHpsQenKCJSjuUczDt44
pk+AXuO2ZUj0UBBD0/uSsWka7cmyrAKM+Bu3lQJi8EbNKJFWVm+cCtOPcbROphBFvrk9BHMiCDQ5
23Qmjwkb9CKQmgG9wC44I8hsr8f2518sG9ADMJOOrgqT7SSqO79MHZTW3aDLMMSmgZbkZh7+3Hfj
538LYbSQWsk2JAdCDHtjG7dJBy4SwQHlbv9CBBP7YxA+kZQ4w/1jISAvHjrtOo8EZ0YkgzkzvdbN
XWtDjWzQQD7y7vQaGUU1PF5ABVgCpEaRHEUZmU1f+5jf9nUFUnTsiBGVxJc/43KbSZuo3Rrl22h4
U75vIoB+PUqFwL65Ki6E0yfW4tgmktbHkgx7G7N8g1G5j1QzbsAnI7gaOC+1Mx2ZsNQp6xrEPNBR
7YB2u0+N46i8zqUoKPkuBilaC9ifuu6oaOhhnJAW9oHUzVbsIgUckMjOD4BZdoe+3Ca+wDa++zva
aAD0fzBrIlXLDoS24HNt59kEYdZ47Wi/cn9fdPfd3LqDtpPbTTw9XD633x0DbfmFKBmnVsbE3flG
DcGQNEphYd4jfkjCe30WBfbfLeFMAFuHH+QxskASCva0Id6gdu0NzUuiby5rwYl9vjqXNRV8E2DP
Yr22rzhw070NDjAFo4p26Wa/HFLuG420NbHeADF6Srzij6Phc6GMkQcKGDQbDO66zVitslHBEJJA
L86jEyKAIg97APQlbqTz7anaNgijygft2Cp/AGeom61jQOejlWiHNoDCzbda/mRtSvduIM4h3jgH
0Swmz/aXX8D43Lns22mI8AV1D+7HrVJv1AZPzOD18g5yxKD9i5ZxMJtMzzSjqNNoTt9GiCXnreHs
e/A/TbehiDKM0xIKjENYiIORQh0wO0yMLDeqUwGTEM8wkt0nT0pPglWMvjkCZLqraON7KbCu3PjY
r4J1dhJ2LHPyPefymeNWpbPaAOsE74Krea146Vp/Va6ntUrSR/v4YW1+fFxeVs4tcCaQDZ47ea6z
2IZA/81QyCC7yVO/Vwho0I8dwK1/xWQgApF0q85jGwoZ8sXFAqdpsOM/sTxJtTFSi/GkU3xbXfen
2PLMA8DwezJvnDfFTbzKdzVD+FTgeDNQklH2BbRqoaZGndHi2jGkyVQSP0Ahyio/Kzu3NoA1TneX
FeSZ6lIIc+wNbVJDVZMSF4Xsq7IqrupUPxWYHU30v7h4QJWEaSZcCeDr+7aUcRn6VYXd0yeJFPlj
YT+2zVpvBCgEnGXDlBYcDLCmwTzIFiFHBU17FgXcd7o4eZ/nXP0BtIJINIv2/SFnf1Hkga8cIA7f
YvnB7IAzRcdM6nbTzC8j0N3iaAf4+Cko3TESpXHR5/3dEuE7UVlFAzimydl+AuBTZE4YgK2p66Vq
JjOKlHsrd7qI2GMtv+dzNmzmOjED8CDL2lb3AwecvXOLEtBQG8VTqfnartD16dGyimQkeTB22zCa
sxzsVXYTEd2aHBusu1M9eRaIPySiZxY4m1ALbW9yJzavGqee10M0JVdW0DdeAnqqE1As7P0Y2c1u
ytPxATCFwaNUJWNIulorXxqUPn7ERZGpQMwMovex7Mc16LO6d6sugCsUZvK1U5jZnZYO0T36FnJP
i2wbrepdZk9umXfFu6/FdkVsjJZsIiVt10AL9A8NYGkex8ZxGq9Ty/62aXzFJ4MpGYcanLdvupwl
szvGdbGv5dEoSGpm1k2jWqA3K5q6rW+xjsbdGA/Ack3iHtxRth1bx1ma1O1YlMovHbRuI4rkWBZX
kgppN5dSd20alflURkN4GoPBuFf0KBxWJlrsSd6k8SqqMBtBgiEd79p6rF+1yQo2dQXKIDf1bTS9
94rZjNtkcvLPom3B8NOnav7g4512W6NJ44eiddE6GMz5PUXruLwGSZPWuHPrD6u+nIwX21a1+64K
uhc/CbSfTt+pz0mehocM8ypAN9KarRXpWuW2rdNjTgBdO5LAKfJMH2SAIH+w0BWMLupzxxQh/Aql
qkCyMZsx4VGSKeg2TjdurUTZxEpzHUuisjQHIga1Olx1aEfDlNo3IuM+q6owoF120qlHS9DhpXCt
mWRH/eEhuO73kWueDKA7gnXoNnsPVzZiCwAtagLNeb4FxRz03WGiGYASjOYppkQHk/KGjMYq1QAv
V4joIDhE0VB0IYJxyNrgj4UNwwAh/droiHqc3HckDDAsjfFFT7urdtEBRA07UWJKpBoTs/RGA3Ze
St1UtSmBVZFg+uPKyblmTLiCtoL6n8E8C4UudbgKu/vLdxmnwRmg1oC3sBXAZcEpMwFJi3HAIm8n
BESFKr1ZvQVkyDBVazfS9DpbK4mGBqhoDFTN03Oj/5hGO8cDMmr2szOZz0rXqJ+XP4m3qqaGdyvm
eEH/wt55oVLb//SP64CekgBtL2JU5N0KSwH0AxZBQhSEeldVaJ9U5+IJ0OVu0Vae5r/XZiPIV4hU
YWw/stGkPlJwwAGcXqV8ZxWiAS6eLhZySEiQ4YSjB4bRxYmkTKW91UNVe7V+1JpDLN02+vbP9wQE
TTIeiJCG7tZzMao850HkoPcPAIqydUirv7Dz5e+r57/vZDkQFWJYWhAWW/QTeM6crf87FZjEjqMb
ZVpIUCFWD06Fe/n98u9zd8LEWDMa6hHasI1IUT+pPbw8XmhJvgbDxbp59Yd4NcYiBAWRIGatyhDo
Q5WEOqST55ve2E1p42XRDysW1BNEcpgFGxUELImPGnEx+l5rRl49vkcZmhYya/UXS4erCpkVzAgC
ZvJ89/vYsYvcwdIZhUyQ1xvNEu1waPtoBJ1NXJUWgpiT3yiJPuVIIGI0BU1UvedoLzk6jNKny/pw
irSo5aHyg4o+sioGO73XO0YdouURceeqW1lb5/SJNpOfuHxRLkMrnLaRt8Pe2ZYvg+OJijJfU43M
8wt99RQ7XtXV722RdY8e6MiA8HbtIA17whh0SmTnGujo94WrS7ey7e4i9JGtsl24jXZIqj8AR865
S3Yz8GisLUDNyeUFoX7uwiexj1DZRAoDoTOQh8dT0u9wZQzRw2URPFe70JpNlGRzPVfJBK0bTKEc
0NSNXnVTmwR3E+dpu1xbtnzTlmUQJSndWPl1qD78Ar1psueoz0AvuawPL1NwJoo5FHGV2YpE32TR
D+dBvs5MMh9MD3N+AaC30HbQE/vaXkcCL8ZVEFEaokb0omKu+/wozppkZUUHfD0Hw5eZ4erVLZCX
3MLcjSIubr4olMNpkgBIN4yCTqiEQ1DoCE973yaW3935oXbS9U72FPSWRXhYXF5SnkAH5KrQS3Ys
PELOdVMrddCsAaZua8hlzUNxJWm3IBwEYfzc6LsuLAV0l1yBXwCCGLJ2EGadC8RzV2+qBFcOLo2m
Jw34D3adaZUvfS83oZvOdd1j+mVwflxWlHMWMBiimZaNfC5IFZmYLsHkjS8PKD4byYyGw0e4CoHH
5hzofyhDTEyfoHmJ0UxCCdPWO1qVC1vHix1Kog5KYU9HcUbgO3jKoPoHpAWklOBOGWXMNLWdkfrs
Khk2nQXgvlKgzFdymHFPNB9IMXsBfoG3ErtPYxBmlN3B7r1ppR9DT92Zrn+Y1hh08GawsABh00X+
xR0KL994P65ceyUIFXmZybOPoOuwjEotDEXplJBj2mCuA6m5d2fve80x2hU752iT6iP5PKgkuSk9
+/7P7WWpP93theh20CLJrqD/jPRHbOCiGAUps68lvLTE9GZeiNCq2u5tSmWG11ICLse3t3htvv40
ruwbdDAR8649RG/ZXfHQXs/vZkQC3VVW/l+ci6WejAOYfFuxW40usTO5Wfb/6fvgWetSBPNgC1I5
R4UUIiySvlYJMUdSvmePB4wL/bK3+n2brKw/T97RwVSK0Q10IOXrIlksrTF18GkTngCB8WKhWVJv
RWDjvJDiTAS7e+iRziU6D1iknnJTkVhaNyuJWDcPsUV+yiT8ZT4810Ry3HqVbSpvKImNZBZuJ/Ma
+P+iZApvkU2M5IIfnQ7FsEO5meOrQVX+D2nf1SO5rnP7iwzYcn61XbFz7p4Xoyc523IOv/4uDe63
p0olWOg5Z2NjP/RB0ZQoiiIXF3VoTA5u+9nXk8Tn/Hk2nZsrg36ipQRjVW38wzkdMy/6OWHBfAVq
nCDvlaTcRniqbiI37qugS+j4WytJcoMJWEm2Q13Dsn2z7MZfsVlq4cec6zT0KOafOxhnh6F2mMmZ
1PFxNpOOeOhS62QTOy4TTPhWNApjsB2qvUhonR+wcM6isGnwxXpmoh9wLEPfaFvlYJRhg+ZKNhZB
AcQ5Xmj88FXvAcmgqsBUOODbgA08l2zQea7wPATD2ALy+wV5oKd2wEDJdSmXNw6ksHZH9HqgF5u/
Syc3RethClxY3oPH0tbK5BBTIJybYZIVMC7NC70cYNoCatTVMV+c2/yU6ko15ozPy6b2Q2Kwub3u
QND/sK7SZXjAWFcQZJkOmlIxGfZ84XJzcK12AEsVza5j9VEJr5zopaaHAdQk65KEGtnoM9JtZFTA
/HguKSJWbZfZgGp8RzatXj4kxSK5QwRwSmjzVwZP2xFS9GMtHWSoU+XF8ewPuEgWejsqv5aJomt5
M+bNRs0ir062/6Ae6IUB2nF09yJE6FtMRokoRI8JsOKhfq8sMrYQQZ4M6iFwAsAFfajQ9HwJe/Tf
jFE+F35Sb5vy0cmu0uwV/sc0Alf7TuL7WUXf5x06CiR7J+BjAQ27jl0DCspkIKhzyVZn2lkcGiAz
e1J6r/Kma+ewyXbZrsW4B2/eug8KQoTRW3rvRdnJuIZFpgMySoyQdhEeoTh0Lh1IhamdUhREMI3E
izXbG2UcC2IJaMzGEwC9fHyCOIsTt5r+sFzWz47+05A1zguwAVhAgDYQDKNEdJGZMZCasQrNwhPc
vMrGwPXK7eBND8mN8YQSTq1sP8m+liTMCLsS+RsE5DlgIkTNCzVQ7nAv1Kw6s8a6FV7r9cf3FlNj
PEw5RRNV7xXe3RCQnXtL9/ptuG/mjXOAu/Ft04sAbZR9jCAfwZj8/34MOd/EbCkamrf4GGTHNddL
By/0I2Qeuvt0i+tafbcfE7T1ohrn3/5cP5sCBMO5bO5i6p0y0bISsof37Pd8DLRoU3vGff/xw/m5
7CbA17v9eG3ZXvpg7yrW6CXtdhDdHafqMws8iZD62khpw/ai2rhP+jv6hn39xtzhLPvTRrl5IA9U
8tQU4C/Ry4vLGE0kyMxeYLF7cB+MUYN6j9bt5hhsLO1NeTXfte0mu58kwgTqsSgIGScGFLF5yFAJ
/qmyakB8aXabOK99Bbyiw9dJLvE6wc3B/J+BkIvbRses6oQ6GoSAZqhTfIQbEkcnyHiA7ltDqz8O
KpJ0PM9QGJYx2pDtwm9v2138ZoweQLi9pz7dZ+8g0Uv3KIPLQlvR0TgTyoW2RImL0gEHNxiG2120
1zxQ7jb79oO+2TdkT+7M1Gu28U1xpTGSsvWzIXjzQWM4dgRsoF9TefCV7eJmDAsHWPQg3NU36cE5
RoY3fSf3kT89lK9JYB6Sj+wteUp33ce6cIGDAiEGKgY28GYQrZ4fCrMIzRrk3SVmPW/L8mbWnmrn
QAsZV4XAuzPSKIwrBo8Z6O04P1jYmDZgIiXuD9lL0rxXMqolgfEjGNSRIUBH4GVc2BdZgrCnLP3U
eWnKLSnvsvCwvlKC0NoCGhiWzypSuAjPV4oARmmNQ42Vsn4Vzi5E7tRuOq8Z7+b+NpFVp0QO07Lg
rNlwanBf8Kx1wEH0Y0shbvTLZ/eu2k+BqQV9jq7fNvWy624TbrPraOcEKKhu8Kx8A8JSEpoKd+3k
G7hnbIk8YEyYysiYewQdmCMIU9ZXVSaCW9W0aiMdJMGln5CHdPgdzq//0+/zg6rNGDBbsuD3o0jb
tl23TXp183URIGGBO8S/4Ilitnlyr9ijUdZGCBFKam/b0nmwrOJ5XYQAv4WM1IkMzj8NXZOXHeY9
AACYx5v0vnhxrtUDiTba0d3Fnka95R/eP2ciuVC3TewY9S2IRILSK/uXJJGsm+h5fSaBM68IzyJ4
BUhoru2nGOOjPcM3H43A8ortGKAlwnfu7CMYWST1H5G3PxPMGR1GvSfuhNl6vvOQ3w8Bm17zYV4R
0BQ4B3uDqaRb91V7HW5cdOysb6TIiYCRH3QV6P7CJc3Zitkh8Zu1kGzFb3r4WeuPC8hizfd22FUy
NKzgYYloHXSebHYH0qacLHgWN+8bMNpgovMMVvEI41yj8nO0b3pXFluKjjEsFEO8wdcCqCEXF8x6
PvRKiZGgqfujd1A60iTGIsjO4vdPJLAvODllcMh1lNiQ0L3Xt0hQdt7kYYyb4SmP+bbbW6CjzL36
kHta6xV3Cu5rVEaam+Wp3UhDFHYpclG9jRo4JpKwwWKEj4Jas3MIJsSXfviiHunTom1+kG3teEgp
SmIDtkdrkjit67ZdbDscSxDr4g0RP6Xz5Feu7HYWxanosUakiskUABnzuOmkAHGFNcxY3G43Yqix
8ukOwRsBO6ApOQCi8O5MFOfJlCVLSdxAVInJj7fFjfMz3lpBvyVbcueDo/BG/a5+Wz90oqffmUzO
lWlVPZNRg8xqE4N6tsJbLA4yxP36TXzbeUdHBrqSasm5NkXVpiHtMYrCxkvvh/qaRT7Yig6g6Qrc
Tfik+fmxP8iYbgWx3JmanFsD4XU9uRPUVJZ7132gaFIATZLXyppjRLfRqSD+Uq2KwbS6P4Iw9XoD
eu3Wt33jqbxKg3v7oX2KJEYjPAUYyQMLRZiq8ZneMKoJ5nOpiB7t0R+a2Nf0j4rISubsLJ2dNUbz
jHsBIFHkjxAR4+8nHgZRSDP2aoKqro25BNHjOEiKOxdqcAI4o6B9VGR0goCRpl7Sf6jk1ZVx0otk
OGxGJ5wwAH98NtGK8dAuJrBIlyX1Yj0o3fspf1o/Txd2Bj2Q0GCxPGDJiOnPFwqUwSCqIoAj00kL
yjpwXMBPX8n8ti5GoAoemWC0NdGBx3pTzsV0aZppQ02BE54bL0rg8JdvdDh8XYiB2TVgpITjAzTz
XIgRVg51GFVf5o73HSaRYbrrcVxkFHoiXU7FcKkXqjZpSFyIsdxs7/TOTlHC2yxq9uvaCEyYNSyC
xxN3PjLxnAeww5xM4wJMm2bjhTDpN24pq+GJNDHxMiGsO4nRD54vmBV21oxKPmoi9IfWHtgwJl3G
uH4RuYD6GUMIcKejpozuDO6O0BqlGVC6R+W6jbfIe16leuaHrvUGFF3Qz4sk5XARlHHiuINPJjst
aQsolbYgpqgfl/TZdgbfdl/D6L7ofq/vkeD0gMHuT00eGHtQa58vYGw3tFsYTLVXez8d6WYi7g4Y
sceu0SXmwPaC82igWweiSsMEV9QGOeNGmJfYRQHgodLU21rfUevYJ0HuPLn97xDDiMvq8eu6gaLR
MJAZx0OcJ3lfMq3rMop4ui+ezDn2qBYF1XA7yzoVRGsIkmi89xlrPdJr52tIyixf6gpyaKocnCq6
bpu+9dKs2oVDuV3XSXCmQLCoayoar3Av8Cl/o6za0RxgHYWtxehZW4x7JTFkJi/SiKBq4ajAvrH6
1rlGI3FaLWSzcNFQ4Kvaja1jlojxS5XF0SKTQCM1Y4bAS/UiS+i62QxzQYEQTIM6ZmVFNwswJF6d
u/ej4b72M6AoeXQzl+X7+jIKFQQOHUqyG5yv3OXFPC4hBY5Qc+qfWprv0ANQe5oxb/vakiQVZLLY
lp7c5DTsihlZBcAMiP2ZWOBIS5yDZtf+FJk/19USuEPQrv9VizvNSmuQwk2xnsucbrvwQdOQlvly
/IOsAhqe8dwGcAnPNu51VVVdYrkMyZPo9gYwHq8bzE3sOJJlE7jdMzHcsiXRMFZWCF1MO/5dulPQ
zfqtBpqeqJ22Dsixvr50KKyyJi3EE6iznu/SvMxL12QzvJO+mcmNNi7+MsjeagLfjmIn8BD4H2ri
/P0Ouh7V7hWgvTrVAsll6nXVs5mXXhm2D3XyadaSt4bI9FBedVlzExr7dU4pbe76eKC4HoFM2IL8
Y2Ol/VGtHUCaP9aXT+SXwJuMWx6hC5aQc+6lXSatwsbbV271HYNO/aFf3tZFiIwbAZiORz0CMQwm
Od+hyo5Vg7Rws3OvPfTj/G3sMl91ZJQlQjHICiNxwOr6fKJimfWuS2zgSqxihzYuL3MPIwh813UR
GTcisP+EsI078QmWkRSlW0MXVbHQeAY4YoExksBkoGO2phraYEDlPsrCS5lUzhxaVnGyTaZalx7U
+RiZmCwaBma5AJUnQQAJlxHFGaS/Uf0mf0rzJxrmYY92MB14mIlYGIOY9Ndmi1ExWSkbzSFU6kQQ
4ZYSo8hck52psEg9zQnRr/Y7XDK8ygYvbx7X901k5qzxEdURzJK7IOJQ00itFbD6+k6YPRS02Pel
bNaJ6MyCEhxHlpGloH/iXB8SmaU7NxChhTWmI6XNjIbg2bKncDvpWh17VVbQX+tqifwS3mcm68oC
uohwYXSjT4pahvATpbFs0aD4EjfaPla1bZ51e7Sv+m0iexwI7YMVSTAfBGPLeIcR18sE7jwEMnZR
bw1q7h2C1jvHlDRxiCIM7BRzS5CFf7nVtNPMrNhgaVDceJTucXV5YfmsLZWnK4c6fHJSCShIaCKw
eNi8wZrL+LVEjt+ZmeEbi+JpjXFdLa4kDyc0kb8iLqDrjpY4iQkR6mAEGnbL7DdZ9lKmkjMskoMp
jdgcZBdB7M6pEplgHSE5rmB0WwAqHDo/3Xq0/UFBtSmZ2t3XjZCNVsYrBPVcvBDOt2pR3SFeGsQV
elwdQ3S2Vo5deZUF7Gmob8iSf5As+zKrJyuRnAjlvEfY6XrYmrCP3HABc4g6lJZI5lu6bAClyN6R
j8bUDIS5yFdxhqhGSmqaLAp0UGTyEF+Bzq0rjrQFgnd9HUUGCKQYPIeNSp3GN3q0RuMaE6NZmtLi
IyzmdyMjkqecUBlQK+OtgysS63e+VaRDDxxhXJhG+bMeEx99tLu2eVrXQ+SU8O5GqgUOCRQ7nBCn
UuYFuQ9gjBQtNI5trKj1TZ8vFKOyGo3M+6Vb4iHAkz25SpJEkVEci9YR3fq4pdHqewm5AztN77go
xeOU5SMgRjkAVqoVrCsp8k9IULDcFQM08eW6FG3VuVPDDdZWe1+43eNE861qhO8D+Ez9JUwx/hAN
M6kq8VKXRxtPSPhdrC6yMxc88qY+miNFEOJTzfLcuMRA+CqIOtMrS8mVeXk/Q5ID9ATYY3DW+LAN
iRttmFzU1RJyLK1vtvaRm8c8PlaTLGV6aZXnkpjOJyFHnC12VRqQtECf1t24gLos1ef6hsmEcDEU
XaJ+ypk6vfJGQUwTVoc8/PLx0tCXjGwWg4eBCYfzFYkzoNU9Qp0lo01g5cO+sPOtrhRfFwNkNu57
UFPAMfEYAtXMYqXQkMjWC/IJpOHODuFwe1UGKbk8SHju/JXDz6QsUIDsqP6n/BBh2km7GZpMoopQ
BCY0sBsXAQXfC2oS9P8r1AI+QcGxqZQIkMQ0loVml5UpeAMgU5BxZEwtQHufWxjRFHOyMxf1e8wm
6gc0mPTPFUpHpnJVx/eMpTvUO5AMSLQTHCGgVPByRGYYrSAOJ9ZK2jgNE4its/T70rd3IY22jars
qnr82ca2pDIg8A2MdsNiI6YwyYC3i0GP0hy46coPwWU36N9LGu6nMdnO5rhdP0wixU4k8ZYxKZ2z
1BMk1d0jmukRZ2wivd318xbj5711WZeeFob+V6sL3o1Zm6KigawUfVbakz1uDfs2HbcWeUtsZ6M6
so4AgafQUO3GlCyQpVxGT4aepGbeZpjCpbfeHD9MZA7yVvLCF67gf0IslUNMgWtapaHFtNL0wC0Y
LTm6SLt3V311FBmDqOCUQRtQrcMKoRKPH816ZEGtGg4jV45JyhpJfq3vkWDJQBjPRtTh1mZx0vn5
CmdUWdoOx1gNUarEPJZvuoVmWHex+826JJEqSNlaaLpjx4qvMaNilSs5sVHKnilKBgezkwAgRb4C
vbYozMNjoPuBD1/6Rs2yJsShjcNmOI728m6kznBsqxGjfHrQEOXjsWomstMVY/QjVR8kh0uoIpom
WZ0StzwPsE8Lw4pJFle+pZAba5wekYaUHSqBDDD5geAMuSUkmPgUe41cWt7NCrAHiMTK6KUBc+T6
RglMAhLA7k905L1B4XRuEuDFqgs6R6AlJe5xcaxd037vy8O6kD814vPaBMoDQBoArwqvdxkz58aS
EhfHaNqCCf/2+xQUn63XBI5ft95u/tG8PTL8T3l1nd01Xv76pDzHR/rNDmaJugIvhQ8Bv7uBtqnL
yLpP61LTM6irV6mPiUqjZ3fTfmFECk0fzGHz2GEUupcrMvJP4U4CNcZEI+rgyWCqtivLwYDgrkkn
ryXTtb5EEqiTTAYXoEW55uQqRlz5DdW81phvSWV8rO+kaP0YLSs6ShDaXnDXZ2kL6qQQG2lNmNJw
O5TvCUbSj2ir+9Ts+0Q2pNyB9fF2cyqO/f0k5ExTDHvqk7TCNL9PMmxRgR7ooaE/Bv1hiiTX8iVw
BDUsZNx1vElgoxibcy4sGyhyg00OYXtM83Me1E3lkw/E7FZgBMVh2GU/fq6vpujwnUrk1AM74tyN
CtSrl/GWEPR0JPE1CSfJi1UkBiUtdEGgmwSpPO7lH6LtzUF7G7Rx2s0cjoe6aYNJGyS5oMt+GSwg
6ApxzNHVgZoV+46T3ercMZswMawCT318PW3R9I/+Bu1bdW38SD0pro+lDnjbOJXGWTtGQIdA+UAa
mK4CZW/tkp121Vwtt0hETei5WN8q0dnSXayTivsMtXBuDd1ZMSZDq7FVgAG76GiSgmP/vNQuFDoR
wRQ+WT4b3cB4HECErnn5oXsn/uKpCrBvlhZk18Nx8T9RFPoyyB+bZuB6IWhZQGDPZ/DUtA6bymoR
jTaPVfqjl+FgLvGXTABeQGCSwaMLb/BztUKzIWEzjeCtPKR3zs2z9RMdnLfLUQU7p49xJYGPp4uS
BOv7JbJ54LcZvQgAivBXnFTNjEmt95WftQTlGN1L7NDLW8kz/5KG6o9yf8UwsznZs7mM7LihA3zG
HUadj5vyZ+U7z+hgyHb2TXXdvFr7+so9LBLH8SdjzNvKqXrcUTMxgbakBdQju2+TNwTLXXk9wmdt
9SdQ6P+i1zVAb0PkdWhnSL36TTlu+t7PP+cAA9kPMkDoZVMDtwzcWbSU1IpUC5/TtRtzbz+1/nBl
BXRDnmgVtNtp4wbGvr5O7rI3Xzq6RbjVQEGh5AcjwyPkfA8S1e5at4SBmfWHbhK8EV8qMMit2xPT
gFtwYKwYUw0ae1GX4ha8tewUg2s76sdzHKBTOOiqe2SJPXdSJd5aJMkAkwzUAQgcz+Fzddg8xDhC
QyWIU9J3vS+v6qRrPM3E1rWy2rnAqzFcAFBXLFRHNv1cVqlrNIwTtfJpX5lHHOLaB9xPdv+IzAPc
G+itRvkXbxueOiKN7cgqxhlRw4vzzb7uAhsgwvDeTTygQTGBJliORPOq63SPeVzr+ybyqmeyuRNa
o8BT9zVkE7/9Xbw21/m9flWAJxF26SIF6Ou1R1/Ut3WxooU91Zgzl6YG6KfIITVNrxOwP3559Bdi
FLB8g7kT7g3JEm7j0tjSwzHG79uY/U2S1yI8hjIQhyggOhPCXUg0y8CwTCFEubJ23bV2bV8tV+5G
+dUGcwCmUPVKNqGS3QX8KUPDMvIiyMSwRv9ze7TTatHbGfaYq+neKLttSh3PpcOmqNWNk09fD5jZ
jEfMwUZEjtcVt0tgxx/Bh4lB3lYR72K1uqnHcLNuCIKAmY1sBRkAYHp4eXAblaQTaEErs/IBzsJ8
Ez9PDkZ7De7o2plxH6WebknCMPbR/BqeSuR2LTOnYapLAwYfLsoRc3GH42Dar5lOX9ZVkwnirlit
aqyuZaq1Q7GJu84fUC5rEtlNLvKHDCuADmzg6BBEnNvE7KpzMrmwCQzsxWAGx9emLNCSu7r6MoE9
DtWJpD8ph5PLfEnzkRYZWN7NzNm3qhGk5bJVY0VS9hOtG2htwGSBejAKPNy6FWM11TXqAb5Jojtr
Sr+nNhi7avN1fXsElgcgByh3gRtBBwq/bmoaalQJXfj2UbuJQry8S3IVKmTTmNZRzzN/bvVfcVRJ
PN8lKQC7iP/K5VdxmgarKHqol1ba26gmG5BT7OsC4Eo7uoI324Cx1qcd3YIN6tFKyG5dbYG5YGq0
hWQD6Cl0TPE9N5e4QSUobEEunIW1V7nvS2h6JPo+ylrMBbvo4EpDPgOAIzT9cgfb0kAp6VQJsuGY
GI3p2HP+qebP67oIbpEzGdxRzrW4TqYwxngdFAGnxAAcR/auuWy1Ydt1ogdnjSBVmVSthR7KU1N6
5L76pj9mx+KmeZtTzwCpy4/lLt0V22arXNmjZ9xhPDPZ0h1GvuYvMvJM2aJyl3VTN2DrAimXPznH
XD+MyLmSp/U1FYvA8xTUgwyIxrmTYtTK0XWgrzvfO823yXzPl/f/SQQ/Qb3NHItWDURY+dEJH4fo
oZgf10UIrRypVfBSgIEFIMtzK++BC58SEwuFBurHPO+9uldrIKjnq5mk/7BiLCONflsEiWgZOpdl
T4AqGkVJ/UijQdhmj1GLDsROe1lXSWTsCGrQFo32DqTJODHd2EyuU9bUH9XxepqVXbT8XpcgWDRk
dRBbuMhRgNGUdw1j2xNgcfDU1WgeLHMGotmGoE1o6p37CWX9h3V5l6ZGVAhSNVRmgbjg64x6SNow
NhE/LeXNSJ4U7WYAC/S6DPbN57c9ZCCryhqV4fZ4L5+Emt63FUIY2r9r5T5B+2bUv8aI1vrDuiSh
Nn8l8X7d7txqUAfcjlW6VxwvM7/PmWTBLq8sgvQKsDBIsWBOG181sIkKb9dZCF2y/TzuKBJx8VsT
7evxqoz3dvuxrpFo7U7FMXs5ue+bbjQWdDggNhsnf1YPeoGZGwAOt9E9SWvJRomWDwkkZNlBZgTi
Zc6825HEsHwHCQklv4rr4nEe2x2QCJK6yOUpYqR2DDaM8QH4L2fjreH0gNDDMUQ08eau9vRhv75q
IkVYbzx6TfEfg2cabDWlmZIxo37f/DDnR6v6GNPndRFCJWwkbRiAEzUvbq2axXYHy4II6h5060PB
yL51AaKdx3HBLzPOJ8R85zufG2kYjXVKfd3dWfTFcX/2PThSD3o3SCRd+hyinkriUrygalYcmrO7
QNG82D203Z1pUq8dd+saiXYFeG5AXoEPRpaNu9ZiqrREjbFk4fytpddzVgH8LONlFAphQ+tx57DR
Edyy2WWDGRlLjrtzujUGtE6rV6Umi0hkQrgVa8JOjUoDQlAfyTXwBirPfSzJ24kMDN1GqHD+Ge3E
M6eVFB1AWQIZbUP6Q1smr4o6a/9wUJBdQUoK5P+AbXNbUrlp2Lch7k0VkdtiAlmPTUFp0v+Hnf9P
DFBO57Y8ZLWlIw8OXax3VfmRRVfm15+UMOITEdx5tEAb0vcjRGjOISRvmrmlyeu6FsJzYum4npHR
sC8gsto8tE5cFsivxS9j/N6Zx6K6I7JktNC20GemorECR5/vMoyNkI56AUXGFtMjimSz5OVTYX4d
jIj1OhHDXSzOPFaVm0FMOb6Vw32OimLf/15fMKEJn8jgzmKld6mCfAkFr3WyJ+b4Gk+ybIxMBHcS
J1Mfsr6HCLW6L9Lvrvnlh/D5MnEHpDGzCEkX/H7YOEE4fE/zaOs2khyP2LD+23I+GAc94tjWBoRo
vfUUjRhcPmYh3bSDs9HGXoIclqwYf8nPs0LMRcGRN3sXWPxrOn7+T7tukvPDrjrFDDpHtmRDtan0
KXD7YF2C5Ijw+Pg0GwyrJpAwNDeDszXJkcjgAEIR6FUELhPZCYdH0GIUiprlmB3jZ2XsmZiQ64Bx
KZEzesrkcPYba2My2QPkYNrztj8mt9Vt9YJqxB6s7KBcyrzsvt/bz/+wfqApBbkjumYR7p3vUNhk
dabaFKFF/KKDwKX41ctm0AlN+kQEs8KTuNWOF1tdQujVVq99/EQG1avSl9zUJTeLIJWDA3oiiC3w
iSAUBdquqKEL6Hs1DD3/KK8wWe8G0yQDdxd9X184thv8S+ZUGOc0W91CiU7H+y9yAi38oSd9oAAz
3s5HyzrUkywev+RYxMvsVB7nQLNuatFxDHnqvC82qp+8Gn4ElvXh2Oyzg/uiYGDasOmOyk7fNY9J
gDb+dYWZgDWFOfNU+nay4MBhKU26MePXEWNaTTx7mgaU/b3EDYrPwl+z5HztaNNYmXQIW3Qkw2j/
u3XpbqSlDETBoo0Vpf4ggU5MRjHtQauBo/Dn+AlDqmiOoXtRUNCbHsUyc9gbmO6yyB7BEuV44Nyi
TbFJLQi18/KeEhdM9sgPd8v+f9ownXO+Ou7c0kwhRouVQ6vEfqPekPZjLCqvdGVPFOFV8vfsXdTl
l//zI4s+ewrNH3PFfljXR7ZsnB8hfaLFVQGbwGSDIt8j8PZo8uXk0dkp4+umYz7ONoiRISM52N1t
VT0Xzsf/pgbnOBKrW/qRiajKK9O8CTGTXHZ6JL6JB05OThhZ6QARztS9LrPyiEFonmJjanM+byY9
PoD49n1dK5lI9veTgxQtAGo6MUQOuvESp80zHZeNbc/H3EiOsZlcOTTar4sU3yuIvjGjGh2tfE9h
GfZFr3fsXlboc0/UTaJOW3uubpLO+Bd3hAAAjQt4rF40I8XAyNE6wVEqBhJY9bhprdnTpAyWQgs/
EcOdWKN3GjedsYiTMQURagCDkt3qbfS4vnACGAisHF32SCcDFoc3zPlmwY1XiVEAHRB+U2KPsdrj
yrpp9hEyjAdcIEdg/rSP9CCL0IU7diKX0w8Twohax5CLOorXIX2FtowFsoBf9NZVFLqjE0lcWNNW
A5pDwhYuFpbYv6SqxNyFl+HJ73O+yO61MBtq/L5LfoFVb2h1TAf0+uwp1CRRjdgm/u4V+/vJwcrG
VKkKhuSY+09l+I3GvrY6rC8Wu0wvLsETZTiPFJblpCUlRBTRjRphuCPG8VxX5fVEjl0UmKNEI5EV
oObFeiYw5tY0OFfhqmCKzmq8OnSS/0wNbQtQYeblS+GlpazsJdonlp9HhziGqmAOyPnqzYa7KMYA
WYtFrxLN2To9wBxOglRm/t2lliwbJJPH6aYpZVmpLLsxkWwXRwHQogGIfTC+5TGRZYVksrgYqaib
siAxdHNwHzpXSv87ch+BXAlmK9qsWwj7bN5CWAYCIxwAyUQF8XwZ27EZMhXgCt+qrsbytSR+h251
BzMbQd4y2HWwLk6Alker+Ik8zlH0kxlpbgN5EQglbOPghqOnu8+zczfR24m+0AIc7bYhESs6aqdS
OadhxHlnU51tnnLjTLuhyjw77iXWLxPCeY7RCRcL/FfURztmpvqRfqvQf7itWFGCOODtZ6yz57uF
uWQZolrcVnGSHOe68IzcvDUmTeI22JdeGMWJGM5tmGYYw5k30CSb9lWCsSEOlcTnQlfBOgXBLM8Y
RjgT14YqHDGEFppoIBJ1vEl7yWdMid7+i739J+eib6YMNZRYJ3hAI2q+Ld1zxHLtY+KpeuMt6DKm
mN6apJgH7cqIRoSLCEAmyrtsoBXfFzIjkRtrLdur9KUBHxqRqCZewb+/z/5+cn3Ug2tFFXvfa1qz
R5PwrZuBds8qgU6vZPeIWJbLBm0AoKfr3G7h+ERDqkIXFblKzzTz96ZNgpgo+94kkgteeIxQSf7/
sgwujQzUkN44BmQNvR5kGaDH1XNEJGdVohAPW1P1oreTHELMHLPMPhnRbCxJwQnAhnB1YN9HfgkA
G3ATnG8Q5gQTZwAo158fwL8RPgTTj+popV64LQ7lW7SbjuVuDrID4MBHGRBWqN+JbM7NlkrbzQ7L
Ycy0weGKgd4OjcxTFPNulF6Ngh0Dlx36VzFLBJB0Hkc0T32MP9ko/VobY3gYlI0b/vr6OQZyG7Qw
AKIyigfO82WghrIKCyAiAxwIxlzsdItuzRDULY29nwvyoIeABraN31exxFWJ1ANKCmBbRpCA/57v
o7WoYzmmwBFhcmsfVGmUYTRskuzVWJopFPgMdFkBBQ/wATrjeBwgKftyDjW4KCuiL50JjuIZeWLJ
Uor0gVWi8vBnnA1fexgWs7WKHhW62iA3OZIizjTcGLQ+2poeX0eO2h9Amh4GxjwOOxADlAEA1QD+
9pq6IRECuiQyEdHJ2l6EuqOcZ4AMBf3qfM09a2IQ8ujQPe+mbdc5m4zU23XVxZr/FcFOzYnL7Cu9
UakFEWXspLtczT7SyomDkXX4/oskVI3xpsSzjz8SadG4tGkRwSXJaO8KI8dkqjlBy1mfyJKwYqX+
imLreqIUsZJUaTqUECmG2df61sBQvF7G6SeISNGR8VcI+4gTIQsBY0ZMURUbB+uG6AkSQUfHnr0q
xyALReI5BTEpIkRwruLtjwYX/qzH3dKQfIJGfVyVm1lvh2ejSnZOtFSgicvmXdUM6Yva9IUkvBJp
CW4cB91XaHoFLfG5lt2UJWU/YYRFpNuVlzQYJN9iRuM2RpMDqM47cOYskyylI3DV6ElEjyriIAzr
4LuwkwbT4JsM2toz5rVNj30OvqYfA5XYviiHfiqH78FeqsIwE4Md+9RB+dcxA7oMeMkM91aeBBkJ
3zQLbMHAZw6K8mzrg2RXJXryL42GqkPXR9ATU6dKr5gmL2WMaF1BQLMqmwglFAZgCDiHNCR3eGGF
6UaqyQACMQ6F6rxrSRaMxbc4DdbPuchUGdn5/8nh7lnUo9sh1SHHCcfgpgyqMvLd+l7Jtg7ZrIsS
qoRRTMDqgusSSO5z41zcqakSEy4FSPjrsn0oVffQlcfpXw4BI71ihE048TyQKzRpYWqsKGaoA1xX
2O3w/wbh+dQq3lC1GBeWpzKEglA3pKtAGIr0wQWeo2/bxs4mhCtlt4OTwZPDc9yD00nqvDIx3Bs+
zUods0khZnIw7Nlt2y366iuvqZYNZs/+g2nYoMFn09FB38uD7mojB8KPQUhL905RfJL8yNp9Oz47
duGFsowBi0G4F5t2Koy7BNTKIG6VAt2TZo43zN8NPAUc7S1LP7L+d9ldExkPoOjWQaoH1xvrdkJH
zbk10jgZ1JQJVDR4xdy6SmdzA6qs7deN3iGs+UjFKoL8+VxMCCKoWDFZUAA25nIoAnBxBzr9nIHH
WZckWkFwcDPkImze5JFYlUVaZJyZe8IRVpxkM8x3Q/+zt46R/Vjixiujn+sShUvI+CLQiMRmKHFx
ZVd1Ub6EWMJazx7mht6B8v+Y6q3EDkUpF5zl/+TwwANnigejzLCGdjRu1K65mk3yXc+7FxpFm6Ss
DomTpV6UG0+OGr2u6yjyj4y+FiA9ECpfFKGrUVGmTGWXTmR5/fisFgd7uc8w1MUG42zY/8MBPxXH
HYMo0ROAeiFOt16IepgjGkTte6jLoE7sd/jjdiqHCxQWvckHneECs+WuMd6rr3NTErw0AHNGWYKw
1oxzs4/RENTPDn6/dMjDmBRP02gEZiJL/gnVwPgFPKsQZ4HT81wMJBcpKnpIIRgH1Y09NDpJ3tl/
KOouVuqvCJ7CrqRqoeYgMvTtuwr8YdfTIdvN9/W7sbWeLO+T/sak3U21aTcgJ0cm8LBufkIFweLz
/0j7rh25YWXbLxKgLPGVkjpPzvMi2B5bOWd9/V2cc/e2miM04dnwmwfoUpHFYrHCWoyg1gJAB+c+
1LEIFJWF4RimdFptcokmCBlXDXwhgQsA6j7V7BojsEggPVXWPktddbaR/9actH5NNPeyPqsuYyGN
y2OqLVCvgN+AZz3KLHn6u7N2lagpZnXNLCBwAIkNHep8l33V5ZYdsAxt3qdgmAcgkaP3IpaYVUUw
jwYTR34EqcZzy8uGZu4N1tE1jt28tZBWclXAvnqSGosYhdaCepsA+hxOFmEaH19jaGCYQnaFaFPp
meYt3mLApPglg99qer28PWtLx0CA0GMPJIMvGCZzErQxaJhwhwCkMf8oY4E3vfz7GEE7X7Wpmu0s
tfH7SvSjLmL0LzxdVmBtW/4qAHyecwGhqRdNHkPAZG5IfJenrqn/e1840K3+s0aIHc5F6EklR1MD
EXVwPRN3NAUHUqQCd0TKvm8jX8Xvl0mxMctkM7WEZmX8jcAEaEKIx9G4i8cq+4zFgzhqwF3zWX6q
9ZAGwT7TMzeTjn16f3lHTPwO7z+XctjfF3LSSEO+SceJl3FCmj9Besh80+kSQR/yCmQGkEYW+rBT
tJBTqVMylQOWbejITVY3Xh4qrl9rj5NkHYd+ctq296w0a9F/VW7SNL6uq1H0EWtHdfkRXHyeymmT
66xM0x2kG/Iw3YEli4IETrEo2cp7fze5uRc/2S+24JoSCeYuwkk3GnUCHYMTDsoLTti15Mf7aSJe
WcT7rs/vLm+qQJzNnePQLodOZ62NQXQ1jj/n+yA9TcBOUB4uy1n1F383lR/OmrMmNQGphOMc6jsl
G456JiroiURwx9lU8mkuLKxcUW51OUCWUKaXlfhK2AZw04VV8BSjc0LmIGBWYdxk1+lNu6lo6t7m
m7Glc0At1j3Z/Oyv6ooaIipCwemzmfZnp0IHMQITjdtd7e9mTadhvZf758sqrvqsxT5xzqSajaHI
GoixBu0Iuvcj8op3GbG+5UtsJNaABAqqHs7K66otpoq1a1pq5u9b2yeOXqcqYJOq6tT4fSpInK/Y
Bl6/eP4i8EJLAJ9J6G0/1IqadR/MpjsUtpOnlsA4VsIviNBNtAAgY47qwPkGpdUQE2Ddw8JTZdvY
7VYHwFvURoCBHrxRkZ4wmiTK7a6r9Vcm75LbKEJUC7UGDXm0EjHL22VzWHEPUAp9u9onOzufoM/N
0o9GCbXRuLqLO7ejgASXMrTWijApVuwOQ3ugbWKkJkhicXcl+jDNGeUghHqNp06HsHiepY/Luqyc
oDMR3AkyR70xlAgiTOKk5mlqdMSt+ygVeFSRJpwdTK0+xUOBPZHT/VS+a9pd14sKJ+x4cFcx6HLx
KMJjFszKfMojzaS+UZMZ+44m5J4SJ/+BGfKTCj7ry2u2dhkDvQrpFWCPYtCVh2lPItNMi1BBCu4K
4P3303UEaDppjygD0kSjAivoGupSGt8paxWkBLaAjBzLKdzGp/IUbqIrEH1ugu28Nba1kP137QBh
+QBBzyALv9b+9UEqAHCDQ+s/FBE269+vPaRK/vP7X2r+iQqeTVSrYAzSbT+eilrg19b3ZyGAC5Nt
abYGv2cK3M3udI00tvlRe9PGfwnfpY3kXjaHNdtmvAdwVchlYwD63McBI07twbKHZAPGyJywAsC9
WdgJok5dBPwpEMXXCMY01EKJtZdWoNnqb/P4RUoEZYA1j73Qhs/Mq6kSWRPrdp8tk0oJoGCPabzp
kvdiPJWTwJOuWRoDuEB9hQHb8wcJLWE1GtJQgtfbJnCnTGk9a7YNwSW05uNwo6KVBULQssqZw9Qh
ziLsnuv0yR1xbsJkk+o6nZvB+3dTwN2PrJAFBGRY+LkpZGYNnFQfCZsqaA8Wo1tPtTdrFrUurF1A
ePyxqRiM2QM1/FxM5AeaJLF4JLSe2h4IXvWLrmPGVqKG/3FZI5Eo9VxUH+spMBARP8L6gc1/0ou7
TmppGtzV0vayqDXLW2rF3XamyZCjCUQlxW3fhcC+LCggDmsV0QKoR9tM4MbXDtNSHjPORfBYD0k/
9S2eVOgcPAwW+V3H7U7TQ1FH7PoSsloN+HjQLM0ZRaOQQhp9HFobACBq8lzqV2H+R4l2JBTEqQJJ
fDKvAMFVYamQNLXSoQuSfTdknt7pd2YLOBVbkkW5m7WTBXP/j2o8FENSFkDiZoMObSrTWfsxoDlb
iq4S7N5l21irjuLC/SuJs0PwXcTprEA1MrSvoaLXVEa3bJFMJ6scPfRsoEsgOCTK7IRld23p4Ke6
/AWr1sKQqzVULAHHw/6+sBY7LhFHs/HAYZLdKPPdZko/QlmEjbkuBollxgkAW+GOduf70jRI8IiF
DVrfhy7ezmjE/IYqLKZQGBz2l6l51Fgmkszwh2oMpJihpMSKnW8wGiJ7iOBBsRSGvcyHY21IJjXU
ISUxjN9dSk6qXbtNHB2yMhSc5FW7X4jijGMu5rnoOgSxLeZEaQUCdEPpD52dX8eWcmMrIqyuVbNf
yOM8VYgr0tAlyLO66goQBNcgpaCpmrldLNqrtRtyuYqckwrDWp86m63itG97PHIFLmP19wkbpAaU
ClDmOedUjkOvN3mPt0ypOFGzlUIRNPX60f0rgg9akHNN1SHFakWTp2wCD1hm0ZN8a/he6kmnUkS7
snqCFuK4E0RCwA5XKTTKjNdOOzTziNYQ7xsnaCGDM7jEN3q9r5hK834ID2lzL4tKZYKNsTgbywzZ
DIwIaljokFADnQ6iHss1CWCTYKS9oEkGDMi5R8OwzYTEECRoBMQWnj8KTGvtVKJ2Cl/GMIUBaXL+
+0HQjJPK2FOsaKZBaFEQTTmV0roAHsqECOjqqjoLcexzFg66m1sN5XyIm7ajq730R/3Rkh1SuMrR
vs0Gx7rvvadBptJt09JmJx2d4Cbvveqn9vjPxgGFkb8BOAG4o/n2qArdIUnQw4Xnfv3ShEVPlXD+
Fc+t6DWwojGaEHU0FsCXM0zec42lMJ1yoAxDUFbuYtSawqYQvAZWDtOZCM7Q/aG1cmmACC1/k4w7
a95XheC1tuJMz0Rwhq5KJAqzDtmUiFVM1Kc8Qc5VQud88u+3xJkgtpwLA5ntqgisGYJSrX5UGmlj
FxmG87T+ruhjZIlESLCitWN/X8jLfC1uc5aHSrWPwf8I5NtoFEA4iiyAO2JW2caGzYahylndZTaY
U4kqqAeJtOCPVaQXYxpAi3jUjnkXOlLcHIH+JNgckRVwpQVtmMn/zQGUybvdbsZapZEWUEMRdYSt
LxngSgFnh9cTf+FNuRz5cwPXDQ4Stxgdcy7cy+f/c3KfS0TB0P4rgr/wUkDs5CMLD4yNthucydOd
keZH6elavhnegpPmqI811a7Kre8lNU1+Zn8SUY5KoCb/jJ+J3SsRS7wmA6ZQ/AjNfIJC3vqO/dWS
dw2J1oZ5AQnI+9JGuwsIceT6LvfvLy/np7+8tJycg+hLCxGjBUFVSg233mTXXUC1m8nLN/LWcDvH
vLOO486+myk4i2+nX8Ft4Fjbwn2L0MMfuxWdNlNBm4hah8gVtTCsn4+/y8A2YnHKfWMCATTB12k9
oXKNeli/FdIbiIRwriQoQ4MUGYQERQB+7hqAGI4J+rrLKy2yGc6bGM1g6ukMKYp5D+JpWik/LgtY
iQjODgbnS8p8Ru88i2lU2zWjlzp/bxWdZt1rG/+6LEmkCudOkDPoA1mHKjX5UbY/8sS7/PuiDeFi
J6UC7Jgx4vdbEv7Ai20nZ/lLWxqby2JWUiLLBeMLkUlGqrRjpt/UGpXsjS5fDYrk6NU2Vw+VqOlj
LdN8Jo4LKKLaHLPOhK8fA8/eR55cUmWXHyPkEaiuOtWN9Dga6AF1L2u5ulkAqEaTj4Gmbn7WTJ6j
sq1UFmTUlWuW3T7WI8F+XRbxJeVs6kFsRR3TTPtj1gU1AXl/WYlVi/ivEkgFn/uBsbArGcDDsIjo
qehuouFo94LuudXjsxDBedzUrAfJV2ENY/+i+D5FB4iN8iohD5aok2VdG3QyY6YEOQK+bleYCegQ
6gGhJQaietAuq7iMR+3l8pqt78pfKbzD8RkCrwZ/kNt7Yt21lSA8Wnt6Aov+rwDO4fg9SCWyAWrI
47SbUmBpB9RETrseqBx6qvUI2MjWdkcRBKZIMc79RMh8WGELxUr/xzjeENH7c9UvLPTi3U/axY3E
9PLbp7p8baRb2zyp86ZLG0wL6d+Jzf5KI1w7hGSDuCoEf7kzVLWjSg+F8iChyGFbglBzNaJYyOGO
kF1HCbL3zOgUYOD1bj2+EzUDIYdoVlxg3YQ7SKRCrILkP4qetUXNijZWCGGi59nqcQWgO3rLAYmL
7C/nEWQ/MgKW94jLqzHakPFXpJx0cjd3d5eP0ao6C0HcMZJ1ydamCa4nLR4j2euHk10LtmbVoBci
uIMkxVVQluwdaM9XYYs2p/9RBe7A1ANBhoJFUSrmV+UkcGd5F/W/L6/Tqn0tlOBOTds3eQ6+BcQ3
g+HmWuaQ2B0mr5sFbk0gh7+1lamUJpvtRxjel/4mhw3n0SGKBO1Ygj3hn/9DbLZdzrKeU/8UmZiY
7wSbrrJz8CXy/rtgNndOAIJfpZ+JYkuhZIeHhHHzrt6CnOdWua7c+EXeN27aUt1tTk9BS/OKVsd/
p5VnpAj/PUV8d9HQoQN+ZpFcLLdwDLQxYq8uTqVxFPuFtVb8M2FsyRfBfDWB5rhgeT17sOk8K66s
zK7aF/sG7V9JkGxMEnlVlW0yoLhfNk7hYnPuIvSLXIk/k9gb5aRs/ITOG9Ub/mROPLjmft4WJ/9Y
e/mzvLkLfjaH58vyBU7E5pxI2ypm+vkutvLuujHKlM6hgY4qwLn9b4I4V6LqQZVWbEPBmVD4f0Bs
P+jv/5sIzpuMekTilr3xgUDdV4e8vQ9t77II0eHjfInio29nKHHGa3NbNDeYBxYs0ydAyoXDx9+6
k2aVBWGvsfjUOMVWuY9AGzXeorGgnt3gatrYhlO+qBv/Pn4xX2Q67NTrziHuk7ZFq6sonyAwD74u
pTX2mJgS9J2Lm1J58v3D3L19Z0kxacPq2ngNcIZhxb2SoYyDfHGACSxrG8YCf7a+Z38FcGbRJUMw
9DYEdP3w7ifaQHM7F9gF+8gvu4YuEGA6AqIeSSbOg9RgMcs0hBZNg7K1fjeBPVob92GMAQ738nqt
R7foadDRy475fn74KjPzJhuzCams++a5SWmOCs4Jw41A0rvVr7+XHliI426DSSZ2qlhQTZL/6NOh
lEXtbmvoWCB++qsQl+kBWENuDwUUkpDNmTz5KjpohZu+lO8Yb9/H2/iQ3BqOqJq3atoLqZzTH402
r6ISUrv4MDf7OTuaZCvYKhYifzELE8jIyNID2/3Le0pPx7CV0JvWVo9K4qn2S2Mdm2Db9Y9BfjM1
r92/84iyvs6/Ejl/XneqlGgStEqrTDuFmlWd8rQUAX2vHqmFFO7M5k1ddfEMvZLeus5M6QqY8gJH
uLo9CxHcqU2qLg3sBiIi9WrQb+fqNhDNna41jJ0tFufN5Tw2ipxARlqMOzO87otNIm0B+2xHx254
yPxjjxJf5Kr1d+orFhs/BUoWqkbc+qWmPuaGgaJVBZazCVSvV7MIHmPVIy1EcOuXAc6iHcHI4ch5
QLPsp90qdCT3/rTpY4E2q4HvQhS3jHUY+UbiQ5tRec6jt356L7J9kG0uH6ZVmwNVG9CwdJS/eFTg
sfHRuMw2KwoGRzV+JtJ37omFAG7FOjuOhtCCgNb+mdhPQylw3GwZeGeANA4AjdldhCaM8zsCWANS
aAdwpMmcxVtAfE1uNasJ6EWG5hDqTXTMpLD2emt6a0e1FPiitfOE9ksbfXcYjzF4DJNSDeskK0bk
DsxXy7qT4pe6EMSyayJANgdACtArYbKUs4PWTCfbCjSEePrsdnW9rwbL9ZEl/WdDQOMgxtFRa0GK
ii+RNwDtlyIQ1jqtlCHjP0iZgz6rRLBbK8qcSWHmuHgTzHI2prkJKaNf3TZxcRVLw51kyt9QBtsC
KCJMQ4JogjMKs5+bWB2t1MmibiNb40taG4KweO1+NVVNl4Gwgs71L2RAZJqNLBptqJKeTAt4Mm4k
K3cpeZjH3+X87gfvpeoZ2htyIej1e+iatzT0KlNQ8F1bUDD2YeIT1gcjZH9fLKgVmZmhh1Lq9ACt
2uZNUIOKZpKnP0ljGILU1aostFKxPklQb/E4L32vVk1fhXjqAzkcc5O5iwZx3YvNRnCqVlyf+Yn6
BkwUrO5nrLZQyge8ZirJWeYk1cegRgel+KG2PtVFjCcrvuNMDheEpZoB/g4dcizTp1m40xo2qk3j
3qJRcV1q10nrXT5l61bDAO3+v2q8ZfpBXDQjgGSGLGFoXH5PgJ2bjT9GIgU3YWTlFQaliCpvjH4g
qDaWeoAyWFyayLL2kYUvI0VkO1avBcatXBe14fpjUheeooQiG1+rFmJkFacIjbHAPeDru/MU94bW
BZmjbSTd8feKC2AoOnq/FDdA+1F3F3jaAcg4UkpVrNsh3oP21st2PaiUxyOKituOdt6DeqoeckeU
eFzbvcXH8ZXhEizAAbKPmTNjKrHSHjqyx0fK0gbslYN1lX4DPXe5GHwVeAhwMCS2GHFYKyoNy958
lmrA2nZqmkWCs7ZWPjqTxtlmmaFlPGPamXd16ClH1bPdHnjOtNhMm/za92T3z2XbXAkFziRypmk1
thlHCZPY3M/GVunuL//+2nj8mQDO+etGYZbNAAHWwytIQPbIAr2rTnhzUpzbeXfLjiDVT9FG8wJB
lCNcTc5NGjOpG7QyZk73x3qcX/ubn4AG3trUONxm29FJRAmH9bVknfiY+9At3oOpje4nfgdXqdkx
NfJbpRQsJgubuLAHXaAmGtdsFVgon3OECxcZt2EmJTX8fsM4HY29Ln3I+q9SfpeNJzMVwfav5fIg
jhDANLBhrS+Jw7FJm5DZhjyobqxFL1YgubldbVs0r/RVFSHP0AOaLt7kfbS/bDdrT3OGpqExmlDD
NPg7LknlVqk1CMf7KNhosfmgaKgBDD5mAuaStF6YWNWGJOb4Wlf9QwbOEU+ZAENz+TvWrr/lZ7Bb
a7HkvZROY8yuP7n/MYQxlf0fbfjxDRkamt0YOq0MHrtzGTlAZsImiTMHQ7PKVVhb9kYqjEBy/EZq
Rc2k6wcSGH8EDLkgBOGBCVQjMoALB2lq6uoGTX4Enr+tI4qctPnYHqX3qKeWfAWChIeydgEiFDoC
fVfPyeILOC8X+nPd5SX7gtikTVNRyX++vKKrtwRIbNFCYCKYINyjsBvSJGqqJHOCxMLojV3u5Kra
+1P2jNV/DLPhOk/nvaG+XharrB7QhVz294W1KEocBpkOuVbgho92SeOQpn8mr/JuVIm+DG7woEy0
2ZN9P1BRco6Z4hfvgOkIBp9lsV7kc+F90GS9biCwafUP237GAYK13gVCHCGRHLa9CyXzMclyorEA
iiSu1ShAK/L3s1EeDCKq16+ePtb9jic28LZ5laRg6sEiicAJj6SRtqCScgCMF9PSHxvBQV8zSkBI
gc0PeUCD8MciCoAA2Mp5BoakhA72D2P6Rnyr6zKbe8Xon8yPP6BsZumVVMKTgGmlOBjTHxuE4pr0
W2CDzLZ5M1jK4TxWVkkGmQnkTMmh06+00iXS1i9/BCkYNDba/Cvy94b0WqlOOnRUbVw/2lbGvhfy
8SnM4L5+icUAIhmyIn8KE3DLqZOFL0nR/SLPj2X1YCW3Zn1jlgf0wSLv33WeMj6G/Vb5zssWQxP/
RzwHamLmIRZGqviZVGtKg7u/H3sKbl+MgSDYFjzE1o6Cju5vE7Ss6PHg55jtKA/JkHSInqxrP/89
D8QZOyysNomsc1USJkF0jMRpJmBoz/WxiB+EtQlJjZe6xU7fIpbaKG566lXa74zN60CVjXUTUXIt
0QZZUZrTwnkLPc3JHODjHhUv2efXNqbU6a59nRBx9c/z1qd3IJq9Cr3ny1a4dpoM2LpOdGTwkV0/
/9wuaZrR0AcsjLwnSUiHTmDm6wKAHcXo3gEkxa1HE9lFB1IL5CsSOcOUpXFAX49gd1dlYLLyE9+O
QcCdKzEkaRGkbGpuaHIS0QjGD4ivqbMs7/Jqrbk5jKjDftDloOHfuaAM4Guz2UFQGZ9m/aaSrkaR
iDX7WYrgbiYtNzC8ZkBErP6R/BORDmh9dvpZVOValQMwNKSUsGz4d66KNYQVwMggpxlhWCS4CqLY
SeQBBM0ijiCRKC6MKCoN6KmASHXqsKNN4VrIgtSGTutSkIxbDYSNhVKcIdSVFUrdAEkzeZsDi07h
XW+/h9UD/gA3S+VqnxSiZvvVrMFSKjPPhQuT58avi4lZRbhtMIileYN8GBI3q8AI7gLbYlNkJ7PE
HF/9Og37PniVqp2S/rxsm5+pRt6LLz+DGe/iM5I4iIJ4hPLJc8MKp/XPykUI7vzutolKpX14Mm5D
z/a6nXk9CdLhqycQ+WnQ5FgGADY4a4pQnetBxJ45mY0EVHbXghb7snprRw9xMLDYDUztARH3XLsB
j/shLyL8elNtDCnaBUTaWKEqELMWkIIrGCAhGElkVc1zMYFh9shSw1315tg13pyN0h+prztE2Xoy
ma5sVlnr6MP4keIRYDmBJFmWwJ2tmjG4q+EuMa0EZ8N9hJYARjkD+CmKgyDPAejGz9F0DbDNb6Sc
aoJWy7WFBa8w6I0YdhRy5ecaE4yKdFrSI0rUd0R7rxRqA2L73zdvKYM7l6GdYQ4fw+lAtKSJuotx
FG1RunCtqwRlkr+KcMcQNeo8jAMoEtVIc1m0b2lG+7fXYptR9EJ+FFvLQmO9kzrSaXYOxse0E7FV
rK4lUGMtFLKYmXIbB4S6ApEOPkG3xg+0KWall3WRoGYjEsLc7eKcB5k04vkAIdUAuuwSwNT7DFAM
FA8aeXN539ZCVGuhD3fo/CKxpCBHdJA+NsW12d6M85Uc34gI0dYuiKUY7s4rx1TT7RnmIZGbBLAs
BK0eETB0vpOTBGYBaCNU8Hzo/Jie3o+5GvQjLqLXrHDsEOyN8cG/nwL6jUI7oDJlOEQVoeAXCvqy
V5VJlSEpSXYM311F+7Jgb1bN4K+ITyeyMANrUOa5qbA3Exgv+7dmvi5FsfnaeM9SDT5RpvidVMPX
MUfUeA1FjgNP5a6jAN0vYq8/gllrq99EbmNR+3q48x2yt7ZoNpF6DBsJfMjaFQM4dGCPmIx3gWdZ
KjFf1kemkjm59tsYc6qMAre7lhP4LLHJuMWQUeecVD8pnVGqJvZMfZuM7Qy4hAwBi1oGSFg/ASZG
oNDa4VrK4/zVEObgeDUgTxoM4J2e2qCmbX8MlIdMNO6wIsoGeg9mNDUZxNv89dwDRMCfM5I5BTiN
ejmlJPvdkpS25KGPBMNSn1kwLg6BMGRzECMbOp5b5/4JsPhBF9U+DNPRnf5hwNhLRqeKDs/Rsd1r
m+wwO/k9pI8prW7Jnmy7nBLXpLGnN44o2bKWXF5+jsm1dJuFn+S1BN3zk701nfwx8JIrf0elq/Co
HaIH+f6yzxQK5GIhUOpVwOqD/pFJMVpCbTe4a3cYyHoYn30n3ZfbD4FEZpkXVtxUz1d8HjCA2SeQ
OGAkg0o0cTAMtrkFlPghB9GvqEy8lpk8W1LupITdMNhZBXmt256009w7YHamYPy8QYXnR3Ed0Bez
dq+xxRiFRtVOxDckXGLu6ORhXZhN8fkBzVWjbmBj5uZXcHhBncu3KBJqHRVRQXy+iM5XGSBYyFIC
j57ABfFRGWtwz60eCCBwE9hb300KFeQFwc6I7m3kugbjtUTSkAShA765ZMpo1e9KubgjQeWAftOU
n4OqoEGXe1KduqMmuBC+3qLs+9A9bsJ/GSrvILXKLv0c1MSOgTlsXwa/lJNNJoBD/rl8AioRE2xP
iHBkwN3xGbiGSLPZhGbqKFXSbIrB6sFtYIlqbF/8PZNCDFbexC36xWcBQak084hV8Cs72cdj8pEA
uXx3+eh8CfchxFJNFeRfQKxC+uv85PRa6wPTEa8KM9edrtOuUgl5v2o/oDCUa6lbyjukG53LQr9s
FIQyoGGUztHLofDdn3kraSnSv3ilmr9j5bEpcxqGAQ1zUbzzJUSAIMBVIu2FCWDV4jGnjNiczAhj
Qc7cmg9WENzUWvkYNaJhlpWdQhaBAcUwcaDhOV/EvK0mTZeQkVXM4C219bt0lgVLtiZCNRRgOLCb
/0uaSmnk2VJxpJwobg0nlfPakTvRK2VlX5AiRAULtQUNoRvnuOsI3KGAoYIegPixMFtkpj/mdGem
tffPBoAeHkD8KwxWDxXI8wWr0ZcCfH89c4zyzszuRzTZz7dt9vOylJXdR/6a1RnQdKfjKJ1LmQw8
D6LCwKPLn26nsHAanxyTYRA8/VfFoPUJKT4cUuRxz8VIko1uHhNiIrS0WHIDr6d7BTiu/10bhkNP
gBGJUXb+pPpS1vlpn+VOFvvUrn5LAWDHga9yWcqanYGkFAaG4SwQZXAmMI9GEk8TpJR65Uxxd43e
6fvviMALET06KsgduPVSC7kOdSPPnWoK9qi4AyKmL39dlrFmyWwUC7kYvOqB3nK+J4aV2fLsA2/G
LH7Z411pvRXowtAh67KcteXChsiwLlgzsj/ncgK9nhXVqHNgj3SnQQHbUyrqyVkzr6UI7m2IyR8A
HkUQUdrSZo7qU2zoHwEx/jULgkQLgnG82VhJDrX0c03I5ANFoIMYs72P8p8z8cGj889jcmdCcOmc
C0nDRq+MHkIkEHuU5b5UjE2KcaYhuh9FE02r6/ZfhVDMOpcFVrMgLH3ICptwg+mKfaIXqClk7mUL
WLE08KEoBhC8AP4IgN1zMfnoRxgFxow+XJATYLAwagfqa8++CP9jRZ8zQcwUF89dM5JCRZsgqC/C
4t7oWHGszMajnqrT5rJOXx6CCG5R3kfboGEBNIjvpJssKe17DU5AN8vH3lcdktYTNYCqoBP/5Ms+
ZqpFoCBr6oFpDCkjhAX2lwRqmgN1uQy73EnqlqI0Rac0BinJ78uarUmB2TH+GnYt8IWSSOsHJHDh
F1Spx6yQ/SdKzQMpRBTcK24BULEIrGS0LiORyhkFxk38vE6gzFhNjqbcA6zIu6yISAJnDbGdFMQM
eyjSTNt0QE8SsQVWsBIaninB1nJhcHZryL6SQQl1VN00jJ0GJLdD6I3AdMvt41jfg/r73/0pwSwD
jhM453A5cF6olaNAHhWoBeCLR41YnhEM/+7oliL4ic1R8o1OSSEiNUw6+8bPQokfSecLkinM8589
lnCGPq9QVgxAiwOnSSP1YVDbc44yVujFWUWL8Hae3gfJomDi/Y416Khdm0g36Dpvb5VW6HPUQydA
0dz5TX0qZhEq4+rJWYjgDK6PiG92NkSYduDkAYCugIsuWeP2sl2vuR7VMABxBY5PxNTcsmXEj4Dr
h0Gq1Ew3GAjACP9t0cReJfVuZnq1KFmzauQEDLcmXowEVIPnRl5E+O+sALunP/r3KfllZbOrtR9Z
fARwucwYw7JWoOKaZYDzE5QkLD5R+VGuKO2HvJ2m3In828a8DaM3RXuXp+dOEXVQrUpi5NTQzgaL
EXeCkaOauiJS0Nva+9eGXbpanaDHyNxoaNfVs1aQ+FrbO7ClAmYSS2mB1fR8LdN5yPNB12Eicu/X
lGilsU96XzmUpK93oMeuHKPWFZQgytfLVvO1YITThgY8BKysMg0CpXPRqH/bQ6VhG1V096CdAo1h
Y3BDJP0YJMUxD6b96Hc3VSlv5zIQOJS1VUYHMl6XBk4ejPdcNoho6zIMEc/qcu4qwUzzWjsp/VvU
nHTNuazo2im0DEwO4FYmOoLbc1mlJbVoz0lBRlsP/taa4wKIe/JwXWip6V4WtXbDoFZAENIQgF3z
J5GQLMgTArUSEt0MZfzSd/HTZRFfWyfx+xYkYH4ExcYvrZMZKY1JZ/GgnOSbaLYOY0deSJ0eDCPZ
pWa5r7Pnsqxv8Oxy0yk295flr8VuYCHCMqL/xkDp+Hw1Ya+ylE0sUaneKT4Q6Sagh7ev7Sy61ta2
DexKmsVuNUClMhNaXKV53vuWXAc48vnvOH+3IgDV94ILZ1WZhQx2OhcymrgzwrFA9qabb4Kmo7Xl
A095S/JJYBirysA9E1xrLAPG/r4QBG7ILrCRvHeiDnRUqL9IYAsz5X9GIoFtAMP7v2KYvgsxYaMl
pW9hzRQLHQMpTWTTqcedNnxn3fDqMfFQVBEZcHsTmAODXY1yNAke/PDKigiVlG2CG/uysa0u20IO
tz+m1JDUT2LoE4JFZz5K2maWYoF/WPNF8IL/VYZzwVmCkRG7hTJ+vSFq4RgoBWOQsQ7vw3D3P+nD
c8PLTZN0tQQzaAB9nyePA9jn/eRfS73MCP7qw9+VrZkjF21AH5M85N1tUr4VIlC3NT8HDHcMKBl4
8qBsc25nepD2cZThXRX58j7uzb09Vd8wMYaOSkBmiWcH77XRJ90mnYmtbwzUP2p04sytw6iNlafL
e/KZaeSjzqUkpuzi0LRKFXcSgSQLxFsJTZXZmFFHHurEk9GjA3CSICe5Z46TicKEL7XRRiGZ8ma0
w1A56PxWJifw0Sf4aAVV8zajIhjt/bpt2g0G74qjijz3TSX3467KZHixzhhZ4qsDIiutQnQVU9+2
47citKf0ahr1KXQCQ6nCWzRZkf6K6G2auXhOh3sd9OrEtcyqCjyiltlxLEYFbHBFP6NbAeOqmhS4
WdBKAIfXizylUwb2ISqbYz26shSSZ6uL7JestnPiptrcPkQVpve2tV3Z87ZFmDDQaOhAEa2SaB43
Rmlng2s3gex7VWGUPi06y/xtySMxPwbbqv6kYzRXu75FHLPJjC5B7W72pwd/bP2S+jopr6ImLx6S
xgwAytcihe1pZTO+hhraEagaxbYI3njNpS93k/O0HTrg8bPsya8ieVVeD9Ftjz6HOvx92WzWXBPK
JoyYAW9icJ2cWw0ZSsUqWUZO0j7UNqc2gCeG8X8UwvnzSc1rxfaRVDATn5ZqFdI+LO9qIgIEWV00
FHrRe4CWThy5c2WipK8NgsZvNJfPO2y6O6KHeJCVF9m3BTfhmrclf0XxHQh2ADztgiVLSaRTo31I
U9Mx5qv/x9mV7NatK8EvIiBR81bDmTzbcRx7IyROruaJmvX1r+jFyzk0IcEBLu7GQPqQajab3VXV
RbjrpylY/0afMcoYQoRiAmcK8CRTxNXakYNwyxp8pKxy++ZnlP0yu8bVMTh5fmRLiR79CbBb17L8
uNtrJfny/XVpn17ua2MiTo4R7A9x7sdK56ct8/V6i8byORzDDMii4AbwEQriMiE2Vs9G1CFWQjsB
o4ROurolFffZ3WEC6Tr6mCZ6a2JXKBwHs86XqgSTUdUeCpqNHqkT84RS2Na8GEmGy22ZWImKVwmI
4Je7FqrgBKgZMtyi+Z44f7IYpIpscA3FLaK3Jnol+qNS3TH169nGpV3hIjDxiJ5NDV/LsqJDqpo/
urjfYbe/nATADK98o7ALlq/4fJ6apGSl1uJQl4nbR8yfqsWzMZlh3fmlXwwUIOwhGjooEF3uYtFk
PbyfO0Xxh7WZB5SHX27xEaSed2ZEcHAWZy1zTKylWI5kgALPFjBiy4DgC0m9hPFcYBWaem8UIN7R
rRkdW/skfHXmRD2AjFhCBBn8di6/l7Phpcbytv45eAi9zDL4V//7OfjPOMsyaMJ6EFCwkG686oYf
KUjBy3QkZuLl+VNNaxfUjg0P+BzVgdLGOw2kF4yWw7CqS5MGaWhS2ChGtknnF8W73Vp+RW7SLRat
7Bud2RFZu3HGEifmZWg1AmBF1+6KZGtw8JYJ0ZmnfNB7BSaaYtxrdXZq6RYMU1IPwXZBYgT8C0zb
xdV+uV1jM9aJwqt1AxbzrOqF8RurtmbQvUZl3idxU2lBjnkQxK3TSX/rLX24Spc0nP/h1jj/IcKh
Gvt6ydFNQBcmLx9MUvyEDrvfo3y47pGbCxbOllpCNWYOsaklche1/aZi9kDeXSvWQ9xluC5PZXk9
LcG6VemXhP45CvwcWiYG96hOsjqmKFYmiR3u0kYxTngbbwkDy63geYqSGrWRol1+ywEeryQqrCgj
OdlVepv2WxqjnxMZiFhhWBZ8xsFASrEQkjVlQQsFxeoCkC1q7Ys8Bb7xegDq26TP65smi1HYMKC6
UbJDGiN8KUIcZa4nFCXBEN7FRbvT0zFIpn63bka6JBRXOeAPlkQw0OToIWsSivp7+pbMN8B4e6R4
KsdT3G1EQ+mCziwJD3snrXpFy2Gpo3+mpHbNpfHKLcE0/o+IIRf3HhJABykLqPyXTkAWhnm8fDlk
xM3RApvRd+3J0ap91AIKair3nRXt17dQtjCYRJEHWB3uGpc2k8SwxxaMIo91zg7F/30BYFCU1MG6
GVlo5woyaJXZ4DaIX2qxM6dOeKO2ZDbF1b5Ye1KhbhFOALjEFp5c6/ZkywI+DOpUAHChRcP/fnZ7
9eArKNqSV146IFYUjZ4glaVQqKjIf/9gCdAtqLzw4e2iKiwpMSvJwbMZIs4Y3R5MczZMboUZttMJ
zDmmb2yk7Fq2IIOhKJCYwoxXIejbfZTXZWahdzKq7qKy/YhpiJAM1uz7Wr8zzX1kbPUIZacMalb4
eBA7g2aIsJdmV6tAv5mlZ1s/4vHeLhSftbejAVjXVkNNGuKRZuKBakA/C+TCy+8WQZOTLkWCopb2
O46ObLzqh4cOXKP2ljb3zFC8Go/Kr39BGw1pHf4CVJQYrKxhCokTE/jmcmsTeuzJQ120G99Ntolo
0kALT8cljOVdLkyz467LcixMd14W9mA0L2yC1Hf+xEVyv7weHGg8q3goQZNNONK0qepi7prKm3sj
/WlaI9DXVVTSuw7cpa03iMQfETZ0jHx0IPUOGM7luqyxIy3JYcyCoCxaIY5F3KpGdeFPTAdvZNRj
2daUaL5XQpxUkZqi6QVuOT92lzYru9fDshsqj4J3EP5XOc8a2VI1la7r/zbQrb20YU8oR7cNbPSa
ck9p7+ZE9cLRvElDepoX8pob3e90HL4swAfMwt+14V67tMua3NA6C3YzC8r8kXmylS0BOdl7FZ2Y
j1FRfFawCGdpci3rF8y+w0w6mhXBbLdz5OGVlyCSpJH5Qx3m6BFKYFq5a0176gOSqeq4g05WcaRQ
3CAvX3dYTUOnH2QiHR0+4dCb01BNlaajs51WO4dNLmYx+5XFNs6F5A4CPRfvV8olez5N/BvMIpst
jMjyUNXbj/SH1WjutFiYvfFjfT1SQ8CJcV0UeKn4YE602HbK3kD2Yyk7E6VOg1xlzHDZoG1EFZkl
1L+4XCjO+ie8oFmleUYjhOYkHSErHPmVc6rtO4iirK9Ikp4C9AjKCEyg5y/yEps8ybpOQe2zxHA5
F/ogGB6gb3F9Pqs2wvd1NFjR4NJwtYlJcDmYOpnMrPJq5+fc7TiBTs0fqkZ3bXYk1bPZX2n9Awtv
lC+PNhMsC+ldxrEqc4N0Ialmtzb28HKv7u4UG+W+w/pWyq44oKE58NLiDC0RWJ7qEOWYlQrUrKk9
gQldu9PQ+VXTuJ1Nr1TSBKRlHpuT42g0r+vGJRkmbAO/jOscpdOPL3CWFmFihtE3U1lhjEr4REAo
YEsM4NcYZKr5PmTtkeSlv25ScvFBApbz4lF0BrNJONxkmrU4jLBcU0ueFuhV9u0QeSClHocwD8wm
3EDqygI3p77h6kO6AgDGZQBNetSOnBZHIot+zHHt52oJdsZdM+wt7bdR7tN0AxEh/aAmxtNzBRtk
myLvSIOgoBMpOO5le4hQU2rSY548FsnvkFJXM0+0qtxO3a1vq+wOBJQT8iAfjW0RXQ2MaNTENu6J
SUvihzSr09tE62rIG6h0o7MlNQUMi24BNo7ytHAlqRor84R2lVcoOpo5810yQUBDjTaGe0jMAMCJ
Hh204YFQFUnJXAJuqisFKbtiByopgjwu/BHAgPWNk91+yNYBeIANlDM/iO5nZ8BO+hT9KyTss9P7
0ZgEavcemakXK8RHaT7IMLG4hbZS3GKoUfp1lAB/K/y1zo/LmfWoZ8ZU8+cCwfTMZGi8Zoj9Piy+
fjHADO4ePrYafsk3+8wMgTIken446LON1yoaYvdAld7qhnUdU3PjcpBcQgDFU0QUFO5w8IQTvmD6
gqoWWJJlPbfDTTdjHGP8SJav42I4QwY1diiQYgqM+NLq7SJsccwQvOy6cxOz1KCMM97k4RY+TXYR
cXAa8loIF6GwJqzIngpwaAksWVnqsfygJtfDRF1lvNKMPUZljxSTgvc0/taMXz/WPGOHJg9eQTqG
jl9+t15zppjMsGzYrTvRaJfFV06+VW2SHrW/VgwhuTWbLAHHi8dkO4Ss13eGlrUOqdL1kyazgtc+
thHFJq5Me7mWEJjlEU3jyus0KFK0iQZVS+fGdJpv63akJxpRg4I7A84RStaXhuYQV8ysqxUIWoML
ZqZrLYesV1wtOxntlVU8keGl0NG83hSfkuRFKNj8tSxUPgdnTtMuAwZDaWeIF0V7lakb0Vd2uvAy
daADBX/8NIfKCmsIdIY2dpEMAdJnzzYH34yISxe2cZBlNxmwPhypBeofRzJcbqTR65iD283wC6ak
+1CxSpfMmfqojwPxYzaZ34ccAPE4mjOg+1vIJ1bFFvJIcn/jO+I/zA4DEUrsUxezag1pj48JwKbh
5nm/H6HbjWF5vq2Xewd8ErdymkPUdxvuKnUjw9AsSKugmYfnzeXqLX2qbbw5EZrn2RvTU5/9AAvH
0vxm0L7NlnKnL87zoM43S7JlW+ZH+LRQ/kcejwxNCNctvDfJFtx9ZqTh2We2/T6x5y08uexAIp5x
0XpOzPrYgLNLQbVaTJ/j775UpwdbjQ8pxslrg73hRjIz6BWivWugkAmW+eU+TopGUvDxMHQlBnsp
ev9D7C39INl+cQwqsmiIaX0qupVzYqQdn1PfVlGrBUaaxGkAvJq91RCXeaPDX+SADoLGJtYRx3To
Q5uXaAg7VVWAQFYv70Zsoq+3b8p9W2xgoT6zjnlB48wgDwdn3wgjPqvBymBw9lSfvUQuefyVNW52
bbv9VQwZrftT/Ifc957lFxuZs+y7nZsWUhNbxzwoJcVYMIP+BxC1mzu3NFc3im38HxFqNxfrE15a
A+KwAdlaDIYqey9XTbfKu10P/d6SxD6eCP763bBlTvDFWp+GTBmwnTZ5MhrmcgwSpA6c6DmN/qyb
gnqObG0opKN7zXXGxLRhSYvUKjVcq8Wsz81RzzBs5zqfFgcnbrEMzC3NDGNyKWkTiHGQqVv2jVKk
+s6shvFqyBboNGbTaN/nZpFXAJuwlDzOjA6Ki1EPLcHA+LBI/cGIGuLaXVr9nB3C+oMajzV0vQ0y
KDtitTO46O2YzQBCjfXoZXFT/p4mGtbX01w5Pwbg4RVvigsFAlVtPy9XlJam6U5xz95YRRPloDUa
RPLTOZ+COe+Ut9qarMVNTXV8YkahsRsjbugpRIDOoekAUbL7pLdnGtAy7CfX1BloixniwOCjBN8N
fqNFeRioUZH/IBaQzb7Zdv3BGmenPkUOnY9tGE6Qba5K3cLUE/jhlRFT1gEL6mDO7WhOaud1XT60
XlSnuuFNSmK89a1aPlVJtYTuUmOl7mDMpfVo9z1FMWSYU+SH+nLdL639XIxKA38btCszVorfmKBg
/4SEMi6z1NGTfIcpMnVypYZ1q10ruVYGoUXBwU3srutORduHL3Op8s9DFXJj2/P0Xbfj+Q9lc1i6
IfBduqcZca5jTIzWkTuMb54ey7HrWjdUrQqDrqamwaCfMs36K2Is6pPOgERzm4Yj4ahWUfV+xGuA
vE60jW23IlNhuUU2Qglk3UulBwJwGDRjENM0kczIWNfVY1EjtSXLQUteqXLVW4Vf6nvF3iK3S2wh
T0ehARwzPheB//0slqFCFI4kxYUKwuQ1kFlwlsl0M+LsmjxEABje19cmCdYYN4M+GPA+EMUXa9FO
nNt1RnvUhb29ca2UapBgajuAfShS+xTUiHVzkswMmR+o2vgf8k7xuONE6sVs8TKqE7UEcjHMehwi
S+n3oVqnwP+QMN2yKYnRoJU4YE6BPmN8ovITQ82buiPIUfK7KoZyNXtUjH7DRyRxDPU3G91iisk2
CGWX3y2E8IES1RHmWTC9wy1kDOkcoF2c/gNwAJ0sJFWciIw5BoIhTJsmiG7ckGl4fVh6VRgeU0fd
uFRlH8rSwK/Vkd2iKy2YmW1WxQ7mHWK4Lwcu3akt9Qj9Fm61oz8rdsAJbB0pHDYNt5zogDMKGFqN
5qlXMzA2A4BP8z9Kl4Qd9PGiTD0U0B9vXdXS8h8ZNZbIXVpDuapjZrTuuCg6dDVSpY+CeUYxApju
Id6S8ZMdSfw+KE5w3CTAk5efVhvmkTJwWbxYa92YPKcp3cPRfLNEL5a1/3BCzq0JG28kc6bU/AyW
jePXwBsPRjAph3RL1EjisJBM0E2AYDjAQczSlgaSjrWCdFC1E6CL9StMEdkgAMleBxc2hMSMOl22
aBFsWMYBPCx30Zpr0IAhnvFQQzsqomzfh1UwVI99/bIeaPg2CTkT702imwBpV17VvPxorFEsvLv4
bLpUedRJ/Ar8/8kJ541CpsQ3LswIj9kIEwSKyOZmuhsgeTw9u46nB214seeNUp/kQMISFgN2nAlx
Y8EvigYVq8JoMYAWYm5KZt4WtN91SbWzwi0VHakpcN05PY43YwRT1gzh3VxFvmmGmM41J4HWZ36t
j26tOsf1zyQprkPK8K8pwUNajMiZqpnnz8tLaIMbB33M2G+zmzo/TJswQNnXgpQtiE04xhB1EZxC
zxK6xCOGGg3xm4FGQhL7uI38pv896VtNXtnKwBIHIsWBSDs62JcOSJQyqeIoa6B8oYNX0DyFSqt4
cxJ6hMsoOmAOFOWWvIPM69GkhIAEas7IV4QvV4Do5FScxh3SEtwTch1FaMyMkO9d/2xyOxD6gTA7
dH5EBZHcSXI77WBnKt4Ww3KZ/jrnXx56BvKZCQIK1gPQ+idooxai3LHkwL9Y7EdbWm4DHFaC+arr
S5EkQOdWRGCj2mZtrSkABNPypcUXqqFQjrEyBCKxVfm7m4Kk2qhOScPi2cLE2lvSl844TDCp9po3
2vUuMuc9ztidpQHY0yQ9ng35m5O00Du07utxq1wkO99AwWBYAWdio0dx6ZqhHWvqMmNjq5E8N0UW
AHV5TRmEYPuvy/MghT0zJTxdIwy9QfGcY5g0uq9n86gmW6IMskMNADRQ6xgrCGcRfH5mtpEpfMRk
7ei9W7f0d6ZnTx2dgzjpromqPqw7jOziPLcnhCyoqZUMrWPOi6rdhWmuuTW/R3a6LNCS+Rws9NxF
TG83Q1w2mzlaGaO58VbEu5C5Q/Lf+jpkAerMiuj4kETth2UEMjRu6VG1xydimtdJaXrEyndWpO+H
iOzXTUo/1d+FiY6/FNTK4gygV4P+qZIsIMq+Me9iwA+dLckm6Vc6MyVczGmXUAWUF6wuvJnybxF7
XV/K1r8vFD7jtGFRy3ev19Xe1XUWu100btz5W/vFf8TZY7AaplkdHRjRuw4OULuRvWf6g5G8m0aw
vh6pz3HdKWCgwPoT2X7QDNWtucJ+kTT19HLy4hocsB/rRmTFch0d/P9bERZkVcpk9yoWRGdktazd
kS471XUWhHPsp1R9JXG76zXT04qt6e3SvTwzLYQJozI6NV9guhmpV9BdYf9n1d/THLd/tHGlyPcS
VCQIkkJPRRxoOUetnVMLEWIxUYJBVjjaj0ZGv/7i1PGiheAeShIAkgkJhhYvpdYXsEJsVARR7KGb
AubSi+LMhHCIIPMAgokGE4Oq+gapgky7jlCbKLfoMtLTdGZIOE1WuqBmwGCo6aIdM9Ure7YOG763
ZUPwvbEc6LxAKhwUxfS4DPd2c2TLLrT3TX+32L4+ze5gXk3aW6bfzdBearqXjV/At0t8k5x/MdEF
G1Lgkfvxxdw8uVWBHesNwx1Z49Zl4EAaAvPjyvQqbAM0G9aNS93f0jDyEmR78LsEbyHoX2KCLMQ1
TJt8r1DcRQHuOkpyL8ktyM111UZiLz/qqIdw4XnAWERU6mBSTFkMkbJR1Txq2uCieey1zPKj9l2x
459NWu9tdIxMuvXq5J1YcZuBTVI/uFeQnhKWWmn9YOY2lqqGZhATzeeV2rhEY2UqUTs1sh/jiGKl
2V2zotqa3yw7++fGhSOTK1UD9WUs24yiQHH+2Po1QQN8/WNKM8hzK8J56YAnrpOR58MMVcnqp6ne
tOl73D7moe5PKB6jMmyReyAMNkKbLFvmafkH4QwdVu5mZzdSi7pMhVIuQhv9bwx/ONOdbe/ooPld
fBq0xyXayJXl2/nXHk9izuwtOo5L38Ae+p5NHZiYOR/7AIrlD8Og1o/r27pljC/+zBi0UswCQq08
br8TvNyyHvMY9I0dXDcCTPqlEaD4w7ao8en6uD1qo+5hIie6p1sC7VtmhEPgsCEsQSjBIZiIv0wK
5gJaN7My/ssxx2A5kHxQTLIhnX65HMcqKvDKFV75WLx0bt3I+VObuwyjRs3q0LePVXhH4w08kuxe
OjMqYjFwpmcIBcFozkBgV8D8diAt3j3mw+u6R8iiJgpTHNKCHvCnyv8Sd3OG9gUy8ezJ1G9pdEMV
9Ey006hkG34hXdOZKcHTo5ioEy1hCsCLzNp13RDYZPJj0PXX1yRD6mAc199FCZ8sGWzS5yoslcUA
UOORdbeGeWicoGiOZbUHvNktMPF5ea+T7+umZVcwpEs4sEXDu/5jbunZAVNbwFOdAqDlpWLP0TLf
65hwtW5C6vdnJvg2n5lo1crqIDsAepPaePHiABnHwO/dklSWmUGVFtsIxTwMaxP20KLFAtYRyFqJ
meUeZCMyt1PMMSg0tPfWVyRzDHCbUPTH2ChFF7tPEOIrkE+DatGREcg31Lu72GuH6s5MK3/dlOz7
nJsSfFCraR5pEUzFBGzETOsMd8jUYcOK1AHPzQibh/ZjWmYFzAzQt6c6JNPIaxq+JMpLODw12pGq
f1LnqjWu9G6jXLuxlx9IgjPviAjfZQuWiZm6Wn00gNsh+mtt/Evt6myJIv5zSmy97aMITWwjfA2L
bDcgy1TrJlj/YNL1oM4H2BtQP5+EiXU8m5wCkd4bDeXYRZbfasteqWNfZVsT57dM0cuDNQ42a2wN
phSinsYu2xGqBqo5HRfWfT28gzMKJRIT4+HBERPuLgKXbzsbX0npms4fhnwOjNB0S0hUYoByPryt
b6LE6yHWBPKUjUcGaoH8rJ85RVn3ZlwUkEE2qoQ8shq6KQ2GW+7WrUiuEvTS0IXkg/RszM68tFJb
GHhY6gAfdzYAUs0VkGix82I7M+ZVbOmIfx48BW4WlKpR68b0TMxfFZY0VGY5Fw2wUW3cQVdRV/dw
ILfqnKBn467U9QNq4SdVzf0lVYJoKl+ybPacUd/lTrZTosyv7C06oyRk4jcBe/2hX4EawOUGmEo1
on0BkFrXtgAzvGXxT3MZNx7FUiOg+hmcFgyYk5Cfgt3cx1aP/jJSLK/NOzddJgh/bYUw2ceEif+b
EQPlpBDbWWAmLF8qJwYw5WdVB5pyW1ZbaCrJuYP4KxBhmKQLCK/IJDRqZSoh8QXvjPYRdNjSTPWX
7MUGuGTdQWWGuKot4AcIJ586ZnXYdqZajxz+PHg00IzEd9hjOX9bNyP7QudmhDgSK5Bjw50CM9We
WM8lZMVYvbUW2euTh0MuCq9RPB8EZ5ujiTE9gZV6eapRXFRn5uoRBM8rDBx5ZIDw9sV1XD6ur026
hQBBcmIfb9QJ3leigkqWaaq8IXsFoxETrX5FGHqh/Vw3I93CMzOC94HGGHXUwJcachvt8OIbWyp3
qdqN6iP/Z4R3NM7Q39UIEWt2ulZRepjReyOYS3oiUbNLYzMwGzwp0uZbgsxxfWWyc3Vm0hEeRzSc
U33qsIEIbu9tXv/XA6RVa/0TiewdhntsZSL8JllZoiPeNHmNZMTBEiO618sDsSE+En6b8Wxu42fk
ILr5LVbfhq0LTu6ef7fWEQ5Bm9FODS3YrdXJj5x8X4BtMGIWA9di0jLUhdgIvbFlZ1HlsL7FGz4q
1mUyzZyrscYWt+NPq3vqG4w0jt6sPt/YW6mTQv4TyvxAJKvifRfleTeoGuyQFnW2zKXhXs1+/cNa
/toQpfYMjL0fLQM2HIv5OcP77wBgm6o9fdkMH/wHEiSoZ5jKIByEKsWIylxBMGE5kB+0fXRactVl
tksU6+t40nNT4ss2slgTaZym60wvBnyhLE8Q4HXX1yP5NBzvBcQ4dAWQZglebwB2WBQM2UG23FVV
78b5aY7+gbRzYURwcdOKdTppMGJXT2Xxm8b7MNoa/SDJ3C5sCGWwVK+VOOFpjllGrp1NvADx9YQC
bDHF4W+8D+7YZdZSNrOTZxayFqW51ezFjevfab3F95N+EBA+cO+iyPCJTZ+ClpYlCoyo6aOS/kqa
O2V8X//mkmOPdfw1wbfyLMntzc4YzBAmzOp3or6V9reYLd4UbUQXyZ0B8VNQPwEsAotFPCooGFZ1
RmBmDO/74VEZBnek303joQQgYRo2rMn2Df1lC1RePNtQVLhc1NKaTLNnpGEsN/wkQh1oUdxx7jZC
GT/fwi1h8pmbgGMiLQJO7dKM3cYVDW2YSfqfuvYw6Ddx9aNSn0LzYHTvGcQ51r+VbFnwAyjaIHMB
fESIN3keR1yCCElsPrkMbp0M+slK6t26mQ+w5ad1/bUjvoZRP8+MBtMfPAOVhRCfKm9PUHbw9eVR
iW+G4U9ZJ65GQ0+LjpmyL5vNNI0Hgc+/AO8TB9Ph0cgSEqY2AsJ6igwkgx3Lf+fJQhtXdcbyAbVY
ch8StTYDK1Wn8UqfwjlxiyHP9F1nLN3wHRIsCPZ4b211KSVJCNruFPqpwIqiVyJsv90NU1rPFiCx
fCYe2yfpA5saF9Pr3L7qN3xLagwSEGABIufWxUwga9GuKFoYy/X3ub4i9Cc4Gohlb9WyNZ1NFgLQ
LaSYLMSVBMW3EdFZ1Wt8XWBZmz9CCJL7Rpxe1Xk83IFqv6UGIUN2WipmYSMFx1Ps0+mMc61J0hRI
1Woq1SJQVNLNyDqIg1pZQeFu+hKVCrJ/FeAeu9d6ArGSiEFwxlKnLIBQOWYDYuCt+p+updobc1RA
5NePgOSkYQgBqqHoiOF1Lo7DiXooezF8bS+yxusWvCxlanaAZ2/EKcnOQ9oAsD00oyAwIqKeaxI5
U75kGBCX/oYLYVbmIR4eMCp4fTUSX0IkRNi1OEWeimSs2lIJ0PIgEUVW7abG3RjfJ2aQtc2+H7ak
e2UtKBgDjwicYM3Cc+cyKIYKiRawr2pviZ8NZzc3T1C2qcnkZa3hq3Hq5tHPSPs+Wd/XFyl3q7+G
RdxKH0HAsoVWkBcb3RXpAse5n+vfapUChXYykm/GckDLfUlvUuUuiV7V/nHjB0j6i+crFxvvkdno
c2jgB9S1s6tRkCXMN5SfqdV6Gjtk0DAit3a9NRRU5qrIPSH0AK1HFKmES2hCJ6ptNGBpR8cJOuMu
MX/Fg7VxHiQ3HS46nAjQ+bhCnvBRwSWv8FcYMZxDn9wu9tHOfmkj29Eegi7AJOtb3CZJwsDl2zCI
TIXwlIS6GCZGmQFAmzvP6fCQRqDyAf1JHyid/E7fyhhlJ/HcHP/7WRqkmYOWLzZQtAYkrhrTum+M
zu3y2Z1Te+MtKz0h57aEyw2vZLR0dNiydJBy9sWyJ+C2VBgcOLRu2r071SOpHvTl17p/yhwFCSsP
NPxGFVMwJHosrXN0+AsMmpzQCO6bb2DObHiK7AmLD/d/M+JLpYHiydKp+HAO0dxaO47504BOHOr4
kNl2s/LZyE3X2pR+lvvLX7PCMSAtMNBqhNVp05XZXOXt3tR+68NR0R8r+x+a+RdrpJfeQhekBx3f
yhCjA6qfFv2W0K32jixon++jkMOG4TDWrYJ9bOt3BBNP1a+G5Q5RZGj+W3cMie/bQMQj1wCVFVoA
wtZljJGcaUA/98lxtn1lsN2hCCFM/g8lSxslPuiXAFyqAZp5uW29WcVjSADqVvtmx4b7MH+1pt6r
ht36giRbB2Luh9AukuRPFculDg1wsyZQYTB8umG/CwzDIGhjjoCVva6bkrgddHxRakCQwiNATBTU
QTHDIVcRfeOKmF6TpuCqoNYdRq6SWNPJ6HQn8q1osDt/Uq1ioyPCX2dCnnxhnv+8s7DVLJpaQ/8V
N3tiv4YROxbd1qgkWc8Ab1yQmCDCpCtAhl7asA0tYiCRI24Y874wSdA2Q5CMyaGgY+4OznQ/Tuh3
kmQ3ZtN+sGq/y0dPoYsfWu1TFNXHzBn369suiWXIZ6BOAFIVpEdEIZxGrXLaFClA9Mh3rkIFOfHi
DOEzG+pio3Es2WKgoS0QuBA4+WT7y+WPCX8L2EB9xNNkwpuWjNO3tmhikjOILQYuEFMVkDqJD54k
jwYnVhiwJXG8r1ojaOw0iGrntuu3yreyBWkGcOZ4IYP/JjYO1GQ05qSFqbgtDuiC78tB8dc/j8wE
KADo0gEeoX4SkQhjojSmBpXjvq51l1i09cpOSYN1K7KLFJx4DMBDUAGWXMxKzLqKU6fBHIYUNM9o
zI/oAe7QDTwaCjto6biLF93TE+2EnuFOJ2wjbsquOqDLgSqCrgm+nYgwr/XaMCeuXppofWDOzE+T
7qaCSivYvLdqFgYYDRt0abFPbUxxWF+8bIvxBVEVAnIQEl9CLJ31xqoIVeAwmH4EMRDL9Kk6mxtl
R5lbnlkRL3OMvmLtOAAxUURPDWH3A/RoEkBcLLKlWye1hGVQLkUA/ogQyXprmS01pA1ggZBbtun7
mCbHYi4P6rQlwCYzZUOWAww3vHjxUrk80Qlzcn0xtMbLY+t+bqgPrQKvriZAx/5BERZzIv6aElYF
8RstipCde20/WUFY1uxJmav6sOgR3XAI6WkAZxLDxDCWDcViIU6Hc0X6fsDMsMxuDwl90xvkJKVZ
XS1l/Bwy69Sr7LrPsmsnnv4MmGy2kfnJYjIg4lzZAbgv8CIvt7W0GcihjgX7EflRZel+iukDYBXh
16tguNP/b+fjVJ7defNc2xnGfDee3tW9X81lcdc2TuNbxN4ixMgOmY1+HfrT2FcIJl0uic6drQG0
3XioMgaVyV7jwX5fP8ey6xVNQWRekN/kExyFzxaRsI37DG+oQjlQpvh9digdx1Xt57gzr8ryaBlX
ocOC1AHvbozdYjmMw6mO9tX4Z/2n8NVcJhMYyYrXHSoSNoR+RbW32hggLtKDcVuZEFkb91G1sxnI
fe3PxNpImz4fQZjC/DIMZ+bycuJ8gskZtIEB6etVOShVjHhTHrm5dtJBM1lf1GevhCWsCoH6Y9Aj
//uZt2BnMRAmyUHtA7KnGr/RufHsfqum9dlRQCn5KAPzDjkVAWzOZOijHaKQo1AoTdeLrXpzE23p
Dch2DZ6PivOHRKWYbLY9MVoW40nQT2N5FaoKudcnSoFnGF+aotnST5EtCscMIIMPMTLRM5E7KEMX
4tFPesdti/bUR+1+/etITaDhhBxKg66DyCjN86QJMX8BNNnWj/U3km29ouQG+HzmDz0rsROAHlCt
jQWeHIV5Xy6dq2Bc5b8s4a8F/gvOHCyjQ99oXOkF9JXA7PTTDJr/uonPjwwUnSEe4GDoHroN4sE0
ilABchHvGQhwXyOh85uMuSYbA7os9wnUnJQKsjbrNmXB4K/NT3DkLrcbE0OuEHPIAT32MQLL3d4l
GFnRsK9XW1GTRKdGMzEwCzVo4eaAYEfWV6OGLbSeCbRxM0h4kh/r6/lAdgjRDSAjoP9NnePUxZb+
rKQQQ+iQk6ZV6s+YSLWEhQ/kskvn9GUJyyfS/DLz3s/Ch2TsX6dSPyn9vdrkvtJu1ez4gtZ+i1A/
cMwMA8J4fpxj5pijo0zYX/XJcqtM7W+9eov77g7P9K9PjIaSB+C1Dq4y0LnEDj+dIJeaVhN2QGHP
qHHNvqEPtWs4UBJY32zJqYPCLW9aQuQWUrrCnVbVapIQHXvck1E9aaEBYeAm2+qJU75NwjYi2YDQ
IoTA0SgSo4fqsNIerY555TV9W1zbT4L319RHihpkXrxjASSzgv7wPLqG+7BFdVYlpxInkms/4IWD
/wnJgW6TGANpeuZBrq5lbnRb3i8w6xtBdDN42nctd6d9fFt8O2Qu2a1vsAQqi0+Igja6qUANmuIF
GkHGh2gVtG3pTX2tufbJPmbeC7qPR7w+Nr6m3BjaNeCO87eW2D+YtLDXkw77TJ5ar9rbfrGfvOK4
BGAKH9INgZFNa0JAjXMrWkwHS2sC8xSdiBvfYX5W7pKbV/2qTDdiq+QRh508W5yQIFhO3qjqgMXN
D8yvB7dxJ9fKfWuP0XwbuYiksXppi1/wZ3eFqaY4nj1sjac++B9p17XjuA5kv0iAApVeqejsdud5
ETrMKEcqf/0eDXbv2BrBwr373A2XiiwWixXO+ex3sdO8lW8K5WEg/WmNqHHJ5d2oNrNQgTTIA0+q
1W+NNXyou5a2W9B4EYqJ0cfaqZ4f1nDPFjDXblWcvXgydBp0Qg6Z2kPqArGBVuZgBHud2lJKS7O2
iN0774GFgTbnZeVQSH/7A3mCOUSOCk8gYA/eLm+X6BwbKsgWvvTv+MP2DqJR08bGzTlu883qdi7c
kTfyZpYqhw0fF9N2kgOX0lNnJEaEtS4N3wEejXgajdxMDpHRufcVXbg+buTOTLbuBj3lSshtjMJG
a9rnRXZ4ft1cl/Wb0luA0UGJcmY/iSAWgQAqaoNtRaf5mR4kMzA5mhq6UVntR7j5CLbNDtWE++ot
VPJgQwCR+D+5MxvSM0mKQHID4O63+AMTlwB421eflSUYvZWHMN7vtfTbtGKzmwSt3gD+wHsUZfB5
IVbJm0jIJsvhgxrE2zXNBn7DhDVPKi3cWDdyZhbTjmDryACrDURCYuh7Zp2EzWCcLm+e6dno+KPq
UdwcwuefCh3eOzOgvu0Eu9AkR/3pWVtxR4tK65hSweQnosp5+mzs9apGPAZuTu/sdQZpH4XIub+V
SyLAg8Mj5MBdhVN5eyLHFAxTWSzjhKidKYipQbxDt9YcuvCEnlBORaSN8HzGe2V2Hrg8EvI4I5WR
gil2G7ojFd/BL/mgBHjxUWaWe56q5nheRbFYvDwQTeLRLGF+CbJv9QtI2ZRs4Cujt1vNLc4+Ag9L
OXFOuDa3t/D2w/vyj6TZ1RHyaSikPSSVVksMdM/RbC0+XBSBZrCp0RugtfNDIPTVKNYJNqvWntsW
15/kluEm+veAyb+jCAWdLROu6TyaIKTvCq6D2UXtWSxdpbQK/XLf7BZvISShcJYFEfC74my1Yi0l
zFMVqPLVm52h0thRLZ8qG22PSGK06m1Ajx3NXe/AXH6lwLto9IgMAfCOnA5QvG+NAqn1igQKzJHP
x4PXFy5B+T8L1mZ8lpX8I0eaNUWno5CWTQ85w1ZMzVYyCpFyhuAAGOTSORjp0KlCLGhpYcQ5MvTB
Ek1s68pST7H83HUK+m+wXWD3AVzoVtsmCwMhzmE1yoF9aBc/NYEWYmnm8KXalRt8SCNFj47lP/Fu
YhRfoa23K35s0W7xyJi664GtoM6+oAN0IBN6fIFH7K5/8HAXY1yx89cGJCfn/Lemf+TMnDcGZ7Qh
DyCnymvQxmrDN9NWDHfZdP6ImPmTEMn8SGsgguMiUMkNmPcMmyddfb2/act+62rJZueDFSiXK9NR
V70PoX7m8w/GmXUtGpq4GTWj7hVQTKxELb8LhbP1Q+MiypGAv5o6hGavwkgqBw65DLhpINRqm2YA
cpORwjxbM3eKXbmXfpT7xpYDQ0yMzq6tTKGhvRYVLywxgA5UdFshDyD8RV9eKWEkBByHr0gYHdX3
KHlMuBVVlwJ9ZLUQUUz3wjSydnsoCtFHG0YTMgihgl2cyMaz5QP/XVuthQalg6ib/35HbyTOdlQV
h0YH4R0zmJWYaFE8d2ed0Qb0AW717zmjpibxP9rN4sIm94OyTiErUT5j1SjAaA5ynvsKLRy2Gxmz
GFBs2VinPmQU+iYqvvp05aQtlEtulZh56bTolabSA2YEG/kE2ggrMrnE6szHwVG/7+uydNxUzE+B
W3GiJEQx4dYcxpQlfJVHDA8T7AlHgVOLiwg9vI5yGN9XhIl/uynEc9OoMzogkPGZ2V4fok/LlxNm
iI5+4q1x59m6UVQ0+oho5CCCuC9vcaOuxM0Mj4zamNRpxow4r0wJI2LdKif0tNdzx3Gt0czeYo9k
oySmzFBLs3sgTpDTyAYEloBUBC652pIephdJQfN9+Et+uq/f0mvkZj1nltj7XamMGaSjU2XKLB0/
W5s3vDM6ZR7z78r49+TyMMyrBZ0Zpg9ceU3NsaCSvu1TO6lCY1hDwZw2Zb6iE3GKSGRMwSF5dmuQ
taLmyO7nKMvrh7pwS/E7D822W2md+N0RfU/MzBRFTixHToQYUL1xtNsqjmydzie+oIXbU99J6BZM
IA31rFWspcXzfa3izC7HqlLFWofs/AGD5FQ3vFPstNavBoCBK+5+yT6vRc3sEwg6YtIFBTPIj2wf
nGqXO3APbEXI0r11LWRmhnWTBgB1gT4qK6lUmqw2u3Gte2/xjgZfKurHZHoZzvtQarUWQyEuJ1VG
mxk12pgoobHVbyr3PbDzN/0gPgWXYRchKRB/Yjh45bRNrvBvk/nzATM1qzzz/b7DB7DsO8mOUbwf
8q8OzPbdFyFfIzsSz5TkijLxJV6NqJc38o/w2dGr0rHpdX7S/hBthgfFAeCUg37CDf+dblpaWYHd
0t7ybGFbITRRHSAiOP1Jpy/qRrHur8SSX73aCWUW3ecVQVF7wLcEdQkAqodV4LPf6Zu/lnpqCleQ
8sBs6sxswdxdjiFfMaNF6gGhipPS5hggVvEBpeMQNzQbdzwDim/FkpcyvACS+yN4tscZB9YOBpQ3
Y0yMccPjScsbIw0N1YA3B5pd4NxfysWjcyVvtq2qHGGmMoG8TEdOXkTQyXngoFxRa9F4/kiZ95/L
HF9nvIoNC1UjZDs/Mz3NCuStLOVApf8vSbLrRZxXZ1ufRVGbQ6kf/hYe4WdGRZzU0QgophUoZgnW
fMNkDnfMRZ3ijqvkdVqkNQrt0A9oAFlhVuQse5sw4SkoGf5f+zV/0FXDICoY/GEG5ztidRJFUxFX
GicXQ7IrG1RnN6Dcl2kjC5AR7Xmj+ek9JTvuB7CJjlK2os3iQb6yi9klGCTI1OYC1q3gnph/FLMV
u1tKf91YwuymSxRS++C3wHGygw0eT9sMBRrdpzUsId4wu6KdK76SlQD6d57mb3uYhpUxfABawsmT
X9mDXCYx4gjopT8qW3UnverIDDN6bpFoIZS3C+MVztJIkLblXd4EhqN930yWF/bPB8y2sBBVTpcD
6K0px0R6AL/rf/h9FPaQikYrIyAWbhWUukjL+hoKciI0AuNCyq201y2+E+F9J1xNUAPgZXArIsD4
D99oUEFxUO0you8goMIxPHNmYiVOt/HN+yotR0VXAmdr1kRa5AU6BMoUw+xDR1/fRcoeBzd319Il
ywZyJWtm+KxEhq4CEL6RW7xnKVZjxRRkKZRs6tcBR42mAT1756/i4ls1svrxXjJ4n97XeMErA64c
YJtI7mMC6ncS7cpK47jyknJq+hlGlyOJm/mRrRTMUkbkhcnQUiatoQcsOEp0ggP6DNjDyDTMM2JJ
Q4qR00hpAEXI5BRHqs9Nao+gN86U1/vaLbkxdAShYxgS+b8H1cqEKGMVoENNUIqDwIDH3mX9iW9U
UMfUJUCck9bQtf7TGzgH7GorPmDhYr2RPi3+1eK2YeJpwIksDT3Ei3bEQ6LUKUoBK1a7sKDTBBDg
0lHbQ4Fvdn+XkSdEWRsg8ZaKga2SkrcwrSPTrGj9C1dK6WOUy93m/tJOp3vm3tCYhqgIPQxoZJBn
1lu3gddogLsyYslp9LOkvxdDA0Sqn/fFLOp2JWbmZIgPlVUCMb7cmbJwjrnCwkAXuL4eBGzrfWEL
+wUGSyD/KJiNRq/NTCdPawe51FDQwyCcOtVjayNc5fFbWrhrITON1CSRi6DusVuFQMsuMiTpgVCJ
W+sdW1q5aznT36+Mb0wLcVBDyCm9czg6cdS6jbwX8pRWfr3iRdZkzQy9UKqhz3lUJItKUg8VoCtE
wDahpzCr93leooKf1WsNvZMrnhsg6q5IBYDLe7qDbvUjfVCDQxAyVc8ZwycMpK4otWQNyMfCbQAv
GF1XswWMUtUbanGEhatv1fjJFceoe7pvcEuxyVQb+EfGbOF6LwC4cgEZg+M56a/RrnefI6oUqiVf
yKN/LhziIw12X+qaYrOVy6pMxDw4hKbFzzY8Sd1HRFZqPEub80cvJNpuN6eSAiHss0mEdwxKh/fs
+yos9W6gk3uKCSYMNwwI3wrwM3X0hFhCm9op1wzeSg+d0yOmg9cD7dO+Q4yvm4jxy5WQZGntruWK
t3KHhoyMbyC39JEy1H+kRWTyzcrqLbkINP8C8AysORg9n22QrILNDddnZYT+gxgRcyRvHSbpG3WN
031Zm38Ezd9kozS2YjhpI1Xoj0iESxTislKih/u7tSZmtlkqpyQ9wCVR0gSAuNhgcyJuQwrNui9m
yQsBjW5qFkerOPqnb/cmayPW+yK06ftHtQ0AAQGqoxPjP0u2skGLCl1JmvlwMSBCHYeQlLSa9s4V
urodK1VokJVRh//QfIGBJ/TZT/2fE+fsrVpyLdZthUkTgyhAdsxpr++5xr2/dEvJjhshM0cklXHP
2gxCVNHod+VWuHBGaCmbLqLjQ7Npt8i0Ov278O39l6UEzDWoSGXUgufa8SQaciXCUg7iYIK+LkRr
fWOlwtpI3FJojzkCjCFOzE2A95sZYZhLwPbDFJLR9vEJaMJmEA0/vFE4BlrNU/CZ2H7qub6e7kqv
Ow7KKmPX0qm+/oCZ6+irfBqPxwdEe+KEF9n13QQvUVIbnkse0022DTCp5DRrqZAlY72WO3tEocUf
cT96Wo3cPwjcToz26Rpq+Zpq03VwFWtUKVE0JsPd6z6hvbfTuNwkheuVa0mWNV1mR7yMazUoJkFV
9AwmFiSOXsTu+/5ZWLq7rtdrdrh1jD11foH1SnChFPypkl7vC1hSAgxHAkoLGDNEKeN2tUBTTeIq
gRJN+TWWuQvWS7QkW/8/IbMtKYVODHoZ1tYkj4zzqUDeY7ISSCzewrh9ZbAMoR8Nvfe3mhD03ITD
KGA7TFWno3liTqha2BWrOHgWYJ+AL00u/6G+qqt4eUwMYmjvnd/9VeVjuE/F+rXFAIydxJKr4uKt
AlYsGfW1mNl5TTAYwQ2THXh1aIRjQQl7r9vnOJLM+1u1dG9dC5rZAxkzJWCToCFPjD7W6dBLL96E
m9YWiRlK5VpTyqIBXi3gzDYGQANFKY8F9HRLbMwqeyHl432d1hZvZhmcqOYjH8Mywj65+KzZJHz8
islzK1BWeaGWDuz1+s0OrKb0wIZNIEt6NMkWJDxvkm56j8wejWGDmqfNhpUdW1xAXFnoLwfS7l8z
wn1QhR64omH3ZQ32J+ZUSfTJqtq6v4iLtzKQFP6RM9MsHwU+1jlYBu+wi2Z0VrsTUG7JKHG9fWtg
ssXkd+pGvNyXu7igElIJwNsFDuG8ez6SwhQRDuI1xtSnNik+yqRYcR1TPDF/veGJ/Y+I2eES5Fwr
qwQimlF+q3rVqaTi0I+cU/biPqvTtzqqn+5rtZQMAtrZH5mzcyb5gjZm4EsxJMU/ZSiuhIRZGRdb
QTu4fuYZMklsuSNmka0hdi0bzB/R04pfXZAsz7pkLCGaUzANUUs0Y6kVRCsZ2cVDd6Xg7NB1HMag
gNkOxyh+CcFrnaNBdmJwfL+/kGvKzKwylaO4rJVpHXmz6vaeBPKjz/siFi0QyFIwPrQHKfOOECnK
Cj2ZkiSNeOCFnZp83f/95ZvrSsBsQ4YRc57pJIAcxje1odJnhCmDY7itX5VN/VBcFFyZP1dbNf7G
QMJQCppwp9ZtoBLNRxRDX2UqysvoBtQ6q38Nt9Uvlny0+TRS0bcfQ74S1y9eLVfyZmE935GmjQrI
K2M3Er56uQHO32sVnyvQit5f0iXjQ0spcCCAx4ZpvOlTrkx8KNMi5iuc6FFxB/mdZBd9bJBrWhss
WrK+azkzlQpZGoY4h5yafHXSjuTgXF4b7VyTMXuApz4ZEymADGQ47UAst/nQuKnu2/eXbEXMHD4g
9/MMzLwQk/bPIE4BHfkB45j/ZV/QuI8hXxBb/lXG7qo648AIjwxqFlAtOSrdlgMkggds2f+gzZWg
2caoZdd5gQJBuWzrckrJYGvd2iTx4pJdCZntzJgKkt/LkxAGQD5y0EF13hf/5ck0DTv875rN8yI6
I3HqTRcgCRtiCQlTDRZWw4V0bG0Ae/rg+UU4tZMj8azKMnJmt8emjMauyxU8vJUgftEL9TL0/FMa
tJi97HZq6Zudnj4yYQ2bc/G0TqggCGF+V+9uxYr6mPpAG4IPrwMzjneDB2Tj2o3llXG1xf3C2wCg
76iE/jXh4OdCRQBUgySqwG+ibgTslW8Uw0o0sagNelYxAgCEh7/mDEIV4XkxYhEbjN2ILjJBVMpR
4/1P1nclZ/qOKx+XjLXKD/20Wc3er99V4YDa0f1TtNQUhlkTZO6R1kY38LzFqBLDTh0KrFh30I8g
PRNeY7dww0O1TZ4FA+Tv/sY/e5b3U2/c+HOtaLyYJrkWPzvFEgsYDzNEDGHnxyaheHxknyj+O6HJ
3GCtleHvjUPuQQB0LyCVMWYzJ1wQU05I6hCdn7ngMNVSgqPPmYO4ub+mfxshpACwVZyYBZFCm6V+
xAS3IBnQ8ilHH614YprLZWsuY6Gci5FeFMORp+MnwKvZQR5ABdmnrcQwbsChDxKw75ShQUo6ilvd
RqNY7jAJZX+glAZbdYOZJWZgcmktP/134ISvQCEQWKToqcBA6q2FohDKhqLBb6fDU1KcG//9/lKu
/f7sBPSgjC1TGVpm+ZOkHDptxfx/f+CtP7xVYBZGKC2v1VwMBfiHel8aGEmxJQdlaCc0arexfScw
Cit2MhTEOTOy5A3vaBY5rD2BFgJENOKL4HUAdBEWcx7OkGH0OrBuMsN/qb4UC2Sl40lxfMr9VK3M
jV7lg7Bd4ypf6He4FTo7fKGs96E4Ca2/BqMwVTq61T5ERwAYP39Ux8G9v5lL5+Jax5nJJlwXEr6D
uFG0mPBLy14UwbovYm0d5zFOU4hiyQAdabwUG+2g0vSBowKKDftXfRs+1gfh8K+LDTdrOAf8lPhQ
SrtJYBm5kbyReAe4bPeVmtZlbqNX6yaLt4dsSHPV8xKIUB+l15oqZkHDp8xRV4gkFiaYblWZPVh7
fqyjZoCcaFPlVNi3sSHYiU2ecBasfDPYGN7XrOx3p7AX2msDkOJkbvf0nD2SfMX3CJvMsbM8DCmT
Y21H76mFR9Kuv7Tu1JSi4izym3Bz/DVchAfRHK3w04OhrhVBVtdi5thyPoskr8a3+C+NhUFbDFGx
X5mtW/EeqZe34gUNHMfH4NAZkbP2ilrIw9xuxMzr6fIgy/G0EcNWsTwHvU76brAEV6A/9yLVvoQP
76S5a30dS74WsDzThQL+BHn+WBRDGRRHgoZEtK46paRtwrL+1+HZdEv8ETFzOMRvRE7vIULLOyeT
2KZJEGt040rVdOmax33Eo/YCgHbMedweGFVK6jqvEW32Xvcp1Z1PEWJ35w7vH0NDv6tx/3xOd8Tc
bjHeDqghtDYRXMa34vyuxhAlcEOMiPsxhIe6qxwiWGK30/w1dqZFzf6Img8ZeqXMD0AVwwLGg9vK
xVFGYmfkWjRvpWzlgbV0HDH6MCG+oxr415VUlZjWAicr8sRyCyZF5vYBPOlQtE99510avjWjXHy9
v5SL/vta6MxCGF+WVcojHkwa0VIVbp8ozVfTeKbgA7XED20QySc0H7gHJWdH8Mw7o8o23lDtATZg
FrF/uf9BS3fW9ffM9raswSogpfieuuFsr6mOGNWjQrOm96IJIYxCkVfCE2kehQ9gJELHEQ5Gzh+A
WkSFIjAa7ZupHE3WgBoXbQiTuBPiFwJ/fhaeer0UREgVIQ3AV6Y/RG91k1EtAs9uVJj3V2/p5kL+
6R9Rs5urCzS18xqIaqrQSiPUPNlbmpiscRWyL7ivcXy7L3DRh10JnJ18MMAMul5iHUM9cOWkNtNI
/9dZT/iwKxGzW0oQfV0LPRwL8AFQlgAln3uLGglI7v8+xXUraXYHDb7IGqXC6kXcQBGpmWOAFl6w
eov1WqFzzSamv1+9NJWozzHVBaX08kEiLkiNqUde5Epb8SnL+zPNgWP4TtfnmCBqjz4TgEAiMR2i
+Mx5B8BPr4QxiycW3ur/RMz2B0inePgVcP5FHfNmLOeCpfORBmIIopr3rW1N1GyDkOgM+qaBNh0a
u8EeGQVvhEut+0KWlwxszhpQopCfnh1XGX1NusfBpAemu1xXoE92DSZm0fuAMgXATRrQyOdNEWIR
pw3az6ak0M9KuUjlq9oDWAT3ZlWvoeYt3SrIpwIVBphZGGyarVkmjWioCfAEDzAulTVbYCx6XEjH
7Dy0b9VaY9jSDmHoXwICJoD6UDu+teuMIJ6NMjzFc1+Q3bbyxZMeEn+X+Kv1nqV9mlqBVFkHzTLg
NW5FjXJSjmrlY1CwCcxEDA89XNB9U1jQBp3TUASQDRr5K7fqKx2vhxGmcIl2FFFkz0s0cMexfV/K
wg5NU7E8CgbgBVHnVfYuyMK8a7BDDUnMROXfR1bboc6bqpQLNNBloyTJ832ZEyYp1mcWRQGlFOCG
QEUDZeO8zB7lWjrIccyMinyV9TkE0nJY95YIUJvsW0bDXSWjdxrI/Llq6WVtRWpGy94zUmEzqoJV
xiHNyVGrkHXO91wp0iaxas4Ry2c+crOpJSH50oCVXbLvvBDNWv+umOSmIDZMssFmQrpjqC5J42sl
vghCZGoEwCUtFM4+KtUVol1fvivlIxt6g8tGO0RmZUw8lGSfCQMP9LvXP9W6bvLZuVF3QfrudYwS
9b0VnMCrjXzc4tZAt2BEeR3w5ACaQxRXgd55FF4kHRfjMWMFRWszFz0VzBzGQ9mhqmENnmpKGGtD
q2FOHKHZ+qFAa/Iy6C8ZcJviQz3YCrhDhtSq0IAoCoehHywJgCR9bEbeh94WlCkCRTmB1rkLDAOl
/GbxWxdWNPA35WDprYP2I2PwCGWCK5evOtm3XU4B5EDb7NTzj5zkaqWAjz94+snvPEBqntu6sLww
cuPMCYCgK+yl3M39B7k9c/xZSyEQ6Khx8yuVHrJuW7cgK3Zl2ao9TBz8ZP0+4gD597PVLry0AUhn
j/kHWT8E/J5wP4OktlsfxIz1HlDOWIACWO6jK/VvoPOI0pyWZNMEpzG1NdUWpV03jhjn+SqarZL3
YBjfqEjFYkHC/KIEr4HstMEFrGZs2HT8RvBBtm5LcG4RI7QVfkrMFb294r9q2VkXKWaqXOKDw1mW
jFLYlhP6amQHRKW65mT8R+z9EjVXbNwWIxM1QD2Cc5GOtMxOen3sUlvVQyuTGqMWqcI+Rt2uKt5I
4pbKGt7RQKcGOQcuCU8HsFn2RVqLqzkzbs5K+BDzeFz3L0ngKOqjLFya5pBUnz07DvCQfXseBFPO
zfjdBxoFquZGUeKjJDcHOSATHsPvoSDbqjuzaONrP6IcfW2aoWPfk+IhC8+eZoydo4I2tzTqLrMZ
cOPahxKwi8KHGhljZSq8BSPwtIpWAibKNPRpNo9lfUmLPaygTvZd8dJiLWL0qxPpUNbiHmfLH5w2
5Ywis2LdFoklt3aAjvZYP3mxCeDheDxUkNr1m2S8dN6P9gdTXI+bkC0iYE9MeKNcDWYhDI2L+6h9
8vKzJ24k7aS9xMMl7NyMbfsWYGnPYe1okkuEZ9TLKPgnTa1o0DJ15CorbgJDDo8lAiQQvQqJ4XcP
HPkcO0tB713SbRj/nGCqEWTI6V7kLpx+yLpNKJ1ISLv+jTDM3aiHTlfATZDS6KuOP0XlKWImi15j
ZYvRZTPiJFMlFwbZfmZpIQoZuWRo/ZklCa3gDnLySoJjWzfAQs5pom4xC4bAeqR9/pIifyB8quKx
9J5C9KlpLdV7q6gG00dnQMRS9LI/kBLMHKPZN1YCJpCmt/x4Q9Sj3p6KJMedVZhd+yWpFfXiB6Co
cYClEj5Gtk0Y+FJThx+26Hw0h+qzTS8CAb9QRoUWzAcEM1NWA4wfTBNbmXdSpuUDa706XqLWiDlX
U3aCklLJR7yMt6sTZG4SGpKHSePBFkI4O7dHS3rzyPpmVyOqyrdVArdz8tKfSSGgNmroga0LpoAG
zkzd4qUI5+KAxFgJIsoVHVWKfRm95v6vXDBVzY6jiAqx2cN+472QPkg80Gh4m0dpjZNwMklNu9GN
FAlccXYT4fOq1MgAf1wKz0F+KuTK4ThHLz4U0a0So/FtL/nZi0aRXpTKboN3vt2x+GVILrLopN4l
YCZXYQUfxEAEgG6EbcFo4Z5PrGG4jJwReVuNmHpva61g58zW2HkYHnJyKiC3CNy+QYO39+VFm7T7
kcZnP9tp7YvCPZPml4LlbZ/5wgVnp4F89XaUlHfg3RiZ9Jg2323d0SAOABB1UVIHBT0uPSXxQ+Bf
ioFYSG/bCiebavwcRCcmakYVP+bhB6dUm4AztOiVA0cLd1AaxBM+QGEMBiIlzZT1b3xMHv+KCydA
D1JslvxoRTwzo6KgfAnG3o6qE3k1DudFrC4tFn08qdlGYu+KDxLpfV7YHCcZMVSrB4tvnwTMYo2D
lcl2IktWFe8i2G8o9K4QvufKLmhRtuPtvP9quwMJdSNG03PrbTs4ef1BmfxRJ5hpbApcgOPnGXXd
malnDVJvBBlGiT1tIxWjIxaSE7GOorxhcT2ckqbZaaAauniKxhfgEcW5VQuGojpx74rZY8k+QZMe
AcOv80LLKxXq+5EplD/G2ElGS8lhiFshDGiUfHL1oU8MLzIbEV9tivm2VyM4bjx0PbPLrYHsqtZI
O42G3KYvaqNRzSp/9kMjCXcS6E8Lz2RJb1SK06XAtmtkqnRfjMBZabTBnaENn7zmCF1Ga1/aZLmH
Ow7oPGqxUwtH0RtaBgcMhtFcfqiGcyoeSgyaieWOlxicx4coggYhVHchtoJ8ilikQecsj1eNSNsE
8hHxPZXiizK+6XLmeJHDaYco+zFovj0iea07Q91YOhosInEr1JzBl2jS8n2jKxscVasL4Ei5S5b9
EKXXuNvlnRUlbhRjTKF9qTpcauO7WKd2Dk/KtYBkUhLeFHFD+LIlD2g/VV1UjakcwN0GqWg2uDUb
DAc29Zb4+rYDuGCiv2uKmSqBm8SftXLytGPe7FLPAE+dlF+i/MmLX2LfkoNnIX0bsp2KJ8S0eZpY
g5ZTd8eMWeDNjAmOxHDGIIwBZinKfB2IdIC/DY8dt5XjfqN5h0w7K7li67BIUbHkco/5JYr4CP4+
82Qz10dahMeiTw0gntg886yk1qDTC5ed0FFGS1WigDO2CkRcg44I511FNMSDhVRW9gJzpIpYiBlJ
BspCv9jK6o+6e0wCXNPCHlmlGG4w0hxRPkTdq+ej8SPcAvpdDEuzqcGr0js+H1ESpEYQgi89eBa9
Y6YKWCLdbDJQair7sXsfG5STxIe6eEZnlDh+ezFvFD4xhxQI6NmbLLwOPUb9h3032DKuXl+t7Tw+
jI1AQxVgndG+QCW2BypTXtHae5DlH4riCswtiFNrwQYJQdwTBwm0EBhpDppfRXdO200/uj3ZYVr4
CLCWbZUJZhsWlqyh29NKy21T/+yxwL3TtRdFxtgHb3R+sx+FgKrNW57vveFhUMw8OnbFsScJlQYd
RLrEABOjnZYv2ugDMe6o4nKNFbAuyiMF/u2GmzjdasNvnr10S5JfspzQKfwOv0cBeTP/mcAtSeQb
aafJdQQZMUT4rWR4EobW0Nil9s9atpOwtM2DBxJJmUVGWu8wWShzntPlMTir4EKJUUdfQXVQ9PeY
j04NFippdxlnNzgpXJJSj4VwtDxt2TtrQlfyAxvNKrSvHiLBpyHIehnTDK7jQJmz7+TvWHwW2LOu
vwraOfZ6k1d62k+fnDkYre+qjdJ/Y+qMeiXu3Bzo2zvBy6wW/ggsYRV/rKR64hXadtxZqn8N8B3V
sOtS2WrQk5JzVgT0ylTGNR1+FSrgQZ9EhD11QYFU4g74mVEaDGAzUlVmJuhS4vipjFpHCs+k2YYt
WKZrjxa4KiGNV9A/Fu1DacOHW/xHJ2zA5moMsWBksEdNPIno+PP9AFfkNhKfZe8gqXauGuAiN0W4
aRQhwQKD18ewmdxJVh6ytrEHAVCbAOXT3/RSMhThrQxzxCGZ0ZbZj0SgRH9twhgjlzX163NUNli5
71jZRSLYfsSXSBe3BeLwFgUjRCip0loYk/M0uyne24o8glm4Ae3L+BAIH5y8C1Mf3gVJzgw9IRCi
6rvpsQXSvJ7Epl6+8sEPiT2GqZNhhqC0JQ69ebylkBScPG6RuQWIR/GW0PDY5jDm2imR+fuJU8H1
wFxjRIHKb2z+H0GtHYruPfJcL3ki/DuAuYy8+RQQxHX1+/9wdCXLjeNK8IsYwR3klasWS7a8T18Q
drsNAiQBEFzBr3+pd5uY8Gi0EKiqzKxMu7rZ1ifHJXpQzo+32zoaf61AI7ZiJbn5x1vMipAy6eZe
xt18DN3SMcNpc9eLbuVD3H17OA4SUY7re9y6WYLZzqblCIFfsgtoDJBgF/BsXA8Kbi1OsTCR8fif
ZvLAG9w/zFSxQO3smox6OByE576FaKU5t8sFitGQP3X+6zhd0sbUUBBVPW0OvIsaeGackgayUrpm
LR1yyesewRvUgDW2y9Hf4fHDfgk5tmjPUBujOSpaU7ceIi1R2sRD4FWJ3mGQkeTd6Dy61Kv8bc8j
/aWXj9C8pLuqZkgk0GKk3lWHNOullyccTll+lZhn0ink/DwqTD881RnyVIqd3JjFt4+A2NSExRpG
MEvZqz1AMWMIkuEFH9oT1t5z3f6NPHQf4tliULaUZk1zMui2KK4TYjBbPk1CZftUzt1t0EvpsUsn
D3YvEjFmFD/3EMNHFKL/BNpC4v83Ob8bLnL4bWWcTxgrHhCklMp3AklJst6WPszCUBRYXkbCDFIn
3E9IyPIOlx6TvPS4yigmVKQSu+l84SnZs7a5TLH/vSHcfty/U/AOcoU3QNhjjAyOWvT5inJuBlss
0XPMTxw/U4zPcEjNRzSSojF/PDaWTTtlRLDMDk3Ohc6kuBsYIIsTpwBZeCOaW4eXy3iIwr3ubNW3
ZyxSYO1YVW6ELlxyQCIYRPq9SlLQrvt2pPv36nEsBEZHLptTh31vJuI8sBUZH2PfqRtcXZO/1AJN
wSwxYHjeq1V77jRP6v5T7eP/0QLRf1MwuVaPVRfgEDlzAULprZXyUzui9OnrpiMU16JFuze0O4IH
kCWG/DaN/oe+9u0h4G4RGkxEHSKBcb8snTnqxo2wbe/9DZykkotfR+F01Wb806zLTyecw+SIq/QF
rdb0Y+nmWu8XOYV17H3gvZfOsJ9tZNHU36Z7bz2dvRWNszHnXpiLmddTMtuvaIyrjcCNmDM00HhS
UGoqL/oNfXiehRjs/R8EO+KgI8jkuSc5AhryEMI6BDTUo0LHj59TNPPRBH+D6KmL4oz6L5GNs1E2
HzCTL9oVA6n307TphUpMDBqbBGncDQVX98ZI1GQsJ/u526edfZPx/umSV64fmAMn//SVxjdjLq7/
QpxHOr/GMPGZJO5uv0wgqtojDGK6L2bypclv3MIzfhGI3ssXUm2MPQJqy9U0ZwjVyWN3OIhF/gnu
EIZa6sWYlzCd64b3x27jL6Zvcxl5pz6YL5Yknxt+b3/uc4e2WK4Mc7l+eOkrYYAc/oWy7sn2vlAP
e9pVSuWVu1+bThCdiHTndSglSjzFpnts4V9wjtgbpgSJAKHljUrMZxgHCWqBbJ7gT123EGyl7l6w
JEQhG/HPHwsK+26rtIkO3sKydnuLmPfgQz3Jkg9CZvCvUam9FUUP1yTaHY3CGYmmFAt93ET87afN
D7Jaym3yjlh0xHOGvQcNQaJNv9v91ax/Rfzj0LmaALvh6yz6yUPVXW5q/QoCCOqDH+tc+3gtEmWz
fcBVMIXUOU+jps8MLSOyz5YsWNcfd8cQqpfOyWaYnvmqGGRM822MPwwLqxEfPKLy0QG9m28RzRnO
cmYnUrqYFNvFzV0Pi3xL7OLfovX8bxRpd9hTCy/pcftlEFrixAsvS0Z8YS23eJMAszw0YZ7AxTfE
zlND9quY2E87BaqQtuNZLMLM3LmlQNeO+8FTICpkGQt/gkBcjYDVFsd+xfDELqB9BcA4hC1Se4Bs
aC6h/EohTw5m2uXDaMrZTSsFbCAXHOUB7nO4N9sEXeJ6m1dV9W70wnqHFJMBdtqHsorwEExun02S
Y2ga7kgm/L5jH9E58cBoyQbzmMx4fGPXktd5AB28jf5DaODSjQTu1g3/zW1TTzK0mUcSeB8R/i/a
xx8o8YpO0KOWOBsYimLVBgB/2rMybb6ke+VhdDYrKbhvyz4VXTYu4mVsnbOiSAHD1hoSS7sy0Ukl
LMew2qr2od33Jkud5tTaPnhXo3ecNkdmHAjDjBSRzGvcW6KaQw92LmeN/cU777HzGeYjglvQeP2d
Ec1FXf46ps4V1vwVUzs+I4r1BlsghDk+R0KdlL9ekolXDmCBAS3xOvKqEXulPLeQ63a/Z+VHanc/
S+PorB234ETfsDYIw1Tn0C2y3NX46w0bPH+3pjTblK9LUk7KL9uAlU40YBxhXcEC+win1o8G3RNr
2J5TYwq/6WfoWIPPPpmP60JHDEmAHmQDEAPNiCXNbafOKdzDqxzEE2X+J27sixHs5Bq3GnRTrZaW
ynOK1AaPCH7esIgKoHmRBtp8al99xJJFnkDa7V5MiGNGqtHXDDC8czHF4/icjKDXLho/3Hh6lh55
TAIEsESTKCkDipvqqvE4MBnocgB8eW34L+2CTzlLBC+Pw9MepU/DIr4Xnv7bNouQilY9AG0ruN4e
QMfUFn4KdtPHXcRfyxIBnzfts9/2gLK5LmAvfm58/LlDlhNH20wXFxMSrYN4+Ow18NJp5ZhVI8AH
E3yVFLw8O6OKMU3/mAUtcLiaKyMsj6kgwJyDEJguf4SCGG6zfXfiLMEchyKjk0OYqrpxh9M0LmE2
j2LPp+h+3PHQuYqVDTAqzA98LBOBx3tSGDB2mzXjMBTSpR9rFwHjhZEjvlY9ZoRIhLaGgMPvewlq
Wo4UHEMeiLngXXgxHC8yqvnWSfXkxkgnWWVbLnFXLbP3rkIXW0HgLASZSsQHnxIGVJJha8Mdl4/R
0062EfkPt/uDu1pZ9bsvshXNQRD+HRvk9bQt6qZbCh6f47B5hq1E1aNUpD6FV4v3yhsFlwSYgSji
HttheG5D/TG57dHX/DzP3bU32+OMJQ7imD1PpvF7t6ksXezZ+gtcPgdWT94KqHhKaoEiEaMBQvIe
RIvz8M9F+FbmDSr5MwxaoZrg1g/vLv4+MPaQpj+wCXnxARdsrVekrbjppAFAEe4vMQKOQjo3ZZvg
WHF79Ufxxqz5FyzTifjJAyIJH7nBcOXY7UomQE095+jIzANjSPgmDqy1N3eslLXHfdqqridfCgTw
3Alk7vnnVRLIcemLM/PPRqF5Qn8KWc9h2BykubEiImutV6TUqP5Fo6PrPaee9vkGV+F85ahwHhmr
be5fNetu3mSONvQPnZWfpNWfa4RySMjyDymNQxYnmOKS6TClzisiffNZRSe4SYPeAqg97kvB0D0t
UVBvLto0al71ZE9WmBdn/Gn2vTRNePAGcph28k78vQ5We5Zz99X4yXsocR8adXADp1r25joQCuG2
E2HPq9FHJIp+COZduzA9JCOO964mH1jS4AIKjtCDID0ma9vw1/dBAWl2dkYAJNMkP0cdY7bhn2vq
37a0E4XuAGsTOx7G1iCFocX9ubnBR897UknCX1bgGNSx9tw6foQn171bfotKNeQybuGaczOdgsTe
SDqulxmnf58CjIgD9DxbxGuu47ekWQ5Dl6C9T38Wll6Wxn5uDXi0Hodb++kvpfNPHC4yc9B/Lgbu
iAN9w6R0YC2UEC4vlZu8ut3yoRunXDRuFIY67AgAm6YasFP9/wX80GSLnc80YDfVRUXYjZdFusXg
UYEXiL5iGj7Zvcc+MX9UlAK35GcV2w8PoGCPoSht+7wj/N2YEYlyzXDTQh+3TtSB8HAPyOs+tN/S
0bUh09PuWFz2WlWNbGsl20M6snJYm3KS6MsBcgMLCMeP2fxIzUsRBHkz+3nQjqXDo7PPeSE39eih
nNidV3PUfkLc9No5zpL7Hozbt+nIhV80SVfSXmZSAjsBz52tM7+4u/9r/QasxmJ1BSt2TNNifVIb
jYFfYd5gy1gqGvs5Xcgbxp8iiWGOhQhAsPH7p5EDcGO648MCgieLzH3GTp6mv83SHFl8557nl9jt
vvUKUBs3+Glp4tu+qVtKFC2WMDo7ERcwxRiew6l7Hmb27ezI6p1p9OabqMCoeIDBii5J214d6zW1
7sxTTC1mN0WjDE/aaWrZfRfqxV/ItZ+xL4c0BNw2Lr6QaPxhu/8hhuYBfj+PdvM/uAifN3NKhwa9
83IIOTgdrHP7OS6HgqMT6NV0azGu6Qgfys7zacO9Tvl+04gX86SuvWHBXdE/RRutXc85Lu4MMI/V
QdIistqfa9UHmfU1voghQwNwnthashF2zoDpYYD1YReLb6qht3lfshDuvQNGF+CoT/D0BFgaH5hJ
88ZHjqofXeMmODVtfHVwG8xYuoWcDW1WQul1ApRp6FxsQpXU786mcVDBEMOWII0PZSxLCT7ROtXj
Sg7b5tXU0+fJA32tYXkayCJcsEBmEXfoDJW28uiBBB675rljHn4S7cDmXR5aQkpvWkEtz3k8xnU4
8YcFMWzx0p+p6I96kzXWXnDPY6kw2832344VPj4lL83kXkff+do7loeCVD1P3EwgFj3Ta4duaEKa
aXibdkys43xuBkeDkMZ/Au+SLKDiiUT9G3dY0WqvDOMRcwpbL3zs0WiRapbtkxBQacRJuaz+Mdkw
k/uhQMWeCopdXcvbHOLRr8kbzkql3yEOd+fE36z9GZflZTBDiYSzsu2bE3XBSMyibgCnLV4Mvamf
9a64bcKtTOJALJjUPRaQVgW6hpF65vbsuw54ClKMk3/t17jYpCkDtjz4rZCZUMt3Y4J8J8O7WrBO
YeAyNVKovpbHUASlBzGYB4ZI7FvFaQP8d638SJW+Mz0q1j81YPoZgHMwKAczxS+Iq8cU3uSUracI
qCZQ5+Med7UNsUg0ilqKsNqpusyLU84cku8Ud1E42SxAKl2GPNai79L3wBtPEsO2EXs9kB4MJ3sY
I2Cx2rWvUb+U4yQKf9Z/4m4EUu0Ol20QpzSCC5jcEGW/Fk4qkebVfGJCe9527HFsfg0fh0vfzpeA
YgUnbauw5R8ixkO2Jv86Nv6JkXUyONvVld7b5PcPPCGF6wXnLuaHeVNDsfcOgNv1mgAccDxsTQQg
RdofKU3d75jaND9p62C0bP2sVc1NUX5zg8Bm7dJWbc8fmNK/Yx9dLfHbU0MQYg48FtML34Fz84+h
44/RFmBnTb5oC7WNlyITtjt784qbFLw/uMFYpc+94ZgHRn0OEwTbT5t8JjOQDy+GiAFM2gxn9jxQ
BuuW8VU7GO+2NMj2JX1JHfQPiCMWYWJz/NWzdsOaTabAYnU1RLjhW8gT9vgn4BD+Dc4tDZdb2A2/
8LnGrIf4sDjF9amcM0kwyA0L7mCdw/3wTCkmQmD6NNiAcnf/LbYHSOXA9Gu9JT54q53dtJuUDoCL
GGVy9MDqcQoedJFPnFFsgyh+YhJUoPFTJE1D6aEG+tky+dnNGBLxzkSOSn1UInqZpcX8RkDAkaE7
rTp6FYvjPQ4ROktHoL+f9B3Pufe7jXPdx7GYu+0IQ5psT/4D9lBsrM+8yCJ8SRbWjQuAmwXSaqsk
frG+/z4q+9b5/TnRrIIyKQ+hx2FbX/ZGf3CPwCzZ5pB9ZmSwuY2Bfa5BIVlfGVBWFi5diJ7JJGL6
jNoLHvYnuwEbTcdSyOTS9ThtDWjXZQNOxIp9PsEjI9PpH5Qy+OWJw9x6oL1PCyQoC+mfEbZ8hXKk
kPTYuEGWzms2Ly8UycrooDNndU9TP+SbRVhn+y9u9ywOV8CvrxSVUZjXkatqSl9bXMXjtgA8Jugn
Qd3gqopnhLW0NOPrK2/FU4RJA8KyIjLjI+a+iuBeCL322DBbJtCKzEuXIdKyGtCNYu0R7Or07ILb
2A0DvkPuAy8AS2DkwAOamdfJHREmAAbvgjvvv9A7QvgMONlDk09yvFLm+H9GthXzDMAVZBEWhosF
Q+2qJ6gInAL5s/h6r2P3CZlRn/ynONCs7VWDyAQBhG2wf8aSIvZ4HkU8o83fhQGxg5YJRX8b5And
ri++2QaUbKD5KtBEQxYVACiMZVdD75p1AytN9JuOGGyMzVvgf/CAzHCrFUsKDccErVWKYMXlj6F/
U/bmoc9sulc180qgBKXxghsuyjQIxH1pTp5JXtAfoXHyAdHgA/jwnwceCJfHB5P0BVUfDAelj4ZC
N7cNWgPumUMMJyoFr5fu1lFMEwRwAWTFiRhKL/jVUXfeHWQG2vktcf/FU1CnC+B16FWG9jxJKGFG
mhNPlphFUBO8Qi0d9BTuCXUGmDcrWYrHaXmBahRQ+gwXNF4YPR+kgkIM0C3BFcI8BKT484N1z6v5
3qP5USanpvPL0EX5bEBnjMMxVeDj7VPr/lK4yCKKFura3M745L5XB9EGmLXPGr7i56PZhGeE8r9+
+Enw3XVApuLxvLbANKPksGtSyKHwRHqeoGxheigisCE0PIn0L7rWrCFvoYREfOiARh3tBmS+QfRD
slXUgbqSvU47lCwfoHuzLXxnEH9ZykA7rYd4/EggSzP2MoO0BV4KaBvMc1NH6HjiXhQR+iZjwF3B
79y3f3cohGI2ZUAagF+xiu0fVD0zEP4T+ZOoP+PyObdOlkR/DHnx1FuksBPrhBB97+AIMA7N64Wl
7RO8NnKt8RBCHmVX80D0SwoOSs+I6kOJYmrKB3cDEtF87lOXhaDyQulmcoKcAiRrD6ULmmu0ug3+
uoc8Ph5xoZJnAlAuAXxl2q3ooIkie53aoaTtlm9kwTXxrFJoS/buOVhD2Gx+YBM0R5xsviDrYMKj
GHrPvXejaOOccUUbA+Zta/MoPYj9EfamVYdHEqNN3IQYhIbu2k6eQqELX2YWHIQLpIr5Dx3adGFY
oXyYPy+fuHihVxTrd7KG5QaagpP2RUuB3IwJkjqmDx3ITIxhW9aGfrmv6psD1o8bstSO/+kq9Qfe
PGBk6fTBOvPTW9y+gD4bCy9P9KfvLu7IkI51OusKwUsbdAAu7IkA+ooZEijHK5BJgj4OvTSUbiOg
UNpcdk8fJERZi+vipZ3jsKOn9cI/E3byGIDItMVUDMcqaGGGq0cxsXILxUPyolvUYeJdBw1ZgbX/
sTuVJRsCVDS4gzvnHkSdD50LkOmT8OAjjynUMrdqnfbUbrHOts751wv3PZ4+3HEtJ4YHj2M02yD0
HJzhyaq7Gi15CCQIfPz9sNASWzvP7d6VM+BsRGAXQGCqdAcK1PWH1fFKdLZVCOVYp+aPJEz/tQLH
eiJnRE2rTNME/oxyKDf03+m2AynrK4t7mob8S5pmxmbQ+m/wTNGxrqu6dS+HZQO0bwvq9zck6UGZ
qQpmSJfHerltZKi3gP/bACoY2ED1oq+QxnoiOM7MDLVqv7BN/bBZsNDreFA9Xidtj84M3GWiUGK2
0XEFPBIhxNku/rFZw6tW4u+w6YMDBTl3Y5wDaMNUCrsTgvOExKIkKZBKX63GWbOkxc3rutgusgql
EU1870L79Gpg8zs1GArI3VpxgjDHTQ90ngu7BCBBxhe40eVST+/B7lWASE5x+y5RJlg75wswK3c1
TzrGtS5VcqbaeyYLLXZQpLFEIgAefDvy/2gK+yG9gkJwij6BaIEvJ0pFNhp1dJOt3ASGSFC4TkOL
efRLJ5laoICIItPusx3N2exwNpiXYtFAbmE2pbB+TTRGFgFl1oYoZJ6eLEGRU8mFAtSeuunAU4Q9
uPIwMcBzIHCgSzxPMXZ+QlGCsSj80Dl4FvWyh/yLwuE8xIU4s+OCL2japiJEgZQyrnqxoBIqvKnu
MR4pRH4atszDnLw4uJ+shDSOoAWVIXrRARo0p3eyARWb9/1xZOOr2yZ/J2eplSc/wr69rN18anpT
dg5/sEK+9cY7kV2VArq9ZGrKHlyhwXrIioGa+vcRSYEQpUsezrIGF4t+ZTuQJMopReDK5MAXfpzK
Hi0pXIWebMBvzdwetgifZFwLKzAEyxlP1HRmvoNCxc4NWtsMZvCH3vfrETfdMPxitS/jgbyqfTrO
BK1CgkEHs4aLZ2fa6YnN4jCinjKdILCkqWi81uBsShdFEcKWN8CamQuRQwu97wiCicTwCCPpu9MM
YREwwBk+uvIJnKl/68V0VJvE5S2/Y9P/OoCdAYKLm2kMWi+bsR4qLBC5K50uYQT+PY3eumas0Oxg
3m2hmGvn96QLz5GacwG5CjPbA23Mw7zwChce8hosxLftkeN3D6EacLViWb9gt53LMp2imrOtnGc0
7mH8zhOo81LzJeScN6E8bHGA5hMorgDW4QcAZ5vgMPVtvcXbpdHuzR/AF3uQoAAAwxecQPKLWEzE
VM6hi/DvqPS3tKZ9V7p2rdsoqrTfoCYzXPf9CdPlIQlVxe+QWhRfIPt9XLmCQk9doaJ5vMPzSYC0
PfNvaQF7j1GhfV1wGhZoKb9n61Zs0Enmuu7FMVFlQLRCfAhsSdcqaY8S2PJmttM0zxjOm+O6pRQO
s+OPP6ExAb/76Bg81GjGNA2uEYuz7g45TEAQ1zZ+iCFt6idzmcfxFdrJu2bsgRJSUeZdFig8jeM8
hzL9vJd4RDNWEABhIFXimccTDjQ2Jsg+fEX3xbuwAxj47UZ4pKnI4YZYywQ7sXJ+s3zOxKQvpJcV
M/thSfz3ho2fJmWHBWJz2kb/bROm/GSDBMzPCSYHB9x/MI5XJ26rboirNhEHNyFnOSIomAylmcXX
5uH1Ij/r1HQex65Wk6y3bS1WCI+10sVsopfeLI9kBf42oKEfIB0JyXLrlv7i+fur4vKyNfyM9K2c
OrBsSba6xZfZQKIwQngTJE/WINuuj/7MKwKPHNyqHWtz6qHiecElavoqQu2RqVOPaDDo1B64g4Q1
IPApwlknzz8kZHxWqCr3rg5FsBJqeFxi2GyNQ5snHlpzE0Q3CW8vH4/VHX0d0BiGUuNIKHB5UJpr
+zzg3IOG1dnU2qOT9kFJ9vSZWaRGdhz8FnUk1JgQBjkefp+BQ/7po9JA67N3UAuEtuRaEBByci7g
LPCJJhQyQVO6cHY973ypmw1HpovBYfje4+xJgu0FDFaA3UDd/4dhDL7jKXiJWBfNak6Ybc6cdKdF
aigtRvgfQNCjHBdC9KQEQXqCOw2IIsCVIE5/7NJgmk+/7OL8KoL/snNe5w2qdBik5HPsXho5/hnT
8bBugHLUVDrEPsCpUmQRxQ6bgUeUEHfpGSqRxp26O/6Nb8wWc79CE/qKGxo/TK/zCLx4h/hTPdPD
DGWN3tufBWNqioac4PS6HgZVwe8rG6vz2yn2GAd7zZapGry+AKuTpdh36Gb+JJSLcbODZVCb95j1
vBBf5TRdd/Cbc4e3AVPEBuikTFXppQei06eR0SvBhwoMzMypKiP9q9GADPHyxZb+HxqX5zGI26JT
aMAnJ4SKBJ0Y5GohUOgxxPeW4rmH1bFGE5+kkMepoUycoNagpDdg+QR9rB8dGmQfdExWO3Sp4c6w
A8LAL0G5H7iijncNDJVDy06mF59i5BhM4SVo4UFLkWC4NK3zZwx12XtuOTKNhjNxojxwFtxtxEI+
yTeoXknSHYct+fTSOTgOBugx7fcUF62Hjf8GezSOBx0oNsSdM41xPTW73g4u80EOW4UYKMsgN9fL
cp7bEY2BNKJcZRIUaardUjnOXHspcMptXvF7MAvXALNgcXfj2ONYMD+sERB74/D4fn72h2QH1B+E
XYrIboyd2kC55qST92USHJpmwMDczyV82xrsP3RYULh79fZnLU336zHPy3mn0sfBgUg+6SCXEOYp
FeRiPHUvD0DH47TYMAtdiPDTT9pCxDgCzMwdk2JzXzhzFtlUF1geE/nSYmloXTvx0Pb6r3E683ez
Ems444sXYeoGr5486MTrbs2KhMwkPppRPrJefQrmH4Zgx4gy+G8kxOsJ5N9pDii6z7idzsOAl+7S
9bpaUEOmw3bdKsdHoah/9rYtLQ1wNEitqf1K3Km7+a5Gb8g4uLdhnIsUPlAHi9X53ATyvnMRBqDx
wFfZHu87Yen0EsT7rQcHn7Q3Qq9s/bv79b7eOsBQbPvLwHlKTio2BQ/CxQLMjr0pxHmF78Gc1KF7
0mMAKRTL5ng5EIg/1c0REF0uZQJCKRg03vN9fn3vY1y8YbYKkrs0qCj6dWhIDNS65DpAGCbapuiD
y0aTQswgU0g+0YuDLxBEVgLwvev+JembS/GEAAJqIXdPWrSp+qLcWlm8+38CMxby1Gx49aQ6SYnZ
cPnSZs/ugh0YlDdizjk6L2wLtLAoQJIOu4LtKUP64A2iEO01io8RpDaxP2aOg3NMikHFwBd5sUaV
nOxlp5h7wtwsYGH/4OHIN+fPDH33vthLY29Dg7a4uzEgH9MXhlDoJrHWdFbDkhvtggDDuLSKEwUW
srIUPkJQSOEZwpYFjSDB8M8CXafS/1HsIvnQCCV3ghtoa/i4otE2TeHSwzj6edidvCUokuQBLK27
UKzyPKeGPXtNUoygRof7be9KMGotNsAExjB6DoNPpKQU+/ROcMDWmDy4WLXQ8r99+w/XrT951YJU
rWQKv7G+eRQxxKneg6bfBhboFNoKAaKN5qAPAO0cWLNnEVQh6HL7qUpoEY/P6CvD6ZhqpFNi8p9s
UPl2AqTw1mHFAGMkoJdqgzzAXAGB3kB8V62GDASy52FkuWn6EjhAZbCHIoFyQvLpOk+JIs8xmC4q
2aF3iiHygQyeBugImu284w5MvrYRIBMk4dt8E5Ajxdyr4+S/adWVGz4GG2o+uQUGHAM9OjStWkmO
abrXKqQVFlsr6qp8jWvbORVC1G4x8Q4b4Hw7Y14YxWvi8nOCFtxf4moa32gI2cQ0F4uF7tIGH2a3
B2+TGC0V9CFQpEiTYe9xguwMThkXrJRXLVhhZzvOELFvQhYd1g20VOcWeGz3FNv1tHoY9adatud0
ruQOan2765orVHPPIM6UBvjVHlcwnZP6codHz/0dZjztbSk9flR8eV0hiWQuVLT3VmzAzl+7DM8s
VCjWjz55w/8OHZQLRRF4wP8L9+chDLLIj0DJAc59AAZBoFNTI6wDRZnSJ7lelHPE3NfR5hxCxGUh
HwKr2nmANkMUsxQcmd1mzHJbjdWRsgvYKe5ZvsOsj0LuKdCDMnrQRF/gX/pm0CO0kMz9j7TzWo4b
CbbtFyEC3ry2d/QUSekFQVESvPf4+ruge86oG8RpxGgmJuZhGNGJqsrKysrKvbclt49m9VwGQ6Pl
HWORTZKd8IZ3VYOAQLn+6IrlrhXKLf5wq7U0sRq8z+UGEB6F/j55iQKEZ2+z+pVuPboySYWeKm0/
XEiLgsetp8Q4RO0hDg6qQUVAPIahBK4sWA+IOY+8k350ajc2x4KcAjigm1FAAFS4kZObpF4JGhXC
58B4kd0nD7ZLWd9X8Y2U0BPDCxlQBGtt0tDaPLtaBY6jpYAGd0S89rwXv/2WKdZSj+6S/iXTEBkV
3XVDb4yHloCdNzVKDAaQKHtteQrPy4gBCh9RtuuTl9A8OlK3oJfj3Q39QwgwU+H9Iaqj70YQ7lTD
uSvFLxGdJ0B4RZ6jAjY+vQeqto3od4Dc4k5SKIuForbWfcptHFEJzkkN0LyP1VtD/vC5rUvQ2Tk1
lxUhpMudgBK82sDHcuEU9+9uQ4MADcriTc1DRyjySEj34jEGaOX6W56pLZH27o1X7kXhQSMNUQrq
OEa1dZIOgMEdBU9KAdIyyO6UmJ73pyQ4pv3ezE5he+rDYyiDaAtPWvtI2UeyNlJxL7e/WutX6DzT
s+5JL1bvPvZt+GgaNan2DvnKhSEdCvdDBb3lOB1ljLeQNQCf4CdDJWLdaYoHANx1aVV1UIKWyo4c
Q8nr+0AJ0y9eJ1gfmagKh6KsYMYS6GdqmoGEUa4V+wks+UJr33twg/GvgH5BY/B12u4/Kt4Xe0na
uKTeGgudk9jYdH9aYPhE6SU2wkUl0wZvOjDehIdW6e9VR1tl3bHPvtPdey/zAIx+jZM9txwLUZJz
4/4V6TtiTum/FOaXJriz9V2bfRG0N9V8SPU3N33ObGGh0c+juED1K4/iJAcW96EeT4GZLbmld21J
dTqPjy7VTITLb1sK9OHW8ijoUjzouar25UCVvTUBGtfRqvOsG5rkWh5/GQSF65bEd2h15pVDB5R5
FN1NafLcAXrDiW5o2FsoNELVA/bOTFZNla4EdHqdY5ZyRNNAEBrs1543pWzboDiUO1s9gMSgAPBE
8SymhdPbxEh60gafy6tC/JXHb7X0S/XyXcVjZQQi0uqgg5ZPKaBEQC1RYq6D8Jsr48fpcOeiROft
rWJlqRlB4QVPi1tx6/OaJn0BAFQYp6L60fSopnKyJcWNTlU2gRDS9TnWgU+VPIHRBkglaxmrd3Td
SFSI6/anxBOIBwAncx5lID16+6rop6y3jpksnsyaBnv3+To0XZpC3UuSBOuOBTWbKI44RRrLiDSz
QHG4q+gYaWS6NXoQvUBFfZ69XCV7Lvp25UcWXW/VU7UIDt/1Rt+nmT7zJRMkHXzHnw8ZGAjOSDoS
SaLV0B+u5qnwQMiioqFwkWgVLuBzzC1ztoZJObMVSkKI3B62RPClTZ2vqrQiHaiCF1Ox5kh/pqD/
jAuyJk4cU9FGLA2CkPmyYQH9zzpEpPviMZV+QBl/rwbdTRvXB0rnwOkpWnn2DHvbBGmDJMHYZMAJ
Ah3Ob3rAs2E6ehSRyCMq2OThfWK4X1Hq/nrdfyY4cC5MjKhVOreuoNdAd6/zaGJ2u21LK5UP0tp4
5lbVugfqov/eoiwONEKyoqvQrFyunSVnjS7nBX7SuBsttr8UQ624yH42XcaNgHdDW3rIwplxTm0T
BKxVCKNghFTUEf+FC0ZRUUqsirmyaNRs4ch0qYIYuj64qRVT4EKRRQkmF8UcuEzOVoxrWdK6cjfw
h9y3VrIA3XrdwNQ4zg0M9BhnBrh/yfQuYkDuSA+trEJZ1RDETRWJ3cxYJk1pEoIWEG3QAz1aKF0K
okJA4Ym06I00VHUeu2DGwWdM6CNlrKz2Yhh/MdF6NKbKB9m0wLzOUCLNGRktfV8YYlDJGAG0nybU
nb9Y0oxPT1DUSKj+KXSGESkAF1yuitILWhcEEiY8N1q0Wr1XO/EuloGVu92TrfJWfd0NpgIgGiOQ
uIo4m2qO1sYrK0k2epmaX09+2OoLwe3XRUgDxcwKSTKfPiY+4WxRVQZnyvp4u/JECWcxaIZl+hav
hvzvLn8lO11H++QHhADC/vrAphZLFaH6lQzJhMJtNJNtXvXw1HCcyfmHmH2TxVvwL//ehCYqkmJa
RAI0xS4XKxbjus0V/MHLPzpAeplyQiZyZoGmxnFuZLRPaYOBHotbC00i+W3olzeZrm5aVZ2RJp6K
N7ommqZmDrt0TJhdBZZiVg5+EJnJNlPknRFXf7EiOnyLqG5BjAR30OV0dbWopoWDAwgVpTO5gSyj
hWVsGctwil5fmd8sOmNn04dNBKmdoUrWaNY6DgdBi6xBBbZ9M8BIRutjidqtuuyP6Qa02UO8M9bG
F3iEF5wa+SGeoYCcnM+zDxjtq8bKA9JPPqCmh0Nv3sI5sZTfoeD/HqI8FgO0mkxpgx4Lwo4qRra+
idbl92Jpb2Gs2Ccf9nNx37zm3/wZFkhpyAM/29UIUpAXyZo2WkbNUKs8Hno6i3zxrd/x+OZ9c6Wl
s3/iAiLvQGnNsmcPP3nN5Gg1Fafvm8BmqOKy3ks7mnn1+5qeIESeha/6TrkXj/KtcC/u5rTvpKnw
qEMcjsCZpSHJNEqKZd4uXF60aQfetif5C7hQf+Vt7R0921uZlrgFuLRtc3y57r5Te/7c6uBc52ez
5sSqOTzEZOrGMde9lgKvmtMoHjzw86T+GdrwEWdGerNuO9/BSH4C91sf/V/xi7fhgJF+XB/NZOQ/
H84oNeRVugg8+jeWEV2Dt+VbDMussE7ajba1DuU2eL1ub27NRg4qUXzS3Q5zSQ7dk06/98+GBu9C
+3bdjjS9x//M4Mgtc9NODQmw0hL+xVsa3pfZ+g0aDHFvP4mbd4oCMwObkNpBD/zMG0dBRdVbr64N
DCofXPSjG+5nMtfht+LZ6VfK88zwpq4rUMlxa1DhzYfq/dJBVC2RfCPDQbpwVb4VW/krLN035p12
0OY8ZGrJUJdkcEMmzxXl0lThF9kgnVAu6b1/VJ7qVQji6eS/QRbyqKrr6mhuynd/a80cE5Pb+9zu
yDO9WFcCJ8Cu9IFe0Uu8orbv0Rb4aOgrbSnfqt98YSFu3Zs5KsLBNcabz1AURbVk/qOPz0Kduz1Y
MmAGoWPF3qosvPYOuBx6OXnjpQsKDGG6ilRDeVaTqFXX15d2ynHPrY8cN6uiKCSF4Dqop7Trh7uu
mYucUyHMUHQaO7iiyfjs5Ypmou8pDW9fy6BXB2YHmGcaO1jUmvv9b8byjyFrlPl3euG7dctM0iq7
SSKDrmhre93EtJv8GYw1SvxdXa7MLmQwzSE9ST8Kah8cfiKgnoXz8yTc9O/hL5E+wJnUb9pJ/gxt
yKjPInTZJ7zQAn8FY0MnvWLvqKduoDFeIgwyhLQHwVZnYtrMso1V5DtBNF27ZzbF9LbMXjPhEHUf
12dz0oQqyiRn8Ksq48Q8zrrWNGwmM4Xd23oJ6RIS366bmPTvMxMj/9YjW6j9bnA+3vrMdJ/Ju+sG
JpMgyFdFrhcyqLhxukxvYyMCqiQS37Ubl46khXEr3mcr/SPbWPtq187d0yaHxL2QHJ2KBxN36Qtk
7ZrZJoR+K33u/G0o/GvBWC5KuohosSirkqaOgn2VR6HMOyX5Y2XAMAVFSfoj1+ZUkybXHq0Q0bS4
lVHsuhxF24diozWMIrTuFGgEciC8M5t10gRsntwxqDiIY/dygQEIcs2p5egQRVnFNqPmSxV4hn53
cj3OzIxcTOZxKEmHo7h0BfiNTqYxJ+IyN5DRXPEK4LhZOJyJ9BS4R5En2Tl94hkT6ih2qk1RdZHA
XKXtUcy/qeE3sZjxq8kkCXEYyliQ8imKOXzDWRATgAurTeYCQ3mnnQpi0vYAOk/ZAkpeAYCCtIQ+
yXipfP2bHXpmd3S0S7RsSHo+2D3ABnkHW9iqPdJ/V96U63JZfp2by+mQgEYb/yBYIymj9RLj3BaS
3CuXXnYv1dTzM9KK/AQ8oIueBfppYffKnmDJpLn9p+nNRaTJbO2P+fFa6jxYO/AilUvD+NDS18p+
gt0qoOtGTPal/xCBuyjD1cwkT+ZtZ0ZHUUnJpcYQK8ZsfXTqwnp1n2gvvwmcBW2JwP+XAVCzG/GY
0E89czYOSfynBOrM8uhsdIrMroI4gLNCLaEifmkrQJZ3SZKsZhd2cpdYQ3QEI62b2siDRd8tmhyC
jSVcN8WNeACE3B76dXdvbNOd+RTeKOkiupMfZ+Z2mLtPI7Qom+qGLlPiHvmTksRZoPU4cLkCC7+s
F/aTs78tjlDL3c+YGoLVFVNj3/Eb03LsnhGmb9Va32a32vfgZ3LT3bX5otvATnYfbMRvzld3MXu1
H86Va6bHHtQ1SlINo6xXnDmLaBsejdt49/WLvUyOs14zncn9mVR15DZSTaNL/ntSN9ZC2t3XS++m
XhhL5RGk0NI4hTfR9zmRlWn/+Wchx0er7OlNq8QMsXNutOIodN/auWLn5Gk0FCFRudR5WBq5KGB5
ixyFBWxVgQ4cCULzuSL+nIlRPE08yK0Un/hSuyYos1Og/rjuhVOxhB4WU5J1UdPo58ZTzg6KIK2j
yHTY0SIUbYmt7iWRl3Ke12OaKq6bmlqRc1MjLwCi1zhuiimHN5xQdTZe/hWu6OtGJgt051ZGKRVw
F9/xZGYMGuY9zE3ZTlu0HEIA3vIjD/I05R6FXbOIH9q5DT0VHc9ND4t5NpcprAZxlWFa3WofMlhK
VMSDtbVW6XxYWg/qhqavfb+m83fuzjK3imNPbJRaDCKmFhpcAMqh8dw420L8fn1u5xZw5IxgHjWQ
rVhJ2nXsfBXdbVTPuOMQXseBCfA3on2mjA77WCaobXsnFIbijqWtHQGsRgzKEbrwgI5D+rMj/2DM
iVZOzd25yVFO6UsBFZeh2NjReNY9idB5VTCzelW+uD59U3vZklGONIb3GHNc1YTHuxCrltSyiY+y
8MNqH/7b74/cT8iLWhaG3wd6dW/m2Sp0m811E1NH1vkQRn4G4kSjcoIJ2bmxwneocpzkV5seSqtZ
adWMu00sDD6gyKJsyJLB8XG5nQACihFMoDQhe98k6XsdlesepoQBf3R9VHOG5EtDraBpYi+SkAep
cWvS7qlE3q6mLUGoq9V1UxM+cDGmUXSiaCJZno4paJxB/SpbR61m1mhuNCM3COjw8+MSE7Z6jGGU
oKeos7YiDBh/MxRdV0ydN2YEVy5nLU+7ULU7DljZvpfljWN/uf77E77GVP3z+2M1KqhA7bhMOV07
E1wEvA5iVe3N2rktDX8bBebBqIK5a9PgUqPwc2Fz5HJNH3U8aGNT8L7Rn+y4N54QLzOPBsa91oNd
pZ2quzfl9fWhTi/Zn6GOHLAPI9c1oVdeepSdPE1eSb1+ammjNZxsxtSwQ6+NcOSAohj+z30pAtVm
OOkiUFwoq39cH9BUzZwKpCgaKmrAKrWHS+dQ/BQqJ5sRaV3G+6l6U9raoQdrEQrOm1KVDxZu2QbJ
PveerpueHOCZ5VE4TyJTsKSAJazhElyrWu49+ga9vemQRf03U6MdUBuUhqyIQSqg9bgYPSt0ZGuG
PZM3TcYMQ9EkDkQFQdHRkoHL8VpRZERl9wQEsA1najeT3nf2+6OAIbd1E7Utv99qEDeG9bKPT0G9
zdo5p5gbyLB0Z/mRJLuN3HLWojzIm5R9I22KG2TItvI9gCTtoO7Ch7m6lDxtc/BBnZYEVRntaAuO
Gqn2sFk+0ye9ArW5Q1IA8jNvySvqWtlCOrWONhT/D/otfzi5i+aogMqZiZYTUsicZIMAzf98yGiP
Z4HZ8EbGh2h34fIlOMLIGwHPLlfAPhbpstu9ByuitfAcf1H27owLTWSmF8ZHLiQ1gp6ZMHMtA/Gu
Lp7cbiUFD70Oc2w5N87p/fdnnCNvSto8sJpkmPANjL2rbvtWtMt6569oVX8s14Ajuq09sxEnjwpT
VJAuslD5Gb8UDGXPMhTDcmnKwX2aKicPsjTFzm9sKOndBNxVObcpJ4d5ZnK0nIGjtSKEMpwUyk+P
Bu+ItlmtmVm2aac5szJaN88EFS91DEw9xKcbXj/qe/++3OnPXGVgHlkoSxi8fgirBx8tz78Ibmem
R+sIGYwD5xWme/rvNZg93bBHrNGaWbqJhF8Wz8yMYkKWlyrwdMxE8ZNtxMvc2EUAeGCrgVjlIVcf
rXYm3E1GBFMxJVMbSvpjBSp+HYrEDItcQ7cxUPksr75en7vJiHpmYvj7WaDLNN2Te3RCobjkIpFu
+h7KYHBw0ua6nemhGLKmamRh2jgF88yiDDQxotqqARHKiq0faTMmpv38HxPjLKyBF5yBYiLs7n1v
aPKXwt31UcyZGIVop820MApjaqjeowbbYfQzgab8uo3pFfkzjNF2NVMj7iTk2eGFNcJ95QdfbQgJ
XrsGGFLiacLqurm5IY32rRG7GnkRs+Y034B6W95zU75dNzG59kN9SdQkOgjHavOaUZiW2xFnQ8dV
0GgYsHHQ9ayvW5kcyJmVkSd76B3VaUiY85CFiYDzyVD2y3M9xdNWVGpQQ3Mv6sCX+0XPndTIhmBa
1BzLsJY4xkeTz6Vr0zP2x8ooM+zVyoXIBR9QsoayDAXmjV9Y/czST55F1h8ro6RQhpYTXkjGkhuP
PU0FvbiGDUFToXBZua46Y21q5iRkTCyT1BAd3dHM0eCrGKHH3okt8yQGQG5849QXwV9sUUmkiZQG
bMOk2Hm5QFFPezv0+eXStl5jV1i5abeoIeW77mxTZ8G5lWEBz8Km76VpaVaDlUZeQZDe1UCywJyJ
O1u515ovffBy3eD07P0Z1vD3M4N1CsdtGA7btEyWoQba234tlXom9kxehiTmzSBDkXSC0KWZFv4I
XuggH1KLR5n+R1gdoTdHKMaTbiJIKMR+oH2bS8SGNRnf9M6tjrZurAkN+AOsOnCIVBpcWS5i6/BB
Q8QM4b2yKxpI+QPnLqq7TQ29TxVCDCXPldem5/jP4Eceald6K1UCHhqkHyFEa95rUK3/YhlpaqBY
RIMkCeDl/GpN0RZqhwlbclAvsTt52xQIv8hmZ89VCKYOEprE/7E1CiJ1ZPRi64ChdwT5Oa6ibaR3
26zINlFjLBMLLSDzLQUQyq0NNGuy5+BZKZTTRRVig1o65Xa8vT76afc6+6RRxOHpvZQQ9+PdU+5X
UgZhD6zBH3lwyOpjbz41oPPLmT7byUWV6PGlmmkRFEYzDjFupnQis9AUyVZulJ0HCXCrpTNhZ/iZ
Ty5Mvwohh4bvTxVTuK0jgD3sT8WJ39MU/S/JexCQIauN4KHr3ZmZnB7VH3Oj+AOPc6/XlBmXbuJt
S/g/HYBtQhbPhLk5M8Pfz6KOYMt1AKfPUKeNV0JRr9VaW+laPmNm8vIwdPv87+yNAkADuZLsdwwn
Q9ppFeyKbfXL2wnL6JTv4h2cdffyk7mwmgUSd7vu8bpXzg1y5CFpDIltSAFv6cGZVgAZhiF8K4AO
/W9mRtvRg9/n/59/SfrTBfg5ELeB1rxuZFj3a2442mA8veW60DKRKlQ3tFHoiI9etzAzW2MgTaKU
ok1prkQZ6UH3t7V123kzMzU5CFkDAcB/eE4feZ1SqGSMPYMI4zux2efR0/UhTAZGGPPpWQW0YIwz
kTJXMqHPCQlJJX9RJP8pNtyt4YmnIlG/Xjc1OVtnpkaL3vRGXcGXzAYiDcnQ1Ul+NNoMMmPOxmjN
oSgpAr0d4rx1q/c17At7fW6PDN/5ya+ABSIgPTR/jc+toIFaQlVoWEF1t1oURUW/uXHIW/fWbaEw
c5QbvY1mYtykG5g0v6KRTOPZWCFbreAfTyJya9/a6/G73fy6vjbTpxENG+SihsW72mji0toHO6oP
i5ObK8t5t51D4b0IdKf4EGR0sGNDOufMFEomne+P0XE7aq+ppitCWLo0+ztTvs1zeBB+huZfvODJ
0pmZ0U3VTWvbMUlSlzW0UA0/72oP16dPmcragDdqv3u/NTCrl4dDZHTA2N0SfAkcp0vxoB90XrL1
buHtvEW9CPbaTbO59Q9f7+0VYLu3p+JYrcKjts028aJZIH21nOualofL8dhPz75p3KiSQt+XwxzK
o9Xdm7BmPbfBTfIQvio36RGNmVfIpdfICy+0e2UvrADCt9pcCj3ltuh2azpdXhZXndHMB3kaK5FV
8UjrUgtD12DlrhqERpZIdS+Ce2Uh0y5+fSnkid4uIK5/bA7TcnZOd6Fd5zqKNMvv6KVIp/ZVvO/u
xbds9RVFuVW3pKFg5R7UI7O+0/bXjU+1zFwYH/zkzHhjKb5lxTUDPiQ7dQtjO8S4W2HZbJp7bQvZ
5ym8hURzbp4H9/q01GdjHtbhzKzDTdNOA8wKu34Ft9MyOQSoiS+Lj1P2rN7Rg7KCjW6Fruc2m0n2
Jkv15/M9OqHKju7eTmG+lTtp0y9eDJp8vz/CS7XRV9JBvBfvoK3com25CF6fqk2zgBN6ZtanIvL5
Jwxx5mz4dVzmjW7zCTJU4LhYuX5EYHkjLH9vPaRQ3tKtcVDW1mrG8OS8GzLXaxreJXHcG9DWalc4
NfNOGzCzjq7bAgnEN2WD8CPAufSIoAvcnNky2kCwM/c4Mbm7zqyPVr1uwFlK5uBsyYtmb4W2n8lv
pgzQnolHi4alkCBczqsTpVZUxy0N7iUUXOhyq+nMCTCZ7aoSsycze5I6BrNIcdj4HvT1A0AOeqMd
Ebr8juMcP+KXdPHT2TvPPO0cqmX4Ys7N31SycG575DaFLetRbGGb6sXCR4RXgwbOm2svmvIRlUcs
Tm2AvObvo+PMOfU6z4Osx4qCFM4HXGM8JUXvyKAtYaRZaPnSW9bL5Ct6eYiDbWcj0vQg/5gfOUnD
M2Skt8MEdwvto30Lbnx0F9Klgwj4wlwG7zR1LaO7H9d3xtTJDnaVAauKDoB5dI/wy9q3s0ahIUh6
gVMFDi9neJGnQee6nclD7tzQKKk0AM64tY8hOCuDh3qH7ONdvIqP6T7YNVAWKwvpVgNKs4RO/al9
8dcOB/QX+Jqvf8fEeDUuuiLPE6CnzU8HneLqdpzxUB7ApY0IL5yylfjLbGacaWIxKRnTYGUZmmZ+
ejGT5c6MdSnLl7HfFQhzw3rYSZVICTkPNtdHNLH3TUNXeL+m/gV+dbSCcQLtjytCwKkKISqM5rsS
qDNZ05yJ0drFXk0urQ0cnxDgldD9l6CLr49iasLM4QWXGzWs1p+eGJ2ibDREiJcaTHGZ4K4z9UVs
fl43MrH4JgwlgE24Dgwo38swGdVVJBRViQC3cNN2PyXjIRNvsTxzzE1NF4827ChYBgDpj5Ip1y7q
RqoqzDhQ2NnpvjD8mUWfOEgZyR8T8uVIDFuEDdHHREJEdNBxQGu07e7K9uSIxcI1ZnAhk6tDMQpH
FmkVG58vVmDagmY2jCi7aQR4u9zHrvqbxQHhIrE89DuNa+AxRMZJQlcY9KsPEOwujbBAZOG7FHy/
7gSTq3NmZ/j7WZiHebppUHTLYc5eefHJngXQDss7yvEgHJB16tHAIIFXXxoQDC9sbREvgxji5HVO
sOvMSl6YZpcvq9rKdwrwyK2biOlB7oATOHYcrYlKcwfa77fDzx8CIyssMvRmjGdUUmPFliCoWMIA
Gv3QkO1+jcsiv5MDT/+ACllHUjYzrW813QvfYQ1NSPP12kXzIO7KOyNr6QY0w0BChqXv7x0LjRXH
zlQ4GkU9RzM0RX1Zy2IVgYoGkA3suM1C8qHPW5HvwJuZQBoYROI+hzgBJaNe9H55jlT8qDxUzltd
94rV9aWddFP6xDVux+LnE9zuxFzLTJa2icpTKOXbOjRuw0KfKVJPmiFD0LmFy6r1KeJqrWoFXo8H
+cnJaNpVr4HI62Rl5oY0kZBYcD3wXidCosyt7NKR+kxqkEZhOKUFBaxVIbZbiKb3s4yguxb1pl8i
dAblW29wiNlB83R9NoeDY+Q+Fk+fQAHpPxwSo0vzrk3fgC/iPqiW0q4Lb29yi26dlz/LbTwTzyYi
84WtUTxTbZcMvcMWNMF+dUwsDfg+GZcQra8PamLtLImKOskO9RN5PCi/pmuhd5hTAFzmo+amEsCe
XvnCC1z85bqpiUBjwXZDrkHfjC7+piY7CzS94akp6iHEaGhIa8E+Zbkx4yFzJoZpPTNR09xhdRZx
BSnwtdY7m0zP/n3oZxQ8RZDLcKKND+Y800vJ93F2CGRllGg5MSEonjn9p6paF1ZG69/2WSR6w/rH
3ZMmwvkdvMXiXpK+KOEWiOiilSEPnSs3TTodLSqmaBh0jY9Jr3pXCOMgHIamo4yj7hqYGBsH6UVl
JiGY3MikHRqd1hBsjQGiUZ0JZZczOiFt9o4Dn2BbfRXK7OQp2VFRMpjw0ZY1w5kNPAXes8CegN4j
vQe0PnzXmXtIfQmNV457SIV2StoIOlZezKvIf7dRPfL78rENEAvO6M9AmWvTNPXed6EhLsp/HzFh
jRnkSpThTPzUTOF3gu1pTIARl3tNshdJ0h6kZOZkn0iKLqyMdoPXm3GlDQHLKtLmto881130qh4X
CxSwKjR9rC3qs0jYtHPp/tQ+lAkrv2keJEL15UT7hmtA84wnSRAPx05zW7rFzI1izsTw97O1DEPN
7dGlZgrr4K4WI2R2qxmarqnYyG4YKM1IFzRxFPApkQS9UcVswkERqjDXSVYdLFRQrsdFZdKOwk0F
QBRvyuPZQvC0zmU14ZgO2hQ2fbPSn+q27/ZxRPForbZm+oqyfakvBRXWMLiJMwX2vYSNvEgNPV9D
YFOmRym0Wvj4MxvyTC1F4RIhscKUTkohJz8R1PGqZd8SUxa+j/4UjSPuew8SnTZVUS6/6Z1SAD5G
RSgEhyAUIdKeyre+1ShsZDzrUeEQQ4BEfWohNJN3rfYzzco4R/g2qqI9Ss6uObNfp5bYVDnyibMa
6cto/mVLKOLQSInmecwJBTlOa6Ex5TnezArMGRpF25D6eNpoGErU9KRExZOY9zPvIFMhz9RlLtkU
kxV5DJBuWpmeASoqAOtEZG7lDxVJGtdEll213gugRoIs7lXo9q/71lRIBxXIZZisF8z/6DLsKqYT
JgX3bq2/T+hClqki+OEOXPPMiTXpw2eGRlfiqPLbyKiZQjqrKsSdhXpjeJF1L/l1OrPz58Y0iuKe
6BZClWBKQYkIFQEhWaZR4WwgNvBOgmx5f1Fus+BK1Wn2xRGpLFyGmgRZVjpGMRjFWbyQ9LJZFEaW
rDK6UGY8cWpsFvc9rknkf5+YAdU2o5VZZb3k0KXhNumoD8UhZUWpRoXGc9v/aG+0bFaaS0o11GV0
RUQmPIaB0lkk1j6K99cdcWqLnQ9stGhx49eVaDOHMto9WVQthPQvErMzC7+fV84OBNERulyO2GFR
cqtDii+Yt2rjz7j5zDB+M9KdGUnDTiZNYL56EAtQ9iAGlf/7l2C87R8X+F04PDMhqlFqJ8NMlZoP
67G0apS1PFuCn8oNzq2MTmgoHBIrjRiI5KQU+N+s4r5kZYrki2dsDfvX9dWfig7n1oZpPRuTnjSA
cwLWJte/S9A2B/mNW87M2+TWkUSYcQb6FHWcvYLqow8hZ0QWI0LTLoJ1vEWb2PmLkApPwFBtopwF
wc3lWEKlbgVEyAk/ATqQ4kqprWUkIrL3cn3Opsfzx87oUCp88qrcYM4yFXGVXHnUqugo6MmxERAi
u25r6mp7PqaRNwRtVRm+QbWxjIMP3VGthVYnqDa1KFshomA+XDc3N7SRO0ilhy8Mh2EAMhuVOnL2
laW95c4cKH/O0Chyl6KSCLqCIVXTyIm6ZVk7p8Tp6QioZ9xi6oA/n8LhU85cvIdaOmpUpnBQbaAP
KUCXvTlp4ve8/Gm3P2I85b9N4uhod7rOyrUKgw1JWJpIiH8lT57unlxRm0le5qZxdEqEMSd5Z2HK
Tkr6Hfd6/ZAV3VLNXq8PadINoZs0hhsayfBoSAKirZbVUsWNK/fUROLKq42VgLyaHmekfzOxfM7a
aFRtqutdV7ORdXWlCtlClAG5BEtaUheRpWyuD234sXHxiOLY8Jyli3Djjs6/MBGlwE2ITlmEGm0T
fNDqvte9uF6mprOOvHTneMH2us3JKsKZ0TGYQvIVuW36IXHxyp2YqgdKjHASNMc0SHZtGe07tKMa
fcDc/EWjHGVx7kymwQWKIvnldmjDrPS9jKWMoNb3MwVVM6BYCKlcH+LkwXJmZrSGRmuZlT/U/cMg
WymJtCePX0pCO/PaO23GhBCcOxqFkVEcMbk/5w6858vKQ4bBi9Ep3Rez/aCT24z+D+7NlFH593LO
TFRrBaPmVSG19U3YwQfu98mi08yF0Yczp+VkuPpjSxMvbUWZFls1985lokVLqf6o7U0hPTX+vssy
2l7vQzTK/mKpziyOz80MUWNDwWIQ2gsZKnXNhFGnmqmsTG7qMyujUxP+tFhWhpeZtH9yhEfdunHV
p0Jdi8bzfxvO6Mi05Dp0IazFUIUYjrAS3fygoMN93crccEYnZZAKQ8MtVtpCPPZ+vBcK4VGJ3Ecp
9l/QK3q5bm74uU9R6mz2Rn5eyE0IPQXm6nKQ7wiQZpxFJwwr8MkGdykVGNkAMB5NXKCmCbAbinCB
v5PS18Z9ttONZDz75tYqXATa70vjOSxRo5X+JlicWR5NppJ1qULbBsHCuU1QYkuDY+InM0Ymp/DM
yGgKUXX3tQYZx2UQHJS8XWddOWNhMkwYMlBCFdwP19LLrYsGmCf51VD5ch9LDhPHfBcctHLjmaRw
+J1PC3VmZ/iOs4wmtZKuzlPs5NJPUcOO/R7M0ed8ni0VERKRKqhMWRbVxpENqe0oWxEULCO4a1Hb
9aO54s7nYVyaGEUEnh8dJVBY9V42AfgECM91LUpyhm3NtbN93q2XpkauLTdOKUTDU6rgo0Plv0gF
heV9Vx8s++f1jfrZBwZLBlcAEBE8RowspaFj+JpC7lJqPVKXqN63+VdRypEO9+fQzpMTKFP5GAjv
8OzRGslmgGyiShm5QgbUR1G2RKUtU+ZeH+bMjNapLWLBkHyRXN1IbkMEmRujfbKluYaXyTX6LRWg
i2T91sirBxIFg+ola6SE34VStBZtHtUnoI0+GmXxk2qUc8+wUybZrDDugynh4WH4+9lGClOhb6VO
Ja3t0StWD1qb3EQq3eRPnvh43S8m+jhVXtZAqWiQruqfbqdVkVDYjXTqLDSMvm3EJ2T7HiiQHXWk
0Bdotb85y4o7+OK63d99wpfB4tLuaPWkwgvMDlAJDYXP5iE89ffFur+rNw/SMuT/VYt4W/G/kQSw
Fs/aGoj+a7EV1iAV1zRP79grS30h0mKcnJAdXjevyo/rXzjRcHX5haMtYyYQhafK8IV37hY11ldj
7S65d675gmO6blbloj+YC/kxXhzQk4XEeCaeTu3Z86UZYuGZG3hm3ghhyweE+a5U3nV0ci17Hyfv
1wf6+aZxOc5hn52ZkVK5qO0eMyhTSeqNMhBbIYNtbopukyJ3ed3a3KBG24l+DT/2PPwtT9PF0ApD
ySWwburu7bqdqT2k6OALYec3dH1MzqTIuRcogsGx2qFwiVRYhIJWpm/N9DmYe52bszXy5RyEeKYY
2DLUQQZxY+hfWydf9PaPfu4O+jkNpwPXMumNI93nVXIUGtq0FVzyYV7227tO3MfNB++ulfUjzDai
8dVU99dncSrGwpisDK8BCq1loxuGWGZhkGSYs+uVl6JO/k2T56RMpoZ0ZmNch204wds4H6TvQv++
Qsc+8/QXP/saZ+mNKadHJ5HXfYugxPWhzZkdnVL/j7Mv241cV5b9IgKiqPFVs2qusl1l+0UoTxKp
eaSkrz9R5+HuPo3GNnCBBXQ3jGVNZDIyMjOibufJksPj0QY96DU1UOoyMAYQMSwPzDT1i3F1YAL2
Sx71r7Xy59P+tVZSzWrtvMbTjuvip+rP0L8LM2Lra5r9cqVfvt3fQv3STNmgd3hAqJ04KGV7DYwC
UST476/xt+f5K0hpybyiBeDxGkkVcm1xVTVDtSP1O8UVyhT896v9C/79+fb+ilWF1DINFojAZsuh
h2mqVItfnudf0fDPK/wVn2Zoho1FgyuIaeCOUcIYNxl2jBO4UeonPW9cqdm/FKh++1J/bWpRaANF
6yCIpTn1qFQdc4BR+a9n7r8vAzrChAs1rMr+OtCM1ODZtGLpiezSqgEVCQy9f5sU/Fd815T/XOSv
9dA3LEnW6rGb+8xLlMfIujzYWeaOcviFZPntUn8tBp0P6NVkuJTSXyoCK10RV41rCiP674vu35Hi
P4/015Lo+1wH9YHrMJS27cQh9ezZ4qnWv3l27B7OtuUvJ/+/lzlGGh42VZi++ys2WXNP61VL4fQy
cfQKmfnazw/L1Gb6ZbX/c0lA1oKieUhHwfevJZHQWo66wIVq62A097pEg8BvKrS/XeOvFUEziAhj
dB/CcXB1L5K3tIWnrK3+8sr++ZH+eJK/FkPGir4pmwwjIqbHdNOR9jf64ZwSfb32/ArVnnH8Zdf+
M/L9ccW/lkVNW/iPG1gWnXYlArafnbf0pxomocz85TP9wytHwwjmf77TXxHCKiepJwbeYaLD5hi1
yurYrZ9KV/kLRSG7UJy+eepVv7M3Yv3lzf5zm/1x7UfE/AMfssIYudnhzZaT5mUzRs36izFBDOcX
Ju6fqcifD/n4xH9cKIGvHc/7x0NOy9usmLcxs52GFx5Vyu3aJ+FsaDdDtk4Ozrad5Rcj03W01rMh
7aBq1sO0/ooS/iFU/3jzD+1hoB8Fow//96YW0dmrGDimSpR9Pj2Mi+EKC0m4PnP78jSpL+iw1KnP
IBMtuSNsxZn4bymo+u+l9p+b+GupwQl0bKSKmzCPR+NtcbOw80QM63LF0dxh2+iO9JS4dj8hE+f8
dDCnCXKPBAXmwNa3/x4Mf7uVv1bi1K4YOhxxK8s4oq9Z5u+sWryq1KK6YB4bsfX++wX/mYf9+QX+
Wn9FmtpZT3HFzjOdKkBP2ve7feBO8oX5NwydYWoKfxoPH/c00GPy/+Oy8X/XwF8Lk/Wd4DTFHUz2
s9UdefVbOZWpWEV/Z8N/POPf88G1MbUCIwiYPwt7eMhHagjsEX90XvmhO+xrcVMfLV3EsTweV5vJ
hw+7K9/Y5ZNCYK2OC1d6uTf+8uZBNPw7qv6/hfc3lTP2A7Omx32V7bVWt/nwY9CtnqPQsGyXCVIX
Gdq2w76+zXC6BpPlNL2XlLU7UKc2MgTiqNfB/ShxY18qPewTf5yuLZIkWA/k/kq/uj6JmYpTW3N7
Y1N3H2m6sdPjIk7CuuTabiExvM1TISDLd+qbiyrO6H5slbtM4biOjrUFxb4sdQjM6zUOc2if1Zm7
CL9ZohJus2Ywkij3k8LL4XuQRZBpZdsV/WhgpcaYQojPy6XboazFyp3WBQaSfP5ciCM0at25CCAn
NH8WQLWVy8fS7YtLYa6Yv8o7PCBMrVPVtbODLTFpRuJ2iaevZNlo/Msg0dgG8AjP4SC1Xmoa2EVY
LOitc/mlFcesDlrpdd0ThSs9TOmnn6V1qvXSvT1MuOeNgc8unaZC16mTVzEkZJxeujj/x8xV83Mr
A2X9gJ0MhrA4+nqT0tObDZ1D3BcZnbEJzO6JATrkrTvfBvNsFv4KN80aWk9xmWPM6cazAZ2D8No+
0i6QS7h89nBDm0MmNlkVK7ibxtGNHXwU9BfFeJ6mKJVe2QQ2dSzcFMxzuIrew/7nIeNrwvm9c6xq
Z4zPlO3JxypcVn6P6kHnx2GBs8chb4KiC0woO1IfvbLwBsTfZ+BCfloJLrNhk4+TTYXs8IxnOuQi
ls2uQyXGcNTSMYi7VFGRhzrzrOEEI9d2CoYpWtmp7Ry+pW/K4uriUAnfrvfDsEmzAJSWtoY9e2My
YKmvoQ+6Lz4K7LFkUxE/UUGFO+AlGyg2r9M1maDfHaaInsJvGdxHwybzav3V2mhVoAu3v2OhUjl6
6XIxyshSI3vYDE9MuDlHJ6AjTlUaqejx0D7beiPE55S7pb6f+GEmgbI4XeuPkPQyYq4G+epqYmsW
YZ+pkLdFl6hwZthjoJ7cwjro0OneSp9qdVctyKwckzv2vCsUFD0goQ4VEUd8MBHZsEGHnc0C07dl
DhLtorAdrEGdJQtV+z5Zh7nxCQsVaKkopl+TGE9BV8cs41I6qhnNijv2PkYg+BTU47W190rjkHwP
cebODo2X1YolBVWM2tvkd7BZF1E+BosWCjR8DB5jfs6g0GJes+qY0I0+hmnraHzHEg0oIbLzAJPp
owGJQeHLTPELfHd2VOrArqNuuM/NUzkf1CGctMobX1d1dlJqONgsY+k1VqCwJ4XehiSF9aircqeC
SqHp65rqM0U6eWAN4VByRy0CslzqwavTqOp/6vrFGEfPEquT5t5qeGsWLL0/94elfKto7VDrkMBf
EMJWnGJIW/qF9k7H07BceijN2Hd79gtQn0PM25DCwL2/aoWr3mTplJOjYsS8PhWJm/abofbAC5f1
W4MMG5N9ogxTME26C+q2udiGj+o5LF+6fP8ITSWYBgyj7lK+oZ8U5jb14is6Wsq3lMT4u5a4TPPV
K95NtgbJG26kj+d+m8i41S/TAioWqTVqoFhblkvOcObN7slX3bgNxiPUHUyNLGWfiMiwMNeCz+U1
XaTBvXFwMhlrio+IpudHhXwPya2enjLzbUDfSW3vW4i8xuq5rD3SehCco7o/5tvuLRHHikOE2bVg
IqpB7kxxYNnjmBN3evLNuu3M3mnKPCX1Rtgd7ZveJ9ZzN/+k1q6iB26gML2tLKdPvUVE+LoU5sXK
BsE2nWJWe/qym9S7TK6kjDVxGPlW8msD7lFDEdbpYQRrX9v8rKcbaJEVS2ApG4TwajhkxXlsXUUL
FjVu149E7NPSN4WzlG4GPYI8Egx9pbPTzWHG3YzHmFNjS9T9tKdHHPtU6rNOn/NjjjWmOCR1FRYj
/KjykKp+0j9ZbZjBz6VAwFgxbN8W+7WTiEs7bTyl8qrMP+gYGLutoY2O2gV9l0Bo6sdgr/Ag7XU3
xWu3/GwzbFT7mwzBwJ5a/kbXc5FG8ifVwwQWoQ37ZMsJY7uLjvaR0dNAN6X1pqUYvvLLTaeF2VNh
OvRm8bC/YyQ9KwhWWOouZKfHZebr2aHNMXehbHNeHMYsIOmGLK+KGbTrfm2fjSXKSMyqXSM3Hd1N
/EVTN4jeZb2F7USvRsp06llUz7vV3vQFVDGuXLxTxCJ9Z3YRqRHzYd5610B5THsTuHfQjoZ1bclP
pYUG1EUK5cVkUXsBJJtNN8FwCxEQzx6DMvtsRjOWR7WOSvxX7vt0R/JHYG1wOifHGRE3lz7TXjBE
WLKNToIqieBrigk4U3hSPGWj146B+gE2pNGcZo3woXLAHhOL3FXxXtTAXl5FtZtBYWT8kGtxS18e
ny/fG4rT0QAxaoCsk1q4hhkUxslSfDLF+HEjz8twWvixNipHUTaN6mhlbE6GWyjbBTrPpisglovX
2+Pw1j8Ff8du5YVTqd70YRl+18PCCQwsKt4uFT5+0vHDWrisMzeV9jQq66awwqGWsIYookarg+lR
nuImJsC0B2+1HcpLUQOsLwnmBCA6rsemXjrjADzfDkGZtAHBMJKiSocpvj1AiW9W/KV5N03HMl1b
8+l2nbzM9Mrs2thhfTFOeuX1qld8CMsZrxgIzzIMAoQpOgwUHOaP8rx8IbY/im2ZfAvI0GlxTvD1
HUZ9Ljd6+2F8WXVg4hDk20qGwFB6VBmRAXujxRMykkpIrR9WbJXGNxp8rJgX+4S4qRZPCc5hN4FA
9Hia4pSeB7qTa1Qp3pTvUw0eU5ENaT2Jm4oIwtnqSU7hClwART2vwxsOd9SYENBXp5EAmzZxQKmH
SMzCbmrdBIB7lF1QmvtxMJx+/G5Z7S5ogl/145JjJ95mK7LEqS5twLTjwkgEvUBSARipGwn00Ng/
tvEqV88oQpO4ABCLdSgfxB5OidxeYdrw03dPYvaK0XK4grlNeS5I5j4Kv4V9GSoEf36ryTFbJmfB
ByHlkbcgBbFvmg4UTbmTZKOyFR/QtYpLprk6/8iwCzE00493dEfWAl9zISfZapC5hk9Ebzgrie3e
hxGKDaxArJAo957siq5zuq51dPVa0e9ET7yBhYndRiq0iRQT2YB1wLFlpZmr46WLaWtjDfcAyUov
QEeUjpXe8xEF8v5jNUVM7APMdsED76buAuUtN8mw9sitJdcCuLnuvkzWeasKllicFbR/2cMTVYFV
LfxC/VvYc1Cvx87K3T47c024lcUdKm8l+S6XvWpfhPHOyOoYeC+VeGuUUzK28Cc+qnLXwdcmAcYB
nYXtr3jaCuuo9BUhfkVaYXRPCb4Spk8CbXjPsXHVOhy0dUMLxe95ZGb6VVFvmREaNQtovu8tL+e7
Sr3S8lwMoTUOTiqfBVrwBgxGsYgtgyPb3OEECSFOBGle++He9fuxfhlRBrIMvIbnogzKegq7AcpF
SrCakS6vFUzn+MjdgbitfSqycO1tx6yQwGy1+l6C2c671K8s4k7wppPJU5VUDjHeMnmzdahl7oYV
q7msPKmc6/Y6zZWn56PH1rd5DTQMBc1JgjG8Y5LWLhw68cwAng1WcxGx6dorqdPiF5RrE6bSX4YL
6Q+JuC0N5vcYymRlB6iyEt+YDd+SN6rq8GIs/AaQJUkKTLwoLungDNO/z+t70z1NyVPTBI36Vmmv
LUKhWr7R4gMtjNFEe8+sjq1FHmeQGJFAKTATgwBWulxlcqzpNUdKb2QRVMnhMQhNiaJBHoPwrb1i
DnpRv/vxqIkbdEPdpCxCLXX7ZXY1vuXlVy4KZ7U1YM6tKkL0apiwhWp9I/cVWDsvmBDU26/Esvaj
9ZaTzYwdsyirN7N7B8VwIS6JoQO4nPh6MkfA2+lI28zlHbgM+2TTZ4DYrPTnH44Ei7tQqJ9QZ7Bv
a3LKceAUr5w/W7Of2EhBgwQaGf3dsMCSKd8WQxXEfKuRcCX2xurD1faARFbTVVJfVsFId8WtCmYz
wjjUQw5MLe8NQoeinbQMg07zuyYwjX5i9alN/UmNMDfulMTBlky7KAOY1LxO3VSzI+dgioCRkmpX
lHHN32F3U09niC67GNzx2PCFepeTvutLwNFb0gSq3GhTlBOnpNvEdqw21on/CO4nlF8N3ObiiiV4
5EeWUzf7DF4f1YktsM/byTR3IAKpDvsK9ESObRu3UE9Fi/S2GA6w9qvXA8eoIpLDJZLSlSpOSke5
D1nASSAheZhnmF90S9BusnzTjWe4DxRZMNs3jXhmFmCKTbX2qgA4QkoTMcW1l4jTb5789IoalDic
OTaK0FAsq7YcGGUQmxGd7tpLCSWu9dR027U6ESVEslNrXm0dNSWwYP6zujXwwbMR9IpjP4q0Tos9
hqN1jPQMBR6vENHAnxXmG1CywFb0RmxIsddZPC8R8mq72swmlrJHPiUJFuGU5U/Nn3kZQr9Bp+Do
z8gDS7kdBMQQPMDA6kO8aeOzlr6077ntsEj/NO0NfNes8oBjsEgCGxg3nUc03Faugk5HyyKeSO6t
hRwJHy0juGvIB+KW83pxYJfgpACsBm+8sTpR6Y9Ys215smE/n2peqp4t5FoUE3HABJxMYQ07cH1b
T18W8pmURZk+7G2o3bV1gV8cE+29SYCItRDn16ChitYQt1uCktaugnELZfyZhsxTNQzcFFgUN6Gv
TlYfdST3dn60EPWm1qfYCQIbEvICWnmvjc9p2k+t6XD7TLoSZN3iWINvwrOQzCEmo5wJCU66dlGT
XqwS+SFSH5l6huVN4lyTE8Ug2JzMfgeHmXY4EeJWpu1R9GTYe5qiYGp8d5WyTbLnYdllahcZ9o6h
FJ610SwTx1ihvJPkGFFCCjdYzoQtaFYstC0YJVu2k+Vo/YAIZ07RcrWitxhhtlSjbtw2RlTXJjBQ
HSTDZ1pfleSlrppA5NtyjOfxMtqqt2jvi31u4D9X1GGvxYJrbpM96eMd7UFeZwDS3ZW5DkotA7o4
9wBqHFigbh3MCjptsV2SyMoDW932snJlAin0F5Z4xvgyZ1iA7yb/ohVzjSkcElAVKfIfI7Y1YF3b
Nbut4LM3NRWkEXdLs2u56qwAk9Ubivc+Ebe2RE6tOa0BK/aldlnyU4O2QWicuqgzCL7aTsKdujkv
Ze0kcNgdSBsNGjguC9GmC2rwKqO6OqU4WAhKLXsb1AG8Exp1mifk2Ol4rAxoUPNNjx2UclTO2ygB
JOXYLUiDad09mTZuOrmOgvpEIsVcEaKlX1cjgstxKm6pch8pcSl8DViqQpIic4XOfWb5ivxE65BD
aBal654u7/26a23DU5bD1Gthqx9HZbNmc9woTUiqnzw1Q8kGJ9eGoDW2WhrL8S7R0djZPibwvKQz
MEpxty3zXDUMnb3v3bzRhYxnesoNpGqAGrC+PKs9d5Hmqw94yitnBBjilo/GMr9NtqzdlXT0qfFh
sfOSfKnkoPHPOSnAhg3IJjwtebfys6lEgm76Col2bzrKEgLK9+W+hKDsmjxjXAcLr/LMFaKMxStU
90Mo3FJ1q+C0krDnWLARZhs0ZSCVOBkewC9uK7/VcKrSLUsGLxtrKAn6i/pkytcOeUYOWXDVek6K
u1ocef1JEkBRGXbzG3REvBFiyzgcxYRJ3E+BOmJFqNeJ01JsCCgzK/csfXToEqbzO3oSHCSpRh2R
ddtAQ9BovWV4Wdpgehz0fHJaHA0WwI7JblVnuT1QmZ5ont6+ErCLKnf5sDwv5Fwhr5j1XWee4SgK
4fL2IeFaIf0qu6uhKH5rpZD9XuCXt7gEPa4F7mOyr6p56LLvhGGT0I2KHTn1Eygfy0FNDRtuQvRC
K7ZSePOyU8mumhNHNtxbULHpShz5yIxYmnh1u9fn5wkuxcvyuYoUO2XPaZRBGY8ip5dNLLr3ZbrZ
xq4TsYHERf3pxRlo3uxhoqz76xj1Syjb1yrB9oPoKDASwbhRDumpHAWXBKTdkIAvVaHxlSOg6YBE
xOMafC2Yji9ruCLfgaRAaUZzi/Yd2a+ZXuEQvYE/nCjQLj9PyBb/12NK4bmHbMauY72YIwtFa61r
Q0Ns0zy2x+xzoD+GVR/s6dphUVo5MrbcN0zpWUqkEFDMEhzjIQOHq4FvmkEx9y1WiXRSTBOt9ZFl
b/14yawMdl2Gm4ExYonlV5x4On3RW+pNj8BvH4ryvlAkBvI5zwwvAT8sjNxRh4/mQdXph7KRoard
kvGGDk6/wIUMrJe+8GV5gaiys0xPfWmECpLpfHhNJrAjoFrnJEi45miW5k40nlQGqShQ1KAT9So5
ihWUnQ72L8PvfkCEmnm1Ou7MpIKgxNOUgvbt8d2tgIH0sIDVrB5YAIRiJvaNjWPb3uYovxld7VQ8
nO0tlUvUMophwYu9vurKETC3aK4dGHsFVLpe4BQitwxDi1r7ZYP+NgfVUYwsMCoM8+C7CcVhVtSL
NZJqHmDuEKeH3yh3qkIMX108joQELjexmIB71xtP1CdmgaYdGx9GoX6vrTFFRmLUsDJEbYgtG4Jj
YNTrb6UrLrzdEQH/S/lsJrUvG9vLkWvUfaSkB2EfyKRjQIq4SpL4dempxs62ngbkTeJzmM5VLfYc
B38DekngNhowg/382cNOwT5Z/Dj2zRcDY8IEGMM1bHE+VNMhM5hfY2cIsEd9g1KF5vMZeQrUpweE
6mrd8Qd6xvdRftB5tFsQkMuG+6R/He3+2SagJ1sJ/t90WlDlLcyhyjruMaKt1Tv9ce6KbVadtO6l
b1JfIbPDQY/C4cwltVfi2AEDUetFMM2NZ6FzZhzVUMfnyCGUV8qYFLDrYeDq4Adh5LHaWmjnPy7T
4lBy1JIvbqAvCnUE5SQtUPTF7Jpt41adL0GNPhrL2QxKpF/i5XH0EAOIBbypIpyktvxSEl/FbhpB
y6XpFGQ4XxCFrPqzR0dZicUg7S+7fO3rZ2lXrjqjjnRAOSJHsWms/baXzjx/KjRsHo44AsWwSwYB
HyW9t0Byw3o2awhSgtBRq7eaVWhBsvbN/FTj89qbDF0AZo8Wa9SM+3OGYghbcjer5tAYDipCWoHd
0GaTV4OEXZKn1QwNSQP4USnTbSYRAxZOu6fWtsKiOZF8q8LIxBxEqBP8+Meon80mSBl2XnPjkBUm
qEXr9Y7MuEh50bGdOuR3JaII4+5Y56C03C4FNZY5xXoZrW+zvaYcKXNKojYTSMTeBT3MOcN6Wp0V
3M+aR6XC9tN4txCIK7AJWrEpuhk1o73EOaQ37WbiF9rUOF1OEIdGSLh0ReVmKNJwUK+VumtAFVDA
40s/v89lzBdvygzfgAe4zJDyGC63jzZBYUPceVmiXAFMmdhnLq5GEXOhesx4tumZIAw3sz+UuHk8
TpGfcuSIqnxqdGSRP4oNhRRsXTKcFAzJzVqcJCcDxa6Bz+DdXyZysSvMXDUvq2570vIwEebOyLCE
ckCHCoDO8/AoLOnhTNSwwQ2Ob7PcVtmbxBPZP4LGfZG7XbJv9IMYfOAmNwPAhNxj/2pY5wmgDk37
SCbeanUD7QcsNw3k27noRtdWujBBhKLroXqgMvWh2eKqY+Jhah6CLrObQ9pQq54z7Y6dlHY4XTBK
ndIIlSED8bSnLbYvlmS75yiQ0dXPx1MJZr2B2loxUaAXKDAWXkFNp8Pj133hqZgjLed9nuE5dQAY
9MeB38OupdwvqipkVrCqMHNkz1JAOHcM4ZOCqdAnTDqgOvWqmmBFVEiHGR66t3CGAdS2L1zZ180N
GdhE3k3AJNJd5gmn9aNW2Pp5G6jsdWjPNr0X9suIOkc2vZR16eCALNvZ1ygL6XorliqoQJ7045tV
bNQMrwV8vi5vjXim4Kh4ss+xFNBXqk25V4t3xQSniNRtLXN3XeM8P1jF98qpx1qgt/ad23sd5Haf
nZT5Mqz7BdR4w8u4Rxi18icUgCz1qGPSGhUe04yb4sNCm52JQmuKDvQjxHMS9ZASz9aOI9/ZNEit
yq0eEJQENYWW6BQhuRXVSeDITleQrLdGg6AoOsCojgQgdaW9xkMPWl071jjqavJjqbAxyTaGuCnt
uwE6m2cxEg0PqZllxZWhxjKtfGLYwUx/VPSTK281ueTDt5J8r23hlKhf1hnSEOS4Fs6mAgKOeW6+
g3+u6zg1cByCecmnBF4CkV3dJXCLji3RmLkLpVSnWmxXpT8yH0GVIEpON8IM7J1PS/OSUThFdhQC
ZO9NUu626oYhAV4xc4R/JCvmP3MQvisS/2el8otui27pmmCvfqvTpkA5BppTWGq+hq40JIQpAweB
9Fvtf+DK5Kj6AZ5ojzJwZ59GcBWzcmfG5Cus99aRBhBPc6VO9+Zdxz5KoW6UJ7Wr24FRn0tygkGv
ztBVAV8QVoWEUQc24udBk24tr+Mg98Ds0xRn85ajaqiC1MSdPqpq4EO15ZUsajAAGo5VkKNpyL70
NpyF/Rk5DYCSxJvjegKGBSwLu0gt7v8XgHjjg5dvvowh7vKPbvlo9RCFnqk9T630hRV37GCoLq13
KB1msMCFZFSMbiwM5TLH0FuPZjcV/6/Ow4a0AWYhsXfgp3Q0SCBg0lul2IFpyNV7lVzS+qJgmrFE
68q+Rj6G2Ri3WHHktSaYxuOybrk4DdOLgT4rfQ7scZPVB4b0xYbYq73BPO66XJoBwWk3tCyCEiGx
fKhl+WuXgd78pumb1FBuySLWqzsD/CxPPyaQfKCuTLnV6Y1IoJln0CtGF6bIIlYRs3LdGYkaLtmW
jm9N8dQau1Z/gbSgQ8cv0UZd8ZOhzoLxYGaODiSqYilnH51HR150vgaUVuum17Atk5te3mAw6VDt
fSg3RgICdAVJOb7Z0zYdcGeo0BLg7SFxGv3dTg6lrcYQEs0fQVJRp28L7G2Rr15VBK3powyXWr4+
mlE2deDzkPwir2gsH86fGj9qFijgwWfY8bpP+LPRUYewDUXWMiMAIanNgd7hH2E8iAFAi7UJUGIG
58dAnRbQLrXSjUBxZwWWMFMktinEgoHiO3sKi2zTWJlv4d6sBzdooaD4hWy/fATk7sPsL5aSBgQ0
DUJgoUVNP6A2IJ0EJEqlhAVCAViQyv6p1mMvPyvMba/Uz829wjJHmL5FAbbPer9LoG+PUCLSaAFX
QjrpluxrgP2Fjm6ABXaYYmODXCEorsgFcpAIUagmdwZ6Em5y+JHo4cEIRd54Gf6Y6LVJoNFtt2Gx
hjOmgNvmLlFgU4J+dJXqxVp3j1dgnPMJOPuYWm9Tc5jHfa+GI1w4J+wWAI8UnQSQjl6xuZounmSD
UvDxsd0SoA+6tVWYXOteMj/NMHOns0dhqkRYABRFdbhp8l2ziI2GSRnrieK+a3lvE+nYY1hnb2a1
HefTnOvBQAZwriCq7Tsnr7aNZjd7BsrCenJz+9DZ0Fxvti07ELpbQR0WfN/j/oT6NeZhAuaN+gsy
a5B+pgUZ5rsJtALOjNv3FLVu2woetlINMnsQ4qiuJSvCMDvU6V2f3L59Hfot3IUb4Eae516LNcmM
0TXh/ork85obh0eeiwaSQlROimqZYF8rRlbMSIH1XxdRKxiHHks9qGgwIatFdwRtNiuqG+VYuUYe
NfQFArrOLNJtCtU2TQ8IvScAZ0P/JEGiWevebMtAm3yU0GtlcimT3gJyAIJhWr2l7Jj1+wrVoAVk
DGZP4hxfyGY/hX6fwMuAk8lQV4AoCsDg2gksy8FP5UuJUmYLBgwlH7TLtChiERxXJoUHU+8MbHEh
tgikITZ8vTFQTNYaCJBtS5LscBTU/GgnPro/Ev7ZjdcmPxARDzjMNfYqZn/l3DUQz6YfiJg7Df3g
QG4dYq6ZElClH4hRBITlAIOARwJAqDtraFWEachA9gYY2xTwDlgFryHo2NXUd3LBQmBOKh4Aq8/d
aTbc/yHtvHYdR5Ys+kUE6M2rvD9Wx70Qx9J7z6+fxca9UyqWRsJUo58a1V2hTEZmhtl7R5RKa9Sh
tpI+bz309UOibp3zK2fD1M2J6dJsSxd57s4dPAbZjJw+jenPq95eOPABDA6MZWTUvTRCYOuY2MdM
puBE911Jc8J/cyWL3zoQ6ypke015qta03zaWt/eoYRhRvlX7Yh2329x86oK3LLNmmbXsHIs58oju
01Xu7ZVUDiWvah6rW42kx1PCI/z0THwM6U7n8SYHlc5nndnmgyF8etZD6lFItmj9tg9+pOIG3E4k
/7Kwcph5EtLbjAjoqqcAyVmvf6nSbUXCr7svbrqyo12XfIQ8K4ldzLR6CN64vHN/XjufJvGxZwvb
LO0hQNKz7l8ZOAR2dC8nIYdGBXolzGJygwFWnuvzgOjTiVYeL7NrfRhUasIooUT/nEopKsjtXC+e
4ogJvNqqk8V5AFajL+iOC/NGflDjG3+orVUbP+wXfcE2C1Mh3MneQMEE76bZU224IpCCNLJJI+Q3
SbIIhGdZ0cghwlXiHXXzhx41LSQAbVR8svSNrowY2ceifXZ5Xn0NaC6xkAnYwiPMTbzPf8r/GsVw
mPPJIeKwNzGNxO9eBJKiAdl6L3wtua2d8pBmsLS1flvlxUHoQQWqNcfbK8DxBT1hf5LfpIZPitK1
BKu+U1KgjDXSuVKeBib9c7vxN2Erv/kdGRI6uCtN7V86W6LC0D6p1ZfsOOjVDeVok6yKeb7k3k1+
l6u3jiihWdjNdXHnCNp7hUeIjTh3knjjmtFCioMV0W1PLcOwkrlHUyc13836DqDrTWo/1STZvpPM
AChG8Y3UD63npaAFc8dZ6tUit7Y1YSfJbJVwqayLTF/EvkCntpeIqGhqqfsmeNCoky0rJoMoezVa
+jJZfY3PyISAhFBPlCFbjkJZfWv1UbVXeTtr87kQzKVwk4C1E45Ofdu38qEG/4m7kpFmmbaS3ffE
W0SOTIlyU+qM+lCEZVPfmiQnpbsrDZr7EjNR+NdWkydtRRfWvM2Tg6xmk87LJ8gBTnvx2FJuKyRx
lhdbhezMT00UvihcBa04aaVirkDhVWClxP5LTtKn18HcYHSfEPx0okIm8BBzw9Tih0Twbwo7Pdn1
5ZF2+tAQVTnPrckJe2q46WJ92UnfqftJjwt5BwpN2tRtVmnd7EDBuDzj2TQmXfTyh87faQ5VO/G+
5ob28SngpbLwqdWLlJRLzh5S/yXhmHcVoB/y13QiasAQCQl1PVvwyVFCf0N3eaIjJG4bBcPEbmNe
OK7SMiVWOUSasK7A6iBYM0VkmmGYSyv4CKRuppjhvKKYH5Ai8qxB+zczxE1lglOiSXne6WG+9g3j
PXBpKMSI6ywdG8yQrgfRvC578hJyxVVVa0RHTUdjIUtpWaTyZyQbOqAyu13BMBq8pPU+jRYfNKwi
+AwT5DZReOxnScyF0tg+VSFNKX5CxIRf+6LRNpVl+TudM/FYR2a1qtPA3eSoZ9KRADSH4Fh+X7kh
7UAzosRe8aNqw4p3RlCI90ZbtcsmSIDR1IFEdb5ZudWR+U4PAl6VMy6h6hcRd0cCQKPx0qmtWkul
eyvbRyLiiUXFN1KDZae9KeFD6ADNlFTU+7ad/6Sa5aIz/ZnTCBSNP7L6KMvJIi3yuW7FMTdrsEG5
sFnolIF7Wc/WsSX2d1Tq/KkFymPndKa5MQLAaH5XR1zWZjQTTealBSEiKmEuBAtV8gUcqxJRIKm/
pNJ356Sn9dLWynJfOTS8rToEvxG2TFnLuVWMwGo3beXWU83IiCu4Pa0n25cnOdV9sYzmLn30XA12
eSeAw0yrpURbQwB9G2WSTwBY7xN8FHbireaj+mPtHUWYdw19HRNUpCQJEy+z2QD/zvTvcdZ9MPQW
/HqBju0GDaS5rYb5lHlJb1FO27hUyL9zxMhWhp1mUDnMTzd5rmJpKkY3jS8sJMQIde8uCon9gHYU
ivvgEUip5UvoPgH9mCR1QdL0ZDT1xHVu6+6uIfm3op/W9jhk6UTVbl3aRX1ez+JkZ5FWa+qhU2+T
6iWkiCw621xdh0Bse6QJazEGBVZMZF4gIXVmCaFak7y7+ZPQDeLYa4ssr98Wybvuo/oi8npH3k62
olnhv6AcZUoKoCXwr8AkXcAOfK5J3XbbQAPFSy0jtsqFm3MeTOUpZGBqQDGwVt4UdZP7H22/r2g2
B+YPHI5JQTXcwO+a4FilOH95l3TiUgDa2Pb3dr8odGui4nmGdF+RPef6Z2b9lOFXzy3ahVRA44Os
pcvIHmrByjo3rVnJpBEjbqemg0gNUaQc7wMfufgE7ptJmJE/htaPUSGWWNnAkJNJoCOsG9+BC5rF
7VwC6jk0gQyp5qkONmEjEGPGBDHajItrIefNp504SyOI54YbTQ1HoyfQTMEpGOpOai1gRtlERN3S
4MkLwrsQQIuTkMGqVMuHWJTdl8RiGujNVFNkhtsw0sh7GZIF9PvWTvhsmT/0HC3lQfCEeUE/tCAZ
KvttHvQHFUh6RhLt8hmFe4k2TtPe1oW4bEACwMmcCOKbyOdXXWHXlir4dwomA5u9UBYycAzNk9ce
OMycQmmd6oesotNvKOAgoqUNlznSikXvf1WyN/PLDGS9yjE175MM1JJOxTZT58NEHlkKqKLwPWX6
u8Xe1dtVQU/G8qh0gYDNWn+m9XOmfy7q4LkxgLoX6SyTP1wgIJ3dL3Oi8FBpKfz70w6PCy1z3YZk
Tj4aFaGwsvp6o1B0kjIGDPHV8pork5q1ZyVHOuK0ULqS5Da6tcvq6Hr0n4mLI4JrZpxvjL6blmSg
avUG2opWTAn+zZ77Ao9t5zxIZrVRgNtmnrHKivC+L31G4zy64MZJpeKyW/Vd9516OqloYB21xlsb
OiF0QZOUC8NaJVkIdcHDcwVKPe1LIRlbdJL2QVkeoH/ABYcekL10W94KqkpN1W/SfRjvAoakSUAh
yJ9vImuScO1Q3yBsNeN1pcIj41tZgDQd/g4ivwWnANI6X32Sk7HbSjVtaC7E6VtHS91rgOaSDuvd
PpFeS+Nd98pZ2TGmyYXTzORTyrXe0eQwuOUcDJ7e8eQtQdvF8CBCakRe/ZxtC3Al6HtF7zz4dLSD
74xIWlT9iS/Me/cxU8A11A/IihcCP5Z6K4DgsCFqwve8lRUOld4I7LMyN3RtQ5XCi48F10oD5qu1
XlPGvQ7zLyNuHZvzZTFa1M7oexARhB1wmrUzNDZDVN5jsZfnjRZncB3YedeHZJIMH9kRE2IM1D4m
re6/impGKQy1ijAFrk0lAQIX0DObNzzol33TALt1F775KYs0CHomNEtWvhBcQ1zGgdyhbKssA9ee
a9yPSZXdSAHj6cuE+qMBI6N6dBv/PeE9zGptllPvNk0AUX7PFVqkjP8S8qM2kBpDD2iLalFYzfUl
ml/KXKppZBp7VdZveHzsfIvek9Nb2zAIp11TzlU1pmpjTq23SJ0Z4k3TFjNP/uClA3yZLFr7pdUy
QgBSuaMvkk940oLuyrLbVdFPKRmPrQzMfqOkh2ZgPrTfaUTZ+p/aZLZSK6LlmALVMSlIArWvWpqa
tG4CmnJc9w3PcD1BS/1bpFU+PGER8GXy+C76hpLQm5OYiFlbNdmhVumJ0hgy4giCggLSZ8hm7V3q
GAul5e4ZSvz2jqiBNVU0FhVlE/ozmS0xb2z69xFAXdVj2reYH33uJDclfRCe8cAcEGZ8UxpgPMyJ
2myzu0xLJkMPrcEjUIj2p2pH3QpkGui0rDdn3Y/2VZBQqdp3TxEz3FNEVZKa/uyn5wBLpKigp9sQ
fC7nwqIvBhuCMbn5jWiBy7tXvVtbnrr6BH8Oy41f7Q353jXeROErEbdUkvtwTT+OvCaQgTGtWm9K
i04ln9NujXKT1ttYkRYxnZJAX1XunChGijfady5AUNpxG8El4u6o3bnVHgr3W1eZm/0cKjlpwhZA
eGYdVVJuhM25VWaCsVYA3HTuU+ds5GruVCbAcmXWhkBF3pIyWLVdwK1JYzT/0twXPz+qdTv3E2UJ
us0X7h2D8qBuMx9lH6TgWwdCic4gJi16sa121QvbMmXE8n1bHSCyB/nSV+A+3Pm2uXYb7g/Tnqlp
s9U7Jtd1O4N+PS/rRGteC+6KmG4S9FzIHBPxu/jJYaHYVIdoDMNCmRnANVogzSutoGY7texpnk0V
nrod6FYnXJX0h6OV7+mT7Na1nhznNYuWQUGo1C1Nd5GC+VTTZcrzZAkLPrLdw8ehYeRam8B8jeh0
a3dUXEIG2RqrVLgzlDfG1QPco3cCfEYz7pQS0smhll7VOuNz36AkQ3tz2YYPdRXSxCPE3CVFNHPM
Rx3Hlvw3xTuo6taxN4V6i2qoKoIy2MnmirOq2q+dMe22Lr9QMV5gWWM82GqIhVDfSaUOpM2HYQFk
kBZuv3ekkut+qHba1rJ3aVwE7tTVHkQVxPi608BhrTWgqMnW9h89dSGj0ggNrHb6uU3Fqtw31swq
dqReOBVVYU8q10KTLgASp+AurG9JpNjWxCQQS68pPxURHLqyU0KmbUwi4VmhWV7pW1O8c2UX6Pmk
fkLclSRhK5MV+rdtaC91cW4SUgckYgqXth9tNHulM3eCON1k/shCHli1lATB1QFwUPYRreSa/1Ku
FiKZjrMZgKkFPbwbg7BdAuJB5dSdKGgwp4a1aGzqcdy4M8gJ+UGJ33NhEWTfRvroqC86jwzUUDIl
HbKctpXAUYFSHhrMYUhP4dOFmWTPa+CW9cLp5lpNGTPadlTByPrz947/VceqH3zU8gHwFVEjmA8i
3P62Y0RMoO1MA3wC9SCNiy5tl2WLyS6iry7tc2kVk+z5efNlV5Sw6m0EVtB+qx3KXjtL3cjxivHI
gDFaUP7SpHpMiGhRrPOHWFhYkjMOeG5F/0jtDnjta5LeOp1ADeKWMmpe3VnVXd3AibizaxK1nRHe
Ss53/E4vqZBIJw5yxt5TiJtnzd7nNIcHUVoI2bIjCeaZDyb0mQhHSnB/yloGkFo1D8ASgfoC84f/
8FF2a7+4L5Vkott7T33iP6HMQ4vEunGzL79DBrsimUb2zjIWufbm+QbdrC9oNgYPQN7DkAPZijz+
tGi+BLqgjmJMOmFrxCDsloVBasdh118d4KlU76ZOsCfKTgGQ2eYhzjSgI/4Ejojy4+pT6YFiPoQL
tCX9WRB+K2gc5ZQP9qV4rOKdVB6E8ksWXdJiG71BB+ghzJalaT559cptYKXR4xSzFU1taA8GiBcX
jsCap1ConjRlSSkORmDer5xNlH0mFsGCamwzi0JdtCRhjcMHW472RidvI4CJnsDfCEC4YEZ0JkAb
TeeeqM8LGU5lKEk3YgtGWNGWfUTsC1mNwjUN3kMRyg+R8RqYR480C7bItOhU6jLZQs/uhAjmnkMG
Q4S8kErjoTYHn6fMacBglCLYdhrBliFtGHk1c+KnMt3FAg2AllSA5gsvguFZh8aiSHxHuGgdtGxl
fjl4v2K8s4R+lpM19F8dwUZ3W2lgZCZiDqDIgk8wqW4lSpFU3O2V/JGC5v1pb9LkvaBwCbbB/6q9
pSZ9D80T0w9QtuDu7t+FR55tnQv9K1Pehwwsaz+hDfKTNH9WdbNOmpfuMXp2j+2TQuB8kKh0zXS/
nLX1NLTWDO5lXYa4UIYPUoM69p7ZhqKjMcRgshWUHlV55iIKrWWgzqLvnJmRRImqvLbEZZnO7Xxn
VHQHifCR3jp6BOX74SlR7vhD310kR+02BimRAFl+hgDoqQ8d0ADSzuqHwxZXW2J9w3mI9E0ZAzOV
jpZ7G9RPJa+zI60ZX5b5m6ZamM69ru3gZ8r2JHx3OGKAXWOqXe5ngl4Oz5QAI3lj2wvKx1k+T9Pv
AsBOsqmpPjk891OGY9Drrpt9ks89khIVWixkHYYUkxaD6otnJddAWzVwhwN4sQXw76UDSnKAi31z
b7bZixXcuY/eEXIs1RSNCe6faTmp7usXwKDiNLyVg60Ex7Wx56kLfIp3Pd8RIJb1XBrYQxZN6Qls
NuOBybzb9DODetLeOBEpbrFN+Hqhs1bJrbmQMy40AuL7DkzVs7UR38odV/xAhDIn5k17QzZpvVfC
VH9wPsq2fQyAbeUWPUThq0g/bVhYsX9U0bQlIU2ZASS/pQ9qNYcsmtNRABuItODBOyZPOsWghWeS
b01orEBjTn5kWipU1wBPrYBxF+0B7EEOcvJH3tl8LKatbQix6fapPPPSrNxxqyszw+NvfyHe1HNy
xYXqwysF7gyecVqpjAegxi1uSQBi/ZYUu/DXIcAPGL1v7VsvoKM3ieeNAsljWnYzygRuC5lyQx3C
h1e1Gwh4tx04Yx3S1qS4M6RJ8NDaK+cA2TCGTrNCx7ojQL9VQIgVEEbnVAhRNLRXobAUPHYTmsY0
eEl/enFdu6seRBfUeW/aUEBIxVUhbH2hWikZ9ebkYDdPZSXfuMo+yz5C4db0q1exOGY58PxoW5fm
MpbokZhr0cgk7kkTYiZUKPy5bOYpHNYaRL2+vCJ+MCi9XBIGGIQDTjQxVArlSiASNcl77x5i95s/
uwXmOPtEe2Ep3yRrb/bcbI11t3Cp4FwRAPhHeuuS9ZE8TOQWiVUP0gvm8qPi9l+5D7TH+ztQVq/9
3Jz7dxDjjJ1xYx/I7KH0XfkBZ8WYLElXdU1VmL83sk9dx1JVB06AXCbqJBSEm0JDrD9hxg5nSti6
lj500evkiuTJebtIIprDNBnFHIl+hKYfMbsuIpJJOSCRTgYWuLATc4VKv6PDC/OrUAZ1srr8uc9K
rVi/7I50PpzeL9TWwW6TR7sBnO9ygp13Wf+3CxypeDDory0Doq5pHGkHWUk3Vp59dzQMwKosq956
GGYZ/v/XxgQvZZiJYpoog/7uyUIYWFqr+qB6m23fMa4rnUekkhX19L8xZJqyrqJaoxojQ2XKeEqp
xZCakuVH5IMpeFEfasgVgbVzXqIhjKcjEK0Dmx17p2qDlcnYRKGGqxfuWwHWOZmNoS48CmZtfuUy
OCekpKHUxMAnRZU0Y/TR2krJXakgk3aoSOq2tXB8CPFWc2VZZ80oTF1VZRFD8mhZTq1ZDcN9B0Tv
OgCBEWdAwa+d7GtGRqJQcWooliJjpLMhSPumZoIAwxWYaR/N/sIfTtYzOsyiiv662WOqVu4ll8o+
CUHyJfIgXrYzbP/4ssS9mRpCNsqQ15EdD31OXxCwE1c60PaguC2k6N31aNBHAsV0KhP/zuDotpCl
MnLamnyrd5UpgFYw1srR6tPHWqyXMlNGLps7+8lUfdCIBTmGI/5+gI2AWJMeKSJE3XOXvKNRB+fS
vLKm4bv/sYmazgx2kftel0c+LkdO1lbo/VClp58R/MjC/3tGG+p0uqjouijzjzjy7g7FIt1IWIUs
1ptMZp9S+Olvl7dKOvdsn1oZubdfUm4tG6x48LqkjgJmEtx3CUNmiEhc20ypGiBgC5gJ1c0bwbaE
K8549mOdLHPkjHYq6VIS8XJbOklGF81s33sWQvnK/MxrZkYuqJrUkGR7WKeyoVam6h+Mmb/iEpJ8
zif0QQaPAZoiQoi/O54dudDfKqKAvgq+XJBYgqZOFRQFLOYEFpREoOtoML1r+PaJ+NkmCg1k/+fy
Jx1W8odj/voR5mj+QRJC/BGsYUMjBEq3prwpFKD4ZjC/bOf8jhrDqGidcWD6yD8humoNbzO3r22Q
p8XgrGFkKeb6spmzb5f+y8zIQQup822KfghOlUda4TGghtpZmqE5LVuwIPmVVZ091ifmhlWfhLGN
7JqyOXxCTwMbNPAadBfy/+U1Xdu6kTMKYeY6ApIYNKIOLbBBNXopKQddNnJOEWuY6DHMW6M1oI+c
0QRjIbQFIVoBCjpvv5R+b4LFq4I3J17HoGPStPmbs2wyj1liGiAQ+FFAE7sZRXs5KaYpYjR+sXDL
z8T0FpfXdXbzmL2CK0ki459HXygoO7lPAowgQDFpwrUwqG/Y3vzfWRl9oshUIeX37J6kIvPRJTpK
YiWEgTh0sr/atV8LGr0kicKF0KZES0Fg70TLWwKO2zqpe+UgnfWHk30bDtqJZ/u1J5TqYMaOkDe6
SbSHxEtvkIuZWVS/HAt6efl9eRPPBhonJkcuKNjDuPIMk+DWFl6uH9wEujV4FQcggwTQ8YrLn736
ftkbX31mKYeG4eEaNeXvHIpqDhArO8SIJF1e2JW9NEeOXpq256cxhqygtoAfp+bWc2VnantGvDA7
+kmVRx0sk+JHo3b9f+cwpvz7lwzpR7XJsMzOPjig4hQaCyaCcpfXeHYzGQTHETNVQ5FG97sU5mlS
dXy80KbquaiEL6OPJz30gst2hvP6x3t1Yme4kU/80lEbh9nZ2Ok8VFCBIdNLmDqGcMXM8Nf8aUYd
ZqyjjWlIw884MYPmaih0FZsmt90ijNLXTrk2xf38jv0yMboz5DoMe2G4/iopOca1+Zgl8P7Edh0B
Db68addWM7ozCl+IY7lk0+Bp3JVRXE6yILoic3r29DLU4b87NrowHCsRgWVQaquDoyb+KAqjF6iz
J86TAwDt8nqubd3opggMt62SnK3LFPS0Gm7bFvmaGGJsJHTeFWPSeWsmkSX8BqLskTXfiQRGlGKt
MZJvlZBWk3R6V8KqaJpjrNG30otta1cfhfwR5cpGqKnRqQPSz6cR1xzCQFheXv/ZKId38z+/SB8F
bUyBy8SmZK+dFNQXFceKam9QzmVxl9FV9IXPy/bOHTpdlDTLMERdVpWR/1Q6euGMOOZwG5DM3Fif
KzpsfoZLXrZzbqdP7Yx8KAHY5xRtRkRMG6TettSHYYZVyLhctnM29D41NPqkWm66fiViKC5WfnVo
oaFArar8Qys/Fh6QpXxfIHChfitQ8C7bvrKX6ujbNWUXtE2E6ciy6HyBXQMfN2/EYn3Zzrkzj8Ap
pQ7dFEVTG91gUuokipdgJzWqpaLHrxKKwpdNnHPDUxOjG8xyFN2uZExQ/oJAtfVIm2UE/FDWCJ5s
8f2ytXMXzKm1kRPiGLEcSzi90oGOUR96lE2K7qEDaFS4f1ErOrU1ckRESHzFNFhZCKNfbGeOINM+
/KsvZBJr69RXJH20oCx2QysUOFUlM/taBprWdXJ/ec/OH6hfJkbrcMu6qWQVDLSmm/M2f4wyESyr
QOOrVa8p5J/3hl+2RmeqV9RY9Ets9Z42qenUa6hqz0ygb7STAmN+eWVnj5Gs6aqlyYpE/fX3B1rp
G0dTGzYvQF7RB/5damjHla+XrUhnT9GJmeHPT+KANg2UyHBYlKcB48KMAKCRUzf1m0UAlcusF3p0
YyX3Wb4Sq6ceYRD38cpvkM/EIvrJbxidZMdvorAvhqW6tLJmcvykg4+87zrAuDTE5bkOksxUb8xr
p+DsFz0xPDrfGojNshj22AEyGjT+NEKYCxEyAeB7T7++954uL/XaRx2dCLQoTEfqMFjSjoKejghC
mIV/c+xkiytRtSjIjaPx2q3yVnGQv3SQ7yiG4dKCHl3zm+EWH8eP+omR4Zue+E2D9pFhsXvTXnlq
YGL181SBDUqrzkJXujygD1BeK2SevSBPbI6ORCZkZl0OCxNAWDOcHaVdhE+p4esWCnvFtZE9Z71D
kTWQ8IZoUNf+fYmRC7vY6FhiJN+ZAVAqQNpMVKWyLpYr2vCXXeOKtfGzCaq/lP0YaxJ6QrrJyQNZ
FkMTVuiZDciJILxi8awzKppFVWSYWTZOARxRdwJJw2JgPvQW1CAEmxlJvrq8rmGX/nCUEyujM1aL
SlzUFYBjT0SNstDp/4HqRDpAMyLoNi8lWpk+Mi+XrV5b2+igKWRqieJitdagPAEB8PK1ZznHv7Fi
0fFQ6Tj+UVOqOhNwQws2G0quZ+06dJzTK7NSzt7PGPiPCWMUTTlVnCVVhYks7lAtQfQRsMK/WsW4
76YNOv1Cg4mohW8WJAghHpruSoR91r3hL8ssZRgBOTq7oiMBuDUxounaa+mLx1yrVnkXrno1uPOy
ELV0JAwvL+zs3p3YHL1tfR5FvQcLF4KWOW+8am12xpW7dvDeP7z7xMTghyfXoO2HKZkQy3LRwxKg
75lm0E5Qqlj2tnTlO12zNTpJtma1vjm4Qqm5T4qEXhXQVQ9eZalVV9oD58MCphMTuOlcDdboc1Wu
Glllz9aFSbuK5erWCqK9imChJkKKC6WFAto9boO7JpAgwkbFh9oQCzHrI9Gbxd98RssQGXRoWZo1
uofV1usqXzOhu2XtUhTE+6C59hnPe8p/TSCf9ftnRAZOC3sXE1m2s+vnEL7Cv1kDmdnvBsRYEey0
hZ2RaKi3QFVqonT+70zIv5tw3DpU4+GTmc4DKhEAoa5Nu5DOPvrqr20aeUWsl73YlazCQM66BgPV
AB4Mwk0BHBx5zdKY54DjeKGv7N7ZN+TE7uggN2boCpmIXTOHDJI9yzBdmjsNYJMr3ynZoXS+Lu/l
2efjxODoWJeC7ZfGQKaRgkfGIlQOIyCc6V/Y0CgkDsVEus4jG0GS8CwO3yuyydGlYm0ipmunf9NF
5xT/r5nRrVGHsdy5+mAGTlHTQ71nHEMU72P445cXdPZ+OrE0enNVuacE12EplX6UdC3D7wzr9yiU
Zv/OzvDUnNy5yIU1hYd4wVSNtn6zlIDnwsrwsufLZs76wMlyxteOWFu9xQClaZ0iIhlkc7lUbrKg
f7ps5vyu6Rqlt6FrqIxuBs01A1/ouHr09BOdJjGYqbDZbIhEl+2cX84vO6ProcxEVI0N7MRBu4ps
5U7M7GWQxVfe3LPvPG/4f5czuiJMu9cl12QkXsAUkeyg2jGEtVWJ9kbGELFrTdez9/aJtdHFkLm5
FGQAkKewX2CFTwLt2rTJsznHiYXRKaXwBFatZduYL+i8en30Tk8DbCZ4c+YdxMaDQs/3ikuctckj
JFqyTu4xBmyoleCWTQMDRFDfExXhYgToNo1VTTSKk5e94uwG/jL1D5Dw5CylEWw1P2B5NSjdsPH5
SldwG1cWMx78bTl1nLnQNqeGjrQ643DUflUgiZxUK5928r9bzsjJ9Vwwe6PCH0pXo1AhHUVdWl42
cfYcnezYyMFrIbalouDjiP2+dWDntx8lGNnLRq5t2sivI7hrjJYfThGj2wSUUQQIhUJ1B5vVuQas
Of+qn6xo5OK+bfiSCscOdd1nBRKd2a3TqF9IoNXb6ibqFjGEgyC45hhnL74Ts8Ofn7heJ1aZJhjc
rzbiUXG+j+1kWel7HbOXN/O8jysqgxIVTRHHsayvu+gyD+MmVaO5lSIf1XODqvRlI+dX88vI6Ivl
0FBL3cItIm1byvNWymduutPg3ly2c94zftkZfawi1Ew1HsacSkq1C2Vr6ggO1P0aJZ1EnOsyhJjL
Bs/7+y+Do88kCYJviD67Z4mM20ANuq4yVGm7K52Ra+sa/vzEGwpFcdViGFhsoYyi3Be0JYRChZ3C
jJBgcXlJ177VKIBwQ7ky3YglSe5MRxKoMZgCVrxlCOtfNnTN80YhhJYEnSEPM3Zl6a13XLgZ2sdl
C//H4f3v55HGmYuWO2oUG8O+Gess+Iz8j6CpGSt208AOa8VH31156NddsSrzNf5Ie/VfVkdBSyvo
od5HWNUYA9PETBpwQma8Q0GWiS7LPF3qUbtNa3tRWsJrq2a3XSRaV3b3bFZw8iOGH3niMq7pi9Dl
+Yxx9wxlTDPvXN2edfZPmx9FQIgMZLm87PM+qgOCRgRCAtH2u0FF6tI0JzcktmESXjtHJwSxYi7n
fqOhJXvZ2FknNUSFQbIUTf5ApVamURt2xq1swa5JoHJxS5pQK5PdZTtnIY/6iaHhh5xso5X2CaCH
4YE24Xc+FuZNna9796bswQVI8yy8S60eEbi7y3avrW904MO6l1uvZn19YE7s4KloEtTJv1wYi5cN
nb3ATtY3Ou30vAvZKDCU+m9qcmytQ1+vL5s4e85PTIzOeWH5epgqmKgDeKRa9SVV8pXPdHkVNDx/
/0qFUAhC4A3ugDR14Wxy+abRvy8v46wNkwa4JqFkYsnDn594gmmhhMagKgreZXQjdsl9Xmo3emc+
XjZz9sufmBk5nKjISaMoXB5Rcqu76xzFEzdkGOA1PsG15Yw8TO6EokDEjLHZtn5TxO5nL3d7dMp+
Li/n7Mc/Wc7Iv6JOqlun5BqyYSulKHTnoj27bOLsxXNiYuRfkaWljfnPRPgUQhU6tIzPSKB7G4gs
aYa5umztyoKUkatFWaN67ZDCOfrCHCSgkCK7bGHYkj+eD1Ml+BYNc8h7f3c0Sh9xSX8T7J2zUYtv
bh07ZCBbOtOQGXblK7t39p04sTb6QKWhhiyIDySaD3J+1OutbD3pjBpQDlL07GnXMoTz/v1rdaOv
FRS2oCYJq8tiOLnd1lNRTEUnD12Ay9t4/kP9r6Hx8FkhzTpHk8Hc66FLz9betoLwcNmEdOVTWaOX
3i7koopbFiOG4h1HVZggx1VNYtHOZo1TohaF1C0c5mNh9+tOBMrtmM2NNwjz53nI2LgwbiZMov2M
a/o+TYfICyMUhL95LH99YmsUCqBp0xVdyq/MEdlxEOJqhX7vByh49dLr5R25tumjIMAwRT/1Dbwp
QLAtNWTkidIrDnv+uBtD/ZHmI4PGfj8eadgKViexmlJ6shCp0AEsI+OmaQ8NqeDl5Zz9vhZJkSLK
lNbHyRGad21UqfgQmi0TB0pmJE1r/1nU9hazMY1cvWLv7OE4sTds78kbk6FTHivqwExkgJegevMM
GUdnj37K5XVdszN6y9zI7RDMHDxC+9CKlVmiKarPpaq+sp6zjwy8fN1k80zyy9/XE1ZSGZs17iCH
zzoVqDRZBkgV/M1ifhkZbZrdygh+xRiJEQYfytHrAu3oOriWGJ317ZPFjDYtZJCAnQfYQZNF1wJE
ZsUrKzm/XRwSnFvR/4Cdim6to3/MZ3G9nYsqrob8VWBfO0BnEY30iwAzAtiE6vfHCaqDKADWMi2p
Ce61e+Z1PhYH+fZ/SLuu3spxZvmLBEiiqPCqcJJztudFGHvGyjnr19+Scb+1TBMi1ovFYoAZ4JSa
bDabZHeVv5Nd+bm2wfkLucP3+SfPzitcduts+zhCVRoGsMhOSXydRL9n9WnbFz4uzNjNc43BROQo
15O+pbANlIc26FkDO4CYPET8rrNTti/PIIr4JNugT90FLoQ3IYwgCXJR3tpaf4H61ech5ZKosgYr
wW06DUe5u29HUE4JerF4rrJGYVYWzaxcHQKgJCAzAOeO0V+VkFrYHk3u/rZGYZaWafaB2i/NfzjR
Xcwgmb4D1d0IxhIILT61D/7tWYtWfydyf/sg+j9uoxNe9F2jMwtOnZNI7mNEX4hp7fx7/Tp+gsaf
F3lgBtsHmLyb2DVdaE4c6W3lSr9aWz/um2cQDNul0xzQPmC5phMfD+Sl3sk30lkkWrC8kGCgpc/Q
LRUNrBqTqkEULCFzikaxBCS0YJpXQVeyPQh8BFNZSuvRuG0y86xLjTKkE3aEqn+pINPXxc42wEdp
/vcV84nAzDE6syL04wNBBjlf/DqZkzOBl9mPIJ/eup3hQCtvDB/BITpYOzrJIh/jr5dPfGaWU3TK
ypmxtKAZvWeAlFYHiz3SbPQFQR53BGGaFr/L8vQXRIMQsQO1XzDsEzxwBUHqEl2+iHPM9PagLJhb
Y7J882ofRpkCBD0XfgKpuBikyplbJPqgotpG4V5PGfKn6Yz7dEPWUGVx8CHYpdJuHh71Ra8kfW7i
B3Dc0erYqL+3MUWWMem+VI5Zqy8dlFolnaghn0P97sYYRH2FIhhmi6k6ahHfgGXTfAEVKEg3qaDe
+E+msAk+ydVqxnEPjhs/qaja9sm8y0Oy30ZZvnTDFdgU38paqGINiysol0kIPbYnfdgbjZtCNZRe
KqYvwBOMHJusD4kWy0EIvLy4gjRyr9yUaHPZtkkQVNi0NlF0UpgFRi4r+4NR6c9aDM7b/4bBhJUY
/JGxvrQ8K5LvWnr50E5Yyj/AQGmeZkJ2EH20THDMGxPRcQldpR7dhrKfPlpa0b1tgyyL8JsDKJpl
ggtBNeG3X2MBSGVnbV7YQsBT4AbylVmloL1KPSV8R1evwCIRGDNq0BzF02aPDUWJoclFT7S/iEEg
50MV+EcxbmXX4oirGKeEsYSpB9QIqqZJvWvHXyS/3R47rqOtMJg4mqQxRP1qYFjQrJfBoJi0miBL
4G4fK4hlRFdmZGlc1hoYRkCoe0dKEDNdWglI7AROwDVEVUyqG5ZMv11uy53uF9CbxLwMEN9o0cqn
H7aHip+5riCYqc81FQIRCRaMeRFe1Yf5UDjtMbuAxhpKh3HoAK+eS465I11kYLQDWSSIbQXPTB8k
GN98ffUNjE+0HYrY6gS+3r9dEaTOj1BA+PN8DzUd0wUtoUP3hjM705PpQQjxNFOn3WmCb/gorN36
BsZn5jEZsybAOHRgiYW2mUNvxzMw/x/i1+otvCEe6KSgEqd42+PPz3VXtjOOtFQC6U0FXPCR4a0L
TWVn7UH94/8BRRBeZ6w9nv9f0yO5AmMoMbxMUAnAP5Wt8JmdeelbT6wI+PTuAsSr4ZN/Dt5QFfXU
O0gK3nZn/q166c928LptOHfDWeEyW7XSa7NKcsy5Mp4p2gU0l6Ae958gPvKg1RqNEzmPzeUqrmtu
odls9SCPhl9vg3BD56cdHy85KxCVNj6Jlw2HBhlEXXDy8/W/atW7VRt6MUkFpcciOJWJOxOt22oC
nKG/0XIE52HlZNltJN9W8bzbNk1dfmxjTbDttQEqUaRuGcDJqRwDXIeO8Yw/wtI1LkFZ2nov8itk
fO6rs3zfPoAnM70Bget++ysEjvJRFbsa4DCbQxkttxhgdBBpqrozQyxPXzCNIpTl31coEO/8/2tb
qx2cqbEWceg2CtxtWwTx/GMxrlDaoG1JPmJA8/y5Ct9ATCUA4J5dV97IRBMqjRCMXSJpGsQQYZNA
G+dC/DsZZ48ad1Hwk/pWY4XHRI9QVqphBLOZk1XnY/pXh9jR9oiJ/J0JE22r5la/hMcxBPH9fRAf
0PWBtxcX8rqCLV0wdmzZFZ3qqOuXyclMT+q8xELL7fk8pocMUu+4ERBYJtp52SKs0kSGHdXLXB19
9BaewLRZnrdnlge56YtmF9sNcW6n3UO670+DDYEjga+Itp6P5b/yRpBfjZW5bP0IjHp0Jr/EEKGG
iLbldtQBBaAde3pmK9eR7yjRNWmdAqo5glHg5lFo57Gg04G7VJahpe8kCtYs5FFm8diFR8M6a6tH
i15ve5EIZVmXK0v1KpuNYGHWgXJJOP7RxssYAnS4y9mG4QeRT2OYIAKhkbYqF1a2vr+DThQtWruh
gi4AfggxDTzQEVNFC9RXU/xRG8NQBy/LiOerDBUORStICfiD9YnArGmzkKxi0OGXU7modkUnBeyt
aUDBq568bg/YRyHt9x3mE4tZ3iYNQ6tabjyUSgbvPXkuiwk3fgboCdG6EPhQMHaVJTHbmVn0XBtI
T7v2hFS5Oo+juazQoJJJr2ljFuAw7Mop9yAIjRQRja8Xc5TEXjzP9d/OascHaailZzUbdejQQpzq
Km7T8WhMsWnsrMmn085qpPlcHVT1gYJLrT0oUE4QHYH5MeYfe1n2Dwg0dn6FQmlkCjKo+0dbCx59
41jQX1pziKJQsMT5DvkJx1xLl3Fd03Hh50rBOb6I18bQqJ56Z3sWRSjqV5ccSehHagyX1MEEihzW
Vx9Id7+NsTjCN0chYAGTddDXgYjmKwZaeeUsmIAxhw+K8Z4o0GGYPSPeS81rOIDa2NvG407UCm9Z
JKuIEQxKAB5i4NXZlWG8yqixU/N7CQ8U4x04RwSBg7uoV2jMok6NCJSdBGiS9BKRN0hyCBxBNHzM
mh7nNCSVBYCBnoX95UhvSzm1fQpNmrfJuspCIgDk7tugp0RIB4EDyJ2+jh+mENwGC7OTlIFOH4p3
hh9d5GF2mcnRddmZggp3rguu4JjpqvM5nmIVXCND/1sC7z6B4ruoaZLvEp8mMZMU5kU06BJMkiGJ
M6l/VGjdR9FSXXfnQ8kiFV1R8+IwLn7Uj15QWVaZOUMI1vpkcQo1K25kVJtNTXE0IXOnjrngWYcL
BX7ApbANTDpsEV3e9wb6JkG+2cj9BR3yh1j3Xwcy3smKqCaXN1PmCmpZCquFBSEMMC33gCIQAqDJ
Hdq97UVuaXv5igxi3M+oTWsuFpSg+AsthTB7Vn0LAoiht43D5fRAiwgeNHUF7X2sn7epJUehBX6I
PPql6s+Z6iUpaAGgI6D5f/vsTwzqI3Rw9tifWiHFE3csTdCKAh2d5ewdYZC1OVTB0CycQ/sxAcVz
RCGTOAouoXhLGS9A/6AwM0aHYsrJ0pCvQMA0mvcWtJGNHNrOT6P1uD2c3GkzQdWHN3t07rLkhIGF
4kPlQ3IJPclyaHgQ8dPTvxWkXreB+CP3DxC7D0OvqEj9hZ6qNP1XkvYnVSntLM9/8CiLS+L/2cN2
/StWWTaxhbCkgAQ9xNZYTS1y0LPIF/WMcA1CtbdiUXgCYf0QeqAWmFcwSbKa7BS0JJd+BSnK7gdh
3VzBLBO4Wr1mUvWTEQNGzS+18Z4GyV6HPAg1jo3y8O+nCMHWQjGxDI5jtgfL70Br6ysgFiAqBJ5R
DR5D7z0XZaA8j1ujMLkLJIFoQRssocK69PEynyonJYLcxOu2McsaYdOXNQxzm98N4zxpM2DApnxA
1dWlFoS7bQieB6whmGXaxeFsZB0gyvjB6t7V9hQ2gm1CBLH8+2r2oWEfypEMiHGc3uUEQQdN1b+C
kQimnjtaS/elBiJLcEswOy0JZ02rNBAFxNA0k3JIEpaR4EGSO+8gBf0IM6COYyDKtognFB7BuzQU
VTZSfCMtaickKCB3NAqiDSdzAA2kungy0jjIZnwdN7PAHm+lkLhIlXNqHq46VDzpOlqtftDR/AWI
WZ4WmXXw4DRoAVBdKfmrxKLHT86wAUCXDRm8zCphEwXSpnrZWQDwG8iXDsaeBPqvsQ7cvNIEx9Bl
BpglA15Q1UKXE/h2ZJaoqM3RgzdVLfqLo3yXQu8y0SQ8up+35+MoYiziOPYXLCbVgsJcPfYSsKL+
KvAtd7D+hkEhuI7mesHKIOasm6PhN21CgCjVsdSOoXmUoGNmDTuSaw5ISQVOJ7CJJaloqRqVpQK4
AmrX02Qn7THRb7ZjDudYsR43lqXCIvnklzUwwib1/DEDJxckOrr+SkpnPFr+lYfuLlKI6JGX7xqg
ogOBlUpRg/11PaXJACIHtashTtnbEOL00uQt6P9k5jE3csHhlhOLFnraf7CWb1nFvKSF2i3aPtCo
phyQUO5MvT1sDyJ/oj4RGOcrodRSajOsmbJTmYN76Jo2guMRb55QKIS2Cp2i+u5bwVCdhm3gDwh0
Oe5Wqq4ZLxQjnKBZpxve2PipWyqgMLFSZcChUBEVX/MsRLeirFFqmTpSlK9j2GVFpxn9jKUMOlw/
gLjlfEn99+1h5E3UGoRxigbXPc3YT1jDEOJJg5dW9CLP499Q1giMK0RpC/GgFGZ0+d+F2QxJ3Ggi
HT5F1oXVgncMqrtvEtkRHRqhu8F42TaQ5/VreMZPfAhD4VQN+AYqwXLylE2zW8W/INJtoOdpG4sX
5xWooSCTBEUy+GG+ztjU1emglGoN6bEYDTRgC9XtRVRZOm7j8O6gUUnxCcRkLRbOsyD2AlAJZUi0
bw3hYyRfjBXkFc/Cat/G52lyEUaqbZLrwTwOw3lsuCN5arM/9U9aIL58DOOnDdiHpbpT0ONNj2Z6
20IUAh3YNQgGITLdgdV723justAVcLloGmpfzGXVrkKLbhp+KhmAa+KmhohnI+1KWqKmvKWiAg/C
XR24OiMEOORb8W0aV2FSonDQoTa8xhtdajc2Oojt5BKa6sfZrrzBi04dJB3f68O0i87jp78QFblS
LyNX2Zu2/JQ64bl8EJUFCz6Mrc7Vk1buyh4fJus73UxtsEwLfJk3zOgNhFKqbCwnI2ZWZzJMaZqD
GTarH4OaOmV2raiiBcMzYw3CRJ9BUwK/I4sZkIuGhu0ifLrtLSIEJvpI1kyh7wqEQocylvTch4KX
Bd6aX5vAxJcC7b3JuMyE1Bw141Err0ofd/GCIzHXDEhFGODV1qH0wpjRDCit7WSgxM3Bqu5IInjq
4cksQUaG4BiMVg0DDRRfV5WvhVQOY0w35MpOzQ4CfpbbvEX7p8ntdjjku74DKg/QOEN6+FB4ojps
rret4BlHUMAZR6TFPhXigIRedIpqN9b9ti9wQZB9g8deMQm8+quNqjGEA3RKQKkgX0f9y5xDr0pI
zi8CWWZyFZ6o3ncRBhoVrzUU3OZbCX1ukiRIfnjFqEjjQAFgQAyFamyNwaCmHYR6cVPXGy2Kzlxc
KyXzVY2AGyagWlWvshj0OKm3PYC8BlvwVOJiRgO7sAwyz6/GofBwQHPrhHN/+Uj12q6gh6v3N4sg
pJq+jupVPbp94ca4491G5qRiyyWNibpqXI1DeOgrcGPkSa1YGg6eme6k8mVYh7jiSnZ92qJqdTdY
0OdV9OdtUM6iUxcSaWpAYIngSPUVNIr7pp0sfSEUDTqox9LdGIkYQ5fwwJzXVHW56UK2gLtIizFM
HhQ9qfsQ9SAhdIjJzoSwGy797S7yGojTReZu2yaOe37BY8JVPRNSziPw5LJ2A2PCvUd6GZmN4Bj6
sQGxdqGeG7zXYHzVcR3xdexCU+tr38LsDCewUO8GB/q1Nu5ZE7c7FXtQzkLxz3tFoZpNb3sHur4O
hBfdt8xNzokj2waaALYNXwZy44PYHTOOAwlnBnxQPzc2jXNHH9wA9ETT9KYXgWh98lyH6Bqe6EEQ
CJ0iJtT0AS00IweaotiWDeklzYXNb81zeLAS+2XI7MKwk0mQGn2I0X038hOWCT5q3eNmEPQdzmPm
gcEggH75vkBHhn/UrqPz+WDt+jMkC7blWb9CUCvYv63j7+YA8hpiB7vm9bKY3XY3Ob4ocHB2SRVN
UiAcwMmTUPZKN2gj8A37+DD/AenaeeC2b11lm65/HngKtH6XNiYnO4qqRfjT8AmrfvXCsiS4oiCA
nVQNd0cPg4i5m1eE+cUwZqKJPNC+MoAwvvUuOWhedFlcxs/NQ+T4dxTXr3Zwpz3jHsE2XzX3FHqJ
/b7t2MJPYCY9KxMapHjVcHr3tfOiv82l5hYP19nF20t5QffDk+9goiXXtKk7nZkCn+MV5HwZgSXi
rDY8Sw0CvLFgBKTDxXiVvZsOmiH0g3l8ey726EDyc1v6pd2Zd9beuJnsP9vWK/x1/TnFi+et4Mca
dTBaBOvp1ZXp6Pv+VXFHFIQGN2+KUzqtR5x6tAXhjRe1oYqFrjyVYF9io5uVlBF4hZLW0eVDAsEd
I6tAL/k4aEfi342i23butksMDc9Vqoz/2ZsAncZa0w8Y4rkIvamCAnMoo4fWAJ2vM5JDnWhOqJyP
5mVI3e3h5W0XoF3WYCUlaJ5itsC0tfRw6oCMGSXhPkfnQWW+/DcMZpEOOpHVRsYMKol5wIvMFRTs
ZlztiXgnVK6roDNAB+uJgbpwxpgQFMQKXVzFuvId3Dzs/RvTS4/jvXmv7MkBIga30kX+fkf/VG6w
6xx117iTPTrNk2jR8OqHodj4+SmMzaiyN9AQiHFNJqzK3k0bHC7jHXS90LLnjMiD7X4v7+aTiB6U
l0ghl1EIOjAUyNsxq3WcFDlUtLhFEqXtqNHso6B1UYyIpsuRXupdc5fL0U5tBkGY4EViXEhDdxOr
Bg2zTJ4zJtlUm9C9WNSfTeUJVz7/3ol0uiQbWCE4HzG/L09QjAyWna8dTDxITUUiKV7XFHLsNBD0
E+xnvO1sjcZkUZmOGw9rWZBN7bvSUgA+lCd1eeElonM4d+BgF6rWZBBMsK86/my0stIXWIEV1JH7
/CDFluAIy/UJHIggB4Q7Jdx3fg2hSD8TRVJLhBcd4bqoPGiKnpVzesjBYl+BlMMaFc/oU8GZ9oP8
j81WUI4HPnLEF+Pbs4jaZwHpuxqLYMiuqhqdEmN9UU7pMYaQcx3qXpBHTiaTfdpNR4j6eTgFnCaC
GxWpOGay5mihfoDwlRNo+lmGliWBz/KCH6gLkMQSqiHUM2tFCTN0Fs74vqF4JIPmWO1tizeobcfl
bSVrEGb/ypucRE0DEEIjGxyd9mxpuIw9FWF6qqNznwa7bUCeQ60BmdmWZV+Lh3EBjKIH1ciuoTIs
sInXpqquMZj10Ux10pofRlXPAfqP4zpDT4zjm0+Jdta2f4MCGsa40Fb+qNZRn0UVpbz6ki/4zOmj
C/Rg6hYbU8tCu+9Z10Z2rt/6puW2+rOZ3GsErRrmQ4NSk/Z2e3x5q8nAtZmO+Krh1ZJ8XU1SGOSx
oaDtKNQe1aB0lQDsrsiI7CHat5bXgQVjG3CZsG/LaAW4TPgqAyJpTUmh9UjAqhsZCuxWPtpBeAbl
OZt2gicRzpKwTAOHVbzuKCjgYZbEtHB89DKqq5oicQPNOBtpfNKGUhCROCZ9gWEXhZHMzRiiaKwM
NfTvaIfCf9Cm20S9NInAIk4oBxSKPSGXtBRKMhbpSajlSbMoRqWFByEIVGWkN81suUkhqmvhPYVY
OAHhTIwKDe1bwVgZUXXuKQpbanpQwTctTU8NLg71myw+lsqDX9xoEhixfhdqahfWUR4FEZez9L/g
M54STgORAgvDmivSU53Xxc5q1VrQa8N1kZWRzIASms352MHImM67JCP7rg+9COUu217PnTdUjlno
JcXuoTFL3ACrdTbOmDcrkr25wgNqUtwloXoeKeVxG4o/bP9AUYZFqpQ7SF4vAnPRVHhjme4gQiHY
aji7AGYGhShoXcW5gt2CTSlMwyBGQdwQjFeqEe7i6nyQszN/gH64ehZnowCQP3yfgEyEJqh76axF
azPPjD00C/Bk5WWl4kiz5P1g9CwVwiMW+H8QEZnwNEYqRD2hz+QrEoQ5LkNZVPLJ9bgVAuPWfW5B
h2YAwtTqoF6bJahNaUapQdlkkcDZNod39WqZKzTGv62+HHorApoSSqAriZPrTC4vrcK8tJCW9H7o
SX50SJAU0lr5wXnsCzgTGOt5HCBiDz9BHcQk1ad+yHbqIAgTXN9AbY0MyR3NMNnukhjq62q6gEy9
Z+FZq24OGr0aFRGxEW+bhjWfQMzE+aiKM4cOQ0nMN5Dp7PWpxTuQHj2aoenqZosHoaJ5DtTRVnJr
N9LOK0Auvz2fImOZ6cybqQcnP74hSM9mXCP7EnZqYu3BfyjwHL6bflrLzl1tkchfRNEKdOUalTvj
xi2tBOuaD4J5W8SFoP/HZHdkUHNfj1BsRsEf3mbprqs9NQ9/EuPBsPU/FCZ6+KaSDGEMqa2CPvsg
DS+TxA7DSYDCjbsrFCbEJ7Rve5xIUZ2ZB66fGV4YDIJ3L26i8QnBhnZ0Aim5vqglTmBujF4aNDdJ
k7IzUNeKQjuBq/HAUAVqGCaSAMgUMXOT+KiT6yTsjFkxP7VTdFWREbt/uUv0+NqCrM+2Z/NcYQ3H
TNJM1SrJM4T42WpySNk23b7BbTU61JVovw3FW0RrKGamqtIMp1ADVFjm+xHOMPeQlqfgJNY0bxuK
5xQrKLbfcOrKUR0XKVZS08uRKEgvhLczy0UQk1Ejrfhnor71GKq4mckQepygC3FxSyaPZPmuD0PP
13UPfTtu1oQ7I5rdbB4dWsvuto384dSh1gUOA1z3MRdVJgrApIrCK+vQ2FUqHk8meWeS/nbIZ1Ft
In88IWuI24VFlobBwmORjkd4xD8ADnhzzSs3RIHYj2btE0X9mgT4pR8HfgqUvKTE0SiJd0NdiPoX
eFkUetTw6GJgkcnsxqVMUaYmBOOmV+j7V+Vub0SGG2bDfh59JyrACjwYgiDFXWW4odR1lMUul6Rf
LdNnKaLGEkGiUkPD53Bm0r+VKhIgFqEwa1lTpK4bJ4RCCRqCVQ4FMKQWPkLHtuNxkxtrZQ2zkEke
SHO6hNw4Pa9rUM10Tlv9Tfs/k3/qq4fUt7NYJAbFtw23y6qO7gWk819HsILksWZBX94hxnAwfQuv
ua1Ly0iQ1XAdnXzCMC7YUX2aAm2BMfNT3VtXUNAV7CZ8SwyFYOdF5TLbbqdCMnyaNIxepzyXuNXw
03upEdGYcYMDHh/+B7L8++q4X+Yy/CCBHbrl+coF0We7B5HA8IPeCGyMnziMY0P6TDbSxeWmINuP
vXbM2u6EIOJtu9zyM99i7QqG8ewiLCo1XbpxWt2TIU2TRIY9F49l8N7qo+DZRjQ/jHeredQmaoTm
iH6KLLdXWus6mUE2m+qxJtLv4MYiFA/g2cbSlna+r9MEpl4UEmfACovYlXNMkr9Ps/eiuUvLd1lE
rMO17BONVZkem7nsM1SoOoVyzMK/VvLk96Kmc959rWWtQJiFime+ypebAVPlSqkTeNHBdzvdQTuu
Tfe/pYvJba5mL3ODO+lcF7iJyEBm9YZBVgdlAeywV/c0jXe+Gh/qNBKkzzxCmy82MqfVmSp9lnfA
SX5rnn5SPc300PbpQTrktgKRIhqC9/KZ6FjHew/6ArsEr9WiDgYck8xygX0svDR0pYPvQZ3uUfub
7fPDlDpT59TvMSoXfhKyEHcRe1HE+a2iZyJzUxIfwJ2BTp7Unhpv1hpBPrP4+rc1vgJhJg8Epq3W
LY4j5cdOu4hC3VXUyB1Tb1RNRzJ3rSQc0eU3tzCZiYz7aqLSYliVnOiYo1v9vOjvqg7CoFa+l+Jn
Y8ALW+fb3XzUZdENNHezWVnMzKeG3DAtsASd2WwDeywG6BHkr9uRU4SxLJmVz4ylX3agpF46DF9K
5UaB0Op/A2B2GpriXgV3hkgG9Hdde1OHv9u/z13TqH2C3ABKhHT2za7oTaMhiYxLr+RUT+dSc5v+
yL1NiscbVMnhP2YTm2J/DFQV2Vk7/xkr42Soabkbh1wk5MbdxVY4zC4WNXmSoyMOWSDZyWVyCFvf
HlBWo8elF+v0J6nMCo3ZWzJqRpNuAk2SS2orZrELJvoT7/rEYHeUMMdTQh9jX+5z3bPa7rGf5h80
8KNH5J/Z0ZkNJcmr/79GmKIBbcYofatoJsqXBFOjL4FitUymtKUIPhgsSHu6/lRfdknzVtLkkOqN
S2OU9217NTfYfbSvovYLtZLMspS6eUrHRWu5HCw79l/85lwL7luCTdIo7C6+Bk+GAJKba6wgmYUq
j2aM9l9Aqn5p69odjQ9kdmuzt2V6ZWQC7+MmoKDQVTRVVpEFMgaaU6FFSgi0wtIfxlDZ67lyJg/j
Cfp1h+2x5Bq2gmIMi6PKlI1FSVpTfLz8jgddD2zcZnjhkDlBeZdFyXEbkTt7K0QmYMy1InfdMpQa
6sVTejGH1wZ5jzLTGUAyZD2Vw/02IDcIrgCZyFGXrR4VPQBl8Kr45fWyQ8VSJziliuaMiRhBSYIA
GgdYzeUIPd/ArYfAVYZDI9z5BPaw9HFztdQSLMcsOvmmDZ6rp1KOnKCxdtvjJnANlkFOQh17R0vg
+Pl1rXt+cMTh2/bxeE6z11LMvLyEiW/5BO78KFo4dVDlMLGKBHXXydCDdSaoV6MszEnGwI1K5XZE
kw8okY/+jCtdK9jrfXsqx8itLVPgm/xJ/PwEJpKlPk3qskZSoVhXYXAq4gsZShWFJWqt4yf6K1uZ
3KlJS43mJmylZXyrNfRWTvLjmMtvYxN4reyjwDzdUVO600drN9HurDKyt6RqdlUpvY+p5kJsobWV
sPkThYVT5sHt9tyLBoLJrpSwSrOcLmcr2tpG917jrN1Mf9rJEDgZPxp8jjgT6qQeVWQ4DiA7Do5q
fNNAko4iZZTLG6u4jVDZ/6O+G8gvfEIutq+2q2qmcxQMmGTfSF1lmo6tj1VLRG9mIsuYOBf6XVRR
RDpHjU964hrJhWXd1N15Njdu3fzSJCF/9rJAvi4gCh1QCh4idBXhWpMZyyGUZEmal4S8uGwLaZfE
p6GXIQL1bmVeHWTeFEJJs7HrSFQFzHlnArSy9Iyh6k022EeRKo/CcV5OV9UInqXhmaCcSq98aApk
qLsfcSOeO23ypLcoxAuv0lqktvY9U/+Kz8T4HrfgpbzgN3oYnWoS/mrMqBP46vfACxCI1eLaSkaz
KStLD1mUusTfIs8Zz1LtEFT3eS8oy+BCoGrRpBqOo7LJOE3VlEjSQLzqyEYDxcbojx9DlKLWNXt7
ffNwUCYIOWnVxMU0W2Wi90MYposppnJK4A6RcQhLUZESb1LWIMxCG3UrQOmytqxtUFe+SI3oAk0E
wIwWyg7JmFJYkZqnaLoM+r//bZQYr5rrpstGaRml5BSBaUs2T3L3uI2xDAK7aNeDxOQNfgyqObUH
xpDfpcoDydFeei6kKeOj4E0dFxAoP9QZlFKJomrOMBXg1e+GQ+DfRuE+q+62beF71T8obGu/H0Et
QU6Aksm/fOjbqNV9XYtc93tcRYIAreNF6xDERizVQ2BEqIJdBszvA1LYqAHu8aRd+vSPHnf5U6QM
5ZvaBsH7kOIPuwuhg7NtJtftPnpPwCyCFhxmMLMRwm2hBjNB6Q4t0MhJRDK73IGk+Gko3+BYzfIX
FOBkSfLZWIrA3sy+tyUUWTT9TzxvBcIkO5YcWDHqA5Ds6Cc63CnRvdWk9txkgrMTd7hWOGyug8ev
QCLAqZRTaiVeNVsChO+ZKlxihbB8wWpHz6EH6zcdENL0wYyWyq77Rj+o+n0Sn0/ZcXv2uf6HDs6F
AB9cI2y1jaQSXx40C6dP6yKb0B59i7+y6/APle+LwJWTf/96s2TEn4CMdU2kJTVYwhAhBhdidLW+
i3TB4YU7gGijWsg7gcRe4lR6jZyylZDugc7df05K9PJYL4b2LLdOHfz7jmEYtGii4k4KFGHs8Tbv
5Skz5wDV0LO2m2KyB8GVtz1JXJ9bQSzxcOURgzmXGSkBkcx7DR2otSSSXFVFEMzmM8e6ak6LFfWu
uKz2/jH4RQPwqqLJyksfqYP+t8uz+Q+5M9zh2UT7VezU58iOtg3lVDwug6mZC6EhMj+274tU4NYJ
yqh1tNRVT6Mb/dJf0E98wDvieVLYuWfdS6UAlBueVphM5NDUijaphRbHtLwYVS/tdrUoe+aP7qdZ
TNCgXUiz1AdE0DxOaGAcDtvjJjKBWVRd3s9BbeL3QeADVoU2e6citQfunmuZqoHW1uV6lNkmSB7X
5hR/NIImoDzbjclz3bQ2DnrbpvCGCmQYUM5BX8ayMX71dTnpRj8O0fihWaN1M2uVnDqQ6CDZD9bU
GoeZ9Ra9PRnehVpwrF1nyRk0Rrbt4I3X+veZKS+Sjoyxit83c68JYztH67M17XX53wuvUbyEI4lY
TizoEGKArLGTW11BtIuXLvXSATFvPYguRXkOtgZhHAySDVMwVAgPEnlD40cX1DtoKrg/GLKVJctH
rMJchBKoyUJJlTNXx1x26wqNp8nTHIoeW/jGgKMCZJKUoPjjK46Z9Uu2AJxJfpFKqGAljil8/Vx+
hM2EsVT+AWGy7WAOe40GAKmUl4m6A15bCN7jFDQXaJ0gY+CuGbTF4LyMlxEwOn41qFFop5cK1oxJ
B7zI3ZD89/bM8IxZeDcX5lJIF7L0AaY/lkZHZxRPJ0pgywNuelTQb9SW4knEPKMS+lC2EXkmrREZ
h4ssC/weeD0GrxZykzK/8uNRwBTGNQpJAjZW3NIZLDFMEM5hDgdBmkCQ8oDRenC1JlDdpSv6oqnJ
sMu1oROAcu1C7c/C+SNrcJCvUyWnodEHEdIfUAXYKZnPm9QXJPS8yENwKFqapNBJztJ7xmREf+SI
U7eBt1kDmiIZKqjQblaPghDKW0crIJOpc6+mYghLHUBEbkBphXL07E4a0emKdwWtFB2PRWjMxtA3
eTFlBdLiOYSo6UgSe6Cl15Voz/+B6+HKiVq4FQEtMDNFJFd8ZQTFAczKjxqNTkEhem3muR7ez9HW
IePQJbM9P4bVjVqbI2bLdAArRlcG6G0q5p0ykpe4fxrD6nnbJt7grQGZ5eS3mkbHCoBVlLlx1z1Q
o7eJVv7ahuF5N/reIJoIISXwbjBJgt+TVp47nCVLPdlnpr7TMhEFENcSlJ2iXMpA0sauWsuQ8hwc
3zgdNaGLp8Y8bj1VE8S7j2yGjd5oosRjFQH7wPcspAHNRdq0aMo6Wof2Wb0g7ggesufhMnEgQq6+
gSRrN1/q9kN+oV9N19PVC5jlDtYBbDT2IuHw78d1/TlMsmKOmTrPBT4nwpuqipsnIioO4LTlUxRA
flrMeH1UZET1W0CQHb30L9CKf926xsG4zE7di+T2p/JCtyGSASuz89xrRbzfvCWxxmc8dJBTyELJ
wJeUP2l6Hsa4bNFdlRA7UwXZMqdqcbEVT4HQd0AgZpuaY3T5oS4JHXBYm89SmqOrGmJUMzlAg+WY
ZvohrPCs3Pf6QRkgzbU9lzwHRo0ssHF3hVPOMhCrLCf1lbnSGhxx4qQ7qZW0r4Z+N5na/r/BMPlH
WoGspVEA46fvFiiaivL/mPuu5ciRZMtfaat39EKLtTv3IaASqZiZ1HyBsVgsIKC1+vo9qO47nYzM
TWz3vOy02UyXsYaOUB4e7sfPIWjK+Ac24CgFFblXJJPnoZ4NRQ30QgV1HdZscML0QVe/T+GP2yau
bQtNR+87smOQYmWpDKQ8jXrIxyO08ZsPvwZjxlh6aiTdd2V/4HTx+21z1xyYZiAuBB4ThEVsZpHj
RBFFBzRqd2JsdgpEZvt/kBM/s8BmFamktmIdZXMk7d8HUV+TOE2sUaILdq5NnI79y8sApgMmy7hi
eUqTThgQq4+pUDqNVHd22fEdmZJhAv0T5+PGEfOFzMu1vQ0cNVoVUT8BtplxIgGIVwN1QLUkjN6i
/tClnyJ/ur1CV8cFel9AtgEpldh0JagtaD6I8BND8lrUXhS9CsFr13xv+Y/bhq40JQPjLqM0qwDU
quF/v+7uUJL1oOzRFOyD+KvtnDp1IdOS4f6UPUFxJMnT6pM4bKr2QYkXHP7VRMi5ccYdoicC/Gbg
kzJBu/BjMI/cqq4c/e3EPekVuiPt6ukfHDRdQU//3HWHf+Z5PzvLORUp+gzRhgzpeFIYXjo8Z8lL
Z+wXHxPXzti5JcYzjUrRg1Zi1lkcY7Pg39tgIca+vnJnY2H2fjBo0qCLsJA1AGOCUZYkJFtLRyTQ
a6s8lD7U1G5vloUxsSgGP48SIZotVtAtplVkB/3TbQu/un3YkASRiAyVD9BjiWxqbKq1vJPzAYkR
VzWFlfDg5KYsEf1OeAvuJzNyy0MBsmgyvd42fPVMn9llYg+1UrLS13rY7R4nf9MFOylYcBtXJPBw
1M5sMEet4xMJBByw0TmJSMSncu1bg6d7AGDd5w9Cb2WmZILCxgreE3MD/idzCVp27dF0/gXzAp9t
fyU2Kl5PMLuc0h6MlnPSZnDlQgFZzuDdntBfletbK8lcm6OiNaM6YLTavermtvDB3fkxkc1gH1Iy
9pZgYQ+5vKe3ZAJ25CVwp7X+wX+ET7pDrYWPmZfv8mPmaBrsgOiOZqa+oVqgTiFcNu8qTu76rgfq
BXDKOcK+BGUqCWzZqrfSp+AFOERu5KqP6sJ5vb7D/voEZu4T2sU1L+NKlKlniLaoenmwgEG7ej6h
ujJTRspQQGO8W+gbTcVlGKUR91YrT5beiuT2TF4dxZkJxq1ldaJ2VTkjBXp0cuS7rmlIUC+Rcl/F
JmCtBHQJIC7S2Ng1nqAyGPowQ4voFcJudldI20FTNpqWWZEvmtUY7mqa2Lofo9lj8IYgfrg90nkk
F1vm7BPms3R2VuQ69f2OLxGTQSoV6Ehbqty+G5G2W+n8frHae3ViQWcjAUCIUbMASXjVPJEFXIUj
J68LadY1uo9Qmbg9qKtxxZkVZlBRBkW2CVAO1Fh2kbHGv7l8/SJFbqMNzm1TSwNiNqMvDnpaVzDF
ZQXp55RtUpOw0xc25FWXdjYiZkP2SAkOrY95S1TVCYd7kedW3HDnL9GkXj1byJPAgSBkBG7k63ZQ
k47qeYHtQIOBUJBkZ8mCg7g2EnSXo1kIlQcEtcyEId4bNLB74MkUvUFDKwKJug6wbL3ELHbVjjAX
OdAtBeVxJsU0VXnUtz4Whi9VV9mKQUiiXN0ZgWL//R1gnBli7tQwgVKRFmJAnTjz1j7NPGnJP3k6
nRth1qXVfbXLCxgpjHe9vutHG4tE0tLSl7oNl+aNceBTrEhGL8GSrhbon7ALiTfTZDujs27P29Uy
5fmY5qN15nqqLFbH9FeWYAUF6QaE5bvGk23DFO+KzWCmVkJiU7And63fhafHyHxE4XJh8ZZGO//8
7Bv0vk7GosFotbp0Ik230DJA8tYe/0FzPnQEzrYJs+8rtPlEkQ5LQzKsC7U0Db2iZskZS9HPtSNs
gJoQCRgB9ticRGfUctK3CF+j5M2vQaPQLLQNXfOu5wYYX6RCsZMHFxaqIamyRiGLUH8z1Kld6Ids
KZN0BY6KaTsbDRP+Z2UJTaMOo8mhrf0TWtHpi2TxR+kZFAdBR5Bs5Z5Gi1+JezyMHX8X3N/epVdn
E1klbQbUgKCF2aRD2rV6O8wESzEUaGKOpPXzf2aB2YL+CAbLbp7OOILeWvuJ23HhpF3hkMQkgo5X
QzMitIfZQkWVKkNSBTCRZoch1oGXfakzVxs+Br0gPrdRo7USPYvpQtri6tydmWVcSVf1gCNNeN7L
IKlsa83i9Kfbc3ctejkfGLM6k5rzFUWm08ThMuVxG+K9y+lkACZ4Unqr55cYYOZfyIZL5waZxepK
RQ4MQPZNcXwUp5egRop/YdaumACRIYryQHKCZvuinlAPIGkWYCIpCjNQRDtIZBJM/cI77Uq3I37/
mR1mdYI4EXstw8tlAE3xvYBs0oruIB61kw9VRVIPyMiN8SosOI95gpgJnOUbQHaN8vZM3/TV4YrQ
CpIU9BaZWr8x9IyolZVzIUHLkXV7a1ybxnNDzPDCrO64JIYhyV+L/XFQNsr0ctvEtdzEl8Ew20+X
26KayY0RzR5ywQz6uygPPT9+5PVj1W2U7FDTuxGEovyp5xaMX3tnwzg6f1AcRHMbm7AVal4BpBqF
4sIK9tJdi0XM32XzRLfdtlmFp9ZJAXhexdsMpY11+FhH5u3hX1/Kvz6AOQuNpo/+GOMDwGjmD07r
P7XTPs2EBTOLA2VvTqgdJ1SBHSmAesuKVwiol36Ezme8/Yic6DkXLOoFh55k25bQh8J97xcc6LxX
LjftXyNlbjwKKho+NrDOeMMBmvEwdH8/L/NlLdlbDmk0mULYw8yrrd56gpyTGj7s9notjILt6ssS
IJL1cjbC7/LyTVIXjvb8kewsaaA/Q2yv6Ai8mUEowF7w4syybog/BHlbSs6UbcbBkqV92FFzaJbw
tr+w4IxFMDBj84NEFOSDbIwfBnVdJKi+mprwqULDli/NsXerykvE51CBY0Msl9g5sLjQXgsMdZUW
m6DbDa3XNydOuhv6Z7U/yuMuzd0RnE9j4/FaaDeZ3fObNNxPlUhG2Yt0H1ekDCnoGOrehin1hlkP
T11Y2FUN4W3IEqTgT2mbDRg1hTZ1wjwhwRLG/8pxE8HELIB/DPe4yN4LSITkeNUqSISK27Z87KH6
kjRbQYgWHOeSHcZxUtoPNchOcP80bix4XYuHU3UISvf2brxydaOBEJzWkB7BZccWg3ohFNtJhBkI
PWLqQAAL8q1GeOF6vDX2U7lk78p98MUe460SSGrp5WxPUe94MHBJ4kMScP/hoBhXpUpNCJIbGAmg
HD7qoQUJKrPQbWDwnELTvYgLF7zj/BuZIyAJIO8F6Q1eFxcMexT7pAXpdTszgpRQSKzzz65oSJWk
3qTbt5fsmi30teooBymqDGbcr3d3mkFLywgM0MLoDUGnSRMhP5BHJFSdPlsIT64sF9Bcf9lidmEh
SKFc81prZpwzJLtEeKBLKPMr/vCLCeb2Hsu0ntISU5dqvEnxjgmHhVDuqgUAGJDZg3OChPPXCZtG
JVX1ecLyqnhW+MJrOsm5vSZLJpirqdKjNp6m2UT5gc5coi2pD11diLMxMF5djBTOMEYYCLPXorSl
kbcoiClvj2LBCCvQ0aBJAqRXWIpc2RjNxh8FM1aXHsZLRpiMkCgVrQTJ0tkIutCa3B4DCBstuelr
SV1gzP696JL4ddH1dlbnVWGmy+t3Kda8TA4Ab2rdXoe2SRNbYh/ZcYo2XE4xJ9wWtdAcb0/nFd/6
5ROYgypDlQLZZEynkT/o+X2ZomhWb1Jt1UZOuxSILk0rc1JF3h/BOY/xalLh+qVMcnRI1j9uj2hh
m7OZ8oLDNR8YGBGQs3cDrzuQ7l3wpEsmmAsilKFi2/EwQfX7SdqGzVJzwdKqMN5ApckEJSNMlDoa
H12mvOpTrxM1AysAFzmJD8r/OrFuz9s1eMyXrcD4hxKsxhLf+a05Na5mZIB5upl2rLVVra4HJBzK
5IjuxIWpvBIJ/so/4W5Hjv8iyz/Sti+FkHamn+JBQCEDYvdyRHSVKMiOCzuxsG8P89rNBJk+kFMD
JSleSKR149j3gx92Ztyl61SRvDbnX0VwzLRTYCnj621rV4/4uTlmUvtGF9MyxvjopqusCkry2+Jd
2/n3j+Kp+sgXmKuuEAQB13Q2OsYF676cREIGc90Hv6dP2n28Hz/BelxsoOEk2ZbiPSnH4J/snDOr
LD1mAboUiCrAKt6Vdv+zA6ftDhq8CQlJsRRzXvMh57YY10zlEqJeA2zxfGBJhUYied39k5vs3Ajj
mKc0TTQ9gpG0qDdyg871KrKGZklF+JofOTfDON9WCCspbeaxUMgG5DGUMJc2xPwr2KDv3MT8CWdZ
a/QyaiNo7TvI7oCi0q1eoodsK1jZJn+R79H5RxewYdfwCuc7kM01oMWH7+J5fersKXjXiPrWWDUB
pTMwhI1CuM9iIz50FTGOydPtszZ73VtDZbxyzyk0bkpYLoe3Xn/iqoRExklfSjIsjpBxzt0I6gp+
3hzqTgJK6E0gzYaulcxqe4wqf5nWwyEGMyERXX2hIrbkThTGnTQGp4bDPMbEgKoeEe5kkweXS0Hy
wH7lUahfOglXboUZ1wU5LnS5QQyRbbI2FD4L00YAtpfXLDHei6DHodH9WO6QwW9bN9TscVpYyUsf
PdsEHx6g8qj+suAEDcCQrJ8bfXP+gePMvI9A+6cBZHOk6pJ8MnplLvbNV2vMEcn1QKfI1qBBunxS
RYoE8WEQ93G+SfNtVb6EvjcK72L+UecgOXqsgx+GpIIOLN+DsYLUvlXXqtW096oUOJNUWg19LDuo
LD1VImdqY2zLHai9Qt5U6JOPbqC6djMlIm17iJBfL/McdeDE8iM8jsLQSpTAVkanicHh1u2zqHAl
8TOaPgz+saa7qruPh51aPAvyR5Fx8BnHvFsFKSUqZxtpbhnTIYnusvh9nHZ41xnR1kh3eoe8xL2v
WSN1M92TsxPiLnWMTDwIiCbEll6timYfB5VVICFYrIv2pObbLH4upx/88Nh00EGa9nG6k3Jr5H9w
/dOAtJMP9Z/aCMkQgMCKftSyKco7QXQ7TbTz6LX03wpQGIEnz8z1ndA9ZNE9l79LY21p4wBqa80q
9NGUS3ldJjhDyJRE+Ts/7vlZ89kt8mYvdtGqKGs7yh/9clXWbgwQttGfBg1qxmuRe4inFxkiwmg2
78C5UaofM/MKunPVwZGlwis6dKEHo6uId4kEiBTfu1n/ADyMY8SIcZeaaq9UoOb2xVkdQuZRPWF7
QlMl8CslbFFILkzB07zKaSxIrZFkW5OGJ/xB2mmPlZ1X1j0foJnytv+7Zl5F1kc2DAHyl1Ai/urr
y0TJ22pGo0HX2RLN3ozN7K7iiU+e71WI6WXrD7QKPtd2uXDL/MJEfnW9yJ+fWWaOkJqPqlbhnpnd
Uu3b4rok0zNkBdPW5M2TZmu7wq634yr0sOhW5HID4a3AelyYgCsn+ctnzLHD2WUXdnXeBD0+QzTx
dINp31JdOMfeyV8eEdASw9K2MXkxftw2fBmTfB0+c/OERjMYUFhF0SwPSaO6dQGkQvpy28iVKsxX
K8y9w8dpX2rKXJoj6V42pU3oxBhlaXVuY/ubetWa/kJ0vmiTuW9S9EgZjY4ZTZ9KEnqZg0dbZatW
bb03u33iKma/sJfmrXJrKzERbD/E4h8w0Qw0/uqqn04L0zgHiP93AwbPtC/FvUZpUGNIct6ikNmh
lUQmeiRssjZ7GMWXlhtLUtaCOaK5qY2WyH/FyzDlfBkveIwNIxELYy5TIx47wn1KTuZFVrz3re+x
O1jTCbcOQYWC1I5OOrN3kPe0UHQl97cn4uI7wMsPajZ0jkrQDLvQ6CnDEEQ2ot+ZVQT4JfTXS+Fn
ndzF+sNtOxeHA3ZAcIFXngr+MnRWfT2UUZi0cSyDuS9RauL7H/m44Ze6Hi5x04wR5gSCewQA9xpG
Kkr0WRyLlCSPwIkKIKknmZA6ylH1Sf/uXmWsMicSG6QDtWLUg+zrEImPSu7enrqLOIj5/czpCwFI
rfkWo+IinveSuEyfG8WnhwQJRIVQYwpx5MtkXDgi13YGOmU0FUumAMfAPLGGVKiRVkt6U+KOXecO
/GMv/VC1hX1x+Vb9Nbq/zLCPLFnsaDFi9owV0JnC4KhusBZfOcMMtvp9dio2yi72FBN1k9vTelmM
nS2L0FZCyluZWSm+bslAm4zeoDG2pIcD52k8ea5IZ0suGgugJkeWGnUXDTIL2QZlS6sWBtVds6VQ
9XUNUzlqb70zuOFa3y/mAWYn9sXJMSNkvCinjFmvhTBYQo3aQuBKRIFUuik7mQlFqYX5nD//hjUW
Bt9mSd6BMwfknJZwp7vdB4pa9WiL5vw0mlz1rkYMFJrNO1rYxtXSJXXVwSBAB4cmGhgu2pH0IJp4
fkphPeRstN1rBvx2qywN8uqpkKDyJ89NiDKboVcbXSsMTCviqvZn6/IAmHHbcl189w+aXZUmCtqH
wGmWEmTX9w4kVFAXmKM6lve+1Sfo1Omw25rCh3wEStzxreS7+DCZilnetd8XFlO8tphn9uafnwVR
CicmTRjmvamJwHkAzZwQyaRubfEAyZCWR6fjbYuXVft5s55ZZOJWrfUTNeUwQv0tGEnpdtTJHK4j
kQMC6JHUd6OluZyHVofVz8HU3oo1t43+bv1l/gawCwvgIcFMX0DhtK5D7w2cURVuZOGnjFLm7VFe
PqQZC4wPANiqTyFwjTdTCbbD0Qc5RKrFB0jXPSld6na5bEFftXF0pUPajKNLz4PLIJ35AMYndLEe
l7yIIXKqp77175BWB0D4vlidCoLW6o/UQRc8v5LWA8iULLzQrPu/jQP5+gkGE3uFnd+0xhwL+DIE
ZoR7PrZT4SnOl9Qyr7oEJCugL4eDeqGGWncNr5dgDTYDgL0ktQUFleGAxWeh8nj9CgOFgAC5WhUN
OszOHTKtCcbZzaI/VxEQlrd7R9lIKRlf0QXwoKwbF8hN6iyp1F8f31925yD67IxKiTplaQ27uD9X
DR0PQ9tsA32Jl2fJzPzzMzPdoEzI7MJM6j8LkxVRT1gqSs6bjr06gP8AGAT1fQShTKyhFRUUdjiU
FVq+tgUtIsYA+RpXD0aAMWqiUVP/J0f93CTj4Go0U4tjXOIgwrk1KRBCS7q/1+bt3AKzLYTeh2he
AguZvxsHN6WPabOQCbx4JuEkzXRJIH9RgGhh2R6SEhq/A2CTZl78CJtN0nwsuKt5Fi4W5i8DLMtD
PqDNU4thgNdy39UqJCyUhPOtrDOeG9QizTF67+TwCZDKvWAMG03MdwG0v//BZ4CqUoaSKOChF8QZ
kGIppS7DZ8Q/BSJAlzW3tJrk233kRshjNPxCSH9t6QwdCBmo20CwneVUMdLOV8cCma1SRatsTJBm
geD4H/Cn//Ux/O/gMz/8MY31f/8X/vyRF2NFA/Bcf/3jf98Vn9lvh+T947P+r/n/+O+/yPw99zPf
v6eXf+nL/we//E/jeHe/f/mDnTW0GY/tZzWePmtosP/6/fjM+W/+v/7wt89fv+VhLD7/9e0jb7Nm
/m0BzbNvf/7I+/GvbwAbna3u/Pv//OE8gH99u3///n7x1z/f6+Zf3zhV+h2ueiaiQwj3q3nl22/9
579/pIDWDUyJEjqL4PS+/ZblVRP+65ug/Q7eT0iyAuSEQjlkqb79Vuft//zoV+MQqnwoK+KR++1/
Bv5lff5ar9+yNj3kFDTh+MVMPI2+Y9BB6AKvgahJRVGeOdG+HAw+0DO4H9eiWROws65GB7fnegk4
w75k/7QEjgsN3w2qAsZSBTmbJBg50Yo8X3HKiSROvCut1KNe6gEbp3xSkLGdrcOfwz0fHmB3X087
a5W9yEaxnoYwN0RLMXZd6Y3tD/8xbh/F0AxHJwZxY9SWOAv5nranStwqXQYNt52Y7cHSq70ijy1u
+k2yy226b0W3BXvh07j2H4VDbddP2evk4EVAf/KnETg4J9vy62CVWcFx8sZ1TJCarRwpPHGQTE3v
y4AIPOlPDSAwRNnSVebFT5UHoitH9wR3NMiJs0FrfSyc0Jwe5Cc+u0cKeS/r0D8jyY94sPoUymsk
eZAU4G2TdXJon+iq3+Xf85VwJ659t9omB8kgvJ3aAP7F+zBwDTJZtcvZvEcBYHEkKx/fBks1qd1s
7tAi+aRWJH4abY6In+O+eBBS/CgyHFU1831qDysID5aPU+Mp1U4T0JJH9AJNZVZZ3YsAFkaenFpj
u00ekoiUu+BZIRZeSwjmM/wjmzuDgNTEU5x4LSDCHhwNnaHzry1J5PGm5mjVLrPyXdzeVcBAi+bw
fTr54C9Cj/pj+xTmRE2s4JR4KSmfiofU9r1s1b5muZW6dDM/GXynFR3fi74HlDSrXCbCCmJ1Xj/Z
GIGr2UNFqKkeYlMb7AFsH806TpEnN0uz+T6cGh2YWqSjSg86eoVuttK9z50KdRfTVSeaWmI2BvFd
/RPprJfES6jFSw/9O5bmZ7zC2lkRqB/dYqs5mNDneiBpbqpYUs4s7HKX2qWZ7ziNKB+DhQ0gtWZ/
bKwxIckh8crR7D6MrW+Hb+Kq/F65nKU9+Kf0OXGRb5ZTt1SJFuKFaY22ZKlr1RzxEsUKunjFtO/x
5s54yZxqyzmyO6Sm/FM2faS73MyJ7gWIE8nWuCt3iRO8ZY60pXZqNnfDqrCxIfDhqZk4ujWRcp3d
zSuAPggKZklPSuziWbwT9jNhohU8aLv+PcRvNVC/QQYDoDq33nIKERMz2cfeZDcu/lT6u7q2USmM
uC0Uz8WeyA9DaosgiRe2GlLlxq6OLHTUqdv0TX4NjuIP7gR0RGB3uZXgdRRBedLKfAsSpI58iHQS
7GTSWoGpr2Qn9gy7WYl36oOB/eNxe9XrNgFm6SEJwWhNsmek+xIiV1abE/kecIQKZwjJl8TqshV9
lE7GSRmt/AVQvTyy5VeRI2pvgtkdmkb3QmF3KyVfB7ucWymC3aQvFJYHsDZ+z0Qb1a5H6IzUmRnk
rxVnq4I1oS8stHpQhZOiBtvJyoi8KXMTOIhhJCE2Vm9N2KvBiQdGIV4J/kGuVhCDzGVb0syuMgFM
FyKz/eQU2y+J9pyaBggEzKx2QA3Y4bMjT8hcf0KWlDp4nxrRIc12SvkeincTAB7JltNNVTJVMIn7
66ki0Qn8/4FAxum+019q8dDL2wx6stT4mPg3sXilaHIYCorC2K6Jgcg6qvVDzCP7bZiVWezkje4U
J/9F3tIEYiS2DBdVrsLELRJXU0l9oM0qU51xchKFyGATCfCaMlOdcJDR7lZRb+c6oYWFHtqoxTJU
KN2+Rtwqie0p2mR0U9vNlltlkQ1uStLteaefk1JOZNLeatStPlp6tpIGt64PTbsz6jt5sGPwD8XO
JJBWcyrFLPKWCHiUSKeq9XoNrx+r/hPL9bdjmPum+vxsdu8FG8X8fxigAD98djFeBCjr9+L9S0Dz
6+//EaGA1uT3OS7UEDD+EZjgh7+j6xVymKCrBCPJTBf/Z1wiK78jvQg2S12XQMWizaQNf8YlIv87
ELygX+fBQDez9sl/Jy5holUYECGWibhrrpOD841JZPKcH+vTMBj7MnNpb/MJCsf22RRciw2+RgYw
gZyXCKJgMIBqGCcTjyBo8oWxASEIcurDj2qyfLivzvnPjDDvWZDW5LIvwYg8mkkJV2hJiHSWoENM
Bu9iKPNsnj1n8z5IIhTRjL2owent0TSPNty4XXhBMC8zPMUg24vpwmbBdAFk+NVKJMnTKHchvef7
anJGg0/30dgFCw8jduXRWQZtYHQzIJaD9iu78nUs1AXPl9MhF4GDgphQ7IISTXTGPuG924vDPNHn
RlQwRCA3xoOLCb0nzLRRAPQCqjXCoc0NJTcpl0RbQZXFvc/n8TbMmvZx6vjwRdX6cdOmCX25bZ/t
Sfz1AegB42UQ54moRzC73M/bsZbRw3rItFWMnr2QKzcJgA4Ycxw0uDfSTS2GTiU/RDFd2P6Xg8eT
Y36XzNyNmIX552d7xkhaMRbjMD36AHskU0Sm/sWo17p6ECE5rqOK1y1yPTCPDYz3i02WK0rl8yiE
QHd6NGTEoFwLYm4DevV5/CNTcxGXU4qexSBdQ//gNKbBEoJr3qBnL/8/zRsQbkBCC48rZr3BSdW0
eh+kx6is1v5QvrRTi0YWHnlZSq0iTH+K5cRDxDZ3uRCzMQgLJ4hNq/36AlARwbchyWCACf/rpNO4
koRGFJKjyEn7gWtwEXevdVhYhq9/jjpCbrRtPtZKsdOifo0c1R2KK7aeVw9q1J9StbQMDrfz7W14
bScgCwGxiVntHs7960fhvHFpT/XkGCvtuxpTsO7ChwBsAiCOBeRZZNeR8pi2S0VG5mn2x2SA/0fF
YqAfl20rrotaiOUoSY/xSJ0aIXGVwRMPCFOVxwoa8ZFq/M1U9YXJ2ZGebfoxaduwKrADwLq2Gvq3
MTiiWQvoRNH0/YjEaMbMuwLojqUWFWNpsMwk8znNFb1P0yMX5xKZovGQla1MQqnzFDX9DomU2GqC
rCZ9CJp/Uco+5Ixbq9PolY160qvGxnWGV7O2LfLIUQrFwxubkkGAerpUfvRhxZltCI5DRQmcKq+h
9Aw71ZQe9BJp28JPXBnpx1GUn6YpRF9r1/7M03EkSoY/IPnUa60lZLrLFdVHOHCRyU3VPpADrxvl
fUXrjR4jeNfzMAXFB55sQfBs8Nk6rKmFDlCgNrrkCZCrZ7+cIKRZmIZCd32Ur3hOsmqE3kKRrfVS
AAjaf2yjzA11GdwGvYaE1NBMwGeFhUnh7Kgu9hZtKE9GtHUNYeKEuvZSK3iHa8aGyuig4zTu1QeX
aZtCgais/Ds0hzpCkwGTo/UvSCGv+x6oM1WuOyK0nVtMI7gu5WIlan1Lgl5w+qDbTjz1dJ07clro
5JgXU+mr7RQVS6n0eWVZr2MY8LKCikBGZI8XjvyUJ4OaHFVp4kkU8y5HG7wc1GINogU3HEtbSaml
qpObc9ImVQsrSet1iGKCoKBI5IvvWcsdg4Qeb5/7K9cPkI+ggIROJ9QnL64ACUIWBZUBmYvLHwr8
/gBNEOQdwgo6Pbbhq5YSHDvkMMBhvnQQL4+DPHNGgosUGcn5374eRD6gUaeOcXFMOJXfgDRCciRO
BBMcr9aePgxgko2xRoKv0jepFzs3UsZ2F4mlupnQ0W1ziaSuNRqWe3VKSsLRoFnL2FIO38ftj9vz
9KsA+nUF8bEojiIZh4gULNtfP1an6lAEvZIfK8Oj3Q+aPwdau+nq13bMCPRNQEC7C/g3IcObmC87
cxgpUYxNPeJp6ndWg22YNvdd9jMOMrvg0ZMJ5v+E2koEYTiQHUEfjsuHx9tfPV9m7EcbAjS45wVG
iMtcdjQKCknVxwKU83MzUXyIaUlJHyxKLbB1XDjVuRyFIBSqETz4p5np6WkuVKLUF0cJ/IIbES0+
1jhxPrSyabLSOUgkjTUOoCrQwqOGPOy4rDYsXzEicKu0qRXTQV4Iu69sLx2dcyC+REsggnvmk1SN
pihV1MWRlk9jr5yydALvQ0kkbWUkHzKfrG5P9uUViinA/YlwFcALmSXx5fgg55UYk23oo/QBwsjB
bOQpscOg4p1U1saf8shNZmwAXdq3Kbdwg18dLlKdYEoHbz6kXr9uUI5vu1opM6xAx2dm2+kTEQTf
kQa6C7vsR5kCnVvmxkI0w74Hfq37TCiN6xEPP7bXueZD3+cgn3ykYWL6aNvhtCXB8qvz+pcJtieu
SuQCtF8NNjEygrIIGXbf5pUAsamMmu53bVaTodHC5rlycmYiMjw+ZMlQQEHxdTbTnKMgAjeKo5gZ
x04XLL3vHgMxXLoY5k349YTOJIEy2C2wQ/FfjA8sadDmYqZVR/DdA0gCKBcYg+/zRATSmt8XAb+r
qOwNEmRMjbQ49fHfFO3Fwf36AfO2OouGkr5Ix0nXKwRgd0pdAe+cWWWOGu+c3REM+/YZYR+pf1jT
UOfAbQP+UWZaB6i3TbRWqqMPEDSUHFfAs6I/N101/RIO6oopASh7RZ3XD4UN5mlPR3i/sejqIzrn
A0tPIUocC4XhBJH4M/DHpSrD5YYBiwiIRvEf8OPI7MMYq8t3Qd3Ux0LI0UlQOQGStirVF0755WFQ
wGYEWBdeMKIqXnT6Gz1FhWiAGaWyCyrdTTTxtD7aKJKOkx/bUVNvhaFfOA6Xx3w2CwDJfNDxKp8/
62yXcGOlJYMAs/HUi8hJ0nDFo1Hr7fbuuGoFuDU8jngI67GHrtOyeioiLBk3ZYesk+8z6L7cNnEl
3lGQWxAlVFyBibl4bpcSlfm4meqjnv6sxBwF+JK0akcG/YFrC+R0wdOQHQfumObNwua/Nrxz08xR
k3q/DHQdk8gJ+oofUdzQO33peXNlH6KyK+LGm0FHKCt/XamsKLSyklrlAMxPuYasXfoYaJDawj6Z
Fqr0l6YQtPGz8hX2o3qxXFwEiq1Rjeixn0Y0dYhTtcmEvHOKEpJOt5eNMYX6p4zKqYQQGkQ9l34j
DoAUaAHDO9YNzTfiOCJRnfPaMVG5Jdohxm+I4JaeM4IGiP/wvxfPcz8Rk7JpW+2oQ7DM8QUUiTTA
Yz4zLuE2w/8h7bt2JMexbb9IgAwp8yoX3kdGmhchLSVRhpSl9PVnRd+LM1XZhUoMzsM0MOhGMEVR
m9ssQ8b/mleBBdGAgTSf7bkexK3vz/7LtyV4UTK90bWTUXreM7OGZNPXhlzxlhkHD1HnZsLUErMR
XT1hAi4h3azGz96V3aEmOd/30KnrfYVTvdVgKBLqHYUZr0VGABLLDrMIWWo/dFH+vUcIZ653xwrC
sR6n4NufrBdmz+BfeprTVz6FaE+o5sinH3KLf7108vsqdxDHLxtDJJ25pyrtRNKUwmaYAuXMUm2r
6/VPQJ1vnyZagHgUyGEjTKNxDTHV35fiKFARGRx5ggAfV/6U/FDr/PT793//y6PItoBgue7Jk3zp
REDS/y48/+vP/36E1Fw7pYY/n0yRUyzqJPz75/c9vf/XAvcD8cvfb8IMR2dTIk+gYLk3zzihLhsz
v0QzwAoGssjruMWw8nHWzn9f+aeN+5YfwbZe1aIn8oSbwFCh6H94sp9+/1tMFqIcUzhd48XMUY7Z
4U/AyJ9+/9vFOc2ogvQZb6aa94ScgTP6P+3Pd3IyTFc6p+7w+8gjfYPsxU9KLv/6CP/5MmCne/dI
M2Bb/Pubh3OVEr2tyZPrXmS9UGRhtO9/f4b7O/wlB/7/h+t/l/gHnvLL4dL5MBROzZrTgGFfDg3j
vgeW233UTAFZlZ8sb394oH8ShF9Wcwn0/KcZnyL6vl69HNtVQ344VD8t8S1w1VbhQR4ESyROUIE4
aGz7+Ycl/nyu/rNn3wKWkTfMqDwsYbMAAFPvJ3DkT79///e/7FJiMFrxDr8/8mVTRv3l76/8px26
//tfft7QSGZw2Pud5iLAlB26HNCX/vsSPz3Bt5A1woECShOuPDVXUyE6hX//+T8e2jtwC7QfzBLI
t5+3mir37LRF3QRlhVZAKBDqWk6xtRW0P366b//4LL8s9i0Kuq1WdqbdNCfPOWh2hfnI8u9P88f3
8Y/I0N2RBJ22399H6VRTbrR5c+q8xKfuWpEnF6ib/9si384Um7k5lxVeejk3sZjppWlErHn6D8nJ
H98M5DZcCB6bFgybfn+WvpwHMukWItbCTYPRDo7WtJrp/0M5/gZy/A1Vhl/5V9DCLOteSQCf9715
SYdWcysbx4sY6zzZWF9zF9pPf9+wP712KDMh34XyK6aU3157acquw+C4QXt6NwCYUfyk4vnTAt9u
P8h0dc1sYwF4t/XyJZM/Od7dv4Lvu4RaGBR79JjxCN+fgDYMOziLU/naAhuiFobyRf2DDv6fDi+B
kR8akB7IDd+3KSm6ZB4YGkR2v9WKJ9Xsu5+Gdn98Dtg8Qz4bItoYlv5+plyvcNlQolUNksEln/m+
Zt17ynTgkO4d8//+tYMR87+LfQstqegHyTS05Knz7pve299//adH+fZKJjjnjeVQiNPkhjZbJVno
0bDrf/gI/7jK3QoQrjmY438HelagJgg1M3maojQ7uOk74U+z+cMt8qfji9G4eZcjBnL1e62LqrHr
hTDw4vlaxNZP8iJ/PFe//Lz5+0uf3Ra8L1AgTxXr/dw84aLq9fjvb+PPa4D5hNOLcv37MHguMckz
iRIn5lLI9TYL10j82ckWf1/mzzv1v8t8TxNxP9kAFGCZAplIOUPg4kfhkG9z/X+yOBTpwM3b5B4S
v30iTlfOZtcnGJA4y04sUm9F3RjUuGzw+yYq34wu/Psz/XHrflnw22eSpXVplw0W7Ex/yA/QoCjr
H67FP55iD7BoDwoh6AZ/u0oobSbHqrCEpvuGMv1Cfkjq+M4PTak/P8l/lvl20PC109kpsQxJkmCy
8nC4e5Rgvb9v2J8OAbo1YNpRvB4AEH4/z2h6jNPAU5w18zqB6makn/+nBb536h17GDlzsYD7ldVb
i/x3/aZ/Ttjd6QStkjtM/Z/x+i9Jo07L0jAY4qJrxS40TDHGtX544X/eov8s8X2LUq46wyjFqdaO
3vxWlte/79A9uH6/D//zCBhS/v4K4L1D3cHGkIZBuMEsYZCT1aCLNX7S+2P500Xyp3MFnVTMgu4k
GvSXfl+tJQ0MOKQBGZU5kPk76ttSZT8cqj99Ir+s4Xz7RIaWOxWuzPo0w5CVPE4klCRK4HD4940D
MMa6ZyP/2rz/PM73AZujK3tKkGaf6v6cSRbqw62xdwDd1+JLgzQK5iPC2nfDMZ8uqfelegDD4WKA
MS3JdwmLvf4ZJAu/E8uqWakx9Q2KF9A/E4BIO3WftL8n+Z4NbmgkbzZ5qIaTMXyp5grzYF+rPgFI
BXIEYImL5W1syD0NLveH+iHr4kotc7418Zs5pGToIZ+PWnJKx52yvrr+lBUjAAu5TyEZYg2XzH7l
5cLKGr93nwf3zOolgIqBo31N5cZhgNWtdbEcnS2EXPoKyPx0lbJLjdGtDq8qGTnlgUjpd/POVudk
MP3KlL5bLQTZ5W7hu1C4nkk0wV6tfqxaqMnKXWvG3HwQvfLb/rWeORRpTN+yt3p9LghGwhX351T4
RhO17LE1Xl21K5ONPi+cFniRt2RAswfzW53ncV1mAXABnis2WntqyUFLXxX033VnLdV7Xq/r9k51
KPxhHPy0OdlOJPqTggNJy/FdOWHu3NKRBHNxVQjdML5NnFs3Gn6Vr0weJvODsDaG2rt1TPS1NV84
OytogFQK3jxbITUYOjwAOIYXESZ19VwyFVVpcdFl3Nq3sjg1qPkSAJTf3GSvZ++FuzPtNjL1qNKL
FRGWn9PMH/BKzKrzR5gJFxr3U+AyWLYbkptFV6ZcOF1UqRVSFl6ZPlG5P6iLdI7wbfRF+Z7wS9mx
ICWjPzbxnKx4f5xGnK07jKtzQhu7TuiN99dW34pix/F4dg74p7bojTpiehfOGvrmUQeYfE7SgPYn
N0vDWhyTcctt5ffifTS4r2xrAUk431HHIb1k2otqY1HHuntwTBVQAaU/76qBhe6dm/rBqdMFKwHW
SHeJ+hrcVaefZ9ODBnOKRkRym8oH264B1gbxUJNLrbxiNDbLLeUvqttju6QWZ8kWUDNnGv0CKHY9
RztGXrR03Q1P2RA56UKWbyU594YVTCwNXPMr964lrBfH+a3uVln3OpoLDN79rj7MYADM7pZMlxoP
z/u3gRbw4tt2Ci4Fo42R5uDXrgEdvT2bwgb4j2JrocsOPZCmC/lk+l237NXRQOHgvZj11tPWTMM3
txuLOAeqnquTVfSh1S6Uveyt9VxtHSvuoQw4fZryqCfXGmZ/HDBKN8V52aZtODAQkGewMOYnXpq+
p4c1eQCYaZILjMtFtmXetnU2nYKKD6kDuPGWw1F6F1cHah5oLIxtalC4573kwi9MB4D1LdOidoZD
faAjpFPraPAr6RadfpTwWwOekeg7zbxQ9yMFj7YFNktc0/w9E1+mEYkk8aG/ygTzZ9EuWh7a44VZ
Gk7go+pnKO5AMBJqUz1wIsQOnJ75co6bbt/pa9tgATVWkt+8eTXQpSZjm686SB8be5IdVf1ZGlvN
u0oOxbokDduZQzn+CVpeGouLfMOnvdfvSw/uOXttUEGjhaZ5FcWlcGGtvWpNWJc92Doi2ikjkdHB
7r3kgaIJXJ40jPvTmGmlX8BdojXXTgIhwVsBPbDGTXyuVbFnwM0Pz4ahxRoolGii7AC4HzrH4zVz
ozR/tQfIurVPI3rucIcMHGmExFmIZvK1noSAbEVoO4ekzwMvfS8Efpa+SxFTN2qMNbcOfAaDojpr
6lWz12Jau4WOO+5EhuNsYo7dPpA6ZDzs0zRgcxVV5SdtmnAqtwytzELzG2evUZxFftT40UNATrOv
pOmBwktBf9i4ApoLcjGPViSZibcLqTCn++DAn6XzwaSw8itmf7SLPVy8unENtGcoR7BQLIAmQWmD
AA46jX4hUgijR0a+a6FvZu30/oXQk9ufNHZE6R863bXLgSBqAAnq+lDSB67edA/MJRSYumEsoMq1
SLVVUwzn1rjYXnH2qttMnjvrkNj2igwfvMQck2kydCxcM2jNO3W2FgBTDSTHfEaENjhbZk39uWr2
xlwFE0+wv4DgpJB2b0AAAgK4AqkDE9OrwctlSdO97uSB6+x1tq/HW+pdTQG5yE9iyqBnRjxl1G/Q
VxuSt9wgcUra2LC3ef7apQ+6cp898t7lx8o8S2UGNlB6TRW78xRntbNi9lI31+OwZ9WiUyeDRvm8
kMU6s0u/n65KnqwxMpGDGU+lCRzspsA94pU+cTaZk4Qli+8i884L678IgKLaWiMX2Aj5ukrhe7Kk
6ZGPW2YsZmvRzy+e85jKZ52uhvloyXPbv5XmuW7c2NaeXPGZ5Z9Z0Ude20QF2DdAJ/tTXQSDB66a
/T4kz/Y0+2160QekUBuWnXK2JkouIRpT0RMTuJIfZHfmFIMjIChG8cmQZjHtksA8iRRrtzzRZN3D
4MgUiKaaDHix9Oo2ptqhKBRo7p7vlMJ3XL51tKVRxv1wHSGcromLoNvUmgBL/KzYZhzeKaIX/EoQ
HqMBNRV9yHrwc3Bic8UCxUYUd3rY1hdqPcItNEjyLzs76QUkFPW1M0pAi0Fz17O4rI90eIIMu19M
WaRS7le4aLp1XeK2mJAMjHs5bibzpMttlawdGIaPa4vAlC9qwPJpvIPeghqlDYvascPCht1MeXA8
kO/qQ9Lv2vlgZ0cDwdu7WBJqCD3YO2a7qm3dlx4KHMsBran0KzmuPO0Bdn9LV+6zjJ5yAnOrAd5X
DHpr+UdNaDD0RSjEc8uWwwQ06uMo9zqoVYn1okFOh8BRko5WOJhLG5R3AkFpd371pB2M3UNBt31O
ltxaAGS2Zl0awL8gsFtjY+YIZogvfQtEGOCWwLcFDaB8GpLBATUe86A8qUGyFx0r1zxjFIkj8OpW
xWJE2Cv4GOMGDOFVsVJSPCbeh4NT2E5tULHZV2MVGfaxZQgoPAsEfc/yG2B6fpKRZYGmZwqpf7uP
DKM62cW6dp6bAaq27cZjOOPwPtRqfHn6VadXa+peBv1WtC8OdDGZ69P5ycuB1ifbGQejdB9H5GYa
/RyTKkg67nPzogNHT5ocuU13VsILiwFQ0+lYCCNo260uCmCIbzUNurqN6NyGOQKrZd5wZuCwDV2k
s8crf1QfatrXyYmITX9/egeYaM30zc7y6fDV4FoqwAMzmNq4jR3XiNnFtJ/Jozkus/61hWWEoNKn
+QviIzSx30V+tvKbsKLE2Yv6bAAk2dfFfsa9UOEKbHBTfiXOpmbWaibnBi6iYx+I7pr3e5fbPqa2
kTGDWtk8lJA14OmHHN4Yw71MI+JGtv1gjbAK6Xj9bsm4NJ+GDmxRhpPfg1yH+TnAmYbjq/Zxmj4L
y/EFtpxPsYLJn1ZBrgSSc1kewH8k8HoaJM0QpskM0CZHugAbC/glu85WsUUCmUZq3bJxmaLt79p7
CfiI22G7zRvM03qk094cTtODSxJcWwqGvQburUcpjwYyuqqGoSDEwurUCYR25IhjKWqPauVaQEP1
e56XgZ7fOlKui17zabs1ZxJMygppP/jZuE8tHU4DIAPOmW+B7lenF82rwTOG6GLzYbGz57y4/Zvp
FSFgIDX5ovYiNR8ystXa13F85o7ut81Zay8p3WRt59fWfuxGXyWQ+uqKaHaAfbkkJUiSQxbVaRYY
4F0p9QmxsxBEpnAEs9i91OUMfiUcRdiTKRqkYBUg8zwaxyiXzkEXepgoElodRUDdzKgbOIEfvVH4
mtYgOD6V7FFvzwnqhMoFNfJJNhXS571mrubmWahh0VcbBPGuimchtnCT2LYSE7t2l+Wjb0xl2CN0
FiMI6zkg8BKkXZAl7GhAO7aBZ2ea+Mn8kjELCSYQPnoPZ8UKzagawQKunqBBq+6pB1UR5ts+TDYY
xDSzfdmenOliilWerKC26M8gYdawbtHJ2TBNP7H1pca3BKWeeOg4GApb6I16DkjZyZM1DYEFOZHU
vVZT5+cA3Qw58O6N8se6hPQOGMbZA9dylE4D+KNDkFctaqLPxjoYrQB+eVVmTeCx/Vh9VtYx6aEc
9gpn+MyONQd4MihNQs7UQSMNCI8tb6fQshYUYZPuZW7v7XQEYxbc3ORodrvUXXeeuQAu92Rrdkjw
wA7ddt7SS7cJNMny9WCvAKOpnZ1rr3ryMndNoAGJXyRI6hvUdx4o3Ya2yAxMrr3A7kmgElS/RR42
8Jo1dS+qoPbaD7gMPRH2NiDtD4OHAlUQnIQBkBDkx2yrkmWmzUdZQWpCO0/TBsZXwAuohQW+en1Q
xlNRf+jifW6spTHiHEsaTbCzY92+TTWEIfxJpe53SRHApDVyZwipZdfZOTg6oOK0XnnNzoQOfh7P
+mayel9mnW+3b326HYBz7nQO9fXOh37ngbmWLxHTbLkqxhK38RjKCm1DHBsrh3qnhthEMcWj8dgS
3xPPhr3KkqtZXlq5KDGN5uMDSrCabyhwNQ6yLBzL0MIHL+VrY32U407Wz5k5RZ3QfYEWW4H/ZvZw
uHb2BGqFAXpJk4WDkLEpwMR1J/eiITpqE0Sr0QnKza2Hcmku8I1VoYFSw/aoT5MXZkVFu+7si8q2
kx4LcF4n/SrN91odnOKYs+dU3msXO0W3FVR2ATJ2qW8qiJM5O+ws2MzVwgQ2nbVQGp4+gUSLyxIu
j/BozuuVGqxVUtYRLOpDWwMy3a6gchalxtWpl9wDwqf8yjNoceJFpNANsZpTxXc5oNwOf+WkNSIz
yYw4SckjJ3GWaYFlQL1PNeprxP/M+/8BVxD/udgWefmhNV6spiTmDtnpGt2K5KaSxwliuKh1Y8hV
gvYGhSx0Vez2BeYoqLjAacaFMZi38s6gt7czFfHgOoe+r0LdgEZwkY5ZG2iq1j9HMYKvzuiHrN0Z
0veJF3K3da5DOdaRqrIEwnEgF5jR3V+jN7ESQMtJPgeVhN1R+3l/s3oLbbkBPfk2CVr5rrsb0/pU
PWjgbgZut1rIetyotF8VHY/vTYSMHdMCXoz0VSfHQRyVIoGDr26aKh0dfUjDVrWfGnMgim0vFvBI
m3MeU9ROHNycQV4SsNurFw/KWZOXQSHsVqBpIApYebkXy407NJvEGBfTgbAT185lvmPq3eqiXqgg
MfdpiqJkMFYTY+t5fqQ5UAFWtUPyLlGYdlATYNiKtQCJXZfVdqIXma+n/tCJKVQc24tQ2iAJmqq9
AwspT8Go5Ww4EIlhlww5Vsm536MPkjrYHKR0g3fojMilb8LdZUmKOukGT+MAfLVgUFC5YF1YWQhV
9o3wYtNVOZxZHkclws6F6AJUwBpPhYpMpxF2QF4VlOa1VoMPcFcgks7n8qVCxywjZ6t64s2t/qcw
9/KzIO/TBFN4RPLC+BRIcuu29N3UiGdks201+SPuIC/XwrJooyzfTQa4nLD/ZLHQowRNUBP5O70L
Pdj80I6JP+bexsvRHkKqlGrjwa7WqFgKfL42hzjD0AYsf83tx7x4zvNkz5HCjHTV8cc26VaFszDB
f3dH4VNcNnaWIbDxWGo7ySnuHr52+VXoixm2RLCdgLrxvWMzVIfOjDqPRC3q/mS4jciqpDhYyMZo
9tDjlq4gcN0dkmzn6gVyskODr2IaJhDqITcwrOw5Esab5z5QHT2AeuXS3ne6jV2gjNPXven4mS0h
/tQEyfghIGqCDh9Rc9AW2ABagQwGFn06xMo89BRftXdyhlMr4mlatehOZZBi0KsSQgbU5zmYUx76
EWrLIeBhr6m8Iqz6cB+PzOLT1JaOeUvGlUHfOrqeZEzkm95gZMY2Vr8SCWziHt3k0uMC9JqVm+2H
IrazDdeLsHF4JOXB68u7/4dv1V04Un1Hp+IBPFjwniTUuTKcZwg7jh+Ejn42LwfqBjiYIR3r0OWL
KXmUBBEThw6WVkyg6uvSsEvx4djTA817v4Fi8eitZ209sc+h2LpIw2bcUj29S0XIo2XzJxPXBXpb
OkRH1JnwPJRO6pvmzQFdO0G/0OlfanOO2tSLuNWEBuvDollIXMY5ELbZSrpobIohvjeiXYRyTKQX
lQJLrwTbA5lIDZkZWT8YUAoZkhWKllDp6OyOz4OBAzDyfcagJ8lRxOdPMNf0OQJ1aiFmQ9e5OaXI
mVLjMzVXJX0pYG+E/k8yvMhiAUYmQW/NcFqfjDzUxd7MDx0UQPR01aN+saGIYeoHnTY+FKgO5mT5
rDtk7E4q2A7qqSPeJVMisLMlFLGwLXPY8a3MN7PSgsIythAqQ1tyI3APW/2A68FDIpFF7rgrnHxd
u69kqANTzxd1f+y9LdqSaK3JHXKFSDgvw2xEjdMi+ncbgbzD8dplXbdIvI9pexucU6XqKHdpYIki
wHAd0eyKaOCX7FpzpJC4cMxkOVkL3TFxY61J9dQDo5n0IhizMEXzAp2c1LlKEIbzpY0Dgo5CosFE
DTxHA2Kn+Gq0eT+PZF93mW+IZtNxtTLAjqc4q7wO9VEhQ2UffecFmnW02PicIKv2UhC5UPdDhewt
KXBFq5r5gDlEuYPfGdA8c91Nju7XIA5GselVhxxrb7jrOiFH0PUKO0J+Ae+LEQF0DyKdz8p0OTVP
1Hi8BxnDOzQWpKYrZCxWi0wSuqlD72se3Q6ZDqhEF6p6YZMxhgYf8tsaeoZoBuqRW6zL7JpJnCHQ
V/kxh9QPE0tUul3aBkrev7tDaRzAEfZdCBEOEMkQElos5sLLnmf2ODEnxHFBalgumVuvuYPBJmSI
2lfHww0rnhQKyiF/IulrCwkQBY6i3cD0r3nrXS0gsgwpGEwIQ2Giw6faxXtLxN5oUf8xEVjTa8pr
f3DAyik3wxjn5IOnzqIBX6F0JNSP3JWeWBgz7NGwb6Dsn8v9AAmokob2jE8et5GAiNA4BzZD9psG
erLDNNA3s/cRNW2DLlBtrI3kOsB9pQQwOHffJ9IEI9TJC+cIdEM8z3VIrRn2bM1yTsmpaS8YlGjT
GOSpicTphXm31hv9jg0YUnyYJfxJkKVMy9bZGvQGnMkDJUiMUMmT7GShp+Q1V85PDm7bHJmFddT6
vSxA8NO3VfHFJNqVOV8wfZG40OZvNQxwCcBHeiDQxSxl66sOSiiw7XTRvunzNKjRwjGRUJZg6075
I5BkMeOo+9omqMmBlPO59NCPnPBNs7DWTQjTJcsabUivgta8EjHrq3VVpJcEGU2T2R+yaBcdalDQ
KZf64EWFNZ2h6oGWkBFiSo6W/3NiPVEttOoEqErvoqvl2CHRc+clY8hqGrZF6EKVvHTytwJ/yzgQ
v+ViIahYOEW2sOXFtVFf227QaQZKZoZ5CZR/UnulvMOY7xvzvU1tsEe9xZye3G4IZdeEZstfHbZN
Kpy1J4qBWPZisi86XXgCtVMtAdEI5hH6u5k+jyWsrVEPUuPepnxK0D1um9dMtb6Ngj+Fraq3LabL
rH1I9Gvr05Qtyxr+4ZgpqP5rTPaaWAw4QgyJcGGhEGrGSAMzbHaXPX9rpk1mo0JcZO5rBeWoWm/B
04FkL4qEuTvRwYjRMw11zmO3k+hhi1WKu4MydDgp3qT9QgasXaEbZMHWMMXQDRVJ/pDrKBVyD/kn
2loTXn+jQXexCFFqbrRmqZHYzD54PoGm7cUJHlEyFnn4M+G+SZp5OxOEM5vGpb1z2qciw2GGKBNG
FiVyXtVtuh6du3o1Al9t5UbYT+vCe7M0NN9SvklqaIXRNLSwZRTZ01icRxfKts05Vys63LwuR+1q
4wGRJgG8MifNanaQhuBoVNyA9wTu9Du5gNdxjcKvIa9j+dplkBCxXJ/YF6e4pGLemHzbOAakz6Yn
7mmQripQG2arAj0A1cDRqsy6qBnQMlBoQ9pNGdB2QEOkGiMLHUffTBe0y2Jpe7HIkR5ksdU3fotW
nYOCpSofe/pmkbcxX1vmyrTiiSOBRNNSuhwbv8rHR0c/ueOp6Xeu9WxWx8waFwU4v9Jc5cxEErNR
aDBTZ603VyB8A4tgrqpBCQn3oO4uhxHsesP2JfJ0gywt71VqGwsXvAdqbi9ZVKFEoOjB8O4znejS
El1cuK+icIPM6aMeq+gycOHENFu4exPEenyLZom2PhoVpneW7W1M0jiZV1l2w7Ylbf5KtZ1lrHs0
L5UDs9KZhrxwbt7kHHBtYbJXmidnpktiansO/cfZffGMFhpcZrrTuPkGi9OFk5Q3oFxemRKR6yAI
dxZaISVfGNN4am1j54C1p7c1zneCTj16tylPnwaDR+gT43TpG5JhGEnoRZu9Ez5dVIW4fB2ClMrM
X3oLxxLjX4gfdOm2T711U8Poh15JjQ/dwNBD5nBlsWO8h0PH0QtI9TgzE4x8huLo8npp5wq9UJQa
s1eLWDe9iJnluprUE1FooHocoG5LPJX3MaIom03GIOeitcvSM2MvwWSSVPV76QxbSeqFQG3eM7Ls
wVSCWs+hlggtRgYVG6nH0NCJRGGfgepFF6m7zMr9mtHn7ErEGKdc5JCcEjlHi61d37kxfpVYh0o4
V5GaS5InqBsqGiZmdXOUWEBfdlWWd/Ut2Jbh5qmhO68spEvg8MWpbn7oCVv00kNlBe2UYHTRStb4
G6dZ7Xcob0mSLRWBOVBTnpkNBTx819CTDTsHpbBjL5upXNSCHkuGptM0OtDgk285/uF7LggscLEZ
8b13Ffh61FyOFfsSA6amJFulerUZbfeoNZW4D3QeufQO0E5YNCAsl3DbRVKi+2gXnwAnW/K5v0qM
aQ2QcKFlZqwwxi6QSpM3DTOBOYdQQ+dO13rKZqR9U4Fxmrk02Lw0x82YIKgO0xsoYifofB5yRuMm
x9l2Jht1W18jSTcW3NLWw+wi28oXLtr+maHHdonatqTFoUUab1TNQZ/4Y+F5V6PQrgPT/ZobAOcY
3kY3VWRDtitv5LGoxE16M+q5yYHKDeTvEyi6uWg4pugKJjxfWSVDKCFQHsRszLHRvCnF1jTyt8k2
1/BgWDqot6mHLguOPSbxBjoM/Nr0MoYNw0oVzmlClmpXqFZdnOyUylChHhub6qZBSG9Om00pqsuo
uSuJd2IZCuFfhzBfWRcnoeq3oXMf7EkqQOq12NKag9ci1Wghfzg2C73jx6waUgw/igur87PmmFHf
11u9L2HURu/mDFq/w8k5GBOLoTe0kqXx1mn0oVUqxmGFqZQHjZ25v9Rds2zN+jan3q6oGoxj1XHU
eGQMIHFxIB+6qfm0Mui3DekTJsTAF8yLqSxXGHFEZJhu0uxRkE3HQWtWssd4g0Ajy24iiua+MNxw
6KyzR/7RmuhfclHumlF7KXsC5Qsks14FSL+BfWwxsdGAZfbppL9BjAst5FLuetvYqmbwrZTF1QBv
s4Qs7UTb12joVmP75JVknehDWDDULlWio01VDRuz4x/DkC0l8tKBs+tU1ddcu1+lqRFVc32oULMZ
Zf889wQSkn35bMpkb8pxT7nzPxydx3LjSBZFvwgR8GZLGHojSqJIbRAlB+8T9uv7sHczPdNVEglk
vnftryURx5nJymMI08Dsx43SIHpui8zDTPGjLsYjtSjyzcPJ7/KWLEWDnb6MaQHU5mOSgNJgO3yR
2thDWbSbFCjDOuIgNU56Me+zwXhREIjqarbRGsdngwlSVivF6u+yCtDcNRdRTS2huNG5qoxtNISZ
mychEfHqIRvJuhYG8SXZrpenl7Tq74s9bqolSdx+KL+KluadcPqRG+275f6wY203piZ7eegbVuO2
YMe1RXpob7+HRhpE+bivwuzUSuKF4trrIkEjz2UWQBcwJ837XE0/9DA+aaTVA9AVp7IFQMqVk1Mz
LZbpuZKkW6LAMglAxlR6zTtzD6PAmmxED1NZtqhNwATJWwzlvZHmbreQpR1PZySGr2Y/vZdh/FIM
GSeZ5FUx2YIiDjdmNJ0TO8UFrk9Xq0+ffV/Qi7qzs2kCLSFkefM/BwsoMpxfmXrIrs+nTWxL2qof
2Set9tvQnNmnLoxwURgK1xooHZNCsY8AtiMju/U1dgyhyo846XdqZDGNNhJZ2FG4dsbo1dLGnVE9
l2Zj/i5aBzGI9RWT30qGYRz5phUd1SGGOdFyzv7wVnTyru2TO3k0G8WULqUNCqQ0cH5q+EZclwK6
okmrsmTX0my+ESVQ+uw9GYzraE0HQul/WsV8cfL8hYSxVa3a5DFZH3a8QO4lr4pkuXwYWE41yANi
T2Pj25waaChr/mAA95xe3meN/TXV0zrPwHNUAzVY4kmtSuJ3z6ikqSulqs5KRHRPqgMKQteu6rlc
Vw0ct2Lvkyz81DISDZSoRZDVkz9UCECHsXBJsPqJ+1By2wmlSxpdTRH+9Ip9iZx5rYZ10OYGu+AQ
xAqqktCJVsIZT9PcnSqZdix92chy54oRULaNNoY6Qk9H8QUBpOTGLauDLW1HTV48wxw3+SJviD+5
WSNiqro9akn5LypMi+549GUDK3YM5D4IBTys9sMJnLkA8bC0KrD15RwaevB8ZFonO+Rjjr5t3IVi
9EtD3889mrhG+BHMfWaqgTCB55bI1y353CFkYgbba010GtKF07goPuey++vD5afuWVZFe9RJCxLY
a/QUZD1K9K+QmXJRpc5rp/ko5uiW2MVaL62tHcJbl8N7JVjrxlT2pLE+jJCnSoLoys6DPmMWBl5b
dQsDTGu5lmj8xIp8WWv9NOp2SxKuhDUfzYquz1JN1tNsrrMmehMqEcC6BIgYn0c7/O7RV8zE5Gil
/qZoy6nsLL/K/19kSHvpVJBgfZ1M6V8jMyOHcQvFZHlTo+7MPkSc1+MnJn9IG4K0J+oKhYlZWf/6
bgnMobtlc/eZtTIJXNE9HOxNUkYbAmge6aL8OCDfQAeB4LEuqsGX9fxN1xlro/RMp+G5rhYkHQav
QmrhadQdi+gMM/S7kjzzCjSzqNaiCt/joWARIqn0OUAiidzhPPZl2RF8KIyAUh0IYzoXQI4EqgVS
GHqjTeKtVl1rpV8X8EIhy6Ow3Bzw5Flv0dZeHV3sZ/VdvhsiJHnzPS2HYETZV3XwufkFAkrPD1W3
m+ud1jSBlFwrsfhMJDMxXMogoX3r+HKOTfKncuzFEHRaf9LCH6V6OAY/lvFZwY8njr0xyR1VesKr
ABG6+iMLTw6IQU0PYB5rK/gDabqAgPmyPQZSc14MB23nqyNOZgSEwQIxaYTMo8AaJDVIGGpjduAs
h22G1q4Q8dWK6ee57GnTeKBay7UFQaYljP5GWG9jF3QL3ToO58rUewl7j54M6xJVVmeHrqVNbiOe
9vE/s/+qgfB0mVG7R87RP6Lnb5V9WUO3Hph6tDCY+rcMHVv5uoBq1YNY9Xq/ziln5Ouay6BGrBAR
2lUoF3qN3Da60wTttsbEsvNdkgonLZqnNOtUaYm42bUsLOmT4KppOEFV4JAx1vw44lOV+DPGH/OZ
MJaehxb4hnfB6pi6amVXSDAzI8Ko8SH4eZgfW9DfJAyMEQ0Rn7pOg9CCUIpEiK0NYDVIxSZ8Qrfh
a569R8BeRfYxM5JO5pcuJRupm91GDd0FTV8FQKEor2N9XvTXHAGC6fBNfuiceCHtyM68a7PRyyAj
jJLQGmNVQ7Bn2ptGrlk7snv9GrAjkQ7cnt1KZz8gAuUrRfH16yggOpRRTIB5ks4T+dPJiMboBa5U
frtq5jfkQ2B6iKieryPpGPHqNOE64pfv1UsjD+4iT+Cfilfof1q7roYP3fgV5PI6kxMk9gHkolS/
TcqisktorTP4OyvjJB96V2KsSyxkC6Qgl6NXtcVm6U+UfDIiqEFOtgmnB4mZvk1KjiG9S+ShcfO5
CWeKOYMmfhj1PyfjtEGJuqQvdX2KDQSQiO2iYmNPX9Bs+sIT1vzN6u8UP+oxDYblfc5BwJ955PGu
VD/K/mOqjnX2rkjpa6W81uMT8DrFgOeJ/mTjwnVWLDsHzlJux6CDwbClfZ4d9XFcGfq4tgf0SrxN
eXgqZ+RT8r7TF7jyb4EeLJE24eisKmsX8XwO4WuTVJ4e05E3IFSzLbcBkNU5/2dxVfqj02akHHHd
gBfZkHmaTdMlfSWVijA47lbpVPLwGl4x3vTwS0G1FlV3qYjWqg0VXhYuy3ZpvXacSzkZ0dw1UrqO
JqZv+W9RStcZz7b4qZhVSgUBh7FFHA76+U+Pbm33L0LqVBnA2N9pKbwBX5tDHDTZ72H7YakvOVuZ
Eh4k6Rf1tCvlH2VyWIrN6Bx1nWC+HNRU23dQKWlxiwoWCGws07kav7r+VredVwNBV9kxtL7yTuZg
3WXyiZgHRIveYFNBE4NR3Bzbs/QfAs7AXs96FsOj5G6JfLMPybWeJn+sLkOl8B8PSY/Q8kcHW4hI
nW6+nwLIXAZ8QFlSSV/TYrrhxPCscSdCa9RilWiPzHid26tqNwRc06SH2DqNbhqPc8kVmXdkWxff
ZQtc/jmr/IP8Xwen3JQvqrhkTg0F9xj7zJtBfypp8NTpTr4oZaOTl1v7JTmH6H0TGkuMFzk+9cqv
iY5hUn9JDPVMvsdo+hX4Hofl8VxxEx5CfdZdpZN2dYVI1tiEyVfZZcjdQwS244q9dpXOP5X0GU8I
f2nkiyXuRH5x9LrFWYB/1+mfkd9JSUUREkOX0rAt7jIIib43AZFmE8hoKeAPH7JArAZJYs+3Ec41
dEqvbnK3z3668l+rMkDFySrva/AzogXnbC2WbUtuvhA/mvh6sgQOodgysHM6biKt9LQMkOmtqd5k
hk7nr11eRlKqs608+oCCK2JWNk9N1BIXLlx+W2icOZFHIq0cfloKudefU75ZSjTsFueUbftjDbTc
fjowT73+PkvVfpJ+FvPL6Q9WiL6Uz2tAImGbYFeES4nTVDlrM5QDddJWmnYl7pYZ8VMoy8op38zp
l7yYu6hQk5ysvN4ktb4dqZA3ZUbb5G7oYaDoml+k/yRpG2XvYnxRbf4dEhPQoOqoKuuW45Q/tGGu
67glW7c3kBRF3234b4h+5ZinwkQaX91SyTzosY7UYCeTwK7xgFmoqLs5oQKX2PqCwG9ELNGgk08e
erb8YWWdn/ELP5tuteG9Q9RL/qI6rjWhbAwpCerx7DivSmZ5C6/S0v8KDcio+ZPSt6X5norPLOP8
YAeamt+EgPk+T+HN/+kOkZTA4wxMBTs7Vv1F+9dMsq/F02rg+RiqnTrvzTBo4PWzTUNOobNMQR+X
K9g14hVPVgclkW/0id0jBkNB4VHqB6fe54UUhDnQs/0ma3eW9pVsQUsOvafOb7byilzYtZZ8LXRw
7khs4vC3UvvT0PccJdmKpmq/xQySxd+9dUym19Ehe5MAoZxn3YHZc4qPdFo/ae9Z+a4QlandcSDi
XqtPYrxUXKqxqFy4AM+G0UiMYdMUJ1XnvSw/hXVIm4dEYyWPsdW+tNOuJAUYgU5lfLZ4dWtxy9ID
X+AqnKkv40WK2OHVofA7W4fmPc/Vrpv2snidQaadYnZF+Id0zZJqprDL0nFHmY8yvZvmqadM/Hn6
tiwal8gCRxZUyyLEkWbnmZgFlZPC5BGRL6/l5qNcjgqOCCvjwaQDop+fUs3afWpShVF4T+o/rxgL
kDjJw1mpP2znNXu6DMrXptimYhsq74JnkYHLNbTSbfR1ydEc4pEwDFefnnq2eiuz+2tvZnKq9INe
HWYFTRIHKYCImhy4+wqGh4rLXMqQz8bXUT/U/EApFBflCi28HzVc/EqCXwYpwXgbFwSNyjlkyqna
HelxvmV3AeF2q3KEqrM9CfqxtPese6Td7rT41az2OZjKxCU7wu7qtLyrxyb/qrtNgyQusa9y2fg6
K1wc3zUBlY0vv0WuLB5DczHa5rWCwLanBaz/POgDP+4mND90p3Fr9W0EXYh02OANRM5KlH8Wk12q
D3zoPxYD2hixSS631FbWYDEty6edGKtRJRuYLxu2ld5IaD+4e2LjjG55AR3EicJhI9+rBuA1vegM
fXX2xZmmZevnIWY/BTfdeintwC65tts3afrKBeT1s6nh9Rn5OS8MjQ4E6gSLhIa5NTFHvaoxhYf9
UUhHBSoyN4pVZgo3jv/i4a/i38j742zzl5X3qfl+KuzmMg00KJaYFySMDvDNKRMO5wY2sTy+lBXy
9Uc7f0DjRODoSsf+OS24K/6Sed/wxs5jeGh782imKkJ1FoLllMjXzuZLiNpgsPY9C2nLUaIaRwiW
efoBwPR0jYPfUviHX5O+n9SFF/ItDRVX4dtLhwuCwhQtif5SpRc16xgcLsZ0E/2LKGM/Tc9hlXoA
/2X9Xk6flnlZCsHlgUwifKun2KMNDSvMpSke8fRPSDdbv+b0ditD0HTZXrYuuQEpVNyl+l6ZdGjo
XypvUcQ4niHkwlSRWnSajK46Md+R8QuZ1g6bUQO+QJP5OtXcSM334ByiaG9pR8u5p/0NatkeEIo5
XPf7mLfVTP1xZrQL3bKe+JOrVY1WrZ14inoSKIYisKLezfTd2J0S7SWaX1RWLAwf5nnGxhzzuLQ8
xG+OtJ7LKFCAUWyoPGu233SB26r3LOc6lKcCZRj7dlf8k41XdTkNdkRAqe1rGTe38sbDWRv31PpO
7IsZXnjV6Syvi8PU8SGlCMswZqjtn1pcu+yqqwCdX0qVobyO1vWA1GXcts3bkLV+A+aotzAK03sP
Eos0pzevs916fCkoOK/PL0BtmfImuuZr51jNZ0d7tlZFG2FP/qIQU1jdFRTbz9fHTr+RlvtyYvg2
jRJO/JqGfk+/R55OSEM7X21HMoVxASDClc8F4ohBxLDtm9D5baVHx6TaMUJlk4OO38arJHjkLlX8
nZKOnuZs6eVBdzBf7TVoujDeWfgASzAyCV0HjHCIuDbJZH9JJvQxiasPahAjjYscMwj70Rtjbtxs
QaDDxNgW/ATJNZKUdUFqammPq1rXOT/f02n2Yl1y7WrdIth63sHZFBRi3XOeo1Btn9i9xl/X/xXW
VZfuBsnJw/CXE2BdJ8xjwEENA1tsffeRuqpQVDA6Gy2nZXpvhwNInllt++U8jccRsLA9Tg7iEZvI
SVkPJoTl0Xgy50tYnJSGAauLWS3JJY4QAxs80HCl9b3JXkvSrNrkd25IzNtOQFAyf+6yF1K/1/B4
FYq6rw0GXX2nTCEk9D2VuWD6cNWxlmZOj9jpLidnq/uI5q/FenQwJUqDuOCsdkiX26dcU3mijymf
JvB4jbczO0fOy0LidDP5JKP8azmS29lE8IL6V+0Pk2n7yryfeDpsobstolXcXz4iBWpRWrecG5dE
ig3O+9WoP2rpp2ueJDKgUPHkRSaP3654Jvdg7CsRAkSUxcBEIxjV51NbPKnhn4nteo7wTc4Cc1q4
NlXtlJjVqULAk5a2O9jw/QZyj8rFMVFGFxXlXK8Mx5apXte5a0LSsiVmbUIFxvorrxQ3IVGCUPjl
3bQyVyJ4X4e3L8F4s0XdKWW4htH0omQBtEPpJPyswUyi7HViuiPxhzVySNd5iC6V91+ZJVxTSFxn
gET+lUF57YytidCrKWw0NqbbMIHa2a8d/5jxyyScgK25Awx0SJAENKD/JaC3dFWN1wxxpeU0JyP8
EHO6zRGazTm/3uKsymjHhe9jAXHn3pek96nYVsqZ0x3gilScfZrc+LVy5d2GEGomx50qyXWcz1y7
xQmoWwqbrb+bBa0bywkIFd6/YZlo0TMhoYIBM+pXuz5gwxro/BnqWy7DEPX2eYznVasfOulzXGpQ
mkfE0NG3SKRhulQsvNq4d5bItcIdDOGmYkCs23xXpkSKE3xh6UhzOiTiIfNZmjDM+otxwxI5ZBYI
Co8qlI6KuCAjudghIb3ocTbhe0I3i5kS2xuCiLh7cYr3wYYDyK/DLE7FLN4EL5VdpecirK8OiGgx
v/VkQJEe4s+wfjL6c/q60Ko0fI6pdJ7lXW3FrjYZmzz8NIGk+oX1E2GEjnHWUDAKYGIUyhojnPs8
KCXOAzlmV31lL86WR5usGyGtwqrezs6AkWhwo/BR8guaDG9N8yPqd2QGRX43uHE0HBTK/JNyuNJc
jnerdiecRtq4LcNTpJAwX2cnkfDkcMIU/QU7DIAElHIDM0QrdzaurIYY+NtEzVIntlnzoUYHRT7G
yaNNO7DbzaxuSwMi/rebPhkl9WWnNF+OvOn1cAdqeqEffiXmF1PdmhqFG8Z+fG4VjAXqVbYcT4ak
SiPbl/rPcZz5j7wZT+fxkno5eEzyyHMwItbFnhc5msc3dfmLkWc7CD/RV0MsIgBRt6OMFIUbX6DI
b23VZ2AjOn5EJmbrXmhfw5Fnf0S8bXqVlp015icxniRZvWdS7Ya1ui60V2oC+MOKVVyiJAs/HOda
sxbkjJpSfVZHh/4jGS/cm1m+ldU9FiytAX8LVXJ+y8MzIzZNETg0ceFLCCpHNVnV/KXjdFw6jAls
sCPVcRpQ4NNn6fyrratVbq2Z82F8xoJ/NRwbloN+eN4k81uHCURW1GDpfkNbCmCOm/nGDFlFv7HJ
RzStK9I2UtC5dvqRMK2YxGt3ynYqNxnXJ4Ub4FA/Nvdk1P08rfAtvE1Y8Q3r5wRuB85mxNNolL9K
G27wjRZIlXA3YEn6SetPk5EuwzgTi963+jen4BnCpic5v8t4leM3RbL91qSNaepdoz2HZPvbxviS
Vcgq6PTQYt/ECBmVYOP9PrHl4OneDDlKYNNxziGeFYVr1Tjp74L09KaO8eQdF1CbkmosJ/LVOPPq
kZxp4s7Cggqz8FryBTg50jGl5vh6ArNUV+AkiYqfIgNAiL45eRE8PHv4vosGCYOMUNiuVuApD4CS
QEIsLFvMRkgjqDFIkDBoBWVWeI8jEuKQ2+gdtV/5NpRqDA+vaNg2ghYfTHGF0bpI8gs8/HWHWgHz
Gdpwa5qDpZdPNiXL9nJgnA2m+F3Lj2bWB3gTNj3zT2vRgWcfouEw838z0tqL+6/R2JM2gx/2oBRX
W3pCxX4qR/6UpNsmfW+s3wbYxDacTTH1K325RtzVvf0Zzz88OxXV0Xn3Lkycdsby22kL13bljpPh
WkC0C0gSuHS+bBGvex3+cadhy8Th/kXmrpcNl3q42N1XxJRWlTZCsgGLOtVzfKgd2TfRo472KsKg
HHTYSpyVPP6rkbsYRCGRrCxu4MFtftfsLyUvoVI0P8HVZfJUtMkuDJ/eJp506zGqx6mWPJMVJiqw
lcAU5Ewd6WbpPnqames5Ql+2z57mQKvw7DDyCpt3DtX5k0WV6APJrAVNG81+xJ6WNnbX4aNs30MA
aq17urxHeuh2y5x5C4ZJ9K0fEEirTmbLxqOkKU2ggZJywGLFcGPxVvaBrtPcpyT+ALsvGcub4CCx
BTy5rVM7dSs5NIXBwCJw/WEZqvsOWSOOIjp8R9xuzldWs3L2XwsvfVHf5B4CIXa8XoVPl3j1Qc7s
CN5620m/9ECAowEEtEE6/kHUvPNRrxsUnLwkCT2KcdvssDqzUCr31OARsMxDYv9UMv4m9rYUn58K
Harpn9RFeEbHKkb8bkL7fKGtyRNnTP+xMRzVhFCXxmPGODPOOBffHZ5erQva5c2wT6xoOvKFcSvU
N0XfJbp9UG2sfE27Noj9k8XNKNf9tC37K3gTbKDDSCNX+5lLRY8FIbSPMkyYtL/65CcJzybfm6N1
uySvaaj8SzMD6IbKRTifEQt0YspvsOEbRQ0DK+fsQgDXpqVHeogXiXQnMbAqGGhjO/R6ewgivBx2
aHGC4UjB+i7wnoeSBkii83ZQMJKsUmVcdcbA7cCNn1c3WUG7hGC1MCrAHu30bBqPzPYt76mFgAgI
jSIwuH/R7/lNCLFMqG8+pRKOwvYSFUT7tAZXOFC10a1oyUVKhGfTCsLqe6pxlsT9S6g9jBqsUcau
w1ctJtUbdOHKjUxdR7838n96PnkFFIBSfZgRkjFAuB5wdtF2qkzAwEwPinp3GIKiePRt6XsMKdoo
OuTqy9kgrm6h87etpaDX8bDxGsayGZgTV5sAUyEsUaOq0hisbZjFrlqBtxn43OG9t/GgrDV+jqZE
a0aTqoMLqRrGVRr+tSFZPyntp4bhq+WMFdxYx1Gyr3FcLbhQO4cncqLltKBOHMhegmCZs/ioK9LL
ZGi+BkBVqO1GjcWmNc0XXa6wWzkecR5Oim2ZfIRybH4pFz6Wlr5ZENxVC+tQhKQSt3Sd57dQlfyF
AQyT4fI9dJ3m2xl2ntqawEicxUXK4CaxGpichFpvkKLyl+YgHrpdbwbzr0veu2h8iazo0SrPqS6z
3uQ2elfAhaIJUUtyj0PGqTY5LnXpRx2YeGi9p3n9r5ltTCXJvDPi5gYbtxHFQS0flTQf4llBgdAm
hziGvxnqib/q01H11RLuk7E7YHz6pzZwOrZWfVTJHeqlKeddl36ZbXQxLPDXLISxq281qP6cF4gQ
23XBICo5a0Xe1Mp7gSo65gJtuzd2q6Gg6GLEY5/fTDzfvCMUuDrg74yP6ltHdoQy7BWiUXKBWTxb
umtT6qsZlCrDSSsL/6nM1opAXoJl/rbbN5FsZ3MMnwfSq9GtUWhWzm2k+tRE6PQ+M3/rNEvSnCD3
m5q7SXpauQCEzVShRScHqb62MX866IGDOKJi1TP569OZPPlW7FtM1FMGQWjRQMnphp+1XbSg44l2
qumGlRHr++nJIduoGGZOYvmqxfU6t18S4y0GwOvVgzxGHzG0UDN2/+pe+tElBHrjIUNLafhk43qx
Wr00tUI8YPhXq7j1OKXT6Yw55dxACMvLoYrWRX+2UY3ikqnEfjS+0g5ddFb5evmnwD84I+bgdM3F
gdUwyVDSnmLHvqRIdLmy6NCMokDINooh7V9f/2jth5Z/JM17gufNlFapHBjNQNaN2FlpEYwWI2Jq
XBJJe4zksSwQPLSzof4eNBJlLmN7Y5PknIRT2+BrnLNdlV01/afWFewjl8hkBFD93NxMM/CFWWzS
5CjnmRcpB3V+lyopUND1LPi7yhS/PzYvZnCz/1Xo9arbeCcP+TEx8fxZA4CLift4jj6VOOKN6Syc
KQMyLEx+4prPx7b6mItTX6GsPssp3TfrkFgbCaxHi2SfEBoV8zaFQgwmEBjdHlSm1M4qT1NWCyxj
xTZ+Ngpn1UPCEoMTEHS/3ybkCKyKPP8Lk4rJMZduko7AHYOUYdyNYaYhObEu/LMixxZbbqYEdLgY
OzZSw1OHzTRtc/4XdVoDb7+LavFaqPNYPqgxjispTM4tIKy9nDNSO+SnDVFM/QWjzNPbgWsnzoK8
foo7ai+SEVYn15L7J0581f5rBYJO9IEvBiwTxGbVEDx0bAxQpzrBWZK7lbgW/IKUKOywr1y7CZOx
tKnDs2oeyyr3uvGfaNmyjDmoLBXVa7Vt22kt552X1eea+8nMN2W46aVtml0z6hrH5KEbH0VXuKX8
0Tm/tj1afGio1YUweVyXF4UOLV0SCN5Bd3JPM6QXQ4YIEBUvZGbs1CpECXc00DoOFRoS7SgqVmx+
iugnmW/48fLhr4MTGNCNOHgBim1jHcbpnSYSK5AUginCJGiHOFgc2N69GEE78X3H4aMwuuxc2o6X
OolPDXM5+HmrWEjTIsDCgyLtB9z6ncEs1lrfhTl7dlvQt6szKpwz/VhXsh8zP9gNvjgYnRz7AOI1
m/82u3V0Bc1BQEKRTenNZg+2q7AXiWgzRxul7Z7e/68wKdbMdEFYEmSGSYy9RTyDbfrRHeLSN+Jk
m9ky7MzB6HYRgDScelP7FvO9hVsW5wXcSfQMn7VeTPNV7RPyk06zTtlS8lcNVJszz84FMpZCm4Oa
zIkZU0ukc3MNP3hpcmQrrECOAGQmbYHaM1PexQuXW00PWV+T6O6MAoF8LK3tavGz/E+DJkO+DFsX
zIo4Wzy4rH9+34zr2nJQA8QucmuwFRDDtjw6kwTHT8twSblTMQW1+pcY20Jq1hNklkXThy4DB7Nn
zbHspeZnuYyuk2CZn4gBSSJUv1u7TDlZCqqloVU1FmW6fGSiF9i62awKwgUld9DPJi+vwqMzGseF
/TsnVWtsNkovLhTheI2DbgipZ06ASYuOX8NbBPWz6tAY5WOgPl/1Cr6ejrSG8mGYMs4gOz+1uNiS
pxhoeCzGdRBXWYpWarazFPgO9HnphGedg7DVj3wDZbYEZGuuujR8CZXa09Fg6woV8dg7KjnhWFrQ
uZWrHOs+N6I+P7KMvYTrD/6ywbFFvtDGtj6UYiI9hJis8D6Y9faJ+mvPtQlrYS95ffk0+BElBJMr
S1mQ1nyjFYiWKKoPOjO9vPlMZ0/q72m+GfRPe0jR7Di/sfReWCG2YEJJYojAnFuVBKiySckwQHRE
UoISfffZNpfoc5O/yPHK28FVeewRb0Y+j8vMOJbTAG+s1fnWmWNQ2FsGlnDxNZWFD4cbG4Yg+Wnd
4SHThotTcFUzM87Jm2Nf0wYV+7N3aDQ+wx7zXC8Dvs+vQ/aUA4y4WBI+dkmXLtL8qjGzzLoGnFn+
o8BlB1jlqoywrZR/WdigNDtcJ6XlZanf6Fu8o8poeDqTxywUoqaie2pad47UNtuR45EYQZd+RzBW
aX23mq3JstyFfqZe24jhxfokYuzWyNbkivTLaHxEAF03Xoxm6bHQ0cS8ECIWKkPOhP20yNUhySJP
ANkqGpIV50Z4bVmxhhWy5sUVOhULeW2CV2RFy9Sl6oefVNbOgo1iEXDrtU0WFmjg2Ly3ET8GB7GY
N/LCzeiIGaZK9gUqfkTdBBrle00+6x15bupwrGkYvo6hOE9sVenysjQ8EsarXF6k5lCLtZI8ZqdZ
q8pVr57AeEi46HulMPDJdF2g2MEBak23pXiIaduZnavmzNgTYiekH4RKPFp629PxULebJ/MzozPC
PgK02pL8LqoqP9dwqBxp0PkwWJGQy2PWIY2ZP0wil2qx60QeyDgZtJnXIw5tf1aT+yKbbr2w1fW1
4g95+ejGz042yU8gjtQLWVX75Jk8nV7j+jMuNk6/s+Lk0CFlWEhAFgTc7CbcgMSaGazZuVOvjeTc
yLiNEs8o8NemHhxLCEqoKMX3gnwf6rMM8FL9LfhLQ6TxsqS9Dgzu3BjPesB1UZhrkZHpkf3pDuVK
pWB5MrrwHptBUm4UW3xb1MPXYx9t8Ui4cyVtK6g8tWi/O0fa2ioZTPqXLDq3GbBZIuyxnG2vvqrO
Qxo+a9jr5mRHeMAJyWtOTYQ9FTnkIr/X9g0JBSENwsXysC7o+XY2M/bbkOZmUrkAIWTcwnnWHgeW
CrN0ZcB2QhVGSWfwOUpYhrhxdRPNR+KPTXLS/+PoPJYjR5Ig+kUwS8gErqV1FYtkUVxgFE1oLRNf
Pw9z4O7a9kx3swhkRni4v+gvDRXB1F7KcNumb6StKFX3or10aYabbHh07rfU77g7tzrjOyTopDhV
0RnBlYHbGSnWRbY31LPl7zx/NxrxVuY7H19fgfW8aW6JfuuN1yTbhP1Tkpi3zDgqRgTFoTbb7Sif
qm7+yVPx2AT5huxqm9aqpfjmtltVobYpHbUl371XaiJrOV7rodoHmBfKaiJyB4mIrwkJT88nPJvW
LktYKeuT25VdFh00N74SA3G6gwVrwXdeVXQY8dJ14VFJdOU9TCcb7TMM9qpyVn4lzpH5rw9pHzjo
iLnU0MB4YQa1jPjiCJNccg5fIa9hiXAh9KPwCK2J7sE7raNy8VLa7bvSfms+WZHaB9Pvac2OjnFi
uauiAQqTWxNq10ZznqvmGIZXL/2i8Um01845VS24EnMXazs7InE8c/uIwuVGveiCgD7uaDCr7Me9
63Ai1vEmat8JPCyBHIGASjfs4lsp72hkpOC52hPZsU70LbBwpCl9W7dXE15LMVcrezLOrdqPGLtY
+7Ik8iCyJxZP6PmLRSQBhd8p/xKMiwhEXfdRVB85C+M9E+7RidMSK40BHeE7mc54zpX8qSK88t/+
9JESgOcYWpZee9c8Zme5u8aevCls6rwII+F0NyLyvE7+aY8k/BvithSI28r1iXwZCT6Kgr+P5u9T
y31Fh3glPLZsgDqMNTyVkqWUNkaCaqjw2UiCjKQwgKptiddQX9AkVB4tm6TKqjVifBnX0dC4pznP
6otDUfGNQ2jj7iX+DiqkXGkafl1ny5TLTrIv28IhCbbo2ncECirH5icQv5XJswdqRSRE5Pd1M3LB
TEsVMZQbPrx65wa/+oTTYPoJ1TUzOLyeHHVij06D10K4X87gLirC8OGsJ7mvtG6juzeyp44wSVvs
jGi2CVCdOAACkT1GQEYUM5uG7myoD4n1TqBuHVVIvL92e5oCTn1sfQ2SlENElfsvZB+sfczZZMqj
oT/8auPLew8uymTQ77/qqD02U61BzMkk5h7N9Nt3h7FgVWyKbjYsA+xhaX2OVL3VEg97+t3338Jg
erZjKoNWvwoC+W2fQ325a0a8cgMPZgEvg7rN/os26VgoO4SwDAY04u9MbRz161lfqX/G24fFRueT
6CX5imuJiadg5ynDbVRYkpILOac86YlJ8SI3lcjd/ToJvnv0EXNK6O9qik6QURPxBf8UGtE6l4+J
FEnkMyPJN0kAzbJZelg4W9yO067V9m22n8S7g88zoxJNz4OfrQKDqS0XteusY+OYNjUEgDsmna1Z
/nUF41Z+vWjDY0a2Poo2Q/VSWgxrf+KSIKK3IuMLH6pyFhRIufYX96dyYoOzkN+ufe4dIFTmJkR7
IU3FFOO58LB90z2TT+m8BlOkOmjBux2bi9758DDuh/iRtTR48eDzlfp1JBXPqmLlwS2zi3uIxhoM
FhH6j4SmqKNEZBgzgHyJYCdgBTK9k59ees7RSRAqY6AfkggzHuxx3QyM0hyGKRF504luK2vzU1Mw
WyrJHJrrGoBh67wi4lECSAYwOal/fi1xzmI8TdNRQuvVNr31HJKpz/cBvRd5IUIsJafko0XrNqji
GP1Abl9m8j01gGMATmnTLxn92unJIyjL7S66fR0dDVcskZGWGYauWOrnSlIDcDxFnkQD5y/dMDo3
GdK0fJjUCVjQJkZozj/R+thdDib8YNs8ekzEiQvWDCI76wez01rHeRTqYl2r3177NcxjrpEiJphu
3Yb2XgxnUEV6/OjrXzm9B4S+c4SO3ru5iHc+/nq8nrF20SWna3dSPs4HCyIUIXvX3qe1WFbySOxh
nSQEFYISiECzgbGzaqf+ZNvh0kZmHEbu+2RltBdREHQOcEeC0vOZiZjd1iGVlcOvBZcq3HXpUDTT
1UQaYapmE7hkGCtiudqPMr+a4SNO0WIZGljyrfg/DZ2vegSvsIDd6SJh1c+jQc7VwZHwk4k3EYev
JSJ8DE4CLESQ1AuDZrd9aFygeb8qjGhlqtfOP5bFP5scqHct1evAd88bpkc1npR8afvMBqKN7VOO
NG+pqPYFj0kccufgiUunT5MQTcyTpAzYmb9TP218EwDRtuU7tUfa7vRHk9eSIl7C4wJaMcKALqjo
EVOC/Wzb9ToXx5g223edhM3PLQlCeGvCXcXVuS2R98XONSfyKz85Bh5bPxvQe6RxS2uTTBAPbcqU
4YeXcqm7NJoI30FdcuXPJfWW+LiP8uhxhChO2Lr4cxTk2kktPcb/YNH4Rh7QrykLUEVRYCTT7qou
Vg5LgZXeb22c56azzVNkNet9sJ+M6FU1z1OL3eNf138XfCcGpvohmf711iPo3kH+rWuawYIiBA8n
Bddi4K/Q0H66FF4RtRszqjC9kX3qPWaMOG2L8rVhHqszq2uwJHgwFQG4wtwkO6xKDFZ4k7CVZei5
dU8mOV9pyAIM8x3938xyZsvgGlakrT931aHvj2y4xamxc5nY9tgbRuh5vkVNQnLAxBehN68arMiW
4bKRvrhGgGRBUVTuimivB8co+kAeCDGkmeKtZspXgADKy2TZmCk8hZDJtLXx6vwzkv1Ta3dXzfS2
PdhUyLLAHwgTXGS5rucN6uVmwLEh9Q+nCJgL4XghqIEp0AyJseoH5ePi9t60HCmi9AGhTUTv+++K
Stge/4JmeHaidTTeB9RcD0VJee8mcasGtLXv/Bvcq6XvnQGDsfzVMoM5F17AQH13pBGGVjJqtV8m
MTBcnchlD/S4v/58R8/f+i6oLzVWCNdqP2SHpw0gFR74nV3JTT3KvcFmcDCU/yw44q0/bIUmQOto
pzDjnLXCRl+1FhgLrTkbo9iXrbcPhM8bpe07R9zRrYFlQVSIDo3cpfHaYzEckIXsc9BD7q2weBlF
SgjLR+XgDyvOOXdT07VbAQyLDiup3gvvBh6CBnUpSqZLwoDvzKRhcIBasSsmN5c1G6wHPGhxhDE7
BUYYUjNXJu/+j11epXyUFSJUEzcmPO/2VvRYy/O4fu9TJk/Tc2ViiazObGE9eXWzHTxcKOju5LqR
Ws6DfkYBOUV4Z73+l+kfBzJG3YCoCg+672ALSk2PNcuMIOLqTkF79J3goIXoGbEfn3RCfFAeYD2P
EQ98U9zI9p7kVP1TpMoF+IOkomCgdxP5RatvXjp+S+lBXkQdF188KWQfrHWoZVSUCts0ntZOovCX
+4qm3YhyGN8bfeDRbjcD4rJRc8xFl7pDUn02w5eJQsC7K51GdgXdzGnPdvYazp94iOHV/DRJe6U6
14jFJULFxpHUrNIxAgpLWWeIdm9yefCtNHctSLDXVOfBuef0Vq238uiRHWYn8MfRfOJTRXo1eO2T
Q1zvLa9eDfEpCPuPaqbRGEAevvXgnJEJZYkFzgoUbpen31hX082nzc7IEJkRIEXX45PqggeSJTqo
JhZC8y1IGAnPTAHWp/5LjHaZeeaBMngXOrvSqbYDRrEGfqbQcSs4ko5PLWbgEXszVlF2iup3B6CA
RUolMCvcn3IJwgInbukVmFSwPUhf+2z66KLQGz0PU5HY21F6JMp7sYPhRNj4ZJL+GxLGQ6a9LNEj
O8Z6TLJQwhXl3a1KuI0BNebrnlEHsCa7/g3QKMfG2jgl1KoCryVm/8GOfksEQB+Yn6X/uVm8R0FY
cb8oiON6CPYE6k5OpAJ3OCXnOhHE6lHx5yIwmuiv5cUuli01i70PG/htK5Nw4dDHB4QWv7sPameK
DMYYptrK3OYapxeq6xxsMqjZyHb0fPGmpnhvkvlL44+mlsKam1UYt5OFW6JZp78lhbOY81DdkzXp
+yhlqxHpfuzfERwUMzpaoKVqFGtif5/YZBfCg4Zb7MzEoABLMfWHiGGIj/jaNBsfQ8l2srmmc/I/
VdwmRuiKfzTTiQzOGdGVJHnoG+5SjBJ/On/f8rNAE6kZsJrwqmzIb1V0cCpoWeOjYp9C7b6M0M8Z
kSj+nmNyQe9dIdl0+jklgzpGybGo9aU7AXHCMxKc0/Df7FCeCkBJd41SMyIjSkKvDDbhhHtgXHf9
obCehu4v5SmV5YU5zsj30ZAVQ6e2O+5OgEZ5YpzbesCuPaCbb8Zs05o/YAoWqj3q2sHl3S7HamnD
J6kSMu7o6AnMsTAH4MxXWTDpqG8mw4XwuZVnI6Boqe5ahjo3ABSFIs+Q2+pX44w1V3Aeoo0nv6Ls
TOqT0Fyv76ziNvqMZO+Se0U5fPfBfQihhjZQhn9F9p1ybdnIsQD8FQypEJRbyZTjInICBf1xAN5O
LTVgFMy77URoKY5T0nqXAFaaVf+bOqgmYbdt0qOhH9yCrPqs4mZbDwi64b2ayNJDAhb1kItj5J9H
KKH4drv1SN7SYxDVVWtR1Eu2ia3i8NmwjaPIP7kAqZJiVLgyNxf4OxeN224sSTCN8sMbn6oGGx/u
7oqJqqhItDLNx5negY8XmKMoYrr3NnnxIPw5jMgNLHI2wCQgEEt7ytbJGK1npYTbV2RfXX0uZnWs
2Vvom+m3bgOXeQzjw5kDV3/edPZQhD1mBEG59YInuzm2wZ71mH1/65MbDqrOWA/lS4zbzCCQJZtv
/ISL3KbuyrnMfHYeZufGhPoNTkHb5/m6ae8etsgKR7p37Vtux3f08KUcxo1DDHMo9d3YqZPTTHS8
7NuYBrwI7iErr2mOOe3cWmcDo9dUnkschk14daZtop908Fv5apiNvdRhBRMGtzD3miTo4JmryeZt
jiHIYFRgeTVoTJYZbsLmqMC8Fw83uqXQVrzgN/c+WV+xSkux9fj+84eTJyutP5l9cK7UrnJeSqxI
CmE3m3BbBu6HXT87zXApeU+iEoZfm7+35qOqXkbHOHpFfov98agsWqCMgV9CNSrNPz19M4T8xJ/F
m2DhlWh3ra9vh7E/wtPkUR0R7GPV7Ro1/uW0JSmefw0jg16vmGSLJTQUAkdBCZSU6DYnELDAPMMz
gQETHqbK9WWNG22oGXm5P5VirYwacIcdmgzCgPum/A/lfHUe9TU8u5oBnH+0h/QCGDWwfn3/e5qr
MPnt+a92j5poXK1a3o1yZ/pXqrbfftqGjElKgsh98Tkkf97sdPO4Pd5DqFIzC9PfxyCJ7PsIPrkL
nkJAdcH7yOnm4F7orGs8CzJYvqb2hAuTwJrbHBPdPMTmX94Ht6Ei7BCtx5h/O45PvRM+K/S8gLCB
Rm+kauTbzwAQbKPUekquRnGAJOk5JIgeMltGTH37bRj9eHiM8z9+CGvbB90UIKXwKHXxJap4JjA1
CXu8uVWxd+Sj52Z0BcBVycgwC9ZsA6Ys+MmaW5ZFuxhHvxky3gelP1oXNw2pJCGFi9sQ1hSn8Tps
8Tw+8FRvikmeouxP9NCrcwME2Y9r8J2UE6lkPPHhw7deWuvH9/UdyWk68XidIuhOYEhDCARkT5J8
WzMCm7D8u7CNA3DOGTW2RurMKpKVZx5nvmkOSMLt4X5sTHwy4oh6VNiH+T/ro1U+NUwzUYiyDQ7k
gN6QhQf9OrBuTfyUlWfLOwK2Y9Alo3OSrp36ajvIYZcM78twSCMw9gQz9jNl08PpcNHN+Zf8+mA6
1N6rGsFDMpx1NFKmrETyJTBztIo6vxA0cVAshPDp+4JhOymXywdzVzI7sWR5SP6P4HmzoLUeNXsv
gMF5/h8cxSA5BKm38N2nKtJ/B5S7wvWgfnbIqwKNJh0JfXoZIjFfpY0pogoZF3Qs4lhOSoBmLPVN
EjV4fVX/FBUIoK3BRCwqr/YgIIw3zYIFiNxX6AehJb7sdjq4bXCRFnMBLHJcFhlxXAbIvjYsRzP3
yL/XGHwKMXcyXxrkoJw2oeM8w4x457+Xie7dx8QnrzTubAZTRpZtjDxROyvP42M0DeCGY2gEwcIp
IOxGcXAyyDiQzFsrpUXLyYGAk0Uc6/qAO64A5xIybOs8Tb6Gg6u2vm5HPwXgRM0OdnaQ+qSUooA5
n9rrHVp8luxE4e0CQrJmpmPJJZcXDwNq1dTxL+dbN1bjrvIMFOQAZpffeifwAhVliHcm7teuDQ9W
YcODV2AOZXfTCT9Ft9Xx4ULdwIXgQfzKYD/MUrBHM9bhc68z+kGD7r+rUhdUvXmVJc62nsOqLbgS
hGJWHZhk5fC33rI5iuaOMIZs1F8DdGyg5Uf+B6Z8xjVivDtctMGMwbD8D1t2INhljQEe+3dgOkfP
4nogwFgXdKIuS+0XrOiiUmcRh56zJs+u/DmEMRVwUgwUvy5u3jBZbofG3yXSWcNsZ+BByzqQurY8
HTU2qL5rx+iYmU3K4JOOmoOVtvk5VeZwDUZ1tIYY2LxzyJKcoGH3bJDE0Tq19mvnZg9291q3hDfM
vMIJP+YMkpaGWZjDzrVzxidyqvtrU5IINBLGFgmAKquxmjulhdgX9BaCvF3lDHsrV/4tUDQts9eS
iyoZQmzIoZPrSP86v3dmQ/Bx6Q2aqoYkw5aej05Z+7J+MLZZlIIy1QnSd0vZazE4ay2f7nF+aUwI
oozGDeNvHIkwlda+U87G4lIPGVuI6q6a22hhYB2SZaXNl6XzbVA063l2aumaCQwwhaw2sd9hAgYi
I6arlxgrT/0lcDSGWNMvMZtuzmNBNNFj4YSyjbcEYAkIHhzNxqbmS/C/Y/6/kV8L2U00zP8wiQeB
YBLHf6HqspxD0XRfOiekTx2mWFK5eW+t3nyDWgRFMkK40BTICatlKqjHZrfR6nRlaEpQuRPMRg5a
2HPKqsnrVV/ZS6S2qD01zU5o7xCtSae6znYybxFeaQIiztluIlK6E6MMg0/9d+qybU/8Jta+B/+f
jC+uGJYN09WRQ75Uvwq3tpQfUY43L6WDnzuVjbRSkltnXWdEi+dFmd9zV2QPPW4j2iecVgm2ciH+
kCXs+uQj30egLUJcdKVrMRSqABmRBEk/E/O5tW9MjraRnz+VbIpqC8zThAcxyPLsb4jDHIrmR+Sv
yXSfwnOXMCt1ehR3HEoa6YkmBasyLYOiX4ou2DbVmWDSl58f+4KmpNZ3WYyFu4yy3wgLd8qzKnxI
4c17ybwuD97N5CWzDLwikcuT4e7sFsKYYe7jsT618COx0JT9l/S+6mHf2D+l/VMw6sxxvOOJ14Zq
G3Jl4zarU4sLP8TBIZYEIFeDIw8RxvoSu7ER/FpZzkYoSJvMAkZFCBR7u1AvLDRAWKXQ9IE9jS8R
/3IfUlAg+NXJI/ZfLJnSzVt4sLVz3rWPMg3/SMHSzgUveTWUGGAR5Soff6oJH6YluKmYTc3ZuYKM
KzDEiDCkbdDLoEGN6X3i5+pCkfdgI7b9m6ZxViVi74pzGRfritCoppfksG3rewKnwxaRtQJ50GZ/
cuKJAaLpWUu/eMZquMjQaXv7OhBs9PG/sKPAQGu25wxMChkOR9eqqewv9oV1yxzdMWUNVMtDMzZn
mxOfBSqPEEnIoLcLY8f7cKqOrVTHsv83pYJzShGpA76jq21Z7CWmiQHrvNWzEoJ8UUY9zHG5TRFc
DeoUDwsbGse8TOHeCW2bSP2UhHC3cndVaPjWWxR5NknnS5KISyIuyzTYNP5b3xbVyrIVUSjyD5Do
qPQnIO/0u456klFNceKlvyNePKv6NXXAXbNT8TG/Gb1270jHsOYebaFDjH8w2w1RG0KjWeXCXvU6
sZAQW2XCG8cIBA2KNJ5ZRF95jz8DgziAFbcRDIrLPmYY0OQ45jBja63uko/NySHxG+u19Wx6FPux
eglmN2gNWFpWOEtqGbKvitBuh+oRsGaGYUYIOtQ3MFKQAKmAcUUAoW2M071jbEXvMgnw9qGyHqw3
27mZxnKo+jkLsnMU5oc60I6Djug+1Le4tV5KNyeCQ0h+SYZ2XPPEkSIrcRdyk5CBlXDGM1gN5q6w
Y9T84ODFbbeU+HKPPgEWNh7g1l81QAG+OizK5DQL5+S21XhoDETTjIUftAcLA9tCUeavjZgeAwC0
IgQqr0PLwyCzH6dhb9YYCXQGV4suDa8VcyJHQm/REV8G86uW/dYcBWJ/2EwECboO5XMOBk4JTVMP
VNQFKQFO9eBkOZ6ThmZmetNC/ejMjrYOxZtvSY8JVxhsm9Bwc6vYZoiVoVoiinlcUVmaHeJSvg3K
/5flwDe02sJlhXjQsbYF3o1vBR3yWf7tsArDYz9KwNk0ptm300JuNAtCPy6HVko0X4yg/fpeA4Rk
GQvYV9vas15TxYSwTEBvWzVTWowYZj03fTnb6xoXOGaqd/Iw6ZqzjlpVnQlmdqt8qr+NZlxbRfhS
W/a1gxebpSD7h2aM7kOgeecg8Y13I2PsyiKCEhBSzOKhqSAqzK6/zmVcYIHj2g9ViLANtQmQ6DLX
MqzOZfU89CMVo7J2Spp7VmnuMw+lpM9R5SPZIt17fv4yTg2PK/VQ9Y8/nyhCXk7aFizFaarHR1g6
eArA9ObiM6wHwDPaobaZdhDa/ZATcWsbu2idYTCJzSdN1Xu/fQc6uRCdXOvRZwwKxwZdWI4YZtIF
hHepkvPQKRovEvIp0UjmUAM1Tmhvquzok8ct9GnnOPzFjrb08G3z05UEC+9YDsfhBEV3nSoiAIxw
PbZvxNa9iH/b4alItiBnQ/c7d2Hec2j4u8zf5gkYsfpq6D+iRNUL7XWrXvMOc2NI+nLI1j1FQ9m0
pzr1T4NgzAEYJYpcAr5vvS12VcHVOc5VOqsotV1Sv5AVWHTzJsTp0jqkPW6deuB3Xerlv5GPmTIL
Az23se5xnLyzgxMPKrSPq9cfeWM3XXCaePVY15UFOyvlB1s9F3gYWMa+0tCtomAn07fRekszqqxD
iagZDU9Z+CVJ9OAtSJtHldcHq4PZYz+FOqfuhuKDHSR9dpollxRB3MSyXmf/5ljO/JL7zA8Fnhst
8lYzJgZhrGhYiaKIi7hHw5OIgjlGyGydufIAu4/X9dp4DugY7SDdlLV59WfYPfz6ljJ9tfAG+75z
rMFeC2Z+ZVTewJCdW7+h71FMIozkZ5LFxUjcn7QzPg0q/SjRdoNvfVKYgT+Psg+Yk+OqT1hh6gEv
RYY72JF+Eb79z4poaRBnF7mTvQdGAauMBQKVNTLRJ9NkuoL6GKcLo3K5JY4IE6tPMWvo+IpB/Oaj
yfyVrT2p8TxOslvinsCMkQ+sjibnvVV2RiOsupskZlmk9T71hrv0e5Dh7es00FEOxXvp6Gs5jjev
x0des+aCd4mNOMhVDCeKfR+1IQI9waO6yXDmwZmwBp3Zflm89qxJQcqiadHoa9uYAlzH+c61WPag
CPzqXRM4U7LyLZjR5FkwvgO5Ofi5h0I5Y1vhZRLzQ2oDdEcPlDSviVGdRUhAOONjdtMAK7Pm3Wqp
bTKNz3ysMAQEV1eH5dv5ew2XOIaCjsxgvw/Y5BdjBwOBjXMNsCqwozouDzhSdk0IhyZj9zhDnEUC
0DmOY0xQFnkZtgfE9rWu5oVkznaMmKrG47tfQXEcnS9+hj06IKamRD8LuzzHerzRWGXTWvorpze3
bCgZvzbb2O9B0SEuc2MuPc36bQI0PWj88DT3BvtdQ1RSlSYXLfc3TR2BUirznVWWz61ZnbQcNhLY
OyU1xCCyUZ5Rnpwpe5NDu2paQPwBBM6qXGZhQ1UhIBck5z6o/8pIsNJ12KkUKjQGxJOaxm0JQClD
gof9yWBLp4evdyU06yHAOU3w7aPTK7XlMHJJNkcs+ihuddPdXVGcJVsG6TVw3+httbL14kXDsd6b
/HiaZq3r9t6Kqk00pDOJ/p9rJfuCOx/u5iVkBatniH0I6dR24lWkuZduqH8smV18Mh6aF9yI3uDS
whIpY8idTGk7Dj02zWw8E2VDuC9+Tsenyp9aI9Ey/J8z5F7NwmvmEmvpNYU7uv92TZdQg5ttaDbY
NVkeWQq8rnpijXBpn2SiM+QjM+/Hxm3KS4Kb2SXkdEjS5JTPUaIRo/VQwcYN4oeRVrNYtvI1eQxw
Itvg8AcHU4Mvdo2m7pURXnAnPInMgxKrXobUPAtw18noX2NSeCJun2pzXJd69KRP2JwclglAbj7N
jvC+ZVib5U95SGaswtrtFt8KQRS6zTE1+YG5+aWmYV40VbmaurRYahCxoWVIEBicXy6oVBTr9F2a
CVMpDj2ZzravdmsbBe0eUJsOt6+PoBh5yTrM/WNYYZx1c8HyPG2XSvPQM9Tvfe2ks3yo7d1PNcpb
P1avBbyYPoMjiX9YxvW3XioJm7OFx5TdigapCHRQ4FKC1fLgWsWzBn4cPirUefpFCLgGM1JNyE1S
QOIG8TqY8tyFBgdyGEP6rZdp7WGfc47jML4UjovkGKOLWZiNLNYhdxg89GI2FecnrKFruy1+e6Cu
zMe2QGxR2+bTLTuT21hPWXYbTMiRyr5NfrMfMv/LqFnTxoZDXRis03AJ9LSpuJsdYTkbwI4eXGtl
770U+n/e45kJlb8O+MpZSrZkg9ycwdMZplkHT/cYA5gbiY3Nr1zoZvreF0BYyna2e6bstsrC4RNn
9yqFSFyDl8bSfRWW8Woyhs3ygpEkzlg2qwVy0TTuIcnUT52O69Ypjxxcm8msWB3J6kASIYkqJxgf
1ICmigTW2tlyFjCydgLkp+FgULalNrryKR7HbYC9EPuRZDuoSvVtVdsbQ+4UIH/6v0myWCXy9pKJ
fGYdsYbGE3wXwmNtimKVQ6ssxR7WuRv/QVaESaTd8+gLIj6n55nAGCGxdi20kYkjMMj+ak3O1u/A
u8bc9E9R/KREv5/3wKF0rf6X2pi2NZZJ7qtf95W5TAb0ZOM9YEhkWM8N9sThiqDGHw2OOv8nypdU
/cxRjSSjr0EC6wbYkAzP2ocD/QtiHqedyW+5S4OvUr1IWAGZxC/Q58tRtMuO2MmYfViYuMJrOG5s
E3fCR68wzh0qRDIJDInETBX9axh15mdAnAvm7gUGjKL59LSftH0zi3JBo2o7v7xpzH2npS1PQt4s
3rR4to1hCXOtW2n/tqQD+nvoYtsfWcyqPwLjXclnp/8I7X+2bFGL+O0pO1J8GBPvpwphnr3hYOnj
ezw4GwBZWCJotBKWJMNoc/UfK3+Z+Fl4cpvhOxMsvBGt/hT7X7L6bAv45RmTRA4Auoa6eZuSkyte
I6A3vfHmkUaqcGT9dQQ/+7/BYCFawNUb3EPtY3LPcXczqTfC6zCmq7hU7L6yV3K27DhMabGFw/Yt
BfbuqeLBZUbpXEeTs+jY0fH1FfNgXq0RgApVmfT021jOmJBsPRZPnWEsKwZmYHsU3iNb4m/Dj48d
yYs4VbZO91Hi0mSl58oG6ibEyxgeTfZrYDAUHcmmea219lWOW+BQHaQuwTA103JAoPDy0NR7vFeE
4Zl/WvjKP0o+2HF683Dwsk5qObLt3C/Y96JqHvdTSCWVmN1z6IRLnUhjVnB8YG4W/0pMNyFIHY+F
QHYkfixfYrtheV1ybORZxfPIEIo88yf6npTFiDOTpzH6DRJtw9K70L+kisJem9qtY73F4Z8D7ClI
TiH/nImm0Pf/SLctB1SX2Gbmxp/qaxDP3yZ+EkHxF5g/TUVqoj1M/UbXbjYFcz9QmOJOVD3bo4J/
YDT0BMMBZsQEnojnfJUN2yWTjdMjSroCtzLzDtj2DKoty956ovtIS7Kk6Ao2SJec+G1/a3PI/lV/
DOtPGryc7bzjp2sAVTF/QvpGTo6lFA/l0DTg0GXJAPBjWPrlVnkwJ2RxV4QB6sZ/wSv4kkft5+gQ
BOTFi7r+y/Hpti1ItBLvp9f35yb2FmM4YFBhJH6LR1qPJ6FYLROfoglq2rTpOEAritSg3QesrZbi
0pMHMI8hzxvDcoTwTWQwi3WavTe4AFi+Q1woIO52Wuhy7Ob4KJjEtzjpD7WLRozFTmMvHXe0pr3U
qMbhDKWMjhOf5Nh+sExkabBWMJb+WnjuW80jLptnA0krNJ+ThrBUvouspyBsMQE4q57pXZmFDw8V
W7odbx0Sdw9x4pWznIkc6FiAN278yGxaOrApdKK9sUvHP7eJnkli7pFuFza6CAgMUqOPspBUFST7
9YsRGGdgxXzou7zgc9nF7NMc4cvC9dBJJsEYN74qzBVpR3hPnogb4SgQS60j9a0PCG/Dl8PaE/WP
hJVmfI1BsBVce5OPVYZlCQxhEsKC/Qd2h1Oh+/eQb7qW8a70xpPeNVcw9Yferg82WLA64okLAX5i
yezh/AuqSu+YtoASJrbk7sqK1bfxo1BsO9jrTDlz+lO7Z/JLokaP/g1s7m3L7zbns3E2pC0sH/hV
/i8c/aWSw3q0CjaOvJpggnOTJH7KCa2dIBbZ/bMgPd2ZxxgilFV/DeoqxGtMztbJblgOBSB+GlCj
f5WwXnJOuSo56XIrYbhFL8kUneIgXIceqrF5tsFPOeFnSJiknF+41Ns1mP0j79T5n6hU/3F0XsuV
IlkU/SIiEg+vut4b2asXQqYEJIn3fH0v+mF6oma6qqQryDxm77UJDFUD7y7pulZJtE7bc2ZFG6f2
nuKSmDGgCTyNkfFtaCdHCzYeebzFu88YTeTXUXDvD+9us8aT3YXPEbt3h51ZFixHGdLTN7YWcoyl
4yyi82q6ykYQX3/USlrkdZTYw05OOWGZdTAtlRDxgieDCiIzQeLWlnL3llQ8AB5kB8tJCWWwGHh3
Ajqi09r42VDiAagpCp7zLl52orK/lF8m27CfWGq3YIO6poiWdHEOHgqU4lXjxNj4K/kiFJeuXo1q
59dFwbhUEWwPCWaRpIPxVEqqQVfU9lJP8hzIuW/zQ0yKIxuq7sAehYQakvWOjsIXarrGnKclso2I
rHCbe16zia0g3FaUvAe8gcNnUQTIdN1t1cHrtYNmeMiQRAW00QAcWnAaoOY5GxwRn21l+8h5Od0r
IUc0gZaPmEUDWTal8nfow2zV8FM+dHw+bClrMHey4UmJ4GHo2D6W/TT2OEFRUrM4+y0QTC+DpMuI
pWZPpVcgjaTPk99XxffQVdWrWUv8eiFUqigQP2DEuUvG0bpnbvQ6SbBTocZ1Z5oe0UThCJZ7yAiO
NVzFWdJ2mAvyaFNYfoMiNNUpPv1iZ3eZdsDnbOILdPGtlulMX/YYTNbyD8Y7g8U0nvBqm/lFM2ap
CXMGOIBVd2iZ3DODxOxsu26yH3rWB46N6iOMMUyLMMjPmuO1lzijwo3sqTuZmudsHcOAJtdmsMg0
u/4i2hthvJ17C/I1e6pxrtQqHACmuKA2jyGpbynOUt6wqXCSx1TSZuOf1LFu86OdfFI4Fds8Vh6o
rLZRb1P31fi1SiggTwDxIPgltsAtCL499lWyjzQUN2KMwbNN//8Tj1qzMcE0rNq0pN4KQ7O6l2k7
8PKhqY4KRnagX0LF0I1bVKuDeu30fLKucKOlX0C9HBjxIvFHI+BkFaEnIzRe3dfbX6uY2Cbmta1f
cMKVZG+R0mtYnblsG6CWUnqICmVEk+5WeyeEXeQzN117CvdQRqHIigfVeDE2A5PHWpCEo0e3qjbx
kiae+zH5bX8oFW6OjpHTLZyw+YpiTgRyCUEzfBYDGpfnyiB6AoJfi0U8IerykWKJO8iw8rZF1cQb
f4idJ6a41YbPiqG4jkEzHGt3ZY6m2seuGS+JgEEJlhkBLREJAEXBSiwwFY26r+ebvgnezYrcmymb
vgSzvZsjTZlvRmH314S5/VavWQbWhdZvm4m49NCL0MkrmnsntpxdP1hbuhYXJHOC/E4ymZcikrs5
NeDsO3UCCbZuDmXlIUHRlWf9FL0vfoTvR5RqUPqMiluFKR+rh4nxLlvklmMg5EgKR0Re6TTgZDKI
C7PcRFy00g+WIoBTj9W02YYp4kutJ1+ab7DYa5AQn41AYpec8IhlLEZ4rbRlUMQNXm8kZIMGHd6y
y5ycwzJ7qTUPebzFSFVkYO8pduJHblTjkWaVEibWOlpxxrBt0Q7UqcpfQVp27qTdUEGzFGb9EA9a
vCSYAQJ6KgEe0p6t3ATkuAw51EbZMX9KYFxVDhxzvXbsh+trYh/rTgBfYWCRMFSCq92GTOUSc7Pj
aM+ugyG6VZQa/XbSyuquIqWTrFW4a1sf9F8MHjPBxhWoqZNckGiENe6vYFuHXV1hwImxZh4YQsWv
WV7MriNvHF7IpM6WogvwgiUlXIsS/fOTpRLvEmYE7plx2wC685BFhrTAYywR+lSGZqH4cOy9kt7s
idA/GB8y+XAzfG6yCT87dEVUYdjKI8pR0ICsM1gXw8Kyg1GihAqMN0cxetDd6ZRkCAPzsJK/9TT8
eHmKglUoBQglUPs2Bk4aOxb8sUAO0J6Y5QA8kQ1OTDNqxU13nTkEoUDkQIw0r7P/HpoMD43Gom6t
dL86xqFyj1pP+toQMiuhivRvhLuF8BKQL3C+NO1vOar+GVsl2pweBLPuMVJO7IptTRe0Bzx+Y48+
DSdFb7bJX13V2qnw9eJhwzAJWFvVuFKsGL+U2WGMZkFFH4cdOTQH6qbQYLe1SKxo6jZYJ+bGu+VQ
4gB/FyHs2ryf5vhcodzpHwHQ70QgYUuEhOZ+o4lpSUmPmm8XVa0FxsVygcEQRjTq32SzuVazykPR
kyEhWH1tRtCN1N9kYzurMD/pswmlXuQmO21k8Il4dXskR+N+dPFwDzWtH2I/77MqOYIt8QpbPkoO
sQTb1umkug3ovhG96OTm2qX3lMDaIdtgx3xipVlMaFS/65zqIKZvRy+XYYFOEkUOqjc9/DSwxKj8
01EJlrE/jxWdQrsV3/iFTUBW3V/inOo1QAMETy0OlkkGJ4P6lwrUKEzCQZkFJu0nI6ur8v/1+lpZ
b10tcIqaWHM1PTuXfjGrDhHMy2jrM0uy+3FjTGJpq5vuUyeSm4dgLSZE1rWuJquAMn6fDMSWEZro
0tuX0xxTF9fAn2vYIqDtyWeZUAFnaqE7Bnbk9jaRTgfvgllwY4dLHzJLcpJAMSrb/sslXQkynfwr
8teWCfzHfRPVia2XkeDAxXhsWJ9F8uuysGqjXy38VwXBvPl60tJ7Xu2kx8SOwXuUL6zsEubfUEtm
+x1dxByOa0d/tn4zoocoYTXtPfZCGv+Z+sNUfhHONSNIzexikTrTzfESzWfv72X3Xk3pG0fvMbam
J3tko/1G/uBTox2b9KW13l3xQaD1zHEIwkNVLWedtZAMSqeHThEXI6mWJWv0L50ZfQDQ0HhOWC7E
dFFVdZTqaCSQaM3tME37Kap3iFq2Bv2m7r3aDhtLMlxhGA7vYEcWlrxn8l4Gj9Z4ixqyUGFFtq9G
x/LorY+hwVMXFmG79bzkFPJFVcALDVwUowvm4+aUPwYK3cH4a+H1jBHStIhebekHx4G5S0yOVFnr
N9DCa66VleWRPxCjZN9W1aEdIdAPG0G9IcgiyefdNO8iY8E+PYCyqLuN7661Ypemf6gvGeQbd+Wi
GjV2SkCwuKXkGJfV2TDsRcl+K0xgLrs3kVx1jnOezrXBHipO6HqDNxdVNCU0Hr7QfERTeMXCwcMO
TQVfT4q0FNQllrAIKzVNpprLXZF/aRPigaZvoaN3B0gySlGH5C5/pCsRig/dw8vvCuprAHnWDc19
H1vY4UHneNnS8QYEDDH1O0y36IOMHMzi0UIr+AZrmAse1l03e9B3Ir4h98xzdl4O/V6Ha89QbeGY
TLmYL8peT5gXa7cuq851WgpgEUWwiMqBFPYWN1My3eZUJvxQHlFIVYa1ff6HNf9Sn/8PNf8r/GR/
Qn6PM//mav5jatFenDL3lrMaUbM1EHrIKojEAMl4KgqBp+Ob9e6qKe2Dk9LrduaKw3woX7qG9cEZ
qu9WNojEgEc27TmGbkhhtQjK5M0w2tdO7Qf0Cn7+Q9jXw0+0FUYDlrnuQs6ugM5CY14QoDNuWBph
/8NNLTvMwtaLVn6o9hDUl6zfAj7T4M8wS4M7UR51jBXZLouOqXsMk3WqP6d6gManeKSUEgi27JPH
jpdplifl1jSuUXb02SJ0t0GfrTPg3IZq9PdB+B74V5IqvfSu5zx5LNw1tpSxDNiM5+62aNoNK2y4
HenBJIk3DCZSiqMVdw76tJZ5TWMV60jDLVQkdBlIVHWGXoHuHx1uQBvaCSyMoL0qj3yOFuPUwioY
G7hOdR9beRK5efOikB/LeHVjC3dLiRzJ7Cgo/AmZuraurWxlDRPPN45ORm6lGnflRBojHWxnhc+p
TxBsHkme6656zXWeEq8X37Xh0EC0pKMkRv1mkUCmav8yxvEyFe7K7iiko2iTEAoogmSDkOacVrTN
kKK3RV/cxx5/yVgn7UrEOYk7QAlCTMS29PhRIcBCrQsGN+Qx5QSgc9yg1AL/i5p8SGGk5SCx2Nou
LYLKiEGiw4mZTqG6iIq8oT4BPcOe17VgMzRkFIagtIIjMkhjggnuZe4apc2g0ZfI+qpBXFs4kVWs
eqOBUBiX+LZoQM0ndgPDti/6R9/NgA1ByCA73vEpeaveuW30ZxTia+LjwWeyzhQ9Y3yB/0BOkCo8
uPsBqa6QOKcGyDaXCexdbRM6ekDlDmTEdVoydbHlTSE6s1Emr7oOnKBoSn+D4ek7LTG7ONLBiZvM
ALjODcF+INNkFAkTdrJOuY//oB91AiZmjXZH3krqHtzu6jtvYR4eSEJAPBr59AFaw7DNzj8H8K9W
9PBxGsgaN5lGZWuzwWNKD1wlwXwwQL+BKi28e83WGtmEZf9ZGDDJF0uqn6Z5MTp0VmE/J73t8MYs
6kz/mGLtOWtPhpI/bOpM98+QE/20Rti9LmFByn2L9DemYRq7/IczD9moWGW4G8fJW6YGqbhonDrc
P01IQKQZr1irPNk+GSy6/db07rfZTEhDLNS19O7VOCu9NuGsxWH46MT/1OwjRE2qUHdZDibw+r0U
xIRzOyQF6bNVsDA07VCLasEBvvL8a46vuncB8nUv899py1uTsheRYArMwscNGdpEElCTVrmmVnbs
Aqt8zigaQuwJWXke6EnN6a+cwzax22opZne4wZgppa4zWrWeBOSMlPKyD81jWjoQBqZ6XJc64See
hrVCZVyx9sD0bOJ3dCYSt3MHh8p71XA5a0qkuPZjLh33FcBHtCoGq17oGlRDPfiT2T6ciqXLetcK
LfTGI4CWhxcc6fWXeg+HRIcskR5CCxIMVnRGA70ioQi3UXLhZHL7CZPchPcKDah39tjTdAO5mUx+
nHLdsw5IRbRB/YyvSF/13rTpQwkQr6JF9/Ark/2B04mPexHaN7fzmVVRfeJ7rpyZ88ZGXiP1Brwz
2LDoBuSxLilCelaLmLBF/0qOkOaOT1qMFx+5Rzkyd0KCmiMkbyP9UrjclUEP466hoT9aw1GY9ZY2
b1OYv6V/K6ty1dCEFHDSur5EpfQodX05J7o5dws4w6y1qO6Zf4bjtdZoOGuE/P2f2Rf7gPrCcWGr
BeMy4QYk53WjLFa8nG6vLdIwWb1EQb+uI7Tj9X7yeP97NHs6DP2pU0RUliPnp6G/W7Wz0buHU3+2
o/3hsocejDu37qoi+JEbXXDnyEPZYJMHM8kyJPKj1eRcC7nr9UcDtkIvgPFWd5u4lsgj1Tv9MGiw
YWNGRLRVLJwzUiEbJ132BsuP0F5yprs4eOxM7dXwpkLWTAFYlvAdVBotDls3QZLkVpdHcjN/Wqwu
XUGsDgt1Kw4WttNg/QTJt7f/nylhBI4IMGeV1M9YzZPnn2NXfdnTuDMSSEfkXjs+QR6FsYzi8NTj
UHaZFhfY+ayCtnOUgLvl0u1pVYxJbmyN6WaSYgNokP4aBkBlRg15T9hd/Rb6hGE0/odwwNuhvmoj
a2XwTdvZvLrnoMFNIWeNXTD1RyNMbyOZGSaIJOK57pMiqij5ifrXCUc6OmWTM9h2V2X4GIiIaLtX
qorjTNWTefTcB2pDmPyhqaNVJ/PXsXOx1zH3RchlL+toIM1DG3Z2bn30JQDArS/M18mN4L2jzpT4
EVMCwxJ7O4/rAjSPUwxqpzJTjpI6WpctuJLCu8Ie/8gt/xR7MBK48jT9iFXyOa6Hf5OrXrXIOLb8
pRUTmxZAgDZegSvtDRbtNaJMLJyU7cGqYWIQdHevvhn93icup5V73r3AcM8xr8BEOdCZL+34OQb2
vle0Jhr5Sm72WgTgKqFGs//t9Y1Ha1KVb/aAOhAHavwTyR+QUhHoCsHyb9DZjOTxvbSOqrtp2JD9
9DmT+noMsSZ16avpYjej22Dmtpi0YGtOjFnCZZVmq6DT9mO4D4MLyv8nO9jPJOWKvgcgYIRZ3ObQ
b7o5wqV57V0iuYQF1mMeebn3ontn9oBo1sLOahuf1IVM0rMLSePrlmS6xivW0isPCbOx4r0cyLIO
7YVNpdvnrEGpPX49EjJzWOmEmLkkUhUgqRWxegHdlAO6VGDWCw0Me3yWlg75CBOvKO5RHhwmL9qU
qA1IeFgkWM4Vg/VU3rGDsMyNCP5kyutWS5ndmb48OSJZmxhuDbSOFWvU5l8Skgtj19tQs2bx4r+p
639CrCGCBECBAKpx6rWyyUrzcNdP8h9T2WPj0TUKdko2gTwixH6j4YVr5aXqfxFDUI6dTPmS6fRy
qV8tilRdGJIhA5kOE6vAMGHNU3TIjVrUpUSXxLdaNXADcuunqhKCiwKYTGKH12UlWut7MF2S1aYN
mCR0mqaEiNW8uCweeICqmu+pQxLGlLoNql1R46PH2bvEbMv1bKD/lDnA+HLklkacAybFtm8KHeHC
JGx4lWM+BXdm/IROfWr68J8OOS62zBeRjF+lLaBnMgDmRvrzmK0MoFQCtnZRXfeHxNzkYb7ILW/v
4Rus2cb2nOCR+2DtYZAIUQ+YkD1ziVGUdcUagnkG92hKmchXKbv1ZinQmuQSKnIKD7jtv6OCPgqR
ZoeRUjYaGUQoYjTEIljmGmNrdzmQffMXoG2Wuv80Tf6I8dah7zG+EuyE0UvBeCaoq3VVu9dI2zb1
rZvZdIW/6nKPTwo3f3aPDcxhJ6w/cBiY/TWot94tHes7gCdm7nroAJlnABCadGfMRmO+TvpK745R
An7SQbqIFeC1OPwq7NnB78ryd3QoXscV1C1mrdnAXWxiZUTDzRLdQprtYyqnvOmBMiQeUMT+UTCG
FwQSWPIaiecqAuONwL97VLjXfe+rxWuTSH1BEtYTXjE/PsbtBehPjOpKgNecQ/aiHfiNCN2YuyZM
Xbc/k5yBI4tHJYFMMB/Mu26fYFyPbcV+MHlyiq8CMX7KYR6EN0//rUKDk2p8oVETdXQjSNFetGL6
iU2U5nxbsXVJRsEVMf5onb8cu60+gs3vvX9FHezNcqcch4AnOHa8ArFJcExdv9bVMQpLfBbRCZYg
hjeSdDvpPHhN1kFR7AvCEbrhHM2MldJG0RltkPkxDXZ4tuYMkykYuJsNNFesWpM30zE3EpJNQiHV
RSyomb9IuuAEr5hp/zX6V9Q+snhgmOMsspA4IPtduPq2TV8daJ4MN7YjHZNy7N84J29pOLX2izHu
Qj6N6VqnV9HdPMwzfratpncczDaMdGtfsICM7o3ItzJgxLNFcMf1jtBka0oEV/T6fsw8ozjPVWyC
b77B1oN5WhHoZLYEn1ZcS8bULdiuPDQAlxq2azJBGHLT45Q7bvjiKenDtcomHVUAzBcHWHKJ211j
ybvsW5yh2Fi3I2NsEjssNLXOUVcF9l5fYL/3D+XkIE3HE+s4G62RPkCiWzWTRzOOlKPb/0sNXO4Z
l47Gz4MHJTlkenLkf/kM7fIxNaDEwD7bnffM0IXIkbdgMr+NEgkdNWxUg6aKt3Z5gc249LScQK02
/Cij7nl08k3IqMludznJFGUOoo709pKLmlUEA3W1cYZXv/usB6IE+NMF8DqPe5G5yLifyluW7hpT
MFaI6bZssrPBCMcx7aOXwlZmtuM51nKs1K6MTqG3cYphN29ce9bkPsgElMWrcdDvZXsXOvqveYqi
xxDnIuCzGckTXw4aS1N9OIVkhGh/hlOQXkxvKI+D5TyZDIp65ZwledIMqUlsgiiotdgtrIPRRTe+
WvByrJJoOANTnIXnsmyH4jpOq3SIF5IOgcEQHHMO2dR7qlsyXFHLzOiyahaemseiTc+iH29FWG2t
UIcDZb9VmpcvSrtG9W3PE5I5yLBNLYJJtHavKLELtybvkZDnBie6HO1NW8KfiXt/WYBbVKN6sJuA
fKvWYZIeGdVvoPfu24pMRIlOoAFHGvP5VgZ4v2oavoPE+26itmd4Mme59pW7LufDzE06sOGMrRUk
AuxNqo4A0g07IWpG4tyZ7uQba732lpGm/xhNuwtKbesI/2ik3pr+n7IXxm/lwXtR5nz/VU9x1mwH
OTGyBlIQesRUhm6LMhJHBb6YjK5a4dFcWA5YSiBuLjaF+b+Hf3J8TxjekvG8sPH/+TU1K394H5tr
wS64Qo6C1ZPkMmgOCh0WFtgMvoE7eJyyNc4jw7KQLlXPeVmhTiMgD9FkxrK25ZwIUExE7Zega2uI
JNRCbKYkU6v8x2/4BmC3DjpMvbE4GgGwlw48f4R3zBsJ8OhYWjLN6Sv+LiDmSOUn03tq0PnNWimP
LMfwSjY2D6O7rGxO9VGQMRi9dyERbtGpKfHbNzeDmEKcr1bOZqh+60pxHQdxloqIVYhygjQEEsnX
XkkZkcQ3yuiDJjnCWWRyljcTdqIyzDZM98KTY4CMG/OjZfSfOEaxcOgjr4NL34X2wKQa+Bglnauy
jeSpC91r7GE3qOVJD/j30Nd7ajxKwIQ24j6daLSMHr5lfO817qbib9FL1AvartLPgc0xTOsWiOLq
9cpdEgYSHE327avAie2l7f4RGQ8dHnD1xzhNv34QL1AV8C6BkvAYyLN1XvdFvG1bUjmHUu0SYa9C
hZXA1U2LpvdcZc89xSQ7oWE7r6wbFVw8ljnCnEgHgG6ovmJKgXtcuHxZzS2hlapsmHF2c637lpV6
5SwVCBc78i3uuJ4cdFI6i3dXqXdNXOt4hLaQIaxcSfMnMO818ZPxppdvuGrChWGHt4EoLAY/8hzW
5qbF+GpnAI4NQsgiUa1ZcOxzdNGOe07ifjFH8vjmc2hsWxtbOJuwOlCs+X9z4Ls2hXUyK6dsNrjl
XL+gJ0FoNaDLzdt7nZo27QE2VEV+EGOvGv1OhpyaXeiypGqnIsTxV7GKmZ7YZy/rVG6GxmQ8G2/i
ieFcRw+HQTPiSzajGzFfeDZPuHiXiYO6C9MonwbWIfAobr0zwYx6h4alC9lNQf9SJ5+50S2iIcXm
fy3gX/mk/lbKWpMgcZY++kv44tsAa5bhzm7NBOTBWa9A9lFweCVnqQTtNwIQSL7HijlBUx8CqEIW
PQmywQUzxdkAM1EQVd5OpvaTHtEA4jZM8bH3OWxp6MZ0AxFcHoP7TOs1bAvH1vjyx4vmnPLcuAKB
Ayx5L5BGGtm+Dt5kgdpgp8ID8BonrBYm62dAujr0HT+buOTdDwwguAq2WrOdJB1DtzaKtU3PyW9F
Kbmp47XXMnTKwaOdehqEThwscTCs9BLlHwm4R9996djgiUk/FuihWKSecm4ZVwl2HTw8UXSY/k8u
thfeMH0OscJ9TxrYxs6q72Q2PfoflXsVxAqO8A6qtZbfqRJjH1MI6zV0AJH9nSYYqxAc/CTjK2hJ
lE8n5hSteYqxIQjK0IDz2WdDH+Imdx0Hp99bbk2AEK1V4dMO0BF37K1Tn+jVNFnPT2kVkThnO/Xd
6xNGefzCZEhZN/VxBiXqEPOudnh1wuynB9LWDzQTHHzVLUE5HUqCegjXMNha6t7XkNE9IT0yslcV
3yS6+tJZ5bn+1HHp5fIReY8m//PooBSTdkwtJWCYipLHsL9Feeyzy8iCkJjQwf1zyYbDrag/q/57
EI9SHGW8m1Of0LNG1SUeP0KueJLUGnpWB16biJ5tJIt8bHO1jQPKhjrXmtGi4gIu2aOHToAfEtNg
LDnNOiqcaz57DNs9u15oYluUIEgToDk6r1EFW6rA1p2vDNCUxkcA8JmcqsSIFjV7P6emSx8+2gAD
pzr3xW8MH5wEFYqTnd+dvHLnF3Clrkn9bKcb2gz0wieB3hfOT1O8OGSXyunc4h2LSf2UqQ+pANOI
BVYNoFuKH+mU9PvIvTbUsWAXFy5LH4vLXg/xzEYv5uhtJlhNleIVArTLpa8EriIGQQg8QpKxAFo0
rQUcjmdRXcreWHKzklbjPzmZWttoZZ3gvefCHoqbmvacMWbu8i1ix5lBBhr4Pud1Ityxie5eQjLR
7PfUD4E6YAp5Av7Uc+oUUAw89d1YWDYThyQ2UMXjOQP+qr4gTbkzsJepCToZCiNzi4Ehkp8aw6CG
tjKav2jnHFg33dKfSheDlnYvvVVd/yEJ3IfFzSU9uQ2sZeyTv2g9xwNXKEG4ukCgukCFqts3/Jas
0++g0lCo1usc7Ih+6Jl5Seg3vKIaM8TfmljfYpx9NRTFAbAxd3wt8Ran7yYfT64eraPe9a5cg9da
K0Qm2jAu0p687IygjeoNt/NJx55AH77yQSsPqvmImP+1Tg+2sNv19ZqWZ405cUItGWNpGrp7mO6z
nAfp7vJUjlA1jQdDWAjPQCHqm0yuFT/a1MzWQ3hFKPFUcJHqPlMwyvms4HozDn2Dn/GrR3ccBK8D
L+7IO4Tk0yQeoGIY2qSPvP00Wns1qnpvRGpdIdFl2k1chMZ4NDjZ1XvF8LaLPlkWPeEtK8uPEvcC
+6snlx8uGCRiCInc1k6AbhobCyp3fJISs3hOGnc3m8YG1s94ZxeB+uvwb5f61eS1b1FBindhnRqW
UW2G3GYkeI7iX9tpTM0GwckysWM2rmFHqHHFGq+TjJDb9FqXHhnU/fCkwv6UD9ZKjgzBgcrKVq5i
Ki0Dvn89OpzY75Ehb2GrERAP3gbprz0/09FZuOzC99bwPCVnMTOwkkOvnbzsqLmnwfosLWtd83g1
dgwZ81lx8MKNG6PvsQ23ytzH5tlLaOr3NWcDuRoLM/8t0hmWw88GMYX/05fvSu1D7xmXGflh3QAf
ODxWzraxbvMLnFwEI3Kbg7w4dVx3NrPiofsR4jugMXCw10gcNLG7GkAkTcGeyLm0TNZDtZ0UEC8W
W2yntewlRvFJs7Ss2Fj4BWlMEgtyZuBFIzgOcFhZvurVo58+hHtAtYXmA+vglbkqflOuBUDvwPFI
l4wIfJfVl8V4q8HTTqIvC11WyP5n0j876lNZFyPROSBAjKL4ThiHI+6ifm+0ESHAvuOuYlm2M5Pf
gmxs0SHfb7xTWv4klFJ5eQ0aou33cBG2Ke0x0oaFTMeVXl+U/QuiTvfgMvDKMef1r0MHhelo1Q+B
3T5MtpW8wR96ar1tajwLQPL6LWbQwbu7j3jcRqD6KU7j4OrPmz+LUeCb63yN6a85baCZCPohjoJ9
QKE4I5xUw8Y4PNezEkJ9DkjL5pFKDS8tcYlPU1S1vfetmCyl3bw8XDMlgx/rbqNYQO/SnvTuTdSk
wEXv43gYEE2MbwFBd6qltWPBniULt3r4TBfF6O8S7z5ApBs0Xj/7b2QMouQ3tApqyHkptCNC4FzC
T5imUxARQ78x4qPXvaXRPbPOndxFyL8rpiDNmQhIk287oAyKOrLOthqkcucSFkxuEJvCEFppM0no
YI0XP0ezuq5imsSyXyttWOXtNZjDF+B2Vxkxd2hBjX1WrbrqowceEJtyaTKu7DOSINR7IPoZRrzI
eWB8CAL6eIjDDaM0XAB4OlNOA9TRtb8vFfn1RyEuOrqceZMFBv0mAI7l6x6hbLmzwlNk7lpI5/Ii
whtzLdZZ33rEeIADxKfmbm+S+RDmUx2tWPtXOPecS8A6mla9S+l9kvJTMHboLJ9tK3fyLGzEmFbk
9ZNlnmVzcXXtqSL1THxYaOAJm2uC24AFur3pdHQVEhZV7xzjV7poFhIW7Td+3TMEM7o7HGYn4bdC
p7GW5vCaWRehy9Uk2XquNFbU/apAbk9qLYdbo79NNiCLYGE1LJEnSH0/iP9N9yWsXg24JPjaoemV
UEpjymFMheaEs2JdkqVXW8DgEZkDdTpq5tnqaWRP87tku/cSPD2yFav7QSSEYh373JNLECnUWJVc
GyZiDm/Ee1GwTJpenfLm0nHF3Y8hTsrifKjGjWZunBTNU9Bh0aRPY3zRgwKN/jWKyZ1PG4riRk/L
rUXWyezj9H56N4KhNIs6xU2ZwAP+X2OGwWulbVirrmJt72AOaHdj+sJXyIQ+poPKlkOGvWU2vqYb
DctsM/1WBDvU5lvFXB3J/1TxbTIXlOfcuBUtxdRZn7h19LODtiTX701LraK9MFvBl43PGClQn61Q
aiyS+hohukUSZ0mCDHIQA2+G8E9WCV2BBOXJ6X+ZUPHcKL6lTjx3aE3ItvtnRjuNsLusx+izH1vI
AKUgbRyaid+e50OiFA6fjvyR7aELLoGWgHMb8+U0zXwQkFfS0L/jwb5Iwp+K6S0dkIYVLFXj8j77
UgtjTBfmnLz98OxnwDgopZmJICNN6yxZ5yK5FXX7PPovHTAxDHiiZ/5T3FXzDynqsSV0bPpN9FuP
EGLWAnSRvhb1re8ujfrnkq02QMuCHlLFO2/UFnGzj6h9ldjX/btHy4HlSf8/LAJ5ADisQl+WnPQ2
dY7Lqhw7crdWdXB1RiIbhgIkJIzUEs9FqIDvQsXcIW/McVznp5a7jXjzJZNtQnwT9NrmAbQ7L80U
ZluDOJhkyl/zgWQS/ZSNiGDKYzzW+5rNp3FIVI32W8LqxKQWojBPz12/ae0ti1tIiDJkpN9BP6tb
mh9qAUiplBQjtTBqpZkF9uim56ZgIm5XhD5OmF38igZ/NKAfMDPnwKEH4A/QooT8N0x2UZ+sqyg4
NuWvHXyZbBup5cL0qdPAc9RNuQq5jFZ2UYBXh5MysqtmvOUy+M7ckADM3y6lKWgpQkBOsD6OQT8E
bfdP13k5zz70c037CPXLBCW4ASY+kN0qhX32jLWD8o52pOdDHq2ToNnBWrVPEmCRstmUNRUR1YbW
szdLNzK8VhT+Pfm0nb2ssOoR8AA9ZqyDI6DjTV+SwUpoxahe/CbYW4W3Fp1x6bG/uQRFk+VmcAyP
mnnKURqr4V3runUGA693JYSz/zg6j+W4rSiIfhGqkMOWk3MOmg1qOCQRHnIGvt4H3tmWLJEc4IW+
3aejLwxmkCtp1LJQGBrAwBrMXe4BKbjVcqr3Jc0X2dJvuK7e1byc9pz7SJYy+ntW6qmDFsRBsvS5
Q1PcYpOcYzV2TK76bHoSrBePiUMn80piaUqiB2G7ma6fjWHtsOzHpIk9fKk1pWiEBUAgobe1AFcj
ezW0H3dUe3Fuhgz/5OhmMqvrgC6qyPARFdSqpAC/ajBQwMUB6YRbjTUJ5D5fTdefDTWeoLwsYjBV
cb+z4REIL5/V+hb86FTDPzjqtA5pNjJDIZLQ2Cg3fvKtgmuNsLTp8aW+Ne+khw8rAV/k9hvX+sOx
zn4t8PCzsbIi8aTgJOAgYf2LhUFudFEVdA8p7CUKYyM6EoTjgI1Y9OxOBrpyMfykcrOLzI/h78AX
DN6yCsjUEjVhLTQo+MG0aaNytgOWr/DY69tKDpdBvB/Uu6B5w1qH6t0GXOBV36A5Vq14jm9okr2C
lj0XELlEKVIT/HPMapboaBrpROTcofxbhAPH6+iZZgNmcsXdxU7fChuJR9zKc7DXdwQ1sH5IUfyF
75cQ7Q0TmgVZoKzoVT7nfK6BvJAJk8q8ZgEQPCn6GNHF6gvKb/5ZqM2RQnLaaOaCNGed/0kGzziX
sAwVKW5uXXaujO9QQLth1jq4KxH/VGW7ktgtKo4OVZ6AwIP3QFW4sZXVZhV2dJ+BJpRCKvlabcrd
KDZ+cmh+MfNvo/JfFQKUiG/kL9CZMGSlF/7+mcQbr5Mj97kM8ygS1p3IpN1Njpwm2NSivxgN6k56
GW/qAUmmAF3Moiyq9jWsPB3hN3ZYm5+seAzKrccxWfh/GOGXjnOXpWaRDEiBkCxISK2Tsp+Y0aod
58blt1o2M9RKqtihsQ8S+ywuYczFQBsamkeipyDxLEQEXezk4frxBukLu8ok4bWUkJQJmH8Zqcww
HdNbdxz4zyENM6Mwxmm0BVjniGcgJWvmhtSauXNEfVWF+nlXqgrp/uQBHTF+dBWGkO/i6gXZ3Kez
uBw5cNImJDdLfCXDemvD4RRcEAczJHXdzy1HEJlQgA6fLAAR6E7wo73mzgy1jkEK8UupxySHRQip
EynqKklHteannEhfXjcvuPiQmgxpJGh6i4kCd/sRMYnTibusnUJC+KO3bIrfkSEMkEOCMlSjIqOB
5MXkUSu3RlYwQeNRpPdArb5Ce0MtseIx1nIOlbNjuuyY30W/K4nVeyo1CojmBW2Ew90JZX6UHzo4
aO3YJLL0whgKuPAS1jmDT4PL4NJgHaUFYdzqcRDecqwphJUY7mNGMS/jCNhOi6kpVIzfmyaEbO+j
/WkXWS3mdry0RrvtmHvE8oMPTUdl8wwxragFrowjbOYvFaUtNloi4NgLuwLHZQ7Anu6DRprE+nPo
4MlB86WbCrMXKKllmp3VBDL7XsnYTVlgc3NXOw98ukMqH+xG/erzrUkmI8BGQMHlRNE4K9a8EE1B
ggNQgntVsA0UuTqlK0HPrnb5MPVfsk1fKgjqqiNcG2Wgt+1ZlOe06X6TeMOTx9hk2KXcumIa4ox6
27BzG1AoqZOKNX0O9HOhcLVJ2w2gPaYP5tQv/0wQsS3CF+elhtyVxkwbv9G0dD+l7eEm9eaO1B1C
FmZdTp8aWmrsF0s1hHTadJ/YS851R1jPMpq7YhAodlJkwszGlxI5rxQti5ayeCklyU+LiZ0qN5ro
U0t60lr+yNpoiuWXHGGRPrqMsgQ71oCm5lOQDu8GEysArAUEvYUoUCWt4ZGYITuwaVOm29izWiqX
NUGfL7mA+MAyjbN+XXoOkXH7HCXmiRV4zYVmaUaKmHRV9K1pICGlUe9wf4NBevWpRoFB7FwT6Fh1
TOu203MmT/R5hPMthjiLFkkYshxl4DIkkcJ5DnYZU0P0Uo/94KrEJ6qaYdJb3llWdR63jc/3CMaA
YMsyLHb+WDXdr8r8GNUmJrKNzL5QaRSDL+HaTYP2XznWroe/Ru3jgD3o8YMyPUM6GNZrQL+MfowM
LD+ucDV/ifgIeQBGtYMz8YEaz8pBRtZlqNiKmQZgNVDzWT+8fYkcO3YSiyya0x3G4W5dn3XchRaL
GZmgJdejvjzLLNPhIkQW4Fg+sfrzIChTsOe9VrOEjbWhjBb7fZYdPNZ3CyRMuknyaZrLHEA/XvJ2
y2+P79XYMx+3iQsqP2aws3k2s1wjvPen5k8TeEEW0zopH4DQVuNlt5pWwAX6bhU4B6WCO/PyrGpi
gaxPqZgwq3gCebbpkaIPFJ57nERIHqvFMuAmw8HOAHbhFD5+MuLsXKI1wmbcQMeqJ5X2LTCfAH6y
uTPoi4EGR4xTUnMss3+e++ca4I7ykpER7EycNPzQA522EvdqN92kY6rG7UChTc92LyrzqhLqWdhd
zAqE8rjzCX1p4SDwXXjeAFOxAVLssPP8AY//tslPEUf+HnmjoSfLWCsKlEMGb4Nzy9M1VFR+Vgz6
Mxy5+XCy1D8lo8Z09A7s/fxEBnLm4SaKOJqV8o3eeqECBZ6HGFSzCosjTHg1XuiYIipQP8Bt9fJR
on3ZUbuQvHWtnCSFNp2zGx5yJhYCYIT9ZWtsuMKa6jjnaNWwJUJq0UsjHoCeKtMvZljML2tMwdo5
w4Hmv3t8IxmHjhG2bVBr4GABCCn2YyuZUh1upyuFSF2I35LjYlJ9kLy+OuqtGtKMGWUTRDQpXi20
H52jA5Oy7mqHK+GtKyiJQmx0e5EGJ05Ywt7U4lSQAxL5RfUOyqhEO1xH4aBSyJlr9wwzU6KutRGx
xJYDRHvs4cIYontzV5yAiyBVr0Nzk3dvv4KYpwrCTqPPFbMGVixjXzEIChfKWPWWnVLvYcpIT9UL
vndm7gAwe+FRjekyB1qFwLAxmxXRUyaUywijcdAc4eV/NWOnpPvitBHYC4WLuBJVND2mcFeBmHdH
ajhEUk9V+J0JiQHLQB9hAijrZOyZIAxDi+sCjCTe6lqSpoLa06Qj0SNbU6rNUu1ichnVZMAotrIA
txp4v6UhrxgP4Bq5Ya0Hy+FtG9K4pr8nVDlxGxuPVwBFdzlaM+qA3j/kFqG2vCf/4uE7o9vEwQXY
0KCX56cu/zeG+TRKe0+Nyu6Ok7tgQhzyY4mkK7TqylxxYWDClI+l3cGbXJgqLRLa89qYC8nACtM3
D9UBd/VQrH+4og2Fg91P6xwK/iUkyYa7oYHfGvktxUCfqANT7WwUlCil+zTSH163nmx6w8TQxogQ
gkuWODb2XrQIfYNuciIvPzFlSW3vzHP+WM64GnngQpo5Rkx1y81DCKgAu4P3ZkU+0WY4iasTkf6F
lKKpOTBAucFZwcI3aIbNOCaHwCoHzKoaQT5QGO4hiSklSZRpUSabhCO/2U3N4ulzPO8cDtk2DJF/
gL3lFAoxqQDZ+CvhqWeMQUggUmanTdrmRvfUVAbulgGJ6zekF3F7jlWmzvDP9DHk8UOIxV/VHevq
6OjaxuNOmaqvSOxiCCblMm6+pWClS3tHf/kUAjQUOO896yYzA4E2MK1tLqVNPlXByUaLovmE1W4M
UnRwgBQXwIU3y+Ca9pQQeEysrRRW17a3cLlFxyxbeFCBKs5hUvMT0mEZciDV04XdbRQVi5+50fhu
NWR0SX5DSxpFe8f6dMW91vZNefLx3UfM02g+HjPcwiaEovMHkSTVMQ5b7MvFJFb+2dY7U89qWM8r
Mbfg4oru2IP7DZYC+c6xDLzSHWYKfQJXbYI7eRL31dnwKCKh+Vc7tUhuXXDjFjDTXP6Osl5YlNjl
fT7erhr9R+3fEjhxyf3LcWTw5evaojRnpB+nA9lLA7+e1TAa/Rnos+r+JKn9qnBqyiiG1Jg75UHw
rtjRVJSPPv3zoVNXQMYWBk1BucH3GI8u4xb1e2PwlIRTcu5fA8fdmKQwwIK8/AttbyozcKVT+Cvx
VirHdiMnohVBSeB8q+FwrkpOk+KsG5yJu5Ww0EmfUBkUyZupzjpTfiqO/oKRTvLP8o9NDEQehoL7
Tup/nkHiynrWY0nQT6WVi8hjFp9usbwBZ5/aFEY4A6MRB+B0H8/HU63Ga1vLxVSNHkX3F40mbhTX
SAFm4PGUqwcNkKXMXFIjguKjhUFfxfpPIo8tJue2YOYq8zfu3zoa+VvgyUwy/sMu9dZlesEvNnY9
E01B98Iz7h/GCIHqgDxDEB4HL74yJYYx0XtyQIwBQtTEbpS5VAcnLqcdm3rN/NKr/xxk1JpluvC3
Ivxk3AFtYF+A1Wd+zqulkZjWIae4UCfFdwa6xzGZk3O59matuZf7S4TKQFU3qsZBdKNHjmPfxug/
gUSH1j3gxQ7xFToDgtxl9Pc3qT7PjW6SsqpZ0UcwOWTPsTO6St0bx1/q4FC91HWr/gvas8GXVjOT
IQPh6HsZLS4grGgG/xQG2wCoeXd4SizQ8lymVecqqnvhnwPBnChD6l/5xi3g0FY5qMRMPEByVc1G
pikqYTAndeeBBG25DJL3mO/THRl6L34izpp2lkNlRQjAt+HxSjvZ3R8+2ENOqkZXicMLgJ4VBXsw
tq7O34+emaTTRPuD+OyhS0QZ4i+ijU6HZ3+w3ZMN4jDCkuIyq9f4kbjZGe/l//SeBOY2e2GUULni
+/Q36xM1zLgToCNGDZYlg+P6hS447nZ/MqalhD7FQXC6Q5hWlSUwi0lefyyaOmQ5PRcSyTzQ0i0r
quzk4LIQhqMuezTSlXZTzrJDe4QNt1PY7/QKt5PVzz2rx5Qq/rEPUqRH4kNv5gDtCEzo3Lhm0EKA
dP4DMLsDZjON0jf249bbxTy0Q3ryVE6N9KSMG0XbnQWqUtFeKzVBCGXSjBdNtV8JpnTFMWcFl9Ne
r+Zm+d001wiXih4gjkPxzsgLYzChcVfVflPEvVC62K2+ki1OC9GsaLZmjg1E4pHjhOI2x1yPaYck
tMouKoOWQbqBLojsAiqcLROTKiY+TLI5yviwqlmQ3bSdh409oXE7ksAdmRBd21fObHMEJ7u1yrP6
GgBxGmuCZmHztktv0jofqgZUf+MM5jpQG/YiUmbUqnk3rVG+woge44qVjuGoTfKYm2ig+LMqZY7g
MjnQuPJeFaJTGl/XYJ3ldhEqHJGJqIDXI2llOMehfnTRMA2KY2N9A2VkVg2/zdpH+rl3Gd5x8Q2y
R9JzOW/e0cAKMGwri8ncCEmjJ9XUPym2wypkgThHPPMiw/RvfKutgUwPDu2gVvK0Vv6M7scg+BTK
3yq5i8wi1XHUosvQ/ibUMwnz1BFpislCKO3V61K6L4CCNRsvujtQ9wGTFv6R9tqFzTbW3QLtxpB8
EVp3u/hVAe8q5onbgleeYzK0jfIT+QQ3aq6AH5F9d+bTZKXT1bmHk6BNqGlmKM9LxJXS4vPimvol
mpfibqjp1AeuUFvUAMmDk8Dup1kbDT1LzHJW7PHu+cvRkagacRVBQSxOBPbioHjlVNSPjkQC+8Qy
NU72Xfun4/RN7JMqpXsowl8h/miobYDfMWOH+UoqTtBLKYIsm1UgYK3KU0XVpnr6pkQFpXUJDh3t
bsnBQAseto8EYS1a+1gqv8WAUpLjA8+37sjawclHAG+WDdde8AzM0uzUVbAlxrvJoWUFNplGUy40
IxBa5htJXjQdoROuCqQmSpON5qWkP2TA23pm8XQ1CJgFA96IG4NLq/g1wfjbaUyUye/l3SmnpUmO
X8K/WQ3H+gLhWf7nJtD58NJVNE7IOzdhDBFvu1ad6Bw94+Ed4YOvM2ceSv+qNtupBeRuYhI5mbeI
fJ/OhcLneNLKd7J2wv3hwppSLT9gkrXouPdjepzXHhtQWPBngoAwTlUxLPKYI0EBtTV0+Gy7uUBX
dzrO58E9zs8aLBc/ukrOoXMqfk9yCxACKlub6RhX4kEc6SHotJvnmOuk6WYKso6XHn01mdU+s3D7
LmRvVimMR2EvSz7jAT2eJUY9sdFLdDdi7qcuffXZ6p+gYvGzVH7VmlUZwhcub8WCgVDTiohv3i2e
BBG+UkYHkmNPgjK6Y9XdN3V4E310aWF4FsmnYEPSx8KirthYPjFKFYSYDOqpCWfJgLVRxphdPUSo
IZcT9kGJKNq/DJwbVRE1j4zGCp3Hn0w/A+1Nq3guxRqv1GnwpSl2xoWaGBur/UusWSG9+1ScyG4d
SjmY8ojRrkPS0uUWANTThVJnUimve1TBQo0u0C5aa8bgADzCSumw6Q4DiI9lOahbr9GRczhWdcGP
iTbfx87SLcNvpzhIYb+v2vCUh+HHrOEnuelcOByfTjL3SWi10F++gmjZdXgwX638VoatDPOLVVqY
9Fjh0wM6REcx0A7jDBJNToqFEPeqXMNu1NRflfeFfgrCjQShn4IRnCFuOrZKm4k0hV5U17LlB/su
IaUQf8tU7nqpsZGRGSr3ZtMTJWptFsunwdgXfs8BsaJJ8lByNLQOMpHoGkozMgN+Xk35Nst1AuJY
xSKZs2tB3ZuqI60NQpXC51aj4gmNn2BPqcNLbZnwqMBdVGWmKe3Ern+LZG3hXQi1syKOMY4npI0J
1gCaMjGsg5nYJaiDtnL1+jWqnZnT98uixwYEuwNKINwD0pIyU2TF+xnzRnp1MHDvBPmL/ud1nu4r
wHx2tuFsEVWXFtlXQxsto9VAvRahM3MZeaCpueQzOpsqbGtF7AJOupfV3As6BFqO0M3awmobWVeV
+7ICrcw37Tl2H8guQG3b7u6x4DvuwlAPXvnJecUdzvRVew+p42nksyW9GEp8cTgALupzeJ31LYIV
lzr9N3ZxjJANcNNbZK5wmtkWDFA6BX0cushpsnqnjoW7IWQlLWN9pQlHxlSJhV+7aVhNVPRpW8sB
vuBmb8mREFbIm4uiMxRp8fn/lmJH8JiMYkCjKZ5+mDyYUOPfGjw06pU+oou7TwuMbXB/5FFCyn6D
nmYo/Von/txWgHXsVA0pFKeN8hv4BCIQdWudcs9tqUsEuri7FxcPG5RffDfoASHLKSgXbJwRZ4i9
Qqt3Nu/gh8f5rUpsbphchUWEKgmJk+3A5tosGx+r+qFYctahWbaxPXG639SkNre/dhpWSHF1xbUP
FioSsulWsLWlbefdE33twePhVK+g7hTQpfg9sV6tBvZzF9pCmilXDYt5zLITM2dTcSfopKcTbkBK
TbPxwQ9oTsKziCRopEgEoQ50AscVH41E36Fl3F3smh0OQ8EBRVEqTpLVrKMuyxXOIsXoPVACYuJX
7LuDTpR1qONpBuq1zUpCwTrt0vXSwsLDiTYdLhnzQ1wdxlp2zuFg/dpUjwlqOdDobYJ7vBJKDLLh
X4zQVicooNY5cLmSQuyJee30mApAdF75DeBDqfNJErTHMBaQx6hxdxv1VMvm1PN5d+z8GNB9lbvl
upN/lSab5AN3yPjEqG8hD6dMQ2n1TyGx4IAYZhbtMUaHVrvUCWKr4+SIjU9ia9dV56EF2qzDROPs
ZK1AlrM3NDr4HPx9+Sn5Z4Xoqn1nyePrmSu9mIx+qhY9vR+PeaN0DwhZvXpMq7qBg0pIBaK/Mqg3
GcLDSEUercoRGa4QuIDC1JMOL5ggRPoNpFXvHIcf8N9Yy3FedkxNORh71P4oICAk/7sMsI6AOSPM
g8hEqtfIUbIwpOQfOZc4esBeCY6hQyx702fZBuTnzLYRDiNz3UTBlHMagLFTgaRmhN9ydPXcfd+d
Q+1QlCAbs6lRvCP7EiBhjdMOSYfCQcUS0G1sJWxSyC199ts7DxWND5vwihrIcZ0K2eQi9r2AL9Ng
XzL93zT9jIcaM3nX8UqR3uMSM4QPqJ4mI8suvGqCKZl0jPmTMHchYTJbuEku8zJ+pzqQqOqKmYYf
QzW4WIhD0j0VFY7Jv1S+1eFPzuCCTSSrsacTt/QpOpaZL8jen+ashRxvDfXSMAfrtIcWMxEdjqiB
UKyfnbmLKadUug65tpnrajELB5eHdxa4S2W4NOoDUzCKG3dCghrNAk/fV2A/Erx1MMqnpvlO2z+P
A/8QGvBWmUpV14I6Tt+4VnG6dyIQvjqCGqnWLl9LKoXp5De0uUKySVC8cy+DCx5Ym9oXGji9gI2f
ekA7vPYe0hWcpQ4QpTSx8z+FK5WdkmZmitLEPxAKGJIfIyzBDffDJCaNmiIjIT2KQLkEknePaTw1
WPw68V1YdAkoj9Da4P+aDt6l8HrUinRGqyy7OVaOiMOHstDHc3C76HFXt/6mlamY3PQudkUM3rFP
Dh1GGMoHnWCBXC364KnI3zoZj977UQ08C9Qv2t1UOHNr2CbNJbcmLfJQbD2s/ijkZ5vuayAwFpE4
M1+5HoURKaWc+xqrTBxfeBMdlvUhfnvDy8Hpo63yDnHs7PvzVF3rxez/gMOCFgapZEwB5EMY3744
uBWtJjkj+h5nrn/Pu1WcnRr544w4Ee1rQDpsknsSE03JeNui70LvCDp9d0PE1TNBoMIk22tIiByu
rO8i/3gs0QKNRW24bSbcrxdO/2TsrZJC9/Jf2TqMeTdKd+J2HnvwPpknn6z2ojVMirt45ir5QsYs
rhgLGo5rkxKF8/hulnThXWX/HpQ/RJyb6paZi5D5ryLdB5PGFe4JOZ7aS0fAPM8WGqKBWVzcEGIo
7HuyhuNsRP8HVofFguAVJxtJ/w35bXKxKrNN1Xwi40ZkhZdhI+MY0/b0iTSCz0baGi2nddwSNfOq
XFCXIxCR8GpQeemz2A6vAgFbH/as+om0r0Y4Ni4AXT/mvJMqIyq7uFr+oTPsi55jAjaxtVOVO7SP
jmRcJ15mw276rggkJVh8CyjFfkOoYJuhN/jQy/rg3MYHq/vFjOIou56TqZcRBIjALv9rrRVW1DQF
MMp1PWY3zFHKrfQV1+eAr5wTPb5LF2xR4SBfSwc5AkJN4B5U2SSD3kZvo0uKaECE5PtPJax0kOOs
ntlNw7qc7GQkSu9lSp8s/6djGTXHZ9sflkp+QDaH0LC1/fVgbJpi59jjCJyoQLsBbJSgORuPQidQ
Eu3S4u4Zjwpzd2a+/HRvVKsiXaT2nyIxVKPjC+wALEtOhh6bLXc4Tlu2/RcyYU7FilnPwOyIzH0w
vHvwISoD3dDbK4yDS/KqfXwMQ4yMm64+qt45Mg8RN9ZOvjXqgM+WlV7nOJ/fyvQw+Fe6nCkS8Nxl
TV98cfKDjeZsLPw8TLcVCASmIyYeqYNOvXH8ZontcM3nywAdtcLnJNDyWvEbWAlhZGLgDt28Sys9
VBj1nWGrqNmMGmUqSLAJlhZUE+VXgaUScHBS/GEVBgugdLOYIAHnTR2JySsvZXlSiquGlQ3eUePc
Ow2REQ0lKXdY/2aCMwKIn69kxCGEFecFQPVgplGrPX1ZUxsjwg10UHBir5RkavqIYYdQZhlMKlxY
Q7ezDOSMX8V8Fzijo2vWPiKpXohuG5H6b1mfNRAbdbVpsmvVnmRnSTULl4HBOEf1sQepMtzk8hjT
2ky7eZb+aMlKKM84pX3bUGc1IrCGFSwmvk08kTmeS7bbla8Z49IaJn3KubjQl0WFF+eeKizllKpk
jBeqhgLrlcuDTxu77OeU1TiowdweSe+hU+cBm7rC9iV92+RsyDzIev5sYvvQ695WTk5SQZz4AFYy
SA/jZQuzeR2QO0Lc8ZK7xCRTtx9plNElAjIZi1iWP1xk0dhcpiliEPIH19AhWVVIlG5wrelQ84Z3
Wh+8PiCOO2uDdRi3Bxm5NaBfpLAi+ie0hc637KLxmVhfxLvF7t6YFC8qCzBUk7EZMmL0GTnfEkMH
wCsNJjUNX3uqUvbSUf5iPRT5UXBzjLRL3zJaU3Zm09FeTmi1POilvHXNYdqALh9Hola7h8vWY7e0
GIqVza0p0kuYf9eptiCPOCkUspUDg2yGWRIsDitH8cVrFLOOy7sWpI15xXToxGulga4noR6zOOQS
neBJz0HH/aWN5GuE7lUovR3GXhRhyXl7KCVWKfHa8asFgaSpI7Q1/5Sn2wjCVhVJX06JkZE5RYAf
vUjmgXIL+l1LAG70Foz+us7iVXaQv3AI6WeNFEKzr13wZhizXYoDqOl0ypkMvbpkNVFkF3v5nImO
ZBwSZd1oBTUdbN98cXGw9WjRVQ2CFMxGzRKypTqeAOm35ORfWVM5+8XxikCfrIJUX6iM/PDLTYoy
mjslvdV9Bs8Al12JZmriZgSsY9GpHO6lHuqAwTDTluY2gQ8RbsfTgtQDLnLpU/VrieE6eLymWeFi
o0mJS0OPw+jUcIs20FDSSxJxI2XVH3FvrocBtHCX/SCtFWgwpLBs8w2beoYJkwO2FN7t5lkPe828
oHXK/kNY69hexcNHNj/03hjcgitSGwHzhTEbGfGy08EowFkrPLgpp/uQT1/N0EBdQuL3YKw7HCcH
XrGG/XytxN3NbwHeLrfdO8rJkGmP0SZGUk8yoLG1BPcQ56QN7AAjuq318xRDJ5cLnvBQd2hyR7rQ
LGYOzMQwOmjGwTSeWvej+S+p7rGG+Uz+b02OWNF8cY/gw3w5VTnDQYip0l4Q9wCAz1gvmmfWRyVa
EjCFAGLE9QqkGlgyGSWL6Yn1NLH6Cv+pAseL0EhCzqQtwZ+ueJlFNvUgJes0UoYABCheqsfeV1ID
HJLy9tSwUyjU0ebyui73jbOwre7qcRE0dYUDscNJo5mArcmbm1M/k2Dr1OXUynZF0ECqIyPiTFjZ
UoMzuEMC6BTyrbmtj/S7AL9NLn8CRHfu9G+FsxolmUPBg8eek7JF+iEVyDAAUpe+mjEslFJtjabD
HpsUS2l8GYeHYx1cZhL5XbhXU97Tc/815MckvGblt+4eYk4jMRIvp+nBw5hKjbCMi8yZR1jsZSLt
vQ/HYg8+FbcqeI903hFf1y4Uu8KnS8CgafXNkJnAs0cQzqsbktJ8yxUIJqVajexEA9du9GjImxJP
89OjUC4K+45S3kVwM+FoketEz3jHiAdRvs9tXCFcsMzqWg5Po72OvQKlOGg4ymJ8cBrqlo4gy7xp
r7k/Y2sZBQU2JRHE1wkmuPOEeZCDsjcQLrGjeY3SMRC+olxqQtryS5YMVgUm0zxhUnrT2FRHBSRU
7mr5wFUhqVAiODJG21TaUKg2axFnmmwj4kVEQJqznW1/Z1Y0z0PwrN50iD5VesqbI5e6CROMNKMB
7RlisFECVnpgGUiS4wQuZwbIE+1Gv7HACCE/spjD8qxns4/SZ2mtPJkDAjkZfbTAMZDKEL3+knxB
sFYUTEaYiVarKLtn/SZ22dqkmTWcxdhdyCtZV8FMw9Clrgd9qZF4T/WR93AzqY+wKAzhwZGtY6vg
TaauHjcsBUUxDIWQW2/X/ajxowyhpMx79+wNu0AnPUPpJNaEIHmYBcfYcYFlZm8pjFu7TQhizTa2
GbqtIs413lnI8MTDWLtY9WyoFlxSufNFNp7ZgesP7AxkTm14xIwhm6acG/U+oj+xw4maSshlD/xi
Xxo3TUaeRB2S/JQp33ZzMXBier/CnsryLyGEUU2yk3fqrmMOUCaWh3LXg9wGLC5YqGOB/osCv800
wpU+AhGtlBx8BBZICadhywsmupPv4CHsiF8/DO1GnYmT/2t1ayZ32CPIvlZIVB12FL+eUxTewvyq
9BFiiWygXEngi5FrOl74r22+TBHhrG1K8g9WpdceExwzaXWJwJIMnBbD+GnXiDEZK6r5yvJPCtrf
qkL+TuMSxNgL+CxDid6PZFqxDdX+VSru6HhtiDE2eCDPMzfG6AAqxp9Z6hbxGMk9SF9ZpbJ6ggnk
gmxW5z69hiac/GeaP+sQA09Yc2Gu5lH8DpN7PdyMceZf8pl56O2PkUZUuHjMGC/rakfE9RKqlCFs
U7Qxz3rBYXXNo1ZBxkV+JG+ObDOOZk4qiRcKWnlDKD81oeDcNZbgKPwJfRr2EDL5qfgY1SyXFAOV
g+RQdInAX/uHOIwtnOkUwZ3wr623g7o30WLq6GXzf+TeUYr3JdtDPyxpIXWsFQHKAFU/irYQ2Er0
ln5YGGQl7bfM9tuzfPpcsGEcEyoa7bVes4raP0n5G/Sn3bPm/nF5dShMtG5dwXGnJziK19kP3iiQ
/LH4PrgHgWlets5DNneF90MJfOTcom5FHxCnGy5TiD5PX5/0zQreKYarpFoMMtqFt/L4yMqLJ17U
Otjy3RsWtYtaA0YhWRjZooCFU7baMqdh2+UCtjULbVm3KbWy3YR5Oevpn2VR2EQ0FdpqGm5asSq5
i8ZkVywUvFy9Gqw+FGgk43k+unfFzg47rCwXHySeEpxV9poYIgDUGgdjQ/qy1FvV0UlUY4JlpqaM
ntQUt7N6bUZzBvU6EwIhGLMNYBbCePvhg9jSIJ8azCicRhyNdt+NHGz6lhtYuG8xRnTNrUWj95mS
hcjuAKNriYFncNC5DjRirqMJDv8MbF/uzLcWQXWAK0RwjEawqYILo+Cp4MMd/LmknVSFxa84FlYw
c4aPFxw8Ht8u/qUBkIpsvA0WsWUIznQJQCseiPo20U4Jh6NjgYwwcpZKt9lLNZs5ehmMHIoA1p4Y
RYWouOpZsg4E+wBKjCf4XqN6onuHLDMmnB3xk05DoU9M76fnTAQzrijwikJVov0Lp3Wl//rqPpNJ
eRfqPHN+Ynk90l2Z4ohkZ2qHLjgkdOZwE7d9sRgHQgY0vNg3JqY8paUUxhHRHsJxJuzLZyKT5eIj
BOFsZI9aOvy/bDcOlnCGljYz6RB+lCEIhvQnJcjugB3eHjJsWbjTIsSOZHDXJ5SmNtnZrDma8j5J
1Tb2d5Z2SXijrX+S9ONZP3VvQcmgVojFuWY4jihiriTzgppKMbeFBPgXUreTXu0KZfeSNrvS2CXu
3ixtxLlzH749LPFBBMU0/KrTPxVZAWbvxJB9KvlAFb4K+6+q6SDz2MH86GDbNmk1AjFISbY7MOqB
TPc0MTdbb4kSOtaIoj7YBmGkOOUqsLY5x/OEWmRN3R8AhMRK1341K2F4qR7WJNYesCG4JXYy6aK6
QLfd29U7yvAMY4pThr3ljm/TsbJrulhRdlZBubL/I+k8diNHsij6RQRogm6r9D6VVsoNIVf03ga/
fg57FtOYGaCrpEwy4pl7z4X80ksAHA0Rq4cMh4SUHzbqCT24tux7bLi+zpcfD3zJPot3yuPgn8ts
xsznGpYTwx7XBSoerVu64cqI8Qr/eEwA3Rz14YOPqbPWMmR67J99uomsuEXkEaZ4aapjPDnwi89o
gBDICEk5+nGzd8SrG4lIiFliQDNBmWLQfUsuEbF0yfgM6eKXBSF6xkYkG9b4rISG5FXIGmnpN9VC
yhsgWKn4qT8rtOPEPczwW7gymMX9Ws1/w+HQw6BFPkMcE8L6UN9HzH1a2sFePkQJBPKGUbjgCsNi
SHTDLLSOPMDC3kfy6RhXV/zIZCEq4rJ2cmx3iYBS+Yk4TY7HrIAFYb7jtnszxM+0z5IvJThFzQaB
Sl5P62ZpMIPBu62DyQfVGCv+2qlfkCdHpGAIDRzvH02VcNd5G5EkgJIHKTp883UbPOv6MwchmgZy
pXntW+xdNKc/ROw5dPFRFEt12BiUHeX0YHlfIvxxeGezhzVsFes7j45i6oqZMow7g7lf1Pyw25fi
VOhIDseLhxrCL34EalMVRNyEpA+Y3Fs+VNfuZyieRb1V9V0XPky14R35ccNbU9yq6OYoj2rCDKJr
URkYiBpoebgr/a2Cg7aPPgwTg89nB82Eml3xItitOewc693nh/7vuDujjDLR6XnxtrNeiUeZqr8q
7dsAMVjr6Ag+pXUm8+Ut9cBE6JAOEdCb1EkhdYHecN9PASzwRRGl9zUhwPquKkqOOK6bbCkyVjUM
iawRGqynXXTfv+Ye/n9UbJlGnrjGNLH5Vw8bO34pWN8danEnpp+7CO8h8j8bsLXG/GZoC/TVRMom
vD4dcp1NgnHFJyXMx9k+9vdEX5JIy90fOg56c1i53a3lgeDNScNm11KXSu0rZmEASHVQqrVBn2FM
fF3lZcXVfKDESY+afld99hWcU9Ol4M26yeJlf/rhvzF6t8M7Gn8O9045ROlKz88FL0lWr4Ls7E5S
mQqyoAp1pcLxtZHBocSq392S9lkHJzXHMNHPmtAgIeiiuXDkvjK93LriYtpHjUFznzIyi588h9b4
7silGv/IXMzqgkREjlcmmLV6Fvoza48WMkEP8oBqPQGEHZqAVIt/NhDrhrV8wDhyUFHeGwP2N/67
8BalDg9VAfpM8dHt6vgcJ7cqaViJ4S0j8ltvgQ+5hJLtrGZvkvyNPl/k9xiADpJh8G0xHIvi1KBU
IRloVop/vhduDeuRMFHOWHQV5h5h0ptAThbSYhZBuxgd3BF2NSEjrjne1XE3OCDV1rpx9ElHMlk2
clmK5juxf9XiEGThw2iQ/5o7UFaBshkVWM1yKeJlU2Sz2g/XPq9p2/wKHkcVPmogz5V+Mgumhag7
yZt7s6w1EGalQIhILoupfznpDkcTCVJtXvyrRT4dUfvCTO+FkdwFMKkJTmElzJr0gtkW5aTI/tm6
MXOjv7J5tOYrhPVT4lmMIYrSACeTE5Cxa/zfOuERuuSPGfsioBhEj5WT1Di+Y9rFoZmzak1mFq1C
AZRxCGkYx3QtwIjJkXyxEAWXpfF7gqhCEjP4v2lerTveriQjvllsdJrouFJ5Mu1lpfyOw8YFDkZ8
i8/MsFHvGKNRrKyI8BRoo8iWOhTJXkVQNjQ/OSY0n1Xw6Gw0/epwZJVpDhP5Fw4mlEbOFkdi9C4W
ebMLmp51EyssVFiG57GD2DdcxyHKUKptu6HXjmdU55b4DPpdxuRTGKeR54ykR+wlNdoUVgDhxzQ8
Dq1gObmvx8w5EwnVWoAB6Vs8wgRYhiu2shkQAAj4rACfD9MuUknqlRTByujrn37MDwPbWcvswPTx
rJfePg91hsDObmzVhRGAj0lOBqmKVDqpzmy7e5oqWA3+KWaJsya0FH0ofPPsn2/dFOcQp/2b5Z67
tiGNhh08i1nJxMy49NbZB9Dch8Fc+LsY30asX3q93iQB4Ix3RBmDGqyjEBgKLiPl3e1pypv7pApH
UOU8NO+7GI5xxFaelFw339Ao5tpJwzSJq1KhKfYeHsUEpi3fOIzVMpfGUtLMEpSu1FulXwTNGqBr
BzQGpUPLO1O7r1TbZuLRWsc8P0bOixliyrpOQTiRVVuPG3YqY8KOiPtm5bZ3Wp+6sd+M/lBOLkCT
uS7t7y9hFSuT+N0+P4QTpusxxIvKuY7tIphIgdiwAuQDbt3PTdoUmOGtc9AnlomFnC3bwjNyoeia
8dFsL3Y4r4rvMdpb3q4p2lnd95gst0p3dfyjLn+Qb6jDK7deWvnHvKhFHud91uq6D/ayORfKyWjX
aflQSoZ58CrYQnvODk2rzQWlhb8FJpl4Wo5bVK97LbsZab4jWnVgU5e9l8rTDXZDPfepwEDf9s0Z
nUxTUkFdm/BjjKgqVXNdBp+DdWEmwq+C/NA0f5LsPaK3I4u3N1Zm+ZHbFDR4IFUdbvQGdDjsuzef
ptWDGFCy8NEfoTiwrHXHhZ7+ombN7EdVr80K9Mf/HVvN8FCKm4+nVU2WmbiU0SVwL4l5ifoPmVA1
Djcd/4KZxIjxz3VzyeBYmMua6pcu0K95GXYFv3oE4wizs01QQ3kiK9sl1mRaGJcTqJ5vRehMk3lm
lvRQussuNlsE1VUdFKb+EETTuegd0Df3MsQNT8N5TZNdoa47+9ZwmZYovQXznCy86YgHVFQNNo1Q
pf0ObKtdDd8C0xyxyxL6HEaF8SsYTkGGvu3s8hnDc3IkJ7XCkgM5WfxtWd+O/eFX6xK2TT3sawZ1
LeJaRHjOw+A71AFx5cArxpFMkNkoN4nkpm2+JWldgxx3djlxD+GFojVcNeNLGSzynP9k9Qwo3C22
ZXoOmRjIKuFAJXjriFn3opYfjr5S1E0RPm3jO2Z0XVm8/NxC0cT9jvuFhyWr6zeN+lDRqY9Q0Z03
dkCFc8HHMrdVSk9cLqIv5p79nld/tvU9Md/V5mw2XEF3E+oTTlb27fxbJoEVFckqDA/l+J1X0J2j
92mbKY91Pa+4aVnKzwtYdDmWFKavg4usfSebjUz+IvVks8gmIxu6ibKNbUKwt+EQvjHQaSBSR6SI
TgfBVdFXUbc2oxcEdUThKCj2/bh3OL1tCvGk2sbaMhIPOKKHKDMXLrw4A5MK4XrsKIk94ugM8CAb
Uw2HGIrBhum5W71fhu1eH8aFSUCKxnLERwjdVPEC95ctlgM8qJZWQYe8oWRHoz+K7C+OAU7A6rHs
O7TcqP12CX71knaRYC9jHBcHgClAqaJbLZtkXnRbC+UBcU0sJOTc8B8iHtjbJ/Mh/meYK5WlwNQs
R8CGKAicWNuiw90kKVL8hrSHBqD2qmr+WeZSeAyDGhtAH0WnRNFhkloT41X5zBk9pnr4ZhV7U/sI
sh1fHn/lw3LuhX8K+6cKeqlL7rFxzUdAd785W+8QkWJfoyvRPxuAwMSuLQZqF/T9LQvJyns3gRjx
ZE+RQLXNj4bLJ+jsDfLz2v8nok0zXOgzcOXYASWTABl/nRK4S/w8LaNrwSDM3OPQBW6BK+MJg9Kt
541gxVAZYHqvFb9Hmjx8HBTRuIjUL8VFxYINrzTZ0jm83DjfnHHjMeuT/byElyDFKiIPKyViDIvD
qvfq2civOmXodaKa9chXB1SATnkhfSnOtnH4U7eveiRZcD4WHruT9RBSOfnumyb2np7hh3g37C+L
hq83bzVT4MjHbo46emi/tUEi2ERCqW8V7eKCdR2RidQq78lXrVHwBE+LfU7wN5jrvAy2kx7c/Rms
iAnZSvS/evKd5ivLYWfFaUJNs/YbhHTpn1pzpbRzSw4LYLp4MNo36Q78KmtzILPCeyomn+vRa9GV
iBOLYE4mQFonPpCl1VhI7CQQaD+YSyyV2SYxwBW7F4+cPXnxSK0hOSQmX0hN/8GBnWtggOtxO0gN
N5X3JrpV0KIJBYrkNcXKTpNF5qAHsBDiLe3M4lh5T5JTBuRMgJo1kqPe4DjCa4+tA5lg7m4MCgZF
MJRNCAcKll0NHjmbO5iQa0b6BlVN4+3TmJKE4KN/PcYDrX/qKn8gvX9Wn7TBeTPZjPEARNZH357R
pyfKxYx76uODr+kL0YnV4G1kdOtBn5fMT40SbPjeb79yRpQVAt5VUq8l4oh2mNKB02WCHixxQPMy
dEZ8mtsfnf4lPCAQGQGYl5byc/pFHKpmRLOD5GUijKrUBaP3R6HvTR982JQEPiq/CmGqIccdFjJi
PlKg+ylfCk4LC99Yq0H2Kw5RuGzNbRBfENS82WJjMotOwCB4lc1yme1DdE3jv6gizOrgTGZXZQH9
lMn0y2dY0xUbF3ecRmIXzHCgYUinzCdhIygs/ZnpXT3jqvDDA/Gf1cyHdU5bCpaAKU07njWGjml8
FkkwK4C/2hoyUlzVfkVnV+0KHDCde+KZN+2blRC6dMu6uy2vA7KlIbowqwAHcvKYWobpdfBJl04W
QXGNgqOkpJWUe8J5mAAMh26boDhGl1tnW4C+CwdjeQPevkOZRW1V2IduhL6aLGKiFX2NUK1rCehB
Ff+0/hGb2Ub6V0PfYsCR6Oqr5l31tiWathJTBIiZ5VgTbivuSfHrNseyZjrOB4fRq4enCczVu+n9
E5sOEbFIo6xZG3xo/cuMR2bErENYUeYa6bpsGRAhD3ySHqsja/iEt441nQE0STHyS0BymogeZrWD
FZ3Lj477XpYb1cWFz+zqkbinLDm0BYPBaCdwXsTOo8TJp2qPrlqlfbiU4bHPd2Z87eqDrsAwGeki
P4fuF3Irx9xG5PwoaMTTXc6EOW7DucbHV+WH3gyWcbfPh+NYr5oWfjeTHgUdqq2gIdY2MoTH/KWX
59i9tAa8mgzl7FXpmDclG4P6zuU6LCQQubXhXvVsJYq746/qjj6tvMU9+6Rr7R3NcKM7O696pWxP
XeoXyTwqQgbiB+AJf0SGO5Fw45UX0dWidSD9EfKbPecvWgVTYMOkimGz5eymQ28SDbX05D7SK/L8
5kGUYZLFn5a7x7pwtpDotY7qOSWprF+QR7+J0U67TBLMFA4jF0tdfmrppUihyN+9knRrex2Kj6q0
ll3FS0e8ZutuBoSHU1/sB+ZiGLJZ3P3pGAwzJO01ygzNZFyrLNXwGTKjygVLaNt8j9RxLsJlSVln
G1vhwZrtzyO8E5TRzfDKoP/LUiJ7EfMpUjq3xr2Ip1cfiHEDbtzG3BRuK+xvBhTLwSEeMFyPLX9f
zDLYHeaSrVuibZXhOjEAxUMTB2D/Bk99DzsoMDfESNjqIvFWbf+qhnXZ3C2+a7tiusGDlqDwJay2
DEjjoBsbnPIdR4bRTz9OQDxDz8l3im02/IG61vxr2XxFQXXWOY59/VMt7qUDYwoDkPyhaxpVKF8M
/LldyHBcmijd4IPMlf5aIZh0GFOq4yJD4k1bl1mHIrw7yppDpYgN4MA5u8NVWBxyMHo1vl7H5Tbl
6o9Mh+kocnTuuwSoRR2gbCeMSzVmXnYVrQFPk/WvsOBX3h13D4hOpHuSHQCmX1K+DKU4s0GZq+PF
clCyCJT1pxhVnW0z7bnWMV+XwlewCHyk79ZzaL4K5ITYckH48r1x/nKc5x4aLXOmadUsc7+RmGvy
MbT3aeeghc8eTI9gYCYhnrtMKhn3C3M58BGyZeuSnUmzjLaw69OVxdeRaWQmE0SDTNlS8NrhsHF4
e4ZxH+TTNADCAorjHOJ6epLKLlcEuIJbBJ2U42je5JdMrivqDT/+Tdp/qvIcqwxS++TUP8fcekhr
auULJb3LZk5F4lWbI0u090jBx1r/SqzcOWLhbuQxjvqdzaCDUD/y4M03s5qQhQCbux/X30S5nGvD
YaDJiltmLzXl1ED+7XDv+30SD1CQmJPEq0bf6/ReJQu0yQ3oUkTVyaLwD2X/3SFOy/prjrtbu1NE
esl1gINAnJNLTZsPX1G5asWtR4BYeq+g2tZ0rJW298LvgsFRweHhNaijNgSOzMHEwNgfy35umGg2
FbzWqPRfSfulpZ+knkCkpLnVHMCK35HJteBA2LgWbIdiFcAbK2D1JOJ1Ex1tlA6BFr4PzCkRlnop
ShPeYZPRDh79XkZ/Q1TzwX3YbOJadnfq5Dln4pg7/OYvy0MgKi929KoYV5j1SgSXQL+TWPJW8yPk
7sOo3+0yWExW9QKrG02Uz3dlTOjZq6xwYvsbzYNHBk4sYgZT4cpJZuBma5JOEUjkJU99tg7cP2A9
DWqPD89msvxqhkmvzDQr+7WiT4N9cSSqt8D9KtHM9/l4iJpPehO0PkpB2JnxnaCNQ0w9E/0tV3QA
/S21Gw4uJ1oMARUwKrwcY2CazNDboVT4NMEe+8UNPWQ6CTWBeaQM/yDmSVSMKYkq3KVC2ylWPMti
dVHmA/Kufyr9Nepc2bFO7Y6qfrJSCjRz3yQHoONZNmxTHq+Q+6rNoFYxO4TApFkLT6WtQ2Zu7Sv/
UlIuY32R2bZBTqQEZzf4ngimKlLRXr0WCJcD0GMZBRAxwA5A329PWxUQsob70EYzqRxzHBJRaS2a
ced4z3TYJO2ebp1n5RhIilvzPe9eSvFXe38G8OL+IUcswd3eU6gU1x7aQhdKDEQ26iKagubMdMtE
XWfXX377ovMx4fto8IQ744uY39bvMF81yy5CvTeiBA74wzYjQ8IW1eOwL9K9oHr2lH5bNRz9H9Se
kNtmrh0zqtrkVG05ljK3/a7gkLaluqnkJgy3XX2xrKc5nAqIDKW/J5NaH3cds6FI0EOM7Klgnnjw
PYn8mkmmUujCBFpiYUC/clhcPepgbxot7lUKV5La+sqfd4j6dQKI3KxZtCA/HLChKY+dPaVs47WU
z9j81NpLgbVrCLq5A+rbi/Y2nHK0n0P78MUz4XuXeGOKd1eZuWKrMJMziz2dDsDtJMe8zNcckwjg
37renxtKuiiRo4TJzahx5/k7Nbto3SEk9UIgO6xocTR3h3MLtNjMGt7tiO2SiSTOBfBVamw2P2J5
c3PWrkOgHW0NXkjwZScHW9srDip359x25N/mG7v+UIf30NxmJrvp9lLW9V4GCT5Rwo3RMKX+utZX
SbgpxF61Pt18+Dc6P2pCaREwm4aIIyezf7XpDJrfvFv4NZy3PtpMp37OFNlpoZ7FH6L9dBghxG6G
HNDjH3551JlIWb65EMURXfJc68YPqGSEk/ERhTOVXBBKo7JZRgQo6jb8Xh4sriI7vIFiolp2KHwB
0yU3D1K7ErGoq4h5V7n9uDnS/ExSyixFXuorDgmwLzGt14ipuwmdH6veG+WzLfDuIyvCW4f6VgNt
IxEI+4zLPSdYjY1YeHKVVnCfMDkaCrIT82kBeGHSmxZU/CPLMvtdE9Wa/RkDbbKQIkyFYcwGyV4I
92jRv9TZ2sFSEOLsZiZqk0yarC3miY62d5VT+980iCGI+RfxtRr1tnfeZXFUuU8nblDhf3nl1SAJ
MoHJbiu4Rs+uesiMdVKcIkaOQ3wdjS8nvBCVyDjh6QKV9NExCwQ8gTt3gIVR4XT426rUmJpsq3lV
TB9U707q2lvno32EEoqDm+RsvG3vrq8zRXPfxvTPwKqUdJTkPP7munAehXVoiC8tP2P4nxJFBfCx
saPUMg3otPU6Lvq5j2dJCFIk+BKt4r2wMMi62CGxeLgMQqqCsGz+FRcF64gMp6QWanIsTDnrkGM7
Uhg3H5P2M9HdpRZ+a8nTxdeoEsrgcssPuHMCYgLs9ub6mH20C+ComRi6Xdp/K8Fj8NkJ6BpnD4sq
hx9ErCVDOMkGizYOFSWm0WbW08JmyJ4imC4IHrTyw+OkVZmFhQ8kf2r/j6FUKL7S4kfTv21pzSq1
OijmJXDOwA3eesUGbc7MbPAQbB9Rf4EJw3tG39odwZug/nlPtEfGukPG8EKBedUFPlLlM9DjmdKU
O5cpUTk2257dgAcAXhj2wnURU0/M3wkF0V5UWQBccFcRkuT8EgZfenNSCCtzu4WWfsv4X9/3az1Q
JpbXTNWIAzzHfFKVxlMpw4M5UFHAfEMFOAkzVShCIxreyIwW0jwnQl91fkROMEEyKAQUbrAygwyn
f+C08gl1VABpZTRSgXU3GJS51GNFNc4NFdrQ8OtSUbfkz3Tlq6WMG+kiplunoUaqu73D1atwX9mE
qPIt6aAVGmqtWNlVyBX84KwyRk9ZviRFda9aosy0d5DjrDMAimyGYBfWl+nDc4ZXq+5zXurGtleu
OGjdM8SQq9mIYH9I5ejQclsM9ypqogbPUtPO0v69pHIQ5jGw3HWQvBfxxg1OdYRdqvjmbmAHsket
Aa6dcDce0+dQB+gndyy0IYbPJ6oohZk5fJp2cJi4u3qOBfsqGbwby46MObzpmMZJIBB/HtdHRU8K
SJi0eJJ6+hIH6z0ML+wOIVp3bP5SEqAccjVpIcdxpwMZVL2L0W4lAT9uyWosvUTMBJqov7RRviWj
PeA9sUBOEbcXtreUPoZAWF5KAyDEn8KuS3gZaNsVflEHPmQLrZR4g7cBKa6E4moj8Q8ljSC3culf
ohq94dKYSnWMgAae0UC9WV7AXg74ZoCLAY04AXI1/1ODl8gXF6BWlf5fTk6C1jXbdCR4NJwKcozY
GtxCYfxY9rVSGPyjj6cd0jJnofvg9Zu59Jlh4Utq0SSNw8JqIjbkc2Ka2wJ9AQuXvIQKxQuk9mci
GSeficQjln5nxi0rkfmj7XdRBZZHC+Yozq2vOnRRSxl/nvOpkeKLJx/u2b8pA7RyABD4jHM3owpy
W7JIk4AWafB0UCgZXk79FQNgDQ244ZDq67gh3Q6dr3mz1RNhBW82ukXb3inlk1SuueHiXI3mFlMH
J77l5cHEcQar3ohOIZJ8p321XbnWrJWJliPRCciYVsp1RHwxHq+62buTY15d0/ql7WfikZoydZyR
C/uOiO6JMSrMPxsnaRECcmj/+flVqaPZKN7bLNt37A8KbPuMdi4eX+ygRkeKcLMxfrmfFwV5eDGb
xs53PoJBm5u6RiBBhwwAHSsZTORQJmGySgAueqm2S4craWwllEmx6dm+Re2xcJngMAPAlhRhzW3m
rX2NWXun6ie5BxWg4czY14yP0pJUjdcAbIgvgaMyIRYWSMyyN8m7hHOio33n855r1hbZEJsbJnIg
lfko4U+IgWiJYTUMh1A+ha+TQkcAuXig0d0K5SvjuKsxyujlQLZPOtOaI9WXjVdQV7GWv3Tkzr4D
L/5EDPqsqsqZStMfxvoh9t8j3M0pOq4zw1fVG26dFh09RlROcw4JVKzekYP0OMlV99E5d1e6tAic
+1PZYS0s59DKu/TSZZ4266y9BRjFlV5j2XEttJ3JODs7+cHWCdmD7EIHeTHWftdZm+U05MkkQZIW
KU3ZLAp4hrNhgZEYPs/IjY591t64NmfPyOg9phDam9VK44RJ1V2DgDTAH5b3Xxk7F/VuKp+evQzC
VW0X+Ck3Mmfmj4y4XxfkZag1zehM53jN8r1UT/Fk9T83jArbMJ4nXYNOh7UsTAw2By0UlED7q5U5
nWPV7of0ty1sIuaPnPwasn70eqwJ43MWVEs/v2FcV8o9WQt1qOI71hG203W5S7AA+5x9AxiDRcGH
7hEYwnRlp9Kg0wAjpDFj1kb4WaLRIVGogPSDcX64VUq81CJUdTsniNZl+ITBp2h/pliryTv6qixb
ScRf6BwbgNyynHXsTfzgEPIsNdUhYlSTd785TYoV/BuJX82wKViwMo2F6Zzy6qmyHMaitjUluQq+
tiGIeFWgImzVn3C4wD7sU0JyqQmkO+uw/1WrtmZrBJhdkKI3Dr9FiIxP25KggtSxYPpIrHKGQo2W
Ss0eubWx0CCMTIp9/jNa9AfMfX97HhzXb6kwSWNfEnqhqKgPPkFTJNqmCX4Rg78VxK33JumwB0Xf
mg7NHlMX/7PBrGG/ExTyVpvb1P4R2k0OD9vQ2bQcCtLEw0MfHxrl7BkHRz2kdNEwU6hEUtoSRzmE
VAVueIBuTeB8IvEXxgdHbgZlCrZX8vaY5kq1cJ1O3O0s6dgOABjWYz0+ouJbSFZYJLs17aFPbxCz
F4gP3ppqQFoszo4JGNVg6sTcGH8xm+JdHeF9TNYMtxmBgWcja6vTKEGIxeUGhryTxnN7OBgtIZrh
onLZzwLckYekfmToTgjVEd3diwlJLSA1NrTXCCnpWomCprTK1hLhkEGOhjw76cHC1oYQe2HWH5Hy
zINthYfNMQ5x57O3YAQ23PGnA0ONJPdl8U+C60c9zSiqYOwU1Mce+ATAmBzxfYMmTQXarI0raY5L
3QToJz8ZSYa0TJ269nw0v71K7rwNSh2XPaMXi21TbgDKoxZyUapX2bXWHjWagPBlwToBikpVgclQ
n2Au2ELCP9HSWknUXPxEjEjfCpQHqQXWhu8r2o98PS0Nko9QBOsrYYyz1lHOFttAvX+wrkKt/Ksb
7E/F2bZ+y3Ya2uLKwNUJLW4x6oxy+Mj0iyHXA2yWHC2oi6o5RNWvqsEWKDxvNmothb+oo5I22M5D
lorN8xDE69h42Q5q4HygvWVgUrzyzgeCdesrhK34QBgpGsKYJ8rGZNLiYviI2GbqWMtC5+bqC1XP
8ag/MnkQVBYGErvBe5ouVUqVbqpii+qbvfuvrex8sKgKIdWM5h22cE13HiTGjS4DukPZlc2mSBA3
5kZAlY+irxp1EEi7nMWibzyy/FNV+UwGbLoMNnMLsulySlIK5M3yaxwGc5lsBfEZvvNqOBTUMNTm
DYT/znEBEhws9Evps+1/THUt05WGID52t5n7lZvnkKMlZAeL+AhN/rbCFMUGiVfjDfPvyE4+xp1P
dtV7NGmhbBjx9s/IGduXP1V8s829V58ESw+//cxjuLwMsTW0VIp2HCFrlusevdqwtvS/HBtV612b
9EPJP0snmheC2h+FLKJx3o9K+VQJIMoffl+iA4b5iGpBz68CIlTJdrx1jQXf2LSP1hnRY5IR/rnu
/ip328CZokTsg2tdPLmkU2x9Jd2pArY1HgkVx2Xhdd+FeQ4ipM/93VXWpnVJhn9FeMvr34iEEDve
1wh9tIguSv9N5Ra21rGEhqsyjXNtSn0jWo3praVkDUf8V2cusmVFo1R235D8bl3xTzBVt8K/Bryk
/4i6d1V+TJlZYGAVJA4+pJS114t4EyXYb2QKmZs7uFsEkR9dNIPgjSjDAhH3KYrIjNlG2j5zxE8m
wCYLexUhQ0GLqIGGzOWAjt6N7hH27byGwzH81cjFIhxY5kBS6uhviAdbpAqG8uiPrmnuwG5sJICL
QMwn1rqprKTC7RY8FcH17o2sVYFEskrNcBoGsbnQkIW5ZFODwvj03RSVXb/SUWS2FBletE7NZ+D9
WccGvaMKRefL2ZTNySr4P3asDiEIWwsb+2GwgcLzVrDBD8Z9bmMK584vprNA/KZcRR4cAi842ymI
n4lpfQn8b4dCk4ee88pVYPPHx0hl84EAiWPEwckEj9I3r3W7jxhYllzrWx8ZCQ+K1Rw0C5QaTFvb
u9f6MSwunp7jo4D8g8En1P5YQM6NctHX3y6/TMLsKAADV/mMWMKvKD4U7VUnGn60Fq0zbZvBlUtt
UzHbpToVg71sJxYGI7m4JqfjaJFWTuKrmZFiCquyusj+y9Z4MD4T+DkQeSlJ7W3swPvHiF8oB3w3
2oj/MmKDCh/T3tmhtiiCfR8+tJ4paHlTjR0jZtXeWeLiV0fNuOU+Q75lFezS9ILkhZg44lXnIj0y
1KYyOiXRWUCiCJtXEqK/jHamQ8TdaoBOFPpoC+6mfssTjhSUHmXz0dOuNMwqkmQRIlJLdBJRrEsf
nEKCezPlY9RObrvAdjA3m5/OeyRiAFZDBeH92dETmsvMyPZRstFKQLHIlAh1XhDG5+JUbci/Semh
QIG5tI2aurRKF21cvAGwBXGOlfMhlQN+mU8GZftOf/ktoyXdPbXMKXmxbzld8lgwWdMKLBo940Xk
oRShiqUuYwfdcHbBtIPSbaszqS6BzSUIDoZyREtEUYPqI2M0m21S7Q9NxhsiVVe3H5H8LEvg/Yx2
WvadSsgmwZcEnkwhrawjkR56yN3cbFmkW/JcE/9jaPOVnb+nOAw1GAkjDZCkRCA9ePI8FtZVZ+AQ
9vWl9V1gG8Rp4rauvM8BYVHe3z10nR4xwpD0cpD2o/mvq8ElQzAqvrxgX+TlrIh4o/NgMVbKPFRP
tWueRzfeN4WPIJjLBh60R+/v87n2wDtdPVhzc67rVr+XMD7aPIEf7P8IA/Z59JeN+amrOS56zLTM
e3yWtna79Sxvq5Qo6tlwGy7NHH9qhkCU1QmqTeZmjApHuRPFCtqal//WETT23FtW2a9BsGStxwur
FUjUvTsMmodZEEhst0tIdWU5ZZtNVGs0fG3Kaq1yqQq5SvVoU7vKhxINmzxjBRpjujEG/1+FQcVZ
a54/V5yQRSxXUHAjn3mugZ8am2pPpMl0CkKdsIyHHpdfI5qrRGWfYPyW6b/AtPlBB9z7d5/NT5p8
JG7Kx6wQF/kI3XvArrWtUDaN3wOR9Sz35T+3RPIR/bjaJ1Bak4FAVoPQKXj6LRKJIbjMK6hnRrrv
SHhrrRuAuJxStGcwrFHMhNVarX6jbNeWX6bxTsoyNdAuGHZlji+UIeT/ODqzptaRNIj+IkVoL+m1
ve/YGGx4UQAXVNp3qaRfP0fz0BETPdzbYKRa8ss8SXXQTub/R0ks4nHZcOIx9fchTBcthzc3jxAZ
ysUISaFj6tbWh84+1BHtcfzlden8p0D6ttrOVISqS+vb4+ObXbOG4MqPr7umwShy9+5QL8IGGD7G
S6Y6LumTMIVe2Xt78lNwUABHZ/Yis8+FdVekDiMGJYb9yxDbDs61djDIj8WbjpCYx3flz7oLrui/
DtnHAyECN55BDavI0cToz+ORK3RI5zdH5PSsu2HdovroMiB1p02c/unqpFd3pzuM+REuEI4q5Ek8
gZ39qODAj87WciEaJdZ/dQd06u52XHj1AEvGS0BPjHrviyc+uLbCoBJxOnoY9CCNVNwJAdKT8nim
iMFJRLxJ+WvWY/V89eqb09x7lAnlchlmvTG5JNg+YF59VwAtT6AHOpMFsQorwRRhZzqX2iHjWNNM
t1QcMvdJZ/RiAnxEpAJwCaiVXA4XOez5GBEw/mJ26Qn8okXYJ+MKKzPtPz3+68l3MVQLMbZQLxBh
wM3ZSAH/67WzHu14A3LUAmRTxWeDBbSCcQINBkFxqYy3vkBawSmjpz/R8OXj0pSI7JpFwvo76oyz
pe+oMN80EDem4h13jZ/8ddQf0nJt+DcV3e2WMgLabgpukS1lJNDfq6jDA8pwJro15ptBgVNb4+jU
+vXEDMStGKjaHEIrbwntjtDzMMMhDG+BR8Hq3rP2XwCnSqIsdoxOlU1oGjUSt35iNnTtfs+bregM
RJf8IQu4vQTXe8YlFQa4xkiuLTSyIKDDwTsW/bcHejA4TRbjk1+3ueSwScorAdEQg0LIn/Jaijta
BsmBtyzZeEYsWQFzMQwHaqbMN09BGLHUX90YytcIeJtQq4o+LTyfJuj3pj401hnQ9aTbK4v7VlGl
4M03E1sBslmFMbUFmWoP7MMUeBSVu0ndv67Y+9NaslYUhG3ETlpfITPZwMVSiMqfqG2WMwcc8H32
E1xWPtgphpWCgdKuaA3Zjthno/7DAZoio5vg4CGTJ+CG0KHHAedY8BbV9wBqvy++w+q1JjcIUmdB
zQKQZh50980PnaVi0FrDImSbrtG9PNRJGA3m//PfXz4HLpsSQSRXvVzBoeVNZjhTX4z4BhGXsfSb
PqbL1mPyZXBeyrSVlRhLm0dF4PgL15QP68lfKR423d8dLctYN5mDtCvXYRLd3wvahlT/xyyObdfe
eoj7UfOX+TrGx4vDpDbh3B4lLy6RYPFOVRfXqo4A9KsS3PQRiR8OqTC8eVAF6WckWbV0m5vWakjN
0DC1a6gdK3Gqoh2/YBiyEFeYccHXPHkuNT7WP9d8BLyZauZoXxUaf8w6L4o7ROl5MRzjg8c9suWy
YrafQjvOIxWfP0YJPeWq/vSrUQVUfEZIuPOdbeAHJyUZFiucosuG96xs7pP5IGQWmruxbLY540cD
1PzAGI9jrO9ErLUu3ix9F3FfSmYSl7HIiCyTXqVGBgF/Zh2x4s58UofKpWnpg3jAZZvE01IVVNkW
58p9ROnejZA3FElLNhTfbhmNruxu60YnyQymdDYx4wQ6lph7WR5ZBjQZiolxnphEvph0cIctxlPD
eiuAM2bkiwE1scYDlzaAuFAuPJzRrKLxI2GLT95l8Nk4K7JBjBBjl9AHxeqt4a/NGO3YUgy3oXB/
RQkWDgiAeXWC6mJ6sD7SRTlssg6xcENvpzWMC9GvFZuAFXDENRez6bYtdoqZA6OIo99ENy3iMqpj
C8E6BYxU+PQjegZOQCjlSGA5y55pMB6c+qWiFkbTwMgV5KcJR5cdWAafViCOtYyuoCHDnUHomi1w
JhI4dcfYEjjs1Hy6EU7YcZub6SLK+71fESQI3OXgsWv/jdmV+LBb3i3iLyNTUqQTVVxi9mYWDqaX
seJSwG6Y4wAjNr7pcd0jBhrQXEOB5dLgiIvN/09RepI+JEN8k9di4EA8M28CBomeACnOGz4cuu6m
WdlCc7a1eYrFh1tgE2TCLOwHn+TE3pnXxkLDchf1GOpnUY2yjh63EVMHNJW6pOH0oufghpW3cKyt
ZAnVKg/3gbkecU7jhtBMBock7amghVND4DIEhNN+G+gDnIlcmm0Kh6ggYh12OnZ8fLL/kbDAPWcu
G1RPfzpM8lGUzUoHJEVwddVVHxEMGaynJtYM/5CSbbMJ2LSE6k/UUbmoUiaQ0Ao3JKC5yj+WYDNj
7ATBRzUfOaCrxfrDIZ0W7it1k0yuMrk3af3QCOeHw1YbKBLYU3mGnd9ismKW2Ic5H3dpsM2GT1+9
D9pV1RSPIFDAIbb48CN0fBUfW4OSpuCnCidUdXvVJd+jrvOEPePy1JKpayQYBjbjnEXJEe8G5ySn
ZOel4Y9eBvfcEWLUOYIPybtjvNscQRrzHsjnNII56h+dJFzRXDqT5P9bGX9lkiyz31MhZhxd+6Xn
b63d6+DeOvGQ0w2XE8VBuJwGgwP+z2zDtH57j+cbFEKRrzK+zVJ+aOLX1a4zpr242OlBI1Kjttin
a/wCsYt6EPwL6+/Gfa25YwR9CuJn2yb3mpug++Kqw0DeLnvTKaavMNFq+Usd8IKps2tdBd7LaC6g
+cCsoIK15nA7+Q4i5pmatsrrd0FgdEw+qyDaONhZSmJ5SXRgmiaIlBVkBEW19W2iNigIOH17el0B
Vkw3hyWEmrcyfO05iriMbAxwoxTzmvgndOyXA6iszparrBevA/+9yd9EpOnJnneasxvaVcjlwYap
PGr/HGq6fFqR++bQal86rxd9zLY89/Is9Z1klF5Ff/gMg2jdD+tKW0/tBLOFJ0PP105x8EtaeMVB
6s6KshVEPeC4/JVmSNuY96tP0Rp7cIuHcvIBkAE4LcyliVYVbVy++aJiTfOCpUyRNdgyDPTbGMcj
ab3uGFTbUZuNIyRO8AG85xHNg8dhuFKgU4YrtvCuWVFQ23sfuXeoZb1tpUYH2oBjYxWI777ct3ir
8q+GuX4l3oR61dRRTx+jfNPwgspuZ1gnHcE3elPtznS3srlH2IJokKv8Pxrvk/Ka1T+5+RWlJC/v
uPaigZM1yXYMLwL1rPzqqpMd3qPuqdDMu/IqaN1zsTpbiYN7slhGEPoaataYOXBkj+J+3UU/Nh1s
cdqyi20SjmTTSXZXyn5YQMEY0qAn1lF9RYsduZXmjHl6vrS4J/6x4sItxD/C8aEC+4ZCTzTBmEgF
6jT7XEyyIuynvntBohTOQebw0dns03PX3qE/r3pGCK0o16HmLqHmck30NhoNjTwVPkXsd1vtU+cn
0zn6BK+D9+WIa8MnhetcoweCb0A5iq6eufKz4ex3q2t82UcP60z0JAiP8Got5rRxNZ1M+7Ws11H0
HAB1lAnBAEYF8AzoMMwI3lNqetPqYx6+8X6v7BEmlofRJ/8uMnoWB2M1cv9Jm2dTwWbG7uBcgLmI
hvJYDFniWyPiVToRwUgkgKxctmpE1Q2eFtOXqC8eI9P8gtkpwBIpMJ3HJgjcyT+XzKIYBiM4hNif
3gzvzdK2eAwVk/9KXBN6u7Sa/rvIgbBCTw/o5njoV7V1pGBrnXv/clt/7+lhdSWsvk7KDUhqyedV
hT3iwUlnpBoXrwCc3SFf52o5UOhqBRvbZ8zcrnxwO+2QrSQKg4Xdcxx+vXygiO/Lwzqqo19gucJU
jSebq1BpISkFqMTQuyqMudwu246eRfVpOKee4W+nc4TnGRRfHFoxB8WXmYpXeoTGTCyL5X+ZtW7b
o5FeveLHjA4q/50/DYP6Tms9mJyzMFkYuBvzvZGY2zllk5lbLosZbwy/dAP4jseCkusEYTlx0NKS
I/4Im+JjtOybNueXSAdCDcm99FohDtscBRrmBUaJNtUR9kR/RiW2mk0a0PiGAaJiOE8+krCxrkGi
IYa8rlk8so3OfEw584GaGdg+jJN1KSGQocRvOu0RJhujwcpxdPSPpv70yAQXjc+llxEl1zlpXmIu
4Q5EkgZKIH2CPagUhIn/UtzG41oZHzatnQ75JpuTfTyyPGy16e6hEtkXDO0OhDAoZuSn1ibTkt7h
eMo6PBVLqasFAk3FH9MMi131bTTPeXIh9NHre9/BifXVaK+jfI3iGBHM3+khjpCM6x0ESijqToh4
wBWbqDna/s4Yg63M3JfOQ36tnWUx0FhonUUtCS31azJkCBe6to7FPhvfBzICCh0lxkfVT5Lj2iZT
31VOTG/kLYE2GJQ/uSV85PSM/L0xXHwGytR6qO9cvpj2wZUHy+iXVtksRrF2rfPoY94DZNXb46fQ
1RcvNY22LUlXulFnd3zq+S82Zr0OnAx5Vps0RuwSucPIqeCn+mF/tMQlBtFWgsQiDrCwPehOUbtK
s4nGNKBVyNKh6y8asjaWtinqH0/CV/tJux3LHckBuwZbNQPMvzvr1TTuWfDZzRsmcW3jrpVQVLlk
6txxU+caDbe8vcztSiZoI+3k6x9+ejJT8uZ7Hc3AHQiuM1nX4s/QpGALrlUZKCKmBPtKDDqBa656
AhRsJgNnG4TY01i/JtVbR/28e4s8kvVv7sQJIiqA5BUckrAMR6cq3lhIlXltMuGEgpI+RfERdI/Y
+efEJ7xugNf+Bf458P5GtGcrSkDKchkmA5P/uMlPK2+DhgMQss/FwflRr6TFNW/kuwMZRQSVxxbf
d0HTTkkaEOk8A9bhM+osrAFz1Dvxwr4+CHWY2T7mXAoB/9iFHDeVPwmRl9wjWHWLwnNr4q2a63he
U+9DynOlvw3ToQjvlkHUFhgL2Dx68rgIrqKcowam0tE4RBoukm3Lc50G63YWXb6UcRfFjjA4xsQD
dPmyeJp86EbJOIFRyLRty31l/9ONbU2sZFCIQ/Md0/5so42dkgWLqDB647UAsWDHTw7vstmH8rVW
n3VyEwbnn5uXYRsbf0r/J5+v4iCa00MyXM3uaVT7Gv/mQEZ3xVXDLX4SaNLxSB+tOqqWFqjvjq8N
3sBTOP6ht4+c07Z16C06rraoUVa1bcdDYbyX2h2YZddQbPzGyMHHUk7cbqR00D7n1JBYLN7Zqw7T
tfRfpXmb8tfOR4EcFibJQjyl3kDP3IHihMo56c6D4kg33zl4UUmMcR8p7FevHwBPb3NZrWMPs8oa
v4NJO4W2Srg+OOM5sx62fvV5hoPymNJmhK+oLM8aohY3JJb2bViv025rRRwucBvvYutYgVgYvVfK
GevxYud4Bc4WheaY42gEn8pk4cpdpp8msfa5xSUVXV7r1nr3yIaa14KpyUgRioHqMTp/iugsXoeS
WHaIUusbWy+cgXnbVN1iRA9X21TmPivTTTjeqwDbQizwVg/bmuaYSqPnyHCQExxrWZJ+jyAgGS3T
/945JM4ZsEEAm8qKCSVJDAkJajXhUJSiFDWnMnG6F4eWMEs29f9J/19TpJwf3mfO0hBClQ/KtQX4
bQQuYtboG0P6XlI/LMHPcwj3BIdTA0JbQb99Pl0cBkxVTIFd4+6M6KMSO1NeRxlvCvYNKDqNRUuC
sWEk1RmbNNmW6VU4xlo53XvajzkeN+qHiIwxF9ugS1EkkRymAWKXeq1xhNpkjjzSyRiB0DFE/Y3h
6Wyqdm0MQBuieJ0mRzM4mfxyhuZoMsDtzZZ59nvuZLekzv7vD0UhVNrnjGJGv15MVse+cGjRH6Z3
yqUG/l+gD1r95s4g+3aXeOcIM0Xk6TjYsQF4W1d7kQNOM3UK8xfg+AWLkeRQbENaa433jK1d+nyK
qQuLhNqq2H7z9U0rFN5Td9oH+B8sUlQpP1euDh6f5Ii8VUfqU7B2Nrr3EzbpQQePR6jO6ZcghCna
abBOONQxsUGVMPA1BjIEXMoMO0HQXgs6e7o22Q70YYyo3+IR6NyJGcqZ2t3S7zSkgvA4cf+heYHV
xUlXBEn1gIj2whPL0ZI/DU3LhcW+luIe6Jk44WfrM28xhdNVw96Vd+9O92WTyPGydw0znBOZyzHY
FQ0IKtTghIsreHAGWeK/gb9LS0meAcebj5uJtclLoOUAXuKRegmX2zbL4wjVKo2fibwTJmAqxuy1
+TaGdB2SCovA+Dk96OXuK1FgcfH08QWyzWjHRhEzGyaXO9ECBtD+mua38DmNqafEaalx1dJpjRPQ
7uKOMzJu7wCDTYB0YqH7wWlYNBgKRkyvBvYp4uuBRn5ScKrai+qRC5qntGCpxK/jucvSBQKh96vS
MkBhYAqeCAC6zPO4GLFMzaVpdn0bSqLEFMjHf7Z1M/kxWoFjP7qWeA/G7EUjol3ahFyVu2HpMsMe
5CGdfcekhDcA+74HH0K/0laO9i5sSbL23VKXtG+kL4EfX/XWW7lWuRk4KXk4LgcFPpceuyB90fK/
KdM30cCQCef8bMdC2Ali2F0mmLVfFx1uanaFnzxbJTcjCWM7ihBD+BFQf1LCG1NEsoogdc0DExj0
hMTPosIoQuOnz5cN/knDmywcYtPQy5n30MMdxUC0IzajOb3e4xypiL4jPNolp8lvmxRgj4G8cUmb
Co0Ax8bVKGEDYFyRoTZhLLuMaOyiZ0GY9iJcJ0AmhElGHN91X3Lf5MRoRydSWMbANBkDiZ6PZ5sJ
a/GnwC3aKAMBMP0+/q3tZzrcTWw/ldtv00HHr6gvBGWDhoZeg9jaVyNpNZKh9M9ys2qfkmFIwqHB
SuPLgOODT2ZRjyDa9fAwum9audXLi6m2oL3S/G6wUZK6gaTNvbLFaqRF23rCqZdvbZsuUoygIYNL
ppmmG9+iUfAXw+XS/GGnu+bO8H5SLrqWfsxbYjkWxmh3zG+T/Cg0UF2FubN0H4URqlFZHEIuxA5W
oyywX7IYGj7e9RHSDUfiqMk2nZXtG6s+m454lp1YDX5IR404R0X4rOanu4Rb0wSAaKpr2il2n/m/
kdMHZUTnSrDB5MW+IXXSNfS7kzTxZAi8Ead4/q0jytvGg28WrV6ZCD+QeruR36XVFxt8T0wLootN
ClCCGRlrhtJYSrZl1swWPw3ojb/hsHBSQ7EN8CkJi5R2nKAzzGinHrR1b5NOwyNqEaPxdMjKEay7
wLjXieNtylJfC5VtGt1tNm5QNjSIkktspY30QFlDYJG6DhjSmv609fwRDEyz6gx/I01/U2nDoZEl
Q2HG+kFBLj426ZzkZgXH1OGBybHdWDQa/fqcpCz31BvIwaELWaBfu06Ie6Xrt8J893J+Zj89Socp
wDDQLFN7y5kk2eVwMar+ODQeztuams13ZTekFimvGsoVZnySaExeMw6HDYYJdzxFqUMt1+Cs3bo5
60QFS2xb4OeJl+ysMvqjLPDX9yY0YVyJVN/O36djvxHiMdiIYzvfD7AcJMThCXZwhgwjp3uZGKt2
DvUQQPJAcMzZ8kgMqzG9/987gUzvYmAwzPqsBMoJoWiLMk3TGl/03K0Oilr0FidPUKC2t+FVIyQR
MR7OiGXGOhNpCsn/01oCQl5+qS33CqOMLO/EyzKyN1fhSouGdeP4xCTqR5nmHPjkWk4GFhCi1mMo
FmWApEsYTRpfU+f/ZbW7syXlf1W6SokPJOhXk42toW8h+eyV1rrryNI7QMp5vXIU8H3yzzBgHVnd
ugb9mdofdzn6YX7WvRmVlWb1IpBeyrxNemtTdw15MAP2SHrAuaVrlnPQncrHwqrypH9WiQhKZt4T
ucmKs4NVuxZ1BcyhpNZ2m7SdJrEo3IwFtGxcpvBRWQHTaHMFr74OyceUmgMXFraAl/tMnuLcVf8J
vJOkGFWzT2vDd3jn2wHAquk72GfDAEW+m6wB/K7MuHsZ4ZAdEqNWTHcTUlQd7oimz52lU1T6J1WT
8ZeBF+MojMAEUl3N6SXw4XYb8o3Y1rTxglxAjE6aU2b+CoNERBXnYOLigTcsLMmLMp7n2mX7CaEh
W+XHyI7tV8eJJddSi3ytGUTVe+oGZEAT18Zg5E0ztCO3APy1xSfBMZ95Rwh3pDQt+25omf5sMPge
ktSuX2Kz0imjjCjlw245j+TaibVwGnv9mQ3Ig3FXYUrQ4tz7LhrZr0todksn8JjHdIW9nXQHFXzK
M8KufQgcjrROnDqK/adw0muU52C5h9D35TYqckORs1F8iZYFGScsJdFOknH6VQYPytCDvwvsnnG9
zN3ujEkkbRfCy5Nrikwj5uSvUbreNkiYM2Cf9u9T6OnXPGZA0MWDfqgbs9sYigiOE07NUffd7q1t
KHaUlp/uvYImDKVk9GLosf0y6IrOOg80BLkE+Yi7kvzdpHqM8q6gVn1SNHHZNIO6ZMXimH7MwhpH
MCp54X5UumntYyI2NFuN+pIOXww3A1gzx2RFTD2NIKcRmXe9FX9Nb0YYJ7NhCQKhwOQQ6P1m9EIe
Qz9nl2AlxanWdb1P/58xZxE7BSoN4rjzU831zgUswnumufNaUyZyr4lmXPmhnp4IQTQ/nuHaF4+A
Lge2Xk1Am2ObW37cpmJZ+429LCPwUsXsVsTUOJGCT9qrH9Up0Unaq0rJrUyYpJaLSoMyr5lq3Y9A
ITkU4OeLuIC0zhSvqs6fn7YBqottctskGlKgaAWthV1RY3QfKlvn6Y9+dfiWp5anFSZXFCbQAaQ+
k53YJ+2ZfaV7XPbKWHPY7GOMQfUZVymsxnSQNxiMRE/4MAGC65Q7jpl/bMpvM8ZBDNvEy38r+gqD
FJq7I5z15IV74SV/VclRVU3+N7wpHkJKJuJh4yGHkly6qKq6eGTR8gqciS2Rs6vgKYus33gu8rju
WvWhUPWH5TTBRpXTZnBIrpofqTmtUn3rQjYWW7+ePjqSjvpnTyyj8CuU05PdnsDDkDZ75A2ZUBDP
fvCjGheeT7zQkIF7yk+TNtgDZPs3yY50n/ts3fIaNQxQ/fIQ2n+Z4X4g4JIkHBasVhBUPgf5i1cr
jN/N6ewjqXGKWHTG96D9Nt6p1L8Hp+bywInZPpN45Ubcr3pbnkoB6o4TTrPMaYXT1DYW1QxyxFDx
bfqUIEw6BTrWqozkJxOQdaJzDZkVFTJEeYNR2wrI9JApTOqIHMQtoYZSeZxjmQim2UO3fSb0nDDT
gWQjjePoPpZHPCB9Tam9jSrv2TCShY25wYXCBWRu/D0KG58FCaq4htMTLUeaUcqSjidJO5ZpGEeP
ZmyzFWRTYNb1dr7VICXbYfYRBGSEgQr2COr5dOw4R0oH0z31JfmULfyWD34QNIqNTG6d6mAKeaxo
68idcVt04qbKdi95ZtqSgXewCZIJGVUTm5CRiiR7ZrNgGAkDYoMVsOjJUnnr3me+9CKKF5VenYCb
DgHz2IY52DCmgV8St1DvmMjkEOCqVwZfG78DzMUViBGZzHF1lYzgqCyJqR7LGUkUfz05pXpudK+6
VTacWyCUef9Rd7zWdbOcMv+quzYgZXkYjVuq00vOzy+H4J9U+OKpxRRolUXREQxUK/rN+ppqYd4N
+g6td7aslSIrmSBseFOz0CJ44QlTdtataBpXDiOWJn7ROPXU6QbRV2dn5nPEWpA/PGzbec975tCt
3cLkF3uezma4TRGfRO0MGA8HenjUl8HzJ61NFlwwGeF8t/ybizIeOmfHPA5yS7mPT17Yvuv1xWlq
umOwJYHRiO0nmYGARKqq0rOyrIf0kseECJ643/qwNXANjdvBvmYwHwfmG30PhHo8UcipOvSkjNP/
/8dgc18yv4GU0vERkkb+tKN7GcFOc64dXhU281WcvYr2EHaHGsOiWcMXuBQmFCsuVznBuDS7yeg0
xhfyJDNR7b9eAKphrcTUpZErfElwkDjEf+IdZ+FNTb1ASvE2OuGgKoqgnfXgQfFq6FNBTtbwRCtq
1TRodznEaGbdeA0T8TaEx1DCOaGJWcOUHDiwLHV9a2iISmdABgkdrH7n4ycP2UWpqYLTEnC+isC5
ovgr0BXuszcO2CtnIKpZbju2nJjpNzvswjC1F2tMnhEzffRuaS1romrVN+8vji7VnQuGHA6VWYIW
BOpUGlaEbjga0RfsvoyewOJ94ruzoJpM4l1Vx5Tp/PyKUfkYvsWsFC0AogiPDaBK4pgl49pzgvDt
b8KKW/zNDe9mAyiKG5h+agPzP8Mdbk7PxCf2AHzOUyf5FZkw7C1rbeKiz41x03JRMJg/NtPD0n58
rHLAPimjwA6aK0yJBlQdTiejvpqo/sCmTMZOrZrEXps9Bs30nI4o7PnXgLiccYnSOHFE4V87fDik
KSbZE7zNN3qMoYsmPY68GcnAtAwAYtorSZTaCXdFte7al4FFsLIBdhIwHeuLqzH25KDtEXal8GDF
cnSi1bSKXjRInxUQ8SS1YNfgzabBcDLhHBDWM+j3GsjrBvFP45eL3lQk7IjIsArUNemLBEwuAlCP
L0Kvq2tdgwVqKcAbFSaydjtWcm26X2b9JquXus9g6jpkz2gbCfOLLQaSfrR4+0SksQaac58e9Y8e
vSJJONysYl9pqAXmn9byOBgffUQ3JDEkEmAZSQWarTXjIyJyKUiMFvLSYrz2dH3fq1Ns31TyiKOj
62zt4qPDP20fC+ts0AhupOG/0DX2rplvy4GHrk6+8Bp/Vfxvt84oCdL3lh9+2uIsGOQbuG56+2O+
RNbmvWL0zokmmcPsoQ6P9mccqYiYo5YZiSJCpJHprfWU5Cmx+Ix7KJJ42Yw0EoiV6f00WrksYZLm
0ZziJq+FnRu3XZ9T7yW5+9M1ZxH/V+LFQLzI50N/233oWb9tWGsinHpkzEfsp5bziiGPdRiTPLw0
kQG8AKBdcroSWB46W3w2fnWo3HydKSLG9NlVLV1ZHOQnn/B1n+8qZFcTiE9qANGlGrWNT2PxN1VH
EOv0pF6g7IzOW9FDPwwoUbf3PQEw7sz3sLvl+Fnt4mf0cYMwXwmzx4iJJNFoxwrFhss3IS156erh
tzKphqbES0noCYH3f8twrEkAVUh6lbMYUgMyI+3eiWAg9BLT7uEEycFwnnqGs7+UnKnbItunvjO9
j1QK0aAQBigQpQNcg96UTm1E3JxFBZNqUtcUmHytMQ6MGduBuAWJE3h4nntg79xse7+Pl4oRWV9i
NnanL7cq5DpILtz/8vXIqWqwyRt38pRwzRit4WJEIJNYRB3H3FRT+VnP6VvrMoInFD7001R0y2zs
1zmtaxEVBPZxTKKjpyIwamS0bHAUiNVNv3Nsg3LEOP7kA3ezZZ533r8gNe0XLfO0YaF5XcyuT3YD
g2fl+6cSgLBhguRP+5mk89T4p+59gzygwSdFzuM/y8xWpYMLxovXlu/3j4Exyp/wOOAIkyix9Dmm
25b9nGgGqMuAOb/dzhUI9bZzuCXOfffg3Ku1xUR9ZjAbETJ2Odo8milIZWpD+Tfvqq1uoTZXEOBm
hOnPgM7m9jf52A6Mkee41ZiZ9sFep+jbI9/Zcs0DCMBuEvRkEDzEr7R55C3NTlwrj1nm753YhjAp
f2wbGpiTn0URcauDFNqBiFPwLlzKh/lto39UaxeLWuC6Oigj8R0F1dnz2ZOd2ITFwDGW2YUiUVfK
cqfTHqQTnOkS7bVmlKVisS2Y2Ircp2qWnQG7WkHHpF/STmFhwiF45RK812lun/B3orSxZJHpCawX
jdRw0Rq7SckXuoPxpJkboeDd1cavzhxAq+g/1+PlOL/2Di+mbWd/Xg5lxYxBI6becQLa6zjdX+G5
B8o70U26gyhwgKAQNI6OFMMGZ/ArDy3KgyI6f+snIgWzdU6wcsSdq7+lljoUERkpDlVm3d0T+n8T
D3q5b7nUlYlD6gmCEtZJm7RVSP91ihe8rWnYaOmnDAQjCLyzPsQVZ6QRGg6QPTSkk1CVYmfPFxJn
bFmZg20rOhrZpkdoAs2WQI3m4KLyS25Vsv1NLCIYDLfveV3/84X7Y7N56BjOqDn9DQPnXE0d4JVZ
6Eyqx6gGbDnNvkc8WPQdaoxKWpo/zI5zpJnvPUlqWQ+Y9MaN4AxhMIHWnsVgvTYp7AmzdI+4TP+b
qO5ywHokJXZNZUAs9pOVonukR6JPceRTYq1ekItgNCAg5PVoLztWktIH10eYG98dfWr40egFw6fZ
mzXJzmHVIWcLpkZ12zKZ8TjdkLLkfDY2xIryK01qB63XD1lKSM/I3gE6vNM5gbFp9FqaYbIUKTav
Su03dLJ6a1ke6etRUTzlMHwN3NnGWOGCjPVk3UzMakv/IwqaV7MGp1FOFJqQe2Q7QYMmlkKeynDN
ZRfqrOEZ4n8o66My3SOZiL2L9xU20UaS1U4ZVC+LhFdLWMlJ2tklD0LS76OHpmbVe1mmYqG3pb4h
98sDVtfHJJjI6AZkiGMljo2hNytfx3qpeThY2lHHJkQbGQri1DKZm1xsX5Lkj+wda18ZPoCGMIRZ
2dO4ZO5UkXGdHDc4YB52ti+CaVeNLm6Ttj9h/3MPcWt4v0bpee99X8YQG72brgWXPmZyUPj53Qep
Ty8Dpy0yLuFbYZ68LllaA3iQ6pf69pWKAABWOuNBuVSeQRgnyz9719iWJCqL3t/2M3y9u+tZupu1
RjtTq6GrkJvQLopx5dqflZB74dBRGRD35PKIf2AE3T3Gu9xm8GdVzqENh5Ou0ypXSE6zYSPFfyWf
fdT6GNuro+1y9/czGpxOuc+0B/6s4J7iTQHFM0iPHHb88rWL7kH11DqkX0zRyKsNbjWpvaXjiLJJ
gcrwVVf+jYL6mXToc4wCK9HTbczmdVZDd8t4VTi2YbDKo/9xdF7LkSJbFP0iIvDmVeV9lapkXwi5
xkMmkLivn8U8TNyO6b7TUgkyj9l77a2G36GNmnMS+NjpxigYdkWWB+iT4TEixWFxXfrer9Qh3sou
QJ4+hCNXd9BgvuRIzPL8rgqX6rPQRHqrfTysnqYHd+aJZKB1jb7odWrJwLcRPiVlDdzVlQSNRPrg
7gI7wjzFPmntBmxOOQ+9kzAbe52npbF1poLxUGFPi3Kg+FMqn5U2fU33JxzI/v6U/0DwEV8W9wUB
ajOXiSkYJeHo0beKuEfEqQ3dwCfLh9G3bbiQiQjIfPBZvgmFYDV1qZF8ryLwCRkIEX6p720NJpWM
CUTzwVAH5bM3TiRP+yb6oCBFLDsMYNO8JgfvLKYGWkscO801Fh4nil6HureUQ+Z+cbf1W159VEwG
e4vDEJUoq6tEQ6TKPP+I86sm73IOVy7tefAS+oA0LAPlZz1GGHnGnOXBQKxKaqTxPkIAILEt2NDQ
m4FtgeJvv/gW43OtBcEdi/LVuYUhStewpfiHumU9rChVjzSKjDczrqP3YH5g+OymJ20yfy23ik+g
QerzZIXvZsqYPM3tZdHZhwgogwfDBpU7wJ8xDCAPVc+2U6/7wGWq3O9FiWYooyHJy13TlxpZTGhI
BVrVoPRv3lgpgETzsC438Ai42VazYF7I5BEx/1sYoX4JOCJE2V0aYopEpj0yQPEIbvZJTth4lBz4
1pFU83GjFqNDzhzC36pznbBAL3zyJH093im2sBHv1txkE0ft6pc05xc57FOkDNvJmfmF3iYry6vd
Bkes5FvT5PoqQjhm9baL071XkFDNhHF8mshLeHJtj0q1EifG4I16Un4lUlSX9aNrmQJFFUK37qKz
hsrAI3pVunFdsZEoxbq+OwwM3To+xkF4uImjJtLfZY1nr5d8il3C3CxKgRhGGaRaL68rKkJ+g1zh
8sVQM7gBQ3LeshdxdNovetbUvFlxvIjhhZSlzupkzovsTqIwTygb7kqG+FyhAyqfFt1OgVMm3qcv
exT9IWm2NbpTy4O9w4XssDCaswpMZ/jLActF7FNYZG1qKpUBRZfJ6NANDSz6w53n7A7uGuEqwgLG
+srAEm/fSIe8dj760LgyNkHVLUeF068e9/ForQLY6HbeHcE27Rs7YrPXH7xePaq0fEZdXzz7KvzX
RdmXz2AdrgksbGij6FYYehjkWeZxepkG9dfVIKCUuQ5nzWbtLHwX3UfRtf+0yb1PWrgx8vHVDbxF
IKdFjp54cEAtuA5uX5E1KzfoPmI5PbJOUlzAGaY+TZ7MEFOb3+zTuF15rWBmal15UvZpFhGOln2V
5NlDWkpXIcEuiGIgIm+xBZARNOoeQhT2pcUBfTUke5NlIXuajRcQDNoPdKtsrChGmAp1r6l7UNG9
dH8G5HlAhRWbkaQh6RIKaIxV2yPDcaQBZa01MspyoTfVP3PyWGrRIbrusXM5evTPGkjvcEX6syK+
0tWJ9puXsMGa5UObmXshgGAoHE8jq8RA/nOE/6EIkVhk89iA+KDA+7C4P6aKz9JymF80m7arlw4u
Itf4i2YENzoJK9i5BiR1wz35BgauON9U6XTjcGGG2R1MnC+B7R+Cuj1GuXlvI/tuW+7B0HSmw/0y
Y9VpRj+RfdJH3AfJF7p/DX1EHUto3Y1l4ZBjEaqb0NLa+lcQgGXwA3Wgx7WEFiZGuYv4ejn3tp2e
kMHGOMEfrkobgJK+k/FJ4i89XtI+5CgvBk3/qCkgGfI4qvq9Vs913uNMEkdu/QtMu62K+zcbmpYC
paVz9XA9w3N7CBE/AvcGkM2ty2sScyflOmuhP8KDyuldhuC9Zwf9c+a8+izpfcN+jsPOO6XkQhmo
ANjlNzCes7BfkGHkbeLYWOf80DIK3To11rjGdq6FEUVvEFnKpUu8XwTXIWqqdQTR08I5a3LQhc9R
nu7LSCIUdhkbpb8WKpzJNl8n5kAR/fPI/87+YT80Vrbb4fH8xehtJ+fBfmQOjSVTc83e5Wx1K1ns
Spc9q0qca6yCWxahLtMbnwcXjwEOH+OvBBrd5TupfQbAtgJ3ZFiecAcxCKCrsvJbG1wn/8RGD7XB
Vtf+2d2/gcTt7l+gkTewG13cTf3ODi7MISuFO+ysq7PMETc9+CAAyJxD69zjTKwYG1vpAHDJBzcC
0Sj90ZNrHLz7gY+EWzxAqyzZY6yQCa0CK3vJA4TQev8mS4KU2ZYQgkDucdO+kwK3ieJ81xiqWCM3
vZlacDayGtVi4C6qQZBq69H5mO3EwAN/Y1LqCTs/D5OnSWCgTqa2iidFDn0FwLI46+2ADw36GKDq
iQFzicTApDJsAoX5Qw951rO94v3KSl5YLfqDzLqalRZpEq79qGPlj8I1+hqFAUEGGwiEmXIfV8PS
1FD71x6p29QnZueC7Rmf86xjEm2hx1OJeLEoShMk9+uySj5E4FJFtX+M3V86EbEYRYmCd9ibMCkL
f3p4oBwoJ6IlwA38n8lHqtxtn9bfLSULHwDcA9PFdlsQStD2wTaiN6vthw1Jy0eXKXqYZ5rE8dKa
W80kbNcUwKVTAsv5dZZGyzGe7olDCEt1N0pjKRO4PR4jasQ4boFNSaes5pxIVPAALZCwgbAEkIjI
nz5dkb6VeF37XPuHwPteZ2AWGordxEzXhkxWWlehE3wXDQo6htmDEk/dsDYZBDVfqU7+aTceXYC6
EZxS817n37zV6JEhQjB573xPW5mJ9xOa7bZgS+8VzYoIk3UWeUur/bTx/vOrmH/j8zslfwID0nay
Mc1JKzuOUuNysN5Cq+C7ah9GgqIVZaWf0IKdTXnmLVt38CJMyKBT56+H/pflFg4uRm2peHFYLKIT
xcYHD7wYihd2q/vWUl9tQcxMbbtbcvtWIfyUDH3SuYZckun1c+PZq4KadwABDIKXhV1Sr3IpDvPC
I21TbjWaMlxP9oB4nE2WOvjdXo3NMqyAsdY00m89dJJAUU1hp69tE7oJzAaHcRQsuSJOlzVhBYaO
Izd5LoGwSphTNCXCu+nZtdc+xjQ+OMHwMgVyMxT3Pn1MLanXG4FYcYx/Ukt/D6J2X3NyOJa+Y/n9
3NksGCtYe/a+z77qEJ68UbMZEg7OqDK/9WG2oYyafU+XqTa2usq20+x6Gy99ea4H4MxedU54MKou
g4LBeAd7d+KSQ8qoLnazf2x/Mc/PmEp0RmG9NbxTXt0TTA9IjjW2ZNjJpl1dQiW+x3XeHnSKtGE1
NIxvsoObV8m2FFEKmw9rsfmtTORYKOKN52Dcwa6UIGWISOc1X9kTVApSR0qx87t4J7Ru4Qf5xalh
e9NDupE4tLraipIfY0Zdb+fYDqqUkdKlqX9SE2jLUKi1SgtgWa4gwaMvySqxA8ZnqSKY287779bF
08PupB+/lPtXNgR+Z4ZnrSx6iENstRqXemEdwkAsA5d4b1kzkgK7p9xNaibxitK6+RGJXqzdOS2Q
eyREXaM0+5DwjTfpeAd2RwE6I3mMoLLfMNeidxb9Q4C22g/KJpTPleMB5A868QrxWKEc+RL4vbmq
JyafTbTOSxfIjhcjXvVpsuBbl3aBJB+hGZvmcUiee2lureIlkFtFHMTI6QGfMztXSUk2XUKqGU4p
Xij2UB9e/lyhHcyZlnJrDOIWy18j+BgJtKwLfQ7imxi69uLF9E6ZBbVSkSRnZGfbHlaJxyPWgjC0
hnXjkX/kRnCEDmaMpJphRqNDs1/b+lcdgfvo2+YoY2RHAbYVxNuGm35zYT8ZDWhay1yWERWeVR5G
9VvZ5aLNi6eo+hyJg8/H0wQANjHe0hZx0ibRz0VeowsSjDtd5+JEPyNnUKvha16yfTJh3zgI6Sbm
JAO5RFUFLGrSoYNYfXj0EuQLhuPfQ9QUxG7je+rw0Cl56bPnAh8gueAmO0bDiSHWjayQwYqh+Iis
n55YgwbxLMoe0d0icOuOEIdUBRTTkF9T9Pueg202tReBXvQwRu1NzQdRAjyI5igMFTT9oqpados1
upR4Jev3puxO3bi1dMaCPQlt10qEgL6JMWsPpX1ALvxUYZ2TRDo7SbCoyST1SIGOKm9laFisq6Xl
Fus0Lk7DdInQSjgzp9DGOyY15vdgw7LYv2n6SeIPzgeD75V8rrb6dVy0UeX4x3v6ofnamwac23Br
4nmhuL1FFgSO5mYR0SbRekYWvC752ca31uDVgNiq5fG+YO6TwNgdWg2J6J83sbiPPHx9PL3kaP1M
8RXPPyuceUFfrDvXW6Qe6sMaVQ605fIUmCgDMFVOOR0oH5DE3FdGRxolhJ3NZ5euQ/JKpw8NW1GH
qcnx8mWIZ4LTs58jBSZrzyV9yQdr67Pbt/IfF4t+472SaqePh17vbhVUErYLMIiHB6Ethm+yZtKf
mEVMKLupkCzxMyAJK9p17a75r13ZA6bUiXMaagVCoIH+IFr0V9ZX2Z6KrN7l2oPx01PiJ5uoepux
Ankjliq5dOIvRsTkRS0U74ZXkU2y+BljcxnLi2AZYeEjCoN3B6uEre+k0Sy78ZBgbMpTVDNAF/zE
CXaJQEaFYllvsk1ETF0FvKwnUthx242OqiFIUSGjxELfZrpg5ea2CfqjAczSAhrTDwwQAh14y6dk
WZKaKLGn8tYxbcTpQYpbyMvOJ0eG1wDpdSLVyEfUyNaqAXEFZYVa3Q+IAorEsom+ka/sWZ6sY/ND
aN4qsstbjPESPc+mjb+s5iBnspeLWoNAxx35pXDmnmBEpEO+C4e9Lq5lInEOU77I4m/OyPGmvax0
1FiMHSPrzw+8VSObbUHpTZ28t7STljlLxox52z1kDlyJBhdpsAHVsqx/NTaCde8e+qQ81CEvrJUf
PawUg/wR6UVDcty/hMZ9DIdt6PsLsP/hYD3pUDsVS3cU4BNS+Lgo/hlkOUrcyhOrvoBFp24hzwa5
2OhXBEyULGctWEn8SoiJFS49rb73/DFkVSudDZMcbe+SmxoZ7Yk3sNNeVSbDjTW4QbeV4wz9shik
OTYq5Z4g46n7cap/oiISGet9nGGZyMjbTLHllFioFLpw8Vy7B0R4JsvxzrwwRH9SlrM3+EfQZjW6
dnH6qz2YbDa9g8PLmRfpGn08giySrWuM0lw7PRlVHdko7NwGvXyBEUhRI7j6DFbLCkgQZyPmVsN7
44cJ5u7Rp+0i7tTZsbcgabKW+AfKyeK5TD888188YebQi+OcbhoT7GQybE+wy0zg6SL7udDvmTqR
IqbGbTPHA4OUYqDrKG3d81WY6PlDdBa5eQi4zsLC204sEUTpcZEd0Zu0xSe0Tbu8T/5FwXCngq/y
v2aKFoknFnX3YWoTwRJMfULj4M5qImiMxrVtDoPxxqRxYzYEI6F/4GAes0VvP4/G58gCBA2rb68d
66yhmLLIfjYgS7ZDe9LZsE2YUfNA/OhiXKcyBO4yXZlKb6UcX8mJXtl+hswexAU1D9IGTf1LAlAA
0X5KL3PcVYhKxOLnwH5mk9D8BhUhG9FKpmpdlLhWk2LduNM5A7SgBd/efGCvE+dD2D9tv0rdjW9h
+g0PVngo2m+bq1/srY5Zp0aWyboMkYvGS09n8gKhwwA1hmeAbLhy0VNYhwgAUMU+RXOaB7VtAiLN
ax41BlDLUevRjU8meiK+U2Y/HwhPsKsShq4JxIcaEQPbANT1lGL6Q93PflC38uXEdA+P58ynLc2b
GEGx8WKzh/lNq4tBAeFG91ZiT4n+3Iy6FbHhyIwxNHC5dGTBJjONzl1JHdbU3mazGcrlqGdbYCI7
8Cdkib7V8BEkqBM3fjTxa6vfCZ8c8IPWew5sC4vKKF28ezbXbsfFzX7mexy3uvvpUpJi7qYeqPEQ
/wXxd5veOv7/fCyJNecyhdsIzqdiqm9b8TMBAIAhErLjEufSdu+j/h4lw5OTE35JMYN74+a5NuaQ
m6Ot7YAgGKrkEB4W+KIwPwzICKemno0idbAf1a7pvKea65aqcjD2rfcrkmDZUwmbwYPJjkv1Iqkl
c9rXSC5jp3vMYc9pTS2p/YXDS9FCNjOPVtGtdaMhvMViuHsfkcw35Aco3NFj8qoXPzoMHlMZ6xbj
U5i7MJgRRneQ+dgMVNq7N0MjuA8x+CwnwB1Dc5Xue0JnVjNkQwj5UnGATc5LOuMh8Ud0fvRofBjz
KzkQoI4YMrI+Rv8HQcrBsk91WbwFDj7Xsbmw+trPNZtV70L/izSsis9ERxxbPUcI+QrdgeiyYAiO
bj4mFJZxzYRoyXJXYjgG2Gypw2EwfBbpiGj5NzT/1Xm20scUK4e5alFw6Tx9oMlWmnVl0UBloPVq
N6H4HX9dSuiESBoXp22KBcoWTNbLfiU6b1uO/RwJSOO9pjO5JdxxNrGgXfdrgosMohgiFyiCcuv+
r8U375VlfQbZeGVce+x6H/OQ/zQVLQhxLJ7ed9699gMujU5W15TwZM0sXkxpYGMbuP+ndY9mNMjL
NQiHpQuhyuLP2JQaEQbSJNpmUtzR6CynoT72tvHN5BvJ4G+e/XTOWqfBK+zfBuuOySmY/388gxjH
p24sG8bKOSdn1yITMj7UaIPc159MyXQw29YlsKdhdgW7i8jEuRGMN4Rrq9adFhqgjPlHOvrlxkSx
QSgWcyRtDySNtocgvcAhaGk1hY+szs4DMoKkxjdsvibFIWGNnI3hL8ogSvPpozUfWgE3luegKrZR
IBe5BmZJBEcNM1KrEe5IrFKPtc4vsKhDUVmHklp0AvANkVVnNzX66Hu5S4NlGcB4GTkSsnvhpKx9
wu/QOaFv3XYphhtXZ1gR7VtfMQ4ABBNUoO3KA/IDjvMdzn+SYA1IflB/Vl60mIpdJDd6iwIuXtiF
xHHmrUWP2rA8u3lJpqDiW7GY5+cX0dyQOIH5NEDPaOraMQj0Y3M/dgnQx9H7ktG4q0D9FXDIPQ/8
ebfr4HP4gK2r8MemK8J58HDTdlm2gGJKgG8Ab1KXzAcGpZq78+yb9T+9MV04NKGIlngNSXNhdmk0
+rIIlo15cjxYavdgwA0PeGcovZWFRGr0qF/ybUvcdUPdafIUAewZFJFAXGollpUoOJDV48OJnhAS
Gzh5xHCuHUY3FWVdW63R5N+0lqgpjEg2ZEYN2Y1NwmAC/K7nKDMRdpk12/Ce8DJCThp7N3V7E+CF
p+RiloiY+s7zf2LMSjKdjctsACuUGg/Lk0uN/GwWm5N5SNpjAVUB7tXA3ZN8To54DeHgQ7Uz+Fyw
Q8CkITBBx1w51MtKd081gjenoXAi++4i233HRdhG0DyQrlc1Tlv9IPE71fm1cH9CmSzL5mR1O4Wc
q1Hu2ax/KpOFR2Vt+ugGoJi1krQA4+HVVYXGO7fUsfnNeQbTVuXRMjWm7ZCxpSfRMBmabTMCZooX
GYFCHtd4eNE5EnRsmJaxcT3WQfLTqtjssoAw8BkNzscI16BB1df2ZwG6waWj6vmaiO9KvJe0zGFk
jQvVwDEU06qyL1oZbFT8EZr+s8XCW3kfnmKk7qbLAqisZ79XPibydt7c9ussRNxS/U2IBVVJOBXR
VnH2Fuj5wjQRi6PyDY4VmJPUyE9VC3CrogPgLjeTEQcmkxzydFFzrNrhX09qmejg5nv+zsiDfe2z
YK6mpc9z1bnBwSARfWiA7PM5FIsEFkeFnWD2FMqARBJE4xoyQJo62p61xT96hWqoS9ZMwO103JrR
9DcacDBc1V0MxtbzwMkbP+D7rVC7bTuhV4wWJTc4GlZ+HpbDf3D0+ZgHoz+hYXvq1QwjK3aZBim/
Q+PA4RG5bE5zKHvdc9IiciYSLXQcRM7/LLuHw41lGab/mO0HH48c2rd0JgbXG1aj64IRbVZlxwwQ
FGzZrUL5Qwz7xOMOedNzXs3yyK3AV/lNi/EkDVbGVnfODFyLwWcbQseAgqkXCJmsi3LQUNZYnf2L
RZIEUw3XzHdVigxQzNhtaxGL7tiyKxdt/xhCYpDdlSm+JubFfnJowEZkAm+W96wzg9LFrXE+poxV
Hoo1SJlz2JPonZ8YpV5S3QTLgrb51SrY+Qm6vWBFri5tBbcj8SdiKLZF9EzfdRjUuAuYsXtEmgbD
R5CR+u7MTAtaf0ZBOeo8O1oWZGi7yUvNojzt3E3vQptDFKbYf+UjRB3i6tJuL6q7GXxFCaZBxJse
OiJd/2YLsVDggIzIIRL8pIA71MMhxOnpI3WSpFQX3XsJXcTyR3CEuL6ZOdk4zh2V0LqO46kgs8Ar
2dizXOzj59FBQ+MdNSbNnrrVklwSHCZRWCxbS9+k8n10f0pMJgVSYQaQrf8m5mh22uFAZIAfDqzl
d2qWHHEpmOlzqddrHSQdvE2X1dSrLVE54KGrqnwzafCb6Mnd6aIPh9Z8SdSzLx5hupvDnx3CsXAt
/RXmZg47D8cbyR08YGbw4nk3woslWMb6zfDuiNR9qa9rp7qZ2LOskV7R/snAQqSCe6yxuXjVrpe3
BmWv/1eA5aDtW+c2K5GaQZnZArccVxmhDGMx83vRWZvhugLvL5qEsxLl+0DCofHwAggEdnSuQOlC
oF56ZCwO9MLmY3BoEXjxYK7gf6Sg0Itvg+2rzFZNSugvz+IRgX897B2urcjAn4CYnKSHkplgrhhc
mPX/02Eds9QkX2VV4/2vrrX1i5BkU+sPL7NXpX6o6dBwAK34oT6JdETrwpUZceD4TDYSfRUk10a/
lAxM7DRkXk86CkmgDXR3McA9D+dVEhPr12IQy87e6NZGL8nfQuOZxJecTEImvRpQ74JydhzbZcIZ
oyi250g48uDWSYgEKORBgebKMPCJs5E7gC6eqidhBmSUvLJsXcDLrTTAajL7l+LztzlzMAOMebGp
FamOU7xpw3tlwAHz8S4xj4soUtvkDRzIkwGabMIlCBRO9xixYscv+GtMPCHaG/qWtY+syp8j2oR8
QcOxLVAC+kV91LOO2Q0Rv8gFjdeQ5qRggIjG2unAOOBpjyLaUB5qbB5Yc/uVtEYCdIxVRkmW6tYy
TLrViAfJGrWF8BAF6Ac1fGG+2nRpvqyKq4Vunq1h3PpPDXNx0/7s/JHbKyXv5e7F+GO2DvkfAaRE
PSKnw+XDxIw5cEr10J5K1sgOBsi+J+LIIthmGtkDdM9RUP103ni1mVTmrdoj3TyX+rnvUZqVFGXQ
seiKURcC9jAOHnL3PJBQHkgiq5sXWP1HOTDs9q21P0SsDN/4vNZTQJkuv4vsS2qIA7BER3QU2XRM
ZYq+2UIsjrFb4m/IUwNlIz1Jn22bEKNo6m7FVK817x1F1zrPH6XjMoRWm8LC3c7ew0VQYb5FYQyz
lpFC5JDeyj0AG0Y2VAh9SWBoj9YSCfmMCOAWcMwGYmGA+L+i4CLaXlXP/pisI/XSq1uLL0yHE1NQ
g/ck6MooOvZRxNLkbyJ0B8bx2GJLZRHPG54Xl5YfkuCSZLrHG35LhI1AIThoxjFxK6Dhb6yW8XD2
8p70KYwHlGWmYu+FFokFhWjRzHGQOnsT8b1IxpXRHbIJghZLC9mPIMk+i2KmcD130bXDZJSFKAmn
synS7cRDFjGWzW0ui3dscjQSP7kk4TlX65j5ghG9OeUjSdJLYJf/+u6iugbPAfc2u1Nx69iltf54
TEkZyUu5sSiSRfTbMpmrU7nq0gxZbrwum2tm8MukxX80gVxuLn7obcwx+tVH61D6RCtwzmhptRjt
U9eRiRcJ9g3JpWSY5mPirEAPWXBTBzI/7LuBbE+L2ay8FvxqRPfT43TJmBBgBoa4a2b2q9lmB6cN
0IEkG0uDFwkZpC6pOyryPnrmw161cqMTCKIl6rIVqXVrDlEgFRpSFkqrnuJPzz/YuF56hmYqMRYm
gPAIIYDbLKzoLof3tP1oi2KFemrbecSu4gqwCcyeM78pWMcXHQhJjAMumANmEqKWKHYS1MV5A3KX
ab6gY5xztaG3HVte26T9lwYvTrQVktfGfArRlnj6e0d9ZJQ3P8FqNseAnDsdVaJYd/p5ghnVmxpC
0J9YIUFEnzdP+QP7ylf5ZJfIH5ulFOLDbqpVwtAqiU5uQFv4TbhISPPVrfMIwWzM8kxBhgTxJpnH
NlzJFRVa6CT7ZDpzw9IsA+Mh1sqY/SmM3XrtrSYe0JyQS+VkqlNIdgiDFaBhAVjaROfVixw33rRt
ZtUHGVFER7cOx3yzRXzHbV7BZfuOErSFjPQU15TgLio53t3hE38A9mpBMcFxGB0iqCRqPhQ3Ts84
o12NwVsaXNV088gjKmv0PtVWaP8q4oESA7JTcZWkjPb9r6ueUzYojYNQgouQfA7IA5nCRlmvx+LH
h2mJkBYpxDLoiL7hpYio8FpW01P7GNVDAfrM8p4zxF5xQa5diBs+cdYWvqKBS6N1+cqY2jhi2DYG
T2GLEeqkD8dI/HFiAeWxYeFwhhCvQH+3zGk8ApcMIi0+GJUJh8jEU07ieXj2B7maR6YeY1a3x2lj
AHpJ/0wv2jXxxke67XTnHM4BnZvVUzgxXEtAsxc4Osqhf7RIx+y4P2kC7FeEy2wtOLsJm0XteO+h
z4cm/B42CzUmuy6Dz4BDMGBD1YyvMQCPSrU8E28sCFc6q0BF6ETlnBvjJsCeOtEl18xrVuxgKK/z
9juOvwy9vgk9P2r8NY4+I8SqY4iDa6Ai6pKSHdRfW/1YZr/VnF+LnGWHJ5nWk3km4ZxN+FaP6Gk0
+Zzh6s1TD/Hzr5oJqeqCbA0+30HOM2AmL1aKsTVZCpQJ5tRt+06nPkY1w3K2CtwTkblPAm97Vce7
OtiW3LYVZl2I1WjuwdmydZrMLeOuLrniEcDX8UCSjOuk5yG9JeiSUzzepJ3wOxsz+Bg46GcWGIp4
G1YUU5Vlw6okhFUO+IDFK/80e46X1aR/WsVuHqP2isUPFvqUyDnfvaU+jNRcMQHCg9s0Z1unQ6oh
GjHxzIz3YLqq9hx7v36KE/SPaL+Vat5j43Pe5bSAsbsuBF57SIBqxsU9BOXUsTfWOTg6/alGOdty
Gbtec7D655TSf07f6r3XJjzSfMTsDm3xGnmE4Qx7j5ALzMartndo43lBtGVKO8Hr+cw4qLW+pEGc
gQWKby5UfgV7rpJDkjTcoNtoqJ/N1Nno0Qx9EEzWvY0w7W0vSeHusXgnP5p8MYw3XWxzo1ylGOFE
/ZDtp1NeJYLC7C9ggmTCeBny91hcWhfMQPxSkMkt8hcv/iBbD18ZaZeELjxSkrIGBHI+/ORoXhBi
1jPjzxQv4nTMSYKgNch61IRXaMCMV1+88DAx7Ut+LYuJ95vW7pv+OISCbQln5fim0zAlHOaS0VMw
ZSvNS1dK42Yet5kPxa9BWfiXM49qsd77rA3B2iJFi4Lf0LlBp+CLpMZrTpUNlWdVYhJq4phVFeTn
MVnl3gs4CUdtWBVALK2Mz8h9D6uj3n2qNDn5jlj0oMtBtiD+CW4SzSmSI5DYaKOYcg6IbQVxFzVS
uZrhHPz/fBmo95DPY047qZm0TS1jPfZgg//PMLcDQxufJJQ5GENiLrEkwwqbJHQakSK+dbRJmjxF
7HfIvfWdX7OvyP0akB3hDDQfnvdBB8V2JjAvw9RvIQ5bo1xaJt9dSLmNRRomI+ipJwM+J8INN8Rr
DBrKGjbhwDcT3vFsZA6SFmJkCGF4YvZSgRauS3tRV9M2IOmpveBB7c1t1p0qdFwhU7HIZZAglm4W
0HRf5MTMZSpXvv4vQcM6Jm8SxNoIXkiBfnDzlg+rOkj/zcg+B58iySo2znDvh/ssUzApRPpDjUt/
cNE4ZDkFu475l/cqwm4li23qs6SOjUtSpnsG1+ybNoZGk2q0NHvnDGhQx4Uhk4Wijwhb6DwsKxTh
CP6ViGXyJ/T6OsHNNmP1O2bOXrLvji2LEjoGKAfXkB7bJZyu0V/9BvYJlI2Af2XR0HbZX99ne7sH
oATPbKx7xJTjvWQpGibjhXDZhiZctUub1SK9Ru2ASxzi+iPEOvM/WKPXDso8KAYeo5RXlB0clx8m
g3szB+ackmxEQlqL7GEC1zhRHxlg3HPi/XoPkZED2px1dgBesMIH0oK5Ld9jDEpF1Z+rtOGL1mJy
DNLXCW27NFjDJYsAsbQ3nhF8clt7Lk7vwlgLSx2EWRz6nsaTj0xCKjX0izK+RHGu3KXhvYYB3WpI
OUyyVTog4iAivHh32XGgG+wZUrJzgrn9rVVDjokbYqZJMNTCtSxAzTcPVEXTYsKrnjXmxb13l8ab
V7JpSsovu6nXXZRdFBugQBbXxFkrauia5UdF7YmRBgEF7IkOnumAfnnhWcYulQ57dfFSUGPLMTya
1Z9PWiR+D3JPwHCon5AxYOYTsiIecdmtvegv5i/IUJe6LOwKij+3H/Gm2Nu6w1n3j1CyRQYdQ8cs
0R5m5kmS2bRLEARh9jvJQphX0rQXgcMLR7PUttdS3ez81STgWtxrfjwjhVzXHnr/u59W5Nr74sUd
X3J+WJxoE0EL6OcatJR02aBwO072QB2ytt2p5J8CvxFSZjOgqOeNU7O3CAFhc4UFDyC4y6ybhFxg
vo72MXAsJCfNfbBFf8IST5SPtTYUkg/tW0l3kXEIitY+5sFPjb0yLmBCcn5AEK3V2ap4Vl12NAlo
Y4IFRNqvnUmuwkbuNBeNZOrvYp6UjBnVmL4IxwIOgreaU4JKbyNLZrHaJ838Ph4+NeeiA3rGjlp1
H2k5bNHK/EfSeSxJimxB9IswC2TAtlJrVXqDlehCi0DD17/DvMWYzWKmuyoTQvh1P54X7trBXJPS
P6B7xrNlrxOvvyeM5MbE3GlYC+m13Rj6K2imGW/rs0Zr6TcVwTW99wnkHVtcVIv+JFcZx3nxF1Kv
ZLG+KAurVfozAbLTcHSI4BdDj1+0+wqmuJL0RcGazzHYKU4IeQD8/r2tNqP31Zlbgy41brr1TrJ7
l8WvStVqbN41DhANMRPzpc2+OK/64Ryi5jI+KC6WkEG1GNMhG6Cj/X/cnjKB5N8j2p1dz1y21p7a
sALvFvDrFPpSTcTX1l8cSUnpDg2CJNWvjytDZ7kTq9a8y2xfpX+Df59YYcltMl1DHIMh/Eo1NrH6
GeBkoEoibXariHt6gOOOG3ccvvsYCXRMyozhAd+O+3wg3OZpB386DGCwk/Y1nCtgg71GVNDWPF7n
IeXV/u6xiPkg7aaSqYoHAExHmxpuQLxoS5PpNYwuung3zQ/R/dpQDCLT2MLN6OlJz7hdpB4jP8yI
zEAQVGz4SEVXExOZPZr+hkEdI4eG6a+97srqwaURYc5a59Wb26917nHa18hanRXPsjQXScy3SDpm
mVgOZze8Etav5vOXgdP0FVV+3q3ipx5k9FDYEdN016ZfQHZshppw8ceINiamNQZKSulbS6PZW35C
moMqXWs5qR8geAYNoxYJQ/66Uzx3q5K8f/XGdKM6k1S08RzV4dHoekTZ3LpHcXvwUkwzkxquQtPk
vjP7a+6U30NFEXw8tnu36uDDjwjLHbfRiegJD3wYrRUV0IBlLkndqt2o8ylPIeV8oX7wtA4Picwd
SD3u7K1kM+GZTZ4GSlMdytlLEloN+KRc5RcRNjdyaQuILsTCCMwrjZ2KY5qpll2NhK8KFHrjs066
c8lpqpjKTQ6Rs06rVyd3qXQvPO5E8sXogn9dX+Hzxksu4vivJgVvcSc2zAFQLpPBItnKzDjUouS9
GLBWAhh3tQrLPMfFaiz8zegT3pm6ld3XnJHSD7bAc06hrJW4p8AeH1GhH+1ZyC/8+F57/LjuaDxM
eARJY6z6KFrGinNlazIpEloLX7S69VQMmWl9C1uC4FnhkkZiM6znOwevJtw7hkQusDQ2TeC/zSLP
4/peWtNJM+vv0eOE2MBLMjOyjFrwkYfOsbG0zWBMP1GtrWUL0BhckZTs/lPwSHq9gatlfxm0Chvd
sHIn8zbFbYtxAieNwX61pPmZrp+6yBdFD84o4IhSVh9TxznHaPGPdKRPUR6ykx87DxPTXlq5j0Ho
e7fk0DW4yLMWk7zIwBGhI2O262Y2n4hZ4ScfUjvYVu1xetM1CWs1zk8kmmFGasAdMERJ4kHAaqMD
kSYo2YV4jnLqMLuebD1F2C8t+Dgt6yEX1KsId7GAr19xORbTfKbPUOvjN80y91lV7AevuSYjtXHI
grAqWmxq/Wtaa29ZNWKyrBBsGwoMEyulMgncnh5wmxgpjxtSe59YPutambLF9dUJW+jdwoHVu9OB
4/HFbqnjq6jgAqRpjfbOEepQFgiQuLItU1w1WKO53j60snvzx5DpSPobOurSudm2I1NYRcFnXTnf
UrLxEQWXEzbwoT8Kh+oCI2GjG+Nqo2Lz4tCh2MsaRD+VYp7+UqTyGvTTPs3IGVroJgPLkGl1726l
HckJfovAvWit88mp6Yhx6p8IySmGNs5E1vAGoWsY5V5nfjC54c4a3JPED6LKDQVnPnAo94MTB3Uk
ADDA+aprSxCJ2j1HPkpFD9iPDUcksS8weWdcvs0tTfYsmQbPK8xQXa0gaXHMS+kl1zEgAIvg5Row
zgwOnapHHWhiE75p+tyK0kHaKI8WaaVmKpHTSqrpU9k/6Z54l1V498V6CD6Baq/0VK5igdkEuzbR
MeUGj7Q0txFLicraW6zBI6I6IkFNpDTmFmC85ZzOuDUNOjgR5XCZnPEm8meYL+dsrNZGVu40/Mzg
o4i1o4toz1WI/F3UN4tbc+Wg23dBs6EpdzZfluo3cG0XfkV07qOza/FKsh5eTGfCLQGPAWZDP5qk
jxyqBWjPKMkTa/lrxkxQTWLdK2cVjPazHnrRzUgpZS0TLIUjBHabLWSXKxQKAxdooCiGaCUSW561
d89E04P3+ZrQpJTBplC1+FKdli86kzqptjlJU/xGkh7ErHN6LqfuDbWJ42UteDZhn4Y4VczE20ZS
ULPEJclIJwt1j4NmmtfuAhIW5a9Zq/mPtiK36AivwWztFmrn94klQB/6zhdqjNxbJIShmWqe4W0r
faysBT90si07KFhRXNn72q9iYsT0jLV9rE5JBloG+4xL40mdrj2HDGOP1faoJ7ysInaKpeFpCOyF
Z3Gwx3OdTqW2nKTEK5f3No7ouMBeHJc43uJE2BTy4lgYqyY6VvHInSgMPHNhCqptuaZ7zgvtghrs
vHKMx6ca7Yu2+bis3qeEc8pTQ6sRBw2zuhslUeJMjyYaGQH36ixgTISQ6EOc9zdfcE0cOmDj1O2x
N7deuQFdO946nfyLrcnyErUJNnB80Dh/GcJlOg3FY8h625Zt9hrT7DR5OPhoxBtQQyvjbEMWxkLA
t7mqpKNfaiiFu3SoiqOdQ5/KdJq67YKFu3Zybsqhbp8nP8j3U8IjGsqyBxBRj9cSmZyySouCmgoi
T+Xb4artbY+Owyomn2v6554y701VY1cvSix7uZ/hEnYsH7fMjMdo6d30rbGnRhxat2XStjSpDqzh
iMc2daGrqx52rPTxpuF31hYFdpOtFxryEwlLLHzQvw+dNXxR2MAjHYhSSFWx0BfToLRNWEuCbOCR
lo6HcKEn7L6DCQKQjCv6oOwDvIuiEWt4e+W10wN/6anKOJl2RVoiEVP16Me+P6JGh9u4jxQfn6Yd
B93HWj/GcAgS2/rSJUi9UFgstaGbzeYQZ82CC70gieW5pjvslJlBcG9E7F+ylscBhXIk8aGMgVx2
F7z1eK63dRpmO9yx/lPltOVCDyP1248UrY9SsAk49SwmmwHlWPwaBNPq5hKZvnWWWG03nlP213Ts
p5Ps5lbkBnDnyOPDFKOkQ0ubmcauQ2NKAxrWMRQX56GYNlLozjKduexEnTAkNtQRLIuKDcuyg2QN
OKHbg1XGgdI1M7YXAlyDc2x6tyNmz5I00WJy2/45GVwPPdJiNyk4CJezOSaMq2g95Q4eicZva675
TNFbv5CkmjosOiU5OZY0tRJOZeyaenC+w4pAa1r0/paYPOwRO8FIXSM/6RFTE8tJejifXoQwANfY
hZ/C6LwK9y1Zh60UOONyG0RC7jGZSlyyAp3IxVYW3jPuuXbjj3m8dNOO0gUdyASPEh6QqIciSE0n
6E09f0laXWHCjocNQeDhrOyRrj7dfrMsk8m2DUH67tYhqFZbY5EJ2OAL1vZFLSN5zZOofrfcodx6
LSd3pweWw/PnvJejMS6HcuhpSJ+s566my36StEaWFl92JrlnmLUX7ENRGc7M6c/w7erkXo1C079y
06qvTd7SmFYLtBUDk0Pi2C4xnAQ771APbw3GpX2nxzlFEwDcsD1YGzictMsLAghmRdkvdIY0J2pp
ZM8dJ40DjyJtPGEyqCfycDOLpsE2xHUPr00nsKl7tLt0+VxjaYUdYZJC34aaOwGPGcyVVuf4eLq4
Ufz+Rf1h29KtForB7TbhOHa1e5EzXXTxj4ykmixH4kau8uEY+sJfFVmaf2WBhilQwndYFEZJj3VX
8nalKDgJiW4KeDtMt6UGhn8s0FhUyTaQVHJdaYzmIHbJUy/G6qqHAL4Sj52ZL10dW9OgEzUk+l4F
IlvkihxLkQ/mRTN6xrI+CKzawEQnOg8A5Jhg7JINH3qLQrzEHKo2PQn1X0ifwaUUoC9kwQU8YIOr
NdfsV5mHGaZloM6hqCt2qvBM/mJSNSJlcJ3BvFk7OYrH1OFnDy27B2c9Z3UHHSpVS9wwnd/OWpX/
ejNK76ojP6o15EGaEo+y8FLKerJ2ovZB+iHDoswCGhG7b9Sz2H9G4+Qp1Rm6+miIVjw7g6kuzeAP
n5NVUdvoxvWm7DN7x0wIa6JTlUyJCpbjNO6VeSYnYsk1HdWHCh/JvZXcpkcjM7gmN031T6+JYOQ8
urckda0zRNHqPvVpcBtJa+Ha6Lnwrtw60jcj4RpOSfnsMaNLyHSBoGajiRmClmwUXtrTYSTrBWGK
rtvXExBf4bT5Ik+ImTuh+DBTM2DYwseGzz3A5jPvndlkvSo/gWqll8amsUXAMNH3VqY1tGs9oBRY
kVpDJ4aZKtpwhNaGsdOvcyRD6WqbTGooZqGSSyP3deq0o+StDpNszeL5G6S1CSHDrvdNSroz0lKY
Y5PVPWM8zhdpyHVGiJxDQaOMjZUzJQ7SPuaOBKVv6nh/wqb4h1+tWU54pdYatN9NPIn+Xo04OqfR
P/WFr+Hg6nktYKOtskyztrStM1iyaVUZNTPgZaj0dhtXGg1pltWFX5pyW+LhGu1XI0VMk8tTkudV
OCI7q5hGc27OeuJmK78DOeE7E5RdFUTT26DBLh9aaW1yG6aXozmvtuV5u17QKGJabJswUL0npzbT
dZ349taQnYur1GNoaBUKQXIMGylXSon+gxSK7+LF7JtrVbrDris7a80qK9dWX2GdI31/svrOvmFT
Er/DiCGEUoO5xGsMTzLUxsNcbDSUHX9o9FKSWvf08mXMqz15wlXvjg/ZzoWq8WrI4ANgLKhogFGT
fe2CiIMXexVCNMbZoUpfIrqpWzSpaIhvemM+sDj94G99lF2FdNzsRjRjl0uO7XorDavYqNEp2ERr
3toZTbTmTHyYIvEdV/oel+UzR5JNDG5yUqA2Ru/DMYa9Q9+HAFRoILiHRMIzZuFjVG/0rD+0QOwU
Or7tWEsooIdeqKVRj9tAZl8yLPdj2NFhYex4S3cWBzObXsquHnCbVjvM7scEH1+WdKxB/SExjSNQ
ibcqGRkgFzwdsPn7jNBHxti7IbiF/31QpBcxCabmpYcQ7QjMpzWyczZoayjvm6ju+NxgwJvpjqvq
sq+Jwhr8JXqzqnKNp7A7NCUStIULs66UAa3A3LIjbJsqZ0qE86YF2omjn/mFiAlE92mIISnha2n6
U1q22PZRFJrS2o0y2eUUNIY5cmwQ4RXvo/BDKtyqcOu/zK6ms11cx9G8ZA60My1oZjubTfbOpIYz
7rQJI6ehLoWnRRvgs5dyvOvhWaiPSZ5ykPLOI49vPd/hyE+Lbe3JZ8waUzzcXbBGow0BZdQZytLE
bbgvM9iq+VHRq9diJcRMnFCpIgvuRakRnuywQZSxgSUGxt0W8JTkbd7cGxQWSl7NtlkI7ddXApoP
g1TaCt3s0yQw1/T7rNmxAy/0KVslyXef2pu+3nRduOQSQtB2fBL9w+rfJwO3ql2sOg2FF9dRVPaE
4f9NCb4N/FjRSBmdemb3gUTKPJtuScj3BvABrSfe2e3n5rpS35UkePXhYHBxjOujCZAkx+MSaM8B
ZYoRyl36PXK8yIF7jNR19RQSTO23KqsDW+6Cb+cQFO9ucxr4DCqx0aiDQf940oVYAuhu5LMRBYsW
nmnOOEjyhLpmtFdNuu4tuXGsL2aAWAep8cJEpbq9z1KkaSlIEW4cJZ0k6HVRajIIuBpiE06fFCyN
+ncfH53sOoW32cQ+MJKeCGF6jLEzsTdSdy05Agxxt+jK5BT76Vl6r1NNZBZD0TC6yw6teX5by2Zu
ooMI6MBCf+9oEvEaY8GSuRl4j0EYLyaGHA5KzvyTd3zDLtNlx9SIZeHYjgPsetTmSeM9G+mnKLJV
OoKwyWx6PJhU04SthY+aJBTmdW6+7aI3bpjJYaqleER5te20vxI+mfHu3kI3Hi6GtVQCimgkTyue
1BgjV1T0zybTy5gHOg/dhwiIaiO2S6YDhECWcbInxl85zq6wq3/cPdZF/z3hxe1aqgT5YFq3uqqK
T4wi3lMgNr3/03c/kb/TmbP4wBH9rN0MPIixwFNGGoFBnh35FOoyEUJsbaMWBDw4EJxKSANORu9c
zj4S3BXKOkiq3P+A742zhGFE8RtF37C0mT3NtUU7E6BskN8KL9u27AzE6bfgjLJ8wI50x9AxQrVE
xDk4029YHYQXLSosExPGATt+n7xbn7yAn2QWy3PCB6ArYJ53H2VSQxwrsfzn2jmWt9Z5TYd/dv6q
heD6dzrMXAv604yRajifD9ZX1rxL+VoOL77v8KZsI5z+bvIpeNNj6jxBC+Kd5CrH6CAs7nbVLMda
fMOIRxjhcekIX0Yvnv7qJBe2SVIg+NiMcSOS+k7w7antjJ1F1KqabzJRBh0qWAqMvpD3NqHzXLNB
ZBqBZRjCHIeX7PLQHrhmgkuNFXEU4lY1njcVZuvU4AXmwW9Lf2FZzqoOzVvHjxn2545zpLYr1cWE
uTlm/EDmoc6TQ6lagKztkz6+JRUz4eykOsSh8I0r9bqnBS6JYkZY+2b41I1fOgGYNi6Fcfd8vJDg
sHMqTCASbVUNhotgV9jxXyerqtY3AxpNwrrmcCp18A7PRb6+7u/orJwzjxpUJ2d6ZA3xW+E8QGBi
YMjmvG7VIc6SvzaJWnp4CSINT5fy123o7cJkTAleNHChcsSNHqsL+xHwq3lyGbQG6CP3S5V00mki
O3h6fxZ1+ejG5NTn9b2qCxrpSlIf7r6DxuoWWLkaoM9kkWPf22ZsHWu0j62ymSYl0bqs7Atb9XFo
3W9HCc5xpOu0pNhabbjvfSqR+3Tb67CNfD66ViOUkdtzCTe9DnB59NL9q4ASYd7RnwqHyRKICl58
z+HqODWPwW4XAvDSDI81Wbc7hW2wbeiuiN/r+FdY8JT7t6iv7k3IwJUxQEQmCHQSQ7fnLGEUnB81
7TzgTDeEusm6o5MTqAjaqhjynaSqk9kypTuXTID6KuYB+OxPLuExRR8mTWADltmNbpaLUP8RzR5f
mWrfVPdWppdcfjSTxE1HfggzTWHfLZ6zlD8o4PmziEPwvTT91+R/9OLIkJFqJJsvMiMlg6sqnbPd
BX5HxG/85H6/g7/35A4f0sVOZj+FDcKEf7B7E96nsSb1z5w+Ag965JfqwQ4UA0FCOXcP8wyxyKiw
2UQ080HwICS4NRjkZMElGB9Qp5r6m45D/BMc2NqdH1ZYkRiSe2c7e5+wLQn+0YwPBpp1cBX5xRU/
IBNsdZYs+gquPe6x8miPO4f4TkQ1T0MZEzqXy8rllp8FRkPkUN3+12XvprqmfreItW0Pj07X4wUd
eE8DJ5SwBbKCe7CfiY94JIDR3ANxwKQXWtsOy+p4G7JriaOAc4NFtVpDri60L4PYZg51o58O2aWa
dwKvp5td4GAOzlHMDk6OQK1k3kg2pn1PBDa/7jvCLZpnGpa3s82rpZnceOG3GBYuLcjNjf4eKPhj
zddY3M0AWQEziGH+1eFVt84Z9rAYq93s08EOI+SJufnGU29B9GKkLxU/SErDWtMcTfFdJW8xa0SU
S8yRydI2NZTnPyciun3TgFiCfmWVt8U9hXNBs67R75r2qJWPOMTGTPFoclTth8FUTqFQEWDwncVQ
i0c7pFRU/4CA6UD1dyGp8wZYZEKsCCnJ7wMOGtNvx1qdytmmxSgeNGhEj3RW7UrM4CAATJbeoR9I
+n9G1k2DXB2nG54pmHoLuz1N8JwDKXBJ9ktznsSDRpC4lsjZLkT9OcTYCpx9UKTbkBoCALK0xcW8
4/l06ikh5bEzO0gdN1lu2fQJhbGzoV+GJ51y7kp+tGSVQqcnYbixK32JgL108Bsk/i4AQKjxCBEj
WDougx0463r6rGF5HEmdxH6z9f7Tra4ZXXVleugxyRbNyWyyY8p3aLJxRCX4J05V4tWX6ToMQRKQ
8bRD9qc23vlTcDDANXfWZ0jaIoS1peW0WeNAaj3yoFfZ/ZXGc+ve5gBAQSnmfIHPOXZyd3C+bQ0Y
c8fl+TXXQPwN965+iVokoILY/vcE+zGwwLkdpTobzEBpZXDPRt89T4yfnPFY+HTmdUxGgQfY/EJJ
0EEYYqcwP+L0HFJU5YUHBy6QBDQ0DMMqbd5dTM16QK7WYiLgvXjeLw6QsyNZyNDPDf3VSH9q+0vQ
LTYwimGVbHwwaxNV0mD7U8kpIUQVbShX3SnvEvZ/ZJJUvxswXBXQSxzzOxw4LcdikTKdUMSBPJQW
rpGoqnirp63VB9irZ3s4r2n+ryp+0whmxswXAosidaL290J/2DguiVOxNb7HY4LPFvtA9KoFb05E
go8sa519zc7XHlP7OOzoLMG2RJJbrj2GaK31NQN5LfxbAjVRxZ/CDdc9p0VAIbg6eTfqfqMQI+HF
1EnLOTdYmPISyGErcd+kjrGIicbpxtfEdk9THZ0mbPvBLjNfAUaNxlzbV6zd9pZ4n3r8KB2xY2g+
5WKXN/069wR1y/jkSIcDOjMWti1Yw4tXJ41eI8nJmO24j8NXZRVw9SNMnAM+XMYppsX5ehcZr6K/
Wuaq0WCTgGdsQuOPBfW1Kqdf8oaUBOACizg+vU3RXTrXGg2CkBT6e2/pyzFjSK0Wmv3dej9D+W9q
14W/q4Z9kIgZBI05w/qpyZWNmO7KnOtIzKfCGLZlChTlbB0cbMl34AzGfYgYBWuuCceFLR8pOekI
/1YMi83hbJ7uew7xXRsxgLxr/ikwVy6WkMjkcERbTNjy/sGzm4tk5LipPP3ig+EWxA/7jGQ242Ba
FvQfuNKafnAjsVWDuRf+KzSgZrwP6SaP+bgrAy3axP4F5SB5FP6wUXijLG6VRbGyvPB1rJzXrrf/
kZmuFllK+pFen3hZGs2loum3StSea962LuJtm7SrgjhEN/mblOha09WrjDWNtC//VwFJw3SwKnBR
0aR18ezxL05n11h61zLzYeBhy+jEtDrBQVZv0zUUERbTHA53kpE+DfRly2Nu0pcTc2lBIdxAh1iF
UUkEYnhuo+C5aukeHvSjJ+OL5fuEabFZK2Roy68DVmGoX+54y+yMmrZnMYcM6PBrcBcym1/MbF0x
ARiGPFJs2ozRrYD9f3KpC+zsH4dgFd3QCb5ZmSt0MrLvlEpjYCapVmoPI2hJOHLoKHUussR44luK
KF7MBowPSD1zkJsBBPVGHWC2+VjFAj2aDThmxc8HpUEvmHdDr5JHjBlNea3H91xcyWdbsl6FwlwQ
+gopZ1fJHv8YT9qSQyCuZx7YhFE7DjWndJcTvcK0qzOrWaV8dHn/Jo01QucgX8pJ8NbCLV2jUuDv
FFiFwn0VPnye1KR/LUE4sVUK9v5sAk2r7UXrn1N2X8XgZ7Z5qeYRyu7qVGphav0twQnJrlJi0u/c
4mRrI9kzczcmcFdz8bD9cN1xgHO6c8slsqiTBVE/6OdtdFQxsWXc8z22hvrsEyeugz+XJlbODlrr
rqzqwrNPhUe6h7m5qyUyA6JBzGBVOsNvNPg7I6mZHMOfoNdo4afj2utf4oKJeF7gjqGhHYnPtsTS
owgAb2p6iEyKVQPehxMC8lPdkvTpoqMhADLgt3clnB/tuSFt0JTwFuKQpOhXY791xodNewU/X4xR
gu7iRUCgmMoBMJvawRpmmnt86sujqOirr/CBpHMV2qozygOlh0uF77s9xmCTvAD3T7Uv4h+nuKB1
EcAlzuxs5yoR5QxPWDhQ5bJ/BqGBrODZjdJtC3uMzIIp1z3jnLhlDsFRxE0ZY6tjQfg6nDtq5WeT
AR1quyViMleLr7DniM+C6tKPMVkBmwbLXPxObHwtoKyWwzrrrvT4rGRQLQZARWUE4jZGojHrJ8ft
91UJkxymgfsZBuPFxr8BdeK/u0BgnWt3P2dMO5+ZkBatC7ZcL9snWXLIRv1Dp5OcORjwbQuHdecD
ICictc+VOU2za6MihjxkHbw3Kq6eBuPWj3twq5Jsb5wStk+urdzMgDoruU7EKBXh9EYe+vbDo2Qg
b78968Bxt6EhcsBOPqaICdx4fA7CKTRVzjES51EF1N/Ge9iYDJQVtXvlejT+Cjcm2kcSDEdQrMNV
5bAERobnjNmlDZ6bh6FB9DC8P9XCpuJgZJYXRmr8OUdlvtndXhofZHW3ktwIH84U7XhlzGa2P26d
EDzu0CPra6te+654L2jh7RHwlMF1TH245mnsbgiSoemxWVebHBS+iydydHySJHu7m2lCw8EasYEN
aI6kgzIr2QyauU54+BLzA6jxjqLL7YB2hp8EUh93RcxC04wtFWdtxCrHNZNpGTRUBHx/P2FQc8Rb
ETwq/dlrOC7z+pLIwQ0Jdcv64+TBqSegoqvbj0b8WTNeG9prHRwse7o1FAU0ooLDpWh7xR87S259
RvfwpUkp23L4sNy3rnmRFJcOEStMQ+KDRLpHU2KaEyjGzc8DtrZ0b1sglUboqoqdOYv+WVw21EAG
85cRPwUiD7/B/dHcQpIWWMgXLu6I0EGxcZEdh0/MV3tzAEYbnlv4T7L+ZPC8BNixZhXxJUv+QwDU
GSd8etmq8s9013CWsvObck9etB3hBlX6n53ce+53glJurbojGC6scSutg83dxAuivUaUJ1EZAvA/
m3FYGAkAWKD2a7Ut6Vu00P4YvKGHctrwbGwMVEPNdjuNZouqPdYmoPsR+uR0nduNQOmxLr/x9Gbd
d2c3BLz5s5yfyvlRipLO9ppTuJIXb5ImaqYbGbblsHwX6rVJsEh2JKAVh4A4OeuYTJmSlrx4UXuW
090KGUg7x4qZ+nDVeL0KiRONs1ve/YQ26vrkMjrfMsRfWyw0CGRPPW93XsAQIB02ejdm7atG1xe1
jrLA95xpOy09RfWPF7bL2WkwvEo+Ajf7G9xXhHvqt5B44FFLkqgc/Mw8wGaKGADIBDkusz/a+gyz
nClLNZz75oSG1xGYq+UNMznpoVqu3XIbcArO/J0mQFyOfzUHarv97PVTPBIAmXZ1cEzdfeXv6+Hf
YL9DeOS6oD+F2HOH00SbYn5lHPJUjkS1TPCqMW1aozzA6qJZ6wj9Nh+jnaB8sOI3xYM9APPG3rDN
rb9Se+v6Kz9yOt3q8CZh8RFVi3gwJmUuUAtWhcvmWYybwr6VlLtgYYXkNCQpk76alAXvv4eyEQLe
gd7ogGdT5H6ZDy06JuzTz/ifgYKrQUV0nqtpgB8vaPjknc5ezv3RqqI22GygGQY8PhRQEcV/FxTC
euDXkbQtkxwIT1BKAbn1OlHlO+FKNSGrlNO3y81LyHafcAjyTXcXE97LE3kK/Auz9FUtjHMS/yGO
loDrRkArXfqm6Mp1FGVR3rc/Ugf35bRiY0F/UOPJic7e+Nbku7LaBiNT9fGeTA/bPFXZTZTX1v3K
xKfDl+yNZCS/crYaxL2VQZybztu1P3zkFltWDlPuldIKsod7jXJO/s0X5ioyHqP1QY8QSMWDA0zM
949udgsIMib6m998hfHPzC9z03+Gf4n0vYA/QFAgbqdjJVuOodQB4mUyOYs6Ix+bxN/PIQI7H07G
dpcJ+o8MT8JaYa+iwmfCVOHcjWqfdPNVg6xywv4YEDI3bPYJfJN01XH8BrG1GMTPYCLMGkzgpqWu
5SvClE+T6z5sjSQ0dTet7uBV+zXLetfJZ0Q4msCXZUgO9qjLCuDD1qxaakTAkplaAiGvpYNB7Asq
dopsXGKiBQxKKDUClYBi0lV/GQHPsKT2aXhKp4/CfRXWPmmgwfxa3aEzv7UJrmVIUsJuNm55Gss1
vAC8H7l3ge7wk3IWMFCj9MRcpETuDPcieeOjAXF9tijpp6BBMqUHo64+J4/3Vr4DLrOgaiRdv8zM
Z7T1VIm3hglTOf24zXtSEthq3ztXwdfgJ0F69aFyGP4/xWGQ31kV6y7/NPVXzWyJyrWrtvwHzGRt
SRp1sKnApN/jATugx8QSoZ8RSpXfWh/COnJidM9nvPJ0LJGSuW7CB3+t/G/L5Mz4Hqp3n1LbmWXr
eN9zwH6I6TW7lPwehiRv9dqTs/RBeJNg5d5rBOST81NqctWnFWiUP5E3PMXFnxxIYnLwCieHJPMI
LLTGSEe5bK/vsNCx9X8WjNwgW6PQ4D6t/xL95MV7M30xjEfDhhYGTGT5tOU9x0nU0UDONdxG4snF
cahBiQBEIoLZat+oPbG6+vqnIjPSayfaHTTMd6G1b5x9aeDnIQLSim1V53soasH4lqmXsqLGfO5Q
zEEI4+6e3PvUfrlcBloDWawkTcEKC3yum7jHcDrrnmI05EowDUT2sfLXhmYrfxVE32FzJeoymn9U
C2GTwKUKL79ER8tODcGQCgeI+54l8MaumneArkfUAnMXuR932FCXubbtEWiRif3HWCj31mifcqJL
CH+TdWTcZXArGqxx3+fB1UYMrbCOd1CTXHM85xHmZi6OcHtM6FSa06z9KtggFC3H5NNlaxhG571K
HBpjaYDgZN7STW8TiKjIlU35T4tA5k0fk/hJ7DVghTGKQLyiL6yjgjNttJvyqxGlayFvjvxX82BM
DcbdBG6Ne6aAOmNA44XxSjrluXGyndnWD6PwX1Kki2L6CugZmBmmuBuhvr5CwdBYIQRLqJ4otqx1
I+4O1x78IZl86YtHnm8S6jCyPao7N6Pz/zg6r67WkTSK/qJaSyrlV5wzYGzAL1rABeVcir++t/qh
Z/rOdLjYUtUXztkHjHYZcMPsaFMQP6QejF3WIDhB4vSe+Bc144JIMWvq/kDO5BS/NB60NezNE+aQ
qwMkxmu/AuFtuNopMGIO62STcdv1p3F656jaYQt50vQ/mZBybENKfzemelg4GWYDwzvkIllrWvFg
DYLDLaTf6aKDP3ivCca1DocCO4t1ziMdalTg7I2yEclN95tZ2Pj1let4SyU/W/0WNduI2khraRBp
veow2Od2uC6SZAfVmiIV3DNoFB24ePaYRqxjnksA9l/XsizBmm/dCYV9iQj6KXgArTLfcQUuSSA4
sVJeuIyW837iEGNBxCDGai9Rek4mnxvhDqxrYbNpEYiDagqDhrp+FsIY1sJLkre4jd57xj71vCwC
d1H1fwTYmeFXVpAafs8GRrntpxYlx6ZO9m6jnVq2tLEDZDcIlzamnwyYDugzIK4VrMmMOelPbtFp
YroFeL4YxmRjRzkubLwy8S2or533Nkw1FDPnqRnAqOhE8nVvLUDeEoupZ1Qnr2V8QSk0XjurWWKr
WfSUPYm2qYEqMLnd2I6zSAxwSvFNRedZgk/Q2aKL/5kJygT7xXVfMuNo+NtUu9TIxPxyFzJNUvFw
A7NFZgZ6KxaejB42BLYBBCbjMLspH//NAArorIUXFfIw/z88uJGQy18+LtRcuaGCS0P9qnszNedt
LvFUVD151rOlsev987v3TN3Yo/QV4x+few/0h0YxMzBTGEtABEMJdFocMhuf1Y+d1fuhKLZ1rT3F
zmdhvs3LV7rCcWY2wU9AooPhA56Cldy0htVzGayy4lZRoFG0jxrimoYqTXOP85JMEvgKDxzifDFQ
b1Ixcn4YwyWRSBygcVf6qy0ZmZpLWjfPvpJlSaMoKrwcGwuZOD5tkiItrV31xdHDfxRhTRHVuR4z
/GKEQqag3C1SNRkZaq8R+jc/+A3ql5qTawC++i/SX6UX7qLuFDSnim1rg0iFsCrgJndfrYaA45oj
fyjmZQddvKnEusHGgiCeZeIuNhgQOb+s6bHCOQwYAg/rF2I7HQNn1dJHmac++iLfdh97s97T27Fi
RmiHAZEkU1p0OzkjsprmzSnOhprkZJDWerLBRhbh6GvFPXW/Cjb1Iw61hGPO19HLg2/3KAeu6v8x
PEUCGhk8vl52jXgJlbufSoCpwzq3vix01kqnSXcgL/1kwT42qd81EK6xWEYuU9+03OX9IWge2rSL
FYNjolfj7xhlQPpRqqPJBj2D/GbFa1c/DiW7LEw9lvUdc79MfEmu+HL8dVDvDXUL0gM9uKF+Hffh
2l+jvI+EhVojmcT0oRl5jGP84KyYIprlOHJWUOH4sE20Ny4DjFIjS8Wn9/mpxq3eq7XK3tMSgvME
pCT6EHzl0dx6i6Wmw55lbxMzeh8PNp9fQgKr37zoBUI2DgGBG54buILlbEIIILR5AUmEPOC3jsQ7
B386mZEqiVZF1G2Y+MLR7d3PBm7LWO1LtmmTw24mZUv6V45v/YypqxAfYPTlmzPjN2R2LBQONTqX
/j0YGMYXmNtYAhV8OpJePFDUUsjU9QxlvIJ98DrpwILgKOTBqaSGsykEABCHxinr75BZk/Folf/k
7D7dd6z45qjzWu7N5tCRpdfnH4mLlgFFMKG8TkeNjOWjob4N2IoyJ7LZnkXFZ8p5WbI5zUwUecQU
8hH23FE7p/yaeQJGwboYEmPbP7Tg0YpXskta0mV6ljy+9ikZ7/sWaJxq2Sj3I47lIUChhmQcMS9p
0LlaldV3iPLXK86mDxCh5OO5CGxxLQYF5R6DfFxp3G7mSIkefVgsUtXgXAMXVSFjM48lW4BrDq2n
gRjGKk4xR6by9h1D2aJ/dehS5dEzaNE+coVRhu+GSsNYOfnOVNdp2inxEYl7OLHFnD2W6hiNPV93
uXbwm9kEwRliy+WBcKvmNWlLDCzAAign5425Scw7+kS4zuNMl33SMJ5OwVsIJFmiUYp3Kvg02WsQ
vDCKcpcF3cUsm3WqFyipkl1R17iXqs+gH1heRhufet7rh50ButP3KWAGBEfaBq8hSd7z086FkqNA
9ad6M2cBNTgFA+glNhQiS/tRtJyxdRb1jtwsN9n3Gh2CwBaaQe83fzU73ea9968pMWIh6GpbgMHV
OrC+Ws4REI35QURLKCF2+xyNa2Wsy3GZmV+luXDGFzm+NhbAFkSJ44rEbXO4lrgjPP2UeVCor7KF
B7zMs58BK02R59i/yZC5ZiH8ydvIKlnK1VADMWS6GwNX0eP4YoRYE9kbMXlfBAwTBnnoK3ILW7j0
bJecO3Zjfg7b26KKz0r1lDc3PFHaeOqDW+v+jQGBmOOrjcWv0NcmImXyuDHboCFPIuZSin7o4AP1
Eda5G8VTYniLKd7ZiWTOSY88/CibTxPwkWPuwuKzd28NQM/mw/DfeXKQTHMyt89ulN/mnFoRqiW4
bXMqt1nzSICw1A+JyU+IXSNOJgKe8FOzPnL5XCMGsEP4B8fG/SnSD2V+otl8ivmXRvVrVf7Egl1G
sOoTOkFv37Z3pX5iJZ9MFqrOGi6qwT+BTR8NBQN4LTzaY/8tMeigqNmboGZyPSA797sTLYDElW9g
QA8QL+qcW1szPoBCK/u7U7IMviZmvOxtwAcm3v1yQsvRs29fDUa39mS2QR1Jvf5PxpiPdf0gRLeY
wuxQZsVKsRsT0ydGb5ZM5S5tklXkwXEYcwJXxDrXwKHVN7PaDuh5jZjiZPAPWsGKxG639sCKdCo2
NaNcQYpubr3nKFFlRBHGV6LH6BR7Fh5EyMzDL2UFHxrY+Km1FnF5Il7BIGMywVUPIF6oC26GpYi0
JRkg9Ijfk81xCo8Wzy1NfFO+TxlCrhNBNnCnAcw7HxlcDXyHi6DGMDSP3BnCRSUz/k3TQ9RKjwbh
sB3pu+5AivZAXNPosdvtMPTHrBZ+UsPiiMEHzQI6nR5GCpmQEz8NFUEWEPV2QfDT1yTemRfgBjpo
kjmBRE7ptrbG0wA2Ir3UpADxdDKdw441aOiWO3DL9kok4yG0Q4RD6cpEQ6MbxiGib5rd7Q0XDwro
p9K+t/KWJ28pZIUxY3qlv3T4sgPjUmOlY9xkcUXQPjx5TOR14x5g3wmRKEZxtZxXp0l2StsCxPH8
lpJxStPJWjHSwaezLu84X6byZuEOJZptodnIqOeNBM6r2rnXRfHSAhkLMLTycIEss+qn1PS/sKo4
zHBhurHp0cCNEMq3TEoMXawGyZZ3Dr5/8NM/R7HwpDOAuNJ1FZrFbmGLk5cfCcIgdLz6iIwjVgEt
d+hDuWmZHcejDsZ94GQkDpsVOWtQHIVmgjY8LAAv1frKUmKDEBBB3osGHF/1t0ksdf3T6F5c/Tm0
DnqGD+T/MpodmWPR7WsNU09CiqvQPJYkBWPABSrJui7XxLbRp/c0maOamHpKwLYpCrjQ+gzNC0hJ
3XquzRc3y48BASK+Y21naVVdsCymxCEINnrJKTysYWexPRbil2EGlh9Oy4gnhvGyv2okAUf9sqJx
H3f5TADxY/7K/sVE9tx6tyDe1EpfpckhZ1yQg+voEcWImSkGO1ayZypZiZfNu1NsDD7LtN773smt
r2Wy9USAhOIzqSnzo4+M+dGkVb+E76LRYOPNGsorckZ3w6FkQCGTm2rBOPE1Oh9BcOWzgOGOx+JQ
jXsHdnbZrVsHwXu76mA0iqB9aoxTxASFjQuiKaK4BOo1mrVTpD23iLTRqLEhyrh6J30TOs/Ao7uO
Wgw1dsiOx6Rg5gdlAqeLO26ZnH9blz8P8T0xGu60koUFUO3gPNSvlvnecq3YFkuuV4OTKORuj73b
rGOwmS1ZDHgJB+1QMTargaWnDVWqQ6/ksUFx0++k/YPqUrcZtGI4nT7R3tziKvlxZLlVGAbaQD9N
zNbtmkipEcVGftYcbVXG/kFMxa7BpF7NhSlZ981xYhBglsVaSFgrNbgnuU/adUq0oy4L4HHsUWHw
dTwyk6rW/4dpTua/vsVbHq21BFo9Wy4OkpbxkL1V/SzMJOsTfrLjpkxoj8awl42znLsTwD1rDTiz
PRyj/neMzTfExjsOyGUVB2s/s1Dr0imdZXixtefESU+9HtAzOQe93/j9ZoS65foQyGfMZ+30e1cR
4sCR0ohNpT0yjdca02oxfqBljjokGKJAVPRdRa9hmOxkDwM9veVO/VNXl8axXlI4v5mxS8JDqQM5
OmTB2+RY/3T2KZZdHAvMvdPY7BQa2lJxVIW0Ui53Rl2u+56BKccAhVCrLyO2YHr1PUEXEJb97GBD
CzhZtWnp56suAocANMwJkX7XxkfMKNnCxExcMv4p3LDG9MyV7mUg7703JHdyRNQJfK+QgICuKgJ2
OqVvIza0HMdzJVPaMePc1uFzAFQoc+wZE1JTB8ttWmuvMpxnkO0md81VpFNJSeJAdOYCbRgtQxxl
FskIZd+gLd/o3T00cFq9FVSUfX1nkdvFFz997/Npgz3FFFfbDVfSmPMLrK8o0NDFjEdd/JNzj+eT
fl2107cVO7/wspcmWmZnfLdLCnmtWVu2/8aEsusYBia/je8R5ETdCzo2F6ewImleTkgOIxBh0+tk
NM7WT7x/sRNNTyFHdgN5VZE132rcPIx0LBwVFsTIoUNu/KkP2h4aC5cUmyKuABn85uXbqLN1IRrv
NyTwhouttt5EvSLsbNF6iimMtnLNq1uxNjeuGPoXfQ50dcqCs94B7oizWSlwU6b+WTbe2mmGbU7S
WVwOW60IN4T5acZ08vi2mzL7IvWgqtjq0IoZ/c7i6GC5M8vZYdZsWllsrci462B6EBegGo/QZMCo
xHPXGc8VTYgLnbtax8EljnfsJaD5OeMzZSBOF04CLgbGrrL/QuoObMn0kJjYr215n/Jrxn4TW/Fs
slnH+m3AfDox+BYoJa07XqFFzZfxf5ND+lSW/5lMJx0ywBG+pCPSdSxZOSFdyMgWDvnuplJkUaaH
UF/xAp1xRs05O0QafzkoY4m3/O5qfN5m86iDeJel1jsFX6KQKpFLQ3Z6zDQ+RnfSNOaxteVeb49g
AN7s+rMbHx47aeNUJg/om2yOrqUY9jWAlJQVpZtZD1jGk/NLmMikUN3MmxPtjkVwFTMHDoLPCURb
tavkOSUrFsmnWneVQZEA0sFTx1r2OAbJNebsniutGOlW8F10L6N1tOuDTQYEPsDHlP+WEa45JhNV
Za2Uiz0YMSLeFm/g9z7EAinkA4zErudx0C2ItvvCYsVAEVQzj6r5JgCL2ujX/QY2Gnpnw5RLDx0K
8jFx1nzu9sbbTq2897JaTuNOE2xQG8AoG8ZjB7P7aD2mflbylJjMXCs+RXjpXrwwuIgSi9SkwdsE
kC/daZFp6Soqa2qdizd7GzKycqDcpXBZ2BuLLjzZhMD24dlvLsV8WyX5wRE9ZSW2l5IjEZi4f2pt
BLuz82u4tT7SbBZBKDyybEvUrRO/4E2ZtxDBZyL/mmrtOpd81J9qYF0Rw5eaIzDSIXtVPFl+cw5L
7K/YCFpmByFffKntKzvgTpljlVBUE/uQgrfK5PfE4TgQxis4+hjremCkEGMH3/1wzEHPGc3FGd4A
w5nZzkTawjovB52pJQ+z23GXGPgZRvr+wZlVhPHSc+6NOTxQrzF3ZrnHmxUSnlJo34JRBXIANO73
HH5thu5PvjqIBjN+1UdXkyxzS/2b2qubsERofif52kO7MvgVf6XPqsHiT+30IOtXEb3wv8WmQnyD
PYmUJpZOoIvQg2AsqWd1YK+OFaYD9Bz9T+om15ENSi3/jAahhIlYrczPBDYjCRufbH0P22lJO1V7
+15sp4bSHFJ+c9DyDTM7kOgZrpRrQYwYP8YyUtN9JlHYTDhMkgzL+OD65cboXCKoHqO4196phHSp
rxx9ZXdfXvGVcqE0JiEKhtiIYj9iwG7Q/PMN+76xCqAg/r/XP/T2hxO/p+6LiTG+lMwQg02A8ERM
QOp1TKztKQu3Os2WzvfXEg5gYYm0uBQm+yTGc4Fjj2PSsn9ArGvw/6EUIKlFn1mZqBu00L9ayaCf
o4ZQ1+TcFv3aUHOXNeOVc/uG5fRqhX8OtdhoZcvYSWEAlM92xaaA2SiKa7WhyNmQvncBJnIibX4d
4eSL9fdAL1CqA/QOnj1Uvr5c5VgNmR9HOBnCFnX9ADumITYHTln5O/rJUsE+M5CNN+uRhr+jEml9
XOp9VF9TN1uWHrUhoLOgRrLgTVvb6hZkQpAhyASYDDO2SINxdTxyQ78liBYz9lhggp/Cw93R2mn8
MSACCwWolZyWm0phiegW14+ApU1tD9bVZ38qR9bywcVhUs0Hks9EGXxPpvVT9Ns03Jasbrte24NL
X0zMxg1SefT4mY3Sk9V/2OF4i+ECMJ+nDM91PL9efo6nT8tAYjh7/rCfaOovTR9jkb51Q8x4jNrM
kc9VxSYLEWTL/LPqP/XkSKbUrOUofHdm/wEtnSnhA0G+/9zB3iVAO2QIGcdiBM+arbPuLUJtYhkN
UlsNlyGqvaxaeuho37kXBeZUFLtJm16H4oVngCYRbe7KNg+GSejvQyJdJRUYoRjyl9+BTtAu0doN
BAK2qFh871qpt9kVrOrqhNUBgCbNdMeqineuRDhskrLpuyNJ7+UuQZjNEm7pgztMLSaHeGh1lnxm
2nyOGR110h4BGJ07n9bgjDsbmThi0fLqByiunUVAmaNJVkRkdbnQrFL7pvv/PEy4kQr0VTNOuHPY
NoMFwlLUD4+kfpaCFUx67LUEF7HH34vaoI+3Enx6KP2VQ1Ai9tytp63JA/wrnf7VpZKLkbtk6IIH
582ZmGRzc9j5b8XriU+ETrUz4xcPbZHNnc5AD6PQk4dVOKuJCqszzPXpu6f+MoLVqpNSzLL7deTt
Ap2yR2z6/CUiNgvjKMASCRUnw/Pn0bYzaM3Mc0SYBI1w7GEe5m+Q8g6wHg6QDj2Q/MzMornOLj6i
JD+EvhrShxbDCt/jIuf1kKO/NKua/bw15zGGiBGTpc7Qd/KJsW/rXcfqwcQiYDborAJzp+Exw/K7
GOgVanacXndtgzcXNJny+5XUPgbtPfEu8Qgs2lh3XbIdzBp1uX/l1GGSs2mogSAHUa5hhGohIBEv
7mhXszVZY4uVNg0ImF+RojF/ZCi3b6pT651N4pLmBW9KEnzC35Uzj4IaYDnPfRivY/WvGkMMLrQp
HovjcJgWtZh9jM6hCKDnjAzHMBwDcywR+1ittrQIfhtZHxssWsapXYw9YHQuWw79QzqR45iZGy/5
IZvyFKPcKWyEStrcKjUrIYZT2kw7B4SXM3j3cAy37PPWRpas9Dg76IG3dSM+b7R9juGQycIX6yfr
CnlCD1gjkhwOyH6H9DeQmPezQw2uqvWRQM9JknZxwni2svXvQt4VaiGTBHHcmb8C4yJYeiSiMS0P
Y1aBtsIzbKI0sLIVcln3QG8wNbB7BKbdrPVmWmakusUu466B87KhPWGu7rc0jBOzAjcfN5I0SzZJ
yHGlMyxy7DD5rXPBV7Asc7HdyASTV8OzsJdybiJZKbNsdIZdZLADhRwSrlMKnDL+F/CPaengsy7x
1/EU8ogKHIG6lfMqy0vbovgzk+QwUooIjH4pduTew55sOFiNR7QIdA+9yXShEgvbbnYY9T9zo37X
XOvZoLci+rXeFba3x8S6czpKnMnfugHUUy/V/sYEKGYwW9DTqF+m1rSzAzB3ldE1LLHHz0A3+4Wd
ogwCLIK3bQ6aFGGxgIlBalqpv0VCPhJbxAt31smBX+I/2ufYYAjNhL1esGK56kGorXKaLGDNTChC
ypwRAuVClY621dhBWfGwtHLvwIJxjSf61ETJqs/QTJb5quRZtgw8d1HDxW7KR5mrcz85zPgEEkIf
qzhAZa9Q764T/Ti18cs9g5EXohRYrkVSkX/kMS4Jh9ilm1SAWmzwxu5kISUZEzZjk/mu+7wDnL9l
GzJj91dZQrw1u0NV9chogCGPCEohh/ylydDudJPkClO3FpNNGFxfkVyWvrQCW2ZHlHmXfw8dA2cI
kdvUR+dl6/90r8K6ALvdcC+YVPjdGOSsFlX7T/ThfiLNs7L7deeUG6m7b/CcPosc+3ttF8xYeOj5
1JtpeASZtR8D3JpuhA0T3Hpu7keYNGYwrKyUeyaCNOsUfzWURs+Itwp7dMZzlcRuC6wcMoDDGyz1
/lezklUQiktfR/EqayBad6SzDxH3D+DghdZjwJQlzP7uWxjxRJASmrDKzhdOT/dPrdwyiK46UL1a
9m66TKrtgLrQFwTxEqFuzAFFGm2QxxY5hGodBuAhaVOsSlvqjBtG5hemQLcB5j3KxotW2XtjbHDP
Gfkhl8V7EopDUzOWDYl69IR9SGIFswzvEKOL2LWP3eRsnQb6AdVOfphGJhedyRrKD06OiIZtj7hd
eIx4dWPGPBj7DrY+BjjaOY5Yszor0V9M6grfFhs7ZU4rEhJzGjJM+INRI2kVrD+bRlwbcupc3u48
85HxlulSttUzafHIUfuUMVcD4ojtfRwliIncJYLdAD0p408fTm4bDQsRxse4NzbWBAo507xbpNfv
zRBsEKH2SynUbiawNEos60iRDQlksMvm2TX1T0mXYMxmuEl6R7d2/1SAllwMtGz8nkseB7yHxUeY
4f3syv8PJay1gRUyu6w+Y9f/Q2VFBkXi/FSJ+z3o6EHTullEOVoqfSLq1QgIMwfLQq9CmF01mJfS
xgLTlJ8BC+whepbmn24yCmcOYKPh1D1o7yYRYAmaQUuCJFoq2kGg3SWK63bJhHPTTQjoccpoGs8A
8XysDzLm52yC8ZW25kmbjbSQT1NCFLQMZArBLzUWSi/9pxiyAME+VXh4IuRCVvblYyPTpu8wniKm
3ymp2tWunDVyDkhDZEQSM1KA19sO97R1OFk4aXhzimXRnJrpDBn2RZRQgodkW+HzoV8IX+leRbrl
lsIJ7GcrlGuMfUkiXuryIfM3Lf7osq3JHqjEPrTp29VQoqLQDiL4GBA1pPq4Riq4DvvPDpRVMe7V
uBf5byLgKrkaVvxDEYJgOSs2fgGpYB7T+6Lcu+NfhCVnttHlxT+zOEXIxfyWZxrDcQFKzz/U7bfd
HOcWO8qO9XAs86tB59pw/UIVbOunELYuNFqX7NRRkvXhpQcvC7Z1Sdxnsk7rs8iOgtF23cI+ZZsm
Yt5d8+5qLx3BVJqFLofcWsyGZX0Lorc8eku6S1dBDWbU/pmwHWmtv7p7q7AU+givIcM8OeU/PSLg
5M1WaHP4ob12B/XDzB8xGxica+AKRB5uwrkERin15bcrixFUS/oHVq2ljdw47e91c0rlKYDCC9Yh
iSCmHpL0m2DBQd3ciRhGErHZ69ojzXwzLpqUFJlO39YV3+c4uOQrpmqfauEJPjruj748OTThkzk+
gg4ZTKxRQdhywzYeY73+8OhFoNhiUazeypxZjpishyvLNboKtfaSLxsrg4mhgsRM/CnDVWfkgDKe
pkyyLspoqxhmhMyD3IiB/8ktrg0wYr/1l9JLN0r1u7ng98lAiOuTNd575zCQf8bEZ4Ehq7XQXeMo
ChBiuc6vZj488VBJuZIc3gYTAYXVrRRs6EGUQ3wdNECu4z2yyfwEBQSriWtdXgks3+Q+dsUIcyeo
fb4eamEs7ZP/KN1vFypAXC5kefSGdWViGD81ebgucRLEBqEWDm7IpNn7YbEh04PemZTe6F5Ub6a2
bbxda9wa74cSFrkPyAMdGgEHOQoA9BaIErD/A+t9swW+UnQoAf7JxCF1aWn4axFYYDpI19sVk7YI
M5K5JRn0L9qAvnVVDYjmDtxf66B9LjIPB4MD+7HcAISpAzaU9cJs1uG4E/C1OPNkwptMiDKnC8vz
aTMaG6e+4OhfujVSW8PzHp0u0I/Nev9/Uv2G3cUP+6eoYxXUIJVXdEM/Hlevk0XH3JrT64fkloXB
OURC3eL/6oKB2Rghg+7d8Tbm9Ir2rea99fdjtA2dbeuWz0Y7fgEd+dQAheXO8MP98oJxDoadn/+1
zrM2eSRaTBDtIsTkeCLcC+Yk6WI3YvDv2ThI2aSCpCpeEM7Qq+Sv3Dj8gJuAcBrF4LAgWG4b9niL
nI3GokDj6yyslWPs8kiwXNuMsqQDiaZdKwE5OJIOqLCebL6eAtF/TsJR16H5MXyWliC1nUvHsmi2
zhZVtJPYP93hu/H/GdYX9qYASx9NEKhNPX0AjsMgyDBOQy3B/UVOsI629NviGvEQq0n6DVcjTs6t
3g0EV7XnvTYhC/uykawj+kXeQXxSKSPgm9alywRvbC6/WsRzjTq1pM/VLRLmEEmujT+AUjvRdvRO
j15ZqyR99xElVKQk4URYV9CHc2dP9hbuzZd2erUdStgY8JPxhQ9NWQef4rnIOECqXcuOuqKqGL1X
K/huZuo4yVyzT1ExLiaBRq5S4xe1sUWWQOQgYWRD5uyr6JecA13oTIxLJoz1QbUAQVMdeKp77+DK
uOCVMYjd4qDYh+Hw6teI2MSXTK4qJOkFPmBunZOGuhPFL58A9lrEWWKV5Luo5nBsyZyCiPLE8V81
DuI6DUc+evNoeK44fTxKN0MXpymHnEWoAu21Fcp11B5z8zpUL4yKguQQMdtgAu+rfdlu0m6Dusz2
AdORwz68BxbNB5d2ArdqJxWmM41WF7k4mLFVMZI44ZLRkU5EhfIds8yz3mfRQQ8QQpE4aHv84B3b
XYwjTbShq/xnwVYyiVj01AOm20XLf3vgqtrcHFZ0RGQ8ZRZy6MbampML3GLey4FOK74i5z1ilpKA
oPXPkFMQz2Ua8odTnNCQM3fRDkmD0XpbAh9EXQLFbTugSQnqZEcGSDl9IsUUxtUt5Xk0j/34jC5I
J86mC+0dHBKGOmdAs0nAkcFWVuxbmyhQJpdIvuC7Mb7yohImORxWBG/NyHX/YFqQyF2NNQAtATHn
GxqoZYh8ql0l7a1RVw8wGpG/Qh3H8UOyrIhmZ4h/zRBlVmpaVlnCMXvr0AZHKGAMEtU1211blbVN
LHcdAhGnGnuNA+88oaBrW44m5lx6e2GJdCiMX6JpfIvcXsQYM6wdlVKpH1r3nz+ar5Pb7BmQrmBV
s6cBWpteRHyTXNVl/wrBXToXDWdOgZ2kKD4EyWIJ3fmbIsHS7gkPtyH31cT8Nu8Bk2a7/gh67j2w
LkXxnBcE3c3qj88kZ0uW9xsHFIONxK7Vn2vxkZbfsxBLu4IrpFIkWY4YW5IFKcNyuntyf1Yi4jDr
qeUk2vgaMQ0aAIujIqEUD/tLJdZBjn/E+ChCNDzpxSyapQOFLQ5+re7YRs+jesaWPmTZsuoghiiO
w5fS8Q59jPUSAUGN1xFvaqO6Wxv4637apEDxe6p+Xm259RAsq6BYDe2wKokpScaeZyot0M98dCPl
VYH1tB+/Ut5v2aFkCHig4quJSb3l/5Ejmo0R/A1myKCelrBmoZSOkPRMustpMVXU/OgZepw6QXRB
nEqLNy5LzPWDz2wDcVY64LuqNqxzl2m1yyHkQ2bedRMjdgFJg3DT0WTWD7wnJHkQ/aWtmoWDIauZ
9aX2F2nurLjZsZq7RJIVwoh4ikmVTw/l/77WiyZJBtoU2QFCPaQhVhrwWtHvNBhAqn8euUNqTkll
6aDR6uhmR1exm7EblQSaBbEsd+kiIFRrcOgt3Fhw09Ya+wGd0s6AlyIznQnNM3DKhbQS1qqsEdm7
9i6aVusrtNFp/LgdOkmWyR3Ejjo4SvNast+0oBinfKp1+dezxkmltQhFtbUJbHZ5CITnn+HN7kNU
OSadk3LezYpKW0+Z+yMqc8XC4tGHw1mdNB0YhFvu6s7a9tlPHmmcNrDlSNhx22xpMjgp3NcKmZfP
PLnR0P4X+cZvyrVsvjAhryKTsJHiNw9S5MD5Ek7fwrX/2Jf7EQkmp7b/RIoWop+JPrg2zfBQdUBy
+LCQC7UJs7DqD02RJu4dvvXS9ZGHj6u+eTaogb1T79JWbe3p1tQRzhmPwPBTkleLjD0EphIeFpZK
vdzUckD2ozG6wkui7n0WYI36tgNIX3AiiSYlVE5d8zk0Y1t1j0zqaIf7Z2+W3iqCPUlYs3J8NRy5
DL40sg4VS6GJkEH22kygrP7qRliDeoPXDCHzSI2mflvj1I8gzFad+6xJkCMBLuV5iGGxb0a9NZJK
A6t7V86Nx9A/VVbwYsDnckdkvhztzYut22TgIL1TWMLYHw32mZZ7L0VwC4qfQp7StCEbU6zNguUv
T0hB2ZYcvBYihDKhBG2AM24SXhWB528Uwz3hZ0g7ImXGizeRmrbJSDkju254ZXqpD4RHdkiTa38F
y4+ss2rjDdOBz+u1bOKD6Oy17XFUTC9F9+b4p0olFNlsyDmyJkX1Nc/Ux1atpwIeYdFwzbdLd54t
0/HZwlpbOUFGN9QCx1Iig4q3Tb5W+nuukyHAQk79iLB+Vj5iAkISrTthOpkvtjFDftCIujpFDoAn
rDLgLglRuPEe80tGy5GzraltU1TKXCzroMw2LVVA0+97j0y/4UEqtz6ynLK+RmfT5XO03FKvd7qi
ckYDbw35sUMSbLaXnHGDNOGMo5/1m6WG3coJXh3qVeWggvkWNoGmmQ8cjVN3Q2IU4cLrsjnUhX9V
tXsuA0JlYpQ0fAFyoHrtumHtasERuWugexfliXNdW0e36PYBr4NOOFKL7BB/8py3GW1nGA3RQya2
WbW2yQYoNqzUouYouFEbjB8Zt/qUnYf2w55eA5skLZRyeIf4L63YwvkNYSpnjv6C2YKn4tk1ftPy
9B9H57EbObIF0S8iQG+2Ku+NSnZDyHXS+6TJr5/DWQzew6CnJZXIzGsiTjBlLFquutuY3rUSlomd
QKWwkuAsvM8+WDvmcQSXFRE84VOFmisDl1qLYbh4b1x/VQ1H9tbzjp3/oofPOxUEhpaAr7aFdXBi
DLv7tIqXI9VSQdAjPIGcFDFeqfhViHMMEyTovsroOTdukIuagShBmyQzHILO2Sm7dT2cTaa7ZQEx
Roi1YUZrk5a4AN59AXcBr4j/y566xSTjG+U20S0eE70iAgEAI86bcpWM9mzCnnNunKVjkgZd14wG
bCy8OtESuHeq6nMwJ2YwKJQg5AANr/GQBOvIhy7WGuNr21Z/fQMXfGCEYQdFfUjnSY9VfNrBmza9
Nthomq8kf0WLp9hdjM5B5B5elD/d+tGHdsVgZ1MjXRsYQGgIZ33nL2TE2vTn3h5ngeRTRiwIByk8
H4OdD0yZCt0eNVfkfuDlgWj/1Gg/eXS19GcLNT6bO3zUX02Kh7E9ReVJC3e02HZ4LYf9xFfSmj1X
m1Vmy8bh9CsO8Zidq3A79Q+IifCtV5bFaJ01nUkYNkZgR6txN66GZjiagtc/VMvGLlBsVO4p8ebJ
EwRUkhHot+WzNb5p48eU/IvozLP+nDgRXdzRomhzJ/tg6yFqHfAugIvAMLXibmAZkVg3mix8AO3u
gfiShdilL6EZ72sPnEN58Sni2JbZewcyz7Bxww3RBWCJTIji3b3SUVMde0ldDa1CNSeDoVvWv5jR
O/LTfgEhdSkGeBAjPZGSApwOMdeDzRU2Z3Bh3/A8YrTBbxnqKAV41YA8kVVQeyzB3UVLZ6JqilHc
oRu3iO55bX70PR9TDOKheXcS8ez22kuqfWpguEuBsSFg7EyqX0J0W4/0nRnrNsQx1XIU+d3wFA7v
sf7VCOfimxqOyXvEm+QV7r5HqimRfNW5hcMDKEAFEKBWXcMznq08Ljq9g3LSNEsv2Bpcm7YfMCCw
mY/LN+YGCLhYy2N9VV4G+oqfhGNZR4tLPgmJBFd3Pg+tc26tHfRW43SY1Pdg/yrwEIXBVVVi6TIL
TK/0GIzJ4sBnO0avn3x3DCWCYu2yvwop1BQid0Kd/ftAiagXVwKkfU9ft7Q7Oa+wdvOj58H8KHh0
NAsbEa/wYG9jRNws7Sie5CMQ09Z29O2QtrsKEGkfgnZBB/pdpoRHIxmCJkbOrwXXayKAdZfhWSrr
LasyNGt/rXXrInI98BiNDdb9xyjVQWu3fru1RwKLpl5CmmGXAbKgLgDN8WwX3DnnuUmyKOzeIop4
w0R4fa/bfeqLDVUTunjYWHN+gA6treCPlZdq9BEjn92BNQMhpUAZfAOqsuDVgwqlcmdTRC91/9yS
Je1bbxUYEdtAj+ut2/pt1oVMksxqnOyo4rAmrPx6FSPhBAeaRdgBHNt7587Bu0H5j+4AKdGURRvX
HKkrqQ+QRQFo9JeZtvdd4OPuw2v1DULTx4ii3SLPLP30qG5IDdj6jiDwuCWwYddoO9u9NCVuPeYF
Y6yjEyvWHrAwvH0apRhxYMglV5Jzw7/3CKZHD5WnaDbe0L3nNcUx7edadcj18SnGDawiQi8jbHOw
Yvu12X31w6vvvg8eISg/NvaX6ToBcU2BOdsX1+5+bJsumYW2G1dnw7rzuqt26XYvNV9IzVsVE3+e
CwMBYq9kjUrNNXmkQhCdQUNdF0B/Zize0aYX8JFpmFiOVwq9e6fOvQHTX/8QQi3tcW+7N0DcPVMW
D03wwNfsk6tXfdRc0tUFTSYKJzPb5yNJ7c94yT41M/jJ8VKJKLhy+C7QWrI96ChA/KRczSjbDhFB
itokSXqXLOaZA3NWeolsMvpU6icgL2PsziVh0/42IIC3z14xBI6InMbx2y2eExgcjv6MeJ+m8lB2
ahHgQ6AEgPZq1cesPNFMLGcrYg/8aCwZfIfOnlDTR9umhLAYYbJqkVfULG71Eo9+/uKWAy5aLigW
E05gX/opvBPqTV1AQSOGo3Aql++3ZkyBjMgK27UiomQgfrBp8c/XDMw6mzWCniYfDtbSFJT40yQs
5pSMvMPoZtcGL0+xh+S5CIbCR/EQbox5jgmFEFYRYFIgTk/K3HgtEQdwGdqt5m1jtvQ0R7AWSV5B
fLH05mnVNBNGWtd8YrFvyQ9w3k9DFb/buTgwfHK1AwvL3HC+dRLuV5bYtvAv0NG2Ye9g0WLaOlY/
5HQw/XZOjLdYNxSIF+NlqQ3vPb0Te0FT+ybqYmeSsSEQMqEVQ/qXcSOsimLVRRRgeCvjXc4gONzX
qCdHUf2jR34d6JP9xnsoSaupjJ3vF2AOdObj8eQdUxqvvoVcgb2tnr6d9lanpMbU1WtE/Tva+j5k
9Ekk2KmzzgQqt0Aji2KdhXfDHgHUUw1CYZLU+9TwbYts0bqU+UvkYr7pVzKlAGc9OrJCgPcaByup
PSy1TciSTM8Tntwq8hZawn5XfwkqyStUnvoYnusjDM5ufHQJ4Kxb1M8n8mRM5jLmkacAfDSGYwAx
K+ke05bAqBPcJyDUpKUqhvHDauz2wKCUhAcBvM3L2d4C7IQhzlXJFJYywh7JKQxfxbAPbEYqC+5b
qv1k7lfVthq/jErb1T0dnkvaMcSgKl8ndPyT31Aro3wyOjGHvj51NZ5Cl3c4JCgB2SufokMnR53A
x5b8VA7ze9ksMnHKvM8AQaS4RxThBXNTPQNnRBRv8ZxZZweBdx4dWv/QyrUW+JAx6H5ZM7VXUo0H
XcMBGnKQaUgcXrC0rnsQDoYEilW8RPouF8ecH8WyVoS4rEf7HPLrtlHdVSHlTdMswvQeZ8yRjK/R
+5hlIW7/W4w/unoWKGVNeOV6xMwMe777M9h/rsZ5P5/BicEwAvI6G5KOsX5m7FxImpgZpbZvuDG1
nFp4X+gZy7oIUsC1dC9u+twg64/Hg0XoUvelB7Ak+Yr5dBs9wJRGfeh1j9URkGVcWmF40vXTZBQX
0gBY3A4gAji5OMkz6vn4xSdHo0Wkx7xN9xY92iC+N4ALfqGtjfi3xmzpkrSdg8Ad5xiRbpdWSK+o
JxChVkn/pfXpWsTuoQ1tOvSjaV4zTISRvSEIc3brQUFAY5nkV40QsBwHX2bOfuIvm5WRh/TGljPF
js2jWlmNSehXfILQBN59YHLJzQqSwS9XvrEry31FZYj3tKjuHcuzHMFG6vxzxg+/vI75NmWA0nq/
k/VnJRdXngUPTspWTyFu9VzUGHhcg45JI/V1496Y87xXRXuMhHZtHHEsA/lTFvzOmf+oTN/5EShf
gM1F1j3MnGul0vOjGKadFWhPne5shZ+Q0EaJEfC9eMy8MvMWlHgfk/BctcSvmS6MIJKn6iT6l9Ph
ZpJbSdTveMgxfsr62TWN5dCVu65Bqm1kiiVK9DbOowLikKjx1BOBAcwuSu4QHKcsdMyKwVR6VPUt
nDg+yJQQyRuL5bsTQWJqwaOqXjKRzylWNPkLYH5B2AH20Razr96Pi6SFxWhAASAQt3P8r9iEezJ6
1Og6SAwouAMUKfuOIfNKNkRAkwsGFN2+EQ5AQzyJl7UbINrgMeTO3I9msjNxQLC9ZglvqY+4QbAF
kSMyrK8qyw6NXiPUMr/1XL0YwbDUuRrdhFK10/aJ6R0C311bATc6kLuN60TcjXOzxdReo+JrbNqg
oNpqcfk1iuI0SD9ayCkFvDB771m8TUjpTWso4Jp0f25THVDzPMJYk0jMxbliodaSnmCj28cwa65r
YF4h7ZDUy5Oq8JErEttlwWytxAjpr2IvwdEBQrIlwzJJlfvUmniiEJn7pfdPj3s6wujVGv1vHU9W
2QznzoxoiYqtZzN0ibGv9Q5Vcbd1rdRbJnn9MQbVWpvCdSP1kw52MkS2REHmvVU+VioL4aL05JsW
Ml5rpLsyK5PgEV6IPLQJmM69a+lBgjAzRoUSj4gkloFxA8pOKxu/4sZ3l8JLX9DMMJ53i21cVZsg
I/1jDHW0YCOWjyjN39MQZIuNQdSEB6+NWEuLGt2+k9CCqpyRneufzDb/HPHZZxHxqXr721TgXv2U
4jBWq4b1voy6u0Ws00A1KCYCNzOmTHhlxyncl+lfL/TPHslaU/vHfMIhlOFqcPw3ve/2JrggMUe1
9Bp7xxbul6XVV6OO8WDHQILcINoWtTyPvbPrOy5ar35rVLuRkjtm8Bj9trr+lxkISa1RMYYBlWib
s/nk2k3u2YmzixfT0kfmZ2c13iLyMMg07ZUD4GLbxnuTfxJNtdPZCXbtA+4Zp3N8URk+TX5K1keH
sYz2HiYkx38dGb2bApy7sR6JbzPMAUla8MTApGmi08A8LI1OAG1dX97H5p9jtkjyEHta9k4TP+h/
ivocy6ui4bHF0eYOFCA5+GGI5Pay9BQwPFOOfZKYV7TMuqlYe7PGaMXeKWNWWnG+z+YgL3YeGvpv
NwOiJN4qbreY5hX/m52/FdqrIHvZPcbhplOIaBRII8bl4BZ062RY5n7O6vNWHU974RmIWBjhZsfQ
/pysh4nSxir+Orh/JUeyzxQY3hFbnTphs4SNI2Btl/5J218Tb2JEZK1mzaquroIlH3CK6klUh8L7
UqLfj+qTB5h7DIE8KR1ywn0k95YJscJqePKBkAblawaKoSr5akQtfs5yzY4v0dIY6/3Zs08RnZV5
9JIz4a0pqMyapiKKvscO5bu/Scd0P6mVAXgnAqpIJBD2XZl+RUyCcubOOc4Kw61/ZFMtS0Z28yCr
LA00YsBz+YgpCfITDdYuVh9TIF+E3IhmXbPQyiG5Yfutre1grnMeLN3exGN6KlLePZsDhykCrcpk
7WI9hjHs8OqN24nLurGPpX0c1bHN147xEkwg1cjO7ipM3GgOy/8JuzY5bM14GrtHbNz64ZGY86if
3FXxneK6Qk90zWs4nFW9d/X+NDoz9sNhSwUDcFr6Q3vw0fwH+QUuW5xCukC0x1YGYECxdftd4ZAR
GSHMyO7GcMnba4kqgqCYJSlEOy99c/tjEb648xLzJBmAtFN2NgKDkFFnYeR3FvMHo2l/9CzeurOT
IqhuHnSbiomyy/+aPbdsGRsz4aT5pzkgLjokE3mlBQsq3S2M3EtMfLMJy06ol3T4KDrtF9ZhYb5F
aqnNFXx8aFoAuVfNO/CJJQk5ARTz8JJRp5fpb28GzMDRhRdL29zlzLb7LAX9CczCOQxFuI+nX5np
pK+inCw+0e6Y4MASvou0Lt5tIE3wi1ZFfuspFysyLPSjmt5HMgiHQzcui+oWhIBBwS42HI/Y9dDt
EJdxtMOdbNYVgIWY2QgFL7t0vTm52q6E9k76i03tFVO5RS4LvUmB6GWUZbQBv7tz6xH9iaZAWvSH
PtBrORw7Fz1KON0oHvqIIJBxPYUg16w9TzxJR3naPrXDeiTHRFFX1tml5srvi3PTvrXl1dGgHjFm
pQn1P2ykESlUYfUGcgSZAv43iysxVU+etee6F82KQGVX41f/Upav+EY8FtsUFOh3QZNkrxyCjMjC
J+WgFZqkBLy9qUp0p8Ch0E4Cq4K+c0AyEnfZQ3fQ2Cxrgyec085i/Z4exjw4B/5flyVwB8VH3pFa
5TMefo4CwB6cfoaxYiXEZpburxcrj1FSa79jSltMyqEIIznK24RkjaEPKmdgtP/KXDdOvkf53AUS
/yhE3CsJGkwwHf9k1N5hClGZ+an+NLTZpyd8HPcMMjLlfKQxa+ywfgs9PkuTvyQx0TNKY6tMCxau
piGoQWjOKAoz9lLhMTILNW8WH05ql3T3zogUC+VqR666MNs18U5foJc3TUKDZ6FfizO1G7X4gmB7
XRnGLgvZBpvsPhADhveiZ+ie92zHxoJq3Mh2U2Huay34Nbjn67i6VR2Rer35ZWI3qvXmYrI1iSe2
3LX+r0iYUpX5ekQmHRjqZIcToOOC7SffMxZ1XVLgpegtXN068/6woCm2KWtYVUUrkYp9ngWXlodg
JIgH8dcibXKF9a645nwmnuueutQ8o3Vc6ySet8MEvLCjr24vUTkjpvXWnAXLJtkK2k8CZwIvVU8s
CnlwHFY6gjwzuuWi2yPX2HVu9jG0MJZYXfUBT1vcHyKM8uBe7Le2QeLsKwbw9qxPQoaXdOgW6F1t
i/wmmTrYL7LgmaaaL9IV2p0Nur4zK1CdkYUVOHDQJrao67AO8o9vU4ANdOcWaBU/of7pXEM7Cmhh
cdgC/Gpf7IHhgO4Z0bGc+i+9EcGzQ+2s8kDi+8KEGng8hJXzniXAxUtaipQpQdOIq2um6yRgSB2p
eT+akiM8iOw1C30aGBfZYIz5NlE4DUUPlW/Y17n5EWUCZZtHDCgdzqLF8zPQzRHdQsUdu68dWefE
6uWMSvqIUAMwsAMW7slFo8jr21vMjnyb2Sn5TVvBBmAkp6YJYQ1qst0iAS+ZKk/xGCxSj7S5yiEw
2BHbrtziboEHkZ/IKBmg+Gxtgfqf/mbAN25Ux8JoIdY1MHUIUGIO6MPYadiNbaoIcZue5GRuUqMt
TK+BocDUctUVIxJrJ3bWQ0/vPmno+IvGatAMhhZTWdGK5BywzqOzx02WJL59c5RCaWeP5TIxK6pf
R+Jmt/C1ug3qS62rKSA6eIXKCiM0Gk5BL2dzDIBs7bKNGdvx1e3IRx2ztL46Tmwc4iTh5ZcVJIVU
+KiO5JxMXVVsAmXtMaPIYX8nRnCI5zfCF0m5TZVvnce4GK5GJQhmnUZcfmYx3YtpEI/a6FJoIejV
64S6piynmYXOGighvhG8txcz1BqhyDaWXqwGO3okRpO8A0c0oSegvo9dJvcB+gkYMit2IZdspEPn
X+BbD4d/pp1pq47dd5uqR1+Tvcw7nH/HCXMAEYlDMKYUc66slu40afMcfzrVSU4SrChN4JC9B/CT
jedydNkWISMVZwtu85w4hP0nYp8vJqryyE7ksVEsF0qCRjdW5zJ9QIvGhsDKEdMLpvK5WW7sSCGd
KrzokGrwbblRsp1R9uU6sQb/mEJB24FH6FeK73fh1ry4utIsNDtleHfducFPDKDrRhC9F3XDVhCW
2NXSkBHlcybDFMm/1k+cU9O3EGbrDglMhg0n6I1+bVgCKUBhg8CaOWikzcTbWGuR7YiGFCNTDxc0
YbyLTQXdpSNmumEZCiXMyE95mPZbSWbnSRNBtg3iRoOEQ4VctcAlw9FKbh7jfnYOdf+B7DReOSqK
372+Y8JaIgWwvMx+gho2984Z8YORiXFJxxm4Gk3fR0UEUbOyR1aWUoFGbqoUG30gHqnSvJ0v0B4y
15xeU9viXSoUFqcIX9MwMNUSqqftI+GUCVPnnOjukWyTLLxxdL08J4acHyHWl/4c/qBHldwRgwte
oShm7WVqbP2M5DarhzdUGe107LA9rPwYz5dGhBsaVQl4wurJjMuRJmoGxadUWrPlFeuWbosbCygP
TWw89AcCYM1FoCPeAeQW79vcr+61T9cjJENN4Fa4qeZIZ0JnFUt7dht8suUyTV1ExJPbIbaDSxga
+t2Yt+eT6c90JYSfIqPWpjJiaAqG/j6kShzTDq1Q2fFUNHXIIlIW0bazQ57wvB5JbbebdVNX0MLy
mvdjVCSchUSPbFWK3iHrZkBAScBgrWEgtQnjYVLIrBDpTXHWtMJfTUi+uRoUuucCslNoKv1SSUEs
b2mxr2zMfvjTjIhqUpmIifImPhC4PFlyRxARaYg56/9S/y3cX0JAuOc/dKbnDTj6yHK2Uf3Jec/e
BSNzCVtWF2cfvR6UQq/3v9nYFNqfgmRfIMxqJr/fku2otlEMMxpceOkYSHo4l+n2G+2Q4U+GLtOD
tRYgHZT+3sDUgTcyC9Dgmdd0m6nAS1TeGyiOXmue48phS/uwO1hKnkKG4m5CtZ9GfWm1LyWCcwej
VT3xw0J+m0GMVhNCTmSei2tSGMO2y4WOStVbIXB7NaJf1e2C4b0Sb4YAs8r6mut+yYsLwWBvuC5p
puhye0iYMYzbmAFfwgwYK3+4aDyq6+7NGt7G9KcY4Qf/wTNfOGgGW3Capv2c44FEwA0YY7bWJ0dZ
7cWI/+KfkZ714dSWFaJmWhyXG0ltdDKUXUxnCrLPiOF/kOxqv2VFgNNWS486g9mWXIAS306HMMjd
tZLXfCoZUK8z7oCqTlboNVYk92T1egR5KDoW30CHBx2ZWM8+jxJdAvSc4m89IGn5Vmq/SOny8pG7
73p4DzKWg+lbE7zm41lEl6H68Ei2hLZLZj37CJk8pvA9qm7TnOTSP9f9Jh3EDkvXJe/IVRkOHjaQ
bAAijDPBQwHFyf2k5eQ1xbG2HoiWCOgQdabeyfdUhsfc+lTjh3B+Iu5GSe2sz+fTz6xRqhuIFnMG
mSeey5Rv2snYWYcox0jNUKE759UuXcdc85RtoxZgML/8gca7RQKNXVrLAChaOV4z4hXbfxJcJ26m
ne9O65lAyaTqOv4PHyHdDXSNPZ0NnDuyxnbkPZMSglp39kwbMVx/9ZfbDMZTcHbx05DsacVwAX04
ZQaTxsATsdaqjIBTH1FNd+Ocw4VLjpgwN3B9SfKGfwErMwOWIyM0jTQy+KrS4mZ19a4jryvR0cif
EvPHTS6+9aG7ZFccU+ezb2+FabyoiikxuXxaFfAhpdv5nqOxIV0IjRM3I6XJrnO+NZmy0+DqqIud
n/96KsJCPptKm02c/Zty5Fwki3WdeAzltbYUYhCgX+g3ZosL+3h4CU4FaavuhhX7lEXHh+lyGcDx
jYtG23AhQIwUaYmgqtuqvEZYfeqtAxY9QgqeyDHMcaas8kKSr26IgwDz4LtsuBKovj70it4fl1WL
YirFdNKRAlyUGqUSthBt0Hecy8csmlFqrWg3LcvsYQ6KkeZKH1jm9HpyMPVTaV9DJocTGFbWtpHt
LGOn+2onjLUEDvlPAQgkx2GJYiP/nrCSscQOH3BHgQrb3d6oABaAbsNukk01uAeEgHtgpDpOBUdi
yiFRgekR0meQ8mn34bHNtMZiZQwJAgUkhDFllqU4kblifLa+FpepJ7L31MPPGE3mJ25oWoweVglJ
qJJ4meqYVPsBuZ+PzD6hNDPpWD3exGoEyzVNOs2ojqamRaYI7Sv1af87JhHFTtOkA4mPvbjNOKLD
x6gFNkkjLokAJq+bXxByKC4YVSkcp2ZkxXlrjXnOCEU6DPSfoXSA8hvDl9WSPNUil3XcZA3001/7
uS3/SiH/7HGgVIrHjREk4ULjv6om5zrhnFxkYXQ0zIDxjQ2cRurvwRB8TZa7HT0WfGyehUcjpOOl
souPhH5Od91fK/gN5L9Ru0QwybWWjEQFdMOGzI16sfQA+PMU5bjCRyjSGclNMQ4piY92mvXqdC/s
HjrjqmfjwghA7nmLyriSeJjwQAgKiBi7mAYnIS+cbyNXkCXaLwF4rCIDnAogZl7Inm5mACUYgSyo
O8PwnFYk8QgNPCltbxlQhqensh5vHlriRv+fJcdp37qE8dlVsTR6Dd9O5ITrMTF/XYYbY7QfKvNe
zuOrzuCcDoOrUzjHGhjYgPDMvxtewMyqOVcZvQ7yIeSQu4RscS99NDm0gpDgoMz/6Y1fNdIEjgZs
lDw5ZFEdrkJijNfFiAB4ijxkSggWUqmBSXaLPefYWwy7DYHo0p7QzsA/wdxyrqPxqibhrHQBwiml
4l02fv7V1+lXGxNnrFPoP1mta68Y7V4JAT5buCHGxjgU+dKN1LNHUGttSghAGhvG+tjpbowXirm7
SGCL49Llnx4YNfvqgnGATy3mWJ9F/qWsfcohy7WfRteOibskRuVKbUkmT7wBjPXV9gIKVpN/ZEZm
rVgavqYSzJiDAl+tK7/pl6V4UB1EXBAUFnb7iPjrV60flatIlNbSY00A40F1oX4oDeK2HPnLefLq
e2z7UMOwAcP/id09LVCRW5a/bEEB1/a/kH0ISKEn10PB1uEVGFWEolaR6sq6OFXHQn9zSrIBdKbx
cELYRWqfDhpYKeDDN+QpmFN9CUps05l3jeXGc1a+Bup81VkVGujyjgUHeNw66bfZhDskJ0hrWAh+
K57x4urYbjpU8AzxGDr/ZKR3zo36iIGu7/InWR+HZKsBszAjGykujoNGnOqBy5smE9zMY/C+7XZa
xXl7gfwD4bNEuRt/N2BVYju/VMJ4GwKtWzrgUGy3i5bSqj4mD/8c1sdnp5M00tWnqr/ceQ5azhbn
f9EkljJ7LdktFQxsPV7KNvyRFvL9XC19wum9grkadhxGMCph24Ops/GcXUn0x0CWid/FiPZwW0m0
1SKKj313GjmkMDFjzelDsA/DsPVYD451JTZBFTArT+2VNL4UL0/dsIqeCrxzIcHSEG35/FAP18lG
4XZpzHMzg2CUoOy81RYRqkTO4AD/AePIFV6Dc0KBkxaPUNl3vQjTVcgvO2l+TLSIUxkA0ct/hP+S
A8CcZ9/O75jARZ1hr8BHtGgZMjHUsW84w57eEJDGUySZJNYOBrGxw1sREPAuacbqgRlkPPLo+C0/
WN4cLe1mcxuVxIX5aX1SPk15EKZvozFrPJzolGTJQeHlM9sGIjRqchkHh6rm8nuYDXeIXxFay5UD
Bk1L5p/eJfkWvZjpJ88uMQ99zLGOr0JnrMfME5iRpOLQIWprONElsg2sy08KRE5tP08G9jPfKVGT
eaRcYLNkHT/1S5TXC0tnNqodiDDOGAw2CAA8NNlRgZFfZyUqdRQNaImISQnRhxT8maK+j1LsSV8n
IZUZqGM+vOEq9U3J/sZDI2t9ux4J7leWyuyVphGeFrQs8h3fcsYzFeEVEFj3ANvabQRlhPIIcYgR
zFXTxEGcAdnqLOLuneLHGbeG/kD8vgjHLa4qY9iH6mbq7yWvCkxdtYeL0NTvrtzHONjt9IT+BY7h
3bT2WcOaE6GDiza0iiU9Fd1h9eloz05+7a1H1F7QYLbFthK85dEPk+VFjGTT4y/qKT0d8IE2CXmt
l14ZqBxw48Zk/oYHSw5nI7GYaBA2XNCCmu4dznLQRJ99GX8O7fTaMz+Mhpeosj+MPJh5NB48SzN2
34YxmasbpiCY0SNkZw10Mgk7n8v/eYJM05cmermOV6N5RjlASSbf8pZeFQE1znl233Bw4lTb5unF
wbgi6D5BXxXDlhuubRDV5N6tHAizAcI+MlydmgdBfHgHCox31RG+bwQ33jnb8lz6O9M8TOUutV5t
sSW/fVaUC/MxInwpdyLlMN50AcRX5MRbonGnhqpj0zcbpzi2KUrplZo2IWtZe5djm+t83Dn6najn
LffIqXOcbys3cFQOWJhqzNuU8wcoRFzXWrRmLVmvfJAeOrqlIOj1i1HUYtX4iLvsapuQgOJyc65c
9aOSCYUGf5GPsWdtkMAB0YyRoQ0VTmAmhV2FRKw2T2YIiJ05F9P8PADHUKVcFklu/NNBI6QN8jte
0jT/SNSOvMZYOs9Se2mc19qvbjIqH1PJdg8pg/QQcjSDAYzUfZLYUyCRLW3v4JLEmppLUfBMlS4b
OxE9R077a6EQo0dZ6XaHiP9s1AR14oY1vooxwS45XhL3UjVnksqREHIxol42tG1mT3Q3f4P8R844
ol8mUIiwiUzUFV12ujILPmhoNe9QPwV+7Hhd821Ygo0Hdto5OFJHztduDf4NDHnKUKD0WPs5XQAe
skyweAfDlHhGkdLbI1GynfqZNcqyALTSE+w+ulfSsge47Tjxr83oEvRFskQ5oAqT2Ulv+nc/1N8a
4K5AhlnLVUbxUZj53h5bDMYw3Ai3fg5zFLh8qcLqXtO4uTazTKSynvtphqQW69Cvc9IxECwIaHNg
uyKx08PsLvoJlMwiC8JPPSteKj/5s9sC3A4uoaHT/7zBuoUNIX+WH1+xOF8MhMPe0OcvxCutTNIy
3ZQpFIW4MkwEXPfBudlIeSeWvl19gKYr5ZVdwEuTmovJYjCK/3EYpgUaKuomKJbtqu3ziFHtfoy5
vtc6C2RlKIZxELOD+8Q2N47ttWdsjIniLB1SyGYhsOvgr+vTO0llAUFrThRsNUXx1zK+ABE9UmhG
IKkTz962rXwUzQ9enm2LGdN61rkTChd80SyixzRloHWolHnmjXnqyz9lb0aBGLC5Mz4Vcbwu9FPN
7x9E2RT96pTrnqKHI+RLFr+A3bHm7VrYpTlvB65Bs18j+iuTg5OsGmPa9qzPBlY8khDK5oAJdkXQ
Cy9kcjbB3tB0CFs+mxadvqblRIFmJiu1JhrxIucpapdzkHCsC0VRY2xlsAvzI2x7hU4D38Hk02Hm
LRK9CF6UWqbGAYnyIikUJVxtEBbOTCwQnxA2Fu1AEketv9gAi7B4LroIwYMAS+D33j/LNv6labE1
XfHcIl0JOkmflmraMVHOe9wzYUdYOPGnnAnJXUbYaYmW7JT26bhIkVuA7p7stUPAeF0YNy0Pi2vZ
/Q1EvuUWk5SCzNUoVjfhnqrqNILfx/aIHBaMdsvDyxKaPcogO7xvDzGzdaoPZazM4dXApS/wVFX8
08AD73A7GiUufKpaDQlLPBus8N9G482FtTEzO+SqJSsaSyxQ5n7kozp3c60J8RY8YQS9SIunVW0X
wOtufJ06Ulc57nNvI3HcqJKk512At7vjl9f2p0meB+t5HB40XQQvP+f9p8ncKfNXkgukogoIapxW
9YUywHXpSYGe/osT1qghk9NjSu7lss78LdF6IeVvN7Bhm+2oE55cK3/z/yPtvHYcR9Mt+yqNvm5i
6Ml/MOdchLy3ESHphgiFofeeTz+LNTfV2YUsHEyhUQ1kJUIhifz5mb3XxnaTS2fThW4+Bn7RLLA5
IF+lba8qPg48GwDq47kE2LmqqD3HpiDZklNVG0zx/AVv19WmWg4hcE4QtVRsgnQ7DJNSvKnyudZ+
Wg2b1THp3RnwUctbeqEzS7OpgQh7XHfCiLeUuRw9kEF3yULOSev9FF2AJQ68S3wV/ali8SqjdVHM
TaEA06bo815bfaGzOuoR4JlM2oySP67p69K2mWcZOnPo+oUxtnRfUrgvx4X/mLQs5km24zBw1LcQ
oWLTX4ADLRO/WtY0zUEAOtyelT4fvbst0zuT/XPaXctqjbvFoYjT8lfZAUOJYEQ+lcZKbkmlpq1P
r2r2WodrJkjFsPP5pHmgQcLcqeYCqqFBfZVYh8Lah1GHWH7djvwCvBfeS0NmZgJaNziaRMZRB881
HQMIzlyRg6XhoVfnVx2xpHwbwqUiQBffi2ShibvR3F2xiIB+AdchuclJFkQq8uyKoXa92Ug6CUHr
kZvRAE4Rg48eh+DVwdVAB0Gfmy0JGDtqnP1VFs0D4EhttTAs4lbxVjvtRcpOBrw4E5FJEd3oc+YO
4VMZte4AL4n3yIV1jxptJpMgyBqs+IwSdMELrkFWQgj6BneHBwtnkWx89v3CD87waMgpkslVYpU9
JOA67ZVGYS2FrKrS9DCglGqdetFwG1TqiqcOG0kE7ATW0325KcO2MQ1LnhYa1hPj3fPU9ZBjahoO
ucOAaLQbFQgMDZrnjWyiQwcPxxi5WLAiIpzDmGkKVeDBIOslLCOUbpge67lvwVQcdrJZQIW+9aQ4
WGoJ6984eErJXi98k4mWKK5V8Cb6h83gq0xXUfNhee2WZ806Q22otRgb2b73D0vKpsSZUeMQCki6
VmFh6OqJIJUj5UpLuW8lGZsNJjM1nmotsVsg6Ybhwxres4J5oHiOZU3VBZOcwhgFroFVrB4yJNoZ
3521bbW3NrqARBmbgLJkETgK45nLVnjPk4HygomEUVl7k/1uJkGr6GxkHgFJKoGkwZam142cWe69
EoJWocQq4JnRm7IdIvvVoTjAmCslK0p0oE9zQ36gtXoRSoKYZFsZW9yVEm1X7x5sfym8a2HgGmT/
00RiUdJJai3jDTP6NFNUcLq1lQD+2Ani3YH4GEs+hfTHLDMJn9Qu6WA8w5ypb6auoUTtEc0BfngN
i7fMA4FgsMMCx4iVJ1SOQORebHZwYbeAhqvRrissZBM0CgEJVzwQ/E2scioYUKcMwK6N/2MyfbVb
+10dMoitenNRPZlxJUbncS0VqjtSmuY1mAAX+3R8c7I1CmwIIbc03bVS1M3RYR+GfkwKT4pDZzOK
bgQVbRqUcPRaNCClMqaquixRQM9C15vG+P6C2P1UTNCGyV3xUXhBKmIc2U298Rv3QawnP77zbugN
LWJ+bKgffXEvw/JRNCFgRQ9iZDRJtXyvlBZIOQHUwh4XYwl7Cf2gt/3FCXcWwfZV7QKWmMkxVHoQ
2m2iLK2OIBaTwqDTichgkO6QGE73uHE43QO848JvFxKE1DSyXzIPUQMa+4Z0w/TFrelBV8xfcRuq
5ULBRR0mHwZhD0U8j7k2iSqsxE9Ca6mnP0wOXnKejw5R96F2KuS3vJqRtZXlZ0McmLvPOsaOco9j
mR1I50NCQvej+A8veHO7fV2ukd4v1TyaptkioCoMQNLQQg5n2X9m8psPAdBio874Xe2+G8HG5tbm
b7TjeXJx0MJ2Y0n1jhYv4MnqMtG25BpWmz3LLXVm+Wh9xMGl1EixrqrU/374LmP4c9K7qd55invl
pyfnE5o9tOM8HMa+n3Fj3+9A4CP0K48ZD6zGO7sRS/uoBj+IQuqsUjCENg8eRARglTmiOh0net2/
5I23tcwYQNDKrm8Cr7Oav5ZBZrM7ls4G2aYOQLiyr6YeF9Qw6zxxI9twFNEgoUzMzzQzcDfifg1q
4nCheFWMP7zoGXWyjxGn2EiMLUrjGMT7bABwAI8y2hruMGujZ08wc97vsN1SedBCWxcnp4tHCe80
8iLkkVSq5otknpSYPbN09zpwvNKnzBjQrGWuhItPtdsUbzHWkEHIk77bx9HrGBFTCWiNLt7j7uKL
n7Bi2mFgT01+mhYlL9Qmiy0f+0WGodKNtpOdceVf/YHfWdun4N18hoqiUJaoVAHlEARnv0ipMjHJ
w67vPZ2/FH4XxqO2ph0W9B4gKCmciaIfWQ2TvMHZhWY781lLddE06/CS658eUEIXyThUIxYB+SyU
vozRZdbjYR60TUnjh7ZTA3nW9LTayWFgZa5D6hN8QXZMxjFtMA8WgYi9KcxZEpAWViza4KFYsAd2
uPandn7yo7swTopy6eUnVVeXbormIqUVWA6QafK3USNM608KYicQLvuQzV76U9KDFnIzURrmAvVN
049uTkyepW7UCtKTIC0FLhng+1VZ90efhcwgMVNY+GLRWGCeqRqnZnGLEWVXPUBA9c1NrqjPZXOf
OFscH3b6kRS33ns1zJ8cvWPq3SCiQJ+SCbqmTDNs1AFMf62pV1R7L/lSYmZ18Lrya4TMp20+sNjj
8EHQpwowgOhKakSK0AG5TnQbKLVbcb9sFAwymLCmowAp4jBOKpMq++xlax1LKWSJjmEAJCUiz72b
ZKtTi3QZjOSpfu+sm2oD0dSgRFkvzaAAKGh2ad3vvbR+ohLHqQFMAfmUbZ19j/jSotkEYY3IiVgH
0KMW68+mQu5Bx5R1HZnglDkIMu2c0uRatCvJhCqtZ+vYNz8itpgqxwy1C+6SHZAdzwALepBif+fh
LNag9HgagkasTjJZm3KJ0OZb8r5rWnCSDAMefzzXbfWnoRbR1QWePQtiksCBRPpf5VLCo5MXNkCt
sF2oJl5AahBENJPMYDRMm4D6tIufsjmg4iIyWU8nNZuOjvmMYRTLpCZ/1zgknnuqYX/0rHuN4KJh
VdJsAmn7b9+xpjxcmzA6ugbqi++22afFWQeuOko5guhJiTMxGEdLzFcH/zNHNmYXkMXbSYq1pGPi
DDTP49ZiHOCYN1dcbWiOqbeR7I9WvAb1zmJlSnPCzBECcNFfon6dKqsC5YqMv9jByxk477qx4wbE
dme7SxhMC411eBmhtUXPrmMeCjNz5wV8P6RqmfDewed6fPpNkG4i/bvqbi3O/wihkc+X1WqvUbse
SIGzWeEi+6rNAgcGux1r5wkwSwpnPH2U9C6YWYeQARobTeib6ZJyw7YezvG8xjcqpTaNL6o+BOAh
FyQemkWrTd1oPXhfIaN0L9vDwO+QnMh4+1k6TvPOnikV7p7yw2ETmEfD0e/Yp7bhI4QGaXNXDqax
yit55/RwHTIy1HGl9seSBkufk/YKVXYEjUXK2kf1PoDgishjce16KxsEtAP+8AKYiWB5sqGZ5bTH
Zdoh/sqnPYCbnOdTEx/VqF25GHZyaWlBCQ4pw53O4PbmmcHTrSy7uWJPXcQM6dipmgRqoVd000vV
AIoKsbw0Uy+EtQ33R3ctplkJHK3RG/Gj1cHCdiWeO98maTtoVyOyua0jvUns30vIAxZCcT+lFMLE
QHjSKrcgjRaotjMyKtOVUdAlsdDMoQKLhm6QzkOQ3VPD72Pj4CYCjNOtQs8u8uojLpZOoE2qNHxz
LWJUJHsKRQ/bHtJeJvXpR1Mv2FwoJFllZGtnQE06hjndLJYAWvlnjL5IOUbeDsMbbMU8d5EwTZPw
FkQqRkFuBUy1GSVFlUpzD64zRijb58Is5I0/RmlitlCLVzJrNhojVJtPNeitay5/pSj+pRzXprNg
35JZWx+7Z6PPmhY6IEETWs2ycunnqP5M0MZ7xC4vsDh7ZjZy9BF1R4gSjjOP431QLBE2SBZpzsok
Lpks6H90yYOxU0wsfVWy0kp94bE0LgP54DNsDT8k+zNn5IvfpoIQro1cKnnPyAWBVx61AEzIQnvY
EGS1kRZ4TZqrCpEkY6puoPapqJuFFO19uILNskUVwa4/7iLWR8qohWVFtPKwr8O/fTEtG9xhOKeR
h6L0dP17yFHmMGCBNrPwQDTbdNZM0CYddWnrkz09zvsr0nALmvTuy0Re0SDAQ8nb91SsaPnoVQLc
tIByJkHDULFjj2Pzhzyfpg3GKDEypuDtgISvwjcTGpFy7mNadJE9h+pRQtm3qgjH7CIJnzlxU314
UrJbzhozLt/q+CtzCmgEO4PfeTAliG5EvNTkbnw2DT/GJdDU8Ygzkft5YKITyxs86D4t7R49sEsa
TliPkp1yJYXGKpHjOR6ZC26ts8J1GlnnkJgpA1OrZ8h4fwlBGm2F8cEsdn6+HzDRh20MjmOJnXvi
E0Olt9aiCN8l6YDBd9N0bOSNNzMHYUFll3PNB2wEKttnuUdD2OLeG8NGSm49MOM8j3e6trCVt6w8
CA6o7iCYNcT20/aGl8LvVqZ7FKozV0icUSiihTaXCpKw7SkWRl/hNG95qnPn51h/Ug6kNPq0/Wte
omA79nhTvOGaBOXKZrlSDkT70eLEeARyDZ3zs5ORFYLFj3lbcvNdMgrv6kMfMPYjpJldDSFP1koV
H4oAmiyTLEPmDZAxr35tiCWAz5OHOkTslZF/hdhXAolNAviQMnoV+S7ukARhl+BUH/SnpI8Uvdey
RfaNeXZvefiRq/MABFfxfkLtR2MH1FB2Zgojz28j+878lUdn7fM8BzJD0AgGYIKo8nJbqZsM7naQ
PE0OWY+QN/NHJB+5kZ7A9Br2VW9f4VyV8AVg6/drkx1sFexbjlT35A7n3lVnBeEB0lJrlhr0AMuN
Fxp1pma/BMUxxgZZsY40wj0ISSbCCN6tpV7hOVTvmbopumZTMjBzgYdaSDAY7dT7ot05TKrr7KMk
JALyY2Hea5i2mUVg4RK1rtIQl7Nwva+6fVo8s1rpPBSn3NKnfVQBVCyARzwkj6pag36fa/uyA7fT
waCmZIFOiZIOZbCfz3M/XIURoj8QooyKlWsTHwgEyFHoxjWXiXcJymdGkoDC5LiCtNFQ0KpoiIld
/gwYAo/RWpIP5L59mtxpOiMVfS4cFJ1rL/wsSVrvAwIiQeWjbtxkboPOvwM6765aRr5My1dRdtEh
+To2mnucGjnJBzAoMvShlYXJpWmmKmAJ05npEfdX91IMBcaQSRkSYrtED0McpeSiwURpxeoZM1Fw
DRUYZUvNOUT4G/ELs65oqSRtxNPu3RGzPsKUhXJQViYIN0LtGpTiRVIWQp4yeOEqgwQCyEGvweMz
nky5UuNVUd7k/hl37PJnRn9046XS3QLEHwBPx7jRtrTo+mrrBf00EThRbU99M/uKkWe+UCsUQLZ0
BZoBjouM8LFVZq+qnglRNNAvVktE163Sr3TmTw5zfguZYCSZ6Avkp4ckVraeWlS9SCpsLJILQ2bU
qTPLor3NlMS75BpZgYohL6Sex4SHFesWMUEFNh0acA3OMXWE6A5+udD997B+r8WuEGTMnRpgFT0J
k1n7Vg/euk/vokuWMtle7E0WjReyRPcAOZkK1DCwLRre7kiWF1ksPiJfLHMQTRJ6rsp79/Q5hXxR
gbHCXzAOvSwwIriARTupC3tGSjFqF9LcqDua8o3C1vOWdQU+E0go6bgyUAxvCKaxvdPkLby2wsOj
0OD6CDBhstqzu4Ubng3yEcW2VwFrO4ewuJqweQL2jXn8rQ64jM9SXx4b22MObvSsVC1g6Ne+/TTc
HGrgyXGOoflWivMQaLQktFbyhwptNB6SrVMy78pQvruuNTXth8Qud4RwDNKDfMNp6+GMZ6jDqAOU
E3SPfZA/dMacnYTaSnRAksCtazrBhyE97Yjc5wsNMhBIGXVBxJfTTI3yBqb8UHTo1RieegejYcKt
z0L6S0Ck6D+xKIf2QtLolBi3u2z2Cx/AGhnCkhfPLEKFMgs0h6GuhHoZ2x7r1eJTb7BxxIPYlHqH
jeczDVGebjsrZI45R4RwEGQV63LBgzpmYCEYvY2CM+1Qc081qMh15sKhglJLv6vNZyyfB5uxAxMw
Zg1T9N4MIwVcbhIIJyN6QlY7esvwzIpl6fTt2u/AzepbU71W5C32ZfcohnXC9tBWEEFshc9M7zRk
B0dVFlXqHnuBoTk2ZhJG+vJsxlfHWSraOnFOvs47Ra9pPbPmnoavMnYeVdyLeO2Wz1x5r9p0XRQP
CzwmDgyVUbMQ3wE3ByWV5eJT7V/6XCA1+cDjuKbgY2JHkxnn+TFgjEvejFS8VuLidRfUZdALZMBx
nDRmTCd3HCR3UjL/L1QXb6w5kZ17ETINAsITc3AW0E8iCads6ymLMFU3lVntgKVOSr/ll0ffHONT
qiGydu07WocVrLq9OTBDNLSlNt7vgMDJM3dI5GwiNjDgx1ko8b0AGHiJtG2dHly2hCp9ZUVp5QJ/
aHCtorZiYYb/42X0y2rs7dRTMdzk5KaICdHzJhhnrLvYFobuvetOCY2f7110caorShkDyUialZOG
gVTPoLwNF8pwDLUPdSCajVRABLgoeFuq8qYp535jrktMNBUHq9WVm6YxCKLMbrbY1MUJOCGbxjpf
Cakkie0Z2GBYj5H3IbtPwz+mCJy9ORKIjPzm8BN0ISEOufLhuduAPZzCZ6C3RIcMEwgKMM9DMoUy
/wi/aQS/1y4mvs7fUxwOtos8/sbyFtet8tKV7+lAso/8IlkfQXfSuh/W/hnZmrrsT0I+Stz3G9U4
Aadholw00iS1iB+OE9b2n4P6RAr/oiekaBhT19jE1iHAalv3m1o/s3OQ+oUWLLNs2cqbXv4cK2xH
Z9qGIjRR56ULI7yEXUXhhcE0ZBJsnPzg05O6RZizziE/2n3T6pPp7oN4njPOs9BwmvJHPrCSD95z
gmQrpDCptvWDpRGTaahccwYsfXkpJZxELPAC8x5Qq0UaIS2vmsfEdeyxi6np3hHpT1sGzi3GDTBI
EKPyiRJCIuwJmKjbeVpTW4pi7TrlpLT3TakfivZm6AdP7iekRs4LK7gV9U4tdq0lLhIXOySwmg0h
w2Ke6gtM8IRBxCr0JTTbgUMiMnWiH95T6aia+PEHFF+rRIEJiADMUCGc1kdJfsdH5+vvg4BJs8lB
uPmryL0iR1f7zyxjifnQMaOH6CBSGQDR63jx2WjjzWqpVecQXHo5Q0wj6NUqwn2RXvALNS86ppIA
8hZVRw1yqBjImnT1KSoKTqwoO8fqVqVPTVxs86s8vyrKp9zQxtLB40EKj9HwXhv03umjz1iovXsJ
IYY2NnwA9NZqHHnhCMN6dK14UPkMPUNGx2F9sTAQt+qs4u4p6Do0F4obEr8Y/3R1MUQ1U6kbBm9v
shuShxM4YzpNhuDxHNnkAO8ya1+ROSK2H+ZWyHxrYco6v8ZRBGzx4k8tXGo66bIYq1rSXL11Q6UY
XnNAsX3yFVY7Q31T45uR71uPmKBXr+2hob1y+lLRa87SKTmJGKO5jxb8r+8uTMJcdRC7MZcxTrV2
o4GFYgeDLhdYNZrdIiA5a1p1a19+FOVBQkDlIIszlR+dMXlUHBXvEIYHymnJXUF6b1RApCf4SQQE
ZD5lEStPkssNdRnWN5lno5fs4uqGi0dBqD0gePwoh4sPW6Hy+2PcH+1gD6Y+9DgjuOLjtcxM1YTN
6vofkeUDBHXnjUqSlrgUxkHlkInKp+N9ZVQslBXKs2SCoGkwuLk1VHRwtABWS2rYzZG+TPkss5rM
ww0dLhOrlyi/DOKUpZu+/XHHVSx22EB9lbx1SIBZadAjgPfC/RoRlgoKNr6wtKXeQr9ruij6YSUy
6KraYcIOjHQZQiJXObg7q35RWHCojG3T4rvQmVlAwlgH6dGuGG5dmvjcy28RsNBc+paLVzWgph6H
pA5lpfLT6iczn3NI5t4pLJ6h+lXL5qqHEl1kOJCLrQV2u/uyIg6OMcBYZhKHtTg7xISumOLssj+L
2q8s3xYski1tmSE77KFHZCJAqFoif2KnShZBjrqJEcp1FMpoGivpzspfMANNI1cnOSwCgaHtVYpY
EfoHv6cCcxV3J5roSFbNLPUQl/soznppRuTMuh4P8yrdGL26TEwU4kO7GHxK9YQTR1T9NLIvrnOv
e3ddMRSUgnUd3eQ4BMB1JoV1NCC27gW/AbIa0L7rDMJFjZxR+vKZ1w+rGHR21W5yBr0eYX1/1Arn
DuN02kxd6+RkGN7nYZVOWrwC3S6TiEPakYpH+Bazkxod5bwZTigmkT4AkkFiwnAwltxZg4h/6Emr
wC+JPmvey9soP3n21h0WqbHAd5CiCu9DZNkyPphoFCMnHh7WtWHdDYz2ojcmdtXDQYHEwGEc7fqW
Bw9O9q9BfOfSIRKvnrHPFPIbg6vGqDxGpWEgepUJM6xVFzvQ3ovOlkDLk881RV5J/bEhycVlioMc
T1eVeSNtGWDxywHhZhZeZa+F8vASpAGLeMyNaRc5Uta+IJnN5VmE457tMUHfIQuZmjptP+SsJn9i
5vsajVnDFFr2JiM1opJLDOg/OeWBwe+VsM6SRYRP8cPDqc0xYxGu2jUraXhI/iusCvIO22mKuERD
BO4eA7D0GipOsGxu/MgzA+H8pcsM5A0/WfXWaY+M/QhWuRDbpdbtmvBHqs95Di5uMTRbiUw6xtGm
+zDrXQKtKt8Y3aH1PyzqRHnZ5RQUDAnqjUFnNRKHSijK7QAYZa0MhwYVnyeiqahhh/jAGziBkvWY
jaMz9nD6jZswLYcKqYcr1zDXJlaMpgfISpoAKlTsG0mH7dh+yZmdJlvIfoP38N1jxlGtq1udrXKD
mJ9J0IufM4ceCdTrCHVQHbPWSdlaCmbRZ1Rc9qjKrPjfpu7mLRgpXSamiBh1g2fDblB+OnteQrAz
GZRYKMZI63Ei1vEnERBrfskH9cXw0UQchE6M9lPLPgxn7wWLAKpC624dqlEUVHrwGmVXqTmg4ufH
cIrDbO7BhHKKfvq6Oas5wkOigqXR4nOUHdqUWdXenX7leRsvmw/SriPUCvEuOOyvEuWOEsNTBGgU
4BUrzxKhB/qwU8I34e0ti1MDN8goEDOLs+es3GFLjd+6GLKnNLJhhmC1Bp4PMofpN2q9QVo2LTNP
LZ+51r1jhCqBpso+s+rgAQ6Th7eu3knZQXHQyVIWpSczQyGwVe1LwpMw7REtSNsQwGnpnUeqlsTI
HJNv1l0d46q4S2pXTcPBjKdXqu6eeuUerYzPgZF25ggy2fYyeuXY+GYzoLPxZNpaEKLnBWhIjyCK
PL9fa5glLTi97UK3vvioxspo1FQRrCOTbOd7qM8B8bU2JDq4JuNJX9/b4MMkq4oQQe/cmt8SUpHQ
uWcp+XHhW8/6UEbqZGAq1IAGdEC0ItzkMFqMT9l+FiBrw0ehN2df/8ijkabPZwwfwfyR5Wvkevey
VCeRx/MyvAjlHTHhQieVtQJEDA/44bTbju2lga+LyX6Xzk3KV2aMLxEMMwuxt7IttLvOZaoUD12v
vkLPOLq1PjWYheBYAstwF+Z8gLtQCtiZBIdKckCWlozfpJ1QRK5rSPSKONd8evW4TXS+xoQ+SX7t
6LvNfKMy2I0LdzlGAmExc6xt1jLBI8S5W4eISLvPApNIPbCwJ3S7t8WS2Se12lqUN7v/VtQT4kS0
2pOSTG8XGUlRXiIDXP5Nrhce+/6CJsZHu6JDCU2Sm91CHsaLHaaoPKHmh2RCqdZs0K4aydRu9cMs
sODaTbEfZoAA8m+dDhTBAHB4ohySUQz71J2T00azhmEmfeq0dMXUxLCuzRokmoM5i7tD0nbPDji5
5j9DCx8BMzc3Jv0lfJGILBPB3qD3U6QNknWmO7QT/rANujG0JF05mcQU6+aM+WLGQ4vXkaLBSWPM
odH89PLMxSSQSd+QuRVObDYkWcO0xiF+CZNCnkxYlhqg2Uqgo5mx71Vq8JEACaoo/MkoUmui/0Ie
YkMXIS49GWgzoDB4wUnx1hqSjYoJse1duzG4BCNXrTDtpGRmHmBB7s9aFNcU5TAgAXmxpqB7Zy/N
Mluu45k0qLSKtzg2HyI39wWYlgqrCcKKqU5Yh8cagW1HFH5EpU04wU4q16X1iJx9aDJ8l9Y9H3Mc
Pf7YmnfFxMAb13t3DyduzjpIsHev4PlaY78mgZdWHp3lrBtkMwU95wCnuvaM96G5pcmmdy9+sJOk
lWCmn5roRxVkAm3LqP2hQzOrvGJudgdLW2n1ouY6Mcubahzt4mLZo6T5FGfVVM7wKrZ4kDdZK/C2
XOriovtrA4FFtgl60s45Oc6d+irKhSeRmTlDl0t1hwooW5qWTOLvnhgMn2RniDAVc03868ZrY6+6
FAwKoipA0jXPqiw/YSP2GNqU/Vdnf2jdWxosNUy2eRNjRbj7sPPa8ty3FPMuEeVrUh7tYicTP22v
+WIa9iiuDXCBfoZ8IwdQs06jrWINgWU+Um7G8ydiJBc0V2CAkWBjeqnGe8djzVWcM3lPVdQ3r7J/
sHkTMX2ORJ63PnI1sp/AZIhLEptTfXT0fTLYxcJmVV7NjWw77nlcbF33wvvwqkMFfa+L6HCck4hD
ng+k7/DAjJOL15wUH/+BeE38TQlVE8Ovoq9rZzMYS8Ukx4VZvvOh509b+xmwrRTl3Yfprte7jt1I
iFXWAMFPCE6bsRNlMON8jnkdRfpddt8K5E1yooT15qFZTIph0iMcF+6rFm3T5o1K3hrudXyS9ZtE
AeBpFwVJ5NAQ8NyCGVZ/XO72PjsJjqPR1dGFwPotMmjQ+mqYQ/XeWsp4itLoS2Uf27Ey886q84z1
i+0e43aLP5yTCuaLe8mUrS5YzOls5fwVcwda6LHZ8ROWEGcj+BJibxjA2Dr0rhsd6JkW7sx4TbWo
gBBp7jp5SZ2RTzV1I1yQ1N9twOO8uVYmrsRtjnhJZjzhucRqdk+9ubks1MpqX1VstghXLeSlmaPw
Rq0kFfJMNk8+bn442ZxNCMNeI4UpRDhRnXdVGaNV2X+Bk3DZg0Uo+d3ikgbSlNWB7gBdZXRbOvfY
cvCGEbuyU5jFW/wcu0ameFZkIOjGWlQrLp0EDlZNMABsPIblr4H1JqIEYwTgmM6ZEhsnBTDH8Hs3
6cco9M0Y7dvDl1GyKgY0yf2JJ6is8MnGOk+ik1zC8EGPYb3LvjcpeviMo4qZPRT7Jyc4ZYmKWvXi
9D9x8G6zd/LQSGUnKXkGPdyFbdHsXOcUOQRqTm3KgpC0rXVpc9oDPLH5YpNw3KyOQRLYyZ6iO5rh
WekPrfUolK0ifzbot1NqcD3+6okKNfgEk5taP814QcJ3ChnTRWdeZPzGyAUMEKiImTWveTHIac2H
z9L0Jh5qpgqmVtYUk8Dt+P+jI9lzGcZx1s5KbGQN/6VA+qneLZ4bnVgrxadd8U2xIdS+6mpD5lba
fRVleYjaU2B8hfl75DxVpvHVqrJOmkuhQ9VcG1t/hK0Jifk4trT6TWqOf1DqTWheM9mY+yCi9eC7
4zpJPQwmCkXsxmCDP2BAyr5Eeci8k0s01B8Hznh73CuL8IAeGTS7iBQdGOYnu1BXjvaEG7m1imXb
fmlUJzVeECW/JfJci86SQfaQzVL9LDMDKYACdyo1VgcrqSknaAFeLEQZbcZt5tIkZz8NXuAwA10S
HJLsWGB5BgzOc+cmizPmwomsXBPr4hYVYpcvQSluKBcZ86sUzRzeucD45PN8qPkSiKn14B7B94Bp
BU2dNBOtzeZmPBJhuP5MTdlWiNIwp836IJqaCqAKQblDyBq1Sk7FG5aol8W3W68N8aWVsJdQvtnK
ziwucgZPcLCJd/Bng3HM9HhWIjo36Npr+171D9gPaDFWEmIO0/emkBayaBdU4wLnxfOPmc3ObK85
342Oovq1cBF3rm1UvMR3VNU+aA6CtR9/91+idbtAs63h0ibNvqaNcqMEdwHy0yb80ns0hRhlhNK8
/Etxk3gwff4qlqXGYdqanuxh/89//K///j+f3f92v9NjGvVumvwjqeNj6idV+V//1P/5j+z//enq
67/+aassy2xDs21dUS3d4h/+++fH2U9c/rLyL8kTal/5Ij1JfMDpNHn8T3+8oamaUA1NtzVDlZV/
//F2yLw3Q51xInGOaB6ZWbR1/f1LmP/xDngJA9im0FTT0GXx7y9RuMw1A8DOJ8D1vf0WVjOTw803
3NnvX2f8JP79k+JN4ElW+ag0RPe/fFIFsn34XiKBhHzMpE89Q3sb42r5Mb3kb17qr97Sn1/K/uUt
dY7mkzaTnPrunrg/AraHoHi0CLf+/Xv6qxeyiQnFk67xL228Ov707es1LpLc75KTos/Aslc0vCYS
95ffv8r46/7yyemyZXELykKYQmj//iq1khW94UvJiehRSsbOn5W3HuSGuszbr9+/lDL+rN+91i/v
yCWYmsuc18LHNYsQD9TDydbeemcZWN8dQ/KOcAFU6p6+6VUe+KgFf/8bjC/wH7+AjQAZbZ6iKvL4
kf/pI3Ud4v3qNE5P8dqSoUIsf//j/+Ib0+U//fhfrkKhZWWh9WF6krOtn2N7XUgucOHj71/F+Js3
8csFaAtbse2WV8lZiSGJ1Tn4P/7/XuKX27ZqYjVOfF5CJeHxgfWao/X3r/AXHxXBllzeQFKBipi/
vELU5bWXG8SfP6P04XUPL8Qx+Tevoaj/+UkZqqFaHA0Gn4n+y4sErtHjSuVWDT+sl++GUb91tKM1
xEJA2PhMu37iibffv7G/+Hb+/JqG/O+XWFsi3ahDOzllHp4J+z3MxMwZ3L+50v7uVX45ukOvIjQ6
4LyzmnePDUQBq7/t+r85G/7iVB0/PU0XQuhCNn650pLB0sPq/5J2Zc1x47z2F6lK3ETptVdvcWzL
HSfzopqZJNr3Xb/+HuXeO+lmq8SyM/U9TJW/ERokAIIgcI6Av1LnS53uJoB8g1axFZgUnP5ZXzYy
f0txTYFA51gCRuHgsLhctybogcwwQCN2iNEtsn21AEqQfPMQyTuc9NJ7pGCTnry/AZ6BB/Rk/BwN
t+jMjQ/rP+RqZSU1pQlzoYyI+X+Xv6PsMJ47+Q59wZR3V3+t6Inaxvd1GVdhSJEx//0sDDVJCdBE
HO4APX7OnKeff/Z1ZSW7ynTMIMLXK9Ls+3hnoKtuXcKV8yq/f/772e+vPIu0gwkJkoAoArcY3Efu
Y4330tmGLyxilkJs2MIcqS2mWF9HSt+K6gTEHLb3oymDA4CXbqgHGswOCKht/y9IMvAwWz9zdH5b
I9uTqD3gCuc6QQ/48gRYF8CpiKzjmDuAp41xQWN3nhcd1xfjejMtYuGXChuHqEMdJejHuTcQ08SY
Quu8WdYpuvuzzyurgLHCJu4Bz+5iFMBCnqtx8YVfT5FcEJOZFInar00428oyDgsWDAK4ftNNOxyj
QWMqy98HHBJ3pAmvVlYHdUu/8wzivaBJDE8E9gd+PrUsiaOE49HZppeWSLOSFNKs5UtVf6rAZH3/
7sVHRsm5ZcMWkVgqrgScv8gngIp8AbAE3tCH9+8tFXM2IrjFEfqU84kUuSgiI8GbGeoRFJ707khg
UWFTmxHOEM+Y8n0W8HpIDGm8hOhq8fPX0vj0/vU5E8CVw25oLTJmlW28oIM68o9ZrrkAzet7GQIs
ahEJ7GgiUcgmivUMPpWEoV3IRV1+BKbS3AL6AQO1pLBMHHQI+vZswGcOUJhFNEVFbbzU/nfnEwUr
zvoSXcdKi5vMgm0ilaemeskSRtMYIxBTQdO7G0EZize36cah7zfUCymKHxD0/TUVY6Ebglhm3KK9
dV2LBTe++L5yKuImm+R1h+831W0T3oLN4c++r+wCfjnSZiC9uuMXTALYpSZGL2wCzg/HdkzOHaTo
yudpZRomm1jimuhe3ST3eG5Nd+sazKaomCrCP8M1l1NGIebSjuqySka8akFEC6gN++TNT5H36HbA
u8e6pAWngD9w+IU0iYO07FJSGraFlFFbu6n9iItnjA4Q5/O6iKtkTFoXIpQDvswDALw6Ze2WvURd
B8OvQNEdy0+kd+QboCijJ6MP8fzopZxrtFtYRwd3AhMFCWJx+yoPlFZQxRmtXDw8xtgmqzIfo0K0
R9YyVBtFDka3MmHvD2QXUhWFswBoldwglXsoh6+x8XV9ORfMD1/nHHd5x0TJRfEeUQ5oqWgYdCJf
UuA81t1tjjfZJHz+gByJeQ3kXii5/Lp/n8UyWTtm3g94UpnCU+vsOem2pfjRGoZmj5YsEJUpHOhz
zmOpto4pGOnXpahcu2foePzR44UqFRobXAg5jhAArLbhUw5Ti18EYLclpmkrN5XoeA/DT2Mlb9fX
a0kPYXGJ3EfCn9T1qrJwmOyoqtyeDA1a9+zoBehfmKRzkkAjasmsJaVQBzktMblyYfPNCJ2KLG/c
nBRvBrXBezmDTHr2ATklHlt0VSqytHwSqTNSu18xT4lHDHzYDcc8qMsLG3QwtL8JLBDK/0T/xcH3
6E1Aja9hRp/Rh4Fx37scYJZgoz4ArPnl/Yt89kOIkiM0ZV8FyYQf0mBiyurAZIDG9PJtXchSwDoX
oiwvcxwAWKBW7QYg2Jq+CHkMkmessgdIAGSe68KWzAa3YjiZg8sJ4UoAnmrT66xZo2x4q5pnD2CY
In9Yl7G4fWcy1IBk+ibLg6xxbXA5zGCT1YCuxXUZv5ZeObOQmFsAW7dRtcKBcnmSONIxey5+daA+
Td793HoFxCGn/EZYdsM9zDPM3BQ6sbPlrUlVbjRe7xPPn6baJdLDsPptxr94/V3AvzA8B1pAQQIF
vKbutyhSMGkiNgqLqZf6oRxKkOsG2DHM3gkCSFHvKcFLBYBCN5Hxg5evPP5A+JJnIucNPovFTtIA
XN+GyNCp3BqoYx3oStf3b9EOLZRlTGnDVGzFxYMczYxG4dUuw93E+gSwKzBRrYu4LqEhE0CeYcNA
TG5jKOxSDc/OjDhEKHEbDKnl6PCLnGerfqItsFTktqTfASVlOfERY65poBG+5AO2SWxCOQ4AoSY6
fmo4U8ngA+OwM9FTUWrsX/d9xcfsCO0PPsf30W8KVHLeaq53S0Hp/Pcr7hV3eZzEJGrcdkS9G+yx
OXom8N4lRuClxCj4Y1wtQNePwEvt+rbpNFNcjAc98O1taJajKypGy6zTaxKmeW1UJ8bG4EaDWroN
INBLuyAjZpJTtGy4FX+RzRuGIB37OSTf36uHNE3czSQXyKylWgKKGtjFGHGEioPBul1Ce81CXbvQ
LMARBI/a87mshnLpc38oOwgY3hrvSDGIAaSTdSUWZcz1K8rBlWvzebPOIgHvkyGmgV/jUfFYxhiF
xqSXJr5d7wbUwA0Z2aUETKF6Ijn+4HXcgIgcBD5oo8HrMhhUYs2eX1vVpRTFX1I6sKoF/rab8q8R
+4wOs/WFWjiPIMDBA6v5v0ul7IbZVPGAvLJ2Y3DAly5IOQPYblocB/SdApTYJtkeVGDrUpe2Z07I
pA38e8dWoygeUtKJUrt2R2CQGeg+QW9G3Wk2SCPEUZIg0rEBJFmydoPi8yTwUr6rycu6HtfRBtdB
GAFBwcq0UVe6NDMPxLpgKIHPhyjTN3sBbB0QKkQYW9uFhSayLavzW5YSX8zBDpKqSuH9oAQCNjDg
5G2NZ84/9zLAXKqjBJiu8TCWX2LsQrIehEB4GJSYMeiR3s3kKWhpWF+96wzhQpylbFCU5XnD54g5
onXLGPZkBN95gIan5B54eQP5VEX/rEtc8tmz/bKUlDXyygH/IItEc0QXf0b3CHeOTatZRs1OWfTS
KjowrE1SQEptPA3RNz968EAktK6JToaSIxQNDVugZCD5RvLo7DC5iJnXdRFLoed8sea/n8XQwSqF
XWK42bX5AYxsNdUsk+77s4pn36/aoZm8uoQKA3BGttJ4+sDvn/sTqGnh/q9udp7z3Ex6OAwwaDEP
hOn/7x8QQLlEdQuvDab6CmFEATP7kqEoFL0Fh6j48oHPMwRInJUSFwZli6vBjNquJ7ULdiRAWNOX
P/u8sr2cTsyeBnzepMYe5cU2PawLWAyOAmGc2Dgor67foUfZ2BEPzaak2XK0iecRIPwfevG9H6r9
3I66Lm8xes3FdweXfnp1ReR1Ho8kD2ogZIIJx8d7HIb56h9mMt2Ae2Gfiv64LnAxfjnQTQr0i1zd
BWKwdxaRxSu3S8TtyEGsx4BWMX5m8i7AKA1YZ7s40zjNYgTDqwVKqvMthCpOI9vQ81sPpbo+rtAd
Zm9495il32xxu67bknPOT4Corgo8Uam2PaWTkED6RTWySm46TMibZHj3dRs5h6ToUJrbBK6ewUQk
MZDqMSTMTgreaAw+RZa21WZRjzMh9DLIFNzoGgO0HW6M7bAAAz4GicbuFu5rl4qojipLr60i2bhl
9hR4r2iKQnseZo7QQjgBiiY/Wt5NA/iSBBMeYapJEJeMkCIEETw54VVOTUFQExaE16RxMTmPweqD
QCc/gIN2xvR9sAT4bvmuBGLj+62DEbzP2YJzpI6KFbI6JzGr09ZFKW/z5GGA5c++P3vB2dEQ9KHH
a47vSxZsEyBYDujHXBexdICiZw0XBOS+9lXdNsuqqE6BPuZ64N2dIh9oBGyL/6PGj5b8lQlcQOan
TAeXt0tNzLG2RWRk0MSiG9/C1NuW0g1AKzTqLAQ/xCC8tkgcdsRRqy1dP4AGLTAHN+cFpql6TJTe
9hgX54+lLhFdcCny62KIcjQY2pzZIs82x4gAB1Wkzeha/negtmZ/r2/MwooRtL9QYeHYQOFI9abI
GjsRyME1wR3SH6b0tpmOYLlcl0IW9h9iUGmhEv1QpkkvtYinpAUv2jS4FkBKq3lSA6hu/ikqwDQL
7OL4OUf7bdPxLTr1NgUgznKQ0cQc80ncXf8piwpzPhfFkapI9UE35yaAPzHJ67bpEZC9gN/yvLvo
r3Uhi5t2JkS1w5h3pDcjTMwB0+eUAyF5/fuLy3n2fWU5ww6lFuFnI8BrbkFuj0lClmiOW906KYYx
gptBdCyFCtG/c2P7gyG2IYCR1hXRLdT89zPrjgZjnEoLuxHUN8DLDOvn9e/rtFBCJ1gkiA9qVixU
e4f+Yq/7NDkPzgcu2ISdbcf8K860sMaYgeYmHt1Q3FuBsRWYsGE4ftZ1WV4ruCnyBOFcVXJyiiZs
M8hHt7Z3AGmk4eHPvq9ogf4EAuJEGBXBgwm7iRLNDWHZaH///jmonq2SlwAUQBJgHwI11SMHgbm7
TqPCogicwMxCoQMN5cp2M9tPk6AFr4eF4YJij9kvi+w/sEpnIpRVKlkF3P3UH920esSzyFS+/Nn3
lVUKKhYDjwgqOO1Wdjt43fr3l5YI3ajMQssow0GsfN8c8CDYNQASEtZLZP47YnAmijS9GvM3lMoG
AVw5WJwcnI1oirrc6cqx/MqPCtONgF9jUNfHhC0tb8LpLgAUyro+S14h5tkBjjwdGilxitTAvslB
WeGS/r42QQQLHKx1CWSO1qo66MBCCxNeGyWjyhFcmdOQ+7iVuD7PjyN8PAUXcthnt61t3rBaPspo
wliT80YE4DoAZb8uf+Fmh+5hghkDU8Lx1fQPXC6NX6JdwXXquaHbju6of5fMIGQgKdPourSa0jKR
bQokA1c9qmnYjxPKrNRtOfgd0YgIJvp1bea9VxfzXIJiG/XUdF4hIaHvd0CSOQw//fQDJo5Xe7xN
wfhg6opJ9OM8uJJzDPOkO0yYZSBg1HUnL62TjVsoHtzwLoVr8KWFS8/jwyRAypZTQC3GMwSeRolF
CTBnPG1j/FmqRmdERhFMaT65gEPcBIB1+r6+D0txAE9OAiUD5EHQ4lKDETxvDTeRV5YgJU37z/HA
ds6gOX6XlDgXMv/9LOSHINjFvHMxuhMGSNmG0g8E4/PvK9vQJCPYz4Db4TL/CN5fjC6vL9KSsZ5/
XzHWZKSeiDIcWV6SHlsgBKXBF0GfJ1ATrwtaXij0b+EBEvcXtYeOUc8r+7gb3Tia9j6wZmzx/d0S
UJZDGyAheMu6Lp8E3BpqBmrFskpBAzS8SN/THF3X0y9S4k2Pc4ZRG3S1qF6RpgFLBCt71DBBK1vi
6X0DZgOATvIyPUwVwHVZB55OaQDNzWksMI0iqr5VvA5v6mEEdi+IkDtNRFvYwovfpGwh8bzClgV+
U1DdUBvgPQASzR8rYOKvr+/S086FIOVgDQcjLU1S9S5LMwz6PpvRCSRCGO0FXcNf1vgigYoJJIuP
SJXobUBfJ9JC9XAQBOXWKvY7N2aYfwRwgFNsi+EIhlMQAzpbM3sFu0zFCo3chehB8dyHciNm+CBe
iR6Gk4DU0JatS5y/I3QbVHNLoNAcfAtpBIb35m5GC4kE8onL6FEPsYfphaxDU9mDkYHUafwRj09G
ckca3YV+wf/Q0WjOjaw4nHC3vxQVJfXUCtJ2bg80csAKTO8PVOiPxXFko+3vuv7R5nFgx+PQuxFG
jSoZPlaFr6l9LG2JgAEgU0CN5SpNMNmY5iUvQRSQ7lI4FH8hzF23Np0IxZeqKoyl30LE4GxCE8jz
d1JXKdCJULyIRRTIihNEMLCyh/cDyHN0tru013hxh0mhqMvwknC516BuzUcHUlx+7MUONFLri6T5
vNoNFlCZFSbD5/svNn9s4vffolCs+e/X/0pWz45UbjXp4LX4vGgAIXyfyS0ICNc1WAqZ5yLo5QKZ
ud9h/BN74H+pGlBZbgD2DNq9dSG6ZVKce5qazKmDanBBPdFHYJiPfvyZgPkHnC1USALgMs/+MONh
/pNkPz/w+bnfHT0baOBRg1PQFNyuc3j0jG8DOM3I+0BtBG/cvyUoClBe+mYNlE03BMftLYv3H1Fg
vlPgRjMXFy/XJx0peM+DuneLqdyaQB/SvUgthW90t/6/AKn4WWknnQ2wB2QD8jFJtgPaW/wp3WHq
Pbc1rWhLVzRqYXwcEz4Sg0pq4ZdMwhtYObaumd+nQCogX3nxvZFgyAIAKrfumuGek39y/v7ngDnb
QdTFbDn67lQVWRoECQ9L16tAcA08COOtSoPdHCEBz1v4gPUTGpELq4rKJYKXjZ4eRtWORmuMGvwB
JC0kBfwUqOaCT0YF0GjwMMXWu0enca0+F6Z0QZQ28/yU2YXLcYO3bUBj5kd0e9Xdsw8UWGtg23Wb
XIg8F/KU9UyQzrRB6BWulyVfwY7QOw4gjaodhj90JdSF+IP60Nx/Lzk2T32vDmundAaTgOyGbsbv
ueakXFTk7OuKc+EVrvY6iq8L+RkYFoP4NMpbEh/Xl2teDuUufaGDEkPr3sl4xSAFjKp9DOTf8M38
SUGg3Do/R6PdWgPV5H26VVNikqgGO7UGSCxa4DgdSkNjALrvz+nBWdA26rpMJ0y8AWoO0JqgxdL8
/oX0gtsYX0E/H3Ikps5egLcdvDbEy11hfwtLALrdVfE/65uypAJG9ZAcm/MAC1P6bJKmkyEw+Ao3
eQAupxg+sELnn1efFmSESaIxLVzglnXdV0xia5Zo8fcLDCTgmQYzHdZs2mdb0PYm4YbBcnfkj079
5FWWRsBSBLMxEog0BqUN3HgvBWRjzTqR4FE9zPP7IQRhLJAgY6A6+rW9p0WvKUYuueLcNuBITCDC
z+efc6YPis5Z0wSYsujsFyP3tmme7FrTlZr39QXLEmjqAwQT2qwwm6JYbhIahV/UWemGPwF3WAMI
V7NsC3pgWhtx3+JogEDsv9QjzkhStICodHPQMwECqrqrBrmLgLfZD7FmzRZs4ELW/PezNcMlvRW2
nZZuxX54hrGzs2D3bi+5kKAsV9M40+BjTNxtjEMxeiBd1DXhL5jZhQTFjtPezgHMAh3iChUIEDkA
MrQ6otdfWm/ruixtPWql8xwPTmWqDgvVtgFIN88vXTG4Njg3wFktjusiFmrAgJn5T4SKuTAYXdlH
HAdjVd82Neg9jFPitBtMTm+j8klQ3UG8aAC4EOOOb9ko5igHsZl3VjxJijjPdhM5suYj2//7+2q3
aNhQhLAK309scLrsALW2vl6LznL2fSXGBF1YEcvnhRs081sTBQMisL87zV1MJ4VeuokfdHnvhwxS
QNcR3HK6A02SZ2nKIDopquMDoxlcG9AFjv9sRBKPf3Lf8GrnFZHm5qfZdmf++5nf4zm2/N9lKwJg
S4MuSnN46VRRvD40rJrnDAs2AWq02xvlHTi0Jp0/6rSYf8WZFp7nNWZpQor0jynQ7AqN8eq0UE6U
Nm+pmflIUtoMtGqxB7KfwegdEEuAYQLDhPywbsyLkezMmJUsvKqLyepS6BMDKs18oJh2Nw+YUI2Y
JsosjNTh0eRMkuL2oAhDY2QKtxwj4y4ZxLdmMveNLEHkZHt4T23s577NjrYx7Utq3iTQvDTyB9Cc
020XyG/req+vM5o+L/cxylG8jTKsc57uA0Ct1w/xt0ZXcFpfXKJW3qcyDc0khnd5LSE73oGfTpjM
ONoh0IdbRwCZFIPBmoVetlDcrTjAFzDMMP+oMwslgQWK6RKXOK86xPnB0PVEL92HsZG/BSgm4weE
xmZmIUsMybMEKBmt2avpAyyROyBSEXf9jK0cOIeJVMfSsV8/snO/xSt2NJnxNI4Cx1XePkjQgaYA
uEP/8XYCGcG6pOXt+0+S2tWeBay3RAVJE5iYgvvcfMqCm9y/145SLR7yv1dUvS860qvatsOKdnQH
iIMaeI9UEx0XD/kzEcpxgtkau/UL3LYpzzeD8zPpv4bmJ148BIW4bwLNsaJbOeVYMTHswlMD0oKg
P6VGszWDGBDS/m0dA+bY1EItaWzemv9+ZvM+tUF23s21BOeB1Y8UnL/rpqAToBwurWn2kszLByIZ
4Afb5edO1BrH1TmWejsCceAYMi6QGIGoygSyplP8S4tTHvydiCMQYgCK++hljz2Ilta1Ww6Gvw1d
CRmy9jswvsP+anKsm4MJwFtvH7eao2bRygVaJ4Eeh9qd2rlhJKwAOfyETQKxTPiM28VWo8fs+krN
Au/yvyUoetieoODoxhEjqlunvQFXqyheY+NQBqCevR9rTbls0SjOxCmBkHWV01qyx9lpAYh3071/
wnJuM/itjhLpiiQGNbyFBSvj41ujOyc0i6XWEtCOEZsjwWIFOJqsTfUU+j8A1i3zBx9Aux/xn9+q
MCVnBndJR9isiqBAKwaId/C8bsIa42JKfCsTtE5b7Vi4RgKCR1eYn8HYsC5Cs91qV0OcdEMQtViw
GWD3pYsGzRotq8AZsBRsjJOr3UYFTaNhdJAtMJBaslNhgiHxQ3FM/JYx63gWKMWQO2DCm5Pk6maM
nnpx85E1+v19JU52JK3bLMf3R3EQ4W2qG9XUrdEcyc5+f415QyQAWCNSP8fGHWt/ZlGoOSp1MpQo
Ih28JtjxvEb+vvdvenR7vx94a/ZsiSCIFiL0CyvWOpEhyZ1iru2DY15EJQpHuvrtsha/RShHMHg5
nD6yUTgozJem+9qCHgK8b+u7rZOhWFMmSdDLFAlS7X+18q1h3cfvBxS8XKn5J5xtOG2zKM7QeOBW
Vb3jwZ1X21vL+VDw+L1WilWNZQb4rF9FFgekSPse3Aa9xrkXg4cFMilO8M/VFE7aF8aAGxBieRmD
F1xurVaD9rUkgaOrDu8N6PG5GsIZZJoXbTQgxAKkfziC9mN9s2ezVw/X8+8rNgt7HhnGvXF8Rz8S
UDyF3QugvEX9b915miiylI+ci1Jst+SMDqHdFS7GXrJs48UH8F6k1dufKaRYL51ASUlaHN/UeCvH
Y5SihfsAFiSwQqwL0qmj2HBX5h3tgebtirr6hxT8riyrQ0LAfzQA235d1lKef750iilL2Yo0b6CU
AHNyvPXiu2nYU9DfmU821cjS6aUESgIo9GHqoBehuzFExzLoEz/FuuGyeXXW7E7JsrLWrNmYwO4w
jCWLHQP7maWJ+MuKAL15nskGLJOSaJHSHJzYRsRvOvGYD+YrsXtwRFSgOI90CF0aWWp1Mm89fyBz
JlTdgsuHbUC+M36gws4xQvR/6jhKsmVk40RTQFO7dnokzSN4hddtbDnS/P6+EgnQCpSXbYTv+7gL
meXfILnVbIhOghIApqEZ2iiABOmyaUO+/dnvVxy/xbwFeh+QK6YY6AOPsi6R022x4u9t6se+5cOc
WvPGaL9Y8VNV/BMGmr6EZb/4vQvzrzg7GUVgtRG1TOxC/pTGX8zwxej2f7ZQioOHo5RoUIXrDePB
BwuWu/75xZLguaEqrm0nAy2lN28zuKTKKNz58ZcAfY1ZcW+kTxycvGgy3tjyHz7cdfRT4PxwwDqw
/iN0pqb4fl4D2kL68McWXRWND4pFjZbr1oCesMt98ouiZf58M6FghuQ34Pgags8k+vInaqA1/VKK
hzRsylNIYbjCzWS5mtN/fZkwd3H5fWKFfVIVuPxQEEF34B3XPHEufp8xJtHCKG1LLYGxsu5Mo6xw
ly6iz6i7/UWj+vCBJToToaiQh4SOFsNxVVdPTftl5qz8MwFK1KqGGs/EWCW3ItVGNjBWXUuubpXm
v5/5/GQ3fdMNUAFM6jOFia5FYtFWgWdmOujlxii0Erk6EqERCkguaADagjQzsY7E2IPC5SPr9FvK
/CvOtKCGDb7nGi7Hk3SXz2ydUvfGqFNEiVxOl4Vd4GGhfBDY1P4rB5NpJ0F0+mVdlcUgjJQBINkI
RWgovlQlS8uqpwVDTcD6KpAUd8ArbVpTY1jrUtA7cSklj80k9CaEetNBtWYzeW+Vrqq/aFn/KXI1
JJDKzkvQL4i88d8p3TQ/1pdJ93XF9Txp2MMw4tre+C/lJoo1IVb3edXxjIqXNMMuGPKYMaCca9Z/
0ZrOFkdxO69htAJZDaq/1tE+5N+eme6lSLfD89/PXMIvurS05jdrkWxHcAA3YM790CIBpksCTJkS
td5njg3edgWUwLN1DIQL3QvD8mkOH7Adjl50RPFLHUrknWkSl3Pawzdt+d3q70MLVMzkUPM3YPbv
AjQsTeIu9h6Kmm0i5wF9j5qdWlzHs9+g+CMGY8uk7grUn7ynsTlYYGPRGcOSsdlABZ0R6ym98pQs
8ppMdH2Knh9yA7qwHa813rKkxLkExVtyb0oHp+1Sd2I//fyRl7cMCBTrHnll0jaKdEDToFLM6F1q
sVEkHu27sc5PgRPatzVNu9s2R50Z0Mg/zDLTPc5fE1T8kicclLvQtnvVEjnE0jSTfMpPdSlBDHrs
pNxN6SFL612b3rT1Q5swTO7H23oswNMXvxhF80DC7IHHxcaTdFt4gVuDx+79y2Ah37AFpuEw2qBG
jqSdRqPoypNfyw2zmr0RveYNPUZCh2E2nzgX11gswLkkJYaMBUDSJAjFTnGLBQBXbjfejM4pBKKH
FWkeJq4MSJE1//0smoymFZclHoFPlu/tR6DnwFz3vXZAaFGMjTE/gCajIVEddkBITwWMpjxF/DuT
3e04Gbss1/HQXPkblMG8NWzUwr9dtV9j0AvQmvZYnPomeeqm9M6LnN26FehEKA7X1w6aOnhfnOKB
/IwN+yZO6td3iwCwiwCUvWCYgP0FYnG2JXzsSmGkWXFqYnNbvNmZDoJtwaEvBMx/PxOAxwNKjCgv
wKaOjrfsrgVd49A7e6E7bOcwrhjyhSAltfLxgIBRnbg4kcB4Ik4DXtrmbspvwfVwiJpmV4BO791r
Z9sglUFb4IwwqA5QlSIHA3fQ5yc2ZbeBBzppU3O7WbDkubEdVHEoxjuAtL5cPJkWRIxVUJxGo94n
BrdAKCq8TV7HGkELljZPrROO4gw6bVVYbtuw/SDyICgzKI7gf4Z359YAYAIbA4NPzCPE6sye7Jjg
Eag6T23z1xiU+87R4UktGBokYCwe82boRVXXqonBJYwR5fwkcJM1nzc7En5Z3+8FC4MEB6AQYFa7
hhtLBO/iITfzUyjSLS9Bnxv+m4n6vkmGLQEpMvN0FZul/T+XqAQAMbVB0whInJx+2/CXxnyV4Lhc
V2tx4Wb0CNiYRJqkeGjaFeBEbFqYsRnfNsxs9oOVRfu+kN02Bfyk5mhb0gljsnNjMuY3MbxyadNp
TYain5L4FCZoGgWfamy9MKK7aC0ZNNJJOCfAM008W15KMdo4MxzPiU4BgNN2eX67vma6zysbQ/1g
agGjH50cUQWfHXRH30pLW7C7Xqpf7dVgepnb9q+gnaoxpQb6+oNT0wcHA5yH/eDsnM48rCtzLQbj
nxbGaTnw+MFloOxIxYYcXDxDc8JM1y5iN8YgtzGYM9elXC8Z/B9tZPYMWwFICSU+g9G+nSwfmd04
+tt2F4AVe13AdSYDyiag/aKUYqNhXO1G72Tetv1kFCdn5AfRf8mTh4gDlGb6S/bf1kUt6HIhSnGZ
oQ+LpipkcUqtjZOC6vT9a0XQdgh2O7RXA2xLifs+SwB+hvbXU5R6PaiowfBeV5lmva79Hvw1gENB
NLZx9quAXrCnaGzMpj2Bw8YEr2t1M/hbWxddFpYKkwhzJosxXQo0rEtHrIOpImE/BSc0NnqfwoT3
e2GHhabofC0FXi4dZ35fnJ8yFRPmmUi7oSntV9IW++7Jr/n+vTt+KUDZcYsBKbPyK/u1Bo371KDX
SvNMer0blwIU96gY8HeQHtuvQ17v0DGySTadAWw/wBeva3Lt7fP5iOwYtCXEwvT05YaEcQ/G5MJO
T9l4P4KNZcNG1Gbp+3fkUowSgDH3nY9A4klP9FgGw46bOpyK6y1HqxbmTlAPxBUJd/tLPdhIzanq
nfiEOdWNfdOZuqfxhYWCgLl8BvtF5qJuufC8mLVGfBLJZ0wdReSvsHXX9+J60xENAe0MWMV55kA9
pbKa5GlsdzH2otkJsc3BphzsCyfWuPrCWl3IUY6riHjJ6PiQ4wlnU/wdRs67A9alIspm2LGsi3qE
gGLAzW7gWxK+9/EQ0IYct/SZIYkhv1N2I/ZLNpLO6l+BcYXL3c6edChXV/sNCcKcx5rncHjFf5Pa
Tj7YST+88nbX+Dtf7vvquL7fV/twKUL1PdwYosyKIILgBemzo5uTvzIn5fOKz0WNJ327x+c9ctf+
9KJkYxd3uS6ALCqBEMtncCZQnymRKhFxaoFkYXgN7wwz2fQYBF9fpSU15usUnuAQqa7GygZzquuQ
Td3r+NxZt5138sa3VkcCeL3bYBdEgXx2bIQQ9W09CcOxqfDQ54ZDunF8Wm9sM7e3tCo1V6tfQ2oX
F1OcSbgmopQDHIwZ1+gyUEV12VdWlVK0I/yIPUCV2GRnJ8W253dF8KkbHzgvtxF6Ne3wYDUv4cc0
xXqKXzD8asI9pIQNXdxRgAibm2YESH2Q7IZy3K3v2rVZQE0yX/IcJBRA9b1Us0RXvRmUI3XFm9nd
mLoZcN3n57+f1RGmnoByocDnWT+gVfsYNDo6uTkTudonmAMQ3EyUIFVAYlEatW2XAgr0yb7vczjP
tBkjEK6i5/g+6+Wm0LbyL1rhmUylNl1kCbeylkNmByS3u2r6JHUcVYsLh1sdFKMzWJxifpgGLNs8
oDD0etMhsZ926/t+7a2Y+oWr4hTD8yuu+ZcbA9wMzy+QaLpjum/Km+S+Lm+krvFiYZ0ABYxiG1SY
MdoUJbhnsCBkGXeNqr8Nje4hZMOnspwO67rMn1FMgM4DwDYyYrDvqMlqXAVmQ8yKu5M17BoMcXjO
Zzt7qNqXERPt67IW9gW9MASjs3BLjMQoKpXNlGVOxoSbh8G2os9D+bQuYGFjUG6heDTFvQiVdMW2
pmou63qB5dbBc99Nm/yvCu2DhXhdF7OgB0LoDKfLAddHuKKHYJOUeWIIt3MO1NgyjRa6zytaxNQp
UT/E52vzWZio6k3vfeF3KJ73Uf2aES2A1KkcmlXphJXpecK1qnzzXca6t/EF052LUhiEA2gUkjxl
fWLH66qsTSwXPXVV6AFCgOwc+e7sCKj0ZHZE0G3PO3HphE46xYWRD5Zrdt3GybeJ//3duyxx3sOg
THDmAhfyUsBIs5AMfSldTg5tsOM66N2FbcadHatvOjP2vFqzz6jZswAlJzfFiAeet/bR/r0KMGBk
A1ELgRBjdWqYslqnTAZATbrM29XZtkw0bxvXClx8/yq183A2Jbj+uia5b34kuSYyXTszGJnQ/TD7
MZhImbL+mdPXsrGI5/ZpuGk4wbRN+yi7v6SuD/DaXC8FKZbEKzvogP/tuZG/z+/AmaLjFVnSBIB/
jAJYlF1Dew5UBp1fJuh9cLItib5Z/OR3G1Lr2OEWNgTEHChxgKNp5rRS/K7BVC+JeOG/TnybefcB
19zdlr+Pxx8K4g8AGCoLlRRoEqvbxn9FISvubiIdItXS95FISbB+IKe6Mli7xyLlLPRfjT57Ec1w
F5P83Q0cgKQ4k6EabZa1oPwEXdor0BfNMT3E4caROtO9VgR90bik21LAsZECX4YOJ40cI3OI7TY7
dP42OoO9qsrj6n/++dnezhJDRsMsQKXDdsd439Nhy1Jzy9rHhsmtx8jWf/8dDvKQioB+G1nuFeBj
44dF2dHQQZepjXzdOWhC+bUDXn5f0cdypqTOCg/6TCBl2XntJ/P9R96lCMU1xJikjMQQQa2D0WwK
ersea+f//jKNQkEGLj4DYTHr6kj1pqH2JxkbLp0GoNoj6cxvbEyseI+O5z+vy1qyrnNZSmljCOOk
GkbIsusXFDIdtP6+WwCaKShek3EhxeOYkh94spNOYQjPtb9EwII3g3dj8yHhxAXRwVM1aphXb/2m
zzspZOO59V3Onf3E+v26BgseciFgXsIzD6nSoawrr/ZcEsVHv5V3eXcQ6a6iO4s2Nx6zD+vyFiz4
Qp7i8JYxJIkVQ6FEmN+DuL0Jg/RmTJIf62IWdh7kyxbeRjlIpIDec6lWO5RZFaZQK0qeWf4/pF3Z
kqO6sv0iIhgFvAIeqrqGNnZ3VfcL0dMGhBjEDF9/l+rce48tEybc+5kIJRpSymHlyieyEpBdHB7N
LuDU4CRfkRHT3EyRua4i0PR/K1A0XtzNbY99B84FfEDohgnDSjpYQ6o1nDhFdKx7YHa2XL/bsMXy
oJMjQu8ghbmKZ6VmN3Wkca2jUQe95jMW3F7/pW2GmySiyKBWvwpelpSNjdET82iW+UNt8Dc2VFsA
6lbuw6V9OBcjK3hSl0MH3/CIQiv1l7pW8rY2CylsYYHQGgx7rnksQAnI08yfberzqvL/YrFQ546r
ykEmT05OtYxmtKTUOsZ0/qlm7nODmpSW0t1tMYuLRRApNeDDAi8g3ex91XY2SJXJUetbvym3A7P/
ZtfRnx6JI7RJhkdzqXVVpaUVmH9wquY5GPM6AAHvtHaDLE7jTIg0DVPNkSfqIWTMXM8aDnl6b75I
OPlnAiSvsqKFk8UxBHRTDiA/9f7CSrgQIEVF1KZE3YBYJpBbBe6z7d7vzwhKLB03E7KpiMNKl6xa
MmomkW0cjXJ+GFJlM1crnveCZlxIkHZaN/suEl16jpHyNjUbdOlaOUoLu4yb1cAVBeY4DQAX6SiV
rNLVNiXHOBofFLDWa8Nf3LHg9Dfh4ANIh4pN6SDpTSoIpCNyrJIn8xWdzO5WN0AH8fig1SwsQRkA
nZMmGnu9IMeBfnVeFePtL4YHhg1BHIFelV+IpNTKYuhwiJBuNL6n08/bw4sNlMw0W4O9gVbQ8Cuv
DI/YcHM2V4pyJN/pPPiIffqVNfmlu5YD/uD/lSXpGh5qQfQOfJGUcyw1m82z1SmgZpk36rApik8q
f0nHXaplvm0EKjogOeVK4H3h/H4QdSMo7YJT3ZaEznqNyo1sdo9D/MaJtTGras/iu71AAJpgtf2f
EOkRjw0Vnb2EkMJ6LbfMuf8Nh2rA1wCVH8hW5fM7GaqSzBTDI474OmXme2wrP+4+BQh4gz8bLeOF
qyy09Mw6pLXiWtXMoqPLA6PzlD+TvUvXUIBCz6QDABQA0CxAmdgoNpb0MBvqbE67yD3OqPe23Z+E
hBF7ML5SbQ3uvbDrQldAMKRZyOTJ2RaVpG2NZwv+QD/tarhnWm1s80bf3V6167sLpLtEMF6CoQZG
u3T9gus6qc1oak8JabxwQIfp+8c3NXR9BgYEsDw5HjYqljWXfd6eCuN3vrOqX/cPLxpn4uFAe2mQ
OV9ueofeLuNYOM3JHT87ia+V/3J86WqPqrk06gbjx45vf7m7b6lL0OtErDv+Hy6Z9DIN4FGcR3QS
/jKpD7W1be42DkAlj6VHVEGAL+W1d/MI2B47rU/93ib5xq2nzb2r/2H1w/g3NcRr5bS/ok8RAuk5
PwE/7iYbNbo7Fnk5vmQyt2pMItNiHBwz2XPupQVfEXCtZFh50AIgEIi4OeLnl8fHiOqxHsq2OlXx
/L3tJt/tgYRvk++31+n6gcJrIW4/IAWRlpEhnQmQ62rRA/PcDN8y0/AnBRkZgAtyvpbEulbnj3eJ
2CBDc4GFki5Bt66TwapaqHMPajCPr9UZrI0vXRdp0yup0WJ8Iw5G20t/316oteElhRgtp7PZ0LQn
pY196/tkrYE2FwQAumfCibSQBLjqOEWGpuKRo7anHKTY9YOGbup3zwAXKdx5nChohJyFKYveTOep
YSeav7ebov929/A2tA2JXQD1RcfZywM7E2cieVXRU+cEDZoIrLwGC/pwMby0/mmswLwqMXzArO/8
oej+5e9LzyfLGyMCEoyedBCZ/KicZHt7eZb+33JhxRDR1wlh88vlmSZNn2cloyeWbMxpp0WbUV9x
46+DUKhL0oACFABTeKjSi9C5uRPPKqXAt52ctPTbOvFbii4qjr2Jq1+kWZG3cGIBoATOGJcUepzI
DrfZl6yenYSe1EH1iuSh7k+31+xagAvGFCSj4QMh6ynDJ4cmQvWlYhWnPjuAb7+92/u6HF6IPzPL
+opVEdB7xSkG+4cFZrpSa72+tVZ2fm0WkmJA4ZsSEYvixL2SBvMa5604+Jd23+UsJMWYo2yAk4Th
mTl5lvlV2UzdO0Cvd98eiM0iaQ8/DJY+kqyXiwWYIGgZUjae6rLybJZ6a4xCC8skkoeoT0Sc8RqS
VDK0yuv0sTsR3+wOTL/bixB9WZBbRXNWeCuyM98o6JTe5+pw0tKnMnf9JC7u32fhqAAEooqufrJZ
jBxJPU2NO53S9DHeJe7dfgraaZwNL9mTCR3jJO4xvE7euvxENrd17fp+ghkG0ggUKaAtHAziy/2t
q4krFinVE3L4Y8DyQtkghubEftvWq6yX8l4jO4yOvfBWiYW78KpXjsng0+XcmE9ce/jMtP3tqcga
8TE6rDu0tUY4EMbN5VSINg0zrfh8cvLJea1I6jwhj2I98KyuUp9lEfdvC7yeDqbigDtEJO7B4Cat
XefYMyoV0iFM3ktnE6/B267nczm89HQkgJBTWmN4Y0KDpPYd3cC1cpuspZTWZiEtW6YmtRZbEIN+
yZXjze7KCVsbX3w/u27hb8Ruk2L8wk09Pn1q2IpTIR9hGJZA+UL3AFhGwZiMP9CiLFH7cehDjZ80
N3BUKPnh7p0+FyFHWWIjUbIacdNQ072a+8mKkbOwRKJDAgpOXKGGclECdY2OZ0beh526AyjKXUvk
Lo0PgARSIQKBAADo5RZ0Sq2VbZr0IUKnoDuj3v3LA+jHR32bAW3QJAtEj1PmGCDGD6k+eqmbefmv
2+svrLDzxw5bjGQRfHU8/CaQXdIZbdO+SS13bEKrelCiR0P10DMVb12mnG4LWlgpVNAJRjUYs6IZ
z+VKAUPMoNERsKLEi+JAWzE91oYX3890IbMd9AqrMPzA3pThu3lvxf/HOp39vlCV8/GntC+GAeOr
6jetDml4e3UWNA2YBsR7EVoXFbqysWzObZUnRRcmffHOq2ZrD4o35cXKk7cmRnryciM3kKHIuzDl
W63/zdim7NbaYS1crhdTkY5safUlISOmoiVBRAOFbVzuKemKYotRrs7tfxdMvjfA1kQRTIEUS3lM
S8UDF403W41P039Y920GTLlbOcCyMyBOAKw8sUuofrgqbJtIhd6DcU3DxkpRwEHq4RGxGOf7ECXO
QzTbySFJu2bPtIGtEQx8lAJJsxVEDID7/YeHTFpTpaKAdVQ2DZOJsJNpdzPzpjotXpkGl4RRPm9g
B6bPWVKlX7qZ95nXRQnf0dSdg6jIx86r0Nhwl7m1u6ktO155KD4sAOkHYbBiuqh1EPh36cF2Gc8Z
TfIsnBWW7Zs5i3I/KZ3yOE/UeraUWQuqmSp+Ty31UDi0eJ0jwwy6WNe8TuXjq5Lo/M/dOnXxT9Ld
rKFeKOKoVQmbKXnpzOKPgsYPem8/3BazcPOgexDuaBAtodGXI4mhtB3dScedoB9sbXN3pyUcO5hS
8EFFWxwUF0grO6etRcZar8N2q0Qnt1q5eJb+3gEWDGEpVNJf5XgTXcu52fA6ZL1vscAa/PtXB4lX
2A94IuHlSBdbPvS2iuPYhGb6ie67/C8W/3x46UKLaGOVRoPhJ+tk5W/8Tocciy/IQ0QSAGCHq0LA
KU+VNlXUJqyNwKGb2F6JSS6s/vn4crqHN0qRJhHGH7LAjLxhxXpYuO4vhpfOTjkRqyzaqQlLZ3oe
5vHRqVN/Turg9h4v3PiwDVUbXiYC0OQjk3b2NlJeT22pWnWoVnFQkIPa7To0kq7iNfj50j2IvA8x
wV9BUFwop5YKIyI81toixO8YPlCUZZDUZPbdkulbrbWyzUTmKvW0WUGfvSpusj9GzIren6eUvs7l
MO7qqgXvXcZmVLUkwMuthH8Xlhy5CVHCLdxWZJov7YRByU01dgoW9t3wYKIx9Z6zdA7qyHi/vehL
glANiSQuUDgGgGuXgsy8zG03bVjYVEX/earc/tMY8/bJieNmJSm5sL/YVoAhQYcAbKec0jWckaV5
pRRhNu677CGunvr0MFUrUhZ0QYAzRLcxRKjQI/JyQrNToA9jbhdhlT5pzjZr9vcv2Pn40lXBewXn
t8T4lB9095nTFydb0be1KUjPtMG7EXWpEKFqu+mVrOnZ9fDI2iLN4wB9hWiIjA6mHW6rntMxnPLA
Vb063t5eIbHCl4846lXgZYB7AEaOJcNk3LzTk5YYY5ianm5+Qx5S1Tdx8nP+fVvO0jzQO130MzUM
EYy83Ol2TnPbouMQlnSfbrJ6ZaMXhgewSzRYBpITKR9poxudp05jNnM4dv8k+/reqgK0XBAGDl5i
lLnjrErndOytPlNjtw8bUO8bb8Xd4M3/CAC1DXCoCOdcGRR9DyPLYkM4NL91+ze7+0UGEh9BO/iT
aKiJCNjl6tfTjCyeMiG2Ekd+tjNMa0XA9c0EAcJIBnAMGQZD0oLBzmLgT/kYWpnlxXXoqMcov7d4
F4tkgmINaCJAzfEwS0AJhgouavPUCtX50TSDul25x6/vPPSHA28Kommg/UD66HKV5o4lqA/KSWg9
NepXp2KbzC03lvZ2WxWuUCZiHvD3oA1YMmEiSXIiM2oTntphnYTaL5AMK+a2/qeffoPQZh+XK3b6
gmpAmmDLgQN+naEfigQxzwnSugTUz2FZ/MW2YDLIciPthkdajlfMseuU6li0IdOI9+yCn+z2ei1M
AOMjSYKcD/AlsjnZo+VFnYBfJgTw2dc36PazcnjF5SDdgQKchrySjtp2QGgv9wNUOXaKguQ2JMng
K81r2r425Sfni35Sc3XzF5M5kyWdsSJXEreLIEtBPwGe+gpfA4ounGIEzoHzAuAVDqTcbtkcQb80
NXMbWupL1xh7J+u90dZAzLHWkGZpYxDrBuULYNSi4FFat5rl8IFqBMJ+tGQX27v7lwr+FS4uF7VW
iKtfDh8PbaLENBNBBa+zN3dn3qCGwn/7//GlrSi1BFCviHZhMaORsc/sFdDd0rGCfYzKHrgS13HI
qjIUQ0NBc0jNP+X0rUl+V/VPpn7Px38sba3XzRVBoJgN4PdITsPgAbuMuKHPDHKrV4YZHH1d6I6u
V5gble6bwwTew1Z9I8x32UPBHqufnPvV5A9RQPMjqnjhAKKq8/a+XfVhkn9FOhdl6bqdrhgoRrUr
jysvvfJ9Sr9T5SVjoh2B1YZz8qqnp9tiF54gKDD4KYA0hdkq02eCL9yo8yzBNfTefAd2AQiD2wKW
9hMMegLLj/jpFc+GUfVV38S4hzS72vF0X1nGrlY+mRkNdHOvJN2Kn7s4IZh8UOOPMl/puVMdnrJG
c5swsqzXWkE5YK8cYJNvb09rSYthXyKcAa4EcTNdHpxhpAXXq7kO0bNUqXbKGgB4adlQ6gnLDBYm
oiWSadAmiRW3cVSHc/Haxk8GrXZVeezTp2R87nAL3p7N0qIBVecSkX0TWMTL2ZhT2ZaNoTdhZaV0
U/cAjSXTwDcx6OmC26LEj0vPBugSROkywjWwOSVRVmSVJB0H3E/D3G0LYtMd4YkZRPOhoJ6WvJXR
YAQ6j8v324IX5igAZTqyZAANwIS4nCMBwMLOQVMVKhzRvxQ01o/OuFZOtCgE5+KjpATvotjWs/sk
oXZigi2yC8d4U6i/u/KpR4/52xNZOHrOR6IaCUw4ITLjQ48Uakknu/3IyaFh8kSSFQlLewSYDs4D
zvZ1P2tDYwOSzMUQNm3zqQOEWO3pvp/c18wun0HW8zDX2Qup2d1+rY75OMCcfRDwyRNjqJiJe93p
wswe998UMu7vXzj4bAJqpqN2VM6Sa8NYm3M59mH2j5Js1TUU7NLe43x91CsBuq9KV4Jm9lHBpxkJ
uh5vBepG40nzyu7P3ZMQzhSCqMCli+qlyxNWj23UGxWinOlX7ef8497BgUJG3S7eA1TEXUHSGyun
HUGONFQi4xHW3SfCzbsfnEsRkn3SlY0TNTlEtOrgz6WzR6/pZ3degyx88B9c3jMCUI2gD3Ya7rOM
wuz4aE4GayDHdb5HKEv2SqK+s8TYjpETUo09jAboUC30M/X6zlV90qmfCtX8prvjYTLjl8Qgx85C
iaPi2kNglf2TTfP8nQ9j9G5W+R+gkkav1tw4cDMC5gWndD3HHN6Mpps9W+lCXKnP5shLr8uc37qR
mmikbFKvmOL3uKoflNZ+Y2P7kI7amjErTpo8dwACBLwBtuwV4CTW2WBOc5yGKc13sVn7jrYr5umh
d8aHUlljEV9IaYDeE48GKthx6q8i413PmTu2Bg0zpmq+Hn/xAnUk6H5YVU0A48pTutbxyJQU3wjl
hW+1te4PbdqtmBoLJhR+RBBt2QAConBbejTnhiOpigqvkNIvE0PnSnXDs09l9OgMz0lreExD79/6
p0vW8NzX3gMKn3FXfhAskqtqbgUErs5kZ1k4VegXlFAg7TsyN+hmbhzqON/c1lJN6Ii0v4gwIsaI
vlsLVquuV1WONsI0HPt5D/PO74ZPkQrmgDb3ufrCwLlcaO+RYXsl/6rnKw/p9fsjgPdo9AunEmVi
cmg5y8GHMUd9FtrZton38ZpnfH2PXo4vvaEcxIWumnVZ2PKDWiheOr1ld/OUghfxYhLSUeGETFVX
DlmoJs91VgYV/xF1a+/oykxMyRYd84nE1tTgWDh+XT6M+s5eg+AtbgbY2UQ1NqwbOeIcG3BS83rK
wv43dbautpLWWZzB2fDSbd3AxnbZjGWCK9wX3gB+ubVUxbWxgZ0AjhBTgNrCbb180DJryOlkmlmY
Kxtzfh+jzE+nx8h6b3PNK/IsMPKft/VnaVIfWGe8dYiJyeDRwtJHq3aqDEiO0jMi3U/UV6TIVzyE
hUsY5GZ4oYXbg5yA+IszU9DUe1OnJsfOVEEcBV3mRdE+Q7Knvzs1ZlwIkhzHTrd4YVYQZGoHp3pu
Hm6v1tIJI+D+QRAaQURbzryNQ91zvWUf6t5l22HlhC0uEzGwEyi2gaMjWU310KIW1apBvW/4aDis
vBg/0JysWGu2trjn+Hk4bAjlIm5/uRskNXnFTDwN0yhqWvXeQ5n87YVanMl/RVwl90ot13tCaBgX
G+x2qR+c1O+jDavXvIyF5wYU2P8/mY938Oxo0WiKBjRcp6GreS3dsn47ofviva0dxRV5LkXS/bpq
uFP0Dg3BhzoMXrmG1VicBXxBFdFjPCa2tCWZ6gyKSpIsjGbfQKRthLY/WGV4e1cWjy+QQggnATmM
IofLjQcHb4lErIVdQetcEn810OnrfgngRxOU14B1QNClBFPLOmOyqiJEPyEt3fZr4MWlc3U+vjSD
okaR2qw1RTi7XywwiaYITcaAjKv0vc9WtFGsuWRZgJUR8TCE38D3J69WledRajtxGVpJNXiT1f2j
97z1cpW8tk3tK/PgKSbflc29fDg4bCiGQ2NaXDGIFcl0rGAOzhxCkRDUo01tbx26Yhsu6L8LowU2
i3D8gDa+3KQsGzvOrTwPea28tFT7kbntQz6mK9HLhdMmamhsuOUi0ywHGfS8AZSVNnmoJ79+WHTl
4VobXXw/0/t0rmtUxtV5mOifMztcw2GvDS8dZGMEhqNGODB05zd3Q9iX23qytAWoSMZDD6MRzL7S
3w/oZRRPbUNDCx2ripNine6tHBSH6FyCNIEZpTN6w4UEc5Obm+Ht9gQWLqyL4aUzZBDeT1YDXBvJ
H9v+mVg0qEsQe65lOxblwHuF8UAAAZVDZHU7O1bWUMhpn2jGt6AH2zK0bM6qNRLBxS1BYwCRxzaA
wZMe36a3zGo0UhryPPHMCT1ic8erQBV1e+GWDhZ0G31/0L4B8VIp9EanLLfGOQHZJt1GHlLlt4df
Wi/kT0WbFkAirq54lLpOTt0wrFf1MteaXzifmuIQdXcDZ+FLAxgNF1dYEDJyr2kqs05AzBBOxfxY
T+Umy5Tg9kyu90NQCSK/KSpfBZDtUsF7s3YzpFlpqGf1Ti++lHrrF+xe2gRNlKKcSZF2fSJ1i0ak
MFSAPvWZcTLLtQZH1xt+KUFy4aIxUhpzhATFLAPX9Ul5L+OKPAfJeCBNU5Aihj0n2tZXD3P5Sb2X
CflDBGAFKAT/II+UEs7aFM/g+cBmkETxB3AYuPqKJ7243WcSJAtrjN0KMXJIGOib0z+rLkL9D39x
olAlhzAxFARez+WJmqlpoc8w1knRM7/OOYgYkEJt12y5hdALdvy/cmSUMXyQDoztMEnbd9p5ZhYU
fDe2W2c72H7zljBvXmMavDZVLiVK22Pp/ZyizJuGadF487aEXcf4Q58/OUazZSD4zdrj7bW8vmcu
JUrbZYzD3KJHBw17QdwWZGTvpJ65lh9eOhQENZRg00OTtKtmPX2a5mOeKXjExmObfBujl5Idbk9k
ST3Rj8+Feyogm3K6RzHrsktShcHnSjwt+hytJXkWBVjITghGXwDVpL2ZowFdjyjP0U/tMXKVwCm6
3e0piDvq0lA1cT3C1tLAcYIbWZIw2pM+oxkxC7s2YCbzHfpUoSEUTX03XbmUFyYjYuGOiHDCNJYB
NHkOmDqphjiMtXJjJJ/smaxMZk2CNBk3nifWKpBQvtTGprLvfn5NJLxExxGg4QBlEifuzGxUKKdT
1atJWDQPpV9lK1fMwt87yBgg3Ioqezy/0vCFOaeamrAq5MMPBsbBFaN3QR8uhpfeRLTBrJIG9bJh
lvpowuZTMgRkLXdzrdooGUCMA3RBRNAASk8iHv4+cpq+PKpmUBZVgNYZgUX3rX63f3ApR3oYzTGr
cqWDHLs+DpU3Db9vq8X1XiB9hqSqC+MRYCw5Le2SnAGbmKXH9hchnwBnuT38wjJBFQBYgjIIag7p
oHbUHtQeVVDAIzrfiDpt6WclqXfE4N9uC7redERn4UqDfhUnFu3GL49szDNnSvMuChvlc9Ft43lL
1jzChaVC1yU4hcANIisoz0UvDXesgJU5xuOm+lmuVU6uDS89FmZh8lJ3MbzC35yfVbuCT7u+/8BK
A2QawAGi845c7FDUTaHXesOOaIJlGMckf3fZkaRBdP/lAYoauMwCJwrdMKV5WKgbsAerzY+VknsW
UTzb3tze64WVArsW/EI8GEjfWJKC96aRks50iuMriMa9Ef2j/t34km4D720qKLcvjua8MYd9Maxs
xdr/SzqNuooByRr8vz7us3HrrCzPgioAAoJnx0DxOPjIJAvOGqvGYaxkx15E38l3i2Y+yu5XpCxM
4lyKHOVtirGoc61iR8X1yl/k7e4tuBhdujcys3HKnBTsCIKOedw05t1PECjUwDwlSAsRzZMR8T0f
sL9uyo7oa8ppMK0RyCzuwdn40hYbWtRmzErY0TaBjtnOs5+vNfFZEyFt8zgryIi6lB11c+smQers
tLUWagu39/kqOVI6ivZsLG2gdY+ZY/e/lcmkB43R0e9d1m6zulvDSIlVubTRROdM8MmgBBB9Q2Qz
06qsrmobNzsyUFsXce9zlOY2VubpyQ6cLaii+nHvMUPGG8kWIAfxdlzVMGd6lFO0X2fHWvmhk8xz
2Pu/EyC06MyS6rqEGXrFcc7qA+EPfNj+u/HFITkb37LGuJxG6Ho079F1dBUcen3ILhdIumrLGPWP
nYsFinN0TA1694Xd29IdgDVc4sJIAOkcij+l27aIrMGYUJiBro8eYItlfvdtjvGRMQC0AUU9MDgv
l8hO4jKP85iEev1S7claIf+1jlwMLxv7c1XVZpEpVljW1YtjKn/mYfqGSMbO6Wlwe7MXNgM9jBF4
Q8kcIKgyENhpunJqFc0K7XSblBzw0m9kuD85AQvnTIi0HWlOc92JIATQFE/gkpo14OrCisE8EEQ5
glENb9TlhjDOulHroilkQfKzSrZ94U/3tkrGoUIZmygWQ6YbLqtkhOSgAXcbq1fDrPo8dBv1fhfv
cnzJ3OR1autMwfiJEVbtZ32tX6lYg8ub0IU7j7wGYDKCr0i6Nywq3EpGgPnW83gPWszNmNYvIKL7
g0flHz7Wj53ZJo9ucrx9xK72BjVvIP8E5hHqghMm7U2i9co0J3oXqi31StNDO1NPtb/G/e+/kAMU
LOJLohukPL/a6EbFUVFjnqKCvemDnAeVWXmH21KuFAazAGO3Lix2UOPKjmY0djbPaQl8YLFDUj2x
A6Pa3hYh1OFioyBCkAoIyicBJZIe+kTXukQDoXo4W/Veee2UtPTSLuBxUaMvc7O7LU1s+5U0pL1A
D4RGFojCX6oO7R1GnMEE+Dra5e3+692jo0wZ/VIFlu+a4txpwIimTPkUTo/IEMd886+GN6SfV/q+
b9iM4QfnSdt19F6rGhXFZ38vl/vQIjJI3WP4VtnGG8tc2eiFpcfwomxFsKdj1y+XnrEK9SREn8L+
SSv3/d1h14+//+/wksHLdBL1kY3h0bbCcZ5N+pwq9z6EomBAsDIBp4vaQLlDCVFSVOqWXA3TJvLy
x8ldu9gX1A0CgOyDXkMl5KxNW456NUyJGhZoSh4rhjfm3O+HtdDLwk6gYSneDSBnTcGGe7kTlot4
CDRbDXMSVGPgrBVCLU3jfHwh/8ymGnvVrZIR4zfqa55+LsrtnO5vqwI4KzGIpMmiK7nYCOR9rwpC
wf3uoDzdmMN4KseX2p20TRRVnae6088JsSti8u+NpfwxhqTcYj8TXMXNQaHOLz3TLA+Pz/AbDYaM
x9o2I3AgUbv7nCpp4esDCOvVRn2OrPTJaKt5k1Slshnz1P2UlEXiq+OEuBhxEHTXaPIwTMU/s5M3
QcurbAeccPGSNEn6G967O3qZqQ7KdlLc8jVtwNnmzHa/7RO92CHGiVxQkZa5R0di7Jqem39MI2u+
9ob2OykBntAGTg/MgjHwmFtV4No8GBxzmpCv58XkKbxAu4lGnTZ0ipUDQgbGVpucYePmdhLwWUmo
R5KofUM0r/3HbCctSHO3e8/arm0CNuSbQY993Zza3VQMeuKR3iIvqHRWvB7F4mExcfu9mboWpIJq
eWIpbwN0PkUfT2JV6HDbA2OXsOZQldP8OzaN/lOZgCwgy+fOd1It8Uezr7e8pOjCqg78mDs09mtW
ojVkrvVbdIRovBalWb8MxdX3Gk/y02hUADyAmSryh7r6ns52vh2UaTcWGgvcqaFvaBrMgp436WvO
kmI/Oen8wDhvfDDWVc8u0/KvvTOrm3nknZ+2eoT2Xbm76VkSe2Q2frBE2w9o3OYbpTF6Sk4rvzey
sAO9PKqWh9jnVpN5c2+9o8j5LZ81Db5/kyNKUoLXpHNUTy+SvTqWXw2yhitbVBygaVFDZuBdl5PD
QJnGXM2iGfifTTo8xIbH8xXo2qII+IhgBEVO0pHDlYlVJKbG5xk5nB02v8/26Vqz7QUTSDQaxR0m
KsKvwMkxCvEqI7NmYAKIr9XbTHmx9EMx3p1UFS7umRzxH2fXTB2Rcs4yModaHZDfwP7evmIWbkmU
LRigaQFzCtBA0oOSlhTAJaVGJSr3ZxYA4fvvxpcsbD46La7Jxg6zfGNZujcyc+W9uk4RIoJIQHzx
wQ0lUqqXKzS2iZ5kICMKuWminFYf9eHnkKMfttkDbeS1Bvr/MaYrj7Pg7HHQvYEkX/TJOd2e6fWZ
gwmOUj/E+fHmIDxx+Rv1zMy26lMzNMzEK6KtmW4i8uu2jOvdupQhvzlDx+samMNQSwP3JeF3Gy8Y
XoStETYFP7ZMneEYlVGWo22EZFQeG78EyP0v/h+gXMEdgjaWsm2BrH1dtDExwxhWvKOHHV2ZwbVW
YgZnAiRt6VFvG2ujZcLO/gPeNq+mscczlF2uBZevDXoIQjYErBwIQF1hfQ2eVGMW12aYZY/gNDGi
L9P0bvehW/64vWRLxwoN14ExFLbMFfKL9EwfhomaKBVvvKR+pKg3oPWX20KuImqCTUt0qkJVOrwg
GbmstLqWxu1ohLoaB3iNPBgb3HzQui9l8kL0FWlLpxi4clQYAOYP/I5kIzelOrRqN2ihwU+j8rlf
8X70xfExLtJJMJyuMt3aZLh8Jr0WlvO+Y6PnTv9kfNghO+1HBSChO9f5nbUbQB4pfxrUGFXm9mYG
daBVfxoM5nFSb+Yi1IqXoX2xiKdPn017hd1gaVvRBu5//xFvyOVtMTedY8Qu1iClnzkaBue+3R9u
b+rSMgiaAVAnwAAG9d+lCEZGmtOh1sGFslenT/Pn28NfUwHh0MCAh74Rgmp9+R0f4rrtEkvDyTRV
zy4dr9CZ3/Im0CcW2Em0SasnVjlbLf0Tpa4fl9/LYm+rz+h4efcjAyoKFODhvRcZaTmrZ5PZIQ3C
IweV1r6XOWudSK5vlcvxpWu30vqUNhTjT/yfwbA3po7Twx6ctl95y6637FKQvGUclGzVAEEGECAg
x8/SeWWpFqci7CKR/8RbKZ07hUSjXU22dUCl/DfKp2NbVSBmdz5Tw9jePiDXR1wX3OwQBgpkcYFd
nr/UVCuz68FG5RjAmvDxc2ehOSGL9BU5S4t2LkcyMeoybl0kssihU94MqC8q1FYWbUkCTDxgutG4
TLDwXs4kc4fBjNLIOnAbfXLb1ru3oyY0Cak8IPPgqIJbQ3aJi4Sipw5em0Nijp6KG76Khg305vaG
LE4DsHjROQ5OpYxVVpRxmjPTsg4uKAtVTyFrFVbLAvCEoK8b+hrJQe4mZgBRjLN1oGP2KaPNKSNr
gbSriKdYKfFK/a8I6VDZeu8AuK5ah9SJ/HzGtZlrGy0bvJpt+r7zJ7X0AOG7Xy8FdwTOMqJ3KJCV
bDsXHrCl9UQ98BgRC8/VVo7wgqpcjC8W9szIT/D2Ej5ifKXzDTcwUar0dnvvF/T+QoJ0hO00c/HC
Q8JQbzXnWwqo/y+6VtW1sP/wJRB21BEWhvJLm9PDV1GdblAPtv3Kkld1ZZUWhwc1DHAbeHhgol6u
khKjoL8zevUwuY7Xmw8tQNK3V+naDgJb0pkEKa4dDZXSqhEmkJh/Bgd0jz/ZVPo2+ZzpT2zoV6Qt
7fqZNFldWBQ3jVWN6qEzyxceGz/r2X6c4iG4PSlxpV/GkC4mJVN5u33RJ42KSRXRl7QJ1fRZdxPg
NRs0WF0RtaCd4qqHMYlMHcgypQNgA8hemiDnOhTuQ148TPnbrOfBMPa7NA7b1tkWzYodtTg5Ahgq
ENTgFJDvNDMbZm4ruXqY3Tyws9cs+RKBKpsCf3i/PYV1FEYGQCuoyHWl42fn4MdTSasetPrZrVow
t6xRHy0p6bkE6fhN5qR3etvgQMSJ38XTGyVRwCLLG7T4x+1DsXT2BNKRCJZ3AOyErp3dONBeSmKe
agfb+R/SrmxHbhzZfpEA7curcq1y2S5lubzUi+B225IoiZKojdLX30PPxXUmkzeJ9HSjMQMUoEiS
wWAsJ04cMxvUsHH06b+TIFkcL01dCylCKxkCQJzpsU+37aJZhfiVsmqfr0Js6NkqKI1WWq+QUbpx
sGxr3TgQ5S4hpkfpBsnXq0glW5DhRS7QSlb3u1s9RWDumY63t0m5BLCzivQLgm65MlRncxNNObWS
tpri6RgiW/jfCZCUyqZm6dVDbyWz92XcD7oL+PsHXp3BnwXYUjTnVj7r7LHDOff0XYfqfOvN/5A8
PJUpfYRFOPpht/FXekj58IV27tFKyWEiyz/tFGwxAmKbY1710Bfbqmw1ZNvKvUUIJGh7sLNyTR8z
EwrmtZGVTPkuzLboRfmLrf3zfdmAZxj+uqSlbyWFBaLnB6Rn/+L7AB6hhQb5/6thwqiNVNmU2vj9
/ms4fHq9/XWlcofInOEfpGLl+NBfo2phNLOTyOkACeHxOOe7eZ62t8Wo3lRQCvwmDQOBghzt22Pv
OVlvmom7kIcgqncW9R7MYd521OrjhXffrVA3FEBlSM9lSu9QnwUdyyrIzAo7NqKHlb6znS62MKn+
9uKUe3i2OPvSAFX5DE79YTWTyc1iz3vLmileG81B6VYje5/T5HidASEzz98XuCULZllQaz6ERDen
95pzQ/RJni1IXKkzi1qXY5Au02KK+HC7Wgmd87huUeGH+R7LJAowAAGweMq+Nvzz0h9Zerq9o6rF
YiQqnAcQqCF3I72yg0lXJ+8cOHleXI8fMXBhzTbwxW5LUSklpv7AUwGoAP8jSXEbUMij0Iktzd+X
5CMb3hvTJ3955Va/M3uN7/2bVEs2kefSJBNMOiflfIY0UJpuOl5tTObHdf69XLK4aZa4wNvlLfk+
ZR6agdrYCcYNKLUR/v/ovOnYFAAl2M22aD1Uad6CZY7NadlxXm2tsI3HHFRX9RyvBnbM/2jb+Jhn
xVn2lUwzeI/B/T+6cU7/NYMVTYXdpvbenKrctrqWaJX3d7ZM+SVA1TD0DbFMy/03in466UMZwLfN
UCYb4tbNHlZdFlZ1/c4lSvc8D+2iSDvcc5T3tqwrD1HnHqxu+HRbW5Q6+Udb5EFnA8DKflXiAg7L
ns7P7bxtuqOj5bvRKKXMyivIi1vTRHyzFsUrsfg+ouW+YeHe5+uRlvNHj1b7oaLPbkqfxqre9aTe
k4wdB/Tr5/58GM1ls7g1gwLp5qlfc8PAMHjwgFxw1YNXQ6Ymnos26kkkbkz12DTHiDqoIb9a7sPI
nhZGYmPGDCr2mHf5Zo6s3e0DUD3k58JFFHBmlcJyLHwolpmwflc+EkPzeVUQgbGagLsjlQkYkKRG
vgMi0L7H2szqV5+jhj5YD3x4c/j3PNfBWxSHLAaOgX0ZUQTgFULXzpZSllPUGxExkyLdlc3e/NXy
w+LsPetTpkN9qkSBMwf+vYOOX9+WjFxelYC/5YiNBi9/cPzyIw2L0+I0b2XKDujO3XNj0dhVxYVE
5IeVQVtQApPZsdDOlLO0zvEeZgefbL1845Saw1LowoUI6clF1mnyRherMma6sbovgAje/6hfSJDf
W9fjmNOCI0KGOw6zF173sbZSpVuG+PuZHlTUmGd7gZC0fOn7x6L9m0UAygp1xs0JZJxTNo6lzwyE
4jaGPuTHeew3XNuPpzpuzFgFIldwE1zV8/zV8vsictZkDPy3cq62wDr+7DxD4xMoxVgI8ZFNxoAk
Of0GFAr3eR2sCfGeOqMA1dmnZtCUMxQ2Hpzif2RI52HQDosUSwmDNjaaIU4xPt16KguN+urWIv5+
ce4zJVHpronh7vJ+E9WHRmctFeZMjMlBwRCIdVE0vBTBkcFuBjdak8x6WPgjWPCnz7N3N8QCHOzA
niLRK+rdVxALNvh5MJlrslgHxg6MHlpdrlfljMIjQu99YCPhi26hy4WUZQDXM1yWpGmttx4j1hYA
ZdCd+wxCocM0DgfQE+16NOR7fvUQAIDTDdPWxqSQu18f/AyUeZHQAqe6XNk3o8kI3c5ZEn9DqnID
rkdNnKfQvQsBku45Y1azvA6WxPXete4/fWXGeEqN+XD/OoAfRK8POmhRuZa2M+2zdkIpY0nWYYM6
RqnZJgUQA80YUAhk40DMi7Yu6bhqK7WaPFuTIDM/dk69aYJ3FVk3neXvFuuDn1Yx857N4EdraFZ2
TeKOm4t+Y5wRzkfUsS9F05bafbmWTlID9LRNu26HGUsDHnJ0hZRZ+7Pvg39nNm59D0Cg0s01DKOq
A0TPMzANKJ7jVZdu3JjaJbIsppP0/n4IfwRtDkzT3tGYKMW9RukD9SEQRaDgJVNaTYB+rl1pOQmp
nuqBbdlSgN3oF20i0IJqkBrKFQkaPtCa+khLSSGLDTJxZxkdNwlnDIr67o8YdGWAFErXba+SA5gs
wBSAAyhSHMx286rikEP6nes99mBOG+Mq0rVBiSskhWDg6vw/OTKquEfROZjQUJfM4Yeg6MCdmdx/
uc4FSD4kCgdAtzgQYJaYSpY0utS66vB9cIQI1DVUXD78Ys6R6W5MN6naij+gTFk/5dSkh9qwMdu0
NdpdvRbN7vaixLW52jXcKwxrx+OLVPHltaq91GlyY/aSZnjqMEiHPlnD/Tk62CM87KK2io5+yfa1
pWHmBmm9ZCXLV9vhX1ZHNzxVefZnIiTjMJdZvg4mRBRuv7PCecv/Isd6sQih5WePel2EQ+H7jZdU
mFS94/bL7WNQOPLoI0EHNjhnBWWe9PnCWvOCtpab+MPWS9+5xWPk70n5DuNAtVgH5ZGfyRJ6eLaU
pQecFf1XbkJHO67sTdhuR+QNbi9IeSJnQiS9Gke2kP63kGHz07wfwQ5UJhpjPLAjwgGWXZO0KHpu
ZznuejE8oqa7LbjxN1p7JkJaQDDbYBDtCjdpMGPvHSt58X7OSkvjF6jufIDigw/sN15VU3pWeOOS
kAUUUqY6DgHPDbN/LYY2lXGbGVwjTHUmqEJgkDSqq5jsIhmwYGm5EbWtmxjdsSXH4/0njmcLVh6h
FSj0pTtYOn5V11YG81jFxvdaxxOj0trzz0s3hDajvxTiPCZ355WbgT2FrqZxRJHdgh/6ZwXSxQiz
Op2nGivI6AHNBA1F4eKIkdJowm9irqtE6xYkKRgG39Qgc4Y0pw03i/9hBkI7aA63D0WpX8CHBaJ4
Ksi6Lu86+OzcgTrETaKi3ixLu8m8f3j3eQiQMly+3paleugFOACtdnApUD+9lAViBxaZLXQZrTNx
WX72J2Mb0E8D/4t3+FyOtHFpZHtVZ0OOlWbOI7e7epsteB1vr0Z5WcDuAApblO5wbaTVRP3clrx0
E86fw3xXjBr3S/19F8EuUilofZMuY1NyQUu2uomXH9oqjmbN71epFygyQTtnC5WWryPq911Yta2d
OPN+pHvURspKEyCqDvxchHQlURqZK7RD2UmOsSbrltuPTb4pdZTkqo0CmYcFugrMfkap7/IgxjUL
mQ9W/qQcOhaTEbzqdpnbmvdKuRYETKAEgg+GKONSSph5TRMUhZ3YERr3oiralt3AYuo1OyO8v3sP
lWBgNtG6CTKUK2qtOc0Mv7FQl/MwwfXLpAvTlGtxfKB0UPYHEFC6iDZj0bpYJWalLln6Oai5s2MN
q4vYW1xjE3mz9xemH5kC5CBBq4RhMNIRzavRWK7T2yiiPwXtB+9vQgh8F1gGUAkLjtHLw1k8LyMA
HdlJ0bzrcpBO/QTMLp7Wu/uq4UoIMCPiIRMYQDmtYnR+2KeDjyYPY92Yq7/tQ3cTRMv2tmlRGWWk
T5FnB88OGgqk5XjTmCE3i+OfaXQIpuVtTNvv9mz3sW2lYVzbrQ52opMoHdDgeT6pMQg4Gb1vefha
1fsUo4GmVyfSvAGqyyqY3UX6QfizklULrMkaTM8A1gGo6mB+y1ONW6bS7XMB9qUqgAeictcJAgL2
UES7dn1w+wfr7snXUIRzKZI1sGgfkrrBfgHVvPJ99g5dJnNwKNLY+ZWmGnVQuR1otAY4HxdIZHIv
l9S2hj04Bq5rMZHqwc3a4RMx+wBxQG09FB3aNaHqAvtSBgSj4wHv1fwA8WDKMSA8QgAEMFwHRydp
x9JWoV1HtZ1UxvhUB0NSYtIS71FWDJr8MObNE4ag7m7fAfHNWzKltyPrgJVdjAomkO3Yv5QctSTR
SlVEmCDqPSiQeNKqaq9am0gY2ck7Df2HnD/8zQr+fF9aQVXaGA9rEjtBmizu7X8Zmvj+AmEFX/2P
DEk16oWsfTRBRp/i2ePe+gUXwI6LZvpyezG6zZJ8KlikkVg+rhVgQIcGwyA8okOJqE/8z1okV3Q2
ZsJbFyLwzBdxOtWbjNh7wws17qHSQgi+VaS0Ivg98p5Ni4OOzsCCZm2z94a5Ye+5jqpEuZYzGdJ2
BeBfMAykKwHbecv5frCO4/Tr9okoRYCOBpg08a9cZ6siimizwXbZ1SNNvzVuEZtzqvF6dEIka1qB
YGAkY2olQKnGk/fRZFE8LrrnW6lcZ0uRrCkZu6J2PEixjeeAPNr3ZwMcASfBxBqRwAIh8aUBRefw
hEm3HnKzaG1l32fz/gWAaQWMmhhrhCcN2edLAatpAx1gIC3L362tH9PhbkY5MekBQC0Q9/6mQpTu
RmotHJU8D8EAMXchLzf5qoltr28FCsToyAJ/Dhh2MHH9cgkd5ysbOJKLTrtkT9lsvYIgAGCwqjlF
TNfVLq7YpXFHGhO1dhDIIDtzNXw4S+fSL8faTdBovZbf2LoFh4GZvTn3120cTNITMoDgRIZR6PdZ
KqtnSx4VbHCT9D33H1OqMfHXiis+D2ComMuGCERSXD7Y4LkmiNHM8h3yM0X/cvuOK78vCnnIYOH0
5ZoGo1PqGQWagfplU02HwdaYwuvrjX1BkRClGtG1KhMV5kHFQxLlXtIFqGsdCz9Go+TdSwB3uhhc
hOQlkFaS5noNmn87tB0nVs2tT20RzW8Gz93jbSkKbAryfCj6iHInWlc9SUxEgf0c0PifGJi2OYws
BpnXd07nzRzUm5DXB1Y80uGbmSZr+281ai6P4pzEuHRR/kEHDwYoXaoZuHDazHMNM9mnrnloCvtw
e3mKy3n+fbmstjZrNpo2QM6LtezRMrDjNI8dD42agKrcFqVaClTaBQYQQHekGC6X4rUrMxqKl8vt
l90HzDrb3f19GyMG8fg6IH2EO3v5fculpClmlOmM8NuUjN39N0Z0HkCrTdTqr/CyIPuoLRdgmARz
Jtv5s3u/w4UK8J/vXxWRsooGPgsdoAZ/Lc0T4cgFcM1pK44AKRnXFrAKkSyTjoB5tECv0ewkJS5k
8da792cWUTpENVsEs7j1MsOniTbfYWjJlBi/578Ov4pse/uUrxUWEpB7x/gTjEsDAeflKWd5Wk2t
m8+ohrwO63vX3pPuRz9oXKDrjYIU7BKYuwBAuRpYGIwemuUCY0qcqtlPjhmbnkaCch1nEsTfz96P
FrB5q+SQkMGHZ8bWAS1UkD9Y1f2pd7EU+A9ATCG5JGcWBsuuQaFoT8k0kx1yAj+HMvr39plcG/tL
EWI3z9YCcs+JWKk5JeZcPzqsfKja5h9WpZp2HOFMXb7t4CIDix6YdzCuBHmSSzHdwgyrBfYoqZwf
kZ8EThE31Y6BzMlZ0cmia8xUiUMmAfycwlpd8XwY5kpLTLMcEmt4oN7zFB39DJCt8tOcfe/vHmmM
Zm1gURArIlnuXMEnem8okSA0hqRbj3mQVOXR6TVPieqUcOWBYxCTTK5wBOhAtKuxK8ckJ27M/AO1
PqXr5/s1ATn4ECkFMa9B5rzrx6IpQSmHPas2Lt+6VuyFGgOgWoYvUphI+eF1l+sKKOhOueFCn6v2
04BBxtT86Op4vFQyQuCCEPyAlvoqS0rYaFWY/DbDFqPg3rofOid/bL3wbicPjqOY5B2IRMFVtjRb
27Grl4pj7EeJMXLlYTB1Td/qlfwRIQUoxLRKthoQYYSgFg0/o6E51rZmqmzZf8YqIuV7zerF8tLm
aYftyvgbhklx8tiuG9D83Nata9de7JbQ3v9IkSxm2LOgZg2kVOTJNfjByoDHaqqNkf/rZD9uy1LZ
f6T8gYQQ/QoK+oExypnT8yQaupgMP5kuhaPcsjMB0rl4zlLaJGU8YdZn3jym5MHOX/Nco2AK1JSL
HcOcT9wXXEdf2jOaDiysFgoNI18a43M5nljJdm5UxXNG4qyhG8N+ZPYTGzuNq6HA10G0AEYg/IaT
LleZwizMyRTYc2J2sNMNeY0GACwj55mU9HkNnZ2z+huM0HokRXF0y+V57fqH1Wffbp+kSmvg7MDt
Qe05vEoLLy1hFOc7J3bvxO6EZtESbGEEEPen3tMgtVSX7VyW5IGSBnOgqyyckxR90P7jUvxTaPMm
wuGXH8FzGZIL5zszkPyDD9NE3w3G+9aJ527rD49ts2/LR7AD3d4+1UU4Fyc97fbSeLm5QFwUkDhv
izjXPOqqiwDwFEhoQOQAdLzkzzUpn1prmWE7aFFsQD33ARD2B9qkX0FT8c/txSh1AXGceDd+E7df
OhDhXJXhmq5z4o/fg/po1RhzzEFQYW/7odY8U8qNA3+X5Qv2VJBsXcqKaoeAhCXjSfuVpK+ujqxJ
qQZnn5fUoCpSO5wafN5sMWsg3wYZqEXtePbtGLXDOpq2pnF3zVW0TCG0Erwy1/GVw/ICedqsSdzm
NZrt2CW7InM2bfH59ild75zIemA4ByZzgDbXkVQOzIp0nFyLJk3sg1c/0nLrX6sBPo7iFyq38CKu
uEPALUs5WRea5Hs0k/i/ogXVr111uL2Ma2MgpPxu7TWR0JIjd7RX5msxQUoJ/toYnE6xrgiu2Khz
CXLs3pRT5YVCghXuKzzr3ub2CpTfB2EBsh6oSmLK/aUK573Tjy2aoOEwnuqNk2lSRNc3HxuEx9UF
xAFt0HKKqOkdIwCDEk2Qf+qsdw2CoDxY4mBoNDZMdRJOiPItMOWAVMipOj6Do9LLS4qmjpeAJAHd
afk6r2MFD14iGt4BoEMtzRbX9SwCYpMXlPk0N4nHGQYOt3G/fvWA9TezfkdMJLhDHeZUtXtnEq/S
BWNalug0bIA57Xa2xx7GwW/ieuDvSZvqWl5VO4iufaTbhAEAU8Hl8gafRB51TZoQs/hic5JwsGN6
4Au9X+FEnkvgQUEiI4/tcAkN67EIcPNXGj9g9LpGEVQKjWg+gsONoidIky+XUc9hb3aOQRPQHv6s
s/TXQCMd1bsiX4hUIZDiFpir8X9kLFJUpSWalEiT1PRD77kxZtjHDMkus3kowtdm+rCOFjA3DbgE
P9Jhf3sHVabtXLjkVuaDueAClA365Zcnqx+yuMrGo2mzY7bWz0PJf9yWp1IMFI8BTUfZHVOthJae
6T1cWBL2S9YnOdp2AzQLWsux0/HuqY7tXIhY9JmQdSzHvuAQQs2t0cW6pmDF56ELmFmHFAmMnGzm
+sUZp3SoWeLFBd+5uvGIys/j40BbAZp4VSjIo4qtKV1agBOzuJ++NN9uH4Hy+6JDCkUCgIgiydFg
Rko4Yfh+2n6uDyZ5vf/zMM6i4U4o1lVfR2oF2QiK1yQa871vsl3p3s+wJoo1cAFxN/Eqy0jUam77
DpmwNiHZ92EqYtiw22tQaOmFALGFZwoUkDJYVg8CIi5GFq7t58p9uS1CcfEuRIifcCaC9FOOgUNz
myx1inLmgafbyHv3RJ2vt+UozD543gE/Rh4a74z85g+gW7DyEHJmzJYCx21d9rvM8eOZDrvbkhRP
GsCHgD2h/Q6JXDlvaHcYg0IDD+5el37lzO0Ea2+CGuUX2+z2wVi8tGTVQGyUBxUCx4lBojCf8jO6
WMVgVujzSbhfo4mIo2bUZcE7Epnd/U9BgNItsmAgTEfflWQol6btCOV2l4Aof/lE57/4vCumtmOw
wG/qy0t1iNKyqkMflzJrrfYR8Vp7Cqde10GhuvrnUiTr24zl3BhE6HUeHmxkj0uv05yIQgQA+Sir
wE8GVFymknT91MqnzB4S8433j5xquo50n5eOYe1gz/ICnx/9bf68mhofXPl5VFXAli+AlXL1HNPP
CfDG+Hz25o7fHEMXHSv0NRRsvGKyA6B7su0lbWh0+VKNiWmIuiCJq2Yb6BBhqkUInnYBbBO91lL9
PChMY+rmekxAYL4pd2mhY4JR2BQUglEZQJZEJLqlQ2iaos5HLx2SxX/H28eCv1uAcne3t+2Jaq8A
4UFu2LLwmshjPaKh7zJiYK+WtY4z+rO3f9pGef+9w2H/n5BQclQnQGMaf8Je9d7XbjNSzVurWAPQ
agjqARQS91oc1ZmV52hYYqNpgQQ/PRB7w1ZNSKT7vvj72fet1gzrxsP3MRbUiD7NzmZtT7ePQfFQ
IW2AcWPA3IEpWT4GO68ji4flkPQ4YWYtW9f+2tMTp6ds/HJblEJxAWVE0IVZf5jnI8OhzJ5ZI6ct
S75aUVItmr26/jpQCz4Cxwij/lASkqpBYx95g12YbsL2Tn9MB00uT/F5eIN4gtA8iElHrmRbrdX2
2pxyBxY8ixk4KO4eXicy5YJUDiPaEMhdtXWaRsCJtwCpkv18nPJ/7937//T1AAsDT+GKnaqausGy
yOQly/uq/5C2GndHsTsC8ISeVIQTCNUkRXWdKpi7YAS9U2XvHbp+BjmTplx1bZUw3hIhNWbBCCJs
OTFIqNcXLrUAQGRx7m1YtE3Z0Rvvdg1FQzHKyIA6Aq8idz4uBUKmepytxMfIiin6hwTmnmLM2+3T
uL7XkIIHVJBhwTzJjQSd2/EwNTobaJg5boIHhO2me3ciFTIQ14LkNwDhvtxGUPLaBv35Cuj9Gj5N
HHWLvAw+IHUL4C6y7bcXpDh/JDwEwR+iPoQe0pMRhlleGWlvJEFM2Zc8/Xz784r9QvtIhPGRogCP
xVzaQfSjhp3VtSFwycPrWKYQ4oAY1Xi9LUa1inMxtiSm8tylDrowqe0mttZ44pozUQjwUXhBihE1
kOtui9EfMN/Rwi102Q/7k11qfr/Y5ctagOC6B6JGJOkQOYltPHsuUofYPm1sL6mrH9mwb7+azRO3
9+a6L/ivu7cK5y0YMkzUoa/q01bY90XZOcBz7czskczH+z8PRgkYXDRWohAg+Tir5+TrZBp+Qu2Y
tMdBl4xVHcT59yWFCguTLKZVBIn1wlIUQrP7J3bgx6NFGyALAa9xpKMA705EgyYDp1kJ3E7/UC8z
OtDeRcH9cA50zGPIAWIXdHEAG3p55qQ06n5pOzPpH8n0nC53+/uXn5c2arIxxMUowRJaxkGKWQAa
Q6g4h4tfL9241imYWXN8vvC2ZRTnRNPaJrZZuhHgUQH8IIAZRDeQ8H7ObkRHRm8lGVmTejyN/rNb
vnGisU2qJYDwEW15uHMwt9JJo91v6oyGAYBNwrgPuk1f64JT5SoQTcDPtACmkn203DXL1a8IWC/t
LC55UpRk06//3H3lgGnBcACQW+BfuUsPaZ3I8obUTMLRASaebiamy7cq14EiMLxl1J+BzLs8jZH0
K0H9EI+r/ZiVYMxYP862boaNwk8QOQr4Uqiy4FZI54H5XilJS3AdmfRXYz+l+UNq7CPdEAvFqV9I
Eb/iTLGQVsWEhy43E8f72ZjPZbq/fRqKrcL8DQuDZjCPS5QQpO8jbTwPhIIaEQANM2cbB3T2KPLd
f//gckZIeQiI5FVRvq/HfsinykwG0z50Lv9QskDjUSnoUtCDK/qJwKgkWGelLDt0DZR8OQPPtdPn
MZvt3Vh7ebym7ZEhzDetCVwc7Uvgjju/xtSc2xupOiiM3PTAYgLk1lVxr8M4E9MQ/ETMePWW91Gm
i/mVAoAKFIznoTivy5MairQ1QGy6Jj4Jnpxp+JBGkyZwUqm0mK0hplJCimxi6qGsy5pCRLs+s3Rv
ZtluBmNlm+kYRpWCkJsGxEm42bKhGWy39NpuhrU3mzVuaeDG4FV+aEoHnIot/3z7aFQ6jgq/mO2J
JACIMS93LiwoQorOx9PVFBtvQrakeEmLfHtbisIpAjr3jxTpickMowrb1TOT2ny/pvVh4llcN2M8
0BFCv3dmp4kUr5f1290GXBSde8hkC4U5Mw0Dwzy1gucgEBsxEIpZm8JztszWpRSVYjBBCahXTDe8
grvzYrGXGgXSBGFlHUf5+pznY4ApfKPGaRX38/INxXr+CJJTzI1ZLC0a/pYEHiecsSlu16dgefOK
T3ZdbGp/2PT2/X3DaA9xkNiGIRcsT2LxZ3s4gqjFrWZ7AQEk2HN23QgGqXjVFbRVWyh6HoSBRVQh
x/Sp7XN0zXFc3YLF1YK6HHuOyI/b+ndtH7CUMyGSffDGrm9ZvYCDbTQfLUofp/r+VBpEiCcV+Rsx
C0GysMWMVnS/95YkiA71+tFYPo66OUeKVSD7jxYUADHgzcqFvbW0K6snfXP6GDI3Ruhxt5mGi4bf
LhpQRDwh7RIwPgArR3lz8lIah1YZ39/XhFI1xk4hr4l0I0YVX2qUzTxS1zA5p7HaLnSfv959yuef
l5OyZdrBngb4fG6/Zuvezz/9xffRGw1ma/EOyFjngrPCIqFVn9Zhjm1UjBuNp6w6YO+PADnENmZn
iNbUrE+1+WDsqHl3QBegZ140zQhrD6dG2v6srtiS1fWpjPv0a9NobNT1rwcgBQSBETKZSP/JlfzV
pG0QcrM7gYxjg+51jHHe3j6A62cEEjCqNkQCCsG7/MxTl1uD1VjdyRs3uRk30TtixWb9RMnDXGhS
XcrVAJsouOUs7Jv0MHLUiMvSHNgpw/gfjz2xUHPY14YPnQagYUdlTQzzlr1LOx+WPl+97pQaJzKC
dBujGHMdvlxc2ct3QwgBRAzMIuB+lVV2HAy6mvXanbZ99CGKtuO48WOL3204IAU2Q0ziQjpChlfU
ZlD0GRA2J7C0btM1Qvj1X0oQmnH2FvGwQtmIQ0I10s1cmNtZh429druwBkDxBScdvNTfM+bOJGC2
rFc2IKw5deVj3QBFd+zHx0FHw6LQKtQpkHNEAhtpOlP8ijMp2dL77QpDcuqHdm+B1N3TBS0qCWhZ
+k3g9ntc96WEICc5j7KwOznFK22e+4fbV1DxefCx4hnADE5k4uU3wkib1aqKoj4t6TMnG3q/CQS5
C4qaYMFCFyeEXP78Fq1KAeKu6jTk3Tb1nHgwNFZQcdCYHIpkDRpWxElIUZ3lFau/DH51Gt19a7z3
2SOIMatOE9QppAjsjYd7J9BtkbSO1LeqKpwnejLikv38WUY/2P1XAsVsCEBHBPqh5PRcWy8jSSte
n3rL3ObFpxXB6e2zVphbkU8ReMbfJJdCF86UtURSm3sD3lPDK5/I7G2N2d12Q7TnJmY7x13/9bY8
hW5dyJP2rMq7dGIE8qZ82fnusDN17QoKm4sxA6LyjP5gRKTSiiaTrLzkAT2l3T5M89gNY/DH378K
B01wCN3g4QBjdLlrTjdWbtiOzcl+m+fN/TkPlLYBKwosYBuFVb/8etZYOaVAY5zG5c22f6663nbV
DgGyFMEOArUCj/by+1YVAP8Z2vQUvCDejNi7okpu749SAmws0rLwxkJ5gFNF5pX3bgcvDS1PIfDl
kdfEK9FVnVUXUJjy/xXjSBvVlWgiYx7ENPXOpc8GeUHjk46vT6WxQBngoIE4QJZcEgIq9jZEZoCe
uuhn/TISzYVQbhUKeYgtYUzwwF4ehlnTGsGASU9O+pZGJij/QbGbaeAeitwQVCpEI4YjENFwECUp
dgdKK2LRU2gasTUevTDdgkGXELKrjSXOUayaWzNueauxkarlid5g2BgVT1SIQeesX7361K4/nejV
6j7by6/byqY6oEC4ioA4AP0pt+y7eQGq5Rkue0YBAPbb/ohJYVb8F0JwHwVVIBAnsiV2B8RkfZ/W
pwm9uw7IAYtJhzdRbZXoffs90g/jhyVvtCFIEC4dRHTTUxggf7K10/v9UXRWARxvA7MIVZBEVJQw
hzG8WK1Zbpasi4uujh1eaxwIhUeKvBYyChhCBgfClWols+1SqPSSn4aaf52otfXWLp49HvvDtONz
8OX22ajEodtK9EaIHIM8jCjqBmfpS1qdohpNT59t8traTrzgPzP9dFuUQteAw/aQxEUUKuzB5T1C
sRfO9uTBsQi++PFka4yB8vMoDoDcDuABoCwuP58ua8oGnMmp+lSMm1HXWavQMDQ8IrJFCgCFFPmm
UDc3UrNrmtNgo2936wVbLZRcZWmAH0A1DgvA+yg7d4U/N9PQCS/eLj+GoBUqp/1gHqrl6Aefo/6f
hn4w+0xjZRQPwYVQ8fczLyYwGSdpn7YnL6SPzbJuw3l5cgp7P2WD5un/fxYYgMQP2W544ZJvibCV
mVmIICI3O/AZfQDNHrJ13+ox2vnh94W7hxSpuq7SqIZCyZGUNqF1eCRMGLrLJeaMm0PDw/ZEOsyD
KV7Q3bILlkPaHcNIYyV+Z06liBKeBzLgAOyjbCCnp1kX8TbjM85wfUb9ZRNlQ7wOuxXNR1lZbyrv
p58dXVSkm2xTTFncds9Wrqsv/c53Sr8C+WS8HKKk4Fxn29ouKF17ZqdpNT76HXh+/A9pGOzC7mWc
yAGVuu0SfaX052QvcV3/O6yHGvO+a57wPozNkW2rukIr0yOpjR0zTg4ARRY4rzHNBA/eD1y0OKjt
fZYeSQ0KHqDjasfcTUa/D4du3xTOwU5HEHVG6N99K4YpTpsmdqeXgQqW2EOWNfucFHHYvvnBe4+x
TcPzRwMZzqnSJR6vDh+pA9GkLg4fjeTyLJusDqccSaPuZeYfgT+KF2vP0E6aH8zs7gQhBOA1jQSr
ksCqSRbO4e08Mja2L05dbw5tpuufUS0FgZ+oGSKXfsXw4C/GYufhgO9bcYOpVpyybf+j777nzT93
2mqxVSaCWF84IFjU5Y2pSjI4nLrsxd+sfFfn+9ufVyzEFbQ0yAcHiAVkl4oXTle1LO9fajuMw25v
8G5j1tmmdDZRqmsnF17gxV1AwIwJudABPHMiBX25Fo/ai7Uyf3qJlhzM1weTHWbjFNnfhupI3S+3
V3b1CoEYHvOY0bcrqDGvRhLYozEzx2/YC2VHA7l0jTOq+jxSFy5odgOAc+QG5b4u08mtcvbCnF/Z
zqH3uoP49SgQAiaHWmSEXP3lVq0zYGSlb7OXyN7+GCLNS6P68edfF1px9tK0Y+2PQeGwl67+vvEd
TXr16oGWfrsUDLhkyCY3xG9/I8vJeJvHz/efLDJ4MKdg9AA+Ssg/+/VGP1cYO+h3LxX9NtB+M1qu
5lZcr0D0u8PHQPIchQD56Yh8iva4AocbLu85R3SxfCVExzh0ffUgBDV7dEciheTLT3BG3SUt0GD+
YuQuBhnujbyLa7r3gldQtt+7YxAFHCSQLZiAdTWlCNilqJmykb1Yxa4pdrPmqb1Wp8vPi7+fHQg3
zaqnFT4/9k9F+1rpaNmEsl/aDXzfB58CCFUwxkXOpgPJmWKa3sReiJ8/5kG4tax6k7ImNrpeo1uK
k0ejJyBkYog73irJRI3IhpW5yecXsMSs/UPjLpv8bv8Y7FU4DQRJEeIwgKkvt2tesxIuOOEvczBv
vYZt7btNHwQgcMF24ftXjTBZ2lf5/1B2HT2y80jyFxGQN1fKle9qby5EW1He0Ejir9+ouSz2mwUG
c2i810B3lwzJzIyMjAgqtTzymAp+5uS///to+UOgFDSmmxTwP24Aj27aIrjKPMpcoFi1zX/Nh3Mw
KgZ6FPZ48C+TuP/7hEzXtBsmUvzHuPnw68cKhjVWPvyH+u7/edXYetjeNxG+EEft//0QzCxsyNkq
71E8uO4Kn98u48F/fdDeJJn/9zP+AbtoGWLmKsRnQKE7rZYXWA/9h5L+32MqPgHkUPRbb1j6P4th
b1Cqq2x8wsjTzr0gnOSB88vDPUy8Gkv/988MlSlm7YAW3pQL/3H0WkoPbW+5zmNkrF1jpaaiRJbF
fzit0GP99x1/Y/rd5mIgYfhvIqLTrAxbWOA+Vjp8cSZXiixkzoO/xf5ZOmiJi75iORCSUCRoQ/KS
aq8OE76o5ewQHs0Y/7I2J6njYCpWv2tPk5RfIgq/rObGTJyaaM4gNc4Pimu5W4ZyvPOM40lK2kFN
yUjs7jB2KIOCKYYbYTe5+6npb3bh8Vqn9XwzteEVT1AjYtRsDtYHvqr1wQlu38bL0SFlro2TC4/n
NhxQZbjHd1GUETA8x9BNpKvyeXCyzkpc/zpPPA/LnIunAXq5cdy9tu70Y+A83Wbr2LJMxMjlDyXL
/K3o69ZLGjucE4h7fpWhfWJOvI9iQjXEAhwdfgi/Pvit+oJ7TeJEGIMDgyq06lx5SxHA2XFxEjbY
SSyig8NfQuvILSfRmDhXKA7A7Pt1WnRFo5OKumR1L46d14FJQ4hkeRVL+PDZgGe2xT2dPbHT45A0
/qeOGC7KSkde4c/wh81iuxi/G+1a89aowiZ5aX031sUVBxHZuTPowsQebRy7IATw9uYet9FKBhfT
EnLIQLWhMnroqkK1e3v0MP16WK3LbIvzbH0OMzq3fS7xj78NyeI4iY/yh82ZGZbMxnNwy5Za4q8d
7WtFlqOxT2r7jqGHSD2YUw2lzmGcmvv+Scav2lx0j+g7NXRQx97kXXVHrP2sDou7D+bzUGNKLlzy
yfXOAwibdf8LiCY053rJmxru2pqu6LRHfZmKudubWWeb4agqWcFduIq0atfHKm9IQPGBrrDeRflQ
rnvHru6r9ogs8GqCYgkq+Mi5hVWJMxn20lN7f0CU8HLLkpke3vrahjaA1e38Vl6XStPAU1QRDLw/
E/tRWuAOzw5l5meEwxnA2qNtzKmqmh5ySoCtuzJz1KWVX3XZZEK7CZiCO7fSf3q88jIj5Zvn3pm6
Sh1OKLdTLsJs6odHj4wzHaH/1tWMqlYch36/oUZttzDX4tCtO+64SdT/tM3D1g6XRfp558EmOKTL
0Od6eWyW3eqjS1a/4spo79qprd4dAyfguUm1OEb+O2TmrmolKu2quKO655B6D4hAccx+ye1HSdtR
exZwlz4FVWHrA6au6eSiu2MfOjUkm9W+et4nF85l6q0qISO208EJ7ib7KW4Pbl0lQ3/snGvcWTQQ
OgPcmwmDGVibtl4WqqsennQYpksQ5RKC5YTYaa0H4GOHyghqYybCd7JWv9bxi7E+YtIkofXVk7u6
fJgGmczjRv3ocyQrJcHON5lDTvjgFmi+qzLe5FL5SdRhjNuZU79+qXHuqCWJnPdNXddqr6YsWj4W
sRfeefUewnK/1Qc3wHyS3G/mo12eHPsMWQBjrT9V2KRLM9NZuikL/2ruH/0qjRk/dLWd6O1Nsb03
XVzr6Ackb0cJOuio3puWnJzufgzVufJWytUb30ZqonQlh3bqqXBfhKoTowwFdlKsaqJiXrOlJwcJ
FJR6TN0R+Kea6mNsLzV+emwSMjy506mf3qYp9ZfXG4zg4XHZeTscHa/Dw30ot5ORhzZKu3pX+vtF
PdvMTw286KwQwoVwi+7R47oJxscNT3swbizxzdw57cKHIDjaLaEe7MtDHGOB/mDiiZDPrSmPbZxV
AJjjKA3NkGNUk0Y1xpkRWh7nIWuj4VApmfiyfONh9eYhOwVXKLQgEHQX1y21gaEI/Tz6EJqD5tg8
lUkwdOkyZ250x6szCOZAWtzoyPyj6M9y3rstzJUPa4Xu4hDTpiuEfBzLNJh3PT9U/hE2phpzok5z
CmUhRd7Ve4vlc5Ob7W7k12Z+0nyno2ISO5ixrcs+clN4RNCw2VldAXdSor5bNC0jKx/dnMWJHB8C
M6VcQ/BqT8JTKE6W81y791rtpXVp/Riw3ZGoIq4a6qB2Dw6dl0XqpVpsqlxkAQU0fqQFiCve4S03
4DxwZ+dhUdT82S/PMB17KceXrX1VhheB4IlT3QFqqsjZ9r5Rrr/Xbr2zmE/tsT+6BGHoGhGd2OMG
PzyIbEzeFQgzncOrHxfV9hDyBzDs6YpJKD7i2b/H3p2/Qayr2plYUo8PKXOTSXPaDzuscNUCCfTz
bbRTFdwvDRRxi5ncgnPu852KHgd+iNeZ+k2BucaqyQK7SjayM2KigfISJbFu5aep72KVjeUlrg7j
+ORuPyE29fjcwdt7erK3/WJ9dEZ+y807ezo8NV1MW2tvg7lKauT5HCrGSJ0wfxs1LzEOczf+NQFA
tNMa/8JykFbAxMz40U+XWB/9Zh9aJhXDFQbJTguWrWqvWtRPS2/OUTlSR7i0a+JjOPn52srctgtk
5QD4DkG/J9XH7BwFsv94wXU9ddGYTM4js0TSInJ5ZqSDfNbyPcIRuq13m78X7dEM34gVc/hcDwd3
Og/btQ/uOq9ENrKHjS40UbDVBJ3k0ZtbWnY7x7+6Te5ZJnG7s419XckgbbpHL04hLkQr9ULIUS/H
ad1b0ZPvPXctZIa2p6V+i5ud8SvasftpWHIBbCie91FzwRS3Ne7a+qMKcby9VjLtw7ulOjIhoVYT
0xmqKOxzmELqInOHT20JXHmOo0xiRoqH8U6CP1R671rfV3wXbDjp7cdRXkoWZiRcdrXHZdJb1gHi
RPtgOVlEJQvmMUSVwPV6YxpzH8MxdDSd2u+1zFhw9vWFaUNhNWirz3jDiYX1IfivsObUGKwbg7iD
OojpXA8v1vpUu+kU3pfDgzf+IYejg3WO3deWW8m0cLqRBbf90Io3PmdC7Z0e4Kh1dNjVyJXODiQg
xiQkd47UMsPwQp9gZge65B/tsPd1mwEVpOM2JWuTuQQPxTEnv+p+5aYTFsp05Zr6pUjI9KHqMiGQ
PLVn9+gtUebgvBO6TF3pXzAi1Y9Pos4rcjXConqBR7LJ5ZBXpnCW1qUYgSm7P08ZnFLLnaeh5C+j
XM31TFfnzVdHN9i33cUbHt2RZ9b81PvrfhjNedVO5rTjvg6fB++uXLM5elFjm+jmeVPtgwF1NkDm
EFQpBkegP+OnkXPhMQLAQlsWFvYwZxDPzkyPjazaBOIBAfLvvvowcRHB2qYE/3bRdwxstI7IdIKJ
gb2Vu7lrcAboPDLiASJaRUswtI+DtN/aNOyyJkwd66GOsbY3Rb3xY7H2GMhYVy8Jmt0SnwX3MwEJ
OUvhMexLoDKBt+6sFWzwIO6TwfC7WHcPYS/ySnoN+OhTlXpLl9nSTwdZ4XFhOY5zIbY4U6M43cgo
jUZWBPqoOTb8QeDCt2YUFIchKFw7Jvyz28hzKNp8siKq4mcf8iVi9jFW8+yOK7XIZUGkiGzQAky6
1HoXDb8AMNIg+urnT6+7q7qrYXCG/p6R9AT+wWNNUhpNKxkVM1gX8difOtyVJj4N+11vX/1+pYJM
iS3KA8qdEyEHLT/hFIA64cMOfuL5IQCBxkbHoht0AiH8PWdj6tU7330OgzcI0pxNDLY6G7J1hVN0
/Fyrn4rv50UemuaHWEvh8d+5MjtHfAywFzF8yNBmTQ04zVWVAbNKwu3ohxMSqPZzdoaEmWL2QrQG
zqP68hjy/WpM+/K6LY+LedNy33k8MVOQ8yDV1skeG6j9yYw4VWK6vILD7hzahYNLDSz+iJL/QcXr
AYoniW5/xlXvwQhMLf+3cV6b4bGx836LEFQPuooPAjmf5NGFa3XcyuvE9WUD4LBaZUpYlA5tm1Qj
oaOoqCsGuCttH2u0w0enyxBmLdopbZ+OkGqrV5UP2yCSAHVbH9lXkDsOW/i94nTw1YGx8zScnOlB
tzjso77g6x8EdybnLkagign2dh/JK1NlxrF8AZQXcvxZQC2LgrdKT9SbPxzIt4zBltqEOdQdtE7i
8AmFzjlgDKmFS4OKZLE93leV+7BWB89+XC1Do5hTab2K6lLHyMFraIZegwb5mR2k3jQfp7577KcA
qyyqrmVFCm8+aeurRSLbdj6dHIu61ZbEHAbCdZk6I3CfcuPfvTJFI16G9ah8CFZCrcpel0Ryk/DY
0KDsKND6NO5x+YaGbUNjB2Fhwrc9rflStHK6ggj9upm6oxJVIEOpBz2i/db2+1W21GucpJu+wxUV
50TboEal2aU+jxgy4fZ+te46BGweX9rqAaNc3zPcFSMm6VSLa7jhB5qx2DZ354/vN+medhbpgJQC
bisP8ja32+gnIeHJt9rpXCM10XI5Vw55D6bBRetscJLBZ8j+1++ef1X2lplozPzBZKPdIqY5VCjv
6M4bhBACFJXzkUCwxcNXhYfp6CjtVVTcZi5lpe+AJcAHDtMRKlh369Z/iAiPo4zIu0FiaE3jaYu7
Y495Nz4i9FdLgpFW5EGYlx0qGNn7e7t/42o6TqQ/Vf6jW4keKXZ/GZvyd/WHnfTDdznekkIvZ+FX
YEMcXG6Jw9ejU/7GsC1Cz+3Ja+Y8kCFVTkBL5ts5PPKirCasT11PkXRE6dI6XCUNQZ5QdvKp41M2
oBI0vN5t/lLweaNtcz8ILCSgCVEpE8eoXVmtL03cXwI1OOlouyP1evnpTlVWCUPOsu32ZJiSqrNp
iHF2grpo6d598RxNbRYEr2XAqaqbvDaPw6ySLkRs7XuYZVkljQYS/iuuKbKmbGRFt6BWggDRQzcO
H2DVoJ002KkcMScUPTLxwdq7cBkys75MDbngvu7qaU2GWZZJOdkscUZrNpT3sv9Zu75caV1O7au7
uGFXbP1kX2Gpgux9C8NzuWhML3dW+be4AH6EK9+YWDcgHiMTb8KTZB9EGICCVRCA9nK+PRY2gzWg
tcYbGFnbIk6wb4U4TdfBNNFJzsrxTp52SQJr0CfMzeBh6X59b20OTCaspwLMCsPTRkrvMLZ19Kr6
xsn8bi1CsI+8NSiCeTi5vbMPghqLl9xPm7eviQ3rL19pINdBvIMWk0qXCNRReBoQgRoWoc7AOrcJ
VDJZ4E4M/LUJGE47zsEgXzBzYru70R9Eagvvvos3YBI2dI7qiJ/nasvmRh8su84h+gLlyOrDRqYj
LfXWgt52rkZ9Fwqs9/JDBN0zPE/T6dYX1596OA2AxxihMIzIIxG+Lvb4bfj8NlgvrTPnM4gc03Q3
BQZaUdg67SsmPCheK12nsxTI9aNdz/74grkb67DELlW4jWF5j6eINnaTReKhncHYmFBGTClM8bJg
wFsGzNNFVPp1uk3nBTVDTE4tSgOoKiSmfrX6TyMcND5d6rIWy/7AvClV/BJLAFtCHpu1/V35lEAV
OK9FSAmImJ4IE2+yCwhD3PutVyXt1p5af10TBqOVrR5xuj9aHMmXhWOKR5T5zmEZnzbYVrfeMVrM
EffoUtGcSvMNLG+tUOKBUPMauZo2cZNBVyDDefy08GlOxKifUAEkzN937VtJFBZ14WIwbVs/uWLJ
xJ5D72duvpbKTza9d+q70D+w+RgsRxfijhARoGw9ED/Iuhj4Efp2VDMU2/DVW1LpbPPd1HWv8bD9
9PMmIX6zd8d6DyQ2L82SExNkbfvtjt9xk/ftt1qOaKtGHoCFbTvavYXagFWFb60vMALa8c1zC0ia
0WVZDrqsC8C5+6AcPuaGn0LrRYaPpTfSzaBk5XtFvuulhwlOc2Gkb/eB3VOMdyFvQ+iAp/BqsJ+Q
NptDI2YarBkrvVyjVAn3a9wcrYrpzHeAKepmN7Xp3AGRJRnTJJka728rycftPeiN5VX9q+x0wl8Z
+js4/aCayEIM/fbOU1+HaclRMs5T2kuMXmGexQVQFGwW7cvjap99/K8UEJRFkbFMc9YJm/aiQWMw
3RgKiAChZMLpg4OeQ7MavzuzJx0PuUHVL0abrv2fJ/nBNYeZ/cZyTUxsPwW2vBgeUuNUObodNO6A
sTZYAK9b91ZOX033Fk8m4ww+e8NPJ6NsbndevWfuy9IVxr6bhsPqfs9AToW69uzCKyAZHy17suLX
QAb5YiSVAzx0G5MvgcI7Ab90BtIpqzl3S0ZLA+K3fPesU6VG4Et/XtfCVd1NObqerUCiHtdUeFWK
XT3p/drlnEGvcSlh+ntcyrPxdF4irmriooI4kWDfsRaH8JqTrWjdzNr2Puoz0ha1eLRBooOkzMFp
BCrYU6n+lPTfxkC9rdF60Vo6CQamDiYkuxJlu98w/Gi3b/o5swe2IQsJi6CrHlc4AFpk2ylsQwhY
vOpZ1ZdGOc+iaTPIJ2d9Oafr1hShCO7nyD0iwbw5yW4EHH37ogezn1b7NI88r3o/i1FqDGAlacZ9
nc5aDt2ucYd7RtgXm+sQyNlWGI4SiYVp3GLaDFCFasrXeAxAEo0m+Ki5/ZlAKSSRW9tCfmLrJE4Y
0JOTYFkqinbW3iVlVnvNHcfapKpb7qHQeTdiZqD12ud17p+WqDp0BnydunwaqgpBoLwxd2Tw4hi4
winleqfKxYJPdbsawPu9swjKgqEekhi5swus0I3Tqpt3UYkmrK1/ybJ92NaIMZSgYFDap8aEbw3H
JrLiZC6n+7BGYh15qZr6r60KX0zgFnpmzzckWhOz2xrY0MV4ayTc+4I/DrUF/WbHPXbjmAf11Kfh
OJ0Jd6I/oJ/QjHELFU8PNli0H0Pkt9SRBNmr615tyL8AXSuB7+s6bUaC1qrNC6gyDc/eUD1HNXhT
MWR0AnFcSI0H3E7nfrUd2ve+Qzs/vl+EKL+bygWndJWJHfTX1Z6QMB6kA+A0INs8AlIh4LWhCOqG
JBwRtfwnS5478yODnprQP8GHmQoxXpdgJO+gP+hUbJ1HYahiJwtDY7yZsq0EDoNwtOgIe7eHDL17
7aD6K9ry4oerdxqWxk8CztMYNawk7U9tYY1vOudl975svPB6vq+legoCILjdxW3WK7CZc83rf83K
8W7el7148oi5l976ZaCzAEPJEBh/5SQe2hQRjva5ZknIJj/pS0v5ae+wLm9nKFrHPqjIS2d/liTK
fdIt6SxIXSygnPWVha8B++UvGpBp6zXzlZu1yvqqmPomIBkaVzbFtJRTPjp+d4RI7Ja4kwlPN0V8
ysbGy0Pd4NVxvqsDYJXxmAMIPsfa8pPKuApVZHya2RbgYBjjNJrJZ+i6XTa5c7Ip/dSv8tkd5oOP
bRP43xNg0LGO8gmr2fHGfRu+luoLBhYkMQYdNdXuoHQI2SHmiGMwkDjr3LCFZEwVfjdowPTSSqyq
8Whlr3/EsfJmc1PPmY6qg7S4+PCqT+FHKCrsRMFDYhJdPoQqIYjVw8zToOvSG1SmATVwv+1SxILn
pZUC3izyuYynZ65RnjflfhmUxtG9WoDOJ4VW0rqep1CgdDPBRYXxq1Q7OWM3Y/pj1GmE4eZ6QPLr
vJjldcHEWmVdXWDksA7M9aSLKP7aOoVGwLaX7hykzALlabGrcy8JZCPRPFXLDmjpVfsiLWdfZ4SH
Cfqwu7HBRQMIaKiF0D3wjobuuHOaURfNVrVpC+UhmDGnqztfrP5gh0ePvdaYvl/QYrJUmdgqPm3G
y0aU7xZ0TARozG3sZijXqKWBQYwR/DwkGJjYAJ5e/0CMeAYX2adWPN77fv1KZmRVkfm1efBkt/7D
OgC1ii3UtnhsAkxHNAmXJdvGPiudn1jMyQiaJ3d+uhDZc5m4AGJXFiWOjwFL3IjBdKJEn0IiBvgD
aoytLaYqmhMm9Y+ZgOM2Ezk11gfodLSdtsLZvCJ2BfXZWszzpQbuvZAnZd9FPYInu3P6BknwMQSG
OGxrplyEJOfU3VpnABrCaqEk/Jq2S9VjMquFfFJHaImKXvBO0Dp2vtfJOq7z3e1YhDFXi4CGPqAm
P+UtXXagh4XO6/zHwjJD4E16rSl2A13n+5X8MOeeudYF/Iu7Uc4XrQx27XPcqazpVRb5T/E0Jgxv
qwVy4mVQ3EJajdPBTh2EDI99ueim1m+CFcI+z/VXXTWJDTRFyn0sLm19bOcXv28BJI25Oy20dFBV
e5tJZAjM3R4SLtd888aCR6aQRp0RcFxKwNdAvxxRYUJuPXnI2rvYRbHb3mYENV342blFoxaYxDvw
uhWboJ4vUgGNmA9N+R7KN7F8RwsWNgDlBeJvKLvQ9EDSsqKSNWEupJVDKwpQWOEx+3pr6FZIlCFG
hw0YAjIMPyarMnnZ4r1ExrGTcTgOcMHpMA4QoeB2NtRGY5XyNsg2nCw9+o5DR6ZMIQCwSp684Al9
tcEYauIWrxW26f2f6/I9Mubfeglzb1mRIqJgIunW9ejTr3ylDSldQIOs3EflNvxh1YbokQQl3qIw
OI9QLDZYFF6DPmU441a2BublfEuaeDaf/TTMbsY2H9CG7eswKHwgyYaKDfj9HFVovi4KgWPRYX1e
a89hmMwPgEhKK7rM8IWYaQMtOJ5Es7s92VYfZG5AAG228Ekitme9WWqKFkC1YYiUyKl45pgb7bY7
h0ADvKX+GRQiyLRS1pQn1GgfZARyx+VRowcF2PuzUfG5HMOE9e39MtZ40peqNKndu7jisTBGpViN
r4v+GKqvuG/ydcIq0VfOPjuFVtSrxOKtbwAr+AzuXF2r0HkYSnKox/DXbfSDMh767YetfGwYTpJA
CXwuS9FtTTA48gi+7YFgOgGzrYfOCgAFV7xw0NewyPoMv99nKa8j5DJXgUaUQUniJ3DVpqP6IzDm
GNSnfytELJ6KVgOirjMTqGLu+GMEj01aI1ABOeoE6PZoXUq8UtxpeN+j32Z7UPYF5qPnOFHrLcT7
SL2/Vr9ogCOQeMlI8CHaR4C+tYumPzrsrUsyG06IoKbjlLr4FTwqhxNhQKScKDHo6cnST+XGM0h+
JGGzH8KjKyK00VHL1WG/n3j5pke/QOtC8NsRvIYXTHIwVGx27jcoFheb4XkybLFV2ipz4reqa1Jb
93cDZmqimKWD3wPvvIrgsVJoBFbHDnnGVpUnBkS/CgCq+fFetSqH2mWBiuMcOwI9UpsL2kq0V3Ec
w5PyZ5zR/yTI4eNGbDmGuM7Mio52aU/HVkoF+J3NlKGnQQi7Imciw5aywPtpO/Nllzy1UIB4Am6Q
3ZpoF00y4qWQOclv59U4Ltni9HjdpjHOPZy/DhumP2PEpajCplq/a3Tclu7xRnepkRrKXQ2cYhFn
QJOx6cCPUDlv4cmNjMnu4l4+CX/xomLEZKRAtLFNVs2bARhugV4jAF/0hM4N+vRdn4yz2a+839Vi
3Ddgla8y+tr8IPFR6nY4kwiTeJV2CG66Dzg23KYUweHCO3sNXsIO4L5q+PWGt+55Pd1UmEVz7Hjk
HgJFCgwnoVRbvBiKMVsaVX6m5yjpsKAkrgrUj6ws5/MWRahvyPa7VOtpNpg1oYtLfCdBrEWeHJUW
2nPMLb3n1uB8rNmCnQ/pZ9LLV2vaDjDo+2bbb1suOKTL+iYVsTgXUln6ESkyiekEHilsT+C47VDf
9Yc3G5uEoW+29oZhx1sF2ep7eyaPpVwORK73jhmPa2eujImdq7b3SAVv/aaSUSHklsEuHFxJean2
kKBGxIdaY1x3Xxag8YYFR5cpoP0yiQHgdmWUaM/km7bXgrGQHye9noKSXHEQDpjF1UnDLKh0x39T
7JxnvT6hJXe0kfw3pXPF6PRhUQx0l/l+2cIHw9wLSjBs5iiHOxMO4v7T5yzIalR4o1ejY+RpC9Gd
52ga5YENH0ptsABV2kcRJP/qo6rRKuhRCK36bC3o/fuLRjE6YtKmCVISjugqzkGVNAAzrNU6LrUD
Rk6XhOhiEtn8wXj+b6rar8VGKoXwAX6S3Y1IJgAaymHAGTjpQ1iyZBtMHgcCJVGIrY9qyJkTCTg3
8xjjD81wE31qhU5Gh0XUIeOf2/avHY78dl7SRiyZK6e9Vx0cZKeWuGclCu1B7iOEdH4Poh8aTZvK
J1EfLDO9jkFUp9oJsHXYilTHyQcHaJ/pjrGL8QMw96GGPuJvyw8f29NBtgSywww8fyrTyCMXPscA
Pb0+3QJegPQ1ZzjClwQT8V2+WV6X8BXNVaXMMYLtFxIe/Oc2wjHpLJh+29gkoy1ShhsSePdzaPBw
ph1GUyjvgCmU416qOoWi+Eco0dkhhu+QnPlpBW6EV4Z/49zaiaPjRPcCFCeZY+u9ltZQwI4ig8Aj
1skMBpn1PZTbYZK+UzS2iyb9S4hWwtw76Luv93plX+ixYwfJ8gnC7UUTgmA1LbgKuJGffH9KQvM/
nJ3HcttK166vCFXIaEwJZlKRVJygJFlu5BwauPrz8Bv8tS27rPLx0C4TJNDoXutNC+JU2HTt+WIG
NO8MbzVjPNdqZGC9DjvdJoKJdkWB/Co51RUyMosC+jh6cXkYQ8I0Ik0FHcYhes0nX8bLMNJXpX83
aeky7rL7sHG3YTwgwZpNtbaHKVmVkoIumidvr9I8hPwM1VJozdY1mSKbafvRBXPpcw1EyGIPH7PR
2pSaZa5i+tqgnhJv3blOEVimvK6ccGHbcfzehM1wQyBadJtFlb3S/AFmN5zFXKwYIZutq0lH+1Pl
csNIsWnbqa7YNWFV36UFbU7SGWqX52V+HWutxjk18LrVc4YMXGmr1pT5DosTpTL7fIb7Rp8WYTel
b0wsY5ivlnQv1EzpnRgS9xiR9rcPh7bN9okW6efUSQHf5jDMh5WcS2kHFW/6Ie+A88y8i9lIHOO1
tyla2jRE7BA79kJPaTx1Wz7Pl41by9x2E5ZThHIfPJC0sofULYttlKv81o20dFUORjoFseK0sLBi
LppIqT1u7H5l57kLx9nOy3Qc3IPpQOh6saxXhd8x/Utm3QznXpir1HLaNfN1nCtv1sqgBdFGmT46
q5yOfxNnwt3VMnsda99Y531x5YcyrRbOMHt3Q1xEK1danB3Kdp7jyrr1KLo2akbORUxdCcSX/ATu
HzehjairtSTKRvjMQ+XVtrlMbS6xUI4xxYF0rCFoBFI+0hb6czdPzkqZgtNPVsOn7uDlMk0Zg6Fl
OrBYR6iiI0cU4plrIRLjrqp93jWdERgOVcsAyra2S2vY1fME3xFnMB6LeFSQOm4s9WXqgmBzMmaL
2IzKXSjltDLDpt2k7uVkBvpO8nYr0iu0kFnQIx/TjeJHbTFIzcpuKoQOuI6Wde286uV114AfNYQw
VvSmaRJZx3ZsbuJZR9UZowguf7hRlbxYbnYTl4TsNsZ8iYdx1cKa8pbjm/D/3smv24SbrIzi5LoU
bbOv34rJPBDFvhn8n43eLn35ZlZCLOd+Yla2pq8qb95lcXard8MI12Ut44qqtEibBnFhd6OKkhtu
UoUaTMhKw10yqHVFsCavP1yR6Wz8JL4ZxvwhZbIZgSMBUpaNnYglleMPnqy+6AYga6UO4di/OGX2
szYnoBjd36WiXmpqPHpJfnKAwRFUFBJQokOGIw55q95U6RM+yk0wEQP4Ckeczv9NUYcVzMsN9FI8
l24F6d3feFq40udoXY3RJ6T+yOZsb/VJLR2jelJV2iLOa59GEj5QEeDVdF/MnunTHUYzUlotyIVw
k3bOjebwYlUtvLaofoa59xTH7j5xeueoptJGz+VUa4b2mtsGXpA9bhVJyRhaBuDYs30N45bczCLk
syTCyswsaRprzb9OKgfBXahP22Ka462mnKFFyzRlLv3yhYGqq9y/0tCfLTq3+rD18DrWnZXkezvO
TZu2wai1uK7oB+IqICFjMyHwLMGno9FZSEbzhb4PD6AFRiquGuA5iThgqD5LEKcoYtVr+towISYb
fYmcfiHGnXL0wLAZXz/fSjtGBfFe2/da261Mg1nzupcvXA86xiUjsu2CUNDFae0mK/WFp0j4kaPG
GKgEjV44VbTHYUrG1oggI4wOiOWzoA1rteknzQIQjOINJdvZs9pPrdCrNYrgpV5EZ8OKjnEaLx1l
BLYzLaxZLiL/Ckew0z2lBf1RbO1lpR2s7gd199KwEM0kjntqIpq3YexYwYP8MSc6OkCmbRVNmi8r
EyxeD5ONYZY3s9ZAjlkwhMxoWLIjH9ntgjQpl3FP7UTdNFJ+UZAFku/kyCmgzqCxZlxH2FZLM0Y3
alvDye37m7KlB7JKqEEO37rJwRnoRZSmn0MMmlbaPkmD2zWMDZswsrssKs/MWJnu7SHdpJRbopqW
rUblGE/xyLtneEF2ORnYd04TK4J5elfkP9ChWWKRm0htJ8PoOeWQM9Wz2y08fg1O/GtDcLKY7m4Q
zW60rto8fWTZEQ/mvDVYZO3RfY189zGr8+d8SF6Y5HJO2ubGN6RY4uO9c/XuwY+SMzvwQxPlUeAk
LRAourRF4WrvWZRi78zMl6Yq93oz5AsAwU9lFa8QQfnWLspglvZuxGYAu8Dy7fPcuc4NzuvUFeFd
UuIqHTK2CM+X7YL0m5cidEAwKPNWxONNl2lVyEn7ap07lA4Jwj4RXltdYi4qDWutLdJkGTv9JxjW
fcuetKCVY3OwYnfRD7a2cBJTwlUbeCVmY5tRbiWNuRmsaJXMyZa0EU59uc4nJG1Gkj2mmth5ZrsZ
CzqxYVj3U/HetfG+dL3bdnIflYAQh++lukUGqqXqVBr0xG3yZFj5BPCvXpoZStOv3UAYtQSSvMg5
NHvNWruVDsBUGNvr3Js3UWatFfVOmjsrb9BeCSFgnol8AkIPxsR9cqt4h03zLo2aPBj8uOYo8QC/
bC8P9NxkMLP8GOL6BnSBMFMt8SEzO/Zn7z2VtQvNJV7SNutvbQkm6CXPUrh3ah55WRF0hw3S+io8
EXiqWFXmVRJ7ZZDkRkTehZBAxVl1n9ulh40sHbaynKtNMQsUGYRKrz1v8FcFmlV6u+HclBFTdrur
YhB3VURBhLCbWsPO2qUW1+Nyiumieq/YJPG4l5N906F/dqvuZ0F93hb6es6GN5nOz5OOazyqlnmF
MLWCbZukuWPV1EHoNtjAdNofLySbJQLpiA8YfpesyevCiK6VNDaN2d+LsD6kQlvqjdhZDsyU8h7A
kH+mNdG1lQx/tO1401XVS2YWDyBZ/xMseLEG78WLHLtQXcnST7N1VKZrLR5fawYOOVZ59qR96iP0
zxlbbVPO27BsNr0dPbZjeJc6ybXlDeVybMHrOgeV8ZxfNXnHhLDhpEplIhlja+jC61wNR8vGBzsW
8YOp5BbNnkcgbQjs6I2XaSojKiR36leSKCjkM4kIpMuOUWYgrAh5PYJQnXhT2qkEXM68V1u7FAVx
a9Kvh0zsXtXSsiXzZCcpDo42qHEdt1TwSCP1IBvCZJ10MAapj8o11cJX3pqIG4wTo06sbmNRIAWx
ByOacs6hZRfpEwFk4jhXZrJSCbmig6Ej0CB+uHv1J73f57HnBmYmgWJJI11wNI58lSSLV6Y+zxtr
HsMTKSqi2yipuxSraYFw1bVqPOt21A7PFOPtIprmLFkaHUqU8zzl1afSFUAy+M6twbHj4B+hPPip
q0Yu2SI9f+1gIsCSVo6vTnZbJOq2Qf7VMLLaAYDhcD9k6JFyJGhZPN+LeFharbuOhdwOc3QdWk89
+2bhqaVqT9IbuPUcI3PNa0TCoeZB9KRLq4keujLZZWW0zGDAw5JOUKCQlsW9LYo1kYKB1PStcAbc
LSjByyjwBrEN3X5RQW9Rf90b3Nox9dZlB7eODC+58LDC2Nj9sEUe9ezKqAKzze8M7VyXn1nlXfm5
AkRDS1PI8C6utXCbW/FON3Z2JagRtfjMK4h4k9xN+iz0Zw3wZp4gOpuADMMErHLKxEWpN+5RVq75
es9xVtIweBybN6HizG9WSDsRqz+WrA3zlICbU2T6o7WQ6piDYMtSA05QATmvC8asAq9OrHqxKT0O
0/plLocbTbuxhQEDFAWqzXeZNS07R5QBWS7hXZU17lVf1mLjGwNqiylEF1g/xqhSCGEOXLNfhhle
W1SYdeFzXOXYQOKjMRBwmLZI3OfmjhaKcaKwe4eoaerzpBia9KrFGgrSCSz7fXZKOPmXyYoRCvcU
m3JVesiERH6DKhRd9W2KFFJBRUVjuFCGsVTdaczvSyYKiSo7STPdjBf1YS+TQM+Kj5oQTQa+WRAH
FXOizcR5VZYdgwm5FYplr1oyslFsVGkfiV25d4n0RMIEnJ9Se8Z5x+P4kRfmOuvFSo8w51T7FP9A
bx6y6nGUZSAUdIwC89MuFWq4yI10Kd1DN+aMFKFsMpqN1YuHvE2u0b7sp5TmPkOKnvf1xgJ/aDWQ
zBL7V97vJ3b+ST108PYjDiSLl8/Izu28A/le+ajZm3pPbQlYg2BbuCC1A2ps+ApKtYbmEBKCwre+
sxAHhYW2GeZ25WD6AqXE8TB1UFgUjnm9S1X3MlUqSEb7Gvvxtcn7astqGxq8t2n0NDYt8IfclPFg
kxT+szDl2q38Z+iz86jqaSHrqEGtyYwAv14nnm0t56JFF5Tkx3CGpJs4kVBb+0hSVX4t9eixLJ1s
39PmLSqznNBgdhy86Nc8b5NUJnhNeAyTCGjECKKePahtHpxcugs1YyfwojAJygS1B/En1Pi1ViNv
Qs3saJiNsPgngek2471d2rfMs1ro9nyYNO/gZ94utsuGfUCTewWfsIj0vl1rAu3ShWLwerunVdAW
FoqT2aY2D42DgSymi+RJ6kRAlsROBqz1y7yCYtVcPDGasZ2kuq6maWePqAnTEEucAX0sypIFoBXY
F6INwGcwGSAoCQ4/xOhGvbBwW5LK/5ZhVhpT3gsL649FTwxBYStxy0Q83FsNB2RpCTqLoj+nMjmL
uHRo6iJk/MUpq9XWaAwENMlBq4nUr2ygeppiBDkbYqn3gzatsjFaNlZ/H7v6sxtmx1JH7+9I1CST
L9qgQTSrkvEawRpej77DvkMu8hC6ME88z67LijXEOTmevr5thKICEI8FhD1+HF4PvYfm7PWIkOgy
2hlmNjGO0GhWme5B0hppGyNzi3BS0ZRRnBADH6cYn6zebO5D/fJVZswQi/Ai0LcLLTD7qQpkSF9B
c19RpzrVw1z15ruIqLnboYVMC9kveVYISr0WqfLMFuGt67nBz9Jk2rKk31jqOTv3pMWPfd7cjp3x
OsTz0yQyXpLMNLea7YxB0pUFFGufrAyNh4XoeGtLZtq69CMS6rLIMcsuWpczlRviX7g7rZePZTL6
i7l28LiU+T4SSH3ZYYplmzvxlW0ilhnmHv23bd11WEZFM+wiGd2RPMFs3mp+ou94j5NsX2QisAZc
Tb3hnYpkZqKuaD+xWPl09NnDhRsLalkfOtEttWn6GUEDAR3hpIo0uYWCL4LWGpxVpYn+OoqMkz5a
D6FtiAfH7T9TJ7pKm3p67VHvPmvJuJydaPpJd+ZuEyRhedA6abryE3FJqpPNOiOJ62hrTg3rU9fD
QykKmiFm/0ScV5FQiAUsv12CdCAbSez23cSdwTZUMaEbNGglx+HDCbOdHIqfJrB8B+HbdNZaRBJd
XwufbV58lM96EiFg+ag9LH8tZAXaZSAANxjqt8456ObaN9dmcZ3jOWFPRqBD4SRuyvlqIIOG/wyi
BSTq7Ib26BvdyoMQRbYQdCaAo5u/Td58GqTc4368mRBlUWY18XWrmYCu1NfcUiqm65hbYStn4ehT
CuA1NaixsLuYg7VswTEz/zUyfzZpvEoiO7AxeRY/HNCBKn/0MhaD+Vb5t+mwIUfQQo3GTpo1xbFN
xjc7vpdJsm4QwjZm7t+UnhuuukY7UIUhbLOLH+VcWkHCQdMAsdTzxvbScRcVNJGh7ew0S1/y6qyV
MpcJPAa5qgkpntwzKeO3BDMC0M3aS7mhrTvaR2A6ZKqW4acvnRd1V3M5mzu/K72btjY6AtWIvCp1
AHjn3Xasg6F1R3q+45i7V11lrBSmsXAqAnsAsMv191kgqG5j693PpjUU7CY0IXcMjphBXM1sn4ve
YZ+Za73cZzJr76fKFJtJuixDTz3Yc3MYWpuzv1l6rrbSC7Wp/AwNg7YYmx7FQ4+QBQ9G3HvnrtJ2
E9u7LLpnVOb5LoproBYAnM4BITOm6K5wqqsJCDxbFGrSdgb7TJtp20x6QVHp5rbIxw7qbsyPrui2
Dlq0Qelbo5c7ydsRZlCHQ3+0Otp0gcCIDZW7BbGTKW0jRHEWraXQumjzBs/JpQ5tXuc+XyqKT7uO
APyAIO10H7ErmB0FZ0WvhhqrBRrkEFCZiw2FQjqqi4/E0+pF1dhPUaQuM5cR3obWyp38s5P0e3Ms
171OtW5i6oySK9P2MCo3+H6AsDJzZ2OSBXtd676/kXW9kV20s2ibNFEsc7nWLrBsRmGnsEoY2yHf
uemPTETnJhcPTDG9NxV7mvFhoCpucEgPJe3pYJj3fjKdyzzeTRA5qjYxwt8rTk7YvbU7z6usbe98
o71yE3SoF7NiCRZxmvP66Eb3yfhR4NEZDxA2Mlvq3c8mPBYOIjtZ0PJyqnjmQ0W3ziHFLS1ubbWM
wmsOImQJp4bWApqYv5Y07flw6w5PM2RJ42yidOO371J/bvJszwGaGE9anV2nBmVfUe3K3H9VCkv4
mJzRUO17LeVe+CfRFRuhvVetuyjxMtQYaDnnFho4f89+O/nHGFFqUkNHi6c2rbZC/zFcJKh97waI
RB1qv3lROvV6Etj5JpOzX80rkcDrp/1Zm4dDUZIjDfOSaPJuStlj0Pe5vlr4rnZflCngsHNtDOOm
HfRDn4EFVNJf6zGCMOSIWo0ZEA7jEcYX0ZsfnaV3rircZUyse/QZQ6FmTHUfsUeKmY+j7Whqa5F+
mBhIy+cuR04YSF4cE/FF2Lorf6gWZLquFYG+NvM+DY2XaqwJtzCXOT1Ngqs5gsPr0X+mgpWIcSyz
8xCDS6sWZu48oCrgI6B4Nb37UB38gDPf9XN9V6XVp8/t9tHKVMW1xU+z2o3pHgvecCk4/jZ5fifD
N88J0ZQYu8k4lcUQDAkjsWmhUG8lwgtQx43qOWysgJBCJCGI5vR4LRO+P9JKtBELZR9ocAMjM1aN
dxdVPwzTWHmIq+X8CP68FiQZaMj54vw4jeZGkJI3ORoTf9n4NfvgEF8WOeUVvhvXxcEY66fSIqts
CrG6JEBWQ/+zsfZjrda992j0h1lQqcEtW/ouHDe5+4kz4MCJxDbUftbVlT1KZrvZpxnvYuj+dATO
KdtZDP6zBcgFJtqglZrjnzFqFz8KlwV6Mn+2l1VWLwrc3RrSnAyMwkGfZyKSqlwzGKVE9/85JN2i
5HEnKnyLmHfZinof6g2g1YC/U9uFCljfezeLo7KrfYVjvuy6gN7wOU5AzyIwXsxYW+VNywz1nc9X
RuBbguWrzZjhA8bRovIXU3+0Urrg5BbVVZtqKBLcoDcfyRTbUKrQqe4TTGbJbnLnVTrUS7fQnoxU
LizrxXTpzxO0Ux5mREx8DhIbRqNcciB660HI/kSq6NYZ0VaAxtXjh1IC6au27KcRFViCK4PTIbsZ
sKVrGOH66Uk3HpTxSBhAmnKHUjrkKF04l9kdGlwYLC/auXaAUH2BFFrZ2fDhNd22G1GtNz6cOHCa
ti3ks4/bnYpjYepPMk3WSIPvQtNGX+ZKJBhpvWl645B5VEv0xEuZ1mvDf3IkolwJUzvd+vGFNti3
Fv6ueju1xXVKP8xhsvcaBHjeLO9no/3QNT/Q+HZEqCGc++hdC8XO04RhtLQfquZn4Tvr1vBf2kIT
y3FuwT7o50AJl56PkNQpN2U27KYYsvTyTS4eq42D7TbGGkgmWRKCuz8RFiKc68pE5oTru7hhKsxW
0YL56OeqPFqkXrTJ/fJUDda7So3ndOJ1NXmXklersDe4wayVaffUJJO1S9RL6CfPdWJ+jHNBhoHv
3Rh1snN8ulxOkQm0OrE4fgf7zir9jQP+5OIlNzQZZEW8NviStYiOw2AGXtbvYH7vinBAp/40tO8d
OiO69+s6it60Bk1om39MU/rhzM11NJVvpVIYM+jJNfdilRgQEECzmdBwNUMStXhzYUCzeXozfCpo
HE73mQj3Un9I4aQ+Ta+tMV65Z5RQMREeZwEQOXqPnstsA1xSiYUohOB7WSVBNWZLI583yi2u2qa4
Egp7d+3sstpZaeA/aobQwzuA1zl6q3uERLFZrCIQtcu5UF3OBr9eaPj6TFb4iAItJpmFwpu9f2Cs
2dhGS63As5Ugx3ZCIwtcIV8moQBYk3Dbzembps3owhjfeQ3F6xAtQRSGhRRVpRYMIO4CYR07ER6j
2CZnVSXeRbs14uySdvMyKGMXl2iaIgVjAK0amo9Z2dTQXD2HDQqD0hlObeb+cHywy9RZWDW3mZaA
c8dNwwOs68pgn85yd0XR8ea4GHwlLIaZY1M2K3VoBEr0KpyDUHtR40zHTks0zfp58FCzu2NzRFd+
45nJNo3Vje8N24hcBSJC13PvT/uinrd64yFFGDvEy4kr6kNjlEm/SAhUGRILHwxAD0ipsRx8K0c6
nDsEujhU6b7zwynEA9BQIZ573MluKrtVpqxu2Wca0gjjLk3UhEZ81i72nzszNzAyje3JV4pg9QIJ
YSUqzqYWnSik5LrCmlUY9bZIgNxQjeB5b5e9Da6coawNsepDzr1EBFxaCJKG6YermS+C9jL3okcG
L68gBh88Tx69mSlpWJwL3Tha3Fb4jyNag0Vjx3fOgFLRdygR3SxIStK5pLvMpseKfxMZ5LB9R3De
oRjbmyzySLrgXZn1Z24shud5bzgaPilzkWF6BFhYQggHbTMHWmducqdfD6bcSsO5yQjX0eALwxFh
h15x1MWrdpLnKRqo/BCtiexoafY1g25wboqtGoedYztrV0SH2dVv3WZ6q7O+henqPqMSQ15bFptp
8EMeL+p6QIPHNC6RshoNerMufBjcCBtc3S1YOUhX7fvUTo8jlsbMDNcpTujZvpwK3mebYgUuO2qk
MNI2RMjdCsqT2Na2hqVLxncWV7DJ7zihiiWCEAJk43Xslj8xz6+6QgQaFoyW6WkA7pu5z1axZQdl
ikxDQ2jhoJCF5AKdIW4lsOxs2+Kb8FJnX7bVdC4qJJ6ThYyeU9Tr2itdQhX5To1IAtlWq7a+S9HZ
PAtr24E3GJPzCWzesFz1cy/ExnD5Ebp1QIb0Eovqym+7q0wOx9EaixWs3KYM010mO6IMHHWjX9yt
ypA7NL43tV2+wUm6i85LIxo2G50S+RJTd9WLDL5uAqeVVy7agNgp3GDEClxq9tGItWsdf3ilX2vp
ybA+M/VTzGjMiR6w670/x/CFyElsRT/t68FF/urN9OV6a2HODdfMFl1n/tHvskc3xE1HOkxbuQgi
iblzBvkWy0NhfnRDsR0lNYRyKCzR3ISztavUK4qvRQhFOYcPTfMYG+a2h/BEIk4HddNjh5xqezXj
fZmQ+9bjWwjgbobqQXLM6sO8KfxoJbQMbF5SM7CfkCWVxO1T3laHcXxVnnxMR+R5CS4gAIJy4U7y
/sJ/yiJfjUq7kVLbstVHWyerTPCV2X4IpwYL7yw9zkirHLe22UgkHdK/r2wZPYR5O0OhYh4wdbQW
iz4iESS+MNlAp95JG4yTO0fto586gocaAdliAChWdQZoP+cTfGvXjDxFbKamxZwEZLMl4ELk+hB/
JkrF1BxJRhCWd0CxYVz3JTg4Na997COvuM+0rNmHVmo/V5L1OdihjswUnC5pBn1TuMq9Hk0yU0LG
zi3ivvgpIu2zcdg5k8r4VEy7X1QRimjGtr7j+CPmIySFPJxjIrj0sa5R5A/uA45wZBEtwSbB2OhE
RSmRPwyFTtXi2a1+04+pf1XYvkYgSsgQqyy2u/u6L4yTH3lPg48037KT6NEO4/KNgwk2tRdz/QxJ
mb/oiRHOa1xI6V0c1tHWSAfxouN8dFYxsjK0y6HPkVsQlD6RmdKN5YYop/GJ0C/upodEcDdb7RNI
Hi4AIYklU5FGT4DBLbAMMwGc7bobMk+re73HCbrQB8f1FrJ3xHUokZtQpITeGg4faSn71P/I7v6p
p6vfTrWF5K/tCBblHedNKTETE6sUiUIPlE3WLbo8Wit4QJRT8LOPWdHy8sAn/phiJZC89wXp/pyo
HiKLal4lgtcFIcePYaKkyuu5JkOmy5CspfbSs+P6MyH1955Zyd29FaGKa5P8sWkmhImEq2HCL/wY
I/Ecp/TjTQ9yGntZFQd9QQRPShxxPVQ0WzkUeaCGLHmO8BQtm1IqGIcM2UlntPgvDV9BtXfcQCK6
xNmvKijP2iAC5e/xdH/IDbyMLjcuaXt0ZsaXRN6qsuGIxsk6efS/3mqwtuX47wGLjEUnINd1DUJ5
7S+xgakncDbkqUVC5NIgMum7VOo/BHYyPJ6Rw7Zu8OdrvLnDFGMragvrRNBPC+/1XZL5Hz7fN5nU
eJlTxERS88tsjjzVQz9tfXHqnPeRSK7vxnT+4RH89/OtL4/AJToHoT+fnxG3F4ZIF3YSFu3vz/mb
H2F9yYc0GjmBnXERIz7W7lb7LuXw94jDS66vbzGxmgxQ/0toqsl4W5gr12Pax/5Tim+CGn//8o6B
oeQStyyYtO5+uUNi8i3NinvrdAk92Il8+/d783si668f/+XewGfbZhvx8Xp19L3dMO/GaeOl341G
+e5XfHkPUMmPVUaHfirmj1md4/e//4rvPv5L2KtZtZUkvNQigWibXxXWN0/4jzeJuExGLRLNyTA7
VsB/YnHdgd01rhy+vQ4qRHe6sD/Rvv37b2Cei2sSl2kwZ+dLImdYGVFaJWSxEla58MnkwmT2/3EF
xmHrticM47dhjnHSFnmc+M7JxrwBVZmX/zrAjrl1OGD/7wKXMND/3qeknJOq5QI9/vpRwGN2/xzD
6hgMvvGYscN0UK716xU0dP6oGE379MhBsnDD72YR/WkhMZHSs2yCUX33awjr6Aucr1XvnsYyCxoE
XbBdf38Il3vwawQyMbUkIDNTwyUJ3vhyj/rUJsHOxp0/jNezRJO5GzfNvV/8+xvxy2W+RHejSkil
L7gMVbC9ROL691/x+77tmETy0wmxkCz76+DFthhrPKSFd9Iz/yqFzc43fJ1vltMfXjti5tn9L68d
002+POzONawhr3z9VIt63Ja2Ba1HAPZKWRGGN3Rm3/yoP16PmdiuRT61/VuOd21XcoT500+N/6bM
NBhVSJkS43Uflv98+4TJNS7j4x2yw78sgjEWit/tTidzcEdJDuswH6lBw3d0OuX579f6w5JmJrow
GZ3BmrP1L3fR69KKsVgdycUTWaErd/hmQZt/WNE++Cu6L0aUXlKef30nG8sLVVlSg4i20dbK9bVP
FERsMdPYKsa26SEpEPZoe4tuxk6F+yfdwfbRzOKa+WTEjHfdG3p/6IAdN15nVdXSo9lbTaikb4Bd
0mtLvU7lMR46d5syrH6dpih8rbK2f9D/EniL89W4TxJXbf5+6/6wypkuSb6qjaiEIeZftmTfmyLd
nRt+Gb/Gz84TKLTA4Pf3q/xh2THz3boMc+aUZ138ev9IK3RMEgGsE5N8ljaOtSgiD4eZIUb1XcX7
v5L2192HEWuX1c0wH/8yBfTXa1kX4rgQengyblrPWWBKIzTlo7If/LgkaJVeFv3U8e+/7/cFyOoj
/dkyOTtt8+t8t7B3S0GWTniiBdmEmra+++fPZ2IqCgyHUa0unMCvv8mb9DFzwypGxTWiSsz3lvHP
qfsU2f+5wuUJ/udcK3PcGqbDFfoJ+wJGyH+O3efzyS6/5ItjjRRfnkrquFHeW2l8TtD31uTlfLPC
/vAE8OE51KDImV0u8ev39/uq17M+5ambuDXZqrv/n0fwnwt82WPaEN5kqrlApa/bM2/kvz5hGhCa
YKY4MFoWXcOv318futAqK6mdGKyXVq+q/eag+f3+8Pk8Ac+hH2SdftnBUkNqaLtC7ZR7h8LYwID8
/fv/vo9AXP3vtaN+h0b78nxNrYMOMJz0LOZd4Z8Tl1i8f64ef73El/O+ULWjE/OSnh0NrIYsxH9+
iX2aEPLbiYqnl/36khGeVqfAzOnZ1nf5vpT//Ab4IIY2A3I88pd+O0NwdWVjjpr6XHzgsc2/m1fz
hwfM+FiDslFwFUZA/rqA0jo383ry0zPUEPhz+fT35/vdx3/pks2hcTu02ek5Lw6iv2q8b9b/ZX38
umtfpt/+39cXX/oP2+wgcG0+38CfivGDXMOLsTTGbCCybxrCP6xVkBDPZRonyWeO8+VdU4nrRpmf
/z/SzmNHciTLoj80BEij3rqW4TKEx4YISa01v34OqxaT6ZXIRNUsGmh0VwWdymj27N1zEqKFj5A6
Jmxx0mPy++v1zy+e/dMxxuv5w3iaxyVG9oxjSLSs0bMzV8Yq4Pz3B/nFTfnpIHefBctIcPoSgL6m
as4+0nZI/vBK/PJKCT5tpsAtZ96PqmTDnK4MkuQ6NgW5TjItCn/lRPXyP5zHD4e5uyFt6RiJQ3Xs
+lTisAn+9afN1rjZTN7YbfznTDSMmqJzE8+8xOF7RU1SPPzrX4+6DQWIzS2nZHp3q6OUMl+XOgYV
+Bmkx38tt8YM9uOfv7vJIRly3XP5843fLcjipcQl/8MJqDofB4u5CzP2n5/VSPjG0AwtF4iON59Y
Nt2Jvz/CL54jBI582zRLo0R4v+akVVahqmqZl7YAaDM3wgWE498f4hcvnC6zhEJwZf/1Zv98EinZ
U5GWjXXRbZB6xD2kbQbvLWr/8KH7xTvHghAbpdBla7QR/nycLPYjX7VAfbtBtoXn+ceZ0i9Gwp8O
cDeQe/Q2FX3TWZfwm/AgGTLygCbY4T/N/McR+4cRF6uPpVrgOCn5jEuaezNVo2ikyzpTuqa9Oo8J
iEg1lggcDfV6sHtakWmcE94fht77lRSHYpBXWAooAru2fl/NTSpfVVynU2m479OOXbAIED/rupUX
DfiL6jwjsuW7dnoIq1o9JabbQY0M4FwLh87UuKKXBPSDPmtqbq3pdc23F/RNuhREuNjEeqRnDaZC
Vs5tMl9jvrunL9nKCIHmDgw9vVnTpEinGRyCUPp3z+DfJ6dSxTRhAHOKd+OYK4A6e2ajXqHrvyzT
ZBe+/P4hv3v4/j6AprLBD0j1n3MIGuYqW5Zr9SrD3jYB8DVi9v87wt08uowrRWgep6DVN2np/IcT
ECrrP0VjEjruTPz89ngJta20VPjzmrT0A2/1h0nWX9X0n55qNiG4A4atodGTVfNuHqG2PsUtK1ev
wD3sDbt1wbpMmvYJ6Vd/jJRKIgnS0Xfm9SSN9TDT935ls4PUtGa5MNVa35hBFr3Wgmd3qumVMU1I
Lc9dHRuNPZQKwsva2miGFa3jUqI5vfTNaWPVCt25jj1DxMtOkdcqASTdWv4EJzEsPM1JIIU63R++
zr94GniLOVOFQh7Pw/2XIUAl6BmddlXFt/3mqk+/fxTuBu3xYeMuyYqGPgu0yP2gnVWOZceWw6Uk
uGJVeytOqXd8/P4gf31c7m7YqGfC9SQsnT2qu5OIB7PqQtvVrmZvAsjGPPBCc0+lvQq0i/o0/IK2
bYI8axepsSnIjZqvDQVqqfnDxbwbdv8+W10x0CebTA7vF0g0ASH66TIuZhXRAeMdoUHtcpNOVluB
DteW59+f+N336h/Hu3vR7Bh6ikPD1VXT6cIpydLT0guIMP/Dce7rIagZZW6fKsDvmapiaHev3FDW
tg6aWYNDq8/Arm2L3vk2DSI4ubZpQvAnlksXm04lpvXqP1xVMb5vP95e22DrbhRSU5qjGHj/woet
ysI5kt2DqIeKeHkqre2E8F2cy9Ge5BBA+ICdV6lTxDojXDOpEni8NDAq8DpbXUaqEbnwSqjpSW1n
zxl5u7mZk3E2iqZdiQjm4O9vjDIuhe9/ssaW5vgsqJZ2X5MlbBxCcFO9Q8IWxkT31ZeuMK1zYaS8
6YHNDIaq3QO7KMSfJLtaxF5rrf2kDv8wFN8/kRB/eB3Gi8ZCRbHv3ww1kKMCn65/al2RgF0BQ4gh
Rt7UWhDNDDUi2qf0+fL3Z3//WP51UHY3OCylTiJ2Pw/QtlwSWXHT4ESHNbDZwjipgEzU9e+Pcj9y
3R/l7uEPEq3WtIajKOnVprctqv9duYN3mGv3w2ncfYkLwKZY1zhA4ThMaR/L+vL7M/jnU8IRmOyj
RRzN4Wym/Hyh+IiB2kk696Ta9TGqHJqOWyQhcOtbq9jBVKTj0CP56RzH5GpJ+9rvf8D96DyeIZt1
pqBeMQ5Zd2dYVZbf8lFwT5FXz1y6kUoTFvEf5hu/ehp+PMh4H39YxZqBFNIiorinkZhRkmL1CKz4
0klqrv/hbNh9t5kU8M7Z47vww4FqvbWjgf6hk2l0X7GeP0Cj2rCH9/H7w/zyfCxDGNRR2WS7f7Uh
JVt65wjv1NjaVFGTt8TK3jN1+ChE8YdV4ThN/2kU4f5oOsVuVMhMeOy7+8NdIXxjBySvjHemt4F/
bWiS4dOW26SRwFr8/sx+9Tgw6zDHXg+VEX/8/3+4gCWN6Zbb5t6pJQdXXIPiqVP/MLf61UuLCpcd
SdmgbVG9u0eh0ubU4Cz35BQLSyEzdvz9Kfzi75usQblcNr3LLLF+PgXC9kNvD65zzAO04doV/9u/
PwAFVmEwXdK5+HcnEJFWkoCy2Me4ncv0l/7hFvzq91OhtHiMFRbS+vhE/HALFCsze8XV7WPUPOwa
/T/8eB5P+iSEzU7U/WSvk9VEkVPTPqLsSvXnNv5DffsXr4Yls+GJf9xSmJzfPa8BlEm1p6H5VOo0
AX7A9xMoktw/1HB/8Zj+dJTxGv5wjdLKdEAeN+7JLoFuFsY1w2xjgov713eaw5AXphLKLrd8931p
ZIeFGCKxk9H3S0t1tkQRZ78/xK+v1/8d4u56xW6JIAKxy8kVG5XUuD71kmX1p42lX10vKks0HJiU
T3i5f75eNgnNvMEbfowQ+fTq2cnX+eX3J/KLx5aNBwZeZvu8Fcbda6cAaRsK+ouP5EG0YkUr3u//
/i8ulD1+iZl50h72j+6eWPatsK9k3rr0Swb9K9ubjDRAK09+f5x/XipuuZApX1Gn5E25e/26yNJd
mkPt4/BRhYfoqW7+9RvIAXSLGp9G2ZgF4M/3wtWtpNBdyzom7s5f58a/K1PyDR9LMWNniTW6nO9f
QEUq2X6LhHU0pUW/14M/TLlMU/vHXNxk0kDNSmGHhtvx8za5+B+jcWBWFVJ/jJUFZLzF/zSZ6FU9
BL9kOceY6EyobPJgyy6dUj7745uZPnvuG7vdpttCRrHh1GZTMEYrdlmXqifWESwoz/saipewAvfI
1N2wIEmSF2yTKd/xSetQ6yvErEvIvnbK2XN9yPtLgPlxT1iGLVkyT2viO/PGg4tv58850emizOZO
VMHfg7pgYJ3tc8x0/ik1EdfQtd35zyNW3VZORJpnSXYIhrPduNPBV3ZyeiyCU6/dTGLARZ8asE20
ZZBHmzyp6N+3F1KszjIWFGF/yPGkybB9UlIK8WaQ1sKJJrm66bVnPblp4Rbu7qwYG4lyUEaIh6x9
mekLVoMj1gRi0d4mg6XGJ9LiFrID/KKygHFQgajsyj1U87noqkmRPztF8eCaJHIiqD0EmWBOLQoM
IHX0bipbJ72pDanhdQbhWCYQpIYoWtXPhiSUAN+KR34+gEjAhSbIfejJ0Y8uKtpBs34Q8Wvp0nIa
Oou0fY/rftbaDzIgjkDxJzRxexDlSL+qo5HF+MxxNshVW0+VhsxZRReT6TubRn3NMwhl9jZq4Lh9
emYNJf3qeJcQCydATrVcw1PPka9qrw73OK+QSMGLtbt+4RMHNotiJPLNSnUhmZAri3IaQpssx9h6
Aywhe0qtXRbuOuuWg931ggzQDG0htMTaZjXR7X5C98DU9LkyzR71E/t72rQBJKGruw4PY1hBw+OT
JEPpZMpFiJR20yEkGMZ0Ss92zIwoUmzduJhCr5uZIe0T1dhmzR+rNkFJ1gySB2jFvnrPEOFodrUy
km6t0pHcoUKQpXdQPhO7uUHhWhdskBr+2Yh04PMq+Ew21cY7M5xac62p6Tyu7Q9PL7/9VLxGRrzq
vH4+Kgl9/Z00wEQpVqb/RcaWq1ijoCtfsbSsyuoLnOfZYo8gDMOFkb7TjLUUJYT9eGKxvutUIMyV
hiRFIQSHyBYRij8cDW6rLM80FGKoVzZqi+8WrUvnvfUaQOyinNP7vUQwMSvyg82qXh2mgz6CNFxQ
oXvFezaRlUgZ6D46nXP6cJhb97OiOhmNNSmzY5/uy25fk3uMO5Alwwr89FKy2qkS7zJeEZP/OhCx
a2Nid06xzoqtAMpQNE8NnBaofq33rAcehLBrikOqfQ9T0ntnr7xlhIbEiNu4VkD/vOZBljBAy3Mi
BGSUPmXtZMIzVKMXXI8FZDu3IPVvgA/1rUnKj8v7o4wgV8VeZZKz1LJHO7kV5Cgz+m+A5QDe0NxF
5xFoOMc9rxZPOZyvxzJFxVaYxQlGQUBsnBJeR10HS14cOx8U6Og6h0QcZFMVfpOtfuvmAlwEfLBs
YgI1pmAFU/eWm2cFw62+GgxMviCUTxohhz7yF6Xm8Fzy9LZHEtNZ3U0iK9i30EEG68uD/98W/iKP
7ZVeNrjDmlNVyysJGLES7JThvbPXZRUvrOgoWZBkrqn8SvtIZ9XYC0g9AuGWoayoAj4AqS4A9FXx
nJKYdAH45S2eEJrsMGaFKLNfcmIMjrnzzIIofgAajvGnUKZhCuN0eCFao8TbHlxGpF9agQixOYnw
NISQvLyb8C8qFOLcu5rYT5GciGOd3TT7W6YBTStB9qQbDfmjbewy6AfE4DO75DbskwBJZGOSIVkZ
mIUK0pJl8Oy1HzgA5GoXjWEklcAi1htUjRNBONTIXxX52ZQuQTOAcr8QerXBM7bdPCSjkqYDTzch
V7gMqvdVqSeJVCAUXJsYVaGhx7GyhT7ATSHWBsXgnJe5PCuktpnTfK/NC/8x7j9EdBw5AVGqTwNn
10Zzpcj+zsgCf5MlBcuvOyeRl0h7b3Do5o/3BF1mahBgLvUZj2zAahVoZFImPZMVUOHQpGmJ+s68
g+IfJRCnAL5CUhiazCaEPYnr72i4eJI3R3a8sGN70UtvHXz0gv6m0S7Xy+XaztI56kF80L2BZeir
5O1U+af/Cvm+0Rq20KphRUvsDM3WXiuNbQBVpIRIUQXbACx7hKug9Z9zub7lYgMBb3Rc18bGbPKt
H/OipgnKG3kDCbuo3K1rP8YC9xWUwIrvqo+PwzV2EVdfnFr9IgenyNhAH58zbFXpi2/j6AFEFTti
34sXPvAKCD7jnaaRqaBPtwvrWTZy4ojdaXK/oCqwyWI4wPUNyMoqGEhKd4ZYd46BdDBcgcWYG7Gz
oBEC5hPeTSXnrHsuZ7Gt5Wway+FjNYow+YJoMC4qQejX1KcE7VoXlWKFlqeJIPmEe9WTdoObkkEv
XyX1Q1FQ0Zc5GSVvFUTqpilbGNfpDk40dt3wSQPknf+lovVhqkQmYfpulssKmHx/q8NmLSVrWTa3
IJdWctkBhqyXhCQWTt6f9cg8KUr8zIykmGWBvOkT/Ug0bOHanwo4pyEpHgoBDdQQiUnkzilQZFMt
lgUx5rQM56A8tnUlIEL1Ox2ugBFmNyllkYMmryZxmhnhmrT10QmGuR2SyZRhjYsSXAw2NL8HiJWq
X4FZHJPc/65T5Ttw40WQY7MPyO4j0NJ1c5KLbpqV49wJC0durr3QP0U6ZL8wX9e6/DBoI9bZmvVA
DGWDURYdU91ZBDDbNeFaCCP1xK6qh4gEvpsMxFDAwgMAw8jzl9lDcoMHS6n3Sc+rYbQAduR25ybB
u6Zk66bz5tgP+aCHuUyAvz/6unfgT1GfHCnnaA/GoKPvqc3JyQp3EhYk+CR/niTKyuRXsgOwisdY
uau2Ey2QIBdo+bwa4llIHbBNTBolsoNihjuhOu+BJT9Bm4qJU6kC5li+EaK7aibDKBmqcxTiJ3bI
asbBY+T1vIu6vvWTdk7kmFRrtwzS7Flh9kJBACJOfjEKUGRNcsOjh58mJfDTT6VCBqLtKlcldflJ
XjFzu2rnFd2yT8jyVqX8nNjypqwVlc9s/6WrxTDr8mI18PiohXOInAr6hTUH+rH0QSXX0jALukMo
KSAVw3VhMNCW6rxn/9II/IfC+fT9J40YLhCDiS7YvwS22ytArvNlp1VsYoaHwh3Rr1NLSSeafS3t
R0W7oF5oXKgGRtwRstwMMqBQH/AC/t0h8Zetma19TqWQgRogEvZVgEnAO9QCBElAU1kEFBK4PgQn
ob5E3rtSflXtcCuAgbb6swnFt+B1RbOEZIvXsY0ncsrsoi932sgbbLsVIVjQswMFcIVPKVJvk7Sp
ZM0rj7KWfjPSR5eBwEfIXI6kFS1ZINMgVvpd0oQ5mNc6/+iEzYS2GRXH04FWjCLOpn3ygMt+qicv
SLX2hRdtXBYT9SYyjmpWznLBP8JMKnFhLZBvFX25Dam2F2V1EHF3SNx0Jok3+ELzOtrTbjzDgjTL
pbOTflXQj7KNp36lZCZwuwWSvBeD2EgMmxI3JiTEio++Q1Gvy+CHC4LZLgNxp1gTJ8UtR5KapY8s
tp27llEly9koeXul2WRac4McFX2TbjFlei1lmCO52Gaedhxg3EYtchqz6beZwf01pVkn5+HcpBd2
WtbOheTgwmiKZRr6B/q+n1GmvhiJvOpEvMcIisYWhaWuOyilnXOW55M+xdelyUv4YNgl2hs/AXul
t9PL8Khq1aEuMO8GXTyV+uytbqCilH217c3k0IrxiyEfadWH8gS9eSK06GjGxbGLicE4wn4ue85c
p+LmO+UOut5I05x5ubyvRepOtTj4gCdI9raAywNcXoaCANfmXe+OTBqnpcksMtZ2ZYd7ISVdPfC+
g9Un9+tyo6C2ruMWHXb1pnk3V74hQZ1rdB4MGTxEHDQyEz5VkviT/TtjI73RyixQ68fEIxZMwFOq
F6XfsUlknVXNW+iATweQB0IhXFiaV9v2Fkr+0OVvnDpLC3fiIk8qgre6PJb5U+1L00IYk9i7jRpz
jRihFr9GTELr5sWSl6bUkRuVmCl/OB0SI5GeBIPy4EUsC1nRDFBBsCCbAODd0Nn1UGOQEliNA62a
v2zu+3zVKPk0LkjZwVcg1FcW51Y2VwTUp/VAy1GG0snZCq+fxWgu5CUzDC16sRHxIl0gQJnQ4JAx
xZUcvETkghnJgo408VODo5o0f82FTSBjArOY27wKXd/OTG8fh/seWxFGR9Zihxguhl3v9IiGdEnA
AH7pnafKy5fAV4G8EUZukmlkHlVBoB+PHgI4drdCwH5b0xMkWZgwZ6+N3U7j5CHR1kpvTT1EFLky
r8OlhBONHrHpUFzo4+7jCFw9TlRrXabdDOT2tMj8XZVDM6P70A7PIl7l/UunFpNK2QkWIuOH2NMP
snQMzWfTO+fVsTP3afotSk6BG5OaD5V9GBCNpcalDgZGTUzc3WoQtzQhhsrUrJOepRTFL8ASb1d6
R616L4oPxbz2bbTUm0tB4FmnOJraMzctN5F3bpQTmzMnmfmglo5khjdlkHei+C5rDr8KG5Y7uI48
h6cOnmdKVjw33Q3jhg5jqcEbIrol0Mcp1iVDbCrlGKYN1ekl8p0pjo3APmV5MKtxyLBcZNxpcwem
N5/UAuYfmybuzdaXRQGFu1lrXM2uPMrZhUYDGm2OQyL+4r30F5v72If+CnLQ3ElIX4GTiME7Bu2X
Kn0rkC0Q9FbRthtWFFGXeR7PfZkPvH5UpL2urrx6U7BE6U6xxIelpJm/NocSR4uH7syTMOc1Fx9N
R1xVj0kfEAOlHTEAJq0ZzB5VODqR+RCLZ8Sfy14s8vShTw4JyEdGv0S/2HRUgyIIowfi+bB5002B
4iJQdsMoL2p1Foy+/SC6YhH0L45ATProRaV94U0mrpY/Ss4jsZN12OvM0hhp9Pyp8n2qQdUtqXeR
6A6+bS6UfhlqzUbHVq1COBQGOtQHE313wb2XE8IxURecnfYpdr1lpSXv4HFXTZIyjy4xR1EBaMVz
qjL7vQj3LJXPbXlmT73XLz2x9rK6DMrJTY6x9EBWGKHYSW1bK31Q5XS4miV8pLpumCw0UkkNoQvh
/baomLRGMygNMUFjqRxRHu8gnAzTVHZhfyN3eqsS0wfySKK81dTqOVUAoEhtga/Q4V+9NqwyySBo
uUB2EjKrJBEO8CoV3bHKI/WalF3rrJijyivAiOjdrIDvKxskTQ4RVbTTLvLgwNahjUyDOpOf68jX
EwMgkh4iPoxUayl3iTxXg1qNAEQH9ZOD5+q1i4IC30YHEh13wvDUeSbuNxe3JbWNmKg9yZK5ZeKH
yuBvsN5hP2tWu5J4SvN0dO1pNaugTII0TsPNJAc9TN2n6GZKbiLUrKpViVsZ7DHIHwwqoNO/5dic
6wrb+6HJkfhuV4T8iLVjcCfxzSwheeE6TUKYdaPNSbFPUrtUmdJLj7G+xbI8Ue1nTVu2/aVSnlq4
U3J3Eb00SXP/CBxjndATYpWPfbLLW7ZVvRQiAII2OZnXXossSl0ZULA97WRYwwRvmmQ/CxUUcobw
9iupYUar5cxo0YXxkmW8QYX5HVGlM6qVba/1dhNa/kQOnmxrVjsrR34LPZznTHhB/ufWDVHBtOvS
uceraSE4wIP0gGHsaqJdIUKxKrtoqdjBSob1VUXlUo7cR4uJYMR3FltOD5i4ZG6eMC8H3Dvt6pfY
W3j1g6I+2e3V0Z/i/m0s8KXDZojVqYqBLwPuOFqg3PrF6d7T4m2obl735bTtd4crlfz4NPRK1hLa
MWJvyJOvUiRNOupzfg2NNcTrnobHvgrXSn21cyb/vDTE5FnygAGw/W1QsPA8q9amqWF4Q4JggeCF
rL6w3wgY/qoElam21WcXRZjvCJigwbAsMgvPofypuEUKKzBsz7xK71HCM4LtywbdaEN/KJWSq2z2
sL8jhAXBoUySZz3HgOgEFgXD4CEQ0bWlnjR0gMcN9517E801Jq9qzGCjIaDt4caacbJxS2kref5z
hbKDVnKG/XQThs26VHnOcAKoQfLQw1DxIuuEMGZtIuXWh2ouVyDCKj88lk2+6hBxWTAlp1YlQ7Jz
PhutBJkLBr5z/B0K8nkKSSkrnBlAqjmRmU1oiqXvw1k0/RNrkpmgO7bI60++2YuBkg/M7RmbptQ6
M3GrenaDZJdSjVj09G6y3Qx7scJRk7uQFTzcrNrcLHF+ROUCOdmktyDRQ4W3HoJhHyMoiir5sU7y
g4SZpqptqMJU3kOWNZEPpNLaR1R4OunNsr5zvpJAPX0Nzl2F4Jr1nNO9KOEtx+HgDUyK0d+1nJky
fp35hLFwWBYtMyN9KyIWQBENV1kGgr1juKqnfU/nJbBXwC87M5MPbaZvlECeFDIL96xYOhFV2GyB
Y4VmnnEL2J7bYu0CxSrbD1UwnZn12OJjvz7ESJ7tgxq/m345zT2Wf8Gjk11D3m8TkBvFz0nkIvf+
MJSjoS1U/1MOX3Nxa7SLiWBS7ppr2Ls4NrZGk859F54zJuvMOPty+aCYEAMZujHAFeER9iSFHRts
rX1mfVGYwar1Fw26yiyUp3V5QZPLJ1PlWfwUsoG2nLk1JJxMaQ+Z91mUn3QKgwhh0jGXY3QB2Ceq
R5E2XwlDYI20tY43lfeB+smNN6wh1iGro5rKVn1t7BXMDSg4S7ztDRa7+rNiBmoCeWTOS6f5qm52
foDpfFE2WPiY+kd+QkW7R5IRLyPIIpr/iHGB7WSKAygsvVPWwz+Sg0XdoMQk63U17Vvuaeu6ZqzS
tUdAHisUK/bQzKF0ArRuK9CV8bzvznZ3Hn23me9tMdYySVemwJijeN9ZuyL5dpni8xcWHkjrwMCE
HItF4zzqRQSR5U23i7kZe18OLaX0WMFM7KY6ZKZqVGdDvPBlbTIgsSDRyFIkWsWtv9JK++TFYEMT
KJxSPI/CYs5X8cu3rG3qU3dgSyuDyHPQWEeFlvzGlQHvDo3KDpXPnE+bFmizhOUHIzPFBzag+p2E
d8GurHVUah8C5aWkXeNMmoTasGyivcH0JsyIyhp7oVy1YVZ3AOsOan/Ryi/XvykNX6vxP7hqSwuA
WbRCVj+XVHcn10CVPWtW9N/x2LClbCk4P/j8r2H77ERMkmjq3YtofOD4NEXFm1JdcnHSnXc9/6rT
WxpsDR0gojdVFAFBJZpEzTcihCni9okleA8s7dCJb1xNk3jY9NVZ9h/rEDFOjG+zXdt8GOV0nbq4
a8JqKZe7cTvXT5+g4L7aQ7hR2iXwmybZynZ0KBjc6+ZkGe+I6dZx8pxFm6xkWuy7/qEv3HMVe88d
jkdx9LDV2BFbTD0wsFVXKcsuenIFoHkXrzMjsm33eHZNYL4tOut3M3hvhAfoOOED9lV4a5diclvu
BNsOlVtMLK+CXZODBj4Cvp71ebRoglMJb9OhlmTaFz08s8OFsHaGZFTyAUfrVAoo5rVMYzXjGAfP
bfaoZXOfxUgCQDwLHpN0F4yk3E4cAiy7Umx/IumYFAH7AQkC330Gc7fxHxMZcFY8A6E/Rc35kafd
2q35JDZGSVEun8l+PWNms/AyJudBQY22e6oAp5T5wgz8VdzPArHKjJnbPGPGm8rQ5wQu48GOD2pJ
MGqAaBdOB9NgoscHAhVToSPckP2lN/YmbjqWfuqm1P2Ny4YjiKOCXVEzvRbu2mQK2+TFk1vQv9AA
vVPnDWW/GrmXLsCYVwtXOcC4DXyPTckpfwwV8ToQ8bUhJiBZ/aE1En5bwpcnPtY916sacLtQq2cd
xn4nUgnU8W9RE278UemiPQiLJXv9VbqflfuqZq+l9KnxXSQCV3RHrbNXWlfPe7MaiXtLnmFmaaN2
aReEZ1+pJnUJEBswE8YLxMlFkqxqzdyofJAr7Snnzec3KgM7NkxQy0NlvJTk6PswmjYAxXp/ozEu
l4GzCBD4JKPql5EbJxXk0Z7l/DfPFVObowHtL2b6TFsM5EgENZSbBfV986rjViiYGmZ2O6NBgH0x
4l2WBgSl3JAVnbUhtKZk4mn2qqZebSFJcYtyp3b5rk6fXQZS2Vq4PpHdKKPqmUyUnjXxS2Ge/Tw7
xOWoAYYK3KlrCe+IMi4VjGQp6cGCHYB55C6a8IVs2SoOL8yOkYwMxSox7Mcku+rJk6H4j31erxqd
HtykzDd6pz+BYpRhRiqp/ODmyWbw92XVnwNWgbKJdo510zhBUgTbTf46rJRT3u36bqlTfgTyNJXh
DYXSJ806c/qlJrTVTBnOZ7W9GvqtqVEe33Q9Zf0jaOC83jnmNec6JNEe5vyjCWAgGGy+4/ZyiKVL
6eZHC28G7bLZwWTqK2KoiI2+1Rp/OURf9NqP6mv6/yCWtvVGDcUUgnYU9seIToxxqcAak3ljj6E8
Xbe5WU+DKLulRCMS12NHPpghi3h1MzFz7T3tpRO75KIr1PoDhuSwxtjp4gMRABDpkdcnVmPMc5Xq
gjGs7c68hGIMWNjeVtQZzEoFEyVdABliaz1gj5AasS4mQb9smc7EJuWcGiZkvwDYyJwuQgztTeGj
X9QkeCsc6VmtpRcEzadMMpd4R6jar5V8adbelrJLzAAcUYqjUenFN/WX1GD164uFOSJrUdj2PL5G
NlOpRJrWVtLiW4XtdIiY+sRFMu7buI9ynj1DDr51VfJqS84F1efSKCOqp3S1iSReKpJx1IG3MkHK
PfxvieFNYQwOfBJ0eL+0xyhaMc9s55Y1KzU4GFHGujdmIfgOuTNR6lULZYmXTopWrfZhA9N3fdBS
0XNDCVxjCtbGCRtHB968PMkhf0fgi3kRnaMbGjtydqjYMcflllgkrFqr8kkq+S3pGQ38xpbjrZDm
RrRA6LhGbDkRQ/iEzzhKxCxtzLOVgdMG7i115XRspc6bUU++8OkBCEIU4znysBbFdtsf09yeVrq2
zrP8XMTDa+Ey4TE1vl00exYpjR0GWirkkKFtTDLzpmAp8ChGgyCPrFtqULZ3nadQBYudMEUU1gGT
MrKN4b0O2yUk+pkka4s+A1zr+RLWrZzvEByN9hMcDzUqHrahv/bshPXJF3KaiVldyooRWuD6SnZx
sLA8eWpEPOnmyWLDCApZVL97Zbrqm34KpnaZJFBZ1zKfFWG94QtvB+/JDKiB8UoNiK6TqNs2aNBK
Nvmr7imoWfOhMi3adoJft1A2iTh2cFHjscCOZ7Bfu727dAE3dLbg3xx2jpUgYltJKaxF33/LEfsY
jOVZYj6UfnvQrE8YW6sofEgsah9ZTDnsNbZA6qH4dXAembKx8EiDtMNDS5ZACh4k9Sny9vBkLT5q
XXjO4rPHl8wdoKWiH0dWM83lA9MTul6olVsBQ1zBhuZHr9e7RrP3Zsm4rcT6JlGZDJO0roz60hcb
oTy6wZGCORo4qd4EeJGyaksBQmuf9KHFcBZTdd2lwWHstuhoOfDCYS51zoQiqGM/JerOCJY9xPfe
+EYKMKK0fWumas9Oh6s72sjZFRLxVMKGCi/lhdLrLIhPKQvpAEHhpKBo1pRXgX3bgKraUIm2D3lf
0tcvPWjWWyCD60R/55m4ufNHOShngUbzhfam9qfErVZp86xXF7a1UJ52KKwctjzzJy/64lXSmkuI
1M5IWMv4rr5zYh5OkRoDHQvJlB42tnDli5LQ1KFeDOeNdEFV7sJU30FzBwuMqqPY+jiB5XG/SF+i
QrzSJbVpneYDneN6iO133a9uAF8/BodBvcXSHlFx1TZO8KhaN9N8yRkDahC+qYbDyGBvhK3BCAW6
vO6wQ+Nmoo1BLVdsf2Tirchu7DM4vIqqtOnozxk3+zz1lKU6xUQWG3q/D7EuUD7HQOg1Z5FcmKED
Ek83EqIbXKisuvaonuYeXGqv/LBJtrX1mTaBcKBAaLyY6ef/cnReS44iWRh+IiIg8bcSEsiWSlVS
mRuiXONd4nn6+TQXExuz293bJUHmOb+1kd1AfGvGbmruYwFhe1GXS1WgjYqPUMnrxGCY5GT5G6iM
ocEMFNxaDVytKt152rVomLuJJnQp5K6tHwSsYLjtOkaKQ+AKM8ZfMTK5UatAvjIhwdFkbMs426kU
0Yw6SlFK2NXuXYJ7t+HZmV6m8dfk8qClgjTxU5c+seI3+T02AYC7p9I8CffQ2m9NM2gIg1hSCuWe
DNUuaUid7mLg10EtNg8CZ0heZtLw8+bQN88xnzghkDyPwQJLp/evotha6c5a/mIS2Xvdn+Sf6P+i
Ya+W4SG0v/rlWg40R6vZvms+DJB6N6PLjtOve3FLZc/HLOS9UnwqLSxWTR42NSSYonD35HR6k7mb
qjvNNlhQVFHQrXtU80PPEkhkpSrh7ehKexhTfNvmtJw8uj+Ndm9I96inNddR6hvzb9LuGBn1kvo9
a2U16GQwaptdMCrvuXEMR3GEUV9byc6JnsaMjrHMqxYqS/yat3Lhvl/o/rGJIuJ46AOq+xokdbRe
7WVa5o812TcE4hLU5R+i3SQ0/STig3N+B5uySisycocvJDMlahBHCyrVBxytJVqxejla4W9qR9te
hRkxqy0z96pKYypUOYsq+jaTp8L+lDGgptJ5ZntAyWByxS8J5fQQYaRCE4697oaQdi+Q+Two641T
UFoVEwovCdEFUHz0zBHraLnautAqyEf+kK78093ESzQOA3x42qFSkaklwkOw7bk18azGb2aNqF25
eRjS3IxuR97C8DMMb1YVhPLXiF+T/NWVEOboQuzllLkmDNOdCjfB/u30VzlqgbVQOpoBEIaSUPJ9
DOQ8v4ywOWOkXpJy74wh/TNXOnWxcHBQG+y7HI2HmIa9XCGP+yBFxroBEvVVMco5HVuozT5AD/oo
P/MHXz4xKHznAA3I/VedJc4ccmcDwQigx2HWnOeevUDdhry9+YdhEyMcn5r+0TfO5/kio4D3s+uh
LzYA/7sqp/HvUVXunqIiOU02a2h51drnxQhXdvM9DAwC/CN6i2XyJ6HRbuqJ6ocFnvjkC1iS1PoJ
HyI3Yla04XchsFc26fpRV2OODdh7h36AsHAGdBWllTs2K4vkY2KNjhhwA9MeTwt3J2mgJNa+ZCVP
LT2MS62tEw2gnyxjl0hqRTunLWxOfKBzdb2E0xMxrd+NtWwjWk1mxd1bCH0dcTXl1SXVKK/odn8y
jHwbjhcdNMzpC982z7LtoakYc1paiT4S1o3BT7SHrRe5p13slOpdIBnkKqQ75aAW577cj1TjGC74
eWTt+W+cMlpX9U0VN61+VpqjMpA7P9J5y4NUC8BLHJy5Kx/FVl5MXcLwaFROwF+qNIixu4viJ7Hu
kU1rxGIFZgmwadLuULAZOtQvwQqKyufZOGAG29sNH5lTnrLwy6i41q7kSGDauybRDZRm5inK4k/G
V29kATEUdu3xlYtfiX6y6rnt04tFpWwljJsR77Fnr9LhH1nIa+oVPAp4QNOnfVa8VtWRcj2/r64q
C7rLJYSrAMoXRb52s2EK83jyk47xylGPKvOvxcEYyi+6dBVzWitJRCJt5RmZtXGGZT2QTk3eHMrM
v5hhUJuoBPmu0SOJMd5G1rfsofkWSjG7yYvsjt6pvVZ/T48/k1Ljmu2sLH4WU2wQ66ydVG4RDPMO
oZxz0MpUTIOm6yesQ9qHGGknu9XGhybdb3v5J+s+MBT7RInspnM5zdBqpup3WX3N0TdWAC8N/VEF
0P4bo4O17JswXmn6vqQ2vmh/htjdS0c8VcCpUPsIfqrqYLKLZ3yWfCphGqQxcoyvjK8pkbuOxjYZ
fRm8yIaZeqqBxCp5jc1us0wXuyEr2rng4s3t30q4QUg/cjWfCe+3GZPzhXYoELmIaPoJcRUptgtX
jmEE1RSIPmjsN33SPaIwNrIctjXvSW5TgqO7G1qHVogPS9Wl3+YWxeaqzQQIvzwq1euS/djda41O
rx/sTa3FG7y6ANJexC1mwqpl6m6IPh/Ptbja4mo86gMPo4F00MCaXNYkxlteVmn7Iq0O0n2Noue+
V8FU0SYk19nEenZs6i+ZfA7aVx4/hxTkjuVwNizaIMGX5UOaBBg4TiwAYwk4fYok4sf+vmgcmYeC
pAQtkNWvRvSTso/sJ5NNzzWyNwnRqvtW9Duan1kfWGGyUhJaTJSbisCXqFyWidZPjK+J1pCUN0NN
XmVteA9pXMHkW3WVt7AbTJxdgJpUKf1r3SBqf1umLQUKqoIleeu7nnH3cQoRpmbw1sMyU92Vxp9J
SnA0WGi5ztwfQz49mMaOnu48Xi+oS4yHwAG02jYyjirw3GrvmPsizv0M6V/q6a7DOfmvS2kZPqXE
po9Tt5uGS5M92dNTM5BUHzE5lx6FqGbfBZjBiGkjlCzeDgSW00NioCgg2xvGp3H+lJAIgVHcXeA+
SSNBRqRAr2/JavdSKuvyVKOXmOGFWlQWYG+gbmk0XpVpjwqEtmLkcTKg4bBDnNXDgKv5LhHPYf+K
H3712E5K8skmzpPqFsfiEibTziDHW171pkDJ4x57M+WKAP3C/79OCxhqJX7v6W/t2idb25XDHnYn
BVBO7c0sjnW5eMX4bfbZijWa2NnvZfKraUR+9t47QZ+pKPKLlRjQihrl0Z3NdTvo+6neGhl9Qfks
8b2TRV49eBzejICF3SsFWXUvtLk8D5XkKfYLshrm9l/XId+Y3Uu1nCNFgw0Bah+demNg+NXb09B6
cCsriN2x3yESLPpNQX1H1J2KVv/MI8dX2KgflJhBA4nF4yLTbKOBR43EtfRUDWgUcdcvCyBnWG/i
krJM9QARVo18J+Ub5UnrmnJ5dFn7gYqGsX8e0d7rAj3otKLp9WiOR+Rq52Z+sebUK7ObCqAcoqfo
LdKqezvoUXXGMSX15uVRrExfAd03CXOLuq7tfRlSfu0Q3x8q2ybayZKrMNdQLYRzc7Lc7KUnkgVB
2Jz/QIxlWrd2AE9T6axF5/KkYBngi6t5vo5pG/O+UV7EUzEXB7s5TgtjBjHQcl9QtjYARIPgN8Wx
bz9T2hdFdZRJIIEJVVqP5b5vghjJEztry4kmHuN3TH8H95VVF35ivWfte1Y7T5OpHmfe0xE5f28f
ZHEjBGelxf+spNvKSRxgO9tI3aIiTUW3E+o55APXbTCggHh2Mz+Ww9Gw74/pIcyIk9e+tDxwFxen
E6CD+Vy5184iWlu3HwKUyV6NsaAawnyaYHPr9irr8skGfspQmxSUrIFdltjMFxFYdDvUvmttgV5N
stijqIdRpE4JcDoSd7jZgrLpNjsUCnQjpw4dBFRyJB0aSWRdPyVhTdrI00gr+5c+/lE+RHO82new
CkDDwFYjAxl1cnMWqNFVWtc48xq2LfagcvYiygaIDwiDaIJwCacgbLNtA0RDgSNKivkVNa7n2MtW
T1/rUlwXeuqQFZZig7BQUy568oFw5CGtc/mmM1pe01Khh5VGan5NWreUM/xElrMuxOvSh2gdEtp4
bo11cQvBYJ9cZAelbsVl4EJQL2OEkF9bmfEPXg8TNi0e7on7XqCcwXqwymsJ3N2tsppKnrHzRpT5
UVR4OipDdzb8GgGS2TTfjVv6pF14cdl5uWn5VihoIIxetOUahXwjHWdTtBG9D28zEeIUhweDIsil
rP14iNd180xz+UZ7jJKcro44ZLpE60vmSll4VoNOpbnOHOu1ig5r7UbKZzedJNWKDkqW9KUd0TFQ
OUPLg6k+KXziVQgnG3XJftHqp8HKzmJ0bqFrbFOHLk55HxAUpVq9MtGqkMCOk+Q+yy21tusZa6aa
3e0u/LQcqOyRSkhrctGO3uKe4mAn9Sg9eMmdflMjjg3ZRQlj2Tj1dMkr7TJxpsJt0KTo3DMjbzc2
XRsWTClBF+igqLxOakiD2NND558dOzy6Q4Lj6cgg4DmIsjPEOnr6R4QpgiAYVydIq+kpL8KVbuA6
GWJ8Au7I1oyCMKgZNLtB/dEb1mX9VTeyiwQ40ShjHcjvKbMOuQFcS+euGI9S8z1p9y4GMmVP+omL
ct/J0YM624q+d5WMEZtf6xRn0WgoVLnCqeARODWaTYG2wQ3Py0zVadT66eOnmMTNbtuNYx5njJtY
6uyU1ec4TKfo0ekc5vccnZzTc//PIuhK05ss4/HqsLmU/PvzpPpIgwFbo7rZVIU/N8cxS78LfD9R
wxc9PEBEXDlUHQpqAuBC8ICNW8s8tCw8hjOsKu02moxgH4ScoA/kJOMd67UnvjT+w2UP/DIzDQXP
K8+GufyFNkO7qoJxcGayarj6CY5EWT57/SbqgpOckRFJtP7SIbQSkeMCzxslyQva3TSti9aj1dQS
8jIGL++e52nY1+Bufot4kK6gnJ0wMe8zGpKcPauIvo35NSUwZDEBCJ/L4WJHtW/HMGXtF7EYJLY0
+6S/d3SlN+XIyJ7HOgARuvXBXrWzG+BGPpf1j55dS/E5luZro4XwjcUKJ+3aHQt+0g+ovhAKPoKr
Gp12V1Xcp1lfeUUFghnGfPcjHXaER+AwwAi2KvPyJXQSijXPDqzZ5Nws9bsfPxbn1g3ddhluMbu3
9q4Nt2w8jY72R4CBcOeNKrpzOn9qYjmEOYaHeG+gkm0RVpfWKbF/mFa7PD1W0+skmI0UI+grvqsk
euZevShVULXWFR2EhGJNRg5UuTZm+5i72n2h1lNQJvzwc+378E1nP4ybU1gFbgfBJRdG7ohuVYQn
Icj2ppiQSpVsuujKWyg+lb+sammF1yKvWGHMXacJTyr+jcrwLOyrXUh172jvLdVdOwzRSao/4wLW
TF9jeJTpfdSpK8zdoAphYZFj/wq22CrfV8q+UX8WCrQRp2X6n5aDlyXbgi2hU7xuQf2oM/VAPing
8Xx2KS6bsqPVu9XoSY5TVKkZNXvYgwYt3UsuzUV/QhCTR+m2IuiC/xV4mKucBIWjWZHesG+G7SKe
0+F11CgF53eUS+fPfKWxa1OhhrqZkki+6r6KkXXj+jFUSMz+KUzl74Cxaqi0A1nn3lRRy9v1qyZK
Rrp/Rq/L1ONYUTNcNTRbz54xoXeYvyo7ROF4EQs+EcwSuMzx8lTfYWxfZtW95/XIdTl+UxaN7JVR
CFHtOdLPreoiyEh9ooBg6YnFsQPAzPbRdb1L2lM1ukyPfzPa5Qa/9QTFi9yuUYZbK9zXkhE0kVfi
0r8mvSVQSqGfVkn+CdCXeBRPDZwNsr7VkOJbtOubjVEm5BPlQWR12i/TLuEwC/FjDZOv00lcdme3
eRrGyVeaUVtr0GdWGNZekbJodRcJrxoVBba+kqmz679tnEdpdWuAUsP0pSiuHTeq6KALB7+s3M3S
laxaf3TSBHRFn6Hl/BFhUjTa7MC7rPJp4yR3BW3dpTc/lfZo1XuRtODVfmP6BUc98Y4fddtvdWXc
JPY/1WgOdqVvEMc51lMnt4q164ogV781bW8oG7e7KWAqxbngR9S12bMnHG3tzR7V36WFHQ4Udddp
42lOzW2jvEgKY8y6u6fgBiUxalkH8StuofOa4HdqM+rBUPVR93qYl34X4ehzhUBgw6njS7JtUJJI
RH7ZTjg7O06R9U87O0Tb8lIAqFfNuY5/cl2FnwWIsatgDM1jWeOJlY5fmx0+EVkhyRvD98W101um
M29KKMqnnk7FUElfVMA+1I0ceH8TjxTFSOuMV7KUxNbMb1OWH8xiY+E8jNqXHG+Vpd3D5C2aKLDS
Xhs6K5ZuW5qpb2nfCnJ4ldEkpwDccVHlYz5lc9B3oGYaHI9esnj6jZV4QmmQJckM41e/RcuIhoQC
z/bal1vNCUz1Pli0qfLsuw1QUwcIBhbT1kfKl/yBgGhmMIUikelokh4/DLGHLnRxck+Mqd/jj0iN
YMzcnWHDlUaX6FEtZ7zP2cVMQAHlURtfEOaWxKI4ZFQ0U7ul2Gubkig1fxsED8u+2Rra9+MQjLuG
huzu3Eo8ZZ3ufIYOe96Sm8+mRCWcmcjrAJ9ATYUV2A34ULKxEz/nrWI1ZOfr8TFzFFMl06Gmm+k5
lm74O0/LtnVs3+VvyjUC2LSA4YAYfGcRlsIWgWGzcS2aijrdTzs4WH6j281IeJ2NVWgnkwVUbZxN
SxJqxl8OQOJZF7Mne2Bdku9Qw4ASkkvjtZbfNe+9CZLKEet0n9pEgU75zy6/HabLZvQT3Mmp9V45
n9XIfDNQsX1ow73d+0w9SUmLdlJt04coXlDoNVgHvoqr27cbiho2jl1/l/qyHemI7O0fW+B1FLCi
IbtuV30PpP1O1iFDVb+8JclZTzY9i2JcKUctLE9LT6V5DtUsXlvtNzL+aDZ7dJ/U6IadTZjhVO7W
VLYN815Q3D5GvqIjKNXEvl/6k5i+NbMJqAHPAPXc4ahZfGHekP1SQ1qP+3yqKEBct+nPYjzHaMAd
DY4BQ1QUb6YCQlulQhU3GAOr8KP2yZgA2B/vfwd5Om9DBSkAZFjZ1IfK3ujcgtGHEs6e6LfFQOzR
rwpNOM9vintwnXsUY80U1ykLIUFRuZhVEyh28w6lUdAxmphfyXRQiluRYYnIVrylOO9ecIFtE+Rh
I4sBz2mIXzBmfampSSvbtZP4SnXUqv5bzN1ukHTmkeaFHAeHLLWENIoqPT7ZvAr1rdT6xLclatS5
c5agoeFyi0oTnLbsdKo5MafHjSsuadzK5xBb2s0sNWWXFI34k+48IM+xCnbYJJzf54H1pBY5gH0i
LELBaGF1Hm8X9UsNjwgWlEW3Ispoa9sjuC48RNMMvxwxLriFGnlZqaKuNRZjNwqMRE2SIReg8lvg
llvnJjTrMoPoGyGC27KxfpxlQJk32R8UGHbMBZbCrxf4IMiAwpT+wF2SmhpE8KMDBrno5Nr8yIxn
v1MPV5PndrwVoDR+kzX5ibsUeI+kRciZChI4nPMjNi2XFN8Sv1wCelDrDXEGlCkm67yh9Fe2UYbo
UqFcqyhcwzMdXMPUSE+YhSNxUQvE7bYexcNacxcQ2eGB+gjWylQdo3ZNEbCGG2QxXWS7uXrUZVtu
e613LoMTy5OaVLSK13q4nzF/e/Uy1L4hdYuW3qzfoeN2j0JoNcCSQPvezRDx3VIOL7OI/nJQS11C
uEhtEldUbqWxjipDfJRdQbhUUbQUa6IpGdJxuZNrWW3kw/U1qvHP2I10QVPARJudoR9peHS3rWtn
B0h/28MqO226Ppl4NmfO2Zo1muDSR70wqMeCfBodYd9taGeFAJjCghNomUhmT0hf6rCY46AA50gU
cUBnSTMxX6gz98GMYsuZmtNsSL8gqmDT2+ZyaEZH7JK61Xdj17LTTxgNu8mPwtQbZpuKegcnleR6
dDW9PiZJYb0WMXF35RI8vDfCFu/FaPl2a31ayiKgmCL4P6lgekA/jyqN7Lq53uiUrJnj1VA/ZPPr
GNcmeYlCbBBUeXbSosFYxsdC9vu4d262Ml5MwhozvLgF9ueUtLk1kVbnMkMNmkhkJdaqNehg5jhq
9jUFxIX9J4As9RA5I1kAxqeb3ZyZfYB7HoPj5uFmCmP1ZejlixQj9uVLiShJlUUAT7JN3EvNCccf
HYb9M32eaC6kn1kThrZHAzYsmPVUtY/y3njTq8lmtD+UuPAq5BNKPBAyIe8WX1iUKm+ptE6D2gSN
A04Vm/IAdchmCEHVbgY1srDLgR6zoTrp09i2XmWk72ar+EaWrjMdfaiBZoOHGjO0JMFubM9GZF9i
rUNtO+9ExHErMQZTg2jpygko49bAPqR6UMpxO2GejylGfvABHfhwjQptSkd/MQ9I9hcHISVuXTd9
s9rPpTm17XtnMzNSBmtV7dPgGF5V0bts6X4lcy9Zct82kJMSVNCVDw8MCRCFm24mRpE6pguZ2bkd
nWtcIxSiRmziFJkHAAaem3otYhxROzd/V0dExCwldAeXGmKjMP9OCrZmiWenPySOdpY5PKXJUim1
z7kVfhk95V0TyJpSkL7e9M4ppiddKZhhF/cWT8WedOvzqCbPeq2+LEYMsPGbUfM8CWrr2OCVj+wB
IBiY2R8+6k7UFDCmW9qO9XE3uOpX6la+UpJnilX0/6yQ6l22Ks8ySJQoGYpGlLxniMfmoWzJMerQ
nqs5Ym3N56S+FkPzUxA0aWrgTy0FejG1crMKv6ivJZ+CZf7T03CVTpuHGgNPynqQAoGeuyPo4D2T
xhYy+mHCQZRVYhbi+k8uJr+xGQbgTe2eLkcivQgVMAg6sLzSoJZVcqWdM8v18vYrc1xKSzQE1qHs
VyPMGOASE+qXYV4ruLMwieE/ns34HS8M6N1JNcVaEe5TSFGqUqPeiv8tcgxKYEujhl6flndXAVc0
X7Be1PZLZ6HmWv7NA0QEgW5rh+krVf7VHAUORRCm1rF32J+0sL02JUo2QKPE1LY22t1EfW/698dl
UcbTu93kl7hPDqOJLyNtrxhyUUVZm1B9C+P3BhXAWOMCQva36IpvVQ/LLzRrsTB08yiPTE2W/hvW
WfCAsTpZwGF2yWoO498o/dfa/UWjf1at+wM7MnZG3TOqcJ2RiqLTJJ/OT7ryO9oKgmsTC+oBKw8E
Y32qTHeVio/IRpHUaiBbGSq3OcXsT2Jr/wL+0m1KPVpunYZpvCOxb2uVony2OyXfg0oP13mwJ4Mx
b2mrA8buaV4lbqSvU8vICXDIG0wT06OiW3A695aN7ay2GDtdLuMqNzMUhXH5pGRzDROLyTcm5OlY
ToNzS8j03FBWhbz7ZXLRxymI1/XSa+SfAeLk1GBmabRdCFJWlTfbGfAU4kjG4oZI3RmeFoxCRuoS
bCU93oRcwPxau0x5LvvGI/46Wttm4zVk5+jVdZ4rf7bxuSNM6uJ7r7+r7nLU7eKe06TbZNm6pXxF
oPHWzJOKYbQBNDXGr5qY/zh9r6vP+QGVUZdDUO5LaHyosgmMkQ378TRhtRbkafSz4cnhDP/j69Z0
NOICiWv95fYVfh4MUM24JZtjXU4maRHPmlGt8T2dZ6PY0X2CyKC80XSNGq1Ej0fJTc6OiVWdP/K7
jZ4nJ/Ys5FbNI+8BF2LdipPrWB/kRKwXR/XUWARD9b0gMh3yMNBzA1TNXSkmCRoYPDTK1t3sbDvO
RquHi1u7UIjN1mXvp7UEsoi24fqHXQ2YFoYMdgtAPikJfXGLN9Em7yV9s7kM/TTqdxOmdQlrAECz
HaeIGPDKaxqXhtSOzzHfYGS/0227devJUzM3oEOKCJCZjJSPpp+DNHQ2kyw3Oh1DDODgltRjG1BV
87yyoh7dOttLdxXWp42aVk8gweABhvophrES1W7Or3b7IfQ86Kp+nanNX5VdJ0dDToOKVOxMlWMf
7bYpz3OOba1wDsasn1IQyIky5RJMRe8wm7ZoyRh78a3wk4JHCRuBAnRpTXsvU4D8R+jHuq7wR4Go
qG697yT3/EQcw0RFLI+qK8lICeFK3G8hoJ+t8ego7wo2a7s0kfdh9QOdn05K/+Kkz6XFIYReU7RP
SfLUZsiyUQqMzq9MRgSk025h0uxaZVuSVDRRuivIhilR7jQJC6qt3h3FPOhgrXWoeRqylzGXm1yy
LhI9Mkxgm3F6ZNon/AV1QfccPSCxzvCHdt5S1QTy2KzUEbRKF2R4sFUj3DfSFt7+uyyBHFAGmLV5
UJRw140fEVhO3yaHTgscJ/Os6b4U0dYgwqrGE603vwoCboKYNsp47abfmDHJrv5VxMKYZrsvCFwJ
7c9WmkcDep3bU7c+9PLmxhDEO30GFQHKy8382k7yoLUsTmHuKcPMCx6SHILk4pFGhfe1s+utyr/r
XbgqauNqNdOq7fSzHikHPR3QfqNZj78shmXHMbdFClnR94FdzdAk1X1CFUfp3joiUatw2mBB8u+m
F70/s2hinPb0ZCzZo9Its1leHAYFHxH/nLXuZwy1TatlqGcMPxPKbuKVGEDNFgRVWcWUGoE+MWIi
8/8kkOMlZG4io6pszP0ELeZidFI0/awmCKSM5Utz5QUl8V4zfgrrHEPThURPWFa4KYv6RNLZNhkb
0FnCEVLhh+AR5NJtOr4N918eA8vWp04/LIgloWecalvX9R3KCO/1lL9X0t4pvXnRgbciU0PzFx4z
2mUhu13s6GHjS6t5pgr+3rboMtjRCmq+8oysebceb2kqtsucnUSVv/ZR82HlzctgwnawZiPIE6c0
dRGS1dbMNW7UyLQbIrHM3hMkl7n1Q5JPbD5X2nRAqnUdQ3VTRstHarCLOtrgo8NGoWFzyRX8naqo
ftNz8U84yrfK8ci8Fu/sVv9IQ8gUzZoCw0r3dWd/uU77FtfRe6cUzwYMBfkQvHHWmik+fqiHEQsZ
DFjCNT+J4WIMVuVzEvEEifbQdOlH3jaXsE6SNWFo6zkag4dy1e4ZZ6ZypyUmJqsqpvl83rByVRvb
gkF1ZfPHlsnA0qUJTonkD5vXGyTmplZjc11Uc2Cn4rmsRpzx6UZgNpdW/Ksr8yGZ+dK0/LSEKlCv
chuU8W3uNZyb9N6ky5IhGEz86CGZXEYqILr0O5fzLs5LiGMgmqzpvjpqxolPmQ9WrpAWJAQujti3
TIQLILTnWSSfjtP7IjI3XIp8O7PIec8Bpofmq1u6N82e/MnQn5yqBtamh5lABTMQC48jvcp/uoDO
Eu2CWjbcqOq8U0YU1aHiel1MoFNYqDa60oY5BLQv4QMI8fS1hs05mnKugKiNZCANoYmK02YdIRbw
M68QtlFgTHhK8TyzilhqvUPn/21N9SuSfVr8xDHRlUPOboznaBvHxfXRGRc1yB/60Z8rBEZDc1K1
iUMqLHAGIt+U06aQ6aW3G14JeFnUlpC3nxHAqpxahFoJUqrHC9CR/2b2L24+MAAYb0ZB13aiXbkX
eT6MdY5vVI2ibVy1LxH5x7XGjDVnKc3GyjapwO46950Etr2DjngSwJCj0eNXwVqZVa+1nT+72cTt
AmsaovKE3zRcfbsw00bxdDKSKSiAa1zXfZETrH/qQDJn4Zqsmpd0bBteIma0yEqzdQ7oSgwM3sAY
gaWyw9F/q8oBWw7u3dD2SLv87FQcA5bVcFkvewewWXTma1LMJzshsjlfvqWdnGqUFXPZv89LsStE
f8QJdWw0wrhYkCE/rDeJXD/q6eeclfZaaM09i8u3YpSHuCCuaME8FIHSxeag8X9a/mVOh/l9tu5K
NX9YmeLr2FNKE2X11OwKJd1UenpZCPOhNvGVnovnptOfFH3h9U6XvWXZh2zIOZz7f9SKew20n0UL
SZVZgZU6G1e95OSwOaW+a6rEN0nkIbDuL43no54pP5W+POkiPzdudFiYG3JYwiUB3gdHd4TcqcoS
DLRd63XuzZGyK+vhp8zqCyaKXRUS9qEjL7XLUzMxm/QMilaEz7kNHvhwHDJRCOIGqHStr2rR3tVE
DaJM32vWcHLjZZ+N2nsr8pvS0sgy2UzjYdOSRaDk7L0GHGFfbJok4Vp2PwtFf26Q7auzRTzJeM8W
1Y81hWe/DaSCoXnIaAGfT402v2mkgTyclkRONpZXSe2FUhDCzwjZiBK0c/pDIDQyHmQD+iFg7C4q
z1Fps+f38Qo7Cg3gYoq3iPyfeo0lXDNSn8iCajU00ZNp9d+NgXncca7kcEjc5ss569knoqJ9rxWd
/Mlib/Yx2u4agK+C3Y+zo6s1/0j4cxDYisDlkwgRpJSZeO6RHyqTutEQ0a3kiPuxa6P3luxGiOSK
qAcbg0BmGudhcAJhLptwgFtWejLDmlZBfGkd6AT5HPvynSUML0W4S+t5z1hKFKM74jUma6ZADFzM
QYvsuI95dzEsqhJJb/MQBEUzjuGUDntiOtKxenOKUPF6RDgl4junkLelA0bMEEpFUYjCIP2mU2C9
YISesZAWhOcNkrEvrMNzJB8QwdIzb0x70mZwRcWYMsqCVL6wp/QK/I+oQJPgGXOXLjayZbvZDlj3
nV49aBNqCcJtEVv22yRhkcPoo4/8kaPZ3w3C7ZmnbWIdesc33Gmfj0QIqg4/73Jm2IrwYLQnaZBt
CXQAfOBuOajQkkJHNQvMemf8R9p59TavpFv6rxyce2KKoRgGM3NhRQfZcpTtG8KROWf++nm4L6Zt
fRoJ/TWwu9GNDahMslh8w1rPe1NaSO+dEA9VYG8Dz7/llX1w0prBw9rwpFvldef1r7g20YIqOtoS
ol2++jxdHUl+7EV85DnY5YjjcwoICs27DmBcICZg/ynnwkpuoYk/D6Ym0L7Dm8q8R0PDxkS70kgS
ook031FEISQtrDUDrnH6adFbYiIS8e2V3RqXbgKUbnT1GURNYDTYBxNxWXfF7WTENT0C56wpZpWv
r/wwnuQaTyHJ3mKsAGvhArmucuwuIOZxKqD5rToF+kfxZlSI77OcnndY9t+FlfOau0CDytF9EROh
ZoAbJ5ryJgemFNjGl+sqj4PBVPqsW5dd916m9c4Pg0eGNQM9MMwN/U3a3WilVRns3M588BxE72Od
UTz3tk06ULmZmvWUxHPR3BsNFrIqQtjWQ1EIx4dkBIkURrdRnSy81LlgDN6tGRlLs6DiV6TvvTrJ
ORX55WLaAZCIyUYIdAFhg3/Evnaq0p6bQ3fROukcNzqCgO6awuSqgNTiZtW15yurLLNAQlhnud1s
9Fw+hUa4cwt3N92IJXrG+oyqcT/vEu+NL90N3oDwTNMVvEwWPC0rCeb40bai1L7sAKhN3kZYr8jF
LZ6AKMLbxOluw7hcTrWWPgUY3yMZxFMflovBcxa2Ep4PWDGRQ910kjLeqCN7bXm7vEvd7NYaX1y6
JyvZEEsYuLzUzN0x1BWb4/OAmx1wuwKzDUuQORLc2Q/ReO3iT4o+XBdaFdU6lC6OEy9i0n6ButZd
2vLO09/0EBknMnVto5WAxkYXYKeGReY8NymYoc6mgSWS3SjeYx3hRtDfJEF7YRn1bal7c6w5d3Xs
UoazDORE3ZrhHOcUTkuMR8NcdfOPwRr5OmEJcZ1N5kWLbKJ3lV3+YtbZa94O5yU873mT1A8Utl+r
Bj12lNRzz48Wcdo9eIWHHAk6r4ze7VBZB3myYJ7ZWzU6t9kgrpwcrYs3Qs/s1Nc2dW6gNXGCGOFr
VMFf0AN8m5STNehkZoJyole1a48KdVRCqOu0ZhMrJHxmRomhMp4ym86XGOi4he68CpDKh5a4jdX0
WinojnvgMEGoXzU8JNFq90rWri3G2WdO+6WXeCBjy34D1bhq6/pF1YmUaxJPKCREJvpbGJB64cb8
9rvkPkzVl1B6l/lo33VmSY7fU6d1vIk7IMcLHc9h6kEKhPM2C0rvqYtkO2cqIHQUc1PAlaBaZiIM
fhEqbxA2TFlm8rHqQQOkuQ9ipY7u7WCS97WI+fJwiViJGqTEQSLubXtSCaD9FAmIZsQLZmzetnTX
B3d4qtXsrbaVTUHuOjoheWt469ndJpfYCcKs3IQ+RRT/PgBTUkMKsSm79NT+TK9cKK62KOjEe1e6
/OjMjUoLgW77TBsy8jtAC7ybSBkuJemf+aymj7SdcAbcjqFK+umeadDztBDFDjppx9nZmKzLSpv1
ETKvbhehne3/0WFTLkEj0tJ8zDvYHLpFnvscoP5Oc9q6uN2wC/no15P+OaLvhu2bNp86ky4lWWY8
K3UwY1bApV7aOHufNf82qN9sMDJZHayyJD9n9BNVk7MCx5SE+lZl2iytn+vsjZP3jAJWaPGKw7UF
/nGG7WSWiqsolAtfprgh9WWDc2ak0ynG6TTGCcAn33ww0m3hvlThRRhTa+RvNoJ25cgrnHuvI7mm
F7+3ChqUZusm9zGfd9VTz1oysl5ZeuW64P9pxVIN41kFKgmyMZEqoeLZMI5U25ILt76MnAXwyZmV
LXEDgvCZpY6OmxtkBDFdC6wwnpSkGTWgWF1WGHiH4d0e7xUqCUZDsk4Z9qPpdlTzz1rtggncs0J5
6GgMR9inO9+bkCDUmUd6QO2sCa2zyPXPtTZZV56Djz+b4j+SMspTzjIgE9Og9YG2QcQV8TwneUCA
GLeaZSMClgb42FWlQvB58QiA/fcQKkJEkaF3vkYGsLn4NZu8mPn5u4YgM6sh0tBuyLhHZvs0JF8a
jen2reyfTZp4HVQ6USJb7BaG+lh4cNLwxCd2e1Gb81x+RmBix37d0J3oYFLFzmdTgN4gjuDtmBn1
W5rdWd6T7VEmt688I7hpOTP07FV0362v7KpuuowaT+kNUN64TiZPJITQVxXooatpT67trUT7RdoB
9aeti2WTVs9eEoNdNfE6VtvJXgPf5kzlf3dCf4a8s8waUFKPSV9cqPImDd4iaihOtE2GbmM5ULfg
njXyWRmjB0//dPjSD8bURaDItGurZ4XOlsSLn8m13gh8tpCMaFZlRLUOdrgK9F3qbELnwlNwqFnX
Ia6jgIKZFJvURzcyWSyrlAIaSEHAH662jcY7A0n3MIXY2t1ASCN6SIaQWijHZdmuhf/Ty3zuw6Zt
AHp3DYAIXjgPmy9J4aJRb/P+MzF45yg/NM1LEu/iGJlo+aCF6cyV8ixlL9B6mQf+hI9JlyUxvQqM
U9Y00TMPN9K9jdUrF8lzyxsdY/5J5W7oL2nNw4r1EHt1yS0CzllUvaRpOs9hlBeBOmtoD1lRvtbp
6wC4TUd/HvXZqjBoBGIgs4R+HvVoF0x/Z8BC6r5URiUzW1Vx7jPjmgYyxw+UAX3jdyqK0q9J1TUg
q9JGaicEqHqMYlAlYPs0mru0eB2IpyXM0RDNOYpgUBm8zAkMDRvGQOswxjjgaLryXSJFfJoatAYL
wxCiAFXbSePCsq9B3zuIw8vhvaFhk7XfuvVsUif0qDbL2mVbhgByiL5tIInhLsfZF4YosZNlnrnL
wYZ4rD6K6jJtQiJfc9ZAyS/VDe6OuQ1THMGbks09fIMjz6mO7/0SXSKFDnpAtTiXKTUdXf0qGZYL
dzxUjcuMbktZWguP+EwA9E1R6qT52icYzAj4kMj1/nmlfQd0YkxTThZ+9nPHIU9R2Cb59TR8DC85
kbiWkg5iqIJM5BIbYPsbzOBZ5+PhdCH398JvN3X03HKKqVqFn3hVuB16g2g54ueKteROx94eeBaU
1erWR6nhAl4bGKJlKthh1OhmLL/K6s4d71VF29Q0I7ILK+cF3GCOBjo1V5CBx+S/YWxDD71V8YVr
A5ouWH8Zk0nGsVpERncZ8x8jr+jM4dVGPYGmAXh8seh1bR41Jc3qXRxuXWVTZ9dQSVzc2YIM2tDO
NWrRnsbkDviMarxL/e9S3CANDJKOgXMS9fmX6YAXA6a0ijgtU+9B2G+afl6bBuK/7lwLSAbG9Nwy
OBr867KVi2CALn5l2d9VSXu4pjr/oQH6wNFxpgDgodp5BkUFK02KjU5A9fXpRdjLFAkagiSTqNmh
5VRAFhdGeTb6H4a9KLMHBR+WiV3OT55sAvpuDBcyndfhZ4IMpH3pUTuN5TAP6F80Ub3I8rVRr0Z0
J1Ag0Dx64oOe8kifDrNEiXQEs06hGtTIghnyXQ0ZkTA5B1WBhhugT7YTWHTqbGeN7XnpYVp/KQr8
M2lGkQpQGzyfULvPyytsVMj5aM5ctdF5xyyEuLlSahj/q7RAiEkdDH8/4jIFPcxIZGehlFOaq0rP
ENn6s2yIZobyYOjIqhYRbkW6YvMesTpCIwQYT6O9Iz+eA2lOKQOYn6Nkbl1AfMEPU83TgmvHRd3J
7u3bGwiU8BYT9tZkDc/PStrMjoLbpMqRSwM/ogVJ4rjCS03GgSaAlhCoTdNfUTVRmpfUUxeR9e4a
NyqQw7iVMx2Ml5Y/D2V3nqnZsodvGOPLG+3iMUTtAfjXRN7nqGuVIziqLwyw2AOSf7HpaL+25Fom
H3iVURGBfdNia0OvALR9LtIILR+lwDxfTfL1ugo2wk8YFU1SA41GJh9dM5UClbvSjTfliEd19Fad
/2pY78KGNYq6d0T/VMptjpYwyRGydN9h8e3V8bIGuufBbK8qHwEURToQJw68/xrohhu+QlWhNd/g
535IGtrN3kPshOcGIbFFNEiiTc+NAp1OiNAi3tTYWir3GzMfevOUoQLGRiFPKRIy25YmXOws9DG6
Vrs7N7waU0DIab+OKpxx3aNiOTAHwkURDUskUbO2uXT9XT0NAq6JBqgaRNcBNk3g0ex7+kBlyxyN
lIpHelnWyWubfDQhTmF109jZpWVb71n3FKSQFoAWQ7XKvkq+oYjsZwLeapQt7OjbbjdNdacWNwqf
H8t9AbBbxZgwn3InOAv1+177qut7uPZU+Ft87ZjJbQipeS1mSXxeu3d6tWo6YGrVu0sgFaHk92kJ
WtnthLsp/XUe07JUMbp69xUica196ZJzaH4K6AbLzc910ARkEItEOLdty5iKQVm4wF8COGMKzoEL
9D5zcEZnracsPGLadPhO1aeAD4ekPenRkZTV0v6nHXOldDjqjceYU9/TMQXY2doa2mUl7hKdUAL1
hJk+FdGDr38X+VXtPDXiuR1Akgj+Fj7h+OtsEa46/Op8WJeeF53X6F/y8kmJ37x+p5vUCYaNrz4J
Qdxy0+ZE0TY7mV6jsZ3gPIhEhb+KcxMbGToXBxg9ykJWXrj5UyFg/NKAHI1XygaXJfgg4JxUJxZK
tIUS6dK4Gj7N9JuPB126h5zYJsrvh4xTYbL9itfU6OcNlhKR4rh4sOSNavNRNu9NIgSzps9Kj85N
ecC4PE3q40p9Uci1K6mlXdRiV6Z3RfU5iLshmYyS27qg0x4iDucZpOBsoKBn+jahTJTyrBy1w4nJ
MdSv2dsL1FkJ0XAxgrJG3sdcWDt8sNQnHIJa+tExLSPuN/24sUq8KU9FcJ56JrVS96z1Hw0DYAEn
OdjwOWEGep70Elfxwu4JqRAbGCQtbACqTtCso5RjYMCXNg0JmXcpVgX0IBZIqyq/rjOaSPYVABFR
sONR9CZ0Kp+CguIELXhX9osO4aMA1JVFjzJ/8D2eP4QVEhc0S8p7Ol6L4qrOMYQ0YtXEKdau4jPP
L3OUR7JbKxR/3XUjXcLAK+ouvXZh2tc18b46ghDQQcXF66L/oApCBU+hLb9tRgnV4T7pnyafu0sh
SBthaNiCM+Gyzvgoi3dpPGkqM4If3AJjfnVJ9npe0E3zA+fcU/rtJGhoinc6fwNWyUF7LIjWM3+r
y7ecT2ITv409JhDtsU2/W9B8UwysVzyHgMkc1N4s2GM50CUD4dRoW0uRLXqADOpODe59Grr6VRhr
3AmSneydLTIn8K/yT7tc+aS6g60vkNIGYPUa83bwQUfvGqTUgjFX4WVLXmfxwvXNc0gRCD+/6woE
mea8CC/a/FzhkGUK6FmEjUA3lxO3LqB0TgLuRRuPUyy5R8mP8QCHhXrrUphyrMcqxL/cM9KgCa6K
4U1XN06P88RZEzD2Po74iOqiY6wkndckL4lK15VYRy66EKG+T4M/lMqcdZQtFCYd9DhGyuc+eQrl
p4SRUNMj9yGR1jZ0bPyCtVksCxw4FbQ2GAFqvzJ6PmMG3Dsq0Lp24VGiyiFojLus6gBeXhrKFm1I
Uj24KSiKPF8Oyc4JrloXCxGbz+xpiiwD8zzzN4H/XufpFnRQ3XI8txTeFbJ2CwwYkB/qzyBYEVax
PYf4VcBg7oxlRp3ZKaikPAcZHQT81RwDpfHG6Lp5RUqAKB1Gxrqu1sK4kUl+2TDGINSXfXoTYKTX
2rcsfqmwYZbMb1E+UI9z7y7s+rZDq8lsnQT7eMXsKrfsgJpA/j+fdGEusRN0aEY8EV2q7wFznU0U
yll6Huu3TXrZwmGqJz9Eld+I/CKQHxaeivGmgYdG+bWNd6b1VPjurKD9km8z76UlKJGMo0EPJ65M
NkKGKKmNXyS2CYlfZek5t2p+H5S3EOMM56NWrlonP+uSL6+5aK01+WVDNznxrn3nfXAv0ZVo3atd
3nNUnLXjtYrWEczSNLYnAQ50GXo7vbpq40sX7nnQfTsB3nr4AmIb0hvw/fexhRxz1ikUTD/GAs/V
pDNwz6l+wPGgJ414azNE/pkRXYXWe+KutJSBNfTGeWRF9cHEG/6Al8yHUFRcQAxRDDrKcw4rNi3z
InJGF3ho0r98mnY0jJJs5WsXmf9Q1aQtMXC6DYGPFuE9K0AahJeu8hF7I+EhzyQR8yQFHlpd+9Vb
XRpnSXBBYyvIgdLwSnP8js1lCDZGxEwAQ+lCn6gxR8aNCBQn/lULr67OzguC39y8hv839NdjuFSM
d63axTgUA4wyY/OMtPhMlqucGlxjkx4RH2bQzKaPCIJugR19hHfZClpvNRL221Zuu2RXVN9qcu3D
JOoBfdnVW+N9dWRPBfiVtGkWBu0Ma1Jy1XdV8VHE0Tnq4XUb3RcWXnhKVLBDbcjpdBe7cKJx3yaZ
AT9qYdrbAkV/clsAmMM4kaol5OEHAy61+oRNL6EgL8xpTi/Kvw+X2o/BeC5/6xmrWnsW+W2rfTqO
8qIBwFThyajluFbct5QsNjM2Tfko5acmL0r4uTV7s7IxHmCpsTGN1cEtU65uvA6MIJ0kTQWRQeG7
5rTyNAYzuO9CXmjE27J+EWLXte9tdcMUWbyM+jytz7NgmycX+SRDZ35VjmEalS0dgvVEZva8j5xx
Pl78GNYoh1XodHcV068CNMfJpAxkS4nqvM1uMu29ddEarqvwpeGl7ZVP02JmEEVaJdrxKXe0l278
qrpH21kZPGyL0xZNZSRvG017tAX9PvdVl9c9tTOfBhEN3jFBgKGDciIaFCGeo43R3Wj5KmopZ7O/
jWcfXw+fBJpVM1BnWJoCIrlXp9oa9dKwYoICygDDrgpvi36jMcWhoIgRDO1lad+EIgQQMV5MU9lC
5ZNLpgf7SA89cj8z5bHqTARt4pxUF2+BhvUJ+X/tzYocIzePs3Wv4YOcxfV1mX4YjMlIppqLvR78
m1bwz2NZftGf4u4Qfo7iBulYw1Ftm69985CRaCMRibxnm/3sRd5SJwuukbeKAt9GvkxymIzmVkSX
jbehxYqv+y2237EECPkoa9oTzSbAMqt1X1Rtr/2Y4+3OKj4yVV9pfCCt9KUr3uyc7ssLAmhTpBCv
Lvz4qkRoa8QtSQu3K+nOqpZpCfCVaoTmZTYVIZadfe+mytrwaLlM14rM/rYy1XkhHpGonw341sdb
l8wq1nZC/1QojNOW8fO7MXxs82+hkR0VswDmQTW8leZ96DxG42Uf3Cn9eTPcJRReQlqZDS7Bvrdn
tpPN7PIuZWRBxLiMD0EmF3BvQCWmpkUXWCx8HDOS+p1R35fRYxQ/msUuMoCFKWJm9B+RAfEDXUMM
/RTncHBv1HcYPKP20+3nDlGMXt6EzaVZ7lSs1jr5sY3phifUfOfZpZJuwFfANX6N1bkudmrvcRwt
4mqdN+AokcmzIw3Mb5ZDVVd+KTB6sYE1De37jUJymbaX9PRQ1V0X5p2RfKnQXIPMnClUTskmQvmS
MM/AHa9LSc2HyitxD36Ns07d+s53TUKhDR9iGq5FBpQk4CNBbqjrVPtuiZ1DHOE1XNMB48h//9f/
+D//66P/n95Xxrd48LL0v9Im2WYBgoz//d9/jvp0LAtul3TgYzu2tTeztOw7U46OPW4RzJja1Zid
GPV56PdtC4UjVSeh6freqHnmNVQmM7HHbd1c9+G5r/3bo0oZkvmv3zemAZc/psd2rqXYasDvOwzd
AZs2O357/pwg6liOqmkGPB/bFOrefODesnOp9+64JfBH9AsrZTnA8jq+yKF79HORvTGlFeWTjkmc
4zby4YSehf/hz+89AmcMzKqv+XkLCk52W3gvf/Hn65ptarajmtr+GOLBKgYzypVxm1Sv20p/O/7r
6jTP9vfUbGbFOoIh1qZtq6qc7t6PJ2yrLnjHxhTb4UnY3dNoLZNJZjYDGo4sMI/mQQU2pzsxLf7A
g/9njDsVTzYYC/9e1VNM0XRtLqEdF1dSTjW0sH2cKpvHL+/wOlIKTVp4j4y9h2Mx+FwP0kZuVedG
rbbQE4bg4S+W0DXdMuQ0F97em+bbGPhATKadbBvDhh9hbmMnfrVSTsnj6/w53txxiPL5L93UDJb6
fctCT4JgapmPZuNY1tGs2iWHoqM+MJTtpYTD7HfZiUubnv3e3mBJ09BMnTWlubckzJbeDg2QIpkX
nsUXvvd5/JKmu7//+6qu8d5bpmBQ8d4uiLVolG7qWlst/exA8DHSkeibwjZNFDhEiX/iFqqHLkhT
DeZts6zFzfl9D2VOPz/1xYTLhhPSE92W1p0jYJrn+kttlhfSNVdd5i9Kpqo6XrAZ0odeVzBw5u6J
o+/gn8LBZ3OHDU0607//8d4Nbl0rUPpM5kSIGUqLEJXK8bt7aoXp3fixQlvGkd+Fmrn1IOajHmRu
0/EF/pwz7TimwRhli8NJN+y9lyuzndTO6ZBvM1AOprPs+MTjwGfsiPLv3iz4FELnO6Fxtxxh7b1j
g4qcr7MafVulmCOQsJEjHb8W7Y9zcFrCtghQcfprzv5ejJq4AMTPMM44h/s8U8WybVZWfmE3j91Y
kp1WO6VO8OR4s4AGokXCmpGWd+d+ExMgfZlFjbNl5jWrXr0//rf9cYhNf5ojTGkY5rRx9+5zz1AA
0BOFtm2yS+NL6y4ZfXd8hT+2CiuopmPa6Kcc3drfjFWet6U/VsY2wvlgVLTRihMH/qEVcFzyj2Ga
jq7qvzejYk62TfplWxDULfJO+0Qg9M8P/DpLbKGZhEBS1XVp6/peKCFbr61SNx+3fjxNznxpKH4W
97azmeZvRPZ1MNx34gWBcYmZqTgxSfzPr+i0uubYOoGGCdtv72ChkVvbDZ3ibdW8kcwbiKx9F/xe
fznSM3dWzo35SH/t335qOu+CVKWlSV39Z0v/eME7wNmW5mr91gQEoUCG/Pf3Hb9qCyn1Kf4wtN/P
rIlDxKhNPmxFPHenGakXir/99y9BlZoqLNVwePn2n1rolgV4Ky7BRVsaUKctTrzYhzaGrkopgfqz
O6S9dwxqML57r+j6bU6eXGCYZGw0pQsq3vUNUZX+Yb7IEDgwA98Gxp8dv74Dr65OZKVK2yHUsfY/
2mYO5UOP836rdt592xtX0vYeXDs+scyBt0vXpFRtUzcNm1jn95NK8NdFUrWGbW0zIaHXSsCKURyd
eMemX9l7xXR2t4FWioV0c+9OBg6qtDZUBgD5GfCz/tyGwycmhhZTdJjmevzWHbymH6vtnfmml8UG
Daxxa3vZWvOZeCdOXM8f4YfNN8WSvLoa9jdj/3rUks+ao0j2t3NvY2IbG/Nc6stcRaXCsA5wyKO2
O35RB2+hrZmWMW1JIp/fD6rt8i7SMCjgqyQRTSt/1+nGJgITMJjt5JG5Pb7eH0HjdIk2Xw2hao4u
9/NPfGSyy4HrbS2Y3Z1MliKMSLQQiImFUSKjtZITMdbBx+ZwFHJPLaGLvccWeUmqR5k+bPGZkrcP
7UWmGie2+6G3Svuxxt52H1vhWE2psUbyokIVTQDfUc46futOXch0a3+criKIEP25LJImDOPOsdsY
J1Y4dBm6w3eDw9vWCKN+r0BDUwt7P2CFWgfdEzIyfLjqubIT66hTlr734tIWIVKjJauS6u19fMVQ
GEWRaN22rCwPrHLYmUuORIgFdlgBvVNM4DaJpjF0zG8ftdSIYJjw9I7f0AN739A5Ck3HMQTv3d5f
kXSME+hw225r5OQWtB5KQuBFrnQV4zrv3PHVpn32xzWziKrbuvwzbWYOmgZtQAdIACNQz5579Dwx
Nnp/sE+sdOAYMXSbwFFikf4zcrRKzKYqpM9t34snTXrL0jS5qUz+OYsyC7uS19/KpD9TEeQcv8bD
D9YhrdWnAgoR4u8dBCHLyZRW7bZOe98g3usamuOKOisk0IO12kKoQ+BBP+X4ugc2LrtJn6IORxAv
751ifitN0ap2t2Vy6zjPkjTAumB3i1qjxXB8qUM3V1qGSfjPrFP2zu8rxNOJaK50+q0kuUjMladc
OQip2++CJnVUP5fo/Y6veOC9J8wmhOQcJs3ez+djp8/Ao+j9Vqf4ntBFPhVsH7p7FP/5CFD6EPr+
e6AzJydtWgZ5pwN1aAcJLtBVRqb+xUMyHYOAnrfNwML0+855FCYsmBD9thhTBlRY2F2RKzOC+y9u
F6e9I3WLEtV+BOcPSm5FZUsEl6ET8BogNkHkJ4/HVzn0NlsUpyyJr48v9d5RmThuKaWSMYDJZoiY
saa1sVSVnYc88PhChw6pnwvtnfq61simcAsOKffNyR7V/svWHgbQqSQef7OURuJsUcxR9f3YsBEM
8fFk2m/dLr8LquQeogDemeHDaRkM67XeiQ1x6FXiTdKpIAl8e/uvUha3cezbIQPk6SKqWLyx8S2k
rBbCxAH3nbU0vHHHHr+fhza7ZVnk7hYFsj8So9CDDmC6BPhNhdmLopgsv8P+4fgih9IvKSx+ndyL
nb6fIZsiUKq8AzruiRuJhB9z/0yJbxpctQHwLw/RqS42vvadIUA4vvaB4wJF4nT4YlvlAqd//yNM
MDp4K3ogtG2RDhiTsc3B7/jPlpju8Y8l7LpQnVqO2tZOUH0mK+VUlHhg0/+6hr2YrasHo9F9rkFI
Gxz80m/OO6RjYUh09f4X16KrjIPik0X8u3cqidHQ9DBOdWQRHwyNOZWiHHwa//p5ba9f0UfOaA9p
zM+DCgE6GZ+q9h/YzwwQohI1HXeUZfY+fcxizDMlUMet2nThlZYMOLGGlplZikyv/u1bZQl7it41
lWL5Px//H4+9jBJkhFnHUup3jT2ZmSTHFzgUPvxaYe9ikISlo5qJcRswLtGVW5BWoxJgKX4y/E97
pMEYF+sQI9fxdQ9st1/Lar/3cygjnakVzbgtQ++eGgazffG4bWtGwA/GqbL5/+ciHUtnW1B6Mvbe
Hpf5esjTqnE7TFMqba27z7V8kTqw4cB9BmHKWHbro6z668F3hhPH34H9iHvVIsF0SL7s/RJp4+TS
ThryPY3GNXrpl+N38sTPO3vbXZeNWwVTOlkia6syzj3txLM6tN8x9RrURkn9KYz+flZehWTU7hpy
5KJmxGDTvWuG9zrm+Yn64KEj3PqxkL53KWaKeSVzKDaFUbqC5PuhN4gvegSAkXx0FOez99MZb+RL
mjjPhDsnHtTB6zRVWlEmj8vcT5TLsg8q1Q152apnYKxmvdLt+fGHdSCGsdQfS0wP88f7bFSm2bdV
wttmzY23UoUDsMbge3yRgzvClDoHFB1nAtjfi1RqounVyCL6OJc42/rV8d8/fBH/+v29d9cdFJFL
qAhboPGts/LUZVevtf7E0Xf4afxrFX3vKmqwd2nLKnqxEPoZJohT13HwPv0TG5MZq380BjNzqEHH
kt1HtWjnfgOmJy2tv7mMfy0i9/a0Z9mKoH3LaMiyfOoBSXt5Upyptflw/KEcvF02SaBpCIvWxXTg
/thZaAuLwGgo/8lsQ9+2r7bAFI8vcfh+/WuJvbjY8UrLK2KW8BDaqv0dpbLjCxy8BqJS2yCHNigF
/74GBUJxVoUmD4ToFJ8pOlFzPkJtPb7MoevgMHag/kpB2rIX6kQ1Fs9BMRADkJijYztxmw5dxc+f
33sSsV2bTtLy835jzbWv9rbtjPnxKzj0BhJNc0qpxE9UlX/fqKHC2D6EmWAG8RzZIqNd+hmTIY8v
cvA6aGnTFzII1vZzBbfFAG716D4U5tL5Q7FLx2ptRe31XyxD9Cyp0FAq3E/r7Nh1A09lOJhtdQsn
LMFoTVNKhxOH1qGHztefFIEamEPG9fuWGdFUysArsIWTnlyGKsPXyBzFibf90CoGEbJBbYt9vB8a
CkuRphIQTXXVUln04188Ep6FKgVtOgLCveduJp4ULqSk7aBj/GewR2xZi1T7i9eQ2o6p26SlNvKI
37dKGTqVUVgu+Rq2yTZ6Syc0Q/V4/LEfvFP/WmT/XFQtLJJWwiI1qOm82InyVK57aP8aZGRT18fg
Xu29h6QBaevZsudZlAjBvlN0wMWp/tjByyC8o4JLDfeP5o5G3S+kJdhvM5kXV4VUxiVglu/j9+rQ
686j+H+L7O3dopIRRji150h3Ia+84/1Hk7fu1de/WAcVkEGiQfluf/ciDk/gaHRUB1pMOxiDL8Mk
+rTg+6n6ydr6wYty6EjZfK/YCHu7TK+kMSilMWxdXORMxXKxQ0+m8xOvzIllrL3vb0RRsXJUlnEs
tOrzMd54Nj6WEyHX9OnbqzQjJSFu5OWnn6TvfRrdNs3z2uDO+dYAESyFr9AD91hDGuqoVaGKjWxm
BjbCFJfHn9mhlSXyEaRzlHSM/aC1zWI1UhoaCDy790QNNnw1MH1a4P2GSGFKtNCZn5Qm78eXPbTv
fy67tyUHL+906pZkHRLsSeEvTvb+1EPvr5z6tWwPunD7ua/lBI3jJzha8sTt8GTq7twR0TgvAiil
eoU5rCks9bIvs3ETTACumIlfzGNQkgXbtjgXvu2vHC9tLjtQVCcO+sN/3PTCE0UYcr9vI0c381OD
2x52l/4zZE4Yecfv8MEVNI2Pu20J9Q+1BN6M1g4CtpQKhjQChgAvZnKUHF/l0OthCltSNFNNgXDi
91nf+WESJvAnt/CeZ2nBaLquw/prMd/2L77zP1fa2zG+bxZqBPRk27njl1ImN33SYw8LghM789AL
AeCDGJiCiXD2k8gu8EaOZJqPqaJseuha4ejizvIePCWagCfhTojgLw7O6SHRDxfIofa/mF7R+swc
Hsdt7N5kxq0NjLEL4aSdeFjqlFntHzM/1tn/aApnCLWSOQdodBjqHkCjKPDP98rZNLgpvtQx4jFO
wMFLFYvzvNbmxzfLoVv7c/m9+DwZCqBFGtFNygiEgeE0WJxAMMwThiZb679YS1W5mXy+aZTvbcwg
6ovAbDQyZbrzTOVNaBXemMlL11Qrgdmkga1xfMXpg/PHzaWDByAbOSpK29+vgh0GVuZ4PEQyLDwK
igJIt/AANOl1vogdfRqgimdksDJY0nDe/+Ig58sriewc/ms/ptfj1LMNyc0tQa5hui8hX4/aQ6Aa
S4cBTKfy0in62btaAnvKLei9iCz2v/WlHUCqc5EsS+WWJD4Zloze1fBli7Pjt/XAOUYcTPiF3MGg
Arb3AWaCa8wBHgjkt5sAv65rfmbyxPt34GuEgoONglAJvYExnXI/kt9KqEM0WI1gGOKDOy5ld378
Gg7+PtKaKbIncdzXD+WZl6htX6jbyplBpwKs+5/9/t7fDyuOz5Qeq1vNgSOv9meMcvmLFUwUUBRB
TZ0P1u87JKhzJPGgi634v6Sd127cWLOFn4gAc7hlR8WmJMu2fEM4MufMpz8fffGPmk00IR8MPB5g
AFbvVLt21aq1UGiQtyM9Fh83ICkiqDuZK/HCBeYQMyQJgnCOiUyPQhNcv2JgacNCDMCniQdoFpj2
2bs1rk3fVHyjpcjiVsMN2UHLht4A0ZDiZ1+lL0IzrHi7havRBAajK1NpjhL3zB80aSSmwgTqRy++
Q077M8wtbfp8fdqWjYB8NiyRotU8baNEsJAavS86KfrJE/voLV4WVgMopXQlOfyDMZm8INU4dTqS
51Oop34igWzmqZ1a8BWHL54nShDzhyexMT9dt7VwV1A+/8/W9P/fLRfceEmsqhEEmfE3rouhOcnB
a2N91iFgMMy1zbHkZCiigowHGmwBTDu3phipaZQGUD4oJDdEbLTt8nSlP+76oJb8ACU+mjBEieLP
PLaQI1c13JE6QqogQhkjQLOSAl82YFFFZxD4sdkmLz1VS8Vcn249GLDo4GxWTtGagZmnUfQRREKt
jI5aIAt3W/++PkFL68BbDg/DFBmyOFuHvuyMenApjYUIsN+aigNPz3ULiwPQuLXYxFSx58lty+j8
MbQoHJnJL2gSNHporxu49DMgRBX2ERl0/p77ekl24xCYskHlOIS96+RZXwPoW4TMgiPu40g5jAGt
VUUVGO+FW0a1MdekYECfRLoN7gJ35Vl6OVnnn58dwqCLdNR5+Hx6b0L9GaysxUJdDVwV7n7C/1NY
mzuUTDBDRetq7SQWyGWOpz6A2Bz5sA7GCCmtbFW4E0p/m2lrEI2lgb03PBtYJ3hK6uqddvIgiNDM
DSJm2+vb4HInM7QJaz+1DNFUN9vJrQUMeYwYmhQ8FzBiAgSKjKcVG5dOcsJjgukHukVgMW84yEZg
GiEx8InEPucxnNRPIjFCCigVTOR0ArReYkmBmzt5HvtS+BLISYjOWpP9Ess+vYVWAR58zsOTEcA9
G8Xd+JzqCkozgjq8NcJfIlchvUX3XLxv3Ax1hFwBC6epubpLpZxe6z6Q6yPRB8Jw6M9ojtYZ8WMg
+foOMAihjqyrb5D7pU7chvkuDE3pSzT2wpdeHqV7PYDw05bzHCIjUlS7pnEtGKtkEQ27COpV+mxa
GByk+r6i/IF4UT++9KH1Umf1ny4OlF3HbdfC2Vt6TjkM3luqIzMpJnnrbj2pgR6t06v2WywPwj8s
73Tl8sAmQXhxuetpAhgSxupTgFiNvzeCYyXtrq/u0h59Z2L+WFMqt0z9HBPWvon2ib+//vklP0X6
wQTNblnKReSQZZ0g942nn0Sx2wfCcSx+5whzqC60U8OKT1w6DO9tzY5bpqlRBI0Cbgote9fbeeLv
3F1DFC7MF6AKOjfIoBHnzas/fD9VCi55dA33yHeuwfAvIy0CXxz6ZIJIQZTPQwQEaMkDepJ5kvqX
hldOAUWWNB7VtbzN0jAUfcppyiaOcZ4KrMLAKwQJ/tBA/NbepebX68u+NAzGQVcHwTD4y1kMR84e
/R/P0umrF8xTHBXet1CDb3KEaPZRa8V45Vn6F41z/lBUVZBptLUALwXqOQuD3abx2jEu01NkyXRM
GBpipduM5AqMXwjSmrDnvno+ndOJwPVY88IFYQhhfZoFOkTz1mDC7Jn+NtOo2EhAf5/KAca6Jg/1
zaSpt8mErPn00TmaHDfYeiALU6lk9pO9WKphTBiTEwKZotbaRqXYtx+vHqs6mV4AvzxvtYuCq2/h
Y30J1U9DhCoDKF0IPvz6OC6P3WSCjAuxzkIo4kZqaADnDU8RAjSx8EkHIy5/vP6GESJOam/0vV30
lPqeN/TI6EYnJRHhxYSaDBKgrv9zfSiXpwLUoUZ3FqhXmo3N2XXao81MCS6LTwO87U9DsL3++WlF
Z5v07POT+fevDanuUIji8672NgZQ1d7DyPFU1Oh8HmAzuW5saSxTW4OBpyJDNX+zhf1gDGLP9pLT
+AFNpTjrVnKllxY0EZwrrzTAwVNL3vlw6M4zQrNG1A12ZNTlEJG4PoLLu4Pv88KgoVDVoSaYHZBA
FWGLUsLqJKlpdUCVUNrkUm5C4Z2GN5Gml/exkg1frhtdHBSLT0qbAOCiQclXc7lCF6461b8miujX
61+/PCvTkP77+uyKEjtFSw2/rE6RfGja1tbrm3pY8b1LIyC/NIUMFi2M8zZ8K4qLAiLB6gSrJFR1
obIGB142AEKNhDwxyTzoVDzWA/0sJDCQeAoejVXY3d/b5/ygcAjJcdJCiwiyMs+iSI3sR57pyaca
W7sIPZxtOOatZZsj+Ya7Ehq5B95wkMBZE1OJm4ZooqEwhWyXGcnpJvSt4psPOHqjlQFUsQNIDVMc
iPWLpsyPKOTmD1I81CCzC++YCmq/l0CKPUd4uI3pasLRTzv3LmzQxITHK0y2vt7TZiIJFYa0TMtQ
n4qTY5QA482tEYWpYVDsqJHgKyzpb4LAdtT649hE4+H6Dlo4FEAqWFou1Snonx0KP4LJJvc06TRk
cMxB92o1iK/uKmsLj851UwvrjCn2EIwEE1/AtJnfuauqVAFogUk6KfoNJOKrjS9/Ma6zZQbNa/Ky
nOCOxtxAmMASlaeldCrFKLn1aWq8iZCUPLk6jK91UZe9nWQB3DYJGSetz0RUajr9NkTNd19lHkru
6DihdNuj9jpa9Z62XeWxT4ZyF2Wj/6mv6/Q+8bv01/V5uXTjPIfUqbWQYwadyeyWSMOh8NragqdM
aYetrxr5aUgCd5NYqbyVNLfdGKMfbdveS45eFcnfr5tfWBayo1N3MmAQiwzP+bKMViCMBYnskwyF
lIiSbiR8fOGB3wPK462n0vA1W/iIXLznjYWKPpPypIXpveaPK0HDwqOcnziVMSQS4iKNH+ejaEf4
G4taU5CVg8oaXgxY9FQfTnqprbU7DfLmo+8X8htnFWU0t+OpZWprwfw0kNkGhBIAOA9ZcwkA0eww
kaKtlNJVlJOq7cf8dhj3Q7DyAFpaLVo26WWjsEDkMp3nd4doDDhgcaUrp7A9QLpMlfT6bljYjCYF
GeTxTC76i8C3iLuhzCWjPWVugvPhoqa7Kob/1clQpTVsQfSVrxTjzEPaNzzcM8ttb67/hKW1nHJc
+AlKzWyb2X4Ra1QhqkLoTqEa0dLeiPFOqCoaU8cyymDAFhHOtsiwmL7VvDSJB6jJNep0ZSYWFvPs
V0xvknczrdHQKUM52sMdfSNYe0+5Vz7eEDX5XZNGPYJpgqrZfglDzQ/aChODeKPAWFUJ0K+vjePy
7XRmZF6KysPIG+QUI+KT5fJUORrjJslXYquFbfl+JMYsdpO1RuggQe9PgoUUjE2v7fU9sfb92fFG
kaWu5CjtT6b4LQkcJV4zsHAP0pRGN6NhTVt/HoT4aHVZUifWJ4l4HRWKMYJaEm20n4GaK99z1xxh
CAuGtdjncpNB/jTVPekNnRqyZztAGTsfnk2lOfUIjKAI7J2k0nh0AVqsTOCKoTmuBOGHUYtcuTkJ
yE3m2yHe9/qKD76cQq4HA2wTj/QJWTFzTZqa9GqHxMeJKBHlLBRrgErX6lOz1kZx6aPODc2i3rKN
BSszgvoURDLc8XsNRfS+3ow5EgAJpObyZzNccbtL0/d+bLN1Ega9QZMKk0mIRufYa9FOVRCvGpKm
ufnoVtcpvPFmpDxNJ+a8GiJKfqC2EtlXFz3tEe3WNWqoS4dwbmDm2BKv7EfUq5sT3MDJNqElgNev
6D8NbTPcR67SrszdwnKRUBYhcAFfAJvGzDeYpiBFUVQzoFf3FSkZczhAzppulPRQdh/O/ZM7mPhc
LPpMRfKE5047QKpTGI1IPmX1fVgcfGt7fXEW5o7cBIQaRBpAlObBEiQGSWbwpkMH/T4M9+i5SNV+
+HHdyKWzmxIg+ASmzCI4n02YLLRoeSW+fPLlbYEO59odv/b9mTOF2hEVdzS/TmiFl9KPPPx4Nel8
ALOQsm6lME1UQTqR7hYd+NerB8koUciR04myuqra8SGVxGIlgbBwSMlPyBMuENaRC+y2kEnemBJR
cJ0eIRVI5K0ROteXZsXE/DKtPDGrNN2VTrARizT88mb4ODkCWan/RjG/SocqqVMrwYTS30Xf2vCm
jD6+if9yzhA/wkpEOu/8kFiICyKfnY6nNoKV0gvMyQlA/ppTZYnWUPsLMwZGFLQg5VFeqvPULR3z
TVj4kCCjH32Xltmx1hA9xO99/AYHAEd2mAQ0GR6OzvmoGq3yUresxlMU9DtzfK1EdxMMBXy9lT3k
a6H+5WXHI1ajggmAnpB/HuoDe+uDCBICxD4kuOIRVVV+ZYMBsfublikfvrzPjM2LKm0TjCgAYawZ
v+kxqsItnSj/TxszpzMOCA9rspCBIHyI06PavdCc+NHDcz6Mmd9JYiEFdsIwSmEvaDcDxOx18Pm6
jUvfdm5jtgsEpUs7SIFypxDFrZf/YQes3M+XVwD+n9c6pQ5gzxcbepRbPVTJIzhG34n2oPnHKNC/
RIH/ggDCWqizMJwzY7NQR5eUZMiKInBKH05jxdTvtUE5XJ+y6Rvnr1YGpPH8n96sUwbu/OC0TRsE
XmD4DtFAZjptxRt901Arqp4G7/W6raXJk6f0saJPPDlzsjJ0riq0tIzAQQLdllFQBnMLfbSx5uKW
5m1yAwB+JiKgOdBPbaEZUss2cGrl5kVzV147lz6Nvv53X59t5Da01KCW+HqK0MJgDo86BTx9HNqV
M7k4W7BYUA3RABLOb5tCEYjLkJhxkoQK8p0X34RpCN38StC04Mum1rP/mZkdfa8yjcqqRHZ08Qa6
QBwFW4YVKm6DvS6trczy3P1nbDZ3eWZ1mYC4mxO1OmTycNPDyt7Jz9f32fL68xgBywZiZr7PksoI
PWKUwFETrfpRUmq6Ebs6+QcrytSAAGJB4hE/jfVdiiDISSyrmhs4GtXVHgXtrx8fxfvvT/vj3ffz
Mo1Kzw9CJ4uRYdfDo5HLK2u/tBzvTUx7450JMVN68IsMwUtuxPCYi7BLr5hY2l7AuijS8sRFPHrm
knl3mkmSsuK5rNuBeFundy56aYkq22hQb/5lyv4zNm2Md+MxNZSu0oC9LOrddsjMzfDzuoHlCfvP
wGzNAWkZnRfInEm0SC0rRV0j3GbyWkJzaQPTHUjJm9iJTpCZGdkdJBrDG99xb4c3VPGuD2Lt67ON
JYt1FkRxiz6KoNqPebEWwy4t+ftfP9tV9YgqoWTx6wPU5tB0lrNvEUqH3mkt6FtajfeGZvfjqKaJ
mU+GTp3w09yjM/T/m6jZ3RgKqQHah++nil20G313/fNL80SOk9oa2PvLmNXvWsWshNiHVMPYtkW1
SSvD7qRoM6LPbaxlFpYmi6c/2RnuI0KY2Z4yU9/q88H3HRWREvFZkboDN/QKdGLhzqL0ApMsW5fW
03k0kdY1Kunq4DmCm7+IffUq5elRT7T7wFXWUpsLA4IBTIEXmuQ/af/ZgCQ3FYvCsrCF3OgPszqs
4mcWDgpQIwYCiGYKJmZXY5SYtRCQLXEkzXtNlBuJVoXrW2DBwtRPxU1FxZsS5ewoKorQCYGaeY4b
3Hq3Vr/ifC+XY2Laord82mRU7WcnUe4DU9BVhGJzSbeVEcU0Jc1t02w/IXT84aXHFgBSOivg5L9g
21OTRO9ko2ynTkp5V/Z5e++KbrfRfM/dK4Zfr9hboM6YDFKvoGMXLgNzFktoo9iCCPRax0K2kWZE
pNJ2Zv0zMBCoOpVev2vUH4L1GEWfPrpmvPjgZRMpN1IynSMYacGqBRq5Wod39A2Skfs+Mp+um7hM
mk0mYAHloQGy+4J+xId9hFCpdRL0PRPa3LMMnUC0yRqI2YYIgffmoI7l4brVS55wcD28ajV1Sm5d
YjAsU60LlYy0Qz//Qz/VutFDl/R0H7ThbWWVkU3uHPUWYdtmHGdVrW81I33U9BRpuagTVu6pywPO
z9Fh9CCZw/LOobZCNSTZqBU19FaKsEm0ULvzfRNGbxel4OtDXzSFVyR5yKv+AoWQVsHE5mVUvH++
ZrSLNOPea1bO+rKNqS17KlNSdD0PTrrUJNSO5crRG/0g+96nXEpumuzjT3lqkBCRTt3yE0PyrPmI
fpFS1P2kdgRtJ4F2pcQEXGd3fb4u/da5kdlYTN8oyVPFNWfvvpUfmpXluHyUTnVUFgLMEQd8vvJ5
p0t0ssqNI/bZrvF/94hyjcH3TDUOhfjUe2tgz8XhvLM3CyQSOgSGXJQaXvXZtyLPnhvf2v/DjL0z
MYslgjL0Cy9mSIr1IIEXbFembGUI+mzZc7dRXdDUjeOlv6v+a6r8y+8nrcpZBOgJeu5890LwIVeq
GLVOa9IYVMM+26w49MURvLMwWwTYaiqlKcPWieLj+Cyt8RAtfp69RHqYwFqc98vEsagVOh1zTlg+
WRs3W2ljWbpqjQkzSvc21N3z8EojmIsCQWmc1nJPkt/eJ7H7Slr0R665KxO1dDsQ8QBqmjrPLnD6
gafqfpVYjaNHB6v/ih4wNAp25Kk2ncC7oH7LXff247sXD0ikSmqGf5Tz1e90w5dEpBIdLT753/th
5b5bWpv3n5/+/7t3mz9oUtiAfHKQ+w7r71G1UhtY+j7xFSR7PKjgqp+5qxpqXlMZOd8yapdNavvN
2l21AFsA4vnOxCwaMU2IuwaJGXLNIf4eC6p6k5pN80kpW/kxGyVYvPTetZFhfuuI+h6zwDT+YZFo
beUO5qUNHmbmYtRUz8d61BsnUls73mtC9w8X8jsDc941szUyw4vVxsn0bShvZfOgrsUgyyv1vzHM
pUoEwwvEvucYqXWwkythm//++E5+P4bZOpEVDPyoYAy18UP74Sr/8nlZhheWVjmNt9b5TkaQphYA
6+GG0eIkjjDX2qeWoogpFoJfnwYaGJHODRhaFEiCNXAS/Tdv8HaJGR0Ka207Ly4DkH6QuBM6cB6A
6lzAWtHgLEX3MbgV12jvVj4/bypszcS03HRaZd0lmJWM734vr+VPl40ABdToFiGJOrsRkbwBDZji
Jq0jNLOEdB8vdE54UnoSoEEA6j1/gIpj5pYxMsVOZIibrn0Ky5umgISjce0R/b4P71uQbVMdjccV
w5mtO+1ATd5IVeHEpnLb5eC/BHnlCluYMF7R4HwJHCWuyZmXFAsirqEeCgpNN0b4ySw+7p/Ovj87
enok04zS8v20fMjzL3W10hK/5IN5lSETheQckzSv/1e+13d9mxeOFD7H0EWB8tyG/qOsuXYsPEiN
uZ2grumaIIk8/fDzGgrBNmaBtvJ64M12fibdyByU2Crhn2sFO0O6XIfmo3DDnd9/Kd07BNUl92ur
f3NRCRK9owWXEdLOUviidq+jWTmd+gfRkUPghZu8eFDbjz883v+8uduuzKyt9aaunLza5cI2M451
9PH3wJmJ2dYxkriM8rqtHBPx7DD7aeY317f/gts7MzDbO2Yv+lkjTWMon1BxJaU4ZmtOb3H/TMgO
mt9JkPEf5+soDEPY0oFXOSJA30dFCKydMFALGwRX3w65+VnzISEJx0zZjrr1Qw1LbyXKXnj4MMz/
fsFsJ8k5whx6HVSO1wY7K613KTDzMv1u1Psod0b/6/VZXTrxE1wLpCdPxYs8sx8XZSppmFNTwN93
Uv7r+vcXguJJcQyII5xqGhXz8wntWuI6uZFzJ5wax4tvlaLD4rVvg/+nnWn3vIsf3VZs20BSckfo
96JOxuQ+sA50ZV0fzdIeJN8IWQkdiMTfs02eK5qbFEWXO2WzqfObeNy5awSEkxefexKSaJIxNWND
VjLb5hJ0FUMrcKUIUWZr0rPXFHZXoFJ648efr49mae3fm5qF9G4oxuJoYkqFMUvaRPLKg3RtKLO1
j3VPCuKB79doXgwF4PVfE4pX1e6btfB+2RRUZBpVUrSAZqcmtsZCiCyvcMamvxVE6XvYQ/FeDGh/
j59NfbUhf2lbg/6Cp4ds0fTcO99uVgkGzLXEylH870ZA3p6SeahtlfLnx5eIUJ6s3ASdvzg+co6I
bddXFXxxgm030Rq50sIWoELKfoYzivr/33zgu2MTJaI6ZhbU+O1XWbpDS/3DP5/sPBfjlDKYBJrO
pylin3epjuJDfO/r3wz1yz98/m+NjM4ViNmmXfHu1/uxXqRugkZGqCETPH5Jipd/MED8Sz8lqFby
9OcGei56UxoRGmvVeCPAbVmtVcr+omJn511B444sFx2JqNnOdq4pxXqfVHrrZI0l7QO1fIHq5Usk
q7d6pX3K/dFulfo5lPvPUZ7uU6E/QN+7k2P9NkjKX7mqO+Ag6QZY+2GLO+O/3zUXwPUhSQGHqLSO
iuaVSG59DUq54EvJoItT3IwrJX9/PreS2TZJWgytA0HqX6q3OvqSrLVLLPgFsC1/X8QgQi8yrmGR
JV1TCq2jj6O0GbTiJQyNY5+DCbPozRiqfnt9xyw4BgzSzC1BpUHCePbkqGTaI6026KDZpVFOnogC
mwECS6XEbNX9uW5taZH+1loMFEJA1cw2jyfnftToVHeA0Qz3VvZhvj+SWRIfBuFAemR+eSuulodq
ZTbOCG98uO+Erdrsr49gab5kWYSFTwUGzyE73wWjX2bVYMXsglJCnlB/jTzD6bNkp0TiPywNGTOD
3hnkEi8kqcNKMCt9TNgLk5RKbNz1w/g9k8Jd3SjH66NaXBdCBHCoaKrwJjgflUfdwh3EsXWqPLZ3
Of+6/v2FIFEBesZDY+qQIQN4/n0L8Y3RbbrOMUsrsbOqeG4oy0QVNZqs1I9SqBwq3/q44g3pRqAy
xAwAxbgvzq1GWdwhNtCgRSM/6drzxxVTTLr/qPaQvcLGPL/cpWk/QPQ3aTrdVUJpZ/533X+7PnFL
C0NcT+M3nnvqYT8fQltW6VBM/sCr9e0PgeLW9e8vbef3359deIqaiGYFgNvJyuAY683e8KklQft7
l4vdiq3FsdA5xDOXdi3aLs7HkuXwO45jiNCX8L2NUAo8XB/LkoOeqlRT+ZiWtvnNFLhSz2Cs1hma
e7m8U4JTUz1dN7E8hP+ZmF8ygl+W1hBhIrVC2vUgG9xcN7C0HkD1oa+bmlIu4sJsECShryFX19y9
mTwO8mPXHMWV0740UfAtT5SlUxh1cdojven7GqmIRn6Si6cqOCC1en0cSxOFe4fFlhWZaMzO11oq
hyILtGpwhOAVDop+Jc5ZqqTzRMMRT0XDS9G4XqlE+C4K0VG6dvjsK4N50EEE77ygUGyxHtMdCLjh
VhpBOntjLNwkaVk8lb0lfXxTq4h88xylHxzc5iykS3NlgKEKBkxpQLdR/qVJKyHpdCXO4q0zAzMn
hhpeZ+rw+DhFuYci2xNeXOk+Irxp7CS679YunaX47sze7IpG9yL3pUwbndLyb2Sl2Rjao1ogmQzC
RxzfvHrYJ9AJpU1tp3G0UXwer+O97hv7NHYE2OFd4ev1vbQQE/FuIWI2gUzQSTqbYsNMMzUQ89YJ
5ey+EsK9Vx1Td+tCnlz1//DGVAnNgRVz6cqqPjPGvhK1RHVJtpctWtI7NVgjd1s4fYwGlU9KOLT5
zwtTvoXMLIIT5NsFc1PID7HwKJb/cPWhNjydDJ4xk+Lb+fnrlIooqaL22YffYztrV5Zk4XiffX62
KcM+NUIjDlq6CbxNdcjitbt1yQBRFvwHU7x9Af0q+7bXgsyqHRhs6YkeVtzs2ucnN/zuIWaEgxIU
OZ/30CgXT62mrQQ8awZm8x/nemDksVs7wWjaw9sYlisjWNhF4F6oc4AX5zKdL7Cokgbrer9zdH/T
m3aY3tX9x5NHoLjpItSn5i6eq+eTNPRK1g0RL70yDw4pfnXsdtk/VJ8A7xAZTloGk2r8zEgQGIEW
eIgfahvkRNKVaVpah/efn8VPXq3Gw2gJnSN50CFt/uWYgVyBrWpCc11wGMWt0YidHBFh1vlW4s9K
vLG0ypNgqESQiauYp20MPxuBi6KOgFhM7dlVshnXenWWZmhSczGgAZ3SNrNVbv3ejYy/inzoJu6o
tHz8JOi8mg0qf1NGZU422Zqe2rR63Ttyv6GGHforu3RyNbP7kZZkascoWsLVYEzje3eUeQvqYR+z
wq73MCq1nSvlRgkezAxZBG8b9St1+YUA7czcbLrISY995SKCFoybH+L3qrVz/V9mDFJ0wgqqZxf9
p3FbtiLU9Z1Tx/sxOfiv16/ThYCCdmROGx2uFg+j2QVftykkASnCmZJm1Q+tklqHUhHzt1gWSAg2
XR/bOsHSURcSc5crrrCC8LzccOTWeNBgHV6uixRhZAmK20+Jmi74DbFtr30cLH5uYLZESVPXGgzo
ZIKeBvnO72+uz9/i7zcpolIh4HKa1/tTSSL6jHjGGB1VU/XLPyTt+f3vDMzeSU2baJ0L87ejlvu+
3ZXhqZcP/zIGnQh9AgtfJCK7wC/MujQBLhWPnnDSttc/P83w+ZmEgo5DD0MLbgtajvMzKaha3SVt
BhhUDe7FGM8F0GPSR/i4/BjZhGkrq/S14WZm7r0sgalrZdU4iZjtjCQ4iPzph2R3fTwLSw7/JErD
PCxxNcYsXLCGKkihkaud+qT31k4W17JKawZm4UIdymKqxgoG0PruTNf2lRU3uYCUhSgCul+YDqCV
uggYWq/2y8bCRJj5u0F7yrVPcfVH674mw1FUG9urCxuptU1exUiXchmb8jaW99cncmFjKOA7ZYkU
8gRrUs43RtuGtWKy9055fWuidq1rp1ZxPm6DlCYw578ebh62yEZT9U1TGyexMreoi2/TTH7W4vTj
e5yUFj0QRC60Jc+HkqW4By8pjNPgdxupo2e3/wJUauUuYGb+6l7OTtOZpWnzvLvhQl0JRU/AEky3
lPFGeOB6KRwPcSEHRySqs22U5/lDW5bahvKIdigSTflsFmK5S8TBP8h1pWyl0ncPFn/ryWeEN6gA
JeGTkAp7yVPveiP4rJn1tvGqB7HoezsP/J9lODz2I8BVrS3v2iS1AT0/NeF4R+B/mwB7vJWlDvn0
YYyOjax+kYI8OAZp6N8EGSLT8iDuclSfgf0lNjj7t9YTj6PbG7ah5TsUn94M18wgdB2NY+u2r/0w
FBvPyPttnjV3ViQ8JEYKJiFAHTYqR9GGv0fZJXH/2Qirb4XJjMMuD0vumKNNr9fbTkpewqr8XA7t
rmqSgYernO5kOZBvotxvkBkOFLs2kBcxmqTZeOySjVR6hq1qUnqjisNtX+cvvG/vkqbDcEr/v6eg
16nAWm+7Wfriy+2pjJvHtvXgtM7jmwG1l1YJPS6xfh+m2o2Yi9MRht18IOCEq03lt2X1XmndvZdU
nwbdIrvm+49VKe4bL9pokbqBdNNJY/eglBNNrKRuYVnYdroe7qMh36J2EW8F0//TuuauTxvei+Nr
4f7J6teagj7473Jn+aqtdortRc2mMG4kPX+MzQcxjL90iYpAdrV3q2Tny8qtNvzqhOzWLRu7LCFg
z4s/oigeiWLtEVZJ0W8f07Z6oYvzNqz1/ah+bwDuDET+VYJOfVFuGlnZ+O7O8JqNG6ZbI9J30dg8
WJn5qqXhnVuQeYuVbRUjc5JkR0UNJTvU8+0oPud+uUPI9lDk3a6ptlqofnID40vbUA1r+3GDhq2a
ZaLdqPpW642D0Ol2qJUbWduLYnoSstSO+7fc+y4mR+7g6VKxg6raKTCeIVFzo4nejdBku1I71iKk
PjJCsZ+U8a4Y77TgqaO1Cz46muxiuxu1vSQdddG7l4twUwT1Ro8QUh7F8ijl+8CTtc0ACy0i6WzK
6D5QEqfzm7vGargvy9dST8c92EIXVprCf8niyrwRR7F+1cmU5Ir+IqGUdmPmCcDp5yTew+N3HzQQ
s5KgzPaK9EUu8/2Q9/dCX9x7cCZUZvnoKfUOOO6bZbS7joQWPGQvcd3Fdpk/lNX9UIxH3+32ofQ5
FaytHHcHXUI3J2FXiDtNv1WCu77pbmLNejPD+JgLzSbrjE04AivS7zz1u679MbNx35jq1z5uN5Xs
2m1Y7tVc2rm+dzuIyb2mM42+i8hQeWxSOrijz2mc2626G8VbNb9PzK+CXmy0QtvrZmSHFi+GfFO5
5kEzHIQL8g0tFp8jM342jAc1r3/S73bIjGdJ3PdwZ0tPXtTZhZRu29aAqjvYyt5d6VkPed0xb95G
0ndpc+MpP5rwq9lrLJS+VQt/k6eurTeG3VvV84BgVqMHm1FTt0Na7iTrthtCZGCErdtB9CnJh1S2
bkM9+Wmkol22X7zudymJdq3F95nfHORePTRRvim81yb+Unn3hXjKxHITquYmMH8lkBlVyScz6TZh
L20862dmjjanaVtobPhBtI36WTM/WeW3sPe3sLZtw6I8eLm/aaNfgB23dEWljb9Ny+8dpbTBELmH
4A7QlTuI3m+g+N4J4e8+extiB1dsl5FgS32yidWRje7+TMa72nvsS9NW9ZPkPWaavOERtXXLAZKD
8JNbtV84oS+joG/QR6WfXz4Uen5A0Hzb4NH7fVR/EoKTYsYHJQ4OOgstJtT0Okj6yBcEinCwMjj5
y0LcC23wOwvLL1IlQg+T7VqzudMyc9sJ/U3WkOE2uvusehWBEmXJxgjyY5IUG9VsSMW9lrVxlyKE
oBflqTSCG1eFoNz6lpfmRk6Obqoh2ArmMz2C1HuWrb3RWZ4t1w9++9D6LfCD8GB4b2oU2nX1OPr6
Q6L9aXiCaq1pIyWCEmBz2wo8HMfwoNX+Nuz/ROlD3w/HIIPWTRc84hbtXqzTr32elzZ6XIVt1eF3
zeo+J15P8lfzP1V98ECXkGrXsskNQuOwX31TA/SfBs9lj9AnWb8a5aPmORC9257x3ECYqVrxq9k/
dyJSrZm81+VgoyudjVLsXsefWdBv+q1mlyMJUHfYeZHJ0afXRwhTW0ifgTDYlkgsBRqrapPHJpXv
2166a/RfkW58830DbyY10KaHw6aPo7shg84AYgM784pPWZb/8JHFomYX21ppfCuMMbQlkAmp3u/R
IrlxPfVQ+i3V2mEfh8ZeoH2sCINdmv/OS5q8uA3qWyN469KvbRFvChLhvfZLMeJtWUR3gvW5kBGg
NUM7UfpTyom1x1bf9Fn2UtcjMVP66pr6TTPpzLsQj/InNl5V7yUJ2m0vyzejVO6y6GsSJdy83jZN
ylvJ1fGguAu9/aG5sV1HwraWi03SFKfYyze5+qOk8Q0QraR6x6iXaN/25E0PC6xIHnEwXDszvvxt
zep6O4RDD+6A/+PoyrZbxYHgF3EO+/LKarwldpw4yQsnyw1ILJIQINDXT3keZ+beSWxEq7uquuo+
Br0TW8J5ktx73nAXDP7ytuJ+E6OCBb+ThUb37iFlwmClnGA/NLwb8u739qFvvYsz3QVcaYwPbr+Z
47nZnuQoY2ivYuQzZlPYwxDpn119jYGN78hI5Ggn3dZl87CHeYVrVXjzmtw1GqjA/tltGJOpQqFA
VgqWK/U1itbUbElMNlhfChFXcxgzR0MBtf4o6c8xamCBvf6D0XR7vr1Vy3np/014LCY2sV0SYzl7
N9Z93DASu8hSjqm8VBU/Eyc3RjPuV1wN+sgXhLAZeIL0J+xfw3HvqGIhMm4iDvt+uodRZQx1/rHV
u3n+tJovs3nTwj9wrvDYfqpI4+yhYzQRDrDt4V2LB9omNCjCmcS6spPQWWNkBSQwI8YOpMJp/Znc
fJzeQXDu57aKq6WoFhyW4bP3kRZA6mRZLFwPXuK4GIP9NoWbZMKAISFIId+sV+F91JDzB4664bNm
o9sUPg/LqY/2k/+2DXvbPJj9vWI/QfC8RU+2CFO829H2z5RfHk5OFc7F3MikQpEyRR9T9KjOG7WN
78Fai6qLCnNs0dAMyRTSZFm3csXFQCcjDauPSn0McA8EXJQaD1dSSUtcb/txrhKxRgVm3x3QF5iq
LuU6BrB1sQvgoN+96s5dXadw+07q0U+7cE77lhZuv2NDkzSwAPPquVAB1uHq5irwqwlVF1FoJMy6
hQrZ8dGHNlTy6BBhFoA2Lt2mNcFucRaMIjPWNbEdoHiS7635wuxPi3xGDUsYnQ9EBKnPS7IIEEl+
Ijs3oQZLVuUfR9vM7Hko6o7N6J8r7C5GKla4SBa/wcvxogR8iEFAtShG3E6MNUrY6OUGa5+MqU46
m6DYDFnA362V2vGAnKkC0SlO7GrYr08j++xVA3MYFUMgJnr3ZZrRCzf12wTjHpO+kObbsJ6xI18M
zq/nNEeq7cxcwgPpB2yTcpyE+ejM8gWnIq8Zy5ACden87TgsDXSg+BQuvOflGxQT8ehv6TLaWW11
b0Kf+gjaYvSbEn/L3V6Y/9zB6LTit1XqlInfRne5i1gK0ZVcs10As+K2Xg/O6pZ9HeyM2TmQYK/1
8lQTP7UrL1mkn7TGK5/PnNBjY8nSGqfEhjARdxRsx+8N/B5BUWYjoejAEThrvLT+vn/U3mBOGnaB
g00mIFHqEe1DZoYuE2zbynK9NHvunBdrKtuO/RLYKcz1XUKmHdpjYa5mjv3o0+x+ql6dx+lpmO4B
+a02uTP7f7IPkrX/s8kMN7kltYgVgyNIpu5phXM8meYMG7SZKacc0uTSUENuN1bahnxfByCixFKG
3oQorSmuXL5zkGn5cHRenSarcE+zVUL6K8omFMcRTqttH8VM6xiRYtBt97Fs/WTo3hAtFDd4mzrr
F9vP2baE6GqeNoPlStQZEx2cbux7p40Uaqe/UdFUKDMRsPazl38qem/XJq4JIuU13RnGP026Mhi8
glhbXIMFYuK+eVcdXRb/fYIni71tCTLP08Wk+KBe7m1NHgkeb9tPR79AUGdMyWSBOexkSDPlA55G
S8N9WP+MaJk2zCSRU4zz+NRP18DbUJubWEGxvdru07x0eej/GwFgmF82wYea6oxi8VbhrnQ6hbtQ
plr9Ui1Sv6vTMah29mLtCD5/pezEbkgq3Ghn6vmG1MvHVxRvQ951NV7Ay8bupI4OPmClVE1OMYtp
wVf3seId9ph5UoaFIXuLQ6hlmuU16i5Yu4iNkMc9kI2FIN91sjAjmck6H1i3Jmz9Wbsyqp8MU+P9
+PZQPbQ+zyLYK1zXAgkh47TuOkzw3TJkm1hjrDakluJ4A0lcBXTv1uarx0Pc60sJTecZPQf+YzN4
6K4r/Fu/LWnkZ9Ig+LRYf065CDCdduau6ZoD4yPmMly0pry4mhQLRGbxYhu4WuA2HCocefZsEnJu
yIc57cSoY4isshYezjDYcX4Vtw8MCu/Z7Us05h9i7UvJnCldYTZaRdBA4Tac3KFwsJGdiEqlZg3s
T/vVwepm92iNCLgZfVRJ7HLETYV7pJrRMfhjMqC7GsM2adurx9yS2y8M3aYlQT2/2Ms7E2U17Cl9
7/vlbC3vg3BjapF4a5429xmDwr62g9hq+9yQzw55sNYWjGnn9W/lXqImGFNauC2pdRsi+eRP5t2b
5HsfNNfV/l7RCFgtedYiQM6FlZCAFtpHls7cHzTrgIqMuJqbmK9G2mI9eTLw8dFeiwH3pdknlb2v
+gBfpN77PQ6jnB14pdcU1jHNZLwA9zDvqwsxpO6Nl3nN+rlPeIg0zrFJ5PJTV1jFmUx3iufIZrn1
iG6BS9c778YLRaSPNsSJ9WOhkeghRyxhiG7ft0bCSY9zSHOzDTOJYrXH+r1K+oX/C6LhbHrNKWyh
XJ76vHU//O1FAR7S/pjxiSfEOnckyLvozNmFLm8Le62jnTVAX1CHmZrwpv/hG02MGSJ430pndPDy
Yk7faF13gukzIjhjm22pFVUfjNalWQdIHfFFG7ek3Vd2XU4Eo7DDVkROzY4T+48XQ60OdvzWF8X6
Q7AeiXhiW9ktf2HzmESHSzjCZU87eASbl/Robml1npYq6+A17JFXaPPjAXgA8X4Qmgx7W5GY7aWa
Mq3zcDwwP4qrykok+sXJhCH8THbujEscqNyMNU1zVkgpBgA1tIuMNWIokHTyW0H1nc0Wo4A07N8R
UASf0TvsQrKbFq+0+IkOpePBdzAwCiAz0BygNdMqHsML8QEMcSjdzVM0zKkBdyjHbmLi4DDXqAO0
TdeW5MpDvZFX2mVQWaWy30coNrBkBeAhwb3kSl7N8aImmDNGr9NyEwaSBllpDGesy7Iqs40/Cgu9
UC9JGC3J6L5uQRvzaBeFdy3XYmSlwrC0UZ2N/QEPstdFpC8aldDxPhd2XteDDvKxvgZOWUdbPIk+
bZ2Lsl+GOUK41LVhv2zVMZQlUNFAV/IzoS/EFihUu7h9pbqzFeBQxYBGvcNnOpmru4mB+tFGN+u7
nKoTRx4JtEbxEP3r9Eu0HjV5Zshmq729tKqvwP6T+Eb0dBij0wLtyoq6iCED/fGV42sz2bc97GGA
L7yimS4dPUesrEYMze1xCDOD5G5woUabamkg3oAnFe5a0dn4Xd1YiE+QWvHj3a17llX2xaA2tM9L
0tgaNfRlDTqAhXtlthnv3QRxbvhLfHw31FwM3XCZGnox2dHTWCHrfmpuFZzjTyCZkNBcuhdzOHci
B6gcV/rHWg+yOUbNlSz7GY9D2gdl3lR96bq/wL26PbD0fhfJM8NBkeOdj2bSrr9juwsAl5rBgj30
IW+cvKelw18NOLK5h3G6WkvGYC3m05teaNb5t8k1ko4fqgnoGNKvwrqcXTszQjy/MHPdj807LVyV
pAJe26Kj736oecDW2Ewzvz8/Bgxij/ESXc2GH4TTJmx24nHykpF+WvjaHO9kjlejxSz6Xk8LTgRN
o2rNFd35OKADhIBgIHmTo3cJjGeP2HltY75irxX7nQSaXJ1z5F+QvPZJYflvYv6t/XdNctMlKE9m
Frr3CaXQwzthzbmc33y4ntOFJ7WF4OWtS9fmOeiHrJtnRBb8sp4iWh6JoQbFfX03qiOf3i0N/Qr7
cyeZRDNa/xvXt6l60U6IWMFLaO3HsZidqyGecYAwXLTwO14fjtE2eiNAAgJ4BrF2omoyMpjlEIQp
7/5g9grfIjdX1ovPXoYo7aJD5FaphbnD3BvyDJdzHwUtSvqqz0csY7ow6Zzmx21/JesVpPmBIWQj
mJtfhDBAfyGzGq97gHtsclJDClTzK9nQrvapu5w8fzfKgjt3KKQSk1+cHu4o25NwLlaA8AxMCP0Y
O/6aWsFHj+2TYdPJZD0T+9hMpWfvIrNJRuuZtgAzAGDjn2qcYc+EjrbCJNumZgD0ozr3AHa7ea+M
ghqnamGpv5qPCJTEUzQmQdG46oTtEBa3CvUHI0lB0fOHWxDuED5btAq9qTxYD1iLHqQK3iJ52Hrj
SvDuNzWCjWjwPUQhFp2dquhmlTse8ZEygkECMkJz3cOPH2tTPG8tGKxYfyvAnCnwY4nhywobVHIL
3VQVPPPgZvpIz1yfG0B/ppVOzXGQ75E8+XPJtzwcrhTfa60wTsF5s6jlsZqeHDMfgyAxvR9qvzoS
V+lN6m3fUGfn9APeYZVHDJ0WJiou92Gzq6KXwaxjpl5BgiaBsDPiTVkbWDgXbTJ7Q9xuLIGhlSJZ
QNukMtESku+6bmNX6EwP7qHhQNKiAQ4J5inE5WYb/LgZb3pZc8Hu8waQgganuelBFOzs6AW3cDZH
vDCRpAxs2SLHjU+JFaI+ig/pfq7W16OrCsWa+uiOrfUqcV+4/WfDftA4JBwrRxT2NBbciPpyNc+R
/bvOAPQLe7uY1kVxmDhrHAL/Zeh0vG6vjXWkI/AZ49Olb1tw8ccwj/Cp+zHMgkDETBhYNcFdxrzM
A+oVcJUGS5/4NUPqVmbw12Z76ae/HvjhtF1ksIMJU1yD/xuuES4IhrjyEXOmZ/5V859wDq6WGVrZ
gL72PgqC9x4CT2vv4zIky3Cy+U9nv7Y2wzD85+psEN/wPIw3cmkHnSw9K5f+r5bXmnz0CgRJd/NW
kSCdEA4wTuQmJvvqyMGu99PK43WAU9puAyrjsy/R7gfwPmT+Z9FPbKcumCQmMJr6YKslrsc3b0DK
Ol5BE8dGA4dCT1r32BOsj9E6xgr47kA+OUk1e+XI1dDisqHDGUNApbfGfdZKHzZcZP3wvQ3/KMbj
lX4G1Ext69WhZe/vt3BnLjBsOgFc6/HkcEWs4r3GSDeP8CjD13rprY+ZQW1EFX7+c+M9reImFINi
Elk6NV6Mgz2cnfrDgWR1QB/QBVlroeQcqHQxoLaxp3NfflTOpbL5bosOfP1bGNt3c5uO4y3iAh1K
n3KQBq4Xb1GbSCTRbphR8DMmdTTmfwxqdLUYqbBs6ERVEqHamPQ4wKOEn93l1o0zUCs3IUiK2H4b
m6W9+jYXL3FHYJhVudV/QVDIKMPfaAARKuOv7nbDdPb922wCSAcKMYeHeQLY9YjwdXG9rp/WtIPv
UxUeBuvCAWnpNp2Reg8XXUT44TpsthQOABHPq/7KQB5s4rziZEUwpe6s92osF/09gE0IMNPQ9tKP
LHFZLvC7z+5LJPer/RWsXuY7Z9T/wEjQfyYeqYBQ9+ngNZn00A5ocAN2IuurdmmqMPANPk0n52Y4
PO83vOTyXlcAzTAdz8ML5edAItfI2XJaPXfk3e6+N8dNJ5AVywC8YBqTqDtVRh8v4mNzgtyu3+v5
k2+opkDcN3dL5vrQoe/dTMBNPQDQQeIywWiPK3lob63HgP788v5cu6h+HSgKQGdgL8Bb7meCqUKJ
RFhAFkRGAIDW4z6MrrV87voFrzl7cQGiWbbejR0eL1BOAkR2DX56YyeaqDDw5SL/dNeGMkVg1CHs
xTu6OOz6xcK9NlPzShkESkGHfD232BaUNSXmYglctLfMQqUS6jMKZ6wXGdtf5PwOXQfUbEt61A3d
9jtoqDYfGO2K/rJygfwCN7DaewMU1Cf3lmE00XhjvafJgy2q+py3H1jqxxI8lLTiBa23Zx3Xbsia
GrOal7b4qmZ6EtXJgTGYqERseJjWgMH37GRZZw876CPyqMUvcUsPvFPd6sTzbYyLVynfan3GIwev
haqA9IRHjqlRKlPHcoqyJpIoOc/tisHhMWTCrNNFiBliU3FvPTWPpg8dkOsjPQ/Iq7FeOBrJcLLT
2S0mJF5DlxBS8LHyoCI/NrERH20Zt/FFrL9sy4IqiAm/1Q6QopcREdYj3xuuH+voyLq7RXeAbb05
7yTqc/i0wInWao+ukwWwH1rBYekZ1wAW6YPxPvh4epdx4wD7Ea5V1Xnlt7kO0XR7FKMOuNXqeQz2
dfeOXpLSgkyvjx/lDWfaHHVw85s2MTA9DM7ZQhEhphsHVUnq68ajxGzquAl/4DQIi50J+QVH5IVx
H3um7jGsWRZFz6QPYxvVAdxw4od/ZnhsnTc1vXC0CYGXcevgIDsEsNuEmNIJVnyWduNoYYDedBYG
Oh6bQ7VdXXZw1NFhPBYRGA8Sm+SL2DsRfruA1GDMvUK0GPXJau+cpoCSOx4qRAuuez+6Gw7LQ0wb
TQu7YAK21kqMustcqy1sTCuWihK/m2JpDbFTN1kNmHAAQs1nUNWAhVfn4PlfQwR4EmOCDV5BoLVu
UGgV/7CDt57fW3yEannjzm+g0GrgRjQaM+G8sOrjwp4G4xhFBHIDc/dAlQwHdcjPxiAHmx/X4CjF
+OvVE+6AJ+J9RN6P1VpxuJ6i6ouYLJnn6+B1yTb+C70emAoQeEbLyDNKuE3G8P0izufS9IdGuQUi
SIEvY38Pg904xMz/UdENu8W4/OaMDyIbIgzLmD0BpMetu+eoBJ3/KQegBDX0jG4db+MK/unGVqCF
57kFuHqd61/b+lzUhifzB+r6uK0y8ewpafp3092PlD47GwqB+hlqvIcUNz58bCPb27HQfK7RaStg
+RVGvWHGTUu/7flUq6tSc8yDZ2M+PPQdpD4Y7rm2/3Hrzzd0HElUPRAB8Dczou9V7bvlbLcnMv7O
9pNZHV005QD8NvIsxB/H5jwYNWAQob4sEjeyf3PcP7uB0ZvcdfZuYO/LSIrOM4+T7UDIYjwOwR5G
9UkLHFyqdmeAuKvQ73RgMRtjzRRmkAbrrUNjlJHxBC0bSHiK5SUULbtG901RDc2zW2HwsIZda95c
dfatDQTinCkUmqV9dms4gulhPwxiN0LGt8GOJhJeaoMpC9F688hOdeunj3nFcEjMH03EZscUtqeO
VFkIdtfEp4SrItbQ/xT72YwPsoqDBk3bLT20AeEuGny8X1VGxJBZyHsZyHpQ1pb1BFfOgvJVbw9E
OkobvDhGJHNT4zjx0gnLDc05U3XKjVeNU1HZZ394GWr99NAjcA3+1cMKvK/A3Qdp3Y95BTBNNT8D
w+JjECWTOsA+GqQqevtVpQOUBWpW53ULs8V9CownS4ZJu9Wp3aIt1WjZLZZsYTpWfwOoz8Z9Cbw9
E+lovjXddI/+fxR/DTQfalnjqPuq0C8zjLePyW68h/bNB+gy2qrE9ueud/5E9CeAsgb2UaB+GnyH
qF2bPod05y15Z/9R+TAjvq1aJXjhsxFetcZmJSFdkbaBWdb5UuK01P8W5e3Cpgz8V4kx3REIYnDO
prQx+/F0MPzYsNACAo2JvH07vQIBTDRA+TbyYnORh8YwMA/R7iVwgOm3mEim1AkFXCL/hfV1Vk+L
/9PxN+kgvXtrsx7DVMjMLEDiQwS8vFn/YZEinnGBWMFFQz0Q/EJJsuH3gBKjsCtyEH21Ix1eafPE
9JffEZQhBDSW3H1V1QtbLgjTjTluaSfgxbyVIdljBxr6hZ1Xn93+KGoMOforXPBm2aWs7hpBA5g+
5HQ1sKPfQ7MEic2eon1RICS88Hd0/vn1y7Lu5vqLtrzoW8C8YFkE8DYXP8iowVvA+FK5dUp6TCfG
+9h8i+mrg1AhaiDBHvRDSvBQ9eDyZemEXm1y7lv3Ng+QauHrH6e/EZeWPfbHEZ9dSCg+fOTF7+1g
v5inQFw9/MnVeIGJDE7D77SgkQBg3LjZKN8kF0kLKIgSzNPaLNRqJJ61JpV+02GTCg1ZSfO8IBLL
AYdeoZWCS0go/yKukR+0xmH9GCHfFvAuvritD8s42pa2eG4JOFLTxYQOAsFFcBc+TEf3HcVZhjYE
yCVpXx5NPhZnY0+UPlptN+/8kxK4mWzyFGHjg4ayXJpPoKoxhF1Q1W+J34DdBVUPchqjI9gz1G9f
f4hlTKQfYpgA+Wghvg2t0azJI/XqrNAPtSCSyVIhUvipsU4ulGSRYeTbSmLfvDUrQnR/4cAD3kSW
vfhlFRYoQpnRfkTEJnaLuupgUg8BdcW2orIIA20gzPJHqJMW3KdI2vTUtlu7e+XVua1rUB1PNZwA
XeC+w/QsF1KErDRBqG0+eGXoeCAkGGWXqqhY3Od1QL8VQJq3zJnl/BtQQlDEPPNiOF+W0yRt5Kdm
VTaAtlDByQKbEzRHGkMA1A3xLIFN927cDE+jTVMapgsRWf+gL+2u6I0g4+SDA9IHHcBWdOieX4Qj
5IHfcmaJHR10D/6gjuepS/oVPTnO8YZHF0bgyI10oF90eKvZfR3C3RI5iYWfHULQ9MAnfyz6rQea
2iOIwWA6Ah0uarQYgYFaqglAUUwf/vAOAwo4BBeueNvEN1ruU7DJtGp/YHIL5SpITtRJT98jtz0u
1tVoACn75nu13SJUiRq6MWNcciuQL2r5Hjb6yQN1eFBMI/QCALTQIp030ZSdVXbqg5gC2iAzoQic
cXtIgeglpBKD+i1YeG6JuwoPUe9n2PzKOuTCUhXPAXvy6Zg1PVA7wvc+djc2YRXT8qLldjSjAwRJ
iWIv1H6rVp7o7rWnNDW2nzUsB/1tzStKzy5yXrkdpJEB3pl0OxrpRE6Af4GvwS4g59O8Q2AN0oNE
5mu/VFCWjVx9971V+Lje2eJlI5ZIe7inm+0JerwdkxXaKv7PY9PJGt1StPLYY0KPoFJk3IglutPZ
S1r2OraolcRD6TERr1CEZvPDlHNou/baG3NOAlz6GGUGJPnSm6B3UOd4WDz4CoL3dvsM2w/8v+Zt
50+XIMir+ew6z6L/fOhiXLIAq8FICBkKJUO8MpmNdqEBZmM5Ne6Db3M6+K6Ck++UuBQEAa9TByom
b1C4K0rLPgU25FizHfOlSntoUGj/XTWANkw4DkvA8H7BxJr7zb4G2dfMVUqxPx0F1wnEmBvRRNfH
B9AptgEYCGb92QddB2rR1ElLpmLZ7vBTAi833RSIGbZxnBgoih6vhnji9ZgTbuFu28AKAcFuOqhm
jJhAfgZ7uF29HFSzZabVJQyKVKQXaXmf8GMQ2pqE0JUtKAiL/oKHaNyD4qv1R2heaHRv3KNWoLbw
9oSIhLJxfwTWkrrGkcvj7H/M6OXwsHcmbg6/x/ihrfJx+w7aTC0G+azFMvjtnToKA0dACr6COPRR
YbooWYHBN4DjpjUPzbydf0ZE6Jp+bkRRole+G1Fb+uEO6VMaesaNR68Q4CCnKnXWG1mtNCRghwDX
N6pJBl+WoW9k9lRA0r1fkCCPhkKbQ6oAl3LMDLw7O+ZPvfxNm5Ouc7szB5o0wbnmfWpE74ZFSt+E
MKHdIVg4tqweGJEPYPPD3dzvfvxe+StFUzgCbTDnx+1M8g40i9fBTcuSJ5zkiUR5S4dcAgJY5qq0
23IM3wnMZEH5VrA7eizNytJscVmAjBB0SY2JY5aIcJZRh1cGYv4Xm9j7dd2P7RNkNY70s0acuIcQ
Tw8zoWu+uxPETJRh2oJMtgbgJ2z8RuDVp2ZNHvC7BP1nBDu17KhLz0MdvktwT2rAXQYyXi2JM+4g
XWjUxW9CgDs7CHEK5A0kMC94riQQXsQatKsHnAvfv1jOTudhMsT4qqbchbxIAQmDzXW6hTL32qi0
2uq4QrzgQ4djd/+q8FUTzH3dmwOxZxOk1QzqFgw04x+B926vNww9Auj0eg6colllzMVt7F6YhuQV
uRM9RVv08CHqM7Ba4XTYqJ3PmCKl/IY0h5D91GD7NjGmr4bMULH8kPmonCOc4fCckwfGsfAhgTlP
Osz3KCgr78T4sdF34d0rIG9rQ3O9YYqE9SMzGiBAQPfxnRJZzHwuN2gamuB7w50hcEN2fxv/qjp3
Z/hgV+WnERY4IzqYdsrogHtCXhV6px5qD48EMd1eFkTOcRT1DVrf+uJyzMbQrnrA0iIbAihXFmFl
xIgNTuCbgxifj8W+i/HHpX4+R4cammrrt27LBxTsdzekQQAouITs3pNvu7vUrgeV3R/DxQ4gwO1h
hLqkYgHX6k1Q4r8S79NaIAYkJQfLDzmeDWmfCRCPvvPBA3zO0tk7brUX8/F5k++q03nHrxEUCUOL
MdSZDyh+GMe/I0NnEyhSAWkgpjXkOhv0aPkpYUUnD5UEg37oofNu9BWoSs9fu6iEeUv8cBe3IyBA
/B/BBLP0kKY9j6pNhfxW277zsHtj5W6H5m0fyXLmCDm4mZAQROXqdAntXmkFZAYb3R7enza28azb
tmwkdKifwr7U/NGV+RAcHeoJUm9Q6iDGGhCBNeJN2+7Q9U+TbHL0gYloR5Ql/D7Tn7RzzOY4Hk/o
ZmI+pBqYO4fLvS6nGTNMNeXVNKZWw8ByOHt8CdCWujepzlwdKtMEwooj6Pwj9EmDf7SNgzC+HkMA
Kl41vT0mdLhm+c5riJ5VbW8L4HC2nXz6bdYdNLAtJIEXWxcr2c4uhR4fAMEAKa8P2cwCltp4Mfkp
MPZRcBP6VS11Bu4d43LB5BQv7JtAVmNWXw47kQhpqqogIT55AFVyL1GTvcKDbtg/RBuQjSUeve8V
ZXgJ3YyYbRpOv9OUMw9kOyskReTDlaK1n8nBAQLgonrU7q6GGFS+SPHeOQcwWtnSfyt136q00W1Z
6591+/QBrqpmAlm+J9LGYsGnz2hMeyCSACzQbSaN3oXbbYTYELtpySzgJAf1KuBPKPUKSr8WBc2t
CZtlDKsU4BQdi8B5g0agt062gNi6WI1jV0P76NAYQ2sCYmUdAYBVxzE6W+tPC8lzzX/bZgSAAdwU
lOBqv3biNWK/ngmhYa4wo9ftm+8dWrkX1ZsBYtwAfuYD4ZKyKqijj4S/DtNJe8C8WqcYJiCi8s3q
sMSPdiSEuA+TVtV4caS+YVCD+28fYjLXYKRm6E8aVTb8rwX25/u6DNvXrgFdDnDKJGg+IvT8nkKs
DZj0TmSLATEIvVmATwhokwFIPNDTdXp2KZhn/xihJxbtbz+BIoTSeBh/oVqIKyeIsQiZNnxNhvrG
mg/BlpyIB7OCaE7/CfbxaNcxhLU3Ien1f2UChhnlQ15UlWOAmGcZ5P9xdGa7kSJbFP0iJCAYX5Mk
59mzX5Dtsplngunre9HSLbV0pe6qSpPEOXuvvWPgSLWGmzolZzm+530N0slpOV/t7NaVmBXfLdqq
g+dIeaGd/yvFkz1c2gH8Or73wX4GGZlBBZEYwCBWFoJrv9bVk9LhwrR/Tdbw07mbyodRoOCzM3Vu
u3PCZBuZTPVsU03EIS/v2aD7dXFJ3SNXpEIrCC6TL49kgKEMPvr0Y26GfTM+9wNAvgz95Z8RIYoQ
4hTFYwCRC22qI4Nd1yxLH2YE4NePZC8J45MLOTTk2Ck8GlH+xFuzMNR9rfwzio/anW9u+WeXPwnl
hhbfBbhyNiUSOarjDXXJ3hehEFP0H5zaDE19kmyqH6PBHqC/z3y5gvinRTpu5VZYp7K6xkXoWcRT
TfNuWdz8SISjNKKV67y4IdfY0faRnRJAw56ojaV6qoZTaai7SaOaAItyqzvvhWQV49dclZsET4HM
hEqMxdjL4YvkBf+Odpp5R5fm0zyc6uED93Nlsk+XlbNBoF3wSrKOq6JWiDEBImQRbm9xTBR5cdN6
Zc8gVy4iaYUHooqDzP8ygL80vISjOPQTnBfZBMv0gsVb5F1oPEr9X2byYuRAyyfzU2GcbcoG8D3k
7MKnqYh4vcr6kATfOYJXWl3J5pwi7vLVWRw1Gnta3uwhM2nUJb6pynUBc2UUG60/kCHgFgwuX4x0
1PsoXRvGa9P/TuUxTm14UMTNdWpeNPerGT+jKt1KXn8Q4AzS6aMbDN8gajK6zkbPhdeV+a2l4Y0t
9CJ1fdtGjBV8hOmPgWXtDPcWuKEJ1sIcTlrZYXhwWy5fdGvkzbhP40cdll6iOb5kyC9Gfa/ipHfD
D8As9FSDE3OtLQ2U8mHh45kIkp190Sg+05vGFw73MYUw+m7zyNw3kUlOlckT6biOdW2tYsHoFt8u
K/ZbgYs+adxvleuspANbTrRTDPx40dzV5AZxugrLrca5qja/kmVsbbRMl/l4kPhjWifxZniV12PK
jlFXl6hzNn1mEVy/DMsWCRzkRJ5lw5JxqjvpoecHUTXNzW1GYlCo1GF/0IzXDD2xmHRO1vdBSaAg
3xuZeU39pktmkj5aURxwF03qB+OHVFvfRIDSkQ2LvmTJ3mUZq9v3zFTjJh9Jmr9bfbgdUALkv9q4
B9AjchfGxzkzPlEw16kS84JPNgnnwyzky8RE5VzS8aBOX8ujLrGQ3OkQR3u1PZnBqzM+a8xG6XIG
8W7s6spPGRsCsmkl0ofmAnOP+0VMTpRrGH44wznL5Npun6vwA4BtKP4H3opK32fMkrVBmCxXqCdb
0g7PdUZsCkcuKrdq/z4OENQBXIM42jYwPY6m/NUdZMPke0CQmJWG70HixdhlHaM1WNR2yihXGrLt
IH8K5V3klZ8FmZc121jZtj2plKtWn/XklHWd1/HlEcjSQ6JtEuccj/8AH2Ju87G3qrlhDsWJalgK
I9asolI5YRgI0Vmw7nUa4hr89kxZ60N9dfiUIuPNTd+cWj4n9UGNnzWI9WJMMa7uJn6EmgKyLTrU
KS7ldz4OvmnAm4FedF2D5fKw+YuLah/kxwbpu3KvrNmEg95Y5jZD3PktXNMingf3rA28xtqaxj+u
zd7g8lfFvhonT1W3ruq7c7CNkNjchHdGf7ODcgec6MAQ6OW5Ii5TG4eR/YArOvjz4224nOfbud0l
wNDhpo0Havt/7GaTwoDXEmA4R2kGek4/sqY8aCiHw97BG8tQ4TDb+ywnDfWmloeeS28HlQolljyQ
f/S9dPFNyB7odvVP1qNvD9Gpr122+WNekS/64tEKalS04qcs79wMycOwKV3kWd4KharsaY3FVW74
jslhNxvWzeG4Map+HZvi4pRQriRTiy/LYbUn60mLRthTO80LkgVyck8wF/V8SsgGNAdZ7ag4ZY+Y
8CsIv4COapwLjqZs57E7FuXE9FNvM7387O2NmrHmQVKwGecBWdBlfe9LDS2ALzF0Vpw/FPeuKvcu
fdYXN+hWdJJUTfpwsvHqom4ky8XMIhxXIzTuDE6KF4ozn9PqEhfmKg+PfbErQIUq/TSaR3oVlmDo
IqtvJnHsOCwlrUiFssuCyHMqPuLpC76qHu86UZUmO4NKkVFaG+XO6JCztNojteSH/b1RFhXuYIe7
2PrHjRxeSH4uvyTJPa9POmjMgM6v9AgbFW1IT4I/mJLX/D7HAZm0nS56bGwSXjdNecunPyf80kxu
QUJ9dHVMqJ1mgd0YXu/e2jjftMG+aPbR/NXL36YAwtSLXcmn5HZb1eZ1FQeb5Uub5V96RAryUGjY
e9/cyuyNRFDa8JP4pGfn6irO3nkRN+azy2M2esvD40YUhJ8j66bZa9ViTdQtLEQapfh0DPfXNr+W
y5VHRWFqQQVXXmVvr2sr5Hej/rxs1oncNcm7DWttkTCqJhJKJ02Hus4/mcy8soC7wH1GFI34/O2Q
GWlalRgDjfMyTCfpnHrF8Cz105QXrSZEmHyMsub0yFdC3FRr4ayReSW7ZfA25qVHlXwXIQxpzS7G
83B5T6GLrcOgJlFxS1j25mp5d3P8XV2MHfMF5TvTCDPv3fKc1A9BmkepvxRSiyZxsHR+GMHWNDdu
cHQ1FgYFwX161KBKEai+i+Dqxs+66RdIvRb4YvzM361Nr3Z/gSZG4LoM3F6FVIbM1JAmvpTVTVRP
Mcpr4Jre8k8BsZEuQRjph5hOSqd7JqfQkL5pzsUuPkfjN8xvJd8yNYAKJFsJPGXW5Ezk9NLR3VzG
VB1Hw9ZUXkqNOEDHmq7+hUNy1vNg23a6r6kfnZqxm7yn/UcRnbLgL69OMrgV5m2cX0S9EQhZYvBF
dxpnLuRNuUGdEpECeYSbdL0A37gYvqL0X4WAMqX8YRVzo8Mwz0z4MQ+SS2RifJHhQTWubv7nCGwN
SMlK7AvIqJQNPJg3RTJ7CQoVoJrJl2TQEW20v87WfQ6/lU4HTA4aXrq/lfwWiYvBdBuad31APIZq
otNAlI5fTiT1GNtSTJV85twkexjwgKFHhTpZ0gPRm6PAYKpz3qWK4MdJVuk4TG+q+6jiZhWovwlB
SNf6ccprljCsz0jl7boIjY3Mhy1zlN9zaprT9xiToHXtLWu6b1YgInF2zaNuVTeEvnkNJVPJdWks
Z4F1SkS8bjCtUAlXMXlcfKEsexfKh66x1CU3aNQ4ucWoOHbod4rtsRuu5vJd5tcmr1eZeYp4o4p0
wh+9ZgQS4srdiOSimSVD8uir3W/tJiur9Iv2N+TSHwVjqRyOcRHcE4iMrvdHBl8qSDwYWpTrCclF
o207W6a9lmMmJlDgsnRNE1xdcqplv2uVHWH+lRkOsGbHgub3cVeV2zmZUfYYbotT5jz1gENtsGMP
D9t9bB/VDP0LPFxXgn0qNrqB3Jp1XtPtFePbKj8T7YKahmvwtxDyeS1ftYRwZ7WwKUerqRmiccQX
+aMrCVBJBQ1JfxPi0yp+gxpVuLtpZP40VA2FeA1jYjnv8+rRtqZnV/dWIIQEt7bVQDyeILZWvXY0
i2Om/8tVbc85PIw2X7ecKQZvpKcxITiM5JPqah07cHuUkmVdfQ4t23e41aSP1bV02UFLw1MSxZ81
m61W9QtxleVT02INt4Qjso1mOSfLYp/azOHDqd8kJi0FWKsMYE0Lv3ukTERHiGhULIedRWEi5Lp2
5aripA6MoIGzy5FzxopwLpZC022swjeK1ONyO2IGq5THuh1ejKz2uIOA8zF8SltiTdm3ov7FyiOK
twJUtsj9Mtwqdep14PCpdtVI3BcHO/8sSIB0ryi/XZUeNe2pxC0n0LTVHNcrkuIWDNY+HaytuyDs
yVtWr03GBcP84JJWdjaEU6W/uMtWg6xkme1WQ9Cyq0thfE4SuxOHwPgMZv50XLSZMnR9CsboQH9O
LHCw7qBLYLGdZW8q1hvgClb2XWWRgOBrHUmW9Lbje/fcdXLfNby/mfUbk/6CZkN5+kgEuSJRr6u/
evLejWsbGNZGX51m86GDXOSWtXKNC+Ehfwz69WReTUWum+Gq6yFPOs895Ln+6swHU+6i8TQqzz3u
mqXeGryOer5GxTbq0dMF0hzR3WH0aVahouHaphMMUbaOpeaT9TiYGtsOE+iIAG9mWCs8Q9S4ztW/
AD12NJgN7kbD2bUtwuso9p3t6epfll1J7S8uNispqHe0yHurxHF3NbZdk9wkRF7c/sjkeSyfuOKJ
R5EwRlviv+PSTMnBrYbNrPU7HSA+leSw69LTkksbfpvZNi72AytXlHIR+LtmYZWQmAzIj+ITtTqD
iFzV4j5GpJ3xwkLI8Qm+e2B4Btyyiy1hgFD0XoZcUFTma0fyWzciX0h7n4GvLxyEaaH+Rb4aHmpQ
Zip/afzl+VDX6QS//2Gnv9K+Je5adNxxE+/wheP5PdevZvA0IgD187nJl7zFI1poQCs/1lLfK9l3
g1bpmA06xtJBudhPDxge9m9Q2MmByH1BqS6B4eaWYNVTo/E9CImuItk4UbVpEdFL7bNrTPIs3ZOq
0JSR19e01vckb4/KPG7aEGAyN18rK9imzNY29HSogUV/jNa3NVzMbmsU34bBZeDGTxWFXt5RZftu
sHaaxsMdH6wFQn+zjPYimsorQfex6PSWT8He2AIGfNeo731s8KCpq4qfmWMAbsTdyswXtWxkCs+Z
B+r1PEKa4AYmjuMHyURMRKzzEjNBW9Btpq5rMVyM+lkf713yMlkHFQm5q1xS3wzbjKYNua4xfZLZ
c6+8O32zavtgW0xQcvVrVR36dheBHaMAi/lqzq+WcgDLsvluGOwCWs/a8FoEx16+JzXIifbn9u0W
sCM03qjsiMRrkPwzUxpdyGH/v0cUXtpQCeD6QXtzjb8Cyq7VdVyZK/slg2rkDQGlEdNHYJws/ZKG
1zohEpxywqr/Eqz1uDJ2upOT3gWnZ3JI9V3WPHEdB3PEXQHEaWsQyajzGxhA7TjSzNKVz077loSK
74zRpzMGfpOJdwnBKhs2xnlgiKzs5G6Utr02wMFHrppzm/JJ7/ijpSlyT5PYV6p4n5xqIcfC8jAn
0WsDT95ExRcVlH+GO4IVROh/+CRMxuhOZ2ohaJoFxI0GJpwRmnMYhvesKW7N3K7LdH7uBZNJrgWf
bhjwmwh7V1o0kqtm/dqwGS/wElSTqpHzCXxt4rGbZbLW0K4St/enUX7KXHw3jXNU0+GhzpBCnHJ+
OIybLLSOknt3stRcta3uGzPAnIP2+tYuWQCOwcb4VMTd7dFgmXhoV+RIvpriEPNfLre2vlWMBOvp
O+n/qZayafCppt6+cgBxZepLPaJ31BR7LKOHMn2YxsgCAf4472z9KFAQOPhdql8HZx0PH5n5Vqg7
hZidYfLG6bycf3XeU1pjK37IcNJnpxC+1NbXFnh5qcAoSG8qree+ejcIEiPy6jy7c/YhrA/u9370
mL2zIR6U5/R1ib3i+CJX3uNigYEpoTGcXWNe0uHUpbs8WACLahdNwkssOvkyg0WkqQh3UTukRQY+
mMUEhdtACY6LD9DHBPq0e6WyKWjKJYFsy+mxSWX00k9XI8AH7vu3AXlQdPa+rcvTxGQpAtBcA21k
Lq8yC3Yj91afu6iwScxX+CO16znYC57KblEz7qFZ0EItzYcyYdvuxnTXsJpM/ZsyvjbKa9k8bMfn
DYPVaZ6nngS+Vh7KbPFDmftkO4P/o0ps6LPg3c+7rjPZvENok1wBDFZm2BTJFECmet7EQ35RbOcD
ScExEx+SMlySlUc1vsyCdNHFZMlMhksckjZOLGCLY2Ef7cF57ptEruEo1g3wFxcB3LXAuNgdd71e
mhJyxrq0UftVBoQb2lbhzCOYFO9Se5cwm8YMF7YQjzjJKVyqV6HykrZ+mXH3i69A7erGvQhmIiLQ
EtmFyAATR8dfa0rbdYj63lTHXFM5X34Tgc5gFq3yaKGATQssoq9zJAnu4GlphnCCGOhIOTA+XSI3
uLQ4werUcAcQQ52K2PwkK74hEkDEoboKgR55ojx1qj/WTwpjvdqavhTZVpN/g5QuqBsLWkT9a3cR
uXqbl1CsiM6qgstM3cNMyz4YAKmaJW1W/cRYrxEU0GwfJitbl9FrkOmYqzjxWs/ok87uU2m2T/ze
Hg8UNabvPZcBRmZ4SmiRca3QTxkm7SGmpyAlGgC0OvyktJc4zU/Ko1XVFBC1GSc5dVP1trEsv3Nt
P8oKj0feiwx4m84wAW8w6Spb201VdS0RUyfRHUs1QgFeYrzjfJidn2J0XmP4F3vgnNbF5DEzP/dJ
eDQaYvThcKICpyw+lOwsYt9ynpoxXeHctBpT9UYrTzqU14DGNHYHpt9BDzzF/S1peEgF/THw2WO6
cYTfNefRPKcBkRJ/rvdLzdA0fqjFzcmvDkesc7HGS+le2ly71vZLKpqjrZ3K+jQ6X5F24MnwG6ZV
Y4Ex5LRuKbOhQ2AaL4m5Y4Ysy1cj57vQlr+989WpH8PMaal9acg/g4HzVX+qhrLqu3ptgxVw97Pn
DMlGtl8km+t8N3MFiOHSKNB5lfrasnLX83AjFjnlh2Z4soqQcxWihIbFzuj2OgFaSVPDPBiPpLCO
qc5PPtUunau+BALHxcQ/AwsG8NMyFNH3RrnbCHrVEyBgXjbM4vF3Ftw1fUmQnWP1Ybu7ZklxjQ0Y
N++IWl+7mf5Dwwqq661qbz3VTvVywRlFFYn2jgbHWfIeAYtU5kXyv6q+aiLnL04+h2pOtd1kOUai
kfhyzGhq6KtPJ6Pfjlo3NTbXIxJnMiMT0PpcOPQ+IabxW2RwKwhq2xYUwvmUZgt9d+Wq8xEWuOPF
UMTuv0o+3MCG1PotSZwtUUVoyEGk61B3kaLBOeZ+mQIPRQKNUJi/elvQgMM6z85ZI6nCI6Ap4bEc
lHRfhEfJ152kR85srJ8SuKxZF18uY+JINxrPg7gnXJMN5WjREIPq1w/9NoR4CdOnqMV/APcJX6pF
hOkpYmnOFRKiPnwXVUSBz7tiA6Krt5LGglpG/oyjoQGMlSVtBTLc5dGhlIijqbsz0h2XjxPImEh/
m2CInW9Lyxuy+mHH+qVtpvWU/7SRBToC3NE7MZ0fL8bsktUDRZYE54MT8cO5/uot65hM9i2zraOS
v85UdEz5sJl0sef7MfZiHZk8DB3aee07anXR8uYm0eCmnJABYfRsZgTC3b6W6VM5gLBO7l6Pqn3r
iE2PqxXzYtIqUE0uUsPRIHwpyWNKRK+LoDVrHmcWlufCnE46E6CN3yu1d5G1m6okAtA1NhkkFjlb
e1Q6SXrcwIynVRHKmg6jlTuWh9p419uPpJ4P9oC9B+7AFc9QcRnRk5AkLFVR/fDS02PTjuo6HP9i
W6VyTTlXkX1uWEjd+RqzcC82p9vpZL54J84FOId+TNW7NUtGKFQljYIhkkhRxx4d3eOClKdEOtO+
2+nqCtIaRtHQDOV8N3lzpIvJbJQjv84B/ASlfn4XsL4P+o47g1d2tw87bWOyPQ9mfLWC76Tq6DCD
90wzT0iNEid9Z4+whQTni4D+KwR106YNqeZNPaz0ar+0sVBSss7Hox3aZ82Jr6E+rxOj29j00Y3g
YVllHIfUfu5MlXUPKxBfuJTdIbDFuVHyXVXJS+sSPSwiXEh7XTkG9ME51ad1VmGaTlvKTXN5aMwe
KcAkLCzQ4aZt3agOgjjB3VbUO2XYVu53l6ibKc3u/WRQf/GPpnMvZAJajvPKQdGD8OiRuswW01MP
No050n4iwTp2C6pbqSc3CUGE+Lkq0xal/i2zEbGHtUV4pXLmdVpam7SJcNgOTi79SftTLaZkuUdz
tJkgC9eGoBn3cXMcu+EpnFQw5KU1QzuoAoJPiS8Dl4TtnHokvogiXdICULzYdDdbbHu8udCRaLga
nmv1tce+isR33tNhVBCcOTnJobT3NDOW2qEuThrNUlGE0eY+WT3C0IeindP0OLoDDYO/Zm8Cg5pU
w75V6Sa2TooK/DvvEZBcFNesoyAM51r0T1H+w2AN43SIyoa2nRyp2fK4dBpn+TRqZ20GGs04jD5N
52whlUzxwXAmqntwZ8qPkdxXaZ/qolsNmS3YLuiRUavbUL/lxls/XzRl5DAhap7gF32gAgm3xjf8
cgzds53k0Yt57eL2B8j7FeOKgeY66YdE51wsu38603IQLX26c3Plhc77CEzsWuNlWmzPbcSNR0O6
zUYSqKx8k8PwzvfMwGqPCxu9/jpSyEZfz34EdOfmolJrToH4SdGOxFudvnH3AZimnePgnyzmAW0a
TtizscV/ISilp7o4eILlHvfGIcs/QwK0hAZcdU+ZoNegIUVZwPMJf4TKgoMascDM6C82ZE+ZQUYy
NlYh8SM0JumQB2+/Hfx78+K09slq/okchL9bJdQbWQpd6s2rO17c6dxMOYBaCe5HiAsqtEUGaOmf
cgvoh7M2kjLAqnLIIE1c2uTVYjqjiGI5DhvZvETZUbN5SAPO8UUJWzL+xlch3tppMwYcEVJFDKFI
jyxzXK0r0/QqyMY4rryE49Xu3I9E4adaZerzYnYOzmvKaUwVCrPrWZt2XHC1qi2HT6m/T9mbWj3s
+a7onxGr9Kh/dFJBGhMHmwfPGJr9zBe+DcDomfdadD7dIWCAG9JnRB/fnKR5WeKONEeu+3mndAv9
TxFWIhgybcRoksWN9i5JcenlwDiOMtMYq9EJ1yNqhwi/FtLEZsBwM3UTNjsKN/tU0DmiUeb1HPfj
liLP3VyQhWnVywCIpcX/mvLiuCeq7JDQqSg03KvR13uH87QtDuQKQyoe8nMonjWUhJAQDMim3/Uz
ZEcVfzUlm1Bw7ehCiNBhyEKx58dMP83aTR6KWHcY0mXOtyzFjreGExedwbXV3hT9RPNTASQY1xrd
UjTm6A4wQOVbbJm1xVBImF2MiLzPsvxS1GjDChMAd4CL4ns5hARB8T1ax7jc0nZRN5KQkiNrLSnN
iqeEenZmEzobde1PQ4h3tYPlwJXde6EdUPnWcSWflH7jwDBWBz2iWOS3UB9RW6575HCLjaRyzG8b
/Veopp91f0tweWg+KodMoSW8JvisC5o/BQk0HI4o5Ovd+L2TkpbYo377inW0lOjDsW8935ecWprG
+KX8k5eUS2ynwzctxb1NXrLUWGVi3PRdsDIAoGIzWU/zphakxxXfFUzkH4H1WoXHMDwm/a8zcsz7
yOx1/S+kUDNvR5yWh5nzTm9hqGRyI1iq00GbGxer4tsTjUDUWy7iovTukXIkzc23w+5SsAaO5mc2
8m/h0GMOePPUrLLoqTbOpgHn+xG0EO+27uX5T6/TaijfDeU+8F2NO9cTwMRmNPsmy6M7M5vrOOFR
dqdxLDQ9LXouKHusQ6pTbpRrqkgm/CHhwLqHQ53PTPOVWercB9ddY96CpJV6H0PIw0THfCfOSpEE
ZlKfQQanw79CVhuHBXicupWVDjtS8hOxq3I7JspqNvFeWYRgmjHVSnK3KHAZRbDfpruv27+4g1fB
khKpg+RUHFhgNqEmIOeREtxrB9FN848nkxJkem8m5FzlwZYxrB+1KMVFcf7i/Bk+IDL4vyldSfuD
Y4p1OEX0QVwm0MROnlwd5DF9mcajNMD29z2DTRa3m9xuN4LiIiYpmhYZPUM5rGXyOZtYCMVb0VMk
9dPzjirpdGgGm2X918nvNgWcFD0NGbFa04Zhtvu9De0xNsIP3F9pUUNi0wrRHVLq75SjQdWHdaUf
TEOFiFLaW39j2W2Wgk6a43yLr3xuzex9x66Re/IzXWuckMTjoiI8BUTMT0dXfhPzBNUfawc9+6gL
TBWen9E82Sg+JYHCCkfPYYisVZq8CcWTnNSi+pZoWxYu6ubgmkY+IMVZh7lcVwGmxvQyji+hJDlf
+6X+VunfOfnYaRo3zQj4QtjcHF86qAQNESeYXK909zJ9JRQAX3AvbbjpJYoafGcKMkFn7VDa9osM
KYzXqgAlq3+loew686+qlmTIujeBDaRgX/q2+TMa+GjZ9wi2k5VIjjySXUOa1nkOC50RE0+s/mnb
GBzqXNdvXT1B3W2l++biSM0ZPTbV2xzYOMZ/ZvVUSeokrB1JcVHd6/4G7dwOOyWMPLo8y9rPio6P
LE54Rvw42fcQkNLYz5ACjnOvxKGm3GTGwA6Dnd2/Z71bQQzoBydNdpWglz9uj1zX4ZWC1rHszaak
ZHL7h9mVZ0UHhhOTb6XiNgyU4Kovkan9DvwS4idvJSkyUCnlNBrF6zgG/BSazl73URow/Xb/8nm+
t5b4s8rlyE45kYpki7X2lViSLaDASge2iUPl22GDmpPprU7cZz3HeqTtwhLp1bCykxvHD4Q6vuIY
/lp9QMnDt2tZO1xVZ2Z2VORiAd6FNj0QEg2BDGlth4mOvkpAmsksKQyS2KjWphu6wyTdV2MZrOEs
iUAwlWbyY8pvyvCYW1yvjO5xBw9t6NAFjU1AA8zi0VrzV+E4x6GSnk5lVDv3P02fbJNJ6utc/af2
Tw4vEIcwKZaAGe3FmP7xkNAUVEI3Fkp21JP4qpnhX22SFaEptOE4aiOCiJO57/XlzAi2S05CtOFX
zOY9dzS5CKBnGMFUoWA8E6jMBg1sNFmEODSK2ax1ld8MHOb/1BE6k0m7KFU7gzVT1hLtHEzISpC6
Vp/ngdkVQBEocPR5J7HBBgzt33N576u/qFyGLf2i8tfvJChk8aTANZK18cq28goBmWhhYjZ4stxo
Dqv/zlUo3qhAg2SuCHe9QeeN3RG2o1b6brt8CFR98nfYcwPuORJcpMxRFk0zMwMV1NjkvV0dnSXn
t9iBRoObXAlfIxtbY9DMQHdR8Gkhe9qL2c5T7HFTGmmOhnm07YyXzpIGoZmao+3e6dW3zNQvWaZL
p+C/fm5XbRz4hiqUVVrK98zCw8hDxhvN9ovmliI9CzCMAkjYMv+NBO15agm0xt5o/kEfYGEsHguI
HbYrkwGfLLWnfDgjr+1Oc7A8bzZwtU0DEjiZqZovcYjIMf+WTrKptOlNJ/BRq9jSVrFu7fkx583V
UlxAjfDPUIPXaTnDnWqtUe+XR8ZduiNNEQkbtuoZ4X3krV+nT8gT+B0uN4CSLW3jDcENqiKqXcqt
o60o/5RZvipF5NPLDfLmMgq774SS4KKBXTpz8HtToXbbYresD4JxUxnmjQH4YNK/jGaUHFR7+gj7
6IkE9XceI3Zb9kB5IH7XGEV7PZz2Ok0rWQT4mvIy640YOn7aZmGxzoAs9BL7s+kJI9sJbxQnopsA
dBCHEyFUd3bhSOtoPQSPIAKQIekjInSvojJwwF25zdX0RKOhSWoCMqEkV++M2bpLQdfV6lOl2XFj
x/atpLmpdEKEf9JlZbC1aGCUyOgdhUkZauFGCqw70xYvIY51imw/AlrmKVt/K4rv2CA+wlqrjOCG
ExWibm9dhxCUldh8AiU+GJR40f3XOuk+S+pLpxIANV6d6a3hsZA4+CnUL9k/hKmcMI3NFUwzrNpS
zBupGydlSBh6g1HJQspxuLg3kNWfks+/HS/qTEU9n2m9GuotDgKAD2N5Es9+T5l9yNAdcVCHo+Ql
o2HmMGE0t0rZmxTcr/5n3Hma5Z6KvHUc7Eki44pay4sm3JmS9TDgtYwIbG5DPfchASb3jCCPaXOI
slscT8BAT6UN7Tz5QqSrGCuQBzue+ksyrrnjeqeYtm/15G3iL4uiaGHsuE8HCBcpcW0zCHRqfNY1
FsBIxYuIqrewKy4dFTBxpX7FY+a5lDhkBMZz9tC4nXYsXU92aL7qNhgu7LrSJbxCznV4DYgGO5mf
6cPONjVC3S3hmRmTXbG/bZNv72xhxiAz92LbuzuzgGDjl7LQD7VdvlDwvRvd5TD+U4sZZkE/NIHJ
45YQxcjr8lBMzUk1+XyZ24jew5D8sJbschM7i943AndWzZiBmquq3IZAi1S1fCxPFiVqy191ep5M
IE8AzjTItoFWbd2YiL60IelPMe0KJqIWl7P8x9F5bDeOZEH0i3AOEj63oheNaCSRqg2OLLwHEubr
+6I3M9PTVSoVBfMyXsSNRcjBPdeNf21fc0TJQW61LSY66UdLR7eDpQ/XCh2yg1xBMDDLQ2rkyY52
WKRslk2quBaSM53J3S7Q1Uw2N0GPGRuGc7N0MeRwtFil3o/lYxHzwTlDBM0xVrFCcRyxVwUR8uTL
Ebu8t5ez4ZJjN0csshPdPbd/ov65LsPlLNLOqbfy4UVcshZCiSWOXeTgCzKi2Q2IjLjUoosxk85F
9uuZzbJDFKs2OayGoDt7rrYVIxgWLNlbljUBIUorwwdioP7esuSSAKPLhu/KDp+14dwV5VdmDRe/
d9kLHPICx35PtI7jFmqBz4Sa9fjj+Np2xybzS2PV34/tKmvStVP2h96Id4Mg8JXl0DgDm7koJKwx
rVxoNpq+SiUE0B0ZTNFukUV1f8v/k7S7HD/GbEzRyqkDa22AWjtkY7HUWZi22llNxsac7FVBwMac
CCaW0EyhFOA9ZLeIhCGC58I0N701rkfQDoxfmS/JQ76HhM2d4pwHxDa2mdKey8r8GqpgbfXJKlHk
Y2jocvAEdBVP7ClZMHhW4Yjb1F5Il2mByEBT+YeeeJ0NXplmkEXqDhtD4V7vX1uO/+18I0RAJ6CH
9MyhBMoGyGRe8TplIKiVcbDUbzax7/LeefhFVnpTs5Gf3Fyn80KOGm+dOLizjYsIWCJBOBtgEBo+
SvqqHJ+LDCnCE+vKrlaTASN0InWLkTAiRef/dcwKWuNxhdUEwbonzbeXEpaPDdzEZRmaM8bzoPAw
F/oLBduGrx9DJ8o5JNfk8e7KGJ9s1zuUVThLJm9C4nOu7yFuhcn/Krp/rO8afx8aj9kLKVFMiWax
hEB66kFzBV+W1LXFYHEciC1+20422CdQqGCJ7A2Iia196yCG5fbFixY6Su/MEYpRJ11E21WXcVjQ
QICuoHEVw4Cp38IpZe1tDxvNFpO+IU+8zvFOEkCKy1Mf8YAKcdw06UoG94pjvhteQhbBLWMnsfnc
YD/iDXevjy4VhvaZISlyiaSAj52mDSASNjmNoNvXAoQm90fI3obEhlhrzhFofVvtY/5Zi3aDuwvt
O2Mn3O5yhBME28qAYSOOdXcmvR8IzH7GTjksz0GJAuKJnTma/ll13rbIvnI2QvStcKV8+DVPsSWq
aEhqyeEnIXDvOE8m5IqmqZdIzTaiE3gxIhgLx2QwC1sO2/i1YNOQbD50bvATFu2TZ0SrHl5z5Nrb
kBh37+U7qIZet7b0ah0NPRfkG7ZzBz5UgzvVqh9TSaDxY9L2aV+eC/OgxydtvDtGuQpBE7BAqC0u
w5QFIO0SA74baAphvyg4lojio3aN9yK21VInzJqYwexY4WzPYCWADxRi7bCAqSRdFj3eZlxQlTlt
m9L9FhrRAGyzZrUctb1w9kXcrFR5qpE4gIsA07UH/Q37w1Oqm0s5D4PmCsz2nhz2mnl7E4HqEiLd
u8pYJUHCzRnC2VEc9OSEWJh4yOqjraGXXTIff5bJUBZ5X20BcalM0m1i7ZR/AtyyUMbn6LGXwj34
qlly2sTOpm81NFzv2e9HXHDWG0uGlcJ/4DFaUU1iAQFqYoQT7Z82AT+N7hX2w5gVuRX9szmpbtKR
tkuLIB0bi+fCUgufDUMpxEveaQdHlPh4iCU50WkEoxwjdmdY5cbqJ+b0E7Lx8h2IPmJ4bckhWyJi
MvVPA0046JwBEj0urKk+2+K1cbrTYD7a3ryFSXBoZHwvg2OkkZSbkRxseC2dh00H1RMuofdlFnNA
T32ZOYYJfUWYUyj4OHy4dVA9qc5a0LB9cqdqH3CzIyft69r4MsjC5P200/mDk+IaJ/LfiKD56oCK
KqqMXX2IvbzdZ051MWHOpPmhwcmWWvlqCoOb5+O4AWm5ziHLuGfTpNkmClc9ZTECteTZ0bk1Azyz
m9qq5uuqgzlhhLu4jdcspG9lkBCqGC123RL+VZe2ex+z7XYI8dSZ1CFwajTGX8/38qWe5n/jDJNx
JAmDQXKUoDDmr6XWs0DKNvs1ouLwTy9xmmhBhAA1KA0xkbIRedB7clC5actzNv9HaBk0H1gd7qo0
wrzKzvvLtthTWmkr39LWD97zItbnqBACC0+bHSuNeB3puNKriaygPtrc/WXUveN0FNjTJehE/G1V
Ya1x2aKV6rW5m/BBuxCS2vYiAVE1+T2LTQgHkLqdf2P0QdfQk+PV8HcIFqDLI5ukBVYrfpKJpVY1
iYGkPPbprp22QR3tQlTshEt4V8O81L1hWROvKKbxoPAdeEHAmhW4JnJp0iO6t9q0jCpvMYH/ihzQ
ksPAk6LeU2q9cxmANLc8lA5UhDBine9x5G4Tg7HIjRdu4K17hMZMiO+KZfnCzJi0g7i62eb4EqJ3
hK57TTj0RWl/LrlrR1qBQj1bZhmPQ/ppUu7X0SeFS5VQhetc2nvhQ+YMN5ImB6t5WBBWXJBwQteX
foyrhh+qyV5cECqtkvC3rtCFjWkV40cr+3I3RsDcBXW/MLxy7dOZNyY4NA0itdD7SEMx/3GpMa+o
D9UDME7wuA2vleXuRuuRsMqMras2JSc/443kGeiWcw4jXxKFf6olqCBs25zcXJZ6sYcDgnkKxN+A
6lG+2jP8Z4IMTeuQgXrlA/GL5aMInU+fM+RAtcKyKQhbGNihhuoqhfUSVIDd+H2FTL4ivq9p4CDB
4hOLuIsXTWyq9FEpMhZ76WpL0wv2IRGGTgYnzZoWmfjnNOcku85gCDUy+0bp2oYVkOYvDrNAUouN
0n6V+vMNdl79hWw8w5T+DKAguUlzQrTKHi34kVHO/lgFVJVY+oDUb8567PDLoST0SFCpBpNYwTuL
RnWgvYz9IrIPTXY0nNYFPOFfolpfqiJYJE50xJJA9DiTW3YmaAWu+x75JOfLgkwHJKgKi5Q2o+Z0
puDAmlOrmyBAOa5yav0YiwBMIYR2Zb4fBoKnJug0WeyVKFdmABPG4meCE7rb2OzO06NW/oSK7x4V
OS78pxrBbtGgied5diodo19AWcj8U4EJf9hbw0HRxGiC/otJ0U5KEWv+jOnlcEW/0c3fBugWahdm
KfxCat+BUPHnpRD+Lc5JNYc6M2uO42Rsx6p5nnEInGERe9lk1MRqYP2GePzHODpM7D6FQSfe2eDL
h+kfzeAAUX7dlGFx2OoOe7+eK7T070ZzFfG7rdPjgXu8in6H6E2vyaloyzofsSmOK591gmRZkL7q
AzUZEQba4qWaHhETNzAduAVbFMOVCQIq/dWS394nY40tfmM4Hcp6QVCG7YoVb4QGrmhif9gufHab
CA5gJ5oZFkTxRXRr04CUCO0NxOCrRHHO/ywDnkf8ihp6Qi3KvRUVy0bhLbh247ULN6Wx9Wvc8m+x
oOxuNbW8dVJCZwAF3dc8eo8BfZmEUyWIoqEKKUt4d72feTvPHrQNLrXHv8/OrfNOYimAs0uWH7OU
jo3MD8lN5xQq4IZSapvbhxQNVucyI84WJG9V+CYpMWnJ5jkweWuFv6ciilEDQmNDRno3KNlfqpm4
aokfZfebWi1cv3wbZjXbvjTRtY/IEArEXFvjM1aMsxrUDY8jkZJ7L3jVTba1IJZZWcrW2VWjsU5H
LaLN0/py6/gjYlvSFPpvliNjID5rdkpRYXib9HhcWgE7Ik4EjvcBPHo7TqTJPYTicVy6PJeHJOTV
u7HGaaUD7xcm6X7BQxJcTkHEvGB0GVxn0c6TImdzJry9lYz0JKRbWIfbxJsPrhITBUorL7geDa2o
/Ld04tXsxe09igBG8OEAHe8s1lTkFnk2ERk39tWM4hPX1jt1OpOyapNNDaFCh8IBZTNDuqGgA3hl
sQ6Yz61j254UW5GJLU6LBcqCq/nMm5sY3yECLW7dUwVyXtvK6Jqo40h4bK7uUZG2oFrhxW61FyfK
9hZfU8+/qpxSFliG2NzQQaOLC+Ayiv4mpEzX85c1+SEHGIQFCAA1s+sz3BwohoPY8ek+2WCHpZth
wWMW5u5j81LLHJNWQCBRQy8Bbuz4aiubjcHsY+M+V9Frw/601h4cROHq4H8vbdjtPjDDv6r41Tvq
C5vnKMYxZxnnDhpHoX0FUYZOmuabKk+fNaR33mxrwp+4Rf4kr9eaH6Vm65BRHgZ2jSm8NUm3DLCV
EY7YJiWWrhEsJjpvz0LBYCukWSDV36fu3GKxkzSUlLChj5HPzqhUXGPuStUgvcWfJbjAQZYkzW7M
OOFP6TKbwADZrx0+qIRVp2gvGkWs+IsW+jhiq/4M2zdc508W9XCV9Zu6DNNz0s74kTrSXHDRsU84
x7FwmZ2dTVmMb9KhudDIsfUFmPJDJD7sWtC+ueMEkDRNtkAgo2dhdt/DZJa8RSmyQe9N6xcf7L63
kkz7NUJ2VeX8LXD3ldgq02QZ8g5RXHghxpYGK0wTf7bTVz98u9zdOVBlJ6LohpSSbW70wF8Wc3/U
cBD0IxrjvrH6RQM32HOrs581nz75HYEdz4eON6+d9PTFQApqwj/DfkySuPWhcmjMxBylxdNnCnLa
YzLmLe06FHCqilMU0C8UWzUU9ECV56p1jnlg7OqOXBwphI5i96BUWzZH26l9T6sHeWDJdivYTzGJ
FoKrEpuCv2rqo82AOrbYwtvmIfz0AFkT+eYnMc2jmaZvgTatNVO8lER8hiBfRR2YRJo09LhYk1Va
e41c46LaEAhitZUtDGzSuX506nvMqNNVr2l1txsGmHnQACIXxtbGt9WzbTMExj0Q2WmdlBI3Woa9
pdwS3oRwVvIAP82YqhyBdt7KtnzbiXFUvc4biRVXgOoVqdfGdlByeXea7rMk8tbKT70dybbowLdC
pFBCR1CXMrKeSZIhyNjvZoG5Qzj3HvGgHkDnkoIfX+tsY4e3IQnWqmYT7xQ33SRnJ17mPXUe7zyQ
MNopmq0aozpr0Xcu3tDQeUd7946qwphhNsj1tVKfKVp2mPfIDsneS7xjrtyDyaknQpy2uUZ6v11q
9MK50BO0+KvCxgAVbePit2zCuzF9dPhxC4KcQOt3RbSKmR618NR3AjqEuYss94dcAYiWaVGTCort
5jIYFBtkxtae5MKtDzGXxmjxAGY3k40ruE+tmy7C4L2KgBJpIKjIvk8Bwh+Ooz6iYXYO0CCMTj+Z
cXHpZZp6xFviVYuOl4hGbqEFEc8b3iC8mXh/YBARLHjh1M1Zg3+U+19++Gp18aLGuiydT49Nj6n4
fdm3WQgaf36REkmhQrkwLSQVnaer3f8T8BOCdDwQWnrCtYutIOLt45wyxVOIWcWDJZD6tBzUcJ4f
HQ77AU2tyDifVlCoCm9nye7Qp3PWLKceT38BF7WOMFgHAeI2gVeNc34OwtmZQpiEsn8JOeOm2rkz
oKOgs7LRiuufMLrTzv3kclcIjR1MAjWVfxGgaONtYXEEJJxoIZsU+nNXg+Sa7DEQkiUViioKFg90
1FSNDdrNfBhBky+8OcFNahq5Cmia7EMWzdajioqzRi4fFZ4VMwNycSoQdOzhMyMvl00vGSIugbZI
f6dBluH3rVQPK2o3YwzlAWtzDUqn8vX9OKOi7fjSBETA2ZeUXfsAEOVJb+lz6mw0ygYAC7kslCx6
App/alxT1Ur0GfNE/qOnbEaxbM7RAjv+ragE8AZzG2YKLlz6Pc0R/dmcz/lmOUNmMBjU6rOrvoPm
V8KXiVDLHb97KDfh2erLdYHxskp86gs+J+M+06vBfFrlEv3gN3HM59bYxjqHAxwOg6NIs8VHObEV
yOyrNXCII9KfeaRUQvNe+xUHCm8lwtlrA8d+cmmfILeaXycb1vHU/obchjlo0JqTSvoXJe8jxWQB
hn+vuQidzNbGjY5miSZlPHKxjyBzud5fB8NnYpay2mA3mweDs+b7i7Ci/GKIlroz7p3qr4vESzuF
eGp9xjIVbdv5Ymm+UrmmEzMZZ6+VlTDRUVB3JPrQo86q7CZZjah2XutClOqxTtn+1W3zs7IE8sC0
bkiqBsCQOzJebYNoGKt2NfCStWcDS4iTAEYovv5S7uLuqwy9pULU9MZ+GZm/PSHy3HuZxqsqX2qB
aBwTQERWZv29DrOjguptsBRuabprki8lrmlzDvGzg8YmfdzSejSotVsNh1D/Hi0CufrJFMcArKcn
e4Qz78mPZ+0w+4gn9PVMPxhgH0BVTw4jvMeuFE8WkfjWZD7TkG/OJNFsulhKZJVCvDXWj80XE1yg
qUY84mF6A/FkbvMyfm2wqQ19BlFrONQBXbGc51OS8BgPziaeNEU0PJsNflEPfxe3PpDxTmCR3tbU
DuPDNNstk1KtfTg+RaY4bMf2JOpkEeJaTipGDIs8kj/cakIgE0lOVVBTzDu/5dDX8/MeEaoThzkr
+Jeavx7zQu1/K/lSpfGqdDliM8ni+VjY1lrzLoLB2LYoNYaH086hwKzd6gxZM1KNWEnlAP07e/ln
OxrLYiC49xrof7QONBrOyIg24wJez09unkMOEaED0uEFkzJ+LzKGYf0Gr2HbqPY9iFfSwDAb3fPk
VFofM85d43pO1Ucya7LUvTTJuz4dihnink9P5exZIuHHObwp7g6Fv86vgYA/QEmw23sVsdNVt2xg
gRA8WlOuROsCvoaElP6lifFcSbQp/JZt2sAwe5mdG03LZgVWUTf2NPbhVBA8+ylGA8vq25SjhWec
apSUcQhqknUPdXfM9tkQPgesudL6J+W0kRP8vBXAUPJkWLWJuaKigUcdpo1x07T0smEpqsD3CP3F
s5KlYciz1+vPSUyKGYewjS/ax6NZzmtwLd5asFDC9m6moEtEyncotkD42X+QtGygic0fAiJ6jaKb
FmstrH8thnaonVYQnqhX8IfXPDkOTrrWI29nBwIXO4gIjH9GjpGRIGugSRxSuGNim+cyh5XuOAAV
nZ3bjJ355O6a2WBNOzPFW/d5iqx5EU2p+4SPdOGJV+WTLtRhYbC1Tatbgd2czoaDwEele/h2mH/8
Nn5KgZHkLx2reqezl3VjLbvyAZ8fn9xz0F79qd7UjLNVdQuSq6oPtr7M+YqSthHQjr4DOL96DIpP
+JqVr1aUrypv20s0faM5FLqxSR2ootM/KwYBgN/TdM56cWpTjr0dP90jVo5E8fSMYQWitCOPPNnU
KRc1zYxQMQfTf6b1ZDWOAPitt5InoBvGt9LXNqPdos11245Cid4nQxS+JjnrQNpKtOZ3xKZbEgz2
6kNgxRcM7LR9omxjUygi3tiGWqMZP4V8mGOouFYR+ayjM+G1YXpsh5z2lzlCPmxc3keW9jrAegsd
PJTzYqfNloDKBNJsIalEhCmhTWTIqDOYfhM08VJwkjF/aBfCqn/R/qdow2qJCvRwm1htz1P0qyNY
HCJBt60CZbyL3YM3nngqaRbc0K4st2Xlb81qIgaOjYg/0tTORkflsnw2FX5GjDNS6i/OAOidrrXM
TgnpWQvT+Nf1oEqxjzIeLWOFq1kQPOdAHw0MD/JkzDPGzEJQH478EubNaAgj9slC179quFAxJTDI
5pJjtepGssolSYnPuADhyc4mJ69X2h95/hlgBEoLqi/b5lTK6CUy8k2ckcOJzOXILK2TB1c/U8+K
CsVmsN9ICA0jH3qdENR9VOPPZMFWIHxVns2A9RM6j4HBPgb5beJ1jptsW7sn2I3NdC09tRrr+tkd
X0W3i0MOHRiWNBvTEsVgJUQVn7Jv17pMHYtvIskYF65aHSwrF/nN9teO6bx4uc6FzV8/HokgYOU3
zha4vDykl7A/B9q/SrsM9bYYfyR71TGjD/GsJRd2N9h4SRXxVpEAzzT8tCFQYsPe5j0fkvUhQWPz
AJBDejUok/VAFFH8gDA2Ge2z4lhvlVd9PNUwHQmG0D+6bZgbIv/cVe1S6tcU52zHI8hYV7wQNYCI
TYPIZTjLJAWmkuTUl7F6oxArq8ytRAhRY3DIeOBX+GS9+C8CvJXymrMgZU2dwP6DjdZ+ON25cc6N
1W5MD0eZlEu+zeeOX9QiisSIjB3Lyt7JT5VH+L+/K95YRUUFI81GxFN9DOrtYGLw1J7I0m3JqN0t
4sTFUOOPe+Hk+hTQttODE4zNq1HbHOIOGVKVRmAZyf3J9CtyasHC9MDOtXfffPe8mfktib+RVDDe
vJmSQzCZNkgDOTss7CeBThjwqg25Qbvs2ozXOrjgB9jw8H7K2ghkirY3WqjOvfts6pdE8IykBtGg
tagef/II3jKIClN+e/7dQtejD6+r8YfD0tcmylGMV195j1pFBwdrQKNT6zd3jXvfBBkzsFYZzhRL
rj1tY5QKmF4J0/3R4QPtk494MFfeTDkIiMdxDg8AQHmqXNaIirH5q6bHjPPswPiJrZl9Jl63w4vE
zojXInQe7Lpl/dmNNxWau6xm5ViNmwzlWudvyTcRAA9ViqIcFAWU2/Iyv2Xdt06/sfgy4aSnQY3j
ERIop4WKCBaC3VMvu2vaPuLIXZnc7k1/K3PzyYBsHzG2J+6P0zX8QrrNeBPn46MLtyICnpESFCV9
4sF7O+YmDtb4mlGSyavTCXZ+XxxrlBfbBp6PB1Fib6pDE3kgXejG36T+SZDC/fCX4PN10AhirE5D
VB+rsN7Ms0Rnuk8m40YCE80a3wPvo2wesYEJ+d7ORoG+xvMslkRZVyUXYeCd4CkvFPWwku28b7TL
EHe1w4sKHFYef1utRdUyK8aED3e6OXIfdQSK+QStYxB8hdE3Pjkz/GfqtxKTSIGkM5XfSnuZ0qPA
RCS1z8I+m/pHbBxlf8hbqKOp9gKDm2HureKgTFcwNGK+SHE0yHTn8TPCOrY9ZvX04Lg4EXa6e7ND
JBkD33b5r0dsMkDmsbImyfweRlsDhaks6rUb/0uwB3WOwAhyYJtGOlHbVOGM0W7Wynm25LeK/mHi
upVYJ0cMBAbGTtujqkJdKaTZqX4XuF9QJ6mHmll0u3puKmAA7hkoQ1IhnUtPeElZb/iviGZ7932m
NJTa2QPXSn2zj28/Qy+T/SVofxTCRopDuWA4ph6QfKywoK3Aoo6wIdUJbOJvQ33G6pz2chvZ3OMC
Kj5UpRxfK4SPhr5Ikg1yNdN2s+6uTZhsmCACcgTjeNapyI75TZJvUGerwDxIBybEMNzwBues+ujb
JMjRC+zCX9vNFX6XB8BcgT1Nw6NsNyLRdxbn4RzBp9Z6WmBWGUkIXDBAv4PftvzmoPHEY7eXn9Jc
59aLXnzYEMUkfhFPg93M43nkC0z6q6P5d3qJ4pKpC5yKjs/75rruIWIdamibPviay5sCyr70/l+e
Wktixwj3NwCPUUu61hp2cXXoaBGvaYtjhIl6DTtGsayRI+LuMmQ7gHJ5BC6KsFtqPciTuhjMyv7Y
k89y7RwM+b5Mb91kLKNcLNlwbChoV8jPnZ0t7arcqLjdxhnkY++t4/EaJreh+Ar5gVXTdxVvu/Ar
TpDNWTW6ctWoE0kN6uXDTZ5tVZwCbyISz3OcSBTpTq3Wn9A4U+PFYx3W1WSsnuv5quDUX6LjGw1B
imHsa8AwxdkSzvM4WY+MLl+jtf4ais5tDjWB1r23pWIqc04++kcVfZucV/F9fQIhgEXjPreY5k2O
8wlxfIc7nXasiibUBJr3JeQgUszqKGz23KMQICDFcqHti3IEa2E1wax7YAPDwm2qXYlTKDTIAjIc
KH9cFzHGBCZq06R4jCsuVFfw2wC0bRen5ro3XvzsVTS4oK6y9ZasI3kN7WHgDQ0OnOqtbmdBKFqI
5BxxiQ6Y12XG8w6bAOEGCN4anj736qAamHnynluRWCrT+vTQTvSRnb+LHlxTkZjGcDa2LkU3LMO1
3HsYbb+sidJ4qMa6XRPvdQk8JmQ41atvj9+5EwHOcTgtJZglUHWc2zjvupy/hCPI0GkLtvvLof/X
hTw7U3FN+O9IiLULHcVtdq1pL6P6Xqj4o5clLOn+xQ60c8G5iPsj1QnuQL8h1tPvhng+35I0IgPZ
8nphOG0mxDpge5gB03Ov+QuyhiZ/X3heGE6RHYO3mMxuNomLiFkodgPxgf6ohL+v3QF/2lyfAvAE
GcnzT53l3vqw+Z6ArFi8/dUEe9LAV9P7hy7R12i4e4NtK/RsnIzrNr6b+tegvgb/rgUflX7WEN01
vztqzRuf7NY0mNQw/0XDTlWvytYXps1RE+OD4y4CzlU8qkD+xaRHxq/RGb4HXIQKCrsji4MjqaKA
W6TXw+8YTGdlv3rxXQOrMHmHPsyR1XeDNPAv9BdtcN+VhHjm3QRqYDrSYN4hPXKlyI8pAKWIG8JN
b+NAHjc+1BpmoxAiGk7rrgFnt6mn30As5bANiFTTgWBHYuWkPOtJAU8EfthAlb/K35PfLXiVK9T8
uIBQQj/XisTEIrAIas5ZKdmyTzjYbOsIsAdQ1tmGazqxQ/4YSasfm1IeZCXubRYfGzHxdKn3nVxV
vNopi3/qsxRwg/nII0ztfS9+LDzLWTfD43rvZNgGSna+0LNTy3knd1g28e3NiZAy3GU6nDVB9GV8
jDZOwhL85y3j80C0XsbhFbPQaiR2XCLrDd7Dt8UqxA3uerynmpNBlUWnXAAdmJPrR1Me69xeGvlp
tHm2W6hoQ/vWeilpPQMDxJUkyK7G0RlyuJg4zmTZpUjetPpRMsZX83lr3JXiPmbDMrXqLb6xtVHR
yDBxQK9tYCoscGnmFQe9uXYTK6LCQ+gediB4I71hYoMoFLd7HEJbDZ4HKIf+y+sxPfjQLzHjlDfl
vfedwQ7H+sqmSwGqLEYq8Bt9FSAsalh5oOBnyUfvUKTCPIpy5ep7k9cojXxPtE4eE3SYWQGRfb3O
a+vgE8qg3kWLb2GJJyxZmcwPBNSkIO7KI76b/jxeCCbHREzPBNI3iggVb0KWffXHCHXGCOnmgog9
WQj+wJVWmOJdgqCcvXcq/2vUp2gRDcBrMzg+nBJbJjbdLoEuOpvOzKeU2yPuWS2vK/2zBwcUWTo2
DFAWJBrdJnxOkIvree4ObhPpXlVIfr6SZkgEBLCNRCkVCfxBhzuP22ZUw3MGZUpW4NzjEpX8Xxew
zlLFHn84JdgOvg5z46a/g0UEmPWnkDi4U7qXtZUGJWrU/lIXAIO58ZCcnByu7d4e+ZjwyToti0NU
8niPNM3pBG1rO4zoRQO0IvNLD4dtjdXd5pjO3w3GlkLAR8wUrBaIBqyMPjmNxv93eWLX2zGvL0WR
nCryH5I7pEe2H8pm15DIyx+FW2/7TFsb4ivM7nX38AtqzUZ8tPSvsEv/CWJ0xrmqqrqk2FWcHIbc
uwj3bBJd+UqFWJo8044BEt9cKtZ5I4v8tMQETL1geHEMbOnEh2XqvcYuDtSsnMAAlQTs3eecfx4B
YmquWocSioMHpfQNg5qm75Ipv9jcfbm8a1h5jZYIbdBvKSugNCpCaiWk0rt0HlQHITAqzENKxFtL
Tyf6wdZhqJY2kkHHsqmKd3pwimIEol1m4OrDaUzKwDBL+nT52NRe16568JrK35kyzJS+cliLhXG2
7JtyU1f5l4MptJMfJqgChzyT07+U8C614E1aP3ongZN0HD3vyiJXO61DneqXIIZmIi+sBrokvuQN
CqmQu4YEUCwulXE2EUb84MwJc8G4yOUCsiTXb3QeHWI0Yz1lG+EeMvMT03Ez3kEyYqK5Iv3DVppv
jiNHXpxJ+HpjzoIYikb04VZevPJmYO90vlNGPWV8GHW6ah0BTvfScVwve6yFrxYjhQn7xta+657x
2tZXVvMlHKbAnV+9F4ozLvclzuzI/GuTX+HivtfubnJM+V/O9DtiNjHamweYjjriJIHuDx7CfaTg
DHwkTh9kcTd9BxyWjB4xnC7c6WLIj/p/9ka1isnwGJKSEMZ88slcXdkusJiwa6ytvLulT/ipOtjo
F4VNN990cKC1WphkFYVj4bOdv9fttkaq70aMuLxdOMBFlsdPjrShzb7hw/Xw9xIidZCYqI5JDdSI
GuNtdaxc7nWHLT3yd+EuTLgdIn1zvWM6rCes2TlGTIfnAN9Plu16ZzaQrG1EbJ0dTHd3CxoRnCef
qs8OmFgKWUuP9iEpv4jQYfVRGG9N2IJfNuge5iUg/+hbiNJ05cWXLj/aE4VVXz1zom1+TuM2xupC
U0fX7foarDLvTvXocwa2+C0jqz12NmdAxmmTKnn6LigtUeWRA1fKR6ewWJf2a6z9ZOGLwSujcSSJ
7X+ayFZO+C1m/xif6Oj9ahrtFuEpJI4zeRyxMQCzXW83eAs0rtpRB7pOp68TXr34NaHntxmewmxa
9oIZJuL89hh9otmHpDtOxT5gkdH4XxWyqp3pZNsa4Ea3vNpV3b7hfjDQlcOtKllzV9v5XC8IVM3r
RceiLp7hTX3SYfzU6pfW/TdA4HTdPweNzkPLc+zPLONFXkD+8JbzQjDWTk1FvVP3GtJ9ofXlepgE
++j5LZMdB/GnXLlsBUcCp9j4yUPDMd5bp5ps+Mg03KVvRgblFNmPk32ZqFXC95sAUzNL5JSRbQUp
zTQc11CnI9CzHiNmC4oxof44ePV9AtEUsP11ycOz/uAiDA2DeydwrAAxYluB77w2dkV/o5C8AGNL
vmDt+ueB/JuZ3j3+BoFB0Kc8+TNOJScBTKTYYQB1WW87/yzeT+ZsJ/DRncwZzpAs8hzn04eo+RM/
vOJbIJ3oz325d/RvqeHP+o+j81iOHMmW6BfBDDoC29RaMZmZ5AZGUYTWGl/fB71482ZqeqqKZAJx
w6/7cdJTCguHULDFP7jIdr0L68t/JMFIXg3BglxFiio39b52HETOzrFIEXB1AlpMpTQok4na9eVb
zANAgSWbS6f87pOIF3jCpehdK7O1ISbL77PmihkmDJ3tZyLwkDz4odbiq1Cw2ejqVh9isl83LrBq
qdDrhlNIvg/tzuPLCxms6wxeNS87m2MKs443fBBU2uC5wUh5ash1qxbYVnZgI+eynj5D7keFee+0
D507izf+051Xy+LC3zfiyL/qzl031rm1UPBRhQCkbMBA0EVNauGzkK33uFbdZ2y8RazpArw1Jr7o
VHuAxffYTCcOFxNzY8I4tJwfDLvcpO0NSwx8AzMgsl1JEXg9o7OedCacvYXPOBPhIYw+3fbl9CqO
n4oKLG9pB/CkIWHF3/gS56oC5BZKRoHTLfRZMp0y8r01vLaUiEit9cdMxTkyvAIuHLb5zU2B7T4f
0XHvOi7BQarU5bHEdmaEfx2fJ9pJwqw8SHNTIogMDSbZYBsk71U6gf8hkLjjoqAwYyQOWtsFsWOg
vB4VaOEh7M2Hy3spTEkHsBGTKbHMV+l92+1fEfTrPL9WxUiWzkVScHcFdZEh55HOizN6pvADesLR
03gkTKaA8O7BCy2CJ2+dhMkt4HaJEOFQCGzhTKWau06+URDnicqAg8af/FF+OcT6lKFflTbuW2dn
+cj1tsBChHcCxkIdTJeFuas8RHGU3d00aQJtvYViPZwEIsrDl+mShuMfC1dMnxoPp0aP8AADkFdt
0nImaugBsKwGAFKaJfDJDzMFnV2wqe3RzDXXJ2KRz3L1ZplXyH5Lu98nOqU7vKBCNJKGuhR5yjPS
stavYZB/EjAXuOSYxw7cd2rgCuEiuakx7RRE+5lJ6xHyXP6pRN9OWKJJ+PsqPlcJooBCbwxTlL7T
3VtUHxqF27E2J3S86Fieh+cwuvkDrONvnGhk5Kju4ZVgVG+CDXybv1fMbmrEXIPpxDJY6HGfcL6i
kuZrXCIkx8jw8ZQaPOiT8Q+3j6P6ixLylF78mtMhWqabUNo8RwCpzH+2QftowZrJKCs6x8eZJ3jN
WQ5hClx0oO7qtl0Tp5gbMaewJ30W2H9BfM2SfK8mFiVp414w9SkEWLDWJZxzo1LfVKpbEzarEYoM
xZiGQ5cXRnngwh7/1zvaRzdA3B1RV+E1mXgdqf31krmRHWLnZYzHEJtth3nbI4VidD3Wt0fdkLzm
5WwaB7Pf4fpVSH8H+6yia95d112zEAaV7f7KLz/D7jvSv8r0UaPTShkixIzkwfFdQj8OrFutC8Zh
dd4qq7r/8AZthkMXHW9NJ05AxNBSdz6qTeYe0+EAUkDXPgw3wnXBN6o6VHy/aky13JgdLmw3lw+J
Xr88c41QrfH6qii1LfCvM+rXmI0yuuwBPxsDsybfM+FGayvb8zlXALXExibL3hL9YWMOCS6T0VNV
mZoxhmEtwAyQBWzHBbMLviEKOOFL4E2mrQIx1zYJxYqlxfou5GCoTWYRzGpy+iWNWB24dwCWObd0
HzkmGtX3TrLgZGfbAWEIcakMLaJaeY7wS0h9xzZgUUR/mPY9Wi+59i3SeksCB96KNi+gcJQ2Egz/
VVK9qUa9LejEyrOdqb2H+AXFgWJnNd6ALc0zqqTNv6Y6KfFbKN5d1h1mTYcOjOUkYZA0eCvyVGft
i0Zm/kbjAuYbgOu9kf9LkOb5aHT2T1jtatI2wVZ11EUNtkXn2Kq42zHcVcPOJ66NeOgMu25iHXBw
JcbBYjQPotsAaJjtZTVsHPHZaNe8+4dMZLX7aviXpnc33AiPvehwEvq7DzTaWEEnm5lYpuj+I7gE
ccIDQ6jOMvXW5r+a9irJuMdcnyIF3A4uTXNifJm3hJd/tOvxLSVQhgJcPwYUzO5vzHmAhJwN2Ah9
zI1TXY/VXAdK15r4z+U4E+5pIsWW9zF6t5uVb95T972qj555j+imgwMAUGkaD2nU26TKm1WezZqN
IXA3NhA1qbGOT7tM7sIisY9de/IxYtGIig8s64smOrjxn7CeWcb2i1UW4HdXKxn7vgygQp12jI3j
FCz3tO/We8VTtTcAMpa7TAXwiDNnHnPMK9peis1AlDUcPxWfN9A0H/0BAcnrszk2s8qh8ANxKUpf
I58saA1VtUnNfmEWuxzTQsvmo2fotYkOeOB3IhytOY9k7bM5d26NwN/COjYMOKwk/MQvfogi54at
sFSHTkbkIX0k9roubiRUZrqBXRp/lzsqi6H9p4gPT83InP6Lx5MdPGxaSGJuyTrC3NPGFG1lPIB8
dAr0EjaGOdlBTXn544kY2dwltWhP/nX8wyMbNQPpAXdfCCmoG42NHX2xDsidbIVneuqyJqXlBmCq
NXYrPDWQnQOELlxn2ng1y4EIyUOf+Bnms/a5Q/DVG8wNaJYT0aGEm8WzUXWE5/nh5Q7GLbgsdgri
hu5642R0BPtoC4pbStS4g/iGtszUXYM0pKHvRvYEY6dUJ2AbYapbOXKeAD1Hz1lhlG7cO+wnC2dQ
xjXG1VBlLoipDutdIj+4VrnlGg6gJNoO2SszpguIYyB8SpxXh0Ajsq5QA/fmYdCrBwW+AVXQkDwG
xpomH9g37wqONyjz86H79mkMH8azSsw2be5V+Autxg3wjwXgLWIIsqgIlYU0vbXdAXss+9GINMKZ
P9k31NlYfaJUkmVjwMbyE0NOmhgNMb+GW3YGCnCmSQpMcZRY477iZ82fF2b6MWJvHac3TZ32kYhj
3qHorafw693oputYPEzU8tr5GYYNKTZT/Qw198NANzNriw9yN9OMXym/3NakuIoLDqZh23HIfd6T
dt3gsIwKws2aDoGFgdMxN3JkHCxI5jtfI0bncAoPaWyVB6jDdnkrO3OPh36RgX2tppYw0AMlApvm
fE8tJCWl0hyry8q2N5qLJy6JVhFoe0d+oNotXEfhcHQZwJAirXoyhnizcigo5kKHfgjtiMMviQ+p
CdZ/NdUSjwY/JBEdsnpYjyq/1pSLwq42LesJB43GTfOFif6PbUnpwOTHmyBgRrGTVah+R813ytUw
s/ZOuhuUZRgNh0JwcBUY195Fgw1TvTq2RoYyQvtf61pHNC3Zs6/C/LRpUdZ0Ve7zkjQ4vXX+tCNf
lIa6shAdx9o/4GqFS2MATfKPfTedloZzGHB9FILGCZ2XAKGgsMwWumznVTMuqqBctIzlff0sYRg1
3aFGsA6OrjDRqULKa4mlGMucUcwNP0b7I8B77POp6C5p8m/Uf1Xt5idUfawU7KMWjt0WUR0LMzFE
HOQFYreLG9veSRq2qmrv6bTfoAeqvJO8XeJta/M3g4wah1xdbPc2GuOl6RMW0HjelxZGRl7UivdV
ZOHGNh88vlxYkulS7mYMZnYd4mstZjb6cZePEMiClYN9Np+odjUSVF/gBxmUufQhZJnpBvfLToTu
qgHCFpW48rJrr1hbpeI1nGNpNbaKy7HUPwT9w1rzlfd/Rvird/uy6eZCqGur8Na++ZfhWx/hNsrm
L0xyQgiw3NFpOvOSYmNiAfuKlJqRWs4N7cL+hUDGe9JwXeV8suTTIjQQPtsa5iWLrAxsm5N+6uqS
AiQj40xUuGLjapPFfpAflgoiCFkUnTz0YMMq1NnCqtLLhIUehbKr0PqMAKsj2ka4l0cyuLF+yic3
GENJLA8KKLTkrR9fo/+hYRm2rTX3L27Td6vCI/xUtO/MfvH+Cv2DgxWMxo0xOzjcYFybFSAIhwPl
HwuAJCpsAFlCMhyyTWb+ARkH5T2xLKjsU+AfcW3zLP3A3ZLYqL9JCx5yqgTim02h2oTvkeM+hyFn
gTLEdwsaKn6RCTsCkCRD5bMchbKXJZsUE1THdbuiZaI0+O4ATUs4/yNkEx8zRsiQ7WEeHhSf1997
q3VQ71kweSyXN6788mRJLOCWI906j0n88a1LSbgD+5HpykWZ8KhEsMjLGzGrBSGoGREPhShjKHB4
9T011ph+Kc1RSEQTiUdeY3VRajMi5TCr2ayTECiJ+qiFpJdq5CDbuN5nQGJt1EgIoKnCQ+644Hva
Rasvff/V89VrWOEcWtCwrM5t7CbSS46K1WMX8lcehYwxvgFJHlfaB0O3r7781EBhsuk6tahDoZec
LIdbU2all8DKqdamrp2RTkhusin0J+kDM6exsCsuuW/PMfNo7hvhUdX6FPpu7PetdWnJpiNRaCdC
uTifdiNjEHyjedvp7B+hAYA8UuJlqF57ewnfo3E/1fHLIgaOOWYN8mmd4fPTjG5X4ZAaqC5KUD2K
tpsP0cHLsPiyY6mNQ6V+J5J/9tZpl1YXK9MaSaCDDipTshblUkuB+7sw/0pWRSHXN1Ol7nJo90rB
6lH/JytsNHyGyXSvGkSxmvZSnYUm7pGFCbHNlN/+oC3ZC6y80nnvc2Nd4M/Q2X1il1gA6phyavz9
5iJi5ra+OEvXOQ+WV5KNxBRt0CtmrvyMb7lk/6ag2YilzlYIWH/Fszzyh9CCoBfg0qt3k7orG4Y0
gHdrPPahc6HsBwQ+a39jqYakb3gp5JQxJZy2wCBFUrNueYn+S8TuqgW+rw4/MYkcQWiokjotegcN
nkLofnTJj5bB7AGchzGQ26gmcvQ4a5mbDwPbtuJ99zo2Ub94U9iAJ1WwL9mrOda40+Ezsqrd9hm2
EcfcTsssCsWY2Jp5hSw66l9Ks6e2ctbZHxVnLV2A0OIm+9e5asnuYrYmR+7ALzO5+DR4dPwJWaIF
IGG0VVRgCGCIEr2HkMTbrrZWBUT7EdyRnxMtI5/q2/BYcK+ZQEgKqAGZvmD7K2knauNbwbt+GpZ9
+9dWc4yrb3r5aXEuV9RlWsOvS0di0b+LwIFSBnFB6cjbcJttLmPFJ4k+CbWfHo1+77AKN32cFQa4
QagRQ3GfWEWlcc1Td5VwU9XFm9Sdqc56lag/8LrnKu9dJ9qRrp5hj5thZbZaush73P35P7/ai4Hm
FkB0gdhmVCgZDMkDjFynh4FcXcL002yMgz2VE9KWFHSbJj76Cu9RSdL7GQYXwbWwTqDAcHuqfwLK
AzgRKJSakD6zrvnG69aTFxjqP2m8N9hjRuc+kDOJHJYtYNayzFjqwHJDRBx6ORaAaljCJwlIu/dy
3Mvw5QJDNne8GMNiX1ZH/k3kU2fGa2rplVSHI1FTZqYxA8OPGilHzVxkUmt89hpUgsxeeundwMhl
srbW6l+/SBdGQ45MoS4ScuHIKsJhfepDb+ZyPvT4BprPGnWd8a1MiTAFm6AgQfZTFS8bWVhHdbdK
rqyTb2SgKeSfHZRMjlQGByfFezV0tMZUJdoeBJ62ZNmEtqAna9fvd/iaaTvIVg4klab701hYBohQ
RYfhpxf7Uek3U7iuYITB94quh++Wjx5l0ACmiRGEWGQJ8wEzEOgjkKXWIZvqkcusZGqEeDmYu3qc
YFnOWrOLJeUwaygFmDjBXccPjWJBZRUl327Ed5mbQDXiP8HRqIJSDJNrzGwdRuyMoP/VWMGM8VPv
e2T8CTCVbCW31cjkY69+OMiJvX6x6LWqcFUmcM1iAJoqpnz+IZxte9/NFiCf6bUmH6UVG5lzHwoc
xOAUEtG80AJMspmzyapgYXGsjUTlK3FVjbut5TN9SGcJqeyKwC8EhYWFNIT2PO+0DpP0NUlC3pvc
2+4ak7rJs50LrNzDqRvh1/sExcFSE4hJU/Apar9ywYWQE55bpKg7YpKK/52xgUjTmyDN6THxy3TV
BFctb3YqBBi9ksSQ/WVDz0DK7tbj98zreNlx6arZFIgqWsb85wDEjY7bHyl85/a04+kvVxKJwfcV
5JOJga7nhqBdueqstYw3VO82gYRNJ27FcIsTPm8DPynllQ9EfE+pfNfF3TMWwltr2Q2lA2tWgsik
bsKMhu9gYGLOYYmjESsq17bsWXf8/wgPGqpU6znLGi93BHaNQDovLc1oDyIjN8zKhFrx08B2XOuH
lesj42Oms1g5O2zcXR7wGOKwKsbTQCkA95iH6qqHBGmmzbUdswrb52uFEO+n3536ztebeAxK4C7N
uRNWl4hWAnX88YdX6/W3CBJ9QCgovirxuKsCsKhtuA/4/OY06eVERfi6kVzYAiZryq7bTtAu9aux
MBoZjcI0OQu+oB5RyQIVEeZci3mv5Dy3HCWExNl2IcpBfpuMHZcYjLz6quSZWQg95YlzcB7A0DIN
ZxGwjIzHbwEMAjWy9z4qpVkGAEPU/EKrlh9eyojWyeakFlfL2Lc4gtqTil/VRVVvA26YQpnTiM31
fKFM16Z4tI+xbp7DHCEWV7VHJw93NVGsNBfr29B0P26VftraD7JxraMU5hU+ngB3mMmJizmANXvO
UqpgVZ4fh2RVgXdxI5BlmNd7PMuWEZ98/YP+hN5bjZTNersmwmxNxM7PT5LbfGBclPJUtBD0WXxM
duFrPcEi+HRPRTnFqR9uTlmsk4ByOe+3H66Roe7iJjinCoJpAStrVRLGdaMU1ZjXJQWge3/yePmb
xjum0+LAoSV6p7S7AB9Bhu+MFGX5JJebEmSUDj+HekGCVVi0EEGZic8W2nG+MqujEuAnDoaLJEje
SuNSdVyqice41doDE2x5yHMFkYnuKEuWzJtBbtGYxLiFdzL9zqpOoeIU1BFoYe8FujHDCeeyyhth
nXJRFu27z/dRYTDu83Eb57tMO+In1sdjMRwyhgsd20gSA2gRlEku/QBEXMh2V0OKKLMPu/8HLWMg
k+Cin8XFsU6/M9PCSAEny1RfkGTy4lSq+4g65vEJHChgN8priEFgWBjZrUj+ocTa8Uanerh4FB3C
Ji8/Y9e2bwWMZJutENjtpcpNJ6/hg55Lt53XOLFKFxdLw5ri7Bc72f00Xn1Q4niHo31ep2/AhAk9
rEqH2ouuXdSV+hmZ0VuQ3vIe9u+UgyJRbfNmq2z6hfgU2x2rFuNeyX8db7LU7UlvlwwmCtd4lryh
s6P1aDGmX2N0leVNK7Hhw2MdxrUjWaPBZ7PqYl048p5ryQp9e19m6B9YDx0abtTEYdkD0FNi0MOq
gJBI4mYCBlHtjFiHIE8TBDwdxT40To5N39wWU4hWt61HifHdltaNwoENJdz7ImTegdvhM01SadI4
v4P4VxIPVN4kPwOVFjzN/KMfadchw0eUSnZhR3cxzcZmsDAKRCWWZG41gdJ5B7HVFchqgv6r3j95
ZIJMHClJwk28DHbglTdhzW/Zt9uh43oM/xANtJ73vb8GzEZU7MPTbZyTxW3UOnce6MdqNM+Bf8ta
Okx/ItITGHVYQGBxmUyuqKtlzb0Y7qyic/qlr2Iygav05NR/ofJE7zdJztjkSzk76SFTz3pbv9UK
piqcBDWVkVqzzFpg4ja3AGvZ6W9atrdcdzXwG40RlyPXNheusI5I34D0SnaD8TIZLl5G+6td7GWe
Lht6IjX2shk398wbNoFIvx3/Lu1mjZMlq1ed8Wsa+NFGGhdbOjcLoiMuHkeWva4CIVI3rm6Lf7DX
5M7TTd7E6TIeMP2WQMg0BVbqt49+0Vo0+JFPUVTQeeBhuIvb/48Lv1bO3bgknAfZp/fASXDBFscC
2i3EICwpuGbFmWsng+08KJ2jK/euybPmi2WCxaWDraWwushoaTXyXTm+ZbBIibrDK4r4Vk2pJFjn
dHsjcTUtvUPxWtEfEcFbvyhRMljiXqLsO/KY60+qeWMEqn0UgqcLfz02lgkJQWzjiYXc4X0EylGn
EVM4GMl9ePrLmoEkUyGQtadex9yeHEGvyf5ijt2xMbDgKN5qIgFo6cn3tj1yb1szik1xE3xjOqtY
yjsOBn9P+KmzViGZxZacZyWsFr0EIEuBeFpZMFPejWaTdQ1zyVOZLPjtTtXeiuCau58AOPFWwgVN
TyArNsXQI3hTuSWS1eBquyH91kVFbWtyVly6XM6K86zsZ4B3jI8h66s8oekzj/KLI3YAbU8luCOu
9bxdiKATf1m0upxDZkP1bB4Nu/5xSNZF9WU2BCWMvWsgLuOJC0ibqoyOPQ4ekW3KEuTr9EuUYgZY
dlz3y2k/yaL5sLpLKoUtcJ88EzLbMjGLrF+45ZcNQ8dAQO4CjB1HNTrmsLq8fO/op2y4UpySqe3K
6VZ69D3a2PUz9HDeka5x0vCZ+LwiQwY9G3FBYGYb872vLVNVnVmqtgmLhzIQ28c+kJW/kWKe9Yzl
RnupeerDW10+NRbIYBBw+uCKnrlovJPb1Qruavk7ckdqybOqDToWjz6C6yxgvNbUEIz50zQ/Qvk+
4kqDdbQOWnjwyWTbQ14ybgJhYwz/DchTBK9G5Sa1Q+u2yDzkwbCSdN3BK85TfDmfmEjZLmC9LHsF
/eItdenDTX5HgY0y3uogvy3O2QSLV6VhEscEFETHUj1U0VvtXSyqgMxnxLiYTluf4bOMbhbsAoF2
g/ksJVYeEIHrd261YgvgRnD8eDViAAiKcCeNv3aAK57ay6i4l+ZbRx8k9PgMGTlm4gUMO1NAF9ac
+y6LloGxKs1Jci5oi6vpiEf5ViVAT+BqA18zVakq7doVDmpsiBPmtxz7XcxTYCUvos20jME3aBZF
+9TSRS6SrUmfqo/h5OD0v65/SGBshhVJFkLjtIDxgRLE5vEP+CP1PhTXyJ0zHmtc14N7qwLk2PxL
euNCDz4b8y1Ax7fX0j/lADXrHlwst8iAXAtPm8sI5L3UZuIN/UWEwtXRW2nygLMcQS5ejCFlx+Nn
z23AanpeRFwjCQD0Jdn4u/RNWmvPfXtXUxZiyYCGhqjPn+KxFBOskLMwWBmUuXjhZnTvSX9u/VPL
nsRumLqxL06tkRV3B6ztOAOVlWFcTetocY1QEZUrqqY0Zi+z/4KKNMmRup9C7sa4NDgE6N6K7DvO
kBDSV5o9SLIF7m+EGFp2dwfHNhDjMmAX6f9GOP5dWXKHJkmKqW1gKdL1mA/ab4J2pskLfSpYLXCQ
G9uxdZc9rxHh0YLIssxmYVAy5o6UWjUu60h/PohDj0kreouSZ2EQR81funpuCsB+WCzKA0z4G73H
iArnEn4HgPAeumfAQ155h5EJA3iAiiJoljV3RAr1WLdRjTGLcTLaZrQlKuxgkKekhO84GxM+X360
dWAPNSRgpGQtC+OfzWE7GZHexxhhXpnRGMad9S03nhVXcwJGHEfo2c6X20HbtSl6t/nOh/xP0Plt
whoZuCkd44GHoypiapPDtu/YwHZ4Gfh56xdBSZ80VF6CvJSnl2C1Ju+0TJn2tWpY4p1LonshlZVF
KsTH1uoyodi7nH2civGnq+1FqX9OrkgRo9RzZ4L2VVUq3D+GhuZTCT5b98+GXqNKllIpiztu6bb9
mUAljkANNtup726Ur5gwuqY3DEm4/0n66ymYAKonBj6I1innVKuw3phQI03tK6yJ/EyfrgK/Xujx
qXoHMYeitgMOaxBIcke41kD94+jchd9lfR/ZG1SUNlMi2Bk37DbLAvNL73317kOk5D1gm5lse4Dy
xFMmRb/3w8Ek+dqi12dkpAUMLctfF2oH6xdSLNqx5JUUXlK5j5S11BpKRrGc4A1S5A9eRr5z7fT4
cwcF6cQFJsUYMQLpsr+n4obBfxfOtzEZ9SsSLKQH1SOeCRCeHgtXvOc18U/siCNqR8tlOudz0StP
urCPqX4NVeydvMwEITCTnbDHFiTO/tL8q4jeHVy3QjLEkzBA23aav1yjup3LFm3lkAxGas9842si
ONMwaXOy18p3iW+9QhFOGr4olHydwjt8OIlbzjuS+gNza9Rzips8b8nDKF91/q4Zf3qAHwZ9yuML
S+y5lakrGjEoeCaz0O+IsPD0s+GA0CtShWmY5V4HZyRF2RnvA+0BJnlEzY65ILHOdzHB5JeUEzno
k7nFMO+YYE8Yxhzlg6L2esiZp4ZZzu6HVJClIXOKTcEaOdOekuCTmb5w6TqQwiazfo3vNJAArWmB
SomDYquoyntNNYcpefmnSwDcPVhNA8+GBaUn2lqiWzmoYa75ZlOJYsDdT2GrAciM70opNkY80h73
kULeVfGIaFOXqtzQeDE61Jbz9yh4iEpxkf3eblD7rH+9+2G1PMAZCB3KgpqDTyjMPmj1DzyHGFNz
LM9FfwpympyRzUJOJZ5yztN55WLdUPqXEB+5W73lCtTY/Ga5u7Rt7539T+TRMmeDUDjlOu34vPkX
sxVcys90MrNT4PzftYzGQ7e3ehbd3WMoVhBy8+ZS+F85wgEY784E0Ev7V4iCF8ucbeS0muDtnN+U
atdZ3pLML5+CedFrG4xge7XahwjqpHZnU3KadMUa0taSxT6RynOn/Epi42q7D1wsvuDNdxXpZTCA
lhWh5F9Gn3/8ZXboYWgyPhKFwPTJTrPcOsz7dr1TFFJ7Fy6XKrydkFYElD2M+QNC7VSwzZEd9M9q
WLcGMvi2AYTJ8FMdGp15hl1XcQmji4DBlchPpf8Mm2fT3IfWWGomUyp9sSUboQCll6PHExid7Ap9
gXBQIFaud/IQs92Yt2fKcpVwRvFp+IfGY4K8gaeL69/A+hf1P3F9Q74cGOK68OS1P0l6MxRiLC1k
DzIGDtsQXAHxFsfY6ILUp3rPd2+mg6HXy5eld5wqBR1KVkMEHTLjWs2Zo22KCpt98xnzzJcOy19G
i1D9qCAVBIg3pnXNjL0PoZh3aDveBlbNPQrxwR/WTvNVmG+FvHnholfe6uyVBA9veA8A9ikE1iB6
dOYuYfcUPzN3o3UXq/5K5KP2DlIlDkK5bX0qLHVWlKTL4gKfggY5/URqDLrz91hvTTIrlqkxZuAz
NnoqlDEvsPkMwkMDMdiGhIR9RVK/wgNqBj8x5uucb6qQIBevTXUWhEcTbuwp5+EYVXNTXeagnojK
uuKIlhrENCGjbZVPic3fzct1mxtXLbn7driq7ZbqG16LxhSsB5sKX95FO3WHq4sk5DjHIAO8ypiT
QjTxCtjBMBm5EIOGSmlfHp3vieM5vOFKJqw7LI1uOxlusX655FX0qV8u0elArmCvlRTZ1jCl2wZs
stcsbah3tJytUi/eB5xTCloQbEFqjBI+I0Xv7HNN3SbDNTS2HktOIKNbuwqZQM9GeDB17Rx4wamx
y/vgZLu8CVeW114VJBxHbWLmWxXWS0xSuOPKpNZ7o47epGRG8vkLNOrkC6RTT0nx8XGtKDVcxG45
eZzAv7THUfKTS5p7T8mCQg9Rb3fHOkxXkDGBNbZ4cAMSfXC5sjj5MnTKYytt5cTGedLcbVpEPSF/
G49W9Yq0bNVh6CvEP0ONrw7rFVJj8bHUJm2FYMdAjXKeOFt7YHKermeRFTwk9h+AoA6u4+ZYpcqr
TFEBpAsqfDxIzT94rXgblfSfSctpK1sK5pSlCnVR2MjjSXWmCpPNRXWUSro3yIqnhvzVE2UKzI3b
BjqmSZMs3saT3rukCrIJtKqA0RCqfTKGZOkj3gTIGo7BplR7DcqFvqFzUO0ULlUGwRjtUOZiO6Ua
C4CfI+zG1kp2Elm9G2nE8EacBi6K06XKmZP/z6Vih+zho/qYKr2YCzbGGCrUsuAnw0qZ8znVk61G
p3S3Fe3NAsYE6XfG2xNEOg8Ppj0DGUAV247BomXxAcx+lUdfGFEC9SWtvdpQiIIYQd6OffeUvgt1
aiU8yjSuls0luHzHkPSBd+6D0sa1JahoIlGlZNnToi4N2uBD4El3FGMDIH899Jx1NYEKw+bdBk+s
C0fWj61cjISAzZTosuF8D4616Yr6KNuE5Fz73jLEzVuT5vKuuqiwOHq4iFWLvyT3r0JFMfPo6PNG
KCdocK6mr9tuY+rQAv2z2yCqYnyvz63CaUx7Ns5E0/gJkZwbVEIVTqpG7EQb7QUBDNy8mwFvbgbn
RNcGLgMWY5+OtvwcgnVnwEL7MiXAOYI5Dqa0kAOlB6Zq5AjJ4Y1lVkAheG5/9cwR/XTnZUdu4EyO
A0Dhcj147pqZyqKRKs907BVYQcptkTco5QNUQmXJnLQoui+Txm7BLDzo//r+j8UD9zUsLyZWyWSn
B4Rfil3dtVT1FOzEf0Kuwhh9FwltTg2JqHIJKDPu1gjkaZgcyvLKanVWWC2zPSus7M4ha0D7SbSf
liLH1H3pHHwm5xxaaWyARog/SrQP3jjzTD641y6KiosLiz+ffYlAf2xEN8/pcKRLtwreS8I21Gau
/AgthXc2CB+Yd9sBBtPQMYHWx0xwS6P4VIj5wDedVtZZR89v94tfdAGoQe1/LLA0OdsdG07ZyeJi
h5JO7JXTrwZ1tB7zfxALZ1nfHVQ9v1o4byTKsdrli5bLGMyZ3D0PkxzlvJkwZzHuLdPiFXvM61F0
U/MOu6hgkRWjWfOX8bg3C8MmkrBxQcGl+TxRHmUHKplLjjwpRLf14q4rmE7VLWFed9zX7jryPhT1
18csEXO2YG9Y4HxcFyGF81HNxPoq0h73W80Gn9sd33FaGLn8wfqDLxVVf7UgU0rZHehhJi3to5BX
hxmXG3fNaEFBeh1uNLalFNrTKwE8oPtDs8PY/K4U6PTeWYebZvDYUONBdn9dAYpTaoAMPYXImBG1
FIfjrjYvFVDuqOQ7jaHWLN7ZiUwJCydag5CaaKhum5JznloF6euUCzN7xIm/NjmR6o9e6fYtdcdt
ytAEc1RhwWcjjxTdXTV3Y+atHcNe6hFdtMlu6rQcoSqgOmBZ48CTM4UNpxeaCHXc1rwbiF+u1VzH
TxUEGAUnCdOr4gRrbSpkRXhKh3XORFKYnzHk/ZBnIdZejJo0NATEjmjFwPxq8T3veG5bIBJhjcUE
v3I9If4pb4opgCBBDWKA3HTbu4sOL0qNFKoVlwQGRvLTiPDIR4EhZXiTWF+0/iOw3/CeAIxCpiKU
CPHWyHsuc1/uQMDgU1TxOpqmZZ8Fe3sbgeonISu/5OjQHkZQUb4FGACkfwvkLszAz8ZrdHjos4yN
jygBHJD81MN0XZ9nkFtyyF5qgLZnYkUZz0rUnzQPVL7+0dESBHiFwsJdoP/Fg31qmXUUSDvQ7Ddx
qayYY5a0yrEAb5idVQK/VO+SDU98TJsKfTb0USYaHg7r0/qPpvPYjVzJgugXEUgyabdSeW+kktkQ
ck0y6b35+jl8wCwe0DNtVSLT3Ig4YVzt5GoSrcAC73DP+sf+QKdreK4rTgfmdMxNfeu34yEYaI8p
3KVhXsv0O7aZ0gIbREvvHXaqu0XvhRdgQMJTmPQ3LwzeIp9TWahjynCewtp/KtJ/6fjbUHtokFXX
y2Fht/ij+5kFseTsqeTJjgkNSOvFhE+V+j9Z+lVknzVDHJfnKebza6E0jRkBNbYrwhpcQ3ln9POg
TuSqn1yGA1V87eACEKfttS+nuIlonVr6KplalO9tVjs8xN0Cq8FzgRei9V5t/VvV28DeAc3usSjO
FcYss3jt/JibN6bTDHXrjeDESrTvYgSwRkM9FtqBQpzu0rpbnlF2EOKTPBv6MR0+ZAL8MOBMWNyV
OBaMNN16QyUTvq70EtF+VsiDKg4Jm4D2Tjg6wf9a/bTjQ3CWmacQDvBwZFnhnwKOvRSMYt2yiVhw
0bQmnnnOT8z5wXUU8wwl/KT8wOftmdIPe/wL7Y1Su3Q4hdGj9RgMMQCqlybroz90XJnR0PpN6r1G
RPQdZzn0l9g/0uCWIWpODfc2mqY5qc0jbDfoWLEwt3Bm5p831FTWX2ZIdGsm4MUOEjtRSlqpnSjm
TXbwFFwehfJrvpBa9yzdV+PZzjZwPvzuEEM+yt+n6TS3WVbhn8FYRxuBI/Ai0ECB7IcZkgCQhtqb
2re6afad1BeCHWL4Jc25sFrMutFfw4ArqD8RoL1mVQxbD0exLt6H4jSWECdsa+lpCOMdp1rSdNKZ
Iy0+GnKC42FC4oC7UfGtIM/G0g8LyaaNG8UvdH5Myo5Tq1gVYMMMj/NmpbGSZRAQKNzWSgKuKx9X
KF+0CZhT5jiBO/zleOKCjBvreDM8dEEGOwn3OLc685DZBSp/e4p7xlDTTD22ccvHtDLwhOSMwLaK
svQ8xARTHOBApHSKSuMoynenBjaPcfCpn+teYY5oQYzSR8hiMLH9cDkZIeF4xavpVnyAamFgWjPY
d6W50jmhyfmKhWfWHrgCFPDMcH8M/WIY4RFgVTS5V7BGwsjYBjqc9zvxo0Xcl4sQW6XojFXqgdkO
XAqr4PCb00CJLHTq7p4NzltuscWr+GAqcxnVH6K/O9lLDY2gxSrbcPCYWHUnvLLwXsqRdhQnWmQT
KQXG7YjrnHIabhr+aazQ+JjeKWYElEw9zZQyl7ldxIVWI5lCV+i683EU6jefzDGMYF/dYo8AOscp
T3u0GnAXf6XT1yPLl1QdXO0BE6+diQ/RMWnfp4ycTuGv+ugrb2+2uMlhGUyAzAFdMv3qx6sh/wrv
JstfUbgEo4ZTTXvewJshGB+P5XGG04aEkZnQNNRK4WfQfY3SlTnAe4uHs4alNGtXRWEuwrlZE8di
N3BhhVo+hN1VJ2Ixle62RHnsGcwrplsKkSdS31JyQOOehxNNN78Vs02DUliJOw44MfVrWX+m+g6/
zwpQeqvuZXAS8pJFu47yJm5lXQLCu19GfbpooV/WMKPr9F81XPuZQheLzVSrh15Ot4rNQgv6JSO7
RYfzzEaX1XD2ZOypJaIvgac1xNh7UNR/iZ9jHamXXAfYpwlSRXPGPWIlQC1Wg9hPDq2lOF96VErW
yEXHM+6W99pz1pm9q8ZX3AZdsEkSAoDryForueNuBuSUc0yp1pjnQiDIgbp0zbEOT5XxbTdbEneu
e0kpxbAmGNZ0XE2YCkv+yp6RqIVLlFdsNC4DJzpv9nEE7xY8OZ09VzJMCVzmzbglbT/bZtobhsIA
4118Edk+VD/OQP8zZyTJ61ca8duI/bngI5icN4IsBrBlzaJ+9LNzaWY9D/1eH6+1vjWBWrfEI6lK
I3qwzPIdHn9FwjwE6cZKb3DyH/yTw1SImJ5n0uYD6SKML8OcTn2Dep9z27LxqvoDPCheAiAFjKQU
kT+yi0zygmfQLs+JUdJZNywwqTKYIzJeIw+/xXOmjiIbfGaJ5qwSPrOZQe1oDMi5rhvyVUAjnhvQ
lCI1wJVbR/S2+1PJ5lgY58JMnyv305q6J6MFVf2wqQOfcg8Ay8XiV/vuWvBddcp/muTG9TZ4H4Xc
Vek7k5YqsZBPj5m646ogXLzp/ZU/ISNiaM30f7kOC38TzAqIGsAx0nXB4U2Xp5oMMMXiz7QaMK2G
qs++Z3DD91Iksk3MS4oH/jmXn1iBoA9N+qvsXlwL8cNPP3uWZll1kAF/Z4RIb/w1BgXWLPa/tFXx
gyL7q4tVKIkJ/pb//wE/hT2Wn3LDv8aaVkWUryf15nM8BSA2Nlgpa9C79s2ht9NSK6UWGq6y0T54
Gt4oTtJmeh7MY2hbzPiJj6TtuSSKpupgMShGadOlCDZ29mEwJkw78mbhthXh1U3enTjYzbilnDSd
5ZLzGL798lu2/0pBlP4RNytq/9RwcMqXjKF3lMek/5oztHEdWKvNBjvOQ+i4J5V1dTM2yNe+3cY+
1jrXBAaIhceSR1pWVxn7W0BqJOd4acbnsbyb2lk6j5z8jU2X1CiY2IeLCaEf6N2qkuku0b90Li3F
V2/ve+sH70uldgZoUFBY+dIUFUT9fCmIInXISxB6GV3FrMgjKIhL5B7KWIMwoy/tfpsRpIZJ6DoE
fbhlABRfjHwrfaSL+SgByhrvBbcSD8o9WuM4HGTw4dTHAjKw/+Kmd5pz7UjcK3v2o45Eoj8jQkQd
uAaTnbq4Z/QtuHcr+cbGQjLolHGIs4Y328UzdsXiumr898D7aIf9qLa+8xdZGS1g+XJQh2jeDlk4
qpsvPyAqznSbepz9AOxPUVhxhskYZ5NDhE/djmcRgt7hdKXOfZM9LNw3LYgQpR8acLoACURSv/XB
Bz0XOdGsXN8XlAMOYm3PUktGoSMRrbSkm8pbKDqAlFjwF7aoVMVwaP19Am2sYdfW0TniZNWJX23Q
V/A70SE3WLgCLnpzGoCZpBi9XSJxKn1wVMAnctcN0iJrdwRTwoLqrpRuLbvgrsot+pQ/Szlclhvb
fy4ixttCe63ocRpSEsBz6L/b/YezLLc52fj/YizEfxDqXDAYLR3r8ba0mlVbq34lJ5NDwEjBubUu
/fTKNGvfu8Nf1RfnEnZLlkGHVPAXx+a1xdLh94THGoqL87XZV5t2YEK/juKfkRpurXs1cxIO+4SG
qqhcpjywznvIJCWZJ6s9BncmRiGqXQnQK5e3HvAx2z+GnLUHn1Mr/gyxd7tdpn+07UdT/quT7DtW
vxZYhonkmabbEChYiPNkLVpjl2F4bzBkEbBh1sBemClEp6FdG5G/bxGsFb0jLY6SpywZoYobxERM
45tqvZexYcioK4Z9Tnb05k50AgqjoqsW57Ir2588pipSRUuPhTlj/DR+pChfRvcvqmhzLJylXnGi
GqY9y+gibrkutpPxYDaaYDK3mKYp1LY00T6B4SynFnJtUi9l+wVkrYGAovfEvCtrYZGubaL3dL4M
Thc9O4K01x3Y+8caFFJBixw6HgZtkr/Y7ckWk1Qn4tP1r/aMaBiPsTjFFuZJGgNMLCrKIDe0svq1
zcGlA//NJVhxWJphhMp9kxwNHLNkrpvua0pQsuuEmaqXVCW/BjzOTvKI40PDfdrEUB19pT49Gh82
c7IwnEHIGVAcjNFaj6rD9wG/SIQmmFX//M4jkmIwCJqYrvKuF1BVSCGRVqVKIOAPgIPOkPa9K0C3
u3QQppCy9zEz5hZ/tYp+fXzU5qbkNFsVvxNSclX9OgxgtfZndLZle9bGHSmrBItdh/obUVxQDiQQ
m71t/1rVLWDa0yH6Vpzy54Y92c5+xmmVDivBpp1gi6xSmilgmnR0Qygqcorqt/Z2Boa0mQbi2fvS
fsUHZpse/4PyzXpjolunqDIqJDCHsaUxjr3qVpDt5lu5mf0wMuPM+V7jPMlCDMqMpnA++AVkyJ5p
FH1f+NujQxKcM+dDB28vi8NoMrbeY5DmwrgJOjrnIZTl9l+Yc/YL3hJodghUSnqQbWh28Ytlxx+t
MlBB72b6OdYEz0LIAQG+x3DbQU83eQLGCLsSTZdogGaJr5n4lk4R3F/vfEQCl8vEF4TjUYv+uv+K
FllWcSpbH5INpMpXnCWAlV318tUaT2bePpdQzAzY1f6EGXL6m0QG+AxzOLo2NK5HwZWFe50fQXWn
DFJdqCnDkfyUtZ948xYeHPv+M5j+6f6bk8yTImootGVDTXs5XNBCmSpgOlbHtL7Sfzew7LnqONL1
NVaUaKQWEqhY2iRZ5qBscGz6K1D8p5Fhac9pv6waNj8T61pH+1PyrJdwMrpT0KI7cvg1QTt4pFSL
F4QNV6y0+LOb/o3K2g3YbqAwCHQyh3h3OzxcqMGhxsVWAGEI82USvppk5GwbE1jmbhi75WyGyFNL
V3oXW868SP1u6UwPeIeQwPXkYquXYq7AI31fuj+EGCHR5c7eCUHAlvC12cJFdVH53onejf6tAOE7
Fxz6eE6yYGMULrL1N2wh06JtMjkJexMUuxptNaIlKiu2OYP8pv1op7PdXnKD9F6MAr+STU9SIuG+
Zi2rbtvDsCfCey74CASeLXqt5vRvEbMfEiB914El1NxflST5Iy8BkzO3bzaTRSWF4LYfwj0xJxf7
L0tefA/GR5iSeDxHzm8b7xqlPRfeIq8IZdGLieNXvsrhnk6nBC5nG35FSGLUVdazREARDPNETbsB
6lsI+uZnuV7NxuqafoOrBj9kGD7xkj5LPnqS4ebwa5QHNReKMbr22E5ZiJcDPMWy1jmoM2+uMXHr
b6X9oQcoGgY11XQxRTkE6LmW036vKu6zNp4l/bfydpF3xau4CwqOtVhw/YA69AoHhv/XJhuU+5DV
LndePPu3bk4uTpYkPrXVqReYyuq6OZCHYiti36p3U7Yx+VFaW/ux14i+6yufmeuAtUQ115567oKv
0NSan2ww/0U19dTRtIulfxjThgFAs8zRhp3pLyrHRRbdNA7LQfuN6JHoXKVC6MOesclxxvWtRdfn
R+bdBuoCgxAi68C8L1gYWNGC8EhJGkn4tYbB3OMOkWNGdRhQmWW6hd393Hf/KHVmV5vjKN1TbBwH
YFljQFajvhj1m7Cwih0kT93cxUVQcyNIc+GzfMqpZ3QJcjvIAyqnQQJT39ZqsrWmGyeaU2NUkerW
yG/G9zRPflvjZbIedPLiw3h0aQxaa+PXx6k+x925YnFz9mO3KfSTLqD5jUw2lhatiGNEHmi8Gy7o
TBjQpbcYWSq6jcWeY6x6PWale3XdYEk9Gjcc3L3XgAiR0sqTL482GcrExuK+jcxtQDhzNKCJ4tOj
q0/r7rnc9RMZg61kTUDmGry/HhQtFeVPiaBDp1i2YfBUwLyrG+jj3Vanvk2C0inzh0AdNddTmiyS
cc0oFcIMKAFQ8xRxGNjFfc/lfBsQKDFLIiSAEoCTGIfJY+4IE7N1DFwIxSIe4kdCXwjpcApkmRpk
0IqGdum3/SlIPlW2JXPqc92wD3X1PkLCGNNo7U6c8QryZsnshkkXHZVszUdhg+RYdcbJc+TK42zs
MNaoaA2KkNedhT4HKlHeff82OuHFQze18pHRxlkGX9DrsCCfeuLdYWmtmhHlmxpq9y+z3rL6SnKA
UtwqxLuiU5yd7nr4AJZkCIvIY91gJTzHwbQrppzcKl8zA+ME/27gvmlES+p7Td4F9X3SvhrrSPpt
ZfkvpPOICcBrbxDHyYKG6UfRu0cHOEwSPkLnq8axNATGL42su7S8mAjlZsAlyNi7IwwRpg4OeGfW
bezKNvZx6pi8l6R1FoN8K1mdtJL9Up0n+2ZxYMjQhq3ZSYRtKw7plghfctTwBmGfhoyh6vfYe/ex
w2BWhxnZ3Bgl7hoNcKL2lBl/gXXvScJbOwteXY7KKOhcs9bS7B4uyMkosnYjnLHo6LLpZNjnbA2t
gseKcLaf7Zr25jTjQtRfoaDindj7g+ayAc1aYIUXpOYbYtexczDjLxN9Ka++Yg56RCw1+TIBhptT
r2iEdnGdABu71kPU5yBR69H/bLB8RfQhDagZEczLGHdsR+9iAUmt47DWVSkvfbCOmQPqs4zl4wTJ
nwdQVi0KrU89q0FIq6rHIwXAJCYxDsbleYIrNI8b50LLXGODgB04y9nkcp5D7gaFulZAnXuOfqyv
qwQcRkgHWIV3VYIZmDEVco0nAOzDWWhHQVQoDRpak/EjV9N6kuQbPJwzpyh6d2ufM83exPCLZMGt
WFRcOX24x4yYvUuAHVVjiCDZBOJjruOC5xOux2Fp6rMRioAH9t/ArIlJ9Dc8HJb+mVofLN0Tufsq
CK7U6z7b2NsMjgKItlhZ0do5Y0p5TzOClGczOMfRQHtU+1yUIeRVe5HyAcyraktdBqcnwnJ+/AGb
ACyV+3Bw2XA+zQ0fjZ08ygZ753rojtnEffNfBgNphPsQlZymzXL4J5C/85zrSpvQRGAy0PjssL4U
HFdnh7CmWzTJODQUR9sa3EDqcHukblMX3XNnWB8WcL3nMOzPoos2U5zsyjqdHb0brWjAovzDQLHE
f/Tb1uMLedpTaarDMJ3m2KEP5HOiUwk5vdCQekIkrvbJAw9WcD2xsBHUkJlKKhUbVivP2PcSdevs
hDt057Xu31gKGTAfoK0uahrOAyxzTXRrxItbHAZOYoarHtOkFnUKoy5z12Q5QhbgEPaN9WNwOq5s
aJp2d4uoLyO5u+4oUGkGwmny5MZ7rSriRa2ZuzHW/2SlqAYKmhaspgfGpER3IFAX7HOmqaJ+D9RH
GbH/lrSxbi0zfJrCPxKfVPMh3jA+KzDqGsjohs8/Ugbg3fxfVTCQFsxbefD4t3FP/1eZ8YUb1pPM
L4W5aUD1928+26MFxqfqmGPDDK6rXUGXmFlImGj9x8hKH7EQyRJ8ZfVUCMhRaqn7X6bg9xXbue7W
J+A+kcZXtAcxnoxrcFn4dqTNPKzvAHlxEWrcK6VcR3/EAl8hNUhNbNKwW1e9vjS4AUTFp87lMS8o
pV42dMOaxD1DZvE1GBMXLjAPpO0TkD3nnCYGKmN8pPWq1deKC9IU0XD8lmdbC3t7KYhhF0sHaXnA
eWfZDJrUg8jE2odILppP392Jis5S9p6QolUqs5YZUSwDepGdMPAIsK3p5crUVva0NjmV+PHZzVOc
TS6j/DaCKShgJCCjOUx+EqjE9Mj4xS7AqDs7zOXD9T8rLqpZaWDfjnYi/eglya2IiY7LjAqGQ30j
sPpcoQeqiu/h1G5mRqeeUuz4O1eS2RwHGiTCKv4Rks633GfDLZdtO49OEP+14eByfXd45DyYoN0t
F3T/LR02bqwmFJ3Y0UeTA4ZbGmKRuv/o8MG+3SFmGFth/MZAYeR4IfJXhKgw6VLQf2nt64Ys0uBd
BuoY/QHm/MaOLib4anhY5SquVoGL0oFDI8AhtxMsLqkCL0IgzxfYa4kjg7YQBi9FdUrxwOv9SVK2
4vcjJXHNjfj8uYYQG+rjMfS7u+RBxDbEySsajpNEAwnLDRRp1/2kV27hMQQV1C5LDOUYDnzG8LlY
OANLIOJnPUBw0SpIqdjouM42MzMgfNj6qQn/5hXVOLvRKgz/o/2MgO6n6tUnHB4wDTRIoV3DAs86
7lO5ovKbkeX35H5YSDyKA1cFHwMpoTgCe2EwO72jqffoStUi1/C/YTgNKyrlJ+JDWLBm96PgAEvI
1u0djCt4Hhh1RzhkBwruE3HC8f2sq7Wc0zDTDnAkK+utiS5Vk28rbkhYs9n79iZTeWSQZxGZxw7L
T3ypjI2D3ZKBkbsKCMBQ2USrV+ccGhLc/s2vt0V+7mebrMtVnzdUa3ktxrVtrJj/xDjSFViBbVqc
h+bdDCBeU0heG5cxh0GGa2z84a7n2rfS/QjVv0Jcx2YL1YypC2BBhysbVU05Sf48PI5z8GJcOli8
EmKGkfcdAAGZPn0u73Hqws8iginfGawofe+XN2HsfMBi6uRz/7SIgEW8521KckhipPFpkSX9kU5Q
2On6YBAbNPRn7Mfpk0lw296s6eZYPx50C5LWHogY6ydDPpbEgwU7TALj3xTE5C+aPPTjTecPa9RX
bqIEz86OiRYUyB5KXUtvO7arFDaGbruLkdhUi/PPUQDjEmoFqUFbRhp0v9mkP6warv4D3wYC2k3I
hszXR+qzPTn5eYqsVVa+ztVwFRAZW9xL+iUsWCAR2QiDTAd+SCAWVvBSwxixN6yhrX7veL1Gf+eE
/qKhFRATncCv69CO11IIztRHLVw7f9DIdp8ccUwtWmDR/5jzZQWQ3ZuoH7I6Okw5yTzas/0MNwH1
t1TzLJqOZdc55jgdkcd2Dg56FtQh/2vp+SbkTbYzwbHgxAZTTP4Z+WZmlgLdtUg8BPSlkb1fZO6l
cJiJM0ux2m2R0bzyLHoqSbqaq3y7VPopjfVlDORxMuI1LaerUHdvMPuZRNYrnyhXUw1LtxsXhVuv
CyamwbUz5wodBStg2EQFf0si7iHTkF7iM2oPYCLWLa7IqOKGEhFPiQna9IwwbG+JdJcol8lSSYo2
uceUpBs7D7q0hJqY6y9y/OvpafUIbOrltqi7Tdu2zxEjEdc9tBXx9OyR+C8E1TnPlEu3lwtg9Jao
lrQYkkQjpdMf5XSomGkP/OE592a509oNsAgUgw/MK0nmrbKkO9lhD38E4/uwBp3yZMUgzOhxBWla
S2q1iiduiqnFTww8VSPmt2MHZqPLt2jkswo0cf71Xg2AWng10pZ6uJHDeX02a/DM5OJNWkBm65DF
8zJverpYlOCj5u+nJA0T+281Ua7SpCFq40GchYvMqRfj+8IlLq+RMSRF74CQxrKMQzWbMKrhG+v6
al9oa3vaDoIJcXdSNYP0vzFeq/ArAIzDl9io145MiR2YrPDYzdjSSuHeY1Rf72gM00b1MH2SeNkC
3UVu0XkbOlXtbBgYZnV3zZPStr7hr0xQsdQbFAWbyMJQawpfccZDGINAW5M8lsNvDDQ5FzSCl6tA
29rD1WOjH2rOqF679ogGitp9qqno5Pzis6IWXMtiXHzZutVIfeGc8kmAVOLPdE/6eBgTrsR8PIb4
NPoW7Zdwin8CveOqvezfavNWucNFx+ZbDngOBERoTm4GE4hXVzP4Pky0hPhMHKFFczhpRm5NUcOk
LeGE43z2+U+DOqjDih6Sl9KsoQAHGHjuc9OE6d09aIqeFQBd3BiEmnQGCzMmjqa3rdns6WJhr2RI
8fDspYjCqzelQD5LDx2eNgDBAZapRIrZy2t/zZrbAa+hbOAd3xXbgztyZClZYkOyXa6PGgVVb5ht
YTSTGPjtZf4eVvdxihgAvYwcFTrnvQhOI8qXPqAmmV/oM01AlgJUttUdgKABzgP4mn5poKHs15it
qahfBosXkW57l1W09z4DhAp/TkrU74oEGS62xqTlK4TfQQsAGiyq1UV4e95BzCSvRschz/irg7vd
MUAz391pZdrvQLqbpKH9AHNZzLG6fWP2h/SVevupOuvhKa9unBj4aLd1N2xdaHlYQUC5cDnC0hUI
B1EH5geCY24VwIQozSFgwkeQtkdovgDI0NDdjS4KFMRvp6e7qskOlnMbOuprknEFSuOcmQ8Fcdi6
yOkkjQ+Ho5hdHxKkN6+C5K3NXCsuwWSSD2VPrAyL7EZCF530mmO0zV+5cZmryAYvmgYE2d2Z2qMe
Aj6LnCxKgUJ4C6pdqF+d7lQnBy9/R6rA8ATgSe1YbmKlnrVyyesrDIJ9MGe4Hh4g3poMosJ6hLhw
ddo/gzl2kSLox/rZRyXxx3ozjsTL9UcFQC4ZfLpi1VrxSWr1IY92qXrnnBfKcheXxrPvdoeUL0Np
5gbtzcghpOO76uVLb/6W9e/IJzmnnWgC2HSleMud/lVgwmt7QIQw3EkQPXUFrIGXwn6JbRq7eX4a
1mGflXWab38B2MofQs+o1LLZC/aeenz1OXhK50QRScma0euM7tmaWQQDZ1WX16miRI7wZrNxwvJS
y6NrD2uz+o1SXvEIjlHj3JLi7GeM3wnW5PW3zvw+2uTRdkq2Ou5XCVLRxeskM7Gu9WHd5AzDgu/c
exje3Yheo0rf4EPfJNheOs1d1NzWa17CIHKeNWxlscFmiHmLiGOOavOECfoI8ZScUXkq+i+vr3ez
kw5hetPM35OcES2ZbGGUWLeZ5Yf6G+eeZwdNkmnLykyPfv8m4FfrwKo7BeldLS099+n9wOvTMOsE
SNH+Q6Ow6NOKeYksMoQe4kFg0UsJYrliyNjIcunPZvnAfbdK8M3ddggJ43IzB8Nat2Demq/ZRZPS
eIWROMILZIYmc2QGJDy1yHqjWnWuftact743l2W/q5J9r//DeIAeTbSDCUc48qw4NJN17SbMOqLn
FD+D8rn5WfAzOR+hsYlxwfXRa2rQdoubp+Pj8iZnqTiYI01M/bh3sxwHb7io5/c0tSs1l8BGzPdW
01CipyF/IUPYfOyxHqy1iaDNjxhg8VjvXr4FGvwskYM8/Nslt/CkuoNFW9lusQooakQbnaWHvrma
XNaCOMazjWjP0NoHtIwQBni++Ro543A313mebe/OpJV6VOx1+dnUedg1NgYinJKUe2vMFa3bCWeU
x2almK71Qb+hLnAc3KeK/7snbp41wd4u8IGSTBtcGkR3lPi81CPuUhZiqfGbeQq8hL0fP7yfnFIN
vYLYoJwpcng0Uto6QUzOWqFFRzrXBI+clwFTWHsduOZNTbf04apRmAetYFtGOOooXoDCR8rFJmT6
5nH5mtTRg7/dcyVLUHTvpCAq51ZQHJ3F0FLTmwX5u2Oy1E/s+m7zo4th0dFX2PKfRs9g0qK48YBN
5bCO6YLRB8lUKdyK4pEwwunytQVyJXUk32E+CKdfjNODbsdN59NC3R0bQGKycXYuN7omma6p8VA9
u5F80fkHMWjTTeOp6PjhuZw2dfXmJSj7CGS/8AUG5IEeVV71v66Nt7h7jGwGmiYYgJFl1qhfmkvj
wGA7lDgmB1Gsc2OviYMzLbOOff7Hj/75yYfPvNjr3nJOgrXcjcWaFLSDWRnLMzYB1DPuBBYNuGYE
0I2XJ3jMjcCOl2y67HOk34IOOfB/0aIiYkibpQs/gPUjwGoD1rurOB8sQ/216dGIaoYk8cGaPjuA
H3pAdDnvl3FXP5rhu+U7aY3M4tW+sU4hT6Pb/tAW5njMJFy5tjiNCOs+8hwSVck6qGqlSTCQ2ZV/
7zEcN9m147qQB18mR4ICakk3GWe6jZHwDCyWB4XbkDItw5225VCTg6Q+wr+bzsqyHx6kXFAWfKPw
E8yL3peBLiS/m/Gtzl4VJMrArn+LaDw2INS6eC4ge0ToGm5LU1LZLdu8vqTWqjK/Ctb3TC3M7GCK
EP/9p9V/DSFcR48IOlanaD9Gx5axuC0BAilWzeFuUjdcZzPsA/mVBqQqx6rqnjzK2B3znM7Y2/iq
w4hLNAzT7IZGcglLkJi2etXCl46a9KpYzNffclo3ZEm7+cJTom32nxb/usHaGu4nVmDLvxo6LrKf
0qaqZF8YzmdISRx6+2Lyzo3zYhPX6vNg1dEymHTcKcwbOQW9ZQbMcbjRmo3ljZw5hp+ezGKJOy9Q
+VfQ1Eezp+Z30Gj2ojWCqMUydqpj4SbExpqLqZhBVYLpQi7SlLwIrwhNv2BksJ84AI/5WDFYUzG8
qBDi7dRjxyEAkssIhSASbL32TZ/m6F8Pp00RE1NJDJd87J/1iZtKI8VbE4T5zUSg4m72DmKf3dZJ
u+FMpJ1xQabvzMq6tAE4Jd09pYjeS12CdW1tfcC52v8NWbkzUzzTmWsZa6NtHfp7zHMhKrwRLn0H
knbKhT564t+U9vpzLINyUbo4RE3Ca735nNOTFVV4XkzjbAwSh2zR+3tA/5sgANVQwxtcsi8AvikQ
RNOBMXCM+Wp2XvU1a7ptVJQ+4XWpgdPWPhMMqXT+WIn6MxfkpZWuQz+kvc2z16JRv3GorR1gQVaY
tDC03ZeUGul1Go+UpGIFwbKStrt+wI7XEQh1++yU5qgvlRDwnlmjUPMScxurCPs0Qdanus18qIxd
efS99gSQe1h4Na4tguvjOTPsR0NPjRfFxU4yutwPSYbHdSy40hnsCJ3fgrcY20sY1niCM4eCTZOc
AxpebHV/nvqxynojZ9pskqxMwBK0zq0STxxDLIJWhWbHf2Ty6AqZjjE/lwP/nfi1ihmAze/11U/C
n1TOquA0jGvDniJIUzadPNa5HWrGevMzbITzUG+kuISucul9lQ6SG8HBpJXHASRcDIi9YE5fy20X
uLvZ9FvmmNJGdnYx0QmTOdatbUCzs5p1vbUS8j0y3/WeYReYLzTeK54dMotb7ITLyvvSgRn2/T2P
73O8bEpvGM74NMW3VMlm6i52R5Mlfu3cMNZlvmqB2s5HhIh1hABt1/ZL3eX8/Svss156J01fEV6p
olWZmRtJlW/j7mwG5U7ymuLYIBwUkEaE4O3/zRMSAwHKht5I2AExfeYYcQpltsbFuiAvuMiqAAJ0
a97CCrd6n6GXGRMZGr4BwQyphPJA8klxXWtw5RxTsQEK2mb7THxm0UrEn03+IbLtXNZSGKCqcF83
gFfzcnhSDnmbXhBcFNtCmz7nIXFHTDbn101Z9KESFtRYw+AIg1VUf7kKF2ZE0iv5ssprM2HkhaOW
e86C7p8VRv9nRkPUItw96+LWbKeYm0MampopWop2xMjHjQNj8whEaXRvLgfgdFuAww1XMtuCf0C8
zD6d0ro6eUCXlkg4U2AcUMx7TLfeE6qQol8nOb3y1iPuNllyAAddjJgNdrLYD6QRqAVKDpJ8qmNw
fPpqaer1sQesKvz1AhWFW17Sq+HUCXlOLMJErvZumMmLMaqXJr01E5zkAJ9PbR69ILtY8yuTnax8
WwTnOVBh+MyVJvs3ikHo6Fsj+a7/x9F5LDeOZFH0ixABb7ai9yJFym0QcpXwLmES+Po+6M3MREdN
l0QCmc/ce278ATGstHaMahz/KKwDPH8q+Iv0yicHrWfV3fDIFuHRDF9UNh3ZkAmFl8g+90S/8bXJ
8ZjQvpUMzrvjhJudMa3LeySOGqQWr/0rZkMEAhgNAQazqCXYQpDaEvs1bx33e68a9N5vPghpbeAs
8a5Nx8nvbob2XNV/CQrJzoyWOTHgwFYBebA4qyIUmDTISG5SRlZeD4sTn58I41PBzsjD1eDCEA3v
1byrx7OjJgzk5rLpHhlrngIafYvTPhaYREwu+suI+3oYDGSCMxEApU4h95Y2U5KxQlBioFW05Dqu
b3gkoG4wOkLSTuRb44HOJG1KGia6kGxYmfN/AJWngoVGlevfSHp3NHasJt2FT4aJgVQxHPEZmD56
0/ikx+EG8zPrh/Ta8qaFWH4triyVwWS25lcvOg4MzzskbrHHOJNlhJug5FBQonSWPV1dn+uwQTeG
KsqdSTsyvheMHmjvdJ2C7lywvopJ0l0VyDw6jgsT2w1aVBPPyKEPnqPGIsFVrosyYNI2vcZ8CMib
+c2VNy87xdpJyJI71BHrOCrHsMXm26mXEq8A0KXSIAhnzcCoAayd/nj5ObCea/sLVEwp25VeQ6vL
DGcTNj4rV9M+t72/LpnrNHr9ntu/mXao82ZfzAvJdNx77V5AhJr4r+FXIWD3KaDL8NYgKZP8vnX7
CQkR6tE9QpZgjbMf501ObzZOkARwQeae8PMoGyXYmH1M5S5mrEXDZaZ09vHJFdb7WFvXgEUe2yoi
CCl8PAqa9BH0z7OYSH+uM/BTAMoGKJk4/3I6pYB4GCc7CV+sOcHWrcVwlh6NgPXRyT5cBzuce65N
Rmrl9K/xCHCJMSev5TiwHyMVYhqsDy10tyAVCIrW8AzhGjC1lTXG69jEam1P6x7/NTgAhboErU3y
6YrxaWDy7UXOMaKLsTpgvsZmoi9uMNJl6leOrxqGxsjZtRlXHMkQ6lHlNJdxgn7FuZSMoSusvSb7
H9BaDJ6SCDdVxEIHBZrSDip5q6q7l+I+RhqyM/IXH+1b0jmrmkG6D5kBquLSqvx9ibmFhfw2ppPM
N6o40mS02VVUfL7GMq25GqYwfdNQKRhX332t5rAN5Bj8iXWEySX9qvJvZd4zPFqBvbFZApRItcEl
AHuq421UV3++lRCCITn4IhAYjKFJNYXKzMqaG5TNgZ4fwgRwLyPOhEDd/uFlH9grz9mQHehAo3FY
BgFGDQIXUX7Zu87+hQje4ikkvyAI/lnUPUTzLYIR7QbWDRY7Bfa8jHA5/9AOKNsdnZXIrVSPcSI7
Iz9n8TGY3e5sB3Z6eajKoxYeGPjNscj5RwitOlhp/Q62Zdp8d/U+iz+D9i8kIkCQuNMEBZUAXTgs
GGDhRE+W+yn/qcIdAiT4ywAelPGCXdmv/xlYnZvGQrI5XDKBWEtPzr30N4pZfl5Zt0KxXBALF/xZ
qD4C9Yb39dgOcHbQUpG6msFVnAU6YIHYjNQLnwlAkevM3xL2gpdoeIkSC+36RxmcOlyN2uw+YS/a
TJfJWk0RpTW45BZs0hQgY3aAbbKeGl2spPLRIzpLm3NRN68Z2ZwZZgnCnzAcRURhoySU465u74H2
mMmwnTkcDfTuA069TvmcdjgYmN3w/u9KRKQuUFUBpchDWghKD+XgHgTbIqNlj2OyRrjX0WbWiA0g
BIUaBj4mlAFtk6B2Kq8Dasmhd4jZ4v1T0c6YM3i8TY8nRY9/XdRljqTWoGeI0eUovbz0HpnngGUC
6iYbEdgxQvViYW4Pu28ZgpUeCmgOkg+B0OnY302htWSSv57QnyQtO0saQL/90/igfWejiNE1amtb
t867ExKONKAistzl5BHKgjYrZ1bEy2bZKP+jgohn55qmJNB/wtddj5IH6NUBOCeGoz3WN8PGgJU2
+764YRsjpwIdrWORkWPU3TchgiWPvUTNqupXEfjRMcaVirgGTZ6mXgji9f7/nxL4Sm5zwDnyNxgh
aRSpzpeJ94nMV3ftjGuJ0FbTQG53KND6U2Kkc9gZjga6E8Zf1VvhVD8V8KEYh7HFvPpLhrO+U4Ba
vApGpoZEwPWY/NdEB6FZhzePg7ObaTxxEMMz/tK9HyKPsZYiG+k7Ahxd3Tw6zB5H/6Di0xg/T/qL
nT1UfBnjq2S9ORW4IH2EccTrOOiXQVTaSfKM1n6lK7VhxTr/40FjaTEnpdFKVzMwK6CmarYWJRQJ
fTIxl7mLPw5qcEGDwNaF7WYZfCTjV4TyR6NxQ0GFArk0to6Qzh4sgFRHBBhaWJx9dAhKfqL78gL8
9wbAzqJ8SW1MDGRG+Fc4pqRNJcEKNTaOpF2v3J2tEx0Qej+lptZlgxc4cB6MIpay25vkAhKNBZcW
IHjahodUwNsJmKILJYhCsnJCAUMOv/AHrRHXN2Wj3TCS8HX97NXXwdn38aksvJskKyh0fgZrm7Ow
SjAvJhlg0246CmIXEuLOPeTMHeIEPTx65pfsWdeaBiCxWOG7GDeJ6TLIRxVGQ75p4hERLbQEC3T+
WGNpMVwWziUN7lbjlYKK4aJtmqr0dbKrNzGSP0pX36OPitlL8KuhF0iB7nTZOlb/unyTNcfB/2AI
gDOKBLvpNCXOWuJmKyEnD+rRaV85YiA6p4EdUBVpIw60+9QPK0BZvvtdm8+TEke9sxa2pS0krCbb
VUuD+35oCTMVr07x0vtYB6R3BvO7dMFupeEloMxL1FdMQBuXYnxNEtJ/3NWgE28Ecbqt5KmhuDQD
T1+3oroSPm6QtRoXaos7NdJPvrXtIGdU62TaSGz3nlteg4ItHkwJz36rxkcxt3zNRhvQBwG56ilj
23r6DkAueGhFeoNESR7EeFJfXW4t5rGoxshvYAPXPozsEAhv2+pQiOwfcz5ki2e/Xuvdm03LWjvp
hucN3FKEPDgof+s4Xfozb6ar7jKfc7Ay+xIBcxvadB9nj4z+Dl29LJ4xC7N3fWvpE2Tz5MwSdZZi
WnDutOdMi5c5S0S3iJ8JvzGC+S/x9L8CfktEIJjDWelFn4IdzWiWx4qpjat/z9OqqJ3dSBrtzcpl
nDBzhJDncbeXyIJaEgxAfo3BP8zpeNSCLZ6RlpVZyOfQRkTWIMCYElzRiE8UqAH0aiI8gVBZRgzm
UzzYEY9Qh6tTTnhpJdntN028GSWStWAeyxDGGb+LlMF1/lOM06loPyu+9+qzU7+xJLaV1btzcRHE
dmuLZbCVfDs6Un72sLB/UvdetQMFERPoZqVVxjaLg33KOkIf3y1K8yS7Y4m4ZCWCCIcMtv+9HXtJ
ek9JWmaG1tnI3pXzyCICiP0XJAx0hGd3vI3yDfgfq2yUCfnSBxJbzLzy7p+hvVbxFW9h6F4aBuxW
jB03Rk9dfusmkQz5Pq7PLu9Tp38VebPGjIogrcTH4pQbs4fp0UKcSrjJhueechx1ocmDON5m9Pl4
a1IgQzTwCSZtU1bbNv7n+ahdwxYCi7ZyRhZKendiYpNyCwLjCnN4J0utJLmCL+g5x9DWU0SF+jrP
WVa8RsCYcO0mzTdvvGnctFGgasJpQqQyXqt6P4ripU7fIcXsa/folIjacFkiB0REkgMJtuAqzaZi
w8gvSQ6exbn33l21OxrILBxWEBvYCTowXDzyDxlq7vtxJYhnd8133/iALS+st9ZBxYAbJ1zK4YBA
QcFGA6raIyrda6TA4TpfUBEz4WLkC6WGoST1jqad6C+mYikTDt4Hqcg+U5Qs5BfAD5qZrJjZNHcv
UMgWaFm6mIwHRCC4CVieshpcmrJYkQ235ixcc1SCl/1p/RsCNCqjh5t9F+5rU3zI4S2h5RusQ8Df
4M7lre5Thmyn5s0PSezOlwbqOAUEf5KbgBvDAQjY1PMkXDGRRWomJV/RPw1gp95FsysPQK7PsaZH
h9rhs0XegbJ68B4xTyE7kQnMIap2+K6/OSIBQUg1Gn/6jnWCzR7BMPRRP9nE5btdzXn3WFejem1G
70F9yFq10NgYmsTiGdh1wz8d0o8VNHu4bwsmP2kYbPLEIe/IW0XVVwmQOEISx9gVMUh3cbj1s/E3
wuIcwiDA0SEmTFPi1rP5ycpqE9jeKsYRo7KXuYf1Bxbx9lVg2B09eBCzveQSRo+e2Wkjbx47qon3
OW7unlej4DE2zAnOFjA8jebZx8WLTBwHssNyR2xdtmsW8yivLpbheGgYcLbEyxDWp9IX6nHFLr/b
NtEGtFCDM2KkkJxPYngNUpMbixfAgU4/O/YzezoORoK/W4SLRPzlSbJKOCNMev48POg0EGQujVnA
cvUCZx0IGIHkbMG1o+O8Nbj6Z36YFR/shIStcOdrODfYrTjvBY9l52xSb0USK4u3fYNKCMXgUHwV
5VXHgtzFZBB6i8rdWfVbSHIKWRflnxcsSKFxrH0Hx5uQoDIlI6CNN1NGPqn8M5Jr5W4Ud7JrvMfs
8KW1LYybYCCXRnOy18aeSvSfO21adXiade2j1nDJd+eSIAZHFeuBvc9Y/E6z1rF5tkqKlwmbWfud
KnhKnSQl+RQDe+z8v4atbs3qsoefqmN95dh4g2k9hGykaEVxHo39RoI9TyhdTAiSRmf9NlwMVtLp
kG0QVXvPnsGcbplj0zGlvq7RD0a8CQbkKo01ZoqhdQBppLA6dZKoGHhS/aqM1zlfsq+1i5qdAADt
J80liINE0gn5KclUZGLzemj47rcCPg5Idh+/itdMbI3+XxIuRtEtg/igkTehq88cn6pdoKr0d66H
tB4hXLe3ul3MNiyL93ztQl2ld48hAZK7BGfABcvyyHEjKRY/eX/j93eaTUZunJkjB7wpmvw0mJ13
xqqpjkG9TxoyHftdgRNKd6oP15dXQEasZRMWR+c6OCpmAnZ5LTOfqhSbT/En2GBoS2nesWMSdEge
CWbnUgflOi8rKUkJhIl7BnnJsnP3CdewSXvDe2iyYxE2eaHGJSh2NjKQgfesg4OMyFUvSMAx4GuH
r7q5G93LwKBCm7Buqe/a3fXxT0cljCSrNn/KmpOVGQHtcVP9TH6xNHsLIzLY4w4ecEuGueSX6CBs
EQ5kRtnSIcRMTXhkOH4tRNmi+eyNj3ZA8krvXUBVcmEztaO1TQ1r0xS3glGsVf6yoimKb8PY+/6L
1jySYKknn4K9dWaZB0tDpNofG2yf3XT26GLYAkRJfZQzmXoEycnDlFSLcSCFhQw+xdY9YO0tnIti
qjfZd25SyDHD3sEn2thqEfTwvngENe3Qtag8PiJGochi0B8T6UMDmINL6XwO5upAgE0WLC2fdQ6o
lcQROzn8+ZoL/VsuXbY5LmkCKF5CBeuNPIN23La4Qxv9U+ifXfNiaOeJaXxyTmOHThltHQJtixQ8
g+bDT/eYNBaivmoYOzzulLG/JlXHsxvvJSSAmh9sFql2WJUE415DTGdiQJZU4G5TbKyMe3z65Tx/
bUggLAk4jgkm6zV/1xm3IcCd537GhNW5s5OWINeSLRdVSQ1xNEEEg3Q94kU2kp3P+H/wfkyEXlbG
OJRbSadfTXMDUZneMO4bdobNoRKZhKs6uOTSiyo4R4lpopSs1UB1iMAXGXhkDsMqwJk1ey55Sp/i
itEIweeuxkbAZ1q+xlmKUAGWVrX2uHPYn+ElQ5Fic2mE+sHhiuAvw0/rLrX44UOzkPpzBPXYC5Y9
8pUqwlfSIxxtZ4TFaHzP7Y/BtivV/tlINidra0z8qSNOyoRUiAq2doxzmHicXjBDNrD2ays+H2Yk
857TLQ8DE3ESJNdSsf8SySPui9fe9UHrl9EzKxoK7V3jPvva71AiL8A1ngwH4pR5h5ntF3xlDicu
CS5NTU6bQBV3UgyadbnWxxxoiiUuuv/dJqgOp0s4zUnkTIDukdBO3HahAiWqf88FtdUdR6c9TSPn
tRhRfX5p/jNt+VpK6AMxo0Rmkq4x7NBNPCH42tRRt6VfnMlyVcUZf+jiz3IkQird+7ABGp7GlEF+
DlONFJ76YPf7EQmYhkF3KuhHRvXgX4n+uGc6DCs335nN3jKOPu4LrtoBRqAPYKwQKZmVzHGIBjOp
Az3KbubBd6dzcGOQoNk8/s8QB7tOQdX116HiNWA5VXkk1FBNvkc5mkHta2RGOGZoLH2C4Njlzfal
iMWyIXAIObAaiscUod+fNbwiZxDKX79V7nOeQyELfnvG43Zcf2v8DpEO1ZTtsYa6tumrS2OhWI1r
TEi9DaIPMW4hnw2WPvaILILum11KLc/mdAwjtlVOyy6f58C1125O/6+DscJTjdEG4MePTm+vhmtr
pluQwycpHfx/rHjRbsjii0A4/MLaU8XsYGCg6jKEt2LgchujerZjzFURR3Dt02bPTjbeAupCPz3q
Q3J1AEI2wS6Ex+qmD4uYPXRW84mhvrKhQZnAraL/63RtqZnpgh00IfbeQbco7zFvyeJlJnt62rNd
hdc2Kx9RVSyFg9Xtr9fQr3r8QP0ygqxS9/dm+mAs2Vj2buTFwiLkw7KpkO3MMx2P/l7bSVDa+Q03
fsGPWVXftAE0gAWu5gAh4j9JPE1tHASOpjo96QTtWWcHJXlcHAYiXnvS8UqQKTK+KBiVnetxpTF1
9v5SNrvhmB6yiE5xDhkEZ8eJnc2XL+GHTriqWUfH9V1XLIS9jq1Xg093oyxeZndnFJtKHfR6XQHM
qgWyvHYwV5qYrmzufOcSMMWl8IREzXHNntAFiOXPPqRdazpQSp99sn+8ErQB4AtPglu/m4onMHnt
GEMWtbe03HVgnXXf5pj8cSYcH/lXk2+9FhI7EwcEH/DS51DwtvpkFj6TzXucKPNZ3frRIW3vAxZv
YDgTUmg4eZ6/9K1Dp85hSBv3z2pAoN7jBBlS8lP22OxcDj+MPtgfB++eDZfBx9mPvCvgGjXZQhou
SX4kU8xcfYOJo2vuXXUs0pvJaoGMGYw5+96eXey7oj4I9VuCnQkm8mh9e1PqJiz0ZFg1jHFsQU3B
ojpFI5brrz05T74JbenMB1vD8/RdBBM+CjufBq/h4OLeRGVhhgbYW5a3JUDpiCeaRKSBLbuOONDi
BwzBHqEXMCXWJ66pgqzUEltAYnwRVlmrl0TEvPOv80TPlaB5uENd5+CpK0cp+SPHMLz2XOcscLtk
X9IoT6P3aMy73p2TZGZr8qjr5ka3iEahcB9Dbzmmn3XosWbbK1an+nG0/uaBp/YyBB/9vL1D3V5R
KiTpW8XqG5j/vhKn1npI7YthnmsfJKODkGBGKzKeNVWupvA9yZO1oONqogvllT/sFf0uIt8JNXvJ
eDvNMBbLQ8DPVKpjjeh7TrZi3xtwt43JlxBbQ7sMBsmLNeHuDD5yqpBxdjhYdEUTjTPnMzwEs3h0
Zbcc3PYKv3BgTOrzUdbutjAFcmtYTlmBfPJFL3+6HlkrlVpvl+vCT9BXPcRIVRhl55EaI97m0O+n
3CaIgvHQjIiKd4bcJHh2p6Z9lQatMmHQxZ6Ts0BM046Mff55amvN/MoKzUuovwDXiU0k4Ti8Ut+7
2mN3KHjYmCYvem5cVyGlQYIWovnWArGfXwLN818iPdgEUfuhkTHTgM4MzfTNp6uNGtAWQUt1/Voz
ZlHWvqXNI4dEYEwuin1J6ABVkTkhFk43Ak8ZAYMwoofipPnCXTWsWfW+OdsVmc8GdC7sNRkPF5a7
haoopPuDMfDVMKJum68EOTAyBxR6lD0EiFihsyiCfB0bvHHUG2PAEQDIQwFrYlpSJkCy12awmQqw
E2rpF6AIN1V0IjGI8hlYlHzuJGP1TjuW3XsODaO0NhXkWdB1EwiRBngMu9+2f1EdTNcRFzU1EfTk
EjHJwHhrRDHmjNeG7iRhUhMqvOXhh08KenGInWYpRX4VyIDRmwEccdhkTGtLaOtYuzuA26V88wRw
KeK3q4dPcpPPKNidCS0FWSCMnoceDs1tZDdP6qPPvT/Nii/3OQh5qjikp5fZ6zP7hJ1wWketyeas
Q2hzGEz3ENSoyuE+sgKZ3+B2U7QbD7CG7kqse49g3DYFsVaAqaJpq5KTNcs/ARERU5qdrPTY1DoK
nRlCFG48o9rq/C64KluQNEYp3hWZaA5jtxa2fYTpTDftD9yKFy06mflvP71MxEfRoq3rmSwBp73a
Zc1O+c5u5CYMIqyMN0FHH1405W1Co77FMVy/F2vwWeplq6ptGZwEy4AjNoq8h8MsCyDEoqBECAQH
j8+ZNQd71HDbxd0hFj2velRzEZ0MwGMvdbEizYibIVjUmL7bI6FMjU7Akpp15Dl42KlHaV2saxQa
4lzKN7N/mycKGbL3NkgJdeoWqiOgN4aDah/MFGz15+g/CPaFV0rMOy7o88Dfac//J1UsAJqBTVIt
Sstxx4J/kTJPhprZcqMJjlNhghrZc5GW9R15feydRo2hMi5BqFOJeGQJCGixnMSeuOxW8PowB906
/EWmYZ+mJl6IgVQXwHoO9cvE+i9APxmd3OjXJgmuDne6DYS1MPpzGkVLL3rRnX2c3ijfDOr2mg3v
pHoeb+5LXpCMzCZoPFEmVgEGvVDeDHSPcXixiz+yuCF2ENu6MfMZm4xS1TUcBgqCmXbw5Fl3xjGu
AxT+FkkukeHACCkfqZfDv9kMNGm3sliVg7d1S4Agfn/NbWiXDopQ2DfKf7b8S4TzLtVXiR/uhfdP
MsMij3tVyQFd+BzbuZ6GLedthr0DDug4e9f759jlbgk2yLdxUkBBzZkgOEx/vY+Y8MI0PuYuww70
Akpke90GB0d85HNaIGUIeSkYe9Xk9XWAUksAyWqbJQWT+v6tNvvoZIMvjgcAXr73pvtD+AWZFcN4
bGctx0HOJrfNdiIvICWZasDHMcVkeUXNGo8u62c4BpV+Lwr6JAeJ3FG6Gg8sN6Btku0pgFTmTIII
J9sMbnMJ8LllWrY36vAduU3GPIlPebR896JZuKNYgzFb16EbYOgCVoV5iOtTBDe3RUzaWaC4bEet
HOZLFT09gyy0jX4Rfig+lzLHIKGwC8ZMFkSA+8VM1DVzO9QWqGuNPr0FdcmCg7QZmfhkk5j43XjV
gWSdaT4utc2ikeBh1krN1be1dI1BImXhPOBk0CgwNaPRlkOjv9pmz2qLLxrHC0oRdJrcsXZxMXGn
DDHcuWgyP10O0jQYQPiRz+R67oueGSRV2NdMp6/xSf5dtsE8eGqZPfThmvvrPKbFZ+6BCq2HEgw9
Y3Wv2FdYCMwouCcaDoiG4Ys2U700/pQzAsCo7Pl8aGhuKIKhRgRInoMpfXUJppWhREbjHzW7OYej
9lkwTxAM0GIZQ0TTz11vXKw+24imO0R6jz8L8YLDgiB3zjzFip4PD0/KsBDK8LF3RoQA7FmGHnhh
TLVZR9mbLtu9xxWhIvsWZ7xdDdqKRaGHD1tg1km1tzZjrVG5ECCgYX9WM4RwMnpCRHOEtEZtosXS
V8Jzd0kdr6ISmlKfbl100CauT12yH1WyOLZV3z1Njbst6SezerwMGlQ8Y1zoSKoLlbynlcN+EdZ2
TBtGynJONECRos8J2UbiyBmlx1BoJeSPjhq5rvrVbINxcfxDWMfQxDtWogiY58nldMhZZpgVlanh
LYLZSyu3RnFj6kfRu68Uku6QgKN0gBIxPXklfX1GuHvPyVugZZh2Gtu9iIdp5pRWiOFF9OXTZuAJ
Q/Ozcoa3CVW+V50ckNiTdZuFrS6mKVFAkRr3EdLKwWVuPP6QB1W6qAB0dL0PqriUJUqPBtUHcdUo
HbM2Cyp+SHR9JVffwHy/Y/0fu8e809cuC0qrB8/4m5i3sPlOhzetAb/Dz+AxZwXbBnkbRxBI1BH7
Zg+X2k/qZVJdu/TujUgbsad6xb9I/ZM0imXL8QEVzOOnJQFKlLTFjDcsFGs1w3sfhmFbfRTpc80V
Te85MRHW5GdCG2Ijhoq+Sv1HujTM3bWzgamZq3g6oawcmqOO0E7P/zKUfOXGbW9JcgJvQKV9IHdx
7cH/mNBTk/Py1PcfHXMIyXEUGe+FggpJmkuWfhoFu1I3XNfmlz5erZZnnCaYlXBABl69czskxi1h
QfJcACcxv+IOU3SKrcV+xpexCnmRDHTdaLVh03B5OIeqv6p+4C48N4wt6lUgulXrfSnGAvijUmvW
OyGad/cigG8sFk0AHcz6Smnh9e/BY36h1ubI0hOGy/+Kyu5D8zFhMQuy4AzF9e8s+YTZJAF5aDJh
ljdve4Cvvbr90h//QufuBRjOGPEl+WNQF7wponyJOLu84SR5MMrub8DXGHlqKXN2I5uqP6Eveeqb
K4m4WkKC1yd4nc0oSRLnGK3qL1NAcuRZ1KrvHA1balHJIZEbQtSEPbgD6PsaFIdAjiiBZwsePsfQ
BH3WkMjNNGxsFg0zuSr/lMj3RI54qtCotiEJ1FyV4wBfCHpRq+6djXl9gN6J030QK5leTSSy5RS+
akT4dtuqPw/RSTPeEv3eta+++yG6q6W/zOOXeFvpvLTPBIDHTyPdMHQJ1Hoo9gDPsYzwmDsphGKJ
uhcN1uoKcOs2JB43lO1OkCVNMOIXptBAgYW/OO4p6e+j/94GbFMDGgrjo4+ZYKktFvdVkwKBBGxW
RB2nXgvBKOy9bU6yelI9cwoix7/xey7i/G4BEs00vrX2kYbP7UDlESwbCClxei+rfwlsca+49apH
JwLF2yIpkuxpnSpwYtFaMBn24bjVG+HyLqfL3DuQQb9yckbuHZvxkikZpg3mQybxFegCKnIV/Wae
DD8Z1S1Ld54tcV4+kvKWNr9p8+Z2X/28jqk+BGg48UVU3Rg/6vEHyE6Yz9LqpzI9zxy1ID1YJrN7
bWP37zlp0Vr16Kc3X0Of6+wSdWhtDarLbnKPWrlhEpn7d8mxXV0EviBWt3igT2xcdwZKv5QlPU+K
hz+rvHQYjUZ4X2BohP6CzmWZc76FQ7iqeHS18K54k6qPVN7hsTPlfbGZZBXtyijeYQw/5cnFVW+D
/wamRi+37ciXgIR08rfCZs+RjE+WDJ6s6Q0AuRVug/BbUFNDgFz0AY06USeT/lA4ImWHDAjVpx8v
PfeclSdONkReOxf7b6e4hrq77iH8pM0ESsqek4hpR78kuHxkd0vaejFQdmQly5h+ESboxZFV93vF
69IN8zqGp4Jrwyi/cvEQyUtUbN2cQA18tEP4YhgFtcWfk3xqNdiJln69WzZcOOWua9+ral2QGzIR
FBbsiaUYTErZpan+zAiJi32w6qsvUOTOPUf0BT8IKhMh3uPRJPlXg4g3IQBFTPcqTbVQ/YePwckO
rlH4cFF44HkxqqMvj1LsumTb1o/cIG+kI9JxQcKrjwZPvTYpfC4c17n9iOYvBHazu56JQzW9A3CZ
XH0yEG+Gx+TQ7t58BNoNuszUveTkreodPn9JQxLCtUaQDPQudJBTD80Nf9KuiNQO4QmBLlWuUdd4
bCRRSLqs1XQ7jdZZbA87UQmPg10mxx434NrIxkOsXINps/zwmMwm0PHCktHq2Kij5o7aMozbZ0vY
KSXXUK48wDk6lRr2s00tiKudzEU54SB0xyXdjVi6zcTuMZm2GYUskeXlttKIPUg8iGNC/1EUhLh+
GAlm/a1zSRkVUYwiRUdjhr0x2AogL6Fj3muDesFpk6sfJwFOAWddYWeKbffe6NaLi1MsS0NyoDDd
1W6xFnb7UsbBTet5YKOU+AVAokHm7mNpOWsldT4Ng2B4Hc9HO54sB6UOcjfC4FPUQRZfE1pu4ccg
o8O3yGQ01wPyDl1b7gbp32QSfMXj9DG2zc3Lw2fsUmtpRxsEYWwExgaxHVNfP4v4ShRQIwhIHpwE
O8s3DvaAjZ6DADT11cj6QhXlEkQJIYJAZH1m1Hl6cU1nU4h9q6iRtBSN4c9IVkBDocu/1kPPFbQH
3/6exFlpZ9dlfffgtHWaQ+bcBy69hsBA3zx3k8cv0Z3MWP+s2EnJdNxENmmWhvesqotTHgxLcKjX
L3NaaM2TmJDcklCFONbW5A4y9WdkUl95ZO0yI4QQ8U+jyETsUJBElQClvUd+8Z60/SUDUUrbYVah
sazN7kn3X42kOXZ5CIhsJZGDhf1B63yos1GyEx7OmwHUAqTTl9bEl2n/b78YUBeWZruPc9yrdofy
bvhoIG7EOg2EFz/cyf4IQbdF+a0h+4mAsnudx81Gxmc+K8Tqk1rhMDBh5CLPq9pDWe87Lo6Uhfs6
IvBGm4E1s0yKgiV3Drj+CXC556VEaZGeYxerZeasSlc8CxeErW6hCRuRKDgnuw1QfmVLfsN1gnVd
694BJOpMv/MbU62yGvZVHexdCGGCNXzh0dSncEfQDI2bAg9Qm9R4RFJkvnOWc7vqWrBTFf9MdivN
KwHuvdYZV3mNJCpjfm8mZx873Tg9e4yfUvgTVXRz80vWepsY++pYLWo2BZmg36AMiJhwAqK2qcw6
ingxiZUiRKwnVNCrfwLtvRwAcwqBb3HcFo18DngSNoGB/q3THz2RIOskwJYSMTJwEIrXYc8qgHZb
RCkzHwLRSv/i6MQ/h7e+W0VM7LSBQ6546OZP6uBui7qN7yAZUfIly4Zl21i/41zDxBy+lYwY6Hob
z8Os04htXjBaJrBL5urUQD4oOvXtpmCleblTTosK/2oqs106P9/dwCzZZraa/ebGXxCXCOnYRlNp
jiTiBFwwiTyV8cXQE8bFLhg0jJixQTIS9myyVrRatzaWO9Sbcg5DqljcmWx4EJ5ejejV9ui8DEAo
mv8XcbN32ssMmq0ZzXsAoiPmJkZ39FEGlFx6fVoui6DZsqluwscQ/2hTRlUruaH2FgbBQgF1VFRc
LTNZtktKeZcOU3BeNgs8lnBlNZMKs0IMjIf5P9LOrEduJNnSf6XRz0MMF3cug7nzoFhyUyoiU7te
CKkkcd93/vr5WHemK5JJkMgUbl90o7OaFu5u7m5uduwcRM47e2oejapTC2awPHkJ5fz32SQoFHyV
8lfGY8dWQkgovZ2ceLKiFOI58s1uo107bfEgec11bXyfJ+ovRCLh7ZmaGq94IFfJTx1/E8VRK291
rb4u5aMPR0I2IHVj1te6LHdJAOrXOoW8om30UvMvnfqppAo3aRBXfXNTNteJchPCuWSnb11ykkIS
JyVIZSNPLj6jZaQ6R0M174JGuYphKzay31H5UXPvvQKtnPsyNT9b8DrAFwuivePpSAd49wBtEi2a
FBsBJMDkefbYt+Br3kLbjbschrb+qocllMAQdLfDqYTjFNB8TnSQ5w9eH1EBa+/SzL3TSqAwMczX
5cSPAT1EBmMqCgmejUwX/4E+GjI5Rr6vI/XeM2horFLEOIu4+BwF6cQ3aj0mBv3HpR58UKrog1QB
G8Y9V0LXfbUdffyUhDpYc6iGTJcOmrG/KV1IiGKEsH2Kpj3DDxiQY/lIFSohHTf+Zz0OlD1xLKoU
EaqBk3q0BUE7UhfkvqvE4y0a8jFDKb/KpLxr/PEut3kagqv9JZFI28e0KI6xeZMlrCZ8N7BB0F1c
g+ES/nVbDm9r0LeVcUoS9aroaOixv4/j+4jGTF2guKNWcE8eTNM4asGXQjLX0GC47hchfufR2QWC
kKX2xzS0iZd/aIAU8oHbR9xa5tdEpjQwGDchaZKQQRttC35QfTCpUxclOLeCLaKKFvbydyocfcpw
04zinYyRgwxGEnutbSHq7PzyPYP2Q6An7kizY1ucTCf9MCrVgxd0hxyGTPKXP3s1OLgZsUDdQ2DO
4RHjYgmVQ9i1ScBfFc3nQgk6eDGANVugbzQDwUj9DIUXCnqI0OVnNwDKznVFlvIGsM9jo9rQlNF5
ZXQNykgNGVhSuiZwP5hT6ReNKYfqOtrnLPuhAKROzwcKyvwqoF+qBk2nURTDwRlCGretcGwArcfj
l9T6m7mcFIKnGN2d5hreD0Gul35lxbjr0r5G5oza8+BB26nH0EHDIjQA9wDSETW0xKbFkN2LXHYg
uyBhbqMaDUdvEv3LDP1klDFwfFeFJnYfCUjGAEIBVoVBITEeUF3ZNdVInIrEajUh/5mw5g4J2zb2
9nVg3Nj8w7SK7f3yMaMV2+/ogM5c0LDfXYhCgruxYV+hydA+tpa1n1gwsoKkmQ91ckT2zn4v6Duj
e/fQ9XcJzQiOeV+3d4WFipPX0Tpvle03L8C79ViHfNu5lRE8ldXwZYDU0x8o5FG1UMhSEnWItzpL
Yjktbawk3GErEShhSt4fYwkAgbtCgXKmMq6SLPgeeUCEUDWpbbLJreU9Sm5L325QnQMmL3wVdZWE
JgHXFjbogwY5RMsHDFtXAO7MqkAiwmw8Ch2VPLsGwJxBldZ4FYaB+UlN0AxSesV9B9gDfjxrtLTd
v//1P//P//6r/1/er+ycxYOXpf9CQuGcBWld/de/xb//lf/3f3vz87/+bRuO7RiGRcOCrUkTVLnG
3//6/hikHv+w9j/oeql8CB3sU2ICywcuHat3L7cgiFdszFi2KmcWaNPuVEULnBMoQTc4y/b+z76v
Px2BpWSudNrQOYlhR1mq+vxnnzeefj5QrZYMNp9ns/aQTU8yZ6+wYBlSAtC2TNuYluhiCQqPzqZY
guAqkwTyWvr70z+0IJ9aKEvYFAodC/S7jJ8s+W59ACb/87kP0atqa6qwNcfSZlNU6HkFiYbP50so
z0l0vykCOo0dx4ABo81/r1tb8thLa7PpoqCmQvUVOae+IFmlwwUtvq9bmKZjbTyz6aojvUR3Ewtj
DBUKNccbSDrWTSwNwlRVk8NEd0wx3xS9H0ZVZVHBGQxoL7lYnU8vNwC7hy51gWanZU9rduFUjpEZ
0mpc60QbX/+h9t6vf35pyS8/bz39PJfAKPWWz6ekc8P+2uc1W1AQf/k0CX68buuWwzyp+lMzgWcY
cScS96SitB28k+nGSi8sw5PvzzwXdRdVaxy+Pxo7BxnQdLc+TUvf13TH1nWhcvLps7MP8g6l6MbS
PVmI5ZCUelj//IKjisvPz6Yn9HoZpC2fRxGyaWgH3Rs36xa2BjCboLiVoLgbLAAYRk1bO77i8xRz
pFDxJmnYT9e3pTYHGUQNfxap8hsB5cX695cmiEqj1FVh4EPz+UeuU4XAqlROlVZ/SoBm9FUJ9qvY
WIeF3SC4Qp3pBtU11XaeDiP3pF4UBVXPUvx08++Nd5DG+7D6a30wS2txYcVRn1rRQ8XqKjqaT+ME
CqJVRc1fsdrcQew3Q/Jv85uInmwlMJrOPe3NpNnZdf2K7XD5/dnBOuQ+z2+7dU8hmGrvzgB89PIp
wpU0w9RtNoaYGRDkL1IZ6e5JuuIeiua9WYSvcFlpaLahGYYjNGu21o7UlKh1dPuUKt9tRCL26yNY
8tiLz9uzRRaVqNwu4mLQelJhULf+0JXbl5uwBPQN0hKGIBH31I+SrjFis0MfeAQ6YKn9NaIfZx99
xHUz0xUwu0WFZUnLlkQFtmFO7nxxA+mxVeip7zinAt74mvwuqpfQeyLSZune0Smr5BXexUWnOkQA
Bv8/W5keHK3XaoxLoxZUdTAjkj1ZH9N0Hj0b0z8mtNnqjAkM822PCSV41LsHuKj2Rg27KN15nlaj
IzJujGnpZLFsR+qOYVmaNfc2HfjDIDR2DCSH5qG9jse7wfq5PqhpIZ4P6j825i5XCt+TnjXtSver
y7tlHF6xK4n+TcNQp8PRmM0aFKAoOA6En2McHqm55qN3tT6EBV+Tlko8pQsOYppHn/pa4xqhSpHF
BHbyMSyui0Qh6/UlJGdJV9+6qYXZwpQhHJvNb5nmtGIXbp01kQ39RWuemntbfy+br+ufX1hw2L2Y
KkMgcirt2eZ0SMU4dhpaJ4/2zSD5K0GZ0e7OVbdxmfztqrNVN6cDTHc0CSmUYTwdh27VBlwXnXnq
ERuDKa397IXowOQQ+Uf9j77r1Bum9aPOc78z08PLRykMzdGFbWmaac/iIg/5Mj2ofQucRHrri2v/
HYTsXuJsnHQLa2UKoevGFD6anERPx6jJQpRNhplGu/IgZd9whelAmU/h5ednrpDomk6JmrVSAcej
RtgaUJrcZkUO7/8D7R069eX1eZt+8JrFmZ+PlZmFMJBaJ4Vk1Ceb3r9P6wamD6wZmAVkhipBUBkY
mPCaatTsajI1PlVDE7axuv2wbm1xOCZ3teDUlsY8+QBLjtsEI3tJxL+V4GQq34S54QILJzbbSCMF
LgzLcdSZC6Rpb2d9YCk0pptIjnyM05/FcCtlT6UwPUZAC18+pEt7M5+IQteueQ0rJ0+HcTX22h09
mnel07xi6ohoVVOzOfRgZXvq2kijuvC8SuWkR/kdGaabwB/2UVwe1oez5A+2oYopGjR1w5of3Y7R
jV7JcHQ6BNwzCp/kb6DMEbSNr1ta2Ku2kJLsgTBJJMzPI1oQo7gSin8ekPOjyyJyNk7WhaFwc6ug
aBkJbC2zoQQwaoDSi51T+EFF3IlkHlrF8ZcCVYT1kSx4tU3VaYoPyelY8yC0cWIryETiIICzl9RT
hoM2XK2bWJqsSxMzL7PoBpFBnpLzeoA9otuKcRdG4KimZXAy0xND6PHUuUQHQLbJbPuUl+NNCT1U
1yHWC3/T+igWzk9HJzOoEiUKQ58v+Ugk3bc+rz9HwLUgPubmQ2YeDefsxt/c6l0FW8G6wYVpe2Jw
+vvF3Q31U09lAIP1l8qDjixxNgwsTZy0OQttG51vmA6eGvDIiuRqnVIOSgD4XgOfU4z3Lx+DdEjb
6pawTWceEbZd2KWdYXhn93a0jk26EeEuTZFp8V4mk4eJ+QhaB/5yaNe8MwiY8srpNj6/sAkdzmMx
BU+GplqzqCP1ZDJ6tUZx2p84/KiVFn4PauunYkCB0cjxw8tnyxKEnuhbGnjz7JgstL7qoejyzxQp
+x2aF6/4vGQckvcye332+bi1gl40pX+2rF896Gtn4+cv+RPf/c/39af+NLhJ4rVu7sPB2dJmMHG+
uO1BrUW1Wx/IlqHZulBMqxVI3vxzzjWPNGC8g7B03cTSbie9rUspTJNgffr7xebTR9MOrMr3z0ZD
0TgN/I9py9kbKfpR0u73JjXqsz9xwSQDXKfrtrVpomZxzZRb///G5w+30PMaY2xd7ywsBaIks5d3
sVcAEQ+G/Kh59XivSZHTR5s/1pDGHMEOWDek+su9TOBWXv81CzHJkx8z85oCLbrIyqaZUMWxRYtY
6U6ed9Y9OuNFvIP0b92etjj1lmY6mhCq5CX5dOozwuDUMtkFDssM+bECMXjxvreBw6pp5u8Vn/Bb
s4H127H2uzPA3I9N01IuTXo8roHdMAd678WeDW39hEcMfO1OmG51pJz7Zf3XLroisTpPEtvWtXk1
IaCO6LqTn4Ra8hG2xkeaSU6tEX5dN7N00FkXZqa/X7ij1npmpNShfy5o7zW97w4N4i+3MNVDHPLv
JFuM2WUA2Fn1ump0TxVlehnDf7V13SyN4dLCLAxQXOCqucRC25xhdQntT382gpnf1Gje+LHJ91XI
O4DyblwGWz9/2icXSzCg51qnoOtOqUuFYifyjdh/Gv58019Oz+zEMatQVRMb1Bcy8RUgqBqhpyh8
iEX8dn2elm41m/ve4CFNlUKd+VLqhii72e6UdrxXnBtIT6jxgzaITi7i7K+whUdpFFRtyxazKyGA
I5GUv6B30vTvHR/91Pwhr1GPgLpPtzZqq4szKKkgEQ7opj4/syW6MpA28sqga+mH7PKfadjelLJE
LLw6rI9raduT6KI3h9QKb8LZbglACqTQF1AKqOgV9d7qsDSjvbOxJxcHdGFl+vuFy3UyoKY0YkWP
b2GmfhPXNxlN7L21ceQujcYB4ilt0jjGs5dtLupOOC2ZdDijYSEO771BXleDt7E+S1kcHrX/2Jl5
Q9fwpIKQGxe3+xs7Ga+gRP4uRnlfDeF12EOVJ4uvvVJ9qI3kFec0MwlkgyuF8v7sFjPavk+lJd2T
2yWwb9HUQIeL4Rhb/r50dV/amQ0xM/s60wfTPXkpUNtYCFr/s1jckigbb5MGHWajCNSdYmg5QUTp
9RAeTKcVDvSmVIzxjbCAEpWRUtAwmcOBniNKo2jJne2aR3p9KjguWkRqQcDsq9wBXghq5OC3gFCR
xoA1IYAyIoLNgmcJEqyq43j0NaYmXRqS5p3Ip9zN19+1tOchFgri2+485ZdXwSOUdlG5V2TvXXU9
XZ4woFnXbgD7EM1T8KSmiBnZienel1H8u4f7W3hd+VdhlN9ll5Qk4sA6KUUJsatdQxnDI+pah2FI
lf5RgGhP4rtwdNqdD1/qDhRRfDSpOB9Vs0uOftQWuzapjDsdvsb9qOdgjRIJ/WkagI+3S1RkSVWo
gBvt7hWbzOHWIw/L6/FZNrZo1DQMFZtrqQVu9nDctfq39cPi2YHr8JDnGc9LSyfynscIBgqRZlOj
lGgrZ0W8hbkFdkO3wR3erxt6dkXNDM1OdoVunrLSRuUUx6DCYZ9/6RU4+/7s1BO0ODSB5PvK+/4u
O7/ix5NmJZlsUX8Rz+4/X0Qxfd00beOpIRDSwnce121o0yX95JKdRiBMetoNwYtUm8UIo1vpcZ2H
RNY9LWdGktS3OahtmFMEyX6v87+XEBu96SMB7RAtc/Dedd41rPzRzvYC6H06EMRoEHR0J+HBXLH+
VZBXxSelgGV1/ccurubFb50FHOloqYjlxd5Z0+xfQQs0uCgafcPIs6N/NiGzWSdIJqdB79bZ994l
tr3rbNqbK3/jWHx2kU1WJEUCEvhSk9J4epHRpBcHtMKiFdp8RnaCLsM75KP3OgjVV8yZZQnHgPlc
xdpTQx4swcnIiXZ2w+FjnIj3hdId/8jEvD4UUtGTDUDts/TfOmgCQku5bmDxuPhnDMbsqgrcogy7
TPXOrQ3ne/WzRoG+8Og2ChBveHH6b1oZIjNqXYSEz7JaVm02rlpX3jmjNUJLb/XhN5LL6wNaXP0L
G7NjKS/cVBpZ453rXqHNu4XeEiJZhR5kQ27M3aI7O9qU+yVdY84zKKnjBq602N8JXFKe/q2D5wfE
4CusaLzOSQ4JaYH3eeplsKzbiR0R1drIC3v9DTSspmFdrc/a0va/NDLbM62S0GpGjvkUFsavKoCl
Nio/rJtYmq1LE7OFUYJ2zNWCgDm3Pw7RORuhVLhZN7E8CkelqKVNiJPZhmx5uOp5T0UD3qkYDsfs
a6UPGw+aRRvSgLiHqgwFtPm1ZIAssgS4GfOql59SbeP6Xpwlk3SMze0E2cHsznBkN5hGpYCX6dNz
Q8tbE8Unz/UOr5gpQKeECpZDYXi23hydZt+6pnJSta8QPAzq+/XvLw7DpvhChWSqX82G4VObr329
5OqLriBHRYDZyzeGsGiCnLSGAJAugBc93RdFoYke+QflBMSpp5+d7iyz7d2rtCqijYN+4SLXLYqk
xIg89fR5aja2+06vs0E7ac3wXi3gLTJTuJpa3X5wC4Sl3ITCTG+jbr8+i4t2ydEa4FGAN83fmKmu
q6OMau2UQ83qqVdhSq9m8Ql98WK8G4mu180t3AU6eR9KG5Dg4RyzRZO26ylt5qgnN4PpDl20HGpZ
xBQN665AmG/d2MI5TelZ4/jE/dhNs72KztRgNmHKnEYpukalUrwttWLqlA4PgUcr2Lq5BW/B3JQV
YCKfgwd607aVljI+8BT41GA/TqNbODs2BrVkhTcfIR8ZOuo2M5/0wtx3gkrTTk0X0wrz09VT6OiK
DStiqsfNAktgViogC+ocppinz2qXN2UcF/JUt0gDNQZ8SHgvyieRW9/lKRLr0ZiUyDLxGLwP8jH+
jvi3d9c3TXaDgBjt5jn9z5Fq1ld66ZdfW6Oq3/deasMsoqV4VmgfK09R711dTjrPwMchGvQPphMq
R6NklRAqhHg2R206jScpxBhavtpGr8HKhxYpH3XwD0GP2rQy8sKsigFqfiSWoNrmsICiUDHfl+7Q
H4UMmuv1lV5wrCeTM/39Io/hIWrmV6KWp5B+kkqDSGFnwrwFXde6nYW1Bk9n8H8mbQf6PLqPG+Fk
fanRN2dfZ9pdlh5t/7huYmEoT0zMgvKc+DaJM0wo9BNRLu9v/eFG+fkKI+wJoKYU5pj+p/MVwpwf
dUFrn2w6xbVrms8hpsNLNpx24SwDd/aPmdn1Xxf+2KgxZswObpHobe3sNeOX38EWcQp9a8MJnmd/
YI+5NDet3oUXxLqiZFVW0ykmdc7n67G2J8H0g3SDQ43aUKuZ8B79EOPn9dlc8gqN+FazefKBqZid
oVFuVSVy6fbJQG2m7pCmCY0veZAc1s1Mp+PsBBAaBQB9Kt89703xy0FElpLTWQz1UpY9ltZPhX6l
id271T/oypcozDcWcHFkFyb1pzOaRLCoRF1pn6zsQ0sntL9z/I2c3UJs9WRUM1cMRmiRm7Gg48bL
/jKG6Eceiav1iVvaUpcTN3PDJqkyS/OYOKP/nMXXtDuhNHXVGRvrszRZNBjwKqR4b+nz243KZ6LZ
gw5YCMKpXH9s0bVqho0VWRoL/HocEdLRnj90VY5umtRAJIkWgazB2Rk06OfJ9yrYGI1YWhhDAkgz
Qeqb5tyrZUZzZahO2mrStQ7whKHnmozZByNxuBXSrD02If2rbajrP0zHjZAigAPeCeHyH7QESbOw
ln8BpEHtlA7JU4mow60t6uY20Jr0qJule9PFGn1+fq1+a1N/PBSEWYcg4iKiHxsm61btkNvL6DR7
lDWKNg6X792g1UiNdLVyKJQohOhPkKdsXPst4pAtFAWJidaC1ZN6VNtri0fBzgkd566GovZIe0PG
ygh5Fxoi3Ti4p10+356X8zU7uMVYKqOisDLO+C6EfZBEKsxiTXXr2b/W/XnRkkWjmk6XlEmnwNNd
mUV9x3uhNk8t3bEB/KLxVZM/OpPAoPa4bmrRCYBUgUDi+f7suUuVvwzDSpinUWY7X/vmQGfwcgsT
QHmCQOgS/ODTwSSyCcOhob3X35UABJ3NCHdpWwog8A71Gsq9c/xR4jYUujLfPhUxenlorl2r9sbS
L23KSxPT3y8uHgNOMEVMJirtAc5wC7nS8K335RUTJaaOQdugTWr+CJVxOIgxVC120qPinsOt/b7g
vrTcTWU7/vUstElcOrrDrrJOEWVwOveDvN1Y6aWF4I1O6syiueVZHtynIxt6aYpNWevu9XqEPdkn
RCSC3wgElvbHpaHZTkyRUklUQbUpdpJ3RikQ1vRutb6Aqgw2pkHZyA4sxh2X9mbPmtJ1PDq/B/fk
u0F6UMOaGGe0/X2UwDMbJ5DDm3pbUd+AXDcamu4EhrD8tO4di5NLZMA5zfXDfnrqgqEaVrLvwXJJ
WjOVX23ztt/qLN0yMbtGB61PjFTDRBfeGNpjXD866it8fKqfTdlVwBnzTAgPUDBeBYSRQV9869HH
fOPm4mZ9prSlM82WoONVegjQrZw92CxpVmPKjXVqbdiuHOO4i1qI1cI0vFbK7Nb1lYdjEig3poLc
UmN/FmhrrP+EpfMCRJz4O72nPctZWW1edFYSU+Yw+18Br+40jD+PNOi7L0ZMERLbANiEanL2afrs
dK19E+iORwdQBJIozxCDyfLiSKUtfMXLCJFikuKS2ifPo5n/pdx+UdjTCgJJVjDIOy2KQbGHGzOn
PwfvTCO6MDRfPaFq/w0jcVq0UOxUIjpcQItj+BL6RyuB81pOSqPaLlRK4743FOgEBsO96XOUexwY
WI4VqRckIGG4ypA82UdqH18hHAW1XAo5s51CGSj8AWG+NHYPql4LmEwrz4CqLFCv4tx0vsous84x
VMF7v8rKu5GI7Sq24D7Ih6aE+dJ0D5WCJHMviuw27LThvlISDeKcAPrYsDF/ljbZI8vNzD24mHKX
Q7aPJBKRQ+8PMQRKEJinUHDtuihr3uiUTQ+VY5pXUaYgghFW3bXqhxZU9er40R4stJcrSGcyTaEE
qmnuzlQHGK71TF6PfWjtIfg6Qp8N04HfvsPAeBOpVncI0xx9NJigIH0o6+sqEV8tZIY0jmUkDzL7
VteHO6EmEEbB9NL0o3pb9gZ69rkCS6iqlucmghhkCEblje7p4U4MfvxFWIGLsFGLgmGt/0WFDLmz
qrL3EpZ1OHjVBy1P4FDUMnXv5RDXtSO9FUAWhz2CBOM7lRTllVAgWGhsFX6HvkdyAXYQqsodVMxx
G+2MaOJEici3HCOqZMYu11yIqQxYpwpFitvR18xrK0IHtwjglOmBw0PvNv4qBotFVX2dfr4yfnD0
if4iSosbqmwNAsEZ5ARtriPOI5uDnggIE3jsT/TPAtFtOAUb0/2mZ4ipVnWQHOHr8/cF1/KVXg9d
vxuDJoCJFvLYz0YiavRoFQPIc+x+zNsOjBmUPDcoMPS/6mz8omfAyyiUq7sx9qFc9qLkO5AZeCYD
iBKq2tGJVCx4BmVmGqggWyVS1rWx97wCpK6DqPg+a0b5Vk+i9NrqyDcNEQCOzAAsaDnp77xKoDx3
Ef7U08K7dUPV/VQUwfCLXh6k00MbNTQFHWzIlJt7qw2R+a37OvgrMsoBkfBA2ZGt1n+LwrOPIvE8
1F9F99YJIddrSpEfs9Tt9lGEnEssrIp8iGG/MV1814TP+TZIY3ghAROkB7NCU8zK2/aukp1528cw
5o6tqu1gl0N7Au6VK9+xm4ek8bzvapSjSJ6OqURjQ+bRrs7hWU9QKXhTO013n415fK+FinOtq7At
2ZkZQzs5qZOXhbIrlEGi1BJm92Pa+TeBUeVX7fgbdced77VvK8ote0Pk8UZcs3SaU3kA3DG1ZJvz
dle1a63OzDL3NFg6+KOO1zn/4O/eBWaCzOj61bF0CU+YKk2jwEz6Zop9LkLNQs3TGAEHUHQObD9Z
j+Rm6V5lJSJS64aWbkmOlAlWxR7ltfHUUDYYdkYPOkGNt6egmucbUdPi90k4S2lPnanzQioMZnAG
+qDRopBXTAoNZI+WyfoYFiZropEgHCJXR1Vi+vvFZFlpZKOuGJgn+OLU4CoND0q3EU1smZic48IE
MK1IkQMmmuxopzrnoAIry0ZAuzBXtI7SqzF5F0/y6e8XRmIuCg7lIDyjDWai7rWBzlr8vDNB2qau
A1z46edbPR+cIZLhmSPDRINow5MWpohXvgCkD4AepO8sBinInIeor4XnFsVsPYKC2n0nuw/rS700
BuIOkKUaNEj6vFc70RTf9ActOEOrhZ4Ux9uffX/mSr2W15Vl8n3rcyiOvbLhRtMUz5IHtBRJ2jFU
3vTPGgFyryToCbLgnEtUFp1P9ByG6F6honR4xTguDM1ciVtNps5YBef+OIj3qvq4/vmFp5dlk53S
pcmD+9kjtbcV2zaHDLHuTL2roOuJrQcRZOT8kdCpPv6ZsZnfBqlh5mjBhufO8By4xYZ7LhYQDbUZ
7/SJoD0Pxed1k0u+TABK+nUKpp/VUK3OhYFTRfU3Rj4ZKdshyG4HpCLWrSw58/ROVh1yItiZBdOu
ZQxq2zvhGRJ+ierPFhxzwdtsFVaD6bUIbmz+AvLZQZBha+E59WHQ7mDqUv+SYtjHEIavj2Rhvp5Y
mu39qPVsWJ3Y+6FJk4MC+Xv5wQFKv25lazyzu2qkjy6OUjU8y+hbBlIwh1q0RZp0kyBlaziz3aPY
uR9Fmh6em/xsuFdtfg66jRfOoglwMn/jmSck69PDWPh+LfSctY+CL7WAM/Vgqi93YnuqatPmDDLn
GRpXDomZ+lbOgRzFA1pZSeh/8BFOfczUUfuxvjQLrowtk0sYFAsV7ZkrQ9HllvpYhedSHEY01g/r
n1+crYvPz16DKjz9vuqWHAG6S/NF+C601RvdUF8KnYcQ7HIUMzd2/baqO68Oz9UIMfy3HFbN/Aj/
3vpgFt34YjAzNw6GrNIctwjPo3IrodsWH7KK1d94qW+tyMyHNcHS1w4rEkTum7ygpFOe18fxvL3o
7+kiJmbJOSrV2aJnFSBlVXC+DLkGzamIeSaEpqJfwes13DcZdU3eERG0F4lIdn5nOLvcC+B19KLs
VaP956fMHMQp0RzIfH6K5e4N9BXU4/pYl2fzn+/PPKP2faC94CjPOht1P5T79c8v3Kf0gwJWhTx4
KgvPFqvr6AcjK8t9Wj0kEcTOj250Rhau9l7MfDet2YWlaaddxJhwM2nVWLTcOcovEHTjFrfUonNf
fH/6+8X3qcyavLXZQkpqSdQdWlTW4c70k2ynIkS6Pm1TxnUWTjEYoB9ww8J1MEfpDS3KJlXLqifx
QfT9zld+jA0Eh3ShVF77pkl+VltNwouOwJUK4xGdj9yrT8eX675EUi6JzqgeGfIhFRubaun7gA6o
YtFDTWJntj5JNvrpGDnRmXR2A1fNS0nrWH4ALLQ5O8Tjz8DR0PkWTu/p8bmU34Emd0dn4kf9sL4s
2rTb5usCdoVXn01h8RlMN446Vy8GrExd7eX7PtybIZ2He/hNFfAOXQ0DsLKrNxGvi5NnI9Oh0Sv8
vIxlTj8m6kbsVm/dD125Eb0vfd6iOEYbMu8bdV6Qc+PU7NOyi8/gQvvwGAQvv0TparE5AqaDxpr7
1uDJerSNIDi7zaP4WhSn9WVZ+PlPPj87I6MIatLQ4fPQUocC0tG+2f+RhTmnjqaRiSLf7Z9707ur
SvV9blAbXbexEAqAArWJy0F80Qs2O2B0I4Z3USTBWa0QSrPpOHmQ2eOf2ZiO64tDLAlbK0UiJQBo
XL4RyDaW8otqlBsjWVwPyvsMBBkudY7+zUsz6NDBDVB5IWRSPqDY8IphkFKdQAQqj87ZgnuWL7zY
NWAfnVSk3N9RXRztpD6sW1k48YEo0N2uAqTkbJlNVigR24CHOzhT/feN3yP6B1aHUj303uuGllb+
0tAsZFadtmy8huEEwwluc2tEH6x9MZ0WhHYTbpHnGO++Zy/0QWlHEY0kAAZy2a6DHIfXvGYcOnBF
ujRtyl/6U+8atbhUzWjwz41KF0MTfrTD9GOaiYdXTNeFmVmYqQ8FQO8EM0M3oL4RyWqfKc2419H8
23CBpUjQ0aBClSYJSwov09JdbBglDr1a+i22CPic1D9COvGrUutH0Kjf0sKftFnVNy6CUa5LLaKP
3kfC3UAYLbrHxW+YHQxpDS5jsBmvbcMaAILvtgrSB1LZWynTv/usZtfbk9HOPH7koWu7mYq+s22+
HT31FOjRx2z8bsf5LkNPqi3is4gFSjbdKc+gFpBfbG/rVyydHhr5iQnvQIlx3gyWVnGCDrfwzyWa
K/Awvzygpm/+n89P5i9W1DKH3vNc0z8H9h6BF/vHunMu/npSnNTTeaFac2Si4Rlmga6dfyatjjiQ
z4vO6V7MKjjt5QsjszE0aVloXddgpDgbxnffNK7arNvw/UW3oyYw4TU0DtqZkcwfEllNRhzrBh5r
qhBvUEnZODKWpgtwOssMxpnq68yIFdhOWhcRF5LxG1ylp26EhUuD4LkM9Qn4FujJZkdS1zh5FYc2
q432Yrx3skO8dUYsDuHCxOw48tNkjOsYEw7icd7e2r/coYDjQXbFScJVN9uTFKz03BvIneeIryZS
e5OMv9ctLDw2nEsLs+snU+Mm7ExygrzRZHVWg1tFeasjYjR+b4ofSKmsm1uer38GNP2ciw1YR0Xl
hR7mMvWDi+pFhiLJH1mYpx8pgieRCu7rjGBBZF0pGysyzfj8lLyYr3n0UdqD7BC1D89q2l0NSn89
BP11oTaHSFMecrP/uT6aafrXzM1cmPxwnahtFJ5dJIwEBXL37OjnENs9gmRu+H3d3PKO+c/y6DN3
bjlZfHoaSAgoKLEp6LCKHOF76fSf/8zQ5CcXftA1bs+FiiEz++n6D1HwMeq+rJtYiuAuV2oa64UJ
ixxxWWo+yTvvEATXRX5PghgJ+nUriw5NXDUhz8TzNg0kvgPT6qkZKElw5Ubhvn5F5y/civ9YmEUA
mmKkSQ6a9YyQ5BsEiFBW+7MhzA4Zcygjek3wsTo6pdftFr348gxBgKn9HbLL2VKXVkru0VSCcycI
HvoH0W21NS6u9ESx+f8szFbazNNKBhZ6BCDKd2n7a5QfquaolFuVjcXNeGFnthIgK6w0Fowko9df
cX8iHVKPyN4ij6NraDUNxf41K/PPwGYrAwjZNDywOGcFPVntTR9shEOL2/1iQLPDn54JGWuKHZxF
4qPQWCAFaFN7+OuPRjFnWY0zpzQ60wvP3jsXqZ8tLqq/s/DPzkieHerUa0p+ZnZGBnY4DHQAceJH
PVo4DlLvaHZUu9KINBR6AiQ14zSdeB4E+j3gZLrcqXetqRrfnDaqrjKETXd6EcqHJE3aG6hsfmlR
kKGzaYUHy0HgaizMcB/ovbuDzxlZ3zAUV3KSotepRVxpuTC+RSNyKNSlgOG5SXqVwbW6Ec0serkE
Vsh9Tb+GOTubi6axCwtE1BkyipOwMkS+YIqv++sw2ErXLV5yCA5MmSXID+dFb6/wCmm1Dn4RpGRU
zLo8Kn7mH63C1N6mRT5c23CXv8YZL4zOxhfLgE66GKOy6d5QlaQ7xG/qjbNu0eMvjMw8fqCNtdcK
i8MouonltZO9M16TZgHqYOlkU3kzzrEhKDKLckAk9Fy6CvJBg4KAd1rd9F50WN9Xi2MhyUIaBGYO
e443pVtD9g00IGd4uUMXVaj2R/B/Sbuy3bh1ZftFAjRLfJV69NhuO3acF2HvxFuzRM2Uvv4uBrhJ
N83bRPueA2Q/GFA1p2KxatVanQJdobIhzNfkVL1dAPt8mNn0kGjLTU7cZ/D8X5+DRJSODBjYQnll
T1j7tIDE1BzjCsqmjQ6R2P/v98U7KF3sGupvqEu+Nk7oqbJ30isOvgdUeCYKEWLGvku8PgUHOkpG
+ZsN1R9VMkr1fcHDMRQi815DzTNfwniETPn16XlsoL+/X5h+k3XU9RPU7vxpRcq16tUtdSdcmwiU
WugyE3Npi+9XRM8RM9fl2vGgPBclAavSoHXfEN0o7kypm8RmwrPSxhHUhUs6ovqkZbGFEBYWSlYH
dfQfhKmCmS6b68+fBQJEpNQQeXifDvoA9fa8nIDa8fygKX4mi7OGg1G4RRlAH00H6J4FLgglFFd4
MlkZpWbM4BfbZNwu9fJksQl0QFoGHSoDCNEa0jl5Mq5wEznVlCocpmzr2aAPRaYV8CR4m/MoOo4B
Uql8VNbmaffeqyhEVV8XNrZVNe04RrjT+u+A0EIx+/oVOv3xwr62Z422cT5nBytBH9dqrkC9/37Z
hGy7cSJGQPQAdwFB0vn8LP5cTlOD2JPkdkBfvNuhDFmrShLLIk/Ohu/gaQaUuujq81pnfe/hBEVx
HgzOQ+/tknw31UdKCGTPv9DWxDkW/pgTvH7rtmwGXWB2MCBymgVGf7w8aXxSxIgNMCQgKoBrhqQR
v3VOnmYEGJ48jXyQLSTLW1dM1SqJuG6mp+GZVu4IACpxNLwPo2q/yTwRKOnginBekdsSDE+armXE
AFEkrtRNObGVVZsbZno70+yf24msL49TZU7wRYtZMp9WMJeYUJee2CZ3NUC9wSBZzo9+mihcn+w0
gakL3WLg3QYSj//9ZFrBgerPrp4mh9Go3hxbu3UKX3FTyOIBIBVt6Figz+WTLkeqtZPTj9DIzN3V
2GyXbAuA9OVJU5j47Q9PRqFTYru9x+lrq3ejfu3in4z8umxCNlG8hst1H9BII7rUPndKh8SohM3N
bR0foeD1BccDXDBydpzQDCWk85VgaVLGvpPmh6rB29Bmt7ZxpL5KkUq2vYC0023kZ0GLLypqYXsh
Lejn+cGdw668SbINmOWa4o5dTVHOI8wTQ4IfraiWYccCHmC3G4CI8lZR5JA50dPvCxu3AHN5ZDn4
fkees2ilJ//p+k83vx60fTYK4fCD/MCP+6TKD1P3ON85vWIQqtUQDns85FkJyjQMor+boFbSZB8F
1Dji4ZZoteKMqCZM2F/aTEfP7GGLQVo+R4hzdOatMrclO4mnyyJcA2hlmo2ox/5y7A6ixu8JVC9L
9ysln1Mrwg3qekPSph3G4tP/WqhITSqxAEMxDtGjVHpDWxv0p4fcIzsoiebkVov2WvStTn/FaHcH
5WvQ4yVI9oMB/fEdKdEmpDpDiiX7jS45cWuGx/VoM/wIlNJmtoqTXbxsjHh/vWcD5Sr3a7hdbUcA
8iSFh8ytWWOoyY7cl6r2Q+keP/m8EA2WHWkb08Pny/ofsDTmH22+joxtmrxfOwzg7sC0jLYUzg0p
shEkM0Hn6QIIVF5DnyIg+vWgWzBeoE8TooqgdcXD89xBw90wL/H74pCaSKqm37t+3ero77k+32CA
OpOz+gFGYH8KD+s5Q/kWNf0Dpe/jfGytG9NR+J3PlxmX2HCJg7ZqAm4N4fwk1URZ7trZAS1e0Uel
qXhQPp8efN/2wCOFZBBS3IJztgG4nPR2TA+VBtFx8LLWV9eEzg0IfhlkPZVVVzBQl30A9HtPr1Zl
BfiBM9Xz/goHGCdhtTPDH/slKcvD7Uy/tarujc8nG193UYpD+wMenSKvV2LNEF9L4/LQFc+9BlKJ
Dl0i7kNxPQgROxZUcS4Xc/jc5O7GjbvkTlIcrM5+KdInhkdA2d3YvSLGk2yoMzuC29cqt3VaH3by
nfOQqraT7OuQI+FNCOjBAxbl/OQxk5SsiVN60DLoRx/9flLEXioDws+vxwkdbT0M+NkKYCo2rC/7
JslyW6cDEM5bpTFPXyi+X9HvzLlBX2fPbjLn+XorkNOC0BH61ECYJRyKNGN9gw7k5oCIiO5Ga9/G
u5zuLhuRTRWe9PCz+AcxpLAWtDUig6QePTg/G/Jqm98uf57/xvNnHk+L/P28sBLDlOo1M1x6oMUY
1h1001d+pFLVk47BRSQPmRZ0T4mXu+dpS0ptdOB5w02bkABNuuEXhgE2PROgXLwcbb4hTm5uCMKn
yH6b9cFrZ7bL02J8t9Ns+GZPDVldNiUbDFLQpgu8NLoXRSxmSRvHydKcHur8FjXYq5O5QDOdfF0Y
SOkuhevk+Hrv3LRQ6bBAnt1Oim4D2aIDwQioJ9gJwPUkHI/cKJK6pFiPOmZo+NsP5Li0X3AiwItg
huBz0WYkQjIdbY48D8xIB1t/otUhv34Zzj4vhDkarnOtK/D5CEeDHr7goQBIQYISbBHgCBCzEG4L
boeGWfWh8okWstpwQwAWzOsXgvtYEGBxzUl03J5vW0fPSsfKlvqA3QbOcyswxjScwLd1ecvy9RQO
+ZkZvqVPTkeEuHaMLJjJ6WvTstBEcrcaoTX4yADxaNYsyzeXLUp2GJJ6vOqBt7sNNplzi01XVT34
FrHsrAyYtZrrR61UuF+VDWHySh1PLKeDjdF4Tdtf0BlYTc328jgkFwnPsQErBiFNdMby33Ayc76G
noICkmwHk94ty1Grhm061Dt96hRLJPEqZ4aEc++Vma+hcIp0W5jm6FBnqmhaMlsQNuJklS44fhCl
nI9k9AoKFg9O4W6+696mt/a2ClonNWEAU4dENHyL6BlnMKXixTtCvI4829kcmO6/Sd4qPL1kohy4
lT9GhIkqGkgWDR2M2O4U5MVdG6scl+S0oKcbUHg0KXBOaeFKJJFmWkMNgSBXfyFmE7LYD63hl53d
dZ0RmlX9ld4VxO0nJgWHXINAKq8o2MXz/K117gnYPZJtZStcpqQ7gj8PUP3iWBVQYQl7oGVZMhhL
Aj72dpemvxKyjat6bUAzpaff3P57CY6DvHpp5p+XT5F0zQA3/s1rCaCscFJzoMk6a6LxYXDD8p2p
Mnmqz/O/nxzSxRxK0pAcdON5F6ZmEtBif3kAfMkFB4qJ+zsAwQ10oBYhpAXzMNrlipVbb7X0TU+g
0rSOvrK9HXQWoZ0RxQqxcxZRTJ4VqLI/4gnv3oMjuNsb1RdqrdgIJ1YE92x5tcYKLmrjtxsrDwuq
iGKkKwI/8/u9C8IcIWi1QFs8OBOaVdqfOoO8wOrycsgcDZ6JyG5DJRPkosLn56mtIbWA/gVjKJ+K
st51uvuECq/C+ctGcWpGcASx13WTrsNMVZnPY2o/E636ignOmA2mJuShbcFE5DldO1R9eojr27nd
McXn+USI+9YkiLoRGCOBIgZ63WBldW05yaHyOAmyuWozsqq8LoyhBmhcLZUIzPOJNbGLaGyQeIwb
D6hnu9yYQ/EIXKyKTlq2JkjWQ5/bQJjsic4ZzExGXXiwMfY3H5muOOfyr2O2MBJA1cSilx9TqzMY
oO3g3u/Ge03VpiTbuGAJ+fN94fIyWV/huQX8vt0f9aXZTrUfJMvV4oL49adW+K448YcQffQbW8co
nPoFoKA311MEK7JtZUEP1QTLGTg9RArxVE/HsatxMDwTBDgtpDCi8thzwnSirRMghBT2ZMsCykAH
uRukzxCPnQ9oqgi1vAinBCFU8DDgBXnZn8jGA704fBlEkRAZF65fvdQLO204Z0V/4473vgEWH1Cl
rdJfl+1Ix2HDqRsWv07EErEzLIU9mA1qWmkUB6yY0JBiv37BhoO0KRJQSEuI2mgauLVa1mCu6F0+
+gHEjxSTJR0E2IjAsAgwDREJ3Wsylui6ZsCAtcnad9djZivuQH4KRK+FnATvUuIPCBFptAAt6M0+
g9dqtVU2AUFnPw1TsloSVagnt4QwD02piIpFUFDcGX7n93N8IEZogdptDDjFMXO/NKC/Zszz/WvP
1IbYGl4RhVeusnZZNUjTkkgPO0clV8e36qe5g8gDXitoJvuE46GgxzTZ0mNEZgAeMWfa2MYdGEzc
AQ/9MGoVF70E+YI44sSecIHVETQZigb25tgMKsBcrHYDOqQq6MOZPkapHtTL1TXCc5PiaXWbBNze
EHyxipAWK+16Tmr+ffAso4fYRZZV8DYGqFYto4YCDyH3WrYZaRX6+vUyP+dGhJtg1Gc3K0D5cFia
lxF4K+0LxASwADk6PGB0D629wjRZxGRT7uFF2dY/au8427vLjkZ6doiHRkXkFiB4JWzqyNS6ZXZ7
SP1G8VMGfVIw1zyNVXffTyoAv3SXcWlsLo+CZ5IIT9Zms/F7CrwBdFE7qJVHN3ETbSwtPywOQ8Ik
3RSUM+/1CM+v561FhubEtnCbumbqZLWDhjGNbHz9dh5V2H7Z7XNqQDhCCeQKgL7G4MbpNqvfNRBH
e4u7ynWEbPoXnDdQ2HhaYGMjKBRegAOjHp0iD5ui3y353ttfvyfQWArxVZD3fcbBGUlvTGUCR1cl
7QH13M3MlnvNnJ5iy7u+IsU5/xDnoEpoG2LjZ7PMAwPPN++UnrvNEKf9f7WVLypsncyfghKWy6a7
HMIhrD40vhjI8hBBt7YbDla+Yc4dAVtgDELXxJlWTv08OKr4iq+46MRPjQo7wjQWqhW6kRx6PGYh
bw7c4HuTRGDr2lbpR5mokp2yo4wkFx8mnAVgyuf300TahZkpEENdEt8lWtEFc+eC10JfJfN8fSmU
tyz+ry0iVL+J7i2DNaJrUZssqLY2wEUq7gdpmoOAlw9pdAjLoZp4PhzH0FhkdgvIAHT3li70OYJ0
QupAuCOKHyavfYk6LhppPFYNCbWsWV8+BLIgHyBa3luPI/ZJwU1HE3AE0RS0A3vJw1yT7y1tV5Fv
feWeAj+6x6GNqKyITjH1fRYDSYtVW6qV2/1g/YdHVXlJyWCwv8F3B0AZ5wYRtkYN6ZayrAtgJxfz
Gcq0+6WbQNWpKpBLdiDMuBAqR9AHonZhybBg4LWdMGeG/poyUMtSFqY4cbXx8+rFAYcmuIFA1QGd
erESP9JkSuseJA5mm+3j0dr2hhOanatI7EuCZITewBWAfpKrXgvTVho26PzAqHjQ/F2cbFXleOl0
/f28SIbMirJ0qhEPMAdkMLTb5g3EdKLNPCoeLNLVP7EjXBdRhMC5gCAr2nYQyEGFTkP6i2SqfI7s
xIJ6BuTw6MoHAMMV7LSR1UKgIQa1Rv2aDW9EKzZRZgVdBf1ZusqcJRi1NjDyZxOvgcsbQjqVJ6aF
MKbPNEePGVaqy9DMwkwgTQ6pZa1KpnrWSK4S4EY5+gONwp8RjfPIFq0BUe+jbX3v0GdXtNpOr48O
fS60LoTe0r6fFM5WNjjgaEHDgX/RqS8cq6F3J9O1IXdKLXudLL/07nGc07CBDMbVs+ih/ZG/oZGX
88TzO48gsdbTBuFsDnFEH9qY0XoZ0l09q+p+ki3JnaoLhCmI5dDPee7c7dhGz3uN5EY5d2vwZewG
AHZI4ygGJNuSZ3aEO5jRbLacyEwOBVikjKW6Bw3wHdO7bdoctdR8pIa/Qe181+XttmrK7eX5lOyV
M+uC/+gzKE4Og5UcoDwV2H0dlnmCxszbfHkjEeoeOnimluNlm5Ko49SmiEvLOqMEnAuhjud2yBs8
xH6GN5zzw1v67VLWD27/fNmgxEl6iDhAOwsn+ZkSaqqypq8oGvOxs1Y57VYde71sQbpZ/loQhxTh
GkjSimAa7e9Teu9Y94X+47IJ6awB2QAQHHjwP9O25BadkPFBTaV6LJoVJMpiY0Xyl2baTqpbUjqc
E1t8Qk8Se3QiYAa1oKtqN7fFLbgYbKaInfjpESJPFB2QWQXJFKIKsULETNQfEuLgHE+3RrYp8nud
7uxH7yulqDNDgtsd7TaOABjBSyGDpNwwBLN+yMhTWtxF0D4c7XRdekMIkZ4wixSbQrrtTsZonc+i
NhixHfFSq0WeFgpto38v7wjVHAqrVKRWDZot/vBO1565a92wq8Lxg6gofaXj4ASuHNOGqppwaTZo
nkaZssRuiDJtx/wx3ZV6w4LLo5HtbzyyoOKMi/lzQWrSK596bEQFnIzszrKiLKRu0m99N0GDtZ8X
62xcyIZASOC/y5Zlux1XFwHtGTiLP4VqbWebHQTekIfRHhc2/Rsl3r8I4L9gBIkSVBLwYMA/55uh
M6DnZjNkAPXu355oQca+sfgLBUoPXLi8tw7pN9yR50acivVuN+N9FWVdwBwaqJ71si2HC56zYbqI
0cX4qfK9TgOkMTmAm5/dpuTWblZZ/XZ9UItkD8CNUBQBVkXsoxrSpm7MrEJdwXzNWuiYqPippHvt
rwGRyxX+zZ4WvUQmxP2VQhKshBIDSJ0CswiZs7q88LLTg8Ibb0HEiEA/c74mUMDtyACC+EOr3Whr
399f/rxs86JrH+03KL59rrwVta5X1eBrj41h/DdTtM2RpbwpS8tUnE9JiIcX4B9DYtENrI1WH9eA
DnRdGi7d01j2oQ0Rj8K5HnIKWSWozqENFUgR8eXUz3rkjjMuHz+GlmMMxqvbZDGqp8vzJtsCJ1bE
G7t0CjKUGQ695xfvpjU+5HaxqZvxsSrKrdONK1SHFLGWbKlc1LJ4PszHe004nY3ZN+3s4iry+i0U
q4PYDC1bMXmyVUJfIJKXFgoznwgcJ61PHaSM4sNUzYGhP5QGgjivC1xbkRaTGUIhA6WZ3xLGoqqw
61d4x1MY8oxm36Tuvp7nD3d016xIVNzbkiOESIGnWbApIPks+M6YuGNclOh6rSHuAb0U73rKWF7k
/WuAD/Yk3iFox3BGHW36k6OHMVuBBeJ6LwALoI+zAZ+HLpSQjVpoHGl1bKNxN6sCTa+CX5e3s2Q5
AFEAjpDrHKINWRhB7Cx974/AzWtz+YFnU+ghqaEPUAzqe8XJkSXJAebkrzDsZtSvhTdDuWQ5xIdR
xYzG6M5v6w+nGcLEsdesqW6abLgf2+yGUHvd16Oh8EIq46Ib8qtkrMuoTQ8u+D2s6cmxy1VX/eNp
QzDptz2oiirnPYmvv5EwZCS0eRsfzwWfb5ACORgSF0gCN9Drqect06+XnULiS8f+QBEA8yqep66a
CCN8XLPnhG136y3RpiAqLXCJC0I7EMg8eP4D6WxhHChMslRH8hrqDNbj3Nk3RmNsWfEFeANOP2Iq
VIdBIyweWOBD3FrjGhOWt+ti6PsodoEkDMFtB/j177zXp7dQ2Yy0w8ZEVSYvQ6fZRuPOLEMtbrel
44WXT5bUFpLVnC4TycnfG/LEN1hl0+ldZeV4IdfhnOUglq1gcwkJ+Plbb33ZmnR/ozeFt9ijMvhJ
l6HuIyhUkyZHhiqGhjkNk4IEyWjALU2BmdYBGR578lE6qhfZbwU14UnGIZs8sUJQ1BWPNbKhXtKZ
aIkExs27tU2zCJLO6Xe6Q6F8HYFBCfSk7orSCG8NvV/CyK5RlQef6KqgZbvz3RLaWMNsbufF9b71
iZcdrUSzwpZVDeSZ/A8IlWU3njn0a4oYVnFEZVub48w5gSBcrRg2xGOytFFN0e2Wp5t8Yv+WxrDJ
I/0fxQLxW/rTNP21IwYOcza0w5BhgXyrmIIpN267Jr3z8ICtHzs67pCRvWvRxc4gidbM0aaL2zvf
oZvLP0N2JQLFhaQ8J0vEmT53SC6ksCBe5pSgYui3U6Ltki+UIyFC89eCeW7BY3RYBg8Wijro9NtB
pWUsWy8EQQgpffwPD6Pz71ttYxU4c+UBWrw3bfHig9EiNn9+YZrwgrCBawf9hyg1Sg0zLy0/Kg/O
aEJSbVWokDaSMNKHpNQfA8K9mza2ldAcBoCF2QzFsJ7maYK4m08Ch2kfrp3cVMRlCp8k4Wc1kFhA
YyfXyUS5UAgnGCDQjZ+R4hC1ULN1/GDIfkY+BR/rh5NWQdFBoOCWjI+uW4Co6VcKvNHliZWt3ukP
EPbfUIzQK4w89EzSu6gl69KKN76KcEjSrMuHiSY9xBp4PonXLqCXPmQX0E1X2+bKToatF9M9COpu
PPKzHLVtVJj7icSrHBJucG03izm+TR1ZO3n/Xg/xx+Uxy2Is3+dobd71Cj95vmN7S0sGiNSV6C5C
Y7pZQI8Q7tpYg/RvCJLYqhVnXDLH4LLnuiZAceGm457o5ObRqtLqO1JXqDzjxnG9MPWOxvhy9aDg
65H9AKkM/ivyBujZGLfGhKu0SGg4ADIYlEkddr6N6Kp6vmxL4rTObAkDWnLmlFHk5wej3NgkyFX0
OJIFwjDAIcKTvJB6FgJTtNA1Lpl4s+Lgbq3huS/+06b3eFK5RonwKuKav4bEmCAaWmC0IxjyzSdD
u83BLhSjIpoU944+BHZi7ef5uY+PrQdG6vYHm/6x9evZZs9/g7AbrcFaRjQtFwc2bpYnY1TkFSSO
7WyIgvu3rcVH3SgvwI6ihWR56v2j3jyN9TGOXpW5bQm79vlghJ3hVUY3uiSFtRQd8cv3Nr6l8w9d
+6D+bRf1gRbdFjWKBVN24+bHy7tSdsxOF5Pv2pNj1hiIVGodtrXueaAB6KEW8voVEzwD5PLytscn
+8TE5Lp0WTqslYEgoS2aQ07MR2Txdv8/M8L+T1gN7kvwpx2S7E4vbqsoDsemuj72RmIBqEwUxlDZ
FhOZgKzRtHLgk6lfrob8Ftw96/muCLv4/fJoZN4CUTc+aHOSa5FtKmceri0fd1yRbWhg+OvLn5c5
i9PPCxs8sfu+NS2Mo8l2ELjV/fsOPOYqYLxscwGlhHta591dYmEUO4L0Vm/mB5qs9GI/tbtmUEAj
VSaEzUXseWy8HCbq6K4uIVQX38/tqJgt6WKgEQJYdfRE6WKfnd64sz0ZHh4HQerdxYWifiz9PE4G
LlY8fJDmOT8gmp8NaHWd80NDh4A9gJNHsWulk4SnAaCWeC5+arO0hy5zGn3KD2ZcQq9JD4vxznaf
Lm+p3xGA8DZALIg+S7yvUWkUG9O6CBygcY5ZqtO9Tf+L0reodQPSQGlxCVx6bNmbUxwd49EdNmx4
S7N+5TtLCJLlMO8G8I5qW48lN6ysn6v+iPty3UPaqnUBDF2OdfKj7x/72Quj6oZmbpA5piLikJ0J
0BZA5slCCglH73wZGnuq6TSVcCDVoG+Y7jehhpbUR29p2KZ3R1VAILWHyBywUTxhQFFybm+0IVbd
0qI8pFiNGZmb7Zh8Rx3r8rJIlLZx8k7M8J9x4n5534pFGCgfQPhzU05V4MflQ601Yerkm9opt5zM
Rk/yVYUUUuItNxY192NF1r6RPdUZZM17s3gYUrqmlnvvNv7L5R8ou2s5eBZPORMsq2JimKfTTH2O
cAOZPVuTyXqtqtm8mfPSfojnBopcxR1aXEbFdpXO/olZfihPpsXQo8WkGcwWcxx4r4uOhkOgXjv7
2+XhySAO6KDCeeA9ulhq4XQnuMGp1Tggq5izew29TXoBnpgcyjO55yO1ANIqZiNYmh9xTl/MuVR4
SPlA/9gXoYBFMjemF8M+Yc8WO8ZWoLfQ1VRsM5mLQdENt6LHD5Do6tO6bJreziuMsgHK5oFGbz7d
X55KlQ3B10PZyhjBZVkddDz2Su0n9W7NVJHZlyS8gD+FlDGn/PtciG26mXhx7Jbg6O5C5v00EtyL
TbTLuzZIlLxl0tDv1JxwD0MUHIikxoMPMOLVOCUh8udIdHlBttwbiPmwbiid39j2Pbp+w7lUzKjs
7J2aF1webWyqlybMZ4MTlPbzSJIwd1IUTPKgy76hdqe4ifhmF++IU4PCqbPLCRwViJ0OJZlW+gKN
T/3ZYNVaq4owH6fAwFVRmdn28saRHQHHNQknUtLRNy1kW0A+EBXa0oOXRhtD37qZi3+MwQtyVY1L
bgfNOmA9Bvhb1AqZ0hjcqi48ultPPxaH3JaVcRNnOgTtWfXj8pikfgXlhz/GhOujA195PYER/zC0
m7QJQIi7AHvrw7UENA9G86lwd/0XgKo4GJDiBhAWuHaRD3sGG4Qx+4AQekUZUtA4eXWQq7i1ZPEQ
DyDwjLVABiBWwC13GSbwKAB0jkZpEIivL8+c9PMAO/CLzzA/tSORwo4700VrVQ2OtZLeN93usgGZ
n+K41N+JMdQahE1euD3plxR4ztE5jvVe645RpnBTsjH8drXAOhrIyvCdeHJ79XXPMt+CYIxZ3Zbj
m5cqLg2ZY0AIxC8stP5+khaOWGrWyYghVKBnw4ZY+wk7ICu0covlABjpulzK4+VZ+72som84tSn4
wqwAk1+TAjSMnO+NNniruNZXVuOtSApkDwQFrTleE2oi27usoyrfL8y7Q4vf3u/ru7JP7kC2sq8c
ugLoagUNc+QgjN1csH3hzyutbFax64Z5zkDAQ26tyNs3trvWy2V1eRzS1bfgZVy86tETJCwNcOkL
SIp5G+W4H+q1V2/L60m8QZWBfC7eT3AzaEA8X/0RelyOn1L0Mw8rpJI0V3FCZHWYUwNiwZZoXlTQ
FNurItA8QUIHPL7MOE55s3a1b732swU/XOGYiqmT+c+TcYk5RguaZuibAOB6oV3ozUdrOtLuUEyq
9n/pEv2dP7GpqgUbXgH5SgCuW/9YQKzCLHpopcaq6pn0ej8dkHC/ugzoS1Kichq5+a6cjaNXtXet
DVJfrfroUn87Ef8mRu4RYXGYMGMDeYjXy9tR6ilOxsr/fuIpxjxtM58Xb70UTJ99GKUqTjnVbPK/
n1ioWTSi3QTn1gCD5Bztlv5oqUAQUn90MgrhULk9wMDegBXL6hGlt5cZ7HtFum3xhEna7xlTxEWq
SRMChkJz6trzsf/18Vh734zs5+VFkZUbccDw2gfdze+q+vmcxRm4kBeCVYlN9MO236PsBTkMPXpg
xlM1PvjOUVu6oMm/jfStLJqgqNd2F4UVCS1Q9Bbjti6+995DZ99XjQKcKqs7nP02wbuks1fGzYzf
lrsPY52tfLMJ4vagz3uzm1fUWgJWHwbz34X+YvRNdx49599qfL88Q//H0fnfGfokPp35FfKiDXyc
O9hvxISW8WD3Nx3oh2K7XaHaCvyVtbbx+0DQvWOJ/bg05NflHyHd2ZB9c4D5A2RAfNSMM5QA6YwW
6W5GQaDfsyreJUOuCBekXu/ECt/7J+fHsuoFrWHoMIrGeG2V3tq3i30/55s0iRSBsOwYAYOJxniw
qgH1IxzVJDKZX+S41l1SrIzyqXOnkEJ4DLJn6MiItwuAWZenUFotODUpnNxlTuJ2aeHTi24M02FD
/B8Mae6eQOpKD5mOppM8WZVmuzE1tnanh652Q9TpFb9DOnKAP0BCzTvQRVCGQTQIy7ZwIHSEu2fv
A310xjQY6T92/53lCiCazH9Aau+PNWHQrpkUxhjBfzgk3VGQTySKPcPPoBgrnRoQHBSrJqhuVhjO
WGUrtK2FFX3Xmucp/eG0r6wBZvgLbHacOcXmskLgbhBjDsvqZgDjeVDbZ+vUGqrARZ/LlPWKyFM+
dX/siKGHZY7ZYJvYL1ofUqDiR8URkJ1pD4T3OM4AHIHk5Py0+V3WUc2EX6HaD2fcOiNA8aNi+Q3p
bjsxItz7yB8YE6WgoOjo67h8FPPRdm+7ultn9qav16x9rsajnT1G5p2jv4Le0KMvFAS/UXc0mGKr
qH4Ln/AT9wJOD1OLevyWcbkrX9M6hHiabq1b/871NorDzsf1aVuejFvwL92gm1OWwVaS/FN23zr/
GVsm0MxHkr02zmFA32t08JstKtVVV60uW5cPFNhSlE1QpPlEaNFXi1aD1ulgVU96/80tuhuwKock
gmCxZweDofRtvMr4abjQBgUPCNRBUas+n1p/oUsK/j10SRVTsyYti9dAHFpBCmXVMEc/TuAu1RC4
blMgm+qle7eOWsAsm1yxqaVDx45GcQLdxYBGnP8Qa0YsabRorxs9Z9cN4zaBrKvW5WvPSbaLYe3q
SAlP4CiLz4P/a1M4SLgyDGv0kAroKv3Bov7aKZZ9Ntmhr88brR9Xdpk9dmX3D2n1IvzCUp+MV5h4
10cecOIBvD17gWP3Qas95F4buGmxnvydTt8u25M6jRN7whmaKqbrNp70B9Ouf5aQoaO6u/IbVSMo
99qXplQ4Pv6YTHo24NqYaL6aJhsEyne0R02IJrimVXeIyppwSSXW4IOjFJ7WJfoTHXTw02X6g0GG
l4klD2NOFJtU+qrkxQ7dQg8y4g9xly5d7EH+EDhSPCmNorurdPpO8mE3Z91LkffgZAS5JKoPfa56
ifGxfJpZ3zUt5H2geiLircy6N3StQOdznXT7Nk02+lRte4Bneu8rwBW8+v+Y4mf1xN/WiVFHNu+y
tYp5PRra0ViG1ZiV12OQCPhnOEUjOk4/VY9K1qd2o8NMXvVBWd+R8rVVYX6k2/7EhrhDqnmkiHkR
u+n2PU3jd49md+XgKq58qfc6McM36umMWXGEvDC8Fzgg7xMrufO06GOauP671n0bfXKjpZEifSoL
M2ASTU8myLUAxTu3GYNxdJw6CCI5bR5CpSSIVKSmMgvE5tkZwGYh7iz4qIkOmTHagAF71R71EFVO
W/V5wSWRVsvSlH9eK3/M6T9oGLvs8qTf5xygAGzgsSBWQ3tohxnjApw7KMof0rh9qqJEES7Ithdw
AX9MCENA01thDQZQ37a/Sp2wHMNENUsyH3dq4tMy1306OAMcdh/ddlX3Y2y7lWHnHw1k3QGZVkya
3JzNq63gfQTf4Pmu8kqSU5osWBRwmKIrYe3De2eVfWcX8UOqGbtr1wjpa2Dj0FIBaBn+f26ugiQJ
WKyhtucDfAyO9CWsa99dXTYiKTTwJDmiZcsykDAX6/paWi4k41JRYP2GWOg/6LILlzkLtHrbTW+6
AR0Exw2m6J04neLK+Oy2YRr9Yy5iOsI1is4H6A39YtoRhWyUO6GHNK9ZqE/U2mboyVwCJ/KVGg+f
VxAWcUmBWgSAQFMsFc3gYmgjF49xZrsHcFMHhVEH5tTsq/FRN6/O4sMYJ2tHeRhtAWLHotb3Ds2Y
lhwakCyHeWM9TsP4dnn5PjvXcxvCIXNdbSFOi5sv97IbDRc7JA537ZCv46Lf6n3z1Jbj1d2eMIlb
lu8VaDKJG6a0rMZtGchnGrTWkymeAi9ZbllsqLpmPzsQ1KC4FcCAkQsX8zNLxKhTV2DwMekvMoPE
Zx5CKKddnkC5ERCHcxpG/VNvitlGRpN0SAJN7bTBe/5tye1wHr2fl8189re4iDiAnwtoYPPxjXly
CRpL1Op6z0NM8wUNF0E1q1IgsoGcWuA75cTCNDl55HG2lAXEPCAuCyvWhmlkrS8PRG6Go3Zd0B9/
UpaLzciZ5gHVuyW6abR95QZMResmiST5ZP21IQQmIAuL9bZH6GpYR5N8L9t55WbbCHK5k/kU9Q8M
5N5593J5YLKTdGpUWCHQShrFYuHRkVntmpZ2kOjvCVpO6ZKjjDgGbq/iLFNNpbBiXm2OQ+/BIkht
9yBle2jGYlVlwPBcHpkh87OnQxPurdgqDZYtMJSkZeD7L2b9k9Q7w/wvSf5lBgt9+3myX9FCCGTA
u57ngT2MYOveR7OKCUzmf09+iYhWsRezZjUU5A/AyX3TJ+doVsMN1dgOPU+7/yHtOpoj55HsL2IE
PcArXRmVquS71RdGW5AA6EED/vp97I3YkUoVqujZw3wxly4IholE5jPcuMbrvbKnwdkFAy0VCsTR
WocPjpY+oAAPf9YwQ4HSX16J+HVlndefe/8MeXdug7M3c9GPzK09PPCW4CSK36aNSraDQ9v8HAwW
ZhXUR6oV1P/Tmu4/H/rKDp9fNa6jg7qxsa7ebMFeMguVp0LOgrsu+H+e2nMUBBUdIMUBJtkOh3K8
b6zd5F5BTF6bzfrhvAllKuNAbU04rzi4LMQ1k/rmsIc8Yrh410AdlwPz/8Wa4CzWLMHsZC7Fyo3m
HM7LDz1+/Xxrrh35s7hCc8PjQbcGTOn64Viou8rPb4hd30veICO4BtT8WDteDyEejwSIU/jpnD1M
mobXbs+RdUjepsLKw8UqN/0IZIwXJCMauwq60tO/i8BiVIgA2BCZQP39A6BZoKNRrRVrL7v3M6ih
UzfUzAqvwcAvria0KyF/tzIkz+F2FePNODbI+Ceo0tmRquOabXI/9q5dpxdDx38G+hCpSGHOfG3C
Z84NsV6aGh1kgAhLdrDdP+Sal/q10c4CVeuVXHjVatQZPMpKA7eAtNT5wvKD6fxS4prA7cWb583k
zgIVq8Hkr028/qB/vGnpYRZoEolrfkIXP603o5ydRO3kZg7nY1zjHsp2L+18Jd5eW7R1/DdhwuV4
27Y2ZtHNXTI0dgg0SULGIJak2WW2Hecd+siff83XVu4sNDEd0KqCC/qd529zeLjLqLxm7H1tWmcR
yfN16dYTls11RR82hZVkRRmXeAeia7pRtHic3fFKV/hi0ID6EtrVK6bl/F20lAOjmcRntVA7JNWB
kZTCdyZ/zPiY0uxHK79+vo4XzwZaXFBXRu8VFLj3e1cQljl9hXwYdHGUsbMyFJXz75IxCEoEcRCJ
N4yazptBM1fuSNeghEgbTcF3IEo/n8XF0/BmgLNZ9IQp3+K4C+052Ga9ldi997ryIz8f5uKJeDPM
2UFv54wZZr0OY1cxXeiGjW1Yq3uLv7hzG47X+FHXpnV2yLkgC+tXvcrWRl3oKZ8g6VOy+PNJXTwB
qKBBHdpHg+b88Z9noyqaGaoOfIhg1pTRzee/f3ESb37/LMYZpuIafprF3UAjNj3A3+paJnRpBqib
rLnDqm1wbjPS5xCiCTTBDAo/qbO4Mfsra3QpEXo7wtkcaiJrqHZQVIHdEeR4gCKcZoPeIrmGzrt0
rYKCaoICQ4MV5/3+c1yGhnBVofOBql04DVPiWl8N1oeL64C9sft8Zy6v238GO8uIajzCud1jsLnt
N+awM+g168KLI0CfAbRaFF6gfvJ+OrPkhkS2BYDPsht5gGfjtebgtRHOdqYpJIDds1fcPQXLMycv
n6/QxX0H2QaMHkCIoFvw/u/PCCRWGUCmd31YG1sN0rUXzde+8ot7jgI2CixomnyoYBeNN1aWCSUq
FpCEWyKkEErWy6+8YmH5X5CU0LOl6AyhaADK2PnnLqZxrO0OozXer4WSA6dfB+PfLXPWQUCpg77f
2jk52/cawGJvrlDM4fyV7gb967/YFnCkUS+HEwwMKN5vS5s5OFYCP+9PXmKoOV5cAi9aaIFOV0a6
FPGBg0UGb69ivudJfKsEo9WCHKDNYHk+QcDPuK3qm6aboqlViXL/m2cQvJnAxQb/DQD3sxM3aDq2
kMsEarqKx1BeSwUvliDADFhh81AAQc33/dIFtcyysubizjELcegA14nNDg43U6EC0CzN6tVVkELT
kJ/4kbWl3BV+291ggWic1Yqm6Ab73yGRYcbSGOjr2GTLFVTHpS8aBvP+avqwQnvPLr2Gq8HzGazs
jTzf2iYcyrDL1+ofly6lt4Ocxdl6lka7SCwDPutW8JCirDk5/0V8fTvIWXzVpCug2oBBjLCi6XyN
9nlxofACA8IMr7APVXunCqCAn3fYykmbERlHgDDcnF5JrS6FQJdC9Gk18CIfIOqu7lyG5iRYkybf
m9IIy7FKRDWGM6mizz/rixOCtBQYQWgWQu3o/dkktGeTl3v8bp68JTacxU2FNvSVsjldr4Tz6hCg
cmvHI8AHdh49HEl8IQ0XBEQFM0dvQZpYzsQ5NVmBxgskeWlInWoOeTCMcV6AJYRStNgVshKJw/Cc
mYk2EjheWLeN6RZxg68tDKqsuNUFJP7mMeuSaazog3Cb4pirrtt0yh5usioIkiYYIKw6U68LPWuB
4ceiA+jvuw5imFtGuVV+Leyhikx3oLcU9YFoaPLfwewWe+gOmLgUVpiJ7r8Gyv+uTS0eLCbyhAOr
c6OpLxKVuTEEioo9POp+cfgKplpxvJFsIaIx7/i2gsWAFRqdV0VqqiWOPqtCb6BmXLBqSXPxUs5P
dLmvgaoLFdlA8EunNQySojzjUwy4xGrv2Y8QDNJRzbwoq1FigPnqZuJuFrd9326c2nHj1urMyBi5
sRlBi40KMHvTJVBeOM69ev73owNJOlQ9wBbHU+bs6DSSCnCtfZDf9RewWbIrP3/pGnjz8+doOQl6
mrfk+HmNbZj3mZcSLx2bxCl+VsUVxMGlr4ACBuuBG4cE8Dzn6OfahPIJ+LHSz+4YYbeyvybIfCn6
oR8GlAYAhkg3zwLTwGtmDQHM6J0VlFr9qJQb5213JfxdwKSCwPRmmHVV39QFfBjCokkxYBifnfgw
meFg2Lts6iIPut0O1SeUWxIt5lvaodFp1tVByTI2JhuoHH4ljl2e81+iDWQLccO+/2Ny2+yzKZvk
XUd+uu63YPjtNb8/P4TXhji7VCrH0i2UtiXUvL8Tp4sy8cAgrPX5IJeyRTC/V8LQ33mc7R1zsqWe
OgySN7dSnsYhJaiX8riyrhR/r83mbPckhARzu8WCea4OA+i5zytR8UrIv3S7UA+TWe8WwPTPMrl+
KepFVj1YycTfK4uEBK/DguxquAh9vm5rBDiP+m9HWj+7N4fR8M2uyGqMNA2uGVWTpyLA/FjaOMKN
O6+sYlIPQcIaWUemRt/l8+EvfdUAwaxfmwP9gXNk1FDLZRAjakcLtBntroRb1rUZXjoZb4c427Da
D8qeBYzDw8iMYVz+YssgWUodt3mZNledQS6mkoggqwHrKsT3F537ZkWlwkyVVMD29JMVk3l2wtkd
yH7E5brr5WwdqAxIZOV6TohhBzfWYOaPPRzHXfBR5+k2Qy6ZOi2X+7ko241i0rkSSy+dYUA2fJQ1
UBL/kFFkngttONbxuwDC3NKs4wAg4Jb8F02fv1cPtDFXT+L1r3i7EFXWcLdDdWBRYIyF/owHI/AM
ZmIhjz34fuVdOUwXriNAYZEjQ7MEhbvzr2Zp4WGW+SWkCauqDDNe7S1VHLPK286B8ZQZcb1kyefn
1/6IQ4VOFAqT0DyClgF0nN5PMnMgYBqMbAZICd5oYr6ReKX2SqSjuB3zW8BwQ5vf9PnXNuhC0v6Z
3CkqzH3T/aTOI/J8vGp9MGaLk0Wv4RM+BhEkcTBbwQNtfaN96Hm0GfrFQaCPkxKglzHc/8suI7/Z
7F7JHT9+Ylhwd80ccZ5W+eD3izC3vjAM19THpniYyh9t+Sqh6FxaIjat758v+Mej+24o7+yh5poQ
PfX1oo/KVpFoytCpV3LgtTr6x7iE7wP0X9Q3IAwB/Nz7GVnSsHPYJCzH0kk50t0rH+DFn4e4GORG
0Sf6UNtopHa0BmL52DG01CF7NOnHz9fpY1zHBEAtX/ldFl7NZ1si4WaGoiBeCcN8crH/xN4Z+ktH
j9N4KtHoqxsr/nzEi3P6z4jnwlzNgt5yI/hyBEzKDx7yq+CoC+cZKjiQ6QDjFxyic7zNWHgybzhg
3UJ1EdwRKm2EljoZ3cvnE8FXht19fylCxfnNSGdXhgX1j6Y2BD/5qrQTbzJ/ABk1P/umXmAfo6yf
jrDoRnXUh0HDWMQD5Om+MQFz3NBnnG95VwwnyxB6a451/9iOlkqXQkCgufSmO8LxWHImMemINLr7
7XWzigtL+FsvKN0HGB+LiFAlohyZYoyOrMrxjrLhndHhAYFXl2/tu9q2/7iDn5fbpXP1KYPy84Mx
dm3UDD487KaMHurFrh5miNeFxCfjrScHFoMMVe8ZFNE2gazNjZzmfs+UtMpwYn63ERaAlyHpiY9W
gW/4kSvccj/2QEQTPzfCbmJ4odHaqZbQbTN/U1mkvO3nyUy5qfBU4mTajjPTUUDAdCogwLQzcDLA
1gXbuQdrPa0mywx73RUxU3aG6jfsGbis6g0RLXlgqofwRcGbhxYnoA+90rbwtgoYvA3H8mC5BURL
lgmifxOd5N5cUtoNf7yCfZkV206FsV24E0smCbpuc7vvzfE+N5S7EXbV3tp1zeK8BnhG5YWJNxks
lcbGVRFQd96JGrV8MBo7P3lWl8XoHLJfHa3bTTHz8dENDOPGr6mTwC0abX+dNc5jDvfUlI5LlXIx
5klftGho10HjhwUX6Eqs/6HMtf7UeMoeLFWXN6SXLpojdNj0C+pYOQJrwsvKTewgJzglXo21y6Y9
+g9wnnPKbDvlQbMlFWXR4jUTkJb2HJWouu+4NEhcDMBSaWv0N50wRdoHim5hKOHtGqdlKdqbVcSn
snxEkjE8mGocvjlea+zLbulvh9pud9ps0KIOmjIaraFLCsMZIw375T1ZhLWdAcCMZynzzexBccwY
pjoq1lIYSrNzqO0eyoXmgoY6uo5hDQj1XkIc4MnqWho5dl/+gbuDd2ozOiW1283bGdDnxPAmeOwM
JrZgKrFMFDKBeGmjeuCiXY7qbACLeszX9vphl3ewRveIylGEIAIpkj2ljSdZ2smgTxa5CPyztoyK
knppVoErDiHJK8W3C7fOu4BwFk3dzGhI1yEgKDnENlBXVnXnw/X888DzF5R9HndWSVnA8HCTQlD8
/a2DwhibRTUXp9nJ/e+lB5uEMJNsuh1sUSdMocQ0uNB8k67iv4fcoQfLafJ9P35DQTCSC7I4Y5Es
sYfXBraSvBgBTXELgMTg6hAXunWSXjL2Uy8jtIasVyZYFQnedrEwanUg+EZQrUCfkE+gZvKh7OO2
k/XtMBtPIxntA/UL0KeCVm3agJcb9K+Wm2IwjLga7QY0Xegh1m1hRVa18ETyxY2hcdTBAcsdXjIx
9CkwP/0ucwq6y8rZTJoKesaaCR0Wjal/tkTpRFVdECLnGu6yLPC3dR4UKW+NKsyYUJAYmb3U7UBY
h61HFhekMkp8TnYbEaWsKPCHCdSfYPoRaGOKba/pfiiYU74apVHj3wnrZKBF/ePKxl24L9ZUH/jG
VXnjHAndeFUBKZ28OI1VsRkbf48UqYdwov3itM2+YNeSoAv0ZJSpIXSEpy6wwh9ERMTcllVlkvyE
xZv3Lm3nnRj9asPcqUpKs6tOXZNTATc1bd6y1phPw5IbezkY+b0z6Ozfr/53f85Zt6kiZZ5b2s9P
fecfHOU+aoTyz5f40hcIOgMCl4me0AfPY2vwOBmFl5+gNBr5ZRf2/rN06JWJXBvl7OIXdU/92XLz
kxiftezCoAceqb6Sml1IlHxvNbiFAxPaDefdP93ifqjpgJQfkGQ404W5+8/FkACYdfBLYa/toZd1
lr0GS1D3HGzZ0wIPaosuYelWIKkZIcq/sVVdM8P8+O7CLEwUpwFiQLr5AXGt8Qos+gZ7Iym5KeGY
duB2zlI9wYE2qABYzhsfp9HpZfb6+bG4tJbUXo8EaA/oQ53N1IcVescnKz9pbj+Yi7Uty+mac+r6
G+dRGYxgkPAB1oCsvvM+KtsZA/RfL/nJnmJnvBNesvDY0yEfrpy+Swnu24HWyb55MPuD6aB7hIH6
7ofw70rrTltAkV2p+P39ez/MB8pGK8wb6gLn7/K+6Jc+74z8NNH6pnSDr9Sdigjq8VYoeX9jtjbS
kOl+tP24t+QWXJWD1fTPVdFe03O6sLLo5aEKEaya+5COfz9huAjocaqZcQSCg/7ScmPJzcxD6xpY
zrnwGkL1Gxvo4mv4SCJhDu1AvS6yo9dr8RsRnOx7yC48q4azI/wrdJpri0VAIquo9Vp9wwavP3Sl
7JOpmXqU4Vz+zeY8OxgFVUYonA5daOXmGdSG/eGJNXV5GiBz2CCZYfaTbfI5rWaL3CBJbtPJlVVk
N8hoZqSNt8SXInYzpKfLog0AJmx/6xdkjtF9KQtI4Ir51Wim4RGc7fxoiwFrwu26vattY9x+/gFd
WBmozZl4tEMwaq2avN8CqUdhUhQKjrk5WFvXLIcHyx2H+6xq6r05yeq2wFeXgtpsJ3njAbP/+fgX
PmA06QCpQNn9r+jd+/Etqp2JDdo5NlLui7LeD1cmeGkAcDPACSHQgUWJ+/0AdlsJwTQjx+pgeXAY
ulL6uPbzZylbORlz0TuGf1TjXkp0ka6sz4UbafXd+b8/f40Zb2JCPbrSAtyJHO0mrcZfRvCnvxa+
7XWPzwICIPy4KXApofNxrk4RFBYYxmWBOQwFOl/dkq2CqEtHeIQEgrboRaB6NDQ+2eBxCrfPbPTN
pG8q1BWMDFivvmMPsEfEh2s5qWXY/bFUkuwmcwjCoGbTlyFn2QYXODQvaiaMXTvVWSKRtV25+C7u
xpuZnK0WzKu4FHggHwl5ELuu+7fNRoULNuA4SAAhuABWnV90msM4xPAGCzVFkdS8P0he/fr8ezjb
73UIEH1gvbWSmOBzdfY9aqe2dKBL7Df0X8DxKIeXplqNPOz2Wp3jbLHWoYA/AwRxdV9anXnfHy1Q
lY2pkgvstzwWlKHM3eFHYeCx/s8zQoQBDdKDqDneNGdXtIN3GaVlPx7LFbhTFxFIZl59zWzy7O78
OxkEImgh/JV7PodHFK2m0qv0dMxmJ5HOc2N6sMO6UUN9ZToXB4J1Bt5oKy/xHIpmdSqbzEVNx7JD
j5Opakyol8utU4lXC0YE8b+vHir//zfc2eq1NQEJ0cdwbYvCDPrh88IS17ty6s4yuP9dPZ+iT4wj
h6TxbBR01smApuV0HKc2rDontmH8WKAq1JdDGLgdwD0i/Xxil9ZxpTjiYDjARAXrn/QmsJU0G4Fs
mKdj3f6c7Tu/a8PCgfPOv1Va/86MrHbjSN8At/v7knozDD4z5fR+Mx3dFbDwkvXXODwXPljEzv8M
cPYV+bodXDx+p6P5kuOedlPXkleO3Fma9GEO64f8Zg6w+tBSLhiCbU0O6dlf0ZLBCuvHv28IsjHo
lKIgikB2VuOoTEWzesAoyxgawWYOlZ/611br0q6TtbwB3CMwcM7ZrhemBEUGtbKjQUZUGfK1Oha6
wQ/Jr4Tqv+XmN5fa30VDYEMxBWEBGpVnR9pXtGuFBXZp1W972DiD6DSilJaHRN5AenUOXjTbfL6C
lwLq2yHPJ2c0ZeOwejzqW6dOpmr7//v5sw2aXFgf2RRr17N7tZxgFv3570Nm+CwT+N9Fo66DeEMp
apdnh9k0GPOUYagj94Y7MaI72Ghy4pnKQrP09rIz91R7LOpzsXNNNyqrbaW2pSpj03/KYJvW9Cdb
bIbsxiA8BEcy8YGvwSttS0tAgLzNMJToQ/xSMF9XZheCwVeH+WSnTe1E6BduBGehp+m2c5rEU97R
siG+ycxwRhm4XA62ve+ym8G5d6DeRdie1DvSwgehHJ464JUYuuQ239sAi04ehEtQrPMstRtGGusy
j4dFbzQbU2X+5BjPL9LFTpz5Cx9vkJJvOY2ypYzs+m7u1JOagQEaVWiOL+jCbgO7jgfb2RqiCrWY
NrYqoGStAN148pHl2IER9e0Y+XU6kBOEjFF6qkLL11GxlIeS3lTOQ1cZMa/uPCfmejtmX2aiYuLc
08ULYV5UOHFNT4z/mdl4V/jLl7Wegwd0QkUL2vmzpVHd0tMXsvDjwLe41/erYUfWupHRQfmwSbj3
1DY/lQ+J7b7cWVlM+wJyiFHGTrX6Usvbklio7Xvh0phxldsbo8+TUbwsfR1NXqqqB8+Ciu9vh+Vh
5bJ9JcgPpyjuS526E0tA4YOW0vdCbNF0yRYaD4EJkbh7H22YoMw2ymUhE0+DftL2jmW7aTjQ+qCt
W5Ibj0CPpczVqQKTtNwXELQzMpmA2R5m/n7Jbwpsl41BbIttmlpHXdtsLYBfumZr0E3QPXINmWby
k5hJZX1rl69enidtjTfj/SC3uQYnWiWZu6HOC+r+gAtDkMdOaKXwf09d/8csUzZu9bxr/V3T1NtV
6n+0h30xAo8CZ2rV9qld+2FmGEXYDyZaJjpqDBktclPArLobQLJ99frvOdk4xtHWTqTkazMMcUaz
DcviXMpIejL2jX0T3DV9u62cIfJQokRJbsf6cksa0Pn9cSvwv3b8o4NbSqfIok/a7SLg1yKd+XEG
ci+807x5a3t38MNlgkIgrLvn2NEWUqHWhNcjT6vFi/Ngo2cNJ9M6ZrnYSiTjVqGSybdTDop1xTeB
dRLysR32MBCDaGNW+DEeyGGDrqlh7npIQmH1S5ih8JOGl9U07WrvYUbuBO5acF9mxsaw6pSVh3l4
Bdg0mpo7w3wq24NnoNPz6Kg/1TJs/Nw/zFUTdf597d2WRdIUJzgCDuZ+UtsGb/kxB6t3fhX8iwdr
ZK6L26b1YmAjfA9WC1+NHNq46lmjj5tVNMZDPQVPanReHbPbDB3ewwM0rXxjq6gRWcMr9HPACEYV
2gxb/qQrMxx5XIsORMKUl18U1EiESMsMZja+Bzui6SanbcjVZhRtbDB70xryFFgqnLPUttokV1Wo
mju/l9CUQLOk6uNs/uU78JUzw1r46Wz9NkozKVt4Droy8oDtI5AY5X0QwUoWFmA6rAbhoaA+R46X
bZwGgYCI3zn0G+zSjxbjfjaf3aqIukD0kXSAoZx3Ftmq9pRB2iGXhwqgL5tmEfOcg0OfStKlTg4T
mZu8lJt2aHa18yoEWjzEOnCF+AuBKwdoLQsiBzuK95TYuuyP4t8VJBRzb4itQEaD9KM2y25cCoDh
+CLn1O8gzY2+bBts5/LbyO8n2kSud9sPp8524mlmzwRdSeb5O6eZN43n72vNd7As3AeZt5N46uU9
XJaUWI7whznSDPXFJc9/9wALAdSb2EohQspXWgeRyXHJ9tFkdPcNRcBkS+SRKpkDK+0ssLjgbdFn
HnCa1sZfNnC82zlY+l7k9+ac9FZqZfPeX9xoDPqNaPtjgD3o8wLyiTKU1hPSx8imYC8vPGqXb+XY
7p2KvHJJZVQAc7PAnNRDf5DU/UHZdaLAn2UUTD/Lg+P0cS5+MOMkSBv5/hiVeok764ub9/ejO7+M
xS+npA/O6O6Nrkq1RFvF2XhVFS64cSCvCHhsu8+of/DqbV9B/kiU37uh3Vd5uzGkhng+v8t1vhWL
fVsYMnZlF5dBFZfC3+nsdirGI5CnIRtZLPMxsdCTNSkQ503ozAIz/E7c20zcsv5pGnlko/JjNJsC
vFVHyINl4VtV5Nlno8BWVMk08J0pfdyLPO2BJrUMB1AiDo6mY/WP2UKespl4ULlcTKg1Z/uOsINu
JfqCu8HYOwTfHwCPVbPvVxSQGbkKOqekPQ6e/N6zOnT77jRLP65zgP19GQrf/2oYj3aT3dtlewfd
O6iiQj7QKyMSFBtOyxNj02M2QQvepRHk6ULXQgQdRIY9QHOYlmXEx9faO1ZQ3fcGKLpYXycfYdZO
M7gmg8mQoKz2TOpuH5B673EaquHONMaQiO7VAwAZjcI9H3DNLk7q1SI2OmyXEbFlO+mnOcCZEF3E
9KkY78wmXWYRKXircdJtFoeiHb3rx0dnbJ+dCZ0k8LuKwE71YiQjrs+yTPLyaaBPZv+tCcSNBZlQ
Y6ZhM/cRHWEraRSJMz2y2Q49824S9v3EZdKJeVMaQawssQ9kszFytbMNGRal2Pq5d/D5d7trokrW
QHyMD16PNm5X0q2ky3PWeDQxZ/dXtUy/AIz22nu2HGb53My4ceGPBVmfr2QKxhisi6deVIel/6X7
Gi2++2IaEDS/WficrD+9ui9hXjrXJPKqm8k/LuzLyA/jvO1LaGZK5DSmDo0K7b/COqA5HFe4DRoV
RLMtD8Sc4rlx94MTRIb9p/XYrq2BVSAb+Inm1RHf6cS35lyD9nlAuEtM+H067Re0fBGl8tBlVlob
bkiyJdRtht1HeCRQE3G6UKPlZzaJ7zwS9l0XLnRDH+X4NfOTAWdAUwGWnYF8BqCxqKLFxuj8VBO9
rTQg4sVwU7IxNig9FCXak+1QRyRDIOQEjugdDAChYT2PEORzl1takCXNJLqBHDyMvecOD3PZIv+f
7aLY6kU8eEs60ilGk6oDHVf5d2b+UKsH291N82PePnHsuf1Ex2c32A7Wpp1/L/h2NgEE4tCTSyTR
X/BahoWN89i19q7Oi11Fl2SYhsiZjT0wKlEvgxd0WZNl2bbtATsWGgwLkpPXkcwRh4yyaFfwfAbP
leVLw6yDHXivpWn+yDypYgk74nBpxxs3q2Nrvsvqb4rfjs78ImlqkYdKyShgGcJHYO0hDhmRYdlD
ruYFEfM3bcXt4v4Z3e81CAnaImmpDuUcRIHTxVb7c4RDil3VVeh2K6/loBfc23kBKNVpmnXiec+d
baXN8MVwjsIaN1XVHUdXJYv/B7iUsA+COJA05HkqiEbWtTfzOYWHKIQ90Yc5WkQiTnYbOCkA1/Qs
smIM616kVY0m7qyGvRWMe1TqcGOyIvWApgFkY3RYKOkDxLJi2F3tlfObT7fUudHqRHDjAD8Mj2E3
ZIEMh9zfLfg6C2K95Mgols7/5RpmROmtV7yuV5IJARZvkWFdW3vLFJDSuHU4Xit5/Wy2sFmcK/XM
uQ3LThUS6wkmqG0PeBygCJPZnGaah2JG2AXYxh3vQUVPB8RwH1rZHH9lMKokwGGfSXC71HDZsF/M
ggOv8biKAGUMNQAtQ6eE7J6RbVDNSx1v4zY81I4d5t0MpsgPnT0ESANGBqMT5BzMSzunTBeTQsbT
iloAbm1AwfFIeTSm36PdxybZFWA6Vxuhf9lzPLinKsN3hY5Mbg2PrbRDt9pZ7Qvhz1OD9N14BIMH
zcEkQ00iWDaZue161SY1ZANSzSsbb5PpURvyJlt0WlXG1oJFAfpsTyr/JaDHLGHkAUkSkGA3LVg6
Qn0fyq3ZP3jit523UT4hbT04EE/0ZwA48j+tdQraQiKUmGGVm3dSAmljHefSjpXqwtHsHviynALz
G5gkoZ1/mYoO4Z6H1TSGBSiEvWYxXK8iq1RfSHNTNI9jsfUtcligtTVmtxK6qvBqQTrgR5CNjHCQ
Yvi5eazADf6r4YmT/2DtnIC0vc2bPPHsHZ23OvtWWiNSs40uX6c2NYsWifsPGXjQOsE2B9uiuDX1
r4CVG5OA5U27PDJEsZt70NnMowGPg7GX8QwNLgpJwIkAaGKMR74AJwV9sBhoglAaaAa2eTwNW7wc
8fv11gcIrvZcXPFOkVrlQ5f/sKqDkE/zMkQUh9XPXoZhBEgVnWwRhBUBc64AX8Z0bqhK3QbOLbW4
nyB8YMw/lPc7xzdSYsk0fZpmwMymnxpyU329B0wINKoHn+ZbAGw3brGmso+WEUQUBBQlHpSFZw35
k7GfDf69Y5fx5NiR08gdKV56F0D5zDwtuJmkuJuXOm7LPpxbN/EDpM1NPkRyel7feL6GMiLumOcs
zxKW1TciY5tJg2k43ALgHdXDS83+OLyPfImMWtx5OZyYl2DTNqvK9rOeazxR8SC2Qax45RNaA2V1
M3IzaqChP/YxALFj/VwQUIm9/+HsTHvixrqu/YsseR6+2q55AKqAAF8sIMTz7OPp1z9XRXr1JhUE
6lvdkbqTUKeOfYa9115r7UM22ht90NbQoFi5+zg7Bg3espdsSCzSenCzolrU4c/MpM6A2CtAJZQ3
zYsh6qWpxZ4SFn6Qf+g0DI+NnmRU8YqGwF1tXWrUEwUOK3sIW+Fa+LjPusElVx8VDrlqZAPO4Ajp
4OZDtMLoelG28TFT52U1yaturndl1xGwii2HohsGxJP1hU+XLEYa7kQTejPtqHRHp009JbZdqpJe
P2iuxLUwpOlCtsQmDYLOV4wCL7m7IE7vDP1xtpZECTMvl60IwtduuMgwOyDg4gTXQmOdpKWP8JZ7
q993giZRlCz70V6kk7amaOhOQ4UGZ/IJEv0mf9ZnaWMU7a1R7PuBhAshnxRrWO88p6G+TkLJjdLm
toqFF2nveRf7fc1ZlbPv6zs52pXVXdCeWwf51j6R9027deRtQDhI82GeWgLsY7kV+R7N5j3JVpcC
x1/VDBeyEr6mknML+4sba+Y8DGu/D+/w6gcnXZu9tclC1QsmstP3oLLvVELgOql2Cb7FNKbehYqz
musEgEfbDnXzwnxAerJtoMmbyGxeyUWfZHrDcX4/VSPfA3+VdFeTbKh1uEnq6qYx7ubx2Nbqds7D
t6jsdn0Eaa6K/RnszyoPMucwQTod1Y21Gloru4ovzXcXSmcjZhtAfVh6VtH7FNFdYT+ZvUycmq7U
9C2kD6r0DiuJy2F6bRGj097png6jXtNly7wNPiAurixpOtsjvFs2oj4E7ojVx6A8GHbpdtwK7K+C
PGau00XNr2qKlmWBH9pQr/sLJbg3XxrlqYe2h8bAK6cbPV5L9S5A8153P4vxXAX3ulFyvGyot62l
PvL1dl40ene0y8rvzdgb5I6QSiETTXAdAdaXx9lN+nGXyxjTzI0rWZSwhcFWDI9zO3oDolf1gqDl
6xDgly5c/hC3LlmAHwXFIcRxUcnfg+nQTBvJvMkApPLsZAeYnYWja/VbDctJWal2Umwswrq4aaka
ynKLCVscU1XUXxop3MFI8qNC9StrY/QGSUOynyvnYWzkJaaoy5Gz1JzoOG3r/iiyRcUdKqrbsr8J
nF01/2ASYFSzryjSIShoDUHnKSp+LrYht229jaBUxjLwTUVHC3J0U/eK8kYYM1jBsNLzRwvlEYRH
V63OhmouNJMcXXCFaMOyNrWj1HYe9T+6nqV7tTyLrFlJ8i9F1D73a3TJ3AEjlSY86GKX0SwB/z9X
1u/76tRGkReQKLQGKJZer2o2lMa3GSVlIVqamnW0CoqVZSpPKyDwRWGbbtsOR2tKlkYudoSu24kW
DGZ1qkXmkWRCuQXnc8Z9hz1IP5uIcFr4xfEyj4BRMnUpZWIjz6F/CVTG2dxKzuwblQTJ96Me7bec
yq3l1O+N5vB2yLhyeApbqQWi21Sl7FZOfsrJO3ReV2z9CAbAFwFEGPTzdCcEPZSrsWnIXzTtzknw
rGmtWSOllAjx5jLbsDDyRTWk8ipJzUFmMcjySbuQKbqposmfXU+0pu2NQF+ORqA+TTmU0y6QyC3n
nL4z/Fx7jFubFe+sMjlEBBqcZjE5vmBXjoP4iE11Y6oDXqbTUo3n29buPE1qvSa5qab7pn2PLEAg
aQ1AkrTZcRrBeFZNBG/G7DxRNLdtsnRmUXsQumlngvu9M5y0Gbu+GHb19BTIP7NkbU8dqEizFIa6
skETmqRZV050gC/ixuMxL81lZWqe1PYrO5XXmRCeyO+SqvT0INs2xW5WUl4AkjAzVZfy7CyTCDJl
xGE2t8equ5VCyVNVCfCkHpZxDQpVJs9xQW/LPC9WSpc+qHJ+p+dmCrAzLmNF2qR1g23Ue2yzLaXC
m5KHJgj8yXZuzEskWQfLDHOK2H7Qxbs83YTBQUqeNY4Fda1nqRvXRzk91OpO2KtIhDvY6qG0Ntq7
ySImN0iF7MQNqY1m1S5rdlCPd+Z0RIZV26wxI3noOZwnqGnpfMiQ+BdA3HG8D8WLMaVeKnbafCBY
zZOlrNxb0ba21oXKH++mjKUkYT5Qgbb/yOZDQVjZ2Q+Fs2vI72WDVp6nsXBcm1gkApDTs4HWeyxG
bTUEO15piO5paElIwtrYCaVw0wYwRxiPAnxMjzkd1Jn0Yt3n9SZr7ykJcz2eGiPhN7lju7dA2WkA
KSQ4DVGI42rGutJXo3KQnDsnn9yyfuh1Ywm93Y+m+17mwUvrdproSYu/VVH6adOsJ+jGqA38eSLe
G3gkc7qW4K/m6VNj+4WzCrR9Ziy6aRuPD+XFmZD0upN3dM8ZxOwKM+e6MP1RPVozWGxLrgXlYTeN
1borfxnJuMD7yach+9psUTUDLATWqc9i1xbbsqUZY3yyBsRCJozWhIr5WZVDryKJ4v5bZkCVRaL4
enUv9H1g3c/95E/hBOrXes7oLGoccW2n9MwxWwCQHpAzuBORKQ3O1hXXTmPSfQ4mIKiP0Cw3Kkta
g360NeWMZvaBlHy2lxOdMsy29WSb0mZPaDdFc5ORT5aztFJjxdeiX32mnHQAk76uwA/ijZFaC50j
Y2xrDqqdjQOftunjdlune6femMlNneyBMCNnkVX5Ku1OcVhusuA2FomvXXBY2jTIVkPTH0IJAdLU
HrlA3HQgvkpqV6o72lT6mdip9ruC+2OYPRedGRExZYvWDBa9RKOXVaLcV0rA+tZAIHRXgvlrJw+O
QUIYn6qUPoWDFvuROOtW/W5BkFfHtU58n3Y/slJx+yFYyerLOM6PYWLu49q+NMecucGqn52gbFk8
t027yM3nWHqyjB6o9lVLh/vGYVUahGx0gZYEguiVJlu+QlkpmUq/47JrpnndWNWqGmRQCpNYdl1q
WzDynTnYy0p67pG+V2G4UubWh3eNSGGdzaNLYdvHBADVguFF7cCsskUejG+lum9j51BOws/ms5nu
x+4YRascKVnCBm9N7D/6Ve9sQi4vC5xV6hdxUHt5qy+tSCbxAdByXq1sXjWJfp9qu0pbRmrmdq1C
Y6N9ZEluTcqbmulOk26bpFyVg+Vr2qqSBOEO5Vutum1snt1wVrNG289WRKSLWUX12iRhym/m8Z4m
71QFlHzYCkVEIJ9tsInlRg1dMlTUH0Y0ym5TWuZusAoy6WhsD4HT908FRcGWa+Euk16sSV5H+Zsh
9kFPCpX0b2GoLtSx2MudSWi8x3+kzi1XJSqqDeCjc1oRAXLZmLZrEOSCbmhsBXtv1JVrV4pXUW+6
mGlMOtICOH9ptWB415De4wSKn/I4yQ9jQQjXn6Tm2HQye9R4dugD6CptXXqhrb2Yag3YOyxNwOkx
BAzOkrt4KgnPgVMIf0KxbfXjJL8lM4et+MC4LOYpiY+uCFdWdDSHbBNQcO9SAsO2x1VPj/w2jz40
UcExfXXyzg+baE/qtrBidmOEMp021DWUeZvzuzf2ZXkjZ9oqGMYlLsUu0nlflUgG5ENu0FRBatgl
+BNk0dpqdnGTneOoXqTOSzy/GfM6kE9TOp2rWltODtUPbStRrpkTuKAEdWYxebl0UBJtoYTWppji
ZaeLi3xnH+qEfjCk7WzVGAMmbJRSpx9hClS2mRTQvC5dTBAuCG+0yvEyVtZIPTJPyqXq/HRmuh+p
5cGkTBzEO6c+xQKrXiv0C1hCo6RtUCkuCi0+W0VEpRSAKE9/9mrnR9FLkd+YGRFB8aCNADjWPU1V
sR7ztPa2DSW/m9+UsvbCQPbIplAMvGIOhr2DKzJ9qXanpjzhiuXK0p0TrAK2YwHuGPWmP1vFuuNk
u8ASjYNbWsCL6QjTJu4qeZuyYKtxm6u3QZ4tZamhYrfFKwL7JrYU8JfT/YyN9cV0x2EB2clzauue
UW6GkoSifCibj84sCQjZmop44A7XBxPtk0/XIWpYA5dt6ceXYwL1qqSXKIIyt25C6m4/KFt2Hfsy
yL1SlqhD8X7KH6IgKGxoqo58COmNP8gD9FXqH1FySoU6IZKC/w2sYetgdUH/rMRnlE7LbkAipPpU
boQbCdVTBbmnTmLZ95prNaNfy8oPx3g3pidH5ghgXTas02kRpbGHO9KinJV3CfbGkD/X7IBp/Mi5
amid65nAa0a2dbSftkCy3p8K+zUbJr8LMKwByQ0IgFCieKH+FPSNq2pkT7uEK7OEbRQTIszg08hK
1tko/HmoeAjFplEWeaeR06/tOfKrjlI2dhOdFq268pLHaUuRv2TtsZBeyVrleVfZhWuNBExjv5+N
cBmPYCURqP0knWSnuAOmWTTqUUo2jX2XUdeZBk7NyHNAnShKVI/UYDvz1GYl0f1DSTyEGKDm/6zu
pVchRGYVlfSjJMK1FUzbUtxGDRXh5lVq1uH4YfGqEvPQpjeh1PuGWvAp7VIb3mhuZbl2wxVVK2sV
J3StWEfpMaAecnHEbZzAq8fIlcSbk30Y1E3wqsCn9JzY4EF2tqjHAwGY25cHB3C1Kcw3Ec8f01xu
8gHuxLSTsgeFsmOv7yvnLFhHSqqsrEw8G4VEaKovcwFANR+zbhkXO6yaipx0LGl8PdnEpOoAo2q6
zEKWjU7AMSnrmFWvZA1irspvqC7W/Mr1SQVcvWnlcCf6xwk7lhbr5jBLvDB6rmo0cNzWWO9K8cpo
QKoRiM3F5UvTGnXSV7MTPEQKHxyGLWhF5cf2TWLcdYAllxVoo1QI6oNtrm3xIgDuEfmsWrJ8QCGA
1TWEfBDEN0f52Ye/+Aq2frCys64DBk7YFjXYhBWzRT7S3AtWeJbcQkFYAx17ydj4A3ILAhusX0RF
kBb5hdr7JQVF0OmoJlzQtkW+MSsf8ax1KaoPOzqEMCNqUNJPxXxSxDpsKevK07YHTxnmnI3zJJhj
p1S+Xv9QmtbVq3oZdtE6Tus7BEBvgRhhUCiX6/cpH3YG9WIh14tWRFSFj+a0Nbsdpk5eWC9jify8
R2GocLwaWwcaVrVUtLuyWgpnaRbPQV3+ngU1qVXlcEahvYqis9LcN9HP/pIcFrdjkrKzxLNkL5T4
h6aZvjk8hdo6LvSXwuDAFdySS1E6bqLjxt/fQ851LyR3A3AXxXM3xUcutw0qWDdykK5HfP+2OAVh
ABvFcGsZqVdJpB++6tO7M39o5u1QH7X2pq8/wn6hiYM+YcAjU/c6SdZ9NJ3NeBfqW3DrZaWCxA3j
Ah7xknXg2sXgNjUd1d9icTfUDne2suwk+eViRY+Rjx9qxMogJ+DdhXMOynWRRqkbJcO7RCVeqW5J
EC+PsrfDuwo+gRMTMty1zrvdhLu4pAmWsrbEQIlALDUQhiJ/swbVy4EHagFMYCuLNCUuVnZsp4SY
xKpqD2+KRYPvt1kVXh2+inKvgCLKXbW0rAqUoXftoNjZsE6aJgArDFZQJnwjUBYwoBdCfVdM6pVC
u7cHbiNF5+Y/z1XCjzc2FUnxqBZyjqazPwTmjWSsjSg8DErsk3NK03RO665yzea27mbUpAnUodFt
rJusslxI5wtsIXghEd/nThJsXOdd2GuaZRBI3QV17PWGsi7knWXvlClfVdptHlyOE0qGzs9Uvp+n
t4pLSgqCxUQYKVOrtevSLS15l/T9IU32HTFur9jcfL9iG4U6nTc7PV6gt1k1QevFxYMiupORWa9j
2hILSNBMSGPicav15yTvNgpXAZ89EEXcX/47t14RObhBc2wpyadPCjPBksPGIinqnyebVm0MO6hn
zWq9tNqQuFgUiQggW2JQOxFuABCoxXcj4U1WbiOrgnwAIRIoWWk/ovAxbbpN69THaFDcQb9x9Juk
ua+cR6v+MeZ8ZZvMfTobPb0aQpjoBZVGbd02546SqUwdYqS+SgpaZD+tSPesIntI+35loQCbyx9J
K23ROJNSXziElLdKrNob+WSCvXUUbIDNVSg+aksurTq/dMBZZbjISSY3U9U7ZRru8LD1ws6eDnNh
rQM92TVYWuUp6P08njr+YjzrrlGHXtdqBcqf2quT5hy2EJDUGTMFLOExfDjHEoeT3LKHQooVsrMi
aHTbi3B7SE+lrR4ksM/xdrRudD3xjKT60fXmVukxp+sDD4L5MY2OdKdGTBJ3J2IvB5KJ5bWajzMb
ASQhr3M3KKeR7ZEEZMw9RGD7RbdfL1wKFAKp+hFOnDsA+4GJtD0yI/RDkttrFNJh9I2Uksxj3Oxw
GfEC89Uo38cceXDmB9UpbvdojWAY72sqQX3yWFkTUCq7j3KJpOyz1ljItW5wNmurKYnWbYvCuYyG
hsBYXdplsozJnfua3iHoS2cUOChX91V2W8PrGR6q9ujwk3ZCeEL3lKY99eGplnyrejfMNxNMLP6h
xz8Ax9LyPqgpFP3Kkg/walHc9va5BFAuloOUL0xK54p8H4K8NUWHQso2Sb1DX7cezPhHOa+Iuspw
EcCq4CIOuRLrdkHFEfGPVzdvpcLsqkMQN/D2bqXsPW9e0/Q8Tnd4rI3hSZBqyp2DeQXJOrGagXrb
SG9o7LOAMM36be/C7EZXS7egiXi1GUgY0RzsGk4+uVmY2V0v3sl5i1LwBu7lZlrpneKq4760LxnL
64XoMEbcmKiqpm41Ga82beOGuyDZ6t1OT3dhmQB8sXnsHyID99OgvMQbPa3cyweZxc80P5iRyl6F
hPccGccsD0+NGW60MtmLqYQc03iS4OwMUNlCC83Nt7p8TOezXS9Lc2PoB5JIvTop0VnTbm08WHqN
gx9XrSDe4PN8qudgPcncPeRt6b0Sxdu87LyQIEmyskVPShemPNY83Zp5/RA4N1yp3tes189Iu1jK
GtbFDsfA+etvcnVll6oSiVwcK2JlEB+hfady+4zz7GAjreOWqcJDv5IINfQLDLFiFccoeSjaVQN9
J+tf8v9oWf2bu+tcLEsu3oqy8o/7DbV43TBScWwppFueXknfPKnPmO60ZrZlXEswFrmWWHRDwP6z
ZIQcKtXuTepAGf0fGNR/DnF5lH8w3UVjWkoilP7Ytdt+Wnf/eQYXJxSMgfhHvegO/v74qpdTO2lM
cXS6clt17cFsT8X8n+egyLwGlpKGN94/epcRm2Kl6MYR5HebxEt7Xn69YC/E9b+J7Xy+iauPhVRL
N8yrSSjDlAqhF+NR7wMKPb9E/HOO5m2g9/gCZN/IJz4dzEIq6mCDjtb88ud/vBA70qVYDvPx6CjF
Jp8ODo7yE01VZfwK5e/6bf27FRXU84iWsfhzNM243or4djrIHKZj+FrBGLe/eXCfSAKwTaX3A6Y4
F3r7tdwUqliRpQ2Xo4C2NY7Zkn6tLxRQb3G3JMCY5KckxB+gD0kth4ev39q/m0eRTYNNimIfAYR8
tbLrQaPykYvhKIjNaFna6C86yPDXg3w6Q3pe0UBMxcmWjslXr4vQVWRJOR2TRqrwVpFHb2rkhhs7
7fR9b83mU29l1d4s6+bQNXN3rw6t+GYDfDJVhH6WgiKb5n0smr+/RCvAEwtDiKPVDPe2kx7FkCdw
z+rN17P9ZLn8OY52ZQWF6DyFCDKIo9bbH/LU/KgTyf96iE+noso48aGQVfXr5Z8qNf2mjVocw/ml
0+wl2n1/SJpvGrFd3v3Vjr6oXxGwcwHptIX8+4GFrd1Kil2JY6pNOyvlysa2Jvd1SjbZ2H7TSuHa
n44liEbOJINiNTrcepc5/7GlAycA7LPG9mimeruoL26rMtxmAr7Q2jmDOi6ECQc0vbHbzllZs14c
i6DNXuIxxtwijmbCTqxc2w4KWNXG0jdv9bI6rh/Gn1/vaqOUrQbfaezb4wQQ4UzFK/k6FJRiO9OI
T69Qk0zGMZHDbxxePnsH+PyzaOgzqGK6+PdTsZReyaZmao8iTUAXePRq3S/GwTxUHOJfr6rfPt/X
c6Rtoo5bnYrU6lp5WQxampsVgWpV38/Dx6WMoFFyuw2pE8nIY42GuLX+qQU/vx74k9Nc+XPcq+Oh
USXJiQRc6ngKVUoGytkKp1uRZr0fzPGxlPofXw/4W17370w5bGkNbRA5XC3tMZ1tygJtewzr1nJH
ua/3WQovPVPBVPNRJLtskPQtvi8BQacVeeWQmCA2ku61hfhfTibUwcj1ZDRO/8gcuzrLsz6au2Mz
QNXroQlB2bgNKyiqX8/7s9X050BXSrAx5hpgI3ZHTKcUaltSJgH0Rl5XFN+cUJdX9s8DRrBHPHZx
c7CvdjPWqpYShW137FtDeQQjoMrXj/r71/P57BxEG4j9NL4zDpfL37sjCEZz7Cc4TfNcH2Mn28xm
vhTzd96qnz42jFF09MhYKV7fHBzArR0MYXe0+nkTUTihpOYl9XjTcvZ+PaNPhzI0A8sDLPLs61NQ
KPGg0BqZ56Z1cFzKcicF+bJQ6wlnK/2bA/6zM424H+NUWjgieb0K2ZwkdfKZdi9HKzdQwUmHZihu
Bw2Vjmm2cC3z8WGqizu1/C5k/2yWdJcxdIIegt7rB5oqgdFNqtMekzTwIGnAdUmWTfoztodvnudl
RV+vQ+I2CztR9SLCvjo/RVpnVmjL7TEHA4X33SPGA/ktJGrMmeGsSjyCVmMQnb9+jZ8t/4vrDAG9
JZMaXy3/1EnmQaoZNuXjJ6M/Ehe9fT2E8tnitzFZuoTb2HxeB1VtQ6EhU7X2qM/9vHCGYl4Eym+0
/lKyIh73azSTXmSPJmClpT+GNH1aTLo1+6IuNIA0iwqXDls9rYT63/e/qdm2yXnGjf5PgI4D9whU
S528sIDkg8gNYR1+/QA+ecaYn6GjVTRbkzE++HvztwZ0k7hniF4GRvtQmm8bQF4itavF89cIV4H/
lAxtMmQ5wM24rCrwfhDbnoKC054bRFX98JjUj+rQL76e2Ccv9q9hr7ZlnvdmnpsM21aPNeUOuoO4
SfD49SCfPT2dPYHYmXPmn8DCCIrCaS937jhh8V58KM531tffjGBdxcFCDXSavYv22Kj7IN5/F618
9pT+mIB19fqbRnKCWGMCNcXxMYHYgnRIVf67Xlsx/xzmag3EbZXnmsQwbXWcYhhrZYAqFSFf9wgh
E5jT8kb5QhGfv7mrP52fygZyuED/bWWvGoEkDDtqj1qVTwtRwgG+dG3bYyle/Q87iY6HxuUeMLhK
rx4l/aQyp1Q4rRwnhSCmowD8X2bz5xBXjzEK7bpQs4HHCKbWgrhTRKqql6/X9CfXCj2P//88rjZO
0DqByE1idGf8EU7USM21rj7E6evXw3wSrv41zGXh/5Gp1JznXXWZC0Xf2EKO64F5h+0h6b65nz/b
QX/O57JE/hgIkjJ2vzJkvTyYdnJbUkf7rjfPZ6vszyEuj/SPIcbMyGnPwyMzkVyGxVusKV4f/8eO
cpfczsREHZwRDxmGuzzRP0ZRu9qKapiBR2rBxtYYbLJIKf7u3Pzs9eMPYeFfp11abF8tYwoWQW7G
5EphljunyrAiP2htBzp8Uq+tyNEevl4Hnz27P8e7WtPCtmrbSNk2dhm5yfAr0u4zaC1fD/LJYrN0
0yJMUrnkCWX+fnSg6nZoh+DARWK2911tmnRPLO2NTXtUv4cjekfjk+8cyz/LBC0ialMHMMRz2Lja
SbnStQllwhb7KPvUxMNC5ByuXb+qTRS+ivBSQywTQioR78vh/espf7LskYYpdGjjTXI/Xa0WfP2L
YE466nEaXdVQVyVUXb4e4pOlwhD8yw2o04Tkan5toMh1XufNMVKcbVVBKZirvYDuVVXfWYv8xnuu
ogh6a/02vMaJHKupv9+gHg9dnoZJc5TbatMgaYrT7LYMzYU00zHbfsGkHLG3eOjK7rnPCnTdDrVd
a+tACYJNEUooHdCN2VRdwxANY3qbw1BpqG1NkM6LSPgixXAz9YZxXtSUuoR56Ifp4+sn9tlLATTT
Na4IcsTrdZgNZgoIThHTLpCH95AZ6AOx+XqMT4L1CzD3/8YwriIGqgi0WG0RvGDwS9njkEwEPvU5
anDNd/JDnH1zvv7OD/95NVgnGoSoNrO62lypwO0cf+n6mNtC/Znlg3HsYqeAe9xh8EsIBodfnxdh
S/2xdqC8TyH81KroqTnXnXGuCyO/lzTr4gyb9zpmSxJdzXpHOelq94HpuBm6hOmwMawpG747Gj5b
xDre/ixhmnUq+uV8+uNUbewwmiND59vryDeNCxXIjJZFIBaZav73s46zhzHINS4mnleLWIyGCixr
okVKoKm0owtc55rx89cL4LNFBqBJPI/nHyWpq9uod2j6YYW8j+CuMw529k2PlM8eGOjKJdo1f/dQ
/fuBTYUY1DmpgQoQVEeoVl4Bf4xh8fUkPhkFPz/aA7IdwAyuU/jCRFDKcQlkV9tI1xGRC3yJ9V9j
9J2t3Cf75dLmkMGI4TnGrhYA3tZpUWfhBbUvfuVKZriK1mw7Ye/zXApc6WKMEAZYJn89wX+vpIsJ
HJZMZPAWCejVPRtbnQNhfJKP6B8SHz6G8CeHplIYxsNgwYAeW5Zvzut/F8ZlSMp7AKGK/k8fvAxv
9VoqMvlIewD9oVdW38zo33f29+dfTYnkmcCl4vNzLK3cJuxe5Sk6wtLxszhZ94q66MNkgccQsiUc
foqHNEbTIuUwKp/CfvT0mSNKt/1ZNdZd9Kgl9n2UWm5qGEiDy+ego91sp/iVNN0C7xSekZugO7Ly
MCvGcmpfHTKLqYLECFshghCDyDkbg0Wr6bdJoK3hSnqlNN9WPf4necoVXOO7UtZLLZ5OtRa4dThq
nqyJh6iozrBI/RGSL03DXCnS8e/BykGtzwMeO1E8r3oc46NeRqgN1akevO6i+G90t7GzPXTnbSNd
GF5T/1A05jrFYAWjJK+FyEp7IReIeHthnxCsfFPTUy/x0t+nMUpwA7SEKgAXzD9wVGHaiZkOqFu7
bEIzhjLAqrE9AoyqHzoJ44wwUpVTPOaXpx3Y2lMVw4GRFdE+TJLm+DTjQokkVoF5mF+GSFQ0bIvt
9OAEZsHPwksWQshLo8I84OsF9O/6/P2NidNonk0V9Gr9SLooLUxSzcNkI8R4+rbpr/3vnjOpb2Oq
TSVGJoC+iolwk5qiqUR/4iTGqovMtZrZ2y54g5gyYfxaWs9qusvtOwUSr9Ud0vZWthFdwJDDUB/L
NGjfyrAYzQx+ZeqqMk4r5jkcHmzz8UK+moZbU3s3C21ZybXrQBGR2ner1RCGVpjwX7g2H0nWe/r4
U64eW2dYNjjs29VRo3WCqt9P9IbIdAmWqAXRGIuA6VdS36vGPunXjvPgZKfehCly8dqKVwLspNSQ
hdTDoh0GP+0SLwofpPkpHtlw2lMUZggTcV5KIkY8hXBD8/y9GZjgVh03dCsYHTzfc7+UpyVOpG4W
vNGEE/JhhJr2pdciN8OUaMCaIRdiqVYTXhLRuQuR4kHhCKa9YuYPUwRjZUbf1yimN9J4adDwfIM5
gyJ92det3wchfM/M041qh9HCUpc7H7N9rzEcbo3aiwXGDIO0Chx4kLA+Q4h5NRZDfazfqZO9k5zi
WFYqLjuJP6B2EFW4lxJpMWujb4UOFtTzebg0fAiHaTNieIQmIgkgn3WnLKR7QNkuJqy0clviUdHf
AluM97ZPl2GmzOAQ0Waa23fJ0RYhdu6eVPRvuj69qtmE+ZO9SNpkVSHTdYtgWI2V/UOF6upGOPQM
F9mg/Atp9qIbjbOJ92Up37YQDZGT0z8DAYiOroqDrq/OnUpjDbwuijm4AW6BVxrBhypH9D55p+8u
ZB5jdm7iovdCR3rDQnjda7CWY/017uqzsMaFrinPsmQh9UnpF5H4pExIDV4rufdtlMpz/mtUA7bm
yjJfxhCbJL6ETcNF4ymkP2YlzTurl2FhR/lqaoelxeqYY07TrGmXQaTGLNgGPXqiYsVgemL82bQh
9/s5v4ivRgPh+2tk3vPNkFxTJy3sTVnBaet/YreS9reD+dyObwiS2/gxhJGXHMzpqVZf0VhBBD4Y
84N2sYhKfGHho5Ai2RzshV31HOLNQo7PqXJWem2h05E1iA0vTtptFF+Ep+9S3iGUxKAI7YfcP+Mz
YM0nbGcz68FKLIjbUMnb2S/0ypWjiuithWotL/OxXTvasDCq97Q9I9nwElNBDbVLy3EJbXwfVaqX
QQEuq3Exd8/YSdCnBSrw/5F2XruRI8kafiICJJP2tqxciTIte0N0q7vpvefTn499cM5ILKIKPbPY
xSywC0WlYWZkxG/0V/BUKjy7AoMGS/nt9Rem9O6lb6UOz6a5sX33p4bBqUuTKzIPpfkkwVbGyxhm
1kM63MT9k9AfNVDinqA3T1YbD06RlqsmUe4Vw33wrBC59DKoN0KWHc+E4x+Nxo1XyhNOIWId5Hst
lV86r1xbMp6SsAeUFCE7fZVKsHrjl2J0MvWp9F7zBoE4dBV8dOOU8VuQFmuQ+dchWhKaj4lOK0N8
5NQ3IHq06I78lCrGhUhNnCKkkd2F5YOPgAz0FIBmkGMeITVdqZx1qs9rVXopI1B72bWsfofibVjP
kf0WBdVGbbY2rkyl+WamP9C3LmQXsOd956Ll4QfMKvsrzguUnOpNVLmrzrxIYL5yshYg8Ab5Relv
hPmaDVdhydT1b3ChK+MmURtUI34YNTp9ibuTCixwW8lAQSlFIEq/0NznUUGOJ3/HlZgbDFUBoGyY
S2x7CDXgEC5cXg5jgt+N/mREqbnSoiGnAW5fi3qnu4cMELwZvavxK0TeFSajK0PGAwBciPDM8qoI
wr3RuJuS3sYYvBmQQCEEwfP7EXRPeEei5+99t+QUiS6r37XDO+s3roNMuekN9XYo09fIrG/U2hCr
Ik93uXItJ7cRcjzAOXdh4JdX/WiSWcKUkM2LAZi5WWCXM1VeOwvSXwi3460ZrtsplH8Vaa9x9dRA
i9fhrenIQcHf9cxXdKdWSSmtXftOax5dLh4Dt7mi/JBC86qATlHlPyLv3vUdqSvfKRpuPHZWoozr
LHw0DKTsinhv9Hcyyo4dKVMh31TjCNurO/NSoLt+lIwYikzfUqZqZZq0+L6+FRCczl3MBfSDUZrw
uf22RzqxW2uIY8Tjh6k/WJKK5U68tbNfRn/pVlsVRkDuf0+RB8xI8Vp0ynP7IBAN8NXxegAwqHnB
Vo4vu0lmDevZCEaOAswltd2NDRsmqH/26F6M5NMI3N9RatmXsb5J0WjS5G3dxr/Gwb3g61jTiw8A
wJt+sA/sX016j9pEoFwnNO3S4CUXyP8JeHbx6IMdfwvVeJ31yW5o7pv2KgierBSyNlmmPeG0M3eF
xhpo0bVbfTcQW7QfqcDsC/02Tze6jMadK1aGeBEFMnJmu1f4VOIm2+gZypPwFtTABVxefA8tf5/5
+rZKEUrpirtBghzY8wtgYN5mleMig7yvoLijjfSIeKJiwn/Jyl1aRggQ5WixWFejpiC/DZkLTRvc
61aVyPctEFwzAh1qXQ6aimrflRz88JM7q76T1Q9RsstT8grk40YXy3qpAHL6YLvuc5twlYb1tSGR
XlhOAbDfghlcwRyq+isf2gW4cQi+d/rYXYU+2wj6Nsp17S8JJ9fuuS2vNBj8dvUAgS4on4WerFKb
lTZWQrxZYKoLo7wxSwnAsbJiuJeDp914aS7vdbn+3kbhHgnRb31V35C4oZASr1zlvQUur/E0GHNp
NUro5JS/Cv+5yraDu4eG3xgvtnYtUm62KH6XkQYRyX1hF1AsxNaUXw1oG91dKAiIWBqUZFQlYzSZ
igQh0o4lVW/L6rnIXtTwwRgoNSHDNlCgJqrXu45uQyLRNrJkbUJYURkPRFEfJn8AqC6VjkQnInJS
9GMo7zNQS4l0U2nPhc9FQGrVyS8GJEyfg9gLnCY7uIhctfGPpnlJuFH6SY/Gf6mrO0/eadCDSRgv
RNyvujxlqj68blxbCJzZkBJQWeeimfjCWQAlCfDSfZ5fZ5AsEXSQ73MObzd8sMJ7278aK498AHPj
HlUBeNYioV28l5GSQNVVKXF1k55092Ewnk17G/pX+ehYcMVk86HWsKo194nMky56x8R9a2HzY3Ep
lVGGZFh5EbgN3RxSq7ZDzxWWYpoe0pJ8aKzB8e+E0axDpVmlw2PXtpvR0LFYeO6k1wzVE+HwvjeK
x9C+k4OHWHmJiicNILEGWsYrnwG0oRx9G6IcxT5bK9A8lILMJny2M8eQ0GCx4OSa7sbjqYZMAJIp
WBOpay3LkCMXa4vPJaGErSO+0PNoYwFMgeAip78LN50LRsfRCGi3kekbCjeQiH9MjBjd/336bTNV
Eb4+yzgJwXPKHJJgLOZgMz+2gAUErXHQJ/aPOwl0yan+pFnNmRrTwiNKkS1a9SZQBlB6syM3STOl
q6JWP2iS/a5k2Qv6K6eH8gfTfDSWf0L8ASp+KpmRZcR11Tf6QbYr+dbVVG+XJZ36MiCxif5fDXRV
KqSHJg0RXkx+C9nap/Gmgdjh9r9QSKjJ8A5Zg74RNmbGLZZG/QZ51EFU7dam5rPrAHl+740ICqxb
oJcwJNGZWsU0C1+HQGncAJ+lA9HCPnN6RX8aQjREWdJGYFzcflIytPyxvClL1boT0A9WXWRT8wkC
KKJVHtVXWVkPF6cn8XiZLAU3HVDjGOPSeZ9VneSyyCPdztRDRPXpLstkbct6pmd6eYp6XN2ywNzg
M0czZ0Ggv9X1LLXZ64emHeybpKh3SR7elBpgeKDrB6S8uWFVWVwi5A+FfpQfPd//JnxBc0kPxsvA
wLMPZJ10Rxu1uxEcfDv849B5g1t676V6tcolSrxJqXKNFma2CeUqvsd/UIcCgl5J2iNVWaIYvUfI
lidL5f8aPF5aoZ6giBVA/pf6Nts2ZX2vJwhx5l3q8dP0X60e1pu+7NWN7KsI1gduiq0cYNOAFux2
7Hv9SkqGAP0maONloX2Xe1PZFrFmrOgj6OgIto/pWEeOVlOljOpDnWQfVl+iY02NZKvmQv5I9REh
BTOqNjmtp8K03IvcV3gOxI7fR3d8zPehDrKm6guJtFb+kGP0V73alq6qqkZF0FX7QzIg4iEimeFk
0GIRTYMYXDf3/ODuQk+j5soX9g81tneuB0ljwPwZ2QKYsm5ge7zZXQUi8IBIVY7GiVEoAUTaGvtp
Nq9Tte7wzZd0Y+XHIrjmSOZZkXXfU1P7nQ3Q4wpN+Z6YdrcV+POtPMj26871X1IbKGc9cCj6QTHZ
Q+F0KPOcZ52ohOU+OpAaKomHQBiPeq9cpWaGvZ76HHYRjrIB4sP5R1aSb+BEqHrVj64SIZK+ZM2W
DnNNmhixfocu7+mv4riCCJgQcLhN45Hy7xzwFqiV1Vr0Ew4JgouN0yaXobhG9uh0lIVvj1o/end4
8ZGbzjkbKGwVucfNcAiL+yF1zvWqjo964Oc6AH5NkbE/mhMRuhblwUJW2Bh290eZBkfBxnuRjeIv
TYDpCBMJIDbvDItPf15DFqGamL0n+oPSP6LRxRuzN6+7czizxfF8ijI7K+moKnk3bXQ1I3Gws10s
3oJCbE4vyrkos96IVPjRkMlEkbPfYbCHHSTLL/8txLQvPh36vYq9YKQSIrLXXn+oeDufe/IcVxin
FaHySo/+jznB1xB1pLlKnRDCrOjsRJvG/17U6wo4bHDmBls42HWh6RMiz1ZVOBxfI+VK34x1prQo
3/jlPeDfDu6878ICVCYlQ7u5yVJDunQb4X2cnsaFj5TIwAOo0U5JzTQHn6YxzrJSwy+oPXjIQFJK
u0BCGFlItNZRIT0damE6oXOo079lS1es6ad8CiXrozYkwF4PgQvDoApKd5/mefEz8e3+EZW4Yau0
ffl2OujCTgR0ODW4ANPjrzcbn3D7qClo+xzUTkLbAIXjbd4gZdGa+HmdDrVwEukGhW7rD36T7unX
8emibCzbztvDyM95TGyZy0lTxjOflrEUBmg4mQ4NLqzAZnuFq8mzqCyxYgOgWB0RKe4GytMKXXOH
wjS1jjrw7niT5IcgyIu7RjXTb5bR5zc1ovXPPXrTl/VoBVcumJ1t7nK5pDV0CUTKwge7tdFKHrNm
DSOUJ1iOqJ2dA2rmvZK7h0FCkiAR5OiNHMu7uol+y3aNPmkaN+vcRlI0M7zuopN9noQtkj66l4Rb
BCX3SSt1F7Eagh43blwNYz6hUHrOUQt28hDlB63HhwFSg9hFUULPePTVjVpI+mWT0lo3Qi1+6QPB
61nvIQAXoedta01prga8u7dotVn7MC0iR04bNAAagBS/Gpx+77IUJRVK/WFurY2y6u7r0O3SM1t7
aZex7Db9WdhXR80OBqGOMp5GB62W3YPsatJL1bsp2pKUxU7vsgXmEACUqRck2EZ0OGc7eizdXPht
1B0qqUl3AqHbK12FUV93lndt9Lg5IrUh0FEaxoNkRlTIOt62p3/E0nhtWwHCxA2vA0j5utVjtVXa
Oqi6g/DiR15rHnsk/5XqEOBPB1o4M2hxClnhVgT5N39pNUrsC73g+vUpSoZ40Gys9n4IsW/dnQ60
MKIvgaYT+tPhhM52Y7tAWA89+q6ljTman6CK8x+jzL7dDOVoE8l2sonxIpN+IUwAV/e/DATnq68D
afSuRTuUgSDdMobfELcozqVcp+cKOsPXEHkak1FWhIiS7djuM+ldPodLmCZi9qSjyAjMioVXwa3N
NjnCR7ULTaU99NrodDEa1+O4t8hTUl+sE73YjZ37EEXDme944R426KZDNZCVyYJyGvmnXWBVpmQF
atAdMiin+fDbb58KCNIqFkv4sWb6979fK8jGCl+zDfZqPkqkhwtbikV76MZ7qVRRe9/avOVOB1ma
SnJwIYDKQfqd1xCGUIqt3nTbgzFJzevmHcL0b/0QXUcy+hqNsN9zpd5bcWedmcyF1MKwQC5Z6A/j
cTsHrdm+Mmh90I4HWtR0Hp1Rf/eQm6rTc6ahR4EUVmqqkfBm4YyY34iGmuTw3IrQGcMbzb7R0ie3
fm205MxZtBTGwDca8pliM5OzzaG4mP1Fho53dPuquG+eH65dClaFGpyZuKNDj/HArLFh82oQM+cr
FpoWuODYDZwOBY9QF1ecgnsNaSehiT1CpKf3x1E+QTRLB7ciU2KC+zL71JqWYq9RoPg3YHnPd3am
b3B0WPDnbYsUjA95oYSFwHcT2AH9C2tMN4UZfRsS/EkD8XJ6FH/gVl9OjCmOjR/WRG2BmjxbHYjW
aqYNZeBE6Mdb1XU9PHriMYgObvMQGHv0+JQOr4QUvaf+IUXo6XT8xWFirsxqgQg7Igq6ctyqoVIH
TuYbv+g+P3ZUoMih8HH5b4Gm5fx0RIWi7lCCrAIqugJpbYqm+utIkfO/RZnNpppDXR7blig48UaQ
Hq9M7e6vQ7DlhAnO0BYGy/Z1IGY7yEM8MhATUI6dIFGsPYflmZrZwuYmiKlgXIloxNEJK0Wm3wjO
dEeJ31zj+dyqLxwJMAQ04C3U1iDozr6d3pblgjdF6Kiu3W/1DBuJSHLHFLVW6qjK6CIC+C9mTeVQ
gOQ/+Y/OFqZLLG/sFM6GwZbXCPeuB/vSR4H4dJTFccFTmkjHTNqc/mDohZT33hg4KcCRRrtP++cG
+yYpPrMHju4mrj6iTIwo/nNUONUSJCypAEZOHSnhzqjKcJfbRreVO+3Jso0CXRhbW/dtW6HP7o3b
06M8TqWn8LDRLJUq+/Q7vm5BqSjgFWFE64jC3yqStgdauIt6Ga15N29Xpa4fImNEKCy9UZvfp4Mf
HxgUrWjSQGcxdU762faXBxFbjRwgCXmPoneMPH24Ox3heO9/iTBnG6VIFWu5QQQwcjRn43R8LkyR
ZGf2yuJA/lSlOd/tI8Qw4qGu8BUvc3qMtH/2zS/Duv/7gTDzf8oGCCbMkbZtY8fFWKa504NrW2dN
AlbAxuL9dJRjhD/4eloIlPEnsO3R+130ahiVSpkj0omHgayCFfC3mQ108SkNtRtrVDZ+oFxGKAp2
dNtPRz+aReC9oHz5F+RP8s/ZVhw6w0JIXxmdqgIXVYVShbVcGW9HHf7z6VBH6cUs1LRvPt0gUph5
SmIBvaFWv8WUa5MM1hb0ZKIeMkBrp4MdZdQEo5wJvJgODasy2+b4M1R6gnyakxp1e2NbY7+2RJtf
JL0bbib608Yqy/7SjzADOx356AybIqu8G8lqMIGeV27Rza6zqnYnJxM0sbtcRzM2ubHz8CMr8v3p
WEur9znWbEqLIheu2fkymlD2WoTKT73L9jyL306Hmf7Mlxznz5C4K2VYKOoRv1PKvVIEnEiObPba
KqkomPh6feZRsjBveExDfkYlCyT1nEGu9QhNDO4gOUJF7/8lKm9F/b0K/b/f8BY0TbqoyEcJTZ1+
xqddKIo6Kpqulvio/WafdDTOCrMTMJV8cWZ1FjY8uBSSY5JQJm1+m9WqNKQK+G8nbiY8ytswQXLc
R0wMVnl7hkCxsBOIRT6AfINJWj3b75FuSNDlGVYQX4VgM92npj7z/Z4JcaSmUgSSrrmN5EyuN9Fr
q1w20d+euKhffRqFUL4uTozKlq6VHTMW77qUgtyZb/PcENSvf38wtSwVNbOkp2+QtdDjjVdJ/Ndk
AEZB8gI5h3qZApL6axStpzVIW851ENX3OV8U+66rLwfxaOHI1FDDPP11Lg2K4q/g/rANE02pr+HQ
V6Tq6KpAShCqrMHgRhFErf7M0hw/dKZRfQozq1QNUgs3PSSM3JbFXSqH2wjNlQ5tbscAs7MvRQuQ
qs5KgA9ivFNtrKv6ZvguMCktqIOeyTKWR21YqmqZMinc7DvuEemtRtN1HSl+z/CA6pNVObyentml
I4kTfLo/oMKQNH2d2aiMtaEaZMsZqCJcfnOxDTjzCKbPwt+Yna1w0v4/hj2rm7V+FmgV6AZH7S3F
GWLYY7VtXqoZYFoapve2GkMH7SLEOE17F7UlJm05PeEwSqhKWeBPvRooUOgbL1mvZ2vfF4dodKU1
b8a3QaTuGonOZBXb5vfCx6fA7rIWrJsCd0KGohSj36kXdgh2wnvwfWRWzV7CDspH61hue3+de+qN
NNCutW333o29B8OYym8VOgXVqHyLigGAqd9+pL2PU1CH4ZMCnbRJdMSvQ7rGyFBm+xiFgwcEsLXb
xsQJA4JWtzZkPE+02PMv/UE44MzwZkg1e62UZPy6VKBnKqOXoFvs5jhQcHge2nezNRTK+pMPjYW3
pdegEGpHsbaJQlXaVnKSbUUKYDRRZaw45QCck+WleDEGN24KAsv1ug/P5Gd5pno/Bv0DZUt9JWLt
kGnVi+m3IHsxTRQBAIBIpbuB9H6+asbSgh/oAzPCWjbXsDTWjfcyAsGtdmZ3ISPnsg9tI7vxI+M7
s/asJPlVkfGNxNlwkQA7WKW6+0PxowNWVICX/VZFbD/GotGvcTtF0wzsG/OeSFW+NzS003CGQdfA
G4Inn9Gvxg4cduUDg6ANIe+LMa+3rQj1rSA1Xlc5fhapCkkGfTJa85ZUX2Sl3iKtiZQw0BWEO41Q
hkrSHCQlui/ZZnjrxbe2nHNWJANi4br6EBnJB37OT2GiCFx91PFCkuUcm7KJDFCBax5la0TPsXdY
o1+VUgX89CDeNl2E3QiYaDiC0X0S9+EmkMznOABxZY/p7ywQv/k/vxZh463jUf450BoC0leFF01i
S/sIEZCN7cNKNmwe5W7FaLJI6XedW6M5HNTtHsK/uw5wPlwXBQBlXXVfkWJJATPDTbF7t8eHWb/L
+8bAic7Utr7Bh9RrkrLKmvrDbjPWTQ4Qz57ML6OxyzajGFJusPgxQc8UHKdm7nsctVdWgm1aM1bv
QW2hw6hP1ASTBQHggYOgrzmxRWosNeIQIPIKNr4PVv6ARaqGY9qqLxuoPb053IjETraKX7xrAXVc
q03ukaFV+cHjnZ5Bnqo4vm4zJUL1UmK4agIoMa/kCyNC4LoBJzJ5zmorXzPxmcRsg+LcyvTal8pE
ml4PumAV08VkdjRl48r4dMYIcWPNSFutcgFVJAj51y2nsVeZOznP6p0apueKvEspDlVyslyFG+9I
ryDW/KCtXcNyBMyNUBq/QVX7Tjv1uS6wdS3Ew+kDeSGrJ6eeHs1U3I7Z633A24SGnu34wn3R1aoA
MKtd14ZyF7g9SvWeeKrT9uJ00IXs9w8Wg1ollMujxDRnG0dtXLuO+g7zN93+t78+S0lKYY+ZlPHX
jQxeN9wGvTlTCV38/TD26DMpjGBeuvFiqxoM3j2OGwyTD724S0KwoH8/DN6wVG7oy8FTn70jLbML
x5YWqGOPyS9A8dsyDM6MY+nGB6qAItrUUzgiO9aCEy0WnetUkwVoIB6BF6xKiFinR7IYhk028VJ5
Pc4797RPXYyRFdtRVMwbkQKL9HAXj8O/WHf9U5hZOhWGXRsPLXyd0XQCtYAFUp7JC5e+zc8RZtlL
nYgOGBQRlMTJukuQxaK/ybuNWl2fnrGlNOlTIGuWwuiVbkujRKCmuDESb5X5+DHlv7W/hyqRgn4O
NEusRwOvkqAabAeTUsgx9pYcEMi002IaeXpIi5sAGDI6tjZYsnnph6uxVs24t51hIjzckWpJ52QM
F2eN0ZgqdWKqP7PBqEAk8wJJKceNtLWnvkaT9XIWrhWIQKcHs5Ri0tJBuxDQsMHr8Gsaa7SD3yqd
Zzsi+4YLTQR2WFJv6u53LL16vb0yzm2IcwFnufnAI8UrAgIGItpFXbbOszc/HNe+catmcCGz58A/
I1q5uNk/jXH2CMIdSXTlQMgCm88IWws5eTZsnlt5AmknOrPjF7cHNTPQhZTuxFxhdwAVIrN+rjO0
ZLjhN0/3cYs5d7ku7hA681Ozgl1iz46IyBqFSAI0reW6WfcjUJj83bOrnXX2xbp0RUwXBPsQcAdw
sK87RJHaSBIykfJSXqnWNsAR7/QePK5y8u1Ckae5DqycRsJsE8pe5HbINBkOXO2D1IYvpYZhWKHh
qmJ8A3m7Hkf7Reefvj/+jHrp3AW1sGR0RcBiWQb9On1eXpKiztOVIDGc0oR2USgKtm1DrGwNs1W2
p8e6sG6EQg1CNkiKjjqbEYlik1Evg1vwMvYXXmeSzRoXCpiFfxGIIU3ydrQh5zd7bNhFFVil4WR9
/Gqk9aUcc8oDor7vxuLhdKzF+WP2QNHR9Kbj+XWLuLoUdvJQGw555Tom08NQ+5AZGCGdjrOwFaGd
07kFngCqbX4syvkQUpPH7wKzKfwpkiDa6qQvZ3K6xSXiYAfigYqKOheS7uQiqrJBNZwqxB/KFTsJ
GogtfWAme2Y8S/OGtPuEJ0HTGTjC13lrBhvtG6weHS9UqVWMLZQlD59JLoUzu0H5U+Sb1RL4wqCk
kxzDWZl/Y8JuIjnQO90pLTe7zwJEYtHNy3GvAx4ewAQtrVvhwyWEW63eV6b9YQ51sQ670XwOoqgv
VrKr+JveqNCUsSucgONEkTBsiKNNpmXNJS0qeStXSbGLklBfS3pqphh8We4KmVFlo2sQYFRDmhDl
0B5apRS3uJjDX0M9APeQUNsY6B9elL4cXtod9C+7FtJeNyV9p0r8kqQC/anptN1MzGg//B7DSQ9e
9Z3qYjOdesmwrnM8CWT0H3auWvuOm00uYl3tbQdb8vduQnAvGaFAg99/sGknXtaqB8RFkhTuVzOP
36bECy5Xox5Ut5BxOzGAiWh9dKU3IyB/I9Nea1Xh2euZ1joP02DVZyQAnh5a113gYqBSyHZ2nWZ6
ciPsVn/iIgggpebpRxxVzY4DBoeToU8vzWSw8dv2A7bXZB+ptsFlbNT1Ou1xiugEgg6NhU+vpJXj
NcSGeDOyFleWIqtbXRQmpQoKMuowjLc+GEMISH20d6MOWmPbtfe22WDEPeBnGKduvnOV1N30bI5N
Jwn8kQLseaN+IgZP7ih5IcQurIth3Wo10r7mMP09H2Vd1ejfuz4PYG941pr8N7jKMi8/mG5qPg5y
CJ+gj/x1QfH0sgUPBdGAIwCrtmav5yL8hjg1Vh9uqMP9G1vlSetk9+/vWxv9SgDqyDYJa14kk5pY
Cr2q1Z3c+NXEcCc2dvHr78+dzyFm6Viex7XoWU1Hv6kgsQT9OQDFQoYCRIMRwDOldz/HeHWh28SB
EetOaHq/WnTE1m6G5ZwetVjCFMOrCL0zD4ApPzg6DpCp4N0nYNfMgUO52aZxWxu64zf2BqsavRvQ
lwTQCKcv7340GB2fnsOFvI+2+j8BZ3mfQAJJkixdd9rSKZO3XvxI3dvAv9DFvRVkmESeu2mXDtfP
AWdZH9+iZzUSAcE1IjFB7Ug3dqfHtHRToIOO9hq9KVDPsxBBASSw0VzT6X73Nqxd6GQF3o/tmTBL
IwEEhzIfGgzTen29JiJPBZ5pYMjTip+KC8EUYZXBaM4skLJ0u+oGmuJ08XRx5NDRq8CVAPeajges
equWXbxPmqyEyaB+9GCZrm1XiBfoT+G6rRHVcYvcQt0hTHdjZOI3GSe4c3aD/u30JC+OHoEm+n5Y
HxzhevUuUhHZYZJ1a5XJLWcNvpTemRR0MQia2xDRoDockRqhysVpD9PbqZSygkKrxheqMMKtiJDd
OD0ebXGeLToT2KygRzMHGXnU6iN/HC3HqrPgvikqHiVKlaCYn4Tr0cauqW4YYJ3iWYWbb4liRNiu
APJgWNVb2SFWgwZpjSzYeUMlH3T0AFZZGSpb9JqbHcJDUJx9sEu51ouL2B/1jUnRZYMlpnSR5fz5
JrONa8+ojL0eD/FeyTP/IRj9fGv03HneCFtOTmpcz0Fv9ltD6/yd16dcHaFm39Zhn1yKwOgRJ8Fk
U9SpvMMbY1h3sRTghKcrZ8DlS2cjvjT/N11zuTmjV8UQu4rlmJkHD1qn1Gtg/ge2ah+KDJH//NxR
tbgZkCkXBkrUxxDYCn1VJNeF5UgmHkR59lwF9bdOJOfAqOfizN5w9MqihKeb5eT6zwGT+zB5HINz
yIpzQWaVHlxArSAla3aq/FmNryvM43O/PHNCLW7pf2ZMnVV5EOD3Uq1kJF7x3KCComAjePqrOcZF
TVzaTyFmdzA0xCEmtWWyMuqgQfotNqSVqiHrCeUAv9rgnpFixldo2F4gjHM6/OJJb3MIg3YQQPem
Wf6EDKhcNRzwrrScxriWcP9NwmqDMt62oSlwOtLSY5iBTo9EyubwSGePAr330yiWOsuRI3fjpsWV
TuJsY/xn+PYjRc4NTMl3gIW3NVaq5hhcno6/tF+4zLjUJuDq/74jPo20llOgMHE8LSXKL3imr7SH
fxMBUDTqryBG5rfmWKSKiWmu5dTK7TA58IUPHooBp4Ms7UiuS6S+uDehSM7uTNmt5dZ0qZ9irui3
u9o7M03H3hTsx88BZh+vLtl5adWD6dQNrOF0hTYlgkxvDfXNzr7oECBpUCXp9nW/lY1/Ub79Enz2
UQNuaztPZnSV+ir3IaoVYh1l343GWjdesTk9lYs74p+p1GYf91jLgaoMMsGqBD9c+ul1vjGDszM6
/Z15SjoB2UkyeKkeQepQQ9Ja1Q9NJ+wjp8BS20JgAhmvEntkuaWbI17TIX6uS/cjVK2fpwepLl0z
U10B56GpRzH/wn1TditdyUyH7l1Bfy3htVl0w6QD05awppH980EFP1Z1LW4rn5elX0aoqrkeVb5c
+qhaHkjAd9pN4Lm4Zcc2AiOljPoNMr1bvcnrnSm6YptGvF0LWX72TbO+xId9ksyiUlhZ+F7DNQOJ
fnpkxxo5006lKwa0E1ATGsVfz67UqoBuEc1Ro3ozNL/dOqC5izMyOpToI0aNKl9MKPLJw8rY5Yma
rWFFYgw/St29IpEKZWbQPKkWXp7xaEpvAwzkXYS6D6pgvH5fPbIcDgpDvvL7bHCayus2gWZ6kx85
EkcBTt8HzUJwx8LLYdsE2UMuFeIGsTSc542heLb/GmL9Z8gW8CpO60l48+uQMcuoxjK06Z6MNP31
ZmuIM0WixfOFIu//RZj+90/HZFBr6aArZKVlFGNI2GxoA59LFJe+B2TlsYHD6ucIYdJoYRvHrmo6
rlc9KtJwRci703tj8VY1/okxfzznnaKWaaObTtZIV7GNiSHZ4I+q4L/kbepoSrjte+kqbdPt6J/T
kV08WD4Fn13pWq3ZSdgywB4DtTgg5aW7btEyPz3Ipbv78xjVr0s1FiAHUV01QWisMW8169usACJy
JgVaPD8mUolCkxPk0TTYTxvCrHxyxiIlQ3jORrQvJu0tstV0E565Phd33qdA03A/BQpz3WjxRLOc
UcOzftVbZ86Lc39/dnP6pVG1Qc3ff20GJCf5ik8vx9LfnywMeMnx1jqys3GtEdJUlFmIAqFRldj1
bS39ix4Mji462BXAX8eeaIrW+4KmgumkFepsD95rnf6LVeC9OKn6Tv3mecVGyn3PN1rBpRiqKyPD
41Zq1XM7d3GqaIjg9wQa/0h+oSoa2qdALFDpSC9GJOZsY/MvFgN7lsmahe7HXIxfjfxATSKbrNrL
dqL6joDImeVe+vqmBIzCFo/3I6qfXAA/KTIf81X5AnjSunDTdRhd5Xp8psu3OFn/BPpz1H36LgCK
SVFb0+UbvAMJJmKpv/7FXNHQAziO1chRtb6w5cxKs8h2THm4E557N9Tm/b8IYcLypAkmqCjNTkS7
MgZP0VvL8XG8rtqVPPz+bwHUr4cHWufgkjweF3myBmJXnDkEl070qU41scBBXs5Bkf4I2itxKW1Q
g3Cln5axV4v96REsnbMYQ+JYZsI3OkKsuLnSIQvrEqLAKdlHHXZtjTb6QP2ILEVj5hemijD96aCL
m9gyOXWnFjkt6q/T1mA45w8+j89SPGce5m/6ddZeZ+eW/w/AfJ4Cc91bwNxh7R8htb26xoI3rmzH
zsp7Nwh/mLr0XMQ/R117LgPzFq0C7q/IURVAp5ORqlU7eZEAsg1WilRC+RKvQV7dqfG4IXV57axw
W+jSuhZUkAqtuMkl9UXKw0eqG/8iW2GCEKVBa1y25q86w6ibELyb7UjDTtbuhnOEm8XyJCQAcETU
IIESzdZAzpW8Vn3mJk3WpUK5aaVpl7QsIu1RE5viTc52OV2pYE2DZPxrjxcSys/Bp8Pn0+HCQ28o
c1HbTpiNxQ+7qONdEVrqmUfl0t7+HGWWQyQIYlWKYIg6gsLNaCLrc0epEIPvZ2V4O72llemNON9r
li64XcBua0cNwQ7dlaIoOQqaqEIyOmh82oD1deUFSB6q491oJ98Gg2poHivdqpPrx0rEwT5s/HQd
2UAM0cpM8ZrnGMn88C5yY22LBPuPvPWUM3fI0rHy+adOn+en2ac1UllB21iwnCHoaOkvYdd7ZL9e
Tk/J0g2CHRwHF9ohVNpnO6zN8IiTckofGnp9aVismqI706xaTLgt+mzsJ5q7VBi/DqVGWl1tXWLQ
Vfsf0s5rN25sWcNPRIA53LKjsihLsuwbwpE5Zz79+egDbKvZRBPyYPaeixHA6pXXqvrDZ18ZGlD5
yU1kIH6IIPYjAuXfpLQ6xmH9FIRr0Rf78V3w2e7fpGZmRhYakuKg3SioiNXagDqautbIqRHzqUV2
hzmFB4B6ZiYeFaqQRqUBnkN8tFLgtC4KmI4SvVSISE61VlcGy617h1paS+Qv7dQ83+WJbs3hMO9f
IfbUugJo8iCjVNm72qNhlXs1s7Youfy6PF0Wx/J9rFl3AmEXpLqx9Ae0jbfkwD/78iQuDZApHZ/z
1HsxxfJeaMpNCOnjHy5u7EhQh/60dM4joazs1nIo6MjI3VQvSv0Pl6n3n581TXTjcgx9Pq8Wkb3X
+Nflvjtfajg5sO9Y+oQZOauBFHy9c/uOd2f+M607Dm7/w+cREXj7G1A0JwzytNe+2zPQuyM5ByXg
IbJD7UpWV24E50vp9POz9J8+yJkXWXxe8YUvqVzfKwrwEApnK0fCYkeRZmCoEXIkIXvajFAZZbnw
Bv1hhCCGCawd/bw8EudnDg2x8JwHG4Je5RzSKlRdpKVqAyApQUDRt4vxa8852uY3irmWSVxszLtY
s06LUNTOO6HSH0xpQNGz2iIQ/N9aMx1670bdr8q693Vao9a3NVbMZogNwl0DKL9Eyv1yrKXWkKKH
ocOdBC7XbGjG2Kh9ow/1hzaUbgvXOozd8+UIvPLOdlKUZrA+nhw3JtuK2ZHkCYPZ1+rgPQ6tkd13
QmjB7NALNJEt8TXJuvImlqRnXAZ8cg1atRFiP7kHMRDiBG6I26ROtKtRC8SdoFfiluphYeuuFm70
ZPyMkL2/DfvCu6pED0cO0ZdIcXKBUpP8pUcc/cpHI2PTS1J3hBWvb8rcAliiSrVt9dYvsa5vPK2y
rkhTpRthShkJDdrOfL4iL9gZryXn53XajQ9DnvzKslBHztka9x6UNL4gS9hL5DXgIUOASTTqe1P2
v/t98CIY7g/XUvxtXef4b0Vpux9QIN4FeezddF76LLbhd1Afop2iGWYbOlkdQG0vo1n80mqEuMqo
SDeWW1VH08y0a9kczQ1pIHNTjfW3XnFvQMhEduKbX3peKbgR9nbVKeGmKdTX2lOehhLEF0x8c29l
g3cAZSSgc2KQiO5K84hKYbsx+ia6LsLciar+Dbr5S5KGb4Iy5uCiKumIDFp8HVlWsy0KqiiJHFm7
OkP+Rcnc56aoC+AwgIdQasDpguV963k4toxtUN2QjkOgwy1getQt6VRNqRPEyUIPJwPcWcuAOjga
0j/celT3mh9+7weknpkCyAxbqWennf47iKXHsPbGTaN2mW2NGC+EpfHbkNJbbI/KYz2ksm0og9NU
9Q2bAh4UHQrZXiV87/ruuxigmk/+FHnvDn+AMYASo7gpwqSt/6aK6ZvAoW+rA7NDruBm6S1yZk2D
uIgc+P4ubYeW2nRzPxhy/oSQ73ViIJWctam61UZksFFYd0AuPkpFXlz7lS7fjFGAG24MHBgDPRBj
efu1S/pvWhF8yosQ448uvsNGpt+QnjYnuNFbTqFso0Gztods9BzS9y2a+q6195QuvkH5JQF9lv/D
kieDPl2YUVRBU+90ewldkEaDxnI04PG4zLyP1xlZ7+zzk/wI0p7zVxQQElf0McbAT6gG7YCBiInr
nQE+Rjus7C3n5RZCgSCenBipeMxvEEaVVJB2cVtRUNeFHXewQHP1vnvjx+WuqtN9lXROqavfEFNa
OXOWds73oWe3i8ZrmqDHReZRH8wvoya/QuVc4TwvHWtIWE10EES7uGacjpSBl46qdpL36LbgBwd3
T0IS8ivw9kq27FRqP3xhAtE7qQohC0cGZD4z4BoKwEU177Ex6kMipHur11f4oEtnwWQsBFkcLDb/
nDbJG3t8lBXde1R9ObOz1L8VvdAJJX/larM0OsDoKP9Oiq+U3E/jtKGPmGIGe7bSx+8mhmV2Lbkr
oI6lGJMoEcB1HltnclJx7qVK7lbCQxTJVPZwMRdeL8/v8+ctqPi/EebpQKlJVO6AMNIrJGOGsX7J
oZ3aWRIdU1/8xAPwSS+NrRRab5fjLo2SBRyMmxRJ1bMqJhk2UwuM3H3ojXgfxt9yKoUhFhqXo5w/
c2gdCXQLKjkJ4vm9gJ1QacQEs58iHcBwvnTpN6T27Vj/fDnO4jghHcBLVWbazWXM8yHOK72K4IfF
YKHuojUaw8L3JdQweA4zrdFemHrz3X2NLTBoOUvchyZ5wqEkebr88xfAFCCrEWJGZQHk+JlUcgDz
yEzdQHhgP5AfWjL2G3+oflW5JO+Rb/HuGgWfNlDLpk2XKodQ0pp7YJrB9vIPWWynDIKNrC6qTPNr
fDdCik5lxFDbamvcaf3KY+ePvsLpi5t2qiSlDRAbMBlmB1OGMILC74d0UoPjkgN93JRovttu7GLO
GUvx29Cl6VZOC/NAjjPflK3LoR+IOF7g+/6zFiN/30devlG5cG68yeCox7puk0lCsyl8HY0bo8Zi
oYHSnWSCt4vz5ndgaTdjjJ0JIDOTKgiAGFXyg12kmP3G0IZuZdYv9iKpX5IzqB+jpHI6W5oCPitZ
WBdJWew+Y8MJdGFlk10OYWJYj9bEVDU/DcE1X4bRy4RRAK5ncbgpVnbXPwKK50P1vwhzPFvnYUod
Cz4bk2Js/Cbf9ZKMSZRiPCYjPiJF/IRtwEE1msdWM28GwCRRHrz21YC0bLcrAn0HMxC7lmZlii5s
XJAQOFfMCYp8lruXtAL9WslkiuZ3pCsyybOLYeWUXDiVJfYtbCkn8wjkU097Ny6BGeeiJDwMzZMr
vqQxXH2xsEdL2yfDytpfag8kPXAy6IWRCZh+y7utRY/UTkuD2HsMckay+CEgja/m+e7jC1uCdMyi
JmF6ppEUNmlRoTCNZMxwH4bH4uflz0sLGz2LGkwqLBFEi+a3NPKeWdWilvugw+3e4xvg7UKkVH9L
fSJce40qHFRKOlszab6LVVhuxkZxd0ITyQ72r+avJMYUM8rdct/XWfaUlGOzMqSL3UzlkLsCkrhn
mmEhWnod1gPTdH72dG+jQEUf2uZwuR8Wu+FvlLlumDYIEatAEx5EdDBwe/nadDdh+PHkgURGCvXg
SXLrTHpNlOJMHdNUgELqxlyJ29Lm/Z1s66DD/2XA16BWvTXo5FL/TbmwSb+Totb8ZBhjr+MRkwkP
gh7aOVLSnfVb6oaVxT1lVuabDlxSTlrK7lxNZotBTaI8CXKapscuohiFbaChEajl0YBR2knXY76/
PGBrAae/v1t9sZrJlHhpVlTcRs0dype5ltuG9VrLTqI2K+ffYjSJgZOonp0TwxQk+cIq5zopp4fC
v0O3JLLsA6gnW8w+3pMkl+EpTunLKX85a9hIsdsVuXllaXeQ6+IgBOlt6+Ir4nKC5uU1Z+/HL8vv
Q84nf9kFSeabkPSH0YZz3iRvl8dKPZ8cJ9+fXfhjnoLGoPP9EedJHzzmyrG9dOTB60SGb5KwAwQw
rYF3k0HUIrVNsxYVIgk+i7EFUzJku5yMDj34U+h08ObWpyYabipL2Wr4C3Che+277rbIpC9CZ/26
3OCF6TLxTCc3cZH6lzF1yLvfg5udjMoht6XR3bdCbcfFtdA2duT7x95LNrAmV3pgsYffBZx1gNJm
plhBfXoolPybFlnXvWu8Xm7TnyvebInLKFpwqqLBqZw9qZpBQgQ7HhCLEO4T3TpmknEdhW+ZXWyU
oTsobnvMxvgqlLOfyObsw6RfEwFb2KT5BTx7cKfgLjrfZIZWFzCOpZV6jBeYcE8vowb7qW6dy01d
uEUwmyaRTERtsViZXXbLHCUOGCc8GsR0q8bazpRuvf5nPqjbdlxbG4uNYmPmlcqLmH36dK5IrSkO
sGC4c+qT3ysnQn8oU8BXEpV4x+jfehPOpCjtkIS0W0zF8iHYVFKGrC++9H8UD3ihjXdTOtbyOtKj
6oOYP6dJBKz1IInfMKysSy7VI+7Nmmz37lHo5E2o3hjFTSAOnAcoytQPWQxvHfO56muM0ojX3QfB
t9IcNmXqA9Vz/L5b2eikpVXCfGJTpcRE82eT1tP71gAKxqSF0peK5BgpRUvjD31I7UY6tl55BErC
CF8XzZcs8reJ8TORS1REkLSR440gv0lqvLIXLuB0mWP8JBnVGK5d8+yEq8aDLiVIcOjeHda2dpah
8sRdPZJK5H8U9PEFOwwfEMXM8q+KDIOXGqtafBFw0tS0caeG372qIJf9AxYMf9DssBVtSb7Twzc3
vLUydetCSL08Y5Wpr+aLU9G4iTJbJ+ry7NSo3cJowlCzHiJ+TRrmO1+l1OL9Jju+laVroXtN1Rox
pc91fpclBi+oXVvjoOcfFHEvqOlWT/1tlXzV4Bu47k0YXemaa8d9s5HUbFNlTmW9dupx7L+2dXyl
Cru0dDdJ9JxgfCxL3y+3ZgH7DmlZBxFBrktGA3XWGhPZ7NqvXPVBwx619e+F6jqJbnAjBEC9CXME
fn6pwVXq7aNVmY+FnVRl68Z3YYIYnRl+VuXQlSCt1QfdfWzyu3xla1kYJ0jS3LXJOJJdmc95FWM7
nmSF9tDgkpVE2a72AX/jR3m5B5fDTA2Y0q/KPH1DVoyaHq+hhzS/M+UQw7rbf9BLZBP+ow7x/zFm
h1zvNWNbVY32IKoOdRo7XJM3XxoKVP+AKREFUM5sf6hUPe37GoKlDPrRNrCJvNxJi99HfpahwJjn
LMelpAigVGTjHxKs0Y/Jj//29Vn3lCVXjabm63nxnMr3ZrWGRFg4pcjkkzUjKwNecA4ItppBab20
0B+6zPiNRSTcpD5/RiRxOxjesdeg/V1u0VJAshZYn+iWBmR8diwandxJbcjcLRMqdiZV3J2So5cH
+9d9DCKjg6aOatnloGeDxA6A3vWUe+LcP4OoBgE6ZGbWYMgnPZbpqxKv7DVnK2X2ffn0+JX1TGjb
vIgdPx3aq0ZWol0hVt5R86K1J8tZ/xGKPOSULUAJ5wypmpiukXoNoQzPP4oh9WJU+3zqefW3RsBO
Oe23l/vu7GoxBZz43iRcSOnPr8VlN2KdF6CKl+p3kv+tZAUFxTGUP10Os9SFCokQ7DZg0cKHOu1C
MdfLImmtyNFIEm6L1H/O8SIQx7FZ2dWW2oOcBexZbmXniLJiVDrPtXRU/ig0276oHknLbEKr/pHL
6kp9Z2neASomJcIZBGZq/mbBmE6yxjFyZJyR2/xHUX++3GvTGXZyYjM47wPMJl7oBb4aumLk8Az8
qareZ5hxV6UeHxE72VIm/yF72T2CZ9rKrrccF21YhJ84B+Y3BTdHU6gY1MgR9dyW3Ve9y7e18pVC
htreoLFhx2tpj8VhU/4Xcc4Bacw0cUtBiZxe+pXwBBTbYuMZv1HDvNyjS/NwckJhYCaV+flNuhUi
D3BryVYhR6hcGI42WM7YrfGrl8KAKJJAiU52uHOnks4cXEkJ86kyb/hPqjdqn00s5QNUcFfW79KG
oUNWAGc2+XzMT/FBS70YP4XMGcoSGEN09LIA6RKcvsprQ1oB1S01C/47yX3cgKgkzHb3WM0VzEmr
nJI9e1L3OmBA7GprnXd252fWg8pCRoMN3TrLEyVa1kSKImROEXvSXohEbyOMGsZd0k/kfD6Fknuf
i92a0PzSYp5synTuXWgpSFPb373HfSGsRCMkai3fSsKttZLXW/v8tADefT6P4GcGhZc7qOaGELVW
psHSyLz/9bP9VQ+zSpDRaXTMr1nBy63F6/ofdrv3IaZhe9eCUCvjRp9aMAY7VPiV/9hBs/s8vP4y
KRM+34hH4V6SD5cX/tKWZhmTmejktnMGxRM7yW/RtsidWhgPWXLdd7AM38LsKe2PmnwohrWACzsa
Bx5vFAwJucNb04R4111N2StpE5apk4pFdYP/uXkTj+mIkELjAUwJ5ZUZsBgPtxVUvYl2tuX05Zi5
RdMTz9qHn6hj/krXWFn6wsrkuONuok/ONGflDG2QKHa1fuokPEdQK+pDYdOxpsA5bZAueix9YefH
2lOdCLtCiQ4qAIh22/JF406stfxXa/jycyH4/q/cV+snP40hqGF3r2DBjKKanlsNiYREvAUT5Np6
Qbkwx6fQ1v3Iu3JTtbNDVRl/VIXuwetEUsDW3DaXbdErAHzhh8igZps+1Tb6OO7SrEfKXo70dN/q
zXDwRXG85eUmXHEvdbcYU4cPbhuP/X4IO/4DBaPeOwiZMR47wUDfoRpUvdxISuu+mjVHH1QQXd2k
rul9ihGxcETJt+Ktmplo5eSNfnQBglBIqpUbxr770VvJ8JUUrnXfGo36khlJdYhcy9gIg2o6fWJJ
n0yFfRoL5TVy9sJ+ANsJnS3eRFz856/jKolSkmtF6gzIDcb1sYyPnr922V+acqTYLKj6JFTJeZ9O
8cxIGwzU0tSp60NU/kJVStSP4rgmu7A0696Hme0MZiTF/IYsdfLgm66gUGUdTNfa9NYuwUyo8dce
TYvxZKReKNVP6pezW5efjGYqk1F3WgHYCQxHtYJZlyDfgyOn/0MIry5vTQtHg8Itj9sPr1hKeLP2
DeogKMAHc2fQkEymNk9e+h8iWDrbHq8K7QxmJbhmpyt+kTmau/eEX52xkhBbbMG77896LMzVqE77
LHNUxNPl/le0Zu66FEAl2YOTHeQeSmOnM62pyRg3ohA63OURUYrXoOBLy2XaNgGZcDigF336/QDz
WFKlY+hgmuy2V8K0fR0vj8FaiNljQWlStdLcLnSAtO3NBlZ7UzxEaboymZbCaGBYqNWSKwYGNmsJ
xkaiwQXKQXHOwqQCIJi68txeCzFb9oh1yb2FL7oTt2N+KDxV3VEaAiJQKeLKobYWarY0JMHvZSEf
IsfSCgcjmXu1o7C2cvNY2saQ0oUOPF1rESg47bKiNQGntryyqnQXKsdRt0Vsnr9fHv6lGfw+yGxc
8h7qq2fJkTPo1s9RqAbblbqVO85SDPycceyS4VRxkT1tiNyPUqpJYezIGo6wm2RNznP5+1TZp8IV
EIrZwIdG28dY7MU8mprbX0klrZTxFwZCBStBnWOSowTOfvr7tZpXYKSpieOpmR2MX6XoLuiuW3VN
3mZhVnEosjiAQfEKnGfFkDBsSgQoUge/VgrRt4iobJs1jeGFzuIBSDqKhxKJN2W2J/qS4nZiXqKq
71+5n4w1u+Olz2uMwgTKID0598XKBm2sJAy8SRS94G5gK2TaPjxjgTmBt8N8fSHLjXGxGAg+p3uA
nUHzqq9hYxZb8Pf7cwwSWIAhcVu+r6KTvYOm+59+vjabTJ4VuZo48HnjRiF3G24vf35ar7PUDFx1
1OBQaaEMMEf2VEPslX6Ux86oN5sqb64UBbEkp9SCK1FYg9YtddX7YLOFZ3axBkE+i51BujFTW1nL
zi0tvAlJTqoYHUb0Xk8XnooEmG6CCZsOjSyq7CbM7ETaZvvLfbaw7hC3gz5LAkbEEXQ2JCoEgtQa
ksSRoAOLfnYIOuOmEvvf/xIGsCWaK4g5zocmH7Mq1NwgcUxFuInkxC4UjNIVuLmX40yHz2wKkFqf
MrXMgnO4tWeN8A5Er3QGARFUC4GXDkv34K5073VUe92WQuua//PCTJjGiFwP9bvJPu50pEI1ZdJJ
ELP9RyFJd+ArP77qgSTIk2O7LkMsnJ0huP0w6fu6dFqt3rR4aUrtP0SgpAswmXnA02Q22RIjLE0j
ywpHwVGQB1z66fKwLKxMlCNhyCPHyrqce3QFmaVEUS3njiZvk6en/rXst+HKFWhp6EEji9waqK2Q
Ij0dhkLFgD2M3dyJk31W5Y9tvlNRC9bbbi8brWl/G6N/6TVQRSYLaBJ2n42LkUpqEfa0qk+gZfN/
53KvLU2sSXiT4xe5ojOO31AxVHhmMZkxTR22/bDWZYsBJp8qIHomMJRZl4kChwl0mdIBhVAg7/th
Xt+fAiBOW9TpEA79g8J+l2+JpcwyuqSkgwz52NT+XpGuLnfRwi5JifFvhNmJXhuFVJpeSwLMiyd/
pi3unjuh/Z6tyZUsdRVvQWsyuqa0MOdx+ME4lEOvFo6HJdbRWqsxLX6eTBEvzonIIU4L6F1PGULr
iYOuF06VvQ7FRjbWXlNrAWZDHXZRjgQdAdQEcMnB/Sg8GpIo2icGzzSAPmc1WbUpcETCiNepgvK3
UjXPmZx+/EFLSRG3x6n8Psk6n3aRGecjeNcud5QG5pONqeSHp9LJ92dTSclN1K5Tvj+Y4pWS+5+H
LjhUWrcdvOZ4OdTCYJyEmm0cCqBtNNOnUKUtdrb0cvnzGj0xOwRPPj+FfzeZsmaUsxLrPccoj4KJ
Q9Rd3n1866NGqSr4RoKhPuOfZiVuC4lnZY7UBYCLY3dXg/7/lxGZTKI4+UyeOLODdeyFKlPdLHfc
UJ/YoWCpgyOS73tqEB9PpFPgmPQdQCNSgpqtP6lHbT+QzdwJo9vx2EQrr6jFEXn3+dnq08XClxtd
5/NVdGWIu0ra4em2shcuzqp3QWbdhfpN21N9zZ00we5j3/3LpP37eXOWj+Hh0RVxaOSOjs5HZgv6
ypRa6iOy8wqMc4Nc+bwMKLt1HvkZU4qXoPQkCVL1XEeeeKUq3bhysE7dPV8gE1VEZA6D554X6DK0
53sMFTKni1PpbqwN+KpRa9mQuoF8hbq+RzzZ+horAUjFy2tzaZDIK0I5+nPrntenS+BmmCIGuSNU
b0JfbzV3zax2LcJsH+tL34SvAQPZqncFUovCyj1rcZzetWC2eaVliuS0RAtMyTHTfqO1T0X383Iv
LcZAfB5VaArC3BtPd7AgSdok8czMwThh+JJXdvT9XwIYU47c4l46P86DyfXCl4YMiEV9h5rNXWkV
b7klrqyZhXsvzK6/YaaxercTRy3VKDwyMqdBHMh6GSnLqIOyjZWfgf/lcosWh326xk1ZGv6ZDXtK
FjsTpZE5HdQbOIi2XH26HGGxMe8izAbezTSqZpXInp+aR2uclFoeKphhgC7tYA17vjgDYJpSNgNp
SpL8tOdGksIBxvaZ0zbc5WTTU2zYrVfFKgNvuVV/A82uFQFstlwrmszJJXHYxAFPrK5AOR11UqSc
BTd5SsYu+XjRnkTXhMdin6O2PZvfWhsVLThaBgtUQHFoXCg7K9el5Q78G2J25AQg5HOhJoSFbpN+
7T2H+Rp6fTHE5A6GKDR3vjkoUuuhTdYlBe5Qe0rbX1ZxH6zRqBbu9yQN/oaY/v5uAeXJmAiI1OdO
lo2bSHOCWrR1/aeSjyv78lKgCZoEXoNa9JnqVZP5cWSobuoImKYgb9CiVKY7StJLIIjXksJLHTex
+ad6AIm8+SGgpIKIS7CRAlKSdli97ELwZFW0Jr22Fma2JfRjSYWdYqAjyD/DrLOV4ocmf728KSz2
27umzDYFcEFDUapm6vSWfLT6X0FbYAvrbSs8pf9bpNleinlpHSKDkDpN9EktX7WBKrac7dAdWQm0
tJOqvOfZJKE9niGtRDnBkUX0MkdOtRtB8W4V319ZnEshoJKBDOCfhcyBpw8AyZgArvApH34Ww9rS
XAsw66xS6gRXaTVQAf02x851rY+Wptb7Bkx/f7cucdci6yXxfWqytijviybd6MHaVWYxCjJNpOp5
e6OgexqlBfBU6HpPcrKXD4L6UCIw7pnKP4w3936A6+zEJHJmbancIJB4cCcMxlOgXbn/srVMWlZI
Wll/dsrTVihJV1lBpSeOOB7qGGdoP7PL+PDz8vJY6iuyg5CXyHwiEDI7UjIKD0USU+8d4ZuYoou7
dXrnRc+Xo5zzTsmqMm91GY3NiVU+GxLoyHEJ2jFz+lAbbzDhGrHwLZWt2EvCQbDk7BZHeX+HBpkL
Gs0qdmQ2O5ucaGNLhT5szCFHCifSa1sLQwy2EdLdXv6Jix0xFUfEqeB6LlORSwUiORYwi+o2kvFG
0d+K/td/izHbWfUmFwVJFFJHlB2heCg13kNrKaHpuTZ/pGAl+792zHp6tAa8yyy2ocrKMdzqngxl
fMlkZVIX2lpxdYMy9q3Ke/W/NW22cySS3MadSfeVb4lxXybbtviXCNin8AaiSgOY9nQ94C2B0nPB
Q6+JMP/ufvvtdzDcK4t6cRa8CzJrRifUad51YDCjPNqqApK2zXU5iJt/6CwuceSdyctz7T5tiiFI
La9unTHKbvxuPIyysZF4s1yOsvRc5Y5Fgn6C3JBuOY0CPzgTAEJyRVV+42s3Bs9udkis0q511U5W
ddGnrplPvPfhZneuEPycpDdc6/r+tWvvlZ+XW7M0MuzoKAthHkpla7Z24ibuBdFVuDXqCqpdwb6z
3MdoVFcykoth8DOciA942M5B9IZbBLnejqmT+bVT5MJNYQm3Rt6vPLuWng9UzSjKcqE7x3bkEoov
whhlDvtYghC3vxfhZuWb7sO2ZdQ1daSGyaIzCxiC00lQZl7qCooROVH9I0a9V9pHxsrILMyzKdPG
Bo8AFP+bHSFWFgoawsKRo+e/O/dY6xb2lt6mjYI9vLpV0YeFq+NJuNkLpetLU0IzK3aK9mXUMpiO
+kaH2BhbTx+ecWiqcgSD+sRJdr7hCEXTeGMC0aENXvpwXwYFQqMfJrkyPpPF/MRxmBj1s0WqJIk/
GqUP0MN705L8gHlrWNVbKVtLvS5MbBLggKIVE5kf9Y+N2LurV1MWaZs1TARV+GzoMC/Nt7pYudUv
xoDqgkIOdZszJq0n6wjv+QwNcnCjsFX8B3FNNX1p9Ke3PXJmk/XoPAMzStiplrUaO0KXbpTEUeRu
L0a5belrbqp/Uh+zDQ2SC2kkSsPg/5XZLi2EdTuWDQQDt8n7e0OsQwoIORj5GhTlbxEXCNvr9dtg
lMVtbYT5FX4k2atfmRbqDhPmVda/mfhDfy00qdiHYolXmi67CBN6gXeHU4t6FSZCfDPoorcNq0be
1qMcHpsKpIlAWtkO0CLduiUFyC5I/V8kM4TbihzOxlIr5TpxlcKzSbKX15aYWvdaVCatnSSCKG0A
PSZ3Hfcw21PyYYPjh4XYBHoeIb66tlyb/kthyfWrl2jhDy/LrGMYjebVxDHbmU3cHuQs+eYzBDsu
Y8E+QKNwX5hyesQpl3q/4VZ2DjVnHymdfI1C3rDLRknfZ0Et3MDoEQ6XV+LioKO7xjZGtv1MRSeW
k7SyoglxNTyHLXZ9dhqFK6flYgxWOm4bwKFARZ9ulFWoRnGAD4+DBgP13/tesPNwpR0LRyQAcpCJ
ALt4OvwhI79bg/DlDQR5iJHk1e5eTMvd5X46/z7SnvQvUAZ4WWfqMRQCBaCJrPFCrnRbD/UvYWt8
/ngMMtETqJajGD7laT9pWd8GLU5KjntwG+CVV5c/f66CjNYA2fxJnIXy8tkCzzJpLGIJ1GOCs49d
+eiBxxNvJCvzm7Grr72sv/FdsOY4ZlmbzE1WfsD5HjbFR9CRFBvAjLksnhilpZig+e9Q8XH6IDyK
rVTZSbGWFj0/NU/jzO4zrCszwoKOsWondaR6q49X0Vjv8/LJLM07pX2+3LGL7SJ1RIlPVslXzU7p
rikNlfcH/dq6+5KkUeUH6LuuiYsshiFFxUSEuXcGDJKi0qpNEpVOJKKu6d3K0i3/bWWtLs1znvZQ
2iblc1iWp3Ow9YU0qDsldMa9pXM/X0mzLLUBrjOS6ojh8eCY/v5umSpaU0Wi0oPvrcqvUggkLzDC
Z2ymv10ekvMtBxlmClcAF9FFYNGexsEW1Iqswg0dVxu7m7HFINRTvH4jpkGw963iw2x0lhYn52Rv
DMvwDBAUtYNrWV3I1JYPkQneYaeP+8tNWuw6kPYkXXjXnGHp9KaAv2RkEVWeCN+EskLuyBOFo9ak
/cokWFpA0E9RwwIfK/FmP+09r3BRsu1SsMvyiCvPq1Z8N8e9VOq2R5rAWtuYFsMZ1HiB/rI1zUGI
VV3qtVb7nA+p5T7rcjNulDCwUBtLKnUrgdi1sdRInhSjWEM1L3bqu9CzrcJK3FRyE8at9vtj4iII
oiuNtEHOYk0Hcmlh8SDBCYUGnru6e/EQRVXoRY6WfUl7dJfhb354gjDzIDfCr6Ej55fqrjeVofSt
wAnkvTS2WyuVkVHbXQ6y0IyTINPf3y1gb+JIhCFBkm8qquMhmY/LARZGhG2BEh1PDVozv7WLQyYi
WFiEjqmGB6+MHlG2vJO9D4uhKSxTIAx/4HWkpGZ7ttY3gVDrTehIofSZevYhyNIbsQ8+fC05DTM7
0kOUC8fGa0OnDEKnV4bPqVE9Xe6wpRGBVy2hzk/WH0DU6YiAHW6qAKdhJ3mVqxch+PQPn588MEgy
kt2d05dMGe9xyJIBudhoox+Rx16ZttIfpcbT1wBrf5q0EIl0DE5m98NyROsOpafA6YXcgIf14FZ7
BHMRNVS6jdvD1fxk1I9jf9Obk2HUi6HfFcOL4L0lw6FUnkfpJVCyXatcjfpTkOwq715uOiCZ3SYw
hn0v4tV+7WaUrNt95B8M66AUB1dNduiD2UrzKR5+elF1nWdv5IH3nv9VUI4ujhvq3sd9Tt4U9SGP
vojx71G8xjgO8/Wtnn0dunjn+9ZWUH9N1qij9aOKcVmsalK90ohq+qMvIjNe2YIQ2R6ewUF2A/LV
Rzsubp9gutr9+Nswuk3oftW6H1Kq7PEJ2iuFkNi60h6tytxg6s2HTeyGwWYn+o6lcZCkz2qlbhrr
MdOvdP8qbT/HhbrNKuWqQcOoC0wMNHZN9YbcvdHcJeFwHMdkW9StPSr9dWvYRlhfK8NRGp49F6mg
VrDLctehlK5nT2OnPXTDmxvdJggwy7DUVPVBrvpdoHxL42CHw/huFLKtKbm2mI2HohT2YuOJcAu/
B61ulypSfIHq7kwzQKf1i4ErLTv7LsLvVEmB+4bPlmtr2VMclrZqlttq3NemZDfKuGvzF5hZtijk
2zDNzZUc5+IywekEuo9KWmieJsfus6H4rwZOVwyHqFBuygLu4uW1Mm0aZxOZ9znUbFU8L1kieCMV
g8DmGCuvuu5vY1E9dMGtH7rb1k2Ol4MtbZQkhqAvIoUBLmO2apReTLgoJKFTY5iIYvK9VQRHK8p+
/UMYLjeTVAQpm/mFUHF7FPJhtIPMEZ5qHTGm1PwWNOqXfwhDZVDjAcc9av5GNKsAEEtgBg6QV/S3
JguFavPfQsyOrmJ6IYo5o9N2UrbVrPFejrI3rfA/DuJlP3vXlmnk3p2RZV96UG0NDuLoKCv32sdx
X6ffny6/776Pppas9DLfDwPxUGjJPVfgu8t9tbRaGHTYhDARgG7PDpVKg81bJC6HSrpLym3oXP78
0kLBo5t6A0cWiYfZ5z0F4x9Ug4VHoT7KOiYPn2TpVewxA/j4pZmji7QZSqHyeTkgHJDISMvId3o9
3A9+f1X44lZt+t3l9ix1F5lMIBc05zzViOtObU05Dsd/zoDefP9vX5+Nd2wNgc4J4oMf22TpLVDF
y99fSgzQS39//uwyVOYQdbSKAEXUHWNF2Akhaae4f4jFEVuRYHiJxOBR79pPeW6uNO5cokyZ0PrI
A0IqXRCYV6pYrqK68Bw/Cx2tfczr76nQvEp5/FQrwT5UtENaSztFCvf/R9qV7UhuA8kvEqBb1KtU
V5+j6nb3HC/CTNtDHaTu++s3ONi1q1hECdUL2H5pWFm8ksnMyIiF+k9Gu8YJoFi80x/wZ3ZOjtNo
LFadFvgBftwf9TJ+0wd75fIRJ166GBBpov4pwKyCg+T8xFLXrsexMelR9x8n7YmjgcBfOVJqEx7I
YZCFhrOWvFtC3Npj0Bw4ps6uhUCJda/Fn9gnaHDAOxdZJJBuy81obgrNQ8DlKar/ffVY9051N83G
cOiXJn+B8LixGwkF2qTz590w+uOjOzq3lxGxXRC8/0GKisrL+VSOVWk2+uQkx86IGP9maz998n77
eYDiBsot4PYBeF4GO5ZcH/BYK1JUqbpHVoPtAPTXehy/5XF81xflc180b1Zu9kHSxclKEKHcjiJM
Ea1LuA+lw4gEcpZbOUmOZEjD6euSrultKXfKiQHpTaI1IAKbYy85VgsSSI9phWr5SqlPOQb0r4A8
CFDOi0dcr4+xobcVHg1LvR1BPcjrv66vkXIQ0N4EoTegbgB0nm8Dt1+yOo+H9OikzrSZphSUGC1Y
L2do//z/LEkHqzdbw+dg1zxaNQSUzMAGnsrQPq4bUaRAIGsiGNDRtHSpOuBXBI05DU+PulW3U5DO
eMcNrus+ITUC4o3KmL/4OjU36DpbE8cSvufCNwkuHyQlkFqSYSp4hGtz4s7pEQJEX8c6/k5n+xkV
uvupvVkXRbj6E1PSzosnIK2LFg89LV3qjQ8R7kPdLmNI9Gxtkyt3IKrMglsKXNOyx0X10tKyAuG+
1++L17y7PfjG1gPfIaCWQt9A8kJxCgEGv1/S42ztWTk9NzUL6i5fyZaqlubUinm+ydHqkaWzLazU
c6CN/yyk2mnty2isleZVswUSM0HsJLQUZMceT1mXQW4qOcZs35iHeQVcq/w8EntIfaGV45J+i7Kc
LxU+3/rP41tcf+LqQ7Ef6CLUTFBjkrYVSpmVkc1Vcuwdg26qnnZvxeAsj24DWpLr51QVKsEpo6qM
SgaQgnKSDYfQ9ibNxPXjtksTeHE3VYGVGUGSJvvJTTegsBo2CdPnpyTVzEd0v/KVzhiV60OuFFEE
XhkCUXW+K8BZMzgG2HWO7kQeDIYizhDD4v76SJV7z8NkijsIeTIpRIcoV6ujGJAcHT4/kqzcz4v/
T6yPd5CR/XbdlHJ7QEkZiD/0ioK55HxAQszVgf5xcjSg07idkbiPZp1oK7tE7ALZz4m6g2CaEqxz
0r06a/1QzylWDqqD05eWVRvTqaPMhohKWtnOfUORRrGael5ZLjFRsl30c4KZGegAUUA8H91SQfOa
sgkTaYy/OjYHjtCs81rfD02CG37JH3UzQfHtM0EnQIFQDQa5nkLvISlJtVSM40ldBbmVBPR7/Yk3
NZrO/rUhU8JArsKLTQIbFXs00w8HTIid0W5u3x9AJaGJGEQRzgWTsAkeGCMvTHbU84Nnhx5/vf59
1VZHHylQVODHRfuJ1NmQoXLfzG7GjywZ9m39DaXqwOjeIRV63Y7q4ApuIQ+FQvgQubmXQlVoHuIZ
yAoEKq3595w/1vZauKIaDOJ/uCgDT94LRV/HogVYHQZ+bObdYoYpueuQxOMrQap6KP9ZEUf65M2U
TWVTWNbIj2MzBxl1NtjbVbomFqEcC1IQQH6jKcyT3zRI1xUFpzo7ZtYGcV0Hycry59ytlbuUZgjw
YuIGcS+yEXFjs8atwdjSG30feFWyqct5U1rdj975zJUOO+hZRsLbvUB0Zelk+ZMHFl7bL98Nr9yM
NphbLL/co9j1dn2/KS+rU2PSxdgtxtD4xoSDk7h7VrHXnDl3aepuXKrvloW8Zs280Xj7xS6NlTOl
8ukiZ4hThXI1kQuw+twWaPlf2HGYmne0EEfz5K9EFZeSYQgnUeYCVSHqN8BiShehlhi8rbOCHxMD
8sRAeFE9g4tzdnCHFVhtjbupaPb55N/zMrvzY317fX5VhwCPYcGl7KNMKl+RJFtM7qeAFBUx6Hq7
BQqpKG2B8b9duYvF1SRfIUhakz8ATYQdkoPKeZ6mfQ8HNU559lfhpHRXgyv41QPMMejiZd7EPYj1
r49OuYJAOwMWKu5/+b7MIUXauR1m12j3/nPHVlZv7fPS3uSxFzv9hJtjMNxgpCTov17//cpJQ9++
aOsEHkRuIvALZyaNTfnRzJyfXnUPcBfIQO5bp35IjDWiG+VoCNqVxJa8hLYYPu0msByj6ab95lVd
yLw1tuE/1KoXmwDMFoIqE5Qdcp2v7VOf1bwFj6ANCXq/XL44MdmTNNvZdNhVdr9rUFcK5sBt9+ai
PUFm9kutk0PpjGuUhqqpdeCVBYITkajMhAPd5mrsOw7uv9wdAdCLi7B3U+MBOwnlJW8AmWJJ1lQu
lEaBSAGNL8C9FzkFHscQFDZA1kjA1OjPxves9DN4Tgu6bLX3u0+YtnK+VYuKwgrUSwBYBqTMOr/k
ak57Sx/AgNXkxdZPv2WrOHLVzQOiHwMNlS5QKrIHq9yFdsOEibTI3sy3RrIzUZ0c7q6fBJWfAgGP
7yO4NmFG/IqTy3oc50QzKzCGJQU/1B3fj7rx3GrJ/roZ5QIhZ4V8j4h1Pem1msYG4nffB5eX8d13
k5CWxWaZgfVjvwq+Rn+sXJsTY9La2BbET6FgBO/EQub8Ns21oEBlQGTEdQQEKHvLi18OOOy1k4ug
4C6lD050fbKUnwdcyAPtGTaXfHfkuM8S8PMAYgMX7mp4SXa3E/4jPfGfCTmvjYT5klMC8DhChO6u
0JvpLp08Z3N9IKpVR2SGJk3k8IHpE38/2Vz92M2N3gDUt+Dxn6L4PWSbhutVSP1Ovx8de2rDonep
E163q9rUyHaj2IpcMLyhZJcOdc86dwAgWltCqlXfqmI8FOx2UjFBw+OCmw5OAGUkaZ95S5IaC3fY
MY3jcK5oOK6lFFQ74dSC+PvJBM60LRKWwQLCWwIqVWd3faLU3wfvKGIkYLl06ftO3JLEK8GBt5An
tumnlUeN6lmNKrRocEdZ3ZHxOswqh6ytEDyjaEJA6AVyh3AAegq3T6I9Ftnt1FtYkBN7kjOjCONB
XgXoeEc5OsmaTbOs3TR/3hXyVXtqQ9pbi91V1OAd4ubUO6B8eChsd9tDW6ZPnfsRJLtBFhcHipwf
aNgfe69+GtJx13TNpo+zlfSBcvngDRAj4+rDxX++PbTKaLzRF7/F7XY4TG9JZ63cDyoT6MpBQQex
pdBsPTfh1JpbVhy44Nn32xensc17AhbL9+v7UJUHAXOECMjA8YA+unMrWsX0PIuhA5G3H/7wmtA3
O3s02FPpPHaoEmXa7+v2xPfkRUQwhnQSZILQsi6NKnHAlT5w4CVNv+ZBNfgHzvy7JGdP6ZLc9d2q
4JFygCcGpYOmDWDXnilQkzTpoqKZoGRgtxutyX5ZWfHAoRkbEM+uA4tNn1nAE8vCV564EJPPy5Iu
HNysTTBZm4Sv5KGVG0QwHoLFDdUwGbhd9ZDY9Q3InzTpi8k+MijkXF8rlTNHn9O/BqTQwenyTssa
rNUwDHPAc/LQ6+zDstdY75R24AXRnoGtAfrU84liE4jRoWGAJUK3aDCV5AE0pwfWIYn6iQEBLeNA
jg2dufLtRIrEAxMz9gLyQE/ebP+V2nzjWcXf180IZ3exx0/MSI+ofCIzd1vMm+PGQULNkOo8rKm2
9bRqZURrpsTuP9ljhl5AMtDGiCrX2IxOVJSR6f5u6n7FjnqJ/m/mHF1aop55FE3T2Mva8EDoTm++
lN4KuGXNhJQ3QCvX/5oAG5c57tu/wX55fV2UvuffdXFkcnTmjKzNe+F78tYKOICyDXfQkBh/8ej4
WnqoVl43qF4d9L+g/I/nrpxucRNWkcyfcEL9oEr2eblL3KC9nS32D+0XoKYIufCUkFwqKiKjRmo0
Ovjatzwi5ddPDALdO8j4Qc/kgoC9TWw2tTFmrXLRlG+AYtyy4xe7AGfo0K2kH5QTdmLLPN/OU9ER
7s5tfgRXujkdoJkwOtt6WcF9rFmRJsz1ub+AihJ33lI4QVv6T4PoBWvtF+bEa3Qcyk2H9DiwGYCY
oJJ7PiROumrWG7QIJsM9E41Qc1hDWNRMQzZ95kJw/miPI29+0VpJrRKNeiA3OJLpzkgPLLy+EZQH
FP1JouMVrGCy6quXu2hUSvA4avyfuvZiVR9D9n7dhHJlIGWC2i1UCi/6KeOqanuWYgQdDxfnDjod
Az8sxcpAlBcnVEBcGw01ohJ9viQltRjEN7EkHaf/OIzvvUL/8YmBQKkJvdtod0Z+5NyEFqc+FONA
Z57PUKUM6RK4KEauvYYVUT7yuODLAM016qlyMo0VZqxrCG4FH/9dUts4nlWSBzWZfkG8/MkrtPc5
Wz6Bpz2zKhbx5M4pS8Zcj6JnQtPmO7RIg0O6WH6bk/ZTq/pdmYwrTkGx76D/CqwgSGsJcjLSclXJ
BDpiHQ14vPibkIemygNS3H75ABssEMh/iqsyKxid7NThBO/l2tovy7PmQx52f31LKHYdHuOiewK7
Dm8yyetUXc+KqoG6G4M2ejjMt2/qs88L8yerQoqiytFrixd/Gsz0Hj7m9p9vALIKBVZBZSkzr3ZD
MrPCFsBmyFjM4doCqGbn9PNSzNRDfLydoMxzpHzLsrfJ+0SkZCNb/0cnAygumTifaLgnKwboSYtm
AVJCIMdMDnPKA88aVpZC4cWgrozyh8BtCLL+86VI+VTVpgeAiAeRWpBsh2ZZBfpEg8lcC9FVHgA4
lz+6CVh+mVgDVAfl4tA+hb6MdbQYJGy6JeTF2AblUOzNLN0jJbji21TnEeEAxoYSkqKIlPQFTTXA
yJhGv4DO6mFsmzcv/sx5gfQUfDQMQVBBmkUDk0bsNEuPC8iEl2drZZEUGw4t9WhyR1YUEqwyVmhY
UrMqenM6ms2OfE+77fXjogLQnn1fugE4GWuv1pbpaBt9sOhdWNkQ9A7bhgQGvx/8v8r2Tu+fLM0P
Mm/FuGIDovcIuXHQdiK9LGcneOFX6Hq0RrS+sgBtLMx6sIsvsXs7dgOFKKR2RIpR8EKd73OLL7NH
EjoeLf9e6x/mLA+q5YfZRPX8dcxuJ7kCCQ7uODAdAd110VFlcZbOg2YNR+4nT1rmRm3hvKXd7RTv
BJsamGA8RwWHiLRuWd/lfTF0w3GxzWBO3r3m9hzzmQFpX/t+Z8710A/Hpgz6cmev6Q0pjufZ96WL
oEW/vWOL7xP+i2qbSd969O+VzS2ee9IL98yG+A0nl82SGU5emuMAFkBtO1Z2oPvh4kdz9ejqbEuK
hxY4L5B4Xjer2NZnVqXAI+kAf0JsM4Dfpw1mswjYAtwOsKw9msqum1J4B+Dt0G6NyANdSXJKAryn
IwMx5HDMmldnb6z1pivc9tnnpZPT97odcw+fn5GszPdZt/H759ZBi/q+XmMIVQ8FbSOCSgjyd9Ja
lZ5NW6ssB0iCvRkd31Q6312fLNW6CNQbAhuwNF5A30wOnjW7Mfsj677ZDUVzmhOIyvdM1gghVWPB
AwTwTlyvl9VWjeSZqVe0PyZJgYa2j+X9+khWvi8ve1Vogz1R1h+7qDU2ebm5/nnV0Tz5+bK8w2hV
PKcdfr4FwEf2sEz3bb0SpinWAo01wLOZBqRVMUnnJ7NtJ73zKOuOqXGP8h6zDuXyzNcAZqqyN8yg
vECAzxHte+dm5pxxw+Bmh35gJInHKYjrb0X8KzbfR/YG+oNiO7iBF6UsTNxda4QOPVyfystx4gEH
bhE0PgCEBqKt8x8wjFYxcxOUVWnzgY7HpftZlk+rF+nlfoA6io5QByVB8KTIEA/8hBJBjt/inHpB
XdZBukaHtGZB8gRQxSj9WlhIqgB1GpCwXZ8n5feFlowNEgw8RqUEoVZ4dalnZntM30vtn6n8ef3z
lzsaE4S5+bMPLkMAs2bNUOlZBzjHwU7Dkn1CuQuPTeB4gHURRZCLzosh62ZgUmotcvf+kAZ8uLm1
Qxjw8b4EkZPgVpAcZBVTHTSzeRyxx5KGuFZunCLp89JOreuCz4ODz1O2QVM4Sip/U+fWUoNkQz71
qIDlXZzFUdxbQLLmwbh2917sI1gAah8HHsB6YMUlC77VUlC8iv7m+WdMtjxZy5Nd7CTJgPQAdNFp
wU2/86Ms65utNQzWpunZeJ/Xi3trQgGmBKZe9OYLHJJ05gpLm7LaLP3INp4MvQxroBXGm9H1MOIJ
oBaa80GsR6RlB19bYlPw6UWQudZ3U2LRO9Ms8luTCsKKoIlClkmwJkh+eFyaojUbdMkNRf4NOZIH
Wpq3xqswAVkavPnBeCeUts497VgX3oz6bhxlHf3iD+PzVOYrzly19vi4aAkRdUj5BNoxte0y1uLI
ruyD06XPzKTbxKg+YQb0k2jLNoR8k0yaAOl0UNrkPj16JI5fhxyIQCjpdSGfizW+DNVxOTUluV1r
MWY+Dkly3Njth9V+XHcpyq//cbvoAAfySvq6jWZ5F4I+onGRaNsldpdtjwaH7XUrqlUBVR+uP7Dk
A+ElLbxvpHPeeQ46MM3fDftZx12gtTeXSERqTwdDE44ipBPlVz6bnT7rCENfnVeiuBB2HXq5nHLT
ZTezg0qWxKSevFmG2TOGekE/QxGbR07aN71ffk3T8jOply1i5+9+N/6+PoPijJ89k4RJ1NXRQwvO
JuCLz02OaeaaoCCix9mkYYpsdu7s0YKSemu4q0vQrWRJ8p4VWdCB23jwA1Zm7Z3G/CdDumtLqO7u
rcmn4ZSA0S41iiVEragJOIhHjwmcylpCSjlkcCuDzgytkpedOBn4/xK9pcfSd8K6eNEW4Kjt75a/
MrWKzYkeLEDqAfUFe498HxndbBqT06Hp1Y1paKXc2EPGjoZFlXa766soTtPFKp6Ykua2YyDPG6qZ
Hpd5iLR5LkLw2mVBgkxO6RghGDNBGzRu2NDcCuIRi0oQxeNxBRkE+WzwrJrN0da0KHfAIbKk1W9k
yY9OnkKjYPkbDZzvBCj5lXBF4VtEt4+OcjzYFlHrOd+zA5/rjPQVPULJ+JDYxUHIQl6fUOXagZJT
tF0j2SKD06rS4nbtJvRYjPm4Gf1m+lo4jbPJeUpW7kdxwuS1E3VLlA7QnwzMyflo/HrSEd7Bh3le
1t6XjJZ7GwwdG8hWT1udDF+NqVwjglAdAdwwAhEMuokLXnwrzzSXtQY9WhPIRmzzi+PoO8/gOzNt
VmBIqpkUGHe8hGAJ0rnnw4tJPiI4hoMxnZ0zPDf9r264/dLEWP4zIUZ74jYBf0IdLadgIWggwUE/
Wu/JHW5GtWO/nRqRHOWScJsixKfHHg35wcTyn8lwc/lS2BBwHLEkwFRJUR8j+mgNBA16Hem2i/fU
LM6W9zd3uEpWpPRhXbO+nwE8P1plM4OuuWF3BVnVeFCu+8lYpG3dxsZSgdwOVqArb9bGw1DiHd4h
/3/7SYUGMPqvEAECOyw5g26ozGpYsPjwgIe0inc5OOsZIZ/YxuACBpoOdFOQSpeGU6NSurTZGEcE
9gKjLfg2Gecv3mSuEZGrvBuQvYBkiPEgjSztZq8iCfQk8NajySuk+KKZmisuR7U2JogCBB0kUPjy
YJIeBRmtK+OIN7O/ae3579xZjIekTtdKcipHg6gfsreQ+gPuQzo1eVzbhVklcdS2rA4ts3H2pUFD
RJ5V6GKVVu5B1dyBrAUgcqCjcb1Lq1Q13mDFDdx2Fu+HagqGaY2iRzV1pxakEG2xtc6aa1hgfpC7
z3nzBHKw23c0epLA9meLso9891h4vLizkcJjxlv3Z5zvnH/+fwakaGHGGwqtmRSuDM2RIY/bGgem
HYPSoubKWFQLcjoW6XR6s5Y7cYmx6PkY1ulbk3z9xFhwIoGzNwV9r3RaQDbpmGWNACQxnnP2YLbH
9hOZCxHf/GtC7PGT66UaLAdN6K4WxdDrzXqkkOitaB945FML0ilxaWOYdMIglnw3jUaYLtXWI0XI
u+P12RLTLccap4aklV/IsphmjZXnoOnN76vh2Wf3AJrZJEgZ/gmvm1OuPggiBMweSThfmrnCIign
axgXD8q62GQT29xuALSmeCgLb3bRAJ5lTr20c6tFvv1hVB+/r39d/Dx5tuDuIQohMkoXQWBJ27pH
SiCONPdXvJjPrHsrUyewtHYloFUtiwNiAPh8Ha9YGSTTY827NC0QRRcV+MJjhicREG0srPrBxo5I
5v1sT/wlr6pyDwY9byWKV60TgCXwmQhD0WEsuU0n11lnuEyL7HwJF6OEoMsnbmnE0ugqAWk/hEYl
P5BnuOkgk6lFlQf1nKnU43uWldaBtzHbXV81cVguVg2rhRoMqCfxSDw/rm6XVsVQLVpEkWEs6oOG
jGxhV2Gaf8dJXlk55cwRpGoAooAwgdzE0HblQoDe1iIr2Xqgb1hrkln7vnSC2mFJGk47bHD66LWB
V79dn6y170uex6ocxAEefj8fN/6QAXH6/boBQ7iUi+U4mSHJ5TRx63etsJAS6KkERhpk79qHddQ+
jD//DhqYMAMoDaMDMQ1iMGi+Xv8FqhsbOXPAz8T7FPmb8/2gpWS20niA++63EN+eIHZYrGw5xSwi
swlZd3gKAOrkbrxi1CkvSUKi0nHvMN4nK/Y210eh8EVnJqSgfQT7jT7bmheVifXOfbzUkvRLP2VF
aEBPfmVXK42J1mjkL8RDWzpCNcQEusYtMZ56uAP1+n25LH0wNdad2aFwen1kivXByxcKZNCbBiHE
BY2Qp1lFgkxFRMZuV5TeXZsMIYv9FR+nMgMUCNB5CKuB05N8HDjHho4spRd58ZOZvFrzl6H+eX0k
Cs+DcYDgDHBK0fwsmWjZ1JdLnfkR9Dv/KZjxrCWgZMqMxAhIqr2aTXF33eCf9Ip0uM4sio15Epq0
pgWBrDT1o7EfwTXW7qlTbhNOnm0X5CSgfaod+94t3FcbQJSKNu8QOXiBoMTKwMV+uPgZFkrrEBED
E5W8X9opWSzIWyE5jvdrUI7doVn0O87TbZWav3NrToKmSMHCtyZ8oHAu6K9DnIyGSwTL8rUyjTyP
AZDwIws9fXuLZvxLs3QW+GdnLazdaXowqJsEGfPX2OSUa40vowkT1l35lslYTogba35kFL39uAAS
fHArj6NCakM+xHcaEH5l1Ep+ray40i64TLDLgP3B/Xa+4pPrpV3aoFSnLW7/e3LN5M5op/o7r1ke
gMAofYp7ykJq9vWhrie+LaDp+FfcmuUG/1ceGlrtBYN4UhpYsgmtLJAEspZhVaVe5UPAzPPvD5UO
Q29UoPlIYz8CHiMJc09jGy8p8u9NNgDqhZ20vT4zqvN9ak86CkY9DrTu0zjqoMpLkvs4sYOifb9u
ZG1Q4kecnLcpGWOXTTDCWeCZ24TsyiFcvJXngOo6QSkfLG2ejZeBnNIYBpe0JshYoryb79Gps5kX
7/Z4zDwxIaNIRgBUCqvSSMS65B8r7yPN1N5sv5s/4dwhqIZ0BgTmUZ2VJqwYiea6XeJHA32hLZi5
Jxvy7/9cXxXVfMGpg58ZSFbRyHK+KpnZ22wx4AWLDJn83Mcd/3LdgmrdTy1Im8tdWt2Mc1gol0NF
DrX7i39Ya+KVqqMNPUacaySzIGEvBSo88TSNZT6JqnIOG+BxM/+H0f8NrpAtN28GXYA9F80FqJgK
AiO8PM7nLDYKppep4Ue1dT8WO0Bkr8+Y6jgCrI6ICHUzwUd5/v3Mt+M4G3U/YpDd2baxV+BQsngP
pbBsd93Un350+fo5tSX5RPRH0qoxRj+qWv0taeK/6tZ9mvzxvijYa5Y4x1xL9LB1/A1pgGi8bl05
UHDyAIwpZAFklq4habW5nWdsvt4qQE3OLOejn13/u7t09UoMo9yGJ7bEDjpxP1nW2IvvAMVYvi0W
C0r7Z6oH9YprMC+Qk2JrQG0P5QhX0FqJv59YAXK6y7M0B/bAq8zHfOzqbYoM7NNUTHSjt/m8aWrX
eVsW37zjeY/2xIVVYavx+skZbH7nOsOwmUbP2zJmL4d6WpYHaFoVD7ED/ZEEkgMbXtt0JRZSzY0A
90HmV1CmyWFk1mlz1ywe9AetbG+5B8c5ODo0SyvzEwt+akh60BhjWqMVAEKHjg0Mm+ck7h0f9Opr
DXH4lZ2tcmye0OQQ2kAAsktxuFYORpaaPI6mcWf8qPKVM6r8vGBAQAsA6Erk6MlBZzW4lgDJIfmD
Gxn5CipDGZ0ClmYSAcVHiV7yAaSdjKHiNmKVlM6vbtnlj0BjZ8HogIxtptDuG728f0h46R3rik9v
5pjZXybg9HdcN4ajx7M1zlLlkCEKLqgYdYDNpL3d0bhAhI40vpVsdCfMtc11b6AKSBH+owUNBLbA
m0pX0ULKrAMxPNKRWvlDW+rHWU8fxyzqDNIHDa9+p7H9GZMoMLto3RMBkLRJ8h4aFsOE/ZiyD8eZ
gq53A+7/NGYS6I0R9u0nnBAIX3UUX5HIgXzluXuoUPagHkiYImuJeiMLZ+1HoW8dPK2vT6VyqU7s
SF5dL10tbR0SRzpY9cqEB/nKQVYZIEAlQSkaOT6AO84HUmRjZ/Upgrl5a1h3pFyBua59Xvz9xI06
mtmYJYgLIn/JpsBvp5e4iVd89ZoNKbwCN3gWcwobA43S6T5FY9Xti3A6R8LrngzC8/NkqQzMUfus
D69NsuIiVJfn6eelC81ICjS6OlQ4bf5I2/jHYrkvlNRfr49izYzkspO4aKFOCjNpsY8tcJ6F05pU
odIEnIpgIoWIh1y08dvCKujgocGAbIh2gH5ca6/ccMrFPjEhjaLouqZrW5hIkv1ohemaELzqBkXB
CReNb4G/SA7ZeO5m0zQMcTTq+5iiLLBrlh81W2ljVFoBlxQaJYWeoMxlaWXcLzy9xqXQh8kXbgft
K+9WXIcKa4SS8H9GJJ/YVx1wuH6Fc9HRAlXA6RVBNyhmcrqZm/QtNd1ozMk3u8v3pcN2aNk4Xt9x
K6OU7xmQpnp8GfADaFHdT4XzOBbWK6PThvnuGj5NufUAMYILcxG5ySWwLG+nHLy1ftSlQT/vwWpk
aStuQG3CR7oDYgvgA5N8WQ4ec/Qj4jGfmL+hJwHirCGY3bUyiOryJDaeQGDIEnAi6WZZzFSbKjzw
oiZ12Q8zqcZ35pnTTvc645724OJGFjHbDDUaba8vl9IyeAOAIgVbKBKt527OYl7GEwI3VwzZN1Tj
jjaIQ6fFfs8q3QuAjtgU7Ro/j3KLuBZcBngZIZwohSJtZy2W1y+o8+fzcDByPgfjVI/ggtb0EGnz
Znd9jMo1RKudoL0Em+Qf7qITV250CMeyFEm61PqLpr+bagbPwxp/hcpH+ZaovSM6QNe3dPA8BKyM
jSaJAHxD6mnaOv0af5fqmXxiQk5dDEi/Z1pmEeTzfzH6NpqQvQ2rJAnG+vv1GVsZjLwfTaqPLro4
SDSYG4OEa4S7a5+XApx8bFytQx4gysjPsf52c/connFgOcP7DVcSwkLputByhuRl7BJ4uoDmwbAm
Xq3++f99X1rqodOsxdTwfaP4Fhc8SLO14pdqx/43AuSPzk8lNQgdx4qQyC2fLXfvxFs9vru+xMrc
wakN6eQ3kwcVgw5JF12nd2VubEoggEK/GPbEHx8Mm79otJ43o2X/1VrN5rp1lQs4NS7tgKa1UHfF
PRk1rrt1Wz8YhueqTgLI3a/diGI15BwJSMQFoylSssiTnc9ljIOfdgVDlaU0F75vnN7aTlZjv2hN
P//ikzW/G9mAHLJFxuUh6bXsoW3i7Cn1yzHIjQpg0pmgVRtw3C9uM1UQXcuWL0U+tEetdJunko/T
SqSg3GAnP1n8/cRhNW3ZttOSkcjp78cq6OMVh6icfbRVi65AQNRlbNJQ++hK8Kj4fr0DSdU9A22D
wyz0pQ8rC60cyokp6Szi0RdrzZCTKOf3WX6XrzXwqL/vgjMK3ejAaoqTdDJVSWnVxsAKEtW+dRc3
7dtgkY/re1V5GEEN8X8mxGyemGjNuWkgTUYiOwZTAPtAGiZEMPmJQAOMgyjPIf0tio/nVmiflYlT
YyA9kNuQLoyXbckbMyRltwa6Ud4jwL1DCQFrj5aLc1MdXQZfE+lW9BA+Vj3f4e1+T0CJ0I7FfWd2
++vzp1wi0AkjwIBUJbTqzs1RTbNYAkroaPLumuywGvIqv4+XLOg7kNI1ZAyJozW6k3YN6i0VW34O
NoMr87iPOkXC/b3hl97BM1hyiJH4j9AB2uwqSt3tlOrFEAyxDpH5lmnQpmf6J9JMAvyLDkgHP88R
v/xk5zCtbF3oKPvRYto7yF7suPGZpzxOsej+Evrk8tNF82jWZi3zIw9plueuWguxFZOL60cgPJBo
QTentC253Q213iAS0H9kAK2s9cOr3iuWkIOBFwJZwQU/llZVM2dAa0c8Y8957D/OnfnismyDuvFf
CQM41+Pt1vSGl7qwHqlursS/f4I/6XoA/gh6HSiimB66pM/XyBzyqa5KF/AClyBX8dibO8tuA9bs
Mz9ou1cwiQdZeQ+tF5SUuzApvFD3Vn6Ewh+f/QbpNlzMiVYaI17kZAQ6CqWDjFmx7METT4POytZ6
KpXmwAct2GIEk4LkkznpbXeObQ+4A1Rb+PO2xH8gq3rzsQcQSbTyCZKLi6KOPmeWMSSGF42hTr8R
tkJ0ohwEXkpC7xitEHLaAQmsEpVCeOUhb/dOmv6cHR2Sr+l4QG1xc30oihsAGpswgm4oQRsjhWNo
fZjK2QMEpbM79y7JZlQ7UGPfDhN4XK6b+lM1udiPaHg1iFDXuBBSo7XZe73Hcdv4S/JXFpfJa4q0
8csEBNtP0GTigoDy3rM/Q158KU2zCaC/lz5BpJHcEZAxbZ1hhqxvScutazVeSFJr3Jg9Os5LdI78
SLxm2qRu7e8mwQYQ27oW+nGTPzE2L5vJiAHb0Nu13nrFjfOHlAws7IArIqV/fshGPJu0LrXx20cv
TIYHexmDyT7q9u8qWbmtVQ4L64Q0tIdk9wWjgmlrcQ+8HcK9Zd/UOY7w7+srpNoMYCYDbA8Z4EvN
8BKxZlwTXNSk98I6wQNp4Oiw55/Yc6C4QG+HQHlAL+F8yhodw6jR7RMZqcfwEOcvINHNgHnSDtfH
o3oIgAQNpQEEHkASy9HgQlK7hVo4ThKzEezayffU8b7aLoMXIs5T1UO3uNG2aQYKPv9maikE5KfG
JV9k+XM/ghEfb1pfv/OG7n4e1uiWVZ4C3YtCLckCsotIp9fUctr4KWqHNs+N+9ytm1c8G+2vvc0J
lKrNNY0LtT28O9HT7yCpKIVXIPrLczbVqPzPz631lLXPmX0stdtjC/Rk/mdF/IqT2AJl7LgEiRGs
6CDz8D/0ZKXvQ3mQIBpgocsUJPiyg03NYbCNBMk1Q39uc0hdG59IA4ig+l8L0tqzarC1Gk/5yJp2
prv9RPRlIfASiR8biody9JVM0+QXCTrJByCLtbkPVhyBqsqHDQUSb9A3QKdKTj/OmtaUI5mAQSv2
Lr3vf9PpIY63KQmaeTv+8tttmkPWYqN9v35ixbzIVwQkMwS3AxzcBWjaJIvZlTUez0x/5vG76fwP
aV/WHDfOBPmLGEGAJEi+8upD3RJlHZb8wpBsD28CvI9fv0nv7kyLYjTD+h7mYeww0QAKhUJVVuaj
2nEwYHBr5C8JpCS+MBy0DmdGkRXVbC6aQUPfnOkbjO9QcjlRCbjI3BiskQCAWWiqZCl5u8UJt2Z/
gPj9O+z89xcGblZFlNfg9/CHnDyOBnllBO+vr0wNBKAo064odWtxbRQlwUuoBUojDXorzhNLml7R
fgDucCRdtsLptcsD5PgG9DjQTv2pZ6vX404vIw2XR3GjpjtWHbLMvT6nNfdzMcSnLGGtszLixEDt
2TjkKnmCcchWUYBUtyK/vzIWkp0oncya14t7XctjVaRAvft9LH4q0LYtujSydYX9NnDgNhzS6sTA
ZD+r0Ztz1fejQQikd2D6nQE8tYjOtUhlZ5IJt/vWELd1OWyha9aCFtSVkTWGbAssZHEDB1kZjHRQ
ofA4HfAQR79oo+2q9KD/ta7PTEM4R+KILSHnvsxhxBPq6jGgpPdV8qMl/4xfSE2jyX3WAMCqfW5F
m7pGDjpRRffUsHtAELW/R+0h2pqp5tDrYn5itCsMra6yEVrYKr8B2BHpi+tWtrIR4BmEngToq+YU
3mIjEvSGQrsi1P2u4F5X75TxXWM5kJ5IwG4REawYGaDSEOAFjS7Y/f9wK114HeR2K1J2PfMDEVqc
JAd5mA7AuULN+PqkVtwbGkIQQaI1ENjhJYFDrJWqzOVG89uEWaKxzPErU0E3G97W0K/BGIvrdaxo
BpkMqvnQS7wrlfSxLzm6kcozq/9augxMF/DVc+UR4JJPFjyoadtMaBjyg/yGSQe6dQWtLRZOCNhH
IAs591J/PPpxSaCtOcSaD+KZdNzx5uH6ZqzcqAgM//u+8vH7SZgKqk34vty7/Edep25dJa5hgIvB
bC2j/vvYDeoKQOIAOYfre4mVaShLJ3CPq76KcvN+k3dmLaeBfl28tJB10z8/UaQJym4i7FUfOizy
rR6Z7VvXBMIBMs10Qw5PpvesOhkFnklKXsioqBNzp+UB8YbQ0FxacfXO7At5w+bXDheyjuiDQsfV
zMCyWOYsNnQpblUf2nAnhH57LeTckQqZWUCxbyTR17zG/21ZhmOaNS0+DpZnciICVmAR8ruC/Sqr
Jw2NuFUMhF6xxek5f2sRkcFHI4eDVjxUYpcA1ikzR5GPuepTyUezg4P6t5Un/Rf8IB4UMuBwqNQi
xfxxRoZR1GoYlZpPzQdU2S0qnyf5KVVPyWb/4uqE4JTmsjeSY8u7D0TVHDmCTPO1sO9s0jTTvpbl
3o6G5q+5keE7kB39d6jF2TZN4NfLItV8sH4DwvW+SY68agigJPxTXP8cpCAt3Rl9hdMm0pyA+g69
mF2hR8dEJwmkc0uyk4emPlz3KGumjpIEHu7QssCltbA+lmetAd1KzUet0gmy0FVBTRIUHe6vrbLw
nIJdGh+DQeB2R9YD7bQfzYLA+LSqNTQfDv9no9c2mqg9IU8/ut48kiBwUq363hfRFmp7zUaQMAB5
JTSkkdpfmKMpB7owC5hjaSZ2nf7qxK+o3spVrnl+NNZATZHirfWJGdrM2qBTak31o3hHq7t8/AJ8
CSBQUNcCl4MYb+mLWzRmKUOowzqoI3OvpFZsetdtYXWDLoZYuj0SV/oENITfQmJkzCVLinWnq//p
9NuueCt6zc6iLUo4sjooTtVc9kQUsKShgrJs3eYm7gBgnpq7thwT32xBCFvkhEL3ZCytrC75sRxG
cqwMYCUrPlKbV6RDxj0MzgAM1Szy5CGmEKdqapfHA+rpyEXKDpg6muoLzg1HEXl4CGMhrbuwJlXr
kK3s5987uBLoMpS9iVQhOna2krmrFgXCtD/Fz8/RttolYLYBp4mvNN2jKjeuythWVWbN5cyY+Llk
CPqHZXBHZU4lvcRFN8nfR1q6iJytrnynFVobSLe7bl7rE5qDVXM+IcvwmGbIF8v9pPrydGfoh2FL
yGDt+wBj4BGEzj7wvy12ps6iPJQogiPQij/RdDqQcSsTtOZKLodYhKpxbiRhPQUq4AAqiJcr5dns
eO6Qut1wy2uBHowMZHYUCH/AgT76SkWRsgARju6Hdcjsum6+lZw9ZMBeqlXrknA66k38en1/VicH
L4nnKfLGn8otYsol0ley7psVkpBDYEKGVKO1y7ic/ro+1NpWIVUMpRl0HMEtL7ZqCqepa6NJ94ma
eGGieaNc/D24F0lpHREaaiEzZ8/HFYx5oZCa1brPSj+Qztn9F2aAhuK5/AFh6WVTyVAqegQlWN1X
x13pFFu9En+aXZeXJSTV/v3+YoXIVOupmuD7GRQKNUutktzv86R8Lfu6ex3jlroQIcrehqpS/TqQ
Ezxn8wBw/QhtlXKe7TKaR56eolyWEgiHqXLfQf2chScx1bE9tkNjd1WrODKaIp0ia3lkwQmFj9eX
ac2O0fWJ+BZNRKCBmL3/xTOVhjU146g0/Lp388JBy+kLlBP62obk4vWR1gKZi5GW6aQ2CEAjntRI
0FfqA+XjXWVMx3BS7nqlfP/fhlocTl0JpCjNheHrOUcmTnXKcr4vC2ust1pZVg/Kf+unLIJOUkAR
hSdovR41JxaWtBUbra4aAue54EURAy7Cv7HoSjQoz2iORDuWYE+UdbdttPMQShvncTbYTwZ9MdIi
+htYrMgDxUh181YUxOrMn4Y6oFY9WWa1hVNdXbaLwRanxwgiHhcqsFQZoxYiA0tK/Os2sOYskYn9
d+EWN4EmB/lojniXgsd0ZB7tv2dbPmBrEouzEyZjUvU1hsj7b3rzrqq7/2kKS3grMBSdHkVYJGE+
DdoPboxWshl8f5awwLPpYqGWuIW8rIyqHsFUoNSDxyvxFAfJ98kczh2E6QGsvZuUtrA0NT8hP+u0
sjhz+gUS0lm+G9lR8Mx9Jp0Kxl4KtXDU/VrKdkmp70IzfK1D/UsL+t8w84ZeOLuaF21opLjVolTs
U5P+VInptWm+YXqrdqHifT1XXFE5WtgFMQdBDakFMXr4ncd4PW0Rs6/aNmT65kIrgeTz4vQkkV6w
qAPsLpLOGvjKB/neKDfxjrOX/OQQLkZZnKBUtE2vCoAVgrFyynqwDSOw6+6ulGKLjt+h7t60uhVH
M8Rmi6tjfYaAkwPLrs2p+o87xSKStiIGKKMIzlN+iFU7+QIFJlJm/w2xMAaaEhbzBkPUlaV1u2ir
03TVChC2zy1ywON9ihCzKSnCUIcVBPqrSLrvVAnc6w5i/ewCu/KnQgxUyWKZqowqNQrPzOcmvyeh
cS+JsrG1BEmWpHjT6nCfyoo1wTbI1B2N3FStBkqV13/F6hUFUAvmOIcRS/r8jMYg/dUS3W9Lq9Qc
9pJxaNBvDLIap1wMsrjSAyEXuqRikB7SEJETiFr7XUVG+EMy5fat4SAWNRPMM4bM7Ua56LMMwuwh
4SLRhw3e+E8F7ITxNM8M8J4oZfEY8XQHjL7ToAWK0OoRraE7JuI7yADZwLo/myMRllHJZzk23Vg0
L3naPX5lwcHXNRfU54bFj4ej78Op7XjAfLQKN/fA7mTf5KQev9WRqe5CCtK+6+PN7uSTI0B1fdZH
gEdc1r+lMU7lQU4B88qOsXIDRU3U5lR1P2X76wORNZcDdzaz0AFG96n3E7TCRYZfweZmNmo1HaQo
A0PZSbq+T+tu1wrpEJdchywM90LS7qOBfLv+E9aMGYV+OFXsM9Q1FnaGEjUoHJDGmWvUVqP+FPWZ
Adu8SXSz5h0ux1nEjckUlKwcJcw03ykBCDCc6/NYTd2b0FpD7zPGAbzjo5HIQTZNWUuYr2cCnCpB
E1W7UgaIYOKMnCiQgl4lNb/Mlk07Azq2e6JH/W2v1eK+7bvu0CTRuB+i9CsZ7ovftXwGsAi8ubTF
Fo9Kcmw4t7WitgTb6LBdX95/Z7/sO4lSksJo4BiDHEUeR9nKy6zdTyaudvh2NIwBiPZxdbNalYNI
wRWfBMaPWg2OAeMvAXR3ru/iqjVCvkw1TchifNLcyYAMYxIb4HmIeSMaY1+x4Ccp+helEl8JyXGP
/DvWwiLNxMCbeQTMsm2FE+T8FqjvjfhrzYljIsj8QAfgM9cg8rINRZ6RAbRgJ4FTl17P3JRbtLpR
th5Oqzt0MdbiOQPsYgxNBjhJkRoW42+IpG2t2bgaVvcHqWu0Bs2p0WW5hnC179GWgCRD962jlT3W
ulsmEuAz04ZrXDVoYJCwduC1/UzYLSutTMAI4YfwFnGXfI+GYgvEsrpk/42xvMjTNjDQMIIxoPpz
V6rxnijiJLV046G5OhXQLv1BHYEqcf77iyg8LtKhikHS7PdC+1XI2Tdu5Bt10bUba2Yu/P9DLG7I
sinQW1diCCShqWYbqStJp2qwBX24fkBXl2zWNADuB/TJS1R7iARDyCo8/1sT4t9M2SMTtdOzZOPg
rNoZMqYo86Lx8HPHL03kqg7Hmddmr5rP402c3VNlw8RW5oIAC2AFQIqQ7F9icEwQwBAxJwDy7CEr
eot2SGtttWxuDTK7iIvNl8O07bIEb2Ya5Tt12oWTr/It4OTqIHOJH2UzvJKXd1+QgoyLQ2rGbzLt
eTRrZ8ib10Y23eubv2LI6Lz/d5jlVRaEExmqCWj7Luqeex4f8bZ8uj7EysZjCDwfZpIFoLwWy8Vi
yH6qMwg5i55o8dzoD03xHG8Y8eo80K9iArqG0tUyxySxqk3APav7Q2dFk03+/jkM3modQTReKmgN
XoRUYVjKk9FVuPEHqxgdzjb8ycph//D9xcVVEt4LwDoQDtetag1F7tRV67Rt01kyj56CQdkABKxt
CuAp4OOC+rammgscMDRyhx6VLuazBCq8wCzWHgrApbqx96vzQggDYCgi4U8AflWvEPvnkMDsp/EG
eS7VAlvemYytFzLzmHVbZrAWfc/XGERFQQUFLZj5WF2czTJK5VYyOPOJKNmPQA6jY5Mh4RRyNbXH
YXzJ89QLWMIhRtOzFzOfWk8L2BeyGyjP4mKAp8MCLzvladWWArLhzKfsRgpeBwnKH6jfXT9Yq4uL
LrIZzjvzlywCuChREqo3oIYnaPmYW7Z2k5w9TYX+DML1o4aq4fXx5u8t3lAGQvH/N94nRihRGnxK
BEKfMMU73DHaWQXOTnR7BJtP3NnVdLg+4NqhngVagCcGEYC2BG3l8PBxow94YOiOUlvFt//t84v1
G5oUcuoyPq+1L8NR1r/yeVyn0HwBngN1+4+maBS8q2QJn8/1G5Pfql9AMuJm+O/7s3lcmHof12Ks
A3w/O1DilbF3fXXWrAu0BIBrzLVb0N59/PxYalLSTbLmT5mILXXUvDaomQWWgsFuzCK1pG7rxbM1
5CKqMnuItw101PxCJLYMteuOOWNnWir92RuBc31+a8YFzAlAoIC60U/RaFr0c1cHkCJG8ZzI9+bu
f/r8MhDtS2hb0xKfT+QUQCtmyX8PNIWcD2rc4OvGs2q5P6ymTYd+EQX8bBVaN0A66w1wtxujrN0T
cKZzw/hM4rdMYjZRWE3ox1N8mu+yyevLPa3345acwuoowPADqj2LaC/nUpVSzQh62PxpSO1B0Q9G
TkMkaKPD2Lav1zdmdSywGcO2wR+B6PqjXXOWV2ZIGuoXlf4LwddklS1/jSIdWius33qRzsHN0mei
xApCaPR8zQK9H0fLUzUEIHRQ/LEJTlNJdSiTSW5iktoezeK7YqLa1mbmFpBnzbiBjJub9HRANpbX
4BRNKYhZQsWX2/ZxlPJ92Ogb75PVIdAtAPbImZNuiRUq4qHMIiOCZYgblr5rCLz+fqNmPCiq3yYA
VcsIGMw9qOqbXPVx50wA0pfCeEO7obbP+ih0Aq58JeRGKIz+YTABoM1nYRkgwdMUIcPWST10PxpT
yZ9ZxXpH0H6yr89tDkM+mcUfqBVeROChXlw92cRGqkul6gcpP6vA1DN9ugl48pU9+m+YZfWNj3yo
RITiPVJIZWGnW6/tVRuYge5owDEBF1usGEn0mg8M358Gvw3eDLIRPq4uE7RrkWtB0wFQvB9PT6dk
lRllpuKngXjU1H5vxsGvqTZfvrAb/w3zpynw4iadUJwO+oopuKmV0jEK2llqLEFNe4zYRty9MaM/
8evFUBGDll9UGIov0D6tgeODxZa+Vfaal/2TdV3Mh35cthqFp1geQ6B90dxKLWSRpH2uc9UVk1Y4
ejmEaH3YhEatTQ0ZdqR20OAP2ZqFq5ug4TDjxlVfzl1J3UfhOUn/PiWKpzAYBFDCAHJam3/CxeqJ
dowhgCEDWjxlL31Q3kZDuBG1rc7iYoj5+rgYgpEwjzSuqD68ZvmYxmrsaHkuvfYTad3rZqeuXQ5o
bEb2Ff4TTQOLV+VAIPCmRKHmmwE4F2oRUVcikfl75NJwiMOEn/JpHD1elNwx6oDZQkiDLYsxkqxW
kvCGMVTeWojIJK9uB25TLtdHYyQl+parwML7KHCFILJt0trc06KgbsdBoBWirciTQZHqjPj3eYr2
jpERC2lA9lOGcuo5NyXi6n0oWZHejw54AYDfGRAi2I1hxG7bQa9hDNvpXI8DAlsQAiBlFGWJiwIX
sfo8Tp8qVnZ2EkexUxTm6NS9Gt/JXfCF9DJAmwCBA1Mmo8y6MAlexkOtNgA0m7LpKAqkJaQKDY6g
sEjNjQtp1TQuhlqYRhRGamn2EcDZpp2xcwWO/S2hpFWLQAmSAEYAdPbyzgPv85RkOhwq75rTnPsX
PAhdUU03YEIJLM3sCXoMt1TN1tw4ji3KvDKoCeBpP9p8qzZh3Uqq4iOx9gZkDpJazcbJXV27iyEW
a2fGYdB1maL4BSHOSLRv5kD2VTEcrh+p1fUDzbgBiiMQZXzyQTwdpKLVcWE0zXNdtMepQmmoF5E1
hrkLk/gN+PTG1FZXD/kNZLVVc2bY+7h6kxTStIsR4rH8G7RLtPb++pxWlg4K9sD/gT8dUeSyVNpk
tSmgnqYABXQcGbrWjNjq+NP1QVaiYkSL4MKFNAac0dIV8SFoJT7gXtKrPLJAREIeWiUXbi4k1VV7
wjbeFSuLhvIkSqToCUenyDJ67Ju6G9quUX1dSdyAak7ZbaTsVmd0McL8Cy4ceS9lk9lnGKGNgm+F
Zu5bKboxlXIXyOn79cVbnQyEJ0A9g/cLOoM/DsVIF0z4c8Uv8ZjQJdecZO/6CKs28N8Iy0AOTQx4
ElOEpkMc/zMxtQS4sjqKuPyCuDngsjg+GprlwOqwuMShTNVXWRAoft+I31JAIsuYlAgqvNUWxn1e
lEWQ8mGkxf4I9ANOdITFSS9N4qrPsyyAbreJIwp3Gjfyq6vrx2ZRAMANUBVfBKp4JP2/iChQxOM4
Np6RFzveb2nE/dmH5aRm6RfAZaCn/omoQqVT1cSsp36cdqNdEL06KCkLd3xoQb9BjNhEFjRtdrRF
+JW1QMMTKWLog6mN+1Et5D3K9sSOFDmfkJKNpe8M6mN2GMcptGN4fBODiPCWZaRwRqUWz8So8jvU
vCsbNX/oXYCYy+tYM4CbCG5WBXGy3RZT5tKgTLwW7WayFdRq/EDMTsotXYC/Z+y08dDFRXwkrchP
vVbdylpUemO6N4zWM0LHyBy5eBygRyfZ49SekrBUz7jJkWrMReWkRvRd6cP8FEEwETTQPDno0CB+
yIPS3NU8LVqr1afRpXXMHGNsyqcUmCxHC1XdZYEq3ffDBPmiQdZtrhf6q5K16lPUZtxjlDRu08lb
dcg1Y0DJDi3GeBujuWK+RC48Qx6qSiyQWPGhMm1V5NuQ1ZYUbmlerDmFy1EWTiEYywl0ehilrBqn
B0uOOW51gq5OBGgl1DvQ6oRH+MeJmEJBBlgW1NfS5HsI0SFwYEK322C7695ndSpwYMhiQhWO/mmv
uViwNOQ5McVA/YHakAq31HRL/WljhD9iBBcj5JWkt+MoYybdw9A8aVv5kJUXEfpBkM1EZ7mJVtN5
JS++X0qmGRGuUF9VQifm465D71RtvHPjN2f9hrMha1fPLAaHzCla5j9xYYDcrG7asib+GDPtMUrk
zquJpt9lQ9U7XLD0Gf/HHFmo4rEeQ1/ppOlQCDraEDEJHCgmEZcXavWsGm11KlPo5Vzf0LXlQDsB
imW4rXRc+x+Xo5o6JeyTifjMGI+RwVpHpu2ZBhUIj0R+01RGuBE7r20wRRsGmLZAFv8p2ypBumQE
WggmBAi417T76xNa/fzM3g6eI+i/LMt/Ro6ONqmKlLlvEn7vW5R+ASGI8iLa7k24nc/cwLFkxE1p
BEhR1seE/2jCyO1ZZJeZ4vz9VC4Hoh/3Zsz1WjAZqTt8HYzl+yxPNxZrbfcvR1jc8VVfDCOQiDhs
U0UfC1Z3DvB3wpVqjZybIgi9aDK+wOOP9QOXAFYQbc/LCEaCmk3X1QkSofRIq98gxN5Iqa2ZwOUA
i8d01udKkwoMIPdOcETX5/VtWfO1AEvN1HQAMHyiKAB0sK3mxIDP9OEu4oXbT+Wt3Esbw6w8YNCq
DjV7oBQhbL98ivVBHaFZglCfVY2FuNlK8weQT+958TRW93IRbVjbWhQ2k5AhOsW+QKzio7Vx+MFe
znLF12JpH9PqhRWhB+zbnrTdXaKGLmF4S8ta+3x9OddgvxgSgFsI9iJ7uBQbRZNxCuwyHoRKmVZ2
Xak3CgXUlw/OhMvZIhA5BXqj/kXz8UExyx9IhwxWHnbyhmNaXXAQjQMvAueEEP7jAtConXvESuxr
ehyqzjWzwkKTqBMEk0NJ6kAxYMNQ1ywJzCagRsOTcc5rfhxR4rlGSjJSPzdu6HQIm2PdbdxAa2fh
coj5grq47kRHkOnrcWHL/Kk5Z/HG02rr84s1m9pClIqJKDdqXxT95e+T1qj3/rc+845d/HitFKRD
GzL16bM2NA4Lv+JhLwdYhE2K2mZ4AmCAfNgzuUTs95XLQkV5H0SsEPQ1lt3gE6pWpMoZ9dMSWrM9
2rd2zUg6W2/M2mJaHWwY8byfy2cHsjegmEQGguCWWiwZiglNjWyfDxFXO5pGKy7uZO0nNb7AMAzK
CqQsAdcHWmyJe5NSGqahjvZXQdzRCYV73SuszQNnEBpuKGujqLDYmaoXWZQUA7ro65Mc3XMO9uk9
GmI3lmvNfhHHog8cipFIqCzsNxUlmP5DRfMzxWaDJeSNC3bthIMnYs5HIov3qW+zK+skLfta83Nx
qzeQyAIV5+76Sq1OYeb4BcGGBtKBxY6XDbox6hqcFDkaEU/dVufZ6ucRGcKGYcKfaBDHUOR0CHLN
b6L3Ej35alp61yewutW6DvwRyu+w28UpV8sJrQ4htppn1vCtDJ0icZ0vDIHeXFyjM7nQnzD9wpHU
QRXhpRdoPgtcPS+tGNm5PPnZibf/bZyFOemiCiMB3iq/V0cvHnBvodGnoAej3YqiVw3rYkaLRQPi
XeEc0a9v9l4MLNXkhd3GvqwPYchgcMHD4NObso15ws2gA1FSUv+Wqulu6pNXxN0bdbBVAzP/HWYJ
j0A/QjJKEaAeqUz20RS7ffF4fVfWJoIXGOhakIkBRGqxK5TEJcK1CWs1hZbKv819CpCdvj4IqjUr
rnfu70KxHYRPSD1/dL31oJdZboBwAJpF1qRqry2yCSNqIk31Mra3GZK1U524oeh30CW1SPWkhmVh
xTH49MfIEUP7HnegWC4Cm4reQ6xmN33vJh14iaRhHwTAVUVHs9f2lEcHZbjJ1KdaKJauVCdVD6Bi
lNms+1mXk50XftInNhp8wMRyiHVh8ewc8N95+xwBm6VWv4bSAE6MHTr9mbdQpu1rdGqDBInb86ck
VBgMEN8P/HemyfgZoKApTbS1OkB+DLI9mXe6cptJ90L5p4XIodZ7oXEAZbWlRKDt6m/VFmmqOj/V
UPhWxZNsHtJkp2sZlHe9YF6DbJ+T17B6CdTvBdcsvXrIyR1THsY0dvpMdqB+AnlgcBKdBy2200mz
CePOoMinMPLaENiQbLCRnIL56z2BMNEhil8jxm057xzoFWWqV5GfXaseMtlHd5NV6TXYo38l4sCz
zjLl92QE/Z8GXra83XVmCrJQ3QaO0Mp1NKaOqj31IKfA40fjrWuiHSprfmu9P2luld6oErpJsEZd
uUuS1sLcEqWxE+7l7Ba9BnWZelzyop7YNapr0zFD8s+8Ia2GNRceDfUX3Uxu1QBLK/0ygt9RJu9V
aI6h/GJlkAPQzuWYunzKkCgE92xwBAmVzeYcHUFeOVS8JNMA/37vAxfJPkULrUm6CYrwNIBJnkHI
RWmHfcxvNRlNW8wCi+No5KehURxkV5BVMHdDe5vE5BwnbEdSZg9F7/RV5ciRsPqucpLpd0z5bhLS
MdFSh1XEUhJhsaGwIuMcoikMNfJGc43CQ0cyJHlKzcv6U5/vR92ru/MY3RnTC8g4ETmfS+I1jSuS
HR12Ar+VYmPRUGqHBUqd8YF2QBJ5RnADnq1MCqy4KmxGBdDa0Y7JqdOWj1n0VoYQAYzuw2CwoXhu
Dd0uA4xSSm3BCouPT510yHRoo+70JrICzRENjB59GEXhBMjD88auwxd80urTzA7IKUF+WebzAxd/
1CQnJEutuhjuhhYEntXzGHbnNjUc1rNbYURW2x5ThXtGFXpUgxqrIltGGFnYVVWPD9I0uXV3Culv
hQSHQlbtLM4tNh5Yo9k9OXP+RvOHZHyOlRNrXksBUoLkh1BvdMgsd2ApzUMZ115qQZzZG6bbhN3q
YPwA655FZMgxQ9szgIyT0D1dTi3a4ihCPbuHfP0/A88tqYI1f5PpOQ7BnDbL+Ag7j3N08NVOrBkW
EW9p8Y5svtUpTwxLlqVH8BSgE144knSjawH4WA2nkEpIZmfPTfYw9A3urtymXXyIyn2UnlWlfZBF
6KQk8er0rWsVK0hrRzXcPyoJArw5B3lCbhMxDgB1Nii53JAGYNbr7oHrsUYdRlpMtxp0bGOqWCW4
s8aIW1P4rarrfRLGLnqYUWQmlj6FbiR+pZBmBYAB3A0HWX1qWtVJRgi1Te8AqDkVhT/iSXRqY4rQ
pD1A29vNguou0Fs3EYU1oQCMkMMtIuEovekkYehHmuJognzvMkiNgWuou2fJK0/PtdJYAVymdkvG
H6I5smi0GeBYNFK91jioYnTkUHOqKHNU9XeCOpgp/A66XeEw4kX8UiJbhj+k2T3hzwSlzFJ6IcY7
je6EdhvJhwHHH8bC2LtavYM3wupFfpaD92bobnPU8Y3SrbPf5YAmwfpEo30t9mpxO8oJPNZoZaa8
bxLIqFdHXXrpYPyJvA+yx7HwCLoHIyAChOJ0ZvOUN/RQEe2Gmve0Dm46/K3OQCse/JD6Dh6Y2NDS
CuPbEieCjIGbGcwpOYiLcvoy9A+gqqTiHiypdtHRe1oFt2MdWzVHBZ0lXqLEN0beHAb6pmsAGauh
JdGnNn4D8QcH2bLc3zDtZjSOeZe4hcrvWQiCkGA3VSf0dusZlAT2EW4AM0msTHnt6huqeYZ2msLb
jO0THFVzgCmbzOngrjsyeGprWC2fgP/8LUwvJlCI8+ksnQiIRGO+BniwRZVrhu9NKqMT+GZgMrb9
pJaO0N46/tbl95nyHeKeiOsTq2t6i08B8KsdGnsVSzQoYmAisnab5lDN7Q551XsFokOo8MCahVcq
D7zYFaqnaIdaBst8ahuFYldFcZCbnR6T0TLD/hBr8SGGY2mN0Yb2pjf2hiUZ7c+Y9y4b44M+nlTq
MHKT47ez8XswHmvKAN44UdMjUm+pgQJnB5YpcjsmZ85cs/HKYS+0RyHLTtk8K805MDSbp1BYSX0a
7Lh56psDyJU140FBPUf+h+Wo0b0kzCPGvREKG/2RanfUSOgx+S5PXmrjH0XcxFPxhNTlYRpKd5rA
ItW+ARNyMmjlUONdINcxPVQ8tXTJNmSHFp5Cn4zcG9IXZCHNqrRJMlkJHGxX3Y0qVFj0wZsh/EFs
OLxXXHRkop0r3/cNcdAW5ShVYplq68ocdDKAkJS6blXK9655mQDcM8lNG95M7dFsup0yvEbTPu2e
oSCMPkT1joaTNUTjd33U7Fh/F0O2i4MnNX3Mgs5q6wp1fPMUareteW5qJ6HHRnqrCXeiFPB+8VKn
wh5GFfXxwS6bfUDvKBHnXj5FdbpPxvqUSfGu5XephvsKBfVTpbxJzYiSwPvYvQEwCbN7ltPvUpuV
Ox7opyj+GRaaJRKHS6OtdL9M9WQiUmkUnMR/iuJIoCzYAoDb6bsJEiqNLO91HtyaKJHI41nL38Nw
JzU7EisHWkx2G8Sulpc/zCq+k+KE4F4/lXp9TnmFlL9mtf1pSIaTVvGjyZ4CcgYhZgQRYyX2s/rZ
SHtbDe7U2Ac11M82eZrCZ3lwWeyS7A4d3FaqOgIRpy4Bmq+/ZcqPSFNtjUTOlD4CuW/nkmah6w6+
+E4OHmgR75Ny7jdxQr6jDD2TiJfK/IEb97zetemPcPgdJO95+KpPPwJ0oGb0uyk8I7pV6Z0w3TxO
7C4qb1T8Bw4ZO2nVI+MxuG+HU5PzG1N3hu4mNRXL0AvoR5XH/0PaefU4ritb+BcJUA6vzh3Hnp78
IkxUzlm//n4a4J6xacFC9z7hqfdWmWSxWCyuWgu2z3WiqyvKextglqty7Nem9xJ5D7r6MrYfqnjn
pe+tcRfFj6n9ofYtKnLRp6rfNsZDaULRxtOk9EchG6Ii/6D01lYdi52b829At1qU64mnWgsIuPsi
fzGid025kzRvnbovjYP4fLXpst2IorCU/qmiH2H5s8zYufyUMIZ41ip3JGdD+DVsmne5bt7FAcQR
ir7y2o5M+JQ50aOR+BvHG7aJ4kEBd0gRNW4/j1CK2q697j19M0LE7FIlNu/1alfZX1v7qy+Ra6rv
yhKd7AZ8nKOvxkg/WO0PvU2R3zFWWTes9d5c2+1RMR8aDnBDDnkSDVeZW6/j+FnPT2X9qaveN334
gCzZ2mNBXEO7k6ujZkZ7HomhtfY67gzqfa+UL4ZVcAt56G15NaT2k56nnOfkjk147MuHRi23kXtS
Um9V1r8Ur1z1w/eiuod9eWV2zi5coqyevSlROaL2D2IYfM7lTUmVUbMZc0vHd3eJ+z5ceuOfqyhQ
mf/f99XL71tZ10dcY2BHHB75nwSZrLpzgs3tG9/SKITHE1l3E72cRgEHVvq+foPEJhgi1GioRNP4
YgmD6OlHoeeCQYz1qjc/1OlHv1i4s85ejA1mCh1PyAXFx78kbJyuUHsQjqNnsKP7eNWqwY4u7YUy
2OyCwG8ORJw+iyvSWSnnSdoA/n4sCzu509wuPrSdG36PvcAnvRr9N2CKaP+jQEkTgQyW6dIB0Jfq
62QojaPhfjCetG7h0XR25c8+L/ivZtRya/d8XlFWCtnWwrLMfp4iAsVV1oY+3Mtfr4+Dkxl6RhVJ
5qp+4FrwBsdFmIGCHo14vONffl810xy8DwW34T6T2PPe7//2/Wl859U2dUhlqeb73OvjJydbWNxZ
rz37+dPfzz5fy7XalTqfbz/DIWVw1+8XSqpzFiz6XHgHov5MH8ClhWCoKneceBdz+y5X9loeQdaR
LxiZW+VzI8Iqh+5geIaGETN9KNZRv/B2MjuGSShCB1UHwb3weQA9Ls/5uXHU7Hdq9lip60Hfvn6d
p8q5ocpAErF1OU1ylcM+3tnGsbTvQCRnbxnBpFakT3BEII+Xn3chJaR1JTePMuULNJqzZzKEN4yA
J0ei7MTLJGIdLSsxBkWP6JsM23aHQqq2zloA0betzEU/mxdVUKEm2kUiFFXxXMtuJ9LjKuzuYZ3/
ydPNQ9/6e0j1P77BFHh44EY8qfLedDlnGhlvqIGYhwbKLzZmZbfwqFOcoFgMBU2IdsiH2wbnvJgd
Mukn0Gd7xRMMRMuqs5wZDOt727mnEfQN36ecOjWVOPDfCbEqbJWuT6fNbnTye80070JtqUN3dghn
Jqa/n8WTGDRQHRiUh+ViTZGhzReWf24nQrj0vyFMfz/7/qiWkZeqfN/geaZ9NtRToy+cr3NiVc4E
CmbZbVxNzKgGyXJSchHtWEbhtyKF6Jr/c6ug4jV8kXx34wXuJmidDTXAhTg2BZLLF0dFlmX4m0A3
WRP87HJ4itTXXRxPxMF0ZGzLcVS2PlfCMI+HVRT0CtKFvbqxLAqat13jel4xDK8v5LEQdYEcuDQc
G72NSHZAWypYRsPfWma4rV7vf5dGBOcY4wTy3xgjYblPENewF5zj2vkuvy84hx3kieZO35f/tOVL
VL3cnqOZLvjp+6CRiaEysyQEUcOMCyYwJFUJ2n1YUsIoqvox6TSKsbq80npr5dVevHbseKsF3l0r
LQGyZpcJOgbbBFt7zTcGK6/UhJ1JI8NoPIxy/nMIkt2Q99mrIwVtlaim8Z6vop+uC4d2x50nDsea
snR1F9iHpWx/bhjgeTnoCK7X3ChIfvl64mf6sdc6ykA2BUVl54xL2KWZnTx1h/7PjkjHECRyVNlj
PjU2JdYfE4QvpmzqDFqnpJ9id6jfy4qr/1LyLPoSlKV0yCHB+3Lbbea8EnkICqnkD1OrweXWqhLJ
hwEYkLlrg/jt12k1bP6bBfXSQivBMqJ5BCz/wxAcYvXuv31eiA1u/f8DCMdw1efreFERZ3InMeyd
T5EQGLKclkd5NMHhq/46Ri+62vbQ2Xy32iUIyexicEWzJ/bq6U57OVX5kEV+2hJgDeeHfecr325P
1Qy3Gh7H2zsgFRQnrvBslYL6SGcDIIDFaI1ugR7Ga89532XtDjXNVUCICHnKbpVdY/qr55DS1ALx
1OwI//aOQgs8cXRejjAZjKEofV6ax58piO/i/e0Rzn0edAToAghGYeoSJtBziiBB5ZiHbPkohZ95
vHrD98mCwZFDYgjx9OXPj7rKCivSWEqcdyn18gVfnkK04GkwydJOadjTbU1kL9cCtJSjWHaPEjwp
2o/xIH2jQX8VWjw88nDivh6PwTBUsOEEa1I6MSl2iyF12xQJRX9U1rm7T+18J6PxW7RLIIaZhWHC
wKtP+T1XLWHi5CHXJXtE9k3jJRXIevd6kBKUqwBviNq8zHP+XK5M4Sta3mRSckqKTz+H4sPtdZ85
EqZuQ45VR0VmVuweqOlk06J0SE8aDZbtJtW+Oe2CiZkZujAhHN9ZkoSe0WHC2EnJUSsXNt71zYQV
BvwNLw/99az35fzYdYoikt0kJzto73zXWusK3EwDj45LQWwmXF5YEuJ93AdukMm8yEj+NlAZzFqC
xO6p1hYSnpnNcmFHCPwKUhkSujzJqcl+sqtWofMrGLx7004OSmnyHtU3q6p13pB8wGXHbpkuQpAs
iBGsH2gS9qrkZBnv8pW1FCBnPO3i88JlvtfDBL3JMjmN3Usy6qtJxj0ynPVtf55xNvjygABPwEHO
fsHZKIjYvUmL88nv7vOtVSzUbWadberEVOmKorA1DfLsHuTw8NGoYZqcQumpNUcg7R/CJjioWvf6
nNo0qfrRogYgDqWmS0NlphS5F8PonNAi3cgrw2/eMFMIXk/QVCQer5pzy5LOyaC341MrKxs74tlS
/3p7LeZWnCLchCSaNFR1YQyQbZhdH2jxiUsp77agYqrXswYhs3ZmYnKHs/Wo+8QlOzLg3mvlddh9
pC17c3sQcyt+bkFY8aiQeU5NGIQbb3jFAHFhVDvS5/9mZfoVZ+OgotxH7qDHpw54QBb9qnqAO02I
OMWCX83FlvPhCJtc4ZT3ah9DqVLfRZXzpBvSx0wPN5od/Gzp7YNi6LGwg3Ehv1iaRmH3W3niO3po
xiee49eOs/ITZe0VB7RMbk/k3P5H/MW27EmtDQTb5USaRa9k3sBy6am/8poPfv9qqB8e98/AdSLW
gUyWJqfukGEIC0AXp9tDmJ0qg2wWmsG/TTqXQ9Alqx/BP8cnLrk1j2IDKAyefMPtfzMz/Ywzl9MS
p45qV8ET/E1gwW2ww/WUpag/sx6WjHokVzDwl1e8Or1Pb+gQxqBKwo4CSri2wAPdHshMmLkwIcQA
jgNZrvsoBmD9HAW/evU+axdaBOZutBc2hCiQ8lKS6zkcn3m9N61H2VmRL1XKzg/WlvNgW1+rJVrO
mY2KRfpJZOaOZychrRnL2K7lIo9PCSAquf0WtMoq8g9t+9G0YM482M3CGJcMCtlNGEuh5QJqxO3i
1aiugBN2/VodVl2zrdWdqy/pv834OTcCUs/pks4hIRwPnP2RQgEnOqnxhqDgdvtwXJvKgpvPJG0X
VgTvGOwsCuzOjE4yMuGWfld130sn3wRwAo9LFHyznkgRWZah93NUsYLZWmZZZKEUnVL1jyJ/VLLn
LlvohVkyIaxS2mVKbGSYyMpdE/wMk63c/7y9n2Yd4WwUwrrQtFklscV+4sZwUNJvevjJQd0ub38Z
6WdZ+1UsVX7nHeHftAlLZFJCyZMwjE+e+aV3IAjJv1fV3VC83B7X7NShmEvaMb0Vi2QAktK2g2v3
HEHGQ+ruW0qHqbWQHy7ZEIaSxFUV1c1IUI3XsEHX2QYJ1tcPg7smNwRo/hiIcMKlCv7sQ/5/6v33
dHfl0Uu3hJqfWxAY9+n6VxCBueoiqzuE7ZSkiU6OBBrsTi0OWfvO7d9wdbZoPqWmQblzYkG6PIGk
yGuBvLfRyWi5mB8S+f0bZurs+8IJFzm5YUBuzPf7z63/Vcp+2/VC0Jxb7/MhCOlUoCad0YVDdDKt
Tdg8J8FmkQR6djHORiFkTmZV13GWdNFprKD0u8vjD1p0VwdL0XhmJJOqCy981Lmv4QaaOSgJ71fF
KbUhzx1kkFcPhbr0FDFnhZdcW4HJjy5J8VRLzAZEpVEVJ6W+L5SDXtwNS7iJORN/tRJR+jEpNgnh
q5XcHNbsqjwZ5g+JDRLVMdDp1yNbKCk6QDNo+5y6MoSF98c8cdp4amKt0lU9OBBaNJvOT7e3XXhm
8eluoL0ZMklazVUh3IPSSEK3kcsTMrobgJy+tA8Mc1WnS6ppcxnOhSVh2oo+VW2/7sqTruQbPwzX
JnIbvdSCy9pGQ3NIfHvVFdpqKD7fHuLcep0PUQiZqTuWfSWN5SmzJrT384Snq83Xx37SKOAoKrQP
XN2FoGkVhmdmI8tVtv29bjT7xv3olq9+7J+kDXnsp34CjaBoRK/r3NbNmpF8kmUqKCcXIO7tyZom
Q6ijwj1OeXYqC5BgCG6n+urQFw7OPZjFwYT5rmz1hevHkgkh3gSVqzXBZEJJ1J9aaXx3zGx3exQz
Sw6MwAG7wxEG/4Dga4HvUg/O/OJUysahrJLn0gb3Fy7SkE8/VZitCzuCa8WxCm1Sgp0Y1bR7mEd+
GZ7rrIegcx8mYq1DROPmY2tJwM/d3t7XdhtvyLylY5kM2h7OW9odPeQwQmnCFWbNj7DKm20Vxr+s
1EMkxTDajdGU2aM+JvGdGxjquuy4EwQAF1c00UFqZOkvoxzyVKl770OvBC3da/WHVh2jZ5ov4k+6
kgZrs6JtoDMGqFUACgCr7d21UsoBZZPGWafOmB18My13hZ926zGL83UZW8m27EfnXpfb8q6jBWRN
m266Kaq2gcKO2LiRbb3b11Yk78usynZO4zrvwDpU3GDk5jPK3M3aNc1mm9edtDUGK33mWp3dUcrJ
N5WteJ8to6131lCof5JAj+8Mt1fDVRNZ0rNRwc/nJLX5mBlN+jAGartHkYNeJtMJdn6eahvTd9ON
0tBccdt5Jhe/taiTc53dW+06hqgVgcyTOzwV4e/U24ZqvJKVYj1KS4firC0YR/921E932EtbnlUp
chG6Oa0I6tocToX0WeMxDuY3JmPpHjuz8XhAgCRBg2L7mspXMSKJhg2aDkI9PEReeD9Y7uH23M2b
AMYDJSyp1xVYcoxNsu0oP3XF2NJzGUq7Og3tzRusTNIYFKcneQwhSIUl3E5q62an8i70HkNnIcee
HcTZ54UANVS+l/eBxOeN749O+uP2j585cemupM1SAagz5aWXS+4HitTIDZpLXlUbGzmCkyxUhq91
nf1Cynthpub8C+Vl+LWgSORsEHxZzykeS52PsSzkzn2ISpoU5RP/JG2WS/J688bgN+YBDmUc8b6t
5FqVeE2cn1rrp0Fm5znUfAu6nYL7Nvh5exZn7pCE93+2pjU826T+UGt95WArMWmVGk+WHK/sggve
S5F89eRqBTPYwtE4OzxoL8gtp3UTL99OmsVq3qO6pzbxU0kMhI0LIrFD0O85ahYWbu4EQ6JgUn/h
dfEqn0iLuBq4TaanEp0JaXjs3WNSlwuRbsGI+GjeWgaE2/JkRO8+aF36BRam91ZhLgSFJTOCxytF
3Wc5HVMnK/ua5N8tqN3KbomYZG5bnU3YFRI8D8w8SrxsusUkyYpmPPrTaDa97XZ/fVg8HCj3cKcE
yYUjCKFn8D1P4lTNqJqN1sHV6TApNF9bp0Uargytl/ZS0eVbI4toH5XL9ID8KD11cVHuzSyVHgZF
jbYVeeR9H/v1STKU/G6oJechGORmo7lysglGXV739SjfgTn5rupRcm9nnvIAbtF5kq2u2USGJq1K
Pct2NYJK72nGpRXJ9ptD7BXUHYxSWqhJ/6Usux62aQLRA2JhiHE9j7zEU2IrPUFxCMVdEvh7P06t
g4xQ6NGp/Cc1hXS1T6XonRJl9rboe6gQrTqhuwdGGFpKs3u5gRnBK2hkTiovWbuh62xbow/fWXGm
LOzVOUgXR9C/Hzy5y3l8qBKUKnIjPXm5TpuR1d83hvPJGt0t8unrqjNWSFLtIcJ6DN1s3QbKgs/P
nSHn9gU/CZxQGgMEMzhr1VUZVavW/48WhFPKaKnR+AkjbD4Z1qqI1rc9fXYAJAnkzwhAXuFxQTQn
dU7ueIoAoTnVby+rF6LPkoXp72dLVALYqgMZC65Ph/faX0JPzYUdbrX/G8H097PvB1meVfE0At1e
h+MGOkH19UIMTM2ZCcHLyop3taaXU0raymGI6T0y7a0mwRoQfL29HDMEUJemBIeynURWnVJjNMO3
SnrQopa+gUenHldJ/TFz4K/JdpX+p5WtXRgt8TbMBdfzcQq+1quZDrYG4+wbSzvE4X0cbcYlIsBZ
K7CB6lCOGryjC+dEF2duEXd2ehpjmP3WSr6PmpXxejVKJnKSPKMiCGeOmDwiqOSpfcO+qZItQjBO
scuqhXv6rGefmRCmK6nDzI0ck7Uyv5jVu1Rf+P7cRNlkvrBwITZ9pTaNlHUFaqfKTkbwTu/32nrs
92W4wNM8l+6ApQL3D3iXirawGggJeKhdM4jcfteitqB6HKcoPDw1lbQQa+ZMUQzWecCDPIea8OVO
1RtVS/WIzKpVH/XmZ1XTYyl/6AJ7nRgLQL6/B7R4kpE5coYhZUMtUrBVEJVHGE0JzEFS2Gto6nia
TKsYIupaZYR5soZKEvKISso3Ud5IG6Vs660aBcPekWxlhZopL5mFaz6Zgap8NCQ9C1aSOVofy6Cr
TopJY34YOtazK6vjiVL9lzJRJR6gNLpXK3N4ybLa+kHXPz05ku0QLtRJ6hpyBr2C96HI7GzTeE73
swzCeq2WUnqQnWb87Oc5Oe7tqHIdIklj4acCHM6NEGLpy4mnR8KsVakpTqZbQdfALZdmIVdfUnK+
3g9cdiAynPRM5UkR69KMrNZ+KzGcU8aKQnrbLvjPzDAuvi+EYboka7p0+b5qrEZ75/RbJ331nZAh
gF1i11GN1QzhsOqNMI0gfAlOfm1tqhp8wes7eQhIoIqQbsE3obq7nCTuMTKE+WlwKuyHINxDyREl
C2nc3DydmxDiUqT3HkR6SUBlA+2DdWRspSXm2LmlPjchFDSo8ci15jMKs9rVCXzom9seu/B9W4Cp
+l1luqYTB6ewuffI89V4qQK6MEniKdRbg1k6HiMYgs9m/qfQ3096bbdHsWRDvVxru8hpyoyx0RRr
edjH2r2+lP3MsOpO/sSeg48Hcj1x0w3h4OdSIfncutoVoP+VHG4z812Y3lGaTjR1XdNi73xr/N+N
+UtyftPc7je7qKx2bxnrv98hbE5Hays3VVz/NKqbRqUZfmMuPSfOTadF+gNXMTfmK9UoyW27Ia/D
4GR3G83ct+5LuSTHumRC2P9W2bZWFPnBKWPFvLumPvBifXuirk91Tr6zUUw/4SxfRbk7K50SE1L2
VaHnPT1YxTp//bXh0oqwHJwGigcKk7lyt1V3KF5Pvc/3KTCC+KOV+QqPQ4/YEHqRBhuhfFeE2zzd
V0uIi7kYcG5CWAsttOu2ilU8u14h02Snh9sLMft9i9yKrAdSfxFWWElKVEBLD4+SuZLkdbV0tZpd
6LPvC7/f0YBbtz7fb5xnb1KDeYaDYlgSJJz12DMrgjulYPmDkpavkxHv1PAhataqfbo9UUsDEXyp
G2qEkBOLhfgC84ptr53wPu0WjFxX+nCos3EI5yJNF+lYp8wWj5+7opbhwpBWtvG9D++U6p0pH+Ps
/e1hLa2/cEwava9Azs/M9cPOtbbhUmhe+r5wRrYaPNVmP31fW9saTLoLx/zC98XGfilIHTuw+P7E
DfU7XkJaLn1euBhodWiVZciCgOEqvpg//tPkG8LRqEa1ZhNr/VNd3xvFrl2iE571WTo3wPTT7kBD
wmWUrbvKtgZt8E/RuDaKfRI8B80q1T6/YRRnVgQX6jt0oNSSKBjZayM5uM7m9vdnN/fZ9wUXqkxd
yzwLztdqvGuPYXLXd9v/ZEFMtFCXdPWqYwSdfB85m7b7nbtfXm2CjhDeCiiUTcm14EhFHaHW2Xve
qc5WBUrt+b6vF3o3ZnxV5SFiEs5xCOQiS8TQ1oGe+4109F0Xtppfhdzvbg9i8pfL+6RKWwgU/Xwe
cmqx99pVyjwYNM1FGfpFNTKohD9a3UFLf1XZwrG0ZGka61l+oFBXatNEp8WJK0ga/FCdbMNj6Kov
vqnZwrxN/nlrVMLhoTtFYec2o3L1h957hrhx5fr7Ifka6Y8xy3V7Dq+9GeJfgA2TDtWMDIxbFAi3
Ra58NMyD6a15J66bhQ1z7QiTCYo+Omia65KJ6fka3FupckzVteXp29pfyhAXLIiPKaMdh1Xy10Lw
FWWXbqmoNDdJwD5gEECJ4lqTo3E8ozaNTjn2lXWKoSLKBnVr+NUC/vM6PtpQSes4NdcHsHnCpoxd
Oyl6qVKOURY+ukkN/0L+S3GLLUCDpdfvuSljT/KgMAlRXL0Wj3k/JEPVK8dEau+tNtsGXb/gWteb
ZuL24KUQ4Sy0TMRbkKEVlqn6ZAml3z+ERfe+ssp4Dcfiz67tvw2DudQwMjd/sMb8XaJJO0Uoqfh+
65Qh5KzIOiKjNkbJd7PXvsRDf1dqi3XZOZ/QCWsWNZWpF0kwplRhPaZpIx9N+V7hhUn+bdtfX783
z01Ma3gWdaAtGEw8j6ZQz15pLaJ6UkHfw+uhmqwTMHSqvxqQN1M89u0wGc3akY/IOm2KsV47/lIR
e87bzk0IkxVpYI3CzFd4r7qrx3dkkbdnauH7lrBzwtSUmtElilVmu0I3FIbZNxgwAQUC3pjRBDHM
1lBAPrA19Zcg+BnzrnHbwKw7AW0kQIIBuwIwG5ZaaBX86Udbd70N4m3FPu9sHcxN9frHH9Z7Ki9D
z205V2lY0XW50koshg79ak09ytDeMltnFoQUDOIoyBELm50v5y9+mL0YSrzktTOvMgwDti6gLuCl
r7CgmmPlTt1b8tEvyx96yEnsy4+1Hktbr6x+IzGVr3w/OLRmdgA1uqpoCqAOfHd72eZCDqwyUz0b
QU+gHpdbVA2aVm76Vj0a2rr4JClHoncxLuQ5c95N+zu5mk2uc8VhIw+D1TauoRz9zFUPjUUdt8it
Jf3vWSsw1OiwcVC90oTyXuR0SJZUsnIMIPTyPpDvvMErgAX/z4AwV3aOriYHhnK0wsegf3jLFj3/
vHq5FKVueFE5oBQFh2rnb7JXXyuQyDr79UIIA1NltJnM5yXr0ELSLS98f9aTdLpLQAJTOBQhLk3e
p1HS0N+c6+u62FfOO0d5VI39bX+dXeQzK8IkuUWC1mWqEYiLEABfsPlz+/uzu5IBoDylgZ25fh+T
jJB8L5CPQfLZUF5S2B594+irz2qQPZZQBRo1RD9wCsfuO9R7b1ufG52lIVGswR2nQUdx6QJZPebQ
Stnj0bbTTeClm1dfA2jXItYgYGLRayLWp0GLZnmsjOORh3k3WMVdo/4AaRVv3SCtNzHKtFtDG9qF
C8GcZxCllSlBl8nUhQtnCk60ahQyjS51PAiH4/GpjWFANVU3OSR2NCz0PczNIk/AIEgn1qIr9sss
Igp1Timj+mPeZU68k8zuDaHg3ITghoXV1XbeFvJRT/QfY1QexjRZeG2cyz5hTuPgZMmuKR2LyDVH
RxnGoztk+6Twn3TdT1d62z9ltf9pgMJwYUxzJ/i5wWkZz7K12FdC35YxmFZfjPY+M4uN4Qfb13s4
MFuDIRkcebIYhVTJLToYJY+qka+BD8tjtnmDBWCxNI5PTfba5B1nw9DGIQ8Ue6C2F+QrI9/7iAHd
tjAzUaCYePLkyITSTmxyCvIg8Ixx8ucuX6PfmqPnHUY//pMR8TRzk2gcaros0ZUy6hW3k21vwebu
VPbrIyqj4bpBSCCrEmGeodm7UVIyGqc+VNIvmmAW/GpmO3Ie87oyEaghvi4kUxEUYoElRRr6OV88
53f8+qrcxI9n/73eInsoHjxlXJUSfQ/jMbfuwuyprL4kGpWNdOF8m1l1kiQaAlAynQ45wXPhT1Gy
QZLGI6S9Uf3O/JIbC3Fr1gKyJ6oBPcyULl16ruWlttbb+ngcpPpnlFZbyy8eO2cJKjNnBv4rjjYq
aEBEhTwpV0rdHmxOuFF6ksdqbY3huswXYCYziw7hLfgpHoXAjYsqoFmfjlo9cpK52bM8PMe/X707
AOCgcjuxNk0MWpdTBZGP7zhuyH1Jz78bqJIkufOxaaSFl/vZqeLQMvEwiicixL5Kas0zum48Gs3E
hd3uVNV9sXvj5fZoZhCH6LWzCZWJT9QBXXQ5HKu0oxI1QEIvo1qNkKxto4q6WR36h86vdyUYtDbp
dxDaBqtSRdmsCb2FH3Fdtpt+A+7HdHJHFE9p31LL1JfC8Qjjz9ax3HeNZn1oQvOz5vrbTFIey9hZ
uHzMj/svuSBMvEjFCsvYwpDnxm3N/Hahuhuh/PqVh3F3KDX3h2IV6X1vSmBgvErZtFaX3HlyPT7T
irUUQubWmbIV7VfEdJlS3+X8e6VdytL0OzwfnvRhWA104tjDuL29ztNwLiujTDGKazJNc1OD0fQz
zo6mATbzAiGx8Vj1je+srajM93IQp09Z24fPQ4yyjqr1S/Qdc1uRzN+ZMF/wiIqBqwHpbiWNMh5j
Flay3ad6XHo1msnwCCT/TAhnbl80UQRCCBPIcZn9k+5ImxINobR8/fuXDWGzpdJjDDkcMN3LKfRH
p3cbJR6Pjrb20PVeamCem6xJIvPvRrjm5oo6xMWQ0B6O3br1ni15IRWe8wD2F5JfoO9ghBIOESfk
GgwD+HBU4vxgaN+CWN4WCiIA30D1rG9729yiTNzKTNLU728Km0sdLd9J3XI4PqjW591a8j6//vtT
My7RgvduRRG8uSl03lajejjWBw/tSP95VJ8Df3fbyMx6sGcm8nQdcjkqo5frzSWtt4p2MI4Ogtsf
wvLjWz7PVpwOddIgcY50rzGlqDaOpO+pcRfwJHLbwExU5ff/MyAkP04WdlyMMVBykSzVklG0G8f+
oBrtVi3lFdzSm9sWZ2fM4HlyyiJ4qlQvZ8yP7G4gqGARIjBvnywc7NOqCjGMwhg0hgrjgvVUmLEa
8aq0KmvrmE2KDOv2lIYLA1iyIEwZUoh17GuVdeyUPYpOUVOsMm8JMLNkRLiTNoGnVozDOjbuVlG2
crmpFrbHvAWgqbAU8F+RGk9zNSPj3cI68sxC0RUBFNV9/Q5nLf6ZmH7C2XkipYU8VBTXjimMTIk0
RUM9+pZ+fL1DnVsR7oVGbKtjOTKQAL2VeI9+we3vTx5z5VGWCk8hrYWAf4Tv08Gb9nUbW0fD/25m
9zYaZsF3/Ws5LuH/ZleEJxtqEdObjtjZW5dZrpZlZh1r6V7WUFd5Tpfkeqffej2WfyamzXm2IklU
t4oZYcJQHjt5q7p/9GpYJ/BJvWXO/tkRVr6uejVA1uzvHmn1g+tv9Gjn/nCa7W078+OZWjhQb6VF
XQi/qmNIA2Ud8ygZP2JpXdnvIgDHb3Ewjqn/NyJELCeQrahwXIzY5QdjdOkv1ReKKfNL/8+EcO4O
uiylvBlAdT+qn1rd3Olp3a46c1x4AZ0LvpyJ0JLQ5MWjsWCnz7zYpvnOPkoZZAQbz319bEQRnMoW
XX2kkeKFpBidQOmHFj59Z28kd80vyzvcXvGZEfDyCBiBZ2ISIfEqoupVW3eaaRyb+L76GSzVf2YW
giRbpqMU8DiwDeH4MAvZSavWoKKat+swLNDRetTaD68dg4MFzj/CiUPuI3gtkjq09vehSp69HpA9
axfuLddzRJEZ6WeT5lguLeJ1oR+apMljitBaKm0yNdpnSb1QCb4Oipgg06VJGfpwzvLLQOJprW6H
o6QenfB92P80rVOiPNbRvohOt+fqekEuDU1jPYtYfo0CZFZiCJaAVQIIXgGnugiMXhrO9CvOrORm
KCVZ7KhHxURWS3vX0Lns5nTzBd+N8PfrR0RtYMqvoT+56ou3nVL34shSjxaKiE7rrwzvqQni7W0r
15GR3pZ/VsQqSma70O1yaT6iTuXqL5PUZt98QxNkIYGcmzne0Am9Uwn9aj92UCugDgBrdJ4Um1GP
QmQjux+qpz1Aw/FeHbsvt8c149tTB/bfZn/CmOjbUuG5baP0/dHqrF+xSYyxwgXfnjXBHQ4WVECy
V9dgRct0WCr0Hj3I9/5O99/fHsGMR8MbimAC957pvi34Wp1Xuep7fN76HDWPpf8Uv17fh+h4ZkHI
WAxkxeD21PqjG0Wrpn4ZlhK7uRkyJ0EBhEpkcCBCCiz7thVoajocw2BY57W5aj1tIYbNzdK5CSEB
Tjzb7DOELI4aWWM9bjoKgfFS6WGmwEPZgVZjk0KgzIoLa+Flg6a2Dd7UVqhSrVPkYos9RJ6etEaH
1Bi2jblBpu62A8zMHs9nMiVakkmTJOky2HhtmURlTencUVESqKA+Wpq8eQvUy3nVpqAjbhJXHyql
0TL5mHo/dOW33v65PYK/qehlHgl3GhVamxSCIqctpERxjGZF0/IWk+dPY7MvDWWDQnKv8QBkk7cM
X73mycvuk3TXZv4+zxb692aCG5g6S6VYT1MRhbnLGaSsC4ubSkm9MoydOjZ3gT++1FYdrRDgWah6
z82lM+F3IN0ioqqCraELWq8os/Eoud/T9nceLAEtlgwIuzWMck/iEklxtZY2fhfw0BEvXIpnTfCc
RaECukgKbZfzVQUmz05GMB5HJ0GsuxnvYaxfWJOZg4CsUocFHawIZPjChvVrzQziLudtOIqfesnf
SCgHqgQ7IE/hsUvMH7d9cHZMvBJQFaET6GrrRlLILT9lXTQ0s4117f66/f2ZAIQfUTcC6DI9DQsx
jm7nFtoFdzhmwZMMrUMPy0gbvP6o0ajrIKFFew9oXsEIbOR2VHmU8+JR2oQlwu1LN6SZabqwICzL
UI0SGkpYoCHU/tokC7Fs+oFCIABHifbPX4VCSmCXnpXT86OWhlQjrVzQH+GiL9nlq7QenotQfc6A
u0CE+ob8GVbsqQZKA5jJpfzSaNH7ZeY3aUMGRbY2RGvPWDh9ZgIMFhBAABEGg5FYRdJcc9CbwW/A
I3cro3ocpH3fIfa9ve1jc3EUO9CdARij6C7WvjNZAu8gYaeqTbKnX022G9znQOvvZOlQ1vdeH+5M
66DU/iZKU5p0lYXIMDtQMjeOWmbz6mVHKttRQjy0OabBR2mM1nFzPzQg1uLXo58AjZwZEk6MQaun
cnncHJFMCdcTLVhcLD2TzPk69DX8B0D8NTaGx6DAQnaqOybxZ0RWLWVht86EOFJqFX46kh4QxEIY
jaFj9vKobI9FYu9q1DBUdVin0Pxpnr0Z44U8cdYacdTRbV7eQBJfernnyUaXJGl7tCJp26lPUf7d
k8yV6Xq7IP962xHn3IDbCEhbLr/XOniylVSW2eCHvlxwoA7bcMz9dRLC29QtUVDNhYxzW4InjBWS
bv9H2pUsx61ryR9qRnAetiBZrElSabAGbxiWbHMGQIDg9PWd9KKfRFWoQq9XN2zfKBDzQZ48mcou
1an462bySrxZP7uBXbVvF46mc6sBcB30xj1oaCNH+nH8OlY2tcXH7lT1UUfs9sLePXc/oGgaMiy4
8+ASucr0DFXR9FRKBce17Fovxh8zHPCsMrvw/j3XC9A4sNwWsWdANx974YKbYOLyxL6p8uhPZlTR
1zN/bjYAbZq4RKGI+Ily1YxqAF8nXYzVnxDbhHNwj1g+c3d++dO4dNqcGzMsZiTGAXFCIWzVGU03
R1mVOG2QNieB0ZNmlqTrLwzZsjHWd9L7VpYhffeYDwZksk2JVtzZPxhmsYeS4kx8Pu5MTzxQ36Rg
xWTQbb9E7TmjAxrgSQcsHQ/URXlgdTFVpi7BUGrUicn+vu/TxJjFDevdKJhE2HfqqmvA2hPVr2rQ
LnGCz21hqKrqyH0gZPn0EOeDEUBkEdvKVPAHqbd+f+t5zwwGXl8vmH+d+DS8wUI4gLUGMNHVKdi7
MN7TUpwVTWDfoyj+Niu7CKjcFBajc5VRtXfdNKbltPEnE2qOQaRNZUQFLEtMNl4rP7uGBkQCYt2F
Q+zs6sJdulQM4HW9jkADWnmBW2AEmmLH2mOFEvrZ/j6zDhKO8CtakkuIDtYkGNBiAgeky+lk61fU
SIxfX4/ume0O0AY5GZDDYEq6DghZbmbK5uZ4EoYg2Q9nukQSPjNIgBzAZnCwB/EcWP793eZwG8Ok
QYXvd619OeSkNU/qkhDJmQ1oW0tWd1Hd/ayJoXqtZfU4jCfNePT8BkjzbTe9Wc4DNL+YimF5eGFN
nh21dw0ue+Ndp6rGs1KVT+NppM9FcZjS79c/4B0NgWcAdiic/sSFRxYTlj+ZPp4cOxYw0bykInJu
VoDHI3JBeAFx5FUHWls40xi4/SnzAnLtmz/yS0fvmWgCj1isXWgd4dWsL3P2boiGXMvEqPQemLB7
r83Bppu7ggSgOFZMophHyy4ES2fOo/cN/jsr3zVojVmtMmH0KBmBA8/85lk94cW9Z194n58fuv/r
2D+I5107uq0pnzK0Y0nnOp2LrcjhXGK3ydcb81Izq6hFGINJ6TBjhgZgaua1i1RQ8/3yY1RxQRId
FwiYiDhhP06S6UL6SEkEmH1BZueYyofvdwK6Rki7L0RECJmuft+eS0Ok3XiaptieeiLNkfTpfwFo
gNmMhznKNhyELauhkmZTCu4DVOP8ZkofM/v1616c2+3A7AA4I2yBvOyqF0HOhV4PYjipHFGjzC/M
9KWfX8WNkFNWJZvlcGrHaPbC6lLguHze6v5EMdh/Pn+1E/UCzLl5wO+j+mhA7SlNDGPPeTxcyidf
aGjttjMI5holCp2xMyJRk9q/DaawdgBxfjt7CRssRMAgDqFjn0IP6neO5udsOLlOTwK7QOU/pB75
JfHisxNjg2iz6FsFnx5EA9Pw98WIeZ9fAosRdTENdO7i8v7TwnrEdF/IMfD74YQETVRXd8w7jh3K
KkPBDjU/GtUl2eJzp8r7BlexlLCUcNmEBtVokaE4svZlnp+/3i7n2wBpEqZuEN9cc4i0ybNBdtUH
2EfiKkbVkZ1rRKJS5Otmzs/Of5pZbZu2r9IaZF6sNhZBfxdYxbD7uoWz6xnlGeBioKL+kwZvA978
KDLs+1bow6Hq+/YK5a/83jRUn/hd5d7m1eRsv2703OghpAfQCFI1lNVWR7IzVUDrR1Q+svTe0PfW
GPWXgotLTawuf8kWG5EATRjsJSssAmCTBKhu+Loj5+bnHzER3ETzMz/cHVvqNtJETgCGS5HSLwSu
5yZnEfAHwIyS509MDD8dppTPCjlnKWKqjpOD7Gnwg7m//LpKvu7KubaQFYZbLbKOn8nbrW2PClR0
46SMl94XcTrPUWD/FP0Udf33y04CVEEiO7RczSCJLh/zLr6Y2eAUMGVGwdVY5nGrcfNqdO3+Bspv
l/QWjGWPrK8GYOjQmIaqA+R5VosN6jxIHI3I2/j9tJHyptBvkRvY+BU/1jjBrUGixDIjqf84DzFt
UmIbr3w4dvRNV+5mcnftNF9AUc5obS39x6sGr0p80hqi9HkwUWFJ0PHtJO28kKXGjaXcUMKlwR8S
BYkRBLYk1X459q5qb3EMhIYtQ1sTCa8vwdn/uBGfhsjFMQY4EVqa6/eX9GhawQ0bxS2iR6BfRw17
1Wh5Cyn+FhIVDU7s9qpgr3PegOnb47BT4ah+p1awV4oTTWRxXcDg1J2vfAkbPTlcQFTPTyJGbKFG
oGB1ze6Q1eKea2AS2/Ix8HMyzddlhxTZ73o0QmOm4cCyHaenph8iCY5BPuB+qaGqMGXEqo1NqsbI
MooLh+eZQ2apc8DZifQMyGXL8fBuGafCH8a0QcFDL+V0F2T2cOC0HxOXTpfkVc6sYmAgDqTZFiOP
TyhImfWaIySmiGuSH30h2g3Gqd+1eqYiBVHOmxKGKDedDC7VQ5zD06G0sbyiUPiESGQVek6W3wya
crBY/V1lN3Fmv6i2IMZ0LadrSBcQmf5gRjTooTI05JQvXBafzlgg6MADwYACWx+n02r/wl6qhCx9
050K/2BOh79fH3ufXlSLWrq+2Kci94oHz+rXp1mzB70ykGthsH6lqsqJXRRjaFFmJwUSYt+tLlm1
t76XhlaTKO/pTkOhhUYKagfEsZ9MWV+6mj7jZktLSxoJ0BUoBWutTtk6lQ3mPBC7TgTwbKRTUpgm
alnLrA1blt1JSCck3KmuPAg9hjqdm/i/GNtFTRBlLkj4rE95VGGqBppv3ckYj9I2iFYeZvZDXnKg
O7dAUED7f80sW+fdLvRGr+vNEc1Y1Ik8XpOifPm6I5/2+VK1CGgKWMJCJ1yDYNK1alg4zeLkzfkj
zY2AGB4if4if2k//RUt4S+IaXrJXa/6+37h65xdUnKy5fRR1/2Do052ZqguvvTMd+mfgvUR8qB9a
AxcCCWfUHjntaQKjmynY0ey+L2qMAgFUIIDw96+NNVaB0lIPBstow9D2MstIpV/i2Z/thQkRJXcx
psQN/3Him8qw86JN+UkW3kB6p+ljbtT1dZPOXvT1vJw5JnA2wHUFSUUUF69XgJm1U9AxLpDxjXEM
OvNW9tux/m+mBZUDIGECrkLRy6pDKSR7W7cUJ0NMlJLZKJQgozD8DTWD4gK34EyXcGUtQr4WYF1v
TVtNAakj7kGX6n6Pgg6n4jFF+Q48db77iFnuRih0IyECzscngGRW9TBpJhMnCNKMuyqYgmRuCv9C
K86nGxKSFtijyC8v5YeIYj4OXus14whyLzu1CFdnUYX4D4VMc2cSu4pagZPW2qX1plM8zGcorxMD
pghgt/iJ4SfBtG+1k09pmINt55dha8ZuHkMkCuRIm9R9UtYPNsMP+ciEkizHPcF6qDTvzfyvk5qh
iXXX3/nWoSj+yDLq2MHxbnMvSm2UPJPKTpOB8lCi7/amcXaTlhK3aqO2skkexJjpsEfFumV9W54W
RctI3C4pVlRu4GT5OCxGCh3SUR+aU1b2UFJ9aYf9mKcXBv/zWvrQyHqvOz6va6hXN6eJdhhWSKQH
1UZO+YEH+oVwYPneD7Hqx/6socl0DnQmldGcggq8CHankFUftWeYBIa6hkLJ6UWa3oXufb5hPnbP
/DiGObdMza3N5gTjjsDwiGZcmqWzLWDnY+miFlhfH2VzwFvpd2iB/RWH+sJOv/Tjq88vO59CcAE/
XpnwE4n69O67hyOG593HrzKQUPofK1lgSjR/3z5M7rYptza/MO+fD/ulEeBhPqrKwSxc3fKZG2iZ
I63mVHr7TByxtlznArp+ZpwWmBh1IvpCv/bXsRlFtsst8+akQ8ST9Jf8rc//PLLOoCaBm7Smd4uS
2a6lVVi55aZv8Zi6hBYtJ9xqa+D7/9PA8gHvAqHG7HsQFJvmVJvuZqyNsG/yLS+9xHDT4zQ1F6b9
TIQJwRTUJYAPgGcQ8l4f28sL5TKJbNrJymOxG2HHaO6LYl+5d+18mB6qbxfA4FQHxrs8mCFp9ymi
1VPmD+U4on9VehiD4nke6JNRVC2pml4nhdvdfr2wP1NZVy2uRtTyqAxYpWNFBKxF/FpHeBvcgOEa
S9YlRa8n7eiQLuCb2XX+FGK+EHh+fnv9+wCUpiLEgbrJWueA5bb0Ndk3J6f3TgBoYhtKNH1bbbwx
2EjGHhnChbDwy5scysO6qGKeGTeMtZuvR+LM7jPgwAyDZQcc+0+3iFKBdGdTr0/GJED7OGn9iEJf
Rb5u5dwCtlC9gUeesWjnrxbUmGllwH2vPnVpRVLzJi/vcuqGQMlDu8svgDBnG8PDCNpOSxHzmnik
F5Y2N33ZnAS98XpJGn5dGXqiA8jt8+nC+J25IOE4YAEttrFlAOp/3CqicoeGSex9o/5pBndplszV
ho/fPyPft7KuT8gYHlydiy7lDqKdPINI9M9ivlSdcGYtLOKbeCOgRGHBjD72xZ8BJruNR08ZfRrb
p6r5UZk/vl4IZ47KD02s9h0crbzKGBx6Uvr2jxkk/79fXzr47pzsprlJdYEOUOuxwZTb7SUw9cx0
f/j+5d/ftYBIFK7obBmi4dfcX3d6k1hNhbRgHn/dlUsNrXZMK4QYcZ9RiFWQ3IoyEByrXWNdWleX
5mN1+doL17miaMadVVhVv7UUcVcQAsiPvfrVawtAXnboD21C3Zq4TQLWKmxBbwKlhbX51OtHHXld
VzsaMuGVQ0r2gidVOPQeCYJqi4pyROsH2HWSEQLUdGc2G7PoHmZj2gQaDQPzD8RLCK2eygBOGtqW
mjR2ofvoGVEGZ+gS9mK+81vvHyvYolbl3aS/jrlJ3Dyx+z62xZXDLp1VZ4YE+xnQypL9ByljtYgq
NZpp3VB+KmrwgngWKvv7D6d/MirQVTWXUv416MmciXIX77KTaYzhAKeV8RJXdvnIVcSwAJj/18Iq
MsxGvGuZV/ATMx7ArCrGJ0e7sELPj9N/mlidFqrr4SMtan4y/FfTPAoafXsHfOjC0v67rdZ3Qud6
hd8f9Kt6SDJ/N82brLtwWSwL/KuBWs026pnUaJuYCs9yD+CjkdqMszRB9IOs0l54wYUdd+ZyAt7q
6D4QBx8Ix2pfG5Veg9hnspNTNiHPauKxkxnEJU1Jb327Lt7BOsPthLojCOuA6vZxCB3gNHY3pOxU
GhALCUDyTZ/r5tsUgKUVUBegFWrBSGmt4jGZFl6gGecn1R1Lj3SXOHRn1/K731/1QqiyrSeH8VNV
35fBrUBq8dvJ0qULi2rmohiD1/TqWFdD1Xt+a2KtNXPI1F1hPtYtOAZXfPr19ao+25l3La3mP+jt
sqhSg59SOHsUnkpadWDq99eNnF3ULmQ2MOmLKPBqa2qlXNw8XYyYS5bk07ylBjGHJ7sK52+XGP8b
uv+0tdqmqVZrWgU/VJDyIR0i9Q3KTC5E6+fH7D9NrPaoL6gwZonueGVPtDTxkQcaL+kanmsEY7W8
eBDFYTV/3CsVy8qptAJ+amYoGjpQbFRBPLXBhZrys83AR3HhLYGAunZu70ue+nZVtCdMD0kzRKdD
HXPtz9cLYBn09am25K3BvERe6ZPupccKCxrhNWDgGsFiahVwhhwfvm7j3CLDAQ2U2cEyg5X0xwHD
3+e8aCl6gjJjHg3IHzXEglHDfOMXF5R2zvbHgt8u1jPuzPWC9tENuymr9gSSlKU98/zCeJ2JttCD
//z+ahHPeWlqc1q2kFTXIr8/GOWLrcPy4794mnxoZ1kd7+60Nk2ZnuoYM+e+GiIUzWcMGczdfGlu
zt0y8FgDod8CzeATT71N+6nJphz9KekvvDWPRZ1GbkaRljYPwZxfWApnh89DVRagdLwdPsUzPM8H
1aNbunil+puhM2CoNzOSyd9cclDSg6ohAibkSSE6sB6+DiWcTsvr02z4Rw9nmg64Pq3vh1TBhVY7
lNYlIWzU5y+lCR/2EhrFiwg4N4pfkdlfHaa1r6aZu3l9grdzHqqq+G27zVGf/fuxCH61fbqZzfkv
11MIPAM2KKZDqtotNGnifhRkst6GxiKKsnCSAXFdscl1uTG9YVMu7ARH1YmYyp2FRAr30oTTMp4g
YNNq89EJVLj48dXcReEWbOHLx4H7G3+0diObj8GoJ0bz0xhdOGY4Rwa6QWtYcSGLSDoDmekLOCzQ
lnNBLal3elqF42BHeu3EQPQhucvAMLff5PDoQCdthDBPA4pYGejQSmOJ9APEjux2kpBfnivCHbmZ
jTIa/T4SEKiZYN/lpLejYcG5/DdbCGauGfqm2jCYJQXeSSj4ewUC/BxOmMfhkNxGPeplCmkTxh+5
/tswun3tbmcHDwtL++sZNHZAuCr1Connew3/Xyffulwhz2/foro1LPL8aUjLGLZvu8xQh8w0AerT
ePARSqk8tFMrkcEUz7P+xLQSri4T8WwR+j30/TkRlhGZM7uC0WFsZ1ddBu5zXb3ldbqfAPqMQo8n
SSN37kNXM69mSE6goO4HtaFu0FePJqM3/qRI1yETabVqY1bmC2UNsgDqyMe/ln/NRpfkkwqZ9aRn
L3kxkraZojS7t1xwxydKIARKWh1SgOMIjZcZBpfy1g760OyQDppmYhnefYvCMrP6Sxl0ASULAZuc
dGg7ehwSczVBVoxYLr2hSEWkIFflwghN/mCa0BPX/hqlF7fSvEo9FU/+FGrS3Om+huIuiHQzZ6Nr
EEjqG4gDezuneIGP9MZVzbbCMy0w7guuUI1sR10mo0EZm8a97oYnM//R0EcB7N0GYVEKfKl6GvPF
HRNHvnuL0DDOKk6kbpHCYcg33xTNa8d9yN/xTanJx4lDBhHuQ37HEnMo4qCzY1umG3xdMrh02yw2
r75Jyg5cDqRNily7WoAiO2eRaVtJ1vC9VzUYVjPuOrBn+C940jxMg09KswG/nG/nrtkszi6WAOWM
u7GkWTwO8KxAkqifhkPQvqbDXevpoQVTS3PMIm12bzVPbsTI9uPAt3mtSAu/bdiDhJaVh3PjxgXK
s9vBjts5C81COyh+XXcdgZkMsk9pqIaHqhoJ1caNVz+WsJNAOjMs+S/NfCz9mXTTFAad2KX0j9Hp
YRl0sa6BfFNXcV6YvzO453rTU143RPO7sPJK9HCOuV9Fk4AIsQtAznNCyB+QuXwNvPInhcDc0lPV
+xF0UZJiaOCkV0RUlbE1PniBSMx+8R2Gy/TYL4ZiiDHqOm46+KCXfOuaSI8ZLLRlkRJTZjtLDvFk
u1E1qNAbmfNDOIMWFnweydTBBTXHXciBZ7EifspjixdhfaftjIFC+NnZ+Nkdd01CdbaFcH/kTK/t
5BEfW611kRGrXl1DHmfHJxJHdYNtNZUe8md/PIAHFLUa1LGItAvQK2HJ42QxwJvrPsjCtp0J1BRJ
3nrJCKRAGjKqxbRpyvQ051Lg97zXvtYjHek+K8/CjhdkKDuSzz9H/XdtmhGdaqCpeojsDvZ8SbhI
Q4flZAjasBoSu7AiB6o+DX3wRBPKwSSwCSdGbUSN/xvK7aHR4yQNzNjX5jBlzwWAh46CpIMTlmjs
bdL1jTte9924L/WSTKURVciM9bgFZvWqWANX9t9AREPa7Bucgpbm7huUitZSIleHzKB143ZWqNcZ
EBWfaKgfTFtnt3DWGGqPy7G8ynDM0OZXYboR9FY2lvo7ml6S2flNQT1iKbBYpjy0cCLRlqMUFZxl
KBgzjB+f002WX3N33E45HOQnpDQrZD2d3132tzN+lLWJNTyEXYsuj7gSui6GlMvV1GNf1n2kvCou
IZ6XYsqqMUCQkhE9uylx3GglKvccYpdPjnJCD70RerufId3uYpk6PN26cIaGXxD8CufYhb8O2DcE
Fxqy3S8UpSzGGADIwTFoZ7ivFXYEM/ZdXZC8yEjJq6uszZJc/OzaOS5NHuf9g9XjT1nSVUbc9s9F
lUUl+5NBtL1fkrzVGFYLiXZCVgTbuxZAh3gVgmn/HNRNAmeZDfPdUDdBCQzMLGrq26FzosJod3Mz
kqGao3Iu7p2ekrrAoWoM3p0EJAM/clzO6RasDdLjyJ5BOrewd7w6u6YY0cwGRCV+GNiKecATiz23
47Wt2N5DyQNqX4nMjKgTVtwUbtyA2qekcaejhGCS+a4d07inqGNvNqju3E/c3nitQ1jhoEq2i/3c
3kgXk9KzrWflewBfFDeEZjixz1WYZv1G50Zc5FYcKCdhyvg5aFAYtrq4o1rYibdlNuaiBLj0DLeQ
I+2MEAmOXcMpNskPd8xCWvcn6ogQ2i1Em9rDaP5iphdyM3ioMMPtqEgwP+ZwMJn6l3Io48Gat+Wo
hZrtxXN+4mUVeg2S8YMIIQodT9gsOh0e7dYLB23eTg2gP/HWFC/TpGFrv5VufdBqetugYlLrXRyH
dM+6V27r1yPWSuYZoQgaVI4/jfO8c+d5Y7Rg++cerF29o+YGYad+gc0aQ/otmYymJMJHfMRNTkxY
h+iZjIe+jJgYiCq6jYHiT9q96ri9PTeLxVRFhXPLTRMp/uGqozQu7HpvGv4+AzGide9475MK0hye
cuJ0mGNWI7IwH6nQ0AgNC08QD8FGh7RM5d/4qnpo7cfCzxOIwG5Y6SRaX+As49Yp8OUPgbpCW741
5a1SfRyM7YHVBpnHX9TGYQd4VSgTB1xGssyKJxx2Xa7/lHhBNU4ROc29x8FPEA1ZShIn7vyajTw0
M+hEeIjJ8h6BXwXV9fbItf7Rt14D6AhAcjZsK+8P04M/3lTBxHXYOPVfH86YwYhAsBVEQN7KKfLQ
yek2z3F9Au6gyzsXRArR/lyCPRMRTWMXke29GjWQXA2fMwQH4IlHlpkbuFBDybrE1bOXgUWy6q1o
cGP3dCOa4Ben6g1FeQcgJ1af77Ke3yCXtVMlv6qqV4+2kai8zQAhWa0N4rpzktkcYC0zberC3bep
UmSsYZGda8kk8qMKEEMWYh80LXh7qFKXm1RDBOYWsePnEDhHVOOUW3AIydgFkOAEPyFzI004G013
r5T9nE9bDwTxttaukGMM61EkRV2EhikiHgxPrVaCG2NGiEZwtN3OQ5EEbRPXOgeptCRB3kWc+hsV
jDjWUZqpV5GqoBheFTFLEcHrPEExR9wNdKM6RXhg7hqT3+l1uhlclyDbTcRwZ9pj1LVl6KuFdvsc
QMnKLRkZZv0OanwHmSFEbW/q7trSS6QTXjU3xfk1hyZGNp/oRkdMBHI3CSDa13Rd6BcS1tn6ppkF
0Xvc4MIORxqEw4xzWpcRXIXx912I+tp4YKBhF8EGGM2pUfUO4FPccz0MbL6TOduhOnObt2ZoeXwv
lb5Dqj5qXSfEJRW26mfuWrEL7jLkvU6aWe01248di93UjoqH/L6xbiAjEKaeiX7+ZZZ/0MvfqpmI
VSKCsrwb3U8B1UiSeuNuLIqQuRkZ2jxhKBSyVQX6TR2Pvb0zM3qjNfPdUHShRseI9vaxlBmBCy4i
HmOLySK67HFCZGEmeKi3NOoHF4Wyw59hdCJZ060PR4UhqENrsBAqlIj/sk0OuUtSC0xnEWw1XDs8
rZ9Hqu9QmXxlZCzWOn7kiBiwcae/vNaPdnBvaxXRZj0BzzhC2amLR9+N1RmEDd5R1g9S0QMStzmX
yFHgFpUiGpD3K7tsZ/tvGXSQNAk7DpNuWdrdd3n9A7q3NEoneaME+Ed98TBkbTLnPEIJZegNKvan
NLYrzCj1YttvogmiMMoKmQ4pXhcC1hqs6Q2blLhLA9zoNu6JbKQ72qdbgY41U0BoeRP0/Qg8qRPw
9GYDnpPuHR1sLbFwR7IaRLp8TLBHTqXyrkHgvzcz85V2Ms75i4tZDGwWj6MTshLUp7s6r4ghEezS
fdPeGNB0aabbJiiJBiVlHL46ul0bdKup4XryRFLm9vVU3rf6k5fdqfFPA/HxYOiTjPJtw659hlB7
8iOL4RmYP2M7HBz9WWaKGHp+XZb8dej7Gx9/7jl7NHi3bWsvMTUNjtTVDxcXoeTNG7SiQ7OnSTb4
sTQetbQJfe0N0nFR6apDbwk8Dgr3xlHTM23TsCz23K4SpGiTLP07GQjJUTlkeC8GmBplqUeoYIqF
fMidn8qSsWoeOudNWYKYM14p9akqrljgR6N9gDWvmR5z69lC11upHgfFtqDHJc5062EAXPx0oMVV
xhKHtnGTOxCn6Q66CZInXlO+gySZpf1k402J9dGXPhEjolIbH+7LqPe9qDEQ+NInmC6gQmMgXfWr
Gfad/+bUL4K/Ft2Eo9IIVdqdTHyxlxmbujfiAVwMrX8xe4NYBT96KBu3tf51gLFzhLAI9kyX6m/+
KUGv8RAgZR541QB7PrH+cqhEFNrgVqcymHEcH/3u0LlxDX4cK0J4h+uMbqR4dsSPoTxy776Yne0g
vgujLtIbFkrbUNToIZeyAh8hPYUiJL4wn5o49U4KHhFB8W1luFUjCwL6Dq1TFfh0cw/yW21FUBvq
vs0NW/3+ijswc5baFDnrkw4G3zxrxGDJ14DZAoit5ur9MJkr2Y3RZ13dWaC52Hi2OtINCyhUM6uL
/n/NrLDz2ayARWrgiaXiTU0TVDTduGytC535hDL+G65FQARV3x7YQh+no9T91uldEMWU3LT9beZs
y5SgFOTrviy/8mnIIH9vg+93Rm60mxD85DmoKnCeQTD0y0O11DjDQ0AjF9Ian0DtpT8uGK3Q31mE
R1c5WohBDF0FaO40PwOswtH9dUfO/nwAyrEPkbFFk+3jcPVgogvq8OZE01scX9wxLjRwbnFBPwis
F0ilIcewmg/dHgwRpB095UGC83iSsS4uTPk/Yst6Nt63sdqCc1pDYt3AUwnP/qMztsALdMIlXu66
Dvz8RTruEToBSEDcpul85K51gFYb9xI8rRLZOMe8v5vaRNfnyESipUHBoOAlGZzsuoE0QSkHRJA5
oTnwUsw3zGejocQDFVX4/ggBsN+DoZMBVRQzYG26530WK7/GS+wqq64NWYRqevKKgNjpQ9b2cdre
qIzuuO3cGeOlehlQRs9g0SgZBq6PZNgicfMBADf/p2OdDwOhgJ7K00199z90kr2a+oqesDNGPCtQ
vAOWc9ccyyy4DoKfgrFj4wBy8PGozrLI1YzQb3gEe1pEzUDZhuKPWThhbqPYSpTXRvUPXXEftdnZ
dAw8a3eMpPXDDJ6lBnkSw44aDSCQViUaSslVxyOJIFWM1tbImx8C9Nnc67Y5dCvyWt9qRXFNGVAD
gD29+RuUC0TZKQCZVylywoEh4tWPmI6G2QDfZMDPwvU7xLDPcM8B8IWzXdZhlpakzkrUGaQRDVqi
11Uo3T0enZsNYMVr0Qc/mVMd+3mAFdmYpMVtYKbbBuBToGn7zsVqGVExlhn7Qt/nwg9bjcW2JTZu
5iUoZSCDXuwEBjCXdjS5ejSaRpxnOmmQccINehBAt4quiHRmbypwrFtTbOZ8DmdNJSinTDLdScEr
1wFBly6AWAePkNIzJEHNgUF40yDK68RGpypK0YlAq6+k627aBrh1akT6WMWdAwsJ5sMgsnqu8eqa
3Ac25/ZODnmDEkbhYt3WoShAUMy6Q1GyNyed3QPISFGtNcTUWxmq3IYMc6DsnY2nwzaovPzamvOf
fj3KUObyT5mZkMl+nOxgX4ORnPV7hRdt7fgbFJBGdgEAX5sinEqHBeZtlQypUSeIUHaz4zxLxQB7
ZrHMU5y8/k/IK8UNAptKwKAJx2OrtbFZ/aG6njRjt/F1SkzkBVyOKSusB0MO2yZ7gkbXoXOGBMgn
zcXGBtdwKtqQT6DOSx0QIaahxpbEQG1arJlGbEvv0ehugy5L0ikAKKvhBehEmS0iv9J3qn4V/KGv
sru516zEmEJq8k2PNAelKUAdPYtLYe8tFIHCu+FIoRaBmYqZN2+wqq6Ccrgxyr5CQXm5YQ1Hi0bI
AZ24lYYcgL9zBdv1hRZ1uQRhA26O2RCmmvxd+EZs4MHe+nQTgOA0IHb9X9LObDluJEvTr1KW14Nq
wLGPddUFAoFYuZNKKW9glERh33c8/XxgVbfIUBhjMutGRopkOBy+HT/nX6jk90qz8sf4GCbFOvsW
qZ+64ZOabkyx47WvbNWLwwrdKG7OYlwLeLloi4Syq0ML8f11EOyKvCOrhwCxr7l5LnZp9XUofKes
Ui9qjY1Ss+nE0RddzN7Q63tJF7shKhwoEm6BrKghvsX2Ku5J8mrCG8hqGM5odqqDe2/9uQszwcDO
zQFwd4YzUK+uQGAV+3AmBwdiiBsmrDHS82SylbAtPL2DTRE3XJCbwCf/XjOkkzaDc6zL3hkjn/ti
PPjHWB47L7G64EBle3RHo2IviNhfhZR8k3M5usqQceA+iq2vrdRi5fdN9ViOYeSCb67ccggpeFiN
uZlH7suJ1IdICKT6rhvGaJ3EKWJ/81QAfU4zb/b79DMOT8q6iLKaxKXS3Y+aJXlSPPqbfBrNdZ6M
/TZPyQoFgVWsBpFM6yhCWUqtS58ygq+QX2mmXav18Wpm11ozYed1E1nROogT1W0tzFtjO+k3BFDy
pvc78p5ZW6z8WCgYH+eaaw1Dsydp4N9CQVU2sm+7cqNDthW9YyiS7IRaaa8Ms+XqBnDGQcjqGFn2
vZmTYE+TxI17Zj3HR0vCJRyXlDdU5hZ0m0ib5znxb6zWP1R29jiYTb7qFeO6lKU/6qFlximGQ4kg
oG6UZmh1jT/8YOJKKx/nQaPGaxyDhDuwon0P2uoua8KXqtI/+X52XRfGdmrSm2nSlZWaMu5TT6ZJ
MmtjE8fdGoVKT0u6ramYGFcVG7VS9otEkYM9+0q2iru6j48jeblaQxXJtj2bfLHFpX40lzRJ4MJH
Xsd6THo+3fWcOFlZbmEAXAFKOUoacgqBTrbKiHqu/2ZGSWn60vbVNWCCVa3Yu75jmrSVVxnmfVc1
h5gEeT5R06gs1TM4kOo5+hqSNg6T8KaRop2u1Y9GRb6jz158tXuB60oppbK2mlxt1D67z+dExXVP
Wae5eDL08Xcttj5VpoAgnpiHYFbWcHO3qdF65M3Ie4/2IwmI3TT2JDuGTdhJTmBVj7akrmAKbVqT
m7sdURaM7L0VmZ4UKQc5sO5QnnMLvSSZPFDZwMIWoGK/kmVrVXfTHpMzzuj8j9Iw7pPaZIOsN5TU
1tI0EJyoW8O2W6fIZQrBo++1Za24SjJfV12+i/L8qotrNEPVjaXlV5oxfPN9S1rNbbmDogHXz2Aa
kz/6MeTkE/v0ExsKBersBQ2rO1w5joPiu4gLhU5rBi9RZrmKKa6HIH0Mq/HRCKNNGKc/4ijYG1p5
jO3JI249Dhr1CH/cJiUXlKEjHh64aCXTfVWFh5ZlIJvNbiSZJtmlk0qlG4r+YQq6Y07VR6mEq8TJ
MeHwLYOXULK3XUWBNK5JqBuPSJasbLLW/cxMidVVpFKJFuTGuQVlvu1gMb4mH4IVyujipXrU49LL
88SZuZHHVsD/2yslUZyKnK1a+N4SePRCc5Bf5bWr5FubTR1nbmKQMc9MN+gHsNOagQ6quq6Ll3Ac
XOCfu6aE00BkqZXmfqBurlfSE9IWJECla1trvbyOnxSrWxdJtFWpEiDh7oVd7AR+sU78YSVJ+s6n
u72Fz7PerhuNAnAtNvGSeQ7yVRvU20nvOacSL5UbBzupvVHPVK3nO6o5R3voXCmeHAMAfjNWe6VN
7krbXEtpichtQbrL31tJd6UasTuYDHndreUEWHBq1LcZ80jrm2vJJE2rfrcpqDRUddLCOM65eeyw
nBMUK/JWdlCYdwe5WDV+5hrpF45oB+n2+yqn7hAKSo4EQhFDmunG3mgVtzPwjJAbSmhEKc3kJhpz
p5C+W0p0LZLoKKqQYpmybsd6rWnPbEU1f2+to7bZ1nPlFnG3AvLvlmpHAZK6OnVNKnvryf9e2qTX
xUw4SsIyzr2Ic0uVGJWo36Ra+wkVaWdSKGqVxTeyEGQHSX4FWnk1avGmV8rPI/X6Vg4fKoq0Rjmv
AG5R8bTXZZ66jI1HgfN6RA9ilsl4YS68GsqHquJ3wEDCBuZko8MZlcXie2FOFKdvSOs/VTFhRzcT
Bj7F3UM7EJkpsSdKf0e+aFcD0VTDHNfORHueEPCDdr4uatZvVLtoH2/jSr6Zg/Y4qJyp+mNPqdFH
oUAsrLnR2Oolm16XbCJTPjbIpE95hTVed0jM77HZkSH9I5NCR3CYED46ilIc7KSE/EKiLqbwHoey
I8Z8pbezF+qAtVuK0Wm5twJiiSxfo6Pgkldy9SAnRZcCloZLMkeOmiS3aZbu0ZNddb0NCohalpz/
Ifuk24Z0lc8U+svpCAaKKResLDsGyR2T807Xc2zfBqq80Yve6cLSMVOGU9FWkkpKi9JWDrNeSoiP
SY2oU+ipc3HgMHfGWXX9QX7ImtxpRHgV1dVDKLSVXRte6lPUiDq3juVVqdkby2xQ10pv4MltZXWg
hqS4diit/XKisGldm0gJsy25eiXIesUPWkhN3ip37fyg+DklSN3hfuqpQ7qZVP1mEsMOvCibKqXH
uXcs6rWjqA4gL24TpNVbqh76ZBEuda6GamBdGo9anx1bSb7uZt+dI3AJMgG1Ij01lNftUQKQbjz1
eX6dyPE6zqLvOSWBtu84JL9jpgTCRf3aD8RuveRlQngjEz/QB0aocPOE8oRRrduyXWmiWqWyvonk
1ONu59SF2Npys5aS2u2LGmTOp6j7XLCElCBiLMKvgZ64Imk5UOd1KKcHPUm83EYeciEFFObKAiIg
QuVI1M62IlYmEJIqTNexRYuTdUwm+27oqFUgXRjZ7MRZuU6AgtSV7LZK7fpZ5wY5GP/JJxhiFhfJ
Vaj7ntrr3pBUq4a1EVWdq+jTKjCHLY6N30KKzWi/b8q43OnUPATUpHDUTKeyxXaqg4eqFOvSlzaR
LXsjx2tnR54RFWSTNX4rNMnCqnlMCF1uJ/GlpWaGczRBUvlD5eirWnasJF/JCT6mXAzVovb6sXRs
65tm547Vp06oy/cJ7ABHzrVtMKr3OpikKAvdnFzNCD8YTqeTIGRRj9mmH012+WmdGAlxSukleur6
UvK5m8sVYT/G3+qz3lROoEIWKvOdXVtri5uKEql7hfZTLSVSnRzdgI1VLOe37cCIXM8jxQizdWqo
qcRAk6ORZSuRIF5p/Uskj/tCT1eJDTSmbrwmTUj4LncEc2bdA/8Cx95IgFD06n5ItWM2TyAc2itc
/h7MYcDohLNP/hLloxNpA8dFfMzk1E1ijpM02FcLbyoM11PSXCVy7WRFTXnvRprDTWi19xqxkhya
e2UW1D24TZrBuuy4NtiUstL8IW9ad7C6Tex/kewGfFKw11L/0FqCFdpRzUJpgQJhA6TKJFLr/GiN
KaRnWaWXJcWxD6JVHecYMhRrkfWHKhW73p5c8tMA8mJ6K/2RARsQM+Ehd8geHoVESC+WKidXvMYA
tlBLrlI2jtlRnEyxIpAkqsMheK2x23epRcXS2mbZXTNEq2Gwd0ZWbnwKdUn8pdC7DdkoMGLtKhPJ
inqjo7aTUzTXiU/eIU73pYWc0iCwHhNUM1jAQjkgduKO1DSC/qtFkmMCWTOpCPqJZm/Wg5uWLxnV
Oiruq8AY7slwr6p2ICnyabBCry7iddPIexTVGFjAUhqoi0Rc2QZIFgUJ90ziFUE/N9Rd2Kjbored
OI43gVH+kdeBi/ga4DuVMtq4ApTvpoMBhKx8EdPkDUXqpalBAYp7J2dMbIgtHJoNSjecoeiuoFzk
W8iwiMk1uBgrcbmnvEMlyAyOFYdMGoTkSKZjWxI5prGbErz4WseUjxxjRt62bQGBVZux4faojiu7
yK4GrhMGJdMJURuKFc4YEzTZfxhF6/QgzXyr5xKbH/SeSmDUc05+q4bouVvOIV9s0D5KqL5/StJ0
s5SRBymmMNLv+kzf17rwJp2Ck184PYX83kp3jfY5LxvSJZSxEFAEWb1JE9bUQJIhs7gKECFU0k5q
KQxGX7JUHPp+8JJI5YSo19MQesNkA5CR1wOl0SFMvTDpV1kxO+ZsXeVVtY5jrhpQk3wlphAnjnYE
DITlWaaNpxrNvpxlp5uVla4A7s3AhtX6ziSILO3o0FvC03OJeS9fyIufyyXjuQD7AuF9KM4nGV5G
XgszCnVApPUV+IcVIthUd74CzlGz+z+f7n3b1km612yDCsnqAWZadxQdV09d/yv53je9eZd8VP4P
OdE+6hJaGMffffXaTBFt3v1nnTjhYcitEtEITeCtC4rj2b4EjD6XFH/7lk5y1kaYNb4YGJElmpmd
srsw4udqFG8//yRfrWuJFpj98o5ITvX3he4ifdpcktm71MpJ4UiOIS0PE1lxRXup6vuyZQda8uHj
14+H42yG/+eIv0Kj3xTAynwejEyiN0ssUN331Sdfu4Dsv9AV5aR0pJIKNEzo3rfVDwX8TXGUOldY
3sf9uNTIyTq0zITTeGLUUx9JOE+JbtIahMV/+LZOgOJzljchl7n8VupWJCC0wuEQ+bgjr6/jl3rI
mxE5GXlSQZ0exnJ+a1iZvk4LktSTX4+OoZcqKetmcCA1jtzT44I0SaMf5TomeZEFf5paRvGKUxbP
FxweQMafPIgKFcBHMCm/HcIV6TVpdIpLu+fZ2WcC+Ee5bmE/n6zVTCut0rSZ5YF/PWd3pfqlFhfk
585uB2+aOFmuYytPEtKYbAeRS+In+EslMsqIkP1x2fiFt9IEvVVZdpDfmhpFJ6DbGimevvzx8aw4
2wtsD6iDQ8AztJM1ZHSNH8Ery29r9VtkhWsZMbCPWxDLR/wy7940cbKCmi6Am9NF+a1QE8NFueCH
kTahZzWUdGrRdm4UtkvKPxs+IaBgbn1Va7wstQBazl24MQm5CM2raTVH3OvRwi/XEUAYD/CLvRot
6ityMtiAQcEbfvzol17OyaoUYTXLIkgZAvXH0NwU1p/VFlkWAs7c8P9ftRxOFoLZJym3HAv5Ev25
nRInluwLZ8r5HvxvC6e7MDDmufFnWkh8kDUR+KWB8OyvvCU0E0hGkoA6FWjI664VYxEukUrv3Mj4
+Hz8+WcjIevn558stNj327hE7PGWImuQb0bL86EY7JUvHzdz/lX9bOZkMGTVH4ouoBtd9tWPIdBc
WGnn99+f/Tj1MemKWpOyTspu20TaRZlPVmxez2p874caLAhqeqHIKXCO6xD8rl9fii/O7olv2j9Z
6qYKzNAvfSAp1c1C1xDN1aBnFwbr7Fu0cYzCRR0hf+0k0MOvMMU/OM9vGy4IFVlSUkkfj9PZbrxp
YTmw3wQWmVZHs1zV+W0xPtfyV6F/kykg/mdtnBwfopPGZhrohWgoVeTZqo/sTag/fNzKpXd1MrFF
MKERFiJQqpPOXFgIFxbm8iZ+2XjfvKmTGd2opVkFZpHfWvHvCSm5XtvbxWPYX1g4FwbkFYfxdkCG
qAwanW6EJpnTQjgzBfe6Gi/05uw28LM3+sn0hYIpwaehNxD3dKPlcMgAMkZHWHCrWtU+/0djo4v3
s4zSpKY3JZ0a5u4mrik0xtafVf1cdn/bgNIvC6QQXmV+3ry3wrJaOxwbjt7hMAO/TcVjJn//uBvn
p8DPNpYp+KaN0e6MPFKr/FYrvsftlcQtOkhhuUmXrDbPj87Phk7WfVDKZZ0HdCaoQFsU5jYstTVn
+Cqam01f6euP+3V+6fxs7mQTYOORlXp5d/bcNWgNl/eVkm8+bmNZHr8un59tnCzPPCzlwVBpY66l
OzMtwTkDA9C+hPmxjzR8EB9McWHWXRqukxXbxZh9xiZ7Gzm1bdFo17aEkA7cJmcOLwm0nV+26Aaj
ICVAkZ2sp4ksJjQujlU8hDrhLeWTl49f4KUWTtZQIM9RMynsonmzHr/Lo9de2hPOTQNBil7G5+qM
w7Ofj0GRQK689cvQSWZSvTAs/nwnEFqx8NjBLegXBUnA44Ft5BYHGoDmDlvHdqG1xH8l2n/bzMlk
GxqzCP3YYDTiB10+1ibFs+7CRn3+bf3sysnsGidjxIOMNmx9P07UAP/ChvamD6eIUb+WsW4RfH5r
fjPjR126LYYfH4/GuQXytomTSWuDQ4mHyGRbzrSVqGyqYZHTSV+GsLyw+s++LIV7F/pmiGSe6v4B
vBIBxmJEncOD3mG83F/w8jjbFcE+ZeM5iJvYsqO+2ZrtvpWw7MqK26482Fm/CnsIIvZXWMEXgpll
6pzuYwjiotTNrqgphvq+oWFQLFhZXLeFeYgbV48c6TnYqM9CXDAIOvvK3jS0/PxNj9QoLgfwLcQb
NZV6KnkXNv1zZwwuV9YC6lzI9st+8+bz82ZWE6TfuMzIoPvUgBrvbZ5/nRZvUnJyH8+0s50x0ARQ
QIrjunLSmNCtRClye5H3dMrgyUy/f/z55zvz8/OX6fGmM0lmqJGfL9E40FEqAdkK8b6kuimTC29t
edBfhv9NR07mmdYNahrpdKRAjb8I7mUpp2h/IRV36W2dbF8CZJKEmye9ifOn0Syu63i6kG85dxyT
p8CCWOPAwiPi/QvzRSErlZpxmmSxm+mPQ/FdhgNZmQVaufBw9Zya1iX/9bOj9KbRk1HqZsEJOXJI
ps0unCDXBGAScuASjatd8hI/O1AWpHSF8AVNy5N1WttU7vqC6d0q1zqwjGITdRdW6Nk9xyaXhKk4
6uun1Af00Iu2lAHb5yT6fPtYV60TZTeW9fjx5D47Hd60czIdbCMmyiwQAS2l1e/JJbul859uKDgf
AE43rZOZIAeTj7dhh2aq4d+QFEJidrqgjnt2LOyfTZyMO0fMrFRhm4GvF+GDjjiVcWEoLrVwsizl
fqr0uaSFJLjL9Nu+O1r+hRVz/j3RC4R2VLDfJxOqM+NIKyToZr39VY4/NSL+K3skEeT/NLA8wJs9
LEW+0pcUZKQHBUj1c9lfyI+dW/IIkWuygYg3Es8nAaQEbgH0ORH41Mo7gwT1NNsAQD9N+o9ieAqr
a737K3fmt02evLM5k3w01ojA+9g8KFUN53t0bdnysqn//vEiOTcDCF2Rh2E1onRxEo5JLT62vT9z
LiuPU/WsNtR4hwttnJsCKKfKQiCox8Z50oalNpPRFLxByy8Q9G+2yiJC8XE/zrYBnwuBJcx7fpGl
M4KuS1K/gvIG922jq96f/3hNlyEVYkOOtOLJam+zHtVHim+3uv2odzfiwko/9/RLrkrB6kNbXF3f
z+E+sxBIzlkkTQrU3wHs+ecf/+3nn+wk0khZPQ3YCvXUsxYE4J/8fByXsRglf2CbhopP38kayZVa
aUJjaK9CCcyg9bXo/6yc6GkLJ0tCjckZK+XYXiXDVi6vDfupPib65uPX9Hr0vA1TaIXbFUEdg4D5
ymkhYpSwAFCh8F5Vg3IjygB79uBRIxrS+6sUQmPwYIXxbWrDlPYTQBJ3kvRJV78AJ9sHcr3tkBO4
8ETLmzt9InQ8qb+ALtIQOX4/M1B0KJTRtLorv7LvMtl+9lPjqa4wNO6SeCMLY6c3/TodzGtr7H5E
efpdn43u7sJTLDeaX56C27mKER8O26eOLVZjV1TmeQoF5QYcGzbaAE2k76orRL+PYxkiKCRaxJUM
66Ewmht1tgL342d4TXa9fwYbM1bbRuVMs3GEO7l1BaoPz0Pt6iuEheJdOHeTa8rGQ2vH9/WMVJAZ
+RvJkD75dTIf03m+LhXzj1ybH6rIcLWg/i5p6pMWLMAzMMBB3DzKVgQ1RWTyta/AbqnhGq79abjH
UgV0pRoBcQF8N3faodXUQ5xOnmrP1xxxgPZg8mjS58m01qNkwOKf4RpFpfmSVoCyxwaRH82GRN1m
YluokxeZILlg3YMXsl01644QLq5DTLhtbfYaSQfvVMRf0YS6ZPh9urOwo+Bvs0RBmCj+ahBjd/6s
WnNaXzWfsmCvBv+isf7Xt/H/Bi/F7b/ef/PP/+b7b0U51VEQtiff/vMq+lYXTfGj/e/lz/73197/
0T//eMnrKD/9lXd/wQf/u2H3uX1+9806b2EI33Uv9XT/0nRp+/rpPOLym/+/P/zby+unPE7lyz9+
+1Z0SI7waUFU5L/9+0e77//4zeYV/tfbj//3z66fM/5s81Jnz/l0+gcvz037j98U/e8kgVBF5JwD
/b2Yqw0vyw/0v7M/GgKz6kVie7nM/fa3vKjbkB/xNwTBXCkUNFVxVmEHaIpu+ZFm/p2Vv5j3IU+q
8Pf6b//zXO9G5udI/S0n4CwiOO//+E0sm/zPBYRyE7sBawdSCT7QUMqXqfImUJpNPyvxIgVGByjc
9lMRer1hwmgrO+xCZgRYVypX87SbyqvZ7mZ8RSzNQV2ZfKqC4ECmelUsmsizU+NKrfxoqykxHJfF
c0K2AU2+fssyTDZdPXxP5qC5mSutdNuBUpI0X7qqqO/3xtcO4SsvFsFTLK7hcL7vkDngLi8FIaTt
0nyWZs2HNcI/emnDbug+WwLU7zyZyWESUuPard8f/aAYjv6cyKDE4n5tpdE2au1FqaF/lItiuvGr
5tiGuLNMqa9tSgUxk3buTQQJQuuoBrV1NIimjtW3rNxWoVF4ihEMV1lUgJUW2Sbs8/lCjC7ep06W
bqLSBqF3WcUAFlT5fTdbrSmbEr2N1aginVWrcnJMS3QEpKhH31nayl2KIEcWi6vaMNO1EsfzQZa0
1kmiWN3ik/2cTTKyVmgqXFdTF3jYDSLc4VfqVd8YVxIKZ45VDvohkmAkBGkR7XIB6HayUNhDqkM5
mIk6oxBmpe6bpfPvKfpuSr4/V167xusi9tQMCnVUiN93rRxKPJalJgZWrNZbDdMfdLaN7Jqrj78J
K0U/mGONhpZmgiGkyG65QUZ8pISqsZeatkQ30J9XmhYhxlLYBbxHxgA7wc/ZFPrX8qCrxxEHM2iU
04U040kh9fXRCRWom8sMDenMk9tlLxdpVU3wnks7QwxmNHYgGNJPQ1GoDopYh7JF0wKbxWjREwsO
OopFZRZeig9ez//3ixqPJKwPEMnEKw4bwvdvsBmHse1kpIyGurI3bYoGEGD09qAM2hOCHvnRt0V2
DJevJnQ7N01e/h5yUDHk5oOt34VSb+8LC0Ll61ejHvr/+iowTHDTvQEvROrqI6w9dC8WKmTXDPMm
Y2+9EOqcQDT+9UY1CviEXzCFkH0+6UpumJMolWTVSeUEKyOBZ6neN2mEvtbyTSda/mf5isO23nIm
TdtomSM//5lnXz9MsQ3VKoos73ULSvGAlIb6kAPHcfImubA8z00E9nW2U8XkiOUK8v6xy65VrSlR
sxVURDeXAhRxdaSb+hhSbNArsgtJ83tWwwvLfEnbGNoPWUp2Hy+kVwjFyTTg0IEytxDxgaGf7BHj
jCNoqlbk70pf9+Yq+LakDl2RG7rTtdDW7AD0dhMJCCJVdGuG1SUAxokR5jJ8pMSoI3L0LbCqXxbE
FGXdmKAhCKhWP4RKq7pSkxZXUZyiSyf7BxRUvhqxmmwmDHMOEZj1Xh3utCqH4BCVD2MejlcGPGRR
Bf1BHgoAtpndJReu82deFT46Km6rpsGJapgncWSuNhRCyzFdhVLHDCdjeFUrYt6LZpkjXXWsTFgm
WttpxzB7qAslvCD98fom3g8W84Smde7CZJJPN3SEJpK8EqKACbVVtCB6GEOQ15oMHDmpvhhxLgAr
DhVk3OZpMkKE73Ap2+lwJiQrU44mMBSIqnOBmbgtH1urYc2rAtiUPxZrm10WN3kiyrg17hG5QZCH
a+1O6E3r6bpnlHbx2ewNCDtTOa4VO1Cfsn4yXSkpfhegQRwZzPW1qBFeicYGbsSyxEajbS4khk60
AJYJgwQLp/dy4cK55dSjNLHkoEB2sVhZ8R6lxFkQRQzyddiY8rVqtlc2MmE7Cuv7DhPTNbT2R6XO
1SdFmQ4EtBCCegUF2IwbCYdAcCW36j6JRnPXtilSqxGiDh8vsiVN8X7YTJmA32bHpwiH7ef7hT5P
shaOHI8rezks20qGdzKI4FirFUSx2P48tAaEwKS4Tuv+x8dtv08B/+tdscMQWrDPa9jdvG/byHwt
jhHnWw0L9lyNUTVzZlUKVo2K6A+PzGICgHZhS1bOdJnrDLc+RWGici1+3ywc45FoM1iahTraPKPT
aXlBGZkuJkewxY2aKmGeVa4Grz3t1AlSuxEfohT1iRqauJo12T7RI2gtkAqWMPehOfRpXV84jc+c
HZB5eb7FJQDjTv3k7GhzRAXGkvcTmkL+OqCQEYRg80VnPMVqmHmFHt4nY9bcxVLbrQYVWmAt9Zuu
ryAuynWBSmmmt4i4zV9Lo0oQr6qzG5TS4PqC/HqQZxRUxjC98H7PjCrYTa73HCDWr1tRpViBkfvQ
E1XIMV4Q9bFjREgrtJXu1gKLrDkdLpkR/BoxGNTZOStIZUGp4sv3Y0pCdo5nXiEMI4XNWsEyt2v3
kPnv7DBwI2jeMOgLxTF8a2WlQYKsQrb3LTTUEOqH0mZhgiTHD1MTfLWTpRzdhi62NZ/VBGJeW0kb
6DbQa5LaSXwof5J+KUvzakn0biFyvphowlANR3wGoaT3PSgYOUntx26Vx1H/aOfmBmWC+XkqOmTj
wulQ1GN6LceGfZAytV4rs/E860G/nSoyI4NsPrSlUnxupVFsEmHB5EMXtM1m+aC1lnwQdtLupTZz
EqmUD9yXHvRaku+rWjIAdtfFFfL7CHlW4Y3IwLRIdmbA7k602zxAni2H05GUKvTlGFHPgKzVsZxD
qkP5eCNpkIWWAtK2b83mpjQBciyBLTffyQkEF0Zit+Ru8IW1rezJvPLli+XLV9Dxu5fHMkHqxlBf
vU9/uTSpRWK3Uy/Bh9Mqg21LMtd+0dn7xsptt5xzaMIyiYu5RrWxwXSzVG0v17QvvlFM+xoEJ+q8
KLUiD+4l8J3ciR2JIzva1nWCCRjaEpYcabu4zEwHLQME05prdoKuKEu3GrL2Tu8qDVbjuLEzTTuo
RcoNZjBTp88C+9GaJISkQuuu6sbKI90TXdjEwTYxO05eAB4Z3KnEcgpjDvh+9vRjNFuxim5klEo4
/xaGclv44SFupfB3vSR615NAeUDyJF+V7Tx8rtPwZWhGsZ6jpIfjGFXCEYupo0SEsjbKabousTC+
TqD3rWMlQGa40ymo19K+g/oNcKeasK7fh2CIt5IeNHehwT+iwSxcK1DJTKRCO5pV8azW+demHj43
Y9fcJGEjQBxjXIRAhpN3In4abCRd+9aqXLy0qAc03QZBCeWxlRQDXhxXtiBAYZvaXrNTS1E8pHHw
APtKcQ01lo5qKBcHxabUG5klHLwJ1Wo/RZlDqqf2GotPs6r1NaJkxUM3oF5dxiniJPx/35XKnixo
4wCjR+26jSAC+618Y2TdvBt73XCqIodvJqX2cq/s14MJVxklBWs3l6npZZb4GuWxfaOn7Ront/TK
D6d9Vhv+tlI4S3WVsnOrBX8UWvgDr0DLGy1I0U0KuS+I42oRREG8cokm0wSlz5l9220lSeGKpyjX
tczOU6MKHkLK+jxq29dDssLFBpYcfiGockbXg2Tdjv5krDlCiutQR1vZSIavU5sUk2dA3OxCuMzF
NCjH13/G3FCOmS3fT6kZfuHh9qHRIf2rDk8+13F3SJGifU06VEXvH4r22UjEtSh8fdtPDaGBpCMn
qsQ4rOJT7pS1WrszxMmSxYlWLKcUOB59pVXmlUqMeY3q/UoNRXMzqOz5QwgRjSjuoJQzigMGxZOw
F9Nt2mlfTWQcV7jzkJ0etPooRcV3dRqVTdvLaIdrano3198mpTwyPzPXavP5SoigXNuV37gYiLSY
XFXhHcaEv6N4l6yxtpPdsEFfsR4SE8p/g4FgmVVXltG7lcwF2mnU+jGZKwuVYkQjiwxOaZHU1ReZ
LSSJx+sKOtrDPME3TCROgBp2owhlpCqa0fQmS6/cOUyRV1bnZpcqdKbpTWNdNujx12Yse7KAp9fj
T7D2Ndzai2BIjlGOmeCFKIpI7f3qJ3etWNAAyITZixDV68/fJMFiDvbWrqH8xegnbSdLu6vHpNxY
keR1c8xN0Qoh4YXhJlUjcdVLSJlrUnzfe9qIDGIwIwnRamsZCMBa0+cUBQAkZ2ffxiyhDC23mhBZ
DHVjFSrZ7JGOvy1bFSF/g0UL6D33lKC+m2fyanpvewy8fUVGZtcreeo1mvSil26fK5CnDUnDpiw5
sFvf5+BA7hvN4gAW0HAtvXfzHczKfaJE+q7xcRhoJ1SXRQqjdO4/1VK2rvK5PXS6wJpARuiKKwcS
3jEG1FFzULrPvcFG3heaWEc9chRDOaurSoXiobXIjYJjQfzjKa814ah4lTSl6hXNoDg52RqEik3Y
2VL3wxi4zyIpfIMAvLb4Fti2hHKudMyrJ8tvmoe7Uigl5O0yXxMvtquhQZDUQlaacy3bqSKfHItU
oZvaz4E8ki3nvuQiraHvMXvYhtqA1l+OlmkzGJ8F2/X6/5F0ZsuRIkkU/SLM2JdXIFftKZW2F0wl
qViDgIBg+/o52fMwbVM9U9XqTIhwv379ngGARgwiQFhVe2r4x6o6X27czXpcDLd7Ztv5jvCC6inI
KjymDgYJwx7eHHMCgsYMclcrY18s5M/L8lFWwTUQDN3eIrk8JtelPAxWd56kWJJKPw0+mfKEBZAL
osBzZK1F9pRt6l17zREHF6VpngQBlSMJCtHyVokVtNsyxbPQWWq0FXnkmvo8+FIryRALXK6lBsuz
TtuZpFcCVhfGlMTvRHV/A/7gfmlqO8lJ8eLuzogtlfZubY3vel5us5Hgzdxq1rtQkjLdr3+Hlth8
xt5J0TS8s8R5aLaSBbogpUxdproyumRsv0bM3cSvEgzQCb2DDFechqV80CH7+yEYnxQ1AfWXhjge
1BCeO2AuyiQlrL8mlRQF0GgW2QP1XhfOwqQi+tF+Lx4WTAOxI7prjFqtiTOBIK3tsyKiTGfsiheR
8xs14YVgV4qFur3RNyEnLWnl65NUE+lzEX/A2C5P9uhJdpr7vwVQJG/J5vNm/voA5tLSrpukqYt6
ny884qJx3/qcsA+lM3LKiAu2efZOM5upNZvRSzOmZgvkw9sEC+UO6f6cw0ePzN7cnThDndZLoeJ9
5xWffcSbTCx3MyVtSM5xZZJ9b/Fpn0umO6POSQTR/DFlw3bPurAGxxLst1j7Y5RXLOVawj54Wp8J
8Nz2Np3u3tjqLTaaaTtk40bycMtx3iuCqMZRzMeSulOVN8PAeRIR/b3TO28o7GPPUdtv1nbogvpZ
U4LuikI4aUMIM7q5UXf+QS/ipOplTFc7nI7l4svU7GZC0wqH+34mUmDS7HwPbOtt1vwjAlyhmvFW
IXcW9xRuhWA31Txpi128NjoL48Anq4G7RZxpE1jbNz1Cd6uOiKd50AnF8E75FoTOyHx2WtO71ohW
slm2TEXRWAdDzC+F+52NJNkp/4fhhZXARX7pOZESRnR4YEXtH8OawqK0suv2/JhmUj3XHDCHqg7M
U7h9mFBf9k7V/vX5V7M7N995ESv2AmZDRVpdEpJovUOmeCnIqr+pK3KES5IMB0VmW7aeHIyqtxXB
JNhi23hxGLHNJlF7tluxmOUS3SXMrEiZ6/1EaNcYKfN0wEDL6PtRRfWZLaQXW57KIv8Q7NzE7RRI
HjMjDq97qMoArRARBkTCelohlhKjNfdpqdYhGd3mNau5Q2FvvyuH/2Lw4IpougWuXB6lHL/H60kh
eT0JUznVC+lyxjLXTCs9b1eu3dfaVRPDwlnfuqP/6Q0a9Me8fRbFvwJEFBTLck36AfQN8ODycR0M
UnKIkOrJjE76iHXIYDE+wqg/hrJzH/1O94Tgc4GQ07neqsI+dRAjzsjCSzx65GHZTXkZLPM2a8No
5yvvfazW4IHvl3NwI+msYE4SePW7ObfWvpo/mnHwn7pGNqlTXJO35TUgkeBJHYZlOlM2bDaYDNtq
0J0m6BKeQRAWXA2/yEhRpqHB2f9sjmqiFWg+Rdmu+5D5Ch1T8YKO8SuohJ8WdjvHTB0Hr7T2wQTU
3tZNE0vFkjuBCvAJBEHusiXHz2J6gBZF8QW51IZvQwpgvrhEJ49k8Axu8zZ5T05EEIBnitRt3NNc
EOukIGtSuhJiyIZDWtaU7MqrnxdJ5Cpg0GsSAFAJofPvwiFzH4+SPsjg0wPrGRbDlJLMSX0Loca2
1XmQHgEp1YPptQ8ulV7q6ubHjTrnSZfmcWYInK5r+YUtgLB2DbPFImjH06b3UeROTC1aniJLk2dU
qb1DeCdX5UllbtxRWSbenL8XxFemjSRApoWQ4ZGRJSBR3EZB+IXQ5aX4W4AqLfO5UYN/O3jmPceU
uAzzNc2Rn0sR8W/Z6rYTxlsRZi/ItKeOIR3/t2AP2Tgd68g91ot1rKFBJ8ol+Js4t9RxFj/uStQS
ObnHtuvKE7OmO6vxxN4P2pYgO/+21pkkuI90sE0GByc3v1tFfxfR6S9OMcaiDBzm6tXbuJKEpEL+
PmfFlyXNBzwj7JJNA5tLEB1UCz9gnU7kMOmk6bc2tuJZdWMK6YWsNvL1MkurvRAWvST8h9Q2g70V
LMNDXsiCx3y1geIakFOJCVy12uJ5iexErEFwtH2Ou3ay/3himo4urxLUMBnFwfUZNVcG8Vp+2ca/
ZpzCRAxYbZoVSMpsNCRkq4YgLzu8IG3cbRapWKyDJu4Coji6/pSN9sSToentnFtCOZwPbrxm104V
ZUQ/EWtFILbrI39RCkKIEQbALH4vM6Jd58znnIhLYhzc4OZlrkT7V03yuUUHi81Qh0xcAy/lzMp3
+Vl2zXvrWM91bc6xlIc831OO5JtzVBNeD7v6LV376DW4p4c/i+mREO8c1w5L6LCSscFiKqyOPEw8
Tu3Y9h7LMiP4kb5uqoWX9gwYr1vWmniaG5+NjGS67lmDIvHyILtYpkkODDSY1Se+fOEJXtuoeLT7
+qWteP5Zb5nITJoPI3QtCDrLQ0RKZKItez3aClBVYeXfo+OTZ1aJY573DwB/iCoJs1vqtM8KkNjO
H0Ar5PPHpLTFVAIQliKgZ5LUpsrLk2XiOx3GeW+WPnXnmIp+e9Puepw7nwiwZfyn3e1vVJHeN1Bt
erMDE+eLcKT6sNRzjaIy7rjG/J125sfWMNxb0DS7pQseot4UvGnFswLdHJJF6ldEmQqvI961j5w3
9MUXm9jKWi/OTef4ebqa/gGORhUQNhYVVFetQ8s3V3cOypEwA32HD+TDu74SjW3dc5i2h7o0SGXw
chtFbcRQSVTHoIixj/LwUofyDxml/Ql0SUJ27uNcbWGqvTBVKmxvTNSXGxhOikJ77kpyzwIDNcZZ
LxZbAPu1NOd0lY8CN86psh1UN9fLzoFL9SmLQ2U5qVid8dkgY2sojeGYNyQqabeKdnT/H4CezAdp
HX0tTKrMrbn16b/jmsNEML9KKlP80yi9SyN4O4qj7O+rAZZO4REehPgqn+nbDjh39+qRcaEdj6WR
71Zr3M/8ZzGVSANje5ld9+9iGQ9O1ZEgqW76UZ8yByIQWVTUdxzzZPL/g7Dsm9XvwGltDvct6dux
oh60YQI1V2aIbd5C2T7SlTy6YRd3/YtX5UXsu3Pc0Fu3UIp8vN2zsD6ZplwrtC+MdTquX50peFpJ
LiVy+YTQYCZE/FLBO8ZlLQsi6JiDm6ohJBd9QVqYhEgJPETtNAHiqQFd+U9UOuVTT12lSfI6E9Lz
RlNST7LeG7RSBPlqCo45O0+YgcAoWGcCrejXCGajoJcHUkA/VdU7PEdrsCfCHhKT/zJ758ZrnJ3T
+AJFrDJehna+yQaPpyoLoRlh04mvP6mUW36KeKcnu0hnXQOz8zJ+3ky+lSrb+6t9KWzrtsX71ZaP
jWsTz7tCTRrNn0I6T3KwyM0PwzpxLZSP1iIGj1kPd/QH7g83qTV6z+QVf+YptX10HDfvslTjXweL
80sq31/TXFicMDMwAxVZO9K4erTbOzofwqtI67macfAKl+SlltNuc0PUgfatqbM/vBkAn3xSn3AA
utpLa9t+h3IdCyqxQhhDUmfVH58whNkYy51ZPg6U/kxO5bFo3ZkQryTP3+gtV0guels/yq57GqGA
xppor3B0+3Md5mNKY1SeaiHgA22vTeS+CYKM+g6ER2uzI+n2kLhch1Ck3rpbs6CPN9c6WUD5nE7X
iTDpiVtrGLgtH8oy4PJrjIKxWKkOW08co2rhVgkbkItszLNhZzZp2RY6t/E6MMP39uWm8pOezJes
dc/SmglIzUURm3bxry0JAjDk9rraEdFtojqEdnTpHAHvh6TdsOhuWbkIz9y5e9ce0ItaBDtSBAGB
UPT5ckvMKSJWsmu++sH4sGB6kj3o/laECwqHZ4dzLpMum7TFd2DwuXJfQ6/oKXzhZzGeovXIrsEd
dQQrRpJ9ZZBQuUblQTjPyCLDkRb82amrkxZCJn5xFb7ArSVBXi7QvLqOPD0KHTGYp6IsL+swfpXT
HVe3P81w17IsP3Vy+bQriwHCVZorZHQGMXRbw8/ejOLTMER/LGy/2k0OK9FzPWosA+okXf/Sk93L
7bQjKvpqqd/RdfLh4egMCN0tBuwcebGXKxzILbCspGnLS1gzisjt4Hlt3Prok7mQrMGVdDeUiNMc
MuK/wFNIB2+uq4qD6Jt8f5Vidn7WqthrtrtQu13Sr7WRcmqS3oVuw58foy2Hh7USyIY99D+ZTU+1
b8+Et9UAoNoS0JS9cReFwCNXj562acm/6LLrtNWYHt3pWHjkHi+i3G6yUxm4w5nET4bsExwrrsci
Io7MsKfTwMqzwWBy7zXlZ2+Pv5miWnIz80HPLo9p8aYWRRU3ANRlts7+oJux3dEAQgIyY1w25oGH
LsM436Nq6NAziQgt59gH7jdG3RiHM+snS6OfajmdC+nrQz/K07zqtPZWgsJ9q7kxewH2qeMxMtrc
J8XcyY56k/8aNlhRNv00D2kXQHsxlCjcD7dCJtwsPucme+0Z3iaB5qaZa1mRbn3nWjwowNHalBru
OGJwi/XUkLDWjsEZTsw+EGSeOXq+q/XwTXAYUMGKwMDFmvncbR/K6PDogq3KjcDaZ3w5cWnYb2U9
mwejq5xUEyC+839C1UOMnN1iP9SOQbdRjScljD08meIWM8q7sRCCb7olebZefgl7N3zpO1A1HnYM
of6ueJbjtpSk9VWlIAGN6OYp4HJbFtoZZZeI76f+qiG143xXCIGeARgr9lBZZhXSoE63DbHak2tc
htZMe072czMjfzbXtjNSP1GO2KeD7BPk4mFq7GtanP/TDgT1zEyFoJfmT32VvzZLWCamez3MFi4q
MqrNHTr/p5FpDiLrtPrwURaDYyB7LbbxTsvmEE7BDRruX2qaHKZh/dq1/c0oGr4ddgENp3jDEo3W
AkVr/sSKRPvrtfJQEA7fqbpANibKuyHOMFk4pIJItukQhKcq7P6iGZzysUVHCQTptBL43GpEZNEq
A7JXH2aJ4/GBZLPelx6z5UaH1HsciqtdVXEmGbACIqLR61hGzTf8fU39Z9jEzqnphNnDP639tXdQ
SKR22e0twdJ3OW/nxffIUZsJrqy3wd739BwM+w6txYFVLJ2xI3Gawpe4EAIdiflH/Ws8QxzN1VFx
R0U6ZSbTqZxnv/YUujKgOtMxdsB0n5vIys8lu5/4brQitpiCb5m21zko/o2++4Y+chg9+zOyZ01T
6I+xM/H6TJaRYKthYFGKnyafDqGPcBfMoJEgPREAOiOH2gWGUveXM5VZFqs/pOBN9oNJx9qsJlm/
nk3L07+y2vrUtjh9eDyiCLCiwD5M4ehd7JJ/k2IYTuScHvrCvZRt9ktysoxVQ0iwZ+egyXSYFPZ4
bteQQienyjHRLRpHNLESi4sQSRAiC0EpLzt6gEvu7oCOviz6MrMpdIis/sUxyvZMq5ffTGuzU513
ncPC+lxd+EIMYVIk7DqxGgcJojQe/OWutANEpEaIXUVQIvlPHdYRY9t5KwXMvAYRjxoP5jgPJxZ5
IA4O4MrAH9RGdFnaLe1XeTHCoIOP9aHaorjNWbX2x/5gL+SLND3ZnZvFuKc23qL6ze9fNNGXU7O5
T4E1I7KwVy49eRIzqWwbiaiZWuWJJPgUKsOpdBr+Tq7e6SmJtJ8YpY49SbcKVutcUK0XhE5mxl9n
IDZWQfnbRnNOzLki1nQgwa/MA7VvF3lsAnLfh+KIJt7Tj49/erqxzptJT5SMjkBPAX6vOfBsE/0E
oFg0Yc6OzLMCo5bnMu0ClL9KmycxRjSVUXZoTCihtosTLsyqOwb5dUICTZE0BFOTl/rmqOKHATY0
XscAp9Q7/qlsvNRb5vL2ir0EiXdviOFZZn7CGPnUVNsfx5N3kc0shlzP7X6TQw+9ciE/cLauYUX3
Q2AtO0dkG2odUxYvwOsm/e67XdfiGMZE5mZEd3V+w+yLMMi+Tj2T/bqmd9tbvVDqmei6rUXWdkMM
5AZMgExn0hEsdr98+2NxmYvBmRrjli9o37Tbw9heFcnI+B6pFXqBQ3gTMoyFbuakm64FU0+kaBM1
3MXgLc27rMm4eHPGKIJFlsKMeFQ6pvXUMjeGqh/GjZTeYuYgoinHGhaZ0NZcM6YtvRg1Uo9H/C2n
C623aA3sB7hq6oHXnEoBRDU57o07/UHLmuNMeStsFCsgqVF8GwX/qL4dnwwX44a0OzoJ0QyxT257
YjzwKlInkVPt8PyG8xgefL8SkAKsKCn/rmL7kXwDSW8xje9DlNrSLQGjeMvJ3uaDnLeXQBrIQdN4
cjNmi83EU2HnWU5wKHMsRV9AKn91kCZ033ZDE7QyXqfqBhmTGqnlAmYemBpryzTCQW9duumSd+ve
nC15nOoFBI2MOhRYSzGCmnllh+ZQN6iJwbyBsfDHIjHwamHdJDXHaOQhMOe/JKDmh7LYzo7NM7UG
Lkmd0jUAooY/NFac1q5zp5rKOFTR8oPBSRBwDn2CWWMydGDusM8Shll79itsu3WykxnmUpLX2XKF
FIYnRokX3RNxqprmrCL/2WO1nksEJWHCbRHY+U80qz9TGHqn0jbOipEKWppgqvTrhwGypHxzQ+ri
InsdVPUzGMans84M0KHJ7/2B8PJAH3L+Nfgg8cu6o0dCdIiRknuu52im9e5ahD/pwRvPLISufKWE
g808YU+BV1PvpdkwUXPFjbUVyWIvEEsj/dUCKInt/G7xeeLIEU6yUrovzko4e7CKe21hIA1J6Z7d
i08vAvI1rqfxZaumfVHU0ZlT7WCUxb98BifXX91XLW1gmNkWE4/hV0HRGbK838+G86fsxzNJXbdd
yxfU2D0+CAy0WbH9NOs9jN6eJ50s2U1YU5yzOp773RsvEvVA85tfGzZCnqkLci6+wiza1Aqvbs59
4xG8PAWMLFS0+qml3D/joqkyW04krmqW9+7aqP3dhmpMMu3/rKgRWVddxVDnbtP1YwcvYu8ApGw3
wD9WheioHOS+UXpQv5e9qfLo1p1wf1g9P3q7vE0jCElyjGFGa5zFAPnYDIBZZU7BDqvADzn5ryLr
jnVU5S+gWM/Og2mflugn6AHXLtkL0s4zVjG5z2brkmn3XWeczIyUY9RGWOWHwOP7qlbHhPBs2sk6
O/fm8hkE0kl8y3DjOcrSCeooYFKnADmKxchSoK8jkBS4lQ6ltX6760g/jHbfhe7raHvw7Tb/zCDj
lPE2JJXEIk949RJU+W2pxBCv11JVbXzI/siBIa4ei/lf6HBISQNCczaPF8/ZNQYZtqKa3kbF++1j
qZyL4qUADBKv/JW43PE6B7cQaUJapqAaiJfhVBQLPAzOlihlVKoSKYjNjQZzt/hInWHxEPm9l/Ct
gj235r3lNgaR1/B6+ip87nyF0BLNuyJQGlIiMeUlC18ADwMy73PnYq5kws7cZ13BfdnPrbnzxPCW
Heyh+Bws40qEHqn/amJnq7JYryH5z/3ibKmL3JWwI5tYC4vpxCy+OnUgksgXXAHSAHVtBHNc/7UV
W21ux2FjrPh1Gr3AhfWv8dmiP/UVNjA8szyfvt570WLtMrQrChrFFvcAVNYxs0T54g3F1T3YQY44
6kHVsGjAwU//NGjGxwHROJ5p0GK76/bbyJAFGKpdIolXkkdvNKaHwDeCdA0QLwVbGLQNJo9/a38F
lHSpKyBn2hHlCodbjxgyvXszZ/4UGF5qGtUP0F0icjsCqIdO3KAFXY1MIRcyzfGWMy1lLHfyR/um
E8ypmhHuhD1PyZTr/oZ8F5dxY022bkQGodWbU4Jb4syX/g1t5MRqCTgpoiWg16RFDmTLA1fsNcCd
5IZYPM6Y9ojpYxrdw6jymD4N7r+Znb5d0/T8Lv9oy+ikl1ntVIFqVaXrQDur6Wlj+yzmuQWKOvPb
5oYhRhZ7rhHEnRwY4Azrvq8NQL8woJmHgdeszjhAGPw69QPHAexuL0hMuREOEPBUDlgDAo2Fz5VH
gpFtL48OUFHe3GH89lCbEQkgGLjaeM9pS0QYvmoDVkubadyzUDxZ94I1w7hMsbC665fcJ+ZCMy+K
cDvIYLwtuG5Lo5NH+sqbsnXvERNXCIYztipkfr+r0nLV3wvT5BYNa15/rJFTRNk0DiA6GbjR2io4
A8yy7+wmn0FYXem/W/8uN/2aVc5NqMp/VWS/BeuKFmfLVz/q51Mvr8BI4KnzYom037znOYMxERQY
lrwySHpZnMzJiGKmkdQowWnJIqgLmLlsn/jrBvjXOFW8LtA19iwBviFBPznKfljQxmNzJiA2X9KM
wzgxFQ70fqFOgObBBuhK1v8wMyWU375XnTEE8KoHwW2FLxThaT3ocHyeKDzbhlt8m+poh/Dx8WWC
OVnp+g5hDaHC7EiAX83qpZTZ0+r3X6VqqSuzFuIOi2X4VmEIG679xOjOJyMjpG9qF9JJi9pNi2J7
91ZBqyTD76mlGcfXiAMr+umnMfWs4U0NGZSY0n3vOEV29siZlPXZQ5/ZaUUbnVssYKswnWjEK0vS
Hk5H6uK8bN6yQQBjkP8UvX+y9S+m2DCdk6RhTj1W8JAoVst/sSLjHYM1IDk7ipXHwdwOCOzT4lN+
iuVplcOdrUz/WGukuqlZ7gSPzNS/TA3VCTNeAAo121N8nIlETq/dJ0Qu/5zlAoxPDjE3nMj1h/mB
ZIOVMtS/4woWfqyii12hmjnAgix9xV2J8bDlvOGwQp8rW/2GeW6mTAh2KnAPBaSZhMTznsR3HjeJ
3ItT+hgNvjrki+cjSFZc0cB1o217CtaJp7at/Z09f3m1LXamgVcOqxKwDOpTuRLbXo9PUyZlOvBd
7Y0Mm5kMm2RY/2tt8hSEy8qx4wIXUO51FIdpYFXPFtbRuvn0WnUch/bPIOqUrsPhOM5uVnZuSKzn
8wtLag8lUXWuM6lYW0F06sT0GjATQCoSCxclrIuKdmDB7A6NaTqxmFe+SGBlpoDN07dP2cDIybL6
L79DSJQt1mYPQLpXYoJtpbXGs7192wWEr8A81ow5c/KLCt09V/606ypsHoJGgJTyxLAuKguOFVov
lQYcFbUwLgzN24k2z1u5NbRR/tStPcWoClwLdYk4uEKCHJ4gYiWNH9x5LaBL0D7xCLDLVWtMDwCJ
KDgAAO53evSPm8msZKXgarPynXRNOkZ0q8ht0N+CAK6bc2r74FNb9GfK2r48nIQAOskxWuLOYt14
qNdb7DHQlguKFatCz26M9U+uVnNfMzjsp+gW4GzHTc22BMGX9/US3Di5fIab2BPiUEfxmNV3HnLJ
8RqNDzqTdgH7LhhuJ66c7spePlQOP5qcAFIPNc4e/nldm9+4U36oXfQ1b+hfp9JXu8LgOjOTeuOC
8IIqnvIpOA/dT+lCFKXCYnbhvVIVFrs2MNekWL3TAs6AhwbAUo2JpK6tIvayVsC6Gea0JBSArkjh
UvbcvczUk+8uQFQye2+wwMWHDJwcgJavUe0GCdOlspj6cI41VfFH+5Nx5g4GjO6efAshbUL5VoNw
7mBRcXuhjHRNyEZY+GKX30NtXaxZjhwtI4+cjfwpF+fA9Pi3IBQMis78DnSeP4W7faCf3Ptt9XUR
IqRUC5xLt4JuyxyFMja8T6b+sxHDFM+vJnssIqKJmO6rwNibYNp2ZEG0O93RDuvs1s7QzBymRyp0
j020UuM4RlL2hF4WIX7NEnfiJvSncDBcrkxn4n4c/+YzdiRsYTyuP8GEJKTGwL3H2RuXQ3XrF/OZ
Qtzk/ho9SI7la12ZX3lUi9gzrN+5NhnOzzZUzDD/NxrdxtYkhjgcvBxiXKfVumb7YJHvq1X9mhpX
TAACLe9b3O2N+ofW40/NpTerc71Q/7kh93hk+ntJVjJ8pxaBhelnbOr2Qwftk2tNe/BW5U73jA/q
htfRc8GYW3+2MEz9HuOp3zUHb8JRYeUR4xoSOZkgk2Uh5obdO/vXzNbxvd4SH35iBtQqN9zncuX8
KWWeTp5+1VXz3teUD8wNXrqaNKe+ZbdmYS8XPQbFlvKi8IP84FUfTrCSA+HXn8GCpaRE0UNjeDXD
jqEPh3dqBxybQhnJULUyaT1L8WdckWRM4im2wFd2dnNUTvnttY+/EvetrnocuR5WOO1Ub5PTYHne
sQaz3GSjBXSkCKoUntAbnlYMyhmUI6hM+AkxEtjCudqPnLSjjbq+Iv+6snu3apzRW6UfSaA+rEG9
Hep+el7IZUgXZ5pSfERD3BoD3+PwZC7dfoWYngRQ4tNQ6t8MVErsY+g5DaFzMMuBExIrWQqv4iPC
6W82wW3ID3O3lMLGYxx8aMfuDrpbz2boHazlJ5Sud4PL6G+/ufrQElifmptznwsHJv0UhLExUNfD
nbvYq6L6W79Ji3LQ1PniJkTJJXSorSeIbNTwyVL0LgynTKXSj8Zk0XjoEdz/WkV2nXisX7NJisCG
vRIHbbTn3lyTyqa+YlESg+4wPa7TkzTVuHOyIIvZ3/u2xv7VbP6W/jIkjg/NpzZXLAzziH7DXEpI
PHYVlgGJ/bsEClVeJ3gIceWNFWTNgV1OFnhgHK8eX2rlSUKN69nfRU53yiP7rwHG6zyY4fbY+q35
ODnFk7Ss19AMi9u1mWGzedsLDuaGEZjp4tqcz2JQBqQpttqKuXqwIm9ACcahk1eMeYQYzr1CsV0y
50EX8zMwooPTbsaHWYxPsikOG1FEqQPpDvp4zcSSaJ2tVrelzf09edFHmPlFapYdtjyamr2yqPRU
X6CMO3vRe/rEPgZj3IidFC9AIw09zWRq6qGbti0SuPAfFtKCod88WQbaqJuvOYP2fniVfLFhZw+3
W7Xes+lSPw0y3zOwvjEZK98U0QA7x6yoX7c345r6zZZJzleORSvz0WWzZfsNKMuXynguJCDXsaBe
D1F1Qyg8pldh6gmCO2gERiJLLBi1512aBcwlLmqYWtdkvzVXpy0YOkxzm0gQbnwu7wmhyl0elmD9
bLR1t9i+Q/exvQ1z1N+GjPKBwlansbT/KtBBncrsox8aN7JHYXWqxklYfv3yTBasA4xtST+Tv40o
rAwyREuBHbC9JbmiTDhAixu3/iZJnnlL0DyQUeNyBlcm+RjrmCoEX/sR52e2QyA8XSPwEvWwUBKf
rbAcz143TQlj5weW1K6aawkW3kPjBK8lK07SOXuwjIoNoj4c0UGKVG6NvmsX4lyyAr+LK+KWVBFZ
rHIv4c/HmPiHerozw7Z+0Ft/9ObgadQdVV/t1GdTqb01bg/KUOZNuQodByjy1JXZWXTwkrKSuXrX
7xxkLwQF+Lm4HaPnKvtcVpZ7xFEodTLL/KUfo4vDlRTLMUJfZeyh9Hbstxy3wOo9to646ezxZOG/
Wqv1IXSnfZYN64Ft7v4UGehmY+29CcR/iMsSz53R1KzuXMcO3H0C6J7oSuePBWoOdFJb/Ku7vevr
d2RLETdsItzMC6XaNIt/cwQjzKxYubfxncTulaXWjv2jWnr7aBnlvr1iTcu5x5dCaZUKMpCSAo22
Y6eEeRnG5MjLvpdtO+tVFI+yWGpei8I/6vVAruf6GyrrEio3LrNtuFgMfS/aGa9EQds5//dLhzs+
WQRWcS+Txo2dm5i9JXAeVZMr0JEA++gG/nDXmcVhHjrrUV//8v+/7wSPXaDXG+UAU+Bz8hg6d/q2
ktUx32SLNLwQYdZHxXM0As0Tvl0e+iDwjlRQhRUHtpD3naT1sYo1At3IL4PFzPfGhPrHAWTYvGor
p2pU33FuO/f//WUMEItCN7+S4vRy2+k/7ZxR9ubF8LCU5YJX0OkueNA7d2bLbgnzGyMLt1eWmL+k
3Wb3//2qwbw3ZSJ/mkczGa8LlWARH7jA3XvwmuIlnLuac1v7h//+x9KFkF15d3brRhS1ynse/Y2d
GZeBBb/IO65m0df3dVWmLYkEF8fJrIvZNf/j6syWI0XaIPtEmBHs3OZC7qlUatcNJqmq2NcAAnj6
Oaht7B+bm2xJtbQqBUGEf8fdT1ZkV1dd0Coaympcx4W0diV8BrCqPd7aJ8oQRaBISIw7l531FJcf
yODPg2rcTV+HfkAkuIkObsVrg+X/wHMfefs3dgNcLQ1mmwLtsqnHk1xmmr8vmZqYbja1fUilsf71
8uuLbeTXO/L76e9L0VsXnR6TNRcS2iA9XU5h+0e/yxHMfm3HTaMxhnbDn1pN7aPx4Th29tiHfvto
E26ySxWGYeNjMugQpGO2hud/H2tLY71q+qOKs+Sd3rit9LoBTkPGt4md45Z/twwcW1ENZzIvNOP6
W5VWdm10z3iRov3ul8+ohfPJFvLpBJ4Vp2Y3fi2YK5yGygvByT3nEV57+ZXfl0ZK65Tn/Rt0LoG/
ZfU89Yg0AkPha5Mn5aZj9HfLayV3jtRfwggf1OCB2+FLrQILUWARLV4rL4Ixw369HsehmVbtVs2z
/1AiKDygHlgP1oMrKv8Bm3W35RBE92ujm4sv2Dw5cWvime7/eLGJhGwjXLhG85xMcXUVbltdJZlx
pd/7p6I9dDKCzpziOHAZjt5/X2RWHcuxRqPW8+4+EjfUGvT6FmFn4/7VrI+83OEhnz6xl2tBiUX7
vy9n7O9ciDFb0x9bkRu3ZEKM8seZ8l2I6M3sc0/BZ3Vrs7G4YDBirDVExxevckuqEO3utc5i4IUM
XGam43FeOrrKInv3KfHEg3zQqyZ/TeuyPQwYZ+7anJywlyuEbY2BijvWh9xRQePb6V1zQ5emUXNk
RFize2RIyjMBlAYmFKdQLN+EXfr/0GlbhfVV6QWPAOEOp2VbsMJ2OiMTOeoha5y/iBXWxrekXClR
apAE3Gnst+wnxJPcEv2Tmxb1Q1WPAftncdLAgejEWz78fTEzixiTiZYyL8383Ri+abFnPHHKj1+M
0SMgRA8fqkqUQdEp8rQ8ci+Uas2DVT7EsfpjNUZ08vCcbl3ZFce66n50nVlPJtkd4n4zjfPUPxc+
RWB4VNjKu/T/Gi2WSUvZ6dkYu13hWjfJE/VGnay54++Te6tX/RNk4EqLjSC3/Ojy+5JNZfzfR2Wl
/lQ6tgMHq9TKpRPwG1cvXClr670wU3EcupGC6NKM6MhE9hzCLwU/80f3S5ZSZJ0nByxx5wh92JGl
kO5/12ESTotjhN941eq5FZTEhlACGl2jdrDvtuyiGwT/3xF45apiStYiPw40AL6TK1mhdX9wOE+4
O3aqxU6bOL8l4wDxWunh7ndxUMuqMCt+iIzeAwGRY+sI7Lgz2kfXpuCQqlN5JGgGvjRtX43SBmLy
2dBXVZK8h3qcUEPRKOK8huTdTbwPO6+KwJYGx7d6kqeoqOXJXD6KmyQI8QTcIo77zKrrD9eNux24
vRX4LuyhnIg1yjzmiH2ndHhFs7j/vpiu9aZBx55+P8NHxO0cxZuUpe+/34CLYd552o8MTSapPLWv
Wr1Ti3HXCnP54CSatw8z62/dlEetqH6KOu4ZWyfJSxdT+D15w73VIqqM+CMnjfAWGkfTkd0BwpCq
dfNbt5gouLn4Y0cA9GWSAbE31nizsnq+DhOTGd2vPu14ajd+TpNzk1r/csOnIHZgoLi2x6WovcvZ
6botNjwB39jSrIHYEXuB5PmOlmvStz3ol3J5MTK0qtXv55Yq6b7J0Th+P6WUqQyYa9I6uYQ2DXNN
JxKHtONgL6Yrt75jSqMXkQ3WTjM53ZYt/XmJRYHtiBPjyQCEXhFezvhtibMYJiM5/f6WoXfzc+JA
qXA5VM4b2ulb5Rnyu/Kq50qcUoYAF8fs4yfTasTedLV87bshwWuARtvZRtX5XeVgJuAp2sCv4Zjr
+G50Zb7Hh+3sk9Zfgn7MbOVKqpzy6YRQrjpkEyXP/32oxiHIxGjipo/hz/pMvBbuJPZzLMeNqNiT
i1Bo27KAKdaTwr/T3UYFXcW5KsZuxUTMewOzuHVh4dMoQvlynrOv5QmEtBYzeg1xeUn1pAbbCYBv
GCL6MWAVo4ior3DTzP4MunRAshrZOaZHRyeA0R3wP7nOnjK/L5aTbRp/GHrP1RgeU+fzfsAD3X5T
+JyfCnMNxS4ANn+ym7Wp9+ObtOl73LRoQX+KS7afT7jHolX71tUb6W17EvvXk1zFP1QdZuBwyUYQ
bWfKNQ2NzaP8qw3vjdKZUh4jg3eYr4e4+oDUHuyRfKsNCS7okD9WqL4keTx5f/fVRg9U+OUx2vfL
9+Z93pVtoAFpUcy+jedNOk67Zkqr7a3zOnsDkL6t2PD79WuNzio5afmsE7r/Ir/5AaxMs7qgmaCL
04C7Li5J/VhTpEwOVftN/SHDyqr+sYB/IuM2AFp7V/OD+QENnruMJaWYmedm7JcZqXWkFwijPtl3
XWtYY+A53ojmmFOHbnhMCob3j4wTkqxk+WowIVljdw2mc/3tOxvXH19Nvyn3tV1+ET4IYbcF2HSe
ox0OKEenmlfwtFolBX3B8Cd2/yU3wxpSP3EP9ZY2yCRc8af1Z9cbdnDbOk/FB2n054zNajQRVeWu
f84YmMn2dMCdlr7ObGWpC77GXYla63d74c7HJrsZUD7WaB3V2Oxsg4PWlvP+Kd30UtsVOXFqq37r
oPa3xkarGU3xr66qo50NQTueQENOPJ3APFEatmZJsotWMZ051K0LW9I/+8sDNmWDZnV0LMD2Rav8
W5PTQUdz4XT3lv2NMpZ2Iwhv3s34MD6SDtQmmxjf1diUkaG8ftrGnrYqy25tC/rh022GZQU1yHs2
C4aj0TvC52RzlX0V3mv8zY1hp+9cmBUDMyvZYBRpIfH4//B338V1MA75aYYxZSpC/af+xzu7L+Oj
+NRNXJeFEteSkmrMaWqVOOfGyI/Ueiy8X7IDcWumAXEX6F1b0chbQ8+a7vucp99OB0dK3Wh+nx+t
pxgkGGlPN6mkDre2vgMfhDSggIrSz5tIxpJT6bidbtHZSvGCjrzb7/5XPMa7/sP/MmletYy1LbnV
GrVa3jeuDDYdVFjfJaQR+3FaYaPVeB8fM2wG8TRctNf5Ot2Mw2SunD9g4XG2/RuayxoFt6Ddx1Ny
7HfDwTtO0WPc5Pl10MZilVJkzZPjvdfNdVEj1uTwg+MggvbkHFbdXlvWiMqNnzJAvkw9ZrulLx49
I3X2oTK/huwCK78gXNCsGsvlGmR04OyD76lbrSr1GFKGmjvJydNMeRwIYk9WtYLPe0kOMgiDaHc3
i0O0i3YhTckn7Wu1jKfdLdgNyZX0E/fvU7oR86Z9M/7o+VroFx+/J0v2Wnvt0vUBQ4tZ/G0t5v4r
7U3Lzh3rWuAdkp1+aPG0bcxPdZtu9jV6mTg760zo1ngeBQf/+d2/dm5+q6S+S9QxHNZ/u77YCRkd
DL3aIGJ1pRm47d0Oz6WxJ9sqQxdst4l55RoouSNDfK5BqAWWfzGmq9yk+iHFMuLGayYfkoJm3tVz
uaLrHEsZaBDz3rXBIDCH3S4BdhkxMZzkkCtOZd2sGRdf8eWv1bBv/YMo5RNMP1eqpzfrxr9keYVo
5q1QA9adf0pmUizKs0miClcJva/SE6vshWEuuZyYAVdV6a1nysiroMfVNIrhiJxBPS63wrEmwbCp
gwSMZ8btVuza0d7imkq7+BqJ1wGC7zZ3QUXaapes5+yIZx5ZY1mYQuIJydnwGlIr/kTtcS3J2Vgz
oUVCyYdv190YgjeDg2hEUiEBYCtHsV1N7/li6uCPGVoZ/IxgxSwcRO+FF9UDrtvRJUGG1CToUfLF
Bot3zDNOgHuQJwodeFinTXiwWp7Kc/PmWDX7lAA/92bM3o1R3/vbNBfwxjajJEhF7QAEPB+/OnmV
+ZfSHuWU/wE5OlHuiOAj3ygbC0jeDY+qF+lLm3V7hZ3pI4+oIdd0l0cTeI47wpCrpKNaOhrqC94u
/VCNtb335lpem0HVjOOn7JniYUYgubCvxGYQ8aGNbyWS9ndpGf99sHxFqxheJREWOwzZIphht/dQ
uf5zHo/3HtswJiMY925WOXGIOKrdgbpdWRjGC7Vj6tJk4RPmpmB6b+26fq+TUpwkKujaqeslhIIn
ATb/mLdrxozvqUubum99hKSLejNe0CXG3Zy0/SptMv9QiGXz1eX20yhGTjbkbdhSu2fSfbWw+6L8
uU+mQ1xtnzJDLkRT37BXf8iUmVUyRM+dY3QPdYd/mYfn0+8LLsNHlWnWieBPDy48YnH4/w79vyf/
36+BuruAYn+bQdSPuPBxkSdZ8ZMN3t7JkizoWtUF5oje6NjJa7w4QnzBu8zmPzwnnXDNIDaImXMW
4WZgm0fXfPdtiIpjxxJS9vsSTvBRkz+uzcFUD+PUOkFqIV75pNATn6+KrV8ZJyHc+NRO7rCPHIp0
SuYxcAFFt5+WrabQyv7CvtXGeHaM9e7M9Yp+BP9wjaNYXHzYypCkyM90lvu45ceyZVYu97nk4kww
Dn02QhycPPNfCpnOh7JPvku7uhgppyd9GIh99jSgoxjhOe2mK9kF/m4aZ7CF0tC3udNPlEvT+Y7p
Ijr8KgK1Fo8PKTFnrOCK/3HP7MbB13Qj1q27ekqGq0hwgi/ARQ+dzojM6AlcaWfMmVNbc3RO9Pg7
4/obRGztC409p6z06tK1TXWxmybQrWY6/n4msv7o63l2mZonpHX3lvZG+Ki52hMh0d9G4vO0FzMA
iJ2KW1vE0dbPemfTLJ/+fs0nZzxQwxImMS3BrXndiFOfdnyIzPRVG1O5swARzr8vleNUR8V3QEl2
c5bdg0Yb5QLUW6ep7wS0qi3wIHjjya8BZxryUDZe2JsHWE+u/TocJRXFU/nG2wPHVE2fSRrb3KV5
eQgHBcTiAAEpQnE3/J9szAud+5w66kyUE++kNAw4uAFNPAfxJEGWZUnPUrXyuji+uETZFlIlH2WL
K04XJZC9Xuw6obx9azjyqaY3c0U8gbGxa8BOrfKKc1JbxxGvNCyJd+5mh8ATxjpxkMgRE2SpiodZ
nkIc769mQyRHPkyf0sSUG9XOdIjt0Xp0av8lIW6ArLHZJ4Sid65vhe8DuwkbYGS2HXVh1neduoSY
EfJz8n0Wun8hycugNyPjhBH5HYAU1C4f0gD4GJlxSBhayJkyXCtsDrIn4qP1chIIhGk4QWFf/T6a
/1o59en5GCVX3pUOrKnR90QX3ErXii6iCctgDgUJTvB0Qezk7qnBGYjEzvkDVnX6NDse+v5k9g8Z
JMGDO6R3S/X9V1WHVzFlLOJi4GnuedZ9tHJCBvNpOpchknLo2cYumgAPY7o7dsQMwVwqv3/4/Yg8
zuEh9udn7MPqWDWMqVwnJQVsWffkbKhz0b6HSWZdG0Y3e9sZ/kUpn/1quL9fH5Ru08Tu8AyfSvYJ
FRiqXsETcQ2R7QedWUoM1v/3lzQ10LVKSCKJJK5xtACow2WZ0ZYV5vcjMzGHHdlrr7KOptP/Xuah
/n8/lZmN+NeT1/nfb0mgWmu/kav/fWu/3ykxT9o6joEkf3+hTzjECzGlJ9WEp6aah09hsk5lGGMZ
0mfJLnLm+BS23XTuHbbgNF7jbK6nxzkPx8dibjZV08cPYTfw8J+/qqZrHiODXx9Nm7dSY1+0/EY7
VjZXsEFyo2tkR480Y0KCbg2A1blaXpLSBWb+3+cF5Lbv5A8aISZfwnPxnDWtfOx8plLjIGscFZCz
c0znZ1b+0YX1HCfEJgw8RoPEUAcCcz7gGwlZsWAKidHiiGMRaWKmAZczq7RvZ6vGSJIA0fegOeZT
yncZRY+9EQ/PUhs/E0bLXRtCdzdBxAPtQrfVO5iUtovHbVe71mUpZtkRY+qtLWPTgxmtayvT9nRc
iOfJGPArA/40hQXRPOZOoOrqjC6VHpWeIqdl5XwQinfes6pPVY4kxaIX7aOu42DgtGI1Rt13Febq
Xqa9vcaTeNCN3NuuCw0jDMRlgv9S6096pXlb38PEoidzeDZJEj77Y4tMWmRESPMZAOyeoITX0AUR
JDHQ3qgEwUGp+pi10a2WRHzUItY2BvMaJIP5VGOILvQk6BtgeH0kPad1Y7klePahcWbyLZdtuTu/
eTYYh23CdaTtkfHIP1MHRLLyblzZXfRaF7lgzR83U9fDvrtdtjGjsQHYaqkB4S3prJFYKdM1N4Sm
rjvmKGsCC4w1mzpy7NndYCGKyQTRAJHS/JjHScXoAhNuXBJMJopTLJkuFUYht7XR7Mso+3Z7eStI
tyAM6iEym7eEZIdHXRaXzh8unt2464HCZGYPNT42rTo0iMZs9mFM+3DVTiStYCcaoG119dIvo29L
gm8a7KM2JEvV53S2j1Av8yoC7F5E1rXeTOoZwe8WTcm8TD2YhOrqibIYn9lugglT8/VuP7L7iMaz
nUKfEh3gsdXmiWVrjEBa0sTm1gLL7nPzkiVvbVW8NrOHnkx507rR7a1M9HPpRNG9aQBySqbujAFO
zA8f+hCfVyU8dfQKHue4G0+TMVlblu7l6qQGJe6GTeh0xR71Sd82lfjb2DvHBgEm3988V0V5mJsS
FImE262r1zdZYGXRou4SyvanksmXhi193Ueq3NuxbXG6jjyMJmOylq3zPaYJJrOhbbfDpNqdilOD
Cu8A50aDIFX8RLN/6usEJxY8OxR7iB0tBucqMq7GmYhAz/vnDNNfHvBIvYb9t/5qCu99ZLqBh5WZ
aTs5l1xXFIOH4K+EFvA0smZMtk2KlOnwXeofUUTqEQ6vW8+gG89T8Wk4dCloodqOYp7BWNpxDQga
HgANt1rT/2l6vX4EeuEvnKYTxN6abZKHiathvt/M8rhcQaWWHrWmdQ9LKh3iBxt9bn9cEpGNjqGm
YlhVXswhsWfMLRoi2TMx4fUB5lsSJl48ZTyOmV7upqT5GMopXZuCsCirC/sN3opqE/ZBaXjelbR0
9IvewYtr+ISr6T9+hxQN0oNRSuXEs2fDnsiUIpijbNu3gizCSmy1Ik7XHmFQuOTIwelt+ZU1BJBj
P4JVnN9ao9pxZETyfh1KO9/Dh/vAobSJ+n35ZCtbHoo0umZDQxLWUI8baYE2uRkIB3OwTZ1brIvD
kzBCc60pZ1OF47vV9Sd/KHaqrQ6DLHj8d4WA3eN4N6YECoSwX6kPtat7aiJHRtMeo4PVxcUu0VIW
3WGciUeO/4XYXI+griXKEEEPniq3Q6ybh0wHy+Mcu2WwYgaR6sgB6ohjyM3neJw1uBYnMKoW8jE2
UJJGZCBDR5xN7KDmzDwM2s4ZOeTrnUoQ9MNbU4twcWva4Mqc1jWlXSfvWQvZFT+RkETSiC9xbPuv
k+ppwS3x6HrKWTt+/+nrHM+kf7Icq9tHkuCGCnaJO5uHeKJ18P3Ous6j+Uhc4iFXIGFCkBc0umw/
xrZEmqxiyNIJZ47t2ycPIRLYMcN1YT3WZr2OVOTDCCB3YpeLA9yA4SrsvIe81ZJtXkgO89i5erDZ
aTTAW80m3eeGmaNHsSBC5wJukzeRgnuxjLFisLt0EroPCi4I2oUibpIJ39cUdaeusy8TbQAXox+C
dBLbyOhfB99kjqPxr7UoBNea6hpmytoI1x45Bhslia4JTvVlFDtUzPRzSWOLVIg6Tt41WxvgYs1y
wcme/QRMPB7nHrLUibJjPNTNGejinZjO01SiaGhd/eUxQ29K1rrlmbjJGE1qpATAH7VLA6Ha+eZH
kaWPWYx/uJ9R6Zr5u7PQmYvaqzZu3X+HCsdMMZUnaKfdpOST6SVHS4uKzWBbTTB1RxICUHomJoZk
O/knv+2fs8J9r6aY8oDhuZZNDKJoQ4DmLuP9rn705plcTA2KYCjqf3mYb9NUC7eZGAwWuk2jTbjE
WwxySPn7okQABPJhTzctQ22OOVXiPnTKHXC9N3rgZQv/ljqE8RhC3GxsDSsLg+GcKGCXdAyoycF9
ZqU7HwWChQDAT8PfvuI/8HYcBspmazRhfhLJnwlJfqPhxBtKzbsL14Ccwq5XzTqfObeClXeTKGGe
fOowQPvQrvDTB5M9ATCzYS59zjgtZoSiA4WxcEJhq2rNbe1Eb3mM9yHyXhKNXenIzIPbJBwPZcQP
he2YHKFcqlj7bHO2k6lPooOVmX8Tm8HBtY7H8JKe2Oo6az2OMe0QGcnj7y6blhNtgtetsLfEBQPv
0s6gT1j1PB+fUOI1DUaOuN8mojlklYq4F9F0PEqBe029VXbTvkmjfCYj8inuUd+4pSENNROvf/QQ
F2LmSTad+hLniZ2iyHtTdymtor6wH7Xxn/vyQGglbk97h8digVy+TZWy5SAZjcClPmTLX33X+lw/
NsIjASQdyGqKEpTlkgFUXhbbYTkfm2FHLo7jbTtKP9e2MX77ibhnXXcdbCkOkTl+tpRm9Jlv7t1Y
fDpPhhc5N3f0odUcMug4k/LkEY8zNqGN29iPWmasxmK2wWmIFkrORo0K1kRcU7JNtr9ZwHloL0ko
2OLjXr9JWO/6q3Na7YGHMfKWTYZLPK8gMTgW1K2zwy0EsUwNPYmO2E1YKcLXulOnqXGtI4UjzboQ
8odb6c+QvWde125zzQCvVQTfUJ5yzdHusDiv03DouRkkyQ0GQ7qiaqGNsu3su/lG4EnZWF6vcxeO
Nm7jkqGy/88otbdCktnSWqiHo4WI16eM8Qeb0RoedX/TGz02SCnPSZ+QT+ygyenm8G9gNTjlMKi1
ORD8okNNqQgfkiYhY3vzWHXGbi71J2WzTDlh6C0hbu42IcyEHBb2a6bX4pkUazMDB8ZRY+60sP3x
nREnCcmQkMRlUGWldaqt9EtoPD6JW5snjiiW/t4ZxBOl1kOYxq8kWaSBvYSq6ZYkPDTbs/QDADsM
8y1MxpqNQXcKrMInQL7yjppEKBAcmqw8aoNkojA30uLj5PNc7TC0IbDPP/Xsgcy1kEGJZ3yBeYvV
UPYP+hS7GGczpDWqZHK19VIYEk3H0zEOd5VzZzrFxEwpRo91ROK/+PaaJ1XN5hiYO/4achsLSjq8
qjDfl0U1HvJq+PRkt27p74gYxa85XjV8I3iFwsI6gGwW9LARh42956PuPzwdKb3GVgdnFKKIDMap
lOTK4WcBKAbKJ+5yZh2uzF0xzOFhSOYnuEVg6cR/Tz3tHyGsVZAmHrFhtb0LU0C9OvU+JifjyFXc
nTBe3A8Jpt0sP7Rm/jD48l+ljJeY1RMTeRgGzamtK+3cOEQG5fVHVqEX2fPeHxD6GUYIZgbsPPTx
PtSIxbKojnlSTJjVkx3tMSLAulVguwbwy+A43dj5SqDDN3kYI3wML7SMQu1EpNT27JvYtcb2ecZ8
ENUt1sU2p9Vkqr5yE+O9IqZFkV211H7VLzN2qnICKJ+0o1cetMYTO8utDPx91dvkiscGr98AE0+W
dvZOZqrg5AGA4k+I3UZj86MUFd5mPM9U0c4b43MmcZVnIWYSL+NnFHsXOZQPjeZgQXTqF/Yw6Pwd
xITrcdvyk9uW4wuJh2rJWf2C7zLuVjJ8RxrJC7oL/o4eb9mskId8cFqCbsjB1Zc9sWHX5qNbeh+e
LCDK5UNS0A7eFF24qzSXyWiufzqUhqMrp8J5SwU6OP1P321Vbyja+M0kfFZNn+BxiJ49oboDLvF1
ZCisvLOz3ApyKweOqASRHzx9eiL4ZkW9xS3kWbtOF1pcdeY6caInm+QHJgoEwIoM8wsnlboDLZ9C
imaVqeygYtOcuzVgTIQ/oR3aXZ9zA84TPjUsA3jBUxyAHYbTIYqx3HTuPzEzYurzp742sCBK+9pD
hQlURaIrmMKB2vKcG5yzc+L9CnoogVXKQ47oIk6HGjOvxMehYVQ9kSeVFQyCQ0yfVc02sustGSBP
moczGlsw1BSjkRZtlp2bTq6MAD01TNKmqgR0Fu3QSQe18QqsWgQ1FD5pUVpIBIEaT1gON/z0PxKf
3LCxT7+0vtmFEamwLkbi1M5egDm2bsGBbkhwvtTzNyfcbhWGM3++zY8OQm9P1Hodrj0miRqpCXby
pTr8gllyjGX72TWcV1xNYibIsx+S2chjJim0buKr3525uXduX30YPY5b6Jdb4uVffi44K3a4HPo5
mFvMSamQ38XYHKOsP0ur72h5Gy6kF7FHNpqnWbO2llbh+RHDW4SLkHr28F8yj/ssZm3yDC4W8iHo
E1q5bv2mfOsSGmzYY2GxUI7nfrCiwFJyWZt/3DjZDvV51p70FqnIMEo29ZiBxuxeK/+cm+FxHojn
t/vqWdruayGBNGcGONAk8Lt59+IQZFMgJyU/yOMOSClzQl+rXuuRY01jvWh9h1e8Qi4xdLUT/iCZ
dAw7Ip+YQ0ZdBbi46kbmH55R3uNpUhueD0e6graNdfDZJ0X8dDc68Nl+6uZXUbRloPOcxHNtFo8T
nAV3/rZugBymZQEh0Stlq2CtzFYvyVyFPatJRFm52P3pPsASXdovWsxYDglt5XcGDT6s2OeeOGKz
JI/W1dmlTQ3KZLF4eXMs+RdL67oVW9t23UU1wrNb30YfD0HT9F91rL2hCjRBWI1wGqP5x3GfcVoR
FNPzU8IwJ7bLalGSGUlZUNQyAdty4iEuBndFbMk9cuoDHOifBZaMSAIKStMm0lQDTXeHaMt+wwB6
w4Dejs7r3PfPcHkEXbrlsyuKcx6HD1HD88jVv834H6HaTPJbxPO4iK8Z+A7hUe9QR2pdpFcFMED+
0IvJRHRWo7M2XG4njKKLPuP/aC3m+7TFp9ySCkFThWGtI4/UUMaUrnC47EXyaOLdRFtQO2/Svy2n
ex5xqc2cTVI0Y82q7nFE5lUWx7gtSpKR9Lb49jTp71VpE2hvi28tYTSTQQpt7Il/qa+sP8gwTJRN
3J9h2q76goOjy5yGS8nnbagUzxt2oKV2j0segrCV1dbkOLASYqa8J8FEPqwLKuY3tQrfDR1nWdRi
dKxdextik3lg33jMy+EyNNZeK6hPy/2D56Kd1+qjaPUHA7x9A+Z+JYboZtL4iLL0bPk4molL5z0h
cb+2ByzqpK0TCk1+q+FRwjAQ+bSWjsAuU4LYdqYR/DHI0N16JmleTY7jpJ/sZsc205jBBl3RXhOH
KEg36vdTzu6dPeREBkXtMzz+XKLBTAdt2hkh0Nk8Ps9R+QeDIeJoOmAazgUbHLisjmBFi4xGNmP5
X3u2v0TePXOoI0NHpRvyps9hKwmG0HBgOhz+yFhoSXbiqteQaVdFwW2mE5M3ydC+5hyKKuYXBGPW
wuTddzU0M3eHq9rHk3fLde3fXN4zkod3ysIU4qkEPbXjlFdr6WMK+jV5HSKBM6wae7I2sjRvbl3+
MCyoN/YQP0Vg5zSLo+mTON7NMYyOF5kHST5WKt23ts8+a7jriYHmpnCNi5iMv1a/tI1eEqIWlCIA
jlw8f9tWRJZ54KX6iI8jIUYD2ock36mm/8GKnyV16mu95EasBpfdjHM3DDvetj3pOrGXvNJBn526
yq4DPyHXWVcuamLzkPjhsDKjYtpmMxdkbjknFeLEmwiOKhvthwlozV+/12J7X/pdfGnsgh9JyPM4
CdWGFFQmNlMOvBJux5l7jg3DYfYj5knaMp7P+je9qKIzFCzRg+xeSIgVS06bPRrWqnHErnW1mwMx
dsQes0QKS1bxPvHXpv+aoEhtiaGix37JWWv8j7hNUXXtBil7tP/ivppXLk/XDXd7ABm61me9DrQa
HMOZETtnn0CQgWkSQUEALG7rf1k6VFtS3UaH+T3LGX0gpPuv4ITlljU+IXiJXWZYJORX8qzHP7s3
xLBvcI+uMzckHEM/z55xLwm7WUWOv4th4fi2XQW0Yg5LAdmqJFWH5B82zUCaLH2OZ11sqd4Kk418
X+BVwsRHmEaGFjAlSFuN5/8BViXOq2lPnEbLY1FNzwh/NZqocZai/qjLifF2C+E2DbeK4gslLg33
Ti49+KxZJ5N0uV1l749HvTe3tuh53vTxa6QfQ6t7AXlqWdua5eqlFbV4tWPiLTvptthIdDKHs8S7
4M0cVhSksiZuxteqA2DrSBa2nfk9sgyUBScMht6+uyKCyabvbiiIcPb04ThrwCxeey21wV75OvPj
dOLIpaNSJwor3cQWe3Jt/f8wdl7NlRvZlv4rHXoe9CCBhJu46gce7w99FV8QLBp4n7C/fj5Qmnul
6g5pQtJRUaTIQ5jEzr3X+hZJj+E1s/UffseemuVqzy2AdEKSe9sWd4ZuFMesC7bszbMbWgAXUcWv
llkxGdPUjDO7xVZWzu9W0ejcJ0gVVsoLdC5WZ1kwkDvDrQ+BUmg/6pzaxnNXiEg9HrjRzVALgIYw
qK3xsXdcRXDGjY+6eBFD8Vo2BkVemwYs1HYsl1ZrnWxcYUCRC/rI9kP9qMX57MN0B0IHsqPeouDU
2o5LLRhWtWcx3R0KaxE4KPuyJN3GqVrP/9RNco4r1zglwFWWU5LgGUEPB5TEuEXU62JQGl4IRrOY
P65BN67yUA6UktzbhsWgcqBpScuE9TSx0lWvalouGsTFqmFz4idr9m4bfBBXa9I+c9SBhQGKmYdN
jCTQmYcI4SFzv6tci3Z1A6oRBBuSlACqs4Mzygy9Ey6mkMEyZ5qW6NogZHqBfBKrfqZz5Fw9v51k
Fy7IVp2oYOFwlCHNCCeo2HS3+JAwwpnrjqBOf1LnEX+rlSPYmmTzXJAmtfKjWRKq7ZVyDsYwrIKa
X1LXsY7FQkOX15j4AoyN66jg1nXZLlYRJVbMs/5VWuZlCFo2ud0tUrx6F5ruQZurXqKQpnUHGuRG
U/3VG6J0NTVyi4e0PUdcWnFFZ71TJDAEergTUnyOE7wBYXWLQdMVT9XyGOiKJpENBd6j02CoRVIE
73Zj+7BLQV1J7vdloeofyEFozsUMsKaDlK61b9GdukF+FZ75PAcBFNm7FDx1TOkMC3UOySpdWLxs
JiW2XZM8NW6gf6MCDPDO+dfaNtoz2/j+mHtU5mmdPDHU1U+JO7h7bwa/yf7etMrXrMe2P9TvEMYs
pAHNBfY70w4dXDEpwqjp2m9GKrSjDKsToH97EzchU4WyZPE2kpWesAR7I+45Z2ocBGZIZ2LyMsZv
RcfwJkQhdBPjyFiKkil7jl40v9OVSnY5KTyKmQ47W3BxuB2mzTAaxUon8ZV1ZREGRG02AzAd6MuH
Iq0/zLzLsQP24czAw+kOiXXl6t5DBKOqqTKeQVKrt7qL4w1Vycrrqew6Ke/LSG4i6XjINqONR9ux
HAvrkkJYuufeAvjdfKs1HCgpDVOxMlC4e8XHwLJv6LQuLCGYBBK/g1e+RdCeD6yvPmPkKrCYhIKI
AZX+I2mrp7LzTiZirVI/N0AqgrHKvtkgN9mO9exfZdEx566mVzOgsyCjNSi8cWGobqAd0u0N2O+H
xHoKlR3vraAgjBpc1kLhCx5mhRpY7hRnPwCmEbbfiKVR0WpyS7GKmno1jCwj+hg4SxGGt1Yc3xMf
Yc8JLs1+wMiWKhqaTgATo6rrZ7tvwiWHk7ozKQ8acsz5300cyvs+gGczOyKljoa2CD8JA9rZbOpW
xnRsmA5tCsO5FLV37gMawqIbzUPUyWkHiIr+MEgyaDkBiElVPwxKUn8qAs77izeZ+a4riu99ilJQ
9MYZ9ISx1L8QxRa1XQdWC4PpkuUKhDde1E3Z4AgMsuqaeG3xBF34JVgKE+Ax2yCMCzSZg3LiydA+
ho6HPZwrin32DzuAF6jmzXXIUhkKNIa2EZ5EiIpNOf3C2JOAy+ZiBO1oY75TzPhxo0SXyKJwsGoR
LHh4fyS28+JX8TURRb4eGUbAv64eBJ03RA7pAl7NLtCZsVEDsO0xDbBc3kqjYqcvM+wZkNj1g+PP
MJgRexnkFqhgDVaqcWmpUUIbAUikGcl6kPWDnX64VS8v9NVa5PHRNCt7U7849bp7xfBwtMyoWjf5
e6l71rppZykNS0lGmYcBm9XMKgqmKWlJH9i/xr16GQLxmFs2LUi2vmniHDV8xAEg6qphXjoEtKqp
h0D7MqNgbVxazQuSFcgeuKiWfd+9t0DYVmiZnzBIDODauL2MLnmcbG4Jl/Zaijt/KNNtVfQdDAIq
5mBMt6pNL7Ht6qu6nKVWyEpA87cJC4rZcIQidCtUx+Vaz+NdDxYwsxofV6P9UPbtkvn+CxuRt6Cl
hJ0apIS6MW7qpgJZNsAJMplbOMo6D00EBmh4liky5Kby3sg0+5Cz2MKRUMdreiB6rXe0dmAKUf98
FlN93xGJVju0V8qU3AA4ZhFk10/8VVi8W3e6ETwdHR0VIxNHW8orIcmFXkUbS1Kiu+VLhrZqAYGv
5KYZs/IVf9MbVoN1PYKQ1vll9RqFpJH3Iw8+92GQ4nvWae+ikvvIs9SpGzZ5Gdw5zrDlqy8au45l
7sewK41oWOGvOCGwn68aS4P3w+AiENoDqDBvMWnD2q0xF/Yd6c2lvsZaeUSDAqCCARfepIxWGCT9
DiWCqfLPrJ/bPgqpgGt++p353umPNZzQjuHH2q6JZAgbTy7zHkhHrYl3L7Hile7iqarMaVimk97v
YsQA3kec3eEne0nMtKG9cyh6hrRuOsbbCoM3XSQQjgObA0mNN+j2CWB5lwbXqp72EIh0xjzkJ+XJ
Nz+1aTWxZN8ANvscNLBtZtYnC6xID06kf5OMXhA8yIudxjy8mZLHIQhq7IQhuT/jsAHldVMEC/Qz
l9BMFlX5WThb8gyitaiTN4K/GSlXLVKKyalXnrIqBoBssF0U3jTHQzwUJmEWCXvgFsCTZkv0Ffn4
qCf6ocN7MtGY34QeVmIDmFaALQdRXfTO0OuArR+0iaZrC3LH3ioSaQEf4w8OFP+FUhNc171wc+yj
Cld8O7d0pbOOUbp7evhc2+4dsT7raXTDnaHKS47CpOPrFo7PlDQANGMXFXdgHL7w3Mdl0EzIQ9ij
Q3HtWQxigJau9wT8vTn6ISu4qIW/9j15FRVFhlF3B8MjPMeNqsuExW8dzclfHkgUWyuXehey/JJB
aabOq27domrdZ87wPEbI+YrZ4BIxWmFuXtVEG6D92IROtQyCGFisbWJgZhKD5h1C6zwIa4m2m5eA
o+HGB1ARKo8/WU47xsErS3ENxG1vbkIJIiCPgCI2KRt7E2pFi63E6kkc8NkIkaIy6+C6Hw3A8Rxn
I49x/yXJ8cY5aIQNwk/3XbBk+++tlOIt2h0WRt/8TPWADJdqfNJaDmKF5Qcw3KMnBrgERZ0zAyr4
hu64VX1ydVLKxg7FydCPSBIDhrbaROwXdsLjOKRbp92WwkuYDaAFLxOweEmrr9jpBcghxHc0pFi/
I6Vw0JCRGhK+eSh8ebVRCkU9bk5lmu9+SYcLDsPJFL627Sd8w6aT6UtnzPtb2liqLg4uGkI7Nt4T
5rhtEGzp2gw3Dh1ILAVYc5jv7L1AWAvTCS32BejjU3Hvx+m5LVHMlrz3XGA+sVrzxZTV7dj2xiqH
BXCdCPqGdbQLc3Pap5Olr+QILRRqhhL6Q+kHLeV62K/HoXqtgibbRsgLbXIzN5TVP0xcGjgG8Vg1
+YWRbbWfouLVA0APVSTfuKH3Ae7k2wSmOo7Nt1E3x60zwsATXAd9l7iMAKalsMfb2uhAPtIiKCor
OTRWtvPPjZ66t0Y/Hfoa/bmFJXcFoCBd1mXaHsrSuoPr39zJGc42OjWPw6mjTd7b85YZcQFF57Gw
PBhtQsq1K3JjpQs9P9QF6coahu88ZyXBM5ZtCktam4Eypcw0hP5oWCYwnusynBknFE+boYLU4bn9
tOybDjeToXnsp5uDZRA22kGfWGlc7jemNldMcj+jSMnjMQ4A2IEEYVJfqAg8ptLLDWEo3g3C4/zc
N/i3mz3HDb+EZvB5emELijpcB2a3JXHynlWfCTwzDkvW+i5HvXzj2gLqKRjGxGdOVeTRvjLZgukI
voAEDMs2NF5q3uSq02niaiISB6GhszKmxDqXaJn9qOyWE3Uj5+QcJo1/sKPkKW6GfZwlNJyy2TDQ
5EQiRQ+py+BwiLMfECjXQ9dtSBC8i5Csu6G2JTmyuGmtobi4FVQ8D2+Eza0NGxAChtePa+CY4NwH
eti5hMtlD59NKk9xTT5Ch2yw9vNo4/vpbV+AHtW5D5Yicj9EUB57GZpkCaQ7yyxeC2IdFi6dalzV
DL8d1A+GEm+Ob/SgDhPaIWodidJBGt4Zq6F1wO6Wwaeb5PfpxJSsnofqJqWONXhPXhj98C0izEzc
dzfewF2R6zG5bG2E0oX1htgdQJMxZ5OkDGbiLI2JJjC+s1fR0NdgAN8SNAMksIstFgr91JgsbRTb
oLhqnaa0TRgfzvljH4z3vYxwd4avXoBmd0oyWMjY4zBGbBwKeHKR7aWP6lZhiUTp6tr7PsGR1ojh
pBfVAcIt6hz0qS0j47+JPvz34EODmGFddx00QI7n/pSQXBStkh1oVrIFSNysygptwMDekGsn3kQR
jVoA+4s6aLRDRC9oY+HZXnylg7e+U19Ulx7N2bighnDLlmw8f9k/gzY7xtZ0gZ4itl9xp7GT1Usb
ALF/Ew45UGOYzgfL971FVdW71vVhSsx6d8agOVwqww8uXWZpW+aZ1sEba4QIhf5RdoH4rmICh8yy
y7f9wCiWpK9zA0QKIw/ZOSMQGbLBIzaUKzMK+2XXlqdIxXRM2Q+VPUQvLmJydVrahnj2I7IAguBb
09kQ6BrmoV8fDjnbTFjDuAei3D3Q24ayPRFoa5baLjHtZ9KdABEZyjd3hDifNbSKC02l2sIfZXLE
fff7SySa35Jq//fb8H+Cj+L6WyRt86//4uO3ohxr1if104f/eigy/v6v+f/576/58//xr1P0VoNj
/FR/+VWbj+L8mn00P3/Rn74zP/33d7d8Va9/+mBO9VDjbftRj3cfTZuqr3fB7zF/5f/vJ//x8fVd
Hsby49df3oo2V/N3C6Ii/+X3T+3ef/3Fc/9wZc/f/vfPze//11829cfH28fPX//x2qhffzG8f9rS
ATZhG47tWpYk2rr/mD8jvH+ajoEYkKRM4biOEL/8gzhlFf76ixT/dCy0Eq6Qhg5xRXLjNNwMfMqU
/2T/Zzm6SYidaQnL/uX//dp/On3/czr/kbfZlUR01fBu+Bl/DB42UJaiarYNU3qmLphs8fm3Vzjv
AV8t/pek8s1kYJMdCU0ijWyETZZZ30niXn22vugBB8QSEAZvBDCrjdtJQZcsf6hhZNBPB7I9hxyu
AjO8VMIeiG1iTpxCidiGJRvi8tlBHn7+w8H9/Zf445sWxn940xxMW0JmtOYD8ec3zQS8qcVYIq4y
zXJFluEFOAPIfzqgMvgA+IQiKqB1aLr9NZifgwUJhVsZttu/eSP/6ei5LqIP1+L4Gdb8Rv9w9Ey9
CrzcooEdJxOSVry1ZLHgv5oUUjpL0l2r7E+vV4hXvUCtcqYNS8ubPv/6bfwUHv11Dj3dsIkdlzhg
jJ/OoU8iQhP40ay5G4k/rMpV72un2pq8hcwIX/nrnyacn1ZtwzB0j3A2T1gOV45u/XT4O5/ygL02
DS38BedSgdz25avW1ZdaU+B1jUQS2BLYD7FOumYbjD8YtPrHCUgFVnIuAPpJcCGeQwAyNIJIWTFO
vUTG4CDKXtmCmDWDAINt0pewTuPmHaXqTdlgkRLETm9tlCcrLiv20dFdp1doU5BxHdggP+ntoO3z
qgq2SUwhrOI4uqfLw7Y0sw9RKcjoaM5B6mM2qtp1C/9lLRrXOebwe/C8ENKeLcr7LJvGh145KxcL
JnAYUh2t1HtSJKMsU5FdLSog4g+8RR7R7/ejDBexbTdLmi2Iu/3us62KYW80d2gp+mvVK3TUAL/9
OBYb9tQ4t9hc6izOiwbjrIpxO47aBIcZXuweefaiZI4cS8M61aTS+Smwp94atoAc6dQQYrJNmSET
BQIqBvfaOZNjeZNg2IP9b55VP/RrS0R0W0jzQBqhDeGhqf3FAHbsBrZJsHbJr1sOdvBAgNRDKjc9
lkBaA9XLVBsZVnbr2TdmTX9DB6PDfWD35I55ASicMQCT5AUthTt4iPVUYdakWZiw2azkSTrjQZle
vqc1Ny0dOH1Y90tMdFm0UQVRNABCtoOLQpvW+bQzHfUIh9pH0+mfYTsB5RgV0QYW5abZWdkZtm7L
7Nc19kBZyrF9KtF8UFqOa5Nn/b2CXUUjsRP0Pmp3hRruoeiJIBy60jgUmnGgHo83gSl6iCievxCt
H62ZZgdby7HCjYyDbGFEWr/u8tLdUDt/y4xu5Odbn76XdRTQwIMct+i2cw8CaYMAyARDRM0vste+
SdE+jfhV9zqYvoXQ6MfoDt5mDWL+31RKhvfTkjffc65nCFOQ0GPJryXxDytNAWo+i8o4WMhIrGRK
VBK9VnrrZGhQEdOcILXehfpeOy8RiiwmEYV/JvrltqcD2E7Eo5I/vos7L7r6D4QFogXChhzwUtBd
OtRRitLgQW8aihuc2GhGJx1IVnlyc+B8rfs3oddiXiN+qy7mx6nDGiJ03XaYUNvSZQXT/7xy6voo
wx4W1IIOQs68NPdO2h27zeimrWS7UE2HS5ggaUxV1LfdsXemYqN5vr8qymT/1yua/Pc3g3RXd4Sl
Wy5/2fOC94eDmzZFGokBoLCOVXfhOODiICxnO1Kwy8uYkc8kEyGPxvzC/nlkN6QL9FNWC3+zgHG4
KHtjbYuZVZzXIc0vg0GyyX2Nny+MW/FWmojIA6a018DjYTAYC5/x+KqghwzfTzfXUS0PvdaOqA7s
8r7uK+2ospgs6Sg2H5tkmNaa0D8dGo9EY/X+sxFkKEvz0N6kpe8/52XzPZuKmmQ6DuFfHx5h/vvF
x+ly8M5KwOCe+fPJ4noeXGKXecwJ0uKxTe58J22OmoJ8HwgmZApANd28gt6ca71Fg5t8eLG1BKjS
81yg15gpy7n4tKl3E3VDSoTsBkRNSmopaSwidg0wVM6zhqb3XCttuCvdnGxKf7oPJn2Rk7+xLRWB
NLoz5HfVHJ/mWsrdpLjd7l3/CgNCjR+ladm0InvnFuJ5f2ZOt/76iKSZV8vLmAazw4EIYbP+zEfV
jnzkn4F5yUNEPYgVwb6bSl/pAULx3vVdUN6hfZ/2Q7Zs4nFlQHHjWqzdV4hgt7k0pw8GcwsCJG8m
w4luB3yaNRXLVh/6fFMazniMij4iUSToF1Xtyi0ti5JbbZQ3kw7QVe/pKaIPQeusC17cJlqxNJM8
38nPIp5NF5pD2AdSKwCtjDe9vocV0IIGjJAZ3PoJzhCv98ofQtuGQ6uu5OP612CW+03euPPypj7Z
CEVOaJJgzGVi59WyOhksjks4ZggQ7cnZVpq+VhWxJCXpZ5mBiwXzEHzAIfRWUyRbZJuG8ahaeavl
0r73phgvpA5gCtRoUrU0391KPNxr4PI5s5p1Bz/SvnMUuUieS7CEpRis5w3oLRXV9yj+3W2HeQf2
wwg82DXH86zRx8jHcAkV9MmQLi0XyRpu0vcPo4PuGM3BMVVzMOY/MR53dn99ibs/V5SGIYVNFW4L
z9BtISn3/7QCMEMaK42xGGLHh7AKtw18sSNxG+W2CMirCUJ5HRI8IKK0aNzoAWfKa7zT5BkfvS7J
k29RNin4knE9laDWyPsaM6Qvum2VJom/Sb2vZXA/+d30bLrtXQG2AI+ird1mpI4Z8ZB9Mxkhb3Ui
SOzen/bsftO1k/TkH3RsT2srsldjNox3Xy94uGijkxZBcxDnV6kOltu5R1pT5bZjkrKguGBBm97N
EY13F6X5XRda0K4yFayb8XvTGvUNmbPhZqAGWX+5oJuiY4IWlU9jTKuGziAtW8PdVYPWo880+oMX
u09OzMPFTlHl564A82PLDIVgxsVIusCiGIkSSsfeWsUDiIIg8CVIlLZ96VwaX3pmPvlmbpJ76Na/
/XerbbZRI+zHILPLPea29u+q1Z+LY86sa87bG49ZsiAD9M9nNumQjxic9hsmQzgaivbZbrGZDQnL
0JSFEDr6/C4LiG9oHLg+ULrp3PQ+emuELnVtbSR86YUxovIsPcO4/+sLj/3ffGn96UloSp0QbLCS
uv0fFleTsLjQd1hcewPBEyb4Y64Z6Z6EgjXaVeSkMJto36Dp3MRgeqJGBs/wwCKW3+mxcvA45oW5
/3qpw8HE0DgVy0of0QnS5BhGvMAxIyvXL+6sBpnskPvho2OwAkdekR3JPcpONmpZGCLgf13qYq+s
kkcjsYlrAVUUFpexzcoD0nHQKIFRPY1OjtaPHGDCUuojmevJpvRwbGGLiWnj5+ZjFe8CX9UHn5kr
4Maeh5tBByYOG7n7+ujrhY4qALWWAg7dITypwBXbuEzJsAwp0WUiERN4CcT0Kargvg5zV8fO4Os4
KMiMLLvLnWEZGEO7F7LAT5+zqrV2DuOlelEjisWgL8t9y3DrGOqEJAxWZ94aFM8LIrS8ZxBab5ET
De+RjVg/1czn0LSQ/iaC9B1jMJ/tSeWUlQ01ltHc1pauMYavxkXPyPQxd36g3Nk6iKkVQPy7igyb
VeJ5/s5ufftga0a8j6ri3RIl+X2FL7YSRdkyDVNjFu1Pd22TiY2IKKPtDCxsWAVyqSP+i0eXrIdY
WReGURtmF8x1wlAcvv6kg5EK25rOM/Oiwq3kBlAqGDmjdbf0D0qgMZAdCIlBLGCha7ZnjJlvt6eC
zVOQY3vMVLzLgqbbeS5x4npqkgcZRtGp6kMIvw7yi3DIPruC4G4wolT7vrEHSzItBuUkBxLvsMWm
k7F1krg6NWWPWrgHI5xmIjyIXB1kpQ8XHp4o+of4tSlwQnHZd89JKd/IFbwl3eUp9LJi1c68W0Lg
bFwQrjioOjUOX38qZTrdTJmunrWz5w/BhVPQ09t2OQ0KKks8gEehYGF4VRl30nHWQzF4l7GILs2o
8gNeuuVYzBIArWZCAdtDnchzhdyX1x+4OdSpb1p/j4YxXQXSxU7Qk7ZO6sNUme9RUL0EB1MF3YZ4
jBpT4CDPRRUaGB6zjh4iXE6exro7XKly2N0tUL4zD7Sse+r//EIVgRZhvDWbsfjh+DgO9Gaqr2Ws
h8fQaSZ83nzCsK+4EdZDaJu3TMG8paaKZBFGeDmDLFDbeufmPXTRIq9xzQfeOsVIeON1xIz4IoqQ
p4KRbeppXFfY3rZBzdShwnh1L748G9VkrgTsmFXlTvqGnJ0M/3UPJi9PQeSNdS42QGxIkKzRZ2FC
sBZEIQQXjc0d/r7pYwogBum9/4CZTT9MRKEs7JbWrF2UAH17t7/A8KOdJM5fH6QdykQzR+8XWsI5
M6qyCLuPj7j582tPkUzCAQYkowYE0kgZLF0j07f6DD3QNWfcE7tw0+iFjTg8QObsD92+q+epuRrF
TjNsvNS6W2xLpguUzkF6HgwvWPo+V6ak80rNom7zwEy2Ib1ylux2q5d4w2saDezT82pdFrMdjMTR
z3HLDsddDWR+EGUxfoNH7JzYFaFpAVIKUW1TJnX1HYE9VjWiJB47lZmH4b9f0p5ukiIza6nrKVpQ
MhRNAiku0syfMHxmrzbrC2QQ/OdO04XLOjarQ+Nyy3muduIqKcDolPgNcFy066q0xhUpKB79BeUd
E8bTemQZFM7juFYJI+3IsS5TInL0OV1+Iqc5oguc4LnFeo1OncJywkJxwL9nMeGcqUTtfnAqEJQm
eszE+fw6B6VFd8LjHC/LGqJw62d0ttfETrjf9FLDfF2Dqhp649Ml2fPQBAwYG+Opo2+5H+YXlUbM
o9MWXQAe122Uj9YGdDJJST35BmmSvQMxdc6uS4Qv9ykae87CTpYtJKvYGe7csVkQUz489d5oLVGi
V7telc03j0cyeQF3cU1FP4Dbf3bz4j5tSOdW0nw2mX1QaSqa3iGT3A4mtdHrTwgXz7brjRdcBhEV
93BVjWY9MBc9B+WI4LAR1SPgjz1DOcR9jW6sGaX/zri1koEAofJZ9zuDZMf6xLZnpYGnOWSpLInJ
s6d10sk3SeDEq160F4cn8uWLHSpjs0Cggvoa/MAxSmNycNvCXjE77o8m6gzDBdLOs6C6MYW9aAx/
2DhepuFE6x4KG9BnUgq1c2CtP7G/XYlC1PcyEKdYS/xbm2BGkiQCe+2IEnDg/DIQPLCePIUGvQ93
o2V519GGnSJcctaraTpmqEgXHdv4DfPIj7wJj6ksphU2KXPpp5U6tH3ybGB6ZxEeELkwF492alDf
7Gh6M6PO/BYR/SJQJK2tLw9EZYW3flD6lEXgF2OOHXqDmFTeGlCTaTD1zWD3n9TY2muzxdYb0b9z
s4q4Ai+CHJgj/YgSd0/VBV04d1igZvqn5wLssnDzGq6dw8BQFx3y1NnQO9yZw+ivRNqpNVoHHkvA
GSOrfIm06naolUJEjYfLUZo7A0HgRYLJ8IZ+YHXwbMi8kXmb2toubUaavjUhYXjB6VpX1f04P6ZR
oBzi4TkMHPc1MdWjEVUl+0PY+Tb3S2qBQWWQ1jD3ZqVOinHdRMpde3UNNirDFRw2jn6WPnpkisEb
AKgj4+oMZh/Ic/DK7rqq0nyPaR45VhGS8BSG7VUVDjl9Jmo2dGSbtpb1k1m+Rm5s3jddG6+1wrNv
9circGK0pM5odI9k0pMIN7nn0JqzGLgvf9TdnGfcsFT2U08/IadpkxOiYvviqrB7gJLs43U6RjFH
BAVjak8azcVKHl1fPUTRyJLCHmQOpS3GpWiSaQ6G3pus3G+lRIbi4KYa7Kbf62QjHGwCvVAyV0dY
DMG1q6V2aeQt16DxjWZNOVufCFPxtKsHpekiyzvHzAk08fSNDSjE6Vp8DwQsGpiZGQmH2Qubw51Q
Eabo0bfXASkUe28I3lMTCo3ZDNm2btlx6dMYX4rYs5h11s4pFMFwj5/jVGFLWulFmS7ZucTgMSxA
+Mj413RIphvbVe5ZjpwhHQnHFlcloU75e8/krFAZal/ZYu7RxWTfKDFrC2sn2ndTMVyUlpD8LBu8
aU06shNgn2qFWXqmzTA829+rCSuUS8uFUam9AhyFcBzg+0prgPc0AxIr07M/7FIU2G09Lof67ovm
/D8vThP5W3Q8l9gNWd8FnbQSXV8Q2vmxkCSYFFnvbYEivSOu8ymd8vSYuNULLk2oxcQvnU3VfbeR
Ku8rCXxWFSmEBsc0r18vrubuZZS67McS41LhWx414xzmIC7AfL0NhkBZ1Sc+taPYqtCSe5PralGW
7VkDGXiTcRvfJjq2g8hvf2hZ3WytRgPhkIxX0lHfhQRMnGlRvUc/XG/bHJ+eVyMH98Yye9DrukKI
o3fHqiRhOx1ae5NVQKzcKJAnTYTo6wZvOitLg+XIvOiEz5DZZQw1E3sbEnP76Ex5fEvm/TImIAsB
GHYrw8942AXBlQ5/sdE7W9vw+DUPcYd20u3yl1CwDddofc39jQpssQsPcnSDrQOaeBmjkxkhyyCL
TlogXErddQimvg5m34c2mUPaVSg3uPA8QyPRx+AErOwtRJEbR1OxGjKEjYVb19cW0OEhrO3TCPlj
NKX45g5CrQYFHpEgTnMdG4EFJcTE6wTgH70744frUMTIODEqiPh9wpy8zj3MR3pLiESisL3q5RR+
bw91EGMmwMWFM67o6ENxGJxPY6zAt3tTgZ56AiuDYv5owlZAlFJsbVPZd2DKSerr3pWcrLNosnUc
JEBjDY8sDtPgWeJgnY07il3wywyJvkcEoDCmJpmmSZHDF4FdX79e5uGLLzJ1lE3hHWzLPJL43VxK
KYtLt9Pcwl+zS7tvq3J6sqbdSGroqq8oZSorMPZCM8W+mf/UlEii9NoZsGJnG4J+qmsJ5+G3l7CK
D7EK1aXqcBXpZdyuamFr66nLCOXuruVgw7RoynZnDlh+0dV/8/onDEwmGikLw4FNCwFrQbkiHMXH
3cjgvPL4ga1Naz2y/fzdlBdkpMFjXXXj0sir9jaKc+OGbOJumXeTt3IEnYZYuYDmBrLmBdv4dVPp
2RotyH0y92DwgHwPizRZKulGiDHBt3k5uUoGT4cqHsxjVcVqBZ6me6IQf8FMiXWpnnL7ORubco1M
MNl8fdhbGqJjC3+U6ir3UBTBQ+DUPBECgWm5IqGcJC74cSkWTqStjZ3Vj2WCjCRgi4eVCT5SoaXc
BkaSN/soC+5io28ungM0ayTRBI1SlDoO0WzZhxO3xGNppNWl0WcTkts9Jkl46DynXRAmai4rwyUc
oIDmS2cB6g6MqANG2T13tUEho5sXT1YI80r2q+zfPPg+oXnX0wtZTmVuPQhDe9XhJIy2m6OcT9ON
72TBykh4BHzFBMC5ezdCMCVOhrMhGGW+tiaSTCpaV+A86qfKj4crJxYLm1E/ZcydTtXAhvDrkwx3
PCc2scZa+rOEGJhWdvQMuGarJbG7j33d3TeJl636cUhubNvqzhb5vzdtE75hDNDPfRqwSY4zOhae
cawnTVyYoIX7uEPiFrfR+M0UGNfhc1h7VTpw+eNp3OAv2fMj6yPQve6hzueY6tozN1/YdNAZzRZd
R4YSOOsOkQkoOsqwjqoGNJ0M71RMu5vmd7j1nMF5r6wIzHBhjeuojR9kP5YnFLnR/6XpvHYbV7Yt
+kUEWMx8Vc6Ss9ovhCMzi6mYvv4MeuMAF7rtPr27bYksrjDnmGiaPW2Z5LZ768zOu+HPgqtd8ue1
Ef5PV9QVIQ0lTsAOclWEcN7lujpr1W+SBPgqEmPjIvh8CDoy46Se0KBFqXn4e2naoNu5KC/7OV4C
xNOxmP8blvoHPuF7xDZxNw0MAKC4JONCEaHQM1XE795VrOLBbHXw6q8948K/JRZjlhLXYIICUkGB
1DTmFpmWr0AFZfu0RBvou1H3RPBj91TjnshStS/YO70atSIgsw4JC7QNZ5UpN3+uyCrx7bp5K/G5
nYjJ0Bc0AR2SuZ8kXXupin+YJuP4CzPnSZsiVFmAj4BSkSeCo6SSudiNaf6AW/oHLqh2Rd0LET9k
cJkP0JJKel+FjABwD/b7kFRCi+v1oS3Q1BaKv3jsEPOOaLGO+vzimT1NTec7e5xG+FRIc7sXITRJ
y3tnqRBdhyRLtk01lbC4II13yq0PvTYhTQYjh2FKPPYqnt7yNqf+xiCL8UVS1Dh6tq3tlqosqJ1r
E2EqpTWMdnhsXwTQr23HWjAEZxfzBFG2dfRxNC4SLRypcnx/FRTEZWRzjR117ZNmBGdzLMqTPb+Q
W0H8XJtZL6Jyx7vHjceAYypupNlXZGIRq0Em2rdN0LTJX7HwzVidiGytzzhcT0KfgkM1erzo8lcX
tdyaPk/FOTtEtdWZ9GrcJcDNyyYSW+LY7SOx9cQfx+M3+JJyG0gdFDOgIiGzcg8CTl2QhmC6cTWF
DAlrgt1b2XnwE5rXsB2eR18+ap31XI89WlJfqOcmdVZGrk1vVU9/KEnFnVozPvFUT05Jq9ODFIor
erjEIGmPgO21G/XYe6917snW3Hwde/o/3gHx5ONkU35/zlpuZEv00TUq3eiqwpj8OD0/E2a0U2zS
X62+PhLWqn7TeSAfeeTnasbLMHwz6fx0Nfw9+KWAkdh/0T3zCzN73iufdovBWF9QjLHOIk3RrdJN
IoSx1W0NpSwnwKGKzBGErgW1wA+eo/E/hGxSZx2s1w+yGvMv9FZAafUpvuni4Y+Uiw4IiInu7Gfi
hBkQx0gkhHqt0cVg52Tb0ucFCYmhD2MIh9TBoz2eL+ia2//e2vm0aYKGNsnOLrUD1M+r0g9dJM1D
NYccA4JOuR/eWyXtl4GEoagS9lFDbEjqOcno8xAThchzmfVQWNH7oA/nPXGZAh+RPWDdSbx2nYI9
XsdF5qyzJLP3szJXQoFjIlnxeJPIxOavZJ99NUXTrGZN03q0J+8t4o8uHG2oqS8tfHGpbBckzomz
r6HE5q9KgdZ5OggN4l2bTRQzfUKXmixSA2UjcwWx5d0FJwyM6lgXNRJ2pWZlkaUvyamc9oHTJyei
TLl0xICCHP7oWOdfTqeRh1BY9tnKs3tksJXxp0bRfVZWvgRXK7kuAPIbededkbXJQ6xIUe8UKI5o
alGSAuUmMBx+SipJSjDtcD+/e6VfOIxKeAuhxX0AcEiftb5o3wLXemhlwhT370aZXxCi8SgIewfI
AXPSQcofw4OwboL3ezG8AX+OFWH+FWJXGJPcDb33lYuKhK1IeXevkjCRsOkfXFIZkM/GFzsrQMkL
HOyJVdjYKlNO/8FCFVOBJvN5PJyVlg1vhBIseOKu6/A9UD3YbPQ4CwQx1lHnH/RQd19sVhxrsnTZ
I+APCB0vPOR+nJ09qwdHMlIvxvTG3ZtL3PGRZVJ7/PtVMhTJEcCA4DTnAjJnmlGX3qYCyBupgOm5
GqOLZrqzoxNkUWnh+aTBr4gnLOoT441NXgjztc3rZw/15KMzxA7UJom3LIzztcOodZsbVLCGzqcv
ROQ8m6xdWK1ON90e7Wc3Q9hNguxCIkF74gN8FZ2lv3YBtSHOXEwW9ndRI+SN68i8TBkq8ZQM9jH0
5Ks5sJBpw0zND9hmqUG+PuLRW6rA+6ak055tVEibkHwF8EDgumy3YGJhmPnGmPGUsnERegwwZyEr
P+P8HGFP1npPsZ/n3qZ2TC6xHga4Pt1bnwYZqenZHNoAcEwIjKOes+FS7cEPw08jj6KDE43BtVDW
a271VPsJ87BFOSIVaBL/rBcipEyINDzabrCdY5We/YTNbsiPE/ldvx8nxW/13Zs2c9ziRD9FjGee
4zRdh8NsJuMEvtdu4V+CINafcf2gvlMVSZbzlyLOnVVd5+kWAt9DZMT62daUsanDaNxyfC7jeS77
95JZwc6JTQxwIw7OcGzQlmLijtYZVwPMcpT3qqrfMyZmcxx1+ALikdvUlDzGKzIg4KLTqcwzZx+D
pPI6WvFQdrc+b4oTCzgKZFyvO5H0mFs9f9ck9vjYG9EO1YyFnz9P/01dxw5uFIiOrfSQxl2/xSET
L7PK8m6hrtt7QiMAE1lz9NDkbkmNx6Y9yfyxd3085Zru77KWIRSLnXXYldWxpUYJsBYaWSLBoFB+
9CmDFxaw461hJrowxPichqnxRHWztilFpx6ARlbjEXBTtvojcJ/HCsbCqeHgN/tp74DfuuSxglBr
G/e8cdsToWUMi/r3vy/8qn+bhm43daY4/r1oVot4rMKgzWrqLL04+2dF1muQFjeVBcdSk+pBDAxB
ocOCWfJegjzChtdHJpdbHc14bqPbAWbDRVWS5Cg0zT9kYxPvAmoYWTj5a9gTTm6UCkAPNcIZuNW9
CPRrLM34O4ym6zg077YZ4S9O7F9JztSJTslawnoLXk3v1xuhFS20QcX7wZlzPjIYErawnEfkTkTK
mMZwcAakTK2qpn014xuqOdKKXshZNd3Yb3z54nsye4QaUD9Nte1Rfk3VJm286klPrTngWLqs3YpN
ge3uZM6ZRBB8myv0IX7F74dku6O3R4rQOFW47QcokvYsUfAkQ1XHfUydpLmOYUdKbMWfl9KEbZZ4
wWJsy3DXtoF9ANI+HSMTKAMhvhjueeMpZJAsuDVGsUQ2h2hiEG1gdaalkG/TBA4iNrlQsBMI8h8s
HceIC5+hrNBH4P6hnqAMrg+BQ8fV5BDxzOq9S6b85Cj3vbIcYgLnggEPFCWrgnps96m/yktmiBWY
uMPfi93OlpXZpfH3X5DLfWrwdvcDDNWBRz9J6+GpCXN/xYPnXomx2rZDRouX+Tikw7naTt+YKWYX
N0PwQ6toL/7S2ZR0jbOG9cpljJ35Yqc5sGUDs9UecPVWXA1kqgJvwzuZ2+OS/r/Et+SWD3Fq7lkL
AScqcO0kruVcAcbEpxBE4qpiUb+gSR8YzVn6I3I6yVjFJ9BC/TC1Hw9JX2JiT0uiJYtir1S9QrWV
nIXmggrUxpvZiGmNK8ABk+Kpf0qH3trHVDg4lOLazwifoDxKkPDc2PpPpyrXz2YEyTYPkAyTCa9u
kZeTgMQGGgBtchAuE/PKfTLzTt/W+ch2mr74pIWCY8xAIGpJyQmIK2iRjpRBdUz8Wmo855pwP1DC
H4PG47ouFVTLqvqHhf7UAjRd1lwYh9Zoc0gWnWgh5JBu47gjuO6+qIjF6EPm/DV1rkbUEAPIjaTz
OJRd2bBbqNLlIMp2C6JpwqFZN9c2pc/TUkYbjRI3VKDxRtNb0Gep/eL+LZLx3WA8rrwD79EPrued
OQjrGurlTtn2HQdcvyP2Z4QXlXNs6rgagmA2lRlSXpygO+uJVIt8dJ/+Hh0evTcWcnsFulAdzMJg
3FeNLG7RX++SIYhWOSPYy2iJZxGSL/b3VVAbbwlH/SnssQjKKkzv//1qdJ7FUBs330OrOOJenxPr
g0evr7Zd5Ccc9mX0rVLAoV6LH6c0ixUbm+LGmU228Mje22yKrZp3VFFx6oWbI1Xjs1Jx0O1dT50U
e/NXIczo5KcmGEySVrdVbrLNd5EXWi2bPn/mCqdgM/CtiHXPBJ9RVPlZq7E/2IElbxVul3m8abq2
PEUt8L9S2q+Bb76mwrR3jYEGqOJ9nYqTC7j1AklCvxbUx9cydZ1jZscHN+FOVG2hk7sY2+SF6tkr
HGNwyAQk/TP6GKVkDMZlmJot6gh9O/Bjbnxnmq7QNYoFIMnHorcMcIx18JKUj9RE9rosI4QYJix9
Svp22/TDH3khvsgQYVOLYX8rCAR/4nj6xWoCnFdgGVSepa09lXT/Aj6tMcimz2pmsVF5FRezIYcZ
/ht8dUNoe5XCkAQTXtwCng6ruDKiSxO2V2yvRN8lWCBdp725Ll5So43LVSqNcF0PRkCYQWDi+OEF
T5h1ivWw3mJG/EjBZO6GEkatQ8e07QaRvNlhgzgYttzp78tqSHc+OJlE657+UjY8XQAEg38A1nXE
fUo5HldT+072BIVWne67xMtvbjD8Y/lOxG0li7OHTMGZmvGhTa3xwWIQW8JfFL7fXIYMKQb20Xyb
IVlacUji4Hen9AR6PD3Fea6vg1pr0XpMwbktMRqy5u1DtXcIzT7/91KCb5Q1Fqemdaubz3gm09N4
KaOuvwTQXy3h9pCmTLUxRhsGciWMxzGbTNhY9Iqy8LsFIErxrofypZrICQCF/OXM/qEEvQepa0SX
Zap8BmNxCnRYP39fqbJATKElRGVb3niYDGfhtoZiJW5he4zRuW0AWDuHv5csbO9gRKND18cI3oxx
2oZuhJ4VbiYanFxBTGmHYSuJmn20cpU8Bi3eQrM8un3+AqyceS0z9GsXs3nTsiLYgPaLoMzTIkhd
h88ApKdqyvGp8CfvaWI5iuGOzgkZg/fEZs/cxS3kyjosd0nkmScxGd2TOaEusArnZ2o78BqxprFd
zji5wAGwEm6zV43UGKSElfpky7SXIMzGYsjYJlKDpeP/kx//vpRz9gGdykuHJ2JT2PjT+4hQrgy3
Wqo/elrIzKMIcWwnUfij0vTJxO306AkLVFAwb++SsjsWCEeS2Mm5y/nq7/ezwNVXknSXJY4pAG/0
mDutrtwFCNJzaBAI32uF/jgQvL7SlF0+Zy6+NjI9SEIHtM1Y0e0fA94V0tPFKYz6/rHj9nOm9FxU
hbZnE8YTpmOP1ZU/LmHcOoTVFUWdR0RDh0hPD62H1JmC3eQxCJhalt+qJ8Gl7bediVt+KkHWyhhp
X9NMHZp37wR3IDkbjhMfmha/7TiNGoiSAoyfkwERCMoSQhNLC0JNve+AdDB4vl60ywQUEEb67FRa
TTKagyOs3BZObDmpkzW/NCHJLuaAfDIguyrvZLx35OxY1ZhtiTqHpD2ZsuZksHAPWpkNrTKoLpkI
ntEhlFez56SzaqYofTTc65a0nb8ri/38Po/4hseI26xwzAyJzPxL2jUClXTXLzYJYGgig+K7w8W6
G/M0OOeuZpB/x2f897cwLFdb+wmUiRUzAREMk5amJM7w7+vJZyPeW2zae13j3LPK8TVtrWcPS8kh
7KBftWObnm2D8WrTIYbGq3/KC2cblZ6NbxxHLAYQMHILp/AOve3vKpb/qYJNg7ZmUdrdo88TETEw
trctSwhGCOk+LaLHdMivIYYLL2Qzi5O384NFjlKtGsVWn1KYXe4lxc0gR3fdQSYeGCScWMvfBl37
zFFXJPkMsO3sk2juKQsZ4j3YZ7V7JBzgtQ8OFLdZqwKsCjCpJGnQ7e5ocw6ki3RZdBUdYqzx3WLA
W5BunBE17HVHz1v3zj1uaPYRcXtCrNP0UCrCxSa16wWQUaf94UdcxZZ18YJjOO2j9i7Fu9kaN1aA
HDgRmJGKmzI8+vKfVaQYnJiZ+ExaomrlYoWP+4OaDbnDZ3Am7J64zo0gEYssZtp09FkMhevg1UZN
yyZy5J2IxLoKn+TWpUabaD+qEbAlMpIYpm3H/L+b3Kem+mzMOeQyYCzggZ9W26b7suvxAPyWTDAY
f9Tg4SaZ0PARH6H7M+TAv3nfvU3C6cSU7GWKX3TxD/fCrskOwt8HerDUc7juKsB/jo9/6arp4Flf
xUdO1IEszyqfo+TyZT4evBZgQ3vyic9r+Ph5TK/rpPnS65OOFsB5HA21cq12Fat25ZdPkzGuCLtc
e4hUTdbVrV2eQ1AahTZt216jYgU0SdVACvIBSOHCx4M7oBGb9HEZtWy2M0bACtWbXso10OXdJKoN
D45lzPHfpmRwxMaSpEgoaJssKpZt8BYIg00Q6k1s8HQlCeceP7oJ4WGK4n3mT1tUj8s6J/QEjCUO
n2Sd2Ixmy+dYAILI4XOnSbCn1PFEc56YMwMNy5MFIeVgtph8OmjthmyPgknzHRLN8pOJY8LsiBFi
Lvahd966mizakGDlA8ZziJh06FMWpJOditj8CQkRX2DME8Om4C7VzJ2jKAjtznsxBrkfy/SWa8ba
S2J8ftxhoBrS9CflZkEKdWHytjFig7aMfGPb6JeAu8fPMUa66IfXqZgjfpoPUlC2aRy+jDqblvAc
Tu02w6FSc+LbKSEqCbQR+sqwa/apQnEeh5uQd1SOyT+HZ9ow/aASe9a96Jgp87FWwwp9z0fR8WCR
w3Pmh8aFT2M9GZ/kM7BG4QdyDdA16oJWB8iOdfPaLEcbm65h3TvcsyrVLjwf5GaOUy3IBilrbS1H
RKrIAnozWVVFukHKAoTOzh5A9R8iF3cWSaJ04Ix0MQmNEZHKYuUTXpjMCKt2Bt/Kp4HArJjwvBy9
ThKki5QBXRqeKyLhK7RtTpQiJk0OzZAsuw5Hoi/9A+pCyM0g0YsOc7C31VlAMPGcXkN26axXjmDo
J1iJ1W8sQ3JufPO9gCOFFO4cx+EpAfrVRP7OBcOV2gRIoiZ3nZ6rniOy8MMtm8xdmUd7yQPG6nds
9Q74TACKkJuVjK8sjTEHtvbOKb1Voh34P835KLPnzu+3ZNnexIrqAD4hoIgZPxWCnSfUQZIPFob2
bchdJHQZb5nipLbPaAwhPwr1xLwi1LJ1HVPbi4F5U9vAinMPmZk/lxOSjwjZKLcWeuFFpuESrZKI
ENxgRT32FocOoQCIyRuKDQPGKDnvJsHPXsWAs8E/OenZU5CJexeSQcgqS4dMq08EcY/uN5zJlTf8
G+wPcBmf/ZTt/Zzb0pg4WzrnFxjJpgNcqTTQ5P50ZcW5jMsfhkWo0sTWr+ZIyrcRPu7Cj4AM1/Ir
Nd/TLoYJYrEOKq/ACMFckBaBAnVjGeE7041laDqcTDa2dOIsNl1SyVWrApZdzOsqTmIu27jYCJ/R
d+evXKNeE0n+6TOk3XVTTSqcA9O3WGbSYMrL8qVBg1ONGqy0Zk2O09mUqHNIAHKDelfYxbpvjJVp
5KTP++z60+1M1O1M/LUEe0RMcTiLU1Hdx4DOjU7BKpOT5tY7nzW1Vk7kOlYnkRQvEB1uOVI7bv9T
LOybGekrwkQ22iBWUzEw03IvMBZ/oL0A2ngKO2rnIGJcYyymAFZ+4B/Tbtwp03hN03rruAiihysq
RK/yfnvd37oD69PG2w6OvRUdBEl8riRvs1VKhxJdooBDGCOEKfeTLH5rvmPk/ovCDp/CvP8tB2vN
KYR3V5GT6tlyhVGHsWJhHMzQf5wEwtUoBoBZE1xZcRO7i8kK9jUjQMMixsQ0Efm1bKO1f5CHOBVZ
DyibQhjbPeSEw/gT5jkTmM/qIQlmBFRMOcX5JeKtMAmYgHRKvM7VzVOfPFEk0vDCIg3tlkuiUBl/
gYE4TRUMt+gCrnzpQSKRXvbswzyy1Yx+q7aJrp2kEbCWrhmqpmQS1JxPZuoQXxE+uH6GUQbJPIQ5
Jls/9IKHUegQUb3XTq8/0Aqmkr1FsNED7TcVzaksayBy4cYenYcWSqs9DbvMJHzbstdjVF4aD1b5
5OkQIYjxHb9tSM5W8DuaGKO6bEteNMlD7TZu7U3vVlcn8p/KRG4keskWsO4QQLomcaI0dgHq3kXW
QYEh8kXPAdFW7os+YuKWl9xh6EHcmwsQKtMIjMdA0gP0xNH9CIYCaR+sJ5+bxld5x0IA0sQk/vUA
//D2WNcqBpKoAG8Bn18nBBNlUtEDlcawM9jxbAWZ6ap01l1MQZuzaVuJ8BIxoWy0iW+XcFR/XAVl
v5Up643EBS8YI8NBelt+tughmaStbbwGWKwMe9qUdmuQI1Bt7F7f2zZ5FmiBltjEIWu6SyP7dOje
VRqsytI/lMZLDEQxwHRah8W6yt03CI1ArRJivYizVq+FQWkTEhGrxZsQVpdv65sGrBYUMdbS3dUp
wscBBY1yJfQm9wHBMCLpGCVvs7GrflkzFzZ0wjfS4r2dCTCGlvzWVsCD1t/1JV6p9Kzb9QI8ySWI
5KHtHjMvfmxcdQzJ0mU0T+czDEisIvyQXRufdRU+WUDHCedGDdFa2HC8nyyhDBFMyRakGjDFRLNh
Jfrv4JYv4WTHpAuV475BrrKa6v6j7/iUJ/Zf7NdgxUk4kekjSUoA2Q2GWQW8KCqkoC2zLfRqWFH2
Sme5gIDQpAiNWEnjvViwXIzOriuPRHRc8qD6BkvGaGGQ11SLH0qYnji5zdcQNYIq4J1VBnIriP9B
QXZP2rTh0tPpl3t+gbLnW1ryKUe1vejZ6IWDtveiAXxGBWCpbBaMpGYqSUYvEbP2ttxmdnT/OrV3
cZX+i/ZKYh8lTTcbMk4vgjB140iy+D6V+l354UtQF3d98J7IxoXnh3CL62XQOKBa7PirYUSmJe1r
khFyNMmElEq3OHnIFuG3VDHqeOb0hE6HdfqNljxcvjaMv2bN17cgpxGw0oG4COadAqfO2LB5zEfm
v7UZL3U7r1B503hGRrTkrgX72y4dj3BJr8G6k7nbAqMRW36wv+NI2LvJc1IIwjwwy6wd9KaGhGZH
OAR/T83v1vUn0DeuqShdGWYyARykocxCZ237/j502l+CCSmZagogawiTA6u4weg3ZCYR9CE6Ct2+
vjvZi9tpqKRGVN05z6M+Ktul2xM9rHVA80bvDRC/hmCwHiHRnMZSJKvYJKm9pfpCwpFy9ATs4QCJ
mck4rPFwJot1BbHeL3LK+RGucMSqg4yvAVxX+jqvks1JFys2wv8GpuBbxPH3jH+snL8HI5xudk+n
DJD6J44AiaYTJKb41GZYjpoieSe6CyRnsR9cKt0RhrU+1ntTr69/izi4z4tysklEZ2sk4vfGtApi
jmw6iF68jvV4zmsHMaBDnuXoJNFq6Fd1BzfIKGxzOWlE86HND6xvh8zyNn5Jwb/8/RdsjLPFoB2t
MD9IJ/9QYf9YkT5J4AidIaO6OISZKLRZ6gCVnKvCu5NdsmkY1C+YJlxJe/stVfqPY26nMiI+5m9q
COwjjheXmWy3rc3+PhjhyMxWPLuYffifR9B7wnpRg4uEzCDkIhIWpZvmEMA1QBHKmBYytFvqqfgq
yHiY53ULRwhrE7OsVW1NKLhdkrVctfsMxVRsm0dPjA/E8OgD7Ho9rtaN9L70gF4382+Gpr9lLmHf
5DfQIDBg69r84MKFouYK84VgLeqgMej1rl3ExImPUIzxND5WXTmzI0mrxOPHjvWcKKyQcc2NXTIv
qZjztkm+t2RAaTC+aUXvLrMZiVfr0dkO5FyJZKtABIxKUP7levHTEd5LEz78SucTfE+56G2bsBmz
/XZhPzJ7K1l/NGnykpHcuWGp854idkYpgKhXB/yvsfjjkDI/x4wIarO9JBJNgq/l4SG7ug5LTZUl
3GlJuU7DQywRgCAQ8eF4T3gsEGfpXXqBYf3A8qkiM9t6D6H3DWXjLLuBxaKtWTZpd6supVAOOABy
5vjEqVHrmb36SOSPTvLVgicwBldcwYsK7x3rE9z140HmdnUcWVh4pkaEtGiGpRbK1SgERmT16rI/
AFcJ5o9zIC1hfjJ1oRG3eawXprlIjOqt9CneyDLCvB/IbZCNH7ltv7A3xz3UfVGHDMvps2YXTNdT
QXMt/E9d/9Gjjm25PplklNj5Qq+8XZ9FI98Y1pvKolWv5IdXOK8t3mXYHd3OHKkskH1CoJrMq7JQ
a+XPLuz/7CG2sd9VFkeMiIhYq58lEfBdrF5966FreGI6+Z2sCfQhXYcF2E4op4ocwgfx5z1RI6yn
b65mMxNpqm0+JW9VC6o+Zs7OXBnPOOv52tVPbUU8BLaeK/kv17IDlWgMYOgLnPEqYiOsFx+2Q/+e
mFEDK4szeUyRezgMZqCK3FRgz/6pq2CgmyZ0NOR5PuBajqL+0nvuqmqz4zQgcEUEoNnD+4C3svfV
uY28Q6BX+xmfqrnWjezLtQizHbFab+QJSiT7/V4MOD4AEiQ9FDC8MJ2cPdvnSM3mEsfmtjXb1SQ8
f54sEBuK2dau1Hucx+fCYBlSd++ckv0aauljETjoHC1ESj4tbBf8i3zXYECGibd1ba7dOeUn8nZO
Zd1AC3KDa9a95uxrx6/e0/7Zatz33QPUuPNQ4u5InKco1z5TNGWa/dIZDCBM8RVgEugd8ucC1vEB
6usBWiDsBTazNf4GaghzeImF/px404kYqkf8VKcIY+Ji0LlGvISPmgifXeObq1JHUawlNKpFae16
l4wPjdu94aE+0Hb3cEZI42EOVsJt15mqO7H1iKvlM83sx9RDYYsdv59jUvZFRtxqjGIRhPWXQ8bJ
IpwUCQ5D++rI5qr7EkGRI+9CTm9ddG5z5zGnSsR3oZlcK24OgZCfqCLgY9XEIVBp0qpkJLCR9c4W
IBCWJaE9gdcFUQnVfjKbO20PqjLTJOJOhWTuZPtWxgoFVcBaqb7ouXiJG3Wf/z8V7qtWKWZKTM9s
58khUVkp8Ypdax3Y0edgdu9FkSCrM9ONq6Eh6XuiVxMCG2V/8vPsl/iQS51LjjxSIoeCFuPvZwhz
rJqyfQgRU5JgaljDue94RhFjNRPXi6ew1vZW2129Xj+3ZrIfQwjnUf5ZUzDog3kLDLSvbUsKIpVK
KvqQMSfgVzTzK7Pi2cmQTMb9s5bLL5NPFm89uLOJGRaGch5aT1bcXk0zBWQzX9Oe3YEoLdSh1Qv2
A9IiII0Gx9R3XvUQtxp5n7n+wwLi4NfFTkN644XJoxNXX9QbjJGm3/kmbyi8Mv1u1hRIY4drGi5g
UGaffReee098kWKaggcn0CZV9IkIBQAwk+6IzB6DJxQaBtZ5ey253uKq+ASr/42C4AFOzEa1DLPE
RCCJzyRDHmV9jyehlhig0Nkk0XNFsrfWWF/z96gXxrcfBx8QaclxLL9cw8T+RDMyGLW2GInkwPod
M5dX8KW9pcrDYdGVEeJXateZ5v/tkU9mw4Tg44Kgf28s58AHesF1uze7sFjGCuSp6odNZ+orbvEt
iu4DzNK1DOexnNWIRVmYJJ0Qn6OnfPBRRkMcWu+N1S5NMtIXnaFshlj+2Z4vaZdEMlUbKMTT8wA0
fskIPMzbYktQXoxbwSgWrW3Tu9nXIa1/BW4yXLXG3RjYncEQIxPC3DRayerEMgcijI076gUGgYW6
m272O9iYHgT+4GVbdytM3uMGORURW0TXdohn2dGdDGeA3Rrg5zXtBzNidgxilXCzis8nMwLSaJ32
mjFj73DXlKR4LrQCwkkVzJnqnn7SUwdsyjDDUkrvFHTgclKd8VrZY3NoKWUlEh8XPr5f8SkUPais
WqFDNAjVhWugrUCAUrT0wWdtDfmaWUAsHHLDC8CSg0384ATOcWlVk2Jgis7NoscmkK8m7lO64T7d
0+D4a7/0+40pj4XdgOgwzmGT3uyo/jDCLiALph1X4TsucuCQlr2oNRsBQY/uoTfxa+Y6uBVKFM/N
PsNce5CKo6hgyoykLS9b0kLyqzuDK9vGKpY1MQga7zFe3EvuJbdeQW5K7IpRl/VMaKS+VXHvbRp9
mtEatFfj0L0o1zIWvRTV2mXFfDRnF4StOXsp8+Cgct3bhnl3iSZAhFHFw8QVsAcqK9iUzPuWfr7H
2kCDlOkM/VkHIj9soTojJNZ1JY9N9T6mszOhoz7wS/4lLdf2EKaPBCUmVHZhz+jkfZL6Z+eToK1I
n2Z1sgOXYqyrlqLOitwHTwQ6uSDkhaaJOJbWALQBQiW7KNTlDDsHwyHj3gl/EhasCzJAj4AqI2b/
w8X2WWabbDl8/mzqNB/BQONWIbSlxMoJnBfenRU/39wrfBiiY/QuXmq5tc1NQis17K0L18rfnSZ4
RYeLhTectjEN+nYkYY9RgofKDZisbKKr6aM/UC2dFVmiF0jEevnI5ApAdzP+gPbnmcnuWWfay9tK
mHjpkZkgqpNdQQBHZPSL1u1AVuIuTivSevFsLAqH524zrMcB7rUCFLIwyvhXnzHKVfFijoRFGyG9
uFVJkoIu5OVp21YbD43UEW6l4yvpyONiSA+dovApIpourSkf0ZUia8NlVnEhghjqX8i+oLGF+u8n
M2CBuhpvo0PydroPDRqvOfDSHGhFCzw5ETSXiFUq4nBKqqLQ10riOiJ2cedbBir87K1HsI93RLw5
7I8t+AbkX2orcwQ0I2EHsB5E5WINdCmWIsY0oCkih9TGC+AODkRXYsVt4yzQaZdwl5c3pyN2EeT+
RxuMB0OPjo4ZbXKdfb7ZPEg8bYHpnarZ+sM/Lrp5isDczVaz3NUBye3ZDJX0ut04PBFNMnRRKh4y
xgmkyHdNs7BTgIUo0FiTHIberdGCYeuJYNsnwrljq//04vaX8vCfHyef+AmWNibFOGZtEf+Ps/Pa
jRzZtu0XEWDQRfA1vVemvPRCqBy99/z6M6iNe0+3aqMKOA+dkKoLpRSTjFix1pxjMh7rRtKUMv2H
5Hdben5yaFvEftlUYK6n1aYbeIxSVIuyhWpjY/rskX9ABriWqE6JflnOgrPV5/8NhfhOU41wEHXx
GyZglc+APQXSiCrSWTmwtSCIHxw/xI2FIHOaN6dM+ixL4gnt6Dc9nwOkQ3PvVNEHmRURDbi3JKl2
osxOnjatda16RFC2tagTu6E+l+YcaTK9RAT9WFW5Cjk94mXlbM5xGx3z8FARHrnKiEnAS3ZIaSLy
GPTv0g+2Hq4Bw6Kp1PbYbvPAWiim9MuO/FWwQEiOODa4PmZd5wFstbOw5QpPqL4AK09XgEcFLvyD
MfX4qCbgRMrO6Jr017reApqc+OvJPu/ihzhLnywDcaI2X8DeRNHO/gujgCS9OPxIJsEUGE0nTsvo
NmXJrWmMZ8+ayKApr5MgDbA1TkWscwMbNcaoHB8E03un558UevM8Ot+NDsJ51cjHuggQ5MDD3lmu
BqXCPHo8cx5wQY+ealu3py4L74p8YFv1R0CvK70mOzDAEZ44yX3dt4ey8Y40i1AuPLtxQHmA18YO
5bPdvxdTeGc6+VGzysciy06Gj4W7aDdaP3ExeuhNUnYfltkC7cYPg2xXsCkQbqDoFmkqnJg2Ntda
HxiUU9TC9ZDzNI04yStVBM94E+DjJWSrA1lO3s/Sj/TnCh2ta5PTEAcNpBGqY0IUlTOcJ2rfhfZu
JRR6Od4SWuSLJBiQ9vNkO4VNHTZ4b5ECWChuJgHUJFS6GXVrOi7UG2EI7C8hFCwfMD2nHfrg3Nzz
iK2EI4s+ltke3bnau49ylulsOJWwMg6lK29YdX6Jsjg3avwOjmaJhf4xIqUWSL6NOradI2/RWVtj
FGJSkR8Qtp6irmM5nD9NW5hwFcr4GWAbMxUWgIVihaPJ3ePikcUj7uz3tvUJmgxR4nhQ+gDLTevI
W0NGVWsMnqRTpGpXF9HZpgTfCKVIzAqOhklHaWo4I6WoVMtTwuMfgahaAMEbVuAo6IFslO9dBo38
JkmA4STFK/DsJ8dgNBm8x3V9RxkMfzmiRkpCdTB6Rnjs3GyN5Ona6ZMToQvsoytQmRXCiOtLlmmC
s2uBN65w0U5IzmFg4mHtd6+xblVrozHnaLsy3fjj9I7i+THN0ppBvvGdxBKbcS8nyVBwYfqcokI5
247kqw286HXuVc+AYNC14do7ZlhCUO9qe547MnBJJnF8QhI6ti5MYPSHoeQ7pvMdm+raou0l3Gzn
YjnKTR1pwPhRKpq0TkaQ9WyhbcziaobTqoxJ0A4C4ykiQ5SsE/+VZtUHD+xWG6xyjde3o2m1z01Z
7i3RvbROFO2GoMIZ4BAm4Mmj36uKeSAi/aZjyCKiHME07UQs62S9mvi4M+Nt8tRLaZ0cknIpHRO6
HqX2oKAbR11E+VAc6nG8qiIJiAoDzdcFNwx7cwfZe5yqjTuJX3bR47iw+dTSCea4Vh1lq16M7M6v
uYX6nO5TpfNsoHQ55J06k4S2SLvMBGmIziSdQxA0klgh2jH0NZOzlhAzk2frCVISZ9f6Jkdx9Mmt
meRqRPBOHLHc9uopIaiDqgBZRVPoHwaCpjAmEF36/a+ylSs1Y5R8vX9SRnvu+3opO36K7fpka0o9
XhjOiVWVtldldgtH4XGpRPmK84S63+huXeosgSvmJPH5L0Ob3LtGeESMdZwiqq6AQBJhZPhdoXIt
JfcMklGajP55LAwOkREtlNRIvnediQ0aDwCjbcdHiwkMwGjGBzk5cumWF1Ihb71KcQXWzyVeL7IF
yUHNcwJSEUPg823eYde8a+O6RP68wEvl9BVXoGJhbKSO70+i936OREJ8gkvCRn/yo3g3NUG+rBL8
LAlgKUOjU46/yDuAzGXH9qgrPv8ZkbyMsXjElUDN7uTnyTd+tcwslsGYvtPbAMTUX8bKbCnv8diE
ffnsKfOIKs/JcOkaA0R0kYp76QtErzQ8+vgIHw5mHM1sKs7mFNAQXISElPvMPKU9HvGRh8suxlSQ
CA15XgTVx38J8loR434gYRm/U/nCQPBurLRvaN44laBKcl86nOmB694js/roa/m9QE80udYP/y00
OExrI323krTf3jQg5g1bMhheBdpTcIzcB9IAIzzU30I2eATj4dFJyMlFJ+4t4TUZu1TLIyopZCv+
Kope4pI7MzTcR98pKKmaLRHR+qIwGD0Jq/3RZeq5dMjnaENDp5aE6t2hB42xZ7R1/c1lTK8RrVAT
f9B2w08GImcdQAwgn50mCkYcZsFwutwRT34fxVXGTsMhwBrlUS8pIFtww3jZhnsGahqnMFxiaHZK
BC6JHSdLJ3/LqP4Ht2RvHXGDa9sswKminJrrEJVsMlqxTcjVLgL6SFajznWibzHbRgvAhck6F214
IDDw1HOi2ul+8eCUyRzKk6RIguBT9SG7tRqjldEZhKHqtAcRGK547/cEGaAUrIp7M8kvnu8xRga0
E3UyX3iJtqINWxMinFVL75srUWZFBUBkwKQBRXB+LmIXOIVvz8IW55LHrCrcxQVFWIbHdKyCzZSf
bLd4H4oeS6FOtT6JfE9/lHmtgobrMhlO68pYjzGLatwQS9aiz/Zg8y3c9NqWDudNH20h3nvG0rbC
FFdTxifxva4pgBsl0bE1IfTDPfcYi4XBCYbnLlzWSfPedWyxeczGZFiUs3lj5oyH5LdSWufQsS9V
ya/pa065NTr9O8bpeZXpSBfwIZAA282GcNV0dBQBm1EgCuugh+GzDfaRqTJx3XXC/aahx/7MNeUM
u0v1/icrP0QN/yaEC2ooZWbBcZFIo/jga8y0yTkPcdFEE4evfuLhB0CEBrgVZ6YyOxaJHOMHUZVM
r9HZFJTCXnk3ZLVGZp4k0Q7m4EavnfrcwA5etEipNiJqt3moCOlqyFNKBwhmfnnpU/e1CUWwQhNe
h7a7FnbewAxU06pCup9gGdzX5jKtImQgIngMXSteR5m+IrOJeYWmo8KJS5TWShAy0Q8e6oOJIAWa
aC4R5GuKLQ2Ch6SfSNcL1U/1mHDiP7K5bAI7edAgIG8FoT5oRFrtVtse7DoR0m3CqmUVjyYNrWNY
6pi+MyNZx2WNCy5y+l0ruRdCmVec+qxvcdd3hK1aBYfBOFhbAaNp3YtODP5y1d8o4N216ds/qox0
pazz8YcE4t4ILGJYah4DjClQjdsWObxVoLBLJs43yocoV91lomA63NNd8CjuGM0dCpVqFzb3Yjm6
I8y0+WznjXdWxng5YqhzoB4gwrsBL2wgQpNp+NhZNDCQwZPtUQVi5Tc+AT2iY7QqQJUZ2p7SajFA
4VnIuslekCq2tFahRHWBhfCvIXCwG6d1H7wNSM0PsQD4S729jCQxUKQwTUf013Qx4oQTh2t+BGYu
lrY1voVJni7oOw3rQB+xtoz50dFWjaiCbZa03MK+TciiZUZwsYLkCYccEw7yBImJjdvToEBUIE30
onVTwFAC6ME5osHYw4C2IqrUnhZkGJvbEovzXqshvpYMC59USR6hNC7alKS/WJk2cHWsj2ioIOVm
ZX8mf/V7WJFpbQT8bcPIaWgbA7Me1zf/8y1yH6KcCcpEfdyeU6HF90l5tfxqfPVL9eqab/XwqwRC
evoP0TQuX/Hra/h8Hy2hoxVnNz51ZZDu4b7SUo5ztS5kEx4t2q1IDkJo2F5ePhsyvZGkJJYV/9ZS
FKV29/mCjj7ZBzH0Mey3C+ThzhOjo4LsHbs6M/6mSVfa3Ao5GVLwek/dZNlXA5IzsKn4VY+md62e
nJOMEuSEiRiWOH7N0+cLcTURUtl8k3nWw1gTlgd9BZ1ZOb3UE+fEPpPZo0a7wSlV++FeEWpX3+u5
YLS9BtuvmkbAUDGYrt772Utx5+GbuLW9uwetO14qD+xVVr9SkCHQ7xzjSaukt/v8NjYN8mwV0re6
nay9LthkDBNAO5V6Qx6UXZe70UkE7VH7rI9xuc+dYjh3pKgts6YtTtnYg2ez3D2qIXSr2Fvemvjo
wnSU87GAWXW0sC1dnXIF/lOyHdAypArvBdmxEUydhV2a3RHtsc3qlr3VJegagCTtRUzWzbVs7exn
mODyYYjPou5nGKMvmDko/ezmHngE03sNPCgocZzoqyLqilUackauA+WTJzQ8lFOdfYw6QvlOYUoy
qny66NCoD3RNO+ZfgTrilkDwGlmUihg7PkxNXq0oLW9JMT0Kx4Fa0LJb42EQbFwVuT02ZM5NbiC7
GebsX2eAHZIbtCFaM6Hei+QGUVV+F7lRt3W1CPKZokXulql71878QkYm2FdzlE1uI90tCLH73CKV
yceehAlrKFdxZaIzQ76+xjmQMxAfiLaxfOt7q+XpxTS85NL//6/8lHRcio7//LlpJtM+c1giZT4k
xyTF0m3qSf3S09OMRRP9cJkOd80SWYE6xiBh1izrM1ymaneTg7wEDG5ynyN+WPdlA5vbm0LgG4G1
dZ12OzoVzUKwNGMUDHuOPjyNNAbY+RGxzbzRHpjOkwjY1gbG5GlgvJC5QreV6TWnz3BZ1WlzxbRS
7HnqdcQwj6XX5FerLmg4zZxgP3ocfCn5SSFw45xfpnDzm14BG7XsAa1pXvB3anQRIGnXGqeoc9rQ
pXUHeq2W6THP7r1DMtukhvASxTX/Pw+AxbdhsvSGYdzImjNlD0LG16JDxEZDvuxHGQwAuhs7fPTo
ElpIUJhW9dnKa8kuxfNui5w13Rk8QqKxR9N/y+4ggK+DSm83A8m7ZzzAITk/Ez63OIXtCgOipAHE
l7Hj/Az85IgDcdxJQuSe1QCVqhitEeTx1D/btvYGGhbG3diFeyhl1UpxHnga83EmzDUvbi/IQETU
vFWxl74goHRiCzmjPlhL055TayLYLLHl4jAx3F3hmjd7trsYSZ5t/Y7TR+1247JiGIElYYSR0fvr
iD86EoHItHaE3xh12niSHlMc4Y0rZkL+wSgZr/dJs2/MMtp8fjzx8D01h+BqhOm1zr36YiQa8Qa+
oz+YLBorrYrza9CffYkkDQRaie8DntNIUbpjcu9Pp9Eqsm2vEVhmDM8uxqeHrGWM4uNN3g0WnRSp
xcOKBj6mwd67q4e423iZ5qK/U6Ab+qRetz6ha1WrpTej6o+EFw8cRzJmgp48W2xHQ/jkw4+7H9Eq
gVU2PqiLtCcR8v6kqPaRrmvbwUoUHw/HGW98JxkQTKZgQv7/DKC6w21mK3Wsg9mbWRgPukTOMtX1
DsAT3tHWcbaE3E9700V5iHZMjF6P7xe9kQtEejf65LzhOd/qziCP9A26TRVTfxfYMhJlukub3InJ
qsOzY2WvXhebD/YYYzHTcLp6rpGeSlVkp2HYTEWwtjsAvM2d8cSxsE5Ok2MOxD537iFTlosLPWsg
MfTD1fYKPBWOA6uPIzKiyFXl1awt8zG2QpB16zFvIP8YMyZU2crwSwSkSIGCgX3Ndo01gdfmwmNK
jaRmzC9xaTygr4+3n6anIkOtY7n0rGa/b9fI+i4AxZUbBs00zEyBOVbbjmAMjLZidpUyymwmiRLf
4hbIiT5Fp0VaG35mpqrOdSZ7bhzRcXEbegCuSw9KM4OIrac4GM5kn+CqSA7XJbPo2Y3ktPFdlkdy
N4x0xKeW8pM4TQKw3AoIaUUDAyWyvpPO3E1LUQt1JaHbKiJXt58ZCwaHsaUjhXv4/BYV076CN3mz
7WI4ybTszpmeBycakEtEnh4pyC9jZ49nvyjnq0bAOfacZFMaOeoHEu9XRoMERiMRkCS/oMdRzCeM
07fbJkHbEXaLJpIO5jPh0Q1IZZg5hEL7z8ag/eJG5I3OMgnfT/oTWC59M9Lbu3lIHsEbjeKZoKB9
Oepbj8TSxyqR8cMQ3vV6DvI7mfPW6WKWp9Tpsi0kUE4NNRg4EPsQPMEi3gsv8c/Mrh9qn9vKiIfx
RE+lJxILlRloPPoYM2+KA89G2SYrUQ/mdbJMf+O2SbwkBJeOI4lDz3prI4Pum41ZzRmVohoOWMO1
DRPrO282ddGqMzeMS399MpZa0rcrGlG6HcQvilQHbZjGs8xXrdB8fCFDsGFxO4XFjJ0uB94fp6S8
9Z7AzMt7eMV24bsPvc4WlhqFcd85410BjI4tim52m0MlU+5GJ3Vk1enYLsuaeyLKAedVzYdRyfxO
M5vdFHC5uumbr4MUdBS+/G40nX3Y+ttqfsiDUYU02Gq5syAGX1O1B/h6HJlTXUq4uRxFNesATuw+
KaiHtJ6jpd3RDk/ipn/MXBN0Uvgx1Xr9gqASnWcLgC2VOH1yB6VYOBxzbMcIXpJm2zW0FKxhw+9l
nqkJ8ws+Yo9tFyV+Ji18dyIMzp9fhRYfHm0OJyrCp8YKs6NOM2SFpCR9p/5/oaF0Gpn0EcULh88u
Ebx1dGpZav0YssFCaVN8GKB4PLRZLbnTE5qy6K2bDHorjZtLSaY128PowrqB/OwPVkNqozIugwXS
23Nnoxo5BQ8Bi/rUVkwgbHBUDU3ahUOkyL1TjzhWshaEEDHHMMUFRojISz/IsDil3kdPpzt3G+gl
0s9I8ZnVMWGAErc/RprND+CUq+YXpL8JlAhyrD+/BStCnMo0WVvUL1BAk/zjP+vpvKg2fj7sCSHF
uhTCe7NxR65bqZwH3BtQIszwmQg3m+GEubMY4q2c0fIPoxtFwA/VpTXj/JTnDWIThCh0aUvAOrOU
hbhsL3btrTl1aqW6GoiqIEYmTMvHjG49pH+T0heqAfLgPj59vgjLw7w9KgbJTtadCm+kVcbQ820q
mFlVrTAvxNPhLpzit7G19bcRGd2S6PVFUhVwfaPPDTGytz3CvmsSSLKFVF+/ghd8Dsco+rBUsHWq
eDsrnu4VPAOSc5CFQ319+Pxumt2RQ5g/fn4HgxpofP1UVFW/qKq65CidpcwpC6aNQVY+tlHGYizx
iwX0ZG6ycRgSzogpzZ1rJj8R59QKwg0VFHmlMlVos4pjZ3XGU0V32aJzenIDZzr3Uayfy8RRS9QU
zYq20pxDmsSPdqBf21BZPwn4WXGQxfx5cx1t/Iha2qu0dTaIbvDjloPHXLaquAjzS4Yk4jgg3MdS
VSEPN6rj51fgLikSwgF4LX9OHEhuvjlQ7X6h3NMs4xfmne8MQL0r25Z38ALlnTPRvADQ02dSlHce
+qBhsJvba7Bo0R0wA7mf+vpxnL9TCAEWrlV3W31GLenx9IM2YP5sG+PslAicXSTD+CUpQBkBOikv
VhM8Abnk8KlBbB80S76qMX6irMbOhSyFGELtNgqdoUGEZjF1Ld4G8wAPwlqqkXapgqS9D/rumz2L
mkOrstEykuD7+RLPX2nWLBFCOr023Qbm8sSoQhq1vbMz3XyqEi1cjZNu7z55+1pURKsUgfsuiYhl
Gody70HcZHLo8gAR4rnDJyJOnwcI0TBfiosyh/8/VQ7btEwWzahHJ7Ozh/sRfIje4GisU7BUetjc
4qSJd5GKoq3uCSSHQ/6R2YhER4gdNxXaLz3DwIUYbOttGJNV3IRQT7xcHErDJD/dEPbbIDIEaX17
E6OwLx33ASMN1c0Nt3aDmcO/c+vRP0dOt9SZBd59vqSK879DEDleNe1nTHzk2shEe4NaV64aJe64
A08UquNFL2O6eyTIfNMZdOsJfbo4hv74WZpmjQT+QOTKHJpLRLZxQEeSzvR/Ov3p+Cbb6i9pIjaR
fv+KdEA8Jh1dkOhg27zKOW/oH3lCTk8UZBtX1KyeaHZjkXZXd74N2qG57/Skuddar91qodr7ifEO
n30n66Tbh1kWHxmn35L5oEc0o2Agxsf2v9/met5xgC9+ZMVBlq71UfSlu7Kd0TlaVezepYrZJ9xi
ez9kTPcbt4gxgvjx+fMrvSVvvQttHlGz7A7aFHG8yKKTy9nvngLze8Wmug3z1l1BuABiKNpHD309
8KtMXT0JUyyAsrhMtacYPWXK6q1lde8tlXVsmtB86tCgrQ2meYIV4pxFhblKhkit/pyZ8TXRwzIt
U0hhUW1aUD/0OZTvH1e3ryYviGxgBtAG1c622oPril80BDRsHzga//zTjK/hUPw4aepEDVIfO0rp
X8KhWqzDHCCIQcvwk3yHX7+wVdx8z0ssTCHk+/uxdwOiopv3okGAbJswL8duXZWF/8JUwlfXibHu
oSiFuQ+t5HsRJ2gU/MTdRzYJO4Zb2rdiGuK50vhLsJXzNZ/QMqVUtnSgwBim1J0vKVs92d2S0UC3
dBtx6rk4B07OAVFsV4piwDuJa3K65/MytQ3XzoTqWryMxLKeR2Z4U8Qmlw5WtUwhF+AoqLSN5dhi
zancQ+RyHRPdfvOcslwVBBqtyyTABWd18d4CyecHQ7iVQflLr5mF2IiEl32jGcvU0+ig1uw9uWNN
NBJIJIvK+qhNhUu8Xe2iyDJPliG9Z8es1knubMKU3q9Jg2ZNFblxe6+n4YrPsi3nOrmA4lxgeeWM
oNubtNY9xibR2RL2xggC/RwaY7HpIzivVY5fU3cTwhLKDmO+wDr/57sFZfZvzz4tZCbiyrZMXRdf
AzVjAepImBg9TEdcTF5oPfkurZI2JLwYQyuI7WhFfra4M4DE7fRmpD7BmpRmqkYJmK3oPJX3kjSt
rVeUzBoTRoNdyZm0Lln4imHsrg1oc9QgCC79ZHqpZDQtMmIEVm3GgAVsrnOgtG3OdNrUoy8iOsyo
SR2Aw5in8zty47O9XVXhFmWh+1TXxQO4qvZ7gn7SoDkWX+opEq+ooEMMl2XyzUBEZ4BW6ey5i+DV
2nkcaTOowDjWXcqseg7Ic3GarQXc4SsWwDuj8c0FbReO1bWn30fCFncDmouiWgWqhjWY60fAy5Bc
DV87qKnQDp05+lBxaCf2vWL0pSn34BCQvk/7sMdNkM4DMvK61mFtTiuID9U93rtqNWGQMD1dgDJP
m0vSGKhgQoGqAVNrkl8NvT4FKiyeROuJ+6ZylrT71L4z0QthurhjZhc+maVW7g0jSOjgHejnDFsy
c6h/ArPfQQqx1r3PeMLV9IJ9HxOgz5rxEJoDUgo9sMge4CvkSe0dO7FacIjYaUplR3BqzfHPd5j1
NarKckzTEsJh4dNd2/pMCvzH8leYpmgRnEOQTvVH2MTi88C3ruF6ccDAsdv21c4EhIsxkMDDGKTt
ouGIto7a0lu2pi8vuWafQ5h14Zi++hNCcEUMdA/rgKygUKa7Afv6aWy0Fcwc5hAEw2SN7t2RI04D
z2pPWvhCTrx7xWFvtqXLBdNnqzwkrcAKjfc6AlghD0ByXjUbmnenSKcfIMUzPvaD9Z+vhz2vYXky
+nn2nyRBrscckkvEoQ54Xelf0k918nqgD6NWdEsgoL7ljgeNWHe0blJb9n7/6gpkKl7Q9lhWwduZ
aAkvSGWPDuzmk+RS70rR9vTNu5cg8Uc0drp1QcIbrXQCrMAQGj8b/AOQKAFjDCs74GO267F47JyD
bjrPGDo0LPPsPKEunqIVrUyxAQOmgXq9ehNYpSgpbpHOw64J3GplIJMPTIpQpWLiFcpY3vvhG0Y5
Z++5boglV0SX2AoOg25lvyLRqpXGyOsvIbqfa//X62aaBmuV7kou25cihYNqJDwvzrGgMJNnfapx
MPv5e1nPCVjzEcDuU2+fCP1osM6fOWgd8o8ewHuMeiZSSwdqCX1IlT3xwP7Mo7eIItYI7GfkFMay
7zZZm0FRaIRa0DPFEyvJ2y6kMlaKtKCD0+OkqfVx4oLZHuIRbM1u+2ZXNTrsnNymsSPLTPAGKaTf
Q2eOosA4loQcJaqGZQ7k0XoUHTb+DjAVifIO0zkz3bqha2w9oeYhlPMtj8z2JIxkZVpMBHXdyZ45
cly1WBRXzxSXNs9OGIfq+7YLLwVH9+Wf70/xNd+LOoVl3hCujrIKwMlcLP7jeY0ROupW7xdLSw+7
09DJcF/F+KWb2D1mZYh9zgpSZtegRQHxHnN/7E9tIz+SPILlHsrqJpIqXHp5zLwRuwTk7t7ZoR7+
a87jf3unBKTNBSuQWIqrf79TZgSMO7CK4hIIBuA3AW2pYJm6kXj0ZPHRMxs5tWUk1/Q2zDVu3H1F
DM2dO+kPTua067zvEto50TvGU6Y5bcqkuPTMv5R/vxXXXE9lGKx/yrR1y5nDKv9xPb0Uq5rX1Pky
nEAq6TahQLE0WKZqsjQDnBDLIsXH9ZdPca7y/v200GmzDUW9yX/C+LLKFFljVSO8DH5WufWmPOBc
SvMDEkprEZ4DQ9baGF1SwGIBBJdNo7G3BvsNmhW411oz6F1g2vzLm/p96bNgWrmuzTuydGl9Ke+6
KK8qYwSsETnNvpVle46B5u99mkPrkViRXSDaYV8kUYP81dr3Y/v0l3fwW3HssPy6jrBtw1SKSNd/
fxhNo8PIpD+5TCIsjy7ka2xtHkQPfpSFpGqbWzatz7jb00Bh2wyGF86bu84h7oV0MfMvD5s9fwxf
PiaX+0JXjpSuUPLLw6ZaFDFGEpKnErTnwOnKbRa3ET6tRL4lFWB8pDB7PQvTM23QR9iF4gUMLPTy
yLLPsTbJAyDXFyftkj1nGEErIg42DqkyDsPyI2yGgHmeCwHYrkW7bkToXYfuWdhBH3PWNs09BR+s
Owahtnff2Jn2S5XnpraCZ+LbXidjAF8xJ9hwANNgKkfJaejb12JucX6+uBLsS+rYpFzDM7yvVO2u
oym4JnQOLiYxWotMH8LXyUTyqNVtf/xsuX++aGHz01Kpt+vN2j/95XP+/aFzBCUN+yzHIU5BX25/
OzZDnE0IFfysz+asybU5mPWzQhS0B+g+rXBgdwujLNxTTtq5Nw7pgzGPlVWQ0SR55QwRWF4JyE2J
s2rjb39+f+bvj6cjHGUomFumkmxr/74PtayAZDVxJChxF5yVzG+TXrfrYCjhxw4tA4km81dVqH7Q
tWo3ag727usKicgcPDQUdrd2WmoTlXbeXe7PpnvK988XaNQofkc9331+2+TPIchE00C+T3S3f++r
tyo12Y8G6HOw19x9WNCpS60pvEhdHilO1IXu4V9udfHbMdhxTEMoAlIFxzz1tQ50OC7p9CFChlnp
gQUiunO80j33kJyj64gva+f5OcnmtXeBhrUnRqk+mvNfG8T0gYH3FUsLZ9ohuf3ls/i9QKUi06Xj
oJa0cPJ/yVIFwQC1APf5smWacNa02r1EDAdgfDGgYCi01gJrOPFITnsXoNWqpOXZZG96CiuI8JLi
FEzjdGp73bygpsmAYobWsnKUdQZlZJ/nsT2dMOltMir9NOuAGk3De9R209rBAkobJbTvh1piXQVK
vAIHAjtGQk5tmLj9+Xf9L5u7Y9smFZRpm2TGfU0XLSvLqpmyhEtpOEsi8GhUNwa6NENqd8i8N0Nb
ufdBCe0TneNxCLQAoMxrnJqrNizqEzFr5qUfGrwRKUIXBCyks4pQ3f35bRq/fySSAHGdYkzybqn2
/v14pAGCJe7KOT4eIwm1A/V4NTbPk8ecKiVPwx9z48aARdySKOXgn8cryaK0qGLvgeKIHlGeQ/FX
sU1PC8aNNU77FhItaGNebA5kNHEt1Bsu8St/fvOf0eb/XtN5oDntmKzrBtXUl7VHCzWCwOsR8Ttd
a1CzSMLbdnhsXGmdMDj9wHAE3gVBY1IRnceJX5yzsCSkO8LV+ef3Yv7+0HEgYL7Lbmfp7OlfL2Rs
xa6wGuBN1TlFKr3IE3d87n30D65t90C+sThqeXKolUjuOl/JI9zWZ91z6bFGoXGKS2Xf3FYAEZH+
D4A52t7JqjlvOpjWhkiAyZXt6TNvTp94hnLDeYNhe0o7DnSB7MLXpNXJuDOhiMSlPZzS1HkDIivP
bVHBnEUnuNHJQdz4Sc2I6P/w67Ozcs+r2cKgf6m98J3FSVmlybIy1M9psuWZqGJvx4FZQHexNHiI
brGpAEDc3NywSBYduhfhMFXxWjvc5kXARL8q5iRw9JRdoB40e2Qgb78R55ScY1ojy1oLQUrN3/Zh
Lg9hbLb3jkDeOOmpPKXKrnZVghrSr41CrmGvrznaB5b4kGRe9KN+stCS54h1rb90AuXv9TGl8Xza
/CznKXv+/RSNvJ0AJny29FrAkVNxF5fSf8VGlZzMFIS+YnfbejakLD66YWkU+SsYpuasTzkakzoh
4SogT6EZovDV7Wr0QHZyDuZ2WTK6eAhAddsaNsWYIEisIOGOX3Y4Wo03wUQM26c+RyxWF0ScGUsW
2TUpJAD8PdNAHesTrZUK95bhRFjZspCXWvOLA+EZPtioVn+wUly5wFuHjd/bLLqNyi6+1dDjABWg
k76h1b75jL/pjajxx870SIzBp7Yo87pGGymqWyiLYqdQ2/VtPbvf6kdTj+U+hmy2MdrYPowQE2Qe
mG+F6TlbJ27JbhnTlLNYwDCSyeA6CuJ6b6czBndNZP205gIGYD7cDhdL7zy7oeqgP4jpQWiFtcLL
72z/fAv/t6XQkWzedI5Nmu7WXEn84/jQjjEBjIYOa5eISrvwnFvWVT/0DENfhuBmG9vXdDKKbR0N
MbZQIgyswbhBUjOfFAO6NqsOWFa9+wF2PoRm95oQVHTMFXK9HgfW53c0HP+HsDNbbtvatugXoQo9
sF9JggB7Uo0t+wXlOCfo+x5ffwfg3HtPpJRVWQdFyU6OKJIbe68155jz5vc/97/scCy8ocLGIaup
1oedLZhNzPgdVEQN8HGND0Ebq203NYGTyCVYRl4KLwdceVAK4xCGUB6ahmlOA4x2K0umOC1fWsvr
mPT+f3x7QMrRTiR61SoZ55j9tvHUIWhSyWPo5dZyfQ2fGKMM9ny821vMrCclsJM7M+BhQ9LUiD1A
/a5F6cyUojGOtY5z5fdP2vjQTF228bIuc3dVOfKt/e3/erEYHU2ZHoH5FDLh2APshlNEIvCmn4LO
aYgKPDA+iy+2T+vEHsLH2OtYdGvricmOvFsjZsol8RRSTwQ7Hp46canx1h5IbY44s51ygUahaLE1
b8E9R44pF8llNrBwtvgULUdN6vgwjMofeqg29I+ChgilLRQA8t5DrxkzRiDg8I68l6tD1fcVSlOr
cafJJ2+hllV2JBB0RMiO0pRDorrs/iGMbUkq4pvWe8hk5K8SvSS6bfi3EHV2n7zf17vju7unrcKy
tHVDZX+svTsRGX0DscbO860ZRxp3EJIVZCWDmxs24T3KaRoOtAKAtg/wd6Ske0b0E5MD3+dPczer
mykoJ09IffQYVGxLCupgziYJ1rk6tmgCkb+wn8hd3uvFUJxUNUEq0Pfxq13X8V62xXzqe6AkolIK
BX6ZEu6LgOHzeozByCmcwc9VWMHC3ik+Bu+1vVxXeuGhlvyxfjXEqiDg1K+2mbVkbtSy4hHwgH9r
aRwFULk++7D9y35JWPRXdWFqQGnVd4tELNA5MhOHYEDwDprc165ocWaoiBPWL/Oi9Iwo6O6VGFjV
JdtwJPC5B7PMTMekFe/lPbi2FM7+d2zKei3jzS6Af6SH1BrMa2Akwy2YT3SMIRMwgaeXW9yHaArw
ktROEQNKQ+A/HoKZ3JZYtpD4aJ88SeXj2Z3NuWozHTIs3dbfn+l63zTzMtHQd5T67IZJOhzMyHyb
jOIbb45fnw9Ln56ioh93OrCgU2D649G3INDg554/2Ut/HLSZMKAFZgZ2qtgC3zckR6moItYnzgBS
6rKbKp6VOIxu+ow9vgkRWsVa7enjJJ/CrPpWGtqlZ1V4k7rx7M/dW9dN59ocde7KQt8ZfUVkq6oj
eKBxyNhyIj+XwPNm+A9EIfv7JwvV8ob456fMVkw2BvwiDZNjz7s9qkmQHZ7JCY99B7MbZZa9Bwz/
NFUDYNwwDa8TycnXnMTmXxcjqAewp2W1HcFC4Uwg2jQEqWDdVE2rv/JM+2OFKAymEV9GmoHZcBaA
Ik9toAPfJ6Z7b8a59TKDhy2B4z3LKSk3oy9VV1NSvtV+azy1BMpsKlGnN/EwkCJ/ZSdf7E1VVXCw
zO2uafm4I2omrTXI8LKIFzIIhmtU5JObSl+rtC8OAZT3baI1JnurstuWud2CFJXMR0KqbhC1hNMz
bv9k0TI/brMZolnLb5P3g4Ub9J836dEw63JENoYuGOQwCI4FbSod6X9Idx2MhSOHlr6Ncx0oe41D
imWtOa1ZJQ2kUNef8OR2lo4TVK5Cb4pBvS/NCGluo7s231MJnLSk9BFrkfl3LmaUmtk5M/oTmVjN
r6hMZMNstSSSBgv20qf/v0xaPhAD+ugYBWy0LBu+tTGTusrCk9IOkf3axpxFsfB8syIoTWTM/WDU
Qv9B69OnagAzTf4GxnZEQzFIvhNM8WqbIkNyJU0AxOoDQR/Yvozo9uPEah257jQnUW0s12WY7zlG
qhdI36wK7N6aiKniVD3P4GeJvAXm8MlKof3LSsEgWTURT2l0+t6PWGwp99FysBzai6ly0mIcap3a
X7Vo7J3emtQH2iNIBE5n4poDBVN2Q3WSSkIeJF4uUE3K7PkTbpM5AY7cDkSnWYqj6iMoTvJl8RwL
+cz/b7YL67LZF5MaPiwoIUY9x7dGZSlE2Rw8E/QARRJVdFNYMCNmqKhgUj/rdX3sIS49JIN/bIMF
8v0OMWkJQ8zwNaA4FunDtJs/4sy2vlWLfiRMhHXMymhxeyYH3maQLZF6H2u7a46WthmbDo211oWk
43SW8/tVxvx4W+IuLvjhuCtBTTXeHUDo28MxIndqWw2xG/Y4vZpWGp8MIpRPUg9jD/Lf0/qtwCqh
ikYm+UZpw84iCi5SaSpke6faTQ7U2wgOgZiV6K7Y+l8l0irYx6m5TxjgbRRm25uam9exKi1ItLF/
qZJW2WizJG69rBSXEaP+Npyz+QdN1SOJdekXdZBkryXQb+Pb2Q/CeseHtlysxPwO7TMkYmP4ksjh
TzSp+c0gDYDIQ0ZDqb8jwYtUpLJBS5nbrzUpDkfyD2onNJXCy4e+RlNqB5ciav1N2shuWhbL+bnr
vjMJja5Qxg5lbCJhC26SEnxy5KfN8GFtF4ppGTq/CUQ95vt3Px/CgXs04J5mqnsPBxTnsTqcpEsN
TyqI1IudiPycYQSwCSFx9FmaDtZYgFXXo8HYyBxmVf3e9QNA56rSvHHeYRKDSpf35l4hyu9PrVJ+
sGCP7OIxh8xlgEbTrlUYSV35PCQ7MYMZGuVOe81NHE9hJ+Q/tYHsbiD/W9HJNAxMRE4KE4CtuRgJ
MpBqrt3qmZOquAPKvlLcpsqwno9j+dTw66MfiLspgCNC/oanzD7j4mQmojHXIUS10OXPjN2X3Jjh
0SBzxf9g4dyQ/WandeJnJdjNxWWtPwafmXClneUAjN+m65dPRARRKAmBosyRPHEaRfbk94V/Kcga
Qjj7h5klJshrw3gSWBSZHM+wvievMDqZzisRxIxx4dV06Esu6eLnABxobcj2prXbxcItmNMi+jQW
04y6jexYx0Yrw/OCLYXLsI6cBs7jnTHQsM+ImTomMHQz1HIQS7mYoQz6V2YerTQtMyos7l/sLn+b
Wl+5YNiNGF42nZuxim9N+og38l7RaBYq/7FaPRqw9Fm82hhYeZwuNiXkLYB64DjOyS5KlfzYzQm0
zEau9n05Ge6IBcLVMyW6qnnl8WYTZ225REtE+6jzVtDSfDpGtdG/5JJnyvgKRhCZL0xI/rA6el56
53UdO57h/y6NrLz9fnn5lw2YUPnHWO66Mqr+d7teOanVuOlNjpWZdiF9HFZIm1rEsIwkpzaEYRlx
N35BbPdClizQ5AkNj1RVfxXssx46QTO7uYGyZRj5axRoR0QZ5R8AXIjixUJr+F9aFX77curSS/2T
HcM6f/vnBox5CMNAmnM652Pr3c8e++NiEyibbcYMdm9LvGnKehHJsFPYdTFLt8JWYgkq7p/ifpzY
tDchtrZcoIcycZJwA+rIP9zlBLIw87dSDI/I7qPlkRQMEiuPknpqqaaXKh9hmfcWMqdxYoSdPf3+
hVD+ZWsuLFrKbM05/n4cq6G6NRS6sbwSYTRdbG1SDn7IEBhvQbgdhZ0f6lyvHzRbZGggcAgxxx56
FCvXbFKOnUish9ZX8XVkbrglJmRm1pSENnsVglcXVlAtfnRJ+xSG/XxFEz6/mCnHK9skDpr/8k2O
Q+1E9op2SmBAbVpEflh4+NL0y/+ANclPZlaZTihFnTuHxV8WFux7LV9rGeJiVeaYo8bg7E9qdo/n
mhUeURRSWEwBtqL+wYF5P0uS+c0YvwxdPnpG1dh7TTJjyBC9m8tx40VqQpLf0DitDgiHqWZ2Iw5S
w/RmQRPFjQeHaqDFCr2p8oDcdI5qNyjBES4emlDFg4j2oEAOSkJU1N/z2dZg2wcSO0cl22mVUJ6t
ndz107OyPK76vEUBUpzLbE65SyIDIaAzORJ9kj+PFXAA4q7Qk0nZEmChO8ST9F/zxdDEAOKUoCN3
RA0FqJB0zrLFnyGD6CshW9M5xbO/zaJ8AZSL2pmJ5dvRWlRPNP7uMx50FxnRiBFCIRVJm8cf0OI3
/WAgDphCiQyMgYmGFHZgAq34VW+Aev7+3fZRrWqhTeAMaMkqR17bfv/RiaoirVToULpa94chh08x
al8rmOi7NMmDysWeOLiTqFJPsZKJ8U2fvikL6qpVMU8WIx3gBETCpjAARA/5kP1I0D7KqJd+BrVx
ShEe/iXZkHviEvQVbikWxVNTBhMhwCOyWNbZHWCBzmuK6NXAwP4Ncde4YTRnXMnzVh9GUt6t7Apf
ZD7KjI5RgiwPw6qdj3rqm3BdZFpURkxyV0NTXtB/dUFBlW6emQRvm9XIypvKt6ZqZkJ6fPFdMxZn
5myAuCcLZOZNf7QHXzsW2LjyjUxa0yebN/Ghl8WvmaYCUztEJssg9Z9nmhD8WdxZ3LCLrnilX5zt
JatvHIOuF02WfDgrLQmIRdG/dXLdM6ke5/N6CYsQS1b46NX7qN6berl29b0P7rJyowRBVcptuFb6
sQlulnIVyjXAdHlvTJgRLGIhRAIDjlq14AOOwjXDH1IowW8CguMYbV3/hcHw5GcCG0+YmLTXJf3O
3/7RVx3S6bwcdnHFFGspU3nSwme9XUpdyzKek+yF6qeXKHsJpL9rrl99/6XRX8f6tdJf8/QLVeiv
2fSFitMvtYS3ARLZ11z6QkHU2Eh11g9EJMEwFJAeHiIsXKKsxPcsQ92Ise3N1NNwjzWnfek+bfuo
8odzp8UhA8EsallVRVfxrlmmGCpNiARtu2IikDySCo6XDqLkkJ1GcdT4Jeknri1o6ujsYy4jZ6o5
N9KZdC7jRNxgXV6aealRXMz8So+d0u2rn1/7HKnhzbYxEt2oGaOouJXiVhX3mm31fB/Xmue77S9V
Vg/f52WAx/doeaw8AuYSTsrv5MWE4wLVLXtp2kw/qElwlvBWQV42q0NQWuEtKBI08IbiFupBoiF3
lBfY3VHqjxap8z6sRN7zS4WEk4ijn54oOz0lKLkJidBPZkW4+Dnwz6W8lEY4RX5R8gsorAmSFYbK
9EoB01XTa2deG3fQTiK5VeZ16m9WcivN29DfcgInzVuS3qkovcfDvbCWCod7Zt0T695mD8ocH3X2
0MelyLdrVUcdH6l4yOPDLJ5i8WiVXj0J4jqSTqPHukhQWW0Ix7PB7idS3BOLZLAgWXLgQnRJHqqE
IiPo6sHFYUFe6ZORP2lrKfkT5VuQy55s68G7DKUfZlLdeujJIx2WkpO/Kzfuvyo17iIiZeZurdew
vWnRXWpuukYi2A3HYxbdkvaaRLeovVJBy+n42umXtrtwLbtLkyyFIQcBlTmc9bVSmGTiRHuQSupT
VJ/C6MSQOB+OQ35Mh6MgGij+RBb+USWDHgrVgELzj6OkeO9PyALYYXWoI+tUw+I5LBLb6Vt5cEZM
HM/T1NVXvxE8ndR4ZoJODNmi+auHriN4QicYnp6KguLitH5rvRAApF107RRNhiAF3kIuDvWCBLt+
foTCbq5S1+0rBZF2OMFGTCHHABAppu9hU29NJbG/xjUDDD6Z0X41Ii3ftzJQ9FNrmx6H3ujX35fZ
WIdmcwxQXu4TwMUb3Sr723rJsendol4P3FZtzM1UvM3sNK+1VqV3DGB4YJKfpl6lX7uxqQ9N9onw
4eP+eRmyoxEzNdTMGnOadyt8Q+YvYu9ia8zGS5zEAsHQvNcXHFo0cHSVJ7Awc13hf8qvYd43nOHJ
OZlI4Rqz8Vk1jVfbMJIHdrfI4ICrJZ2jl50B6xiu1wig+IYuj9Ti4pN7k7Ksa//YPfOTIwZXUJEw
8PhwxLXpBBddNkL56cLObeeau2StvqbYVxxdx8aRZKV5J6MFeLIIvhio0cFw0Nu0+qyl0dMT+LvE
alsqPq42qY/VkiTw+32K+vEGygiItgyAB1wG9vthUGzNEycKYEftBEK4MDG4GIEdeJ0MNwcujXWd
Orpw7JGdQc5j0CXFtE0WtjRsEomkwjejymp3UDod2kxP3sKQnWOBOl2d/G+Aa25tMX82f/ko0+FX
S+MM3SCTBHTQ7xQDzJaCuam1bBvLtY8XDXygbZCL0Ggp8XvwNrcMXoeD0Z7yBpqbWU2uUenoQDNr
Oue25NWI+LHcdMQsD9wXf/9L/Shg4cdjY6IjoUZB/WEIMGOHJmASblvY+eUr8G+itYY6pmXgD47e
aMiROfpdfJNIQ0xiV7Vnshg3KuNFe/ouRx2wR5+eXqGbjHdBZXjCsOl2juonJ7yPTUh+UrGoLrht
ryLMd5+ujNSrsYbvGU7LEluhQBYNyjwrMWqcaXqdbmxrzva10qrI0QiQwlOFh7+HRTqry/qNTGEZ
Pim7tuzxvYVEstZisi6Kri5jGBuESNejUAgzRXYyZDnXICNwO5GNCfqOtOGQZX+hhcOIWvGVZ1OP
tV0/MeZSpUgQhWHkeyvkiPLJS/Qv73sNyT9yQwbWOqfCfz5xOSvpnKKj29LH7k9dEdtEXbY0XuVN
Fmk/Y8TCe2zJ+Ht6x/B5tnYKPuv3P4T5LyuExqLGDggV0UehU4qMy06VbAFqhHtZJbQGQr3XGvWS
mlIGR9ietKQ5YtI3JNsPS+geJU38ShbEz5C44T8hTRwb4kfOjQx3cuCES0cY6qna6n8UZK48EPVV
t6VxsuGDJJ/GALnSVGfDM1htFN7tjvWzdEqdtlfYTGfczOVVBB1Bihne9mlpl7RlR6YElOQkxfkQ
Vvg24DUfbLuV71qqiRepKuONhvAdl3Tsv1gWg5dGE8Vh/VNdbmOn8zdxmyPasnzSEzGGe6yNsReQ
J7LzR826zaF0DuSy+mJhl1GyUF4SZujRRcoT2pjLIENanOSs8hCSiCezMifkuSTW/f4FwfDxcc02
mNXAhKDzYenv29TQaLuOhlMJ+gwxyhyIi62j/1sflXr3MDW2rUulPfLAAxmD1Ngu1aWHuT30whuF
x3un3atEirdLDZorfHfSlmLvBDOVvAaOLdhpStL2FFQccBeUx0TDmay3b2N5+lVycNK0o7FWQshd
f0SVSEX+QVOWMpQDoTxTi83NW9S1ikf5rRd0nu3THCYU3h01d9YIYXLNxtUbl9DGwnJJUJyRwnCQ
jzz8rsboRT/zHuAjKUoHqg0PvnGYx0MdHW0DBOnRrI56deznI8fDzF4qobpTmJ4i0pW60xCcU+1E
IZT9VdV81sqlivmczWcLOgu5oFBJsgsFniSGhvfJS7juB97ddW0Umtx5WdiW+eE/P9h5E5flBIUW
xWYz3gTwl2ulHENUZ1jDcFTFjFIedMoxrxX2X02v7ZMO3HnoR8kZ32lxjM2UnK6gjZ5j/089rLIL
/dTssj6S0nQ6BarFjdxPjmYRfZPw7jyb5IDtQquVn+bJ0HYVmSxexY7iUZ5xL+Yb5Itf8cpV96Kw
qvvUiMoLIzrCVjpU9yDQH/IEylsXS2Ko3ZkEtzU/47icb20kyXcEEOHGEqX+DSNbuivzFLVQxnlq
jubR3tH70DctTxbUFoTCRPesvH1VwdZe8GFbl9hqLRAxurnPagHHAQEivD3jR2xiMlWxGOw00sg3
q3JDwda74cjePogk/4tAbXGPsxrF4tKsLrDcYT3NDUTmwKKbXs09/ZHK5F1jvcwll6jcZmu2iQWT
UDQgGuAtNJGq7TFBwi3r8e4mWl/clUz60s5m9jOyy5+ofaGHqT6/ks+2jvKHIQMeU8be3GoMG1vD
KoL8L6ULAC1JzzKF6B0y+GQ3iImv8xQWkcpDcNFEh5YEISBA0cGelvKnQ2kdMLHb8RGr9dgc5+aY
+8dGOQJkr/JTP5yanFMrXshdGp/n4YTTlypJOIvPvXq2m6Wq4DKrZ6qsLl2wVI1gfa2+YjFbalpL
WyDzF8u/qOtV+EQmXbLyCnRLEhsF/El5jaUL1ZTXSEGPeB3KayldqHqtVrpQPUc3k2Ahp+HvrDUo
F2oizi+8IN7Uw4sZXrR6uab62V+vzDgoocCVqUvzYZHT/W2yYnlbiaZ4ZAR/ET49xc9EfKobQHzq
fTbKr6UGx+uU08ssz11wFuXZ4sF8NhAZizMfesk+i7XU7CKvNQ7LJ74flmoHzmtLNeZlTK58vpZw
IPOSmZc2ucYD2ErShC95co3MS2CCVVnqgXTRNi7mWlJ8XfIuh63SX1TjMveXca3JuGgWt+xLl/5d
o3WmqvRCDkNrnZFIq6iki6XC4jz5J2rwT6mylF+f7PpkRQTSQkM4ahwaOSuulRXHGei/dEjwG2sH
ozsQeBR9RadCrVtQb2bNxeXXeSWEUO7WmqtrLrKlz25Ry4HnnwucJivc5ixcD+zZ30vUR3nujVjt
OMmZlrTDtn2gsSmfY2Kp1grhGhDUhlFr8eAtRcJMkC01+u7sEwvgFpobDkthspbwWUduAklNXsps
93W+n6q9RvLtztT2uraHxPWrmhTkEJnP8MlcUtgt060iz0C2U3pEEefAHQ30W14UIspcKiz/LiR0
FDry1jiY4REfXq7HYj/MEhBZtYJNkSsHqlQOEK+T9hC1h0B4IRG9PB1UuWBfWq9UvIk7auoNvktN
vptyZ9PcgCdSLOWHLkg4qpH3Rrsn4wQKXkQw9J4yeCI8LW2Pbe5XdY1LzdwLeUazwkzCHsQLDOrQ
/vTMwobuX1449pqGzmnLQiX5Tn9RKWavSwTQEQNDB3o7wSohSxssaLCD8EBp1S5A06nsooFh5o7Y
gYClNICf6XSZMwCWbpwpc+hvUorujI2j6UsZa1lszHQnkZxsrYJoXkBma5F61bE2SI4FUVuCz+SQ
jEfVhtMabMOd3lhq5MuW/AEaF87AeAPxNGBoTqu5EyLjAztH0i2JxtqOYp9Ojc3f1Uc7Coqb0Leq
2FYyMxwg0FsFdtRaAUT3YCnmQVK5s5NdKy9Vr1VKpALu/MTJyaBNsLgtNVfOQAOFYzoJFINDng1N
LGqyHaC0Jd+EKmw7zVoK848IAYmz6B9sh6IDQ0VrBbaDx57S1iItHPVgC3HKgV9KMiKlxk6PCCZ2
ptgRJM2KXYHkadpl+g4KizYh7dmlxS4ity/exT5bBnJ4txmknSXVZQuoPp2wB2+xWfueTYgEQYa8
rsFuTnd6tQMTjmI3hvWu7AAYAZlV4cJZOz1wSGah5rWYzkyNk39J0J039AkcYmyZu2mTw4Ep5RWc
+BU5gUGWzlJ43BebOy8ZL7exVLVWPjuNAbbc6QynaZdqZzJDHSisyloT0zacvZHT2rsocsDyBNpS
CumC425oGFnt2nzX55gqdohCoMzaOsrEbS0v10X/NS3X3EIHQaLxTrBdT4gW3cX9Uo28qwhVM5Yq
JP6It+XOShxq4gUdlutAqU49ON16HXkdVX4SCI/8VEvVa9G+injRaWLZDpAlKuZvgtIibD3am4qj
K46wHKV3LDBvvSMr7KBwsTpDuVS31hw7ttiBlEQCneu7VN/p045k87bd1QRAs3/jdeXV9XGZbZUD
3Q/MxJ28Ff0n3YFVAvhuAdcF0h/TwFtNR0v95w61nMo0A5+LSs1XcfHqcviMNzx89mvN6Ych88g4
CBGc2bKD8YTtSaNob5L1CJBh+D67r1SbHwwHC9eW08OAdM5N+oBtKiQxpOnh7f8vKX6IrWW9Cest
6d6yjv/M2xy8Vd2bErxpa5EBBv50JaB+ldKvpv6lm79q9RdbX8rXv1g89l+pcHoVxzR8xNNrk76m
0ysQW0t/oZqGwcFLGLzEwYs9P2MCNPJnay3begqHpeLhSdMfTfJk6I9CIx0H0HFZZGQuR6b9nEwS
URmF/5/YjPJXcg+9Gv3eHYkK0qiujbcpPuan399K/6Vji/CKMbrA/KrT+3rXRZL7BrCmv3S8cuum
l1i51suUkjdTpEh9igGB8zipX+TSJFGzNZRTVcXfasECTciLthvYIckKaMmG1CaSZZL4bQL8srNJ
KDukEToVaOa1qil7w4dxHhdLemCRyY8undmKieSUGaP8WL/V8OXGgjlJqmsoGCbY5JpIKLosO7Kf
p3E0Ni2n4NSPv5CwbpwIDfvvS6Ts8iXMfa6UTa8O7ENJuMUoERzrVrJf7I7c1LSvWUOgpu3AynpG
U2avNeruT97g1se2BjMT3LyM4FENMJb75xt8NFU/keuZN3hlc59bRJqF1UwHAj+pURwy5TAL9idL
sW/5VQHUX4HXaSm2LhT7Fj9druxbKN3edVc2L1L/984FFWBk7dm5UDq5OOvOhc1LnCz7F/Yt4fj3
vqX39+xb2rV+7VvYuhQcgCOvGz2tXDYtVGp4MVUegnXr4gd/b1oW/xsE1iif9rAGoTVZ4Xm9FBIC
WN+pOuR19iTdOkBgl9+/S62PLQmNXuIiEsQgJbDJ/PO3mRCt3YKGLMnEAkGS0lI9N0h3z5N971EE
grorp7eonhHuWr0bEMYCudmeT+ulq1PGIHEybCv4bF5tRwM+IXRmTarqP1pV2ZZAP3f6XHSuxYiH
oSdmRj4Pf4bpgsX6v2+t36/r2t8WgJOd9Q8IKvxrVCfCROJo34gc5n5HvodNYPUp52XDmzyh1H8T
AJm3WTx+EUH8s2iM2JnjyX/uBpUEjWhm2mAM9jGA8sII2rz3KhKYJJbzVzWX9FPXL3m8dZ6/ykhB
L/ZPs6E/VlQi+U5m8Q+/m7KfY+ufe/rwrzXKgpW4UeZouiQxW56IVGS+rfqqNGr1EE1e/2XIlbxJ
dBQCiQGrHIFd45RtVr78/qWDnvRxy4fkBM2tzCvIEfTdayfTZJQIsy+3g6KWtKN1GmWWWtwwRXSF
MzMCELvKZO/nsJWvSbZfKxvJUnUwKVM1Y/lLVOEe3M/DfkR6pS3VD3sh9naCIci1xJ5ELz1Boetq
tWtPS6WmG681hF63lmSwQ/YoBk3Eaw+DZxSetlYzeIgCMVTOhVcM3lh4Pfnbw3KNBq8tvGDw9MAr
EQ4WmC69tOCj4gKWGdYKDVcdXaWcYFhCc4KTjs69SW8GP17tagBNa1dMrlq7mekak5uYbrRWH3rt
WnXo2cVSZej1g4cLpB3oB+DJUwsPQ3E5eFOxFI2VFH9xsVTMX+FJBJ7Ue1rgid5TAg/s14j4LfD6
YHkQGC7l60vNSAErFwqNATR+V+Bij900dsHdU4lNoPNSE0FG+X7o9kO470LOEp+MhT4iQmgrmtz7
ZVNYiirek7bS1ErzvlIBNbfIsOUsIUQgztpnhflVDpXWIx3AfjatWEJ4M0fPzBhIkhiizDOQlh7j
CvlNohJdU9O//Q4h8NSYgEzCltSzyZqVWxh8E2QKgYWcruXUt2faO8ElnLkdlYUI3+Rh4AUKCaWs
WqXd+gqYu16G+AD10rzZSK+PVdPSFxN98hrY6c/lfz2dtC1TJOuG2Ji4p5wTcycLULG9flSNkuhc
GktlJjcn2fyhLMDrtLWJyQhYCOZwIjZmCrRvgSH9idmg/YNJ6X3IpJ9hbMxPRcK/q3dlcge8Kn3m
0/3Y6oejILgdMZ9FkrPOQP6rC2QRj5LancyvMzF7rzOm8NiiswIFGD0b0GflcNpXtZi/FkFU0uUB
7ECUco80PErIL0JaVGmm5qESmr4UYQOD14CQ1Rs+O/mwvxiJRLpcq/mftK8+WnRB52o6Ti3O+1Du
Vz3bf/3cIS9miUMEgZpugdabAn07Zkw7Ja2qjmACYbuM8SGOzP4JKZdwleKVfqD+IAVS+oRr89Hg
h2xbIN5WMRNxW38P4FKScdaTIZFgHOLHSMOyuJhl9BM9gL03Ui0nJBtKbSTayotTkkwBgGduNOHH
SAFQLzPpWFuyvLuEwBVr3kBsVWGiNeYhNo2Io9csvrWp/rBrUX5igWE792EVhjDHKizrwHHVDy3h
NsjTJh+1YDvMvlxtA/iaCEelaWfLlYJPswO+WSxSiEFXaflw6TTOnaFJ3PL6B4WBci/KwEkQLbhX
ess8zr1WgdMqxC7Osxxya0CDYbGzacsFQVlz66L5T3JMjH3VWO1JG2iWr486ZXgrhqZ1zZbMp8KM
vyKRnQ5dQeB4WSJMhd14qoreP7V6DwDEj4e9Se40rf5UgHalX7dZH+Zy1hxla49kOrOfi0KMhRuU
kuwwwzDIQCqNM4HFOaPRhF5IA+J5/d40xeUOu1C4mxcM8ViYuCyYhTl2WCvX2PYBs04maUehFt4r
kNvboO5J4kBdfV+/16mFuGHPlZr//UZMzwAJgkUght2SI8tZ17dZaRWe566jXQ8ZlotZJhu2tKS6
zKMTx1b5kDMSmWWZAMW4aLizdc21xtF9CjWlusMtJ/puJMg8FdK+bZXO0/2ifVE00gD7wsZdY/wn
yumlpDPI9zpKRm8QsrXBwant8qmnhWUoPfxPGPqatiB4WzfQ2oLsB/jxVkrCKYvYcUSsYwSz/pz5
GufxmDFXaiLiTySi/hZqJGl3JOV1qgpbU7A3MZv4zRwGazeqNJE7pvpgQ7lNJpb80th1cM81Sf2i
ix+6YWavGTzqIPI1L9Gb8DiAvDquj+jE//2ozCrB6ttXvzwxVgbUoWpL+1CW8+DkDRbBVm37E/yF
7tQBfjllQMnJhpmFS5TIBu5f/D3FS7LvRTsd5oTdFQS4r7jtLlkY46n1e41JYuODGdKn5EhKiAxt
GfoxYcz1H7Jg8NlM9nWKYkQ6Wd5ebTYk61fVlM07uwIrZaZSy5BO0fGeGK2ColHvN2GNkFuCS9IG
04slo6TAX3ZvBU5W05wJBDKbgqk2x6eC42evFcMRTN9w5MT79yO1G4djLngTc3blhsuzffRt+T+M
nddy3Eq2bX+lY7+jDxI2ceJ0P5QBytNTIl8QMhS89/j6O1DS7m5RHVs3YgVCNCKLVSggc605x5zv
ZCe+KEZjHJBWT3ffP582mOML53T96Pr5iX6TjFpiTIwZHRb73dZJp9sIO8xBaNzHJwsjBHe2O8e2
QZ4Lhu6BXvmHJOiJapzVmQSDFELvKlo+G10/GxLUkwoUW1dHt00qgjehe2UKA2nl+6HpZzdXAhBm
hdkgzGIIh10NVa2u+KCKaBirXNqYi45EQZe9PXpQ8m6qPmvOjso2qBjUndMO/D3ah9k3eOIsrV0w
4fahqvbXDzr1G/AKc69OnSF2gbEs/wdB9Hg6vVRTmD0peeByI5cfa2xxVRkN+0xhZs2OMg4q54gp
Ku5X10/NgANO10MXvVaDhNBcGX24uVLEhwUu3zADzJckr4GgGqcrfxzk8qF0SLipEmPwunGujm1V
fO0W4ipnZr5tCKXcWos7Z6glcTRZdXOlfjPX0bw+qgykJWRtBwrUagv59aq1SoEWB6i6DPVg3yIw
WDGHKm9VIqOjtO4vrKTfbOCB95VOvDiQy+aUkAl2gHDwwJCiAexlY4bNQXbFjQKQV2djnIVW7jn8
wt2skbtmkOZ2dvI4ojEnlvNc1acV0qyAwZWgS6kHWB6rbj4mBI0dZtL/gJFM6A9jJhnLv64HJNas
aid9plNmf5BKlO8IEjXPUqnNs5Fr+iEv+icp2vmomDZGWzZxa3xG89G+BlDKuSBD3NKeyyz7UFmI
z8NWS2if+mzBSgM56Rge9aKpD2rbF2sDwM0GhhwhpK1Pz6uVJKeQDsHapVBBQUVqjgNFr5BmVdW2
a1NS1DssXaUZYOoANtcCxEfvDcOIboW9KcbpoGeEtfnE8Fz6si8uipEEF5uBs1gTct7NSrkN6Tq5
vtMgNR36ch/bzENxz9i7EJjkqjeEQ+hq/ePQkfO1Qq4B4N6c16MM6uVOEba7Isu+GMt7ISaIftUW
Zb4jEbi5CcyMXGlWFkxQQvQdQfzZHo03fBzGS29YHSkNU/hcRXu/5NWYpD0xVEvn7wcl82tlbWZy
bfMe2AdBGRMrWy7pzwk8vLmoj5Aq/dlML+jCO3Nj6Dknxdpcxcn4yYnCkIjKJrwNaKA7kWIeSnPw
7xFknEQDVlcovelCWhov4wKin6Z53MiOzGU5q3vfruCsy3FYK4mRu2Cmqs1kFxM9XF8/J3G2F1k3
0dzs3xyFzZhRxuBzF4UF4pF7oQfMHWPDPxQBZiSgO9sxxt+TdAShCSOIHmC+M0xa3A552PgPyG4+
q0lsfzaDHGhwQHRx75Drt6SaGLKXJw3y56YaiVsbQ/W1bJ3ia1MbpLfb4cfU77utb+GUTE19raHw
4AUm+CLLFExB/zqUZNAd49JUadTH1tYM9C+zZZQPxmjoe6GTwlUQKuLhaJXHLlJsTmrtfhTIYYvI
RmGLs2fHejNYJU087X6zW/51WksAqWqDYdDYL/+ivSCFypJtRypTiFTrEtbajqdU3aiwJ2VUMBjp
jjrkvjX/l+RUB/sAUJ6cOFdABmI6V3H8Sihqt65656FotFcVP/hv1sFX9cDPvVuHhTCcPEvX6cm8
l8vNgFN8G/nZmlUyDX4lvVhmzsnmI8xm7/Y0GnF4HGBx7SzO+v6oacRAIqJxzLG5AYK3nWgXrPWe
vfyMAXcb0svdJCnJeRHpQYAcw2xTivtg9IhMUWHRs+jPsoL4o2g0eKfEX2GgwVbQhxUwyWirtsZX
6fhgWvulj1/FjDE0DaH3APcjtU5hIjDkOHi3KzukUV9Oa5Tf827GAUGTISo8uDaxJy08XlOjeRgN
pq0oPS1iAGaH+cfQSZkdm5yBQLfhZm2tpnoS/vglLSd1h1RAPxg+TPNhyqHYDkAOMKo9/PWZof26
gOcRWlxwdQtRHWv4n1tghZhbyV0jY18GBc6301eothHOwGCTMyIw9RoVv1596Pq85MIwNxfec44X
6jlTojQNPmajI1butrZi9NFwa/ehFdqeCgzyNnOmJ2FgkjUDQVY9/rLw0qVVeCnTyv6NOMX6ZXYr
aQRhvsbNbtEiNd6NAEWewndP7HxdjsJ4JH1z1r9Fjpk9xDqxVXYeJecyUm674gvLzuR0PWiCbTRx
4mJnDbK/rdpvyZjjQmrM8zgK8pPwhPq06uvJTPfOoG3sJS8JzA/WN/wKdhGpm1RviUqaQTaDdL06
iAJNvBCjpj7SZ2Y7gdX489TdhpLLiEjJRJqhyz/EGYkudP5QRqTtN5wgg9v0pdiWU6hdsob4HV39
zpbQK8mCeuDuntlR9Ajp1CuK6aHJklOr9MUh1KLxmeDvLa4X+ykbkhfFVG6jJugfr5683v9G1mXz
m16LEOb7rZ9UMR3YtgHUEp3zL7MWGRiBQhTiWtRbuNe2vpRzrQgWN3PheqmsdifD7RVXNdxRcafM
mxVXJ4i0JRNxKZuNQ7LLIPWjaNjO0kuSHcykLNnh5aU0JJr1jm4jgd1hg6Vnp9s7OaO93lnx3rZ3
Aas9e+fHe8XeUaHcRck+ljtu6OMmlawqdrnclcQ5q3Rpd526Y33IO4yyGwirO6fZ4RVSmp3teF26
cxxPuZameaHv9f1S+J66a/WhRzmzq1kuammqaV0gVlPgtgxyAb9t+2oiL3RUHUio7VMYJNlpbspN
0XvVtfLCo+BlV/wsy22uRwta6uyWSTeuwsgkWlYazddpZxMZ95u3vPnL3QBlJsQKi1sCnW9hvKNi
FXowKcHkAJ2szoZ61sEcqkvZ1RlxjFOdfXWRxYAMC8QZZUxyrbJfNY2bASuryT0/l/W5QgSTHhC1
hee2Pvf1eUIPE57HehHGKDDRw3NonLruFCP2xPPbnSb+nS6VApJkMUIE1HSEOTaVP0otgfYckQJS
cb9IAakpO3xXA7JMsZhvXAWBA/O5dI8QUJCSvggCm2ypLtshCFT8RQ3YDhC8vNIm9NbLbS68OzXa
pdVOjjtr3M3mUkO4H0tGkntt3KvXcqqDbe5tjtXBrA6lxB2LEvSQoMa7VtwdKQYXKfqCk9Ie++DU
BierXKoOThABy/mUX0vKE7wha1lmLDVmZ02eenQ52bnNznV2rhDlZOdiOOfZORm2EUkwwzkazmlG
usQ5RMtHsGR/lv1ZSc8Oq2NgwbwZIuPUsBw5FenwKPWTCHFsnOruFBjLsSWFnn+nSwmbh33S7eMw
HU2e6emIOwvRaP+nEhIZJIUeEjEkMkjCi9FDBv4eJeR3MeTA9ovstD/FkPOfSsj/FEP+SwnZDJ6e
/hBDooTM4FFdlZAJndXqX0rI72JIlJCCKLzyhxjS+m9iyHo+4FlGCUkpJJLoix4SJSTqqPiqh0Qa
VQU/iSFnVFPyZF4rmkG8nYU8UR1P++SpnxuedZ5yCEvZ1Tyuhbg5//o9dqUU/bSY4S1m01l06DMi
eH0PngNznrUw4cp1lYUJUUK29pBnTrgKx9I+EuESX1BfV9smCUuuPSMJixqm5W4JeQd+ZdwgBdcJ
iCwJMtLp5ZGfNsJ6GtOb3EFIAOkkcOmQmpxxReo2puXcTCF5WG0R1NhduCIHDvnWuJ6No62MCCrI
uDw7dNzLxEcINwe9qypAgdS+KDZWpoTPs+1AJMQL+pt1HRO1X24UpAos/DJCwTHwyOXr/9FsRaBY
V3HbEHTSb77XxFzG2uTBdmaL8jFg/1Bv/XGr1NsGK/2EpnkpO3Gda9FEHmCZT+wDXN9wGRXaikvb
ivJhAhANmNOr8aLcyzsPthg1Ca9mAiA87Vqx442dl2IlFF7ueJKbzbVqxzM7L2Az7XigrBLNyzSP
ve6in9/KHL+LB+CACgovDD3WdHHoYb9OQ6+y3JlrP0SE2Y3apdDyi2tVgcsOIFC3KZZj5gHqtsDb
ey2f+bCEhrhURjxhsxR7BorMbVOhC8bOaTkC2qaIdaUKZwubGvZUH7stRdOS9NnSLWP3EWQA6XM6
myTNFY47JUC7vCHxusQba6+/VlvTIfHq2humpbrJa65HvBvC9OLam00vm7zR9JJp+Uf0ZwUT5g6C
2zy9WkpU3hR7c+WB86AAFffSpVpJ2Jo7CXdgGt+5ReHqnauHS8HPquwtFYttSJVbv9sqxVLxBxJi
Wwch3FI1WcTthkBtiA1NtRH9hrE7NVtLQRyn/HobA/4j9nfaEplG9f52vFZbQ5B0QW+MtesYLmkg
iuGG5lJ4aYKA6a0X5l4UeDEny7WqzstzD3BCd6069/AfDqzNhTd1niO8MfcU4c2cBppndB65ofJa
k8bQdGXnHuVcSyGjm1/BGXKt3EJ+55YWSXgusvNLHLgDK4TMjVuXvlIJ7dLaRtY24SzploquhRHI
lhuOCuN4JGBshyeih5ca+42hLpUSL25taoiT1yLfK6q3kb5Vhi1JE6mz7WKXamKG10tVg6toZF66
juZqjmtrruq4IyeJ4/acJ5wStddxbnC2kLHG5cEDkk/6EFfKovYM06unH1VOHgVqaTC9lNOHE2da
KryWwraq8pzR08gUrzyVaWDsTZXXc47EWMy9ThLA4XKllRjrpGt1GM3cvIDESOrJUmrowseklG6L
3CIotw77bk6TeCliVpB/U0qzFK2C31yxf5EQImjHCGfYXKR0thDvlBXxlI1KPeHiAwl7sIGMnMow
IGddHQlLsDZWWyWn66cjxuPf/4WUdGxW+F3uZ63o1rJhRW8OwXPVVP6518iPTEmV/WgsJvTWihgl
mIqxDhUbcYnM6/3ISz3pNoTRdLqPa+M4j0F4uaZamWEX0N3Y5LCYDk0Q0lxuWrkyLeVFJlp32zlx
/qCnC819/t1o/VeAjBT2As9msMdkh1Xizxdsp/aDNFZscry1MAIgL7jF6v7gWab1FC0fXT+lwbqE
MkUlxiEMj31/KIyDzJYivjbS9v0SDby3272VLmU7u7zbBdqOQUwCo89cyiZ5ONzbTPDLfWntXZ2V
WETa/FJyPljzYZYH2s9DeqS69Nh3R1VfyglOVXWyg1NRLdU5p6w6Nc5SaX6OxnOcnxtIyqUbjGd/
OCvWUkl6ia4V0NbqL35ykUkdEm5uK7DHRg0kLM2dDaw7pTz6wTEIl0qNQ9cfhv5gZwcnY8u17/Ak
wyeNNnq6l+2e/aHlEJexVAH7pFqKPo40l7L488K9Mi5VWHsRHTJrnzGhuNaYHgnd7vkD5WHojoLF
TUfrbakS73BFa/dkzCe1OsTAek5ZDsjnRIXjmYrys7Lk1P5ml/BfBBYSjhnkJO7YTKx+wWKLKR/8
MiV9nh4XKsReSVikZMZN6A/Kpi9K/WFslAJzK3QFlkDPFrrpWUbzrQ+S874gQkQPCDZPtbLx6By2
ICjhcg6Q9rcjztKbLtAOuWk3j/Qv28dG4dKlN+3FmnOuWBGCYqyku8Keiw+ySt24M97aOnouLCd4
hM1Ykz2y9Ir8lrZJ9FZkff85R684WZA7RixSC5yB3m5Qic9J2uxNg4taO2jVbQmEbz33tYKPp8pW
kTLmm8Q06kfephbr7uG5sNsnAiQYr2n0iGl94nMMKws4m95eZjMv11E+m5+kX1xC/Rl0hrMkenaH
Kg3uNDnYnq2xJ+xy3bydMmXY1CL6kOS1fcZDifS6xuFbKugt7OI4QW/A3DCoz3WoHUB/W+QDZkCZ
pgJjXxlar5qCWyiY9JtJ7cWxC9Xx9nqIK4IKSzpdW2n4BFokoAe7Oj+G06Q+NJX4wPMzHKY+Y+AZ
mWjpG3FCPfEwWpMKNaIBG2tJYyW4dCGnqxcpbZcd9AGQRdBF9UP9rZ+A/0owQLfXgzIF/kFfx0M1
rzvfmI80yIwPpXVkBWx8LFq/PEzmKBF2BtErI50PapmllzYcb0ByllxSB3Wr0RIhBR6KhNrXd5KW
413g00HzkwogSeh34Zq7pEbmkzYU+SXzrQIHB1bG0iisj/Sv3oSi51/GYjoQ2hOAaTbPjsRV8dc3
g/+yQ6b1sjBcVfBxGvbBn6+Ard0rVmY2xCYEk3YXtehk/BljuQTg+TFXxZd5hutVKrGJ0UhRH2IW
jykY5C3hFgr+CMeLZBgALLujRIYqkxD0nkbK8d+HdvkQkzRTe5zvnu5HD2kh7FeRYAouFFKs26Fz
7hiHvA2lPAfmk5M++9OznT7HwYfwWlX7QbcAVi/VDERne1nxMSk+qvHLFL/o4mM/vrTXqscX7mYp
F8mhKS52X9QPjenc/vXzBuT8l7U+y3wkn3ieASJC3f75iRsq4nLNCdtlryo3tRX27qTOltebYniR
sFvJxIavnPQCxuiYAmiw6YGK/tDFt3Up4fHURIgLo9hCUoZK1gp4QRMQ9zAKP+uyCW7LONDWASKz
m6azSXHMYTzXKgxF07RPlqaPL+agW1B3tFVZ8XyENlpxwiPb+8BWXh3QMaw42LnGWtYSrmq++bhk
17MF21QhPCkRzcWwWm5Tesm6sqj1neln4r7O/Ie5jfUPnTbtMiVXvwj5Wao2mGI5T2Rcc2iLajpl
qWWTra5l+1iQ1zUl0RN64vDJCe7aKEvZYZHjrSXx2hrr/MbpEEPnBKyue6sDU2Faw1mNxuzElH1t
aNkb0Z7jY5NFlWcm3BqZFxU7QyrBreB9uIKyiC7MwKINXvaod+X8pTCK176FOElbv2WVF9Jp65rG
qxdv8Sbsy3WnoFddx2lOvBs8+K6cXq1oKDAv0EgbUXUjpL2uQa4HS2jxKhnQSP7uVHl/poBxwDyG
14a5BOmTS3vxP3aF/PCuHJy6WxvWWO0mX3k2+uFbOAPBJNS+O6OIKIjY8xLHGtZlhzDjrx/Ar/QD
RiKs9XgInKzc695tSwNyJhsB5mGtRz7ehMA8tHaFcbBtfEAcWA5yk2Z+XLIsrbhySXvYRB17ZIhI
1WbQgk1PmDYaE7mV3UvW4nNMUZsYLLOH4AtczAwu5lTed3O2++tH/kv7jgfNJclmeYbiyn6vcgtR
ZPYC5/+aRSpSNQuIUJT5q06qJlts/StqhemsdBirr7/3f76M/xu8Fbff2xfNP/+Pj78U5VRHQdi+
+/CfjwVmxOz/lv/zr+/5+X/88xx9qYum+Nb+5Xd5b8XlU/bWvP+mn34yv/3Ho9t8aj/99ME2b6N2
uuveIES+NV3aXh8Ff8fynf+/X/zb2/WnPE7l2z/++AICu11+WgAw9o8fX1oi2xby0f/854//8bXl
8f/jD7f+lH95e//9b5+a9h9/OH83DcYriOBNTM8ANngph7flK4r5dxpEvI5kW5i0YpFz//G3vKjb
8B9/mOLvqlQB2qkgMxGE2cxkmqJbvmSIv9Oxtbkxs1XhAguI9s8H9tPr9+/X829Em98W4Lqaf/zx
roXP0s4wpA14BKy8ykfvr9bkMfi1X+Yq+xRMmxCgra3fCsLVerK0hgiyTmrW8MY7uydxEWdJ/qrH
gxKtJFFBK5upB8PdcsCETOTMfzyJPx7rXz82Ey6e0Ln9cnHgWfyFIqCUhGY1kLezUmdJwgDV9Nvb
KpzUuwKaXwFoq1rFgw44Q5vtk1P1rKlqRtrOJLsNSHjJWNNMTkGsi99tFn9+C/JUmcslw8Di4Cz1
HkhTAFgsfDUBGkMSKqxBnXceS0qwSZC1p5ehZdIVcwnYJsRfbhCOGQ+JYm5y8+kqFOjqT2U6Gq4i
M3GqzYNvWvpT4eORsQUKFb3C/eU3TUBruhbrZqCJNKcYxKJJbbzUwHeikL6mj2HtKVLZ9zPuHYsw
W3UlSlCNi1HlenCcwCGnWdVXCq/1b56EdxCW5Ulg3uao6D4NAwng+wuoXnQWcSx6TaT68qvVQN3r
xWYcWLGHdmFfENau8JY8arQsySIQR5FVcq8uOTrXv4bk0+jc+g6E/9gPkfiJ+78+h0zeKPQ7/4xa
5BFCw+VtspiUacHa7w3rUYfUN6yVYjX1JluVges3faDiHAAQPxdabdBxkHipZMtTGxaXLMWoyFoF
+ScDbtxAk1hVqVZc4rnKFlhkuxnHjrlFMpkPYZR9dtAdpcZ4a9RRvb+yOUwlvdWTVNw7eoh5MqPd
TgzM6juJ3x9NYlfSTdyk6jrUctz88ZxcUKXoTyoYzrmEWTp3rbYPjLk+iTFYB3oqPlfh/NQA4MG0
Xm0Zy0UuIRqoWRwzvncSJ0RBjnF9wRc3epc96t08/0bp+25FfH0qkSCzSyQJGeTO+zmxMcJlG6yi
II+9/nrNhG7MCPMbgtRihuE4leatn4v8tq5DBqdJEdyUSfNNrci+7axml5LLzASTtoXnEzFUqkWN
Ldl55f9aNCSn+pzY4edizpuzGBsdrxnLEPLq4Z5IAwc2vZB/vxyDzlPksIQhsXLE4qW1pWsx9zAM
Uoz84aQzQbsNyOKdzeJiMt23pf8I4b56me1JX3eAcVeIHxN3QKDkSonVLcn3KqrLe9uq7/p+zG/q
LHuIZtUBtBIhmWjyr046PqVyFIfAZPrwm1OVe/hPJyubXOKxIBoywIZXTAfqXdclk5HlABIHVERw
4Qa3hr7I2C/jqN1VCZQWRdBwyLCLe4VsNr5GFrMy08DQs1XQnqLCUEGEW/ppKsWrzJwlHzQ7l+aX
2jaisx9m2toooNJOuE9jKKFIFomj6oSibZg7f64DLVyb40SISUg8/fJGnjX/ZRzwT9gz/QixeHdZ
UBOLTu9TnZpNXjr1ySJDRA9nItTiEvmQEKcCyQCNmu4RZN/KrlUFKZF5L2P51MfqSkuU14otAY4H
TW7GeiGugA8oq4PebZPMWnCsmr7KzeyCudBEMlGHsb6KwvreVhNSYGW5oYl3NBoNmKu+mo3mPsyG
O5QX4Ffm6qRZDZ5QX9/qifycxjEvWfqQsF1SgBihVguVFBKEI8pVHYinBmisLR7mMiVwwrH9NSag
VchmHidxfJdZ/acCQnXWet3MZbdJxHiThd/6gch4YaQrOxOLSc08zqRKSUWJ9w6JRmv4Uvp+iOaQ
9aHZnuscjjByFCJLiia/y3OQBDK+N5ObUSotDZNe2ptMmE65ynqrxEXKg+AqIDaKEtms8CQEZ3PS
tiIYlnzgwCul8mmAHOs29XSTJJN2E5f5j4OpIWejsXJTlDg8AF7NHzWH/XfVhZsRyx7dNPzCDtP7
+yaMMYg6YXljT0FMh1+YJ1E09Omq/NY0haQdTgwSK3UIf1JXkOWkzQcRzt/CVMqvgxOv4SiYmaVd
GgUe1fXgsAj2xolnOfCDtS56/EOZH+grKzcsXNLsqrPSD3ial0tuEQ6rElr1m5F8KIsgRFKTlbjZ
p+Br6acvsdMVr5FJgotCXtOzn0Ujmn1zeJA9BpY8sk6dkTcXVU3XYy7gC9YKiU2lo51s/yBSw34E
6/yC/2G8XIn6GXKglMaa7YykUmMgeoz6ZKtZlfEhqUo3CtrZrSJGHZUSNE+K7Tw3Ew0do56xD1VI
3mbu947Tmne12c43feus2mAsLlVHGFJr0jm06mTL5VPunX6GgyVNJNRRMdIaYxrSTaX2ULdTuEYY
GD0ZfvBpxLT0Cq7+rphEfKvrZkN+DRTHIu9w37b1t+tHTSxL8/sX6Fn5+WAcZjWEf4K0Wzl8P2jK
pdKDLOTaYRqbcHmPV1EZHVJgRV0R3WoJIPNA66pTZag0O/PQ+eD4l3RksKSWLZM3Zz4UptPetA26
9cIvhrUxMm3TG63nxB4DGl89+BfbUCVBxMvBtCQ0mHUF/BqN+possBYax5+HBrciTqewWRGnAnCz
8Zm1JcNHv1FREvJQaKTR9lL6yj8RIKy7Tmr0R1sTJ2y6KG1V/kAtKLu9ltJvtR3jORJ3S26knQVM
eqIEQ8ZU39iwfY9mYigrLRQnUQntk9W7Bb2Vz1Elfdyls9m4Bm8A7yr7KUvDPBhxs7p+lEMS25TG
RF9NB10X982d1CNxinuTufxUA7M0jk3UAk4AB7+OE5QeiTlXm7ortJ1w4m9NphEcGYtiLSvzQxGF
Dwi4xnVuGNNHgubFWvMnE3eptayS1K7xsrptD0QFg0CXcMTVLNvkhNZlmOmGe4KcMIy3hsrIcqOk
TvmitsObqJvPEd7Tm1BntSLMnNWjpqaHSnLi+WWmkSuTH1Cct/dJZFUe7jAHCf19omxUpIX3hKzf
5wuWL3KKFhar2t7WE+RYzdd8bKG5c4haxlQlZn7biMWBYHQSu/H/FdyET2Psa3tt8Lcq2utJZAUU
d6YbfRR9NM04Xyvs0UesNP7KHgIkk70zvbq13uaPZt+quPHAJbTLh0mGE6OYpX3vTNFbj77/JoMQ
IbIx2MvQeACNNx2vh44WDiaHKn3Wkbxv8qwrTmNNTn0NUwh6g1N5RGfjokfuXq0Go2/XMeZerKz+
JxJXi/OstKz0rMjgKpobW5Kh1B2vMkbI2ujvNXsqiIBqy5WxILaVOMhOgZN+6E2ruy9oC9zbGUt3
LOQEl/ZKjFY3rPaYXMzjBGR4VcU0cxaYyHGo+9GbQm7XTpfHxwhdfbEiViVG6s3h+i/yjLqVFAkd
pS4ggSuKNtc/zW+S9FQbH2q96j+JGJSAlAjBeEmHoNbAvhhoFvFeuBmLFybHQgOww3qTdwcavETk
61ogqir1xcDIzcjNiDlb+SmRzHCEai+wJvP72nOGQC9TbYI1PG57bdbOrHQY/HbZcwWt8k4ZZ/vO
SSWJYbPx9fp3QpDad7HMbm1uJGu7gU7gLB1bhPQZ1IXQE1qbb6/5QmGBSy3Nu+012RWuiybMyo1S
0jcqhKQn7HRc9Of+oFRZcdLAXHsEn2aroQpzSP10lMGDEdzVhr4b2ACoFZK9V5mlVw/BuJlwed8r
ZC1sGPtybYfnV0e8tUMUdsWJW1p/H89zi93QIUEllnfl6EOjUod8H1Y5S/hZ77zBmS91qZZ3rQyw
9aFKIuAXt2xQvmR9coBFp2v905Sj9zFGWTPTNjMm2Vi+O6mnF3u28fgpJWEm7fTgsF04824s7oP8
rS3pvibGDPR4HNPbWivLzYxbj6zAMNrkY/BVNdEvXL89q5luBday+miGz52YI4ZYWvUQJeK1mMjb
dlp6710WuEDlzA3bm4KxaXGnsiTddEP8hnq6WHfGTRzP403VWis0w0gYNS45WfNljjWCForwUTdh
b4TEzQRVZx6aqWfYVZN2J+gk22lSnOqEWxcbkDQIKxL27JcobttVqZGh1ubwx+lmHOdSFbS7GJbr
9b3BjfTAEgWAblOEq7ZPTqpTipUp41VYYgQeE9TRkL3IuQmNV2OMg/2gSX5nxBIRt3yEUuBGp6W9
Lmy2WmOOvyvLorPqsDRNAdGFcfI0tf256Ys7OnO8WQbo18W8QHLUYgPo+DkWgXlq2F2v2igJVmaj
PVix/qxz1h957vo5da0Rp0ictsfKmKJDOQSr2LX7UsXCO531uC220hTZapz7zw4/Jwj6rZPJFWG6
Ka+aAi6kwxAFM7HXVkPpK+fJUraooEdk8ll/smobOhHkgu1cTjeWZMFMgMYGBvyScW64nd3mu8ZM
6JlWoH3ImdMdJeTSgPK9C+6jTvjM4YG0iBwNQa4pAJ/kiKLzRk3VlSyb4C61kZiblQmIhj2M3j2M
IPM5t74pDKDcPj34angCfdisCxZ3mylRN86MF4S2OszHaXpVgYjeEyyvNHg1inuaAPYBKaC21goe
ShcOd9XcECKslzjZS7fVfHmwomXNpkItwi8aDvkNWxHuhrU2bmoGSGoPEQXZAWyPXOvzdTT6D1au
MPKchRuURbuxnO7VzB0bR0H61k0BbfQiuowszOqxQ+Jv4Phz8k1U1iZ+LHXejenX2Sk3ShCqp1yf
YVxgmq4K2SN24BrWjsCOpvREAOK6QdW6sifOdrkA2HHtPYquKbam82Jzb1mRFQszBT3WzhfFhzgN
h3XvKIyuQ5YxCZC1oX6tdQd5HZ507ocv7Ky5ShKS0EcN8bHp9OZMybge4JJkqng2MwBYcbzQjZXy
3KnyjgmdssElUO7Imz0HiXP2a/Fkt3qwGQrT96omvomFbW4jzfrWcRHZhlo/8XtZrU3w4XWtJf86
/hgBvuQ1QSRD5OJBl4rvkhaVgk0hvMZqh2Vviv8jHW6b5Mtg1ZfISbObKfmsqLFEoGOMD1muvqpP
Hef9ziGzi1ibfJ07OPxUDDh07+cTgkGNaK0KFYndRCsDonVnjsVJTjgWjXj+LCWINqvyt4IgA1Ir
6X2jSYbsAp4DZaZmJYyKSjNx+5DYzrDV78XEBo0ghdWUgobNytzkcgkbMRTJOi9reEtprl7iRJ4b
UT6aDn47q9IvZtlVh5SGYddzOus1Rueyh5Px/4g6r+5IkXSL/iLWwgbBK5BeSnlT9cKS1CVM4G3A
r7875+W+zPR0V0+pMiHiM+fsU1tMGmt4f+moWeE3oSk60HlEOS7r+q/I1cFOPX1iZ5tErBG5RIL+
MjidE3YUk4VjNEQxyzeE/Y+rbrf9PBE4UzfBvwI39LR23t4cqvRQs1suCf4Z7b9pY5K20GUiTgqO
U/ISNtYi4bBa8txCflbz7B/NbYFFIlIRp7SY5da+ot2NKqLXo9YZ4K5VaqbHLfoYTthAqX+uyLk9
VG3xVhtJ8IJFKhSFOTyTi7xEqyCsRVbfy1a74ZAS6CAyxnYawJ8ZqOl064kKAwvbYmJMIx1tT3Mc
MRQ29guI23DbeIQDjqPQsZI2tLi8RZqQBpJv4M67JPRafeyJpidgx2wOfmB81fhxwQZtYeB11aUc
nJSRy8K+dqp/c2YLcWt6zWVE0uIredcY5cZt4KBzcJMnEBhPFFUmSPkv6conTQdnN+XH1vg4BEUa
OpocVs9HJ7VKqhHp1PFWuIgsSgax1QDshewjBeMK6FcnGQaO1l02dz9NALrKpqHimVxDa5qaqE76
NvQ12fG5P6lbyvqyowxymmCMZTUB5EhKfcxG/dOZruBA6E7KTwcybCFGDfLqFZVLkEj9H5nHzyl2
qbDeKLGFk7qxbCrmQvzkkWdR3JlWjH9hxTxoEnEDB2bLEgBSTXPXDBtHBGCZWGI4mm/ziERkfQxH
PMyh7cZS+Euo6+7eKhLzuCl1UbNyT+vCd+b1q3Ukw4cQSgB+bp/WZ2f0/jAUaEJ7+ztYaKxKo5z2
Y2qcSgDjUecFp3RISM10Sf/Axnhsyax5rhuxa6cPJVKSrZdm2MvNe5IJZXJKHRdpu/ZiSdZVpL2c
VrmzOBstD5VwOoUrYNmQoR2cN221UW3yGVRDxeDbyoudXRVh2XCW1pk7R6WfQ7cisHJB/kyUXHnI
Klp02ue4l2vP2h5YVL/mn5jOsnluv8cEluqEeEzMYB6drAn2LRW61lt1MpzhJIPlz2zEKvX+rTkb
RexB2AlDIcHj9W4TJeLF3zJamKXQ0AStk4tdLm6F3HfZgoDG+ygJ34y8BsyXksOhMKlfp2yLli6f
Q7kGCYmB7sFmsPDst+tTWpA3KGGio5TkSLDrwgPRx1mGiiqbivvU7XSUqeRG2Wyuk9dxFUmz2aWF
3qKxAYycYm3cCQMI3kDP0jYu95hrwu/VeFKtVuxMLC+RWJPsaCO6sJgCktLFBJJ1Qy5xsBbYs1ov
K98WC2v4sPWRLJ0Wn09H9G7WTPFGJrq5tPf9cEBgMKD641PXFVEQ7gC9IQ/EPWPhfuYgzW27YWHP
NNg12/MoocD5lv5YAy74tuazm/oMsjAtWt7k8dr6OZ76jSvFFnebC+vMdKZx11tURoql9M6jrF0s
3gpJlqNV9mjR3KblgptniFw8laKublqR+a9dzRfXLv/WOSqVpjb4CbyGR6Vzkes3MOTYOUjxMq6Q
XF1pTrxwUQ8MMbIJQM6824HG0Ny1h3hxiD/ub7vP4kN42bdp+BPEs/EVlsLLOHXvWY3SvMY6tKNJ
AvjGN+xtPobbJjIMO+VqSAhmMPK9TDRRzQsmj3rmxvQIwyk88xvSXxJ3PaA+QByUdSZj7tRVLyPU
IYpTJDkiMO7VSO+wUQeFdSmdsAVy1y/jFnmkM4c6X2OX04HDHzV8rzWjU7mFg2+lJFvXfVjV3Z0s
CFvMEj8s2w0Qw+LX95XpIP0h648dccMF5BvnOeOMk67FO7SCBtGZikRa2vwBfSNKHO5UaPo7WQxE
ayvL3CuTf8eY35ygGM9ZynvlbZDTrEHFQ0Wr280h9awA5ecbIFOp5dVS8wVjfGiSIcWMSQD7UDXX
wSQ+I/CcmWUOv/vGYnzn6W1XmemVSp9xoMvRvvgsgccmh5sHGRwbWjh6RwAl675tdctcl4yBfBS0
spiTW3zOcnk0oSKcUma6TGK8p2HVD5lU59wzEWYbdrej3mQ1fyjtDAKJcu9FgkANPxlHmhoOMm+H
0CPwOERUNOwtsblXxvg72tnXwJIIo1PuEh6lrjMQaLg9VjmmJPR7w9lwGpqLHl5CL1NxrkvRRKPC
kzf0sr5Y7VZjV0hI1Uk5AIHkHqEI9MdlGntKmInsXZ9WzEb+BGtYxkCxAuJrkfv1RXl2x+5Px/dz
r53ppJDeJQaGG1KJbLCoWzSvVYF1sI1Tq0Me069nawTw2yL5OVkmagrDOtNGru9ODzjRb2E6QTk6
JBMH8DCnxiPtZX5UXpPt3aGURNLBGEotInvUqQnWOWQnP4Xskh5BLiHg8ELEm7+p0ATViezqoR2Y
vOXb8NDqAwI12x1l7xX1/IhAo/kaTGva9dK5UmiEem32uK2zyf0cuvbLVxkEtT18YaKhB/LJ/R+9
8recssJCCGl3WoAmcFKL5nXqvB+qsWdMWDYX+1yKf8lwzNgM/Gl5wAfoljKd3wcvMUMvBeVKCh+V
An/ITtevmNCJSxh8IrVXcGPmZnEp+3+KVcEstuiPveLfVBVExmL4Rc5CYkybwEpcS8bKwJB9a8Zj
wmxS/LSL+40znLVlWuC6RTZnmvXz+uNr3qeq1B9WtcLJkObrONC2eOvJXkvwWZQLMcHYcUFdFmL6
BJkbWP9lN9FtYL0yAuO54xyfq26XksocLcZNJi74IYs1i5eBSwgaDdbjyQJT3Cb4XTHRm29jgxLJ
M28vBnG9j3NTt+ckacgWxOsbOkX5Cqv5waieiqSlsl16XHxB4e0LCWg16cwXYqbeS99glKzba69g
jEP/IhmjoK2YjN6BTTe4cZqMP+ja3v28YvxbzbfLz+VcmV+SWvX3nm0cM2sSewcUIRfJzA7Fcob9
ZJSwS73mvAxZSotn/Qa5sG4Dly00/dhfhj2UjOPQawwGnWI/7PoT0++Uo2NOd2MAGgFH6ze1jt73
2TfrpJ2zSPfB/xkIwiAqaHRPGWN5IBRqhyTBBEJCXWr4t/u1uE5UsadiYQdXc7uEOsCw0JWU5mWg
k2teNf/GLTkJPdwbpt4Xi/c+Mj/n52n7sHQWESqVSI7qBB6fh4C6atJrktnNzuQAe2oBOcTZ42o2
032ZIiLv+HfJdd/zp63u6saKzbz7uyQgMhaJr5cw1VC75b/FZJxgKphk6KVdX3+29KehHKBf1Ozp
d8ngVjCzjBmwPdkVI/rfnll4lAqa8sa5QVRs8ruGxPhIHLX3nYEaLDHysyeWD3eZL4GPG8FoiHrL
FCPgzhmfVztv94Y1plHhTTn+VbSaw/zGXZ6iLsX2kIfKH7/HIX8jx1k9mzciTJoqBODLctjs9xpp
4gMMpJJaFeN/MfCZlJm+WXohqfqoQDglpveso31FLPTANDsnn+7L7ZmnTr1S0Zr1ocMWwq87eqIE
vTELYx4ye+hAp+Ah8aqdnHciH5dvs4CPwAgkhFiEu6YHe2nz4gwtpAo+b/ni++V/g0RL0JXbZ1Em
F6FuGJHlIpuzzVgxNOE4a7v41CtWsLF/wfFuxral9k3eEWS85fBGJspwd02eB5twh76pnxubBUAw
yDpSfdjzlkaITpdzpnEEWEh0+wFGY9o05Ie1DZyIDQwrSTFn1CNF3Hk8WI5PtA8f/TkQFVM/a7nO
vnkW05vfYFyw1OaFrpAcnmnAZEFSLM1jPPapH3JiFfuOkYqcUF2wMo47jl9c00jsjL+J++mkbX60
XS8hsmzYby4p0b5G5meXtzLRjtHt/I4ZorpqNWDi+ddymhF9OwwuMc3eNTXxs8DAnZu6dzL36Sxv
WBczHnqsConc3wBFLTu/UPi0HpWfviZT8gnE8FYxJ78pYxk0x5yE4xL2BieLR6VqWk+4fz9JXOUu
gpUXDWMfG5MHxEkVVOqMz5LAw09D8IR8gsli457hEOLLfV7JvqZ4Kf4In9qfnziIZkKFqg7SF2gO
FD2fLsREoN8wVsZQ3DLUAOXfr1t9lB3JaMtKxutqLXt7lB/KHH8IgXhXskVOgExwYHQEecImHitv
H+uyiPUtsjlPCDWsZqoTvSiU/sWrSIZnatIo0SB4UH0m+5F93R7Kb33rnxwlMHXY5EV7Dpu+BRZt
XdQ15QiOaxK+YfoiiY3tAlc5YaF4o4ISTMjoAldqERNNylkeUiKbWqfY+LrWhgUaM5maQ1cTZXzn
DMW1qbs8QkoeaR8lo9Yt5HhZhorRakikeRORJrdAEE79udyXJoiJ4CPL/Cc/CW4qfQzY04xXBqkx
RWYhljCAV95b9gsCiPRcGWwqXYCrAc1Y7HkCzcDa71C/BrE1ZuS4NsUpL505TBHi8P66iF4HH2gV
SQImxzy2Q30wMsa4Cud7uMhGP7b1cEh18rz5LR8SRMeiVahkGFcHVr59GPtqQGnCzM8aMj+iHXke
DP+vsMdfjgY/4pAso5mRVhhU1mfJXDnyxlphkLlYPntlTehxbjNKMl9XbExYTW55Ta7ay3L6U27z
nVd2yQPclaogyZVBKNGB7gaxj+vKVWGeJNs5/7bb0jq0XvMr4EVyoZlgOHX6NHEkDiX71cAv0dKP
t9ZFmKdMUr2yEQ0Rs0mgiTnnJnwgYwNkmP+mDrewmTOCS6wlWgpOp5xWTGejOG4t/gxb8/J31VxG
ztZOdB3sUpLHxU6+5559md8wRqsR9nKqbSsBwMtf8JUgq9n2Sa8bz+WmLsNaVjvB43DWkz43m2uf
CzdPDkWC93IVB99PKVJWTe9vf6F/vQUDo6UWiRUx8YOhFot5OHUoaaN1/EEBB7DPDzzGvtNbxpvh
WVR5vr3a9+Bv7rK4Ud7fks30e1Z1j91AeNhimS7OKeDhXaED3Fsz6hUTzojOWRH6HDTKt69pY91q
4z8eyRWn+TEZFR4pZlyhHvtXKn5Y1IuY+TYEIWMueqoWmw4LJs3/WW1cU5OQM2gXB4fED3rJXUq6
J3jj34bN0mCDhkkdIxz60X2p3e7iAzf8338DFqKKGTIwmP2Hgd009tx2DEfWRwY+1bO39gIjW/ni
ZcWTUpVPycR2lC3LbpEwCaxgNPbbZWMkLyvJUqwp0FoUrNInZDl9QMSZSBsRwdVR56H6oIKqLxNu
mcol5lKwROXlvUE2jVPTbV9eQ2ZialK0byFLnDCt3OpTDeyBlX2lo+/mAOBO924JonhIyCVWVANg
QX6Qc+/FE3YKNNzMvwJwE/ukdXkiwUsAvqHljgeLCT6jkMZ46sRnkVrYKhNUHuO0eQ8aeAIxSIfV
zJN90HsMzcQLSZd2JPy22d10fMFYAwWYuMlX5CCDNF7HJCkBXDfzbpULvB362bgt+39QLBilIRnO
U7aKARNpfvmnNcpmB99sw/EGOLxtEEEUQI0l+95T/9ri+L232+Ckyr6Py4lgcJ4mDpOvuawfpXaX
qJ4Xmq2eXl4J3jZGmLvA401RQ4Zao9aAPrPuHl0YXiX5idksvbOJmgKanpaR6qYHSFbeXSD+IwvP
JxNy+EoDQvOGIkRWKsljw+rvmdX71vNc5p5c0Gdk89VFop4BxwkHczI/0ce/Q6g5li2cgmBk49s+
utRd0dIsW0i1/J+qY0wxH4OBJIWEU4esrrPdYgtRXnE30adn03fqpRRyCQK4POOvhiT/D6RcEfRF
mArR0pjPF+4fDFtijE3FWZ3jwPNW97fPJKBg4HM7th6EZrSR4eXzlQzuo0bEj2lyeezNpICCVm17
X+O7wrd2aaelP7m1ZpWJAsDxHupxNb5WxYhMptRTqvLSJ32zZ3DcsyA28WBhes/6NNk5eKzBC11s
PzhXkxXCLUQY4Q4fomZ2vDVjZGzjFRHcvq0aZ19PuRPLtDOZSdcimmsmwjiqtr0J/YuJllk/QT0B
vSZqETpiGZk4GfveoO1QSLR3bhbcjz5HuWOk5MlWJJQNPh7w2shPtfzTsWK8jKt/IuaqiFo703FT
NDuxGb9lkT9aa4YREwkboN5jsbFna5aOd2Mrd4zPHGhV0Gk22+tAnFnRtmyaDxHA+9bAqegvrdJ/
Oa5kNJf2Ux3AWzQVOQ5lg8NSddK+J1D2qsqRHxUnk1ccFy8v6WspAwCBdqFIuNoLatphJNKHdNu7
ghTePZOEJB7e1kK8rkH5vVoEtouJ6BAmecjhJWopZsTRfJvKGgp0MR+s9vHPYRp5M5v92rOaU7Dz
CkMGYSJ3Q43kEDPidw37LsIPxSaWli7rAqqCVQ7Mo85a5SgiSr/lRddPmTE+sje2caEWX/kmHwLG
ToxoUqa1NrvnqXluXNItJ4V3z+wQn5RMToX5rXXxCFMYfhMdH8Ji2kHTacOsWPM4Maf7zaUOTXFv
mYZ5MYvp7Gcu6ys8cXeGl1xRSpE0mx4aJSi7xPY58UWTd22GwScOFI13eeqMKXQN0oNqQaADoo0+
tm6t6jio93Hcrl3ZxU3DTMpe+jcD6sSUvXNMDKEkk2FkhXjGD6ookwgK07A9OBBltPT3rhucSQ+a
H4ei5xpb70er/ZND4AAVCqE/W163uagJmeov01oEJ6H8/zq3QA9nUehWzMrDufLNCIEIhvR0+hD2
SqcKGI1MJ0lkU6+R5CXoa1JnPtUmY/FcGUuYCWzzMkFebLjPnndX+pDniCtm+Hvz7oHjMFXLmYRs
60j/GyVozUAgOMNuEUh7zLXqQ7YkoEDz5tEzyyOM0i+Ksy1cRBuwJakQG1F0hWnHPWBteDlvKCeV
Gbi7TWzQ9brhnrL/wZQ0jnmPvrAP/izdTXt2m5yi/K53Lt3ThCivRgfDZVSzka4m7infeOzBAQiN
DDLbAupG7jEkBGeHMRLjRuMyuP1HmoI3MgPCtCpfntZNMD5BB5N7a4kUCEQGsSJ1ypYNapIfVcGY
obX0jk52lCVSxaozfprM12FjtwddeBeGOwmdADdah6o+XBaI1Yw9k7wOoqnBsF0wHLjkMn/ny6+Z
fpnZzp7d58UTmJ0IxWBK7kYe0gfajzhJOHmLpixCS8MkYDmaxCzDgc90AevznJfUrS7Vcu9NyAHE
9q8C58J5jK0ccSbvwF81+B8jtLlEps4JNmNKWVDs0qHrqNorKsDsRbopmSJt/YP77TFvXTeeB5ZO
3YoQSTnXziiASm7tPlhy1o4uU8jS2NSBEU9lGr/JUIvH/8WOgAJhXVqS04LEAJXjDPmzirYh8chk
qrywUuyaK26OEeByaBRJf1hrst81eijM1Lzwvn1XeEsRjwLiSwmttJJf21T+YwVThKNRTyhIyhgV
95k+yo2aBSAY8Vn/db149TWEVN/hAWTpCczhK3CRIuSTySa/lCPHEMluhXB20mIst1XtA2PweQV/
0JcV2h4nQeiq9Lj7Nzn23q8HgtOFxbZCTm40yUJBcxp5QzaGEYHZc9UE9a64va5uR2KLyUiNMPod
8nPu0DmJRp+f2c2HN5Eu0JMyTu+O7bqxJE8FCQAn+1acuvK7d/RddmtXAxTUO5/4hsbsL2orf/PO
IY1nATwxXoYsuWY35xYSl/9qSEXsM/9QmCFRWpZ4dmsIrfXANK170kXxnd5mBVxHZbiiaIqTvmPz
ElztnL4V2Q97H0VkSqDzgsl/+6EYM5JYWe+9nvF4CrBgcgLYeqOLRsFuqqM7fyR9nuzQazehahbu
oACco9NcdE5ZessJI+p4jpO0G8Nqsu+UWJ4b059gw/crJrTuzxqwjmpXQ4dOMN4ZeCcGg7mn4VD4
zOK9Y0nOiuxTZb/2CH18WbjS5+x7HbYGizrmCsdPfngRQZLnuLSC8sZuROkSGqv67VrfiDMM65U7
PzTSiJHdXozSrPbam565Mjjo1O3rcq1YtM7P6meoWiQv9IwCXbsatcfJmG+752l7q8ZsCrNuyUIv
yz5XF4902+Ozg2/Blv5ptLN/U2ZcNrMyUKL4v7UfehB0Gc5PCIzdBq2CTTuvuRxi1r7E092GyGb9
49ZP/Xvl/kPM9NYv5p1YmHHommxdX6ZfrPSWIENHW0x/1zGgVNUlUvtOEdTSgxGZF3J/UOqFWeAo
AoQEmlp1YQS1SxPJS9N7X0FGqYkdCWu6yCKYm/fVbSA+1gXsjhED9+jrXzWTlecm6lOWqTjucWDb
KMP7gEZJgrLpvgk9/TP0xGbWDsSktQ12hUayBuz4W7E82s9i+9g6dAKaKZdRoYDt4TNSIVlfkx4f
EqSIVu/3WP5RXTEGapmCZe/J1O8tlE+xwfs5JKxfplW/TzNrNKwlw+4ZifNnbSVBWHqgYTqNds/X
jF1XssKZxefXvDCebZ3HHi90uAVT8vG/ffhgrC/WqP/ib/ZDq/DLnTn1/9j+v/OplfGI/iYSFND8
s6IIPbNJsDVUVhTp99YJHoLCumY+ORh1wPiubr1T41g2S0EeQKcxy8MmaGhZ8RLPo6knUpZc1K02
xUzDOsDkYNvmjNDz4r1WPBFZ0MI2IUIE1C80tIGfh+IwI+FIfAYl8eCa06+Zzde6b/6bucBJAJJP
vU2bPgXL++2oDdd76ajbMoI8nY3djuOPH7bbZjuLxG+zCAfZPNsj87Wpqv8YRCVDKZ7+23qars0u
AY9x1Nw3XXPZNsC9i+HquHUmLtbNDpMGBNk8QatOf0XafzMtfF4mc+O9R1vcO1sSGpVjHLt7ExQ9
h1aiCLcUmoVvsfM1siQ1mlwjjfvtWa9LI7i5/eGJjdYUVdPynMuD54I0kFLsE3pypNi0d6rGzL3U
b76vH+3Byw5yTKK+zy/LhOK6VhmvilnGpb8Rw/VR1fWLxCzN1Hmj71l5+5PuUmwrGhln5/r8CbqK
YxVARJ2mN7ElCbNqGI99qkh3oShuHftot92CrIyektjIIAwA+CEleCSWzzmyfj5D9kASJs6m0Ok+
qHOm7BYzX6fr3obe+UYFxtGawRwFcMr+tWJrJNhFJAHnGlGYMasgRqeGrUM9NEaEi5ckDS6qOZ9O
RkBIZUnSmOytJ61UFgXgpA8mfYhV5DCJKP+jKRXPWa2ZWyT0EIDdH2u0965rFzFwe7qKoHtjAM/M
dOO1nsV3N3b0E7pHltdZrzgFqDKKIu5V8Ywl6znnKaJ+75kibq+JTSZS66VcsExPcCndL+yQwzmh
vtgaRg2dIs5oy2DZ6O2at2TjqB370fKEn+ewsXW79NI+mxYjN4FPgVqFy1XI7lKNRUzoENkL2ipu
BiqijacNMLpf9pemRh47GfNDi6x/j2ic4884Dx3Vk2eurzbfi+lrxLy6s8gKrdPrTQ/d+Chf+y54
2KRBEcM9ONNBrdkb/dx0HFxngubKOsimoQzq6dtycJ0vkpxovSKLn6lCudpLE931mpoRvsi/HZiD
qDBqxt6q8SLDRw5QWNOJWIX1LDzz3k1JUVrZ3Xd4eZci+xYO8hbwklnY2+PjaNF0SdaTMHLtOq4G
tlZje+djQbd9TZIGPrc5hRlee91nl1RXUQY34lVN3byn2PMJkGzdedpLo8BICB+pWImZQioCAdDo
/7Y3ZT8a32jKyFMTRArtm2KKMjnFZQCgaqtWsCXvrlMv+7ngg8Zq8Ch6MRM4OA+xU/834O7BvlS9
eSRHDUuHAFDyG29mH7U0cQga/dO8LvBUt9fRtV+2rU+jTVHoNOP4Ma5As/L+Ie/wc3Al7JLFes+8
+WPuOtZ2hD7o1GhPnWC/NJO152f+u29Xv5m7/WFGDhJVjdeyWR6g3hM2LUFjWUYSSR7I0NB8CR3K
dw/Wa0LRFpkLhWzXn5N++vB8b75HFRFE28jcQ96i7lziU6rN2eGMXlBGDXmUDfnzjHaYf77uZGlS
p+IRlZQQ4epOseCkD1uqA0oy/UElhWGMi6xNb0n1JuLtAuPcodYrMknrl8Ubx1SuEGq5HxqzuSEc
gKtqebZyhp2Mi+q7yiEpMbgaPTsuol0Z+39nZf0kFMxcd2HKOHe3lNh+jQxWhqCLGoJISuND4G7a
u37zHWSU144s7jPZnbrGce8ChikkBLP639ws1FzGjJCCKvI70OueC5Admf3Yw0pKKhFBm6PSEDxA
UGEtvyCNaqBVnTxesLlxc+akwmKShTVwREpEubq1xxohQWosbJ/QmETIYH6cUV6LiUdaEDrnsu2o
UYUisUSIhvQ09jsK5WZIxaG83dq4ChVh6z4zCLlQvS9IIBzFzH0bgpv4+JHtTR4CwbYjSW5OYNh2
OFsVs9fpR+Nh3ddG++1UcA7KX+G7KjIHK4vAp7qYZ3ODmL5sYq5P6XQrnyuDXsnQbDKmAgBQG7AH
K1fmvu4PNhbjHjLq/Ur/fkSv/8bihsWSvxtHhTixfMyWgawWjyoQdGqlr5hTyie15U9rXbhnpy1e
ZuOqA/3sT2tDB5RfMrVW8VoT3Fla/qlt8s8FcctJq35X9ep+VRuPaZ+Ze/QW/gWoLcmY7mCEzU3S
Yzgfyr4xxYLh0NbjDoPh3cpOuYSzrFrvSgYCElWVvc1CBZyrzGS8dw9X2KEsOa8DWI8yXQieK/RD
jrSTw6j9nlFojimvo9jiPkFY6QmidVNwaC42xdCtOl70vHquMhjkfoGVLfP/FiUZKqpaGQQh91rl
dq8XhzRwrb/99pAIOV/Sksxzhum3Z//ZzdP8iUkQ75881fouB21W+kUPqZyBzVS86y0fduTDFbYr
gSHIO0cjriplc5pnZDYsLXdZBmJSVsPBKKri4ONkQ2jqA8GCuuNaZfqSoidfxRqbSRZLRv0M37Pq
vDZv8I8NVn0ilnXWwTrHRDYRemn0/zNsP4DjrQGP8WcdzQv6nnonRDEy51O7fEioQDfGsbqtTplL
SPKt1ADF34eN7zCnuamLO925+9Lisi+kBPWIdgZZjHtub2uBdp6eFNn0NcvU27a0C3POgHA2MEo4
Q5SveHEQV9jUrgCApyn5W6P/iUgX/YPpJUA0roNf36uc95H1mkPIZLesANEm5AP5duMu5I/kVjPd
6XOQx9XyoCcv1A5w5ZlY933gpy9VqcQJvkjUN86XyiXjBss09nC7OyRH+anCK7orup2txyYGZIrS
eamJsZDO1IUGPYYy91VanI0xfyRHOud2LG77Sr4wKfigsYNZ16b9MhcPGASm5YIRqZG4txwPE22l
R7q0YIJPk48hRTII0OZxsNv5gvIEPmL90+FWP2lCE1OII7cJ5g/OieeRCm8/cLVGJgW2Z0xfrR9v
82233vsDsmZt7ebAQDusKZAtZiThWr2yR8Onf9tldmv/3VcNYtAAbYnTUZ04Vbkbc+Du1votbZqu
HG8URH7yrMdk/eO1fY2oq+8Y4KlzMrUITTzz6HFpNyPOjoYhOGGcAdS2jT1j0VCeeWWewGWfFiz5
SIAzI26skQ4sYAKLmNA51FAKAQ6kYTC0SAct19wbzbbfBm6GdoT1sUHfZG0mVNT4/GYOJZWN3tQ2
my9+Nyj71CUbeZypPprBgENnXegW+d1Cy8nv8baULZpGW9n/GWnXRENCBod+5lnbDqbz2DDtY75E
9CcaimXfTtnb1IvfTHWPCDBMXSCSN+b+umXQAzgVjAWBaaAv3UIPkfcYkdxdNrDWEJkiBnYZ783B
/tPOPDwmv2wrpjsrAbVr2P0DbCIQT4JSTI39p9VIZwfd/Z6RMkDGZlq501E26leLWi9Czp+Fhuye
bdYNpHr5KC+U+4o771/huNnJxTdFL2wfVpvhOsNU3IfLIh8KBYyN8f8RxwPsabYHmELs4qoYg0Ry
tbqdqTJ1TS1Wtlplj5aReu7RqLG29DfX6AZHNQwEUxU19NlDLbhqFKFLHpAidgWqflpmvCLjbH7P
NJoMj7IzapM2cicSnJTbPS2JlFRP6qlxx/tEr92lTcah5YJZXye3M9juMx9hVXvmiu2ORmLgKUEn
tFrjpSyz5hzUQLeI9YHxhAgiSGlYyX2tx+Jfpfz85JG5cuso1dHxkBfU4/xM19MjC1jqCNd8/rdT
yxhui6sfBOb0qxqdvy5rcQDHPMsQ4lT/gy4wJdJQ33lJYDyyw/huhcZSc/tfswdnzLODS6Nak2D3
IN3PTLYTFivHEUN7pxdEk16LNKtnjJMhuN0xAUGhSJA42bNGfR4bwPwoOdPyiCQ+2LPFWCNYUs3V
uf3H//5qtkwyK+fk/v//fk+MO9lxQXksyAXPhpdOYPHZUPBHE8IXCxHOs6tREilTHwZSltHB2OmB
efIACiBISMbugaEGVA+o0LGogoSIK8ueHhEUSqyv/DqcR2xcVPE1BB4htA3BmwZD0hC7jcSlmCdH
c6Tm1lKfICTEvM/VN6p/zjoEcMqoxev/EXZeTW4z2xX9Q0YVGmg0gFfmnCbrBaWInDN+vReouv6u
7Sr7BTUcjSQOSXSfPmfvtQnKQS9vzufv2rZejcz9VoXhXP8Y07uZMDDQRRxeZFZM7xmrWx+mzSPs
bfVmONunlI/xZng3wXI8/0oOD+jUE2NCXxYkDEyDrVFYGeBnVIiiysy3f3vItnfRSvu9ao3unlZ7
0xfZA6R9hmswyfeIfX7oCCXMsZUXaFL50Rz7becPyNSEe2w15V/atLEvHTCfS0Xad4YK8+hlrtzH
hv6axpOpFkEK/C8Ab+xNILHcRi7DUlhHMXnWkTueF3Zg3Q0Te8Y5/+sydLFz7CIHUZcdkijts1KY
jmz2mPLkI4tbdRG22rllSphwCsQsVFnyVuBuj73BfAy9nrwBVLmQP2ZeXSchGtfo3suRN17prdgR
bzo8rFQr7pn3EZPg8ahHK1nKdKg3oxHZZ83IsfRi5qg751FYKcBj2s+/BHevI5P0IMHL7OOJWBO7
dJLNpGxwfZbjAdVCymSjGwGM6XS7KInLryJiI3Sq9AOD2SHvXGi0GD1WaRCKrxCz+CLPUlYpbKaL
0RUwGr2a2VVY3xPT+flkaCDQm22+b2GcY1QFUmBjJKb1P7pILmPDIpYvENGubaR+el4aPkR/v3o+
FIwAFmFY7ATNsJ3Wuy5SKJTIbtq9uWPgnx2XaZeF9GHVSjI8A6HHG6wROmIa1b8bZRWiiW7LvZLN
OmiL9piaVnn+52J7fKgJGeT3zfbCMQUakX9d/FmeSsbWuUI3vCeVAIs8ytiaoxE0AyXNYImRauQo
kNSMeJvmhGZp3c6hCnHYzr9ucVT+HLSg5xiJyJwLV0ijkuCk0nqHJd3fSbO0DlodCGf9/LILM5Ku
aPvVLsAI0efxyCLIBmGBY6mL+j4myO+yAgB7P3NaNOX9gCJUbIlfEMdnGGmkfRoF5IS12/XeGxu7
tuBebu4c2NCxRDMsCElVcbLG4+hl2UqH/scmZ+jL3Mriq23SO5uYOQh2m+ckoQybQ4pbeaMnxQlh
ffvbMK2znUp1z/XpMzfGYklLR3+QXLVEnk4c+TBpW8O62PiH3vnlWiwZQ3+y6OWmkfwQcavjWU2w
S2gtuuOSzqmTud+HPgiPFrZxhgsjo0Ioyl0WjvsOCwFlQ8AxJi3y2cWyB/WD3G4Q8loURAkYKZV4
iq2PWIkU/d0cyvq8+DoSnLYcNrXUKT9ms3BnqDOKemMvZw+479GjDUPseUIQRJbgV9nEzdffxSLB
PTANMRt8lLwzgaFPMFNgShQFK30quuXzndenul10RBPyFpoI/LESlUdmV1W9MyrxHuNMYvhlpjcG
jXKdcUtSEREaFw8mHvE4O0daFKydIRhIk3QZH84dV2CKK6QmLpD40jsKA9frFGXDKjJ0LMJx+0BA
HiAys/wHirn9MPhs4O4ERT3QxNLV7PCooaroWzuEZrst1EVVorr/vfR5cQ3tHPlw1iMBKG89PZBb
VE06/ezQ3dbT9KUKZe4ay8uIMsUqHJb2La0J8+j1tkcxPBWnqY+IWC2HfVSYyTtvVHDwDY1QMx3p
c1KKQ2+a+vtKpo119MNyWjg5+bMQ/ErkivIrLnoahMrsmTup10r53VthV9FKTdSVjTQ/RFjhFWRL
lZnVbUEK5C/CYmzEZCFstPbdjmn39l2K5iVJP83BVKu6LhKSZ6P30JxAQIzGSyX68JLwIfLhvfyY
EnmLaNfufcF0xyHk8UNSY621sc42yOSW/jQlR3NyoNvHDrZeCDsozXnolA7U/L7ZycFc5sBW9v3E
GQi5O6t2jkemzTpMVKOxim3buuWk+gB2qQk0zEt4zijBLwkizwsmEp5Lq/8CYTWtsSEgdOGIsGJk
np6qoECXZNfG4oljihPHv9HWw1FKowsk+Gi9VuGglo6DbSsdyRsptdTdVqFNqZQORwmAa83tyFAr
asZL7LxjXiTIQLe0ZdIjE01jDeaooLsavDd6rp0pRLtXU2s5VBf3biSzh4YRtYkKLEw9Yx/vhrYW
y+fHXiQQ7nqn+W5pjfUio189VNKFRWO6QHQB3QevnIEQknUCSLGbRhx08+hczuEu+FCN49/FJwa/
8AxUo3EIeRSIVu71NWqcIL9Kgeo8N3VA+6RoKiQfhumC1Z6PEkMLJ2qitDvw0Uw8fqQVzGP6fZDG
+i3Tml8iQZZV+KY4VWGuUzFW1otRxucA5zXCLLANxAHSybFwe7hDfAAbkN2mKEjWGgoblP4YDSzR
/LELEy0Wv+V51AmBAOJITElqPjoD21FdZfiF5sDKoCfRSiVPGzKNvE4ZbwoAJWdIizI+czHRqnDd
h1j/czQmCyxkBkxXfmHP6R6m3uODL9Pp6KnRJDLYSanSbNJaGjCycetyBA5a7RSYxM6xONAG1evx
NEgqsEh5SCbq4mdtsMn7HAKeK1TLWgjnvf9jiNBdBZEDrmSy8Ro0jrcXQaYtcRxNFMU9Boixxogd
hF8+hIuX3KeBTfFn723OJzOzUMB84EKO3TwSZoWOHh2ipKszJzVLlj7NNROc4sJaiSQhVhLc/5Oq
NpAvGQpags/FfwymeGnV3AdOgtTCd1txfF6I0ub87aYZTRiXMjkWIXP6itzmQPafaDgwh1UBa4hr
QUcKGrTMjiEOAaNEiMIDIRLzZWic+tDQ6iRgj/BoxlDjIZpberEZXRS9O6VRE/lMhq5s9PVi0FV1
KKL0M4FRdsZdkh2INcR7ZCqdmzRI6dWVHZssCgoLt982qevpAjqXjaL3b8B+3G3uC/n37FPzXr5l
wC9mU+M7cAPr3JG4eM+mXaWo/p5LzhDUB6ttynUmkqs3es3eMnsag0E1XPQ+Qk/MUrRtGsfZauhe
SRmie0w7jFGMl8arNhbjrvWLU4ke4IEEnPhdfopkT3To5ISrbVZCKA4oPuouak7uoHrOYgnxnnkJ
ELPr3yloyk1STQHdKQVLpxtPmF20beHV1gYDiP3oHBaIKZ7P9FbIYVMFK6WMcGsAtgdtuZNVFzwy
j/qhxl2cR/ZyKsPqVFeSRIGZfvH3mQ9h/22YV0Dku7fJIpbVHjnggI4g6vJZzmnIg8sIk1tWFcNK
n28ZgZFjl8wPzYQYn1ELyyVSE+/IFyWa9XhVkVIM9gJVs7DqloqPQO649tBuNjQFQ91ApkEmuCoQ
feN8jk+MPYlgLLOPXNKoHAKH5JpURSf+RY6/ZSEvup14KztpBsxA6buDU26HWzDh6A8GxxlRzhfe
5J8jCF6uSk5d/9VPrX21cvoXOp1KH6Pe9XnP2UYhVpHd2ADNZXYIdOOtioxDrw36R4+gatO08gUT
bXWVdKoNpcB8UZUueGrDTSVpsipnFG6N1rpPUSCL1P+WTiMMJzeZdmT2cqdyw9IQjIbT86s6OA3q
x+wFmhS5YLi+1E1Qlt5UjKqvzI5D4glkPv/6NvI4wExg15Ih5Rg/WOsortJDm3TxojetfDXq2lYP
lXlRDYMxTgrmLupc8ybqcjNyODvTRdvWpK2dosmvr1gQvKNdtTtpk6wkYVussq6Kwev58VlDI8hy
tprMUb3qeeccMf2oZUgf+2vs7BV7HcEZmQKiTJZT22AWqFRRMK8MvRN5duURIHV3c6I83TvU8gvR
+d3teSmFefZ1ALzJdJepzcyb4tIVwy3xJu8IGhsOlYXSxiW6KFQE80ZWdqwigM2W6jfPzaCfCG74
+1ltc/kJ2+xqaHwcRBPHr6Vl82b4hrNCCyy38D/jvela1moAAIWueYROVJEpUPTW0WgTyDoDd/WE
9+mYF4KRuVtT/EHPQy5pZI8on7Qvup/MLCzlE2EyEeaWYqYqq2h2UlX+5XlRpvAvjS/HQxVXe4au
+iovKuguUQ/3MzQHxBpGpN2586glYu/hCiR6okXrC4q9ZGCIZzoqxbTSfFdba10YP0z5mgCMQ+Gt
2A+hBTVMSbdG7tBMKcqYEjqWkMsFI59IsFdXNJ3GKMi9TTBqamOzaC+C+TONBxZwAwiMtaLsqPyq
PkzhQFLUfFFt8sWiMLDlhPGxsPNy4xYT5m50GK8jVUNrtYxIB6feFH3r7rDd3FUtvGNrcAKUSK8P
Nd7TRTj/T+Yswivt8lsGaI7gIxJWQ9zmy9JIg13XkdTGqtltkQyhzNVtfOy0mjY2CCCkr2Zy65W8
dH5ira3AHTeVVyc3V6jLEwQVd0O7CTt9PIYtoq08lPa2iZkJqKSGsVZl72Vb9v7esgoHXQXRpGmT
5EdEYiCF3YlITM5Oi6Jtuk1B5zTLjfSSplZ3x/ZUbGc0DNIh4+yF1p0WT/1iTvQywij5Tenbf8V4
k3otSQDiueys0JQ0QeYTLbvyIHr3TzSa1akJCGTJXeZWzHenfeahNEsrEazE6JQ3Wev2VsefeQDg
Dexi9E0679pSI477mnmWs9IiA2BX5TiL51NvaWjTpkyC1fMhBhtWtIyYKUoBrN89Zx4r42DYKmxN
PKcznmPa7Ya7yntLHmNh5/inTaSwilgY4ZlwU23PvLDsgn4ogS12KTbbaNDqW9dAFCP/c5UUjftu
SsqKhtPeSkwO6oRZUb80jUqdKNcUObNeuB+C9EWVJEh7bnibMuG/mn3ABlRH2lYkSAbJQKyOetCU
myCwmMc7atWSEfCJihQwBQLNyzho3yNVa+vUsrJbb5MBNC+oGtjJWKieBsS98Am9VXNsiBaoM1L3
uZ86/5YhphOLPWWlCYQhExkHr0+6Ukl+mTvIC6QkeUILBmfClv5ZGiGzfZdpMarUphxvUsXmNXa+
PEujeiH13TY0tUvC9iJESseq4f/AQMjQhdMLLRWyvMb6WKSRAh2pt5gs7noLZN6Yu1qcWhZ0TLSL
aJsXt/BiFkzrs1bjREAFrmP+xY5B+Z5zrbf6e9AyMmIdaBTgfnH9beUks2bTTfudYG55HAyHTY11
mmYyuEZz+jZOYDWeGKjWcG+FSbBY6lnBQSWU6j6p9Iaf/C7bbuVbETppELKkASRxx8CW6HPDC6Oz
S6ziE4BaGR1gBnL/ahdVDsL4nPyIODw8uW3KtL/KqWJSiBt7XZdOc4I4+h5ggLxE80XV6jrIKjuU
8ERMn2AyO7Gu3AA9iKG5kYmPLz2UtaLlWKpftZGDW4j74GX80WLn2CQZP6npJOcK1a7tjj2mgMM5
NkJ7L016ZDCffOag4t1rUv8GJCn8WJr0m49lZYCZR3SwSSPQWU8rcjZmwbllXUuy7zZ0j0agrVzW
InSu/zxMSY4+SNBMf8lnsU4uVcEYFydP4m0DtczapngTBtpbi4SAdQukhTdU1kupN87WcNl86xhZ
cj4XFF1c+qAIIlyvYfGm+9NBCyJUYcnLrFi9YPAPb89LPFIQqLgwCaWttDfEQYtU5+NtBz8AtjKC
9evfRow3kRAQayfygTab3Aa9T/8IxhUUAWx/Ky/Dm6k0t1yT2+vxvhQ03Kex7Q7e77LPu0NVNs0n
E2ruVefTrjGeFomXvrgOyXl6wDm8yqaNF7sS5XdZ7Z4ZEUm2Gmwxn1NG/SvXTd4vN3w4KUN+u+5e
47gjEVwDZlciCSA+uj60Tumz71jjmWMXSUsSPJynWrIrSgMzjg3V0NSqz8pvu72HvuoacjheklMO
PW0g1iIOvT90qtCMuy6kNRZNFmP0Z6ILHLRDbXbRhoPV6yVYFkDLmkbIGkqsiAB0aZykBtMjFep7
ZpfTwwrNC5hVeRUo+wVU3L+PEgyypkjyjQ6d4HPKHrRQ7a/M0mmmDkm/MUmj/2rpDcGetN7op2FT
lR9g8Lp1PtrmSxpBNdQYnx+hGICBZebZhsmXqY3lvsLEs8pY3zMoPy8aPqjV86swYlD4/Kqn5Yc/
t1/LBplyZIXG/XmRYYVi0EbFNH+rHZzkMs9lK+UwpCybI8Vi+mjSSb+F7NhtVAM0ZQenWq5GgAOd
jk5svkwugAF60c2SmuLeq1TfyJj5Pxy7HIkOlnwHzcAJiZG9iCSIBtUH7j4NJoGThhNB05vMfwm1
yZ3hJIgmA6pPOTS0ew6n0VHO1UTZc+xxq/hVQTz6gkHygc9YoxgAURGSunmOR6rvnvn8LgE7vbFK
FOwmlBSsEPbvEovNraOULvxftB7D+/PC2FbugvkJ2Znp3vQ/g43lM9T87m6ZeBIDOvZ3VMucLueq
jCSLiL1jWER+lP6M0cLSY6/ja4mZYMW59mefq+K1I80KtRzw6cRzoYcptcHbeLNQntlJ1yJqzleT
7v4e6jQjpdEvPlaypZhCsOo8VMOLWAwgHfL5Jsnj8s7xyv/RddRjFRwo9An11raK9K2MmNyjOBDI
qENEheAq9KlZD4OGaaEmlI8+o4QAM1l8Tn3wBc2I/CPpwA12KAfXkFet01CgP4/t8jPG3bY0g98V
auZjRYVg1dU90/H/PuvgLq8v0JA5AGitKxFvzbGFQj9puvMd2zKyXRvVKb03b90NenQsBzdCTW8j
NO5ZpbsiPVJzHBkJbWDEuvtg7paJKch3z42DzCsMnFTe60TLCUbqx0+pZ82yTl3GHRQXsQapuZ70
kb0fnd4kXYTnGMsPWLAM/v/fegkopB/c6tVCLQnZJD0aItVgca9V6feLREcPMI65eLUxJ62jphab
58POyGCoVeIFDBc8RIdpuhUMzo+y6K6h2eXvfV1U21ojfzavmug1cMbvZi2sSx1b6QL/mbykI+6m
DE3NLp+Q7K3afEjW8aifmQXjDJn7omVe1/cZJMO5ke9pll/fB0MlB9hEgMlCmx/xG23Xpbydqdae
DHcYAQvSC02TxvquR+MP6tPy0aBqdqf6ynJX7AB4pkiJi/pa2yww2hQWxBnSG6cRhWN5hozLmgMZ
MGRciITyxv3kvEeaeW4nlf6soWb5xFeABNIf1O3igZgCmb+O8lq6TBRsGAP3Kp9lkESgfRd5u+1K
ikbdZPrgVPF06qSN6Wh+WVN7OHYOkCETCR1y2NbYFGb5A1sIzsDc37P0OIeAMS9JW3b3otO3qTDx
fjDERcAisMj7dWQcabEQCYwb9zYUvx1GYEs4If0HRQBsatsu5dYZeIPDPG83rZGHRGGN4ZlgJial
/zw22+ilommxe37rn+8/v8qDhpmKBlbJTb1+A8zGwt2kT5d/LnYNaNtW3q9I85vd8/uB6gaGBOK3
bjSxRpRwkh4H1MvHUdXG3muleMAg7d7a75WBQhAHAU7NqhlvvNJM6xw9WbCqVVcvA5nkNm742YFH
WvmBjPdi5uVXTb3D9LXTB0oLiCjWwyO4k81h/OwYhFJnCOBjufuSR0h5DPNXbuKr8PVWvhkRG3zY
1zslQH89z6tI8uW+HexNztyW2w3VXE1q6enZlCh1uB8jnphHaWrNPfa24h0+dfuzGEW3NCK6CULl
yREpBR8HBReyo1f3vPQ6iV41Alte8DfaAns3b92zPV+0TidhfqiNP3wuJdh9I9dXf/8Eh/S27nWM
4P/10+C+JnABE2VIVxe3wZ5+0fAw9s9Hz0vJPGzHdliw0+SiwA6FlqtSw1GJKl9JE9dlh/MX+UBF
bvpg3uvYk9fnt56XhEAtbn5wO//jD2yveROqvFYF6G2nCYKzNpk+xJXkw5nK9tDpnVzz6k4UWsaf
PhrLL9xLdP8nX+1LK02/xlUyzy9zqcTeroobxSqdYduQj9rsOH1PQr6jmOETpukFCXrZY6qcTd6S
vNMrwrCwajPYhte3h023GXH0vkx9zh7tjebmWV1H2RGV9DIPffPQJCV6xybRFslYeYSEVSzp9Kp+
SSfgBGZkzc4fkUnAkfsDx2o23lU5dBuz+tB1fa/5wLNqkb9AZKmXZsEjkKMMvQE1MUKfsIwtokre
4shflrr5Z1AftP45mhp2tE0aXIDUl0iTZWQimO+iAzmC8y9WHezZfcxIy0VHmMxrKhpVmzZCFXxx
rNCx5Fu0g2VrowowUYJ4qxQeGkbQOawz+mEyCd6ZoQPojsk4opVVYENSVRHuc5dy00Ezx3AbQ0cB
TBE0S04KYH3z+gZJUx0Uy3xEW91wg+S9NxMDkQRbmrkYSyLNGCKbS9SSMZyF2Z5Glw7Ze3NXXskw
fP6LGchPWhTx2tWcn9nc/ZSkkSWM+JetqOB2cDBclzU1WxBwRu79XwP9b4s6c4k/mCkNkOKqy8oL
jiuYxrT3PEJ5TS0CiOk4e13F+1CCLGEAWhyIbt46MFWWTlWCKBlO9DC7a4p5LY9kuSiLqcGYahvo
CNNgPVkcrVvkaK6oAWJieFERBRQ72Xffo21Djk+DFGK2fsrxy0P+tiCjrDiPBVJlXzbdrsGOnPTY
QmlAHoZapvepYbkImecWklbYbIF3ZURiY3qq24xE5bpfNtTpi8kkZDoL2SPpv61G8ng8EkeoqQHs
5v6t1Uz3pBMwUjgtQJWOU35Y4NSmmqFjqQ+LsMXGG9jIztt8Hwl9mw8En0in1ja5pYP1CYeSBR9T
lwWNftmk5TddByCRdCWgF4MQLk8W/AStTU1cQjsuloGPhlWhkh6UKb9perf03Dpa1lMEPFjU+xQl
xy4PcWh25i1gdvvmBArfxdjSa0O6btqIFq3Gu6EVpvk9E0UnT5ulV+xoHII2ety7+7IzrvRgki3D
yIUGkn/v5WG470ptVXGmWTnkDGD0Ar82JUBARs/5Cqp02UizWfeTtHdhsQqC3x6+8YcH4bJvi3A/
tbACpMOv3GAPPGQNHgU/Eotkln3jlbEa7FNAaFddZsenHiJj5Te0SzEdlWML7sW3B8CtjJ/HRZUP
FeqJ+AHdgMlV2v0CY/cNCMcIQtFsNkU5XIcCkxwG0WTmWAqUWavRHr4cGUBGjG1nVjkfHCt+Q7BH
nC6303rsKFx76zeHqLVhWL8UmoiVqyZKmmEjp1hszK5u5iFpvFIcghdGW0isZOlGNzvv4JWIJhOA
cUz6wC2CIGTUN1HEmelbrDE6zkz/C4cqrcb8N3kscmP3Rns10ZHaElriVDS/cZxb7wULZe6a22ny
PiIC1xBWM6i0MGIehtD40mxsdLmybn4oUkxzGLC1QP4ObZtXOiDojUbpJhvanR109wKqMGVxsokr
fBYHYbvx1eWEVEzuSXDs/2YGzTZqSMcWrL2govi8yfJ37XS/vXjO2RrxxnQ+mRjFWG5BC3wP7OzH
YCUzCGQGI0FdXwaouc75fCs4uinWFjxZRC9dtQcG/DGxLXeETKxb+7Wgf3A1Iwj8vgFqAYr9xghy
eQpDQtlFNQBQIbGGDYClyigg25jwvkp02mrEEaF3SbKoczIjekmSQbesVfGDaJhLaKriBlmdnnEE
4IiuBqDIKv5Vz2AfxRyRLq4gV7mykWBb+0bX2kPbq+uYyVMhkMEzI7o5Bpxy6U7hvjGIHkfePfuV
KTmAgqI06M4t2VSLOEL6rXfpgwQdPO9e8a0r0WGMJSZQb+rKVWAY66nK5AH6IaLn6JiBHp/VPJfB
zm5u24TrQvnHuBR/NFo/66wvdnGfaIdqdLyD4tajqTNNKwz8PZ2dirIj7xF+t6iRAa//0YA/gv5y
j2XjhGjS9Q8+SR9lCLcQ7dzGUXBQZC1sbrU+A8/KK1aLapUbqPhkjiJNs+CJtOkvmGuwCsNlVvqY
qYUBbve9LgDKJmn7Epeae2i8a1nhtMYnMiehtqiQLCYYbgxycOjta1JCpBn9Hg0c687GvGk1ewc9
Jv9RuWglDQby1HvG3qy1ZI/JEBd/UJ30JHMvBD6Fa88hrEE+Wp8ECMjq58ngXhPVGJ21QfszJM21
wH22LXTiI8Ze/Cmy7IPOC7ooL/5TtN1bVk2f1WRczAAvOxadQiJ/piKcSacm3BuXQ3YMybgqv4YG
NE2r95/lqOyDqPGm9XwfYy1c24SKcRLcOwHpmnd3yhnEN3q2S23uD7vZMWFf230ojtxaLwB9OGUk
JOAOI4YCCHGI57fRqPWHCEmYE2VqD376pOz+olD/H9ApwAX3SL51BxIqfJwmjVZmhzYM202a8VmK
caMOI+cMr0wvca82GBl+Tb5+a7riKvzcODt1fCgrf6fCTHw4szwEmU6CXDr85rohTyrUVhF/9tJ7
fkbTimUdzZxBC3eRa2G0GUxPvxjj2yhGxKXBybJ1xIk5a7BhYlEyJHoR+Oma/sCHh3cdN/RuCLMf
LhyfSGvttdWkS1036DYbebN1DCqPUuv1pTf66Msaa93ibj7LgvN7Bg5KVQZyESQjXZ7+pkXYXboG
baskQ4EG1tKd7fiILFfwWe+TIv5isqM7adm6N5ym5kdWECKRKrmpU7JGE/+bpxe/MmtAzQQWgdY7
XAgRXTJdxjsGCotY22paS4NX85O1gf9iy6Tl3mnGO5S6yMl/GFHxLRy6n8VgoazBkrOhWdsjZh7P
fQUi1k6KPzjy/kRmdscNhROBmcDOGagIu8ZlvO+GxUEMVXGgZmKEfC7xvywKF8KPWZEvgBDR2jjM
Kl6LwfgQ0IWxcmfViu5y4gHezuLcw/I8PRDX4qCOs10cAiYNOuceJYii3dwFyQSMgrTFHhGYhYLM
ku2yKYZ92tGdtQX5MB6F4KOSzA6EDs9yWMURtnJGV/dQgENoaZ8uLcs/NlUt973WbVVtL1XlTKcq
jVFXVa66WgXd2+kaIJL91fXaHQP4uieO5q1h5apmAKWhXvlY15cSmf2UQPlV5Nz3fxpfNGtDAnVo
UJHkKIWbzi32hYFZRQ7BKapzLqW/tbHHTvi1zi7F1aKJO/ItCISvrBRAo6Z/d/xCXIvU06/guxsS
PXcuDMmDyOINaipKn3F6DyYIo5WMv2H50V6kqJu9j9hlMXjqo2Fst4o98aCBoBCjWckOpYm1G2sH
nAKRODZ3yY5BLXTjAjKJZw79NcXVmqaNeeC4/B9Bz2BIxjNCpck2YC37fYkXNfJJ9Rl1umAw5kJM
7RoNEatHqE5MTOoXF6x+5qvKi2NnQ8MazBXqHsNEzjuI65AF0S4L7T1n6U2euAxXGGXu/JgUhXx6
qNjjIC/pOY6b/zs/S6j/mZ7lmIaCpOQK27Ag381//m9xogivbPB7GLSriaQZpwWcE8TSXjsk6jD9
QldisyMiGvSzdc1LjbpZIplpnRdjtH749dIxQpOhGcqTOBwu//ezM/5XtpdjWjr/gTCxQypGsP/9
2YGK4ewzNjw7n30jjgZo/X7i3Vtrg7mQl7K2w41F7nMay/EhzAZlQ/hhieDMtqNt6gKqHt23E9YB
AZqFlSQz6Cyn2o74D/1jwseDF7n4f0LJpCDp8t8C9Oi6uY6uHMO2lanrNm20//68q1qB/kla0HvP
gQkc2viC3xv9mTuqEzqt9MHi9B0rababqLD+amLg5cAH0yTJQbjnGFxbPX24atxoY6UOvePWh2ro
1qiR4ldpxK++S+izj26YoVW7YRVv0Tum+gOLo/5oMXZpNQy6CbM2KRaQEfTSAdKYvHe61Z3aLOrx
EtekAjdWsLIakKCYlYBBSuIM8hy8gOeEJwTf6dHPp2FV4qKgUDLXrVfmt6YV9QsvgATcRQKEVgD6
qqOCWbigQ5noWXgM4R4u0c9ZWCf7kCV7gEnTRCGrIrS2XQ2WC4Yc3qeycBzeXQsqW4kNnbNWc+wy
yERxKOYBL9zN3G3XINhYG4zYPfgYAiHOgrTl3zDwORnaNsrN+jypPNjKYPQJlZXNBj19ebAKDQb/
fHk+BKP+HqFj3PzzrSTIgg29s3dYDczFmpg2GpsEeVTz33r+/edftQNFjgG5MdKbgquaL2WGBdgw
2tNUFVgwco6mAkz3yhkzxpuMmVgDjJ9lXzs3BP+Lcm4mVn7vvNAdItxDADs3OP3EXTMCSeeS1HAn
WgtlPga2y7P1VQhz3IsOKYlPI2M9aFlCCd4SRRKSVRvneHOfFyXUG3pkucUrFa1x8+SQVkp759ba
zzrqUnzIkD4IvcwJAeehjEPC0fGB1vpwmNL00TZWuaNXSx9Vu0wNuViTaZw7FykoBLFPQS24HwMT
YrsoIhINwOwP9ajuRlUg3XBIegA74Z2el6xMgFTYNVhTGWinVM+pifWG5BjqrHvVF+ZbCFDR1aLp
ZcoyA0HhZKx8aikR+PY33yWOHlK+upk+GT3GwKipKfulCkmuSeh4nypQ48eR98Kd5M0ozjGZxdfG
yOWtHi92LLWN1TbuwRkQFPRVA7jWVANHass8kEYD5b2oxtNt4FN5wqNcoXK2fPgBddVsGIF47WKy
Q3lqOJdp87AUq1dyeOow2WzpwEzHQfOzC4FiJePD6jfQUbJM7bTBk1EsjbIXh8F08ZIao/agW8JY
lG7okhZlRKOaOIWsFMMynu+TZr47srXrq2RHkl/+0RVZvPAZb5lVWjwkWEE4GRNRCjNIgImSe7Iw
QKzJ66bNZZWQ8ckYA6yrfzoC8IXsDOxZcKxviY9bIM9yexWo+QwTJtD6ahsh25T+J3nntSM5jm3t
FzqaX97cRoYi0mdllu8boVzLe6+nP59qgJksdlLCidu/G2igAl0kRe5Fu/Za7ZXjTM2tTrrtAeeF
Nm9Rl21cEqkT+BU8x8a3sxv+bFkhYKfM98tiwuRFq17Xa4wy7PKmc5PmRvcqtubcfl0rc9w+xkFL
LmkJkyyoPV5M1t8S5hv8y0g9aVqXowpbaBigbl0zropx5yjeI0ZzKa2tons4FD8CK514zH5g02De
B6YFfTUrvvIOb905wRiidtSQEJi2ud+YpETOnD2D1RHWqEyOJ2rR+jEuXOcpLyBgKNov2BTzl2iV
S/fK3ERbcOQBB43g1ppINYYNnkOlgufpetHfZO3q17xbVjc5KpLHkenmqp0VND1HtXqXGEt4Tcrs
nZN57ZMRNxab1Sr92EdAROluSzPP7iEXJqehddVHxeGaw2287NZwYPGa5fhgkAVOSqqBqUuZoGwz
36ZuknztVwHnOe0dbAw0bjXgO5CODpdDD/rvv/OAMHxdDonyGbuBCY2qW3eGFIR+rNV/gu17x4Wb
d+3lk3OO1e7vIRry5zib6sdCU51DZxj9IwxG0587I763xnS+HvThazlw8zGMJAtPznTMScycA7v9
3BZfYhPKbmhwxmjGrGR/ggJmNjx2Vr++rijlmXSN4cm1vdsg0h5iLFSegsBUbubCbTAUiQ5qYLB3
QDXrkb0UL3ILpw5tLBTy35rhlJf92qHrU6VBYpqCmQL3//bPCm2h+2RENaoLw/G2Wf9jcoN21Q+6
5aNmwgrq1No1j235hwV17muHAwfeQGwVjQBppkxHYwhpzJsYf4yjwnXBd2W4RmKnuOOupj7nVrBc
hTNsJe74YVrn+YNJL3zOxwBB0yCYbnmo1f/t+Pv/MPP+r2G04Pgt/PH/SwNwTI5f7fdWg/E/HMDf
8fzddt/+8Az//Vf+bQLuOP/iPZstlOaaqovPEkbz/zYBt9V/ua6pq+wIPc3zdM37jwe44fxL5VF2
9eRmZ2JYHjszOICrB7hu/MtR2ex6nuWaq6u4+X/xALf+2OEpOlWQJKOv9uOv98tawtnCXgrbH1bj
Na/HaZjMGwh03c2rvnjDyPvPLeR/KxC2jrad9VzxU4Gm5J/6lIyuxdzbn0raToe+bnuHckJKTpbF
3mAcD2rY8ACRoPex3XBZzwg+vJypYh5fcGXhGumpMr077EAfXX3ZKf7PA8t/+kVnzF83fp5d242G
0Pat5hpt9Xe61R+Der6Pa+d00Qfoq3n5q6NQNCa8cPWK5TdqfceTvo/D57d27HeKlwysLhizh6ZS
m8uEd56zxCo+NOi5jxZXBJc1XjgpcbmsjKZO2AQVqiChQ36lPnx0S7veqWBtZvkfb/D/9v867K96
x6hg7Q8lTgVFYN+laf05hU4Kq913Ol46SAy42v6QP63i/1vP2n2v6rHhmowuGQb+BCNZzZD/KcYv
AzYSLooFoaKjajxkO4CQfZMAZkdveuhvgel3mqfhHDuTuR2lZ0jXR1XH1MLM+27e6T9tRdlbHSgA
uw15+3YRNfBbeA5DVnOS4MVEP3XlwwC/qXzAM/JEwrCj6DuQkUWcgHc0Upo2r6gxHKER1c30kJv1
zjSlrbB+63MEuGdNVqDG0Vp+rWfnjqV/8qqzWagnLpKu2Xq9r4Pu2rKwd2+6X9uhIfmeddp/HRpB
0qMGGpR8j1b8TLIaJ8r63WVFC9hPMxJltHVq7AxUnnPTH9vgbrtoybyoCbhfzIqtjZog9mC23BXi
3Xq24PPcLFoY7lQh6xgB/JERKYk2x5ava+iKd851idTOdutlRQuwX8wGarUKv9dzuocqGz5XPKxd
VvRa5SukD0NEXmQWUnSujtx8Jdj/LGG6M4/IGi5g256TOsi4EUYvGIVxzz316AZd1nABySR6IHa3
ThtwGlCh4oVGHa+3i15H7A1U/Z48XvUJAhRkyiguN+KjhkqyiwVF6Cjt31WFwb0+ZsbDdj2y3hHQ
a1o6NJOEetpkhmUAw84y/e2iJZ+gCijV7bxHHDOefYTCTpHlPprMBgc1YWZDE3m7DknzVQGuyA9x
n9+H1JF4+hmNvuxY6UZ7WcyrAmILLpzrcGgnvwymFy0x/SZvvmw3XFtj5I0BVgWoKkWHwuM8mTwJ
sbwpn5Uy8QPj2VDqd4X1iQMyhLxTilaFoyqks8aXYU0VYJyZqYFsWz/5cW3dmZn1OKTD7fYnSeY3
VYBxvtg478TjjOoKlO0q5X6jSx6z0fu5Xb5srAUgz0buDaXK2bWIw+jgDsOZvJNvl5UtIBm9IKTY
Y3QUVRMxCAuPGDQal52OWYPxraEWlt+2IYG77LDtJKHpeq7dKx37aqhb17XXfCV6n9kSHLe/Q4Y5
Ac65OWmLlzAG6IA/9mX/iHC7b072C1kgOyvk28PMsevP2VpDyqbyUPv0F322/dieJ1hFbvY5mzL3
IlRrnoBqu0F7J62qiZst90dmme/zzNtZIVfo/nMseO/4s/Uk+9ZzOiLco9vo3A2ThoFIiVKc+exM
yWls1A/bA/F2sGqeAO9h0XCaG0qEOfvxDEfipUUNYLvotaPf+gQBwiiPuLCGqxlJC44PCHhPqC8b
Lop2VnFokftFzuvk7M2w2gqvt6pbv/DVSpQF1sKbMTa2uq58gJzM9T4Xnc/20JO3G90b2vLY8UZg
I2tmwoCG5FTY4UVrt+YJkE/CJrCRsJp9PNy/FHYGhT72t3tRNkAC4kMestAXJ8bS1cDRW70v7dVi
cLv0t3HIoeHPTgtcsnUD4pgnCXyXEuiJkPIRouRFN0mGv7YrkcWyAHaj0HMXaSKQmCp+jONjYX1R
cmyrQ8zEl3IHjG/PXpor4D1UUp6uNBDTavN12Tu3CaaKmh3/pQS5n0cQ1ows3ZlbJIPiCsBPUquo
FaObfJLTvuS6uRrDxjtvibKyBeRnZOo15MDSW7POpUfg3Szw54/bQyEZb1eAewS/p1BrllVckJ+a
0LqzeXTpU9u31Z14/X2/8QYOXQH2xNAQRE1BFSjUTJjRaCi9kha4Kq1V34aEjN7s66CeCAI1jhAx
7Mhah2gWNrclJ7Ic3UkSI67wVTooQXlXcvhc/596tB5hSB0U5LJQhOGdIj5O3YvSQEdAbXa7e2R9
v/7+ag4hpy413S6f/SgoPlgsRws2TNtFS86f3PX9WTYSm07rIKfhx7ry0VH/xkbBHTDhsD5BTFst
OZjfmZi2a5PMva4wa2CMYndtmzEZuuhO2vlVWX4fIHqVq8MOCksLYhj7U68sqoRZJDIQqOj1dPJn
5bOHplHX4Ba7kD4Ij3wdO4XM9DF5gOsB49O39fo4ReR8ZFhYnHSMcba/WTZ4wjQTpjx8algw+nmC
iK1jQ4nPoCteVLgjzC5sr7G98VIy8Rrn72TibTPrhuLCwoXpZOwGJ+XtYvINHVseOyy+wZx8vqzh
wnQS6bzu1ipjM5nDB96/z3DaX7aL1lZIvwF1R5hNvF41sshN/j3utYOow3cW3WKGtcrIr2NMjPEC
f9VBW5jnTxMXz3n3rGjvtxsgiXJHmGqi0mqdyGzxmTe9j1FP6pZhFCfNG58tJT2NrkNiMp6J2ryD
KkmcO8L0MJCOD/WAIHCL+QXVpw9oLELeb268RX3a/iRJEDvCLNFkuV5BIpgw8cDoNkWs5HZEEel4
WenCtODAQCCjEIh0kepxy8YxdFaK+LJV0RGmASclxahK6sVXzKX6Osa1+hXSS3y93XbZYAvwTuB6
5i4voJDz5iu4nMjEY+nWfFEMcrktRK5hFu9tJiUDbQto7wytT6bQsnxT6U5jhDRbNb2o7C0aUi8v
m65sAfSIqdRqg1SobyCbExvFQ5/HH7a7ShJEtoB5BWNpO1bJHtHi9kXtxu+5Nl50D6PZAuQrd2pR
fSgXf4yis2aFpwaznctaLaDZRiCzDxVaTTYACYdV/3G88AZMs9eeerWwh5MeOtDTZ/TkK8U38Wo+
DJbya7vh64i9MQ3aAmaxpEZCtmwWDrAk03f10bI/rUeN9cTWW41fJTtbQ1lYCvANnCzSB91gnRiz
n/YcYiVNHnCKBS3+B9vfIgsdAcOR6lpNMi1cMOTl1yVZrrXU2QGwrGgBwPOSTKq3BCyhSYeBFexm
suq3W61JhsASAJupTVwXCxObjaV3aHwvA5T0G+cRdnVbsm/MH0jxH8ez3Z2M5P1oQ0+17p2FhBn8
7axPc7N3HypZEi0B1cZiZHMyguolnt+HavJgY1Wodq6//aGSPrQEZGM36w5OhSBAUWHGU9jvW7M6
bRct7UMB2mZe2S5Tku7HaXCAj0sOIdL/pLCYwbhKJd823dqFGGqydYddf5WzmZz5PfGiBw0tebp0
dbrdbo7sS4XZgAQjJbAGZoO61skqCV5Wr+PLil6rfDUZRAuvZ42FH5S1DJ85rtxilL3TaglCLWEq
KDPVRdmzWnz04r6RKvxJwdIOAq5vmkjDbzdfFmLCLGDHXMc6sc1CqOjPS2DfonMdHeLI/Lhdvqzn
hSkgXEgjSNVK961quptcWOhef9nqYYlTQNxUsWoSvmQyYUmlFAo5kcgUXtRwU5gESFNDHnHSZ38m
QdjV9GuyeF+2i5b0uSnA2ib9pFRzitYKHa7R9L6Nhg9D7l02NZoCrOPIM1GtBXqTjqm5zXW04/af
L2u6AOtBRYUOwTIeB+L5B7YuX8vM+eIM7c/t4iURbwo49Tw7bqeUlw0oiM9GirS6zYOApkVfXbvz
t+uQRKS5/v4KsJmqmcj4l7qv1zqecO1tniin7aLXHn5j7TYFwNo4xyyVvcyI7Wc4/eDXVjTaNYYO
HI9XZw53D1WyCBJQi/p0prQlN97KymRFAW/WkaIv9+7uZd8hgDbo9FRduOn2VW4sqs59Py4vIxYH
unrj4u+y3VmycRDg66jtNDsmnUUi6ks64Spcel8uKtoQsBva/QAflstiI8rukWh5lxX1TtFrEW8M
sSFgF2GUuW0Rm8MVCGLmnH1TcpKGVuV7jNdwjzDr5Rqj15vtD5HgwVgH6FWsNp3TtlGaoE6SID6Y
ZPN00/dWjMl7bdzgaVjsYEL2VQKsM3ID3MxpmEox87xS+nw+GyaCmMnUtA+VS+qmbY3e1aSPf2lZ
bR0v+zoB7dOMlbgTcuIubO2HO7j3ixuT/YmOy2B/u6wKAexmbo0VGWOszqWJZ4F3guHp50H9o9eD
H9tVSLAocuIm03Mm2+Op3Q0HvP24L0LbJb0quKnYrmANrbdCTgB72+FlXDLfkr5/clzjhO0l+nDn
AKuC2iR5Iml3okD2JQLsjUwP7Kigs1CduZ8HG7lAtz12BPdlHyIgfszsBY29iD179r6fv0wdydgK
ZmlI8OH59bGuduqRzCwiWY4tRxs4MOfJiXW0d6hjLB8RUsguu1QRiXK6ORY4/DIcXRy1yGxG2fRk
1Wxzdlq/YvuN4RaZcnNVFg6SsZNPav27bMxvMUa7J7H2hvzxUz/HOxOZZLB1AfKdaudZPfLqoKuk
MWvuad0S57G1E7Sy4tffX81cRWSpGl5Bsz91JAHXSRY9uAn5+G2gGZedLnUB233Z2Ihm42QRlen7
xuxeBu5UD9uhKgshYSV3nJTc9qhggQ3y4M4bUZzMi2rnCUtWuADonkSbsMp4GMii9lcZ4b9uI6h2
YcsFECM42iqYg3DmjlBACJbi43pw3O4V2bODLiC4TVxjzlAx9TEme2zQE9W7T3l5m2DsozZPC4pZ
S/9t9+JMEkMi421NMSlnm/kIB91fZGKcVKdERSXfI1tKkPb77PoqRvVEzxzX4mvI2cePL/27zT+H
PIi7WfOTx4TtPpMs4SIBriPjSgtnlJbrPP2EJTTaz95VUyFm3qIAt12HJKB+pzm++pBI8bohwsmL
LW088jzpLWcDLe0LSxegnIzOjGUo06mFS6Pq4oRl7G00ZZ0jQDhCXoaNLFf7ZMDiW1N8Usi9ikLr
XGP7u903siASkEwKf1cONvPcqM7X5Oxg5o2TY7u3psmKF7A8qkk95w4xquORVXv4u3tkehnzzmIj
6yABzXZGNhNUe26AFMxe0fR/sOKmJfk6PHbmdL3dRbJKBFR3qTFOBgwLv+kh5aKeE475J418rYjn
9e0qJBEq0uJIQCaJqWAUajv5vr7l4D+xQzSSjIDIhoNe6sZeTesLBET0crgm5+06Q27mspavk8cr
bGlpMZelM/KG0qtfYxxs4elc2PJ1PF4VbaMG5iSFxv7XXHCKTU6VFVz1iXe6rOVrh70qHuvcuCcT
k3czhTQjbnrIvc52mi4bTwG4SoPKymrV5k8IILXYvedB+HG72ZJZWRUAG+StZqoaIVJ2+eppqT1E
nIEO5tQnKKnM0XWoaDtRKQsdAbzlrDgdisc88lp4wSAZr+EqVCvhhcUL4K2rEi3BiKl/NNFSqK14
uGlj8zoe4nFnapYgVxWQGy1GopkQw5FLt2/pto8VV9VmlTxz9/p5ezjeHmlVZL5xtlHqyHE5GjIS
alPcBWWz0z+yooWzNE7mPTLzBgcbY8KpvulvcLDamThlZQuwRc0G+0dktnxENx+7uL3zUNHa7pHf
S/c/d+jqnzQ3/X+qdG7NplvvTJ2nGPMqMjz9/1nSpY4KnSfFoO9ewqWdyGb30P3GVHmxJhQqdAW/
P1Mf79CmRqK7d8OkP4WN0mfnmkcwkkKtNHxsCI9854lH1glr3L+aAVB1q/QMkXd/QoNzHNxjZu3x
XmVFr7+/KhoaQFV3WJH7nlE1P8ZwICe6NF2cubc7+W1oqiIJrqq4HlJMYmOIlHemHpBUf630w07H
SDaypMn/2XydFN4GhiqeK9nfjf3NjLK7WLPO8+Ch1Oz6kArYzFbuctEioorMuDmqiipD0MZfvO9V
bT93aBhs95NsHIQZYNRgD3DCqvyx7u7HAWWsYm97LCla5MChTzXi7DHBfinS+6o2uMK3P223WjK6
IuUNA4DCDiau7tVI+eQqxk82rjGCQuP77fJlTRfQj2iCqpTtgvu008IACzAbJz9vL9dPVrqwbscI
KXVpR8fUap6fliA8qm66l7b09pTOC6kQmVmgakHOgE6kcLygA/fZhaKQ6s4pzxrvoqOz6q5f9gq9
KL3WeEaS5LeMXaz6hRHr77ME56Xzdv/Lxldcw2cvLlq9rnxNLf7ORsRcQwxxDp41h8ftGmRjIAC4
9JLWTK2m8tN6Tcyflasyu4zxoLrCuj0vs6XpKa0fDBMXGJ4ok3rn6C8bXQGuC4n2SBe2dLyHAlyl
ntMERchfVdPuzTRrSW8sTiK3LFfQtqtTb/BdHqR1nG4m5SfswNR9vz5je3HC7aR1dkvlCvYkS9Yp
iDzs1wz1mBjeLdfNh6ksXsg9P4ZOf2PlD3bY3HTdQxxpHz3+lodQUqY1p8EyPni9eays1kdTg9fJ
OtB+dqtxXKz8pXrNejfgIgeVZMsddCo/8t5dNPSOsG0IUC4t6UISUwrHPI48H/B4rBun7dJlS4Mj
zB11HNpdbpNxoQb12YFkTJoTXt3kKyaufU2KYk1akqG0V9v1SaAi0t7YNhQZ0pqWv6jNPSz3byRx
415Q/r1dvCTgRFbbHFaWW7ip5dvYtR5wT360Chj0uVuessnaiWoJGEUqm6mmuH82heVHFrTQLl4e
GmvvCUTWP8JUEjrmNDgu/TPk82OvcwDu8VSJ3ctWCkeYR2rTqNMUBTI/RB38gAHGak8UdZftYv5B
YsuNrIlbSo/11LcdNBkSzCuscSdWZX0jzCZljO1r0s/kEEbDu6HvrpxmwPdn7yZaMqwicU1r0Ugx
A3LaI6/Htzf0fgVOvnf2khUuoDghlVVzG9qu9uGN7VXXtmHt7O4kMS8y1pA3blMjJRu8NZLv9fJx
0lD4QgHyKnJy97iNK0lCsypy18ys7vp8qGw/HBAfX+KPMXGpj8gUa8PHPpgetcb8jnxh5gQ4sAZf
tquVjLi9/v5q4U4XtIAqJUFmwNKe0sK7tuLow1h4O8d6Wc+tg/Wq+KFG/masoCrqmf6QpwiZxO3R
5Hyi7BGDZDUIcI4RB1WNmJiqOvt9Fsd/G2V8NOg27raqHdStIfTGEmgLmMZP0NbzlvROrluRoAqs
mzRx/T4uHl02x0ZRPfT4b+7M37I4FjYLFjm7oR04VBaqj22A5mN8IbxtAd4jK5HF4ZEQsxDQ7FIn
QxcpQEvaq+uf2/EkGQ6R6sZ4o1Me0vopGD4pi3pjB8r1omePtboHdFkVAtCjwZp1y0bAxnGCrz3y
Mg46506FFPHiPW9/hQQVIpGNRLxqmqFB+IubHitEY1XM3DO0ereLlwyxqMM3zmgUtcloo8OrhT4+
cs9dpl/2XqNaAqLDFFfKoaR77Kh9QDIcBUVjj1Mv6xcBzpFqkbWBXK+vW+ERF7TlKnXspxiP7R2k
yXpGQLMTh7mJ2RrZ/VOPLWXxaOXlZbs8SwBxhwtaHsaD5StjeR8sCuZe8cv2eMq6RYBspKSBjWS0
5QcJPictmhuHuY/uQ7XJdyJGMgOJ1LQuzNCWN+mX9jZTj7zbB4n1TkdyqVzlj/PLwl6kqNlVjxSn
MVrclGKcpD90ytU0IEJ4US+JLDVcbPR0HOgld67MZ7gNmFPN8Xw7RHl12WomMtWw1HWjzGGMmykj
GUvNPoShgT1I9+GyT1inpFfLmaspxTClSIAotfuAXdhtujhHj1i6rPg1vl4Vr5KoW+b5gFtkX54n
3bxK8SLAlGRnMZZtMUSmGpKp+OkpbJHmtLrxGqU56HPQnMnZ/pXP2l8LKskZoMCs+GhpOGyYuFXs
1L0edt5YQkUmWxhGfZesEJkRkkQ8OCOxAJ22wv5u2MFjkU7hTpS9zTxSTQHmk6I5bTnzjabyqcyf
OGVpZYCKx+dp+Woon7SuiHZqkn2SgHpEG5Gqyhp2+mafY+THVqCJOyxBwnrVyzU7RMLJwNkODcmi
ZwpLt+V26uitkdcr4/JhDJriacZOzW/D6ZuqhpeRVFWR6MaqOuGbjQwNfj8vmeP4qZJflL2oikQ3
bYKqA0Btf/KMJxJrr4Kuut7uHMmqIbLa2lot2Zn3GLOyyxz00IcYebysaAHxKg+msbswyD1mGgiT
W7gMZMpeCElG1RAAX056p7dLhDrZguA/561oyl/K2D1jhbfTN7Iq1j57NadYszsHQxPb/m/KgDOc
B+5X4g4uVt2U+U50ru19A90iZU1bE6gDPJF8Oww/TuQiov5ffG5mpPC3h0FWgYDqoXQmBYlR5LLs
KbvKkwAbT+g/P+ZY8X5cVoUA56hELSQyUcoqu2o4LrOClmHXBletyVXWdhWyOBVAXGHTRnI8Y4Gb
p3UKuJl9QpLO+n5R6SJLLegHc+w1gikZUIdU8/vcQqx8u2xJ/4scNeTYo6ntKRvt9B+mszxNcXSb
4+u0XbykY0SKWqUXBVq8nEJ1DBYOo5oWCLpYww4EZKULGJ5MhEObiLkzMswY4+qpWqorHk7D03br
ZZ2z/v4KYnhr1zSfNHWPBNYqTI4T+g4a0qjbxcuav/7+qng7SfGzbeh71hqE09HuvhrtefG3S5c1
3vizdB0/rGWpiMkaRbWrIjH7Y91ge1nOwZ52lKwKAbxVQQ34jDKHluo9VnVPdaDe5jwyb3+BrH8E
4Ka40czYTRL3RlQ/Ic+tfuxW/9TLShcwm5Cg6GUpobkY448yVW7czLhsRRTpaImSsSMq0GDsmr7E
jQojcqsqk53tiaRbRDKaM1VOaBp0i4W4E4tt2h9Ge/m63SuSXZZIQmvKbOgmjG98I46SA842tzyJ
fZhtF28hHC3s+SUe1Rcc1oKdQZbEkMhIU5pCd2KFi6RAn27KJL91nf6sGP1x+3tknbVW+wpjGWrv
o5HxPchzYOCadOrJ6Yd+p/Gy0tffX5U+TmHTehVXzrYNadxcVhPpMLhwnAUAm9kSpEW43tmGZnis
0/CX5SmXBf9v2a1XDU8mO1rsibuEYB7u8Ky9CeZi50AgG1ABtZGCnvjvCOq9/KQEzovb6+fcCJ63
B1RWvADbbPJCJcA5ym+G7kHD7x51sPqX3QT6Zd0uEtDq0KgGKyO72+qWGy+OJox1995Yfq97b+yn
RAqapcx5DnWec6YxPTTz+L40lUPQq+ehqp85dBy82n0O5ueemFpBF2vDctBK3OrhW3PCesAB91da
1dxxqLiC5O8A4rlrmLxKE7gGU3xg2+kgBN5VR3wR3+HTuHdSkQS7KPc26XVou/BW/BZ3roOeOt2t
13TNZWu5KPjmehOGIgX8mLQPkOWqbyY+/6KQEUXdojrlogwPCxpunAOkN+24PCf5sMN1lvWLMAlo
DrzLGNcQ32rVh8HOPjtBtbfCysoW5gDVrPAicHgWMuYkvWdnHFxZabEn8iQ5QqjC+h0hJhShAM2L
opvetG4B89i7JvR/JTEeZZd1vjAdFKGVWyS60Tul0x8jy0yPE5r0Bxjb4c74yjpJmBImFekNY2QA
qiD8Gab4LcVjlF4Ql47HP8IUb0ZuGXcUHrndMe6MOzctdybht6aytWj3z6KruMe11PZM3lBwVzvo
tpvF6PJnA2z5IOKx+v8+Ams1wjP1PAV1oLdUg2ZvCIO0hIKvJeOV1pK1sF3FWzcmaxXCRrwsk6ZO
dMK0y5uftjI+mTVGeYmJl5xqj79C3Xq3XZGsy9bfX61boWfGddYyOavBULzM0Q8nsY9VY5sXli9g
OXMqXjkCPkTrMz+s7Ru7qm+Ir6/bzX8rUtd+EuBsmoGCTRf3sOOQjgdjHh/rUvu2XbasawQwN6EW
zJ0WMsvZuLxF+rHuh3NkuBesu2vTBRwnhpVXk03TvVo/We1iHvoYtyzuS3d4mLIYElBcl9Br54Kb
cAXjliuMzJ+sub1xhvjYDfhHaJl3wXzNl4hstUSrcXEtGeOlMO7KQHlnr0ZS24Mg+QiRrqbq5qCw
pJusYuP96Dk3pqaeBjX8vdbn3p5Ym2SsXQHSS4Y5eafyCVVc36V2fttDv3Hx9Nz5DFn5Ap51LXRb
0+S6XRmmhylx3see8zzN/SVHmHUIBBhPStOgy0E3DeP8HjHsI1eIf182AgKCLVOpamSguCbOzjYG
Y0mm3WvOY+nVt/H4c7sOCYxFTTVNM1HpGZlRnUJfOdvLSUHcdWe6lhUu4NgwgyIcHNv0LS8prmbd
9bGQveQZbu14AcVaVE9uUBA4TRA9W3Hw4AzT5+1OkYW+gF/uAszSatYXvtC8sj0bY1J3OIZe/FFT
o+sijXY4G5LYFGlraZrDMYGRxIW5/tkrjomGgVWz7Cz3kq8QKWNkFERD0yDyrJb4y+RRlN8g3L/c
BgnKkQaXWCh6tns7R1ll6++vVrOurocq6BjqLpvMYxvazlWh9lgRz159IAfWPli9VR63x0cSVyJ9
TLHVIlXXfsvT+qVNwwfF3buml32HAGelaMc6DcCcwW03lprH1aX+kEGlyHX9ut/XDZV9w/r7qw7z
Qnby2GEx9lH1QBb14xLt8S1l3yAszcoE4T71GHi7Tj+v+lt5Vb2vs+F+KUwezZSd+JJ9gYDuwhyy
RmvWveqoHCHz380sQpcNsIBtWyk5ujrsjfDxLBC8a2x8pfq93D5Z/wjwzpLAgXtPwyfrWlmUm7D+
YobqXdD9ci7YxjM3iSSy1FaHJVnPl2qZ32Bplh2GJF52VrS3jjpr4cJeW3UNxUFWDBs+MzsObX3M
i0+N0j0twQ5RWjItiVQyZmzVdhzD9CvP/m7Ny1nj0bV39kTuZMULK/KgZebYoC3tk8HpYYo9PDJ7
p1dDG+9sTWUVCBjOXKM3wtLE0SF0XnjSw1sx9xdcYbeDU9b/AnL7YbCjEgtcmFZKeszxXe9VazmQ
6Xft9vZlCBAV0SJvGCYb/wJoUGRuFt1T0duX4VZkinV63IT6jIu5qsIiX/r5qZ26nRszyZxgC8BV
o6gxXIOuz4vk7MUKOpZ4re1sJyS4FalhptunRRev81paN89GNwzv7V5zH3VSms8uIvtXQdPWl63N
IklMGVINXje9lOTGVRTm1wWcxtzbe9JYwSrengFiUeWsGcI+X01l2REl5YtKnvTtZBfBTRZVwXEe
puAqsJrgSe/b3Z3qm9SKtc61X18tOa2nIFdpqqYPs7tR50NmYAtd4AXxyQx/zgkCo+k3NjeHSh92
RkwCFZFEBht0SV2j4ZDYqe/1KH90x/i+XtIn5vYdoKyXF291pAD2xfKaqTYYpxwnyyZsb402+jYX
uu/28Y8i5xyh4viD5TSxuI1/SYxbAv6HWlM9deKjett5RI74LimnnXVDEuGi+JmVBbra9NDwB2yQ
1UNbkJfc1R15c1Fgncek1450Z/39sg8RFnBeQEILn0oIFIP1C4Xx6ehgf3RhLwkzwWLD8c8jOK9T
4Pq1ET4G4yVmLGscC+t3M4VKYda85Ff1oN/afaBeaWa+94wsGV6RYNYpdtqNVWP6LRoG2KWZeAvj
YR1F/kW9LlLMIoT1UzVsTRQ8RvdQO+NhUJxyB3CyxgsQV6N54egMgUXNavOhXH3Fydu6JLmajjeF
lbt0Z6SFerqmGJBxGHhX45IfKajtjpFMFqIOWqvZSRy3PFFnZvPdQNf1oKbuTVGm10kRXfIStX6C
AF6VR+rcy9h2z619HKFdHSItbnZiXjIXiQQyKw4bN1JJ0ilb7+wtaDq6S4uwPWlPoOuk5E18WylR
9d00w71sC9mICyDO23bIa702fRMqvgWL1pz2cCbZR5kChKtBU7h85lnZRgK9ibRPYZyXh2BedqZu
WdMFHKd5Fmq5zuuvESNE7DaldtWrxYWXD/+giU3qNIwOlk22E17ZGKRgOr6zQZZE6j9oYjU36Wmq
wRKtu2PnhfdWmx+VKj7UuFntxJKsDgHJeT2maThC9ckTTtBm7GHDlX9KU/1BGdS9pE7JCItW8HNo
197kOgSP2j0NeX/uC3x782DvpCUZYZE7VmSpM4eaavsAuHg0i7D38eFudiYMWenr76/2M5re9oY1
aZSuY62txsNjWTcv25ORrGzjz7KXYkoq9Okx/czn6TYLjOoQ6Obe7l6yzhsCaGsrMhID1wvfbn6g
+nJSg3vTM46c4KKL3sWZ6VYv1de9U0+Ys2C4TNZMNnxzeotbmSlqT9vdIwscAbqcn/N6KTPT12jw
9WzNzmcnnpt7xZ68jxdVIVLFvErJ04YHN38MMD/AsvnBGfXbKK4uO6qIdLHKxhe1COoVYM41/rHH
fjed+Tfj441NqcgVCyq3yHiR5J1qKO4H5Mx0NT/l9NdB8YbPeWWcgtw7Oal9yArzW6IWH80JG7BI
OTtDcrYb129y9RJVAQLhH6Jn7GdSrWeHHBjDhBN5pp4MTsdHdwjHy5Cor2HyCon10IZd0KSm3/de
7Cd2nUDmuYhXvH6AgPO0ntLGcym9yNujp5rnBmXzqSz9wOyeLws2Ae56F5Uz/5JwuWjd731HFgYv
sbd3pSKZTnQB8GXZp54NBskAU++i2fjsVXu5orKiBZxjnTp51nrzqgXBu7Vox93TSJIVLaDcC71C
7WqWh27yjm6VPIRmddlJR+SVcfS0FWt0uQQql+s2I0lkrL4gPzE3X8Kq7nfiUjLPivyyss37eqk7
blHm+a4IHvrpxiN9Oupjf5w/bYeOpJNEmlkYtp6NzDsH0Mix/7KsPvyqZvb8v5xd2ZKcuBb8IkUg
ifUVqL27q3e7/UJ4GQsESEIIEHz9zZqnCcf4OmJeJ8bVVSCdJU+ezD9tpPzu42/1wT+u1qqrgBAv
wSoO+KWfgi5vVPeHr/6bevVvV5J/fDYJlt60fX27ttM1W1tajBX2vI3h+TamJ790f8EHVB9ApVPl
/39av3sjt5/5jz+p+iHi4K2EUHdfwo+OiqAvvNHDmmcdS+4y2bs6H9p+fPz/f+83iepvr7N//D3X
V7McZgEYJxXXLrNhPtb6dQad6P9//m9wnF/ZZzbmMDVtkMmxnR+8elcvQWlNAg3qzEIQYjcsPiK5
stuoi1Yp8if7v98di19uvV77bGwgIrKLYmXzCacOrqHpf9F3R8T9WybgH08taLCbD/MphCsWf9LW
tQWl1Z+2YX/z1X9lpfHJwmxGVHw32FnmKsa3Xqj6kwbnb17Ir7Q0cB5IA8EsXMeA30FM+0ozdSId
OpglxmIBH3bgj/yJrvOb0/Urjww69b7K3O2nrPZUhwaeW2vRVPS/IbW/Esm8V6EiNzdS10FPtNWh
f8aoVvyBPPCb2/8rlywGKJkZOaZQohLIHO72IlSzDREodx3c4pNYkiFvMkJdCe2X+NFPfWr/AK/+
7hD8EgeCUfuqS4E9QU4jghVUSLK7iqrxT2sMt/D4LxXYr4JqAZqZaGxwP2IJDpLn03eonxdRT58Q
bHb//+7/7jf8ktS3bHRBUnXJjpuevU5RZK4+bf1/WbLGJQx+ueJoikVLGhyuJK6LUaRbPhqa5v/t
u/+S2plxbBECzwdvWpZrzc9G1PN/+vD0V6JZHJOsS1d8OM3ksA9I/9Vt658QnH912UjAebnd/H8E
J/R8xM4En26Rqyq3FWLbrmg8noI+eEpGjLUb8RephvPQdU8OS/y8wezNECjBWBfkEeAAC4u8tibf
J2U+/v/z/Pewk/7KTMP65mBq0AV2erL7vzePrTvJagj2S7+OSHHziWJn8Q9X999PXvorSW1cIMXS
iC7aYZN9BWU+/XLbKPv/v+R3n32Ldf94vF7TtWuDDDtGuoL9nYBaU1PS0NA/PKl/v5lp9svNH1tT
twHBkwqE/TJX1X0ds3I06ZUq+vzffsIv1XwwYiVunZEDvK+agvihgWCV+hPG+rsf8Mu1j4M+035E
VJ6ILFNJH+k2v3jTutKyXv7Ht/DL5YdchAgZQc8j5xfO2YFV7R/AK1gI/nsRlma/XH6RpVsgZmDz
JEx9WzRpaLqc8JiCaBcEl9ZCsMUtgS1JLdRpBW0Usk3hepJ+MHs2DesRvlXpuSPr9taESXsUWzBC
XifZHrHoXZeNSNhOxHP8ps34sQabPYyja67b6t1FLBz75808XxxP42vHMv3USohdSpHSPISt/TUa
a9CdsjBYz0mbdvfRbPrPoe3lgaa1uOppRo5yDStc2vsD5nT6nlTddgZb2ZSxl+OT9S1waSVh5YDh
6WWbN4iLAdSXy92Ebw2ZJmyzpF3vCx236hMdN/Ug4M6Qt2OGLn1OsFaXCxTAdZEKBuPTNqg/K33b
quRx38KVE0vIeZhAhhVOkNXXqpn0pY3g/JokI7l2YUOgEurm41I5mLrHmT1HcmzzhtmfNACXdFrb
75XCaHGRnpR+JMEObKb2YCSNCkOG7zHZts8bZMR2xoy2yOrNnnhktzyjG8nKejBdQYfl6qjpTyRT
9E5Suu6tg1XOQNrmkbJs3GUgypRswZ6v5YlEdxudYHRx9QzePdg2k4WeF5l7oc9ZpOhhTeNtH2D0
9CVczHTgQ6zzuTOycAqsXntz/g22OLh6sBmAoAcXiVXtkq06KYHcPjJJXiIfQo1zFt/qxHyzrdR3
Pmrngql5OyTZqnaxT8UxitK1HNaKdfnSOxjZTugwqyBSsNtMquMw0Blj3XYs2TjLXeq1yKN5Naoc
NtvtO7n+pOuWPbIezSlEnjYgGhmD4zY3d1Cwaq89VAFxP/voZJOBFUEU4OsDocrduILFmGEhiNOO
lHWd2gOLJ1OGWm95G2HHm5sRI/eprku/yfcthCPml6GZ9VUpb8p64U80Wh34bDKFhR5cuAve+YPZ
tsnnlrnhsk2qWgG06Div9SwgldlOZTA23d6s2sK9GdXJ3swp36mkabFVNWuX5jVp0AWBdtG+o9ra
xN0WxS69tETV4rFdW7uUXAd4bOnaxCxPltZtZ5mobC7TtFndW7t1zmMzkTfZWG59EAR3JqIN3j8I
2IegZiwo28F1FZ4xZPWL1iSMl93Sqn7fUYcBhRDN8D0dxZD7iUPEky1D/wkQgPT7Dhf7VVAnl/0c
dtLu2nVR/Xlpt+0LnmF6r7Yp7SGjtjKRw8yR3Y91F8rLbGlA85mlw+PKu+qTgVLMFddrsnlYw1Uk
H1fIQ0RikW9wvtqyMgymBH61LKZ058beftAlk59guqiOSlrKi5lONs03My2Q91gYO7VdDXvyGUbl
6z4L6RQcRWUYglKmJcY70OmKYAlKwzndzaJa6kesaNkkF9amvFg9WXqsudb8Nq1h9mA4U2FRsXjM
diswrCvMQZZHzHvpmPdT7GsYbiejeWhQwraHSS+dLURUzTQnoFH0kFWHJU2Z8YG3L15msi1bueh2
P4WTMPddaDK+b6qxRTG6mY6W8Oewb0w61u/jLaJLaXGTxhOaL5Hmvdfp+C5tt257sagoewh1VulP
0TYmzQ4EgW4EiwPCxDJvLcz/zj6lqzph15590VWULq9hzBmeNRi2pnrt+ti293Xdjvj5vB0XnUOm
ffxRASJZXoXchuROcAI2aJfN6RsWXavkfsiqRhShHmBParpoUVfemoahs+WzeBgBwsO7ecNU6zK5
Jb6T6dxWE5ypuJ7vY2VS8wnecKPLoT+ybl0usTaekdzFk/Kf1iRI1Slb4VyIGzgsmzdge1Ht7lyz
uP5xTqdI7aex3ar62GLvzRwd0gB5zOii4yVnDV5fW26JNpj4u0Fx/WVYZozh8sTClR2RqF1XW0Lf
rqOvXVVzVooG3fKObD1tbx5tQQR9QJ5wHMdOJGVT6fDTkLDhIa5ZCyE/TC++s3Xk/IjvENknKUIX
7MZK2K0IByKRYPyElbnFdebeJSnNypU2nShHqIt3+QjuI0BLGgRXnoQISnUymCW3o5psmTYxr8vO
QRPswEcPnR1wI5TP24n2447S2ak8YNpAXH3u8GG+r3QCvbYRZw4kyCU5a7PZ5t6ahX9ebLxGeNER
G/MVMaM69sLU9HDTMpalnGpvv8tmNNPRyG1T+dzg69zF9ayDr14HxhaqYjXBvBjQ8yPuatucLPYT
3JOCp9ZYWLe2UYkVmDTJSRRPn+s2tsGDU/BkPqQhy95HGQQpLrDnJG+9j17qYZ35US4sgWXItAaX
NYGJZOl5slhMQ9WKaiLI6qQICUvWIkqYE6et6yb+vDnX+1z0U2NyPVXTcorF5tiRo5DDo9F8He8r
4xWWmDeh9QGO7lOdi9h0Sd4SyHxehi5b6U4Y3dPnwDgPdpaQY7SHHaMWRUd82j2uoTLtzsStTE6R
T5DDh2FdQCeQgzAnA5XC6rVCazbtgpaH03NisJuTI5RnUP7R09C9ZlvcBYUH3pdCMc7PukcOuE0b
ga1NC2J1mPa4QjWGU1FVw2yynqiJ8glWG911EVF6K+1mZ544jfw3HSG9lFBfn6IymOz2HEZhQpBO
M9N+TJnD1D1AQ8vLRtXLfVW7Oiyy1PkOcCbja8GDxcBTasZS5N6rLFuHvG4ryH1kGfkZVpD/gOBM
hEOX2xX34hEKT4HGGUt6Mj5wSAP3T1DHnMbjEIzZ5yYOKPskUwJNlKIduF2+pBPPMthGgFlaXdJt
6/tmB6sZO91LaaJ+P8sRk7IMIZsdbQsLNghJ1nR5UjffzSuPpOZFK4TwUCRbB7lvsRqarCWSCTVL
eYMkINg4LA0oHetQ2aGEj2wii24Zl+gHstxQ7RNpiTijCM/6vILgAgWpSPfyIwq1vV8qBW/uKu77
9FuXLdYcYqww6GfQnuptX3k3sOOWxpXNY5UG9mmlFiuGfMFG8A6oHbYSU8+DqYiIGVPsyWMD4nkR
Q0LRrYzQODN1WPWlFakCdTSdwuFWJKKYaEy6/tVj+L9deJ+A18EDC2WSqJZNeObNTM1UWG9Xh6sf
IJpcPda/47us7cRT3LMuKg3WBqd8g4Z/DxQ2Xkw5pZY390RmyVQQhn9wHyRwEDhukcNaZegMbV5i
vdA326BAOrQw16OHzPChf+gVdGjz3oYCvW6EyrNESIye4wFjiCI2IoXuCxn7BEkYXtMozFIZDfuG
S7bmqVyqGKGNusTkdB4IFOIzk5H7paPmqfL9iEwFTU21t8nUq6d1i2l65rCwUsXszTjdB1WLQ2s6
0C9zM9SwkRG26cebUOBU9fkGuot9noMBravaIEq1MzC6Gx74XE9TgXvPxVFvLQFs0yA4nF2CpJMP
g5mnnzaMV150E8wby7kbu6UcqyXtymEQDO4iG1kGmY+gg4XngabVVGoB12N8Cz++Bq02TbFBP/4O
OyGOH3pGcYaWKVVkv/DKhbl24drfbZxtVzWb2ZQ0puxHY0KmYYY96BROEc1Cc9+yCiMLxhArlHBr
/wjpgFkWG5LzuPcRH+N7kLCh8jdCaSs5cOITuucVypMTjHS7rORpIMSzccsgvveKElyXxfrlEDGC
H5uyAMesXpYKrwvHqS66fmmTMe8atCvHdQNz/5hFTc8fkqkh6x7fzc+XWKDU20E9j0ElAZJwfQEt
MQL4eaOAShJG06v0a+DKYE6i5Cyh8l7veFqt8NaCvEVzIowYdsuHhH0ME6dVgdIem6wolsbYHmO8
yzYpbEIz8W3qHUxvtgZzWqjvE74erJ99AFldBWXosurrqL2TIaasRShwHvEoUrjaQ9Y0vGuE8vPJ
RA101HMIpyRbKRPjv2ZMQbcyt1LH+kiFZgFmQw6GHOnWOpPPM5dibwBLxmXAK+uPkUoid4fY0voX
qGs2dTk7UH+LbUU5nSMCKXMMugQWwjaB4VtZebqluFl1NJUbtH6alyFVRl8y51Z31BNNMtxoMQ8v
tYWf5CVMbG//MkrN7KCxrSG+uqDbRNlWUVQ/dlW/ds98JogekI6q0lJJDHrjMKGfNaPuIW5ZOv3Y
hrShYDUNFQpDpSdk4NFLtIWhVOSU1aDgPfGs51Nxw1rsW9pvxty3EBHMcAGVv9ND2McnVW3LmvtB
c/OG19JOD5CCWeV7VRMlPiAr1gdXChmICmavETdF23TmqrFw1hwtbLui8m93gF0wMtDpMZGEBGkD
xwD/BreAYQLHZOPoP8J1InckiSt3Dg1GDAg9xE/lMiCm5qknffI4jRIvDGXuPBYJUz0rbBVPaNi5
pu0jdIq75BHucPOSQwMHxz0fjKzjbqcyvBY0GWngiw28H7er7YJwlXNpTfip8pup78esgtzq1JGo
+u7aim4/stn3bvzJGC5UsKvSLeGPsvIL+EjArEEcquN+eNNLPG5o6mqILC4KClplusEjq2jiPvw6
JHX1atF80T0KJgaBJN3FNaffbpITi79U4TLo9REFF6nXIpt5i7vvQH2CythG0C5By3ZIu4LJMZAA
w9GgXSE4De051HQGwE+DBuJ5brHQD5QWa5d9UmL3lTu0z/WQGJqnc7eGn1FdioHnDUjd4q+BezS0
S4bDsJ/hSyaOSrHxNMu2jvN0Rbb7iDJvs4+stmx8nupGJc9KJ2j8w2VFT92ShH5YI6amXODh/hlU
Yost/Gx7V4hSp03hXORSh8E34+alnDyTp6FmTYxJVNwfotEgVxKL2Z6gkl+FiW8ZzqwzPh/1cVHN
pL8q+JCgaseLyrCKSbIXJxHqcjquHHICM5+HK0HAZSU0hees0JwmDKdrWF7YMMmPFC0KCiYNFc+x
lYiwjULdRtDMgkYfqsNqbXc1zHXHuQOu5EYTBSB7UHLBmnh6yFrdfGexCx69GaJTnXXmAvskhCKq
szs49akfwxRXJXbYuge0bO1e05leseWcPd/q0J9KbvwYZTftGJQaP0SH1nthmj1bZLMTGG6wMEQY
DAo5mABrLMZ1d327plMxLqs6douTP+ZgcUdFBvoAr2ZSrjwZrzGgIFHwGoUszIrVFz7issa9ig9x
O7XPNEaqUfGWfsKlS9/NouYSikf0CqbSgh84You8kq4+B3iHL8Oq1lMAk7FnwGIxpKPgqEycpy+Q
82cHC2s/gAYKPVeF/HfBptX8Q0wOlV5ntfrLN3F9qut43inVts/KZnF/yZJK3VU94IIV7QKKUjK7
w03jYw+4Cq/PmfWMUzjMuZx1uzV4ob5t90sXoNzCultOYuxidrbyyB4D/lVrctWp2e2g62u6UmYc
JyS+xdZixTBnhF9Zk3T3zvObK0Y7TLrtYSsB0kseUo0eMYpI9yTTChEfPcrPho2xyCe2AIBk0cAe
bWgSv5s8xtu5mWEVDH3KoUXq6VSEJEE6fEZtR6R52BSjiWYDRJR3cdjwBj0HMManHkKfsB8RyFAs
JCU6nvquJgG7Rm0857BGCT+RxlkJf91wAISwLmEMRbNG7prIUJEHMOAAGBZ10ZWHMu6LaFSQoiC9
cagIzZoCqomm4DzDhP1tCk1UbLgmXbkupD0CQenEfkCddYcqbzwgrPu/3Oi+AiptjuGs5W5IAoPT
5t6yIbq6sav2EjqAZ9XAgk12kqLTgXlOXonGFg4tRZIHNUwKSjRByZUrh7eUgcqjTkAkLJT0ax6P
121mmP2StIWSd91yWZilAuTkh89oAh89cvGJMTa9is2vL3TrXup4dcBXwvoxroF/tmzsxYdPencG
+DelxWi7BqmpGZ95E/VvIAj0bAe4G2rYUxaRb4Gd+2Kq24cqAODSd0lwoKPZih4XCHbngxO0WLOV
naDuI7o8AVz07FeqdR5A/6HUkiZfoVa0lFiBi57xauwD0ZXHIrbmL5Oa6x8YZJvcKljexeCf5isQ
yBc6qYbDri79gEdnkLf93IOwyGqYDKNJpvU8IMT2Eiq49ZSWsAFEd53V+qHjFXpZP70L35sya8Oq
aC1cAs4aCf9To7FkWzawD6mKG7BQLFublN6FmOEMADsz2P/E07KrRPdCoKB6nPsWDjdwv8Al1VAg
8PNP1E8DIPT5XKfRk9cYnKo6QIusx9de6UvQ9Zcg3j4LPsBWmHHYFo3NOQbEiMTylxfTUOBgHmwi
Xlzmn4OkvuLSncMIkUVW8B2gs36RQ3ePyv4trNarUPVH5cCY4TH+7t+9xoSuE5HqZfLR19s/JlKn
xaqyZ2yHdU/IGOckQuu3seVzF0G0FkWFLuPVQs+vs4cFIs6FhpPKMKK/J06WvO9vy6h1fAYYuF6a
NEhOXoYZRIei6IOnPRB8GzlfksocWk0vUM5857V4aWDunaOcfkdpedJj9EOnhoI+MutyRPIv4Ik+
5mqmMN8AK8I7cdfwTmCu6foy1cuxdbhpZkrumnW7ByjwVPUz8LOqLsKan7KlKhF3cwKHzZlXzc5R
+iNZm3dgAt8b38AKZpxyhiICIPjnKiXnjeL1Yhn1p9OY0df8SHhQxE33BeDxBcj7e0D5hawYFarx
tRYgCZC+R7HZPAEvBI8tPlZt8NPUpoBPRFVYSx6Dca0LzE0eRJAd/bi9oFG8Bxj1uYqzb1PjvvCg
f5NR8AbMCxLv6SfXALQnjh/b6MZYk496Nq/Z6OeCxx16nCqxsCFBqV2F/U6lQJt83RRNpw+LI1+g
s83zTBqKqpKJoydzHvLmEvYYeUqLYhUGphBWuYnsxjcLe7JHjkCPJYM3zVaI7gzY3DMnDTFwqBzE
j1vqdroN9xYS6rrLLlNf73qNCXwmyQkY/S7y8tjX1cFM8I8BWjQh6JIq16ktQPDjuQ813XvIQ6ll
GxE97Edf44l08XCWS32sxuEl2vpjBFQfU5Yszv2qx2JMxvMWif066d1M3VcDreogWRA+YJACD6zA
L1E+wyAo7MIXClABUeRewPPMANSsJvMJQ54vCddoV1zwtQlZn6M9OQo1vKMzjvNhnfYanxVgLEfT
BNq326E3U3l77tAKvSiM6MgS5sIsr3AuvHiQ5SVGQnKDY1UKA64lTQ5j1chjVHcvdmxfUcDaArsa
Kmdd95XCXXKKsZIQm/jgyfCQsAZrwWt1bgR9GsfpI035JxCqzipt3niGedrN2w5t3yGMl2O9VHdi
aNq8TvtLK/pSJP1BL2K/1M13KJPtYk53QL8vWeYkxkoNQh8q+KhSx77yzyg1UzgoVGWt05IZtPYR
QJOloV+aYBhy1cdowUCny3U0yhyyTBLo3qLLwIxvVMkW4bqrS7tFn5EEniM+7wGl97kAIfHk1+0q
RPQDxdIB1gqn2qcP2Tr9zCRqy6Y5+2Z8CL2/Jnrb8qReD1WPzh8FSRrML3Ok8N/qI1n8gxTB3ZTo
H36sS6h3lAJJCj3F/KkNBXToUXYJcYUn4guJ1aHp1LvZ4rOUW9llcB+1CZxsF5LLGok4svF7oN2R
xNkdxEBeb47MElbZWKS9UJgdBhxSUoGKfw5UHhtCjqwTR6Dgd5rUrz2bztkqy5jpl43H+w6zfkxq
d35MnuBg/D3JHG4euA4avIrcB/yRIjfma43WpJvTwpHhp86202C2p66eWYG89txO/QMRw0Ow2mNy
E/KfthY7HeTELHAKBLPnOPR7IHH3TZzKfAmDj5Yuj1NrPlezeAm3aodG+djI/rMetjIhTQasp794
E74CTLtPhHW5lPNfFuc9XUjRhP7F1+aTWsW5E3o/Je2pk8lOpObMNmiaM3da0uA0ZPx+YogeNcsq
gOv9nrGmjJg+bC0smsjyCOb9u2xHTGKCO0YNdiEUEbjPfI8kBBfeicIG0LinhVQNkDBg4+BahwUg
gKfbWwNV/QSd/F212fuhBwgto+mzC/yTFfzrYlAWrn4BqhmcA3iI+aY7UAxm+qgFJ6p7hv7DZ40A
6TN3moktQ1vh/qvHxOGgJmp9Tur5ErVYKwm2WiL6psfOVxeswZWYfxyVSF5WkRySsfoyTMuVsH7O
RzvckWG+F7Y7ByG9Zj57QAv9sK326+3EjooVzM71Tm3dgThAawM7p46/KemArRF66rR8Affsfl3q
Lo8Ug1czRWc5YdA7UHZSmXrnnn+4lCx5G0SPta6Rfpv3LBHvMPt9yJCVvOelZPNDxcTrAKqzcgxe
YeMunedji0LstryXlg0KEXirqGsk3I8mdV/wRl5Q6EDd1u1hU/dj0XVdLP18NcF0rHj3tPTZYZvC
4wapuRHAz6rVHRyFvvshLXwSQvAIFyPT4YWtYiyWCZsPMGJ/jZYqKNFZX2eXfAWCdrJ11e5Arzxi
M+5YV+mHjvHqUxLmCZDGncZUOdd4QFTZbyurP27/du0hpTCvF5aEPyEhDpNLPEr4SjyujB572T8C
DDpCwuZ5XG1Ru+190OR+Mjdtj6A/wcMyhyAqz1fbmDIKQCyb1leWSOAniLQ8vksEoFIWmvckiy+Q
oY/zjMACUMApxM/kPsrmNxKvb2OifkJS62FIyUeYYaiHBNF38luk1NGm/qG15iK24Rwzu4+UeJ47
/dfKl+ex7r/V2r8mAEviqPn090HvG3PYqvg80/jBzcm1XXDYaCgel5jFByhV1wXrt3eQEkTeaXEY
4PtbYgKC5Ie3Wlt+GeFbjPN6yMb2YWDiFEVVlQ8B+4Ldlv0SVHG+qew+trPNNRDYKMN0pq1FWbf6
EwLAPYnYt0UlF0foNzV2p1sEm7z8klVZlMd2vAZT+t4ryE1UICDEeG4ZHFdHl97xLULTpYtoqp/r
GiV2dovxU9viDwE8ibPSIFPHCT00wMgSyvJgbXWOY/2e1X7NwSA7unV+gyoQTmFLv6dtxwBNg+eR
tDIfNCxI2gGzL0nsU+PRNy2weEJ39gyt28s6DOhFY7PDwwgQFrMvZJSIHB19oEgsbgqSEpyGR6IA
JYp1ysEmFChB0GtBoPtSoyR2cfy9ddEdkZE79QRlQsrPGDXvRquDfAtZCvIWze5Tu72CHPBzCtXl
9rjUGB2Cpv1KFpblLfL16JZ072n1dXGhL+gSfJ0I/odcTWH/qR5E/23S25vAtAAvY0BhmKCIJV8B
l/OvKMfhKw9lfzxtdNGYBbdNs581Hc86rfpDa0DNBdR+7me8NZolry1QoCNfaJwCQB3VN9KYuc5n
YGCFyyLM243eKxfWuRr7LyKKkoIQcxfDGGzFM6lSlkEUsU8PK98+bgEo7te/hoQgYxj54fr1zCWG
KM7EL6qO3yx80QvmUVxg8JMhn2afHYgks1G3dAhDYq7uV+nvQ4WIhXzRGBA7kpp2O9+GJ7407a0Z
7XMZDAX2TMh+jZLl+wZKZVrMJAv+gnBivOexUocK9/QunFWVJytuH/RQCRb0SXJEdY/jAJ55jqk2
22EEQq6ynqcvS7pUBUZOGCE3HYakJgZnN5ToXnM2TetnkSSynFWS7h0DHEijrL8PNAYL26opgHc5
riXJwNwRIGXB19KkL2Zqd1jaxsbcMDX6bvZKZsAnFmC3UOh+835NOFCLJi4j6NlueZc1aLVJ2qdZ
vmxSPLSL1uhoAnnA9IJ8Ghu97B1q5BPvErBIZLygBQoTsW/h5ABZoHTYZRsW8+S6wcqt4/JLivH8
K+ptGHcNYaQxHq0xzQNNO+wXqC0NwVI0EBiKisgHFnyaMBz0G5HrtGHC5VMFBM+lzyDswMABViCq
hAXzdsb3MiAJ9ZhQDNbHd2s1cBAQNF9A1YEmSFQMoWBfINstTd75uPrS4cTdoacaL4BqotMI4XAM
teLtXcR0PncjxoCZlJg3MXe/BjZ4qudWsHu5KAGNTf4/zs5rOXIlSdOvMnauFz0BDYxN9wWAlExq
FtUNjKqgtcbT74ea3tnqnEpyjGbHrE4VmUgAEeER7v6LvAycUm/qpzCmxH6Is6qRVlnbBvsI5MJK
Dzgw9FVPANFy/0IOo7pzst4q14t3tPWYN6NqeCbQpshLIVVbF1rSZ6s4VrUrzkVq6qb+ZOwSxvlS
s7V6NTRCqdBJK7qbZFLVfddVxh3aO/H5CA7g3NdzzgmDLe31KgnXzPzEq2xhbVQ8jxwzZkXECpwj
NdENEBKZuVKGUNnbMvlDZFN2DAyLC7TUoaoKCJGzgC7W8qRNa7yYpKeiV4ynthH5tZ7K8Z5CTT2t
faUuSHfG/jI2O2tTBXrbOeUcd+6UqsHD3Emm6ch+Z2/atiy3WaN1VDMAhw3ZaK2UOW53rZrFg1dR
YEKrxYzotZBUIUF216XN5GYUXMPD3E86TmNjurYnUtdZHQ1HY8U7RhdTI09YpzB7k32kWKVrAFLa
WoXh0b+OKS9UW1F39GWG3aDl7rg0SWxchTlKVYWXJHrpdJlyT7JQudxU4CSWfBZ10lYz7ZU6mteU
dGWmhfVAS+CHKZKHrOg4oFVXQU0nEzGYKw6XF4hsJU7a4IKodhR2LAtprLLin2rzTS7N90lrerds
zcwd0vZGSob7JrNlN7ek2B0BSUmWOKcXuSkz+9AZUeyG0XjZDT3Ch/H4UzXn80yvI0dUYsP4Xkiy
KM9puRxiYuiY+OcUeTfyJCUu5lCK19mduVbKaWfk6lMaK0i4Bpu2FOvJUA8K4t2+XF5QAX6NpGI3
ZtraL/LLvAbaFqTmtRSOB6OtdQcx+njra6lrJRQdzFneDGqgOmGa1mt8H8BBKbRNKTaaZAslid4C
35P1jsNEk6+AOSUeiA1Ol5WXq3nhmAlbQx6o94U/fyxP3Q9iU9bDq0C6rezYlZmnnm0NzCG81Np8
MzfdVmrk1aBMm1DW9oioEyvbTLgDWMm5Evspm3+mQtzFRGgvFQhCzFVG01SwPY1vg2RVztR09wlT
BjJscdWCSiyyqqXE3K1Hg7aevDjYdAEb9IDrfUsgnfKgcJRAOu97/cKYxrUpKZs0wc1LtgiR5mXZ
Thx+9DtA888iNJ4nFUfLwhRUVCgyVup6uXdbGjd5ZTDskbpLFfVCMskSppBi0FjEpYv88EFlkjWA
2Cw9Pi952xvJMvO1Yok91GCKrVlz09vz5RyEhwZAtR+TMReabDiDkljnDPNdhAZLjaSi0zUNw4MW
19z7mEe29tXAJ/XUvp0D/S5Q6VZa4sbP40MVtp4W+Tv2wQTcybih5ncl8dbVIHckCf2CxjpDyGrd
ivBFyaSrMPLxoBz3yxP1JkJsmf2YaN1lU8lPqiKtO2H/AFxJ6TgEa5X2nhHKZMKCXnESeybVFs2v
N9gZOPk4PlDlCgAYACAttQ2H3MvljSpteWUZybb0qwstSt5pXoFqmz25bq5bYxZOB1YExfl3dJW9
2o4ezL7fFHG0FRrowr4L1rmI90k4uuTP286/HrXgoQgAvAhJvJmydaMNmifq2smj8n4ZqgQjQw8g
lqdZtJqzNzWSLpQgP5MV5UozfUGGJL9pcu8tP8ipq442xVYrcUC1b4HWrhGy5MBlzg6bwwHMvdf6
45Y2I5uzWU2uT8sgE+wRauOW/jO3eJ2h1SVL95IZ7joBYGakgIyFn/oK3MpTc9UNiABCYprn/fVy
H7lRn4OVokefXpIpXVWCeYemWGLjetroNDNAeLxOiHy0VuwpAqjwqLtx150FgFASW3KDprmVTMvn
2NTMmzFHAloR457pvlKUfi233SWbuVv3JPc2hVVKbxzQpY1dvGIOzvWpYjpZrLq1nV+UUfZTHZUb
Oe1czR69MM5fFn9JacoJu9Q4w35XKf5b0cbnxljtc+W5leIrre62iRDbZH7RzGFXFCbvEQos8PBa
f5TwxjFbeS1ka+sbZGxWVd7aVrZFwQ5TOEzUAz11l7ewzI9oGL05VGlbJvJznc+bcljU7Xz2qyJ7
77v0h1Rll52/+MbKxZaU9ePXIyDAt1axwTRER7YX7Osh2UST9UTwOoOn9moFHYmD1DHR0rhz2jh1
LCt5B1lVnunyGG/m2NiOWvcIQq87RI00vUtKGPR7qjJZ5ZRtBK7J19SUVQdGozPkaS9Gv3sEX6CB
HCDEyDYoGkMC8YMw+LqpM2AaADLXWhvPZxx+7EvRV9m9NQbGziqn6MMHB+vpTS9fKT1hRJi0pZyu
Dwe3I3YB2rGJ0JN9pakip4YNxlc2wBTMQh4fRECelATJZZe2E+fBMnSTgQ5NXKENNZHuO6Gd+DP6
GIKXonAU1YzaOJ/9MTwH4jmv88ZSd00d5m45qhYdqqYm4a2jzaDkkG7CUAdbFoP0IOl7mmSjduV5
7ndT58cr24qanRWF1UA61L3opdlshaijeVtkfnAT+v1dbtGP74LE7BxdlajYLf5SOpX8VdiA/p5S
bd+qhbGL5+ShkBU6Yf5c3IdUVfEKZD+O/QerLn+IArpq3idrBe9QZ9LkqzDuEsdK48qp7CFxsy7R
tnJYABuxA+EYVhs4ZlTRgwc+s035xgPutJftEIpV26rVxh5n1VVUgNmBrnxUMfo/ak/hg0Cu7/JZ
lZh+Y3Jl57OgsIq2WdCN2XmbW3exKh86HcivhfMAFQFanbXsqNyhM8bFWaNKH60+D9QSM2k7FlLB
Jpvkt33VhOuu5+ANProxXg1Of56VtteGWrdPdRfbLjjRBQSMkl3aND+pJD/7Ir/o2mwpJdH3FZP2
YJri2V5QM1CdqWCXZb1BvYWsS6keB8yPQJFbd8xP84yGfrTXIv1qnIatnGe8hWEvkmFjmf1Ol8S9
ZQadk4OiPWs0Ktdm0+WuibhaE+u3gZGl26nj6FrYRknQ6lNPDGzKUcWviqx6T0VjsnHN7abKdf8m
MPVHuneAGJp0aedJ6i5LinkTEoIcw5hfVLmnzqtOycD8AolKmhydZQN7XK7A0R+NYD+CH3HKTmb3
nCnuVNSm3XkUuaukIw9N8hZM2uz0o1pA9pnED81IL0mecU4WwQsayanb0ZFZ1SCnHPB+9gp0+3Uz
jvG6Deieyk1hw022yLOm9qY09ZQNHFyOaWqHeVJuaZ1VDmJNz4GCUMAiX0uuo68jXd1LYfQErPta
yYzXsM1LKA2yq6NRQu2InHOeZmr4YX815dVrFCpvwLZu87SVaLGRkrBkDE+zSwTsBusxVKuLJJpS
t9VsBiAHlDflg3xAyENyBYbpGLBQXDZptxlV1oG9yF4Xf9GpZrsBqZccTJ/zeJj0jzIJmbnM+tLM
Lnq/v+LgehfT7gXS2jxmqA+AiZ+vkLO/sOvgCS3pBMys9SgvPLSZs4MST3u5mM/BVfdOlNR3IHYT
il2LK68A2RjkQQjVejQflXzI9/FEGSKzDOqR6T6dojOR9+sprHawdW6Sar7WpRyu8VBrYPBy49DY
8gc6gbXjN6qN4BZ495QCoWcu56VW9al6jts6nJTVqNFEC32bcesozaIBy7CWYszmK92MZssZ0gzY
1FDP4w2V6PBRtqbwvAySi4EgWahJ4Fh215K8Fi7x8yxRwouC1jDkNUOHHRCc63P7YKbzrgGU4JRZ
+qar8Sa3eZNxQhgxBvGoTVMPR8Civ2bOD34AJqfQTH0tyC+dxQFgsGLVoXS7U2SIO5q0NzTVovpX
bpU23/njdGjqeFtq1kEJk80sAHXPTXBI9eAml41XkH6b1OoQZDTHmsllEsSleyL6eW6Bw+B009jZ
rmkk6M3addgM4xofu55ZQ9Ggr4GUVn66bU0afABS6PiEtqcE5hVkrx+80mclIuCX5exlGSjCqluV
ugZTQAY+Mqi8rKUj2fX7UTJMD6CVv1okpgN/up8BNDijxNl9jJUOAIl+E1imIIdVIedEOSWkfvzI
AukVY9cLQC/3WRhExF/O3w3FTUuhDpHHlC2AAr6bRrOfYInEuXwm1cBlBhbawgY0gs2iEN3O9rZL
1VfDF2B+B46zQ8qhdHgqxuLBLooLqxOcD0R6n5Tzs93SsqCn0Tgm4kLl2F7pY8r0gmZY5IJjsOni
0UpV7qauzG1F3zKfXno2diIOG4h2iHGI0BAPsqfrrBIQCQ5Z87DwGjmir8fso020C/CPrsXlC4os
w8zYjOuo5JjacQKZ7ANHuADHeaS+XGDa3vLbi5qJbsTYxPtuhMY5+tEayG7+SOOe2ksVuEAwQShR
e+1hFhBsarteB0Z8CLJhLXXAfafBC9sJeEQMEI8jLCwqVZGvhUYl0roLpgs/iQny3Cb4sLPl5lkq
ni/Vq2Z6xDA+VUZavUznXr9JcfmYlZzyD2rovJtZzdczatCpfp9oww6XQqAFwXtTP/DIFqd/OcnX
w2IQhgDY0DavwZh6dWZddInFXK9d7kLkvmstwjBRvffRkNB0jax6uh470v3wmf9TNM7uckOHg16L
anJ4uTDwx7aLZGXG0blKLR243CvNaapA8nibcAjrXHC21mUOvuKubAxDIS2iB0+L8ant9JsOEkzM
m6lb6u+0hGTDd3o53MJKIs7h5EirJaJprLxG6U+qS4+LAXcyUHuyYR+39JEbqipjq4IYrulSZjn9
1Hld52s5Ty70eQKKzeF3znwo/enzKLJ3vVMOgl2SCwJwXi3M1YXJ3OiPmbifa599rnb9MlwPQ3ZG
edlZVgGsnBt28o3R0OsKRevUnV0SPTKn1VvXmofrPhDrZJQAkTRU48stc0No2RYArVfoQMjpPqZ5
fAlm67zXjBvBF1GWGVN5Q9/3AEPQs01xpeTSNoj7TZyk69mkg4tvn6QmV5oS35jjQE0SLjw7PvvU
7BVWRzGvHIO1L6WlF0uSl2vdlaGlDxAEdnpdH3gRoOQXJ3FOVBWUEHPCkIvdo/ESsbE60MzTo4wW
jJMBxhAkbNSToAkY0xkDPhn5TZAOq2GwvVkur/R009nN8zKJJDlaJdSLA5Uabf0YLcZPoQLNqf9Y
RF5EjgrfLGjttXcMYwzCxRcHkcieiWDlaNbXmAcuQsdl9ov1GVBusWkJU1wjtDfXUXOPmeRV39QX
Rp/DddEOwlDOBhDhgOGLX0tP1qxXW27vlhmQjmhtGWMPkad8LglBCiYHi05Zqkg3ecOSm24AP25M
9FY0AjOk/21b4lHQV9OLFveXid5t0+khtTmADCjyM9EA3pJF0VM7z1huWc8+KdstykPhFoVPQ4Lf
UcyXGicMpW69hKcniXFTyotj0ay0KnRmdOpkRVtbUQvPowCnN+3GMtsWaIJWOgTM0g3JJjP/PB8u
ZoAw4cJfJA1cJhJUzJtEjXZcdD+AG0wS80fQTFtOHY5ofaeBywpoZ18Y4qwftUvTkEZXs5q7pfqH
qj1DHyv6VRL6ntR3TjI126zjiKDImJkfKEe9tP18yLhdCvwcaf1dg3SiFs6rvFmAU9Odv6TWrZDv
fi24Rba11pNHkyWfaddiTDwpyNYWQQqLvV9bk0UZVqJp0sMPyIAT2bAFoI8TvLpo/AkoiKKTcIYE
YB/IEI7L24pS3lStlw/FbbLpLfusmNRVMirnPELJuYuB6+ppMzBOS2sJKMeV3LLk7Hff7skOGrgM
w245bEQxlVCZEghGLCDoXH3q14gmudAPH/2hXFdKtm+lZLMEdBE+V4EGU+R9GSci4/kyJhjWuial
cWOMyIVVj5m7hI9liPVi3Ebzi0xlffle0yAjWT6iYT0x6v6qCce1zZ4yVuslovCGgRd6CTz5As+7
PEsOUdWuygkvv/w+JMwOiCQuYTvKogtwiz94XLMRdISR360Vd4yiy6CT18SILAPwCW9WZ4MAjUcj
VH+0bB98V0beUgCFGdzGsneBbbp2Za5nzJGU0VrHtekBeiIjUz1gQDuepgMX5i7bZTzHP/QBPoKd
EQJQB3eMQj1PKY+TTW1H07hd4muJymgXV+/VLJ/VJnAqWpH+jQjp/xcXMROLGEqxYlNPEHGb+yT3
L5MY++hu9JYXX9AHsrNitdxAopUeU17pZJfIqPPHXD8a+XyjltEupqPKvy7DzeYr50DJWTk1yMQl
js0IU03hQClGdSBLnfGbkBIo1xQucunnhancaCSJbdxT0MoPM29uZpKH6RsIQNoLqcMZIS32CCis
uYUurT1KiKSMtaD6dGapHBXtK0z4QHtUDJlxaYMpdcvc3w+lPXL2RkY4o23oQDRSKfjWFIDy9CVK
hxe8Kn5Yjf2T2AdGU9ISN55bOAE1rQnbx7jUYDFrPupdnUHzSfYtqoH6pujjEN2chprdMn8S86VT
/EdFGHdVC91neYF0brzU78U2p5GWLhcMQ1Jc0qy7ehHhlXz7WlPnCyWlvDKTxela2rpzNbHIFvTd
EoGXn+Oh+kP0+UftD/mbSMWVWYx0eLTnzKzJE+rbXl74fv1NMUyXaN9cFZryZvTy3pAaZoWKV4+U
d2dpN0CmGt+XaUL/9meizy9I6vJuQ+u1z8V1n2vU7nRq22ZxiyposZbnHLMilYwptqXrZTbSyL1u
s+jQZ/lTEs9PkVZzMigvAyqsFBXWvMRdIA0rPbN35iA/GZVyATfnUNvxrdCTc9No7yRa3xp9EQBk
0l1S9JDGy+ha9u3prMT7cA3pd9+W1WMQq/dDojwHmnqjpxwEIt3eCAX91kyTQ0/RBkKOXV37fXWV
DdrFbDQHk6MB+QRK2JXCl/S/xJtjs10lGfwbK2s44acTaauSveed/wyY7kC6EoP+zUxU5vQFMUq3
NklJjJZ13xbG6KiwBkakcmZQziWFAWyclGvAeQDQ7A8qH5jyUNBG7CaDCGJTiwRfL4uocepioq5T
theAsVQn0IpnQvudglnDiuF4bMyposegPDaK+oMD/JWh6zeDVbwGxYSCUZqvs9lc8cgrFFThZJt3
caheGnBuGita9RbH20F5roROhCGasYNSyy3T9xo+FOCfRvVkBU+0oaUMhJXCPKY/ewFQo2p8+wx9
nuUGU7glBgzsPGpnyMC0avTGGlYyScPYxivJrJpDOuYvJS8jadqbAs4f3pq+C07zalnBpkHbZugr
N63Uh4ETQ5mQ1iyBaAnANO0cP2PlDPpQuKomvakliVFN2zGp0pcSQEE9tM+RPhZulDXPox69UtnJ
2bl1GhAdFBn9Lc8BpbQW1LJakzeN4f+wzfqezv+60OhsC6KqPuaPxVAhgNJIjjwV+6K2rwnxUNUa
4q1k37RzfM7h7N4o/RcIF6pjSvPesnqAyPottZWzMU0fG1BBYLq3amueISTCrXMrPnVzMUV7Szx1
9K3C+yS0175IfhQpeC6gorGLWgyMzXQXiRku3MwBo1TCG1klSCGBdgtwP3fnFvyBFhPY5j5ZiTZ/
bFuFXmF8O6XzhxX1ayOep60U9sMakhxgHdCFlTNbZYUfHzt8HJLqSo3l71p4DayvzkSwIbg0RCE2
M0T4ddvMqefLGDnrfRC5wJgzGvzdDXKByRWFDFDRPflHHOTD1qbCs4UQHd2YaQQUrPpQIPY4AMn6
Bz58XulG8K7WZrZvgD/Qxp7n9VgBRTNKcWloWXdI/Ang+KSCGwv03lGGvHNSiyTXjuUEsjtcVrlI
oo2IjY9Rbde9Xr1WpXUjR+OuivUbP+z0TUxRF9JLk0WOEhN9A8OAdzOmBmrvCANalSXWWRtIrq73
0U/IszbgYD8//z+G0UH59jVaerZSuEG5eSvngVqRUTtBJR3mLLyGDb4Z02RXVvQCswtFqz++Jady
7DIFn2yhZUQotkSZtac7Q5qi2MMXSicn5FSOfaZS0WYGI87VkWlflHMEm6fac1gfRPL6+ROcEDw5
NpkKIsyl+hhsKES4rWzQbleMi5L1vIgBLUJAn3/NCekca3nE36RzIPKqNM9G5NtH2aU/ci6y9AvV
llOXPlLlMWW8Vgp1eQIqNzD0AgVJm8b0vnfjR5o8rdYUZpGilZyCuHAshFzlyf+eVtGxw1QxC3SZ
YjQFpLa5axTrsgD9+D2hKetIiieb6U5VXaatLFyPN8kYto7Ryl8JcP0S8fufImKWdSTCMwPSi6Oe
RZdkNd0gu1ZKTpi9iUBGOOlVvoJ1kj9IWqb0oFgV8t2hnYfM64wBhXH0rTNlPZQgFL45TEe6PVWv
RUUzIXkChABgXlkqqwiAwxdy3MtU+sPTHrtRyWoxhb6Z4ABc1VlL9cufbqNBGQ8KgMV4/flMO7Ha
j02p2q6KqaKhVppZtznZB8VUqAHiTpXuP/+CP6vaWeYSAn5bg9MUU7YLZ6QLtaWH80T+Qh0gKF9F
+L6s9pSyw+fftCyOP72vo9Ve5SQ9+LwiLhr4r+WQPcm19ZVM5gk5MfNouXe5ieR0yLVJ4obiZqZy
bACCRlwEqknpNYPxxQo6NehHKz9ClUaPgV+sIJE+a1br6FW5w779C6+cU+/oSIlLtcWkdhJGSOHi
7W2naOz03fc07CzzaPUjvwNnrcnZE5eD3fKOwgH24PdG92jtT7MsQyZfWCCm9Aq0tfXkINW+JezI
YfdfJylwvTFTddxfGkxfPKSG64emzI1vKVtbx+5T/dSZcod2JAdpObyQYSSjUFt+ESVOjOix+1RY
qt1A94wJ4w9ni3sFuen156/8xKQ3jpZuN87CjwzsE2Rc5kOtpntneBQaBoiClY5MAxSfz7/pxHnA
OFq6VltUpSRjmsAGnZ3HdVTQwO8BlpIzwnw0c1p9U371+ZedCHnG8VrWZQMviBCxPsQhMdyRn4ZK
2mlCjtwlk/v8S04Ny9E6BoexsFhLfZWqZuWaQPA7TMi+WAsngsSxGVUfQFKasT9G6NK+l9CFy4P5
PLT13ffu/WgdZ2MESdDEQrOIBleK+ksNpsXnlz5150eruDfmyjct7tySo7UAFQd/70aKm+8d+Iyj
dVyXBWToxQMdSdvRRUkq2IVpoXif3/yJMT22oLImGfdSH/v0mDL2aikEydVsrD+/+IklcGxApeu2
AcEP+ft06IqSwriv+/taAGFx1DIHnw9VLQEvachj8F/P8+9v438EH8XVf+2NzT/+k7+/FSVo/yBs
j/76j7si47//XD7z37/zr5/4x+ajuHjJPprjX/qXz3Ddf36v99K+/MtfVpiBtfjLf9TTzUcDyOTX
9bnD5Tf/tz/8t49fV7mbyo+///VWdHm7XC2Iivyvf/5o9/73v+QlVv3779f/5w+XB/j7X+cv6cvU
RC//4yMfL03Lp2X7b4opq5opNDR3rcWUZvhYfmLbfzMAj5nCNA0VHP+SHOXoLYd//8v8m2rKOrpR
CswyW5YXZeum6JYfib9Zuq7IWANSHVf4sK789f/u7V9G5/+P1r/lHeyNKG+bv/+l/GnxWIgiHEXJ
vDfDdE58dSe1RUQhfwKC4EtSdmNO3XDWAoSNnByVyoehm7VtIJbSFYDT3YyQ4/U4S8VeNdsa8L9q
7WBhoTaYqdkIJkiNo02nieJJmZTk2p9j0/BUo5tWcrVAuVi0iaMNURvtBgxjv1hNv4wvjs9ry+Mc
xWE7a/DE1DptZ9mZD4BJ4QVDeEqs3s2yOXiXhjJKPComgACmAdgpNL5xlWVaAb+wJOrNdR/ZlPS7
8qOIIut+zhDUcbpqBHYSk6cHIFaU9JwVqzxRsrUuEswWbs22SGiqy+kmBLFtUN8fsxekk+jVFgiH
XOZjl7wmbZpdd70F2CNMzC/OAX80fFueeAksv52FB1qnOCvH+o4aDrpYmjW3b4qWg4qspdz6AU9w
AupaACg1YHoCR26sq1wv7H3ml+zsv035f06r36fRqVl0dAQc9bytKPPNO1WdEW5j33uq7MZ/hKJe
SV98x5+22OVBj3YQXypH3WiGmamnjm+mOgErriVxC8shPLOLaEzdzx/mlz/BnybR0YaSx6Yaxb2m
7izMtfoNBgNpjtxANO7LuFMzD1U26RqNLfU+ySRQ73odiB+WXYkfMgff16EP+61VoYG7sE7t2K1L
+siIcjXTSsOE56GnSQVCJkinu8/veBnrP93w0RZVYMmoBVHfbuZIhypkrsPU/sbBhreuLinYb9Or
q4dawQ2q3eTTg2S8hDIG0sJ2Mvg9n9/7nw6Eyxcs//7bFyRtnWtAaNpNo9z5nbxqko+UhnE5ns3m
BeoP35s96tG50w4rlVJz1W58xKMsFP1ScW4PLU1GIvp/R/3//RJQjwIpmjpBw17bbuAfUWWtViFc
2imvv3hNJ1aYuvz7b6/JNlJN07KixXKs8iQkVRXV4Bm6LwLnicWlHkWRRBmV2bSGdoPGLjKTFxg4
IdiGKmv8leXeqQc4ChEZUg+ZrepQ7Cr1egYjpMnZPcZ/X5wv/3TUWabRUXRAW7qd8wIN1NGgC8oQ
1KrYy/adEPEataEvou2phziODOOAnpPKavCHCG5NW8jQ39BgGKs8+Pn5PDqxltWjtTx2ipD9BdbY
hv0cOrpW2S+qTcHpW5c/dlwCGyQbg800zSZ4+/VY9w4Z8HdksxmFY7+l3LZSDQBfuxnMs16enKoD
lM4qg5++/vz+T4zAsetSk2pZ05cl4WIUgMkanJ2Kq1mrbj+//Im3rxyt4sYYajkd43YDxu02K3WP
nskXd37q0kcr2MqLfOhpSm1KrVzVaPTJaCt8ftcnYuixedJMPqU2bdZukmSYHvwskbc4Ndn3AhT2
tmxjIEHClw+I5fZfJNenHuZoNdfxBNJgZrkNIJNmOfCiSfviYU6N8NFK1jq45UoQEIrgGlOt9EZo
8/DavlgAv17KHzZL5WgN97OpKaVdw2Jxwx2cJRjr+TvN3xU9I0fzUGB1u4P/htZZadADcaw1Kn0O
Vhmesfp8uE494dESx01aU6Ia6FYVag+x1DyhNuCY9rj5/PLLXP3DAx7bLuGLQjrclkRaeIzrpgSI
Bi4pAEwZUTUwk+94w7PYj42XIMZHvVVAArInwMSIRkYumt7qFxv2iYAuH23YYT4g6mYzDRpT7MoG
2R753ooGL9INN1B/fP6qTkzjX95uv+2qvo3jxoSG+qZS6glIZ/5s10gzfu/iy/D/dvEyj1IIYLyf
UZbdvvG3qWZ+L5bIy/P8dunQRhtWpnG/CeqhhDPQzaCB6/aLFXjqrRwtbrkLwZwCot2gbXZmlLaH
1NwXlz41N48W91ioqoYDcrORwrkF4plvFMjxfhrtKnnYfu+9Hy3wEAPsqQB7vRF27xYWKs2V/0Vh
9NTtH63cJgiDoe+7ZtPD41hgRuibbYdcrDLpK2uOE19x7JyEPpOSz+PYbBQdOyALrZLhR4widNV8
8QwnFtaxeRKibYXm54xu3j6iTuFMsel04qqZf+ZK8L1hPvZMKlI9D8OGCFf7r5KebWAmhwLnJOOr
eaSfmKNieX2/rQBERFRYZqyASAtrT8QF8KJuAK4YophNQ8I+lK0kUO8p0M0pEZ1c98h+/ATJoV3K
DVitpgJZ0ANqAdExzPtm6mle5HIAGssaradA7rpFKUy4dpmJfQzyAB21qDRfpmGyb+22ECj/GPEP
0RStawONSfWk8kbZ7nez2kqoFar6uq6SdBMFUrSPGgspDxTulF3XgPZEVnleWfrYQr1uI29ctBhn
kevXUVj3oI/scA/qdXyndQMVfbAWi/i4VMw7SYfRo/pNfN6gUZQ4VWg09y18wKsq0/L7by0hcRS6
RJ9Mtd2zR7aB7ioSQtXskt+79FHoajI5q1WfJVTa1o2BUmQXf+WncmJfPfaDUudBMoZlZsfFJcIZ
LoaAri0ev3ffR5HLoIEDs5mLk7ugzRR1mF+IL3bsU5P5KGJ16mQmppI2m04uQDaB2QEbm31RHj91
8aOYZbb5OAN4Wd6KjgMtxEjF/1ak1Y49oOay85ssz5sNcNTRNadeAQgqm6vvvHHt2AMqnHMr70KW
eG2iGid320bKvnnpo8NFw8aGjjtHpLlTXQOalxKM68/v+s+TULOPAlOoJmNSpEqzmVCys0IEiv3U
U9An+PzyJ+p9mr187++Br7f7ShWCrT9p48ceRVUvhv3vpVKl3GpB6uEfM9FaG2P7Sk7jZr8ojaIH
g4Dh53fw5/mEJsS/3sAIw2ju0IDfiMqvzorAj9YSth9f7E6nrn509ohpkWpmOvF4BipyHSY6SPJ+
fuOnRuZoBbNxh1PRygQ1tO7kKQP8W6/KTPO+d/mjRRx1Q6LnGXMq0/11MxcPqDO9iVB8AbFZ5s//
PNVr9tEy9jMMZtKEc4GRK2dt8pSNEOrjRdrli8V84vUcI8ASYGZjjLT5Jsz089BsIbzEq7mwXz5/
PScG9hgCljUIfejL/Y/wChPjUMdfvJhTFz5ay5YJu7HVUWOVoYq3iAbOX5a1T136aC2XfZ77Tcel
2W3ptLq5PK0+fxsnRtM6WsXgDuhE5Fq7U32zXyFxLXn6BKH7/3J2Hj1uM02j/UUEmMOWQVSanDze
EPbjMdnMOf36e+S78atvNAK8MwxbEslmdXd11TmJpc13NbzMf9qn6/bpyv6KFqasrEbS8FCbgjYW
2MDPSYUR5uuLuBSLzsu+VAqfB5jWXajRYBpUpWlsOOSK/MGiMJMjx8obKQ7ZU78lDgr9gyHEWetR
dxrzypj9fC2rn9eG0TIO+Uwr2E6syrGEP4WK6ZFTqe9k7I96Yl0JSpee1vmrrdX1VGHsYYjZQRqr
oUjK++VU7JJ1Vx6UeopCn7zf9tn7HWdDizmA2a6f0PW6srEs/ljNS9BjpMFvpyYPGmyOn7C2sy3S
dHnbp/UEdwlEKVal8clWFPnHQsvtoU/Bm/VjbO7X2CQ1U9hFGEfKeFj1WD12RrruhZNeSz5diBvn
JWWLnaqNBZUoVEXm6Qp8h9Ed1vTKGLv06fb/DmAofvnAwVYXRtXPJlvddX4nj3/lwy881/9TRyaS
jO5cQnZXKgHrUlSL5Y9xoRFC7fsr4enSBZzFEIUmcme0si7MOvNGXssn0llkqCks/PolvBCjzqvI
OFDKUewxNtuFzZwNEMbszF9ff/al+3MWPfKYPkN94fVq4uZoqcMhagE4jsVyN7XZ09ffcen3n034
upEYjTGjzszzpH4eDRXW+IiH4utPv3CWp5/XjzULXDKdrkQgmgMlpHm2UJwmvS8A4TdQp6SN2YD0
zrJMPmizrtwYIkqwYsr0yy/GtDMU+sJHUzTBqM093SIyvjewYUEZmel2gcVwZXFy6TachxjOYu3G
WKDkpra+KZh53IXofWWgX4iT57VoUYvuxazhzKvC0ohiEgVRUl9DxO0tDy6mDAZbAW759U2/8G3n
tWmFWmcdJZpqmNbafDNoUnI7zlN9LBCoHK3SGulknqz5n/Y3+nmx2pLAxWpTzhx0q7L36jA6/oAz
zv/6Wi48l/N6tYijVXM0FA34ft+Gaj6pb1MuTT+//vRLd+osOCRyK3XlaCusuao7/Ejo78rdVCdH
s1Cekc5cefwXYtB5dZoxmbg2EraA81QeitT8nZXSU2MNj19fxaV7dPr7vxYZUk1XpUBrEUr5xpY/
1OXK3bn0uWehwXCWiiNP7Fkz+50tAqt3GwfTlbh86cPV//3RPc0rJcQuDEHIYiryOSfw8bV6iEsf
fv42F5PB8Rq7mKJCUiZlvlL/4zbjvBwtBZUA1wdgrwSNlnXCYElPeiE1NCB21/TLF37+eVGao86R
2S9rFxqxejux8/Cbernmnf+TpP5kpXNeldbmPXIQOdXCsXKsbUKmdjvEpzb5tCGc6hJA04HDsifQ
pCKcUTXuE2moGLuTFORRidqyhtPBVAoC+58GsHF6Pf8awBq4wXgCGhn2ogNlM8Itptztysn0hZfP
OHvHYW3JeEvTbpe0JzEoMKfhwRpW+RX/Qv7y9QVciCPG6bv/voC4qMZZctpdqcp52BhN/ihrefWo
awusy9GMA71S23+bsf+kZP/6MgP7pOb0sYbXJX6BK79Z1PzKR1+6jrM3viuiNtcSUw2jJGW7pc8A
aVb8tDTuvWvJ8HMCER98fcsujfGz9x/9l9Hmna6Gek2hjnBoeu9tdfNvH372/gMomdJyGIHR6Yt+
WOes9vRVvVYLcumnn20V2sXssqwdmtCUDAQ+mUdl8JUffhqUn7yb+lm5jzINqrPUdhP2bRYFJmvW
IMe/u4WB0sPEG6/1VVx40PrZsj5SkcU3fdKGtEdOVN5Jnc9KsHCLXN3mEtC6SaGh+OuH8aeI5bOL
Onu9wY/kq5qtTSj3MIK2lZpB0UFxksAJcWI4LHqlo2ssYgNgSO3QOqquRdAY9Xiwddn+lsMHec9k
yf4dLUvhFXav3g8JJq6iWYpgkeV+zyKExXeRc1qdMW0P+vidArJmlwoh/V6wGQIDSU/I4LWdX0l1
ai6oNSTFU2y+xqoxeTYUxVcg5kkoL0XUXLn0S4/z9Pd/vao1CLBmSeM2FKI3A9WUfiuq8ZBbyu++
i/+h/cNW9fOSyxL3GJXvcwMHjDZZZAemq+K78L5+eH9Okz97eKeX4K9LGCYnoVctqXacaJv7jArb
oNKkcq8WbYrFqcy+OYlSwlWGt/WGWSK6y0cS81JcrkFTm9ozVQ+55cUpPt3DXOl9sEaIpDy9EM02
NUv5WoHTqSj303fnLHitU64u6SqakB3NrtLpH5WWrXMyosbSJp2NwBH5m4UoBNePO9Liuw7tN6e5
MgVcCArn5ZG9IBuAK1RF6J2Kxzxe04PDWeKV9MSl9/UsoCW20vVSQebDEs68WSkquE865huzoeef
Kk/rRZu78u3rZ37py87iG5xBTm55H3Y5m6y3qDvZf2GdeaIaUQZEog0c5rrw6y87RbZPxtd5gaNc
ge8XubLuUlgJh9pRNU/p525viPh0zGetgDzAjZYNBS54K671HZ4C3WdfexYAAdCqYy8UGQk0zfhA
QKX4w4wG1Fv0/tHKbpIx6yTrYRqL9spG6U+t42ffebrff71K6dDJzkC7xA4M4RzUXdffUC9dPIHt
gglqNQbH5eYElasera0mBntT1qv93ciW8tjVE2hxaBGAquWSE9bEfMwFJGkZd9Q73mqFskGgbEUf
QU42EWIG9DHmr7NI5tclctTXU/mu40I6QbIuVev9jNE5MNIiClkOZjdLH5edC+wo4tzOnKCzLdDC
4MDstWkwbtI8cq7McZdCynmpJgKRSNbHEf3HiFQoihu49bKqUjMorfSW6UUifTfMKQ1qpZDDSQzq
h4757Mac1v5J7fF48OsMgGkYIz1eCwjGJX05nBTLNNSDgvG/Hpqn1dtnz+tsVZfWFZtDk5yAuVrz
nuPNGzxDZIsXa74SXS/MD+dln4mcV+w+R7Ijk6oc01S1bqAn9d9rWOKAW3FBf30lF4KTdhYaRxPV
QwJafWdbQvFsRVtRqi7GlVf40n06W8oZfVp1w5wPu4i2Cn+ZS9h52irQfrTQKr6+gkvv61kAhIOs
OtXQDbsKjyuGzk5Hi1232UOyrLOXV1oVzKsDSRx26LXZ+1JoOouDFE4COCiHYZcqs/RstTqdlQke
TQoFQNjHqaJ+N5QR2riSTRiSpQF6wddXe2FcnFeJRtiKQXXLCAsr5QEY/gvIjk0NUqnvEEV+/R0X
7uh5rahTFM08x8mws6SpQmutp+3BtvoU7diSkWHT8DI/2zWyKTfDbK4FX3/thaF4XkDqsBrUbQHJ
NkuSbyPRCeydci3R8mk3OYuh8/pRJ7JHDZU03p5GCxZHy5BvLZLpD2pcZ27b6fnWbEV7iMa0hYTU
lb6hVXWY4+LIAH+BTfr6Kv+UyX0SO/70+/wV64cUZdOQK2VYFL0U0ByhbBdHZaKxTe2+myfIg0MM
x6+VdD9NaRwxbHndjnVuBTSIZRttKo0wy3N4nRy7vKkqf3Im07ryOl14Zc8rVjVqFE/+0jKMbdBF
sdZnfiktnTup+bVEyaU8g3oWdIBv1upSinE3RYP6Zked2vt4JhegSVK7+AmVIgen1fVfdqxRVNgr
xfxqjgPODdrXFRwTExYqhbyAG6sdXchXxr1yen0/ezRn4SrP6snoEs7+IKRoBxPR7uDSpqSAHsGu
CWKxLPwsB1NYqinyB20CyQ9bSSBy+npwXIgr5xWwZZeRQYJ6umv7b9CPtx1xi5MhlOTw0ZGZrRF4
9muh/9KTPgtiHVy/edF0ZVvNubWFMqLcllZR7KxKxP82mM4LXuPVSsza7pStmi39hk7sZjMmK9LD
oR+vTGAXruK81pUAlPdJ1cpw8oYZS5AAsUmR5KaNi2vVSxcC03nB62qRHurXqgg5e/IF8MU6Xq4M
uUsffbYNtHJMJdLIR6OoE1OB8aj7t2iqnO7XX2HGRhvSrhP4M92u2l3DW+IjEtCuDFTr8zflvMzV
jIymGCEVh7ai1pObR7XTYLXRUAMYJpwjpLEojwdDufKUL23h/vz9X5dDP3qNJ6ShZg8Oe9hlo/UL
CXX7apoR/LgyAfEmz7Un0PLBd6WyZpfPUHxNnHzoYRy8BlqqpVd+zYVJ+M8c89ePWfWWpmaznUIJ
6mlUNYFmyRywLm6m/vg6EFwKRX8O9v/6iqlDa5FEHVxQWcMqmakLWQInnVBAFnErIGc59o0x6NOT
bFeIXxL2uP8Zrb5eK/a/UI2v//llf/2CfKEUwgFBHepx/x6r9eMAApldO7XTO3PMw7Yp77Rp2VmY
EEqIBPWI+F0MG9WKfxOaPbwQQSVH7sp8K2QZjrJF0gUbIqtyaQLr12RXDgwuDMbzwlymiDg3Ffwn
o2LIfjp11WGWnRPAKo9+reWwvKAMdq6d2F1aSZyX6QqwVdCHWx6NkU+mV+tiBnvXxNF/mIHMO8np
JBDliqz8khi0P5VJgVtOTNJKGPj4b5Sxa69s/v/0Hn0yY52X8+a2nhSpbIy85bxziMJrsH9TpSPP
pCN2CxGpOlBPByJx8EtrDScHb3hSYjuHgoAcUO9/9UKD8FDUgnZcU88gJ2LilYuWUgc9TpsNK5Ju
G7Ea8C3DyfyC6rkgkjCY95GKSsSpm9demqMnsC+YmxEaxCDECAdX3rUL8f28nLiuYkD59TKEs95K
W6uI8+2g48zBrHmtyPPCeve8praRVNQHvTyEhVZGPg2r1U5aEQ7JoyyF1pzItwMtoY9yI83/Fvbl
03Tw97s1GnKZwSQLs9j4oVmL9a0Tk/bydey49Dqcra6ylfITYGpjKBfQIMtisHaSPjoA+ovuRkRp
+qB3S38ldXH6xZ8NwLMl01zAb6enNQ+1WkUVyEhLxb/NYPLZxs4pi3aN0rgIBWf+Sv0fPr1/vP1n
K59UF2LWDLkPbQMtp6xGIFS7Zf2nRY92XnurY+adpBO9vCZvvk1bdfKpEQRYqcG8/voRfz5itfMC
3FYeSnuOkonyj664A1koQfyOmYK7dV2PIxPvXtajwsvNabryoD9/DzXnNNr+GrKS1Gl1b0o0yQkD
xVdjQRJF1SbfxqVoHr++rM/nVe28QjefqnLOpOhPh2V703MOcCOMCmuH1TjOjVHMWXvlBl4okNPO
i3U70B5xN9CY3Y4d8Fo9DfC9TUFfivlQk2by7KVIN5x2bjkL2dv1W7I21xben78z2nmdbmQ4EEit
tkCyOMs77AOQcNJ53fzbTTx7/SN9ooHCmssw6ee9kNQNu80XKbF2el/eff0Vl8aC+r9joZQMYZrl
SIuQZTohIhTHX3RzdYe0vTbLXhoKZy9/3NSVWTlSyZwut+5YNw/mnGxbXGz405K3r6/j0pecxYEq
lekWTtjrDuykQ23plo2eGOm7waHaoxHDX/76e5T/35X/f+Okdl7DSyYFvj0N6CQ30uYjxmh1Vyix
BkZYKMsmiRp9x564ehnWJd/GFJ0g5sPAIQCUIAnKYw+jGl4HZeqnN9AfiNbNQFKUpzkuN3OUb6Lp
v2wlE1TGvqpiG1g5shsxjBcKvLJsCLvqBpDJVhnVYEU1aueq74jRg3wRWHSQAAZ+YBmxbdvuxo7s
V5N/A23Yt5V4v0h1iVY+RjNqZN7IsZzi3FtigkdkuGy+PkyNZXBd41A3avKvp2xKSRk3lo569sS8
7mtFhFZS3rCKcKXhG7pA2JvRCOLYcdNK3cXRiftrvCegcHCvKPChX0yn9tfa+lUM8rHMKMyrSV+f
xLATrUqSnqJulzb6In+k5gtI6tPR095aFArBxm1+as46FdXkRWD0jwB9e1cGIgY2vHL7pjrgcH62
JwToq3pHS/om0vd59LPQlHtIr+96V/83V3cjKxm5BPuD0gn8f/RLrBhBzGx2C7YbA6BDR2np9p98
HTVSzL5DRTXUxu0xtoaPk+YZb6K3Ss7eiLam0gSqEfZq5i3Oc1da6D8bv8geMvFNGiNPQV/QpzCK
9bBDbh2pzxpyprilILFGpqi8Czxj+DzpNjPxM5Y7TbAiEyC6EsvA8te5Ectze80Q+H1MZeMv2QPy
sQe6HDcwGt0astAwcEaAVdVui2C27m1d3U8QS0+bGGmYf2qKHFZyt4u0eZfa7ZEKebeN9+hiqmUM
zDwL1RK/+Szcyfk5lL8iufcboNyNbXk1EOlE+xZ1H0qjcUp76FWxr6e7CP4+57etv6QDNrnD3L+a
anEwItVV1++5mt1ryUcxfS9SfBL5XSJwROtC8os4XCB0sNQjtQ4keTF2mjL3rtAHRC5F7lk9gWB4
aPPSb6IPDq29PkLfYVRj2GvTzmTImjIDJTa3doQqo4qeoQmjiHuImLhYrfMVtSsn+had17aw5ntT
7R+wid61TnVs7Mhj8X6SROE6l/p0Y8iVP3bNTnJ+oq31Zn086lNy79i/ewyCxqSGiSr5tqkwqHNa
hnVPrxU6mMnNCeFLaQ9JevAa6vxisYHDGdYDx9mms+xXI3qnh4wtRMd/6ADi2x8tq3SYy8xC8vCs
ULKL+teP25I1vBEjm/+11jZOWXikPQfy9WMDpR7KybZqDZ1NKEnD2kgPioz4qzn5N5MwcbrVxSya
DM7GWEsvTp57S5GQp5f4r2jcraoPUpGutHwfLPtOrh+q7L634YLny11toeqaVow59WG2sVlRMHuS
+Q3JroLmHvWWO8Vwprv3ftaPiA42mYYhoRfBikZLqWeK3N9arb2b1/VdmY4KOPuRmtvl3mxuEY56
czaiJvmGPvJHJJW4mkmia87eUtN92gJoGTnwWo2gqZSgVS2frB8wo3hvmMZPpWbz27ANb28t4yc2
+0CCrJ2PP9GybSpJ24hMCTVEII5SPFvJ9KAOdJZT+IUk1Z8Q5kmjHhiW8d9aAlQqoPfLVF8igqWb
w0VbXkexJ+P3HYyfpvg1q++J2qNK4wSs5j83EXUePNE1m2k9myM0R1AuZywFkal5VlNtRud9HHG3
2Smo45t2pUNw5nptd1wil2U549Qxt4lqbMnk49lotkb1DV7aYY7t0Cjec5VTBKX9GNZia0KGnmxN
hWKieL0d7XvUE80Q5gl61Qrl3528js9tc4PJ05VwX09oB2W6eQH/V4a6Ly3Hq6vyRj7B8jE06DpR
boE3z5a8xACcw/fPTBKwqL01VpOi7+6kRQ7W+tax2dnr73ORo6Am2OgfpySYnNcbqfo15/ddPQML
LF/j7JuOKtGseteBXT9lix+Bh0wYD4uoD2Y/7BNZ24xW7U1l4c5GDq7/w4brbdo/qrR8rXP1BuWH
W8fTcWl4JOTs9zUWunwYgixHQTQg0W5ln9AQNoSKUsvvoqb9gcMFkQeje+gnJon5RsoJEyp90lO2
iyhd0zJrRfGheuhLXWs2t3GNZdWJvi/pc9GZCLZML4nXTd3MXgK11LD6D8oWdnRverQWh9S6e2bL
jlA4wdrNbqq9yRPIOa3iEKG6H2W6yuKOSuYDfaMBbmvwC0cIRUnY5KnXaBhEmx/q8AOZ+iZZMq/J
OpqgGbksNGtZEOBuYhh5SSb+yxL28vKzWhty4QJKgYwj2077JpxBDAS2cjootqbTfmqkVAi34K8O
OKmRYeVVFd3WMHFvYaPXfjLK3EJ5NAxycknxIU+j/KR26J8jtawfM7mKN3nLFVA6nq7esM7Qmedp
OM5SZ2i+UUfTI0Kn9GZIFmWXSRn8FsVB+pORdqpQuqnJXihmUbiLFedoPhcRH9bWgPcuutGhwURR
gnmwwfmXmdjS48UJKd1d+u9UpM4upyuIN5MqQgPNrZhsrzEVc+fIxmvcW/axTVYw+NEMhcHIreo5
gQ4/CGmbNvLRnItdG0v5odXIdHodB9L3S1X0LrUecogweAhiegkDHeupS7f/TxypL4uTnKbPagzq
mKwoqimccenB1HgOlUpkqoTsxisNbl36G6bjrY56x8IjCY//UHUKCh3RbUapql7SWD6ORhGQruf2
VeaRcp4pWEvxLY5yMipdNvU3Mn6hnsTubTtPd5w/1sFscD6JUeMJwDnGsKg7qtmwydQhPVQWSiij
UTEjrWoPFYJ2tVST32kaCaq8GXwZKWCGGdMFiqa7wHNejMU2/SydpkNmmze4upGyKwS43BlfpiR5
E60j70oI+14TDz5+tginWc/bJbLHtR7fYBzuRN4/DbZ+hEm408BDb+jm+Cbs07FpZTF7mpnXpxTG
cCiIQldtqOCZEldJ2wGtAgm+tE4fJxVHUN9vK0XHGVHeNpmzFagS60F+G5uToo5dlEJfroed7eCs
yxtHe5kvEvtbb40ONdzgwuxmBzyhoFUb6bfNukUxsHymG5H0B7szDiXHH3beloemk3HlNMt30c+z
Dztqn/R64SZptO/KTN5KMXodMbxEK0bT3DB+0a8d+RQWO8SpukdIhn8+9kd5NljYtunGWiv9v0os
K0qzXmwT4HuCysM4yYJUizKmR/SqVE85NesKKVrnxh1TFJiBMQyi2FDCrZaPQ5djd5ZsnU1Qp8xM
W5VWb2RzovNNS7rl2UGv+5avTlsflGhczHBYyJ/wv/X0w+KwEbujU5Wb3JGUB9letINuA0L1tbpt
G9bdZPPdgeXVTyvSMpr1qrTxzHjNEayso6n5Wi7hcckK+WjXOakq3OUWlRFaf2MrEALbzlYf+57u
61E1YNzwASgKi0zbWJE91VsEetMPRJuc6o7pgjO0aCfTV+2GTowsW19oZTVzKJuT0+ItWZ2wa7sa
05vcyWLjJHK2z9pe8sgCEkLyZOaATCiZRZiN2/YA+iGvgyaT2sQ3uWvjf3o2pUlow+8O9UWzs01u
r0rQa/16pEpWZhY1kEk0RYI/XlJiWhOMccazhLZ+5N+aqSeyqYDzjbA0HXKxtZNheJykjvtoTWZt
7nWOs1jROHThuKpiZg3hMrcV19FZo9aO2bmag7cEz1kTVTv8q3W1HzQ163cj/F7L05akiQjVSV1t
RDyvZWilXdnD3pU/rFyunmrCD474BU75plbZw9HOK+Wxi28ZjXXJDhlw44hR1S9Tw7pjnwweTLCC
YaFRaM2xoNrHmwwTF0K1xCs7NgrTFNfOSEVQ9N5Ir3FZq7ddwvZ37HXlBwBvOCsY7DH8QRZ+NAxt
bfZF4eSoGXWdA9uc48t7M1L6rc54Dh32aAcjtgRrFuB/+9HSV5g9yuAcEuo8t5rRpi8c5cOFr8cu
iItlfqx5ELNb6/r8YEblIHlmEVV3YMOdO2NIlLA3ZTmonaHb2r3C8sdYNCx6VnMDOCf3ETyPT6JV
Em/SV/lhitm44CdtEIdUog2XeGn3nIFj+DRVKFpyQ+7KtlvzY0qV9LEsNesWomnxc5aKIqhIrnNN
qnkyfTKpaqPeJqFTJ3Zo6gYjrFT7bmNRdh7ilTWI+gI1nqG3hzXBAmFiiN20suXA0jB0ZWYaAEjI
2t9C/b66jpXVxynFIp+XcJ/SnZ3acYp3U7EDIJjjvkqa8mnIxuiIxSLepIWZHzoRT89x0kUbRjv2
GTnLeNMnufzN+ib3h6L7ueRD7aJCuZ/tKmFZzxG2IaFkxr2+b0tBoOgfYrYgrpnMqpdr0eIri0Xh
fC1+K0t9gy4n+Z4a04/Vitibyo7sJ230qKpDwza2eYcSFntDssabyexf5CypUGXluJIZwZt+dCIe
UT/C1tCxKPLviNDtG8K3U9K8fJXAvW27CMugLpmsT2RlV3WmFg7tMG3VZBW+3aiIpMr1JtKM+RBF
Q+ShxoiRJ4nES5tVg98iPpqIqJSayZvamnD1prSiRcsZYVmhNG6wmdxlQhFHu49OnfY1xhdHdWCn
V4tfSMvsj/GADLtlJd7Xy9PkGO0vxyrsFwleo4+30b7lJVx8gYXEy8o0xl+LOnWubbFzSraG1drb
3oq5fFN1mhlYcho9RjTcH/QuQWAycVe0vMxZippv1dDKYNuQFqbYEN+jWEWMbajrBt0XCsUSOGPJ
VjCjX8mrlpOampX2oLPxVA0Jqy0CPdeihgnqv1Q+j0kS3fTpoob0EJYs4iM8c4Ux7qm6w5sR0Rvf
F3jtZjUXe7XupkdRSZQxx3ZMbqQw2M7Fxgkjv34sNZV3tMW+9bmGTqVMu6eKZqxdoRYrnpV8ogql
kwj2QEhMQxQ3Um82gKvlEbDNmO8mGzFrjYksTZPHtBCr32eFCLBRz9SIiOG7noz9t3yWLTrTm7v0
FD+Gaqo9us5OlnYL+mpef1slCnFVA4BhkzTxTbS25kl371BqzU1mG6bdalOd3sgtjW99qRlBzBbp
Tm6d5Nhns3bUYmxxnMfarsG/dldDNzGJ1HHltkoh+encCW8yp7dc1QuvKYF9O6XDrH5yyjbqtPpU
kU43ZVz8zgv5edCGh1nBlahE+b0Yhv/kUWgB6/qHk798Wy7JSsVnWWCh1sVLIjukokGruWaqveS2
VT7pNHYGnWKNfjXkD33LLFqoWhEaoyWFndM9Z4RETyvIqXAhSJQXuwmWuti3/YDzMpGjQJrHH5NY
FV/XI15depzcLGl/ys2w3q2KvnWiSIOxplavShY1QdetCsd7srKdxvhDmBiTtSpp75ZekR/HtCo9
kUoMS8XeCerrgwIGQSC3VgwFIkkDuTJeezMfbhJ9rrZlr4DkmRt9ayl1zXp/em05+HJVNNL+SAmn
m47rQUnS21k4NrOYOWzHwTHRAUrObR63sUd82+lmLR2EM+V+rSpb6sY+YpvnYCMCPFKaRxmG0zRb
oA44SivFDssytQ+txCwibGX2q1Vgw4z7O9ZhO16b45wSS1B0FdjW7F+ik9p7fvx9ZfU3pdIV2XZs
KhZdqZnbgdWVxR1JHzUL6mxeY8+O5oeRNmqPnVf9oBnr9IvNhMoAqToL5088jD9iGtOXU6F6t7PI
MwTNUkdrMJs2nLzCKh7kyqIcrVykj65RLU9ouf64iiLy1zlGpjkkdcA+FOf4WE47/L2OrxUJK2La
t10cj+TcGiW5n+m6O6A57p8aeV1e2CIiEzJgR01+2WvKLxM12IYlQefWucBlVH1khtZsi5FtY9aL
NZwXmRxgoejesqjfZjXLfSWR2Ts7LJ4OyN9s/HuN7LyiQiqwLtXDi44Ld5MqE6XSsXQ6isunh0Wd
UU+mSYz6TTTd755qXr8rIwrflvlk7p5SpKITvqLCdUqVz5cRML7rMTAXu0P65BEbmE0STXajkcrY
Vs8KMncVFT1tpDwmdVG89F1jPfadhWFtVs1d20kE11JSD3RPGr7mDESjSSwy5/LkgV9ZfeGKsVs7
qlwSbst3iLmUZa3ObNHMspikb5QxovN9ZgtQYkc22eexn3PXUm9v9GWcKMQYcS3lmVFtlTXSPHnW
5RtQ2uaDEvPoAqdcnBDKX79VekxTicI9P+3GhlBdl3hfW7MaWGXKKDQJJQdMAdbLqlcUEAhZkDeU
o775psmV/stcDXPwkoL2fFY3pL8kfPdB1DjyUSKv/1Lo0CFGUUU/UrUzyw3qhKLiVFSQ02sS3A+u
XtvFqyJEU3u1TUsCCjAI0B5t84OJzBP0akD3P9SKFbdf80AvosAhmFfSgTKmyaKpO48ntzKTBkui
voYq5+1OONmrVdwsRm1uewmJlJoKy60ISXjlZW6zJ5VWdDs2Vr5XmlH8MlM2HK4dV+mhGPX4PzGO
vW+mWfWelXTY+7UBhYjCr2i8kScx7plwFDbE1YlwrGlZ4wmYkv6IWLQkTbCYSpBxzl+6nSVVvN+d
0Kw7kBbx67KW6a5fRP9fn+TKS7zqxq951CxfkqvkNorjahMnzXTPbW2e8lRlwsuxwHtDVqQ+gvrF
7eEYN25TrFEYS5bmJ3YOiiQ3zVsq89VnU9Lz19aQzaCnsvioSor2NuO4/s7yGe1QoWUG2zvS+Ymn
rTZm9KIT5jG3VHRqi11I3/tWLwISy/V2ptvmXk4AIxrAyQKRRUcjLdefkyPTEE65/HGNLOEbSCuD
UQhie+PMzjbuu/y/Ugz5u+HYNr8jntZhE8NIZ6U9SHGL+lGXCy+1emlhqZeltGemLETHOf4prEL4
jYRVGVSzepydZgrksRNM5+NvQdaCCQQksjtOJ+YyxX9Y3Iv4Ed84JaLGupOaMvF7o2g8Z55bUn/p
WxUtDKHobQKKijzb3FLsFT8mpjUEpTWj4+Y3SoM64rHOZZcn6lNZiDn9VFljyxZfMNpHQOf35ZAd
pBpD5FhNVONn7WZaEOD448RUU7E58YuKCbunzvWQrjJZ/qx5wTuIt1faKui4A3zYD1bTPHLwrdBu
nuvBoK/c99khWcoyjHv9vf9/5J3XkuQ42p6viBsk6MBTpneV5d0Jo0016A3oefX/k6WVtDO/QhM6
1klHR2z1Vk6SAD68dkyzh1tsR0XzEFcJSgkHqunG+rczzB/CsZ6qmQ8lGubqipprmZ2jkbpdY9jp
nBg1f/aOZsq9OEu+fNq+5KBBhkCOUZMMCzerUdUOnoqiPw1Feg8Qvhd+mp/nIKMhOcoYaUXhAYOz
Cmd6yldzOTiX3PhshtNQ3crF4zWADXxtpm7RG8mOoq9PP402qnXOSQ/sOFH4cerM4mg3LMWl2PWE
bHjDvGOHkju6Tl9AD7c2RXRNVnAq21cjb+khLRnaIXA8FvWym+cYtW1aXNq+OylDBO4OaHV4d13i
8f+BqLXs7ySO/xMreOP3/4NUl1Mnmt734n2gmixd+7bTvykyHjf+qKMXVxYZBTKaMZ6ahP6xiSWR
eYlK9K8qrZYn3bTGPqAkvrhlTtsW3cCtvcuoRnLCpI4F+edM1ed8jA2x7rPZ19RsGvklpxiInuGx
Q+Q8pwaF89z92xOJMZ0R8i72f6K0mr2VU9r0nGJPT+/dtjS/al9bhyFKKdIGAOOmFLcOxF29DNMn
Be3iSVRl9kqYNJ2ydTsFnKrtMh6ckj5HjCMpkSg2VXyFYz6whbKAjUauUnDKPwmdMJvOmkYk5r4y
rj1iX6wcbdR06761m89JdAVFhpVJcmBC5R8Vfab53NQd/e7l0hO5Z8nhpa51dDH81H5upbuc5z7R
1zozB+RY0gENThbbcFaAxQP1n17DlK3jCx+iv1c1+Oq6aUxxaLLbj9Lumr03Xm3fFlcx/ZlddADh
lDW1H+bePOxTurtbJtYoulhJa38t84D7xIy7/uKB3l0nCuPeWp/qaEWNZ810EmjYC9TCv4witU4l
6qn3QKv6zZ/LihZR294FXt36q15P7tl1ZiOcdGt9ikFwzXRsZxcVSt45WWNr1oDdniPbh87CLf+H
EHVw5FweHVWprwzbDqwVXqH7eO66l86151dzdl4ZWdXByBC9hMrPsl+1IHUmsYP5UXSjffaLinOl
UT6l8LKNNxOOk88KZr8KY11Hz+PsuWolSu08BXkh74MmySmNBE/kCx6z8qjbEbhcBXRsCzwKyLOn
rL3k81wdSN23r5Frc7HMZjxOsWulLrGTlpGuMesUS9gZNTXmkXKOkZj9TeTYU7GXo8ndwIs6OPk4
fesCO2A3FqQPhA4j7O3aHrSvqMi7H/HcRumxSGpbAqv3UL6+0VExCxLgl9u5NtmCUkxU67ELZLxP
leOebXRSMzpVM3rxRhCQbWQl0UXYOeSpnXLue+4ctytj7tqeFtgJ1DUqZzuGoxQcSlVe6GNnWbfe
1kF2F8zjkhQZUZghYvZZrnmf5KukN4wPjU/LDZN8rvcqaesW3+MUnZI2Sj78zHMPSzNGsMlTrlc6
Y4wiATwIzirpoqcB/PuWQaFODWzXKW7c7CDS0u7Wo9N1zsqgH6/f91RCFSFx5/md79GzkUZ9/cOl
V91kX6iNbVIm+vZE7Pm34GLwSgxCvfGpVAUNmfQ67irxG0jDJM1ysjObztTCfoFsb38UCArV2jJU
/YAeIP1F6EZ04rVL0rV3s+FlneNfhrkB5V7qHKCRKR3Bt/xF2Ifzo04S0H1VLMtOM9HtXZBHYzVk
rbwWeIOeOytZXp0EUNqnleN9ClDDUSTRvoql7Kin46xlhJ84woDy0pJGXM0lniuKcNcDROveWBJL
bHrwrwBuqox/IrZqtrPlNtuuUNa4zjPLxAmmxfImxrj/6oNF1Gt3oBU2bHs9/jFSGR+4OdBm7ifV
O46otl2VM2dIsTjDz8pv5jeXJfKWmJFxLeK6vxixE7yR+D99SXD8rR5601sxv1p3vpQ+pOy8YFDr
a/XVK9GRSApL8NlOhN6GXUcZuz9FwQs9c+1eJ2ZxH/RdfjLySr4tQ1Jcx8pzn5J8SJu1D1H8JIfA
FSEt291n6cDE3eZvbLeleYuOhuWVU+rf3nRlaH4qyvm+3SA5VWZm5QduxrWJKkQNMvTNeToFBbYC
eL/lVtFXmxC485LtqkzWL27RzsTOKLbRTOcvKeVQiEPmLnmN5AI9U0dRuR+NeTmZo021txDB4q7q
5oZ65jFi9tA0empx/Tpvp23sSIQOY4OTMgSDaCmIt5whxU5TVG9tpAa1z4nYJO01b7wXHUxiv8R+
9SXdoNu4fFcgJd0IxOLPVXvvZUX2JijF+RVEPpiULNkL6jweP9oqCH7FizUjZLCi6SUm9PfSUuv+
e4H2fBRJX16CHPAXXL7XJAbJVN9FNeXSYvS4AAGqj/7akmMxrrUbDFB0N/g6oorJJ4V36cs1WZ08
1Y5HWYVcs7yL8IZlm1RxdCRNpPzp97AEllmaWKU6NZNb0HEiryNw3V0p+JRhYWmI+qjXG1ka3VPh
6Yqis7wFxPGCaVkFS2XfZw6EEWeEcy0Br7l1tzjuM/puEijtuSYnzC0eSNowf5Du6ezxfFXrZckk
FL1e7qRsnGOsCuu+xOK5ag2zOGTFXAKExsnZs1KTfnTAB6/MyINBo3uaHENc03LI7vQAdhF3NWYo
zuWC0vbReM8b9N/WOFMBbTUoSi2BL36F4t+pwiIdszPYY5eGtRQg5H1VrMnLKzeJ1/IyOkKuRrKv
1xElXcdbQecBorB+Cbypm7ctcgtaWPyZKiAsWNU1ih1ecU9HKgobc/Beam5B0Rq9DTuip6HBLIuT
MoQpWD5FcruguvGEhgK5q25gTiDqpiBKr3WCqyunj5BLZc2lubZq+72UdXlXRQYKHqaVGbjJd5Fo
dLwJSB+8aqer1FovSkeb3ICCKihIuvLskh92p9BmeHnX3tmDmchQijKgUxjmqnADtvQql+2dpFt8
DPuIwqhVHmnvMekCRUGptTy0AA+HeR4W1PMMYV04tnGxCdxlPuCOnNIwSrsSygK+MwxMy32da1c9
6doqN9ZsaBZi3T4OzZjcp4Ycj7OXw95aqp2vPVmFr3ouAmQurXGaCnPeDHXk/2gDDoaQ5g1r17A2
tyaeJfh1vlmRywTEnmQ6HaFGpeRM0bRMHCBnA/3gS22uau4CCFj87malHbf93CQ76uKDtz4bnSdd
yfYpEGUU+sIU72XtZluzFfXOm9psIzN4eNm7n+MswE1jUKM1KfEOuCtqokfPmeM7NTvNqu2VtVee
mVGYHQiGlyZ3+mqdQtuG/P7guriWca890SgeTetOKH+IsQ9dKuUDgK1OXHmrimKdVna/nCs/G14S
L+3653kAx944kUmdOSL29KPylf0ZNcJ7NhDkijA2O+WEnLtOBeRJqBdnNa/5mshny+dq0k+HRJQI
zoZgKsjlHTv9o/Ido37yJz/Zxb0ufhXwnoAwVZRUK85ZMjKKMp5ueRUWG/wwD8ZTr8wOfl8BVLwY
9TLJ/eCYgR3OMxkIIA79pnW7nma8yHmqYpKyi3joAe2D0bxkMii3g4TsDyELSRtflpaZaZrR6AfF
HL8NDNLbSAwGghKs6D7K2NUMg7FpZUORvC/svZmrwg4Tz3b/9L5CBMSn2lN73oRQae4hnbppNeCK
+JEm6LfisiweqzkZXzR7885vW3Gx7caXm950svfcTsornGjzGul6eaPRKD5MysqOrq+TQ15lYO1p
ad2EfhYmPk6dozM1w4+msfMHlfqvDWqnNzbP4gAMauDK5biq3Kr87KdquSubcd5yoEfPTafMo9kl
1WlsvWxvLgi2/EQuSHFaGeyjfhAHRwv1goYheLE4AtlJZpsvVOfbeOqJj5hdQEbAfXVQfEGbuW/i
cu3R05KA1Bfzg3KSFCCvqJZHV7IJI++KFxt9wuR/zT17RTqp6mvsU/Q509y71cbuLWBgzx1PvZln
m6wR8L9+oRHmVZHFPhJL3VHdVUdcQ3TibqouqB9m3Ul54w8aiv3KeG+YJrxExFG55p6UJMfFEOI4
O3F/1zRLtUcViXiLu0Zph1pi6ViGfHoeAple4VmjU0HghgozZcnHahpZBO5Qr0nWXF6W2M3ejXgy
n/PaCnawxl25ohVCPnYJCSiR2dvnytDNsTesAcLU61Zj3TpHaQC1so9HiNc4NA7BqLsHWAYakvIl
/a1azekXj8aqSwDCBqAs4uJx/UzTDGwPu1xcLMc1dqC00yYfIk5SdofuXBddgI5lDuo7l6b7bRI5
C5GZvaaUpCMvKu5kfdUwRmZI9Zl3omJvRExZ1calNaz40ets52RT5nzOIfVObh6LKwhYvg7YTist
h4Ok9+opcZPbvhmDLYWki4/3ahnMHek+iC8c7kCHwo/rr3h02NjrOf1tFHX2xlleqxUvDzmclmPv
xcjlZBRKHmWqpteuJ9F6DER8SosxfZyQTAaQjFmKmQhBR7YygYh9ME/Dh1VHWwsVVH6MiSH3Bg5W
pmhEBOHSelMNglfWJiDuYFgwwiL4tCfDuyh/qdfdMLX7MpputW9jU5mh15rzTg9R8jxpu9n2rrZf
tWfkO4CBeYM/dtkDLjU/8GsWTLlxTaYbLyi0c1fogf/7xr9y7A5nGPbgZ6MMex+gZTKOEPOT3rVg
Mr9jPx6Q9GSOOvr5lJ1T6lYOcuqTX4GfGD8Dlc4bWLBq5VBbNxyZvEoiz0GOLmOdCVQkOtj7NjYP
aoSiJyni6qVh5ONkQeeGFI3qWNKCho3dLuma8yvZO7wtn+z01u/JqO3facrtexkyZwWQpHwaT6po
65Dc84wWoLxGVYxNPtIQtSui8KxV2Rn+BrwhO/Bb9UVo3zzyMkgUd1KHSuJNlwJWk3eqO0wkeUPa
ILCTSjYIjMGMR8itYHppLCO7b4Ci1knmNRd4deLFYei2+AStY8+d8+Qrj7XYOsGnL6auXudekQSh
18SIOPv0JkFvW6vM1xVnvuJqbSGQS+zxTo8iVlsp6uo8ZAuRXoUqWEPaGsKhnOJNzBz+GGPJ2dZe
oe6jtlxOORPlRfdyPDcmF7/RCZL3ZMnnVZXZ2OVska5c8rV3Oo6tVW640SaIiRJAizBDddagzPQj
7mwS4IB/x5lXs/QIytAZPCxeaZUhATVFi7bCD3LoFBKvdmbmGYehUYhtvZHbKVlKR5Wm9Tq1kumx
CJCSxROqKBUBztvlKPdelkyX2R/Rn1PAkOzKZghOfRvH4P6ezz+cdHyibI67sBdFu7mK3HujT2aE
vTY6Ha5/+V1JeOeD6iLr2Bg2EWjZlNw4ZXF13VT/dqFMi4szSHENZq8jysrW3mvWF92HY1ni56jT
djsmQXli90aj7Fhj3YXxAK26JX5+SVaaLfVXMbcYg2y3SU/ZPLm7RifNIXM4NSe7FR+5d+ukUtgV
UDwz2+mti9D+a5jb4c7qk/IAsM8KygOX1i3q2+SjmTHNtuUUlHu6UJZ1khbDI/cSlCNupqZNhglh
y21zRNe9+EfCH4xNRGnX0fGL8aNeDPXAtNNtlzQw1t2YO5el0/E7bYhOvNJWoDdJ5GacsTHVj25E
9FRbJl866wRmb9t17pygyPsVIWXOifi76s2xh3Jvd7CDyioEIjisK2GVugLeaKnvrdEr502itbgr
rZFD0xfGeYh9Usg8sz90TF0jAE7QXUlwW654Nqw1bSnTS4LpL1iBuwdnGK0+ZPN1NplfSWQZteHj
5qyya2Usqt8khBMEYUd/KkzJhNwG/qtCrT+Z3YBHHqJ7NVJSjMbOrt7YA83rCLZ2aPEp3btMEB+p
RQmORoT8IIPB2jhp5D91OjHGtdVIeJHO9F6CKgV+VYWXnaomG4lhSEiG7Sq3BH/UNvqG2txky+I+
cMK4j236LSDJ1fzmwDT064WL3gpJY3qb6ZW17TOA7tEu7H1mTOUp12bxkPSJjcgLZVmK8uuUT6W1
ctkkbyQLm8iSW48IT/JH6KvktyoLEn+aZPmVoQNH5j0t7hMIeYTYepg3UTlaYdzMyy+myRuDEIwb
2Aln4wDErhPTiNa+V8l1MbT1jqY45zjEcK1QvGI1QsdvygahralbkYVzZy93GS6LV4N9MF7NfZXu
EnsatobW/RXT7XRPQcyy0elUjaFsauauDKTYiwe5MUy4ND5Kn+wyfyQNNyvyO214ik1eZo8T1R4E
J3pO+trJCSQ97gDy4dO7tRF5MzOZTJ6TohjvSNFtQa0GBKelw80arhmQiMLpTTxlhdynFbAd/oc8
ew6U0f8SWLLO0aLqeG2OvLEXgPyIqbMY/VVX24CIY+b01yZi6l4VnBusXz/Zdhb4/ji1OAzI0i1O
fhr08mTYwnfWdeVYkOcOm9mgZX5v91C9HTXeL3GmkJASBNGHGgEOLtRu3NpRaewLsxv3uO5QvfUg
fecUQNRYjVUwvY6ZCYVGLbR1trTv3oH+Rk+MRNZjLjC/UM/GDET4krVRicJsWGYtIsraS7JPIMiY
91Wn0HGjlwY7U3BOr1EH5Bag0NisalfPO2DBwTjRnRL4mzL3/J/TjU1DWqYOotf2gzfWc3DtDMNc
WwNm2md78IxgG1uJiYbNFnZ3hppZQP8sW3jqacBC8yNJlmnH3ZrruJjo97j0kyk7YL82f7MMz5lC
6PlKvdA54dXrITNccN4sGi4or8EOHeOWic/SjADVV3EiGKADws8mGIJTPeS3+7vrYt8RyC4M7cYr
bAyeuzGVGQ1nz4zmYq80hydXmED4kTo4EXoTA60/ZkzTxd+I0CVhOWaNTDEWWOpCSXxUPlp2Ur1E
DYjH2tdxUK7TGYHTKq5S0Megj5vfRdr25rqM9az5ggAcjs0E1xPaszH3G0QZNj+ux5ic5dibjVUW
F7Tp2MEyJqEgleoFRJCq8sZnIt955lSOR9gTpCZqHKEQq6LGKCZQ/3MUD7+R0jv+R5nCbIdxUBso
+YvETXe2p2PyDa2hXg7DMFpPCZOYuaVLJhuxUFT5AtqhOY913DvrZNHiuqjWi0PA2KQEIxvE4+Rm
3g/hMhlA/83J1aHU+85e5oBaoLLEzZKkW93y0rZwc6/oPLK1Dfy59sd+Pooo4m4DhbWVtO7YK6Qp
oOmT07oYr9MUp5OTi2pfOEa08ZnFsBB4ORdE9O/oAZYs27Z6UY9Q22kTal60IwI7tZtgxUEP5nzb
W+6iUI9O3V3jx623B2ZRKNuR4m4KZ2g+Wn/uvoBg261oI4c2JEDHQcEFEZ2VJcBHIjtlQqRz6Cmk
sbXhLmvdqxwRtAeYdpcn0/SncW6sa69Gk0VaJndLxRSUmAupOa1Q8Y7djT5XGul2Q7o4n/GY4p2C
uvws44zIb5sAsksa1f0nqTDZ1WZ5PsYybYEEZfO1ZAgqqj5ZtkhfEhy0qfHBJljHK6qgxg1i9uwY
azlyHYOw+XRSshiWsau/xKJgFKwEgh2dBLl7jEpeKs5OY8xfNtiPu7L1VL+g3Lz1T00YKJA4P2oH
aNdXpTwC5Ay/OA1GkFNbs6/wkLLjYHjNjyHI4lPmdQhyxsKrROjE1vhOxbMTcxLSWnILvUKcoWcA
vh6z/VfNHXARbug6yOJ1GFOgBwJl1SdgheCImKYvtridzaeu7NmsIlkPazdKWgVYEXubcYnqDWof
H9TYWx5b2rzPM/mRv9zIV3zIgh7scTA6GTaJaI9lN9lYjHQNFBNBq5VGf4q5gf4RjF0bwN/bUTgD
lndKyn7lyLz6ZQxa/PDSKj7WRlX+oA09+0WAbLtvhomsnSjyjHWf33xL347I/5/L6G8JNP+rlvhW
dv+XMvpD9yOf/9JEf/v5fzfRy3+5pkcFvZQoxRyuvf+zid77l2c5MghAa2wLoe4tb+XfTfSO/y8T
8J+hjuuqi66OLKF/N9Hb7r8cTJ3YFEwvsG0Xo/H/QxH930L5fNPit6OqNR3HNF1O4r9Zcit0DQvU
GdJ6MLgwcz9mUTHoM0nSmL14XHiKs/btZ8fcEiVfreoCGBhpyM7vnTdpjivRj08klOyWUX1R9Bb/
k7v2r2548EYZCHIupEBH7TlM4H9l01PaSQMzsaFDvKFGjyPSvQ/wu09N8Cj+IlYVqKSDx01yrWyP
nEm/2jLvn5KmmA9VkjVI4WOcgdHsHAvCluDouCJXdfvnPx75/f8g9v9Sxn7zYP9vvp9PGph+IIQH
U+bz7P6ejJ+btyfoNiAFwVR/VMr/WOJ5ulQexXyx7smVU/phhsVdV5303pbIdE8kwjQrZ5Qg96oS
exRn2Ovg+Xgs5YOb53uCB/JN1dfzp1YoeesP8p3EA6dk+9jZ9bOqbfdk9XJIVymym10XzD8bOwGk
7aND28TCI9sZQYlttP1Vtu+m43nPU5N2W9/MLr4zy1PUe7hDbFXE60LrlfANd0O8PEFtQ14d28n/
wybU37v5UOiwlPDGhrOMT0aKtKLJccJEgX7o+rT/h4SI77ihv32fJPN6LBlpCps39K9PHiSttrqR
otC6Nq5AdzLMsnomysOYtpn0ifiNgkPaRIifSuucaPd5jingTS2LetTUmx982b//35/x35KKbs/Y
sm3TxlzgmKgv3Jvp/D+0HU0GCJCUoEE2R+T9yBlyLpflFZaxuxs707iUE17dxXskTeYPcnN/paF4
PovKRK5smf8QdPAd2vfXr4hLswx8dBEQT6Zz8/L/x8dBd972SG5aErtNRvouji+Fl47b0WqwmHXV
zbq53NtdYQ5hMnpGWDvUFidosBkam/pDyME64caxjkXmHirX/JBYQd45cttw6KtfUe14kMImIZKq
yNfFAi5hiSw+9INTbaxihgis2/xUktf5jwKa/7acCKaUfOXQEmxA/t++6rLRImsmkxtsU7/SeCfW
tTX34RCrn9ViriauUXskR/OLjH44o5GdRuGLLQS6v+KQ+6f+xFsSxl+/aWk5pi+FLYVgO/rbyxjM
kVdhFeP3BwU8SczVQrBGqSWC6HWs9D6YlHP4h7ft73ufJXyOAN8StxUQ8KD/+nihl9KUzYauhKp8
MajzulQ2LgHUUyzFbu4XniLBdoykUUi26vDULzrYIopOtkn+7kIWnHMr8B8ax3oXVhwdcBNi9vbk
P+ZJ3T7Jf349fFLBghA2Z5Pj/7cgkXK2khLYuMKSYb8pPAIYyyz7gq70g7If7tFgD/TajLX94lTZ
elJB9OiNXXRM+/4DeQIBpa0DFL/ckgMzft7NM2SakhXVFvaxr4fqjviiRzn0E1t8i6Y7yK5TPb0G
UNB3boEIH1V29QYP9U95Pp7z94dvsbZcZAyOyzF5O7T/+hySUSRTZnfofVCmHAzh78gK1ffQh8ap
SyJuHLP/TIpn+dSSWnCWRqSIuay/UDuKh9v/NtVJ9aRKYWAHrOK1shNjM8Y11I7umnsuZuu+seOn
rPK++pkAJuRf/jq2omULEHykb1w+gB5LPFPVe4SdbG946ecYje3zIP0dPmXMWeb0AtNYbtOznmS7
KfyZpqq+TEIsOWoVYb88Nj4y+iKy76KZcMA2AhKzxci56WbZPjabj++TK/MUGsbsYuAQOlcKLWzj
ZGjE+tJ+pqvOChSC/JF2VdOOLxVek/B7j9ORPyHbQvTT3gArHBLDUXojJxO3mxD0vT40k3af2lk+
S6MMtsASKgyaAMetCX2fYaCqm6p7ZNdcrtweDoj+xL6u0mDNTlDd1b1Z3fliPjv4YsJpINB9mVuf
ZNZJ71N3og1zjNWFCNcO3mzEesMvPwgH/LVLrj0n98EYpbrU4pH2HfuCuMNAUpfV20rn5P/ZkXOQ
nhffVCfp3TAQfE1yKWbv28tHZVJ1h759FWDkeu6EDz4feeZ5BtlqtxZM4rHThtg7hjOvli4aT/Us
3g0PUY0geeYUEFm8bZwIvb+rg+v3H80ygRNGDDTTTWOaUqg3If/4Yig7lu5vlalPxCHVQxGYEmcV
WEKTNWNHjoS/GhpZvgpAJEhX8yAFO4BwhX2Jo8hksXUYN52varCbjx7FxapcOnWuTAYoE52zqvOF
583fqrnFh9NXDzQ+tGNQPLdiRMT6vcG4VhFTtevrh3L2bw52yjpGV6wTxDHvSsYQNKVeHjqng3m1
mmSV1aU4dklgH3zkbVu/m2Gf5/y3RqT5IG+BzWWOMJcXPUfrdQ0MvUe8dhBLM3w4DlMLPRdGqHBD
ndJ+qM9NMv+sK9v7XZTNJs+My/dCkK5Uj62iyaTKTnhGke7zCmOukGvzexBy/MS/Gsp3t8IYXZTr
FrZeJMqCWBUStyXxIam5RaF/v/AIs5DtajxmQN2nbGSqQLXIugxqMkXMhPpHKc6Q3d22dEoUWlrq
fSCjZcWwyq52m+G+/2nj2/6DISN7b6nYQ0rgeyfDq18xT6Xnvna9bdVEHlEcy7uK9XLURjcQZcLr
iwBeHckhAiUJlMuP+R+1ObsnjyFVocYobn/MFJ1uJ516ZxWVu7Zz3Kfv3212HnYvMTS8w12yQ/Q6
hknl6RAFzkLC4PRlSaf+yKRCyGRD/7cApC+cKeQHuLRNfP8rSCD3lNqVdxyD7isRkmwrZVSbBPvX
uqpQZ8qqi/bfE4N9C+5uF995uilUC7qcd47rZRfCieYVYqx6i7IwIfkkYUexWgHcFx87uy+es8Eu
nqbkqhwV4AAe3NP3f4Hq+6eg7be6lOMF+xMWXc/07/ssuTmOovi1jIDugCinjS36Xynpo2E7aAre
OFYudbOcenIpz4soy1XvZNQQq1weKAJpN7VFIoNBkZ9fJ7uqLH6qynXegnr+aFRyIN9lvu/bNEOy
ytV8iLnDt0FMHsUyHmW83AWRmYN8oMdKoy5dJyB7j6pj9uwDQlyNcdnbBWq/oCNrJPql8sk71DRW
XxevOEZ1Y57y1PhMgaFWaBBumu50uqLXTbajaa+jaZJbH8/1uTUjOxwnt7zRwOPH99/aIh5f3Xl4
twCETX+5NKR23CG0QCD1fTzKEuinU621if2bsn0phmdfgeNjHXghd2B4ZPV9+LQabhvRuTs7QROS
+qLZOq6s9qYbe4BOQ3TStz/wws9rJGs4yNBfbIeOoVv4HEz29DNxHZpPa8N5gqKg3MYJDiwb95Rg
IDrZSGmxjt0O+Ewdu6UgrodC9d1cus3GyPtsVadTcLGTGJUW2sId5P5OkMh7MJPsD46DGsIK9QwK
g+TOrADYqfN4zIzh1WQwOqh0FEeVFewvclKPTkNOytjb+jXys59Ry1begWtVLoKBwS7rQ9yPmBZr
HT9ZkIzmNB3brBqeUbF4W/eoF9dFJhdZgPU2NnPjirTgLqr6e9w4LPIbu+Y7uIAGe5lOFd0gzved
Jzas9vx94wo81SPVNmkm98f7FrG9lVrtnTCTca2GDDVIJ/eB7qkvKYw7FGB7J7XLq8mdYVcb9p1r
Dvoh5kRdkw5Ybft8Ds6Oiw/Nijb1QjZSEBGKEqApPUXjhDnQsqf1Tdi3TY8siP4+ccv5fmFw2koT
cQFiuZ1nSewNFMAf66TNt7cAEeV39mPNPWmdK7QBc1qNu55e3x4HRkxUg5sN2fn7jxEvKIxs5MA+
E2mxiGLa2zhxz5ZdZys/rU4LKsRLjkICmoyIjMLV4+VYpnF7rm9/uCYWIulP09aiNJ14rcDfVt0e
iLS4mcLbaLBfirSW+8KOrmna8aIEjbXLHDIxMLepF9T6SzCqu7ScQ17D/yLszJrbRtIs+osQgR3I
eSS476QkS/YLwpZt7Hti/fVzANf09FRPRL0wrKruskQRmd9y77ni1gNGuPENOttGltOLFka3Wulw
WAQrrdDFj57iyXPnt6gZbGNjO1NyDiuRnOskgmwdTqcqyJKnxZIpMtXwxZqlhlMlikMRYyzKSNbZ
lm526S329Jhy+1e38kt88WgaYq1U1tFozJgkOz6wcD0M1shXFeSkOrA+w7zOrhLCzmS05gu212Bd
9mP9YD34VuVO45Ui056ldHoUGVqyzxDlYQBtzWY7orOHrTdQ5Vkwq4wEYNX8n7UdS/PiViKjGBrl
2Fj8P0oiafjxIhjRnLLeEGJWTPCAvfNAb+2izZ5M6V9FJTMUF6W2KoxmPm3i4JFFBp8DHJMujPpN
Wj7BOySPSXWQLoXZeukGuhSbsI4vaDX2ZX/vG/4KqhhoQGUbb9qhmr5kGmmCEZ3iDabB9LNzqaYK
50htQ8E7j42zvMzXxfyjG3nwHOeBR2emXAMua4Gpsq9uLFj+T92rFnbRJsQQt7eEaO66cQuKlAhr
vbjadsN9ZxHqU/oyWk8zMYuJyVmr/H5LtwuLSEbyOTW+wvPXRzvcWB9uXP10HSXf6rXg09SxGdkR
YGnSg07rrkob1OM8uhqOyrcpHZqNzKK3YWg/jEE83T7PX5v5NmLnzRgGyx06+VoNg1MUuf1KV2EE
WaavH6C1/xP1Tv+/BHJmeTYdkmo6sAkcy7b/ThgWEBdKA3skx110VCfodGil5ZMuD0qPMnwzmqE6
hYp7rKoQa5aL9o6CsbktLwGoeGmZwQNx84/lDWcBZBzJ3LEOel/v4nT6h2HHf/R0NloRQ3X4tnVO
7b/Ps7BvITF0e51WDh1Daorgok+Rz97DaS5F5F/Nzu5Yb5Zw2sxxuP9D8/sff/28nGf6ZwlDsx3X
mZuyf5ttuKUTzksquUpK7Mp9yUwfeEfnRah9vVJV6705O/TYbAenOBLN1Wm3lbsDN7fVCZo6dyRV
71sXIAQTGH0N8YEWEur3FXLYXxPvz+G/gl/F/zP7+xuql1+tsFGla5qwXEdTUaX83282wP/Sybio
oWNkFOcJ5oGY+gX1xclwbKKAw+RZ6b6xjmTQvQ2JWJGRZaC+jOJzkgeR56Big4pEEcmRGa7BgjQr
PUuGg5CmAKhhuZ7Z9OOxL7ufrBuzl6xp6GcQF23DRrW+1qAGGhfvWthMsBdCDJ//8Pv4j0+vEDS/
JKGbTKZ1zf3bpLhXhnjIEndaLRXlhAF08EaFwZILDm7TFrn0jPnTqjhNtTFzRXiW6sf/EAn9H0NB
je/C4oPhInUzHc2Zh7D/9qkI24BmwsR8FtaatmoV1rhki6HM7mL3wWaZwchyOcSTQN3FZHvtG4jk
LHaeGK2qnxPpeRwaUb77h7fn79Pf+RuzbcZUJnBYV/87y5wwEvK5OUWh62XpWWbaudDb/Br0DcLF
IHoptPSz1eZMsjxK1tgdzEMrkw4LtBlcVEgx//BOMcTnrfj3mQxSXXaTjuWaOCdVc8kl+re3KghJ
CG98jVMtbtxVUez+zBiwro6IoeCa9cdKa5tdYDbqV9R7nyq2s5emzdoDzDbcNckqQ+ra0k7GR6mn
6VEJmxbChtXup0FZsy3MH3ncaxeEE16aWi2CqlRnh41LOszTY8JWbxUozQS7pPgVof1kKey+NFXd
3DBxZLdlBG5/64KhuMaFALW+VAiWYu4rV1q07Zp9jcMk3i9PxtJouZ1CbsW8dJuC8Mef4dKfmhh/
e4RmVKkfjhRfeW+fqWQsW2h+T695cnPJjxJF5msC9GSZNNSTTB+6+6Fu/ky3pzyUqxIh2Cubz3GT
yp5CdW7x4Bb8qAdYjIYFPS7Kk3tRTkAVc1zJeDPhv1RbVWvMqz6/FDpd9V+9aBcaB4o2a+XQaWxY
2zLABhsVexhqmnUbwW4qbWf4NPPfDV3Zr77DSqHmArqQyDB7BIm8dS7HiQ3zKZ3a4jDGVvbOm27S
f0WJKp/Lj6IqYt+5vn60dc4LzaKniELLWkeGVWJeEOXT6Pzfqd/IbWgBxiETik2nUKunCvTm2HSW
zWXjhNvU1PxtNsRfK9qiX9i4IemAy16NANNM3MObAUfFpRb1006r8bs5xjQuUSve/UGmXlBnwysw
oWatDbl8jNnaGOiJDcb3GyOox49gjOFvDBoC88lm4zt/hsYhoHSba3LNzV/HjNGHMVX7MFGZFvF8
6xT+VAyYLNK5CELN6XgoNc7GKOTFbNyTkYYVar9nmynD3ZHpcNaRprDjEfVZSjb9PHKDZ2iFJ+YC
IEmc7JVF0J+PjaOoW63Ojbd5Dn6ubGxIqj2s3TgU3zBpUJFpnwK/AY+rqZ7R6WSrKTP6Yx3hyCz5
5R1MNHs5epmLao84I+v4miNtekQMe2oM4iCHLHNdOQUfldDYCl1qPCQMtD2zqj8r1dXfunwKrv/6
SmYmuKG4wZEpBHSrEa9j3w0OprOWB0N3V9GIDXf5S1RFV5GbopVkivhIGpUFelr8shXD8RIfbps1
GM+lc+9peo+hOVFyMiZel1OrgNFJzS3AwO8CX9Y60mJl5xsdarhQ7Q9hBXpuaq3pVkO1Xf85XCfg
dhtHNd4Tw8xPIxarrleCc0blg36HBICIG3B+PlE5WtAdu9zv3q2yvw6JWd/9OI+9PtZ/ktLqvoAY
b/elNIMNfcMulan1knUAYF2h/axi65XG37wGMS/Exr3bgTWcLfx+ozaqT4QrzaHTWrZWWh1sIqWM
zlOSXrr5I1D3idg6WDOnvWaHr64hm5OTI2ZdaXR5p8i30Xgn03Ew4dBOKEn++iRUTnvFoyA8GEEu
P4mcVcLuCV4F+JRwVcNdOheiJzVcUWHFuNmdWydjB9CTYkdo0pYcwGCHgq3xEJXLZxg0nafYarCe
zP5BAlBxWV6auiouAe0yq8JUP6joUl9QRmWZ3b0MY+zQoMaDp83FCkG9zMWaEpZNG/zOWgf9Zqno
B83dYrbUvKUzhxAbbZdr2ZYcE/3g4o1Wuq0KU2q7fPfZpL7GVZHtl69y95r4wovnO9PvDjFkiJ2p
O8MX1PrHEpPPejlqp95vNmy8gsPEnO7YOT1eTpvZq2tfU2MYqVVVbVtbdXNc2uPMYdLaug0qHuqY
JEQ2itu4uocys1dto++Wv7xxXQXsokxXlWFAzlQzmDjxKZrrM8zQD9WKzaNt6j0Pj4z35VhtbIUF
pJqYE8eWD9XSqC+uGuElllm1G1iugeuyxx2XI1onM7maDSwaAwo/GG79DY5idh0n5/vkOOGpJgBw
xYzdueg8IxcD3dVWVzEPjGPln1J/8k9W3WqbeGiNNREoxSE063wvLcCOBjOStd4E5TlMiCBB2DHu
03Sw1rWqhFulicY1n2uAV4VDG7IUI0ulPk9zotRQ7jGCwB3rpfJr6XCmTXVrr6AK5Cc3DHaJNfAk
VJJcJklNzX7AeFE14+hT5+6wNuVHUzNOaAhH/ILMasah3SvxoG4UpOMQT5PvKvPtDcGQyi4tky9W
7+uYd4QBYDZOoMrbgLzYqp4Yud+WIgndjraP9EpHZtesTADKOGPMZGdyx26DsnQfRkvQalD1nwbd
+gP9pdzUNo02bmrD811ffeiMALcdcpWzSOPUWzpMIyPDWrD8TBEMfypjnXpWMQT7ZbJBtECLMYOb
U5Tth07K38qxynotY6N779SPoBquiAjRyXTZD5dP0S8cE2PXvebZIL8r8XQFU0xSouqpVV5vlOWQ
IIXTIwEgb75KXFl8F01+r51mZ+WADi1swud0GmziSwzxYbfGc4Q2OUDfKjOkrwFOiP1Y2bflu2r5
uU9anBAdnSYkDin1meK2OMV6yY/cq5+OiSe7MXpxamjcCnT8W7ft2lNHlsHJ6UqPdh1QkV0HLyPc
CASy3YRWLQAwhikxzx6Q8bodO4fOc0kwWztu6GxEt2+tKPpBEsde5Vl5jFzEXBNlU23T+R7TU7j2
WdVjLui++okVvatGcxhVFpEoVrWTYgYOJgeb4ZSlYUyMze6oYfHlXYI5xlHIYFULoT1bBFtNbGWa
mfxRac1jWegAEj1gIztWTYc0qC9mFRcyD08C3NlpwLsyjGK/0y65SH3inmfduM3A6MLgwebYQ/k/
w4Auro0dYwfS1aA98DjAa5hbgjqcXbxUwls0BPYaWg5g1vl0w0gFRLJluUmxCjVmCG9j6ta3XJon
fsO7vp+KdxSR4bnnwYSwRQS7YY/JEwcHDJKk+zpmCWJ1hsKv+qzdNIrhzVKZj5mVCF+K0q8elb1T
lN+Bpqbc0hSkLEudtVka7XFSix5eTVSul5FJnH5x7FxZdaNTfsWkqa8yIJtHPEqOsUEZzZRtDO+5
n7AEqosJh7bjH7qsDfe5diKpZ2CSxWosK4Zh5bSptU3mw6Sdv7VWSAZ16bsymOmxtfrhgsHlUoNy
eUVpeFS6vvqaMYBe9m+aMQZre7KLi4OM2gtE14PQjDlcElxvoCAYfphq8nWiaNhSpWFDr51kF89V
TdnyycIp/Q9RNKZjzuv2v3UTdBImWzKaL2Txf4sH0M0swcQh1RXsHcpXC+P83KVSYCWNeVCWGVdX
t9NO0cbxZMMQtKFd4mcOxtOlGaz2h8JQ/MsEs2XVOygf6ywzr7AS1XPvfKixqXhjkwXfpZpvQhOS
pTadh67uqnVeYnEObHsbjJk8uRlUXUbjLn4qW66XL1O9++tf0CNrVOLyS1tNAQ2IRqxR6CMRbHFM
SpGZNyejFI1AtrN1yKoVoamv5eC4+x5H2WtfiXivhp6i4gcy5vtBm18Y646bwXGSjbDZUNHzVNcR
9s9dz2Bp9KZfvthZ+C2CEI8JYJZ6UKGaqVE9oE0SItW720mRxeV/XyIMWtgp1GpHLK18zjrYrWyF
Ig9ilmYfzHZ0PkUPjh632tYAlX/wac+9xnHNt6rFy5mk4w7TH2SJeaEG0E7sVRzfqwTj/LDShpMR
1clhmdrk/ERRwPk9ianb+zbsvdJptVfwYO5O8ce7FhYGFwgfQoyKuld3TNFyO/ueJY1/XV4UWKcX
hP2rXq1BD6dzssK/3h62WN/dqq/3ywlgVeG5ojw/AB9eJZ0Yv1lgVg/ZLERAcuoZITm0pEu/ijAZ
7mbsKZ9WjRfH0f3iUXTACSHSgwXAZs/xZ2b7ZZTHVopJ/3DJsjo6ldL4NZbtdB/D+DOBYUcCuJ7e
HIHkc1kLMQ+/sumbG+/hS5EVId5BUFNzvTMNqn0N4/ZRZO6w6UWJ73aew/pOXR+dethbxhkptfKt
Aau5cdLEX2O1SPH4yVcndsQXiOIf1uCWhHWyHGalyRxVdNBaYhjgdly9g/pwLmHv8LnJRLJSGW0d
4DNO+1g07KiW/efPQNj5n+lelrTjVg1Hdd1owF9DZrKXZt6lF+0YbMNCNV9EXILIqkVydVt1t2zK
6KjXtqmEnt+ObPFDVX/LLTJPJpyrB1YJP4ZBIqPV++Y2qRydIp92hak0m7hr4WBwVo3Md5VOH99L
KF1iFtnCrRrowytE5pn12XFErizxV208ClwnS0OF9w7DmWWq3E6pE93i+e8Aa6AcORAvYOt+CTvt
31U7OpCyefizS076qX8pXfsDGD9irlD7DaAa3HNQo6dQM3yUQjirXMVGK3FcnJJAVfbAMnrGzfBw
poYoAua6gReomXvqxrDbcmYnV1G7+1arko2uALtRrW7cWgBCXqhmS4DskEPX4PMfI9FA75as3+CN
jlxvmrWzFP+FWBrlXR38DydRXkSYTd9qyzgNURK9+X2iHaOIDrqGPVyxanktTFrdiSrj5jdqfldG
KLFN/TYhnfqlst7u8hElucZGQ5GR+0uzFUz1gEeQlt+HoRGvRHIAw1yrU91Mm14G7bZXYvY2jOxY
2sJ6bGPV3QPEMtfjJA6IQJlTo9jbKFZgbfQaCTqoFO1oi7TYJ67Ze72LFcCzR7k2GCCu0V1HGPk6
m8l/5m7RkOcb9IKM7NIKwk3bGQiI9osKI+sMakbyLPamSdB7IR17Z5lRx2PILZ7W2zT/kWYgIVVl
/EgyKA+53X+J0dD7qxru1YqS8t66kb1ZxumtU2n7KWOR5KPjJlJkvMOQGO6MJeROCP+kRPH3cqjl
E855cwbL/6zhvpP51zqrVlUw1U6TDgNjuWybqpFcajRJDc8YmUH8CbfDpTJN7U9FYQyVfi2MQ8D9
4U1JACNrzMJ7OznBPcXQsy108iSWLyPDBI1NnN5BS4oWXcTIkLiXr+b8OVHxEGFOMv01+tGOHleE
e4rW6j6WDAgSInnD2pGvhWH9GCv4vbbb+A+1kTA0lWqjSmOGSJT1oc6RyhYN0gv8wCeffbMlhj1z
nPgK6hLVZp18FKjLL6z0I3YeWAPKJtO+SAJXzKh818NqqyetixPId69hFjnrgcXrq88+vCzjt+Vy
X17ckRV35Vz4JsJL5zTdaxhkLZCxjJWRLt5paNLDuBRwRLhIz69RPphBtMP1rH5N+mHTYtz5Mmgg
mKUT+cygIu1sMVZbOybC+NTQDBzNGJSOepdSvAool5aGWEEZmkebToXHRZ5vFzVOUMCdJ5OAUtUD
HTI+8zGIjzNrALOwe0yp3FaYoQcGGUHw1Mb32tdNtA89gTYuohw7Ds4IqLCoqm66cYfZpREN/h4c
RHrTQlCyTQde106gkmG6YpxfNpRGFsvBJvW9si6SpwNLcFNgFlkXLP5gpIzKtQtS+CImsrIYZNaV
uZk8m76AOYvoH6jP9J36fVV3ovla2za3s+3+Hgor2QSWWp5ipC4Q0Av7p6YbFtceXDfVkMUrIjd1
lVxgoEYfXML5Gp9/ONPJ4w84F1szZiyv1v5pGTANwSIFHn1PVd1g3RLqd6/6buarpytlaJn021n1
Fb8ST1n1rCBS4UKKXZ4JaR27JPeWvQ+BxkQtxjY/ip9tRkVz35ISPl+eKJNnZ80P+PXoPXRbqbYG
oyIcPKJ+mIn6G/9edZRDfxRW0l+5leTNRXRSicC+KHr7BeyOfpVRU3hTr+m3zIKdqA6cLZ46ZOO6
T61oA7CP5TvC5e2f/hzzCioo2axN/NTrzurFcdTDl255gnvqmRWCsGjNvVvvwJBPl+VPKGx4BGtp
AaiUJ1xY5vuQzRE24bh1ADxh0MnEJZxAQh2kBeJncAzjjo5nB8yqu8zbl6uYyHnAHnvFjPahz4U2
Rdl0cPLwnYC/Rxlj4+KKqDdYg+JHNBfDoKISymfrreulsq6EFT+XFyA1mJtU7b58JSvb5MxvPio1
dNaFVmNvG2NJYz5HzIy9pW3/fJ2DZ7s1evutwFJP5dC8cxn4DktDKVgRI5Cnb76hV1Juy5+qylfg
IobAeZEk7PyJxsG0DOuldykL+kxMp3oWxI3p1KxzwCxFlwdeJiMFg5KZjBf85jwOkafOP60e5MUz
EOGfu57niCXDIIM5YXpdlr3L5/t/VoXLjWyPgacV3FAsOJfyoPKRNeHyf2ppk931ET5fWNx7wzfO
Sav7D8f3nbtWvbTgkvbBIBDRzadLrbGswtaaHVOurb0axDBE+JBgdSKBaHkHc6wvO620gSK6m1Er
/F8ypSuJeZoH7F9Pp5hA3inB9o9YTlr2Cmd0/NLYLZIH/P1rs5ncvZZrvmdAFtmShWo9HCGtB7Zg
0qMGYc4hAuKQdGWwRayxygrib4YI0i3sSvNqZuW2SWOx6UGPr81WSS6GnOFKU/zBiqh5yIEwHcum
IlWd3Hox2uKo+i6n2NSV9ObjNwxt9Xl5CXPjBHOEyddkhMyTApJpdZxcwqkeGKcnfFOWeeneNa0o
v2DGWVcy728Bqa620YYv/dwQ4huLuX0mcatM4d4qoWCicNm84Cn1Fi2PNV+zgIHIcGHJvQ1Eq52W
F70s6r2hj0ebhKtjO1yLJqiohyaYwZUvBW3PvORqdUYm0RtaVnm0XPhedllxDCQyN0nTIQ2JRv9q
Osq4/zO2niednXTkOfw9NE57aknnOdmV4iJ9sH60KE9PtWaZACncValn6qPTiCxTwCzhHY80waqo
t0CV8YJF97vVuyWnpZ6Nx4L83uUTt3wAjQxZhQ7M/hDaLicJePE98u5wozWWuY9b7lAsZ9UzcyN9
73SVtTFgLEWxHK+TBud9+ZNbwsCibmIaBpRjOQyWF81mMMfepCCVpvsO36u64E/tr13TfhVySl8q
LivKG/l0Eo6XykluaW1vnTLxj2B/fv7RWSYDTb4/VyfoXcgaGLJp3ciC/SneOUI7SoYatY0dlUDw
zdDh/42boHtldx+eWl1ijMm/YzQwCcZi9NFiAvAMNlVr0BfBSXfjeDfWPid4PnwYUnXBDpTTzVGy
fhcaWY9kkX8ZjWQMdSGNmV87NLxT2b37iqYCuZv04/IlkqcTtA6GyiWTSBwtw5NfJRhQ9sZTkChM
WQgGMyqk7kFntqcqle+ERo6QzP1h34dGuXOszPiCUeMs1bTfxmlO/TGbHCkq4MpsEZiS89bHb2Uh
nG+iY1UuI4JTRIQVfb5HT9KK4evPepK/vkQjsXyZtKGzNyqmigb1rhm1zldRA+vOnEi7DmnePaa+
++FLeHoZvd421pP8XtZZuBWtaXjLl65hvESmVV4qFeHX2NIMa9TDr10c8KnqiGWRSY6ecI7kyGbh
DMjdE+Pd6QoVNnwpK5PgPbZYXdw2nh+N5nNIM/PJAv4DFH1+Xv5RQ2zDukO7uYpaApGWb762+uqU
5tVfXxauhR/RgSojANGZsHC/CnMB6SgosScUTOA2SFEQTG1r4KE+OrFCt0B0sxB/9aW0H1yusHL4
Ksqm5JUBuBjGVeuYchcKwm5Mpkk3IjU/BcoE5BR8QJvSb4/9pF8nsGtOo9s/48ze2DL6pWh597Rd
FtZZ1finAhrhCHX8pVLjfSOmfTaMv8aEwPJpKfIiSAGeoOzgXJwRsCrnwnJwBxPXT85hA6uVm325
MqPKss4UNRC35kVmOnUWAHA0OvNxDefhowIOtil6sPmM9MaPgTgmkMf1tQ+CV4uQ6gt4JliGaq18
zUB+rUbyo28Fpl8a+QSNX0zLCmMs2EcVPKx05MaQqh59BMFwS0cl2Wt9DzLATsRZw5zkCZE0320L
xEmWj29t0xIIErpsdvQa7jmFDIO++kHlnd+yjve1yYtV6Y7yuJy1GBnoWq1Ublq5zpyMYcW/XgyW
GmDCvlutVLjAGenx/O4mAjbe6rTt4QA7NWkkkfKwHf6jWmxuF61xQDnGzbaN+lz7OjGfWoe204Mv
auxXs4cp4QD85KMVgtPKcfZO5W8jrF/V2G5e9KS52wDLPb8rw0dEdMi+zCoDr1pk3CuYHDUb5k0T
T8mfJ4CovPzeBG11MVngtEawk5XRXSbbNu52mJl3VJsh+mwY52OYHUzu2I+CqCUQhYc/d2mE/y3x
x+LS9rRCqwbLtacbzacc3ABVGQBzr9AYTkDgGQ5+8B7NSjlbVsl5CF13UxRVhVk/JdIKaNihMvyP
gTZ5VQPhuVtRX2x7X97kvJ+3IxizskGNXtrVGsfaI8xgcDhKVZ+sSqG9nAVCKcDU9cihTDYW80wZ
2/4p1xC0UEIZh2U54CDaWBs6RpQpL8eDs3A33HxVWYP4dZHNSFBDV1dbO3acs6renF6Pn0pNpkGr
da/U3uozrAsCaFw8xvPBPDo+WIA8zfYGAj/8S+p5KVZLAhn3fu8+GD6Cj9cjuCRzr8X7xea1gHCn
SQGAkBRtOxuT059Jhdq4yaOfT5+B++hQjHMZab3g8Kz3dc/8eYyzU5A5Z9Mcwc40k//QAy2/G32/
ytGlMbVQIm/ZyRsOPkW/lI+sKHG0RH39PY2jA+kFOciKuPRys3sbk7J9GBM3OsRor7NJcGMaaN7T
ZNhnbZVcYrhgd0NvtmA/hyti3o8czMxJGSaMPX7uPHIdqqHlN3ublCjWSfzzzmbwwALpsPyvln8U
j8mESJedO9dWiyR5oPsdNPMpxS3wBZt2k4l1kFbXmr36DmVy4C3C/aV+imz8F1qco/G3yYyb1+W9
Sr1VjAYkqaVpn8fvyzLGHFvzOh+LK4pPjqmZjTRlo/ru6NbXKS5YyGhJfbUC/NT5VBeXDP3ihlBB
HGXzTLGN8Rr4TL95zDxNtDYAVwPyIya/oarYAYP4sDoVBzvLRcvj/9Kt+44Q85SqdJHMEwMQ7uM+
/gYYoQbTR7ioDA3/UDHv8vyUwYslU+pEO/ociR1/Qptwz/j67hKR5nGoq/4CqoBJjeFseWe/5yla
IyAN03oZ0MuyvC3aR0WtCWbXzAJtI8UwDrLxqiJ95jbK4DEJFyOE3T7ojn6HCXsUHxHnTtfLzynR
tFsQpj9qhcGMU2rhDzMf2a9xN7J7/5JTe3q57+ADSXAUEj5AQpsFaiuMGPEyuRMz7H5ULky1fZvB
y/ei7bprjmDOy7rgmFkjM3PrR2eP1jZOtKfZR0z2QvY70mb3N4ZnJkRbf/S7vYAaVGCdwtupDru2
QyMOGiReE3PzgRgyEeZNJYfeE+grJ0ONcRrAKWeCfxcGv0pm8ORirMqm3uhF7+wzunuvs0prM8Fw
3QiBx8bkpvB7Mb50Yx9S/2EVsPQy302wauDmSP7b2Q7uQorZIWIiFaa9N6okueRKSpMWfQ9LFuCo
zh+1XU+4gRwbfhE7D11l/1+E+ldKUoQzEwd6WJ+I4UII7z7dg8xkspFSIXuR9hyT8T7CC0k0bcL2
Bq6Kngi5Vmndbag+LJgDz1CgLFfUlENPdFJtQFrT82LTR/GxSWtminn6Uyupr6bkrVYZDhsMgMkF
JL4j1D7DvkL+qut7a7DmD2XlbwA9JqxC2k3bz+jgcrgzbvL0Sb6xav2oh/xbBBlLiZVNauQNPkuN
8WEHfOZXLoaHH7WfgdFnc5MxZzxEaz452TFobuA8iq2fKgUTYJEf5DT7DEgK2dJA/woJMbL5HVYj
1Azkb8xJ8msG5zJNP2Q/+MTXMSAJothBlp9YDFlxGU/K+DtRzPIEiVVfM7RnpJ3QxtTqcLKV5xQ7
mEI1PD15lQN66V0IFVCvvQYKK4VjAqAtaJ+u7kBbCOkE0Q0V3lCzZBnGLOKqz/xTY4lix66CJKwq
epvn7Gc7S8p1y5YgYAzkGvYpJ9caIihKj1Iw5+3EnHga1Qz5Z/C7zucsjfyNXQlmhB2njNrrYocZ
WTMAmqFLGmAfrQ0jfHSRWe8G9bMw3c9cqYmLMaiVurCINgl12DR1zhqu6NZRiSP1HZzExrDJM8Vm
/UuMmPusG5gVSq18j9Vsgy6O7hwQZ2GDg2DepntuRYPYUnD1zfhTzKgVXFfaHDVIknHHvCpsYrmO
TTTgTpDsgkiddaiuc7SH/WSJUy0FqpLJSQ6BM7ylaS73g00VW3A1oKWA5aqech1Y3cT8Lsj6szJp
2i5Nx18+QJ4xZd6Ih8ILdIvhpjLhIfDNk9ZyGdsWCJj8ECgQRwjcDrd8bGDcWl1796324IazajzD
z9dhV3NCUnPZI4q1GrM6DkB1bpl+veBoSc/QmXdSaStKJzYzOiajdsaAQPAi9o9SZi3RwNsWkUwJ
IVd6vx5ljtB8bJJDlVscnUgrtEp5GUtiuUR0IBTl2AQcT2VllSvc7U/JD4ygl5NBrwgIYR65V8AL
qYVoj0Z2QI/CEB3baoyPvpE2/gWr3Lo/CfvLmM0BybTUDEJIxTvWg8XaakymJtX6ablhs8U9BRCZ
cSYnlcGI0e4IL7GBaipKtU9854UKkLwStfwsbBtdZo+YRbfru9Z+8VXyzsIEwYlU0iuiwW+u2s9W
mujeZlqMrt/n16mwSdHS+4TOkMQSQWAm+yTgKlP2U1TutDXdZ14SJWES3r1ve2s9tNysLEqatjq1
peUBFyIQIQRcPxhY0zI68g4+W2HAZGJi/KLg+EIYGX8ZGySRXWCmh9quom3NimPT1s47ynjnZvE7
nxCw9K2VnPmN5zu7jH+XQ5duHDtCPFwNW6oycRBzXlVcdfAgqx0W0nhnxirn94AC1Wids50YL6EP
ZQ9g03VWToA8zFpPWM3M5ItIJAxb0JzDD4Y+l4lk0q0T2mhMocWcVEoMLoZyr7io5y2fGjQPm10+
8rhOIPNCBnYqtNtIrS8YfKsVw88bZ5a6M/kF6fqkrVQihHRMF/RsTbIGqvUrZSm9jhOUmYWSX3QL
YR9DaShloSa3QRER6usPZIJUP3ynLObehyleiw21YO+6Mt2xWmmjSL0+ZGFDa5qxFyGkFpzCTk2Z
chVsg9YZRs1VCaxnpXcs/qFYdyuhkfpbmXW78UmU3xHtHTDrYxob5KBFnVJeU8lD8N9Enddy20qU
Rb8IVUiN8EoQYFROll5QkgNyagCN8PWzwDtT8+K69rVsmSS6T9h77diuOUqbyNuPK9sDR6sUVwlN
/TL1RlR2W+ptfpRAs/fQNNlHF+GSNWpPmFp3QEHjBVWWOXeY3Lrkn9ajDYgXyvaEA2nfTVtob8s+
PI29qCrX0O4g2iX5L51UMPBFxoEbcNwt6NReMjl8Ys97cC2HSIvkHRl1++B7FZAJPjjUy3sjhXzh
zE+olT4BmS07doE/libAAoFZ4ngoTmniiKdcfSsOq71s5HdlQAEnLXaX4lEM20z9ricT8ZE1c8eO
29rDWF+zhHFG7meh8OrnaiFeUOL8ZWKd7SaSVuwYmeucSfPoyP7ddbHPWBA85vhhLUmDc0p2yjYB
C3unRl/MCJ7AlGGow9z+A1ZrIPa8jffpOlzgULHlKrhkuUjKHQzX9DAm2l8hPRydsXGPOrGOEu1e
0gYfMSuVO+Br/LMvtqkTXZ/TuqwMRZnajSstHDBMojkB7OwZ2xGfaXw6PKLowQxuaCQAZsfKhJoD
o+csAIco4lrJag0wDQtI4imxZx3329IzCUnm4VQBxCBXNf9BkoXaV8uuEOG/kfOg2nMmXiFfnkkI
vlaKA7UvE5Qr36BZkTw6INnr7rfnyg8++S9s98vQQFOCsDTFjTLp9qMsh72ZUadV2PNQCOImXYav
iQrr4NFJMpfkGkUWZakpRt+YPToeGdVx23bBkFR1yCqeFPfF4q0kapq4WkjrWffarglDIa0OZ0s8
GsV0sZDIv9Z13xCAzeuweN9InMK09/aWPvxJh5RPNV2MJitOYv8FWywotxjr39wSpVDU2dVwSpNK
HJ5sj34LPRPBS2lfDoHXg6zTcsp94bXM85t1n4M5vmo1S8ohZ4kNndYo2xYYrPtHyeZTn2YVxi0b
YgkB2tTRTE7eaB4J+XZxHg5XLN7xwpAv9p2PYeQitxeA72CW71Q+oWHqtA+h3k276fe+RXSlIA/d
5rFHUx21LkVB2lBD4HZ8B6jg4IIkDFZ1+D1hk9CnpmqK5iL9RR4cGSXNeVmotWws0lTvoVnkz3DX
hl0pdFb1GNPaWOMTqUmmqnrZ3mvLKesNpHVNibU85lyk9iOSB78EMLLAGTzkp4t3zFiZbg+CzW1e
ZTaf8d5/spPN6VuaB7bEX9tMqIyn3y1A8Rj/6KzMhKnxysJV5FjuJ2pxXcPq1sVArr2J4M4q8Wl2
YBvPZf671NFgNoZm4E/0omkC+Ma+y9yR9fhkW3NyHc17VhKEnteM/IbYYpBf9Wc6Jp+6S+H6bt3v
uO4FwwwOU+jaVEY632wtn0A3v5fgSk+m9pu0Nk3tO1Uaod5vSWDzsMczcRyU+mg7mR8Yg1N6gTAF
zDpESA5aWCryZfEBgJKCExBubO5tH1CcZm0fFs85O9NWUZd+f6EG1myD5UnNrZ4ntPW8U0tQ6R0m
+rjd2/nwSriQfjBc44gtQiN3d3R3Mx8HFBBHuc7zQWCiwj1iRSzbipMzHMSa/RnE4h47wz3YnQKk
aSpMRCvPklHozrEbhhOO05FcHY6CZnVAvRhhk/lUSPlF1We4lzGPPZQh7uD7Hjk70wsR+YNpRXNN
kvRgmxc2CQw+i2xfCQZRUgcGCrH/OONmWuPhj576z3rjLFHZbLHLcjqBTfsFSIBBmIVVwDVdI/CX
AxzWW2QtoGdX7A3f2+UMIwp0Vkj05fAyCA5TizTHoLKGr9KvteeZHVoGNwOKYV31/qfuImIaMtjZ
oxjoXYaRsHgpDnYJv9cUEu4BocCxy0wtY/1CGo7DkiCWdEGGuY+xNe/mep52xAcVh0K7OAMZzYUF
drQmiK4GqIkyF+6Es4ZW7Ay7bDYSIoXjNCzR4JlLzYQZiZJdqcPEW2zByApr6aWRM8ZpgO/tPDZZ
ufNgxAdAax4bF5lJNznnzLdXSjQiCRpsaGomVskugKenBGdysqbgRkICwb/93iTPLPflIfP/Umil
h2p2Hxn574ZyAwZDs9vlWQUrwzMeew7lg8cmneGwFrZAknm571KQm4EY4ydvRoEIZXQPaWVDQZO4
xcXhxVMKfWpFINTt8Z2ADRitP63H7IKkUSNg5RXMSJgYruXME0FiYrUBSp9IgsZN7L6rFA5Vh6d4
V04Qdd8lYcdYCupdXpPTMjjwB1SLznFX9ohQEAESrE1EUmajNZ9w/5IJKr+sFIMTC9EHG8PWAXFp
h0YY9QbjezKeTyYKWoKKPmqMnhGNCgqbnIEfRvyQIA2QWcRiE4QZqIFGdfTIVcB6GeL7m79TAUqb
CY5EyFpWLDjIUiYkKpgn4553cD0SDYNOwX+DyT6epFXtJzf+cfvx1MLiCdkYi2BCC71pNln5lGTm
EmVNILzHTz3mCZeBrSC6jD/Ksuw9E/AkMkkLnGrzQELA3jQQ+zTrTLOPeQYfP3kcyEF64nKqZQh1
za4fu+XaafjMejul2xyKhCMNAEGi19aVGKw6tGT7txnqpwYzEOcDyxO3/kTblx/abP1sOFt4zRwS
Rp1NzMzbZvbcGUnCR1Y+a8IEE0w7x1XIGWjrC6NPcopd4PGea9kh9rzIcu3jiDz4Dvh3Gm0IriCr
jMsC1jJILugPvaMzalCgXQ/MopGWQT9L5tjfhUkaqDMwmuWAGJiaOPfZOkwB8PvpkqwqyvXpJTY9
/5pmy7u1iiWU2pOhpV+Laz25NVGhELuKKO5zkjRWXqPMqmCi2yZSaw4100Pz1dm/C1NMT63mvCHv
sy7aql50+SuzMVy7CK5YeCLxkIoVuhZHxLBjJc9SrtgR2mUK79rWq2aHOFNwJNgs7Jf7edSqe1Hr
TEQX4PNG7gaIdNLQt8kqy/MPidg3pPJND+VM19YhC4mkTSGIGfsIhO2+nNMJUy7dr0ui+zTf8AKZ
OBgmb+VYsgadQIxVek/OFYHhCUjinTCLc5wS/+pX/cpOe/6SdfPi852Tc4nSSSGFlhv6NP1VZtUS
Jscm6PvMZC8wvOrQBe7xFR/ZVmbI+9I34qRKbL6DFdWGDngFzWhnW+HYWlEHo2dpuzlAd/XcMI0O
u+lnRRIbphUOzaquL303HqeRxFgz54n2BbWwLZ9Z/+B+8+AJIzreKblFcnjTWyZbJ3S1eQgJO6oj
cDN73ai4WFySnpYC1QO20D1Tc7TilXUph2/osC5U251Rx5LorPnUo+jfknVBC5vx/Zrqxr4VydkZ
gWAmdb/XnTY5Z7C0S2pa0PTdZzv27zbZCUtp8nRU+Rh5vXxwk0ajPFhOnKntoc/GXwSMEiuqFT8s
cpMzM2ZrZyXILNVkI5sztXAVY/Yyus4ZmS2MMZ/cmtUF/fA5jvVwHm31W5T537G0eGJ8+K8bOD4u
8a0DxPXrRoQlgufQL/W/5WQ+M+at93RzM72Ui8Y7/3FUNUZVlwzBobSZJ4G8n/cD8DGZpGvQTUwy
VjtXZzEWb03ORIiYzm5vFMz5c1LXILiOPALIqvSsPLRONlzcbjkuxkggU2mK41D7j3lKGs02tnJc
NUdmIgTejkEEmEEYJeQoF+zJPaTCKvYmNaFtj+udXo1HyxPWbvSZhceKURMNKOsefdwo+G5ziOdF
snlk0NO140GqtTmZg/kLWd3I/KfTQ8Mi8jPTjlb2QswB26J8fkfe96e1U75GoFmymZNkA4Zzx3wG
lHTXugj+u7UygmVYkX8u/nK/SGw798D3WSeiZAnSkvdIZCZTagsjuTX9zGt/P7BZ2xUTboRBo/yr
EdViN4PQhK1+55TLcWC5u5PG8BQjj6B89vaCuK2AoXCLH+Ciu/W3Kcur25Y2Il7jblTiXw8PGtVD
8eCMnc9Qc1enTOPquIx34GkY17GJg87wNVfXrkeFSE+pJP1t2jP4cmk6UkILmQbFwK4XYO0rG02R
1VfhlneTem3rDAvppLVHFbNfE5VAx96sn47M0ztRIfgwxpKCgucTlgBexbD1couDAwHZKLW/i2W+
KzIQI/pvXF44FL2WBa+BHWFn8bcjr7mjh4wREvMZ4WP9lcbymJDIvatQmjen3GS413XaeIaYz2B2
x16I2RDpr1fdWL5HvdXPo1d/M4zRATcwLa6NBXxHfY+k7k34unVsZP5lWg1smHH+UaKuAua/PAX9
+D7W5LB7EIl5DHP4MWE9jx7T4/Xi94OJ7iT9YNJIcE0JGoXYGlSVjOcPAO/+pUv3uLKG7Yy5uMQ6
aoSxcAmMLrWLq3fqQyvlUW+J35k0VYeOnfG44L/jkHxGZ0UQ7Zh8T/pkH806waHI/RrUIDTY7ukM
tOsBaqP+VAgVR31hscVcyq8MyoYJFUItdC7KwvITAxAkC8Qg19t4zMe6DPuuHsPF6kkrTx9Grflt
I8qnj6OK9AQawWr5M8U6xsKKK3RhpfWRukP+0O0IfDsmpjQPscDWCmh+CgossftRqEj2886SSp0q
C+0YBsuX0q2WSJusD8idC8iSaebaIayWLpdGhyHJOH1Irf8kmQN+9GopjFuMAKeyekk0HlNlzARX
n7cI+GkVGEGUiZbPsf70Kxg0/KZPXoxqSFrZfpY+yAjLLPYCfz5kP6pTxBYOjsJqDCXJ2edRzz6U
lV2WolRHYWYUfDnJH3G5TbsLlT16mb1LXRRJA9vxSyzF/eCOOq/aqOjntwTfuNvs/KR3e+ADg5Xg
4jSPVQCMCntcrGXneXWepybXooqsAWhjmGhyY302m+xRVvqeD3z+VHjTy+AyhxuX90WN7Qu+06hZ
xk+cDM0VTem7g4NqNuK7uY7vKjm/JA3aIqeLX1hv0PiZ39nM/L0gzsUiwqdPmU/FRn0dfylDp5nH
RVqmGd0AWT0EDi3zzs364tooKN2DIsYUBAzXK90u5/Xyt4uNvW7m1nVEnU3S4JfhL8zOe35jlQNy
U0b8p5ZZf5nIdEWGBY2lkGwNMr0ur0YZF//9wEu8G1j5hMkSr4exSn43Xr7VfOkfCw/6wc7SHqmT
H2m2R0CLQY1cd+wg5dbOscqchDyubc87X1SHwqLnRwoIFPZHWmj35AZnBuPtxvqjY+p1UDfmVz7+
nRkC7KZEN+76ceEydVMSSrvmZ7YIBK5oeKwF0Wn9Z0l6hAETg8/Sdn7lPg13YXS7yaJ9UKUF7Nry
4NPFJ6NjzSQIut9J5rDtQhVIBHGj9cYBn6LJ0wQ3D8lGmE12ejQRW+BYykNkrWPgrc6rVMSYjx7t
eFLre5UwAk5UHlnjTCSENenHtqSUWjHh6qgCduvECJGHdLK559DTaHss8aZHX4wo2zsWyIXadbDD
Xlp/B7YNME1/ZlrL3ar3IQV8+TAyI2VdscXlrMlJtTqjLsRAtFzEYDKpYkpP6p+UliCFUCBCr98t
K3m3NQ61vPuAD4r9yVT46VX1RgAbF75m0e2NJnp7z6C5b8ezq+d/hzQuQZjX33R2797qZicks0AP
VP/c+153kAyyM53QdWv2mE/aDIbU92IrbBOc6KKc36YFjZL5NxXDH15zY08sMD1SlnRfLVpmc45j
mq1e7nHKHfw5F0+lXe+J+CC6DljI2h5YKUHt7L2EaIH1S7gsLyzhf/gcVzLb2m0kWqb2L5/R4Azt
GefOyDmwrRScXp6Yvn16LUNmYdIXj+T2qJkPnk4TpjMNTMVoR65DjcRRWUL5Kjr7zhKUBXaJ3ZK0
pyGix/2KlwFO3PCV1WSNoA5kBCKAjsUz/TXlHWC9JPci9r/cNECAIH2E8E2bfS8arg4Vs0zU7GuR
T7y0nZntsz7d2x5DEoLcQSql9svqq/LsGfPHSCxgmBSE9+R6ue/I+Yw6siF2rhP18eLcSZZbF0Y9
e4VYKzQMA6Vcf9D1qb2DxMV2jMyNFDW1W6Ig6/pVBsrgrBFp+ZYpJifgks6ILXaOXrJ7m2sQQQJD
VpweV5r4QKfeNeeRbjWH0eArD83ACpsNW8ZJk3zq+4YLScsYEviWwyCMRW7gTs29YTEqoCaag8FM
7wp8PqGlfkzLtzcFXYXjySj2ScMQ3mkXOiEypTrHPLDZjYG941wg8YvzpTLo6vuD3VQiKEyI94P4
aNMJmB46b8tC2Ixl8sTeA9/EujlRnReyb5tAeOUJrhWWyACyXxeADPw7oon3p8+Y7sLXSW40KueF
hCQfKQZxZAPFRx9jz2ZZ0P50tPhL9mvQ5RR23iLZ4vJBTDhOdEVxqjzkHNq0BGAuwyq1uQCgJJDk
gL4/xlIfC+bzrkddOjZM1qfVACoxNQvNF8UnkBD+Ok4DNmlqV7CXC8AaMRYYUv5Ej46tX6wnJiMo
7ZyExnn8qJBPNiIunmVTHidBKp0mYyqf1jvNDABo5H1KNWBYHGnFYSy/WqIndsSGfSbCqs7+Nhvc
xiiOXHB2kGeFuMuz2JBiv2pNnYFecwcUB0sEPNi9R5Y9zS7JpnDA9rzuJ6/WMmyWKgvStbqqXpgB
m/DdKCGHDrRSQVMxaWMOSAZJGXhwXcKl4U9yXV4DDCSC8048a3h9fckd6833tZMgDdIZlA8oW7J8
xUk6zL+ruJyPfjW2gd2wze/tD4QXaDbdsbhjeANpw9oybaquCQYWc9XAnHxyZL33Rf07x4Gud54O
xWABL4Wmdcx4871ta4RCoL5DR77vrKXjdxc1Uzu8/DTSpEVV4mn0s49p0yfb2MpMrcEEd0Ad9eQn
dvzklBab7HK9cwrv2s9a0OiiuTiCTPa47v6V/rQGuJN5oNy1ulQQbaqkZiTsa98JoNNDB1xp52ML
xhXJ6Fll60Uk8bNuguYzAJbNS6dR/7tk9Hjxhko0KCDaGPKpTxGhu2f2ms0O5fhu9YvxNEFzESkz
NJmQzKPWmsD26meGFxAS0M6oK9d76Lokx2kxc00sJxVS98NCDSyok+FNSLyW8GoGZXrXMSZvjWoF
vYV8RYBzMZzEIbMUTBjAQ/fYgAjjc+Odl7HfQC3Lzs+bp7ZLSYGvKbWTwfxyTCzk+bM3alpEiSMi
TrmdVBBwR0vfz3O7RpsEzlvIdkcAecImBYGhs1jT+fKyciJYA0WwkQiyHbPioJblL60cIaUOn1q6
E03r56tfLxdsvE7Yke1jS3oQpUQfVtzBA66o86KMe79vu6hQ9avVOXeW5a0kgEFxSnyi4ZhBnqo8
BYmuLVVAYQJuiLlHMljPxJ5AytiyMlEGDIFwL52dLjsUhqFTW/YZ7yKPwlzEoTfNR1tNP/pYIcRs
mwYNk0P0IqsxomK9fTUb+5B99nol7Zfs7cqKKIPRTkBUGZzcOq5vZa1/TTiCSLlBQzQXP6lfVg+A
z+5l8Xsup0dGFeraOoyQgNxjkppJJAREHCG+OTeAs6NOuDYz8/RXDvaGjeHnBBITiW2PDRyLbYgc
8x8LNcHAI32wxRwfiOxLoNUYb1ru3xV5dUdEdIuCUycBS/eeEow/WZ7Ji10xKy11412RF+ItoFbq
Qf0ds76KkIZoXBL8o/pPuDMoUohMCpX8qgs2PT1n9OrwEc4I/A188M0Jz9Kx21SNzmohWGBYPfZN
aHbLa+/pDr0EdUlR0wfEbUkaYXk1K4EaR/WMEjFwJYkgXcVaX+MkBc4LUhH+bDro4G5bJpIelh07
YTyDYi+aMMJzA2W0zwkOgvKvXftugJLrS2uaYR+vRiTAWNEQJ684Z1GWl6XNjY9bXFchLi8JJH8S
jogS5KleyqLBcHv9IDIMA7F3ZvEWlZt4f2HRMaTTk9Fo+AN1C+FI4rtnq3mWIGLcgXgnRGhoL778
Qmk7b+1svIuk6SiU6bplbErg/JpTUXmOFVnzv5I8rL05vuiJZCHMx5m0M5oq3UqeCkdn/vBQajnR
gzK96ghfdoavtfsMQWxU9c+tVy9M/whPMWLnjJU5jjBN7OLRqI+NISI8Kc7RXpOQBY29tyqdAQCR
VGK7u52xUldPp9ufHS1scvDcLnx+9IQTNBniS6rQ1Nxin87urqHpZXOGxEP9wDjcDLJDE/oLvhYK
zgMuuCmBR79k56wcwNSwQfbUWkbuGSJPf+mE/m4wZoRsmSDxoRpUeMeuONnefYfKiCMk8n38/JIg
wFCq5mke1N0kTeTslA8tQygkwOldFaf+PqFrh9/AGGN+GGqAqdpmImGg3+3s2dWOmjK+1BoY2cvE
8D3hi5l8M9NvKgPYLM1KT5VVzpq6T5g5nme9fbaIlVI4STnwpH+Zm+HRMMiX7Szi7DTlflJOd6hP
yG7Es+GUBXwEEMV3HdLWnVzUvdaO4pzYNs5sZ7hr8b5Fbv5oao+GSKE96szZrN47WtROu7XVEhpG
T8fiBgxYzO3Cn+H50Y1z0egTUi2ZJo+YfEl/ahpUfsRW9ZuxD1IQbweqOKRJ8HVmPnDWvILqTUGR
NSIZHm44rrpQ3F0lu08meH6HZx8KsnNxNUtjEEO26ybutTrXOXpWlexqQW40zRMqSxcpJ/GDoLHa
15su1CDjGhqOZh/An6NLSf1LuhLomKAQZ4HPSO/226gOiwsqYG9383dvs6uNtzzkEx/DtcdRlyF9
Rqv2hjwJAC141x7zFENBGPK8ilRmWR5iqso5n/3klQjRrXJRPzOIIVvzDjp17hP3Vk+wXEcItZly
X1aGDG4vhCUmRq4rUkCkr3AiEawXyJqdcb4rMi9cEUidJIrXN8IdOYtaQlwF1IomxmaZpNANUqS8
bwBU6AdW/Vmp+tkfQZqZZHTd/maDrDk6KNI74yb3uDkKbJkqrV+V/42amcJzbvrDjTpA3ZztAZ6I
kNQyaeD/oWpmPdP51odsEonW0cRynZNycnvHnKyZzxD5H8U8LdebJBVWiR3cUHITEghCPKwkwutY
AUsaGHyj830AJmE/YGcnuxsqC1ahJUPpaKCnVGZuBmYnfv+HX6vswX51KJm3US6VDtU8zmLMZQxL
R9AqPtnEDDXI4IhuHt/bD/XKkCcdrIMxyseVXcrL7B/6maXzlJPlBnX7pBNC8tywBA4IqmCHqWEL
dmr37vb1Y4lEwLfcdzHjWUzQIVkEpbrUOIoRe3gjx7gLTKOpmWG1Ayy6/WuVWGOYJg1/jTljPlxU
/oaZE1JYWiAyvfF7Cb5b8ftgimGsm1CTlmKfM/46Uk/9rRtqCJgeXGWNWg6JRq5F4on8Oqnyderb
CROr3+Oww4hTuJj8eHgsLrAe05zsXjkjP+1e109iRkSFDMR/7euT3Gx2I/DsWzZKRbRLWIxJTIEE
ip0hTbtrK3dBPF3cGXo/723MDxe7ccHTLnMcZAPn44QeTlON+DOXFk435rsjKKul4lYqMQrvDaP+
uxFALu3ma8SAAzdiXXI0oul8B1j8kBIwfI9KEfVpCo/fWcviebK9aMkNOEer+2LcTJR91T3U/KyX
qHKbuIboY66Bqwv5M8bMiFErpE+1MVvIrHjrcod1y5wN6685p+Krpsc6Ve3bAp2KF2lO7or6F2Ph
6W7agPklmeLIYMfHeXI/dcumgxnnlhz6/xgivVFdW6JiH/OOMluuCVDgarlgd++fpE2xeKMnGakz
ItVrUNaWVRLZpGdGHD3OpVr/aPx6uOCWxKDLpwsJx4sLCYAEX795N5tmH8eqeTTNgiA5veJCGpQL
WSbfLO74VNHYsca2W4J+tQTJ7LbpNjdnjJqm5REWP+sMfPU3PEymkFM5aX5nlLkygupGZOH2zS7I
1eTVZLMQZODH9nLQv5k2VecltWbCV9q3G2DdXTKQj6Vl38u4W7m73EdN1JwDllFell4Gcc3wZllS
5I99bmMMmwxGpkpnGv4px5n+MR/h0sACmlAm7jKwY1FZAmLGB3cuXGIdGt8vI9sACJ3YqQzsxM/P
oqYkHjiAHy32xZsH+vaiIk0I2zZf+Qe6SD7xNdxsiTKFcWAxbw4aHsCjt0zqiBK3ok3elIJ2tVx7
ZlXpButKIGUZlvswbWZd0ORpFFu4nSdXM0O9TGm0t7ckTnsM6wVTeX4f3hAWt/ealvpRveExsYIY
s9Pe1TjFo1HGbJKX6dzYwtjdWL0UdkQ1T1P9rOXSjeoeXd7/f3Wi6z/gDtwHObL2oHkuj6ShfiM1
PxXY3rO5kQebKWQ4NwY4eGDg9/xCVPjd5Yar7ra4iTpjYFPVp0wX7w0Jrzc8lyQOdncj0s1VhTJi
WLdzI32Za1PufCg4twMRQyXoi7qMnL5EOtDS/hBLQZPceMysMHhOc/IfSq2pwq5S+vV22TaZ/VuM
qYLkkU/XYfth1PFAQeM2jnn/wGrkyiW9ne//90Plfbpmoz+0U/M8MUugXuJ/EdL7u51ACt1+tpLW
TvE+jdF4pCNYflmxJ3FbD8gRWj4EYrGtZ63uw26Q6qseqHERE1p3SVNlVzQM/A/FQEMgWqPueR8M
JAjevPwS5sVRqX+q3TEO1qTKf5Wjy6rW0egspGMwlNgiWkr1W8We9Zm53VXpv+Yuzv5CtEHHYTCi
/o8a1BMPf0rjv4meYrZwcACQbvOuaTDEkaJ8MuNVboerppuTyChQAdhIDW8MmQGBwM5gsm453bjh
Hc03sRjvRVVZdzJ7vx20ceyXkNT6X67M9YAzxX+Y25hvok4eoSmKZxOMBdGlIYRdLv2pq+8QlT3B
pNf2tpXwj9vonZoRf01YQM4YIONjDdKPuHmhfxKi+DhvJrc8X9rTornpW734zwsQ9vulM7K3MTOY
srk5QPftf1qbH05wow9zR6m+cnAPQssvHmrzu2YuSP8zcPWvPfBmTYEbbWMDRa1LbMpQyvkw5VPx
1Lccxr3NRHfhpjvli3j+j42WTxAAkmTDq5QHJCLQuGNGBFmnHjKJVV4z0BtsuRtrrV/+u/A7j7Bn
dMuk5S6/tIFvZbZ0XNFG9N+bg1+qoSnmvQ4KIBNl7eLaBg3Z1+NbztARldusXeYUxwra3/6a2LAk
s4J02Ln91JJ6hkbn2jhWQBBqVCG7igfleAO0k565nphT0DiMrBjdost+wBk8uZxY1w7T4E4fpHfS
dfJzJzKHwwnbeZg0cr7ryn+3CqfiXqN9hftkToMbFaVRECKvsEI3hbs8Nl77rmzhM7/lNEptjIEI
PrrQyo3nlvSde8/M7WfSOhkPtESR6PZCWZqYDGvGk+NLtjWDFeNlWFxmj0t84kMpg9GPyyDDYLJn
eXzWUVQ9DDHJ0LfviF2S9/Tft4CoUEPvo9qj5Sbtx4I4cBPbgXXp2/as5VumCirXs5Pa77EWlwcj
Y++INgAmHlyhFqX90e9lfuSKZfAEzIjXcvsiolYeSY7ZQhaaJ0fDiFYVJJvTVmX4iNFSyeq3DY1g
6MfmNZH6HRJAhxmQw88o4AMNZ/xrPdFbabmNza3tr7lTdw+43ugZeBw4S5ZfeLzhsG1vo4uralTk
qZrY3SOmBca1bZz9ZOryeuPGjKL9X6TPf0gygs31nT0lVVBOqJjZ8LO+ER2TvZZomtT+3bMS4LEK
b5Dfgo2QNVj2k0pasAWVOCHzuc/LtA1uGBlD5fZjokgjj1H6oXX/B1CEp4P/mER6wDUNpkKKh9u3
YjBkbw8K3xrHaqyF6Ygxl3ES6rNeXz4J6fxWVd8/4MIRL/70BungsJZ5+p2UjQoK22A+mTl+VOjs
U+DXHG6Y1FFlVTQW1mMzErrnbrEDBv7IDgM2MNR8s8v/b8uCfUZhAG3Ym7uze7oBjG+nvkiplbvE
PRkokfBSZqB4OpjH4AIBPPaUk7e+rVWmGSCWQDi+dWqIqZKwL7PmsAVHYH7I/ukg/Rr0/9FcUdKi
8bOOuJBRtm/gfRVP9imfFH4o10F+2A1zqByW0erGHTDy8jQVUBTRnGVhb/s5fQklsrN5jSENsNDo
5p9eR9RSF2ZAaBJROHUM5eS//9RwhjB/kXuj6cS75REK4+eZOKJwEO/KS9m7mvVX3bvFtQZhxWk0
Nruxdqy9sSEwBYalS5x1v2cb79ONNrlIdCz6MsD/bTz3ZekHfy/lP3IZsaSaJT+0JmtCELUBo8eJ
JY5CS4vRL/IqOz9pcfwqIA49SM6ebkuLQY7Kb1XMXZpJ9/9LoeL1oURHDJJhWs9dYUcLFSJyLSqd
KUZJdDsyWs/VT0SOaCu5yto0G891bDNJLbqftls01vBwOQQ4zZ3kyrmdlbdTk9OzrUeTlfAFjFoT
0AiS/jZBmfIaBge376o00gui3mQ/tICyhQsradIsH9aVedSN5J9ibByVS8Vy9ZbsM10RolRHHznP
YfGda9YO2Ws1XKno21+DXVH/SCd7BQji/nfu2HwAtq8cNqtHRn5x5DW+HfDYupH0+pq015rHybFe
bHAo3UAulpvK37gyr4bOrjzDyP0wxd4/TGcmgzjnXw2p8LF31Mea2WMEhZHRQGzHrw0xnyp1DitC
lgBl9PjQDNpxBqMHAJxNKLsjnJ5lBvc6oSGrUuK7gRXsbgW8NhBHcjtUEt3jthDDnkd3vU/MlUUi
J9nk8ulW6XLYEtMRSmJ6FikT37p2TgqBzNX256+EwLuLK1aPVHdQnqVg51Vyxr60nGdxtU6vvUmT
6pX2O8dW/icrxye7qjy0IcmZzdqyb5nqH5fWkPceH9tdIVmdzc3o7m+3/bbkZsy2XG/f8zK81N7c
PhqyYzZtUBfcUk4s2PenddBPt8tMbPZpaes8xqSWmcS0bBkkt19duuSTtBgF3tGfeEFcL8wS+dwY
k8m77PlnUU5Pdmkeuy3WqmvNp37SMAE46pyZeMG99QqyZAxRn1avS7ysgCKooEraP7HBRSAcWWwW
t1sP4uKzAZ31zAODLmr9H9bOpLlVJV3Xf+VGjQ8V9M3gTGjVW43lbqKwvWxASPQgwa+/D94VtW3Z
ZZ0T905WrGZvk0CS+eX7vU1Dja6Qu6KJbbn6+x+Sw04bkagGLFlEy90AKXSH3Tt0Mc1HcP0KvKr4
5SnTDuSa4EmpodR1jKNpTjhSPrfQbWiNs3YJSkJUVb6D7TdUFRFpynqM7cJJMlZKut+gh6vxmwnN
QSzGckKotps2eAVQ73cAyG3ppOJhHJ0rMuWaw25OJnLiFGaSL+uQlqzMplE757xSXNSfD3ArsZhG
su1oSvHeQ0AYH+AGsm+FJie5yP2IQzlaAt1fsqrG/R5pJPtjGGjEA8zztKXMoZuBJAGn9HwXQZc7
+2J27kZCQcTb4NV2E5XHm78siTXV8psoIWQNI9jhAJ2UQIP4/MBkGqJWcduJBrUCB2usruiq7MlQ
KoqtnnR7QDgQEUHaT3gwuFE0aFk//qrbNVsNdxpHO0rkcxmckCsrfiraNDgcD/cNLc6FUGlPiQ4u
mO9Z91NpAzfwtNVaDOKyZnAU/VhIgKwXxxpUWMw0/TbZi/M4wte/TjVcwI+n4/i/KGHl8HSGgqlL
G3O3js70nBa69tKbgDVOAuWuQEUWyEXJ5rNMdgvL3ErC1pDvSuWuUm9hqNilrNsGyntVgVRNzSMr
gst6S4qMM0mlESHBChYrdVCnI7N2m6pAs/7UVauqWQ1A73+JcpQaQE0alYV6k2mo3IXDRCJUApw3
vDuHGrhH7xZUXGd0jDH+o5C3i3dchuI+HkOsGQF2P4nWQJgtyQCoOsw2C9OOFGCOEyFLhVLdkTVJ
HzRCPAg5fVnV6gbepoc6i51nL29OZ+sll3UvzfAV6rOcqPlQW1Z5PZMxEgHDZxTqfnRAKxpmLdZ4
hna06Vy+wlDakk3I2x3ykMxUGyvGfjDaUeHrJqd11NS2JbLl73flhkMl3kd0jVFH11Z2W6G4wI4s
QT9SA7p0noBUG7rzaZegao/IKcIpVTLpbBYKHayeXAT1KHmhBKkd5qagiKSMmbw+UkRHaXklS1W+
DKeQRU2RRInmqCrpknQZW5uWRW7VZyLlMa51T8Bdi274JTGXSUW5X6hdTvOKXwwp5xfd+NcfP/4u
rEm+FC1oMCU8+Dno7UQJC0wOhPRAooMiIj3SNGX11y851W124tjzjyFQ+/93pvg8fqUjl73XHz/5
Ncu7MgZ2/OtC//5j9e8LD1HeX/7gpfitdqvmrezWb1Vz4H/9KwVm+C//p//4r3Dw2y5/++9/vGZN
SmDa+i2Ms/RzSLhGjOh/zhR3iC/8P+Pq8Jz+qS7/r7+SxQVJM/6pyJImysShaKpu8gNPb1X93/8Q
JF37p0VutilauA6ovP1/Z4sL5j8tSdeJ1dE0SVfo+mHlW2VNHfH/ydI/CdyRRQsarkTKsSH/b9LF
PyKa/zYNJpKC9y4COAFmqYC3+kVmDD8+gXuBm/UJGrJr9k8wo0C6NG2MTS3ZcH7bLhV1ezBIBVzt
kMVinAr+tACxeudwiZhXAYi6i4UtUBr2r1MN8qCFMRX2wYGQ+cl+IgmjTh3TC7TsCI4qn+8fBaVO
M93z41xBuRJLdBG5/HFLOms8/E7RJBfJuAigKdo4PwOv60uO9+wWhH/KXuzlra9SeOJKmnvUkYwb
Na2XBxHEZ1uelU7o4n0BVEIDA9WQGzr4QI8+zY8fQoiG+fPJovmvoWk66dS6pZkyv+HfPwW+tM1O
1hPR0Jf9Ed+rcVH6Yj82rYVcvtbmS0R2nWGMFZOCn4pBSJ7UfHHstnI8qk9LRt8Qo1MQNZFnqh0b
yxZhIx/XDWIzKVvmIzzGtMxtfCE4ummgyLQ0M27LVOkzbqvsqUlzR4vG1uEuqeda6OvqmSbto0Rb
PMXcwBQdWjCs2QSnOooD87Wf1HRYSRy7lor9Na73+3O4yGoWYnJJd5mqL1s/e2683o2cvRtt0hN5
sbPudBsRAXQyPDOcaB47Nk2sQxB5oSs03slgSo4zUmHwBMOixhj//o6krzba38d2kditZJaABxBj
S/czvbhj7aUev4/cwtVgEmXYJNuJL9MCA04PDPf3qytfI4G+X/0iUzuE6KTWIVcvcsdEXk7kFNBL
CDTjHXRAqRXoL6xcAxUl5XEgJRPTsjuX0pKXH7tNthyUOLJbo25xlDd8FKU/WugeGqfc1tJ8cGwu
vGrn/D5s6WsU2DBsElYl1hGFRU5men+d2AJFHKWVoKxj9mPEuCwPy8RDdV5AXOH0Z3js7FqQLIcu
qcOxPnPx0D0IVyaW9H1iMQ7ZsIbvW8EN/WI5253BwuKacYQ4yJ/cw2PkVA2+b+5OXhBe1zrWqnPp
ccBsh37MjDezKylcxtcUrn89ClO2RJkl2jLki0ehYSzS6OVOWSMViunhId6iwxNWr6X5IjQYsJXQ
nBAAJrkTYhMug/zozUuJs8ixfVFN1zw7sUXKw61VL6wW1eFTEg6muKBOWekipBpziJiVfeljgZEr
Exme6E35FId7N+z/cNw6dqMjykG5c05ogt0QdWVqm2/ds/KaEY2jP4lrMyeu6CkvVvF9KG8lau8c
EoV9FjxlQkMrFRYdPt3NyGymgkX82e0hmhjYtmeT3+eN/H26GxSXBo8LeybpWyr5Tqh0YvN4Xyc4
OJA2e2z8be0eECbyoZ7AWUOEdfJh+PgFJLsX+V5+Td+Vieqft8RaZy9RfeUL1IY1+MuOqIuMRGQC
DQGA7Itfp7IFV0JqFAUYt/R2x6msTTNyZM3tzloY5VjOlzusDQ7CDcxGtcWqzUkOwQmuhpzPPkx/
krscZ1VzFsKpijuAf7LoBSKmMV7grCWPNcwYrXu1QDF4c+oW8Ebk9CZsgrpeG/KjlgZWGizYe5MH
hFs0q/AuUogJ6Qg0ArVbm4e5lq7LdA3N7/eXMVQVF3cuUUtbMsmHqk4D52J3gt/Yt9V+gFoe+saR
xTEOfdMO1wU2EWhO7m4lPAA5iV72ZFBSyoaXOExDiJYdZkVOWfuHCW3yeetbCBpu09zOnsWTGxHF
ZR+eq9bW3mma1w6pSbe/D10bNoyvL+3r0Id//7SxCqAiO71Rkw1sSVgipYshQ4jytlZnIlC7uFAd
Ii290ksXyRynxRQwOB+Vj0jN8YzJEDZMoba+7mQ7eTjf6bdApvXgiGRzBE5U9Id2bdPLW8P4U4n6
ItAwL/8McRC6s9s7cuYe9gGnD/GlXEBxwXJFd/bX8uu+rbGcCwwKB16NbljQ4b/eoxr3xzAncWBN
DTNGV5fhGWI6uwSrNy/y+VQqHKkxSrY/5NdghnYaCONrO9THLPj2qD8NY5hFnx51BVVN6E2GIeOP
QMFhJyNMkfZ27Chguw5ZvfOre/K1W7+YmRbtmlMYR/IakGFpPiv3OxbXKS2/s+TVNodw7+hit19v
acmj37Nc9Ma/zzDlW1lw8fQvZlje8IxkrZcYQk6IUj5WGkdPF72PhJU/Zja2bfp9pB4AnPG06N3E
gZFycomOFT2iM3LTjxPPTJY7l9zF0m8jbA1HUn8j0LtVilmEqeO7DHPe2K0bQOHfh298qzwvhj8s
xJ/emnaO6n1x5tsuG8c4OMfkXkhmFTPXiW6g/sjGrKhvSLKzTHzM9AnjbyDjzHm07zhWn2Pe636i
LwZ0aeemqQt4RLDk8LgDokbQqtvUmoeA/ox38oxXAh+iVfOHqto38d2c+Tq2Q3RcyARZY+aNEOFu
WAdCF8x7UpdzDQz1lm/WukEO2NPh9+iO8zFCEaM9ifb3Y9ko7n9/Ksq1p3JRbam5qmDgp0jQLrCV
DTDH8c8VRgrUfHvBEcEnc3eXeMq9KdjHBwWLfWnc0EKGWRd5sNddVJ4FATuMHl2ni8PJdLipmAwW
vO1xXEQdi1Qq4Ijx+8gvkmqpMi7e58UudU7VPFayQl7ncKWdXYCPCBT5VmgYot0BjVVnyMkeFhZW
kPkp7RMO/Eqo+LGvCPb+Sv0nD5f7bVEYHvSn6VWX6XnHhietAVQ8crGB/ZOzW/7BUSS7g0J98NgY
Avw8ai9L3aMXeuo5qJhhgXaYKKzYVB79LXPpyqIp/7infVqtLqqxuBXSTIiVZMPRTj16ZLqUstth
GerUlo8zm1vekyHX2aH+chyXNjase0+uHE6uu+JqdX/trSkXS3irtBjmmiLbFEU7rT2UeTqLBzoh
m74Fe86gTbI5nKIgRnkUMsMMDPclp8nc/FqxrH4rvr7OoQGB+PzSQNxT4DeN0WBnwNnX7UbWH3S7
FILIa7zKSVYCnhU08d6qwW0jyM42OhsUYaLsh1uYrZyiTXh2tnkLpWEG8bdo7PoNszC1tivWBlzc
n/NnK+I4yQnlsbjfsf8rV76F70X/xX0Mc+DT5LMOEWRKwrw3xG0gH3hugDCcfmTiJUUH09YC0vLc
/TbBf2W0u7IvfD/5XFz8Ymuqe/Wkd6Aom/Y1R8o7sXxlR2MJlYOtTNspJotO+RxN0x6jK5szq4Kx
3pXsJ+naLFcuNqdYxDsTRX+ygXJdVDPVcACLzScGhBghHsFi3I9pJfOv1Uv7aGxOnuTyl63Xj8+Y
FmIzyetapQNBzJXv+BPeEwm+21ALESOiYLPL8empehMWiotCwwySo93eIK99Pt2db6kFY8j4aLIK
DCzilodOD3urVQGiGHy08EapNxBXEZeUjxraNlT9Gi43QQiBRh2DWZC8auf3ion4Gwc2e/9+ejh7
4gz70gM2xDFhaRHmSndaeC9nKAFx7ergiiYRdhEbkcUvfDDS9+I8Na0btRzV/egAJ3PwEnL53p/2
C8mTp/ug6MYYaJ+Ve5khYpkfc6J3om20AsDOSija9m5hrs+POBv/vlr/XJ7+vQp9nPo/zVC10TLC
AZgkGBIj+cpKv0RfhgDilfqJovrudGYfzkf1VMamDF+ok1Pei8togWcXsIe+fsxHFUQsC3OdQFDn
EeY2cwVN0QP7EO0nkoZENtxIZZuMXTouM0yBOOv1e68/B2ru5ZnTqKNSx9AWkeaV2/s4Vf+y+n/U
Tp9urycfz9rlLLKl33jZmVBGljZoW8gH8OhHKuUYyDNI4+vtZg7BI55QfjvmTUYR20I7dvCTQDCl
YCOCy/W9FtSEkdq8FQIBTzewy+seH1qnOOIp4KQrXLSuLCE/L8wGGL6I3hT10UV51BZY9B4iyqPK
w0AIXvOZJXEcW97xvOpDKmvUtIpjTgXDTdd7xBJb6LFkqvm/T5Tv4NOwmnwax2VBEhNyIOHGs9ZQ
vWLb7hhTIDyTgxaHkIMDfaz3zGk3Mh6JGrty7R/PUJ+ufVFSNPvo0KOoobBftcM5r1pjtq6sjXkR
27uHZslBY3Rtf5Z+3IM+XfSicMjTrDDJKx4ONaQdNoUDjc9LJpBVphB7LDZmJ18JlIlXbvbHcv7T
dS/qAh0SmkrckswLF873gxeKu3f3ErIjX8vuoFM7ezTpi8gj8KKe/37xj4312/fy98WtizJAU87S
UY4PMhBRd3KJR2RbhMbhi8/DYZR4BnRRtiqMxJbT1Wm+x7zDQtn6UO3minOmR1v4RrhBSVajLG1H
+v5Wgu2LqTA4Exba8uj38f68wX4a70WhAECDja3ASyLNrwPKsmG0bAun0smbtkFJiI6kQ4ZniK2+
QOy4WuwqP1WXn65/scE3sojGUuFlASaqXt0EolPfSt1ComevehpYxbM2RYIIXYUlUrVxidjBqzth
n+9liqtOq2tPZLjib29wGPGnFQ8nAdOMd22yqd5JsV7Fb/IfAE7WNBuR5AjG8ZU3cOUzsS42+JJs
CZVMmsOmLyGl25JPIsdEHxtb1G79QphzoPLq+bWv83u/4utyZF0si3taRgjJT8kmvDve7dEj3SQu
KcjT+rWKHGkjL9IZUI/hS3bkwhZ74Vz41D8cZlh6zyHKbvTlzpemGIKPID2NxA2yt0l6h6S1a0dV
OFFdGWOz10G5OjvfwbeHu/xnv+pMH7k77WNx78Q3zX348vvTNH88rXyaTxerbJuJ+zLHr4vbCvHc
2y3aJmjEef2QPKP2xQ8Ev7XBSog0KtGNJjtH8MUJ/3IW/YZ3/Pjhf8cxxz/o3slccuLq8Viv4U74
evymEaC0u6uFaSZPa8w+nOKBXT29L/DvzG2mSQ0eC5MwNT/2vQc4T2IbJK/FY7uFZSfayIZ2OMmx
pzsVWQ/Noqg2kX6PnbGojWlpW+gkWgdRdSL6lXivWuOs9/u77qEKXdggmGRR7wIcNr4xk1eQQY/G
lf3ye5viYmJc7BWFrEBdb4+HTSIG2ZFPHj4TWerdBpmEYQVYAEcuWUGD2vUPcXPpyc0Pbo3mqnaJ
Q+4Hl26CrvHXc6pXzEOQ0J+iAPs50bRPHB1yV8wQGfq7cnoSt7+/fWlYrX77di+2HMWEWYV0N9ng
SzlJ3X7KqSuccZShG0jH//erqd/aARdP6mKjycvCFEyYxqhtbDjzHfruBTJft99tETHah924ovdV
6xM5nQ0nUU+tJy0W0hKJi+PB/nAYWPsWJniHw6OwW1taQH6wFUrawvJrFTtm7LtsKBdDDxOO/+83
IP/0uExJHBBHIiNF5eJVm4ZWik0ngwpbNr656NICeHJt7BoPPc0FXAFG8uPhPRsDnnbHLa6T7ZMm
3Amu8nhlJD89ys8juXhxsQxhqIFcwjZAjXn0+/0MERnnVHgulexL6H/GOh+T4qj+yZwQ1cUXfrVW
/PHE93kYF28UpwbclwcwUg3i0R4ZhOwfLF9sx7idwyoZvKkcdRT6O6ZTTpvL3mGN4P7+LH5EYT8N
4mPafdqAUA4pRBAcZbbkXQDJJtA5qqvLE81feYqCJUUsH/x+TfWnmunzNS83vVCqs6ZqKPMtEDq7
eT8+UwuoRA7a9Bd3Ht5kr7JDAyd1lW5mjpsAmOexe9352fwA2JI4uxECjJRc+Yfy5J5cujgTEQKB
9VbPhTGrpVOvyemJcPmea3+ujP7KPP5gQnx6YvmxTKKdVSebhAL/GTEeB9t4DXOIpWrQNweI0tsb
pJPYHBmmn48SGjNO+9KZHsKa4z6Qb8xN/CfEsjaxD0+ZgCI/6IBQRVs3JqxaAB9e4mcUsi/H+sqC
+72ryDLy+dlf7MQFPO/mgGnHhoM9WmCM5br3EEcCNDB0OujckwJ1HmsStrW+sTAf8f0s5vCW/WSO
Z9U23IJgkpt404+HGMa3ANcND3DaO272Fr89vIg3aMBr1a8iduH9tJudbk8bzl8YUOH68YFpmiHu
Nxwzqxsl92PX9MJNoU9qXIhrTF9sfW2WAD3D1nOtXDd/XEY/3//Flm3EolI2BQ2efXZ7sOa9NOtY
Skmn00KPWExMP8mBeOraZzOZnJvA2pDKl+w2+B8dk9Euu5NqBoohP68eskU8eA6V0OBhg9zUOKaa
A2IpPWCopzOZbxHBBSHBdbYKqkWoa12NcN0zbvf7Re3vAsXNgjiciJIPhriAbj+TfLDFlInP6Vaq
xlI1l3K3LFLHVHywkmJxHh8nSKEr57CpX2hJ45botk56I7z048ONNUURh/TjPlyZy3zaEMro+Jov
vZwW+Q3mCR5ZECclEJ+lPfrMKSDMvAl2wX6GxytQO7xJD6dBlN0QH/H/Q9Fpm+PuqZ3F08O4cSK+
rt00D8D9X2ACBxiRuoUTruJtASKAopi4Noh9TrfNOH844TaZ5NqMxJwRpuqP/b1xj0vh/tWcRI/6
c0tjmnBG53S2tVkz7+/hi+bL07zJnCOfeBZYL/WmODs4K06UUTevQgcrh/w2GZkYE1bIO/Bjkcm3
xHsHQAxKKtYfznH4G6zA3WaOAyQOaNt8f8NdS9Nqha1u5uhLDVDv5egQz5cExou4Nfx4MpSZyiyk
Kn3EhdiJPaqx9iEjxyMZC5uUT0P3D0uaZckzx2k+mOoOXBz7wtp3hVntzi1bcWHVKDNI5Lyd3jaJ
PoQAgzGH5omFc+5Bi16atXzX9n62bhYVz7lZFwvYhF3qnRbatJ9CJqRABM3FzC6s/er5dHZbaXl4
tJQZOsGSXVOyAtWpVsCnZ0JW8Nk9+mRS5Wi2jj4BJFiVjfFHxaCGJKiHgxt6NBptoiF24+Nz0UNT
wJjEx9QFGrm4bbZAdP1tujxOcKtDw8m7TCZ6RnK3jRvLFA4X+eyIXe1uu9+QSUp+HX+OfBXfZzuc
EF+ZTOSTvZudp+JYWTcB/UN88kF6pSmP9f6YjuI76OCkEPnxKPGqN5x85+FKfTSedIpOgHswfToe
iuHgg2uhycPdgDAoBVqmXc8Ud88qhF6OBuGrq67qVwkZPj27V2GGR8Eon+Nypt3W9IbV53k+Poxx
qpLG8TMVUoxPWGlX98JEHm232JYO+RUiA8REf0V/o7DDke7tPeDluXTX3cq3INSEQbGt6A9QZB0W
hXSrTrNHjCc9lIWRy6GxeC9DL5qdzxPhsaC5JbFFC2NQszz303yWuM1on9DH95N6SiYqn3K+xvqZ
dwBHagpbZKofV91Ivodnkzdu2Olg9A6rPm4T8U391oBRvqbVmyKNdFJxTREjjCdiNOmQkYURszXi
skVqmuYT/CAIs2qsTrv7DjlfluI5jQR3qWJOtkcgPQKpBeXcPROKfpDxAPbZZbtkdKjc6rktburT
Q/oIsUOcn+5OlhOPzEB3ivlxhacOU1mkS9cF7Rirvf1NYnlkPuGGj3J+jR+9udRGJJHYJXU2H02K
6J70AgzuZrTDQwupox2u+Lvw6XQatpIM7FZVxaCjd+kf8boXnDjBw5Z3f3psq42yv2lZG5L8ueTD
yFlO+VlEtmBQbqfvTDGSfpkoIEj9Kpb8BmvMI21F4QnPyXl7mu13S1qex3Btnn1Nm5bvgFx4/ce0
VfGnjzxjld3ujJddxWBcWoItZip2toSDHnJqPApbOSKaEf9qTAwRbYsVsF3NMHabuE/J3uDYsZEc
3Sd3r4b5jUCt2z0bwtKgT/WgraXguDTvMXICwuihC/Weth/jaGirfEktEPqDMJF0+Ozmi4Y+9DzF
o8aJ5EDIF/2BuFUoonNLc0EqS9PDvQoFZPNC+YJ73R5rO178zSG7J70hW+JgJ8deMXAhWPmyQOwL
t6vm9Up4t+5MLG5Ba3Wb3wgkkSl0hZoZNjiLk/BsvFsrJVBOLhkwCWYnr5hOWAslQFyGEz96Gdov
4cpYd0v1j9X44MieFext5pTk1GCqZe9J0MUg9VEbDn89wuI8m+12owGHbSetx/rqp1uNRJGjfdxE
WxN12cuBAtomXyPsp+LZHKV3Ox68grITfgGSYIyxnAORSlUDAdtTR0SmEKyHWQw/BHMPF7uqaASv
idJ8s5/I2cjESzKAYD8iMNarWOFptUEFQ2LQ4DwM9J7qWBOKLn7txC3JqFlGLf8e2frJr8VJ/Apf
a9FSZuxQvEd2s6w2Mp/fCjYXtpHGc/ya3cTm0P4PJRJ6plVqdy9KF/QoqrQgZ20tPDV3TUCqyj32
WD/bLfK7E2/sxIDU4AR61Fw5/mk/V52qTKyHbFDWXNRtkZYZRZXTYRYnZNWiYKJLW2ludcDjjlrK
xcmi2y9SDUa2t/fPGu4dPg4uQnbCV9DPCGjQyg3nCbt8P3vSc2TYcKPRTqhYiR5mfXVn4sHDkb+0
6bifKU298i1NcP95kMU1QkMpoyJ97yV8JUc0VnCOu9Z++6AIX56noTD/+xYvSrMutHDfM7hF8BJk
txYsLhJC3ALhH670MP/6NYKtg03uT+qpyRSvh2SigPae+3UMpGxMpP3NMUHd4ln40c2PsBcxvxib
NpOBGFQ3dI0/JYwDh+2Es4a0iTcJbYPSJQTPgY5ZQxPIcU5WkBopI/Ewh9SH9ugoTPFjpEKStgkG
ek6ertX0CoHtP5zD/r75i9OxcoTEfUxVaW1hIHyTj1mJncindDg4Z692WMGunPz0Ycb88rgvzzHl
cT/kDufJxtjokPXwp/UbOkEQGOBdroYRSKNI98Q7w6feGFlTZVqsWmLmqeUnAMant/hpQOyS1e6x
fGEVV33MTsXH3Z+dT2K7RGThRG5ornGWBXl4r+8k3gZcD7+jnTgTpzlmIdCMOeEJUxzziZYTHndr
00FbOiat/tr8+hGE/DS/PtrYnw5umta0USEUYK2eSSAdTRBEN06zarHdGRMpZcm2uD29acipE0fC
XOkpmWQOpx6sQR1tYJu5Jay1ZTiTWAwRlpygydr7O6ykDXQqNAklkJ9QtI1HBTSF5E+akVTokCZH
FAGT8q2ACgZnFJx+cHZwYsrScJTc/35A/bmL+/lGLz6kpBAttKRlsok7TxprxXiXLqTQS9755eye
no0X8ppbwT1A0saJm4S83KVZr04+ivEC79w1yswUwwjdOfSz45rJeLaxI43gPjAvj4FBnWDx7ijJ
a0w5EGazwtvVW69tTzyK6eFVuS+2Qya7p7vRXe3Fy9QLgURPLk6e8AMAE41x19iHzqlc3T4sDuvk
tjv7x0XOWagfCdCxGjd/Fh/gN96aD8PpPiHf0LWW2RI/VNlLmxv2Sh6xkjl7vEiXmWy3d8QZsMVx
hk3nIiTwxsXCsZOxrCdUDIDFbnqfBJmCHzHwa4iL3ZNg6BxxeRhfeQsDiPTt85JVoC4JdPsbCVIR
q1ZQanheeC8IyyOLdBnSgT0qNmHPFIpBRfiFG5mugPUbDmC5Yu/7Hcz57TW85cfemPlpKBegv0pc
kiQyTvCuBknzCYz0wcJmKwtU/GrUbGUFR7g1GbnRkLrSs3ON1n2hSvqLZfR5BBe7lyhillmewP7C
d3MugP+Nrf2jirAgnR8DxPPWFgrBHb6l55hYLYdEgxy4y4GQ1JNgdh31GqC1317OxRfSSNk+q3eM
R53vO798FfOAfbtwlKNzLkgFsXOvfLfoQstuU45Vn6KLDt6VPf1HtsXnp3Kx5kemUYR6mkL5gPzn
krI5jb1etLVpEcTbxDFWcP4+6iz5HmC2xrDGLa+icdJPLajPo7hAQ4kSUU+7PaPQ5+kshOMB4vOK
WwVUSAGu1e+fxc+L8Ke5eAF6FqJG4l+XJZtmotGfRKl4h9V22rOxsiePiVsjZiV9FO/ax+SO5nF3
199ymNhvEhaKs0fDciWsNEo1wBB9lqZL7UQc7JMUzo/RWn3VJRy+5y0utg84JJUeSUvTcBOdJ5yH
sQTU8QSLMEOf97ktYGbvQMG2diMs+kP6X1eQwu+k9AFr+/teP8gCnzacihNE3/Q8WdIdQGEOvqi6
+JaPlRGBHK2NEhj4rHG1ydDrI38zu9+PS3gX+PlfA76U761PWR6UgegqEItJ1gXmWgmHvKtxE9qI
LHxHF4d6zoPlLtAwUu2eMig6UbtRD3d7f8dpS92/xoByT1nHCIFWOAbRT2LxluZU2DURP7Martmh
Z10lhiTuUGYQTkIu0/4aYfYHKsPXkV+sXnstwsCtkBDMbg7jmsMKzretA3QVGJ4CauJg/qxAeoWR
eG3d0r9/G1+vfbFuJbJQaHndSZsqHhdoRcv9TIFsImLColijSHQrzNewuwcj9HLLj9xj1qAKIzvO
xcePEgJIsXP0o2/o7HIAY+mtfJpX0Goie++rGqymueVgMWbiFEl6PUejaNyZs5ITSSHfN/FT3Mwr
1sbDQxeSleQPJOWc0x2baE7dYpiz/AhTuEiWsgxuIa0LcRYRJntlqfoPL0FVcQOzTF27lPfx+M0w
PBY8CA+oBQyoiwAkWJ2xO3VbRpPpN9jPVWC/nNTMa5cf3vHX9Xp4D39ffnhPn76ko5BiNns+SQMz
zzOGlBg7m5zR+lMkSESj4MfAs7720cjDAvzbZS8+Goy/RCNOz9KmdmF63RaEd4BLlrmn3SdbrAvg
xJ7xFLWVJyPoPWBHgmEYzsuOWnFE3XfYqovf188fKBRfn8TF10CObpFVGk9C2xxu9edjZevPlGXY
BpDJhc5rOMJh9le4HIUxWbr2SH7Qdny9/sUXYRJDs5O1TKLpCX0dj0lwbkydOIoeZJKDCNPBVQbs
wY2fQph/bPEC53kXjyJ2VRqk57MnUD2OJSBuCLzVuM6meIFklSf6nL6Z3UGCWaCxUq3bljzA4zjT
2CnmpCgqV9bnHxpwX+/logpIrb4TjmXP663lAAMMYtzANtsO3bpLe96y8dCBki0ZCx0rBl/10d24
uMNeeaXDZX6bZRdlQCyIat5gr7BB2ArKDkYHWriDROQ0eKi70YJG/ABNDH1IlAqn/9frXxQAaYHD
EjkSuAkkeIIG4NqnBRahTogMAwm8Uxgj09bu9mRL+/XjlZu/9old1ANE5GD1qObSRg2wdpTcxIsZ
wNkih9ZyBwkqTgzyNIK0vIv9IhuDreRXemI/kPa+zIOPntmn1aWsMdRqYuaBYQTkDqita8VBt5b3
I9C8WbMaOnuk35odb8TtzQ869f+gH/y9Lc0wWOMMUyN2FN3210Uu6YhdU/Bs3Azc92ZB72QE1OFl
N1dlMD8up5+udDHxjXOqZ1kU4dx5cDoIzmmQPlbBIGuK9bVR+ny1TuxfQxyk70eirzd4MdHbnsiE
Mzm4m/qhdRW/CshOw0b3PmlXCs86aNfYGbpp+Cc0HjF0NE3/2vL1Q8n9dQgXc11qYrPVynBY0Q18
hMYJNFPaTXnI1s1hvksx1+HoiesxupLEx5qmDscY/NCMTvRJL7z+Pv1/nnqf3sTF9NdJ5taOiiBy
BMAgDAzTMY8vRTvG+g3+0EPTrmoRtSnAqgpgGnlNcltlOIy7VqSPfh/LD+TiL8/m8jNQml5rT3uK
HUPfnuvAotGjID7x1WTQGACYdXc04BKLaNrJPiEMOtDfOMNZ5/eMriSanQYaFgryESylczre3aq3
yWx/mOzUV+EpesnhDofo+TJ3Dyzh6NCgFgeCX3YEG3PWOf5Rmw3wO6BIS0xTrd7jsV+HE3rBEJAJ
UP79bn84kn692wFw/fTR4/BWnHfV8OStidgBOKInSeFuHvB7ETBomSXE3TQYXZJb4WPgP/SjUcY2
i0MXYJABSHbS/vcg4NcxXZQ5ByvEsalgBUgMvo+jd9IWSTgiyJglJ1/J9TQUrsoBfziRfb3oRZFT
ZjtpZ514EEUyIYQWeQGYFWkNSTI63rXNpIlXcjYVPSLttMURpOd49iC5tkvMVmpa/Z7yviORa3yK
XfgXlqO8Sx0Req5kkK4a7OlC3wqCVz0CuHJXnUfOkX8ImgmW6Z13Lv1TNamZD6GzoWKpgw4c1lP9
TB/nwbUy9j98bqaMUYY1cJAu7rU3cL3XJFagvTwjaAU383MLTcSXRuWIXJGkeVCSsZWM1NOUniSv
nNQv0b5m32D+eKxQ/x7GRREnpXsFd2YeuVY7qKsLjC4coxsUblwyBX4xCGbFGacAtoZd4EQ5xl4g
pJqvotamq+zW1J7qcGSQZA83Dev0vuewflzF+CV6GYiY5AhKgI+qis8mftsOxTKEC3AFwgrx/U5G
OEZXbl84OCxpiw+lWuSGW9Sppdueh+6GGQZJ9kQ8Vi3PzQOpwahC7bPhG4Qgb0z3wEG2GFc3PVnN
B7wVO7sV1qV2f+gn13kbPxylh0n69xO73BsPSn8GOhA3DZ4+6HJwmyZ47xaaQZ/adOvdtHMO9Ad3
N3rjUMCxOrGmEKJOJATptfZ5K1wlcOk/1i6fBnWxjXZnIlrKmkERnfFsvhUc5BzyRd7hQvS+mS/N
dlZh70i78KVvA9Vy6MiF23BMHo1Fr203ho2/AWg9u53+fzk7syU3uWzrPhERoodb0SMp1WUqmxsi
WyF6EKLR0/8Dn4vyJzusiP+iTtWxnakG2HvtteYc85MBpDrz5bN7nfnD+/ExXeUE0AKmZ5ShfvFp
ngff+JIr6yo/6md3KH+0NpzyPZjeGQhrSHdxRrKlrBnSd+ZnaAG/64bxWhFwDlBQ1DzeWUH/Xq/8
75rcbOfkM6aQanmYpkPZFfHoLEAGMZF94Ti5utU5x+yJ6wDMpQdnb898nfhL+9/v4u8Hot8uws2O
XjRpStHEu8B9ZD6QV/x1JUcJ4QOL9+7TYdLDgZ2Ma/++yWK66f4o3A1tJs6kGTZq42YL6bMkP50j
XppAtLgmATgLoX6nDppkYr1b5rak4Niam7rGsLxXyvylq8sj8dur32wWMILGTL/y6mnuCEdUIS35
2hxgyPGwSM5kUmF6qiXTorfRP//7W/+L8+C/L36zkObHyymZxbx4i91gLGzCPEkkimmNKC7Eflb5
7CHadGDjDEeKfYJh8cU3P0cZ2rulAHVDOYLGZcYsyIb3Q0QTQRBxere7qUwF1L+u0c1Sq6ZRZxDc
xsLBho1bDTUDcmowXTyRSeeVD/EZOtiiOnrkhurdHMlDgQ6b0HUoyp+MVHvkXhGhtvU5swdwGFer
uyzla1gfH0hHGVKnQDYzZDhkl/H1Mq9U0kZiy/iULab6rD2oIZhoo03OCNkugsKcyJjgKIrHvPv6
91X5+7Pw2y1xs0o23VliyMWHBcKUBAMFo5XZ+XfKFhO0+nZqTI02LTw/bor5Xe/TnyPq/94TN8th
rarw3k7TDTk6aRqUKDOds+aeMsIWJoV2R8vRanNbqreZTtLXXAbyOO+eJgVgpd3zMv5x4Ul7M1UJ
KJZJ15Mu7H/rO9MQtCK/zGIOlvjBWwyECFwOJwdAEV2S5iFqwymbjS2XJLjK1jvnXn/hF6HlP/fe
zVu4WSC1OiH3p+Et9OWXiSHsB1Gf8AyW+bsvkCJ8dMoa2KYYngxUD67xSTJU8nkMR8CP9FpntqiE
sQNKXoldCKaq8X3ndvkTUXLzBm/WTjIVR5kGCLTJJDSYBrKCV+lUfXQwodGi/OI8AbBLf3AkNFqg
nhtfnk3CJQiQpC7UQwke3XB14+hWpwqCvjHXsB1dhi0IRQyIMgJTLBA6zKXEY/53IjAaBkYMvmOo
2+VJJOKx9RsaeEqEr3Z0SPG9RjaN1WM9Ty0GgqNbkMR5xfab9255ck0B0p4tUvLgaCv5mlTrvC6+
GxpgJcES0cUlWwl4swFTqbdKOghMrGVPUsOTupoVfsGxTzqt9Y1MUF26yWh8IwhKv3rEOegKlmP6
Fp09DBCX6hEEXixuy2Qxkx+MIYySB0H1NJ5mKxqdxGNq85LvGnqhaBUNDFSAQcghnNoDZqgdHWgg
ymHKtd90DHPOdo86eLQVwzmzXeLLQC4r/NTqUmtWFX2f1mqGQFLXBSrb9QWnf8a3m193TT+DGqgS
EvI2AurqaY4cDG0rJosm/uqSz+rC8anFMMRCVRFu2o4vRrrq4sO/7xZpWin/dTffHFUzjiaVQf73
Pjst89zGLSWz3B1tHKgjEjGGdahbs5lb2FEAPx0THj2b44HsNgFBSb6ZWgrIKu68qz8rw//ew7+E
M7+d44oyY7qo6PFeUha98pL1ewV5z3VzzPaAIa2B/ySUrhevOiJeiq1m2QYQKohyIDl+ktmWxefl
6iUvYucRZwMlK613J3lx7v325IqJhfMbaRmTf2Gb567hKgtzg6TxuGbILy3zjRw278UuZ3THLJex
CkUO7SLm3criiPCknlfAbJj8V/ATTIjVhj0GVRg9D/KCXAqV+g++YszLTNSVyxTCfnYoZZvI0WeP
4gDnwELulmHWxahbJo78oPNLM+I9dEenw4s2gcgdHq5s+BIVpsjdpqaFZiDYGb2sAO0W0U2hCiPt
cF7iOpo690zA/PO2R6Z6dTq0sA/6Gt8+NsHB1rHtG4gidS8fXxuig3uGdLQjTtcnJv2FsQIExZBf
bp3kuCnzHgENNDgP1W1soqHtPflZIYMQJek3CcQsGNClYpdYn3mNTwslH5O4APDfwqTdONqRe7zg
APRTwWN16MpDGpyXEUUCcv7MlhviqizhGqQEyHNS6e0GkR37swpEig3luKrlZSRAqCXLFb/PXIu9
xnxB1xcJlpRv2290XMNEeNVWfSRZI0cp5SJx3/4kkjtTyZbpvet5tFUySJr4u6mWBJLPhxQZ/nSk
GbZEhxcQSZjYXz9ni3LP09jH7GPtusk+gPcTUkMeItZpeX2ND+cwvdcV+HMKcXOH3xR6EZBtcivF
mNnLiYSilMSLzVkJz4iZr8yRdKdjfjqH49tLB6MFQSQQ0d0fTHZ7wppI4krgksJaSFH0AB9PHu4a
O39xAf6xNvzaaH57CCu5juFUKzFT3eEzLZwSpeJOd/sVBWn5rRlLEiwrxC+PxlJ9ix90YGPqMB9+
KcxWZFoizkh2zWGqmQgQJLPHIoCivLNW/Nry//UubwoU5SSfzBhm8Y708AFg4GBzXvumGPWMbsW0
4srzXjlSNU9S1OaBfIaLS1Tznn6cSMlmXNbHN1QwY7IhM0L24PjOsKtCV86fTWORxMHJlkRHPokQ
Vr0ue4evpeU+ncbPGRnPd8+ffzYzDRXgJoBKTVQlAHE39YWemlordBjQuslRhZIoNHEijlaymWCD
+RMzcnG0Lp8D/TaHHE8G4tN0+Y6nVL09BoH5lUxVkXUiYJh3G9M58beLf9SvWjSUlYL1mlwjxVKe
dNCA4Fu+NDLKwCsgqXbVF5SYmoPwiD10LLyxe5pFDxp+05mdqQRwhag5iQftGx+LfAHPM/8qm6AT
Q/G8NI8rIfXpHWZ2gT10CM74ooiKZh3nlWRffmQV4gQiOOi7IbcTNzeeXMauysddx+50svn9Jrr9
tDeHPh378NDHtbLLltN5YlwBXcNWr67KwPBzY35XvTMVYf96wZvHPxuHxLxkpbJLf4zMw7ODaZms
exghlrzAMkm7hw1qTZwziCOYvwvpjs38D23i7Ue+OezN4oSM2JJ3AJDtZTbYhRsziK5+1DCtIBiQ
HXznliL+5M6Hvjm2aecTqd1XvuWyPcG8+4pPb9fr1TYrxCFtDKPrcBY2V+XbkLdp7pPXTChxWe2w
ZFpZQwxirjmtysDxNFoiE8hB1X1Y7pAfPo69j5f2W1MIdLQYu6NIFJ0kTDQLhf7/saSggXZP0cLc
CszyYSVKa2a8Z6YEuQ0K3kQNp60umHNloiYJe7XVMezwm1EjeEa7yLLPbAxniO9P6nowHOKiMV0a
HephJ4rWqbAyGLSN+kep++nZGY11Olt0MdHNTtQ5Jlr7dAPkS84cQXxsioVEHq7iiYpH/ZmUgXBy
2Urly2I8+QS46zNb/5gMGcXBZEkSw+66ngJkYehdH+XsUJNudKEI6I4/bXqx2j6zNTGzpO7z34XY
/Ut2c+Aa5GvcxCfukpZz36QCvLoJwodxoZUedEPZCAdtXRuOeCZ0JoykRT4Ecr4VspeZvC9Tvg7O
OkRKAHtx43IBSymtnmqMcMmyUgjJXY1HOJLrtgz6ZFHBa2vcDih1tCqbVVw6XD0BYglRGCTRXAPF
fGhip/lUu0AeQy6IAA6/CFLZF1tP1nxMJMjDR8kimk/oVmSsE8nbX/3eqWTbhEheu6PgGLl3QrRq
uBGuFsVrTxvjQoamR1CHcHUEgph5Gpx+gWi1smYJsXNz8Ja0HGucx4rfghwpMi+NPQWbjmnFkaXC
UDkuoQESLTNjimDzx6TUxE5d+j34FdmrZ3PaIQhARpSk9p2rdO+5utkCzVI2Wun0a63ONhQFqVOz
AUpfkoisx6sDStRNSY8AaezmzkvfNr1ZRWSgKKYkGSZg1V86tN+2iZjIupNWZf93f4BRxMgPjAbv
Zu5y8gruvNrtaeX21W7WLFEwBbqThbIj+I8uvy3Mm30MwN8hruMCzSfzc7cq3Tuv+pe1+j+f8WbZ
SmuxJlmEV71Ulqz7XbJU9YApWu9kmwrn6pHtb3ASPFI6ORh2t6K2n995D3+5xP95DzfPYdRrV8LA
JWU3Wh2zg7MlfnCexnBjzBaXF4LTXxHP1I4a7aJ7fCLlL5vjf1775vaSS0Vvx4JrDPO0xVsQarOg
lL0pVpEGuMbZcOgeZsNKOm0LJLyRNQM5PVozrGtzwvegnFLgMofA4k6rSrJJcr7+yNZklB09k1kG
1Vdlm7JrkqJhay+qJX4T8WTH4p0rqd/29m/vn5vaqhyuici5Qdkpb/Co+p+ymC7hRubBfz5lDoRp
fTYZ41BBXxfZuqrDs+GY9fNoENgBKaFyDQEZ3Vz60hgkGx5CZyPbjbqH6g8wTeaKw1sFzUAM9cqK
so7NJZ5Htc+yJ+27fFFhGoJ7tcqDC/DUyYpGW4E2le4MxTsRm2MetPlObC2WHFzCFJyGzNQyrJNp
ZFuTustRqbBOH2LykSsr8xIYZ2TTQT5+iNJzcrqnS7p35acn47enuyJNt1DzVNkJqXvK7XZZud1C
fIOcpr8luw7Lm7L7940u37tENw2Ja17211LMqRFAQlfbsngYyMMjXhqHXmcnhk9c8hhtCBTCa3Xx
RBe7LbN+4V14M/bxLDi1IZPK02ln1DaTNtXjJGAd9UMzrqt3DqCLe7oL9c4SeCsIJRFbTS4yywNv
jP68VYp+T9Mgw5DpxSC2VKAOzpVjnYr0FiuxQ5AcxHndB337frVV/+pTaaKLYZ/MtjLFnmp1mS3M
PDGzjX5RnS39if3xl4p0Sjt90geYIByY7Tp2GC5i8WU4ZZHdmCTOvy/HH2qqmyfmF//htztgzKQq
F3Wi12Qk+2BUJ5SkgFWKUyjSRdXqP+Pd0ZISoh3nyYSbLt5634zuLPx/HIpu38Z0DX57G8f+kjLQ
ZglKTFpmdoJ540WgEZ64glWy4WHIrRctDGirfKFpBhcqt3Gwkn57twU9++WhuandWQ/Z9wxDB4l8
K6kgjlYjpaSM9zgvCrx5En1NKyIc5VF64rwCGubQLOU1EOiwD8+53b0UQRUIk02jg9hB38VVtri8
HA5W2ReR0eWBlOGtkTu6yAiebk25g+GDhTub/vnATiM4+btM0xv4P+bjAQttxlctzXVmhe5ZdfV1
+c6bwDqseBxMRW/0hH0T/JrvO+2L+FkEvSXi1j3tqKXCMrf1oyMLTMtHTHr+WH6NBCod3zN4Iuui
DVP8vJDMvCaInM7VQgOvUO8zhEVSkYuetCKBOiAV3eYxxO25LX9M//JjWK07fCoPYALDZIMFn7/d
9qFIgLb5nC/4SgKWvKDcnVC3ri8/vaNs6wVvZ5EE+nJ4KegQhPrgmnpgIv49AE9W7cbO3186V1wb
NHW3+rL6VMLLlWn5xaHkFfEivcdLGIQVuZMY/ZfnA/5T1ute5R4pGuJSPIDz54fT7upiDbGuoCem
+byjuoYnhViAkZiOVtHV8yQwNCzxzL5CWD1hHEz/F5PUS6rh5HW4GqHk0V94SB+SIMaW/pAfjFDm
mI5rHZbijBFEh9GLiDTGZaed/kmkRRtk+9jqlsmj4uEARxFQHq42Ee5wUFEghvwSRPKH5LGZ7Ep4
3K+Pqk/bPnkxTb/9IrHuPM/s2IaeXxFDjWFzOWr7PEPO4TEp77/hBeFDScOLMak5/NyZvFwJuZXB
1DBI9iLpsjvRhk10NeanRc0yKtHtVsUJ0aUiXce6rS+EBywSyzKUJ+AMx5Fuj5LLT71jWL6BDcjT
ee81X2DovRLVzAqTucwOqfQgC4SdiewrweP8dtkme/7qNVsXH0gKck9caKhrn5gV1fWclqbROaen
8lvZzH51ZkjcODmTKy6yYQeDa5lAa0T0rPlrveNESjf0Id+qfkrA4dORpJogXxV7yPgGryygGLBk
4lGJ8/3ml1f7+ns4cyndhj8pqZFqydU2EyJBTiywifyZKVq0zBAzyWjeBdyBjBPsM5QKLBof8mVT
7A2MtNv6Wxd5uIH50hScn/ldlTM+GYpN/18A68Gp0nSH5/wt909Ow88ykD/68s4khfRZnEMBSMAG
zeB+s/Bj886SeW0d346L8/TF05Oq1PWI0ENdGa1dpnYeIkN6MuD08t+DtUs4wz5VfvdRgmTERBdP
LAv8M4GqBJCt6+QQd2ccWih7ZCfDKmlVP5Xsp50vieRqropuw7AMzPfWiA/Y2krjcOVZ5yLMkC58
sDNCgTgew8m5cDw60SszK4eD87m34g8u5fhFU9c8rjkZ06x1r0Rfkr4+p+8PoUkvHvQzHninfkkO
4yZ7jw89kw0M2kdhXgo4ECx15qi5r1wcDW8C3wTi1x+aGZdXSqHZBlwhc8Lz2iRtxdM94acSNobd
WWUwgxQ2VfKarcCMg36wonfnEmW5x/gPQm1waI0sJ2ERNMwAYRouATIbOEnStu9C08G/oPGG0WKU
G3Lccsjjk+iHC9zb7WH2qIYTmSDxc2aHLunrqPCwPbvZEz81J014zt3sXOzThoh4J31tjwy7P0QE
NU7f+oIYFK2rhsnJwv89c4GKf8MYYKrMT6sODFe51yGZ7s5acEZ8CCSy88jV2CEAwsBmg+t06+DI
RyYr7Qkftwb55rUkLJoVY5U9dRLijyb3tc7rGEnz4IfqxiBE7ee4GYPTV1U6ZDOgDtHTYDCt+oup
W9gVjvxOoxvG09mg2RF9nh/Tzz4oDvIIVL97qB4UGAW6zSK6ihf6r3kxA1vG+MDaZnPzLXvXw8yp
VLvc43s23AbnA/1vEuk5xGHG6x8z0rHIXo52JrjcJLw+oYPXKptEP6Fh1KYs6kABpMIBrLHAWiOr
hXC9xNYB0AFI2354n9CjmVc4KrZRTsbD3C+xmR+XGNcniqmrPR8/2x2cUif+5mRQLzW3soqVfOFb
BHA8J+QBgju6reOe0AGUTLT/u2+Y+zC1gTZg534eAzIRjOfqQVvg8odxpF/sLnOk59IVoKRyN1AW
uECEKN3njHss7P1+uT8/5i6UBStaaU8nFoXdzD+KLMQTYjRy4kB6aHktDThr/VFCblgNq0kCwv/a
ik/NyrTVR/Xok6oN+xwydPGAqDuMcWuQxRN/5+sjNxLgXf+0jsPpW+AH7P75tB4emM86Y4hbqWVX
VHb1R/d0CYqw/TaDc0gf1alWFWNJElL2psw8YqIm1x9mx1c0ueqPc7QVBkE3DOpS3vc03pg83dZ5
cQn5hq+HzEm2PVQZq7KPn7Qxi23mHQ96UK0yFj0wxI+XtbS4LNJnppVPKnD+3pef2qeaMJbaEXqf
HxZf8zWdFaf8gOGEW5QohycKq3OYrapV8mC4JuIKXkJ7O+2b8LwuuSdeaZbAK6lWymLGrKCYo484
P3Zs4JHN6z1jYzhVgSQsYoZXMX7Z4ALZU7SQ2xgfwkbwE9ZXjoffI3w8CErPPFlEWPJHTerQqmtI
T0bOjIcwwcbPjTvVwO/V9ujKc/GzCss9GX3WtDHX62aFE5lB5rYrl9fZ4nq500g19L+fzf9XD940
j0WlxGiXqeausYW9PLg6xmhAFYAY+eKhHWZcW+Oh3/L/1rmtbaPVbHs+aJ7yBl/QeKrf9TlF1+Pg
xgF42fPo4GTvWSunsgiA3js63RIJ8dvgFuRWOyR4uqPTBfgZbbIeX2Kvt4rYAairfmZLqM6jc0TZ
qZJn+qNvaJOU1E0SlcuFHeiQBL1jhDS+oEAfLk560EJ1TR8fbzjTwtE9UTJQtbGdRQ5wpLqZkweI
tBsho/nMXwriPDs7VYML308aO2mC8w9vuc49da28KR6K4kt4fCCK+sKIbS7vmSeLL92L5gHHd0bv
SDIETvAHChT2I2GpMXUDC04B76NNjt7jxyNnNZezRtz4cXB94buiZH4nQ4ACVy/XTKYZmFFKP1Jy
yyYeDurtmXVcGKE+p3toM+x0JatdqmgCLIhW8+NCFsKqfm3BDB/nUnh5QH39wv1XOB0NXLhANf+S
T+1cI8zigzvYE41HmI8/xQbhQ7qTI5zf8+Zx9g6RGRIY5I3D7AgLFqZThfcW1NsMlPZOdYc9wDur
aB0TJTRjGRTmpJuGHAzBWttExQAJsVXOUKTHBxGQ96D3elaIT9QEhd1+YbxRGVlH8/OW7OFz8wAC
kH/ev01utCv//BqUYbVpLvOjZlPXgo+i9sTxLjerU+lATKL4LDbxCwWH6l9WRWWT40VXg8zJBWYy
40dent9Ut10qVhG5xVdOzcAXdjIYm9WrtYACU5Ndw7BxATHwmz0lX7NVw8kGW9IWjkpA69XXXmk4
e6MjPekUvun8I97wbX234AVQKD4j3TxUknV5kP2Pdkkc+RvMrQiXOYebFr5MaVWE+CSYpvciSjOO
NZ7kpOjdgKLnIb9PNOb6B1B5wr2oCmVXsa4L+Nc+C4ijhFNgW/sRhRPNgB9YqX7CBU8eORJ4RpDY
vKaCYI/Kdx5vpuIydquPmtmliVsTSQnl9jvEo4/LMM8+KYAHfhwYy1uxPg2r7POI8JRy14AWSA12
HnBUt3h41SWMyo9yKz6b2UuO3kNyY/a8bgKhY5OcsfLzqyaC0049rbXO18Wn7OQOuIx71ssy+r6m
KyUizfy5urjnxCtETFNuA5PlAkqlWRTnBawiIZ3vNNsIys6hqzw8N7VH9Sk8MGVF1IxJbUR54UZf
I2UcoxBm1FX9XC0EAuTFnj7aWwfjCIj24F1LO9bCqA/N94jc3H5uLGeFdVymS+o5QHbrxLCiI2Ce
ft+pC5G0uWKNiliSwd3N5uz4MxlY/4IiouifZkJ4bFZZGmSaC4nz9CpSvBTs78IPiLjmge0yu85l
cY0VvtIR/szlp3qj/mQ+2T/qIeIX0jx12ARMgH5UMIrffWuaVzdhBRgvr+ZgS0bqNm2Yiybt+tUs
CsaWSPl9D4OLJZRnplqk1IiEVqW7imdUdcgxSyPvlC9JRMIg1+qWyULJJImcAo0mgObHCwVo+C47
gGF0mu8xUChkj+pSUQ+CtKr7F/n6JPGroaSsCuYNzHA0qOiAgAjpcKCLrLFsPHTfLXIFJ3OMD/NA
DPQz6Kce+Cv4qWRL+8Nl0u1klKuXZQnwScsnEMFrwQRKeCxWpJk90C5kjpHuq63yIa4oV4wFmBoJ
mtSJrhCDEQuh1mNp53tjB9AgII02lInFMAPq5XlDzcIcxPnhPltycV0om4hWTnvDn/64skg1oKBG
UkTAUsMW04SSqyImnwPiDBC8k9pCygYYKnZeGBZHW3rYPhUA5FO7Qn3kl4+TMabwxNfRj55jf3Kl
6MHT4J327LD8PFz1DZKqUEAbI1G6xU6yakKKG7w9lJphD5ELRfZsLrkN9Y4szC9rBU05jrtF/GYe
4M7zNq8ItjXEl/jflWXqart4q742q+j5uMcDv5L81uOHJtT+c7SjbKBg06euWQ0wM3bY3+3E28tO
M3FwqWk34CARfPEVXVd84e51TbfEI5+l8VB3RM9Ua82veIfLgrD5GcAXPiSn5o/qSbisM094HHi0
+J2k7QDRtpOlDhv3sp6RU8ndHdC8NTfaDmkBZecauu5SXR/qdb+A6sWus06eeHzA5wqP0oOwAVhr
RW+mrwbR7pRYQqDemfOos1sx5v+1wf5XadxMAWqKjCQ7VeZOe+Nlxf2x8FSEDSzaIbv6t/FUfdPL
mFiG2gr0cix9J+lbEa0TFUj7cYVdE9XmAujc1QRq9VBKr7WKkP4Ha2sc0WBBCXSxKiGMI5Yxl3ql
Ub7Z8I0fdlxawHQo/IqhFrckAQquvihUJ1lenIS2dKm5HbxjcaU22yL2qvLtKtmzatEPPg1RXpzN
5OJlbEel1byyTw2TB6KL3PHsstI/4dIEW9F2oSzZZL2x5uNCx5/be5d+h8jyUzquB7BmnMeqxbFt
oFz8Ajs8sqVzETCwFPb41CgT6xJr6vAVf6of7ZcMaZbakcGlrX7AYDxtWdAvrFgsdBpFqBfX7Mls
xKcFYaBoNFkIOnadClUIquKoJmHRGoDDMJq9WhIIYkd54tXG1DY0XliezelBVK/nb3YG4FePsA2b
PXqz5DIPRrQE2LkXNFQs1SnW4w+YTZDXEJseE/v8lKn+ULFhNVc7a58zc9tqnknoWAR+RmBwcAKV
HHIyBBaG2H+eHbTXguubeNEXPKUpvRhruqWBJsRSgmCTje1iZ51bk8t5npNWzJi4Yusnnyyx8pfr
RzR40mt75uTcPvO2M/AI2+aDfgMbj/yWvqVPUpByVN91/iToemzV1ZE8M4prlvf9wOnsQ30by2UM
SAna+ip5rvZgGCX++XuCdOnl8pL3zuR0KwLxYRRdibGu02/YrICM0ajlVzA+0Z+Ux8weeeuvtGDI
NqyeP0XUlm78zCwtixZyZMEIXvVHP37WSPr8YtEWUJeWLP1cEP8MrIpn23BVGoERo4E5Y1fpM8PF
RhiJOgHnC0prEXRn0KK/U6xYc88dAchhw8AWkwyQO+4Jlr4TBBunrV34BwqSS266+OEsPA1vBjPu
xEVyIMzexiggUu/NxPwEVLGwzdyegAFm0BT2jCLQEQIOx2u2GiEJRPq3tE3QmXGC6VjNtedmtuYt
GfP3EXRd67LblCcnqTZYWVIre9Pa4KpZ+sH4pO4DZAgqmUe0dslYREta+62KfRVCFVluYfmKL6TK
/Wy0K3aeZfmIapauzodKHMWMAbalsymi37Qa7tIP/dC+Hy0+KJw0pBKp5mRvZuXymmx6A10tZhEW
RQRn9sTlfKXy9ZhMyK3a7TKG7UGTebOOX3ja96S9WLPKTrHR+hxaleSVCJ92xS8/uSUbo3hgPZ4x
fBcsvSeh25a7dQZegaWp9KMz6D4IhNT8w5bD31lyaGsV4BF4eyQdnPflPnIIx5ummAjKRnxilWqd
ajt1Ve5nUE3fx+ZZi19lwW/6IDaWkYr2ljAiLaKCx3San5n+o//n+eULo313DOXHONlcV6MPEkji
e5bmiPsQBgos63cmJX8fXP1vbb6Zlc2SVJbGMon3E9ATLgh6iRbIMaJdmlZTS2BqQ0l3MzLMv4+f
/ve6NwMzPVJ0qa+EI6jeOVmuNac/1T1CIczeIopeKHxdu6oiqPWLWt2rs92YkoDU+zqiCXCLA8Xn
cQizdFWirC6WxaJxjrllPukrZmc7Zc1o/Ur9JHc2hVdutZwGyy9124DRIrcpoBIMRe+CS8WjQpDm
WU7ybFgUC36uHfHjWrM18lfl9BRfKQvfR3k5yStgvbx329MF6ANzMkQhtomIlEzPYpmVyy7xzj12
2JbVzIkaaZ6cNi2rB4rZPoQawTZFdc5FX+pA92O3yTkGCd5R8e5c1Dtf7q0ZKCnziyjmx2m2x40m
OVcfAabbHY5oGsGpW/9+uT+cjDf7+y+L4W9jLq3KL2kr8XIdvnRmCZYO55QXFcDkXJg0xStj39sA
/IGiZC8DteM9D9B0t/xjtmXcKCz6LjGrJI2ZkHvthLRxejf2/z/4RLef9EZTMavkwdBjPileEZsW
FlbGqXeL0Hwydd2Z+4u3prbbV7upm9RzJl7TnE+VBN3y4uXexeWGom117+v7g7t0+0o3WonkVEsn
WSGydoKL9O+ahfPj9bMMygndcU9FqN37XDd6BkVopDo3+FwEVo0WHR/ul6vhp617ZPNhSlbMDsnF
J2XrSCvsjQKgmteqxQ5Zid55qbiJU6zS/fCWvmovgEGdgVE0yW2uTLcCYT10Youkxn027b1OuTlt
ovXgXILxUaB4ghvnJhSGIVY4sO4h+RybiaSJou/i//vJ+MMEdfu93q6uaWmetCkKOA54MqYbBnid
KvNk/PpyAWaixR3eyQbBj/jv15b+0t/TRNRN8kzTZV371f/77am8xE2j57kqbX/hgk/RnnR4jLQW
36xSLYbIi/Kw3cPJcZNy0R1XOgi8MXZaqrIp2bCFnOdn4HtJdu4e77y3v9wB/3lvN3fA5TIMJ0GT
pK3y1ixJocKqYyzPT0yprgtzp1u6V7sc+Aaw7nTs27n4XXj3tMJ/u+n/8yZuLk4fI8FWZEXaTg9z
pViVO/gT6S+nbbbmBHrngvxNI/Kf17vZ8iJF6Pt6xoeeFQsjs6Vmnv+gKkaMpZKr0juRTeMK8Mzk
QdRsCHg7ysj5NZvjCEncuZi4FVEIDDoZMJ74igjoHVZj7zYZZ0rpjohG+suh7fd3e6ukJknmMmsL
Wdo2rRczFuYYAYvxbLV6qNIHx8lARpMd4yly+6W4ykafBgrH3uPeuLO/KHfulj+2s0ycpWeBCzVQ
RObn5em8PCdhpu5OCg4V+nwx03B0N0SGK37Z+/XgcZBoI6coQ8aPQuXE9qX3Z3gt7Vltq6dAJsan
fM1ND/bwjEQ6/Ci5VbwRSZ3XfrZl5nAlLPPO55D+Umv95yu9kYOkGa6P/MgTOZmUK96Z4dFKv+i/
UtGwjV8cXfNaiLm+bhWHnIEyDHFu/M5Ss0CvkTzMi+bAbN6Lne6eZsYwp03yZhPVJFnVJU02VFNX
bt6ebDZNXqizM8wXKYQNGi/7UG2n0CDw5TV2Uzxx2ur4gT6IZFySrx+vaP2PTpu6EocXdX76AV5x
Bk+IyuedI7n2JArU49aIHbw6ExVAZ9ys/RpdwCDaBqdUhSB0VBoNHlzHnNmpsZ8RLIwXR6ObyjwC
CQaTMA5d2/T51M451F/CAjFfOlfetG2yzDSfYCbsRssr3CmCen/G3fEw3RyNjxajHi3O+PyKSTa3
RUp9oaENBnSF7EOhWe/RRxg59C75QPJn9WIkTO7mGZLkgvOSBbwdBbDmYNG4/NKhovQ4QtxGMzc/
L5InNRChc0AudmoGYqguVlATXo0VgrePJqGFJQjzesFtS0w3krPLB940bSdudFirtX1JGD+hTVpM
TSb54shg1yyRoeKHKts5unHZNshGdFNYT27vi98MuXirTbG8vjJdOhd+CqQin5uca62KRbt00Zul
SVgz3329DgS48KE1GK8HYY/jWFmB9UOO1r4US1QcDRYGooKCZHPcmcf3SxIooblOHmk6GF6DDfbs
KLpNukC0vTiIYzgvBhSTmRnwx1dMlNWim5DAvsGHluZmY0eSV51XYItfp164NLUv4ELIUFrP8+7i
1K17fVSuT1fAvMq2ooYGonj2CtTxxpcxkC/hZfEm4YtYdsgIxuBMqyvFNH4w0UtF8yujD/0ZmldF
C9PWNrQnPqrG6b+PW3WnGc5VfzMN3G00SgiAJpx5rldhxXROci+ra9CsE3uQyb+YkO+RrWzQVqAY
kD+QS0yxFamH+uKEMsUghhLxBAf+7mw1BkDQD/OBbjnRT8LDacvvP4bn/jH5f6Sd13LjWNJunwgR
8OaWBEAnOjlKumFIKhVAeJDwT3/W1pyYVrHVwsTfNxMdkqbgc+/M/HJ92+idJsdbsk3XpoFMAxaJ
IAFOmxXSjO7Q19TdcR/g75H4UMcOCSpvdTkR/hFCGZMdjjTr72Jiz8K+geC2ykp2Mpnfb8SvgUji
CEIpHz0E/xo1zI19fz6UMM2IBNL0uKPcfXSP2B9w7Qdug+hEILiItsUdkpl4KbeLTl9w5qaBLpRJ
O7T6JxqoSPJAc8PTRvxOEwBxt+0ljAgco1VEuj2jtpCDHvVOe7PxquE9hZfeuMhZTjD/KZ5t4V1n
x3tVfrKwCAKIie6mDmgGyLfJ53Fjt3kLt3awOO2TLW7TGH9Qhik96+Rr82L36aTTckEWnkoMcAyH
WDDbp7BovXIfIXwMfZ4VFexsworH2Fb7QDH9nl7B9KRzYeky3udraROCwcZjOEZakzk+bnl7AYaG
CLxO6bBcNuX+WD40ZCHUERoPaL4+tyOvnMWrBDMyeiq7dH0+gL54oWjfTiqqPApVF1ft0PfOjtJM
vuP9QthzwfQnPMQfxeHyXHnGMl0c59ZtunY2AQKiqenCBztBFH6lQA4LUhiBljcBYQGa7nsMY5gh
P+/0AaJ9Eb0BJw7Qh82p6zwyHlKcJ93yRNNvi8FAhsGvsQnWSJfwsUi9ZpnSfY0m6RP/o+yTzbAs
vOSQRHMMXFScECYkttmZfTNRi9HGKcwcZ60S1mJnnVxuar4yA8IKfnqItp6wLOiW2XFnIprBu3pD
BYWPRvdhy5kB/Rtrw73OJ4yBMwxwwcldWWrRMtWIjsUUhfCQ/bIIxud5HLxmFzq5x52Bdh5rjpwi
knG51S+gT/qXilFIli9Z91g1EsljZiqhw3vpD+fiQz3davWb6rw1yTy3fkVoDiYJoyNlNS/0fUYt
CwhJ9zt8LVG2bBAhUagP7jV5e4xuT9WixRQg2ETKPMvwwxFGsaWwVMGRWJ21g+/ILzYaQ2QY+axR
Zxc0OQE2CfMc9UXotvSpbOPjJB+S5ubcPzCq2VSMclMd4o5Mik38lDB0q7md7SInsT5M/JSqhZBu
gGiYq/5lm8wzuEKmbw5+dZnI9z2eXS/tPUWoCwTIRSQT0xEAP7c3wwP9IXWypGBU7dHPTFHlqPPz
Mt7yEzQtLybdpHUyD+j3kgiopJCU82AOvseh0BHQr3nAk/XFXJXo6l4qmh579UAHZgvbkaYAQgKK
WP0KL9FFe1c99HP7EBC4gTowI5wLDuXJvRzCCd4k02htxN5xo86zB/VNvz0/ZA/0CQwaHva+ix4b
Y1dIt1F2e+Yn84g2RDY/o19hFTQj5i8Cmij1Cn13H031/rY+hHv8RNp4b/xiABinK1J6aU4lpEJT
Ung6sXXGMFwYrUSOtaYP40ez+JBSKDOX0QcSSaAwl2JpZdNO39jaokUuvJD8aI2xGOW0NH1qWpy3
N6x0xTowZgOaNKaLu5mV+/VK29m3NDtocxyKB8e6yTNa/Mff2jPeTTTwb+Kt5ZYA0Olg2tPm/TyT
XOdGxTYbzUrsMyeO7YK+7lenQ/gwFBOD5po8+TnHUUQt4IftlHmVXiRxU0iqPKgYxYhagfzAaypR
LIBcu0l3+gqp0b895FWGUeTFkGgpGYZK08oHTVRt+UKm70QS7HaoBCE3GuNYaaIK8cN1XuuKu1Kp
SlOVEbkCB/PpcqMWjx8dQtNCeP4gQ3SJlILcyw5dhGumQeu1hXG5WLJIH+AiM5OBgYIrLfLt/1Dd
+C4T/rKxta6ULhfrEoVdSv4gVLNl5ir4OLosATrn0t3CApueClQvG5qSI1v+v4FxKAB83VNbV3tq
x7KGXG95CUR5Fc0xgyYQ/t/QCcH1610kY/bBWYy+COrIXt4Sv/+S/Kd2bxdNT6ohNFqi7pAzkzFp
4aDiulv1TMDN8bQuiNGPYnY7dIH1bKqLr7KtPy363OsBYDozhjuF7ZHDgqZTFG5Awk+GAWOKz+3A
pAK4jyQS5zAhfwSiUzEw/8zi1dwLManpDkyORK6p36OmWIofICOun4pSsGAYCazRIwKXq6p1Tclh
KSgUGUAb4ayzVCNXZw6C6TT8pQIsgbQ1MAS6XRwJ9oERz8EKGfaTES218yqOqc7yttk3Qoapq4lX
HoFmMqA5xWMsc5sVAoOLi4Du4tNvQI5oKSuArt05wNLjQjqwratNVDwk7NvqCSG0PIxW2b6pUv7x
MoiI8eWhtJXaqnbOQ8ll9ueHxPxI0vvIj6eFym6Ajk+oPXflVB02lKhdM59L2NFxNiOBSbxzP32w
V2XFSFLTRrp8fg5HZhEQxQAz8FisRRnz5AdjPn9jkfC6EhWlaRnFJ1PdJwuk5NK7xnZUEAEse2ot
P3WU4x/eSPS1ripMZayG6rHtRIWJ2U+uMRdC3NsBfaeY7I+3Y1zo76rgfzzdq3iPV0GQBGeerj47
Gx5Dvg2QDy3xC7RsNyyFfGJnpgDaQ2dhGk+dB3Ut7lwiAR15wGMR+WoZMI+WdWL4VcS7y/kdBA2C
eL7vV5xXwU10j8JwYjzM/o3DdRXrritGkqy2p0hR1H0aLRwFYc/+PzVy7a2Zv9cuYIytodOJn9DP
rdSpNQA7eA9fnZmOGxMp3hIvFmbuYpbrwE8PP9+UscfztyJSfayiVO3FTVH8ZpH4jZi/XGan+4Fy
geSVN4OHUDXw95E5txkRgwxt+2k+xtUceTGvmyWnIjpqhcWLiW8L1wsw75Eymtvt6ZTTgnWpCY8z
C/8Gxbh+NlfrQa4PtlE5Nc/mNzILBPMbcoVwMliTRHsYwL//NtCU7HBZClxlgadaIsI6MgIUB1a+
zKRnysDUoz5bHXU1+Ka+yE5ztpjZjMLMyLMaCZT2VaA8KVpdXIxS3aMVua2bmxd2C+SD6quKtvz5
zOiASO+12lcOx/voFSV9SexcG/J2Ul+onAp7nFO+RNCUSSPn9t1o2dfP3L6KnvLghHpbNeLc1HAK
zcK9dAsqDoBt8BRkbdoL61ULAU9Ae4NW18dYIfnbwvWX/Yx91a2pS9Os27Oons9ESX+YCuFHN9de
Ctob2VRCquD+/ESUkf2EfRVOm1NJliW+7cYXsKVmUq+ZcpmS3gEYqjap76BxGbnVqj521KuQqhmS
FjSmRQVNTEXOO+0WghYK3jNGoa0bnjwcm0t5Gp29jvw/mna0K3gmiW/9lm+QQYRzSGrI5Sbw1RZS
Aq57ms2rlRhyActovyIpRWXD61Mt4sCvyw34oOL+NFcfjBsEASDQUuGGApNawnIlnyLeqfAgf5VI
nRmQeQUkiXBQiQU/ED3hxfRyuks2ow4zjH5waIPkdu6WToOxknN3zD9AE+qPzV25jh/6iCXXreNN
iTCXdcBwj9GvGPkTWh7cl4/Uo7Yl3iHWNKdgMCdWnBeOX9xpN3iNycq2VRY2o3QpofI8zXbq68nY
y0yjIBqRP+e/2tK/IFhcIp+i3wTQwCsBq02Y8QPLGt4Zc85kQWr/lB8wMEdjdeE6VtiLmphXBkwO
v0dPx+VFWThPQOv4Q140nIRr+JLpDZAlS9qeTzx1Py2mKH/tcB8+5bi732aUL0kUDWgYK8e+BXSn
zapq3iibOHNPZO22q2IsS5PDszskaYsWaVTz1pKiZzuLrdhkQHVBzWan/2qtBzW66algFCwcFd9Z
mzxozdvFfi+AFSBZ+Gg6nPfuof5MJOcpr/Zde9tAcuzDVWKhygHflj4EeeI6ySTLIStu6wCumz1R
ZKpnx7fk9FScPwLVon5JfxHpkfPEvyvf5+Vcrlc6jkDHAl/3G/UQYi/lWu3+ImrRDDSPfGPfdVy+
ftZXy7ZWtUc9glXAZ83z3gpvadHGFoP5o1vRkWM5ouXyZSs6KE15TMUeEP34I1FVpIlC8dE3zJrU
85ErG1nznKsEzCqqvIulVhwtvVXb27hft+uQwlqLkYHOrJiOknT0GkfSvk8JypdrxKMwSZSIbWeh
uEycFveKe/I+XWQaT74JcNuxIPahCh6VIyjfdXq+PMrPVsuXQ+eJ2jqdWOTj34Iun2DLuACJemLj
6aWzBhztWVmEMiCkej66vx+Jms7V6tldOqVxChJyfZZUHmAN4RmAFC7FUGuW00Ngboniys/P+G9I
vqsdhnO1LjbSsTOriu1vRFC5zdBNH81VDGoGrb9IMaUprEudYS/zNsLRCuDCpgFVAjbxuNWYperK
B9m5H61OfNc7/PokrtbK/JJKeiDzJDpnMmAj0FtURmQvf6Hx/SzX09NDJ/oAG4IfgwgBftK7el3B
ApGQam7aX5K16uMb5cQZOm5p7n++a2O7CedqXa3oQZ+yE7uJFlaymFFghPZMo4DtOuBiYyF8EDqv
mjbODa6i9CkpzlUji7s6FgyultmqN5gDOotciaEFRnSDef8gOFJIKpnRA929Aqw+7W+MqTyfXw6a
MRb5RhIW5yry2WETN0lM5GMKXeQMUN9Py9gT58BcjouO3JrC0By57pG81JavgmDaDbVjZOyj/r+a
R4hmxeaN0se03sHyeB57HZWfY5L9KZX+Ehgul3M5JBWHjJmU8ho2iavzDm9LHFYoDaKCBAL7iAhm
PAUYvVr1z5Ava1mhp8HnFg48G1MCPdP4TDCb971fbIKSjAc45GgU/jn227KIVl+u2GrMLqsS3nBx
k8HHC491YaLG7rH3Nc8qmHIcLbv9HAJt+SoEyqck7wOHEHjxmtCFpqx7lzXADYTMqUtPgHEHv4tG
3qeREGjLVyHQ6U0z1wpC4MUj74+Os1beazttckw99pKorpsdJqbC2EGMLRvLTsgXVPqVlE3xocRQ
Z2wt+FZy8Ff4s+Wr8HfUq6ZrUj5tmTmWkAGx/qVn5tyvbzWmu4ffRGaiHfDXmQGhARluABOGNiOq
d6C/qS9Jc2YkH0ai3s/fuy1fRT3LCNMwvFAVBcg7MPyve8rcbplYkog5tJkYft6esCD4+bCqiGP/
XPiy5as4NxiSWZSi/nZZmsJ0FacDLXnRoThIfqh06LP0R6qcYn1WZtFxkzLS8i5HN0G2xYeSSZEz
hCjmlZnGZdZz7OzGPpSrIHislFOlUkTZa9aCcUS2gDRTCz99sT+wUO5wo6ZcTSPEU5Hbn6blNqZ0
+MRAOOZuzBGv/m14/JQnfvlyh6FJ6kv9WUYyz344+KJoDuhFCOJpAvnHJ0aFDNceUR6NpLe2crVb
NKsz++CKtyMSlevJUZhIO2h2sVJu2ayNXufI2/h5Pl+u08mQOVk6Nx6r747Vh+EHobOf2q4OPhr5
M409MaN0UkYe+Uh3wP7Mur8cWYqlAVYlIbmiO8A0hXtZR8whfxaq8QD+YM+xOL7+/BWMHvQqNh6V
ULY046Lujw/nm+PSOaT7487xLm58f75tt0IhrO1Gjjnybn+e05cLtfLjMFj9f+Ix7qIX3AX9phCb
HduV31VfwvE78iR0Kz8f+FsR5Jf497kefzmwwXIbKvbn/spKoCv6zMB+oFIAqXpUngqw3nQKGGmR
9kQgdwCrD4Q9Q2eUq9gNzy4MAujNzFExdJT/5ebP/swivpxcFtTRIIuKcc6QU3nfyouyfzBCz7Th
bQToWtMnPOgYcQwy2jLsQPEcPiPy+NdfwFVgbCO1b6KM9xBagNgdR+1ELrFTTN4UQwgQyaHfmQoG
WTKyZI4kSvDx/9wdqJVaZYpYMhFuoxorNs5T1syYx/WLVe+nuxMzWef/UbeufG4DflgQrhlYUl5H
XV1/Ltgto+mxZziAgmYXr9JJ9ech037JsgP9Rh/905JMz7epeXMRnQsalmzW2mAl6VtkvdNqzsxR
t7AO/WsFYweDXLglCJAvc2EkJ7aV/ZNl+EU5Ne2Fznb62YDDuAMBz8J7fr6sRY0mem1Pr1V/o0BJ
ODkEBP6Uftfg9XdRkzCM6prHTQ/OmzwS9oxHh16ZUggZmFdu0cotTTFEzMvzQsF0mqY4Wcz7YCbV
fiX+xflpqbtB6KXSq8KUaAHBLjentmX7dkQPSA/nYxtefSS4fuYeX97x9qhlbVnz5SOxU3b6HsSR
9o6oqvJbj2QjndQfoF36tdBsAVERTdFhzUgm0xUMlNNX5MaIKdyF+XERq84s3DpTvAApuK34E9QO
L+AzSnPRPSDhHJdR/8O22VFE0RcDh+u9Sns6H5NCo3YBNgsuDPilD8axZ6BSgado0+OEkDkLxizB
/iFK/3XYq08yD0qpkHUCV/aOCLSZdUfG+z5dfWofIs3gVQ4gcOFDPvs5ZI5e8NUnWadN3dZFRbeu
5xmpU4W7TL2UvQfafBIW+lZwMv7tYa93GzHG4Hlb1Or+BGyebSEvvwR4CQH4FCNlTDrXmK/Nx5uT
37+g/73R17sNqzulQRDyfJkjsjks1VYyYDYaH+IT6jxMp2CHEJH+5X2+3nZckipN8oqtuXWngo3g
4XZvYtttLPtGkOD8/3My9tfFirzpy9dIDyg0LIuv0aQMok3t5YBGQ899ypkM7mQewEE6g+pYJX/s
nfr8/ZfjNo7U6n1C801eSk+AzkF9zYAuVZ79JGaS5Lf/qVXzfbL919WKR//lqFmRyZ1ucFR9XWGb
OI2wcjchNoiNNAzMYQoQqSiYRBVT6v+3vd1fB7/KvNpADCUJ+Q/ELzgSE4U2bLfCL81C5RASAKfF
FH/B0ddK5E5/X9P+Ou5VbpX16qXKCl4rqMuL42wAfnlahj7iOk9aA3+Y5z4CNGbBfw4b/5Bp/nXc
q4CV6pJq1kkpHvFwkxQTMl6THRXEI7yHt/ZiQKiozLJhiqwvohhJo9G676cpELV1enSDJ1gMwdP/
EM9EXeOnG3IVzyQzbi9WyjtfPQ1+uxEykxBjB06M6KmNbDjH3vTrLQXmXMrJOfPOJU8V5Y5g5UAS
mhUp6DDEvAw8T7PZ2KzG2GJxvcieg8rRjwmXKM0bXPho43zKb3bodZCJ+gkcJGR4o6+4eKQ/3Fn1
qqIUxFpdlwmvODqDRxBqKUNUHmTXtZijOS2U1JVSCoc6RASKpyz6P79y/5Ao/veV+xRBffm+j+Ul
7tuabesRwsoyrL0LewhpGqILwhDB+x/m/0YWi88K0JcjBoWUBp1C7hQl01BwJpsd+leFZaoaeKNw
vxE1Uud5rHTxD/3Xvy71KpTlUdA0Rn8mR0VRxfyFmCR7QBpFzUbYDoGi8Effqu/Lwn8d8yqCxUkZ
FknEFy2GKtv1f6qx4Og2MrCInx+l8Tmh+dO7dBW25D61uiHgYNGiNCclwCc9wXF7vgqXAgF3ZiZZ
YQ7MDW4FbbFc87JBMIRR8AJiaXDBTh7A6vgSJR24O5pyyxjDb9UrQJexq1yEz92dartAkOieHpkg
n+A581KuU010Wum3ZjRlLycaw/3MRA57AKfIhL8hvyG/t7sZpH6erXeeI+I0arDkySJ0lNkAyDtD
Nec8Jv2NZd8PSe6WggBB6QZwJAoTA/CUc5+daHP5WY0IW7rVgzlX6tbovfX8tTLIuIvX+PjYAZnT
Xu0c6oD5wlYf1yul3pgywCJz18t0YV+N9kOQCrBkbhcnJJZ2h59g4+vyU3I52GybUa/RTqsNV0WQ
3+e3NJfzB3OHDPMu2p4LV6Gqj6kvYg7wmwq12KmCOl/jc92fwiWuuc151uNKYMzYap+xtaBOipBW
9Zj5UpjpZf6KUtgQTRXlTW+fj8amg/HLv3BQ3oJ4prwdTQyJVoF5YE4sqF4sc61olLVB2xiI+ZDs
mc/coL5Ed+xJ4KIp7hTu8fyiBBNHW+ApdVusAAXBq/5VrcBnng80YCsxKz0p33PFHZxD0B0YDBgW
ULdVeacCBqqWVOfii5skixIsXYevazMrZppOQRsaiMtaj1vSDPjbLC296kM3FmBotmHjxmBhYn0B
OqUVbr+kXPB5z7ik9F7BI3oJf4l0Kp3d46sHYAv4BDmbUC/C3loGq+QGf5/laZPeggt9hJsI9pkM
8lUlNLDYAMoTaqN0DlZMDDMVbsk035axKUbeGcZR3HAmL811Z82CjTobfH2D2ppBDcA7Xe0Wa2NB
nR7naWd+RmUNawZintg4OIuMx7BRMFSCobxnrigNbgQvEM+nBQoi3gTb7x6affdQLJmEhm0nM3vE
RCdUnXZOHaE9z7TYRXs/ZXZJZFIM+1/uUszByKvm3IcHFA9TJ7+R2mn1gQGOV24lV31j3jBQEF6f
l5+8QQG5oTrSnvwKWydIDWyaP/Law4mDM4X10YptjjJRMZL2EaYggT8HU4aKbWMWCBQRBRYj/Ggd
KA5uxJcYbW3AQ7MG+TqMkm3ieGa+6F4gEIRL/ej2xbJfRcvp8YjwYwKzEY9u/CbWqOfbhQrSg1eH
3ZzWIuE8RahEZ0AOq/SN+2a+SUzdTY+3jAgLyby1AMlw2g68jfOe2iL+a24pfVa/sP6upjpR5QN/
N2A7pHhgGxnUsQWNgv9uwXh8whRl4A25H4harGnvUywxkJObgDellRO59QXRhyvuSewVoCEGoEAX
fsmUhTGzjbVuCo1S2/jyINAXRjuHTdjPUOWDa2wXzkLKboItv4yxgMwJCsZGAqPYYSGI7dUqQiqB
n6ra3SRT4xkTtiy/lagZBks9E2jClqrxpoGQSM0ob/yueAjbewlA6oLBsvAF1gS2IUPjpcn+lD6l
TO93N/zwApFbuuUk+UmuL3CaVpq5bPtVC3jIp0OHmp7/oH+CeH8GeYi6UCvGBAzd5W/4N6PCj4l4
9JbqHRjDWpoWL0dz2x1v9JOX+vA2QChYaLHriWwvpWQVNTRkRvcn31YdMVcmoaG2qlw3wiXtfDQG
m9W6N1Y2oDD8gHDoDXRs6aCQrDtPZSuKgA1Kx8/L2fdlrS9Hvlqu+yQ9VXFG9l75Yq4uv21nyhxs
7TyYmVuGbUDDpnftqpyPHHfsiq+WbFUJ1NOgc8WVa6aeA0MwXjJRtFZBOr6afrR0XGvM3HLsmFcr
dyxLgXS+cK21hQeaZy7PQlHsKwAnUg9rQeTis/pt9OF+m+d8ucVX+UZsy5Ecx9QLwgUhFLhgvhzm
x8UJEyINAkg0Z2BnX6/C2cgt/jad+HLcq3RC1dS6VGPyK+EQuWB6EcRijvnWLMa8dara4qsZK5N+
n1z996DqdadalXI7rsVBUe7DTPCOA8ArAEc6vYq+fmtazB/8wVqWgqHNyIWpPga6l0iHLPPOgzcU
u4Sxfj3YncyH2GAs8O7IPNfYWy+qB3/bw305y6vGjVH2XX0MOUu5caGOQ55zLyUV/kAhEZjJbvVS
gLnzRx7Izy8Cgyac1Zc9eSaf5KyPeBEgvmOscGKCUlnFVA7PmNGVCw3LObQDi7Et+XdzL7iMqQYu
7QaAhevRjiwvAiWXZHk/VMyp+gx3VLsTdAemjLJHnBAVHKqMrZy+K2fcXT0LEGyzy5t1Cg0z2kct
4nBsOG5gVnQgjB0/Z0kDZqExau8e+5u0YnuY7GVzKdWLRBp5jb/TfPxx9uJZfrlreitVVhX3MpFC
WIclLiOxxaQ5OPCVqf4/6+rUeElvsHxEUkghe1pFrty7zskbeXzfhI8/TkT8/suJhKewws6rk2lH
qb+LXbxUn7EmOh8YAwTUcQaR7evpWOb4XeX/j6NeBejSkvMkznl4jEE3LmwOk9EkadYA8obttKMu
jXd4ft6kls9oCgZnyX33pPmXKem8duOkU0W/qQN2pTfmR/tiyO9BIcSRJpY2bFQDPjU8fvdJNiXX
CLMpWFUQqf2r5sofNYutyJVjICVPlBoZ/Tsx8atSGPGCDdqbtb28MEk/ofEQnby4eo+eWbboBqsP
J/WFOhZcf5l5buxM3tVHcHYg7OnWlDPYSPBSgca3+NVG4RZPUPC3VFINaLPFALj0jN1FPwe11Vwe
FQJDKk7MeAw03B1m5slvjXUZ78+w2I9z5ux/ftSfgrur+PDHTb9anZLjsQqwR5b3atKTFa0lfGQC
JD8hD7xXnuXkLj/eoRo71re2gg3W7Un27JaKScAyKjv8X96h5UENYPKvokx7WcXsbILKra25ls2Q
LmTRb+Sg5Qkbkrl23AT9XaE+F8Vjg/GBPD8V21xadmeUvm55Zt/XzTJjVrYLLZs3DPye4JXd2XhX
9P0OekSRb07Wm5Y/1gqzopi4+OovB+Qa6cyqmX+qdX5HK2WJgmKFxeHUQdAiV14R7m1EprWX19iN
PVVYNkR4boHwWhqhNbFP8eyi0nEx6wnAme408mV/VxX54y6LePnlg8qjMo1ziw9KUCZEo4je05oc
1Wef6uu3Pz9TTTyzn57p1TKM33Wq2DofUucHc/lDho6HoOW12/YYPtLYdcEBe8Gcb0OGW+ti/to+
Mwxv3GKDIB2kyotX9YP9zEjtHpq7s0rPyzPYfraOKT6+P5/saNC7WrujxpSrINFgM5OVDdXU/N2/
1reMnqB9jTbODL/cKHMpWwna+X3ojVaFjW8Wq68P53pGJjFYqsuch+PUEKpxLenayQWwxSq879wj
k+2BcI54aNdYq6wBSyLMFvZkYnKZKuplr2GmO5N/C/qz0jxCYFTwltxpwHumKooMrJxY8IWOJ+KF
u+D+5F6GzYXMCPaWd2ZevqaY4Aa0L5+iYB68/XyDNbHW/vA2XA/Z2GYnO63N5dkPFYtKjdvgXH/p
wDR2y/iABSGEw133q35wbsEADwVjvTS4yc4n4W8my0EfIsnkS9fvZECw+pwkpIeeOHKaqojuP52m
uIwvn0g9VPLZDglEYEYs6tCAnMmNDc+23OwXSlCHPjglG/iPHWzG0sVAm2KDjCsLkmV4xpZA2usN
JgPMAfjd6IyJ9s1OysK8VDWZiaDvaF99Ve1Fk4tjjHzsNCyYMmFbnRv+8K7dx8bMmUcQvZmaBLoR
urpUAK+D0UtaX1yaaVC/G/JdIC8N5V2DsX1qAKTCgWWsH7iLr1Zbh/+j1h29/ELtxb6XyQWD428H
BEGfP0TKg61uynqfhg9qe9BQFjnhWiVTB0RwxlZczeF04YPsZ81zpG9wGXB7L/VkIBstdIVZRAft
AYPL+4HJeaQKmJCSSrPgVPzN0pLWzWVhsTXFAAqPVX1RYmAorc6nR6xSZUoiKih6dHMYRDAkH5YI
b9BiwkLGIu+EJ4cnc7b2tG1d5RcUfVLVjkCLe5ATeWfmNHAuzHTsLCbO/VyCIvLWl7P+CEjlvqYe
RUXnggL4tlC2DApU4ZMN1qQmF+3iRajfGwpF7OODou31YFXiHEXBI9lD6JLlkUj0XYL4xwO+ikTn
E9KDwW7kPY7Ii3BX3hZbuNkWYEOQqUzJCnuPbJ99UKIIH37+SL/THH899rX2/9hJ56PZ83JVfvwK
k9o3kBK8ZaDATrPj/Oxdbnps3vQDpbLsQbofOfrfq8qk46bNiw38UTc/KVlfvj2tU5vsHFXWTtlC
RCx+CfZHzhRkPW0XgITGYv43V/vn8a4+pa7r7dwOB2sX/67tKejfFrSDBv584eiLotkdfx3vFIF/
Gig7B7tWo1WyNhqvGfuqtW+4d3+eytVD15Qmz5qCU2mXwStUXSwBVowGZMW8pXJtMwmIkXmxwCBg
cE8r/SNn77i9zGC2mRR9BQgmnjKgEk8bAFz5Tcq+3Jw60qqMgIPQ+8iZapQ/ygcdafFAR5kZ61XH
9o8BJeOg6pB5qWVulcPQ3+Td5PTi3DqXSfAApAYbobaf4ezTc6xywkQRvGPUWeY9u2Dq2SzdChM4
WAawYRVAmzOSvMOwSAHZLux41VA9h2vSvdXtOo7BjVjLeKCEfH9m0kef468oZ28G0cP24MFkW8A7
QsrBBIi+ZQtHhfU2Re6t7uIHdO8kjemLtaKN6B9dDH+aQxDOzYW8xWTsTTu0D9G75te/xSXaNpiU
tSCn4V2/kbdngdwprOVwuWO8UafOCZ3RZtjDL0UFv5qo7/1W/JOr+IEKfSlEJcESBYp5mkX+ZQ0c
wIU+/5Lbm9NG89vbUyZQ9Usq4NTJFRAGUD/3YeTL8Q4mj5OuLax5B7cBU8cNNtzq6Jf4d4sK93l7
uRVeB7eoGAGq5i+Ze8GrXiLyCdvcMNsDuCkNNpYvObPtE25Kc9De0n2BpVTrxXv0D8P8VL4e+TKw
sc2nKus+bMsPxDIxlBCghTATmt1QrVq2eSB87MvLRX5y6k2SL070BpyymjKAH4dzCdMg+hnmUlZW
HQyZ8JmXCGOo8HI40jJg+GxCvwF2jie/J9ozTuJ8DxXtLANPm8P5wYreq+hdeqaGW+JhJK2k/JXa
rWm8xA15D/Z/dKTk23O8cXQYR9FjRM/zHNwlXTrtEmsSoq1TA2RPBYcUXGVrYoW/y8iYl62vYP0q
v7NdlK2lTjgwqU2vhsIn8wz4LKCGooOjckzXAHctJKfa61nF8SyGbPHWkOSwoxzSN+C8jsxYD3a+
0bMeWa5snWcUxut0TRE3NTVRH07vohNaB+xFkuQRFxdEUJfsydQeqPfG6ToicTMxrPQjyugDiHn5
tgMqgAcDxLuC98SYtXnuWuqKH1AaPXY3wImZYtmfx4hs3zT9/ogXn1y8L6EydHqtierO2mHR6AlL
CaBRb++ooLCpbd/GCnnfSLX+PNxV+UbOktPZOPfWTjdd4wgC6JG5KXqMiJ6mBZQi7TW2dvAHeTe1
GDMwkNX0VlovfD7OyDPiX5heiyYhwL2pDU3AZdbI0FZUe/MakIzbi85FYXt0BrIXK1nE52UEydzL
zfVlPrLK/D0t+fNarnZ4VmxIanPh1mUqXncEr5BxUaDR2+jt8tQ8itd60rwoNa2GczeSgRljB7+u
rdilnVaXs7UDSkejJ9j0+zM4JPX3sZ9Ev5KTlznC41AE22pr+QpfCJgu79J53G7rLdYngo4QDRgJ
UCvAJWdd4Xy4N/YVHnz2napgGTEx1sp5EuzSXY4dlL1KwkW9YKfFN/6Mi0Dmhd4ZFxvEPLcNoMOR
VP4bxcGf9/eqapPqliMZBqs4s/7FotIIgC+EIHTajReVv7r6FitqPkcXjuC/fLRXpRu5bo5B1YlH
y4Kx1EnGlcEtDv0Oz1lYqgJcHmPwMLqR+Hvq9uclX1UvYCqkmZ1zXGCEj8Y7kZ3rw27KmgTNQpco
7Yt6S+7rCRaeRLexWy5u6Z9Jy5/Hv8rro0IqTe3M8eul/GmNaKHaukxvmTuGz/VKrDRvx+Sb3+xT
/zzo1e7J0Kk6x3lJTJhdBAE0nMrGXXePwpTJhOk70LFhmgMqHG5OxM6RD+n7t8xSTMsxZDi21wKT
pjr3jhIVRB1rhguTVwwUWhi1759gphiAg7pyJYgFSTdGaRDx4W83+8uRrz7hJLUSp7Eya6cqS9wh
qrN3DOaZMYmiRVTf0GFWWO29svZHXu5vX7Ivx73+rqwiPDn5xdpp7SHMny3sLZR54p6qlzCf99pu
YPfixs5boG6QQ/a/sCw8jsXOv2fHPPMv53D1gTnxwORsy7cNZrPCO9d+FWoig0YmgkiG26HUToSJ
2eJfXvvVB6bqQxlqdc72mP7j8ojqno2hybZtBiwpmguwDz3D87QqbjBSGMvIvv28vlz11edlVnE0
VDpHv3h1dYNbJOoLwa3CnQGzJP2Gk5HdfuVIY5c9druvPrGycqxM0lJrh095Y81je3WWYS4dGdRl
u1rOQ8OXXQvbLuIrXICx6/52sfpy3VdJSXBRGLeBSLLLz36eLHsPaQsbVXbn7K8pQgdraaZhLYVM
dGFF40OYI8fXroYwQ6k4h0PFYslTr5a2vFbcrIRF4GFrgWVFtiLVT+a4HuIFGY1H9bHDX216mqGS
Ln3y+dhjeXFeZKRSmPstAcJUM7xnPaw2QJm6YbwZjeji1v4QZD6raV/2d1UnR+wyEyK68CWTPad4
Yk2lm9hlqK09EqHLou3u0CC76eWQBb90wKonfTH6Doy8+5/lqC8nomVVeUbybe0E/r0/kTgqh2qO
/4GNzh5RFAolX9HGFvKRF/+TWfPlqIpUNnUf19ZOtu9Ewopp43CTA4zle7etBYMNEynZoAUZy8S/
X9X+euc/W3tfjgxZpjVho4t3rmVZkejKX3wL7rK2eVeGuTJNsJP7f6Sd13LcSBamnwgR8Oa2YMqS
LHqRNwhRBt6bAvD0+4GzO2JjuERH92VLoUYhkXnymN88Z3SBi7XgurbUiyBXtXnW6iMvrYrbRryS
i1nbGziW6Y3ttnfzdDcVW2N2wFLW5i9r1+my9WKIlaE1Aa89MvNCu212pEMcO7NHwcPlwgtr2sQ4
uudrLz2HsK82+iLEaX0piKbBg+vpbG51+UXu7goRuKaFw0rhRYVnVdRxDxenlm7Q8hmTh/sxulm5
X9aWfhnp/C67FAORJoh3aHRJ5wixUm8cDhMMexfPnRxqrtsjRL/2/ivZxLKQs/xLMWuDGeco3vvp
AVaQYGN4bDB5NPcMINNzuh1Xe4wrq64uQptx6YTIb8hh1K043ZjKg5lg7Muol8l01zPeelLGGxHt
bjfJPcx6KgBJswe1t7LuK+d8qSteF1YlSgE5JC7mCnbumCHi4A2j0o1U5HXrDa3W2WlYHp2VJ68E
93d9oQ/nPBv1Rmuy97imgVGediYEIU+q3EC3Q7ylcIyfhdhyy5VL0FKXVd7D2qvPW/LDDxjVNqq0
iB9QB04TXIFOiK5URL69odjFnUcJoTwl/t5K0J5czWjWHj7//YeHD2aDBuSFdW+dsj0U7VtgeAA7
A1cF+W4L+bmdboxiiyZJcgPmYGXt13bfItAJluHnaczl1rjm6EblsanOCWLhznjZ4zoZCt867W7o
Tt0ZkyiaAPVzjlr5KjpkTtS/CD3qIq1Te1E05LrnkqGpAbTzQcToy5F2DftQPoETHa/+BudgJdSo
i4BnTYZeywZJFdhTAwGYxMXGnflyjwhqza9A69TCJO5f5nLqIsIZ6WU0JIk4o24z5mt9cMSfy/Jo
82mibfnf0CUvrysOe/WYT4fA6Q135auvvLi2yObqQJ4sUaF+MYfNRdrStsptMIbVtmu3E9w+5LLw
yFoX+/mE22+IigjWT5NlSROXDx77lPcuzOk+PaFp/7N/EAixhBkglzhAPIXtpn8LblHmpkFyHe1n
byuNzh+gnOkdV/qW/pouGyLAsMZ9/mwHfvhlS33cpuyr6RJz4xc+BEICwDy81cm06Ikd0RMYdphW
rpy+TwaIf1mOpeTtqBgCeir06xhSClcC49jUbp1IYFDYtZtK3tfYaboyQApw2d/GWtuY4tOUXk3K
o2Q9BAiEgFYmF7cD7LOgHlcnsJ7olPsvpf5czNrsANtX89DPItbHpZrv0Q8Rq/JTYWrHwDgjEMug
GmMvvHErLHbtyrlg8PqfVBxI7dp6fULb+et6zR/xw5OnKk39Ye40XGyU1vwtfQ4am/Di8tFt9mpI
YoRq9D/KyD6+8HycPjzWiPrM8mVe+GILN/FP/Xvq4NErvjTwxdB1mB4btIDi7Rp2bfV1F1fDFMaF
2DS8roDvQLBFb5tZEdYBsGcyf5cpBMZwtOl1r6ZCnzU4Pr7x4lpIQ9WyxDkVGhIvDJn4H7TqSrH2
Ze1mGlBiD6RNXZyhiYnXBq6FltsxnVw5Hp+Igf71cy9uhUaWozGfCFNUXi2axII7yw6B20IaoPvV
PiPIW2eIYDKnmfkumx5vV7fBsGOtFFn9JYubIrwMVRLoJGndCM5pK+Jd7l/H4RbDC0vcFKZrzNaZ
bkQBnDK9P6RgTRvYRodR3TF1WU0a1qLV4goJJUFrhZCMZYbIMPVwBFe6q9GHabmkLSd5XrkwPquB
P+yHJSCmr1KpmnCqOufNNzl6LpXfKfr8xjWTzPwuic8o5eC+kr+0l0ehhp5T3/RIQ9Hzy/v9yk/5
7O76+FMW+XKg45tnmvOhaA4T89gdUzuaqk7hH+BnzBaRLcD19SVfe+4i6vVtG4vayGb0rfOlRbzw
WCuuMs9tbd33iMJCcSwsODk0QNy1D/5eBSwTpI9vvYx8WZLpaXiZP/gsRHAaRUQjISPPw9kg9TQE
vzvGO1ybyk6F3MD8EWkKiA5c6wAJu+EhcANmYxuss1JbarxiPOL3ER0CL3ljsNfFd0F6012etAAy
IENHYf32/7Sy/fgSizga++klKaOQO3Y2IPJGtzMdWEl4nsTYrZDxIjNuF7XL0/vdv722lpKwpRj1
8ZjTQ0Js3dz7/j2W8WzQEr+SSjz6l+Pgqu0+rE7Wfr3GWbkzl2KwmRykbZPHZFz1m3rIsl2fPUzH
hKLmGc3/+haHEeyMqs267+OnbZSPq76IonSNmsEXSfHNwY3EK7HvbEpMptcpkzZvaM+N+qPWvLg8
FjAf+mOdbH24JfbKuV1bgUUIrQJD6jKL7kID4p2+MSmnCCQBhGY9kehZOf0zDV7cOi5/7R41F9HS
7JSolnpWAKlFaGHjr9DBlQej8D1WIVg1YuU9vHz9up9wAf5ydy3hO5EQC2o7kDOMt1xdIqK3TGVm
PqNAa1yywU9YbkL3DCTHcYy85F77TbU5S/hLNkKCV74OLe3r3/QJ5vSvv2kROo08GlutZRO2Toyp
Gp4mCPZpc98+2+r6HY4o+KGvYdg/EdP761MXgVMQ+qzSdE59AuTR94riF+lD89BMhxYuU5hsTpV6
V2f3ih2ErxJgi7U84tMJ/YcTsNT5TJVW6vqJb1FS5W5VBIHJqnX5XUHQlDcyQr3rwhErV/SS1mTI
udZEkqWTNJYh85kScyRMNbbZ3DMdTZzCMA7O1m7HtacuUkYpiLJQL/nEs1KllJwMH+kIwR1o44Xf
BzepmTgX1f3Kxlp76iJdlLSobyftfSZ0cfMzxqSak4HWtW551RDuFn40K49cCSdLSc48iTqx0OCx
MpAAn2RfXmf0AKbjEOJk+uEA814hu61J9anvXcD/uYkl2ZIkydIU9T3cfigGorI0AoVcAPcuTObw
ASyrfee7Evy/2ETWedTtS6hvDEv3EOpERCttQf1eMqSK9sPsaOIEt3JlGx3e89/rEhf4Oz/HJ5z5
sN2FVxUWUiPxNyKr9t9CAMKKeqrTRylCV/mg+DcVHUL9m6Do+Hg/mLiTG8HpoqAKfDmX2G0p48bA
RntXXaMFHTSbcjg2mGMVGwDzkuebgBikIzLP5baIufksT95G6lae6dYbdOefIFmMbowN2+Cpv2BD
qIMjm7YE7DTY5N8Qyv2GkrdqAxEWkQD8QceyYRBjC+0VfUMPnxGI3Cn47NkWTIxskzK6RFfXrE5h
fpWRuzRSuZm09jrIUYtG4aM7WsAoh42FIchgNwBh06cWeYDsoSlKR4QW+WAxY0FKb3Bj5a0VAXXh
ZuQoBiZBihdN/SwIqqr3E6Aj2TW1s2UCKdXtykIaS3tVLw8tlFdRwcA2R0B8V0P39BMkwg07vvz2
25um+B7MnPJgXxe78ln/qQtwNQq0uEcMZ7pfqsBLJMD6pG4rFzNxa8pxpAJ419tTDaFINtwghNOK
p1x0qtgWXfyYwfsfbNmLjw0+NnRVFFiYU+8MlOxN4RnaIU5uEx7kX24xzq2x8j6I38Q9fmYpnWDw
+LqN/wa1fqghwCxs+TcvZnOrQ1vV4gcfuhTnrC/2kNghews3N/hMYQJA2obBCrtpGz74r+SjsHqb
a2ycLB3GLZ/fUzAgROdkPi6gCrsrMfeQ306n/fzapfg2AVyu4ahUBbDfvVBuzXwzwMrsdtajdls3
1/nllPXPxBbRDX8rJRSq77mOTYJdF1sp/R0Fd1p0a84YxWgrBF7gl24Xsd2u9VOOSyVYmTKoNz3w
I+xUoDTFgJ7rnRTvynybZJ6cPRbIXkbi+SUobyzZ9+I49ypwxH7gTlyiI7JTlR1U2l7JykfU9C1T
Y/srCJLjHYmBUqOdROs1ru8i4yZQ3rCCxrdrRL5aK9o7Ff/R6lRmT+Ll2yWxvEGJObA9BjTM0a1Z
RklCAgWSlXzsm1exouCdMI0n7Z7RSBoCWdCVBxN+774zjM2Q+t5UsXGDk4TReDgeMIUPohsxuY20
bRd5qR2F3LJ2gzEDrGoH2Fb7MrwAmo4P8fZiN2AP450gPtX9MW5uyuIxjM5B/xSHP6mk0vI17t0x
vClg/OKnJyPRHJ57yRMUDTg8UvFXufpscMTH9Mo0vaCqN9Zlq93IYe3KluqoyBV1ODuakIvVbQ/V
CcuMHHCSAOPdP3Yt7mgdbsyVN+FqC+aSw2x0m8AnGHm+vAtiyYlVJ4ttg/YKZnJ4qMtQq4uDicMZ
/mbVdFdO33Q2SdD/ts4xakzFaUjfVFlBtP+uoFkgiUepeLxYx6/vgM+Loj+h+J318iEUT0aeTmGr
T/fS/QiOtuebOWrwTUOsFGQPdJEEyTG4S3YHmZhpZblpXgJ1IxQO/QqHVX4ZtgOYxQpb1O34HL/2
aMNty++auGfLjPfBC8LXuMP5z0hpmYC5ys3Xb/AJL4fc6M8bLIc/XRrJUVdo073KxCe88yVg9tcE
/CD9GWKHA84yvs7walMA5P64OOU14vc2cM25xTGl9nAlXdhJDCX3tWULr+JPlAArvA/trrUL0TEJ
SmA5V7oB2qfX/YdfvajjJjTio2pQWffKyYqfIerc1obujA4xo7ntii2qFqnx2+gPFbAnAhI8Elht
sxCbZRwz2fErp0i8zPppvFJu/U7dFmfirY6dJ6PsY3eu75oHETNYzGzNPbSO+Ld+E5yHp+psvolv
6lv+C94R+lfR83j39Rf5FBX48YssypQ8SYTCQhX+DPUnaTYahtM3/S7aBxFSE9vslaY1xAzIWhDe
vBz2Pv53cEE9CCdEHvVic9iAjJcv4i/ArIgFdo70e/qOCbMBWpDwdmm2mnRoUarAPxgH7d4u042w
RTrhV94Um+QNln5qgxLuFVtHiB1WyKqi6doHXBREXRGV8pDQy1DHnRrvjGCLDkthj73bwTE0H5N5
0IrgQiOtlSCfzfo+LO9yACCNJC6BStrGZa2c5nzIR/nKHTZltJ+1lyTdQwvGMaFJOl9/2c+7D392
rbaoftosaGWtM3SqnxYGlmPAJiNLHbI9JEFIXiicEeMFYGrblSfPy/lFyqgtKqBLmitmr7GnhB1+
fyYGty493DvpaDozP3F6ilE6uA7R95Cfx+fVF/+0c/Xhxefd8CFMKrKZDe3cRi2jE3qZ5GiZS/+a
GR9mG2hJ2w23gQOzZy1Z/oTB9Zfwpi0CRSH4eWnMhyk9aWSg1vXo6t9BoA92/saoDWo8jqi/yWSd
7px5Aao3UCZoXmlwioMf6bonz9zr+OpLLMqjANScYQS00VoHbr4WsRJQqS/lqX4blY266X9LtkAX
uTwAc7cc5efKTpijx1fPXxRKVtMmbaXxfPOx+i45qrqBGahCYIN4mXul4VxChDXHnfVANpBQlQKj
XKmcPqFX/vWjLPpBg47pq6qzHUTAzMHVrBwtXUUweeu9gqsxU6+XEF8p4dwLZzE6xem9hnvUZVPP
baHVzbn2RRbxtmsGpcnZJecG7LmK2WleXzU4FeKezOxL2NXyzeXyHGk/sH8Msw1ddTTpvHANxPp5
v+bDIVmERLG/TKCcJuMcGvtJcobRwz4Lalz/s9nWtIpu9ezeSO1gB1V8At61AUgcoU5XHS/TGXgE
zRTbEJ50XOwve7NcCSHGysZ5Jy19OMNT01W5PoH6R59vH7+Ee+HnBXiQAZNIQeUG7SQp2NLR4DDb
pDozWRZ8+lZ5ytVD6WpHv9gq7Q7qvjN4mTnP6x7Bzjkzbv2pOQU2cEbds9IDBAvjwNWLkBP0GN/J
d3lozxPZ3pZ/tEgNkSy/FN9gbTCwVX/F4bF51b9X9rtrajnOZi1T+myGbnMDer62TSba3a3RjmsX
yaf1/5/vpS+ieZogJuNHzGt7+shZgLgvYypl86N1JfmAYMzIIIRmquF9fYLld3uAL46wvgjmclRc
MvPCRtHHfVjcUAurNk7oYuL4xDij3zZ2ivQ75Kb6uYahWlcH4h3UoW3+e6Bo3nR4vYgoHYUJTsQB
zsft65B9i9IfJt6S7HzM6tM3Mz5Gw4uoeMXg+ugY14TFuL0f+6se/RAcpss9+mIVoibBnOZeUAwI
Zk2z0XAt66FIf9S+J5enMdmWGGxRl2j7LNgXWIyHm/EX5bn6YhkbNOIthukJyYzWzn0DcE5bDWmi
TRIeRrSTUT89VybFf/Kj768T/TpSPOsYaUB+Nf5hr/MPI0/oBkfAJNsaGozUX5Iev3PP3yqn6FaA
vMpYOHvNz4nbNnZzVT3WE0wvWyY13MY31a0ZIGCr3c/S6vM7bE1HePYrW+LCIKWsN7m1sQIyJyc9
azvcwJ5munWyU47BQTpeSi9sbX+v5p52pW2zk3kyUzKxk1J7wqsBbOQkXBUy9QyScl7Y3+EsJWqn
JHAGcn0Sz2lrtsfRODC5cyz1XvZfwmBfUSTqAJGs6Odw2TXRS9Eee2C2Vvk9ZVXiiojN/k8iFAoE
dTeJyUMUnPKI+0RtD4E0uEilI+qAWwhkUSGn8M1Y3JCSGJWlekp2wQWQA5CaXgHY6IjweUE84ex5
+ScQ+Q8Jl764/Numr8pUUeY+GT5keAFu9T1mv/KmRtzzb8CZVpINfXnlm2Uo+Rltzxm9qCOjnbwT
CLXB1TdwigdEJkvdLv/ZjP5DPFjc7LFcZI0gmfq5GufZkgRi0Jnot/7672iJJpEALp3R0tolpq8F
o8W1nuuSYdVktmfxAJ0vzk5wz9KAaXVAdw1iwIgddj3+ysJdKduWvkUre8C+AK1t54I3NtL+kFFe
6qOY8xs9NA2x6/0e4ET1k0jmInxmbNBa8IEAhk6WPEqIkFu7PD1xEE1wF67xSOae0WIySOtat7Je
c8NDuGR4icS7MEMMZUCVLoT1AhP7sheEepNu/4GK/18SC32RWKh1USbShWyvdQQTtEJ31wf8RGfO
cuO7AQY1JkX1Bi3/2WcKdTXMc+H6zZMvcWO9UM4SEMM1POl8EXwVrxcJRh1HpelLpFzyttyj6TKz
VenbzR7JLYJDX18Pn49YPmzDRRoh+U1rFT3XUryvM7vbTs8Cng0tfVQvc2BGruUt0kpisMQtpeqk
SqYfgmFLbexc8UGkagUeT5Zd2PTFMsaqit3hHDzruLH9UfUg815JKj8fsfx57yWSKRmtJslyfa7r
hB+c73t2/0Z5nVBeN35dduJKmb6WxC5lnS5jMQWKyWvLqlfGr6HpbyaBaiZ5lPs7VTmiyGOe4mpL
o6tQXSOlEY5iRF49Dd2bGB6H/kb/GyXmSnVrLIKtVIUXsZ/Ac1XZNtEQsLF9msG903UOULIfDUrG
F+Qvd5rllgNjkXLN3OjzYduH77AIv7kpXjpRBhiSyQ+q8qLaInYCyPOAIFMxvVR/VfJTKbi5OzJ7
3mbRw8r+X0nnjUUYbkNfL40EoIyPfIt8CxWtQ18sQsPSqVonzI8dXO/ftJu1dxB7MzorP2B+wS+O
+9LFmjI3zjSJBkMocAFfS14n7Q3Z7WlDGbcXYw9ZA+sQ/zQJd2vXwOohWATApA4FzCpI0melZcSp
Gjt5/Y8/JKc/QDtx9Ylry70Ibhe1DoOpYsOJ4jZhkJwe5r6UI8ueqkIEK1LgFPsKcwsZZNBY7rAN
XlVRnBPer1Z8EfJM39SbciTAzjQNpAYa3nl2zkJvMrJRQ92ufOGVy3aJRarTsi2bmeFJq3vycvJM
eEiA4lAysUUPg1e0DNFS+BurPR/fL950qZtTXpgCmd17zdHWt7o9zqoEkY1so17czB6VSEitRtaV
Db10ohb0sKqMeXnjk36wWpIDZ9jpDzPPbqLV+Du+3NE7/EeLjEqixJxTN7VlY7r2rUYpdSATY30q
fRjgL7irJG4he4HqiCb6xy+Ti79VbVvBbhWo8Ok7f3j6osaqjKFUOgu4WTmgXCO2J4myH4UsCRPI
FHNbC99mBmDjP9xcH568iOBq60+WghI9UBGiN/fpjmp69jecAEuRYHG60N7drH3ldzTA/2ytD8+d
V+RDfZ9NQp8IaPOf9ce63UYIzDGzuenHn0n7qmh0gXp1A1R/Y57r3bQNQqAaXqxvtNug2IwvrTs6
ZPSIvOb4h26kK/mU/EBb3ST1uBv38/4wH/GmjLws39fKBj1jya3eLm/FveXUnnGDNvI1aj0sL0Vz
dqxt4xBXNgRH/pM/PMmjfbxXDgHtuu943d4G5xyPL6bU81+K9eb3bC1dOuXpJ97sNK/Bcc3o+b+B
IZujyVcLtbhgfCtSy6TjAzVwugenQdcT+gQ26JO6s1zuOKzALt9hixjIZnc7xZbl95dK8rVUb22T
LpL+S2R0lWBB3Jimc1Rdx93OHw9ycCiMJ+AWQBLNfQ0fNPwtDAdjNdn+NO/7sGEWd03WTHWnZJp+
LuWnWnySO0+MnrV7CMn+RH6xVWkx95FnuYN90e6EiJrWrYpHUd+FxU8KVINc3J3cSnFkvAPHdg1P
/2kq9OH3LW4mE2+kctCBhEgGJtrPZUp54oDW1nObGUPNyLGLxXerWWO6Yc+W26p6jkJp8/VtIX96
O334HYvbKWzHUKwEYnbjgtqV5HqjM1btk9fBEbNn9eIWWyD+6jGM0Gr00vxHYIKs/h3Vt+NEyh4R
c9K13zTTK77Yw8shSKoUfavlsF1Q0UfvUN6K2SEXryE/zfAQGgsyGj6eVv/Qh6Nmp6mrdCf573gQ
rxym5UgkF4JU7IUIWLOOZPtN3GDlZ6CaSX42JxCWC+Uwq/dit70IXHBJO49H5kO/8pHWFmQR72Ur
LSoRJj/dzd4RlFMtnmkLowF9Ndr0R5Cjm/cy4vMVg3i6mjrq5tfvTnTx2reRVzbu+/DzQyQWjbyL
MenQz80BVZBYPMdn2VWOsnyMzU0JxwHfn9o4tJXbFDDg51xraDeBjBQZgr7HSj5aGCMNlyep1T29
dyVj0z77/Q6Ua3Wlq3DEN0AAh7dZ20m7DpGLU/cKorL+U9mfB99Bzl9EHqcJdxI9P9F0pfhmDOGX
70vsClB1Grd4rKNZWt4AIAExiurTDfKhYGH06tFoZ0+42jyIBKDOadRNeT9+p+Y9gzeaNtaxvMcx
7QYlYk3fXq66R2SAAqKBuRlmHMnGP+vwedHbe3zuup2Kr5mxpU+Jol7yYLxqI5IztmHLN8Zjwlwf
aqh78ao9v/Wq2/evZfwrQMoowXJ+pxToqW8M1K+wD5RmbXVYEuUrrrl6+pCn5wivk5E3Ulx9Z6A3
aW5QIi/pZqDXs60Q101ZrRt07QvBFos9fTM1u40UQA1efaG9zLSYkXx+eUhYPFjIuj2PSrWri4mJ
gwP7RIKnW22i7roXduP7H9KmswAA3IjtucLnFcCI5CFblOu2PjntL9QCNeZxV360CZtNezfgLHgf
v6aJG/9Sr3GSl69mfg6i9RDsUdNINqiGM0BCwPsJAFXyPIth/hrfpMseFXrpV1UCOWmOhBvhhCAT
s40shta4KbikzU1a2Kqyq+a//vo0vSPQvgovi1xiNLpsyprgvSgwLse8O2i0+Z3B+k9RMJQ2+hhN
s5vmoqAcKAr8NVbr5/X5n7CrLa7pUiWTSizq86EiwfCbEyxqbuvAs5Aac1DJAOkqHYZZ5rXPt7m0
h8IxYxuQyP9HShnoM/6/XPZ95P/hRAeRNZhyykXdyyd/KwN4UY4FFuvXsvxzMMlyEq8cD5p6ndp+
fLXyMdZC7OKe1vOJllD13n8dEM1kWFDeBAR0rzV32JUxgKYP7qgpXFN85i3MBVeCq7KSKWiLm1i7
DJqcyJTkKdjX+LkH+hxPbGaARz3iAVXRgP55ulLLhut4AMQV273/liLFtscwJz/kDCS9OrjVhHvT
CG3N/GbhvqYY34rWtQzM7ei7jNWDiHXL8Axia3JVNNrQj1vHkH/ay/vwJReXeWzkamXNKVfrKN9m
Xnwp4v072XhnbC+rg9KVm2A5cxOarLqoMZ9OfRXt8qE7SB4t9HY/ogONEBsiUAAdf5v7OQhf6ecO
8d7Ura9qTB/fUtTV1tBCn+PY/7z+cuY1yJMSNojenJUIt2M32qFkR4d9j/Jx6+agyWczJbhIztd7
+H2HfBFQliMvsOxJHQXk3NaIL6TMdTyexXGHDDSmmf07Hy3Af0cABHOMhH2GT7Nw1B3ZuqrEsyr/
MourTsA4rz9XuoPiYC8+R8axnWG78mMKrRnhOyDKh6D+ZiC4fgGPL1jf6tkaBLyaLZW3PurDyrYq
D5N+rTe3DU6L1/V2zvs3iYB5xanof9Ztgeb02vn9tOb/sOaLgrC+aGIJXkU/pzTm9wGWr3Ov3qlr
jx69LT0m3mr1uxIyliOUuNPMckxJWX31qB6oBGGiGoVTwh44jhB1C7f7Zr4/PKhcbprmbQ24sXaF
vA88PoTMrgbPdwmZylP7d26IEoBqY7qKD7mtO+bgSfqxTSBhbsDOQzJaZ1utLfuiuBoko5Xj4J3g
5sPyRIRCm++MHPFE3hyvsr+DEJpj8Vf7fBGroyTtO7XgobUjeanipM2unse7kRth+GggmmbCDUKR
gyEWk5S1VTfWnr+I1FmUikkuEN50+I7FTd3s436rUPCDxe68jvoJo4wiA5qYHnzD0dGiRnAy8CKZ
kc6hSHblvgPGMsh3fuC1/k3Y7BQvVlww3IlBJxYJtidBuAmMDc3JcWbOGte9rZqPUW/n4LzzW194
UarHhhwu9UDzorabyrcvl2Cr2AJwNgvMnlfr99OEzlNAReWV0r6Bdge+R942wZ3VnsASZ9XVaO7N
6hY59oLVKm0MelZbVJ/X37quoTom6pa62CJBExmKMBCVqNzmkTA2vg3QDGTnGTLpm8nFqhBLiZVg
+P8Jwn8eu9gkk2nFceNzK7TYjqOHU5KrcyzMnIkWTsMICIZsj3/92MXeoMmr1FanUpa4ggpDb1t6
kmT7TtZuZ9yckB5SF/TUqOy/Dv6fTxTkP++7vHNFyRezkUzOHHEdeFai70pwTbJmIrVK89PQfdAH
riXdSsbRAHEQ3VTJt5XfsPKplwWzXMta0I4cDELO6E1eMweEwGUMHwNlw9AFBBtWVas06E9bzX/e
fVkfA9TKdLOkFgToOitow3RHfMaRTE9EpJomV5DTEUzXr9zPRwkfnryoiDFshD02M2qidIN3lA3p
OfaiqwiOv21tTS/xEnGtblhb5cVVJzW6pUk6qxzSU6Tu7n/Oc2ocSbUQh93ihQs5XCdnra3x/Ks+
XDWhaRhdI75vbKNxNS9HZ4lyxdjMPVdr3JDneBRWa8H2czjohxVeVCgX0ZpMoXjnLMn5UXIAnHWb
mVovgWmZdqJD23CkHfIv48eyGikuuOwmAY27KHOg6CANLcIK1JibOBenaKiCEgfi0lo2u/q+i7iV
Z70mtRXva8EBC53RRCcSfR3ZHi92hOzIeXJbRGY8eO32vzy+i9jVK3LRSAMVCPQKpAEfZhdlZLGz
b9Jvf1M4LSYy67XC2m5exC3BqIJc7KiCAce5VuhCp4HjtL2A/LGFrY8Urjcvs7X2sp9XDf+Nl8uq
wR80pRkLADBVaSMWIFwpdBVtaSfh5W6HDZn65Cb4UDmBteoKrnyeNv15+AIVFyTYFISqRLaKukon
7ouUIjPPHiQcPLiJOVVajvcMaHT5O2nlsBHsH9i0pwD7dAKavxnRNChPUfA6m/ZhhGgclOpURYA0
1mctcwz733Trz49dxLjIqupaTrhJGzd+CHbSLF95R7vaQcZxdab0ORb5z3lfAqH65hJ16P3+ZzgL
OGWrvEXsiRPcrgDthmtrOKG0DkYfflV/F3OHp6h/faexPqmOtHarfp7q/Xn3RdSTrDqv+1lQoSXV
nPXkod/Qht5a/Sb3aijAG2U7ex+X0X3gNasia/Pm/2rpF8Gvj6ACKx2h3i+xFb3Siyeh+dYh92ai
RVSgtYPWm7pNuofIv7pUD4F/c+kOOqL3A11KdyU8rG3aRSKX1XrUAqpEFmAig0XYgGxKYJhbNPhp
4GwVurT4VuP/2jldxEMjCgJR79756I1wTjP8aCVwjmCTLDtBXh6YzPfZezpD/G4tRqzEJn0REHG3
Kaq84tkBvbF4r4SuGFBlICVRRHBGjwpkUHdiiLXNV7Wf1j79Ii52cRPFkfR+74XW9hLvu2gfCZj/
AGxW2o11h5a4f6iSkzzn7w24X4ggQMhWPvrK8i9xS7J8sRDci5mBqC50DGALTNO5fosD0jLjeN2F
eFJD0p+1PAqK7uZ65Qes5B3/g1gqVH8KU+JBh5gqe34jcfvzBWAqETHnAaYNRvMfl7b/PfpL6FLS
oaxTxCQAKZbIHlwhRH12ukPTPdv36AWL6wyQlRP2P7ikLAUb2XIBI292i1SSnd+ETvcyo7Omq/zX
2jT7c1Dan1hrLKJbW/o6YEDCy1RAC9YnzFFBPmKeRokWwIE3HyTtm5SfaXvCrQxoIKwesbVXXkQ4
8vY8DWKQMcN0Hl0FrQ+ZEzZhIcZE+BRiVea2iZuuBrOVo73EH+mWGKZGQeck85mqbAfmaZ4OZ/Vk
2I25hVLbH6zk70CB5pjxRUh/by58yKMzsW5Ew3ivkQQ6ca6IYj9jvCy5bndkPLU3JYdZbqIe9tzl
9rjGxlwrjN8pDB9+QDXzOLScA+XXJ1V4xnfTC15BOY+7vDhbW53O91aDxLsWTNcO8iKgyWr2fxkk
LRZQtOUMp0TAD0wQBGdB3kXTNeyqlpbV3znMKw9fgpFkvzH7OmebwdYD2ouTEzCV/O3yom8CBqkE
TwyNEV7/l+FzCUVKq64vpYLnpkxMKInhctnJAVFe8CCd0z4p5izjhxnwvtv9u8C5BCQxH6jSCV9K
hrUoL1zcVtoA7e/OvWG3xOwGr27siXHoWDcRXbk03u3pP2yxPOxzEU7FjC7cmpisekoPiQBnFBSX
YuQ8MgEbbTl/l4FbpX6sVVDmIqr59RCnQk9yfdGoj2X7EiHpQlub7otdWJvYdGIEgWl1/dua0VwE
s0ZsckW/vN/Z70MkYaPsssS9tFeMjr5hkwGpea/Va9Dptc29SMymUG3/o7HROplGftShsz6PlI2R
udBx1FBnhHsECM4rV1VjVuK3uUjPtNIoJG0Ex1k2rn4Ysc7wsM9E2UFEu2lTdfjFphCznJXNvfbY
RWbmd12oUCaTlqQ2dPlTCLHfjrZNSmEgOtbT32gorq3yIn4pJrtK1UgGDZX+6bfe34pkQl4KkQus
yghHOAB61+1ru1L3Q7f/+o3/PwCZ/6Yj1ozN+HCm5EjIp8qgCgvi+0y6rf0b8Slu983kKk5p3eZ4
jZpPFmkKc8CmPUzhlfS9NUjOt5fuGjR5kpA4rcX0lVvUWtSx2aWarBF51jMkd3KkDZMjoJYoJyBO
sK1+zhTAaQ2xtPbMZTkqtkNq1jwTLr5m7IoCM4Ud1KrqnZg8pTsBMMVWWVe3/1xS5k+6tNQnChQh
GQSkYCmES5b/Fr95NsBonHqIeBckXA74syAmk3qzM9WOeaPZPyg4523KDngQ/dejTv/ITa4nZ9ae
TyA0nQx0pjgnW7XGo3UfxXe45VnKMd32awjgd1D3F6nHO7jxwxYSL30Uyb6IwyVI2MbL4CjWSNTz
Y+pf/nB1iX9J6U3evOgGk9LsaZCeKzuevZpuEM+AjWh1W9pRpc5Ad0hvpTE/gbYZy7uy3BUp9CGB
imBAhln/0cGHQe8jhVWvIJNl4p+FCJ/iqfTNMpIb4EFR8gL6d4ByMuwEnZ8y4lMsIw3jmcMvNb26
lDu1JNvemqTB4MD5PwGSa59wjdmIG/EtJyvEvq23iG3C/yHtupbjRrLsr2z0O2bgEmZjZx6AgivL
Knq9ICiKgvdIuK/fk9W9qxJGw5zofqloiS2ikEjcvOaYzcJFZ3DyNHMVy4sx7rJUxfvWpnsB1FGH
ELhGFaajQ+EjdUBZ65cAsKHSwReqc6e0S2NfcNv6nEBnrmK7Ihq9SgTkqaXmKwZwX+WGqIHp5IUn
wVgDyM8Z4hHO58GGlyOuVZuSKhbkTkHts0DKxZVtDE+ybWy4bHQyYQKFros5cnvMMu9mV1G9Ipji
LwRoZuhUSM0hhMseAYA5PC1AxfghXCwyj1b7OARplrZBLnuLcDcml6h7UGMvJNDhhZYltwXBifzm
KvIP+tyKkXFtQWDIyWx75A9o/dvCAp6zM13njDkETLjF96cX1kVxFfOLEBbTjYo8imb3ePhF5AqQ
pNssyQPab9UJSkxACCcAP+Y211/689EGLr6K7dIgi9M04uLML60FvVqcvMGeX9B3ewNSGe5xPDQS
95Kr0E5rwUwrpooGAUBEkBFTDWJuGqiVXGUf4CGHOp/baeGtMtuVN2Gx0wkpJVYQEUu4h7f38A0C
IuguQfDxvX+bg96L+OCBT7c6VneVpAK4H80lxVY3FScpnby2YohMujAMDLcdU4YBVQKNXpvzYrOt
+m+PAFyWrcXNvZaiGGr5xJCkxrHugsTPhn2bnQbiheW+kKC28CbMqEOTeaeUm9qjiu8X8tvMJSCx
R/nZF1nFNdLmkr4MGNlBYOROKtFLxPv0xJS4jF0IESNewsh7yKs8NWrmOR6YO0wxA7sKrDkkw1B4
dox+UwRdCHfG2uvgxctb8U/TFaz4Kqal5Rgq7YwAzhS9VOBCsbfgg4xK4Jz6Cb4DZtBCx7vdT/vW
uOoqZKkmTSAngmld2waE+kyDQAbdmqn8uFr5Jpig/Wj1K5xbscckXrL6eQmmi9IqcGWkKOKlwtNl
XKPqAmYtVA4cOH4BjvAaYW8Lr6EDrSrO7v7VWqu6qorQaySavq62CRorFWHV9tVra3SGEMIhMOqU
wZ8Hx9HEOGuTZXwNyV9trtvrruJWN4gqlbqJTUig0f86nKpH0wHGCkmw4WrPJeY3fOjNrx7x7UVZ
hLl5lbskrMQqWpAHMwoMSwzS2l+QdkLPLur89CJvWq/+wPCsWzbmwFtr9uvXL/Dt5dmzuLl8G8Vx
qrQ4FAlkA5FDJjvJF2z6SlqLZSXlI/cV5l1xFbuaRo0h1oorLvfLC+tRFl9a3wDaCtBQEGbvuNuJ
91hXMSqZJpMqaBMyRCZ1VMiao8DbMtUFVm00L+PGkDe93dZ8jxveva7CVSfSelQMVt8Gkotiatd8
wKj4qoQqPmT3Kq/LzttMqyg1gq1jLhneHIz2mzPTe4qhOuIMcIyvwYHfGVac+7JVIRX0wE0vXc6b
y1vqVbwq5qHNJglTYBXn7WaJPBDo0K3KDxH0GO1SDFQX/aLa7v4D2WHOWq8r6yauZUGucW04RbuR
Dw/pFFz48b0FPQkcrw0A6Jy75az2umwui1ABNgmF2Ky6pDqpcHLRN7KjP0cfOkxHHbhmldK5CC3F
CTsbEDbu1mZb95O311xFLDkapSya8S5F4G1EDnSPQ4DyrcaGWzRkZzI3FyGUY0DmDQAefuziPO51
JU0UeSAtPIUxfH+CEHwfAB4EsYOF3nXlYw47bsZalPyqg7s2JB5FjiLhLxPNm+C1roQjqlEQifBm
s/NJGawOZeamnAGnQywBy0n0qRWWPI0PzvG0LiklMTXFSkLnYnKLxRbYIBNLD0JqsWHyXoxrDakP
/uCWt9qrOJaXVVo3CU6K6V2E7Cw4Q9CTBQflaB4AGcoKpohn7KA0y1tm3j5fRbFwNGWp1nHD7UaE
1WdyySqI38N0G+7fUIKh6vuk7QyEHIZahMYn7XaK5nBeNt5WX4W2Jg6RfhHhCg6b3AxgzAbiEuPg
mAinHfUwbFGuGiuazs3+fsmvuN1oq7hGplmqOwbJRmvHlyHrk7pEZO7wdQg7eSb+VATaS9m7NTzr
BasRLR3A0NESIP1t/6WFMNbVpKnmxrIw1QNiEWjvbIc7CRK3tuDAHw9FJVDCNY42FNCk5Fxa/VW2
/2MZjHUtqfeKEXXgGd7FewYB7Y7N08xgN9NmetAg1EUYeXkWD6MjdAc4mrXfNNkrGpcZJwDg0Lly
5zSgcsdoJ0GEr1P2s+k5fWKrGVQk9qRzwRU8RPcl3ubZ441SlM9fIENcRctWJGYsafj66nnYJOBf
PKkfau2Ob1OQNz54WTR3pvtusVrJkvzhK04PF5opIcYuIEM7ECwc/QH4IhM5L/zRLTmzW/DfG/Cs
BH674vO3zhDZeXeTmZFQmbRSRe5vgMpkeK18p2seXJ0Lu0K4C1kPJ653yTfIq4IbD+9fuzJeOXvt
8zPVWJe3ad+G8RQDjq96oxjIxTaHskRaBqp6AeAXBp2NU3oNV1add+vsQd7ceiTmypjICDidU9R3
YXNXuiPKjxrvusmmnaAA7gkw1M6UHSflGOK941VevDtfBdtCVuKYDMDhwiINLzFgZODjNypO1az1
BS8BEpUP0eJddBVo866IwwlMZ5wsoVeCbOEMfqdA99qEqznKrRkyM9x48vlxZqwr206gIBjpyJvA
t9uYLQoQNP8h4gs9DyhF9rbW/ydlD+9dXEXUcYh0OZrwLsrEUiqLhKjjq0O+g/asBTu4xdLfakb+
33N2NCeErUtaZR7CImfVB3a04PSqDUW3VoLwmR9aDKW4afEytTbnqpwHK62acDQP66kl2E0dkoNp
w6xk8npD0DgHXdzpWZcIHXTeVTlP9qqedPMaqUpeQCQbrb/GvGuW0ywccWZXTOZxjh97p4c4MHi9
WxA2/2KRZ1wzt5tLG1GRK0mK1BhUZzA2mY9tY8OAAgM2gDK+jTH2FK9H80su8c3xdG2H31w0S4Y6
EaYZQ0zz1JBdBa3XDaTucwqCQnwf10H1iFb4ZXxnNunGiW70GewWiG4jimWbAQyNBc5iOTwbuOvB
exSriAboc5lLFd7sXg+o05te1WKUHs1eBA3aEAqKYuxRwYaXFBfNz9t7q0gWyRKlqm783sSBfTju
cfB7lArA5V5z1dBpU4ez4Vk29u8LE0NaRbLeNEkRxggqoX4ssnsz3I6Oqu/a0o3npzQ9afklM090
uSvz+xEGjDut30nDa2Q8cL4IJ85csVM3e6I2hCQdR2RLUrdlEAbgg3IYMcTyo2mj6QCxntgnE8Rk
EvpnJpy323EV4og0jpNaojopoSWD0xNduxF5mVOr8HY7CqLfstiae3xbEs75Ka/6dmrf0JSmmOaT
+gzFzARQbM1u0UaiR9Ao44dShIYJMWzNBTzJAIl7+WqGAWflOVv+mlPfrHyjSSYED5C/DBIIQ6oY
gBAPIovgQ6aocAa4AaER0I4Bl6nE1vWTvSev0ryGGrIQttjwWfGhwNqAKq+yrSZ+le0E9aCX7yZ5
UcpvugRVH5HRyzLwtbZ6Ap3Gnmt2y1sF9nberEIxdWnbxyhbcvjmBVOygflmuIFkbLZlQsytrcKK
9E8K/d5sPpl9r5vrmq3Zz7M2shQq9KTY0raqQw9hINihr5+zB8iHwhGHUT95Jywn3lyR4TdXliEY
s7Q9cDtK5paB7MQwIfIG0JYiFCfwq4RppLtwAw5vnVdRToDEh1kCtnM3wmcEgkXgEUoG4GEAeRtw
u3CMndxA7IB7xvLudhXo5lKNw17AQVfqPsQ0QE5LR1cGhAL2So7AXLZw0P0p2bXbp7sqhvOxjbS5
RxZzteMZIa+IgUCMHhOKggotIMAO/5OkjXezq4hWVSSWSgmXTWfX8MLvDI+VohEPAQgUdmj1oeqc
uAa+nGimrKJZJFdzKMdY4gwd1BYgQ3SMwydAxz0RfmaT2wT9BW6UsAhtMIPjaz5ytpaySt7Muh5S
3UCXS5rcdIGXDCT2OsAb7UbwWNHrzkD+Yb2DptpwYihnwZVVKCvDXI+kiKEXwKrpO1g0Rx/wD7M7
EGxcdJlSC+aDnGvybpd9p5v3N9eKUm9aHB4SqKzVsQ0yZjHURFvA7srXeVNtEunyJ43zbva0wr7X
zXVjwDTCWUXYJlZUelXvYhJiWJcLkQMkcvZSghULhDrBnFz/U6IVtxdf5WdNanQtlGgYfUmb0UeF
s9RL4lSD0zttBzf0cAe1E1fjjcp/6Uhye91V2Gpm9Y8y00h88HJQBeT6O4oSAp3mU9a/T/P9AtYa
xCMWNyffJQRw8JhcY7PAzQKWSHej8mHOX5YSzbexCrLeb8Fk6V+Iuptg2yGCrH+Y46OAboW4fOXs
FN7uXMU+jdYgP+XYKUjyab6FBm7qRk42BCGS3A004xpke3xKMCeluypw3GyUtk80JVYZRXayNC+J
3DxFuwZsrxCdwEZmvSWo8iCL5wLteTe8in9jH1ZZSgEMBY0oBeTrQFJXaLwEkjr10wxwi622XrSp
/moWe4W03dyyvBC9LkIE3lwFe6JESueDt4SWBCI+bJpyzdJc6Pp2Nldhl7PY6ir49bFSLQrrNjKI
WSj6KbWKRyQRMKkC3rpc0HIlo/8nCYU3b8a1F3lzy0onxzCCRvE6CG5UH1GaO1G91zaitJ9ApABe
po+hpcNFCbE37pPsUV2HP5hlQRfgerTCSFAE/9fNInQJfLRBIMYAMrg9nlKnGFwKYzKX80pxgq+6
CoJzH5MmAf8eaVuLLimLgdhiDnznRGnDVAc7eKs1mN1xrsup19RV/KMZ2jHQesTJnrv5dD9WCDr1
HabRrjrDBs/OMF/AaIPCqcIOEYqcrLuHhA83d2fb6bPVX8XDRBfTdmHulRqMl3zFj5EqT/AQRR8q
cbnvM2+11wEMhMgJBmnsfa4MGyWK6Eg+krccEDlnZOj21gOG8a92A9RV+qaSeVlEAaURvHGoF3oL
yGhQi0V7Mw7hboHSsHIneTclHucxcwKYugpgNcPzpzEaq6MtZ1txgQJe4qSqX6teuZyaxOlYkmwU
Pue6nIVeKwpMcl6QTsO2VkD1207f2MRMHbGnmX6knbdgfyUu4Q1ofwlEvIkha0GBaVj+QNSPNjEt
dqqjHDRgGS29Z7M/QL4Wlm8ufHGK0UKH96mY3Kp8IAXk5tywOERQkudlV5wnsDYniurxDzBCSu36
aomMJAcseACKYWXuyoMNZ55NO/CeAEuSP3mx1jp7aC1HmqkDyiOfc4jTDc9sfhC+4NQO/uKzXoWw
aZHNphfR6hrt4q3TAHtoIDhkqw9FgF4nQ8Rpwo6rHcHbYasAps+5qYnZxCYVkS8+GhPEoKFr4DP0
34CJDnDam4UHxeYMoI21ugAdFyGWjeu9iuYx8+ENEm/a2IXom+6FlQVeb7Xnho9fn8m6oeimAo2I
9VRG04wsF5jodgqXUuI0hQOYpQqDtFa89JIzwyZDtsaHpPHD9MQL0eq1f/KvW+nH5VdLLUWFQiJE
6bvhpcKQ37zHFBxKVWFrSbBLb315OcR7KUA8mR34iFQN7DI1r4L/AERqDVu5IyeFWjGc1MUAoAVa
7qK3Qt9EkNj5UmPvg9uDLPyLMLmtESRvyynH2zlao241idunXvlBwFzdG0dYmnZfY2/EUWHY1M7e
AGl2xo/CMZ5gh4phTYlPZaeAFQeW7RlfGKNh6sztqa7fTWHfSU+wXlK1R69BX5qah1D3ihgucvSx
hnmyBrjbZaGPQw1uG8RKzeceNnHJM21emm6w9MaVLrCQgHoo1F2HwopF2Di9SP33qnKldpekR3hd
yoNTfy0eS5QPMKHRygKawnO6g8AUJGwyjFlSTx0Gi3lzwUo3fTfC76nxUFX7OYUMpA/luir10nCT
w3ySHujg42ya8VtIc29WvU1hRmoW1rRshl1oPGnwKYxeB9EqINaMS4IKCQ/JHmr8djT65oWmG43C
C5u6gD+1ypsENQIoWpow1hQt6euwi+/xHwpS2siW1FMIrQrVQvoDDoTghEEKD1Z4R1z6r9PX7CAV
ULDDdTPcgnrEZFKWdnO6WRQIbNpSiUPlJCmBNHzLdKcH3R/ATMA0002tBGptRR9luJvSs9EfWu0s
VgdQ6coZxHe7U57SxCb6DvQD/al478/qLjmhPVchDei2Zmypl/JDPphAXT6kbTA1gXyMYYn41YRy
116EBYwr+BiULa9SCmPKYBRtWjtQNVlO+ujBCnQZ4WkK7sRxxkI+FF9DJTC0LXjPfeQPA+BSJ1MI
hsfyYDiZbqkYm7wCXoRm8Q6yd4gixkXR9xFEJaHArkG10oB+wBiMu/TQDs7Sb+DdKlhQ9gDLu3Yi
w8Xf5kNA7tJDpQbQ0Q4jaxnwctrkdXk1qSPdgTXRQX5Tdwbxhe5wElLQE+BNaIEf0cAKrPFA8st6
Kx5ts9w3z2Z6hLw0+bbcwdQg+h51O/JaYcsAzg+SUB5vS0hoYUj9tXrG/WIZIsy4jqAIjoo/P+M3
lh9K6lHd6kzIRFowSl2+Qd8NKpnKKxFQgFtx7cIOrehsrBG0PasyiOqtbO6oP4EPV1uVzxqm0/vc
HyPJVsCbOeBKEYCLGPX46oFux9aK96C/gNRRKT7gVxlUQkdP/ULuh5dQ2zS5Ve7Hc/KMdcIEd6+e
hZ3gztVWhq+ytdxh6RPIj8OJ89zBkaVy2gm9PDtDt7TdYiEiTG9Gr+T2m359RP+Ib6scVGloJkUU
jYg8ACwBWiLFAUn3ew19iN8Vijk5wb9Bl/y44CoNzfKpHggDkate8wZPZbopoC4F96oY+wiy/m7s
wtoZZgKZL1dIwEfNq/NdpG8z2H9Q5/PzW2Y54GfhfZWc9jVp+2lEjqg99hu4vJLONwwbjMQhPAzS
d7WV7TbcYpICFbPuuRuCLP/a5JewfhAND4wxqJdo8aXVB8xTnYS5sTjbOT/zzqFfkltU/ceqrXLZ
uZWKfKhAbsFOwMwYtG8TwsDbIt0kEDWB9yl6KXTDlQv8dX34/5ddD5Bno0ykmok4Q5y2zl1R8grs
zFd0yKBruwnBkhK2BIbkgiPCVZlLTr2m6J88nvUoOdLhtxGxoW4XOhEIFa4QQtXXjUVXNWzBtNQE
eLQB9lfmXoaknJ1NPjzMJtJ6HTkuVSAPp7zZSuVZWZ7mKYgcoH1HOwafFw4ecHIn3aMYBlV1FjGO
hL9q+BoCXKVBBMytusZWx6MIV7sWHW5yVDIF8yuFp7YucbbgenCdZ2KjpvABv1Pqgzm7TY3JFcok
uMNCfx4hqj/28mk24OzqRdRpmNsOgbCMGyq8gunXaeWPp81ixU0XQqgm1RxayAtBj0wC+sad7iUf
XFEDacTsJj3QlWGIFr8i8joB7KX/7Dmv0mgDQUFNmSVELW1avPVoBcDcCf5mUIm2pmLTVLCxBV56
g8Mi5zcEeDe+SvI0koaL2iHH7BwKG/MN+t0dHKNQoqZvEMKDLfcjDGtrXvD5dZnyY71XsTdsmmky
mPxd5+RQfSwdpYFC+wYSilBUZvMcoJ9wPMFyvd+KmN7BF8/RNTDQuWUM5xRYT7CbYpYbJcGT7xw5
88MFTf/YRQ4zYHbpFCL8viK35JZpbFk/e+qr4CsPSkeUHhAG+IIzXF38WkDAeSkDkNSYjRaEITG3
3wwVb7vxwtoqmi5pRKsJRqUQCdmU+ZXjsomhEKMp94IdLXfs0kTBzGFCGmNzjhzOWq/n1cnQTc0I
MgjWugeEUXtfMF/SNsUES8Q5dUWYsDO4J+gR5AAfXUmGS+H9GJ5a2LQvkjdClqDdYjsavFWRP38c
6xl2q87JpEZ4CyZ3gLYElN17X4CNoRP72q6GFgHvgpzXbj27rtusDNsKgDsJdrXVLoEQ/RscGiO3
CLL0cnUnqG3kp7xHwDtNr62Um0AXpUk5LSFOU4gPvPUBNgEE6m2mziNWVnth5iLImj9/7r9Xqp9s
9/WUeiTFkteML9DHj2KM7iYkyandx04Kqz4d6R1UX83o0ZyO8LUwFt9YghItK0Si9wEoKg2nH9qC
sAzIL223Z4Va2V1qYR8qlyLZL/AR1x+n6j1VPXlibpD6vUanBwp9uizawjtANx4oHQGp1JGeqklm
qfD1C4dzRQ+zBtFVmCOXDg5CdUpQJ3XW9yV8qjIIFtoaEsN8Vwib0stx6HradxEm3s54JCcD7pKW
IN+3pNmQ9sugbsRup0JpSfDz4SGvHqUhWBSrh5wmzF1qlxYvffMY66ZF5PuZwp7aLQXIjT5T8Q0l
dAUWpRCgSp6QR4c7CN0oFXzmOY+CE3jWU3vRNESaMHW4BJounpDtYWon+ejR9dRtTAsFAN0qDiB5
lNtRUHivP4tNN3uvlDtdjXL0bvrNCDgQDGVrDy4BoYMxi+EBC0yeEv2ZZFByRyE7J14FQMM0H2oA
Y4X5ixF6s3aSU6h0CkJg2DG5aNVxlB0pxxdGy+BPqQ7dpJ5Xd+ObL0wI6cbsd3xq6HUD6PKwl8fZ
WO5iEKsdGD9+hRVNzxPH5gWH1eHQSUWcJ8z1r4cP6h02YOIwFa2sO4nxBQHaiSRknFLyxNkb7Pd+
9pauzoaiUQyzZ0Ep6i+brkJa23zre7+EHdiGAHRAbOShLYrFoIRh8ZAcYH7mJx2PhsD5GmscgA7n
rFAWUJjQ8tjk9xNx0PNSrPR9ZKaXCWwwu31ceTp8QCRwjUEFTVzUqpzF4LwoazSAFkmhIU84KCu2
P+HPW7DJlNOUlwIaJhZo1ZD4hHnKlhuieffPDqubXVe2favnAkZx0KZwxejUw+FisgcRB6bXQ5Ni
9JQkyN9Uhq5vyoMuXDS0d8rpd/7L39+n/44+qrvfH3z3z//Bn9+reobUfNyv/vjPQ/LeVl31vf8f
9s/+/3/7+R/981R/lPd9+/HRH97q9f/50z/E7//j+pu3/u2nPzhln/TzmX608+Wjo3l/vQi+Kfs/
/9Mf/tfH9bc8zPXHP357r2jZs98WJVX52x8/Cr794zeJEZj+fvv7//jh8a3Av7ur2p5Gb/m//JOP
t67/x2+C9jfJkDXD1DRNV4GV1/CejB/XHynS32RdUlTDBCdK1UUk+yV+W/yP31T5b5JKNPYTTTYN
Q8ZT7yrKfqSIfxMV0ZTxE6LKpmYYv/3fd/vpKf14av9V0uKuSsq+w838XFAQTZHw9URDlk10jTVp
zRsZgUBdVDHV7chMk4DW3yalhfj/op46udecXDUfjLiDuy3tjmZRwQWgoiSg0GoYuvqhjExzK2lV
oBnd5NYaRIlu1vKP73v7/a4jxh9RBt8Pzqlgs4DyK+r4lmvI8FhHSQk1IBQakwaMGE1b1JzgszW7
nkJBohzQ+YxNwx9aKBORpErPbSSpDhGSc1338lZf4kArkuqxkWGrIWXU1hqqwcCGPmSGXELJqGhO
pAyWaIp3S1ecGqOcj5rZvjWVgso9jeKgaNXeGaK5d8WqwLldNnQbNcmbOEvTsVTy6KnJ0zMAOWhT
x2hnVYr0FmkQCjKVJbobRkWBcQ2aeOF4UZKx4C3RzwclWyIYeSkStpikwyTwKh5+EwEaba50AjiU
neJhu/OQGbvrR671xq4ZKxqQEWei1rWSnalh/ixqkeYQeYQN9dzCFr1ODLRrUy+CafYuniUBPaU8
2k0wTTWTRDjXk/DSkXzeZVQOz7pATwsd84dKk45RLYDBM0HNfqzr8BCXJURwjBTJoRnPewnh15Bj
Ty9a43nEt7Cppui7NB/15wU94wVEve2sIKmPFEVEQqvUlxlsLk4ac9X7+3kTGbIpmoqmmjKB+i57
CW5XaJ4x6IqRN3azFU+Qb8ryDn3weBwvaa6Ex6GHdR0l6W4IGxhY1Es8gq3VQw+SlulOpWMK1Z7+
0KO5UU9q5koU2Ogwm6JD3mqnWVazg9Z3+SEu5C95Osne9a/6JMvAzZ5iKKhO4lmm0BzMVQEqs40p
nif2URCiW9Iowl7AhKc5UYfsbKJhC9sF7fucd3dwKKvP7SLuxyWqd/WkVL9/EKn+448amsllLam7
MMlgkLQQ5SimVeKPfetncQ3Pex3WH0IIbHcWKabbK5GdGlX2heREd9UCfXysmORPYj1BOD4OBiPp
goH96fpXSRxN+5om6TbWYYI2ZnQnlHO/6+sGzOEQVkEpdMqzSD3WOkQHw4prJ7vqPWKDa7KuyIzy
LxMTjMJVJihkZpfj9Z3sxhDEjVzJ+TFGMwDLAjd4qgBcI1aY1YtG+jgqPbE6o8kfCrSmmlgE0JVM
ERDNLbnPx35b9r1xaRZm/JTAQ6ZU0n2t1Nmxy2Zs3GM+DM1TPYuQr6u06lDKMawuoqXwmtIYD7U6
8hqWxs/pG7s5RTZxMCgqAj5ukb3dN3tzWNJMk/p0hFvZ+FU149GZyng6hCgygyjCKyVO1iBN5D4e
w1d1Lp86SUrOgha+x4nRbEUhjM/Xv1oGXbBMjSre9e+uH4WmY8A2VADmzSIKBiV5CjuK+iLN1I0R
ZikkhyvNFTAiyVQKm42BTJfrhz7MQS0Mw3EspvlCq0FDZYSe/fWHcZvPGHbEKMpwAnhKZGma2d0V
0SLeaW0obHpzRKHO/nj90NtUdyvdiHZDA75JOHaJHWJl3iB2f5fNRvwIfPAAblO3aXNNdgTTSF6N
GSJS4dicRYlWgB3W/hQ2bqRqQupMrdltsGVMXKSG321ZPeZVnjpdpMioBUUtkPIc4gHiUuwWxYBj
AU4rV9TpRStlFc5oSvQUafKWkqg607SJnuq4cmqpJJdRrb99foaRXzxiBGlNxvbF89U19vObR2yY
iZaI4ULtwSCDjXztHBVq9lDNsJ9bupeo1MlrBM5wF6cW4rW+/f1DgeupaETHTCb5dlLbejeUQJoK
0wLE6xKfiTEY++uHnBXGXsnVyi9a85L0RtRshlz+Msxm75mpru4LCGRuZ73fJe0ECnqiQFCtU6SX
eDnV1JT3VIPdCRJ6shNhGuZHOn1C7TW8xLPxtaiI+i2rgr6FEWtdlYeIpAPm97UTp524jYVASKV2
m+UmLGFmcQm3sdL834cOt6HPl1NaCZCwVwaQBKITQxUNA+8MS4lv1nMSJHluKxl+dZMTayrdpsWo
59Y4xsO2INDAQf039HC616y0JOSSsw9DeuhkRTyngx4dqdH4FL959+OjGftNPYWD2/Rw09CQ1Dw2
2ehVqSY9kwZ1r1GMc1Ci6ZqIMcHsoho8BM/tUMQ48GcnIlV6Z5jVcimkGKovSgiA1rToB0mt95Uq
q+c2g5RHSQBCyBX12ZTwigjmOMPvrBH3jfJt1nTNRwoFGZlSbc8d+yDygG5HZ0IFHrJqTW+UR0ma
o8BY2rNoZs0OLB4IpsEeBK0xfYE3Ym1uqql4kuNpJ8BN4i4d4/6k6XSbNBLZXT8WtHR2uRB/IZNp
gqzcCQeaKcKhW5QM1lK+0Ofh3TyrybmdF2+WevFASG4Z3Sxh9NSAcso+mg6im3OvgGxZLb07DSU5
FfE0OKlZ07MoogQxa6E4qq0A7GeUanZP2/ythwwdiZPUqkmfwzJKHXeLDtJoByb7lzGZXihIcZcJ
w4xDbIpo7oVq+aXO+4dCrsZ9F8/p+fpRLTPksRp5W7QLNFhCnezGWQFrJRXeDbEq3z/fdVeg8U85
hC7puonzR1YMWZfX8Ap9yeVypnpuxy26nUN9KYal9ts6hJMbHviBUDhY5GY62b0sAhpQUPRzoiwY
5q7eKRNsjIq+/N6SAqP0uDJ7P0P3IixNHO1t/C1LTMGLBfVczucqi8D4KrsMBm6ScFHncfT7TvaS
ZGb2wfgo4HHvhgmQnVKsDY+1AqHsMVmeP79l7P51daAj8UbmhehFiGwi0fz5TWvMfqSGOmeWyM76
uXq4fuTAS6WxJl9GWZUO0WS8djmBU2gfg0+kGUUgJcg3yZAlT2QUy70QYgBdDVPyhDGZth0HHTNu
9lMt1IYgV3W0CkYlfprCGKwUikZaUrlzLeWPRhpHFhxJaNhEl0HM+4ugiDmuVE3b6x+7poDERByb
OCRF8n1SFfUwVTjv5h4uzeB5gZHdqQ5yeq8MoWNeYlglDdMY1EvzlA7tQ5NGkSWhdZGGoCpEcfOl
yo5BFyffjGxkLpyzs2Tml5BkhdUAjkX611kxXzpktDb96AXje4ke8FIDtDEJWmfF2fxlUnCgKVVl
5xVOzGIZQXGK5rdmTOCipbBeRAQdHwUDo0WD20AVQRU7p0AS5C3yztE4GYEWLl/MvhytuUyOUgNO
alHepe3wmrbEz/TszWgUz2wMEGTJAIP5BrawVboghiuF5A6jcWwNuBKRUHhbyuacjIsGpZc4OQiF
mVop/E9jAZrBdZXdSwTNxsFEFkVCQCzSl1Z40LTmfph1NUhVAvnLsv/StwXIkNr4LJSoHQSawwSn
Ly1pEk6pIcGHS2wBmimmR0zoKGbRbtKNnjws9xoAGanwGJsRLJlKoGnm+pzpfe1M0QAH7Fq1kA1s
cBhXTpWMgOZMVQG/W9gKtVIIfnv5DFFrGCSLCXpZOTOOJM3s5yq0QEUTuFeK892GykejtInXSIor
ZZh3LjGFNW1DfDONAKKhZuMqdfQuAsAj6Ma3Bsy7ZKapKyfA8Eh9EQbRJTTVzlVzYTqSIWqtnFAA
P6sTah5Ep2Jj6KnxWMqTU5iiQ1WSYtxXkiBvBzz5BNPQNh83LTGILVNR8DG0sYYh8cgg7NUwAvaC
9JZMK/i4xiIkJik6xfrg0YlacqiD61xP0V6osx3uDMgYNYfEgIyJWkNlWEO2YGXO4kmspe+xUIu7
QY4AAIj/l7krW5IUx7JfpDYQCMQrju9bhMea+YJFLgGSQAix6+vneHbbdFX2TJXN25iVuVVkLL6A
pHvPPYvCqM/pmx28Z0m2wzgimo2bXURNRjWaZHAd99SwQ5nAg04CS+VmAT+iC0hq2qlKJSTkbKH+
hSr36uyo113IwJlC7jtuxD7eRNj1dox2TQrfZUzegmo3zmxej+OKCP2a9PyjbpIpQwxiE5yjYEZa
Ze/123m29rn24s/K5seJheV1BmywWBQYU4jL2UbRuSirIDW0JA++e2qZ/tYV0VaWPRz5sYV0woDE
noS7BbYaw9CmIfXPZk4eBoo8s25AbmoJoqhrq9Us1SvxvA+CMfTcFG8VwEgkTu/G6J6YizzrLq16
wNXg6F/7WVxnny+H/m1IDJahSb44G22TegFLCkGK5n5QBV/lPHwv4y8+6YZMTPCzKFr/MM4/1VA1
XyBjTqe5yFPSjPFjfSgC613rRfB08nKV0haLeWHNjarkI1LO39mpTTLgGDKNiiZMCwLeRsVD+B0J
4p9Hb/7UzQzr01kvL0zIXVfcBegJDsJg6OasmTx68ODKtfID9cOoMjxM2oZrV7dzOuVRvJ6W9jFp
Jp1F3bgTofzWTZXeSjkfg6WElFAjJW0Z0eUVFaZnif4aiKXdSVO9OhM91AcocTlWoJ3mXQ03Gdid
BkDKgVikI8I+dy1ULkL95GQ9VUG7AYNWr3Nde1sW3Rae203P4JEJaeGyc1kzijC1LRB7o/On5rFW
MBAuQsdXXZ1/RbjfHsp3KNKmiGKewV5RepBzMvnkPMdsF40xh1ADRjIiSTsvDw85b9/z2PITIJgL
LvinrPC6Oqi6oesgcF1vV01PhscJsG4fsTb1aohaFz2e4wgGQwU1uAjJsGMDuEljDEM1Zg8RPHjj
BT6XCn+mjvN3BJH0e7m0m9rk4HCU4DNoD0pI0fYvXS6jnaIGTCYKrUFgfg4CRLObWKJPWTKE/wkN
nN1Cy+q3SMj2QRO2xrkNtEtvvelQ5tPJz0w+qVUXTe06tli5PqECuHgfbLop/+EH9U/ORfVeq3xd
LeBaVcLVDzp4YJ1+IaS9WRq120JdbDc8ih7RsMGzbqjIcuTTxH14mti4MVLCuJa6bstU9bPvrNjU
MPrMSDQX1zxGGPTQhT/zKhpQzmm1SvjTwKdlx2mOyZ6pxE3HBlsf67cDnY9tL+I0kSrHxLWHVW8A
I5lkQysfH1zg3whHudfMKIjmBQIEn1/b8NkPW+gTRgLfowQEn8XzYXychUSps+laeCUr2OrGeqfr
Jl4DAPK2FINcIX5Q7pBiXWFDnJyo92HbnpoBEuV6brx1YmWzwVIw7fg9afA/1VjFWzN730rD7bWH
3kXiLn/GYfvajjOAgTEOzlaQM5tA5zRe/jjSeLqEWtTrQaqfpizHTSLq1VRZKGTAvs+kQAPmLfML
R8u1qYPmezCAz9dL/RJM9DEPnkB/wMCw6V5Z0Mr1BGMvwzp3Hih8dvIlX5dED6CMaljI5RZUtiIL
mAYdIRyCVQlGpoybCLGqBlRnYt6hBEeaZpd889phZyXMK3OlcT403fdRDKcRSAdiFPkCQH+M14UA
gGUEUiM5xLNG46I4KYNsGlWSTeXMds3KI3Ttxno5D+ieV7QKp13UFyobwqncs9k/eyy/uVk/K2/Z
+rjHkBESrduphAFFYa/NTBBZIOQ3CR6vlSTeJUsFL8cIZvtMh8eka90xqT+qmtJVIQ1GjxAk9Iq7
fz74y4CjCYefqePqFMXWPZSBQgc61KfWPAGFBKtXjfVRw2zjiL6CpdHMP2MPx3oSZFHI+Ca2c5n2
ZextIh5jUEEimHcCwMtMtmDPSwcagfXzQUfQJdkI0EaPYHgNwfguq+U9rgK7gZuv2ol8fhn66Wse
gs4fjoh1ae4tbgdusSAwQbJStRtR2RRzBlAjUSgmPuz+Zv7eGcCEdXDAXCU6AiRE/fBDAIhIA9a7
3aiHIk1CSVFVGO9gG8fSpH2MGi3XY3JPoLwffJDwU2jH17Yn6xovGdwrTK476b4B7YuyMMSeaZcY
qekqB31Fj6D9KnCGOi581AOIeHwPoa/ahZ1fZTT2tm0UTusIxs3gyWP+nJsJHE+2Ag3pYLoB0XzM
wwS6Kb8UCwyYADza0k2b0dRnrxLZYouvJaiuEvQIGSNAkKIemvADy4Q6ZgGrNvHKfRn3qeqGH6KI
dqTD9BoF/+TUs+phCw3W+UuCmDpY0dwlPxhqR+ST9q7IyhApK5RW2eTHNI1hcaZEe0fgT9r1iKbu
NQaQBVii0u38uf+ez/xUou5a5XR4nz1u94s79APAgwIdTdXBcL1c3J5V44tDtGdS8VT2LXQRQb9B
5saCy54C9sBLwohk7VySgXq3Jjk8DUIrp60PFyQZVm7VCtgKdq4PN8qg1Y8plmQPUWT0yWvcDwSs
qfAoZymO5f2hqNvdNLB4v3R0VU/ga7feUKa58RV8WVIjg2ENBBwuchyGvs90ttNO6ZGs3Twk4E0T
udKabhI/ydPR5QIciQihfpVrUwGpVuvjV7t8hKk8Z1e0r6hSQXaelv7BzbgHxwLkTj7GG6Ikojtc
+yby8TRVyU6K/KGuBULbh2DBbDURW5KAW+tqd1WEvrl23XSD3cGZ6NpoXDc+dVtOJOyBPEAFgxwP
EU6pdedFWywNtmprf8CO3H6deISZuUEhHzAoudowHFZzs787caa+wt1O8tAC0ym/lya4VY3R6dRH
GO6a5gO9KTYc0YJeX6OgpYUfHRCdu3EB6SDlR5tQLfZHUDYq8/HqUnXso3E65TK4OD/2IBEXeUbn
lp5dhGpAW7B5cTSgC0K49ei1aN8yjReJMr4BkxrrOA39ul1NZYnEazc/SqbdIXDddebFtG88sc5l
mSCcNEJdyMSxXdxH7U+YvhbDuWXxuku6KOW27NdRF2PPb9HblM4dIs/wLWgqX5YFJNsxOSV19DgO
Lgc0wxHFZmwI30AB5iMb+9MQVvtl7F5MWa3JIhyEgG2wMtbHIYKI4k55X30yVQdi6yDlov3aaSoA
USOppKYJjE0TUOiXL3GjrrIloNC7MoZFnkkj331UnlesLaUbV7iTgA7tWEkcRdRgvfXlxcLqGFFO
DuYoPOKroo7dui7OgbA/BBjZcx0lGy8owYiYYw5XKCTFT7V4rb0d6vqrYkGBaf38An0usC5dr63G
b/EYKFr+OM8kU6AM1GDZyyW4jcKANh6V4baO1JIuFh1wrJLpxjRo8AmgdtWdfJ9+0GLc+6yOcPrB
Mr/XcueFOouxv+ysL0b0sj0kCS04CHOLVPuYYAGxR0vKL6jAM8PDrzmGPuCRsRdFQ5hWdywjbXgd
5ze+oL137/kQS7TiEunfEcSGLrzjCQtsb0t6Uor42yaPXgaYghWMuh9VMWU6IgO4NPSh7PEydFmc
jbHjAVkmOzjReXQo8aGSZR9D+IU3N1f1ijphs05H8X7s821UJ+hwHIj60rx2JvzAChPZkKCbrTzo
QphXd1npyo+qaFCaTytwd3LhKtSlKt5UQ35gVY5SM8EB5fskLYverobyXZlqZyb8ATKg/+4JqNEN
0mpoUPWrgrkfsjDvRdBAoTANp0FKk3o5GqEIzK/OhU/10KeWeNOe59WzwsyslOUxVNGCVJZOZSWj
PMsL97Y0wfP8DMyqySgO5AOJ1F5g3rVyZGo3xAlcIDD7NfG++C27YLqbr3iO7coN9c8CJamtNqzI
620/jd+bcNb7prP7YvI2Qun+Qh/44CFzOfDB8QhDhzHMgE0SI1OEYGMK0Y/BljSgbg0SlEVvRGNZ
MLhNeWvOiwIvGPqUBnuelRFfDyLM2hEtVlNwbBMB9Dm0hiXIaKNdP0K6AdZU3mAGs0A2003xuB4A
9fiwqRcY2LBWbaYpf8rdpVwI4IFFtEczVVWqbJthIiqvyk6QMcAqmsxw+J056M8jzpTE+kfU1j1O
s8+OTy/t3I5Hy+/UIPtZ6rnearCox9z70jXiSGo4Esr7VlT0HuKtfR6kBSw/U8OSfj1H63Eqj7hf
gQiQimRUnGWOmr8SwUewwJTbaAwaRljPx1hnSbAaHWbRGHbkG46cDG7Dh2gOwSljuEjR0KzwFjag
18DZjzua0qa4eYMvs9FWL3HQI/KnNPNatQglqcoxQvUAtaJAxbAYGPsIh9uReB1OLcibAsywwphl
bY65Vk+h3qUlu/8gnm5UN0vu0VH+ZqL1Fxse4riO10t+d6Qh+VrA2xFkuzleR9ELIyU5DgsQaq8J
YnwPZLthaDYm0U91bmt8NUIMgb/jGsDf0eSjIkX9aidkRKGvvd8n5CRyP9pjDSls9S48QSqfEIge
i1bRtIJmxWDgtmpHN6caxcB6wpQ5JmxTivmh0OIQDsOcjR7I3QoQgcEoamVF/Qk/59UYvZOoOipo
/XMlDr1qrwGv3icFvQwjxUOfQ5rPrP+zosmDdBZ32zI8eR0kKrxsuxQmcF87KMwSZN+AvA0HuqJX
X8vy2k9mzDzF0T210zZZwgxL4VWFcId0xQgT2yo4zX2oMk+gGPUdstwV4kVhvq5g7ZN/w/QGOjhd
lic4lmaJz56GyomHmxk9fTADUlZEdyZUq+Nc9Ofqmy5XVT4nWGxsP1YLnKmi7h5EJOE4XnsrXTw3
1n8m0NkNFHazcEIHpoEv9AcCXfd66CGzopA8TAqnX9MdTIsktrGur07BGkX7IfoSdLO/vlIzJshd
TM56iLY06IpdB4fDFZi35qB9+qptEUDy2h9pjfjaphCvxgYQ6JXIi42DbmVAMEFzMi5QplhwYHFW
Ny0g737ZRCP9OfeCHKbcbSdIdJYQmiXCQDEZufGg4qbBnGlm1a7hy7pSVZiWFKV11M9wSrX4peZD
TICF8Lpgjjf7ECPVCTrSNkN440dQYgJsgoGlFFG5dVvQx2KCXssC28BMDARgjemgRGUzT/QljOxb
MwMt8JOl2NZG3oqaoZLT3s+uRsg1OL0upY7GQIhhLekQLw74+wXZNQB4x+iqAoZo2GbD0JjvimLT
d4/W85ajVW0ChnIN6j1Uu94YfdmKrnlXXvENAYgj5H/Q1sYzhIpVuazqnD56Zf9ZUQ+Vtyze8z5Z
y6p+QOLVdEgm1aZ0GvMdlLmnoet+KP+zjYsaFTQ2kYC+8tjPU16VXUpGbBESzAulF8TOoxWCEfDa
Dn392ItyOyci38E/cCgO3rzwPYPOzhuDGFaDNMf2Y79W81JmJ8RXAMMPmxTr32a1D/Lc3HUQnYcv
um5ZOg9xuTOg2V3CuQHxFunkabB40JccWkwXefMQYhASEFwkRp58MaOEFNXZTOi9rAQ+MJD1kjgg
Ojx6yvvmVDNM33OevOIgxS5Vqtd4ktWeBAZAoIcaOwfEH8/tlSzYxfQMNAngAQP6O4Zrr5nhT4ha
0FMhXJXuJY5/dzoy3YecPO843ZtB2bNtNPtZAcQljTFeiIfyPDtEnLoQXg027xBxbs0AM15INFqg
E0GAVn4CQQXW2RciczgWW0SDJpg77GLRfm+qDhBx14JtvyOF/xQ4aNMj6+9tJTddWyUQNFUW5aza
+Ti80oaOC3Y099PjeoAgMtkBCDBrNYV2L30ogWpikDI8zx+iHPcSQPnKAQOOguJaUboblh77ZKje
KlquhrEqnrxw3k+zg9NwCFfM0mu/TCSf9/1TYMP2XGYz8DLQj8m45RNFtEeyXErfR9g3HVLciT8R
y5jgYihvwIxGosgBY+snhhiwq61PA5YXjgvIumjFu22S4NyvRYi65gN7GZ4Yg3kX08NS8+vii4PM
xZNARXIXZWQsx8459ViAlQV1yPoDxi1Js3N6nNNajdAJiiO1PNi3M/tC7tfcYS6KtHWC+Cf7DccB
ga0EHLMbn6y6jp9sMyRbDAs/e+J+GmCAGVqvD99HjVzDPhKD8ocFfJlDp+pdlaBW0qyACDLGvHwO
OfgPgp+ricGQoh/f496liHo9u2Si29LtnUTjJYszeHevgK4BcTTsSCUwusnGH3OMblkkCHvzK/jh
zxh/HBLAl/2iAAMkBdwZKU5jXjabAmZ667b0wTDOyabJvfhKYcZEfQbojqwNBhZPeTI8GIeeJp/r
W+U/ymKqHmKxtzFKoVjUIo1tocGiSgGv/VQdw2dXAcrCB7kdeffYS8dTlfQUjTN5qYkAGT6HTDYY
2k9MIIo0L6usYDN9mLir0zGMP2tVryz3r0yB5jlYuD53EcpljDbB+2nLEo5rHKx1a3CW5W8o+PN1
jnplyBksLYz4ztWCzAmVA7+5NyukWzZ4Fz0+HXDw+sB/nnjrP/uy2VJUzKn2ZoyXOHr0goQNuCve
8hAPy0FHurjh+Oj3mNbjHgjLBHb3M1mBjZhfGAqXC/ecWxfawa3MNGhjkIYKxkh/CXKO3qxoTsKP
7YXwqdyqCR0WedWT+SwkTiC/Yf0JG/eQNjZftgsqt00cJj9ZKeHoxu1J1nNqB/B6Zt+UD6atNHBK
g7IdoPq6CMZvZGqOOlpgRVfCtXdSvr3o2mcr3/T9dzmnsmmD1Au0ty0wG930CSadlgETEBVy1Sz3
JmRyD/UtieGMi6rwZppt3bfdDYPC9eiaCRiYjjCWlo3MKP5d+9cIJkX7vojGq2BquvIe/rI9R806
yA/EokNCI628icCxo2PlO++IuP16kCOvNnBVusekJfsyEtUlR8EM4bYE7SHMx8PY5JhIC/CuWaP1
Roty3ua+WR4nboKHoUIr4X8ZwWo4lE0uHpUz8pGgkE3nPh92929OVR0eCEEMtz9CKDi2yITmJiQP
wLqQjzbA72tuS9Cpp67bxInqbsn9wXYh1mAJ/Z9i9pbAlO2IN/9e9zXcPJQXHERN+VMefy8MemYM
yU3a4zg7+YyEmQ3C9hT5axJNA2YPuT7TeD57jo5PdfWycNPe0FNPT6UXwOrMOLH99aXnWJPSUNSb
JYl/NAMWPpz9q4nr54qF9jlUzadKtHfibWefuaYxeIw1su7u3yz6Frt24Z6XQN68tkzeJur3AKTb
epe4MXhmE+apo/A2OUcJ6slg3nZBBCc3EeonWuASohfBrlx0+immA1kFCwkvdYjbRZlV9N7MvPmk
QhUpiI31uWQjBjsOvgGRLOZLUopiXXYlwtdkhwF6/BFAX/XVYsK1ai3fWRXyRx1iyDGP0Y8cHfX9
0AmxaD7mqvxaSG98sYHwwQ2IHyUnfuY30IlQkBSzwXZ6e8dPT/ALkofwztWrW3oysjYgyNLhE9Y2
zzGJvBsnRyqAX4zF9MXAqS7AlPgUIg8lDcl0cDAbKItAY1jKwB0asKxne4klxso9hq4rvOJlO/Vr
IED2xfZF+6TQKfn+eRDL+Nb4eQMm5cWLWYXjoJ4OS5HAOaClxbFH3RRprzgJMMeyij1zCfFaDPVe
GXRyF5H4lhDVXBjJOwzMJkhyiILyG0L5osJHjw8lT/VU968181dt7BjurQJZJhHGUmFD1n5u8jeG
cuvgsYavBPs0MixWRjbkpqR9XiZCD4HlCqAbrML7wJQnwCuPkxQUTlbzPUhppmfQbSGwlKDEYUwO
F4i2akDB0lvLEH3YMNtup5awxyWq9BUA9GZu++RJD/qmlYmPY5gc2AjBHAeIBLEQSB50KE5DULfr
eulvdvk1SKEYe/CmPQWuZod2wLZfsgoEUoQoeiE/1gnmHpqO4yYQBLF0QajBVHZfsf/CrVPBwmAQ
CP+N+mhbkKS++Uvf7Ox9htlE70E3RXtmQJE2/RxiJYgLSKLvEuXCpbFc41XVfOvQ82+7rn1QPQgq
hS0/p87nl18PeoaBWVvDFhoUQaiYfnY4rXonMXFv428KMAKrDOTvmmMUO9PwJHAWJWSwF5Xw9UKT
4rBEgq2hk90lOPBgDjUNWx7hRjUkjjNYleyDophW6KZBf4GRI9HzHmddAi4uOZkSLJilIPUu74GD
ulkiMDIUZuVGsxxjEquVHwn0Au2dypvP3UZjHe/h27QtTBt8rzWiU5cxrf3Oe6v8ZTlhPggShJzV
E0Mqtx9Ifvz10AjwpEnxZmEs9hjXBXwkaAG/o+G9AJFl42GMchDUR6hx0331mpiuaC1/hBR1BC+W
6JGDUZk2yR3YcQBqu7g/aVpns+tAdRxhbKOod0kSQDGtIUiGUFo/RB54XTGDrtGrMOBHs2U/aNL/
SK6+m8xN4VQOpwoVVxMIwJ7RgOFqXIHDYnlWItplA2UmKHzaPtX1T13o3aLccqUqMi/5RH6QFlx1
IpeLgITywJXaG0HLU8XUqqBMnj3ksZgRCqql1+zU8o5fJHFYoos5u1K8BD0mfJMq/EfVRxjFOaR5
EsQ8oGIt/K2uTXLWo6yx4w3AoocAAAiou2BGmEdQYdxjAS7ybeTz0TaE7um9QVG+KM8akq5zDGYi
r4Z1REe2VkGRn4ym8HbM6ZSy0psyhR1qmwTL8ujmcF86E18gs5s2TVf1JykZ6s5qgukm/n0OtAUP
Ig07FT5UDQaJSRc4YPP9mBoRY4uSA113S1umPprKl8LcsXUZTid4tMbH2dK7LB5exKILyY4vuXut
Qm8L/x7xseph1nz28wX5V0VLV74XS4yKCBblsKj91FT6+OuhyiXABk0xUp1AgE0GMP+5/MbzlwG2
qHpVxxiXYz8P11Ub5Dct8gQVB4AmP1GbsS6S5y7qkuem/UIxZbuGjt+cjy1eu6HajFB8g/MMLuPC
PXaQQXFBN4/esG3FY7dzmOcXVeA/AhcjZ9+bNsPgBwfS5AFG+vbVYcq9LTmueRBzBPGIAahTq+sT
9+pdCXrPanH1c134+qgBkWV5NYCEGIYIoFSDubJBmmvh1zvaPZf1bI+dysGf9Yq3qWfLBYv0cYQY
5JOjEW27ItO6g/jIMZb9u85pJrbHFP3XmZBwQ796w3DQGKlnUV6zLEKBdTC8AMHYgwXVgORaGxF0
cZabl3jy4J1CkiGbgxoG+RSujpgtzGnoGe8B5xBcbHo9PyczihQbS7OJSHSIe6CNWFcq6yEd3whv
yLd1Fd9Vk0u3wS8UR1F28Ur2ffwcIewZpIYadBsmXwu38aIuOgRN9LNKlm09l83NL3sKKq422TTH
NXoU0mTV4MGoOY5qDNmq8ZzP62jkTwmGjbqJ2FOQAI+yhfioygooYKHtqc1Behm8awht6w6po0h6
jorThAJpZd9tLNjGxIP/nGsYs6ClAAbrRHLA0HPVQzWRijEGcucBy4bZyT1lB9ARWBX2FFc1sLoc
4esO6pMNsHxMGnww4pJWYi7C8zZeVc7QazKXOnUwb9yFdQGnGTNDPT0S9QDaG2b9tr/8+ormLTx0
Evh2dFrLQyPyj5CNA+hncwRsokTiIPL/tiAHBivgq+bWwgz3Fo4/wA3V1wR1w7kq0d50SH4pqMED
xkwr55sCjJJifKAgGj1wxfsjD9hDEQ43L7b+Jcmr6XmSzzD1hQ37/QsdPJmE0GtV0GeG+vhsmIZa
QbrkyxKbPZoYuInUooKHRZs/dmypH/+aAYkZDwiOf2R9xiyIQxoAI+CMQqr1m8ixVeXYjTkIRALE
F7BnOu8xklECbycxr0Np+mNyF0MIX8OLcShq5EzNWETlso8ShCoHuTfAXB4mRqrVDKiqmwCjgbNS
Bq+1LCqAEn4MmywKZmFj4NkwNzngRRscAUjfCRsb8O5jDrZ9rPoz+pPmwczyCs3SeP71QGYMw/QM
Os2vLz35zQgM6msaw/mp4Fk3dt2uGXl0BCmn3FtRimMSh8F+0bI91N1XNuK4GtoIVENv0OUmlP17
DS1XL3n9MN4fyg73tgt85IZi6AQqS6ngBBAA2QxoBb5yhFAv+GwfecnAlmlGEFvz6HUerJ/WDZxA
uVM7h5IjdRGoq2iaIR/XqOfxd8IvMDPbkdjcR3DeERQ+P2245FtYuPRIVoR9VqMqfTGTGwHKNTA5
UHlzG4AQZ7DCiKFBxp0XiAce9+TcFvM7zWf5ipEM9BtzVRz64G0Gseb264GHKMagrKGb5tiUVXVp
8r49qRJukjFpngwS5/9GFvofpOE4AusamuCIcsoiGv3mk9pqETfeeMdH5hjTRCsaDKWDZv1tVI58
GaKerUbQcLLBw89I2U+HOsHmRilQKgOZDS6Y3MRqNtBFSHYuubFwZRLiYYmthm3hCHAnRFo8CcJv
zVDNaE1AnChzEOCM/55AUpjpHudXV3e3sVJmk/sNoOkWE3LfDx5K6Ab2f71kwj97dTJcb84T7vvg
avgJC39/y17Lp960vU2boRmBokZNppIlC8aGrnOfhRs9g+TYwUYDNCnqnWLNMq/LxbXH2XwVSL1c
NZ7tDwJ8OJNE3dssGnJoWg824qgvvgzFfeQxXupBgRC/aMCKDX6vKKNLaT9GL4ftsekvPrWYQ7Yd
aKTNfA1QOL6V4eAd8rZ+48o7QDVNjtCg5Ee/BoMTUyt5BCbwho6ofvrrj+S+R/xpD+EepTFPwhif
CmR6vyl8CkNpKUfcyyQYVQog6WdUk0/ho85vyR2g98EOGFkBPD7wxd/cgr/0Q78/e8BxIUDvDvzA
++0WDHXSTULA/gw22h8VEV/nKNyPtUT0soNzm/LJgWKkWtk1hrBTChLCB7LEethJDH9nx/g/fRAA
KKiHkAeOVfGbVBnbIJENgglx0uofc4dwHXR0aiwZBm3DMSo9cL1DN+yalv7zU/g/qZOfmxr//S44
/pNQ+X8VMP8/lCXfXSX/d1Xyavj28UdF8v2n/yVIjsN/+JBGMYyqqQ9RZAwt+78EyTz8B5wjwzBi
QUBxt9z9Hv6lSKYBtMoRgGoMCr0kRgLvfyuS/eQfUDiH0AdEsRexMPi/CJL/LKTnYRgHUcJjj2PT
ZMz7tb38QdszgazYjgniILThK+UQoecZeJ/9jbThrhj896L4z2f57U6EPsRPYC2v4ARwcEFWbDEb
SAt3+8NH/vDPv/dH8fJv9in/epokhh0nuGoetkS8jD+8mXywXjdLDKgpVD5bAFCA2yHufIYdxGt3
Ldfw4vv7wKM/lyy/nhTPhRg+nwWeF7Dft5sp8BUTUI9YaCRL7e9K267/+o392XPgP5/iN0EbHXwh
hbBqA5QhNWBRS4yQiynBNBbeh95TGD3+9RP+3Xv67YOkk4CwOL8/YQn/NuDJbrj+9TP8Mu357Zb4
08d2v2X+cK2gOCvjDpPIDcY+6hatphfY2ZVZcdQbcilO+RPwrgI+vCfw4Q/VetqFF/23zrH/w93/
pxfxm1B58SwJ9YRr165RBD2AvnMEG0IdwFlcLRsApUijWv+ded0vI6X/eOsU6x5LO+Dxf5F2Zj1u
G9G2/kUEOA+vokS11KPd7m7bL4TbbnOeZ/76+9H33BOJIkTYN0iQAEGyVcWqXXtYe605y0tSU3z0
6BA79dbVNtDH+vt6S+NStSd2K21nCgfX6b4Ke/eNls1N9278ur75C9cRjKdqmsAQDO7+LMpuXVcV
26Rl2WJylwftC9HgxsiynZXLK3whizusaaZoyHDYqvPnMFGMtHIrNHB940ZqbjPrR5itXPvF1ZyY
mDkXNtL35bTGuYj+Vq+VPa99SJfNtL5d37bFa3hiaHbT6UUbVBL5bklDBblMtk0h3YwIwZdgb4g2
ihvFW5NAXLyJJzZnV7+nKuda0+KiQbbT7inW5O31Va1ZmN11jZlSBOpY1QDkoQi+x8HN/5+B2U13
kYy1Up0lADATuodC9+3rBmakGv/jHwn3DYtwz2Lk99yXBOgAqx7QGqd39GPDzMKOUXP4pECD3hvw
/W4ku6YHtmVKrviX831iejaxB9q8Q5kB02VRuztdVLZp2X4fQmmNRn02hfv/FgnwTJMoP2ji7DvR
3YKsHhSPYwktAnXowIxfgKzbiRXtu/GnHP9S4FiW4ieLZYI/p0yV2EIR0R0e9ysbfp50XP6W2ScF
ztsDVO9hZii26pEHfQc9nbQVHXBnj2tM24suRP9v4bOva4RtPqpAyRy1KhmgKKHU1Tc5bKjXF7Vm
ZvYlW6MHFlWxv7WFoK9o2iXcI1Heb66bWbpu0L5AiG+JMmQws884hBlTpkPHdeuqp7D1drqarDjE
JT91amL2dWQZYhgtx4Rf3chquNWS9pYSJNA6eSeTF/dZtHLFl/bu1OLsE9Vt4Ot9zSeyjPdG8DZq
+SkQV1Y1/T/mr6Y0zQKTzqiK/Ie/7CRg6ArG4qqO7wO8sd/4ZXCIfRDcpQYGIA+/WL7gr3yqpYfl
1OLM98a15XllhsVIENFGvfXpU5fBQxo//cOROFnZ7Eh4We0mioed2CwOmT6No3n/cLhPlzI7EmNm
GqYe8YHcENwrnM5e9a3mfF9fyOIxOFnI7Bh4ftOYicvBCxGokQqQ7MW3EQHb61akBe9jGspU4OEW
adb8CskudXymv9FIMcob4lTqDtCUJNmTlj8HdbAfEcSRTQHEu/qJ7vsKAdzlIolipClws0xF0v6w
T5ycQ8o6GWCFmB4u82I24+bDNim69lOsaID7ry912RYRImxRkEbNAzU8Ra6Vbo4YhY9rh75CUb/k
UbByOC5dEiuiHWFoBthU1Zp9NpBZgSn0ReIwHLkZgI5sACEN/7IUQt6pDiFBCqScv9FdFulBggCG
E1c+g80fBXzVZrS/vl+Xnk8VoalgeF4hgQBEdm6kykbRN30/dTzghhvLjN8Mvd5B+LUFqH1vtfp3
6iQf120ufSNdJ9ukdmqIINfObbq12YW5FqROLjVEhhJkGAB0ot11K5e+SBV18n1JM9hEaWI1O02X
imxIFXUa92gz7ZvSiS+NnLxoofScl+LDdVNLx+HElDFT+hPKIXADLWYTtew1ztK7nNbydRMLwYxK
aU5TYTnQFF2cpwVNqeK8QbI50av2lfI84+3b5IX6+VatdmgnToKNI4Oib9ftLnyrid+MPyyZqvt8
F9M+bUxDoC4rWaqdwKwfx5TVgzW90emYnT9VKsRgskgdQlI4hbNjOHbTnVW71GHu4XNWM8eBboHW
u3d9/urqFJL+t9C0UPVYWNOZsVnc4npRVRYeCFqGJQEVE/k5oBhdZwAqt+Iolk1BfMakl4QTnB31
pu5jzWz6FMf7DiIFdJ/crpyMNROzN1cEYw6JAybCQNgpUQNll3LLiLtzfdOkc4rrKYKdPtF/S5l+
x4kXL5q6jNUC6TBdhPLCozOTieFeyAMLkojwUAfK51oWXkXawlbXfF2xfvmCnVufPcfEZo0faUPq
uLK37Rg7HUASZ8OPLHgQ48wR62869YCqDO3e+7hue+F2ny18djY75hx4rTibDL9MYxkmHbPrFhZc
FUyJ5PrUwoD3mtPiT7a26rUe9KnI6YcPAMziNpfem7F3ZFDk1y0t3rMTS/K5pSYNPJgTsZTFLkyb
OYMpw4enBU9dp9+nerOS6y28Lhqvo2Wp8NLIPJYzc7KUuUmn8tWmRpBO798bo4NrZfeVldCA8bSt
rKLJd32RSx+MwqwJpZeoW7QUzq2WeicA5cBqymiQn3t3o5bfXDex9MU0kW8iw/1IQ2n2xcwBsIoO
7w/0dNJN3eqbYJDsnhGG3FgJdRdKtDSqNOrd9EcIaOYNXpL3McwVAa6dXb9l2gp5+NzxjhaikUh8
Fk8M2tyvcb4tG9VleDd5cyzsn29hL8WpIYGCd9zvKJCZx/6QHCFV30Z3EY3urQxf76rN6bPM34Cp
tifhKQ0VQtJzmxbgUODwAFjLrfFTglPkhbotLJ4wE9fp1vrI92sJ7NJXpL3A+cSkcvEVjV4PLSUr
M0eQUXnOQhfKMVe2BXH4UlfRShS8YIwohJwP3Dblj/nyVI+J8SYrMofWR8kkSngLiPKbr447K2vD
lfO5FC4Y04MNJZLCGZ3HWKHv0vATYNxmdpDxo0OyYyzApo12VA/VFomnnXDIVm77wktkEJmY9Gxo
kjBuff4BW0v2hrHPc6eSxW1jQA2kMsjmjyvX+w9d6OygoLQgTcUAS+WP2UFxS7rrnjtOB8V/UmQk
uWwVVeXum8r0xWPwBRjbc7BlQBjm8b++9iwLyIWusKXmnKazEpu2aQsxgwOAWWQm7ZjdBuOJ5FWa
76+bWthMgOb0vyCTM2lUzzZTCqISohEld5KOuSo/YApX2DT0mP/ezEQZRhTOp9PmvlLwe6HojJJv
1mZ7xUcIK9tI8lrFdGkxp1Ymj33ywFlt1+jW4MMoUMfvIGN2sobstRmvBHYLVwxv9d9iZl4rk8XW
KAvMwJOQaZ/yztvUzZ2u1ivH4HI52tQtJwuaMmrlT6fmZDklXFqp1nY5YpctVPl3fQObTb+7/mUu
XzGNfFk0yZp5aMD2nO/ZIJS13vskFbLE05m+lMHfJ5jnFuRzCzIwzRBiwJx5/uAoM4xvCh08/cnK
bl0+JhxfFUJo2ZRwfPq8e1MESSjnHQT9+bZBo1rcTc7IPKiUmVHy3KnrqooXTwkWSZotUTJ4wC7C
7mHQuqpIOAid3e0E0O36ptkn9/lutMHoWSrP11rNVbqIdUwuK6k0KQw5LQ7+fDd9oNGWK2FzOMoo
dsKwR/Wh3+Tvwy8xtkE+QnSf7lOKi09Caq9V1f9oC505xck8bXEyDU0WL/LDELoW2QNw5qj3zU5z
qr3vtBvhO6WWSXh8xWvMMBskAzNrs6PjjVxDxdNIrh3rZ3JT2LDJE5DkP+Rtaaf2mszDxYWbmZs5
Q8+I0jFX4dxL8bWM00QiwWO98nxdvpkzKzMvFeSWnLTwVPOuMOHwFNx2H5mtP7k3vS07zRNYxGC1
VL94bCRuh2aCWeDvsxB5bAlVOTpQB+0iuB9o8tPgpBMT37Y7wGAb8c2AvuU3ogBb93PpXPcxC/s6
vdO04REkUy8emTiIY0GzwtTpESnxhx4QVAQJVP23bxnoCwVXxoUEpyjP19hloiZKsVY7FfPNjGYG
0tbIZA26zXQN3bWwIk4ntQoI6w35Iu4pe6+IB7DqjNJAIpPDvWX9ZCRhzaVdOpgpEudnU18CiTIP
QXrf6kI1jGtH76pj4Q8xpH8ZTRCj9beV391ZuvcOc1oKo1sOy68rylvZhEkhSouDYcKFev07XrwV
fxKD//052qwAFZvImqY9QGJN/tlnAg2Z9u5fLCgWIBrmd4FHnXs3URvrsS8h9Sq97GCm3aFojZUA
eenTadQFQV4RkytzLEop18wYTexImpjvBdf4nAXVG7Wilb2aLtTMUfJs/2dmCiJOHu++l8ugEeXS
SV0g5Hn9qErpsZfc3dghfqJbn69v3Jq52f02oVDWszysHQ1uqg0E8o+xWBWIn2RHuKi8beEFb/9g
0eCWUXHXVG7d+QKlIk19IYggvC1ieEnDYww5ntXC7MfEr5z+y1fjodVEmeKkNQ9TrMCDMjVXS0fQ
ZGZ7fmUqjBQA2a+vafFsnFiZvTfQ+QmwrnA2rLag2FPdjcSo5aqO2fTtL87GiZnZO9NFepG4Wdc7
Xf8oQCnWCwlENb3NDMjKfbosp3FlNVyvSZZtqpeNinasUjPVSyc8tCTX9U2HjDYDsMdiJRVc3rr/
NWTNfIPVVE2RaxrXqgy3ZtFsNAJXSVx5PKf7f7lzYGSoGcgT9/X5octFcLTEsljJs6MflHemFx9E
s4XSh4lPRpap8zia0vxDIGKSuExYXoPkeh5buoEY+1yF0hH3vcPci+Nu1YN8AIe9pwfkSCvVGHk6
aPN1ntqbeQ89zJqGabMpshyd5rXceg/qUd6lz/pecwAjoejTH43Bluz0c/eYf6dOYl+/Cosn5/Qn
zLY6DJFXbFKeOBp1GhRPrvjIrbB1hBG073EC6ZzJ8FD2l+pRf2K+s62eBbhKUgmQRbH09M48Wrcw
JKBY2mxHGzy0A5ft6kqXTu7pQudvTsB0L+xipTPKr3r0oEfQUeQrznIhOZEt4nbgx9BIQwY185Zl
0Ha9jJStY97Xd8VDimgtWs/QcO6GbbYtX2Jon1aih4V1YRIM+gR4Rllhtq56wjNEBSZRw/LqYRvB
NgIV34qV6RjMTuqplfm9j72A6aourx25e9daeBrDGGHwceuJH65WrhzKBcdJisd0CuUfkYLobEm5
ovplOHg1k24vcglzDeO/6Fu2zT9kAhiiGaGLmnIJXAr9EDaXcPpc3r2J4rPP4L/utSt7t5RNYQZ0
FN6MkFWcXfOijeFvHgl3mnZkmq3fh7UJnw/d+RjJ6zpnzn3obvoctsQmsXbwfUEv3D+v3PQFp3r2
K2Y33fNU051krpz40L0y6Bs4+XN0W7y0txTOoUbajEyV6++l9tBDRYSq/MrTsZTmEfFJ4JwtzirK
JudePR17KzRMQonOlhxUbPfaO4pldvgAl802LzZrNeDJhczPLG+hRm0SsSnjz2U9ic0sP1FTyZqC
JQjcNYFyOkIFItOx+Q+RwSroNlfO7VLOxwr/szjd1ROLouBFjSZjsSSV1aW9e6woFCilHf5uBkc7
WsfM6W60tYD9EpGB3s+p3dkBa1U30MFGkq7vh53zHm+jfbkT9lCG7VcO0fS+X+wpKZ7FzAtOfJ6q
0By0skAnVRGyEaRb/2PQ22ivwMuLNkpWQvwewE7EBNendrTQx03WQp0ld0dkqE4oPDLN+RPdJErX
jSEBN8SFNzolaYakHVUr1iKqJYd3ame2pXovyKZnZNNhze9gf72B/MNwxhv1KaD8Ejz1P7Jtvo/3
a+jky+RLkSBtoX0n07wAHjw7Ql4caX1Vt2Dom12QNzetIH1Z+YiXe8jWySaFdd4LjSzk3EbvQu/l
ZlQJtE27rR5icVs2G4hVdvE7NwSwpi3KO8W7UT9fN7xoVwNNi74RDbx5ebjUq0oZIh2i0ex1LCJb
yRgEWoMjL7zBCh5mwjVQ6WaEY/YG93rjSTRjsqluqzynB82JjoG6sX6I1kZ0ahvBj38ILkAXKQbJ
O1E4VJSzHW2VkvHUwaDuEr9l+M4O1scx+/G32zf1dClHqLohQWCjnH821afwqedSDes1lKQWJJdR
8LsK1JWjf3kCAfEA5gUjRLeAk3JuJmvg2wizoeFmJT+GqrqFGTVe8ZSXL/y5jek3nDjKgKpKW6ht
40iJjDKAZKVgNIzALrThc259XN+3tQVNx/LEGPJ5guw3UeNYPpU+xia/tWUVrz3y07E694znS5o5
DLcRoPD3Amg59uFTt29vGqd9lTdo+dprQfvSgqZowlKY0BUvThtF8bIyNTiAmny0O6A0Qvx+fcsW
Qpb/G7D8j4mLeM+IYfsbMNE6MILdpM8A4II9UE+HsilT5yueYWlFlPRo9MnQ51HUO/9EZWe14EfL
1glr60U3hztxiJ2VJV169Kl8QdUQRmJa0fO6IQoJetnILMm/U49VCjf2DtLU4Ea6MZ9cxDpMGzbg
DkHZF3C0q/Lel75vKsfq9F6YGwM7OfNKDG1WeW2yQrnPbXjEbvKgvnEld+XDLWzkFAqgvUXFhpLi
7PmIyrAA6BR2Dj3PbK+7Enx8kZXsru/lmpVZ8lZHAiQ8RtU6Ygg9TmTGwiZNxcN1Iws7draU2Zmw
rFbQkA9FoaqVX8K4hVOm+zUWyf6vzUzDfwiWkUJNdafzo5cK1PH1DA5nhLP3KjQrVmPu1dX5gYXV
cLZpwTIQSyNp/v0Rw+mUJst6J+qqW+ausg3qNyQCRrHiiBYNgVadZosU5OJn26bGrQzBTk4+6CMA
mcW3RlfceRbkmdf3bSGcp83LaCWRIDhCBvDON67Qa1j4I8L54nf8C5rgZ/dLtY2+wFe0K+3h1l8p
DS6cObAVtGPJCkkf5s+6NNVmQPbBXxgpILWjpw7G6ZU1Lewd7yrg5gkle4lfNcYocak+wsXvJfs4
jiFR0x4S0Vp5/RbNTKU6/AAhw7ymWipp3lS+Jzqtda/m75n+UxVXHvEFZ0dLgRidFintkHmo5buu
XwASaR2zUsDxFRB6QzistlsjfSpWW9h/ACCzx8/U8K3U6pixuUD4UBNUWw8wGHpCno8amM8sf+i1
TKeIzS8XkMO3thi0jdT00UMbpFBZSVBnbQUfeg4EVHhoNpZlNbdeJyg3wViJ21DItU2mt/qDgN7C
0crQem3DCoabMgkfMqNq7CDUwu9mP0CRXQa5eBPnTfchZ1DC2oFo1Y9l49d3spijEhNAF1tLIcOE
kipsr1+EhVjmbO2zh19tqq6zDH8iRpcZ6WPA5BhKrmJnvprAaVL5Kw/ZwkUwOaMkB9NU+QXOKEs8
4G4RYWCjWe9x6P7KAm1lSQuFSRKDExvy+d02pE71EqkmdSZDgE+BmcwY5vx3C1bX7hMCmOrG2MNm
aNf7+qWoNzSirXAPhEVeu5KLu3vyS2bRKLVmwUWol18Su69Raj0WOmLvaf211OTP1z/k0p05XfS0
8SdxIvSGkh/53P7EMnZFiAQHRHty/dUl9dOsdOXdmfzwxZU5WdjkJE6sQacViq4ykmAKcNc0Xj7p
zPzUxeEQ5NUX2F4P6JI7kIKswMuNmT7nVHo9/7izA1u5mlZBEgfjn155OwXyZlEZPvgVv5HmczRh
kHYI9ln7NCpfehkaGJQuN2JnvXeN+yPoxQOkLy6THU1iK6X4xWxbD0oRRKoZtt9D9fYSVUa0C/zk
FtZ49H4LWBv9NmK2wRA/YNZ7hBUJiV3xKQ11z1YVSJ+C3FEVRJks/7fQ97oNDc63Hv1Do4W1rwjp
0ScC7Fj9l2DoHqsh/8r5/wpVFYQ4QR/aZY7TSToy1sa8sRC4QVJHeoXw4bWMzW+Q0NpoyBxdeXyU
KQlt9cz8lgWqaHtw0U9aKg0DHugipZ5+m7r6oy+31WGURWAIEJc8mk1FemKEko1OtrzVfH8/1HB9
98g7gGMWt6IM1ayPRqgZ0f0uZKiekEauN5kPo9PEGa1JInDixj+OgfKkZsm9KcNLA+wBaUyFWr82
GuiLSnCyQlqYK2blWMQKW/rF8W1ZIL8xVtDIWDBj6RLUoJ2EpJvcPMoBE9uBW9hkjA9witllbcA+
rrh3Zpg+JL4KRS7k5uC5nVE0tnGIOIsm/y4l78H1IXnWtaOrtne63m6lqW5TV8nvYDTfEbP8VRNp
weJTMpOMZEpeBpsm8H4pyF7BJBU/RCm6XkIkPutMXZR1eaxRoUhCcV9KxhGeUYgVoY4GPfWZLN1J
GZdU4mGfwx+vafnBbZ99M9uo1u8xre875aNrjZ9Wbn0autqzmw7JMJGmS6F9a9TqKMgjA0XRk+kb
8CHHkcMD8S5X7oPgQu4C2SkkI8NNY4rYsA5SHr6O0rhvw/i9rse9LH14cnzX+nf0MuHjg6teR+hO
hLQY6Qu6mek2AELpisF+iH2nrMSfZOB2Mjx1jIKJXnxUemUnspfMhG7l0NqAo9qqqeAIQf8SuxlK
tN6xRLUtz1khCjuy8uDCaF9q38EcwhL87Ff53lekDwpKxyaDDTmYmASjMYC9yzjInQbFr2HT2bML
V0NZ09x5FIn7vrhjsA9RDm7OAGWbG7+XufVTL/ojyIdPo/Rz0AfHN5OKwvJdownfWtP8kolwJ3r1
IW+VNzIFaNxcrjPsgTL6KOpDBNmS5eu7KHwh2tnGg7lPEmq/VCs1K/4RWuOuUZR9S3e3ThqoffMv
Rcu/6z4Q1z2QFCJdAhGYL32Dtf+j98TBRqjhU9LXN0Kuv4keZ1qmmF1DICnBi4hMeE6BO9MfKP3u
fNn4XKGw5mRJVW2kSaddivyDmkURn5xoJcnuRyNHbbfX2WBVOJpuDS9G8IDDOsqjhej7eG/2xld4
OcBDdMoxlqyGA0UNO/dz5DRy845if2oLYdfuQML1G2icP4dKONgouH3pAmlnwQe7QT4uYEM010Yr
/YdaRztXVp9lv4qd3nKhpe4ju/T1J7VVIYvuxWrPWMQT3IF7JSeCV8GJCnEFJ7cZf4pB4dujOt62
ev0Z5iwA6Ra6Zf5rM2TDMZegMDciBE4q8zZEHH7DqCakumoQ7UEGFvgwqKR8I5+GiXUohs3PBqIX
+zqUP2dy/UOKqVz5xsicBNlxJ3jIKHWUmkykJ6ShDGwlkL+GZXwHFgDeKIQ00PT1bLgLUW6S1N/C
xF4u5zlKDfAOiyYSHf6k3BELX6EY/9wE6RtQ222ZBV8hnR7u1KF/bPXio1asO8mDUFvwjW+qnBTw
YZrJRjd6REKtYIRIOVb3SLAjSFnUidPBnk/36bnLpGhHXQqBd1H8LBjNvZpUn0QT+dbA/yEkyNCE
0MFv6Cipu1QoYAkZjJfEzL+WYgFglBGktlYfwtj4OrRKdAOtbg5Tt3wXdAhE+paR7JQ++CDrtMuM
/7q13IdQG7+YUvfFsMKJhO3eteDM9flYRja8QaH2UTFvsg8G6AA1I30TlK6AdDm/C2jWbcZM/83Y
nYf7dRFKg4QuHH7ySWmkVc1L0FSHrgk+YBP+6Uvl5PFYXtoEGxdGjNGTdnntPfUCQqNZFcrbpB8P
whi/6yk0lJGm25IRbZkhuNOV4REeesjVUD2ChTQCIom6kgEv71jFXEWXG9qEt1nRvxtIaO5yKiYb
qQ6ezV40t6ZCNzZvtJDY2PukDzotW52GYhxau67zw60SdfVeVwfPMeQsfImgo7bRhYITNLTEbSEl
ycaCXGoz6NlXGJH011r0b9F2NJ3I4nkJlPyBwvBrHac/h9gQHL2MUTzVmy+KZlQ3fuF9KpTgPiE+
wFviYPOejpFg4FJQH/FQBpK89j43lU+Dot9XkPba6QgpvY8sqT7En3wBueXQaInWkd0gTIdWWSw2
Pryk/UBKApeVzbv4KrByqx1erby911GqFVB0jHFqeZv6aD7AVd2WX9Gsdyor/drlCBvp2iOqmVtP
HtJNUrnPhVe5mzKZRmw7mzziU1uVe90IPsPqjHZXXW9bl5+B+IbOpmkdUqGAe5OseLG0puSVBxwt
IffO/AUEcEWi/wos+VH35d4WYfZt09aJ9WgDnHfni2gAVOqtHKGjCdElQ/hR/ArfuyMY7hFx+KdA
r49ScS/HBAtNcDOq0vMQdHdB8aFp7zg+ezDGBJ0JHeJTw/hca4qtpw9h0z62ipLbAKX2ojcoqFLp
KEINHYKN1a2Ydc9jGT6VcN9PDK06mnhj6e+7hjDdgAPb7i3OWMNXaqw7JTCAqmr1TdHqnxRLPJoi
3Ndq7tqQ5KGAl0mm7UreTg0Q2VVQ2dAQXqwDx1W/DIF4GFRtWw5EKFxceAl3wei96b4XbBQFEKPe
vsWedm8ZnU3J0ukz+PP9atvD/dubivVZ6LonV4ZBuisD106H4Aa6YCQSUTA3wvpO4PVA7MGw8cAH
ET9rj8HwRVZhdA/QHp8EshuiiSpHbLjM8mg7yAi6aX27H3tpj/LbHS82QaRyJ9VDcWyF9I7RRtj/
8x0J2L2godHRIdaEY99mwls51LthZNirhZihHjd4I+akzC0g7E1VmU6g1DetXt35anXfx8inV69B
86rK727yDTp81FiQX0v0uxYW4gY/IwrVQXbVh5GHeqwbZAbeIXb9Tg0QKTZ45jVB2PYVoZlS5ne+
hQ5Wr94WIh8XJkAxKh/c8VZ3/VthqI5pXUBR6h+GKKPtnb+KBXdYdGC+vAkblR2dklizv7M0f9io
gPjViMamnpTvQ1G+I81m8Ww+tVrKc4uY3w4xvQ8u6sOQa7eSH9hVWPyKEWkkDbd+a5b/WqKUBnn4
jQ9zXW52RyV3b4d2uK0rAbE62uFF+hEGCJUhb0PhHH08ZCahKgU6CP+9hj7B0MUPQRmqoEQEWy+j
+66r7pVRvNGKiXy2/iS46StUjOMOev/HoUg5pnmGpqL5AeEDfVHkaf2ss2sjFTYg2d6uZ3RLySMV
CaaRIeZjiGuWxvZuKfZwMQNeK6VfMupWqTbsfLOBW0L5ed3UQtuJKF6EKpZO0JRFzrLHUJKMJvFJ
2RCc6ePdd3FX/WkCWL5dGcn2D3TaWesWXi7w3Ogsiez90pSHvB8cZejHt0Q2X3wN1ZtyOlVmtYLK
WihbATJTFThe6E+qf2hgTjLWMjCHtI5RJcwt5VbIileh9naeKK1hTZarSZZBOZbuBt372aoqxv9c
r0ha+O4nrZg71bMOBUqhQvHmxulN0iXPrdIcZQXBtpTsD4E5xMUT3FQSGredPBAPanT7b7rhMYpe
uu4X/gQFlI9QRD5IrHew3dLiJNwmK3LLmpsBR42k4zktRpPXCkSLBZuT5czy7axCL1UQ1drx8oAb
cz8hdFYO3yXUgZT+xMRU2jj5NIguIiHb8WnU+7LcSgSX/pay2ARhMw/Kp7rb0mZLjJv4Aa7dbXcL
P+L1X7B8Nv77ZLOOQN6JvaKh6+no46NWPqNtMwor5Zk/lfiLisnJImeV7VE2civSORZBAjolUClQ
fC/7Q2686BLoihpCesrQTYRCkWYjg4CAqrcZtR/QVRxgzRWkFJkHgqOyses62kh5vRfQkk5icd+q
ClT/3sovXvnw8ybaWCVQ4Zsg1UO/OTYkx2pqrFSR1kzMivA1gpVyIMq1M6YD5BvNjV5Fh7//tPoE
9oDFyZK5++dnq+u1KlUrXyLJdLdJhe4Wswtt++0frJy46tlCoNnOUKfKRe7fINjFCLe9XFnKzuzK
NTzW5Vk9d5qz+zi2JQGty5GJjYB0oH6tveCzzgzuyp1YaKKeG5rdyjpstaqxDLrcSA1FYX/XZtE+
rHRQAndaEOyaLDgovvxpRIXOY9gdCb7rm7r6C2bXsk9JurUkGKC6g0pP2SY79zABvRij7H7l+7VJ
nuXnCEw/4ATLuIA/IkkrdUIFp/gIC32Knmou+E9uP+5DOX25vrTLgz/t7X+m5PNTKVFi1yjgNFS2
gJKJ8ORHK59v6ZjIBjwLwEkgkp1jOlxzsERB4GqlwUuU/2jMx4Es4e9XASSQ0T+aNVP/8XwVfZwB
lRN4GlQt3vtubjPhsbtu4vJp0KRTE7PTHqQ+NN4hyxiKPtihKniQaFggI50+SmkxKbIzXKYW4Rq2
+RIpBogEoh5Cb7oUTEicL81C2XMohUln0S5h3Oae7SDepX6qbLO9ZcuP429SDY3583GD3sOElEhX
kRIL35AfAVbiD9HJxRSIn0R+bFRZ54jJrRzvqYY8FHW/UlFfMzLbYd8cBlXQhNbpXd7cJh9+iJEU
b8xRef3rT3m2mrk/iSsPKdtMckYLzbTYyDcl/xApSAkoyROU+ke5lrbXbS5c6TObMw/iJlaS+Y0F
bqF9sepPXiZuzQbwJOXi64aWdpH4gekFYMwUhmbnpSstFclfnWcmybNNmUbHQWhr+HC75+uGFhrX
QEJhclD/TOpf9EYLoWn0FNS0YyqIKKgyUl7+rR6+dCrNCv2hc19HOd3SsKcro9hmjSZt+OX6b1ja
VVPkPHL1gbvMQ2nEYppAjmumNLwWnu+UMa/SFjuS5Fj6h309NTX7gPKgFYJZ17KT88DpiBm6Hsrj
2d/DDsAAQLqjAXBRaZ5Pn/ckAhX0MErjgkvgmuLOdX/W+rfID51/2LYTI9O2nhgxU4QbhKkGkoe4
lM+RYjxnSeHU1PmuG1rK5mRwfAZAD3wzVELnlgI191sjUjoGKYeddzvJkR2Q27OHbbgJgINukRf7
6wiIHQQdohnTDM9FeuV1ZS9KLRmKiyhsUnffBT+86WXUF66vbfIS52H0uZ3ZgTCatDTxy7IzNNke
fVeHPtpO9Y1NMgpbPf9bQiHQ0BPbEykjiNaLXK6OR0kdFImN1ISP0o8eZSu6Valp2P+wKi60DqE3
4M/55EVfQoYTTX6qQnBRKnMqjfeJYQKm/zRkK2taPh0nxuTz0yEIQaVIBh6k/pm8Qp9lV/fBS/im
bgZH2GeO/L6GnV9oyE/b+N/yZkG4m6YNXliRJ7rmxrfbLWy02/gxd5S72MleJrH4jb7xoPuzq0Pi
5Oqm3Kd2s3J0/uzixdk5+RlTVHZyAa1xKi8r6LXXW3XYtXciRbknqHGevSO9xk31JXjSH6s78yZ6
5q9v/xRhnu3DzM2AyIbLw/c7tC6PUz1MS24lcrkiWnuOlm4JUEEGz0UmBy5oBiIrKnnnNEa1zQnQ
okZ78L+OOSmstpBQGrG0ZnHpAWQGBZggA2iXeRYjNlY/SAaOWv2oLP68QVb2+iVZMzH7fD1VopJI
E3QgjUlruEuFO1r0K4dk6W1j0ARurwnsCMHJ+RmJqzTpxbbnjBRauEuK4FHNLKdUEWELcvn9+oqm
Xzw/kMTN0jR0QeAwByvD/FeqEhziTpXSpQMlIqxEC4tbZlpwIAAQvOTqhpwxrTKSbAYeP3XBz6gp
Npm0BodeMXJRKEhDGbAC16rqUDWWRrssX4X8x79s1f+uxJpn2BmDw57MVnV69aCW0UPZCK/XTSzk
GsAB/zMx84t+GoZDkCSdM5gRHODG77yrtoXsv0deep+50udYjtfStMXjNoH2qOFBnzlPoQLB1GMj
yQnxe9cptAdhTLe98CSsjb4sfqMTO7PYox5dSaxFtm+grZqP955xn68ltQvTmNPN/28xs7uTeyEK
dVagOMNovgmN9qYKiruplfYHQmR71VVuikx765Pqprf0lY+3ML3EQI2kw0sPAkIFEnt+cSOvDdW6
Jyg1nrtd8dDdV+jEf/Pug4P8VXVKmxGtTtwIK0jFSwIm89zszClVkZFFooFZ83v8pXkYXtp395f/
Ztw3W2GfH9Xb4Ll4XyVfWvicLBZ1FuSu1AVi/ABx8dhTO4dmYoJqsIuQdln+fWbIUKaiA9KDaBNc
6fmOtlqdtEgidaACVTsNvylmB/fqSqa9MP3FBhKk0k0j8L4Y0Y8iPU6kHMFAQSkfu0TYBZBzR5Ky
C8rgpRvjA+/bQZDbA4KZz4Cd1sY1F7fyxP7s1ic+rScPNPD/Ie1KlhvXlewXMQKcyS0nSR7keaja
MGyXzXkeQOLr+9Dd95UEsYVXdd/iLp4jKgUgmUhknjwnGEw3LBfRb0jBUsGtIjLCbSUDn0JiRID+
Yn5jdHQ1+VkTgzrTlPz5jXK0m5w7hg20GVKK1bAJ4wG61b42ZShIIFeSiyMby2IP0qieaCCWgnpi
oJu7ptpDkqWKCz8xbDf6OB+R1z/qg8PhwlY1yTQ0C4y4MikYvXmhLoouCHV6VAEx561BDcyN/dw1
/POGVy5mFUzhIGjGsAUgzlwkK80Bk+0zpUFWgIEyhl4d1KAFPvHNE8Ld/kjPwMvyzaB1whOggSZU
JvGAnviX+pHdT1fRZeb322QX7dKXZoSKyOSi9bjpoeicOuqv80tcc0kg+sFEbYBX7YRSGaJuekTV
GQ+prHmLpfHTKsPHDHgmwTJPBUsQIRc2KAXIagRoHmlfy02MyvGoBDEuIEypdNTXVMjPQCMVMnyZ
dWtDR2hTasoLxs8nFy01L03w7mnR8GwNj3WaC1Z3YDTS+SavxhGinqrp1jE1gQ/M3PO7snIfqzIA
+qhuaOAL5HH6NgU/RARKq8Cohxci46bqdZ9l6Y0k2d55U2s+dmhKOf6MciSzbTIYCK/yDsSW0L6t
BItZPWKwYGEwCTJRyM6PLRRjV0SRCgebbPW+D6V9l5WPka7+eV6OcpRqAECPei9Up47NAJQQhtGM
lLnurmX9IhmBIBc0b1f3ysBlh1q2fko2qMW0zEgEztRwbrYhJLulZKgEjrp69Ac2uMpCFtJCazoL
hVCIcA+ja6W3Zjh7NH/883MH/+vSbcdjEKWF4+2ioLmcpSJD0j8ZwPWQy7JLBFnJ2nYtVRggJDFD
A03MYxORqTX1MI+oNKmGOwEcOAl3S2SCW0WuQDK2iGM1GDqIhMujO8bynwfhRcoTQzqIw/JJ/tEV
9ViYha0EoxriJfZjyFTv/FGs3GRHFpZFHtxkhlbmYZgMEG81CX0t8kzBQCJUCiuztFx0VSsPYzBh
cN7oys4tcml4kiH8gkWE+1xiUmfqPE5qADlMTGUT0wG37tN5Gyu+DBvwgIWAAi8/7v6CMrTZNwwF
QBWN5WLhbTAKIGPTn3GtC5azagosUshGNR0zy5wpNWUj5haJGlSh7UCtBxwUXXylz9IMmRUR1/Dq
3h0Y475Rqa5CCUMjNOiHF7X/VWI65vzGrRpAWr1oAaFzxr/IZ6OmMyYd1UCb689El3/1hf7zvIlv
BjLu3scs2G8by2848Drd7lNTgaoqGMpouxtru3+KgM8PkG8Xd0WNKd/M1oA2jvXOsSd1CFStknzW
9fKlQvQQfGCl6SVVluz0Firci34A/kuixLNoqQImyUj2qyhDxjzJnH6AOpN6RhGqHsG8nheWydQD
K1q3j0UFYFtkzOhi5Tbo9eLUpo6alpiFYUrzCPra9qmSC7LHNTK7eY9y1WyO0X1dFLkMOCymn1qS
aLthooYH9rwGkMO8ANVR1N9D1RWDEGhfbee6rK9AYRLvCQF0q4PQhSiHXz815GrQITExnM8VB9QS
lPWtjPQaat4baPo68SzSQFl1c9SDQN6HEj4C9/Gh1Yk64BgsJGuUXpFBdbByp46ipyF6P+8fax0e
EyqkoGK2APs6yQstMBFWegQfnOpdKtcfWZRYTl4OmxioXQahuTzyalPfZPSjMhgEwkF/YJuiqs7a
nqKDYINCEyA03LnHC57lUoIIaaWBXeaubxW3imLv/ELXtvTQwvL3g+/ACDEl16vqBEwLBn2TBU5P
yOTbk+5D8VogGbi2nG9RVxREDUwucPdV2w9GkpjyFAyG6pbdbTF+nl/Nsh/8V43OH8iTQLUOxnXO
BxU8VbKqhRhzI0HnPOtsX6nILcubTrBta4+ib4jCMh2pWhiUPN63FPz/4wAOp4XcYwdmfDCsIloE
kqvsaBBvrXcxQ8TyT54sDvkKZrKRzZ+QNzRT2UVV2y40/BEgne1XUVu37dBcmBKJnX42L1mGoros
ak6vfgv2geHlWA98xMYzEyr1+OymYAZXLga8Imco3YUIvfLmLWjcopfz57jmlYcWOb+PlQrazIWq
AubSU4dG/eQWAM5fJ6aS+HM/ZoLX9FoFCe8iDJ8Cgm8s1KPHSyxpkwBqoMOgjyHRG3Qkbr7ZxALL
yW5VUAJLXrnRBWWXFW/9FjrGSDekYU46hFGuRXhK4WFdKRgHSG9zrXKozvzze7luxYbqDPjuMA7P
7WUZqzMrRglSBxgX0DpMXxCQM5kP562snBjW8tsKF0c6MyrHlClArqqFl6o5wLnpdujG/dwbjXve
1lrzzCIoMALJh54W8vjj0xoyUs05SbXv0yr8yMd8W3s5utXOCCB67SXvTHBUK7S4eDgboK9Hfdg4
5YxOLYaitJ6hOxe+yfFtCdgnVS7VcTeRvVpiBmG6qTGBwBKwq5Lc69vKpeyTZHvou0M+HJwAdBRs
g7JSKwcDD850wQsTlIOOt6EiWkOUELF7UWJgV/1t7k2X5rYHLY6nbcKNGTTX2i35oN60j7fpfboF
sPcz8rotfVFe/qK6ffRrOA8ItdwoKz2ekFFhys/AxCFmqYy+FKx6JQoemeHOPlGawYbIxRQA+LTP
MOyGmQJk72X7QW112w3mBikbBsosEdf+6nd0sNtc2iu3UzLPcTQF6di7Zf1S1K8zxkLPu/ba6lQw
hKPU+x3mudVNSteEmaZhdbt+ByWPbe9rQX4hagavxrtDO9xiytaWKBnmOdDululs1bNfDbfZhLfk
ptjBUyBT9l9wkq857KFV7tJspl5WQh1JVZNVduWBKqO9bNpM+4yRTbtMn2UvkfrGjfFyFxQWVmPG
gW1jAZsdXGJMtqHTUC0r3oxXsdvekHi7hPjeJ2A2cHqwznuiZrfgNHnGjq6YMYCq4DS1Tb/rNgun
qhYoW+FprrkmeKMIbq6lfcVXM0DkMxRNaEwBBgM7n3mAMz4RzSOpb4MQs3mUr1M/NJ1KRH64eCOX
kYBn7LddLjGI1UrLMCaHdKsH8WhX+gO1r0j5hGeqk89CzaXVZWpQBl+kUU7pQmS9i+ZaSpawP/uy
t0s9Kn1XoVU3ddzkJndFlfzVA9QVvEENvDZ0vhGtm7Stw4loQSZjqLOqlcfSKL1BrX+APvyuxvQ0
sFD5VaFLr+fjwLq7HljmPlAj1/pSBad30Gu+cQFe+23tS1CdIf7oUi9ywWoPpfdye97sSoIOD0Lm
rIJ8HW08Lg2iSolOFDDTQZRA4KO/T5io17pmAQURA+/ERXuBf8JNeOmaJCnmwDBfMXHomuOfU1tB
9ADNRyB4VFyLfHKAG7yClqk1BZKdOfn0bKUieMKa24PbChV10PGg9cfdu6oUpaW6rEGzUrdL7F3V
gxIfw+569BwXf3PvYCII2SlEFMiJ4l2VRd2UpJEWDBjoRwEgv00n5ZJhmNI/f/irOc6BJV42MOqJ
UShZNQcJ0Cy+1ULsu6NgVUudtN+CKDwdJlfrki0mx016w8xkN4c/qfauTySougio/s8x7gVvRuGv
4nyybMiQpQpF5sWUjQ2ZcxDqX2hRS50WSW1Z245Wkwu5h+hNvy+q0RmVF33E2Kl2m0fhRgerlJwa
JuY+rSfBhq0lvRhmghKcbWqojXK3dYjH5UwqfC4EEhud08dOelNcRxt05a7bS82xHIz9X2KeUGB3
LSwd2uWCQ5WECEF9PuPxOXrgQrgY7qBvy7YzddjG3lReEjvWJZ7yGHxHOvwXGH1Q4v9eNneNV7o8
QqqtnIN5Nnbo1fysYzUwMvQeJlvgk6vh4rcpjbu1uxr9GXCMaAE16/tRbl4SsxOUAldNaGCzNKAI
o6NNc5wY4IOIIROMrzmb+ptennYoC4rajMuB8BeldmBj+Q0HyQdJFTNn2awFU5ldYjraCZt33d4q
4T0DXKdo1bvzHrIaoQ7scREKZNukUie8VuZQ+7DK+nGcQj/s7Qvwut3rBfzkvL3l3ztdH7qYuCW/
i3PH6zMhtSWbpYkhEfMmBwdeN31mulDkYvVzw3f2jxWuo8IGBgooc3H7i3FwwZ5QbHMvaTCnDeAi
mx2pdYYdQIvXFXFEqdz6jv62zXmJPfahZcTwEobAk5UPQNe6IDhoGgzpViJ0qGg7OXeZ8biVFsbn
IAVPEkkuwPznUiIocYqMcD7S1WVY5xBYDoxifk4j+Y5qz4NofFZkhHsUQpg1aYopmoNu3krGJrVf
bNGYyNqEEposv4+Gj8J6jk6PBrdId8m2a4J/nk09GtTgBBFm9es30oFBLvwOoIA3RhAUB/oDKE6+
9d4wquvWN/p75UZP0VUHeooICj0Ljev2z/UTFn1k9BShxAU8NN+6qvW+rTGeCOdA1qFq2yonTqoK
er2rn9pvI98os4OA1UHqGYPBCCBRu88isIrUd3J93yam4L0rssNd7nNiUxoi0gRqlV4Xcf6ETpo3
zos4iPUXrczDjfv2o4M1hSZyl1bGJ2yCWGmabmIhGbxoNVyQMFUgrLMWF2OuGU6Iol45/+rarUFa
Qb1y9bM6OB4uQDArzqtuWQqhT7KWu9PwPkmTIKivXowHRrgAYYPIJ7JmGEkLY3RmJr10bbg7f3GI
dmz5+8GZJHOaD8SUpiDOCxct8wttjj3wj26KQQCkW6ti4/jRRQF5GXh2+XbsTGpjSCYMuqMN68ER
dlFybSXGdQ2aLCUF/0t9o2ACEHMtl3Zkv1QEF6fg2FbTgIOfwAWO0OwsZltIZUkJnkId3E3Z60K4
MzCkacxYtIz88/u7foa/F82laiyCxD0owGYIrGAyIyOolDLvvInVWtLBxlpcjpbaNrOiCTYaH5NI
29KrntUA0lJ3aBOAt01263vIAUSeJjrR5R8+yTp+byf/WsU8fF+XejMHdlW4Ztm+NSo6pCS8Kod2
NwFzL9kf2rzLqbo9v2TBOVpcIqJXmoyG75JeDWnqVmH1WOjlBQh3PLPR/ba29k0B0pzzRte+eRSL
QN+NORggVrhrrtGLVJUlBBc9BrmZsa/10Wnzv4j7GG0DbQ46BcZJSVlXmEl7BUbAL3Y5SfpliwJu
r4dXVS6C961B71C+/22L+/ajqpDkmOK5+b8MkaWnv9o33Vt3b76jo/QJWpZnMLyEhVs9SLeh4MNY
383fxrndbGnfadOEhbL5ttEuCzlyDPXp/Il9wy54B11QM0AAyaDk5x0UVEQDa0mqB9KldWe/xm7q
TY4GMSDTnV8hCOSVLsgEBN/jGtbPMhYIOMaBDc3k2wKmNhAFk3S45x4siAAVvv4S3ZWhl7maE97Y
F+nWeolumi3YJIJyI6L4WOuMHpnnjtVuCyOmCT4OMDls6tEtA+Zkn6ZvPKDoExQfYLLyhBMja8d5
uGbuOFWlk0tFW/IV/YcN7pkRRGRzJ0hWREa48J1FMZlmNZsCSA+5KjVAKLqZtUZwSaxeVGDexksK
8oRQXOVits6sGdO5WEu8CzfzPg+SJ93vAn0Tb5XL/FPU2lq7Ig7M8aneHIO8j6oLwWOhu2pBXuq8
FlXM1nbu0AaX5nW1AjGMFEuStSsz1LYN2ANYIlKPXE3MD81wcZlhtgL98RiTBlOmvFi4/XyMNEOS
xgCZblJP1pcyh8QpwXIX1HOjQwZ1KKrLXseV3IHS8NPUwswhkto5ipSBQy5rhqBuCXsiExGpTIj2
nUsWo0mWSGKjrkeauMZYRO+2pBC+mRdn4UOQCfg0wBCI6Cfw0zRNMi3X0jkIdeOqMttLRXpL2tIh
kNWFMKRXxppv6mBeqgqnzcC8ze5BkeyoyU2Pd6f6pWAsDrwxmxCcm+ej4/ovA1QVCk0rFNYVqFhi
+fuTxStNsrel8TNRrkI8rdM9KBhB7fVx3uCqE+JKA5fBQvzAg+SkbLaKdCmKYPQ3zC+jCFACALvO
G1lZFfT6liE84NYAxV3+fpDQxlERGk2MkuD3Y/Q62egb2U/FDbzFlblzPbSjckkXgGgd+By7pZ0V
ay64QHMv9Ow3BqG3pvHAUu2fX9fK5h3Z475gZjUkiSLcl3JGB89QJ+JTWw4DMuqqwNTqFmIKBU0C
zPBjHPd4C9VmCGmlwVSb69dRll7YI7j4jJtE+zUS043D9CsPRQxL6uoCwaQO8IeGa5NHyLd5nRuj
imSyNn7pTEqcEjxvmH3wkxCFzVEC06LiDn2DuwvXKHkfQCoTLuUZqKiqxQil3Br8gj9ksm3YuBkt
E1JgFxkohOp6AjFhDc7XEMyTD6Dqc+Vy35avff8E5HHmtIDiyfE9LagTlyIs5XLbnvjJwbK4kDiR
rJNMMqAFWd5GResWFpT5ht4v1N15B1lu2HOGuHCGpxVYWSNkHbVl9q7ct7rbqKn2PtVRfoP5gWFj
jeBZOW/0+3I6Z3UJsgefm0Va3F8DrCpg5JvmCXPbUGJuXmdLdiolcsypc0uoQCbD7XnLInfhnJQk
CmvHGd9fnNzP3VupyJestwS9D2XljrDJwelxuRRe+SEoPReUKkjUlxZD4tv37H24NrfTY/cTMtdI
DTDrCT7g1CEKdBPKjXpLoSteC14fa1klfooN7TkVJV6Zf35kY9ibfYi7dek5zH62jVKwVb52G8nv
POrF0eOii4QfkDnDg/kW+6K8djUsHPwALvvCyERkmg3Cdy+zwgG97a6Tx9aBStSbpEp7OSl+gAX7
inWsFnnZynsPE9VAD2BAe1GW5Q5bS+ZsUCdUQuKdtZmfCx9TTxQkzU709GE4M9qxy6rfzcfySbTq
tUbwkW3OBfR5ZlG3IELMUR+w7BpiQMr4no8hCt9JfldLRsDkNoOabv3AwoKAjJPtgFNJnTgav9RJ
NHm2eg4AWCqYelTBnsR96CTvrJ7W30WMeleSzgE7DjiTATlqrmlkQg7dcDBl6P/594ZH1AKK0cD3
zV8KcksbbShMdGnItSYzEH9fWOiA/zsj3F4PaiwTxBNUMprnqctchH9QdYha4GsbeLgU7q1SzjIQ
eQYcuYF2qwM4B0ikG3obG9S3Q4zo6lHqSDNkEOq2EeziqmkASC0dAFxwv3OOXGbR/12tIBQNJvkx
baE4/YQJCQx25W6EKUI6DKJu5VoQw/Dqf4xyu6qMZV5aDIU36k6e9kzjrV46Gng1CidxSYB7wrxW
54vq5fxhisxy2wxl8ywCTnAOrHhnVE/QEBd4i8gAF5CS9J/6RRyBhWr8KJnowbl2px7u3HKcB7db
FU55OLTYubYA0S562oS9tkDWhQTUvcb2/H6tvZ4WRbB/zol/CHZsVOwihDVtsxCSKBforENiE0SX
dupq3ujLvvUO1cu+QTHvL1AbENXCABs6hcvLlzut0Yi7YmwhgVKAIjk2wcUpZEpbc36odgF2jmKM
KvOyRtI4sbg3ChbkcwOmpMFVaxl+WO4GMDGXhPk2vVFMIapicW8+RcGjFD0oPMAgrsutDF3ROYmX
eCl/FHuMUW6Tnxp6h5D0VS+SX3Q3Xs+O+SPsBN4pMst5J9rycVQpI2ouxSbVC2eqcXmx0B+EmEWR
Jc5LazmXxzJTsK+FdDubauJ1aMCGLdjmSyoiyV376H7vJiAxx59EK1OrHGosq6oUNIp2A+Bg578D
/fx68Oo5NjGA+FgbmhAwM3OMvzJlyO/Vyigv7R7Kt5hLynaDrbDGmWRQ+DrZCDmg1m6TzZQR+TFh
4eRnTaVFl4YcFdedPOTXoTTWAEeM1nYyK3M7mLUiOyY49WfMFrWZT8zQbFxqWg1EB+Rm3KdzozyH
6Fi8hTrNMOAjm5ajTaHlEHtmfokxjb09a4oHLgaAX0cL8N6hqdyu1Yx7sN5Pn8ygNcjDLcUNK81+
G7q599SqCp2ok6ZPEAqA1NuS2vRKomG8YYYUOg1ASMwbh2LUHVr02W1itpOPanDy0MYShjAHDBfN
yYeh1u2HYM/XvhEg71VQcCiQZeVyikbXMNDOCIOoAxiogV5h7Ic1iOaKV3MpXHz/MbM410E8VXOI
TegRIhyTHQNM+dvxJvGl+/mWPOTPxSN9mN/Vv3gnHJrkbtwmVQeizriFOntvRV9q+xHld+c3b61g
aB/aWBz6YFmmGkcG6RBh1Bvq9zt1i1ba9XhRXQE9uEmv5Z3A3uoHAriMtijoYtaLi2hd0kMJu8Oa
zIesAdm6g/e58Vk+hLemb25aMMlKPibZcEuIAKdrXz/GDCDMiuo2BOo4PzGbqJ27mKEl2abThgIF
nsmNSAt5OZL/P2CjE3K8nR0Frb3KEM+y6WkkmVfJmPhir+c3cW0PD1fCuaI5RGECgmHsYbdL2a4B
I0xc7OVZYGZtRgAl5N87xvnfFBtFVEcIZtqmhniIp1MouvWJ9ADcAlrvHkvItqzKtzocvm/95hNS
EGDNnvCklKQgpHaQ7+dOeQhnMjpKWVQgr1I6r5sfAHzwLbT43PM7s37GC/0TiADNE2lhdYrrHsm3
HBTde6PtC/P+L/59kAuglQZVb/zv+HgBIVaaChNdQd5aOzL3SA5FmdTihrwHLSBlPJQVA18J56aM
TgmjeMgAxZ9Mxk89KAMpdW0f7YkiedPd1E8/Rdu2xuECNbellLos7qTZ1NbR2FM1XNqw1kb28qB+
Ca/0DerL20SEpl+Sh+MFgkICVBKo0ulwLr7KmRCNjhX+FnQSrokIs7PDuC9SkMLWUwbKnyi9G1AQ
C/705I6s8jXPYkhRygknPUhzy0nDy8H4Om9gJZLCgobQhrlPTAfzr0za65JWlaqOpwoLpqvSa57M
/XybfyG2+lBgEs3MrBzascElTByE7mxOjSEGDDyYL5p94U/bj8mtHqvgbxLsY0uc2yt2AvgaaKuD
oR1Q5S+3oSH/ud8f21jc5mA1dmekUGrIGLaPuNm9HshQ/bN28gYZ1CcmowWRYgV5AHvIFsCwCbz3
CXRTr2NwGYXQjFym9qAEXuq+8bwUwnvHejBalGoxGNDE/8VzZeWxdGyai9/oB7HJyiSGyhyoVNzO
HfS9Rq+LySk2jTf5ICmGxjHm8JlXf5ZKIPKc08fMsX0urs96E4c6CRm6rNbFIhOhoj3YbkRmVgqs
x3Y4B5VyGhGQo+pBeG1dyE7qtZfLEEt+MQicZ4UY8tgS56B4TFvzYPYGiCFRJnBzbxmdv5fQtI4u
8JSQC2eZfEAnwJVup9RXJWfAE+qP07XjH8F5cFogCU0Wj0ol6NrnH5N+WaCkJggzSwZxEj4P/JZ7
MZkppOLAUcwC67rdFX73Kde+uQf71qbddPWFqHcj+k54hI5RdWA66GFvvtCVq3ZXBsUGuj5fDQX7
paP7EMoD56gGNXDBoa4HVNRMUXBC0e4ErBjapSIpQ4P93Clu7JpJIPm6D7G0oN1UnZt/CmPC6ofx
2yJfxYBwZTGaBBaXmGC45kuxTTqnvF1469WNpbqgDID/+rULloxwL5rYXw8MB/a51+PYhVQdFez1
9GHFrkQvW/BGgQzvvvk5bqOrlG0VBY3YLcu2WlABCyECYJzmT3Dhgx/Apa+Emgb0DwwWAN3rKtX1
2D4L3Hf5Ek/c98ACl94UUpXTUW5Z0NuOrrjjR/M1+4YL1bt35RdgiDn12Be67pfJX4weHC+OC7t5
gopCw0x8OfZLbN1j1NbVsqdeF9X2VsBJx4a4+NrVEA5WDLiRiYHeV/pc/tC3IC2vNrWv2E523aDn
Ab2t5ra+aD/nrf3r/B4vYfXcFnNhF+xuraVCxjSYoM+kpL2T6qCnVDJPy4Wv4tP3zvFSucDbgUDc
AnoOx+ll+/4x81NP010ZklhYI2SUfcRZu0R5wjm/xvWwhMKYiTwfZOo8z8tQTpU5LelC9TV6lAFC
Xfwse2eZn7FzpzQc5QMoZx9kB3/+jjQAiQC4Bs0ccjpAjvnbXGlULLmWnqbsxYxEGJ61jxDTJCgq
o2OELja3p1JPAayVGyOALhmUCaih1Y6MXuxnnkz5VTMNEIGVCmQoupK5pt5HN+lM6y2xOx1If0I2
ZQztMjnvu4/zm7522ApI46FODkWKE4Cf1nWVmscDlPbyGzmWvdLY57HinTeyGvbxLAAN2XebQeOC
YEvtJFLYyAJgId0yeksyaO4VmJd+S5t91Zuezd6sK/TS0SmfXs8bX13hgW0u/s3YNNMaRkik1FEA
rvdtntX7OieCNa6e8IEZLgjaKCd3sokvdJC3rXatTb/+3TIW+we5tNqYVWXkFPeIaQSlTjd9MnqW
8fMvrIBk2QRUBfOS/CfYFxLSyAE05BCS+2K0eigN+hOSnoIS1dqlDHLR/5jhFtOWzdwkOr63yX4j
CVRT5azyaLWx6OXMrspsBCJMezy/tOXf5EPooU0ugkMCb07LBDXFGMiMyCrdeZAEidyqq6E7u0yf
LI0TLo/r9anRy2wAqnGIX6Ww2c4Zve9aKjCzGijBUmkoGmjkyAmoiMgxVGFjgmiSO5PXP45pwLaS
OwRx54xf5R56j1soXor5KdfODd0ScG2YMiZ2+TCWQJZeKXTohI5BtFW3GSLzd44qSBNXc/9DO1za
DalgCsar5boLwg2Y9+n1tAW2Ztx219BTBrOHvclqx9pWN/m1ssfsXCoc8Frf5IO1coc56toIKWOs
FYw+V/St2+uYLgs95TFLHOrZF8YltvhH8XLeSwVmUbo5/s5ZmMtM0bH0/Cq+TYhfXER++Mj2xkP5
NntVUDzUP3Gy8o/zdte+DggMgO8f5XADVaNjs32mSkpoLRhWVjwPlJROZma/zttY+zwObSy/4SCE
QW4YhUMbO9pWj30lQ623cftZNCK6ZgWzlSBnMcCTdcJ8KelFriUjqt8x6xwMgjmhBC4mgLXOL2Yt
6UUpb+FaAQD/hIqLUXAPWTUkv1iGUVs0ueI49WO99ZpKuTP6r/PW1vK/Q2tc/mdFcdXIoY0Cvh7+
SEn/ZEFa/q6bvfNmVp/3IFQAwyPG2VGw5PKUyFZioiYYJpMKpjtoNU9QGcuDEsj/UmXGhdHVmKuM
64uCqS9tL4kGR9fWeWif+/DBvDDoOQC2gZGyi76xvyJzih1Q8t+NvVDKbO0ID41xX3hhzZValBHm
RbI8DJQuCu/CWS7cPrbK+yqOQqez222WpKAbpuO7TIsr6Cx8DHHHXDbM9GIodeix9pm0saA6fwNS
bJEzr6DnF/ptgPcxpaSCPpLLnPB8NFg1o67Uv6KPEshedkHpFhTLjr5RPCK59AZVd4FvC61yORNE
7CDmnODRmqtuqzgAOu71F8k1fdBJGjGmBmS/e5A8EURj7XoBJTFScVBWGsAeHAeIRJciyPrmSBPR
kc8bw6EZitc1w4uHuk08eKRStlY+bM57/VrsA+enJS8teVjmnF43h1Q3I1Sa4hEk8dBbtXoRDFhZ
c+xDG5xjU8CxWcRslFwMT5WdKncA8m5vhsZhL/mN7fe+7NJH1LK8wTFAnq0ARtbXrpK7/bPqFuJK
zHKEfDp0+IO4vZY0NZUUHYW8zu+vmAfVeW901J/SJvclT1RGW30AHFjjK05sSJNB0VCepC71JQfl
0QF3Kfh8HdmFiBS41EQARaFJ7suhKpg4bGrhxf7QXgG/27mxJ4HeJ9Jc4tXuf1F+Xu5IfktB/ADR
EDCC4VLgLEKqzc7J8gRYsqPYzR+SpzDIdqqreO21emuKgFRLKsDZk8F7YykKYCQgc+PsxU1O8Z5d
UgX9HqLjjjHtczX2YtCNZvZ7nQPPnj6kVDR4tlbSAmJmke1Fc0k+SXMrQqo0Iss9/goIIgVo4SPG
WE+MQP2i/hwkB+LtCIkgRnWWiWdH9FpfCROH9m0uRaJJN6ctQ0cQVOHOpLAfrNF2bfqrzQuHjJM/
Gvq1ImQhX4kSMgiPgXJEgn8KeJV0OWobkKoHUnRVJXswJwjqH0sI4I4TWAew7Cxiz2Af5MLQpBXR
YDd2Cx7dctM0TxEDmtXexM1mQMlZgYbL+bC3EpIUpGOgxgTM6rQWaxejZpY27Ol0upZQm5CiyMvD
+l5Pa1FesfJp4DUJHk5oacFhdS7azD0efPJktmg7I0XSfLbNoNdYPstuCHhweS26wVaSQLD9QCdg
eY1B4YizV2LgGu10rG1o5e0kT36XSH4G4tTzW7hmZnntgSHJsND+5I4sNnqr7kpIhlIAbjNjxoAA
3icQlz9vZmVwEG89tCDNheQQ2I5lew8y56ZBWzA0YUcprIekG7epBm11Mu7wFWxKsE6BBsNls/FU
2LVTGZVfsZs6i0DsD94/FC3DQfagaiqoai2r4x0W8G9IJS2SBbg/j39VX8yhVZJwAAMeSoRz5I91
6mXFnnTlbWeJVEdXvr+lJIFNtsATdUL221ZdaoV2wsCyJKV+E4YoiqVMEgy8rq5JgejJ0kLErAl3
otXYxw24i8agJI0bFYrbhCXGaYBpIQQSxaJQtmIOKlN4rajIejAhxJlrTClnA7S2g1HDKVW223Wx
35uSUwFDKtnPAj/iQ4ylmchvIFuPtwT067/zvgM/svq4q/tZ03FDgdrUoU+D5sQP5UPNfn1f/9dL
o5JVbmL9bOlO2DzkPxfe/BKRDszPadFKCZOXCxIirrmT3+rb6d0AKmH29E/lysuEDQLea3iT3AbL
UsfiGNEAJLmNBID8jCrCFP1hGOCNcMmdwrpwbvMECWSp7MaseJNn+lWprSiKio6Pi2pRbDQagOIG
+oTdM7kuLio33Bm6216SHRBekCapdjJwCaS7pCI8yXI2hx87t8bveZCDs8sL0E6zGcT/Ul5ZcE96
XxDoptfywwzG0fN+Kjg0PpHKwXNHhgbrjEi+oQp69hiq+ncmuBfOnFi9FfaNGrBw9ELS4FH7et6C
4LAULmaHitlAG7UFGZjVuVOduk0eOlN2Uw361gIypjVFgqkii8u2HhxRUZiUzCiMBDS8remG9KWT
Wo+S8dA3L1mS++fXJ/iYleXvB9bSCBqdM9BOQZwSp6jwIO0+Q8xpnrdycvXxfsfFDEwWWpDLgy90
PoU8pObDBFjVNiZ8vQqkOwVBo0SS5Ij6pidFSN4yFzoSgzC1tb/jcvFznpprq7Emr1SzyzwERWr7
Umvjri7C53zA7/IM9lS8A0J0g17hldJ1N/1kfDLZfNHBNOqoLZD6cySKCKIvZXGJg0PI6zKX5WE5
ckxhVff6JR5V0O0s8XoE9ZWbBN32/HnwuTe/KVwIwhBQK1UoECORW3Am2WYA+qPfmLt/ZYaHdmHX
lVGncK6FKVUF7y00ZX0oVAtWc/JI5JajcilMJ0nVDHWHZf/KHcTEl8x0kXgqAIx2l0fivwyjKhd3
mqGT1VqDO9d24WjhV9teWRZaYK3ouxF4Bl/QtSur76CCZwTpVX9Ff4LAxjVNx3xiuWNsmZ95meVM
qsgqn+fz+8mFIDUdSQp6mcU9wg3dqJfWDwP8FtRTwdpRPsVP593kBMHN2+OCUFgqFZQ2kFEUX8am
2g93OapTXpM6yqvs9vcAInp/2or/X5Oox2GEfpkN5lwmqqQhw/9rBLbylcmR283XWjw4QyVitl4/
wd+GOFf5H9KubLlxXMl+ESO4g3zlJlGWJW9ll+uF4dq4gvv+9XPgnnutgtnCTHdHvzlKSQCZiUQu
5+jomAS0FwTJwA9r61/VKGhu+vSQ55fCXVFNP0oJir5mYN7qO+mH+mzcxH68q44sv8imOIenAk1k
ktcIouztYOJjaZyaSIUJ0ENQoAVjAZIJ8wkzcOGMAr9eiPi9/8bCP0RxGiLpEQi+8VIMWrSRsTxX
jJQ2uArSO9kDaO7O+HldJf/m2vgQyF1YfV5ZGRtqwIWlDa4R5Ht6QjLIm79Lbvmb7nI3rxwbyVvq
AZEEw+CFK5q9Zmv6HKt9fAJ3c40WGnLBAaQGafl7jVRXNRJXV0SvUpEU7u6R8kaypxQwVcqy3JvG
MS7rxzQ2hJ6M/c611XBXjjkqqtn32NDJBT22F+3KIP5metVRe6jRqqa42X7ZG2F2VERQu5/y4JyB
8Jkmu9FG0mN07P0aKs/Zea5gGeDDA3epAZLDyLXcqfKua9AnAENeKudhSNpJCx3fF8xUFl2WgRXq
XhOOO4xzC25agSnanJcpzGXOrAmYBk07nYAl6C+r/m2Y2+eqkgSm8amJil8Y729a0KQkFGav/LAO
zUHxGmSdyYkRhyQnAPUiHcya4aVXIA0LPI5wU3mXow5dtIKmCNi8daijsxp8S0EVqk7uFa7oWS8w
DZtzOmuuRWBHhAFqoCsZkr1JX7vq63U1eX9AXLELm3M0TQfLSA1Q/JGp8Acy7hMr28sgSLfv2+F2
nE69jS6b9nVOKjcfC4eNaSxkcpaRupYN2Pulc1aVnmV0QJZ1AoCV5EnFbEtC365/6aeaNn/unD9S
k6XtC0ws4d3PsAI6F+m/XXJmvbzDsURDl+XLe1G2gf3ote3h3JNmznFfTRCaJd8pqHg16UCHc2Xl
jt0VO8EKRQfO+ajRloalA18Xa4veadQtBhgtMAFytwtoiO61RnUxL9AIc+HXzRfda38+AFKKcT4y
MKzARLnNl7eEVc0KaS8Vz4IliiRxXqlbDKWvMKgON9xXSN3Mj/DDPjD9jNsEw3LA3D9klSsL2Qyu
by3GS/5coarZrT1kcFASxbtqUJ4boriY+hIkM1X2O3+vL8jI/Sknn2p9BsgogqFvrN8cgYKvh9Gd
GeoO0IT9Y+zXL4BMCkFxdBMBVWEnHEhmLujaF3Auau2nTh1j1Qw0xOaWcZzjJ8EZiiRwfsnMjBpI
/9hLFu71T4UX+8vrfEDWyK0QDS0v5sN1iaLD43zUBNYv0qMtMujnxe2kvV2dilVEEnrd0g2Zcy+V
msRL1sPbEuWYS88dxmJRYAlBVemkfSvAYGGWfO2QOLeSq5kGeEsZExz1kx6f57z0Um0XycONRADY
UBSukoue+aJd5LxLIUmjoo2SihG12rGH02pYTjfGzr86K75Tfu3krAXzJx4282OG6paWh8v4+9/J
4JwIQ//qWrA8B8kcn+U23vVafkdN0WTYp3L7nzcOIL7+NGa9p+las9evPaBDTvW1M97ZjZvPnonL
h7qNZ9wPR9Wp3cLJd6O7/u6fMZT01t6ngejJL3iCfBr/M7usmjEh+1eShkGhDl/iW/gUt0ADm/0P
Uwz/if6R6P9z7WWGIWM5U9SgV9P7ZPkxjo2/yrNbGv9fwFV+lzl3kql6EaGvAS/UQ7qvwZDWO4A1
8MdbUS7ub975H2vi/Iil1AUuH2xhdLtgvAqoKIjgbCRqshStEmCz8Qf3uqYKXCVfjR0b2W5WC+nb
DFdcE4FAwRaB8Qn81vvz/CJ5t3Q0HeUGi1przR1ojpaQOkjX42yfS/3fxb9oXPtTK+aqsAZrxeVi
OOivCU03PsS3ukN2pZ8/irKE159sBl8sIOVUW2OuoaRcFMccsItRPe+VCNnTuXSMZPSNdH28fl4C
H8nXDNpejgrMoGMzMSFBcceQ4Q1NWf/OR74HERdHBpZYeZlZAywyGDiuJOym0dcLxbu+GMFLCWXP
P08rLUHmWrNQoPWKJzYARzA7Gfu524JuMQWJUxf+71spFOVmBBfcOwbZxRJrrURuZoHr1HcAbwbR
kLZjPb6iDK/ovDjfUQ4YbaASVpgWumuhd6TS8PSQRfUDgY29XxQXqwG052CWw6IGdP5Oqb3v29Qp
0p9D92p25j9RDjTrAWQDaFifOEBptE5NgymhQMprV5dUpwFLb2ELpGyu6EPKO5PxxYriLAOvLC2V
IJvI6IBH+tjnBtqbkupJzqObTDFFsEObR3Uhkbu0Tdsc1iI3MHagKW4+HZX0BczTgmVtPi8uhKh/
ajxZWlPNdPjbxgRSRPZ1NV/n5lla/9ltfCGIMy1S1lmn1jil8Su7StKDeZfjIilOYPUCALMiSLKK
No+7jTU7bSeKlphArfr9ENkPupR7aPP5KfAYIjmcPXVrMQPKAYeUHUc8X9TGqVw2EjB5gJrENCdm
HoSRhkgmdysvRklABWCqQVzs1fmQlpqrtIXAF4r0nf39Qt/tlJGLg48tsNvpaR3au1iNdUfTMAog
SXvQX4jw2EQCuQi/KethpQoL19JHgIY5gHV19f4WVFjeVM+C1W3n4C/UkbuXNW2M4yplxnW0UOvS
D8lrf6c49IsFMkI5GEL0783faCAGUBRYHM+A2C5Gq2c1nk3jgkazqgylHpkwRDmyJeI7Ykr+6dH0
sUi+i9mY1EKvEzyarK5wJjtBDCB4vm9LAEIIYDzQOcyHawMBA1yyop4/zNTJuochCgQGxrzc5zV8
SODUorcVGXBBlRzomYJyD6jT46I/SMOkOsQCIH6dHuD+zyaZHkFFGiZzJmLu/YQO8R5vMxiU/10k
pytduaLgy4ghem/02rvMY+RiLIIr7i1BbL9t2v8VxUdwdjeUNMZMZJBGL0P80qtPQ3Ur2FHmaa/s
KB+yFZlspLSDJ9ZRutPd6gCmz7Mals/tCVgy38jP6/JES+JumFRa2jKKsKRK6lzDGhzdzBza9e51
MdvPvY9T4mM3q49Le6reE2Vo23RLD7lVVlAjOysYf01CgJz3s7i2j8w2LjykPBlGMyUQ2CK5KjnG
HtOVM3jxbodf9ovkN56Cjufx3rxRX1TFLXTHfrq+ZNHOsr9ffMAUzdWCUiietv0UkpE8DDTeZYmo
i1Rg43wsl2LQu01LJFnN9UlXEkeRhEzSIpXkLptlwIQb+EaRaTmaB/tmdST3x4xaIXqscH+KygTb
9aULVeF8itQoVdGhi+YdnAC8itODdiOdpAfTG1Axn7/Jql8KixPb6fgLqZwbIYVp5PmKCL9ZAA0k
OYAg9Kmr3hnA2EA5DVmRXXFgSfnrWiJyX3xTB5qF9Dxh7938eXgeH+cbVkobMQOGTgtR4nE7YwBK
LNToZUZ+wemkPazpULFs1uRGhgPoGZb1mdAbQ0MQ/GKeorwVYfNum8GHSC4c0vO0KdBlayCEBdni
Y6m+xtqX63u4fWd/iOD0U1HR0lGZ8GGaJLlqt7hDdh71p2gQ3djbfVe2DcB14Omgu5lTkrrTMfSV
wTmjhxo8PhJaY7R97Nt+6iZvpaPh1PKAhCI2s22T+JDLl1w7BJEdHvOsVrS4DHd0vTHdLEBnbAAO
LWc6p4H2en1Ttz32hUzugWONerLEK3Slx82qPieusgc2R0h2mH769n8wwE1FuZDH3UTagg77aYTD
ngPrHT2b+mhpc5c7VgEF58JheBHppug8eU7outfKKGX7qu6s+zqkQEc6JwHKYjsF5Wx0lgfJDbN6
SRQ3bYbTF4vlbqdhMCX8h81Vd+2xuWGNQQpD0tqRhxGh2rNyQLhZHIodSN4E57oZsl2I5nxArsx1
kbCsIcOfUo7Fud/TEB9yIwmfQpuGeSGKs32tqQx1ILg4FlvpPbuUJG/VSLNTK0v34jKuRNvK7O/T
pX8hkPMEJZ0sdWHbqjHoPtkvPTYdiNLqjfq63stB3zn1XjsgN7snoYgH+72585p07uKaFnR5JX81
uUhn/dQH5n0ErWIwTfP3eLceVoDbaUiuFy+6I7PePYADFjvhBcrKm9e+g/NSVWW1tGRF3vIIVB/N
iw/lPnnIX1EF9wTKxJb096KA4vFnkJMM9lqU6bsyRfcoYjsFqJQyL70tvMwzsNxsH71QuCdRQm77
3vzvUQNo50/JEuDtGou5pySkJ9WPDypckx6AtU7YLr+1SExzgKoEUCD4n9OqWgeauzEy76v7ev5j
6kAKJSMs7yguapB7RAIT3TKbS3mcHqW2ri7djIfhUCRunM6OtQL+RRqAUqsI4vKt6FGVDYRvKrEB
6sc5g7GX5HZY8NxNrHBAvtEcXq5ryPZaAFSJ3wY0Au9hWx0+XStxTGRAhRUkFDQsFy+No8TF7dL5
16VtBjgAyWEo2SBnV3mtyKuunrXClAGlVYdAlTvrPiZw0ESzuvFrd572ImPbcuSXArlbSynSdKz0
hIDuSpn8oa5uZbB4FAZ97EfzYYo7wXzjlofDANd/95O7ONY0GUzCnodZyCDKxr2y60JV2Cey2Rl0
KYdTDPDRNmv3rvM/xvcOwfKcf9F21ZNyKwlD/k0tVEwV4B2M0IYfTJvVch4BToB8NP0xxb4GCGWB
XmxdepiRUlSAJ2NUjIdwkWMi06aFGrIObfk2C3JkAbtwwLy2KJfKdoZ3iZeiuBNK1rqcZw2DmIMs
Ofksu6YBqOZWEixps5qrApvJsImMKUI+UQCit1hOQEKPmFD6Ed3rubO4i695+X21K88gHNlJD7mb
hvlde6i/4GVvgNSude27f5Y0u/wUzgjmwkpyrU4xPWXTr4ps77S12c9t4qfa+F1wkluPUdUGywiU
BWMbvMcCUlSiDwNVAgyML24btmcTNw0uHmdQ0Z6OF2nQ6t51oVtOTGNTkwQDvirmNf+8a0YQfNCu
tVFGM9rvfQ4KIlK7PaU7e+gFnRRb2nMpin3KRdYAgLxp31SFBuIJcJdEFD4THBvlYvy+vqQtk7uU
w91pTT9VamMtMkKz4WmIaRe7BiWlMO/Djp63hks53F2mGVWWWjO2zrxdg+GUHqKg9ScP0IboFBWG
I6Ld4yMfcwJwkrkSvFj+aleiX1jLUo9y3eT1bpU4thCfQSCTcCEQaey0GOoIzwW189W8RWe6dEa4
sLt+YCIxXLxjxZYWNVlMgsxUnb5THW09W51oAkwkhbNkqY878M3JBPFA8pxque11kg5ehGwIry9n
6x670AueICcuIrmLgYYZjHJ/I4M7VUqT30rWnhjzFyl2xfJGTHBUXpcq0HrC+eYIAAWoDwIcQK7v
2gIOhIiGPUQbyP5+Yb9qhEyEYvVaoJihqR6iVXYIEfGViYRwTmLuq9GgzYikbTT4df+YIhpNExGk
geiIOBeRWWo15sj8gZShOsuzgdp+J/k0AxaZVX0vreFm0Yz9pJoiVg7R8jifUTWDkfcSdIOk+Z7I
0zHNDC8dRGI2hxIudZDzFjGITlSjhUm13uTHb/1R9RFv+5FX7dTXzpMRJMxufAekEa+8HQCXLNDG
7Wj1417hAUCqllKzZ9xUjPSne2h2dJe6Jp6GwNAEGgcgRwRWt5nwuAxX2e16oZ6JlEUmiREfIyYp
QutAAN/V78m3oXZMcBh/J6iulX72TZEcafD/gfFdxOac8eVJUmURyK+CsW+UA4g5UlePO+uf9PRc
LpGzQJkYxjIA9hmbau5YpaHamSErNJQ+QIEEFaHNzNylNM4U9bw2y3XC21C+H1NHA5guA42x/eZH
61fhctT3Uijkltg0kIud5CxzbVSSRkXKrrnmWXUlh40M6F4C9mIgfO3Nl9IVRbWbzuBCJGeT8txk
AOXE4elq7JU/BnpMafFEE7KPDeuHTLvInVtR8+Wmu74Qyhlo24EJgGq4Wgslu5Wo/jwX8td/pZR8
f2feWM2kR1gXTaiXrCGQAJzrErbdzMcq3jMZFzbXyPK0JDOeiCjMh5GLjranOhzDxG1cROnB6g5H
vEuAuwxwIwynil6oTAM/RWAX4rkr3WiTsV9NiO+tn4l0mkdknToUm+1f19f5CSaNFWIvTOE9oXyx
Thu0Qz1AWf5qR0zQQ6KdWONjcv//pSXnBXGOJK2mzF4ozqw2ZkctmjfSYRhQKkTdjttmBjA7Q1c2
SDbMfqinjDmsBiickbpbDBAYppN3fd8EUvj4Ea8NWsInE4xOghwyfqSD4SylqKy8GYcDSkMxFKwG
uCl/On49s8ukJ2g+zJ9J5Sxfmp3kymFyUoN1dqTwH11tBiOfARmlCeAeTl6LtxSx01FBEQ+zaeg3
llzWo8coIiYTw5MiLd/UvguBvCGXEjo5l2SSATP6vWnHg0rh+aNwnU9LhGoe6bw0s5yxE9Ehbl7i
l4K5wHyRlm5s8kEOom9Gb4AvSdtLfuv3+d5qblvMM/6frHpbLABfdICzgbyG7+0oVDNu2xKxg74r
ntgIJ0LA2+arjASz6qRedEoED5DN2MG4kMhdAXpmLhSzzLgCdhjg9JMzoA8l4siTS39FR5bqze4z
8HStXjuG2s/rVrLlxdB4YaGJxSQ6cBj/1N8xjoxmoFjumAEnTYlcORr9HMyMveBG37pzLgVxzkWi
SDqMEwTJ0vi4DNm3diaCthy2UbxHNjBVB4BpHTx7fOYmz+xo7iyI0CQ4f1N3ViCGYYjHKbSbrnma
S0HOcMvDXMrjbgA5L/JhnuFhVCCYjuW9nYF8NBfFXVtVB6DnsBUhPfOp0bOvNXPqzIIEckY9JX1v
aXbLMgJQJWrZC3HJ8CMn1MvGyb+uG5tB2IVovvvTiu0eZYiSvHcMgIvJg6tpHPPORk8wI1FIz53s
mAJF2drVS6Gc3VdSoxqjmeGpXAJTBFCkmG8rTqlhizZ2K/S6FMQdX1bXSa/qFKtrnfSN/OhOy0m+
XfemZ9Ruhg5NCuBdfd+ErZMdRCkV0So5uwOHkjT1pY6gXVcdRR/chB5Uq3QEJ8h+hjeJyzVyVjck
GsnjhK3Rnz289LpdgteXDkzh6m5I4M9E8axoXezvF8HKFIPusRmhrW1m/I6Lcq8VqurYi+xfX9mW
O7lcGPc+yNMUZEkNVLNSvmXVnTk/X/990Tq4p4A9LPXS93jQURNUj8i3unA4r71kEoH7Zz907YQ4
71+s68BaZEgQxfRmVu2bKUY3xzxgyJb49Zp619clUnoufgBjQLXqOawrC/tQeQfVZpYsxDoRnA/f
7yl3xM4y4D8jB4DepulrEeJuOyjEMc1j8VsGaDiGoYXERJvVywu14Hs/my7tDMyzk2CupZcSb9PF
ayzZUfXTOLEePGOvG4el7zwaf7u+sVsX6aVkzpsUNNWHiULx1eFBTmInRHbWkURT7Ztz2JdiOL+R
db0pTR0WiPCEunXkoIsXWQ00WHjdiUGGp+7or6Xf3BkNApbEbx/qw3gbA+n1+no3K1mXX8K5lkmJ
RoLonn1JvM/9+D6RneSZ5Vhkp/gii3iL3jFkrhgKXyxIQCwz5B0MpQ8KANYiInxofHMHfuWdEqj+
9DwfCa6o/AtamFGWrE/6Vz3AWMSRuBMa07tgJB6bwkMjkcCmBL7C5HxRHBUR6PzwZXr9qxnOQ/RF
ye+u77bInDh3RPO1HLMMIuBbzilNvldEE3jUzcj38kA5T4T8rTUnzHZAl/R7OmXIe6TYuuYIHla3
vxVj2Ir2jfNFcT0WOcZlgM6no6GkKtzEvrElgX8V6Sn/DmzXVrNzFZ5oOcT77AebayowDtk9jf+H
iqtgSYQLXiJ5rqtexjkRKXeM5ScQO915DK8rw1ace3FQhHM1K6A7i3qFq1GSIjSBkT6lIOR9zKPz
YPe+XolMT7QozucUAFO1JQV3RjqnXpf8pHG8mxvRg0+g4nwNIaZWl6kF1C9B3d9TpWl0O6v9t9rA
1noRnySRptAaFDVQ8tFjRJX9i3bq/eJB3Uf++Hr9oAR3AuEcgyFn+twuCPLS6HGswZphnWbwC2vE
Fngg0d5x7sGO65yYEU6o6efWIUp2MOn45fpiRFrAuYdyVfVSjaF1kdnvIv0B0yreYt1fF8JM/oqT
J5xLGDpqaV2DhTBU67/mARGHC4HlBPvFFwhm8INPY4e1oBqCDJc9AFgHoCXX17LZ6Xlhpzx4V7SY
BlifmUZjYu6ZoXQrLzaAUJGabJ6aIH0UNW8J9M3iHAMyUZWkLUhJ0iQvd0jlJSGJ62W3DK3qz6yR
4PoKBSphcY5hJlmVjDnkqdlBTQF2Ciy0fBS8B4XbyA7zwmRb6ERDQQQdqGj7e08DuWqYHjtQVAHJ
JXKXh+urYsZyRQf5Zu54VMuhYa/erNdcPV2cRfs1JN8q5ThjAPy6rO0dBN2CrQD+99Mk0Qjt6AYF
KqKtmqdPcUCM9Ca2fl2X8jd3IHCMgQcAnhKL9w/LlEB4AhDzbwUmv9g8e71vW2f2DZYZ96+L+5sg
9UMc5ypmQL3NhVIRlIpGD4hgfntkPfG2b98gh4BqyuwCIg1kmuUpuQGH3c72ln/m6D++gfMkRpHa
VEtjBBcA8mKO3j6pIcOPVPfNi6jveNuf/FcY30deksmMuhoqA1J7NMyQBEoDdsDr2/o3j5sPKVxw
IWv9mIFuXQka6tdhDUCcem8yvtfKS8S8ndt5pw9pnDPJVtMyLUmSA7SR/U6NfgdYBKAdFq3tFKtx
BiBr7nTtSDCdlv6WrZUK3Oe2M/uQzzkXu9WrqutqtqcliEBKzDJNIFVY1a9VrIgoM0QHyPmYzEjU
LKY4wLy0XtH95Y9p/f1fHh/zBRd+rKnTJVprLEhFV3odROF4WF1QgiILY4TXZYmWwwUesaxUXZVi
OR3J3JIR1pqJoPKxfVN/HA/nUszBoBEmjFHWbhdXy5Q3UgyxY+nAptfb1NOi7oi5n3Nut6vAtHWR
ZnLupcyoZqQTNnJwWw8j9slP/Q1583e/Iu2mJxiEG9+vSDzoLgkAmeP0NzMGcjBVAj5NQLC0vnQ/
RY4VAEX3HAO/06lvi9vEF6GCqduR+scmcU5omFZ5JAkcYYsESI+OT9lfw+z9lR55yy8TxYXEM4BJ
t4KaoIVTrILqyFhR6ti1hf3Wf3OT/udzTL6rfKXyrEaYo0axCnRf+xVQt1GA9nnMZPS7OBBp4bbD
wqUGtkkFBSu+uDBZSqdVesPuATaciNrlfYoRUsXPz6Kt3pwzYwBP/5HFWfBY9fNs1BGco9355Vz7
dAU0sVa4RHpd8fQHAPeOkGqnV2qYgOOyaRqnJ4WnGI1vg62+FwE0bGfPL76Is/fC1OhiLu+3oHpI
H9KbxqWuDVKY7tiFMaAHxUmZTZ95IZKze7WNWtqyrOiyWodhemm7zCnixmmn13/gYC4Ecda/yFmz
Ti2sn5hvlXa01h/Xf5/tzacY7OL3OROfujbX5BULASPNC5LYR4K2XCerKoGjZN95TQ5noAoiSwyf
IQWRqNFrNyGjJt/Lih3Ia+POtqBetFnpu9BRPikaxzRaNBmOq8f8jKb7fVhinKPf137+BIbdYD50
YQ9UO5FxbLqhj93ks6IVyDqUTIIm9tZytxT187JKXqyPjjGUp6WSTK8sRPOzbOeu7KzJhQ92XVmr
pEJmFgIq+R27uz71Qo54kRguSlBU0HvO7C6wMRAVoD30Bd3whyEBdukE6HuK5gV1bcIemBjXNVQk
mPM3SY0M3Ayi1Hc4qmbX7llPhrwXzrGK5HBepAN7XmUU2McxsHYy6LO6h3gvrw69p7vGI4e89boj
GtDvVWCMAhc/vL5MkRfjk5sA97Wq5q+oxbZBvsQCeTBboe+rGdziTfFbnCkV1OYE5m9y7qUt8WDK
wAITVC34GKLk0erDPtEFSdXt+/DCLjgvo+sgn44bCc+inRYsmGO/iY6M7rMKSly/BbpS9td3U2SI
7LAvQsCMLkYa9RCoGEBI7zDXOt/lrRHUoEYjWrWbx1rwaBA4OD77mRcLkYmMa3FFCkCRn2fQLRl6
7vV9tWsM0diTaEf5/GeiWallshsfUPqjAyTqYAbEPbj0RhZkuYUrLENshrofZ8gnQ40klxvTeI8x
0pMG6sKfKTpNWb8lGY7o+wLgrqgJR7SnnM8xcIizPkJk1eVOK/+ojdfIOmr9W9qI+vwFhsAnRbMK
xSwcGbxoPaLhhRaAXq3v17R4u66YIjMnnJvRlSxWSgJBhjP5LEoFjkR1iDwbfbOgd7ibMCzhipyb
aCO5cKVcqTaQjt1L601it+giugU6mdOr91Iqms8V7STnUvI5tSUU2BFRDHEwQFiXyjujF/ZMbIZg
GsYMbVnT7U9DjXMLSlbdetfH2Wuf5p/tzxKEyeTUefGdhLxA2MZuFAuxebdzPBq4+WSbkcrzE4Ez
0j75kql48OTtXSEZTwM43l2laJ4zVfV6xZqdeDHO6wylXeXIW+v2USlXUYyzaY+2ZhHTMDXMP3JJ
ilUyKtRCFdyL9/nb7Gle+Zg89k5+TFZH89kYkeFd112RRC7SAOIaWSxdQpqVxj9nu1icUVoer8v4
VBxjRHmqaSsEGAUAxOF7iwhY/0q17/v3Rgo2eWxlJ7N2okeANRqH0i938uJlItZF3kDepRIbDaCW
pWFEirNKLbGiNDGnPkCY89g1CeAUO/s8DFHsjhY5mGUuaKHirYQJBA00BiHBSsbQGP68oCjNB0Vh
DLBtllCAcw93dqrvlSwVJHX5i5CXw8704iLMR7vqBnChBCp4iupFcbX1ccUkLsl0d4jezLURKIlo
YdxOLjG1zbylGFVP89iZyu4eTLqnIhH1PW/LAZc9blUZVH2c+lv2HOVWXAJLy4A+xK8F7RwSi7Rx
c/uAZKzpmgZ2tU8Pa9CpLu1o9PDWo4e+086JnhPF0b+se+ud6DR+XW+bx5oANkP0mODN7f3oDAPr
09CH+mk+skwxkogmizWIp9y3wJOriFreNvfwQgJv0Gs0L2MKMlW5LxxFzpD4Wx0jF40UbRkXxlYx
7QgWXhBQc0dFp7kxSNLKQVKUjkRatzEfpukX7WunUfzr/mNz0y5kcUvCIFs115OEA6trrElDx3OW
24LoUrQgzninRjXLqLD7QC9ABmXoCTLR6Fui1klKh6dSswUpwM1zulgUZ8QdZTyRA+kDS3vVOtXV
om/jJJDBX6fv2nYhg33DhaNoibXoMcXGDaq2y4FBmWcA5zO+1NksOKJPsSsTZaB31MYLEe6P930j
obJEwRwaZG10M5ijm2Wlg1fsV2Uug6HMQ5oDlWBATUhbnNmYgML2Q52erysK/9x7/whLAdcP0K+N
T/3dVa2Df7w3+4DmmJtIlUOh6cGSpS9dVXgD7c9NrXlZJmKs2BALFE0Tt4xlW+Bi520hKZXFmmEL
USud2sj2jRZ8Z6t2a8rFo2aU4WjM+0FJBF55a88RJ2B0mShs6pgH/mmmNU6p3vRoE9PvlTPLi7cd
ynv6uTzNt+mjqFVHkTcs0TSAYADab8tGCpRbqdpXitZayPgUXfaNICJyFOCP5y4wa9pdPxRT7s2D
nH2N62q9A4rU5IPYIXFic/4KUkLG6Fy0Lpyy4TWahnYra0J/ca2DmjiZf4x15xWGdR705SZpjQmc
yLbbtvpwO686xrYts/NUW9XxLxCFlZhq9UH8hngsir5K8no3N8PsGE1xLxMb1KP6ftZzXMXyj7zS
bhil5w68rw9VDYZpoqedC5jI37WkY5YZn5hgeHvQkse0NTFqt8SmW5J5bygl5h6WdHSKTvkiK9Yb
EhfUm+b0JK/1W5TTl6oqW6fqJhDHJehcK+jwW9Ex02ss1ZNBFROIEplfjyUoXtFM40zxuLqZDfxG
pZu+j9ESSrk1+hQQCj5prdZp1voMH544vVIcwTH8UCf1UY7z0VWM+OuylGBymAZvSoslaJLm2Tbi
1NGlugmiSJH8qLBckGkfWmOd3cayqT9lRYOG7vp11eqfhILxWZ+G3DPJ/NqUkp+Mi+YDlU71FLWQ
nesG+QkzExYJul3ojGyBzFTjWVMNE/gzdK6RJLhvyl3x8685tPK3caoyJ0Er0f17i/4BxCda5oj6
8z/lDN/FA1aMEdGiQsxbZo+2N73TBszlP5ZHvCjC6dSeU5BxEt8gqBtMXv46onoxixiitwyF4Zn9
RzB3ZQ3RUsdK1IMFac56J4vy6bFVBuv79e01DX3j2vrDIjlBNYCz21mxu6DDe1DZk3VG1+1cgTpd
yhM7CZZ4in+VaV9Wvjlpo7/EOUXtP5+6l2ZM9dUlLS0OJtHqPUXMslfhow/9mMYBmkHx/jDyYW+X
SgWMJFtxzG7S3FrDQAvaF/EuMszZR3iQ7a1BAYdhQuidodbFE0hk1NqN4I0NR65lORzKJdrHQ1/U
vp6CBw4JXDMtfTuvp1+RWk+2Uw6zmbn23M/9fo2LfK/rVW26bYrXEsDJ19zPFTNyR1XKwsUizU3L
3qD1OCpvVl2qfkOmdE/GTnbXGZ8mm2uJ8oQVOSOmx3dxUkbHLk8ixOUI4Rt3LduidZKsAu35mNqZ
myuk8etuUMcAaZ9xl81q9ijlFI3es1o7XZFat2uFiaE+ln+ovf5jsjA9EA/7JEv2k51FzkJNDVqM
0uQ8NA6aAQsf/F5d2M1z4dix8jya1QmQxl+HWvlqFgB/rrPRlei8K6XyqY7kR9VYfBvk247cZV9a
Pb0rwReUj8rOIui5k5rEGWn7peoKdN3rD2Oa7ZIksp28GL/Gfeo1y3RSy+qXEq+nvlWOi5TfrQNa
eWn+GGXGzozXt4n2oZFJjQOA3Pw0Vco5nvRjUpuPNJdP5ljdxkZzHtcygRtpQPndqTujoZWHYUs1
nMcUfUulHhhaZ7l52r3kNA+LXv+tMJbEporu+gysmzrQj3ryW88XFxSUIbandId03rVR/K2cl/Nq
S6EpNXdmGp+B/lc64Or71gFm9LCaRey1FJxrRILyYmpVAgKQnaDzWZXjyl+l/mas7bDUkzaUh15z
pAgJXUWXMAXXPlK5JOdZiomXp6CEBilo4URypPuRNFhhpsq6o5dm4YClrPZKRV8cO5ryQGoM0Lya
1TGa1i8TXV8Xy1xcmiULbqTFz8w+c0yKng956U+tTcBV+D8cXclyrDgQ/CJFIHZdWZrebbd3Xwjb
zwaxaQGE4OsnPdd5E22bFqqqzKzMYVWpjsP3XlK1d5e1PLR+9eyaRe+ndvjXlMhZ5R3huZl6mSPP
udlBPB4kCOzygHsB7NLxRJKeGoWzL2k+D9VOsOoTzdOnJeNXRVeTeP2oEj4g97mV/VFVcExByUNx
0ASKbG1/UWRzWuIRLX2ZLw7eGF/CGyGKzYvX4cFOwTinhmJRnCn/FNfDTg0wj2Tobf0W7rjrJN/p
XJ6GtcWGlmQyXTv/aZG0KXgpYfDU3g+xzqO4PQmG0rvEH2yYArB+LcIGKxkd6m1uDlTZLnXd7iL1
THK/Nx9hPL2YIM7iuH9x5/ApIOHR6vLGNnUfSXLYSPQwNOLQC3XHLR4tREoyiRUbUkRFhoBb29No
lzFZN+OkVUnXcycj7yBqphDhOO1UOWayF8fN7w+VG1wR4LVfYBgfWG2S0Mc2qyWZEf3F39gPHtFv
rRFpUA7m0oZ9GpL5ZVmUSJbN+8Vu1RFQ4Q25eDu8ILtOmu8lsDfRkos7rPttCR5F7L7xicPaaw6v
uOhwefTtKzUefA9dUiWibj75NhXeFD+vNvSSUZQSC1S8TWA0/+qzIUxbiXFTO8sRzmGXeSU/Wz8+
NhPSoesBg1rYQgZO0cH1js6gED+MZn1v1fA+We/HnRBduXYxyYns/YxWpc7cuReFM4+4PVX5qPv6
2YlaWALA9APqQoEEGkRJHEsYgRSR6uJdGPe3rfPGzI/HPRryr9BC2O+wCbZ+i8TGjrfBYhA7FIlD
qj51qHzESkoxVuEXOphHP0BmpwPv8kL4zW7saAGH44fZ9C9r7CUONbdt7e4d1zzQMLwpBz6JLS9c
EybcmfqEuuzFs/K1xbA9+n1mWb2nqoSXao3NoZo9yrk6re4qEun7b2MDwn/cCl7ZdPaH/dr3l22G
MK+uM0civmteCw9uE5LVT5bJuz6q8pnCdKqGt5aCXeM07KUD/eMKBVWLvV9CT1XYZihSoHXbsuA+
PxKhrtsc3xiTV3zxVe4OZkzcqr4PZ+e969TZoe4JENm+EvSzXLhMNuycJHMf3WuXNzhGXKa0Lnki
WpjHVMGnirt77XVVUslyD5ekR4s/2XPobnD1Idi294DqrOcQ+htvXwLn0MQ9xUFzmx0UJ4aLwGu0
2bW9mwebgLFKcJM6Pjeuyq3ezlUQnWo7ZAOR15LGhzhirzxCNCUv96XnQyU5lv9UvRzWzhyIJ3ax
RXifz9IgJJntt3SaIpTd8AQUJ+uFfdsasES4Ya5TxPuERxh8WxMIrJpgt0rA6D/pG3K31vF5q9vH
nsy3Tcx3ZIp+hlVmPR12XmPvo4keVDUUVmwZj6qvKShz4cUymUi/JP2ETfySABQjVgPOJN5dpcm3
iZFht7qw76z8N1eUyF7zx8OyrE9lM3woJp6V4rduNTTTFYF9AJm3rKxaiea//PNpsE0iHXNfLtNL
SwnbjSYsQqaiRK/dbfO7tHHjn0B7e+xvplWHULe2GY5rTV4cbV6FDS8IrLywGL4WkT65Hd7V3p/v
Qnf8iSS7ao7bu1kfu6E/gpu5A+CRecN42jbvw4vWIlrlHnpepPVGWP8cWJOUGIN3Lb5sTQeVDWx8
miKBr16RXNStzMLR65JqJD9VLA6sGeOHYWz1o1tPbeZXIOtZfHRLbLItoq5TjYcEA6SOJIyxo6vs
WQXO26rlpZn1cUOIXVp2DTnZMjBp7S9eDntYnmxmtLnpRZtOusKR6redbccoIXLKkW9wWvG6rao/
cIMIxzHYNyYYcE1b7BZJAukMwwJ70OlLz8RXJMJXB11P4tHlnXvDHZZQC71073EZhzfeW4w1PnsE
aN2lW2/g1s3olyMVTTe9xenYQnk2C9ql3DGvVjj05HorBPf4GR0WyoPvvsZJ2TSvL1yz/pEhmQMr
i36bLiS6VrLajhg6+6cp7uIbTKcIPyxuPKmkm2d1i0rrP2205qBZKsMuxK2Ck0YGRnwoW8d5D5s6
hh2WmVek+o0WCm904ivAo8HQ1Hqb82jiHpkBk+ugqSzhpDj2tH2uPL4efb2JI+xmUbzhP+QXGxKA
7lRAnLtVuSxB7VCFDfi0j1sivyLcG3nPYJesZ1oMY3nXlvQazX3Wz8u1HvonNns+2uktn0j1NUf2
u18QY1FH54WMiSAubpBZ4zlVw6vTLG+Ad3+7sNm5ajiWxstryj/FPOBO9KdL2BGzc3qDGsjmzE4o
+M0fnqLFnbct17jDrbLwYxdGaCscrBYRMrz7c/9BGj0nldJBpmtNCuha52RkqD1D450k8lf26yB2
uqovER1P1p8PjqquHdc5U0OdO4Znfl3uQrf64NF4GISz35plOQS+VygAS5Mb25S51TlQ07P0o3/o
3vqMWL8pnIi7uQgnkVE6PQewIU/0Jkek59VHZ2hFLkNnOtYDQo0FXgKY+CdVZR/o0hfDthXbujSI
O1A8RftxigwkVwEpOH4wGjpcnGErCqNgR7/xm+Mz0JggrZKG1LJoSh9UpgXy4NAAEb46+OCLvgjF
ReYzVSVh1MGJUcOjuaqrB+2El6adnl38PcNGUtyN/0QzqFtghmOlg7PpvLvQc9/iaJnzZuQqwyZs
l8o+eupD0BprG0cZmKIxqQ2fE9GsE5rfDW5fTXggfox4PVybScjtAb5x22PordHXFBsnc+o4C03d
w9sBI0q56VO19t8wWX6VpCvmFu5NDj+VEW7yaDJpQDewRP3yUzXyuYnsg8txxVYCBpMh5ZmxBqmi
dPazCVtWyVzxL6dcnqihThoEFRBHceCuuSOzDLH2sM4AFsZ/jUZwL6a5pPRl3vjgL6gHsGM+GVKd
mzJ65io+1guCJUU/Hwznz3BE2TtR9zXP/ptenZfa3T5FEw3JtvAyt/N4F2i75TFD94D+ES1SjI83
Yo6LaDZP4RDHWdVGudv72CU2wqZw1R4SOkUXhU4G3bHmO8jhzMEZSydpeB2kUs1HRciuajDFDY45
uYtF8/5n5hnZDKlIXRKNbQM2FNPHFhYtpqx5mS+UQDA0R7/SBRo6W3pT6HOw9HMWjd4jjw25fUtW
hdETNgGeIdB/dweG1GRkYeB2+BsV5+vIXJQOdRJjvTcNCv0ax086blB6IUG3IEXryj22Cr0MV4+e
bpDqQtZvTEzY02pWTE3yXinxd5CxCs6W99XEKSfjEzatVhTbEU9lvhsW/uk71VHV687v5cU17L2k
9VUw/j4tzs2OfDkoOkOpw+tnNZNw3/gjQfHW3ieo2l/NtiiRpnox1iKVOHR12mGNEw5jU3VGM7Vk
NEY7M/b2lbLpaSxB9q/ie2OiyiaPXFgZfvZmOSG2HWlCIc5r1LzZEIseXtA8Y7jKt8rk6CgOFbC/
vtE28YE2ha18ruAMkW2duOc14t9Y8E8vy7+4Dx9Eu122KLoFyn8I16HgW/zr9gThj/hIs7KnaQxv
tjeX2mHwk+Po/it3PZESBjWiRXHAEgaQAJ1t9fo8R+55wr8aSg+YY4uuVVes4EEp2VcsVRRLlFFs
77WKnrpgcPZ2xTUxRGudjV35jPyDj3VsbwS4m+gRC6npSzSUeKdg0O51G01AID33g76nDRRmdkO7
g5ieFbY/C/toZQ1Dd9zuftO+TLo5x8N0mbruOewAv9oqt/ilEKMCOS9Zfii1x23jV8pZwbl8Whfn
E/XoXylhpF2u24UswzFu+JSENMiEYM8Ut1USbN1+iBAGTgOkZW7y1PqBSWC3l7thuB9RmKCgemAG
rfwkIVaGJrNZ7Kkz/NqNkIoqUdTesOtxZP6wyWNPWdph+2wm23FW0dndogO8oT+QvhllysY7Gbfx
C5Maad2t1+7oXyoxnbYqXdzpUfnzA5YC2sxVIOCjqSk09dNQKSz48/gnDquj9Eo30ZE9rKOn0yUc
oNSj7d+N6FX/Ztv+i8v2e6Pkhw7ho1O2r0AxdmPfPZMxvpgJFk7NFidzWz25gbooI4OkBRZsQJkl
cprQ5Bp+Hsb1NRY+9Dh1f8akn2F/4NwuMYLXQh0l7eBd8G7cT1rLdBidvZnZilBF/D5ixlYhCeBM
Hw/7sg1y7q9ZH7ivExCBTEzjd9+OdxuckRI0ME0SVOp+Y4tKrIzvHKFx48nGQcCQ/yQn90oWdsHC
CTaJPRBsa/RUTuW1LMMEe0RXosQrXdsHPOs72sliNP0XmpVLUDnZHA3AngUct4ftVgMeqSqaL4P3
KKz9F7m6qLmHSS8620652VIBmoha7+Sjkfeb7hTVakbxiA5S8ldf0G/htk8erLcSx2DtlOkjCaf3
Py+iJPbmO4kZL5Fh+c1ktev/gghYGbyVjcDPQOSqA361difE1REJ20N0QDGDwoO+uLBNTTQ3L1Cq
t4nypme/m6CvLKMnzISnRncvfGgKg+E8ruSD5steKIAmtIrukXCWitm7Y7DIw8q8ShgJ9v0yYxIw
/ZTW64qLB08J03NRE/+wBe1NhP1Or+TsmeAqe/fi8y3nk8Feq6rKlC/xKexKTHttsXooDNIt8NIf
CErwEot3iyVB2ZPcDvIX1CQavQ5TwmqeG1Of1k0dhw6I09J1eT+bLfFLp0bDHV2RoIfHZKtjNPaf
1JbvE10haS8Hkah+dtNOwA1llJL8rLW0KYw8gWL79GTqtk2xowbsxm+DNOyXf+PA3f1CYMzSywit
RzDfOyvsUq1Hj3qJroGv2rRX0X05s6+Zec9IV32C//QdDHo+Sb09jL167ipyHcWQ+k6LY2Fx/ZsP
qulHPLifDRrPxDPtccF9ODkSB25JKqfax4a+Ys/jG1jDVfjzmol6PoZtf3HIvKPL+gIK4VD6QxrO
Qwof4/MwLQAZbLFNPF8lwdw/YrIL04X5iJjqLn+8wCSDE9r3feX+YOYr/fuwrzFQtCe0bo+tZBeP
lbDje5KtOQdxdZJIqwFV1YIM/gPVbktojnA/OoLvyKsaiqFozHHJJJ2FOXQdJ3C6SFk971b95tn7
fjrH45hv0VLEQ5tMzr2e+ocmmH6ntWYHyJltMiw1NuVNrXcTNcuuJWpfGukiktDlGZ0VTHHKM7Ys
j85CrnHc/BLY1ib94kHM42Pvhrm30MRlTjosCFCq291U1l42SwuULLibgw2YjoxgADDeNYBQo6Ed
ktiMBTrovB+8ByvQFSmgKs0I89HlA3xnMqsVAYLYjZY8DTq2twAjUZLPGLOfVdgWJEQ8C+g/nHvM
RIAfGxZel03sB2+CnW77Iqr2bnDrexKYwq2XLBz6Xcf7YtoeiDseG2pvcgSy5UjgJPd/QUhoZY+b
cNM5CNNplTet61Rg/or9EQn28CXpoBdc1jwcgKuu7EYBfaQlNn+W8VyvophIdw2Df3MANiD0qlSR
+lGwbW98Di/h5jxsPrSA/gEtzF/qfDGvJh16gzT2Bmkbi75XtnoL0b1BCpmy6GNiwVc7DHsHB7io
3U9s6e42GAdNkl5rK5Em0ESYm1XGOD9Q/RpL8cFmdT8H8bs1/6SGNi5esLUxfLGwfAGE/xsudo/L
ftcBJLQGkasRxOU1XvnNv1sGezCSJnbFofqbXFuy90qbliZ8MsDcrR1WHKDpkYZ/AfL2SS7xHorY
BxHoS7Ah+U65Pd6hem95sxsIVqPso1C/WGHCIHjvQCrhYTKYF9zCriwxvD+BQYOqIU4mYG4a745s
6PkPp56x0q2CcK9HLMXId1CSmXGaPOhgfEiXI7SqaTyAchK2gA4pC6YIlOf0EDRLqn16MXWYAdfM
wO+CYFwADaq+2Kg5eY08jeVhblW6bjxxpu2fQN+TCAfaU38+B+iRu8gpYk9nTILwM7jVaYhxRx/H
rTnYcH6n0uTEFGuIPtf/kFN7X/v5AGhUjFNSbQ88XDMHM6KHvxrU9Lpu+QhriLi9xFBzhFGdDPrD
cCfl8TtdEXP39zfqOJ3UmI4RTZqoBbo5Fzz0Tgr2V5WO8jUCz997uE+QYLhgmlc+YC6bs+Bm19+4
Qp5yJwrK/T9aIeEcOy0LGv3ZAJatrjOPMh9GBkhtzQXxf3FTZK7GN10uzQFz+W603zrw7oDypc5y
Cc3JGExWPjZVVHuoBTm4nU3MQj9J+Qb4P58Voj3waLiwoGPGNJzArGiaqhl7THZJxw0QfX8e0FXB
dCfRDRJPxim1oTj2WG7Rkj/MM8+mkSbCfv0JGmpnBo0mMuNdpDL7spnwZd8H/U3YOWlDiBMH2771
XXM3t41C8/oH+ai7scTb4HuXdvgKZ/s0rjptW5quyKWPQFhZ1G7YGiewi8qA9aXNRnbuUKOEqKLp
KMZtmIOoMVNgmk2LmMOpzweGsNexAjDTfXp+ewbI8cqC/crwVYLdaQYU76Y+qpViVnwDMZM5Ojo0
ZLgMYnyXzpK3ZDgMDT65+QcfvkMIhNYftzTw3X2w3Fe4FZcwTkhN0Cf8rdf6x1D/63qCBPUHLqL9
FHzMDu4yr34ByZkMVVwnxD91kTm0LsJxUH8E0iaBbgp765vqdXObnSVTqsRDbCeIIhBcHjiolDNW
thYn8T3ntWmR1NEj6zMWKdsESyoaPI4YPHBbx91lbF5JjzZ5kvkW9kmnvjfvgQmSyKVLRkc9edN+
lHAsqXHft9+uS7No4/uxHj/LKMgmAUGBDa9uOI3Iv2Rn3UWZdFYAt/2+XrcT1Kf7oB4Lul3n8Di1
PGFRYXtyv1U/CLdMDL1rJH6fqtDtjFfOpovzb5u6zJnXHVQeyEOt6HncnBlfcPvGqgW0lOnGEwMm
ho64dpFmUTnAzON6v/oG6ZiTirNVIplhhOdaXfEnT9SHLkInBZqJA72KPuq181DotzsCJj8WLBcT
q9LRbbAR1flfEd2eQN4dhrZ8nEE/EVReb4QLazwcAq1Tf4Cx7QYBDC8PQMdTl6l0kOU/ozasHEbo
dnhKXAaM98mFjbylUSqD5bmt1G4I1nTg3Y4CtEBBGv/GcqDErvxWAc+doEbtI+ey+8TKPGrOIUC/
MwunsG2ZeRMgcuzG1QPKzFaQCDBX6BXRgoVKAYCb8wQLBLnGWF0Z+11OW4qU4aTz7Q5pGahic4a9
orPrwZodVSRBdvODXqZ8ZgYjN/mdh/pEp+YQAU7adH0f/50hMnCM0PQ5LsXRk1Ue63o3RBC0z4jr
jFVBa+cT7MBNVDfa3ceevfioonHv72Bucaixe2nKLTMKZzlEnCePVT6XUKk6eDXjxt4Yt6fFafft
orPKQhxiJ35P1HTsavM1Ld3em0UeY5UM0DOqac/S1rvFndkL2j4pDM216x18bPyHPu5dBrCcyoc2
xpABR1mA4WX9tnn12XfcO4gXc6ds0nj6xygWqlb3dRDhtdzaXVX6WdDNB0mrnJCC2iCj4fLkhiSP
giENvPUWDd6thqdSauPoAwqWgxIa4Ia3D8PuUuJjoy54aRHmqBE6oc9b49y06xa87XZ/O6k9qkPF
t0u/qZygQWHPW/hKINsCGpYuo8k668MYaksiIVIXOUpqhG3nhlCfqU26Tp6p/zQx90CDPovJIwYS
t9vrHk8UZcyfeU7UsZnqJNIXKcC9VYlnH1jtQ50vCjIB7zQxjlqMgaFK6FBmdfSO05RB0Zu1rtxN
U3cAFJ13xs9sDa9qLPB0Zt4Lcppq9yD0Y0zrQz3oHZBJMKb51jfPs6mPmMEP4zpl60x2xGAqXJCO
VqIWdM7z0i0H+HX+rKAAwcvuQsULx9mOZYMdqOVB/KltR4rA3m8suxWQkIIhXm6A0zHEL3saDgc5
g0qo/Ix1Iq85OYYWh74BeoRtkbtV11e/h1IDk/vCVnyszatpilPB5h6vM3SvXiVwc/qNTuLhhzNx
MN36tk1wJh2WIvD48wAUtovaMoH0spglS4nkBfGnNwAmcYr99ktAuzHvuvodU1ktE08ysVNOebWh
7PtkhETIdj/KMc4PjWo4mbPmpQwqmbrN8qWkk2tWFV3j3srRPGsNI54REwVAYls4hJ2mhmG2gmjC
68HdUOPgDTO/PXFQkf1kGjrgFtLjkDC0PHBvtoWlk/AoLwZ87r6bsS6I9ngGFAxBlXtchE/z0KAf
Cnk+Y5l4EyfPxxPpRFJ1Trrw9xDaE6anE+N3g35Hqz4cOxDTbEAMafxNML6RzSS+hRuDRu/bB+hx
f3rXnP/o80Z9WxfMhAeiHVKQspkTLa6N+tqiC5CYbKidqwqCwwCQtF9YRiZQ7yLhKB9GIAOX+6kX
zsfKi18hskmG+GHhQxEqCFwArY5QNOKelUF7YMTJtLsCRkJcIZgX5VaAF/u0mV/w7qgJDUc77jqQ
xbixkRdZw5qVahJnTuCCK4/KcRdLNeWNE/uXgWqwW0RAADGOv061yceSIdcp7imsI3kI0rrTajcR
dL1WDEcHT8uf2E9tSnapooBBSx9th3Kr7UWQfoaUGm6zda1AVQ5GHruGdxmhFILFEdxxDfe1rETf
meDXmjIPySn3wvTbfai1c+5mW/tJBQg/BQ0+7xfjL4Ub9/EZ0gQvUTz4pH37UXHYd3Hnw5uHIJ23
lkDuJtacV6GbCtU++HQYj3Z0MDkFuKPBzqx7s/Vtwe02Hjo4wTz0DgqTV6I5ikd3OeuprfJm7X+5
mr2HEfddIYf2W8wPwKuS9U8DZ3Du1tWydJintI+X96itC0+rVzWO53BCgzzxM/AqzA2YRzpb7nVU
lVmnnVd4+ZVJMHi5cd1TWCGpVOoDxK255wGIalqPZobKa9MANESk9e/GXbLXXd0mJfvG6q5af6LF
TVes2qyG5PFsCtOxO0K3GpIez8mAeV2AlKZ6bfuk98IjxwNPKwhtsIByWLQqlrWDeEIXcQnDtTLM
Nl/vAvE1kwl1oD1W5XDvz4DT4z53hY+CWCeurRMtXUBTNkNaygGyu6wbKzjxiAcVTRekpZ9VbQs1
OTnEV6A2ADg30IsQ6WQTjU5sHfdo9VMe3UELghHNOwQVblz8r3+YHeMOQKMnLr7BlgHyBoA+/pWM
u2COdjFVx8Ce4lYlYvtRU/XrOfN5qEXu8hADNd61sSqoMHsgoGcvqPduh1bGn9+imiFANK7zFgMM
DtoZi8PFghdN4ShAsZasDbQveNFHi/1+8A6LTz4bhxZztWZjuB76Zt3LSp8gQMiXHrGduHsDrz4G
6NkI43s2D3dQf+58AOLzUp/l6N4ZTYsQEKJTA7MeHZb46g2Qd5lQv7zhhB2Eh0ws5mHB2/iPYrZX
ZPR9zAhO8/p/MCHEDx9f6xZDploOVv9ppFIAEjtcdkdoYHd2rvKFgDIXEjaN9bBvNjg7b1/RdlLu
fJKg+NXI0CSNT67xT77q3liH4VDd1YZlaqsy5CQdwnr5oEKdmkY/NLR9n7v5OXLcAlkkoGzi4A2t
QCbHPhfxmUz8BYPJEe1AHvrQTPinRsU714PITYACE4iGHRrM8wwXJ1b4FvMDwu1SRt86XJKpwiC2
PWwOF8BnILGtYRJVQa7/v0YPNG0LbGxKfB98hQ10snlTArOQKmmDH0POA15YhacSbX7WLWgE+vHV
g61eMo5dIRaA7Q55s1B1lhrnqvXzoBlQHNo9NqpyHmDSlOCTYn+nSHcc+ZHZseiwprAs8tZBr7FA
2NvH7WuwzftWbf9cHuedcBK4Me1K8xquzj7sgemN/dlBU0dxqHVMkljW5wlNrPUAlXoJm3SyOACq
Ygmmsk9buEd18s3Be+vIz9k8sAi2rQ3NaERRNz+XIaco7rzKETl9lCW0xmg/GwAHCoKVxd1zeR0B
/NULR11LJQHL0TxM44frBYCv3My122e8QtZkoRgWGigtOTEgqfzbg40ym9GRrlnwp6IwbhaD0Ggq
99AYfhg4eZBRefIDwKuDZBiem3RUJpuJTBlgHurdb4QB4SNr0VGa9SDoMD5BnbJc2Ubuq0qeggjm
gj7NvAie5uIzHmzRueCNhsSp6mu3jr+4zY8Vtp36TWZKQxLjo0Eejo3gx4o1z2hJUwipwFJG/p1k
HuhYQLFrdS/4GS/WXY++Cqh/6jQAyparDXbIsTureQL35KWtdXOvBOElMQv7807POO8eMIyuOk4l
24dbmMhhfYmHr3itUrASgBX3ZD01zn09jAVQpUSXbRGOGpOhzFYt7lsPTw5Ycl1eXXEHXD8Zp0Mz
eii3f8Jrk/beT/f3bbjYhx9RMIY2rYBm0a+tfrPxBAjLy4wUaDvBhVqJWebNaxaoj+BkGjS/WqIA
+E8QG2ZuVO/GKchCjhtlYllItgcEE3yL1jtobyk0HLCV8h49Xz54oQcKDBVUcii3kISs1gOD6EX0
eue5B90hrBiy85K3yLwegmyE221mG7YXAzpWz4MqBvqgeD2VU51GdXMgJcvMCB8LMkA8BtrKAlHj
3u/SXzD8XVtFUZMtDjKULD2wgK3e1zQ+NvCMR91/qaYlm/0l3cafGv0lL6F1I+xQWTDIMIpd4y3p
HAfYym8UvZV9nfVySrEwkBh4vriRnxp0LgxNrhzYHlFuHf7jv00731W/7oLykTIByMIc+s6mHsM1
Xatrq9nRQsE2GahzxziRci7+4+g8liRFgiD6RZihxRVK69bigrWYBhKZqAS+fl/tbW1F73QVZEZ4
PPfwLKosBMhZOj4vTYbqEERlGq/cBEG0M5585jBzarfsibQPyVKvhG/sHFeechTo0M5NwMfpw0q6
s0tKWTxIHCL5RdMEiNvIbW54Oyi3F+iWoze41DnDauavRwb/5eJGjCyQnqx17HIjNO9CTMeS4dBs
vNupeWC95EqT3kpMVlhXX7PLfHTOjj2T4YKDf/YpR6oirFxxMGxvrc/lbgkC1BmD9gbiI+paXrpi
rsIpKcKUTeaaHLaBXq1oWddeX4PdsIgqeQeEQRxiQpUfbeRG0wbgW9pV0Q8b2eWbdAnofhAtunqV
1P3J6mLMAebTaC4CKbnZpQOXG3VEPAD5sK3ClWl0ty8wYL6UXru2mZEjK6wY6W9LFHVSgu4nSsh6
uFWRfaZ4Y4MZtzgcZZvoO0lsJgkjH0b1bREPGjTBFTMckMxNV6xlmdk+Frw1PNHz+JoXjwbrjASS
Qq6mTaN2dkPZj/91rzx7pXLx0btgmBLcouG/0My1OdRRLBiy5b8JPzZN5M43EPXcZe1S4jpYYcbi
yZ9OjJ7X+V1K68fVfc6LcrXJ+vlZmx5kbUVx4K400yYHxV8nDhciY4CsnWj2/HLv6+aLtPWbpotn
3R7PZUGk4d3ENPXWvyZ2rL1U/tVx7HFjDpq1nn1spEi+5uStRput7IkVYlve9JWxA8wzeWSdlebZ
6uakGtQNN1GFqN6ZrhlOo/bVOvrey/NfLtwb7XBNrSwzdnLpBxEP375RXUZRXsi1xs/SVk1olxUC
SdJ+pajFGp9ymsl1Veg3V14heQ7mQKuW9Du2BnJ4qeXbLY01IvPGa4NoKXhsdHnsKbO5zncyUGsT
kcP01IYp7D4OisgOerSbUpLED1flUA/IPLlUdvuU9ulNF+l68OQ5EeZ3CmvSc9ekwZs9248GU/Em
Ka9CVhuzaXc6uYlzU21tkTFqaxjv5/Br5s3tL8Ian7QmOHqlv9bc98qND2nAdrCRhWfzLa3P0u0P
xGGhviA20WzDrxxxua46vdy13PoVUF3HjLoXMxJ2eecf0CXdX2Pi+muQ6Gi5+ntDVL1hgtjOIt44
gx8lhrufJHus8Z3MKU8miTuJ9lRhBRpHrHfpuGHwE41VtkqC92AaHn2v+6iRxhpQyYnvIAOKGpIx
ylqIST+L8m5ZMU+JivZT0dlk94ERm8E0Ys+UFlNVjsTjFhHydBi0rGFegrWbYZ9JRsBGFWZGGaVe
sRssFZFmeS40O5KUBY1E9nWn6QBEb4WsLNjVmVgpm1q1Qm9igsY6AWOlc6LGlbjNntznntpNrmaE
MiGLlSy0I9PWUHnNOpPsRZJaxIezAykiRaZbLdRVrJbARtCe4DVXSlyMIb3ESazCqk5fOAD3RWmH
sfswltnBLOctPABcYn+qLILQIKeq9AZcsq0FzYCVR26bBaHTi+eq9M9Z2V69GCG4/Kk9bddrhNBK
9Yc4gae8eItlcDWJepDCXTdTdssZ8rlBPUQQEyPXpzg4A9BsoLOdofK1UzDSVwZT1DZXjPSHVMt2
eQC2rU/AyvKflVcMKJiwEMgIhQbvlW59Rjxzs5YUu2SxHHUexBSJcfSdkxtkEVOi12kotpr0I9Zk
XVVsf5dVf0vn8VrCCPT6sCtH8TTY3aW1xpUb+E9Bl32VjbjGRfdQzTRyug59qxaDafm4y6jiBBhY
73nnnsPAFQx3MmqbuDDLXZ0nnwknAfXmHzbu02gy/DasFiE8nZZQrwe56zEXwC6aepROPZQs4rJm
xOfJTh+cvnlMnfuU0ve2sQFk23vMScyM3yS5mla+HfORoohgxhLXx2JGjVdQrThElmlaJBU71ZzX
sUIVbzg6Vdu+FGn1XtFVkrnDBdk+u5l6jfPqS+nls68RVpOIh2DKdrXy1qW+xeBgiYzJMMM3fQ7Z
L7OTlItpqdZjnL46lkEDekZD2naYfmJ8DsFoPdbjfWoGVqnggOL5LTaC+Fwl4sfTmpuoF3qwqkJf
9x/Qtnh8LGYhffGs+m4/e8vFzKfywx14F5JiUaGv1HbwWQ2U2vMlnqQWJh5KjPITcwWlSwXQJfux
5YG8C0D65Au0qVge8qD29JCI4npvQnpHGkuYo2nR+ze3S5xLz+G2tcs52+DLi5+ygHXTRafrp3lZ
rolWHj0z3lhV86+w+lPh68MqvturLGU8Go620gTYVzfEO1mk6AFxQu/byVOwNKTXmaB8Mk//6pgH
O62aQzlhSACVCLuRd8gknjTM5tJeLyKvj2g5l9zzPzGLHMGybmkA6cq3nO+9zsQyTtcSeV38PZjT
Ce2C96XG5un6/yrf2izeWFP7WT6jLJRsc7lL4L7NJlxasC42VWj2wzqwsWtW1i22ydNAAJrWUgLN
idEuN0kzUC3G2e9cYrpgfntYjKF8dheDOUWxBIe294+J4BYeYXlmSA3YU/bl4TFSI1FGpAsnMyez
s1jn1Eh2cTK8znQpg0mBICzxDqD/Pk4gEYW8WqXHTpmmDnEjPmSSazbQxN/ANDfyMuCNOqMtdAyf
lyAGzh/hRzfED1yt3EoODmnAlNvGSZ9gzQlSZrxgwRpnDd1de6zyFH7WmO/mpORt1LWobLIPvf7f
aXMdPTfAiwbRwFh5XSAp0KjH7SkfPe21wLgHGMZXOwbfqV7xPVcMoW2DPiwz0vdC797qttEYAg//
RNdwSqGHP3lar25e7Q9r+ECMjy2tu6q4wsOKRUHDuswNHR3X0OVvp2fiTGjCwPtbMFnNgSJFgC8q
NEWGFiOhiT3SPsJhieWGUXn74FY22hlaqRUZ/cBHEueCm0T6fvMxDHr32ML+QXpvkqD+q5r8VxTL
Y2ZyT9Uc+iv0iMdcxYfCv58JcngpOyZw08wkJoiR4mKjUjsWkCLQGHm28ZP8ODtMyzPzJbYgjF07
Yy9It4RytJ/lyPeiZdVEm+5QDkJgkIAbbyUoYutnTB7HfT2iKw3iDZDnIK34OgLiOPlrmZgXy+p2
RgPSMPuwMsjPVx5Z3OggpDrOFYBfepb3OflMGZcOvBgFxRVEdhZOdXrS4uosSu411+55Mwqn28dT
v2099VtPn2qy1lZ7TSxctjMdSXAs82CDT9CNyfmqRlbvvCcCZW35GFlGbTI98gaxjif92yvuz1F+
Ej4TiNpbFWnwriq+hHFW48l2FNN278lQVbRwn826+0CJtr7b4CwD74Kvlg0hHGgn1XyCeLgmBkN4
biyKvUiWIkrq4aYl/QMY1V6H9mgwYY2GoKlYVvAo3+3C6lKMb5nisFtyf2fV1aVLHWcravh2Th5y
dmyHUFV2JRkEOIfpxKRM9Y4bTtnMfGqCc8pnttaGS2rJQwD4OBi8unT5OtQ7+8utW+ZwDi+uPUVN
3h7Se9xA5vEKGln6kZqsCe7yvWXiz0pM6ZJCqP7sGEBAgDDYwOiiTzZE6FDJl9eKMAvQS/ucdP5L
avunMRHBNiiRADFkY4LuhhUQOIM53QUY4U+71qGeonFqfnsvPU56sC/GnKJPjFdM8jr1kth5Di9P
zBhwTnNOcat41zrrqLv2+2Ka82rS8Ae0tFBx7F9kuTih1aZv9AfFGuM7f7so9oXR9rCwOUMfOxM7
E7dcNIMnrFiMtAan3bYZTsIShyJxQrl40Nxg50gUQw0PU25r07a2aq4RrzaisYRkYsIhCEp99KQF
AaD5PEmztnU5ljm6BvN1mnKYDM1bDn7jkNmtnPiWZtN81OVk77pu+nBS5+THHXpU9T3W6c6xmyH0
kfdXVp3jPm16Om6l7wO7gkXIZ4C7pNlouv+XdOazmsBLbEs2F2yA/nGsvL+2wkCFryHfBEXuYQIK
3qscyqwAfgwVV3Nh+XieLR4+YyncUOrK2zXCf5mUlXANWAKgtb/MQnmfalmKO93S7HBZombdZRkd
s8jOh5WL0BDR8NzpkVqNMmWwjknNlesmqPNgfVTnlPxhMYurpgegKjPoeYu9fAD8Wg21C85D/TEP
xafti399n+9F5b4tufMx+Yvzo3Mmk63fJpcJ2YtGKzajBX4usNqfqS7rKJ+Tmaq5rVdEFMWbAb/c
xrR7CUgmfnzdwp4BArrQrvOE/eutjtunqGCJXW+XifmSVAp9q4+dSAb6c+bryTpQy66pGxVpAmDO
SoNn3x9fVGcfZ1qkSQLbQHWEFn4Zb0i+REaIl85EbbbwYxEzHuq2ei6QjmM5fBSe5XB+tutqLjdp
Gzx47Nrz+mw3LOrodmATdYEwjuMO5ZhTbwCFH5bloLf6FZMH7CEcrUfeoqEfK8HeYl/Sw8XlUWud
x9k0idYp/V1rc19Oeb2bMzNm4q0/WxK5JTVHudbt+k+aUg+lq8jUxYuIqKm1q0otB01M393SwBO4
037Q8zhSAiIlaZxxhw80X7eDuKdK8valNWsvcLK8w+i/upy1UZAjVA/LtR9LyHe94mEo5l8XRwbi
4D1HyUUPoxlOCLSuk6sDK3LK59SNvMrrkfQacUkBMEKtk86DjvXuxnpR9Z7mQc86FPdJ0/CvlY6D
kCZ88n7zbDmIhhmGF/guTpJSi/IgG3hY5EvpLDun4Wb2auDUQGgns2RMO6fiOqZjsyIz+QK170ba
mPbr0Zk3RUmNRVoMMovO1MJ39qbUGgAcHTnVVfBaZY8wDfHnMA9zpqR8bQOIE+E2yS5olo5JEvod
Es6fzd5nG2cLcCm/MaIAUmpTyXUsp2FlmBm8cNd+xkXzN5jmk63u0KnPP6mDla87x1m120SfG9yk
cg69igI9dviStcwCx6svWpfux2Q+WzMHtB78S5Q5AYFg5B0yi8/FTagMZHvLOu9rqEfCoXMjWOl5
hutGY4Jb0AVlS/rbL9jTM38E4XT7Y+PmFYJ3YoQ++4dOXQdlPjWDFgGMZh84V9OVG+OeSBrjVoyN
d/HoQ9d1bfTMwWicALsLukY8ELyBxaVwFGT20q51I36e46bYtkUT7NIsP/Ut4k7TuufMSted3T5O
zbxPPeOWtJnDQNHZ4Uc/ttAjRA8FuBF6bR9UYDhL3WHh7C6gnYwO7ZXZT6xdyI6i5DatCmMJOYSP
TTMflm66mRnuzzKO18PSwwEgwy75xZWE03v2cTJSeo8O6MzE98lO4IMqi7fJ4Y2TdzMXH5jio+ix
4U4gVGFeEqvID+6W+trI+twGxZYZ4o+VVqdEQ1turdykyY+Pc0xFkM7abzx0j5V2/xrN+l1J5UT5
PVcGB4mfybMPdwT9tEkT8Wy73n7yiq/ahN3xU+tfXKhD4Kg70K+zUETf58v46jEeD7GlgRAyVafl
a6n4epaB8IgMzbUtxPw5WniV+Ya5UqBkOyKZM4c5WOBaw0+Z5NZWpGi5g7KvtBa2G2Yt8z868fpZ
pQPNTskekyrxwMWmJWNF5KhCkMt5xzwq3saZFh+k58LNTCXoBndWVAQu62O9gVJSqsZ7pMcB7awr
HMlBHuiPhWsW614MNkNqM3lTptLYzlXUj5m2+MzChY7Wq4Fy3ufjA1yNJ730XS25OMNF8vtq/KET
J9YPtBHpFqpq2dlVJ/a+MkA+h0ExW4IMXYugphDA7o3i5U3xVefd2cTeRP0/p1yXaGgyXdV5b78u
9oCygqBdftPp1NraUDHPqa69KrLf9MqxIg8TY9k4+srBgbgyLeCPCjj3bMDFnBY5dl85EdtZVPaA
d6aAb9Q9qJmuTd21ZlMYOT6qC7dLpnj/RffTN81jyTrSR2gH+1wr2z9b+N7CXnmkupRZILGPjURg
BWRafMlON7+coYVHhVnbFewOXolmHj9m6XaXiizMj85lCGU37LvUauXfqsYb0UaXICL3aAozQI6H
dKx6PIu5/2CnBXEbwRxsm0Iztmbh/8rC1FaMc7n+78N1ryVyaF6GgPq8VFfStBg89n5NIE2vh10l
k4Mfx+WHpXjMLc2x6RST5r7Avl5302yYq8TypsclMcSLM7AcHuAP87g34cSgbw3uFm86TjWru44n
Vs2g+q3qINO0Mhi3nYs8RlArACRxQdtp8dXB6DvzxZQq2LQaSTxeN9lrigPSLHrXuLgx8/25Di5G
gH7MPDNrQRXzouxXuhPU3GuY94Mlnx91u2rhRhPzikUGeaM1MOFkU3WQRD3chhZf5Ir/1nnk3bEe
jLbq/pTtDY8EQKQTOwlk9lrYqn9uY9vA4zjLIhR+r78QAZAiaiv/qcKEf2zFrKJ56pirmz6STGn6
znoaGRzwuPY7s3LRDDQvv7aOYe2S0rbPJQ5mQFBKMMcfbeTnxcCRGhvl8su99gVjaYrImTp4ykLT
guehy8w9CXekrkpglaiQY7DBvQvYI2PrTKlgnY05BbfA+sAyB0DmBDSpUctro/8fJxiMqJ2DE6WW
mxHHF7ABMx4MSD0lJuonV9wShQG/n0gDPPqzW+9b+LVNkXMtVYtDJFGcCKrzBpnBFWa7lpgxAeuG
dIc0hRietPH4LhcPy4qpU9rXC1UgThO1ma1MGeslraF87TapV57WGXJlZYil1f1fbSeve/basn/3
+qXDr2bjeg7ZP+MDHE4jaWq0JO73YPuY7ZZ6qS4lHhwyJCZFUbPIYu22QU4sQ8M4y9OluWuHghHj
kPXfTk9mUIeRjBNxgieiyYCVdnH4hU0a55i3MVLjdxTaJpsZHYS9r9ssNZHMyUotJnmDFt4NS1fo
r5Wqkn0W2LFY5UPK0D9W7rG0Rm3rpJmxcrq8Oc6dhjFncS0OgtzeUw5OD7Wh8r2R5aQvlZ0V41Cq
svLLdAemO20O2Fs2XJd12dNlU3fiHO1ipjt1AcY/cjPhi+trIHXD/ko0y/icC05a1qcS0bS0wwsi
X3pyYh8kyEf/aZO4O+gOkuA01fLL943yIanH+mXWCTWxxxbDIlVbNMY0L2EBfH/gjqv2ljb+luTi
vKSdnn91k2lVZ3Z361czEPSYWnjPgQhm59d8mEg1vqUd3WZr6CnsVUY6p3hkg0l9HMrKjzRSfyLR
6t1xLlASh6lvDg6ZU5XWhsHQP5oiuDiVcQushi6hPutipIDvlifPnrClmbdMINkLLz0Z+rJuG4VE
Tfk7Wu2/lqitFQHyFwcrfzjzdaLB5Nc+1vd1lu5LAg/C2c2QNjtnnQ7Or13MFxSYv7q2Xt3eoXvj
kVTOsy8HvsyBYb3LhpXJvrjKeQ+wukZGVv8WQh4Z1B68etqg/G3cct57i1OGS2vfGdOmD8fFee5L
b0Jn614me7x6EyV/J7WZIQS3EZFbiIF2nK3Ne+5GOts4kWLzoUuL/ED2UX9Os7KMCAD7yue5hF4y
r3Xr7Lm/IJ11RoDZNGzNvDs5RnefH4yPs8e4WzY1d7xbHHOk4P2ikIIVbBbP5DTsrR4QJnNKWoV8
CeOGZ7Uvq51qYNkbDfHd8ZstC5Aups9JrucHDxpp6I2nckpZAl6+qDp+wEGIv7PdWwPbFf3gSdb+
seEAs8fgzU+ht8nYy0Jlesecjan+JJ7rLoFtNTnVPK9aALOtnUWdg3cHOTD/Q6bYFIO3t1P+h2Ou
QZPL/Wxq+zkvtk6p/hgm7MUwPMwT87N54kh2vQczr398DygpbuCzyN2INOf/LJSLILGpINSYKmd5
tbPgqa9o5ZkgnubCZexkckF55doY1NUbWxkSvYQwFxdAOjbKfeP9o0BNo9w1CJVnRVKRPLJe+uan
BROw0r4HdJhyk/j4bZ1mbMJa97+QebEBIA+/d7PdHv1CbJaUu5asp5DO1l/Vnj8exiQ4LmaZHCdl
HGi0MV/SYhIBE3UDMVZ05QKJGEnq2BlIuUXyXi35N5APHVh7LRdrB2J0yfC94AxwExBcDHtu0P4z
ye24W+EftUkUG4HTg1il+EVJfSVN7GrGVD4WbfvIEKQKmyVB+Bq970yon1q6ez0tko0rAh4XEdDs
9BdfJXY4ey5G+uAZnSzAv0KhHftHK0O7HEBMumX6FVpyjqlS9TmHX5TMxxgKBFb/tDjFp1G2ZCoF
6Pultosx6JpJ9ww5+BI3+h6hJsIOeHJ0CFbLpDDQ722c0fP9SLC6km8vxWPATWa7y7EIDLSRTmv2
GkUFOSPjOosxLWSkXIYeyLzedztLyhuOIW1rY/gO28HnMloEu49rYmcKR/9NkkBj6oA7KUteEkVS
XcXnT5DYVmXmp2c0z07O0pCe6fuY/NKAMfxjrEo02SNiDxpJmkWZRUxtMugS0YbgGcObCd+akkdZ
jCcTBTbJdX4FXXfCNtWfbZ8lCwFLVppma8fBwZjchx43eemUoEbm9FaztaCR8W5IIHM7cWNV4Aed
/kZYy7rw8ebgojegCSwiIEXabjlxADfSR7ce9spynscueM88WsG+cw7ziL1LtuN1ttPNPexrgpIo
vOyHU/486+1brRG6kXUQMRh99pUWky9Zq9vieFcQc2iC0YVIYdvGnUh0IdViaKu4xBNW/w7duPaA
+GJxLP1vE1auIacnzf7J9r0PxnPrfk5sD0UotJNgXbYulzq+zCmmivpzG/0ox4eaTxl6OXbfcv9J
uVRq+EAovk9D7bFZCsqp0h6wHYRtsQeSWw3xnykfF/b11Pm8Hly+HChbKb4gi1YLJp8kPt6X9wmS
IpgtuH22rRMvSqshKtunRG/WY6m4+elC3HI3x8zNIAmrAlwpuF+SGXobHUb/lXPt33fnlQhoLqlB
YMwk+8yMJUcAnEGbb7KQtM/A2YH/QCceLt6nWftbn2h93/Y/ndw5utAf6fhXxCeGAitiZpz2NozM
IZ3XUhoHz3zWxj+ktAE7n5Va66oEHWUWXJFdVeOYGJCUfeebPnhDFgSM9E9D8BjpLanwN475XOHX
dNixFJPrZTEknbASjJP/VANFdSncFty5id/GwqRp6c9JBxYdf7N66p46SyYGhadidOGB9gcKGKNd
mBO/p1pzHM06ouN4SRiV5xrbkZKsWrkDWU7gJff5ecYesAGiyy/D2QCAqQ2WnPVRYH3ncErSBU7G
+cMAxiG7TJBxF2TUXTm73pglmeLLo03PtOFqGi7UIXE3/+qiOLbNm9MPRFToK7s0zsK6VoB/abox
g1PvvBsj4pH1PmMrxHlyZ6CZytAW5T5s3T2pAxDfD5Bfg32GB35Okc0Dse6MG7kikW67AO42UpDa
LuqaFw/SSPZy0sLFf61nZyV4mJuELJa7UElCTZYOiC7uMR2tZ4+lWWFCrNAkrkvi8tvF/MC32AzW
vIVfzaidiSJc52Vy6Cz/mnUE7/J5NCa26PFRG0x2XIPzFx3enGVtJFel4w7kDm0wCxnlZrAdht01
TDTbNCjMVT5vM9ndKhsQO112WZpee/9hGN4b8wtV7IS3DhOi2nAUE+TzZrWfS3pOtV93emuMZW25
6EyMPoo7jdrFRPZL7LF15Hgk3HR4oSaDwoXh5SyYIQi18jF/xPG0CoajHB7yzIrm5iMtL+PgnAeA
njmBLYjP6E6rcrqMxTM5hhEXJuLfq6/HmNGMtV8/BlR9ceuwgpbKXKTmVdjWBdls1cc+IGpF/pwT
yvQiY+8e852U7zFKGUK9DXfFvbR4v4bxMhcYHZjD6/KA6ydMh99OyJUzPHT51TW+XP5RX70lTrtq
xJ/AthG3xUa561IpDDfOJgNxHKo3X+U7K3surZZ54leWyogE230826GmDGD0fTa54cLTrI+MjTB9
aSXLpN1rWboUYW9g5QQm8yQriJ4qmowJuBdf3VSFdvvie9ch+y3hADuemXb6Tetj7eM1p2CGCtGL
6zhjzk39qET5jyGQ7OaPsWokbTwWhwF2olv43CpMNpBZydJvmhEfs5TgzzebjynBVlw5/U+f8D/N
7bBrqQ1ltaZEQrwT5HNkYUVOWleskN5wdGK1L38b66eUBE1Wl8IaXpUHmfg0MWtreS8tLeAS39cB
dVy9c3QgckK7liqay4fZ+/HNn+XOUnBDzu3J6FzwF+1U3q822gVP/ltwxjA72QYLpWrGfo1ZEIBk
bqbEuBiWHSokhYWDqEqNXT37O2KNNx7CToYzrK1fySfBDRSW87PbnCvG4IJTGkVHZv7DVHbviMZM
EWciX95jMjkn5oZaArOov2sOtnZzZi7mMlIdSLTFH8P1IFvcc/ODMRPCTA5glT9pzK0qYnFa0sws
85YyjHAxXE/J6u7+noP3wvmB1FvDyEX6TKyZ+hixcrf6s2kwXDDXolakkYGVmPGqz7gNDNxFtuqa
A3NpG8XOhrrVl1MbdI89oNaOtTTfTU940VgxK1iQjPMH1drPmmt+LQwuScGofx09/koHNLguVt+6
3n0WEyJ5YXBv53uncneF89HG7HzjO12Kl6Z4jS1G4c0AVGmtW/x9I8uCO/efJQ5F9Z5VHzE2Ed3s
0VMfMfmA059rfK8MwlfG+FLqI+lAHgF2l6G9KDy+ZTaujeZsLS/T/D5NuJcd2HKTDXRacVKCNWTM
hrBvIqrkbILT/I3EIUBA/oHIo3o1s1klRA5DoLGc29xyRSxyCjU8EQ0UQEZ++cDNLhO5rqfybS60
m5kGF5gTCAXAJxmfZsvl6VhM0gEVGLlzXtx4kyKJVXpyy6r65lnxZUz997yxcUtKe1fo2d7w9BUG
xY3V+t+Y09ZB7V9BKnicUSrb5AmQYN/o47aduotW1scqqVa2np11RoLD5K+9Rb2YFv63inF25LFe
FQqASwyxJ2Mmtdw8g0Mj6wZKVGedUBxzCoz/elUejbTBENbZl8TgbFDW+JYiIYS9qfA6aIiixLai
vafw4Hay7Rpxw+6ydmxFE0W104wkzw48ad20G9qaOY1n/TRJmm4hQiPbC27KpFuRjoeJYCZl1LRe
8pSOkyQJvyNiYO7Sl7J3X5PAeCKl8Rc1lSJXbXNdbDLN3KS2OFglOq/mq3HFroHTPIx75jDnUkAb
C+1B9PUtXayLmOtnWyx7eZ8yWaNNwTplz4VR7bUio8pLkEN4UrfZXXmo0wfG8VdyeK4EbWIgpE0r
R+fRrr2HNukeajv5IQ70a0nEE5NLAuabbZLkl7wu/7DdYEzwjEuVyWvQw/+TgpANebzWtepPGPGP
GqeM4BwQFceZv73GENEYdMWaVu62WCZOPElggkOa16IWESF/deTepgSB9BhVrT0f8S7X76RsSYaN
afyURfkC5wcFXPXsUzYI7q1jaIJ++iUDBYnTljiuTOOzvLtNiBPaeW1GiiGQSeLRDKDX8PZkrgsz
TqtpDbjVcpKu8Bx0V0NLcQQP6jAQlR7Z1sLKFCR1Bi9GMXxPmfZMQBpOoiIBmfGNmMTdwPxqa4rO
lTbgtwUTes+KxAOnBb/4hGwyzw1bRa5Dz1WQQdDtkELTY2wZMNWNQOeDkl8vEu85B0duXFMx1Nim
NQ1TWHb1ep3IX9U/Jd30tZQZLrz6MFj5v8SrH/hJOAhoGNVSvevAAqnfM2cgazuPLX5QfRaCjSh9
pT3rdJ8bXHPmqU08TiKfeZ5unUzTJPjbJHvV0Dwf88T4z3WQlxnp+Sc/Mcz1mDt7IrB9quPybVE4
1PMU74AucrU2PNuI6tYfNo6CQpU+tVVmqpWa6wdjdMO27X5GqMnO7x61wkzOqUnyuesxjDRqi+y0
sT/isPrI/iPtPJbkRpY2+y6zHphBBNRiNimQojRZirWBkSwSWms8/Ry0/XM7C4QVpvt2L2lkJIAQ
Hu6fn69PbnsNzE+qoftWAmDEChkiV6e1Yexfe4Fw2RfNkx7ATqrJg22tgoO59TMSCh7CUSXKh10q
RlQWsXiOa+mJ1fEt0Ptj6Oo6WATkTlSgzJ1u9hTZulC60bsouM484Dw7eOJYQUqKegdbltq05aE4
qoCg+VL3ZsimtEffg1y6VMqfvl7I1dGTFL2/S6HEi5tqSIlKuXUeQSCIg99p9ZmUV/pDNcYG2lIZ
nUstsW+KMgseFTguOz+HpFL7gSC1T72vqyCm5U2BAFlUKG9kOhMltrnbRguIKGsP3bGvDo+iDr2U
B5TfU1E0U4Y00H9rcd0/0WEXIttR/OnS4JIKdyCVsE/Uo6UX9xKiExrtvBYCUJ3HbDSdUg34KFRd
foosxNDo99ER5AVatV1WZMUI23EMG3p2AZh0WUH3U8nm906B0Efy21OugkM7cm9J0ysR1ekNHTXJ
lzBDOWeWVXYMkNluSUfnR7oCIOUh/34xa3+8HzIjfyuqFMc1A1mEhUyUnkcPboPrVT+Sof5pJ2F/
I/lI4LUaeLTrttwqevMoRwiF6ibnMu7+Ksb+prNQCFQRSTPJfvED81i15NhCcVST7klux2Ojc1V0
qT7s8pwSbc2+f6pcWrrIPJYbL4CypQfmmcQ4ilRWsjre+aV57SJoVQXemR2Lg7hL3Gjcl6IxeRyk
0FFKBL+s30rpTqYvHTRVveFuBRnH4pafG1Z3G8jBdzOiy80dx5fWJf3bJl/c6ThPNerypo20NwGF
iiTz7FOvJY9Q0ega9vGLxZF5dpFNDRslsS0oCeJRTYXBTap+Tlu2JO5hOykeDkqrXgNQCbfu5E6O
5KM3xNmUIuh+wT6Pg+vSerUKbnKN9d4pAw2ng8GtXvV3NGHvJHpndpwCIDYyivqq3j+5vf6zIFPs
p+PX2gueNZ2MkBxAy462VpO85EB6qG1dpVJ/xxZKL5WpOoFXDHttNKSjrZgegAt6XrUiK4+jOdDf
JPp4R1vV17Bpv1SG+5pFOX01/Y0mufcxZgsbq6wR/vu0GI2l/Z2j6aunRahccFtInDBVD0ndH2kB
6uCPl05ppMFWkeQbDIDJNvH3i7S/t9BTCl0lD5snJwPr8btKalInYJelA5AGeL+JsQAXiDXgKh77
GprKEFzbhFglii47it/LPtrC8Tz4XnkrcprbDdz5hDTsh9T/1ijaLwCAJEtAF+IMmmLjEAYUJMAp
NcGh958TukLMNmZzkQ9da70afXpX6Tb+ITIGQKKRIGzU39FhvKmVyw1GuZIVcZB6l6qeOjjUj3ZS
OR6n/IKWS19i0VJgpzRWqBwbRaIcEhQMnfmuogPXiyK4qTnV1VZ7MgQ9DVPKp5ajm6CI4EtJtAlx
JD4Vfv5UdNyZqzi/rw0KoegK7/QAdWUCRmrjWuH1KCeOSksLe2h43eXlrUImdZPGKioG4KdQF98i
qb1VFV4iJMp01ybXzcTmNLUboIFXECgcL82O+UA1QejjdSRbV/ZIiBnYTmwmTpYYT3WQvSFO8jak
Ie4bPmBIt60yjK+j29KSRjHUHq4igL5S3p7TwjoogNOTDPFHodEbOZ4q2Zik6NKNN5gHEySkRkK8
kGnkYyUUOpouqPWld6ps6pbwTZJo3OXa4NRFeTJMABC+RUtgECmeU4vwi+LFX9MWj/YuqzQYMdVd
lYDCsAWZCo0bk+ru06I6aFFDAnJSC1LZkzbUo0FjqPelaZzUlJaixthFXXMNW+O2VLo9gOhNC4dU
19urOg8fPdfc95WlncxinE6VQ9FGCaJIMO+jytldwg4ptV/FIN0KGo4kGm3odeIa42H3cqoq8ynU
i++paX9vy3GqED3ImQ+cLkl+9KnxjYhaoEHkqpwAb9ibCAVZhiWdaGE1bKh2dduo4CsrwXg92sWt
RF4PuO9wY1ZxS0hdqvRwdWTcEqS/Qxfc6AMou3hsxq0vZ3vhWs+NFx1E053qpDobcURJW86eUm6+
qTfxN1B2tmr+NVeqY6kb8KOKnEcy8wdFir/CpToFapwhftSuMAq/g9/L3ULudOxlKFoYJpCVDiQi
TZtUTaUhurO9+otiNkfJC7rvUC8MMhrUn7rC/ibGQgP+F2io4pOIcor65toDQNuw3Yxd/q0tosfI
TRHI6sqjbw5odMfG3Ohq96WmoHgvIsk8hJ1L+x/ob7sHd6am0k1qJWSrXCM9gEFSXnq1wrgB9pK/
GQJ9KtAlI9I3UvEhIkdPElBwkuLcWwWHpizZ99Ai9Jw8ZaJI565AYLPrTDn94bdTnU6Hjt4/y9nI
BHdDBBUg2qtjkNVMsVCUIble2q3hVQgFUqSHu5v3qum91iNfGxWMwF2Fv1SCOP2G44lNp79XGzs5
aQwopxCC38dRao8xFf5voRv6YPk9M/khayFdqGzp2GbRq+u+ln4q/670ws7PEc5utOLUo0z5wKXl
QDfjJ9nraVWU6HyN7S48kIMGi5mm09IG4d7WIeLSoZcb94Z6fpEcI4BWp6pEn2UYvrLBWINQ2oQp
Mfbw/sAQpseUaAFWIaQXyA3xrsh7KEE0uvRgAeMvkW5aB1hjqL9zVd5zX4HlPDUNkXGNDz3IpBeP
PuQ3tZcqx67Ji5cIpyYDHcSjLRAdM0hgN2lqeNLIYP1Ixl5Mgbi8zer2l4ds3tJcbq6KZtvXukrJ
sDTl/JceDnT3eXlyFGFeXxHSAHSOD9HYvbbEUuD0jf7RJWHADTv6GdXRU1Xbt6ZJR26hBsByoA1i
S+bd5GHyGPbuz9Crxd5TOyC/OKVwYS1+E4c+0bpi3ch+reyMLO22cCmIj+uEjK8XyLvES5p9pQ1T
6yFyDxAo1GO91PgeyxzkBW8bzaabHunJjGk3BBCEXxWGD3GaoU8CcNVJ0UitASFtFmRcoXwNV1WJ
NBUyvR95UtyVBYd80LMwPJW2TK7s71UTyCd6Tx9UCCynolafSQvjLCFTTsrI8gjo53VSJ9sOVjqt
VXl1sG2TZdbbAciYItrb9lSDseybQYNS2UoKJgMsXice6LLWywBAgl1B+JOsrT6kz3TtaMCQBQmb
PISBEwTPPfpCttr+SvidT0toEQCbwFHIsrQ7L+d0HwIAxEGevAW9/6NLaXpuRjs5Wn1Ei6UAwZBH
gAoqOYu50PkvWky6uq1bGgg1lPCbCmQHumXwz5A/tKeSZXIMlUxvtk1TaQTGkxDeHuJXP4z7YR+L
cDj7FQ2euWJmRyPIELObcfmFui25QjFa94Mh3Qhu6schH1/wJUmPkdK2qOoC+2el2tSq1cIkFdKp
BWgxqJmUhfrhp0eixHAQCSFQCAhMgIKDZugrHQBOGslxsi+UrkyuAtAzb3GHG9LGFAUxkBKr0ZkM
DxOq7qwKzjlJVzWxK3SrChfAEAs3IyAcdeszjEY4HjDMUelgLWJMUg5iuQNRLqVMmqWATuGcIXIa
CJUkMIiHjB/0V4SUDPufRap/l/yq46VRvlVNNgU2PfJUagpZtNbKMxpqvisirU3ThAGHIJorq+PC
HWl+fuuViMttN06v2srDgYhasEiMwqEsTznSxwPDM/JXoYakeyrpxEciwVJlyOdquwCegIVIij5j
QlhScZHgOeVJ9KjHHS9+2h01NieSeXZ9r0ccrFUr2IpN4x0gGo4tSv8U1fyLtY6GvgoN7FUyGIxW
X92ZRYR0VaA64MB+9Tv8Tz1RvtumzrIaEd7EBrJNqRhfiZQibh0GsvNK/O6lmG7qfrwlX/USakA7
dFXcV5nKjTqiYRI7HidScu9H50YafTLkil0FrIJCeXGn+OZjIOns/UX1mzKu5lAdzH7ZKcsFaaR3
g89KeBhzuAttKPfbJM3MPUtW598VwbVvea9gNXGzkdVf7oDuORsgzSkDAGPuQWAygR3utMRAkh4K
zEEgeWZ70icjcTY0AblHhZ22PR46Slm9dblVQnq1Q+7OgKV3JokTjuqaXaOPkoHm/b4xUBuTgvV1
iDMGPhrb0JB9OBnylA73O/U+69rhHMlISrzKpNjk5eQJYZPh1WBH1k1EteQto6vtKtRzGaajiVpP
mPUxa/P4RoEW+qwrSk/GVjIevd4Nv+l4KZEUa0J0D3V8HC2hOmWWWy/eoKXH1kfso4QUocWQSrea
nCALZgn8aktvvLZGvkfuVuVNFdn0XBuV/UX0IPwCP6ZR16NtwrXK4rEzMvPMrbM4Z+AsvpSlhcS+
E4aLhkQCuDkq0DpKkgZfyjiuz8ngjjd2U9YO0hYy7ENWUmKMhyaZSOwNfkuSrRlO4GuIzjIYcrT9
pprWH1TqKG+um/Wk0ItOO7SKUSIItevnQKU9Z5tXA+noRqZpzZVCct6kfzoSUeiJJxUk3h3woJJa
naprFDxuhSdVnBD4XAiV6etj+MX2S4++7DVOHiGZ9+KA+6mJRhnltHmIArUkaggwvShL4ymv0OPX
en8L/m5n6db1oGbp41i7dIS1scJfL3Pz6GbRTR2aJ1cHcBx5WXnnD01wNHTltpUD2EQT6CClgsj2
8j0GXrwn/SDfeo19BV+celFX/cot2oX9uCM0oY8iBOAwjl50n8XQgFudepdWy+AJaxcXKl+9tmP5
qvGtR97+ecKIpU33oBfI/H0rQ9cJ4kT0jwKBhCVnV2NODI+lTw6qFqWh1xBY5T6Nu1pMrQmjdBfA
lh3Vd3JI71CV0jNXG+pNm3iQiEfvK/3epwY0IHeZ3zT5Jjs5NZ5SzFbcPgm2aj40B5oKymPtWTmW
JwYdX7LxhaSKOOgDryrSe/VN8qMM0nxdH7m8n2jPoBk4DTEE0ySgC8htYA+5b0o+jL/ausNOqPeD
jlsKLKjO1dOjxP7zJUgL9WsouuFomEP8W4R6RZObxhLbdmVAL56vRedmVHj5UqBeS1HR3Wpeaj9k
ZpHTgl0JWCCIw8nAw/ClSchriJJ7NULJMNAzH3BN3Q1VP2zbxgpR9oCqnvRrT62piAcQvfr3vnOJ
VuTMy6ls5mam3fYYDr7GoqpR70ijypEsjfd6banHGrEvwaoVeTVJ9Vi570AW71W1Fl8VtSVYHnRK
JiyCPAfH4LkvIkxT98hVYNrULOOhtQxitwDkkFSo/m09JuXOAhi9R6bfvmry5AthtnL9QCOcecML
9HaelBnRXpE97Vw2Hl7UYOuRsUYDuyoZwVQ/d34Ml0UtiEVIX7QdYytBwRyKsU/EpqxXzgnVSCfI
FHILhFf3LqfST1lK6OxTkILqW7C1+a8kIVDc51maDg4Wjlq2iX0FuY+q1dokkdH2VRibNCKpw5sU
IVo0FTp3xoRmUs9LxS1d/OVJ6P0kAwXrNjZuftN5IzRZugw9pIBj4LRJkyLB7ZX7wIQe6QZBfKy4
EJX7ZDDKZ1sSmbb732TqlBin2dKxVPh02laiPSWmK8AG+a2BSZUAS3Efwu1nl/XiJCYihQmAA3zD
dE65kNhdjS2A62wQfAmBsSrqo1VBXVTZLPsVZ84Fh+EPpnwzL1laZdKgAU7lSEbsmKwu/BfNA+2z
u15B8Wg8Y2i0YsC6YCdrmJpq2QTrBtinyaP0wuoVw8HBjMk/Ojr9VvRkThrpfcn+97njoLI4jm0p
WKQrtiVbMwdQQ0e1WSEwxXNUccg4IweM26vY4bK76ffUf/zuuvqKV8/284GXxmU4YZHcVjTFmv78
4vkoyRMJ1jg5FkBkDIzaR9JTgamuPZ/Mv5PFg0d77vv/+V+W+MsxUuHSSHcd3tD67NMpiUGBP8a4
USZrQY2ALCbELOif7Xe3sfaV/2YSUZhrXuVLFrLWxbCTn+TF41lNqfUtEDknT74FyPOtMd+W7VMT
3vku/SZwJtu7z1/o2oizF5rDuc9Dlw8pDtYZssYRzOZ1fahWbJUXJ8zlk00exRdPFvZCiFhTZcbB
vIE2DMqiB4JVqDjb5CSdk5/AYqEeNisDLzpwXrzRyTjzYlyP61qMzE92DHAfiEVjZaPLa7NSWRtl
2gkuRhEGJYdM8BZbh5Q8KAYHZt24k578L1AQHEwxdNjyK9vLovHv5TudL3aqpICsR9lB1yxxfcRK
ae9vi4O9zbLHwVH268blC1bSxsWQxrRuLh4URo/aEbqyfflPikYvAFpuQmL0gfHaEpy2kD+XIMZl
umKoFlvax6FqkjaN4mKb5fv60yAGKKiZdpCqBhEYlZlmRNbtcvmERnBVCh1olrsyd5Yf9j+/wJ49
LF0imPPIbDYlElfqRO0PPIa5p+K65cbyz88XorK4EqmFaIqiGYahz2aqPYwSpnyMph5ABpFsJK/7
tfklfcH+52QfACZHW/Va5q7ONX7jOc3KC1+cw7qm6MKWWTDG7H1HSW4BlGkVZ6SmO6Qg6Fa2msW9
++8BzPnrRFpch1CIHXl8DGrkWaSiw5WHWBtjdi4Ralu+boBB68m9E4OQ7JTUxyaKrZWBFufGxcOo
H2enXhCXjKB8nIhwMmzpmDBKUEH9ziAGXpkZiyvhYqzZYSRqnQze4HXOGHSgTqG4SQHJjFaJ9gG+
huSaCfQtyBHJwEVbV96Fklx9/humDWy2GMENchSaWJyrsjx7r2TwmqIsW5IwY/wu0Fzh20LxGgqs
DoUCN+pNgUPdP3/HHwadveNA8oVJU3XnuB4cLIE0acOt+bvRB08FxKCV0RbmvwnUyVZkU9EJMWbz
f0xdVQNGywmlNyQ4aDWh1zpeiV8WfJpNYdMmbMgAbIUyW+Rl37QxPFbiF6OWUNRQO7fQHUTVe9dX
mtMKdW1bWZioH0acHU15ByBT9ljW1Z5kR7N1H7yjcsS/eFP+vg4e+Xq3IPVXds6FZWiSgiYLpVky
U2b2mEHQ2r2m404XKdW9T8KG3iTK6GvDqAsrw9Qx2NY1TVZV868/vziOJIOkzxAX9Bds2h1s2y0N
CEbuBA/+TrvFXvxBdZJd5ZOg2rr71gE4ZW2Cl8+XxtK8sdCxaraiyaZqzCIoyTVzS4Ml5ejmLzMz
T7Uhr2ycS5PGMk2wR4osqJnM1r+huvQOUxhy7DBS3xHb+TdtqNcnvUYZEVkiInGOzuTzx1qaN5eD
To998WotabCaoJjIOyGUGlkbhsfRrxugsz4DypVK+ulfjMirEqascwzODyDdznK7kXsuws2PoXlD
HLmpzPcIo9fPx1l8nX+PMz+HujTtiwRUt9OOPi6Z94JslU+gTXswOaV/sauQf/9/D2XONk6Ujj2N
tw2OdCa1VB/7L6Ow1oL4pd35cpDZRmmUSSbyXIEZh+xrQy0Qt2lvJxob1Wm/HUWHLFysfK2l6NO0
uGIqFraj7JqzeZ9FPqrtuEfIdshPYlsdYDpAHdvQYblpn+Jf0sqEXFxnF+NNE/ZiQlLO+J/xgHq3
6ncDldLn82J5AFhDMl9LZ3P+OACSorAHn946Cv1i1C7xI7j9fISlW5BpAwC1gfdMw8zemezneJxV
Ic4UW/tOfh7e/J+0/X/zX+w3OvHSffoAgGjUVh5saTe+HHX25jRLlG5gKqqjADOXRvMacVC4wSO2
XxloaR5eDjTb9vsqKfOsQdDiK/ZzqmKoohftW6a7V75qHSu5/0Wf3Up0tPTVbEUR03EKU+qvaXox
LXIullY75oqjqCb8WMOkUSwUnt8fPv92a+NMf34xjpRrcZspUCYNukVER9fI+PrfjTCbHKIycEwI
4TqYIv6pySyoJLVXvtDS3mcrpE9Yt4bJVe7jU7iNKLMBHYTj9fV7lJvXMmlOnNv6Vxv3LC0IV97a
4tRTLE02mPeG/EdQZQ8wOCtCVzTjJzkjBRgigx7+xdZg/z2KPrtZlG0NhEAi3GitH7L0uxp/f/5l
pgUyj34v//3ZWwOGhT0l9CUwwV8GtBsZ0hVDV+kt7/afj7Q4y1QEn/R2khGZB04jClFkpiphSwb1
KfC8hyGme+7zQRYnwcUg0zK+mMrGOJQgXdm5yy6uf8oZlk1eqha3tVRb12KoKFkV6b/ahGwNvS/X
CIRZs9ntjxCh+9LnjILmkVvvZabj0fH++ZMtvD54sIpmGTQGMsdnMXxTWB0VsZoPBUi+EhtdaVcC
+KURuAbZusYlWZfNWSymI4IerZ70M/0ae9uFnWsTKq18IFX9c8KRW1V1w7J0RHfzZapi1DxE03Mg
AMJJckfGStsYB9MBp2TT1XIlvnJH36HedFxn3A47JJ5O9vL5y1T+nPZcv2Skl7bGnY+D8eM8CTM3
10UTkew5Wg/2K+i33fijfJFPWIzdas/0c+8x7XxcGfXPN2xyNxKEuqSWNWueBwnCouw0JR2d+JRi
yrvVqJXBrdgBiTkp+xLra6xanLWNaiGc+TjsbFHUoE1itHCQ6LfWAz21W+UYPVk7/QBU4QlY/Mo8
Wh1v9nKlJPBbmFnTvUxzqMG+0Ouu72kEPZaH4iX9Za0N+Oec4gF12TYN1SDCtmczV450w6fXmmyW
Mzry3r6yKA591c/6ttzmN8na5Plz5/843PSZLzaZLHKNUstwkoQg2tgP9mQZ6TQHtBXBYXAEeH93
tJ/kXbg379de7uIUunjU2V4zemNiej3JmXL8ZY53efJjZY6uPdwsoorCXHLrkJUxnAE2b61fFOW3
6t3gdLvwmDmQ+0+S8/mYa880beoX7zOIAiDgXBEdGW1ISCHLVlYiqT+PhY9fbLYCckOhXSsMSGll
FfyIR4Gx82CWGzVGqZsPh8+fZ+Hu/nG42QKwo5IeDF9QU5RtSJbDsCuyzNHgD7iTPBH3KfJr20xq
znCXb2CeOHjwnHq6CiGdbFO73IV1bu8GaFG6BfkKcGsF66Sgd/Tm85/6+dfmaPn46tsI1SnVg8na
7WeV/NSFDMNxXNnzlSmI+BhksCqBJ3DFkacc2yzIqGwaQqyupDtw1+7yd/2qPUbXEt24m2C3WjpY
2gx0Gx08DBZyJ/ODkvyXn/jdaPxVsPC3yYOEVdOW1onrdI/j2tp4S5P3Yrh5Jr2Vor5qpM5wMlTf
dnnf0QP3+TdSVp7Inr2+vK78XCkx5u623V5so33G7k3T9alw7G9rz7NwkSNJqKnUJjDZJjSc7TBD
FvRlJXqDo7F3oi/J0TzSs74LttUO3u9UeUm32UoOdmF9qrpMqgtUvEqRd7ZgcJGo2kAphIPONXzG
iYmTqfLiXRREEI6n5gVDhZH0+Xtd+HKXg2qzuR+JdCQeNTWnnnifOPog7pW8fzEIZ5KqE7cZpBNm
R5MNFwvpEgyYWEw2Ls1pLIbzP3+OyyGm57zYPrvUsNGN0ikqGmsXYI9p0xzy+RDT+58t4Olk/c9T
zOZEVSBhVeuxcxoa4gvEYBlSQPqV2SygsxbXQxLvOrTpn4+6EKR9GHV2FNUGKhTJKzRHwXQ5GMjB
lN2u8kK27HT3+VAL+yBDmaQ5sVPQzfkEjFyaKFqpZ6g8Pvuu59DBcAD++S8+FbH7tBkq5JXmeZje
T2sBx447EB5Daoy8eS3YW1pJlyNMe8nFZIBtTOLKbzCP7jDoo9XYHV5zTNMyN910uF19/tqWvpDJ
7dQg7U+TxfzmY9JmmrQZr00bHTx+7932Ko31fe3rKyHC0q40JcHhcaqKEPo8FyLRMNDpg+hIh3f7
cUcteDsq8BbYl1AQH/ubgJaUg37/+fMtbRFcWIUiuHOJP5LwvdyagC9hrdQj/Xh03SWogT4fYuFC
ZKpoPlCc0IeiclB+/GKd2utlI0+UqL17MA443Q37nhgL+Ow2OKIH3tJ1voGgY91hJYsLyNH6Yuw/
/xFLRww/wuBWLmsmZaLZNhWnhh/TPKbyIwYQ/NvmYJ1o3t+JFv3mJnDWwtil9UaiEKkLch6KKNM0
vpimcaPoOMOQEFLLn6gzD3Si0kIRrUzPtVFmYZ/S16ZSxyw31dRv+hbawFsvWysljKU5cvkos7NL
hR7omjiBOm2PC4gUQfHJpX+eYmCS2Hwc1SKE+uPWXGYWnR9TUySythcSQldBWD60nreyPy29MPrw
UPWaFOtR7H/8LFEZCxE2Hto3NvqDB9WLJryjrERrybqljeNioHnUFKqyAJ7B/deUqOtWoDg0ELyx
d+dCCft8bi8+E7s6/2k6/8+mWt+Nlluquub0JqixQpwj9OIY0q6s46VpYF8MM5trtQuDZhreyYbv
vfkYpcrKZF5co5cjzD4ObblCDtMAD8BD91x+w2/uB3p/Zett/X2abcU/z+izK/39RGIWHwkZ0KdX
axphZ/aMzr7axDuk7/vx3O2yXfHobcvD2vG1lDv4MOgs1oXrWMfC4DWm1yUGxFdIJx223o2e7IXD
9fPg7j+fHksH5uVTzg5M1R9HbRxS3qqWWb9dE4d4M0nKQ44LOl0T6GhDTBRW5uTKZBGz7Zb+XoEj
IJ6AonGv8zzAqGm1iDX98HnMdvlg02+42GJ7ygduDe/O0e+SW6x+tskNBAOnvM0cabeWd11KqH34
btMqvBzNrgRdfozWnBvOZ49uDs4t47ong6ftzYN0SHbSTn///OMtKIuYowZ71XTZkwnWPw5bN7LX
ccBoTv5TPcvP8alnzmhHDMfvjF171veNk5yqk3GkSL92U1oKii/Hnr1gDbiAZFSMnVr+k1xgLI44
ZYe6+Cgb3iHSbBpXdcDZ2ZfPH3phQ9MIHTWhIUPgkWcbWgreP7QbrXfsrN2A4QfFgSvF2g69MEUZ
RdA/Zuq0Y8zDElsotMcO0eBUNLqbIU074VrCeSkv8GGM6ZS4mDSFmjaAA1l7wbNxxozjIToAFd4p
z+pxdWNZfB4UPjqfjGraPFSlawB9f8lYk54CJA9dcptJKoJdKq2OJCK8nfvrn38oxdBxBqBKrtnz
mzS0D1CmST04vRgPETemIgtvLXn3+ShLa4D5//cws7fYeg0UlZZhmtS+GynuwhXFKouH67zrCNp6
4e0Vnwyz/ur53oMi3jKfDlcI7/Fk2vkaYD+r9jYAlPyfX+A+/LL5TO0xmGvApjpB/1YmT5b6Tv9+
JK8E6ep0EM12ug/DzI7eoIQUMmB/9T/55vQOZzsM60ASYmG0BwWyqbfpg3SCikUvQ3Ulrae8FzJc
H37C7GxWyqD24QrzDbzXzJb2eg74sYEFYzxVGUg1JaSdVj27WDBiRHJamQFLc/tiBsyjqVGzoMu1
EDvYE36OO7Axb9EhPULqedb2AR4Gm7XlNL3SP145YE+uChRc/7gYJUHuw07hlevIcQvYIeO4l3TM
a7ub1hZ7I1uNfhaf8WLE2Tldar4vXIMR69fqd3mqDt7egyu/K/fwovHQ3QCHXYmA1oacHS5SNlaS
G0tEwx7lKCwfodEGm8+/3doY059fbIHwPY0kK12CrCH4NdT1VQYL+fMhlgJH0g1/7UCmaaK//TgG
V6AOdWrMVs4NE2jtOcq2wSE6YbJ5bDBYev98vMVHuhhuth9BMyzDLowE2x5WKsWAy2C8/++GmG0s
mT4EgYo3jtOHoCXpcDS4pX4+xPQr/5jhF08x21Toc0PxMVnFBjITIKscgbspaJFtVX39fKQFiT0p
T1UTbOE2rcrzrFCbg9hQYuYAqBRoV2Kb7MM7a9dCVYHmstO2U+i0dgNXl5awqlKGNTTDQrQ527Ko
i5qmR62cPLl3xNpWqQ7ZLdjhr5AcYKMrx4Ku/Dflh/E4FSfzLajIAgSFCgh330Gd3pRvmPbgwXlY
eR3TSp6/+YsfpszuHYFi4JQ6rXT5MDrqPnbcnf9jmq3q0d2aj5+PtjRZLweb3TdGjfbn0ITPncft
FleNnW+sHE9LVxo+739e9F/L82KJy309CCyoiFFBKsP8Ze/yHfFe52SuyAQ6MAW0b//dU812Lm7x
hZlVDAnnvwcqqT/hg/H6+RhLIf+H55pe7cVzaVWE+w6Pxv3Qu5WTXXyfUEb3zva23gPJQmnGDXG7
ftdYin9VZGzIYhFHISb4OK49aFic2oFwfFm57goAkeaNWisvK4+3OA0vhpltACLX7GIMGQYCZ7lR
98ox2eJVQwru/2s9LoZxl481W48UeRRaXkLhhAP5qk2+w0TWOhvb0IEM3mzHL4O2ofdw2hTCDe6H
q3e4xQ0BQbUtywhNkDZ/fK+5lbiBUmGxB3AU+kjoXTcybMSg6jCejKP3Qpv28jJdm0dLsROOFqpt
0pNmWPPjCWQ5/cxjqHPlB6SHOMGlcQpftWN4XmuZmt7hH1vLxVCzo8kAp+CVld07YxvvFb0CGp7T
eVbpVO/SJ/hj2GgqpQruqm3+zSl8+ZizaQs+pzAGmcecLiCYyp6lPU7PW3rsneFYrBTUFr/lxYPO
Jm/p6V1SjUze2MiNjT5op84LOL50GFSoTeHZ1w5ou2Al4F/c64g1aPExDJUyxyzUCE1MO5IkGxzj
gW6bndzRMbtXT9CLOcbMbEszLy3nn6/UpZNao70B+zMZ2dK8oTEP44BKOSc1dLBt3Jx0uDOF/aSK
75+Ps3RUaJAqxaRbMv9IjvppD2UYBIpDYzSGi2Ir92vR4PL7M+lRQm1vUzGcvT8fOkiXGJiUT6Xe
8j7/6pPHaHb9HhT4m3e3FgQsrQeyCLIB7ZIE87wwT4NBo7cKr64HV5B0mLO2gXaXxe2tnec3Rqec
pC47CGwcV77ZYswjKM7bU+GDtrvZCZW0TWHDihyQgRlnHGXMY+gY99A9wEid6ltMMaDhraWLpiU2
X/7gkjRZxjqS9tfZEvRBvQDhQ60et/pRlb52tr21/QeTbJVlraz3pVkJeMac5NBCVua7aT9WHfNl
FI7tiltoj82+LYNrLBJxz0nVlShmcd4I+jQMiyaKP5uYDI+JKxrmpl8Scm/lfbT3HfyxGkf2DtBL
d+syr4W5gwmoEAStuv6nXDBQ8ImROuh0hfpousC6rpOkuq70Fp9Gmg90EEtm+s9vZIxpkk5h3kxK
uo9HVDzmQs9V1E+N3GCWewu2+vM1vhBbfBhgCgouYpoRByTNB9jl+MXoJCiEZDWl+2VN0rGUsvgw
zmz6szvTuuRa7CUcBnkznnQDYVLRbqG0b4ZnZRPs6x/AcLYdPilRWe26uH1AInjQucuvbdoLU5X4
n1SizrJQrPlNwOzTXgtx+nPUh+Q7PrvFOd5NvZkj3ZobUghbcN07z1+NUpeKupcDzyP9tLd8sBkI
6QixMO+Fie0ox/oF66Jtm40vqfZAC+6ueXHXnnhhI/gw8GwepXIq8rTniZuz/6hu3XNy629x0ao3
rgPxfFud6m3/FD+tDbzypudXgYaOSqOpeWB4St/lvAbY29g5LAoF9Jyhr0RWi08p0LjQ8kFjnjo7
TDLFLmqzlnonV3+pSvkAuRBGxD7BsbOw6hWh+tLKQS9kIx+mCQRCw8eV49dFIdsKbphySdCfcp+E
yGJIa+CJpWQGuyrJb2Wq5f1RzivrIMTdqqHjCC2ZIF4cr+y92OBIv88P1sp+s3THYeOcZN2UFzjy
ZyeGG+HNVjXylDr5CwYBAdkuDxhQli8gOLew297Bxfb5d3Bsa5N06Y1aUxXWYHjaKmefD0dWeGyZ
hfIysrce2vwYTl72f0m7rt24kW37RQSYwytjR+VkvRCyLDHnzK+/q3pwLaqa7jqeAQYzGBjw7iru
VDus1QDIroBvGhWbAx+ZGYOQx07KnzXQ6MAEBg7jAv/bAs6ftZK4FrNlXSI7ngLGPTBc9/0TAzO9
KZBFEKfFW5MfHnkHPK7A3XEw9SpUR95O4DdNxb7sk9fUeCmWfmeqfACxKYY3R2A6toAziTog3IDR
okNUa1mjQCs2qmCWBemXZGiSQC9eAr6UM5CpY6CvuGqTa4CJAULzQQufLp9q5etCDMI1jgb2RnoW
fAQIGLZHIaYBq0l3VTWbhFVYWklYv4mgHgFTrrYDirOq2wHQgy91wP0p4JK5fI6Tk6aSqm9SKMNH
opMVcyIpbtygwQfkGkEQTSDBO1MGREb1NgHSPvCIXDVh1YTXzochRbwb8WRFLYDSx1JRygbIxXhR
AZ4JqFzJTQXvxNC+VSGk36bo2KFGueG70ncTJiRFIcTMvjZYkpSgJxy6l69wTeMwefZbBJV09CDo
ATEwROQjEm7jWRPxvAfnVckHDH+2pnRLSdSN1Wlb9nwJuLrIaDZaKmDxoB8Sq2lL7/KRVt6fmNH6
OhK51UUexU95VaCpDqUQAFaXBgAgDqorres3pQRU34ALDnEnMe5xVRUFiYxTYUqMTIt9l9ppAtZF
82R2tQYP+dywMg4kRGiNqihu8sInl+YWVz8a3Pvl067VbrA4gyIf3qEAuaCbpaWkVFOsY+YYJJGT
g9YPB/osw+t9E+h5Nofdh1g1RYByYl4j2fRPKI+JG1ZxYy2p/PYriJ4tLj2LpGAAtB/ZuxBc1OKu
W3u0G/wEkI3iX5ijkE0yLiKAnAZUv8/MIQBiC7QrWF4Ddf98Js/poMMVyF67HR7/AcDhD4k7bFhJ
60pQ+HZWyrcZSFg7IHnjxrWXOfZ4EC9jfGysb5L6nvFx14xGxOwrpkMRhUU6PQ469PJ4Mn4tXaN9
8gKYwOmjsAIQ6gBU10ZdzI1LF5CUrPmCtVRHWQim02NwsoYJhqJxnbfJlf6U2v7WwCcs34wnfqM7
l4+58pyDMLznMIOItSi6coMRPSGGsarAaDmhJe0lD1kwEy1p/TK/xFA6KjWt5g8+eIQUzPQmZEEz
O87xz8tn+cPNfUmhFbFMqlAAuSoUMbwJNpI9bkCidSy285HbshK11SNhJg/lS1kFchflVEGrGSlN
QzYAqqtKr0EWswuGX5dPtOZPkXX9lkH50xq4p5rYqoorApXS/1nHTzN/AFirlcx7EZMnl6Wtpb0I
al/iyJEXnmQaiqEFXzi+0nVwB2T24rZ51H+U+/RptrDNPTz0j6B568zgmSF4pZX/TTClHrJkzOIQ
4v2NJiJ4JB4KvXIJC45axk4shvs+EI/w/nbTRow2zZpDWR6ZUhm5xFNJJmsPNdqJTXUXdS18ywa1
JKtQNNYFr3nKpTTKfZVY+y51QEy6+jHfik60C7z47Z92CctTriUwBHoJRKdYiz7bu8U2RzpKLWJT
MDzyEu8oYcBwHavhbymCOk2bcKFS9vPsYl40MpV3tA/Vj2jX7ktMX/A2+nZmzTmzE1j/S99irfhF
UDV+n5DKQLuolrhoxgnjAxgu3GhnOKWTbQULGwPok7DeI+ve5UveKQ4vrAMr+R0GpvHx/nmCNhY2
/0hsVXbqJrhmTSEwxVEZqKhW0cBP5Hjb8KZ0xw148rxiS0ojgc0KA+vSoNUKVJAAM1HebBaAyz1P
MP3+ZXDaLbnMzuVuwTmIVh5LN8+elLglAZU8TILryJzO5s5LgQxJxUC5UW8HR7IxCF5gy8iNrB7K
UoOwDHivTvuD4WVoj02k4ogaHnjwqGcFr2HmukoRJ5F0ZI3C7K+V59Aun8dd/CZY3C54SezhWbz7
b1LpcA44Z23iOxFB6XV0sXlsli5e7o9Ec9K32QGrpMNKIeigfjoomoqox+Dpgo3j7348R3mhnPHW
BUaBdODA11OXudMP/l2DtetCRl3PTzZFwBpJW73fhVjKi4txXlUcIOZQDQDl80MX3w3C4+XbpL0a
fTLKXWNftJWDUYcD5Tqn04udVvmMx9KZXyEydF0HbhaqMNAWSkZRKlrsZzjGhAZ3egNwbLt+rmzg
wDxhr9hTtpePtCrPQP5Mlu+xLkYjSoSh0EbyfMKzGoB22Hm+Ld2VTnwnmqFj2Kxgu3aFC3Fn0BIS
P2aABwfct/DaE9atlnGB5DMvnwPk/sijCNhOAEQ/izw5KA3GfgTiOdiIHdBbgHgOTyNsL4MGaRhZ
cERrSreURgUhTKMFatVA1wE1KO4DJOwEOA6A79zku5e/FEsUFXC0ZoS+NAT+mwMfXVht1HSw+55V
iVr1josj0YEmmo0ZA2iQI3sAgTmAd+FOupOvNSzul550w20FRhJ0NpF7+mSGjI6gAnd8ttDlZ2BU
80cNl1iAg0qZwe+XRTcVKGdncDsHlWHrxnjUsCHSAji5EzB3d/lqV5USi0ZYugKGy9mel5QXhlQD
HdNNQGYi6Jbks2bH/nDGLxHkJyzCt+4bOZelHe9q1+VWwsCKbMsvpEeWM2u4p73BMxNYHIdo0kJW
jm6uMABhDalCvq23vGGBm+Q6vgE5+0Zzog/wuQZe71Q3sZN6BXBN/WdxAwBqyYqdALvKtceqEqyE
BPQHMdEt44phlpTuqpPBA9gaMMpT5B8GGaTdPAhLUQDCOieGBOYAnIPzjdroLPsU6QwburWUfOZv
ggHshTJodoH6km67p/4QbdJtsS+PoSfuOqu1MUqPDRMRjL3FLjlU2+6+24IPCly9du6xRiTW3C2B
AFHJHBEeHfRqbqpVMjA7Iw151YhOgrRPvHHHuxLyjsj2rdK+rNmrxweOu0RgxXiFbghLoEiroqaW
XK6RHQlM51ohXLXZKIPstgbXasBwUqdqF6V7ON+XQPG77tXKUOfCIPMoSumhld+AicZJLOko3aVo
sBF4ChFJXX40GJ2gszLc6UMvBFMpJChcIn8Gsp/b1cImDDXkAOVNk6TbCCyEptDrn72vfQpdbc8F
/3r5lk8+8dKpKeue61qAFIPkr/5tuY02yqY+xBhN87fA7HK4W98FSdhTfiUf4h1Lp8SVkPftzil7
xyb5UCGy8xiqBO0ddpf0/K3H/PdN2prBq9S7qeKF17zmyDamvGywOmKisY3tVARWhB0ABre9SvO3
y3eyEq5AG6tDw8mEwBnc8DDOfCRjegZUFttYFgCld8hiVqq5ak4gTRKA8IS6L/rJ39UNUzhy6vPI
XqZd9SY784Yg5kUPkw3+lv9hCvCseUy0DHaL7piIpuPZ06Gtix5DY8Ax719UTzEwV5m7BKZAva4/
9XuCjjntWYdcvcmFTEq5OJAYy5wUY+y9VVDdDd6Swd+Xcc9SYpYcSo2muscn4wFjhYEPZ25vxbB7
k0bpMwcrCF80jlzIIJeLt3xfOoEiYSa5Nwu/2aJ5d8t1itlOvQXkdyuSAUHOg+pN5Sx8n43IP1e5
aomNXJlBxVn/Qs8Wt0OMYxHsGj2XhhAjfm4hPkQAeg672lL97O8zhG/fncrKpQTkok2H7y6OosWL
pVmgtvAvDqJioQPJl8CfbSdjZC5FMRQooGOOiTJAUmEIo5TvLwuhA7EuI8kHaBiGkXQUlw1Kl8Ro
yMHcwWunYnnq6ltAYmHkkfmgp3WJlkPpEuTnQ9tK2mnIonuajrGLQdaNeE3wLAs3y83g79/1J6Ho
FGPCC97urG9eGWCwqYOTULKuD3StTfZIxh0NL3X4vXbD7D2QoLL0+7REKv1PE7Gca1BE4DpJGpFe
678ioHnleDyRaF6x1PDM1dMCqUQqCrqhB4Gzhgm27lPfwePtOy+0Bw+UXMDovbvB8qHN27037Qu3
2aZI2fPb8rhhrVucxfnvPwTf87vZaaUg9RovA0HNkXfCfW9nVw3WPUNXcfqfmpUdwKeTbpJ7YXtZ
gc88Pi2Y8vgJhpWTwBc0MGXonmRnO33AhHLt6Ehf81sMDLGAoujoSgukMhotbltVTyEw4Y9i/yDE
kgUqIkscPi6f7CyJoAVRGQxMJm84DgQyjRPfdFZv92jc2cIm8qSfGMRILMWrQLtrcrvEDnfDnolo
tuocftsPbOj7Ny0qIS+DGicV8fIL9spm3gzHeePf5BveBQXzdf7RYrMW6ZsnMT4rMZQ/GxIy1e+i
x0iMeSGGOukgnIzEzQjS2TTaVG1gCtwV3g6MqHH2yqUvmwob5IkEOCyw4AHmCtTzolOHZuGBwEa8
J5okPCJF5mxwX13+yKwrpuIIIHE7EHSCZyXc6rsGeBedC8Rw5kY7+VKXrpPyS3ys1p00DBDjJ/cF
yLtAhMByfqxPRo66CLyy3wu5EuIoY4CnWwBSzaRqtzqK4qYaYrWnaosDZzSsbOg0CnPhbHRFs6z/
3x6H2+xJ33V3pNsdebIAGEctM3vAOTrZg+SEWN1BkEGjz4xj+/JnpJ9VlPacXvuLs3PiXGkVklJQ
scVmle3TFlSjP/vm1WBN7DC+5KlyvpAkCpxYVuixuIN0qwufWn97+SQC4zOe/O1CAFdFM5dhvsHN
PrV3mMF9tAP31Z67Uh/ATyx56KKY8k8QgcajaTxcFr6aJXw5nJORLmQrsPo+MCBb5eRbQdHAn5aD
hqhK3ctyzvoL9Pei3EvR1Gk5gQjOnYCtPW9J9aU6CFhpARkjMw9h3SjlWuo2jFSQzCMp6I3AjBMs
W2nTVS/o9xrGLiNB3Kkt71w+IUshKb+SheLkA2YErGFtbYoBaIbhXKL3gH/y54ExrszwYSeNWny1
utZ6rpyg/LKHLvem3Qwu9od2rJU8luZT/qXG6n9ccBCTjlVtxYLhDKCBZfjj9TigqIDHQt1PO+MC
GLHCXM4YlHPTA5rOGxeDnQCeLLY/FDwgB+Zbbj3IL+SRUy8ub+anArNIkAeEaFO2Wrdz6geCN2JY
lV2/hfhvgwlsRFs3fmVd6aq9LYRTZhD0HWgTsWbiCuFbw+9VdJ2KzWVFXE8MFzIo7df7phe5kTgs
C9hs5aE/ENgsfdvv5juyNt17I7psbHU5KwCdbHwhmDKBfAakJeaQiGDeareVRxQTe0BsVAeSYp5F
oIUk4gAW31DRw7AVAZSBPMn3SG+03xmeaJb/gy85G4qgT0VZQQg2zikeiL68d5/Sfbkt3cLiCJiu
xyFFektuhuvQYaaCq8b3dUQahidXsThHmlOucp9dCfZwjJzMmu9Gq9gOD6XHhphddSoLgXRaLwtF
1wAPDSjF7TbZkW8XbsQ9c5yYqN+FbydT2bw/iCU3hlDPxtE94R7d7V8q9DM7yj+UY/ykv/h7/pkp
lfytl6RSqX0DthEZvKx4tLzkh3ZLnKbx2NmcBy/jsTIk1rejXAxHMkz0QSEszz7AeL1pcuXpspUz
HAk9t1WGuooWEc6jRUpgY6kEjPSVkHpSIcXuvxCFZr2mYskIlSfq6rDAyIekb+OKwk5Prwp/N06M
HGg1eC50j3JZc99NWpvXSIH69FhIaIGq2HpVhl2YKbusKX9cPhFL1SlHNfVxxQUYSzjFz8ZLvBoo
U2w3ta7phO0NlR6A7FIWlcuYDpsAh4aeS+h1U2wLfLZvhQF876xvtK5xX6IoowLQg59o5ai5fgFG
VvAG2/4UPV6+tfVEVfkSQimCLHCJJEcIXimPRxv4IsSfIF8+hpxywNal0e0Mg7NTgE/q/msSlZ+t
+FAm2KWqW4vTxk3QaAAQFRjvyHVD+PpRlK0l8RTO3YyHVjN3lRWpgLmqmt7K9PIvd2v/iQNfgqjQ
zWntAJgyfM3IQLsqAdPOOBkHYPTuysy3kSuZYR1/Xr5ylgZRdgErEIZ+hsw+yLeqNG4nMJJY+Rj9
EEfu5bKsP+QNXwekrKLvu3pOONykcg849afSBZYXd+c/yPfpk2ABVb24b56lX5elshSXiuT1VPgp
IAHhKo0oNRMl/QGu3n+XEX2djA7hc9P4eQLFnTtQD2gvAnCgMk/cxqGFpMiS3cRFGxaDOKwozlBO
+qWMdkEdhgUES+NzpGt2bhwAaMrIoBlXSD+F+STxpSDBFWLWyrd1NUitYJq3l7/TH9L033dIP4ML
4AQLXIOj1JguJ6Xd8L6qTN1GkcaTHtOj8uOvp8Qoi6MfxmJQYfcow8EGZLHKvfAy9yZprmWWfqhE
cNYjRdcY52RdJvnzRWbZGPkc9sSR5pNig0bXKg2HcZPryevXTVKORBNLA0hlKFn7x/qh85Jj7RQP
hc2j2sW6wtOu33na8yWLciBN3M4cOACRJlyT7ty0q7cEBi20glftrt+MmqVh/gAYWRsD3BeBW6Fk
jTyamRGxDIHyLSKXp3VKQscQ3gKBfC+1ORg5Z+/y1bI+HuVMULutmibFzerFZMrla9cycPPJz7x0
nZQjwQRoK/UVtMPwlR/zLBxi4MjVeWcPRv0MBhxGWsRw/6en7EIZk1qQRS6FR0764lckd9d+6L82
PqAdgoyFBUzu5sLR6P03Lk6NpiZfqG6PcizaSa9YESjmQ2EHjBxH1n3GXf7hufhbN08IyYvTBfIY
RQ0p4ZHnYgQKR3kLAAlgfTKT/1W9wIMJD2vDkM94+MKi43ORFGOxdl2YNVpDm8aLvGhr3CqTOTtk
xpX1Blg3vS+hNCmfyoG/Li+RNrdu/CAcpsdoN26aj8TDkPJdiIqpup2vMFdv6fv8QzJ7l9spic3d
sOhnVpVo8TuoLLSWGzCbliRvma9V5UpoAUhYX/twoJeNb9U2FnKoFFQdmynMjQ5Exj0o+3o+u4rS
JreCoQNpSeHwYK6/LPBs/vwUHxYSqXw04LM0yCtNc20JxIqTmXy2BzJhVe6xZDKDtK/eVC+dW2x7
L2Q2WFftZSGcChRGGwe+T5J7pboNg0Mboz9UA7RDQaEl0W1xeL98WoYOa1TUyLI2CTqSwyRKcico
aWIFhqgwYhNLCBUuMMAbZrwBQ9Ej3xm0t2ZmLW+e4Z7TH42KBAKXK4CaRpnB2HSOqlvQFwvkhF7j
Jk7ghD81D909RCDfkvfYyoBlhowoQZz0madbfDkqSgxxKfIt6QAZ4iGcPjiQn8jJXkhUxPrJqvMf
gS4yVJV1r1TckIohGBMR91rLIL9KBRsj2gwRDPPTqXaw2AecXjZop9XFYHaJZHbAyAMaMKY5b6Uo
cS9r43pV7OsS6f3YiC8TeQRTLiYcB0c45Db2hEARHxwbm3Tvivv4Nv9gVU+ZUikfMyZjOwuk49VZ
upfeEMQKLDle+7aBPAY4GcfkPQIn7n88q/Q9J5xnXtdRxYFVHHXvhLECeSfaJw5LEmS1Uv+Zf0Q/
L4tlfVDKwWDgJm0FTFe7PpgTnS4o3jpR9qq8+6Gksyfy6d8y9VGWSW8N6HPEB3qKy1WUfDfNojs1
/a/LZ2LYgU75l1n2MTgwwfjn8qGVHrv+5fLfv55TLNSS8i6G1GpKRcpixnQ/FQGIDHSTq++MpDsY
6XvWYTdBu1dygdGQYZ2LcilakPrFSFyKwideIIe52QX+/eWzsWRQPiRrjBA7HdAHrooRUotGNVVV
/bgsZL078nWBNKbs1Cpd3eaIqRxghJ8wZKZZvqhMjjYlgRWkSYhN6jm2jaoqD5mWBDo2n7VYtUaj
EG2jBdOS0aqqFZQJt01iUGfE0Zg89fHYH/i2DO1AKCSnKlKVAa2+PpWyqFKS61tkk7o0yYLOQbUq
sILXD6WbAVQ6O5C2QO39PZPFyVgW4qhwzMmg79AU+AS+0d1iHmwFrOegrmckVeSvOYtVCzGUwQiB
JhQ6JLklxoyk2NS1Xcrci1rVrIUQymj0yS80IahQpbjGGGcEpimywj1a3O34FG4yGy6VkWcwvxZl
MEC7leIAq1qnXTrlMG9Uq/ASAC0WW31TyiYrG2cdkTKeZPS5UixwxFKLnmVjfNAGVCYv2w7rULTt
GI0STn6PQynmZPkeovw1MhsLi7P2tGX321YDxNdnM6jEvjTqYAJ9C4qDg36Av1bNLChVG3u075zW
3WhV/Mg4IMkhLmijQYVf4KbxqRThFrmmcHW8KMQj374OE+bepNgaC/C337VAhrkslvHt6IF9MUgD
SczQTZnnmyIAdDv/87KA1YRwcZGU61AirQaQOo4VYyRIem43xSHcxzvWhNXZ6DLlMwzKZwxTP2XD
CP0gQA3zlmQSycd0I3lATXLyHQBhdYc1rce6PMqBTFgEUPgUlycbTlq8FxGr+rheNl7cHuU94loB
0jTQBVzxNXgCbcav6SpyjDv5Ae/bXf42gT+yf+Rs9S+3zOjLpDwIVylFy+slqfW0dqJgoN6PMbDG
Hyrt87J6MHywQfkOfRwzfZZ8cG9Kh27aKfpzOrCm0tbj7u9b1OhpTvBoCHJYIXz1LzMQNLV9uUWV
2gseuyPxIer1YI9PwrHcJdf6FWtkgCjBn+0ahdzvsdNHd3sySPtNqAcTz2rLwJBjFl3FEcuW18vI
i3NSLkTtxjGuiT5q9+ou2aR2bOvb9ySCj1QAsJt7BcO4L389UCl9P9vcjnycovXkRvpwqDLt2jdm
p+DlzWUlYV0h5UOGJG+MLoIY4DU4aVWbY/vGc6kZhD8uCyJ6felbUU5krPV4jDloY+iru0iLn7PZ
8HIBu0WpdKiH+jXi9afLIld9yCInpNQjmCI9iCR8syqszaE7Vs3DZQHrkXMhgdIKrQwnkZvhQ1ow
+YKlwwuAjNBjkcQ31U3kMj0x+ehnl7iQRykFL8xCBkSzf16vXG8K++CoQgXjfXvsPXYdft31LwRS
6qFnQjUHQY900ePudU9x68rJHgnGa3Kjbqat+pM9G7+qkguZlKYEKdhQtQQupcXCWWDYNe/1/Cun
597lr7eqkQs55HcsMu9uNrRZBsyk22tY3e8qTxl9AsmTlneQl+o9a1t1NQ1ZCKQiDh/1WtM2+HrT
TnAxjeP5m39wEVjNoFXfAZB+FVQXwMihaYayocwV7PlC8evSxazks9RlDvZOGCa9Phy5cIrUDfql
VItA9kPieE2g7+cNf0NABgMrA2cTqyfECNgYIvr+vTR/TLKBDMDFBwM4L8DhJduprnaXbwgN+nAo
TlV41p47M8RREbuV1a7LQ0QZTNc/iG+VlyHj726Bb2RjLe4Fa9W/TiN/z9nPxP1vDwCNRnPio0iR
5LTE+yaPrmsUVEQleLtsB5fTSNApfr/XKciFfCQTW/xOcaV95J2G3/asIhhLDOWNOV8NjahFpCFo
W7mbeBJYtsQNq2my6vS/dJLu9/p+Hqr8GIoYMAL9g7IXxJfL13XqS5854YUEygmX0SCHUYB0OD+I
APSsrMKq99n21AFizG6susKFKMr9NmkyximW1NxYnl2u7C0ZHBbpACTRkBXLWJ+H8roYYOqzBMPp
eExEG/J5agctVfYI5KoTXByJ8hllMWhllMGaSr8rHEmYxq0UaOAbClUAQU/dYBmVIuy5HiB8oQqI
dCzdM3c4SFy+9AlpVzJLcSiTWb7CmSySsVZH7a41J0x9to9/u8L+T8ZPsDlRddLPcDJyjufLqoSw
aReQ/t3xfxsuXXX6JwjQkxh6Xz1OjCwK0MsFmuCL7D9x03UrsFR/3bh+H0WhbLiSg4HvIgEh0210
KxTt/tB5nJPv+cCR30Gd9ySyRyDJxzj/WF9CqSSrU7Q87BKSxjmqx1ucqe3xZCqf+a3xWh0kR/6Z
W8bBuGdl4OvG9yWXtnOpTme9nEkXO0VddDLTqjVjDfNSXO4wfMq6VXzJogw90oWEB8ARPp7w2bbb
Osa8SPhaN/s2xdxD7ZTqj3JmkX2vL8QsVIayeQyMdH5RwZP5j6o327ndPBZg8micElgHwh6QZqah
mEBycoCi5gMDkhUT/pBBfJ2b8gaDEkrRRIboi09wLwALS5ewrlY7bQrqYH7TsJIIlgJThq/zc9EA
bROxLsMgTtoAnJe1GMCyQypdCDh1HMMeIgpMlVtc12ONyj+Mnc/q77D0k3j0Rf5KgLTBgY6vZ6Bd
HSa1o/LvCffc1YnH0E6GJJXKEPDCGQAZA0n8jkwgJHgHACnBBucTAChmJ3d4Mz+OnMkQu/ra+VJP
GoJCbn2j7kmg7V3dG7epjVKrl+4bTD+nDtnXZCBBML6cSjmaQDHyKM6QoQBttgCYfprdx8nMOhXr
Mim3IsrAf5OIO6tfJtArHQCzgoJadlRLU0tMAYwyFvam9jG7mLw+eLC4UMrL6GlQDzzhI9BiqfB0
n5/u1MhIsWo0cqlxA37QStuNQyXey7Og7+LByO70LAZOsn6cgZj3KzEGvTe5NM66rcwVOfgv6qJ2
sR3SWn3bzDsQSwbD5rIeMGyWBhYHUEBSTQbwOaRSSiZH7muQiMajjL3Ly4JY3kilvFGv60kUN1A4
blNcKftxE1kTtiwRbLCgwdqCXC8eLL4G5YtqPo4BrIW8u3fBBXnX3s8mKGgfyGhNe5slFos6eP0x
vxBIeaZCiuoKzR/SL5F3kwOuJlvl4G5Lp37CYg1I0zAMwnrAsNSd8lKjCjbrATHc7dRgN0v5bGoA
c5uF8d4Qoy3jAzIsmJ5dyoQehBs+hPHeZAGlj7BRYZ8n8lSzORCEvoSJdygy1FOjcqKAL7EdBV/s
Rp9KaCZPwrt/6++UTeEFR/2gbgOve9Fu871wG95NB1IqDD3/ijUGxzo55btKtRPDZsKvSKvC5IMP
FTSeQT0yLIQlhfJdqZ5r4whWUDcLR7NpOjPzU9OYMovxHYkmXkj5NMpRGZHY8BNJTCIwefPg1FNB
egH/b02x2djKLt7MR9gk5p//a0ZCzyv1cq8BmhnumVAa4aEKhCftTrYJEAQhorIZJ2XEOI12OUYh
FXkPccGT9q64J/xtS37o8BHt1guuWUnD+qTBlxPQKK+TD/Ik9QXeX0L2kPAR+iuTWc4funiTJVe8
jOwztwWf4cL/UD7/nedplOsZQLfdzxweJ/WLOJnxL0LrCd603mnNYusDZe89BCI2Q1tF1uVSvqfm
kriciDuQvamymrvhCDAzkLM7WWiDiG8E1S4wV13hCFIlWz2OnWVsGuQVTF//hxrS7/PTU07RrEVl
QGos8SG56rfpL9GprGCn3mz1h9q5AhOto6X4F5id77OfDB1jWC098wQs1koGORYCzXvzGeLuU5us
u1vSTvlUsFRJ+PkaRuWC4RV12h+1ctcpKTxFU3/Uw2Nm3DIOxXAR9HbXpGlymJBghoLBtWiBeNMe
ATwR2oAWOggOAagjaSIBU7ks+YyJlHrP65Rzmuq6LENSxuVC0+jMBMA0p70M8POABuxh8PyT11Cu
jFfA5WFhVb0b9sK2d8ivmp4DO3u+/ItY35f8+eIhUEv/n0ikeW4m3VHr3rns7rIMVrZCj0CJYq8O
fQmX3Nq8NduovNo9oH1JqwNkb2y4O8aLWKf8VJPxvlp08FPAYdvk1/UGxDLb0jOYtrmmqehbgiEP
KIPngNODMmo55+Ng43DD9/tMZCEJrmVASwGU7yuFLgUqPmw/5/s7zRe8suc2PeCyLMx8F4yAsqqd
S2mUz5PiJCl00tUwNvyu2gBMz5OdcdNxZrDDCtamKExgXRtXjcu76SYCR1/rinv1TjLTA3s5l3wl
OpAvfs3JLy5Usx/HNhoJfILQA8MgAhvJserv8wztWn1iZH/kZJdkUYlYVfRdhPVI1Gv8wBNk7U4s
wUA0AjpOHiarHWurqdLHOeNZrmgtzCwPSfm6uTJ0o5BxyN4lhNXNEeAN8raxqy36IKhi7lhVDNat
kh+0uNVOENKiU1rk1En20jfhdan5x16fwZ2bNK+pnDJulmEipxR4IW/A5mDY+khS2vYFQEY8a9Sf
dR7KgfVFF0kKGUDKVN7MEmD7prt5xC7HgMZOznjlrz6Dlp+LTrkSXcOuDU7Dh5aOkSc8hKpHUDnO
mlV+8lgPdXrP2KqT7b9d9qEsBaVcmtJxUsoLOKaYYRwx77zU181ZaGxJ9LQIFY23hsUXvTp5DDQt
QZfh3wDhRl1tM9acrhCgFDK7A4ozVBq8/Jl7VHZgdXMSW7vR7sMdK61dV5gvqdQV+y3oTzWS1ZbN
LZfFpqazhtbWYt7yXNRdav0Qpl2MeU/eB2BjUIFdbDZDnyVGIrZ77lS+TkI5b1UquNDgOZDUIFfu
MJbej/VObGU7V7CROZeAFhlsQful1BgzbWSbV6/qtjyi6O8C2dKexOSay/tt1IO2rxR3evSMnZ5d
pI5Wpw2OLNSHPIvMCYqOmQgrBuBowqNHUOTeDMoWwWC94NaDkQZoWxA6nuPlZ3qsBK2C6mSU5m4V
3MtiZaX5fppY3LDrH+hLEFGRhc/ojCpphRzKrrSl2Yn3Y/0rZo7YrTuOLyGUdgtBUnYRj9MMvWqL
fXE1J+W2beUchJ7TJvK5kZH80Yp9QvE0NAyxG7i+Mxo0IQZbWBKD3E2aPwYQhmUKC6jvrAhFi6A0
Ts5lX8dGrAqOgS41oTpgKO/cRsSDkGAOsdJZWiFoccRpLb6TEdSlPg9AyI46yZSC10rDSI4S2zLP
yoPOGqeUKLqM7HOIToiTouvnT0Hz1oWJIyQvkQEErglblbspfUjDo5iyFvZoVaTlUolB6nelHJGK
PBAnyJiOYBajmXlN7GAJ+DjYoOhDom5r+X9TFrqe3OrJNBcBARit3uPpaexZN8rQRpXKA7RZL8RC
xsZDgQ6VGF5xJSPrpyMWfXOUEfdZqc0iwdxvJc7S5cCuI8GUON4aMPnW+0c+P0yq7FwOk6zPRRk1
KrC9nmg+6C4U7Jynujhb2Zjqbi8UGeOVyjI2uuIbTwDrnXPgt4fYLy6BOQ0QsW1vgVL1pv1rbD36
NqmYNSQiKtg9CAZm9a5HJWtGAe3y1a0pBDo+OnjpAUtl0B2TWpYizZcBNsuPr4l8G/QTQ6XXFGIp
gEp1ddGvANMH1oJEwDtW5z9RdQRbOtd+DBHadR04O+RGf0Gpo2AcbU0rlpIpXTfaourzAZ63Qecu
ba9KjHqO5ePl+ztLl8gnWkqhFB5AQjEmtKDwjeN7OeHheuYHc9zzW7KnhW3MwGw5M/WYZbk1N7wU
TCk9EKNbP0lxPNnzd0AlBKVLtOF1xwdENHZTdtgJiirQYlfljgWAflacog9NZWtSUMS9TICQZeym
tb+kTegSNrx36dZ/IWtxhMg50k1gcmGlgvWWYV45ZRVBlAhSkMEE0xe5vpsNE8Zopa7hKK9V/4z+
ixdYKIvZrEovS6GoOKvwygAoxhDWCNzJQgJnNbCFdU5y/o1KgTVVBCWvgn+o86XVzOOPcLvzu+/1
W/8pc6pH3+4tvL8NC5ObgO837OK/iqWPl2atkSWgjZC9WrTD3tIyq78Hzi6G1rBZLGx5wOmjscVm
Wl91qjjS7xNTKQVKzKJWczjxACha0SI17dAmOPY5CkWsrdjVz/gljE4qch/a4xtg1qm0QXQSvtat
vMe7IMHOAutO6XTzZCgLWVQiAXIPHnBJOFh6KK742eSeyTBg96OzZ6d/1V0glu+D69xj2cjZK4QW
TLndKuG0UlUgmBTfREuyuycZNuL/6FHGJRiARJ8ybzSBKe9qgFprUdyW3czNK7N4Rtvr3hhgQqw5
07VwI0mECkvXQaZNg3npjZRgTDbBM6/geDAlRCGQ+1gp96o6LaVQ7gn1jVzGUjCZTCsfMtSySse/
Ro8UMIsBky2NdSTKWss076WSS9Ey4J4HkG3JAuttvBZCJTwoJSglHMKp0LpIuMWhEJOxyElTgoBg
Jt4AEEw2ccqaXSzFUJFszHt94LE38H+kXdeS3Dqy/CJG0AA0r3Ttxo/GSC8MWXrv+fU3MWevxEbz
NvboPmycjVDEVAMsFApVWZl+g+KXFaGfVA+ADhaCa/min8Rcc22H/Y7VctqAQh8qSFA+9fVjz46D
P7oMKyRyts3nw9oS5wezbE50USCAUgAzwTK1YZ/Zuo2eqpBNZ9vnVh+Jc4NwzEhSpXADMG+44WkE
U/pgW7fSDkjx/b/tlfyzhSD5oIgtSN24sNLLedgOc4QbsMRVl6OQoIoiFwsQ6zIGb4ILIAAwN0Zl
wBtaD+xDT4Ub+eRA7llXE0Aa4Zjkto//WRGXrGlA0syhAR+nz7h8VI/us2cmdgEh9MEekWAzJs/c
F79mL4p7Hws1GVsKARvRhQp90I0FpNWqD7D2w/xLfQXHG2RHHyWv8SYPcyAxCjNCHNtW1ECBV1Fx
j+MT8iTkEm3VZcmA0x2qz2nc2fIoGqjdunoo/IOpiKiQQeIcEtwwwWBF2NG6AR93sXSKPcr5Y9Ii
L0SC4ZRmL0j1tzLStUUugdCWKgYLE1xGRaXIRP0qLJ8xAr8rVZHE1dbuoSAF8UaDQLuOp/CZraqf
lKTESFwd3cpDsTOSeXc9C9uKhmsTnP/PDbp2VgwT+BVei4aSKu3iTEQSIloI5/Z9Ecc6LcFloTfN
IdVLZ0wsUbwVrYSL612qRzmerIjrLrRkHtJHpuJgOcEzpoD27T3TrhExOoiWxYV4Ezo5/4zPWn2F
oeCl34dh/vo3H0ij0N5QqEJMLmfs0qHQtBofqI7VI+YRfEPSFDuLyoe/sAOld6hI6qqpfrAfra6r
2FQhMsOIFqhyQ8bbQnkcTEGD4QJ2wGKQrhkagoECuDf/CgeNY95CIADO9gGXlDyA1pz2RUmc7NuC
x5WB+gKjqNVLV/oEwRmmOJTtRLWAC8wF/zM4n68KI1Nq1thsPfp9hkIjRhYfhuPgBbCIGrTwKbcR
MXB9QZqMieFRnY9RMUjZG2kaTBDUKE4mJ/bcvNP8m5kI+ihbD9YzQ1xoUuNpJsG4mEiHR695yJ+W
Q+xNbzrkJrpfYDYrvHnfIPvFUXiTDqIEbuuOgXlL1pkmHeia+WOuB+0yl6OJsafRKxVGrLyLIXS+
15/Dh7jDJAhL5ypROXHjUgU1NGC9MlJH0I5zaULdGk2mLdhewHagbVh7MaYnw+hmmN7oeMiWypVl
wU5vL9VAfwg5HjUQoM+zu0Etoa1BYZPtdHJg7c3asZ7k5w6E3EwaxzqIHjuX0cZAt4oa7AbHZXCx
TMMq8yJpAYmsSqeWTQf3kCCIXjrquQnuZJA4QZUsQd00Um9oWvtRkdhdqdlj3QkuUU20Gs5Xyl5N
sjoPoV/Y0K9mKUc2IRDQ7U4m+QXJckcGw26d3M5We2xp+obu0h6F6lRN0M4If1IKTolU+T5lUCJN
2+YQGuVtPVdeYX7ugq9j/rpMnRMGFBl+BJ2sxOnlydb7+W4MFhDGWU/tkO2hPCbq7mwEF7aF4Amz
CF5+OOznjiHp+agkLdSBqR1/Jb/qJzAa+YZnPJbABx+ZTp/w2LGtOs9hz0zy4M5xluOyU1F7tPZM
hLzyMzd3qEfeZRdcH66oJLftJL9XyOM6R9nqisKEuSBLbsrwPp5lD7eXPViiIfqNU4aVUVVXKEEW
idPGbWbQxnlPNRUFkxZih26673+GX/RD54HM6FN9n9+Lxyk3HRPszrhsFaJrMhdDBxK2Vo4U2i/z
aGdlErAZZZIKDhr7IxefbGWE8xKz78eSgjvMV5bpFsiL4yx1npw3gHJ3NzklnqyJ6kGbn+2PSX6a
MQ0HWkQt9tKUP9cBkMZ16tQVmL1iEXPZhaQWxmvx2X5v4ceDdZVLGNGYlYWFfhZ66wfUw4FDewyg
Dkpt8/Gfslfg4hZMvi27WXG12/wgf5d2uSsd+v3/d9lcSEvkIqrzlH1OC4KGTXBnWdmpsHKPhvrL
9RRq43F8vm4upqlqYCrDgq9a3FSfymMAKSJoO3mLx7TLIoG1bT+Fxq+BIhPR+VnmCpQ7itlSNNGs
ypZkMBMoouvg/zh/f2yw37D6kJjIMCKlQ8t1BGh8wrAJQDxOeWs5nUd/Mdi4+PgJbXJJtdyOY6BL
teanGHX6Lr1XfuxpFvD/HQbN7saDfMperE+zCBO7fSL/LJUdn9VSQ6UmY18ibsvRbIf1LQrvngy0
8TwZbmSd8jY4XPeWzfOIoXf2NFaReHNZy1iHPQAo2Nsmm52I5PYM9YkuOOmTsb9u6WJA/OM86jqq
CyzzJvysdJMXZdfPMMWSFePQ+eYxBzdjgzLR4oS3E6u4Q9wpEvSXN9JRnIc/dvmQE1mB0U0UdrX7
YIfukJvequAIUWToSnWoUE3/TEi1tulHXua0QsgA28OLMLv6Adwe6xXtsmLEDyhugl1zz2pV3xen
fBAXOi5goNwef8SGlf+Mw9wNE6Qo/eCLuVtuMsDjU5CRq++a0+3Ele+LEUXeHhdrZFpUS7tgaQYt
vHhS38Co5OohVPskOG5UuX3cP0RxfBia8dSaUN4hy27Jg4cehcIu1AA0X5LWjpegtE0qv2YlhOGq
Wu5tSzYFrr4dGFffgY8jBlGXNsGPbQKwkb2m6q0ExNDY7sh8kKb7sfFU8zOlJ7UQvQ02o+TKMhdN
1HkZsgBvXn9ODsryPe3frp+tC1gp/x34uDGGVRBLWBprjBKv3kFk0J+djykidB/al+lkPRmMfO2D
uG7aaUfFy93KsQ61bAvftuw6u/B4AzyBeA/hrfmRnq7cMOrbdqmChaWfrD6rYNpmsjGde6e68jdR
OZOlX5wxVTGQWSqACWMTueOlYhbdCNkcotqaJ5o9AlDvlYbkmv0zFKsFKdPGlzwzxl3kfduMZOph
LKfpi9lPt1KSCFgfNyrpWM1qQdyhStMob+QPYcpM/5JNgzvOlWJP5ey1XTTYtTp+mnqUGesW8j15
fEiKWeBPoi3lTgpyNEKqLgBwS12+ziFxVTl15BL8kzQ9DGi5X3ffjQaaoSK3RtHH0oGN4GcII7kP
Va0k9KMlme4pwaCAhE5a5HSVm74w7VPipY8pyHsYZl+H5KsGMrzQSd3spyrbyU52l9ve8kXkAFuf
e/3DuHM1ZgEKu/qE3juIJqXJlqLYvb52dvR5711bYJ9idVQUkEhY9YxEIwMhRhv9CINv6vTjuo0L
iRWEB+wvRNRVCy8Y3PXnRgwc0zYDvB44GusefSAnOwToBpmo+Sd3ikNx+RpHFfAB0VAje0Fcru6P
Yc6R8ox0lWGBH1Umi3aoenk3Te2OJg3IkWodOhkzmnhROR9aWfEFi95Ibc4WzQVdoD/nUVsQhGbd
ZTK2S4cqHzCO4a4EihhjnPJgL2Ci94qfopC09f4+s835TSlLRh2zK3901GP+pGH4BcP6t6ZtHVWM
84gboxs4jfNPzPlROhp00Cys1vwCLpL3cYf+8w9t8kYIvGov8h4qITcNoM2CoyvaZO6dOiXylJgj
0GCgZrVr7RasgLamv2utQMR86/I+21HurTqTBDSYEMzEjk6uZDPUwnCinsV0Jlz9SeA72+f+t9/y
MmmBlPbBBJkEzP0tfvCLWSOH5JW4g6feJJ7kiobbL4a//zmiIJIzLYXg1crdYn1oWUU94PvVXnUA
6coe/Ndu5pc/GU8fEzBAbgpYeHICiZEoMdqMQdTQCFS48Dv4/lhcaOWMwr/u98cImgL1HRqQoA+I
D8VJa2zVJZiK0gSV/q1UVUUd8bdR7ojg0p77ZaYycgQm6q1AQ+EQuDU0EqmDKb+89v49pAhHZGWR
OyJqNZlRIwXUx3vHA7B/15Fh33dCXaCNR9yZHe5M9GRZern+SMaMd0zVGG9ZYQPYU9nj58FR/dyV
99HLfKgh+ZzYqsh3N54bZ+a5k6KHplko04w0F9Wd27YaWq/JZGCU5yS5Ieg62HpqAbQW96gChlZr
0zyp/NQig3/9FG0eIviTqZoyOFz52oCWqr005ijApEtud0YPATFRAXfrAYI28h8b3AUzWlqMYT8c
mwbYYQqy/+Cg7PJ9fIx3tZs8MfFG69AgaKChjbD77+HZcKmVee6OmTVJCtII5Q9ShvbSgyvpppkl
uxEhfbfqEWeGuNNSJyoZxgBxVgG3GqpXdr9LQAM8PXXoF42H7va/qOhuhoXV4rjz0qbqf8JC+lp8
Wm6sU4KKbrOXvgLiiSRsH7t9J3RfkVHu8EgzMcZGbzQQUN0X7fMkPcwideLNBJvoRFVMRuBA+KLH
UBZQJIzx1aitHjswl4BA/JbudEzaiWLr9nL+mFLPM6+hnyTMvaGgU/W13cfHWoOOHXm5ftA2jRgE
JWrEbpXyQK+RWAkUioA/a5vOsIncvnb1nKFolIjoUTaPtGFY6KAalmx9BPVVtrpkoBkxS+xcmhR+
a7yquvBEs1z0ImU0FYa/oqhL8XAbrVk0xTIn1S/UyKZN6waUuE2/uCoG6JQmcIxoBr7ZeBpi8MDL
2XAwW9mNRvRwjeS9waxC13c3PZhaihE1naF25rk79EblxSDFGi3134PUEQNMAnAQ2xWdcPEWw3dq
2wwI9wGKWNl7OaegLroBIUL7RlvDaVE41O5I9iUUabewP3y5U6ZqMFgjMgbufBpGGKskw7UNGiy7
azGrL99L+ouifhuNGQpLsl0qhiDfY3/zmk3ueAbg5o+GAjbrYCyPMwjVMNqlzW7UWLjhTL0Dalaf
Xq/7NwtunFGmE0pkQBllvBE5giPdKHpdgtSzr0hl9SVp5MAugwbVBC1TXYMMIuatTS+HghTBWcL2
Uu65ZEm0nCzKcjH1ts2/JkT04N28tijYnxRCMKl0gaeQpmySZYKwYD1nD8pNh1Glu3E3vRUo1sQO
3TVfFWChHpJ9/wCo+d70rP31Ld1MvxAwsJ3o4poy/+SmZV8DQIRfwKZi41O/Y0QaxR6kv17303r4
i7axiuOMNauoxV405a0RBJOVMau+VmPeLP8816KqyVbcoFSjlCiyhi48dwyljs4WRqUUlJcnlzjY
ydFJHQL6XbQIUjv0l8+CLdxyE2jXmkAuoe2v8MFwNIO+MBNguFmVa4bgI8CvA16W6LEqDnB1JzF4
e9MkYFg6IHQIj/yRx3zKEihGCzhnYgLrWAYvpjKPgrxt836EV2Ic1cAgHU4BzuMqypvjMPUkiDU/
l/QbPcpQJQ+rgzm1z9kISSMCCaDSSh5Br9wCA2SoNk2Xr9c3l8UR7sjDOamMbqui4FLjv6aUl6OU
DSDiHajdk+ey79yyJ3ZQEpDwoa2ciWq0m0USXVOpCUSsYlzS8pZlGfajAfj4oTm0Np4HJ3I09qHH
Gk3SrgQ1ECPP7V5EANOt63ttmH301Xa3QRIlczkrfk9PhjTbmvXQV6IBnS3P0dk9YeFSRcrDXRay
FspjCMUDf9Ixt6gQQMSoknSfrn+2zaWsrHDXQ1UZUj10yETU7onSw5Q+J7PAxNatt14I5xm0jqSw
w9ybP5T0MBfG57R0yFT8ikMKWRgUA5f2W10/X1/XR5Powh//LIxnSkBzvI3mEpd8AhlzRnXU7SlG
jsTyG4Id/Lg5Vs6gDfOowMkxjzLfRc3RNO8rkcbB5mNitYW8RGKgtMmcs46YurPuh5t0P95m95I3
4OLpb5DHnJJHUSH1w7+ubSB3pypzM+V1BJtMBri8Y9RNCWq8GkqPCngvGLdrwua3RBePaD+5w6Wn
JI8GCXf5EuZ21p8k5VjKgvxEcLb4eKlFOirmHZKiNnpcSiCFBMFw87JefzCWIK2cgoJQoutVbB7T
tGSvPwbniXdM1A7sd7t/zamNR5+6tscFizEkdSXhwYEhCLCdVoekO2GOMP6SGg6VbesuPGoNZgng
MMfqOCjvBsri4se1aFu5YBKPamPSCaterNjVsxdTFz1nhBvLBRNLkjC/IlUakgYZ4ALlJj8Oe2AF
M8gPM7gEQA2CQMIefJfnANM4ioqGB0DV558StZk4Z7hF5F2Lr7gQRXqWnPk7BJH86EVEO/d/nLo/
1jjv7wDZzVMGY2i9GEI+T+Ouvo1/Zm9hbBd3pV/s0vsRpeH8/m9qbej//V4mO5Yrjy0MdZwnOkI3
sG+Ch3AOJK8khD63vSGiPd5IFfAqoCxdB1zK5F/zWtCMbZyiJTdOuV1Jul3rqlu09b7X7uPxDeCt
v/iGGiF4hxgaCEF0Hg0dSekAJgPALhnIW/MLiIMC6nYrg7KjeBEC6zY8RoN4CnI+DY9LgHPPt1JO
2txKyQyQJzyGlbi60/TYuoz+O/AkwWt248ytn1r80vpkMc1pAHi2DsJj1Zd7cCCJ7lLm4twRQJUb
S7KAGsLucdEF7IEZhtUnkwGzQB1onHD5OFBVO5RuW2DSP3Oun7mNN+uZPS6OtKpWo2eLbiYmNB5n
SbNLY3Fz+habP0ZZhKnbSE8066OKb6oKxk24863GcSqBOwRYkk725LF1Fbk+UTnPbYo8z0lIUdm6
uoDryQx219e59e3WprnDrmH0WleNGIOONVBLCYn36CQL9JG2EqGz9XEHux3rhkpWQsDpkb/rICgl
ETjvk9kxg+ggBflhJuRuKaq7lgqAPFufcb087hKMW1oNTYvPGLezdAgs9CTMGDpQpR7vQjOEOC4E
ib3rW7qRPbCGKaupgRtX51/J6DklitxJEAmj35P+MVwKx9AFnRD2u7njQMAGAEA1/kMx2Hx+vs1+
0RChQxwHvapsU1HuiDne903X2mWbip7JG06iYwQAD1YNvXagDM6tNYM2pFGKXEW5h3h7jBZ74ueO
ekgP4ef8IO06oU72xh6yqQMABFFvvdzDquriHpxneFdh99LuS9X4s1AAeGtZayOcc5jZmKcRA5dJ
+uBNJsD2xs/rrrDhfmfLYP++utFSFUMNGbMAPQ5nsUowHd8xzfSuvKuFnCgbIfLMGBeyFIMundmg
OmPe6rvqE+s/0jv6uDgaq7sLZUy2XgRn9rg8CHQRCbQ3YW96jx5Ur/ATv9kvewuIIcUBB3vyaB1E
CO6tJvnaKI8YVxGl5hy9OCRf7B4AaOlEHmqIF0V7MAkeSo8KTprgE/KY8SlSRiMY2K6SU6Q9gCnD
aXABWFVuG5kwSxB8Q4Pd6yuHkZcpymtWF9aee6++Y4yqLZL2MmbS8LvQFTX+toCOOvBWFNPYlkUN
vh41pVK55Iz9IzqQI/qOkLNwQnzL4FB59YEpxLNJ+DGyWUGRCCeAN+LYmXnu+inLHsULaJX6Qf2j
Mr4YeemAAt/ugQi4fhK3svYzS1zEjOrWGnsNzbD+2Lnd4YPy/o48/+M4mTN8vm7v487mIvSZPS64
0L4vF1XFaGqLDDOeP2Hiwh1yyx7pDOWJ/HkIskdFo/5sSHu5m91Zualkf6jSo1mALCSO/Tas/CrM
dlGi2upi7iXSemQiN20gYRbEtM0ZHeKeWHZnWU5KM+CezF0wAgYZKqcgr3amXAqyos2wvPIWLp7N
lS41ErS8/Kn6vCxPFfk86oLLZjMor0xwUWxpu6QL50TzMVnhW3l+p8Tl6/Vvs+0Lhqlg5haFyovs
eLH6NsxRMPUB7X+w/PIJw1eeAfJcqEc0R0nY8RUa5I71HOdjGfUIIvWv8KkDUENyDI8+BveaMwBi
K0r/N0/Van1cPlmx0eJRxamCvJYT0Oexs7zCKO0pFD3ZtpoSyA//bCV3gJUaupdoZrG2qOxAB5oN
8dSoguJ/+xRDkYoD1eZ7aTftmlvpwTpMIqT/dgRb/QLuYAd6FiRDgV/QH4Pb3lv84kfqgZ0UrxDA
thpvhLZE+2Dthl3qWgcRz+X2Lbgyz53zsh9JF6cwH7wMsU1ei/vSYSWq8JaJ7S5faz95LN8EDrx5
Ka2McucQCjI0ztmoVveefMrvKCRcM998CPZgujqGn8pP0am8b7/JTwK7zE8vgtrKLnc4I62micGK
VuNRdli/ZIInM9EvciocURVu+65HZR0tBbD4gp/v/DIsEtpiTA1VWwb+nxeMu8bxMSS2juteRjFC
d60UApdiBvfNZQI6DnwwZn10nt+HKkY/RXMh+wGhP8FGeDJCQ3Y6q3LBs3iMhki1C1KF9qzEkBHK
AA5MWwA4JrnfXd9wtp8X+736Idx+q1YuSQ0jDgwaCK8ab3VMvZB+i8LQG0c0rUdVEOA3I8fKILfl
aZ6rgaQhwJN+DE4x6p8PJrlrsr0qxyJy3+2j88cYz/NT5aYlp4zaLHgx7ln/rd1FvnxApemmeMUo
wJ7+EJWxNy+wlUnuJRO0kLatejBT5cS0jSbMnd7UvTCNRDx+6mYmt7LEhfwhTpKyi3UgSaEMGVvu
QvdS5c537ZfYS2+XEEMk6nv42QQJ14TWCp4EDlhVh9Tun5MvojAt+Kw8qyDob7QYebPsh6gFhc+Z
GbgV/bzokXfdX7de+pjB/31ydO46KDMIZAcsPWctD+1kHlgQjPYQdRA87D/6DVeOBv/KlrOqAas7
QiATdVC/DjeaW++Mu8QNdow+QXfZK2TaFU+qrb/pHUpEovi0NUBxtlg+9Ct5EZEKbZfg1jwC8okZ
s+q+vNMKm9GbM+F6ZQdFBHRIKtRNUXLHPM3sgoQwtNWT9fkvcGVnP4e7FGieBXHe4SN31tclOBDI
nyqlYVNA0AVfWeROXFgaiWRqkoqDW3uDK3tQl5Dt6L7bt67so0DsZE7+DBpyQTAUxgsuOGVxNZuL
hbSGzfRFEFhwFeMoefonYiuOBJIwTyeHzFn+pv6+3ln+0alnfVODnFv5aNqzVkr8pdkbu2zPBEtE
Y5+iM8S/OOu+i+ccJeSPRkoFwN5gG4/RXt4L4bQMA3PlDPGvTV3Ty8DSsS5U+p8qP4d6rbUzT+Kj
sp0A/4kLPKwzKkAvUrM1qbvm0HykSBlWxQYzMFjuiJ61W2iEsy/GxSFzntqkixDnEfA0v98N+xwX
NOZZC4yK7UQTC+xkXdtHLgU120GRpw6xvoheALh0JNLYkqHtsjq2m/HwF6cPkGsdvDoY875AGoVl
A7IMGRCS8cguTZBKDnRPLK/dWR7jcECNOK33BDUg4cNic18hrw3i8Q+OMD4lI3MPAYdsgseUuzru
nWZERw+JdlX8gpivDTZgkGlafuWk8yyKOuxu5nd5ZZtHdFlLoM9lA3hHdNNDxqdFtM9eURbBKK8o
lG7e3mtbXJ5Q1ykquxb8R7sHz/m7FLk0AHyWvRIXB8MKtvJqPMa7BNr0eODIPq7u1AUzXyrKI1hM
u7ZoLo3IiFbFrQQiMXA+fhQtGsBK/oshUPZ3rtnhnoxhr+QDKQfZV8C17cRJ0NlFquwXOX5gYq11
UnwLifIURu1TPsVgmYxQxxih+iAI8lvP//XGcwd3mQkFHRI+spkAna1gYG0JBI60acI0Mflngazv
gtNmpFlmhsmEzlsYeYp2tIBCvH5Et7JMjLb/tsDdj/k0alM2gMBSTlM3z2ZEoZ+VmQisbI23AEn2
xwx3H0LIUFPGNkRzIwHhfBSWR0vNvWHBXdHpt5kV/hpS/cs499CSzJoW0sn9lznPvl1f7PXthAoD
PGtVstSqpAW+eJT9RP2VVR1A+wLypeu7iRbguYE4qaxJI+hHRwt1VWh9lGjllMDOXV/H1lvrz25C
ZvPcTEFmOZujBTkyOFyDsHaC1oXMkochuCNNftSGKfh+IoPckavHMisCtdd8KzjKee+k0+gn5pdc
IrcJOUHkRLDA7eD9218gtXC+woWWbUQZfz8jccXr3Y2e2YVfYoZPlFpshq2VKe5G7Oc2LowGJyAM
otGPgIf0B3VuXF+JIYo5llq6rxWr3AOttwi2VeSPXFZupGSAFDQ0fsMse9AGKbPJaL5c9xWRDS7V
HpNILRIGaa/G4mEm4a0aRV+vm9g83SA0swxsowpOUc5GqaqVomWgNRuP+rE+Lqi0dOC2Z9224lbU
V9nyRSAvcK0b1GIt9nPXSLTBTBYm6Zg2WWbDS7wkx+SsCq1DigRNHomdT1QQOS50FgEZQv6CxYEj
EEzZfBczSMf/TGHPzuJj7t+DWt4OXe7Ks1J7/jzsLY8ktrLDq8JFd+chhyjt6ECS0XyiAq/ZclgD
0BPMuspQ9ebHIZQlL2Y5Sc0PgjflZGEGEsnqv5ay/1jxygznnBqRodcpMdmdEXx4hvVDWwxBw2rr
cbZeCec3dT3KklRgJZHRoaRgeAsdoa36lmQiOsmNwGxYpqpZKuOGAyr93GmskYQVqWo0oYM72rxl
1d3wr4XusGGwYak6QW9KAzfPuY25WpqM0t70e8SsxQVX2a51Yo+xcIB51J1285uI/GPjcJ+Z5L7R
GFRLMTTg+pOS3lWGym1S79+fbRN6ORjAQP8BB4A7bsqgmrO0NIDnYMoYdS8w0+gusRmQHg9KQalk
w7XPjLH1ri7oVht7ualK05dCcDtE7XNaUwzE9mAQa0a1tNtyCG25l/ZBo/8QLHTjhYk5PjDNwUlM
csHNWOuFXmGegR0r6hf3gB8+ImjixVcKMEjMq7n8FYYonAUVW/R0uB1dCrPuzBaAp5kGflvtFPl7
UJkAs2RgpokEGeS2MfSNKCZM5As2yNGME0Ua4ZQdedW1L0XT+oG1xySRkgSCuLRVDUCGhyI042az
NB7UnhuMWE8GNig5LC5yuFOzzw+aVwkhFxtXACaoZAxRYWgGPR1uB3upi5aoA0ANo9nUJon2ZpDA
oTUmTtVcdSs58GVNRPCztZNro5xvanGuT0POdjI17Wl5ytC+7M1by7olIpTa1jHALcrwkyZId/lZ
D6uR6yLuYSo5oCZw+geL3exEw3vq5pIwdkQMCqSCZrB/Xx23zBiTruvgiR8dsdgpDnJjRw8G+rR4
wOWOhldr4usPLIBZNdCwgEW5dAd2s2/9ft6Lbna2g/zBABkcUS14EYbwuCBdFtZMR8z3+kXb02+L
XC3Q9qCNAOK1cRWg2opJK8xdyPg/XJjutb6cehXOAwTkQdXxDI5zDbKsqi6aSVA29tcCazKl6Msw
Xihuf/Nl0prOBFOo/iWxdobm4GHg5Mf4yOZMx/dBP9Ff0Ul9Mw5CipqNaHZmmh2h1aetaEw6KU61
/xCjp7vWhyDp8b9ofW0465kl7quR2WiVPocl5XnSnJmC9wgkPTkmleUfeOuZdvJqzZ6MYqfDNKT+
CzKzjTRi/Qt4NoNyiWbalhlDAcu/2iem9xA7QCY6KvyW0c2m/l+NKn2IcLFkgoJol3vqDX1SQw8G
3zaXG9c0vlFxPN3w1DMT3DPPyFuoe9fY2b7BROixOBAPPQNXh0ZwfjIhVYJxHXZBiboFG+fwzC4X
Xkd9woCshqWlJnhxukT7ZFTq/fXrdtNroGH2v9vHRdNpCmVJDmCDQfAxi7TH02vfCG+KrWru2Vq4
054SQKdnRtY7Os0Ny9kxNkfvNMQwsi8wb/Uk2rytx5AFogkFbxMwSePOPT950BVrJWn85+RB3NoP
j9SDJrCT7KEHLIa2XR50cPGC2g5RXKdgseA+FuTTiimsYuA1MPph9JGXB6Hd0pfMhDiwMtkYdXAg
hWcrifavUwvkalB2tJAVgsKTX2hgtGM4dDIF31hnj0HvgVbEbUxoaI5HI3i67i+XZ+HM2EfusYpn
St3pPdT2Ar+PwM8ky4CZzWXxAHm/VrAskSXuYDc6kDxDqFA/lh6kSHPaQXJJKJKyElnhzjZ4MTVp
lJPAJ8Y8ud2QfDaT8n0IJhFge6OUgp3DDK4MvUXgIXgHWaCxiJFirEet6LEdy9cUxUTHCNBe6Jrp
MGlQSKzM9tQM3V4ek31JK0FWf5munf8C7qwHVpEETY1fMFl5Y2PC+kEt+qdGalJXDgevSaMe+nEi
dNbl5XtulTv5vWoW2VAEgd/UqtcOhR1AGqGuwRg6PBjT+3X3vAyZ58a4h5iUy2CaXbBE4M7cRS29
uI2c6yY2PWb1HblkIuuJKYVNiYOeDT+1Sn6BrHNu67JIz3sja2FrYY9ltG10wjMUFKUZ5FmRSB8h
E/xV6QlUHD9NMJJVNn1UnOEu/A62np/ACcdvf7PGP6b5U2F1+tBBgtJPjL2SfgqWu07aXzdxmSwg
LGO+GO8GsLZcJJlWr7aTWksBJrVrYBJ/YpxSBklvlHy7bmejBXxmiO/EzvpoQgYnlPyu9fK71q7u
E8nJHSBwbgo0Zb5OtyAY2Ys0BTe8ZL08viOLEFAB/Y7lYTCJST8Sw6mjHKzY6lR711e44fNnpriP
ZVSLaQBaJPmYe4eg9vdRyOvG/sL5g+B8C7m7Lc4SWc0pXskNUFWQud8xmrHabW9qP/QVQTFqK1BC
l1vD+wPySNBE4w5YXMwthU63xNJIUEtigPMeguUHcDqeRBOIm1u3MsVl591iTKWO6pqvNZ+MHsWN
ScTqvekHKwtcFpJ36QhOHbaYPHUrtD178wDqZPu6C2zQsuEL/THDp96NalaBFHWSX/4yd5rbFHaF
ANH7HThvCfhuQYHdfkqOgaNp7nXTlwnkuWXumg5rvKuGAgtsWkh213KT+GMc3lma9SMZpaOSmbMz
UfUJHE0iHOdmCFktmnN82kiSXJm15AcDUrv0xxhMu7LMnYrUgv0V+AnhDsAkLVpuZbAETTlbTp9G
5eX6Lm5czYAWg4AAs4V4EfMVgLlrdCOtRslXqscAQ5rmfJdJDyrqbVauOVMkbOxspKtQWEEWAuoF
HXNkzG9XeVzaDWqRlxkul5oE7ylm+Q/hpHT7IB3az32ZB7ZZ9hHI0igKOno/7QK10HfXF80OMh9W
UO/AUJKM+soFo6pSdIVC2aKr5lCFoHqSqb00KHLosbOMg+De3vKWtTXOW/qlqjSrgLXCGl5bSatu
lzZEzlylbqSXrcCaaG2cxwDokOktiyx5S+IHKmUttAiH7qGUdN2t0lS5HZopFCR4W8FmvUTmxquP
Sk19rq2gl6ANUjlJ39p1dNM0vXf9s4k2knOd2RrjBYLROPHZAK3ob7FBnCZ6D4Blvm5o69Stl8N+
yGo52gSShxzkbr6itYbX9lPgol4cCKYHRMvhrpusrpNaGlnopK1ngACqtjIMUVJnmkUYEZEp7rpJ
uoQqQw0XLMGNYYGtzwjeJ6iRtVUtcL/trUPtDoACpI4WtyiqZmUktZMEya7GWSbQQ4nGJLfX8scC
txYtrrQlHbBtVZ1LXp5L8X4ZlvYhyDEMSrVxePwbZ/hjj7tI5zGSZ1PCitS43IV1cTL68um6ietL
snhYQpIHsd6CV88H9cxeRjnLNsz5JBUloL/Tl+u2to/q/y7H4hEKqNtbiZVgOcGcH9N+OEKvwmm0
UVBk3fQDdIKRX+PhiZbA+RFCr60oiNYiwYmfBuUrDUPBGd3cs5UB9u+rM0oV1FlCmX2WdPFktTk1
abcfWtnWp8X/iy1bmeJ8WgqDsE8RFPypuCeYpUvrT7r29S9sUBBmQRUMGSjf0egGAkoBCzayRvYi
sGJZ6DL3leB0buVMoFX6bYWL03EYg7xmopIvd99pme4islMDvxgkexoDJzbepVgkfbf5nVYmOUco
gP+LosyAvym1l4a1LWWWHf4PaVe25DaObL+IEQQIbq8kJUpVqr3KVfYLw+2F+06Cy9ffQ/edbgri
Fa49PTHRM+OJTgFMJBKZec7RQITCZFrHm669MiW4RKtbnUYA+9qrU7MHEu2xmdMfRa7ImJRkSxL8
wezigIFnCa5X+HabIe2M3QF9tQR/v+4V25YsKI+YJloiYoUtz2uw0VnQAYWu5CM0Mm6oGtx3HfEV
bZCl8lsnFmRYyMuwhZiuEFalDkGotBEk8BQlfmcAuwdAU1xfzkWyCeYy2wSJGegE8R/F/o7a1uEQ
kSzyh5m6aTV7AwGZ4BBDLCo0zHw/5JVrcBmP2bbVhZABDwaMiwgLI3FcNaMGqwzSfgAh2V/AEOEj
tT61GSSA7P31RV7s469F/mtOuJ9avcxmaqeRz/WOO12GglpnyaQeN9bEoOWNEjPadpcqZZpZF03Q
YE1GFe5LDOnjEeQw45S2oauRgzJ9/Pai0GglwPBDauRSb4vHhjrGDPaqoHgdR+TsQfL6JybwgUCT
v6FC1eb5EI8FTJithRmlwK0y7l03sbFr4Oo1DYsiOcGLR7jKh3nKm4IpiW/jHz9N7alsip96nX2i
pXKicYUJ2a7yr9vccIe1TbFurYZlW9YlYi1l0X2W1U9QNn27buIi7uEls1rWr7rG6iqse7WqwqiC
iflL0zN/nF/rQjaqtpySszcTjGCIG69eXFDgIxbiOGHdNDEtSv2uHz/UNARnnqJD9DOfDno6PBS1
9dtZuGBRCOdj0vOkj7EsdaofpqH8iJgu+ThbDoGIBBYTAp4WBL3zJCKnvKJ23ad+2MbqU2dBHkxp
g/EQkyo58Inqt0M3/hVEbfFy/ZNdBHasDfRIYKsDqw8axNq54WLWoAer2amvxdNXDFQCIkcHXIsW
FKzAE37d2OVcxi9rDNQbYNm55MQY0yoB8FPHt9P7J06C2zYra2dM8uMQ9l+SMhod1UITcw6eh5RY
kkxt6wSgpGZgJsQCPlLULxkMc27KEGvNG34bpoFn2c3vJtDLAlcm6Pl2qrlup0Gn4AS0vTsYmquy
/oOr2auVG7+bqBEVNXgMv2EiG99OTNQY3lLoKdLMZ+wpBxSPdyeqy0QzLstqIIVU4ZW6AbJH/E3w
jw6KA23B8tifKlednPlUh07t4qOlgOvW+k75Mj2YAGmph6SU3F+X/ctfttFLpDgTBCSc55uJxtAY
ImmKffCqHyu6CBE49HURImgwWfnQHq5756V7YKmQ20SSg4GeCynHOdVZ3LMo9jXlQc2f1UkWRy7D
45kBsQ4/pngyliTO/WIenag6ZumLqUkeiZeBhCzXFqIwiDUxYijcLHqvt+rUj6GfjFrkdEx74IQ5
kK5+jACZr7tTU0uGyDY/08qkuCyoOVbFmGaxz3xjctiu9FOXvmg3usvf5Fx1l310eMXanOAVrAuH
osyb2B9cVF90YNYxGeCUp/akARYVezJegEu0PgxiTM6wDHSjkE8LBuMY868m2Kb8pfZfBFADcobR
Kd9Sf3gMI8/07cbJDovWyDw47Y15rJ7kYLBLcI3wK4TIohRNV80JfsUC3WTufDRuGBi9yG3ZuNV+
Gb5NTyAuyD8IqGvwP6EBXjt55clOyeX1i91AZg6xARzLC3rTrq8j0oxt6tftt2jIvT7P3DTxE5Lv
xpnJfOvyesJNj5EaQqiNuSVxtkUPMcoEErPUT06TmwFNVLvpVxWoLfa5/iizff0aHYzb5Mtvt0Vg
EAORuKMgdIWbYtmFVSaTx9acJTauCoLHAV6mXZBKXlQbweDMwnKQVxZAp25OkCTK/ECvnmdGbmMD
smgxkWSaG0HtzIwQD7qxbREQ6syPDRDJawFr3Dap2e+iTc636xfdxGoxDZIj04RAg1+0umerzE1s
LCi2JRf4RnBbL0Y8idNYWXZpxhl0Wi0cwjkLHWXA63oq9qHa/kRsfc9YJGt9SL6USOI6JrQZa5Jn
fmokN4ZRA3ue7pgpg9JsuPrZ4oSbNs7madDbIvN1ZoAfId5NYGkaB8cC//T1i062oMVnVl+LTHnS
qkOW+UmSQxQKDKMxr16GQpfYuaTzEdxi+SErQ3oWp2nMkQ3Fdmjn4AwuWxWtsHl+CeOp97qJWCfA
PrunmeOYqQz9MaKnncdA+qg70Kbgx95CDFtq7Yee8fF7lybBMZoioInR0fb1sbCdpImnEytC1e0n
HROq9aw7ej11O6PMyOMUBFBFzhmEqcAmGTvBWKSDEyu6vasU1TyY6FKUDhloIbmJNwLl2fdcvvdq
8VAGSKgdw1nrir5h7OU9MelPRe/vAwtETW2mysaFtm7GM4tC0AonmkJpGKeQgsusO3YPQ+/Fd4uU
Uv0afkBFXAYu/3Wuz99iZ2HyF9h/tUZlYEmQFl3mq2Fcf7WVtHB5k9enNG75PUS+x1OvUOZN2ZC4
Qa+Tu3SkgY+7NntF4q99DEONPwk7VOOSYjBfK7tUPI4rxknTcUYFuoweRm4GkvKP7NMIQZFXVhpE
DJ8G9WLHDv4yMB3a6Yd+qvwpjCRprCQCa0sfcrVH2RwXaNLitOlxBpXO9qmue4mrbZoAZyJekAtu
QEzSYzWZ7cAecJdMplP0YPjMXq+HjEtameUoW3gD4C84mfh2mtJEK5LGQv93r7S7EHnksdibIZ4B
1HybvPx77qWVJ5N321zYyqqQ9GiFpdRNjJpt2NluPtROF0pPzUUfWFiZEHdTS4cwfQ0bVpY8QMr9
aBWBp2OkPlZBVhM9q3N/A0HV3WDJiOs24zA6v8vbBtOZIkoBgs7pHFh4Dygo4Sp56lrDS27KcBeb
9woQWtRcWiqAxp37XzPhL+BM0KxsjqBVfCYT82Yl3du1bD2bX2tlSUhpqiql6FVqmd+307Nilbd9
J1Nv2444KxvC0S0KrYvs2Mz8zksxlL9roh3Y6Bfaxti37+rIA4TFAfDt/jN4Ye4KV9bA3Hrt0EXc
8e/txLDp+XZ2eQdgZoQfkB0xkUa/ZpiDjt3wFS3T+e3/MVK+vC7EEAsrKAoBHIE5BcE9+z6v2mqa
cbZNNtzZvJr2cZA2DkPUhF7DDKw0LSyH8N7ehRZaDIbS2y9zFUkxBFvuCuFqTYNQBeBHYsMOo1xD
hilbBLKHkPqYSr1pDvZzcCJP3Q7g/vJY7KYDOjjXI4/M6kUIKEbFipEWxSP52bDgaHEjdihP/et2
tpxXo8sEPWBzUBoTHIuGxVCmBlYXKs341TKKEVOGqXQXt06jhkKbBXFQC4dROI2WxvWpguis3zAQ
cRrsoE2FH83xg4nhvOsrWn7xhedA55UACYivJqK74DdQUqB25itF/zga31IU9gh70tmtljUO74mj
h+zxus3NewL9lH+MLtu8uu1GMwWkrExz3/oSPi9w6eSlO/ytPTCC8GwCB/p1i5vfbWVw8Z+VwbTJ
rRE12chPrflu5t0Nm0cZl41sJ4VULgpRrDdJFfmZWd1OFXOAlfZm1e/aHg+QyiFB7KtF/l+uTHAV
qjUsnkiS4209vCtW8n022+frm7fpjavNEyJ2A1XIRU8QEVuJP+eq9VnjauiZSXU7K6Dmv25s8ySD
yB1STwAk4F19/qX6FqqQWQDiNztP7WM2c7Rgc7PwKJU4/lbRkmqLQJiKY4Yes3CWSW3qljLBCasP
2jjo+AP9+sQhCmn0YNYCDtAFMStEg2S+uHk5rAyLuV4QJmqaqEGGIg00Drza5e/hXbejAEVjlk2S
xW56PnAW6lKaxcUg+EetFEk8WEXoY+6R7YoZYoFmOn2+/tE2l4QaM2I+9KLRExPOVxswvChSBCz1
ZiFxorWz6PSM7uTVn6s7Wd1lyyHZ0okw9KWOLobHqh+NWRuXTLbLP1hRPwy5EjlGEN7SDnzy19e2
tYFrY4L3m3M9WKTKQ7/g2Q4kso6qf79uYdMT1yYET1SndkIJCw6xKFcxcICT9/xp8NNd7kPr+wNq
mm5u72U1uq2TtrJqCTkKSAc45oMQr2bzMISgHsd+ar87voO0GV1YAIfRe8BdJvjFoJeY4Jg5qiI1
8W1l+EsLhxtate/Xd3DTIVBlRF0e+SsRSz4lShUz5IAyf9JKZ1ImDxy9nlkytwpkU+TbH2tlS0g1
Rj4mNbgtl9yy/RTOTto+tjb4OtGuwhAxQJlT5PcgS7VdOTxs64pZxKL+s04hzVOastFZV4Y+4Um9
L3JUcpXGIeDoU+tdrKJE0WY5plG7QnIILofN8SFxBWAKYml9XDweR61tokEl6CP5/FTs+WFhfw0c
sHW6Um2iZRViSrK2tZzI1WUd1pQXuFhyxEfVBTLb1dC3OnAX1KRe/TK8S2nhtgyCMQCM/yD/0gD6
PjdIpzpVgQzA2yCCjH3+XOxLVw8d8IICDqr8bHxZSWRzO9cWhaAC9pGgthpYHG5sh7nEWQSth1+i
S7LrZit+mVBNgFoj2EcwyHy+OFSuSpNryjLF8tDY7DD08+H66buEjsA5Ft1W3ACQrr+QTDBw4vQq
wWoW5njiJXve3YcFCKY8CM48L2Lnjebo5T6Q6p1LTQtJVx8pcVOkMF18TC7DWfCKvbKb2R04oWx4
TH9sfM3+JNvUzQtvvWRhV6u8rPIG9Sx/8keowLR+8xd5Mhy2z/e2J7vDpasU3MUMIbceLA5KdVDy
dl6FskpkgSCNcK/b6T/xlHVRqB1cyYfdPBirDytcTIGV1dXYw27bOPN+KebYz/wGDCFIVsa76Va2
rdu++o8jidMnjZYWpOxgTzUHJ7UOcyMDmsssCOnlMHEzMVtYqMxDZIVugaGn65u2FaNXnvHLc1bR
S6nSAdc5LCTQLewhy9XvzZvOl0bJ5Z4Ro6QJJDfGqfAvKja95mCYk7CG2Eq7G3aGCwkygFkOmj+c
spvMRUvg+rK2rti1ueXnrJYVFnXIlAphpGP0EAWmm7IIswu2N8aZpJ+3aQqsNPpS87oUToiazmj6
NkZwHHehbX8UaucF3PRizZDV9ZaDc7GJK1PCVQNlTdLxEKZsGjr6aDgpRV/0cdZK12o+J5psGnwr
58KT45+lCfmQ3bQlC3oU82b0VOroRuFvYy1ps/1qO14sCrze6L5Cx/KCPGhOggnTGikYYaakc9S6
uZ2gX+IQe45dbWZf6hy8yAaL/momSl00G977IH+pkulxLKb7mkE8rsq/GYnicOW3oRfLVfHvb9OF
pFNJM0wOjXnuZ3gWgLdZqaHgINmAzTO+siGccQygllSp8SQOuti16G1oywLjtgUQdQJ3t8xpCtFf
06JupkGCC488A5CEIrCMnHL7gjH/NSGE/LTTSkixYqPsl+o1ckvX+KxBDrJByhVheuD64f4/XGah
wQEjjn3BBYUHvcFNCwtauDDrm9qNPFCFpcSzHiaPOpXb35aRm5oOwPqyYunmmQDXzn9sC1c4onGj
5yGGh4b2WQfbc4SCoZpJVrgZUywd8rV41V/qUqSZYgRKjPET/D8CYOQzb5j7e8POdtU8vUl2c3NF
eAeDYAvn74Jd3+4KuyIExrreqcCCAR1i0wnZO6hbSgcqkaiA6sGBhzcyMoetuwdzSctAvobtFMuT
4YL9mDsYxhDhiNJkDNXSbKgAdpzBNJoHwXdV7bVDFY3DA1qcsWSTN3uLlmHifQDmoUv+3EqxOp2n
vzJ3DMF8z3fRnoLBdgdJ0ecSGNhQBh/bsGjhDlxI/HATQj5LOIkZAIHg08ecD+YhvebVcNsfkVcm
qDP3r1CM3Od/cDDPLQoHM2Z6XcUB5s3oE1TWbgyXBxBOxevWb24aefd0IxCc21u++erita1yaKDu
vkwyLaBi4qQ/UKTaU6BVFU8mf3HpuWfGfjVWVsaaejJ5aFSxb5j3tfpAcQco4Y/rx0NmQwjPDYTJ
1Jjgk+kE920R3aXzeNeOsySL2Cgyn69FyFgGfeo1VpSwg6oKqlLgtoNyfGJi8yav2EFoE/JuUgL3
y7RssaqjDAG+Rx2x5vxzzSAzNWqNx5gDm/C54l2VPS2K1fMu2aXlMZaegMu76NygED7rImRGb8Pg
/76WnRxCB6kDQdpfD+aSOEriyLLPy3AKo5oGIhXIxy9K8uerBAco5na6GgP9mnFKyL1FMHIWZp4x
Su7y7a/4ryWxWNrZSZvVtrKkudCSj3dl6+gQAedOesLEAnfTEPyVsnfIpfg4rkDo10ExkqKaBCjT
+fr0Xg1BN0EiX0X+btxqwd1oHdiSZO9N15xcYODb8jPN9goqxSA1ive//1DBL9BRUrURq/F4F/yo
TnsQrGBoxaf0DhMwrt4Nu+vncDN2rk0InqMbfJpAXBv78aeF7bz142Vgt/3Qn8YdpFN9Vf399+T5
ooRorY2gh8oTHMkJlJPqLvNSBouLnIR66nxMWrxeX+LyzzvPhBd7UGqFxCJKg2KhuKyT1qwsnA1r
BvTkpeSxu7CcM/1EaChb3BK3LoyZpg7wk2FqF9P5bMpCA6XB5eEX+LOnHawjQ0VQPS3CsNfXtXkq
kEf/Y0v4dGNUan1Xj7GvHCa3aQ8FNAkx9OgriHS9G34uvcL/k7th4U+CdiQ6CRdSlb0FWHg1mLhq
MXnD4m+m8h5oMnHYxa0vNnFlRAjaCcvyqucQ0yq1GGeccaA9afJDjWQ8wxspL3xjZWmpfayuuiIK
My3Q8LlUP7hrP42v+VPk0WN54jeLcvB0UL3cU6TDKpsuuTK7hPOVWWpZIKEqsItxejNO3NN74s4l
4rU1OOVEJBnZ1uWAmiaYGYFtBTWOcOByXOdqEHAAoTq9cKykflGHTnLRbgzwIbE20PjR0EnDi13Y
Sbspk4QlfeTbBT3ikfk0GS88wn8dWwcXsKsO5JBMgTNX+Uc2Rk4wVF7BIZ5MucMDkN0VEHxUQwyi
E9XN059MrX1wtbg2jU5V2bzzZnJpa9+Fav9C7NRwBnVQAQGdDnnMn/XRBKA2dzsz/KPN+3ddwqdq
phYIwB6XwGQnUF2oXYyrXj/Hl+UH7BxYZ0DDu7BZiM1OO0wUuyF54k8cw+JxN2EoK4hMTxmQN9jt
vKN9SN2K9951u5tusbIrnDJzaPuZhTTyNc5aVx/QFNQzW7J9WznCenGiW8wUELm5T/w0yDw6HjsV
Jyo41vX79cVshQw49/IQN5dnpODjJLCUFMouid815Yeldhg9q75XjfLpupnNPVuZEfL+Pp6LSWl4
4hu0hs6k1XwaE364bkO2FCHtyM0ZqQgZEn8wULhm9jt4HW4yI/5dKgdkN//uGJKM8xg0BHPbNeGI
pfTtvWKACccgbqta34sglyXEW16AJPFXsxaTh+IVjEZ/MoEKOfb78kea33csdulInKDsJPfvliG8
7jUdpVCQrYv6KQZNtYJhft0fp/Zn3qEXZmjplz4pT3lhtvvrH2rLGVbGLgRT0h7C5dOc+GE1Pg59
8oW0lYRxcssXFmzO0pFCABcHc7Q+anI1QhXPrmzFsQzUqsvwZ1tzyTDO1oW0trMsdXUhpXqsUKjp
IJWozMS3pvkHJqCznVbElTfQOvbGuv1+ffc237Rrm8vaVzZ5WU5GrWNt+oSqEs8f+rL+AqCyH2TJ
bqDhfW7n/mSUOUa48jfMde0mkEN513+FbIMXh1r9iHyeAl0HxYxfJoaRoTSj04eKtMEjWCntr9dt
bfrL6mMKMSrOiz6ZOXj/7eAhAp97/u36P38DMwkI/MqAEJ30uFcx8I4PyAwLwxdD0rpMG4+B0bid
xXwVqAcPRA66E1PV8oYolTT6ZV4kRK6hmGmVx0nqQ3bCSYYvmMV3eq4684x/R/nu+nI3z/o/qwU8
+vzTtQj3YcLC1GcD/wgHkjtRcWeTu1iV6XJedxKMCZ1bAoycTNWID9eWGDcPYydpPwWyroBsOcJ1
3OgYFk1TVF9blMN5Grrd+L0OvyqAd1zft80nH+DkDABiDUFdfNcOLEfKy2vMKqBTOzwXhaM840EL
cvzqri2cUMr3urV/K4Pi833KzbqPQlTLspo4kXLi0PZEyJHE/q3jhewTry6UXMAuK6QaDVXGlgHp
inIEAUwj1UO3LqP365u3uRQwCqCsg5KuIbqC1hidiUI1EH5tWrrFoH6dx/Z+aCGD8t8ZEtwhLJSw
qidcmcaUOyEmWTr+jNE7Sfjb3jPknHjMbbCXz6wkQ8eyFG/jvHNDymd3jOnr9aUsx158zi3kGQw4
UwMuJ8Q9yMMAxpHi+ARxdhg0smv0AvSBc/FARqDIybgrgxD8D6PE7sa3gvoURoEA08U7Wcw6wmoK
WDzDz00GNdt+dOzB8vpREnVlVoSgC8E2qKm3E/B/ARAVw7e4vePSWLdtBCV1PN8McFosf766plIK
UkyiD8Cjt5BpYm5q3cFBJC634QzYr3+NCHdhmOVoeTLsF6gfPB18u63x++kMWEwXnhFAtY2LAaKi
CVMFGTQa72rz3ZyU4T0IaX+aauBdrvvcxoZBKgvKKYDvQ8ZPnOaJ1L5VQDiS+pB3i5wY+C0Xsmif
SE1ltCYyS8L3D62uS0t9uYb0W8WwX9p0dtqgl3jZxu0AkhFqYik6XopUcAADbWklHevYH20cHa1x
x6BymP5gtrkkjG7Mti2zm+BdgCqGSS60iroJoM85BcFEC0r8ObrXvBbi3z4WiEIWgFk4TPU+q0/y
oditrSSo0mHYfRE0ESN4BRldU6FwwDR7r5NPgXJX9RIP3NrHtYnlDKwOkhl0QWY2MDHphafOlqMF
qhNy2yuJLIJvHCcT83ILBB0jDBekvSYzDNYmI2Jr9JRYoHWQed5GugUDNvqZAHRhbF+Iq1pHRpsv
9T/S1F6o3XHkeaSP95NxxHyLJDhsfhtA2qEXDqqbi65iFygMdeIGEYhhDG8qXUqRtZeSt+9yWISr
Ai4Ot4PsJgOWWlgSYSOPMoWgadpxV+3TuxzkThyAmdruXTuC2Ds1Je/gjTE8FKygFISwSsGtLMos
IVK0mFcASoQZzT7WqYfKyAf+p50d10f0Ml9JB9FPu/mm4inm8iiU/IDNncUQAZwe3KKoAJ27ZF0k
WVeDztnP5kcjLoHshkfGjWRnt6wAlYeuNxYKmozlz1eOXxWNYYDjIfZLru0abv/MQ/JZzWfJ+dpy
+rUZ4Q6p89ygCoeZQK0PIJbYqZbkkbFpAQgnQG+QNuBRfL4QqiA/jhW8uqFuVr61YJrdG1ZXSOpW
m9u1siKkXwreUkNhE5DdWMVNo1qvWVF+KormvzQj5KxRO2tpoiDWVox4egSpwL7YQcJMwnW6vWcm
WBoxq4L5VuFhBjKb//34g64dxyxwISP+6fqFuxVYAfkyMeANyiU0P88/SxJrOWU5i30+6l5MOCBR
zEFu5+SM7P/EFB4UyPYXQg1h08qkmGY+oD0QIO+6CdoG+j66kTsqRzXYmNgsOaBbu4eq9j/2lj9f
HZ004SZLClARRfmcOJVp5V4RAj77B6tCGg7mEGA8L4i+dBaWBlia8f6r+t5J9A6kjdPk6cZ8shoQ
9F+3trkmlMgwIAYQG3S9ztfUWY0xqAWsRUt+ZJvlWwQ9zj+wgQbqQtS8qDkILqF0+ZRYCvatsevR
SWosi0dM1qbdXMnKihBx7DZvZjs1UVVRm8LTeZl+TkhmSuLash/ixQR+xEXA1ISa4q839coHlAz9
RR4Y4DIpoME8F+SlsmjrAkbZuqOm3I7Z71MvIPVaWVzWvbI4Khmw5xF4RQAE+FQnUYsZE5u4JuQ3
/uQz/bs04TMtJe1eyeAKlf7dZF+SRlL22owMq4UIHyii6cDxNES5IX4r4xslqUBY9qO0K0kfZStk
rzdMcGneVzSNzCjxKyN+AkLdL2P6PUgTyXZt5guYRQAOG1MBFiLQ+YeZO71NMwv7Fer6nleao7Sl
Nyg1kLUxvTetQXMyTf/WtW24a8zkB+eyjtHmjoKUEpGcMowFCFcgcC59UFpJ5lvF98TEvla+XvzV
DLKxks0dXdkRLkHwHqh2QOPE10PMN7G8cbk2ILJzhIzrPiizJIR0TPqWUzCC+SAak4+oaZ7zHqDX
MSwkWdDybS6O8WpFwqFK9ISGZQE7hID2v1T57Kjj0N7mZe/W6Zw7Nsmg3jv1hmMUg2yVm6FqZV04
aQWtwFaSg3VjIKXfa1CQqnpJQrHlGos43jIzDWCjGNf1cLC6rGzRk+A82hkxH46ks01Xww7vsjCT
5XtbH25tb0noV1EK7+q+HqEh6tsxJp2U6Ekp9A904v7kdlzbEQ4d1DyNsrHAgaSyevbSxvZwBL5k
tfVimzJQ6NZnWtkSMXFREdmK1oKpauKZW1tvcyyrtGw9c9YWhANcGGpdkxoWOiu/UyIUfFsrwGzm
YDw0PXrgRpq+2CA6vn7IZOsSjnNWgi0VBO6Jb9aWGzV/BdPLdQNbLZ0FZYS0AsxDQP4LDm7koLFh
3MIEcaFXg0MLG1XeyWjKz3kaQNB+Nub2PSSxbTjmBMoZmvFwD6/EqJrGghhTeWome15tr/rf3yRc
P2ZEhrJqQsDoubXjmu5G5ii5ebaSAwjNQqwK5+5y6IfYS/fBGoE8VLRjSYvaGRr7yFh3l8YEow9m
8O36Rm+eOswzAcoLEbOLKZy46ebeGhr4z9DdofH6aLbjTVFSybNhM5iszAgOM2ZhN3K1x6HLKkzT
Zsjmu9r62av2586wn6+vafM7QZIAb21Irl5UuIousKc2BHuFptbxgTN7uomMqdz9d1YEbwg6kptl
hHmEcOj8IOi+5ahGSS6zTXcwQIqO6swGD4dt2glNVLyBlbI8oce5y0jrtOPeaOg+6AoJtnvTF1bW
ln1dRWBdK2Nod8Eamv37bPph8PKm4H9UFUTFiqJ5Ag7RC0oPvZzUBuOHeBArSu7kXP+LtzESghSz
PGkEXbapf1ZL+8BU5aEzkxuNpo9mM6GlmpL3uVVuJ0buuS5TxtoOOavfJfholeJYqzOW33gNBelo
fGN45WmEKoWrOrEnk3v9ReEmZhBAMmMbMGdyiaTssgyM9Hq/TNqWjmY7Qe58UvZQLKWuuU+SfXeg
L/lwy3dsrx5S1QEV0E/ZhP/W5J8JhDN0gVDkvoR9FTGJoJiIyh/zbc3Ve5fVC3+GZ3mtN8QOxD2b
0aMHKWJ164yu7QqbHTQ0gI7y/PcY+qKrHab3pssBAn4gbrkfDpXHY4l/b35hG1Qy+Av1xwskk03i
giYUl4rampZjahAt4r3xBqK4Q1/Fn2nY3zGt2isGv89VcpjK9kuUJJIQv4G+tExw+aCRhKHuS3BM
qVVDbrQY2VtGkMHH4o/t7YItnSAPmxeOfhw6R3usvN8PVzbmLNH4AYb+AkSCSg6yeoa5fxLWHgPx
lB1KAuJWKrKyIA6xkJpoSwcL2NkBk4+55Vf1jVkkzpS+zWW0K6SF5O2d/HdNtpD8GNzSec+nv5Hd
1eO8L+8Hn9+abtD53SdMeRzCCVt5fSO3rrL1MgXPRevEpgkk2X2oSrsQp/qazbo7jc2Od41MvXLz
lKwWKDxm6rmzA7OALW4ZzlIuIINsiHor6C+6qehz41RcjLsVHQhBLbSCfE5KT40SR9e5QyaZINt2
tFvZEdL7jPJ4iPGeRrRbSClaZ9opTrHPfzSnRQNXBW+sW91mjtY4puVqn1IPOINg+pNTsPoVQvJv
94YRjikiQBmbRyO333SF/UFVGb1PSjWKNO6i9YSXdg50NRbaz9TjJHaldetND1xZWLxmdU8TzrRB
WdASUfU6GztGMB57RzNJyka2XrjrhSyeszKTMCVUsxFxqvkwGqe+b5/Nj7+vBv0L+aI9zW5/LCFF
BYX76E1axNx0fbSoAdoFofTFeESKCqZVWajBWNUEDgw4RycpxP2i8bi4gDHbB/otnLGLtpo9D7aV
x/hSVQlIjxY70TclcYvWTRGNjdNCN0N2C8Vycps8odXh6onT/LaaHvqiGO7/z48QiawZjfuZFBQp
HuDCUVG/VXF4s6CYqkjyoN+a1jkzJYTLAuPNVUewXuTDr3RHDmCy3i169oGzCJPLgJjbDrRamhgp
62piHOOmfq87kGFuTumh9o1HtJzTEoNje8VtdvURB15zcdoHZ1QcKSJ7+45Y/QghhFbRhGHAJanl
6b440t18qG6b6iZ574G0IW/tY7SzwXcruQu3Uw2b2MDa2NCvEZsYVluifmIupT213+GlQE5xnN+U
VveshvOhtQpXTfPTAkMnHfR/kxIwK2Jz9nz9sto8RdC1UZe33TLRdH6GZ5SHyAikqh9S1WnwOGbj
p+sWtpr8FnBFoISyIWh+0Wgta8RAdADBhYZDNFNnAofNjbKDBH3pNDsDHxe5ve4NB2nuuviPcH7R
5ERoWIj6l37y+eI4a3qL60XiN1p/gqqX5tZh+NTxcl+U71qXqU5gQ1cuaXZtjKszCnfUSv8AWGVB
PBLiOgDI41cIN0pVdTEyTUAiYsu+s+bya13rb9e3eOOKXpsQh95MyIz2oH9MfFKyh6ArvxpNmANI
KROr2rZjovyAPUVCKJS9h9rqA6sAfIDp3RvD5FHdVy9dWMoull/zlBcfzkAeSjGBspA7nn84MrAe
I4UD4HDM7E56ZxR+ONXJbmrq2OXjbHaeqvXhTzVkLaiP2i7LnawIii8JJZ3HFaiQ5dD/Oda0iQ6T
VRTALJFXXvSRW1hINceZjpDU7jK3zLrYGXOi7rWiBEK0/lkO9Ys1Ne953r6C3fkRqBEVqD/Nwgx+
+dDajepoebrPB/W2N7W9mkexV6uR9qqHU7HDTMNham38Zgi8RiC+pDOkSUeu9K6Wg7cRPbJXyvvE
S3SuO3ZaQRp+UO6DMgbn4rgbeXZoo4F4YTTd5pl+whxA4tiVSlDb6gHu0gG+mgsTNckyfwMB59Fu
K2vfg4Dc6cc62ikq+NoDOLRdPWMGbV+M4LLTI/uzUpv3TRg+GDx7t/WhfSBFzryob4YdhJQ+l6is
HoPe+h4o+EdhNrk4NcMbCced2nEMZ38b2/CWtVrisKaJPGalzUnH9PS+L+0POmVeGc713qxIfkc6
QPcx5HCiQeeifPRx3dk3IhaA7oglyEUxvSE2mGOlVgBTRGmxivqd2k/uQJj7JybAzgT3UoEvEvx8
HAtw/PQajqyRGw43y/sgGd7/wIYF2PoCH6BUDLxqo+ahNQESw2Z8oSHqAZcqDRmP1uaJxfWCXrxN
oTgpRMBGU5JeC2ZwrhHidR2kCoxnLgNYb6FXLcgvoF2pIR3DLNz5cS2BDET7lSL+pPvsSPbVo3Zq
73IX0EToG3+oH2zfPJUv06Fwde/6Nm4UwDAgBI1a1CdtiJcJn6qCW091ZUY+iXS/Dbu/KMZ6vN7+
H9KupMltnFn+IkaQBLhdSZGUWr24vdsXhscecwfBffn1LznxZixBCCHs79SHPpQAFgqFqqzM9rXf
zK+GOaiSFknSe2VQeKbMq8YTa16QdoJCwi+I3QITVVcPekLB/75qGo01ozL80Umgg2EvU3R/wZLc
HvYtYIjQGcbY9/7FL5LuWevHdHXhN/OmTX6q613gDO4DaBhy34CmuX/fnNSBLsztP+fCXIJJP0Qw
Cjf18jTIm2YLswqTkhvRVeUBuSmX4jRgVAwDhNemvMExF8/DMBLq99FsGD6QiL5TKNIRafhAxvWv
lf3/lwua8qneFoztmKg8dPWG1uofDHpABGwn/TApjoV4e2mul208XYuYDOzNmA7AHvfPxV7p+P1v
AwJdzGvrBK4vTvNtScVpnQGe1NI2dFKU/71xOBoJ+ETvG5IUbhA/8E0wj4BGtJjCWGayTB3B+W6T
NO777+74kruVXzl1sEAPixOiCMAyJ8cQEgLX/vK5qTm4FpACmqvDYMP/ZtWKd0idAGivDR9dxlVH
WhZDLq0JR9pbSe4UNQHIZzIPffedNm4wjOWhLR91uin2UrU0IVYWuqYzXmJpDeennJz1lQXZXAVJ
oXi9yh424Gb5dxNvpu4m5DjADyRghwSU8LAdNLxfd04KenB6f8RoJF7mFVYJYW/FGmVn7NKycOtk
HitJanpga7Dd86xRPKBUYgmyYLGXSOGX0CgHMev1MTbQ++XgtMXFBqJ1jyNQzN9cCKPfd3z5x/pl
Zf//RbBAmLUNTYMVffmaO1Fd/TUOhs8W1UtF7oG/7Ai32GSPbj9quFTmRA8oesB0HqJijIweCOxR
helQ7Z3g7xCRH7S5BbUaUD8Isu9sYHrXUtWaUlkRHD31EowN9BSnKv9kMQxpoXEz5Sr1MunOofu7
T15APVXMBrnhtBOpEM5nUBrruT+jt70VoF3Z0pNL6vi+P0itwedw8Tq4e8V0ahw2JyEpIkXHJ99G
5wsqXL63nPr8vYeHyB8Y23s/yKvg5GJWNVNjgxAw5Di5Z/KocWY3tLz6lBhmzGuAA6dFxTUk/WQY
aAWPlLkPHglu6FQ0MRZwP8b9pi+Bw3cZYoN/Add9Gv3+2izU7faiAAg8xbUBPpdQo4VuWMs97idm
+xPKh6AaMpbCx8/QAlAlfLtvUlbd2qffweKMMgTYVoTVjWnvUkYBK9fSA0SWGYiymnguDqAW9OIU
FSa1LoMsEF6aFE5ay+dyMzhGQ0YHyWJft58nLdcUl6XUCL4WuseopNwwAPVbx1vLwrqAwAzW/gsf
Pt7fObkB1ED3QAuMpZCYVdrQeHMGkqZxKH3TPhX5uz8wALcD8hX6qZBVvA6zTUfLzugm0KYgRlRk
DHSUAO+bkLk25uj+NSH2niAU4821MaBWTcoT7c0vbjP8bKijqO0T2fMALExo2zp46gOpcb0Uo9Og
LVRgeCZLN0y/8g2jgZBcn8LFLLZwKikqE9ZsPLgcBAysh7JaDV6jYLJ7O8hxpAO2gYIEbwca0baz
DgUgHm9A/7y8Sdb0M/TMSAiZwfe6nZBDyjIttGdbDxnri3c9QAIxbSrb18wl9T13wSBSo3/twHAK
Lox2RMJmmyhfj4AJaI4dNdY4hVbfmiAtrClIhlCB+GAnrq34vLKoiQr9HlGIhY6+sCc9A+GlpQEI
YXXp8ziP38x5fK91YPczF/3D1rMf97+17Na+tCfc2osF4BGQwkjx2waVxQTF09lvF/0L05rDfVPS
oOIhx/fQI8Dwl/i9GwthOe1wI1iexjb0xmo76LzVfNITb1daL4wQAu/NIeETyjQ5yx4KqwdRNyg7
o9lN5m+m20wKDivZecXkHqgVMWNiUzE3GsDPVY4d33Wcy2Oi1Yd5UrEsSJPLfRQIOohAhd68cTrX
2mhXVbicHGs7t06TNqgMFfXPpTfquM0aMKt0lRuybiI+0K1gJ+d6e85y3r9BuMrCyXsGm6jvjVN5
uv9NZEf98qft23ORtFVVtrnpomfxQtjXDi9ld8+oRk3VMJe9inYWmp3aAmgBcTqkNUobauYoUjKN
noasPyREe9ZL97vBvI/TMp1zx1QlpKb0LLl48KGgjMMkZiBbxceVUBR02p9uDDJc7jfgYfpoEJ9+
Jd+nx50N2wutr+aP7qfV+87TAAmseH0ZD1pc7Rx0igMg/z0e3ac5HRBHCKE7H9jYrZBLi8tseJ0S
cKHgWbGOPhmrgGWrIh+XkSjt98O/5kTCZivvLTctkO7t0AjvOIDzbjmlXqiF2ScXwJDCbyHVFueR
6o0og2JfWRbeNDp0yu15p/soTvrHnZCe4g1lRu5Zra4kdayLRZrXDsxsupZbsZcfNeMhab+72Rjw
EdLXUJakw+zz+u39E6P4iGLlRa+0zvRMMNroUOPcWRRy/gVVb38AR9TCVNpJ0tiB0VxnlzXGdJhY
TsjcgbpTY6GEFRAa6s6hX/2d6zuL2FHnryUNduXm7G/Vs1QSGCBKjSwGci+GezOaZBBz46xKAMgr
p7MOPE8zOZ/rSUkEuX8foXtxaUfs2A6kwOSngfUhUT/xqIbycH/w4sLfU0zV01ES7GHMAzUiukvg
gdu/7UW0swuj040E9QQ2/w2SK99ai98/4h6GrEyMIZgYLhUtDNC0WHP0weNFh64eGGX1Hr5Pobhd
vzpJpkjUZICzK3NCzlzMjpOYDmYU9Ye58pdHGtQP6cNOLpn3B9PHwOJBRQInSdpgcld3sdAKBUXQ
9R46jHmjto9FYkQu0IzUH8hfBkiDIF8WaKiy5qMdpqr6jMwbwYVg7dJDADqKkTzrHGhSth4g0oXu
o0UQ0L4KWeWE98+2zD/Qq0P3EZk1CpJCgIb9otxazIzrTfqVe2A/6xtFfidLgjwYoPveObez9rzF
TE9q4AXSHdwsIBE5cBcEc74XrhGNmiTKQhU48jZGApEM+LeB2V1I0IlOWdcuaB66/U0C0NNQfajn
BBgrZNPlhy5Lfbv6fbonGET1E1OAaKbcDB2avLS4bUJheuut40BHpN+cxbTq3rYW8uv7H01Cr3Nt
TUhhq5TOhIx4H5t9Dlrs5Lk0tPfLWIOfo9u+4x0LzYuWHuw+eWFW8rfCOrkJYLAOaDRQn4jRN9N0
yOQtNuY4D3VjJ8FiI70xNhBq5V9W3T6Suf6KyYhoXNswNZNXTy+Jv5hG3OKA3v8l0q8Mgq1daZui
MCFcushvB5Qx8UOIzkCSv1QQDUqChM8haGJDpx7oQUtHRQS6PTFY/a4FsCMzUFYSToxGx37Iahh1
QadN3cLfOsUrUW4B0uHYXmgpiIwRvZsBdDLDQrtBtCQDyUGrgtPdXul733yf8dyFUW/IQbdqSQBq
4Tj2WQUucLdYfd0uP5F5OYy6WSLCDbYi0twGNJjE0xcvPVylN8KhhYGJuDrVYbJ6nt2PTfaYOF/u
+8Ptyw7CpDh7e3MFhW0xmBH07Xm9AgtFjXmGYkJ5Toz0DbWHd85Efx9bCUplNJhBI7JjgcV6UWJN
DHyumOboneEDX9qfJqpv99cj2zJw1KEmhfE60AEIl3dN8sVJGgvMO11/bvTlXbUejXxVDBVLrGBK
eq+Ugz6Z4jBdX29A9boLnSFfVpMVqnPJ9Jg67OdSEKoKWxJLaA8BJbpPC0KeRzg6KJuCnMfpIFjc
+fpPEs0xe6e9dQ9T4L1O3/LvdZRHqptA4hPm3gndB4EsGyzR16vLksJuMQBZxLXehB5Z/aKwfEyG
1VDlvP+1JMcWCRCCImZv8OQV62Cax8G+oqNKb9sT87vFPS0tgBn3jUi3EAd2n7cB0EaMPs0ADXcM
l9YxKbrnTTNAi0Keem1+d9+MfC3/mRHrYfVm2jXPsRYzyb/wzCrDfnSVz7Xds64zYTRBfy1GxF8v
ZtU1Vj3Xcc5rZFWMGEFnpQ9pWnyemR71XR8wvX670v4RlFGzj1j2+9Pn1z9hT9Yv8mNScErzPc2y
IROwWcvXlKvwD9K9BGUOLik03G6YEzO3W4smmQAJcPmDpfE3SZ99uP+5JBALLOPCxv4bLpbBTa/b
aAUbek7rz1Zt8CCpKh2AoCF9AenZ8kRGw4lSkljBMhbagaNX4O+qCSD4WO2nDnM2ZzIM9dnFYDwE
42z6gNVoD3rnqdiipSfy4rfuLn7xW4Gxq9qUoCbgArOZkzzgJQudPkFy9vv3wdWuCGlSMkxe0aHI
FmPw7qtnJwdXM76uuvu4Fr/PvXX9AYRQbVAHCsYFlHS8+U1W/aT9YUlV/RfJpX21HOHp484gsB2Y
i49s2AdIYYXN8KK7f/Xp8sBVUyaqjySE6kabOyd18JHGiprRtrrHxATL/MjpWYPUqiKqSeCul9sH
koZrnzD7Qp9skDTEAId1D5NbP1NAQgOLdXqwWLiSKtfiQd/n9nM3a9tp2XL6lmepe1ymzTjeP03S
GPufg95U7uxN88pkQEG6BVPwsPxduca5MJrovhVJ8nrxNZHnXS/ZaFobRxblhpZOxZsJnakA0sd2
xFICdLPFUCescTU2rfXzvmHV8oQbcQKKZppyKJ6DiyXI2BsNoiRao4KWyRwI7SYUP6EwcTullANz
VjIHX3RCF2InKqnxt9YxCGAp6tmy9WAiybRR3kCnV3wFZAWHDvaKjeyA+Tw36WSGrHWXVzK4KnSG
7JuZ4ChB+wb55c0QFJBUtNBMtA5yDdSlgEOP0ysjIBrnMU8xa8t+v0sODrJfBsV7uDSdjfY6yjfj
9qKvYBUHpUO7/Ph9hwDTCzrWtgWknNikYIWVrV2zA1wMSJUCAAJ2twheefjfzOwecxH3l7zNbSS6
WMtUAM04pu+L3GmCmbcf/jdDQizW5pqajYGvNOv1I6sx4ULJQ16osIVSv7vYNiEcd4NLoHEPM9P6
iRvrqey5z5iKg3sPtGKOdPlxhEBsm+NKx81BAc+mb51RD9rOiI3C/apZkDopIEzIuONvuadAWcuy
lgu7ImjcTPCkaQt4XlJQABk6k7x4Wup+/p8+FRHeHhUGKuthxR4aM0j16x5pZhokf9DexTH69amI
EGs9d54xigQzqZYEafpuShd/rGfF+0a1ZUJgJWnrTO7ud+1CMPeKHTyM66i4NlRG9v9fnKKqmHMM
DVrwh375BlmWsCLa7z8IsVvA8Os2aOgAIbw24aW1ViGso2mDO3fy6KFrYq/86/6Xl9WwrqwIC7E1
W98cSBnEW9kfcCRCWlhfMaf+vLUgRHEK94wJspDbDSQd09f7xuWH6tcK96N9sYltX3V11iKTSlYn
aO0i0Pr3Vf22oMAGr92jA8Bkr/+4b1Oao19uqxD/UB51tmY3OkX81A8RRu8g2BPWj14Xgf0xoMex
x0RR+6UK80glqSd3m18rFmIiX9t2sVDnieshP6xVE67tGt5foCw9vVyfEA+1dLHx0oHboL/9zUnN
9xVx4mZbtwM4KFqch1URoqS3MWh8QR5mgQhALI8keT8mLc/QvzS3Hwa3an+phoe9xZoVM/fJODQ+
Mx3FFLh0meC5REEG6gfYUcF3nKHUWKrh0TrQd7hUa9BRsKcppW8gmBHyVcUKKUukKFaHISWMe4O0
+Nre4lgoXHcgky6AyjgQvGj8AeXlgqzHoZ5VskGyPYVSHkqnqGPrNxlO2upTSgyGYlDFo6TQD2ZB
D7ODnlsPCnfMpFS1quEnW+CFSTHH4ZgrHggBcc+w9NmpqNrhnOkpi1xiJiGpCpVkuuwDXtoTPiAh
oDBLKzAvdSYYI3J9bX2vQ86td8tnCnEvfylNxcy+yqRw/0BAvClQhqzitMsSnznLS0aSl8lYgbRl
bmTalepFpdpUwWtcY92QnWCR6bjpz3bFMJpTz4weaMJAaTtNqtMvy4Yud1UI5zTtQHvOSRtb+ruq
6QKvOnsgIrsfYlRGhLhtDmNXzts+ibVhjslsIiNf/CxXIedlwfJyLUKk1pqKbGmeNXGr9x/6Yjw4
rkqgQLWS3WMubiCzn1KnTrCSTOdWgG53uOZTDo0Q+uX+lqlcT4jKm9EROle76/VWuDTNYZ3OqAmZ
3eL3mUqHT7ZxDriayV7qv8WkNqU+6uUyICL3edAuH8pSC+8vR3Zz7/15B0gxD8ViYd9YwUhGDVho
5zrU1zI0xzZovRLDv0Cj2vah4z+Y5kX3rcq+1qVVYRMLo+buWnsMEMc8yiZ+ZEv+NMy94ltJOqXg
CQdu3QVHJSjDxVI81AU3lkz7/j04zjE9lg8Qvj1j2rnN/fQL5mA/uH9wm11aFCLTUmWmBWJ6MIqe
RuczYIdPefmVd/2JFKo2utQ59kF5tNLRrhOlKHnTVw7psIleWz1aTXpcoDShCBCysAfX+M+GcHJL
AqVE3KUQCyQ6Mg77pTWQZdH8WCWVwhOlCeylLcEV7XxY5nR3RQ0zGmb7mGlmYGV2OLtfi7kIxumd
1S5Bwb7d90XpNjronmA0HC0NMTvHZLi3ZDbMlmwMMsr8WqVgJQsZ6Gz9Z2H/BRexidVoqNgmLAzO
Fun6eEj7NbAx6jJktk/JFtxfkPSbXZjbD9+Fucxw0sqhuzmeP1QlYN7kCdJtD6bz+7ocOF4XlgTv
WLOFO0gaS3CVFH7PvrW5Cu8mDRQORW3IdtDiFGeurLLokrYn8InGrJ+XHJGWGFseoea9vr2/bXJT
oPYCMOWfjur1ti1op2LSDpeUubysw/cRDE+LpyityX3tPxtiEcBu9MaChDMIwZcs5JYeTJWqqC0t
/YKnY0d7YSE3I5pAgdZWY2/t/xO7QFv8AwRqfeuBQVDY/oNNuzQmBHICWKreJ+ZOZatFbHg2qgRe
rXhdyhz60sh+h106NID8ZmIawEfMReNvy/ZN0xC7keiVOlVBbWWfaG8rgd7f3bmHxUSvNfO6zgqM
KiRanBALLxH9831Pk5rAnIKjo+F9C1ovswJ5g5uBEjUF+JyueYWxNCf5k09zYUU4nM4ItpjUbpo4
p9XbeRoihzZP7dIp5t5kx2af8/h3MULUdsAF3RdW3sQlqFiY8VdpQTzAUiA4JCg13N4XVgQ/aybP
gkAp0m/WNTqIXUt6Bl0ZRkl0swmSeWn8ajSXAAqLwKysxc9SA3aHLcvbBALDAUpHA+D7hgoMKF37
ftJ2VImJqehrx0xI1uIRCRbFsjSMoFqrj9Nafuvsqgvve4z0BGAAape2162bN6vFXauu2VShq5of
QJMf2N0r2UpwFyi+ptQ1d6gzoiCGasX5rjxL+6bhehPbLY8ymj7WrYp/X2FChGsu1rDYJAFN7upq
5zJfoyYnx/vbJf0uv1bhCN8la1K6WN3WxDXj3M+8+QnEzt+8plK4pcqOef39Z4gsLqCPb0GKOr6w
aQ6cxX6alJRgsvwBQkcO5qjgaTfgO5oOpssz2kDHsfRn1/W7gQbaTgtGIqqrxE2kvuZiXhtoLKCy
RHTm2pTauBUpVLctBHNj9ahPnbGNJ0gA+PUCvar7H0u6OlAK2PA5DD2LzAyDDVgOhm2auOiOzPD8
1ALdmKsHRf55alR8Y3JjwDRhGA6zWyIKtGdmuiF/aOIFXM2DRUKLgVRjoTyoMec8WVmqcEWptwMP
hnuY7HFCuLs2kMo3roEQAezJ0VtMiAE7f5Dv7ZhkGAAk4obwPyNDaxszTEBvxHloKx1yX3WGxiDJ
+rAcIGd+/4NJC6+YfcNzygYK2hZfVZM7j/ZmUbh9TCITtHE5D8YP2cF5S57Mz4UHvkjtVMTao8cC
Fahc+qRD5Q4EQ3gP38LESjxEttpAKITy6GltEupn1obXHPQpnBpTf7wnx8L23teddhrS9YfB+Pu1
L062myjKpbLTf/lLhDuJsWzOgAJu4q3GBDuSPlACcms5ZpPjxPe3XGVK8KKVFpvTUgQa3Wtj1h7X
qscEyB8kpxfrMQXMQGFCm9sxgFvLbWaicqKNz91Y1YobRhZe9uaRi0FUUG7evFozryqSea1iDcJ6
UzmjyWtCJS7qNRUhsHTTLiwJCRBrxhJUBgn42It0PFQlG4Ii3ZaQLUqWEllYuVzU/v+LDLWhEzT9
KK5N1+sfwJ/irwU/kik7520WpV3/87477J9b7GFemhM8j+RNy625amJ90r1Aa+wQ+k3vsrr5MLh9
789b+9wt1ZNjlHl037L06wGrvAdqxGsRLteD8wgRaMYjaWpB7lTnr2XJq2DR1ndlwhSuIq0IAAz6
rzWxkp1iQNOrCDQQtpLh5Z9kGxBHi+l3fWv7+gzijTV3suOMHQ4L0qXgCU4nRbRTrFjE1LWAFetL
s6Kw6IKMENNXKGIaEOytnLPdOoqQIjcGhhGPYiIcgMRrP3LBK9WAC7eJk3FJA7emWryBii6mBMTZ
CUT2FIuT3U5oTCCnBN/I3pu8tmeOxWST2WriyiUvw5Sft2JQhC6Vif3/F0ejzqbCrBOYyDoI+QDT
+xcynMa/75bSo36xDmHf7IyvSwJB4dgct9VP7e0npjM+enOlCJESOwRej9YiShHApgqJJZ+mhqOg
iBGjZfNJCVB++nE2iGI1sif8lRkhr1yGZmoWPtaxzkg00hEPq2IJoAp3qHWokhRF0vvlYIYoOkPK
jD+RLo8g46xIXWRX7dXPELwjNe0FkwkANuVuoGP4ImgAZw4a8EzxOhwPvDp1sYqIWhLawEVEXQfy
J5Z9A55O1lwrJk8H4f5mZ35tlD8hX4/sbC6O5chegaj2grSDUO9qbCqIlWzBV8aFfWdDaVVuASkK
+mR8XsMxzks/OWxgVk18p/XVYzWS835lUNjhgdXpMA9YbY0j0dNXx2PgIjn3rUpQUDJPier+xb4K
x3BwBoo2DNizitPy2L1AvCugvus3b6oH1SeUHJIrU8JhRKNstKDkxeMFaA1/0qwHujgvqKypitOS
0AJDkArbRxNQIxSyIvAYNJMBMfMYfOmHRNsCMqvafgoTlpATGQAUeqA7wQsfjTFjOHNP1YKTO/x/
i7CEkGLtLN3ubmEcKRKiBjPzVTs+sbL4Ma5TPGxt7bvQh/XZSl/vR00JISxGqaE/j9vGwevSEzZw
5iYHNVhdx0uUoFrs97HzPD3QE6DMAxRB9/ne5FN+mP8aQA0dq2Z8Jc4PpWXUKJEJwrZYa2gabU3N
yWxijRVBsrxOZXno3a82UVyqkh2GHQ/qPBbyzVsxzboptsrdL1Wv+Ng2+glars8ccLyZgBvBmV6p
PvEA/L4q/JJ8gb8MC2kaS8ti7Gu8pIvKfDfq7hk4gTfa0r5YSGTuf0pJAnq1RvFLzjNIrvZAMulT
WLvDeTM/lThwdQncxqDYUMmhwCgVXpt7lgKdLMFY1VZDUS2oR7C5P5QNPaeF9en+emRbd2Hin8zw
ImvQN1rUPNWQUK/WFtmj86yPSPzGutcDUFD9fd+abPcwG7ZPh4Je4aYJWqDtxOt+g9QRLfwl7Y5Q
d90dIrDZk+WWiqRLEh/3SbT/rAlukeeaO45jxmPAKNtDweB8i9uQsIA8qCL5km3jThWpI1nH5xJr
ORmei2s+AEGnJ8NfevbThMDHxIbDYtgKSxKqgJ0ZbAfUAMyL4opwlc2L16xa3wLk5lBgawuL4n1A
8vTt0E3ru8ou0zM+KAnqtl6DZtCcNwVe8mGdJBv3cWyNh260OtRsRwjWJw2uXY/0/tKA2OD+x5aF
A6RwiDhQGL1VGe3cdTZzDz/UA7jUr9bBC4AI/uLk5ofayF/npTwO09SBAkBT9WZkXx5ciOBR2xUf
0Na/zoXzXsuc1sHnQNc9KBaIPqT6cUFT8/4KdwcSnocYAsILDQ0MNDXFIlcC9qOBFsAfD4Y+hxA3
nEHc2iGBtJL8UJbd7OvWWr9B045F9y3LDtKOdAKYwKYSjbJxJpuZAkzZWcVTM1kB4x8bawlt1EbS
P6jy4vMBYw0P37mShJvT5qMLXSG02st+8OvKPYC3HeXRRrGbst7DlR0hK2zHDDKAJux0h/qjEZEa
6ihZtCuEdCyE5H2QR6rGgtym8c94ExCuN7Nv+YB3BuDCuyglPVi1e5wc4zlthtCszTcMNJS+xdqo
LL62uvmYkuGzzty/6zyLEMbe3v+mEkJxD+A81BsQRjBpKg5mrvY2I+Ri3Nw21zXyKh2Q4nklC4Dz
vAobYq3HatbyM+RaqwAQKQ7mZpcc8zHXIDvS5WGOsqpvbh2DsK+5nhhGpRTfSOJ3gNaiGAluIPDi
iu/Yeuj5NoAvARw07dnWPjodgTTHGDjaczWrHpuSAIIgh/LjrpUNdpT9x1zcTUayjXNpbyzuxmI+
JY73d9KxKchMCGRMHgd23XnrtN07x81ULxSVaeHqGEusf+IV6Ln74sVc+uLQdOSsdb3rp5V1Bsjq
nV2kp5z1fwAqvFq0eOd7mV53dQ1qNVN7gNIi2sqr+6EdkpCTQRFFZO/ffagZJUIHih03QtBeXjCm
2ZimHiLtxYk2CCP0Ufv4jyyBUhZBckdeGROOtwa1VzSLCItNQ58O/eKEueecFugh+bMSPSY35kBI
GWAT/aa/ZpWDNZidw+LF6TIfTHIf+g1MSSwdnt22HxVZoSRRA98LxAAoepPgxhUiZO1UCfBqeM/a
5fI6WPmxtOfj/eggudKuTAi7ZyabBwnjiscN6rg+9NFedH2A4uYM5rX7liQ8Nh5MIRBhpgaYJzEO
JXOeToaH1UzRdDCDLNjwQDH87GAf6lN/ml/odkieVfPOcrM47xBuBowM2Ojr414YzljOZN/E1/5b
E24R5LyPxUt37MK5iswDqgKpr7Qqc5Q9yf7X6v7/iyCT1gx0V2D8AooDfALjY/ZjfNs+lGFyQM7i
08+t9tL/yEIV3kaSOuBB9susENuskfWuNyMTLgvvjePwDczTmB5gtH+TGuY7apavNllUwrvyxRJE
bzS38UwT8qIOE2AJuPlQdxncg7F+bJYHveqDViX1LD0PeAD+a2f//8WmJhkhRW3irW2w5exsBsg9
VcNz/5QAheTrH9jNvzYEd8l6ajMQ8qLh549h995N0V0MIDprfC7fOihVB+2H7pw/dh/b4ehO8eaF
I5hbDn8wTAW6OIr27S4ZhN7q9VIXs9PsDcqqcT6X4ew00ebOz0mFCt79UyldLyYFIfwBrwFOVVhv
4dLO1UhagyJMD9wHGlAezdaBzqcpj8ogOUJF4QAupsgrDnVzGspDDtqyg2oIWhaH4D0m0nrXAx5S
+BnMXOtBXyhqQSU3gnRLHoa+/Your6lYsMyHXJDggKnCAfm+mFxXllX0WWtX8aK5h8F+Xk1l+VeW
zeAdBcwqUBigRhGOw9TuEjQbOAks/7Mbsy9gwXGbR/DE4qUCDrQhtlEm1PkhP5xV7VXJ6tBEhgIh
sRFjjX8qpBcnZOqyChw0qN0B1gBSvRRii6n9877LSG1QpIBoWEP9TvxUZrlZ01y6FbgM8do2Bh98
u4qPJPEG0Pia6E/h0QtqbOHiSwcLSGmKyjVJz5nz3mMYWVRgP2QVVdjAZwLPK+ogYvnKhoAJmRaQ
LdRrbkTJqBch8+rxeQSVTzQS7h2gClOEzZilh3YzVp+3GYuWHIw69/dT4i7QiEFLHC8h177hn4RK
ZofqV8PjGSBx8LOUEDOCnuHBWE4tRubuG5OEahhD6gtIA9Yu7iyHKhYab0MdG0b7JTN7FO+Mv+eR
npp1/oP235Ut8zqGDZj94evM0f4qm++gWzhDP9b0l244dzOZ/FrPf24JLgzqYmS0+HR/oZKbcB9H
AkYEfEjgRBISXqL1q4eHSh2PNRoRnVN9rTa3OTDA5KexiTkvQj3vZ8X2ylLfS7NiwbljmB53d7Na
NhmBOdj5oc/6qEi280bzMEF0O+nT8n5uzMgZ0m+1Cz4jKC8pSsOyM3qxerEqrQ/aMtltC2pRNsQr
x9hi0inOqNRtf22wJXzdJLF4ZVRYqUvyH7PRviRl/li16xdKWdw6jqJ1J3NcokNTFaqqOK1i9gjC
d5xElPlivrEwc+gRRPlB11qRo0JEyhaG/B55Nzr9QJTv/7+IoV1qr0wHFiXWkhVjFMzf9NE3x9eh
whNZdR3J3BTH0Ea8Rtpxo62sJVtOzJzh+oWC6lT/5W7Htewi3Xthmu734++PNziX5vZdvlhbkpsN
s9N9F60i9TvMiczZj2Lj58xbXoZSJVMtc0NCdFSUcKe7NxxXttmA1h5dsrirzed1KN40TR/dP+ey
q+LChAjJTvptcSH/imqsq392Vvs0k+5t7/SKiTXZSiD7hk+EHAmkjoJT1KU1bUCJoK+przEFoxqj
qktP5uGXJnZXufg2PdHHzJkcNBM3JxiywS/1JLA0sAKif3t/0+Sr2TVKCDKhG1UcraozKOEgPJjg
Kj80DauOpKxnxZGVWgEubtfeASOY+HzV5z7FbmFBHYbZGerCW6EiHZPtGQBs1MCL3DVv7k6j1bp8
mqwqbrznfHkyjPmBa1bcVJ/vb5jMyyAyDGE+YAfAJyzcJh7zOpA0g84m3co33WKE1E3ObjH9uG9G
Fg12CT50z4FIBnvHtQtMU+nMC944AFuAB3qzqhdiV5E3VtF+RhNbe1xXTXFNy5YGp6bYRrDy3Ey3
T6u5sqHHA2BotBD0xD7bmrAFJdJvLg1DMojbOiig4XA3KuXu6o50MByY2cDFuB1zT8f0J55TjQVu
MHDoDsnxvsXbu/gfk1BjAvR813sXPho6y2XTORmL6wUw4jSZ9VArk+k0I8CflqWyvudWwyMCCrl3
07TkEZzMiiZ93D5Odpoo7ssbV91/DcaWDQwNoI8pNg96J0ty0HDiVQB6mzzfBcyq7DDk/Lkuxi/3
l35zhe22MIptgGoGtJRitNL4WrOiX3hc6WARz9mAHj6n3pNtD3pgbxAiatOZx/eN3jiSYFSIXwQ7
nbuTgTx2K1w/sawWk/wJlCt5MXz730wJX5YPPfhgc5iycvBX6BBWB4XKi4aZ6ft2pN/s1z66Anyg
NGqmTdXKYlYkyZsiHZwPns2dDliPTocqQMNVAU2xiWLMbHU97aoMcKu8TD9tUDEN6MYHNDMx4v6/
rU3I39yy7WyH6zw2rD5qNNT6tdfFov6U5uF9SwpvdIX3cI+pjr2xxONyc89GNz5Qc3kPtpjHcWqf
Kq34H83t19LFPWrMHjSAMNoWA/X3sdzGsCYE87Bj87xkRWTqw+/Sg1z7vVhgpHRkbYMuaLzMxVOe
uBgNHM62uSiWpfKM3VcvlqWxHrBbIB2gpEee+Gq/totd+eifpQrH2A/PVQVMWM/+OS8M4RbMCi8H
K2WVw9NLin5jokM0el7595lN3xeSvUfJ+IyO/v9oWYggQMkMoCoCDJcskNvqXPKz18mxTOnnCmOs
fgJm3a1PP1Vmp8juVHsrxJOuaPREn3EWsloLi7Y7Ei1/GSsV5ettzeF6a0VAbAUh2LHapg7Txd1J
c32QFcck7k+j4f8fZ9+1JDcOLPtFjKAH+Urb3eNH418Y0kgCvbf4+pvUPbFiY3gaZ/dNig6pCFOF
QiErExQn/2k2Qce6ClmukvTn68hGFYlkBZhHq0w/YmVceW21bwWTK681Z9vpmVU7dSKPq9jDj8su
/xWK92ekf41zTlhkFrDGLUaas/v6qHmVG3sNGvuX2/QWjA+rtEIiGO+fK+DXjfvX5rrKm42rQGu3
r9GxEU6nVaXWK38OpWc1bunNBwA1vkPbwXKk2UOPcBaIUHPrgC4Z59zT6GraxzP2LlO7j7YGx/Ws
FSKY0O55BEQAuN1AzP/lQUg3qAIeEjw/xWajP9q9lZ5Il6ij09Qyy51USkTdPXueoaHGZ+GOimYI
PvFVIKpVltGAHIoAX9aBrFN5sRaRrPbudtmY4fFCgNv0OTHQ7KhofetAre4ATZ5fRKcnlVnfcU6F
kz0ey6i4tYoUjAPJkUnS9UBswcVo76jafgdXeOwzyxxRM65CCjLF+4gazaFtlMJFRpt5cZJAIGco
RC2rwtFzR3HXU4aKMZB0k5uz2yGDrDpe3VEUc0f1IT7Ms4OCrmCke/t1O1IuOkxdFUlag5GCPUC7
Bky+e7HIKKKB/3KhQRjYWuHCAGQ5pjiOcG3Wou8JuhmWaXR6GY/7DXOpsTh9qghOY5FFLgikaVfJ
hY7+XyDXKw9kuolnKvn1YDS3HZtewMnSuEsrHS7HO4Gb/MFgbEJPDQ29qiboMjDtIlBYv27Pp0q9
v2zlK6yEm07uaJbK0oJMVoftuXzQxDXdLow92wUbhiwF3RBOR/n/gHL+4318bNuuIncutx1ZJkD3
gOaLVMNhQzy5XWZlfqsb3xnUz72iqw+JSQMU7Z/LufMvD1u0VbnT2UrVccgpbqhJ0oIJFGqjlkhB
VeD3fO+UqrFOmViGXWNFSuKA6Xe5B+5tDpoh6h+GOSL3plSJEPr7uwb3C3TCyQDmcMvJiILXBBPz
Gmem6mDyjvHY3M1kEhE97DvFX0PcAppNgnPeQNk7XQxvkMhVGxuv6gxsT1VHb12mfjSmHV5eNRRn
d45EdMH8Mzxu3RQjLfS8hPPTKTJNx+jKVytRl6fEqNX3uDPQgqDbtbdIaebK4HUFF7kRWXc2iEOC
tKgIOt9byyEx6Twzm6qHIot+MsmYPS1SJ4eOC9Cl5GMs4/JdzRkwVZadD74yDjdyQyUP2tPvxlC8
NPJyKjPl3owkTzfBZqcs1yxCY0ZVqachaZFMZzCFpqCatnexbXZgSJmuBkl6HwsKDnZ5An35mBRu
sSxIoioovgMVfIKe3F3SxR6r+s6p4s4l+KcQjTOCqgW+RmHAg7TZcEjaRHLYknxAYOBaVuYnVal8
PSsPZpUeE9lMHc3IT4jArTNDO7VjaZBO2QGgq1eiFdeKAekm3AhB0m7j3E+DZuUCN7rpMNP6YAPS
Qxa889dqGshleTKX4amn1rFhWpDpxglSIwdoHnpSic5DO7kv2Big9fok5VlYDulxBfpPZncbZw3x
mIzTt6FV7TR9D44Y+1XvbEis1uZzOg63BuQt4nr6heID+hx67S5N8hhkYcU7iRu0shjyZ29qp46B
AEZj+QmrPwelUf1KFWa6trZEDu2yx2QZGi9mpflKOj06dFJ5zNQ67OLYcis9HcHHZ9ne1OrfGCtu
yig6TtV8rIkWzokVhbOlggqjsQ6DYdzMGlIFq3uYp5HcozuYYCfR3h+TZQGWbYYcfZQBRm20D1Ir
Ya+kiqtYffuMRv9gHCA4RqUMbDUFsmC7MkEHVqWP4yyBDIoQ5jSM9V7FBmyNvP+MgSXzrE4Baivv
Cxcvem1IdMm4inRs72UBlcGQSalXz3YXgpmCglFDae/yQmXuZKXD2g4j+1ky2IGR1olXUIohVk2E
zCJrYgdEXr/6PAF0X5KuTDk7zcqAbsB6DNLYfC2N3AcU9ArsFu+5kh1bnNiG1SgeRaPffQME25Q0
jqXEN9iv12Y/Aw0tPaJ2TBdn0CMgYhtcFV6MtF27KWOm3+Hl0VADo46Z6kBgVH2ZaAmKQjICV5tV
DJt6gjBBPzbHpiJXpYJ+vZaMHvqqvFSmgWS1KBpMoMGvkvQJNNSjM3bdTV5rkFib2hhv0H0DjdJh
8pqobdzKWj66rDA8hPOnrgDLJXpuISoqw4hh29+teNbclWDoAyf4p82Gp2SZtPWKS2twtYHOMJsS
zYGqDF7vEtuVpVyB+q8N2ciEXdnGUt7IxQi6fJBKOrNlHadUPxqzfZyysQSPL20UlNNb24nrzLqL
wMWMpqD+O1QcUcpRhiXAW1ntzCROPWbl042lVpmD8igYDftkuW0LUni1bH+zM5X6Zh2RI/i1MpRK
bZTrp8nwpy6tb/VYB9qTFW8ViTJ3GGj8ZLY96rYDAbjVIEc6SjV6wfrqhN4XPCppAbWUx6lcbpUi
mh6qjLRHqjHA2FrNcCnkcty8sk4aoSFEzn6qeaVfT+3yYjD6begy3bsctv8cdV8OezQj4M0Zz8QA
TJ3fospJhrpTthKouACE/C4eoLR56Fzo5Lk5NNxaIIHd1Le9OuxD6v1rAMOa4Wysc2dGkTeZVi5p
F6pV7li0Rr+9iENg7xK1McGf9QoCQg1GNbDZEeVkjO2JVOzKMsonIpmCJFtkirtO2AlpNH3smpAi
TjJ6v8iq0+XXhSHo6NhNX/7OmspdIAYFCKFyRlM5LhEOqYwjFONwzn9fcLJViuhk/0ogsC4SCGNM
ECNAlo4HuOApNokoUOphmU+PrJxPTVbc1dEauWTylrppnhwVwGtKyJ0lUnarxlpg5JKbUxTjQPOK
g7Jya5k+A/2RHi/v3/3L1KqcaqApCzQH3JzPBIQeQ2QB4aD/nrV76CyaUxFYtRK0Se5L6lNJW7ed
aNDQObDyFHe7b5c/YXfVN1/ArUZaktjOSnyBWV7JRuOwNXCqRwQGwfbazR83hrg7nJwttEcijpfq
6cpqavCUv7aAUF0eze4zyiaN44vgS9LV+F+RPLbe7KX5NcS1Q+IqhlMdp9bPhHWr3VGtMlp4JMKL
K/8ItlQ2m+sE/tkWdz2DvEJ3ZfWl4Jq46zEbI+sabi5s2phaeUJhJCKx7vdz2zp2U+NNRppCWRrv
aJU8Xp7H/VvM32GtX7SxmMfpGHVj1qHFCwSGbaeB0qIXvLj+LxfEv0a44I13MB0c2DFgPbiPOerL
wNyic7Rrdoiu699p6Vtx2IaW4IK2u+E3k8kF7bZKepCKgFWANWrj20N/o0vg02R2flLLTiQ6INgf
PMSmywwcqtUaVKPXGDKL08doCmASuyb+xtM/MWazVrqOXnpjQkHGIJUSGgParticS6eimUX85ftL
trHFlUhKxRhplEBtp/cmv0ncwqcn9MNcD17kyN70TVwYFo1u/X0zul6DrEYL8FOo5skhxuUDKD7r
NIJN+fKO3y13b05avioix6SMkgxVEdLXvaMocRDLy2tTaj/w9B1ktnnSp/rKyNNvetlf4aFBcCzu
nwWbueV8rqmTlJAF7rDmMm3kmC9pkIVKWD0ZL+0JFEmCEe9GlU1A5tZSTiR9KYkNfoH4Rm0kJ+pI
kJjf1QgAhV5UW9sPzBtr3Dpa8jCpcoHwP39Ovu7mXjY7/WEKFJ/8Ekv6rt/+JS/cWOMiJupqU2s1
LUJLo7naUPl1JCqE7saRjQluuUZDpfOiYkApOSyIGzVSdFnJXNyHBAu16wIbS1ycxGXfHI2MliHJ
vve4AOrTfUX+tTLinzTpbybChUXakKi1od0TlsZvu0pR1hYcKfuFub/D4MFPbdTPQ50i7zOV0wRE
QTJ/t5LclRpc4FEiidvWS6ssqCGcc9m1BfPH61QUll0rcrdmHurv0TimKL403etlG/uRcTM6Lo/S
i6EG+BbeNLnVy+SjpFI6FRJHBGMQOijQSHeloy46XkRuxXfCyqbUJe0K1FCSZ/NU+CjPeYwEU+eT
0/gxyeJmkT3XAgcCKGNWCBO4xs4Dcp7GcTKbAKr0HrpuK9PJ0KAigeChGh10wQF/79v3ItjxrlEw
dBgyVPOgdcNFj8rQxnyckjJkJHH0wXayUUTwsBt/AWn+xwYXM4oV6KRasDGg2yeQfZ26iQ/JkQk9
hp7mRoA8Zr5I2kFolZtOIMXGNOphNb5e3CJxjUPzC0gbJznaAIy4WSDKf0RTyUUTUtd1PMYwiJwS
7e0PE3m47Ap77radRy6S5AR9sqSAgTr6HuVXlvrZTKZz2YZo2vi8ahxqadEpjOTXbeKgCq67ikMz
J3Oz6+LY2pg40aPprovjjoZiGIEi904vZmJ0Kcg+0SrB3rAP0TSUOZUrucoC+goLhIXokkAZRDDU
vQXbmuUWrE6V0s5pBOzy89qKVgfKa+xhZ1yjwcXtb8Qa9XsLuDXILaDSLoUEAhWQcIzP0vRLA/xd
SUTnzd7x+dcI2uPPwwiEU7NYRq4aFubVBNqRKvow+g8mItz+2lCMc21rh7tht2szd15g9pBVLQ7K
zH7qmaAKvE1OM/gJXDztQSYHT/y5qIt1d49uTXNHwjw24HOxMETzBiwEakiC9A7syGj5PEbQi088
0TPpV44VbrDcHdvs00KDVi8gYO3iJpqGqvjwgGbo2xYiWuqKH+zT8pdqxFexob50inZowOHh2BI6
V8zpXWuy3FnQdeBo+XiiduvXmeh9TOBF6Jg5X3gTrxHoLMY3Tu6yOEpADacB3oK4ceEZJ9WxfqDF
UTgzq5PwCeF2LbgDBM01uVS22Aa9Z4NCzotdFT3lLqDsmvOJnosZHhy37lolLFFSfRf48DrxnHkT
QsBgYAZHAsCrXJQvpIUBN5+WoQltz1DztA5KVi66uUZ3VQ/CY890JdyAOy4Go0RV0DOkg6GYG/Mg
2TY8OcNukM1v+Zg/l7H0jm6FU27FIua6vWU9M8adnqoqj6SaMMIJswuwlXGYDyvtE3N1qLOoiI2S
l/y4PK07gerMJjerY5TSiJZqExbSt6EqnJx9t0Roq68tueC12M4iF37xEpq1g4aBpRB8QmE0WLuB
TRPUZJFXE+QEBzNYJFfM17UT988Mc2E4b6mdtzEMY+Woeq3Lj5dnTzQyHuCVAAoPmR4Y0Be3I056
pIdh9PIg9j6B6u595pe4pv2nc3Q7MJ7lUCUNhAIinN3lmxnK/vCRepkLJfMZvhA52i/bm0X+t+4E
3v80iKajR0ZBMVjlXMHMBmYvE7gMkhdAqnD7HEy3Ae2vJ7nolzFhtkt8PCyFeL8U5a575wDoDP4a
51yDFaXVTyr8EMy/VmjooPSgfuam2EZgRbN0V34VJXm77ri1ybmG1cU16aYCvf/BnAeym9le7sWY
Z5V66A92TeOAW7d/eUft+ePWKOcqdlXYzFr9MZE/ZuCcM/NFjwToxz3g3Nlscm6RZuBhm0uMTCeY
zRV8lN2MltPNDi4heBJzF2/4OXdO6g9IygQjFK0lf4mFNKXMMhnW2fiNOIuff6aY1qF2UgaCYEys
fhBdEfbC+GZWv1xfcSAbSVzi+t8vt3qRvlRKe52VrdeQWuQne+fU1haXstS1oiVWheHlg6sEhf//
z6lY/pMo4Rqb+/ZReE7tBqKtVS5taRs1nwwDVomChMB0DZzFn+g/9OSf680rXVxwPgOy4F3ernvp
0nYraVwqYtWlDMJL2I3wEu++Ma9WkBNULvEpMAidg0dfR/WW0kF0j9y2dAX2RbPNRaVUq2ytNBAY
/mQFhd9Va1aA2U7cCQXVP7NdCFOhnXOFyGtrBzpo0DbIlwyWupyyieCJZHEnXwWPtKf9SEKNuCBt
cluHZeiXL4gjGOuaZ3MR+MwqN9cjXm/hNrAqn+brNfT+UU/UgxaJny8KRHvhD7wnyHk0Ez1jX9q+
pzFvjXqGz4y2M3rMA4Xpx68eBRnkI9Q1D2Iyi71Z3Vrkgnxr6jJd1j2MJ1uQpr6Dqk40hXsmkMnp
SPKVlWeF2y7oXl8qQ8GgzNxbb4JGF+Kh+7F3wMIH5E8R9C54gkTEgjtBnWyt8gPTCOC9ZVWG1dA7
C33NjMfaEhnZCwFnVrjzqunmsS9GjE03HLDueVHlZgA0HPJ1wYqAony2ANLrirxhJzE4s8sdWaM+
KfYiY3RDPV4VM9werV16Jt+Bade1wIElcIM1gPJuYKLBC/xRYMn7IhKmS7oRK+hrBYOF9kYPSgxK
meS58+DvhZueRJ2geyGObO3xAZ21IxTXMK9oXEsAJsGRVSEFArL9m/lTtp269A0X4XU5RLf9jXEU
DHcnwp2Z5yJ7Ug8DAHNAuZPWX9yIeFLlFKf2tYdG7AHUGYnfh6LzctdNNlPMRRpcZtFKkNSY4vxE
YjCjmMJgtrtrNiY4T4RQGJU7ilUEHXnvaYM73uUeCjSl0/3KQh10YN7KZzqBKQusZKI4sGY4l/YQ
55FZGucTHWFdQau35YIIbcalRHLy3m1wKUGYywN05Q74BtWRBu8/PcphWVcJVXBygjmZy8GkKRpa
cIMhgzeoI6E5YjRmNxGyMO1kPlszfJGvN2PWsbVHIi5yTzIkB5HxMFgmsHOgPxNs1b0Dylx5KyFD
ApUdnm3ekmkBBCV445bpoya/peRDb65ZfJfr72bzTI0favtUxpF32exudP1rlb+DqRZtlybCEOUu
w4F/E5Efsv102cbuNG5scCWwqrOHstQxMipjCo3buL3XlmM/Cx4wd/1uY4YLNd1cUrwXYCgjfYna
05KLDgmRAS6YANFojNoMAxb4sSfluv/34je4zW/2gL1+weaxuW7sTtfAhRV2Ezpwlh/MsBzFiv2B
6cfMFhYId7ccxG/AzwaeiC9qgEMEyKlBGuA6brLHOpgPNdrnHdWRETZEB91uSoSjGr3t6EoD4Ig7
YdsWFCPTADVw9WG9AhtX2TOlB/mn6Uye4bahBpy8Hv77nbe1yZ2u81gWk5bC5ko5DuA2wQPR2P3u
l39NR7AC0jeD4wLSAvbvKs9gqJx1dNxAFw6kG72a+RJLvctj+kpCtdqy0K0sqyBMAt3V+SaR+sVM
B6RioTKlT1CbfZeV0S36/BjbxNHGX6wYPGjvOSBi/mxt20cv9yPVYvAJo505MZyyt29mKF85hVoc
olFBO3DlNt3kXv7OPW/ZfiZ3StS1bMSEov3KUgFyY8xJLNHr494xuDXBbamJsioZFeCSFCq7PUGS
nX2mM6B00gzotahyLBoQt5mM0R7JDMRcWNuxK8eGm4z0vxwC2xFx+wj63GQ0GLA0Vp/+jEri520H
RuhrRkwvNtktBL2dxqTf8wUnfKYKttZeoN5Y59XKwG6GU72F9aHGWzjJ3QpAaegtOG0lwF4J5pIX
Lcv1uNcaZqI81DwM1PQWJROMZQ9Ps3UTwh0HPdUVqxqwXEof5vqzhYyk7CZnrl/V7qCn+Bvo7Yl0
HApbYFo0OO6csKlMAJhAd2MuLU4cg3nnv7xenQ1u/YTNQWHPVj2qOXZ+qTQ3KY5t7Ynp83HqRYwx
oi3BBZuoX7XH1x6/OifBjOx5nFSvRv3HtILL8UJkaf19M6QubcpyKLFeQ/uzSj8GXMQaEIkN8+dl
O3sZD5SYQPikgpLtC3e3VtaTpa37ImszRyXXBflhi7b3XpkO6wPeChyuO6SuuLDiFkCNCvSd0Gxv
EJlOqNb7EvosPPLS4p5cieqS667is/KtSW6/J2PWDChGQGEAod6Pfus+Shyu/A3BCkTkHv0mrCvv
z+TfQXL7HJQ1MQBIsDi50p3tmG4dO8lD5H0ugfF7+ZZ4pTu+X168P+DsS6PkNr6h51NmrHT8eqi0
HkHJ3JuZR16pb7sGcdVhrSG5iZe7RetQxZUs1Ftwd78SvsbvjB4dvjpUZ6EfCHpEbvTgu8sUdIjB
Mz4LPOSZTnKVB5HXBWic+D10/uKtT06iSd/xkjOr3PjRmESKygDV5dQGTH+2kwi4l9tOKIy4l66d
GeIcn4GoTCkaDE/q8HJsD+GQ/y7QVkGT3OnzWyu9LuU3FV0bLJvCpPqYyErdKoKe7TVYgGoHSFxI
NhnmF03ksTTkuIy1JlTuzFBTPRboaFFvnvveaQ/2BwmzewMdFsld8qYeQB93uLzf9hYZ8EoNLTXg
oflCpJYlUNaLO9BVsBx942g7ynrJG6Kny1bWReM2tbW1wmUWLKr6RR9gRdazG63Uj0s9izLUPc+B
EYuAyA+4KTQjnMfXvM7lko6gbSgTR3vvPSVgd+XaPH0qfmU+UFsoe8F5VCfx1Gs5kL1C+PK2k6+d
fQIX4ltVMSAFgU+wUxSZ46Z5RqLB0AVo3w9W8RS3qkjfc3f9DHDgKdCSBVU/56RSZPZQEgP3jbLk
qcOUGhBvM0LKoYroOPYqiBbS8X9McZ4JmZORzmXfg004pg7TbVcDo6jVs+skZvdNI7+XOYi96wdZ
T17b/p2Zv632B2Ra7qisi/gGhV/Dr3afL+vxVIdIg1mw+CCVwAPVjya0fTSenPAgHi/oShI9aezu
5M0kcCsst1kbzTnmW+7BjMsI2rb+NVGaiqr6xgSX9A9dHVutipHZTYeuwNIZ5J+X3VG0aTh3BMvw
sEQdLMjszrJ/69HNKrB82cYeLuhsGFymL+U9OBlVzJQeFo/jCOy/V5ohsPO2mxwXj7p95oDpXq7f
xKu0G1XBtbtSGa9ySF/aflqzRG2tw17VKn+WFa80vk9AjkXTdJsv8WOiq37XaWFq344QsqNr/4oB
3qjmtsc1PVNmZ0DzLclUeBPKfcW/loBe1xjVadDtmQiMJlcxqouZ0B60smHTo42uRJ5GP6XpWa8b
9/Iy7O7XjSEuaaqzmg6mBEMDGjIt+n20bdFCi0xwIahup8KcJpiIr+071QV9hBtjXd97R3oYH9tf
+bOo00lkcf19k0nbM+RM9RkWWV6CfAiNQTUT3N/2EtyzFeLjSwTMXBrBRk3DvmwcGaDmarxr0Bje
JWguL9575V6vHotOOsSscsyy8i4v3V4mtN0jXKgZp3mYqxJfkNH010CyIyr9HtPz2wmIrsumdgMC
AWYEF4a15sz5qtGatGmsuAnnZQB5YvlQNupJWuLPy2b2g/ZfO/zjvhFpUDbBM1totgkI4W9tEOMU
pPHn5ZNOQJbmg8cgH0ZBcF5Xn5JEkY5AiiT53ku1f/lb9kPE5ls4F5TaiS3aotdoZIvC/F1+zr35
KvOXj8QfD13A3GszAHV+GybBKKyF75AhYK7/mXCNc0tVh/L2AsH5kClzmCuPKXmrlpPJYg9NKhDX
uU/qzinA6HV50Gtg/5KHbcxyrgoqr0lOFgmBvyqn2asS1fA0u4rCyNJLT19o0UPuhYEIoe9YeNn2
vtP+HTLntE2H/npaGAj2dfIKxrI3qTEEayoaHuezraaD3K3Q+7DAs3dCbzsgzCG059JlOFRNAW1d
Uclsr+fibCE5J81MCCrYBusB5U3csnlmcuNAMTFUJfu2b3q3akioSLLXpy+Xp3OvMeHMMpcmMLaM
ujlaIGa7ro9onA9Hx7jRToA3+NSLBYu3BoBLG4fLGBQygd7QhOMyc/TLBD0XEmRBuuHQzPekLBwj
nh0zeRIMUeQlXFgycxJFpqpiPaPxlHTU0XRID9WPM+mvU2jogiYEbKGLb4maTda5uzBcncNOx31j
WdQaYLgAywae4TSJBlSSAjSpulJcB5cH+nXfggsVWBEIZ8nQCdA5t+yjWSWaVQ9hVGjjQ5xo9BSx
qfHIZL+CeepZ7es7ybBKgbt89UiYxd3ettf+fjRvYxY2x2hetY3V1SAKguS5o5TACo+HywMTWeC2
jYV+JKvUxyHM6v5QzAB1xsgWvMtGdo7q83Fw2yRO2EKZ1Q9hWzkA3Ph1gFfv2o9i4DbWV2IoJ9aV
YMnWUHK+Q85smtwOgTJ1p3SrzUlTDgpBh1XVeH0rkiX46neo4QGJAg0Hw1JMXp3KGE21MM1pANmD
6WpkeAY1yRX4l6izaCw0O9kfi/43beCYiXllV6C2q4ajllvvpVzfKFBSzWt6BJkz2FrktygbRQyl
O2FI1SDWStBggPc1hb+AstzQQNxJQWIIroFv9bEGBr895JY7+qijCu9fO/MOymXI4aFJaWUp5tZa
L9q51Jp8DJPRCsrW+lbL0kHPU8HG3Zn3rRn+1ThSslqbgZcJM+lam26l7l5PVVwTqEPjY4s/RkwE
qVpPCm5HnZnkvDHtetwry3EMx95A2V6HntQbZNmdOhZpJu545ZklzisjnRQpodMYduBd67vHNHoT
eOTX+KlCtAW7QkEn2VdKiLbtobptZ2MI5qMVOmGPTgpNNXcsnVmGWDH6otxiAN2SnwTDq6iEuLcn
UfaG+pAGl/kqJRxZnYWnxXgM09E6GnHqtuptOSge0ZtHUPoEVl/dZZYS5jnzoPDooMj7dHkGdqZ4
+wU8sMLQGkkd63QMY/JLWo4xbgyXDeyk0ngc/TtGg8t1wJxjG1JS/ZliI3bKo+wDkguoLGu+1T5a
BVundVPqRrJ72bJoaOs+3p4ac1TkilbCA6VXpewBHvsPN0qMDQpnZJUGs9EOdm6iqpjRWTlMrC17
WgIOKkd+ToPkBgI2QK+BohQ8U5Mjqu3slITP7a5D3wwtInkhqzPmFDRP30s0iIMN5Gh5EDP2UU+q
vAwdioMngpDtOP7ZaLmVnDutGbUEeyVrbs30dupvQLTbVCKh2v0ds5lVbuHMIZHJAjansEa/CGrc
T3jPgD8eoNAaouu/BTOED2Rs8O9v6+ezygW2XGnkDqoMYygDzNVCh1edBAQNohnkAtokl0pUtZjB
rg1AzXZqMzSNYzxT8m/Z8dXzoXCnz9jmuiVRTKFmSgGTowNhnR/Z9N8XH87s8NlFDrnKxcpgp3jB
3WzwCsSoFXlvQ4IkzPDsBMpKEdfSzpG33YaEm0SbdvlgDe0YGkUUmnLXuHXe3YCU/xBL8pEl5MZi
s98nIMC6HFBEhvlJnWOWlSBDQS3MyHCwKuhVZFHYLdG9NtJ7lJbgeNkhLgr/suGdXGI7Yp7KRpEW
6OOpPdy9Rhu3Amg6ARdpIticIitcnSFXQMqgJVhLy6anprN9NRkcjSaC51GRGa6iwKB6ouUpNOZb
43eUfOb2m6J9uzxfovhocXG5X4oqsfoGfuajoE+CJsye8Qqw4DSHUIQvHyIXl7TLRtdtx6VFZ4vE
xWT0ORcdSN7GMC9QMtbMV5brL0OR3tOUHYwl+j4R6fGyyf384W+k5F+SRhYbPV0wziV2wZcYrnQl
zOl9PaiCDC+vgwg7tnumrtIrEGu0oInBucBSaVpVp8iXlKQr8N7bfihLJIK370fJf4zY3A7RsnpM
qITtXkdIexa0fYBMQZqa10wFU+XlKdy1ZejQKYXUz0oWe36SKqTXKnNAmp62h8KOggK836jEGyJy
rb27HzBifw1xh1pdjXklDWuihfHEnnVqHuIATf7Q9TKc2a+85fDf0oS/NjXOplINQ8Q6TGRJtDdw
Gz4aarW4UBc5LY32uPTZNSFawKY57O380OI0AhUi+7Z0E/gTdU0kJbLr+ZvP4c7Xvupje1pWD9F+
z9Lg9NlNYzJB1rfv+2AZN6CSLH8VZbY7iBU360SbGdAXiz/dNMAjOEOANrQIkMrEo3cit9ip0eIc
3BjlhjYpdW80OmInINjWDb1V3eyAZz6gbHsCf8witE0R3DQVPz2Bbw7f4ImwvbuuiX0M7RSkpFDe
Pd/JcRot1bTmhGVaODGSQsl6uewr+3t4Y4JzFqvv2USQBIYSwOwuHqZCCTyS6MswPzEwVPOEBOtf
C2uYV6DKVdWW/0CFzgclkQHUACCchPyOWgcQOD3mWWO7aa+6s137ZoJqeNmGOjVOSh0Jihr7M/qP
cf4RIAIOisw5YsOCfr6pviP01+UJ3U0o/o6OJ1CptXbuFwkOwebXYQ6U4dSQ+EDll1oO8/GHbNDg
ssGdlsmz+dS43Kk0Jiuya1gEhe+hVV0mO/CNqXb63/HBPNS3q39EuP66tuFmrwLr67F7dkQaQI6A
l12VQZqxOuf5ao4gMEe7L/YP+Rbfa179jaqBea1/0p/WVeynz7II//dlgs8N8q+rBmi0yk5FqaIb
cZeYtO7eXHlSQdT6WihqIKnZjUkLVx1N0UR/2TucZS4DGQYw2eZGO4TNgkbxVfHkYQXwOPYHyk1A
dnvmD9tLBBP8JcDC6J93ZBQTFNvghwtx+BIUqMiMC3C1msuIdRzcdHq4vIwiK9zxDB5exbJ7WMnY
c6olbpS9z4Uoyf96CeTGwk1gusRJtZSwUq610u52ei7HIEMM8OfT7I+3c+ZljT+8svvLo9tbuM0c
8j2REStZrGQz7Fqm00x445MU/7KJL5ni+dD4ZlOzyzq5LWGit+4YdMTK7Ilh6y9T4ypd4ixTfLxs
8E8WwzvedlDrkm7qBaA2ZtpYww8MRwVTU4c055AavqS5zS15a/zRa4/aQfKjA3Cey0/5jXWBqv0e
KjBSFB56trzLH/T1JOGmgItDfQYtpV5pBuDFAYrBw5fhJKfBAEvE5IFPfPy/kA3sRZ/NJOjcvq2z
ljWNjleE9NgfFzy43UWedju2yAqAt8DFCmQnPy+Pcy/+bE3ym3iC4FBaIAEryHgoQBAh43nYHlW3
M5tQXlT0ikuQsny/bPXrteB8dvV1j2+We0ZNJkX1GTV/0FdZFk5qelIe/4fYRMyjuRMQkDrbOhR7
kC+ioeTcXJPKeqmBrTqEtNOqtxQhJQCipZtEN9Q1X+W28Zmhdbo34+p6ovRRvobzFjKTLdZLAvV5
PTpqJwKRrUfRBVN/MO0bU0s9UpDvw0dtK3V6+lbYV6S7reJbyxKs1u7sQS4d71rITL9oNNZQ3mUg
qkU5PW0f0NBwBVDtUwN+KcFNZ8/nkKP+Y+jP75shUb2BZGKDarpxZ4F4Joe4EZSUKMBEfnqAPtdt
LzIpGNqfGL+xSDK9yJEODEBTovlQTey3fG4VN7NEvH5fqZ3X7huceZBiV1agN+doeUTzuulQupOQ
g4/J9J1Veu/UU/4rNxNfBoEzU4zPWOuuZzW5rVVig+oowzksdb5ZJIcs6d5A6hkuafmmdMS/7JA7
Z8rZ13F5T6LHSqP/P9Kua0luHAl+ESPoSbzSth3TY6UXxkga0XvPr79E63anhaEau3exEfsyEaoG
WEgUymTW1eBPYbTRYnBVxPK36ybW7svfbDCIClr4po1FIOoUur2LIdDcpml2JIV1Z7ELMH24qVOV
Nrf7eu2kaOhgUzEtaWgam4MoQIoN/Vpa6NL797BdHvMOnSHoV/H0Rt5oYfkYSzr6oqFLgJ7Mdz2q
dCdeFi/Mpnt1DqgaiwtKFKfl6patwcXlL6N/v3C/Ae9YPaRve0NsrGqRoEvcu0NkbOf08frurzn6
hSXCuJ+YtEsAIjq8FIp3o9/LxlMQcKIuzmLYgcRBLxYloEGDqaBOOm0zCE5Ico/paU5+buXOwnAm
EcF+CEGNTzWNfAzlClxRQHOzsrOqQLbim2R4s3EKWsgstr3b1hIHm9b378Mmc0Aaoc9EeUawF3do
o69l0U9Vfd+K8fP177Tuqx92mENiDo3ZSBrsRKhEdcDBRrRKsI4SvMk17iDxSpz3204y15Uw9iSX
ID3od8GxI7Gl6xjNEG7bCZV+VGhyjfNeXUV4DfVMWRI1DcSETAqg71TNHECP6Xfe4EBqovKCO/mB
choJmVU/8EdJV4HtwiCzn4NBQiiM9DhhobZpcjcCod31L7bq9hcWmD0kQMqZpHiwdqO+WEorEwef
V/U6M31uCFi3rpuTOSti3/xhVJFiXrCisM5yNxviBc1+jeIIcaeD92U+aLncoBUQA/6oeuIFC0pe
KxbDo6Hv0XMubsZIw95XfQW1FXW2yAQlrw7CK1upzgUrr2uMS8RNekBb24JxvrRpnagcOu/6OlYP
FDodRJPWr2W2YmCYzYjUJp6fxpS4DXauDSZnknlz2GuRJiYYPuwwHldF6NILBdL5825wUNi1Iy/4
oTrEBxS+KBxfWD1PF8bk3/E8I22YNaWEmEzD9YGBl7S8ETLR1nDVQ3LHreXo328jJc3DxIIkIeFt
MLgu65lZlCoSFgNyak31EpAtaDs4Pvd5PlKjjd8fVhj0kyapLKcBYa2cdmiHaXprFoQXcAG4QRl+
T/T5YY5j6C9jcnqYwl0Gml/7urt87g6k8ZOpSGizIiYAhDlmaWz0iEERPzVm/GKmmtNo0jYbHzCx
7Kll6ARF4FXd6KWy/INjevWrfphmT1ykjVoSabhv4mfdn9EVBVrou3Z0MVc0WDOmxx47sJLgcYYB
g2SyeYSMqwBzYZ7xYISNeiDRPh1BO5WnQessEVCdihxP+px5+32H2ddnsCiLUOmIvpHn84ZHAdcc
+KWqbxDbcTR5p5/rNRgB77/xukxWseBjhWzTnmSEYWpWsFwpFToTp+qomdM2b+t/nzm59CH21SmE
kKOLckQoZSVtEDhsl2Z+uu4svKXQv19EdAn0bwxDxEmB1IYLWSVMOVbtY93/n0thu2KybkgkQVhQ
qUDbdQ29KCXlYBlnJRrjdrMkCkJsar1vgmE971An0I6RyRsj55wtjUHMOpYbIa9FPPmy4o7IzWDp
of6eLhgoE9PEacYSL82C03uwfil8OBzbFTNqfRu31KoOfokIFIvTZtjE9uwprvzSb667xHrQ83Er
sCQMqk6SZIoQe48g+HGFV9Bm20puFT/RufVI1RL0E8fiaoxwYZFCyoUXRrFOO/JxK4y7+nlxNOAS
UknItroVwdRe6vH1pVbd5cOkQX/Shcl6rItUIDjDUBZzCvE+L2ab8KJjeTU8vrDCHC9o1FZ1U8Dt
zQzFq3poXVkQwclM7tQoKACMy0ZulpNkTP02yLqXuUX2IA6mexnZEkvqlQ1UjjFFmEBALelco6mg
r4nBbH8WvVSTLDG8EWSkiHq5vlEgW2Yt2nCMJ5HX+cXbLfYDpSQImwRIFGD0v1TUvTyq7lCqHMBb
uToMhRiqLqPf9TMV/QiRJLM6N0wkgVUFT/kIgRy53RHIAF53uRWPu7TEnuMwIWKkKrTfK0VXoqTj
7eBft0Av+Mt8F2Zqaf4EynVg3wMxDBMANHkgaIuoTp7qJ3cazmvv5Xedzz2t7Ero7K6B/lsRLbE6
BLMYO5ooN5KSE9UTd6ou+JonbbpvHUqkcBNn6U84Pk5w4tZnV8waID/WEQzjjpJZwryxrsayLurF
QxeUn4MpNECgZYEkFMojy14E4dIm+ybQgUx7oZVM3R9bu3yZBCsUeeEeW9PEFhggXMQMtYEuCugm
/H6WO4wuTQn+4AVZs6BTKvvedlpixdCQ9GSpcDNFsOUlPk1qcNDSmld9+ASYZ/saqK0ggkY/OXP1
FFrcFLna6t4I1kfVTt0pcFKfEs9p9vAu4MHPiy5Xd//CInMNTZAyxchLsfzXYmun0aaLrMCpndkz
fqbQGSttmYcCKy5tSKiHYXIR9I86OzUA3TJJCLRq8aQEU37zE8Hgyyjci0tik+AmFb5MUcf5tqsL
NTUFmTi0kqDC+funzdRGlfM4BZV5rgDtNHcJCg631qdE3/nzXdhgNrNCxQjVoxlU05qFt0h4EhBJ
hu4kuZhGa53gFmqUNbpO7ZjnuasbCpJ80IVKuvLp7JpqVZl63C0eauJe+zQnd6bmZuNBR4AU7EHC
4FzHpE+BxHmpqP1j2I+IMrT7ft9ONSrmVmtgUPWjH78EpnQrOslnPgeel65+uwtjNJa6uGIhzjXU
A4GxqNtp+eOI2aHry2Gvi1+rQZaUYCVoZ2DOvdKki9lgmM8bpxx60LWVC1+CULVCXkVhfSUfhujf
L1aS9Elb5+qko8oHcT2qI5vxOAzYSIFdCxMpxGgPVKug171AQ5O8rDpoxHF19UfWHNT0X7dZs9aY
+1wIaqXNEmhvdQ54EuzRB/snZjegHy7ZnZ2ioYfXeMLbQsbzDH0E5VM0oHLfoS9LGj2l4qRZeTvI
uJuktRDVSUYc47pzskxz0gGDMx1kNt6UtuIgMM/1mFsXzZCZNsjAjFo8phjizkMgYnEf8z8VdWIm
jgDx39++xyaeQJxYmH2GT9W6khe9os//1nDzLe52F894f+GVmD61ezG+YTKQK+QkHyndIAymN5KT
urktQrMKV7luqV7uZe/Kl+vneP0CvVgjg8BCLkBUPpR0r3KSrfEd3K2bwNGO3U+6xn/QxkeXcG1P
GeCAxPYCIZpp8XrM4Idzss3BuisYX8XgXo4yS4qG7WSOG03alWHBcVPuYhkwyVRwGdelqHvFIfCx
v7vQjf10224xtuGPex4Kc44FW01KR41MQwLsartTm4Afpc0sImY2dKWdmcutwz4UWOdhgMWQ5KgE
d5/kAc4GTKShcGWk5AeKvwHnmcpbFwMoQ0t5YBaAv1bdy6oFYdB42izZJtZ4r+/V8PLCOxlgEUGy
Oyc9vFMyTqjvQrRz0G+L7i4MnaaAyPlRDXgHYjUwuDDJwEuQpsYQtv899NKr6BYOpL1LW3PRIt+4
gq/uQydEcnif7fjqGKsQIEPJAexAEua4VAYCDKmGLnULdIu24s/2hlLoqFtyXOx6G4KFHxo7HDhd
ux0uDTIAIA/zlEsaDC7DblJfCbRyrkPMml9eGmBOPIhCEmMMceiySnazOfNKSUJ5PuMc7k9tq9T/
QQEKCnjZROlWZD5cmRGCntFF95Jt8ZjdSU7slpDD8MEucrvsq32+jTa5B0KJTHSro7HlUaWtr/Nv
++e09EWkEhoTshoNTnuWfCHGl6Q+aHLN2ctVBLtYJNvKQZQalRAFi6xd+t5poeUGpm2/crVd7YGU
8F9mBZg9PQe1F2sqa2lS5gzmIv2burR2Xo/WHEMZgjfqzvt654VfWCLyYoZ1j90Td5rXHwmU5t0S
LMyv9DsKbrHRLdDXvE7PxnP3riRcBrRPzDnsUpm7AYlRQxtmevAO1UG0p8N8lCQ7flJ/mJJVPFPe
teY9RNvey/XjsQaml1+UiT7zJUo6c0bsNMwvXd+jbpJ6mv6gm4Klo5H9ujGejzJ3hBo2SilE2OUo
fCvBIdWR1l5mlXMU1yHl4yQw94MUhkOUZprmjSLKjnLxVZey9+sL+VRnYj8XczOoUwg9D/N82rtt
AR+hqquqNxz5T/71L4QuVHDF0f8zyzFaDKBNoL/xwuZGTg65AH55EN6qC94kNUcTex3/KYIpeCPS
a+D3984gdpm5aFjXaFeH/I0KuoWuYQtfzVfNzj2By0W3+jBFo9HfFhmfGM3MDMwYF17ed9AavDXE
50a8m8afYobZdrANQsZOQNO/seSWPnJH2dfu20vzzO4KZmso0mJqHhgAg8aSHEhgksjFjKv2QoWM
KjcDtVFujbfhYBOQXIqLw9W/oZccG5Ve/gjGm5pa7dDOhDuKCkDTwDvyjBvJlz0Ug/c8UF09Hhcb
zlxUkV7PkSrgxDdl62hi+r1q6lfO8Vg96B822KJPXTRRnSjw2QlStA+K1/vQhEPHy36wy4MMeWJt
svhqITxfYitBeVyhWZKCqOpX29ydNuGBil/JVmUTh1voXXufXXw1NpPc6kmVmDMWqUENxfCW1A53
BtSnJFtykV5WLR5v42q+6tIiE8uUooQqFKS7z6nX8TQ/9aXd7Q273Ao75Wk4ivviOH3hfEvqfFec
U2NupiqryKjLgIQis1OI8KJKs19ezC/qXYtuuPzOuG+3YFff9Hte4zrPixgwMoIy6qIUy+3yr3GW
War4UC+n68vjnAaNgZ92MjIppyGGGC62UICAqeTRsfGWwUBMhIRqJ0tYRrIMj0RHr20+Lc+lPPIe
8Od087VPxeBIXgYgLKW5CdUf3emgHLR9eSy/LpvwntYOqcBp7wi+uUeXRz8CzblIxlsrAy4zBtPA
QI0zAapYV35WBjvpLarLFh8MHyD+HAg2kia8k8Exy85OR0Mnx0OHr9jEbzp57pVDOf+47ii8w8cO
hcnpbCwmvYeppB9WtUCJUbopfvbosgfCHIMbwRN4yUHewujNcRGXdmAfUWOKMeBGt7LKbbJdW/Ba
BlcjjA+01hlYycykKBSa5MykO6G/MfRNaB7G4NjKM+8BQY/TFQ/VGTAR6j5TEhEeOmBm0aGSCfk9
nSfuncltPc0XfFSMPMG7/u04h/xTXVswG2GE8IqX6ZNoGzNGFfKyc64bWX8cXWwjAyWGpAhLWWJt
o21YVM9S+ZbbnWXeNlZiRbv65bo93qIYWAkDtTG1iQYNImRpZwKxPh7hCM8xGDxJ5KIhwUBXJJqY
pdmT4cZQY9tcQImjd5vr61l/Al3sH4MdUaxCFSf4CzvetEN7jI80qsZT1qYkFeoLdBfs61Y/dSme
I/kPq6w8gFZgvkylCQgqsSoditukQHM1KEot6T68625SL0boAJ1j6Ge1bg1Fpwwd/oEdvF3/IZzP
yYoHEDEVFCXB7zClrwUpLDWPOA7KwRJWO2CZxixZQKDjhcY+y49RWjrLFPrXl8FxGbYyk5ZxmBc0
3TIsxMrNaCPJm0K+b7MvURRyXiu8LaN/vwBHsEEN86jBYcDK4TZtb/XgiLm+HA5eGXRPL0wMS6Dr
cmKgpSyTrY7gJpN/1MjsyLyn8XoG4sIPGfTI6j6tAoqMqh9u5mN8b4AAZwtZOHexaQiLNwm8Tj5m
T1AVc3m5Yt46GTDJZGGcwqaSvLTt7cXo7UZPHUFOwGlocE4czw0ZUJmrrpd7tZTw4tqFzdeszOzQ
4ClA8W5rgwGThQSaoSxnMJE885l4eMV51YbeMJjGffgnD/VPfYm/oARsl2hyhSwjm0SKpQzsxwJs
ghat3Jc/dZ9Y2qE8mg5Gqx60HfLHhg/pyw037KJhwOdr9cMycxImWfhviNk4vTs5OoI9zKs8Umv5
A3dMZf0LflhjDkWfzk1q0mRZ45h+ukEF0SFgbbUzLA+iR3b1FNz8b2+BD5vM8ehjdCv3REJJWfuZ
BdhIcuiGx+uH/Q/Zjw8jzCnQ5cqozAj5/sEz/Q5jnNPG3LZeui1uSnSiRU+6e93iOlp+GGTOgjmW
Ke2817xGnKyyfzfl0Jb6Q6J8LUxOLnUdLD9MMQdiCkmUah0+GkaNhYhYqRByFsPbvjPEXYBlVPaY
YVgQhddu+ja7uj2mDlCMQAMVqoQJZf6Ob7nzr5yFnR9FF1bjGJM8ZQyryUG/X8461KirHdFknVmi
k2AWnmdyHSz/3sqzKMGFRSXP+nksUScdwjdB/BFgAq7WS0ciz9e9g36SK6daZuLyJFcJxpRwJSTb
wO/9YUNTQnwpZM5xPkdIF8tpMk1PlQZHyxxvibwh0pHE36+v5A+ZmY8tYyCjMDHb0Bo06eSINnUN
2mdDiyLwx1vea/APkfiHNQYsDNAqSq0Ma+25TFF4+ogGeChI4iYtb9GC/OX68ngOweCGknTqLJr4
UFp9pJ3UqQGqrgUBQ5f51y2tJ56lj6UxiBG1oEA3TSxN3M1uZMc7E496ivPinreNHHBiBxnQKRKT
UYKpKnw2ltd4eBNJ4s7ZUw5qdM6yqCtfcXV2cgFNfBjvbjsa/XSygxHGwil940napXfqYBUhCuTc
S5MDHApT65TGoNITml7Satxjw1bbF4WlnMSH3olOkmu+NE+8q5Nz1D5RgOszwlTarxhnD1FRQVsI
1FI6T0yPZ4XBDS3qcnOOgE9aiA7ntrG0vHNM5X96sPztiSz1glGioSwb0Le09Ls5rnZh0XEKOX8I
4j5MMKihKn1rzFAGxDmOHvNT91D6sT/sygMU4T3REvfxA88reHvHQMcyxShHoPHVE4bRoo3WJsaV
gn9LFcpEimw3XiHoZlnQO4syY5TkSc55oQwHklh2migVk7INUVZR/fRUgOKuQvpPwE2MO/gHgoyn
6gm8wHwpJx72Kkyc0SpdMY5mLp2z4ngy23X3FQzFaInFkWr8Wt3wcIpzTbLE3Xqqicu0wEvoy0nZ
EFfxJbfxeWeXd4exvRFJkiKH1OKj0Wbf6AutaSCN6uQ/Op8/pcDzfXbIKW20MpkoOiXb0cVR3kwv
4VHy8y1CKWhDzft+w+Nr4a6QAY4y67N2nOA06XO17W5rn+aveken8qkYNeAlfDigz045yU3Ta6mG
C0bYtM+zOx+Xbxpo5W/Sg/m6PEW4r3kZcp53svXNrKuUPEjxDcNncis+L9vsofkmPC+2+tqcsgmS
LJybjXPJqAyeDIY6ZAZIaqCR9N5G6KaD2sL1u5NzTatM8CHkpRxGGFf2snCxkni2p+hnEWJKH1zo
+r+WSGGQS2Xij6JINDUYsIH6MXucb2hzhPgwoC+p9sSN4GjO9cVxPxgDJwT6pIRM53c8LY2i3+RW
/ZICx1B02pihpXOYO/+Qhfz7zmFLl00b6I2YnQ2i69KubhEUtOPGvBvAxQouVHtRrSy1yODyErpc
00xAQtrFHEQRe5scwjd9F2/Gp+ghPio35Di4WQumK7Bt3mg/rm/xHzJPHyumyYWL+H+sOpPMtKpY
vWq3A9joIkTnaOGrMVUQeH7vYCLnJFvqi+D8+D9veHaAQ83qThTPFVvNag7CLdXBSx4s1PrpTaVk
1nCSN7xuH87dyFY0xyVRekmQNQ+NYbd1GDlTUt8v0bKXtPR0fXN58TpL2S1ILSabaMcUzSDHyJWU
duhrPnJEu/8zdGFLmVoTiApoe3UvDl6j6Ucf7PKY9/TlvfE/TYJI2LtJB2arvuLpdv/013kU/NyL
Cyt755rkXBMaAzmmIJtFS+sq2oO8o9SsgWO4wtHwKaEWTc5zPhkHUDUGciQiFEEMgiavU2x1l9yp
rgquFye3VUfZqZ7yVtJ8LFrl/72cOIOubB2zApGOjpFxXPe3SWYXW8NLvL70msQegD2KrZUQWRU5
PsqJn9jCZiBlimpAtxif9FeaofdqgKux5ewr5yrUGZxppyVVSxnIOtqDU95EduElmJZSnXxLFRq7
d27ExvEctrC5gC1/aBJ6+HbqbjlQzylejCPo3LdouH4hHApv3gLp3y+AdEpKo+hoPJOMkiXIb+HA
KwfzPhXzIJL0wTA7ERZIdY8mz3wJ7ClRnND8qlStFYPVIJcK7/p347yIdCaCWaSM5ArUwrwpQAwY
YgTGAMv68v26FV7yXGfCmK6p06XNkAGg0w6gDZge1Oc5s2gXT2qDWU79XtzkkHWfoIPLhRjqelfS
DzoDMfkcyTnUd34ZF17adwGBb7k1N/L+H6SneF+R/v3CTxRxqCNpRNZXAx1juNFtrQWLnU3bM9Bu
hl5P0Pa9E0c8YYwlsP+3Yvjf1z1b8CRtjxId9dJsbH1RNvYhyTmIwnEZtpaZJ+jbnQaEpGPcWHr0
oJIU9HyPHI/hfDS2nmnEydLpdL5htHtXdA0PMs2H8hCg2p7fRk/XrXG+GVvXzJsg6bv6/BwLdsom
9RW/B0jyIIsXjLHT6Z1SSKIs0UXtZjvwVXAuo289f6/2vWIt/gKp7QwCKsFJ/Rbdk86ZeQ8WXsTN
ljxjrTPChq40VgpnFGKrQlim3KThse5VyySJBd6+udvpymYWvqrNZF3f6U8EKswlaDCAE0dyNy0h
foDqT4hGweuwjTEk8w9uJJ4HMZiDgeKphq+i5n6kcmrLhtitk9yEVFmce7nzPIjBmLAOiZHSRtcp
Oi3gK1Lz8q5rBMuMH80W1CXdtyHlvnd5J5GBmkHMxFhYADV1FfmaWj+ai7IPzWhfRqK0GaLRn+V8
0xXDHnWot7BcnDojtVUs+ryFyOdLUvPmFOgyr0AtO9Wm10MgiTQxpSv7ur3rtcGDFJalpA/GVFqx
qW447sQJAtipNmUmRTT1cCdKTwi4pUzbC44vue+eUa3k54nWpobkjxS9Sb3uAt7zKOtiVUX8WMul
paaZrRVQbcf250D6rrdIO1phaVr1wksFyJzQ9ZNYQxC1Q3dOaaMl9dyCtAm+KJ01+ih/I2oOQ6vH
8ovN0liC3/myYSV24U7PuUcUK0fXyen67nOc3mRCok6INK2g/eQ0N1d4qd+4NPbiwSYvc8XOukVt
r0glxQz9vsFJnjbdrnPRP30WRuS9EDjvR5MBKCEya8UYaZm4lqykiKyleVOCp37iYTHn9JoMPrVK
OEvgosdocGuAbmZG9mg/GrwJqfWwlUrRSxhbktkDourt0AYFTqSEvq6J3JCU55d/eDV+mGCORA3h
3qCjTVadh6nmN/AGIxfd7epXCRwR9W34kH+77nd/uEc/LFJUuDiEmkKECBQCdM6ZZL8qjn4FDzz3
op5fHoZLmw6DAQSCdmbzYO4P+duPH8B4vhprQ06oR6J4Rixzl3mP5lZ1ph3Ghb38MfwnyLPumB82
qT9dLLpomv9mNxtiFd9B005fWVPlgJoxt6sRiZwgthIkkjbjhicwx10wcyqMmLJi0zwkbYeHYLIF
Td3OKvb9q+gpmCwnd/Ix5nxmnusyBwQ0uH2Rz6jWiGLsSnpup0NkX/ckngnm2lZ6tDQQ2iBORaZq
sBYGROS8G7nHg7ml0SEe1iPuXOT69V1xh7Kum0LldCOBnr3fZm7FH7ymJ+7zNfy3qxB6iV24ipYm
GThQaZ+et3izS59ZxYaeRrTyW7ynP2cPCZPYnKJa73pa/cfz2BcHdR+T4eX/+kys0E2pkSUxMkUE
G5cXpuSYFzmngeYP6dmPLWMgpQn1du4xMuVJ9RaoYoEHSbAz2S59ggq8pEOEBUOylS04vOan9Zjp
wzKDJXkH9U8MrWPimWDgo8Hsv6ptinGx+phKS0GFKa231/dzPZL4MMlCiaYPlUhP86Sdksbw+zB3
q+Q4GLMdFqp33dgf3hwf1hjskAczhUISAvFfzAOtn3jGKdyC5syuPeEu5zjLelTyYY6BjTIQlxwM
6JqXoLSVgJofusIKVBC6IdyQEtMRnQ2dQvf/XCSDJHJkJq0CQVxcSbTxPXUbGarjPVTHQaC/a0yX
Vxjl4QphcAWDGIvQ/nrfaJhk1Q4xKB2Mp3yb3iVW4kZfuYmU6zeQIjKwIjXzALpLnHSa7i4GW/+Z
fckcwdXcydZfl+fhZvmaerzMN+fuAXXh72gmp3Uooy3xVwpzPOW7YUOOgFDJVz3pmJtWBoI5Xhnh
D7n9v9xIEZmoppHBQ0PoSzk70Fi7P1KqjPwQbcQNL/1w7mL7M16D7Or3FfZj0RWGQW29qve9W9/k
m8zRSsjY67gtBLs9d8knrvG8PCMrfsst1l7HcJCO/f4DpjI14gl3LZgB5F32I3WXvXYyjinq0fBo
P7wtOYdUun5KIXv6u0VTGJeM0I+qf+1/ol14o23QaHozS1aIiXNphx6oPZjYvcKO/PnEOazX70dF
ZBCpjTXQboa4kuddelN55THYzN7s0FHCccPDd96pYfAoRkE6JyMury4WnKYK3aQInbJGlTExLM7C
6L91zZEYFAqjOKnMACeUZvunrfwEM21pB+fZsMBqH7Jd+pB3uMV44EC/1zXLDBqNs1RUU0tTW8vo
RAre/NleVXiN9Ot3iQwVYElC4gBc+ozbzOkQ9xncZvDCjXjsn8L77KV2JFuxl3fhDu9czo6u3s4f
BtmKsaCkupKdU3a/hkTAITa89LUFiugYhWoqiSKmdrKDnJmr8gaYV13nwjiDfLlYNU2bo5s+AE12
V3V2X1KWEggESAMnEl71nAtT9MhchIzSJC4jSIxRCEgFt23T2Gll2dNKVGm7rLzNstnj7Oyqx1xY
ZECvFVK1XVR8SuU2v5HBLLifBfSZk7f8UJyGU+pE99FTyIv416/NC7MM1JGsbXqI6tC+FH3X2l7q
DnvwzKDJgY5h8ILj9WvkwhyDc0AauStnQA3tK1rA8hruTExLKujxqTfXd5S3oQyqxUGLbmkRK8uW
2Z6XyjLrwTInnhLkejrmYkkMoIXDKCcQVZbQCU6z2JQHJX2KbRT63Pw24dD48Y4Ag2hgh6vTkcZV
Y3UT9VBgyX9IZWcJsehc371P0ijnzPTFshhokZpcbufzoOShxAVs9lB+mdGm9CJ+CbfAtM1wnzrT
kzL7yVHmNaas3kgfxtnacDT2raSG2FOldobXaqugQ5a4i+iLXokLn4fWHFRjq8I9hI+mMEGSK+4b
JzFVv+4rKyaJo/Sx1beyR2rx/vr+cj4kWyBOzFRBlEM0bzESazTETaYekyqyxm7k9J1wzgFbGG4N
KVbSGZaiNrQXDGJ34b1JeNc6zwqLI1U45x2oZbxMa2M70dovWVS+LV2qc66g1UjpwjUYBJmaoSnL
CidAykUrTb/PjStVb+Z4r+elCzpIqC2kHGymv/3TZX5hkkESdLv/RS5Wk7eqUG1VrL5cdwceDrMl
4SBNCqkjGEpTbvuf9Q0t33eIVSzak6iArVDY8pyeFzywhWCjM9CdTWOU4BiBw6lG7ana6A/RDbqj
/Pxbw9nF9YfLxTYyiAK21SLvaeyQxZaAC6DaVl6EpohyxLgCfRhOx9jjrZLjl2wFGIlYArMUMLvS
L1B7EmP1pDfBlvP9eHaY2EReEgLNKtjpHOVVzSCMl7vBHXq7KtArHbIbEPiDsvNfa8//QmloaYBz
bkUasyGzTHq6vGGASEz0XeClD9YzQVB5+MsCc+OEg6Aq6EzXPfm+ABmAcshd9Af5wlvrCPfTM2Uu
bLndJavhl6JDlwv/SdL5hXgRfuVd2pmlhNmBSus9IYjdRtzUILvsVeg5cCf1V7/dhTUm2BsMsP1O
lLTCmG/k6D2YX4KWA8KrcH9hgonuEkVthIyOCufmK8gw0OThBflxQs/9dT9chaoLOwwMDyOYaBJK
uxjMihvLwp1gVq/XTfCWwgBwF8eBmcYmEnTK4s/pfMqL9lky0ieeCsEq0l+shYHdMkpppwq4D+VF
dMboR9A6cfCmmYLVhKjLW7PJG9ddj+UuTDKxnClMIzHpZ/rFcU2nPREOO+W2QB+Cfrq+keuYf2GN
OVrSIi8CKKjwyPiu71R7fAp30Hjeyq8i3t6pJ2x5HcY872AQGGNp6C0MZCBwW+zjwcjAedrz6J45
/sGON5EihrxyhdNUK18SdLVDJt0pUGdHTsXhbCDPFAO6RDBBek4ZQ5CivlU87UBQ/AHhZ4ULJYpx
ozQgALXSChR2/xOFgSoqKlpUFAL2+98fiOmQZb3eQwB4HFDoUsSjIY4cXa5VWNIMTRZNAokddiZN
DAtjRnAPzIgaq00idLnfNcLwvyDGhxX2cy2mWieqDieU+tYfZ82Zag72rZ+qCxPMZ4KmsdmqvzLe
7TMtWBO7cZWd7DR2yKflWXXyC2sMmk+9XpoTHf5dvgu3w3Y+BltopbSvC5Iina3u+5f05bofrlrU
VQX1ZFU0RZZyJQikeNJpL7sWBmgzIDtRrTgvolVP1w1TNk1JhSnm/mjnNhsr2qk/ZabV5YUdgKZd
n3727cjJfHzKvpqqYUqGpEPJTxUNgx0bUUiZSXODx9BoowV5trrYMl4VZ0Fr4mTL2+mRjrOiCvSV
NJaiW6ChwK/h/Ah2uexvoH+/uP/bSRLquSeLR6TJyzPIb6MogxEdjMxc/3SfnrmsJQbxl7E3K5lU
Cqoxwu08Oc0dWoX2aA4YbPn78lOxSyfb6ZvmCKmFiVdlY2+4X8Y1CGdo+Kqf5Ef7QSTtvNTgjLM7
p8+s6lH7Lj8XHhV4Ep7r1+StujE30Y58Ke65BRN66i5fNaxx6tUXeyyoJVJOXS152ZBXiB0VVJSr
ZVMIiLjErN+mphFsiSrstTTd1mWWOYYO3Zbr+89iHP0RhmjosgiJDQWcN7//CCmpwi7IRQOEawej
eRmMwooLHvPAmjddGmG+cdU2+hgPkezN+WgHg/A1M7tTjEpJBw2e6+v5dKezC2LudF0YJLBlCpK3
3HaOpp0wX+bSfPPYbDvB/Wcl009ZNdYocxnlSi5EytIYGJQetu195A1Wuu230xP/ZH7qWGRssamZ
oVKXqdYWw5Oq3B7l4WYQT8IIMYnAI80uzE6teK8KvBnP8/w/660X35BN0ZBARFIIuIVzOjjqMxgs
Z1t4bd8kp7kF/cfWPGj30328RZdLafV3xb38LTvymqFYoGfXzlwtI+SwtFaq0X0byJmVRsGNBNV1
57oL8YwwUN/oUzzHuWJ4efNuqrFFFk4A/+lJd16GBLEeGZ15EI9m3GXWZ0gxlarhDd/JITqYPkYv
HJz1FtkGKiR/rvwUNi9F9CkOYOyyfRijEBlxKuCwj7viMd2EO9qCGnwHZZjLb0Glh/qTw8hQJlQV
TQVxEfNMUYolSeUpwiKFr0AfR5GEU64ZfhZku0njak2sYsyFOQbIwFyRp6U4Gyg1VVvpkHkDhli7
TeAZ9/WjbMUO2Sb+yKtwrV0ghqyaoqgg9iCsgLCSN4tR9rCabCnxKK2w/6NxFupznzfzww5zVyiz
bgZ1DTvjbnk10RMeOOCtvSdHKpUwbrjyDJ+Yys6uIpuyoqPUrCjscRcLw1TRT2l4xkM9uwu0aYJb
MduR/5D2HctxI023T4QIeLOFb8emJ6UNgpQoeO/x9PdU6/9ETAnq0sxdaDGjCGVXISt9njOYrdcB
2Si5F7GjWFuaYs7fO0eZTUw3aKkvuiHGr/7C7G15S6DjqpoIJirAE1NvJjZaoct78af9IVDBws1i
iS56pj5rtWYzJtEkEB+BUhMcqQblr/g6Qilpga3LjirGwjmwTAFapt7XGL6pMJOyU/aSU3lxYJcv
rNL7Zbj/t08tIfaTQaCjy3Qwm4jxnPYaPnU6PJXDke/9MdxX0bHTdupkFaGnFg4nONrscphv1ZHW
mcHsBJM1F0dVe1LBD6jrP+bpfUGEOqWD2UM7Uy+VECmiz4sS7Y9OcNWXXvOBuQ3A75E3G223aH4z
H+b8EHLOiP/fO43hSoqvc1/zYSd0h3J6kMbjKNemLtSmmnyrBKc2ZIsTK6stzkF6HNIPJT1IpYvh
WItTb8v0ODdeKprKBze8BKlf1F/r/kle3g2dNdVGLP+1W6Oev6FWbT82UI9kp+8LN9j97IZi18tn
mzZpM2pafSNKQeK40qs0gA9ubNBUoTEz2cVr91qDrdlPjsXOIPbcVo+qXSHPwjW4DbjLCMCzdN+C
ZTc5xJhLie1mzwZFYP02OgCSFh7eEfpT5oJTRt8bad4D/9X7D05ydQPUc9QC2UjCBFIG8VYAakoS
fFwX8Ft1/GKBwHMG2ipDU3U641I4qSzrPNHJKD2KM8AkALGBjGq84BT7+SAzEjymPMrEBrq2ZEgu
iQZhrNQvPQmYq1jMis3IF33UPVkjPZfM/jedXZ2Q8pDyWKXaUkMivw+fy7fGFvfiD+UcqmYNMozA
rh4j1L+wkGKBgLy4Cc7zsXNktxfNZT88SyiucMzFkU3tWf0m6h1NRSCDT0sW3XLqzKhabBHos31S
OYyvuy0H1IWw5QIqLFRJQooTDWQLCLLQiwBX92SHB+zefMHekZKa6gPnpd9SW9VM5soRSzAVQnK5
msoKKFwxYsvZaqDZlQrtLf5t7fSn9uo6ON1BbwLOwH/mVYWij5rUQXvJLgLZApEwHcbeRbjgBv2m
Q4pIyhKCIRg0uEuppr1SpAglISe2fP0QYyCUaBJ/ZzzwFlbce5O0bicrufGyc+qp4O8TzHon+4EZ
PmLCyhnNhTmmsmmOVz+LMkJLDbYXTiOPt76Ny9yUBn/hbwLAUWt9CFLzXT77WfbQx6XJSYp5Xbk2
g7KVcOruA9VolTCBcD2tdq1YvE/xYM+x6OfzbOngIcci1k5U0/frYrfDesVA5YbHAKlKr+2p+qLX
KQaesHgwuWTqUvHju8g2LMkbnNnurOaUnVij8JtxL6JrQ+VRLQIx5D8VrYkarjSMTHcHQuEh7qL6
WW7PqvHt+uE2n81KDP1s+H7G6SBGqe844y4I35b0+bqIbQu8kkElXsOUhUZRhDoKX7xVPaIjij0i
4UbxQO1pJl//9R7P5Y2u5FEWP5wkjU+0QkeYl9ySAptq9256oS3/i7IomUb97aWupJEbXpV79ESq
UgmrWDjdYMfgHmt8Ys2TPetcm/nrShBlwpNsSIcJ1HFocN2Gud9jOozxoVjKQIU/Y9lLWkBcM+H1
k4HECezK2FI8YBeYhQOUMe/57rrI7fLD6lCUQSEsuIlIzHZnC25zm31L76vvwHvy5NvFy4/9kQdp
TQFgmOmGgD+Rfr3CWohnHZuyK1HeG9w4Z5qraPdzDgI35QvHqg38tktEKSU94NeCIiTFYonuSqZx
rr7J962jlWbyiP3mU2QPyLHMUbIiFQEBKWb9BRgU+Xq/K6qKjBaEoShBU8fswfhaDwOeunCe70lt
ovUmvzqkqSMDWKu6IWFHe66emBHYtin7JfhS+Vq9EBkzlqXAQa1qbOCDGgkx0A6gOA/Ae9Vt/aHc
zUfMzfcHVnmSceBLdW8lN4y4Oax06FYYzvdjoIFQ18jOvdrs+El8m/iBoczbdRj186CUMdU5QRyD
LIWDOgmuaGkvGrIC0J7dAiiCOe/7B7P6KY0yq6qSyE0Yw/AoZ3Vf76cDCWtJ7kw4wgqPhe58weL7
XX8MGTTRui5pNIdQheJkWyr4jJPb7Bp7sCW3gg5h0sTpn3Jgi9YesklPtQmAb+LE58TpXdW8wHI8
QZ+t6I6Qg5IJ1utGZDuvVz9/GWVE9HLgtTjGvaN62e671+BOtjDgfde9x5NZHeLdYgF895aPgPb3
b+dgLu8aZQteMlSRBIX/NP/cEM61RAxYNkh2INfYkztpzCe0qcorKZTtR+NoEnWeRAPfotvpuOzq
m9Ejd92DyBMz5aKZ+CAvZE75/DZbRB+PcglTrwVxVuNqo6O8j6zmIfeBXG6hj6N5xh4zbxNYcViq
th1xrY5LfVAE8kOhtzlU+6E7Tg8k5sqQeIuPsytYItAZRLN5YjZuyPP8TcFXUikDqYxys4BJipSi
mp0um9J7CnA+gouqpUjqWUXvTbP4KY72CJU0BUu5IExJQ6iqMDwHQvCM8PM0FKnPeCGbLm4li4om
O7ETs6THZ6x/TKAZAuIrCBnj0tLQeiRlabVFq7FjIQdstjxBFvO/x0GzG6ELlgcNOquoNs4Opq5h
+PN9iZYj8t/4KTjK5oTWjSSDlyF4Gd+1W+YG7WZ0tvoFlJGsYwXD30KjIxePfe09wvCfcZf5/EFh
9BxZX5MKOssuCcSphh3Il7NYOHV2W/Wp2bBI1DeDQE2VJNSkVV65OIWVT5MDVZxHDiXMaSj2U3Gb
6T1jEno7JFuJoE6Sx0aTahJKQMHXFnxmHqpfvCfOVnTEfy4oil3WnwW7fw0fDS/eNcAHdQF24bIG
zf9gfAxNUwwePodeKtf1SB7gu7XL/gyXu+lh/ChPjd84kyNHZt3a6kv17xGfftq8T7GUGxc7rkiM
6VKSnkFQqRyiCMjPg0U4FFS/qpkVI2JYfjc8nwIpJY0rVZM5nRTdEoAvha+yeJNOgwl36wX1wxgd
ZoU1kbWpR7okCgLx5SK94FLESZorAekPg83XVNrqRY04Rj7BkEEbuISrJbUSETCgwGGmXeIERcdy
/eRqfru6z3MolGFrUm7h2+Ris/vnZLCAY7WvnPgxHzCl9DdrtNuN6JVESjtURV9KkVT3FFPc19iN
z4DqlrwgdzZLG4BursCwLNtWdCWRUg9hyeZqJr38eEaPVrSS3exU7nIkKByxFd0gwnqc9osH1Kej
/j76wu6699h0Hiv5lEEIw0QT6gryw7Axo/xYwQ7oAqNOy1IWKo6SK8EYQ2DIueKcA6t7tGaZMfbF
/HJUEDWqeZzzpH40uLzV7FRMtJvhibDtBebkVelfjBGzro4Kn/SiijhlxMuux/kxyScA1ojvdc+9
X/9CzKNRAZNkZNk4kOdMNvGDHyRxVxwNlMuocZvdKTwzQzSi5tceHhUscblUFb2Oy+zcAvPmky8i
yiaBGW+yGzPbPulTBenhCJCFBGOQoDHTAfp/QcYBxvVEN0Vsy4DQQLAUdMnMEUMKKf6Q7CO4V+/l
xsJ20vWbZqgp3T81qnwylgxpfCTU1ixEYBv9cl3Chfnh95tVVUzwYNoOdXTc/MrFt7qQDYoAET0K
SmQnOHbUnXAwnOKQe41PMkoMjYMscfRRRV/O/54t9uIA9c9fQGnTWMToEPD4tiG4DMehtorluTIO
FZj4FuPj+nG3L/RTFqVHTRrqQg90KeQw4V4aw2MuyAz7tZ2Xf57nUptZ3Wij1pFagmcTJboRYSjw
Uz84B0ysXunOLwpD2nalZyWNcklG2Qxz2FzMTOiTFefhvfNz0LGG2F4jQLilbXxJz+IhdLUda+eY
XNcV5aFpRQqJU5dZgT+c9/pe8LtDugPqCBsrifHZLg92daWSpHMNuqXoZgOopUBNV/B1skuGfKIy
21vx5T9VP1e3Sn7QSmAsRPw4o6Xvyqh4pGBB0ifWjP+2sf6livRki85p2iTzmI0wgs5phPssUkxV
Zmkj6wtRXmiaQrHLF6hHcSQggPJudOdj47HUcLs8tLowyoyMgQjc0glV9+RY7YI96iGObtd2DWgB
jM2wKwXk37umeZTRaFUg20v8RLJnhClAfm+fMsGMXANxM/amsbh5js8dJueYrmg7Bvz8buTGV6oR
JVmbjP3lwZHdV9CBw1jKKEMB08TPmIUwljmhJ7vrIB74lvTm6qo8gRYSlT5luQNt12RmSfkKXrLQ
bqVBsACb4aO/4rZGdTtXmJ+7bjo3U87PL3zpIa7OLc4hWmITHEVYi/s07K228UdVsjWOxT77Gybc
xSMYPK9LOibmjd+g0WY9a2oFcQwqbMljPpsGoH11p9/Xz5xZEF40W3HkW7Juxn3UCIg7E1y7mB7i
MYvORgHYtD6GaiiKphm8domYVyc3GnUQDGJiozD6CGXOL4aKEXUTdf1NnVciSPyzEgHAv9xIBlRM
en5XRx8iVgbBnb5gA60HReY0Bwwewu1kdyWQivLLZayMUINWda8KssDWnHbxXraXvYydPpsAchQW
phWWh+tKxLpKyq62uhKVkYy6hViqplzy5lDeX5ewaVZXByN/v7pJWW7Lqa4CzF3W82Hp0+9LoJz0
WfxP4f1KDmVYx0xQw5p4+cHlztORqwHzz1nyWdgboJi20wcsBP9bHNyf7+JTESkjm2dKX0QqjB7f
j3e1NplGVXy7fn3bQ8irc1GGdeQGvUlyaGLI3XDaW7V8D6aXWk2cRb/rC+zigLtbiDyBY20EMyVT
hlVS+ICPJTj5n7jz2UPs/YTGrTzWztam9/g8JG1TQVOW1BpG2t1RuFOi91p4lsLKzEoMFWSNw7jR
TYexEkZFaBPIIEaedDJI01G1yE5wfCr83iajHPqN8OW6vE07vRJHmZKorQteH/DEANbpxRlQWQIQ
bKRANVZYONsMq/XbcBWQynNNgqgIMNelkJvjGCAJ+tFxH4oGNLheZ/ig7WxldTjKfpSBrHdterlL
oDJaLXZY4tNwLi0QW4P4cPJbtz0mvnDK7oxdCRQ65fH67TLMy2Wmb2VexCCNuApOwg0S1dR4THZx
b2HO6o0zzKREGZekCTUBkafmSnONVs93cfpP7YDVRVKmJFtKLsMssuhW7SN6jPZSxGbNIbwGF9z1
G9uMQFeSKIOixxJceYvIcHLJTOXgSyA0ZSMjbydCKzmU+QDxc9zXIZSxc7Nd7WDfSUG/UC2xRQEu
U4QKpFxQAYpdPswPGJy0rh+TYVJoSqdiUrgmJe2cIJhnc9ba+5kPLWPoHdBznhIuY82qsgRSZmUc
IpDzGMgfgnmXABPucbETwIhjVAjsc42JzQoM6vZ/yTjBMDI01ZNeC1mbTfASVVmZdemghA1kvzep
erp+q6w4RSbGdfXe1JIvjJ7kL6OV3gyu6imu5AOI1QRm0AJGnc6KmZ2AS+p1JRqjWZ76MteFOIcq
Kebi/rQyAVLO9FTWpnaTvHAO0SeCIRbb0Wk8xC+9H33tfZa/3241f+o03e6dWjEUmxgxd+sEXoHZ
osHXToWbezXKMssl32hQBS6sheFEtvO5lWTKAsWDEUx5gisgwwXhIQEVm/xIkKHIYD4buoUpj7JH
MV/zsZ4Re/Qa1xb2rmyiySBNAXhZjK5+57EasAznRdNCGYY69wmXos5cYEB1GfnazEHLZjZFd8o4
/i7tp4851BjRAMtM0a0QcH9PPV9DoWWv2QGL2a1uhw5ujLPGzBrt/Lv0BjriU2CpjnZuTizoJsap
6S4JZkkzEVqF4YVZxtBqb7ZhDDKhfdk/8PqXJGBu1JBw48pbolsmgyRp+tKRGEHrb/nAcPHnHZCk
B8IwFo3SAUDYbj0Y7qyMpzmN/LFrzteNCOvMVESkDDHGGQToVoviFB/fiGFrSXxhFvMe4D1OLIyM
7EpkmEeaI4rv5TEFdrrm6l+xRmTXDti4LIA6y6S+mprV9+gLec8IXjwMNvA7STVFUJIRKFt2rYTh
gGnuKEDZdgKOrbtcUlld8Rqqx1A5Yl/cCfpbiY8sbWBYjz8k8L8SFZpCaozSpDd+1kj0fevkN4Zo
5vtsF/rTLnVSUB5GrobqJH+s3gBP/IJaupc/8raMNQvmvhojZKOXU0dpLqqMzOuAqHWnerMjHeFC
brgWE+LAL7SAQjf64v11nWO9c4UyaFwuhELSQWqH2aX+RgR0oQySMv3WAKaYKBAWxscSxOrY1H/l
fRYnHMuF0QxUyO2VtAthZojnACMGaAMx0jJAtoBYeUH5NHNJHjK647GzkrvxECI0mhKbNUzECFNo
aipFmrDYF08auK1z0P5GoqMp0kkuwVwIsPhzbMgv12/+0rG4YnHo7k0FsIWf+o7JQzTU21Nkjaf6
iXNSK3qrd4olv8fn4sScH2DkeXSzRui0GpB4GrpiAFpedsUjcJGg5fo5rcH8RXgbWKNojLul0cdk
ORCquYMxT6XZnhAR9dX9JOVgcFA8KalsxsUyHhINQTbmqPDKZPiszADTnmIsvTpw9xqQpI0foC0A
Wm3B3NVlWFKVSvjkSlVk0FRjRyrGh3tO9TcA0WesPhvrIsnJV1FmJc1ZCSwQGWA43wvptgPgfKKe
a+5ORFGZcYuM3E6lIqsmmUeMAJNE4Wl5IJh4IUIq61uQXYIrgqXBKlmz7pCcfnW6rOowX7Jw6DQo
3Q8Q3mOaTg9Q8YvrYykrD9fPx7pKKt3LFsAaRyU6J8Kg2VGAeR3RKhrJDLhDnJcMlWQ5WnpBppGy
Iiw4SButxdVeMacOjj/lmKCY4wLKvwQe7X2HLXoe6JTtbXKn7NSX8EH3lxbIPKznyLI8NEpZlgLa
X6nwa2Zw8OVv9XOHMu5P9pabBuAvIIv5Lpwqbzz8f35imr6q7dNejBKUJXQNYym53NqTOuwzGYQK
BcfCH2LoE81iJQnGLMgaSqy6OLuZ1nht2h8G+YZn4Ycwngq9CgNg7iJQQFziTiC5TdLFUqbX69rK
MGk0d5UyJrUU5Bhw07re1yrdATqBtbD2SrfOofOSLmI6EcNVdCyQ60oZLjJigUSQDvyivcaawGgg
bCZQaxnUu2ubUdBaDani8IoIxx50k8yu9fZso/KCkNOLGJN7rENR9ZZ26QdQ6+JQ+nzW8tpCxPtf
TOXqTLQn77OoUTNsgLkziCW50ows6V388g3OzRk+ujt2p2fzBa8lUkUVA4NPRZeg58t7JGwlEaPo
tBZMCYCfz6Nd3NdudxqZ/K6bU1drwVSOkvHDEAvFJVwcwQw37XpL9eoF0wOJrdrxBxlCHM/p+W12
q/vijpUWbr2DtXiqzFJ2nNxqZDFLkD9kcD6nyo+gfvn3b20tgyjUyg2F1cDXeg3rqJRnQ91HHagS
+x/XZWzlOmsZlCOflSoYwhbXmDapWYvnfozMbn5W0SvplBe5G00lZrw81tVR/nwGN6GmBBAZ1K05
gMxdKsxlYDy2zebI+mCUD+cirpmUEk9B5SeLG7HCn5147aBnplr0lpD8mJpvQwdOlIKVSrDORxkW
reAywAchk6g0fwaNdNDsRvH9+mdjyaBsicKlA5amEVkGo2zyIgYhWiBS6ixYnz+8Mhhh7OTxCnAZ
/qmCSwbUm5lUE3sko7xT7pWHbBcjaCDkToMVPxoY5+ROZPcrt2fm9sbm4ByWv3/Jp3RFHGXU82Q8
gWS32CBcFax5QgmIzMVL1viIKeM0MjVWdLt9u59SKd2JmqDo5wa3myRNb+oZYFSqMt/HJf/t+mfc
xPtYn4/SlXGJ4gF0rsR89k6wL3bR9/gwngRfsskN18Aa5e32Qf1GeMl/giOyp4W2HdPncSllmsQM
+U8MW8ZnD+p8h1IEwy9txT+rU9LdQ+SvYigYpIS3nPr6yIELMFu+5Onj9dv8g0v/dRB64iIYFYXr
AS0J96fCEenocnm6jaUUp/OwXcSuFJHPQ2fO64NRTihVuS4tBhxMTffpPJgccLwUpAt18jyg+lwW
9vUTbg5argVSbscIYq3HqDbWmVAa6r3Ire8vYJ0vxW2Hph5BMo532Ho+Dl+7k+7zL9JoseIYllG4
bKKt/BIngTmjB44YKjWjM5CCAcHeMiwsSM62cAo9UuwHlqdf8+joy57B3M35g3X//NKUXQqUqm0r
orIYRLZEqzUlgA4Je/7I+xyjb7SVn62vnDJBY9hGIZfCXSnZkxC+wSBZomHVcmg2aelc/76b/Yu1
MMryDA2y9pJUDIZXnXRuDlputm5+Z9zEVnnEcpVZY6bVlu+BC/xyXTbDCkiUKeKyTKmxd4BJE4DB
F0ZjjwGr/b0JorY+HmVphkCap6FDcSLTx++AV74RUqy2KrLPD5o1lnVsBkkbmNrcuFXCCgkYVp1u
OGYBtk0FckBZfgy5wpnVxuIl1pgLwyTQwAChXHaRjG3WSx2xu9VeMHp1r+QmLDgoxTzOlgpLcBrr
L5wl64CUNRoXDjV0A86SzE3MMQYnoocSb5Ts/7ij2fog/xyxMccwSqyvSrccZ71uJDDZkO7fYHc7
wVcxNCk42Z7Vgbo4iiv2lu4zjpnacYkCSWRSeNhJhxE70oD+sybIBPCtn+9Jq29wiPTQbcwGE/a5
zYGTAitsVnxmwUZttltXGk03HI2kzLiER0Ux15BlSao1LJOlZxFQySXkJXEMOvMqsAphvNWV/mZs
ebvT4oMKdK9pDDsnbUSGs2V5QZkyWEKsN7WWYj8qiJV9bHCBWSXKl1rDsD2vTLq5cIM7BH0CChlu
H7bKa9fWtR0mYOsRuogR4bAiOJmyaEVllH1Jsl4R7bvWwn6h1XOmdgkZibE2dsxWLMk5r2kJZcli
VUx7Q4BzICAw5Z7092NU8Qkdp85Yi2EZbLo72elRJonEEcleeaO/VboZYYdxdJs30quY7dDK9gSW
bbRYj2FzznWlenRnstUqpeBn2LNkRygFco9gbxngr/kreAKGXaPbknKgZQqouohxWdzoC/BtFEBM
P2WVzd2Q5jqs9gfUH5zHMazMgXlaEtlc+aj0rqrQFzpXVNAj/aTupweA4lr9N/2yvp4/ZB4L32Vz
x3l9u1SkNclL2Gs5ghwyLx0AdQID2oNm8t/aI+GJ0J0Js/XNyWDFsKx7Jm56FVwlccXn4FMmEd6w
Ux3dIysm4T5GUDU5yAVscubE+YtSDuuG6ZiqbCU5IvAiWGDDEk91GRteblCx9CMHMI7W/1e8QXcZ
9STmhbrBB5Xbp1lFBNczrnIz6xCA9GmghAhsLeoLZuDTK4wIN9kAfEkfdXOQFatQAG1fPF0/ymYR
ZSWJ+mZxKadlIEISMTiEAbuHyxV91o7F9otfyaG+EJDR2zIjedQI5C7ZUlHqyq1hD+5dp/Ck3fVD
bbv1lTTKj0zgW8w5xEzg256wzGjcjG5xU1ys2XVJm3HLShDlIpZcqgeFdH4DFWwDyg9F460wZ46V
kq/wmwVZiaHcQtX0cjIHuD3FzHb6aXGL2xTvqvihmvqrYqHg610/F/nd1wRS0a5YAqK1E2FCxDC1
uP6511qTm+6q3FVY6+3bieGvw4k0KWeTSVlS9ZAle+qee82+BHf1DQD8gDofW7VkZT/AXbWY0w1o
AvzA0h7UQwisj+sH3q4Gr34FVQ1uFRE1ywkPoXUEADTGjoxfQJQ09OLj4Bg/CqcCEffIIlHfzgdX
gqnQF7SrC18X6BG243gHmuAHLl2wYAhsrqVfTsLcpqbIJ69ynza2kYpOEAUv189+XbtEmrwTWNtD
jjiQrJJ+ndPvoZiyLnfTM6zOSFmZcoyisCd1xRm1OEyJmJg9cFKENxhPuMuwZtyQWU0/umMF+JtD
xPpKMmV3YuCl53OFrFQ/TaWpnQECdTQA+xEefo4WxsCkxQDlzfDMYc26MbFmzZxKuf6YRJqsUwZ/
vYbyB4ZySmEwVTG8AYnIHnzQnp7KwF5TGVVqhvkTefKD1o5YFZNSUfGiUtQXS0OyQuObqvmB6C2l
E1ZnKdstw911JWIdkjJRStQKYpDg/YSSPlmCgHbKUu1ghJH0F5jq5wWGUl03vSINOhUC1bsaCQZT
KZ6k5T5YXlSZUYlnnOlyz6t7HJIcTIGkftJOqVMGRzG+V4vMJPhoSabb1y9wO/n5VNWLoVhJ6ypp
0WQBjyQ68igMTd/BUO8TMjEYv+GUeazS5ubY0uptXHz2SmAZJaretLhBxRwdEqvx4Y7LzSZCIgAa
yyfu64LSeKRagKawVMlPnlhN3+txDrC4/6moXFSKhijBT49L7chVaEftO9+CyE95Y1zuZmK1ulza
AhVCoQwLztq8EsLHcJ+9Y2RgJ9rzC8vmMBTzknevrhWO2hixzYWYYM7MIQJ0ZnsqA5a6MIz2JQlY
SdEDreF0skm98EJollEFvQwLRiDFEkIZElkI+RHU6ri1PDqPSXAoI9FjfBni3/4caoiXNHV1kA5Y
pCDbQBuWjHWQHcvETk8LaCMLRIasYGO76LHSAyqwMeJxnFo8Xtd4aJ+z2wy9CiDkOQDo9oD84qZ2
embFvtudkk+Zl3e4OqGo1EKiSPhUBCe49YZDewM49tve6z84S0I5IbRyF9ukjuhmjjaaJSBW9Rvm
xApDLy+18dXP6FPt/0DrBldyxf2MXjd4T08gugBdYQMcM9Fnpr4MBbq455XMjJf4MCSIA0gvWszx
O/MbmMifgh3aQ7A3/T5xmtLivjN0itiNKzpF75AXaifMHEiF3CaIO1PgChtsml+XVNoHTe0Xs/wS
z4GvxtKDmgUOp2E6uRMrkHqKjHFklr5ddGN1AUvSjHpBjHrrEGxdDGZiOJMgvGIYk1RYvmbezHhR
RIWvHZ4KeYJ5arG3RB6UCILIUNmNRnAjcSDs7YcvYr+4Qzk+5iqL2Zr1qamca9C0epREdK0nDXil
k2S1Sc+gpWKJoMwRQhqta3n44xy9zSRw9IK1jsySQEUxQa2Oc1rAPExpBdt9pxX311Vz++PIIEJU
ZfSk6cHRWqi0qCe1oARdMOnQYUMq8jFVxbipP4SAn3KorCLU+kpXLnauxuLtCNsqfjMGOwR9TsiB
s3Z64AHtNxby8/Xz/SGb+xRMufQRGzxzTsx5cOLOOSDYU0u4U6H2QJ3ah0+SRwqLiQOsRgCucjD6
wo4Jq0z04PcX8PkbyFdePbo85os8IyPpooq2hdD7eQ+Nj1OnklCAi3RLHgmi4mAVY/qkJtxL3Hf7
nhusOt0NnClqiRVME6O9wvpR1LNUxWbsggk/qhRLJ48CW5ae4wXlkODGYGnZH2LJzxugHmNUdX2f
xQCn4zpL95BKH5Qb/RjHprAnJcDAYaGD/KHA8ymRepvFiCJruECxfwaTQEI5GdY3gpQQu6w27naF
U/gURj9TxOWSMkBYtMvfACesfigvrWyC992eHGwrj0fxWHxl96lYr5eKHjpZj/qY4D8DA9cPMAkt
3uvcN1164o3InIXbJJ7N6++JoTX0mKm6CHHWk3HCOQZw5GPfo02tHPjgXUYn97qobdv361LpudJZ
mSVF6mHA0yH/mvOKL2aGc10EyzrQ46TBgEIWPyLgl1HJQurtKq/xWwCE1/ijAw7e5JCSIHCIMHTu
6mcQ46AjwMb1YF0qZaOAxFmBqxydrzkpC0tZACbbNGBz459V0KnpOc/irPtDGeLzbimLJEcAss9E
nBtDuqS0Bfi9fXrIXAIWNFnhF4In0Nrp7fQj8lW/P8x3YcfQpD8Umj5/A2WAkqUO9SxGmef/sIrM
BRjNlxSIOeJI/qkrBlijzI/RCXU5psgbkjk8L2n2LPPcPegkGTUHlsZSNqdLNX0UIjwOvf7WdR/8
xHBmrH+fMjMz9nrGhNQExSBEOAMAIv71+oNgSaAMyqBUcgbUL2B3K9+kojbjeWR99u1Y+Ndn1/l/
OsMwCHR1ItkHKWyqCPnhFQbsY0lArgAwamVqj9fPxHIFNLhmXJRB35Im5uSSHtD0QObBWpfz6i/s
OabN7Sds9P0votKpSAcLjh2vKHha5Hzgm0bPC61sUDDlTu4ZL4sfe62N+QUrdUWX22v7HOkVe/Fi
u1u8+h2UUZmMrApaYqlJO7WKkchmbnqSzdEeYivz2/PssyoNDO3Ryd+v4pxZG0d9Ivov8IIJLFoz
nD4Y35Lxkml4niBaom5MEc6JHhKnHeaVLLLQN36RTdKWnk5IVRl+iOFkdcp4BG3ahqGGSZsuz0Ee
NrWqOQRFeBzVMrIMDYiipqK27UtfiKLTc0ovM54M68yUWeGDCmDrChzhODwB4M0EgL+pV7PDuFrW
w6SsS1qWmsGRlljrVFDbblcDLaTy0x0gE/5i4I9c2xWbTFMIjnKw6DPhGhEKMHxNmR0nT1r8IMes
Uf7tUZfPl0CTBsrSHAttB7NJKjryzYgIVAHVHfJ8p3JAitzsZrCxGQjWBHh8HWAU6IKD7OSNsD+H
Lgusn/UyDVIbXD2TMsCOfzHj93TuYDc7AOZd5lNJXxqsRS5ncwwLyHiXBmWSlmUegiQiLZ1ZMpfw
VBusgELYfiSaAtZfEbXv38ntpIyPc9jY0Uoegz12MhowH9RW/aF/4R8WC6HESX1J7lWXP7AqSQzZ
9ExspXABoOmhuIuAxfVEALDwHR8fIlRyJgxXDMVtszA8PXkLvyvvr+PS47HTUFf9JGI0Lc1ngFeK
vTuEtWXEIRDQltwU+OIEpKLd9RfKOif1GadmnseY8K9ggvtIeuMTvMdfDOJsq8vn4SjPIeaLxLXE
Q8dvkx0RfgFHuukcwOmhLeayp2+2a+Gf8ii30WHoTVRJLXzeq3tAFO1Ik4HzEsTarF0T1hUSU7t6
el2cZAtfXpwiWY7r/BEcEqnLqjNuW+zPE1EuYyTsEREHMZqagAAsdvJW92tVYpls8sWvqSHlGaJY
L3IZyC+XEPp/tWoZ9Hw1rAirVv2HpOHzVJSDWOpkBHktvhOQhZFdJra4jJ6qvU5pZLfDe1AcY/E+
zAo/W3IrEjs7bmoT/Xmj+FoIvDvIuafFACXlD40Qu1OAdYOCZ7yRPwR7nz+SaMDqCwdq30cpWQMg
w0YqkJlI70g9c17nZZ7hX3+Rf+jS/5JGD8IKvVGBmRqEOhOYQjK7PsW6k39NzupodiYhHOisFmNd
4N+UbRaQ2LYD/ZRNuRFJR7R1KeVyGJWrNcPOp9EyVDBgslqb26N5wqcoyvJITdj8rKWSsVTtVXTS
u0K0glvVJssU0lN1QxJj7hYrOqxuBePF0hOxcR+LZUJG8+Y9YWEZfPQE8S1ZhuEPJZzPI1JGCCYo
iVQCtCh6w3FcMBEQ2f0Xcrx5l9q4XGDdjBj3YCgQw5HQQ69yl6bcTMpUvQU+piG35icwpp5KsLm8
y+bgRLqdfhlOsds+/EfkGzBe/89r0/Ot4iTyypjh0ITRq3+TLnxl0Qv65dZ0E93VjCrw5TlcsVf0
BKtoZEFcqxd7Ndj6DzCdeuoJKFU/cqf8sbi8U5wjK7qVAW6fuGRnh5BIdiboJFF5UV9mHyjNmSMt
5vKDkBRgAPhGeSLlQ8ZX2S7IfN4LZemCqu76lgAstg4Z0xB/ZN9lgFMHt0BZNMujfhaAqG7zB9aY
0x/qpJ+CKeulc1UYc4S9hOyDxP74EYH4/QUNsTcCNs7iDPlDJ/CXOHrudcb8dBBPJLPAELhsEZIj
qbX4kwh63I8QmJyDQ+CP/h9p19Ujuc0tf5EA5fCq2OowPXEnvAizO7vKOevX32LPd909HLlp2IDX
sGHApymShyfUqSI1U0IZGO2gy/fcDszpdcYlpxGxUq9mS02gv3WfmR1iNlF8VAYQPs33VeByYGUq
G968vsmMPaZRsF3aDMpE8mNpqIHl782iuk3kyhT0V3VgoqoYL7VCxVQKX7ZdROJjiJ854a59inCu
CaeVuAcYhQWlZjwNNO3OnHB9XcxY2+QGXvcy2NErETNRb+WP1jXuqnsgKJ6Mj+sf9G96i+fTRAVX
gTDl6kRcNe81hAahcssDHNoRsygT9OwqOO38yAq11keozj6MBr+OCi9JBZlebh3AYbxwR1iPCOFM
fRBvA1clVG230K2E4DUPEXWWfdbbSA/Yh808QpQeUfnwgqFtK0U2V9jZkUjHQETG4jFqJFnwXeyJ
TtaZoryUUiX/m2ALbwbkA9MGOoI+YRok+oUsjDHrilKeCc/EVKolNrcSOLtIHvLiRwHNsQVq2kP/
VgU3S3DPOE/rBYm/zhM9gi/kCshSCRaYvE4KQJASaDbJN81vcxuS3YzXiXFp6FZow8VgfCHHVyx2
ehw6DcjfYiUxQavAmINjhY00eU4azErPRUgfFyA4QeQtmMtP9CN5qxwtjDygFpraeQUyFvGNRdHK
SE1oIh1uKIMAwDi4vdkwpwrEX9N7GzAzE5YZKpzSyjhWuQIVd9TI+G32yJkE2pJa0luwT/ftfriZ
N8znjGWUckCGLoMHg8yQEuTucCtBOUZ4hD6hk7yS4itRkMkfRTBRKV51U93ndo3Ja8yRMaM61sml
8j8hndC5h96DO251T9gT0nDktG58SxgM2YDOv0HOnW8KlQcW3Jw3AnopbvgDC38Ykfg0R/iD+wmF
F4JlLfdE+yy2gxt2xZuVcqmUH+ITlRNiMuMda6dyFnTj7fxlaFDNyjDtwJoiZd4eyhV11cS1VYC3
lFBkFK4A0YnOIX9kMKrFiNXx/qBLx7LLOF106zNLuFEURxzpaMapBsaNey97FlSWkQ/QTc9cM4aS
J7UX9UBI25oHiJh3AEAWSEg4SzzyL2RyNX9IVKsrrfLndZd7KtNdCdDpfii4t2tVLhAQSsf+x5vk
73aDW0E/iHQtQBhpzxi+AmFk9DP3s8280yFvjhR3cizQdris1I/5a6igCZpC46ASIjnZG53mUfEz
Hyh4q8RkIpjA/flJ2ASALpEmOxnoJ4kCATENaAIMXvjAam+wckSasQdw6XIoJXydzp7/1DPoKExs
0WtiB68yQZCpu/aR0K8zCXYYL71GO7auEKqBpAURMibo0R26Tf0CEnsMo/Y7phslHbhrh4DyXmgu
4n0igFGkwjbvAKbyqHrjj8gv/HSTHHOUcFBiIm9UFWI2h5mKM7ynRnkzTp7VEIOHZG6rfheQA5Jp
fNlWPMERfodMb82615T7krJQ7zHuC8WH8AWRpFV0aP3HonX9av1Nu/svH61RXiuLymmeJHzVntuX
Qg8ZeV8tXzB3iMQjtbQW87VzaqrpU6mzkNWMFdIt145fohKayHDQeWhGfWMKQWAxB2dYySvdZ+Xr
zPjs7BLayU+9uMiVfcwEmcIP8Eyy4kNGwEZ3WmXQrGjhZydZPBQnLGu6KVC3aTYYMtyWfpSDe4rp
BUjocuV66JRXkstlXmRC5NI6k62+A3yfg0QPBGFbxPkbMCKzdRpZK6WiKbB6y0pBKK/zHylyDPU3
mVXhSY1RakzOy5zKU/BvT0wPzCjN0+1Wfa6HoCNw0dopN9ox8DAcC1TAEyratdntetfwSHmM8+sj
Cs6vHHNWhVV0pruvUzpGXBzhF8Q/0vfBBb2lNf9Bo+D09He7wJ1d5a7dK96imOlt5iR3LHQX6/ZQ
7khtxbSMSZGs1l/EbraDrrbChAXMZTg9nfJC+mhw+UIEZI0eNAfpUwfJvqx8LeafrQYtkZtMTd1x
elciV0pFU1RYKQnLPuWeWq7J8pL07gdUsg03A39oDA02MgadOQEAiAx/yDjSdFN20sROU0PYE6Y/
YnefJUcNPAt6wmjUMTaP7rVComwsFxVm6m4vFJJdoE2XsCTvWZUPusEqBAIQndkpIiVCaJI9PhHZ
325bPg5e9QTxsx3rlWQtjPJC8VgGaUOYIqbsOIqbsS5MaWbVyMimX3F1BuV3YqFsJIHIhxRLDXqo
JzntwFEOTnT+pU8fxm4zxf9GrvWiJG2QdV/0byIuqKOEeJxpas1KvlNYE8arvJ2XFqjwJmqzQqpJ
VDmC2W+yW7P2uNCUdvmm9mS/2zZOryDSlraKVR5x/TbSUfI5P34OC5NZCWBcO4NyLtMgzR0kgTWw
ghGZ+cItrTk5lQZFUPy3AlNDjJUrGpSjKSBUG8akkMNtFjfeVI+tGTup17rDjlTcl61hCdsEutE6
PorPfLQZwaVB+Zlq7FVB5TCBgeAOYye6L3mtX/4DacdTD/5vD6/A03O8PEYowOKJaJ3QUJMpD0J0
nz1UG4Sy1rLP7Gkn2+Fd6+LpBvasgEaiYnU/VPdECfABphMw9vnXo8CrXg+/ierZFZihF6Hihd8k
69u6qx/4Mb6tOMXVQBF/3dT1wiRskaTi4ib1AkZIIhCEIXtK7w0wH02PGPC5ke3ebv1kR/p15UN3
F9usCOmq14BhyjVNfN5zRYREmczwt17qEdocccOCfVw/ybBDeSd0oSOo/qHuAH1BT7LxYEYPpEEz
OBqItIad6HdO7wNV2FpzZwZOz6zqX729+AWUs5qgshtzw8nvV4/1HSlwyWZhph+kDhEyubqu17ph
j3JdSqoZel0hkA/fO0gQZaRj5iZu8zx68R2h7entxWnuRIiUiz+j8L/BJ2Cf8lZcKupdocF3kJ2V
Np87m0Pc8/rRvfq2wQzlosIm15o8BOKunhK/ydE+GGK7Y6m1XY3jYYXyRAtENuJIxOYN2q9Q/uhZ
8pfX62KAPFJI16EV8rIhYx+EWY2wTKRbHXROo40B7y3rm/0Nqux/+SWsUa5lCflK1MizFhymfWxW
RwJ8KEnr5eYdEbrN5AZifL/T8i/8S6vkcTuSl7rYD/vFJzpYBig0PsWOxF2/Y6WxzA9KORallINC
J5kX71V+f1M9dM+63fYgpkq29c+cUQxbPYUiOeWKoQDRRh124ISKoCMwvT4PTCXAtZZQ9MMc1vXD
vuotL8xQh33QamUK55MP6fzWi+EtQWrG1LFd3a0LM9Rpj/Wx5Bsy6DVqmHNADCfnjOn09fz/LxMS
/eDWcZ/VEznvvEey8XwLQWCIc8e+si223C0T1bgaSlzYo078oAIZooanL4fICf2+bhduxdtfaN10
JoDr8xGf0hr3xk1qjb86h5QqkaHuymfRG/+UO6Kw3bjZW+A0NiS7wPewVW5rh8X+st5lv/id1EMc
DC3HRQTjQRDh00e65VXTcAUXeixbMDy+Ji5Ylh8jA2FINZnQbtR3Coprhp0+Xz9qzB2iLlAkRA1A
mggJGixdBMqinkwCsCBU3d0bdCNthkGytG8x2MXSyam88BEz3yCri7BFrdNCJdUVMOKxeCPEV/4J
pHi9QHthjnqPtWzR+Zn0golaV31TkJZTbZIaAVjrIFVF2i+cz1rlalB3YZV6lXMOBJoJqUPx2R9D
fuum0Bzj3CxGRi673vi4MER5pCyqEz4hzz8Q2n5UmaTXnCNnOR1zwKJKdEUL4DOZiGXWTaN8VFGX
dcu35KlsQUyaalYcetP0OEroCdS3gdJYQfm7rl4Yp4f1YSmfBYbJdO7JeFvwtkAIrN6WcCnGTeiR
Or/q6pshNYv/6Ckl+tlOw2mqS4EQJQcA/fCLPWusjSSe6cq1oN/qQiqnJSbFj+AwgA9KR9bZ40aQ
3iArSr7+ikn0K93nU50MFYJxlduHRgOquU0pM4pX198WyCZ/veVDxAc6B/kZjCHiT26Y9RAzXsn1
Sb3z2T+FPxeeZBDmUdZJSxVP11CaJJyKHCiVHQiAHv0gB+pC4EfSbREZHkYvPf7xH6hsMPzZqRB0
8SsEDhJmfI2vmQKsZw9+fdAfyWEkAEjQYjqMC7BuDnwTGM82NFWl/NmEkm8SkJiOcBTLvyM3haSP
6IbAZIHe655hbf2Wn61RfmwOuknvyZwU4ZfsgcNGJYT4aZtVVl6/12dDlB+TjDjJFTLVXheGpeG8
TOVHK9w0XMM4Netj5+LZEuW4jDQNygqJIiDzOoThUZTzJLSRGq/fMD4ea6soXzUEE59BfIYg9wji
IHM7hD75ntjSfMFnWCNf6LsD+WtddC/aGOMsE0d4RgLIPQ1BPYOgC/NlDvcE8lS0Y6O7FlJTw2hd
t7wqr6afvyjdoJYXGcA84rpaR3K5/WgBsZc/a9CMKHy4TBud6tzSLAl+uguBeSB6maAr2xo/gp/j
7l/NZl38GrIrF/cxD7ui1UuUADKfsOXim2N3ky3rwK5nHhd2KA9naH2YlA3p/aMBS8ZlkemgAx1a
RNSVBbVifmMqahKDZQzjAbtbYbakND+DtexRtgo3sqvdfCg9CMua1bvhECpL6F/dD2BNUSylNjmo
gl7f8r+JGs+HjfJCvTbUkYZhXUCwazhebUdSPRnN9uK+sR5YiSzDOdCzukHa9u1ALtKQtpbRhBsN
sjh1o30EUv/r+srWK0gX20o5oi6epQX0vpAFASrTgMZLBsH7ys46C6RTSWHyo6WABae0Q9FRESaL
VhmZBmcyqUpZ95nyU1Gd9+E4YRhOvhO3JEwOPng/9MGk1L4YwN+Om0Uym18Idhj3mXmyKb+lpPwS
JAo2VzmCdMtZNpqT+sspUmaf7L+xBnVzQ5ElFcjMr/e1kopUE8mDxqPcLTqxo6HIjNkiUh+sO5Ol
FrUemJzNURcJ6U6GGBJnia9mM07eBMllnKD1SO5sgbobairwXF1gQdIxvYn20ePgl28xWEt5t9mV
LwIw1PpRN0HlZ427EbTQrJdg/bqcfwD57xcecOyiGfS6p2Jrvkses9t8g8o20iz12L7kfoKGdPUk
3V5f9t+8q2er1MVJdVEClz9eAVIIVHaTyVmp3/vi5l8VzMWzIepiNFH2P4qdAvo5afvRB09T/MiP
L9cXRLbp+3t6NkPdAsFolGDg8RXR1opB2h9PhZWHGSscYZwWelyI7+uqlVqYSfzAg2AOELvK9pNl
mnmxyVW6siSZ/JaLgwG2H7nPyMFQ73SAplpr2TU7/QGTC8gzkjcmDppx12hZ7swIqlIhdA76Ibgb
b9Ajd5qNgFSt9lXglDgm8pqxZ/RkEDeMqpwMWKCYtaY4HlsQeBQaC0q/GtdJuqBrsqoIgkSd9KIY
55DXQhElk8kWgNSFjAQGyoBt7LwQjcHr55CcM2rTDEOSIdIjCAav0GO0siYEMcpFwCJBInke2pt4
Gt0yifx2VHTT0JX7WoT0QJEw9STIRbpimR6izYwiyzsOX7N10hvBblFh5V4Wn0BXa+i+TBh697St
umOzn6x1zy8XTQ/ThhikFWLlZHqyp6N6l96PXu6Nr8qbikSuu0uZmdXKYf1ikoob00JrsoQAZvm5
NEsIMTdBvrm+lack/tsXBVWgJvAyr6j0WzfkhVzOEnykEN8nzQPXbOPozpBCN8xvtbHHqJ4BNoHb
Dng6huWVm2EYF5apZ0/mo7CcSvRYZ6t3xsUaW7ODKiVqRTWgkuVgtS2UkNhIupUoBnZ1VMx5QQb8
inI5IO7GmsBn5WJS2epATQxZMkeWG5MfIp/VDVhrhn2xRu9hrGlCR5ypcIwQIs8I4QhYMfC1A8HK
ymb4+EnqndzPD5wHqCRrh1dv68V6qWgGjGWCllXgL2lKc/6RO0sHXgazHk3DwOwHCcgTJ3maf9Y7
LjEzgPl5hndaPcYKvrVo6HhyaQnSNq4ATorwA+oFwaKqb/tmYS1yxQGC9h0DNjzBIci0EGYvCzjE
ImzId4GHe3noIAHBo7DeoJjKUmxeCyxgTQeJgK6g50035eJqhnRaAGsg09ioQX6cVO42Mgx0qcv+
ORPTAwgMnVHnDpycaIyLs+oDNcw86joKZQoNPC3mRmm5GlE4Jmr9qRLMsQIdDc+bSwv78WbuWHHU
6k29sEh+0cUjrWV93c5aDWDfjEQ+vY/QI8yO03PlYEqrNXGyMHHPmjJcw9RBu+a8TiramatENgqV
WAVOUjTD++ojswGytadtsQEDp6/cRO+62dzIP/sdt6l1zB6yru8aY8Tlj6BBqeWgVoBS40eMUBjL
9vnNDCS3F2/TA2TwUMpuMEu8wegYGVyomMpbjA9PY1WjPCz6OID1ssM5Ho5FnZpyPzEOFMsK5aJK
bhwSiSdp3ZCZjfRUlsdgbhlGVr3QeTdpPOqk6mk0GFgKkROMQcOveCJmU1mF5FVfc2GGelQkXkiz
xMBaAiU7hAJ3FMbQYzxcKxVInAlFJo8I/A09DW3UuahxFWwQStgReo8+75d+6SZoUznXba2+VZpu
SLxG/k7XrKepqtMm63DDlsaJqvwwQJfQLCTwrqXCQcBUn33d4Frui8WdLVIfsGlnI0zJ8DOp2Q3+
QdqlKEb2/kZmQujX9+psipzLC7cyl6OC6TV40WzgHZWvvLmYGE/PSt5pGOTNUTVF1FT6AvXiIC3R
hNd3KR7DRHHkFA1yubG56ZHx3VYv0YUl6hIFrSQaCwE/Ny/RI/pemP+YfqqP2lvstz4QWwftVb6/
bnP1+12YpB72gcsGZYl7pBayvAPo4LkTwOFw3cZale/LF6TOwyQp6TjyMNI6IyCj6ZaMOc6OsC8w
qjs7ix++6VAcMzyittQ/p7c6xGNGt/W7A6u+yVovdV6ipS9RccNPKZuPdAwsI2fK8ZFd+hYNX3xS
qk7RjTOqxoSPX3oA7StgYYEt+ssWcZnNRqCx1kMlbcoyDkKtQ7x76dGhGepfYHlkVEVXve7FeqiX
WxqjrhEL+I//B7ml6D+BjIfhplhmqKdaTYEemLmJmCE9mdSLfUzVMeXgxNXQ57wcGo7NQ+1zHsBL
dSIeKD5ytNICv3gOXpvj8Cg742/hWX+FQg5mvYBSsLjX5tA/SGi/3oEOID2ylr2GZsLlANm+jvgK
kkPUDjZlyXE1SZ5qZ3mRwBNYHoIP5UBY2GOIrYhMVax1L3M2SO1nEHDyUpOhQs14x0s9i3+M8v36
jWeZoPcyV4cujPC6VfKPEODSQL+fY0Yrdv28/LWMU8X7wvNHDZjdFyLrR2YjPwmOSG2VWe1Zv85n
O1SqV7SgjQgJIiAY6+M4baYcQL3bdnydg8qcuMcpexggLiL2hdeyxBNWn+7z2TiFtxdrBKF4VZYZ
+Y7RfVn9FpVbk0s7W51ZZLfrb9x5kdQzkC1pOKgjeXkSULMJx2X83aABEIyRdf1krAfDF0ui3oIK
Yj9wkOT6vXS9VdnFXveQb/zmHNI963Zok96Ft71oRht5lzBc2bq3PC+T8v4zwJZzS7R+x3axuBlO
TK0Z4yWsL0l5/yVW61KV0WWA1rZjqAc+9IjzEHSP8SHJufv+zJzXQvkNtUzDUGlRgiBYK/E3CgH3
moMQ0h5KJnEZ4z6ffOrFOQTFV8ZPIO91NaFy4uLnKEwmH7Co9STWVaPcBsgn20wgAEFQ5Ny2TuGT
/qOOyw2itG1gR674IH4UoO7tQI1Q+4m5JURtldVvpNvgpkKObtisFJLln+lyITdy/dLrOLAlCFv2
w2Py2oIgByMvpnInQ3s2MGcmi+963nq+JXShsC0q8DgSo51d4YJkXvpsPPAZ+nbVMff4W+1Gfhh+
NI7hJTcksIgcFoKO4XpOe3Wx5Rl6ZY0g4xfEwms+28gY4nkb94KZRUzEC8sW5X16rdcCgdS3EyBe
7PKGKJGI29IZZ/ME3XviLN5v98UfDRz2pIXGuyJIqgpL3LDTdcZZp4Wq56HjxkxC+DbKj8u4D7tN
2Txcv7ssE5QbqrM2bYwG57zSfmbF7Azo2UEF3L5uZb1seHGIKFekzmETi8QMCbexaxNGVQ3IQ4Nj
3AvRuCP4ZYQdDzfcneBAG5rBMrJe7b6wT3koNOu6LCCF9saNbxZ7eYwd3V82KH64/Iu4B4Wafs9s
BjH8L61I3SeawvEBXjL9CYCC/D7dEXrO0AF82o1AJ2k1N+Ux+v1vWPgvwziJ8l2DDHFcxYDd4YXo
u8Rb/bEzkxuiJjxvWMVDxjv2rbs2JKkRhDij6OBZbQS+eJ71Tq8WKM6bRzfVMP2fB+OA0KMMI9kN
hrm0F/S07UaV3+WcT80+wbQJN2pglZVGwat5pl9YAbmiwi7yIFqVVdnQ6L6CHgeCDj4pNPbk8iD0
0bZog62+gGZEFkMzkUVbU6bJnELB7KvmXRaVjR5DQ7AOb40sgW6ipvpha7DO9XoG8dfLS/f/lBjA
24RM/YyWvFXvuKO0Lx4iW9/3pZn8KUBWoIHSk+x7pTC2heEp6U5gEqGIF88wrSyTman1rqq3C594
uowRv2ZiWFvDw1wealo6e1CMOJb/P1cacI/AVeeETgiNKMkRARPZXHdZjJieroop4pK1IgkAkv+B
nFIfzp4d0zMcMM0GGEA5NBkHHKxZMQu/epUguJ5anZPtuMPkCIfibmRCi1nRzTdKwHxJFoEkEqOl
mYEnnrxE5Qb+eOBBH7xN3NwCzy0mFGuA5NF1yE4VYVRCdqWdAm1qzjsJJE07Vk2E9TWohHComwnQ
RHKopuclCS1jFq1aZqSE60XBC4dCOci4DJXPtLPfFnvCSh174b5Hl45ELyygOssazfcnc0ukZAU8
pHpXIYycdtrTYukmuOhtw2fm8IxzS7P6qQI31EuEoL8hZS1ImIqjGWGA+Hn6MPiTpp92N9tqYA6h
JeZmnZtTx3jtWXGqQoLri4BtHiZe1Alwj9DBRmBFSk5jn4TNsD1WVnJgrlq6noHQTH8i16UB+AzR
Wub2UZlY86hY7vBrEp1y3BbZcyQ+LIpoT/mx0V6uO4r17tn5NNG8f3lcNk3E4QYTNSfCEkMmAyQL
voLh7ddmWgzDAPWZjL+Az6GCNXU2cq4ntQzlCBYcjCHa0s9po9tgDtpx99mz+Fg8j+5sgwBKtps3
za9QtKx+1wzXuDYS8eV3UNFc1wNJIbaodCdofpAOd3tAKR8jH4onn2pF44a/4XwW7nTVOaArChU9
WRcEepOTYgFykDQqNDUzw+SHrmVWJriM7VyN2i6skIDn4vCWIqjW+widHQQRYEqFWpswuIH9SwFq
CCGIK+74jeGzMCjr79uFWWpvoyWRlnmEWVQhttzz51SrAl0wFDjRjmRFxOuF8At71B5WkrAMRgJ7
ohfdoma7kT+mbS2b+m0wWrHH/SZ8tITbiyQ3KE4jJlfvo96uN7KXHVjkmaytpeLzZJqVReDxa0DC
wcEtQVlJSX5e39nVSPVixdTbAhIxdE90EsLV9217FCpWc4G1COpZiTCJR3hTcD570dPKchMn71IY
mf9pGTRB45BmdRWTfnnJVebcDVChZdFBrLu086eiWRlHVax4iQT1I4SnFWlXYT5uFnd5/dHwv1GE
tDOlskq1YQV5jC2iKRpRfQYFfgPHEvnR4wR5aGFHaH4mqx1MMkbGxkGtZ6YXSyUvy8V1X0Y9jmri
VOS7wTb2J3ohC+80ZBQawTJu9MEyDiDFteSfods8IephBQirgfTFL6AcDpKIRVVnnMsUGMghUG21
R+WxXDaCWDvN0DKqgixPQ8+3LIEYpzoPHkxSrYswNBDcEkj7gjerO/Q/WZwz69HAxfooT1PzjVDU
6AzBHhkbSu86+JrG0ZGcwJM+hm75/N9uCOVMxk5U4qqDwUr+E3SvAf/r+v9/PaK7WBHlSbqqhRYR
SQZB2AfCaNL+z/fk+xHWR9bxWNM2wmv717P3DW9ULpG2aIAnfkp2aRvOTN8JLXvgi05tBT5qGChC
8TvBG5zQ4s30lfwOFocp427S0y9D043CyOFnQK/cUorSSvM7xnddTfTPK6XHXHquTMulxcad9OE9
zukJ4sn8B8Tzq+XdC0tUhCopC5RKY9x6on6RO+E2xP4R0AtRhWLFLWtaOJc7SKO5OK7kygxanBip
JDdufAKv9uglbj9a+VP41mxCFHFlAp+zVbPdEzbh+FjC3yyvAYg1NzzoaVuLebBYn5tyPEYaB42g
w8vnf6Zj4n/ONGnP/W8+MeVjsVm2omQJoDnTPiDJYzMlwlj2qZAnrGVZrwj+W/bye9Jm7d3s/p/U
URkhHT3dsnDhpESEYLPSA7NMMJRcVJs54j016VzGGV7NRC5OFuV8uDg1inDBGe4wbM47rRduUSHH
NIJiZXf9pmTF4qv53oU9yhcVRmMgL4A3Vw/ljxkkOwR+WW2mO9EHLJK/VQ7hLVR/d+IMbRLl4/pq
GU8XTa8oG3wjlwEO9jLWOyNqboxMfuUkaTfW7RMaXCx1ypXMA2U4ReAJVtFQeLpwkcZ1VPMKMBOG
5AgGUY8keiNkyV1uZn9q0FKomPsAMeo/iBVWGoZfrVPfOsnFHHFzC5osIKVmPJo/xrfQIbDTek+U
9MQXwckc+WeMoUc21v97eEmsywpJQCQJ4qJfI5WwFCOIR+JjT7+S3MrvFaiskL5vYsmPwN3ejn7Q
mQYqOoxN/n57vtg9BYsXEVKspVIqLLAbqb+M8qkNdTvRX9iQo+/u4Ksdqrs9LGJgtD1eVTJWWB11
qLFXN/wmdFkRyfeX7Kshyvl3fDlFmowrChU5Rwh6p0iYETTjgaGBlmKMjtVCCOoJzijdgP/OBtc4
OBMHr/D+FSL57ANoWFhUZGksptghRbmfs/c4f7l+zddYvS4fMJr0czEwQKOSElbrRLclImOM8s73
+Q/dGVx5G+4I54NuF5voZtqCVmPLWdAz2RYmZosXFGhBveMUBxZVDMPz0RDMisgARYSJpIowkJlm
njYu910UHopkzM2yTnZhhZJXAqXl659jjeTry+egHk6dU6ZFIRUfrZfdoUuttlCdXAvcXDGsbuAc
IEKseq49XkQS2HBAqNfQQi4jF4oUbjP0pt4k722W7YtCeLr+41hfhXpUxb5XK7kgt9VHNcobNr1L
1C5ZA6On3uO3nv/FmaOi+jnNZSlLkaqlfxIQ+gn2BLbsW9nhjhOwdMKu2Jf38MwP5R3EITCiDKlr
MrwaW0sIqdtk1z2VoNysLdHM7gJm7+27z9K+7BD1CrcTpIUKUinrl+OQL24dDmYXvvfp4/WvTTz+
ta9AvQgRBzn6BcB1N5rmh7qJdrkm2jM01juV9/ROdvugur1u8m8yVsxyqqooGMrpv1/4Y15QNF4K
cPoC9F388g9vydYUQfdaATNJh3k9J3C1N2kb7SLHsOV78U5g/IS/SSHPP4HyoODoyPW0AeADMLT7
/F1zS3BBNBgGgYhC4qRHVlvgb3LIs0EqSw/yrAUZCkJFZMgYvUcM7ZEjpVkzeJuqO445Dr4SaZAT
dLZI3fFkEvuqPpVAiH4lqoCI5e5C6IuMrvqiINMrwAcRQkHq+u5+f+S/mqWub9YXU94RfrQ8QyqQ
gVJpQZiTsTLY7/cDTyDKqGhaqoaKqYuvsYQ0A0Qjtohk4h85ytb3RCkicudX9UF/WGYMuZ9Ie9hf
9bt3+mqXui+xEpZZQ6Jj6aHHU9LfpDdkNxNXu892g9Pc5H6NkVaoH3ks9Mz3L/vVNBU+RYVYg88d
V1WMQW4XJHlvYsxmv0gic+KUYYou0cmRlgSVhBs6gNZX2GcoH2uOcg9eBk/eGSih8kxdmtWY5ryh
dMVuAAS+KSXiiIKnXr4N2ufr55JxYOjKHB/qESeSbm8xwZUaqWBYTdXBg4eL5glhX99ft7dSY/ka
pFE3HuD3elKVgdTDp331kHqDJbo9hCMb0InxDGurG3YOrU/u58KlgvJFDLIcxqTwVi32Avcg6D8Y
CyI/+OtT8XVB1M0WayMoygo2MhBnEua+yP41WZBGISJ+7Emf7wHoV3NkQy+WVAcGJyglzM13nyjm
/JBahNXRKW22HAnrA1L+JJEhGLgEyMv6aAJLRj3yVipkrZMZMgu2uQJI+3KRaTEdvRwFNSNI1AZy
bcJDsccT5ASvYIP3htDUC3PZfs7+85sRcLjW0W9Y7YqVB/Drb6BeBz6Il3QpSKUKmzlBhPKzTF29
f86VszKWlTcf9gTMXCD51URM0X7dTR5SFLIqwt68jaD0q+3qp8LWnotjeKf70DC2kxsMZViyYM0P
3SEumBy6q/7l4gdQC+7SeZpHAR8ds5+3qto4cJuMwvQJl/TthlzYoG6I3C1ZOGiwUTviloSU2i7c
zTf9odwqu/xJ2M8H7mejevjHHfypl9+Kpsybk5ds42PtzrnFeemv7oDuIzQjORc1mLf4qLCCn9Wb
JaiaCCAQZtNpV8uPag8RbezF4Gq/CCy02gg4cZ99OiaIjNyc7x/lbI38mot7HA+RlGgZ4uzuZXnB
kPhe29RP0AGQ/exP9cPY5hU4FGPX+OAY3eZ1yNPFOqkzlyiJMdYS1tnZwR33K5LIMPPhk+4WQ7Y3
1c30xjHL3az1UgcNXe9Ei0kfdBAlW4oiR4hbU40/em42hVi1GV559V27WCR15gxBMgIeZRWIRvUO
BJ6RyKqvwX4AQIOH3gopp48bpJMMs6uPwYVZyjv38TzzfIVVEpps8Xd8l1vqnhCoZQ73Wnk14/Ve
aejBf5zhazTFQTKOGHuq0ZrM0WJzQHQkP07T8HvWtcUWk5C3uKTKfVVpFjOvKnXDaT3POk+r9+b8
G2j0sojXqDNCnGTp2OwnoC/BHLHJ3gnrJuFPvP6FV/f1whhVTGoEUOGcRjL4GFQ3cfqSlctO7Dnf
wHQSYzdXH78LW9QVbfKqEKcWj18H5IkkSmaY3kspa056pQ/0ZQ9pNLDANQtXhxh+ivzKXx70t8Bq
7OwRqLsNdIjTg9Gawh2qP7ekFAnEwLOxIYp9gCVb17/tahB/sV7qztRK03TZgPWSNg0pMZCJsn9A
rrzqCi7sUJckKKUFfAqIOSd3dnQMgzjzO5muyUzjTlBMArJpPMPmgDl0rq+QdXrIL7twuqWGcmcn
jygzywJw7kFoi1LwHLQgkI3S/3h6qJSoGarOqDoy0ybz1qhKFmakLZk1vrMeNV18TCr90UQd+lIj
Ng0lvEcyChgdVcLU+oTXi/SfrNhfHPyI536XQD+ucYHCuP5RWU6IhgqnYdcXBvkJ87bzpR3ZyMVK
NmyS+vXw7LxYmbr9fBjWeZ3i5CRQL6sB4l820ZGk7rI7vf0DiB/jvNAw3FYDXU2cw533TVw+iXPU
mHoohF6llNFOKUbZDPhR87lJLE1uAKv13LbKRuIzadv0KUYzS5An61WG2sLQAsg7LJHL+PiMy0TD
dYu+kRN9hPdt8dAZL5ATs/LUFF8JOYloN8CakolXFDT+665TD3rQNVOey9h10r7ubkEW7Wue5KQP
rCIRwy3RiF2DD+WpHHGRUI/cCxC5INudbVnAYObhotySIra5rGSonRAOhQqc2+NBvyUCou3jcmBn
cozXhW55jVmqdgMQBy5XH5r5VxYeedljHA5yH74FmRf3hfJBQ5jkDfD7gE/iZo6HTwQy7sqBQL+u
22Ith/JDQpVVsdbBlNy4dQwKGeU3Zxj/8dDRmFtBAJF8QhCKJ6o0NMoGk2DpxA3r0DFuPg23nXEQ
RnGAIcgagMcsd6pun2e1zUcia5PIRbmySTSqNlU5LRE6gnHdppvYUV+rTf+rtwOzcFAAzVj4fsZG
0WhLmGsSnse5ayaQNGaP+dKYVcSa9lzppXyJamj0rKboY8RL+IBAByHTIJzyw4DhMujxQDl6X4OI
onwlzolnapms15jOx14hn+DimZczteM6Ylv08psCdCyRG+6j+x42oy0LBcI6KZTbCNVEaVMy7v9/
pF3XcuQ4sv0iRtCbV9qqUpW8f2F0S90k6L37+nug2R1REKcwtzdiHzZCE50FEJlIZJ48x5JbUF6A
P3SQnSKEdEn8ft7FqLeeOyhM9hKnkFZoTQTCMCyvlQFQx64FCluAtlMtDpkjVtF1MRHO8537JZkg
IujmmKc0LRx88QaVGVdNveGqdqaduJ8ArlF+1FdFgClvbvFzuzG/+pBMUFlmA7x7NIfSrrp9/dqi
YhBiYM/Lb2jdEGStLTqQ5ps+ABcguMPICzcc12QLvmYymMW80Cjg14+LGwM8mJ7C3QjnVLzc54PC
NhoiX9yGLUJkVg+UPwW8Z8dKtpt7KNK48nXUgyQvu4x3uW/t+cvk5BBsEbibMl1TBhjFF8YE6r1a
28kdBOs844DgkN9rj10AumEvO3KxQrwdZooRfz04auxw+jtDAayfHHAem2DqmDI81KWTaMuizXtE
bhtVtA8NaxNEXF/jwxJJU52mONFp8ys3jnHHS44+mAG+u+qnBcZnzElt5LhE4jg9W7vJn9x0Z1zI
Xq9DZgDI/uOEOoR0wvzYTGzxqPLHj3hLZDxnVpJ8ngk8x4qFq4WYz+nSXWlZHtvgfxlscxZ8ksy7
MRJuerEAv5qOyR8hvFDj4RCrPIj2ds1J/u9+QAbm647n1axAHYg6sr08FyBfplSI2q3hCE7zu93X
fuVYe/LzfLw8vwdQ8flqdJlapQgbGC3i5MYc28e+iV7Om9j2nM91yV9NiEnRtVE/AzwZxYEi/BgE
3W000Ynqq7zrOCnWP2So6AKDwwNVShbhG7ZAg6iUPS4GqC8MCj86pE7oE6hV0MDAmyXYjvyKYok6
pRdGHP66ui5uQ4zk4xRHP9Dvuq/e2xvKVk1H4+PbhApGQD0brEF8tertpYKKT1Jl0IUqrBhYY7bE
bBW0Oag6R/Eev1EWQkqhD6j6DfF5l/hmUrQyx1ziZhUXaVkhIhjJdCGQ2kUz4kkzYvf8cdnoPiO8
r+wwkadIlvQvDuXRKR+7xO4As1HwXM+dfrQrDy04mhL9G1n7TWdYWWYiEhGjtLIMbKigiCdZAx8g
WTh0KdtevrLBBB0hE2s91j8+WoxBQ7d46e6mHa0sz27hpdfp/XDL/3bb9YdPsyyQbQCl69KNMCse
wgMVUltA2oCZOI/3KOCckg+S0lVeWYeTHJkLDOX5Uye+CUDpxSMnonC+00duu7Ihi8UyVRQrndSW
rbRgLJEGThzZmDf7cgo/nG9lo+vGYh4FrGN0JH+8rPbNPr2ortMbAjL8/oGKGFGdadkdHttrE5ra
GCn8F1y1vKXSv69+RghQuDknqNHPjYWsObfDdOYsdTuDXJ0N5imQC/899hkB0QOBKqkOr9ujHwCd
qBmFhC6w9sUl6hb+uOM1eXgLZKNKp6Bs8UFrtSTviWV5slg/cCLK5qNgtUAmokwG0Y1ZxCUnZZiO
hBLVgk4S6n+nv0goO69L9/m9iIIxv4RB/flblrOyzcSUvq8VlUQop6bl4BJyKApPS4NO3akvk/iq
Njrna2763wolzNxHqty3i9bDN9r6MRShGTFLthC+cXaUZ4W509OuF0BzDytqoPj1DbmgHQ0VGugd
OlWO4lUnaF8KvFcW/Ve/7eVqbcpXZxjNKlVM2pWjhIaQ43EyUADiqrXA3gnQMa9pQ/+5c+YY31PV
UJo6CiMYHYozix0JgrUAElDdH+i885a3eVJWq2PcsNEEpZPp6E6agmyGpAehrX91yuJppbyvBOjE
jXFvz2mT+5yvuZmhrSwzPhiSUu3EHje7dEcepcyfH7Vd6AKuCHVaoXLG3p7QXgal+jWPQWPb8t+4
7o/sahXeZLXVu0YDWkgZdXvOn6ryMGtvfXkakSSeXyVdxPev+WmKuXjlRvzPxSSRwc+MyOsqr6lQ
DKg4HshZE8uINk4x1GhlilEUBifXrocJU+jiYmdNA+2a5/Or2nbEv1fFAiLTUjUVWac93BQdW1U9
NEZ9q1v1Yp+3s91D+YQJffx99aUqq1ySsoUzQCDVn/zwYzp4gu8BjPCLEkiaALmO7o/lNIr2v0ks
titWq1/AeL8BMDFGzxDFw1N3lIGCBHEwMJAUCZG6vEo357R8pAer5YpFK1ltiuW2MYFW42iP2ctd
mTQeZ1vpo+7MqfxofK7s6CZIKhsaY/RT730wSxEgWSt0pbTc7uxyP6CqofpNoN92ThXwcOTbZxXi
KNAnN/A/+veV+UEFJrENYV5Qf5j13gKNCnnXJLtNOed085rXPg0x16DQTgXaRHiW5RVBM2rELKma
ZbxAth2xP60wPh5LVaoPFAAO9JXsUlkbqhukBOJzei26fI3T7Wz+c1nsqIOulIkS1bjdWy+6VKF6
oT0tKWiOqCwzRYmAoC0DUISXNG17/d/rZIce5qLqNZWOlc56dduH6hORR4gvl4rCCZo8Q8w9j+e1
GaoDzoc697Yc3elKbC8GD1W02YJZ7SLj2QUKA2plFQryeXAZgdkg7tC0FBQvEW8kjJPH+l7qzaCq
VNfg6lDwjDO3fJGNuazRsssHnhuVJ9XuPOiVU9GS4Ly3/0MI+/xudLtX7mZofZJII46LGswe6KaL
O0qi1wM5rsbgr+MJ1m5n9quNZS72OVJTPJRgrwN0fPyxXAFAdjtAiwHCdKZKX9R+cptiqb2tyy6/
Q7SN3Vv9ACa+NL08qj0Nb8NztR/2VBAvP81XwHZXu85LdpRoYd5D+R69au1ecHnUErzzy4QdLTEW
SMLSRo41QxziYSpwfrNHzmflRFGTCTuDJrRxu+AIpZCEAKRaI7YOhsBlN7+g313uCy++MSNbe/gX
fRzO8WV5dNtJHIq6RbZB+VcV3BtvlIIFfGdczmbOXlrMy6IyrN4QBnAch10IifsHUVgCQ7jl7OX2
xfu3i1hMxDFlsL5XIF0E+bZxNXtAyVsu6AAivC4Wp3yPK8f4jQvf5/ombyOZIBRXpK/7EEeFVtPo
0EOIiQArABzfKX9yFsnbSibmjFbaylrycW00x/ay8qcLZYepcqd18711UI8ipZjiGN1+X3zuLBN8
5KRqJxPFyg+MgHmCrCAqzNPPZjeA7UrHs63AqCzFT/EV/TbXqwNPqEp4ZkgsPEHvwRHcdzikencs
xWdLuYl4kM3tdsLKBhPrhD6t9RQUob5Zlk4SLjZI5F3LzN0pvNe0yFfbGORdoT8k2XUf/QzHd3XM
D3LU7yetOeQ60jyVuCqEP6JO9Qqr5QV/3iawsVBXLCHXkAJBryrARI3dBsMFCn9+e2zsEqPukcvV
Uabe8i29XG0KE/8G1Yq7acamtN6AKR5K+i5f6yigZrv06o9aRitjTBhsx2nsdRmua+Slrep7xeS9
yDcD7acFFtoAsaqsID18VLkqfyxvip97sZ/8zBInDVpXgoigUTrjrvYsTulhMyqtDDOxj2hdmZUR
EsumLWe7nEDCVFTpvVyNe93gYQw3jVmaoSkmFBVMhTnJBnjBMe+FfYSkinBvtPlFY4SWN81ggMyM
puLkeNtZyWpxTMi1wnIuVOo586HZU2oNDBN4lIiBEkLwUlca2s6cSBZaYSUE7YMEXjBn6W+xXvZa
NvNghfLmO2C1Iia+6tlgkEHADtLylJQ69QkVzRTyHu9o3XqLN0JibHEWtKfHJ+Feea9/5ncWVzBq
u5Ox+hlMxDUTZWzUEcd1wsy85RdX8RX5NV3QxwGAZ7aEyXVX2/c//4DdAsXrlWHmBLVRKRBFR7wd
Dwsaq9EuAXXPDoOSf+lULU67J9fxztxlh/mOPxGznfat7DOhzoJYBzBV9NkQhBBCfp1KMLalXoNW
2GLPr3WggH3PJaD3rx0VYyPECSHnG/0bRWsa4c6dNyYChr3yn9Ej/JSAMhprR4jaXsmJTRAyIDTk
FDeg9ioOf0Jh/PUrMPHQgO5eZpU4hfL4sKRXyvhjSjkRkeNNLPjCykdhSSgvgjmlXq5B+3jhXFs8
C0zkQ4P8P4MpWil47QK2YEK0P5DN/rJVLLoCsmvNAAVimpsAn4uvlEJUCPNuwZ+leZ9Hk52gStJc
kiIKEDKuwkDZDRfwRXC9FQc+v9Z2g3ZliwlDQhVLqJPDFjr6frST7AWNt/CO8qFQ3D/vkuLFG7b3
nchCkgwUuh0fw5vF7W870y4fTHeCVnO2K26KH80lHSEkT5zUkpPa6Ey86cQ4nCYIY9O6i+ZhaKW6
lmywg3idh6n3vKP4Wtjl3SXbSKDVBjNxpm0q1RDpSC1EO3zhuYEgeHTo8EHN3gErFOLJ/2ySiSdl
EaZyTMWvKBKxByV66hjB4jmJDabC/oKHkvmHJaKKK0qyamrf+pB6pVlRDM/QT/KB9ubo5Hfywwbm
yMUcNu/q2K5ogWPyv/aYM6vXRp4UOT6lHAwQltcda3FF+Agy1fpYY8zDqe/CJ8H9I2zsyi5zV9Yk
NklG+WXk3EP13BGBYa5585P/4JGfq2MOam+IRbrQ3aRc7DWIlyhHBGXNgV2b4DLmOMb27fNpjzmg
yQTRntZCBKD6u801+o0n8ku186MRiK5sJ0iwDGT9VfBnufinYeaYSpGiKxDDRMJajnabPKSDznlP
bvv8pwXmdlOQwGIkB1ljJcV2JU92E9bBmN5wdnDzWf55LthuSp1gbmrsYEYNJvT8IFSOznvnAbzA
JWDeYMqnt9DfS/pIa1blObM1q1FO8bUeO78AsYfsZa55DfVSXzt80B6ceOGEnrfv2cmnRSb1hoqe
JJe0+Giaw64xolOWxg9lJ790I6QSz2/lP7yQP40xFQ59FGOQmlBjqXbTgQfbNqYYiPrsaMaDR4h8
PTWWW2jGcQghyEv6SwykXqpRW7ix1eMRMhd2FoLJv49fUcG4LAb9BOiTc/5n/sNz5PNnMhGoaZU8
q2i3nhJ0U4YE6YkEVHICiWLAm2benixbfXMm7rSFMYh6g/NVQFI1CG863wzwNEcKIkDCur2MHZQM
S8eg8+PkpbqRAhD7SHg5RC6vAbxdrl39FiY6CWEZ6TUdxacsUJkvXPYp0OAYVjnhN1AtLAqqrQxK
ifsT6ncxR5aHF/tlJlqlRZpqooZsUg6hyazhdU08et0Yr/EP9ZnmDnQmQnM5H5wTSVhZm24kYdgJ
9BM8T6CNo9Q92HHiWCByoV+dcFmwOGGZHQnN2yaFpjA4nQqTzFfDgGJbNiWLM3QKSCoKSwlqYyE2
SIknzmLpFrIOrwGsZ5i6ISnit1JxridjRiV8LOjLP4S9lDvyPC9XI96s4Fxuh+zaHEl3OL/F//Ag
+9un2PnTSU4btaD5dee63bHzl+vyCaJPyJfSm/KkYXQzWC6hzXoDiWgMc58W3kTF1rpXoZVV0hnT
JIriBi9Ss8UIo4FTLT1GxYMAffhxd36xvEue1cwBsaP617QBhtSfK/DzdHbrKgcJfEsUNcjDRW5v
LhjJDZWOGUMTHd98dW3oeRr1Skc393l2kmvL7081SMH1l2XX/8L4DcX2HdXjlLrVIfbaCx6DBw2I
7JkSV/aZsAF+hFmelRlJRtY6EUYe6l+cHd28hE1ZFMEKpIoKW7SJO7EaKwoQmQ8UUjvt3jpPRsYE
PvuAY2qzdLMyxUR/2agUolWI/kk/drbakV+t1NwlJkLhKKuOMs+7SDKORpJfhFMCWub+MibJYxzx
gFSbu7r6IcxXjSUZvSuaeMg5cQawsIDn7PxaNy//lQXmuwlRXhsGvXpIX9h11bnIAQZ59k1p4Vji
rYUJ7Fk7THlE23AAupvVK8aOOLnF9qW9WguTb8bjZCVlgjNIJx1Vh45kpEEELd2C6mZwqh7bj6KV
NSb3JJFOAETGI4wis8iOEsuCaOjaogRVPhbHf57wFshWWkx0Upe8wMeiLwfZwRjTVexbwJ/ofnnH
y97p2frm0Z/rYydc4qkQNeODk0eHTPd42dfPafNy/vRtZz4rI0zumdVyE+r0gBdHDLlBBzw/oSNx
1062dZH5aKJQSfvqcXYBBn0dIhBT1X7qmpf1BZdUkOP0bFEGYxhNX0Q4n2PlKJmT3jZX4QvQ3mZs
S+lBO5QAnv4ZtmG1fibSFMMUYfgO/TCrah2zax1wztlk4uk+c3yPLcpAcV6ZwxIF7zj80ciXpcYd
eeBZYOJIPMTAlFNgfudOikNuYwjjmfviYnwm1/1eBSqZ91j/QHGfO6BMQKlrXVHA5wjEIPh2uqS3
85js5HbYGUrryTqEOFQoyiy4DgfDjnlDfv/g/5qqapZumAb7UEt0OY+66cMZO2InL/VN/SCA+g+z
AeGzekRx7UF6P+8umwmM+WmS8RYB/CDp1KO2loeYJVQVZScMyRXGUDw5Tu5Fpeh4IXX7s35aZJ5r
S1r8py2jBsJzdKkgyFGCltrVguzW+MUfEpC3WYhWi6Q/aZXJiEnaSmMHl8Bg6M4EJ0M8ZF4rGTbR
c4c012ZqV8tF+msx70YRgKoYhczioDVPYnxX6QCspVcd8aLyUZgv6/o66e9K6ybJn6zoJKKFXwAn
OPrpiInE8mc2vii54dTkKW1DtxAOAkZfl5+d7IVzBLR0a1vWjdzeRdJlS27N9CprLrNppye3deK3
PSJDdgQ/oGAczSKx48kmcmCljiC50jWUk0TDFtrneLyThNQ2CpzE8CQlsiMnOyJfGUjVrEcB7EE/
esmJpz2Z7WjetfFBDkUnB1RbEJzEsIcyslvFXeq3MTvWGP2rXWsEwCM/TYYTot3YOLke+mIn2IO6
D5v3qPvZKe8VXmemekhnwTasn5MZCKNsj1Btid14cYXlCL4SAYwD4AubOzeOjoq8U0Q77Jww/DWm
17oAPhPcY2a/U81AI1e9+dsUWz+JRhtM8Q6aoIEy4gUIMHvyYBotlNAxtSZ2DtqvTtvto3pXAztI
Ficqd3F/yvRbcfKaaFemB3N28+4iMo9tdDsDkwPhThl4EeVOlQfbSEx7mJ/r+LG0HtTyQMzL9D2L
UC7vf8tLkOi93QizGxG70F+SVLGLaa/Hqke0gwyl2q68aeebrNtJia9qwaIcxO4C/1Ud2lPx2KHP
Y/mg0Ffjx7i46MerQn8VBNlZustECsposUUpsQXxEAGC1b40BFd593MEih2+3QSk8wTTS+bcbnTU
eJUfaenWC9DJc+202mEc38eS2Jnx0KWvAohAMUd9W0e7AdxN4ZXUP0gAsZXEsKPSbmLJF+J7DQp6
dXKsIn8qfwoFQavm94jzGYu/y7T4oyzs06Hprb/yLj3MrYrM8C5Bzey+2Y2qwokZvJDB3ARzExZm
UsFC1Bi2VHTOrPMqmtupyecimMgvl+LSjApCr6jZ1pV5yA/DT/U6f7ZOgweadXTTsof06Xzs/Yfk
69Mok11mZq8MKb3hRhCSYnLcrZGciHsqf0dnbjnWtpdomqYEvIrx7Y0uKxCyMWpYI4+oATph6hHI
HEJyLz8OKDxOwSi4EAZwz5vdfg38bZUFchlWGwL0jm+XiFlpG9HokVy6aFMVgigVr+z1DzfopzWm
racZoZB1C30z7vVD7FhPsd/s9LvskmKriofQ4z12uBaZC3TJo0GSUPwCbWz+KPnkInql6qd07m0K
miD2eO/yzc8IeUjJsCQNuHHm0ID4tZMNChZpMr/qQAulv0tdzqlWbnrcJ1aDxW/XmCkgYY/naggO
aKsYvFrhOfX2zq1sMF5dzmPeKCqy4/a3BDre/BAdKGWRFchQJuxQDfwjutiVQcbHpdEwSE0LGg3E
apL7YbnqeXAt+kL7lkCuTDAfJ1WHOY0W1fCJNuwyOfHzKXXK+B3Du6CmfUvkIMnfzjsYdx+ZV6OZ
hu0gFUjh6BvV8Jt7UGfu22coTXpD8G9m23gW2bLbLPWzlNJm2tB6mDoD7ja/icEWH0Kt9REzrM98
7MVmnvq5sWyhLSbhVEmUlAWKYrFPFLTSunbqnETRs2CuhMypB1IF57eW4wVsxW2KFDHJKe5eL39q
5WTrusQJytvO/ImJYpLhkRRV0lEG2QLa100VO1N2qGfOCeEZoctcXdCmhfJrH8OZu6TwkgKStv3o
xQYX7cDbLvo71nZiJa5nOiPbuYs/HCU382M3OoF48YqqbSWv6u3577Nd2V+dCsajSSTrZko/UAZ8
hWl6E7JCbZ+DvoIiYJrX5VVMHb11apxR3mNxG421Ms74ujalllSU8DvtanxUduDO8LLOiS5oc6E7
YBgSrLU0dUjdWHS6W2CSfuqXPJ0ITsBhhaHbpIuhVIxLfYpIUAoTpumU68gqLqXZukmN7nqSybGZ
S5+z8/Rgfg90lmRapq6As545uGmGrn5O56YafOsJ9CjEo9q9hhde6f68q5/O25M30wjr0x5zhmc1
K5pYxTpbrzvG7+MP7VkidnPdvs6X2b35O/VKkCErgTTbyWKDFYZca8hG36ub8Sr1eUnNZgSURBk0
6+h5iBpbyRpCJUs0gkpdB8JigaDORFO36KS6vYuB20My2bwS8taXhkwm8G8mxHIstrkDatFBz2TD
8PuMgCAqz2JQCvZ3kdFfD3g6qsr4QmZ9sc2yuTy/+Vt7jxxG0SGSLaNOznxrqe/IItYivCyECJvb
6ZPUOqqVWPedMsQ2MWJxd97iZst6bZL53FI+m9FMj3Vi2cvb6P0lOIHZsTKx2xID6u2+BEskV7iP
+ix7rBU0PHTMjEEZnF2qDNa+TKNiREs2XqE7sCuaYj/IUWRnyeRXhnyLaSTOLbMVntc2mbWWvdYm
PWWRMtXaC4vhtZilV7UIeZAD3tqY8KxEyxDJ0kduPAeYFZXtycdch5dc4SPGsa0DUFWloOrXIYfK
e31s3Q3rRTLJnlDEsE2537X22ShSR8q4+eSWgyimqhjQPwAPr8JcBnU9q5U5YH100oHKn2YgDdTh
mORhCdIjagpu7tfX5VXk81pVm705Fc4B8KP8gW/+evVVfS7NELT/Kwdb3NxDn51qdgSFhzrEBe/u
2Yw/K3vsq0qbki5LKEdKvMfowW3hguT3pFc2HW5WnPBJflJe/sAl1yaZp1UxTk0q03Q928+P4DsT
J2g8UCFP0Rfv9af2ynhM/T85NmujzOsqL2vSdnSQcx4KO1R+V0PJqS3QU8F6vAoWH0kDB7v8TTaj
HJKh6SdYkI3nZYZPtHeWdLKWW6iCcaLalqNroikaoqFaxreGam9GRJ4TPIVbtXVmaBGP7U3cppyr
edOKKquKqOKpr7OF+SUWJlOABqofN2iDD8pdsxB/IFB95RyIjRlfKNWYhiWawBdpHzF8le4lnagI
I8kw3rif0RuTds0FZdVI+PScG5HriyUmeNRdL3ckThW/9HrIj2M6IsaAdobpbKpyCpoEPwOEqb4r
nD94bH+xzMSUpo2mRZLwyXTk8Bcgjo9dQ437+0KxFM5322o+aDIYnuiHM0C6xFyz89CZzYTaIyBh
Hwp4vjja0XFGMagKJh5wYav2pCkWZMcxumRp4L3/GrFyI6kXvYe10Sn2i4u5MLRWJghyZF7k8yBA
G6FZQ1hUFF1VdfNbaI5zQxMiMcHQgvGmLJNXoyQsVxiYNp5T3VOAnsdIJ+98bp0a09SQtpiiCiYr
5r6LGzLXYQ+jYAxGwvReuJpoL4pbDQ5YDDEPCz542VY6H80A6ZGPyd60j5CCYpsmUx2XrzusFoVA
osVCva3G25HgIWlnGOey8zYMSE9uhHx4iTPuK4z+s0xA0yAor2MezcK62SaSCRk8YW6xbKp7PN23
EOFUgvlY3RAuUHnjUtcs6BYaiqogKdUY75jGEaxkkYAVduGbOJZXSzm8no8yW5u4NkH/vgoyc56H
0qghyIgt6JSHq0Lq3CjNXhe0VTI5ugWywz1vcSv3/LIqxjO6uSyRRYRoidnPkp9Jl9YFxnsdEIPt
l2yXaYDrvb+ft/kBQfv20ZC6mBKuIl1i3xPGUNfqEOOjzWCNDuf0sQRtfyRpbr88ii1k1rrXTAxm
8ahBqlEEP0wv6I6mn7TwWjK6QwXZ2ULQ0K58N5vifRo6OxomN+8Puor/q1p3Uja9NCEP47b1LMPv
hXcZMl5DcLWvnycpqjqVNeyVoZHYrWcZO6QmrbSPc72O3IxgUGAnLlpR7DVNmx40oQbgsO3S9r6X
SvWirKyoty0xJm9TaSW3RNaFt3FS6odOqKbG1oYiqWzUfvrCEYVofk1GvEBIPoe2NaRqaEtTjmf/
mIRPpqx2z+c/y2ZIRozECw8odQnn/Ovyaiup+myWaEiuUFabgKqmejAfJG3OeVvbW7myRZ1tddIl
YyiKRIatyU91u/+hOr3T/7beoX96r9hQskBWGbv6dZXbaeyOboQRyxTH8v5fjQ3TxIo5kDpuI9NC
Lo07no0idZuKc0ojduuppiN7y84CbCLR7REUAlXAu2e3iNx0TTOBW9AN/fsbs9I6EYKKCwiq58JZ
wJFg6rWzDLETdQepSO0yXfw5eq0VDnHdRrb0xS6z61MXqZ2BA+fnup9nhVvJe5KmnG9L85Nvm7la
HHMT6fqSWAn1kk6J7N4obei/uGo4OpOZcKIX/b3nTDGpkq6IuRpTPM/ciFZlCxPIkO22Dv+gNPpl
35jQb5lVXULyRPEhOwL+b88ceKwnvJUwkR+6zplmEeSxpt6cGov4vVpz8V08I0z8istoTOu6VPwM
hUIB3ZS6wECj0M47iYDjQJpjjIuOr2Yi5F5tmo91MTw10fRDy5LfyyBzxnG36pm6Bh1kDWm7iFIL
kzLUYx9bLUAYPtr5Rr2f5KOeB2iOQJFId+XxbobSQ/I0gN3/X9S0Nl1+ZZz+fRWArKktm9GA8WW8
aPY02unHHsoyb5QjKwu4Mtebe7+yxwRXPTcWMZ5xhJYW/UdVvBTk1CURyGDz9EbVy/tJiO9aK9uZ
9UuaAmnRHWqtc2UZOdT52Lv1nMa+o26Aip4qGuw1Jqr6QsJIVZAKQuTsxgwQ8C7E/RJ6EubLM7CE
AdXgWvfnzW5NLqzNGgw17mLGVVzR6wV4v9kmsaO9YF50j/kM38htEbAjbwGTiLqrr6sfIUSheC9S
3sIN5sCBgLUu4pl+89pVb/4iJBUcwYJAijc5lId+BCCIEw63sp0v62ZO2iiGeo9BEMtX4xJtWahH
ZmhH1ykS5EqYLlRoo3kZSA2Aj+ikoJKXxBmr0rgLZ72gVHFV5Up6PD2bkoxRozkSHE0Yql0xyN0u
HbphL+YTrkmkrZY/WkR0Z5UA3ms0xTXExqGxkyfWZZUpsYfIr3HGDbaP9d9nic0ZemOsJkGUFV8J
Qy+qsr08vp0/NzwL9O9rR5Ubo5pKnNbJWoBFUYJk3J+3sJUDf/lCzI0FbuNGyppa/egpitlOi4MU
BX5K6mMd0tDGpxobEGdyC+vU6b/dX3j9fsiia3gqfl3bUAxR2EY4kLHkmgHmHj2MIoY744FOs9HT
WHPzfZ5JZjv7KG/rbIRJtb2Vl1MVgsdCd2jEjdraHbz8nf82pPcKu0wd6b6KapCKxzdzfU5KVBag
9Ff8CEisLkkvSgyUGj25SMhpnt4j0PpICefYbN4ua6PMjUriPpOMGAtN6yHxO2FSfQyaTg4ZJUgv
FcDFzUuu7kQMwPlLXhNbGzPZAxFP4tdLVB1MCL9cghmseI0q0XoB3Gee/iQS46ksA4WnYnfY6hVG
KOowBLYUeefoQWzaD9+lYHF0sITPdm/zRny3MrO1OSZdEqJCNpcR5gz5fSR3gwoenmlnEE4HZdOf
1naY713K2izkiY6gcFcd68Wz3jRfV20Q3ovXwmmurgpvKKmuF28/tw732jDzzdsxasNQxhMdwzG+
+hsay37sx50tBeFbczPviMizyNtSJqWy1HwQy/njC1b78ZD0ToVkogwSGL2EOgwt1wn76I4XOuhK
vrmUagITY9EXNJs7RaLe5q1UW2hsxIZTlKJgV8LY+oWWGhfSUC6XXd3r4GCbiHM+Wm7FYx31T0vC
awnGmRWL2tSG+WIqvhbfKhAWm/Lpf7PAJgp4GtdSqyJcLBaxa+C5e+Pm/Bo2dw+tRcsyUQoX2bhL
Uh1llmay/LydH5XWgChoGWTgrHKEDO2hKC4utaoVOevaemDruilj83AZa0g3mHCfSU1pZEQHlcDs
CGijLjt1/1fJs96dX+HWGOIXW0zWIed1m6hVYyG0JNezMyS2HDTH7Bp1ufZ1eqouhFOfO5IA3Awm
AgNez4a6+LfzuVoq9dTVrV1IPVnUMNb9upptzIIeSxUY7za2Q+jpViW3HUaX890eiHYMbDAGuJiQ
I/dZnjcdtnZQvWZf+HmgVrYF2s3JUwe74QrsbUkG6Dj/OqrJomJIbMmgqrop1M3EAuMgpGIW4Lop
56cgOtBEpvOO8q5XMatG2aijP4s6K+PMx61EA1kkBJnBomo857eWT15Rqr+cbuLL2SUv6q76pV9K
nDRpw/HpwCNeDYBT0kLv108aCo04dmEj+OUyu2O0pK6CVq53/txuVCgwCwBRWmBZUB0RmehSA9c0
kLoWgNB/isRAqhW75Q460X+EOSwwYsoKJIfR5WeZzLpOUUDLXAnogt3l7W2tXMTyb6k9NajW4SHu
89oPm/YQLzHeJ6Mlxh7OrizyrpZhL8uNt1IF9XwqvUGM/FHsy90EBj6iGW6oScEf7KUFDlFVpXGO
HWkcNEmFGl8v+J25H6b3DhRNLeEVRbdOhYXWGyYnLUQ21g/MaErrRjUEX6yu+/o1K36eX8TGv2+K
tOKqqUiTcbl/PXWGMAplUS6CP5fdSxU2ThNh+PR/s8G4k2K1cTgqKtbQJ0dhGnfgSL49b2IjHqIv
o2v0uBloCTHxqSRWusijpfspZmtaOdoTQE2j5BR2maunmBo+b26r4WWKmoi+GnoiGGplnjSRoJMk
Vk046xS5XZYFiSCrV3Vt/oLUCcJS3zV2r2UPDSh97T4VFjsph9s+0ZT/v0Ob8DDa6zMk9OCYi8AS
irGryWAATrO4KQSXhuyiTHkV1a3tXVuhp2h13cSYeV1EsTR8RQvtGZWzqVh2bfgQYxYtzjmTixsx
CktCsRi9S00x2Kw9wlIBey2iAMOL7Q04ESV3lkPlGvQP3DFoevSYUPXFFpOyl/IwKuGcREGX9sZx
jhLhvVDE4ZSbWX8Us948/B9p39Xktg50+YtYxRxeSUqUJgfHeWGNxzYYQDDHX78H3trPEoQV1nfr
3repcgtEo9HoPn0O8+d0p6MJ9mTmtpkYPu1e3LXS47y3dUVEkWS7voXCNUoJARYvPuTmsprssUen
HSCpeCjLpNLumYdsZvx13X8lCdqZIf73k/3sssls8gqGuqJHr2cMh+2HX9aYLTIjv3+q1x/X7Um3
9GRhwrVTEUqnsof/aKsRN8GHOTsH5WZKroGTReFwni8qbVZqGQsWpW+fg/orNFLDsfjsQhmLzdBZ
s/RdUSrWJYuefzfMEZ8JZuW6NSD0qCzUVeJhNCivVReADA10tizuwid7Zbazp5VZ46F6oj3mh3LX
gLMpWW6gWhd1bUj2qvMne9qfWRRiStu1s5Z1iCn+vQlNh/oNFPYuewEiqPmjrexEFTocbwsKjS/X
/UQaV9G0xBEPkF5fvNgXgGAxsog95P1mI8539hx6gAVxdvfil4r5+P/ybf+aE46/kY1N4U/Yv/nG
+2bEzp/eLDLMxg15bukrlic/Bn/NCbeU1eQ0L9rW209lfkzr7c6i7Z2TdfvrX1FlRjjda2Nmc7fi
I5a4fHp2Myx2BOmD+LoV6Z1wslXCmS41MlfLCL9cm9vKf7XS5uhbXwK9isii4uWVB8b/+XDik7X1
rEZLMa+178vX1kJlw27iYjEjqmmKECz3QBcO6ILFwTNF4IyHebqpDuASQfUGftGYtHdG/aW1gfBY
MaIIqmPnYdugdeD6u5Qa4fWPKl3oiXXhos2pOXYjBS53wcww84bQ9B8XkOnktQqqJr0CMGNgmwG4
hi8qHI1Z4nVhatq+y8v+a1OUNA4YG2PDzqeDXw/6ZzuwWJinukrmQOqeJ5aFgDZo1VbPG74wNdpo
5kIKy+3aq9qkKitCEKuHpnBJMyI059pDWpBwbudjSZjiFPxJwC8yiJPViDtmzXoe2LDT79Bb+zwm
+XMfpUeMT5JPw40/oN6Yhrzl1YAiAJiyt/7GUmgDyFgKwID7dy/5tzi5IgLmBTmkf3Gdx/YNijoz
VP3cSNND7UU/+o/FA5+YaEBMVEROON4O7X66N7/yysT/A/kffzFc+yBCTAVbD1KYKSNJV9jb78wE
0btul+uO+hY5WG2JMda+Dg5z1pP7wvNAoNda07NDWEAUh0k2VAFEPVj6UPs1cZSFeDsEmhUEE06T
DxKWTxp4booYdNJJvx+/TTfNrf3ECdPTsABPoH6rWaH2iSglAWXlWt/Cyx4NCOD6IBN6vjsL5t/b
qs4w0uoe3Jvt2EL7IrATpwQHYw/yxx1Eb5uQvKp406Qn4K9dUc5Or1O3bQesvkjtyDXasG6BflFh
Hrh/X2z3iRXhAdlVa9FaBVZn2sGjrmN2AfW+60FRtRAhYASY4q4mVBz2OqaVWfNUB29e9nHdhqx5
ebpLf1KFkzNEx6axNNS/MIQxxaX2oPchZm+OzY61kRkcB7BfhCxS9kx5GLr2+YTwAUarbOj55+Ms
LTp5Rk1ZB3pyiqZdYd47kLHd/Yfa9tlKhWgxkq6HFjLxQV/iDqGVsaRhNMpJtk8piCnmKjb7/l3x
eaVR4cRNhKjQWwMDPtSFMEI13+Vt+tbT5uCPKCCCMjczBoxD6O9sgDDEshWHLMiP13+ArD1+tmox
FkBRtfFxRPfNNz6nMH4O+BYTMBSAEqcH9VXaQVsyezbe29ccDC6dSgRa5cVCVrZ0A8qqZQAH8/sm
bEfIIa76ryIrFDxmMvTT2UqFeFM0munUJT/3R1A5gLMmB2aT8wSrnFd69AOQZAKEjsqbWASBxK9p
r3Qj6MaYr1rjJo6m765vm8qE4DaFqy+Lo60kmQP7Zz0Ue9RFFeUGeXw+WYbgGRP45asSNJ3J1PSI
ygRUC8h/9v7WN7HLSBdmA3mol/zIMgMc3Roq7e6mAVXnGklnWY+FZfWhY9Eq/ve1o6SFojDaUL4p
dlHcnKy1PeokySHr9dOtif26NPaoCK78C4oByPZNPLd0FE8NMe6VHYTnZ0i9JSQvnAOmaey9bbpr
xIwMxJ7OWil2VPq5Ud3BxYyqo+uLWHG2Nn7pdimWBZK7jy3ejqjsv7IfoCDJP20791A9+lWofOrJ
1olWFM6Ybxu+K5IKlvgoOjShcPz23dFvw/F+OTgPiH+JDi2YIame6C59WVSdE2ncObErDtcsur2M
RQW7xbF+SO+7uwwv6hfO/LwWoT6GICh5H74Agto/gu06Tt8VXvRnA8UNBiUyZBIAwHRscfreosxd
t7oiSdqhnJQRrf7mt0ZwNBYHjCADMV9Y3hQg7lzMoAsLBz3Wcd6gROSNMxQqa/em19KtV+Rm0u0w
MALoeBiMw6TTeVI06X1flw1qDHM2PM8sfZhN51CQGnjdQPXUkQURB+VLjFbC3uUcHo4YEKgIiCVg
mWA38ODe14+qLLafWuC/4CR5ANca8ac69faetj0OC7lb9Hyvr8pypSxbOLXDf8eJHWvQJ38E88Af
JI0L1tOsPvrxsOOqHjl8aj/WKvdRfTy+kScmnZEtZk9wbdE792ayMIadgq1xi5b34a18cvgLQvEE
lx+Zk/0SAnLOvL73aqxyCEL9twEik+kQfB7qGByc7AAWTpSDOHP5egs6peW7SUIVeZ5sP9H2R/sR
KtuXAukWs+Y0a3NM0uf0bgXYoJiKu2VSgLtkT/BTK8KnbTuW26VTYAhuWvb29Gj7v4MOXHba3QYa
glJhTXbiXFMHFAaBACynwomj+dxkGsGajH45LIV2m0/NbRnQHWX21+vHQda9xYvrry3hPJhWQ53V
AoMrL+NhKDQejKgtniDqcexoOD1kN35U3BWR+eCXz6reuMxjT40Lh8TrdWvYCgs3Wu+3dxpYc7NQ
XzVPAcORvvxRqoFEEnq2BjB65yfD4PTTSwWCXDMBnSMS1yOEDVmIuSDnaxaXoD2EKnQZTkn+fT1u
n8H8xJVMrn/pi7XiasGMKHD1OmL7RcdAx5OzbUxcppiqi/r8pt5Ur4WLo8AtYICZ14lMZHqC2+Q9
Q7mGwMLqAc40oTBq3qWB6pq8vKW4mcDGhBPGVuxATEOsQt8MoLVwS9F4/MJVt6gfVg7YHkA9drth
MC+uFF7K9+fsYoRJC4krT18t/QLTMFS0KEkKk3aFkWXQ4mU5OPyDLWTAuhfOGG61syu3l+s7Jvue
p1aFZ0DlD2M7TXkGiuwJ8hPAjb77JpuTpS1UtUyZc5yaEhx0YWthrQPJkmZMv6TdcqgX1SyezATX
K0ODGpnqxTW+QthzKt0sS+Zqjrr1S5Nv8fXvJbeAHNjzLckwk+E3mZt72CUv/dz3j/2iqhJdKoLA
Dxy4HIKizbv5QryYVnc0/QU7Amn36osDzZ0HfQc6973zAEq8bo1s+GAX0mffU1IE8KtM9EFg9AMT
k3SAiovQhdpY2nwuYbvytKQefrb+13G2dyN1omlViS7LPiWgUSZKhSiHXYzhbAuby8zAZrnaa159
X+pKkdRdFs/5p/RcF4k9xldBLHEeElPbKFbNgYUu7u6GP1KW5tOwwyDO/f8DHPFiZhjWPLBYYEaf
9+BF7IIxTbM+jHCNLB/13YiHW5kiDHvDs9PrOyPz7irSvJHFjOfGVoz6yILHqW2hJtUQ8Dr2GZ5N
xajlsWXot8PYvDQ+WBnt6WexFpAy2r6CweZfM80/a7YNw3CQzV8UE+mQ2v3k4Eyngxvn27fV7PfL
0ig2UhakPEya2vi0FkZOhQzMAAbEsVmRJYPzq1t+28ONtqlQVjJvPLUhBEKfmc6EEJyBL/EnK26M
9fl64JCuwYRXBI6B21G8UfpsqgiGPbNkxBhIpFXNGHpQcQ+7TQXSv6wd8k2xjD+dFCDkxCdt43dr
rxVVBiIMa++TqFpCzmoJMoPtfUVX/WAf8N5ShfeLhO6PVUzlW6AYwcysELccACv7asZhW6Z0fVgD
17yF7M4aZQQDnFO2dYfrH1S2Yb6Orqzp+yCME+Nk1YPFc1jxQb0A+pezGS2NamRJdqI5Lg0YOA7m
EsNhNTTLEICMJsldH9Q7GDmGjA55qEyIxGPCrZp/uhjtbh2qOFWXNTN8S1T/bODuAiQiIuZkyaeh
bmocK18fnchtDZClp3mYQvGyNYqDDS6mpu7vl3a5r2dPkRJIP+yJceEdYDd5h6IsjHf+eGcswVPX
uIq9k7ooLlG+Rhftvovs30/njkJDOgFv4hrNX1hcxMHL9oAKRHU0dubBrkKl1pZ0OzH5GdhwT+DL
hN5A6UPGcNIdkjjQ/IVax2uecGPFs+rJKF8eCnVAHAILhUzk/OIZmJcFGT+BHZeJjjCiv0AcJI3N
JyvdeXPMXrhkq/PzP5wInCsDPmsGlhhickLLUjcRwtwRNAf19gWSCqqpQh4GxQwBQGoXmYmHaVYR
1DyyKs8sKD8lbe1mO6QvPmTbFxoSN9ui2c5rULdq5jPGDPXj9dXJAuipZeGKc/3JyTc0rpKse5yM
LLHHLPIdlZCnzEqA/DvQgRR38Tg937lxoTbdUhc0l3l/NLwqKb0yqdctub4Y2RkLdPiii+FrXAqC
g1hBm1duDQcxxmxXZBgAUpGnmfx7iDt1akK40BYa2CTPYMJO8hfn1XvMfvYgMsEMqLbTfuF9ARDL
TRlrTyhYdO8k0vl7UNEKVi1T+JpWtqxza2l4+7rr19ra3lirJKKX79j/fMo/5ZuTilBVOX3f6QjS
w378be35mPOuM6IGQuVBAipsc2eCJkA9fXLRQkKMDoA0xNs+QDlcvO/WJaua1YddruJN4+2r/eQ8
oxJ0KH6pIFCyqzXAmfYQs1AtEfNYyymtTuPXwQY6j6GH+rrxrQxenVJJYM797sJpAFlFDdLAkJIY
lzWzATP9xj9mrKNZ00flmnSv0CQstYP5VB7tvQ6e6FtiH8YhVM2MSvP1AIQifwAgSPOEU7HopMxH
6L0n5biUCXjihp+EGWmsOY3+BEU9PanmFnXZPi+igOkdSDlLsm/c2Xnc8sz5ev2MSkKdr0PwxzYQ
Si1MN5yHAnfuXLbW+DWBNrzmmZaFYMNN7KDZ1fZ0oy/lTZs7iirOZTuCkyidGBUu35aSwMnaKUvA
iIHhohzKmvkN55nU9/WniitQKjVvJYf0zKTw1cGnMhZ2icA60Ds7/9DpP7caHT0ALJlzKeJxiSvx
/EMSam1zms88oVgh2tSHa/o+0C/Xd0tyRgIQQxkG5G74mIYQaqrRZt3ERqzCBUI3G8qfRmns/LVL
lrUpFfmLJOagyAYsB85JEFw46sw24vQtjNl1fqDu8jR2elhOqeLdw3+zcBr5/IWB/1yQ0IgprlbV
7gTkEG4JMlkPxGVY0+Ituy3bnPcuMLQ9CId+NBDDeO+ITxR5oOw4gp4GDzvcUbqDfsX5vi3QzNTM
MUU1JVq4jl+YQpE5omF75NK72qd/38BTa4Ln+4WtWdQ18ZQk94Pj32vGdzZ+zG6q2DuZo5zaEdwd
49EDySlWRRqc6gINfrSkibljTqawZElO1tkH5BHm5Gqqm9ZrUw9Lcoi+3ZXb0MUNCZZXdxtbKHiN
+hOGkftoMXoNQl5zkOqxhZBz0xjM2gEkZh/9plwizRqWo9HZ5KOlzXxXMRskJf1SjWE7dStAiAyN
YLR73ATA5u671Rnsrq/sJdSLCS0LZ3R+Y15qRaUboe736FhlF6WtAdl1YnQRrfRlj6JPvp/p6Ck8
mH9M0YNPP7ZwKot5MVnuD3jIeO3vxoNanJt/0MH7zJp038/Oj+s+JP/g4ClENQk5vlgdLvTMobPb
wpyWG3vAEkiMMfthf92K3IP+WuG/4mRby652KcoF8CAgBx9JObqJjcL0oWMjRHsh966wdzlJiACK
YOP6CGymB7axc4PrUC+d6SGA6pCTpY/dYTftrJ1+CyHS6yvjDnmxXShimSgBYnpFHO+pIfemr3qX
JyA7/uYhwaZ0uEvb4a7T84eUVSBdMepP123KYino0xC2UXSEVeE8Bsz358rE4vwmDwmoDczueTJU
JSTZkzoAUZrPxyRB6XvR4e1Qmh4NeKJjZd3zhqD9uakYztq2lo96SthhKpb04JA23QFmACnPOlPt
o9Q9T36D4DhbQAE6arT/nTJatzkUTvZ+DEtARUIdtYnpLxXqTuarqMjgRciprFDDOHedjBSkn4s5
T4Js/eb6MxKIsXmfbfPBTm3VaZdt5akx89xYn0597/g1jJnurdN8dY0iWttAkSOprAinYaI2xITS
Jk9MOjdhxcoR7ZH0dlg3Rf1Htl2nyxG2qxx7ExSdfY5MFJzAnJEr6F3VN5NukI3mLm9oAfMiuP+W
5tqCGcg8Qeu1CGtWJI4xI54MNmg0ty/Xz5osocBQ3f8YEy6kCe2dICNOntiMtwKX+WOZPNSMRwxQ
lC8zY09oDXxYZqdyQ9k9cGpYuAeGZbGbyoXhajAxh1zyyb7NfSRmxemVDAC+VUFTFspOLIribzle
+G23DgCbDU5Sdl485+UcBqM7h1WQ3lvU/h00w6fr31fqMX+/r0h1V2wonZUZlqlZPwlimEFaxYWq
cBdXOGJLtpJhAIgZuklaHjUMMFAURr5rGcAyKBoeFeuRLshFTxKdW4dPNJ6f6KZOsx4TZznQ0x6L
Fre4XQwXCOqOPme0fG22bdzTdqmP9eju6skuwjSzWDy09u3QIV0cWjCMbD1q3Qt4YS0bZYaiuPW8
9j2nnhW6hgZuoK5rYo0x71ln1Rz781DdVfOUxeO0kd2A6crQmEYjGfypj+esJZERGK9Zb3ICtXKC
4tLyXLnZj9GZAY7Lhm+FmYPtqFueaEEflml5ZLb/qGNIUrEX0jsFl7Llgh7SACGlEFynOdvKrUFw
LTKD7i2IMcWTjrk19F6OU2YaGGDr7zDUsZtr/TOquPH13ZEGwhPzgi9UW8M8WuO2ZjZqOV4Tj9pn
L3f/P60I4RbjT65NnDFPiEYia3im+WNNqcKI1M9OlsL/fpJSpdQK6rmecrT1dRb2FJIDLvsv98aJ
DcGXi36toNWDe6OwDBaDIcaBBBdUvVi9qvAD0lOKBBH4LvR7Lt6HtDYxWQXlqATCbXGQt2XoG9Ag
81PLC90ar+DrjiCNrifmhLDOyAqqSWrkicEeZy+/XYe3Lv1qBOttPf++bkq1MiGQB+kUAGKLsOrX
abx1fsSRqNTVw6z85ykrZL3u31X5vJx/4hM9XdO0owt8wtGfhmwKrd6MPIqiSKa46BWLEovabWs0
Qz7iomfmrznlzIJ4dI0vOjtc/3gyLwfbAYc7oQpyQZJNdS3X0RLBuORQPBEGTumUKJaiMsGXevLR
CvBdLlVWatDMWF/1bfzWp6pKi8qEkLH4S2AVpoUrCO9oFpcWhQBg/f36l5KFNtCu4n/0qi+xARWS
LVA1wcbI/BurQnHFdJ9sU0WOJzXjg5EL1RX0EMWOSaEzO88oYhueDIdhhFYd65D3q65RWT8INWLg
SvF+4zPkwkVRpVpQDoWbo5LCxW8Xc1dHVeTcZy8dCFfzVwga/rOGKU6PbwGNwKldL4e3t2lw3dYp
wHqhYdhset1aFc+F7NRgNtwAyxeIry+GY4ulI7Qxc22fYnAVkzzrs1OWd76RfQbvrSoYyJzu1Jjg
133W9ZYHDeFkdW+7qg1LS+ULquUIbu32mlnZK1yuN8CPtpFvmUkf1l6/KW3y5V+9G7U80zYNII6B
nRBbB8hRaDYWtEgav3bDrbgnWv7izipVjMtr4dyM8M3qlOaZvhRF0k2BFgLP9mNbrAefD29qU/nu
dZgo+P9bmPANSdYbjTtiYaPfhKar70ogh5zt23UrlzvF1wVgA3RMvOCiHFJiOtTLtRVJqbb5x7JG
DtmO2xb2TvAAgmZbcbteut65Of73k5AK1uYmZQxZntGs0EAqjSoafOIorFyGonMrQnbim1qgpxUc
3AjSp2lFsbU1d6uhq8ZxLt9FsIOgiisI1DQXJZ50Iakx2kuRmG9uA2nGLWZx/jZD6L6Hys+833Zm
WL1675sLHiVVY5xnB+f1JW7cRlIEgl3XFBtZK5ApFdQoC9R4dX1X1X22J2Ze7MoevzXMKjLeAHwP
3qh1Ho1nIBINxQ0s/coOHsAIxOBTE4WG/K6atzLIymShxr3ZtzvTACep7e6ve6jcjAPCc3DxXFIg
WlaebgxHPJkLo96t2IUw1eohnP1MJSX955Fx8U2dv7b4hp+4J6Xb3NduWiQDpD60qE8z76XvRu2+
LY36MKKtAMHb3sDUtgvJh+95sdG4LSqA9SGuFzZNX4ChQuvezBrBL/JXN/3cggwAg9idfWz7rNrX
M2KI0+pOfxhabYicfFqeKlCU38xt3bdHwFG0m3Ve0VnWlvKFzcbdOC/pWw2k7t6x2+6N4Z85gKnP
3RGvLhBRh/Ft3kwzXoygi+ugMaBSPmxeRLCaNtTTWhXdJbGQ45PAvo0aGIR0hOO1zGQFt15RJs48
5hFl4CT01y3cShQdTaOmUd8MJLnuBZI4BawX790g1CHYCy+nAooXOfitaJKZxfBR2RV5hOKyCZrP
2Y2zhpj/JfqiHf3nQsbjQ7BXahQ1lcAv8AxIIban7TMHzlernFsaD5E0cSUGy7jA/E2Ft05G7RYJ
WSm0o4afY7UoIvyfTyM6NRCb+HpohyI7E7aLTf20gF4UByiCrjO48zxMscegEYXo0PQrf1QVvpUG
hbuStFB9JBQGOTbIjvpw4DiJNjb3GTSyo/mWGNF175DFwtMlCndlPhR1UUNCICmOzr5PhsO8B1+U
cnxFgicG8ZeJTwg4PnRKxALj2ruZlfoO/5SgrsP0Sgt1Hm3XYUqnC/0fznuxY/ekj3xU4hRLvKRu
4aRjyBBRgIbwOzTWzmMTcp/aL6Cmhppm6NHIBws0ABppbLCDDUUu8pT1IbgQyng9aD+vf16Zl3Km
cRT8OROB2ArywK1AfJOWybxqb3nV/MYLTwWGktpA5cfBacDIgzhKnxVkBOqxKhN9S++H1fBRv7XT
+PpCZHcJsvj/Y+RPEeokvhvBmFqjBj/p2zqy0k9+APqUXNUfkVlBh4DrwgHpeHEzQ4+9zdyqKZOy
+l1pX9z8rWnf/30hgQugJh6HHJgkOAOEMEDGXZMyCarvWvq5rL6X1ef/YAJ8hUCEWmaAavq5vw2z
NozBwlfxp9r42JJqn1qdYkckjXHMhPCRUaC3uKaJUAQpcmisTDyLmKEadtsuphXWc0dCQCnevAnV
HnCxhfXiQZ5tbnfVCCX5LNA+afqkuGFkMeTkh4hENEO3IKgWLbAyabBDapVgTux9Ws2jNjuvWjo/
+UVXhE4XvFz/ztKDfWpYeNBaqQERPw9fwE78G1qE0yvG/W6ch3Vv7Oyvw5u7N8P/IJSLcHJq1Tzf
3tVJJzbkXZlorA7t6kef3RtIslb7ndiqTZZd3joIDnGdgjn2As3vLKmHyAnwH1rKGL5OMI6Mu1Q7
kOnX9W/J3V646jDoDIUY5B+AkYlBxKKGmc+1j5QUjNwYV4i6sQp7E+QOQxsGuSoRktQigGxEhxzA
Dhd5uIhwNHNkxcPEaDLYL9Y3DuvYDvlndkvAhuknxQtEXZWXkOTRAZuYJzHA5AWwkXD0t24cAqJr
UGsaaBN2QRZaBKK5/S0LCrBpzeR2DGrF5SMJzmc2hbzYGZemrsuMJqPnHrxpiwYIl17fOknQRFME
1RWwnYPoUezLe91gl5OeYllLti/L5bHQyr0Gooz/YOYkdxXyOt2cW72kQ5kUnhs6I3J8+xfyst11
K1KHP7HCv+fJPbOY6Ndkbl8mRv241ma0FjRMjSdiqEb8JV+N5yMeh9Vj8l10BigkZMM6YabUY/SV
AMJuac6eur0iNkr2HxYC9GcA98Y5FoI0iKMazHxWyL5b/95bECpSU/HJpCbACAmKRC4UKHbHRkB7
yZpiJVX6Cgfn4+sKD5NsCmY6/1oQ0tKxzIPCIDoUStjt2GIqf5zCxRxDcJ8rLEnC0Jkl4Yium7mQ
jC4UUN06QSFstwQAs9Tmre0sR21QsX7LEm5Ox4vBDTxUMOQgOHWxMbrmvqv9Iapa8nheDhwMMezI
U0P2pnfD6aGue7js3kY2CqgJym54AoqvimGhdd1AFyepiyOnjeYvCiigjJhBiAeMjv/z6C8qDQC1
AN4NqBFIJoRvanQZwawI6I1NEBrU6203f7++ItlROjUgxLje1zJ7NWptz1h+MyzV/eSaVUjI9HHd
jszRwfqLtJDTf1yMa6y0MwpSGEXid/YHba3Pa00UE2zSpXBRT9REAQcSc6qNdPVodHi0ovIXb1m7
X8ZfsPbl+kJk5ynA859P0huIP4LXTTUxe3fKywQAwKMLhRHd21nNb71SPGAlqwG3Byq7YNDGJSvG
OOAa2lXT8Jw02iUZBuPVsKpHEtiH68vh+yvkDjADCTNA3UBQK15AjaHpXsXfkB7tE0amBEnLj7Q3
7vWqPeRWsNebSmFS8gWROoBzHZAiXDJi+uAt89oUNXIwYyt2A94hRmaEq/EVDPT764u7JLV34At/
TTlCAxBKGuns8iRz+aBamN5zJuPvFJOwXAl4jRkAjU3C37FDRN/or00xvCBfKXiEcH4hIiru4eYg
+tnADic62+5Nc42M0Y8n+22b/n32kIdBKMNgmADjOyLOF1c6tKsnXL1Ox14CH8WvuR0VvEKXRxh0
+YARcni5bFxhyrW+CeoyAc5wpwXro2GUigb75RWC8IC+Jt7bEM4ELPo8g3AwPJwv7VAkueXHq98D
Pdjv6u3dWd27Oh+O193j8ojBmmXipYfm3WXvrhmzUU81Xu1qrQgkppC7C1HaVd0Z/CVzfsTOzfDv
epIW5fm8raurFwBZ/GzZjQ7yunqcd3OexlZAdgwkJ112tAC7GDQrvr5EyZ6dLZF/ghPb9uY3DmAy
vE+EMQSmgTQvzQpTcfNf+vn5CvnfT6xMhpdWQcvrebSfon7e/HDrrNjTmxvOfqOIHxLQDFqhaAFw
EThMDYshuNgCuwNmD85O+uxQjrENwe3GN55MbwgH23kEzv3RCsZfU52ruogSnzmzLWymhRekZxFu
e3lCBzuaxo8SZMzXd+3yUY4ForwBCitMN0IA4Px7as3spKnns4TVlrND9Yt+KzHtq+UYtmKulQyF
w/Zr1c6JvgYqcKTEZc6Mm+fGdTz6tsLGW4GuzsHFU4QMrqKFpDIh3KHgHl/QRYEJxy6jOgBP1vrr
+heUbtPJFxS2CV3RZer4No31g9+8awMFil0hviu1wYkBoDeAepcY3Sum2+22kTrJvI/Nu9Gdj6lR
FLwkBwuR1kU5HlIGl23ejfXpOFUrLhD/lU7fytY9jLoW94GnClLyxfy1JBxhvWWthosF5ZjnKa6a
W0zZ2Uvcv2kvI7j97roHDyLN8zfzoCJ8kUwZ8uG3v5aFmG+VNmUOSHlRXU6dkPVH66PI4op+ZU8z
NHai8n7c63SfT2FVRdWUzP0xn0AP1UT/QbIZkJrT38KzpZNANmh01ibLhNuAMSXrbjtL8RCXev7J
YoUnJXNM9HMYFut57FNlGQ91SXfXXV/yRsEigFLzDVSDLlukqIO4CIJbm7S/pzg/GActSg/Zux5X
MdlnicIaP6vC7XZqTaSDYzPwdpUFa3bifUBP4bZKwDhT3nk3Q1TGXhEGPxUWedJ2zaIQHfXJHOc2
R11tQh8imRdmYbDA2QDPbemnpXSa+4GQH2yb6tuS1n6yzJOqgSVJLM++cSAEyXEeu9xgOC7agdJ9
8Fi+1Bt6TDlUAOd94Ef0ocOI7PDb3ld7FtVfr38C6WEF4yC676ACvqiDG2ZWz1Bmw1ixuybb/Jtl
bL9RO75uRearqPK5ENfB/2DEPD8MJSqJfplbSJ518gHB7E9jUP2+bkJSSkQR/MSGEHYGDY2XEvIY
yXpDP1VBBBHnfclVmOa4+gQ+54R+Vg3x83gius+pSSHemCSd9Q5iqkmtTYdRC3bOBAQnSu6geYkg
BK46jrLNOrUnxJRt2/wBs1Jlkr7RbKc7+/aB7bN4CMEPqXsHLd1Bvi+xSaia+ZUaBk7DRuPHQ+ta
uGV1lo9FOsKwV+oJ1Z+bVI98ZdtH6iUnVvjfT0Lm6i6jhUckQmZv7DB8C/GYfx9wgJOgEALKAM7+
JKZDvtNhnNUa0Ztw3ePmOx90ToHv1u7GsVT4vOybcfQ9Si14gFz0/EZ9dnrLKWpQkASxZjXR3D9T
Q/GQkt3qp0aET0bbuWy6ARvTaRP55NVb50QZCO3vfX2Z9+1CbEW+xV1MdHlUmPEE9YB5AmrlfI+C
KQNAHuLziZH2R7f13noP2rmUHNKiuoHrPLPN7xQ5rGSRmG2HElMAXSHbNoVFdi3r8TYHqGTi44iD
9WIyfeet+q5znZfrUUSyvDNTfFNPXLAep7wvPfSIqdXssiG7WSlItahRQw232CIzcyPSms/XjUo8
5cyoELkgwN4BKIv1LbkL+oOmZselIL/nTmeK3ZN9SZQaMUDLAWvgSTpfXkO9tnV1ZMugOz1UGUdM
9OWL0UMMWVmPlgRHzAmi7wmJSM4AJARH8KuDVKXjyT+z68eA2stjULANeJrWw/B63iL3LJp/LpNA
HejEqBAh07QexrVKGcgJ/Ehjx7QhECF+8urP17dM9nBECQPjyJC4gTyY2D8erS1lK2TNkmKaq3sb
gt7HJV2m2LfuJ1/TdlagdZ81rWziZuu6uKjqf4dsYEoRkB7gDlHyv5z3KNJC89qpTqzUCikbXxcT
E26zA+pcDOXcpS7UxMvmzc2YotYh29hTw0LCUo7TUMwjdL18F1l235Jvs23Hw1hkIci17+w6UJWu
ZQfk1KJw/UxZwUrXQijNwfVQrdknE+TPIaTF/kP1ARMSqBhxlIZk5FSfQcRYGlgaRHndBWxHhR6l
Gmabc0WFmccsIY7CEvYNZTD9ctDUSgf0WguHJmzY6L6lrnZ0A5Ip7iDZeefzQLi2YedCyGQhNUa+
S1Ilufncu8C4sDu/AuA2VZH8ypaDiqEJCBaI0S5ACPqaBmu6ajSxtbuAfmLDx/Xzpvj3RWwBSxc0
rSePJt3wbZxe/UKxHZKpZpCnoAiPLiB/8IhyGAgpzmDnbgvIFSQODsaPKrJDL1mS7CZTPNxk3szB
LQCdYvb3IgcBtDazt8FFL9jFxMLyrNsoJaeB4tJUWRFOKY49IBh8Rxz/x1o82VCfWH3VW19lRDiY
UJ8wlpKZaN8XL9V0cPTHbkmu77zUhdEfg1guWKQuEAKa31TrXJU4KEv7AH2cLOw6urfryghr73+R
dmVbkuJI9lf61Ds9gFjnTPcDi+Nb7BG5vXAiMyNBgJDYl6+fi9eSHjjjTGW/1DlVURGGTCaTyZZ7
V0GkF9Jlp9HkP6RdZPlHQx5alWQBXoDSC9q9dWQE4+GeIK2yKYux8coSU1QV8oZbmZa2owsDzWN6
VPpqRT4mJjU/UmPQHnSzQ+SnFpmbpTF1865Kj3A62oovXoBogd3+VI8+i8cMKUaGXjYLALS0Huhk
Yrd80pkzRs43NN0+86dB+HR1NP9i3zGlAjQt1JNMhBEXcHcmLewhzwULovxQMNVL1cJRdLG9vvUX
h34mZRYXRXXSxrqRs6DIgReBCyZxDNaszChd1n4hBRrU0PECx4XS1fuYCFCIRllPriW8ie+lT+2O
7rOPzcYO5CP9RDeW//cXBdRsAFSCdX7qyH0vDuN+wiQDTj8Z9V0nqbuUxT+ui7g4MnD0E04gMAws
ROnz1ltbUYSS2ApD2rX0ZXAr2Tb1EHa5tJFW7G/BEDByc0pgoKMSwz3vV6OqlSxFpc2CgVhP9ii9
hll46IZqJT96+biflnQmZzKVs7gcMGgW3h1AQMss85Ou0S9pGW5lg3haknoj5npbwgHyPJpBYVRf
wlbfjjnSfHkc5k5RK2sjlZfXxfQ9SDdgJwGRDNaE998z2FkOCmaoWMTDDXo6XqLY+pq3GlI0jD1i
Lvg2r5qDXSq1ywgQGkelfv2FTT77gpl/16xGB1UEqBW12LQcjOi/0cbe2J21t5J65ca6zAPOljvb
5rBMEoq+XRYYrQxyj4jom7Fo2l2botswVLPYMTumuegLKjaEJq0jcfVzYhiaQylJ/v4JAmYpcKmQ
rQIq8byyF+Yd8GVN2Jw2cY6UZPzKm7WH0kWMi6sZvTroCZnQgNG++X5/R+ABy2Q0sL929NaGBYIz
6VssVc9GndwKbPP1zbxsYUSn/IQ0ht4ToEVfgMpyKrORntYU5AxYZ+pL4kmuepd9BLp3IIcOOhg9
9CyvUU0s7CwEo18Mi0Usqs6bVEluNrSOJ2UGZAOK3HA33Fde7yuvbNNt9bUm5Ut/AdgtKBTwxzru
jvm5sZtUHwRJikAuuUt7BiI2zRvAe39dn5ceEGJwMIH6PgH+zNsYBxYbRgk6SVDWmA+cZ1suo0eJ
FewzMkwre7e4JLSVI5sEVIILLF0Q3YdtEUGWUDQ/7t+I1HmqyN3rK7q86FEyQfH/LzEzDwiumNzI
LYqL/qHx9U8munhd2EiC0c1aB1MbmHc6UBKm7tqFtajLM8HT+s9cr1HrIilaFSwwvFIwvakXxh7M
aYprqUPrxoO+Rmm2LBC5pQlNFxAfc99at2DAqaDQvv6UhSZGg/Yj5rmj5seKSiev9e4NNqkUzewo
jqIt5sL2LZLkcC88D2Li1l60HW4zjANYz0bj9D55FcHaGOyiqZwJnFZ+pkpAjANok+V50PSNW/cf
QoAFh3wlx3PpurAqTFao8tSgfDHmYLeyxtpcqwJAjniW+mWowfT9kBKK2c7v1zW4tB5AGKGP1rIm
mquZl+wNfchg/2jRk+5zJKCr9ilU/vYQOXYJIwcnh4y+xnnfWtbaxRjKBQ9a8ysPj3Gy1lWxpLBz
AbOcEYqvIqnKSYDUe0P0o24TxyK9k7ERKCYrkcyiynBtAVIf0/UXsVlN2lCOJ5URbtIYrdUcmLXK
mPt2C06CFTc46X9u4Nge1O7wqr3EGDasAeFhDmENuo1j66EbkehjuS83N5L8ZOiGqw30+bpNTH7o
UqaF6XJ4eVQKJm2f2XiWGlILltY8UCnzFeWOk3LFFS7uFwzuTwmz/UpGEEN0tcyDpC92qa16YrC3
cabvm2LcTm0p1xe0EHti4B6BNKCaMbJ00VidyYVMWlPjARjON9aHdN9uQWDybfAiNKeH/vBxLd01
LWCuwgk4Ek8sZAlQP3ivQhGGLBpbCGRtA7fXHpRY9YWaufjBqxEfjWgtpbfkcs8kziuvSSp1JB7Q
ayvxz+Gwb8MnQKzVCAdWVLm0dVMWH/hxS+NfJqj3UrypsbIqvudF5XCNoC7SAs88cpQaz1djQiEG
9JpJHZIzBPDPBB1uAlMdUyIzNL6XzUrqZ+GQoHkQg5gmOqQvx8Li0EgwVUGmqjNYGbZ/jr6Zu+tr
X1g6rhgNQYKCrb1gozEZGVik4VYrO4U64DnpXVYKXzTWro67jVbKK8554SC+Ezg7Jrqck3qgWREk
4rOJIgaydyvbuSZhZqdDGpfRGE8SkgFp7tQfpbfrSlvwlmdruKCtB9iRzlA2LjAe8pb0hjOMhSt0
suJQFs7bOymzgCM0BvRdUkihSh3g7To0OzLlGtqnIc0dwlcyDguHDeLgTxQ0ZCPwnhZ95iGVCFea
YkFc2hWfQkzkGgBhYe1wLLs15tbFHQIM7ZTTBv7PPBNgdUhlqRZ2yColcB+bVa85Bk1VumIJi/t0
Jmf6jrMllU1l2pyYddAqhktGrMR0U3PtFbq2mrniBmTXRhtSRDG4Et5CTAduCfXr+lUxXu0B9GB0
pytfQKMMlFGrR+6OvFw3yLVPmEVwAEwNhzGaFFrXDhvvWbO9LmDROM40Obs+Sy0ZETvAOCp78EIm
BXKbY6BudJr2+38maeYfAAEVjraBpZRd4bXKKw/v7DZyQKflXxe0prOZm5BHzFnRHoLUONomutil
ZPx8XcSK1rRZc3bIcz0BHR2eleJNHyKnzRXPrIEpq2cr+7O8GCQLsUcYPpjTNlSWCCNWaHVQkZ4c
40Ky72hHfskjgazh9Ey+nGrXWw7+2DKsA5vfoGPBFVbr22G9LRuyoeDvqaQVBS66wJ8C53O9aUoz
OjYQ2GLCHPGoy3TZYWbn9Lq+SQQoFcxoc33PFi/EM5Ezr6ukA3LneQ1LF8TpQtABdJi/Vqkbyvct
JF+XtrhvZ9LU9x4qqdQxL02pDnQM3qgO6H3Gp6Ir1x5fky3PQrcTy8YfG3dKNp85QpXygbVtUwTE
GuugQY5i1yI30DsTJdJhqHLDkxG+7tMwJcBDA2/tyl226InP1jnp4ewDmFWpnSJDq3kegra221Ab
qJNqtlJnXxYzTbMhwYIRypmbGit7TLsY5bIC6AuOnANPjjbZ97bkK2nONUEzL8UTA9CNfVkA9x4o
VebtMBDXUNYeSku2iMYqgvXIEzDBbDlDX+plyEUT5DLG82RxkwH/tpGY3xKxB0TeSsi5tCio7QQm
MY2fTz8/2yTZak0p1HTkckzxaEfsxhozvzDWXs7LYnDxYxhnGumY8h9nYkJFiZgUQUzcH5J6DIZB
cYmkrFzLi7pDg9OfUmYWhzlNEBIpkEKQLaTJ97DIMDkMPlLZs6zHv3+Kp2aqP2XNFIdW2sSyR8gC
CrmPrvyIGCvnZ8lPnEuYXfDcyPMcQyVYDYCRo+9AoF5xRGubMjO1KGWlnTZTwY6AVbEFmn0uuX1b
BNc1tZTYRXbhp6pmB0dBJ4MM6h+kJb/VAGRHoyDVHO2Jfh82yHYFa8+btWXNLnlac1BXSTYCozR+
jod8P+jprhu1ldh5bVlzHEZjBA0GyAHgD2LHChSvCtIbQ6BSr/jGx9xde4qvLGuei+xCoLwlAuaA
2MUXKfpJie0mxlqfxkIREs3/gHAA/iq40jDf9f6o9olq28yOwEPvR4/KUXHonrn9w+gC0OiY3ygr
7nvZyn+Km92GeihSNdIgLi8SxH6f5WIlnlgUAEQV1MiQhrwAI+n0xtbaSIKVMwhR0k1nrWEiLJvC
TxnzmIU2ApwsY1gE4zfZcqNTdzpwL2LmNTvkPG/XlLZoC2fyZnuk8XDsogJr6lBzNMwKLq5y1Kr0
r5/cFdWdln3mtdNm6ElGsTdh/1BqzO2atRhhVXOziyFOUlUpUBAOuN/4g2+gkBBvunu2Iz7dkF+x
tTO1Tes9W089RgKPYKiNpm+YtgcMdfQfamzauDMJjRgtqnVYjta/xmIvGysxyOINd7aC2Z0gjYbA
iAR2RK5KTxPbYfhShW9Gl/nyWiLucoQFdfsJhvGPgzPvmgRrJrKCmD8G51F5DD+YH5VDCL5kYGF8
Hre2bziW0x1rVz7oXrFT8ARG6XV33QDX7Hx2cyB+DIXaQ521/TJqd/3whcUr7mFNo7PbwlJyU+gc
q8yGpwrsBnL3IDUvZQZKmfFX7tufClVnT0Otw1Bco2E1RZ25owqPSjs/HL5e19nS++ls2+bMBhFq
Vnk1wsjFeF9YnUOzCEHQCMiUoON3OVBPr8tbvjDOlnXhwTM9HXpoUAvYrfxaudw1H8On/LHYyAdE
X96KvGWjwPgx4kg0vc4D/oamdpGNU8A/OPxVRRY8vckOxhOYKvz8Md9jKwPz+brQpVc9sBH+kjkz
RMtOrQGcunDwfZ7sELoDHhLjoZ4GzA4nGugqV+miQB1VR4zDIFM7HydvuzQzWIxngBaMsTd6U4VV
i5DtD7eGQ9zhWXaI5due8isnDlV/zKBOOJDzQ9/bGbFYlTdBSMsgRjODUidfbbEGlDSdqvnjFJ2t
f4mZ6bMB7KKUK6wJqMn2hH+yFTCyj99b1J1Irnm5+FGQ7fUtXDSbM5Gzgw7s5zi3adIgDqgwNvlk
iYfM+nhdxqIz+SljfsJxG+cjs3kDPB9mOwlQ+0vUKx1Aqt9lg7btsrU3wlItfuJw/lOR89Nut3o9
VGi5RrTWezwHaGlTOCZzqKt/oSEspXSb1I25q3y/vtTlY38meXbsi1aqDANkSwGoXluv96wPFFUo
N/vBd8DDL5x4FTZv8UycSZzFClkTcY52pyYowSXNku0o+6R8i/N08x8ubRYnkJRlRO2wjbz8Lgl1
O1bPyKY4vfVZGQpfM2OnR/tB2NwLJFEk/taNKz78/1AupoMmqC20TM/iiApUUEkNLmRQFSubyjro
dsD8cZsfho3c7CVlt45BOy1qfiTxNke6Ceyb8kUTv0KkpmOibYJRTe/qTP9odGvx19KpPxcxMxlr
6CSRVX0TJFw4vYw2scdG1x3Nei0K4aKT3w0J9a5v5tKxP5c5MxqRSmmViKHBO/1bHh259qiszaau
aW5mLhW63UbZhuZoNnnrEfN3a8jYS5Vf9Jj93J2ZQRCW0pQUTRNkDbprVTeJPOrbj4XXD86YOfaH
0k3QMrWSgricLUEMOHWHmkApw3DA/DGI/igB/HZoLwe1ZKTy3mlDfg8GwaPUpA8twcCVnnptRzcI
l9Ye2It6PRM+M5c6A2a8zGAunYt6a1CAk21CQoqBckJc5gGlW1qnL53s4eIYnAmd2Yvdh1JGyhGK
5tOrHsAPLsCYa6Byos0Io9pet11lgyNLng2FOAzxoLUcbXez3WWD6OSihxfPB8l0WKYezAbEz8pL
B26RqnhkBtiIovAT2tW8tO02qa046NA6lqXhCmpjsPSuT3QnVpq7ENxPNmDKwjDHuNHwCKa8XdMa
QZaMe/SubupK9yrT2EXVbZeYgF6SAgtl7aoxAEPaehXV3UypfsWOzhc4KeDsXRQWIav6Hh61asfv
nVZto5Lu8350dY29WKN9tO3x1VSbOyFnv5DhPBc93dlnoiUdbM+yBN2qNsOQmRr6SVaANKMuVwYg
F8/ouaRZUKOil6YgU8xGB6dUnQktF5A13NU+U9cA4su9ccA02MqbdqH/F6MiBKAa6LICNfN8/EsH
O2FEckhVe/RXa3XiFKX+XFr6Fk92r+9KL+ryp9ZCctxMkju5K1a6vBYvKwM+YmrvwUjkvC2Kkl6W
WVw2QcydxqdbscHEuEtdgjmPE37YKn7udPLnh9REl9zUlgI6h/ma+zIcqmqsEcvVxw4z6i2K43XT
eqIDd1L3JOKnQs4crSVOIwAMZ66NgS5dKufyZzudhsSmQsKKgfrkUvz5rvjMSeZcv7qWvMK5lFnE
quujRHAmEIur7b6u2YPAiF3JxF4t+l8Ijs9EXbCCqVqR5A0WJJNia2TWQ1U0XpZHn66vaPE+MSes
UqB/oeVgXrPEvKfoBYarAyMBhGIBqBmWmXuSFZ5shvc56T3FKvzM4PuG9it2Om3KhdGcyZ5dJ5ES
FqSnchM0aXXoRvpZq4f7HvCEKB6Beg3hM7NWdvAU8F+TObtNdLNJC50riOM+Zd+b/bgxN8rW+CE5
mRf5tttqGzOYKMbtnQm+k18YjgGW29mSZ5FJW8qj0SpQNwt9NuApMNwnoGm4vqmLegV7ATidAMiI
MfP3DpZURW9EAnrtUrRRaUArSvUa15QMrJUv0gDSgtVG56UmdQPFsT9lzofwChCppDyCXuX8tm0+
tuMtusTS4iD6ZCN62xnEUeHgsI2eQ+uDzjnmMWBi/X0uPV5f/KL7xWALwPnABQdKntkO81HEqhCI
F5TO8rmcbxRS+rWcvXTggXEaGdzUBP3lVj+imB3tpZivXDsLURKItIDcqIO5YgJ4fq9+Xoxg8GNQ
f8jRxKl8kIy1G2Y6GDMjfidhZkVxXpl0zCEhYl6B9m53fE73pi8jr7TBieVPa2m/Bcf3TuAsHDKy
XhsLFbsr5ZLXydWW6hg7yAd37Iunlf2b1HOxOEDmg+gI+SS0371Xn05FTuwMi8sAN1/QLd3jwnDV
5Gg54BoGnoUH2snrMhduD3TBguYGo+gT38fswLBCTQsGhgggE0aBlBQvWaJLDoeJ+NcFLZrGT0Hz
U9LZeQ1GbBUbV8AUSYVmlLWc5qIIYLyjO95AhW9ePwYurprmBraqCI8iLkGFvXJlLNrCNA6Hh/AC
lyAfOr1PAI4TpOhXiHC8hg+sHI5autYRurQSXEjkFH9jhnK2KzEDBiazISjvDl2HWReLr9wG01+Y
m9qZhNPleBaJJjLNAUgDCSAgcrjxNJhfgZyNKhHyCewhjj816pqpLWnvXOTMuovc1PCch8iC9U44
3hgtc1M18xGl/oeLm5zI2eJEZaai0+AHc1pBFIY0hqrxgfbplU2+QeQCdsrMx7H4/vdtHLNnBES+
QM5DJ+N7uVnFgYlAsEKt5LpD6xCg69qw0liwFNpPiIN/SZmtLlHHytQqgsRe4WHmxQ5iN0WMq9se
GIl6N95WqP6uDmgqC1frO7Ez3y7l7WBKIxaXDs7g5qrHbqPDhM+bfG0aR5U2H7WNsU29HOP0jvK3
uQ8AfDzRRFjyRGOGBvD3qm3suot1BdK5mW644A8kDr8y1f4Fd4irE01shqFq5twd6rxPKZ920MoP
vU4c0hx79vW6lZyGxy7O3k8hc1c4DvLQCBN+qiN965S6dFO15TaTytCNIvmHWTJ6W9Q5JgoFGlPT
yEb6Vg1bh0tR6hQ9xeMfFD2uEpJbg0P3gFk6qlVr+LECgHhDkxRP6sb2MPa8w7tbzz6Euap8Y4yv
tY8tlUwxTPuXvszZtpR9I1OjhL4a9sNMPhPARGraU8pUB3DywHp6Chmw6o3WN5tvIZJC1zW56FHO
pM9OgqLVTKYc0lXlQVa+yOYxAhxaT9f6eBedpQlIExQhQacz74OqgWBuUgsbZvM7Cb2trcGcJHmy
08GNSAnUvOZeiWz3+uKWnrLQ7U+p04E882J1VSCaw5srkOVg3Cie1XiJh2bOyuOxf4I9UzdrfbaL
QjFchqk9hAS4AGbhTooIzsZkR3MCfDA3Avn6TRTu1c+NN3jGodsO1VpIt7SL5yKnn5+ts7Nb0vEC
66x8ZSOEwx/xRgiwibrfeKHDvOHjqCH2WbslFh3pueBZNgaAreagx1hrskvNg7kZt5ZHMuCGTQwZ
6GXA2v2/T2IER3YudLarNBnilE8xXuWTDaKh0kk85poARysdmJKXaU4vrZyTJdd9LnMWToRaUtr6
9ELRQR2hgQEBxRhKvF4xwTQP1MdVzs411ZJZeZmAi7hIp1V2qPd8Ri/Fh4k9aSg8w5HqE30FSZy1
DV2Kms6WSWbOCI2sZjekEKpEnR8Dby4K1zzB0sLAxgZ0ckBugTl4XvCtrcxIwXqFMcK9/CEyUTnw
Jkj8yquRTns1Dq3lh/5aXm0hSH8ndGYzhhjKIsLbIxDSfjRHv6uJO67Oe6xJmVlJG4W5JbK2Csby
k1ns7Zw6oItbcWoLhx15ZQxzGwAOlzE69v6wTywrUiTbCJEMr9/UO+2N+sy1UaozHM7c/eBp22p7
XeiC+b+TOXMwld4PI+D/kROMzYPafiWkdpL8IIWNL3Jlw5sP1+UtrxH1AOQfgeZ98rHnDq1QaaVQ
rDHVzB+8Un2rJYEcd5/tdI2tWF2TNZ2JM1kCo64x17G22oPNJ07yHVhw2s505W+dp2dO7pdu5FVb
uDQguk5QmaGLoOBoPtOntZHohWsSev657tneDhETpjQh3JdZ4ubDJyv5geSo0xZiY0UvbEBNaK2x
fPk8nsmc7W0kC71HZ+rkTvlr37rdy/jVvq2dCtcV6hU6d6XVTNZSxufdQmcXR6+HrLBsCC29MDA3
PHKonzyBMno/VYNy3wIX8t3/gxtj+ruzwPGd3Jkf6NoQDaUgG8NiO7+4lW8EXmtHFGM/2n66k/bl
W/Wsv8UPawPaywcIsQiwshEUz9s9w7wSslbDyIYCN/SouTS5yftvoSJ5IL3xQeGzEvssW/VPgbPA
zuBaWZLCRP23i70E6KEk/15Et/K4yrQ0/aVLlf6UNHvVdGZRj0ajVOhtibbcODnzFqUCzPBXuRN5
a/wmC3cUtvCnvNl5naixSGEh2EmJdehK8LqKaAXif015s2Mo0ZzR8vRUsuhdzHM/0a0nrvCNPoYv
1z3dqQXnmvpmx6+N5CSxAZaBe1528+/pXt9GfgqMML4bPBRGN3lQB9KqFv+PY/9TjbMTOMZpAy5F
vIEnXLLoAESVqvOp5YMc9clyIrcdA2DPjt9XljtZw8VyMQAOyFcFY7HzjiSNZVonQhyE0mu9+jn3
MB2/1ZzOq55Ld9iuUfEuReNgW/kpb3bgE7Sd8bgYK7ReWAAiqdB4BQC23QTDlPt5oK+F4oun4Uze
LAQQRTuqcg8H024A8PdD2aY3qcuOw5FvxE21kixe3sSf0uYdSnmrxHI+3csT6yUqlG78hIYhBroQ
fW8d8FqMH9bC78n2r2zgPEMT074zNQGMcyvpXPRieCOgQiyxBkK5fENYKMBOY0+g9pydQTnMM0tu
kxZuBfgx8Y4On7M7HbORCHXMQPXUrZ36SV6DgG+1T2LRSM9kz86kqpJurCTIBi36VkguGAgdM99S
t/EmHOQ22lYGdVdtdfFyOhM7O5KCagatSdyeuFKTRvG6Dl37Nbpr1Jdoyk8F2qbNi8o1rcLh5R6M
w+vsUUvuFRMVyDOjFKtdFCByDXB4bQ93nu2iLRMuBiLgjCxHPOa3uitvm69/qPu/vvX/Hb3x+9+N
p/r3/+Dfv3EE2jSK69m//vtOvOVPdfn2Vt+8iv+ZfvWv//X9L/77hn4recV/1PP/690v4e//Id97
rV/f/YuPG6IGls1bOTy+VU1WnwTgS6f/8//7w3+8nf7K8yDe/vXbN8BA1dNfiyjPf/vjR7vv//oN
RYgz9zj9/T9+ePvK8HtPvKnjfxx4+fZ68Vtvr1U9/QH5n7YqA9986tvGfuDvdW+nn6jaPw28oAC5
i0qVBabR3/6R87KO//Ubsf6J9LpGJuoiGxiPUwW/mkThR+SfYHokp1E0+N4JTvPP1b/bp5/79o+8
Yfec5nU1/eF3vmDKZQI6DV8HeDbA3FxM0eupYkSjJEX3vWb0eH4niQ9Y0NHveSWciNjbiFc3aq5i
rtQEjBCKxY5sRK6aZbWjtDV1uwT4Ab1e36ZdTzeqJQbkfO+GzrKoA/IerIruy1qKgy7Dz+s++iGJ
urmJaeyRsn9koTC2HOyRfmyKOogdqRXEs0Sb7uX2PrTNOKhTpd9K9shuYrISJczyuaflW3ihaKaM
Tg0k0WYxVili4BjWZXQvo2qyA68X2l0juXaNJjQ2ww1vS8tXRklz4pQq+0opQZzbI6we6vIzaaw9
SdRDr8p3UWdKjgzS7ECVaO+cmdQfm3a+STNHOn0lgIhQyQRsCiDDcayxiWfvm7rgca2ZWXafgmnG
NZkOd2qnplMqXbLPC/qic6E6WYTcfqgARdlmySZthx+jHEt+3OFJbrNyG5e5ineIkayU8U/P1Z/3
yfR5MBwVNSf8cyLLmfzR2efhPgHQr1rxe5CkAycJE8o+2Le+AocQM1gSj46WFEYeUPmOHMq5M+r2
YIOXdS9APOLgVLpmU0Q3OjPU20HlNMjopk14dRyFiJ5FX3tFl79p1YQoxfofRsZ6DyadODA9sEC0
1r5M7AIvWV+X669aXVk3cijrh5yn4rHU+wpAcwzpYtQcXaAhYHKmiXrXGDD/JmsgolfsqHCqUdcP
HbiYfRtDKduIWD9WNvH9w/CkJQDTgfcDiJI24rKZqbGQVMh459l9XrbKrQn+W7Nq+UYlVbptyVCg
DJRHLi0ztgWqFvEoN/kH2+D1hqRZvkFfhN81de4YZhreThCkbtKo/RbjM49RnyTb6587Gzb5/XMn
YBvMm8E7IYx8v6mVXCYA067ye84I3+HkeJ1kHOsmbjfgmQIoRShB35lAG0NFDpgfbOzwmaWIl4CI
vm2sl05I1se+zg6jCe+SRJlvGB2eh5OOjdb+qBFlFf3v/fWLj55w3aaWK2AXofY5T6yMiWkLveb0
3iT5R4nlikvbBL0zRHsrjSJ6ZkDfzkbJOqR+rjzKjZE816J8JmWGrgVif9YlVvunX7Hwn3w94mJb
hIrwuF2orpaXH+KRja9d3TlkMJ8zITDDMWhHaeg8JdLjA5v2ljR4NI2c3yQs8kMUqo61CYsrx2HE
XFiI/gNQOZUiYc8VzX2pqY5yYQwPhVkC/MtSHcDTuawayc7qgSvfGunaGNmsYjHpCXweBBxrKgpJ
eMvOTqwuJTrtm9q6K4TMd73SK7dAtvIxuS373RChJ0ZpscV5x3csUdvbSBgfMe6qH9QCerhuabP4
fvoYfAdwBtFpOaEryzPvxlQmVeC7qu4i0Wpu1HVeJMpx18iVvMM8DloNwr2YvnNIVAWwqNEHakhg
hFfaZmNK5re//zmTVnAhoptVw7383vBrE1MQmaR3d4OKhym3pZtQiks4skyGw6WDa4hedalSqW4b
wkhydE66EgNOIWY0aVBLzZqGTiQG7xwsVAR8IA34QFNDxLyfLyx6K5KE1d+p3fAoGpnfRsW4Nx01
a+NA0mJM1lZS5VgNWvzK1jzavBafk8nyE0k4dVrgnh1tRxn06GB2ae5VSFaAy7ZuARwpTM21Jsrh
WhrlrRIzfe36mjzb7PPBQ6HbuLjkaa9nDzgGixK4w+Q7c3IAmiX5EmDTzbTLtnoVsqn9k6KQ12c3
Iu3JBmM0GE+u/JC2z9f3dlZ0PJkaeGyAzY+PmFhCZ3av6E1kca3W7tLSSI66BqClCCXQDqFMcpuK
1NwCQWP0hBqNB6blQBFtGQqtoRQIQ3c507q7tAGpStLdRsPYbqWEQ3m9le7QreBTEfc7KRlvJSkW
nkp1sgXgqXafxasYs5eODqZ5KsNNfaYA+n9vpIVc2XFXqNqdWYMPz6ao5IPo7Pso9fBfds82Udpi
FpGXT4Q8g9ehvI1CtjP1Eo+9IWcvOYlzp4vQ66+LUNmpVtx5K7qeXlizXZ/UTE6Q+QQx7vtPlA3A
vQ0K1cDRXHpAbWQOq+162xb6bZ4ybV+GX4Hsx3eIiCma9IXDuMhvoiG7K8X4uSy14aHvqT/wjvhl
1QFvQc/toBi5OMYRgktkH/3TYdOohDZbgO46aKyI/airVpYyWcW1lcxKKo1VsBaIFtodY8anKKZ7
xU5WooNZw/nJMnW8D7CrE2LGhWXCmSWlFVnqnWp32T2PI8PXOgVBXYKe4VQJy02rhcDujouvHbpA
Uyt5O/1XWyrwtsyTzI3ihDlt1+CKlbpqK0flLQ3TBjyJrb1RmEC/eu9FDGn/1gY3g9LpfCdM8Tod
3G1L5dtCS9gBVbJyg6Bp20f2p5qQe0Xm0rEwQzT6sNxwmUSerxvKLAPy+9JxFtE6bODaxrv1vaFU
CRnt1kjIHdqZ6pdEtp8UqshOW9LGaUeKeFauAbAOSEG3isqvkQjN29roEp/bg+ao5hg6wG/RVrrU
yfssye+fhQebOiH/I2ybxxISwGDU3Gq1O2RnjkUnyEvNU2AgJap+ENbDIAz1QEAn4oAcOr0v0jJx
8dZiQFolYDoQxBGNJu2jRpMfCX5tcn0kHb9mRpPch1VJvVRg7h3jrhlKI4oDqh7EEhS3iqyE+qEt
i+73oDQx0TGulYRtLczrOMTIUR02I/tDYiE4qdlK+mt6386tHW/ViX0a/cCXscGI6ZNOVyvlTs36
ckMHYW2AkHusCxkLaGntNEwJjGrsnFGLrY0ZxbKjDa3tK1y/pRK3vcYAnFzc6WAsVqs7OxSjK1N1
cLo29hsQoB8wxWy7Kg3zLWCFgHOZjb/fp0lhOCLq0qOSi28njSWlemCop9waRfJg6JJAHslYK9ks
XQt4+wIvGmjvto21v7fA0UJlLEyxZCY+JC0AxGxbbraDGUu34YiGMCqBCBNzNmQj8f4LbaxvoyQ3
RzxoHaHF5IYm5jcqmTsAncWHKOteslKz/HYsODYTgVQrd05ZccWXh+KVKmBiFcJaSSSeqskzL2Vg
HhbxE6CvsYOTPz57hWXCHjWpUNS701MGu6U5QyGxQ590kR9FAzCbpnhOKU2Uv8Kk3JXyYxj2fKc/
Slo63Neg5HHkMlS2JjXMXV4x5kktr9A/qzy2TaM7rKnApJzS5AiX+GrUnYvpCnROJyqq2lHSOkOL
d0gWJ6aT41W/4iYu3k9kmqlAumRqC50Aqd+vT+/RVFbkmXJnm2MQJWN3MLKo8ySmflNay3LBSIA6
wsB+t1SdmZ5cZ1+GEWemb9sKUD29w8P241BbKBg1enyTIdJ6kMB9urIVC+E1iOzI/xL2Zctx69iy
X8QIkAQ4vHKqSVUqDbZkvyAkWQZJgAQ4g/z6m1U+L7fvidv94Njt7S1XkRjWysyViQ9LkC/sef/Z
6s2B2co6XvBREbF6ckeqrp6ExNDSQZ0mLuNM8xYProlfVscHT0ZEdVHlvuuq4L99lttj+c9lAREf
vEJJABf+/2zO48mdFEZ7PRRfTtFDen6whCnI69kBabrn0FKkNd6KWUHltpdeD7+HKqD5OmxNQmDm
tO+lhaRug2dUrUOMslK7cyei/tsH/d/OHeSvBTGeHayj/tP6MAZ+JBxbu4jVfYcasiqIV5kChi7J
uPXR0/0z4v50T2Ra3rZW/uzrKX6a4GkFznx6Krv/Xrj+v1cAEDYXEOBt2SH24z+2VIj5i9C33vbo
OzcfUoWQwo6beNeTWSYAuLrCLYMYt0/cIJOOookijXu5owiuoyB+7DYQz1vl7bzFn4v//4aIbn/7
//1m8eko0HV0yhiF/0+ZXri4ZgxbSh4bBRK/WToni1tifs0zJBkKTmIZLtWuAC8cpLzTXyPQtHRc
0JM2URMe1cBPVni8GKfRFNpv47yBrHDxW5bPi/UzhoHiouYU0Il8gzeU+WVX4l6q4aHSvT0T3z52
vuOktIe5kz8sy14wRGDqleCCghner/s/CeuiLPG9Cr6ZXZ8L2YcoTr9KQC9F2bT6hN5yHzZuUFDZ
n11EeqT/mr3SuzqLdjIH/0tqETjJ0gOipHI6d7i9i5Ed142/VsMr0gfnPdkmUjjogITLbHY/6jp3
kdeqrJ/ieXGL0DTmF8y0yoe59V+1u/jpbEaV9y3ZUpdKAEHIlU6QilzvHcxNrE61HcTMnGzV7odb
VWHWef5uJU5Q3F9xVFIo4ByP5i6Ps7oKTTqw/r9Z4YEq+V9eNF4y9gWGq6C9+0/4T7VzJ8W0/M/J
vhlbXjqypyHAB9b9HhiRyRQacwjbAPfnuPpZ7zQADqR5j2yTB7Uyz7YLcl6L8CJ89k45LvXp1qgS
gqtJRRrmBb6A8Mta6M+a0M/X1rSYYqRB2q1Bma/HCilBLxCdN3hq5eNWxd+eH3Y56s8JxHQHT89o
tTCkcfVhMN2HQ0d98tB9au9sUMtcJ4c9Tj0FoMCb5rB6dj6JUe2FRHJPvc1PTiXycMHUMfyWkeFz
s5tU9ezuuNMshRMPaNIgAs1KXk9nuXbmQGsY/3Y3XECFDknKijtZY3WYO30wYjnI+sHCRFf2mmdk
NiuKtu4TwwUKpsLWZH2o/pQqVEkoAgiJWuVhXGZukzqUcM3v+ff9GvXIunzRUgj8eUaKqurWrI0/
WdxelROklfJsZmWct30TXFpgAD0j1RlHkjulDcwgL5AwZ0wwJLgOkSjaqb0KpiHTiPwy//fhmxkb
DGq3nq1/zeJAf0err7Gdl7Nl0bcTOcXK2/aHGslxDPCTh3rVaEUByqmbwsSwIIEyk6Wehfu5sMs5
CB1sVU/9QR4ou9JOvIVkxvAEfPmvd+zCi6cymTAgffUolLNLSV6b+TJGdn33+PQTobMqkfP0HcUo
SVuKyFtn/Wq2WhyChf6ZwlglGmByvuLZHsYu1ElA+QpHQcfkNUi3fCO9LSKyHYwdDgi06h8aeLdI
jbo2krV7cQcAKrg26zRoNvyeha5xhuh+2npzZRjQ6ez4YyESfeHtaJ230b1EceKJtfkKtShmDX8D
2iKk+QYm3vc6gUclfFGRi8EMMp5pRFI/wItRLpqF20p3tBnwgxUCc2/6YDRQl0553sG29iOI5vbU
CmNRhuL8HG21CxR/Wntrd7PqWeL0K3zS5KBTEXss7+ZCwcZ2H06IV/GFiGC58CA2FPNmeJqAOhLV
AlNxybm5lRhg4+J0VMGcRkuFHAjkxrXWZSf/EfiiU5QEq7BsoC8lyGo1yBt6mMi8AWxqfnZs29KS
cn3wtznHYFmfT2rp8w1A1AXSsglJdFOiWDgkLi+bFCAAzbzaITDo6SBxQhmKNEKeMjU3fTK69s2/
RnFTAtAdJZCh8tNvavZsx6E8OFqpvBlY0UyUnZghZ+AOALkIKgStpCxKSYcMT0jkiSj9MG1u8GdM
gFGGDP6juEcSZxjZqVLkgFXqpnFXb4VDJ5m7jLy1Ne1PdoRd6X0VGrouBQzvvzyOjyJbCSvTGMMC
QITI84bQML+0Fx8A0W6D/3/Gb2Wl4DPf99HY7ct6XC9mUQ9gFNzLHD/ir5pfPZf+sUMkkyXYXrs4
NHl8mDc15AhWe71/rXIYnWSE2XZiO0yQswvj8fQmAYDAIgPYJgxJxFGOe4wNV4WwwXvY12u6bMYv
sKUeuXDO94oRXrxzEmz+mk1bfGolIXuxuYf7Uqtdynd6IKeKw+izhodNVtWEJb7bhQfR/NbTe2x1
IiKh9vcuxyM9KeRYHvRt4TMlHZXccfLQxThXpOa/UdfloxtUD52uj8i/8DPkHrDTvb68RSDmTdNz
uKW6mP7i3k9EkVaRM/0sse8dSgAJxePBMk9nCuceoIKJFzVF3vuIU3fR8e5+2N1bvIaInSFVc3SG
5tI37Xnpwx+y68zZLgHEazbkaSmqGcTFkySpRdAi1grErTdU9L4Vt81cGr9ydh2c3p86QunTMLVv
93+3RAzytGFuHiABJlnQVN8YvtrO9SRO1pBPy8wTMbp6mWM8g1bK/qVFFmk6Lz599OuRIF4NRE07
OX7eRmjUthkxGfOwne+HKRmqdB5Vc7z/KS7bh66NlnPI2ZbKdWIn6pk34tfsScr4T7dw4Hm1/gYU
XwCj3JK2rUg6e331vJUsv78CRcRnE4DAN3FjLnAjQLd7Ay3vWCaa9j6PRIkdwM99RFYsHXfvYSUV
jQy+TcfaM9Fw52fU5CTs/6c4LEv3LLSU13YaizaiTX7/vHG5md3YU1AFjfvzvlwXPVwN4uxcPXbv
bAuHczWEwBY3Dxfpuv4gbWByeL6cPYYPAauz4GViPDjOt9FE9BVvqiQ/m3o1p232vIRQuNxy66FH
9xx2AGoL1R656nCI09Jx3VPUwT7JdsqFA33rrUeKE2nbCFQ9o/3SegL+UDdbUVbNJ7BP7P5bg0O7
cYUNP+XFfSlu8sPtov6hLelpncfnUGzrsac8qWZZHUMxQCWEsOoEvGq7GyY/SLBT1ySY2r5AtBLo
QOm8IDdMZIIOQ+Y1y3mjQ/TkOPaEsqLf4xHh8rSgiNnsdql2y7dAl1gvJR7lFbHK5zZkf4eGucd7
kcSXOcyctbE7T+n20To/kQae3I9mbG6dtmzon0L8CBwboZeN4kmqMjitmtIz56ipmqVWR6/q8Vzn
NReUdUWgkUpgHUfvB6mc3DA55dMQa0QCyqTWrCxg5CAxZrXKfFztW8t98Sz7Br5sEWZBfHpo2u5Z
CeHvqw7LsovSBrcHUPH+k/d9fKZt+FAx1qYz21CxV1MxIyZ9t5GhPnh/saZCkQjLU12Z49zLzI7c
7uCswNIF7dBeG3Yw7qYzn7Xm33sJaz0VQr/4cTPkI7A23GiHzl3FpY8NT+thywIfqngDF7RrVffL
17iGu94n8qHxl6dNNwgQDGpEqGtsp8nlmUOiPZ3ObmyrU9ksXiJk1SfACa+9ntNOcZX8O5y86ak1
vXywOkCAN4oYKB6mOt3iqXmiTfVxv+ZJZy5rbOklGr9wFsAxAxTo031fo/s5iIDw7A7Z37deAKrs
6mwXQddithC4cAWs6d8xhEvv9v8m/LbhHTkjVSIAhqxRqZNqeXTaEn4Qi/2+Nxr3rbeF5ZSUg+nz
alDV3iP+BOkOAnLR7UT3X1jtJy5yn2GSlW0Vqfb307Ks5vDg9eQp7tBk+V1wcWHvIcmszpGAq9VS
wn1y0utxQcmNuxrSCNq5+W10eb9F0r1ATPpHxfo2rETLosXLrKZgxVLqcZL7Pc+DeGQFSpZsNh+r
g9s1KnWfo/b/weGeE01xW9wvrm6mYmcbtALGh1xtFHXWKVSF6AChrkjmGYzRnXkm43is3EinllgX
Yo+lPq3U303VjUG6bWdV3yQbW59YfK4DssNH8DVAOQ1E6bfD16ULrpDZdCcV024/wjBkBPGfEByh
u0DYMtdGNKdmmP1sbhCLqXpXPrTAjoS72HMlfjHfAcu5xkuG44nC+2v6hXryi1rcdvxGovGK71dM
Te1H55EP5auMhjmFVsVepVFXt0JOLTfGOQt1NE0/7T0pvjdmzWGgTZNbFiB2MsCmMFE5prIZRIYM
2hUsLvzT7gtqK3EKqW2WKRy4R+g59uOyuBcxmhMY2i4DSrtfVTk/LwLZRduyYFfo8TmO9iNPaG/k
W1W7SHTuIIRM6AJumBqknAbNuaW8Klreo1bZ5GfnvG1uMyccXPRlcbApKidCAxrty8lpE4lY36NY
6BPcfqrcDDOeokABfb9Mgf87xRBgJOfGz6IW8XJdOejqbzctERgtKx00837k/mGt4+/F1NEE7oxb
4W3HgPjt0zy+dDPBxHazfHOsoV3ZdajdGW53OMr+0aBTSygADmSZhn+tG1jCQIIBG8F65xSKkmxm
3gsqKpnGOg72qMwxtXDD6RcXy3Bwt7gYlJ/MoIIwRzDxHUoOsjekgeZcLzCkHJmFWRaSvsdF53UN
ULiSZHzewkmnG6bKgSoae5NylDvZDyoxCNx7hJPzjzsv5PpqzCL4th3v2EOwVfkw9PRK1JLWfoP/
evVm5ExPNsGJ8bKp7XczYjaQMF2meggelvO949iq52qql50sRY1P5+2EkOIw1+s3/BC+1drEB2mR
ftS4E95ABOLX4bfQpy1bMR/2j6OK6rhPZjSlNxCjgznFfBTyNAyAUPGUf4nae6kFfevwiS4Ttd8h
xXwBuMPjiDKmGNr4QmNlkton5MSb4K2zTbQDPgdRjk8NHrT2885fryaq1ryeyupSaTkmnH8TaqbC
J4ZkLdM/Xfbex8UmWbB3egFfF997DrmYC8k388OpfkB+2EZN9Vb6Q5stUGG+jKDXtph1z/eqcQB1
liw0fnBv5QBcp1uYXzpNdn/iDKTdRcoo6zot/3XspV9f2djSCymfqniuTw6wzdxQyRLwAGuxVhPL
RlV+xlFU71oJRU+/xGBzheulYKxM0ZmlzBV1l8N97YQcvnuenljKeo8WJUXSD4IUxQ5pSl+we5oL
wRCwpYV82pT2D5XGThhb7x1164QyAsS2jcI/bC1zWBNsz/BEvYTU1dcK66On84ae/KYyYfIDWtcl
jRwJz6Ub+BAu05iZSmLLa6yEpgmrdKVt++CXkbrgoaUliS6OsfIJFFQZOeSKA11AquYUqLd8NHQD
zaFAQdVQSgVzFAqcqxy7dOnwzMbKzEevMZ8e6+NHzfgfSRmwwVvnuzTkRdfVAMyGigtacz+pownA
pTmO1oaFat1h3/Ao3PG6ejGO+GCMrZcJfVUikQ6ABwDg+v4Cp4X9dlG4PonnZY144TjjeKiAGVzu
r1AMLB3Xdn0I5yvYfp4hnJUV7iR/zREbciBiY7pQCqpiqrzcC29AnAnxfuBbhjZT78cNUe1TCzaw
s/1jJS+dE/1RdSRfvKn9haBDjnCwEfrSmp67tXLh9RF/QM2XTDA1+o3EpP0WiA9wDvI1wmRj4nY5
gy4WvQBJCB7gxRmD07/7c8O0zuSWWdmv7kvdW8gVVHwc28EDUOL+1HT41HITTx6gDAjH+GVumjWn
bMFZpAYAHtKtPiTlx6Hx1tTK2TwNQkJgRILPhSLYUSBhlfFx/gFIHu9rXranyAr4FJE+i1lZnbtA
hYdOKYDfolsP+Novwhu73Fn4+BI3YEuKpbT8sVNhwuTMTsE2/IHKPhy84A8L1UeA+4JSqX4T8j5s
885oP/iDgYqPnsfRkw6cPAp5tye1UxVwmUAUkilnAF/qHdBnfNBQx+FEUe9QXMo9zvqpmGYsssor
NLUS60Y1xViPU9Y4jZ9Ll6oiDprl5K/033YaBmcu7CBODErSolyrLYOWqDnKtowTbZ+MZOUf7Vo/
KXkxuKU8jBCbPMKwBSw6WfwDPNPR1aC/eSWk/bPVSMjFifgwIvqzbfBEaTmF6drdnO2iqgfSMX6v
lcD34isBOjV+dDc4aoyGA5jc7oFXkEN1ywhlRxmHR9kDY5qtumye/5ev1uzVCDVApGKVlUo8hkvt
5tU0qYewiutErcEA97PV/iHGQckUBok39/F+WbwdRyGvoHYAo9N4WCV/N2Wua81+VB0CfWA8mfJm
5OkGiVbny8QJkDPXec4nHgxuCUAaiWlRLa+fYePj33qYjtJ7xBP7eVDxo8P5jL65he1562OWgj6P
0Dc8jvVUlGp5n7TydyCLF4gox1/tWLcJDxtyxvW0pd5aMF25CKF2+3SQI5DKestxCYt84kOXRDWa
58bW59Xtn+kgbD53MTofrY49837WTZxWlAeI9VkeN+F5OIyrH53X/OgbCvxhkpgk4dduBBg1+ehW
FMA+OOzMBEZb0Fm0ydSH8Ofuo+MQURgiaAPVxJItwJPTugVLt/kmnUoF6FDGGCUK6dvKVJM1riqz
Hrw2gwQrdQAFZ6tC30QdGNwiHypV9vewYWsvo0FU8VadndL/G2twhbD/sLAxoTwu5pkjpx6bD355
22tr42uone8ew9up5w466URTNL3L0xkXWOZs4MJ6SKIPDQHrj5UG19QXC7Q4daznpkDesXYFRHBA
WyuxusfZi98UfA6iRvgJdA8kqW6t6zp0RVQTF10Gps3clVziFe2rH3zTZZ7zlbuZhUVCwhVYrSi2
RVDizjKeC60OirI6co83Nl2h6YKOoEdjI/3UlOUbRKR70oM3cXD0xFNvUmAnLSyxlgN3WHyABPVv
V24qNTOfM2cMU7Ou4WnrMPZvFoB4YdumCh77GXGaM9dApCDqa3Yzs4fSNo8iOvRlCZVimMSj7LNR
R5B0ii1vl5jmtk5jJCpnkV5emyj+C5QQkNXwjuBwvA+pgwRt3mGwHgjYxeepauqT7mCfHrsdKt2I
v+H16GKb11dEl31sIfyXmhjveHLmR4HCHt1q0WLppLHDYaYQW5kSMmS4L1+Ggf6VYf9RCvdFzJhG
GYMuK0n1Xq8AFOr46uFPwhpHeHnlu68zFK3JELQsa/oSCdPsPRhZn6/E8yGH7qN9VEqZlE6FD07x
BJ9FWIa4ctprxzHcXiOka5FE7UbP4dn6jkpiLowbqt1g2zTg8kVsBBO45fo+UVSCpkVV5m+hk3uj
m5SXCoVpziK+ZBWjP7QlLWCeGmm3/fCt6uEw2rlOyDD+Dea53dtwPjsxR6pgrY820D9IE2wZ/IGv
XjhO6eJFshhX9ylq5GPoV+YAg0QMwLVJLFHPWw/i8IjKA6+cCmu4W/Nyq3ec4gPCPXk9aif4cst6
PmIpfNCpO2OYXSFtfReCKNpNC0aVEMCa6lkfyegVEig4EhyHDPsfszBONe1SqLoxSh3bg4cGNhde
MGYj3C3SLWB9GsPw4lTjWxlzGaVHDxy34x6MdwKMrQgcIlADG8AslkaIPyt/WWytjNPgBNcmGGXy
qd3X8YsDB8JUDSpKuz7MIP1FrTAcHK96nAkadjzMdAyX6mEu2WMgoD1R7XoKmum0xoctrD9hyPAV
K0w9OpzshiH4Em753YKtQbhnZhsRv3ZKR4nHVJzGgWAwiajUk+qi4+rOv6TvycuiGdylTe0etV5A
KRv4eNApPk1MH2sgFPHk9bsqGPnVq8bl6oBz0UD2Bl15+3GY7GVz+Ll2ZLlTSuPAMljFeBZLMTej
SnjnihzhkSI1Qrm4vP0/pZ35oYtLVAimfkCfNRwHz3lhy0hetYfTU0vPO2+zOAYYTNw7tIKObFXR
AwLFP62jm4tLfnU8+BqdTp4HzBGD+TmG7qwK3pgui4Fn7RWe8smg85chf9k0UYd1ouVuYKzcL7TH
lAOsRxAeW+3CWWsIZ5YqqxsWXsuohP7HwuAi6H+5/rbVKbazuk1MEIiOo+jp/ouxWmRTSUkRh238
7/fcln4HG2HH+2/1vB2zat4QP+oZ9nD/JUTP/jAajqHAiIfFEnfdUdH4dz3o8gFw7JoagCJZYMHs
tZQuAIxGB11cVyUVgtvTeV1rQN4CuFDvgZizKlmQi5zfkb9qQyxYjT4ZzMb8WdJpfgXbFi/yWSjt
nO76WOmuS26d+FmMMPQHKXSbFUhmEURJi4p8cZq/IhgAIAmcafF6Zdvo/Yi0/eh7aNKMMGAl0ZCt
/rKcHe/Fdct2h2EJld6R/7vgeiBjvPfRsjgAZuV0C0zyq7ceRbXfpl7nR/u2YpiDkpAlRcP46VZd
7vbaIPrQtFBzhvZMcZsDY3YBnw63PNG8idv5Z7RC1k23XC9r/zTV+t/fAKjxJTaQeEbMgeowYFvC
BizjQa6FrofUILcXyD8qW28ZHr1++JxYPx9n2Jyr0YMOnPmXqV0OjQG0Qpl+vWu/DI9h9OiBZb59
C7s432Hk9DmZkWYjOU6Pkkevd9kx9GH+mZAKAmBgFKfYw4xMH3w0zuwA1V+PnHhXyu16GhfYi905
snYq9TmC5vOfDg1Uylgy87JChZ7gJ1X/8D5RgQ1epf3dgrHKYkA/x1aNJUg93SUi9oG6qGh+CGL8
WAlYNx3QoWZy3eyeOZ6bRM7wUstNH/APate5vlOg4QItD4Js2sITm0BWAfSbdNKPWqUQbkI3T/3u
uMQLmHy9HQg4O//GbAfG5F3bv8VdAzzAldcpnLY06KAjC6IR6+ZO/Y2IDBSTGzywKL4sMRSDVdv3
6E016vRgkhnEPojpnAlLO6wJqHOJD4Nw+oSqWhV3tsZE8n2A/C/xmc9eHO3gDh9ONOKoO0dKjm2L
Cj4wEdtNK3jypcTMTbMWCw/0I0CjYzCK6KRmRGhXt0qmjf9hnsJGc8aVRDxeE8lL301r4lUBL5bJ
pL47zQfMTYCPgTtqE82ouIbZgY7uBlTeKAuBFt4bTrw28yn0EQKmC9+FIYWrvSVDG1wWUHLocxl2
rxG2SOBP5Ytr28LBaOdD6K+PeKIxdnDcpG65ean15Tctx74YBbyI7w9PhN6YbFPDdrak4unf0ytl
9Ng2w5VsaMVMVfs/mJX75UYxYd7iUhYOuAdcNKx7qBDU8Qvce3lyOnpArI85WQk0Y6TLsmvoQPd8
hACA+jDZbBubVzxA/6z+Ibqmgy6L8B+dWn4uzhSDy0M/fFs7yKR+9I39XmdiH2Csmow1/30/bbat
jU4VHBTIxkXa8VoDWAgxnDe5GDjhM5DaoSliOzyAm2/OpIfx8ijGJ2YE5LBj+RhZlcd1B3zDZu0a
J3HZbL8jvf5ATECcIInDHs0KPdYdKvBQjz+NLs9R+94OPLEhG1ADyrqsFA0tth5A8EovdTopanNo
cKDSJOETv81czQGAlcHJFHlYAecUdypsDbV/cmv1Zm9TTjgG2GnAI0p6NZg0grE2Yg4hyq0Yso4X
Mmf3verWHTttrC9KDrFKN3iIS6qiQ4kenIeQKlro9F7KEep0RMifoYaF138Jy8+NBVAQNBwXM1R8
+TCGETbz5iPFEe8SUEKzB+KV3EmpriNvoCyG4q7dW1AbJJtGTOZ9mQDsiTIO4GXn4GQG/2brXUXs
V+3on0HjvwduX+XdGKB/CuGEC5jXupH9x4SGWoN84B1SxqbKzYXCl0eTDUexMkcNsX34yqhUQnYT
B12w88K1392/dd0MUMPetrhq22UfCv7bcSBAuy2QyUX4tNxi84DGsclBGSDEWEH9IbZ4N6FkeVkZ
lJnr9Oyj29zLemlTW/ZhjrGlzxFP8WS8Da/NkiEAQD3Pry56s7sYMKzcPptI/6hbXuZ3DgTrNIC4
y0f/X4OjoRgnc4y+lbrBNZz7P3dAi24NXLA43NgFhfuxZwhPEfE3peymxegw/HAgfuOj27qGwLFS
jmzkwhsFeIHbd1xr/wajvrZDzzKvjyvkl3XQC29dX4Q30W+JgOiCNY0o8ChBamN53MbWBiiHrT3p
QNYJnz0DXacKMuqC7HWBRQMttHrvzAhgxNc5scHdgzRewCQ0QIsYyXCkRij43BhAbobvwyPosWKx
eK9OYx44mw/3jy4qwMN6LtcdpqB0PjcVdAI9Bp08ViFLtfuB+8t9YQKMecnEgQEoRQm1tvnsLLm5
KXTEhvm/2XP3tRfzxHH/KZshR/gKeotjFMDqndSpXO+3A3gha4MuvG07dahcxybd2qLMq6LL/a+N
o/oNdqQokAEbQ6fVzkcMmz14UCqkGL2Ykf+y8QKg9pq0oMUPLYBGTOkkU2tepIgUmFrfBd7RjT/4
IB8HoEaneIjqfejo61TClVZReoXbpKwj/YYIqb+uPwDfaILla4blxzgx+QCKKLlv4a1voNmR3ZcN
JN0hgdBeawh1H5gBResi+9LlBQ4ueYiD6qPsoPtwTIuBw4WC54BJXPqP4TI1zi9xhtYr8U0fQFxd
87QLp/XYLVHwWA0VCq/bYpk9Sp4GbA/MdHav/XSF8s69qPYEmGx4hJqtKvocdo84iXmoyYPCtclj
3iVbh2yQnk1BMUnEqWPaItoHzjCkkzfj9eNW3E0QC3/hHaEziza+V4JcHNn9DuTQg/Uedphg3Gvr
V6do6EEtbuHF4+GY6nKa4bEO72QeqJ1WS1RAMQm7NpcOCV/AfMI89itsvCHDzxUHBd4vreQQ7psS
cFy0/q1F3FwJPP/QaAegsar1uhjvc4lUBVc/CEvajpOHQE6oNO5SFt2oZwjVNGQ5NYPIZPG3/RYv
5OLefvHHMUjKZ0EAxSN08LTUuDCEiOd8uinsEWBlfq0b6AOv36LXDZ2tG031G0gMP58sxCEutmwO
OVL3Uva2TxE3dOADdm9dvnvwd8+GoEG/fJ9n7HqVrojqzkIHD2hsBoh7unWHCWiz1x3b+WYKMJsb
DAcMGeRQNusDZCN7O+LvaqDbuesi6uGrWSa97yawJAqUxSFUxw6asT0TNctsNLh56EMnI/RIU6VN
kwlcLFnD4zaJSsp23gbGhWn0qSaMU25Ri0IJeIq8+cUtMbnne7WfEhMB+twqAVVIf3Hm4ef9KoKv
IvKvhAoObr3u281GZ2nyMLbgS8jPihrQHHw4LGYEJ3+rad3/w9x5NcetBFn6Dy1mYQruZSO2fTfZ
apIiKVEvCI54WfAF7379foDuxIqkVox52wiFHB1MVVbmyXNONvZZxYxcUV0XY27WFatWmc+5Q3qL
+Txm4dX4ZcB9UahU/IpxEMNoclrRixZ13q2Tt9gvh1r9xQm8Z7vPL520PZq40bcxtIYbWKhXoyWu
YhXccKMJjKhgXbS18QVwUaxcUj467bShKHa3MWV44dIrbrj/9ZQYpEq2c8w1eA5J1phsQV56zRr8
4peFfVWVNVPTJICIRN/aKgOw1VYI+/LkSLsP2pTmPrBYkz0NSQZGq2LO5Egh0anRJWZwwkbHWY1k
1PraWJp+NFtro5z4S5Zr2t5pAEi6xCj3EG5+TmUA3V+dyswt6GOUj0sPNrREuC5cEe/8DLFonNfa
cYg4CktImyes2JM1qCl15UKvYCrtFUZuWTmEX0Vo+4hL93mtfGrY6cQMgG+W3ulXywHW5Tq5taqO
zuj9+lFLMu2r+BrSECPIslCuqpmlPL9ZevYwa7TmYEwtTRLzmAeOuEp1yCBQhL64P5YCTjHWI83E
nrZdPBcvBLBci+e0fy21KTh1TkXZTJQXnfnYKYTJqEQoxoIoXIfumB1Slc7mG2ouTm5L1QVXjtR+
GD5unpaRdw+2KY1VySC2Q9kbVBuF7qzbjM0S2XhMLjeQqXi4pgD6xQ0OPEffD65ZrlPYWwdNuda+
twWzT5jrXSot3TlZWm1QVjOLu6EiTe26XTuG8i+8vc2IRvBqaZrHnhYdHcQEM0tK20m9+1bP1deS
JJfupB8s+2whVIGs1ZgQOZjLyvTKGMkiiBxJl++60Ta1MfSIZXFUVmmRnnR3VWnmx7jt4bN09BsV
iFn/2BjSOdReOG5dwl+vGkYltFRyKe5LqyIMsl1fpvLMEhINeCzDz66DITjSIeuvpwGqErZ6S4Cu
ZR5Tm+B1W7vhOtX8+MS4S/SqZJXCwE21CCBK93ouqElEfBvp1poA2Ox5vXssD052VMqrMI5fkhhr
4Fo0wwWKikxoCSkn/CkLL90oyuZTODBCMLH0U1zWgLxFdZaDea114/wYgiemCIOMDAxVd7r82QmH
l8nsMk7W/pSOLlssAKO36y+Bq1erWi9rvLPkk+NOyXXtJBvpu9khw84qax11EGy1X/JpCc2a+gy8
uoQ6WGo93CnpwfSASKoX+wxx1ReATVgR4ibPlHe31HF+jbrIoYcr7JliExaPMg3dq2EY1dHxepps
xl2AUHttdb0N8y00yDLQopokEIfIpL8CO+V6YUAEA+Odl8PWgEx28PuAmR2lPXJVsUNWDMPTUgYN
OQssJ4l87CLar5w5UJQRygNMpOKQxseYsSPWEPzIrTbaRCblillIBVV+Wk/Vtpf4vzjT0OwcM413
lVlcqF190A5GolYq3A/w1RBB/wjKMNj8XTvwB8UTChrXm+fbMGT6A6W8bMhsRtUYl4VxmDDK5qIb
MTLKU5dCNm06CjdPB5AoDSpgU8rDwjowqsTdeynAcx9kBpzolZ3X9hUvlDEDsvjmjOa3tgu1u0aP
DLRjOUAMHbOYJJ2Z5v/9e0ASrbuWLRzsaN8LRtqhAukpkumim5MLud3Nd06kirMsqX6mZgXeLGl5
wJYNcLs+13HcbrsqVBQrgzhYgTR3Y2MNT7XVr44Hb6T1xOjt19aNLwE+HM+axvBgWxvCb2OndBzo
408UHMasK3ur4MB7BUcYzFBdvBffeyxEld93baB5vyRbuRWoTcBE801uYIUa51geL0YWaBaYqGJh
wRBUDV7IovhUYf7WLmkWO7o+Jlumr1to28z3jp5dXXdxkUntslSHWi6qx5zG0Gjl3abM8xIKx5iv
9aEpVlpCFpAZA4gK5eqV5w50LQYIp8Z8hEqo2lX1I41AxxJnmJlBzbqbKV94Dnir0hUHRjTXX/++
Fqw/Xr8t9Fn4ZuAKPouLfhO/UauD8zSTdimsYjsSPy9BUVorzxzsw5JwgO1sQujDoBAETz/UtO1S
5TNBhy5c5Z40236Rhb4d8lp80ytSGHMT+nnxLW/beJe73/yqq3Zjj5ejGwaM+qqnZBMURKk8Vjls
QiPf9jB3j1LFWK/RVd9UcUPVknufmNZ8tOawPB2wBSGE46Flt945iQSpnTt49jF+1eyp+WAZMzlq
Ok1zIbzkestLDHDVATgwjknp1Vs/KoYdbKGFaZfTP962/XS0VBhf5T6iiwTmaJ+H/zj2y1KP6I2n
jp+8pI8+AB5XrbuG5QHQ+uK9IrzzzbRhetmlwiVgW0aMV1HI5uGZfrXo3ayCBja1bfl7aZbtLs5i
HB41OmZpBHVsdB4X4sfIpx5zkz6lLZJwJRBaHeV+KeYqG4ZPPXNL7EBf/9KMLGVlbWS8tcik+2ME
1yQ8MIjn+tV2K21Lzfmp9v2Pd4pdAxb4TApluM7b5agErXemCNiXmiC/tiPIVGMxvZhxiW9FN1lU
RshC4z7Yen510jXR76QxpJvaVtnKdMpwrw89MAtBD16sW66XJGghs4Lyio2fQNpK6VO29EA+eUsf
gxJvyZ7HnNrwWPT34kW8iAon19BTo9m+1lUEyFhF6TodsUFp0xmqYSzhdWJRijY4cW5ljIGyqCnU
ZxGhVBh061W0gzpjX8d1yow28tqAvhvMxJTaJbXupkw8FUX5Oltv06tDVZijwd4h8rdWy+orBXox
hfKm7v3TkoT+/SaNj2JST7dNFJG2jrc4PgNvX9Ds8NFLLTKhfzegLVPZPhlpIrcoqBqaviK4Egz1
k6ewNr0bOQvuQ3etaN/tmS8DvbJN8G5rbJthKNGDjEcc/zMYznnrDZ8c1X84JLD7t+egxuZh7t+7
XaPpnUEnBPVXlLKFk5ZHhhiug1vhBSuidnHSBKedWY4t8Y5muG/nDDPqdbX+5KF9lEPOgwds28eh
ACuq9w6ovVmak9al6NAMyHPhEL02fm2drV1RWzo+u4aHDm2qj1YEiE1r6SrhQC6z4xL+ndrTVjw2
9Yku2PwY+j2GncyrFbs7X3yYlFWOKDxyokrnAvhmM80YorIxRNMB6r2zWrYaQ6U3cPYFmWdfYukh
2F02Pd8xrF5Ui8QRfV+yUVqL9ULp7nFqGM5mBWNS6d4rknXkIuQhn2Qw72bFzqeuZyDX5q1alByO
/u7UIslTtt7XzmXm+0PbPXU69Hu/QOe27CavozIoUVzTd/b/UXSDDRwGf0Grad1+VbNWPlX6fz8v
4bpcFwXWnJhY7w8YtNyayIbEviyb0XQL5Cyu8TpMwl9bDboNMduaFFpJa3ym6y4Yn5FT/P99xf3p
pOM8xxhjDqU8rfdrvzJ0f269XNIpHveWxokbW0eG8wy03LHDoEIbdwXt62FKyPJnYqwim/PpnK9h
yrlbLzMDzusCwzmp4coY2CYi/OK8IBV2iTu0UO5Z1K787NL/sFm4ckpzx8DuwHDevVsLO0ByEce5
OKJkemTZf0tz5XurQK8QAZFjYNBEKyrMfuaDHl4FHuKcujfBEBDpa3AabvM+NP5V1IxC4ICX9ntI
k+KQtN8zUwlEWUG/rUvja+5TvGpxq59mbdt//x3w4G3B+jTnOQzvbqQQVqZJy/Uuoe5rWPpp3X1b
O3dL9pSH2bfeCy9hjxWNGM097Qd3l+h0GNRZ9QhKlkr6l0+S6g75GjUYMlPs47/0Vy7iln5Igru/
X/FHuzySIiz9cEvCL2nmvL0N7s2gBBB6a18WsmRnw40UDCvCQS7awSmhsT05OFSCQ9hFdlkWry7F
ObPBxTyrtda+PsZfRJQc6XEm279f3TIn423Sj62aQRSdJzN6MP3fXl3bFsqZYhHdLFxNFdCQhD1g
bbWUH++P1FuDCzXHcVW5qaL+a5mHhyUaBO74SAexP7fYLnwtHOObCdfnVDm30Et7SJ6tdl3jBL7W
QcD1gIy7wW2PH/Wr3VfjwFYn9niruRqSeXu/CGASv/lJKpuvpiQxZ8bNto/cfWS03tGdSXV/v/k/
OCPMTpcCObNHufPBjSC1e6ENRRMDWnM+6J68z1FaghiYYhPCedkzieLBq2R45U1mcFyaH2ki/BsZ
f+LvQqDlQb97EZ7PhBsc0LgeEoy3LwIWbC+m2gxvlrxKgo4fiwwvD4bTtUmODxVgc8XIzDCZ3Eud
G+QJWRGSyUXnofAQJiGF6RwDfz591kXG6Gmap4C9CHf2tmjLCOrHwPRv/TEtnH7rQCzcLb9NFkQ5
o8nCLekF7bImussFYK7bddO1oXXeeozcZL1k8Wr0WrBVaMNJYd1bMzm7VumqnJwRUzQkO23Ugc0H
wyrU3QZVHYiDTlNmIORpCeaUSOZMe3rMQuvHElpyJ3lOoxxAojLODGsyvoRMkbPKVlv7eW2hVknr
ddJeuYZ6bjuquZYOwGpBUXSBxCouv/vOiAY3gkU7YSixSsLMucVS+BE4BfpkfJHNkL3kIr0wqmdL
sVSDsebXSCStW5l7u4XJHzcobWNRbmxEn1cTLVwgskleZ653J7uOFJ43RxsDSnKGSPlYoCdFJFxE
J0h2r7Ze4dEYUIj64UuU9/Znk47/kMBjITnrprGk08X7kxklR4IOj3W6ILBG5n/JcIVfp6H54ukD
7KZkBKQxxvG49JOXGOK1dXXsIAt8smc+en15PjmqiaWh6RCB3+Wq0qdrS0s9uhlkmK2MfHS2i3a/
6Bm/4bndYbmExcrlHxN94p6CtVxXiXH0s+l+AM7dVHWzCxI0pyhxpk8Kho8eqha8QxOmuzMbkX1A
MTq7tvK+svFAAn0FAVrLrDafqgzZYluU1aMxBdtwgE6f4Qh5sCbY4SHnbSEifIFoU64Lz/rPsEHC
ESpMqNs4PLpd/GlSs7j4vN3v/uzvY2KbhtuU5b0LvGMX+J3qZXoTOto1tBJ1rc2/ucZ4U+sOfDdO
LWaDcrGi0q5C6BtIOcq1KRiVVvmje0boh/7VGLd62jQMjcG8cUmQlgW9FJoadkEru8P6Q4fRaY81
thNpa35zp16cLSR6tzZmiomvb5RZOFvpjIzHHaNyxZyRx8zPvCu3rl783PrH4Fzf61aVbIsbp/tq
QUXZFsEkz6lj3g8W5W9fUGsIrYa03SWkQjWLYwTMTFdVpCHrrIR3tGBUM4CqkUc2fBq1xdFpm8eF
eV8IFKtaKSHndJAHyvjBUDQjExTW0J+r4lzZau9afn8kxTPWKk47MMAGSVZRBFcA8P/g+hDuq3hQ
O3redFVCpzqHZf8FpT0PYWjUnTIhlpp+jONlgf64RAphe4N17plNx+lUezctXZ99qo3FbiJEb2Yx
45A2h7y4qXRnOHnw3DdxmTNTGDpwGiNYnPySoTn9OH0RWXJVNQ2TqMIu3gl+xCoeXOPbAiIXXSLO
hX3TRbm2i9y6Phr2+CNlNPx+mF0fsqJuVlWWACdHiCyNIbROXuXfjnp+GmNg5zEtb5dmx9BbT7rZ
0ghN5f04fZt0Burg+XDVBB3iU1Ligd77EVRrv4iNFeScTUmrsTdVv5X2NCIzFzqsJVnQdQlOXiSd
FzOCDzd95hS8WLe/X+Oegcmsh23hDIu+PdNkrwS961TdyFADCbcScaWbI3WiuB7oc5yasLRX3iiu
aEaYFyVLHbaaj3BDOHIXKYe2cJWY+3xYkdppX/2JaWw6fksRnecNVmUrt6e7+EmA+5gqYzWmU1ia
uL/hnzAH49/AO6dJyyll7OYNiG4D0F5cl1gZXY3GCJvRwHPZhnq3LvMIPgLsZVHoKFc4peCk4mRX
PZh2Yz2MUfjw9+uyPoAEtFgwnfLIIX2TTOFdwAjhhKYZfeFbbA6hqXn1ygz8aufU2oleNpwuv73R
ErVa9lOXVHQ8TYSSMw6yuBW5aXFwRPEtJY7s9NlphTLVoP0m66vls+ByZQdc1EIIArOFUOAG2zah
/ZxmiAGl2EGsiOjXmhhoRNWd0wk8EhxoSEFa7hrceiCljAt13fjiTDb5YgA8aWDw9EkRYLjzIfP7
whK0z1y8p0EiSJc+JEsuff7Cbsf2sgBnS/JfjPaBen492H239UrGJGmN+t42cEbWwF7etSzocy1i
+TyDecHQ2tu2WpXGbUPU9SPnMQzTX0DcBIR6Cn15WVIxXXxXomkOS3ANA/q0RkkcCOJabPrcgTXt
2sOpIQveoMHJzuq5D7SrJZ3t7JDmnFvBtfY00pY8HBDiQgK3IV+dmiA7YyG4b2mZMZMccoaKcaAc
mxSaRpO7l5QiTOTNATar86XrHbnJJ/mzN8fh62i6j4vryqj/6LvmGi6gv87slh53qp5MS/y0bLR+
WBcq5sFMW1PJdrcIv2K3AQixBgQbHbla1to5wKfa+C4909Dy7isJZdGCPrgevRGugmft67xf+8XJ
0Mw19aD+sKyPzC/zHaX3Q0ybP+l84xhFooT/xiJZGgWO0I4mDZnzkumNQwUDp62uXVC6pJgns4fu
LU3C9MANRLuyjWjWlGfdhTleV6O1VWn0j+beS8s61RBJ8Fmy3NulW6zqjN6i2OYNVq1Ozmxsu0zC
nYsijp5/jaunD63fGlB2h8W6l711qWuJTZsDSS7pmMQ5+7ss36U0i4Y2clVelpsaA7JGmfcaigSF
lwurv2vM8muEW9lcohnw0shHpwLRw/CMtqlgngJsGrPK/BVm0Gto99FxoVUIT87MKYZOfFF1yVlD
8gZHFzLLMKbXghbIQY/Cr4MbGkfcrTG6MW9MoxV7t2ru2rY6LHVqaDv3Js7i9130D4wNfedljjgi
EUVNk7OfZXutCYVn3pBfcmyeMThJr3O0ble5+RlA9L5EAYcVroFbuOXgQ/YBMbf9Ph9jo9IvQdsz
0tTF9nRKYDPWdpiw79AUW2H9pTLwKOSI6g9eWotf6d2/oxVufu3xd7Mc3v3zf92rjF/vpzW8mfDw
/5zp8Oaz9v+oeW5C/f5b/f84+IFT6H/+12SFD3Mf/ndbNxV10vObqQ98yb9DH2z/P3Bg5M05TK8E
pAI0+Xfog2H+x+wwSVNgdsxfPOX+Hfqg8TWWbc7tWD4GYXm2J/536oMmrP9AL+yAFjJKha8GKvuv
i3vzDv889oG8/E08n6O4QeZF45cWheUBPr49cy34LujuKuNB1PZWRDaSlOiQJP13BWvRiK7doPrH
i1BS94Pazx5SST0+eLVz9CR/ug4GP+5R97rvZP6nug/OqnSu9QqbBj1+SFyIBLJdy8LH5QBf8Yj+
RmKfkpTP86CcSwdWUKT2kKlvlesd+ip4SjL76GXdTvlz9CFv8bKbntREDP1tbYirRC9u6hR8YhQn
rxFXvgHXR2Osm2PfzRkNzPFz4sRb2AebRBY38w/DqmNbW2wOLizxkBVLtUdYd1Fw7XH22vVVfysi
vv8UHvTQO3s5fvdTfO/qPn/n31yPFIzy5Sy4Vkw3lN2ILtm155EGCh6ydVUPsxEt7MIpjoAL4Htb
cXRxuUCGgRw8m28U+OcudKg2iCBVuwb4wyYmPORmcp/L/hYnnENv9Rj3YLKBo8f8tcnknWO7+Vah
J651/DQsdZNIblLh2tJPsPpb6MwRNJQuTO87K7nvcgU91sFlL+Jyhfb02/L+dwX9PoNimRv5fxMA
FggjR2g30lrFylmIpQr8LUnTzLGNEDahsgryn32fIvTwD4lItnrAXKaI52vxDOtgvfyp83897xKK
oReGBxVx67y3PvQPqubvimlRMIVFFd/PtzpffJUOD6C4N7k1P2a11ykCOr7GCsKLlib3f7+fd9Dy
fD/As6BwFr7DBuZ67LXfk87OilAmZI7xkGTRofcwnZ/Se/TOrEdxqkvcEVKHLlcIMUBcCVt7EgnX
TxUmUbXpw/DstfZxUt33yrDv8oHyRHNC6BTtGseVT0psf8403z58IoOBDB4p2HwizBn07w+/gFRm
xoHx0EezQ7/e6t/nPRuP7fcpqfodEAzVTNt+h3Ts4EBc1TusjR2WWvijdzArkDR1IPrIZFPjR7XT
Q3x8vbiQOxkXYpV25rdSG/Kt22EUEKe4DvQFKlsYO93a8qWPgoIH0POpHKwCfi1qmdqdnpORMTD9
FDMWpTFf9azHpDHmWfYt3COQXmstZredQHuC2+luVErx0A+j80Mk+InhuTgdoDzfeWhZNvifQGVE
97ISM3PJ08RR1yqSPT/jXz70V+WnP+tseK69wYH0OD6LMMnX1ih/eGZ+w3gCHBOscNrDUM+gG+Q/
c7e7jYvhQXO4+kjqrMPkvvGjbuU///reVfCYl/nPwmuhYWEpDQqarnThn3XoeKsqIASwe70exrdm
c8lWw+5KIpR7YnL8tSraYNNHBqTXOnj0ygi/BTu+7824PtVB/ANl8HNiN98jvI0wCkK5+fdV/CGM
s4ppCTq0f1zaBXjrv10YXeEECBk0/UG2RLo4eKkhPtYB3eFpHusEn4lgQlF4Skqsgvz2VsXhRSTY
5hZU9526YRtQ5oaHv1+X+TZxmXeXZYBVuZhnk1cBxL+9rjwzUbMG1a/r0q3uu9TVnms8ic58lSAL
fR0Rv4aHOvbPczTA+P9KhBp0dMinVRRB6vMP4Mdb9CUYEg8Plh1+hgC/PwPni6TFBUOSmQoeaN/b
i3Qzuok4RugPHiLaBJtJSIZo3eOLkNm9ZEANzvKPnmQx+PgLtfg+VKwHrg+bUQSi9l2Fhynal0/m
6fzh4UFycHmZbHTGD71/eN0gNG9sJ4BwrosO/AGFLMJMw7lL6EEmNm808w+1BDGDfHZO+v5BOLza
2WhG1fZ1bXOJqr+1/LBaaQEN7Rh4S3z2/N6RbuaXbNM+F+TWuguqNs+v+j0qxVOgjARz3gfA9eu+
IEfoe7AgtZ+P3l7jeJj67wgBYYT7h3khzjnBfOTqNkeD5BZ4fkqycE2kf5o8LIWHZ1ETRpc85Ajo
85uccBzX/rnqg7VViJPecpzz/1rDwu3tu9ixj58s3ndW2vONOcKl7CFvw72ZyvftjbnSxF0j8dVD
P5k0YImMm9IusJBW6mel9S9FmGjghbhFuDPTJGnZb0Xwoo+pu0kYIcNkBV3fxn4UkRqEKOSwP2Hu
xYiKopHfVKA9VoQP1NQeLGr5jdE0Ypv4w0M/DvkJVBnsf9KelsgTdMPKCpNh5ffOcx2QntjyElbN
kzZigVtT4U1GjKBZf+W8fRBBvievgiMW6Q0Yo5HiFxHMwjwCmGzZUXlUrZAUGitsrwH7aXGvZT3U
a0jWMXTSVO1wTkWzptX5STL3hGCY6Ru8XZ89mU175efjti+YXyNMjhXREallSwsraVK5I8LxuUMd
7r2uL7/CUo8px/h2dTE+YwqFKVJEkEf7d9NNS4yHfipH/3HOA2hmMj8zRN5VTfPDEcVwnWCwtspt
bCzmTIx3km8SXQu33uyxU8fiTsn8pz56L0k4PVMevSSae9YT6vb53NELdSO03D8lYfe9zjjVsOd4
6G2ual5VLvr0vT4VPPsMuzJlWumeiTtc7cBhU7vZTT15EhcuP1zXI3ehTJ5H3fPzJbw4DJ7wfsJJ
+UUNs90nro87ieXaKmna773FCHPRE8+YGQDnp+kbmubkkGHMsWroz5Ta1PBCFnjOyUufccYpP763
yCjAjjEG0n2OYpWqGJOo/KYeXYAjE7qvNc4ZAIYsqx5uPXAdbcJa8n3o0hurOOKrpIn7gNWSJo/Q
SEH2qpXl8317nTuv6ukZj3/WxJw9ouF+7Ub9Va9lv3IHvQKvRSBfg5+vEZ5emglfNJUiIOwi+UOz
g8fES7H5LOSPPMX8Y6pCF+tjHk7SVR32DRODLJNZVOrRw2QsQH7Sx3lIje0dXMwZNrrHG516/yW2
xucqtO84EMioLX6oasMfE9Y8qx67SihcclxPZYFCVipkNxL1r8VC4KryVc50pA11+V3iNh7mlc6d
XrBRIOeVB9Dq4CJz87Wzeh3VHqHJi8LDNPSjMb+zGhJo/jMBUKbu4fF6IautD9pbafGgarjrvAn+
NrnsQ04NfT21/nnSsL9QsGlJ043XfrTbvds0jKvjxiZXXOGM4W4sMXzatviY+tErNbEgYRoRRuTv
STe52eglrlTqwWtZ4g54rCCHLu2TxCAwKSjIyE+VdK5lxepMrHmBU18wW4vmMfpne5un9jYmkdUC
sf17pHzXUlkC5ayJAZqgkp0b2m8DJam5BXJu4qRQcqRruBamw+2cbVVuvO1rIjj+oBhq4X5EGSnz
4dajGwFNyTn2XfhDkLr9SrU5C2J140lx5+ENMZ8FdRtSj+Y3HkaGcsj3asS+nzMDo/J9hlZtVOV5
TsXrUdzVAXliojhMxnwf80xcp9thEnnQnHzfRdHF8rvbv9/6Owb1v7fOGzEdH7MU+/1QI4DFCIVZ
x3thGfYZmQ3GwPi4PiMD3EsjuUegcV5qHbxr5ndEk+/ogeKIntdjoswhkXA54HMKZw0nTGbHnfOS
V+WFh4qvnWpWFfXU36976Wq/LSVmMpnvcOU6TfiFbvZ7KSE7ZBF6rh6IPTHpArQnTNzBJuc3BWMj
gCfBrpAaNNkE9oPqBvOL5wLXzTdHIvwTZ2+owBPmo6amr73KJLT5yf1cLBy8soWs3030fTLSE6kR
MLo5YLdzSDOxE/cS70WE0yv4QQFA0N/ycr2tb2G1YRmIliChjohfYBYnTi62SgcZwOtLNWx7PfPO
eu4Zq6QiiuBQVXyRGdcJX4KOjpa5KxEPJf58ROe81B7nMhheOgLwOW3v7Kr44vWsv94xXpcTNg1e
3IiKw52Y6qPxvI6fp3PvxiP+WikIjsDUXQaBOs67HL1Kk6y0Cjd70GNgkIg0aXazrNkLmX0lNSrh
ITroFlVon//0HMCARpzmFaRg1ujEHmhie90h/ugFtYgfb3WNfVGyhBjiIJncpOcN9SBHSN3lN3FB
073zzzMMEef+eYYXeGV7l7VnwROwYrWf19ucUC/JFAmmirUnPLmuu8zeaqg3czba52Ws6X3MuJ25
k42pCAgXu/zdo4gR4ssgNtIHlEvPiUvI1nreq4xKjtMajYkuSVRUaE0rC/nLkn4lzK+UPcvULTi5
zLIAKs9+op5stkVn0kduEeiiVk63vT9CcYnApJQOZsxwg1XfWJQTJc+ud8gXxfis2R3qSdwgsFO9
59AaVl7ds1yb/iGuWZKJTM7M6TDp1bCy6oASpSpuYo2zS9ElthL9VWnyR2z0D0bhY/je9gOGT1m5
JzJRqLqUKjAHVhXiqo2M8hqHJPi9/8wFslezJ3rHVD+QbE4rr8efvvZ8zV/XSJCfPHzcOPyb9qpO
0/ZVtIYOWW2GwyJ+6z39VZKokDbi4GmbCDcZ9Klv+hr3IoAtcoGE8113uJseOvVOIi+4JAapdcl/
1dSy+kRW5pk9+1tnYjnYjGvlHke3oqDGX7V/AEiwyPugbPQZh21vYJMs2xjfDvz9OSdln/1ULpVv
r2v1tg7CHNstK8cI0/1PL2Z718J9qUkf1gkvCBUzVV2Z1jv0qqQIOi8vMcgxlS+uPad7IB3K+RIS
VwNMK6bni+qE4nrOEC1fn1YiZ6cCEiah96I1c3LFAZeEPSgUpHbZxPdL7P+V45h8HJ1viV998KTj
QrtACvDxL6rjQ9Jh2QTiuk4oISqrxLSErgkPEYssHLkAHyaWhcj5m3Kzn1KlP/uIZvO8BZM5r0oa
rngusoTUniwVXYibOWpmKmqDhGEJRXRggxsmOMWrCcwxd5RzU5GXauYckgbq8ImEglt7RbzCzfbu
i6im12qcg6HH65tSaaxlGoRr3lOyjpkbs8KhFBhE8BRiqPp4AXZrIWtvWyNVIP8PL4kMzklgkF3F
3Xcx4zVeltGrdb2z1Sb32qgxLIofx5zvdCVCYJxa7/odk5Wjkxc6d5QNWEDGGFAgpxKk3klzhN+d
vE4RxGi4ZOHaRac1m45qDFuZA3RD5i5S7SkpSdiSjHCsGxFwUsM9eBprIOT/6d886R2fGTNWaGUB
A3VW8ChzDp6kz2jXYy6ykikJLUPp2qe+SMe1aJDSd1Z3OwPGVsrZMGeK8VgP11ZEzqzlU7eZJBwn
EmdqCYcsLXZ6/EjBn+fo4RV8Z2R5OEF681KyKEdyS3uqE+dOK7XykCehdhU5cXYoYk2SHzCOZFl6
IJkPMmGl1GHzndo1WauIZ4mpaLJeHoxmsyRrjKjwv+cDFSihFvP5c3rRT56/rjCf2lo+8DBJgSt5
qbWnbqZ4eo5zkM2BiCJLklt3aoZV5fNK0NaUm/9ROaqsEtGkD4nBW1AZiwz3O0TzCGkoE1DMw4fr
bqsqIWvF2gfeWEd6xFr6e3rwjp3467Ci4U1fy2bK0oeedwXbmEzaTx8k7gfMSwKfN6LLjKkLn1MJ
XDbR7zE+2s2LS09J7Kj7az3ZyiC6zH8qzIhkoT3OUK+nyO8xNJvxE50+AI4YT14pgDHI7TiW6Ic+
zLhKEgMRA1xgO3quSw/sIHiat48lCHdLHhd4nyBUf6rxmWQGkZsmDS3tD/zcxCqTMXLShwWiH3nM
vZHipeKSpDl3XkMDYWQPiYnjtS5uGBhKB8K+6308y6df6DYF+lqhX6ZGtq56ewkB9jVDJZ8BijhT
2ZgT53HWfZ8BrNoPNuVUfus8sf08y/hjPupDKTd8l0zTWaYF/ZbXdVOczM5erCDQiN5hM/Rz8ga4
EhY3C74NApf4zlF4ZBMzZk+mAYi8lZCy+hiwa2qWULw0NEi2Je14jLquZ3y+QhbsloAwJOl/X3Dv
yLrLgkOEoduQYh3wwvfzqbTKxeY4brJfIBJ9BRpSp3kRJTVgMrm7B5vFU+TPnjxQll4hiLqi/rq2
lPwx9wbwNP2M/feHmguOAzWNYPA2OOb88d+e5TRpnFKjlTy0rsdkv/rIczzNwNYCZpGNzYt7XtAz
cqljydjjKq73bIjRPs45/Ji2t42vHcfeOn/yvP54bSgGUW4awoZF/vbacp28AgFzsqxbPSpuZmSV
4eD3cy0oyPmgx7zWlF96y3Mq43uZdbdexYbNk62WRJd5PzEY/FBVn9UW9lvp0PIuSe5oUVrkdq7x
nq5vFVAq26hKHhKNkxxS3TwG5AH31A2ff5y30bwQZ4h6RgdF6V7XeEIqk8Rmok0wWl8lkxVhTR+A
MPZzoSSt5IL5xMP/4ey8diS3sm37RQRIbtpXBsOb9E4vRLqi955ff8YO9blopQTVxekXNVSlzAhy
m7Xmmqar1K3ZFisjmY9hWq7Hjp/DNmzNAByEzYZTAoKoHbauaLMtJmHTE5GgGOLzdwSLRg5rFuZw
DB0bWKmtynwtincDTqWy2Srs4DlheNiMhnQzOqj1xtZf/v3VXdNlf7ReaCrgoyOtoBG4Pr7/WlYC
xzuy8ng8bU8AT8mwEXIVw0jV5NRkwzrLu4rZTynKT4nVOZGyGsk6v26E5nNR6BeNaO+KdiOjuFsX
1OM6e2Mm2pXAX+1WHThIa9ZmxKNf+lcnBAFz4kdnYC1UPFKbboozqS1Mhrd/rt8RFprUmst/OnVO
KRnfhA3dx5R/pkG4Yx6GPS3nhM0dapt7uebHgR72f+d9TBYcUsGZrz5ZUXOZ4UkVA1+n4vYdgPkb
fCVkVgfp3F7DD0jt8hanulsao7UsAtsBGBQXETFZp4ZBr1ygQ4TpoTD3uBLFkBOzx3bAN9ec322N
rh5PCXn1yP8vn8q/v6Z/gLUtG46oSvQbhtXqzw55aDRqZT1Jn4zJxabXPDhJcJYjbzlp4+1ydVn3
cvo5psGOnpYFyQg9C3jyxaccZ12fEE9TtmsGkLUxus/yCZXxAFU/eGsxuVRKc22DCgwdSIFG+0YU
eVHTovyn80/m3+XF/cOsyLIZdUIgZggIuvuD7y7M0USE2Cc8cLkBmXzP3ARsSqCVu9YdmApOT6qc
3Ob9q5zOjhqftZKbjAktI+aF7zOUv5vEXk/Tn9vCYGMwXbY0E1H6X0+0ISP/e2Gk+NTWLIgqJueU
27jsprtxPnM9PEmIvxxZlUt4oMS7u8ISVXIT1sBHYXmXFsTCsMjkdB99wdvYK2/hLA5lwoqvgIgY
0TPWeZTTfZQda0OhpQI2GmWQGRWtouKJxMEgh/SyA5YHxOKYe3kg/Pva+ud3ALELHZ7twOr5wc+0
o7FTnL5IniQRIIzcbRknD/J2kRvd4EZzyh47ZnFLabShrKfQj25kVy/ZBRjARECf6WPDyfd/+GBM
mOGDqNBMYJD+eAltjf4nzRJACsAICQkEQIoJDxk4yyk4Tblq05rRU0LbCDVCFsvyVCWo7E4ijIwO
bv8/IAM5Q/q5OKhEXQPFPUvkykv8rzNzsUf0o7qDyJL+51qOcloCsuyvfJRl3KhzvJN0EjSJADtA
1tfqTNYK8A8kYCQBktTmClh4o9QUJcYiBWN6OWCUtI6BWZqgDlL+TzUmpH2yNzVdQ1hv/ljZyuQ4
TPTFnw9VrmzJMYAjcb7yX64QgMHTpr90ZrahzrE2cXwQPWTAIYAos4Y0CdrFY8cJgSoNT88oeG4J
1mnYrxLZTIjxGXJIJKRGSIKJPEMA9DFrC4bfQJ4/RLN/Xu80w5DeJD/J+KlqtmdzbBs7iK7D5lED
i2WNGIK6HwDeWeJdy9w2dWAhAF3KqyjM6GOcrnsNG/OkagWGae4Zz8c7GtfD77FN+6+E3f98QOgR
gvJIUwGa/rqI7XxQAlMxoifpY2pMJuN8RY5jIppTjgc6FE4UxXhBQIjDEPAM7QyuS5+lyXWaU530
EoeSeIGQJKWFhMkkusSRzaVJh4Nr4PX4Z7rZNnTckF/kv//zZ5PzJ1FgObKVP9YoJKUKZgYj0VTj
3qCPKCM+AIWLqsvemEcQtkD4TK5KgAEJ4ZczyzfncQXzL6Oj65ZcqKWm37wW5RCTwpa/ITuknvVB
USc5SWMnu8/6yAT7ppycHS6sd83AUc7iFylmZpN1raUk2BA6/Z1Rcyxm/JwKQBD216DAypCFEMry
g2xe//1oMf/hrVCXWwbXjs384idzaBHtPDtFlj2NI0VNQmM1BV/yzJMcBYeuQp34dxHYaMWRw116
HQVIkx0cfbrsQaVYlUWIWtE5DpIYxr6g2JX/qSx2x4gAi5Q74k+Ow4AyQp77NMmcm1JgBRFlp5LZ
Z+jhTRgNd7JSl4Qq4hdemxmkPeCfpWS+sInk2SqXTzqAhyek9MpbQC4QyU1aWNTycJT9sIrwEyPD
s8RNbXopWTq2SX5m5vWbw/lHAKhc13A8DAlE6aRy4xjy13W9YIYe6LMWPslFK3+/ms5PVxYFt4bs
ScKUw5GZkIrZCkfJo9rg5XJlM0wEwNfja1tz5XO1yRmkNTmfCNze1FZ7KnXwmJz6GZhdNlvy+cqV
KXevbG/TirVWAsbQ0E5at7VdcZFzJUl6ItWA2L6c3wNhi+t2DNznFO8b8IoreY3hGAvqWqQxxpCX
u7zIWx0oiD0GcDacy9g4/NmT0J8Y49NvVp7c73+9PJjiCxsHWWll8DfFD5MO/GKRjvw/IkWJE4xn
u+OTfMuTgodw4nzDJtpLCkzIDMvAJ0puY/nnjFa3qQV1pWRSJbgFwQauM/QlfTR6Tg+bZZY6u3Tg
Wk6hKEiek9zGTsO0nMO7LIut1WRri9xgpP2HNnTOsuOGZgmHgTNS0hXDxlhfy2cwkDQ07+WudRSA
KBd0yw7Ncb3o5v0CY6IJ+Zw04HbEVPrfn9QPEf11hWmk08NVhVlK4/azLrFHoTmBGjzKLx264904
8IZk0UsLeR1CyPsfPPVGzuWu7QQwxnXl8CXbjrkdA/o2D1aNcBk9MGJIKKQo3kI1/MNGOPXvH/hK
wfjxaiGvChuYCfk/et+/bolkHNW2Q6Py56HC1TqmFLEQn+RBIotBSeu88k1xMZI7wZFeNY6cRip8
qebzyk8JR3oeLi6CTDB2W3Fb36uQBiRXpc2BHNgB8jAZbML13ES9hMqHpDPKgl1+55Q4V0BhCmZW
S3sex+AN/c1nC4UFKvwdLt1fVw6OrIskp0nyMyVnRfJY/v15/NMLtBhFcugwKkb986PUSASecQu5
Ok8lpY3EgyUsIGsjR+KJGRfTf+hDal/etnRY8l0aFocl3bPE38aOKzqBXapAx4AgJsdIsshQhvQx
oQD5zef9O0EM5yMS26EOaeiA/1bXmZyxdeZaj+MExFON4InFrdx9aWkSh0e7CUksVfkeHG9jrnBK
gQW2zvguh15qw1/W/4Ts95LGJluT34Nq/wBouJJ9r0MRMyRA9YPh1OD3lxdWYD3iJk9pDqPSWUCX
BaB64cqhaUunEpY49WGWxf6HxaAiGQceB6hvY/PTooH1DDnJuPJojAkE+zqVMDLoN+WSfZYzDUvl
tuvr2LUsyPNAM26voma0N+VEBEOL9wJnKuMU+Y6UufhUEuVZKDYUjZkZFiIXXEkkIaRHBt7GQMu2
Nb/LTk2xGTsgVSX+UGEoP40ERvbOVsR01QRsEGelER7bnRPEj/uE2+V3/c7f7370lpgg6LrJQaxf
Wbj/Vb4PIg/INjLMR02VU516L7fiaMgBQAx/PKcqqyS7J3PPeth5yAGvNfuV5syQxYkguFIey8OE
RFBoBb8je/29I8MowKLPR90kkNf+dIKxE6xZnaqZHuXxny6UFXT7svGRHb2xSBIgPGA2wP9CUnJ2
HzriIK9B2UPIDSK7xX/fID9UtZzIfC4+E1WTY9o4v/yoZUVIaGdZ5tOjrCjRGtE7UBmRcSD7h7xT
b4NAv1w3MhVlmNMAyY5dFQc15hSfSZHh4RYQ7wYneP73z6b/bYyLEAzHFZzCVKCsv3PB89Hu4CAb
j3KijVRpE7o8o5H+xgWHpNqVn9GQ6WsVBa5p3ocjZCTu91YSfiSslzMiuVJ6KQCGnFZYowaRtata
bOUHXwCwZJMg7zyJzf3mC/zt9JHMB6FaAOUaum33B8EvKUjrYgClPUJJXV+HGuQIQYF6dSzrXna8
ajC/y4ebxpyWCU2EBMIKwH3gBHnaq/r0ngRw/FkgcmC+COfrN58RqFneun+55BAeOvyPP5FTc1fu
rv/aPXksWkVoyvQoKih7D9XQuuG2n0hD+5XECXs3r0ne/o6qMJWXczs8zlleE/KA2zVzrsSiG8v8
YEZNaJ0jN1nVJL2Qstt3+sGMzJVFbquUDemR4gf2w9jZl4AsiDH40iR3BZi99Sqi3swhelBQFlqw
Q5xcIfw02FXGQ5bPPiyXZFUpaFyz5ZVgBKzP1UNbk1nStdYbZvE+YIhXQZfqk+Dk5vjolcorOaNH
JRpvddWvuo+AmDAVa2tVxX3nbEhJlf1RY5KlrrXRXuHQkMcTymWapOE908Vr5RK7quh+PmBZoYVb
i1AtjAhXs8oQnPB3UmLIfn91VQI/y+61JsSVqASiQeps2UZ6/6s0Hb9XGPY6IWmzN5kRwTfQzm79
1PNjgmLZjbGxSYIeWqbws/BugDBRptma+IuDnYVkeBvbLiL4pcRgyMX7O9F3UYpVVhZjG21N56K4
UWqxDbQReXPySEBLkHYbrcbTAE+fzjb+GCzCxWO0i3P/7sJeMBijG4Vyp9rBsSbwwjXTG7c1t42V
baZJPQRRv7FcSCAyqxfsfhpk6HssIG7Y75g5YhRWrognXVktWW4CO+wczgfBzK3jW+2vfCRzKUuI
ALs3XRh8U74T2i+jJJPJCFdWqWA6c4lVfIDV6L1UtVtTh0nTLRtLHQ4q/KoptV5w/zwWhf1V8Gcj
Rvnz7DJEn/1AJcLYUh+cXj2par7JBNrtKLp0OgwJ/Op8LcSy3YXpkTWntPtOCHkvc4LrWRfKOK8U
J9v0eAsOwjjm7uJHRo72u/N7khP9aC5odia4nssBf2mc96QonwGVo+8T+0ZkySogu0oPsZPFn9fq
xwPo6kXNjdWc/Urz5zZ96Ob4VCDHjuvYh+e3Ek74kJAin9V7R+dpBZs4uO/DaD0vxdoptA/CsVb9
qLznKb/JGO9DIgOZ497YuCiblfJWW8lhydutFdj3FStJSl3xPVuzoz3HwViK2W4ukJWaKNNHRur1
RmMz5E7lp2l3CJfhEvf2YQkIVsOypat0zFm2WR8zfBbfY7bszc66GQz1NlJxTltyb7K6swRGR652
N4AvR7ROMWreMiyrzti59XQwVVw7Bd/Qac99aR0jJfKzbFw3BLQwytuQXUmAYHHJWEKBVh8GQcZD
Y7zAxNmHWncbk0ZKgbAySQHWwuJsY7zdpm+2hqXvQI6roh2Z/q/VVMHUn1E8jkotbUI1E7qTROuu
4hkt1cqqkKEGPaYJ6FKj8UASxZOAzRlLWi3/nVFjBNk1vDUsBUisUYc/lnS+qE5Hp3ETB9i/T4RW
G0xnyGR2yLRyyuOgt1CFZz8hMmQJjoPdbWLzIR0J0Bu1yLOIJeemIjaE3KwIeXH+YCfBxWSIrzeF
Sd4M5s/zXDOZn6d1VOqFn4zV6FmxeeMSbWl06l2pEqTJoQF5Vfsu4mWfqzN64B4nyBaD+RWUF9g3
pHMZSbYZZKgX29vZBrCdVnGOIqoovioj7zdxGu/qRDlDeOUP4jPP8j03nH6t6/l66EKMHTAID7DP
Ir3yQx3mLdpXYspcWhFU7veZSfIRwSCalKCBUmMTZb0Ygl9TqDj2x3B7vU5V7hRX7BjjkvphmdtR
01mVGO+p3eesdjApIkjojlHfdpFRe8Qcngmr3WNC9TTa+X3WNn5LiuCciEtk2zdDnm7dSPczjZXf
ZPHeCJbvPjS2oSVmxtzadhLuesnzHXbcpq9It92aB28HAeNm5deMpHqMBp0mSz+MNcLcYEDML7K7
Nudwm8MvBpd3GVybkogsXcxHolGBbBao5PhswksW+N8G9roJKHcdtXrEIQj1ESblO+ISXhtR/SJp
/cNAKKK69seiVfetYuEins1y7nQOhxCHcaeA8HdgOsPXVehqjQ0c4gi3m8zMzUegjykm/a4OE9sf
4AzDj6/DYTxUiWoa+yrL09rvieKAhhnVUyvV6rZbxZ7I82Z5UN2yCR6tdLY73MXbdkZgHpqhX2nE
r+NeYpLW2hvz/eI0ViPFb0y9RNHjft1j7NSdcKVve86iMXmvg35G7dyrbMjxBYbP+LC4isi9RbPS
YV2USrJHFJo8J0E8vQ9K1z/XELl3Ch4qN5FttIIALdU6z24dbGs1bZEORkPt42wINj+bKKB07ISl
9f+EkBvc4g+4L/jhTh3BiFWD9nyjD2V7NxYDbiE26GzoJXlk8IokuXJBXLwlB1V7XYJaO2mVsdD6
gnTgbg+RlfS6mLyWcbQ574PweTCz7j6OtPQXIYq8TRhQjqRGmQMJt8t8ozVTj81VLUjBitqdsszJ
a9MS1OqE1nJqIc9s9GjWvRwv5BeiixQvgyBym8UYZ8xirtbdpCyrxiQysg6myq+mONzHUVu8KJ2m
YQMQ1/tak0kp3eKsJkXY27wR4X7qNBvqsKjvjMpN71UQ1gc9zlXw2dH5wI1j/JrGVLtbkMud7NhO
QIWAtYgmKWk0B/U11aLmNFtO70d24myqhRyybMoWvmxv+X2ZGrc1wbaWNzUwCLEzNW8ICxEPcxvV
Mn7a3lsl7EPXlIm57RS9k4QjGEEn6rhv8R3YEw7n+lbchKc6tqvtMlTtBSJg/1WNo3EGQkrEutAa
VBH4h4A3zcnexZvVWaGgimySQGP1pKRt/93NRnYfa3WN8ICG/VFg1YRdd+tQQZB7jxW7o50Um25A
gOgdMehufmVaOni1TmbVkpMcr5J+AxG4dxmBqeqLi/MV9rJazO5MAliFULm23QKJxDMoMjYZUPwJ
rAeX75kTxhmDab3UtbOtDaGsEsXtD6odqVsNBvtaQcm+ERrgpUPAPBr/SHnQOyt9nRYN1yuRx+hP
8kRnUkoyFJjv8jADZ54YWbILgyL3uwp3oKmzxCroy3zVgJ4f3UkxthYb3SM0MlxP+GJ5M9FifuNG
H9KYyMfQMtqagag2zpRHl3wiIQW6K0hwgaEyPsDYwRG8KXGeTztVdAiyLoFKGNmRAzQkJIcIAUqC
xuW2QtsMwy0tn91AxQpfBPabhsn3sUaYse5GjMyQSmh+7HYuK68oH9ueJB7BEJyc4uGXmCPjq9eh
HagiqdcTOqNLTBbmGkktdRpQwVo0jbXN8CI7QQ51sIrJeoMqqNT/mMhUx9YNE1aTiFOPKX9MLkXU
z/gKytmhRcIpotbgkqSRiSKorGrWmmif1KrDU4cYMw8TjWFnlm13E1YkWAkyxcyZqMPAhMGCt+nK
Jnavcck/MwPjko7DG4KsdycyKWMBuEP2DsXkThJ7SY3pz6JM3nSXcgLdyDFL619mbB0xbWjXecSl
PavZjM9cek/U8Qn9zDGazB4qYInnEcmuIKbs8qDmatL1D+y+blSlfJlyvFQXXJsjfJOLrP8jMXJz
hSAHnkasEYZS9vo2czWElrb1rRHW16QzDFbs9sPygk3EC0J2sk6yqSYL1rzNBMieBd3Y6+cRWyY8
FBU9ydE7jemujuK70BSU2WR2zoHh5+ryS9Gts1vGgrpBDXGvjV4CbdkGM7aX6LTghloc/pJgPHD0
ehXjyLQgW6ghZrGzmlUfVuE6Vstz2I9UhsTMG651ESgbaoLycHYZH7ElxKuSHVopN32OaRbJzQit
tP47CvuHwSWuCG8HEtrqNRmiYtNk5SFfukNeFA9dbPrNMGOZYaDV6SuyAHPpE7XS9QRiGskJJA+S
smVvii7YiTrpvTbm1Tv20Viqez4hJu/xfG+a+HEsFVfiiERYN76yNqFotRmTEtich5ZfN+UJIiSG
L93ZItFSK/SdSUASbnQGyQ9q/pkv5bQiy74BxJnnk4DttM3a8C1StMvctrtpWp66CDlD6YjGix0y
WSxIJXWQgmMrG0Jt9RVqYXyw3DxeR3pxX4r2FIxdsyb3xdglqJZ8PRLKwSmq/FZnXx/bJhlu7MyK
H4YJQbYju41C1Z6HeHiYYoLl2tEmgW8IhFe17q8GOu8aEu2paFLai358TBx929Q6wwkN/5Ipm9eF
TWYLVOJPWO+Pcydd8CcY0tM8nYXiPogZL/xIZqbg7tN7szGcYuKh6wRmt9YmRI2nW5jjt9rkPFt9
e5itCalEsWmm8G2OxUcdzv6UVEzzkyM13PfA91u1S/eBlcjWnZL70NI3Sh7dBoP9spR0Wqqdx0RK
TjvC60pO1PIR/QBZDnl5Y075JdbCfaNOD3qmCS8OVE7HGb65kb2TzhRh/7PshwzzpwxhINHPW73u
PuuwxRChuwST9YhT2AazyftEmDeaaDhLUvPRkabBCYHgaCGmb10fbmOnuQx9fdRRZGCh2pzaqbuN
FthuTd7szKg9MtMgI7brcCPEoD4sp0OYQXBHQQbxp9cqD0MYi1pjCrzIsUuSWQzGqw0PMVJ0SLyx
cj9NlJBqHx0jw9plZjSsK1hcwzx9Bgt2oYoOIR6yaWRoFzK036dSELrq3Nn2hEe/sov74I9hITpQ
r19N3BOvE91mcKp1UmDHPBk0b00d2d5E8eQNte3ABov5A1d/LTDHRPFWe1z7hzLSehzJMMpZpuaz
7ZfQm7qZ5FuzmL2uNF5x1FkjFaYzj63V5EaCwndhlkTvMg1I5e0uPE0luWldvEZnEni4NI67PmSX
hRTTdZgZmwmP2tnmwBiGRt9nFImEA5E5V4ParJBGbIiYXdup9ZXwtAng3Jo9naJZfGTMGXLLve9d
O16po3C9to5fqqHiMw/YKgMl3C0WD29UdXxip++25612yiVsg5fQZozdR9vcyg+Fpe4skmZXiWZP
fiZTm/GoJQ2+6nZV1wJz4TCjUJ34LTHia4x7nnogD38pchc1biu2S0y8bugq0ME0HUWiYnPrDOR4
C0FSi/WNdVzt9dX8olczjmEYsyFg35EPjnCwu2c6csKA9cKh9xVGpuoNCyQxPQpxYKuLZV8J42mp
UxqJ8RVYewPjf48+cDPX4AG42lHeJ9uyBJZSUp7sRCLbMnSEFic35pWHmUYXnQrFq2eScSGB2GP9
rPD3N53e/Qp6jiGlAv3oukQnLblovVgn85YcCWvTpTilKgY9KjHKn+E8dOsEZ73VrBl3Q1M94Ahz
WBLmvQU2AcxhZFO24yUiwk5ctkk0fI9cUKE95GvowxtcqXdlSQCWSlenJM1zEta3UCS9XE0gLQrZ
CI+ujprFPlfwAr2ZHDFqF9frHf2+Twa8fWUXoZikVGGKxIWm9sRnxoTPxaz+kOBgQLVlLYL6gozG
b418rZHNmJDD0Bk3OWeB4Em12QM/62h0H2RAsixVIoEfZzz/xknxIz05qPlTICOq0oYAWnK6K+sx
aj4QsUB67/whQYFZ3WnLnZZ9N8PAOw3u8OwdeL36Up97NUI9QexiWPtpab/Vtb1a3Le+Tvi4uBIH
2Z5ifz8rhpcDWHVYNCcDdumq4Vd2vc5JhiHxcc0A/IQ4dwlmP63cDbqPnegXPynlrRTcJ5H+oeMc
HGASOOflc8BOCZTOt0NroyXRNumUlTYSc4PLBMZMe8f4MoPBi9zsrlzGfdd8SKcKnAuZ8QfnjMB2
qy8ubvYrtGOAqdRHG2J0mP5i8qnnyTqIR18HGyP14kDo4KrKKCdAQN3iecSxgKzOu7SewA+T9SBX
cC0onlRERqgfms8kdHBMJddPBvtg8C+MextdM9GEK8OsPAGwSaiOX2UurILeM0k5aifIkSY7UFYP
fbMifOhCYDBmcw76oWRlExnHeMXPWFB1QKhnmuC+4qw0XkOhFUe9JnYQ2/qMAz8fTpTqGGMhNWY5
pUq5iaw/RvvJGoNtXKu7Dnr4FIVAquNeAyG2KMkGwzwodFWMi9QdljeO56TpMYSLG+PNasfVnSGs
m6LMLtMY+OYQYjirviUW90y6ae0XEedfzlRdcA85lpL+mznTJojeZJ6mSTgyuUCSp9fYw7rBCU8X
mGoO0yoeIuDiaZ1GEzjSVzpXTP04r0fXKxdt3QKLwCICY6+fQPLB+9yHMgFicsF1enuNnSFOJ7O/
5OklDaa9tpAY6JJMH2jbyLlJu5HznWzPhOWHynsd9vlxYgflBilM7UClo+e7Jsp2TMxWJkHkAeiy
KG/aEdkzKemKmh7r2H3QTMJvl2nYRumw0zNu/tn1Mhc8CwsUkJaBJCpjLUKaLzFYqOHTrUWcewX+
qk/dcxF2vjvEvjEHN9MwH43E3RQ1OEvFfe2q6ygjsplQUS3tDx2faNbze467Fc6ia6V3fRsnZoC5
DbNfAIt+D2WdGdR4KBaxAiXhrE+gdfTrXp99nDfwrdaOvXoziReM+zCjJLQHEbsYs9s8ij77MLwZ
ynxTceXPZBRFobrpaJzEMp2uzKdWGB7uxruebgIew4LqOS4Z3KTkvoT+QIBtDFibhmfDpEEcD2Uc
71UDk0IhHVSW95mCSqUWtrFemvvQo3vbiwUzRGe5VOzopWvwsY2OfYCQNAKuofesgjdFNGvN2Kfh
iE9bijkQ9uwW0eDNxLQh87IaGgnBg62nYaXvVRmruU7SeJXH/A6sgpD8uptsJjkSX/zEE0zMvFEP
iWRJi91iAo8PRf602E7ECUUwaq4DFYSjtjFbne5/gjQfhzVZLxmGB5j7KQRtgDq65eLrff1edu07
VqoHrSs/maDu68LwnW46ZMhUVae/5QYrfCU1SceNrA8r6f2AjTlUCh4YDnyPGGDYhjXC0foWGL0P
FPVtRu89ZvYmBwaNM0EK2WfRVZycCV71sJrcaFvbgP5dTGKjlhbQGCr4oJyEOY3rqLqbOgdsVYj5
dIh4Hy5G+qsH5e/Bh4IlW42dhuCYyLcgABz/LN31ZFyC6hJq76Uj+7zXJg52Ztp/hUDxELUAb4tf
BbwPec0FafmHKL5T9buIcNbrO/BiqqsPJR+JsqZQ7olrq9rulGcJX8wiLiPc5UShV0NE/QhBpNSv
p1mIc6jTvmj2pg+xrNIILoTjqlcUXrDo8OtHb5KZzn0j2LaTwT10Qz/p2fU56YBlZlJDNlmgrxZC
oZeCA1aQnOJMa23ITwCYTOWjU9umu9CkzzC/8KLwKLRWcfNEFP2hnG5jZViZ03AEJ7p0AAIiYZvb
z2oske1nE/GhoeXcD/RVfbYKa+0w01MN4OWhq0KPx41x5AGkL1VVeHV/0kyObGwTwnwT2i/BGK8C
Ekt0pTs10bsy/Uo11cclZjW0fxCR7lWg54p66ybpNmpQBU67Sb1t7elziiZqMYvfVOGbILyxXV4M
HXKryjNd1qCOBMFpmyZWd0H7BG3Ks2nWQ+chShZpo+DP6e1M1B0U2pupLW9KqHBJ/MuYnXPXQGYM
qvhpiDBSTx6TdG9QoFb4wSRAJZRYnrX0G3LscwyaNcEj6/lS5d52U89qdOSwkGbr/t6dpk0yUmM4
w3NXTg84ccdeoItTExffwxwMh7nBJYJZ0ZdSu5sGrp9vMYD0ey2+BKHmhx2zQis6oNn1GL5csG/5
dDvt3Kn2NjXHLQVkdpogXef4UyUcrCkmH9sI7FbKQyI7qvYUMk8N/EZ7Yl0TPFhXyT1Qpx+GnNNV
/ZX1ZbceEzhXA6OxWMfzvuDb1FqwDehG6tZ9Q/hL0T4k9yIJjokhbh2rPgGUepMI110YbKZc7BV8
FYnvJNLvDeTqDpiUV/i0hPhmIOetunHvgGGUU3xfLsYaDeo+WPKdOVS7KAs2BU/IQe4YBKZH0txG
Ec5KocCZK6LjGvMu1+JVa8XHysKQvdbusMeEF1SCUWlsbioBh6C4PnIeYjdl6B/AQoyVUyRob4P4
3Vgcf4iYrkbxzaDkd3NokAG9iB0uo58jiIPNivOiKDU8M4oe2jp7dcb2nMMQtgYwnwDHrb4niqeU
46iVJdp1FopjlcTfncnMrV5QKKT7DBTPIBIps4a9PUm5Bi+n5Fs0anpCoVgnBem+wTZU383mJa+c
g97NfIbuKDiSiqA7zkr6XCg9JZFwgZ/cXWUWeCmC28QELdeOc6fU2SGpYkpKbIucel1NA+uz/myA
0CacAFxG1ppW7tOsPKnGO1AKdnzCH8rl0JoMZzsgqRCEhujrqlxW8RgfQP4eC22StcwdTmkHt0zv
tIL2G097qsOtZWdPk6iYadb1tnWXrSAIIiijNY1i6HWpuwGIfJkjGPaCBEZp1ku5DJK/d7NiY3b0
z8m8NqcZGmnidS5B5YpAgS5jGdu96N0Psx/OdI8PjVvRn5s7TXZyISaozYI7n7IXZb0ipI6UOfy2
m/5Yi9azCVlztPEzrRXIGtRUTXObmrd5h3g5G6iODQbhKb3ZOx719zmDONdsVpnJnL3ut24Xrsoc
y2GSFzP3UWQvzXipg6c4v7TBk2VdYAGnwUlRb6xRuSCUXxWVWE15d26VyY+r0Ndtnl5NPFiv+ktK
FkEe4vqm+ZPb+Cly9kgz8KGFudlP0xriGedDvO+72ovnzB/s9KCT7IauddvwxfI0ZIIJFzIdH+IO
utFwLMr+PKlPVj3tonj22USXhPzrxOUiCsqz3jK2NmvEwzxDrTN83blX04/ZYgLd7nCKXpPpi32U
uY2qZSv/68rq742KFqtzdPIJHifNJG0t4hu64+1gcag5gfChb69KjSI/7y5xFl0YlZxjU/toCZkn
CB1MgkbQnRETc3IwHMTF2Bru9akhMN7a1IZBieHi7TJDygeqy9ZaS/032F+LGj7Y5L8Gi0FLKbZ5
gjtxNdiPpMTR3+e+3gkyCepd2eQFHR1iJWLVHVBlM+TMHlfQM75yt1tHqYPykh/EEbGo/QbewW6S
zOJBhQ010swoXDRk/cbJ90iWHMwfHyclvjadfS5OtdJ9kRPrt4LqL7JWdm/cjOmImI4apPpOWmKk
s+k4hmLbG48OLjlTd2gJ7cmKfWTW924G/SOy14OeeRaBEhmZmX37ZBPsis/yex7Sq+ubzuVJRBU2
8/W6AexbiECGWNl5RAF4DZ+wQOw6hOlN6X6bPaB1Ph01u97GhGGE3WcD/EOu0rrN7zsQziLXdjrK
eGsq7rU2xAUAFcY4MAfm6oVCgrU9i7C8a7XxqGPuPs76biIu2qI6aPRsZTNfK4IKm+mHpDffLMLF
svE1DmnLqq9O6bYK+DPzPEZELTtt2TcIaKIx25TL/1B0XruxIlsYfiIkYgG3Tefk0M43yNv2EItc
RXj6+fpmdKTRnO1toGqtP5IswQub2vLNbwgOB/mfO9p0eFiyniGgbY4B1sUFGqPSMEt0zY85ZWS0
FogkWJvO2bHjrxkbSX1vf87yKOMF0SZJ8AT2jyxfgoqOpVXvMxcfsx5vyIu/jO/wyUc/zfcKQlYB
Yqfa2fYB11zGksqYvdj/2ubLBsUbFZRer/a59Tsk4caqSHOK4zXqgH1MLTzBROPKnOx/gfna0fE9
yPE4eX40LdV1QK+et5/TJEmJe+9LOparTeeVxd7SzUshwj+3S2gMcBCztObG9hVrat/gOqn2aasZ
VaoXGmR5xGBzBrMKcZYbSpQihT6G7Jp1UP6xea08xbIJRryIdymHjWo+8vE7TOftUCKe5fjIAlqa
CSix7r8gY4pkRyKEdiJIOYYocU45buIcDtyuotS1N9oKVpVpY33sESckAA134FOxf4oonzkq+mPS
ORFe08glfaxgNBSEjefFVzB7vDcuqpSaBBmaAzTqHpsNqxWPtdU/qcrYDU26FUkDKxRENJdHPRDF
HRiGANwtuBTB5ICCYmbpwiZrsopIeouK3PhzAKaJBX0WutvVAkoaNL4wec3caV+prwTj5myOUT4F
D7m/j6dkazYVsw31djRCPRnSeSjCfj/HPcmyfdRKJo/YFUez73+xN68nXuJpmXa2UqAMeN1sczcU
pKan4T52YNcgtfg5dmR2r7BqUlrk7TSTSj9yyA50ypBhzvJ8U1a/tvpya6CcyChvGFIsC1T45HDL
g2ds/Ho4gCGSLtKwxbf0VvTHqSl3RqgPWZmfW7zrVsDsOvyVqbWfie5G/Rj1vr83HMwt1OE0xFGU
84fKP01+mJLK4zmdv5QHCDqWz3HAGwfblBosXoQ2EQe/aSwgk5iTsLp6+pKLKVLWQE+8EbFqbPnO
z5iLomLxWMLqI6UwqyFHZiyg6sZyQwzAuk3ufcj/NUm7qbN0QyXqplz0bgrAxjvy0gu3/mdJ4a+o
9rnV3kjlpv1k9p69gglMowwbXZjTPiIsih4MutGbedq3pkTNP0XtUO8zBunIbOcXGqg+PAX50xqj
t45bmiDyeUzZCaZtHYRE+0v/kSpvk5iXnMDeFkhtWrBWOPwvK2GCcIss4wDlPe6MLt84wfxo592V
+KXPquegnErntS4JV1tkBUJDx82qKqYb+xTYfaE/SkWIm0xGksdsa8eyuBcj0giv+fTI6ttamToP
ASmnsuDHqlX3wXfw17bIqWZLIL3Jxg/PyuEALCLgvJDvxgeTmSldXgznXznT6BBOy4634RGo/ue+
XIlK/Bk6Pw0ueH42PCLf+daBfAfJ30y9OvqVs7Mc/eCapgLVrx5jkJeV1+aXMZnvh/GLu+So3dqn
Jm2OJobY0GlHpBBo+yQCez0Wh8obL+VQqVVZVUM02P6fm9EOAodGYNp/pg7WbCu0iij/r7g3Rua5
SSZ8+Cad4dMS2dX2DHSg7VezLD+NpJGp7M1v1cTNah6QfU9IRgNT/3ld/8DbgEiIQV8ijrS77E33
w0tX19zwfQ0rXpXQccYzpPneygIiEID8q8b+yPx4l8NbxLNzWKiL5gn1oPB66+T5S+y0rLpD/D1O
1qVzx3cnLM+tWzxhxuBsqMvdPLovuHKOTo/RtL2jsaGBx966Uil1a7Gg+4jpbWXe5q54til5AEhO
/8WJ+A9KilO2z46QH2vfkiQ2+bfWaqZotEjXH/AUBWK4x+7VCSx6/aWBL/1xGVejNBnR7c+5uaup
/YYjLxMUVFGVyuSIvhHr+Q9auITilmCARIey0z4dM6PXi6NqqVDC24eqzICyEs2PGTbnXOuD0RUH
3ZAVaFB+sB5GWlRbezU02RvvSVSGNEt6fnEzk/A4DdMubPQVx8RFCOc61BYYU3rPPyy/E2sCl8m7
1ylrT4shH9WQv5VBexkkkYzgtn9V5V2CsnlKqPoK9bLFtPA4xsUVvMZZ9a73YQ0lAgpqc/rkb27G
q8z9ggA+7x8dz7zg986GUjY0jhom8s8uQSxvoh9ECDLP5RN5kUmEXoR04qJ9ZM5ap2EMhu4Qqxmb
HzQA7c3Rc7hU43Ua4EfvY4dy0poMlrQ03agzEUBSk2NyC/r5Cvn8j9bOLnPV89yOIxDUcmsbBCF2
fnGQQ8FB762EMXe019kc7yV2u2QiB4aBYM7MjdPOGKAyhpGOybU4FWPOdJmuYfAPU+pGckprCGU7
I/FMGKxGgoThgjVoRD7Lyz706rUA26Mg7lwEIBQyG/5LJvMZyv9tMtSDnVpjNIth5w36EFoLJXyU
0qQals5Ax7zKxuSpcMmREfaTJRQhWn1KByF8EGI6tXHq/jyW1a3nCOGtFvBd43OxxB925fyXLjM4
s1gQ9znBuwPgPJBEuMqk90wzNkIgUtlXbQHJbxnLxlJOzutool1EddQU9odEubgrTecqpP+OEFtH
eU8Th4Vsuk/9byA1oHfhkmiUM2IaRv+qF1By5bVEoDu/I6YUTElvwA5fpiFPeLzgxMkiYgRZdnOe
nxqzuaTT8sMMvifw8MouuvOs8EDgALYGX2MxnZ8tZX0ngDb2nG6Wpf/JtAcbygrsISAMzB9N2hEE
ZvGV6eUW0ouxauz8X+trRkQy57iQUhkt/TKv5Fhc5hixlO3BgaV9CkeY9k8BoPYAXyi4M1qyHFa9
P3LteY+DmA69qI40p1yDsnoKGSy9cnk0bbMmzqk8NigpkEEs9bEV1VMi5aGb7Y0t5ishsyejmG8S
m1nZ1g9uJ5BS8HzmRV3qYka3QSlgHdQrZepLwnSukvFvQpYfhajXVi2ZjKswG7+NwP9XdHnKm4Rx
snZ/Ct/7LtzqdZQ2nX96qlbKtV5U63w4pXepQWSmOn5SiKMxRjV7Pw1fy0LDuQm167jhA/oH68pl
YEfGRYLRl0DSaLcAnDxchFyIspfirUW+14MseSMLuWu/AcMvq7A0cSXpE/yXSWLaTAVU2iiibq3j
QMpCMtj7zFu2ZP9jKNcvRe7tsmW8eqDVdNLvFX1TPIheQnXnEniifA3T7h/G0kMKol86+SnhmbZp
8GN6eo5yzzxzo9MAwv60qXNzlzAqIcl6jT1fnQbH6FdSVpz7uc4u/jKf+7sGzLf3CSKLXVaEaDJy
aAs5+awmIJA1rOLG6oSiJ9E5WrhGSyv9aU1O2lbI9WKV754/z6vC6nf1WDOO8FdSdvE52VAoqZf0
UcjFtAZ1fGgGqBaUPOuMDcCpCj9q2/tqNPMm2U16NkKPV4xadXep/twEh26SW9S0yOIyIqmag2a/
NM6rGJzHcETaTZEoMsSMHjCZP1fjsBM6PI5pcEIOgW/KDZ+LcWaUMJ9ITz97w/IWhwUDiWTiHpfh
slT2l5jS55rQxRVf7ocxkM43W87ec4w32KtPXqN8HZZZvEN1s3GD9BmhEbFPzXeJKjKyQnXp6hzF
SswrK/cEVD2Ubfyf5RssRwnDQWfKq9+6/BDDv2yG8yo659uvRYRkCJI9YwKTnod5KdeHcoq3iDSe
RdOCnGap3LRT+jFk6r/FMC6jAzRz17+tFnfpdgavy1pBNGaGsqKhNsnmSfVKuKTWJTYZCiQwrpqg
ZHDORbxGKK4jZfsbro7XJU2eddZtLcydshRPbdx8zqX1NQb9ySc4ZvDn70pnbz6geTChMxsSP1mX
thVGWeKdGyOuUCfkX+Pifw2wroJM/ThMzIOtQ7zcbGTpVB1DJ642/RwmUdhSZQWca8DNNgcbK4mH
dwgSH+cCWxFKRl+vmio+Bxboh8w9xsR2Kl8lNEZ3DyJDlXjOa7QnGSVdlG5cy9E4SCkJXVF9unZU
/qjs5EkJ+JA27rpL24une5vhKsmdl3wmMbFoO2PNe8nO2QDdCaI1wplbFPfxm8tYvErb4JcO4O+y
yBEXTePObSe9yhrjhefP1kLrpC0jVJBNRDdOVHnqMDfdo6GaS4nyNhJ5gRBqULtctQ/hSOkTqkbz
kPL1lBsUEow/7I+rQQ3ylA7z3zj5fwtCuINmxl/lltFsDJ389hAqkXJAXowFlnJpDC9KpvmetOcd
2tJeW82/wr2r/dO1OVHMZQR8o8GhtPvfWQsYD708T2TkDbiMKrBuOQd7P+m31O4geY193rrRpKWz
f5vn7OSDkGvTXdYiNV7u8EFLWjcvOOqtoTrQY3XOVYnAvIVHygMIf/fHFPGeesObJ6HHbYPXNnko
VHvrnfwfFwtWkFRyybXjvrFbwHXtgzAVaCxEZuwTY7guqX0pBlB+H1PxGDvsmHHyFBcduhfkBUEy
fhpW9TnHLMy2rIJdY6kHXS63oKsuqgs/M9t78af0IVfkXet4iwVWrkKj9wCPqCpVjPa6u1QBMn2c
eBtptOCRBpgRGmg4y5KcYwUEUzgIu3rmwEj2MAExJyoJEsBWZhau3YISZWEvp8UssHMU2rrDzn+p
ULcss7+N3r0Fevzzg+Zdp+Fvx5s/ZvaZwZOrIQ4cCH4Ug0sYqv3QKISiqeA4H4n7DjN7W3bWUfnB
STMvNQEMU+CxxZj9eMwDkwg5678566A/PMj7xeoepM3NRb721nIVAhG73bBPnlvSkMgxiFf2kqPe
DCskwyZbyZAP2EIQsw6ieZrb9Ct0xodRz4+S9Qhr8WvmlW/V3OztuwqM9twvIt0hgeisb8KMhdap
Il1QaJhOfQOyh1Il9GoJmZYelTf9ZzNXYMXRzob0AvBE/C5t00I4s8oXUq07Wz0hz7oak//rz+yj
cyI/wF4+vTx8LC0Xf6sZohqvbqJq91k4bxPD5eM2ic/GMYcUWcWArNxA0kKtUs2HkGqqlONpNRj8
iYPAxNY336nswdTuOTczu2bAsmosHfgnpxvDfdwLAXerbwvLWdQGCS044QEe5+CCzkw49npuZQQ8
9g0/JGRE6E1n/h77SU+n1vCQGBG2G3klKEtlDV+mSxMW30BIH8qYxAfPKmKIN7xPYxVf40FLLEqN
tc1zVpEgPClDfuboCVbh4u/C0vp11HylHRYZCAaqkPRdiFr52onisbTLmSD5pTiyWqxyu36amio9
mDqU0dDpcj+YhYv84d4KFyAD5TxMNtVCc3Db7wY6Fa9pK9u1RRC5Nbo7qOJdFchDSpHuPc1ArfBE
ASfKe55nMT9PzJCdq/a9CL9tLc4xTasoexWWnEDtpFleKjUcXMlHkaU5/fLS/Tf6HOthoD/FYvWR
l/ASh0KCiYcDLR+5xVrq9hzy6Fs9A+q8+fXw5IgfRz1z3vJsg3VafC3TtSruArBVDB0++cOuscNn
rt7VnPun2Jc8W3BvuuOmInmJ7YAHLl+bFlWFkIeSEhPV/BmzOBZjde8P/KiRPcdD+dYrYGUbaKzr
4U2pTXecPQVoK1DEs7LdbWq9dBDuedtsqy5ZK+d8FwXNbvDplPV6ahAJGc8yAB2HSSnQd5Xyy56B
wAwDyRcm55toxoOah1MzLy9d0j7k7nRoPX3AyrrtJ7rvPAn3yp2c12YU3pGLUZR7uxLHcOrWYea+
22n659nDW6I9VjyHKNCBi/muevWCMfv1ihp/VyPtrYOwjqEzyJ7CNHTXGMfQXVQZTEXePXZMPXTm
tTv0YcSBIskltAsPoi8e/Bok2tSfi3OLgQ+0hR/GwkkO8jD3aMQHn79ewah1p6wmDid6m7zvGdRg
dj/1fb7N871bvC4jKTJgtXn1n51TbeuiT+XMxGZn6DTK3b/cLt9shC2xtrlj/iUUQ6swPBdy2tTO
sBvnGOyreE07gqYy5TUYJO83fONkJ0Cqhq+GU9ZfnFNZmZuw6o6158DB2Y/1VG9qN9iW/qGUTyr8
jMdy1Sz12jOf/flm0jkwtBd+RTZfBiKGEEaT7be2X2ebX5aNHYotJ6WiEunj0KHhYbYWRHm/Yo6C
GP7pzAUpDvvOHO+CAIlRWqxQV0e+9RGSEyu7kh5qwHt+J0tnRVY1sWfvcz2tLZjlrn1nMW1hNTgc
iQ3BW4lUp76NgKBZl+1bq9w7Hbtm+jGTptwYoGYj0iMI6hrQtIV5S/jS00rv5pT7L+b4Onj+W4eJ
jlIMoMZjYxW8BI/Z8DAi0gswozXlH0vTppx/JQ4IJXHGDW+jVsh38oexh7dj45td3Ike8guG6Y2V
B2zCX0YAzeyOjNQPWWPtaAlamXhJiNFZ2eAKwAcu436qQMCS5BgvF3tsotJ8o2wChJ8UmnLtq4Mh
nnsMyb1BFYl1M+zvTjyXtr2ZsiCqaQmu83et5b2zlAS+/pRnRCSb5q7s3u62kWl4ZaVaTQJ7g7wV
PvWUsl5nZn6wuDCIGfjs5n7Xls216fOXspuOqlDbllrbmJvHBn7KD6L/CwounHuxuPdEIk2pcARy
sHa46e8L6fCBmnad5G9ebJ0mv/kO7DYhhz3bNWgmZlucgma+eOLmZM+zDRY+jPRFWNsaC2wek4Tu
DrsJ1n3BOhg3t9oYtlVfXdhgdjhokY7HkXLlDlE0NSDIoeZgDekhkcyYbYB58FHPx3FS/WpOl4+w
8S9YD5DwFnsDyLgwg1PF29ijRk4CiK+xfYqVcbXNcWsp85JqYhGFOAqyYI3EPcRG/Ng3klLi8ThP
jDREZ6T+M5UaOwtRDDbm1QIJ5PGne5WM2pHTwD6msPXK+uBagMniESMJcYrIa8vLWPbvjvA2ljlu
BlIphyq7TAsDq9TuIXXgLJCaxBJ8ZoQ84j9Q1Ss+yVPTGF+aFovKFDsvj7fh+FnerbThRzuj6OHI
FhRCU5GMWPtXMqCyhHEJ8ynN/4zMQyqzHyxnO42MIhNuay9q8fiO/2kq6ej/WRVwurI5DC1/2yeT
aOxCPykYPDSRSRmJjD+KYA+mxIH9ZimkBGOljHaimDY+KjY/VmsoaYxB+3xBH6ibrcR05puI0h/B
qQj//i823zCgbujo4qvmi0axqGKHxd5ZBU26sZ33sVrOBuNehX7Uy7tfByt0h9Sjw2RaNWpXagPm
HaCbhSae3aNVcKN63TUOjXXPyU1GxtroaModcgaahYXD8+4T04LmltMfRaXFJ1d00zYwhs3izPs2
bJ9Uh9jY5Zv20PCy1si0e3a9twFLrieepHuba0SvHQB0V40rSN2DN3J/QqsY3fco7B0FIhtmDSKw
oLHIcJLfAIzk98WoiKDoRIrkyfpM2Xsyu45i3J/V+GLDbzvgacuURWnCL3DUp4HUkbhrUKbpdePk
u8HZUQc7wT/1yM0M3qoMusOHJ26Ouf5JzJRkn3YLEoZjolcIe62bxEUjkRWGHm8fLIfzYYM9BWW3
nWj5dVVxJZibCNsE0RqK1RQ4MNRP/nhu+WqtmdECY1f7PPnFmo93A4a/TfFjJiA4Iph3Az9AT9mn
7+5AJC7OPJNABhNRQ2aFxUEF1akZilWWEDa2tJxnNae63miAfNNcO/n7Yh1goVeN0htHjdgSr0H9
YoVPTncbnCEq2MGH/n0yaY1+ks3WV39NSq14CT7nnItkWmULqvA1j/wO9gmq3mvkyXOyG9EJukH5
GwLkris8utJr3hglr9XCPCly57PE90h8O7ZAmcGe5PX058T6UFX5wS/gcL0sPWFiuZUdo1nVz9+F
xemMKHoTm80/XClnaToXL41PXl0d0Bc9JhZDUj82qGVT96NLrJ/EKHHowkCuhICPV5Z5QinPUBJO
/0KrvuWDsnmKpLanPS++IavzDKc5WjXEOqlihbPFW3bLQ4ty5+7njis1o/emR4Q1pdVnh6BxzlMo
f9MhzNazLvmVxTMOMku/42sAeNPuJ08ZAqB4C+93nprFxZThv64erIMS+pf/bxyvAixTuvIBxf9O
I68MgjZf03824+MBEQ1Keevj5KA7TkvTTZ+tTjGw5OI9tpEYtxYlKFoCI2YFgVZzhZLEHspTbE4A
k20iVjp0P4HrN3PSHTO4gyj11GPoIWTpkAn2FIIv9rnvZtqbfSblpGmKQ4LXK2QSB7iHJp2uIg7Z
+ox51cBqoagfvnttATAK2GzDKokuRbTeeijOQ385kSSwy6hf8WgKZgnrrlzi59ax36A9/mut8Cyt
e3h9nb0Ajm8C3tgUrX0UutVBGAvqDE4p6NZp0Ox9xsm5v2yazqnVYo7f+eDcYxnmNzVmyTosnM+p
R2dHHSmM2mMt9FMR8nWQBBZpMdtrx2Rm0MunnSwOcGFFwIFsf0TXv5Cd3J1CI4hKmhrWItYvzVQS
qlH7OBZhsseU2QMcWkM6xz0cTGqvSGu8xnHLvAbN4SVb2r0ewAuP45g/+p0P6m9eiDIiMh9dgQys
jW9kr0MGgrc4w1NFM1itRAl5ITCX2SeCp7HaFRrJp2eGaxJj66ifAM3dqsB2pS1JqGauUsa7uDlq
5Z8ah/oorydkgR5HYBTUlKWsKWzy3SIqc8wes6fJZUNHkmcseIQWYOvMHDTOVrn16uRChKtYFQqp
1RIG4BkiSgfz6HXJybGxChFpvx2DNHkIJkMeZErc0ji8h5XAvjPh7sD3OOcicmrWiN7s2Iuc06Rw
2MjeexAFOMYMISy9LGrafq/6sNuMC0EgikS9H+R9UIA0RWCph6qxhb5iGDQ2cVnRWJ7z+dU1ogQD
DWFuL19514IMkzxz8nKsdoWJV0tW7QQlM0js99kOaegvjT8eQhijXMP0+Ie6CfUjxGY1oNLB4d6G
XiwfmwlTHyJ0T8702YOD4mjV62n2jLUvTL2nRBWVReyimQ/GJdk7gyo2qvcdOFLmVCMAIu4x/0ZW
XFDGThvCdypK8b40GEb9FskMkfDy5IaxeGsIkdjEVhI8Lm2GP66Y+DjiSh1SRrSNUrW1jW0vfLAK
y3224ppXPQ/+s+ysCVdzDZ8J3Im+OsevK3OtHhcgqZ0jMmcHZsdwKyxgnIEjN75LdUSFmTGo2bpV
qvSeRJj0anRGtm4HNLwav/BzqRlhjVC2j00Ye/um1v5xGtEzU/7ibKvUDPatPbnvjbpLFt2Q4dYN
SwYy+jo2aRDoaMqTnAcn7XUs6gQ3OB01i3apyxzDbGsqhg6c54qwHBjHOFuIy7dwNsHXib5Sm7HT
brMWOREQKChm30fON6KhG9NsIempHI8k7rhRHBCXsixWfFVjPn2izCzvAof8BwM+DG3WVmvtZRqt
vBffkjmz7lBOHxLHN5HAUJhh+9CXXf+eEph58+ukATHVXZdHVt10sMtx8srpCqeeSnacnO/7Kcxn
J0Y6RZnIVkvtv+pJD/90Sz79yfKW8itYLP+zcFvVbbjpCCDoRpSL/tDZcN1u+tcuXDsHWoNoA86t
fHotCR8DhDfn9ooSxem2qS4Wpj1MeNtRpEga3YwI0njqmnu/hkgYW5J0n6K3G5CGJfG4VY5sGFNq
6hq9ZDiLgYnWuGeU1+lQn4Nl4tJMGTjMbZej1CIyCkyX4INyWywtmmCitraLWSPt4ViBbzAWa0rQ
5t2tRWE6BHgMcWQY85Sz2fcGY7XVDdBV8L4plkejou/OT4pdP/SJXtmQ7d2uQY+Imz4Y30r/nus9
0mnMVpJiuWqKlshx1eE84TOmgG5BKWZ5HFOAdWizx285FeZW0ILtb6rYq4ll7hmKlqnfDwq9qRu2
2Ql5PhRUGizddil6oMskdvV708VJsrYqM5s3QUGw73ooSD63Frc4Cy/MvklcQzSEb/3mqtxnmODm
fMZxlz1mHnvi1jfRyvY6cTceGZDpuvVSzE24SDlKcIKBZQv/0xU+03dyw9B943HdLGu+Lw7Dy1jS
PzQXIXazERfWXHvHpWp3XRW8Gr160g7i7Cl9CaruoABnJa/Uoywzg8q4dJOPxY5A0RfiCd/zftqj
pt6EC9oDf/kPH9/VT8kUWbravpo+rmT6PnYpc42RThcrlT9Z7wKKdbvALp/btthPXnrEFyQIkG0j
J+ueFwZ4V1mf9pi2lD/XDygVHxbYjDKbmU7jpjpkA8Gz6CQSklruQf8GHAewjjxhFyeIJF/qJ9mB
LFA8NJ76zGj/mniEEaghJDxSDbLC+/Z9HG6VSexQTarwoPnXsVpn6kEZTN6knjncKXf4Ch44AOId
w+4UuO5PXPoYy3wqbK7uCL8uHudCrGoc0j57CC8tURroMh1vZQ0qKp3wXTVYrTSv2cjaACgtm35D
4vtJ3jUQ+NvSyNI1L06Vd3tz6Jb3pUqD9Wiaxt60ZAhFJBErNK2tmHWN4NMfKgJELEXuPQ6PsLlk
xl1CpsRDUICgTEa90Wwpfm7e8GgcUi54I86jvDqL5KNF/9pNQAYEkdjTNWis1azrcy6IdtXXpkHO
76JULS5Fee7i5hDa/nmQATf+O9sO+GOzy6bm7kvY2PefPOu32aLWreWtfCfhc2TD1Yv7KfmYl6o8
Gu5jBvUwNONvmRv7QtOCcOTgopBwoh0Nq0v5OduQXV2zNo3lB3VqHWxFQdHBhkhcOI7CH57spLj5
2UnVmEVeBvsyTR+wdbvRqwkZuuYYPbQfHnHV802BXFh/RKug2GXzQxEU4hJx1Kqwsf6xpLb2RzBR
AV+j5Oix6SQGIuCoI6wprrcVN7mPBiBF4zCV9qqEPeysV+euVXSHSJgdpwyqUIFUYjoOFTbR2CaZ
xQZM/8W3iadMbJy53qC6hTVGSRk+Dc1rz16f47H5Zj5upkM6fYkURxoxH+6lLI/YXkT7ieZRFh8j
4prurSczpDWino1bOivVHcrhNS9OFuhiQGNkEryk8VmC5DZItHou5jucTl0mT/5aQRsyX0cagrb2
nmMcC/556p9KZluHGLv+PchvlutvBZOPZxrGSo0TBh/ybDaDcKHEd5VRPLiyWGdjeQmnrU7ZLa2v
znP/c8z/aKjo51cTqjD3j8HcRWmdntzql19sqT/mBSlkz9M3qz+T26NCcN7XRz94FfxNOoUZtaVi
krcQxUEYszeTMj1r7rD4OrDNDJBQm74Hsj0X7ukuo0RDULnBqzs420a7Vw1WMt6rVHu/nXacoaRE
yEBtl240dmoYq2JFmsJNhuLiuGDk84IMvjDPltRv3PU/YZgfJiv74ohtATz87pxggHrl03oUkKda
IEbzFjBLQ6iHfkYfFObdjTxsItgWNT2rIDcT9FjSPodt2r8bgzHvhJf+YiEYV13dYag2FUFEg158
F7CRoFuiQ/itlGX2NOLpTBWWm0SSDYd9/o3hm9SE2UUjOvRvg66QMyWGbxHcTcB3K/3pUMxBCMiW
/mnb08fZsuyjarzPXOe/qk3MP1pB3wKvFavUb0U0wHAhP2h/vLI9y6Ez9l6FblJQRbZq/PYrTm2O
+2LXFMPDMown2dT7yQpfZ7P6TsLpzbLkG332hMc5DECTRPJE+BMslAyzFTJ57s4+uCiCtYvRPpUu
DmiIDtfiCAhxi9W5vVMetTIzdcCdGbpRyjoT+Cj6qGtFHjOi48qy6X0e403ozacxDtyD1fgz2TAI
PuJUXLMWmV1gY/8mZA2Ow6f0kBno4C3j2SD2QTTNMb7XO8KsrBOap0Rs7uwkBWyZwDNhhQhmIpws
DppD3lqfRq6+76HYicFXaZYv/LfPQdgcKQY+l01+1lN2rJpg3phsP0YYXmTPYe2Zs7VxctDsnLBu
3CiAL6177e1x65Qd9gfvKc6Kc+mro5LcvCSYAI70aCx6G2sseRPFjK51RtGOZ/EKbrafhPFaAVYy
8AN7On6DBAG/xtrzQUQDMoZQLnQYMQ1MB1yQAloZ4xYyr2weyVP5Z4Q4OCyYCn884kEv48c489It
XfYbVD1cqqfc9s4TZmGxTO91M9PaiTKv62RAMMGPy2MMB12ANRvxu50HM8kW/KNHznMvtxq/gjrA
YPlkqP5/js5jt3Vki6JfRIC5yKlylizLcULY1zZjMRQzv74Xe/DQwOtgX4msOmHvtYFF9WuZFv8m
be7IU/EUoWnn0ZyFDdmTqd3ymObdq37q4tWh6EkY+BDi/FJ68bHQS2JlSb5mD7YI5MYizBBFG1Yw
WJ5sQ8wKB0GbbpV/HIx7UUQbk/CbotP479vLtMP73kp7Y44DCTrtX6CGHbuzS5sz+aj7z5SP0SS0
OnI/TAMJ/mDfE5AVGHgutcHRA2Zj4fryYpXjqcvTfeVTSctCgFVql5F0dhTFpzJu9qGmHQPWFzzS
1oeK+AXDehf5KeIiLiDpt8/WIO5Km1aO5WAzZ5nQBm+aHH/ZzDwl5CjBbLLeu+wJn/Ki9mh5CWWM
bLSZ1FpJ59C+RvlfL31jK7vIWwq0o9HkTqu8gm7JpGtKnnMuGoSm0jDesih8468P22jfXR/NsYv2
vOFpzhzGKeVe50qOnfyo8mJta8Tn5P1Va3UMlYH53mo9zg9q28z5HCE7+2F5ZlqFzUT+gYpZWqgD
A9ZLAfdSlBjkJw6s28E9QaQBUYP6vTjyIK6nkCVRXR8ShLdLT+tz+JfeOsChFrb+qfPUKkvuWh7e
tKlgMEgxl3p8csDmGH7d47jYmVVzaq1Z2YuiayiXTTCP3ap5LrjJ+wHbEfWSO+iXicJ4YeXiiV3O
tvWLrT9iXi2M/mKBCCfN7+R56hMJ+ckOg1/pw8Vr6PzaYD/W/7CNnzLH//S8/t0Lwq/OLTAfjRbz
vnqlPG1HO/MW5NYpq3Eck5fn59lzGTFDZo0X2TwJevHeC9S1ZZ0egWEKQgtAJ4Y9TDUSA1C62GF8
5g37LRlHSwbW9mxImnCmvTuDWkhfLJMMYCMl78JqJEsVtdTY5+VTclBW/yQigx9uASBpNqWL7mjE
8ur4gBNHzPF8Zvb02mUgxHzrWtkMhfD1FYozYRaBYQZx1LjIkJqOkbbtm3odhAWiT2bFHszUOMju
Nv4rtpkofv0K5iXTgtbGNYiDa5XIq62FjwYdduDwrxoz5S6HoGpaB63fmxPj9FFs0rY/ek3+DB7n
pfXKE/3ZoYC/5MW4jNrk3MbB2rSds66B6ZWTPDkR+5Xc81n78puPYcAkRM2W5VJbZ3qJjzsbyk2B
Ynwb5DbzGFHCyYDFsMwBjlyTTtG/2nMgvGQ7yGUEkSUrwX/1LbPmUuFEaHXEIDy1K9fI74NR0BHK
uIcixbPdAo/aBV7qLfCL2LQzNLpKsM5GO+2vi7KkgsdUyLZgZkFltHeMP17qmj2X4+EDyhsOpjJ/
yhx+SeoCzAvhp+iw/4kYfbsxjC4aYvM+Th3zl7L5V07ps5YjoSc45BGO+mtapDv4WOBeOjKQxs48
m/i7F8Q2Cup/52uqcnBwwZvH7213CuwobgqDHlx/moqCtz36VcoqP0JEACtDYrSGarMd02GvJzWB
fGn6xI43A7cXPJU5FlUNOic59osopVYW0dFFHSTMQVtH5fDm6PbF1RG8BGHPi9F9tp34l4asOdwY
pRvNKspTUEqJk35P5ByVgX4a4c8tx4AP3e6LbAXMlBrNQmtMlPBeEuZEtM89Mstv5aRI+hICsDTX
3gjNfUch9nCMaQYdP/l1Bi4oBn9LliL3a4L30e+0WdEEOMYZzeVgW5jVyczOgR2nxmkcuZk90W+i
oVVPg042cJqwNG/gbwj/j1n7rsTnMYdGrlG8B4+67AeyPtj+lqnLvtDK2o2lT8ktgcS4LPMx3Uv0
FzwLAuZ9MmygMWBPdUp8QHW/rxIWG6xwqCOUdTWMzNhPMyxIDSl/anR0NQUeelZ4E45v/gN4my6F
5TzloKqo1Aa4MCO2YUdHlsCZQkjCTuu5BBmr1ivEAYyG9Uzbt3aRLo02pBtoEZBoSVAtjbK95wau
bLeNkmXo8rjV87GALI3fstPKU9h4e1VmAbK0PNtUIk1XqTT6dWur17BF29yFYmDpVnI7uJCgmN3M
fvUpsl8TD3cS0Q75mvTRTzFxZAz4j1Or5vaaj/TCah9aNWXrUrcw4jtApCykssDuwlNAhB2hQUMB
A8c8ujpnlsR+v6ImiNc1pO01zvEbp/M77B21/H9ImsW1vhkjLpWkVSdiPl+SbAw3RiMYAroZkpuB
BWEwk7sJsGJoVX/nA8ZNjM4CpoiebQBuN4yCB1bYrbfVRnRkKU8tQIjkwnl/azVVHfLE3KvG3Ef5
wAox15/bMmb/pD0YYXTI4cd5E9i/eq03LaQz/oRGjezH9J8S4OrLrG39F3Ss+nLwCC2Q7KGVUWYn
OaIgLAE8QiprZ2paTlZbVZN0qvhq0jotT0amfU8lP1TFKMZ8KzOXKiK+LyIfdZuEdIGcgW8KUGTn
ErTSyXAbR+Wvn09XM8AvU9HUL5CBo4yPc2MTCbwuIKH4VSu2rZkhigfiAOrvtv+q+WRTOirNchiu
xfhWKrxVvFyPatDKg23nJYhOV1+21bDqUknmchUdqpZCB51UgJUXXmFMbnPaNP7W6PpikyrmB7PB
qsStvWyE/lEa5UfOdbyzzH7LxJNiIy7e86w8Mp8WKzFqd0c3DjkLiBUmEwOUwyguOUDOVWQJEC09
Z0ZnJcPOs9Kzk4L4ZZa2NUxsKOTnkYWnrYfRGI8GE7vbNHWo9wL0xA0OpXkhQTeZIwAmPZT582B2
awbCm8ovqRtKh2UxpqzMzfGg285qZMiA2DT/7BKK4sy2i42hjC9ADLxFPs0+U1rLDX8ZQb4ApLyR
upKdys40liL28MlMo4bT371Q6/xMycwN0OXMKwlfbM8t6Dnn403174INfM6xsOqj8pkbXfKNVdup
mFDQGlSJpht+OWbcLAy9z5ZNZxJN2JNYNDS1tqsd7ajL7LU3U1Y2toEIDU05bNXzQB8Zs4QsBw3+
m1H9GYV/ANrwag4sBEvXX2myg7TjjJRpyjWOiC2IrBjz4lJKfpCZaGozTvNUSKQRGw1aEOmvyip5
t70UjBFKBVYg/cIpY45ahSIhSOtzAEZk6SJTZuNsFNR9WY0sELeZ2bstdZ6EjlN3o/uCRypb5hGS
n0kzmUHz++iQeSWg8aszBk+6YzTHWsTb3Ha/GOq8+wzWT93ohFCd0u7ShFX38FoAeFVhw9TtSd62
ECO4PCIrcJ3QqofKeCApgLms9kLlJOyQGOMPXNeDMG9Y5f8Bzf9xRflZ5OPFLrMrZGZrbQR1tcni
vD922Drew1Af+XJrxr61NTGn00VlTAeWkHF4qKu2sBm+liY8yB5EyE9QHUI3XrfQ2whlXofxyXDr
DTSJfRvMTykyZP8TkAeHLx9ULgGH6asQrVZb5i85FOrVkAuKdM3kjW8tRp141YOih7FgNSimkopt
WB0aC1gEyQoqOHv9LCq/AWTSnYVeDwKmw8YuAL0Ekxqv5hwx6HhLU2fsoPUFH7ERciAUzyjTiDdA
y+e8Jq2AdDPsgNwxq5uLyNF5Vqb6CKv6k5jLnY2SxxvDI/zGbdHhcmYY5godwWHKAikNWMZa07Fj
kKKNaG4GQHFTsI3C8IQ8qGgKaq2nwvnumug95Ln1cYd7uvXklgo+EYkbGVkeTBrDjC7Sfc1z5tBD
emuKgYEUjnFVvWvoAzwOtUlBZm3MlYeDdFTyQtrJdcJmqqZ+3dNQyno4jyFbpvozAjCS6OXGjcMP
e6q3rWmsdJpbjaB44DQL32cJpDGPmvnlhnug5rKpr6JEQXCJ9tx7XxqeE1VcbN4/J824ZygDGFvk
o7/t4+7sYIxKZ783fr/yitf2EtI2AZ9e+P1vF+bcDkBX8n/e9I4ldlej+Sq97vB/MokfP0XK2GVW
u45IJEsCa91bv5Z4yCrdNPUHq4E9Sxo0VY+UDzqriNVqQKyifdGrcmnI/Hks0ZA5xapRz1Vx0bV6
y/AQ6aBZfIWQOSZkjzniengs9BUDkOGwWHusLpQMEL5X8WYsmYmlKl7VvKKyQzbvdjdDnjLrFdkf
WAyoW4b+jlwjNahgFBpEvrtn2a8zyNTZuzROsX0xxrOGkNkL/2Upq/JnM/zK1LFFFEAIeNtvKqAu
Cig2tObQYvXkI8PnQmM7VJn/OLpg2b2nsxoRhtm0x0O8SHzJ6cWb/tQ3ycpwnjP4K1b6VkVbH3hB
Ml3C4EEfhu4XjEuV3KHd8a9p9b3MP912URp7Esj+d+tckwYRqbx1ci/QjLAsndqTzbixwcF3BjAW
RwRSsZbBWwafAOl9WMRLeNeb0eVnKjhrzXdJ762bz9Lw5raNkrin0f2yuq8WzcWA7owUJrg/wEcC
FlIIYc3gS1A2872PHVnKN6SojnllK8Sp8O1T+lmNOho+8QL9sqpPRcegMsMVTYEdHWwSOWAr0VEl
rIX1jWSLMp4z/IAt6Bb3PrNiveFiW79J/uVARnfFQdZPrjolnBBNzMr3zS9vpbsqO2uXhHx76Kf9
e6PdM0IpQNWDkcMZzgXkvzr+c0gXjtcCgXfR3Xgk2Cc+Ivc5iQ74RzLvxPEC6qFIwKC96MXV50YH
PATJCib8QEu9N8K1UCv6G/tXs/7YFi6m9BShd9TEh2QFFd+gp8Cj+tLjQzZR5CLrw0NovTjZVUa/
g7exq52PrswKpkWBYC/6U6iVgxgq3dLXb1MRLcnZXlTDuaCQyotvq3/4s6MAZtPWDDbzwZCIS4sL
T6I3DNvzCMvI6pYyoelK1CpvT7QP6NZYe0EbMLRwtkmH6Uc8RIesZQ4DwhDMP6ZyHMULZXDchlil
accY2gvtJJCsRu674sUp3WswbLMMMrZWn1jFno2aoVR1GTMaRv/OCHNGnOwRml5FDnYSKR1vQG3v
7PE7x5AH64gVNc6QE/G0EsKzTkQjWpL6IbgUu0HsOnujheeiujZ9so8ROTfqhVkvDeyuFT/6dBu6
O1RiroOfPH/XWGPisQ691VQfWv+98TeGTy+VnM3op+YJVc6+tT5mn4K3DRmKdcY5Z2aH658JpIFP
JF73FAX8j+m/AadXi9aO/+XWvJraNRqYlCERVu8B7wk3LbuUb1N/z9U9ke9j+yjCPbpfVQJagdcv
SZYIq/2ISoOktliyH9pG8YvM14LcUnRNOgChaoP5Pp0++bK78eoxYSVxNVO3yD6xhVqYuYk8iB8E
oMTzqUUxIURLYTIC3Rdin/uEtOlPVkhCJHeViw6rfAgK1zj8q+OnhscQ11Q7FUvgcmsH6AYSnbU0
EBVb+iGBKeTRYUU0kB+Fvy0FblJ6SW9BiJpWUeGeXQxRzgwzA0KYpQ+U+35F6W4yLL6AOQinrfA/
eozxXrzSwy++xhl1XCCOF5D7P8G9yOSPh3JZFocINFmU9uuQG0U7D8R2hMfefSMlBQSdl2ypIw1E
vLSii6TdKNaJvvaFq5nUhU6/aDH1GWYtlNLIfAm3hRv3M4038NMUUihSBMjJg2vRwdhPWn8w2e/1
aJmkuqXtPTBoXe9gxZcToQgjqyAbtA7urkNTfcT6S2XC5ibWFbHS3CXvhPMdBQ+neuYL30TTsNST
7xZku2RUFmDS1t27QoitBt785lSN6ONQQnnA+cZnati1pZ16dprD8JVJQTrFXcvarctALLzKbNMM
v1XD8G44iwjgzLFQF6wXy7ram1yn1WdYPWoPFgAW6ehnkCezAeOsby2xDpgV6o8+XXEYNP5Z5feE
cfXoP2mKjUBe7vPgrKKfoH1pgTxnr+CeMdRgcrxP7tlOykdAoVlXO4MA+2HcmzHBKRIa33Mg46OZ
QT6k3MJvu9KgJDtI5Cr8rma5rpAJKzOBkXsro680Vms7J5GUfqg9EyO4mIqTZuypBFi5jp+j2zGr
vyi6M0yPawt2mY6zNYUWOg9Gav08sqmHD8Le/mb0BzFXv461mQfujc7A+TkcLrNFj76Rx+qvL+k3
JUcfH5KJERhKY8IqhWHh1mZcaWhYCf3a/ptY+Gv7Qn4r99e2nh2tvemdu26CkQ3is679+nKgyfM+
J8ihqAX7TlAXJBc9rp8HL/xpC7YcRc6ICl4gZE+/uo9IiYqGJpPJY17Em6Gu1jiZtgzb+XYJXgn7
Z63qNzJ/kSMarel1iF5iodM6zrJcwR+DHsf+HoP26OIoIZtxQNnecwRMrfeGmelkjsVmwNUVxD/s
U5bt1ILpnJ57bl6jKZkK/hAsHYi9N35ACtwrNpwJJYVAK4pFCj6Q/+Qjg4z1vVd8R/7Z1H6idJMO
QOW4DSCsViRFTEg3Cbgf8EybvdwgI1p5aDv8dy85ziO//MDjhKTXsn4Mpqme8TKhzR8rTDzlkT2A
2RG1e87rT7RTEGqPlX0WNXAvHGoRrzqqT5P/NOSbQ1z2u0LVa23maNbNusjDU8x0sh+TV2/UP92m
OHJBrGuqCj+InnBnLWSg7e1GHGqvPXqoYhpgLaJSCH/TJFtZ9bTqU43J+G2GicN3omGcR3FsCEAY
1LPrmHNQYoQNu1PL0nxov+zxJ6B/EBmKmPyU1FDJ2gR6c7Zqin6jCUg5H7E66I7/MLGJxBrFLJ4+
27jR8bHPd9cSuZpqX8tqWnWKbTJ9BEzXIcTtR8tSjt8wNc6hHTLWZDMKAbQsvBLH2rD0AklELv72
ktZPEOzBkHmQcqWi5pjHeydtllXob+rwNWU8P9LcFvrcPPKJzSbg0CDDE1x46JA80/64kBlNV69X
7EfxhYBBYhYYNV85PRSX2oY/PKfcsJA6HlIBodr9qYN6l8UYDLri1Qq1Y+pDO3SOaUiehql2E8z/
mDE/JLEk/qhN5LmZWiLzw/AQIlDuSBVkHVxa1T4rrStIyMVsMZ+FtrqMr6hy0JRXVCKzXeVho6oQ
7bveloD+acr64BmfH2YA3/nJRQQJllACj6Fxb7O0EeqACTcNnybKp1hdc4G+GhArH2thmLsiTJ/q
5p9pQWSsTlkyzuttnqPrFLJwh3Q9pV9iQu0eeks1uCtRwCMTIyOZK16M0P9tUor8F48LuuradYeO
IBp/ejwqIpgdbHPCi0XyFZ9V589fnaSZ6pa19monzbWpnYq8LXRtPXve0nRvTquv9YInDiHPO07l
U6J3r32A1UyFbraKGwRPyFpc7C2AA1C5YSvwWe0bfVGSOed8MQj7ZzTGStb4PT3duUZab+8qVZ6q
pL9ogssVKVnB2UZfDV6A5kJDOPKU9JQnlAcVY7gKLAoYlZ0CcIrQ65iMqL3HT2PMtnkA3mF6S6qX
EivGjKMPSADKOvVgCobIdaZyMBozmz0zlKVXAYpI3hrtO3fTb+CJewytd4fUGWjud922zw74jsXg
GbfaGeGAIBNp2q2N9cKfWPZjdaA0Ra6hwghiFH90HG0xnqME+4qoNeR64yZ2nWVcx9faHA6snn5r
9pwyYphOeRYU6PWmDM+b9iO1r4GSIGAtGIGmyrksA5T6CbWdtP5KeHljvokHky3Yp6m+ajNnKfnj
pcXSmobPAM5TwFGeyCeSOBaVMZO5tfe+Dhi/sankn2M42WrdybCrc5f07cJXCYNqBhJ28GwmoIG5
NVJzE9rNxyB43osQxRoxOsjAYoaGwa2diLBzboPJGmg4hxbRpDSu6YTHSjbb2IruRia+zeERxtCL
Zf6F4C7EXCHFUjMQwpLxgaEmucIVJVDNwqUZAF5DAZp9x3hOcnd66JX2NfX5sUrdbWi2az5/iu+I
TqXktm+mI6uVjeVwMdoOKnDY8h823DRDsL7yZiZL2j6PfnLv0P62xneio5J2Hk5OqnjCK9f4s2jH
OAYFwCjTaZie1DXMgSh7M3JFVtjEPoxANqBPfHWoybUzTHlnZdagTq0E0UWaHjoNO1dtgZMwsicG
x09FTWZtaCabKOAaiHL8HDoShvyZE4WnB3WdRkoTw4zmyR/yhxtPrxMsAYQQ3bpKZy6oCVyoz8Y9
kVArOfAH89258rIM6LDMwRkZVrxTNbQtfrF5dVtDWcw3dd+9Y8I8+bhjqHrSdZ8yiddHbLuTxsTR
dpmwRygiTLT7cTCmyziorq2pEV4xHlMPaFeiNqUQd6Zf5ZIsrGWTsEga1WrI0lUP53mVhP2rgcpN
18uV5HAS8zDU/ldh17CTeE12ywoKx7JItSPfwGoqAC+zotXr6dcJgA1YsmJqwWep82bG1pEB59oG
mdrORYFl/ozpj+JudqtkC/mZb7L9qCR0i9LGa4fGH/fmWmTFn7Ro4AJ61y531KJFajm/cdC+Dcxh
zNdpAmLMQsfYhn04uEwDiFbCg5prl1FDpSBKADO4ii9EYJAA5cn1qFsrVU8fTcIsuLAKcXQrG527
M9HwYY7ZEaHBykJeG/AFSWZp30y+hsc4IxxIvH+3Ju8C5zBCyoVaXsoPgEw7MCzohBOCXbqdb7Jy
00iLO7Supk6YXtwHX5A45lZPwzUN/1r8wlXZ/rGVwGuFbxn4PdjzxL5qsXbQWfUPRX0gAvylQqkq
y2Rr069rQckGz7aZDRqb2mleAYT89jG0755iKPS0z4x8J03gWm+ZuLagmFCOhTfERMTpxaO/arTe
J8kxe22cQltqk9uelAlGQpmOvoST6Ow4F+apuAZK3tC/u0w9YE08x1H8z6lZ2VjE41Xx8GLgUS+Y
i+TuGaOkb29SQqdR0lkwkjAYBMnDpP0josinjfKHfVj9q8u1HDZh9ixKVlOLumWr9qJnt2b87Oqj
yXzFxO4bMKxJmR3Z2jIrjF1aPYbqxzX/Ve4/nT1+3ywlV16lrpoCACIZKRP7Bw2p6r9iplv92al+
VPywQEzK5lqZO94BJuG3errm7n6kbxXNjWcQeiBFtiSXRd8NMqF64Hc/5+Gr1XH4ZZR+Vre2ixfJ
0IBo+xOH1CGufx0sZZi06Ji2acb8bWN7FCmAhNWPW/fMN1BkY87rXE4vJKBcEW6/79ofwf8h9VWm
Pp3ySHaaGFk5a3Rs2xqi3VCg438ltWNlmSS5B+SBio9QXB1mN7b5YjQ3mBQu0G/CKBEXUSQjI59X
HbwE3dKLH254DrRfglkqBf524Dj87cCRdP6LaTyE1sw5NQu0S4X/Bj9n3XkcbeDtG0IbOxcTbWPQ
YjeICSV16rRBTQWG46Ni1Jw73rab3i1352sI8dzg1s+66nAWne8DqPIGvP9C/TgDCFVkm1GZIK49
UjinrbtotenQ6j8i/PPHtzzTOBDpzRk3cmswrcY8kadmRPCsitVLEwD+E0k5bjhoyVGOm62e35HA
r3rceUEsjw0XEzbg3eDtI137LhHbMu0ZQOrFBEEGVq89hcL69nMMhqLcRC0uECmI0OgC4aywm+6Q
FzLx7Fpc3LwmQVNlW2dAdBw6f1NsPAsFajGcTMzdze/IXpCxnmEco1KZhw7V6LkV/idpegwEjXzN
NwIMq8TFaoKWWkRd9mkM6IFTP1jXNuemYRPkFcdL4UfvMKZWsWyIzUr9ac/iMtzW3BmbvHMxsOYv
Sdmdx7rZpYFz7jtn2PvkLq7SrK4vFe1rkGXMUZkHZgmkm9nVQabzn2gGJColAQcTHT95Rd+9ZCxo
8I7wULH4DdLp4AK+MEdMp0yYxPAqhBp4A8O25ctTU4qdObOtNWvD6Y6SpP0bEh9FBdvtDbciPmMC
hrjO+6D5H4fFpduVX61S+0YwYSIncI+1AwFYHJk3YmNEsgWFHf00FuHJi7JjZb4UZWPxvAfG3UYv
/T4BGL75tf5v8qezGcPfbIhJOpG308L4DJ9FEvNTnSwEOm63h3xA71log7VyoDHGQ3cD/fA5JcM+
SbN76ybBqjfRm7oDEltUA1vk4Ws6gXPNnptlTKC+kG54Vx41aEfESbgFS3+vIeavmVR0Cb2sOPt0
/kDuWfI+RX2skbI5fzB59zrWgcbQL3UuQQTrC3JnwL3jiCkgnF2V90lGSEqhTZFIDNNK8IduiRNe
97lkOFvFeAalg6qonYWSYTOma55D8or8qtiVXoOz07UkJ6vUmwFDviMZBo6eDf6I/Hrbgj0bdEXD
+UUsnTKri1+lN7z02CBL8WvKdmcEPMkGeAHotHQypSCeRI1TT6tGU9Y1JWAItwtuuYtNnzgScUZi
r57CCqr4AminvNChRPPR+N1JRuKpX7GZ62FIuX0FDkG15SrrS/XudRm8Nj0nBVThcJZekB+JA4Ip
GiNV5WqN8luhW8OKV9Z/GYqMk5Q3xFx75mjjSc2sm90QUW2ixsCgRcEx5l16CdpoPMTKmU5xlSb7
psEVOWiDe6uH8skCO1EtAiwOdNv9gEG5DNjUZGIYz3qdwAwIEZlgSgrkg8QRpjMEg3N5x9UaaTkJ
lynSktzjjB0xiyx1R1crhW5170otPluGK5YkOYy4gTn2wtSwgJsA94YCQCJawhNz54H198XUuOsW
+aPGeZf08GzDqF85nU1JEDutcxaFra9V43wbUeeswTdRIjcvYWmjTa8I7A1/9E4dOyzT5dTcXcJ6
DYIO6G0te2Uhl3Oz8hwUCAppqQLKcRgxpXP22DBuFA8R+8z47JdZfayG6gLu2vxktqC2PcO/RlAi
ymFo95VXr00vBTzXnpwSZXHLFTNBCgWKZS/L+gpMd906t8r5cNo/rTcXeMRRucpVFb/m7buRN0zs
Purpc3IOnbe3kujVZCksHX0bZaScIsdgOKyTyWqmeDLFvU4uk4MHsw0Q1zYxS2dHWh9xxVYnaswX
13z3nU9gIFUcnY2kodDGi0Rg35Z2xTJ+fDVecmR71GdnYT2X8Xcf70e/Z+/UZuvKCwiucRh0Snfn
xMMz3hqQNzpBHwNXdMBiqlrZWM5ose3drNTOrKtL9wl0sAyRaOUI4lHMMMo9C7nvTOj2ABWiHXoc
O7vpkAyQS0cCEOmGjNMQVOuUv3Zgp0mO9Ic7Q8i4xwJ58/MNa47G/C7MV3ZgobZJdKZKyUYwQFUF
DQtRd5AzWmwT0ycev41jJZvMpTAeVyb6rzQB8njGZp/NAgxDrUttgEGsrUgU7CuwLhXEPOTwlxDT
pLMqEAUmLYpUYuDWgJGb+O67n3FSLIyaNOb8OwYnWG4H8YQAeqHXrDUYeZMOxXT02PEXji3PA+p1
ZN3DvmVy3nTl8e7ri9z/QJyBe68v/qbuoNRzN46bKhSLJD3I6iWIdpB3m+Kpt4rLvKnm74jp7ldH
AwpOULjQm/bwnC3j1jqryT62JUJ4wKRlv5mn3OW2batnvVvl5VfFLKMxT8F40Aw2/0zsWACFz5n1
3ATfrgHY9ugRihFq7w773TpAWYD2flaH8g8mWAVG74PQGMKfpvzEAyRB6tnuq5ecpc9YqIZNo98l
a7JavIE40wTtqb2y2fdb48MA9YXwgo0pVnk9mvU364YwF5IXkit7u+1YsnnQfpKSO9ot/2ZUUdH6
y6bnZeJY8XoL0qw4CXDxo/pR7LBSy75io91RCLxZKl547r/QcNcVInTlsLq8Tc5X49yHghgVnF9e
9mY14ZeMcerMaB/YNTLb24RYSNYbJkwD5wfJQDEbK+VLNP1zi0PSnGuSPlIUbGeJx549OiQlkgwA
QPf1vndQRzpQhHMuubn2mrAU87yG/DcC/7vj03RqjihamBlpBOrcWmbar8NTZf728pvif54LJMzt
5sxwWdxS3UbRkH90hYFUy3g3wSZoGQ7x5NNgnt2k6E87MI66OhiOd5qYSBjGbNkEJlKX9atI+yPJ
T2itN2iGa768pnuV7QHpeuDSZQsUqQbVBoW2lqPFt09uti9wDulymCPdHGvdRRBSKjYusdG8IVX3
VpROaGrqjfQlqq+wVSsbOhrzbRPJNpFE6IuxQyuLVI6i3kSRi/PHV/6y8qJnX6HHZ3bCr01kY5D/
1LX/SWWIyn9yad9VV8+9FW0DQx13ptj2sfU0ZOIPw11NjCDjQafaa55xQNb40feQeKfyye/HJy30
JAdBcKo6v97qKe5ASiEcvu2rr5XnKjaps+V4DFvzqArB2DiVd1kO+BdGoqB6Oj/+PL4k4rjX5Nuo
44G2e7Lo04mUryGIr7NZShkWGNQwfMtNpJqhbh2M1rxmfbR3HHFtvbREJezQIeio1CeUYGcNfzMp
qULnGDJ1sk/a/s20BQGNGrt5103dTVB7/U6rKfORp/KstDi/CnbaqHILhloRgZohun7MMmNdMaur
6wY5MJ7YElfMmOpkgfeMNwYu20WstAfxQnzL/FQhq9d8IkFvsvElcy5TtRPE1QJZLEnr4rDLHvaM
eCBmlIezBHzidseR4o5dZfgeCwK43MbWGDFk9g6N15wnLLeGJxg3FTC1WaX1OtGpRswtQx6JjdAO
yz8pfJX50Tio9wzh/daB/JoslvJGywWAyfOILnVakEBD9lDP5ifu9JnMkpy7lqon552UFXJPH9OX
52IPyS6VXf7mSdRsNIQ0y9oJb6Ymzk4s3oextWasBoYcbS3rcQO8mLg5VzvFoc0wQ7isi3MP/UuM
oRTI18qvxb3tihv4G7FI7VkCQuwn/X2Ew7gwa4T/o9/Za5Tp7W9bSWDaXXzRJvkfR2fW3TaPLdFf
xLVAApxerdmSPE/xC1cSf+FMAJzJX99b/Xj7ptOOLIIHdap2bbN2Io/BYRO6PDq49vhh2wSlvXtf
ZnXNg+iPL2Xx5NQ5IjstR80raAkUvhRcgz9m2yBYkdeIOeucKumwRR6dFc2x0fcyVdv65j9xLFoO
vwv+qUNzDqgl3lT9+g/94KY2fTu3W6Etcqh4476w7W8lsydq1mCiFqCQ+QL+BENKeeFSXlQU/fi1
fayd3t5V2fzglxF+IGhaYwv9fCHwtcMTg4hNGI5A9X04cgzOeFGWQn3HdfVOhoWgTdzMZHWT/KBW
Ku7vAlHhrXE4kuqGB208IXR8OML9Cdea7q+Za5iHYuTv3a7EeBjBBHLLv02jv5up29pGQp1bfwV0
N2YxQMip2TltvvdydzNN9MXk3TNI07euKY+ezzFExZ2k/ag0d2EZbusKlVkW71k/fDYrbPoR84Zc
qAUB5tbtZsmylerWSKvLghaTTstWD+j+hTjKymBj7B6tYzrEW+ex7dSJYe0XLRcvsc92ZinaeJtk
tP+E3EZ1HL2TJnrjdTExKoff2ilv10egjLr7Rwsf8cvkGI58C0ipHauufx16/zRRzdcgAXEduRVz
To+1MZh+yPw7YsL7Sd2brj89sfy2Pehc4E64g4n4tQO7bacEZjc9o3ncWLa3CJytidZYbg4TKbjU
nT6KUP8yYj4QScbHTBOQG+fYFeaH0LX/VW3Vbdw++rWwT6LZ5z5jicDwwXUpar0nL2odKiLMI4Uy
2KPGS+AQRIsJle9n/1YHzgkCvPzJz4bnAaw94QVuzQY2RBGhq6QhB3XQ4OBdk/skT64hdw4bsFl3
bPDPpMyf4cTvf5y2FkFR0geMj5eNF3OlW2Jk8fDCcJVDqRtn2przMwuH8sq6l+BBcbNbJQCBmNHF
3gHM69ewrpvsnfs2qPBpYQXsfCc0kRp8HTaQ2PE19qwqfYnLFlyX9F5ith534qautm0V7ZZb6nUW
VzcqXrzp9uGa5QmHiXOoGlJFRNrhTLXmKUZj3LQRYaIbEzEKyq2DoRpk1xxfAuuxdnNATZ6kazGp
TX4h60vudMU5mNOBzhre5C+xWkx26mZnMizXuYn65it1FcvgulznK4ZzvSk83M9+3T+JlcGFOcm/
K+gtdDuHGTfi3ced5acnBgpaZK8MfKU1v5hufPCcCW9P1nwVIQ1KdX1VC6uAIHU/TBadBC1z2q5k
UpBASg8oZ2gezTpdZZNsKpO9GxrZvLQ40ZH+L3S5gYoF9wj8ALwd8oaDUISxkiyEuGxwL1V8/uHi
kuK6ceCXMKouIEWY1pr5IW85oYc6eM6y+ml2YbSy/KDWIceyBvmpHwvU0RVzT4FTjDpV7y4JkcGz
pnn31WSgWkN8d+qPihYaXomPS8fj79e7LJZXMWf/FQR03X6FqzXzOizHfj/U3mkt8qMpDCXI8eOy
gMZNxbc2w545sr+tdq4ZRZdcIrELT0sXge9bwU8GBiyOOK61OLujc3Vxre/ryb1NZ3O4L2bc8vNK
N15fZHbvN8ljjLeunMnvYJCtH7uC0HI1hg+96ROi2RiCyzX6b/TMfs3D57YDM6052D0MrhG0rDHF
2jvbI/7GX13rHQqSv/epFv7W6rV8C1t8Ag2cy03NuuQ+pqQv/2dphftDfG5Fy7cLW4eHUc7T8tuN
UFDZ2xbgOYcpEN+Nr9CdS6z/Zp8CTBvRlFzmo9BHEk+drN+hdNmeaieSxKy/FtjAY5c+dBEQIP4R
DSAFGp//9Wk3fkee41/7EBW39OfovQSFgNBRLOOeUIpHVBpHFUb99gOGMxdeL4TD2K7a3/XIBkjx
IF0viHpk1avSYHpNfHLlrs83I9KWCz4O5ntJSuQ/yKMuvxevb+6z1YkelzZYN90iy18sIaKNIKY+
7YxtEZkCfyyo/GysOAJTXNlZ9Dy8/ZQ0L5W5NYIS+sTOGaX8/cxlu36R3p2IYyA6bgVomEzMjv0J
XluXQlIKyiauzFLytWtFunM00DtGWPkcq9KeK9th9RC97/+RRds9NlWEqERi99IkLNy048qjDscw
vFumhi7kVJCvltLrWP7f3Oh50/6jQR4iqjbyCa/weCozS3mXhJTEH7NbDMvhQdgqPoW9o06qXIez
bHjXErVrj0GTiksXqPy5ILzzjtSo911OQC9VWFvAFnLNciqNkTAQMGCSiJ89d/iQgwK3UBOQOPZn
47I+ZStaJir67YRBfNV5sT4bFo87QTzok2XZchLR0NGmHsz7OGsyqqQ8Q5W2IsngjFPyGGYyxwkJ
zWrpFO+CdPUBsYFT27VVRl7CQAmv2KXf9H7z4cYvio3wrjMhRYP5CGZ54hE3ZVad+XiqtzE1uFUA
HTw2TsSMpxwJo8fArilWYt6IOzzWYd4rOBlLyMg/OTrGrTNhXwdHtV09C22jzOtnz+1geTuVG//k
/QIuYBnNJ7N9wwUkov1whGHZ+I6lZLFMnacJljg26ybynmKnTk6wkfmv+015q7eERNkIKuO7SLAC
jkedf6Tksk6BV8bbIgu4AqmufQWJknwFE676TTlT8tDkDPFdUFY/3mrYFCpBDfua2V0Z0kbgOJrP
NHCYoz2wkM8qydodPWHv7crwJ/Bb3BV+u27bxnUhGJI7GNU9bZfzzkr2ObOffyISogZWyyWEVsHf
shxUq6vjDHps46DxoR6Yz0hUyG70IvgjoYtqhWfbwUbHILMtmumTlWSzndm8pAClOM/Gz7nCl9H0
7TO93ISrtP/dRBV7MV1vgpnUqYsthYO+O2QSWHRZlA7732nmOFb/WVu89dbnoiP6P2SNfjIW33Tc
0A/H4HuSAa+GYB6+PDe79CVbmUCBpouHS+Wtr7QQBHcTlXy43pZfI6WZ/ZJemgFEZRNT0UxaRZ2K
Ft59NkXvmUtCqBHOXq6A9IOM3P/MbBW36ndsO8JQxc0MNrDfzn61ZfK7IgC3Gxv0RDMU+cmVaoRP
MKJaJZA4W5t8KH/kwjiZPaiTP3IZy3usBNw1+K5G5fTj6nE6hiWUHmpjIjbBVXReSvmhZ/deqx7g
7RgDFxpgs7X0ndXEssfu4KHB3gkcLfh1Cqp+sPh0nl52uRnFuRqw4baye1KhWTG4ijfkMZwrSCSu
xcnMvEbXjlPyJ6FcDLnbUudCwiTw+43fV7BISCkh3KD4jN17H+MFoVuUsgpFz6CLhjNHaOmj4FDh
6Zvh1R+cDNXFL+yO+w4caLFecPd4hwzN887xscyHfEPGeTrp0T2PUfgeFfLJw9GqAJcxThLjkRHI
u1bn24rcAIL59MAdmBQ4HnRF8eE0eLyyivS9zsWTjoL7osLjPPQ9+qFesn3eOyRTb1nrhoCCs84R
umTtMt2kr0LclngDsAWac9uXkEE+GCj79bgEc/2ujv54gwDVN85dq2nGHQOYyppiMjgt4d96KS7u
NN5ThPPKN6/ZoowxELIIONXz+ktVU4QQYU5uT6EEwekV8LOLTJM5Hpc2U6estlhn8q/Wg/NnVAkC
DkEDbu3UJWZUb3m/UscPN0EEsIWkLPhI6p782zsnxr9VZ5J6j8R5s65+62jEGrz+syJc0Do4gxWE
NMyT4xj/xOCk+VcOF1sH9FrR/q2Dg7iF2G5pAiXwllYl6LRqPiR9/l3m/LycwSe65Q9Lnx/V6vMv
h2YjLN3F7HQYoVOSOgdcVycnD1kNFfaT7c2TdrzriIUiawgYkhhhJh3e5tj7CsVytXF1UBihNkU/
4xlPsj9pl56prwFY7pzogXnvfLjGzJmbCHJs40P9D1n18mcCva3m9aduoce3WB9tG9GNGZ1R2i+6
oDQ8qC5DaJ+7OTp42XjPGHmY2/FY1P09IToWIv6hRMwxKVavoaIVIz2TsZnx4/boN1O9c9b0NSr7
c+nNx1jkF58CQVg2T83thjLQidVSdtLHx0khNwwd1bxTW53ExAttVQ+FTraNy28V2+NZxLi/I+++
XHlkwFKdMH4+m8g/cXbvOcnp0uOlbXFaFP1DH6THebJvU+DcTS1BqAgoh4frHv/KwLUJOmfDlDBQ
L6M9+YIHBGcIN1ndmxP4lY9yaL59JIi+p1RODpBTuy1Hz4Zu0J0XI67SQ818cutwgpIyacZCkCFn
nTN20qE8eL8SQVpAi0e2kEca49+HhvZGBSeEHhFUY8EiKuCGlDjvXTucqFu9q4lvsavZR2xGYONj
OCgm7lxj+bM6hPzBIZf8d8Nzr1dWycXOn1jG44VHoEH4TF8yAULLrWH6DWaTYvxA+cPN54tfNmr+
VmvzXk72vxLgSxS3z+KmWYSgkojw5or3SMwx6wTzS5okhPH6W8wfJ2ZmPOYfb0m22va/uSRydUz7
4CWsmoseyFZwhwnAPm6oYzvUU/BgNUSfHMU8VdlTHeD/Mt74pxmIhGXptdDD+5Str2agp2W0wS/A
2rBaCH4M3XUx0YMC3unLkKACLpJg6c46Sp9D6GfK634tDtfOYRje0zI8xgvxiHSRmCgkSL++fkpq
S/5Cdu/0fPCRDPrFn8gA+GkM9LXE3Rzc7hOZbEum1+mvO1d/+xvEwjFIFCSLnvO0ey6aDJ+uwTzh
EKov/YXl5nqgRfJEAeBjKZL2uV1oyp6Bl47h8LDk5oBR9K8K+RNO8KuNl2d4hHBQhxDZRCYo4q3C
fCL/EXT7bA1sgXKuHoDVPRlht9x7r31m/7Bx/1ohwmx0xsxSdfMOOpq/i2qOV8a+HkwSAI7GxQ0Z
Djk2uNL3IE9qPkq4+H3cfDVS/5dZOijz9Axk2TuMtVX0REa7DNKjNfLk80vjr9q7jviesBm5NOno
2CXYC7+18oa/GHGOU7I+h7m9Imw9t4WiOsvN9s6c3lswPX5X/daUydrEPuc5jmadp2gtBURgwf9F
bxk7nbj+7aTBrxyrog05w2v7E1tKqas621mfRLok4gg5l2zawLHpL7UF9KyxzrnzRjqaRaVCg4hZ
m23aIbh3ORRZBIDPbtr2PR+yN0Hv7dbky385901MUeLDmYlC+eF4FlhxthOQ1xscgRY0L/tPKCZZ
PHSwp3m5tu3CChuTESD/975I43NRowBkVV6+SBSau7wInK0Z9IcxHjOUMz3gLvyr5vS10HwcPpcK
1gQjh0JMNadbPU2Y59w4eTRyOIANineWsrqDHyanuHUVhGtQneMoH0S08pasaZ6FgbArg1GDpQGm
A+HO2YIEgtnQwAfnZXpkwjAEtuZH6+Oa0/1yT6DyX0xMK+6bTdisT4Jhaldq1vprNfLibNTfBtxF
EdI23NeGGC1oSw7S16XJ+X/rmY7j5SNOqTHgedhnXrx1B5BGtcBUHbI4qAoIRhMzORUnn5PL673l
2ma85au2PhCbRl6VGE+mHx5VOmHYrNWyKWqEUDCpnzqzr0mJhj9y2yMVoS6D30BzUF2wocoUU0i3
cibEaUZOVeAWzk/c/s/VWMpnRCyAp6Gitrv7k4U543CA30xXIFhx+dNxUgKRWIv4p3eI7a0lVRNE
F5AzveVZ2eA3xXcAJLCUKfarVLjTFe6J/C3KELjCpsPsJJxmuyy0PqUy9LCWtYCT8uzVeDdRjXbL
rcNOnaVu8afCB7hvEhhuJcDQnRkZw2eDPyfoq0u/Olhxkvq7YGJG5qKxnPg2T/gSAvQdyntWzzyZ
JdSOmRwK9df1mwPwjSDob0615zASf+StMgPg+39VAhWI7fcWGAFlMSG8k9Ut0u0qxn/YJyZoeJz4
LlsQgnIO5BHCzOwFYZxDWAq3EZwLnmqtdwIb567rzeVWoUuunBe5h+3DC49DpUty2Ot0CIeSzFXV
B8/O4u+a2lkRWqMfA+QbzF24qav+pcKKHMRIdW1BNbzsQHCA9+ae+d9iIPoWdj3F0fBhTT8dJLhg
siW45Veq2LcDzZubmt9BtXFF2V4D4ffHrCjLjeExu2Hk511Gv/M2qbEYEbUYtmlED1op24sqAfJ2
5WOANeuuLYnyDgE9CY1yne0YV97J4Rp1oBXOfPcKqHhjGvPoMVkAdLDDm4Xz+Q9N81caQZAWtA6B
+vJP7aCZ0uZ7R7qoqKrayyXChadqWn9zfFeqV4eoXl5RerBMB9GHWS1fPiyUynhXM5Iz890fp0JG
WFBtDvg4vrij0FGwwFfv9FNBie2GtKe/UXbBD9T4T9WtPUSyuaQFowDTJU/KQE/GkvUj9bjjHOg3
qtNH16sfowZ1RtYi2uma0T60/pkkzZeY9b+mwOrIy2JP23h514cAEnQviHZYWZJcWR56SzOs7r6i
lLtSlJP/LNIXtiPXUU7Us/uMoZFjtmwtkBrcEJtE4XPzQrtZveGdfAqk8cjHwMNSV/HxwYOx6cni
CaBNF1fv6okXasEBt5giuDSmJRabQaVqNzkvgVvsbJA74w0OB6HA7IX1JngZLZvIPBPpcz3BdnDd
nhskotTS368L/ndVePk1kCvf4dgsH4uizYNLdNw0+3YQ+Don4uQ8FFqiVfeW7L6OWjxS8hZV5kY0
fHJzil+bFmPdfZMgJe/yMMsezOKax046yz9ZDDy65P12q3GcR9qCxo0qEXOlb+dfpQQ1LgjZky6e
47zcrqmKcagQ4lhHaOleN4efXW2nj1rm3pFve/HBGGsfVCcbYnx99sfv1MhFgi0sh24VvXmqhWEp
7IzuhiEJjkEE/LTEiJ3SqreSpuHbu1ZBeF2G6fYBI1fk0eTc3d4EJ8hP9jnQCftp0nQxyiVIyMBv
MTRBayNDa9252NUoavHd6GPsXUZqgzGCxDMVBxoDpDcX00X4XTbcu8WynoCXQqyn4Sf5HSQh7nzs
XxB93SbASWnAOhHnYdeADUUnhLz7pQ42Olz1Q1eye2dCIAJh4oX0QWorYhTa6aJHqv7Ccu9VWmFf
wvvyHkZ9/Hvy8/ifS6ecoZkvMxTs5MrkAOZdAxi0lDTO3mFn5UetloWVTcXo2J65fDQB5oklWf6q
QLFZzJIg/ldVHnWv88guBvGDyDS3DUFRSxcF7QzKuXML2j6aPtqAtdTmMVc+NXkYkDpArpZWJvwq
KTdZVlPuuaANbt1yHAbhmX9FBsI59aq1A9YGIR+bZY5ft4JeRq+4pSLunmsHjnEC6En/mCIc+8eu
jqP2pac1L9glYSgZcTX9tLsgmqU6MceCstJxsASntR553XU8IixXF+28L6jU5T4DiQgQs+h8atYI
J4+Haq1vBZTOyqKI3RI8ppS3tNwtUZrLTUhPGveIgfn2t5irhAW4R9kvRAbfS86c/iSGez9ukeoT
d23OFT/aW91VOnloqlCJZ9aj2px4hfuvudLklALpJLD0TeWslz5nP7aTocLvm6lIrhuv0U5GLx7b
xRPbe1dtbdxgzqWe1Y6HohyS/uqtbll/rNIzgm6IvA4OmtU8dDCwEOPeEV3ImrsM8fOWnMV0rFE3
unQ88mHXMIdTfUjcloVCI1871qoB1vIpCi419EdxybwqJ1dY1iKA6OXG0rn3ZGKTXWFRqe/SKchJ
HpnBfFMMhogWy8Ud9mpyWTnf5ajWvCmGyJNPjNE4SKkY9ADyZm1PJNzxl5ITuBk5KL0SAp6IfQDT
JNRle9NnVheFJ5wLTYQqGReuwCnICSUK7ZOw4LXzhW2CpSJkGhV8ATeL0odiVaM9BHFE2GZc67x4
y4Nk/b3Q+Cq+27KcLVFyZMryb7pE2PSSlCLmS1s27rzjYj8ghXpNB7w/ivLZuc+SlvJnxzar85qO
eSPwphDbeRhMHbrePvdmmsMTRSHNbqbBoWH763XkJGYXndVrsMtLGll61hdcqu/gg883nB3y0leP
GZ6QFZvk8khDyI2nUGZT2ef7zFjExGWwxFEg8WqCYd2g7IenrXZukKdRHBvhL1z700Z+e3GmcZ3N
Nqwe05JZ+qIooWxPKmgr9z4ZUJS368Jn9KlyrdlSFV0cgQIcBzJ8dWd8ZkYQsrO+tD5bhPupbov1
K3SsSrZr2MQsIwPqDbyj9XTqXTzyEcmfQmN5+zK56uZ91/lQcudS/h5tMk5vYxyUVFRpxic2cXwr
E/y8cdgWyyZjt//qlhCv/q51EcVARbukGPHbZ7eIAnrz9Ckwkzk41xy//I7gmrkn30mk/K/JpfT3
yxAm+bVc3N65hXlt7hxknSNOGk+3MXi5roTBX3dKxwXBznhY7oMow6UmWA4DtldjSQPijP0Jiu1K
j3vMff+h7aoU7M4Uq/lpNIv6CROPnmmHwCHqzJrE1ckR8oaB5kd03v3Cl+JaR3TGbr1VxBIKCGuE
i0ibrHiS3eJiKcXKuPJCp79r4VVDVM8laVsVM9mttjD20JPTwZktZ0nIoU52/KfjT5dV3kPKhw4c
r+3K331cmWNF2tTh/tkUkOJdQED3KJUQdoK5wjaClTPuLxmBMlBWrJbufLoUuMe0NmPnSmME3CPt
oSTV7joj2xgR8VWvNSuFQL+T0Zfv1cwovG/CKX6jRYLNxTwuK7xQaaPTErkEfxLDgdGJGySTgOYt
yTTJfYWDCCf8rT0dGh+wXd3Vh5nLpov2kxI4ogY4nrZLCLb8wD6UpIIZpCj3k731J8XAtKMAGq25
eZ5XPDJkIyEZpZULvWItPEq0HecXZ5GPzNm545m/SLP2hLp0MxeBjFtdSsnrW42TjW+I+3bZ5BGG
Jdhm9F7kbkeXW818O0lvN1QRtZVV3590666fRHlw0qgwPFQkcf9UfTrfB9VCeaLIVm4ybaYvAQcS
ssScIulxHU74ATrCkAthwaZZSQ5GpM2oIJqHB8fNmLUn1zsDsBC7IFE3hJpNe3o7AiGJLyTrEd4x
8cfcBbAX+eVxLXuCnVGznoSZzCMVzhjmZBWvNx7H6D1oTChnGSneXpYLG9oOVKJwbPaoPsVezsrz
idvUsA2FE8hdXPnpj29Nifp2q0RIRPA2q6p7YuPNLWTlebwb2PJ/wMxzBxwQibplBNsCIGNMr0ru
F+jjvYfrj1KIpITyrfF93MXaB0wp+sbvd24djfV+pWnC/FRTKqi5lgOG9cXe8BhRIz98NKrz4s72
C7kr/2lW4fawl5qYS6nudu0kcTiOq/W6kwrt32RdxRVgPhSKxRT+t5tLlMAKJx99tdPwfLtG7eiJ
JQlJ6hSsu1gdGqnzGsEJQxF+P28EzDBCILQ2WN8l8tGr68i223p2DB6CbBZYLGZD8kILwqyVf2Ip
2J9l2ANtnRkOcIkMRX+ELa8fImpv/eeUICbwd3pCP5Hr26cJTBWmmshYxG9bPlZcbFl5tPHKTEUU
bTPF3BEgqfV3lpOjuwuNrjHPeEXPaS646lYOHo47pNrqTzVmlGvli2DPwsHFF4B/MMv9cVcmXXPp
fel9E4/wz1kyjaeefeuRdudiF4M/Ofro7fAcnGE5gWoqdk7HrwOb6npaM6nYvjMtuH5FsmZOYTao
hlY4/sL5moXqww+jxyhOvEsQ84KreTPAc6G1rUWUPug0JvrKs4Vco/RW1357bNoeBt40uAAX225f
RmyWOk1JRpiJ/pYcXz+CKYRO6+FXRmJVYnkkuttySbo5coI8flgy0vJl6Xl3RR8iefGw4UjL2id6
/iZQQNzAU8IKe1tm5Rn7X/VeMH9uM9/HFN37dC6o2xu+J82ZtfLW9tQ0xywP5CcNev6JVOUE0qQd
9qKF/iGACb7SuRBuA1XVF67I7VUoBM8oRHTw60ScEMRcFsH0lM0VDchVx6jfxWy/PJOme8Z3In/F
lAUccS15kJyFIoe484eeBcsvsyp3s0C2r3Pgk8VEhYjnSrrO6APdJ+OanPlSO9fJGwgeObO3ooJm
iD0NGwKsfN7ASwn96pxlN+4ANU4XhgrIEa1bbQsh2PnokYBfk0muMwZln4eRYxMVnkenibpjT9Xl
MeK8IKvQ9C+m74s3MpDzATMK1cpllD7Nvv1lGgg0bJ9T6spvUK4Ge+bdZJviQvVvB1l/BLERkaJf
HLFrBMXvBtwozBj3S0glHlJ8tQSQ2B9sNH9wW3AG01eBqJNl1fyQAM8+mEFhAOu4umsW1FwWqRHm
RePtJjsix8XT39Hk4obkJQMRxRjyIrWeYyaa4xqrjGjJuj7UePcw6BkeTbdrt7rHeGMkew6nJTST
a/cL67rzSq+LxD8tUYV1z5vPOEBtyrrdw5ImyNBzPFhVfuTVDXndl5BMXIhnlauhUUmSngprye0N
2xOaW9FkGSu2gGLji3Syf4KlFMWt3KbavPnrWoaTkUNRz6E6Fuxntr2hHy/y0n+6IRHBgxieiyjP
njy6LDe5Hr2TZ/RCEIlFCulHCsPYet87auB/niFfgngDA+PVCymioKELqFqn4mmesurU9ETBWJSz
8sh90mQzw5KtVzYpkptlS6ccNW5B98ozE310wDtPbSeoqazQR0nq4P21vGK8LPmYvDrcS/IYOxd/
xJWP78btcYjHymbdKZwRV8MjuVGhfkz9wdmKmOB/x4LuxnRT26r2wdVQ60OYiijLuvF9BBKIv3DF
lYPt0lg2422n97FKg1cVMzEvpY7+Rd3YfDJPCFbPeX2aG2x9dwYULa9zqgl8uJHboexqZlrNNLSt
tBSvdszMPRRdbODUd12AJ4/XYWDwLEIwfe3sm6fOK4CSRKAyqQBC4JXpjM9YpFP8iN7AAoHQ885O
YbCJ+T6dokp6D7yB5VGOqn7x26ogEIHGXAwxVicoGyfCbOVLKsvyECs93LdDD3EtAYAhFtTPqsiH
e4wJ8cMtP3Qt0qX/Nn7m/hf23rIzOSn7OyK1kbuJ2q6+n5VyXhPQbKcc69CDYCD4002J8+IsZX/k
UdGPtYD54PeivVT4CvZxizRdE8iHwChM9RCOQK06pyy2gcFaxB7eC5HqxgZjLzGmO9/63nmSoUv7
fLhc3QGV4C7QJdl8VM19KnwWc8r3lmNOFcxT0GPevMkLKBRGpsdwIkjiBuAUohgHFdooXlQ5hRsQ
HONv2oSqlz5KWOiWxpuBaXrxTMS3gz/jqRyGlKrW6E3SkX5MZhxufexCCgHpC7kkdvcU1C53mYOH
QGQCcXHsgqvTIkD0fVUfIRemL10Z1qwgGwBD0Bq3vQ+6I+oKs/eLxbxoOfp7OH7VFvJ2cQ3V/4F1
IxKJ7+F9HxswNNusq9Es5yXiJtEl68k1EyQcXefPC4V0uK+T0N33wbg+pvhu/wiwNt4J74WT3DkY
7v86MAZwkqiZbtK45I7fJ/mXW4fimI8DBnvt2dc1XJvfbijz77m149NqVXFlqKX7ull6mCFR+cM1
Prp4nRPuomnFwZwQ4bnyo1Q3MOsCbyliEulMD66giVOWIIMPBSPVDT0dPhexTevX4IIYM/jiW30g
ag0/sViY9wLfb89p2Lj/sjDFH2l7vbExBj09B+xWlCvdQw75lZJZ0X9pipkevNpNfgVJJN6IZ3uf
ETbHAX+Qz6aj7ab5Jc5X7wl6YnOp8DCdmCPI9lis4HVSzDsprRCnhjvlwWszeV/cOgB5vzM/Y/o6
L23KZqNiBzs3IAay2SvOoBmze74qwzHqqXIO+dRQJub8Pa9ZV3T8T/8mxUvjzTCjRUCrYGE6RiTI
YpTwq4Dms0u9PHvrJjd+lBLZqFtWEsIObbsZI/idCgd7N+Ec23VzyhW0rW29aZMV5vniyvc27uvD
lMBWxxHhXHyxQgJ1I/M3g0F1KXwdHPsm9A6t9YJDUybBxl3JxGrFkhU4/UQiuhy2LNLAy40FzBZP
IaIgoeeQp9Ca9sYNQDcxlF5rHMM834V3xgxFvj9s/G01dOsuLqZwW/p1ti8Sj7IO0RYfPLrja6u7
EF/9miEEjmn8NBmMnTEi3nMy3YTX1B2yQ1onLtsSWfFaMFG4ta0KzoZqy7PmPL4OtqyfG4JpzG2t
69L76XCqUU106rGrT2dkuvKzrxUk8wEskBeA0wV6LLhImHo5UgQIS5GxRZwL36wH6MQc+2NExZou
7RWFHWK7M+HsmCsRkwgE45QNffg5eFG8X3EAX0QXrNSnm5DRMW2pKEkVX+a6W5P/gtEhtDHn6F6I
SPYBmilQN97DzYPr2OmpUGFwzyPXPwdqBJEU+t0LKM30ZKRI2ZyVvv7n5UNxRkZDigg9h9XjYpcf
a1poTvQgHv0oGw9ONiXFXWONz4PpLeiVtKdShVX0EsBOuT4m0RJ9DQD12QhCrLXSLpuZknEOAE1J
BeXIzkbwJO3qmqPa7woM85llqEuS6UjqBC58zdHMbrFD4MO+D62BrbYupHn3w/4tqILhfpSxs9Nx
yNqeC8mOfAJutjQc9ggi/TaRcXguDZ+sqpOO/jygJHE6AT5Dzvmybt8dO6G6p3YUwX85NVScrgOB
oTrqgzejFBcs4Szqfxyd13LjSBZEvwgRhYJ/pSdFI9+SXhDqlgbeFVAACl+/h/uyMRsz00OJMLfy
Zp7MNpkl1B+MPguoEUOBFsg7xlyvpU3HA82/xZnjbhQuvo21WAHUzxxkUD4T6V/K0FH7ZurrXQCV
ei17gPE4QqIMD2vJlmPMSWY+LJ5Vq+1dPz47nnRIg8+V9VWjLf3XadGI/RTW1TcGN/2En9p+cDov
/NtZHLFQUmX4jc8qP1VuOH+gJkSXpWV2bGLZXJ2uk189SjUVeHaImy1ywiOiu/5Eiy2JURpyadi0
SSKOsXtNZ9McDWLTgd0gLai9J77xDfqYBhqI/RTPwJQcrNS7gKUpoQJhCQNKYJfOyQHQ/GrnhPDk
WMSXqae72cUHtKaLkn8/4+h5sgWWNmFKkJr9QvUB4BOYOyMU3XugiGYHqy93ASPQxF8j+K3R0ORE
EQPO5qnqoteJ6pG/Yiqm1zl1Fw7MEbjOtDcELKdAQ3yLKFrZz1gWFGM47IqxH4qDhd71F8Ohy2q+
CaJVwVsXsE8W3J+vXtZdw5iCkrS5816nFNQM0WwFaKbu8IQNenwLVMGuNZtG2q45C5MgrYJb0yLU
c3jKHZ8ncr/AHeP4eodAzwIqXppdupF4nOdDg2GOpj2XJcA+GufmMS4cWkfxch91lku9qaywOAcO
tw5LEpJfXeMD7ZtCbkI8EEmShBfpCPMU1loeK8IlJzUa/AyJH/MQYj/ca7SjDvdfPit+3pDToZPa
DhAqdlWp2/W7qCxKjpipT7gunFzD5ZvXcm0Ws/z13Gg89QCi/sNU3+2tMuVwOWGycgly7fBs5n98
q6g+s751f4s7SxylP2+fFe0PlyAYsldtVYr9WQgbmIwag3To1/IZQQV0C1jph7LPmr1lh9NZtYO9
CyrEqc0EjoabshVXgPrejqCNQ6VKjolGVyNn2qK/D9Z28UTrhN4vVVh/p9gTL6DC/ee+q9x17fnT
a5EDsZuWiYV7C5zmZFueRmCHpFZxsnvlhvd+e3IeJzRo0EEz2pdnAJ2gxwNntgyv+v6eUVRFSoFV
bAU7k4fNVo5lspGtZoODAvVvtOvkg+MItm/aBq4xGJ2T0/jO0S/u7YN0Qjp0QST2n8YuyKRG09RN
NBIp9AWKLcE0TsYjXsjYO9Jq5eM92JR1MH7Ow8zZZyhdFn6eG/AjexCIXnUCAn4XKjRkjN3yZpcj
QsO9Mclri+VQOwbOZdbW1SmP5vhgu2146gSHMsTbyn5mKWW2qDzzSY6d2ttWqD4K9oOvKhPZc0vn
2mujPXFuQyoPS9MWJ9Xg19/YQkeAwPyyeeG/Wr05aiLL3pQaWd+bG7RF2s6eM5NL4M5YDBngsRCI
LmMLK4o9ty6AnJ6iL95uNKqrZXwMI6L1PHuoJqWkBVcXmYeNNr0B2EKrBUWBYhoOyAj1nrf98JXO
Me0Cg4GeklfNIbAN8N4GB/XE5if3+THdRUJXHMMKSc9T3nFMjNqFY+uTDw/kwYVVSE114uXjm4b1
H0KkzZOaZFQen904Qp+MYOv98UwWQskN420bJB4FeeQFSN7m2Y2fJ9lV7N2xY4TtAjwmidYNzlHA
gyP+c+FZu6pHLQxDjsIFMaybiJlEcKzS/IvoeyhRHXcYNkP4FEMmtryc5k1iKAX2VUuhVhbOGy8r
yMHwvO4eJALFiRO2f1saeMlyrqJPIqIWIKgipHB6mo6WWtjOxEtZcySbIO6lBZFYl0w9qGiOlnCO
hjerxV3O/JS0cDg6Aygm7toPl/UrgGMObw1tK2EC4trgnVOcHOr0iZ5OX2ziyQKlnLkUfLZz0Dx2
IZXzoaz6x7C0+kctCeNoLt5j1nf1jt2HuhHfi+iGKMMV8rKHkE2yearvQAVy+1RYTSAGtSynj9DS
TDiCpN5eTD3zOFYDTHIuwJdEmhcI5fOzY8/jrsQp8mhCcW8WUdiAeUBCjh/iPYzx+bjEuVhh2o9P
bUC5EFeZe3KtrkAFb2dCc+5aOI147Muu+EGIHM6xACUFwKJ/CCxEA7zdNiTtIWr/MTdW+76pzBWf
av3lOlZ/vwt4abD+svf3DQ5loVm0m5w8vsW1yJ/KJS+fu6w3h6YnvrDVkJWGTR7UVE2gymM+mX2/
ATtmDwFl4RP67HoO6T+FNxyLf7Me0gMeO8QkJ4yPQNWma2ay7hxZZUsGh185i/lg24QzF1yqEuD2
/EYf+qRoP5rUsA6NrYLmyCZxzVX5DQQZO5U2XiGM4zakR/Yl9RJM/Ma6GlazQ/72Ms8ZHUFpbFsz
lioPRDEPuugwW1NwGbsU0gU4D01UxcnYSzMLQGCvAE2vgsij1kjHBSf5pavBXJl+qR56L4XUkDM+
Sba/AVlQERBkrhzVsn4x98RoLF9BOee3JBsXwu9Cez9p5f/wFmUPoUuXVZn6GaLkset7bF8ojv0z
55fupQhZrGBRl2z8LRCONdn00PDOroxrNuEYj3vHXcr/Qndsb5iIy7+4tJIrq2bYW03R0Kg4/syL
GunMIc8rpEsrZNv2G2vweATIWozrVDjDy8g+aUcZsllFwoIKmWb08tnpM0Q8yMUEHng+tzEH3bQ+
ztgC7slhopLwKsAuPFZZdhzZ+BwcSnkpc5gNC5axZQWe+hFZbwZAUjmZJWHya/fZNHM9YeaZi3NW
Zkfl4lq2R59LGBqm8BeBt3pCIyhd6q+yiI+CY7Lb+NMEaTeeXj0+ezZHcu8Q2d0rFrswq2Djp1X0
YI0ENxtNKYpL4EJ47kI0ND9MzT3hHkKnZc9jr4olPi+Uf/uwVTaDM5Kx8bBGXWwoUfPonGNVUx+r
nE1uwL/2SzKdtdDzmiKVioxnPK3xTvgPOgjsJ4ftFRQhjJ9zIuTOrnWzMvcgoEs6ZM0kHPHatHGD
Abauc3DFMnA3MbmKbWbGhpQ3UeCRDZcbds/NEDxoK/kHE4fUmwurjnMljlJZPYvIxzYf5hTK+5+2
JxOKHu7ZHG9413K5VAz4K1cG+Q6PJpcGqwI8qHGztWj824WW3z9bVpHuc98+sEjGXxHVxF88v177
Ts6CwbbF2UtQHdhWBXgF9CNckh4xJ/aRYBLodaO/7JfCexsESlDQWPUThpI7sS7G+FwWgIaIKK7b
pQEs26ELJAMFc53DhoE8KfoViBhM+gnIuwSKQWq1nzwy5akt+LfUvWavKzJOXMVyDaLqUgTmQ5kI
kXOhLwqD65O9dMCxKhJwOST5SrQF24GoBM1qu+ykBwEmsUXavzPMQPzYexejA5dBgRZi70Xjr0Hi
nnKbG6EnBU46HsgtYIGF6Aasy4YyifzgJKRAipgnhgMiyRBKAmQm+zWlNdVWi/JTLwDz+pmrrK/H
ByetHmilOJaW+UapWdsm2rJ6GTbQF8jU1P1Fe+qpGNJzwjQIbqS9uT5/QYXQJpFWtOrs6HW+C8LZ
wPuB+Ab0a4R2DyqUloRNeAKjI9igZBm9GLQVTZSj9zi5im4DjpxFxd9xZ95/hQsUrz6ZTrzJGNc9
Pb0tHbVJMSUbX3lPUUseNWgiqrPoeaMfWmO0/KeY+1eTrbjl7JLX9txeagblosYF3yYt6FGaU9B/
YK+E7q7jV7Syey84E+vq9wm2cUSWnk76CDrwFB1CmsbunyIA7C8Bnq7GmDG8r+9H0AWHWddS0h06
B5TrR5OhDnlTGK+zzHpCBzqVlcDbQJ6MxSONfGTQwOio5sJIlK9rXmER921ajfAGqdHGyq0mSkEs
dUt4GM+xh+OjPbgNur8c8RakxV7Tzx461rViheBU8sVJil1l4crQ+DBkJsk8TDwlUNjCbj7qiAjZ
oouN7sfffhG/eWd/SwqfV4M9/+tC+Z/jdo9twOEIhw3vlD86tv6pzv0DDcTbe80QgbdFDBusL2FF
MVjR8UoTH6/QaPor2M/OTnS0TbiLAwTyNMcqMzKyUB/T7QI3enUoWlKYO/DMMRbj8JMa0BXO1m7j
uCQh4wAiWcTiBmJAeSlcQQYndWE45sfYYh2Hd/MyTXnMDrZ2N7nrQXJwuj+iZ/0bWTMLrqp4i4vZ
2jhB+mip+WbpewW2XzxNCjMFpRRnk8N2yBO251r5D/jBt2EY30SNXTGvCqjrTnWKCFZvlqq9DLW+
BfYAEFn072Rtv6JYzWt79n7jOoTkYpHQ4VYrWeDeQ8DZKldDse2V3sC/PSaLeFYITbxO1QvPF7Mx
lf6WrcFFTLJk7WqCUb2CEj/Jics7Uzsi0Q9MzyRjiVRxXN75MZ0zPRvMkRrS1ZJgUJ4HaJlggjBn
gqRFnaOgSe87eLI1ZXlHrJMPpPHyayfVa6q4b5QZnyApfi5h7OMjRscIS30WPnvpzKdkoalAMmnA
k8OoL3nYEy3qw1Pm0QSjed9FXnWIy+qjN/1t9mltU5GCoZngOkrC5sCDb35u4/lDTsOdBIatPfJO
ycTKEIoDxJPwX2Ohb5Xp8j2PyT7w8Zw2lcVV7u7FWLL59st+Fxo2HnwvHClpXjcTb9sAGo5vEMV1
Yj97rn5dqhlWPaHyTQF66+RoAC5Mb7yMYUiRCXwYdPUKzMzZFWyUIWnFzYZml5ekxMcVmOCONDas
DEMAw+ZomuI42D3tIp67CoPy1KT+C6bCXTENxxjBC91b1xDyLLq3qeRouJ714FKXSUJ1JZCUV1Il
9hpfIf9oHnJEW1R1bhLF44Ra9N3im0MITuDQ1Lm915xkLuQMswMzF6JWkNFL3AfOGToBRVxZnLtX
MkSku22LDeCQpUxjrDRuORbUA8vZcAukI3uzspRCmI7o1BwtoITCOwdtqjuSsXenV4ZvcZ7JPnq1
Xg46KsU3mw5rF3kegMbaLQgWDbo+hTiqzxPZ8CPeEvKBRufzA7nN8dotIjgN8aCvMLKILFaYmFYJ
Hbf3/SiQOd4c4QBMxR3eaS6cz54Tqz9aFDPtBU79L/LvS6woTdV3lUTmKhrDUWXmeW1jY3xpOtZD
wlbNP0w6EnKHcXrOwgO1lOXIhA61lrNTHeZfTp3qt7gnyxoneXy9m+j4n8S+ZMoM97Nad8vGRj0E
RoPZ6aLkFmRBueM0z7NVLgkU5L4YLz6iGwjtHn6L2/zM7VT+C9rRvXmQ8FikNbwzOSyOd3AdJ9WY
36asxgC1Iwv4uukLXkL3nZPib4G2gHYhfxoFWi8rl2fSbpgcEv9BduXb1Ij3KiAKSIh6w874PUxw
yExteTHE7d1m5pyoZqz21Lz4UfUVKGBUkGA3Ye1DTq9jXD3JgK4g0dvjzP9okuodGqLcEEGnY6xM
3V2lC3eHM+HRDLM6kIKOL3kFlZt2J1jyxdCz4Ut+56yNN71hNx+XUPtpU3qgiJOxoGk2eYhnMxjg
1BZV/4TNhD3MNHKWyqOt8KiuVjLLgUFZDyFH/r2QYDH9bHojzEk61fsx5CCxhFqCgQeDT6hHgEWe
9Jk3B6RQScgv7imfAbJjWwT5fQMudkFVnV2CUBgEPxxNLKUCTey4ClqkP/5FlB63TaNnHovNqV8i
wL8Dl2w8WnJt+yCROgvUyWyHf2enKfBiQGIOeTxsvA4PNTIEKa1uupU+lGYiSFx9QR6uJ4KoGUuo
TTTp8xy650FFrAB6MhtFyzfomelFIRVxXcTYDNN7fDRbwMLIozGKyvZGn/XMK1q4FZwh68HR1WMN
xMAfqSmgD/ktHwd98XyfRiAlHyRWsU03CIeePOfZkvm/2uGlxnWK8b1VL8CtrjqqDlEKUDRl/8cS
leexkTuW0fAKqIpfI9NE/HrhWpnaxnA4jV9mgT+TNmX9LCs+Y5KHTEvKZdcy+HYBIgISEKpKwgIk
OBQF9fKJ+SJvuuDqGJcfRmNqRXtkTBLH7YsVAmR3K97VsVXvBwf9FK/vk6MC59RR373KOn/nk2Bf
wyXNN4WbXmjO5GgWRIQRR9GdRs1oxcqAsBbu6jXGyes44FGGZ0QcSKpPltgARO/4riLnq3aLig6+
tsjhRAQzEbeufRuXiPbcliTz3Amw/0k0bgiEus99GpoApgf023pw/4BfadeMV+mW646qHxmISzQ4
2PxQuw8kI4DDLsuyW2wqJ4LaPBeUpieUZTUmSW6qrhDbCzYRfrFYVyuixKNlEFo7eRdtvHisPxEJ
aLJrrR+rXX7gczh7jWH2io0VcyzbDn4LE74Kq/Z2tYz7X3ew/FNWNNNfI2RO6BihhEK9XdhC8IRB
LrjAXL44jC33hf0grhnWm+uC6xcTRRGxrx8872VSnnfJR6GOflzYPZt04sfg4svpuZNaXewJ6Fvm
DbQlLJxbRMQHRY3cSPueMmnGf9JJd7Cw41c2swp6mfgOu/bgR+l3KEdc3fY7xwmIxR3pOy8gF8Bl
/6TprFtX9wnOrYmW4ladyaKU6WWY6BzKig8nw/udDEKwKkXbxGhN5l/MrERG7+SwOY8cisjdGt9I
x0pymRBP8+DFZfsKOAhmfwxr5hi08zN1kYTI4oHKB3d6kY7/IvL6n8P6FyoZI283eck+cdVnlY71
OpvbL2S9Nx2xaXFINaFUTxQQSD39grd5tGN6alf+3FKPARKjJSOXUEQWxNRAWC6bjlXHNnoT58WP
n4L4Vawx13EzYjBKh/6EotDgHwwYFOYsSndznjTnqKoxvCxFvI/wLmyjO7hKdTbMCH/pSKeC666m
mYdv3C/3p5SiOri/VA7MiUmCPsIuK48JVyFKcrGhxAOTnVOydkNe3uQKCWnMZpj34XycNWeLEvff
PpWp3rSBzezWAUXrm3k99m56LCfabELSxSuIG/zZNuIjEgY1PZUt3qasRdfwB1CRYmqDjTcm6Vn1
KQ4iXL7uK8K8YX5SIbY7IvR3CI4miWHyU+T25UPP9mWdN314xFzwnxAix4Csq3eqWaq1lpF/nGDG
cfghzhcujv8W9YV9qlnwnYcBx35XYn7Vpa3cHdRsHC1LakMxsRP3JVWQfhkFEg5ZfYQPsMDM18GE
IZmZifGtpyYv2GCFt3B1NIAJuyV6SryZWXvhrIYhsaO5N7DJIQtVjQedW5xFs9H/wLkPZRqVkSpf
T204DXPebPr4aMoS4VbkVA6ndcWDtNOATJKotG4c1YZnFzTQcWIYLzaqwI2wrZtKvtJsGRIN9pf0
6AAp7W/CFVRYuF2JQ9bPWUAsflI+xTNxxD2g1PAd9x5wi8l1nEelZpuWaGqjn/FwJS9TX4LhTcGU
EFbK3E/7Lox4xSh4ZCjxl9AE3TB5gq1u1GrrQJtYQ2eAiU29O/Q/xO6j6Yp44zvR8kmMkxtngdmy
BTpg3kqXz+xrPy7X6LH9S+qFVUu4vyWD4iNR91ISUl8ggJCz3MGkAmKrsOquHJ6G+2iImCOmJA4Y
aHxt3msSq+zLe+mPKz/1ggs3dgeBHsWXfzl0CxwaNj2VoMk+a2O8D7kMkKlD3CPVjlurffKJsRA2
NR4fw3ZQ2LpiqHc6Se1jlsMcnwPLoxsko3EM2ayyr6NwQcdlrf/ZT571yIECATEbXT2tGxwr63qp
xYFHVv0Q2c74SiB4fJ7aOvhTlUH8Y7A27+LcKk+m8lOqauNoeR6z3Pb3AN8Jt0gKQN961fjlnu0X
DVGNkvLJi1p+wdmMkxPNnzYpSQqJ9hKY0QChoOvcnxbp0XWQoJwZ4SToynnT60QwKPv4YSRHzo0A
Uc8qt3M+a15J8f1PSXZLEHDqKoqygfgUxVe2/PSLOcxBbGAI293zrBpP8EPem/opB9dPbdswXoWp
5BXbRfDZ9EX/2jm6fCj9ZMDDNZjmL6KuIZ8BV4M9Qyy3iLXJL37xZkcKgU3ZsADcQBjHGea0dOpp
/TkByDrCiyYQlZS6uwwDrRZOPI8sT4bhk4FsrrYYreMOpGeA08IKkBRFSdKjNPTbkhjg2Wp3YsnW
rTJYiOia4TjojMbfuVrXW84ozL7jYNBuagcJyvhQkXK6zwjtN/azhb8KYG5W0akZE/ncW75V4UFq
eBaxf6+vHuBBjBwIGssMBAyAjyl2jo7Fmbncpo5Ok5pl4vyiFZ5jsDcOuFpqlrikM1Y9zDWmXbLc
3EL2tsRe/ocsnLWpx0V88ITjBZ+33Fe6t5BTuZuJ44KWVm4UbKLI7l5E5dYoPBgU+pnSNSXZL20c
vmAo540TnYzGX5ApNU3r0Zj+Iw91wf8PetpJx+qTSm6GmzynMeKEKJOfBu2y8SBDl/1YCRzb2HW9
eQUNaX4mMO09QapLog3PJeRlCMoMi62TZhsQ1JXHznnMunUo5vbsTyWdLvwn7ecmzlkpx1PGdmyJ
CTdZquo/ALcPZPGs4AmUqH7LAyI+q0lomierkOK+zCwhRNu8ZkQj/lOnW2YKWA6D76U065qyoYRm
ETD6CjaI4TrXCfe9Hmrqi3yiSj8+fvxrCeSEIONEC/fGdJBuiEyBIMWtqBAim+nohov/VJHB+lEl
48h6sCSTWo7+s8btN7hP2ANoeyNB3ryRrMcTx8qwfjbp4jynVSNhbLlI+jj+bc6nuFrNLs1suhMG
zEEzNgJtI0PM/xX9nSdQ54793wQB95yKhgKdxQ9J/QoK2fK1EF1xllgXKliL3n8BDSzfYTqDDOSy
a977TGCCbRWZUch6eOH4lZQ8y3z91EcFV6+QPewn6mo15rvRPGlDSQXW07hGM8mIFFXcXGRTItQC
ae7bb00UBFlf8SYnKJpvTOgMP9RqVAjjKQlr3r/Ba0yTF7QC5O1wHEGIjnXA1zRxiBRC8WbIp6MC
DPCotFI/dkZ/jR5J7MZV3h5Bvvef6dAWbx3FLivTz/NhygjA8nE4Lw0zG23oD73aQoi/v7wpp7Ob
ZXxfrHjajRi9dos3Lv8arhVcWjHXQOlBYu4VSyKBgPLklgM5nCnyt73Xw2PAnoJdtZ17ZiL7rq9g
mDvSBitujLRUVswdmi4GgQc9Gtwpqdc8LJnrvBr8538Lp0oYKYfswXQOtYazhs2ETFH/Z/T460zL
QldA27+lceN+ZjRF0wywUPUpJps19QLNQEcz8GwAAd3Ec3/OLQg8LBuOlbTHPzJpk3OKieItyImO
6CjvHi27MheP8PU2dwYYt13j7FPSrBs8C7geWSeiPhW202DwqykvLNmSDDHMiWCOnUfXJuiDh54+
3kb7MBbtjAybPo6N0S+QLJxbS8QTRo2/n8p751UATHduJu/pnmrnnYcLn3+ow3bAFNziaLNNQhgN
/2Y55b+Z0+MYGMd/bRm+Raw3ccjuJ+A+BSJyMBR/lFXRbuS9Z37/OnrorMrP/4WFHDZVOT3KEXEg
7pMnCsF/qqa+39PBrR+GndfyltGe3PZOALQ4HEjTDLiHnI4BNoLzQt5Kcy6NtxSv4P4S+r4sTTbs
LMEpNjdnqAW5B/2Bcxmpw6U+Q6iHSoFHCIZfEfDndS3pNrZ10Acc+ZDYSOQRhjDquqFqYrMjSsnD
CGok9c0jS1K6uwpO3DFDjJvWuHxNXKxlC7jYcazxsIxhvBqz9Ifr68I27skK3OTAkPPpjiyDTOkz
bGEmkSIqWH4gA5I6pDMmte84YPJsSzGezTB8jbbPkaQtaDdISqxmLl6C0fqSAEBDO62hugQ8TXpy
Wg21LjHDwTax4KjIGOArFlywCmp+7CxznUKACxmfHHw9zv2l+RWzTUpzcLs9noSTzKtTmac/uW2l
O9XE/2mXW2MYkFZYS4dr1pwX5mwCYThu8ONHLEwEr4lhZgzPhvpjDjoY0/TPBHTb4thW+8Grx31F
YmkTZKXHGkxfE78B560hleMQmPhSwtsissMMumyF7nvh5k+2nhNiJqHtFMfDfxIv99pzDEyhHMrP
OHwMoXdFLTJrcAr0Gdr7RrD9K62UmK2HnywOBFWrcbXP5+ErUmgRaaXOLVV6XWGOthi+C5ORfGQy
DxtsAp3B0ZvjaL8/KqMtmx8DdLZ3Dzx4EQwxxyGP0WbUEG0s7AB/vuwaDOGqoAOP37z260te1ggm
UX7wVXDyG3PoGvNmmfLmpwUI1YCXj5VREjKmP02grrL0X2ZpDdgNSO0DCMCcEcf/xES4tQBXS32b
fgpG9b5kAgsn5mEf3y/sNhracPf+/xdTjN1j2KjHnP8CmDHSWll1qu5c9Ma22JSN3TcVYhoWltmy
Fb2yp6EvmE+e3uvMssr+U0YNa9UELHI9Sc6UBWDukB30ym0FUBTwI+js3k81F2Dzu/ZR6+w1gp8H
F/yJdOLeGZq/M6VzXGMuTaHLhXToJiFyiZOR1UNm1b/4UuJdtZRwYwgZpxy+N8tiU227vLfesOxB
UW6U7XC09N1dQE0Eh8QJRanjZ4zv2TP04JVsRiqd3QdejkdLjh/ELg4kIR6bRDRskLj07r4Kiz9n
S+Scb8vwEWq7+Gpn+Zq28ZdK5LcTqms+DB841rK99sqzu3D/cDQr116XfS11cI7Yl7W6AAs/0FnV
dsP7fU1v4bynmQaBgimAaxIAuKPhHsVD2G3GRHGQwKcTtum5E4Zu1WQk3ZynN0vhbk36Sh2G0etP
bFKPE7i9lZZgJzCJ4oSyH1kO0NXltLjHusRsuL9ecw62fMHdt6DR6MjP07PcBM5uV/+Eij6imgjO
wJOb47Z8QAyAxN+lv54f/KGlBbNFh72tpVOAU378Le9JKnfM7/5TEKXingllPdmhPFNXGz52eX/k
fHkYFRe9m+vvzJMwwlisnehoBys1tLsMjiFoI/eb6DFyVcA/mYv6XzF50wOgYxoNenrZIAbM74nn
3GvL7s2Tce3SudAc7/QHZmTYknfGe8Z0wMPly8U9ipLh7Wer/3GBKJGIyQ/STXZtLv/ObT7RudRf
7YYDGDgre5elzsk1Cxg0qvACp7gltSt2/J0/sAvSLXvtcxOKU1rb5iDq8VnMd5sZye9Db0FVh75U
bX2R/Zn77NTO4x/oCxzMq+CTtAc0eXcGuOfbyOYic1Ftyc5z1TJ7T5rcVsUhI4zY6bjicI+hR6m6
9X5+C4L8FDYEEKImPGdY010dnLJ5+rALqlJHUum4fn99AO117RyLpXguAuthrAA6OTbdw2P2FUbZ
D26p15RiZG9S31k5kYVOE3bEhX7stXoXnbdzgR9Hlv5bwphhqUIKJ7Qa7LMdj+Ihd/J14zj9FvM6
NedpuddpEePB78RaDpBiKRY7DJZ3UgmNdBnoCnLCgEmqNqSr0pn+LoMgcT44T3He8nVT3ULyamyo
Vm//2n7kUgsGkjrOKEDmRLvKAv3u2/UjbyQa4+egwssx4FcQkMvZbc9hemBEAJWDROYwueCm//TB
4VW+ay5A3U6hxIihlJWtpY+zJ+5c9KXBQ0hlwz/I7CN1MQf2BQaiBrDNKgHt10ecC23oByt/FBmc
jerLaH5cDKr7MkK5shyWk1EXQRbmRGYK58XPkeeEcllAY56Eb51BwXGi/smz7zbu6D7AlO0EZcdS
+5bb4ncG2A40DtczLz5uGphJ2D/z8RehMt6zYc15eCJCrO7xti/NuvaXXhvospGd/G2RoU59wh+7
6jlvvCPMzwcri+SRiSX8amBPvcLXh5w2g98LKQdC4MuwKMde99a10qHZIhqf2EFnN8mstdXkjr/M
NEbnOIlzNOXcx1PPiZy9ct28lLKKzoxB/SYlp/cUYuW/MXL329aO0luCMX4/UkJ3ZP3kbUha82wS
eSnfSwwwpBfWsD/xPhOfOUEyrw9DkhM/hPWxo8Qo/fDSQXHQJeXwsAyFc+jMoG6jk3KulIhvoZvK
U8aBE6idcF+pkXc41crm2xb3NHqYxIfKkGtfy24uqDXOMpwXqfVZw9p9iX17OZWedL+l7311uFZ3
np5q4gZLd8OWQetRMMxYDQoiEzTduvZm8qf85LjoklXZmL9OJroDtPZ0Q8AufiEiEUH462ayMH4c
PdTxNGwTSC54nmiyP0k+wA728KaFc3ISVRZvec9NRyBI3AKeJ1ktxbPZOZh7rx6+NEjAjp3eRuV4
WEaLFFopvo+VGS2qj/2g+ICJk52BiBIUq3zlfvCG13tdx8vZamz2uMO0fEBl9w8OXV0ErkeW2NQM
Dq8TPIETW0GxLV1VPuSEQDZgvrzn1MOeM2CffW/FfWPBqugcSwDE6wZQ9Sd+p/EiZDE8sXd3k00y
5Ziq+tDN95SkqX2eteU2TFLxRmLA3tn4nGARFUwODR2DN7qlSEEVEnJ3rJb1UM/EIDqQTeHE4qsM
F04efGGPVq3HK0i1oFkVUb38JC7eN+wUqj/zFWdfUvrMuXmJ6N9bOYEcvs/NMqT+qzcv8g+LbJdd
2nyX+2yW3aHp94QNYRFFQb/rZBQcGZe7J8IFdMYUWNQducSPhLGjo/JoqEqxP2xGYgH3r6qm4BbZ
36hgeVKutWC+HOS66/P/k9hk8N73Ucryu2rwRWJMxRPkolvVD5W4V+chIuVv0GWLvTtZycnMANMj
6U1/jOu0jJTipWJ6vpJup2s4LViByxFIAB1ZFBYpQRWQI+WNWFXxHGukmxq1bxNBfbDWHSAyBvfZ
Sd6DNotoKu37o0Wcw1vpLOqv1mAHV6JGZL4HZ/5dAs/6TuwAdS6D4LElXbnsZZNO31VcEO8YTHkO
JlRAj6P4BsIe/n5QIechNP/j6Dy2U2fWIPpEWquVpSkIkcEY54mW7d9HObXUSk9/N3d+jm1AdH+h
alcV4MGa1ybzTmIqRAuzWjAI1hU6+8FI8fbIB0E2hdAFwb1G2IE6QtQ8ITaS2EBiHA/gROEIybPp
0nSN/s+a0WEuyBgPibDxmpDyGA6y0nZFwhtbkZN8reDYEM0gkcuC3ExpSvTRDRFzAsZMHHgPmu9u
iD+ubjNnD+6jR9i1Mv8ftZbw4Sf69D7Erv4KCitF79F3Ydo2zZb5W3pgjjYHmmsau5gp92GhvcU8
2ja/jSInuvJq5+iiDNv7CxxvFHjaMVXEp3WCcUALbTJwJ4zYeNOdV6xRyCI7QCyPlUJ7WLxGv0fu
mJAAhcTa0qyfKZcdx1UD7SyT7k/WeOobyFry7CFDOaUIAH4pmh9FvaWuEiHbd6n5xtm0BzR2ZoZK
n7Y9ZlZYuONdJDg2DeTpIXx9sj+UrT0b1qAdMC40r6KHR3VxCs+tgpE/D6TUhOcNdJcr35PZVF+s
2covvrTVCjdbvk9j8HpzBTTNMx03qLRWbiRjuEDp5J/HNs3hiPgiMFIoJcJXKNuTEtoR+KM13qk2
rBMymtopzR6Ka/+1Mjlm2F/o+07IgkN10sImRvvXMI3FwVa5AAOFH6SpQX6eT9Vm5ux3aR+RHCcY
bweFtgTd0PBs2VG7g+2o7kluq6e24PTUhErWrNlMQPSNDJlcIHRHBb1VYL1D8QggcmqIeWgbhue4
G+PdskiG9aWp8fcteAVyo+QiVGJdIfZ9EpabUdyaxP5OpYlftNWSmi1ulKK97vtT1xICkgxEk6t+
EOzzGndHDKvz3zS7YJQGyMQjY+cVIzcqIruEuwn7hJG4ZOwhLQKf5KLrR+xt0U5TuXNw1FIiEkPE
lTQ9l7Cq2+69N1S/MypaQnxOKcb2nu3sMDi7iiFC6IjYCgklMrYjkueTK0YmtSkzB4tgv7URuz0M
ZRLp3drLwmix+3etS+VWgK9655uJPMT19FBBPT555MKdpoxmn2AXDUidskIja7QLKuZolTgWAL06
yg+abtd/0SjMr6zTaHl1z9nNIOTXjvK4+4f8bySoADNM351rLZah3uRUyV3ZbcfF+jcUk9wjuBbM
O7EZTmSYXngnqXiU1ANbZwvNChXG0qxI62sWhwivtPiYvILRUk47KvuEQXDq+2uzlcVJcysiXCzh
0PC5QPj1yYmPMLvbvaWxX8YXL67WMlHdwxkZTog6m4OptXx8UZpusKB026HP6ZckUE6jj8ncZWq8
sixHwxKUaq8k/MZn4U8zYLbJml8ds5KBZhUS5yECJQNWVQAlF5C7rmngqVMUoFDz3tPJ+ZkYxL/E
DFVveA1poh4Ji5xGNgSR2t/5ZYKQh6/RO/FGaCmyxTmYAKpRCxH0I9uJfHujJnEy7uReDQirW7nA
CPvw5+5zXPzNLPORBQ7BGb4DR5GdKISAudZPndHh78Ao9at7tnGo2jS/1qahbSKiHAnAMmWgXOx2
cdW2GwMADHuabjh3GQWDP3p14Cw6ElAiEzY5Wwf4UGSI5Oz8QNTa3cbTMrmDUTqhTp41EOuontC1
KgRaQ0L03gOAvzREk1hyyHZQHATILB3DJqyoO6bRaZPrZMPnwNxvVd/ORwqVCal3lq9LCpBARMa4
TfkDNy2QwYD3wLlVQ8TqrhFtaOkDxZavJizrc5Y/GwkEV6BRGKi8iJLLJnIdUluxKbma10KpjlAS
jBUW7/ca5AZChMUQ17jLoJEPyJdsG0leFXUgbSiK97CXmgvKHo8oQCrB1Epk0AN4O5R+Zx8jkl52
eNUFA+XC2BW2chAu4Y5rSEuDIViuHJts2UmzSBdCWBHwefTnIaV9fgyIz2r2gEkAKEOYhy60tQ36
d6Do5V2DW8y+PcV0b+vq1XN0QIpmgge14L40p0cSWG/IZwJ0iJRT00vVUIQ6RVqxk6bXmLLibSpS
9+jbD05sU1TZC7bGFjmWLS8djdNKzRGwBHQGW0bSalPlA/aeJVfjfs5smjpv1D2MYHwxEpf9i18X
9XXScgBLXqp/LGCKcAxn7XAwYfmzs1T68sfqyu9gtQqCkUebxNQYwkFl28OuMaS+81iD7oz2QSsa
Xf80Mt/Y8KsQVOObFmtCm4wTg6U/XXJLemnpXNn55SjTH8jeqlOhyT4PtRNauXohOby1mA0kon18
lCZyB2Z3GFl6I5CLin9bnfcQZVb0IrSIqCmP/ssHIvTLEKf8qZJpuUO4Jpm2rGuCz4TxLHV7fmHz
EhGPnXlPTZOqj6RGpD2NDKwynF04XyWiEmTfHnggOa7irjZeWG5xIMaqvsArQWbdGB1XzpRTXRB+
SOll7TXNRWOyZP2xcUx1ER0TIH9S/r7xwTfjTEOZQB26I5u8vtmqEOgHGgOCsgaMDdg2Oio8y1vH
n1jUeQ/D/ILAP6+McqObTcJaFWgMrDXWmSn8OtlY4o2eLeLwZ10+Gjkbe7CbrN+oKsmCpU5DcBWa
tWATYC2UvPD+8ietbKowZanI/KNIj9ZggTc1tIg+sjbZvMZCJLfcdo1LpEMpdc2p+urzvmYG4JZ8
fUyLGnzp7QikSwM7iDIsIHa+CEHp1W+xQYmBPJhk5GUxdrx0FUhYzjhWEgCXcgKkDRDNO+Qm0JWk
eazA6JHXFjP2XVcTmNEugFQ0NPjcIrywjWosSEvuZKV7Fp1d2GcU/XmOeQ+/ofbVzExk2T2DHawe
JXXbyn0qjGkz9E1ztlXS3nCI/anBTi/F0hA0XQ7kwLktUakU2xESd2GHIzIdfDOOQIVnpIApWnp0
i+/zk/T5TQiOnR04Q9RxZMRg8orsjcN/XAnHcXYE6/poxiJxfCw9P1iCoUvLcnKp69I9gP5xdnzr
p3NPmFjYGH7JEjzBW+2TEd4r4hVJbunMp4gP4TaTLvXQfvkBojekERyQUL5wWxrzHF9Lx3RPOQjQ
J1dqxsbDC7iyPffPp7YMiij6V7nQGzkk+NNw7/w3I3VkIJYzzagZ0s/uUNP/+4hWiTm4DMPc3ZgO
tLummPQtTwjXXwfpr22kFsCc4Ar38KJZ5IZv8NXTuOt2hOIjeoXhMQSe1rW3btTkf0ZOpVYbSH3Z
U1QcibO+NjCp86RWaqN0T4SmKbUDwVa0SPy39bAUcAMIxw3TpWV7txhdkBNhw9iaqQrxgORhcz3I
5j/Pm0mnEEm5iVFAPIKPmTF0GCKXHDJYqmM/TgyTtNRKAZcukoKTn2wWdAfesyaKPt/bwgV8ND/Q
7oi8iDmM+ICMaaxOCKuGAAMKDJJBj46KaDZ3QexDGWgz2C76gZR2DgZcWOwt18h9E6yACjwUiM/A
YMF1sjAHqH9QtPjVq1p4TNKyAVgAn1rrvfheVHzWTdKz+h1/+tE5coMi2NCrP8fFjJJ7xp9rAm1j
cMXoN9M53ZL2SAaHdy1V/pxl5XFUSKiIWrm3Tnura+3C9r09D8k03TWbgW1TRu16lKRdmaONtHJJ
t13pM2hF+OH1SdB23uuSTLsC6x/CJIU+MSUa2RjbfUomIQYWcnslkqY6RVUV4/AbuumtGAaYUHCN
WtQqnWJnJU2xiaGqs035qxnhrPg2BWbLqoGmjXViWeFXqJoXNFH3YTT/MbH8YjDw0iUwkRKmZK13
0BNzX9v2fgIwxr6GhUaEnFHp1LP8cYbh7QZL32S2A3cvEsS0Ncu6JDQEkzmmkKp6sXr0epXJhMgh
HGNssguzxLDXsitVKCBo68MokPHBhKhViSDUu9IVnTuLLONmpPDQj3ZeBDm6qTYRPIvIRfa51EPS
Qzj6lL9lRrpq6xZ4KjqwTdcxT2UZu38Etg6p8ZdB0KValH9zpQEEqoh9qlV91UCgZOV4ZAt/iIWD
4IbR3VCg0zP3rCvXCM7g6danoWdnm0f/cgd+v/QOlT6EszY/MSu4sgBjoN33d0PC3JuA6s2DiBiH
mHtCp6FfN8WJzR7UYTjAcrq0dvVCcnlgmu516CL2l5iKPONmS3ZESHeg6rn9DQDW0e7a33Iyv3BR
j6upY/ZBSLavi68ybw5cRNvcsF5yq34XM/D0sQR9WA8mKAWxB3R7wXqwT2x/U5vFdSztt0nFV0eO
h1HBD3fsbam6Y9ZWAWoOuVGpjT4/HZEPsnAo+FFswleO0n/mAVqmBQ970raz79yB0rXrzvI3oz/e
IrP5KzPjHpX8PhG9atP0Q/lPDub4SSDrhr30NpHm1RM0V3GCOB7njxPCntngNExOy5IsJ1mx/0aZ
N/mBPlswdc3O/k4fNNuhayFQMF8LjUmk27QhgmWKYYxQvZFBGcM2GKUHISB1wTb3g3VOOqKMSXLH
DyLMYkNl7xD5KYhIwUC6Yu0/wSYr9GvND/gGZDA/1bqeH8q+9rh/KK+o8vibi8WnPvCivrianNZP
zFkeDNfSWF5rzzchYrH2Ojqi9Fl4uN4HmrY6aJcCQeuSArpf5L+4wOyeghDceEybd0XbeDdztqZw
9pLm4sbt9MTiSp7jynHCrFdGoMzJDt2lJ4AVXNZaueafyl2xVpWNgXIwLBYSYFqE3hnnHmUxMC6v
2JUG4SG4I2UoCKYHyVzOxC09gJqZRMFWV3zRuiSOLrrVw+GGkhe2aZlhXGbkXxrVUWeeudYNBeWD
bKyMvjPDbp0M8ctcpwe8KIc0zi+0tHda0R+WLs5a9tG3xusDrQV/e9Rw/OTNKe3sUw/CMDO9HbOw
sC71ax4vd/41Cx19OfadeywNxrre3CLJH0kM0rFhUbtAkY0rt4bo7+h3wMgTCz2LqwPBPE6SvRDl
e0GqpDFWFzbqQESTXczMoM0gXDArcnm1jV5vvcTdGn5MhQZGsyzsj4UtwMrlMtRBwzQLXR/YdrSd
1b0Eu2gvxZPqS5ra6LP2mmM+Q6uCqkjzH90YpGzzan6JvIk4a3nsDUobREgngcMekTbXRoOfoqyC
rPS/9Nb9y5bss+zlEQTcnqL9BXvcV+KN/CQSL12fiM5YF1uRylf5wJY7eXyIEHbjGeEWxHKAb6dl
RMfy1g7JAsP/PbEKhOS6alqsXs1kOcgp7HqD74b1KEKmTdNIHmX3XyWqQ9rHvxaOdPZHN12NuzR1
5XqOAAfObcPvTsu3xKi3Rk/yVW8fDDQxxTDXQWVMVzScF+yvDsNgBDfNxEFe+Gzn2VMQ+M5U25gm
b6ON5lYWwwSU0Y6hGXhHV1o3G41bSPiBjjsIrhaAV6g0RXbTsehEhVBspedTXHYvfuodW5YGdk3O
YoaieCsQRWPyiUPILv9cx7y4o73VOUPXCmgxk8zopS918Jn6vu7sHUO1a5ISZWAhQZhRCKJ7167+
kr/2C7AHM8KMnpNJMjl0a1Sml7zv3gFkErSaswJCYBxgHDqCyGXYKlCDuNtmhomamT/YBMAWD9WN
heafSPW/yaicFfkxV/J59n0C8MmS8SVBF0jihGaFjg2Yq28pRB8pwWWh7xDUK+zc029R5GJtgnxY
9c4k3gonitFS5vuEr1KcdMNKVuaHJ20EnmUMI7uXHyg15yNx0C9lCrCS5vO79POHbNVBhcHTwwJg
nRNKM3rDAS5ByQGcMHkdmQFWZlg7OveksyvMKvBd7bOR7nNn8jNy/+FYIUq8ePx2byNLPwQdzHgv
/QLFlK9gXRH8bDTnNuItS3z9XsGe3nRF9JQzng5KhOgrTryAALZsPVTj0ZmbfktwEEvAvvtJs/mn
1/y9mWO2H4ko6L3T5CwvdjQfikSR0Dhg4GUC8tIgF+ty+ivoyaCEgzJ7tMWeDl3eqE6gmd+LBpUk
DADBiFq+irE9jL7xZKbRfurNe2m2V3RgyGOxlpRt+7aMxmVuo++5WW7g9C+qa547N33W0EwzUEre
4o7wkH6QX32iVSFa0me4Hq9e1f7gqiLeoNISWgn1z8OMmKWMvaHZ/jOLx8goQTRq6HYZwrdIN601
vA8s6gIUJu828m7dKr6WBIxOHrd/qu0hOKTX0ZHP7oywM0tAJLJkmkBEluO4NVrGi3WDStFu+4Ow
Wd+bJqpKYGjI9y0UzQkPLDTYeOvhjbDm5F2vq5oDGlCx6UxbaY8nPGW4P9g7zpOTbzCYgNRKUPM4
8NG5l5gOmvUJC9rGa+g+PWCDRWTfVYEhSjPHcmsNLhDIFGBQkSEiqxgPsP7VLxEanEB6UxZyj0D/
ExHTyglTWrK3XbPgtlW/9tAfDABFOzaKhNWYuJEGBTiBnbi+qTVoFI7JmQmFfd09hse58L9kSiJs
trxkfqfRc+moW1z13qkpNKil+ow9B43rNB5VidoqUd0H5guHlGgtNIb5p2oN9g5uCdLZRVaGTms0
2dSX9Ez+RGhV1H6WWNDWqBK+hVlejX7+HWxkTC2TlH4cctpamGimdWYle9Ds6dhX8WflkCZE0Nt3
2zv/kerhhIUmrrqPDbScsu8qcg5xC2zAWwihcHXzG0kmus+yPemN9kaHYVGgPbyZMMpWnDgvmux+
+1Q/G158nyzzNdHs77Kj7u008kVsFe/gHBxYz73HvvWNmD3sKvkGyxjJWf3ZDvMvglHIITgVsRws
k3stCEhpZfXOO4KRIkdvwCQ0KoD8sSQPGowViZb/00vz3tGV5Dm51158eIBIrIdRX3jH2C83TcyL
lvO3QMfeLvqn1+CNwM4LPRWzVGKBocpThABxDYmgeR0fZMG0k8/1lKOTKvztSEUZJInP1y3NkcS2
iK2W3Hrz3UUH1Fl+UFNxp0bVuq+ZbAhpl7whVOgET2JT3S2F9cypDYdiZOlM1syBMvi94JrWY+cC
EhlR9kPmgQD3sozJBVEPPm+9ejOc7Jk0h4/O1oKRXMLSKj8VmnKOW8wT42erkkNLprpqH1ulaEG9
ZKRBZpNL0sWffHCnPmn2Q96+YfzRyU23zr7BcTzFURhFknWtyv9TebIGs/dhmDjYEt+IeQEdTJvi
gleBvb9H9p5eT99CoHfxxTSs3Qfylh0AzwbKsePIGm8FnZLnFakvAyXwTENzS8qGlbR3yX0QqCBm
Tm4dbc24Swm7J20+x29rdbgPOvZeEoJXNqTfVY2FUB9RXFlSI0VLVN9e304XB2UoLG9iflIOmkL/
1yx5HIilx+E1eehaMxk4gBhypD1WnO5bJCOrXjjNJWLsMOHPI20DsLTTcMuWLgcI8GS/2zbpdPQj
Bs1qItkivcYoGKrBe8UnRhvTdRRoxd6xGjiu/nWM6sfdJnY553rXDuPBQYa1xsaPiyQFHCBIXxB3
V8/+AyHMxq8JasA6BaFqljPRMhEnFWXEEXi30fRCSAlnWaKy8tIXDOFr2ooDUlfKfJiKmiBrrvHP
Kna3BId89Iu1tW2SoSg14pyyoGUkAPPcMRyGVO0B1tVWcQtmcXfT6Dl1c9p23ohagKi4MuexYx14
1LTuLqAXZGhO7c47mx7oILIDFnQMM9NJFKaqiPYtyGP8WEgkAb2UcTyhAmne5sg/EW91FWABMZYw
YEozObE4mLkZHtepgU7PphcjSqmDnoa+sX5jV/IpMTB19O/53G3aEllQUxnw/UVNdnofgeng6h0o
GUSL2DvFyRsJThQrfkzVBbEXdJAoxaC2009GFztDBKPp0Skv8qfUohfrSEfl7q6BCjgu4yvxhlD9
DLua14rEW/MVdmVu0pVn+J+TBtg39/Mfv+7+M5g86wuK4RgsyuSdu7Y4NsACiVg6KYlysCmof1UC
6QJLEKwNrk6zMg6OlBA0ukIPwELecQGuJPuFTTpWFHt5/w9nDzV+XojVaBu46in9jdLjw1zW1JfP
o5M9WQDihxSDioNPdN06822JOduqh8CmcUeK4/5Jj3NWnao44Bn4RLJwqmlULcQdOP/nLztiQm4A
zrJkt6voB0DZEqNH/d+Y1CRMfgBID5N7dgiZpQ0qV5TpVMp1vFdt3awRWcB29WuU8Aw1IdBS5Yr6
V0SA1Ry48py8yESK2IfNEiU/Ha3cqkd4vurS7m+ZCHMUrhtkBSVKk0LfSAF6UJY1lMcp8O0ahi5h
FDxzIzY5xHk9qaOq655k17y2ZY40qtoS/PqV1ZbEVNGfytH7SPIZHwDDPdbh1C1LCPiFdbEeyfWg
slB2fJZAnzgJp8BtRVCiH68KTO++ea1TBkZcJ2CTqfRmp8D5TTgZPc4+1kyg3+LVbQlDLFNpPgk9
nnZsS3vKJP/dnWwTkrflsuqaLfiFSGVdTRz6Kg1t3w6iKNm7RvSVZjZ8DipANdafVQYWxXIQ3hfn
XvWM45T9MZt2MA/zaUJbxGfFLnkoIbyxscyzaseB7XyYCLVWRjOxdPR3eLkZNXhJDcYTxYHrOuj0
ZHmmQbmnvrqlGi5U0akLCeQS3j/STNX+4R/N0DwAw60WlvKUhpDS4nss8SFZkXvz/OxZSWJzuzR7
crThZnsMUd1kuPboHZImRpsaqzfXwiZhL3ALlvgZ0JMImfL/59TpJ1reUxErbmmGyeiYGev8pxp5
oIzTA+zdax1aCTN69qI8IevMJ7tzGBm4YiEyKyKxVPoaRdVxBIxm08qSCBpgLNiCrf80aXgDgjhB
3JqfJD3mG9sf3NcOpvVB4gkM2QUla3A2b7ao7p5t3itX7gV9FXwTJmgo9xjN7cgNQSqiWytFVgBd
WoZD269fUnOkiE/QpE1o6XzzX2Hqm2VGMwGml0AutriTMn6k0xymVJ5UhZystydth7c9hRuXPrFR
GFf43XDs+dwthRdvRbGo/ZxO/Upz/d/RLbdeNoSGiVSMe50J6XydqZcKk6gaqYmnKrHOMIY2mjVf
9W74bY14V/I/hMlmwR/8T7envbPZkbiQg/q4GQO9Ub8VpzcoPegSfqyx1Uwuaqpn+nfvNHjG56LM
zw7qu2sbL7NjP8Vs4UXq6asW02LqZvOldgHsWvbZNucCEW3yXkSJvm8LEyAYEYxT3kHY1Z+aurj5
+AYbSKiZpTglrBrZ+Xgj1OCPc4icjGZnlPnB0B78tJJGds7GRy68vEZWwsuq38vG14L64SV3CZNH
ZfTAveVrD5g+WO70IyXNYe7Uy1QCNKir8lWHeM462XzjO/uEl+QAGRp5uxdALyXPxbyVZXQGA31w
7eFzMZDs06qka32eXgjfiZDseujf6wBwdR6MbbQ3WZXRPCCXNSlce1KkVqj6mOoZy5aP79VW7pFr
el63dge5DVBiW3/3cHX5oo4YXdEwhU2vY97IowK/W0GZP4+6fU7oi8McpG8wo196I4yBIRaLX8Lk
zOjelSzQsskY8VnFMVIcm5iuYZr7qySXdd83YC9Fl/0aSW5swCl5IUOCn0Ql5TZ3kJ6AEiBewlq+
S6mmSwVUbOP2FIeEi77hgOKttvOOMGW/WmOjzbcaWD/mrA3uWR8iznKK6hJ/R8rTjBX7RQxYBRHg
ZUCHePLNiHsQY3TNwtdq8MRGzMsX79nKmNSzulBPje0MN6Ub0d6O41NnN7tJ4tbRtcgNfd2y/iP4
pqjWoBXfCLYyzjkax5XQswe2vZj6DTNWdSA1lSywBsK9RWPCnAGeDvuqR/D9xkzw9kVD8i1iWC54
B7Jd3k0vdksVWzf+az+wDLaY3Hce7pCYVt0q5Y/ZWidd5O/kXDyzAv11sjoJ3bl6bzHA7jGiMsOe
xFmNhFba5vCeGP0ZyiKWH22r49MBKpCy0+WEXCtgQ5CpW4gx475feNYFi+ScbLmmADVXZMsbmvMn
AN1/S1FshabdEq3ttunsPTe+fBu9FrqPu/zlUz2siU24tRW5PBij6YYJctq5eXaVUiDsTSHYP7xN
FlRfPIHvj2OBsF06geQxheYp9VBhZzF9f9MiAax1tK5UeO46Xax3JB9QKCvQ2Xi0JMhjtAyF3zG9
yv4f9OU4DxNoxqrFNcMON3dP8h50T7WtATZT8yR+6FaI5usp6hhPjR8Fe43Mj6KNKI29KdPT3Hpv
s1Z841ENQYGyttE6KH8Gw2IrKz6rRltzxjxZ0XhNfBijroAeBHIVfGXJ4LOW838x6Z6+lRBrBJXF
75pLMscmAVTmqZ0WiuFhm0ZVGJVaKGURgUcAjU2l+WbwCRgSVhOQ5icM30xO2euRoNKs55mnt8T3
j1+FAaVeEeKax5A1xrmFV+JmhMfq8sdLuZvQdec7ZWRvuOeARbjQ/aa8OpUpLgtgWmHntE8aLSe6
XjJ1kxKYDlNvPxk+H50HB4T/Cb927YIoX42pd2dNcdTmajuy5l7NZXZItP6M7uxglDX1jk8P0801
8Qh1xz026K/Y6m+tNM5D3L6ljXHnima6TKg0+/6vqdH/6yw2KFObvKPh3hTu/JMZ7C4tUeF/nTwe
ykkEKu0OgPeuupq3g4clp8phSTLzpupi/qxVw5MLrg8WAMMKZTHeMGOXDBEPvkhkPOv5tI1rWp1O
MKsotaZF7tAcxATxCzkFmRKLuqRttOtggqwZrP/0rsRXZoAe1Blm5Xl9dmA0rbvBRomRZeymKEWZ
TvT4zeLqRzXDyfbsp/GRqrIs32kpQpH25LEAYvA8E24Gmp7VwofA+Ib1tD9S2qSnxvd/Hl9hUpPP
dMBhYWJOqkT5rHrvYC8Dgj89LKvh7tfxMU7sE5GuxyHK7gR4HVRJte/6EmcLq2zUIIzGCxRxjs3g
d4ydPVS+e6rZ+3RyX+m8jnCs/3OU+aNKvl2pQLEJoNhZwyE/CERtaVzSJNfd1igAuI8+9e0ynUbL
vuVW853F+qn3vddZ9dthxpJFNDYHa/bR6IO3hnPwNSbtF6BbpgPMPmbh7Msh2XWLYnqHamqY9k6L
K7JlQudW+6QbEbml/+Yiu2LebNcNfs/AsJ1A9NGHQzgJwyESS7MSYhJ/6WjMnHaqClBZHx1He41k
wuc5OHcdGOAIDnY1wXtlb6zfpnzWjk6Dbb6OhxDusVr3pIOWlR/ATt+IyXlqPOuHeTLfu+ZmOcjL
smJPWb3RsvkOFj7sfLmv0GYyrOxZDWCeMK0nszc+mnl+69PxW2Ni7LRlCBw6aGPrppNzuXZcsh68
frw1mrk1nfiExf+V8vuVHdeFVfep1tpPuwU/LgmG7Ox025Ryi92LGK0HARBNo8d+vtblzpvmQ1cI
VmTGuzUmJ39MLw2RqUtt3QelbdgYv6k6/kEX91/p9scYP+vKmvIdPLSrU4vm6Fu+2mNFhzUdz7S1
JVmn0+ci/X2MIMnSs7eytP6WyCzWhm/syj6/axJnlaM/SJbpxuXEz0T5IUpJJF7ZYZMDPkSmR9hG
9QdLxXDiS7qisH8H3vjiNLq7sZV3dvgEqlgdVU+kTtrc3N66Wa310fYYrwlpXnvLgwrGGy2pSeI5
6VbgVYb1gkqfr1uzYWH+3sRQHPuR3FVIgvClBlIvbcPdRiJaNrK1t2Mrr6LJTm2FKPLR03fL9Bsr
cUuK5t1uVc7Yf/5gRPUFmiBwLYC1eTtvyHH+7DVxgoh0dXzjCz84/6h4juxik5vRi7ZE0CaX8pIR
E9dpmr8m8WlddfbeJ5r98VSwT9+bVf+2dCbifv1Zz1xcgPVTLMZzAyeWW/OUV853x8RJozrp5RRm
OkEwMtcOIvK2ZmOjGiEAExXn1ljwh7s6Ks0+fmq75HuuEmhukIUe+yhwT5/VkHOdqnoTyeyWm/Sg
8Hxueq/lO7dnpxc47ZxcMzRcJ50oZ4o4TK6CSnN+7Msze++ilFzl8Ig4IYiFnR52y7wivD5NivxF
j9FfRlpGAJyFlg5wGskMhbVj+lE9pa6LyQX5KObH+LFm8UgGoNEeLArkYUmefboczHp454lAuTqm
A211QUOb2Kh6IByDScQRjt4C3DYXfLrlatDWACQsSEXCXWeG34e5JgRvczoHutY/wYW44VTjxyZQ
+akeA6erbjLFU+UzEJ7ztLnbU4HwIeeC6PBHRIwsDPFTNP2dPoZrasxCS+K067kihBeUPbyYxOCf
980M3tKMsi1xsY+8Znfb6wz/OGHJY0s8VEzDWbna3WzEBkHaM0MBzLn5eGckFmO3QAA51lM4OfUn
NWgMWkOCcraOILiPbWL/oGQbVp1RnIhtvJDqgCPZZPdGXwrLYfwoi+5MUm6APfLe1QU1cK5l28cR
09tYeFPmKEv1r+8ZTfVW/kOMFEw0fDzIHttNufSMU+J8/gOdifGdzQ6GINMh5x6xe9+YhzIp+n3c
WU+28CRAuiG02+rGvXCVpflh2tiTjZgdsEZOdj4Ze8Tqm54BqaMptntWziTUeDPt+Uq+7DMHNWxB
hgteyfMDVecd18VbsZAtDT3TmCq6cC/RUSDB3iG01SsN2NTeVGwma/K7oOv5CeuMIIIcwX9kRpec
Leq0A25eMGQAGgBLMSuX6gMNO3Nmy+BbE8w25R09TGSxb+kyG0vUxHbplyRFjyBrlp0+S/y66/+5
7liz2PZ8yw0EQoDkpU0Jk1rDezcIRPSbDJ6XHunGyR/y3PkvaaWroSPUiSnnHCdt+ax0Pdo7EuJ8
qiR0YuKxDfMwPWYYWZaD9ELltRqhsGGgeuCKcFasiGsuORjAG0/O7X8cnceSpMgWRL8IM1Qgtqll
ZWnRG6wkGgIZAV8/h9mMPZt+1lOVCRFXuB8PdHwJfSrIPAYUZ5oNwTxt8tcH8qeymITZiWVtJljw
I3JFFHKwhLL8AQPxW6Bg2NdFRhBFAurVGiQ1m5DMAmoYAr35HWSwz9qxdlGqiamK61sl5yA5QrVC
hxk6EPS5+4Pe/+1HunDMwFb1wn5bAItrBwSXFdJnFXePRu+SwVtZHnKAQpGJpLLyF8Sw22z6SDYC
V0Xiom7AjMD8JFZnyj13uCcAyXqyhM7RW3PYrExmD4dSIDcobFNwJM50jWneeIeudNxT0AufADWU
OwEOPVb/dXYS0s3/xexP/1lxUb6BhS1PvrL61z5kapPouLg2MJCfoE7hDUgZSrSRGYPVxLQXFJw8
zH7DPcvE7i1NUoL/6iFPN2bQxyezrfxPXCXVSRS2A4F7ILTCARBGMS+RXqwEzVVKjQ6XckuWgoFy
K7LCHtNdzJ2FRDFEnkai6qF0BAmYjui6X5kopJReMA/mJjS7pj83VWey6rJZ6LIrZGeRU3B85WTz
oShsWdiaboLZDNEgO3Hqqd8Q30VP86eiYV8UJgk1dNjwaFvYJ+/urGKEIEGO3TJJJuFzRWX+B/h7
xrShpUiUb1TukiKkhPekdN+hKWyDKr6g5OHRotBk8ZbUyoApSQbvkVseeXymgn7ctQXYeai+A5bK
MMr49JCwFulGd838gMh2WXCRDBQfMsg9z4MVY3zoYg+7WCWDPwNgGthvyJKs50Ij8LYF6Z45Xb0H
MoTOo/hycaALFC2GvlWGOxz8buwfsWxGyNgReoxmY5MUFLyxdcBgm/K8pVCXtqIqJ0TNGG4a9BkX
3JSsK/u0g0ScFPELYKuKeFZE1FlLiifwlvGJvyp/q1VRXMbSUvedPwKLSU3/bOJ6ZNqEWbLCbEF+
e67RLsXdtjTGAChIP158bUNkzJi79UYAoa1H50eeQPnYSP4q5pc2eUIJ+YvszDO5lm7KvCHL6/xt
KHMoseT2onKdcf/7aW+hNzLFhXRJc98kLhs7ro5V46Eqd0q+1Q4g8BoAD/MNIk7XbTO/uROJelk6
IT63oZygGWzIl+E2C03h3Nlz6pwDWdBjZDJboatlbb70ZUBEEFf53nM7Chg+o775k2WewmRgHcks
1y9rHqsctuRYN59iocTplI2bpWscUhg5Vs7sG4e0sdxdHRX2JsqZQ+u0uoPGpfai72eSe5bqkDEI
IDjmwIA6WROMiN88Ycbg1FvgyRlpYTQubNwj/HOHyEx8kN/1mxI6WRWWdfUnpg9az+NnIYtjgAKr
WgWMrptV4gvrOnveyGCYVfc+46zY+iQz2/Ag2uKqCHO8jNBzrzoK5VvUpiSwmgldxhijKykNl3gi
EA+I/1tWeyFD2oV5P21LO6AuxxjKvtINw2CXwcG6SVyruHQixQDMdm691Ak+vSq/02nxNNdpQiXN
6CzOXOzCce8e6GZttGOFRLJg+Tz4DdXGukEL9eeliB3o82itNTxI7MgZYKii1bx0LOxHgq9TUQPw
zo3qjfdy2KJ6ok3qhuIVO3+1c4nd20Pu+nUXU+fYiB4R+1Ri/FfRWU+Yz6BwLLo7D8EUYqPVUnWc
JSw4jJ0dWpsals+95aXG0cbwjxoXmsdDPKcKkG+PrtMKMSduNIHL74yPo0uK9+Kxjj3rIcn4gQEJ
B86X5Ke8MEAbN5jEwl3kYibGPGMzZRMi3LU20mllJsk2JPZ968KT2ihO3XbTsXz74eCgJzcUQ9oy
6aFf2QhDZyl+BjEwKmjokgutQZ3mpvWdsedgjSTLn5rUpl1s++qvJMaX27dmFEnM7Z3vyOnTr6Hb
mogGdhFWE0YZAQJSUOSYx1h30BM+tY0Jx7GgoxeJcRmNJNn1WIo/rZpIKH/KEuhbmsE/mIA0XhDc
BMi5gBqIxgWxoqlxw9kqX8GRiE1ZevbWNur+BfWah13SdT5CQ0LvY5rNtJSr4ZlcpewF5tHwXtA+
nBJiomKMbnbz0BgYbGxhUXnIHgX9n2WmZfQYZ0UPHq/MGZWxrs/IN3jDNOVvW7gI8YMOJslhG88R
ZOzZqf3ke7Sr8tmr9AgklYl5+jAnLToJlO39zpM1qC2+KFaEgz5NVkRAC3DElQx80sKgYNxhPrVe
Hc0LuWrjWjobGsn2h4A/k81KyJvaW7cGBcJQgfIxQdOV2acHNoHlNRROzsnkvgCvs/IXqacIjOAY
zA2E5sXlV8vlP+q2MwC++qbc4JjN5luu5xv2p4h5p2i3XV1dnQyh0GSgqGFZx+Z9IuCOdd9d7uGV
FQ3CBINjenwOB8BMI1VQE1TYaBD/iTz8rh3VrGdrIt5tml5Qey28A/5CXPjOChbjH3UFiSnklQ2O
vx55xM+cw4xi8nnckgqdE5vBCxp0IOK6brqGBEYYUbK499v7WeJQIPWWNIsK+VYWOHjYGE30HQs2
kRV713ONxz5HFsCajUfYax+ABrNcq2WxowZkmuQo8haCxvMZiEXzu6k741wHBS0WUrzWVs8GCns+
QP+xmgwyifKTNsqnzhigrpnjXUShuatKautQWdaDNOdoHfv1iZSEkXVDXB6rmR2aUUdfpjO+1J3G
oqLVXWfVf4hVkEfHL9gZCRdkjLVgZvrN5LWnsHXuJg/oWhIH3alyrIMq2vuIBCiUHl92PRyzBIpO
lZpXPWY7kP6APr3+Iar0ksKlsdDr5BNMdfIe2k63kzNiFh1dyjg5jLGojrhOJGBdlNHTTDJCqM5z
1ECQgPd+Bov+PfsjKqUB3X91DXL1ORjGk8K7lhfuqS+THy38R2Vm4U0WhnNrB1LSPDgkpCCm5AGz
/6GxC/YFhzqu2dbDBayY1vofmDo7iJ/dF1Ha8zELjfoALGbjG7g829zd0xN+hiiBp7GHUhpP8zaq
1NcA0RBxEOyoMhjZLQ0ek3ATcotlyE1mC4Ti+I347ep0yUtO4n26HFI1yQb7JTd+nSGrYjXun8fe
BfKRPbmqvbmRi1FGMaCq/wVNsy4YriSoyVrvRH7JBPBJPAufHB5HfURR88OUCTHr/DfU6PCCYRP5
NoQ3szKPCFXivZf07Kzw5Z+4NblGvViZ98wuuKAak9qOIxjSTxYc8MqZJ5WN2USUZTDcN31D9rJH
59bRxG1L5lubMgr+wmIpHYZ0TZ3+MzJxXwGJgU9bjIR824KZcGKTrNEav/DtYlwK5DpQIgCNo8lZ
9RXBBpA3GcrfTzR+oNpD56jigr1vJP71wMIQq+snnc/vumIO4SqWCG02Hjp2lnwY6N3yKPhXtGiq
dAomJsyACRvW8G6bzt5XMlk6aWMtc/fJSqxPt7IYU/CW0Afp59Dm7x+K+Uo4wmupw4tWbNgHt8OL
wVerBQgHGJlHOwvuNMqfeO7OzggxADzwxinrb8OM5Ra8htwkTcmvw5W16cty3FPqlb+ZJ9INyKl8
XzDXugTwgLygPtva+Bf5NN+le6k55mgtjFfhhsfOV4cZFNPEgySFJLXZQScU1ejdpLzXCJHWYI/5
eATriYRYdImolwfXJfCXtTyjUFoo7FRkBOmVlxLN4xVnIsKOA57C1ex29nWaxmHf+2RBexX6+wwt
O4DvNfTLO8fnu63sD88TqMXKmPwC/55ks21JYs2mUeprJANrtCb6QOsuHSP/GDVMBHX9xrjsyIwA
80GcHBkCvVsE3EUsoLcFGssCiEwLd3alnOTMT3EKypaIQbS5IyNPLpv33DSOpJ/FO9Q8z5aeKMaK
h9kMqLQJ9tJNN+943h66jjUI4u96U7b6PcgbKHPGbkqdx6yDg1Is38rUw/0rKd/DxjkQOXpI4/hB
RAJZAUHpGO/2reFwuXnhLzPrA+yXl6jyqQhQqgxBYq79wglXWaM+W6dkKIf00DGz18IXv/SDa2Pu
n5TLliBwv826JRtv4UGb92VGISJnjbah1/Cq1clcPGKVHX4POj1NIdaL2cBmrGWzcyz3xsJpZ3uk
a3jWc26pDcGbW7txdtiimFz6UNN8HtOVRe4fVqV5U6vy0vvWOm9GDFSz8ynl/Go604HrHiNt9Y+K
7FaHoKhN6+TxkK7IMb7vNSwk/E0/TTIiY9Mxpiu4TXrNXhS/Y9uiRAT5iViWm5jUVGZNu7GzOfX9
U1sCLImnW2tjrVmK/hhg1tixo4+GHUGI9yP1tWdT8NSl/hxG95v24oSC+X1QMQp0Hj8DGJ1u311f
XPsuejQr3tnBr4oXe7LuByhCtWZtPP7vzT/l1riV3tJ/9MHZDd3djD2OpxZgXOyjm+1IQXeBK3Wz
5HmFCeQE47XCl7auSnuJhTYIJqIoiVIbSFRjvrhM3tLannZIuzr0VfMjo4Y96Q3kYehiIyqBLw5y
D5upz9ZuDlYzPduYodKq2nvK2rcVqHDyOOFGJp6BERT9oCTdzPTsc5pnV9k3L3kcXtuE/YWfm28t
wZAMHhbi8LKmtryPzO1uXTETZuT35c7g+uXnCM9WNfNYyei35HUWpCumTD9imzwipzBglVolxXuE
nctI568aIJGX6Rvi5Td7AHJhdl29Fh3zc4ZVXCD56JL+xx+A/2RNXr4r9Nubiq2lHoO3mMipQVLR
6OjBBKFDuQAKjoSgrvJe5wxSbVDMT2nK79DN7g2FCTgm8EdexjMBoBCRNsFMqAmp8KPR/oVmY2/z
qTXOTdAdXbbKW5tID96+6I1TGM2oDdo+EYsD9Ozp5lCl3pkp1sWmKPif9to22YO2x2cXN/RGL26C
xmMOnQwvIN2eUYPuHBMCLZodNn3wRZSRk6HikFGUe+YJ+/UtmlmS6zH6nVPvRXtM5blPIYmPp7yc
fjKbr6EuzdfB77+mur5DCF3vyhS5VurJlB4LghdeP7Uif8c+BVZ5zUhuYG/3RIjPvpoi/kSCv8jY
RfTCfrLLDF25wjOTF2sVNmdyaQgrLYutYqqBTeUVtjP+J2180dbSiBFYTiPVGel34mTO3iDOfZO3
Yo/78buLBVQd+g52fvTkcIw2LLVKahGS2r3KuIYYuUmHQj8+6VufRvdgScx9FKAE4eepk06AL2MN
VvryIc3bl7Kz/mZgloNqDxnkL4rN8RAL/9WAxuCyIBnb5Fd0k8cAH8O6CDyOvzT8cB0SdoQ1w5sI
8Nj4+A3S0V7j7iTKmlCq6hcRCHIGBNJn1tc+IleCc+QMGAfiN2Yhxyx2gDaKX6iQ8s5mALhH/hFd
bK8X3wFgsjcSGaPPwfUPZSPOgByO7ATuQDM9lan5XTQw0LT769fyU2UMH0JRyHXY+yCKFmiPZI/F
eBQI15wFZ1Bo5ykqedlmCj5FikGdRjsrlJe8N9yjxmRJ0d58T3Ftbn241/AMa8yEZElTqhY954ot
28+g5muv7QyUBcJ/M3q3asw/g2Oi6I5uOOQOSUSHSY+OmqL2HpiR8IHOzP9BEkETCeR7MrQPxpAe
wzaHajlaT3YkT4bmbWnIpgYKPn2VyyNUBdOdN0+vdeM+uaH+pLz+F/f9J+LNE6FfzxwjBHflcti4
w/g3lTE9bHHPhOqhb2zGnFH0rD2W18xxmMIujv5tH6YkJaTFfTpoTLX6yrjmtbLNjQ30T81Qr6vh
mteIv4qk2s1R+0jhtVOtwVJvuBkW+v7GNhvkdiP22uqBFqlkKj4e+nr21pMZMl7LFmsAQuHENZ9d
uIfwyAYQj96dFVGRwB36VS2IBsbVPveJEpvYZT6+bDldXIQoL69pluE/Dgm9Stv+qQ85C+MSU2Ld
Vr9iRCbAfAWptZbfIlqieDod7VM7+mOV9MnrwJK9vs/a+FUGLBmKCc5It+RmhWl8IRkQRgM2knkc
3nVK54g4ZF3Sw1uG8wpZ5w7ryVFyszDeh3pRZNPBE/VTxL8ZvfZgWhUMAGNb5PYtbGnHzDa41Oa4
1T4Bm2bhb2VENBK/JsiOvu37O2EMv5k93oXNsCMTZxeZ6CjRdLH9NFweiGl+Mf3wM+KkQ17gv0De
O/o+XMXeiPi1sjbYBAy/kZViCgNvZZGjBAxDv7iDTaEC9Z75BSLVIOLKRgX3Lcq0Y52ewtEOWJUP
+aKigIi+ro1kq/PkZygSfS2oIRXzz9VMpBWpMhmIqI62YRrNW5Zat1h0gKArtCve3Wgjjqjlbajq
JfoLykU7vTaaIdRMJTQ3dsWzHL6JPCvvg947oDHaJaViGLagiObhnkW+Sz8zbfKRrsdoUR+7GJ/W
luo8jILu2W0dNjRDT+w66pMdvPZj34EN8iG65dYCMkS6uypi1G3sLd5UiLG5t2mQCe57DMggWNtw
dDdNLQBadXySDRZv5pPsx8fOI62KLAUgtfTdtgqSM6yH3URGAcqQ4VK6uIYkb7Lg4DqPjT9cjaIB
xROoj9yz2cix2iOeZ5eP/i1w458EfMoKlSJYrqw+xrmzFXWI1CSDjdsOM9a1hAQyAjiy5pxX411C
G3UwezaqUXFqgvBDxgB+c5PQi6J/N23ryZjrp2FikN1zOeBXMh8FK6snbvonT/gTfWWJHRXlznlw
mgvRYPUOzgqArcRD8WpDvJnso87Cdod5nSBbz3gYbdgLI6ZEdF1wy126OsGFB8pz4of3fAhSLhko
sYdikQQ0llMfbtucyOy+1qw3kCQ/l8t2oBmYSZDesvOGEGaXZdwR4X2Nx/md6+bNDuRjPkoCZRK0
H87o/YNN89d0FhrlDmlt3FAMNBbQZb4PpMckw2w12nFGv7MEbGXC4oDStiqE8USKIgCnDhll9S+2
2GpKhrakCL0MerqqrD0xUmEIZSTvgcYBWEYQ//r5xuL1IOEMB93IUiWk7g05z2ShLg7odqAs+9av
bioebonvsbfz04lyPvvGCHDqw5n7uELdIkWnj07J/iBou89UIWHNrAb9RX7DYndw1Pgc8M615nzy
HYdCrTthcrhjH72Nw6Da2WbKgIXaQPkWDDDTOmbIX+uxOBtSLUd5+dyEfrkLg/xKXsKzwx/RYbFn
qsLmEZ7DtAYyjGCmq+4ikBRsSnIKbwHzcrY4spr+FhMVmcyEWWesaGbPJ9IleCCCfWshlOxH+Y0T
KsdYwWY+Wm74nufcsp/7nOmCQE1AHsiv0eW7fhLfI6lyCKEAl8ofJFo2Pax4rBX8c5FcG5LmxpRi
2ejUaq5JltBWeNdwbcvE+PVkcOya9jkbYqROzX4yk3sAcC9BOb3gkNlLb/gJzGTjFdFTlvoHNjQ1
HSBM9kCYT2gqL7Wjz9RS2fOU1iTl5fNHR8PJB0H6ADV2FmFcz/1vjVkaaRmMXzGTfIY6k6HivIkz
BoTOvBtLqkMjBtLgseauj7ZbnIUHTKNHsrbCtJOvOzltPS45rPCAPTLybIyjL5oLY+4zecmXGiyF
CPR70qHU02HyrGzz2ZTyVmkieSTdB/Ng8wuWPhoOWPthnz0GKKwW06ll9Xud579t2t1FPZIOg7ap
ZdpbVd1X3AJSnoZDi4vTrJGJzjZTfsJCsdfYcXIdOd8YP3LZ0Yla05ObhlQ55XvG7xNjeSGtqcTE
D2ugLut9X7CEEWr8YdJtbSqn/O275molDXufGam+tcex/z65KaB3G0UZl03Nbzk2SyqJ/+a0wSFh
RBS6Ewb18qC195k59Wuv9JE42V3oBV95Hr/mpJiQSHOdxvxlwITvt+KzGFEkxI69lSbhGo2g6Kxp
XMvZ/Ro81AiTuV+0cSnMEYIYmrvB/Em94ZFp/66uCWuY7E3VVIcJd3o3KptHICSOFxu3xzcTTs+K
RBAwqQ49iDh1Bh58u3+FIkgIk2IHUmq8T6AKsFPQ+MTQBjA92feTWb9DKkWL3Dy48VxtSTreadW/
Y5hCAjJX/DBaHtqcCS+UoxUYwKOZiFsxTVdb998ZSp01jCGGZcH8L2/NS2kGO7YHKzRem5TfhR3I
2pmdm58N54ihEAq9HSFhm9lT+9jB6hSjXAxrXhxogvgtCH1GzW6o8MnQzn0ywz/yxYkYb2wtit2a
S3W2yg1njUv9o3eGXTemGzhlhyLnyoUj4Jcs5ywIB6lw04Mvm+YSeOoNATCYsGpr54Qdte53kJp7
9GjrZJnLGFqsqMh6VPR8F7oGGyzSs0Oide8TtMU0n+1vvUmbGOZUfXLI1+nNHlMsKihbO2cUUXsf
OepmYO0jxxp2PKVdB/ifne4xFvPXrMyz3QH+wrV76BxISaYeyJSa3ypJMR7YkdgJMV+BmO2MSV1M
B82pCFFIMztp6Bp8E3uoaP5gmeHcnTF+gclUS9jAfm4awnpZlK9KMK2trr9wuzFRmC6OH+zZVe4r
m/OHueaPsLyEbjfdWeTLR3X60sC9Q+l6FEGXbYuaL53lKTNeshnn6eDo4hBDA/CYl8PNKO78EfnY
gJIprT5rppCFJihoiviG3QNul6vB7gFVQHUwwhRRfkx+nOrAFfoF0gXeriE6uTrb+t5wJpTggO8R
EAwy0lgFt1TCrA6d4lG3zbO2SZ8pHZacidE+EN126lFAh3m+d6R/MYXrMeqm82mdehsH1Z7uZWfj
zd+GqvrxRfWCaQ7B/+ImYzD11iXd69RhdA3d2d8u/R+210dtYYeKcuxGKrcZm0uDmzFuab7NCpVb
8GVb+cuowVwVsbJ2yUSe2JyVaGqwWm18u38cA6aQjnfUkXsaBqbBpYY4upIhIKjQJHlM6nCd5NAu
AjQJitFXmGj8uQ20+7g4JoPcy6zf9maL9aAieBnr0BvSuK0cXZ411/8JIaoxEXielxoVTsalttJL
K9xdDHkhzgnUygk36twBaXsDhShehJOF8Wv1NiT+OMWCWoibI8J7WQb/eqrDhc1I9wd8Mq1TRkmD
5EuXPUeL/GynBIFBAOcWq+Bn1bSHqKS1so0K8VF8xNt/mqfxO4rr7qmX3XTPyoAMGKUf0GmRFWJ7
T4Mm+6Brqx8zzZ8ZFT30Y/kM0Nfa1Ow58AKlVMYt6yD/HYY9SlREVCFUKU4QCxlRPjzHfnemt7yP
dX/FyjKuvb5hUFlsuB1WTVfjdGR80DYE6qFZ3+OX/oiFEV35x22MkLqbSMQUnkLUoLOgaQ05Nzjh
rjhJn3Bx3TU5S5W53Q2q24mGYt9eZLlBD920BboRmZ9+LlA+MziRxfNkwh2fh2mnUbAMo3HA8LJh
i/vht91WckMKIriqtkURmz1EEsXJ5K5HJwZ6nP2LkDeOSbwLBrGPFzECY1VGyPkeWtHjnJhH9o4r
o87XPjdjUjZrF0qsztwH3zGPeU+sS6oJ1bIebY2vHMJcrjyM0gZLoew09e2rZ1eveDl2rTbUPoTL
X/eErzDXOZi1QKvdfTcVohjXdKi3ElWzKO8frZBOhQ6CBI/KeQWueiXTgaIE9SSk+vqYsaA7yYmJ
PO2n2uiaVfvsQM1Q2ASC6LDMRSBUoLk0ukcnsp6wp71XfsHwIL/LyvKY9PLVNeQLSN2Ksf2A0YIP
qmJbg3l4RF6QL6cK4elsIYhmUMvA27acc2TVy/OK/npqXjyjQ1FVnh3+j48RzTwpGu0NauC3HNVD
GxVPXK5/oc9TEdsKOUStz3mUvei8adlZJBXvVXpFRvCtVPWKNPSCVA4qN1ZpVCAT3r02r7YqSf9V
qbhJG5F92gd3iyq08dtXvwzVyvE8knPqiSa6uI/DDsWDMDdZ/odb+4rI96HyGo5Y2ldlR/dBJX58
o7vN/XCXWurFqP19VRJOFaeQjEaQ+1XtfYYDvlwb0c0qDIa3AmbBYA6Ps6M/jAp7Y6pQYxjOjs31
jjkvIv0Ba5roTYsjAmrB6P54DXxh9KaoRHTxG83BKRoCSOeVSMlk7gsYTTpZlxkLIZ9m2TYVN1Nz
8sLwERL3O3P5l1mS3TmGcDsBNd+CeXyZyrw7lUioV2IErlon71gMX3y2zitgAS3ANJxkSfwGT/RZ
WfWzJYDrJs0LNq1nIxL87+CjT/BegQjsGDP4NjhDSDbmkgcTxlyDwCks46fO1BcBgy8DrrcoQEVW
h97I01p/dA2oBhjIDRkUZAG0hsLojBliDQz6wXC69ByX1Z2OAxS/AQWvbJOJzsw4DAa5oR2DCYxB
JYqHpl27LlGwDONPXlCiB3QlvgO00VGV0rDCb/Gr8FNG6oVx4wWnIKx4w/1M3eI16skd0oSWrGrV
30ggePJM9xZJmK7z5HGsox5fUybdSyTIAnVKotN9uaTyAXIVdvTtEL2CGgsM9aD8cf//Uy4NQhqw
8o5kgkKp3lQMOF2SGxbBKcJyLgfQ4UjPGjYOSVs9Vfb85hmQsibja0CYU4LQUVzI+WAeeTffVW48
z9YAB9uYj8GSUZyk7g/s68dltOUS9rGa0/w6l2qvRLWfeud9oi8pOg6ecHpg8UllpkGLYjihjRx2
wsgppls65ATrEe8+1uHaGn7b3hz2VR0jRJ6jR5RdhOcF964fJBfs2tbam93LnM4ATf15hn2UvBe2
f5TEuODwysAaThbWCuZXvptfmZ4yHxCh/9q05FyZTCz3djJxCmDjYYAzjNllCodwnTbtm5l4Z4PJ
YGt7P6GT/ZvsYkPA9q+XJ3/zyMY4cqd/lsPZHKvQWtWu2LRG8+gAU1yPZXbkP0FKPUgekv+M27Kv
tcrm3qtI+7QQ5A9ucyr7ZGvN9KR59SBctNlT84PDaAet9NFrLKz6FPE+V702zbexDNpNNaon4aN2
4chlxUFi6FJvD5sE6+aWVZfaBmZk7h3bYj9akgKelTlpUjwzu7aPF9wMc1TPrsm6DQoUQh5KJCjJ
1H/Vn2WjOixSJK919oOdcyZxqjgabXbv585Vdv2p0SI6AwwZtkZj1YhbfMab8KQyCQ1ynBwW2tku
y4iAnyINqyyR9sZZxBkW7B/yzMrPJAaE2o7E1i0vnvCTYqekeu1qvB9xjbPGtMjhM3GGrxcOAbjV
5Z5oP9WCTWXfnuIXluU6ncoHIhOxYAL+ZB7x1sj0w51Qahe22MWIFVf0Ajgzk9cs4SQaBEjHWSOB
Ro1urEbmGJusIYjaot2zfAX+TJYjco5ErJI5vQcSC0repGsF7A6QuPWvMUBpFM0ZU69ODscKGO9m
LGpo90OS7WilgIehm7spB/Md777M1+4oAE+xf1vDzFhSlauLijUpXUJffX5Oqpn3EZ3TnMnLFKBS
Qdu0B3LogDKol4VUXOBzDr117qN6rqb6JCPnQamYoNlkTzb9w+hJ3BY2lSEjKghfZXQcMO5F4XSe
QR/J0tlmyFLdxVaP5GeTSOyUtjm9z5LNGSLUD0vAeGTI6rnqRVuUZNO4Zv+zm/NGA3Ew8Dfk366o
bmTb7sx8ODcjk/Ao2LTLBNnpEGzF8hzEzb5O0s86Y55dkzJVi08P0oIl1CZMZL7DM8Dmeix+bZcG
3ZTWgcTtc2amp3pBgwctRAX7YIY2MX6sKVrd7n3h/ysQd0cVqS9hc9C8MFXkU+6E09EL5/uUdYng
zGPpxXEf15+jaxCwzmWEnAsc19zmu0R0F+yYx8gKjrbFMHzM2E2a8nMaa1Y2YPGNobt6+LmlDwbY
IgnTo71om4LH0X5PtH1BhQj0szceiCN7C/hEsnLZ55RnK//q2EgiQTlbYYZGp1xFXHA8xjuLRnsd
GWFzjDUR9+Wc3IRZPtckggXtfGtK1smBJDRNTfIKHAmAgBOcsMDrFch4QSlK5J3P89aWHIOwP0F0
3XqP/NipYkQWURU7GKzM/ln57cWAP1KyQ5ZQtDvw48PUYVX39IYgJaJUcI11E9a94CkiiGELiu3D
8Nsd7I5Ll4z3ARP8EoYrs7+HsR1IPxCkFqv2e2JGh+j0TQzuP2eWH1aELsmeASpK8D7OqI+K+UOi
KfojIiu6Fl606EMW/0saeoEawP8jbWOXBBRBtr6mkPmXvUAzzK9+klMuwMHvSPUcPPNCdbGdy+FB
Nc1ee9XFV8Mp8ZrL7FRPrtcTFZc9ZHzxrjG+WLO6ZH12SX0yjDBh+Lbzm8aSWmOc3W0ac7iObgeo
FQ8WwJq0hVyy9LVFNCHwL7ddOFwQUz31Dd+HU5j3YwZjD0F2xzBGpuVd5MIhQLX/Bt7cWolyOKCt
XAvCyGQlSIYw7nuz2Jd+8qWleEhS3MRg6jvlP4ZNuGYth8CNTtBHgRc4pCO4j+lEFGCOHDpT00dZ
qu/M7V8GcsyKsNrOvbX1vHBPtmC7JqSThxTSAwyhE/yhg1UCaQrlfqzBoHWENo7x8Jh0IchIDM0m
y9NJ6p+sZraiYlwmbWDdwm4kXKC5B1BwTsz4H+b2H9Na9gs1UwOZJC/mEBorJyyPxAvS1Ajjq1oE
PZ4TutsBvhx6Gj6wwTrUSKIFrwQGCstVJ9+Qlw5cv5XO0yqnNeFwKh9BY5UMpa37SOYVJkDrJJIu
AwJLB4rYllyv3j1R729rjOx1MJy9hi3BYADXI7TrwYd4E03s1TtD84bYxHPOib3RU/Zl5qy1w5pt
BFSgDjPwyklQXA+x+2MHxiFnkSNmzumk709hM/6fpP0X1TiSQSBdKNlcxsvYtHuWOiKhQk7yjMcd
4YRt/0fSeSzHjlxB9IsQgYKvbXvLpncbBM0jvC0U3NfrYLTQhEYajYZsdOHWzcyTLFvNvps+BFfM
7Sybh3lJ/aZdAQ/FP1Re+VPXiM+p78lV3vAN8abfLIzfFEjgbTikV53jG5fjrXElXxlcY0nY43rF
+NTh/m/08O2hb6vQee+D8UjGb+d63nYCImwNAHwhYh0sFz0lruO3TPtfhpgyf+WO+nmYije6OS+Y
FzP6JTS0aZdZKnTDOzNk0hhK4x7Bj+jJbLyTvXqVpfsolHzwBFUDdXuN++zo1BYj+yCTM1LctLUY
ljeAC8hZtelnhNFxF9f5RiQY8WVYP2Dhugug2WP1MgGwtIyhoS7fPMWzJx20thz/F9xewyFU29Y8
qzzEzHm2B1vaAokyJmjXXTCWp3zs3xt3eCOc/FYjomARNd/S2v43cuwurjB8yg3PFw0/ONidH37A
mq5E4xvi4C9rd2boJHyw5/knBenEuuK5t40XGk2f4MY84MZHhLF+nDQ5KDkd+qDndcQrLoiQvPGQ
rHJ2kEhi3zP/i9ArXift75gWb56y802McdETcbbKJF6Q1rSPuaNfmYFfcPDMZ+h6fxPl1msvyt7B
7jFigj+K+BbzFPfRWnnZk+3H9z6unm0P/2ZN8oTJqhpvlNZRupaD5DQ5RMiaYOMc7yA94p9eLhRS
ecCL2yo7Z6p8q3rz6vk414m50F+UE3MgW18ezaxxqYECvWANZAHDkQg75v4HxxCKuSPD41uKe4AB
V8Ezvu8c73VyxBsghnEl6BrCrFWYaxUFciWNeV87BfJRbT2Yw3iIEpwHUx1zg9T3obSCVdlBlxUs
V0gi8qcMzThIYYwOVADbeOMbXZ2TujumvK8L2heDcPy18dojliS3eMoqkt7YrAjdH8sJPKAfs+kJ
TfDd2j4nlXwiTOStez7bLA9ffIALPEQRTOKk8jkOKnVAFP6Ny/ZXzsEO355H23RxIzuydbmb8P3E
5GeVd7oYH/qYtlkzo57aNoInKsbus3beRSZTKe+SFXiVcxgDnsy71xxASWHrdxdBFk0VOpWtWW6y
vClCeg1brOQGKIetwG3vCxTJYDBviqvfymjjhYrrtfuMCkfyVuM2iRmnrZ4PL7Y5+/qG9hHlEJ+r
OyJltVCb1BYmeQVngkbI/9l/2QaGgAPVL29Jlb/0SVfs9SzdBfAEJbmNaYZNl0gTkKudxqS8LkaC
dk15tAp1w/kJ62C57c8Ur6YQncbhc0xtZsIuvnptuijSZvdC30F5V5jjMa81Ew++AewynHPOr9+2
X2Xg2NteAzZuXeKCTBev/CreS6FONA2ivVRDvSNzeWfm7MGH7q4bx5epdkCj6ZKp3uboNSL5kKjo
0QBxfNMQiDjjiofGcXEsO/i95IyGG0fvgkujE8/PIGAuTuF8wjmPDjUQ/JXf+5jeuBPvSsvV3yP8
G/wdnHE0dP7h03ZXjaTrU05IXrKbaPTJ/yuZw6vqF/5C0XZOHhDLYk5/Q9O9BikAYiIr0RBvBA8i
XV79YzCHL3ZvvxcuS4IOt/y6SgFhD920AlHEaWN7H5RqvvdcZm8idL8jC55IZrBft05jU+86E28X
3YDP3VQgdHDqWqomQEK1HY7USG89NjNG6b0ZrfE8ZdZLi7VhJYbo1vrym2DPr0ldxdoowXdlgka4
juA+4r4V7zG8TIfOTmdW9M2/nkDRRgseL8M25TfXNbIqs7wEhm/dUmW7R07nHGuTcA4DpPBVZbPD
0APg4HIw1dryCMvUE6s802frM9a+ExO1isSHETXE/XK7APHD1/i3Lly03kVoct1pC23hoSr777RT
+6arWCYWGd211j+4lWIR1CXJ2phWAHqXKiJgHv3ytKhRgloOpF1iOkpa2nYuou8T1EEzZ+GBfwZI
EXGNulcwBKyawxNapuAysw57AJoRheGsHmlKVKb1E8ZcuchmBYcsDYNtF9r4P2KNI67PTlzetpSD
wQxCTrUH/TVzXWD7yDe+hOq08jv1UeqJzVkKDVT75qngmwejg54fWAvuzgzg0EZW9hlEFgUS4X1u
RkcnlTYMaoJJWQCwvwKnH/JcWOX4ajn9dsqKc+hlj4Jo/G40TLyVUfJWtQlfFCAjfNSzpwGB6Hjp
ibm2Ts53qR1oeQ/0Kq9RQpndnH00hB+dLj/cwnyrkmRaT0XMigHq9ZBCBHS9xVCqyaxMo2YBqqcb
oXHWJv2XDxgzrXKfmugs3IsoAciGHrlSUvwkCntIn3ZiYzYzc9r0JXPyiIX5j5gUX2wiIygUhKjc
huAWy+uvLJ9fWzgDlBDwoIwzc1eONbv1H1CGzx1I4JXDlnOVRfB6XJCiq6qvnxw3ffCT9t3iDWg7
VrIXMReIigQCsXNS1wN5rg2NsLuAK3XdR7c87FmZN/YFc8AiG3jvHZuPA4CJChdWSpywemOR/VyL
4EOF7Jb80rl4cKk3mdm/uUHw5tVcgAoHcUS25PxC19g6IBejim6KkGUK3yW4imH8GVQ8ew7WqRW2
l5//fm6MFUcR8M0ZR3NF8gfzQYUcx64CzA55uee0Vd/0/n4a1gC53bzEA6/5yJoBJabpZVF5uV79
MQSzgK+mP7tlSrLpmNr40jwnpGlSd9xCscVLU1oY5dIj9daIdI0niSSG1zyVv0nX37V62NHh3q09
meIV7hJ2y3b4K5OedFcJaAtjI+4VTWM0WxdiSEUOTaSdF1zLXV31v9nMhMCVjEWiRZ8PuNV3s2ru
jKzF9ugYLXl0JXa2t2w9AjDkIxz7tcP1kgn6BfgAQzpcBmlbPE7mO9BLi1pKCqXID6i+5CLLe7mO
c3DtNDPOZn3PLfwvCtthwyjAorPnpNDm+CT7MdiEUfJAuTaTa3WFkAfYEEMG5K0e67VuputY1Cz5
UhCkZjoQ+ee1OEe8IHoI4Ft/1PaJFd5DLnvii17CXOy4uwlE1s4rrHscUZK6N6wLZpd9FgLNJgl5
PAsHIkLcvSfG+ESB19ls6mg/NanA/JDyhg4yuQM5c6AjrloQRaSZDe5HS+p2FWe8tZmxrjQNQC7g
ojVp+2sQyXNaq79Q6Yl3GvYa7PffJdLJShTzhZT/G0XmLPsT4Bf1PJ35GrDtEK65jqR+Cev6tzU9
54QX4s5gVQsu6FlVzdOCNFSjgzt8LLtN6tHmXtl8v3Pjl/qOL3em5dadcaEHTn/0BvkGVwh1EBtJ
gisC0eWlWLpAlx9/8maAwt0X6XIGO0g6GMI6KIoNX0/fH9yV5aAXWTY/kbblp2H0V3wQT+R7oGgt
yYuK+78qOSXNjG56OyLCrRzeNSkt2kqN+CRTzsR08cZGA1Y+ce+D0ce/c+jTfCdmdOIwZvMsko/S
7eONjMQn+7V2Bbn8ruyduwlJHIGCt2NuUc0X6jM/53GutlRx/Wt85qeRXpuh7v8a4mZwjW9EADyE
8p4SJI1xwa3RZip8qqwzJKUwZmO/xWXZHQ2OhHAwnkP8kTYvlSTssJx0M+WpOCme3I5gKBi37IYo
nd17mdNf+IarXRtBJMRmS4aWLdmhM22TGNNEPhQGh3ugQXKQvJpkLG8N8DCsiOQCAcBrZyQYv4Gj
sgRZyTRWSMJp53T7WuFM5CkwP3VZp1/UfwTktU19VVXvv7SGVF99VYp0Tb6amVWamdgbpWGsEXmn
fxPhtDtg2hHHmNkaNW0CFdaOcLR8HrTetbxVY6bqZk+tek7I7tI/xEDuYS0b2Q/KoIVqZWKaOQAw
4C9ORuRg4BjZmbrTsdybQzsuHILAwyttjOfJTlk/A0PxvphnxFEPSdHALXI62rNH3XKxmtKHdhLc
6bK0eYPJVP2BKECht0yr3ilIGltpgRRYsRUOmJXJkWPYIEZ+aaqWf6SEvlqObu4jt9BSNqd5XUEq
6UZmjJnsZ+/IGHNYYxJuMPwJqyrPcHwoMqPu+WqW+COMpC+grOQRaFIVxvoA9b7wucC0Bh17OQe7
JI+d4LlvbPKhazNw4AIKyluD3qNtSPf3gqaExYi58InsB26F/Y4+MAa4FhPUi+vME/dxMcS/DEp0
xpDQviZeQFTUGUz8Rz3O3iqpTtqVOEfyugl31pyJ+8pJkueMx9sAeMhCfV82jf+UtX2UEKMLUCuc
VtdfSnC9Jeypn/p5GTEdy4JzPmS06QQmPZ7rcOadk4ScfW3d23tyzqO9gWdOeniWw5GVrPwG2QDP
B9bzLvaiCntpDSJ1qhQpCt9v1/wbFqAVhymFTpIHVOU/FrCM6sAy2obWkLtnPVnl19SJEMeFVSIN
dOajlaOQKb++d0lvbNISVwKHpV750QxtwdPsN2bN5WuXksyfV8Sl6OqFjnZoQuCufaucXclSP91G
ZHGQVLmrXbSEe8bKCmNdH3ADr9WQkeyXkjKYxjCabdmxJeIj6Uni9BhfczT9KabMpmqH+pHw6HT0
tWXf0aOBamHb1V3kkEdu7XJ68VQysY9vM/MQpLhMBVHIu2TwknML1PfSUxxynX2ueLPdk+Dwx6J4
RP0Pnj0lym8qQojz0wmRb2wrbM7gJPJDYBpMHpYc5L7V/fJoQw4FBZEVwV7FpXfDVfvGhBPu2Nm2
0Ipx75hozavaowFmHJpom/rmi9NFnb0THfyhg9EpfAyZ8khFNT6EejFP1ocRl81Ta1XKYB+XpSeH
Ok/4Oxnvg25MPtqEV8pk4iVVffReq6IGpslRC9M7oR+zeuMDHVdNl/M75YIR7/EvSsSrAjNtpRaz
V3TQLfvZitasBLAbFmNeBQEiBQAqljpD+W7M+ruZSeZYCxODAX86ydH8KltRrElhgIk263ENKgJH
1+xVm2oa7zCpVRuYKzBOCHZeSjAezcyLbQDqNlaQxAEVQEXFygaximhS45LPDAPrLu8qQD2Veqsd
vQ3aHOA6MwGnAYdB3VgrXA2fM42Bxxh22qFFfmA3ZMnyw6p9fBVjS2lmBp2k9PzuSo7NBisMmn2m
MmrFatTcWZo/dXK7ImHO763o6icjM7H5gkbo0uSviXl/Os3ITilBA+GJ7XwFS2/kSZzhZB+62U8/
ZYNfsg9AKdtQRXBMBca3InO/dmT2WJnh15xme21NGU+v3tqSJnQf7E7Z/pGi2ZYch2uSM83aLz19
cUsjXNezu24nNT12hv8p5PjPDZGAc4srGpVsa8f1nn344CtX+Q7SU/LXCssgUO2ODxGO0Yszzu4W
OvBHGNH6kbdC7nv43WtnTOwdfKTkjC5OHMT2X7OoJb4Wn/OZCJzUKA5Z/dnXmqVaV/qXgf/swYKz
skut8HtU8Uh8YBTvfRa4X8qS9XuB6vghsw6TMgWTW7wMExYv789OU70Zo+qxjQcuv1VKz+0cZhtT
t9V2pgSYjyB/4RFmMz0xTEfR2pajx+k5bBvLe+ASm1Co3OE9Mo++V7OPhOK09OdiT5xKto527jBN
htVr6E3Zmse63Md1021FQPmvoBQTJc+APeFhXusjOMAE+WjYrduPMqgvoVnamwDuw1OUlO0lJp1B
z5W41LlY5FL3gf0NSUjlM2zSU0u/u9s6XLrFt1ZjfK4Gi52oE3zU2j2LobhmCXTEQabZkzDi4hhx
Xds1RijOwziSHg7OtVs9KoLV60IHp4gUyWY2M+qZE9fGfV542JLYQjYJtgFL3+x6XOoirUMYlA+M
BxyY3iHWgCBBc3gbDObzcbJDLLw4+9YaBX2Vs7D5/488lOO9jSucek3rT8X5t9DiIxuwVtiav3DS
/ZKUxmHCnJfvpMp9uomib6fkS99TebNyCECvWs9karAqCdRjCA51EvJXYF6yA7DntEhDJMYB4rOr
2mdDM+GpwA/i64LeUu/UuCHx81ZoACKyPNdcUpcRGjCQiR5aCt+kqA+5up0GzVakrg81JaUQyYxo
n9KwGAWttSajxIFFQUCIKtOyJh4r0vmEzx4CA3e/lyBE9CzpFuoFz4fTYtjxWXF74om3M5B/vzny
kn3H4X+XWMZ7EbZkwUvrSXjGgXT/W8gSqLFwntrsOFhg4tAwFJspy5xBaczECWNhLyjP6aE0cdp0
bZbtVM1hye2tOWa2Ll8kksYGZj4pnNQqP0JAm2sOoWxJXs5Hr2X7HFfW1WXdcczbGb5hKapMrQH0
I8d51QQxvZDgZSXfn7VtN/NjojoqUmwCACAg+dAaX+wSp3lF0PBOVttajAdANbJZ4YYz66eo840H
bpnxO7Wfmp1/QyzENCxoeVT1iWk6N2BrT10a+jcrCyXXo5hrgIixQHHa+tuArgIaMGsg1hhytebu
acjxkZGpRklBoeHSX60x+l+ygAOVSmuc03Ur3qXbkXNzScjNDWJNbZcrkFnoVzCQ1o3nNqvaCH96
3X/GGdkpjQsEDgxByWD0wu08YJDmsCZVLReb0RBdzZaHQhD6lT7gSNUO782kjJURUOFLa65ak0Qg
bjIoSLxDG7Duo4O1m+P3SFXLwhNF32LdfJgCT62z3BvWfhC8aq/6YcOCRB91r4kxW2z37B7k5Hjp
6+TZHjBayb5M8MIjz7mp85yEzk3JxWFkp5y42v7nKe+bMEy3UYbzym/4vkqhPBoCKU6yvSiBR65j
xpgTl2nsPVZGjgwhInKnn6blpp256beSQEtmCu5XjtvVW/akBDZpVcYyi7sxRShkJxjfT3h0kams
EjMYK2F3Dq17SkHI6KgBZzvCchZMKQRvZa3j0HiLq+JJmqwb2GAAruGgWmHUcLnywuj2Rf0bivK3
gs9V0D2BPtbfBSN/E6gfxnoJKELcI/HXalwHDIbbrnABTYTp52jw+VAbOvFBdOW2KMWwxmjxPFhd
uCk14JuxSrK1NLl3sTh/13UNAtzphx0dG/DtXfXLBQd/iOWeGsH9gR7rjZPji5aJexd71gmR/yoG
8d406iO0qk9wbzioZXdfZ3StZdwZV0mObw1FuiXwGb34kbS3qh8TvvPWlyYGhTKHObI1eImggR4c
w3wPwpZnTbvNkShfyIEL97crsSo1iUVCh3qw1zBLiKhG1Xtfhf3JDXi50dF84kgtcbtTlxq6drMP
AKKSjlL4GpLp6gNjMs3UIFrDy9fL40OnQf0jdL9O5uxtRVp/cYu3thNNmJwhpOH9Akc74Va0jiR4
g8Dyk9QcrQ2lO/vZQM6hxCTatN44b+Zaq1PCbILTIQEnjBgIFpO154zXE7bBF31oh35OXw1P3Ig7
mDvHnYZ1mWqSvz7iJDms/VA432GHzlF18s8vgXNrD0hXancPFqsu3M7mp2vVx9COMLTNktyBEjhW
tEmHn3toveYH/NOF70q3StyIjDCkEJhDHyKVF0BTPOxz94cyyXcw5UYYstZZBdQ2r5fnNuuLJ3Lo
XHBrsAAG0h7jYy0PjMVYkc38ajck4yZsJCvR9TdOg4duML4iL/j0HcQMMKuQJc38lwi2v8Y13R5y
jXG4yvH0pU1ibppYWRsGk3eZtB85QTtCU92F6G/92SVab0AiI1Vx5V8LH301VJHxZhjWDQ0eWuMg
PyCv3fc+H4OlH6aZ59Zn5mRpILHY1NQu4JvTq7RF6/uv+ZGweI2jiIdrkLT1yQDljZpnuaM5HD9h
CYfWyKaHgkFABou6P0JodApibKwgrvzXpGmmWlycJBq2SCs0PqqaKkwDYQgDgbVxMBRzYfsWbvqF
PJthx3IOiR8fzDr+SPHMb1zDvydyd53pQCeKOH+atDi7JRExv43e+oAuCExLZpZfhjFWu5LX1jrH
ukSNUPFegNUCHZ1jyOI9qFJaX7OMoDLGVjCQfvGnKEOCdLGYT5ux4GNx9C5ugDU6jMo0qVkmEBEy
mAiF7Y7jw1xro7mjhdvCdo5Q0/sTNgmH3ZXM5XEql5uRwLbM0vid2r10S4laSRN6/Wcu481QI9E4
Xf7U1F6zrmr/cawGpG+LJlqVjRyX3ILwz/YPuQjVFXMgik5uRLs4joetloy55Db5w1jT/YUddMIg
5VYhpudiPoBciY9sA6EHOB6JGN7yrWXM22yBkMeu3uV+UOGbInxiNZxezEnwBeeEYDn86n1kYnwF
igBOA7Fk4/Iv4dKdHTgkaZSON5Uux92QzRzmXvPnU+q4C+LW3EC+edRZFFyFyMeNRXfw2iXTOebU
xBGZBQfLu5Wxi3DOpMtViBru96EN4aJNiCVV01qWetzqNED0KFoRnU0HR5w2kUCKiH+CIdqZw3QY
e3qqEKOqVdi7Dy4g0xUXM/ACE/hgNdHXYHr8CE5oVBsyKOOVWSHd8j6INiGUrTOUz4L7NpSmxgSn
UwnvrTDt88CHvoEpMD9H4+Cf4okTxSzshwCrkln3axQI0umRhYuAQNym6zNo4Xa8T6GecXuz7pNh
rjk66S9Tc3McFD6pcgB8bjV0DVIxsUvNaeFhUm7PAJQfegxr68DDPDQYT3ylAdVMEbFlaot8Z0Aq
HIL7ACYv+kw3noi/VbcamMltpOBJ7NIkIBdD6F6cg64TSwYQr3MZJdZ9kDYsTYbg38CVpmS7fnM6
5HBFrQx7IQ/NJqKYcQp+K7Vg1U0/BP+pYZXoujzOtd2eGFFxg+p5YbgGFMzxbW0/OLuztz5P+ye/
iJx2XeseB1hXdcSYYeZtyxZbFPDeRqph4+twatTG7k3JRitzq8C/dnk79ecOJyqlKSFlPGPswH2s
XSwr7HMPcSygC9EUil2bBDCdEkX+yPTC1ZDtYlbsbS463qklflZ/+P0wvYMoYtXDZc1+C5Mhq3ee
H7LTT7MSHxgL6hwPvmY0ckVJMNHtMjZWwtqI1u3EvSzHdqTOpekCoh8ye+diHl8ZmWjMBDCssdCl
Q7XnZgpBq6WjOC6rZJenBlA6MXmXakalMmnW/i5DAX0Q3qi3b9qq/Te0PAqHRrm8RMCyEUacseTl
WzkVLgVXbqIA//lJtZ06bPZ5jXiwOCwwXIS2ufDPW897LWMMoJc8teRBmGl/Cxs//+zDwud6pBVE
l6BPg+DolZoW2CDpZnsNgIgkEmZxG+NTAv2RRGJBHGEUh9ka+odJheyQpmwquDnbNoQQVEo+Nu9Y
uZ3zzi8I8wF5/Dsny+IXG2YIkUdHNm8w7VMsznXuxpup1TYVh6WAicn+6k9GOMa7wVbfSKvFMUE1
f5p6rGMpcbKtD2ez2DKFmPEn3K/5aob0xqWmW5ytKoocfH5W8EtTwUS7lGoQIQnYCKgw/DvsO3I9
OOFfTdnPKki14Ein2rPCk7tKgmHeqbBzabfVt6pPcZYQVf4LqRdeqyXVQazN2tVG/NPSqnWWfR08
NrNQB64+6rGlFhn1r8VMFrPUIq6Vlha/hnx6nuKiSNaVOVF+ONHL05sukgn8M4DwRdhxN+f8gMLY
HwvlLqgZld9Pmha7wUs/B5oN0PvKvR9Wf43wwvt5yM8p+usmioR8GEv2VqMeXcpB2xHZ2Cv/+VHX
XPMS6TQfvWTLRtena0DuMMY6NOb0v/QdcuMNgo59JyUtE1l65WlMfya4kJeMqsrRzUkhtpQaGjSl
cDDYwk3Q7W3c9PFPQonL4lPj9pr6p8hghFg441X3HgH+kt1n7p3T7Gcs3tSUXQdtXOb8q/UQ/hzv
1/f8N19HgpUwtS5Ct+/1RGuJwVKOY4Hch+VcO/Z4IetfOyrvocCQkgt3afkbFXe9c61cfCj1xDUs
PM7B90hGz8/UDmX1n+81G20VrNinwzCLY9glz3PpgDBnpaU3mT9j+ZovvsGCNghuvk9Uj4l/QRFO
y0656w7pQsK3U2Njz26+zxijUTMwovLleAed8sFg96qn/iGFGrCyKQ7LWlqKupSLAYyD4nkyrKc+
huXtFe2JLew+7fE71wZFOrZiPAFaQ/CKgmTI9S37qNoHSakffZzsJeGYFd7YaypLVsbxhAJLJRK5
Cd4vhETKbLg1ksV5M/SEveybY+dvrCxeavzhXjECyZjeuL3/hWNcnclugUw0+pNtAKKK/F02Dk8E
rI8t4Sk5iWMcX6kXORdpdErcDFtqcXSl87IAFMJ4BgpF2FHZ4oZ0D+ar7T7B8+FFiduT2xCH5tm/
qrw6wZJZEb1ZWsT5WyZ/pWpfQq54svujjQQ28NOgHkx8YYJqtATnbtid86C9iHBouBS2Z4bdB51a
57AJL1HqXxvLpryA25YVsYu3KTw4TNhj7exfmYU/+VSv86w/pY5xNFNN5Rlt7UmIiEWl4SxpGvDo
pgkEOlbnb00uTKgWp6CyHqNe/jDYsQWp2dcJNJKW/KWB+Vrn2abwPXrWXEwalFBZ+BQq2lH9mTyy
mdqXrLLO0ogumWP8UXzCkpQqOYbf1LF2g4E6PvLUFfVvbBwC7ycUI3Okai6GJhDjfi9hu6ASSEYk
+SqbWETx7Cz3+fxfq8XDqPGxc15NBvHu+gmPABKUv3YlnoOWUFtv4HU2wEolETGXlPtD37Vc4+AM
TcmB0epGxLcHMYjPex7lt6BHMW32dvc+Ejwrgh+Sa0D1UxRbhG8MxI3P/Deeqbba5D6Y/UWbVPTS
A1Mr8qeEtVHQd+vQ9r9IHVfrJhJvGBSPZRI+2TPHfjncC2oExmQ4Q63f153J5ImOV+o1JPt2K2y5
DdgqBIO+A1LLTquP7wJzeCxZnMvaekTxfaTj+o5wLIqo6LlWFsTO821JVTqs3U2k8En3fArGqWj0
RQjxiDvpHKBP8liAnQcyfKa7G5Aj1mbSGZeUmnsGke0w1Gh77cksHSwlUcJGU2yINgHof3Lqftv2
HV2q3yJlrVbQNYAfNzOTsxoXKnr6olr313HaJ5PeAGvGa9FrfUe4tOIuMO6QDh4YKl5pRETQlPtc
+/eZDcAgQ6KVAeMaBXBNb5+AH20F3XfYwlk5aOw2FEklzP8LuDIYWF8Gv4kK1ux1mXP7a2L0N+XY
jxbQpzAMSWyK9SRxb9bRMahgG5Gos50BmrH/jgH71e7Up8/ZPTjFp9mLQ4KpLPJgz0d8p+binrc1
C/oUWcp61pb1hdEMq0dxDZuAbhjQ+RyKjSQnBhR6lcvgiTns4ofipEjy9rLZU+CLdb/eYBw5D4Cm
ddLuOgP69xQsrbapiTOT6zhH564aGk6F+ifwGD6MZnqJCn2qq2IzxtkTtKujktZD2PVsAsdXNwH7
N/Xp1jPgfOoag1ATlV/Su9D2xcdN1AabV5fkr7hFKGqjpoqY/9awOuBw/Q4pdMvdep9jjzP4/WAs
2DWkSDTR8L4ZD+UCzIV/WrISUfq1bipyhPTemd0mFP519EySof394NFOruy9NbJ9hNLiCjwyBCFF
a5EV+TSQeu0+f/GG9CvXJe/LZDuaLn0iWG0c57my9R3Uhmu6xDcKg2hVOzpnhRg5N9GpzqwPy7Kv
pBufohxNVcQtQqfHENAliVhxmyaWaYpfn8s3NoslPo3+2wNpoH8KCYStpVfjymEm9oZiPXv/5jK6
Z++z6uvxls+sUueCngiK5Qgq/iXDGxhlArtje868aJtZipYJWK9tvc18vV4aToruKOW7kD3mt4SA
MPl0Cs8Md3IOdIeBjGS1ulLUssG/BHyB4WSR88P7Jos/Op5Rg2CejeCVV/8YHtce5fWllb64Azmj
1saywwqePjTCkfCzqNJhJ0gH9GmWfbVRJfyXKpMvJgFR5QBxAGmBm7Fb0WqyUUXKKDrzOJ1bbR3t
UT9WbfaY9d5dlvLyG25ZG6ynBs6rSQXWshrQ0NvJUuROt7ajZovF+CZ1fqx8zujKX+ix0Qds29/e
8p57kL2kdniYpb+ywMAScGbIksq6Iwx6KuOlgo2RCqYR/g0pO5MdfkCDcAs6lg2MuhYBsZp1UJlc
goA/h99s5RfRLPLdc6RnXpbtXP8LEQLAUUbiluC2X9c9ngV7ql9N0iFnoeiysIXM1/MCHWoYXD+L
qem/JgO5tSxK3C0yLLq1aHx9SEMr+rSdKeSuwio+ME2u6zRihzBnI+9RM1zcYz7yj4Vpdduh9Jvf
HuMMuT1f7APDlE95VoU3UuBy2tSZWfymiLf3HgWVZxZ6PvFMsKyJN0J2jWNrZH9gt90aXi3m1r5Q
8bTpBFYyMOrIcQ5/T+7NFAi0jsJG6CSqKpAfYF1s+9FGa3OUwNsUwvdlDMpIqbYquTCAJ3vPHT3W
FyNFxLtw9GM+QBUNwAqrlqT9DhwUqxuw5bzNRE6T5j5wCvkmMUsS0QAzR3RXuNT/oaLJ0BrOAo1+
y+w+P46uZb5MpnJQPuIUWGiQ8qFVqTM9FW3sfXkDAPzQB4/GqiInZCT0iLIDuGC1mCp5sYxDsFiQ
MCnaM/0SflxVR4yb4WFUEeYagz9wvMDmO0DGjx5V73hsoo2Ed6YjpvZbOkV8TpLeuXTceHayUA3b
gVLtaIt13a1LVzpbIe50J6+LpyMm82JTLRjxLtDqOAFF/XQcHVxid2wJ2VjDA8xLmkYkd+QE1u4p
LW377Glq93Kv+Xb5dhNc42lVreYDBTAWMk6cZLj4LCmKfaZEoLx4yursNZD+2tkaVGaGW/zmFqgx
2TcdqliUse7O/PiZKnrq7EPLuiJwhleljSm86C4zGUv8SDObrXAVTRdk+PJITjyUa39Q+n74H2dn
1ty2smzpv3LjPDeiC0ABKHT07QdLFKmBlkhLsuQXhLa9jXme8ev7K3LbYVEO65wbQdMQRVEl1JCZ
K1eulB1pON9u1pXIpodIRXBOcR7or1dZoW9BNKdlKWWShxQY/qJCS9BYL22arOOuKTmmIeqP51Ub
Sm6fpS6KyKLmNBmgoSmb4vSwQMVFpHTzo1MZhj6z3DUd6ZBW9kX/zWkSdjwdVnap29aENDobAliI
igWEiVWbNeghyhgqMGj1BtWG70R+nwuDHL0r/H5jUzSxEhTsbigcSwAlUxM9i8D90qcBCcXk2YpT
dBJ1eqLUIqaGqj53LqWXIA/ThezRak8W0BtCLgqwDFWeZ1RPcB5HuHgi+jz0DGAp22jlxdglt0OO
KBfmLb3bKDUN6N2qkmdTOeKvcK5tikxDMiY4bAqhQApWIxRqkc0Izsa6iO8Cp7ovfTvY0PT9qZLF
U92AtU4dzL3YRGYZRtbazrz01ouxFZFWRWCVLusuRTKJZArGFB4E4pKueT6gV3JWRbGzioOy2rZG
Nq2Qws/v/Bjtc2jfiBL4ikJfk3qQImrXxtg8GCk1abATYAvRxOMrDup1QQ9cWM8asy7KG8dR9yM0
pw9AbZRYtv03Yu6tWRmf0hqRMNcFQXcj7ijArqS7tk1/zdq5KDHMJHjSj03ZfSePE93mWic9N+Lu
L4hZNCi3s2dg0S+239Q7q6vVKmn6etObnnPuGbO48DJ13UyU7nCiAYIl07wayvbZn3uSsFHydz1B
TBrLKN8gF+KciVlLaXhs8FU11WQPckKGT7U0v0ZS7UTjZZ+XKqeHRJ7Xt2SGzOiqG8DfSyqWggr3
faRFjfY2YuSyM3OVjHlJIrXdA6+tk4pCUVkRlZF2UvmXzIu81VBI4wP9IklFWQjOo/5F6zPwPXJk
EfS2inT4XH/MTcTc+2kBBvELwBHYOGs3sswrumzUZ4I+ph/8nmxM5dpXZu3DxxAOWfmOxf2BPxxW
aOv6lIoS/06Thay0TZbrDtocPLDM8OznAU7AuRgKmti0Ml3VswXeEUTpKmW8qBvFE8WlIb9lgBAL
kraF+dqTHYKYDfJEziEtbkkrFddI8cHHbmPCFMoXq6reKmtGw6lIHiE8XQrX4FfECEKNSIav2pws
7FQE14vCO0IlPafSKMpA+pKeZuZ0EOqr7JNdLs8VjNot5cK0Tm2lTy9mNNm8rKzRJsucM7srrsCl
nuYoIzdl0UIACln0MUa6+iyVfXqRDMN4FgSyvKuzpbpcUrgJJs4q9plKHmNJtEJVczNQW0h+IMxI
OXnoFVNc+7EIHYoEuu571Ux/+Qjz47PkhORpSH1SoPotQFt+00C3ghLSP6QNDCzRUCQGVJOtPSov
zqzMp+HRXBVfkOaX5CmEjxYY2UjQ8OSMliURPO/KokELu4o6iHFFxnfeSCTjSccm2bW08oxKILv7
4ntVeB7lC71L8hr0gXTVhZuS02mXkUyh44xnsZUHpEHcG9HJYM0qx4V07ewKwgSFzjRbjaB/NG3y
4vTQsxDAHuqvSy2DZ1rbT/NNI5HXWZEOhypgGNBgMSWCTgTCGZrkWiZ571O4jPyKBwLq5M/jaOfU
bUtlxhcgjD2Aam1QhkgMASCSZ3UXfPJtv6KGYvYiZAF7w0Xetmu9+wrJwReVoKRI2D5O9Rna+3AZ
xJwZNXFJ4DzOlizuxaRRP9ICVXM+ziHAbgESuhsckxaZrPEZdUPb6R0E7ycokTQOANK065EWoINN
2yZYT0ObPZUTQPeVFcVdcuXBk8xXsWHCjIh96sGAFnPH3jhVafpX0kS3DEmdAU2EXeGhgVbAuCLx
G7c+dTYWqswhSi0y6G4jUh/xVVTnpXvRLBmbOUnzEBawXTrO1eCpwt75NNyh1BP2XH7P3lkoRHSp
vN8KShudG7JKVILnlT3YF9SHJvHHtq8ba21O+FsQjJwSKQfq8D1zRopvIaxjBCKXUAvN3qdnFiVK
JJjkYFxBqqM7kosEO+LffYwmBQk28ZVm0WIgU2oLCiE8D8UPEYn2GvUE9ChElcTLque0D68HKxgg
902JAOPMiyK5lVWismv82+jORrIyPnf9oizYTr30d+BQboC4KA0HrroUYSQyEKGL6nUIMP1gUoQS
0B0U2jfgmA3NghrtaZIsRN77Es1Dbm1pRuFU+7kUI86Wq5KyvuZMmZsnIa1Ewqlf/DDGcSALgSjU
IvxYXjoVtcr+ZR72FdI/FGyTOOjnijgtTOa8TpDoXbIy+o7451SM90CobUGNM8JDUbLPIru1lou+
DS3iRhcJmODzEHnCHzWmDjH7rBg93+WeN0tvr3xqFDBIGcVX5GU9mDgwaCPdP1p201ljEOLB10yS
lnbsdEi6kj7YEhIiuIV4m0nTlatiyHlT6Fit2M55S7POLvGIkyjqGLLzIqQPzTVieLCJkP63wH3R
p4OAEOVw4YZBUe7kQwVQRB4DdTGphGVAJJgWH+kBq50zh0zFeUAgTprFF/kn9Fpi+trWzMdZ0jf1
c07hwUI4aZCxo5CK0juPzrwIp0HygCcyqslfiWZ04OCVQw/HbBHIInyg1S7q4CnG8wXpxOABl8nb
N64FbBDBN+CAD8ciPqc7+gyRn4aMwSp1TTi/c0teBlwvLpsPrrN4z8C/ytyElWEn911bVXDux6K3
7+gl7e+V7duMTqKvf1b55B3QrqeW6MZQXfFozFEpP8cLquVbzzXUdwmflzuOQwVtA6ImUXRePKsB
npOuIWQ9Gx4JqXOAE0GZtaP59A6JGpqPdJoASJLH9ji93EJtfKS2gnOINNZyCUID34rqB4AP31wq
cUbnHPoc5JmyEWYcqkhshrka5XNkItRP65IKijZJeCqly3o2/i4N2mp+GOqw7s87lBMyrE2x0Mee
xq9gLbDnSm0W0whnyxkj+zbNGqu6QpOysdcoUJNbnGlcs0b80Ko+K39cDLRTAxMCU7zk6WVJzsEG
yyhNB90hp7E2Q0pX0rNm6IW8zETqG5fjYPjGdq50s6QoNOEcUt47v1Bug/yGNCoO9GigXmhaZtod
VL55BQ0dQZdWupeiXxLk/3AeXoKgy/6e4PfAwjPsjzmUL/scnSQtLerMrK0KG3AnVKHsDxXsk33n
2b1WsPPknt0SY/VbhcJip+orMoAA9jk8W8EZVSAS4PbZiBg/5k/Lkcn0b6rbveW2nke3oVWj4Vs3
Dbt+WKWpkrelI9O/hoUWHh8cFhQYrJUYnynedKJP8Hlpap874YyqBeoq8HzMT1PXomVjN0uTbZLI
oVYhMWC+Pw9+hpo9lRqgJo6Lqu2Z3UrvxR9V/NT7EqJBLiIzuhCtSb3BKDPUVN1SZJezM8T4XlRL
W+ceJK71goS7geZfXfWfPCu1Cuo3Q1uuLJovXZJEQaS2tELrqlUGAsu1NStEMoa8WlGvF5h0p2CE
l23j+2tKQDhhWkX1Gb1iBGrFYfkZRgyFOJ1H34sPKu2Cb6aVODAgpxRQiqyEjqCSrPzq9nQ9Q2HD
KU2oNKZ8oChofLRIwn/JbElDximgyH7h/m9a1xQu/S/GFGW8mH4lH2Dl23dzRwe6M3LdCBqQZfL/
ptXDMp1HEFvMj0E4lp9RGTNKxLPFEDCdff1UxDUnl864kokmZddVlKe4JSoZHhau6YbMWeUetIeN
zzvR4IdpgikWOSyruPJb/w4h0XTU0kK1XMS5IzKnxn0OvZnulpW7mP4n0/KRI1+PY5cmACrpsjT4
7H4efSScc/mTrTQigZdURCQXXULFxDliO2FJNkqWib3yLAoQ+ehuWgp056EyuBdWFSEbfZZymsdb
VuEkzy24huk6lu7cfCUfIa+7WCp/5ZUp4vRkDjr1gLJ8igBCDcmyR0ylUv6ebDw1hsyAI8XHMSVn
8Mn08rj66C2D0d2YFgrVn+muNTt3VhbL8SKgNzJNuweG6aHZBzHMu0J+q/E3fgj6MOEmj7H8bpM4
YX2KxqQ8/EM9WphJKII29U+djdz+rID6L2WBqvpfQ4XSPdp0DW5ZeVbZngV7OJY2zqxfo8gX1CNV
XHgsovhGiWdDF0FUUOzi1g16i+K/ChF0/25KtedMnt1z069JJmYMDQWNcU3io6Dsm0bFoxwJmvK8
bxAcr11Y/VTwOFPcUL7HXLLQPRKyxdqSZmo8gZ4N/ppemZmRnE2JYVnOOXkPv1pgZDaNQ8ofHchv
cPylTeJWEb9Dx1dDTjflIM+QA2bILgJpZT1V6yUn9L90hUWhxSDcrL60+twTGwu3qPg7tfxABisE
lgbS4nLqKrkdirF7NJw+z4yLxQsbVj91KHOG/O9o2uV3+lKk8iYE35K3QzKE4KwpxcN0RO2rckKS
G+p9mLOzK+Yeq5GhkAzhcTKKTbLk822OSPVwXdGVVD5EM/P0ea46v7qAdIQzFUItQldi8AyajQFY
keyrKsoBJam8LqMMwerRdD2jzfg8PPpzUBDZUubXAUcRN2XVYwzXt7mtBF2+d8pPxuQyo+G0eUPY
bPmQRxTyKVIAGN95OWoIL87oD8OVD293WqduNiJxOtkN+j9FUetacKBOc1fXxgzBFka6336MavSC
KLuV9gLVIK/hg31IlnhT5t/tmm4gCZxHuPX/+q///f/+79fp/4R/l3dlxlop/gt65R1tibr2v/9l
ev/6r+r48uW3//6X67ie51lgJiBtqE7i6PP9ry97JID1u//XgDvDXYIlmFZEk2Gw5VC9F4Z72bry
OhVSE2Cu2mW4kO6ga2Nv2hT+ldc9FdZ43vjRpin9rRGozZ/HJa3fjMtxbdv0PNu0bcs+GZclyYzB
YrhXkXPdVs51WgdbRfQyjs6VkRiPWkNezvEtQim3bS1eUouURTXukBWSH4RyLpFT2M6p/ZeV0A2V
7nAlmp+FaOhp+CgLn55Qzl51gVZd2JYk3yRCNC3FS3ScOfeHdlfk8e3iSZL0/dMi+PsX56YBeS8y
f7O08tqb5XUWInvs+xfv/O36np/MCX1LwWNxcVxXeOLkb086Sr2DrL8fbQo/7eEprBDoFelqNPnb
udeydVal45LHZJ6aYEvkuO4q68mTiDVDs1EIObWosxrQgKrIu8GuriXkTVSh1rZZ3kZjjfS7YoLR
xBeVv22JMhGEQMDORvSuk6sQ3WLZw1CifKgYtOwQb86zv2JsXVOWdwACl+lIadKc3CtokDYjAoEF
eCYFxIpJvHbtCbH6850xf3dnXOm4NJBRPtJSJ6uCnt2exWS3921NV5EKMZFMvLQ2M5/Ft0lAYyS0
7cZZsyY3crSvQukCrTc7PTyvmB6GOL61qSHyOnk9yOj2neG5byZOSc9zpOVCemBj6c32y2ayQweg
10nL48RJ5Jbq/HJsnKs5QzqOXm5hF9+E9JgrfXmDHsU+NrpP/jRsbBak3khJLa/fGZOUp4PShW6e
L4Vtsd2lPNnh+H2ubcUtWcJ4ZBVveaR0IsnIPG3GHH79Pxd82Wab44tc8BBf4ObzP8/HizGfzgXb
n57Ez+XwtZy2PPgqTM9lcY7KmSRM4/ukO17aZ/XCBd/iuXXvW8RJtsc3/nzW753uw3Gr3zL+uAg3
7S8P2W+PXyL9wIUAD+Kl0JvY5Gte41lWW57bZ554KF8/IzVxfBxf4UW+5PnXR5Hp91CGx4sDW61A
5I2avGjDBc9U8f7z/KUJN0ZyzmP5ov8ftscHL/MZvOn4Y8sXLg9P+p3HD5jujxfHH+fH9Ecdn+EH
8vd8UXsaRAn9K9A7eWfy1Zu5t2xTKltZLlbeUScnSUEej/RSSFqhyO6liim388GtynVZuzch1JFQ
eJ/0aaH3fCmtDWzAi7alS5mtNkvuXi5kRA2Xju9u8t5e/s3YHFthd0xqAPRJ93qzDDhqHjJy6X2a
x5u0wdAFnGgje3okkxEvL7KgxUzM4YQuCQkKhMcU7VGGi5S2SwalrkODFXD6p39jI7+xisrSu1hi
eNg6XL4eG5oKQVn3TnKvLYwoxwtRVHdiwBKlBq06sDKpgcM07Gjjzg4p7rRVDBv4RNF4AVR9pc/I
JC7v3pnP343LxXjZPmxXm339elyFZTQFKiDJfdoTEzIuVVZ3pHm/tBAlBfMVpu6N9B20SST8fiyb
tK/kojYIhO+aLF1pq9Uk747rd3PpWpalbE+5Ls7163ENVeE5ky+p2E24R3l1V87hZ63vlqgREgHC
VkF027ITtJKptkxtOqCY231yXTKljrM3kuKrZ2JHEDP7T++Zj/AxVtgyTcuGKn9y/tnV0LgKMblP
2mq2xXiRGsNTSX+tMsCK1j4Us2E9WtZHgQ62SJzLEgy5HeazMA9gaGBX0ukBtdqbP4/r4Fm9svJ6
XMqTgqmU0nZPbVmm/KYwwuVTuLDuO3c/Uu1FQeVO9MG3kPxWG0GmVpm8qSVn3oTLguoP6LwW0Ik9
hml+F7n/TcbEfIOxfM7G+kaI+UWmdEgvJ/4fdmhbrkTofRMetEJ908OePp5lGd02tXs5zCOHmvHY
9vA/EMQNaD5ReLQmics1TbrXRkaP1z//2Y7DUjj5s1m+li8921H8b75eKo1XJaFnz/OncjC/y4yq
zFqND+UYJzDMMAW0YMj2NDVbvknYqF8R7V1Q5VEtRckelOZP7dIicGKjBEyE+r1NtZCrtyBmyCmR
FshUpEHgniv6NqF9YMbXqT3jB5SG+kAWx7qgUaG3GQVfOgW5mU6HQUOwGEQIupfZYMfhTHZcWDu6
X2SQEPp8HyxWfk7tWfQ5SdTw0ba6in6L5NsW0NFtGhGxCxpvrVMvprGkn94PkMw2Sdc/KaUgc4UE
OV7ZTDf/y2N9en2N4qNKARsk7aA9RYEmXUi///k+W3rLvb7PnKqO8KGhekqywl/fZyOlz/jUyInl
xZHvuTfQvr/g8G6VW3wbxUoZMxqt466liy00Y5aNF96G0XiuF4dHkRmtT/BJyju7pUWN3af3hf2e
w3Q4408GSYgJV5QjwxfC0ufKLw5Tk/jcIX+ePh3O2ZhzP8ebDRIqUxPSeOGC3zv4CDX1T6lV3oE2
vIysWTHhu2dYBs8hq93v1Oh9K3Eaz1Jn7M7DbvmuFucSpPWLtg9EsoTCPon/990r++1y9iX0CUcv
Z9f1Ti0FWtCVpeDsfkp1J6Uw/CwGdy88YDi9lXVQhVzAfVpXd4pYLsU80ABd59B1+dVDy/2FG8zq
NeU1kcu6TZA9kT7eq1SHw0g2HPbZ9JKarDIFGXBcKOWN3S2cHNo/BRG+47hjwemq/PGBQH6/xM7+
z4vJO43GPGEK4Ziu6Uh0xzi2TuYJDHXOCjtm2caHxcS23I5euRYBdrnztyr2vynO77EpIAfhzTEz
6The6IhFUfVIUZ423OBc0LGvDKqbRz+6LbNxp3DFS7jOhBwUNY8lvsqS3qOoxy5vxp2ealnp8vSY
Qoa0tQlDiO3oCKF657LB7CWpe0kl+6oQ3IcivjUS98bzk1VDJ3MjIVhr/G9FxDFekF2T6b1Xl3dD
RAxQSp3XvFyi9N626R5OMOi5BHgW5nvE7UnDL6SlUVPpOAiQmHhKXByjBAPGcYno791C5KSNllE6
K0P3Hrd7eWW4xfrPd/8Q6/66S453X0nlYfcltIbXd98YLBC9UMSfxEi8N6Qr5Dwf9N2lOuCM3oXA
jOVaZeVdK9DsTIiHQ852J9phFM9Tmo20moMylFfZUN0UefglSf1vTTLtjVLukJF4x7L9brymxTrx
hG36nmeerBbk5hdrMrvjahlNLGw67UoY2WIcn1IqViUdClrIyuCiV2HqrOC17CiCX7ezLrhh4Y/F
nS3llZD2tY5dPRticD3ujAR6tgoe/3x/D+N5fX8dm8ZRKAbhv/iuf+rtJZwQkqzAXpjTg1DLi+jA
GeBJY1nklXYRAKC+hxRehblEWYJiTZpcq4UdWcb5VxgGj0tf3nm0zk3wV/88ujcHuYfzgsSXg6mE
KeA6p6OjXlp6bWfutf9CVvtO+/HDHHwPbXWOoPfKUc06TMed9vuoxNqIYnopCzosdcW6s40rb9gb
HboZIr1PbIIbb9j9eYiUGLMCX99BV7kWxC3OQUtZh1Pyl3N8YWignYHYH1CkX6LLY6QZmtufYebx
mqiSi2OYybOy73kmhjw+H9+sOC/TDeHq8UuuefgeSmFfw+orAWxGDrhb86L+qJnMaLoR1r2geREv
HD/++ME/w1g+Xnt9hJv8Lh27crcOD0LSYxiqPRAe6Tmxpn6Ri/Ge65MwVMdMRJbH+JMLHkShkoo7
CJuHH4ey8PMNP0LTw/8/w1Iu9Hub7fGVnyEqXx6j1GN8yjNfLlR88XnH7/38gePPHN/H9UCvNgJa
vVumLa8e41gdlDLt2Vfizp+PZrznmohTP2J9N9+PPuVpWIBEkfKU5ZlEn2wv+8TXo6+FH/Ro0+5l
oaeMCT2CDzzP+fcAUO8wpzwjXn2cMK6ZJHy4M2ZdXx1ACi54/PMKNpUP4xsM+telcXxrSqUmV3za
ce65+IlfcPEPhPEPdBGxs/UigKY20E3wOPfj9jjlKQbjCD0cn8duyyrQAMTPiaUUnesf03qcn5/P
TAiTy/PxlZ+zxBQdr9vjGuFzeenwOaq818vo8Klc8PKPpXP8DD7v5wXEXrhe//wKLspW/y6eASNC
4y+7+MqsJ+KAP6DzghbVEZTQIAbfMRL9fVCH4zPf5Prn4/jlOOvl8c5hcRrDegCavs0zWiNKWfIk
7l+cqJYJzZT32pqNOf6B6e51QCPL+FbNzj40HNqjOpc/Yn7CYTLwirJQf6sBPDow3v0P4kQ9Ikm9
qgka7mFrT2JYMuRWAPlk2I+me6N8PM1q2h1AUuHsRevsRyxl2RnPIldbVRQ4bs6NjpYSUPJkAFC0
dcsr7z0o/A1ErwfmYJU4/y0kOpwTc5rYpExJhcOozjKklpLL3q6/a/OvHC32P+6C3v0YxI9KErv2
2VeYQA/6nqkGBRC+rZ34oZRX//k84hASXrC/MZz+yTx6tYt4WT4yrIHQdMEJm9192DsYyGAjkxKb
BMbEXIZWsab7153I8A/LYad9cwNPhZIS4v13jdGb9WV7piddC4vOLQPxfO0teY2q5gXG/B5x1bUo
seQVWAQ0HX3yh1Tct+H0EHoYcTqlhqrfae+IPg7XB+wGIFY7kDa29J379cZG6nG5QpiehRygsE/u
1xBaaOXQ+WPfJhNnuYNMgM5paDQOfH9F3cVGEAkLF+LaOAePIRrZ2tcNbRvWHaA+rGEiPRISnOf0
f2joRfLhnTG+ObDJRuLqK4AvUxKen2AlxRSj5Eg18F7jS2EQflG5c12iylrW0b2wwebIgKS9eSWa
+VyQFRFuAf6UfVWatajdNk/gCAEy2VV6/+fBvXWEGJzlW45vm+wGfKHXE0uHzxQKTtax4CqS75Q6
tTTxCxskdkcZfiYlfxVFlNBTGrLT+DD3mSwHC8+eb2l4Sxe7fLkKVXJ/yARYxnfbQP43FN/fGae2
aq+cIZxJchMkcIjmXei2J+PUGaiuVM3+ALhD1tMboy0AOBPQjpZ/AVNOwiItyrvUV1s8pw9i8L6l
hdxTvXEn6uEiwcrp6K4gREoM59LLjHcm+03w7QHW4a2xHk1aUNmnoB21vyNKfXUN8ISLrlhhirC1
9LhIyAOCkNEf/rOOL3QQpndy6yWrdIEa3cJt1u6lhkBVKPeylxSs2GTDWa+uXOmjWsdQjQVzthlZ
qO87xqae75P7zPHLWjUtImLrFNhLEtzR2YafptNkOh2msn/Copk4U1uSNvG3Oq4I/fBWtQrz7dxo
RM8uCe04FXVe78+T/zaWIIKwHcGBCLDhg3K9nnwSw6jJBVN5HJQgdGDSoRjcSheUlki5HQloHWJf
a9hJt9+lCaHEpLb6thWg8k3nUdhOOdG/AR//bsohy5i+TcIXZMg7cciQ3Q/ccAmKvQjBaQOqhFma
o+FvtJ1DnP9WZ32hAuIWIWyYSmgenOEsVX2WGwjnGgJEkBa5JPlI/+YkBfXBnwHcjNXdCG0CAsaH
wfzbbCZatwM82Sx1H5y1IfdARlUgP1QO4K3TcBPCTUhnMGGC8dCQK20z1OjuFSq9pcAvEGAh5TDu
UBcFEABkGIEpYwwKivfjkH0dZ7lSCdOcg49wG6EG7ArKYXSaNow4BJR9pd21VkTeMScKLKfzoyP4
5iEfCtCiEdPDB/MbNYJekt89oBDIa+lsqEq6J728tfWiHyadgFneNtBB5F56Y//UEGvrdTQoMihu
fdXXVw3TrKEADa/qk7qwjWdDDDt7cm/06d2EKWxGTnKLP/AANRCe6exp13cXcCEOmTqd3SQHcTbV
kN/jZqcNPttuWxTiu8LD15bNoJkRVQjbacThhfyoBuARQf12C4RnkJYCzlhadp/nFXfvAxNv0rGc
IKBfrChgbN9zTk2aEdMPHKGUcs9/+0MyOhufBNVNYRZ+gZ9yHRpqE7bGsw7sdYpknBVcmHjTAHfp
U03/0TqhXrQAJzDZ39mMvzkh2IGCreho18463YxVDwHLd4rjCeeSGgFvlgNuHecTbhKE2PlFn8B6
KdL88JIT+0Hnio2SMXHy0p/o+Z0x/cYNIHkN6u8Cebq2OHEzB9cF8KO+ba8nV/j+Vk7ZfRuQzmnY
SbiaacGhxSJNC2An7afoE4zmI896iesVqH3OBp7h0InvEELbsz+P0PqN/QI4ViZZQ1JgyjlxoJKU
061DjhruZ3Cm97eGNPXq+ZF01xtbIKtNOw30dbiOyELo1gJjHjzTenidVmTEcgqs9WbRaSeqsLbv
ewS/OWzJbZND9Kj3USzFk/kdjGo63stDc/okiHeaDaFRMe2nhGH4xaTDqKSugQ3KybzR3sCYcPBy
UtglSY7SeETv7fZ99/g3R60yOWrBhD2SEQQUrw1BUTSBY1VVuW8d3M2KArs4oL902nCkZfdIStxr
BOx4JjJWrCsi27SYT0lRJyuApxUMy21JWe0Hjcyj6HqhhNwbPeaLYukGkNWD6WA46t9BdN7uHGXi
GZAygzGgQMZej56TKfWGUOXaoV+VwbjTtCAZ4ti3Og9FmSy7W4Wg1xEDPBzE2LBDEp0FUWTG4/ue
/cFzf23wlemjE40Bg06Hj/V6UF5azj70sOOgML8bvXV0xFGiLFTOdJIBJL0ds+iLfrE1nD0k/9WP
26xMEh5e2xKb0E2j825aFE5aOb9o0xIisa7ZQzojUpLn0Nkk/cMHhLUOv2hX7QezBpz7QU9HWuKI
U7JiF8ajBqMPjCiOfm0RvNLZ2/G4W1SyGqhj81piXYNec2l0K/vgsR24W3SupkLtdoiYTphUGk7W
cYfnqa3GcFRFPAf/piwwI+DsScuBoG3Jf7zfoQe4DqVfJmlvcRqQJ8RBPiVl2eGUbHt3X5bTrk28
S51uKWkIqjcSRZrX0jZWnFjn2lxqwgCY/oN2qdCO4FQnn6UzpYMiCh5QSUh2fx7n73a7pehJYRJw
suPf+P+9s5gNNZIHIHSESKthWpFD/TIJ8mySnsQdygejl1CdDIkUD5GTByQn6Uh7cKh7H6mwfyfq
fIN5+yS+LUyNR9KNfX9Ie/6CgDZR7ZE37iP8ZAYCeqAzJNAb4Wvl13DrH5FOutcbR8bkW3XeykfD
L2CV+f6jTrnp40ivBu04VN5nn3oJu9A5BXhbDRjNf3gz9XhtC3QOZ9V1EdZ9vZeWvE2cynXCQ6RX
jjo6RrsIdkgbe8B1eH0jTjWUOTWRH5RLhyaVXvbRJkVDXHtYXuxe2hQiGtm7EZTeyL9udAYHOiTw
UAWnENnB14Oj+Jk+8KER4BzjnpJASE3au4SSKNmCBdc4/OMuQpiSJL/03gxdDvVUtynhmGTf6Hje
cOSVF8NqDGArwmHT+/R9g34Ik04Ha9mWRPXGwqP2Tswluexs9oqKwXr+Fv7KhSquw9i7IX19n1Ks
J/Fx0ojxi1qXmjtXYUs78n+4GjpnJiWRFZwI7eGhVIPCC5/T8jd5eJtgJ6S/6ALFuVEFjzLF/Y2C
R6z2Xp+62qHSDoueHM3KpLn54Twis7rVPj5030tfoF7wzvI5tQ96hoD5lRIwK5w3BBmazYZd1tXB
TicENUigqZnpND8o8mLKJSmvY5wDwBlyWNQkMS3KD3BxbPrxaftgODgM74zqFL7Qo3JolOq6eHvC
tE7gi6HJU1T/6TemI+8fgWw7cUpMRCimxpT1RpRX+oSo3PJjlJyVPcy4ikAbd4wc775JqxsI/O/Q
8Cy9Ck5XyS9Ds0/2W2IjyDP7ZbDTWRzVkCNmNYxIRmN8r4WF22exmjVqRhaYdmJ7P6HWib5PosE9
NWFktsSxOqApgrMDK4VAIjHGhyL0N5HbrpHOeOdu/m6OwR2RGxYuIIF7MmTKmaBtjbZ/GLK0Cd7I
rKQ2nn5DO2FiMr1Ax4SUY4gfyDGmbYFGqA7EMQK9/wHRyGfBKUEKlNWnj7ATj8+OfPCIvAh2Y4Nd
cuJbnQrVh4IyMMiCsIjf2xJfyYrUIs2P9IaRXvCsja2OOnTspaONongPEH3j8R3GxqmqC68cnfp4
fWohjpfQycHzdxqPCAdgE6ZYrz4dzKKRCtUcqVffoDTYvy7rC3QfaKmsabmEoaEMqS7XJDz7Smez
tU3VW+Xg9DP9aagz0pDeINgmc//0zly/2Tn6viruKN0L4budYszNFGXK5NzdHejWGlYriJL+WZpj
ccSrDvcWgoFOfoWwatQ8vYh+oo0E4ZLmCxUqukWo65298wbo4caCm8KEhmGhMZWTG+uNKPjTIj7A
CYXGMsGSaMcLDaSZ07I36CeXEkrqbA01HIcY2JfdV8PxPmoYyjBgL77LxHt76usxwZknqeqCnR3A
yl/s/TA4YxajZHXYHGglnh2489hQNZs0Zx7yDwXGUzCLEgRQE9gJUg9HvIahWQlA0Vj3tmENpIuG
fN0QpiHwGXtc58C1s69pwiNtyA8WLYf7kcFb0i7hIa7iPPMAjQ16QwDsQBsjXQW9zWMnDEA4eqUv
5LbeWSl6h706yPQfDvXQIaRxUTg4ccKXKYoK5M79HYITZy2qNDoy+JGNwNvYC8rSDwl9QphDqgTg
7Ufcf+A5E7kU3rtJ/N+Ny3QoJCYHDRhxCm0tlTMWKKton4F7rYCskuRWZ/s0gKnwVXT+XgM62pdJ
Kw0GKmAuvNeDaw2TQ3PCETL68/06RMun94tAysFDwC90zRPIrSk6KytHdpYeV9oG3yim3WnwRtuo
lEzASAFDmo5P4QRQaJVrP9D1QufFeDnEky6FRyeTYMCZLkNEKvV5onJyB9RZ3UsiDI0Q6IPuJ8Y5
4C/y0drHDM386yGS5IAeTSrIYV8SCj8gevdtompx6aYb/f2xVBsNPHf5uFV5/fGQXuDnRQKblayc
XQ5XRd0RqWjb7W8GnzoCagn+fKusUy6V3uemwvXTRFIbRtXrA7Rw0RwhoOcAnbglMIL1PheIo2k3
arRT8vBg/hrTZcwqZc/jTwuygTpbmNoDxf38vxR3h0wOtlRjvI2+DzoTFFd3eqssRHt/HvdvzycT
jobk9MRvPT0LbCpPYzh+GEpImkJRr4GXpxbGjpenmVE6utdjPjBfC3z/DMMJj2tJlhedbdLMrT+P
6U2y5HAvCZPpFSTAcOwTr7TI/SWOnIp7ieHrvPDvBB9MU9KUAssPkcASBUcP312pwHbPYDwjMHB0
JjXVBlbUyjPBGJbxAdIUvbc2Opb98yjfpDb1KKG+kti0cSPfnOyNI2PaHRaMMgcP4ZDEClwis/Sg
q3k0tBSO4vuBA96RXGjhtVCRH44O2glw3QCWUH76kuAt/Xlcb6qP9LicQ5EJoKZFE/PXK7GprMBR
i1A7DdKpwqBZH/5tmMbb1A5XehskANf6xJUexBvsOm7dVYsMgCbEkSzzqR+HpkBbsjQF5WGUZWg8
+mO+BrM6H23+ApjGes/p1J5eC/QrR/svovMOmx0E4FCTVI2IYOPzTdMLs3RdcEc8Ott9GLoU+gZ8
OU1ks3F1/vz3vwm1D38/5VfuoXhAnfIyjdJEYthp1Y5E1v/n7My627aytP2HGmuBmHFLSrItj0os
R/YNlz+7DQIgBgIkDoFf3897aNUXQVxiJRfVqepKOSBwhr3fab8SXqVu1snHqxS3orrZgMaPJN+f
kbO5FRcuXDLpi5tDTbQpngE/P6zwv9+2RMG9/GxnTwnAPh/ZJTwqirjZt5kG5iBM2+TOIVw73LxJ
WnPTeWzyieaV+yhjSpaVd9PyYeq6tW0izUjWcR+BYuzz6T3xGm8sRQgh4B4CDf2+VRsl5H46lhpZ
c5GXtjjK7CaglE6h8bk/fdDVpw9O8NJQeEkT35meeqrO/jJBw0TkcelWTAVghAaOVn4CDgM9vpST
xsFlANiqPuGxoNRCE6Oi87Bxq9smVChLRu9OSbHDqZNlt7b3wtfm7nF2NJw9KVmGMDBq2aWq4MW+
dY+qPIjpRbDEGQCmZfz9KttTfVBxBKSyCeIJevScv4F8QX/oNa570gLLHS+p3OOq41izMk6wwGRk
6e4xSoxcP4Cb6nzJHPumakDCtH53vA9Gvk4B+Aa+1LOB3epwRPDK1aw/KB2uRNwIXUMJTFzb/kEC
WI6IVyXZUdh63zJw3Nq7pGtUT9QcE8AfHA4Ux7qbCkep3iDmKsIZKh1k/MOA17NhpCQ7LoW2xQYY
YwPXDgkjPSSZKx/7BRGZC4TdENdiuuT7UwMj0sb+PeUtGPRnrRKxFi6Hoa6dvkE22NWf2EPvBe41
PcjymH2T2k5yRelDO8/cSx6sPrkfAALbHHMrjdQj5mIZMva2tI1CETRPZdWHavz4DHxANYA6JPQC
dEjEexpVTJkvb61zxzGVSoxNDOjF5xZ+ukIJunFinBoxXT0LEtSf6IE/rF0ITawLk5VwI7g+ew2+
pN9ToPLyrRoWsmlgaehcKnaXGoBnjATHES7VBWIODqQwnHcnxTE+kuQ8chzx9q2kgyag2YUMqId1
ZKMA8XCXVbSEZf0jaOEoAwTrYp+E+sN4ftXFYfbVj6KFrqPdJt1kez3VrOKX36HVtM12OSg1b49t
juduLj9h3B3jxOs8ttpvA+dUHtc/VcBQt98mO1hM3mF5oJBhPgpb3zw8QuolGiLxoLZK43bgKrkn
6gbV7KmiUSI36qnXaiwkDFGXYFrIC9ozKwLXyr4oEzi3KFi8oHGIL2IwztmiiHd7z22yIWJXshi4
6nDfw6Kbj+xYGFPIDUMlyh1Urg83TQAMEFWE+HHkqAxzuuH1EBtGITMe6eVXfe6Wok70YkFQMTDm
7ECtO86NpKmjOznIkmB46KeTAklLQop6tSI68sstbzYcfyUbXv1ROt/6k/XyHgECMhrqi0v27FuL
4pR7Srpib67arQ90reawC+8krtDnbkLO9kqpBJGtC134Y+l9Atw6qr+F8IlRaE3zgYESmAzLz5dV
SOGZNgmydgH5mAT8a07u+V67ZWRFH9peOjvQuu1pl45soc2w4VZCnYLpQiz+xCwO6eb1EI94mppv
a8LmohJUqQJXP0SYmuxTKlaCjB/CGWW9Db8vLzPBuwJuj036cGDsIiacq8bJvkr4ICufzNZmSL9o
Wbu+dNUsH/2BSDr4a/6G1Ic3ZptBnjFL1Jb5YCQFkBmK/5r0DQwCsmh1CFSq9XidZ+ZVHFwqqv3z
Ly9EegQ3xn6YLbiBRKX9vuXlZYHzRS9POK9635Oih1sdmUTfsdiQHyUF5SpJlBK8y/2QGWoR/rs+
4IUDsCMqIHSd81MXdUUJJQIfK/Vg4J3p3+VTFvUjUciEAEe9vM582cUAo60IQeCGs7tU/j0HKxOM
aaL2ozCMkFzNGjFSy0aoy+y0SOw3P7KRQqQZNA/uEU+EwFQ+aL2UEVJfP3CpsGhDbdlaTb9UoMtB
YaupLuYCdD/LGF5vSGOkDevW0Aovnwfneh7UVmIIUyAKiI2n15ff0J4lu01wZxWcEU0y6RlvhP1S
KNUr6yIaOPGFtyG9W5Ulb70a7oS36V5XeS0K0ycB22lpkWz/yCd7+TmfOf+4zpDWIcDxUheY2tUy
+xt2hCgqjw+e49/1Cb1sg2eIHtccvF8qEJp2803+CCsH0DYygKvUdtaxSzeUcNVKowI98sVdB0gW
4JoWU0TCHGsDukCHiYAku7ckLEHSOMHQyxqk9SMhlOhKPyEowSLe6CEbUqRV5cSQpJcLi2AuKeAX
ExaE4IhFEtPhz77M4HSEDpkhvusdTuUFVSiaX/mHJNkS8GE5D34t/eA7od/qSyWLa0iZUBFP2sxn
8SRlE/+0pziCAjleZMjot3hw6aTkcxVv6jQnelwpDQm8q97q6e5kcyFbKujIxM1KZqfP7jSktmbI
7AKK4Zc/tYUsZtUAGlS4avhK7qp5zV/syqTjhoruzMDUvMTBCWULethLq6Lgw6u+ChCk6SxpXELG
XaxVHedIRAFMb9Ps6RTAiIJd9lffM3tKcLJ0VVrYjAB5ECzrujjkuOWsVAD+S66ZZNw/NAHMCyyj
5IVmKD43E3ezTMsqnxOPH9yPyhFJOWlhnXRPAuxK6xREANE5QlUHF6S3XzWxmCfA9B3dAf+dMMk6
+pZuSq6x6pMcMbLrWHP2Hn0YJ1hBxIb65H3lfPSn9rpZNK9UD0sj7YQUaaqxSVEuroqBLKBhjfTw
5fd/rpFHKppwC4s6Tud8QceImZxMLEoEBK2SDJQdpzVEopww8nO5EYufkY9KabDGc5hNvY6ANsD2
J1S9PWIbNT06rcuUE6WM35g6+yaxgBalYlEeMXGVFxJek1KJLoY2PseES4t/ErCjBaNo8umJtNHI
mrmxWjEoYcfd1hcInPTMdSUyGjUa9RFn+QwDmtLtgehJhxokQtlwHN4mxiCN4MdVzGfOjnQh/ZEF
pRtfx8upJdxwnuwQpkmSLzSDgPKfWClfb1O8owXywPVwJRCOMbTv6XZhfhAxArBb9kW1QFaTDAHo
1LQMvrpR2RvUWJQfeTdJrm1TCo5dxus3i6H4U2K1oJt++UfZ1CEJaTXlb3B3rCoWo75AkGLjLMkh
SBKsOXSJSqQRN6p1bRVHQ/3pkTZxCnOnwkVsvC5IFTAC4lW/SrpUMp5KrWine2zrfK0H+obDcNeh
fyzgXgUGO2suWWnqYR10SkuXaLvz7ZXcgBPZbTJKi6CPa44UjqmBFaH/GQDgtZpPrTYJ/C6rXy2A
Nz9ZxDaDwy8QHEdi7/52ifiT36/RcgTE3pbXwxiTTcR0XAHKkgQle2VHElogFFyCfIk4ae3Q6jQg
ak5sJW+2i/jdXiYHGlp652aPogzJN8weKxuKWe3HiUo/3uu16PiUr1LoIAGcv2IODu3yl3eur1rq
2e/zafx8jzsDUurp73O6LNsyxpDfBwgtVYqbAYxIMwfZ0hewfiANNvoFE6HbSisXVT+Ue2AVtvQj
uh0tSixpqCk+izlVHZmt6QSi+KfWilNS4FJo1QjumBfwWetCh22doRz7L4IlnnGqXIR8MHzZ5G6G
aTL7ahPJkhN5rIEFFqWtMwFmZ1PG75ja+VElsspCJSX0IJ4iLwFX+pUVh3CP69q6LAY5B6mlEixD
AsJSgC4+fdc+aQ113lcUTlQ/QHu31gAZAcmi55RcQbaJJJJhnK2ALrIHGFFnbdaHO5dZj2J+RToQ
tYDCFdEpp6b2hFxHklJyHEiR8PISOUO4LhApcry5Eb5Y8Penj81i7BcFKWwWFmh2oJS/r0u5PdSe
SNFlDzUBsYmAU7HrDYx5D2AIKfPF+ngK9Fgb+Xd4yj1eGRDzglNQOKZ6bSuxy8IL2Hf4fCksJEoN
YbJpxSLruf7bBh7CoHdMNnhUgc0nNw2+N23BlcidZE2UdZNx4VAoi7/gFJNAXyWD8D9TIsSTW4po
QumJVNAKP9NNb+Ei1GxKK1HdWIZUUxvO33KRYKQP3ri7+GdWTL+YcvhVhISQLIY7fdXFLw2/uDJk
9z91SPTtBFnRf1aFrL5kHR2+kIHN+BvKOPaljlSJl7SVJkz6EzYprKlfJs4QP8wIZz5cuNTOkC1P
X9v8o68RcrUJ+Qw60nXGaq1mKetzpM6HFGMCEhO6ug+6kcvWfRtokI6Qvv9o7ACDX16JtrN4elgB
Ti1QJSBMc/1kru4Yqk0Tl+Xo3UkyK8GS3UD4x6yqg4tBAQzC0BsCcJd0b7ey+5TIN7KIS6qFLzAp
zjJaPLWD1l5RgEmiS7GAYw8hA9IicYC8Qs2WPw2hjSA5AxkhX4a9ihsoZ65L10Bv7pyvwhNUEQud
HzhfpM8Tpqmq2Io6B9YTTzappRuw3lt1xEWg5uxGDenHUOfY3Tor/+tss6doLb07SZJsbE2H+OUA
34lfPys5alVdBpzDSigD2OOepvnNeC3lFmkMy1qogi07PTxGsMxOoQNaDSVNW72tfygXTcpJZ3sJ
ZzoDP/J1CY7hEgLVw4H39JxBV7wPkjbxLC8pSE9f1+7DNn7Hufq259TQ0+tXKFfONpigYToehTM3
Mc4JYA7LpaJYYyouTsGL7/kM6MSDYulJVO2SEzS7XbpdUjZF3vGedWdiFuDKe28iFoxaBmg8tQri
wa31DVMMEpQHKUukGajZO1IVdxcb3rMvUDSahF8p9/lMl4Wk6khoW7CwBGm7Lj7tmugV8dr3kkHH
3vR6f2z+zMFNV57j/MnMp7emZB0g37S4D3yEWgsxAmW7e5vH+R+O43z1NaL25Y1sEe7ZRgbWAfn2
uFVw289WauFN6WJ9bBcnBZk8RY5gBANwD6FhuCGyBa+RMrcXpuEkP0/9uPNFLKWU+lYMhfueT3Bv
sUZK2JoVrWux3iqqh0VLIsl7YoOvC/T+1iP18s84txD4EXSeXDAYpObezGFXEB8Ym4VFRinvr23Q
DrcifzcOERAFThDpni0tI+3hgJQn9d8qdUF3YCFzxr/hFclgSuF8Q+RG8bOkBQegdMsYXPeu31C8
edVHt/bw/woQI/tIvsI9/u/D4UELtNzhZCGQRmJ97R719SosBPQVdKovv7NnSS7In0nIU49OQY39
UQXp3+5jBPvjFLtHCk7EGR2zWplFRMMqLCYJcmI4OaqoHtQYqvOwMhdgPGeE4iRLOeCdwpWpMYLq
Ut2J13UN1XsKUFSnoE5AyhcVnWpQVBqdAsycr6pssyS7Yf7moZ2+UINcqDfOrQmfw4F9yLuP+OvT
3+cTNJmasaD0zGh1mwWKiJScLgBfBDJmdH/pBBP/INURVei1nEQCJFX8d9v057RwXw1p8O3l926x
n9mW80PSd1BOEAOEJ/zpczHRIw6qxdrn0MotgSvVhyh2ebxJDbl+BJ3Vf8mDqkteB5lBhdL7gKtx
D9Gbf3WPnLzCirofrgPhR81niNSyYgyXzUn4MQfRveJpHgUZ6nFVZIl4VVev/15hKuKMJazRZQy3
hLAqV70INwpHqoKnqIaH+giEITxjcpL3ulbFTqn3l2/TxonyPxISp3ur90ikobmUq0gHmXDGaOwf
AoZsqroSPSv9hf4q3V8MU+REl7T+Z4A4pvZRpgQLD4EicWhPX3ad7PopXPe+rfRloZU9sfTWP/uU
c64sChx3C5qQCnU9bfKm0TC/6pVsEo/HhnAou2woriVqkJbW3QC/OWwKegE4hz+kqZJSUeJa7QAF
qe7i6mqsgnjZx4m7UqX5KH2oK+bpkuLTAXWqaa8zjsnLsPa5HcChjjWT1R+kGFue/nhnE5iwTvjx
+lBKXOu7Fu0Qog2OYvUKsl7p7rbuD24fm+qH2kThGzFxTWp7/5WoVUZ6HosNgOB9Lhzt2qPrHEzo
3TUdFAKjb7J08UtAkxg2Ev7p5CGKMiJeoOrhEGkMncNdU4tVB0EiIMufZMsMuRN5+pf357niDVWW
OkNODgq42VvzdxrtlOypfmCyep8pEumAqxWBu4BLKlNp8PsUPDdKyG8Y8C8RzFTsluvOfRVur8W+
6jgXTiQlrvwD/pHqzT60pGQCnHXhdOv608sPf+6TR6hExB/DxXLnzD75tvWDHeMNrE69idhjuT8t
7amh/hDoQDSV7GEi8yVXtABeae6tkR3/pPVnUlteeLAz3V/EsbdA80QsNBnHTx9sYBIO1Vr/+4bO
0WUxclFlWhaVny1NrDwn75SCIaONIW0icJWFhMBaymG5v15+qDO8zyLyiYONMU2mIEuzKwIz075N
4mwBv8VnTXhb6BGlrtYGUREk8FASkE09vFqUuw+6NuxxzPrsjwgqRFsfsCaYKlhudtNtESa3U9YQ
jV8T6GVvbkDPlx/77EdGFsB7pDrnO8/q82EftdGRoEVbtJUkJFnDPU5A0XJSkSVEfkknmC0wBf/G
t5VEIdbD6kbAJ4roEl14dudgrSJLhHrS5VR7+o39tZMvCse4ZF8BPKfH+13pvif+G+wt+8vGw0Fg
Wg2j0HsOwN6Nb1wng8oB9hS0ip5aqSNBtyXvBq0Yt08Zs/2h/yRk6HbT/mrY1D8ub/tn3l7KIVXr
nrTsAHCL2UuNN+O4CXb76S4JORSFnNfjvRyAPcGRJfCIUPI2WXxKu+FN0xmmfh7w1aIJ4XqMKTOl
krGCHJB2P6h+/POPjsbepVSDXpdwffZyU8KWGK3tnkpcEdmEYasp07FkiD3RPa8ccFjBd7JS6sZp
JqBizp+TYB3c4qLw0pYrs3JGmyegz6GOxBP09LmcvN965bRhMULuKQpVEjpRXtz60FTEVU+4ZcC7
sezc9K77XQC51dY0bGo0idc9RF1WIV9hwJ6A72QK8bRmVy65fsEGDlw7zP4ScQ2kgkzmeG/R5wpF
udoLH1LC7+meCxqUovH4DqFB/SSy+BLFckaFAQrNSKUUAbukBfP7IUpNO7QsFMna9EMbB68/c9vy
YH3lstBp5RXyJlpPprdHB/+jy0EMiJRS/64fTkiioxnGLErY0OzRiJ8a8iTOeTSqLaGtgv+FG0sX
bgt6hq/qTn2MGxJbIy2gZWko7gUND/88OkdOS/m/SceLAIzcGb8+kY035QwzvMvL/VXeE/fkIgbD
bnrSWpWfo8x88mKHLFNABHB4G1HjB39IUSPrNxgFdtOLEkWV2rO1i7GWhBoUTGcENV2/TyBSSVzo
G+db5vbZUt2POl/1CEmd/hS6IR+sDTBHRJ/58IlCfwVTKQRvctafh7X5GOMRfXnHW3XF/OlQVAGV
RvQL6BOe7qy4X5ggYrr6id4nHkHsCjqDm2YDqPaooWs2GJXobPVJxQ6JGW6OEV7LzZv/xJuCiUlW
sW2nDSMmvTeXU5us1+zp03pUTXxllKqyJczaGia45DtUlNOduCAJgNRn+CWiTRV5wi03Lnj68Uo9
SFlM5SrauXcRwyUJHTsSj0lV3cMAU+3ZZrIgiRB5pEKwsy585x3z26g5IAkGepiS99MEt3hEEXzZ
WvHc24rnVg2ay+ZWdsjsp0D4MBvDP44n9h76hUvvTbBBoyocmmNe9YrwS20lG1zKfSb1jvhicjsf
5D3IvN0KgvVt37ifd9X+rV/ysKozikPU/nOQ2ONxoT4BwRAezE0X9PJdEnZrUid52UI4TcbTksIi
VYV836c8apDSGAcu0x+aiRE4SkmUt15WpsvSK5s2MVsRMaUeZDTqFMGhT9cvXygI1oxXQmFFZwTX
rRWgsQ7yUAqtkySU6VUPguyFD5uE6orlLJNoxkSDhOGjEuc2LTYgaWK1MIT3is0aIpqm4oh4FLG5
TIEDfdnLO/BMoYXFOSG0IiRLHi3gbCHUA1HujC2iY/wd2S6t9SMj3mNhV06mtdPraREaZ4wtFIgt
+7v4AcksLrNq4XN5iQewQXQb00KQic6L6bptGWHje5wMEVb8AtYzQAIyHR4kBBbzL7DbCoGPcBZS
6w+IbgKgA04QwfJlgqvxoJwG/oyy+ixAV3eWaeirMg8kntQei0spX1sYdY82mtNFGdtSE1oCrEaB
6HBgxzUhywcbVyMMq2971GAo3coDyhvu68Ggj+i4q6XmHOBjhXQok9UpumxZDNXN5bvwTDHqUdZT
1GMIwa483xKTO46e2ZB9kaX1jyQm6JSebaUD6JAUZPSM7+0uJvBEQInZszuZ7o01lX8Bd/4HMcFm
YyDMalb+qvbjHc+7QDpOj08aiJAtCawv35nWkD7bPSCZRGmgTWYTze9ygL9NAgkA5vB4for3gd3W
eIKJGDLRLlqP5pD9pRDIRyrGxtKh+BC0KRBWczZ0Dmcp4cMEXRnF/PE+tD6k5ZM+T/oblzgGlWLq
Xa2PDZ7bZy76fpEq1+RWGkfJkgzInmRLOgiFHSUGMZbqtyYEYIfRERElYaQrJy96JSvQ4tyxOSWc
RXKHqDuJmnBVeQcCTVlPcFQBfvZkw9pxD+hqZHFi5t9K3E6/QzynuAkhRQoi8lNQRUTrnrfKjtNN
jBBfifo6xKSFG2jTBFQNEwJ1QG0687+SafeOkJdPp0MPIJKfGzto3hG6XNbDnrsOdRdS7ngh6O88
ZGLwYTf3E3lXQYAun1evraf20tTjUp5Rpyuut4zKUvUoNEGHIAqnlR8UH0PGXzIc3O7ldmUdbHwU
vJMPssf2zKvIKnMVt2ByoLQ2JTig1h3YvFN9yRxkNUPzlchGkvede/HZOR6nE2POq/Zw12XBsq2/
qshXc/wIpxU1I2tdqnAWBXMRsB/zazH+udP6p0hKgY2Bh68Id+rkUJ3AXEv1Z/UlWIgkOzLdhkm5
pPurBXQnViJVMjVBsOwVqSatnzQaSYesKzi4N4+Rcc5e+ncWIgMUpYkRpKh/T6uCE+kkd7TXiLBM
2RVgpjgAqYZOK0Aduko3y2FCIklwYPFODa20bIW7vq2j6c3/ONsDKPOO1yBZVJBiQmUj/PMLB6sP
qeoy85/J5Eymrevuk73t7CX8UD6YmG1VHi4wa3MEC2aPif3WJn0UFrlj+EZISc2GlPDxwnM9L5Q9
zNIEhcIRpS7V+ewqHzRjvjoe7oZu92Zfdl8SEZrHAhr3t+MUIuHtsNhWy5Axm0nOk5H+oviMJDl+
V0qD5YO43P2LbPSZjgzNLsFISEsJM+VefPp03To3Gyet9hbpV8KqjjjbdorHwNyX7Gk15eMQvq0i
ooFsDhSSgktF7ggHFpGYtwOk8CVx8bkigoxtgBpJ95GEzhvkLnA25WD2mF3Z6cnmfea4iL5BYb0W
MtjjP5/ckna9wv/olFIBISGrdZlnnGj/qrhRogBSVYyIrLXZNy3GCneN0/cWHZaRzIaFAXgotF9N
rNWgcqJqrakpC1r+9VtzqtZH5Dmd8s8La806qmfnDQ/lxkSMIG/mpT39nMPYO9GYR71lzwUdyR4m
o6SY3YwhK8EQgW5kBAzBYhB+ZcNFgJGVPxBsUe/k2V/ZblyK2bU8k45f0Bz5FZWUr6qRgZcLwmuZ
RCtqTTKyAi5Ed4uEO+KFB05priJnqeJKf7TSYqTh1T9O0R/qE10SdnQZWlEJbmMrCiRxxxoEaGds
lhkXdLCTqAi6BGQuIUVPKKxQL4gFtAAVPJpMeXhJKnRb7POTNJF6RJeiyc17N8iBbznoKonQ0ULr
1Du6NXOX/M82N54MvKj3SEMv/ywZiS3crCMSKlvgsSJoUzFg0kfIuFVII4MOzsasQuA4LlsBFaAM
BoIngGisQFxYofpJN0O3yt9jXTfJv4C2PPRM6A2iRaw6e7Z/44HJL+6uO61E5QqIxgdetTYDCTVl
btIVkLSoIcU04gRCuXYvrYfCN5zhv9Fb2Zb12UKU5RKpVRrDlj5diMV0LHLnuO1hAha/jAFyg6Mo
fbhxSn9XcXrDezfje/SwhXIz9WLO0sNDA8FjoIPUdSksUlWnDIBW0w6tocQtIQ3SK+n2kwSp6Ync
h4Ibw26ZxxM513hkaHx1YwlCElSjqrtec1R1kbCznepywD6cgshDfqHb8lfePn3b7/JPkesVy/74
RxbtV5LCDJjFZL1WpzTRqgZM6VAnUEOMF4PKjn/3WbktkP0pftMqm/5GME/JMJQt037vgHbfS6qm
RAgr/UdOtRSTIgbTHUgko7qBA/ss1eLkGBA+qnAFV1lmTBKxl88YG9T49MuCQsEJBh4cCbXArDV1
8mDvVNsFjyYOtmRv75sfMgHpeKgJTdAq1JHhHmmuIAH6LUSpdHTKdpWrpUTLJKial3+vRy8PFLG0
NUoxdicgayhzRRTo0JQ0wo5WRMRvc+wy5MY++9cYdBJSHoBfqhJ5+VcSXscCffYz6V1RH8QaCDVb
wF2y89Le9N0Jm5X/joxgXE8Yml2fsoqh40wHFppkKgwjSU6osZQKChkb/GJcNaPHAZlDZSR7CiLt
y2aNV3PTFfurbtt6S8NQ06VvsvCKgrojV5rzLSD8qcw6/keNOeIFUn/gO70Idk5TojLB/PnDcvxC
bLyV7QdMvlhlDgUs1R3TbKiV2+aHXesxR6bv1PSle6m4y0W/sgKyxtny3DE1iMtlRMol///s6F8F
xw3Zx6w9hqZWTXVdbtHa92X8s3fZpQmiTuIprpOKShImIZAdbQfILK6kTMn6DZL1ZiVvSM1c8lUZ
0CVvdgHnKbCtI61wVNSrfl8wBJniewL6KRjV4x9dH/+tWaPtd9zV1jkUK5/gkCVDgOksFyQIHdCf
dx2XCv+AfBVgGjIDPytY5IwJd8M7b+t/3IbLrG0S+lPaBtPQlGIuvtet0LSSi4sotmKqghna3cg6
mgZer7PjImswJS6D41gtGef6v82ef5yfwzvWrv4PMaovL68zgk4gfzBwSAUiCskAnh2PgLLdJtju
7rIB5oxuVJekitUsr7jEBNOcRAtqbTLcYILL5NjRvmgYViSsR5tK0Jn8GRqwSaAlcU/4JtLV4JTL
bsO3c9Kl3I1Zxj+GPkdRd4Fc0r9h2AJ9z3/AdU5ThcQoqE0GMokmT17RkyJpU4yvNlPwUc2yHObW
kVzgRBqqpYBwVarTmjcqm+TlaJ8zmC7vjJwBF/kuTM6zBM8yGJ16Mryz34p5BuZ+NCEL2z14eJrU
ClWS5lNKcPvrrdlgE/x1XKBf1OJoBEvpEjYq0cF0gC2XSl3C/csRlJb1mp0gAE0UYxiZQrTpM9qW
4zBtm25orbtXaTvm0PzQZCcSQN+aHOUE8iDAxs8q9yVc0pVsI89AxqaLcdPPldugm7TUAT+WHH4w
z6drzj9s92Zo/c7aOROQL0mW1IwqbUaW0yAeX5l8JY0VM8xl2b9VnKOFdrCnyLajHlqdicQEwrT0
n0UvSYqipLbL5oXnHYqi/YKQXSJdJV7Kp489bI6Jkw9tR62N2kFRCFQEqgmtWVLXQrp41bb7D2m8
R0z+Q9oSE0p+E1w7uIukjtGKlDT75V383ETIo1nvNiJA0OO5SIRo3rYKi2Zn4/wMoutswud5pOom
ZDRpMccArmBGJqgxM0twMs7blkmurvlcOYsPvUs52eOeBY93GoYaSgzhV+7Vy4/5/MaWQ5/kPZTY
fP9n9Gy9LvdV24w72+OVrRJKcq4MVVV6p4lHKoQ3vlZ50UMyCsYTwWRV8XA5zWYkKrP9piPI4lOc
qJbLyQxi+ETDEJC40uzIcOMS4SfTXbNef+1gf5XmK+P5BJj+GLtgg0gu1kxnv4aKEqHOEOjzRttP
tkXobna7O/6md+ZAxKuF6+hjheKf1PwUUTTbAsmll7BiYSMHOqWgBBN6QskGayT8PmL5y16V51w5
HwNRFeMd7DC7eZimv4mStmt6npJbSnZDSdjkl32Uf1tRcInELmB7cbILjpEoW7r5jlJKq8QGivMj
OnxVLy+W5y23no84Ypkk4PTnXH7h7+MNcx9Pp6wEzI8ebmnebLUg6TXSIS0FiweQRJcQQKa2u+Oq
KRBGyYjw8nN55x4MkS2EHsrEFJnqrNNxqi7zjtWxBWPi06LW/y44PMlIyQqYHl0QMNLvqvqq3DLe
SZm98WbHpCXCBldusW5XPcUEqlzqEjWMQU4rgH6lXfIuwAnhy5sNcp9FBiJX74ftFQqgmtCTBeMB
KqyYQMc0Ky3KtwmC/aZYDPxTCuqEZKpyCGntjeFBMjx3y8d0mAnDXMml4qTiHf8spyCrH/n692xX
gYbTtyo+bxpopcuB+rBPHGh7m3CSOD5lGuWKZDsxx8iQYwKMwXEzdLYkzeMvU52oICTLC43IgXhp
nNz0T0gYgpHSkFmR2PVCfhMtFVhgpQISqOq1WWTlTdmm7qpg+MkqyNHfsAjvmdp3xeLMlwzEbK9N
tG/uMndcX5UY2JpKteLIONGBK3YY0aQ3yZoDryq5fnssAQaPHxUmBiSzoWbq3TAjE5aaLzG8316R
v2oDAQFwV0doUfqOWi9BicWXAUqXO7VnAayaikc2IaZXw59zHBBDOm254+Qc9lcNpFDf8zWTRbXj
ssIK6zF7rav5GkGp6R4bJoV2KBI97rctdaUSiYJCUdot7y7b8u9Mgix3EqUYUc1m+c4jgSnKT9l6
pc+oXLFp5iAMIxeMTo97kw0HFyHg4cEWlGBgbpP8jHMaLgXBGc71ZTzS4CRjsiCqoxxeBwae0IxI
hyJyhWOsAfghD87brpG8KSSyAcDUn7Bmi12pPXoGv+BLFTshbg54bkBtM3W8q1gLNVjwzzDbQ/Rp
StP8bZOneBv9dneV58lDVfV/mHicliTcJq/qkFcX54AyCwjTMjx+N4lT8Qp4ouTAV8QNxd8KQW9Q
IjOKe4sNMy1gjOXyxcOwLIP6U7HmuxY0a8wqzW66GAE7sR6pepINonR3YmZKUyAk3LTJtUM3D0zN
UNV63e2YDwJ0id3cyfEyM0rRfT2Nvrn+n8Hx95lxq/YuW6hFWLP0M77PVRljCwX5dgb3V7Ew9/jA
d1fumPxkcAuu4kN5yfL63B0kYFGnMDd3BA09YyiHoHJ3Pj/4RDOgCrLELyBVNtU/7AxKFDGW0MM0
bgO5kYHJuYbAPFgOcNiXpVTPIwD1UBj9KRjBY1F6Pq12SKU1jT+ljX0oa2X8Dd49omjS/cnL1afM
ouAqSMbP4oUViCZroFgtOyFAwfZUxO6BYydR0ywMt9zj5yLFwEJm0EuC+22EE+CBoo+bHL9B/f8Z
PJPTz4k11gWkmm8gSaqD34wJzFDEv7BPG7iM+BrbWflZkXm2cQB2KrRS4mP6s4BK8/X/oCx/+VpI
ntG5ikWgTU8l0+VWnVeHx7T1117fWKoPNpJkGQW7gvw3nCfgSVIZlUwKT0LFKfLu0OaWyMz6EWCF
8sxqOiF+OB8flBqXlQy4oy/PWooIIZb8OUnIji1b0qeEHjbb6UOQTt/cEKEzLlhBGkIUEyZq2NKH
YqJ3e4794pXk3cWGs89B00vTCfK74FguHM4rKYXVBijkR+iVDHeaiKAhTn0a/yxSDhfdqJKVPmrG
HyE+4Z852c5o7gvIaBlyVIcrudyWWbSHVhcPOtJExGrp7BAbKsLJ4lnoFmLA1P/xg22VASPwBtvi
o/pBd3/p8j53d5N3yPSdkCFgz7mZaVchGV839UngAj7UhyyyGicrB62YO012lZ8ANOvemsZT/koB
rxJScjU/5cZRYsvLy+dcaawgxpjnoqh4llvsmCLlTG/ruybkYokwQpcjjTgMQ1KbBzrlj83ASZmF
CZdv678S16pbp1mPf5bbMid85rfOhtStPIjv9mFxr07TLTi58PULAhbwLx5fP0SB/7KfaYixGm0B
dNJ0jJl3O2YbUAf0/BfTaJ7rSVJgROh8KXIozp5NX4m8fe4dD9UdcS3XhzHnZYORcF6UXrU0WP4n
AHebzy2tFOpIm81GzW694FR8brp2V3Z+crL+VNa1tfMrQV25am4JooPSEcFq/UO/8L+o/9SdPumm
9QvIagUykcZ0LpDtGmrVfJ9Xd3pzFNi/AvSC2cB1ruNOscPCOU5aHfaTT3CATOkg95JT9BOQFfym
2hAmuAIm6SmP4HgvL6hz5X1K00+Xzfw9rOizJjtm81XF6G+tjFAspOQGOpfE+jVCS+iuZWWUFzfp
UIhI5igGlneZANUxRSV5r0wDO8Lh3/CRmg2Iao/KiugxIjWf3jDD5LaHtOu3d4qX0+mocDQxftkE
tAkn42oKUELsHSaIVXhkLDBNvog1reEuHx4kGfC2w8dsHC5U+WeafRLZUeUwtw0pse/PjvOpag0E
b1ja19cwEst6TQwCyBMsQaaddBOEklok+fHIdJPSpVhAO/E7l0GGEmf9z0WPsslh7WSQIQg4tP7T
dxebqE3KaCzuKIUfZE6VAsGeGLTwNrgpQ+CBt6I5Ut9nrD/pDsL9g85lDZSe6D7benEbBu3FSKNn
iDUPB/FHIq7HjA6UL08frl57fuekzsaaxB/VKpK1q6G3bs6Yw4s5UwppHJvydbRdv3q8cKh2Mfzt
H6yBi41ka1PES16yfXWMkkvfWQTp090MXRV52FiwHtKtz57V75o2cJzE+RQcuWtltkgatPg9aa6K
CmMVPiZJ2jlBJMVZeVh0ZIgN0RncmpcBuzMAAhMB4E2ZBYm7DIbj6QvsRuN7ZeWGn4zBB0Brzr1I
cAsZrNQBtpvTww2Ffwsn/tfjiBcdM61Dcl324I7NsLIpUQHmYtSnstlcOGDE4P7tzWHJozr0fR9O
XOrWOSUeT4uFw7jy9kM4RCuHeBhiZRHc00EdS/e2ruprSUJrz7stTIPGASaMegL9xTWCTWLtMd0j
urpcuVqw68mD4QcBzUaDgdqFiN7ZyVcce5Jw+6D8UHbHLWjK6F7XIW7svQOH25H1c5Okm8Uq2NTk
VXpFQXBA314PRZSuMjfYXidbfoPJu2GpwfBBKLqgOmy/ZobGKEjVvvQAaIm7Btg/dO96o/7W7HZX
JVl5V2a/2F73g/qkqkyue4KUCP2HbiBDG2ulKfubrKp9dExqcco0QBA2+ldxgmd8Y+5J+L0bTZ+t
GAfKTL08Xn93gKFfTfFiewE2nMexMPyamRMuKx9MEyX8XD3QlYeYwISi/GCBbAYTqLZPStoyYYi9
P8Br47vUriiDAhhrs37THBmi2S8A4ii8E/Ndka6BT33NhAFi9UBniWaQ2sAfq9vFpn0r/lMAo9hN
IfxyxU702DYT2GewoTI4dQte1ljOA+/tD+RuYYgaMdc0MTN5RJxuM+h1t/hgx5dCBd8cU8ipvOQn
oH/iBnRx9MOeCWEBLhKySKTI2wBpmrsDEWnAa8d29ypPPeRaE108PlP9wn4jv8PptnSJO3dLEhqZ
YWtCULzMgKH3FM3WbTkErKAiY5FMvRwmsDwlc0hsu+4FHYzZ/lOxjT4A2Vw43eazrPX7scJwkTEq
ySfBZXaQ1KnJ2/bgbz4ATvQ39cQ6SjbN9KrcJg1aSog9ElyI18nImO2BvT81pBKsUBgAaRyIuLKM
orMVOOFBIiZ7IVoZB2Wy3+5IcEcPbDeECs1kR+3l4k1p9sbnqnaiq36DGXebFW/IdaCnd6qBAG88
2xt4WI83POKpzA/d7nqft/kqBj9fariZaaixg3q3e00yDpBNtH+wI6sCmEW6XYY+r6fgvnDcxfe0
S5JrAj2ai1NlZxcDr05IOi+P4RK8xvkN6x/6oi5N4CCAlceJCiVlOyhXRnC/ZKeEtxMURVmHZth6
MEYYFIX64pBWxuGEj+efnrk81CIgZR7btx+Gc1ujE2wQYeSt817eEHcryhvgT7KaJMKMsaUYndCW
octUWrcuBFXFaA3blVnDj9pyDvv+f3Fnzfpf+77Qr5MlQv3LbTpbas5u3B/3TpF9UPFukVEnVNmB
4GLXEjTB5YXKTBWAhCDkkfwMupO8j8lcTORa9Wn2pwB62znyCsd6g2i3u9BozTtAMtLhHlzQeR41
jcJndHruIXcedtM7e7KpT6cnN+7mW9lSvVOt2Q6QLBoRYo9FicgFTWM6RVxqItOlNBYbffW3W+v0
XEwYl4GNi3WefuAM6zzfbn2ei+ZYwnqbfkAmvygc7oNvZJ0+uFACVm9Co/PGNeZBnqxg8H65RaVo
ayr6QPuUNQJEC2jH5IWbJgo/YnP9M2j+V1oFy8BLN6yuq0lIclLqu0s/Il49AenVwIlHU2S5g6Q0
oVkRkHtnJUrwvmpmVIcfDt6flQ9EqyFxzDZVzqkVtmKhCCL+c+rfDgy+amo2e8d1p+NeUY7Gg+M3
a+AF5UVv2O42eKnjLIq3kKEqWRR216EXenkLzWX3p/fMtBgvsRzks5ln/pYrd11O76zEnu8vsE33
XhYQ67EHdYDeUL8kc7ea4A5URXZCfROThqjCbmIGdBX++H1C9iIDmYV2sZb0EM+yRorkzlIoHvHn
I50Ct4hiVnJ3/DR6iw96T+pr1G6JHRYN1JAvqJS5jEhdsz7NgXuMCpdIKElBHy3JRQUvaY3VS/Fs
L7+f8/uDygmnOYZamtynteeU+ofDtK9Yh4Q7aIASirdbdbYBs95sUsGGKWZ8F6WdWCa2AzggmlMI
iX1nZIFdjvuaN2T6blAtpCZz8mlc0ex88c1hcTDxdpIQ50YxtoaYBEVpa+Uqg0zzdDImqmm6tz2S
eclqJrIFAQVkmYiykptQmO4/fWeYOheM/yCp1Zd/Z9ZETG54HMIk59lI4Tj4zv24PpLoxrMtFBTP
w2kFyA0TlL67DLqG9Pvqx8Ah3gH6LL0iZApO9cHZXhKuzkOe8JDzaGJcaXKgsmzKzd/0W7F3CIYy
TsZ3yueSCFJahT4Gkjyio9ylV9usximLeQIdptUB27HukOpgLRI3ahLuozhSr7aJ/58wDoNuWmEL
0k+SdQGmd+TIxMZpB1EWkCCYBwRCljVlgU2t40yflN8v+MMpx6W8rRIvBhNOPHwIdkoUd+r/cXam
zW1q29b+Qy9VdBLw1V1ix+mbneSLKjf7DRIgkECi+/X3GVNxboRVls+pyvFVcrMdDIu15hxzNBph
tXVIBZW+o8G4HGnCRKF9Brlq0sMc7g7+7Aib8A0GgJsu9lW9HPyUzUDaoBV0UO4KZLhX+ZJhLSRK
GYxW+IHlDVEe0A7UU+GG8FrblfObLv8MqkFy3FsdrkvHFNW+F+CKdHxd4HNF1mD5Z0/NoG0hYSUj
8ZT4nfimr7yLaFFfaaMxJjm0+gZHHLl9NKR0qgyp57MPIgaeP+sf7xFaVIwraP3oHnByPL68eraH
mNf4Az5SB+ewzoEnCWlXrvCmVBMDX4pL+gCBj+bvBjNHxJIWmYrGxhnS2qffw+nMQrctZpkj6AVY
TIAYj6+rnbkIR3Kvv5fVdbfnaMtnnIShCy+QobE8H6jovml7NW50M1ykvynHGjZEiJtl56EdX1Og
cFv91A5TaYjl7g9WB3IV4Px7na+KV7x1yDMx9vFwF6h8MuWUlwAxhdgTzbQeCMV6NNJAuniuNCuo
r4uELRSRjLi6ZiIiFjbou847Id8CaktXQzleC4AS8/A4u9dPjaMO92se0hfNcHbEkfD4fkGS7tfd
4Pf3Kidj8v3ylAIfsvGNm3jFpXKJIw9ZoVsZU1aZ53HmXsXzLfwXdn9sYkT1MqpFtLjwdsWb2gne
WLQ5L7e4WIF5FQPX0eDJl1Aipqef+qnViP0I++8ckq9Pm3f8U8AqSVf7VdCz+g4phYbpq3JSuggm
kJZeyt1TRoFqYgmTVZro2iL0LHaSniUKGER4VNFpNVJl+KBLioHTS/7X1ou0b7PaLLv+Xv7ReNq+
wgBjfzHMghTdL0hJhjUoD/ai4UW1sA95Vu5Rxip8hxdXtkxCzQ5GbTLM46CF69CQ3iHytA5dFaWi
yumzKi1nx7RepNuwXb6NcNtTNe2u4NYRlXcRLMu3fry70hhMs5zzSWvhiZ0LOcLMZe86wOPHP/QI
8IQokCWloZzc0mT/KI1oWPi/RBiQb4/brqllHM4CsQc1AAtHEUbZc0XHB8LUz6zP6B6v5cvb1Sw9
0e4ZzzzI01SiChFWSKdoXyoaldMuQZgxdrecJRQxbc2fs/zEZAPNwT4cph1VOF4urHpyo26AkV6p
y7SUdyg6csR9BuPmxGmDQz2p85i60Hq4kxKmnsf5EKxbtqffvEFB8do2jYdH66FxYIxLJTCEbZsm
vhOhUbNejMRalHvPIFJrW5wu1CRApsGsIEHmP7mucr/pV+l200HXoIwqMDn7HVUoE7YYF/29u/9n
6GoSYSm9wpJE8uCLuSlhRcMRRGj5paTfphMs6JqS4ie8e1IieNc4jWQjnbvbV5UzfJfuVK5Equ71
QJ7eC6ZGFrajMZ0heRF7GjROk3cuIxEM/fq6s+7ODnT2sIqXxB1h9XO4kxp8ma9h3PBupBgpaEGp
zNHeIP+wFKqv/T8bhss2c2e/1nPQvi5DTuVIaz8XeRUuJfIF3qNl+3qMizu1FAFl8oNlpSLhlEtW
QhY538qc3PgSFFNYQ8Eb4OvxuxYVfbj25wU/LC2jYGIboKjsRHsnpafVbRBobTqBNZSyLw/2nCit
lXwDd9qZ/6eKaz0Es2BhMWkE5U2O4Wyb9M3CSbt7QQFh2r/v5FOOFESFo0KCpVAF9bqUIFl2zhZM
/jBtou16npzTjv/JOmc6j9FkRIsd4Mh6fL/WXR8Ns3ncElbeCzS6FtdUsLp4gHLA1p4lqalRHLbZ
xyb1rkMi+bRQBA3q2Wu4XmGViCTkUpDhbt/eLvvtNX3cdYiwmjVzlc637DwqdwVyz67n3XjGLCDW
cOzRz8LDZ2aMoA9S7/HPgu3BOgq3fss9Zm+AUSoitFFXIHxZKQYx1VxLeX8DUR6S8p1kAer816V/
sd2O1y7qZ+G3UcrLwJ4kmkeZzO96JEbafZWSKdN+9bJmSUSeXFzBEdKGblFA0qSLAqvvYt41Wm3A
oYJGjZGvlKzZbHO1nFOHhfAEoOzHEQx99bkYuy0vSnyGhAdnNM52WtX0byk4owPlS+dDzBTavh8o
QzPAmPPTknYDnz05xzrBB3V7obSiFY8HuwGpbmRlp0PRpjQEKKumEx1E5uxtRwebBS/rILmumvVP
8RRYGR+ys4mrUwE7rwKJSuz2OARCZHy05QOv75ZDv93bli96vZZcFVQ/0yb9Z5subvduasJ9NYiq
SbWkBC5quYlmL5pu6CbNtVr/oXc+9l2EjRLGhkBBLdqVgHZbtnPnxYVTnrsG3HP8EnxYLYxCCdg6
XmPjbBvs4k2Z/Snz5a51SKnDmYBgcpHgDAzHQMCY7jx1mdynpMJ0Yf/Hm+JQa0DawSBSOSrP8KmY
wI9E2zDD4K0G2GH3p+M9vtbM9wls8PMtvCPOsJr5To5Wm8AULBTRaPEyainJRrYbxYwcfvhguwvf
Q2gIha47aMplEz/CplEtvvj/m37+7enz6VF5xGWCEgQgsjr/H4l5yrGNGvrY8lCrLugxUliDLFqI
AZjR0YOr/Jf1+IPHnEnPTeKzAN0FRtXor1HgAyvJjPJjACgOGb1+kpsL+X1YPcbqoVXVJiatm07p
DpagyRDAbVKi2kJFynI4yK9Nb4zseiSrhcr4tUqYZiimPcasQyWlmCMROW7aLZ++NVMfNz1BWnD0
vwK3PaJmjp+g45ab7SJqSjvN5D0jeTkViAG0MkfvOiok9J3yuJBHFsQYgHielKA0qSPToPgZesDc
VYPXg49zAlC3kRjlQ628vGf0nDpk/96ID5cNYCZpNaZpk0MF55SxHFcllx125V08E3k2c8FMFxCd
kOZ+SZv113zF7MDdU/mWVXklNlgI7TyORORK2ea6xfhLKWRx1wS3Y5t6l5FIswHFIOMqMufzkZ+1
ixk7Egn4SxzblzHWAZewGxdXGF3BwlzC7Qzj4VcjUWyFUiieLX0ADLbYKIRRW1Wefxng2UjS7ry5
KxcL5jtCi9uMYV/ezrvrChYS/GD4jn26XV0M/o4A1Zq9JgeTzTNyynx66iygPK39s5rhaeugO4nj
FVgMNSiUlckCyPoe7Kj0Sgvucl0IzoIVJABQ8059DhmEnVFtUdKv3oIRoh+lBcCgpPvN0JL8V/Ff
w775SF369Ap9VG/ZBapPJkZLZmmTeitI0ygLyqH8gxaxf95qiBhTA1onM+6/mrMoccV/2zY9XJZs
zs7XgYZSHS/BmU84A1wQhgdycj9+c0aW+7YeZ2tr47vFMr+qVjCQqwrPm033VaieNoyHm+fmyKTm
mkJGrA0dnip+ravcipYLhd7mtQMBL2B2OAJ+kyVNHXWfa2ajZ26q8ORHF098ozRovpg2xxfv+Mlq
LFbh+l4GQ24MLZ1IoS6U+PsgLmug+yqwRvpZDR5kTCs8SXuV8CS96GZM3PJ2PH1xj9BTuCEBBx+M
PJ49e9zkBCQFYVFu+ggWAUqOsAd0plqUZ4mAcW0mKik4kUgGoiLEq20/fh8Wu7fm/ktalEJFhVWv
lvubRZzcHmz+IBXIegUGn0B/tbPr0LmehxnFI6pVOiMBRWmPSi5K3+YrnkcOv405eurRUSliBteI
HE9K3ZO8I3puW9Q/B9f/V+CaqYHnB460rCSkg3jGwOrx68q9iWGo8EZApnzUzc4GZ77oy/V9Hmck
Oiz7/UcE2MELt2aL7kHOchQLsAYQThaiM1KX6uRoO/RFq2h+Wc9EkWiKT2XASDcsvV/sfu0lByID
lo4txsXfG/rX/AMOuMV1jhfny7Bkb0qx60b+ioI1BEyKRxhXNkBpfJfuFPWBOxezoue2dLssuTMj
ryWbKIZpAZDLEklshoairalgRiga9KewujBBYPyIICERUz0DnasK5BLNZviRhsyiXafLL6OAXWhk
eNmNWAk5Ld9VG6Q42Bhh87dbKOtpBkdcp6UkCuzEI/syOojW45JFn8279uuYapMf4YY8vWSnETTs
nMR4sj/J+RbiwyN6ol/sy20zY8lK1hPtb7sEoBIXapXpGRM+kRDkliItrPyEtU2kOTNG8idlLyi0
LE/QeIjMYc5d0hhgsy4FetqlH5q6PkBptPqC0tKOHBVcojUVE84SVeeA3RM774zJTwQzfM7455EK
HQFBgxGas753E0bbPZgYCIWZDUvfxu4bVynE/c3XkEQ/TR7m8+2buVddaSNrMcCXJJDQrjPl3JRk
qZstaA9zqoQy2Z3q7gKgJkjN3fo+ccbrbM2BOofk8jCUolYKAcJVq/Qfyt0b+UgIE7Exal++kGGj
2kSJo5+RNDOFm+ziqIQ9i7F7VBKXLpIIv2zX99L32PQSmDpE+HwhVFElYQdad+G6kHfcCpkQI51K
LtbyCjOXhhLsZoc/wQNW6gw/ZAWu0lRVomBEdW9qRyRSO7/JTEMYDjc4YLg2xwfMZTx+fDoETtx0
blysDU5UUahN2PSBtKfZxn/pNf32Ulf+h6aX4UzK9igEUBNmaQJnufd2OVSvnIqfTiDa+fnkySul
B+GY4H8hZKfJlW681kt9p7BDWHbkNsNHBJ2GgAwAIJ3LiIniT2gvxiGybzZTlkJmlNRtyax8OaeD
9XzvZdK47zEzuz4/u3mEkLEqIMbBimOVwYSYErDhFoJAsyPbeZuiYo33UAfSkY6OOaXb4OJHXpoV
VhAjZDQu1Eam08Z9ocAy01/ec+HRMh032GwJtD7Qkvd0fgyfgoSdGUmABv4qvkvy1dShioCgsQo+
UMi16MVlCGYZN3QnzvbsbODEIYUAE3IxLmwkx06n2W0ZBPW8i/L7uNuhaxjv00GsCJGM93QTYFFu
jiRFNB6dpQL65Jti1kJbNnB+dM1nImKmSgdQZzjH+/BPXiFgFO52ImpPaZSZVxXLuFqxX2vWTpRt
4K9f7mbuB6PK0LPIqUolW5cFFzFbrx6P3XKcZpStI/MDyTOVvNznI1vz0kapqtfkgiFnjJF6Qk5f
MgmJxvI9gsVzxbHW96SOo9SFZscbQETo1EgApVDmYISXHwbNipHLsQplwsYiv1Oguup2FZqyVJdi
xNlTQgFSykzjP6dKaefgelBTQeCeRyz1yfsY9HUJoSy36YsxpAfUmnJLsV6Ss0zruAPp7wLUw1JW
UVyapWazxIMLHYuMdP/zPJHDlQFSwNqG04DL6vGVOfN243Y4/ByYDMB2bse+5heftnl7vYouYkaR
kvTowWuHiPdUMgopWFfuC6+D4PubMHnecPHUQQt1y8WYckYIC975x9cW7IasGPt9fi8pxryPvkB8
pBBCkBM2FEOo8EkinL9povU7bREaQ3U7avGSekFTCs3qbUpxPltPtfZ0gfGG0BzCsNAM5fjSsi4c
sGvd8iqP+HgrAYLjQJpgguD+SX1yRlv2JiDOi7wfv8abHVZLdAvCHAfeGJg80jalsfs67cprcZE1
0K/X/h1UsV+yfomWwJ90E+1akD2DNaqkdLX71uzrj6A2l2XsfMPX+lY/pNSIzzhFTpzZLFn2AYoW
lu204ciKAs1jVeQHSJ+JrLJEBKGrK9K2pevQoCyWmhwJhGQzNiTD2NxtwAyqnppUxjUVzI6Linbw
smlAeijSjMHWAzeoSqvX0ABxqJDe5ukS9ATIhUmRzJhp52EKTK3cSncoI9h0mTXy6HhhUpAmj1up
Mh1lrmVCBXSBbLV3ksGb9bHCcSUPPMDI2FdCNnmYMquE6jjYte9p8MJxdI2d5bXqftPP4xJouRcM
y/RTPgxgzBkIwwsB+vJtlOBJ3ADd0SrtryK87gwcZ7mqfJX5hcrcoNRg5NxeP6Xj2ptPm0uWMOM2
EMDJpNoJC7qMFTdG7aQE0wLqGabdxzPo+ggm5U5Wzfm/JFU0clVknBlzXaL5iaUnDpapO5huyzVB
LmYikCmJGPu8LyoqZL8t8oFlgkDE0ZhU6LgIe0EAoFQz4RQiG2DelK7XP3XDJE2SD740P5oj6++s
4uRj2tdWpqpXkjWkEOenV4ttd9P3GmMpnMMg3LJrT7ZDJOVFVyAqZzvkB+ZhGUOJUZ0MhPSDi4fD
pM9DigyFgjlem8BbRhlhLDDl1YGIqkBRAE4Xo4vskB9b56LoufXii2ACCSBHiMdShKXFgIiZW8KL
IehoZF6msCB1yufZPHNBGI9/QnAJ8Gn80x91CX3cldsdj10zFu1aJjYWlmsMBc586TqANaFDinO4
R5VPX0+qZ7r1P6RhavYM5qfWEWfLLSHvFGgH3htsX52vec+Lw6K97LflvfS1enFi2FeSy8LKuhaG
Wy03Pze5/yIby7uKrUzIvfgEcvJJ4+ore+L4S0w5RaCrxhcRS5Yssv3SRCbopXnnlrWUrOZiQ7Wn
tHdL0CF+xA2y66hJ/tWc1Pxj5Et2dqgy1UvbazQn9GoGTsxofLq/RPTySRdl3E88Dbo5q1d5Z9xc
Y3ws+/TV2Kx/KRdaNV3MsI6y9LXIOXLbkRHIMxRZp3buObJAz3Ol/50+5LYInLbp8+xeK5O5z23S
+Nddi26HZ6sW1Z3tv+pIx/XgrRI8TSUGz0cUWFHJ5vHuZeX7Z1Iep1oiu1mRuDF4aVAHT8XlY9sB
E2AtYnUQcDpEv7lRfxs6KM0P9PZ0wEZpBy2b/aPLNA8ofu5mXXTZ9psbvT11RdbBygaa590ip17t
h2ucowCklZZeYYKhB9iqt8F+vqJT5ZCgDhYdT9cqLZYZFXFY5D2tv6BMicl5ke1eZrQZ+AnKdbOJ
5QJA8Z6jeZJTGx4GL4SFPUO6eOJhJzDfSG/xCEVgLz+uRWpU83mRrih2wfySRXtd7+4sG0U7EYwj
HWoyolF7JC23yANiQWDHBqgfvm39+s0zsNRTl4WcklY/If1oNq15y8WyqLogpXqgK9fBq6R6UYv0
rKVlC4P6jevUNln01/7tuhgNT5XljDwYaxrT80jEqaoSvyTgQpRd4FJTbjuxEQsI6MmhIJBswc46
DEFjpLoSAsq9Ox8Az38ztFSKKw3eSkr/wHV+xtBQ62qyMcMEAFMiah278mm1m63TWU2BfjiPm5Z7
tHLf5MXwNt6xz8Y8Qw05G3bBineXsZOtuXD9OlzXd+Kxy8/+4EXN68HQTqFg5TZ40ab1ZRA1+4uI
0dTT5+Wp3U8RN2wyPmk3j2AdZ4Pjy7j2uGjoa+4W0h6NljJuxM4RbwraC2Xu/rUKo+U+eVvu959k
tUzo35cDIXTx5cw1nQDxEx4tatm57CKmYpmsnnG8p2N2v9ttL5xi9dndsPBk6wTFSjpZExkrK6Zj
BGwHEjug3E1VxSnP3HHzT84izfAjqe+evrpT85GE05eH7MPOxnLs+G1tZ22ybJ3wsDXTXNxjooib
ISCY9j0NbrocCYVE5pgqhgt6ZhhBcRp+iEHAOvKLzBQtnn0Yl5ihAIdq9tCNvDNsMwJ5RaSTF+TT
F37yUctFymWwGFIcTerFgGJ/4+932X1FmrtwJBF8LCdaM9rf8KJgGGm3bQ8UHMt702KAYY8aY7en
r+kUzpVACOA+ohskwWCiDwhm7WLrBBtuJpxRbX9xXLwCHOL01Rsj2hEOVxjWSAkWIZbM5xiMrZ1r
0b5FsCt3u38WqxkWZSty6xiIwbj9L0hI7DfIozGXg3UhVv7kTInWdb1ro31mOo9wufyueweI/DYm
NlYKfRlHMl/F5HP3OsRfRlA2CO8HRcno6GAo/26dZjdP37+TeyE+D0Ahql+CaPJMy/Xc6cuC+7d3
+9tFmbxv9pAAFxjyOfuPVbO/njXhbVYQ8Tgw5/Kym26HE5IxAKGp2GwHq4/z7MRpyqIOYU4N7O3m
uHBDo5i0/uNyU7RBQ6Gwp7rzu+FTt11+l0RXE0u34xDBMl429bJXrdlbQlm2Je1XYwhBoxazSMtA
lkkuQxF5dMkWlFnjrwrJ66Xb4pkMcoDH2y9JYCR/YToBkN/9o/5UnEHFJMdrJdth4absAQrYrGZe
wukU0cefR0QNmZ2eAtBcYiYMQDJxMnkiAbbrvbNMVqZ4ka992jC9cpcf8sb9SLv6Os+hKrIhqDgB
0JVK4wHHDHteSkREZZN/Er6ZzeBGoP1TlyFyvFxSjAGLoFymL0bcYD/UkE9EDMN6YIlZBCvNWlFu
rwJvgdO1uK4QwQH3bO8cqa5BtaUiEmsudZn2m091OjAVw5Z1C210B4sDVMbFJ0dJcdtZ9H7uOf+o
6hUdZ+z6z1rlDaFM8tGXJVSLxFlwwDMc3U9VI5TpuLdRF8NTm97XosDSZLamGsHSRF77Ulo1Hnx6
xf8gn9IE1CIiUjy2YaCIiWLuyL8xYeUlj1umE2dewRNQJbxE5uQoWuVAMVnp2dC1uwLFOm04F0Kb
lc8YUDJp+CrM1YJD5kjS1EDEK0AIoCIdADLizmLCJgAyz1zRqVsFJoCTO0MOfH4n9WS2iuezrmFT
0Dy5S5ffgXYgR8fVT4Fa5hTUii3dc1lNSq2LmMDC1DDHsp7GxxcoC7i2s4K5k6+HTAxpz/GCIp/5
+PQMCn9bjV132PDFMrQ8sgj3GFhnOgTUs5sFK+CFBty8aK/DufOqi1zw1Z6NnqMBmn2a8/ukgssS
oceObvdJ8sFf/8/g3W2DDc6CtMF8N/vpK+wXJMIXSgstsIJnlidoJ+DdMmx6v0uCF7kDBBnDTGI3
kmBRaXlhv/hWhcVPyUgxYvticiOzKaQlFlFSris5vCetMtnEKKmbKfMPvWo4/tyIDKHezEADTjOd
A3qdn1F7ngAFRHNhGVIbMdHUXOAvdQCCpn3kLmhi7RydM37TdI4oQI1Z0n35c9F271ZlffMw2ILL
dik+gESBG291gzPhd3EBNGaxGBsRxAe2Ibbskdb+zBLVEjzeJeUCxuQIozKcb6e62aAJ6zKp1XRD
sNPjNtGYYtqh3otnlpNFKUnvg2ZW91gKN8XrZOBRz0DSH782XBMQY4TAHfbLbELIKZ12UyB9WzHL
Ag0ij/QBN9Nyk9GIjG3FqdBztRPntzOVSNkWmAXWElEDPH2vTvTcXBfo+cyjbEOwPdlgSiDx1FvW
q3tFEsjZxowAhd/tmjvqX/D7hj1XzA9DL0mRkd34Ksnf7jsyD+neDsofPU06C6ZTT1/h1PaZhacr
ZFzDwImiZlqwj+Nitm6pwGyumpZMRlRexiHIOqw74f2CFAWcdwmGa6oANijhYiZ4K5zGtWlihwd2
Qf0X4eOqd7xyNSHIGbHmBZuVjn95nSpjXvWpxvJGpE8YZyhrsxajK9fPzuxPmnW9xvpbkg7r/BcQ
KVDSwplhlcgj36ozZWqQFtDuuitZJreMfynx3z5QuKM5dt6gBbKOOY/Rn6jg8N0n2gWo0qOjna66
Ot85frFj1UlSKeqmmJiq4pTvou5fiKwssVMEn9JGiRLrkoB0ME5l41QiM3zkp5/pI66xnqmPspnM
SAI30Dcf7yjZCoZRMORcV5L82wyQZwTedYEr50y4SK1ysmUjbqkGzEMsso1HnNagKOJQ8izECCW3
4itdMI7kWHV0O6ZitDyhBzcs3Cy+ZIvZh9rj0T0jVPrxJiN+LFMD2jVW5qOivejqzB1reB7Um3Lp
VD1pSmoaLeWcxTCIRJrSMtHuL+2PSOOKMhHH4zz35ETDw4OOMYEgkpmglUe31Q93qV/nBdwTzjDZ
YMiyzF0Tefcbd5YK80GcpardjqOg/ayJrAFSO6BnarCDewB+UHNZ3p3TvpyYJDPax8WIDQcMEsb2
5Pk3RQNJKskNZpZoFP86UkQ2ZCYtXnYpn73mf7TfuDNqqhwH0Qctg1S4dp42kGg5XuRCLJPFGqhN
L1dErHPG+VstIM7j76gKSKEqioI7H0F84gVjdgsNlCXsiRc4aTEjMgeHMmyY9KEf0ejWJgIyV/vt
IKEbHm5oOmGJyflXugtpLgVe20i5AzI6G399gg1Ii8SgAk+hyAN21pH+15Fdh4XHSJi6UYI+hEQv
pN+Kl0CTSuSDYkVyPCM35koSu5gIB6y5IZvsYZRLO2DaCUmMqxl0QnGuGILFLfWb68zJ/APTodUR
KJGDnEteCZbzPl9B1ZTkZLbqXpRdTFYWr6WLyW3QHKY3lrLKpCQjwkT2lhqrC/mUtkMlD75Ht912
/KVOsvTdX/V4Lon71HOjd0T0A4ZCANZ0YxxXYVqvh0wFPxgLtgERyQie27ydzfp7p/8iVFSNjuy5
9QLrRNYLLFQgKwYe2eb7eVTUZFDHlQsbY4JiWb94dNMqYYvor8kcZAzwoFS8qogVsizERp8DZ/V+
GYY3YarIAxo9BJUp8QdC7dMcCt8AW1DkLR7lZ6g8pkoUhCmBrDaBB3atGWhiHfJAnoqb0jwX5dT7
QFM2J3hGepqmyXNdZVJHYNXBgIODUBJ5aad1l/ToRavR7E5DlQhqgBhY6tZKHbeRQsAX+Aup8JcV
RV4juYqSl3I6iEikcWaMg88cNI/7J56vXgP4hQG5K5ODJnBJyHa6TW4UQxtbwcYTNUb/uEG7jC/j
NMLQT92x9J+ML2ULJQIciduaF4lk1g0EufH+iist2rEZIsBUdjIcz1nDZ677MdVGNmXQCCnLMJCY
4oCZ56/Wi1rrE1XoQw7Cg8F8MFQf+743s/mu/tkMi38lOFBlK814SIRTM4Cu/b5UvUYaIdrWKVer
sLpts+GlmMgHCSAKd17FZ9Qfj8HWCLCcfQhhDoxam6b8vQ2ly7Dzuuqv7RGz/80igpu31FyuYS90
jFaskbl43ekKyJIRhLuGpqGqSjIO1b/nW9kTMJKuLgRQoapE/zR52+plibX5jNGICVfwFNNJJ7hE
9eK2DS6GDKPSZvgmg14lewvG1mlFC/qh2/u/Oo8SJSwJAtcs17oeEhg3rXPj+PuIP+Rs2qGvB+gw
wKAbf4UFNSr23KJrhcHw68E3xfh/Vh3wT/nuSydYEkNPTFaOAPWs/cAJuDaC7oDq0SPIDkH69Hxo
y80ywFHHWjq9FzofZAOC1cpdt6Y7RquVY5OmwFUV/KJv6dxyNul37QfnzyyLqJxsfjSyUGYt/OoR
2SgqvSJw9y4w6Ayt30j1Us3wRjCXoN/qY7klC6NvwaP0oMYl9VTD1qfpqgN0AzUpdgfZ4N6Z5SxY
l0bx0qiLgCGcRO6zUlG7G0kKRPzjqQqzKwvpaaFZqIfXZNoU3ARIit4uKpielbRtLS+bQdceTAMs
8i9UdGgO/vQmYOXa9IZQKYO1BBhp+cbR+OvtaQdogqhYuCGy/ID/rJPArXPmN2Dm7JqC95Kqu41S
fGYLQIkQbDYdPodbxOuQWJD4XDQYios8qB9KJ0S782535dJ6HEPYdjqu7S8wYKBetfvDXVAAdRUT
HYImXRgfCQcXJS6eUCRDyDhmJwp0yPJ6bcmQzB5SZY3h0i8qmHYgWZHIcKnKRgjuYUl72F1Z1BEX
I2diWiHI7RwpY/8pDTCsxBSnczlIsGC0LctZfNPQqmZWVKNYiTGGsJg962fgHKHEeqeOQWDOiJiz
ZAKm56muWcYnEdppbdVyIdLE8PxWfaqUoDEVScYLwBqmaAO2h46zClac2ZSAYtI+pMmZCxH9nyS5
mrBK2iwelxQhZTbceqvxsoMXrGmcGJBPrx5rQKarB2dTLgurdiJsJp19tqjYxgIfrBhMUyS0pgSo
09kdz1gOOTZiCZ9J6JUZV1+mb4LVVRnfZ+vhRh6cwveaWf/ZW4SX6DbeO+XwUVWtOU2WmC5Vm7cm
+4S0YwPtEBaq6hEzouGINe6F6+++ujX0grn/Q3W6Gs1wZKnQaKp2d2vR8ci3k8/KecT85KYidX0k
OgvBZJMC3Vn6m2QXDIe5FO4S1gyoklJs8c4lJras468iMgkj1AEg8C0L53cbn+GCZI7I2LABX73d
ReF4MVbBBxmXS4/ceGQBoMcWfUkZwlqxCjxP1+z7mHFr9Cb5otujZQcPFMvFwGwAbkF66lcUxybi
+nao7oquvNKCHcmlFevpvOfFI50sYjVJOhNSBhGFgUcd9wVluE9W+zmjJvUFUgMd+D3idpGc2yMU
GWfdncyRzCFhhFAJkGLUTnCpdJd9KlLyDbwdryW4VIs7L8XSwfLobFTQieoBi74ABIhOETRv8uyy
/bZHE9Cz/wEO2ApWch4rOW0R/3UOsb5QXxWE2JE2GMrIRzMHRjUu58IDrCHCsXZuXpI7RCgQWLor
FRWiSGLs8dWAPzN8YkBanRtCnjxpRWjhvKVN5G08vuN1wKjDJ0LNtgfRwCRigTsKgMqG/JvIQhP2
2YJ1IAxq1YjHIm8QZwGIcba6NHLFdGsIQBuR8oi5Oe1+shEIKOsBSGVnDR52LUBX3avmaDrdZXeh
d0HdUe5L2wQZuYHRdWDxIdFfEWAagSGBZHbiteEOpCmv2HyCv3UiWP1JKafpczMD/ZVGY+/EeLNy
ZoonaX0DpkRCdWSbYmqJgCbQIb6uo9/09J7yzDtGc+T4mQMGuj7jkOPo45Jrrexf4xmyy+p7GkpJ
76pDWwhR860p+Zd6tOkwmCICd8wMC5uBdonhCgpkDb40ABOEIBGaNCTaqkqXQaBUAgLz9EScXXRd
t/k7GrRr+oqXKkn1HtukhdNpbBEJkEOGTe3uTCPzyFPOXlz8IBO8alilU8lxyyymrHlmVqtqjKdR
nTiZOqINQ6ZjtSkVnEp3h/XOjskZYIlMNHJQnXoLoTAcfpwnDZ7giuIUw8TFhTBoXpXHS7yt/J0z
hsK2wdvVteYj/JQFNTLPNCyxB8oJzd0j5Uzm90UWkc3ckAwZ3Xb90CDqdn+p0jQyF1WWvNZkzKVh
QgdsqppN1gIizTZrBgtEqMUbOjFGiB2Qsx54NycKHkL1RVFh15P2DBBFfHZ5Du2Sp6hqNdhrItVJ
34fLZwBdRsWCnmNGdSO5wfkS7uRj09BEcBf+CtPRyRhwyMcLF/A653YUy+96ZOnQv80lgkDnyuwU
NZ/9DOI+MtBpoC02xfqm9rMvimQWR/38UGfqN6wNCYgI9UOAKTvz/UnzMzaD0wzL9gCr5zA9Uf8R
PBRzgzUoXsg5F8a6KByxW71btF576W/8u/8bdME/kZ4jOxzqZjTjL751xMgpHXxMlC/lYrorlDZ4
GXur2/QBcEjT1029etGscXpSJraZGVAAqFXN0O0IDnfWzX19zmb45ANBoyWJlo/5y1QDnw0+xIpN
t7rHfo3wNVjpLIbK3V+KmxqXoNFgYNpHdMhrUFdt4aZTC30W8awlhEBIohmgnc0ROyF44qHQLGMM
5+IgOYVFx75NVkEZrEw7KDmpDF+lF6iXnze4lklRpp3Y+LhQodXxVwFMf3Q27pwdVuZQAyh/D5WJ
EvuQ/8uwpIMTFvKK7KFNY5giIqwDTVI+JupdtEcImpaiQLQNqTd2457em83MwmOpcJ4uT0+WzZGM
z+FgGYJ+vGmQIwHnZLPlQWiSCjO28/DfbdG87Nk0OEokPH6IeNE7D2L5iZDX90KlrHLiqDnvMGVZ
bdOzMYaKAxeHE5Lx4fF1BeRQ4MrOaELRsruu+4RC9rNw/cJZfXVG5wdWkhaz3RQAXSF9JNIwZ0Ap
jOD/GfzNU6A+LyvVD9Uak4bpBWV1sBzcraqgOd7vzgKNrgWv7MbX6GOIeZoHw3W4aojmwOa82LpX
0BMp9MfFvw3quQt3N/7A7RU3RuLf8j3mDDJ1GWUZ3kR4m6/1YSG6RVledb6CxOhr042PNTz/0HWa
owWON+TxNBwfzVx+vfXGfRnXCRlw2W7/qus4z8M5JhKSfVRMsxtiva4Q48XXKg7iBUc6zL+Yw7fx
xF+IkpC0VqD9bgQOcREiV+s5azYCAey2xU8bzaUxmGxXA7E0G1woGvTUOVrxrl58W0br+GrjLHEt
VYRwiALanfMJhgeuAItyiYUImsR8wLI+X5JI1ZNLFiq1sC46JOhVnl46BbUjw+yIl77eK54u5N4E
DarsqGeCN8fENi8hq6cxHozK0kmJKbkQxUW+6/EeMXdXOMvLqCYRjiDF3QUByGSRROR5uUVe3dRk
XZJJzHQqSKRezVfcYJfwMWdG/y756lhgrl5n/CPKpesGdmDJD9WgpQWRd/mCu6XcAUTEnzEibbjh
xCXkebZ9EbTrj07ZNRf/ryY4Nu4rKw64zHgFZVATJoqYM03lqe0ThhrbJtBkgp/TpCQfN+1ucGua
XXtru4oqdvlO/WPsYLM00FdyngZl+qqfbW6EHeUbaInAwmHqfBPuL4e7A5xXvXt6RzkxygYoQdEq
J3kN5CaYVjbkwzpvYnZPbHfDXoaKlEnK96qyt6ALP9w8/mjer9AOBFuLwiv1Qa6ounz4mLbObblc
MiwCDapnq9t68L48fZGntj0mnhGt1YzdbzblJGZBn+2G7QL+OG2m6jg7f2g/1VqrnRHwZtoYOBSq
c8Xd1bZnKAZFjRhQ59XLJx8sQDMyPzT5Phrm420vqqKsTzfUcDr9rRWgvlTQbbOKPojHXvW8LszH
1eAaA6D3LuZ9/a/55UL3y4bmZVQGL86jyCc49yRKaIqtJwvJecI/yYgC3HZtxVFRQ+PDPE5TgwC+
hBahyXDIHBGtWHOseE6+O5Cgzm+Jl2MsuYS8pOPimwYbjfJQ0HOOPgYPzzIpPPmMYWq7FH24yrEW
j+8lGoYy7LbR0lo+d0V9AQfFVVA1x4jRi+AaSEimIGqLRpTuAzBEij1hIZkMuzlmnl57J18QppVU
PyKhwMk+vq4WVlOxmznU6Svvhbubo+kBFt0ClzJ11dqLqQVitwCQGECxqCnIASV+8b0ACtGytQaV
ZpehKCyhSz6DiXdqcgkWz8nL/JIoqGnTXxOs1rpeBjUA0wfxODV8jH0EIAjAQ09TywH2DJUKaMRb
kbaLcH+3bF306swR8xmDeKo5bAZtxCk5u8kyoLbIiQEYD6o0IXweAz79fZa0mcuIqhhv6RI7BmBs
VPKpkk7N/iLrqMuRbmZSZOsEEzga1vyPVaeKy4UYKV1Xt9RhSdaTjByjVTlcYLcRD5t36rA7Ql1i
BXmAHWmCqkgryxhyePyUXcoN2yfLj/5muFNMoTBozUTU7QgVkJGc5lGg29cCN2Vqa0hpCtgGYiqv
Xp12Jp4kcC2EtryOb5LKuSr3y3upaYyRLSY0UP5sk90tgz64qBGjqdMQ5qRHrkbdHem4yGHTX5Qr
hSouzWmV8ptW4y9ATua5dCcgL5bhCWMeA0n9AWj6hhOtjRnc7EDIq/7Wmfs3umrVbqt9du23CGGg
1BPg8lUCGStamSM/gAKa9qsPFGYT9NxJ7qj8Uc1MfkZt2Iw3q2r8YPYOmMvwQpcSlf109zSBY8Sr
bZ6RgMAMFj22JdhXN0I01ek8Y5Sks2VSNYrJAotKadGYXB6/WlFKleRV8ZJ5D/MDUBP5EYoXKAmJ
bry16rQYes2abvYBf6zXVcWKFvTW9J/dlGofk4qOLUkzVp2d8JkwwPB5uNiX6KaLijQuYKOyRk24
BudP7Yh+IPHuZYgakY8m3CN08OjiVjcRdUxqYlMeTk3RoRPkPApwYtejTPVmzJRwRYuh9B3fAsyy
6gPSarsy9o2iQjxYMmrX025sODjsReFD1sTrwrgtWn7W9ME3eXrXO3ldyFjhA5KiwLBfI+K/pihZ
7Pbtfs6uZ278jLrEgdKgSLue8CzN+s1tDixIr1vXHkA4dUTmKkXFd95E7gQwiKgeIu0cEXXIjGe6
ZDb1allvetzYyC2S1MPSHWToDp1NVNKGmYDcpOrV8KVPlrgsoXMEhx6a+ft07O/PVwGBwMjjZaw7
Bame9AI4gY+I9eskX9TFjmviZRNKbhwEHKBDHHk0IpcRgdILbBPUoEMz6UPpQvtMB/QgXldLWgG7
XOgnMGyATUrehaIm22aCxvNC3HMVEMhHvjzPaP0E4s1sl96J0QwxmjRkx49/3IZFUG48bFkCigOM
JTQE0KmQjvtLmXc1NUM1witFAhSWHMNCMYItu6BeorTjEZAD3USQAYWkCT8cWTPnQRm4T48fAO0/
gwIEhhzQ09KhnGVDvdgnxX2ej6Sn1lfLbYbYH3E8FA4OQ/I+UVPT2fFZyW8hAww7C10Qcb3+CovK
Q8q1tvyZQ+kRBNCtZQ4FWSHcEWVQ46Gipa+dR4wQM1Lq95ci+pgWIqRDbLk3MoJZrwFfk+FGilCp
3nQainUu4E0gO7QmsFIQhaj+p0u8N8JYA59NplzyT63oifR4szJ8N47Bv84wXJuHPDoa4RDxsnwT
7nzYXtm1+M46cIRFWD4Hm6GsnESUCsAQsTd7Ie6wnHyaHr5JxMEKRJ3O1z9zMc5jbFE1jbHADyp7
ick1hRGcq0V3sG7hBPu93ejUE84dlNoToRiVhCdoj1DFpiq46We3Qa8JPyTPhzT5snbfB04NreW/
2ahksaEoPUzcsMU6Xql4kuCH4oq9x0VUGWdD4JNOxZDOrNV/FyxV1L7PYT/GHrmXTaeoxP6H2AQB
Amuzqj5PqFZheLwtJBCX8exDcsLaNCOvv7bQcT+uijqRhhTX6Lxk+UGmNbHmEjSgarmBYckag+lh
GlflKPBMvspzQ6QhG+HmlXtlI3YN7M/s8Y/JmGhckXqhBWJexMUe37qxW0TZ0kG2bnQZgRmUesr8
QLN3R/t5FyaHqbSqWVGdqgFeI+oqlQk1x/F/peoifVVTRzEEk2g6fy1nm+Wua/EnsZMZupEQe3cN
DALdaEiCy/06fKdSQKpN8TDTofhZhDCUA7d4Z3A9B+Z5JzBS8x4/TriKbPJ44SF2napd2tol1nax
P7CCTTUPvSAHdJN8iF+ppw98Pfxqipdx8Imv/HLX+hpqTvmxn790v/MXq4K8LHSx//eV3/LnfP37
g/5OzSS1IEVF3//wlX+CD3/+If4S3//vr/GPwx90wWt9NzxENGuq+tdcBKR0Lkhf7Vfa8VeY13av
+T1fGzpVZgYECsv5Sb/Vh9UVn8XV4T+tfCZVL/lmgriz7Ka44bumRO7Rl9m35/OS6vnt4c/4zw/f
kN/yma/hgjS67pO+756z70qbD5/SiCwdb/8+3LzOnRd8deMX+fYTH9L6/3419ac4gcH6ml+HD5n7
KUz+h8/8Kosrb7yMfo2wV11nAeimv8ef8jVavdTnXr/V2cTvkYHyG+wJ+fDnl7JrsuhNW+ZUxz8P
f/znb9X9JX9++C+cltBD/deHD8H+9wVZAqJ9w255ZRX4wz/Dt+H78V/8+X72DfSP8IGvdapffJ58
YAHwJ2c2gOmSDvC+ZGeC0QQEhJXS5JR34qhCZO6Pr3p4elmweaE8ZlkGNJKTQ1mpovx7t51/Ucv9
hwGUyROfuZ6mv5TRo0J8z9OyH1V6dnHUObKLhetskPPf22fgOzu/2o7waKGF+3RfDFbELGi2bKec
Z9IeCKPXCOwPSZhRtRRvAXiQyqSnb9ijSk/XBC0YtzqQClLcJjfsf1k7syWn0axr31ArQvNwms6R
hKSggKbqREFDI1uyJWuwpqv/n/Wa7CaVjnR+Hf9BR1cBlcjyO+y99hryaKznMnanexn/K0JTYJnu
Ghnf9KFzvSabhuuFe5VcISPcRTADqoZjHZxfRPCGJDASUUPnqV5NEegKidFkTS71PdDuQANcFMG7
9WFc6ddFc/E2RxHyyx/oWZ1nPhDTBPQOyHlAAZ9eAV7RH8oJjsp9MYB3KwBtDwmKnCSDACKgbgFW
KPP/jSDgj7KPVms7uekm/za0M9QH/fXhMNylVvd37nLqsiIi5AYNYTevaJWW7E49a4L3BpcCkcPk
uz191h6wYlNGvHzBFGJhKBJZUIJh39FpS8Cv5IGpcK+ITr71LThroAASJhsgEDqTNHRD5F2l3u7i
5Xf5zCvy+HxQ2mkFcNhastqtNo+T1gon0IAan4qMdgPxFM8o+EBXqoa6St0aCBeMY/hjdiMpiZHA
qE151ADLxeZ/EFOZ58O5zQUgkmv9cvF6m7nObd6fRNl2kf7Qs2lDiZNuOmyQCpWmmh0b5k0GLKCE
tdYu/9CUa96/yj3ixDEEyZUtjF4T7tUSBiiLrjikbn3cVXbcf63WzFOA+NAoMWZTA4wPrJ7MnEMw
VQCRPg3YkpmRKWkyhpyAlV4ZnXM+eAb/8daAxVl52C+DUCx7Cy/lLbUzO4Swn6usjxEBMZthnCj2
0/Eo4rakKs7Ao7oQTzmupx1PTEKi0iL4Xo3hFN6LkgWdN1d51qrrCanhPFg/EJSSpdrVcoL1zvd2
My7VjKE3nDVIwC+EnFY5uhDgMumVxHJ4hO7hM2HI2/PFirCBJawBN87yZU8dl6C5MSRMRIXErC5A
hLnYdLsg6I9PNuwRoRlNGa3jUIMC0r6uvd0fvQMjhicUjGXOUyVySSYBbq8Xq2P06FnDUYqCWP2w
2hH1RFXAWGu3eRdvdgxQcC+CmiRlWONDAwrOLYZTrxqTCaTzkABc1adPjyCrJRLaWcejyYsU+mAC
NH5h6EIffBgyGr+iyIMklqE0QFCAUltHPKYyr8XOl5U8SwBdGJsIVYbNmGRJUGuqfsysbDRb298a
zPW92O2xJSUQ/bkML8Sq1rA7w2hauKIqk0YavYYc7/Pw3rPpiJ4KW1eS2pTWgwzy6dsqp9prs10+
3ld2cjsW7Sc8Gz4YV7NfJA6pN00NH3NQi+ckOy8v/9TDgIHSjKdtfSmfPplvv3xYP0tj1bOhOJCf
CesKVsPTZ/PiQ9y1/jgwhqX2hWCmPiNG4iP5U+XmN5U7gQ0QL+Hv0EvGpPCiznlnRov+xP0DlJ1k
G1jm442P2VycSgna0YIirUSY/tFMLeodvFv8/EZhh6DhIVirCxAuNptpbEBVYreHQuZwDIttiuAk
hhHFBBeem7u9K7YETXKnKfShDYhViWXoVWTfyVb+2M6MayWsj6cOkGHoLmMr+iHPEvEQ27C/GtZb
1JZgmhaG9TVWgYPiq4dp5z4wssBvu5N9YBL9aKz0W9VvGkg/53fNU3xG2BiSRZ8uWP0meUEL0K4k
nK7urR3NRJr8iA/9+savChpf7vOLwiHKo4yyzarHZBI8oulhtNnMhm2A4CKqD/d2xQvxe44P2wOG
QeqTXZoRQsbYvt3wZ4GR8fdgQLNC4vyNEToZ1yTX85Xts2szY/eDOFm1+fQ5m6Dw5syeK4dRMYks
OINDic42GMQ4xDX0U/plsODxtK3VvmkO7J/W7b/GxTYih4EfXJZMpastlMRBP2DaJNfFmt+sZtIs
EuyE9MuFx4jan/inrOeTtludyCnu53bZ8elnuffb1Ix+WxXfC5InyKyqq+uigx0QN+3hfh+kByCU
kM05FMN7k9tXOegSh5BZiYFubF9z84n/IrN4JObgPxss1S+iWTxA+DcCPOwdIRJyHzYro9u77wYX
f3R4LSU0fkBxlEt+Hc/00+kXUznv7Z9yUJw8u7/dD/XXfgeYg4EfCp4KIb0m9paPx2QEcoX2GUeP
BJNz+QtmrrIqNvxkcB/+egFZqG78iwJ3JcK0P/s7fNNlW208GSMGR1f2yKDf/ITSKFfdvFxRL0Fa
aPmvWVf2ylaDUaQWbP0DNA5orDiNuH648h1+nO0BMGbd/FPHbZvo68KBPetQGB/mLQSdNr6J87y6
ttEkKJzcsJKK/q+ystqbIl8f/mIAw9RzgmcQN5uOyD0+cLsGstvJ6x0d9YWdAeLBXIr35i8zPvBw
YmM0LPYaL/oK+n7RRsikt20NRniwrwvmE1TIGEIX0bbGhDvghcPavYBFGq7ynKPCSkLvIqidryZP
ccZ9ftjwye2SV5KPfLlztN1/evngW1xh7EVcusiSQBsOtw7fjgWztizHbbQP++2DUX9w7KieebQb
NFcYdZS0l4a+7HBskIgqUE/WV4IUNe86X93HqgX+i5b9ei4aKzJsoZzjT/P0QC47ND7Nptk+GN4L
R62sMiVQ4Ks2Xs5GMQmH1B4h1TJa15hdw8yK5xoIgDLlAzz5Lio+YLp8JT37EO++iztveleUxb4P
DIgmryjI98QqLQshsq4pO/Lhvb17W2HCTB8h3cYAzdXI1bdUSYQzoHuBZ2Xj7AhokUGSFbmAWV2E
WaMEe+K2qaKqEv+tLn0pXo7GYbwxyHFzyd+OKajGKCJ6qjn1kVwY02Z5yqDXUAKg8PweOVrlYKhc
A2up65UEtdohy6fzKVceFvia32uJSnUs7lmQlbfjoYfA8t3Go1ETP49SRNrQl9fPglZgvidY8OjQ
Q+o5Ss7F+skhP+78KcJWbmLy2MPPhKukXGzRAI32ByR12BC8KmoxoGWLYoXa/UrCacNG5c3oipJG
S6BmzqcXjqDu9zw+vGBsmufVMvfg2hJni03N03XFiUjkzqZIH3TRy6rh0ZpO1qtdtLvp95cSRaky
xelKd7PSzpjLMAPNLJyjVTnh3KPPAFD1ueLbFr1f8RwKms2a+LYlBFGzXUHwmroasxs0a+pPdk14
VWwPH6SjHlgxyszUQMRMZZHonacDmIZpsZdEU4WRArhD+b0oU0u/c7CrdPnMIAmiD2cJpv4H989x
u71cj9V1ZGe3m02FpSydH7NpM7lBpym7EdLX3osKLXQCZv9lQlDQf/oEynFZa77CJl1Iw0vPvOju
rRyNjYcpznuKNnormhaGNmIvPKZAiPmrfxY2lW05F0Z4ymq6MphmVF2fRAGW/wSOQ3uUcIz9OBl6
TgYJEV/eBQsR5HFVsawCj3Obam6Z34zS1LWr/ZbJNVqA2Me+KkQJvMeJIamH72XgkF5DVad1RT2Z
kTyvevAol4XVghdGFKdv+3n/UXJHOfrGazBQYuClm26hxYslLHfTrNhBwgMCxVlUf864r8gZHuYL
QlFzAKnzMYeMEFiaezF0ZEyomvPlD74AOX598Ah8A+tw3CiWgFHUINcY+9R6yEjzQcn589irY2tj
kgTYN9of6tXVbIqRwHwRxqMcq+A4+5b3xqpoO2RRTI/2f4Y5jk+ILBVaAbTP59olbx1AfNxW1oPE
OtmeNy/jE0ISNdl4VJdJcaEL3S/Tv0RJlYBeczORIAS1nbdZOnVwokGAo4mnIzISewG15XaWNAd5
w7Yj9RkXbxbD/VSHMVAloBjK/lntoJ+gElTHK2dRuQkMJH5Xm+HS6bsveeH8ka1he1JpXWhoOIN9
KNgQutbNYTvfnvmydU4s9yRTYKYdDrX7c1Zv0+zKzTZEiqjBNtnyGNu8yYj+0YVExX9vuBfQfUhG
NDnZxUT4o1QGoB7gAvd4P/99vlY49SqBLJnGkJ7O7C9YUNvmIgoOlAbpgyZrtgdyyS4Ud7HAp0H3
0XHwDtWe8adqmaHa8qrLnemeBG3JX8sP1QqRZfHogiHcUp4nOWbhL7/JhUOlWZQxLTrIW4x5B6fy
01so7wMU/t6GLCVUujqNBXS46fB26gdiKxjq1gz2GQ5ycq1t73LrNOnbfBs/mJELM1nZ5BgVLeJu
kVn4WeWqtq0f6b4q7rouWHmF/dPb0wi8gkv4rIELPIL7SMCDCMLWWhJYS+qpBO38UZEu6NWQwiIu
SHKFCgJYRN4qyB4iP+BvIy9JID0LB/d9kZM5CjTdlIZTg2Ut23ILZVgKVUTtyUXUcZi/YpxozqPF
ElZVzfiVmSLsgAXoOXtjj880yoVs65MxtR3o8Hp6lSG0N9dFtf9XVfPXZzmZamQ1qfkKieNUfom8
jvg0WkpFQPNhdOl7xsdVmsFiQ5QO6fjCcO0xei8y60fmghKg3qGjhOgDm47Or2r0QugKd1ANFMLT
tsVM4je9QrvmM/sbjYGdyFvZBRW/X6kllrtSX8ZvurT6QBynzfiNb9sYM8W1mj7lAdpuM0I65xlM
HxJtYa0rZEs03HaGSP3If2rEZ7dq+2e+KeobK5i9yyon5m+24+yy39OplRF91VxBVrfQ3F0USgDM
Lw1vb3boH70xiO/yuiSHC6ABo6CfbdRscb7Ymj7budjtgnwVdvmq8pEhA0eimFVblOFfEm3tjtnV
dkYQmdCbh+jHdtDk+wN/s53T0Bcjbbnv/ETWywomqkvSz3iiV4pLEdWlyTpgZx4gDgXf8Hzk6SXz
u9mt64u9lO7bIP8+hKl74TgkhFHrcAEWmE02hi7TduMZrH9hxXPcz4YbE8EJ5dtcVMFlvC72a7LN
jBm4wVw7OHnVho6FPFtd/XsYauXwNTvo1KST4SRSJamtoIh6DjZZSxEKQHvZjjxhbCF0xjPA39HL
QvPQNEDsi35NO1pScEop3RBW9vLRtEDpfn0UeBNkL3kB8MiiQI72LSbzCdINtSOHOb2ug+2go+ju
mACOgQMzKDErVZKYMkXYNi6FWPCjpodYKEXM2MbfEyu5fvnpFvD7r6djMACQGHls5MXT9YcKHnqK
KlEUQb1owXEEWsHCLRBa47gWRtd+TFcIB4ke7FFnIrNcyRdFwJXdmnorTuGP5zsMLp7n16RYcsym
kAgr8OXp4T7D/TqywA1VsqaHaB0YHvK7UFEkmmasWDksL/KLfR9ezIrlwH9f3mYYYF31w/otDoIr
OYwfhTygyBhjSV3VbqE5KsJIdt+Cm1ub3pe7VdMkebdRJ1+JXq67OO4BISHiaFwqS7rChpRTHlYF
Oan6s6KVGWUv8OAwsY3i+Ic4/TYhy/JtGQhGOXa/31uqM9F8tSz1z21agl9SCkhQNGCWCTNKEQwS
84iJpNZHvBAr56iSJF2OXeK+inrUd8xKpZ/S4WRbvCAqwztNczQHFYFJMzpDHYQmFm3zzRVq6fFC
sLkmivoWpSRLq/SPKtyulOcgK0QxY5lMrsGTMP2QHJJUG+H+0glEIZ7NbDvJGP/RM8jx45yLQAUW
DAbdkgw8V2fW69NZ1q/1SvlJsLIGqkvpouetd/naxT/A6AHVxmCyodLJKLB9TTX4irz+Tzti/WId
YtoZ4ykHFp4Bx+Cf3e6Q/+N5oGnHUHBw4AqhYGz9v8orlAafI7ih4n6ev+1Pnwi0jaAx4gcs4drm
sHfHhH323sgvR8Zc2fBVjlfS9MdI7eVtaITiKBPVFps+pcs/6W5/JByLH3R+An/6PCB21Wf6AvKz
NJDzUJ8epl2YPMjdI269a39cgwmuqaBFy/O5GySBVQVtuiqZD/Fk7Z7ViqfGo0ufKNZz5/1Z7jdv
c3yYXl4Fp0A2VOIOhPyAVomS7+mJEHXIajdjdGTPPhqJSactnoAY73pG7S7l+Jhv95evt2GOMPfS
BSbvnJefy8jml9UQNwsU1YBREQ/29LmsDL5x3R8ABkZG52LPMvWQVEBgiHz6/Wq6UFpVxkqV56Zh
TNKiSIv8OIwV5dPQG8TaQacqSEw2JMz0Psmox5/RZGjsztaWsaA8T8SI1UTyP58fIOEx28dcKTKB
gERvOHA5O1O9PDtA/724jSKcyJ1E4KPSYRSiHU1UZVIj+3DdjRwdqKz1w49RjSJN0V7IHDSy7uNz
9ponv2DMIZlsMOmHJL0cH7EKD8WuSR7UeYhBGnectHy5avHjjY7so1BFW0PNrxaeeg0P/4ISHois
o6KzxqQnnwvnYx+JMk6ujISffsF5S+MKGM1L59iRebu+wAwqsravvmTdBDDuEcCWN4MNT5fNIdzS
9EEc6cIyyS8/M247ARtAIqZfM648NJOLa9wLZiw6sn36ACv0surjf2qGhsj1o7gRGvaKaFuhvjOW
qQFIPQnL2rAIr+6HA5N9sJyI98rg7l0Tjzcvb4yFXFTHtk/CLS7IcnaC9rx4b5W/r7v5UFoPTlPf
q5OUaHiekktMoC5bh2NaKr2RWzOhECP/1NmTsuWt4UYDOBEtJicqHX3B3rrZZv43aSzYiWc28Alk
j2E6D4kJCUHQwZIqMQ9l37uJxwZGiK1uvMVJ2beBDmywZFgJqjtFbZbfkzapXFaE5GdreXxw+6Mf
kQJG71XHtdlY/HnLtn/q0HmFgOo5isA3D1aGxSZG/eCRT9dkz3hxPfau9WDXKGxlmyWa2SO8L9i4
8mhHpDHSW24ZRuup1fmao4GdXCSQT3tk8lBj5S0hjFsXoC4ZRjhAKXwSPCXmlJnUeTnxQmJulocb
hi5AH9NLUL/l8q1SF/9CeTkD4Irhb+OgRHLbGzHJOduuipYeS/6l6Sa82c3d+8KTulOhItT++AJl
FoJ+xbe15Kob2zasBouKgwHYmNYFv434RzOl/7bC9laUDCMTgsk2M8YoCXvPiLTShhZMbjmcijIa
miw6tv+jyPzx0wa4ZoAiI8ZbbIZ8vU29vt6tjf+t4XVj/C86jpGAgdxJbfnIyhBhXF+B6Dhio5tT
moHHedjn1CHCyAqthaPjDYbV04XUlGuL+N3tL4dqBQS61oWgqEdIWD5K2qAytDGRc1b0ztyumGDo
kIOExbIBcogRNufV2VbqKUPt+OLwKoYbTOwqNfYCd6dadfewPLAbGZk1BFrtmEgaPSidikQFqqQF
uOv4LZz5Mg5m2pp9/0EXv3wSZHus89cvLsr048un3InrH9bcb8+3wM2acLdpvdaz7puguAiiBsQJ
dLrALkHXw3+/XWooGbPsh9uZVFVxEgZ0tjqizVAkgkkEt8QM3VpqLRgO0gGqGzDRsbrbKy11CoSs
EVwp7FqeoNW6pdJPv8j2Mp7GbwKw1SdEyfBZvk1WzZ+eMVy7VDOq5S7DqWzD6H+OUU+6JMAbRxKt
SpGW1BebvkJzsFEJM1BbqG0MOu7EtH1gzZim6rWeN4Y6cd1CBoU2qd4Zx0kTDPcbR7W0ing7of55
SOLuXWNM8pVCaOSKdDr74PAFk02TuCWUWaNUjYSk+JvRPqo+Vtj8y1/z6aeCeOOjC6Nx9hbLsLGa
sO88d2/gUVV5j8zZmExJKTRbgE5B9MKYBUYk1foinzZGOaLWKos276ZD8OeZ53reJ/O2uFtF4/RC
ssoW+3dYuxt7jaaSi5HEJVaeR/7lFnM0Fr72bpVhocBI9hGhNXJKUdS4oDQi5NwrzyA55mU8LYl9
tIeotgDZEB/bi5I43Vb7qXfRv6/n7H1YpBdp6K7qsL4Jws9ADyXRzbLD59CNgL1kuowm1c8F7VG2
KKEDKRB/Ckq7uQQkpjG6VlhgusKqlnAUVxawsJQpFgyJx97SBUoipbJG/2/EoRtMjeWlX3KXqK49
DMmZpbGwEDcnlOfZGHeCVgBULEOs5wOE3zwZj42JVJ2SG2owos2vxsQ+gC+axHDt3hiuwCqLeOvQ
e36IgyQpiKadccPcm6+lRyai0VNf2T9nW34Q6J08mXsa4lbqn2mtohNnrEeWl8vDc9CCSD9dRBg7
ehAD13ujqpHkPt7Y31rSJOUOVuy5nIB+gJ31USjZSFcdIqyWUXPheQThH+2SzhZ5d2TqOHZWclsj
arN7OEFFYCBZymULAMcn27qIxa/BCmEY880qm0HC1lB7QOwAgjnQUR8nfObhdvT3dDzg3G5z23pr
EA7S6gacGOMi/uGNoLwtUfXSn2r3a3af87DWepNczD5fuAH4t4CmMPn+1iWq3AvJ8eMYGiEeeIJe
45nZOpVmNKfIE3ZXx8gl3H9mTDiUIa1dbUYGKEXtBiHy+vBVjvpWwGBAU/c5n7/JQVtlRQQj4nyQ
hKfyYLmj4EgiGoXMIeju6TdktRl64rmNH+QFY+h0sN2qDhgdaag9x3+yxt5LRygvywwDE03lfUoM
Q+4nDkUZZ7Y9fYsjXod9F5PxLE2uToMshfwjp1uuuY/Gy4pLR0nwQoik+ZhnbZ419RMQ1Jnz6/Qn
E9rLJIFCxFl0fWUUFsOUNYwWa3aL4jypvvtp910EPwE8OR6F2y6+i+SImCJIzajQCvuTWae4scp6
1K8pdjXcFqCn+kBiZ53QBtgDwNMhE3kAfPTE8oXuuWul0tZoyqsOt8nBvTFsBWaaqi1iCt+srPsL
ceI0jCn4fuUDZBwWWeJ1BQWKnErkbqbFojWVBlBzHL+vAM63n+yCPCqG6rrfW1R9cQ2qlzJgYPNj
fQ8bQKGz8P21TMVZRx52pZ5WWYxHKIoVrsmIGsoiYRQBSKzGSEayso3GhAxm4+aX2wRVEDXtQHiM
kAW5KRisE7WeJrNVSQUifSSms5LvCxMToIuw0r8Q08ww5UF0TdACMm5TDEOJ8RLCYcfgrUYExi+F
MkaG448e1FLGczRciS5gWPjp8E1/iToiH39NsWPNIY1jWrynIM+cW6+rCUyFIw2WKfHwPyJ/v058
l2UwKKcWEyaNHQU4tPvox5k1d+rOpN/gsCblnBns4s4sB3Cu2M0qElCE1vB31XveKShqwtGsi0Yd
s+jRsEQ/2Y33b2JB3uWsgsrbZBdTcqAfOqccNNLF5RYPdIvEduAgIVxcmnMxjS0Op2sTmcB+/xZ1
EI4YDyiuUK2ovEYk5DdSWY5JZRvrvlTSkak+qAgNwaxDikkXZKaCdA9ywK8y/jzQsIFO+GKyKf+k
5q6HVCQFsahWhD2euVhOoJ5cKQxnXQkiqVIWPV7jNLMzzH36oDmL9kZGYJGOLwh7mDzj4siYVoYT
4hfy2T7LBEeMDfG7q3L3/YiAs1dRTZ5ZBSdaaET41HJgdrzzaPFsqPELpKKH5MFOEENQ0cnjMSvJ
kAZ1f9RCKU5AC8GMl3QkIi0yPjNsFI/j4BVci+doN2EkJEfBosZp9JlMvPHDFie1DbAOV6pRvgPr
1E187e735lwS3MTUxpCMxImnczSzd3Ou0UtPO/8aq61bVQ0vv7NAa3C5RnF9DDFEMXLSxRrt3dme
qjX2Tob4BVFNp4w6RRlOGogHTDJe43w4OBjkiGbHKa6Q0KKDAn5otxfT4XAnn3idUaIfSRNbTDjl
BKxYbvGswOmEOYJQXP2aGUDh7Cwuu0LFZD+iPl5CJINomtufFQQFbs9lPPIzNKXQsVRtqHGxsDXW
SlCvTC6e3OUEfPFnzr+hhfjrWAwmXGWY2mAVxLn39KL2/O2wbQdGIjo+TZosV1TmciNErK49uxWj
RXGVhmD+Gecj4tPmygB00OHEUxIRUsex/PBlDjsXXL5RS7mY2//THkjo/F2cllCTeIuyoqxsC1Jz
GT2ouVb3oMuXZtbU4YPo8tjC6lCnBqJIYpilKwqxosmkhFmj3KxXQK4n9gCHBX01hDtIkUsouNzN
VZZBHTHzUxUFgy80K5JFBsA5E1zp/rRsWnBNfb27er6b+h0fgjqMQw8y7L8h616fD6Q/MS6hCQRH
lT88dnj+4qX1k4f92ZTJs3biMPaMm8/ASMcUHMx4pUszyxp7CgnRt8nlvvYetILlc65zWTYAykmT
E/j/BKX76C9wbcCWHSsyY230Ww8dQVRs0AAASVOrS/2lVyf4zMxJMh6RmlYVQIZKpCDARuetCIma
QKrSE9SqSerL58epVonnCvF9BvMLOXmf7o48nWMQg4YuGrP5N1UxYyO3m/CYOBT5Q4unMm+WHkC0
LRsqSwwZAnt3BNRZIrIGVjXQ0pMvcW8PVz5TQeWEoUjIox8VWN5dls1bCpssg+HPHHHFpDK+ivCy
fMuw1Fs1MTXFy5/oFIoZMJOCFgefJALmXnyiPN7vE3gZD/Fh/tbAt79I4tbHVFz0M+pz9TO2vPXi
cVeRycMhIJ7lGoajkGRmx+2GVaKKe4ACLwmR4GN9D0IxFRjvlLu3Tdy9jbd4ZvLvR44MeqPYJcgQ
VnLECOq+ceJ/9f1f0XHUoPmb8sZmCPovf+KFhticcE8+8WL5W1tr283duDfkX42IZJdp8vcwjVJC
pUJLhpRikPNCbYQcDnSaGT8xKlH5Ar38TAvf32fPZJqM39Z7EzhrRKBV+VCleBaGgIT+EOAaiaUH
YCU1U+WldH0liha759cG1/+zq4qvZWn9kTHCIXK0rm8yG1vDwRttxpr79jrG5vKNv9eaS6cZWg3/
2sIVGYDesHZMbXXxyXUcjPqp0Q/lH8aboH/AlpBudsDLD1uRkTptqD4Xwbq7gxLS325jGaT4yV8W
z0TI31j/Ge1xv+zhI+RUo6uMTMuLtiB4rIfzfNkk9faPuWER5xnDuZff3Clci1ITZi1lmoqhxY1e
lkUdJO1QPqiRFANeQyS63XfFJrqzxSygOlR1JmZnu+UObqnO0K9mIIHquiPus1dgSGZ6tSg1njzY
gtrZFGldp92mMX1hkcDvhuUnLxJoDrRQzFJlxSbUq8U7VPW4vYUbIviF/k9MD9UliooVVUhhOgYx
BT0SEjaIAcrIzs8lC6dEYQaqM9EwRMVpnNSnVczxPMRcZjQSH0/svEQCAb5nhlRcNkIfxMCYqVV0
ap5nuZ78jpDUQRoAVqNnWZwxfZGx7Z3t7oFPhc0ldl4UUwMpkupSZZojGYdPb66GMksyMmppxyp4
RNPwQY2kWrrzMt5TswOGN2QiYgYbC0B6evZ5TjEWe2igby18KybvvdQLZjbKy5fKxFBv6R53tXeb
1va1MhrElBFlkcPpszoqCU4jzP5eUUg/K/ABkEVqCPEdwd13OZjPERJE3iF0DdPW52DUwFxLW6Wn
kfD+iqCTEqEoMdyj8TDt9a9JmL5SAQRnttyz9pO8GyjumnTjvcmLW7y2ym2n/Wj778sYTw+3/6IF
m3TjrRWX96ptZOxaww7cNcHt4IB2UQ6WRX7XVPb/FoPIAcozicHgYKmq031Ztu6Q4AdxUxhbJykF
FPxtxkDMt+1asudjMIOJTwbnklVMBlXFYEoAH0U2fhONXtNEiEKfJSaOaEybivJVbknGQBzS5nlw
7Pn+4OHplMDBowB47Fm1GMyHJq1d38zvtD8UHqBCMZulDYXKJMD4kfz/yIwyBvwQ7ZoQfNLKAT7O
j+if1bH00DiaIyUPNMlYMu2sutyk2aGYIIlBkJLHqiIM5GclGTntPrRTkIY1yCTSAvsAg/Uwujd1
Uj+oEpDHmtU5HxGo350nUHuqtp4csYDzWFRoFWJhAM3u6UIs92OYwH7bvYUXhGRWMDxEC2JYtCAN
cMhG2TfVZZTs3w3QzmVjoqmVjA0GKn8zV6B8UR61sKlhLQJjTq7gr+SIsi6/++v28uDGnwUzgPXA
jMWY9xVl+TOIlE/jswhAR8newbfq6afxOJSzXbePj1PcXzeZaBpGPYybFcMB6GAMt4wFIBNxDA0x
0cSrWpIK9ZYag3sQX0RyMR7HXsLsTKk4CkfRxPjlo+A55ZVnBvuU0a2MtZdTJat2c3cXlu1nUQ/s
ffpDb9gL12+24eZrgWZfb/uIkcBi43YxAwTUygLYihS+roT7Uhopl0B2Uhuvvi73uysVWyXm6/Lh
UoNh0DxAUF1f5wv7E1sQRwc0GCHqNVALUyb/VoDBMj+sHSotklz4IDQcmugYNaF6IfR/Mh0QOUv4
8txvrsfi8C8xDOQhUlIjz27yMY/ccw3H8w1IWY6DGQsCM7tkScT1pu1uGP0KuTyNkDhF2QbMnNJG
dbnwXC3zzIK1CRRhxmVsObXoAn4kCzf31a8VLddoq8j+lim3sYlE1RlnltE7HLmwDCDqc8CgaSGe
blPS4AMeHvsu23a9xdkcTX224yRwTTSIIAW5eJrt6UrDzVqVPKilAjIJB7+4A3R64Ao41ElmR4Ms
oorwDxlnHL3G2I4xexYnYyE3wwCHnD19nqzyHAXELpnKUkIH2A+QPZ7uzNzti9jaxNO9EHqDkEfO
Twk2laii+SlpYf/0rfKDcB8VCVkw/WSOubKT+VrpuXPVf83jw9eebLszO1Ao37OX+99nW3oWlE1j
W5CQbRPcZkaRerkzDSiXoJ5RSiejzOhSLAypv/AH1YGdYTikekuBAJg2gniRmiHw5pjTokkezB8A
KU3zXmMA8PKDL53womBTV3QQ472ODkE3CtiVw5CQN78dPkira9p84EtFoBshHKwIMaoizBSkZX0F
0fV51UUzYaMKAfT1IjdeVDd9NfZZ2pXjfbnLL4N6MpHn8uZ87H2zgtsOz1mdBJp6yNFFkyaR3nu4
0hGVBRfeGXXhiROK56JGhceHZAyj06eLMGq3vbd2nME4umhSaSgaQmvUk4cMTmBqFRO3cc9F4IVX
2QZjDcaLZqQY5D9L3zIK45cX4Onngs+qEwrHxeXuLru5d8bat0wAcUb0o7xMDYOPCspgBdybOo3M
CJJTXg2YintVWIIJFH31iupZm3KxMbBk4fTkwWwfLPPp+xInDl+C1KHRQGlTM86q5BMBZm9uf7oP
TFPu8VqgV82lspnTL8ZB/ACM0YbdV1mbNyHT0DzJLnN8uv8/POSiM5r3B/hl7s65l3OtWg9mwqvS
q0GOOBrjgEvfZ8rn04TYZPINW8Um4HOkm2f2gd52JHgoB6BxPuZW8fcrTu+X3yPDrqfvMR9yr0s3
W++d4HzFvAxo6bTmfOA/eW4X6O+17lRlm7b1V3diwG8UItLaixCmrknPbeZ0MPqtnpuTvSKyi2Zt
OvBFE57xmNPM7sw6fd61sH+iANQOFj749rIfT4KmGHoHpytueI3/TUcwAxhU3JiMOO2WsQTjKoHY
elaR1zw+cwQZ0eQaISV4+Zmeg+0kd0NZQzNLxeGwt5++2znKrdldJ+nbdh9+HPBckJOsxjcalSkB
BIsWTCN4x8BOj5NbkUYEo2lgoDNHYgvN/z0yoR+hT6V6vvysRr30bD+JKIYrCvf4syY+3QNq++Fw
X3WIqzAWIeKomDwmTSBKxDENLfSX2EI+5mc5HovgKysjfiu6FEwo97zLGLBxZTcyNkHdhZtBgVIA
DkKGtmNVjfoniD5h132ow96/aL2JhYAkCphwZ3fOKuv25V3pyQjRZU+WLgKSQ78/XFROggNyxg8e
LNiR7HookEzgIQlfDAnwWOxNBTscHZvinltMl+weVqgCUmRdbzeYxsg3vHL1EOK2ZK6DxUedoQLu
v2b7erorOgbUHNCrarsGcPMk/XdRexkjFQIfrqIujy6jDeOatUxrwsNfobT2TTl/y/B5IQNICuzp
W7+GRpxCA6VKqCykXt6GHzgwylx5FQieVB2VY3s3Rn2nay6ON/PNvJu4aEpZ5he1j1Ivc1ZRQjrM
P/og7w/BmrvB78cPYnGQt3au6z91L/pwjMkmo0Vl5vJ0rXpT0rauP9r3Eqush/rOSpJPOk6zsPjU
1eNDcyjfHH01YANhK6zhVjwTw4Avh7zj5bL3CvPvk88FoYQwC8ha0bJ5zsmnmgr89+410lPRo2JH
NNxHuzA5AAISftQISFICOVGrOTVOHAyojuzKc/vlVNEIHwm6PZx7jPWWvJAGFud2wKDGVO7tIcTp
A0kFUW1+i3bPHJzMN9V5muQdmZbpdJTeSUyfnhItp4oosJB6hWOHmsnlbvYhfgKKGIRpcTuiCSB9
whqwQgeS22Xp1ZTNxrQyHtEnjpSPZjCf/CjqGJvf7EbjTA1qxfUwLnEFD5+O3zTK1Jjv6BZ3rnc4
WV38/pyLC7LZ7GgfQit7J/GWvl0pzZG/Htt4oEMfuZPUbhmGD2qDdTKqe/dxjRB3toENHlGtvXwa
GuBj+f4Cl3aA0SOFz1LrifcfrN19eiy73SG7S1v3o9IpxLN3UaHXHXg8EkUJVkTxlF5BMKsBamr/
zcvP85x8wU3y+/MsbpKIeNkDYCG7YMS/kdtNGI2E2CL4qH8VbKXvWuvJ8K+y8fIwIorZuGjt0KYw
0RHJQj6Pas5FNKrm/NMui65cx/4oGHbgVrHX3Dxo82SM8Ih/iuv3v1DO9ZkAxCjGgXmIWXl64uRV
Ha+9qDy+Y0E7dsc8Hk2NgHF0YPdZQa8uewtIBHpmMXWkZdDYXJWlTsLzRJdElfbiu/coIphPIl5A
gLpck5AuqmSmc7HnLr5pneZALjlpyoUPNU2UpLbmJmrJ/VtlzQYL5Li06HMhA10PawC9CdphEUAC
s13uw7I91LdzzH3mjSigS8LmuGlIHStwNGsjrrJ4gnc41FygNqkzF1XJ6V+F2d9FjaDcGIi1niiZ
fhMznUdYPXh4jsAp/TPLgq/DWOZ/VjEjmXji7sha96fxpSMrzFlVE5dj287fYkvXYWt5q3CYH2BJ
HnT5OcDMoGYWIJKIEjHpGrGDmxbXqZztpYYPuvpSMGUW6WjFOPBTtoFIT1QETEcsKN7HXb19G0dr
6H2bPn9X7dPyznd246qNpoS3h2cXGloqbO5ZuGDIQCtMvobtPPPXwAZvyv3DZm1Zb9I83GUX8bze
XFkJ16SHeyZeFFihw963ksNXf0zzy2ln7d7WqNtv916HaP1ADiHFPBTAaZWXW/s22vFycYvYr17e
gv6Ji4g2w40cVE1oPM2y+Q1CypOgCorYP7zPDkp89PuvIkH5Pe7zCEIEghmbfyJ1RCbSWSYcJGvH
D9iT1BfrMPwm9nw8cE8JaTKgpMWpRpKl8d+hho5Huf0BtWIH8LXYgVySw5SNNFTpdDeVE4Gq4HyI
d9UUeCgyRE7TZEw8nN5Dmi/asVmjKjLYJx5CFZlFmei0VxyUzwEsNwB+kC6e4hF3qKebGGaul9n2
xqbsVqg8+GwUXbWOh/0QHRigVTF0RLu0BrBSupRAeB0+wnokgLBIxJoDzC2ScwK0E+ilG/BtYQjj
wUx1lwK0Zq4K286n/K19YNcUB/z42C0VF3KNm3knNm/a1yTzEuZcDE18s5lwD5+cjXPfZhhbaYTa
2uvq2m/oGcXDRWFVX5II0l7lAzu69Zvt27LW6D9IvhhrOqEqhJk53/qG3d4E07y5iMqLejqj61j4
rGoiAiMGVipzEY5QhKdPX7y39ro+ZHJl4mzk92SClmAvm6hL0emYDmmK9HjyC5oVRVq9kBBEjRcf
lfPxBpaKj9aKuknUmVlFvEoUJT2I+Aq+V17Ip2xGh48zwXjxCoT8RNHCDAKgFrkbJ++S92jFXhVO
aTLincSlD65lh5qOXhY587CixPcPdrccwNWSytrPL2C+pf3l0KunT5lqy52gCaEc8CEjCAyzBxvL
p1x/+TA4VbfQZQbwa+BpOViNPX37OFdlh3jysBJteRzQLcMlUwgcd1e2556lo9N9Kia3Us4f+co9
Xi5ilvYo83O66jPPdaILZo6jXhPaVECi2tPnmv31Yerq1rmXS46JQpkZOitdCc6RskIHUrZUT4k0
aLKCK8VA8ZtSzAhfPR/te6oNhkvDN8t9ShbictA5Y+ZejxHfq/Id9L32EKGCzH37CLkZ2z5sydQe
SkuhB5QHQdyN3wYbOATJkLe3/5gD9yGCIi82XxtiRx+eixZ5LgplWzGsCzg46CyeiXx7N3PmDcIG
6MNo3zHz1qxJFmRitSJCeGdKfDBtRcY483RnVdXR4KMPLofNjsZRTIvddwWNRJZMe3Cmt62/Xv6i
Tz4nB24o5aribxZfdFMe+rHI+onUQZ4LNrm/HT+IcStyl55XnhKGVA/sYYKhUQcYaG4EXsCKTjMk
wZqG+YK+z8rJ94BW/fJzntwoCWgrdqYJKZjLvBFrzSU5EZz6n+9eAmANOHDGqi810cBNB+sY5ZPD
H5KNosp7A85RtooDP8skRxqOM492AvlSqhT4IVuZKl976bcLnR/blHVnU39SNxsf/BanxWFDkQQo
oFxYCFCF+6lNo0tp9zY0xRv7D2MOyts+wKfDx5/LV8ZmVs7XjOvUmWc8UXTo8bhXfcyMIN0unnGa
rF3oUPfrEFawntA5ZldvbGkejDgZu8s2E/dF5yGjzV9U+Zm1Kr1Zz++X0dn299RBA2chtEGF+d9S
PA3h0x7QD3fvZcwvcyvBWzpohgGrxBEvE+n/NHfFTFOVzJCnX473vdROVHRnZUKnWvLw92daQOg9
FbVdz9MBxwfuDZokH28VZaBoH2SWcm2AKIH19TzxjuuQxB1dd6bBpcmRNs+YCCBFPvNFnlxsv72v
xWLrQ84Ca24ONG/4S8lemmhhnX9kKt1uHYQWQBgKCigaPFAkrVRnSQLXyintB1tW51inWzYaB7k6
oY0+84AnVhpHn+ejtMW+PQwX+GlU5Zt1lVHIUdXj2cmBAtHKCLY3I50XA/iJzpG6QgNpO2Nwh52a
JJeVG99KYAsR6f3/NK/BOA8aD85+xq5o8VzNdsog7QGhtzG4VzHhEMCAi0UWc7hqQirNlJ5JuKlq
GLm0KvNRE08jF/WA+85ftc9ptgyhfn+wBcRSep0zdeXMgAtgShNK4/ItVZqIX2XTf+wOjsy++E6p
V2CCGUGNmUHgcOEXzPBV/1Z4AXkI6RQAcbYGPnH+8pShHKs4RZh4LZ6yiTGaXg+JbYazYkPqPtPg
27giAvH7fG2FXHTwnNGSGwqGxk1/rcwnicYeq8Azy+35+cFzkerhQepzMZJafK3lEGLoMrrkJ1Go
KKnW3tOAAtc/Nv6y8FN9p2eShayI0z3DePULYjycZ8MYPtjTxh+cUUn3cLIgaiz7BXx1q2zmDjNb
YLCsLyrsDFTPGE5Mh5gLE1tLa8Us443Re438RgUGIGu/dkvHvbac6rK0WgzOWK4AFC13qjSCJg1Y
47F4+z13vbed/8nQOjYIq/8faefa3LSWbe0/dFQlWbIuX22TEAgJsIENfFHRpKOrJVtLlmz9+vcZ
y6SL2Cm8u99TfWiSDiBLS2vNOea4sIRXqnE0BjVYjS/josS+jQGVzXtjjhX5kIBkbOQHl0j2L5Rn
SDlA/f1wFpMnEJ9sTV0x1bQ7pXecPEJMkf5ao29D7aiJhbBCZZWLLyenqLbBa4IdKo7oVqXQe1Jj
M15uFpLEiN3hg9z9g3mVTryTh8RwFKUTCt65SornJyKJX5FJc5+GEzZfBhy/kAUGldobrRw1Oxk8
yQARpQZY4k3GHvQT+gCrXmC4psGKNDKW78vxrUpIagsM6dFlmkv2UC8cS2hupRxkLBVRlp+c4VHn
tWFsEvet9YFkgird45PjsJJs1dJIMCNfQU1Rn7YIXah6eKel2efZRxGr4sJ7eN6/c3HYK8ww4IZi
dT52jsZ+3Kl/1/ivH95mLedn5iztIAWQTeBi7AEGAxzKmkMyOqESbdQvrUIL/y8++WfUG5dqx/Mz
EzMbqPh+jLGCHHefP+omd1kDu8576zIKFcIhBaRUUJZcgkIBEzt4XsIcmvclQUb7ff+5TdNv2ies
UoB9QpLk/T0d14Ubd35xIAvhDO83sCC4aScbawPC78zrkqiqkdeUjVX2IKL9SnFsaEHbLaNnFweD
DBoionJswncfLBNDdeNRpHWkJ6vtkpHZhSs8P9HZXoklQq4VMGY+FTM4bUxvEJVMRHlTbNAEZ9PT
i6LwFb0YckcXw9/2qBMTFBfOPliWJo1yr54YS/8P1xUgb1CjRaDWGb4aT6FJ/YL8KV4+UVraTf6d
Exy0glYLh3AZPOu41ExCKk4ZQgmPPh5JHE0sx/+FxsxxFIITAXdzHvFCPF9u5Rg768M+y96pp7eT
pg4smuuywhSpIvCVejLwEsVax1KAKaidIuP7Imz3H+wfLzxHWHh4iuGAQoSJVcf/1qc04OT7Ll3v
P8n+TNelybb1z8SarZoz6+S6tOlZcrg/fJaFXDXSm8AHi6rpR0Ta7D8Q8Zwf4fQkc3ZOXRfmDnpD
fruu0tlvYQ02riU0ygdTYSlPnDq1xyK1j3D7dIxXG7YMXk1rFcecxE+db5dnCtaD+/npgCUHTLSA
agcH2FNzjhLvUM/ruv29dOjtwEQOIae4rJlHy45lpfXjeSojBdbI4USaPhezfhN+4hPfKidLbWqA
DawOFbkTuQNjcI5xuZgkXfMXvd4yipPbEFjMmXF6H62WiJ/5qKGoDE7KX3ZfikirZuTEdYvNzLu3
4roAqiTSKk03xI5U7SobczUkasilmpH0ShniTsk+ospQomYtTQnL12VHYsr2o/CtC6/n2WOFSo0H
oAeVH1yRwvH5Y23mGDm4xF/f6d+S7hSm6V+beveXmHyKjpVjR9xDDTYYl2IgKVspeRsc9sEnJEX/
vrzUzi2wKExCD5SD7oTQ19MAizItQBbidXsXFPWnqg8/5nm2JZKkXQmWGTvEsTB5K4fWSR5ArYvr
H4iCalrhzdX427ia5y1TsVLivE20SgEYpRGZ3Etq1PPaG4MMjgjAD1xMEUac9KPTfJuOpkgMixE6
WQGtBvascPFsxx0MWXck80og+ESf0cEg+ox6d13j0IN7zS9hXGcFiSj0SrSC7z1DFnEaAekn086r
GLxg1iBXgPCjazi6DItd+BZEWBNhEQrioROr7fXfRyKstfeE1Cvv13+42Z3pauzFEUsJLZ3iDlbp
8+XnewZ3x/0UWMHP7/mnx/DTqlKs6vFXnhxxqMfQ0/gH/p7H/yjo9LtmMgY8W/mn8Q9eM35gb9NO
q1X8Q3mkT/GlJJLab/Azx7DSX7/5Rp6q/idz/I1STNH5EWf67VeMabHiG4SWHv+UIk35Edih5H+O
vXJM+UkCRUhS+MYXfJdf7Xen71yZ/ZLwUn7Dv8CkTL+QXEpIqPk24R+t9FK+tr+dvvOFckzrFT/V
YYtLoilRpsdcU1ipChL9bn/59QVewpnSTY+/klVKUOn0na9c/Rj/4WvyRfUbfJZGOg796PE7mFdM
33//Br/nB8eDkk8v7DZWxv77js3zhiPF6cbrzQzJjt1+O0X8NRtwWQ7tp6DFdq/t8bSIt/sc52NG
o2MLX6c6OMVbKn04NHt/d02ht11GZC2i4dbUw0MONxNmhz8UdHP8oZBsvhFZPd5jUtBRK8xoVsTM
EQ0rnjeK5ynA9BiRG8NUkjfAbMev8czbLNZdVS0P5e5qKKktOxKfOnirBnnQqnWZ+02y5WUQD0Uq
Hf1bGxI2+iRZacoaxA2+3VVYv7KBUHb66u6xH8cVDqaS8XHc3m3Na2/f+X/xKaFdDE3zLTPdAePl
gwsHlX8sc4TClBuXZb4bXo8m++5uuF50myP1EqbawXyHSTj9zU2685ubNNt62ZLdE+JVM61JxWIW
9lfFlrrM0u3mDsu45IPLjM1GtYzJg8zJY0PzZthvF/Z3WXVwmXMhfR1jj+sHMXT3vOr45zZLs5Yv
91ruLPyhYGR2O2Frjt/QY4UD1zJqpp6RJCwnXOzgVs1l8GL5bfksIMBjF3x23Ta5HQf4jQavUf7G
NFxVqHCXYw0vqimnYYX1/QzLLxSGJtuOODjn/auscb41NbPdbuDD23wo+tUfAqvdDZOLmMJ6NXlk
eHU9BsJiYQQRiqRNs3kVbyhfIRvGnlKZJqZDQchweio64sAPRXu1W49f+jRIFmjMcVKJMBoB0nxU
2YvS8PMwMgBv9ghzm71fXw85c76G1lcZS8tpNxS3UdF0fAAigrq8z6/diTipduPkS97QCdd1lsVY
azTFylnCiUV8knHvMp/vdT4ef/rL06YoFlVfeQt3x70sU0bevuFe+iBfq6hHU+mPPWPKlov091yT
4wjRmooCowA5EbWwBpwtb8qld5Ot9vmrGSeAzzEHODsx1fHzrXhab8aD54TrOyVft232t4o7zT9E
KJGmT4W6VNqCAxV/Q7war+uODoL2Wvib3CXRoHoXrsw2+c+vjJkC8zeK4VkMAH1yZdE+cYs+C2bv
w+mwYgh6++Q1K2cxyWeqicNhjJxH8YfkdaXzQGxl1aWiBLJRw7KAzHPUJkiDRVx8vIa2R4wYYXss
4578M83TszX1a+ngPx7IsRYzTXAdZWuKDjd6KHH31b3EO1UD+YZNV028DY1izi03AvWjkWGRlvzr
6uSFi7jcI2zvqoUXHuYMptVmU3PiaCUwoptgWsq9bsoYuGqUaZVq3bT7KqKd6sFyIEtN3DGNbZp6
B/+B33eC/OPXknpehtht8ffsxjPEw+SJKozhootB+/MlEVV+tgZcdYmoobYeIZyMDMteayu16XwH
7q7LpAKwzCIbRfsz2AJ0+5iqqWsP9jwOplVqFYT4tS7HtIzT4wypwpDeqo8wbfrgEv8OE/reyuNc
M/uGrdJPB47kAo5gu7TmN8mal3winW1muodwnnyWGZQeVkxoXYvcZskE7SMOje8EBsTy1MJSSg7x
FnwFXhOnVl1TjNJq1RbyEKcVBpKTqmNQ6p5IneqlJBG0miXEYTIej/CDdfvhqz9cGu0FpwU4udcE
sEjwSGeFEvMELxq2+7pN8CghUpLodUwPpXV0d4fPleN8GuctpeQMeYr7w9p1aJpfaVrl8m6KOEUN
J0x3bIM3P81mfif7BNMQj5QVzjeNn2XOXiXpQhIjDeAq+hSrbBExhfQZZS8oG0eEB6aJr0RrG2PQ
Hh8lMa1mkwHAMyRQpTrOd98OwfznP1BNniJT9jagQmXEjiM5o87nS82v2srz6unoVJIVUBaJUUMm
DoljhPsm3RbQk44yjY1bT2Rb/l+vKGNNOcdPXfIgzsJlc9iz0p7LgvXJvgjy455HFHRQkNuSeIJb
0yAPYtRkS3vGObaEZpSk7UF7hxaUNWUDUldnJ1ONJ2PKy81bMDvdsnVdPuBoAokXNvzp2oEDH/Tw
zu/HGRkkzAtNyDuquZxga+nlZfcv5y852BrIkxqfjLSjWfVT3zbMMrMKDhPmTgJNlVdhiUjY09hp
j2Ev/MXBk2RLXFHda1nWDECFYv1P8fzGouOGcTQjdHEjJKo8GnrTUA6C5ZJLI7YX3hsowsAkjBMi
9qnTdosQ9woqm6JYyduRUxv4tezHeD/w5IV6AEbyREGS0YkM4rU7KOFQrdZlOsHL64TpGEgoJyhE
0ueLuBm7vveSpryVvs9Ky8B+lbMhX27xMSr0jnr5IPBR0ZBdIQM/jV+YYHUeej3pIS/yW61q5/k+
bmvtwKOonYegSs+vKxrmB1r3an1vebcToVQjrvDiDWBTSalawSIsKIlDTiQYwAKBh6l/U7s+ilSO
T62aYAevRoZdaWKaRTgcbtueWRJnHwTeTwIUJV3Q9zqExJKZWfNBAHa9lJKGaGfRaRbtsMD7b4sX
9F2oxlFc00giwDiFMdZTnmwJabXDYLJ+vkt0PSILOgZs8AQyGDGYEmj/153HkONnHBMlnRevBywZ
ZDvfUBP8f17XybbWhSCx6ClqiicQ2HLzXmYJNtGeCkWlix0adeDHOHiLz94mBL/B1JWeStdltSqX
mUOnKKP0cNoy5OCIzZsNPPmtDxuSpK/7KF/f20EAeHbcAgpgNyZ/TYEVeuwIExBEciwcsCmEJawj
QuYTR6MNztnLbgQvXheDCcEBABZ2x/vtupppVhAT39WWaCCWhtWfFcTowmXTukTX+EYDTIsy4lYo
Y2rpz/6z2yKdL9Gn/fk5nhFwrH6Q0hMrPHC+eayd+PfrYicyu8klZAqTPvHvREgaDT1shoecmDjj
yPnaz0kK5tieiPfkVVF4ZDd2f9V+gyDl1xCdhzshTunq5OHyUXUOqPBgA150TlHSAYi0f36hfrzn
0Zbl+j5zEU8MxIuKVidqRFa2r4P14a2YguRa/RTZT3QO8cZk1y5O8Fhxpy3wJ+yU4wIvBY1chM8r
W1xqNZ0HwsCla9BsEOO6jza5dWAfhsolGeqTQd1TsMNU99fTwX+tfVeYufgt5Q7Ii0AKnQ+XQcQX
9mLdCCGICNnZGE7PhyaVD/buuJKsO2fNyJmWRjuCagnNRCwzl+t1oUvJKUCGesfP5nyxc5qLb94L
9Z4V3FgLEC7w1OivKcuqCKcNNNWMMbjHff8VXOjONu9F0NZOBfv2Ji6QJDvxQ1yidso8dl87Xhr5
TTa/G9OG8RLjphEIIWJiMjIttJ0ZUzDLQJA+SupRmctkY/xazI1+8K7DfA9PmNmFA8Fdgyi/zL53
7nqLhpMyGAfgbiSKQ0bc8ZwRCDJ1HZWiTfnY3COGvXCUn0Xn6eXSg2Jy5REkf7p5R/PGr4ZsXhHK
SgumGGrcHyp5liOaA1PlEAKTH0sa7H4bzBe+s7VDQOX6WkUGZglPWkQdMlIKyK6y28cPsroweXnF
FVw53T9AtHifTo7WZ9d+0iKVbPBuvY/xhuuZWKL5VAaKXqOjWFb4efLazOgz2ESfwg1suQpbWkg0
MvWbyxYIdqx2dl20kBBWodeidn++D5R1Uuwjt21u6Uiv5KSkMb/yaTTeUtmq5a84E5UlapvlyCoH
d20P8YQQLWCNVAelbUMldgk/FdE8y+maMIaWZFujf9H2I+/wIwrGz04JBQAVlBpRM/C/YRzjII5R
F6IFZwkNF1fPSy86flGy2oC/yWjqZMeL6jj1yianJ2eF2oEZZsQay9rjFUmrqM/q3U0LH4Nuz/Ig
2cAstwSyvLgllxOCzhhDrGquC8YLhibMtM8k8W0W9TtYQvdWokqQh13R2pE10cNC9c1TR6edVhCc
jgysPj8r0EBLhWf7pm2db7ZwkmT54s176dWbIWuDWIouC23OSWU4bfsR9om6zxy9r6y+ggk8UnV8
e+ArCRoqBosGvvCYwBWqEbrA66/2KEKsKaZyhFFpMXz+bM2eIBQJHMpyJnBz6qs1dlhEIsjc4c9n
8osPPkCyw1CSu0ze4vMl3jVlV8dJS1fG9E8GxGNWQqHhwZPYbWMWta7t6rVXfHRVkS+pnKhE47Q5
sOv5xwsXphV38u5BkQxgMsDVnflnZAHTbHoT5gWWeLJ1wStSbH1p8RT1ljlUoVgf627FXvQgynOZ
slvBonnqFf98QWdpqlqKnIA+pB/SPXnYz++Uvw2DmvHsryxDyTao9mxNQHahcXBCxk7iOI9n4wVX
UoUlEoNsdFTWB9DXRL3XDFw7rdvzusOykP6tWwOn/fmCz7y8uGBGQigD4GVBHAhPLnjyvKkxjedg
SchpAF8sHtKHtlx/CvaSX4TL2M+WAVpaTHPg1oFeswyD2vnbBObeckFoQDsHFlXHgAtbuU9/vsAz
hZ4uEJHqTIyLGXLVk3qw3NXd9pAlG9tRySdBuX06zU09fm1TBgkDunROc2kvFKYiUo0MUGxHqvdD
KsIWkmxFHBffV52tKkThe6qafPow+U+ocVJ37fqYjoh9TJcoKdD/oCLlM9GTCuxL8N2Hg/N8lQyV
29fpbDu71V7Q9nr7I9audJBuiVMAtEVxl1oD9mxAJlsf3Em21HPGBMoS18rICA5ULV7CVOg8HkCU
MKbt9hdbvpf2V4r+GIcfmhiws9N93xv3Qx6lTGUoYmMEWlwkwNgBo9sYEryBESCDFA6oGEc35QvJ
eEbVkEj7ylbWKh5i91HsF/Uy8m7/8zqx9+xkK4BjQhJGIu5EEp2sEwdxXt/zXO+IzH0jMUNbYwjG
YaC9yiIXrB1ZVipQxBTDV9kpy8xKaIz4t1rkZsfNTsihZ8doPTkAYrOkYEQxmbOwX4pZqoWhk1jJ
QX/+EC9ttDgpyeyPE4ZS+qSWaLZeFcfl3AfeYpPFoVx2SqpzWqxCFkFSfbK1gsU2GHNDubZ3eYYO
kKnGdzvCkS3IxePrfLZNgGHCAsC1Kp7PKAKeL9lyy1Qt2wW8hlqyOJq1ffZ3hlBWgKEevQAXcdMt
J5PXSxuYbRc5/32sIqyblg8XnBrnv79rJCoTHweYGQFLnOxhTgVZYLZx/f/EWIiLK7GzpZSSB6mi
1tD669XXkW/1Gmb4ICKPdeOlEfgHGUvnLTb0HZwfaGQ58clFeX7P/LSbd/s6zm21rcrQlLgsQ5zh
0H8j4ow7U9WavXL7zX22Dt5sD+X3g3EJBeDVBkIv8Yj4X68rgj2BdoSdKDgpRZqecyveliRB8Cw1
pR2xDxLGTRgeKw3CE8MOO39COvlEn9GWaLUPYEyqpNVc/tfPkS0G1R2LDOYke/7z+xXhu5omGzJt
xo7pBQQ2HZ5yQ7N1EW+dATqya4y90M7FILCJQyFLAsVfH03PLpU/lqL/fGvBmB09hsDG2Zxy4/l1
Tf7ew7axrUl6HPBqyHHl6xx/8y6rQSX8Cp+JKveWdZS7y26qDytZAlc9hsZAgVvYC+SJZC4z6qrY
MnaeAwoapj2rjKyqRXaALJh5ZX2MuM4mDGjbqDX4S20wNh4hN7WaklLHbK/bgVHqsPYe3SSfvcMb
JIbjx8yTcD9iWgp+iaGavm5H/rFsg2Ra5Kp+MMzwx545DH/ZsGb4MkkVNLBptA3f6pK4XvjUzAsH
39VFFpef4vYQYnzL6VkRfLmI1sX8dbWOH5qMS65yXp1s0lS3x3Ch1yE1g1QwbeYB2TXb7QUuw5ne
1POo7BS0w6R9xmDgZO/pDsiMMjc+fBCYIb6qOD9K2sSU8p32Ou2WcoCVMFjAg8hLIlXrOLJACdjp
f3KQCNqweWakDojDJGMGCaaP7iJ4uQqiZL8ovfjhwvrWPnS6juYeDYpyrmdJcrK7+8SFh+uqL2zy
nWotua6LDCeunMsEiLTJn9oHxFtS/ySissD9p/7JAgl/vqgzlzl7c3+7qJPF7awROYmLa0NgoTbc
CjfVhqBNSoMNA19uu/9X0WQ3OjJ178Kdu18cSjw6uIFFgQFRCrv/KA6h3m+VpKdylplW1L+rDW5/
oFF8QMmq/3z9Z3pdrj+BAy3OMEsjOGW9OsNmVozpJrnrM5cNaqNRm8VYldds8FCRelxsex2l0t2A
RV+j5n+nEZ3Y4aoJ+3R7XzebK1MxcIeYVW19qvbDnay4FTKmER1Dbf5+ZyHQXe61qg0vTzbOrNL1
ecgJTuC4zVGYnBozl/tqHmWO2Ovg2IKEbNdACvpRxAGLnUmXpi6KvtNnsymaU/ww36zv52O10KhR
jg7qaaso+DjA4rOOkIwjxQyNDZM7arD/Qbx2eu0nG7gD5T0dwhaxhV5U6i07QY1x+rPju19WkBLl
W+NzPMJVHNrdGx8CpTFepmufyTCOF0UlCuuFSN7T5nVad+m0WR/oXqhErKIzmFx8tkPsEVkVrEzC
dgnaBRCjOj1GHnK87JIvml5I+oeXi7eQJ2u03d00+/ZGQzZF2Fx+/Gcu67paiABQf6lDAepO9roh
3JYt6FkFbMFetmESzLLV8hWYCmRxJSUGWXVkYLNM6/Qt8dnXlsTtgnDVs3d+EVwYrbxQ/7OJovNn
LgslBKnxyfmXb/31EHlYNv3qEYWzuDlRYb/0OxblomGx16WAVMpntV/Y7f1l9vtrDd6aGQB0Hbxv
+ujvy4kzL8ArXKPmBYix0ILYyvq3sUG5gyu1MWGF1yXtlDAKm8oAZ6IKeEd4B8RSFsqrDVbeRmLp
06fgucEoWeZG7paKlTGsdTnPGaXCYnEcQCE2COXxjDOq2ASy0J93MJwFzs8FmiqPgicK4LOemqgO
Q4XNfxLWkG1l4Ujboqofck07ZwSS1m8D/5u/i7EHyFfqZKIdepps/iV1t6/UDbchcwWmazK8lV9G
AAdcXtdKgN1n0w0UYEvFliZB3ZpS23UsavpUMSbUY5OMSvj4AO1IAKuAUmVGqvGRdWiJfkAQ46Ya
PzX1dCMJV7umzrAjNjUmYF4ra/6AhQ43HHL1oUu++hvzlZ3SAGrA38o6nHgRi6qLMaWUthrGgRaq
cTfgQ5lyKX5R2jUeUOegCWfajm/dbANngnHGBvoBaOOAsr2lia8SMe7I0dNOLQRvWFPG+Di8d4BA
T5JFzUjxOF5WE9lXDCCqOHoQf0gYhsAV4wcflddop0WkdqG5urehItCJ9r15nxfDo00TFAA7DRcd
Bs6bBdw+5j5MTahX6v+ev2QONXczdBNm76RNi52icKp2YrbacWYp6olzWJEsmg5pCCx6OPyfT7pN
osI3e/fxsnjvhZYU9QZqHBoZX9P/k/qgrKag8IqoBr2C+A2bqnXYJZn3ioskFj92WCBt7Jg8SuEq
wiNtJBE3Vw6/4ttfFmC+0O/jjQLYhvgrRFd7ysjw/X7eNmnMpnTgnIkZjvMmaDEKXdNKFjnDeNxD
GkEE/Yv2gE9gwyw43H21Z+bIm4KIWsibItZtRasINnWEsd9/dXxy4mTChkBX1KR/IMJ9YdvSp8Ak
l4EndiqnMv6GoKpZaWZkynB3g0zZftABQSh0pa7M7rAF4i1Z/wzYgXTkK2TSTmt4y2TIJwhDmk7B
2gaYZmWZbsgI7MSRRj0N/Lui3mEjxCHCDtFuIamCkbUAd23PPfnF4AsSntsIZSxLvEepqIXsq0sV
s0VzLjGfAg9dQgGzXsaTjLokrXNrsj92LMaORUDxpNNIYJsWpVPi/F4AW4p/oXGAxJfW5tfd/4Bo
UCzCYHctKpVb56+Lur6p4/he8wyVWjLZqbf9/SYfqImp8VEoaG+M6jXwE24GaHyl75WWVru09Ait
wdS5oK/OGWFzb8wsKnAVWum1MRugQWpry8HHO/l4X9nxiWF52nlsALkfv7bmAwxM2bIfFEvoAw+J
NygfD52D5cCnwlTxmwlXZbxl+cGiQqoWcaxE6ObGLP8ui1b1ys6cf2P0HoceEg9bx4BfEcOk6cJJ
8sLsHLd+XlTMOmN5QpwWD8m2qZtDnh6zM5T4y7TZGi5TC8fUkPvUffMviWzFUNKzU3r2U8Ho19tP
24O5Uoaqs+GsI0L+csF+pjkhzgIpGCe02BBsKidoDQOkaVZlG2JTO15SDmqhNZJ323kZiIh+f1Rz
4H5ANyaYXFQ0qzPlnJZ2VzC+nr5QJZvulWJXx3task4vO628gH6h6mC3AWDC/YXd6vnmPG27+Sze
H6jK5s4X4XJyBcn28BGY74nAEQR0wS5SF5lMKS7FHjFIqyVaGnLv8egb7ny7rNx9aYcGxAFKTpjN
RKTHPb84H2INXdzc/09EcctYTrRFd+LEgMmhyXUMr1JcKJVmYnIoJ3vif3da5wuBW690tl+oa3Ri
PW93qQMZK2D1B3kMosnz64pABotiEx+D9mRPE3dcE2UNkWgBSZ46OsCXeKfiEgakn79LKBpUcMtq
ANY7ggBVH7zc6M6y8FJZez48wmcyFIsDrhZHyEk77gy52e/iqrEOzIIPpJcUwUSQpjXhZ4t1iZHT
ZVoInisBIcXiqnw1K4qb9LC9UtEYIekPnOh2l4vyt7fZsBGnzBBDDLiMk50Z6SkQhudHsgm8IsSe
pxfOjKvcmLKweKfIiG05e7SUIkqGaN79qN32+zhj/4t4+BLoQY8WG1VWuAG2E1bctabWZOsXMdFO
okmC1BkiEopV1gbs9Mreg7QYmJ8Ztjc6j8SZUHCO2EE6djIHF2IIN9YttEDDkRThB6efELGnQFI/
NfyWzt0wc5P5l3LRZKsS5NOjmj+1BeI7alvWoaIZnQD3hu3ZWpjhgi0INNt4jxE8DY22B/4OuR9b
O3tbXcSvU46LpuluxgnOJHwZDf4jQoDEnRTcK0ZVXJnX0Jo/qnVTB+wrEXgPwiH5M5PiMdisMpMt
6qx45eUPqv50yqgPKMm3cuaXzJXPApjtk6QnpdXnVATzfP6KDEHvp8UgGiPdnsxOXbjbeF680ROy
dlfsfbK7QoFVOShOmbdqhiKTMHUCVYg4BlN9gcoCkqRaVT0moMZM6AOCEjgwycjItcG62AhDL1C+
EUyND+3Q3NnHxH2w958j1I3X7wWRk9H2qL5AMLD8FPRs3LT5GBebv6zchBnW1+Pi13nGA0O9qJ1X
O3LnbJdT7a5UygqO4ab+bYroo9XeqcvH/8ISMClTMmhebjz9aNDFqTsH6PmoMkUESu20en/aWb88
akkEFyiGnkWrTNrLwcQvP5IQU5REfoQMc58/Er/aAxAVDDTsI/FkG2x4HmoiAcWEOLqTzSG2Woxf
phl0Zvf2A4ysJoDrCVwmAnyUE627WzOVZmfBhXPEZcj6vyhVR6YcjHb030qE0VHXYcbW78KrNg1v
aycrF02fvcu2FNx6k0f/Om7rtxoN0gnf6KhRARtDvheKme2AZKWjVUaPSZv3gkhlR+Ii1qkYvVRr
aYCog2SNOKb1T21Wau6U3W0xxxxR8ZpodnohCYpVCx3i6X6bTtjdQWKS+VaZE3jnUfyUbIvyTBSu
IgpuE7mPHXXFZUupl4p96mToxxhLiRt+8p44Q9uwJ+7juyN5AvFDIoXJcQqlVlc0CjX8gS/nl3o1
NaTAgSllId6NVrIKP0s3aoyQ0ghXrWpD4GD4Vox8fV3OZAtPK0XNJpGHcOULB+ILLZ6M7exhTWLK
6ZzKb9ezYugd5hsjRD/umLjBlihnN0htolTa2uxkucxLaMEnVTsaR2vJiwTAHOvP1/UCQsbhzEyP
LQh9N83e8yUfwTk47EySMJf6tQsFnBfC0/Gesuam8QafVoBHJhfYU2FSnn2X/4rFoPZI3QLYihqV
TjRrJOuoMmdQEKHd7zLkOf+gLdU1nRQXID2Q2AilhfhheQ2/4T3DZIp81vpbm40mLL1NyRZRft0M
9Qv5dC4eXU8ycEurFTGd5xyMIAY9+w8+MjLwvLyFvACpyxKISoDGWS6ZJ1uIY8ao6do+tpC6O7Cr
T+mDqlvh/Eo9tok+HTMJ6H/u3gaGi/Yjc2sxDNVJg059FpdeGpkuZxcSTuFP7qPIklqb6lJVGl3G
IF+AoAEiILZyX3E8ZE74fD2Uxc71M58KPfCz77LEEg6l3kb24FUeYfcOzQLD9vGgtyuHSwFsZhtU
dp5MuQXePFuZKXrQHZcTmFwQnwDzOA8/Dr44kzmG7pw5F5azLu90aUBFdROPTuicadU0/cxxqzK+
Ixp0EW3Lj/PqQEwnCDr1Z9USUmwLkl91jyI2oulzs8ks+1quAaqRZSY/Hmg60GEcVXfOF+3oPhja
het9YSnTrnkML7RW8ON6frv9uvSbyqu3dzC7rupdedeE5konhS0CdsCBkFgXMQbO4wajOnLeR3NY
xDH1M/NhvYdxsn6vwLisZRiYwdFE0dRieMyxTqmqo1sZleIu+IK5K/NI0XFhEPNSG8KYm9fRj+T0
cYoSDxNW1GXeR3diJFbF4bOkOzrcRjx1VR5qcmRy3GWwQxeJZXwKioCcP4kqzSF6GRmmBTpbDyGj
Qw2xaDhhMZyIGv2SdnmtgzuINL2cIWCW0nTU4FL6p8jfEVOXVF8RyCMsTYhpOHZPVLNmHwdXTVEe
UMb1yZuqIrTWRye6DAYIOxuXIrrvu7vR8x4xyXt0IzSwgk5LzO2JV8i+NwksWzOr3NU4Jz6UoiVY
+C4WvSntf5BO7lWbg6KWDjzQZpZ+wTOooKBmkRqf8E1bSyQPfpB+6Wp23miNJrUcYPs4M5DoMoYE
6qFaNQHfn7DfpoyA4rIhsqV1kLmOa5nlANU3+G9SIJNxuks7kJUh+3fZ4LoFXHDvEpCzjBghZQdm
0/FBwmqlklYQzvB9wFPSI0Zvk0xvxyD720310QDb3IoHKTTUlDhPMzzHDIUbVW3ZrSJRqYMdDl5j
tf4EPTFXClt1paFctUHVHEjqbaYG3y8g3YmqtI2Jas3mhKTGDlxYZuKHZXZIvgAr+Rhu8yEDd/9B
SJ9C4bMi9SHTDTiuFvwRd+SYMaaOVtXEvpTw06p0yT46vJFrhfaiYJj7S3fjoHTcHVZRNaQ8jvGv
3rTmbpz437J2euwG7nLe1+4CxPu2JIhg2VAvLxBWL0FJm5tqXecfgAm+oCrG0TuG1qECXUWaSSok
8FleYpVFxEagdRJvs/KmDXhWAFJ0vVwdNjL0HUHDnIT1hJaSu2etqdBJKpwmGgDGUSEj3jSIq9uJ
ddPhEL5oMrTk4gPHJQryKSpmqzxNgAd3ETJ98PVXhmeKhT3MPbLYcuKNYpgD4h9UKSOsgD//KtvP
HuGkvWt91vng02wH9A8Qj+jymp8tcoXAieObKYV6cpjVrxuUBwumBPlih23zLjqki6bd7Zd7f/tv
S2Z08NkjuGMZuu23Dpn3pJILG93dsum9CKH2poEWoV4kZ3WpErbxJm6kZ+dYs1Jl63YN3mf4tdHX
Riu37pCgDvMRVdE2eIQbwM5dHGpiAor9fdexuExJomLnEgPdlu3PqETdTelOfVvN+pUJ9Of3+Aas
soOhgy82Wxwh+SSC5bKMyBX5V46khawqMqmXQZQT95sE9TWRIazO0DGviEHCcD7VAy5D1HrzDdYT
kg8HLTXkWFfNcpqvtzDiEIFGGxgQVdAq14pPMSO39WqWb1iVU6iKac1NCXbsOGMP3b/dtP71Ot3X
rwDdGbwc1vPXclqJuzq7ypgH4YfPnzJMCoiDZiXQesP8K2awMnpKrMzhLzFhBIOj2+PuULiPbS5d
rs96DQq2OTCPdBUX/PvwyT5qQqT2VeZ7ce/xAUs2naHV8e3yN8fIYhfbfPfvNbjHyg9ZrlXYbJkq
1X+PWTVgE73DV77O09ug5ercHUt0LLZM2sBqkFfxpRtjbrKHtN5jsd5LMaw8GDMSqFthTcWHGT8L
fHBG59uIeyMfJ5uxxLnENifIhkhZzPFnEFJswMtsG+Ln6davnB3GnqwwRjy8De5BXjQO72YV0JDY
VnRssWrlBXfnrFe2k/7G22/ypc8YiFvjxFclAphSJjZTyw6JZQIdl+GhmS1SjtLhe1nD5mM9F+LO
+UBmWLGgRkqWZkjc5TCi4ZFZAs6Kxaqr/B77gtF9FW34KxuXl1J5YUHau1TMXGhj0E8EM54CMgj0
z+4vAwSs3J23LXSbK3K+tqtmzpiKFgx6TtJv8NqEVGmtAGngW6hi+NVhaiA0vRsrPAm2yj85OO1y
jm86w+s5Vzxg5FyyqoIUfw+z3hKewepetYleNX2PZlZbL/s3gUmQzPlW5m15D1gJBiodC4WrAG+C
nhTYORpwunHCxcYLMcXVLHWDYnyvLdBhY88m/lzE547XwYZZCr8gF2EDnjZQLzrlEAQ8iQKwCZOl
q8OEHnrAAD0K7l1vfVil87Z/VTQZphhEpS87HXIRY+7GY87h9+QTlIdtfD15uDB0XZ9f7w474hn8
rUt/N/1oa/KMtsOwwbhCa3uNdq6ByGT6qLhxI95QeoBwFed7/8Y9sCBFj0LiXi1b+1DwZAQVq9x7
TkcfEw4MNfwD/3JfD95i01d3xum/+oYMeifCgGzi1jo9N64pfd7Vdm0A/DY5joFatSGp84EhPAGm
1P61Fw0lCNpQXHe7NF5amn4/ulccw+7HYGQTx6UqfrXPDiGKd97zMg2Dq3KzGcjThvVl5mjlgzIa
3sURTh4+jPslDBHDD5v9jXGq0Fu1E0YfLc3FWz4TfvHU33jnT5jYDrNPETwY+1zHfNgnaAbqzZzx
yhQtiqxa3zSAxFdOuE9XfkbZEa2b6b0zk6nGOp+/9mbjl1nvOTgy82p2MR4gXUx94NRmc4cZm1lG
1S5BAOBtrz0oHjhWEcLhJLCpqp1MNQ9spZOhMIl3w1f7FZ4flBxhG4PI81b/H8j/unD2nD3HTHEC
n/asL1PF5uNYt9WViQwT3hkPiyn0m8x48c04r+JX1W4/f/t/TUn8QViX0btqdElel57WYlwjMK+1
sC8ZbyxJq4Nz16cPY+c9ji4mKJNMXtrN9NgyHVlCpwkvEdSEZD/vOCB1BZEAvDBkrHHSQPuDSbya
fK/bbH5UhwcuH0zhh2JVZgEL6Im1I8tkK/SlbgLH/WSxzxhXFYmm5fblHJqfZZU82Hsm2sGfuw0i
lM4vFgc32LK4kEE3ONOA5VO3LwgotpijBs1qi+IMibqElhCmNTzV0FRycyF4poLKiCYf9AcegNQx
eLkRy2KZ+PYRasSkrV19lTitwhE08h0mWDdZ+1NIUd7F97NiWgZ1+9OKIBVIgyGFULVjHBagVb55
r2nQtPM/AAct1EHIZC5GtC2NkXi8FnTGDSoe2WYO8HlnDDWgQ8XEzamf3rXFbejubi0rQIC2VdqX
WNVY2T1mFZLdtzu21pbDi1MUd6mW18oZq89716MtJaxBrIGy4l+dgYDHKkK5On6S9BcqsgZFgQND
nGHnOAdOSI8GVW0Tv94nxe3k+9ea0Lc+OxTD0hhL7AzGvpTGljmGu7Juj25utCYtM3UyjGagyFGy
XnjcZ80P0g4QJ1gFxBwlZ/bTQ5hWIWYz3nuhdMJThZKh37IIs/AIBsxQzUCY4RMJ76/wIA0cLnZL
XQfzwoci9w+a9LOml2Ea1KSQ4oiI2/A05stxk2KcxgD3LWj6ZtBBxEiNF4EsP5s2afApWowuht69
XBkpMMQwF1mvrdNvJPd4vP3DZ3W7nOU3VR4/SDFtEUrgZc20is69zkv/1vqLAEtfTkc8ByZhReG1
nBC3gykod/l5714627jOxCxQ0ytIT8t3DI8UHtOxxDflBgYvJ24337/KN6T5MaY88vcAqQ7j574M
/uUf+mtxEHBN+DCDyLiU8k/9sexRHJepMaMXAd5pW2MQHl6ATOxg+NkGxsdgjhTO8CeEp36aEOKH
+yYcQdnsKtFIBIP0d8GeZGDNHsjYVMkkd/UMI1ZaL96Y/Lsm2XK6EynEDZRv/itryvjAh2XAMqvv
TIRcBJRbbEZ1szinvB13ALhQ2rK+wco+vMsq6Z55X8C9lKarcbzFvsrkVYZj2XzVrt2b2s+v/THF
XIOKctzqINztr024hQ1DJaR3UPC1U/9sAaVF9X/6Hl5ygtYQhohVtRzd3QfksV/igndbnAWsTawx
dOahyLWThfxeqlbJK7PD0SHA8p8gtf759Xxh/TCvj0AxGd0yiTy16yZthkFY5Zt3OjUtpoD3D6ae
62vxHMTCsKDVZlSw9hv1W/K2f6LlZmt4V8RuujyJlnmd3fMYdD5IgWwNwOTz1YVg8nx+y2eDj/G/
INvQ4qHeJdIzxfzfCYRVlt5ha9rZ4UPrMU0A8dTSdx0Y/IxGNX2MMVoyETs1yLau2OTTex7bF3nd
NGX/0TG4frXBBWQ71lzg+bqeS3E55+5COaADef56DnM2/9nEHi47GbEprdRSo1FJVwRvi4Qg+LiK
WMCTYdg4zD+KhSqUMnCphZw5xYumVWJ/CKLTlCrDT646RCOgFpYvgGoWlpuAy2FG4XYF4QUimluC
lYoyP26pMQk1o9KmyR5799EaAzHIscmZKgh0wgS28XLW70VQEVym6ZtUPjKIDgz8fh09VgTa0c9L
qQSHD33guNx0Oc5169czU13j1rZE/gEjn/A6q0o+ADEowMKOjKZ+Gbjjgxm2a7zcGIkgN7ROnlDo
9A9Z+xl50T3JdwU9dyQlQUBkqIrxX7DHrEkJInn5xZ8d/vrzS3GOJMKz4GWQQC6B3+Wd4OdTsakP
lbP238mYN67TB3nFjzXkRvW+/4+zc21u2ure/he6NbNtnd8mQAKBQCBpad94KG1lSbZknQ+f/vld
203/RM7EPJ2hNJxlaWvvta7TErCv3ULH8TH2DaW8tXbCkgjf7Ceh5GiPdufMiKdKWAYXMjIhWAVc
FyfYYj3NRUsntjMAQChgH8cTiXOy6W2UdgOIvNKzNXmY6utazIOln2lU5lX8pygRmeYz6LiMwagv
37lnthMKOnTOEluSJLYcNtFvx8A4Y2GootKP2q+Pbk5EcQxzVpiGDRQLwe5q4ogOsD3Q+SVPVX50
1tenpKUk0roaYgqmKmRhAA5QmRYcsSX08Cr60K+nDZInWdP5UNW5l/bUQ7tGukjcMOHuPmrYpUCo
KAN/V/lu/kFWw0TcJOjYR/DLL2XpgWgqkBadFxEygxdvL+MIo9SqfUCCBpZGo5fyiuzgxiHOtL0o
qrAnzWpVtm/SNHrnnk0Wc0+UJOtYU1R119HrecvbPq+Zx2426QjCrKxGBRKWK38CkIyAkGN2A68S
hD/Tt4jlTzwKBBhdRcCUqKyU+mMDQHSqDYjN7LKhspnK5HJyV+9NSp+/5/2XWZ0oN8CXZAZtVuma
3RMsAKyHLsLa/ynX0EyIwuzdc4KFU/EWtLiYFSZexOvAW0bvhr0LMrYtx/dJCcKQx+QVEpxtEooc
aS9luIuYWaIpXTbJRIldrBtbZVsKepKCHbAX3a5KZ70TGdotvbc2yopzQqT5y++FjSB5eg7EKNhX
MawQK4uwgKfnQD3PHcN/Vy0JxmjKBH0wYpAcZhzOcro0B0QXh7+so11U4kyqXmTYdwrqZLKbbF/j
e18Gp/tLbSW2EVBlqokgeGsz8+nylPslpaRHcoeKD3F8wGBfB4NiDRusugrNqBi2Yuk7GbbciT12
tfru9YA6djRNK9oGLs02NniTbccwMnNR03Mkl9EjVkkieYv0lRlCD2lTz8vKbKT3k3vGvWIToXnA
hMLqXux1Ne9TxNkXKTIe4oM0BfFpTYjiZAN0bEcFwwKk8+r3gKFFF14JHCjDje6ChMFKgCxbcBNu
NB/5AHwlj+2AIkcHXi61UKk5eHBCpXT1CbNolcdiYtCHstt9Nww8AuNKKXgArGEqkpIbKOpQb4vF
A1Unmk34pyhd5etr6LX+rygsZeCogFURrXC+ercv3xRQE5fywRyF30pPw85rwnf896Zud69qT8qt
zS+ABd/7EqhecqNsA5D38qI8FRVqMa6R47I2OVDsr/9AYcPblM7cRqv/szvSiFurB1aTBrtjknPL
bOQMpKQiq/RhwVvvavJAHCNLFW2RSzfZI819+epsCOny8ft4FfwYWwJ13eKVmQkB3+ZObawyOQp5
0YkJXAMmNln72gsR3OZ4iHgmqvq9Akg53by2IRZIlyKUV/mWw/pIf0SENFGTK8IMJn91YaizdOJ4
jOm0fk6k75w6FLA0nxo1qHX/KL1GjfdapWuBoNcaTxOorvU2n6HPzR8/IS04aZmtaxdBdqxPT2rX
082CHOQB73fU2yxO2Q2jAdmxakYccZIWyCKrHD96W/LmOBgrdude+zDCWY3dZP91ySl8+YlY2v3k
iTDcB6Mbcnea56fXVU9RsOs3QU97vqXeh4CH4xPY5VGPNui1PQbPRi4grXEB0soAd2qTlu3bZMcZ
Os1te7kpg/oyBx1mnHxQPnhBBSDTJ/ObYQSBJ/IFFkhwqEnhAIecM8tr99OlJmJeFkHPTF6NqSwj
jl1TCVLB119s0i/juLpO/E100bSqNBOYMcR+oiKgkxRnF03l9kqzpcsA7sTOkrV6+3JCQL0nVVQR
kym/UXuAbe6jmL3QTgktbeIoC4hB1nwkj3QcShM5UiuWY3TgNFQ2cbOHFDMRP2JCaPHKjn+NQemP
oHQCRunu5w2z+diLe1W3FMflTlQJlayqCVO0Xz0PLJvJ9JAdc1pduey7xKeKN0I/ZCvwZifOoOVW
W5SOqUKW+gwrdrNwhgzNSdX2DDtk0ZKx3LCBZAnk1MuL4dQnpkUawrVHVHvuSRZPnYRu2m2IkGr8
kbAtFigHmVJ6lT5qRZdIMbRLCmQUGCWVtMohhYloy/gPEXzUxWwWxtcE1VVwMuijJn4PkeImP+pS
wZoSEtseLRkSjaosUEoMvQ4ph/yXsH0I5UDbr/1MY8V+4oW2EzN+fHPwlMscSuhrzAVyw56+OW4X
TMOe0XpMB4JdT3CBXiaHXUxSE3UL6dJ4sZkeMPesbasRiDyIb/R47qUXUAo0xeTCgYvUIWShcYHF
83WzvdKskMYBrjaG5QDSQay3pQYLzrsUweJl5yS3ZYk41/BSNe5Iz+ls7syBE9047ueo4p+OBnZE
0hwBVRyc5c3Enl5qWXkFgdtKV596puxuhwczMcM5qxmQW+x0mCJNAa+Ek/EpyJNDZa6bib+5Ycgx
wdeAtmUPtct7ceFkUMJ5FhCDjLfD2/6uHsU4+rOJIt57Xnfjw0k0Bxj53HPSt9HB1iKGcYxr881a
vRKIsDdlkhkmtojwUzx4nkOXJr32DB/ONc+JE/eo8LgTKdnNUPcNA4Xw5PAKhdRbZg1FIM1N4kF3
VvprpD5QZE/uJ5s7HE2GIVnQkRszTnDORfWm2QkU2vMRSOjdEHa0726Sac4QhXMF8NeckkC+VxFT
Hamqku21qUZK1JaOcXVoEUry13kdzy/pahi4Ysap1q0a5hzR2ke94ZLXhls/gsMnLfrHQFtJfjga
muxugao2+COpN0RG0iHJGuQxBQOWhvqGsbqwNBMbAEk7mMNEjlpVhrffbd4EG2/z4DYQ3X2NxYb6
lPiAtB3fuy1XOkTwk0MKiTsYNiVngmhzNrnBzsXO4aRz3F2QRj7+AmwHW+Tk3d/ZQDD1RV1zI0M8
G6jA/H38pq0O5Rc/brt3sztNXGKdur/NWxIELp2MOyTQvixhyudNejs1wWuThtt3oXQetUau/8/J
k6hc165zY+M8Qqp4JL4vb1snoYm8iS59UoAahB79BC91uOMZBs35E2yq2WVvhfi7IncFUwiHkfy3
6VGEgH5Yw26I/Jd3/dJG/2A9gzq9Yk4N9CK1NmJw7SclIbnaX0opNQZIBzkwePz3MvtpWo7HsA/V
nrKRCGG05j7SFaMENqZjvaBgV6CEkHoyYOCu/yk6rJB3YF84L+M/kdnpXkTslzjXJWtdhlf1IxNR
49rDwUaBbb1f3fb3ap7fr1vvTu2Fag6puoeUeUTybRJ4C2F89Cqxx7+2IOkai7cLQowTpabdasbs
tR/Ub/K1896GIoP4ncfvn9tSCSx3UVYx8yACE3m6pTrrQ9xW8OGfyCeiWMc5kVCZwotzieWENicc
2V0EBSaG1dowWR4AX98F7F8BEbmXaTiGVH3u8LHxneYtq462+cARnW+r7V3SsWhzSZT2nHM3Qd5e
Jv24QnqQ/cIcBhqmLYKHfMu4+FGy5qnDopixK+PUoE/eQK3xRK8gEcGtZI30+zsUcLCJBy7MjZP2
NXAOOF3P9Tetk7xidkVwKbWBM+1QKrHF0/wRYkSA0H00tV+jLRj8fp+/cfy6fp/tRKwzYwBt0vpv
U8GhgZsXtMKXWL3Kix6l3KXNS2s2fyqRevYhXF2H3WU8GHZwlupPREst2T0WFa8VhzAh8vCR/lLs
1vqQyVE4fbLzYztMhJytnCCUc6pgZVmiOyq3aCrI6BXi7g07AJXwgwTHyp4VkqDQCS0o21tIX/Dy
NnCikOUqA+KNoByQmaK1X1qD9kyToqeb7q15U699erhJwt1n8aVd591NnkHMBI2g7nvg0E3jt2Zo
HvIJCwo4skLnFUipQa6gLG/JK/ysfpjxV0iI+uKTZO3KmP+5UIGT8osPwOgGSJ8VIl8wnwXvUyNt
6dYxYZQiQDoT/rIOouOMcsx1otTUxwq9VdKgAEAJYeXU3SX7jyvXRyrXn9ORLlEoe02BBJhsLFRg
C9kuyGWD29o9hntqxMqjA15GTk2sF1CZMyJaK0AoqpUhczMFseWZpmXhhFXyMJ4mXWtmkCe3iLkR
js409JoO4h7OgaonIL1PTrbmTSDrx2IHXfl0KwlTZ7cddvvoZjigqWwyfLs5Y0BYtUyUKQOESvUa
sY4blsCRcHqvhlXGsKFwgxLL5/2LwKlpjZGIJTtMpJqP0Exrek83j0kDoywy+22GdtFPfqFVQ861
5c8nPa+A9B1RPdP1+AxTSImsinpESTU2i4ttg6+56adfSUzdAjsyyqxnXGO6P/xCocvJnTSoQVqH
XYJtHj6VICLTHNBvzeBLpSqbtETRIWUZWyBSrfCQ0xmTS8h4qqHafW+GbfvWbDOCfeiy3g7rprou
63C+aQDe7pu0YvRJNnkPxURVkWRd9tHtKTfSTdtddtlYA7dke+bnzMQs5O3YvmJKT3qb1fO3aKcZ
Lg4dWtFnCWJhVDfX9SoJ3pXOanflER56lRjJV7xdhIIEGQxtC6VE58w3hBhGb60IsQ6HhzNvviJA
fizFA2n2NQc2xLKIgW2xSFG1eKusmtIPlpcgdlpxM5LbPpKHUh7YGboFsALzFiwxCDetOdxyZUvV
LMt2UvPfFn8uekg7oONsrli8lHVgodU8VPYp467pbRYI2BwRCchpFd4aKoLWrK9B7h/0Amh2WLTS
stmDglqdxIxCnlBCjxh68V7DgFUQotdLMZyPlFfkMj00IEsy3QoeVOhEkzkXym+O2vux95j9s16/
U8yfJRQwtchwviMzud9G/MWKPKJbFTNr7V4RMBpB/DL5WAYWLNKaFzHqKSdEEFtU8Q9Y0yKIK+IE
w9QbO8jDjBGCifZvvfFlDP2DHLvcJISQAaoz66fJ6UnyGgqVbQFt9QdBzXDvIAbwppIz4BEWFim6
dNgc1QKUqR//TaCHkbSYt4TCsijoFmoGiU2lEVYHPVbs2E8o4SR90BC+Qid3T31zZs098xyJrHfJ
6F6HzE7yF6eNm7ZZZcp1eCsmWzXwMOBpJKg7GjFGEWwRtdTS9jxccz+oA20S54igfosk+Z/G2WYZ
8ARrXkbl27jm3ISSE6U6C+7Jherl+QERzDZhd6iADG4UZyqm3Bnj7cUhDr7oB0hCvyYunE7DFsL4
qAvNOrBxsaX5W0buZIUX02Pj8WZ6HcUhK9FGIVgDKKgGoVt3H0rJYeLHEnqAWKmztMrH7FAkb+hR
7Nh2MjTCVw5ryKny+2LN6O8NQ5TOPJhlsRJSq6hMIYMeBwQR4k8/b72PmQ3TIDD7cTNQuFdTY7Oj
yLfUMVkFTei/DYL+4zSsr6T4QL7zty16M82swnrGZw2Li2r6/PIVnmC0GABJR4GDDJGpMLVpsXSy
crUNTLs73Pqr5Lc+dhiJppnCDDijULF2nnmFJGl1Y3PEsTE/zi/lVfuqc9PqCTLgFglbX764E9+W
Lo4lA9ZCljcBtouLmwO/33STN5F3AOhnkQtJK/IG7wW7gMcOmiulQK2SzhzNTRHZK/jF2v3EQqgw
UWWrZBWNlpL/bW78zwqtf/l6n7mZpAj50JJmhSHcjxa1Kb2mCQcyF++l2Pbm/XsQqgDkijx/yeJo
zLATY32qgPSV0gARQif+dRZXORfv96Z6p5FMsv6+fGUnBB5uT6RIGjCmxhT7x9OF2B+moNsPudIF
uQas6uL3FTAbpeZbPggNmpNfZS3LNyr78UPonLLjmFTwMefUqkuIzrgIyUmmlbnUvip2vkGdRLzq
a3l3JaiSMkk7OxCCfgnxBxgGEcsXWcaJQnwEJ8ohuK5Z8i9/SuuJ+/HsDV20SitQQzzjlK7Luc91
GtRN0gbUSfLl7lEy4LvliPssTcmqyb/M+zUrhpxF/m21xXDu91IGdLm52gfZG/kQNfh2png8H+li
id3l9YVcHVIY9Qdm8RTC7WpErpZTwDb0+JymYq8V4yIj1NE7h2SK1XAUU+I61TAgbXF410U3grd8
18rJd9rPZyh4pCZKOzDIVG0UvKpYZFTyTyuIXCiD65ChA73Wk5utvkdVrzzWIaO46NDiM1zk6VuA
FMWPmQ+DZpSQV6sx+GGTdxj613R01Z/VmclZF2kgyL761vjtveXk2XU1AU4iEH0AemLQamTgaBKu
h9DFJwQhxWP6iWjQZWYD1Y6CFtlQcNBxlYu23h1dt4tbZqrLfq2aw1oq/zGjYxf4njPe1fgwcuko
Wv7eQhAldkqWRu/m9zUhb1oa+RoHTR9+eXkJn2AmaGxJSFI0mr4LLD/9w82rh2IbpAdNqUeCIouq
SiAtkQG/SbNHJp9PnJR4OyzejO6UMGXuniJoFKKuwEKSyQ6XstZ628l9ZRPKIdvCeHgIcVQ3uX+D
nIDKOUQtfB72OVG36CPEKAUQ3LESEN493WvCtIuTaRyPk+EjBtUooFgKBzYJEt6mb8ckXfZBh/R3
6i+N6dYE25kDsVhjsBmxQJ1tw07CY7gupm+RRERlbliei+LD3YRlChPIoycgUGm1XkSq7z/K3sad
HmxpUYSH3+LK/GppO+Y2S2OH++Ev0+Y3KgR1KktwVqf4Yewwaoq7lxeB7RGe7hMcdi6NBJ03eSfL
mJu876qVO3X+XYdcojc2kKVsy++CuSLe4GFAgxXP30Q/5PVlsq6uPUK+7TAA1MSNu/lTQIgCkbzR
hyDS8kFhhOLOVoU+PhRqWTvtDUe4GVAdc4Sim/ys9hkd/J+PqRk4zZh4EH6KzNeYeGi/6Wgsw9c5
xRrbF5XXcXviulhaylFIECspSdJtN29c5mkr5kg9tgBHq1/02ssIvAuTGOW797l05DWiKbD9DxJR
ybjkqNWKkNhVv1lFm46WokcKg9rOOjK8nCcB9n4EAZFD8SAUWW3zK/lNRTJoeMMZYsoiHycPR1Mk
PbygJHIvmqZ+9HhFnTG7k1ROI0YwXAPvMg/DnpZiCuxYcJ6V+h/FGUr+Yg5M7YZRVgGgkCkyGe81
F02BXJapz/mD0pFLvSixreoTm42qmoUt/bwv/rk3VSI0rLloXQCq3MWbWuWA5ZQyTPFwLoI+u5qm
8rXGJEmvHtF3wq7eRqvy36h5ZV6rtNZmKD7LzuWg+Xl5/dvEyuUt5gAxuG0JZIUDfHpdWbdaTQyt
HW/6w3AxejM7BM3hJr6OIiqYidutXC+wCILu4Ep1etqRAzx08JfLqaneJ6RiI664L/HcyqeghGUv
TtGzUw3qk0kXRlEtBlEC+mag8+bHjOu8FLkfBSxnMihsp05ID34u5L5AJPh48wPNC0p9ysx3quX0
KMXyFT2tRYNj3dl+1IoNFecCE6k7pd3Xbh3sxOo7pRBQkrjdC/fsi2wzZse1KKsRU0Ripr8VOpAD
4qvMtiH4ZE9IuWl28FzYE7ISuGYksFURMR4Fls6MISQ9hdhiifAYhQhizSmrlEdvG9x0uw/OnPwu
rEuCWUi5j46PmK9CyqMJG3X/9REHCyHmXn6sp84MdmCoXB4Bdw6N0lKFnY1VVTtl2nzIWT8G4mMY
6O2VOkL6SHJAi8TZpuvVp7IXwp1U3hj42Fs7zScDT2Gaj4bzWfWfhk0QcKo/K82/6jwpdLQp6WUz
Hmy9ePC4da5dJEVKCtHkR6X0SL4Id0jiDxfD26oO0xTjN5PvARVoL3AxS0It9QMkzIMwBBskMsva
DTmRJR/SwlzsverGYsu8HFKUSptM8XyvyM1hy/RYDYzhzz8qRIb19LeNh0XVNqSBewll+ptALZc9
WLpJqVqh3O4EqmsnUAKStn3TYJQs8+3vuctGrVJVR7puT4TsbuOjusKTKh1Kxx+CntagHh10yv8B
oIO+IyxlJvBJW6Oc6BIQ/UQdri1w8f4KOZbCEXjpJHiKEQ3cv3rF8BcJqrgAcikxfcGPc7pgQNui
ASRulKMlCknNm7E6SJMrnXrSULiO5afZp2PjobgSV5xZh9o+Ti4vJKEaXBbl9HIHd+MBM1xqQqI/
6HVJhP7noHynPFF7rjH8ABXGvVizhqGm8raIws8O0LECiTVKowZYPnNhz9w35Nw0Lkix6GCWQHFG
p+Rko8eFOSipNbMOV/YHCdEesyhLzxC0t7PIu0IR2nkiBWp1xf0EcWOSimLtUO+cFxk8d+75/pog
FYI/4HCXIFMRYsDux+3hdkyzT1nhfpVgWdujwjIUdiayUuUFnMs7XLuXU5C9Suf+1mML1HAVKYms
G4xepeqTy3gKrt2SBAFeVo+o5HxGegvkZpGzEVUJh2Hv7r+/fJPtofbk6aO9JX44QJIW8/SXui/G
M5QIoDvDfML8ddUW9etNVKNypP6JefwHdICSRYqOlddF8TUD0S+4IcNbjVQXUZns2VgVthjJ5VYj
9we8nQ9fDqv8r2SDuKbJqGwIdSLM8l66L/u5Q/k6ACS9HZEE4UPeOYh4EBEp4Z+2/YPCDpQRIV23
XmFnZ/7W3LQ5Izvh5btwCq2w0HTAglfwgq6XJrk6ruOuCqsWOxTt5prdDmDXKlxDUDTNc0UTrwTN
PGBuHHiuFSPKTTL4cjdwgABw8pd8tXsI2HQ96GyOL6s/zlzqyVuBRJNJiWgJoRkAhBYoEBMIQ8bV
JS2adOktoVAYBE/6Kdgg8cw2XFEw+1YjWwjfg5ZDd0JhyjsqN4xAIblhBP0aB7cuW7PMbQ1uAHnr
BBNKSi1CqNbgJGaP1bX/+eVPcTI4lf0GmwZXCp5PGPKysQudmAnY64LxLSteB4WeYM5ojM6970Je
Na8pLP3Ph7r6MEf9a9s0gcOpuBHjU7reR0bAXHlxi1OfFDSC0+SxUAy1crwV86STbthvflNTJU4O
JoKsOQoSKHJxhTpczo8n8U72U3005qZAd7JvASU+LdeKQxxV27rS68FugFxazwaf/ScnTchSpluQ
1kKJ1RgvtX2KUFAOcwItozNLR7kQUR3fOZu/YfMnltfjSDZ/Z3gkWqd7ZWXDIvJi6G3xusrOEKav
va8cAf+5E2p/hZ/KbBrN/CsoC5T0YDPlcDeFlHsD3ZMIBYW6iQA63wKfaEv1sAEBsevKAUio8OKO
kHPNJroPbg1BU3YqJi1YnoXXyX57CWv6TnYdLQJCCK7zel1SutGswDUoBFlQq0cMjx71ZnBfTaMT
IteziTfEpHBImejKvpsoP5R+oNHlj6MeMkSKuzR6rQJUI/UUGCpjj3a7ckPlwyf/yXbiBFtZfOqF
orbOJ5co5WJzO9AjW13pOn6Lq5Aod5pSEuAaf/0e9uKC7fqdLF0bP71Dbcmxr6ZCL+CjeE9H/8sv
4Ck4qKuLQNWIKPONv0S6UToWe2c8rG9t8QlTIyvwsHMRXIJNqH+wRQlsUo4+Px8RC8iDeTTSNv2d
8uLExdkFzA0VofPyJdrs+6dHE5eoec9rxA28TYvWcnY3zB8MI8/G29o5IOp1JMAXKKgAzLL/rs69
DA7XZt2/V2lpgg3BFZxJdDwGYa7cLk7vfvB9XGnQuFHDhKe5+NLFxRuZWmoxtxkTVmMiQ7ZRfad3
wgonkRco3k4N6JkPdsKDcO8ptIjaQr1BfbOEXjy/QWBvNrcKgNcHU2Wq3U6Np8wGFqIAJkpwrQnK
MF15kxz4D+OuwlMlDlfYWZ7LnkyfpuWjCLFkk1/lZiT6CrsOfZtedE3JsRlFsu+QkfDyhzntmvkw
9P9MMODYhDpZvtxmmPrDfu3fJjPHJkencBVhJ4pVHdhU7LAt3t8BH6aE/eqaLb41g+07zm/hgM7m
/IAw3cTF6gnNCpkbyGZIj7W4LtQ9TkuuQXubkx2slH0bk8uJaI8QrQ6giLyguVHxTYMjb4KsUN4B
sgwQWbISYXAUpq/tRCvoSxVh532Lp1gcMm/e9LVHIl/MPVpeq5uGh+26h7E03C9yDg3hkdLCKNxb
76LZoElTLm3O3FxWCGE1rBR1bKh4grm7rtbd7TF4bcLKnYUaHvCRaQdnsLgTsxZbeci0KK5RgPZq
+bTdKuzKQ90RttZTpoKm6dwWAyV/k8TyovDKrr8dyhq1H5sxdkYfaVURYY3Cz6CjaHAxaWhKKx5/
ZRzKnqED8Hy2naUUl6sAbJNx9uCHIWENT4+evh03bTD6gd2Ebc8MUCivT9LA3MuzySpQ/KbwFA+O
XXpqDUmw5uV/wGb5gTwP9GSkEmWrGCjDpW3WaImIpnOAStCh01Q4KmVETrCjwaNYmSGslijlqGSQ
A5/Xejjk4GqCmhHAqxt64TcGw4eti7UEET+IBjhy9UI8OT7EtauiVDsbEjUsyF1/id6jI+04PhQJ
aCDr+bGEnXwX+c7OIguGDFMd9DJ1lD57+hpIwWjiON2KHS9bCDgh8wFnyf8cLyvakkDLW90RIQiq
IC1GA5wy5yQVkR2BR/zBkuRcl97rl/eVE2+jVtqPT27xThSYQUNCkcIb2/OHhbnWTnxoml+Yj2Wn
NKLpvhdo7eEtl2jZbvkAUiUp7Rb8Z/MbiGDfbkqcgdIMglggw052TPpDNoo6h8MgT7it3F4bQn/+
nH2mGnzyMRZVQFGvOyKKQt+mddu2CuEGL8673MdRomyAAKZYVpmhZN/RwFcYWmFngkGVWClIQ0zF
mfurf/jkzcDTRwwh9Arj6p6+GXW6wm0RO5SpYfJ7gp/EtnZY9KN2wklAeiWos1xuwvisK0noUeN0
bx43SIF0mkcomY7WUtIdrrp6y2hQ0ET3IBQPYyL5lTLWv3z1z506UPRxSO+NnvBE4j8Ph9o/zDQC
tnz5J9WESKmvmkaiBuExZEC2YUk8RACppdbbcuS9FRBxzuD/XM3CLsNEJxm8/BPONSNhzrgj+Kyu
S2+cCn3PxbYjSFwbSUFKyLZKbo/AnIjPYwJ5M6F9HbbIRK0EiopeYY5ywQ2zGGO2F6S+Whxqjm1Q
NdvtPJIAdgwNBQ1T2og2VG0D/61mDIOAoxQBM1rmk87Gqaai3fuRTa4kWA6ibcvo3RXef+2kQKxK
sx0mKA0YWoFZGgwqYbZ6+seKscfRayPo2fX/w6oQQB6K7SYPdNEbz27lrrPNvDny+mQEW46nT37l
/1i52PdoE43DO8aqsJII6BmtCiGByiwNd1SDP0EtPNML0Klr9CuSJL5aVHyo67pyQxVnwzIJx7QQ
bTCml1Aqt6BCFxUvGrlB36Rct90cmaRMqMaGUr2xTDY3OGS3sOMl/tvrhLuIxp8yG5Xe4vrqeDqE
ySqqbtWN2V1KtAdD4gX+W2OntFo673Q0idQaMpoa9HgKCdIuJQPy+croxECgU4B7hkyAyRE+iNvT
XWqO4nVT7xzvVjP/eCH+8NoVkyNQkWiIl8a7wF6qhNbJZnMDCGSwLAVqGO0B6h5VNCVkCCUIpqxL
BKmzZTxwgVlJtBJKOa/FQDy2zKZDUikZnIxLpqZspXCR61RvYN2PDxpWItZA4IiSbXU8V/n8kBT7
T4KsX17azxZe0MgExyPrWPnLpZ3tmtUqD1C4UkC+E0rrgVDlxGuWqAOE2QvD1xAUY5j1Qg6SBiCq
rtADk/9B9iFd/9F4dZzu1Gc54deQCudlD8+de8CKdtgCmT/LKRXZKsURFBDsro3Q2yn4a89obLLV
NaBdnJNcawIMJUa3O/SKYkch/E33f6Xh+S3aZvQsDj6qAT/UeooAnxabRD+lI4VaTgjoHYjLJ/W9
VmC5AnWZ9hcRKQSawafyu+mxjUOoDJOoM+c3AWi5ggWlRFGlV4pUpYCLBnIiNXJWyynah39GLcQW
y87KajjYxSlJlaJwXnNgabkj56LR7cdtqAJYKIGbfteHVzlSkK+vc1OzZGZFsCrTQDIAp1J6//CG
cOizA2WeaUxRogSgwciyaZu0jf0gt8iqFMVFaGqbsq3qXinQkoQYF4Bmx+Ii6N6D07Pjquk7G5go
G17AjiBaQGrdYsD8FQY8Q0ZwnUeTnjv6I8G01C2cQitrZP/hIpmcPaEtb9c3olJkxIC3vQ7qHUMT
FBKv8LU6+RStE/oQ5EDMGhpgI+2gCHxDWPFv1m5Vv3b25hymIkDiZGVhh0RCiIfeW4qde6DvJGpn
IpHRi0aPUg/lJOBIV1HCXvLuURGso9Fz0OICuD6S+rprKp56GoqX9w87N/3k2hBP2CgHwhEWjZAT
z87kVCWN0ADNq9QDNky77jVHoqE9QPrQoOZBj/+gE0o6gtmfGJRKKcp0gSTmsaOwkHhbdxqLDJpz
encteQtIQCaKFxbiQgtpDSb5yLRVepQaB7ss+RJvWpcqcwwgdC6HDaAltYFl4rrykxxN51/5k6Gh
nCJw4WRYQO6zbqLFK1+UYVgxO57IbcZuaUKFiCTB+8JFco/AZUiZmbpAOS/qBgfiuI1Hju6oxDqs
mspOYYOPiJRWNp55ZdweI2jCweIqxIOTQ7kp3rZH21jcbg5Vd1GWqCzZaHvIm+ls9stz7yodEgI/
BIycjosHWqx3o0sYJUc2G4elNdEMi1WU/UMOuYg+MaetYzxr0kKrCCMmaqwkiXWPTirAbQokPHPX
7RHAnXh5yfnSSyyXHBpaxnBS9GhS+9PdhCGHs1tT1t5C2eHg4WlzTOpK7R0ONigNGotuWFEzSKOG
7kihoBViZerqingVoN/eS6OoiYx6clbRQwCzhCVagUr+lJx7ypqrbgi+iGZiFvOdznTNtBCLauWY
RFFk9PaacuWlwM2SRJN9N2f9VwnZsuyvoa0v0qK+7j08G7wpouV1mmuRyL4ldPDl23QqEEQUzZIk
QV1CPPSQT29TSLnZJpjebiRX18hws0f4jZlVslNhPlHFiIhQOiK8A4B8mqWDHgcDFJNREFD0MZmy
dcjcMmTf/+HiVmZNmKDUpMyveXpx8zYtt2b2qru2LD8WQX5VrkAEIJoU/VIyAYT67MvcVQDYwBho
MUU3SOBkVpiyEAhaBBLQ/Sdg1NMOlimFGjiFdhRT0XK7rXcpoFpGXI5KDL3VsiWWE5HlIW85rVDD
bqJjXHDxwLOPkOTK7JowIEsnmk4y+QESxlTmGWeslaDkZI8cZKKHIMMZlXiopvMUeGSzheydb4K9
hxqo+Nhv1zvL3VgYmV279kmnzlbnPDTPHHixWlywVQ+5Hur5p8+A/h8Gd0/SvhVBkrT/iFXJ2BVN
qHfCgUwAPqtC8ei2ZOkTQS8EIWTx2Nr87Pv9zMIlrstfAVgyhc5bL6+rnsYKnbUX8X6z66NsVYVX
TvgtqM1lYrVlE7yjqgSu72Ewu+/y8ShcXVouIdQz5FaGVeHldfsMrc2/rHH3YnXJAVjcs77sDM7k
tXer2X12NLFST9HHqHTWOom2DpFR0FAyvU0UEtzLAXRLSXbSZRRp+NEJ/x7+GWYgI6IEulK66NSW
RE+Fj8YwzBEL4+B+kNjJ4rMw4Mpp0ojDhlQf666kf5MSYaY652RlKAB+eSUg/VzfZNGbp3sv0+Ek
KqI+MisYlKdrpne6ren6BEPcI78qOoEkx8prHypvw6AnQuzAbksi4WDTkIMRyaRkS7Xy6gDVOuvl
sUrbSW09fmqOQatTIbpvT4ZnlzrAi5KPjQ/SDIlzpHawVk6dN+IowuxDO9fkwP4mhHNwSaNjFp3X
acIBgrAMCQGzIYeoJVHh6JHiKi4UTSomTAqikBZP7lR1WIKVJGe3oXzoEZp2ehAoqkRuZjrca46H
3lrg5Hch+dsX0kcq09SajaQBzwgjeHmxPfeCMtqQVp34JODx5UAdJ+q71bjKo1vam9eyuNt790/Z
rCBbOUT16aSNEHqmBlqdjnJvbJ0FCK0JZS9fl3taInD4QrxivlirYl4sgjpEOItOw7fNs1VPUyJI
4luWqBsyxEgQ/ALA1bmITRg23Z29g6wBlfoN12SzCSHVtCeqg8HZhmsIhwtxT1KkmwRFCMI1lR56
ojOk2/l7bOegLxa0pOAIljF2wZIuPouzT9ABNitwVAhwy6oDAigARUoB6wdigwuMd0Ey5UBUbPC5
PnSvRm9Sps10oSNAn9Zm+QBOqZPTbl9vV3djQ0gOIkYbOLtGnC+xJK8mVvev0vEKxrfxMvnmF73L
ddp/lR5fqXOWd+Z4M070gYCIKzWyA6Ftto8FUEKq8WAFjOwHhMXDzvd30h44m/6uq4q3lCYPcifM
gKyqtI8RjoIMhUgjvcB99vKq8E+xKCAetmvOFGwh5C4+3Rqy1SZNEkA02wk8Nnmq7tVLeQMTiAdK
MUgCYevWbgikWkRMX2A16KiN+v1FSH8rV4skbSSekJ9Tg8loy0DooPxmeTaaAV+GjDI5RKt6C60n
DSW0cHeN346gGtR4xNuhA1IQlDLjxMMJeNEAgXxFfb5FKFVxCBM4cCdzkKQ2Tq/Qx468cno+VA6Q
eK+H4DjrUu2e2mipqTJomp8oPZ57s/Aj0H0ixRFm9vQeukW1q52wjm5E2A0HzMQehlDuH1MXrvaD
/1EGPmlWBKSbDENRlCPIUbirVelg15KiSESTEL9mC4KOjnI9UX4y5Li7HmLi/qXLkTDcQ9qtDc0G
nYGyngcon2Eg4wipSsRuHfByLQHKftwHfTSEtaUptFWIgk42eKbH3X1CCrBQXkHWcizYyT4bwAxe
DKl9+3WWXWyxtViYlzQzpoZc1tnupve7c7TQaVPBha4lIsERAg6wONiL7cRmR3Nwr5Vnc8pQ2Oj/
GpYkZ4gl6zjLNLBKMDRoxDutNxliQTcZGKwTnOagZj8mYs+anLBYakhvCAf/8tv27I0NcKIS+0Fe
ErjW05XSo4ukGAHQMQ6jYLiZDUmqr2QnPETDuzlKORxAL8FSbCYn0/okV9pGOPxcl9sqg74ktOqQ
dVRI3Sye9Lze4pRxkwcr5LRYRyHMytKemU2MYYEoj1iwiJPm/mvZEuxhi5Q6v5333/KQMiDHgm9X
NqJjkS0KYjc5sLmyi7wxvIrowsRlyUxrU4oHJXuh/desQuVYSoeldixDJXnecn5alvIxNGkYloKw
DyDtxR2fhyRM0ym63eXNqyw5XNv4ecU7Mv7UoPXWTqTKZLt/e4iTK93vf3EIqd4UCS0ShcPtzGJQ
t/TkENOlxbDm4OwkcC8vrXaSbbzBR0Eljw9sw2Ug3dPBifnpptknv5YGWhaiSNKvkugAZi7RNcNj
uJRMqPaEp0imrk6LDeRB5ZF1HxBDF6LRz7BrnblmIeyLa14Zxg0jwkW1whCBp7eTTSMLWb8xwVY5
plOOBVKN1InbRMx/3BFS4Qht1wsnPFTFRF33N4d1QQO1+U0doTQpBbiEnCtSSRbVOQDuJPcTd9CK
qS/IE+AFwQeX15p2abFLJ0DnhN2qR7uqm6vyXhntjPm8qzfjX/oAcktIXSN41WugEYTWSYLIMGr5
fbWLCPBUvSBoQe2tRFBWd4bVhWIBqBi3g5oARbmLFlCT7jFcVVuMpHiKpvU6pLwg3KRH/5l53vej
7ggkDC2/KDpp+YeCrSzuvwop05BmqxFQYNv/3M6UG66Pg4SBdvN4r3PuzAPWDrR8wL5BdKJ59Oz8
C9uL6zq7sD1QW2tRqvKXJd8Oh0AbZ3Wk2lYjXFKDMucogBBf3gi910ukzysJvwqkYuW8Y4zplfCl
POCtF0upmBbxJIrV/P+8cnliCJWIGdvEps+3p0szHDu/qYhz+3copMw6eqI6uKSpkjKA+Py31I2f
FUk+APyo6hMnYvbQgBhyUVpeemRky2qiyk08idxZqh6Euf8EqLLkRiLCJkFige3YpRCwLWrZEDBp
vTPl4daON8V+rOQWFU4lZ6cENPZV4iySJVAYo7wWMoKJvJYbVFqF85zNSR6BzE/cUZKNEWoShbGs
arqe7ZGa2qqgkxFpsSaWGk2MEhFgyPWXNUV3VaIkiQNU/5qatFAU6iWUhcSCdibtCChMiaA8nKjh
5wiQUJGn48zqBrjT6vEkBhNxoDuuzUEIuNy5dYcEB7OHYMOwRvz08tI5admgfTDesFNEKMRQNC2O
ZXd/oGM/gAiLStGQsrzZ+cjowLZRZxrESdJmSBaWYzEafA3HRitSkeAiceaMdk3IxXnF0okymisD
1KJhg61U2tZCPuy409olQKe2TZv0dMgqGM/VBp+REDE3gP0p3N1XUfdtIgeeznsg3LN/W6IVVRJn
jUWWNkfTPVjQkj1raJIIBrXeZRf/YmXSyvdgYWnBmy74lTzet8TpBRdhTpbmUSiLuieB4sR18/K9
P0lVJ5SRwhl1BGPcuP/LlH53XQ9Eufag8XEJkB6T/EanoaQFQddinCUlUFrRMMFxeTtEv9Zdj3yz
UWg9B4nkY3Z8Lwe1yuHzUrcThay9TPI2fWVCuAhlnu4uWZaOjNHe15azL8nMQ4CHyXQNXiJhvSQF
6u2VrPRvoDcdSOQSfap4WJ3NVulGySFS5zzKde4Sl8VwXR5QHDgbTCh7v7pwg+7TgPgd/osmDgxO
xc7QYu1ykw/7jNREZ/MWD0RzYQN1OJbVKQkoVBy3VPHnl/PzlxjRbCLjJQZ1+bDr0aT1wTscp51a
EW9Mp4QGSrE5+ZbVXMBl45XJMwJ3NzDC2euq96+rbPuXmmgrg9YRor6H9vHltXhSLNqH/MPlLYpF
J1n7WVT51ZFWp+nWuG7RXAnyYoEGurwBDZM4CHts0KY1jDxTq6PKS7dOwoyfuDb92z8ezLo24vBx
EahXRwjxdAGqwtlkOTOPpeiD5yC3LtjtpWK+MyP2gAMtu8j+iapjxhdmhz42RlPdfI3O86Gh6/7N
ptRWvL8XMOP45/1jy/pheZmL94TztupMzOsctUiQ9tvuD06XexVQ8a7/TBV4byMXsRIOBqrMkgOo
xUJy4yUe/4mea1myLq4oXpSBRcKApW2LmkWiEUl/1QF4sSE1lcnil1JcWUpAjCcvpsoYLTsxsoYi
iPGXer7ULzmeRcmDNB5KzZdxus+dd85DjRL1uSftSxLuAfCjH3v6pItia1j7UX07TGT0fMjNfZ4D
QZFC9urHLxryThvGxeT6dvyC7/lNfEtWHyJmBuj383Plt/Lb8Zf4/t8vPBpPfq3/zu8ze5A/RAcf
VMMVr/h+8Y2xgsmATEY/z/fNb/yfnzj+NF94nX6Rb8cvGLrD10RbeYcP3CG+j8p7vhi2r7Bn8Kej
q+OXfP/vF1Gsnzx+zxe29KoZb3wVcg7EDNWijecHlJycacWOPYogxVd8zRfHn6kTfv6706Mj1s/w
w+PXfPHvN24kX3Nr+f7l7eMk2FArzVPx7FEvoTlbVHJFF6Ak6cb97TxN85tDMONT9MHMe4ioAJR/
qJ1fun3ziRiP/GIf1p8af3MhBJjfRSYwqn1rVspW92YareNZ8Uzq9+1rkgKlQs33KSZl/LtZhc9s
d67DO9Es2g9h51mBj4KsLAjIIkm9oF3NeNu50YaBG6/I2Wtfk+cWX9qRkDIk2TBBhirrTLEQ/8wU
VxqF/0faeS63ba1t+4SCGRAAUf6KKm5yi2v+cBx7G5UA0UEc/Xfdi5G3BPETvfPOKDRVQi4Cqzzl
LnmLeIGd/Kh25dd2jyFua8l6Nnfyi7F1KXkBLTJqYuybGIC8waVz3gjSPLQw/Jsi+mGYzVn5PQhg
MrXl9OrgpJun79PJbR6kK/hvD8ciwr7FAqNkOe39PQsMYxQxLJTvGe8u2CQyc1H3w0R8aGuFVJJV
SxwLhFjwLkHoEVECqgLCuZ0vbT+qu5jr/9/BLbcrt3SDYr+d5tf2qPMmvMaGCDFeBkjn7QrTJ8Ft
cFSA/GHobcRtao3IFUXitzReEC4kaSGMNg0FTqyZsvOAWrjX0fUksxRKT6SWWXJhJWqg54sbj7MH
rYV7H2MRUs9BvIZZ1eyP2RjXVwIc9MEo6nJ0USwHj0OczRwiJkd1AOCqKRBbcfsq8MovIsaKsic5
CFOKL/krh9PMEEfMLkS+AMReeXi5t/8sphDQRfu+iihBjtanaNq/WQ2YidYIXjXIL26GlOs2EAFl
gFIvz8ypZfv5eNsQd8F+B7zPklpQkuLNEHf5vB7IGFTMRIOwSQy8UurbVLLJPn60seqkishJPfEE
GSium/KoGR+z7elRPao3Lke1uAtlh4tsfWhK0/gsHedZ0VMFQVhJEijyahkThLhHBhQQCujSKhjU
fFKrErWu6yPuHL0G4FtS3eiy6U3kbM8k76eXJKrQvkOI4wLKebgkrWoPhGCd1K8Tz/lilQ6OODR0
mDJqRhrOAZ3t3br8WFsUwKnhlh7sfVoBWGJVKX0z4S8JCoWJe/oaPlJ71TWEE4fkqwMyg8Dg4dCC
2RrXgFrc12JqiiHoORTBcYNQXqg+KCgM+JR0dqgjiIip3FyQfblBGMg+oJT/05hAgT4cU2OPYCjT
mECVEqWBMBX2NzWxTaVqL0EywDAOW6jpl0TRJ1WeRCBX4JJJilkE6jOjWlYyzJUCjcqeSuHIN2n2
PSzebO3tzs8q0uiaNa5sNXekPaxCkSpo9ItjlTBD5poQuGIb2y2iEsSmYk3fFYfO22ecjKkQGrwb
2hLSPFihl+ZbtiOEmX4oCIyVeLSRb5Cd/JLEF84wda87/0B6Rh9Ht/DkBcFlpCstNRqr4hLSsZuH
cwfvybV6f4jLU6kLusznFDIcTJWDw5oqNR04ybOoZ6aim0Q9W4/OHPPd5MXUsMICFQap+cUjk8+X
7qs6yVSsBLAToe7p+3wyZb8/0sWuYqV9sN0llvNaBPzKxmYAGFYdBp92eUnGu34v8SQD0TrgOq7i
PzAgoy0M3lUFiDTJnxXO6oXa8Sr+nj9/Tq/aNaURrKoIxVaLzlBWTGNX40oAHIXxYfgkdKOc0NWl
MEonvK9UTFR/ClHqG7FsAKNCCgz2Q1tJABr56Qt3cpfzXTLfFUIv0FQWg2qwFgFDVbbmUBRowU7s
b6uxQZKifm4DajCoQmIkVWwUC5oLZ3vv6dFeJiX+Dzg+BVTVM8DET4/tkYSFFi+adNTK2el0cj/c
UoZoH1fBQahIIoO8yQh6bKMEJhKAcDIzTW3hesDTvVE+PEKiFq5KJ7VgrIaqRjCr40RFvzgqgXyg
KUi5sm1QEOr4THcdCuXwQA1+Q4rj1CZ073OsF1tjFlHUT7v+cJQVxXTUBHZsQbHarESYgHZoARK3
wg9Wkjcixi0GiDoqUnqX3sEdFMMID7C9q7EszUTVwOi9XomiLlpNUFj/ey2S+wC0i44VDav1shzs
dvvaKqHTvDbuqgMcZ+PBDvXuWF+iY5WxfUvU1fOJjTCBV7dBQXTjw8C27Z8uwOLzbe4TVdKHI1vM
3nnfV1mTuyypRodgZGQx4n79QgwL8fPvugB3YgOCt0t8IMZa1YWBIWq9S/vk6Zl7elz0KmhKcVDT
Uns4c7MMIWc3z7XUWdqoWpqyqMRW4BYY7GsqYSOak8xMybAZI3XtQ23ovXdbpnZCx/csyvrkwAIZ
NqlHjRPpIqhpkGxel2mr4i09J3ABAs/rJBRLQ1KbQNA2eQFhcgyhq3u3d2Wku6BLUjrnJZFPHoYB
+zAAGmibQPwfXjBrdUAhPMwpJVGyki7zuMItfUVlBIEvLRPNNIjHdMdBeTmYNMHzM1iWQHp0IDNm
qOlie5re1Pnd+2QSRMsZfUzWAXJJy7OwyVDKnBFYM/HNaviiGEe4Iilh5Fss4+CSxHtaocRfwtEb
Yo9MxYCSm6sKVERVYo940KiCCAxJjVPkOAXds0dCYFrO6G0K6+16ZyV6T2739z/F4px0MQqouM00
R8XsFz+1iD9jyfSmrRGXDdEpYfsUCU1dBaES5FxityN2amo7sWqExza9QffsWXRqn7w/uMU+OXhF
FeEFD8aDSSCAkdICwVG8Yms0xOWaLIiOWPDUo76qf6k6hJFDgKsiV9zgrGvvyUVDG2BNj5kWpGN+
fy+IxKt96yYOstD9fvUsVf21698oKe/6hEVKm4xVrNtsyKbk42FMTaRN3wyH8TLq89t1UF9KJ+3M
LqPFuqi/csqxx4S+jxHssv46hKvGnQebCHKf/SdMnfc2rHwTVNAiEgVCEDnh1dtmuME58Dkmtm8F
oZOcuHFOJeuWJqaAUv+3sS1TlCF2u6jIwsmAuKSdq5J6eKDrvaI/W8triXCSuCGPaHNWoAbIP1UN
lkiAi4LfPEHfkBr7bwienZho9y/cI3RUEdNRXlPzz2sqwrgn/KUzQ9vgXZlFXHKZodu9+xJ91DdO
p7YOzCcaoFnovM6G4eY85/nUTKP8Q8UOWeoQIOFiBTSj3YzAmTk3WJ4Gf/GPzoLQ4AK+Cqh5R9BR
mUEtS23Rv3Y/Ef6ys7iQEwVrun2klNQSGZi9SDjngnM2PZDcRUNz1Qyrv22HC+fVAEK2x/qUBqf9
2aPzqwaeMmI7Tl9UwQwdEjW+jiRAosGlA40MXqRqhgLpnY8KTqUtjFb2qohrqIG3OEwO7X7lzcP4
uhplfIJBaIDqB4U0ozcooSxAE53vlhflKjbVNGGv+t3q1uncdyKdmKImMBAN0GBGuazns5aTtxsn
GMXfCnIfncb7uIYNnB8MCFqIvDhikE78WdT2kc1D2FdJL+cpqGEKlCr2qVOtxo6RXADXfP4C/n/G
BQBIHDYEeDUd7m14gdtYdBeh2emsU09MCms6JVT6UI0hTsO3Xt0gVUL2tO9R+sffkbBKTOAS1rcg
NEKQntlUTq1bcpRf41ogQbItNpRz4o6vhekF2EFBcnwN+/xdVYRvwwPGJ+oYUH7hdsYhzK0KZU9F
oVIq4J4LFCuA9r8ZFrA0UL9oVVN3eXi55nUT7ovt+iioJT8MgXeE3RejW4mnWOeqLtzxT1QJ1Zml
canrJXtX6Ts+Pa5H4tTkT5TL/zuuRchiJcTGZdKPx7o5uZ3wr1qwYoypguUBbo9HykVohIjbpLPV
pn5vEGd03kUppmBtNNYpVVKlocZPnidPo9UHKawIlHg+fn4kd2dGDogS/AyGRuANHl5RLNvCJK5r
+7VQu9ts9dYpi3eKAmLf/umlaBDE1vBO2ryHOPq4XfcYAh9rr7BGX4hFLBRKgMySgTBZ02cR9wJn
7178xq59ojsmmAYgypVkoJZuzlYebcM8qhzyu2M7T/uNndL2irbX8R4hcGUioM9M4CqRYXCpoD7g
+2D/RQ85Sv3borBpNwZYAZ+jVp4K+sieVyFSWpwpqKg/vJp0f7N8cIqDyaONrw1AYBO2ao4aUios
YWjibbBDKYGAz7hYAT1Cb8+QuBh/NoCVlmbzmUmqiHMZxPx3cOAPHw5u3oNi7vr6QOUGTAXxtDgd
FLWpou8uDN4FDH2OMXlIyhQ3cJ1JdkPstqT0aTjjRKl5R7lOXmG77SdpaqqALXS6CgR55b8/nw+c
3iNphYIvZOuGd/lw3BZkO+qd7mRST3Vr1FfzBmrYNA+OJi5kU0hMqNokdnWFerSRvQJZKgDLAKHw
N/buk5NRmO8goOfHmy3GVaD3DbMGvArEGiiWmOFZ6ZsuGv9Od8XHbujQyiHyQivZpn9xRx0Q9cVu
yrdsJu/nMfqh1X7kuv6rTRzIwIoIjExvvbQNznZW3LU7j417x80GscIhg1sVaG5oDZ5MERsAcFRw
BDwfcSsXE1RAPWr0P2XRYyzUqJY8PRGNE91yIt4f12KVuMXaxYpvOsZeWiVqmVQ1lEcqNgZQzE0O
ayw36BSJ1qOieztaNDIwyPmnXKtVrsRPoD1F3qqJGF0PC5MeFOh0AuQV+jVW+0GWWzgjAQyHm34A
YkYyqMPdcJGpqjVu+ampcd+AeiEFYBhCb9RHy7FgMpKRIvZWh/ImQ8ZGaAXD0QhJGn+Den+qegnq
T+hgJGUpXi7WabBO8zLDDO3Iz94TnwC9U9NVJY27UotiFYEppK8q/LpaNiagL61PvwEv0i15dMsc
j/KgkFoovC/m+i4p2iHKOeDAUYQFyeI9irHQsZrqht9RUAGmbSdEn5Ifo6RdYVePOKwk03RKPD2d
Tu4PyOzQCIF0hWLrYmxNWPaljLONYkk+M4Us1iNsC00VI9YFP0kyDUytD2ZclKZGO/sgBokSIBX6
rNU5T6fT9xEMB9RsSeQ4iwpAaZVY03bRyoB2pFksGycFBHKCy2XPo73hbq4Kd64+jQYl9dim4Q9+
I108EdkhL0eVN+KaUWNcjCpAtSfo+31n7qTY/SJI3bEljrXx/INpviKyqVJui1QbMr9vFQnfycD+
xi6vXXwxw8DC4+qgYSFqshxXCgrTxUXHHO0qj0ubO8aoocp2H2QSFOIGJeiVcKR5RteS7p9crJQ1
DClN7eDflElo/YUO055YwzXH/b3ovCRyQ0t6AgpGdK4ySTXQwVKtDBi0amWChBk08R5NHMms5Kh2
qU4iKN1REQ1lemLS/33Kg3IO6Rqj1M3JuKh6DuNUx8jAwgliUPuiv3VXpTGhbPrdbbJf/WkIlPSb
JaeuG2joONLppLinmpL6COfxnKem/P1xLevXWbctxwNiYugBsqtLKJp+gdIZ3UTxhaQIodq7jmqW
wBfPggd8VyEGwPnvcgYCG2cl8xWkzR+FDzurrUrYsWY7LYvixZQdsAHGuVXgL5r04k2rCqFirDJ9
Sfwon6kmtE1hM8xFfTX34Zsz9/DElkq+x+EspBep/qICAUxo71c07I5CUJyAcUbad2CbgIBoFCnh
Qpstnv6JBL80rwwG0paV1FFFQ6HNvxBWISvwEcYBx4SjO3TWRcjF8UPFki3RwNLV9s47AN/gUHKk
6tLy70PVsh5JAXXo0sjVetzZxZWfrW+tjqTBJbqQI8OZa3Zi84KmSLoS+IGHMM2yC4FqSRWkOyKB
iJ6MhJPF5f6HfiTtiJzTX4MyGow56TPMoxFo6x12VJypBpDwmXGduJeC8EOvhoNAUWkxLtcDJDQ2
HTBD46DDkR0Bm6JG/YKr88ZYbNACGblZdn34FnYyGR8BZqo9Nvaovwy4s7DpK+D6jUj1ROQfuobM
R+uRy7ZI8iy3Cr1+JZ0jRapYDmhUoc2eyqktgE2FPGi8334VpkZ5XeOib6HInpS6SUhHzlyvx/dR
5Q4kBykeRTxbXK8M678yKbLO9OkkQRP/g7P1kLhVu1vELPXm7IQwgl6o5r84MXfqbLBhfgoD96/G
5RPMQyEJiZsfhjllZ2dOa7W2EexWl0sRvYF4j2iBJmC+yeFFWxWbzWvSj3Gd/C0vnjza3/b51+GA
jNN5dosimIdno4f2sYQVEHkJIXIvhpWXLRYhqWUYz+JBGKsXDzU7QFawA/M4uhhR2NCuYRiZMInu
jsl2PeYbidc2k/W6Q8XqGGCQtyeSltJ8O1cOMctwOV76cT7xGKRYb1lcDfqsd/oq8BECZr61ooqS
Hd1phRjcIExHc3/Xzng1rjP7mQGAyfhZLJ8Lg2hu2ZfxJhx33Afockc3Q25AtwqwctrNOIam0AG8
V+oGkFK8Tprk3QDOsmztn02Gi7hrE0ShmmHUhrTuh1CZjbQWqKy4czS/HLK2fGHVOH6dmUuP00MP
EtWvi7A8C9360PnbXRGZWoAyG9MIRGJMNQspDsU9Fwe8uPBhnoeOrJpA//TK49T6aub6CmQM0Ojz
5YATZzVIK7gXPluCq9rVw0nldl6XlVaUG1k2hc2GzyDxXg/1Co+cXr00HdbqTMXoFKiBf2wA0TTA
telf9QsYFAEXjEjkmTi2Hw4qcxCQ4SzPoTVCNGNjkLadNnhxtzxQLRqXqlFqMyuICAcaGrhqqa+n
HVSol+ysrsMJ1IsHS2hNYR6Ir9TrF+PKygGb524w0Wni1K+RvsUemsMaVf7E8d+UXnxt72G20jYw
GwSCY3L1knuQzLlUh3CxBB521CJ6CvNsIk9PuEe6gAro8UbDWJC4ENarDql70Wo21ITBSbF9nWe4
JLUvgKldaa5pmOGe+lNMeYfAVXo9cNC/SMwx51J5bvMiHsvnAiOP2fBO++zsVW9FwnJb1p0gBefz
NnMvF7uEFBwA1qHYQ1652NU4StdVOJU7rhcaYvC2jYQoLt2615DT4Okh3k6JQt5C47b4O4+mP+Fh
4QuElriBa4HIkCiFJqhCEEPim8j78Vi8S+7ciM1RHYXWBY+Jr6FyBfXW+83arq7P3AMdXI8+E0qC
NiQhylVLqfHZm/N1sB2O2ox2SO9a2oE4OtsZzxEYEr1bIjhHqXYCFIFQUI65q6YKAn0nBiM1E+Xb
7vpcbhqd2JwIiDnlCFvIIexFRIDjU7+12sx/jYIZwCdSU5EMfj3yxHY+QCTgCY9HXsGRPMDzUISC
yrk9PvKk6mDIJM+q6ZYvaAGwCEQOyOmqoLz5z3M9MSyCI2PgF2ngSBcwjnDhDRs69IDj4y9uwH3C
wPwX38WGGdA2lNNv5r+OvIH//ssPhwPFiMuGz0aDDAYBj0e2QDndwgrgW7Z/nkMD0HPzE57zhMf7
X0fCwNOT5ASvj4hfYY8PmQcoxmLnpfKVbLspXhuUN9CW52PvvlKWhBPDd0FRpD0ngQDRK+MI7AqF
zJaTQFFRvpu/yeVb9S+dHOJYxy2ClDH4FrGPU/5TGIe0jnR2JesttwMjNE6RyAAgDj69hPD5eUIr
ykknVsAaNS6DmfUxa3y4C5W90629onaNGB3TxyDKoKnYH6Cz8CWG86/pxdw6foXuh/sTSkVK5k7u
7C6YUUdSynFqHckqPD9OrfAbT399McX0V7+oKcy4i3ja6AfmiznHk/Yr9BT+lFnGE6Yfz0XqZgZ1
qLQg7KSZzRfvy2znCdwYfSvRALW9/pnivNVxoh/Hd3zkD44jOz7R81ED5J2OP9cyyPXG958wlOMP
zdgerIjjmH4tCp7kNfUZrQGe8GhbAMIMteb4yPTn1ywOfndcKDyybFBegL4mxs3xi7+7/8QspbsH
1k/V3mr9sEh+LaEjsea4hFgq1rj5qYXlXJe11tlxAfFHxwXEE1bP8dvjkxAdMi7DX/pD81fH1XV8
dPtbfs8jM2X+SwMBZsQ/fLF0GQ3LmPHqp78GxJP5Lx54tfuPx295F36o9zKrmh8e3/TXk7ux8O9x
CLw/v+Q5o+Dr6VV/ojcE4sqhMSQYCYJki9DG9Zu2WCVt/qaa53ZjvDFN2S2mnJQMX+w1RxRdQekl
qKjrBapRgzaEFi2VAbcjgKC4q/r0bJ3V2Ndh+/DgIhAkGkTBhv+8RxWlxnV33VhhSoaXVFavPpfN
l/6AbwrogzhDDzcEzO1tUfxoESyRvUO8x4pNRO+2p48ZJh+JIz7bK9ENIfgRqrwwtMOJyiEY5hKS
/SbL5/8gUYgk17nO24kOLGA7UJoUB7D0Rubt4bbjjn7tTNuG8VOqk7JkPOPzgUGc8IB3gusSXhUL
VtUxIr3nRgAGVI59GJhrEikHgMKd+SA563JkSWbUE2SdKkcF9TOlj3k+vFyWsKlMETAwcoqytGso
Bj0cfZmgYu8lW441jvu2xzGFwmdLKGQ6sTW9Y/Qtxfox2OAh+BGjnYfEgUns0I8raV38DhzFoAHv
TQsNTF7FRAqAYajXLy9rv+Xs6cP2Vg1XowOgwFU6o2HNhKgylHZgVJrKNr6Kph1rkepQxhKFSVx1
NXZyZ/vDgH4ckjIB30IYJbH/j+ST0UOjBRXvCNXihPIuChnCtUrkwCNozumEi8tgqpnIukk1UImI
OOvqnOt2Cf/qUo61PSSVJScY+Idv50s9y4b58Yq4nN5IZ0F0MJCYe1G2RYRd21W7RXUbVQS1I3NM
vexiV1yIiqs0XEqdKHheGSbpP3bev2RaqKTLIUH2pUrwVGC0sn5j/MjPZuLG2H15/0RIAgpPAxBS
6cOJZe3D2mnW2/SdlPJCekkSczJKKIxVECy1BGPUT/KJ6BiKmDSwx5Eqt0DThB7CoOiGxTnkZ1p1
6hvr//klAw1cSvpV4447K2dRA1TB31VlcZXrqWp+EKDGC4GPqgUv+5MBJW0zbe9aVzCcX1QTdTqk
6NRkUCQUr2RfBj5bFkc4wCpEFuxF1Bq5BSn91Go/j9U3qdLDy4bSKThsnBAB6j+q55UN4MRh63KT
VwnBwbZIcQRFgCD3ieKduQDzDpizxfVWckd5glICMtTu5dgUHzLMZ0jzuBzBHP6w3WSFSBKp1+zT
qcvaYZMH6Mhb6dzfZHMSXMapZDJFh4PTa1Xb7uXkHi6QT3Y38SrPr6swSjZ2Kl/7CSDmJJpiVybv
UKKAxWzPxdUYJIdN3bXZxWHfeciWVMVXL8TZZPAn+2qovPB5btfFK4V+gQ8jjiL99jKgNXemrme0
NJ+6bou0AssIeuJRtkXRiNRtBc3ak+FF3iB7pnRUkNFh5fxnPTav1MXP07p7vm+27kWPQs84lW/K
gI4OCBLRQQWvk/JuIC6TZNWsmL0bvxlVRITGb+j9hvP8TY3FZkfCCGtVk1RbUtjBmow4A9wOsf49
3ojZ/E0FslCfG3ZyTkcybGLuDh340TrY123VJjcSmxDts43Lt9VKkGdZAUi7pJu+xRV6u1RBJFgt
RZa2D37YFfRwMeeQ1PqxWrdv9+sYA7/dd+GQZDSDBitEIljl9ihCvn5Cb1kNyMannYzMiUjlR60p
5E5g0xqlXNi+wdT/nSRdfIHu7ntpBkqpxnZ5v7izwovQnb5pi8z20Q/1MBsO4qeDlqVCPrudkfyl
1YTYLMagi7rH7GXFKtvhRhc2VPC8NCPLy/EXuKi9Nr6CU/kZF+wZYRG2PwGc3YFGWNMwWduQy4v2
6IULXneTT7gMocBIEW8CkRqvves2BZAwOD/bzl//mVsh6tprF7fepLzMO2+/oXn/zdt29lW45wNX
gV4F9aR2y0WscKYDUsi5F3q6Guz/7uFAVEU39WIegepJTLRhG3ZZPO04fava3fcVXL6Lrb9Gglii
WyFY6zKQEbT4j09fONPcXa4EHJ3B2zrQEghNHm68c1lbXdFa6Tsdg2MRYHrQ+TemHUZSJ9KEKXOr
EQCeU8Y68gkYqU1IOkpNYUnWmw+rmZIlMtlFUhOeUO6hr+QebrOi++wC/vxXI1+DjFXbmk7QcuSJ
3dfrcEa6lJgnIJMMKLlVyV+qg9vDkZkpNzLEKt5XEIg117VIzD7dhT+qNR6i9F6kV6jFopC99Y9l
sIzelnDQ/3tvyExVSuQghCA2oKCwgE1k262btV2d3yrjlHiVYihvosFNZKCKkU09WWDZYRtvuvTw
XhmyMIsKFsRQSWv0i4vk+dPX80RshyjVvXEtYru5bQvbqcPdrc4q9UTzEt1mnwkgqBWr30SkZPFC
m0BnQFQTCCrX7dizgmchtY6zWLVlufB4vYD8EcjgHvuoqTBvp8NqQlXnncS+qoBNbi3CIOMZubf5
4ePYC5WjJjcNvdYTyd/6qiK1pP1F5teNVsEwbwm5BOalHvZe5qFDQmog1bKnL+WyCmuGTAJFHEp5
DeGgxS12D3NR1EBpX4l7KHVdAvcvsZOiY4/EVwyy3KC34U2EGFXfIStsuVXZxmOYPsG4lkj/YXhn
VShnUWE8r3SzTEYejXNxy4N2ZaXZPM4onCJ5LVATEZX0XBWFiUZ3d1DZohHI39VgCY7QwHBHh3AE
rMRgKxyiTKLyD+ZBvCXDeCZyE7v4PADdVF2XGxchD5E6jQGcyhfLv1wnQ56U3XibI4X0wt4jUenV
zk8BvPNDTrhS7w4UYA8l1tbS30/2F2E7frFHFJYrj10iRsmpqnbZn561smE+7fLr0onTjdUII7Hd
xpd4MMQfxSObpXpR++8xSoovx/XQvMqraE/syakwEEW1tlLNIrq2y4By+m5yX5lMYyUTcHLRq7yB
Vl/q/A0JgeLBCZ+bOFPwC6/j8A5rpqadss1iSs2DDvV8/tlu8XxXSRbMcElaW2BajQDjxh1WLjEV
r2XvUX8Z6/nnbBMiiG0+SjTLjT+PZfxXOPv+RpxB70CY1e7pWOVYrG6UqFtbjhQ7C3+UO9oVLnJa
ZY1iVJXn5WZOfe96Oqh0109/GsPReCzCq6rkBPKcvKXnobKHX2IAVq+jjTsRR7p9XV+eWUo6fxa3
mdodSScQb+XLi2YBgtC7Pp9AXrQTJjdYDaglXIWkNF6DXBRmFYJ4q5OhOCcHiiDpIytLnif7P72A
Hd7RZWeKSK9NkaUIVSUiDxcWZ4c7hgByzvb/lz0Draz7w15i48rQ6oYdGiyvqh51q7AiZLaz7X7j
1bpxeYUsYmzbQCWQ2G3X0Y+qqrn0dVTcxPXWf+lF8IWqkCpG7tBpLOCBAXPHjnKLBguyY8i0RIh6
xas0v7QawjbgWu7Gy1wUs3pOlIKSwJisfoYRNhM1vycO+ZCD8bqoZiuB5gWNOAyJE1dM+Li13+7s
sLjOOlTrqsYrrpgkHlK/wQiuVqIXmjjiglVtzadZE372a2d+5uROB4qNkDSvm44oOUpfjvsWCPPO
ztl+s/wynwmY22H8kvcsvHbmHewEeSe44CwXOua4M9SXZl5hLcn72WyCvCJXaSZGygI+ej758WU8
IS8cYRCZ2bsAx1+ETvIa+TdShE9xS/iFum5L+6VkMfnUaG2fdYdGEePwmLQ2vZaNVwXxhdvy4oh8
+aDWGI23333PMtZOA8HhKujX+9tmwi8ph9DnShaDoxDO9X5XvB8RTbuc46KDUsvNoEqTX8e20kUB
jm2CSbvgQtlVbl8CQPE3VojfgjsTEVp9Gl3PYfjDDbhazeqQb8qtWlZpU6PoCdgfCT0KiEP9bF55
41UZcZvUpc/RBb1oUkbrVFWxsZG/2MBvWaEST0YXrCb3+Ryt2vdNlM1IER6+xfTO8Xhwx6unV+LS
keY4peEyRA59mMcgs6CeRt6cykXQDF+TuOQKc2DsSb89pNShgYwuQjQgBQ/r5Hq7H6+gNdpY67Bx
CZqvHFu8VgTz0Mzp2O4E3mgAzCkrUqBLKPpJmC+tR7ne6ACSy00DDl3/nvdkPBX9ovIG61UEfCBX
i7RhSB3rsBupUUm4US62pjBUZKw0WdIQVBh6rv5N0NKibDCuEEktIUgUWEv7afKyt6xrRUHBjhxC
ygtlcYAW0ZumheVbX8sJ9cvoXCHxVLhGi3e9RoEIXAqY84fhrzXWQR6PifNKB5QgRqOFhoBsTvJA
QrssLigmoOMl0izVD885qufpXFazRWr450Usln0VTRMyMBBG6BoQri1lKmdvPLhtXtpH3XXIGiE1
y7im6CDTVhW6VDsUhUhxnPBaitdbMkw5tkq3W14W4gQKT+GBnxEP3suJ0YmL1eb3SgBA4A9ykjyq
lBdT1/xppCUoC78DFfxexRkRatwJZVjCPPGOSmf76ekFsYSHm09KXc3mNvjgEtbLo6mdkqg+tER5
gKkETMgrQF4ZW328hmvO7BZxSymUyFJ2bG1GnP4q2G4jFh3VGmLwjoIWbh5xWuIMGNAXo50EU0im
FtWavcejkC7In5wpZNZkGMSC/xnblJi6ngm0BPD2UOi3KDaBMo123k2VJBgSgR2mTytJFfHXqoDI
oETVFMHhDRoj9kYV76Epv4sme77YfXKOrjG0Fn5qzQVaJJeuW09J4ez3t4aMjzyDkGaao2KzCSsr
LTtxA7WBCvBuGBu6c6Qgsjy9kw5/+s6dWvaorEDUIAsDDBct1k7mUaT1x9B5pVRHuB/ZO0lHWas+
XnGDIDGtJ2/TDK6DCyAHX3ckmKsqIkHjrYVxrLe9MVqKKTpbNOozhEIE7nUtzlrKCOehCAZcvIiG
EDzjCz8gttflfkX1MV8Rt1HAZuAqWts+x2uM85KhqYKSE2lnLIrvRip1W3xvQBPoDmvx/QY4R1dq
OSA6MYSH3GHU7RdXEgbj1ORrm44pGQT2ytdSWdEdVqtd9A3jI8Kil3iFuhbC2kvaVRwA2atpd5yh
Rzx9h9lyHg0MpphUKCF8Ej8a8v698newHvA22DndrTeO7qswoe7TzlSAvM5yN0PGkayeQFituksC
5uhFm/DMnVXYp85pIimtQnPK7tz4U+CGFRVL9OWCncIoy8TM0SbOV+2mnckG2kO/v8qz9cu5i2II
rRz9eSFObGfh55NvnXfNSIhgFRzqBxWpdl5/Y9ucNTniezdyw5LbWFzl602eESatGa59oCJZBSLk
sY1qL7F3VU1TlcCvGDpyGsTON6bfNRdI2cn0CzWJEqow4UGZYbPVcq49i4PqexsQQbc9eAgXysrE
7+OgPWAyG7pAqYKIMI/woR/7m3ymduX5xXevp6wd2pzltfUVk2q6jnsoKoDHrYgglMM9R4iefSgJ
4/kCHPrrPE6JvabpWzYDlEkJVEgy7c0YWDWaXsRx1UyE5u1JJuxGPbgD4XnuFfZluCaT4Re8rEPg
IIcoHbaetavMrj4U+/BKdYdqV8NyoXl/0+54aW8mj0H7MtmYdCTORz5zzObm5dR78qZG8Ht4l5XN
BlLm6sp2aPrtJzI+ArCN3Svc7MjTZHN0zLlbQrW8jZ0LFKOJnPe8fOvTqfN8MvKgCP1NFqQBx5k0
03zXoyKmOmJCuZbc6W3VDtvLslsXN1kfpvICZ26EfLYwlVpgReSYB9jxVaus3IwZsens8P9XHqQP
dvO25qqEu31yM+w9F4tficLBBn16gRhxiocL15EEeQTeltP6sYKLO6XVUJJXKcWvttYnuTOo6hNi
itHmzMowDp6bLCNE4b9cebfr9XxpqHg0zcAPfaAr+UKsJk/sy9YJfyjbyDvYD+CwpFvupcS0FR1J
b0s47+vTEmnRJ1Z7RQXhZt1PFxkdnQAmXwk5KiboTd2LoVF6hhALIfKr1RR8dQMaBNrCXPscxGgp
NMIxTsMQoia6aQQHXIuHgRTI9HLXrXKp09IUUSV9lTkoxyOIabqa8hBFMFldTfW8TXRP7vkhDpkO
Hj4nd2ZPkiMeMG+fYdE9fbeOjdXl7aLpSoE2RIl6vQSUN/3UdM6unzEFbetLz09snNjZsdq1O//I
V3NEbE0FBD3d/YYc/bCpdqRx1WGu3sEyGj+GBYC6oKEBXhUp3Lose82ELciXsuY63tntJnTwCau6
fKSFSvI2Rpn1Ddps+R8Tu+VAoV9UVplfy1HDFASG/bS9HPcY6XiWzw7isuuMAe9qr/YdbY14BFbL
rtf204TRzLj+lHduTU28Ji0c0wM3e2KE1XcrtdorHIXKC5zkbpit0/XgAnaVJL5t04gKIvKx2Wf1
jNPAz/2aDJMmJnX2tHze0s3ZtB5n4ewghEvKhbMbC5p+R4tkPsliXiGxmLdcn4Obv/Od/j9etU4+
S8Y7W7P08I8Fo1szijzg3G4rXmdcH2qYIXwmo+QykSePI7NybPEJja2xwmyeskzKLm/7OGzmBeSH
JmGnbXix0vf2VxGKviDLyObike0a9jLeKIfRfT5O7DDsxjRxLEAVDjtxWKX9zzFmRsV5+V3NTLtX
iTVmKCGASRTr9zyUfvilzQ/fupYKV2PbHCwuMZ4aCQ55ZVyyS/vstNK0Dwd2jtjm8MF9cXsZeuhJ
5iN1qGT9ZtxO9kWVusVNGCPgtWuqlzFyDhsMVz+N6NCZHB+uLSddnjY2JXMOMtKN6aIFQQ4qs+MT
92zw2S6+hiceXRvt2FyM4NHdfrJnVSwikrzY9zkkXehZyvvYPqiBlNSP7Jxf0lDnWzz2rlqPShLX
kOkxhO2VXWQOsCFOj6Yng+e2+DRPCHO5VT+BJe43wbirbzwczK5A4H50Y2qrVkZijz+BLzCwmpL8
vQ38Nwxq+xLGFl1IEApVy61sW/MB2H1auhOUjcgwSjWGEdkJ0R7hjvlfqSfTBnK3IWBZHRVry79U
SiExUntm+EAO6puw2k2viG7qm7aP06u2YPv2sK19afYHN6EvC0D18KLtKZhVAVc6xAXykkTefeN5
nC1dd0guktb/McZI/7W+XcwXY8itERt03FaH55QiMG6lCHpdNb5EX7PkXZVzjMZ5Hr0I0675sh9z
+/vQDAFFyam/qQCs/umNarxGW6j5PX2qygaoE+NfmkX63Mh7bdw2Gi99r50vpiL/TAuKqtqBNZ5N
U74JcZWe83rYDBYgcKtGsmuvdRLziY4qpWx0F2h8U2IjNrH3nGlEHfVN7lGyoKjtg4dQkdBiRdq9
FdN6xl4wjHlJ1TfzpKOu4pcf27kjbvRL/nf122JyKsIqavs9TrbyZUz2LdqChExjgaDSwK/bAobi
WH7PU62PiBjJ3vOyNMCZf13NsPzt/LK1pS1JPL0JD0ylOVApazeTcToI3lf7fY1HFTWLIq3oXlNe
IucKr9oDmX0MkBpInspKDRM4dzHLrnAWu1Ghw03ZXqw1+I8eR0EvY123dfQDrfpPccE3QzYzEen3
GnfPDFqgKwxKybiqtEUysd4ywMJ+RiWP+tLMUCuYAPGhZF2UjvvGLurwJhy5aczFVOZGfA48CK7z
OQpfJztrftPs5sP3qp46goU+qP8eHT/Bvzei7xvvVhtnRynWRiWZ8pXmbtbXf8bdqo43QV2kFNiK
/LpRKGLZlL9W1fAsmPAUdorsi4jVXkqB0GtmxsSWNO/t7rIKuRi2LOYxiIo2mUv53EJhadjSklEJ
c7Yo8BEWHl7YEXFeWbOeGD76UTNaUTkdcZXK847ZMO46F1uWpngfBEl9vd5FNj3btfOOVg73Pg5o
hsajNT8D9NPCjJ5QEE+23jMUWIkdZ6pw4zaI0mN32bbc95VPLJXH6Pe5RKSVp2Cw4rtD1MoRsHg7
litKq9VWSsWoutdscU1RxtdBzVpspP9sN2RSfISvBNMR1xTDPJspGWRUwr2EvXGYqANycSjAxlJZ
NsFsSvg2uesfcCfbzTCqCJ6zUCoMfQbq0KZ2GGyZmmVMmrkqUA2+MC/ksllsWIRJzBJytjuk8LOS
6DokxHbIToCiIAXpKE515XsJ5fRizCz1LujQqfoZt0N2a014WWE6Q3knpI46x7SXppJJDPLipi2H
6iPxMzNyiv8qV1V4NdbMazYR9/lQsUea4w/cWEUWrqUjQ7IV2nR0oW/8yZkvx4kDnX0VbXSvZIuL
ozal/rj1PuSVTfqBW3OXXXoNOVYwDO5z1+2rl5i/pxAPuLLuvD885/NmX5L+sLpcuXP9Io+JW4hi
5njT5Bww8X71M9/OvNjgDha2GFV7HU/FYZNuq/6qIda+pnS3fcMHJK2hSsFiyd3vFiIM4HMc96Y4
dOPFjo+P5DqHbXNgWpP2NyAAqMvZvvysiYiGbcsdTuJi/jva+d5bq9ULbMuIIIFfzG5bvAp2Y3tg
aeP0uWWlZXu9Xs8g573HttwEnKFNyOb4R7P3m/pAcvkKGmlwOVjsHMJO/VF2Qb1ebZPxVYxKGBO1
Z7tKKAplDbukqff+0aQeOUna9K+8aPvJK0llqpSNyEmJzdA/cAd21gbblYthTLorIwXtjfPPP5q1
6+R9Mw8o8bEXVzMfgV59JdxMfVOuo+23wCUI+aPsazY0txpe4XNVXhSHaPsso0kDTgXA0hh3V1XA
NRGWsA7T9mdtb6nCOzp1DvkB9gK7Uw4c4DKmtMOfcYG0xsdZ1qsrArpqvfppsoMKgxl8CPi56VeI
M4K7jv85UOOgWRMaWcD6L6sEI04XTIW79auLed7lb5r/x9mZbbdtZev6hTbGANEQwK361rJcluPk
BsOxy+gBEj3w9Pv7lyo5FqUjZtdFJRVHsUFiNXP+3RzqAVkJn7LdbsorDBDZ838wijcLo8K5Z75w
xKwY7pM0me/qaB5v/2ekEm+8cjfdRfumOh33YXRSbgirTxO/PkI/GbTysO5m6BkwH4PYyRM4YEjr
fQWZwBIiwwPTk5rAkLmoao80DKRF527F8Zcc3Z/0E7KCK6pduh6PbEeM0bfqlGRBlYobRaowkWa2
fxpUj3BC82uYjw2JjZEl3LN6O3hAyS4UnSUnsgYsGVNmhjKAPE029teQ2Wkm8gaaWahUMzCuE8Bn
IrFbNroiAfhD5CftoQlB8UGoMHZIISornZj6JuPGN7MKYiSjpEthN/s9sDSnBtwxQeDDE8pBdRy/
NtbcV9+sB9komTEej4O2q90UfbxxcvsxGZAb4O/3Sr4wxh0b24+Ffp1ZFxr5a+QRwF22NZuADakX
jZJv4YvlWa04vJK8RDNJ9cEkwAL7udX4MYPig3VLT6V21WippF9xQYpJjFFeZJPFX4RICTUWxKyd
qIQIhb11PXAfofTa2XakHp5cpAlVcJzkp46u2P+4GRQ8oI5WWYjKlJJupIDpTUsOke11sFAYy1rV
JtGPmjeqN7TGGGkj2h7XO6ZAOBRxq6ndkp3g0SsykGlzKNQN2JrdsiybO0lgGSp+VeT5D2Pcpn7R
6DtZNMjKuFgX9+mvmV2yZWB0+mjkESh8TNwLeRTvN7NvoMI0sbhDGQ+D3gh47mXDXRd20Ez22nzW
s0kGp7F80440ekW+bAAVJmJRyN8wWrSKcACWsHJ9xJZrerxM5f9ADSGN8MsV6SIwcSJiE7XfX40N
JFItHdwFtDrXKQcW/zx2AfMckagq/GT2IjERPzTpnt2WA27btffZ0N57G2SSUoJJqm0rLtzpvyoe
UGO3mHNVAxwh4eg5TNuR8tvqoyupgGvCS6Vl+b97hFkCHsIuDOiubROGcoiArpHfJWOfWY+SJiYD
clicO9KdNGzqJgXpSWg8PUIQRMtJB/9rOFouR6ogGYr8I2jGoaNTT8ZJClhNEoqcRQe0gGUV1pJF
+RZLd8mFtL00Ql/GGCtduqlGgOSMDEMSPSt0uUv+Gfb0QcSGEtt0fmlg3v95UXo+MDZ/0gaDPMFt
Lxelm+730RAPPgPtOIRl6OQ4slsiuc2hzZHCMSg6LWSCImH6T4Dun3WuGqMpiHzAySBs9/3nMgMB
Xy5KnguAHaWYG2xwo798rnq7oMnqrPzvC0j1gaTqMpvK6aN5LfZakerBPzNFS2oX9LiflYw6kSKt
QdkC3+1eU1n7U6Nklh4Vq6E3Wgw0RpsO42qUcev4RBLic5gW3qww4TIKUQerTmj2qHp3fGgC3CXp
r0GlW5M2yIzjntoGDAO0GzO6ZKEBKSj6OqQkMqHUIWI6sEEOP48Ci7L5/S/qDZmY5weoLgg+xZjA
0n/5ReVTnVd0AfWnqQOwg4mY6AhP0IjdyJprxiqKdIriG5SzTwJIJJaNq/B6PwP6Qzqp8dFRM+X0
2Jr8Ce2rOKAVAk7DpN9/4DeOQY9nZVIbpQV1jJHE/8JQ5EVkN/2um+8JVqhPuxEWyuJclpRI3Amw
I9xJfaKof5P4AeUneNnMUx3Wn1Jaiu8/Ttu99VXyZFvHDpDTcnccXM3u3NbrBJB2r3QU22GuL6Pk
cS9zFzO1AR3NjYkiGYev6ZL9qw099BvhlaZKFAPRrTZXoYn+mJ9MNgNOaA3lUICpNU5nx6NTjJ7u
YJNs0VKyf3lm5oDLNPTLV2ktUMdTkHmPulHExKrxlit1M+RXrezCJFNp1ok2sw6ZMNuAKjEYUl+z
CPPGGv419e11s7Yf7P536VxVAzQBn4sDZ1q466cFLhosVTsO2gfc0+byVnmgNlc+KKkYOOzp34Mf
cimD4z2ptNAlsLOWK2J5PrqiK8ZGf9HdL5JQQlBdNaN+q5h2xbJ+X/l25a/NR+B5Qulldg4oJ3Po
4rHim/xHMeVvvvpIYkuXopckmoNd5C59H87BBPiGiDeJME0huQpBghRtlnRsJIJauw1lKHX+RKCx
PBcTZiONQNfRqCSmIgS5MMGk6J0DAtGA7VB9R8s31Wjvb6M3LBCE2qG1ZCQL+x83xMt3Hzgx+rig
WwlSxyZu4Nv4h6aqhjVqP1nIyUGTFkKEkvKiwnT3kPQhAh9k16Rvi8LocHKDMH1VQW3jf0gCqasG
vXiKRuo5uVcVuUrveqqM6YmsFo1PUTmik1VJeSaTX6PE2ZWrTfFMWEnASNSGn5ObVMFsIG5XOV9Z
jmhNeUtysY1EmB47XA5scrpiyXQgfJIJDtSC7oEfKvfDhMS/eLlPmPTTbFmSFYka4XDV03QmEzUh
Fj4TNR8L3Rqfyq76w23XmxWVt9oawgw/vv+m3lpbjC1l3rFDEBRavoM31QZ04IFvLY/2gjUYrYRx
VnCdiVTSZjSeJAJFTZzxjjelcaD46mUmk/9c5YACVnTtymCjkiAgFEnBGTl5bu8/7xvEkBewsGhR
NrTaweGAebfcuSOjhjf3a7078ffWmbLkuiUGbynOTVnANasrVqtqjb+OdnkrR2TYKXaS8ZR0XIpt
M5fk0YzZN/RYPB4hOUzqIP8I69vLhd9uizEJBnByveKuonpCYVIEPF4qdrkHLfEYC52sE9orWmsZ
ndAh/q6eRqOepxWVNEaFKR7PpoYeJyKKmQSIQLzBWH3vMLZpucrMKdcXSRLom55HYuSyG9J3vf+N
mxjml+c4K4MgFkpwODmSCV5+pNrdjv24Rrj4dk1yYXswNklZwEN17GvPgi8vEO+fdQgcTvJpZ532
XviH5wt76FGEFqhimQZCfVRB3Ia9yOEp+rKm8QzA3uC/C2rIMwC6xuH8xSryFUT5c5hBFturtSTM
jgMwTHIQM9CO9Ial3N3UjAM9McrgYCqTC3cLuFjDR17UpNKc6NsJjk6veUO+QMmnWGPqGcadHJ7D
9ZoMHbWDe69qppn4X4onRU1SklX41FS5r0DGEtYxzjocHggzJPmKaXgcddSnF8XC501wPShtlgP7
udrXqG9ysNTpGTKWyDUI88d2017663qjotuACVH0JWnHR2P44Yib2ZUYP1Ez76vbfm+RACCvhb4J
YKwTyXR0YBQVFRYqA3lZrZKvWC2OOU0AQFyck++vlze63Jff0mGhku4GvyKb6n6DJrqNwIvRqUtA
pXQYnfsdgxNyx3nY9B/lWpDzQ1FWf82ZClz/k0JDRsjq9x/NlBwHS1nqdGJOMCkzV+2gJPGHbb7Z
hkn9IespCowrCU6HiVbkN4apxOPy2nVZvDmxFXpHc8YQFUfm5RyouoULO1G48roR7bmi7k16ivsW
CUeGi08bGWFdQrUD/ivMyCgg1KQU+xzYDt7oBm+gh8ZMOITfLzcTl+iZmWvVxT50hizRBRZdqN4z
zwINaRlJJ314ymA1iBucART1FbdiDlw+jTBRcLMohGfWPd+sc+qlXndJaCwac2kjwBfXE2tkayQ5
mvBwn9WoJDY/cwv+tm6odmpi/vMF3wCJP6dJnfwGY/rJ20M6yxdsOEEZoIIMLsKLv4w71NJmcvgM
EMtc3urkfyzCGeuxXasPXo0owE0QpXgZmo/3X6Crhu+9F3ig7nM3Tdm04VqbfAgvoLaQ9U88s47+
iRKM0YEmNUICMnVlQglsD+WAmTmkCBXgPYeNxnwFM1v+rxz5YoNOggZEKj4pCWScUum4Ai+YCvno
+Jn/z3IMKJGJ2I1Qjb48WdsxC+2kY6eEQ54zM6CAGoWkZmrdMF61fWyfhhuYdm/dIehpYWemEVME
ENKTSn7Dq+ULjkzVM2IIEl4Rx9HifPAWmhSdRaHcj/qsiTMzPUQ+fEnQpx48v4gxTjSkEF96ft/e
2S4LwtjlvEV5EivKpZC5XGfxMpxXbtWewr9AxG+Fg8J0GtWRt29ysqm5q2gerZEbbSwA2LuFuwG+
NULVkMDlJLBNObc6qxFGHLQ0PkONWl4FsLAXapqmEYNDMq/uZejvsARIHKd+VOC0PbLuFRTOeU9T
SPg+ehQ+3xTBDnoV513So4py5diwWd21zYpvWy4aC2T/ZK34MyRffn8tvtEq6pz7++0d+oksK5p5
RM/Ddk9fS8yhMSwqedigUoC3OvWVkRRSNiluCvU7nGgPk7dSqBrvNsrk4JiM6A18/OWTHdzYY576
bVxGz0UIa5mvitjRbsJgrorXr797RBkpmYB18iBjt2Z7KvTWpJRwVAv062rel6xQjU3DudleO3t4
sdhOzlWYN+jCBeDqsmscSkBOcQiA76Qun3ZW/zUPlvPF7k935R4nan0hjXCI6gS/DNx0jBNV6C0d
nTak7VJTLugj0SFKvNMM2+9ZN9yt/HsZtAOQ5ySNvxiFuozvamVXtCYqMoPls9BymQYnnzOb7zaw
6GoIBD1ufNu8IaXmyyXFWNGW7NtXyqQ6TbfVavtkS3NcPo8pLKca/yy+BUKCEdYnOD48P/ktGVh+
U8AADbVb7cqhDcOEWgOmgl7159RyC4hsSghjVZkACd3LO4xYAXZ/JGzCsqkl1vugBEualKYR4lyx
d2xjO0QQpIF+U4rkDfm2AAGMX4Phw4FDWY7Y2zjfvRikyTihggVKx274D3O8uchpyBIJM1h7zWbY
o5qZZtH8TPi0oupDVNTf7IH+XNwdI+y/F4mAeF1MRE1yIvH0hiELW4h06LUzr2E5oXdNUlVy/X53
Htbyxvhw6Mks/tjr2f495Pe0wCIIwQIi48kLFH9GCoA0hqeTjUKzlUaHmnHCK3+bOtZ4MnjWfIqv
CqK35vlrh1PMbKqu6r/aNXA+tkj+vA1P1hdq66nV9lyC6su4kJAKeTT4p8UYZtfeMtoXAZNCz7rt
/K0ukOMEVYcqymcESuw7y8mSVA1daLM7z31mmJL+fD7WmN/dAQIVVSrziUdOXLuB1MhR3pzIYi4F
K80vQpSZl+7RZ1Au8ymIaUGPoZcW5Ag5qY97bnSSH8NA9yrZzTOPYqhgExK+m4JP1kIVKK0hJ2/z
lIS6kbCmwORtj92sr3F2lrVgVqzaTBgMDnrTei7bbR+323u0Orc6zRob4R2qdr0GYSGIJa9xbZDj
UH7+SzIvm3xokQA98nfysjH2sKDBP0UF6Y6S+LALucgoqv/zJhKitLEE1AIGGAZhjPH27J4pYr1L
eKvJRI2Bqx6oGjsE6j0iMcOcta8q7b85w//fpz7sbYKljdOggO8SHCCMKiyZvUu0r0wAwBq3Yj0U
NSnWw1QGenxgBgXEybMmjf4/sMDohH5V5/zyXM7LyoBrMYqsCdW2eDh7h+TG4Y1g+9VORYZ+awBm
c71AQhaMLIHyEkyKqu6imylvOAk1sUxjfKym/g5pAKV1PDbwtdRcy8YLeBkhz3s4Tjbvd+tEz7fF
zkvvQUgDSqfHOvLIkWZEjxhqTR+iQkaGyzVf5BkiMyZUA7DZtK6dvb2ps/4xysdvenwNpzEJyrZG
aqoHHgkAAQJWMKcsSeRRHLGse29+BBzf6tlxpZqu7xeckvkMlrtJw9IMc/IcDmhddoZpWLgZWd4C
WcXPyP8iz7UiWjRpoNH8Ln5d0wtN+lKLWQLWF7059x2dvnTRI7G9M+emS1IQ15wyojVmwrwoGa7k
qpAfRAC3fCD2ApbSgd1BHQu11b8zg9wobCcHxYgYThMHwmA7pOQg4t3df7MtfvlKDpbf6th1hrG8
MpMkFfmrHle6Wwg01IP6uBAYycxTeozvAQlNGIigkCkzwgdX1kgQRjCEP4482JunFIhqIDedB031
cl+49dzEU7ZSc+mU0ohLvQfxCTYb0mNCsZLtPCIPufkeYIbOn98HrP2McdHMVgYtCbijsE6wO45y
vG8+YRjisSLlBdD2AACqqzRKmEQWEQZAyYV7W3ga0gDugw0imT0OEWZGKMBRGLUJcMQEr6+vmPLz
rmNluSGaKmZeKpSDr/nIV6iv6NXREhHPAFIBkmEAwV+W+4hKdrdLw9Akh4ckEHXtc2uuDqkrNe+S
1ngLCsOxJx7KpJNQmMmoJF5tFc5BB4nq8KgC3sxYfe/pDlqiOu/DZt0WO0ZWEbgi5WCOOrYZVKhQ
p1b76jobNlczuRv59EVgbY26znTyyYrVbsM90W1VKLmqxHA2eeQNaaCdGaCDSFSyD2GD8Kr09sqG
IgexwQ4v8Udi9Th5F+oLj62qe2EbnkqjIJG5ugyTqaGIMhssWZNZPPZ8UnBaae8WPhYL0AAzRY2A
g/okB7E31Z8yRciuuF7T9lSZESsz/0waWxcfucrfgEg5k395wwdXeTBUwc6KptDMk/LqEKwcszt9
cJEGBGoRv8Db/TttCQObEh+18qROEbgo0YlWX5dX99tlvD6yAt86cKHyA+bTbQOfQIaXmxhYq09g
sjfcF5ydeA7F6hcuWnF4cBFB0pkqzFlkANnoD8L2/3Yn/EdqcJybNyXO4doj/833fLSQvn3Y0LVl
Y62jPwAB+PgcdyIbbA4UjLQ66GWQFOaXjEQY6FAeGZRu2fGXPqFOhbGUGGkixkw4W7Mkvz2D0USj
cyKFE8WizMsBOhcFZ7ZJcS6sVtOUTBQ9VXiypH+YUZoO1fvfGST74G5OvSerigdJs6+Vdeq11LS6
9pvE/XeXBBfdSHnlMdQtpsT199t7Ycdq+xsPBQHRWMql0+utR2oBQ9iz2TF9JC08HLWCbdwurrYE
X7q9pULVDN6kF+rKz2n4jSx2zzrcsPyu2GSdVKImAlRPMtV2tvJZeIrgmLH2zXMhDHDGgNoRiHJ4
STPGqW9SMkcehasPbkwvkG/cCyz52akB2byaAq6AQER5M2EdpLtCpYx7xGYYmWCDUfAAvIq3Q0lU
Ax8QFgQkl8IWYBI7S9oq+r0b0M+isciYXkVrAYWmH5tA1yxSHaTxB7gH75b1vajI55LJoCmx8Gbr
YxePm/s6SYFApMEmauuULA+TJRhdAOJ9MTIjB1rJi4m1CLBInK4xSVv0gkt6sYBNnrhBisw12zto
WuPpZBx39tfcasuPY1Znl1MAEjO2tDJtTKH8/rZ8Ix3BB+NnIBV1HBGTh1y9lY+bqXLtQOO3vytG
sGPuuVF4m9VsgTHBkal9FxVkoqrhT6RQUJRL2ODgAkyOd8NVPAwsKg5L0vYkt1HGfcvN4hL9okW/
L9KTrHNOtZ1kN1RGjSjV44myRiFysKdJUCLYGkswweCHwwvycYhiCzrI5Oc0GyR9tDbeHn9M0yS/
qXDoSLVnijFvBVbIZMZKiAVEjU7+q/m1EZyeMHNvjb80eXPXxOuDUA6JnxTGJ5JVt4DodqrDJ52k
ySa8GrlPFdg9QlmPTHBtQU3cGlyL4Ww5QKOwi90ZwU5HUO63zv8Xn/ngfM3bLERPwlBo0cUTUi47
hnsygwjwHIdokz2IArmWsSp8sCtUNLynCvhky42l2N+RlBJzOWX+RdtXF0dW2hvdjY9wk3SwgNRx
zz245N1t465IlJv7bo+ugkWgmUs6Z4diuSbDAqfvfIYk5axzO9NCKi9oGdxL7JPZycREUj28KOFn
X96Al35Q75NeOdl0DbhlXoxeQFAAYq2qWoOev1j755vN8EXvf6o38oUYPERh6rGDmEwRHhTNLvmS
2ypMbDBpKj7tHyo/hcitzuZf+XTCf3nbzGiAoO2Ehpl2EoGXjt9q9O+ymKQuAuGNwICaJOBDv/+I
ryBL9oCNxivwGOfBc77SLdWbYrSasHrQI0reWRQsfvzvlKzUfjz25H9SbyZrO39/Slyej6Nfa1es
uhqRfyDye4VYQnI4KLxc1gK5iZAFL0sCa9r0Qbhbt2bYnB0Bb4U+oJNdE8mBweNzUtCWFa3SECM4
xTVAlt/ZpAGR08PBHFKRwh4CMkmA3Y0UsWhlE49LYMv3v8gBuf005Y7NGgeT85T+MZGcfiZ8zWjf
TYhKl7FamN/GqT9Qek4z8YOhA7BjZEt2TCso4TZyYRfvABJrC8M+lAmlgqjumH4OAcv20agJyUjC
47IHCLcRs5yFFBDEUADfrBFadfMHJCmPKyC4rkHhVfIaT9fk8IeEGfeY2bndwvcRNPge7A6yasog
HYsG73TRogUHjZj+3ejeXzO+La+YMePJ8NIlPLg0keG2x/27B3QsyPrDrkyWrnJR8ggJd46E/rKz
5m+j4Dzj50uYQUnYkP68IsdJRopm3rrllXHkmWEXDECybpNhiG5KQivIkd10J10Naxa6YH5JyqWs
GdZmGEfIvrtUxSlBwbiIrqx5j8kCcRwuSPCjuMRlEOLUUxxUowvSzK51/RKxC5dd6AAjlP7ytSrr
rzkGNxpNblRU0XXPRTvtlMhjY4MrcmXj5Pw/ZkWT5l2B1YU1t3xRWilGAL7ehN8qSPzNaR/UP03U
IBKfaXM+N+0dYU3diWvPf4Z9+BvoNwKSBlKla76HG4yWeSx8MZjCOycbPtp9961pEbj0bXMST+P5
uM6fgpGFGLTUeo2HGCwEEc4nfOctaTBcOPCFdrlrcGumuy8dGvRTzwLONS6Pji0ARbLHc55iFzXu
Y7dgdTU9b4MQsv1ZF8gCWpS4m4aI0GTsSHYBBj3GUCDPyTgk1XQVa6Sx9PNLlt8y+6Q/70AsmSLL
12FbOYYRYnfQzA82XnjihhTF3KmgSGx4n6ZkHdjzCO4cYUbotrJPpp1LNm69J9EAItEfshSJ5TI9
hB2MRpLD3Xju8tPbJCjXQ1ZcqinSdV25YCky7uX8CxKNyssi9aLHKVcy6SbHnDGUM6lcO8x6U7p+
LFYoUPJsHrsl8RnqorfWZslFUuKwKzYAxY0/Bxko6fqTrxo3ypjHXMDjeprtwBBdh23QTKSaWi6i
Xn4C76nfSHBRS1Zdt7jcuBIIFuVnWn+M7kiGbC6sAtjbnvHyEUGdXBRbm7yhlh+2GuqxlgPi1Kbp
uwtSnQpy66wV1du04xGYLYOOk8FMhZ/7J15U/lA+XMdJyZDtdffDxtt1V8f97oNLfPZp68rbPuGo
EgkbSA5x5JA/bPB1liJJDVFyUwb4h3EUdbOdQited89z52ZufE0Xld6yWJDKoLdUVaM6Tie92gml
Jtslr8wkciEPU2KOco6OK8PcQw0UhAlCYycCu0FdGZhb9Ff4ISixG0d9I4rywUyTyp2fgpY0gKtD
uWp0RqCtAs+SPZSokYohGTPxOSByz9ZfiXwQTM24qNH9gsPg4ARNK63+ez1u2I3xhzYKyBQjW4xL
VfIvgSlKxCDW8VwOSZd0FpWex/N2Xqmq9ClR/1BkIRMB1D9owa2qJifWmRcjEDZ27GJi8yomTeo3
G0NCE8KRd5KdC2OWiFlTaaSuMmIIZaMhVwo6zCGAEwlSWIEvbg+bxGF63Pvxqn4xz+w4tg2ureSl
A3FEXfiFhX91Ye3yPEC5RYdmDxeolo1MM2rN6yl+mAsiMhh54KXlTTPubzsm/DKl7Cl0wvsVk/RI
RFCNjkFigffX9ivG/PAZD/C/Os+9/S7aLo+KnUxWSluMZKw2poqC26OH1eh4j/wMe0LvgIxUvTVm
qSspeEXLCgUyJnUaMxP4A8tRZMuT0k400rDIlDVORtvfQm6UeuCZBU0AFicae0hTRR0B8xqNk0d/
TjQGUSCazY14SyZvZBvi4jyvJ76D3hhfgVWA/2hqrlL5EfgUFhEbBuojkLqLkKbCWwo97UbgBBUp
iutFgHousErJo6Z5VVIwffmy2k/7/WDUbCP1sHqKkf4/sREVgl4rF1hWRxGox1G6V14BvQbEyBww
UuBhznhZro3UEWNPVPXzcNKGga7EUGphY9hlSMbmSftSSu6t7VwuMTmf6FIFa0LbSnkk3O79lXE4
NQxcgN/L3YJoShn4CnfN+WW/37vPA7PkSrITCh7N/2U2AuAraVChhxzEVwVl4b1Q0aZmUKpUToSb
ySVEHI286emNP0wp83FJSh2FsNmTJXg3qiAh9npTBhyFuGsGohw5rdDDETW8UsU7OnDIYOWMlVY9
2KPbYfivCz6tNXCcMDLN+a99rvn4IGpMedN4+8OWymr7usui/fqo0VdTQWsLLp472ZM/dJMsrbeS
qJGdwuVP3WGUCVJab1m5xHwot5oG0cRSa6DQlFffiVh/eJZYDCCb+fA1sFE+cQZIOmmyyrb2eZ2l
9y49bTM9qrs/LiN/FZmvT4Zhis/G0USo6MFaa6M5jCdnXR+LQLGtjB/swdb2yIgTxQdBgNtV9KOD
XMeAiIBB4TTIXVJWHDydziY15PJGGPA6YGAzjY5GX45u9f39VWh0zYevAX9PGAFtYlfxDx7Wou1b
sdZBfaEJEVtqUvEDFNmK+YdXNAILIDOCFlidgIAaxawwODkKbRJNtWuKjjminB+h7X2Sf02GP3fA
GVw7lM85P/3+Yxv07PVjMzCNECuKB0eI7S+XstVXPeLrpWR2EMCAAqOS6WvTo2vs0HqJ1Z9ABJ6D
JFhXVB3kAHJEhequOw+ugGIhaSn7TdZi58co3wb02IDmAVamnOUnEG7m1J3dAQEJwdArO8bG8IFD
wVYEAZJ8U191ZN54K56YjmulR/ozxc8zJfOZ76xVV7N2dDpSPcla0G4tflMH5T5dkks9FcggQ8jJ
dL4SKO3ixTpSYr29JlEQkq/FiIvNYcyt1UZTknEmf8CFeqcrxmTUo4X67o3ytyhRDtEuSUiXU9lg
UBffQEutoXnIKwLMXajWdhwhEH3jhBxTvTVkf0Danrs75ld6lSukPUTRFXrKVkOUfNBeI7DNu4zC
2VyZScSyxHXmBfTV6vsxE+gKFbEvoFssp4aNGT2a4rZMcB4niPRkSm82djWuvG4gf0GYn3g2OSvC
jhSWrd4cDe7ar99WiaBk4BnwSgAETiN9gEhNGpBPf08oxDShUZLK49dNmeOxzV1cmDg631/nr9TZ
+h58jK0OhDV/f0X3kyvZ+dVU3CVx/KFZqwdDzikYLaZMRi8j+WUa1xeIOC8wZBMvg5JcinzRERqn
KxlXyEAssbQKmFQ8uUbd6biXxVRqwjFbGO1OviTHvzw2co7kWFRkSH7/A5np5IcblzqTTYsayUeT
/HLj5jFu0obwOTPSVhe/GAt5bKMyubRC61E1m0IPBd3inb0oaiKHOrqfu2ahbfZGDJ4VR9XCxQDc
K4lB6NPE2i3og5gLw1TSak8Sprd8aDnW4GOaPepOVacrcwu7gbolGp/kr9RJKyGYGc5Muu/akga8
yc+lRBDQqJQRBffJ5ZtUdEo+FnTAe6madUHW5eanZADEHBmz11KRvLsPjNJdYHGAh02ljtSfIh3e
/0bfqNxZIkxo8ULAcGSZB+ApV3WflZse8gy+pxg4sav0D12oXcM2odiT10Y2b2Go5sYhXI09nT4U
ufYzsxlQtxDycSsVj4L0ajjfEdt0TgmpGO/3H/gNTI95RYEGyhAowWMfeCRXy0+i2Q2YKoKpT2Z4
JaZyPX3CFki7zjWIW4bBh/jSOXClBFvxo0PlSIhoKhXu//8ihJC9RioUOnk1em70akovwEOZrLpT
8KvpKiRT+FIQms2h8DyVFX2QtlYJdwVd9ReeLrGf9D8tbdHxQtF32RIHW4YTkK/MGP1efV85omBE
w8vWjJc1MK23/SRuHqna9dRyq+kQ1GRO6RxU88uLZMT7OImN5iCZm+8m8ZolbeLLW/L9KB0bms0J
gQpcKxUW7jNIN0y3581OUm1FAOCVFrX/XEFCMew/T2H1XVfDpovP2mH/oFuBIKcLlzGqvlU/9k58
I/FqXbKKYBJaTmcReFZcfW+RUZrTkvkXJgDxyNJStfLqqwrUxILOyoF7cLrsh3TXR0N2JyKBkv8M
2//8qEhOfUVmgg0KUNHjmqMpLcNfApYwIVUDOYjqQvUhAfzJ+w/3SocJTIwfzg+3KNai8HUIRNAW
zMIp6w8mz1E7VTH+9gjEgW6K2GMGerBdE7dA9Tp/acoZsDj5Y2Jl6RIrUPTJjSvWH/uQDYqLKAcJ
ht2MH6exO1N9IgWVWISpsH7P+vyiqJzLlY/cpd5tvDZXTfCH2hrljdYpGj991OMOnNdbnI8K9MJp
FLhe6ByaUq28IZY1soBcae8UW4tokSCTgBwB6AS5C6ALNLgcYfWjgewXaiqoqZWFaW4mPAvHm443
nwvO0GeWQojo7DBntO3Yqriyqw9/EU1NPj9ua1JqshgKDAEBFhQb3RITCS6k9/USOqgmfdjsouu5
cq81iseNxsf3l8ZbzwV9v1GCBUIIwphfrlu39efMWaPoVrF4eibpFCXINRBwjyCb1k6NugLYxRxJ
ACpFX5i4io7+oZv7OM3x5nPJLW4zq41u5tAcNg5I3TzCQz/oqNY0KFOGCUCAAuAAkR4FZQZdgPGy
6y7hRcpUp0JKu14U8vH68JXyQbPIIK1C3XsEABwO/21tJPg5uVHYzZAjRP0nb4ke1c8joDlXLYi2
AO8WmhizXbYD6ESwx8CCHALjsfKhCQK6RNxK5TADkydV8ZmMr9twxE2pYC4wp1twFLTL8mcsuKEW
KvVkhToF+4NQocLC8LufHj0EBKw55DjthynruG/bG/kLdT2ozjC6OFxwKpdVbI60AG7NwQiwCZWC
IkwHreSZ5LOoWGgL+n/1qyNR6C3ToYi5If9dXyaJFdDRqjxyRFmyf0ptrsvHZC+DYxmfVEILP8+f
3WV72+7uDWhAynrA9G1UlefxBkB36/FndHRnR5byK7iUWpVrFBu1ShLn0Ejb9yXwtZVUH5ade6HT
N92lt66zXussK8LlWx76H8k0/CjLCpXcU0J66K6pbuBfH+SiYgLTke31ukTimRys6GiMCAJCufty
e61Ja++Irt2ZZSz9jhKqFC8siTCWvRPN+yHY8SK04JZ58cKaPbQCxjGPWz5c5m9dpwkQzeberrJr
deZjy2hKzjK9gfe/xNdX/sbx6cmjAGmPx+476MpXl7J/ckbkjATKdwGcjsY7xqCGCk2lnlP2j5Q3
ns0HYR2ZWctwZqwiOmBSCFcA9JWLmuY8GKLHKPMu1aooHF/lnhof1bg6h822qTmfQSIltlLlTTbW
x2SJPhlXIBqUsAyvuVP+VVS4nWMs6oHUdBn3JYF+BYYqRYALppBMqGZTrETgSJFl8oEkVebwsPzj
y80TSf3iyuer8qnGuGgigqMPGWJ3AQV2nZl3uysJsAowe4YV9Ids040Nn5rUsEPOwKDbAgBNyFZh
hiqIzKjlcmjFkmlgV1LtvZMkXu3ziaLlDHFmfVqXxAPCDBJ+SbzY/M0QZi7j6xuyvPB+gugoNej5
nzwjgwLEJN7tXrY7nCwNJ8nYnKG1odANp/2Vx1h3FuRwmQTTg+fM4WkYsbLgX/CZWsgGE4/jh5Ea
cKa4Ek6fJ8w4wNiqX+TMtT2S4DTOPIwVAGwT/Od5bXuHfv9rkQrg2M9P4djzkR1y15j/ARu0MuEI
SERCKX6ZU6dx8hwlUoyYjvjBrncwg6RYtsg2YVbGCrtmkJ1YGYcbjAd2j9uqcofsxumjD7LZEFvZ
l/VNlZP3Ee5xtSsjcJx4einN8kh5phlMMPmCzoegg7Z9hoMsfAV5AzxXg4w0c/U99EdCRQcbsBMq
zijw4ZxwztVM5OEj4sTozl2cD0w2h6EM9ozYGAmMRkABB9Tl9Gg11HXHLrkqAEBOm6T+LuDbjNWw
vOTzbojkLmQGHZepSCN7o7lqO3jAdmW1jCqjzai5qTGI1Y7NVOGjsHZwkOT55WfjBM3oDoqAY+MH
pW6OGj/aqskEAa14jg70REsuHxFujBbP9/6x4Lwqb7XWSRemR7E9VTAvzzGrY6DJ4LTRB2XxaEdN
aNeVEGZQERAZXUVGcselIRmpumO8O5+SNfnkx/Nj67n0wv5dOQ+/EXKC+sAzThF7YOAex8KYlnjW
AAKoN0UwjD6homv+5/uf45VBm+JwQ2IJyolAFeL28HjrKwIH/dG7k9OXewDVqeQjUrA2qB5MOtwW
H6GqDhRP56HDMY3JS4LaDve8PhqULJIDLsKi4H/us7bV5Gq5uPAam/jXUKSu9PjSFepGtlP0A+p0
x4WiIX52Bupzq71RmyOgON/z9o4bD15DOZJ/b3Fg4eYF2dqozfsFsnTnubHavdQ2fOhwooVDES4o
TgMs9BL/kl8WLe5c0PrQ5UE8sttEMAphnZTPSJFvOBZmIifBfKImQG9PAIQIGRKPvwu511RR6XKU
R95O/EZyxbz/Gl/lpfA5CEVG2+4CQGwi84l/+UR51fZLmCAE4rhEyAxPUabtx9rHbqm3poAyncKq
UtqAKYSgcUbDzq/JJYIwHkONzd1G+w8LF+po3iVfwzh+6hDvabxWt9IhWbx9h8kOO5pVMkIklFeW
gwHwpI2m/OQeexIwLdopXcN/YTv9atTPGi2tGERdkBrrpAxh9CSX8mwUpQI7J0RZVGnqmnSh1USo
as6YQAA8KA/W5J/WfnYX7FCLCBgbUZm//0W+UZ94Ie09wjL1iMTlvFwagR24+zEZ7Y92RBOPfEPx
EMnsMLOEABIRmbRFgm805KKZlp+6hqGiT7uMFsXCdMKwTL19EQhuwFEmEqdtzUJmh+PofP+J3+hl
eWLCQXwm8TBU6xXHQX6MlS8eNv8CMxW+DgVxOH117cT+6URMqAoWNQvdDlJLb89jzAlHOq+Q2SbY
AJVxhkRiDy4eQoNIkVnsUHXDNDa59bt2pMJqCqmbV9Y6VaIUvDI4QymThgzH3BTeZ+zCFzo9tGON
wJn6+P0PazDJlyXGiw/7agay3VdpWy4ewBBuMp1HmE9VjSVMDDYjZxRkrfa2s6glomZ8cLc9MmpY
e2gqpf8YaRrtkRXmN7tmNvJKrwSgpARHxADaItDNgA9Al8cryrc+A7MtUYkzUYedeqixaEfK3XQf
cOTSYSqgX125Tp1poithyalD15hLQi8unyEH+GpGXYaaUzGtbLmZmQqyVhjIcN66+BrRlYju0Yhi
pXWJuFUOq0ivVebG91/EG7We9CGkqDBR3vWj4OD+Yzxr1sz5pr+Xcl36obDu75omaYkjw8sX86l0
M6CRlTNOZ0eXSxHAv0OryUUDjcH1n6v6UWwBaTxyOkvCIHxRkoWQSIsi4tBgUpCsQhNj8MI2+CHS
R7TctNaXpvCfYYisP0NNm9ARoiRG4adrkl3kQ3fXOseagtdClI2vITPUuYg1uf0PgN46WMDrx7W/
V1OQjNJLMROymQmFVygVeMdt4rEo8/xh25anVTqSHQlCDlOgdj2yknOSma/Ef0xLTy+MuMsqbgUW
TrF3x24/D4rokoRY3CTAYZJQErDIgLQNwEONlpg4DzsOfogHUTuqbu0fXJSvK3qf1wynB0bMijt8
y1bJ8OZ+6613sjh6LlQeVY4wPC+pPov/3c5IGENKgRCqQFJDu6Hw5kq5Ebla7KgqTWwdq9FOOVKY
Xuwu1h9+P/xmj5QEoVN/FB0uP5OSdmQX8FLWso5QM26bEQzH/ffBoYp4Q1NMq4JpFVYnIhDo5TGP
SYC87CGZ7jXPUy5rAgpNPbNymUvnU1ftn2U1obyFEBl5OsLDbnSy6vIWZBWurHkOH6kXug6/Efmn
JpnKTK0LrPVWtY/k4FLogARL7K6JT2q2sdMzogPgA/AvBAoQdoFn7rNwpW39+77yZULCEMgy19Er
j7pOpf2+uO7c8olj/lT5jmwbpBKoUAP3Vm4hpSFoOTD4+NKY12wkepQmijNTn9kQyk+uICZBlCRe
8ewdk2hbLLFqFOMzp9Rru6MuYTM96+XZzXfuc2jAYQOdH7Ijlhv3OcrIlfme+E5p+0k9vvA8Mui4
mU46H3Wl2EEpb/x8OC+LPbEuJOIwvQmwFjv4lkNEeIwZF4Mt7qt+XMyTwWr5z2AvqD8h80GMJTIS
jm7IfPaYCk8zMFsAgjadKBdzxDicG1LbCC8zgaTUa5r8Qew2ItP+q8CjfI+ustWV4nr2TyspLzZd
fyVayuC3oGsro+TkrMypf2Xu1Xy78WgKzSt9Pgs3IFrXw8kCqMud/3Lh5pNVIHDv13sV5ObykDYP
Xs70HULXbfae5HAsO+kCEtKEi039yWumB1kYFQKkZdJG1s+1WI+wpG/AlBTVW89HkO6hqDk0WdaW
V2bcrOtH+aBUjQhQp9tD+AzYNzG7TeFrOvjCDOqGMjrJuNAQvhh/JfHzypte62PZX+YPfrn6tgT3
4M5CYkGhHB3gunVQuemmXXxjbNAKFG0tn7q+PIE1wdbbn8xD9ZvHlOi/1I3NZvlpleuXtN7/22Pk
npl54ZMnOEb5jVhGmbmUdCPUV2MNEYA/VGV8XUzuvUQG71+7vi6Ww08hk71qh4CtdHDx5EOabup+
sT+qO5PQImghnhn2A8uLDT4HAyFQ88+izxjdXsLjYVQp6EHskA4VObu94URO+mF/lix2QxvDi8FE
AdZCfVEMihhBEGMPu+bPadevyJ0iMb05P9FIP0LrxtASL0sfixYMAk3Q/qyAQRIpy0UyXU6p/cCm
0ZCIuAGU6dxroid+JkE+njf85EkxAGcUpjHJNSSTCllpG8FCds3qk7O3IhLaUC6rgpHOM0jAg/L/
5exMl5vWuq19Q0dV6iX/TUsSIMBO2MAfFy8cZDWWLMlqr/57xhLhS+xd8T5vVco4IXbkpdXMOeYY
Yyo4fX0s/2GqRsxP3LhWjgcSYYgaz3ImtVHaWGPbv4u34Se5gPs24f6KccUOKOnYAKjh0QH1ndyU
5ZNqtMop1WcMjYxTHVxK8UJPXJdzfJNhucYq2eB/yBI/vMl76nJZ1dM6hIieYxKEyQsyYcckT5k4
4CLwV2NrcwPyDF72sLletUV16W3W4Zshwf7Up0vfRdtyZ+i9cA5u356zcWDBFsQtvdPLDA8ogYl1
AOu9QwqgJRCvcMM3SkJxc+wcXMV32DZ3gDx+DOWa3iNfGx12UU2Ba4UxD8Sx5KLdQpuHfP/LLrlx
rc0cG2J8/P243r03/VbslvxO+kH6GSHrp5EMHvi4XhnsJh/m70PFFRofjHkv2KyH+Q2uQOIC66MK
QbNgkNAiwZ5+xetd8Tb3K6rDhO0ildHqGHvnEVlUTjaAqy2thcEQ1/TNMYYAKyIn4/c2V3RRzbKA
gq18r4wRSOyVw1loN2tkGGzyUQN0lIwIRbDTh3XbaYVMEHPknSlodRi5GGtOvmUg6FZAWA5tY26A
L6OIqZ3Ru+DKqgDIcJD+FdXgg1bEqRsNQXs7992Xdd5nZwiS2svGKmj8Rh90ew7ni8znLWbU/lng
IpxJ+Lv40cGKUj+1oYCIlNHCfsbz4kQsbxg8LzYVl3QXNS1MgIiqqDFle7YQoskqEHbRrMMkDE+y
czB5SamUhEh1nvQ0nHHHBzrmwjuDm0peTAfgLznNvlCu4WsgH3WoFxuiduH0YlWvYN2buIN0UQa8
Fv2NFJ/0sX+G9BXOKjsoNVFRePQv/Wh+zdDhX19Rx8y6lx/wkOkClNYyE2dnEfLR3cS071S1V0Eq
vBAZg/o42xl2UkNOkuT44rQuYy0MTyVIhVACsNo9/CRrX/6YiWUuNAcMW5NA5fRpf2QvgfIwCNns
Q6VYvnPoOVeGDkn4bjd9EFfNpBgWxHfoxUrrxNMQ92CihbLXjFfyi65wjBFFnZbilw0IhV5n4nZE
cupPqkJZgPCgD9IvYtfJzUwV7SohlVahNaGBY9+dr4oM1La8DuPv0+ZR2YZCWBEkpVKUWC6JRVwN
3irsFF5HyfZSeJ4qD7KyPW1NdbxhMxrQamIYkijQ0Cm8jH3Kwt7l8xjX7wXbiWko+q34uEuDXGqD
0INVK3pyGhc1ELHDO8VpYsmpgCdHmNen1zGGCsGBMjZnMts2xeMDzGju6nC1dSNCC5RxhtFXEPeI
1cye2rOTY2LFzmCnFJJX3aXfOjQd4l5xVePaufSKhiMnwp6Y9J/CN6sQHRrFGwUhdkvMOXDNgtYU
7ivsV7ivxjDKcnsxdGR2sl59pgylMv+12BPZzC4sevdptv9xTcxj1ELRplcUpFGevLwRnj+4W1qq
eIbbEUfjYxv1X5KS1JAp6AdEDDJUTXADrBBoSEvtR+3nNvy7LVY/ZYBi/A214HJdJZW0c5NQ+gaX
0mxkPg0cJ6k+PC0j8xqF1zB+rzoiCO0siTo8xzBcgTuMAhg8UQQwe6ZakVTzr8HnDJpKAIXyo4ZH
kb5OCIFZTYD+RrQxASWK08Uw8ehn5KHStRrkNa9PEDMBXmywjBcOqODrqnjy5OV4ZWuqE7tkxDaD
3q1JBieMUAxZlXu2yeuPJkrPgbPgLOYl5wVF6NuY2EI8orjWIaw5XXTo4igTKiBhv5USNE75IAYZ
UncNKtS0x3lTtXBkiUr8FXAJ+SbqCnptkWmpP1Ee6OCGYpTXZEFAlKZpo5YsMZi365CAISHwXOuz
MsIeO2hGlabtLqzYHq6prHQE90n2IpJbs19dFPTGMsVzCwrJGYjOm7mfvgsZMY4G/JZETYa+jzJa
3ZSs9Z6+52z37DwRiOPrw328T+CeEmKUTN1WDYHNen12nnlW2oyc3eUnrUe/xUpFZkjq4Ex5VrlR
TOcGXOoeE7inhmslGgdaCyFH8nKWAOU0heM4BeFqqIrSi4KKUeCuDsoOM6LMoQu65L2w5aW00gMW
QZWg7xwlA9QlMYeogULIjQSDSSwfMSGddXC38sI3xqpJva6UMSWorcCo7lTcVbRMX6hPTjahFQOg
pemBOKVWYv86Mbzazl7OZvYYMWBdl1OJqsPL2ex1Ef5pU1u+3yfxu2YKL0WEo4XSpbZioRrK4EXs
1lStRpz3ABxE7qra4C0nP73KkTFwRJyG74/8Yw1pR2RW0uQQhEeA1rNbP7PO9s6qhbUDYiJ6gXRI
PmTbs6U0T/mCMMNn9kowRZ/CH0P/G2NbHM05/gSDRMOjKMWvj9yRoQDD5oX4XCm6h0R4eJxnlQfP
PPNS0+xZ4nqsADB7BpuOSObBOWyXDc/fT7QshgRAMUYEA5M0p2wDQwwJkyW03+S0p54/22BVWssJ
FuZPCevQc1RTiBowBtL6HuL9ueaIFHlEkzj7TuRXe95Nk1w1IfkZzcy7vu8uunm8P023M6j8ixmD
soTezQ6lKeonoMYv70pvt94AoLHF3kS5A7s9iLf2QAOIwq6RjMTUH8TyMHcHyzdhwQtohXVdK40y
eXaaRddDs7kVIbYsTx3lx5EiVwo1BW8BsuzANeKlZ/MH+4N1Vvd0bQS9hs1HmJGLuYtvGi0FNq5/
HQUeRRTqsUZpEBEPsX8tzFjvtmy8r0WU3BiTZaFIKN5VQNBiVFxgZUyt0wmjsPbD4YXDC5cOSQGc
tcNJX3Rjv0pCyxC544YEVq0n1FGE5kuKz6XY0aiKK6rWMFLpCFrUBiIAY7G7PFWsMYKVw+sKiIyQ
FcGaZdIf3PakDnI3pHuCGkXEa/bcApC8wi4SjCoukVlxXUlH00PYNMzCxdyAUyrjnBOard7XECTu
Rc4Urj5gQZHD8I9tkOZ8D6Des3awzbE3wxdJEpSwtHjIt8H4kBTjjeE1DqvPGwZl9rwbg0zI7FMO
auLJaVsysQSkTDXBVn1LpDC1qtdoibJvyOnQ9WWhGOWUHrVT6JiYaF3rD/t3qlXOitNOK5iO8T7V
p4Fs2M5wVkHM9HIMG1hdYxqNwwMf6VF2FyLpS6xISfcKYwiTvVDdUmhQsZqHoMM/nFDdyT7FQUlL
Ko41mFFqY6zK7+s72pHvCxCFmAOsFv4mZN+DkLxpPPqUFihyjSkE+61wlKTFvlT9Fgge6TgMPouI
eiB6YNlfqhyg76VxkdGCPG6hN31W/CoE1ow+c6ZtHkyyD+Ec2cCDtHORvXoXeFF95mx+KvCL5JKt
DPz1D3U85iE9vgkeHMOapQDycsxRRm/yfrMb4FdzJBO1Sw+X98TzxNw2Aiw5XYilKDFnvo9+xj1V
f6oyonWBJnxURyOJBmWyL/fVE9d3tN51fWzaLl0COIBXB7U3HPVB7Jp2eEjwwLKLhbQsOuSAwaPo
CvLX0eHLknxjb4H9M2rSWONmLns/y0MT4jRr/3ib57p07GL1LULv4Vzt23w3uPgX3oUbNFwTjoMk
qyuwHQwA45byiM5gk+FgUN/SrkIYvbAC02sD+7OIMROebvgvijY5tBoneX9i/I4CGF2n8hcChdCj
3P/y/lIzzNDfrQCB2v0jNMKP26a9cfftjbaOfF09JEF8LohaDvMqE8hzUU2Ston7d4GNkokRaX8U
oUA4cW2H99Z1Q1i0YqZzToqB8PLaMpRxUxgW4Z2dSFFDxS1cvWkHnPY0djvB50BsJi50wdCJ75Wc
KxoUbVXu/F5KS0YiwNcv7Ijmi1KXkBqyEAkftUD/8AyXmzgbvXsHzYSi3kw7h0icN8A+TEpKvDjy
GQKJnPNaG5ZbvpJ/p+DdvMe0PtmR28UbzOktGiYbSvCwwk03rrPVez4Olio1bviYzOUzHDiqaxuK
uXl2MzggMcaKOI6x5psdUdn2BJwsUbhFhAVtRjRjZ2ucbj2FT3DC4xFKmZhIiifsNZ2ocSBVY00U
uSxceL5bLky/ORRy+HV4sB1KzQNPuKT9Wa+WuN4O5l8P8nMmxYT0eqbW20/QJmx33P5vVXNx6iAE
fQ10NMEVo6pgTODUJLYEXsIt9T7oiimmX8Zt3KZFz3kSdTSbQJ9CB0FauFqu8eBod2SmfDpGDxS2
DOe7BlEyssTx79fv5VGCxL0kCWF/Y+7jpWAfBAz9XuPp7jrMLzl5UTb7FJHkGi1IQlY+ZpIpH30i
94gLotq60J6FlYZYITzV/uHIRsBcmK6IFUq4GB+KRjb22mUF7O9NiRDhVB4x2Qa/+jE4lF87wAKb
ar+PylGtiYYez3AS2RYFBGVo71YbcLOCzggXKSKmlOildE8dEP98meSWDp3cVEA4WKS9PeFxsotb
BNrRxab58kR5UI6pEETCOeN1hmoKQIAYDMF/uMehszLGDNmOM2Ss2E8sWrS2N7W9P7WPHO5xLp0P
pXsmScNBgo4VL/cRCArpZI1Dd6+DWQkazvo/W49VyhkgWrHsMgZK7Wfy0ZbgVlwSUde0CTch0fVI
xFCxtKKTzVCOJ6AHVQ0DdFpGeZ5z1BbGQwTQuDtrf68TDGYbzJElKsTNBSNnFFEgQNIFCY8UFwkC
3hdRwwQgL+EWu6A6bb2+Mo56RDBsEVcFO5D6GrSHA6SGyD91ml2wN+CGxHC+C1sFeQKuf/diEcUR
K1Slek4X+kAFt10RXsNnFfZEZimpp041YxyuRZON3tl+8P8Wn0iEbGFQmqWSXhkl8mwBDVoW7TSi
U2S2fxpmunISrxCYYV14SGaz8qze5X044cgBoIYAQAon9WVSxI21Ad2x0EpwucoYRasRsCicXm1m
laHLZk5c0NdH+cgCglGOWT4sHiAEUMSD/Yc24XZJzxF1YqX6L1v7IYQeDnwwhGzoUnQM0JZlSmks
PBFaUDeEeTaCK9sMJH6A1vq/GK4VWYpLcMDKJog5vPm7xu1W+5V9Z+/q+yGyb3J8RReaPwTvClL4
wFFivDNp5n3X4pspIYlhAICJ9XFFk/TYujndzNLT6fo8laLfF/EAh4PyPBvQ5eVyzjy6PK/dZMKC
B9h7osqluhTdTa93QUFJivyynB6pTr8x9ZokuQkmEtXe3WJDIVv+HeM67FVOMrZosRpZe7TJhXMl
DqZyn3jLlPTRkItPJNYxdgdqhuSlHHKaCabR3bjyN2ebDJ4Xy1IFETm3mGoo8vMMGPb/PFfAteSH
sGJpepS9X35y0mfHCnbheCcWqAH9KXuIhypmvY8hhvTxhuxBoGsYxkh4RHCQKifCMVW2fa9fk6u/
eXg3MGlG2QgBLCLtOLgmKj9u2/nOnTZX7RLS9yqpHXLIGPgU2INOqi2gBuRPeSLLH0NuSfRwehQc
rdmsoC33MWwBU9UGIJhm0fwiTmbx/YsI/bCyzDQiQYKxhgU2LdYPvQfm2V4NTpn290Jfacd8K5RA
nTSNP7dOLdBwaa9Ufigb+0fRzl+N3yCkXvWplGxdfCHTGKiE2i92qyaLNOr5WR9ap8b6kKl1eMmH
M38TuwnNHbp7JMi3tgfpyoICZBgvwsewYVJGiUgGPhrZTrjGrJJCAaRkaYPV01VZpc4OM0kJCqCC
/ChRJLw+KY43NemaiKU8OMJscIb+9Aw66uvITfu6afGNdX5poppMfUrf5Gl0Y0ybuMbBk71XR7MR
sl3Y7oaySfXsX/p1H01UaMzs+yChQM5whg6jAGeuvRBPHbRmZDuw1fKRidqTdUtfBwqebKE4EJ2Y
cbKBlFEhSO5maiqy+DsxSEfpDRcUBFG8okkw4cmhirG0m75M2tCGEUehixNJtGoVJZXaJHn5A1Dm
ql3H72jEaUrIKkc8lRhNhVilflU2X7+w44NfF0YvghBolorBIT3I242J783RhHwHGJacmoDzspqg
AchfVCTA1gEIYKmK7uIX9DAJ0+vtKN5/CqndTqKfTRBvz/YlZ8YIkQbBj1zkIPrhgagxzaS0bugi
mZI+ZFsYCmRNX/2EvyEks6EU+/qHOo5T+VAyo4aSRRNVe6Ug8dmUzLIqd6J2WEZbfmlJkHyTakNN
r0ygCvgH2EG9iKZd8PWl3xn6GL5/9eWpuCt6pgTkVZ7fdOHu6vVrPEKQ8AtzQuAj1jn1bTxdX16j
csjS8hIXs8HgNvLdN7t8gyvY9OhmtXex9XPwt/WtnxZffBBB+VaLuyiXrLZEADdhPLeCmGQ6X6bM
Gep8Iqe7Vv0uGKo7zRn1E1C5T03tFDOWBJYRNAYJygwzv4e38PrHOsKQ9LEgaIUeAA1lUuNJ/Wzo
ve2+KNDsMvSSV8AewhmA2S6jchtADNouSQvtd7DMkRG8qGX42qhCYs5VdeDwCS/wvPI448SUfP0C
j0yxuUCIejQS9WybG3CogWG+lOOEFOPBnsYCdquqZCjzKsAHfGdsJbIyOo6ZndC7McHC+tdGSYgB
miHNJi7/rZ4SMe5p8Fnf5Vb6w8ZBj3j0U5y1HIIuk6oRyciYgsQVzLEtHo1JgJu2v/OK6zbYVFdV
opAPXo8qvq1n7E1RkJSkyK0PRdhewdQxko9GXcWIdWMAAzXiQdW3ouXZWSHPIKdspzMIR7dtHoTn
psVjv8f2aJ59+8wLhvQtzXtKTqhkdeWpFNqMsDsiC0r9v6hD6VR6ESFodGPSbMq90F3dg1OLKlQ0
VnM83eUp8Iggau0nOa1uRINc+HQpxAAhdELkkw2+H9nwuJwH+H2gkdGR+vpNPyqPcdPhPpJXw8y0
ORQO0GTmeduVbTDf4WT7FwXhy7hiU6Blk49jxJDPf7VJin8XiUDpfwJafhT3ld9BKE2JEaaBKgUl
ng3RfPLajo+GwIMUhuE27GAnOjyrmqb0UFruoQ9yVik2Ae1HvM3GC/IlZVkCapg0BAFU7oTKKb3S
2a4xUxVDirHTJ8M/nOuYAEAZ5UyAd0mD0JcblDfvwb1yb1gCEM71NN29r+viY7yd7ioszHRkAem9
Veyh+6iW2eYcJckSj/g0L/84sQN4eH5NB5umVzAmVmgPeKgC1vxm2Qp9iO0tAlpVfBBXqMr5lNxR
51DqWZXDheLMmcrL6fjyH3Y91SlCD1chUk6aOL8cK2u16dtuV4z42XDAWEL3KZ/Rw14GCko6WzE7
JfgYJurCCQPFZl5hpXBGjZ6oUkIXZPkIYVSW7PE3eX0FHOm7XGY/UB+XuQrx2vYORq4pq9ma0S4b
6EssKnEDAiv+RG/fyzaFxkJYZowGFE6qjYnKQD6FPuEjIj4Z1i9VlTjurlJ3jbQPl1CKGMpPrPpk
RfI4hAttLAs4wzHCQTt/VIwoAvD+zkaSBSOIYkSz7q4DL3jvQ/JRMWLxE0JL4OO6SyRuqu5p/iBB
WuJhpI/fgfwNlNaZXkAtS2VDbgShBA36WY9L1WlroaNKqotFOC5I9OkIHI+C6GHsMRabbVD3LGea
2VCmImj3UQQlKf44wF8D5vZVwqbTsSlriGWsKVdWmJRv6AIqzkBcgsiGMMQpU4qOIkNKIXvBuLsP
1m6Lr/X/mTvCZbsRFhsk2yRJ2LO9nMFeSrOuAXbyAxeLxRxcAUrVqrdxjbdPUbPKioriZUMl73sV
pzLMsgXqiHRxejiNOOLlgYLDHsC7Q4HXtqPD43rO7dKZ5nm6F68GkOo2Hbb3ldiAk8LS4SPEiksV
XJIdg4z+xrAAkVsZfQqEZiM1IQNIVsPbPF5DzsAyg/5SRo1JuixXpRZTC9lniCMjsEvnfVvRQm52
6k+QaM+ln4vhGkJDhnDUcTYgTtH+24fA+1KsyD9RCgv9h6jcMq+a+/zd3HyLcor/ffRTuInAdu1D
ZlJCX1HFTOXJkj0igvrk0YXpf7yuo3pYj9N9BXO4dpzLJmR+FB9P7AlH4Io2KwIeODmgUd7hyZO1
bQGbeJV+MPU+2aSLl6HNwQ/lLLCBba3EabDQ01GKSWpW3gaTOyiRpkicEbXJurXCwYzDCRuAr/33
oKQgX2PtNcDfjWvEhQ1eampO2k+QRVl1/wJA12F0ME2ElOC3JNMf4umX0zfLGnfeTsXKwL6aAnFq
f5e9xqKPRMm7AQ1qobcklI/E+hRNTLzCHMfEZALOgc2skN8oleX7I4yDvrwYnp/Edo6PfOrarmgW
pILxkddOVKX5bir9zQfT70ocQgRzi6eLCl3EkXP8U+FIMmETgExYR5gKxILcZKES0QF99v6LUITK
oEevg8DxYewdbgIZJbqm6PC5e3IztkuIC4C9IiCoiK2WTypgytVPNJW2Lj/Ip/Zp8GZmx2nV2j+E
byHJBAgOfm1UCA/DN2tVD/bY5lvD7nJLyXzxJUIEJVu0Ndqa7YitJZuoWoUbwz0ZgQbCWWPqIrgM
xpKgs/83pzZOE9EezDyIHlG0gnrnBUf30uuzwNn0Zf0hH7iPMAEkOzYwDWJcnVMGprFp74iWUfpx
qSviBHisZ9egi7lyIAmoRdqV2sIe2CZ8Hzo8Gys7tcn6Izx5svrkxevUf3nxUDPRgJAno/lGYPVy
2QCtFtU+sud71fjslMWPqqwaUiZj8re007J/Zme9tBlA7Dw4y0hGDY9S1hcsne22uwgb642cs+Qb
a1sAUVCPjac1gbMYZSe2LYE3BxeNnIllQ8Asn7WDyMCLrcHbIM68HxxGc43QG2qI8BTbxZ/Bw6UK
wCFnsEQdlveSiWQwR9UeLUqA2cBZ7kYzTIYvjb3oCg2K8H9BZTle7VFA1kHBi14dCMQO9iavjJys
25fzvfSVKpnJWzvesrlKuybdkaRhuVAnO95+EDHTNAEK/E86SXS46vZ7BDHnrw9loKE6HEqEYfzh
Fd1Lj9GfvJi2yIkbNSR9D73sk1qzy/S4UW15u50/V9sN4q/+C8SHn6JzST2Wr2GyUR/K1fuzRt0M
C0lQ/JOlkZidomPI3i/ZElbKQDxOCX5I+2OJRcTyNacILElnu38sZ3y90IfK4pSA9Fb+YiJuWBU1
Em00CkITFHx2xLTDecBUruMZSQYx0hMK71nzt9cH6GjnYbORIzGANzEzFtEHYVFvb9GNBKWcLUns
n8BNwiKhSKqNKXyrmD/iIMmtTcQq7TzI8a/kcaq7JyQDXc+JHpym0/nzmwe6olxIvYAgbcCrfLl4
my2loHG0R8BV2knRb9qw0JlbYljqlDCeBKJQs6Ar1B9KLkVL0rmoe6TdSRYrxuOEJteizw0+wIfZ
Bdj2czy5xVtRhU/cP3kuG7Y2nqZVjPSJrYOsZmnlpNRUXoCqpSkNlBmjhG2mWQLnmB8C//M7Os8E
X9H6hyZ2/P5vTa+ND6pqKhJV6Bw5bWNpuBovR4wUzUZI6vg+RKLocLtLSGg3nTU8CHOT9bGNt6R6
D8t5gNLFx6EB86w7KW0v5fwKu+9O6bcIMkkEv7+dpe5mJrO16aCWSka/YMzXqCOIdC4fdF9wrcJl
0+aLeN7YY1gefGUcSICUjOBW/PM+f1Abr2ySWQpdpLiXMghC8PtFKqHC3b7Fkemd2oEZx9c9VI9/
cRIcplukhWSvDp6VHLDEUPr/Z7hd2Wceupj98KAhkcGEODhxA2RH0+UzkMY7LIXQebMtJIUM44jj
8pCFiEkBEeO5DPY170UJE4JaYFcUONmjdAdPhULNx/9CLKRLhy2IqT6HAv4SB8n3vN5urL6xi3sT
taAyqNANmDmsWzg0P1Cm06uFsj+UIq1hv9t8gTvAwmWOK6glCKbwCoG7n/CZqH4ksiLj5zGlPREM
NefJjy5lWK8jmk5h8BiCHX1MQPNxTbdziHCUE8F3fkpepCBTBDT1X0+wDdEOleX2hzVCifM+zh8i
pB+ePP7ET7SKU3vDkdk2NXxQCFHlIqqIobFxen471x7Qqb0poJiRPeNx3AJMqtCsdW98WqVKxrNP
0Ygm8RTNn2ra9AyYTZhEBUmTCC+SDmnehZOPEe325l9Qvw4xQ651BSGNCCRwQ5fK+MHUG4v1bhtF
zPkYapyCECR2CjwEztnkvjJLFSphDgIKWwIMVdiSyRvgpvGLfn3fP4JLdE04y+A3KfoXsvOX19TQ
R2lHybz60PXb22ms6G/B2DGdlGYOG3rjkM+rM4ChlECL1BhWQ3O27dcPuvPqfaDrXHJBGOfQPuXE
LL30af7GETBmrhcONvbcpBbUcV5ebwajLhxrS0Ir9nt2NFVmc5voHScGUXJi6Ngt6IcyCinPBSDK
XaFvRN0EwaHw2mwJ8F4fyCNkTBfGRUm5hmlYdEjF8LZh26X7qviQ+ESYkMoTRAoilVe2MucEHJ2K
hA4WterQ0a4miMp3Gme67e38vUhDOs3UV8cKTvH7jK/p8zMB1hVEJgjGjBptXOyDEz7yUzpgukFt
pIZVQP4F6VonpIAPaXuTBHgRlYfZLAjYpFfRz8QhSRqdvMn9k8E38RQa3pAEjguGuH5jk6RJXyht
gz3A6kaYtg6n89ofvqpW2wXzVRN+8XaB8bIYAvwAmNXyeJ3j9LavvL/YaG7ES2lQQHB6zJj9qZ5K
0jVyDhF2aZfW0pbLsQZKdWr1TjR26nh3nW4pY9ryHQwaUm07kq8uVdbDgzTbdCOtuIrhUWiRIdnI
ykJsOjnRDTFsuhHQY4XfBQSXaoLHxgUaKqfDxTPnpHwwbcCxSx920Vt4j9CjA5TCACzEL0PEvE3o
cgQ7z1herKfvsQzvhIQbDhwM9aGYf6nji1KmlrYIKpj2W/RiiEMkDFF6xe8vPvscwvqjkogpIZAH
XUJPVllQaiFgJ3W+mG8BUAQ6uGFnrZdFK/swaSmTks2G0YVk/jD0UiO1/FA+I7zpkHEiEsto7zer
TCEr3DxdlBFra+UjENNppA4Xwhg0fP8CDTmq6kYuFuIrhBEU5iVYOgwNV7U3Fs6m/TDgMpejQ9Nj
VVzwyJf9bfl32OoHLYaF/MoWAuSLx9h74CfLF6YO+jUxPLhN5QXmVzzyfHnC4/KcxzbRD5O8O8dl
Rt8MQGoXuzE7Q4tE8XJ4yK1rv8O9nGMTllv7Nf5ejdS99b7LE16itzMv1KN5H17Lq/QOCY2LsM8P
H/jteHrYfuwCXc1yEX+uQ9/utmgs9WvL1/K+BMx6R5QFNBwiQTRfy3Me9ffyC54sv8AT/qqf6ie6
Yn+nb2yayJkvvq1GMNyY5OTd8jVsoDaSa+5+f99uLvPtebzSb/BYtb8feWJIpeM7ivrls0erfzfu
rjaX/NtU1hn/6FmCMSDmYiSrxQWhFa+Zv/HAU77elHTFffqG7/nV5T/0suFheTG3nye2XqX2A8v7
LL/Gj/68hJ/wm39ebn9bXgTZiCf8j7cCb2X3MfOIWcNvRumbeXzQ+/L4zf7GWy9Xox+Zy+KlPNHH
0T9c3dMn+v2eHXIB9o1Jn/P1A+ioyQ/BPvorjka2eJ5GB4UPCEZ51sb2+EFNfiQk8Qsol7SaljxX
J7g0iGJhDKvF/kTWWyLb2ja20imlXMl1Kbn6bLvClpJVcq8SnMDvHlysccBpfoPfxhgHSmS/mWyO
eqR+Pm0s4GOLe/P6BzvSyJsPBmiDpTDlhvAIvS3SXZPUe451kPFMwBfmLuplYDrAS7qh2M+viH3h
zuk/pFERTiKYvIiyuygoIWxm96LOxRMlbnYnIRCtxTyRRAGCjKr0Qqv8UAxA7IMMa24YHqPiIlh3
2Gew9VJpkZQBDvz9NupvJLVTE1+r6s4V8zjZeL/J2lsVUOVUa1if+MW8PiCrQzCDAUGQHpEDkMbQ
ueowZtsQ56bkSuDUissIzyY8F9/Y7sPymDhY+Gkf4+vPdscT9o7lkZ/H33kwuTEA53f2hv//sOwv
PD5/ou3iaXvSpvHsC4EU38Z7iHrXy56hrFffsIeY3YFOBsvOgeaHrWF5ZF/giyWkR84aFsxEmnW3
LCo2CtaOFpV5fLGUzEJf1u6yrE4uJmwHiCNfHPwaYzh0Ku8THjuHYzyEJba7FOh/bwH8OQZX4/vi
TIm/8yOG7hsDztguXzzXjxjg5af6RqfIN5qm4LVj7oL9jf1EpyKv//PePPcxfnJ0iPG4vIF5N97Y
3LHl/v15/H1Qlfcb6/c5pV0eyoc5VXjkxjy/czznDnFfl0fdxa9PD1XygxNAZ9bu9yNPlrvI/WO3
//PFD7mLfDt/W35mwhAckPfv+L79urxuuek8LseFdbt3btqvfDN/4yh8OiZ4whdTYHlCtzDeAstY
RodH7j/TYTk0/swFZsSya+sn5lhYfqIdmWd/zgGv0y7L4J6eHiatPJwekBlAw9mXcO44mB5Z0wb7
rKeVsP8xQcJiwg5uHV/cm+V+8oTbyCNfy9Jc7urB7eUmL1+Vqxuu2aFZYm/1Y+XpWoVbbKgunX9a
o7rTZqX+Way6n5z51Vav5NnBss17mhroBvN7JjSJr/lmuc/MCkaf5zxW0X/+POcJ941HbtLzx+We
cYd4wp1bljN3a7lz5txeHp5u1LK2OUa5b9y9Zyf787vL/dJ9NJEAv8iT34czz9r99mzK3+X/eX1P
PfLXRbINKoQiy4dGB3H2AFuJoPdV9ZzXNA1HIqbOPiNmWrDp5dQu/FAZnMmLUXHrXBFkqA4bKq/i
sprDwBbBkeS53/zYb+qLnXcm0UBuk2sK9waMB6wRNRQ8UEZ2FSVRU28lH9TPDL6yJ7tOQXpBxoYE
PtHA5Fo0k4YBQwJu0sOM0QaAFXw+7HsOoOAyEj0bmoLtoLsF/JF3StMRhq8gweX2xzKMMRgCCJUE
PaIh5ZyezIKPnIbQfICws2viamXDQz4YRsxb+nbn0NRpdzGn3e0TkCzOpQoCpp6NM0rcAsCS0SUW
P4czZcqwKsLLZPqpOG1oNwRhvm/BeYGfbAh0lDVMAygAWAqkeDRPSqav1U1HjTpEDBfmJFqgIN/X
pwlI2+G5cPABVbN5jjcl/hYvJWf4oL17l5bILC9EkBNU4gfYi0nFx/SwEeuJ21Rl2wfTKNql/dsI
wGoDU2XRJ5yFIe0XKM98vIZjFDhl2H7dTTUxpxjPNCvF8NbGiHvuIURl11BtwfZ2mHRSt3Le2HON
8439PV0Xb9eFhVoKqayR4loS6MEHUHcNRsrDeQUdWuth8aW6RrxlTlNHMqTwimbh4Hz3rT8k5zle
39ZnwvxbI38hTkqs/qNEOv5G8jlY13ELwNsB+0XN22a7NfZOcuq39kxluBIKjpTaRzFTS34uopML
wVIvHhx6aK9IcbLf0FTBZVYTlA5kt/IAUGhlogDMqcsavLCEgYtVOXwLAqt6272tMJ9j5xjo7k47
ns09G47IWOoYow4RxnNClzFiywzNaGG1Wp/F/YuxKDEVS9k9j7wHUy/aEwdSyyshS1s2rlRUWOl/
eKdMFn7GTyOfd+I3MmA1PvtWhUpCnSH1zlNYv/W6FSahyQkd5jGQFMCnkec8LT1irFkPjhbLLUOX
Opr07dPZLmk+e+P+L7vmrgEoGU5Qx40FyJUsUWBtRe8l0c1xxZnBXrA3pScMLOxvJlg/abRo3AZe
nH0UJF3MjSmbq0v9oYTKsyAXJ141fpBnrIY13gG5SkEN40T6rtzCZe7JYkUKREHsKrIaZixYp0QT
hn7C6SXPC1XIFIcb73jIIyIDtlKmmeoC5AWycWop+KDGA17WgBpWYJ8HSXsTQ86xO6gXuk3Zhr4X
7Iy7i2oPcwAJtAMeuIYsF0H5sLIf6jZotsoUlJqpZe04IktISqclhEeswohR4iuicgIqyEi93Cga
Z1NF+bQv3iodUzHRyF8zuuYIkKaU7wfWV9ELBKFIeSHtk0qCPf8nIVlEMnJi9zos0Bqgl4iWFJGL
gzR+cE1W0mxg9M4PAqCNKg96gWQtprUO+5DNbFFQgCL2k4jWZjGwSDRokttkFl3hTlbnj+z6uS6I
tMx7slYcLvwDYDxbOWOYtoVrajKykZbdlIBd6Z3kyZtvIChrx0qwTcli93ozmGtWq6YkxARlze6v
ZA6MTFI3Mce9JrlynOmNiuBKZXW8PtFLso5OScCbxjjhJAfRaC9frhAcJ1HgyJ8GaOrIQMdxqMZX
nfPBr3COVjO4fM2hW80YQw20j95hxziHKoPv6ftNSxqg6oQGKCrJVG1YUJ/hYGhHLHoT3F2NiXa7
Uc+SBuPAJkEYBr/lvM0hTSQ1BwkJ1xpfx9XndhunkFUgYQ+BCqF+yfE0QLL210VFGLKF4uXPv8qy
G6jAVe1FgxbtvPGxRKRzzw5d1Ug0EY7WnaQLIp6iz3o8MQ1VfTwYHgo1QHe0LqIWYpCMZ2foHNOu
bO2N04NCE0PRLOzvMrqT+kKIRB7Ca6Dmpt1NPMEWvoUOfYqdl73k4sYQCYxoRnX1+sV58Pf/4fIk
84nZ4KCRGuLj88urrDlw9uv5EZPJL1Wc7gF+i4c5lMNbX6SXmSy85FwCmwojwa1jQx8tf/hr+PKi
xcYj+va8lYh+yrL3ONrLVNj6D6Wh74kLfKxyRSxeeuWowJiBIgvoVVsXUGQVmkWfpa7qZ8k3EVTk
3iNBU5aqGQ27rvS+stDNR/6KzgVB8W2CID9rkew71Vlp16gZS28+88dde6UQxXaL9ceBhlvnQ0Tf
HbyFmUdrYgMTMa6gseseVFsUJBHjn+y/JDkvNZoAhw9f1ah3Mmah6SY47PgksoSDjPBLQHbjYJdo
RfMvwfU+tphnyUR5EmIBJps9HyuP6QiLxT0dbwaWs/pT5c6Gdjm9enEPaP8Tq44v24m2QhhUeRc2
YjDRL9o1PqR+h56g6rSCKDKhDzjPhvhn0jftlXEioIUwnTajtUfVr97fZAHtYmwLykmCdWkMx/sc
YwL3vZ+PNk0wZcC3pokp4D5moDTESacEOHPgVtqQqikIfPF3dU0uhJ9oO8GQbHdcfZbxYE/zdytT
BdspaNrYf2nEoGwK37+iIRiOoVHKYUMDGzph4UvQ65L2+ohBSgNyD1fNjQxQdwxEJM1Fhkwh5vLZ
dTnIrMb3rnvXmi/WqxyB51xOtxk7JNA7h1jiwlro0XXmFu2KjM3TLEvW3CuwNKDe2mSaIn5HS6Ut
QBZhQH4x13xIv6Sh78jNz5H9XYhY269Irtot4y5FPRaztCJ2+S7fw9hRiQJ3uOmv3MIQB8/3+sKv
XQshC2XnLMYUHl8HiDO+dRXW65lGBerk7vCpbZvPKmZSG7DDJR3ij3zDEuDlvyoXkowqiPE6j4Dr
Sq6rVkGlcH/ZM3M5Hm2cYnHZH0am7uzBxekR28G7SbzNtx0n7U3WVQVoX16fw/Oi66LGJi8JFnKX
Ro0in9kBjrqtjcg84LVaflWR5RdN6BeqQ/sRvTQbluiWyTcDfCZWvgIfTCcs24fu2m8xT7K5dgVV
VVOXtwnE3LOg9dKzsll/bz3/UxnlD+7Gyc8q68Lq7V/liEQpsijhphAp6yA/2+12/dcqp25TDY/9
lk0rGWfvWp6GEXyZK6/A9S2qBu9m9Fe/rC7BXapX3CsPL9x864uMXbDEOPUspymzzH3hQ8hcV53p
mphwn52caeyyP3bRT6ojP6Xwws+Xe9+JlREhwxH5Lk+ZV3HLJzImRmXN7B/wZgY3/JViTnnmWUwV
KPBsRnm7yvFjaK27tuJPkCnEl/HW3V9E3Wp9vttsfll7Lz/fT8N3gyNjiA7sPJ7t2k1yluX7CSWi
FV7ko/wwUqQ4WB6F53aXVlc2ol7KZZv0MqmZlYYwZXK7iiiXqTd+b/rVzwybWatn6eWZ619l+HJf
xy5quxkRIYAZ16icGbNiMpfe9i4Si4+aQEGsavYEyS+ROfOamfWRJbwGfxH8DYm6rvxKuqSIBvZ7
nKdHrH0cLaKJFTPbOvzg/iUbtKMyiKUBNJoFa/9FsUUecHyzHVGNcafIp/DH0o8neNKIqH7Fg9ya
3WRPeRfe7W791Vi2YJz8Bj0kSMAuYxPpc5xAUz/5rD2y2Rf7m3niDW0Li3TLk3mKnZYXdLlKz0tI
Vhzx9CfL4KmRoTn2Vdza7DpaX3ui3DXlUSxUCJLYLAeqvZd5NhNKBGwD/ibfX6okacJef58zn+hU
ZPlTd91XvH1bsdejbfNpC0qnCSsle+RPi9vqRez4ZV3YbzKLbWmeqHx29vpCiDbWCbuL3g6ZRip+
Wvb2R99IdR4wUr1DGwfg+7O55oF8dnO2Coe/y6mKz+KYnUuyMjvIo4tsTwhfY+W1Ud833IEgSFHS
tNmAUCi5v4zJsu8SJsH6EvNqadXaYoKGEpOjDtXARZSRvUnEWfs0d4MKo01ZXuh+NHmYmpgNKmX2
BZrE6i5vM1OHCJ8Bytice2nZvM0rtShXq0TtVvXqZ9ww0ds9jtkAORS8R5Lsaqe/0NXTX1jfrN+s
1kn6V7/udndKz6Bj7y6jDW9T7dnmK8JpY3CwCtO/yyG1wV9DQNQAq8SCGZRbER0aEMtgIRVDnKPb
yba+NoxtX83O1PqyGl0OqD3HZ9y7+OS0TkWz9Rp5IdxC7p7a1W1/+BMrCID6u0QhlbXltSH1i5CN
PnfymZQMFxrR2ZOCl2IKqu4KZUezQq19H/uuUDsxFrb+FkfhQffRHhIc5nd+izxAwYDceAabuZS0
XE011sz7bptD+6raqwpB67BlKTGDWvL61Mn6M9qqsqcRMCY++p4Uu+teDcLYojk/cUZtMt2NkiMs
K4JPu3G62FglR17IdPdWrB/f20znMBAf+7HCst7q1xfzzNYuWmg05clVHtKfcdxWN9VeR9ka46Ey
9+Ibs9yrCddxABqs7LE7gaH2KEJ+s6Ix84YfJkNP8zEdR3GfneMg+llu1HL9TjZMMnnD2vn65xww
iJzV2MxiT3vVMOHfgTfkV4kHNYboi2Y8TU9vQY8TCr0tZ9WGQY2j+F2ccLQOtNPG0JfhNRvEQFNE
dluGof1/nJ1Zc9xIsqX/yrX7TNggAWQiMDYzD0yS2ndSLdULTC22AjsyEUhsv36+E+y61s26VjU2
ZjIVpaKYWCI83I8fP2dGNV8NNbsSbvHtra6rjLyqHpWf1+xo/21BmV4w9YuI3dB+t5yRSHCO/MaQ
r+FlygKYdnzCtHF+2Jafq2kDnwvhNKQKgszzwc0cGXOc2ocaoWvSS00nyN2iO5/XV6Qp0800VOam
NgQMGeDWF2gKO4Kq/nVt25EULvqlEVZT9+OrNLMpYLIykG6N3jNdyEQuPnzM/XI0UJQnDvqDYQ8k
ONZCsOURnDjD7K5mE2w0GE98oyE8vcJ9obqBUUsa2BLAkBE1c4W14hj9msZLwmxQh4FpxNMxJVu+
H3umTuv9y37X1Xfz7DreEvyjjszwRYBW+w3wIBnEDMOBuTwW/qOyqm7kU8xkKG5sPb5ywcJW2dvr
Fc2H6wEvwhuNTklfvgKx8PryEuTK0HwqksMZO1vk8XXGjqQnzcd0SD9JkESS7x15sDKTcJ2+TSjM
y5e34OSMftmN+RHKVo21DUjzc1+ocFz6n1OBAabuRgYidZKTSdLH7Hh9xzQka2EaBpV/fp5f1m5i
VWw1SaXGuTXVb0O9GRv+CBuOmi1UKipTR6Fq8FY5UDnZfPrYhcV4K/kUT2x2WfqYOgDqmKVHFvNr
KLcfqUwAKoWELiKR7PLHCuVxikNyi6CXZykkQIC+CjMKdLG0cnPK5QWCDcYZtJg5zMLOvIhXjskq
5lHyZGETKQ/bqDxFB7IbKyBhe4Wphok64lpZ38tcvmbncwCxxUAC/W4yYnr2OBMCobNNVReERIOb
vpwPd4wOPoY1ycRTDGOlSU5VM1EmoBabD4O5VU1d56zNPqSe3LiOfo/0KMDePHD81iV3R1VRIKvI
wKu80cJQC2Ac4reO+znyeDson2Rm5Uz/Mf/B+P8HMysOpNiR2sbdOfjJ134zVg1PDvl/NkBKoUeP
tjw2weapL5U+ygvOxmC9ks6oGgqmoCZK1JvMMge8BewBvQA0NY7ToV/ueg4SuGDIi+GYLW/S5Ufc
wQYfas6WeSJUoFlKnY914fFSn9Ib3B8MyAGd6R1XSBLI8dyoHmopK6Yc8nw37W4Qqf773LLsQtZR
sOvM7XC6aLsVLzYtbJmG0LgnVp63hnSphUJZsDgLPCTsiHiFRdWMUcmjtMa3ivcRn/nuOaPKRTZt
vC2zy/vFDTM4hbIoZhVeTYa8DRSSLUKi0sVsTp+RdBlYhIyYAKE/pHl9flFDVjumF4or9c/70xze
RVH3bc7oNM5FSVrOQyZuFNf7+tRAy10aJECI0jYkCmiiB9spVMQYM76j7CEw1JQvHqJqyJgA1nmh
EcXVQE1sKkpAH9da6s7Q8lOJe9xmCzoeDuMJ3pQOt5qsoT9Hza07s9PwFL0JyoK6gcP4iOuQXLoY
24dwiktp3vABSbV/Ocn8OsYdYDjxNsweiRXLcSlvyD5rfnptCIyAZXWYLqTgMuj2txif+uw1UC2+
t0V6uCmZnL6dNkCXJfO53Xa9jC212Urono1aghPYQktx1U8sYWpocrCvQczxBS9ba6oOGqxDEopO
jGM4wGu0VAgc793MMelfRBhJeW6q/jGf65ggy7llAyqXYAY08E4jM5foWhkFSn4vTFgpZjljCzsC
3574U9joNtVtIKhQVsxckBn5ByEjHLbWuRCfPoaR/xuQvI61m6wclf3EmvD1ttvr1MsJSWKWh5tW
47I+DEDxlIP9Twq5R9OQ/BEbh+M+7ps76/A0sLYiRQjG9ZXhsaFlnN/l2a45ylYvKTkw2ATLheMH
6rn0YkwFlMSsdH8AJOinqIeoSsA0GQnSpb08RF0CDYRsZSKQOTk4ziGZpK5HqJRXOHWTnqQOOKwR
+guFis6MZD/HN8mh+Wkdzm5S2+1j4Ed3IjojqMALOEu4fWFNOvTmr9GaJP9AAoG2EFG9ZwoPeNox
zf/ahQmEs5XEs+9OnJUJuRJTcckdQrQkoxjEuIk1XF9GwvwitKZRNlXydgzC/POFxRY22OomA6na
rEKzv/T1nZekwOYTvKJeCH1oNfSWddMPvAu3113Bj1dGHdDjJHPYkY73K6ed1PiShcCZTGxgjZDK
Ads64QPSMqPuYHLCmb8nsXpYAerwFnMhyfjrSVh4Rsd6Iv9IWy2VbfuBFhgziTXpunXubqi52pTc
1ZxJMyfBXwhsPNaG4gCpuxzF0OUWBSbW4MjCjTuqvBg9X2TDyGfz/YhodFrdzSWZrd3xqpPDAsxy
4fwIGEjQWrN25WxAD+YmBJM4Cl5Img1fZabiZ5+SQpx0By3zSiViolxKClqCaPsuM6/qgCprWorr
MUt43I5kXQJcJEbZa6FQPvFLNgKIDdibfVGxQXv0d6ghpV7YA9cZvAzTLn1xmoLbcMjO1/NBc1zQ
7Qu97gMpro9kYnF4u6eNNxvWlB8SR0N94EePBqmt8+gT8XkkPeTDXW8jHJ06lkrMFkki3vA8osfp
f7DqrjrWEuLUtzU/ZWGNkCCKbi7sZt7xYns84q/rs4AxJeluMY8ih7n2wFKc+v6OgpzO12Fcvqed
jSjsWVKo8ih9DzYQgYp9OzHg33cAdn1Ohus5uNy3u7Sv3WWsOSt5+UAjfNCJUWEgnLMMH/GYuQC0
0K7h5AlVmYe8Bdg2P+dtiOXs8Lfd2Ay3p3y2FNe0GkNKgiAGe8H6iKZirTjsyJQuRsZIBdnHieN0
jBtsqgkAaUNd22HkzRAP01z0ubu9quacJHtrScGQZgHXw8zNyLMDegeXVHD+J7HgkoDDMEFA9GjX
KbzlVMRIOyY52+JqxDGZlAOfofF266UtcsAfSHbVGiVxLYBjpxhHMvfdjprMaHgt844DxTpQ5O1E
JROE1EvLVLwwMx09ZUke5lcRLr61SXVeEbjnMfwFzZwiNAFkFuaJZh1oYqBiJ0NJtM/4BHKKx6eX
eWKZz4l2747Kta4xDkP2UQC+ElKUVyggAtZFf+ZFqopyXUSyEeY/7AW++pkovq/WjgQ1A16nA3lk
SxiqbPq/PK4ObHfuNVZBUXk9N6CzM212ZnRVlKFDA8xMP1b4Yozoahu5TyXu7hzSNLIDZF80ZhcV
74EDarp6nFWoVLoDuZFYEHWBjVBYkb4Yg84sQoWEBBoAX5KMuNIL62jK9CbcgQOHwbr/ShN4hEfP
zwwTrX+UZaV0X2eSHOcvHBZWBiSVRgr7cj5p1KtVRYT2EP6kyA/4CkYbZObIVZkTDvM3BUkXwee2
QkA7MmltQOWAviPRC2VjKeeHz4nTQceooG1YNbZWYAWYvEnmrPpsDtwEgkY5o31T/UuTFNvKeiHu
E0J3eoA78Miw4HbqKn2UkzgtaXbSxL9hZJCDCJ1JYj5vV21wXOyQbi0BBkIDZjkfSA/DniZSv4Kp
FgFVV2/DNzM8849GAuZPzl5T8F0Lp2+05RfyeBvgAeeIH/W4xAjcEwBqJH/vTCRsZSCO0deub9Zg
gkBUEvJ6y6HghDXORSjCAXq93v+QYfh5AFBWO2NugTiCmZXcMg/wpIzFJREbyKm2XYHMd1Tc9x19
kqHJ0pdFOrf4QcP6KJt7TPDKa2ZSt6OblaWBwmxNggL4YaSWk7tUYcvbJ/y8IwbqjucL+MXGTqNu
/6VSX9injI6YzSeAKrenqQLZRGgP3d0+F/p6IGOTvoObJFStn6Xd49Mfu2K+xdzh6ehPDw+mzwtv
QF4m2ixzTOrpt47BA5mDiLUesTLAK+mnUIyegu6mKMPvfQCjhYOVnxQDmaPY0gF+5o+zBWVBUAT9
JcPFywDInoXMHFo5r8WXFzp13Y5vsJe1/zStwpMbrija5+/buj3TQ5k/NW7EgKyoMTpxsJMZCZJb
sGkop/x4v2URhSUmZ5JaqjPlGjRcj/6oBMvU2UAmQ4fD1kQldXvNikUZqwc8ds/BObcsN7sRI0Ir
/9pSF8pEUrjyKpKc9mS3okkfLn/rk+yr6bRuJvtbv3Guw64lpifj+aUOQZOTtzJZFDMnzvozvlaR
0spKPE+KlQCygxVkLofD0VC5/D3ZiKtztAZvqkv4ExXK7r090JDRuEEf4AqHIhNoP3m7cwf3Gudy
FW6K2SPhIqCKPMaAEGYvgSmdVLA+uOZg39zWOmNMQbozR3w6Y0EcWI6rQqTu1nvY9mgIh46O17j9
0qSfTYnhBccZVJLrZCCjmQTrIF9wPx/y73FLXdAxM+PByjwZPlgujDQoq8iUg4ws8XCoIiIyeSIM
B/SYdvvpndVwak/v+IW2fXhmoYYbl5vgOP82PAH3ce5qM3NXZuN2/WO35R7KWUGaVa9nqJc5Oza5
rNU7b+Z+IQg++UZnZXBn8uSC4gOEKZekj4h+ra/CsD3dhpabT5jKO0pzRW3wVHvew+8eVG93+Xo9
nuKf9cEpOoPXz20fvzXNqeVkybahP5pTADKCATCruEjKLxzP5Lc5GyKRgqj8PtAEZM21vMlwVFsr
0W/eG2sjgNuxo8cyjf0noQD9wG32qBk8rE7uZDsKvTlWv0NGeR7Xn9f2J2rBQJn6oiR7CONOIy3T
p+UUn7G/ckKk2vVVvmDocM7m9dZ7Z9cpq6/ecaVP7oSY9t0kWALf1jM1UtgOBbcAPmytrmFHoAgH
/q42KIkbemvYExMNZ3X4XMDBfpji9mZtK6BialavVl6Hgv8xPj2qPAiD+DNQKujsyG91h8I44aV4
3ebn4us535P8sVPDcuFQ44x9UioPZ1BGCYv0TUJzswMCtiuONZai38c9OzIidlkhgsb8lXPd6Zaj
CSHyPjfMIBfla3hdBEXwLKYsQSanjkN5KNjpEngkV0uuh5R3IKMnko3HIeKQrQ/cA64TnGCroJeY
18i5S/OsYHiyZvScY4moi4JvebQDVxUy3sz1g5sjfO7l+PoUb2F6ntR+TDMH6WMVQTBzlyxBNaHC
PTS4pJ/nQfLoBpnErQHM0N0Agn7zYO2pi85fA9NTZC5t9wb9VJJ19Q7qiC2ncpa9A1Emezl2dXvT
rOG7sMVtApzSbaSW/WFVnk/gohR5TFY+xKwMpZnLpb5zY2y4O5rd7xFBUwfNcF01LAPSYV482//c
3jeGRnlfEcf37IkRettpfvAIa9K28Vv/ngBsDLWh4gcAr7fv0eu2p5VNfOaZGRh/vA8gyBpErs4E
gGERAYSvx0XBRN6kVcRIotp03qnBluvreVNxpcSzTzmZLPoVHJlcK6Dhr8uyz++ilsx7nnq2VxF+
HncEuLserAUoA/F7BxkQLjnxub7wxycnNacfV/LWOKkvbyRgQruNbvR+jG7qlkibrNSgi1oRdGHc
BX+UhlgPKMTTiriRuVVuVNjlq2bWaioAsPSE+TECF/L/03tbcDMzbSeqbhaQuwBFGvy8gRyIJ/N+
/gzihyIr2zXhf0lfSw6jKgzVqnAJUC+ac7S3THnvJnrm5kIFvuMR7C/mYQoaDlyZlO4c9qgXveiC
d8xY4S+Ou47VcWIhcf6GK981zwTxEN9fjpCc9G6hIH2CEyMljRewPR44baDDQsG18CGz7ABcEs23
HNXn6/4CBsiUJkm3KIuz4Fy7W2I08XjlTmJmrGlC55nPnjPFT0WzROVoUpKGZbPLroOd++UTNb3l
eaZ9DLaZnNUryUmj61P4ox8sZHmuds7JNbTgeMqwR5jyTS48F23tELAPJ9g+h0nX0KtBMIrCjw7c
ng8XEcgrKRLO+S5si5NENvG4wewtJyqqTv4+5v60QiEO1bSi2QjLY/ma7LmKpejN9dCvw00liEj4
cVJQ7TLYgmc9YYMOJiccBcoNiSpqZDSpRQAlGOPNukePkRoO1OBCBPFZExRO7kQDgar8M046mDPN
bdeD+3PqQpYMWEzYadPIn7XtuvXVOAy/AorPHl4OR9FmvqHWtH2Yuqgi5ch5LXU8Zm9tQYhs9bjK
szKInbQkLdO11x7MFZbs2uWH6M+2G4r7OWBUCdMDcD1BDmxy9dzCERrLXANenbbqnYt0FgnzMDGw
gidViRzoOSxihcwlbTRRDdxMBtXZU/aayAi95LThcZzyPxPEiBOoLTcMG/GEMnCxviDEOsNpE/Z8
kpt1KHSiquR59bPuxZJIMgX2jTXb99tH33AzsareRF0++f95rU2CenbEBJcEJPw1G2Jrn+ksicgQ
bAHZO+e0CE8iObQEulTwm8wuvfOFWfrTLUJdbKwA1sJu4n4mlnpYkRpDn3KjYETsFDzSDEf9/GIu
cbNIZjKxoFj7N4RiKtx2fqiqBsJSps0SY36LBaXfeXO+/XIrkIObUJxSN7Zx2d9Gijq/LobYrMdT
PBleUfrqhKrzcctNIhDsgyPVu/MXLWelYFKOo6aNzwDAatXqY5UkxQREdyL84/JIWkyT4XZqwkcq
3eQDoZInqbaQprylIGxajHnIZkSmFPTiSioii6YLTad7t4wTxGJAEGVUkr3VoDr6afXdtCNo6h+7
ZubJulP3GnlTDjrqFf9PUfJxKzLK5HfMvplXUFvIQA5YgaF71gVsleqsZw9bbVBwmC/ActsAhEV6
SiBhCXikw15aA4WfrLIMvk8Dn7oNBeSTE8+3Q4jzWA9b+490A5Os0DY4bg7kMM4ILVsK/L11xGmC
6G/iJcjwRa0BERw0dm/6sr2DunkPPvlVwsNbwJNQ4sDJDURc0oE6Kzuf86/TTK20IfWWStVCGLPG
90LHOU9jk7iGLvOxa4hmqRX2OaP9ES6sBkxMWZu+e0560wNMv+lPnOGklkANK31Q4D68ODsqc0AZ
bmGuQQA6nSnwPtCGodqQv7PLhdP0OLToxeHZQs5f0VBxKa2DYORf+15YL+n/gUO1amU6ncIoT+mT
X2uMwTiebZ2wBaixvyb0ZA9qvaE9ee1GOqPVQN1brXDK8I7VQd5BZOskwSoS83Gqicaie1Y5iIUq
z6nlY4XGIw7V/7YFsMFqrEb0rixKVzcIO82kFIwU7LiYXdj/bTl3G31bKieNQ4b4vuLMJ5ysWr5W
jkfbZXTYCoKHOLxSgjcJqaQ3anXF+G2kc33d7pceMgu4N6BRKNfseDoTaXhC1zQtvzMzSNNbWIgd
QaDUWUjJPOYQrs+G1jMi/QqGcJAmnXbTyvIOFk6Kar9LdH6uX6p9tjIz1H3qD2S3yijtrNVGoili
L2oZnMEFU91uJo5MLavDd2gC1vHdf12aqGDeZiXszh84LQreEU8sWHm5u6gOb5t0DW+GZsre0osG
CjoPTXENOSYYRhh1QTtG7wFl619JAeCXBFy/bHPiLP96Oi3x3Xg+FBhWseCmgl7JgTzL86zovZGe
lYAvYQPWl4Y8WC/lWxmqn4kGLmAJekvxesbGQp00hYmOS68OlwwFEpq/Obc0RGpzZuwBwMPwc3Fm
UKvQTghCIriJlgfAKzZixvFW9WVw7MalOnb7MX4b7IPyy9Al+y++9zPkNEWg3MDaEVVoHJqPW0Pt
FjuQ6YEl9tLv5mDPYuuQuwPo6bMvl3wfhNdDm/VfOxRlGUQmljHNMB7+QTMIxbGJc99EvIs0KdI3
u2jr3ocADjc+4QASe2k6zluc1IvrEhtqyMt2OpZRl1PZ0kCQ/pLACOr6gDWWPSoe+cAUrOorQ43W
DGp62n6kI+FknkFbg4RgG0Mr9Tt9u2TvDksJnai7893cbVVlfaHOquT9XjQn1uICeuZJM0NJv2u3
41JO4bq72XoCVzBpZSEBSPs5+TDstFsHhpRCchqdUt2eV47HxBTrDGzR/In7j57kpMCRsBhwlwPM
JQ06SBKCkLqBex/AFE7FbxuiZuI3YpXAxwS4xhl6NYwSkTL2xBUU3dmMQT5/8ExuMmeNc0wr3yyL
W7j5EOciHqA3h/d8zKDrexaVYSJE5AlGAH6rUHC8Tjf103JdJU33yhKKvTB1bQmTCmbzSsxc2Leg
JjpPkoiuj+P6C/a47wzR+ObBzafo3XQi4VLojgWggB/fq6/lD3gz0fSgHGLmvSNtWg7zjf/8AWQV
vBxbFhDiOh3Ni/TEAg7ycrlndfev4gaGZSrEBQuS7wbRNJuT7nMuddeBIRePqaPoRkwknCBn12Rs
ho4DwDGSKdyZAKUIRChOx+51pam0YebJVrkS3VDZA7vmC413uhknzpFpZqOnGU+l3pe7m0vbHW5o
YpgXp/rwNXf555ShpVg4qF74VtCf8mg7nAK9qO3A/XgO6gCm1+8UiSDgbHhmVKtseUtCnynWHyKf
VtiKqHUKVX37mB5qMs+uPb+qk7WiTaPzTP32boOAQ805324Z+UG1gDWEJfJfe1adrPgsZkOMTSfe
siTodWn9+Bivh91dxYgZWRTM0qrnHvqcm3MLu83QVLyWSJWvOzU+Q+Y3QQ7VyXRht2yOB7Rt7Hwx
3kjYu+vU8RaCit3/RDO5CI8n0bj1UZorAFYbv3lNt6ElZCfMI8lgDHoUD1zVt+vMo79+31d+Mj/F
2/mI6SOdAfIDf9fSCFEXo0OCzDnoTDrR4a4C/Z0Jp5oaA1H4UVttNM7OmOQxaEgeA3gQgeK3OCdp
G8XHizWfORHrmzErR2q37Xz0eVCYqPYBD/J5R2oJtpJInLfxi6EIATBbf4nFGkdaYRL70uCbcb4L
UH1IsTug44DiCf1Iy+s+el7SpkphjhYe0F49mYiCo87ZUsGk7MbyBpKJMsBOwKVbzzqnHCzIB5vm
ibgL6bfaka+nAu3cmQUsMpuLycoKTr2kB9ZPMt6maaE99kqmoK+Ru8DWoiZhbKFigYcxtg5wstyR
x/XFzSda5XRHRGPZGPf37aANLQDPbtKDrtDASsjmIZBEP1ALIl85cQahzAv827LbhLLWARs+neP4
g0IV4JM7EjfJfTbmOoFFRLnFE467C0xwQ5qzBxVlNOPCT5qc/c2tynCXmfL1xFFHov/ZXtjEkGoY
hATN1vQZo4wdJSMqjeaVHjLdPb4jxpQPRijYowFYsLX6ZymvzFJAv4BLeR+2pLRpywIaaAdfB2cV
XzEPUq6NZvANIBO/iFXTbczbfYcETt9ayNqmxmNVsqfms5pXIa/Yu+IdxIKjoeL3wFbzcXHaPVab
zclO6aUFBb03zCOAoGLBMXtdwoIEEPpGuqcuZVXuCIj9no1lN2wPJGYZb8TaSsRtGwpBVm9kPG0v
lL/p1EhLClDJ0KuJtQW8XEk+JRdeeo+cHkRejlPQmXfzpE7YyOhCwLhE1NxXNWcX9doP2m4EsxjU
GjkMDbTAoxxvuwqGfdwRAIaNhUjJNh3nvctehyl1oUlA1gH2wViDE53OVQAH84PikksbC7bddl3t
eN8uzsCj6z1FJfDXhRWvt+ZjRrVCtQmQrxVPQrJE1BbzbZASVgEB1teyuHlRl3Sq4FFS2080AKZa
jygQNkUjUACpxNaYgKLJhdUftG8oBVLPC0P+cbzjDbroFN7QbmRWPuaq9ImJXT75drvfojGmq6hw
QkUSpiI2r0lIkyFSUOnjW6EcWZLmtRPhs0EQNzn7BF4Z+YTyKWRjDt9yC5mwa2AKxMgshYb1r0KO
EREg/gsHTrKwfjvb3Hsd4RNPvuFBe7JaAO5O4ODySL1CF5w+pVO8f9NuFIh0Ikp2Cfh+bj66/HK7
5ftj2du/+9SiCjh7NAVnzlSdcw8ZV7TRgVEX9Z8Hw1LthIf5LTAZCtaAiVw+DCInXDqAaurYmvzY
XvwcgEpK0bakVx6G7IUZd4sJoSrVF0nDjdct/yQg8wM7BlQSP85bxAwilU0TyI23FGkpUTZaa0DP
UPrDhARjkt+klByv0nnY7c6Gcy5Uwxcux6NXXxGdVsCKZXIDQgg7P2lPnN+QPGMHn9TXAmglFy+v
BmsA7If99qDm7Cndvd0CJp1A1sDZFogRNsu/VxEMkrYEUFiS26vgQiht2n5E9xl+Sqeu4aL4uHMA
gc6XGuCFxLCnzkeVUtNqJXEpbKa+VrKVTu8hi5CekO6/CRksY/mx0AXcJQYA7sxogW8kytNV/Fpp
S1/RVj7BHG22hxBWi8fz6kyQJIqh/lzQxzOKSahjH1W7C/nKtjxKk+qqmzpYV/vT9mBGWswJmZK9
IBrPASYNoCHg9LyqAlst/WV1D2r41Zf527DjDVxtFWuyKkcHQgaIyxBZx/CyK5I3V93ZZrFbi/Eh
nDgguoKwO7CJruI1Lzd7MmfEvXFHU6/VTyg9kbipmm1P1BLJ4CpGrDUbBoPIQybEAnH7QWwm1Yxi
zyUrJctV1/X7tNkoJ0IIUMmOWKTWfj9zQkG44TecDzVv6XYsO7INi9mO4mAbdIiTpo9XQeSmpj+V
tOlrgpJgPWgw76h+ASmZZr6aMGu1GXxEnMXUXQO/O849ccNTacOFhUXuh4hckSGQRKp4VRHsTLsv
eKzg0E+OqE/jV9E2P1WuM9bMM4Z4YKNZ9TLY00MbAiCCkiiTVtSwVx3eK5elqPkh5/XBhP1HYEV3
nB19QoOQGLoWvpSCOfVNvjYMldFbCO35xdV2OU3VFMCsdSmBh/ALmIU9DiHzHWLENCVyzmk/aCNQ
6yoYwwQ2OaCLpxl581Y8jmH0nVVQQFwcsMxjA9iXV0T36pC5qnxwTZ9/QsXlS9S2X0Ri8UiwRgOe
eugZKbckPNcx+9xeLJgEU0/9ln2tV4B4wcp9FyR/ExgLJaC5M8Hy07RNhG01iYyHiyFnQqXq2LHq
L/s8w09kKu21TEKT9qm/up4gJdZN9crUPAM1E3WQJzNJQJIB5NHfe+OxK8vECQgddEeK24KQy/mg
CXsnlpFHLSJ9A2PNMFPkh9hmd+oy10zFMKgP6adUShMQ6/yAnmWVUX1xcAuR8jzeaaRpGrTEsOSc
zzDICHRm0tRZCm1Bae8pAs88gGAcQGWhV5dZ3V6flxorWjVtTU4IiDOoAvL4KMnQhpNSZib2xzn5
Eg/s63rHGWBzyKw++YYQKs4mA4nik09wVyhKmS8iO0hwdEJ8kSNIAyV25U+k8RxnF47IlO00sdjr
6yDs3UdPXh0MuX1aHD6T7DC7VkR7ZlGliMgR4htE8xlaJdOqLHqp1vGzfLI37HcYZI+2uxGeMMl2
Im7ITLzFac28DZJEdPLVupDzkkji24ShQd2wL9OcKsCXZrXLH1MDTQB8OSxJrB3MZE9qdSV41AT6
zhlO4pUkYNSewoJ7NMs7YeSA+QzkdGPz/or+48B0uC3ZgSxh5B7oEDBoQWDzM5eV4PWkJQQySB6d
bMT2R6YURhgdmbtEICB4Gq3GSTSEys7v+j0EbAZHdLxVJ3o1HKxSZWNLUjbRtgwOn+VC53b8M3mN
dhAGRGSeIyWuWQlRBytz2wP8JK3Gh9m3yW7oXocWbpQ74G1wZhVebeUKShFcmgeco+jynelczNy1
WO0bkHo3sTs6P7pqq/urzpyibWwzTp4dM2XYQcx7MlS3n2iCwcPezuef+0v2HSoziGHJ48eUlrs7
k9EBOjC/gJAOMDjzAZ7OVUPfhK6FBvbVUAZheWiS+sEsHSwQpFb6jlBsao5pu9i/xUn7EwIf5XBN
k1R+RldxMkakcKf6AT7C+jrc1ocUJuexa93bLj5gEIVBAyv7cmPG/fXVsEZrFSSWj1Dtoy0hMYur
YWmZAwFsv4cYRAnsaLrbjpNyyLoJIdGf4oMK24V86oiVByT+qiXb3fepuiioi3su2FWVJD3DYmF4
by6sf08qZ0Y38o6acuaFqltzhhpqgcjU273PFcTKSzSU50r2meqZueHk1tOPA7KQuiQjqjGL+Wqn
iEHZjiWsORe9AQW3uacIz9g+kPwgke7orYpSmGzUb4IARe+XOc9VhzcbsN663tcFAbZe6KFo2rlq
QY1WUKOrbtuDKbZF9WCEHhjEoW9DBjzIG3BvFnjQDZf8g+RfJWbN7lXx2hcvruLsHDTQCasH3wb1
DXYon/RnOjiJONl4ezwVY4Nm26eCevoq3dIiZi5u4NDlHLyQhelYMwG2miDwHOzZwljfoXtQY8Kz
fBOSCppZHq9Ajf2BFVmO42oP0YPnL0uhs2fA93g1jCHznAwWPtBmUf3MDyVWdGzsG2EXVzRQzrI3
3D2E8fzA80UK6UJe6EXs6ffz7dCtDa8CKRUOetRSvSM7l6o5Vc45dho+MZxdH3TeeSBESRENKhkx
89hsLNyqhijict68RylEmfPbGyIYLn7HqzjqmooZ4N2DdtCEBLXGFa9SoOqkONThgxTZFaIl7slB
HRX5fl/vHjztQapDbmBAooBQK7wlRLmlDtq/UJNInluRpAysE5ujvZEAc5Lq///LnDzPuzhd7D66
98ZFaX70wIHF5P2MHC+zeFQYr/VfiEivxHGVVL6ZOVMwUWWa4aXNspeahdfNANZAmcpfhwFsiD3A
WGHfuZpmkpQxhvDXkxKmChI2RC/eNLXWoGHfBvnTQ/y6T0eGEDiBBs7ptXuxtTWKhXAgKmqZv7bD
yP5w98bEYQZ0hpAzWnzP9X5xox8Z2syz92YlWUJWI78e2/OMHwAHErsKchLKyTZr+ldEg/CNJoam
QLVQD1TdRRweSKKwKDiag1DgnDa9kheGcT6mQnbFkasdkMeeRmhyRs1xYG6/WumSYqZAlwQOZX3g
eZji8m2rth++mtZeeJq8r9nMfspSMsShDt1wI+tn49i7Is9INePqS39Sxip6Ma42G32fMgY1HCP6
6P0Z3UiOH9pKK81aoKQwYXeLlGkbnz31K4OEIBRmEZVxSEs4BzQYhNuzhWnNMxYMkEjkMYAIPvzU
hVg8AzSJBHtZukvshBkbqVvECvojIwb9Z5uGoBkVyYXbcfaK1Q0Z91ceEGndniCEMD0ozwHcm2GO
bx7GGYb4hAZv8DWf9uW3uXT2bhOhDzCR3tDCyEk8ql3yl2Ifuz/IRbAQ0AqE+clITRw+3wZxGuVM
29U9QVVayvONfDilPjnPNIFkxI6esdrzUsmTZa0akbJi1uR2TEdZrlcDVI3//I//8X/+18/lf9p/
ENiaFUGQ/+guLUl3N7r//Z9/vC6MpJADDWnNS4vkuUzPFJ5BeZa9hfAOdwMMReJbOkqYQXglxqu0
Ph3aOvIm8FqfdNPnHB1fWg/aOb9rff7Fdf1B/YPrMvD+dFEhl/hM7KVrRuhC5cEwY4ZOREQYQI3K
hwLEccJN987foTmtLV/nl7uljT6THr5wJxwmHAhMFr2PkRqmh/YXl/aHV5lFyT7c7XeIl0UmM88j
2qFOzzvGsN/NBi8IRbSc1rIozNSkfj4AAbkXwRT9phl0vct8bF8irP4lGBER0lwgVsXBnlP2z6/M
G//8m2QKfropjg4GZTWkU56bZE9jZSOG4u07qlC4yyjNkZYLjqIVchciUzfXOQKg0JjRPfMe9bKp
Il+VwQiTw7dWmS7mdjKskJKcfB7VU/7z6/zDokM35RAmCdKkaL+hA/dchPZUFWGRL+17v+iwTZnr
5ZPOAW0Gi8MGA9GvJADhCbo9x90/bRRknzDIJiJAzgtOyZ9fl9eB/tfn9/y6ni26LUEOpBmm9r3O
KltSGG64vwEu+Nmw0MLoxk/kEEbHswEE8WTFlpom2aN+hp/H79Ysc1jd0yb9MIzZuwoxpI7e6vDO
DAQ8TeTpyWoJ/D84ez5fm8/v4Jl8+5BPu64bDk9PVtP9hFQoKBjTrEx2EEakxB7SBJGQlgxakh2H
5NR93MYNKBv5bZ7sXyviecOxPzxZDEeRSc0w+XqukJ621Dzl2PJkEwaHc7CI2cH+dhsTBSGEPYta
DqmqkKs9fJk5A3xdgefenafWvq0dMToJ6c177tYTxWvj7MPUngRthEoBowBQyZE69Z3OijQ4M81J
QAfMuvcHjKey2kv+3buyO0B59RTrg8gLu/1bL3hoAzixieFMqRuIfhn/L14ohoM9R68cWRwYoE8u
5nH/1iOKQPi0HQQuawEruQ1rjrM+q+6nGIar1wGqRppgJZQA2H8cdepybmnkPquTZ2DFImTCme1l
7VPgzKuUocOC2dvm/dO8UcVSZGz8L+LF7rlMoVbLAXtDtmK8x+Ls2XofnMu4qHy6l5xl4rAwwspI
eZfmLlSjiURjU/bfPyWWZErMwC0iEJgUjMiuyo4R42hZK/+1OfEu/O+WM1EWN77oQD793I2gau2h
Gsqmez+v77ykLv9FH/V3dd3f//skn2p/F9flC1RR+cunL/iaX0ZSxv+qbSz1Q5TlJLn7++98wS9y
Fgrppy+QP+Xrp18IovLLzff/JY4rcdTip99Kv4saI4v6r7+eBFGffn/SQVUg8Gq2/I7Qae/eUSby
Nb+jbjr9rmkLWi+x04qhXWmKP30dTP/UtOVvJH9a/Xz6wgufPn35JGT79Dsjw/Qfb/4/giTWWOzk
CHkleuD/ntBvZnemZ7M9hRhlMrBwPpW79UWKsYNJQNSZZIAT9NKPLsjttV9gplN+c17e2hSogf+K
tssED8YHyIuXrDqUZuQGKafhdFkexnz52Vh7O1TZuz+/gf9u1afgfdio4sZhDs9FXJn1GebVEou8
olUA+rjntCHlEWvYzxc5XF7kn2rjyydXT3fAsTQEdAZt6FHC6pEpE2SLH3HJebRQsf/5Jf6haGJj
0mVPUBUj/pJlPJPg63JcQgA12/dyZprl/RChBBtQN/ZwH5gxeKkjx0yERVfREJbxhszEE8TZHaqA
vUVJMNF3oAMK8D+DrMmkQ4NJEhGTsUh9QQMSayJ1tTcQIemz66xXp0U1xYacrZBy9e2fPDpBm560
zCFPFNr4y0PHAG3Mpfz5/f9BFlH3j6w2OTOgeUSu9e9rDKggrfMsu9xLxB1do7dJSHsux1yD5EAo
pzBaSRDqBkM018O5+yhEpmJ0Rxlpl/5V0vIH5Xzq1xAmCJ1uVOZZOc/eycCC6NPtgOt4yJGKTK0J
gV+otxz1pbLmpMQHR3KsaITK680/7G7+ljg65SV/hqYimzCpVIaWmEPSpWSrQ6pNigry3XOO+STI
Cn0JSBbDlUDpVvDAgFeAguyEh9ZfPOvnmTb3hQwgeoq4HoY4vzzTqqVdNZwOB0bxEpyLoYS8HFuI
MhuSwvJ0s+bNvGGLxKyqmtY1iU6NkiLTLX4voM1aUbxsIXsBEd4/v7RMH/1vWcNul1IrpfsEq8uQ
g+rflwEMEECcUxN+VD4myX6LtB0jUVQCvIOJUQkJi7rT/o10QyUD2YTmNi2LW/CybzqPESsAsZW8
jznAkiAX846DeB6o/aIjgHbWNzcygo7krovpb4Lq1gX6Md74FoQX8c3/S915LdeNJWv6VTrqetAD
byJOn4jZlpveiZR0g1CpKHhvFoCnny/BqjolskbqvpwIdTVFp70BrLUy//wNsNqjShlvxQCiYgcr
A36xotIb9mhs/bUKN07YofJNUgQyg95LxIs8shWxUX+co/LICm6haxQqEoSzdnp0L7IdynOcoTYA
yaP24AGXeAWB/dfgAfZICRQTSshrZY7XJp63MKsvZxfyCJWxuczHoT2IC6yEpst+LAZtq4qtJJYu
c3A8xvYd+1157no6q4mYFw8PXwlkKLEOEtKXvJF/Y9t9d5ZzM23XAQtyuKOs6u9vZjuMDFhdR8c/
mIsiSgEwdBVPO7EWBrC97epxjR1bJTCUpllZXmeJg+4J9gfU8BRg9+cd8LtsMJ5/D1gKZw5yf4Gp
3jz/1sK697nskk+1WrCC5/MYcICRVXuvZsZ4BLUBTn6SFhhzqlNXDueyqzJ/OZDCezHSOq/hmTGh
dMwYEwThdu8eJNLmxyuCl/Y3S4I9iIQLQqQCc10yf4HT0iFPYh3Uj4gjQZfJBiTYR6exEFcZ+Qdl
dWghfTF3F3XPlesYHyXxQnmvJjGdU2N0M5uQSzBRlpyLNcGWt7wGL6+TcvgtIxlvkqQhXaRI2jOD
4TBgWdUzG1cuXB4ckqOMHcKSwTy9ODufX7ITcmTIIS+DqQrdAQcrwniWjJynCv1cCSM/9U69Q21t
ecyOce8j+unVGNq/Crpib2hA/brLsdV+qLrxTqKlPTLKpfRcs8wNoTOxS4ZU8zQyEmC8+qcCH0Zu
hicyuy0NliSlyTGYwVGwMUUVJL4rRNwpBGGcbCsJLCKgyI+5iECE0m/KUnztingDDFYli9qPaAvY
99b2YeKX1PJEoMel0UvJOEQ0CWQnJFzm+PJ8S+sF73ovbZ5wLOUuVeRO+imoHQlfguYsOnA0e5gi
mEM+x3T1Z3v73zwtAIkOqy7AsYgk4+/X3Bj0taOSybgYG/UYe8WHarQeI6/Dv5uZX5dc+stwIU7J
cgFEAADjMd8kRrCp1XQSfrIc9O30U3PX9y/MXL1TbR3UlUfhzWHqNV6fmnptXHQ+rpCBdpEtdNzT
dCdOHFjFPCMSOcmtVTh/ZzWkdfot6f7XqoTDVZLCheby4/X1Lq6eRGXwE7AY13QtEKi3r6uPmFNN
NbUghccfEJ085ushjkMC4yAuEvwvBhIZfESJaot8ojw5EdY+GtgMStga7mNx8HscO1IlCjtLeKo/
L5b+pjAxDdMyXMulUvSMNbT1L1vCEip7GkiAuax67E/0gbnsekSyIYhtk1/Vt/msGLhGzpVkuViu
k2yMRYehD7wIioKcXlrYChUoPMGqGnQUZDKP5l/byIi6y8tboffJqaEkQxoIRqo/DyX/fmWJyWMC
C+18JaDJBz+5L3Ldv68ETLZn3qEtoXmUod8/yK3R99GwmP2dN2Q3hiESF0Lt5ZST08O2qQo5DAXW
8rGX3IiYLJMAVkBUqXGzlOgawFRZsx6blCcpCLCvfn43nL97pRgLcdIFnom72xsEZgxtSzlNblAj
vdp4SPi13RF4zSYsy9wihW2lSMpeIQCYTGi3Sq/2czNvwiKAKsRdmzAaWJg11sq+bBcr3GU4a6/I
BxNZBkRKBIsJD53FTRIfEZmERbX2JNhZZb3OUyqLegl49TclNF3g+M9KHCO4P7K2hJ8jkeUizBzB
YAl8M9IrO4Y9gkyn285mKFxJdSanrp3jQZS28DR+fGvft2MsOQlt4mXQ8HDNvr+1JYKtymjy/Fou
kLg1SiKV1NJ+5J2Y6B2kqdG6+DmeKb542ZbXbWtVrA3ZClrG1C1AW5qGZIWT4Cevz3yHkghuD7Dq
mz5BSnbw9o76QZF3GJUAOe9QDuvnmf4ICCF/W8NbXuNc+Mzrn9dPvoIRQA5/foAgq/k91ucNErFC
E/zYHygFH4JKvH4T/31Nm+MzABOd+wgw4f8ZxfSKWPyZ5QNQ8YpYvP5X4AoCov8MmIu0M/tWglt6
iVwCxniFKviYvBb+8NdOsndePwSU4AP++mceE2DFK1LB5xcs5wTA4L/8Abfgc21fSKLZK4jxmuIC
/vAnglFWWzHllrweQS8AM/74eAUzdq165AP+WANaZ0E4+C8f//iGrvj8m73EtEHIfUK62Une7iVe
jnTUhVd+IfoBVVdfJeJSBeydUtdEgwQmMpqUpdNKsSAyXRB+OaGyMbwaw/bG6KajPtm7qiHipabV
wK1fWicx8ZDCCMbrkXk6RAYskwiDEPEZqN+NE5r38mivjQchuFUuQWu0MSYFU0JbiDO9yBUl5FL2
KQkB9eH6Ca1ImpBVQCCwreQLs14+yMYmc019wrkQ6CQjZ3ttLkT6KWeT0aFDM+HM1XRtNebgEh/q
jgfMO3YtCDu+h0jI4ErSGsn/ewSv7xCJA047p/+FD13rz6XLOV1RvoEESjR0l2nM1ciHZCIroRpS
mpHg9JPb9L75I/vW4TSmT2ZasG60fznW0tSdDKxshytlkEJtAvpT3Uo2Ceztkww25EL7Jl0bVM/V
sglYBPr0R+EPCtvcnukTsR6vHOoxyfceKC2Q3ILjUp+DbMo+KI26/ALJNuY42UsGPZsKk3Qi67ok
ZIxIUSmfMRZ0QgG+z7waDnVJP6labi+3WNxpgE2Q5nJh9XInTsWSAx7Bwe9mOYL8szWgh4GRdFng
asRfxbtMEZQQQ3skWcSj75R5gQeDTlLShULqt9g/wtiX9lLOXS33d+AQh7V6pOZvGZW3CVwyKxBF
CO+mlFYJkQ+5Hl7P25RrJn0NJidn8jD/+B69y4OnXKJjoiV2HZfwU/1Ng97Gg2O1Ss2wCBAD/p4H
L5W4NL6rLagryfYcwDyKUoVHhXMpz6tU75IHL4ZQQi3+Nyz65dx4s8wJOLQdh9GbA/X5TSk3QiFv
q8XUL7sC3ksUwE3KtOVL1lrXlV0xvaFMCnACAQfQ6S5lOLI+GX4DRyVQD3WpP6/dt4gH7Tb/Gqrq
Y5iHA60KBpWxUNvwv8omhLcC5/jk00j8gNwDQfIl2gRyJMTj0h2vcYD65Iko/Md3wF5L+O/fpsUn
mZRyA3zb098cn9A7HHOu3fS+aO+TwfG2+iTufSW6CT3GJl2TgCqXSQP1QmfDb8MYMvpAjmz0VMzN
Yzk7n8aUeYQ+ICayMqEMWtVyFAtSPw+xH/HEySJ69p2Bh9lEwNER+rJ6TWWiZvShiUOv6LGEmHFs
W8c3XYmstkJ3dqP33pJw3a2ZrpFD9Eaf++VWmfAFVgK1n4RfLCPZsJmE1gZ0AGJRXexqLTt3rfZE
61g+teOF25n60RjUc9K4u6H/Ng7pwbUBdfbzYqMzHKKT1vN4WXjXHaT8LMXAahlF5t0zVMI0rv0I
hym/18qhrTZaz5dbqaM8lS5HGIVttNE6LFekRheXWpuC/Vz1BopnI0/O/ZjLIH7UYt48UeifjVYw
417bkJpQYYjGjg8rb0QGIFI8gFgskfxJ7LZiGO1dDKKDnJTvgFvnI5H2wDAdaBb2auqCxhD6OZIL
hjTfMsy+aZlRKaoZyJVUAhhh2B9Iy+ELAzELq/gOlF2navTVjZ3m9XXmI9RHEd4FIUwPnZrQH0Yk
Wwn0YMINcNUtS8RiGgYbtoa+O4TpFHnYEmIYjNVJPkKi6bP5xveX7hz8+0MfqPCw2JoJu7grz1WI
kFI3cX2rWrFtEi0vd4qnhTIaQTOvauZq2xOfxxUPZHSS5d73Rof1BEQM2CXJyU4hGUKuqu58R8WQ
SSz8AHR8zJmy8i5tikz0dLDWxP96NWTslm48072EszYpLLp6D4adY+OrPkBG8UtsEdechtXfTKyH
VAFBTHdlBJfH+bYUUrEnBjPMCr8pZ8IQZ3bUk5iWwWvnEUIeVekQdeUs73y3u1cWdnVrhsdqoO4Z
UGLE/xl/rUeQCwvgxLGPfoK+3YcwawLC4ysaHKocr/gyXo7QJT50ipuou7AXVYfpSIeN52XFP4z7
QQCju0TqHll408FRhFXZQKeubHTtfgu30i4gXzYQMM6SGRxWD63iJYOOjlKpzC/7IVkOARqGbRc4
2Ee2QgLthD8tUgwIk8C1Pj6xWQHZsbJ6Ha5p8MTWYW3rHArvmBYpyXKwauxE908YhGLcEPJtXRo5
Z+R0OQ9Yz3GiY2SGsREPpoWSmj1vrzOBEPML6zJPyekel3Po2FAFU9h6VQvrmmHz4yo0xTsGKb8T
YzTa8v4QdSHNaP0OmyYxKHJ5MlWoi+USnMPIgAmxWj1E8QD2mFU8SFWGioAno94jxi8ODSuWCBzs
pSXiLdJqCO7yVAGHQlUiQgY3TKR4eLnU27ArrW3SDGgbAhhDtsG795CWyatbnXgyl18L45jMAnEV
GTBpUT5uHhGqG7qKaLiAhUqkSY4lEtdDYnfEA2GCzhthg7tvw6p+rAo+J1hwNDIuLsVLfrUDzzoh
M4Hl4AOod+e1Y5L9oEzj3DNYe9YAXaAifopWCiGZJLWsJrer1tXz0P2npfLuLYOibw04S+VdrvL2
lUXPyTU/rPK4MkUIVNqQyz0bp9LFc5GrhfhelSInGGf4VqOBs8Z6XQAFIN2PtPlphZc8WwG4VydI
XoNHX2qwuURs8TpSo5U1iywsEka52k9tiwiZZ301Puga9JuLeLumFv8ZLYrKDEcyzAMt5B9ilCGE
xqgQpjtxu60lW1zLcNxrAbsQEWDSGJLaaMJ2TCeWn/jAY7bMRQG2P/NtZCsqELdbOTmxveKQlgQa
v+YLVez5p1WcIg1pZ4tBqMMzO/ZCpp0Mi5wS7PuihV8HK/O2bbjr6DDglImBLuvrqx6hq5/bCR2S
+N3hjYmaCiVj5FrpVSuzd8slqGbh9OwafBnt1uW5KBrIb7LLr36ANlzlXQckAYeL/RBSLvJniwXY
cl93VkTLI1kD5czvXshpXyVsbQAfb7Uq9ltnpfl5AWsEa3LYaibK0NXLDUpiuW1bNC4i8pekMhAK
xKUmRprhMojAGUbBAlC+2BwErcniWixOihFblg/azOaLnzJM49Spu3nRkuy+67nK2aI+8lxgjSFx
Lz8rQd4VWhZDMdtiUgdbi93w+wZ+QdhXF86o3wqxjmyUu66kA5qk7mDEAtQLB08KbkZH4l1J7o+v
3Pu17mJSgXkZrphQGAl4XO3lc5LfCKhcvc8mDmNGkp1LcnCFJRQjWKVhnAOnKupe4Vd7hPVf4QgB
mMVLBGyj8teQVeC725EYsQDIyfUr4YulZKXI9/z4AqxjqLclGBNBJhvcMzhNbwACz4SpkbZ6dyeV
tiC80nWIdEJyKnUYl2tzQXdCABc0J1pJEdKJ2rBb6DzRZ4vd6DGqeQ6JBpV3L7nTkvTk4ze1yuZk
2tZCZexSfhJffh8JDFs04yewcZx67kaoUzIhsRfnUoQUQt1aaRlU/Sm/8cfv+W9AEXKldd0MqDyF
BvfmpmtW09lZn6sHQbvx6T9lOV7I9ddV2iQiKyxoftNdOjWH+EYmiYXZXiVZ+YmB75kgzjhbrZ6B
gjzLnN3Kq69Tlt8K9C64vvRD4tRtge3JVFfCHRAY/uTerbzL7+/dykqCL2d5HhOVt8AiyShu4Mb1
jXSN0vvLsyk8SOi8T25ffEYvC/80rFC20BUSWyD8ZDUDOBINKCNe6RGEd21njGxHzMhIavFzKmMa
9hvConYitxCqt9xXcXD1DRnbQRvEn0FmcWLmIyMmfbZvsMd6tj00A4gURG8NsrlfJXRiI5Bg3sQY
sKJ22q2mRl1841nYKHCr2QgJ6bilG8EvhhXlS7XOsrLJHPO15rPtzgQM4wnOqAH4gAjL9YkiDqQl
l6OluxdJuGxXdAq3lNAfBZr0kumDPESaEz79+AFas4+/v/AEIoP2ubrl8oH+ZhxIWFkalgWzUVF7
ZQUDKpU/8jCdSz6qXG8bNpot+lthoK4YgEQcpDgq0ZALoaGLoGvwRKx0koQ7hwhU8ltW4xtiCe0F
CTuJuev4IBQjISJzU4dIK+ziWlBSqfVFai2osDA6SuJ2RU/I2AwSAUNQL/0ZmPgeS4Q3w5NmM/TQ
Ma16063hI9HEE2yqGzl0JPDSJ3JNNCpwzsBaA94NTvcdAb7SNYvyR+ZiCm41r54yScJPrQ6ZlAia
BLP5+Z35m4FoEDBitC1IrCDZ77h6mpV7Th/RIsMM8Qt2qIzXZ/D/bGk2Pv+ypQnULjlGsjULm0Qc
yBh6bVdM2UAkRIimsMPEB3YsuIsyBPn5QHSF0988Rn99sW/3obKakwEtk3EnWkMZWNp5d9HBRvqD
+qoamAE8YnLuRDZnAwxOOXPkEeuYYwDjXdhi1Cbgzao1rHjcbFwYXZYfj5D48WHUdCr19BRE+Z0v
xicraQaCzIJVeKPKG38K97jj7NapKx5LP14s7/kw4ONu4Diw9DifPPfNLqVNVDdxGUJZ+uOEIeFy
xccZUctgoII7Is494gC2Dj0EY4Ggl8JkaG0pvca7H7+mdV7/3ZUXxiDihoD4Ss8y3x77aYN80qxd
9SjkDIlqFpB0tfN1QncTONXDKiZY+eMAjbjunjCDpgXjeYY/LgM90y33re8dJInEU1JVMiT+8cv0
ZR/57mWSrwmOyOtzfeQn76hESViC7HvVjTwcsuKE60iwNoUI0OFAhQJtxK54qtHAqPYV3BMRnj9S
zI6UkugITgpATVwtBczVM23T91j88MBgS0YnyFJIMC5VzMxlmiwGUTIGz5ij+zYxJ9FMA8mIWibJ
QIcyoZGTQ1Bd4XZkpFSj0YadFdBRpavVH255VL0+BNXAum+G+siRQy0PAQFbL2GKCJhbFXhlyQfC
Kl6LAUjHZZHcpGyZls0GwtyJ+vlGaVCoCEaVgVmElwx763mWkiYNmwwO6rVnFAsieg4tPFOAiMbk
BoHa1etnxElQtEcL7/vHN8d8h/HKzYF7hPjAxph3JWT/BeNtCy9BWqq/3hxpQUifBKubwORHIWGY
eHFaEGEyUrdy0FueI/HbFYc6IWBELSeibd+v+sWeumIhVBreQymyqxSaWCu2sz9+zd771+yiSrB9
oAYKXvNtbKtm6o4K9Hyi0+WVYbC+7ayaKDkEZq9OkMRHgBdKMqUOu7nSp+oiiohX0wuaJ5T7n/Wx
BkYZB+62qE0Q32MtsdrNlQBGq2d1x6xzZ+CAed/3WQjrJHGgSoISCMazcpPFkIZG1z5UFuWAF6l5
G0RldrviyGtmQZk6T6usNDMECcJfZ/VkjVymHJUpBkBkco8FFlrrg2gAT1WLdF1G2u8Grb/VG8jK
JU0U3lvrdJBGTKKN+Bly6NJkOaJ7B9nxOQZ0QNKsocGkL6L/xT1OZs+iikixnUvTSt+tLeOKSo+D
9qkOmvAEE/MSq8hs247iWUOg6I9v1nuA2gf7hYOjMzVmqP+W3JO2vaF0QpZv7JmzlgJCtn4ZBtD5
HzizDrImFeYOGZ5wq8Qa7OYPgpRX8P7XJGhI88vIifuTV/euGmAEZfP64EPBfebOvO2cMI+rUXDe
SK0Vjt5jokGBwiC5S7z7zOFCSpFZmYKP6NFNRAb0OuiBELXOXZgQtT0B1lp5LAr9qqq7zz9+hetZ
/9fdMzAgGRnU5NBIqPaNN68wtUa9skNccKsAte6aMrCmqvoafgmRh+iRDIXlWBFDBIRD10xUJf7g
7Ja8DTRtqxY2B9ZYVdMasOfOdLt8bzaLw66LW6ZSArS22PZoLH2d4YXfF8PrkMbvJC11psDutey3
NXQHmzmcXS0wq1ff9wmngqzm26oKu9ysFWc0waOQTfUo8cViU3JwOkVPHZW05vD9wLZyOfSBYpCm
8r0SNNVyTJAghOg9FRzbqwJ/N7WFCSmw9e7XVVDqqPh9h28WQVlrANpmDmymov8odpq+WQI5IHFb
bU2zANv4Am+NDrdIUo4gHhQ8QYRwfG7S6VvrIivxJkA9DeCmy4HUhWirVbxYoiQ+/fg+vhuyQwKC
LKb78Nx0JBjOm/uo8e/HOCsOj3/UnR03hMwNSAYkLkprk4nXlz3QrsBuETdf3x0/SOvB2OEqIlEI
RxBKYzpp4df+nOLxbqkGWDyTxcqCsF2DNfvmJZZuk09965aP0cIxKWHxJv59koOig7KKMBS1mUzd
OpMX9XuivViukbgK7EIDvYpsaf/H6j/mnwR0ifS7luwhAna8GXShilGaVaqeWSENGNWDIsneHs1v
+KucBcbyJIPFNYde+GY23vBSCIdYiQ9TcF3Y0x6O1ofYWT5K4yHTuJGxL4/cT/rZN/zAYKUvOTq1
KVdTJl9vrmKKwXFgDaMORso4sCKjB2YsTLRz4cTZA9IqFCyR1m+B2o9dI8xp/geM+doY0UgSOaQ1
arc+gP/7O6FhtwoPv2Id3CZR3L/5639fJV/bqqu+9f8lP/bnt33/Q//9f4aub7/kyZfyH5uhffky
/KP69o+H/kufYND5tXv7s9/9Kv7F31/R7kv/5bu/7Ms+6ee74aWd71+6Ie//EEnKd/67X/zHy/pb
Huf65V+/fK2GspffFuFG8MvvXzr9hsZSkun/FGHK7//9i9dfCn7uMnn5Gve4N/Yvyfufe/nS9f/6
Jfgnrs3oCxFmuh4h8aKnUi+vX7E5KKDKUCxRf5vSQZYVk6p//WJ7/6QQd6DUobg2XUOwjq4afv+S
7vAIE1aOdbsOn/qXP94/rBURib7erL8Xja6l/f+cCmj2aAt1HSqMz7/Dgn1DmR3YpV0dWfWmNot2
N7hzdzF4FuTZZBtU5d3I6txgQjMc5trq9rYe7QqnMDex0w6bHsr8HoafAS0B0B4PjyLYzoGPJWKO
t1ftBSer3nkYPO+S1Gjw9GMQT5aofcyWcWv20a/ogc6CYYR+G7Vb004uI8vONoXr3AQuJ2MGaSnt
M+xGObxZJDBTmTlMiXteFsXz5JjZJh3x42qXCe6GR06to660ptQvCl15Z5EDYYWcCkiQsKwyM6PX
9jdu7hk7rbf9QzmO/j2pxN8IUThQtMH7HLtbu8ybzVTk9KCLtmx7UsNPw6j9SkYu4SV9gq8wdsdp
XmxczwGKd0pMEqqOxCp1JPjWvpmbLt3EmVvtjGq6Dc5xjxMOrAL+MBRBcWTiHSvNUZtg0KNNuATE
saWhvqm1M0erLpNymq7mQtvmdIrb/3ztMs7gz9vF990y/veW9/GlkmXw/8U6tugl/9/r+GJucZrt
+i/fL2L5oddF7Ov/NE3I7q4QyGnbbZbq6yJ2g3+ybgI016ibWdxyXP+xiC2+5K7lFryK1y/9voit
4J+saQ8+H1xIWh/L+E8WsUAG/7OGXVCEFYKy+MdgcSC4+b72jBLsRnI/as5wefYui6IO9gsw5jb2
0uFnqBen7rt/jWPHYKsAZLUsy3izY8xamdW1u/JN2xLDxmRZ9kmYa8dwMM0zq+6ckjVma9dTvwxn
GaSSU20t/d6jMz0H9k0eg7kpP+a1qd0MeKZ7+zTsw32fNsapz01lbUZ36K/SNGu/FWhG2DcItyE/
o1nEyiifoJ4lWvfM2MROCK2Kx2hbTE17LCbrqSEoVIfUntgfU7LPvzDHo7lyGr+/G+opIWaoCbRz
hQlOtsFdHgmPg5ssjbZhsD0xvdoYo3lWT4t/GOAxephPKiJhHfO5TlL7xUiSCP/AuDzoJpnE5hRM
p2by2nzrxjpU8M5z74qYuTJizGVPT9w9t2OPAe+ch/vAbOaEQI1Jx2a1zTDKibLkOegAdzZFFk8Q
8cygv8MaYbmfwxLmbpXXDz3zyF05+DgYB1Vx0qIsw5EM1fWEKc3SxdvE0OYHBE3Ry5Q61UVJEe4z
c/X1e30xbJCHAnuUXTqMy5d+INu+nEznCa85teMd+r/1kzU+6v2EBsUNgpvRbg2UxZp91XUecDkF
WHmV1553VukBFqxpoU4EAJXnvVcZLxqGa+cxVwCfp5l90O0AQDaDoZLf0EMUbGFGe2BM4uWb3NSx
BWcOlm7qrE4v7GKOj2bnGRcZ4PYFzPdun1VVNG7CSbgteWgaH4PWHA7goh6JdEWX3pmp3l1YNH+Y
YnuTs0mC3Dg2XIdvCYbOapMUqtg6OIxdqxbCPBahZvfRRwt0LLTU2znNND6TDscRNZJE+TV2u/JU
Z6o5cexY9qZU1kDNP2c0Pm1qoMKolXs+6N5wRiiy8a22k3lvppDnNmZQVLuGtvIiCjID28E5rE/k
02sndy77R3KN0W1oVc20pMcndrQ8/Tr3vXYPWOAd+tIjRK4K02wzoGjm4HI78l2atEkxANaNz+Y4
hhcxWZr5FljC+Iik1hnPhpzVQZb1AMF/jjmO3dZYvYB1f1P4RfM8tk27a+qG8A9AlWyTzJl9poKp
9DYDDhkJITFDeaZrSbRLvMJ+bCKeuiYv06tlHoOPM+6/u6ipJ0ymi77ehYlKd81cT8x3Rpvc69nM
dgP+Yg9LVrYAB/44w+OpVY0WC4+zXdzpztat7ERur3EYR7C1fij1jzbjgFsNGae9YQylPrtLHt6S
lJPeed6YX9SDXuLpU1owmx2z2MfUGDDgknhn4jm+bNxRq+7CZhjPdVs3L3HEmbeOm9q3ZE+01507
JEdc1iF1Qlc643M6eCTa58AsnI95v2jHuWFvqprevvLG2Tu5BcSJOF6S40JeGcEIqXUbF4N6idSA
5aMCoJqUs+yBh6q72NCap05b1IXW6Ty+i5WZx0mF6rpIvfSqFInLVDGTJXvBaO7MbJyeZ8cZ8aEb
luJDWEU8/qTdUOr0oQ/dfRpqF2dIH0evRiv3jmWa33Qm9Ah9gvQ8z93pIhwEdBzt+cjQ+zntVX1r
sDN9wAY2LISQ2GxTY/T32tykXFI1Gfs8DvsDdoPZKQ5DY29OmvUhzxgyLVomAvo5up5rs76s8MfZ
aXo2X6C/IX1Ox1ISL/+IrOzcKvp9XYzVZ39ohis3Y2lT8/kBmigCyY3ajG+DNpyvplBPn2JzWa6S
OPG44kNFpHZgnuNraFz2FdkHG8txgt/mnrwfkwcgrDtr78byPCvNe/Kq2j5M/BzYpR1ssI73L0In
bPcTpwhGrFFZbmJ96a/x0KWt1zoXqz078SGppX1LYZh4t2aTOp9VZQTXaUh7tom7fDloKc6azlJS
vs62O9CXGNrHJAkDAjlDC1PToJyRF5pAZjH8lx2OncbnGkznQOJgXR80b54ORWKPe8OMnNPogRIT
t9ud4z3ckF4fRCiKjHKLLKM81nYYvASWm297ujVIPUZun03Z6J5FuYVoLGrrr8lQtYehdqwzl80u
2RBL7F8UBssdp1Pv1yCaliun8I8uwTSkQkzQsCMPCySngEo3UMuluELdwB0x73nIcIGoQy3D+bXh
FAELh7U1UHQQHeznpz4EyNiYxEGdO3ZX3tRYnX2sB5W+pHrgfljskumhXfaQB8bIwmessbwBA+em
Pw9IWXzWGP5fWaGvbZ1KGdZ+6BMXLlFFTDqpOrdjuWjB1rEJlyekx3S/VkUY3LN/Jtg+u0O4Z0WW
15ggGhYjrnk+DenQkn9aJwOkopxUHrq5PehAzHPaVN+acYyIYMj7gaPINHc56/rA5jWw5Cyz37hR
r21HPaoPeWyH52ZAKPzSdwUuYfPcQfcqvAbzhSa6iKeku5mnxDiC4jrXeB35B9hTn1oMUtNN30zR
XZ+H8Xlca+OXsmm6o4ntI0d3P5wVCnw39zqCxcYs0je56897DD4cDNkgwQR56kYQWVBtw6PWoblO
zXNi58PeKHTWkKn1l6kb1uepYanjkgSwli1tONOmKv4QNaV2MZmx/mTmTNuKogkuGsPUMK7Sw2ed
kwYHWguzpTSIh4ux761breg09GPK2vaJZmUod6aKyO3G9x+jdPQ/9bCdHhMs5hARwyCCG+b5y7Yo
NONg4Kj5EASwXbdh7gmvLo6RgJFWl+BoXbNRDEWdYmcTuHdm2LjQjVLliR+1OgvcydmZjlUcozlo
lp0be955ClMGRnI2d9fubGdqExfttJwFoxudhxPWKbmr45IbJM/KBQ7CvLOOybCrE+dmHCK1NSpr
OnXhYh8JkSDDaOjTgz75DZIXI3ma0A+y1ybDaXD18Te4jyrez6XSnywHVk+uGJxsA8ea74I0so9e
WJgxmUUJC4u1vGvduDlEJP0etaXwn0pPUXrkUdV8w95u2MW22fi8dgxThiAon/22MY9JVOZXxeAU
13GWF1d62kS7ECy23oRe7p0cLSRukTFt/OJVBK8yA4sxLF68oYGhEzjZrjFTdZn0TvRgdrOTbJ00
i65NIFPeU24Ye8NW+rmH/8bXMiNZc2OaYVrvchRquVgcLtL0GfZzr8+R2oycirDwHR2vQqsnHDbs
S9y+i+aQTJTuPH+x9qvyfQ2RQqR9CfM0vvLqZMw3U6YP7r6IhlMBE2zvcsWPU2SH7SavvIzJuN5e
QDsqH1OoWCe3TIyPxGj013GxLPdGGTQP9XqIVWqMNk3SBQ8hmPGt2frxCye/qJzKWOHiCSAcl3p7
ZlF+KYxCrfKib2aGS8BXzdYpjXRvFm7ylVGTVe3VMMKvrDztckwGbZfobXQcYJXtB2UX93XdaLco
qiqiYDCK75u8/dCowvwA1Gu9mL2eRDj0N9EnLYq9X6Mis6FTkdpEM262T0aZxw+Vip2npoHpvCmw
Gvhm2nD841yxYyiPy+3A/bpG8ExtnC3JSUP0cCjC0r9p4dJEnBCWfja5esg/5ALoLe48P6Or7CAu
huapNL3oQMkQnNokSx80p2t3uGMYvyaOW9+Jx8ON3cfaVxIsp/gQO+a46/qlpvglcwNr7SZ6IIYe
t5pyNvxdNE/OlnFNrjap2ZVXhdUV29Zq0ytQp/KO5HG8UElwty6txowfmynPbw0MorPdaNcT3hRJ
fmxHfTyPg7k7Q3FqH22GNGeOPauDqWfjromL8brIsSDNVQ7mUDRwhadITUdWo3uRuHFx17Ra/uDj
aPfghDFBbkZq7WpPRxzT+G3E4UGlup0aOErzZE6fkjDSfvXolu8iEg1exsRt8S5Xw64xYiqJeMT3
cApgWOOf6z/M6VA+WFbbNNt+6s1Dw+rdVbjRnwelo501cFcJZV20nVVrS7lbFocE1ICAumPeJSQC
DZozHQJTC3dmGJtnmqm4sQxyx8+5U8Gn1DlQMahp9ctm8GOIe1PldZu8xXd/rsdpH8VTQCIXLkA4
m1tlR8jhPMX5g9P0nb8xHD1ON04C/5iQsGHC0z5nSmv2fbi1Y8bLu5Ae5TOO+eE+L4x62mpp3Sd7
tgtr3zj+SESL1R0ioxlogeKy3fea8UWZ1XC2kOt03TUiBdQm+8zpDfsGTZs6m5L0Eyxcd89B8zBm
5NrqU/+Qwe47ZkZDB8IE60aLGcSh7Nbr6xkBzhGnIu26iGv3Nmjg/mA76z+1BjLPCWLneVYgwMD4
H2aqNqf7RIOkHLZVfNkks7lp7IBScEJXA6NNXZlO315FjRGEMIybaF/yLO3aNvoEO5tHpyYFonfh
w4x9Od7M4MOhG4ZHI8cNnIDRZjMnbX+jTW1Qbat+MHDocYuL0bPS82kheHwzp8o8pywJ7V3gL/Ep
IQs4w+Zbo/8fOkdVmwSp7byZ0biSoVTk2W2f1tpuaeKo2YDMRV8QPnHsGebsdZC73fkUuMo1n7Sh
D8fnGD7w05A4zI9CVc+fW9c1vxAXod/FNP2nWMNxMICNDPFHFc7WSsc8gQibt+62SEJPbds07a+y
OuDTtZaqhxKiyHF25uqFfNnsxo/Yk/Bt1KPlMLZF8jAwoXY3xN7gzWMTgh0a/bB1NOVw8hbN8LWw
7f4AjX/41jpBcOpHrSZaY1iezKVZHhEvFPup9LGytJU3bvEebBBPwOFT+HtzepnuwE+HbXAq0tah
cs8jMpMIiFqeG8uFTDBE0hIEnRndeU5d9+AP+oj2oqnohYJJ+Se0U1RhtZGk3QEqetzs7dpdToOf
Fp9AllPcu0tljvOGjCWLjDaGpwoDK1e7DUaz+5SnnoPnCPEM4ZjW/sZZpvKbymCWHby4t+5j3xrJ
f++DkWfVNuNoExSJNWyHKe7/L3PntSU3cqzrVzkPIGjBm1uYcu0NySZvsLrYJLz3ePrzgdI+U42u
3bU1++boTppRR2UiTWTEb24V3whF20oGNXWjjoeoIymRfpeWufJSwEczsMNTJt4eelxet3mh/BCl
SbznMahuRZQ+v8qlYDipkFsbq+QO1SpEChSzk97KGfX/upRGpzcL+BV6VtphpIWZI3Nl34GhMlGM
CCWuzUBv7jOBvpZvIZhJ/QuHLf6T2L4qTqJj0aYpHIsS/JORsnVhzVhGtakhntxkiRGI+yxQYsHz
ycVe2jCceNXL+pOSJ9JzkgvtC1ujuy35KZs4rNMfgewneyoAFZa6wMu2XRT0VxbGCg8mxJDI1sOk
eqAUV131aRgf5iFvv0Rdab7JURNfL1C4TTMN2VVYNS0Tjw7JxGf7kSZqn3ooJDaUhfX4rdfG/iCr
5XCgD/AzMckzxLKXdqZWFW4498Gh633Rp8tYDs6Sdzk1u5oSh5FPPyqa7F6uVeo9Dy4VhnuG72na
WqItylpxrEer9dCPz51KnadDwD3nRNOoRHbX1kgUgPbBzxrDRy/DuBO581LaRsMUHVJQCFclRmsb
vNybJ1xRO7dPNfm6MfL2lxbKXASKoL/6BegTmFqRV6NDw8E5BtpNMXRQg3QRiQjQP3DhjFnlhSpX
PlgDRRHuOKGsu5TE+MUyxHIPyhvs7DhLgjuNcXuLRj+nNugp7RYvl+RJ02EAjnKlhVAeu2l2oKEM
soOQRlKgZqMn/EN92EUdIEnwHbFLIpw6Qi7lt6UqVrU9SlOxn5SA+greIvW0iXvoIlUvpftKnvqv
M6pv13Rv80PV1Wphi1T3E3sa/BHPpym7o9jVJ26oZOYhVQbpwNZZ+DUq7CCw9EC5u7CzeynQHLrh
0d4yclRMUx0gNA9Qr9UnJOvQl3yapCzcD+DKn3VrSvax1FQ/Rn0u76QKS19PnAoSNYAbOy1W02+l
GE5A3Hpp8QOUnkVJqq8kQQm/DJUQNy60LmoyZgBlSsMyunD8yK+8WPUN0+mmtnztDaF4Ilecr2Yr
6r/X7ZT+sgQE6KiS4q5CStqLnY0Cbf8yNshM4jA25VtJCqdvYd79Nnmgfp3LDDiAZI1eXEM4itFF
tlPArTtZVehgpJlw5w9TLLttksW7uJPKhpw+QZx/MER45h3cqTiXrps0bNzZFA1g6+SLE/i/PSU2
pXQimpjJUgRpeRuGTfCoTXp8r8qJdqVInbarDGP0zKEW7juz6L5UgjE+lJHffxWqKHsosaLb8zpS
F5VvcpmZBFGLeWN6aZ1JEBg0aHBhqEuwE0vKR/ltSCk2k7MYv5M+s33UNd0Cj+tvotHM9VYQ5eQu
nK3+pg31/CgDNYHpicWfqym67IZhLtwh4t3fW/OgkVvW2W1ZFLpDJyDghaqHnmS0xXVGyQHsRBZ4
IYWYq7ovjINippotWWW4m33Z2OhRlz34vjBuhyCLN7GUy9/0uTBuJVKiK1LTdGcsYrxxozjjpPpO
103hdSOZEM7HnpWmx8Ehb1T5xUrU4K6o8x8aZiLUC8ZoK6mZv52o5TzVTWsde3/0n9Cb9jexYBl3
RVVZP/EW10AdpfhpU7K8o45XeNpctru61gOqtFqo25MGP6IMKDzaTVBau66oQipImEP/KDg5Ojel
fq46AoeiFwqxcGVZdXILJgEGRZIar3HaqPPGp/t1rUhV5mbBXL+lWlreTUoBfCmr+d/EUkckW9X3
liTIzzqn4VfeuzkF+oj+W5f24bVs5tYfbfGEs35ArzDC3hoMDQibQOnb37kK9Yq/WB/QE04zt59F
C5IIpgntlJTXU51liC/X0wMiMT1mPL1+U0pNIm/aVK2RT1KiDBe4AbvkGVBdWQadN0S8JZ3Q74xj
VJSgXqbYNzimh2xEQ0HSyR3MvoLeKKvSValKvJHKQtrz/+8wXpCrDWpI5Ya7VLSVrjMOJZf6ph3r
YD9Zc3et9n6s2xUZLmpQQMimAVrwMCzNi8iU90oNXCVBstZNW97f+Nxk9VMTDmnotJoaXJFuZw9T
iqRd3OfEp37ghj46+pGkC7RCBoPKjt41b1rtSGVt2uPYGlsmUaZsrPHmSqxGvaYA3Xh6BGEQdTQd
4VaTy33x4C4Bwzl+NsY3nZK018Uwzndc/doxrK3UoMmJX64bpLNSe1Uvm7daIyQbResjO6WnWtnl
ZEYQ7VXArZIv+dswjgP0HaZCfpDCLPqZpqwaJRSUbYi0L+6ZGJ1v4CKnia1HvfiY8CjdLrbX29Qa
+mf8cdQ7PKfrxC4bXZVtOSlog2jhhMO1qqPfIHPbOqnUVx5NsXryMkVuajuLe+V2NDU4aVM2vgkk
W63dapl/m06z5SJSIXxrQ1lyU0uQARlX6kvTN/FtNWq5l8ad+bPHBh4sYDTKqtPHfQFrm+IcLUDz
qAkygkGVWPEdBUOcD/o8tcfIUPKntPXTTaeMIje5PFVuW5bhIW1LyR1mjYw380deyNYAPCiaOq9J
A2MBHPnbMa7k1tHQgvoV+YnszlGFgMeo6NPVEMZdYlfDHBQuN33miLkV/MxjuXvCvVsloRwa7QHV
D8XDs7z7Ao8fgXLL6K98dNO2Vbm0XqREK0f+SDndqiVmCOKgU/HF25pMG9lqH4fE2smgWtFlBwAD
fXVsroK4oJPWdyKSaFxYjyPeHxv0xEoXobYJZvE8oOxjjAdrhnxql8Uc6bbc+NKDBJXzgUacgnTr
FHpGY813VlLKtikNxa0VQbMHQ1bhEpdY2fcimZQdd2p2A1tAiBx95oXllHhx3sZNrG2UqCKN6ZJs
14KVONS9IfO/6fG1Vgr6974s8cJK2ujXoBcUuCaEJ/fTaMCsi8Uy4CBQRtnLNCPDuRuO693UanQ3
ErkrriRLFq+QsuU3tdH8WmVh9EXjc93pk2K8TIOpbCh/SUf+PeunlprNseTD7efe0LddOCg/Wf/1
S9LCXkq63H+aOtiLt5aIHSRHDa0+AJLdfcbt+C0DAfg4orB4O8Lbdawk1+7kMJ0dloi0t0Sj+CmX
C+86TSUv0Npv2mJO4WLcSLY2mo3hlKapYDyWhkAjQExcDRAx3IF//Zn7gRFlfjKCS60aaQTrNmZv
tTbRnZ0tK72LfQ5kGyRt8oU+dfPMRMOxwPm3VexKnqeMc6IW2ps8qRtxk/htcCUZRebwzBD8m2xu
zG4P0a4RbnNMVV0IifQm48JAWDXpELxDeOJFUP3k2heF6oFXk3EvaRHYvJxL5E2M/exaRn7rQcb8
o7fpYGfIi0gGNJxguOuDcPBauUZKwa+EJyNLlPtJkvGbS2pfBrKfqU+1r6o7Ha4iwplDcjVFYXkM
Ih5qo4mCvWGI2bdyRhEvbIul6+3Dw4tlpifQRG/u24Qqf16+ZobRZHaaJd1jFcjxrha1xutSaDvQ
eeRnqQhmcp5Y3IyIrt1JrRDtfSWY8IAKTGcKJ3mTllO6HxFjyJxgQoQILmOVfpc6Iqjwee8o7bc7
Emn5hix2vAvMyr/uSqt4mioteyt6oADUrfroJoibKXCgY80InOPIaIdzIP5Qequ7y+ivXAmw7A+N
NZCZKl2zMQZVOqZ911yN4pB8aRthgjKgBVgU5sleVi0Lgro+3PZB3eyw/Ii2iP+1G/oCIaf4hE1R
K8ZysLiOm55iJMF1O6TmBmOB4LkiwfhWllQqJkX3r9FoRpQCovpzGmnxd5XB/Bpys7fTfrAoSZsJ
FXFU5Ki0ZvqtMjXGjzqhZY6HCAcbDW5cBuBSIgsjVajC0AoQnbQzoythyOXHSWuWNwmmJbKQRdQK
FXPclnUcvQhVXSHaoo8vFg3Wu2pSBLIWQDwo9NHG0apM/N4JPUoIET8Vv974Z1YL47NAoeU5VtRh
MxVKeYjymU3VptmtbrZLc0BSXU0bRzdvaU/jFt3+QqcwvhrI7n5W9VTPdIJN8TUzceXezkqcB3bH
Nj8Gylz/hnzX3kWW2iADkg2vUmpFbzpPZ05dq+YxrrV2ZkF2Q8KluUo6Wm/0pfTGtqiWi3ZimCKX
olDX3yMlbHd00TsDR3BRxjUY1sGmTAKI1nnAQS1LkoLvXmaB7iul7GG08B0pWx+UqiUk2Ze0pxvd
SuhQKgZiNRM22lukJMxb3sTjFnfZ4maUrcg1gGMhC5ZX097XjcLV4POQJdSyPeVgMAJ1wP1EoYIU
8KB5LQ38zqA0lzUgXUG60+LA/1UVoXoblUFP6E4d743C0N86vaLuo3YSL8zKMku7zGT/LsLk8LeA
S7MTtRIXeicqnbBLAkESbAmHiMnJzD58y6Oh2EeF1m1kdCMoi1n5ToqD0h1nXdzmFCafZT/qvwns
yB9hlyX7WlM7cGjSdOBypxASmdFwH4RarnEakoQYHWTz0TCrNwq7xkYLRXMjjzXjFSfpcaB7cijr
sb77h5KF0hQgrriFkkD5Mxhqb447xc7GaLgC3Cz8FvVK/N5n2gTYdEQutZPjbyVF1JeiTXqqQENE
ZUS2png/6BVYt1Huyv0wUYoDAAwY1MqUL02Xy3cp7udQj7IArEpiuWVrqOi65KVyRH8ovaYoXFzF
cpW8/YOSieQnugksoQxmm74VTV1NjBOAIKWQ/yKv7DxZpP0hdP7sddWYO2VXC1sUTypOg8jwyoZb
0u/mX4hxFrckzjn/8pj4Bn1xoX0q0EBRd3WnR6Idgnh24zaSfyy4WKqepA+YHHS8NCrZoFkWSy/S
JMNajKIeloMZho9+WoSHTog7JxrL9KFQgxs5jvTv/FltI6i94NE/Gb9oWaiKrjTE+SZWqu46q3g+
6Dzb3CTUY6cuJyrQ8QAVvQ94qUcDmaDWaRsrJF/F59n8Xg5huDViNXlKZQP3tH+0eZIFjWREPDv6
1lEqwdqkZhpvoEBXAPSG8StNg8GhV0Jq0/pRJ4KhyykhqZVyJLEaN1HVgo5sgnCyI3HQ7rVa7J7G
IZi2fQR9micVJIp/tE2omxCew90YKB028ZHyLMC28EwliH//57i7/xmo7q78lT+19a9f7c1ruQbp
/f+IkF14GP89su721/B/fvx6TV/zt3e42uX/9S9onSAZ2j9J8hcYgaIBGF+Mdf6FrUNC9p8mADpV
XqDuVF//wtYJMrg7sGdcbWCjIYNo/LN/g+sETf6nLosmZiOY6rCmZe0/QddJK8AbsD7ExUR+jAqI
jxxzBXjzh06c8kaS3uTt4Mleuhl3+ZFa5rbZ19v0i/h4MkH/huie+ris0HwfwgE1PHVZikahL/Vc
kd7oBHo00A9pr3xBk+Du74TRRJgEKuzQNQw+lutZUKtZekvLh5SXoXQNHuvzECuuo/7vofy/GNpC
6DvhhKUKNWQcfqW3wRk8ZYOr3tZ8a7Y0/Z2R3p6de9Gdds+Z83nc8zP4V9gVoR1p7LKn5ElY6QHJ
Q9UANnPJ9+T8ovgrxgpzaaljBAVFlN7GzVi7xkbaCY78DGZjdmS3/hFsiksCXcuvPkF5/msyFV2U
4FlDW9NXy1DNJLIjs5fewv28MTbzTtxrW6CPLi1s5/MJlJZf/1ms1RoUke0wFfo/b2EyPEuT6kD3
f6Iju1EsYRMp2QZBk3t0lHkaGl8EcUE151J24TMuQT77EctnPlk9UDQEVcoa6Y10/xCqwz0iltGF
GMZ79dp/LdHFZEcV0QbgoFkFyYZmwltOlt5QrUOE2NyXk7ir6FUV3eil0Xg1L6rc5rQJQAKO9IfD
UPs9zwDm2v5raQHgFuHS1Jh6eSHoM7vgjdqrwWu4mJHUie6UM7V3MTjQ1mjcog9GR4f2WfXhYVAE
+oURNdQZ6AbmlWZ75Br2Sqvcd5CxbS1U7818eskCkbI7qjnAk5lpX3R5Ll0B8NrptQkYoJhv4mLc
l/q0XQCqPNqR1Ox7qSPNHJ9jBmMazUMxZDdp1O8g831LfTS4ax9QvXZTjbNDhQT4fXubtPEVvUQa
YrLgaaggxmHmVWbnyqIAeKbe807fTe2wq0LjFoKCU8/hayz5wqUFeG6xn36WlQ6HksetXLWcHNNB
P6heuPE3woNsi/bfXOynsZYlcrLOtD6UEQr6E6vcZ16x1a9HR3JkG/MQ9+KZeO5wOo3GbXcaTRwQ
ZsUcm4MDwUW7ep083UEaM7Nbu3sBfZI/pl60ke4/39Hn9hLMXPDmkDzAeq0OjyqRjEYIODz4F+xW
or3dXNhJZ6/J0xCrM0MT2jnoE86McaMfLA7E8thpDoo3juTROEAW5/v/bkyrrWvWppAG0yAhi/zG
Bk6T28///tkvdTJnqzVYlTxOWevSWzt8a8ov8/AlV93PQ5y9IRcbJVILCTj9H22Wk7WnWvHQ+/K/
b8jugPDQvtlagS09Wl+kAw6DTnKnfC8uUMvOjWzJqFBTXByD1j4RuEoNsjUmdGGNiXIpgmwNuIv6
4i5eVtX6BD+Ns1oSJoifmreL9EaRcas7jRMcom12He5okru8kC7M5vLnPoST0ZzUSSZ16BXvt9ZM
k0yuUobVmomdCojeX0hozs4bDWZDVkziqKvEIjcw/qUwIb5pgF2oHN2UfuxmQ7//fFWcDUNqu3wZ
EaX31YGEVAgiPQDG32QVPTjTcAVcWi5p514KsjqH5HQsaUsTJDGLx1jkRQyDS8miS4nSx49Cio63
HuqdkFUxGnr/URT4e2mqGDk54Ng5FYSqPU1ul3MhOShOvMs2wUa6MIHLzny/EN7HXNKbk12Fsozu
azExJe2ooweo5V/Bp9mVdmE9nMmT3gdarTiY9wlyY3r+hpbf9ZKT9fa8NbbxTrSpxVxY3pdGtcz0
yajEJC57FczyWyu/KVlBUxFNRCnYl/6Fb3bpky1L5yRQKgRwAExGVdOHkDrDwRbs8xW+YggvaRdK
EaJK9xTelMXZ9z6EDlvCB3WQvzVee92FjjJcSRtUIHgZ+JuosPW7OrUFdVPtl/VxKZf+uPbfR1+t
ffqlktbP1JjzsXKk1jOlt0Z4/XyIywjWa/B0hLxPTycRBid4KJ8RtoG47cw7Rb1LfACD+luIBN3n
sc6tjJNYf/RdTj7Y0Iwd7t2MB7yaZxnpdhp+1iLw5gsLY/nNn4xpvZdFFJbkMZ3ytw7JI70JPIO8
JZokkBlPSL0DDuoPFSjYz0d3bjlqkvSnQABsTFuvFbzRq6hv8req5HkF6lC/sI3PfqqTAKvlQEcy
7BN0It/krEF5S3UsUmI/MffDCKz30vteWl69H2bxJNxqZVSVjpcuHaM332igXzSHsYp+oOErqs1G
biGDCirYbq+A/fL5RJ5d9n8F1lfPccOYUZqbmcjeb+08e2m1q8S4UFb4I8LzyejWlmw1uquqmTI6
ulUP/lZxpSO+TaDwjZvek1168xTgjsLm86Fd+IT66sRHwqrtdYVPqKY+oIVDZt1V1b2W164IOeHz
WBfW4zqXzifYy3XVslxGBHKBpQLm+DzC2f188qGWX3Cyn7NZFEWMcOmBzZJbayGKmonTgRcwfOHC
YJa1/dnnWtbMSShB9juKrwOL0RrsMipp+h38MLc7H7my27HffT6ysyfIyciWkZ+E66UJtbhl7sLE
R7a524nzpoGJ0ja+Z+ioRNfZLpuPnwf9I23y2SCX1XMSdZKFsM0iVod013nBTtpJiMZCUbH1Tbm1
XOkpPsQXPuGlXb7WFoqWYo0eMVJkoSFo/QKIB94FDDpArLT4pQUHraIbFBUXTsszTwout5MpXh0v
hglzoZ7Y5YAzysYLEG3eJV62XaDXW+1rLx0m90tsizvzQuT1twXMupCdudA1WaXpuJrlesgKcP6y
fwz39V7ZtVfKVtjKu+bCEvrw0FzHWR3XftHhXgUb9ahuJw+vb/qcG/nZ2JJNeiFFkluQmxcW0Poh
Q8g/piYIOCAYoq4T/7iyCqXHSfXYuoMnuZEH2Qt+kv2nSnBnudaFi3aZqtMFu463Os6KukNjtWj9
45iHDWzqxGtzfaN18T4WoycBFYsLI1yfaeuAq0S2xHxBkTQCKsFjr97J04Xq5frqWf/91Yk2R2IW
TP5oHfUJ4MOvyvg5Fhfm7MOOW8dYHWWt3iYjODnrOB38A7DsnbRNH+kdupf29qXBrA4xS0HKMi5z
6xi1+qMuYCbYNFstEy4cIZe+yWo/lZFSw7fgm1TDqzUXDtQm5/N1fTaCynalk0IPYJ2Fix1i8XU7
89WtV8AwgOW+fB7gwwPpzzc5ibDaq0nY6IYcwSmZ78p9fz/vEqdypd/wlDzBjS8M53w0nuUwwOl9
fyjmmjNImTiN/eOSe1BJcQon+gJZeg9P1TX/XjRDQ7yF8g2lr/e3So7kgqFYkn8cDuZW9uaded24
g6s5oUfD80K0s2sOQZH/CrbaQIJvxLkad/5R7SIvbCInMI+Rf2GXnl0PaNKgA7Uow6xPcI0GeDhk
rIepfGvb10y/oOB45oag3WRid7i4HrLg3s+YrPm+HJV8H3W71Ln6HS4JG3l3aX+eHcZJmNXpmUO4
7vRGBQDbgqFN7Brk1N9Y17xFgJUD+qRzudqbsaoWpTyo/lHe1teyBx2SmrFpk9/a8CrcC9HW+eCy
iyRDpAO5xKT5837eulrvVCMaGNCmd7nzNsFjSRdy2UswbuhTeOK34PJ2Wv7s+haSzEWmVNQslE9W
B+ooDEotGJ11hIO3tJykq96W961X7X27cIWLbadz3+003upcnSw1LBQ48sdqRlwoPxjChYruH6OY
jyMyEJrEhtxS1xXCCnApoJGZEe3T+44FqNLGFbbtNthcOozOrXUE1GXkkBF+osf6/ps1HFIyyEfr
KB6iXXQIttNG30wXk65z2RA5F6rLwE9F2t6rdC9JQF5OMzfrcgpJLnZbTnBTevrd7LXbpYl0aTGe
O4lOAv65hk+S6UQzfBhuDKyhpTs5o7ssf6Bhdna9HH68IG4uZZZnF8ZfY/zzWU9CKrMyjsPIGHPh
tU1f+uzn5xvsz3f/sC5OAqxOjKBdCLUyKy+TcKnta0QOp2FLnbxzS7n/keuh7CWAWZ9LHZ7OmJmS
ZwRGhjHQvp+lIyy5hl5aPySOAl1ctqXMsL7ItYZ/YZp2EIlMTXVMY8IQJOlNp4R96GbVLKCUkyhc
vFo4SNeobfh70neDPuOEoGZTa5uhpGiq1QPcbPD5DvpTI88HrT4utx/WnpFVbuu87pw00+efpVCI
rz0sXq8U+36HAl8C3FIJvBgs8X09FQYoG5h4Dl5KmFeTZe4TVTLcatGFbcHGmYuKCZxWfyvomWEr
IchTIeskTOEFLGAQbzk0pVJsu6mBvWHNOtYskxl8rY0ZHRfIzo6BWgrjS75DzK63MgIYjjYkkmvC
qN1ozTB7U9x3F+6tS5vgzz8/WSBGnIVjpZT+UbpLHs2v1bb/Jr/Jlj25SwNFB+b/9vmKOb8JTAnH
EU1dpJDe7270ybUO2jh3f32Mx40ACTId95/H+PBs/XPsY1z6X0FWyVNkhFODbM5yWuXP2kuyCw4C
+wyc7+DmXv4j9C4dWh+HZYiyqJIAyCCB1fUFLeAHVfSpzzsnuVaDw+Qjf9v+/o+H9T7IarOhV+CP
ZmBZx3pj/ki+ttfWJtsaXvPyZ2Cye/kC/Xh+vI+4uj8TRCAEsSDi4H+TjGeUsj4f0p/C5/vz432A
5QecrD/N9BdiB/NGORtC19dygyK5Q6K2KT0LkEaNWyKm3/je28gf8V8ufbiVKqiuIJ2DpitYKlUG
GkJ36P0vGGGgpYCBl1+AEIQ725Id3TTbcDPfdu7yTBV30cZyC3rLlx7kZxeNgumCSFqnwK16H1oA
0a7gbmQd/RY57ghsJ0j2AFuwzyf5THbPEBVcx1E9VCSe4u/jIG8j+lUyWcfga/Ia7Jqt4IlP5h3X
txNtfO9CtI/Jz/toq0+KuRk45Io7p/JABezmK5ATTvjV2EpevUWJ7GLd5vw0/jW81TQ2lda1YwFt
Ky5sa/cHifBrvhVuWm/0WlbQ5QTvbERVJjshRzHVNQRs6CMhEoWGD6f3h7IyHuOxdsDIbz6fymXp
fdgcf4VZo8DmZi6DdKiZSQ0SxuBUkH5Tq3f6cKTF8+3zYGcOTb7bSbRV3mWIcQC1hWgd+VDzWG0F
J4Kl5VDRt5ddILiwtT+Pee544f1Mkq7KCNSvN0CmS4MGw4R5VPWtUku7JjW2fyOEBvBLY2sjNrha
+1oKLcayOGCm4RV7amO4cIKd+0bKyd9frfasgwBQ+Fw184BCgPW9aDeh9W1AAK5QLoT60CFYjirw
mkgd8B/8uVdfSFRQSGoglx5fqKZVjvg1dUNXd6VDRq7gqHyht4e/M3t/RVzdOEhUQcNDBfRo4gdv
pp4VTBfW+HIVr9f40ssETqkAEFi7OlRiF2uQsqxjATUiS35V1YORvCTgrKXbyOwuHIV/GnqfhVu9
lDQpyaSCtIHT3t9CZLhRBxtTrYfxbbjBbsUFhIgveGMP34z7GKSlp13AEy0BPvwAPL7o4/KlrPXT
sEYQIfOn1DoaRvzS1VSaRWRMwxoyqaRciHV2e1ko5y4ytfoH1IWFiojRpoF1HMtnCyZjGoYX5vPc
QaicRFitD/R923kyQtIeSdho1k9c+n4qCGF8vgrPL/yTMKtNHBQR+jXpEmYzb9K3bhtv0DHS73G8
3MZwf235KtggMHch7KX5W+1tH5qR6JNwHUfJLvflBjZkzcN3dhRHAYJBg929tEDPTaiqg1XVFZE7
W189Sv1EyoOOStBRIaersteQ9/YlDMG5LXcSw1h1M7uOC61F0PdYiciefNPT13mC6G/cxjVEn5fP
J/HcHJ4GW51Z9UABe0BE+RhPV4byokU/P//7HwARy6F4GmC1BKsSGWGZ5xxsQ+gM+zZ028L2t5R6
gEQkjRfdN8/j5EUwz/5HkN9LA1ytzQKIbIv4DBdARqIqwJ/KgksH/7lDQzV4WQCeogC4PjTmVJxC
AfbQsf6ZfUVDanQNu9w8Bt689RFPtHjWLNn/pVTu7NBOwq4OywC+eUhaaR6ROvImUYa3+3dWB+wF
xCfxHSP7fp+ZRmYh6aWqMrBUeNDa6hEYrvv5Ajm7o05CLIM8eWFMeH4NE6LVx76DNhcfMqXeYVDw
H58VKiVm4KGGDsJM+8B1QMAPsuugVa+kTIWdUGacjyhrYBCxX84LhAbj7iKw6UPysQq6HlsftWiE
EDQ0tobwU++umyJ3Gx/90uziK+LDaiDY8r41dHwUeOmudvJQREMjku28Ikp3N7tYqznCbW+rduup
G3iIF0f3seiIzDtvFlPSJDxyPix7qRBkBATUjIjKxgIkFijfemcEDCHsM/P75+vkYymEaFDDln4l
TFppnSnmVtJ3kapUr7W7PAR5g7pzZv+cHew3tulWe/s83nKSv0sECLc8OE1Oc3qj5uqkn4Z8BjBe
lq9DDwq9o8E9RPJvtJ0fx6a/Gkf1IStR7x1a/fXzwGcWjYFaDoQIg/7VB+Rs0DVx2eJ7+hol1sM4
AoxvMTMgBRmuU4NnjGF8/Tzg2Zk9ibiog59uQTQmzGRuWKb+j3KfIiv55O8xZnTw2PsKfL/5dukW
/fjiXSb3rzEqq7XaTJ0QykNfvbauvq3vpV2/+1mR3NWP4k5/vDC85Yb58CVPgq1uIMDCNXLABKu8
wcMQ2Y6f0m/WQ/2YoNZpXypYnNmG74a2OjKTlpd8hOr/K9oiz2Y2PCtDeSHfOrdCFl8ziTI8gIj1
dVOhIz0bZVm/BtXtjLI3GhO2NiFQof2UgqcLs7f83vXsaUCq6dOY0EnXb0CzS3wpqQmmboNd6qJY
YvmO/gwt2YXzjR2L5GWXqp4f7gSWx2nM9cU2+BKaUhwsyyugcSqnqp1mm2xpaiQHyaltigYb4VJb
+uw+4BgjY+EkpXG8+nQ4sepy2HHCtC6aqUFmo9eMCrUDWx8zI4i/7HY7Ol6Y4GV3fZjgk6irSwIF
s7kB4VW9pnvZCR1pp0J/UrzLzYazu04Dfo17Jt8TVuL7fS4CVOjH3l/GJ9yZr7DIv2WO4VgPzT3q
Ncb+84Gd2wgLLJrLCFwJDeP30cJseZqK+KgUykM+RjZyVvbnEc4uk78iqKtzS0cgWJnw43kdSe0q
4XcGI0kNv38e5NxmOxnGut2VCZEUqCr3wFxML1KRQEefdxKkf1uV25esGC4t/nPHFXgjul6KZegg
id/PWyLoddQGGheP4z+Ub3niRDeA5NzuevxRIkW7/Xx8Z1f9abzV+jNHTZcbtVk2OCnKV7rXR2zC
3eDe+Iq+xK/uUrK8fPf1ej+Nt3zVk4RPiipsQ5Z4Ufcol4+Gkbnt8AtrXTvNr8XpSyl+aYJFMFXc
tj0SVaC9wmJ0FPWn0d2oQrmtzGob15c6qGem3aT8RHNJw0+Ui/f9z1qcEwratPWr/jC7oQP94Uuw
jW/NDXn77aVL4txWNBdXC3iWqGp/uOSxYyz1OLaWZK3e08lPEc22G8UeNtk99p0xHHLn8+98ZrOY
bHy6LpaBI+b6HK+wG9SsSi1fQaS3/a2pvPXK0+chPpYoef1wdmL4wxyi+bH6tIhDoOk4pTVLN7pt
98MWkdP7BHXVhXXmoitwNQT/+RkAKhAN5qXi9pFnZPhzos71WL0WSeuKpPYdkgJ5e8Fj7mOFgwRQ
hWXGI4F84UOpZoCGGJs+t2AVOlrrzC+z29j0R7e4zVb76prz2hmuLj3wzkzo+7DLoj3ZK2M8D42i
Vcurpb4W2ZukoZljvU6kvUvTHRk15fnCR/y4Ed7HXG2EUG7VvkM46dW86V0RHCJ+9s+j010Xm3Rr
XMC2fTxd3wdbHT6TIZLuWjkrRlORVpBQ/fpJq+Q32NJnIQyLC6vl49nzPtxqgfqV30XFXC1nXQtO
pwWno/N6uNQ4OrO938dZJTBagO5SKLJcGivblGZkm2K6L1ASU9HZTM3v/v8l7bqW49aV4Bexijm8
Mm7UKkv2C2stHzHnzK+/Dflcm4vlFWzfOuFFVRoBHAwGMz3dGW8K0+1oVOB2+xqmov35R9SvYuyl
fbLtC79RAinAUwrbyuf/dOHJn09yLIEa/iuIpxhbeh1XLk2RP2Vhqppn8B5WcJcufx+N3GzD2pSk
imGF+MHlpQEreOCinaNqAhoFl1ZKReRzRYeVgM9MHlmZwb1/vmUr9yAuXcBagAsiDT+60diBRoUf
DKE8+8fkvnrW3MpLLMUBTRhvk9o9C/ux5otLe9TGaShc8mBJwTfaEeR2uxmAo6k95v2+dp6Xdsjf
sfhAAz+0oYzBb9hpt6nbv0y5BQ1dS8LwKgAEf1GWRaxUEIwxdY7u7RWEIBnLsZEhVfJVOk0W74CL
9Um7L/fQjwWKRv6WHlmg4tUwubRIbWVT4qlsxB8pk2Hi60Fvws68dC/tQPf49OcwPLJA4iV4JICz
gG4vFjLAY0Knl2cO5GtBArkJhfHCWw0gCxN0a1FsY0iw61p5Vk7BpvOiI8FzNVsyfZdaHSM1WCnk
XCxIoZ7j0jznhL6zgjXfK11MmQzmvCNFy2mTswSV144ycJh4fqAcB3AXdb/0TTjNaQR/DMttBEGR
nnGQWb+f/Hzh7+kQaEmbwP3ywBsyzpQjVshb+TrIAhCJPnpiaDJTR4qHDqWvj1yJhxSG+zDl3s42
lFgtArhLVUvZMkLT9RE2ZFT1RB5VNhTBaDizMVSankl++W/pK7VVyAl5xJ64SZ9YQ4Sry0NaqooS
en6wRt0e4LKKRW7AOzE/FDclMCyNm2wJ4gjsWswwuBJ3DVXEax/SrwDmSDoV2sEur/N5h8UNFhQn
LBXoEn+rH6JHnF0L0ribP99MCFdCtpLoGojovF36Ryxrch+2KrEH0j7RQejdg6hcMXk7cYeN6jDs
EX9eXF0yj3yYCCYiEgJxenV1gZq+hbBVopxVqNsQyIUTPviP4Px/UHYFDhgTs8OTcEdbBF4GM/AC
iD+ukJNC2EJ7MQuVs9AayR606cltJJapBwJ7iK8oKCZmulw6GTgH73DrJad61seHrBZis0qSzMpL
FQogZZWhtCMkrdVBR+UJhIS1kwyq8ZWLmuEhA3WVDWo0QDGn2X+VlQDaOsA+tZDMk3wFJ6LnvDmb
ShfTJW8YiZ1dUMvVt1UCiktTQcsBsg7zBCr9ppNuFCUFy1cqKUdtaPvWbg39MUUBQbCCHMTElqRC
M1mGEJolZ6CATXvQegCuKZpF2WeEmnvkvgSVDDEcPBW2udENG/DhGm94RwsW1IrE26QTC7MOOflV
hajC+xiV3W3BjfpzKweoA84ZFJWSLPk6i9H4hoeMdhIyI7nvOz/yoIdQDJbSKwaawDrmq4Qc7Gqa
ET1GeXs/6CVo7wTos3XpHGwTzg82o4HmsVSIh3qoDPAOT1LqcWMqg+03asB3qoFBn4e+Z87HstvL
Prdvoih1weoOkVtObm2pS8rI7houDkH7HlUQYlJ1SBYNKn8LHeAQvUfohPeSb01l135PgD63e05U
jukAEgxVBBmYpgPEGY1okIKBTZlvuVlHixlcmS8DuP8JXSmSNXCDboA80h1FgxqVVkMtrxiF7iHm
h8FK9FQy55kHqXVYlKcOKMnjyENcWILwHRQLxekh11oM1/dQgwNbfXsQOMyEjZIweUGq4vXQCbk9
jJHuZHWqPkpzFjmTgEHGMkAxLfSjGR99GE1jgrgMMNnpCXUw3sXw+eykgFjec12ibepqX9oKtIvy
JgSd3FQqo8M30ndh0sr9mOVfE2zGHkQ+wMP4bg3mgQ0482Uz6/vehkqjhrIdVIVmf8Zs0xxAsyGq
1W96343HLgEZqQFNR7PMITFSdk1jq0GQWb6sC1Y+17Fb8HFpcXLT3iV6+zamJeSRswbk2GXdWnmu
vkGTocaEoTZmh1ghkq9tBQ7sURshklBmh1nNfBekfKIjB0bsQ3t+wJtRLTlX5lNlH5Z+/QZVcf8m
M/xvRilBi8iI/AOYBmUobU+QrO/0ineGGArqJiYaVXDe8KFNdP2gaDTrYLDpB6/OwAIZGuKwCZI4
cSpVaZ1Cy2tQH+v1hkgYSi4jrlH37EdcIzkesnIEUuj0XcbRWowTvpo06Zy+Fs9keCx3Q7fjzMYF
y96e37CR5yyLVJoH6ui04gtdOvfFI0Sa8MhhvDLoRPLHmjSgdwwZ6Qn+uVwTggncE7f+WXoYXyVX
sgNHve1yoKxI7pp+heDLl8+3kXo+/WsR+gACiqQgFqJuo3GqJC0WBunM8xu5OfGhk+f3n5ug58do
G3R/J6jBvAqBSOmsoS+Imdunch/corK2YwFa6Lv8yhKVSBa9NOIUYzWQyHoltYPQxhWL6sEH3YFd
vTBWtna3QrRWx+SIboiYVbr8XqhDyRCpK6WzepwswsMWu5kVvkA40CuA/vhLezqpNKE1eFUklCsR
QspNQdYX3cx2Al4HOCGGVdAeqE6BK7OqkusL/GWQSmY7gicOChisX1UPslHmvMf9vC+fJYsMmrHe
pOsfEF3k/y6Q2lC1L4U4gUTLGeztjmwlaLK2exmpLbjlvcAuWB9w9Ujj2U3mT3Fj0ngaPlP9uAHy
Ho/uHvMWiSPEAIJPmGxrj5uBiW7/qNZTqREI0cDPgfgN9A4N0QuHoCn8aZTPfCJitEGGEqebA7jf
W1CnrCEiU5WcUyoZZL5T5KSQYAIzbYoM6iZS8+BQB/14ExSgMyYEnKCOr9WC99TEqFwBAo07qLRN
bokDcIhAmX0vV8MIVFIrApAUD9ODKI2N04Ay1AllKXVUeR5Nvcr7nZJKutXUpXIAOXNxGxWTdDIg
z2cO3XzXDvL4VpZGbwK2OJ9Ega8fDKU44RdHtgRtcsYwGz1oTU4xNkmTAKBVyS5Rkb2Kc4NPx0o+
5ynGHkwoIDjznrMqyRQ8407zZodQiKVsrPeKN8gCUQVV4Qyg1qEMR0YDzUWoL5xB8TyZ+SM0gB3f
zjfgTakOopu5nP2n3eGPxS5tUpdKyUH4Rx/INRaZva2A3ivyqlfI7G1AQOiyXgMr4R69MMBpwI2l
YkyLWqEG+mHQisBaaZzw5ZGZHcP59fOouLqLCxvUisAUpfgcClznojn08UkoWR2qdQMSRr+APCXM
updRFxLMXIbBGxIFdQ98GC/tvnbUN9/U3QzTc9q2ZuUaZFvoY4td+WlRvbQYhnCWGFKjZ+kELnPp
dRht+Vm1AoezhK/gphxsIbK6zOrv2DMWa0kB6V/+NE59syiRAonrYRwCiLVtvCLFscaNaveZoxuY
F8wecFD/tKb1wy8XVqmvyItVhTCATU4P0KZ1Kyu0DQcSSx7vtuADGPZ/E/sv1kmlIqCJ94c4gd80
Tnjb3HcVWg1kus/YdafkIXBZZJxrZwEzORpSR+BrYPryo/ZJo4ct5AbOdaPZOeBrFZgoodq9+fw4
0OWMj51EGxoeD8YqzIRTSUndREWhzS1Zl+ASGsS8dJIDmP4BU5KhDTywskiqXPPDIA64TEDgKKJQ
5wPDaX2hg2LqDPVJL7SSr9HxrQPo0QyscKewSGHp3tSHOfQtMRxA0khUNqh9VMZENmZePMeHcitb
xS51I9FNnqCNPbj1DXwFCscgKWOtc+37SQBIGaoGcmOe7phCKaQtMn4WzxG0J5O7VHXT+G9CjSQp
gEEB+3U9t1XqXDtA1VNEqBkckrzmpxrj/PezhzDwPm2nvcw7DH9ZybnAT/fLJvm8iwJi1qAGISsf
Nol07qF0/Vt+m5oVKEqdBGkli+NnNcIsLVLPjmnowzTFnOZZvONOySY9aZOdvsxe74AR1cz/Qbdo
ZKGn14L40ib5+WKVSaNI6QS6xLNfuryxEzrGw2YtlbzYRuoUQNWei9sGixIelAcCz86OE8j4CHMm
6QaXHt8xrglyC9C3xHJJ1C0RxFPElyEcsssgGhghj5vNSfPNXvzDdtSPI7dwEerIQd0oU7UJa1P6
98LY8hzjCmd6BBX9IygIZQ0/iWetBVW+SbhUA6d9gcoPgKOdPWFMEgQ0LEIy5jejrgCMkSehljZw
xA9G8MpTv4yBGVm9Q7rN8RPodxmHbd0NIceEajoafPQDIAUHWuNXmXgOztCyuCU1BHnbAy9QPULE
1c491q3zP9b40yINr+8FOc9LLRXP5VvnRJtiF9vqFsMtLQ4bKQCzqveMFWrU9aPKQYe6Qi6eee4l
no967TG2cD0O/1oQFa9GUR9HTK2I5+o9KfaTA4kKM3Y5J91D0hNqToJVfP+NvuKqWYAh8FQAgz1K
iJcBpJmVOmlSmFVQ3zSVgvy/uJdAF644KuaiO8Cq5yc2PcnqfqJtpAMaBRgb3Z2Iubrni06HemoQ
HtUs9UK5ZQVHuiP244BDghXL0z9ep5eL01N/mrsO0RGUOyB4Ffa+PcUmYVyBCGtjMb7g6pIW1sjP
F7EYZNXojoyw1jgTXt3DERM0NmdpVvQoOelX/4Z5CFYtaihhoNuN/+gmSBSHgNzLOOhQgyctv7Jy
jPvg6LtIjKCp7iS27lsJC4W/6jK/rNJdzaqWe9AC1Djs81clOOggGZd7kRVSiL9fXQOgN5YhEgtC
arowCV2lTgyMklw8hHa48/DtvnRusZUcdrdlNbtEofCnNSpSc1BaTcoR2QLJLkMrReKl4YprtjJm
npivgtUrbmGNCtDoI4yaHOG7CQ/5FpqxTrbrZhP9bjd6AvXhcwpSLVLWN/8U0vLjRPyyTHMs6onU
hSn03FAZ4q2PMiIAufkGaTQQcqwpvFX3XBijYiZaO9DSnuAohngYk9KLoY3GOHOrWR4IqiGghyAC
9djLM4fmAQ+lKVwD8l2+1dz41Ju9pd2ROi+hcGayi6wtSQZjCtqqADBdlZYlPx4wTA57laOdeJAF
J04MaBU6GBbvhvvigfnF1la4tEhFFa31/UwhV2t6mF3RqbwckjnfMJ78wVaJlw8zp1wNm0uT1KZ2
maAn0YBFknS9viWY7Wgru+MxYtLQ/A9bxC8JohGVqssPqM5zF+bB+BHCatJVdf3D8EZGyhM2UdH6
Xv4yRt2x0NOZuqSFMdkjT7ry5G/rPUHR5DeVGzxojwzvXIuUMikT/bs48vcsboQOWvPTyMFe4xwl
F3VmEyxc34UbGaUOCVQHCW8ybV57qGFgwNwA8BgNawzaXNo0cr8OfR21WDG149AmKfu4aTMT3Ubo
P8mv0FUD/5fIKHFfr/TCKp2O8eEMtqkZj2U9Gk0NOPFag1YyWnWf7yhjcXQWZmjopEH7TzqHkmiW
8X3Wx87nFlgLoVxEbv1Az0DWcs4y35QNRw+JTCnjVcUyQvlFg7bfCJ5R1DJmDji4nQGh6URjoV2v
b1B8E7DBG3BB9FXoyozMB5Cq6rBZ2XN101ixGxx5nCwJJ2vYMKc9rs/WpTXqBs1nn4cIEfyO5FqC
3RxJBqkchZ3q8hsoA/4htgqH6tIe5edtkKOOImfoOXyNHxW38XR7OkGgggdCGQVmhlusPOUuzNEc
1jEPlfSoJJ6HOuX7j3xEvDXO5fSvggREpJm3zXWeQIxqKtj7ICsOrajLs6xMJaSqyxCn6qj5Oy61
SlAQuBVKQ/2mNcPKSqaX5BZXncvEG66etIVp8vNF6JKg/TjVUJM9D4AuQOgps+ZDDhDR7KkpBEJ3
o6OA1oRJJbfus79WTE7OwqweBFEtVz65z7k35VAc9QNoWmsITcQ7iKczcMtriwSQAGOxOiEpo7OH
KdYhd1uh1KCU7Z43kPXxJaMNwzJBVzPAQxDGPq4ADaiU7qwxJTrWDQCKJ3ww1dMX6DCmTc8FKh7C
NojqQ4RFRPzAMSwltVMcBxRIkXlZn0fJVaOg88E0GcCTAG1efqYeGkBtb2DjxDzdgJvcDbOS8W3W
YiRm4/5rgm53y2UH8F6PeqicQ3O2w2w5EPtxw8KSr9Rd0SVd2KESEGSoSiAGAipoXwFkATBDTE0y
ODLHGCqOzxEkoZ+H02/M3ZKAePnAuTRM3TRSLMqg3hDFc43J8swzBLODPuNkflS30ScIX0L/JUtd
otiVgBWJRdm5UkLBH0AgnCjbiCiqUx8xRDVD1me8sMbuA9I2QPnMcGp0QY7KLnfYugbre/3LIp0l
RMNYqDmPB0GhmKS4V9vDM9AZOyiGNrugNyFo/sEkxHworwXSxVKv8oYAkmGhDMMQnaqgRgwR4gdC
vfPG3aXPYgfDQPRP29wrvv3FQVmsmPrIYskNAOnhvaVHocX5L2PFqq2vRUwU1iVkeyhzXPUiJ4Hr
R8MIxTMngFU22OR4Qwr3OPmi23vZA8ve6rFcmKOu+TJrpE7sAtwLE5CrMUqaRrgNFUaC9JGbXB2O
hRnKN5Uanf9a84Xz+Ab99v6AB7HVwT/1LcTdD8q7/krSmN/Qv1qLbDJyJnRiPmbGqSu3lkCU06Kd
jLoiEbLjoafIFbb4BXIfd7Jb3k3fWFftmm8uLZK/aHHlRTV0ZQMZFvPyWKrfwQQH1sVDJzMSptWF
gUIJ+YSAGTEaoBs0Q5N1UYQPF2wrIurASjfXEkD8YugOYSIOnMrUzo21NIAmP0EDazs5ZO4Cjw8M
2kJKcXbUTfoP62itxq+lQXrjhhwyy+XH2x8IQTyvAEnVHyHRbmq71hteZpZTrvn+0iCVnJTI2ZPE
iMVz9o5crD/koKkf0USOX4h4RH7fzmbVmRmzBrD+6X7tLJVDtFzWJhEHu6V/1LN7kVXbXql+IVVe
fDqqEdJVUILmY+ykcEq3AMxtCFwjfuZtAgRgdqjXIha4ZBCwcOkIYCe+dHhoh8/NKMITQRtzTygg
Eq94Bc5yl4EBUHn8PACvFBiwNiSUoMFUUF6gwYDJbFRxVWrCuX39AQwpv/kPsIWmBPORsLqyhS3K
I6GUXeeANgrnGn3iXWg1Ty1e+A53LG8UixCYsyrcq56xMEh5pMYpGpeHhnCW4Ptp/U36iwLb5fZR
vlcmBAwcwYLsldvZ7jwAyczgETAeOwLDMpNmcHULIdGAyVOUTTCoeekcuoqaIfruwg8gTwQaRfU2
3/TOcGit6Y9HMz9ekZDP/a85OssEYIQTGuId/SsI4L+D3RAVew5YZm8+Z/ZkxqrFGgddjfcLk1TC
WVd1FkAXGDtaPEOQ2szrfaUAA68yXh6r2dZybWSrFxeLkDczNOixNqC/Bqd8bO6Jwi1kWUE/b/Zn
VNhs45b5glt1ycXyqGsg0mquEURZwOkmPZfIyY5+boEkaqvCZ0oLU9HMM86ySZ076NDpQdmRc4d6
V+aQiNJr4MxBlY1wm/7jW+krI6ww/FSiTh5U2fMRYpbCOdzKGURb0PK0xVtlsiabUJKwkgTWCqlj
mIeQ4UOAg7kZGPteOEAbecNYEssGdQsEXB+FYk8c0xsPjTU8jRv9Md98iI3arSfFNmuKZ/VCXfgK
lUxC57z01RQW8z63BkOxhH42MZNlf76yqxMHJgAgWzTU7HnSYKVOHGfUoR4rPmo3Qr1pu5eprtxY
yAHEfPzc0PVFSixhVEcWeQ1j+jRISSNU9QnBtrdu9wF0wQSjNd8bnojr5s+vbcoadcA5iM3rYQ1r
HRRaX0VQRUEcdtvIDnn0hw7raF99LcocdbL7DjK0A2iWzhnECovkBnO2psBy9OusjrJCvHQRtQol
70AgDvRoeMgLYDlnm8yu5S8FaGfvBCfcsYpAzI9GHWVQiTeh0WNd/hF9Wwiz5JvJJZzEBB3759kP
tT7qJEdN0NaFBGu13UIsAb1GG/Bhog8EVFLIugOuwtSHNRlKEDwa4HjrX+4mDx3wVm+BBoRGQm8T
VuJ2w5/UBxkwXMOWtp/7PzmvF682Yg3taMjeI2tA3/3SWtMXQqlWMuqV41NQjlZdjTZYlNCCftDC
wgkV0fnc4HV2R1mkdlOQ/R6Mt5KEmKXvGvSICVXaANgvVLIZ8ZGEv6vFaSiJQBpEAZceFUX0WVOC
IW/gmPVrLzl5OZrgqTe7/rbjC4uxrtXvBqIiUQHjMrAL1FnLhjmRsioCOHcn1sglSQ+uNVH9qrak
3MvKSdbPwMIedermIUjgQSGZGJCArgzdsLG0pwzGQgfj5SDb/3yB5PdRmwn6dmDEiatIV72JiNPE
eCRdqlk+SMNhLM+f//7rej3gjEsD1NUyC33KFSG+lvi1cVToLYWncj8IqG0R2Fq4C735O8Mk+Saf
rYk6a4nvG0kGJa7zGNjlYbaB37H9rXAjYCjV/a2vxrBINyWCNKjyQYZFbjMABDVv+C/T6Udzcdp3
ps/Y1JV7FHuqgjgVrVoBEqGXxzuWMH5ah2i5YLrSDJvNDG4FTMnFQmMztnLdPX5ZujrWkIQKJbi/
fBShTwI2o31ixTEQGaQaym+M0pxvGTbJ+b3+fL9sUulPbsjjEGOEA5tJ9JLQaN8L4J+trT9XgiJz
GTIPQm5UShAnwaN0uZNKULaJKOQA94MFDRlr5sXfUmDXMJ+DrgoLQ7ASuZbWDIphi88HIc70GpeA
NFhSUJrlJEKp1MfgY2KGLOXmtZiMCXANFJYIlUQ2/HJxkxKlcR/GCJRbdUdUbN4aW3QDC5OwjJBM
HO7qkxHCTFL3xC5Sn0wEigwsFYgiCpd0mPbkY3uatYrMfc7u5+6xaopoaeBrQRaYhkl3XayHVYfG
VIQhZjMFF3g7glI6k/O/uNLwLNXQsUXLT+RpkQu/FIMoB1jvrGSlsM35FoQzrT7VNsjdxVthrkF9
mI36jTgptTP1gWiNmjKZUsZNjCC9umZC4YffrJPJicsPOahp2Le9hA6FVPlWLAiBrUHyw+ITI2V8
ybW0D0VQMGnh35Vp93wMAU8X0e5Bv1F7JTNrY2vKpTla+TncjP/k/zD7H6tB5pdJWilIM8JpArIZ
tfkntM3knQyKQkJnzJ/6EPAapNA7Vgq9ds8ul/lxdhbZLVEnRvELiOB0226lb6GbxQ6oR4otyTb1
zBxK73O/XT+Ni1WSTGNhMeZEvVZabKx4p3uD598Cvt3uCIwuOsl/KDXwI66BmwxcgRpkMGhUJ6pF
eeBPaKZ16O0E9WQxiYpW76CFBepeH3AQuqIHyDKO7CAH8c18nOJT1jEu81XfWJihAjQG1ju1kmAG
cyF2JGOETWek5quH65cFnQrKkECNm5HA3MVOtZWwsAftrdAfGV9/NUNAwNJ5oENx15C/YvH12whi
ULECK8Ouc3gHGfK23vguEbarvWEj3jPsEW+6isgLe9TFjbnLrMd3R5h8VzByOHjZk/4IAHO4qaFk
yzNQR+tRY2GOugDSJA44KYFzN85oC3aKXmKNQVfV5LzaC04CK0dYWx4m5YDGIKVJDBxebmfpl6nk
J8hLFMxgc+D7KywJGig/pDuY1tZ8fWmNOOny44mNoOYirHH7Ak3LG8FW9qkdFaDoMN9aZ3byOxEK
V8x+w1q+sLRLOU2Euw6ym8SuAjWxCYxuT7UGXYOjhHI2w2HWHHRpi3KYAgDRcZ4DkukN7+R9CmI8
S7gLbwhTzW8ATFj2KI/hUy705Yhklnfyh/IdWD822aEHnIXg4ljt0tV3CIgIyGMEA9lXT+Kwrmep
BmPAWUF//wMX3jxxDvTG5QcMgBwI5zUTwLkWWgS8+Un2AM4wOoNAuxmMJmkLgHaylYpdlhxUZcf4
bqs2FA0ULwYPZQBaqnBKtLqMI9iAaJxfWnVkhreIL5Z/O9yOillC3Pamh24hM01nGaYOBVqzisgR
wxBhVIHR3olA4Ib2yFvgydC+ZlsBjGiaLX1nLHjVcUhyAqCEQPLay8M4BhE+so+ulfYgdFZ+m+x0
u7c4xVRfp48+GQtjsxrcQMn+0yJ11eWRgaFHlGRBi0BkwUEbaZUbwq/9rz3v/1whdefVGRSdxRAr
lI+piJ57hw4uuPO+aneTze1Kj5kMrX7KXwukn6+Twg+zFqOvCUVuwC+c8IuxT119q1npGfML/GP9
OxGAOAh9RS22la7R9n3h1yX5kCFGcjlT2hRHzSEPS2NHHulsHavVpG9pkdwqizjehXqvGDE+pP4U
b8mchr4VQR1VoLpSe8wC46qjAisoESISlMeorD0FRjbQZnQmBt+R5ptgn2OKSLyVzbE/lzcFCtHc
I8Nz1j4kmdNAHQcj3FfVnDGLMBRSY4FZaFXvwztoVZFLc+DwiIBtejUgH1MemQRnawtdWqXORx/k
BleNcJ/2tXP6bQT1weELGLkAAW0945YJIlq7/Jf2qPORhQk3gUsIsxMG9GZlK7fHb/L3rEB1R3cT
d2IGAIZB+nxUaZVGEnBiZ4iRCG/Ts4K+vI8xT1N/hcoKs0yw+lRYLJD2HFXwIVEzkYBzB9oQKEa3
u+A2AF/cb1RA1k4hRr94zFajlooK4OWZSAy+CcMJzUnwiX9UHO3E82Mz/tbY+lsManjjy8Dc0FWP
WRilDuLAqXId50AVxdt6K9nzxv8ubjuXzEWWnn4jseDqq7f/cpXkD1qcfG3GE6LXgO0xHsjwp7IP
vnJOa5YgfkEG8M2/Zy5x9Sgulkj2fWHRFzMVXP+k6fuggx1XcxtACROrdMQ3wYqRhf8GNnrVTxc2
yd+0sMkVZZomEJ1FHAeRIhooCQp1BMtHpCRZx5DlOFTC6EscWn3g9DyrGGNVa8AGWanNupcAxgS2
Pyj10cU5GT2uOsgRQJVT8RyB1JVD+7p5rQ6C8zsp4voX+2mOrs7lIrqTQiVh91AICOrnUPviCyyS
/f/hib+sUOdN0xrZTzq0WnsX9AJAtUHTbptjbAnkfFZ8Z9yyerv/wyLE16AdoCPFpxKmitdaEKQh
ekXvUwgd5gZCDMI++Ed80AO7fpbQyitZrKSrOROQTD+NUndCG6SSESoAockfOZOwQZMmM8Gh0LwW
W3AfnXgm0cDaK21pkroWSkzUBeCGBAAzRIutuEF5Dvko/4UvTX/TOkT/M69M32JV41kbTM/yJXoi
pgpZKxSUieKoZKPyCaVCSbP41Mpu8zvfEb4zrvr1w/Fzg2m4OdQnhIgjqyUvbhXNS/8L6UwVB9kV
N9oXFrM464OqVMiuwHHJdzOgaeJROcUQRQ+czCLZU/JIEn1mT52cAzo7XHxNlYrYgzH+u74YrKkG
RqfKjfYxThg6rLRpPZL92koqVAcdMKg9mSXkpO9KchqY9dvVxHO5GCowt03dGxqBZJL+kAgALXef
HCrUGgkl65/KAX0U/2RUxiVodK1MU7SQDocCPFwjPfAYU2lQTBW/9Lv8pnCNLbPStPqhFtaoe4Ar
OgDTBFgLACRHC2Xe4KBLd6CMA2YxZhTrVj8VmGfAOGaszDu0Icc3RYxbtfQxn9uC5WuutoyTtXqL
QooLgtqkqU03M/xI4XiokuBiu+NR7YGatubMu/A+3aQYFfyr6jcEen6aoyJlKdQ1evgTrh3RrNE1
t8QnErc0SzRMDNwoVnUyIM7JWORq+FhYpYJlnvqxMEFd9Zy896/kKRS6hhW+c19FN8XEAatnT+tO
//DJn/ZQqrhMTfIsy3rwpBJkWPYsvoelOdxMz+IzlKDBCw8mAICtIVkChpHHetceWZ239ZTa4CGi
IYFd82rGAtxuXFrj3YQZvMFBgPaEm/RMSk1E6/pv9vaXLXq6QqkCVfV12MIkgDiZ6a2I8FxBOQ5F
g3K29AyvW43htauX38ImlVaEehV3RiDgYACAmoSzNXS9OeqTW2t/l8IsbFFXgVbkcldwsMXv9B1n
1hD/RWI2gtST201bsIxYzCfm6rlfmKRug6hryzitsKXk3T7b2oag2uOX1CQDMvFd9/J3BwT4MVD2
IdxcjXNoucRVkTgiChxnl/DYtXvhvt35J2iTAEEWvHzuNGsLVMDbpWHOCmypdH9AVP22DIteOAd+
acYoqRW+/f9ZoOK0MI6G3qidcBZD4K8D1RxThg9eD4ugm75cBJVpGpEx8UGIRfDCrqld0DoG96SD
WIAJww/sflcPdplsfJPA2f/mPbI0TsVRvVK1oY5hPO0ru6lf2/r75xvIXB4VMxNBy4JQwQ6qzWHu
rPD7/Ji6vh15EK8dnaSxZcGOb/4PpMJieTTZRzdOEx5JMM5t0u1HEdLx3Xk3O79Vm1t7Cy2tUeGk
AAu5Ook1eUlmN83NcEx2yVF+VB+yLemx1E8ZIOjm5/vLskmFlSrn+JrzYTMdXsq6Nqce/faI1Tla
PWiojEGBT8RUPo1BlTkO50wrcAw8+U4z/XeANZGtI3OGrAzKOb9B7bN21wKC+tMktTBdTfwcWkof
JRa9NhNolmKuMfHC56QHPbXVPPxGXYdllIqYmt6LRGhQAI0RmUYjkDyMxzwR9dLY0Qa8gz7/eiJr
Y8nPF8WHqdb5XuGxSqjWpFvuNXztH2vRVENrfmueiRqf6Eh73Y6sQEQzC3ziGOt/au+B69myaq+r
rrTYcfLzxd8C+exErwv8LULWu8ngJP45nSLGillGqIDaxoEaTgV2uORGp+hnK9XFI1qVDDOrj4el
+1BR1Q8k2U/VCmHnqwaQEqGE4m/VEzigf2N0Zi2PQG790VzRgEOkdm6q29GPaiS//QilMT03w/iB
BwO5zKIqW3WXhSFq91JR6I0gQQIqlMObxmtOp0isAhLLBrVzMzg/mrjAYkSPIMliV/+i3YtbYddt
66OxDY+sPviqS0DtXgHmigjdUocu7Gt0+1LcQbX+bQp2YwGuj9H7/KCtvsSVhRHqoHFp7LcKuOUg
l9LbWmRKoQno8l64AVjaCWqQLrDONmtZtFNE89zEMyxmemmqw7aVZbOa7c/XtfqxFsuiHELMlTQf
pgbzKnxuVpAnZAWF9YO0sEC5QyTIQaMWsJC9f4imEzy7/CgpuLzJyHHI+FAkHaArGMvvRCUkY9hU
eRnBHJF6TXaGM7gEfcEys74s0EtDwEiCbDrdZZ7FmG+HGPEheycMqZ2XedMpJ3PHNUDDzGYhua2u
lqXhZSzjzapggZexNVD9AEM3Ccn+SZFZ2Gj3wy25VtrjX5adMC74X2v0W0qafDVJc0Ty+BDc+DsB
nZcWxHHaHW+TxIfpI+Qd+snq6AF1da4GcWpzDPLxXPZFHbtqkwfSfRnnipMaXLeZjOiFEHdBbAR4
wKrwE1a8XyuoLJdMpQugEW2LQcG9MqGYcshPhhO/G2S9u99gYiI+/9l6qYiVCHzchlKKRE+wjdbC
2xyiuYQdWf1unHsIjoGoBikL3nSsoHI9FkdeCzpwzDxoDwjn26UjlW2aqNg+AaQqI5QRi10PXZIP
KtpwIxxl3pw23aZkRBmmVepUorc+VUmFBbdudMZlLRWgffvBix4/d50lvMeb7MRiYGOapU4N4emL
2z4j9Q/SDso2BOKo3Egg3m22uZM9aOw6xGpE/bXBtKBvBmSwlkN2CP2T6B6D4ARU6QXb5uCblZvg
CcbkyWFZpJ4NgRwGYTnDYh6ZnQC+GFAME2X5yBokq002s0MoxZlDE6tOvFgodWKaRpd6P4ZZaEKF
PRgYo432UljqdvYy3eOOgx1YvJmjqtRL5ue31vqjEDB8QIUVAUBLyovzeKxy1SebbO41A8WeENtM
OjrDLeB2YFLHA20yu33CrFBcxwkDw23A/IBXSpCuSImmrkCyMWcZyrwB+bxe/KIATth77LB4/V0v
TZGfL/Jp3Dklx9VFdubjFz29T5nqN9dh99IAlWFEYcZ3UpZnZ03p72N+nE3wvB6LOrjva8ltFd2S
FKSIo5KajdYxGBmuc14YNzAAD6GGD9mYy9XNdZiCwSDNzmH/qoc3kbwty9vCZxGErG7iwgzlpV1Z
9VowBRniXf6oufNGuZm+G0+TS4g0oem0ZxKEXutzQFNvuTIqus94BY2NGmXnUZndMVH3SSW5qu/v
JkxfQh7LAbmi0+vjnSpAJKTNXIhVPAwSOC/9sdrMtb+ROsMeanUT9equKII30hwpoEWmhcEdJ2Xb
MBMLJ1WKp1wRQjNBAbtrBs4W4vxbXsXWME3eMJTfRTG357bZiF0I2TaxyO1UzUD5P+x6vXvtRhWq
xlDW+vxssjac8lrdyADL0fBdx+YxHZ40Fp36dVp8ubuU0yaVr2hpG+MAAoiiCy+TgneS9/+tgcqK
BaVoYp745tB9izPP7/7GKxE6cf9i0p+MOlw6f4cxI0WpuRSVnugM5Vwi5Ms5/NZPrcgHyb5oTuaf
F6tRyl3YpBaVZ5FYqbGanucM8m1A00CIvZ6/RvL5P6Rd127kurL9IgHK4VWh1d0O7eyxX4Qe77Fy
zvr6u+i5Z1tm8zRnfIDBDhjAZVLFYrFq1VrnN4/xVPpqiArOAgTqir7H4sCzYn0QckWb0O/f1ANR
4+Qj6ViRZL0wKrmIo6UeyirIIGW6gXydHZu7sfay1uR4Nsvz1naobKKsMLy6YGL7OEMwbxzsuLmd
INbN2T3WBYOhR/gENNX1kwGYuJrLvpdhRQZLJ3ksLX69S9CzLPhaNWRnvuah5Et92qKCY6poqZrV
agY+1/ZpuDRBgY2aO5Br75I/4H+gSgjK9MyZDskj7yZlxQm8nSBiBDpZzEFSUXIWOyMfVCk7pkX0
Q+uM7SDzpqmZH2xlggpFRZYICHAy4JTQTTQh8IB/LbzZHZ4R6ihXtR4MVqZlx8xE2VZUL1Kx/FFK
FickMR6c+FarxVDH1+rqxYoNLCbaCQcZDV/SH/1N8fAHhUzmmcLUkwYBTlPExOPXAFV2wmDlhpgB
tNkA7/cjh1IYqZ9CJQdjOm9tDzEt0pjlimkRlztxyZVh6jBPvaZjrhNuMe4Lomxag9kSipBHwf+T
whvz462sUUd6NHvRqAds6qDkbqDbWQeqsoJzpM8bkegubFAsuAMiLCkLjzVgPyCci8aH82GDZQOw
HxFdMxHwA/pZ1+SjNatKj+81BndF1TpyO7zUSeSdN0M+O/111maoryOKWbRkI8x0S+l2teQMuuiY
zW0+hnia825JlhOurVFfB2FdqaJoIKEQOsiTq7hQxcTIx1UBZBFs36L8G7/IXG1sVli0MDJkyAqg
WyfaN6leLWMVtNnRkKE8sExX1hD7gZDbwpzbRtBttNjYnt9Y9lI/TVKnu05yfdE7mNTH0hdy6Ld1
RyPCfETAmzlhf8JPS9TJ1uIZ9VKzyTAO+2YIByN5zc0R5cxsW5jP5xfFCvHrfaS8xUg6NIP6DqcL
SqlVvS1j7e/LNpa4NkG5SAEBGKmDMCuKpA4RGRcceQeKVkjPAE/BK/qxD9m/W0ePTEoFpPGGEh8p
mK9Edd+0d2qwOb9lp7p1eDysFvQBqVg9+kppGrUFXwgDiwGYigIyNOPlt6B2cJbZS57mH6gw7pM9
twZH7tvTo/25OCoXABQLzf4FH8u8ai4L1QGtD5TJeqhmm6Rd1vi8fJSB4IPqElQ3SNWeKPVR306S
lhB5DkSsh425r1MAB6vFXe5EkBs2Tpk6xs3yMvE6kYz7ZW2UprxS6zKUo1LNUR+WoI1a+osBcU/N
xzCC0wLd9NcCUxhzXy1SoYozbTePeT+M5XExfbU6impkh8nfB/8vNqhPN4kAgw3GUh4T9d0MIhCt
7TRuYkq+BuUfX4xQ+dqkxxUUuuIaYBDC9zRswUzs51xIDSvP+WKHStqMYuzT0RjKD/p9MtQ4XRAW
JqKcGFzzOOsYJxr1UPDTSxhoxDgXFQxLMKPmddpXRxNUZGoou9b8YGCOnnOomU63MkMFwqK0KquP
ugpOpwAZWNyHvzpbw/7JYIbkDU7y1kQdK7XTl3E2Wxwr5XIeMZwm7cAMaHOWxAgX652jy5wmNK6t
skjk184N/NauDmnoqDsV/Y9yIz/Pnc0LUOxlWaKuAK6DaRvK/7pFM6Z+MZEJLoobJctGGjPbrHLO
t2JcxFjXpxnK/RK0lQV5tGAm7N2mOahJ4datZneonpzfQvKTTg7UyhJZ8CrSz92UtkukR0dF6Gy9
tWyVS9PG/kifi6GyCgtAS6EwsWdgztwXm+UnWOkbTCcgopOeGPS4fp5fE/P0mjKGBzAQAUpuuk81
yEphpF2X4vQivF6mXorJq9veVTfZHhRqXBwnyytW9uhOFVhGoknvYQ98e7eLW4BPU4Doj9OBw7Dw
otfp8Q+gviwfWRulYnpgJKBraOoUveDwLs0hpSlB0ZiA8XRwghGKFjt2gfbg5R+sELy2S8X5dLCG
NsiG9AOP14MTqd0Ye0iocXJR3kekj1rRFn1njGGJp2bgk4kW5WpxSFGqckJu+4J1DNaLog7coovx
HLdtehRq/SKX4ltTKtPvRKu1EeqsieDJ6oUZbtK42pu2AavxnYVqt01oGYE9+mX8wzkHrJO3Nkid
vEGWF0EI+vRoSHb+1ICUXvB0d84czUeEhCjvd8IjyMeAgQCplIaBk6/RRA46UxhUvTiCTD2IUmdU
E3taKuc761qZodbVhIolzEGIGtjt3Ngm+t6EbF+VIHc9un9Cu/eRVNNh0sSYNdTZQOMj0ipffdKo
ll6bJKIM7gAlLCLHI/jqBS8fZTripyEa66dEWlJrcZVjIEGHFFxqNwrvQcv0ipUJOnA0IyQyUb5G
tArB/Zt6bbi1HDLSHOW2vA28gvtAYpg0wG2sQKgAUq4oX371ixqyJKbZWjU+WO8R4Q4ynPM2b2a3
RmnvGzgFpFHQswOYVkIBk47/I+asho6YGx2IHBMEXLftkg8WzcIbtzG3n834amC21GQwLomaiZLp
1/UpuT4YfQeD1bwhMIzA1a5LfYtSznGG7igIiG+4Q0+M+P/FJhWyDBFFxdkw6mOUv1bazdQc6rhy
qozH70HiOeX6EJMEEbAI0IdxcqbnJogDo1Br3DOg7ZeB+lB3+aXkEH2oyONVS5k7ubJGHW1ATCIt
j7T6qMh3E2jYm7l3z0cPtgVDIQ0PpHE0o9KgTqUklUiDrSoSnUqQha2RzMPmvBVGSoBd+7RC3ZJj
XTf1AN7roxSpdiZGvlLdLTLvXcfAFkA5YmWGcjx9NkEOZcpwAniZ00DnPXGbn0LjYI5xgvInqqNu
VDrN/2yY8r7FKIKosvCWVF+FewwWXkeOBFE0V7xRQ9c8kMxuKr8hVYbFrtdLXTBapmdma8w4aADA
yY7u1FcKwG/g7Tzw7jKen1CeOFvdnAVdUEM4dtpIYusVlnfeR1i1hy+roR5+yFxNFAHKCkdLdAj6
RgTVNRATOppvAFlhmMPmiYQxbRoi2i2mjslv8OR+DVVpNnTgIhWr47Spjx/ldIyhknGK+GG4i11Q
oXCKHQprI1cW6YJVOwNyWihxcxTFXYsxeqU2HT257qK7KZEw+nMtJ2/pmF2a7ZPWQhgheOrMt1xL
vAxassX8GIJbSo/sBpPaGNo2vXDp7MyKkMc0fhEtfrNcj+qxLAWnrBdnygu3QV4gvQzCHed7sa6x
9Uroa2yMyqhJEQpHB3rWopd6H2KmM8a6CY1E6EKGk2OSFX3XJqk4UgSalBk9TIZH0SH0kgJeFdP7
70kD3kOGdaWsjVHRBDx+kdRaqIUtVmarc+vE436ugJL6e4U8HOK1JSp8FAIYqoo4aY7KfQq54jJH
3W16DjYQoAEvYufIWz20ec0+1pOCoGbACa4TRUAasBMNs9FDwYl8P6K82dp4p3mGZ+CRNl/w4ger
A/3FGlVvSfVuGpJWq47NGxn3jg6m5hBq3OSaQJIy3flW3mNIpGMLQBKhB/16todZHXqpN7G+/QBY
HZGATn6CdmDT+YUDmUqObzIP9socFSEVJKoiijxkO6UfGuYZyOXzPDgNzoaMQZ/Cby94Gndsmypk
fDXw8p7OcKhWFJsxamVaswv0m0TmAILYPx/NRhPdYIj2UeHRzMIiS1XiIkbiyONLmorOt7btXxN0
ij8qjbBoKS4WTEsYb7LT3RSRrd1ZR92eS7u9yTfjM68cx0wUiETr/69Lo0KXuIBV1QiwLhBej674
RCaDTXe6w7CNgj8OTsAzGJsezq+Vs5saFb16MYonUcJSO7GxB/RrF57kDSvPWq+LClmdEGjo0+I6
02eIiOYdyNIg4YWJfJ63Mw0pkoEkH1omJ7TyndSWQUTSAZApObJU2YpseKIlf8s7FIxfqIqKqS6a
siEXALAuy6A8WpE9gSeCdEC6C+Uus5t3UuoOXYvzkZhh0UQ6YEhkbgbTyF/DRjorZgWWxBoADCQi
XuGGnvpSeZafedkvbhAmP41+T6ytUT5hLV1VgaYZPrEJblW01uVdCIX6xPsDnDH5WedsUd5RR9Ek
lCJsFRjPi+32ScUkiAV0017c/AkIiOEk0AAEQAL8ZKgU0IiqMhlMuWql+igHNyZIKzGIK5QLL+4y
VmXKlgniYoBAUd+hvpdYNnkF3m4Sdydw80v2ctFtB6fc1Zviisshwqj3mRouTMgMIiCeTMNapjFA
TPbje4HAwMM04LW5Ty+ISMubbjdPBHYqIwMXubUQ1m6a4CY3FcRiIuTx1S+LJlfa2tLLo27kzlxe
hphvHjqeZhbDH6E8iZc7HmuqfvJ219NRa5S5qDAtRzKsbFM8L429eIScnzvMTByOcsgvxkjAXJXb
xagx9BkipgjDAxTVUy9+zVpHeBy8fiduJcP7Rm/pi0GyxyuD8dQrctEjPlZq7vYK4FVW9GscoXl7
PtKzKmQwhLFKzEybKhj6vxrK1DmqqwXbKO67HUa0Nx3qmh8aAJz6FcsrMGYFJkcTE8cn7/clGwTM
GSNAGuKNNTwp8q1qvpxfDM8EOYCrTesapV1EJUXm1u60+jkdfEm5P2+CcTOa61VQkUnt2wBDQgI6
shaG9rUbEIRzvgh7EcB2mji4qFlSmYzSyIQZIKuglntXyxdZuuXXhtir+NcG/bRD+psXGdkozQZ7
oPmO8dYr86byJhPVxHkXgc2Tp9vMdjRLNjQV5JrmSRLfVE1Xwixu/FtIv4NrVvElr9jzx1pZ9yLC
z6clKoHPmqILYhGWprfyKQQJVe6PN6CFIrEBsod/zW8CcuCVNep7LcU0x3KPYoDa31XBTWrwRiIZ
rzuQbyjgf4H6IA4pdULHOrCCqMDHCp9SJJ6CbBN1hOrZv7EqlH+nY+b1qFS65x2dVXD4YpY6TAVg
xn0Vwg9bT23AcWL+AkXwZOs7wns1mG6NmWE+awQj0H6xSp2vSCjEKFuw2NEpn4Aj2SbusJ3/wTgr
eO3iyP4GSRJYhAAhlUSSuZ3AtSJj1LqgUQF/IMgEN701DLu4AL+saxLQQGgrPGY7xuGDRVyOOtI2
wNmpJQpVHQ3iAotidSPEh5xXuGEQp5AlfRogv8AqDAqK3Ip6KxToQruEilTwhCPcn4AgYlfn1JmZ
3rkyRl1U7VjLoyDG5TFL72qMgco1gOGYOUVVneeRxOOoS/jLuqh3a4T0Mw8WmJJfZ4dQOtfOcFEW
jgZ1UXE78K5G3neiqnx9kStRH5XlsdJauxNqO6o2nDPGXBGRaSYgEulEF0ft67ap0oJk8DMKG2ip
78Mr1SaFjXjD+1IfnJcn+4cJcU2VCAyCLqO0QdAGodwgg4ecY4yqnF1CtdkC0016izacncpuc12/
iA3+RTDj45b3iGDcbZi/+PwNqMhcQIutbsuuPNbibkye4uwyKzna12zvJ0JiogQOV+i1fvV+swgn
yJ/gs6XonJb76WeX2xDAIg+H+aJKvPOfkOkkK2uUT6KcHhtiU+J5aV3XUDC1eh4AmB2IVyYoP8wM
QOAwDEQwTdrb4uZeDSFAW7zJwONWb3BXY/aa18RnhmGMCssEXYd0jYpRIxjCulpDjCoum12xqa/k
cqNfpjso9DnVozL53FYczyIVtMQB0C15xEaOTnoUvXwrAQvxjwokRrZFg0JzeR0rVp0PoPjPNVKO
ooNALhRnWIxKe3xvdtq2dKrnVkH+S+DpDSp+/necxQQDvkjEhOmbHADgXDHGWH7NoIme/yOUXF8h
vnByxCGM8x8L1KVtVKVpzYMCPETn9Htds1FdEa+WC8HLLqxX1CIgzAl2aJdMB/MON/sofNqmfGZp
Cq1PZjU9LujPSRgG1r+hbYSbbbU8yklaNRIDDaoFxx+YI/BAQA3RAnmX7xZPtoWd7v1z/nuxqm8A
1KJyBF5UNMDpqqLYKvncQmkRmWR+PS62/Atz1vdVZ4s79Iiv+xvB9ISRn3sx3rawq+EKFzEMeEKY
PqhzLzVI0MEclF4TGtXk+QNs4vxB05158Fa2qJjcJ1qYJxpstZ72Jl3W4NYBjYifPwDcAt0hbl7J
WxuVL+tFlKht9wHJGGebNPnTqxoKvE8S0nOZ55Ts6Pm5PJoIepBSEaWIVnyFyl13SWZuU197TTtP
B215d52Ae0PhdM6YtxypfKAEAmowWusrzKK6kSG1AkKW1lYwjK9cCMlPjmsyU4eVEeriaY0o7/Qg
g5GNtDGg4B28qP+MGyJOKLwsPLHk/7KNn2uiLiG8SdN8EeoSg+kjCPW7Q+1Mz8od+j6KQwjkxouY
N2tAHO8klq1WSDlmGmlVVyoiykhlZw/z+6y07k0vT/asIUZzORx4G0r5pVrlWYYcjWzo6AE6vIlr
yFtMmPVPN+PFd+rSeHNYeAdbogLSZcqcIBVBGGiIlml5o4wbsd1nxnfSS8BoiHyNJlogUvyaCmE6
WBAL8tJoALMlesKBK++WPTlogcPtUBOPo7+XJCtEkRBFTo2mt43USA67Cvdp4xpvhC2ydshxI+FE
tQeUMY5o97sIlzxkIzPlI3z9ZJYfQZqeBTDGYClHGRlSbGChRDYNLEgZGnbCXuQDHFkBc2WNHgJo
irQD+WBOWjIf0guj/0GfX9kDxoqWx3gj8K4hnkWqAoBct4dqB54JyI1A7VZs0l8YpMPrX4TmXeP0
z4ring8vrDxivUYqjygB0OqTKEmPwXiQpfAhra8BgL8aOvlxiCL7G8YIXyMk7dEApXH0zVJ0UtIi
LQokzZujzAnKQ7vItqXtk+zpvC1WcQg1fqKvB8A+3vzUXqaBEkRq/1FggLD3i9XZwS4G+Fbw07cE
arKc9wHzUKzMURvZVbIyl3i1vlrNLp5mr4d4rbYpIYD6P66Lyr6mMDPFDnMcr/Ltb/JLwSm2hFyC
cO5ws3WSaJ2c9dWyyN+vSgwG+oOROpkLBEIhU3vROsO2uiBCICrwqUgadjx5XPYZX1mkYpmMNCnq
ABt/1QhT+J32jDltkDNJj0ilOc7PfBlAAURC1xAUE5Ds/Lq6SlOFIu4i+RWoUfDKb5VtdghcSNsv
jgJuX8x4crmzmQfu0yRdkW3SqJTrOgC0540ApMDC8gCRO1AnqbYCOSAoZbS7zqm4VFSsXGW11I9t
X33IEOMKYmF1yXFsctMVeyP1zXBW3WKueIqTvCVSR6GwJkh7JgDw5fleS2ZwCo72pOzrbLRTcXE4
54F58FYbSp8HcJ+HmDIBSuVNOYAFBe3RsraxxIP4o3vSHHUbbvidS+a5WFmlzgXu4lawQmt5LarK
DpESBektZ2FsExCsV1QTRDJ0Fafv5CmT4zE7TpIdPRAkWOg1nR36MdiDPRlPu8z/VhaNX/5fo1Qu
lgv1YIbxhMFqJ3ogE1zYS4yQa9CLVpzczX5lzvDyPy6UOoVygjSjh1roUTUcQkkJMfPIFTylIRT9
wHBfxm5wzTv7bLfBTwafL8Tx6OoRBEdirTSRSoBMJdRLDO1C2tIanS7pOBGbefJQ0Sca2wAg0yWW
rBDrWs6K6GiZW7k7hMtFqvNaB0xfWdmg3DEMIY8dCSUmrjGN9FvC/Hm5A6UvCWSNMz5nDlfsi22T
EDOAQVw+QSVI6LInYlpkxzhyWm9pXOWyvbLuYkeBr8z4cKQJw3tyMUM2MNwQ65TAPAlqlK8hW56m
wiwVqzgOb2AwJa9KeXSEJ7O3lffBhz5oaFfcRxGJWPQtKKOjD9iACeA6jVdPp1kpNSNP0UabP3Cg
2s8IXHf1JThZHtu/759aMmijkM2LeDnQbYMihv5p1dcYVu4gaRT4nfU8h5yXK/OZhz4IEU4HVAGg
/6/bOOZ1m1lTmh17SMm+AaaLV566A55T/PEbKzlecNsVLIchzIREG143TPq27VIhHmIFuwju9Wqn
O33qq6MNLQ78Cu+lO2/x9goCLuqOdR2tzNI3bqbURRjGFYqNILp38iG7Dqx4382JnwuTvwBTzznw
zNQTuhQqUQQWUdQhv9Hqri2zJA7ifCHuAjpvsIBuhevBqS8Fvz4IO14kYw2DW2tzVMw2I7EVg6r8
bW4BrRtIk0fHEm3sLqSb3MUzLzJkvIGjFbzblxy3k5OxWioVu4tYFnJjiTAPLlym19WGKI8kIISp
3bJ3kusM9FkRr1/DjgGfRmlZ2CAJY6Uz4UikhCw76TaTPcsD6BjaLvZ4mJ+r8X9cJ13RDVQjUxIT
E02EWdPCaJj6kjq4iAM7seeLP4iuzI0FpIbMhSPi0BXJUparLig6kEtpdiHb5j6HhGP6C1c/oi0p
xtQHXoObva+YINHJoD1GL6jUW9XrQSjrpMQtUj/pT+AHDJ3QFw8hBM5yN62/M0wCiAAQUgAwyaZM
1y0mU9H0XJGKo5FcqvUjxvrOpxasq3f980kSsDqIQZFLc9yZ1VESb0wxxFhrYncTr8/LtIJpOjJ2
hj90PWRsQ9kSkwTj4aUv1RtTdvkEdSx3QM8au4TytCjSwLUEhPCFXCFdiWIbSstkREvw1Idur9uQ
gsMwB498jLUoVKvQFIIfmCpNl7yEraBbGSa3gziMbYA4fSNWIR1fFLw+HutyBSZJITza4BGio2Vu
WPGwJMALCVvTJ4Jz1bZ3TZtgsGOXl+CyLgNFsQz0ZDRRAcnpV48YaiEYU4KxACrV7mXTDhYvQnla
amOPEzOYO4iUD6UH4ERPcGuiVCpqjRGpY4s43Kg/8npfqBbvrmE6BuBx4AvVgLehHSOtouo3Ewho
PYPZhiLhz/hXlYM3QHLyCiBvYCnM9n+1Sh0sWZIntUxiENGgQx+2NhG5Ehyg4yTgKVCYdrnvZt46
qTtVUOdZyUPM5o57HUPqGcC36sFyOi/ayttC3siVx/MVZjwkYGIgbwEsBnDuq7PEZTYGomDgjvHr
/APImdwLaJlE0M7ed3/Qo2FlSGuDVBo/CIEiWVWRHuMksRVp23YcEAfTJ1crotxfbNOqnybsYpw+
x7Fhi71fqTXPO3jLoLxj6mZhKit4h3k1AO/tAkTsoJjY46rcVLpNqsPZFfc9wvaQz69FeUimaEIb
iNg84z650bYLhu0Xv7xcPGKPr1rN3kpA9yxD1E4Z+DqQSzRxiCQkAFf9tM8yaEg//P31hZbkvyZI
5FxdX5k85lZatdERodc2F78AhqMKuJpB7I37NEO5eZr0XQ/aeJI/mhoYeiMn3wuhPd5oPuZ/e7vw
ubADtod8mqQcHXpBc4XyRnos3nrNRl8LnMR+YHhdiPmbGkM44Ct1qyteX56Zma93lPL/dBKTSE+R
mUeX0w9S3iC6n6Nl/xZS541rcc1RB0HTamGs0hkUEMIm/uDGK/3waoHMxzUoEy+4UHDiEHQ2jpcj
7lIdSkUnvBpL3EDYMYdPmlcSlkdIGmMH8l2kbf4tnXgygqOBSg73NuDZ1ImTIKIqDAZO3HIgfpN7
WQo5Y9Um+WIF7Mp3eMm/WqSeOnrbaU2Xd9Gx+qFelTXe4vM18CMNStIveehDoMwpfvE+I/mhp7uK
zhrGuTG9RZMmiIHalmYNo2P1pqdglxcAc89n0Fn3jjjjv0fOjBMrtKgEFqwR3ssTZHBcDk00VDgd
yG3tpL8pAeprR143hnm9rczQD+NBHeWpUAUEzNptQH257w5ghbgcQT+R41oVt4Ez3/19RFubpMoO
YZS0QGhiZeP02peeIj6Y2va8CeahW9ugoqZcYVamSvFUKy7RWyLIEcMBLszyiVPOP7nPb/I7n7jH
59f62OZVlFaUWK8AVUGDlzQlCzyBLUcOPYCQMWDHpXFnWpPxVAKJh4wxO+rMFWPUC0WLjwa2oQqE
IaWDmkbmkFkgweVxvJDX+8nSVsao4xaXlTqpBbAHwSQlfhjVwsZQxl/iEiRPup5k2zic08sBhRAM
DPe8Ogrz3K2sU7WFLAinuEzU4liob0n7UBXAcqDni2y9NXwwIfjnHYfs3JnF0lWFto3kNK0NUI0b
rW3gXKvSczM9jtZtBEmS87aYgCNVhs4VZEHAtkw7TQ5pzrlHMQxlzBg6bK2TPy7Xwf3Li4yLzwkh
OcAxyLwaVgapG7deVCOAkmUO9M/8Pu0InEo/AOVnoz/yPcjdennUPZsEdR/MAkjppXvzVnZUJzsQ
2cw8tkFFZKdcXhv2oV8tj7ppl2WIk9hAuUT1R4/UZ4BMRs50AMW/n13Fz+d3k+0qn1+P/P3qyBeZ
Kg2DnkVHuXyz6tAZxvc6eI0T0KjJoXPeFitVWm8ldQaDYhaGWQhBANbhktUfO3l33oDEXI0CQWjg
hVGWpUtNpiJUUyICqKUc0FGWXGnzW2iEADqUylGgB3b5W3pU2Jw3zYovGBJGZ0QjAzAneA4JZBKJ
gspJcEUq+QNGRaz9H7AFsvZwZYdGcmhxImc1GTbAzOboVBhgB9ZVuFYWu3Wn9+hC3vao4Z1fGyt6
YSgPeRjQP+ioUT6SScNcmsFcHTMjvRSi+DIVZhcgtbcGWipD2R+EMOG1gYiX0yFsbZPyFUzkhMmg
VRWeQH2D2dRqs9iCo/6jPmQXxuAu76SoYr2MFie6sPZ3bZeK1MGgCsNUjRWuwMSfjPChH7PH89vJ
yokwfYBiFJp1KIRREWUY5cRMVWynnm774cUSd2Vzf94EMyEC2Z2o4ZWNzhLtjrI6h3MgR5jI2s3v
hMshd7IL9bA4El6Q/TNPVJF17kyiDgLhWwC3aHOTMOF9QCgYo8kULxZZCH4EUyHumzpWNnGalbZq
cvkEmacdFGCoGKmAzp+8EYQxrOZgKcTXDMMBZDxV2+LsQVWou4h+9uDnSl+KfeHzhLyZEXpll+bg
k5Sw7g1o5aFoXz8R2J1k2NIt2dvGt254U2iskwBULQgIwK6DTiR1+sKwjnNxHjDHmfX7SvwHn9W0
kVV7Ydi+c9yG5f0oy6oqwffhjFHv5zKcI8jyYdy39kZPdSyo+USb1K9d0EI75oWw4yltnzoqqDkk
PEhQLEVf+YTlcohmzTInIPCCK4BIiETSbrkDXVe0TfaZkz5zFkgW8CWsUObIBqyuu24yddC8w1HF
3PvNnhVeAT7fZ44BRlwSUdLybyMKsiKoshtAb+DZZdKEZKJa6bm2yMWx736WWW5nMa+pe3L3wAJm
ArQPDsrTx2uKh9esiVqBeTDCxGHuPjBU/l/jwigzVEhOzRFqjQaUZaRmLL22n/QtSjiKG4AMxIbu
FA/Qd4qfogxSsVgbpF7uGhDUDZvymtRlu232/8QEOccxThz/qyma3bWPhq62cKjBiysaW4Qa7VJe
jPmvc2XKDPVoxIx5U6Y1MqAJfba3q996F9lzgncAcBv+PYiIHJmngXkarz6sQmUaSFOAROhTDfqR
ee40vD76velrkAQKHoiMNlRoUfj9+1IzsYaABZCwjqY8nYNNzTI3kzSCmLGBjmgL1cj41/wipxsS
QwZ0d6bYP3+qTy5UWNQhao3sSzdBukPtKqjX+iq3QBM6AcEkFo+jdtfzwHwsB4FGDTZRVdByobum
Ri+lCzpaAGuov5IysSWVU89mGiBLEJG/kkv0a2SKkxyiwZpYHLsO/CVAJwW81Ia5TSsL5KJZxb5q
tPRcLGFBlfZlcSf3fiNsz3+Jk0yRfAkAqTXcVLiSaYQ4eNq0Oh8izB+WMnSudK9WNH9QAbvS54sk
BV0bcAvnTbKCH3DihDQQTb6T6zEZSk2rBLibuCeJN4FYtrs/4Ihl3BzS2g4V/YYwydTKgB3lMLjg
5UzcGJCE4olgyUKuFirrXgQQCchidNwIvyR16yeKFkVBDjTz6AS3yUvmRgflOjmClNZNbpNHXgLH
irXk2YKhbSSMkOKhb/6hRG0UbdGjAtzDXbHBNXzdYoyaDBRf85iVGJ74xRg5CytPhLJXCMhaVxwt
Y6fOol1poi3FPcczeFaoE5XEC7ChalscY+WlG96baLKTkrtxPCvUqeq13NDMDB+qnNG1dLrd6NdO
97O4qGYv0//T+73iEU8zwgUasRYBVqGlffIm0wNJCCAUClBF7mfKo2nyHmA8A5S/KxD+mzJhRhh3
8pw8pD0w00MU9QXzjcCOyXaJEZOOJ3R4kuwaooIoDjAjknrlpAcsplbelFGdH/XWsPP6wgpf4vE5
x8P9fNRgrO6LHeqrmWYhj32c5kclyCCvemzm43kDp1AmshJd0QHYB1PriaxVgTkgBRqr+EDO+C47
Eqi6k8Ietq3bAkblZFuMcd2AjcDj2BVxdqgM94tdUj1bna2mIJeYierYsOmfFDfe60D1DrbkgfOF
i5k6KeGSRaJpiMydwHvot8limHMQlxBUnIGwAZ8NZHMBWgShH4bbM1/m0FawEhnSnEEujSB1yvls
pmEoKxHwhMa9YEItDGg0T3iKG3e8VB4rbsLLdJKVOcpJajGalUqG/Imq7pPuZxhzmiNMZwdsUcMD
QQK9DPWpRKGXJiEFWjhXckcQcz9NMR8q7ZK625z3CkaQgnLzpyUquo9dhXnCFhqCgvAapL4oPZW8
ZgXbBFA9gJKjBEa3YOQ8CotoQJ107C/l+LpavLq5P78K9n59mqDyPCmI0xBypPkR/3gIlcFvguWt
iecXDI3xAgS5X0+OET7Jf5ZDfRtAgudh1rBjM+J6rdf2mDwq9b25QGu95/g1c+tApoBsWccEpkr5
2SxVTT+WgDxLytMk/gyC1JZ0HjaJfOKTBa2MUAlFZ4AcQsugs2NeWZbd5SC0BT/Zdfuitp6O2fG8
sNW789+Lty7qCsEwAwrZFkyK7XLV69kuzIsbITA4KGNWroQK1+f+Ue/EeM6zoNLgF60n/Zhca5Pc
K5XfugbYehIPoNiOyzJOPv+Z3aSJFZNEy8QWwOOj1WOqe3hAfob2e7AZMtt4gjIuJ5U5BTmTQPu5
RJpTcQxjtYzlCspSP/Q9abKAaPknEJSOso+2hHm5fj7/7ZhnbWWQ8n/ZmsxukRDZwwwEwbiFF4xt
tPdZyJsp+C9Lw7Q67kgU8eiXVdaJWhyGE67ieylzTEhAlg50mHo79oE03vUHvoDmf/GYT5vU6nRL
GASjnXOiID24ZOQzd8Cd8EQexSSd5/WsTnlM8P0w6QWaPqRrp6T+jZXVxRwMpKlj7iF97sfQj3Oh
D1I4yt0AgnMNBOfWLo/sAkrOmNbi4lRYhxEIPgw3mEhITsge1bQVob2CjCfOPpD/+AUyd7Cw2UTH
Y3SzxrFqu3rkLZ2ZCCHXwpADal8IcOQXWyUkBsJespCobV5VO2NbYtS1f5Eru92Im2xLChDNRnvp
eEUx9npNCFaDnB9sV9SVl4TBlOgCTuiUypNvlFPl6Yk2b6RUy/zzZ4XpwgoEYCDODV46jR6qmBOr
7dsQl8W0EQ4TYOvZZtqiR3ip7etN5VjcbvZp05X406dFugTdi7NVm2aE2/Zj6CGzhRwqS+lV7NhA
WITALYZO4fPoeFgJEaoTIOJBmf+UeEoPOkilFBDJXLp7Wdjr6e35jWQFnfXPpy5Co4vMpekgHDmY
O7M/SNVzkl9n1eN5K4yKAfbucxXUTShOMypXBqwkUHshKWQIeY3O5+E8GbWQL2ao209q1CAyKpjR
lPcJbN3KHNmB9UsdI1eeL2KNW+ZjJePrdVHXoNqqfbWQ3SsupU0FDxR3RGkjsROP5whki+jrDzhn
NPtRKTjlAwvlFsgCpK549MZO1wX2VPpBqNmadT/FnMIY+3StjBGvXAWQJUv1qBFRdx4d9bbZEepn
/cWOL83D4mXQ2Fh4E0Wsy329OipihQka/qkgWa/TBpJbBMedOuCkwVgtKqb8Wg/TUVbro7yekJFJ
VYdngJx0L3gQOIGJsyXEflpn/4B+8lqomt35I8DdU+oMzHoeR0VcwzkP4McgGsi5bT6oNmANhGR1
tsefCm+44LRfR4KWTtTGUKwFdRj1IWe5XRK5QU7RehnmTXzhGYA3ddd52XX8gocjnse4B1EoTpyU
V5Zmhq6Vbeqbgjq8quIGOXaUXob5kzVl9re29HN11GdcOqhJorAlYgJbM/1ERYItXQRu9BwDsTiA
Ho1Ad/8eREXtKfUh604J8qHD7TpZI1TA2mW+UIuhAamXHjwZTdJ6udUBmpoG8bsqSIq9tI3hTNJU
8FyK9cBYf10q3k1zF6hFHJOvm+SOMSC9mLbBRv2hANxodz5/xJd5XaDi/MEZDPgmFfC0oJa7pMV1
NEXDbR8HbqBikr8SN6UYccphTPf5P9KurMlOHln+IiJAgIBXsZy99/W8EN22mx0EYv/1N+mJGR/T
3OYbz7MdXUeiVCpVZWVikogoKLahGjsz1apQ1EIigalU9agl777yvuI9i7v328AcssUTKY/lCAaC
J/JZyIbcww25Hj7ZcSxnjflkMTu6MDd7Ste6L1Tqg2KIJ+G1lhi23EGko19DxSwm2kjAMOUKsu+v
zHaVWWdJo414Am6Sq+RQAuIXPIKuF2o7T4Uj7eQ1yvtFn0DnAUg0Wf1KQ6WVIDHqAxisBUb1ZU/U
r11xvU7lvHhHANMDGVd9QinP0ktRVLreUWKBTUL++NcVoW7UPfU+pfCcv/GOC2uzyBl1pIEYJJ5/
1j368tBC9x8m/qkPSEB91mHJahlxbX2zeFkQI5Py6nN9rSO9cC/bTBSjPhvu1+HXS96ICV6NgokN
MknzFvmY1KE19AM+WnBDzCdTezLrj++3cM3EtN6LJMJQpTI3I5jQOGS66BWtQY5pramELlsxp9k5
Fb4xfwhgsk5JuSFAndIqp8pQ3ZBWntb3f1PM0TQgLjFWDdmxed01bEWUtoNqnSfipwk1IQGp628n
LhNAUJxVxtnFdV3Ym8f2MAFdmT4OYCSLb8aIRTjJoZMa4B1UbOMpc36Kel1DZSmhvVzlLOiGvdwb
IsIqGyjhQS7Uhh4YJjli4LnX+JiW4vuFqXn/P68rJAcgUThTCAcBI6uoaxzZi8XrSxOzkBuHTS3M
BGdYT1ErLzfVcz446qZzkPKgL8rkyv7e5cnaomY+n4dDGVYF6m+B37iW/5CMW0idqepHNj4kiWAm
qlVp2zu8ol6MCQBws9k6aJIDiL8rP+N+2wGZ3SmFbUUVKzH4QQmGEgyftau96cWL4nJ3ZvE0GhQq
gTwEHwBVgmSb3U5FIKKCS8bElBXfEG3z/e6sfo9ZTPXNtI4LPqXArHFVTEL7O+MEYzZI0v97xm2k
aZfLmw7YRfgZO5mnfosDlFrXOXmXV/U3lx4R2gSih1SDrgLt86eBrvY72eqwmmzYjdld0xt2Sx4t
6dRpmU2ayK5EvCFyY2tV6HagCDKtcTtUJ5U34FMH+5gYbIjRrGzyctz4/atmObFc8QBgB3CwhGaz
oUm77UI8LsgavH7RDIhfNROwyq8EWU1fDWXlY/FpszHFWagfzfj+N+6C6ThTQ5X+K8FSEsstlWt8
QXrqXGqb1MaEiYd6kpvVoKtaq/gunt3f5ubtlFrvA8niMCfzgA3BHVdevl/QUqIEUOG/1zNnUdL8
LJFqIo3nyLwP1DNIF2zq+NkaIyJZSmwv7cyCUGxlSghxOOvMAdKE3P2OVy59E7egWNnUz/G16dRQ
jSq86mxqdn8az4bG/kHFd/EuuVjuLL4omD1Uxhj7GWKQBtSTQcJwLhSArlLXj1eZOpaOI7C3SAEI
EBzIf/88jn7h53IVy+O5TO+b5DBMCk/9q1xifDomDIVI5/uvuXQCdCCK0dk1APGaQ6DqVGoFN+rh
rOC1VWLkduSa3SY/vrfy6XXzus8UyfCEx7q+zI+Npl+OCm+mPADDm1PaS4/1k3KS/goAA7K736Zm
oaOT43JAt2w8q9fhDYF2j2TT42g3x4kJOPBWE96lHby0N3tIW5y2VEuwNHDwXKet3UySbaFnYjob
VByFo733CKKrPeYlRwGREujUoWTydUAuGzjNC78Zz4MsqU6ftyOTuwwzqyTMLaaqqrHtuih221xC
4F75nEtn88L4PMgMOuanjaJUzmiDDG+JC7XDekvZBDMyPagklat00ov3PNjjyTRlBlGVOa4pV4fA
NytjOIOCYwfao8iyy325sVx144OYL7LJYXVUdnGZnxhxg9KvE0ppG1b1qOFwkE3xph6hGOP4W/8a
iGYwDXbrmsBLoRVQSwDg/mVvllkIvHflLiTjWb6tjsHVNIIS3Y4GU8HJv5/eUJgbuo8fA2GvfM8p
If5yPC8Mz6KOEid+3qoKKA55aD4Oijy89mNSnkSopV6l9jRwOB2jjZqQ7Ex7K3vQMysId5EiDFtE
SvEzNdWE5bJm7C0liu/aRsI8M8fcKJQZ+zh1RNKbbyu/eroBvv5q6JzhMW1ZXxqAiS7TDGO5CM27
+GGaVWhZzSDsV02UD87fXKwGVDMmUSsDrDSzc54qAQZgO1wEoKa67WQU5ttQXUkWli7vSxvTob/I
9kQUQ8V7ei4Z/kn1CwZ4GPt+0xa/9MUqZk8jJURpL6qocjZbLjxVq0uvQdHaDjt65QfVqa5qT6uj
vSritRt92qAvn+u36Tk7dWHIUk/9YTwr/DWKnrShZbq89+UjItZKgFrcR3COGPJUYQH76Z/7mOgd
6rQYLzwX6mvS7Qb5+ftdXIz5GsYWKQgzMYU6e5JlYD1sddIiK8+lHdF8pmXCJtWKlSVsJfhZfpuZ
pUAjF72FDrAMHlDwt96ITXSaeEDz23Uyx7UVzXasChpajaE+nrPaM+KTZTpSuAa3WDyvF8uZhTd5
jAgGSHAzC4xQ5ICTm85wjUIAEGb0SlqzthhML6zNYprZJZWs9AJ31JGCsKoH8PYuQIDo7fSKXxFo
fqzLAiy+DS+/2Cz50Dpdzft/JQM9qE3B5Ig2YQ2RExUsYMbub7zQnGgVJ629OWi6ULpgBDhAOXP/
jZrHzN93ayNLy27xHxPWBBq8CEhZO/im1WITLTPf+5WyL011P7T5ypuCLLvGbzuzA5X7EIIeNRwo
tWHGTsYAa3yDsg1DN1zG8F7j8SflChPskB8Ft063Ve6HgIlgJTgurhZT5WBWxEDAF6gDTwct4pzI
5yo3oaum/6CG7xZ+uTr6vBiF9Qm+h1Y8/QJtgBZHGTXq58EmoZ1M0CP9UJ7qA3nIjmInrlVb2SvA
eqZ76WYN0bEYhy+Mz3w0F5BQzmTQNCcDoFvlTVDqtqX7tp88GHwN8LS8pb9XOv2YCwfSCI/USab8
TKUBeSHK9+KjsIT3/UlYbEvi/YJoCRwcEEGzwy6KXNVLWiAJ34foFGy7jfKOXpINFq0QxB//6Kwv
Lu3C5mwfVXzEvI34lPijK5nc9SEbnycGKNDTaS+p+FQXDt6RKKwsdulJernY2Z5iiB3TESSwzi9T
/QlABPvXdC1UmzXug8UVgp1u0gsDoHE+/0ONos2HEIak+JH6ic0Db8zHleVM2/QlLbgwMrsVhtqM
m4YOBHc1PzZJelZ0lDb97Fqqsr9ykwtbMzcxwnGI+8jHM/REN2UPESoFcjF5bIPwI9xavxLQtbZr
R2DxsF8YnflJTCKrtSLsorapdwIvlkm5otqsvlYWY+iFnZlb4O6hhVrATicKV9chSWDl3WsTFG6j
xY0tjckWMohXdaG9+FL9oOvNi5AVd8U5F99MUzYOYDfw3fPeajk2Be1As3CunWkSNHWohEtXY4oN
hNw1lIF/rhhcXvZ/DM7foiCys9QIY0Jn9X6wp9FMwKFt/jHRGa3TpS+fiN/GZvcUISFqX5BHPWtq
uW38YtuZ3VPed9Ffvch+b+NnonERN+VYKiKlM4fzhDUqcdehbaIcUw9BDWourZvrrIYEA2ENYB8G
a9fmKdYWOssH+5QOURRioS2/rpVHs92H/Wbly00OOT/5gFICwY4pPDR7Zw5L5ESpoxBPenob3E1S
6ej8+06w6bwJlh9eDQBVoua8/s5eeh5cGp49s/zEIB1tYHhi9G+uUif2TJVZNogkAdXpH6NreQ1k
tWZy9u5KqyELJCqZZ56/6k3ELHOttbf0xS4WNQcCDHEuD4Ja06KAFh1t8Bd5mgP6DzhJ4qgfIMH+
u5iDsjZImiCzB4zD9KMu3DSOMIswFjBavfDjNMjRbmuWQ+XcnU7fmhTDUiS9tDaLpFaQWu04qlMV
sd4p2wieQr3EW7v2FrP4SzszxwyKMAS9CbKJ6fC1NwXOXgv1UfGgbf+BhOvaqmbeWES91hky9rB2
JADsC1ZcaXuJDadehlo8k69bNxRMB3NTVzM6UcesLXjZOX9/xZlzFqGUypWWoO7UanuRia1UJ9HK
Nb/4mL3Y1DnyvQM7rOo3OAH+aYDkXb/Nt+UOKozwkzXM1mK5+dLWLEyrIRmaDDjXs3U/3QjSVQ05
i+ymXj8AS9fdpaXpdro4AElKzXxAsESJcPQmSofQa9l42zj/rKG++KWmSVnMrVqT/s+f5uQqwUSQ
gdu1yO97/1lOVyZKFhNphON/G5h/JcsXSpZk1MQRa4+TjNLQfdYeqZfvoUFg194aouizWPLlGrgw
OftYTR7HWjaZbL1gSyGs8hy56YPhxbjs4g8Zsu3RTW2nt81zdi8fIHjufn8PLWLsMQiMJ/SEjf6i
QDf2rSYyH2Gl2YMIwe6Pio+bqLCDwjYd4xRoEBCIcdliLH0T/grdNdzoYuS+sD8LAFaeBF0q46Om
XQnaxw9T+1mMq3y101/5ss0XVmauoxHJEnGgT8+V4ikTYJwM7RzMcFNFxN+aPyBKZ7dXGL+zm7UX
y/ICQZE4icSRL5gnotRNxUEQfdbz10ycu/LUZLfff8Q1E9PBuTiHltJqNMfg5Bk8RKjEFS7Jql05
SCu37JqZ6d8vzKR9ofVFLKlnmabOQORfeQDkq6mVK7DB5SsIz1kgBjEH+mVMt2sC4DMTga9127gc
VE3ZpkEP0O3dwssf12rbi90V88LczAW7uJeCvO2nm7U/ZgaQ0sG5AiwI7Gi3heRE3lqIXnr1XRqc
eWNXmwNmrLlyLlHBdWhmmbYF0k6l+aEk9Ol731jMM38vjs6KWLyUJFMvWgRNFDxa7VGFlIx60IYb
3b/73tJieL6wNAtlQaV2gSTjq8Xmj0j/2bTe939/cXzjYtvo7LoZoXVd9cm0FJf4N+bJ3Ghu4Eq2
9Kt8yekBxTEQLq59q7VVzd4CrU+6Tska+CLRDlxuD4Potv/jwmbnN6mGom9VHKxscOnGeAlR/EtO
houZYHLNn0aXHv6yXHu5nbPjjL2s9THEdsq9m+8mPFy9BfNhiEknSCj/A46+xfhx4SCzDJYoeRNq
n1tpyza/sUwW7ZNND+7KCZGpugrmRZ9XJ6kmr/gS+i+szvLZJIsly6/wAbVN82YcJr7MFnp6zcNU
GVtLJpdTiAtrs1hCjao02gbWONi79uMx2Us2oBtQkVX3qt1cr8NAV4LJF/RkaY7AyI1I9zrlyI2A
haW2Kep+0wCcsuKoK4dhPkA1BpIUpPoUmPfJlRrhYR57k+hj/qQDxPuPOIYXPx/kL6AzaQEMNke5
1kGFofbeMs+KwgQug2bTb8vcln/8K8dcS8iWP+CFvVmQAZq8LwOCnFbbhD6T3elVR65BXa5CYi/z
mnd5+z/bnMUYMbaJFobIToKn1pFdDKc9jwDajBzvrqmUg6zrvxc0AWwD4g7/2ddZzAFbnyGaFuuU
b0Pkm9ke/JxunELnS8e8Tn5aPYeLF9GFwVm4yeSxy/3yc2PrXdV5w8nfDSoIGMcPn9U2eeYgbpa2
eQK9S/Y3foteObD7imZ9wflZvMwlf0SWPfHCTGxf/btxRZ1ptYEtQkhKrxETLScVFyZnwS7JSQ9f
MqYXn+Jpbr+dzI0AxUxv2fUW5nLOhNbNJHdJtS9ShjSTQHKZTD70NjFxK8/UATPvvjxSj4OyaG1H
F59+v83NC4+j0CDQLbCjmB73ckc5hNeSa0COATXWTeBEa/3zxbvjwt4suYijoKR0wPIs/62IVZZB
04Jo5+/9ZPkxdGFldvg5Sro06bCqGNAee8BJ1C2me4A0OdWWgP/L2tTAjKMasjPfQ3dVgGfxmXJh
fxYIBjq2HY8Q7LRNepMx7QRxDdAzZSf/5/SsHhy6ndQhh62yMr23tr2zaGBGES3lCNtb+28QsWM8
uy+D1WO44DSg7LBAWAitkmlW8M8HhKQJdSAjZhLNx8YVb+KTnM5I8AbTPKQ4m7WS2dKh+MPgbFl1
6sc5ICcplIrjlokrZVtt6z0H/VQP9N0a1d/CJgJ2QeinXAjYa2Y+mnR1J4WWD7Kr0cy8infUGaiO
SXlJTtca/JMnzrKaP2zNPDVQlVKq28+5sUlKbdwqsW29ZTsZSbAFnY01WPzyVl4sbvbtynGkkhHi
200HXsO1GGs7ginEiSdeRN7qgV/K9jVwomBQAxCTSaXxT2fJskoSIN/I35KBmRi6r3YYobC87DTe
ScDcotwEiUjwDvyDCtqin16YnsVuMiRBmedGPo2VhUCEY4gCP+BAjyU6SRWTHXL4r0X/JgY+HbRH
KqQ+0X+f+c5IqqDsDfiOrvetO+RFu0X/Hdgaoq7RzS0VCMGPr2GshlCZfGnAp5Xio48DW8ASQnq2
3vZ7sYshtrRG/7c0uwqSI0z3myBJg0zk7KGraEnALb2EzAdQmT8ISi6xY2Ss9+1+uis0b5ru1KD5
8W456sP3wXwhL760Pb+helIoRavBNoUQRTRu9BIPmyRnQnn73tCip4J8C+sEwNf4UkLjQ1UWGWhv
MGo9Nrg1BCqH1l3HAdigLz464aHbvCu7760uBRuMAxOcDt0gX6izfZ+3YQD27LdEOQ3VuagerOLx
exOLZ/7Cxpw2O0z9dBz6EfJsDZQ2c4+/Zx3DcIRjemCggCbSWlaxFNUuDc5OgVSHKMaYKnZyb1xP
HRW66/fZTkUXZ72hsriD4NwEqBYym1/0S9VI6wfM9sZvvf7TQFcqTLda9zeVfw1cdv+xMgvUShEW
Ud7hO9Wgg9PwyI4e88PgQZFlO6zVKtZWNIvRsiQyooxN/tbL6DgHJkvJJg3WqnPTpTm/eiYvn7RJ
MFw0L8NTRcLEeAJGTAO6xAAqRUhuyatxDh4UGyr1m267phw6hYlvLM7r8mNfkyqjJH6LqLB5cle2
r6W4lge0ursdLw5tsjqXvhQ9LhY5pw5SxzSG0tQI4penxnACwNoPqcefIzsUXq/jZKs2EvlHqCGv
UbAsvUAxkADiIuD3CKZxZ0EzLY2ooR00ulrAwSwcvH6HofB3yQblsgJF0bfC4xojd98f9oWvOnHD
ATszqTF+aa5oGBrsFQl0sFrl+d1Dv0Z+seCbwCpT0C5i9BwjF9O/XxSPY3nQfR8AQWjaCFsHqweC
NyN5txZCltYB6CteVhbU8CCM96edzLSKapRhR9tkV0gSME7fQdUZX2zqYRTXILZaq4svxUm8LX/b
nH7Txdp4n1NuJKC57WykmRMxRL3VE0wETOjO5rAmorP0tgQJPqgeNW2ie5zPrRRaBM7YDuyZAkqr
ez6J4fmOvMswVhoeKju8XX28LwTmSSP7kycYAXp+kWujnvtaPfG4MhkC3YJhJn2ju8amcPiqOtjC
K+jS2Pzm1pVATkSH7RyA7CDdSTOeTKjoZv1PpbebfKX6uuQwF0v7bN1efDw68MooIzCN1yEkLm+l
6Mf3B2ttNbMLIJW53+UCQbnKAAAkj7JxaMPr3LrHwKGarEWPpWMGPolJNorKChQ1/3RFEXXtmNVd
9paUCYvKq6SxWNs63y9pKUShyvDbyrTmiz3DEdYTroOTpLOFafdOv0tuQ0fEDBpZTnWXOWjWr7Zp
Fn3wwugsLgZRyWNuwai2Ce4g/HWSrlIca8ADMEq4Onu6spGfpYLLJUZKG5IQGykV3a7R06uw55js
6WTv+71cuGhAtjXJtU1IIPULmj5S1LS3IIE7olAk/8i5CZL4iqV9s/bRFl41f1iaOaJWdQ1Aa5Ac
Au2oiTk0ZDwdix0rYIYdYjLdsgVn6/pYawucBeSmjOQWLJsg6jFA0t711i2Es49VTu5kNVspY3we
1lmm8Mca55E4t8q25uBxhUxu60yIQ/9nUDBERqhMtKuXzaJLXny82aXm11D+kmg5Bf5814OsNtgr
dyj0u9xON2vT9ovXDG5mwI0gOPmVFqTQaqtTIwThCeQEZmHPV1n4XBw/5X9rpj9875lLHHQgFSaQ
z7AwRvIlERG5LAV+AVphnHJwpTH6BgVqNOl/pgxsvD7QYj6KYHrM1vK9JZehKBEh+wGKEtN6f4aX
och0TXRp/iZVpo2MxdYkjBGEUNr7m9L7J9p9YmJQFXmO8k0ahWRxB0boGIX+IzQod7sMdLK3neS1
eJ/WYN7P+5Ujv3h/g95YxfQMhBMRpf9cXz5aEdDTYDmunOBOdTDId9e8tmCl/KTKuq/W/HRpPy/t
zU7+UJexCjlxUOY2xK7Ut6wPbE2cylU2tWVDAMNNVHcKCAT/XBhts4pEGoJmA8mJdpOWKJ1I+z5f
eXFPp3h+yuEc/zYzH8wgNW+LukUkU4JNwiVmmqsQ1OkTfGdi9oliJeS8TmEiP9a7z8Hn9D18mwB3
zbO6WhidmvBfrKnw+Iko6auCeNwFWSZVsBbvoq04IXvcfHLirOqkLe4cskYcKiAWqTU7WX2Msgjp
cKQtv3ckuXTr9P37qLHoAhDBAb/KxEs6L4ICSB/JBMoSb4n6asYGM8MbKr3nVs++t7N8iC4MzZy6
TAY/GEz4WlGBP1JCLzJwE1tK3fyp2SVObhdrNdelCxSv3v8sbXaT5bIZpU0IztXWi+44ugK5Ynev
wQNmq72YQux0LdFf/Fro6JjGVDHH5/rzOFkGRwSO8QgVKMe3D/y/FkmaKKZ+//15OzcjFRdWBho0
ICAZhUJzO6LQU79WEXf+5mtZ4I8E0AzYvXle2tS9L3qon6CzEWyzPRr/p2gz3kGlHE+kQmZkDXa1
VJWDIPpvi7McNZJQkaQTvQV6fjqbBpj12C50NP9R6wEe+DZyxDuEM1v7L5ZqygRvXIzkQN1r5iZ+
rYZqVoCAp0NmTMA6rIC+1QQnS7ErHPl5jTFzMS2wVLwHIWww6VDMzjSmmcAvUGXTi7eeKgXPHVCL
aDVOdPLUYGtX5uR081gFsQsTm6ughzyfNhriSgERMCjL0129Kzf/ilV8HVy6lIBf2pkCzUUCHsS6
nsglnL+zVQsjoCF2srRlzdFHNqjg3lXB+RvkjMru9x9wzfBsP6M2GEkmQNNp8H5vxoUNjdyDFa/p
A/4/3+33Rs4clAsqxXVcTR2V+tg/JK4U2/wwSS22m4w79O5/W9YsmIwd5uvbAc8ntS8PoxJuepEd
O53vvjezmIJffLf5612VqjIcVfgHmicouNypWxKz7kVJ2ZSnrgJukKh975DzBzyky3mn8RYvKG45
IKhmpDSdXtdOZag5FjdYwLkTqA+qgRp2TyNWdYrTkjS05aZ0E8k/1SCBRJmFlVWyD8D4I5sAaRe6
xzvzIR9Kt6UhSCJDV4UjmrT2+s5wQo28jMFNnGuvev0ABb+7QctZDTncTFL2Iu8ds9VdUUjMAGVB
E1Y2rv4nxRcsbp+hpr1tKygWjdamyc9QirT5MByCKIAmSb4NaPmSqjlGzu4s9PX8rjyAnkCq9VNj
dsALKl6TRrYa8m0FvI9S9SwdSgf6S5sKpO0Weak4MstI83TEdUN+irPEq8BAVaKcWNJDPYRbLvEE
5FmhXWSjXeSAjdYhC2ML7FVQvkh0/CVov/OcBVKwHfr+ralBr9HWjR0GDyIbH/McXOPhgZrgz+Q3
I34PH3OHhzor5XvdP4rAtJupb6Ck7ugrNsZ9DkVoOIMps3Bo7QQoXNIWthFAdigvr3X0S0pi3gzj
L6lt7YCbXmfSje7/ImHGKh/sEyWYzKaMko8ykxLDM4anWKCu15enTjxFiboLm+IoVPxr3G5LOWdG
OjKuYpEDEpFO2w9qiZHWl5ZQ5uula40xOt2J3dbxPpLKJ72hTkA/UlwUUZ+7QrQsGmJXr4mtNqin
BF12bPre5paEHY9faJc8RZniEk5ZUxd2KVdOlIIjJ/NdpchZJjcIVcLuw8GNKYWstr6XTP+9kLPb
0hjv0eMEwU3gSG3JdJraAXlO5eCtzSRbAfdNKfOz2QBbr1SOUQCsIiBUb44OYPAnmr9IQoDxFaTn
3U08cng/8pCKsKGD8qd2BZrrkhG94MwX93U5JeNHRQKKVrS7Me88gJxQIKqTA/Ux7q4LWzIGO2w0
p8Hclc/TDbAIrIlqpxr1bTZibudnnJigug0gQgum1BCML13itDSzQ1LvyybdyV3uBlGxiesbJd7X
5V1Dm1Otg/+C72KQaXWK5GYm2NPwr3GY3hR+cA2259tIgEwTcsvZHbB6O9QgsSvpudee8UddjpZT
QooPohaunzR2gnM74gpIhoesk1xkgNcFfpPEX0K8BDKptSNp3NH8w8hzFsWGzeMzbRKGt4mbiegg
V1C8bACtJ/HWGvS7VIv24NJwdf+HlJWYA975SrotzXQDIIgjfJmVuslkaWvSdu+bv7JU2xhV9a4r
iVsot137IWI0F0ODaaO4tczMKSKLJTj7QdwxbgwMA+qJEEzq2keRP9epYoPnAuoylWdJ2Ix6dBoD
wKtCkA2UHzaloSN6ZU7Wm8yM6m1XAYvSjCzPb5Gi2WFfsVBJ7GyA3kUAOG/MQJN/H+qvTT5uhL4d
snJLU921WopnewvmqP4qJSErzKMCPwsSKKLHjyLmTI9zpw2Uk6wXTKDelEcNS9KagVRnA40ahyrv
KMSemmpv8sgWPvDD1HI1Uh5aw3IqUCyrN4Pqpka0NVrMkBqJy3G66+RmzFvbMkuHkwe1NnHexV2Z
5PeKttOqyKbAeJVGvjGl+lrC71DGjhFftlvRnyU4A+kze+J+SkXP6jb3Ev6qoZ7TBLLdGfuh6/ek
AC+MnLuynDshb5mac9YYL333s5A4cJ1tfSdx5Qfeore8NWwjC96SsTzoERqXvHwdVXydIHBVs/Zy
v74dLX8rCTBoSRASVNAirtGqI3uSNbuSP1Va6AGowORsdLThZ0ODhxyazyBkc4fGd/OJJQakP2rr
s5DcZGrnyZnigFPELpWrkLY3YZXaPEwYBzFgoaUOVxW360aWVns6psyvzYOK65g2bJTBs0zuctAJ
xuqh0yXIMau23EssL/fE6HcWpTeW33htUT2OUn4024hB6d4yG0fXti1+u4ag1eCSE6G+C/BB/fah
TZtrM803Bv/oiu5HNTwo0nCMrQbNwcdsiPc8LFnfYhC4ts3AYKN0Q7TCbtWbFiUz0+eOIcxDpaTH
1Mq8TyMYEpFUFT3GEEHedHg7AMEuXKiFHazwpsgIy/3pUIKCqhas8Nt9xUEQFWLRSXgwi8Iu1AiX
cLWNE4hmg8hRl1Mw8KeHpn4yxUeT/zACeIX8Eor4BvNMdhppDCXYA+0yVy5UVw4jF3rfBysHmXra
9RtRmQeTVJ4RqC/9QN2kqRw1tpAB9EwCnV9YP2ZEZ0amsS5Ice/cGIJ6alQ6VpM9yFq/bSU02MAn
pY/xFsqFbgvOSdWq3HQ0b0HBuuNdAVGWGnge9Fh47ZX+yCzwn/D0qYMOEdQUHK6HrIG6SR4RL+t9
FiWYm1ESB6pqTo4Bl6b/ESiFG1BIQCeFJ8cxIr8cXYUE0RoC94dKa056Id/IFcg7S+6VYtzIqfFR
K3Sbtv6+1I1NVcqeQegVWHZ3OTfAvIiYzkNqt5XvWGro+QjZhTAfrTB8SONh25h9ZwdN82BF8VNW
yPeBVNzEhmonIXTQqpE1comoJEMNoYXKZSbdYC7vpTQbL1N8wkpO7jE1ei3L6Pg3o9SDBrG7AoOD
W1cj9jt5kGKEkLiSKkfuyeMostITzbCNxsFW5cJJo/qXoSg/QXF1p+r+U9mX29pIXjqf3vVJkrCq
7aY0TdtYebzPYuOUBcZ2HMMfXULPbUEPakN2hhW6WlKUkFHT3ke1Occ1+r5xY+zNyLjKJMQBMkKl
uaxBxw7sbqaorBS12/F4H+S1G3fDMZVwKuT4WI6yq0QQDjGEYmeYjGfQz/rZ1OMTTpSnJdwlI3Xi
GqrddbwzSmOfCRTMsia186g/VB1m3aCNEVCcj8J0syTe6Cl9ChW+Qez+1RP8n0Ac5Q5ab0NgcqfU
ixu9N20ZO6/qkA3iSUKZbHROBFolrB1Iqojfq03/loAvtKHJTZkXcFUTaNg+VUYG4mkIvTQDSMqD
G2mEW+bCHSzthDZowUL6obdSzIxcZtBlvSMJGtNKhIONSeYHU4u2YZn8IK2y8aXkEAWtExjW3dBD
HhG8aV7gt1dhLG7DrtgTPfBwFRxKtLqjqPhlCPEcmBaTfOJ0AuoBnTiOSWZz0CCSEVzbPfSHe3CF
YDgIwb8rbN/vNpTD+yVxwJa5Uau9KpJyJHDoMYpADzG4UQ65hbRw1aJ0SlBjNDI/mnG8LTWxT4j+
o/Kb26StnhFifw4dfx1SDKcJ7TSawVVL4wd/CHO7qareTqJmF1iSNyTqPZRvD5KSu7SMXjEpeA14
h4sqPZLkxAS5gbI1Y9zEiGxqFnh+K37KXLoaqLIfC3IIdN1LanhPK2K3zCKnt1TUSeNNOHIvEPUV
ybTBxhguMmQk14mpbqsYXmJae/TdAPjT9/4gdkYcITqlD3qNG69Qtg0ZIRSj9iBw6atDOZBHjaaP
QRXeUr//KUTzUFvglxjMBuzvg34UOAcg3NrCmT9KlKXzNPCGurtKC3GsBuLISr5P68Ji4K5wMvwI
P1M3ihlvUytxMGi6N0wUEmvTHaT8Ps4V8P5UUFqShi0lgdfX3AOrKTKdtDtbgbwL+mAfVrjj8wEU
/K1Tjr5bJwQj77iBg3BTEwxrUBCcjX64FUX2UEf6bRqmdq+Sm36UHF3BGet0W9K6R0EiV0n9R6Hp
79kgnsDmaA/j/5F2ZTuS40jyiwSQuvmqI+7I+4wXISsrU/dB3eLXr6l6MR2h1Iamex9mMJgC0oOk
y+nuNDcLXmRw1AV56picuiaTHnEUB+5VoLrwIAgKoSvVB1iy9tGCavrQMjCE7PBIevWV6ndbhpIT
a/ExrqCyGbKth4lFp+C1k/kd4E/gUg7IKlK8p9xsPbvrK9nSUvMLj66ugiM1cwwJdSywYgqmkhLa
TxoS2E5E316QbzwS3PIcBFaoruDtxz6VV0lf72o9uK0h0KGG4ZPiCYr+WLILCpCEtdqOSoWrYK1W
pwdi3zSRo9AYhQL17oysPkat2KqtBwaGUE+ssKCNhZR/Hxe5S5RkP4j+0xM9xpp7WltVG23TgR8E
+GZRpOCAwQUEZQkwoHll/p7G8SfRehvDjTvZ85+iId5LNe5qjCSEUfJSG2yfxc2uBdYni5r3rkc3
LZVSp6wRe0Tqvapm9256ZJ2rqHZ5jfzdrG5Unm5zH7BY3Nhl07p5otqaKPZoED/7cggiO+O+BRUe
bqf6PpLCoxbnG5Ek21aqa/x9tglyihFtM/zWPNMFUfjO9+SbImlB15C1OyaD0cBL5KcqGkKL8mbd
qMVO17xdEHqIb60RoOKA0EOhbSVP+x3z4EbwZlPQ/NDUsWJ7UW+RGFjBlOGc2yeMZOx7idwA33Ey
Cn1dyfJjWhmOlBXrmuH8QmXra62P3Ysc3G1rv5QOnde7SV4cVI8/p6ncoCrzfrUyJF5i76ZSy8OA
ndOUQnfNqnzuUBrQDEpkWePEUa47XRbuc48+cNauaKDc9wCemjV7xnx8YHUGtUU0vPsdCug2cpBB
7BOfrKC2aHMNqSsdyDoT2m4Q0r3ssVViNA5JFbsg0QcnxmoQ5Vel5UdoT29UtfxiXXqKcVNCsmwY
K1cIMmRPXc5PhhZiAl+tH0UbAOuHqs/QVz0+ijCLIU+ZbSKzB0FGl/RWKlqwwOM53ku0tcGS2pFF
stGDql5T2tqJFDxHkn/LGNoRg3Yn83bb6vmmR8gXsuHIrH6q86a2IEl16Nu3hJs5onjS2F7RH0sp
f1aTBq3MCrQmBE4UhL+iVnsr6/i9lYOtIuNrhnbsb7WFhmadOz4vDxUHaEtEwTpAwdkWNUKqH2Ji
wAyeiDy4velvpKZ9kHq8ZkpgqLFQMbrVkN3L0C/loXdTVrmPJ57gpumzB/CPoaUhocQq2XBbDcwR
CsYBqkw7BiK9bZm0i/r4Q4ujwh7CAUmY73aNdiykfguin8OAhoUVFGRbR8Y3NXwEneC3FAD/GlDZ
ajUPwtta8BKL7pnLiW9zuXXBGOVZBm2/sqgMnURH2sDK7CGEjrslh/xW0H6H6k5xqzbs7ajx3sth
uPGzKLDkEnreLDMtkTXoVkLk2VYDSbNVIZ1ohw4Q1dKX2GAHQCpai7UQQOm4dpK81LQ6tTvUbfCc
5N1+GCNx4Od3ZVN/6X72mKmD1YsOMkVl+CRk8lzD1TUhHhRTKqw4HUB8QztqtTlfZXmyYQ1DGpbh
F2XkmAvly+jjU9cg/kCf+XdVCIeYYmXW1WNVZmsIeL7GfXSno2FDk3RwqiHZCcKZRbtoZ0T0sSzZ
a8qK56iSnaIPPpXBOw2GBnp0ZHKdnhwJR56oNXSv5OWxh8NqUeSSYViTgFiJlt2zPD/1rXbTdcGH
lps3fh06qV4oyN2aY9JXp6aQDxhkriC+okL+XLWUAtj2OMksULDedhzwb/Zh+qVbcKSQUgxklxLV
rRW0EeJdhNDBq73adhvkyy9Mi98rFPVY2ZFqIxpY3mhjhMTs9KoUyTai0hFAQzdBR9TErcXy+Ffo
ReVqiMQd0aNDRVS39POdAckUUtY3wLPldi/IGjyFO72WdoWHq6Vr3pB+uXLboyL0Km6ldXrfxfSx
oxmAFjnB71PJrhbKHQ2qewiwvykeeDYa7hid6Ts9RS9JDgEVYtEA4AKmaOscokZjY80wy8BS1OyY
mfRAMnWbeiY44TJuwDu7w4AczdQgPOgbQGnh0HgR7z0xCAszbZ+l5D8igUdRlkR3kEdYtxp6BZ7+
bFbGVgp1gRsxhvYyP4ySiVaDaVd8IpKrVcGdUcSfgRceq0H6CoX/zYf4wzCxFVL/GERoxpimekd9
Ac7t3qdWFytr4XtuweSdqEM7TPRP0tRvfSYPTpeXO6ki6HHmSN3QuSiFvuKsuStDYZeR+GXQIXRA
sf2QsdzWuv51iJLXOMV1R/PilETBYMVacYQW2ab38xP1tdIKIa2G5xjUNXih7Yhp8y7z7a7onjoe
fLI6eEYK92mSbF+WKe5rHPfQ7yATvR+U5NbQ+0M9AHDcBDnunO6YoKz3e/PLZ8GXzMvmrk710hmY
eSwTlNZRbXwGhrHRhH4L/mP0/nJQ/ctJseUGdINNn2+Cvrr1kvDdbIkTJJVjenjt6pgVxf2N5kuG
pQ0dGNMMHSqGefxi1BVfQTcMfQIh16ugrXUrYwzURkGNj1LHDRMgbnF8NlQdPkuqta4h2u/GNPZh
1a9rNbg3c8ptVRffSp/t/E7DMO2Y5wxVv1Gq+MY002PEhn1Wm8XRMyBuHAY5fssAFzUJOjrdYylF
n4WnrRSjfxikvrBTX9iZNzxEer+SkfLQJtVuxVDshhwj63XBdVy7HpSbqPwi+cLpOzSFi0FNLU+N
3E42j0Lu7ooufooIfBSd88wI18xLd31prvWAPXlcYTseoy/ogUaOFsaGI0elJNvIKJqEybYt89fQ
ObFTj9kJ1R7SItPRZq7zNa8UMHYLeorzFL0ctf80U8jOJoTVdsFDiEK25VeEBouJ7CrrTSdokltQ
F9g699ZhBuGPrHZSKY+tRCo2vMOtg9S3IP4WmdKDXkSbIUD/vK7yrTD5b63s7iOq3koy25p9ci+6
fNsW8sNA6Rs6s+8meuNRnG2KNvqdJn1hFQxVIcJyYPtotClR/1AXPnc6vc8sTfXIthUqX5tCfyM+
fe4LWd0EESb3JDm5lWtESqiHNiul0MRjIno7LUunQTtoHSjq/aDluzoHQLj0zfeUoeMm0aPI+48k
Ct/TINkOafCNJ9edUXs2svs1zwhan9pLkMqOpnBb4vBUpaxvGX42a+RXBIoVemBvsUxLG1Fed2oa
A9CEVo1emgO6s+QhbzaV1NyJHCixjLhioE9+RB5lD68bDZdA0d50skORK1gNj+56P7mRy2RfJolp
gbvtxfRSbEtbIJNU4q+0Yc9NEKFFgHYAq/TQJqH+4nfGugOLhi286qbt2FpRxDGVvUcvkF7TssYg
PBmeWqHgoZo9ma3+yJtq5ekI6ZHpZE2PNl5sPLUgx0WPH9FQ89ND3Pc7LW6xrn7b8/E8ByC0/HSf
4xujzX2kv0o9ugWmYScBsRsEMV9otxxkfGqZ27JK3ZppaxN9wcgL3FL0+5YJ3E5HgXydKackzt+h
DubIyXPZh1s0GCFNjSQp8Va6+cmJQJ2L9lSMWdO26daDJmyK+krPMOuT423a6FbFEK+oRNCQhD5t
m6/9irhtrrkqjPqFtzbw7FP1ZK2F0cFImt/ZIJ188DiwJnv0WX7fhoYb02FVQ5SuiT+apndbIORN
Bd+S8Tqo9TOLUGZ7GA6TxT5H/oAJCNSlmZUbgdP0wIk2xFL8emckD2nJbSivvhsNKGmU6F43mkOe
N06QPcgBeo5K3t+JQuwFFMVbJPgVyim8NLWPpsZfWICuKMvgzcHaU2WboNGZ+r+a9jfqekZaBE7l
Nab4i4a+KwkKVgLGf3Qj0druk09pMN6ajm+1YUB6VNl69JB3X0zDgLKoXBGla1OGPLzR2D3vV0Ug
OzxuEA5dpgYuVxkg8xkaIim4sEE/WRaDlUU13A4vZpFkFcU+KV45BiRq9JSN5oGbHwLJBWYMLIbM
jtaBPVSfJKf7ttRx8WLaqyG7ONO2YX1Pq3xN8CaQlckqAQ1dWOTosn4Y3dsQHAjAcWGi4roVjqm9
DEgPUyjmgTxyVyAcZ6g/jOw7rG9NhqeXVN2SuHxOyg8jeUNOiGopsk1iOA0an3ms2qRE6xdFKRzH
kMQGPoBKTXpGiosXTNlByeVAj2lVaP5TL3BVCjRX0Sk2S2JrTY33m8gFpB8iOfdUHD0ltPEfK9QU
vOIpViZlm0pDla9Hbs6QdaKCEIp/7ym/0AV3B1HboDazE37KjdKu2m5X1DG0byS30X7n/m8Z9yvz
5CPPdFvvJbtRMRLRnMbfHKV4EwjQpzMkbVVpv8YMJPMhcl8kNhnwvOA/G7jNtfirzl5CvDfIeoSe
VWzl4lWga1wk28AHva0kMXR6I7zOtWs/k9w2+aXkTz2Sk8JodyqoyYZmk4X4o0iDk5GTHF0/O5Z8
V4ff17gmKqI4qVY7UEu2VNpbcZijxNgSFbwaDN0Nod8kbLDqAImLDGoBlOQSdo/iIakxJQshwQn9
FM0lfVOAWUdHHd9CCDiMu3XvRzZ6xIfEezIH3+k6fa17jSOpuHLjEjmnHG/1Snr0EfEHHaYLiLPG
mpME2qrtiKWH/rGP6Toc0DA/pMW2C4NtF+c97v3gvfbk+4ZjuIbEK6UDHRN9zfknYPnrXMPjLz6h
Ct9xXzY31Mf8Ut6v9eQt176NAKVQMI6NLMJpRjjVFdjHHzTDGRzDCJU8jkZp9+QwimfxNfoxNnn0
bvVVgGeMf4PuQuELBntTAZJmOnDQUa2WkhYwMuVR8V11NzK9jJNTdeqydbkLV0uz13NYqzODU9gC
49LghcOoNQ2eHLl5N8unBWDE7A7iKZEA6C3/ZHzUhK82fQog9LD7S37Mc8yDfjty13r2ovjY7HrO
rE3QJYkI0jDkOK8/4F3i4hH3C1QdT+ZjsOnXmEh8DV+vL3DWogGxbgg+QuhkinuqjTSkQw2Lvb8P
s2e8nC84xZKB8d/PXLAt8d1n+NBPfYo35fw99hYHEOdgnwyS25DUA7QJOLVLE1yKkkgbdw3aHiNP
RHqExHkDvZsU5Ljpr+sbNo8AOrM2eszZgooELXcCtDMQQJDMhYvvvNXIWQl1JCdZLw5QzO/f34ub
ANNKQxhyrmFmvF2V28xJbtXI+sTDrjO6YPIlOekSYnLWIhgpIGRugJp6igdG248HXQUtNfle+xzZ
mvu9+btylB241izyX5AaLRicIoMxpYWHZQ8G0+RR9X+3weP1I5vBhunATFIg36CVCQ3VyxNT/Jak
UgdCAQOtng0hzbCC6lW/5dxLVtdNzQBpdSSpI7X9qMQ+dcWY0BTNWGibyvEmIsC+Iy+spPdOC53r
hmb27MLQxAtJiCQuC5TkwwRHMiDhIZ7k/40F0JNjPlqGZs8EeuYlTcu8nI4K6DsjeKLa0tjH/BL+
Y2B67J3WtiELsFe1E96MUvJ87YN1Wd6wY++aK2krSVvx+/qi5gDIiHXwbugJmdCpmPhCp2oBiyLA
gfPvkYksBoMORmgcZMMjjH+ZlmDOIc7tTQCRIunIICdQvAZsBTgFIWGZYeAaMgTVzHCzsLoZSPrF
6iYoyJx3SixGbDAmTp12G+6KTQrG0mJR8X3u7M6XNbmommSom0gRGIZQZOgmPgbhv6D11DUNHBKY
GcB5TamWB6RVgzeqPauQVpDdaNVWdmu1dvGir9RN6Gh3/sJVOBcmzi1O1pRGlRKHJtYUyk9lktlM
ulGap+snNB7AJCG7WNXkowKTORfQFUg/eA14Y3sI0WTw1M+udFPp7bqpheWYo6+c3VPpkBRpWYzL
EZkVQytHeeiNBcH6JRuTm3dQCIkogXcnwXoI96bm5vnC5Pqsp/3tB+Yk0OmS3iNiAygdcQBT6csI
Qbm+UbOf6JmFyQ3LcT8wbYT0+qjnaPlUoJ2dAIeYews363i4Vw7fHJd6diJ+pXmDmsNQdvA3I4UH
2kK4xJulKDBuyTU7kxiH/FyW5b9A2COhfWWBMnUDbBeE2bM1X1jUHHT43KXNSYRjaaZ7mPOHGDxq
/D/kjqaTpG50gxp88y/Yei6MTQKcgIhRU0hwON8HhrQ8liFAsKp93SHmL4kzj5hEAjkzhTQIfKXe
M7Ri85tmHeY2vamzPWo5Z9h4H3gNXbC55OeTyICx1YIaQPMgdLNb2QZW1cmP3qG3gwcUa66/Wsrz
Fr7d6fWbqDHPVIabkDbo/heghAgHVxHP19c1tywdXXzojyEh+jFC0g0KXrIlE7Ko+pfOtyZ9uP73
Z93v3MDkrAALMSSpR5pSOwJszHTjbdE/u222KHAXoh2d27JzW5MzIpoEp6ghxqGh1QjKc2U1DnQG
TmhDuBlwTAg2ElCsXF/hwg7+mGlmpGqhZ5R8RGKvlI8MkJT/n4FJEG/xFlQXY86aD5iO6vCuzeSF
IPFz44C1xKwLOCRAYfSDyk94A97OZXDSSDqek0tX7qgd4QX4+kJmrWCUBhAaeBqRx38/i68GEEeR
psJKgxeFdkCA6KJ1JjHnupnRoy7DKwIoxk4BQ1FkAhneSzONMgSdZ6IA7JJiVXDhZHV0w3xzE4XD
S+5nz5CNc6+bnFnZhcnRR85WxjoA+HINs7UyICfBbd86i6q/P93sclWTzQtCXoGzE+kClx4pfR+W
uLJm6ubRAMihQRHNDBCDXq5BKZWsaX3Em8pln6qL6aqDBknwccZbcvR/tWH/MTYdkoMygKRmxjgO
RLMnTQLyVGnus0Z5/BfngglQSIIwykCvc7mmvDWRzJkV0uAW2Kzx0RYP04CDX7fy589MPA5EJZCi
BXsPOmvq5AuNhyQD0ToYDvWjWMHfIA2XgWw++zVyYeqYeR7ZP9GLXZJrmzkzkMdBAlMHDzqIXKeD
1izRmZyzBtSxIP8FygSocJRLBub/0KwNl1UQxoVcLvTS3sTP+0gqEGRhL9qa3816lOYQdvsB4Ji9
FFbln9nYpa2Jww9h2tSGByblzqarFjBpSPyW7xW3Rv6ZUZK9t/EAxm3tfgC7arryXHldv6sHJmz5
bWTsk5ylEfqZxOPyN01yqdjrilbmWD8ABNsKwvDjBKKwuwMAyeAfVZZK8J+p76W9if/idU2QYIA9
7jbfYWUVoJV7DHejCpn2bUK44+D/lnTodyxx0ywZntzaVRD3Ulxj88v4WfjMIS0IMvV9oy99Okun
PIk6oqkCRSqwQuNRFla76tzuhn953BKb2B4/H7YznoHlJU88sPxF0vj5L4hSXUFDCN/wtCUO+G0k
eVI3SqU0YGC4CV0gbaENmN/9N8TLP4M4zvNva9N+uEY82cwjbGuKORm+y/rnfxyJLg1MIhGezavM
ZxBw5DrAx3knOrwfqwyi8LXe2L6CGU+/14sN1EXTlzI0AH2rhuipCzJ8TwKaXoOiPMcDMLAqSd6T
SNqVoU4/F37lzwLo8leO/352XSqhFvdBik2v3OZlpPHNIAwgrzQ7xke72KGddbGzTZ/mA6Q3lKyD
tT+BBNIbY8kV70aqpcbx39HtqbaJC8P4f9+wU/bCamftK7KMIXdGQEg5+Yh9HuSd7uPQ1bW5y8B8
XT1oe9/1nrzNH/ryO4BW2FaxGpdt881142OQ/BGwz2xPvmMPQ4dqTxpyisBb3B+yHHjshU7QjAnk
C6aOXgKICX5kdb4J5rNehb48Zi9fes38rjk5IJ18uL6SmU/nwswk9CI5VbU25MqpxMBPk95q3lL1
MPrBZK8MBp5gRAEwA4Cn7tIrNaUStCWjZhGCQfQ0Su+gqjQsQkF1MxKjD4tUuksmJx9CHbZ9a/5Z
lDPY6rcBBdsCXQdqDwfAbdZLUX32qM5WOPkShqrtczmuoZdsbHV1lxtbuVvaxSUbkxQB8zgGMFCp
wB52394u3FCLP2u+pT/qzBq5SR+9yF7iXKAz39jF2Y2/6iyiBGpUa41fipOG2lx2wYWw5/e+azrK
Ot2CFtIhIz1B5PoO29D36565tOKJZ9Ik8nibduSU8XuSP8dsXS0l57POf3ZwkxCiJqzAawa+Ma14
r7ydWiyEiaW/PwkTplkwonaZfOL8Uyoe06UMeSaduDie8fjOjmfQw6HLSQGdZgBGagADAdVpNMWp
w9//r7OY1hW1VBO8MwlxKlHz5Ul81DBtkjar61bG7b4SKYxJpNCjIvDlErHICJrADhnQGrXcWz34
jYpQJXap8O/rFhd8zJgEiqIPKVh3M8Sm7pliGkANHyrl47qNmTJGPj+laTXhE8xQZnml4KJUdyCI
1nFbeXejsodxnx4LFyx0Vn0K3KWm4cLHa0xCRsXx/peGhXwKSgA9wiY5mpQe5Vh10lYGCMO7K8La
HQBFvr7gGa83CUE+ZmD82fhBxUVoa3DW9+RU5SNz5ldULPjJTHYJ9S8VSrfGyO8ILbBLv+8aE/J0
+p+rH1MHENn4BOXX/ci8C56UhR7OTPcLxsBgNpJ8MdDbTIyZcdOFmom7HogaAGp6B8Mn+3YP0aXI
rlbSWt0bL+DUWcrgR9e7/BguzU5Oj2ktw+jnnzUGd8IxoMMn2WNVBABQuvoXJe+luUmkT6Q4TqDC
Tk/1qnEJaKExEKDcjN3zej38WuKB+ekil9bGwHYWuHzBVJ37NfbUB0SaFI1u52a9IAG2ZGQS3YNO
GqjRDRQj9YeW7fX07bqf/wwel4uYRHfg2NR8AA7xFA13nXJUo5esHv7xtzQ+2jIVKoIgffsBLVJ6
PWK5UgJGUpIXUxtuaNS6/3gZYG3CV6RDsOanqF5bKV0tZa18igFAxTirCXBzYSx8sn8QABN3hpUR
V6Ggj4oe4uWJizIvhqBuZNQmowYABpYdb93dFI8shZ6rtsZQi1UfQ4dY5U0GLfWlnHDGGdAeVQBg
kRGRyJRMLAX2OgERKMEUqGQxr7UBQru+jzNdDJzVmYmJPwQCYMugxkZi1NXFQP263ms3tZtvFXeA
NO7Su+2fDviPLT2zN739Af8zi7og6JrwD0xYjnzdUBgDqUxrBzeYkd4SxMNozR5f5P0SweO4mP/b
OKLw5XkCQ6yCGcJE6mQmQO+DWgGV7Zb2LLQ4uMJDNd6WfOnVQ75+ipRMMgSJ5EaF2VP5VL+BehRU
RODDgb6sYlijshODyDpQ4NgDoJrt7KYQaB+B8re2lsjLZ0hlx7MG5koHlzJwZJNLYdALSLt70EIH
4Y4DAh7Xvw+PqqV+AgZrAeewlRauofn9/tvguDPnEbPqMJ+ZEvkEjCeN7sAmYmAK32jwycav4Itf
uH7GAPzzeP82N/lcTciyqoqUkZNoM1sqtgOefsLwWTL5QoCbu8svdnJyFRhVItESBDP4aoxPBc3I
sT8lvn0oD/0XndaZmH1hbXonYHpZNTG3gqYBXWmHcFdBSAr3uPOX+LIOOHrupK9scz02LJmdhAaZ
Zb6RNyg0qia1ijvPwKuWfd3EnybXtSObhAMgoTF3ViPC1Rr0f7z4jWIeGxrvbi5pG1Dd2THDOD8d
1nmgLty0s58DRGT0kZAdzNt/ms5n3pkakiJVbY5rCm+R4IJpXyG4cjsKgg1bxJ4vvl/EjM7kR5CC
/Y/Jqd5D4Zky90eT6jp+SF1vS2DPs8YUEFPXC5s7d35gt0cPA2ShIACexB0oLUOXUg5R4WOik5fQ
6y4f4jZY+BZG55ue4MjNDqpLDe9FU8BeholOJVFQ/3A9XvnqHccLdRPe+kCD58HtdXeZvZCR0WIx
Y66uTh9X1CbHDzEDchp25ba4BdjRCbf5moGZUr8b36iCPdnwDQRPgoNmFc9LZGhzW2pAOgDARBk9
rmn7DjQRflBluL2COHGaEEhz0PGIfinxmAtkQJHio9epouO/LuOmkoqqxOQBOTUY8zpgBsq3kzzE
SqOGuD0n39e3dW5VwA3KBNUCXsemODvFKDxMEoBsIuYlkPBkEwL3jmn5f9wcHBvrSGT+ECyTqaxF
H4aVV+lMnLris272FJqGw9P1lcxdtQAWEzzAQXUHwMHLjesH0sY8RTjpVczEK6dsSRZqdqvODExu
NNqmOUZrkUEU5RZTJTH7GJmlri9iycb472dxCVo32MMcKVliHBWGuTRM/sQg+bluZTYtOd+ryR0W
yKSSwiIEFshuvs2TeBtckNzc1hu6K/fj02F+KF2+LSE61yMmRlb6CPHQhQObu0nRTsJxYQxBBZfo
ZLFUqgWa0jixEuotLYiAA+hdNm+giHC9h6WX5hn3QHcaIz4yBcT4x9ssgA1e4jM0NUifgqziu4wX
HulmPlwQsGrg4EXVoABYfHl0sc8KPQEV0UkKMovq3wScgEx9zwv3+uHNuAgzFbxho7oH6JtN/Fw1
5SbSKthJSH6rltI3ZtKPkpYtJFQzBOUqgUgKZKIR80wggy7XQypRl71eUehmjrSyo060v5Xv9Mym
69YFP+gz29K79v2frk5F5UiAPwHgCPSuE6s09TMWhjE9efVHkmY28qxyUXrp5711aWSS3VTj+19K
YGRcWHMcUavNeuwSq49sDVmwDRR6HfDCLDWafh4dJA4BaAa8CrgXRPfLLdWlmIN/vqanxPzDyKcF
JQjslqaJfnr6hZVp7zNMOGqAqKEnxQRUEtRu+fb6Gf1M7S8NTK6ovvQ13TPQeolAqp0XvQsRAkgM
hzSy5FR7TQz9LiLyQso2d2bATKN8RCcNUwITxwh9qR4FcpWTInluYDyU4hc3VHBqYRKRvVxf4Ex6
iBWeGZs4SFDJvNNq+D5Gz82jvGOrHMWxugUv0PA2kip7Nll4MJndVB3RENgRDaz5k00FXEw2OwxE
nvSwCBzA/B9qU3/O4uTeA1BF4eqGFu3m+jpn/VE3YAzhF1/7xB9rMM5lMUPRFOngAY7UYxT5B7Xu
netmZhrKKuKurAOAg/+BI7z0+8qkiUiHEmdHLVC+h5A7yBzxyuy6RBvUh0q1CcUDdbOMep37Fs4t
Tw4StN812vKNctLlJ97ftP7CpzAbJQ1g5YgKpJSJbtTl0jjtBSd+OIaS8EG1y1tum/nKdDx0kp+0
9aih2HkOVAfj1+ubOrcyZFMMMRJtMBBGXxoe5AqHCvarUx/sa7YPisVxrZ8FC7QwMPZoEKD0NICa
Li2ESVUUidGiLe6mN90aPGS/g+/W1SFPZ4DnbSEnmckGYA6sEDCkafDvyYJiwKpUXiag4t2w23jD
MZtrt6klduOTa94uvsfPOD+IdpAqoi+Pe27qlF6S8dzM0dIFixiYQ2yPg8H2n0MdVapoqFbwHo65
velXrRdt2mhdgqQ0AxpwFWh7vfjHwPtLE+MxnqWMEsb2BBMGPYEMzsIsvtWDtfS6r82ejYIrGQKs
KL5+1D5F1qdl1CJfBEuCOz4ohLt6D1a1FUb3j0ut/Z+J1Ligv41Nvtk89YYCeRYFgRpFb8MPV63W
dnY4iB0FpGBhaXNuAMJ1AN+xOIh2Tj5gJc5R16moTLzjWJYD97OW3+XfYEnc8juyb8CMamlLM1uz
S4TaAYQ7UTv/+HjRE/zf/dQKzYpBz4sLzwGtrQVqiIVOwEyXF9t5ZmuyneCHkUuopSBQrPQdPVRA
65HCKl39Dbgxx/RB2LngLuO1cdkWgEVUrgj1FOW6PgkcOl6Qwdcho0EvHw3/Oat6R6sPVfeiK3dq
5RTe9/UznN3NM3vjv599AZVq9LLeYYVNVdo5L8G481YonZUugRrmfAVLG5/xUJ9DPufSEFjEwfGp
4Y7uhxvAjq3Yv+vUhUp57kahf2QwIF6Denzamko4JmRZiBIQzHUW2Y0qB8WtH1sWkFk7aQ3w3e2y
XOe81bE/ZeDTAr/pZGkxo3QwuD92NcGEcQPew62qWBoe8cL1X83G9otriyLSM7cYlGz+Njs5uszT
gzzP0BTjoAE3Fe4k8ct155iNXecmJvcK5QrX4g4XJWgtMGVDrWgF4iW8cgDrtf3n74TqxXomH1tP
SdWHMvr9A38R2W9vaTRpdjUolc1R/wU0gdM0mLas9VKwQZ3ITrah2nBEFwyPJ2MfMdgtqVHMnQ7q
FcqA50IEmeYYmS/1kajg72r1q9TvuyU5g7nv6fzvT3aLgQ09jQUaAEF06POtYd6kxsLtOPMarlId
ss/IkiAb8kPKV6edympwLZ28k74eXL7jkKHK9hg6sAXEdqEzul7CMcwtC58RIhIyM0TCSYVexAWr
5VgHRK3cpNVH7SMKLmR/s8uCyjtEOIHqA3Jz4tWK3sYiiKUB2VK/UtA9SaD+DDbSUfNlvJbH+pUt
3JWz6zqzOTkuFAeDDhIugXKhuQcHmw42QQmMLFz+uv7NzgV0A3IrEGEHZB9zpZdxNjXTrAXVpnKq
9dSJgeJWXF76ANc8Xrcz59/ndsZ/P7s4ZC6LHuMtwO9kQ3ZgJbRMRZctTt6NP3d6H56bGff1zAwm
ZFMNhH0jnga5U2IZCK6aW7tj+7+5LY9LUIzZ7UMzXGZolCNZm/hGKQnGiqhVTiKM7FjLQCgUborh
Kcv+jUMwgHCgs0KNH7mTGaZgCasQWgdZWcuatK1D4Xae6lw/Jjo61nQD8YYxlgUgO/ipfFYENCtN
1I/IAm8MaiXb6oaDKNsJviW3tpT76GFYjUJRA1RsNteNzyUzJjrKMkFdrspTNI3s5ZHhEVSQY69I
2TC3W6mrdLX0ujCbpqF+xBLRekCJPDm0qBTemBOiJbsjQEvydbAy3OZN2BhhWDFnSeF8NoCc25t8
zCaLUP7ruKmaFEzjTgltNAUhJF1ne1GCNv8vuTznnz9MqShW/17mpOXQcVXy2gwAzcwDv0/buh4x
H1oQ+F0/tXG3fnjM32amQ9UqT7q0gVrrSfV7UCVt88IW/S9T+Y69Beec9c0zS5P6IWLMjLwylU+d
DA790snUX3r3FkBxAd2wciFgLS1rUuuBmczzCdQNTmasgr48DF09o/su/R/Srms5kltZflFHtDev
bceRQ78kXzq4K2177/vrb4LS1faAiIHO6uWch1WwBmigqlCVlSnsjAwl2rHnHH7eKTEpTwzaxbJc
skZ+lxcnugWxCaYoLc9M3NYTAvEEJbjA4ILVWW55c0bo+evQFMRc6RsQoFud6jVRuzzEnSE+XT8i
vBtHtx9AlTdAI7ySCVb4oPnJIQnkMwFi6H4d5A4PEMFoYF4cfXoAe6iatQY/HvjsTupBdIyzWjvd
T7UFFw4EYm7RgH6cfkD7c/RAI7iCpSbxebePt7OUk4mXduwbZOPvZv2Sg6za5EHMmN5ycxsor7I0
goomCdZoLQrEb2pHUAqnEoHmjI4qSK0gNTpKnM4wq1q79Sl05wWgTisDGb/yjk4WcqFkR3KhdocO
FsRLPtlC/uM+0jPZs1QueCRimYb6UtZQZlY51WBWqrW5AhblVdoJ/ID4HzzHoG2RxYNT5JU9Ns+c
K8DKFLZmKH/ShaDJTRaA9KEuMgSqY+z81BVuMwcgR/m1ftGc+Rm6HTx1Nt7qKK+SAwMOzmWgs6Xm
SU5eNPNRSnpOEYIBL7m4bha5C5usq0UxeloWhABAhwFgBua2B7tZD391fRN5iyH/vrGTDuugjSnu
FHTSHFRrMTfduhqPhYf3pci/b6wsWZH1SgZkvmiOzjLgzBlZeAbS/L3vTN7WsRLW7bGg3EQmaaUm
dp38vv6wzqAZDCwPOs+T/1cykt4I/vUt5C2O8hqhmedxbSHKoPPthPpdDYbFtX1WkbpeN8Tz+RaV
fvQKZAHFAZbWcw6u9EONxk4UaDfgpQTDt8MfoGQWVn7tJR6hlx9uVvshn6CwAuckxg44L1c7dlI3
dFVXPjcn4yCZTuUL7sBZ6nVXj4fopV21l7sGsBzgIMQ70MWKMSf354QzFLgvDTTN3LZK1iOBPPSv
xjm+6/flfgD1qpt5WTD49RHwAUjSWZiaIhRvyVngRHDmEpEuSzqQjV/V3VtQ2giduaA8MUEKToZ4
ds5ZJPNgbixQaxQTc9GtApHFGhLweHaTGfvlUCivooAyHXQEOuXb9RPKWxPlGiEhBQ5mgRTE0PuI
xQ9TcK4bYLqrzZLID9g4EqDWy24d0WaxgLSAbkesBCU4Mf6bEcon1kosy0mCx4xa/qmJzxGGlRvO
RvHWQTnEQcvwYloAgyhF6bRCoCWJrWdhWDkngH1/N/tF+cLEaBK57dDBkR6jDx0OI/ajQH9EqUUG
Psa0SbIYPvTclgvxC19eMBu7lE+sEmkAYz6+U7qHRDtkbv/Sgm25WrC8M065xKFsVpDa4Fshb7On
+ak2MEsBBTrr4T+dCRr/GEZ5nkUdgG0GdOer4QmkVxBd5KCO2VEfUr1gjQbVg0pzi3SEwGQY8FyX
59BPOuneGJcYUlDSjaR3p8paUhcc67vMgMCNNn+/vkRmdRaQJvgiNLrxyKX2ctKwkVMIOVFMF+ZO
GNTguDS82CRTKU7CLxqwvMXGHr2nUBSJ1jaBPRSu/PVUHSrHchKH4FglLz9Y3Oc7Azmmkn21FEiK
AkxOl+YS4AVDa8Vw7IpHU7jY4b0ajC5eMMF47HfiXbY3wdAHgUpHuA8fFxd6gf+CrY+Z8m9/BuXF
NDzwxwyajAg+xpmAk0CJLz9JBx29YsjPTTYPnsHgL7pcOOXS1lhs9biV0AJV1lzwQowfN16bDk1n
i/JqoRlqSMVdn6rqSUbydGNFaQ829RVUHAq0Vn7noG0+A+X9ZFWu1bHoyIcfXQEZRf442oZDcFnZ
+bdqU9vdpnxgX8wYhiHW1AC8rW56TjA54GoB6cwbe8ABeP1R9kWSTPQtoXYMEAKVvXTW2CQimg/v
y/3gmQdlhzrfQbsnr+Lot5AAFnDMmI5CmfYL9KbpEssUV0ADwynxsrrzBGvwqij1rn80VsSCZLou
Gp/VRBpArKGx3ccKAAdDl9ohYF96/yTw3gnsndtYoeLGbFjDHLZoDPQAVeJcuCXI2O0ZguUytMy4
guVMD4SZf1XRIB79BQJuxLkKZboeEPDktazvsuL+NzZt8/epg65WVYcEGrXsFGeugDTS0iB5Vj+u
W2Ems1CZ/GcZ1AkX9DC1RgnLIAQ6q6vDd6Mw09wONw3kqgBQEn2ItGk3qxMhWwc9e8kV2yYm6IC/
/QnUhwNSKR0rCz+B4JdjPYaCKcbO5hxzSoltJS/XV8w6J5jRA9GTaWGI7guhNMQa1L6KccNGnwx/
Jd5coZM4uJiOt5PHfuKknayXF2CPOPzQelTw/9SNVqIEAJIeeVR488kh60QHUruHHsU+IVVE9/r6
GOfywpx8meb2sxRn4oKZ3nXOnMj6U6o5FRpWCLqwQGXqQlzoOmIAmZ4DvsEvvPV7v2tcEnv1Xfsc
ev87ghnMbJsdpGLesih1VBp47lhy+RMaPPty5TU7eLtGBTkd9JpVXuPhD1f1DCHYwFrH9+sfhuEF
L1ZBXWhpTbREknDuyuhIFG20eR/yKFV5y6Bu89hk4jAD0vAuQkK3HqFnzevzywo5QNR1vVgHdV3X
bqn0aQR2MhYhjGC1wkcyFKcx1CtPnTu/68vW6/J6Pelte5SlxkM69ZrLapCOwjm0OoSzsU4hSTSU
h0yY/KRodrnS7tHy3E1peWOkoKxYag8zJ29QE10x6i+Kvt5U6HIVKRD56N0EnSBCzA86DhCn0G67
ztKOqjYhATSbvbRCbWqdJh/S9p6eQ1QPgwQvcg8GJ6WRoaQLQVAnz1qouagvOZj+XB2IP7eGKsyg
t+/N0hyLWI0ctN5GW88sERJn+kfYSz+sqdIgO126QpdD8KTUsEbw8OZqDZWh2dhVZRn6ygz1l7ro
T3Um/FDGDlJ4EFfo48zRGlSvUmgcIeieo2LdiW0NjVNosCdLeOwGkEK2ANwiDbWhUZDYRdUEbaG6
XdvsZRHOA4K8EDH0jEnyraV1oPX6zdTbF1MobpelvC1SPM6GCbKOcwFiwUiLIQOzgvAoHk1bsopX
KQMHG2RSnpSxvxW71it1uL8835nZeBuKxn0dj+/5IrR+pYKzTVZqexRMR9FBLqZkkNTGf2tnSgRB
FUP0pwgkFvGa6xAZb5ymSKHKqLlFK3/0Y/ayQAJ5sADuSuLY1vX0tUrEfdqokL4RZVR1BXfpAPKp
Wx/yWt8XDdso176sZphnH079BLWfIlNec3X0CwN8UU3kIWfaTXFxi9mj1C6V1S/11h9k0wPN3ZM4
KQ+TCuF6oIZvxsW6XaGuHkbSbikLMFtJPnor5yxRbgTo0qRx/a6t8YdQDa2nVej8Ce0hH/PFM9K1
gBRgLCTuGqXVI8SV/hBb9acVdqGd51EKhDKUljB089jo5gt0T+8bxczszixTd0ygYBlGzV6viEK7
LqvuOqn7ZY1uyjzHuKmaZ44BufApAkx2UKpnBVKkQNkBRT7Fw1PS5vdQz0NzqQVhywzJiDitiPaV
4MViA3V2Yw6GJvkZSdoMMSwIQPcqxKLrPt6FIG62+1U4ZOvwENbGfd4owZwXQFGtjW3K8X0E3Tk7
W9vyqEh15eT1FJRhB+GddbbBiojTI55niACLKY4eYNc4KUULNyUWolMt6rcRA6ZQ2yp+/De3SL0c
hbVO0aVHNJGilxli8ImFIeBa3123QpzSFaf1+XreFH+WVK3hS+C0cnh6eMZ4B7W3Q7S0b6AxgUb8
PDgjmM+vG2XMfZPAZWmiBW41pKbU2pKyysa+xNqiW4jkpNCQckdfBag+eQ+hv/xg3UPr9jC5kdOd
AQH//ht4HCB/8HzDwwu9qc8m52bVrSpPq1UCpgDFVxPaukUKIVuZB/Ulq6D3Fm9xDdReMqFuphKc
BNKONcaPCDILKm94DGtBCtZo3mOMxMcvZjDfBgsGcN8yFT9NNRehSC5I72A2NbzelA1QeaH+GZeQ
2BStsPmNPAfjjiKmxsn0nvVZEdjsXpIbsRmnwBen+2iXec2zcFt/+zE7q9cH6Z/LTnm7flxY0wIX
BukkJFWAbUdsQGa6gl4RFNV+hAHd8NS4Jvp5UNkkDxnMrLscw4yQfmGY2lqw8kNsYwFpHhkKzrzq
JoGMnt2j0517004YefeCZ49KU1LVnNV11SWgqvvYzU+Srzq1n58jT7yL9uutEvQvxV3lRz76f34Z
WPvM/o9LprKYBclRrrYDWBEgRCDYnd04pCGCgROPrwLEegNcbDDlCIw2M4GD0sHAd6j3pDam7ifJ
hjyYR9i6TQ8KYtfXx0gEtwbp+pgeWkOemhqqVcmzLj2qbXD977OqQhcGqEtvWHGqTh2Y1Ioc/KNR
8wEdt0NmxkcrXW8iSAFWjQ7lrPh7NUlno1Z49skjg/IGF/bJEdtcTnBnKWnV4QiFN2Gw3AC/g8e+
dICKkyPvIi7xKyN5vzBHfs7GXIqWtwJmgBXjqd9F41tpFBAye+DsKcORXhghH3VjpIXEaynHyN6V
x9FdwQcS72t4gSqAaiIoGsed4UR70e/RreNFCt4JVSjfU1RVPHQNvid51Al2BqVSuweSYACza+Zq
k817SLAXC9CwousmCKKoK4GoZeRxjNJaC2BgAmVyMG5O6a4uIjesv4fCjVFb3vUNZn/Ef0zS4AVB
7BKpyMnEgwlyr7ozv6ljewhXXgeeZ4e6G51a9kI9I3A0UCFUlCHDVGwf9JnEgfjK5JB/vQS/FkRd
gkySWz1KERInxwyKFyi7ITM/KbvYJdjA8FG7aU4hmFU6Hw8oCKo1Oy65A/se/voJ1MUAqWqahR38
6OjPPqmRVmCUsUf4tgY486y0uY0OpkUMCBAGJKA86UaHGQvmkFaIksNBB3IDwEdChbCH5/5EvHDZ
S1n2gN0BFRLIS79OMi0Q1EYPGAQymMQKdCeH9w6fVDvbf0qsedwRGeZV3Bqkvmpfq4URN2A+We7L
veopu8ppj+v95zACoJ4YNr1+LVixAvkh8lQwlX6dcSoaVPTjCr2UAuSfTgm6i6M+CgrnsLLqbsrW
DBVxBakojcoALIVwhP9V2Vbd8gWY0n/Decu6GhhyxLCxgWzxC0I3aocihUruX0lp7gu3EHg07iWn
BMNTs2t4M4OsK69JALlYKKQTZa1L151GpZ5B6xcUCQMQrJPyQ4ay9vXPxIIkolqJIRwF+l3gxqLc
Sl+HazPoeAtPhxF1t9zvj+sh8gD1+lRpAUc1t0XKPItbm9RZlCAXa0AcfX2vfoYBGJsOBvQSG7fZ
j0F2trhUxcxt3CyR8ib6CEnSpQT6qyxf9dCfoN0+8LhbmDYsIFMMdEnJJ7v8VNByS2ZLVNb3WINA
KETj0sds/Xb9WzGv1MYGFck7zNzVVQIbcv3HYp7j/HfSH0Ic8f+LIIvcpAqAf4hGBXnc98ojEM7c
B3boSKD1BDRt3En/M8UDaXP8Mkc9EABaG3RBwHpWWXC63ofQttuZO2PiOAnWi/nCkHG5Lh20bIaU
4cWq31iPKILET7KXeeY+BUHG/DD40iEGjAjKPSsY6PKAV2lmOikdLAhghJGg1Ui/ZavBAAIsB0Av
fJ4JnvKcPKNnlSV2flviKVRqzvWDwkL4o8/3yyB1wSwzksRsgPMVAzVAFSIrwLZHFCLlvfgj2s/3
2Sl+AG3lOfqty7Y1TV2EYpqhnifijSAJ7/qM4uWb0fuc5bEu29YGdRFEYbZiq1FJu7bcV54ZTA85
eN90F8VB1wpS6PJyOyDkjNBZ0dYmdTcEKwnjqsdhFdvEL+PbWDcctcOzGRKl1s/rC2SvT4PPByOJ
qdN+v8hFlDc/91DvI0ceFhRAy8me6/w3sL7gPoGsCwlpmMegVjULQ2kVMsInmGtyu3kgWDrjoQUn
rXwSDinQBryCC8uJoWGrQ+IOJFdfMR1ilpeDSKjQ1OFDMuc3VFe969tH/MaXT/XLBP1M7dpuibJW
xyMAoxcyCLnF41K9dcvLdTPM0LlZikKFTjBJLk2f4lpjTOGU3aZvDXYvA5kc+EZzwDYI/SI3cWSl
IADEWLIO9h10Gqn71TVrZikA0r23r6Mb7boguVn+SJA2ysduxxPLYnouQm9IRu+Mr/ORoZDkRZWA
JWw9W4/RDoLGt1FgDraMmZ3I5zlKVt8Yx5BolVo65oM+E4dNAMryoYoSUo2T79NTdCs65B1e++s3
cMlItrjvXFLWBD+go3jyTnB5LBDMtw+wjwDkmKDe/6JsA0a0QjWGhJA0ZLdyYJ06wCVUL3djVwMb
rvlYY9hs8Kunyse3vY093gOW1QdFP/fXL6AS2kVolnIaUhCXZHZ+KlHXAYTc0W5A69nBt5Ft5+mh
sK7k1iSVZoZCvUS9hfxIBKwLEULjeRnWmUXCrHwyU2GSmzqzEeSxNavFE5lgx1WvCDJHCao9ATNZ
3KIKg7ReRRse7Bfg58R3pH2aGpd9FWqoqhBhCmOwCZ5J8Ja79FF+094zMsRQ4NmK8t/33hc4AEdW
mNgaJ75pc4LNKdLXwiIVj6Hyuqk7tVH0TTXygziqe8UUH677IFak2JqjMpssTZN+XiPxvVaEm2UE
Un4YPlqj8q+bYWbsWzvUqdT7LO6EEXs6wuuQcTrBiYLJn9y/FIF4tWO2I9h8Q+pIKuZqrHoKcjiC
xKt+tifZKd3m2fje3AhQcp+d9MEC1CG7M48J7gNPkYh5I8zPGW2SrtEjx1VfmVqohTAPCvNpBCWp
kPFyNAYiFcf0lw0qiZkrOHFziMhbEo71YO57b/ZA53rgTVSwwiG4zTBYquMSfuHUGVqlV9sOZeKm
+1Eq31WA60qxcGSTOw7API0bS1TaqZd1Mi4tLA2H+lQ+FSADwzPoz/pIXhAKOon34pE3ncu2Cf5K
A/ScXwfSS7Ua0ETv8EZGczRrQO5s1hAF4wFhmSfC+scMnVNU4E5pdRmRabmf/faJ5EnRs+WoIB0l
/YzkzCNYZoeijUUqu5BKY9IaAxaNc7/v3fFNDdp9h3mA3M9u5DvlvjsJkNZBKS5y+mfhLg+kt+u3
nlxqOo8yNr+A+py53KwtGF8xHlm/oDhhl8OfGdq6iQp2gY9w6t3r5piuc2OOihJCtipFnCLyLeBx
M7IPs4zcGtr2kgaYmswbmuJ9UOr6KXJTFIOFd0rTnQxAwgSZ1y3hbR85uZtQUEpDq7crcusSPdp4
iRyt3y1d6qQzqqfwK2lm8HwKORPXvhgVfUKxBC93i+SQ9PoIoUVyUB6MQPezM+/eEQ/81RQQimAw
wFynRUUeNGrSKYKiFUgF5mEfDkLzloEy2h5zawD4QNcB7Ch7DBAm7Su0QyReH5WVU5jQ6MMEuyGr
XzQg8j6NJCVH3UoNiocaQ1WkZqXdd3sImvH1zJlp2dYcdVxAIhdJuVCjnGlrdhgobnKY7djX3fHQ
7fub6fg7xZGtQer0GG0VIUXF46IDvGeNTrUOW/oxG3mqK8ym29YSdWjGZRgAwcY1B1+SV98RKS0l
GOBX5B0XTss6oCj4gBAHCAYLSqKXdwLgISlVtQQdr/16EiQHJF79sUFe2wezfseLfMw6yNYc9dVG
OWxlULyQxNPIkUmoEB5IH9vvKl4SQrCAemC8bZ0INR8e9I8VlraWqc+3LFokFSkqxbqZ/jkaOTCn
0A+xYh7nIMuN4aUCSiqQe+hfGl6tlvfWmMSooZmKHZp7TBPY190yE0CwMUE3uMweSLFahwn5vvs5
g+0ezRFHCCEVqdqm3T01Z9Jw5gMImFuog+UQPMqQX6HpcsLUjNEjQaVAEWsv7Y91unpqzIlxzEe8
ubFCZbZiXVd6qZNS2ScDUALaUuhgBupeeJ9cE+R8GKXlycexP9qvlVHZ7RrFYVmNpH41gZMKk//6
w299s38s6NSYpNyJbYNCLu6ZZdeWLf1YXQQDsKSn6GffWpndDM78QmbiMVLIMc6KDJsd/dJRUOZG
MGO8SaSufdGj0hON8YD0zRmM+REAvkeI7h60Ttlx1syKt1u7JGJs4q0yQQ4L7CkkYQLe5BA7T0+V
kznZqbY9IidQOuox4g6GsrKWrVXKo4VjgrGLEa3KSDNRoWvstn1cyzvTnJys5U0bMt9FW2uUQ4v0
WTO0QZXe45NYOzXgXyf90JDq56EERsp4R22mB8am2Rf78Va0S4enBs48uwYhsgSHlfKlUboq1iIm
JRxbJ5X2Amz9yEUNMA/QxgQVkBptDuOywJZqZ+FY7le3OETH5aVEEaY+Gu9540Ay6zbfpd6w40re
MSPUxjiV1wiqOq2ajLxw9olpZQeiWruEKo38GxLnqgI2hX+2knI9QwHGq6WEGxAXwDHFt6b1OFeC
t5OUowmnBWhqBRCs1hUkO34CLYcHUiufvN9HR/3Rxs7JtEW3DRqRK5LC9N+GAkEI8JB+5e2K01wy
2wpVH1W4q5ZgMJ/n9Dc6SFDk+scEfR1aY0whRAYTQxUoiZ+a3zMiRQ1MKmcnWY9oE9S+JrABSHZp
pxaWE0D2/WehXHoNg87O3QwtS4C7McZP5qgE13B5g/zMUtbWKuXSgJ9T9SZFatZ5oMNN99NLBy+u
vgFS9p48pQ/toTt1eyLvylcgY34+Ey0riGBjiIsevmxrIW2FBFX0po+82fzRC4O7RDyGfvYSf5mh
H9ZDVshGNOO+9T6hlKv38oviNs763XJW6KTrfvoi+sN+fOaPCLEzm41t6oldtbksxyjYoS/Xu9rr
9JL/ob+Mj9FBRn5YaJ7yUh6Gp/QQcu4lZ2s/hyE2kUpe+6HPgRV8N1LRVqbU1vqHZvSvH1mmo94s
jgpMZZbklia1eH4iFCXKjyXijJ6wDaBej/sgfuXMEyEbFs8xSp158pAlKHj+zuUmM4t//33KPQpC
LkFgDTXHwULGmR9T7X0FwFmSXq9vFNNJbuxQTrKa0qID3Sk2CqqTQvbNqDGteJaWmyn80KB71GPY
4bpF9vf//5UB4nyZqSSa1ORJP2HnusXpRziPYToVC6/vzfRZJtQZgNZWAcIhP2NzzMoKM+9/Pez6
9pQVd7rxUa/LLh3d68thvyA3hqiADf6DMCsK3OHWNWySaUaH0F98xat/r5dubmxR8TnTLGi4DLDV
ecorEbme7mbkA4AvuuEtj/WD+aFA+ycjgJlfmRP7UTfWPETTVxVLW04D3fi+Tvvru8dMWzc2qBgm
CKVWmC0OQ2TOnd1GvdOk664ttUDsB2/oRdXu5JhjlHnmN0apo6Hqi4o+CQLLZ1ERHMaYawraYNhd
Xxv7ZGzsUCcjRkYedTrecLnY9oZdWr2EcSTwCspDPT1UfZ96Ibj67CzVDdvUB+OlF/P0puwnbgWX
+Du6YGVufgp1cCSlVsJcM4mCstzakmsd07PxQGZDSAVVPVp3aLFzls+zSbmwpFa6ov8srUi2dh5e
BKQNhMJgXlDrJxQGvMYJ0ydvFkn5snA1IlmeEVnK8VC3Dz2Xu5xzI1TKdRVin1SYTEF6DJxT3D3m
4G2JZO+39g2cD6SiD8gMFZjjahEqvD+WT1Sf5ku7AjQMUkAIk1rwH/D4x9iL+mWOSrOAjVMVpcAV
TOfjrJzzzs+4AFPyN74ev182qHCMQareBP4SBcSX7iU5JocR/dw4wQA0WRFXoJDtVX6Zo7xKJkQW
mMrxTGt+Wj/IYW+c7Eb6nqBpN+z1Mwpfz3OQepa7cqI2s2+BgPPPt6NcS6u0BmgASeES1NfT7eIp
P6qP2FGOxS46qK5wM0UBaPkkZ3pq8SY3Pe1s/ME5P+xr8Os3UG4Hs44ZeFOx+sqbMY8NecaD/mZ4
pF6lONV52f0GwRxR5Ppn0ZRzSUt5nkcd986s7zAT6YWFXy28BglvVZQ3UeMl18IS6aqZf8vF78PK
E7LiHRrKezRZUtYdyUvW9D2XM8dqvodQ7+mDwvrTEGaOd2QXM35tGj0+Z1aGVoURNg3cCq9EkLF2
u8X2P5FqQbjTz92p3M3OW/mhOHyiOfJJrlzIz9C1yY4kqzGg2bUgBJZ9ZmPQ7qZAIOrKHHFX3k96
yGGi59mjnIyVWAYonPBWhdSPO6rpLhWioG8XW8p/RgsHhsDiWdoeSBpJYxmS0o0K9lYm+D9CKBO7
kLr0LcCThKA6LW7uid94pRtmxrn5opTXMbWk6+OYlB3D3JZARFB/i9onzCv81v02oICHrBbPU+qg
TmOVRUDvEECnrNnGK3mOk0GW2stalwieCS6PdpoVIwhUnyClLVOh9U2gslKqYhXhbiDxRNYgxw85
iqmchfGsUFc8TUFkAi3NBc6TEGd0Tn6GJiOIHQi5dXhM3Gmn7K/bZH2z7cKovezXKpoVgkMIpcM4
3prr4k3dTWVG/nU7zGbMxhCdOmR4RSoQByE5Z78fBSf2+x2QmmAAU/fFyQpMv8zs8tm6M2+tp+u2
yRrou741TeUTqLereTn+bboLskAJSLrLDfI8O9QdB4dQ3oY9mciDOALhEYrP2b0Aahpwm5XHyCPg
wBmkQnWgjbuVS/NDkq9ry6RyDHGsoMsyYZnTQT+0j+G+R8ArH3p+Xk8W8tUS1LRVAmEBCwn+feM8
R0MPu6mH82z9NLFbzJMVz0kgaQAGEvZF3uVj4hCJJOr/26McSxvGwjqTUNGi/wSBOVd4gLlgAC9X
eoh44knMK4HxDqhrQTUUoI/L1c0hiAhjBa8WKTLtZMC7pWztQtSdmOcwmX4aXFBQDQNfEsZwqdsn
KOrcIgyRSSfJn09A+/lZIEAT3QOW+SS6dWaD2igNBuf6jWDtKMF0GhqIhqDkQIuVyUldhg3RIAK0
BApEBD8d3Qw+AXZOx99oeGFeHHJsQABaBiD/lxtardKQWkQ1Qgn9PH8tZ94XY7XxLiyQT7o5kM1a
raIlWAt6BkA+eOsuaezoJv6JKgQ0w0pnOkL6k4e+Y7m0C6tU2qcKZQEas5Dcd7KJYPpzDcMOn0I/
RtWy9MpgvRPcbrcEXKQqI1JcmKYihaUKeiboiBSgt39Q3HmX7QA+Vu0VsaJBWaTfgQyi9RDnd7Lf
B2bo6JCexgAdgMKlavNKmtwPQB3kWAuNMk3/jlxEF6bI7HUnYH52dYxDeYgP4QPv9jAS4u0e0J3p
1YoGtemw/Xl2LoyXBawpnFvC8AQY58E9IXIFUICjPnCkF1pcyzhWy30zuWTKGmMG+/xYfkv2wn35
gmk9QFgXnuQTqzJNSB6InCsSji8AREFa5SwmKG8SSPI7FeO6/Q6BxLiNTrKFMUziZzE5gjcN7xHA
9Axb25SvtdoYWuIWvmSK/tenZwCVO9I5Z9mnGPbk7DDxpVQkuVgp5RqivPx7h4lMQ3afgBwM6G6w
ZmGwlAPiYxwXovOqETkoeCEafAKl42qdVcxcSuW5ml9lnZeWMqLihQFq58ysEqoxEmWoyAyeiBGj
cK/v9UdC12u5vCcny/lcWKN2bsgw1LTqmOhMT8TlNcEaOuk5e64mR31rXFDtOKnXLCfDbTE7wsN0
M96KF9YphxuXs5GrIYnIfr7XXqXTcBN56mTrT+ut9U6GqXKv/LP7bmBCkve4YX9IjMYQmPxXpuI6
0ZYWB1RGFxyE2p+ElaTTbzzPTv0iujIEFTmnlGeRSuzMMtTAFYa9hriBI9jSsWjs5AbE7h9kFAGa
R7cTt4TD8D3Y4V+rpHKsTsiSdSUTu6AV1s7dSwynGh20CPRbTvfWgRqNSKd233XLvb5aRhZ7YZg6
xoMk57owYnuJRksHx6MFK9IsnvdmjeVhDAjUshbyH/XLmJMKsZuyVXGE1Bur2Yf38mcAFZw8dZLA
uBH3oI7yqpPkyHZ63x15+ksy2UDK9Wzt0+EDKUmlDBMcnfWoH4bWGf+G9a6HKbGXylZ9MsETB5iB
BVUK+Rm1E3rK0/XdZtQFLn4FlWxmqlQtcoqKqrTcNutz3n5Lw9QZ+7cy55xiRspwYYk6xFZaQuCo
BsC2n76N3ZMGZuKKN+vBvCiQm4aXhbQf5r8v8zAxSZMJEQ3YjRlTUJa+jxvDu75hzOO5MUFlPpBY
AOsnoeRUAxNKBOMu2YPJbMd7zPFWQn7GJqME2dxSI20FuZOq2/LYOPr0x/WFsLoj+CD/bBaN0qox
bZsKGcoY5UkB4+G863wdBUoVk02/0cnC2w8yd5iuQi5Dw3V7WRezvjDAAKvn4CVLvDFJTxLEHTlL
Yp0xyH3jrUY0Rb+Mp8Xy3EWoJoiYPM0+pArDN52d3Ec3yWlc7OYkeW0wfecNTbE+lYzDhjlGTOV/
FaNXVKObax0l5+Zltb6ZJWdVrBO3/fvUxZlnMVrzOYOgQlaop15LFzcJZ+lbJ1VdYCIsOKsWAV86
LOOp0BReoZS3PCoQqHo6K/mK52hbneXlEEdP1z8aK5Rvl0fsb076GPaRuTZoqYKGwJkqUAQmL3WP
7CV+UeH8pW/XzbGSW31rj0pcukILl4mkDoQdlqDUCYvht+wmRLn3E5MLdm9IR0Bkwb9umb2RoEwF
Isk0v4ieD82SjoCSoymiKXu9KANNb+zrJljvILSLRejtAihEKL6ozRySSO7J7C7J3D/VucMDDonb
+SVYDp8IVGg6cnMF5sqIpCRpVIsYhrm0uljtiORzQmvgnegJd0F7zCGKYXWQL3aINicIt0TObjIT
UOg9/2OUcsThUCxhI8Io+Cs1u95DPt4fCGU68KXZXgqg5xOQ9tYg2tYpf72+0QxHA3pfUtSDvCtw
z9SKrSHLl9mMpI9c10EZjiyzXL18ur9uhTX4dmGGWqOhyrlRiIn0QWS0o91fnUjlnnQiCeyK+yGJ
K6Fykgt7VNSJpEWoNbIsIm4IRksvPlvoW6ET4i3cDIizOmzm5bFpc7XS5imWPhr06qBX59faTXKD
QYPPGmVbnbidueufDUqolxbNohvNucH6hsPgFZajQ4phPMr7OIdQV3lr7vL3yJV572meVcqB9zIq
bNqcSx+9+RH1L8IMyH/CwwjyjFBuWi5AIjzlmfSRFm95dCvpb3HLm3phpKyb4wF+xMvtW0slFru/
PtjkkeQcpEzHcteh6dFDN4M3zcoaeyFlOwAsQXYjfdExTvqmrPMVx7/3P7WTMQlNCiC6O/imXT+I
O/WBc+HoeoAJuCGs6QAXo+DyRYl1AJ0Q2BohADj6wwtyomPiKPfNvndiT+bZonfz0pZGH0ZdqbTM
0EvtfXAWx3gV7NKP7gsgY0ev+aPnck3SaQTB+oJnEogGC9z4KPhefjxQ4Ict5pUHFFaI9B8ZsyGJ
K28y68utpu1Qh2QRLMHIMWqCEGQG7ROqkhiyAX2Wh2rVvcClJKBjD8wppmSirIsZUwQ9ci826YM0
SVlnTBOYu3XTLlBr0DLesSfOfOsVaROUsze7dtKjodfAy6e9jqMtE2bF2Bf+xCGE9PAtnsLgkW9V
O3/mHUjm6mRZhuAxkHTQT7hcnRKDPw5UIziPykkAbRAmFG3OkeeZoDaw1LsKXL2T9vneNkEGdi6A
VHChSOlO+362RckJb3mYF4ZREIwoGAiGFCxhXLhc1ygbI8YeMb/XJh9hq9mq/r+GTny0CwvURxvb
cWjXQdLeJcsm0KfOKf6UbhcMjQ936e5fsA0SL06dErw60dVQDFk2v8xCSZWs5wLomdDzHl0JzdMK
HGe70Wn2qJV2Dg9r9YlPuGKPrh+MI0i91wL2CNvnuE8f/2L6rIOYAx34UpL93MpfK6MPoalE62y2
soZmDcrBKQ4//CLm14Z9JP2LaUfGddtuJK31J/VDPEAvWnu31vhUmvUPUWneUi1DwE4dM4mfOReA
nLUvGwkyPNOCZARKz9RJsUAaNI05tBo0e/jZrdBnMnbkfieYMJMH8JClaOj/r4/Gzz3dGKUyLQhO
5upqGsK7aYyvSisGY2PJvKvNOpKEMI6Iy8OD0Hm5Kg/DjMuHKVk/He31JO1MTIwaECn9BLLx0kfW
Rm7NUWsyapm8jlcEtARz2vkf8TrY4cB7jzLimGYqGpjODHAUon536TpEayzjNhUUwl2It00WEPXa
fxHHWJu3tUO53ijTJFD4i8L7gu5aBDIBcw+OohNkcoAb45GgfOnEkvOwtUYc5iaMif9H2pUsR44r
yS+iGfflSjJXKZVaS1JeYCmpivu+8+vHoX7TIpGcRPebQx/aZFaRAAOBQISHey/XpSCJ2ZnOWqS3
0hvFHfpuE4J1khxp4aK459NKXWRYf5mFaAiuF4ofYz5ZkZJWHrtBAT0rWC5WzQZ6LJDCW4G6SAI4
UNw2UPVwrx+45Q/4t80L6FM6QJpgyKzvCyddm7u/tIe4iQjPDv3Aky31+rxPBpDZn2uwhmhryuBB
KQxA63+nIilpbxpcBkrgGB6yO94il3eWsmzTvjNSVyaq9ERNu9DEzoa3uQ9NreKBxpTEsV7kxpFd
/ePfA0m/P+bEJPMxxyqUDa0F81mv6HY3dJB2Fp3G45JAsUAPxg5bOJQD0ihDWuVnqIXdgtdt40ET
UgaJN+8TymwTApYwqw3SOgoUsC4YL7teG1C8DyW88f1ya3jhsAJ7eSojLuulbea653iKFm5NMcG4
nJelTtSW2rtaedbea4fOMcYMEDdTJrZkCIMDgpzONhR0oyE2EL+p0mButLSVNwqEuB0J6NvKCPqN
VvrDthlzHhDhojzDrIeFcdXC2BDN7zVKv/6YvwOIBDkE0DxTTuL+rqO8toHLiy0LYRmbCLZ+yrRp
oP04PwcZ1izU4M0/heGjXqAHTx6k5vn6mV5y95kRxveCIhmVKsPKilX1i4p0nK2bYIWeIEAdb11r
i/k24Gp9XdSA6CQG6EmheCQCCIQpoPnS4q4sCiUMWtwFwmdgufoerapztwn2iUMnM6J72Q0f5Xqr
vnKbcpf3A8WTyMDpGGB7ltlSG9jX4iLxjeAEnXj6oPKAqY5veqjH2KXNB4wuvKuoPRN4Q4RqvEyZ
+8g0hQ7PNzE4YZgRdwSUWRC5bPk5tsPHduMduWWLhbxvbpG5kzQ0U/KskwO85CibPWRV8NjvwTiT
rBsuSIdrjXFT8MlHg6l14XfpkqLXgN9YITpvwJi557VXuNZo5JlcDkJlQegvGYOTeQhA4CE85itj
g2ecS5tu3MvgoqxgzHeSuQyMysx0omEnMTaNrURn3n81n/qV/D0Cf/0osvV0E7ZQ4MYbX9VkU2fz
o8Kw4gD0Hc3JC6WtV4vmyhoNwG/GF9kY3aYDbhuyOLvrRhe9UwcNBFhGVRyK779P9lOumlqHxHl7
akpb3au4Zb3IDpxgNwS2Rquw/Krz0gGcmmTcs9c7wWgqrQUzBA4EWMECXEQUcUWDKO8T0kgyfyRg
VyfrY7wzEsrKk/S4PvmqrNgGUY6WSdwAsj9S7j9bVMQpj+t7y0g51QeeYdZR/aIJFcnvTomWgbQn
sU1fOiZxsFLyyk5yxQU5xnYUUk6SdnlpQPcEOG2dNhOQFzIeawWilxRtl54KobAOwDklrVP5XbBR
o8J74jjPwpdEWwT+Cn4wTJ2zLlsPBrh/qzakcPHAjjCpQcnWtQGTUZHLJ01YOvxoVUAl0jIwWqya
zBNCLvRWQxMmAZ6TBjYIA6ysRw2C8vHKgx4QZysvGq04kTNzTCIaGKWh5K2agHYm2FofOBiCoxxI
7HQ7fw8Vp+u7ufTlNJAxqyC6QerJ0rcKsjcaoqdAADPapxHetEZgi977dSNLa8JUPT4YmK0Xbl4I
skEyKpKF9//tomUHJGjfSiPcWE1vNubsTW1pTJ8gSQsQS5GgxtvIw6McbQlvH3W2eZQcDak7weye
c315C4cO7xOU3RTgRo0L6nNUPBpVgfTmN+uZtm23zdrYx1xuPBqhLhb2Y4Yt4TSlaBUJ0YX3OkkP
pdGtJJzr6ytZSMzk6VIsxtf7VE1qOWnJu2bHsm1uqIqo+R7fNI1TuOIaWi03iWFfN3qZts9tMg7f
CiQjSunX566IHUvbFtLvsv7IVV7cWHQMDTED9Q08n9k3lhkKXQQAswfOFSqrXRVIpiniE/qeq/Jg
7XhVy4Wjhb38sce046BXp4ZVkIanJLurIT8RjXbR6pzN4xmhvjm9SSMFsVfs85Olg5ccI5SmPLok
G/99VAJ0HlEQxLpInuHqczu1pVWNSAYJZS99I7xRAMi4SZ4lkJDzjtPlkuam6N8nSwJFRjKMfqmc
I+stJ7qb9PepHPIWRL1qfprmVpibMiRyY/rQ1ztrx25Fu8HeitwGGO3I1uFvXq2L3n+sMQDnKUIO
KH2NfckZbS37odyqJyGqWzuL6rsxKM+ppt/GYf6IIuOv60dq4c4CbnRikHELU446v7bKFK1gyuIu
AdxMAI0DVnWVcovLSx9sYowdlsmHiMSDl2hnKwYVhfBVCVBCNZ+vL+ky+hlopwH3quH8ooPDOGDV
Ju2Y+h7aKuabNBzV9v76v7+Qk84NMG4XZlFh+kqZndPYie4s+IOXOfptAUXebeIOdvPK8wquScYH
B6NroFJlVuc8Q6yV3BEgzWNZOZ/xHyTCfWT7msudvFnYSAwpQ/oXgCdIu31XHSbHS5X0tLCAuzoF
+nsVnEOTg3jl/ftM2NPyJIO4WZ2dBYKcXqvsgUe2seTdsyUw3h21ilKGRGlxxZsbDyyHuHNbR1bw
2KQDyj1vNp6zpG9w6HTLunIs/L6Qz6bfbdTY3Frk8br3LRwhEPbLCmBh0BEE09I85iWVJEEAOkc7
yDBtvT2YfmqHQsm5LC4fe9AQ/rHCZhB6W7WpIFTZOVOMlRbiYVDagn/U+9QR8DbpeCDzxX2b2GOy
iURtEmxdoiDSebaVASevc07tZe4wXxGN8pMvU4A8O9GTQjqPqrkqBl1yLIwzj724Diudyxm8cGdQ
SQydbqIOWBaznj4gqpfliEFUIgwIWKe30y16uoBVR0dez2fRJSbG6OZOlkbkCjJaPT6Wr/yWxz0+
HQTqee2RhYtptiIm6IHogpS5PMrnFuwujeXZcVrYuaE5Y3RfZa/XnXyhCYniF56IeAOAzgfX4XxJ
gTwAmphh/+j8RHoEesFOdtJKveHt3ZLjTQyxB1bESEhboMJ4TqBdUlVvAq/Lv/RxpgYYT2j9JPGy
JFDOjekaTXij9ukuEcQzZ8MuXxZUu0lDkQSiSugUM4EuN8QoVYkknQJp2Ag1UBEtWeN57ebZ6wiz
Y2S4/qA6Q1i5EA92e/Op805d/xhlupMTINKjzM0tspNl3ojswhZPfxqbEJqqIGSlVmTnSO5sSxYh
dVitry+fs3qFOQEWMUmUd1BTDndkQ2M8BlPv+FCXhW+JcrCBoIsBUR3Q3LlXEjTSkiyM9VMdQ+0a
PbRCrtZZKrnXV7N028/sMN7fhYOVCZ6onFsw/YMb2/gIXvxfTQcKRIqIEiHzzDlwvJUxV3GOXkmo
q2117rOjFj1I0ibgYegXXowGxD1AfYJ3AUXsM7tnZEPW5xiaPEVQ3oN4andodMe8j9AO79wKt/LW
e+K9rJYSgJlRZitLv+1is5QU9JTwRgA66bPBrLK6piIwvGLl0iZOF8hsoiETtegbbGI2Hsf4kMsP
fcip2i2YADxOBz5UBi4JoIK5B9Zotpq1Geony9p54Y1cbeXwmeN9C+d1ZoMJJWpZZC3VQj9b28FR
9/IqPbYfeDKujY26lu2ywOAuxyRnWWwU1soG7FcougIfasWOp9vtLjrJ98Xn8NlkQBVgVAZkFvcZ
Z3RuySzEiqE7IwHdfxE0a6HO80xJ9FNT3zb6a4HcQ/G2nLVdFhMwlPdjhNXTMZUxMMIIDyzpqc1s
Zd1syL240+3+z+CmGLLivRU4i2Jp+HDV5IFP4IWC8qeRFEf076p/LQxnGoYFZQIgJTDjLV2MPnfh
mKOuOugnUb9RjdtQ3osqbxZvIYea2WB8fQh0JRnpxnV7jFzU90iituKT8se/Abn1kbdtSynHzBxz
elMz0cWirdRzvKPDcAXA5hS2L255KccFOaSJywOkEBjBB8xbgqbr/BDnJYqDUtJmZ3B27f339F3U
gdH013S6MX7UnMEVb8dV9yzaw5Y30UxXMa8vzG2zm1q2Jim8QD4nsV7bQV9sleFRHAzJboZPyKw4
XcgjcFjots9tMjtrgU3RrPRaPvdeet92uS3r7ZoI0F2NHqukAlfanmASmRAHDIK2mVZ2S56bqgI3
XW2jei9UT/pQroE6ugkEdYN+vJOoH0TXHSv93ZeRG+bdw/VTe/lamP9kJgZiUHlU1UEdzq0nrETJ
v8+Cfgtxp1vR5HEWXIZbdJvRNKDju+itsU8FOZIDIfUUmrkddUy3gwCH85i7jAhzC/QXTN4HTeKF
mpAgxxVB+qCpoePX69j7ur5jvGXQHzEx0olxYFo+KhRGs0ed1vZbk7OMhbscbWqw62sGFO3lC5E1
se49XOZ4+oJZad0/URXyAGQZxB6exC1vrHoBUzGzxlK4qkNtKcSoVTRzItOhnXgdaM/QTtEmuKck
CNBgGuzug9vWuYx7c8NM/aqAgmRt0opc/kZ8GFbQr1YOooK4kIEph5ciLXjHdFfZ3DmtYjm2uh4F
QFDGb3rTt17ErDPtUPU9zj2/EHxmphgfkczCH8TW1CCzAt5A0YL8WG9CAnYcQUUdqDFw1lK+yYOI
c5qXIu7MMBNxCzGwSElUhXZ6QNywNl4DaC+/5NvhaILnH5ckQm18sL7SQ/jAC7mXG2xRMKSOJiT4
lACanJ+Msij7xoRWCArveo/WroBXUCblTmkK7er6IbwMWzNTBtPRigdIh3VipZyq8aBrT2n5mplH
zwrc62Y4KzKYN204DJiSMgP9JMvBjZJV6zGJ7zR/5CS739ns/LKaL4eelElMyYsWDKVapp3kg3kQ
HU1x4q+yAStW6Nu62zv6MUZNJV1pv4UdNx+4PIYz4xdxOSkrq+qSFC8HfbAry8keot9kW6/UZg8S
ABD+ceIbZ1dNZrUheiZxAOj1udI0J8aQGant0nq7/uk4HmIywaWNtcarMdx5NopX039Q2pdO2zZD
xFnLwhN2vnvMnVMT0NCBYWQ815+gjtkg6XWVAeB/HfPn5QZ3EPd7XV5Ac4tMZpP4mPvqvQHbtzJs
fS+Bbjt7KYErAifjMadslJxoxjPIpDVqFMcDmAurs04A/vMwq9d8XP9YC3fQfE1M6JCShESaEVfn
algJmZ2AIir/8KF5EaAbKYOiyikPsJ3bI6daunDXziyzBeDYjNUmLbCbUWzXAQaeGyCivVvS2P2K
qtNxb73LZxJI6CC/YIGVVL8E+jSekiNNISrahvJeWYMW4rs9To6U6WiwhWfO1vLs0dM4iS1hnVqx
1uG0deq6MlwxBmdb8nu8S01HCXfUqMdlZF1AY88XydxDli9XbSf09Igj316hivQXvZLggIfS810L
y/4mZEgd3qj84hdFjxnjboaFAiEbz8qgrvskwmMXGFFoRyYHVXOkO4DT8AYt0N3msQwtHY+pPSbS
DHXZQCGrS84JWKaV9lNMeLc6DYjs9TC1QH/B5BN2gS77gZ4X5wjxGVQ+kLihclnQVM1/DS4fKklP
28we3gRQpxXx5kVd2mAHOrSShEnRxPJJJ5CZ0Mg6jBo7RdrSGZhJMzHM1wYrnVc3u7gWGKtMDPCq
Xs2LRA3OSozwCcrXIreHgPdIu6zOzc2YTOogVIbShEWdnOWH8lY/A1TuWtCkDc/SNz1xeeCFz0uH
pBZlzG6A7JJWEZiAXdVBKNfQ5wUws3XH22qTbOj9ED+iEOgqvAvpIvdkrDHbmGdCP8Zt7+M6RzVB
gvpKBUJ3WnysV+FHBxxOhtnnhHARfhzDbG1LVWMp6yOSn8VBsTNNXo/5ZxbfDtlXaEn2YHGRORfH
4nulUKE26bjThS5tFutRpPXYV7ysActpDv1W3qk2xStg6oL3fLg45ow1Jo72SKubVmz9s9LkK6lE
epTyNB8u80DGBhM2mzpvwMGmxmfIvegmijM1WY82BkpAxLaXBju5BzuF9wVGvN5uPv6rFSogy8eI
LhpS34S/kzDTVpCaGQB3OenlnZ4ejfb9315FdHkTA0ykNKoQ6qKk81HoAkyRYBmYWbec3qlT4DDy
h27LS5bo0bqIZBOLTOQUuyqOx1SLz53gAQv0ZtFqId7s6T7jEbEuhi8FhFY6xM6whcwpj+vKlOpO
VE5JZdh9aWyScHwQh+TfJmPfe/i3GVbJJkTBEqLBjXUK6s+hestzDlbhMqFlDNBTN/WCIPP9yGxl
lKjD5+GXSskYHY8yfptvGeDWwQfHK5aOMVggUBgCv79yISrox0VrdCgfgvY0huhsAuYoDUhy9HYh
7MfTDb3EXWJ5U2vMMfb8AtjOVrJORmo9F2NVuHJcxVuBCKMdAJW0H4XIsqtcSR4ElUQHyzSGDZVy
/3192fJSPJn+EOasW5WkC0E5yIjT3rbY177dnKKbIXC6gw8Z+hrcj8p+3Kd3slsexLXopqgOO1Zn
c+c3L55KdEtwPclgZMMEOAt4HaUx7Eor1fHFKe1t5UQeiB0gErjKV/0fyDS79Uvg5v8aQjI3y2be
wSgHsanBbG7uEr+CPu1gX9/jRV+erIzFbkYJCaWqLzD+tBpAyIEc9BAVCKbQToaLgX5N/ddynFD1
nG6mxRwftUgBqgxG6s0UUllgUE6FP+tr8YbHwMZdHhNyiJLU1TBgwpLOl/gOcKJ06naj7P0tyM42
XLDCxVOCWRvzECyMNrE6/9tet4o8u6bDV1QIYXCL9xLMH7zwfTmfxFhkkhnRCmSh9H3vPJR2p9+M
w2vsu+Gzt82P7Q2GMmJHjNda8asR9nRsgc/oshTVfzxIYSlWKggdQrhz0M4JEde9HqCUX9+GPod6
ki6DvaamVpg6kwAAlKyCFv07FtCR3A4NmXLDy0R5i2F8U5DqIreSRjl3QwxOSblwB9O7CfP4D+fc
LYb0vyMKaMvmd0hD8r4OhDE7y1AEG3chJvQCp3FzQBUwnsc75bxlMZd832M2QMFILHavKhzyi6b0
MGfZdPRJQA3rAQDPr+tLvPximKxEtdOSQLuDFj9z9DyT5OB6x8w7jd7NxgRfEug5NiGPOuAyqZ7b
YY5cBxKGSMHrAY9ZyIjXDmh5dRWrK/+Y9viLNvcxWp+jhm2Dahq0OM71ZV5eDTPzbLah1U3nZ/Eo
nICp3ojQh5bEFemLdesT3le8DC5zU4xzRm0FAJHUCGAFhTCmuaeVtNoePsf9CK0df8XDVNMvND9z
1J6G4wuUCwa+qFdN8pxAVz19KHA3YB7eqboGzAifmerZQl46Ycvr8fKsMbd9DEt9OdKhkpfiDNak
CNOAuIqa9zoGZaCI7+iBDGWfO/GBl9ZfFtfo1OxkpUwQHVC/K4YRO6vHK9pR0h2kwPSe99eGQ/JD
h3YLpkBW113n8lTOrLJtpRYIokYxA+/c5ihnR6ltBsgsAm65Z/kkQmZRMVXwoLPkGomVyJ1UNNKp
t8CXn74W6Rdk7zGzHK4CcSWgXAnxR3sQ8OSONEg3pbbUqhsl9zfQ2LM1qVrVIOwc9XvL5BW6l0/P
z09jAtMYmX3XCAI6nji91qdkPugA/5ax8d+dnR9DjC+TODJSL0IKXa2qX/m631p47kuOuqbCufz5
r+VP+2OOcWbRgCIDCIWwLvIUNMe4/pB5naxvHN/l8fyPDXA7MVeI3LQqsOe1cBKMOtt2SV5LrtiS
CPdiMUj5DUkb8tjJunAbBGqpObrqF2RdKZloC6HfblXP0u/AXwMWbC1JtiZR1pISPeViTp57Mehv
vKa0bnLwTq5zv3KNAtKRRWrY0jgmmyyItH2UBdoBw4riITcTwRZD33+7fkSu+gfWyPhHaag9OqQV
OXXlZ9PWdp7uiJCug5YH2FrIFOlh/NlNxkHw5jHyoRW1U+6O38wYgvMNzUFHkGqf8vK2q2cSC2Mc
REo86JrXIag/VG1cW50I8V9SoHppFGZ2NEJwXIdaLjoVxu8ckE/l2+sbu7xecNFYFgpvCrRk5sE9
DXy0z/GIw4EodyqAXJB7rSAjsCZ27bSgZ/Jsk8e8Tr/WhcdObDIXmG/qiS/UCPER4kkUntKEg+Li
GWCPRJKWYgZA96khre1pX6n/h7NtPAvMTVFYSj7UdU0APCAP5Q7ck471qNqBjC4MJDRcby19XTe5
GEp+No1t5OppjrJArgqnSCzXpCIgfRJtnzcgy7PCuINap6XemuCyavRqlUNKog3StSR5nGzpElqF
mxbkAihioHxmAQI6dzuMxEOqpkJgJIaIzubvEI2P3PwKxWLVVjddK9mpXztCwL0AltLEiWH2oauX
RAniEcxBmu3djbe+k3SYkY8oecSncO6RLNaYcxq2lr4aBc7tsxTFMAOHeC9TInA2FQ5wjYaKUaon
OYGguYC3qAA+Mky6KNGv686ylERNLTHbW7Ykz/sGUSwQ2j9m7O0FqdiZkKI3qwBEGabIq4XRI8se
aQOrQqYPDdYLHQe17kV8LB967bv6VnHHLT7nqrqlt2rAb5rxrNHTOclIfUFQlCKG94gbc0OtybvR
Mb9nuFN+G3lxMydrY64Es0VTp+pBDSNuPCrz5yYge30C9vA1vWlXkK7Zix/Dc37Q3q9/xIUGDA7J
xDDzFSu8ZwaPHkbcB8qbqdsBXNVY5b8qNyK27GZH/jzeoo/+bVNmn/EWNILLuFG1UxkhC77Txvcu
eBxBRXh9bUtx5mdpmCGff8FC9a0OrFvkNBTW56DJt2XWJbaXjo/X7Sy0lLCHJobV8K9h7p/lbfEA
ZBhDmoGpmyjaWevwmG/rzvXo/iXH+CDzECqLvvljUGNWpldA90ggRsYIPjGd1A1O7dY6UN6wKLT/
ARng0k1Eq5GaiBFy/Ee9d3IWChB0EDGHiAEl58MV7oS1IyG1AysNaIiEfbkxQnvsN9f3lWeVeW0H
hgrG1FTGDQsa7T4FjzV3OpljgqVqiOKobKF5r50A9NREjOL4HF3vxfM12TqVfsrJ1vVq1BiDBD7K
bj8C0gfiNdosrtba4ETPGqi5K9HmJXxLjm/CDcG0ief0haBYRSStTVt68YnvQ/qUEs8prIfrH2fx
dp0aYeKjrgt6qAQworU3QpQ4Xhw4ufgUZMm6FEzbbw6ClNtWknBO9eJpmxpmQqU19F42tiARVdV1
caZFXbLLPmuD0vY6w5YHEVl0kclmMl7o9X7fq36LbEUW7ET5UmIuaokeV/Zim66IicFGrBgtMcE2
JRv1phf0deUVrlcDIpE2d2lInlsL0pYBMMuWbH3kubW7/i0XliiJJoTAQe4GYmI2UNaVIg0RqNZO
qXDsu19xwHt6LyREMwNMrlzKYK/rSoAJBL9yLPUWaXmfFY5WvXiNZFsWDwSy5CMzg4xzmhAY0I2Y
wgrAXkrFg8BSIqIbDRmNTfPKZXZeiMeSiJaZCnIZPLXZ+KhkkZhaASAa4n74VUM2KAKGoSpd1HLW
6Sb6L873zBzjknWm5+hl0SKLErlG/Qd0PatoeLzuFEuFqqkVNjaK1ZDW8agE342o9L04C7YCrIvx
qD+RTx2TkdC2495si674s5NsuDRAPdDp1FPat24FejycbrDZOOqTgaZNCeU5XuGRni3m7M1Wybhm
NYZ96A9Vck5vKV6wvQl23S0EULac3eS4iMp4ZBU0QtqWsCNsy1u0cUHTLu1NkElFrsV98S9cAJRg
HIAhSQGjDZuQ9JkU6hjW1k5m80JMzdWNvdh8cVZEd4bduYkRlsemSMy8izUIedRuDskV8zfINr+h
ltFX+5hueIXTpRrUdFFs0iM3XdYkUiGf4mqHSbK7tC9sKXlQs3qtlc+afJfWTxDDAFWk55AMbHnt
B3BLatxAfih1R723Jaj2yToQRgVQ9VCbMlqHkNwNmhe8LVxF6NfEazxbNJ5MwXT/n9vFXFuaXGEg
Ni818Hf24O+k7cH8A+OHb9UucQPX+v9+HpqETxIPQ+mtsPdgD0/BfbuLjygyPcW2htbcP1HNWMjp
Z1+HSRFROirCAfn1WUmMhzTCiFkR3qZBvhotjZMXLvQhAeH7cW+NiX+dpmZdPYrJGQKmaDnaxucI
8Iq0JS64t83OptG3X0mrSEA1Teo4CcjSZTa1ztzWwaD4uWQBwlljXNaJQKTmdOiu2aNEtl00gqu0
ievNmJCK8+BeqqNN180ylUrWoBJfx7pzyw7O+t64qSUnT2xoGQIj+9kcB+ImH9f9dvG7gn4PU2MY
/bwYuQPZV6JpA0iX5Whr4M6OvNq2xpViBZyvyjNE/z7xVytV5K5OPAgKojvhDQ+9760V/7dUWavr
K1q82BAX/14S46qqCq2CEKoC3416CHW4nooqtZNKjuEkO1AlrMdwo9XcqLwAKIPfTgwzfpuGYPAV
m5BqwXW/8hw9H28/ZOsImCtt32/CB5DT438BAeaOFdHr5SJYT0wzThvLXgqCM3xGxQaarVtRebjx
1YT0REhVsv5J2ZljkkWUJMCPNrWI+0GrDlV3k1RPnO+4dKVOtpMl9SNJJheDXPrnfg3NRqcBkrNZ
t0DqlA5q25wceem9M/14FvPxDCMZAlIGAfrawRZ6QO+jZ6ufw27YiqXDWRnnLFjM1wpa3zCDCKhR
5RjcKWsDgCiwnMm7ZEepzoO1D4WgTfjC7d4tXun/8RJwX7KFmXRMDa8ssEZ5k4FVmvJnJ478bNqD
Ox68NRcNv5inTOwxdYwiCZJBkSgEEXig8is5iyuciZWagy8RYtuYyDx1r7wH3dVjSFdJ/WoSaYgi
Sx2RsLvtekRh4atrXOtO3DWu94XM4QaE8pS5GPKEd2XByQJ4C6YfYGI60ypNLRof2HEvPxh6vY0y
7TaQdE6Dm0aw/+u00xXSozkxg5aOlxGIH52bOvplSt1Dnxb7yiwaGxxpNvqTvJDKcxy67onBEDir
tK2A7FQPymewVW6CF+VQryhhcYDhQe4n5O0jc1mUuS+QZGyA8v+jQGpGd6oX3yVf/is9/srvwbZA
+875dtfiGd1U5trANHHod3lanBur3Zpm8umr9Zlz8Hn7yASZgMi6UsV4JbSf8h/B7jbSNtpAQgfT
IbgZ/sH4+WIMRd0SgwU6FJLZp3/REAVtkZKWLsuddgsteORO+pGWEvnYBxq2LtxyYow5eIbU9IIZ
yQqeydo62lurbu1vRb5mz6J3TOwwp2wUYz9RO0Cnwx0lRC0esoOJuT3TjredC47NPVnxxqmXk4qJ
TebIRb6nmAWppBNyPwlU4Ra0Kfp41Qr1qsg9t4s+ZNAkRSg/yH+8+inMv4xhWAWN6lx3Id7amauj
zAtwl4PJ5ZTWe7VMwZK50XjQ8e/hgSsf8vuunBz3sjDKMQtqaB6QVe42EM8qj4oFijjFjR6SDRIa
zRbKddHaDXqj6HVhqIlzVDjr/EYWT35CVKp5GyGUngOQpt/katW91pqY/IlKydPs63u6AFNG4vbz
cb/LTRNjmVLWXh4C5t2uJWQayra+6ffVrtzEGMfm2FoMARNbjPPqIF+OvRY6D4mRbVB0N+wsjIBG
kKWjFmQbIYpd38z2ZVHtJU04pPWwF8rwrhUHHtqNt8WMS3dlG/e+r+VnWSyIrYfAtMWtdpfI4S7W
2i9zDLdd3d95TfULpIirXvV+pan+Emptb1eK4NYVb5Kb+yHoT558iMDyBhNTSTGmLcudjOkSz67e
MCp0G++td+5o7PKDa/ItmGsG3AlFKSS5DHM6iMAhC04ndxq3/qWgbpM6vBrHUt0SJXswHX83ki7g
U7Jl1VoBxnxI3Jgb/dzXtneg00nEbo4+kpMVx9kWPvHMHvOJ5chAl6XHsyDCm6DBVPMz2n+hneAl
pG2sPxa41lAv5dXclvZ1Zpb5jH0YDV5DRbE7Byy+6T3UpRzB0TDIY+NUOeIN7+7mrZOJipkiqXHZ
oiOviMCjogwU9yAMFj8427mQt/+sCxN7zDQbkjs6koJmj2aLTnsLZOGH9krhr5SDT3wG+uvI11Nf
SPZmRpkk2tQ7fZSGkZyIuo4C347rtzjSV3XoYTyYuJwl0iUwoV+mJDzQpIY46iWTOoBtYRnh05GD
su42ZPepQ7FB5RdMeYaYTzZKRixYyqCd2kZz4/CetN4qrG5AqpkENdpLUPLxX4fk+fr6qMMzy1NU
6AdR5lFwrbGV/FISKpJ4LYYtNdEx4P+hsrluYcEVZxaYFI/0qRmOnYhOfz46GEZcE1FzPdDgXTfD
WQhbvSdxGYp5rpETzln66gVacADjC68WthSQp6th6/WhGpqekZTw+GOPWcoemAxlY+3bDR/GdjnG
jGkqTTXB/wQBQdCQMo4eSmCYqqxePvlEWBe5YccdZC7Eziny4thlT10UbctYvPUhkpOS3OmCk9a9
m2XrhMCWxvCa61u88CVnv4e5qRVwGpWqgLWnlvoiC8GOhOEz6caX62YWggr0ggB5waC6CaY15iB0
cFSzy1D3DkRxF6q9Lcf1ehzrjQAc5HVTiyv6McUmVbS6mMdpieTRqAp7tKLAqax800YyN6VaNgWm
aWgsQ5nBYF5TwRgmJmlUetOhfIOBthYaKcoWKGwDiqGCsDK3+ILcds9SPx67+WOXOX6ZUuedVuH4
qadRXYX36iqKbKCTG6gt2/JaAx7MgTLZ7vrGLtUcZmaZj6j0YYEZfNAtxTtAX+3qRWjtaCVIq96z
/bOwKda5k1VOJTjgN9U5eJGFG2JqnGXfqJW6aICpsk61uQsT5cGoRlcS80eoDbk6t2+4EHlm1ujf
JzkaUqaxNtuBIFm2PuXEHVs7/WtCHo0Yu6/Wzf0/ECijh58J3DOr1N8mVnXdg96VXPxF3Tr8pmPk
wxpoYsxB8bI0+q1YUzpG8RUUimUNohFzU8LYGWbX4UDSaRPpBqru6E3mXIXbRVed2mGyz6oV4kH3
RfEUgI/JTXdw13VZ2+qz8OI9eyBsEHa8QRquTcZPAzMuRCioaqestA9kA/S6DXXMQ4QMxvv6hqtw
YLQ8i+xbEnzzWqTG+HC1W4KZCTqBiYOR9QHGdiCYpg3SAl0OLkRg4StSQJOE6WBotEBnbv4VU9AI
hpKaiaf41r+t0Bh7o1ASWkXqX6lssRo79TmFViZxypf/BjEAzk5gFBTJoDNLzF0mkDQb8igewTE0
gGwLN+dNawsnyfkerlldjz4LsXZmTJ4vdQxysemQ6Z9S7yOTX9V6V/HoOxcuKbSHJAXMgqKIgXUm
nKtqP9TamIunAohW04eXJu+leNS5b/HFzwYcOXhwQVpnsYNCudzmZQsA0AnAxfdhLEC647TWofTf
kTJUKzxA+71a+CInhC7Vd6gk8992mcOoBpVFhqQV/9LPvInXyQvwYhhDVNFqLACFGMm24deqF8La
zCyzr0kVp00sKCJeSgFwoT46RvErnaRLnnjziEuvspkt5moMi7DsqqAUAdNX9xDGlbbWI0afTZDD
fE+urBWNU6xaeu/OTDKHUApTNWuGfMThx2TCm+KiIXZU/oATY024MhBLoWZqjR2CisOoi4QYygKU
osJYk70PsaR2G9/QAN5CfJHf8luo5sxMMuccdOyi4MeIp+qGbNCjvmn1fYCbifLtlC99uOFJbC+e
9R8/ZXlYPRD1y2EC8jIQmG0kI8DDPoEuKNHfr8eU5QP/93lQmORXJnFIigKVisJvm1u5x2RXpEaB
G0kiCDW1Rtpct7eQVcw2kskq1D7KA5nKy4Mf8xMqBR6Vbthdt7HojtL/kHYdS3Lj2vKLGEFvtnTl
utqbUW0YrR41vff8+pdo3TtioXALGr2FVh2hUwCBg2PyZMJ9KUROCwQx1G0zxAi8bwDzIijtSrBP
tZsOKjLo8rkEosErSnDNURcuXZqqa7pkwXmU/GUn2dPiNtvWFTb6odEd3tFgnn9IdkMYGjkD/lGB
ixaUEPyREHNXHxBxlTPQQCUuKU8Mn6UKju/Ms779QbCEpOWXTWpLZUOw4r5CNDj55Jkj+saQK/G5
+CqWowS/NySAZAWikl8B+Cr+G3o1DlCVFE9Qaa52OUDs5jPRGl7AK8D1lOTBpCJAMAv8Mka5rc7o
ohS8Aj8RBIQAClKS0Mr82sF7HpUJ85iYoM8CNpPMjGnUVVuAIM5BZwIIRuP3r5af+dZjC/0IaANO
G4ErC8W62Wtz1E0zA7Edp2jBS9cqttS9FRjStLJ9qb5fv22sG722Q53GFk2KQhHBq6olL/Uo2qPM
ZZxgf6dfO0d9pwVgi3lCzPLl8PUaxPm+4LWAZWqO0rtjyy2osrzvak00QkcsBmOqqwJ8MHNuY2TS
i8ODEeru9Z1jVV1w/v5ZFz1QVzWypOUCnCGRqyPqSab7AfEkUKpx7xXrASPCA+Dlw8m7GKISg3ZI
pQwNQgL9Dz4JyEK1MQWOkKB9Cv0/gLYCh/yPOXp0Kg9KqEyPeL4iIzGexqxZdp1pRgdLnnn8Tozz
Z5FwTjMhe4XdpM6fMDQN5OqQAIj1h9Hex/WW85UYpw+qAzpIXDAZIkPB8DzsFpsmh4BSvJyWj+zZ
8BeS2NxVryJEWZMH3mNCjjLlkkDOr2DkSwTVg0knFJ3eL0PUIqFIdprfboYt6a3ySStYQSKOgqqh
ZEPUWOkB7zBqtWIaouU03ZHEhehljwrgGqhwQ9U9dNO367vI+kpre+TvK7/egiBODLVMPMklWiBB
70InknOdvnIGeu8UcgIUWdEt+NlzGyZIafQ+C2FjAybwaqe4BbhUfN1tMKoBuUkwx2jbCMwxhPV5
AG1GshXfqofgUeP8EvbuokUgI4XCoJtOZWryGOYJNL/F06AsfpkeqvSl08AtmL+VgKTNL0GwE6rb
ZLyf1R8CYH/X95rhvSzSoPivdeqh0SwpCyJRX05SXtp9lDmGAd1SnpgEKwyxVOikQYhSBWMHnXmP
aVwEIA9YTuYLtjvYjLfoU3e4FM0Xg2Lm9aYd/4ZwKesomSAlgIo9xGouqCiRAfdVlOE+dn5cO1Lj
yl7s5cfxXrXD+ziHxAl/OJ91LUFLYqokNRZFOiwJJLHLOyjkIP7vdjXCSTDVgdyfF5FcLs2E7hPA
cBCAFSE9RkVZVlnklaUicO3x7jTzSbf860eDUXwnFqCFDB5Koo9EnY3OEvVGaeBfyDuAkp5NSham
O/rDqxPYBbgywJ64u26UxL/n99IUdSwKsTioGiFve34vM7Mu5yiT5lNQfsrzo9TvK+t56nO7KN6C
mIOZYoRZsKYAAiNBvRfai5S7FvJCUkdtGpGLEsFFQsgRbypPgIyusBM4+8n4YBKeBEgFgrYG5NzU
0rRIGMtyAN/JHP+QlL3JY2xgeBIchZUBKvTpF7UEQxQST6UHLXGdeRiTcjFVhEGtv02/OAHNx5nP
vfQeJu4UJpAwT4H0iT4hCxBZfR/H8mmQP03r1ep6YJP/YPrr3ArZ2NV7IMySOOKxhYckcX7lJ27R
OoKyab/UX6O9rHHYoBho83OL1LnA/Z0lqxNICSbAVPwGcWSC+TZXx7ADOOE82UaY95fxGToiF+jG
21MSq69Wm0OdWswatA3m7CnXnsTiWxf+e69/vj7qKFZJJYSjARelj6pbyeBajsT5m1GUvBIa48yf
HRAq3S0ERdIS0MOcpKfOVecv5txGtLMD2PVKW/ehx/HIiycv/e/54qhr0EzLNDUiwpWfYdHvcnkx
PNV6aXTcvwigw5nFQjxJo+LUQ3lI+vc+8K1udofFsLuEhzfj7CWdAZRLaRmKmoqnRumcUXpV1Ifr
vpflDs+WRIUiQTgrWaNN+Fqhl+uosmbusM0zB3Mz3nRKuVTcnKOuUw9MlPd5NoozpvtVfW+l6qsy
VvfqnLqcdfHsUA4knxIIv9ctqXKOHlbldwDZbKR9dSvbsfvQb7tvHIvMb4VRXCiQGeh30uFloSlh
m2nhchIiu7qRnQlRM+a1b82n/Mbao3V94BVd2B9vZZL6eEUcRCGmnlANuYP2BHi3I786aA+gpwZ6
nJd6sD3kyhr16ZRMnAJhgDVSxyr3OiDcITDV3T0UAOOb5lUGxbEC0hdlq0qeflvXm+s7fFmxwCVf
2ac+adg0Qy8P8GCJ3NiD8ndd34xF60oyj66a9yWppyCK5dwAzSMSBaN1VEmypezft8PIWiDdBXoS
PN8XJcjUSGqrtMheBpv0oIkkMl4w4/MqPSh7EdRgUekkBuftZoULZ2Yp36yZphZWI/yJuhlupifl
zUQUVKE1rSMsjt0M4iy8d5WcCiq6OzNJuWazqqtuLnLxpDz13vhaoIyWAl/Xlraxl8Fi8Acx8toe
7aNTXUm0PoG9Or3vxBc547UUmZ7l16ejfbIVm9UQSqg2FXUxOUalP3R5DM4Qa3y6ft4ZGRQOiaWa
oDqUoVtAz3dqc9GYlmktJ/VY3Uyu5DZPy/Zr6s1EXSZ1/wg3gVOJ0jgmK1UNMpHUHY+TVgjMGNUS
dRPdT25UoAwpeCD9tLt3Y3LrJz7dIXOZa5vUvQYTnGyODWzGn3HsTK2LdO2H+TwAmyiM7nBromj4
xvWdrM9omYghDczkI4am4qE8ysphameSB9Sv5t7YRhiC+VhubdD3+KUPDBXvZLKSK0A7QSsKFL4G
UAFVgFBMOYlANT6ecvAPlvZwD2d5rN3o1rrtUFkZ3f5effuN+RuW41zbpZ6JpM+CXIvSEVANxW+h
cDM+LqgldvbkVLY42OCtdUKfV9K51EXCwV2bpc7SVItlqGjRDI0r/WH0pBaiKdM2vNE6O90A6vwK
pH6OqDoETeFbeMd9rxhfGGU/C/0kjKVqiDrPo2pZM0ejGrv51M62/BnsCz89Zk8EadtgmPTTPOQ4
zdzRdvIRKX+nQG8JWrmo4qPxT606KruhrqJ8BuBAAnISwm43BBYKWhNXf/z3DkKRZFOTUUvVIL1B
2UqVzOgBL5gR9ioYNZ52yzYBfbRTvCtfVTowa9a8UJt1ioFmAD2TrIA8/FJptQqGJFxQImgxuS+p
joL7SrAUMeizQ9Vp7BqVDz3gkyeR1Vzs7MowlSWpc5B2RgHD6jHE2Jrlx3syNSMSDU+INnIBQCzH
dLZSykXEnSjkvZjD4KZ9Xdz0UDvDtrOT1wVzOsF3i9uTYQV0Zxap93lU+1Jtf+4tUVdoj8P3+ObL
Hd0b99wZBNYFWX9J6mluw0UpBjGY0ShMX2egYtAn77ZNDnJpkwjCkem4nisJxwpC1ouk+/MYKbFy
cfxPjQnjSAe4QYwj9W5zKyI25/Y2GOEcqi8oBwLuSxqH1DLDoks7sUZyKBR2DzEep7jPvRIxSP1h
mpvJQ+HHbXkBHvOwWqRQJwPAouuU81mmUUS2OIxoiBofk7vs8pfAB1vIYEMJe2NxFcWYi1zZoy7H
ALlZbRKV+SQpPxrQ+RuxzXE25JW4uH7QsVURg4PMi3ZswRDXpop5Q3CXRYPd7QiLRnH4iuOwg/fc
6QGePSosMIVwyBerGHH7FB/MDocMXnRvPSgeGTSKeOp27GO5Wh/1xcayyUE5VBJ7zU7CvLiBCuR2
IZpJbncMPO35+oYyb9/KHvXFqmWIQ7CvjKfWzA6lKnrzYt6AwZuTNbHM4JuBIYrkGxf1OmgKxVWk
4SBa6seYZXZqvehcajTWo7c2Qn2rTo56kHPDiH7EWXeLu/AlA30lxHT5GNvLiQHImUCZifSmDBkB
8vmzXhRthQ7mOGLGfXDJEGrzBexJ9lzHwVzVL0v0aHsjBVI3lViVeRw9iEZ7kJkLwY4NoeqtyH1X
WecdfUQU3XVZBJkL9dpgUqYXJIOEKwQm4mY+imYpQUdusr2W2Lp3/fgxXzdARAAIRtXKQJR0vo9p
GpqVtIgTosL8VrlpX3JHuw1volsCWooedEDueCZZSyRzBGgxyej20Z8uKOVWr7N2PM170n4j0kHk
fpFcJnZ5DoT8ftpfKWiwkYFXog5DBUeZXBlJMsHY5Jv7/0JSZG5Phvlmr+1QZ18OlrYzTGLnr3CL
okhqD/ayKcEwkT9Zuz96tIlgCx4z9JsAgaE+m9AZi5SrAz4b3FSGifqOjMiVtV28jX4O2+A4d6Ht
c3/9vLD8yNou+barGnUVlno4V914KpJuVyaaPzSYW454BUmyW5df7dfyqK+G21abrYjltUPgikZg
hwvvaeathPpgQxq1ciHJ/amGluPRQs2TAIItbwBgT/FQeeFMWDKX9PVukpTApIev0yzRwlhR+lMo
oJ8l2oP8dP3TsI/gygL1baKuMhf4yh69C9LTwsRBjkOY2eUOEzrfuIgHVmwDkT8EAj8XRH0jQymX
RJTnHrz6QHMD7lU6qRNsp/1vFh5Z9tBKhuIYyFxQo6I8lRIKESpIEc6EV6BL7k2HybCtEwH+E8Be
dlx4FUDmjq5M0q4/NxPVSiuY7PeLH28JqCPwtQ1JNAhUnPP92AtELIAaj0zUp8/vFrT3lt4sEAqM
+9mZUa6eUA+EApSyL+BEgluuE2E5YgtdUEMk/OQX433SVEm1sHwdGNFZ3BaCOeau8qDi5oZPXLgD
6x3FY41C51dljkYC5JWodl1i9UhTSdgoeMuGMOwmyP3/YALHRFv3H1s0t3VZatYQhPhwjTu5/Xvl
xxhtWFxSTgJVK4jA7OXF2gHxdidym5bMz7iyTblmGc3mOiHrlDdEGijfo95xqLbtTQl+3ezIixhY
fgVKWBoJx/HC0cgmiD0E1aib/akJNnV+J8vv148l7/+nAlQM/GmBno7LKYcr1iHatUTb6xYYcHt8
rdUSqJgn6gEjhiBmfxJqN9sRnBHJBbUUlakMDSjRJlgj3ulndPHOjFJJdhRNY1q32LdWRhEu9lAl
Bk/LXqweUgVyf5HBicBZhbAzg5T/auZebFCIHFAS6kAT3h/r234TuR8TuDEC33hsvHaHgeH76DdK
RMyb/muHaeVNMTNNNBGxWBVcP2LofM2ax070GDpG6czf47frn5R8Mer9BjQN1TZM/H0xE567shYt
dKMt5+E0B7XdGT908PYt9WvRvqAsal+3xQphz4xR7x5ChTRMwRCBC6drNnmJIlfUnM4ub4RNs0dR
yOcRpTEuBeoICNE10P1Cvo1y1UilFKM1sZ+R8ZGbqFpYBWdV5Fpd7CCAUwR6B5VNOsDrMQyiC1M9
nMS+cTE9bBdIrku8P9ysjeGvVHFlidq+wFBzORfGHiVwPUIgafnS1xi7pNnKJ5lQkg3O2ljFwzOT
5CetosglSqtMD+EiMZfp17eVXzp6Ajmz/kP+kAebPAmmZzwB3sQ5Kry1ku+6MtyUjZzKpUjCZgUg
/OJpOCioBI8u0GgPoBH697oR5tlCqXOC+kshW2kynCZza/WJrWFYirMkRhyriggoNTwBKspM1HNT
llEniyA7Pyl38+d0ozqYLHiLwVyRQ4nHmW8S1LVUHrqDnImL02ki+rNUA0pc9EBv0UVaXRqATxEh
dBklQwkYmWJLYrGCD0tmuGr0V0l3hkRFFz31qROLJE1I6W5bvxsg1Eagbrp5t2mwwPsaogCNk4GG
pLMzp9RsiB1d32PWFqPAjogCAC4DMsLnpyYqlD5sFXM+Lcu9Pj2PzVaWHq+bYIWagA1K6BRgJgUK
2tTrAPaVdJrMnuwokYmKPcuwQTqnQNtM3FqulHjXDTLyYthDu8ASDUAk6TpDFDWT0egJqXN1O0I8
Fe+IJW133cz/WBeIyRH2AFJIV0BVSHR34iAiqIUCs4Cx79jD2KVPEuNiw81JyJegz6WEYPa/1qhg
pW7zyhTUr10kQF5g/r8tG5E08lyudifrDUARg4BMce0uBmxQJcyTIg9RxsjRApG9DBheDwx6u3TX
PlsYLEeOsHDSb+ZbtzZKLXDq5FbR53QGMlMA1y1mBBcbVBmi/TE57Q1A4D+4g0Sst3xtkvx95TNn
ORmNYgnnk/wQvjU34aEFl7ej3E7OiAnv1/fbxBvfeFEtKyYkJaJ/dpcKz7JQSNq6KWYkQ50rOwPQ
f9N38JUlTvAkeSThMwnUiudNRda7u7ZL3cOoysKxa+HZdDFSjqAHCXZa2sQeNF4U1FfULPpQ9Eqy
SyWRnXrKgpORRYIvt3l9Oyqj5gHVlLn5sIDEXUEpeQ/ymXlbovhma0OnvLQWgsxJX8yttjS5C5Rq
cphGBSDzVB32nSALuy5MoocyWcKDWiaRP5oTaO7AkLoPwrDAXKZU+EYI5lsrSwTfQGvwLimN7C+j
iCzHbMx8N0G/wp6GMvbBqqI545K297o0WgdrAIYlnofYLbpC3xlWlLhamzc7fYmgq5LleA5zubod
+wINvFLPdhAca7dgihU/Jl1LbgLTBINxmRUbM800uwtHy5NbMT72YSAcxAp7Ii1N7Vh1BX2FNjX8
cs7SvdxrAC5Eqb7LMwMTtEsg7IpFFd02ghicYoXqfoiyZLNU4HjSmhJwlKALnW5qzE0zJoZjqPVi
G7Ncf9O7MBLtAnUHPxXCxSuSMPbCUbHeOkFDlgDZZ09rFkC+s1zedDi4IJxQW7sMCwycypBNM6Bl
dqMKsWYHcpttrMnQbEktBK9c9OQh0GTw+ZYFuNuMKr+pqqF3BWvhSrGwXlCMoxOaD6TgF7INTd4m
dSyjaavZC2jrwDG6k3eTI2xyvz80PscLM/2irgOwa4KV6KLKO8VRVS61PsBasSOZfrCb7yyAnXE0
txxbzJX9skXP+IeDEkaJBFuDP7izV7jTm4GqmrZXtzG/+c18m1fWqLfZMMNSE2ML3KF4X6r7fL8g
EjE8Y3MDjKn3CUYrzvqYD+fKIFn+yh2qpTX2YmUijdsF+3jfIOiRPH7bgfm6rMxQIbKRiYWgycF0
qsTY7oWjPP39//xOVCzc5+lYJRoWIqLTRZQLiy2BKACNBbGxP/Pnq/WQ77jaNiNEKKlLLUAKWA4E
ru3+lhCBmcBVF7mLFFwEbjD0uVzIrIgfWSgGXQD0v5wDWRQpmJpgQaoBQjtUDncyiDVMV5p3yz7Z
VhvwTvPeEOaRRCAHDCgiugvA1ijkVq+kKIw2bhejzmsTngs4rVqB+J3bxyDYBTLTrTtb+ZPeCqi6
/rFN8/SLoyCoQlKPsI3JDTfCzO+wJeFW4cV/uLkra9TlA0O/lFuVgBqKpwMJGnsCKhnSZoH8pbjN
HF6vlHn1Vuaoq5fnvd7JDeqVBOhChhOlDeEu5d1wVg/4bBOpuxfNACzFbTycur+IhnL4kDrGkSxK
dkFTtOXdDeZVN9ESwD/jcmwIpcpxbke9P/X1fVTejzMH78k8j0CYojpIoEgmdfWwa0Wc50hCdVRC
9cUWZ2jdcwZqmGETLtnXVA0Zrju/3kq4TIWlTyjON34YPYWiZk/B6yTw8AcMNlKMV60MUV4rSxMN
vHfTdNIfzMZe3PiggejYq+6VbeLK92Jvq3foJnr1nQV1iJ245cb9rLcUyAcIDWomuMnoPoSAHndU
Nagtqw8TMhpUzV3j1jpG22zP6xkxsyfMt0CKHSx15kX3EvGxlBchcozkRnRk1JLBCepMe2GDt5Tr
o1nXa22M2toUviyL+4ikhME+3ROqI8nL+A11lkte26HOI/pgIpKYckbnrfc0CE6/Ivpxl8fidXbF
wp75xCoMsACBeBpQR9EkpKFUUF+GY1LUpNdnAuK4TffB31Vm1zvZnbe8WS9mhrayReOajGpIirDE
WJ5y98XidDdDKhyNquPklbCnARxvIzjmPOYsH7K2SntiRYgn4FxRcN13N4trbHtM6YIW25H2o5t+
5IBWOSWvhcr+kP9sK00/UkxqnyE57oEcGx3r4yvf3olPRMDNAxc4f/aAaVAxcekQLRBet3Mv02Rz
UFjk6vUI9mQHTOA/hu0AeXtwRu3xvr1xdpU8KHQ5ARU1YIOBHVWATj63Fy5Lhl8Rkspyd0NQnJVH
2FwIUuE36GOY3xAIToL7QDeHxnFipkQz84AUlWOMjiB12ieuujOOOhzal44LH/58uUAwDYLKCe0/
iYwgUAtU2wjTKnESoSexyLbhh/sBEOR0l92Oz7/x/S5dJ0pN4HWEM0MPEBfyfD/7uE2qcjKEb4RM
rQc/iLSRABVtHMjAc8J0xj0kGGuiBAt1DzB+UbbGPtQxArwE3wTZCWtnfE23pG6Ii/CpN1tyGX+D
5OXS0UASEqLLlqajJAss7vkCIygr90LQd8h9up22Jep/oNbd/4bE1OVhIeKTMjgHMMINdAv14A5x
0IK/VMxPU2+33hSD3gUzW2+ygoa/NTuLB8rIbzxYMzkO5/cBRkEmA+VtzMyivXq+vDJIulgv2+SU
zYlv6alrZs2xEPqn6/fuMpgA5yy6RyhNgpznYjgXUwB9kOBgnoJgtIdhMwofFoqvI+eI8MyQv69S
EjzjUSHGMLMMlt2HjbNMWwED+Nb81/X1MJ5xLEgF4B/j2qi60tfM6mNRUI0hPdWQLNqoXuhBMqFx
SMcPn+neeObYY9wzxGCaDspeEwp/dMF6Qt1MKApca5IUk3S/PJIcAEfe/4MCL8r/6Okr5MCriM7P
d1Fd4iEo5zwCRzCEjxE3hHh5Ihx71R82sV+oLmdxl48AMQgFA+VrfIIG0szZ2KuAoXbvqu4S/Fji
d28WthNp1RdzGbdTzMgHzi1SeUcS9+EgkCWmn/Vre1s9hV5XulEGi5pTmnZS238ABrEwX41UzhSh
63whxVTXzYRZwqR7ryUN1h4a+b5vkFIBDhgqt1pmOZL2TeoNiBkdWqnyuuLx3+4zUgYksDCugyP5
4jlqlUUZUr38BSdaRNvAWIG1ITSN43deU+niOhJ7GNIAV5WkwBzlO+VsAMdYKwEgFVrDfd4BshGP
SrqVFExgi+BW4Fz/yxeCMmien1yx17rMmtH4rD4m/yuUP0YR6NATAyj06haggyeNCym6OL2UUSoU
nfSwy5t2GBAeRveGX28wbjQ1EMAR3cSzXG44euGyz+2p5MVaObmkWXpxEJCY4fCUn9Vz4Zb74F68
h2B48NG9/hS/4TqFCwcEq6DCgTClBXgRMrZzq1rdq/JUdhMKAxNStPpYgTFLQZAmbrk9n4sYhrJF
3U5NmoagqHBugpfkGWifk4kAO4IASHHbOc3R4NZ3WJ8QJVRQ4mC0CZeTOqijNKqg30AK2rnlq+xp
hxxJWXhDhFSaTXGUvnEuInuBv+xR5xQZzYCaN+AxHQqqGN1yyk319gXT8q1vPLzspbP72s5f1ugD
mofVIKqRhLej2A3gqUvc5rsKGq3Anl7QsuMkEaxbv9pMGpkiSMIgNRLAG7m8n6EqjFEuWwDllCV7
17eRdRGQrwNTCsA4nCq1riBZujQTwJqC+SE3SQ03NtNd2I/OdTMXcRnZPlCzgGIIgSeSzfOTXzU5
WA+6CvUJdd+br81o2tcNsD/QygL5BasbredW1M56OqEKFmzQVooAD3eGvegH9ghBgNDpuTAGpqs0
NQlYY01Hv5NGUfdpPShKswyn+HUGybM73s6lM3S2eUOUdiCDWBhO9YM3Kkk+yVm4SfZyZZVa6dIm
IIiXmh6ldrDYbvQdKUj8xiwBubDX7JCjs9pRudRLcR6InZvB1Uq7eRZapz6mR9RaHGPT3Qq9i9Yq
pum5zzzzuBgSQJhAOGgXasxBqihLnMYELEgitdyTyFikamfvCkANCNcSrmA482MiqkYxnly8i6Gk
Po8xq4RZDfgv7SPY5GCL6d4ab/n8OevFl4JiWwTAFFkY2pGI3s43OK7ifEpnFOGLGGgRUC9vrMDR
Fcy79q4Iuk0L0iDqLa+uyjVLvQw5Zg+UaMFb27nR8/zenojCXXoD1o7yuXOKzZLY3JoI64Na6FoT
OA6o7r9u7+osVXiMknHGB+0wYta/S2788J86jLDpHBl6mvfcdTIeJIwBfI19AWAB3N359kL0IR8M
vScPknCHCUUwXaW1DeDwxtq0d+Kb/MhxQYznXRExdEMAORgBo92BKYWTiioeqftDRBxUV+GL9YKR
EdBvSrxB+8vkycKQw8oY5QWkaADKQkFpqwczOqIWCDcTGtMi9yZP8cQDz+v8D4NAGmG2FcUfOnuK
zWbuOjH7b0ux3QSApqU71dcPlptx3ouvCXPK+WB5v6xRhxSgfX00DARokoRJphmaiFUBGvbuq65F
yDTam9klbCXc4UTGUT2zTD1VmOOolSqf+pP2ZG4gd++1L+mRFCwIRDr8ELizOJfcIV+f8tdaqU/Z
dlOoJHqO0jlGaUWv8MFqp7rGRgO8Ea8Y6GKlzyhHA7JAduPMIicE+B9f1tJNC2138QJk1XRKtRgq
GjtkQoJQuUZueCSsX8UeQABOfsF4VTCeA3+H6SMyo0OFiWArL0HwCtRaLH0L0kMeJXY4vindSSlf
OPeRnJGLM7QyRUWIcaII6ZAh3B588DTmjvA9fwlvsnfU0yN7/s6dqWfbQ/qNNwsBAQ3qEkpDGa36
y57ko3aCVpx8V0PMqUKZmRuRsjfylzW6TqOBbGkZEVJBwjPc4NjgsxmPgDDnjng/NDbmFfwgt5fJ
SV54vpW4zsud/WWb+ogqeJE6S4NtQ/mhprfDfIoqnjdl7iaK2SpKsBjRpKvMeP1z00oIANeX/iqe
Mb9/WG7D5/x+2kCcxOWcFabvXlmjdlPQ0rDoZTxQyU70IoBFv6s7Fc2QzJMDl+tLmfu3skbtn1KK
SyDm2XQaHxLZhuiY7ixg18wND0Si1lH1c78xvRp8kBy/yjw0K8PUlWihc1YFIpbZT+EuB40ONBjs
ySjtZNmO+cP1TWWuEmysBAqIMjqdEdbIK9RqBJhHme/H6kXLN0W4u26CEQujewWqIKQUAJ7TlK+Y
fIIaUAzy/KbttYfUMAB2rSthXwnD4kllgOp9aGXuHNcY3lmiz+vWWaHUmXlyhldhzSwNypiG2E6C
KyCkBKlXOsrj7M9uAn89cwcqWVu6Xi/1OKXGVBSDFXQnPXsS6xdpuZNF3sVjPYDI1CAKAhZ4+WKW
PUTLBwzEGSZ7X4rSjh/JqiI/BJjNnTzNMQ9AR3HS3UvoO55AAImRv0Fj/VJPBrSaRpGS4FuChOYn
AWMVZDipQgAeFdCzNXEjoAqUOTx+TVbeeGaZuvhaEcSzGMEy9JdLu37M3NKxHNVOYjS0yEAb7woy
D40K7VxDBakNULnkG68OjZiNchlKJi4/mKtzQH28CahHTPXMbuEVR+3Hb3RgyLmgHfbaJrXKTtWi
RA/IuTkWz5UfPiCfujEh9kRwTdmGl8Cx3AwyNxHrQ4P+AggvyNbU1DJYLDI5vSkMrXbKSHenxpLt
WVxaO9pwLiLrXqwNUn5Nz5R6iaUeOc1HbridBTwfpIJc874W7Fhx2tiu/9YPv8HPRDbuYmPhfggK
ATEx3UOf1SK0UDbpTnXgiftmFx/IAYIg23ILaszRXSCM0r1Y7sxbMfOL/jJMN9SV2EolcFZ2CFPH
xhYsgD5SLz32vV2D1fe3dAyYm6wjKEcFHnpBdOgW9ppez8kC8uD4vcM02Ny27qS+Xf+UPCPUl5zF
PstzXce6ghfDfDCyt1x5uW7iEkUNbwN+dcS6KHldKhxOdR10YmuOp/C93av7pQNYZTr03/KbyWv2
00vzWG1Mj2OUFc+sjdILg45eAz6zDvGMJkBDd9zAqW5UwSeogMjj6ZqyvPjaHFXYA7XchCGVaTnV
wrCv5+atqULeS8FcEggnFCJKeIn1HyetkBZVJzRhZK6gcPNjDBZacvpin4e4Zx6MlTHKhcV5VcRl
gHETUW4PY5A8hEP0mgeKz/lOPDvEt63ccwNljV4MQRajhB6wVLLTgYqsfAErH5rImW1+SN4SOtmG
RwlG/t8LT7JaH3U+lLS30l4VwAjWWb5aLCKgkKhzpQuUAbO6luyx5yI5mE5kZZM6JLEZJUHZaR0k
uH5OmBIN2m6/7Cfvt1gyL4AAuHjQhCXlA9DMayq1t2lWCtCuwd6qG6T0dryPN78nHMc6/WtD1GbG
iZobaVZ1p3B5yMb3lqfwxzokUH8FihU4Ef2CaELMc2tWw6Q/DcVwM2iovmYYuApM3mFkPS+AaaBj
DakvEWID54dRm6C0pwlpd+obO9pZz8rPh80vRDvwJygUP0DYyJsPXCYz5gJXhsnVX92CQLJmMIlm
eNdKNMOM46wIDkA4zvXLxgrf18sj53NlxUiXPqpSkMgQbF2Mid+fpex/j3oh544MdKEMCPpGms5F
SmolD8SZ0N4vfohSirdIOOnqrsIr5qt+s0kBKeLllCz3uLJKQ/4BXmwgNYk97FwD7/ONdNDd/Eb6
XL4Gdf7MHKGdAPe4hkYxdbnkzBBBu1x2gBxAod1boENbecktgWUVfCEx1uIgtEFQRBj0Apfg+adr
4saQ2k4iny6/RZlsb92Ovgg9HvVQbLgxM88a5fwxMlNKQRvVmHVMQW833GWm3X6T/wod5AU9V5aK
4T6+aHEQ6wBTYdHtKtQ6u7iX5+ldN6B7lXzIus45+Yz7dWaB/ILVyY9KfVJmxRpPdesP/WfT3xjT
X9cvF3MRwHkhxoG2C0Bf5yaMQVKjeulBtigWux5cZN1oco44wz2pgPr+1wQdhAZ6pNbyUNcnpQv/
lgkrbzV4i5LvUyXhpIiM5/HMFOUJIefdyXlv9idlMtxcLZ/LsXsspOlhieTIlst44KyNlRnCXxgS
DriG0TCamWPIE3MKBbUDvkXdN/fQQwE5fJI4o1/cioC8i28zjxCYtUhNMsDIZEJtSKXha2EF+YBl
RDFUiPt9LembIikwXRbvin7cjvEi2dePCOsUor1mkQ4mpmzp56UI2ioDOA9efniMQepvRcBcqM0f
nPW1FXK5V2e9mpQxj/URfjB8j+Mfobmbl9f/30Koh8RMutzKlRZZQ78Ry9w262NfN5zdYlUpVA3Q
I9LhQfxCV5vychqURsf0EZnhav6WakDWDC95DzCbn/rZy3TCDB6XyoR9EFdmqf1DG8uqJNS5TsVN
HjtpCJLayM0ORgTVkfgbhj798vv17WS5DtDhyYA4obKGlt35FzPDGZP1OZKwYXoLEQSL04/rBlhF
EECVf1mg1gQxWlEdQ1yueS/5kltv4tpWDHTnBIwMqFswHeQ2hjKuW2Ued4x2i9DdQbeDbtBBN8Ls
LVJlGufQFYdvZgwRi2h33cilMhliNQ0MUNDUBWpLoRtlahAmQg3v9PUO51uw3GDuLrCrfcGnfSXb
RCUNpKcKVXgV+EkQD5x/KKMbUojByN1XAbJ8hHj4cXJqEHzIWz6NJiNaWxujvX0yxoGipQKMtelh
sqZ9F6FPDpoOu67UY56mvh6Or3OBhIWzpax3ZrVMhTqP4SxPmAzFMjtX8rvnprKtN5KqVB6eNTBf
3oIcBkMvfGg9e3+J8Bvqkoh2qJhK7+K6AM/B9DWPSsDZw1a1iX6RCvYBHvcOq+kJVTGSVAANQApK
518z68vMmBvk00uGPrwJudtxD1IvycUc4iEAQ3PYO0XhmYffqEoSD3lxkla2qYxJCZLGEHvgZ6S7
+tXwCz/0LE+1MZdHMB64j5xHge3VVgapowsm+iwqjBCQoFPY2uBA+IvwbrdusXgE+z7/eyEZ3Etg
tHXQxYsMss+wHZo2V7ruFAfGvk3NowKtVksvOXNlrHYqXm5cfICMVWB1iBdaPXdZKcdj0OMRN4+L
r4GI2XJaP9/9rCbzKq0sT702RgXGsWAl2jLiZojTS6veT8nf168ey2VCixC4fQkEbBf1TV2r6yxQ
ZPCoGCgVoz2ml7aG73XdylcqRJ++lRnatWQTdJfrShtP4j7Y9y9kIMHY9Lvuhdt6Y93otSXKlZRp
GuRJO9ZQJAw2yzNhNzQLO3giow//R9p3LUcOK8l+ESPozStdO7XsyPULQ9LM0HvPr9+EZs8VG8Jt
zJl9VoSqARYKhaqszMhLeSQpbG/42kB6GkgNs1hMOzTBzFN6r3rlo/rDvAk+Nd3/grifdYrXq6Py
ICVZRogFDjUylPqNVISHd+FNRYgkMMXQtbjAXeZ2IkMmhD54CNI49zivJavVELJIM2MGvyLZ0Aoz
csBo8FnrmctbWSOnYXW0qjQCNUZloODoqxt1r2L0b3rPndYdvPbnX9CXMk/Xyh51lPsujoyigb3W
azM7jJ04t8dj5EMS3IPqVeNKOljY/s1HV2apQ92EZdEPGRK+5UPyVS+6IRTgI0BiiIt/MWHFqMqp
xsocde3ISm+Fc4RvWFyF2/FoovFN6In/Yj9Z7xsDszIguUUERuHs/PsNQ4oUesYxJ/d4fP2HXNHw
zNfObgjBoi/cgtfX1XnETMwohnj8KbUI4UNqhZFkNP0SdjW+IxR2wb7gS6Kt5bblGIFHaK6CQ7RX
Xkfey4fpPyu71KU6tYNZjGUBnEQ37sbSugpUHpcWM90kQyb/WRu1p5k6R02m9zVO4OjN1xLOQ2fX
VyASSm0eLJkdzb6M0bj5Plwa2SoQX/7wMWWuBLoZ4i3b8gFNrnvOtcDZP/p92sjLrIixCs98mTW7
CkCUBBo733JSiKWFmEYgszS8qjjPKAl5qyBjWlUhB8NUnxrtQ5vuFW6HgXneVptIBWkttIwAnDjk
siMkU3/UIYj2G7fnxFwKKliYIFGRU9JFOrkXU1mJkYqIm9nRES/bO7DwOMGP4inamu/hDS8dYaaw
yF0B3bUkQ/pG4FKo1gDBMlQUwt/WAyzihazvWhUwDPB1iw/h7fgDuZ1o6zkX28J6nkD0F5rQEhko
o1/ns1lKXRChIklw0aSY/MkSduD1mll7ujZDuYeiym0RzQt8sn+ZrFutfrzs9LxlUN5Ri0MUGTmW
Qbzjq0PyT5fMeh1knWs372olGhWhOtURXIOoSHbb+SZ6It274vgv1Wl0jIGVx3im9n3QAFDnQqxy
TDSIYwqCWxVa00oSWv4YAQ9QSZ1+L0JlwInQ1r6v0Wv04iUMnuS6lZ1KKmduxknyPDrjxCyZgkIO
svVvEwmLPBXL0FpgQDnKe8tPHoQnUiuPvHHLO4Ysj1mbonZa0gSjhqoURnC0g1E/pxHvxcG63tYG
qDQlVapeK2YYEPda78heIdl9iTzMwFx295Y0znQEj1Vkc7GyrOxvbZhKVMxO1qalRFEWg9LQLMOg
dHOwJruOwR1JsCwi70JlrxQjgJjxVQEopy67fmpkeS7l6dSAoHXsQIoJKJvWuJePIMcKTXCthnOs
imk2vBV9bQ/WYifyjxZuetkK66BjCf9ZC63z3g9a2oYlcPjZLoR+PdHlJFyDvIPO8D50vSAKAWpW
gpGjtkzBMF8mKJiT6qe3vnutBF5ZlLFbBF0PtT6AmoC3p5OrJJCgJSVNKFq3Tlu9a23sZTWPpJS9
DHx3iFZJgL5TPi7p2iBUEyCnrS6VXqXMH8D+lZxPwl7KlxHKnxdjXpYxD4e3ZajtKRTdIs83Zcp7
NfHMUDumQV4tD40aa5Haa2lGWtMY11Hbe5cdjFVkxZf5Wg6VfoI7dCmaIlZOaoaZYOj6HMOjdS9t
xheCZa/uxoO0u2yStzLK2UpVBvmfofYoEWq2iCu4egjwZrpshJWFrtdFN1alDIR14qDL6D2GW0H9
ZFhSbfNmebJqW3D/ISEENQNBJ5JqDqqA5zdlq0nzAhyffBpjY5tpeK9AUIKzJKZ7f9mgl1TIch7W
BgBs8sb4qK9JhT91VDSnq7e/gyESV6buP01UQV4DinEdzWLKB7s60adRRmqYSYbohEHngPc+2Cty
KdmVbOQcJiSmY6zMUa4YJromqCRIxFLjW0l4A2bDay0ueQTRbJ9fGaI+VqhnU5daOFuDn+KBCZ69
rQqBGBCqkfel+G5wpcI4O0nPalZxNoVZEQ1vQa+7bZe5Yu/pxr0W/uL4COPdgE8GtiqU1Bm0JGWt
lGoeLR0eX9XO/BW8TvcaRBAa3eFlLOwTZqLrCc4qDKbQPYyg64J60AG+D46KX4NxJYczEuJweTtu
eXVvpm+sjMnn5wuK2KGZq8BJDMJpqW8UpfdwFHgnjFE70sDpghF6zE4Ct0AV/vrFkBdtrtXPdzKh
BQFdq74bMKipOP0NsiPrx+XvRU4QfcKQ74KMirjjNxx1asXBkmtgthcK9CuW9L1DpyQEe3dRLbZW
j+5lc0zPX9sjIWad0A9RI0+6RmbsoMgUeZhjeFHeA9dwyl2CIel7fn+E5fogZgaOUkVPDRQv5yaz
UGqrVO2QwmRj6KZx5VeF+TgmVWd3wyj8yyeUPll5IFYH0S7qaZTLIcjfc/CUE2HgfoMpQq/SjrGz
ADqdu3Pg9lwAFgkX3z7iyiS1qctgBmIqNsSk+Ftt/RRyJ9p97da79gbIIcVW7cErPMSx3DfALMX7
qMwdXtknZ2f1UTNFamJ5IvfCjPKO+BaBHVLwksaOHwEY99PbYTM/W7fcQg/rtGBGC+BYDN+gj0mF
0VKrNHk2se4OmYP8pmzjOwyJYvB38ZTJ5o8XMg/Llz36/iv1zkjDpGlPYXffZxApUO4w2+T0Brp7
C68oz/yoK2OU20bdEKZRHvSnOEkAFtD6sL/HvQH+sbgahbda1qLbMBuG3TBLd3pVRBzdZ5mzu5/h
d/VVp2hQ8zRYprfRkXzR626nq+aGUP0PTghtogNhtqpvYjfaiPsCfLSRzVf6YEVdIjoDMk7AMQHn
PvesOsn0YTYGvN1SVAzLX2a/M2bOQllIa21lhCbelGewqdbkHhl8c9NimHK6kraWN/rpiDbqJ0Ps
IZacy5GQnMlvZ/ZrZRr1eTuUCwY5mSCcor+rwmSP2ev/zQB1YbVJH9RNojYns/hd93cFt17NPPWr
FVCBTjXradCbHFW0N0nx1LsZAhTpAQQX74HstC8dpDWuGhTKuQpBPMNUuEvzISlRFupP1gOhSa1Q
qQGdlau6ZKQp8AdP9wGNn654AD/2J0Nr1sIVjdIdlY02Si2HlorLORUGRx91Rxu2l78ZM6UB8QqA
K6JOwE5UJI20MQ4R05rPy8MEgltwJEgAu9amsZVfscot+7BqoXD+L4tks1enHBIlQA+XYXvKYvuF
0Pw3rzHqMJ60Hbaj37yVqqM9ydvAsHnNdfbZ/rJMbWectU0dtFJzKpW9GD0JrS/z2LSYAXu1OCqh
HzJRNCtZaE5pKiJOz8aD2Yj7qTY8lGFfIKzIuwl5Bql4JYngmtI6uOboBJododuBQyFnduUHu6J0
B2fAwxbP2tRNH7j5MCtgA+SpEegXgzZvUusqUw0wfRDmHhlMAoRbCjQNuJ2cSkV0jt857so6iWuL
1P5C7BgKPpWqklZn7nWB3b4RKmHzNnWs1E7emmvjTfjN79GxXGdtl9rmeBrSOEsGAvJBefvHsGz7
8fby2i6bALfv+bloIB0dhx3u+rw4LNbrIh2L0r9sgnnxGIBgYZoQr3ZMoJ7b6NUojcqyaogMH3rF
hBEt9PAQNG/bjIyDJdtob7gFL0VlLQ1SfKDjAV2XiZfTudmpSMohabviJFh7QbsJpushfLi8NFao
NEGlgboh9J2+FcICiFapo2g0p0i5rc1f7b9w9eC1YumEXQKQGRrzVOEYzGVepiczle2qb+2+n3iZ
PLkhqSvaQKQHP5lsIv9QKe9WAlHNp7pMTtFOAWvpZxesw0CZ98n3xddLZnyXM3uUO2QQ6pjHOE9O
aWNDCkf/nJYL7xKQjbe2+EGoJPKHGkMVnFSE1Z1F0wNFXjwEZULPeu4QwhBEs7noMUrzaF8SPvnK
M28mT/zBBzixXoBnxqgLpzU0KErUQoxyfLCBw+/lVxnN/PYqsPE8OmTO8vOyL7Iu1TOL1EUTNqVk
NkYQn/RH5ZM0J3mwvMqEnCBB0/DCMMP1DXAriNAAtjCGRXf4BpAfVl0GFJJWiJ4etnswn3MyVp4J
KrUbW0hg5HmbniYkB/L8InDJq3kWqNyuBZ5EH1q4PgZVVRVpMXS+NpCqyQVwlOYA9i42kRdTXjmf
inGFnW0e+V2rbKSv5Uod6yHBi658kkAUXx8D96N3p6flWDg8x2dcX2fWKL+X5CGFRiKsJWPtB8ID
+l6xiAFZjXOXsHcT8R38q4QUkjrYYaH1cp4X8amMj8GYO42RuJyNY5gwwcwLEUkEKrD6UD6elpGV
1Bp4LmNpY31IAFWFe8Hpa3dyysE2nkSUnBfO12IkO1gQIcABXS46HtT2qeLSqJ1qRCcTU/A6pg/H
3lua+1Cd7S7idYhYQQoTvRKhzLVI+k1t4hAM0qzXLW6tbXdFxtHlXXj7h86ZW4Yjjy8q8gMZoIDp
HO8bGXWxczfEewxDGxFYxQhgDLR99nIotgbgYrHPa08yNpFQhYJoBny5oOWlLpnczBt11sTpre6T
q7qt/bBU3Qw1othMnFzkvepZiNYze9Q2VnGY4wLIi/8F35V7BerhAOP07niFGZUOfCKcLJHhmmuL
n7IAqzNdJkLW69k4nrTu0JTPA2LIf+/8Zxaot3Q21SLmNwaCgBOdqPoktUF1pgQ15x+SzCDnXpq8
VVExuE5BeVoFEEXR6vixicLnBgJKnHWR//HNDb9847NCs9o5VC3TOS7LAusicGc8rbf5zgQsk7Bu
84IhI/s420Sy4JWxaAFEx1jE4W0qWuGQGHHkDioIJoo56Th9FtaNDCQY8jc0/qDtQo+upaE2z0IL
JyQIrf5egg6avJP24hWmAI+8yMH8Uitj1MKAOxCaVgQZrhTVfimg5lxLD5e/FDk09IcCiQQaVJhw
QL5IOaBaSJ0st2qCQRFS8zV3vW+AOfxfVoIYT8RwDAg/i1SQH+YkHurFhJm2Nzfgmxe9sjMa7/Ji
WI6wtkJFJDx7BLHLsBhwiaYbKLT2x0HQRbuawoXjCDxTVDDKzELCEF5UnObhTSt3qr41Rw6s8vM1
Q38bVURFRcfMAu4PatOWcmwlKVha+Nos7zPZHk1HacDWFh+CjQaV58TVbzs73umZA9hB+lLpdqhh
qh7P9L9BsjKSDmv9e6jtTaNKWeQQL5cgeVbURz2UHbF77gYe2ShrbyEygkOGe8X6BicdAsEgZzo/
ZcJjHvfOZFyD/JQTellna22EWkw5RZpYSgUWYz6Egm5r1u//3hnXBigPqaD/Vmrh3J7S6X2S8s2i
DU4N8b3LVpjLAOAXOg2YQkW5+Tz2SVo7SFUM2osqem+nhzT4cfn/s745XgKgxCfM7t9ph/NxHFIB
29TIGIwbN/oy2tp4owXby3ZY31wHjxUkgYFv/Pb2SBKidhnWyalMdHua3/PleeQlLDwb1MWnT0k0
JnGYAReySawfQne/qP99vkyADDJo1XSMpomUV40lBOfrVkxPaXVox9cFumOX94mZBaFGphCgDrrV
dJOuieSh6PF/AazLM/RWHNVLvQYMn29pg7YZMN5QBuI4GWvj0MMAsyik/NBvoANRpLTJHE3JqV62
YeWDGcdOwp+XF/b5T+hoRwZhCAwElr55sqUF4UQ4H4wbwtZKgMigDT+2EECJMQ8wbMO78VW3u6f5
qibTPptiY12ZxxBh8MTzFNZTHyS1Xz+GcpUpj+pCHJf4hEb54E6o1be4G4MttOGvwWeAByRvj1kH
GXUMnDS00TFNTu0xUD1Zoof1fBJCBVIsgzZ2L4Mw8NBkTDM6eMAkQFMwdEfFi260uibI0HgsNPQ6
1eci5xafyBOD/pDmygS1d+VcIftKMN0vbPU9kd4dttLG2HdcUUTmWgyA4kiLjZBhncc+M5b0OY4h
ejT2U+ypuXofytyhVubrDQOgBBSiY46DzvgsM1jwcAWyNnxrdoU7lo482nLmENFC/d2M/MvngFVa
BWboyx5Z9SqbzUo8OMAMTZqX0IH7pAuNj5o3wSDk5TeB1/HnMMlX//bJVjZJAFjZLOshqNJ8mt7U
TXk9bsjsp7IZr4q/mKllXSjr5ZG/r0x1n4zCUQUdLlMvnS7VJMfMhcKOBxkD14NwvLydbB/52k36
WEVRDu1WzKMJk2WH0osm8khWWMFxvSAq5AtVU86jlM+nXoxBAqEkxyBFJRzU05yUk/n2WFuiMop+
iKsQ+rBQVXCbKxFhXzMxqzE5Mtj7hJLrFSo5qBe8gq4ldJ0khv1QFMA3RvaUXY2zYA/d4GTNaM99
ZKuWl0uoKNfAgOW3A6JW2GLGvEodLSxwRGSIo5tuOjdg3fbaaWfJs9u3vT0WV+nQ7axA2k9GtOnz
x9Y6humHERlbq5u8bF5soTnM5keW/BjCF2H4sEqI7oY5hHdjW0xe0m5xL/sJ815dbS4NyTKgKGOV
MTaXtKAIfglk4eknGQWEHTAWxm2j8z6nTsXJLu4qcCpg2IcAlNsNyOWE3egLgNGN2wWUMjFniayn
3nqFVLhs494yQ1Q0PicfMMoO8XUCOEs4J467k1QAC9u8C0xQbaBOo+CR0h47sCHCTYmEWXYqjgIH
n8854jQvMOSaFiuOgLRAWjeB56CGa3Kcg3kSLIyZYnYcb1j6ch6boAmSCWxv6rFzw62y7bYhRAgU
tCf5qC/mBuK9hwYU3kCSrFDnXFtCaSxkJcE5/yPxbkB/3Ify+ZVsg8kutJUfnPWxthBKuAqYFUCr
YH3+olVQTjEfnPdVkJxGCLYUwSnO93M02ypGScpssqfoRuzuUbq1Tb2Fxjeq6U3pm9Ij52cQD6QD
DnnzocFHBBPp5ESRi2yMp5hU+IQPCegzARdRsU3eMnBaaoTxVXJ4MEL2bgOxQAYnre/CubIwSYoy
YE6AkKbl28TX6mfVDW4Irzyo8MrO5vX2mScfpaP/mKRhO/WY90IiYJ0EYK2DDNU1B0+5F04kkmfh
ruPpg7CO/toglfWZyqgWlqk3p7qKbSEaHHFAOU4Ds4T8NBuLk88J3hAaL5VhpRVrs1SE68u4MecW
RZLW666CJ6QV9+GVAkwtarW8lJ3pwmByA5wO1ADf9GaHepTGSsWepkpe76u+NF2jL7kwCaaLghGA
zGKj5K1R+YSRRPow5NjJ0VGR2yJuC07sqDfNE6EdE1zN5ZyJ7+sibVyDsGQBm4nO3Hm+JNXRLChD
02FYWd2D7sCbnhF8NtCH36hXqR9c86qpHIM0VFCeo7SXhmI+6VpSOZY2upPc8IZzGEfgbFmfWfcq
4kxdXdTlAtfo3GLX3mMQ7/hRXpm++pxtuE0R3pIoP5zMSi+DGcZKDa+5QbbrfRk6VojZWuE0ZbYe
2LMd8ufpv18bWCRoanSIaCKu0d3pthiiclKX5lM0J3K050/VnMwW/cLT/4L3/Pt5gz2AvDAgiiGe
b926RE3yocuEHBcH+lkA50NZrNgq+9rH1MY7xzG/n4QzY3QQG+JUjeTCQs8/s6Hp4uPBDmaCCg+V
8QqoHS6H/Pc8+9weFcOUOgTheBEWpwQPhWaG6NAMzaHqhbMs5jcjZF2GRBQu6dZgl7RNtNSoIYNe
JMKylq3gDE6LexfsAHz5YwaKDcta2aPeQ5EeQS5GS4dTCV3idHEMX4OmdPY8iaB6XRzZFTEQIP2E
2h+v4sDc0JVlKpQV8pL24EEYTkb5Io+Jk5XvemrZl/eTefRWRqjXUZjpWTcYyGVw+9pa19qlyck3
ecugAqQpBSOwxVhGMUYuKnN2hPnI0Ly7vA5GmkC+k0bwNJhSAmvXeRw2myYBb5cF6VMfjF2LW90I
9+iHewCLRtvcn5+5GHG2J5qY+RNRiPrGEqaFpmC1Pbau9QrZBT9M64A0yMlm29iMrZv6XOwE+eLn
+RdZ45dF8otWQXkxLFzZMRiohQioXhAjqb/IpJTlWMd+BIO65JRutYG42Hjg3TrfywLnpqnHSTMJ
JohVRkAq+2nXln4paVu1FNBT5iBQ/j8f8muRxGNXi5TVMtG6pS+ILFR3JQMumjofCz4pyispbnAe
qoZRQDpfGuU5UT+Io6IqhDQG4Ean3wQADek2Eejltdm4i6OiSW6ldZJqsCVvml0uOpkvgGVqcRIL
MojkGcsb12eUq85XR0WRSU+HJjHQFBLBGCN7zUOwA32L3e2tTQJmK+E2f758Ej+77t+8FMrqRMcA
KEAaThF1pdzJYMbEuVB847Dsaif/pZXAUTee3uMr5n6/tQpb9wS3fBgP/xQ3v+zT48uGHgFeZ8jN
qVuew+FoBjfi+HR5jQwqROwqWi7A8MmAIdJpppUunbaIuIVEKLRJfniQYjfz003gzz6hsihip7mr
Hnm+yozWK7NUtA6GVpwR5pCwd6npSoku+KU8jz8ur44ZsVdWqIgtJaFaQ043gbhybffqtVCCoiDk
nXNW+ETTCHpzn7rmMnUUlliPMWW35OhsgzEPTBl78QH3qY8b9fAvGAR8KeBgZIjqKRjso7ITucra
Be3g9tT3wt4MSqfMRS/L7y/vHCtKrq1QATrqEm0UY+hvSwKCcvWSBMi2tHsVM4qXDbFuAohnALJE
XqmoyZ4HyaYNKrkL5PxUz/HNkqr+NELYKdKfA63dheDluGyO5RFrc1RM1hajFVtQWJxwC7oTObtL
40HwybtshuXeYMcgzSUdxXyRWlXZmYlsNhPy8bx15qxwQ7Vz/28mqJX0U5pqRR4BfF2H3txB0rf2
L1tg9KZIBvK1Cuo+yXIxkzsF0hSEkSh5NZAu5k798jnU5EMj+ZkX8Jg3GBrMYGUVEZK+DQZGPWQH
c11FQ343goNM2gaYniZc4tmeOyLDPLaosuEQEcoDugYUCw2aAxWQQ2h/XJEhGYibQHEr3wn7aK/t
Lu8l8zytjFHnqe3UQSsw9QvsYWEry099rmy5Hmwd81OXLTFvZgBtdFXDIx7vM+qriXE3q2KEd3z+
e0AWoLiQFgUvV++qhHiscngbyTrB0PckBV8M5IAp9fwET3qQx1oBhGhlvTfSaBfZY69CCD4SPY1P
hcB6ea6tUReHUU0Tpvj7BBWt6GePWrayCW//INh4kFT2TqKjg6cuwNFAY52vTM+1yioEgM3NR/LK
NbaSrWPcbS++fDK/P/z3yhggxABOlKAqMcxPY2BLXS6nsevSU5jvOnUTRwex4bBvs/xwZYJ+S/fa
mGgQBJBOovAwx+ChGxO7aRQvSmROfGLma2tT1EXVj+ixaQYQ2MieXtrYmTHt4gKdcl1egantegGr
WYGBm/Sf/P9rFzXqqIVRXElyVgB84U2xbWZ4zUR+tW2hOPtUAp0a3PMUP5hha71UKtwPQ9CZkTmm
CCXtE5kNWDbxLVFkGrnkWKwLTLFkcKdISNcw1X/uk5jLUjNBatKT0O6L8MqS7gJegZPt9ysb1NUS
AbUsRnqWnTTIrUbOOKP0uFyDoVd0tUfxOXCCguMsvFVRMWuxtMFM8jw7ReZu6h6s4a1PeE1N8qvp
bB6gMlTIoCGBCUXKRruES2tEGHEAT9YEMWIg5+NfNXQ4P3ChebH7UFfeP4TitUlyGlcvwCyBFnFo
aemp33eYqncqxY69fNPhUZYVXo5+H5efi7lKlA/AyQg9GIvuUUVpAN47SUpPUo+iUosySM3bSFYM
gfILoPTg0wfYnDrYrabE0mTV5imJoJVn+PUpvgOF81a3hbv41jw0x9L/i/oV8exv329lljrXUiEA
HNTKiPwnNfCsD8uX7GCXv+Sql13Hr+JWv+d8PuZeWqin6lgqIO7UQpMhb6c4Ajywc+sn2dGuMhew
pKMxO9r+U41j0/PmZ1l7C1gOAFdwU8gPU04qZmExlAPeEosW21X2Qy1HrwSTS89l4GKe8rUpyjmL
Mqy0XoKpDpqHn9KVmEoUbMPr3f4q/2hqm1f2IT+e/oLQrMReQjlI/dZhSMSxasN6zE5du4tSydWy
Dyvg4dZIAnDBCN1VUJpeGGNtyE5pb9hjotgt+l6pItkSgor1IYfqv5xykINAvBKzgiC0oL6ZkGZF
PgJ3jGL45OIthgFFMXGtt+RJ9EtX2Bk9J5kkeQe9RB2znaBAgUTtN8ofccBOdlWMmRwQJErb+Eik
b/hUDqzPBQkLoD2htwMpCyqxA68gCjxh0r11DaarA3B7y4YnCzwyf2YJAjIBaAoTcnaUqLHcVZQE
lT+wtxjzRJRMfhS36QFkbcCBBD+zQ+vqL/FLltpZ6fQHXqrAWiB5eULSFLIqMo02LFIy15K07akJ
F3sYgTW0QGgJRsvLcUQmkYn+XsCjg+oOMfO7gEsyNKmQdHOEjMSyIEhpy3vZaW7N2SNtNsEbb5vf
kOHDwJhs2eUHuP6uo33mqNxeGGvBqx9Cs3NPVV500qRE8NQ/MqflZBf+Z931rt3JdnHKHrlvOp5R
6vNamtqmyrREn3Gmvo6cAhSV1j25BJW94oFv9pZrk7HjYPpXDbyBMJoPiYhzl8p7Syw72RBeZ2fA
VR85ix09GF54W3jVRvhx+fuyIiluXNwPBtizDUTuc2utouQ4KBUOipsN0IciypEpejnpYIcOmG25
MFlWU1NSQZyjmqArMxBNzy1OqGwhENUhEk7lhWisAperHImIe7dRDW7SyVzh2h7Z79URzTFLmUB3
VHhNgG277nbDQ+0M79XWyKHpqm//oqPJuO3PVkjluWFe6rExhCGKaqgve/WjmdiAQ0rX+k10iO70
xFk0h/MdWV4DaIaogXoWZVc6Q1TySNTiAt9RP9a10+0AldrEToZu+wZjt1xeCcbBwAysbIrEQWGT
chu8GYy5L9vwJGm6A4End2mAuIl4aCyms6ztUBd9BZq9BnLmIRp/hH+EsC1B0Hz3v4J9nAcmq81I
qLKgXyaCCuxbWQWtFbMy87R7WyZfCN35NxQhnMRXX7PZSUxH/XgTNgTW/NBvL38+1nbikgJ4XJMQ
0i3qzGcJcCVVi+uqrH6X42tnvpTt82UTrEgOgsr/2JBpxoOlVbWmJFei0HgNxOjNfXmnQ7Pd8DOE
0dhJroHMnByztOUXgkIjjZB/ARkgDZaxvSCExgA1NXm5hA3Ks3kWncInfbO4JA9eDvFRfYjuZ7c7
Zkee7B4jD0abHyqPENyAURpCgYnSvK2UMD3lQrYzjWqTFBMnpWE9oc9sUBFGmMse5LpYlLrpriQ3
vzOu0x24rZ//giefFVsgfk1Ei0CnqlvUwYvkHvpBgExADKa6Mn+TQdkPFbhTkEmg886P1iQaU/c/
egN4jxFtBRGyfufRM5KKbBbMPkJfLr1XXByGXdegtwpB7C24qi77KOMYyKgNwBSSDZwE6mrQmoIw
uljCayjfqRFoLl/klHfhMRzizAb1saRFl9Q5kYTX5WGebYDVITKj3mKgL0LnltQY/0khCWshQyFA
RAEsQX800SjNdq6L9i1/0tGY9utNXzjkyal42Sl2FU6jgJWVyrjVMSECZW9gBKmPlmcgkQX/nfDa
+ACdvEiu+Ih5F0hOQqVCJgS/P8RtcM093MzP92WWTtHEWOia3gi7t8a1VG/2yFiDETi9Ano6EXAD
AEEjr0Ux0v3v3QZ1JYQUgDLxQqOWK04DiHEU2M2bW1W+XrJnWTldNvHda1ALkSySB6M89w001LVd
DvEGAFAU8UGM37gcf9+37uz/f6tt9mDJ78sB1KTqj0h5DHLRHoefl9fAuN5gBIED4FUF9Te6ul4L
uWHW+vIHc9w6ykF9ajfBreXIN8Pv+arbQJpF3oaufM8xTM7UeRA5N0zd4hIUBXOpB/okfhrxbpCA
Fgr84EZxoBvH9QZGwndujXr7pU1SxXOvEpA60SCNPUCuDpj/JCJSUJkXeav7Xvc4t0eV9SPoa4Rj
3k2n9Cla/PIN7GhOciM4090MaovhCeB/0L1wJw+466TdHky22qRjnclVsZOBiWqd4FV4VPbIpAHC
4pJ3MM/Al/vQd/dopYmqdFKPtJZA1udfsf7Jxkim8IdjVzrBNa+kxIhk2Fv0g0ADBE3KbzCGeOgK
FLkaIjsY3UJqx2twD4EG1jNt2S3uuiP855UXT9g7+2WVXmkzGHJaiVjpiCeYijaUZJebeDM5lT3v
+MUKrj3q3ltUlGbGArzi6mb0JLfHNF94BAcdWGHVg/XKgxGx7CETAoUvFAIhqUWPR+ZREotTXpPm
aNG43a7fCF7/qh2ja2FT3Qkub/iAkSFhlG5lkLjW6g3WaEojlmYBomc1BluaOdw1Hd4nU7gT6+kG
Ax7PYza6+tJ5YYFqQqFNnASbFfvOfgGVN02NGdbFDH5f/Q7qO9krmQvvDvkj2FOrLYSNXGiKAfKK
0k3iiLwqCqOfdL5+KgBWdaCmy0RUmP0mtlNoFetOeGe64s3ilD8Up9jzxe0YV8rZiqkwGM1l0YIL
HSNXKji8x51Vp3arPnJC+/d8lKyMkIABawQ+Fcp1U0wFjCDaGYEErX50tyTYduAQEu4kR3n8i0o6
4yo5s0f+vvKkWMhGM7HmEfmo6JCCJSGKIbzawyb0S86DkLmFGC4BFwPwMZBJODcW9WPTqRPiwGCM
Tm4JWzPv/H7gEe0wzRA0sokkBqaoQK7HSzZ2M4Z6G/2+Qd+vNO6V5InzoRi3FGir/p8ROqYp0ZD3
XQndUfOxc3Vw91rOskv3qmBjduO4QMgC8mUEvMttRTM/2coytYuhBE73XMboUe/8ecOTpmZzSHe6
33DZQD5r5FSucbZOykEyTCA1ognZ2FaAUmUZaLghhArtAYjmuqhIA1UgLYlj1ol2kMdxBmgsyjkJ
OOeD0sCguBW6UepmqDzmsj0IpS3Mj035dvmLMq7js4VSMVVUMeVYmlCvbYf3Kd3PBQcyzA5aq+9G
Vrk6aqla6kITYBUz6gSYNvfSfYUne+SPAJpInroVXEXYTjzOCUbNByFFM6GRiyIh0m3KbjFkSipl
8QgQcbUzDpmLQdHlunfbXbPpRXv5p4/1ZY6KzZDeXio5FkGRLurOomZ2nOSOFvN6OwxE0vmyqHhc
hPKYxkULpwBo2Ncd6VAFrgBtAPT2MfPnRXdT4nHJ8ZjxebWZVHIagKluMsYWancvEpK2zA12+m2M
1EIC4Xy14WGFuB+PimWhYGLKMMjG07iPbglu2AL8O/7xd/oR7ETma3X0izOtmm7oJlCijk54HfxW
gPIqnvUbbU9QyqDTD7zLZ465PMDKFAXfkjAFUx9R1Ku6nlNlPPWNH2zGzXDQ3flDauwJg02pz+PQ
ZQVtWUcTC1eQgT4TFTpjcwTCsBNHMGUEtt7fTNN9UQZ2EXO5qFh+srZEhc1+GlWhmDBxLmzLN/JE
A2w/t1FZ+mTDTH7xVsZMCQGWA4U+pn++yzCOetg3ba8uoBB1uqsKVRjjugPbwk7DWAwX8s26g1bW
DKruWAXDDJIWbKR6t+BNuGyTZ+FRBMy1wotweeB4CXMzv9ZmUJ9NHVQIPYKcAm5JwOx4DrqCo7sZ
0pTME3Y6zytJRKTvvPXqqI8Hn5TLdFFmvHhNPMxQeDHKbSa65a94U7zNLvTLRn0DljRegkROM20Y
QsYAO0LUGB+SOg7mKBltNXfLabKGJymsbwu13+u9fJU0y6M8hzeFbv4UIx73OTOWru1SUU2qh17u
lvIPupNkgcPzciDj09Zm3qVu6Kfv//BJ1xapuCZFwyzqOiySrpy8ONWDeTtAMFRy4sQO3kOX+0hj
3e9AeFqfqlngXyROtrp+s2XJzVLAOLVmozcvOwV6H3inqS4pvgq3vBkFlg+tzVHpRCCoZq7NUKau
tcNY+aqAUTzMO3G2kbco8itWi9JKFQwCWYTLVsKQofjUorvZbbU7sbeTa91PIQY53nFssoLoemXU
BR9M0SzXFh5f6sbciyEOI3mjqDfiTe+S4fTxXTxYrvKTY5a5VPRUMalt4sKgq5IQVjMxBxvNpzzw
ip3qEQCyZvjNe4PihYZhuf8h7cq269S15RcxBn3zSrc6d8uOHccvDMdJkECIXgi+/hbe55wsE645
N/dlP2V7LglpajY1q3xvc+xj9SP+trl8D1PDZZqmgLPf05/wXHRt7lvi8PnCtmwsnBskC3tTbTLk
lYP5YBLtpAPs2aDu+rmZ1bcdXYd/799StHrINEfICWvJrtonMxAPpI5k4bdh95Q+V9dmFW1euTW/
jdY7ppZNG/CJ5esOphy7sNEMn6eeJLjykaiEyQ/1TQtmoQMelH/lVS4MLvxY6o79UJcSazzMLEB2
DaZE8zC7MS0aZ4TpJj5y/VT+XuLCj+V0NNHixBLbyDxqIM5JI6NACjjPrTV+DQHdrex2NWb6vat/
UK0rplfVTgmTNpynvOKxa/jjj+Ft9mN8N25On6/ed2suN0EmDYPuC8dZdDbPMC4IhmZ/iJJfcgBm
AymE9zpHM+jwSL+HwjNLg8HxPz+zq1cDyHXoIKPfCATHR+/mZshduiQFyYZ8LcV1XrxU5sa12DKx
cGZKUep9NSGNL1zhFwmJuvFVt7fEJ1ejM6CC/7OSxcNul5peJSpFrbcK2JdhBwTDcIf655MZl7db
KPy1Ki8mKmecFoh/0Z1bfDGdWJLYmIHFF0MV7iivvK//jP8Zv3pAe2jcY07t80+1mt1e2pwvysVL
lJRDT40aGgMTuHbA4oFe/zzG2WgR9cAWOas4yNpPkmCrurz+BX8vdnFIHKmDD9gAdYBwHpPs18h7
v+y2RpPWI6SLLV2cE0pGVtJRnclYUHGcQvUVUEKaBhhY2wlAGeIJeSdINXafb+tqQHhhdnFuRi9r
MuEyPA5gBiJJl/oYzg0TLf8iBLsxCnqFDltYeZBi/tzwupdBgwDZBCZw/lBeztSsGywHJebkBcpj
B+3kBeLIX40gj9O/IZxATR4QYpTr8EwAhPfx9LimTL1Mw+Nk+RIxRAOgVhtona9DZQ3zI88K88Xj
NoJ+fg/+iLcvzC7eC73IbAenZ3wpTYh28hQZLnVvDK0+KMTUQ3RSQIrngITy882dV/OZ2cWj0dcd
cEAQU3vJtW/Q1vSbWgkcZfCV9AxR4Y2b+d7l/8TaklC60motbUcQSs/9O3Ac+h0Q2lWYZXGRhwwT
unrkRXUIoAqPWA6milNRnGkVuoW/FcSt3tXf+70EJAjICk82yaeXnP/syb7jN6a7MYK5+iBfmNA/
niQ70VmtshJMItX3tJXoD+Tx519v49AsGQA93tlj0iC1T6oh8Tu334+WF5LO3mcGO1V5fhaauomM
XVvXzO+JK4kRJNzqj+sCm4jRELDlvQ/nQr4NSRp5MG688xxyV7v0diu3WHM9FwaXsS9mg4xJ4v19
ZwrLj3Q3z95tSxmvPlaXdhbxr9E4U6kRb04nvOf2l4FZjDKwkFu/8V9aUN24pypogRB9/Pwrrj7J
JpDT0JyAvjvILxcbaqZAjtWkA/Un/+JAAhD8/7F46m+Vv8s9L2wt9xItV4NTSuf8ei79kkCBLEmo
H4pDBRiHuVc7f2uqevVBvrS52FdVUgG1sXl9D3MFo37JUDNxonbw84MBZE4GEQIwuFr/BXhy/tNL
j3NpenEHE6XuaG3m89GB9kBg7J2bWfZWvcqOW3MEq2nNpa1FrJPmLnW5xIhjEzpIMkyMbqZHL5qO
6IaghbV1K1avoQFs/4xpRGtp8VBlqloZmXS7FwXIdN2giGjCjYO5ZWLxKFlZR5WiTebD0lzNqEK5
F752LvHVSozast1W1Wl9Dy8WtbgKdKIlZXWivRANxEgmynnNngBXFMxiWNZjs9tKm9beAQAI/7WL
mLj9ePdS8I1iDHaOurXbkn333FOrb93v+ZD9cQgvbCzPP521iAb4L+9BCj8/5o8CynBDmBX+fDD+
Aq2FQZYLe4tD33SlkncMvPlgSB4xsOzqoMFId7ZfHlDS6p5mlT0WiM32zlow4WHcxAasEEX0ZeiU
S2oWpaNoaO/gnrOgpMc0qlTfagA7r+dwPyww8qsFGkajtlEzK9sM7CtIMUwTU6p/qJoQOaAtbucj
3Hdxw8P8rIpI+TkTRpBjkx637t/KyflgbhGH21ZV06qz5YtWXxst1Azrp1Ym/sYV3FrU4pY7vWJL
rUXwC/U7uJTxcZ6LAJYXmW6z20zXVsokH9a0uPBcIv1tTEOiMjPF00y5k8UI0SI+BWo4s8NspUxr
2cwHi4sLDzlIU5UKUvq5z9Mc5qph/mj6yQO4OaF8k8Zb6eGKT7s0uOyWm63p1RBdRR7Tf+/LR4ds
hdRrz/kHC4vr3jYloT18J3Sy5lLTLOgzvwKgCzhvJWVr/vKDrcVVl1QbSmvCBzPPOiDD9c6LTN85
43gcUP7cb9bR5kO9cGUf7C3eONGosgJZVgf1Nr8DrUiQn2aCgtSfWcL60GWBd5ynEjbPyerJnKXO
0I2YhRIX54Qknq5XCrqdxu28qcYeQ5ZBDzh7M/OShVtD72sxiw7iwX/bWx6T3FYnh5YIHPSzvvO0
cB73mHmhs1/FFdivZVSGfHsqafW2X1hdHB1WM7PHUyURKU0hetY+uWWn4oBJ+Mg7bO7plrXF4QEY
HeA0G2u0/BmyP3NNkDC90o5uzDef9tWTc7G0xcmhIGkhToalATIaeAbCaP2r0eT+ZBnB5z5z5RnC
p4OSAqboMLy3nBDURlADNv1clUy1lzJX7xJhX7NuPJiVgWxakxv23mELf1yKC4MLr5nwJG/THhTY
XajcdgcWd6pPgxKgmPgnePNDesDIZTzu0b4Ky0iCBssBPMBHUzn6fOWrT9LFD1lckrwjhICFp3sh
5NWb7lPrvsuf/l8m7EW8lM3CoRXBWnV+IhhOLOmramzNcq/66N/rWI44O31lJ22nzNjQdJ+D8tNR
Az3DJIuIUAr5ynrkRZ7Y+IzrvvTC6uI6kF4CP2RZEtWJdE8xofe9AJi5+iWedICnJTBiGxY3Ppdt
fIw9Wd/riatM40uVXWnTlVP8pM3Xzz+XNn/yT86mPW/1ZTG0zmlNbADdtFu98VsVlPrTYZyC6YqH
0Eb7qlxjIijzIQaSBvPo/3aDfiUFw3V0EBTO2Io/QD9J1Y+dMUe/2cGIY4wkuaD5NuP/gv1t3Z/9
trSIyGjvTP1oozCh3b7nDiclqEP6pfGzaJvxaj1yuVjXH5FZMziMKy3KINNzugeP3rW8n6U6zDiL
sp/bqfvq8gwcUBdSn39KZBSD5wiDAmYEPSRE9SxmbdBhAIPss6Od+trh86OzejovzC282lSqmVoN
yIwAKcytc0pfq2HDxHqodGFj4bD6OTcXCr6YiLO7KhbgT1Xjf4Z1thK9DVsYRP14EywwueVOi7aA
epyuavSKHYRKGurl2Sav0ror+c+6kIp9tOWUHH0AjlLAzHCt+UXuu4OPaS52M0/fkTz0Nkjg33Or
P+75hcWF85qI0tTCQ10Hks5v6AukX+1rdzfjYVSQA6X+gPbjW39oAsRmW19x9lN/2jb/ATMZEPD9
uFpP56SoVawWjvOe7sfruSGegCA+vRP35Fhu+bQte4t7rlNWNZrF55yBHxALhnUgv6Y7yDxe0TC9
3YSGbdlb3PRiQHNLmeMkc9eDLDyiZ/dg7OznxDevIOh3vfUurAefoJ9T4TcBNlr2OXNNTpKoQGyM
cNmIJJATYTgWw9uWnxIAU9QrifEIC/CU18/v/FqvBfZ+W148F8DRNwbp+TDXsNr3gR4v0m9BKzmG
M733Vg69udLF0elzw5Qe5v/xKdWA3gskgHCkOzO0gRrJ9vqePmyGvavRxcUaF8enQe2EcRug7CGw
3uZ5l970xfcktv36YD2aaCAHW0nn+mNxYXNxhLwctYnaK4aX6aEL1dGf5UvEvnzmp7l13dzn8dZ4
7P/i735/yoX/TtuUVax658nTj3MTi9xqN+0VjzBAdPf5sZn/1B8OwEJvDqAOgJqWXCPSyIu6x2jH
iz6R+8H0rga3fsvt+lCAtxP9uxvwgmwA+Ndd7IXNxVfs+wF8UApAOJCo4lAQ4XEStlYAJN55ipqd
oWzzDcx/8rNlLj5i6aWYm9fhB0jpj0H7al2Nta+hN7WnM1l1ZF7Z37Undt78lKuGZ94d6OdaM7vR
RwdLedNSa8AzOeMeIJkAIuTuq/ozC8XeDMl9dtJ9J9ttZRPrJ+jC7MIZ6GrasFyHXwfF+fiELnNx
XQTei3gtej+N/wZgDHwOtAXeJz7t5UxGXTlq6ubwBRaW98XYF9d5UJRg7yX3WtQ9/tWzdWlv8WSi
1SOFTWHPvLaeq5g/kHi8nY4zkgSzWZv0H2vxFMAyILZ18VT+MaOpQg1RsRINMDwClzNeg1Qpgijp
7vOruGVlcS1sm3dWqSlolgNFYqY0kHacbGrprPqzy8UsrgLzOp5rICJ+B03m+/GJI3hDBYiC17lB
iLM9MLjmtS8tLtyZSTqXewzbVwD9bdMbsVk3WLUwj+pAgFGdgX0fb5mqdJ6rjJidM5ubjh97Wvmf
f5u1a2xcGFjcJ3Co9zUDl+KLI8CdZUBJssZEFZbjVP/3oWbUyX4vZfGsDlplJYQD01rzX6N3b0wb
re21Vuk7MTP4bGYx4OVwGM88MCT36G0nzVA+Yzvz56Rt8qPG0ixQqhG9hoTKwyhQyOUcWKbaLW/M
oupvjNaposrI7di2FffY1mr2VCYs/YsZlw+/cHG7tb5PST62//hMcXCeOViNCtSynWP29N6MiNGM
+PwDr40ofTC6OEKFZRFmuxj2zppDNmb3ha1EU+KWQd1Oh8EhZ9OZTlOZ78s62jC9lmbPVNn//iKL
wwUpioHMez7LW32ZxSiEP8TtYQ4UN6O2tYAYCDyArEAwBKjM8vaPLVjvBKS7lL1ya8UQ00J77t65
bg/8rNz9F0/vmldDcAGY9txX+qP6i6UZArAGLC4l0C5le+GIay2rwo1NXHMBJghjZ0K/Fd5nve7K
TOoIZJR5QmkeXcgD7eyCiDGLSkgHAeTf7x1rK3mbz+IysLg0u/h2Wc6bvBlhVjwP0T+U/MNd9QS5
cPTptvL69UN6sciFc0hspycstZoXcmgwICz2Mw2vHrPjX3UnQNKmWsiAQVy0rONxFYx3RorPRjG3
kEZTXENdkUC0r/Ruh3Ae0fir4B4aSLN6qbPC1ZyoST94WVq/uC9aPJMKKakvfActs4H66ARGaHx+
+4tTg6DXAvs50Kd/kAuVhSg6iJg0yH/5ASvFrNJcR7cxPT+rDniHzTbM2jm9tLhwbo4jvVHNYbGC
0o0Bodh6l9cgAakhmYKBLAx6ez82Frn2eL3HnqCkmwmVFyUNE5ToSjOqeFJ+yXB47XdZKH2MEmEG
Ba3sGyOoch8Q4y36q9WVziHvv8wuVgrJbdT4czzKXe7EYMO7qpwtPPqaCWg76wbGzVbIawGoVJMB
HYkXszwV8kvnfN3YujXvBbJODNKgcwUK1IW7LJsE8WAjZ8WG8hXJPIbyb96JSaH46WfAn7Pr/2Jc
ds1JX1pdBEwMSkmDMDGq1EYCk+n79AjS8hfMd/6D0oq3/MrqNgJ2YOBFQO9leUBqqCTXRYHpgSId
mge9rMnewRsSbGzmXKZb+kr7wsziQBjccyYyTPUL7/prpaO5L7I+klAC6Gpxp+d67qc8Fb7oKswR
6M7+c/tr39KZp63BdWXg0CwrlklqGKPtVi+yzsI2QVZE/NHeKMOsbeU72zxi0RW+VZCOKE05eAgj
2r1p6Ideq7ZqdmtPzqWJZZ5QTDZvWxD1D0fjrTvUu26v5HgHVNR5thF8q3WlS3OLK5B3hWyBUZxd
pIEJ2SwezNA6i2ieHs1+Cr5xSuavsDwkUIRH/9JDtoUy2sdQ3nQ5I9DWnZXHZrlKLzJ2kK3e7m2s
FT4u7SwOYyWbPFN5UqGUpGPGYgrMp/zY7W3iUwJX3IB4goZAZJ5m7IR+//lRXC2BXFqfPcBFbwe8
IrZBVK9C39HdGZj4AGJ3nveYM1i7Ddhu3LK4ejChKQJFPvBPQUX7o8WRM0tUVG1e8l/uOdkBHwkS
buWnxHCnHrKjt9n0WL1uFwYXG+wyk6lT6oiXSUl8o3ge5YOn/lU8C07Z/yxrsZEW9Rg4zU2Jqid0
n6ofmKWGnA48Cua5g+48njYrvGuv6aXFeaMvPl0J4QUIJ+sCZObeVX5jA5k41x8Evh57HeJZpqXa
1X/zEF1aXUR+XeqabZFq4qUG52L2o/WBpb+popn6Pg1UiKuyx61QZfWGXGztws90+SBaoBqQhqUs
rG1j16U3k4nGFTZ66u6q6W9Ai0Alg8AV+vVoli157WrPbfQMDNUvyfUEpAjUGF4SJEMFTqh+qo7b
Rez1S/Efg+/x9sW3zKU2aEaL6F0aTzW/d/l5457Ph/wPb/Z7Re91ugsDBDQvpeC4BNbtEJlRuav2
YzxPGqpASP3lZfi9nMWV61DJxQMKa+KZ0mBmh9D2/KvpVzUEf4db/lfMApdfbFneZJWampyAFmJW
dMFYALo5M8bNgxS0Em7yp2/t5uLqubowmNJgfcMxuzPAnW7jphO0vyvgiLZ2c/34/97MxY1T9ayQ
hYPj73S7Un9R+Y0GvjzpPTAUAbtNT7bqVhCUuGCbsSCbtXhmWU9Tooz68JJNyS7PymjixTOv6M7M
9Y1AaIV11ITSg42WPsI49Q91z2YsW4d66UzGNkTNjzYod+2uuK7e9Xg6P73uIj0ebvXvPZo4dsR2
xlYMs3rxLn7BwrdUWQ3+7pzOv2CMKoBLBTqBJDQrxDFjSHlg5Tsc1/Dz67hldbHHmZ5pPaL8/iXD
Y9+Xft9J/3ML6w/7xcLmU3Vx4WWTMVdOTo/6So+lFVEauQeGVhE6KlBH30Kur5+a319yEdOmstFq
IJhA4icazMuZKZQPa1uPMk/SSAd6I9pY38oVBKnUXDoEkmGeI/m4PgE9DJUYKE82z/Rmbt0oEd9D
tnJC4EI3qTbWitWX5pZYvhTaJO6oAhBmoVOU7PQanG/GPQS+Mez/Os//Dt/7ceOUrEW8YDqFqDiw
0BbylcXNl0xANrgAdn4Wf57RGklo/9AQhkLi+lr79jc7emFtcRX6Wq850HBzHzV/HV9R6yyDdvDd
B3bf7RLHz9uNCHtzfYtroObjlGv9vL4jwwyQASyRDNRYDSF6+Fcw4Q+7ubgRHYVOuSrRb+ggA22D
rL3Q4+qr84ieLSYSInIEv7jcEjNbq3J/sLo4p61sLAtg8/kb9szXnzDQESU88LwwpT55dX0DxO2G
BZrsUPux8UXnmHPx6F/aXkYVzOmEoB7mEPOn7gugmWAOVG/H2AjkDky2mwot65fk9wlaBhnoiTd1
l+N7MgmUHVWvIcsajqr2ZPT9ldkCr8hp+qDY4tgV9b3uTTQYaszTliSG1t/b56ufL8dni1/EIEJI
JHbQL3rpjKdyBJikEqAxs7f87Ior/7DHi7jf1TKWaQQ9pS4EZEYCAZuDzIHNOVR5AJPhrt+zrXuz
tbT5N134dkMrJg4t5/mmij6ob/qX2GgD1Xif0wcSr7nvrsFUuBWHr70pkHkAtTtIh6Dhu0zd8rZS
vcZCY7A/Vlf0XbjduO/gAtXQPJFoqxC78qbAHES/oRhse2gWfFymCSFd2mi4sBYLVO25za5GjA2J
jSBkdTN/W1leElvvhN6XU/dSVd9078kRr1z59flRXD0jFyYWKa9JVQ/TzlhI5r5M9Y3Ht4r/Gzv1
7mgvDsQ0UKN0J6xhDBzINIx5xL7xB7TA/cHz1QZl8vzWU6AEEsitV2N1+yBeCFEfJPNoHX38SLxv
daGVOIsingPvmckkuZtJWOfS9XQ9Quh461xAiel9xvCP231hdnEFJjo6akMs49WoiuZNmSxWRKZJ
CcarS2htqjray3vbId01AcXEWYMEV8gZU55p69aR2rcI77LGM3zHw/SDryrFoPlEkaUCHGuhPRJr
aL5naYppzaoS4DxNinZ85Gqn3FBZAVbv9vIWE+zDY2bq6asDtHju6zSrKp+OCkj9gMiaeJjVTp77
piWKOh6aBDg6DKpYQJJaJjqHLax8nbiOkQfbSrgVWBObZFgbiEINIZQQQvQ68wveTG6YOg7wt4Vt
fUEL29t1DHzXfl7ZPVD+ICx5tWTRfevqiVxPzALHGQLuuC4ao4647Lz9WGol8WWqMWPXpoVmBQKa
Ra2fagMEcmnBIl5L79nsSufYKJoFyh2nzqXf4j/g5+6LE9WhpRe0Vuo98LTtvjOLEscvMUW181Jm
Db6ukHbfgT72EZhWHVtkkW/N1JOvxlSWwAW3uXvLvdrJfCgr5k+59JrG13ifXVM+FOfUg5i6r4u0
fdW0JnUx1m2JoGgzdLnNgqYoLRZmXfpdR0DHbvaCN0Hu6bLxE8V1A0lcNIVLXd97amIRCACKNg/x
HOkFpsiEWwfe1HmFrzsJIHG90Wt+VzggPc/QPVeQ718btXz0dAbYWDti1yulfmwrNuy0ugDbS+E8
VF6ax82gq9jdKb2dGuJ9c0Df2gdTWU19AFoFvOaCTPndNCXlHkN79ZUx6Pob9mJsdqLWWX5wNXFN
R+B/GqKGkhRJWOU08Uu97ZrrPGEt2aeKyNUYbKas/jmxfOz3euth0IGOmbh19FFEZVHzc5ZJ9N/K
IsUERIkDPUxVmLhq4quDUgjwuXI7kl3iHcextR5GpmbPVa4M31TGnRAyIfQRnUrbjKw0b852m5Dv
GL3Lvsmusq75ZHZW0Ok2SFR7w/lZgQEu1nM2RjJt0lgtiv5R1WeSgQaoUdytUfgjUJX7RKPJqZ9a
HfjYRrUeTER4zc4Ge9yjaPsm85kiqvNQjnQv2Eh3Gbg2DjXaf4DvWblxqwzO9K20R+1o2Io42kBM
YX9Hx83DBn2c2O60RAlyq+BnBMfszqvy0YPa7aQcutqhXyRr7BggifwEXtH6yQJHXjQoTgMaX57o
O6YpWhn1VVqqAVdMXkAWnqbgZmAlfOQADD14GO0radl8Pyh6Fgwe9D301inDcpySO9sW/EbFuUPQ
1oCNpNCR8duCSfAdWN2jQgU7MRzv0s89O8MfsyFcYynZnjYj0pMir9C6LEh1AISwaX1HNNOtUlUg
di0cXexsJTHuK6d1joUqvJAaZLwDeVsfJbVKvneVrfzqiNHtC60e9kpK0iujVMyTAGQA7ANU4Pex
qfArh5s3vVaXJvyGWsfc8MrnuvF0uvek0V7rrEMgWpT8B3MV0PklXgO+00q/lZwm8G6NkA+pNmbw
Y9jeBtBj/JNQpe24U2XNzrlR9rdsslnAMktcSwhTBp2sUmVvEK5ETuaKr+kIp8e8urwD5V2bHDKh
QIWttXP2a2qlcs6ctIlZiRmpmBpdcQVSHvdQ5NyNrdKigMhWIy98lbjKVS0rwX2FiLr26UCSmxRc
tYAKMSHQCoNWxCPhtIeEgDnYsZNq+hcEMUaQyimPDOlkgVF0EPrVteJQ2BnibceanhpT6QANs0Rz
Zl5l3nGVkzpopyoJDCVxInNobO43SgntSygDRrWrYeC9FZgnLGz51vG2V05Q4ejvJfMCyI3rXxPH
yTHYVSgWPAo9VW4SIkX1bTgSp9wl9tlRAeOeXlEpfhmlcatbdmhqLQq1jQFu3Yy398QTJW4yUXy9
VIqDqjqgZMm14WRPqSD+NIDaqlMUtAPsvnjK9ERGA5UTCkEFZOOr2gioK9Qo7cY+rugs+5XghWhq
kkF2tXpz+wllW30MySBCDMmEQyMhX6rrLKogvhmySbTRVNWWz3JOfByrMkqZCuEnz+N5NNW8m/Y9
2nOpz9zMuBtzpTq0JDGuq8Z9HqRr3E8Q6ih2pNGa8dXOQJSChZHRjKmuJRCT0Qfq7RMEXL/MZJwe
sOl9bAnaQjjSUp9GARVXP8UQaVSx1L3T3dalEAlUdVBctkAkPTtdNuSxsJKuCgQQA2EL+eGTkkzD
PWJT84ZLeEGZUhEYGAOPdK+3dxoIAYMubd9UWmfXwi29R1kavW8IgEsTystHF/zbOw243tDFy3tV
GoBqmKXh+VZqyNsKb2csTAdQauY1kSXr6cwV2vtaktoRNXtM1ToDJAbBWBuraBz5VoJXOGCaNfpK
T90z+HjVo0o9+9QBoBlBAV2PJJhT3koL7AmGndeRpuF1kk4HxQVuFiF0A7LAVjmEGLxsihADtL5p
WNCONqT20oh0iIfW4rEjNS9IalPdDWD18UWKf6JUZIinnIP2cOSKT7Fbu2HimY9KIthkW887uRl8
deX2wnf1BK4V06ZPfeEQPPtDf1cOrhspmPoJTAX8R4OSMoANqbjVqgzNod4iQZvnVVy0GtQLoCbp
D+gERsTKlCgRw3Np2ejrt0z7YSoF2zeJheaAHJOwr0URCaUz97wdjF3SEAlnbJdfU05nNUMVw/Nm
aqPwgAeyJqX+VZ3GxFdUV/cTp/5lF6137WRUCztOhrNhl/0Xd7SMq3EqTT9NpHwcEpdcp4PgeIUc
50zrsbmre7uMHUFIbPfqWXdFHrgJhHr5MDywJNdvW1E9FbQuQxDGZg956Q4HK8GTMzRMeWCj+qWF
O3zUxlQca8clO710Cm9vjZPzq7UlP7lmaj1kqMaqfqZo+m1ituoTmva4MsPY3XBiOdGYTWVUsArf
R22ScHQVEJA4Kd/3qUKvvWSsoiJv211TuiIyhpzge6vPqdN9kQopIoDeHJxJRzlDHP2ZNsYYjXqh
3KGRzU545Ulk11J9aTJMx7N0qvZ5lfbXNVQgAgWsf2FRcL4fZQsMUu2goegIEHU4CQMnJ2KY0OEG
HGXJ+gyayYQcqKt9S4j7aqrZj6at3DgRTnJMWJL5hku7q74dite0RFim2N4P185+AGJVBeVIWOQm
zkPCNH5SnNTwjSFld3hMEEbborix6AQBYzJkR4lwIGqzYYqIl9jf1DIHlN5hdmio3IuGrn6uR9U4
JKhkhjkvRFypDXChZQO2D1oN30vVRphq0T3x5L3J3dZHiQ4haZvcMo8dSrPHmyhBMFVGmGCLhG6G
7Wg96J0VTaQ6qkLZpUznPvKMRztLQyUzvhgFD81h3AP3eiXFeFKT8nay0dcWlZh9lHc0DIXiWRJH
Qc0b1FfOiW09W4ipfYvzm1T5JXPrQKfMh2TSTi37yK5KK5AJvDd0fqxQy+QJRy2qcyMyeNYghMbU
gjJI382nn6hSBfM4h4/Ud9+WmF4Y6tjRgK6yrH1RlbFsyr3i9V0AECtwZM1hJG0RkrHY2Q7/Bfeh
hYi5f1R0iAo9gwJwiTffIOB6tLrzVKttgGcvKh0wmCnoStYpcO7kTWHNd1OhsWbm16Pm3JNqeOBF
1yPu7W+aMf+WleSBs7kMWPcBtSQuUFFHSd+GpCkPqHD5Vm6fS4ET7zaDGoy8C8wCisSTCWejkG9c
N3dNn/3kzQhMI4/nX6sLhfhubezbCmBwL33Tx+KtGujLlNOfVjMYGNFEgyq3dmYHbHyifHFAyubL
CeEWS8TOqLEuOlpftK56VRzzBu3m4ziwAx/7K4V1nm92EkwAbXLOs8RnOvgI8io/Fu1rausHvW92
VQl1h4SEpG3OwJZGjQPlXwd09zW635kVCTfdd8p4TATCX0aiYgCsr4CkXVIBfdrGKaJDkNjvVe4c
jc58Hgi9Y9CF3A1ZtjOoHlu5c2QKdsPqc0hOt2BPpRkJDGfY4e0NCzL8UtKhDExdOTXueFNZ5mNZ
yCclQeYoEzzXeS9CkvQPpmPv3X44eo0q/KpSwj4xpx3BKOuUJ4CQWOW56slBNdujp5Ko7NOjKNWD
2ooSIwbqse9R2VWGUMH/niGTcewUDmV0v6tWdWg49N1UcoIXOrmWTcOhLYof41BMZ8NMkgMjqXbX
leOsPY5K8Pw+FATYY7OX10wWO7dLSEC6+len5l089JAARWSg5OQ4dT/yzLoqunzctVMe6i2mrZzC
CHolOVsGGO7MKhv8VqhBTQsf8SMy6b56qSd1Vwv2NnLtCV2AOTYUfeQVHmRGJ/GtLbUHPbdOSu8c
e4ZKIrEjJB1WxJCmBVmtjD6E154Btdvb5hSlZRMwiJQOdonczpFROvV7rQBAm7DpZGsI2J0uiezE
vdJHVAHQFj6SVN0XHiTwHC2LVAEdndHDA4m3WjYNst423clWBlTF/RlR8WgRUhQNlDFzEwcvezRL
/cbs9NBUxD0rtGCU5Nmstfuk4tc2K26zCs6npf3BQ6SMFveh18uTmqJWycpd6qmholRTkNhK0PLh
a5eqflORaOiLgNEqkNZwbJC/YC4o5JoE21uD2QMN3ERul/uGk78KO73qFfpGigxxUG0Hg8a+oJV4
p5bNrZGB8sC0923n3hleW8dkUgqQF9NQugWKsgRD0+3oQ0Vsxzk4jU3X8onG3myPnsZM3lJZnhgF
UDHBG+eYvtWVO09Ou2LS9xMeUnUyXlhlhI2cfBM/0UAcpo70Svsfjq5jO3YdiX2RzlEWtVXsHJx9
Nzr2sy2KoqhAKpBfP+jZzeKNr91NsqoAFOCtpyhUu4Vh1Z3HN2sETSv5GYECzzN0sYsEC+dYf3I2
e8NGbBRj9RHczLMzAMPpg6C0hflzjHpfQl3IdciDAXbETlB9YrQ7DLaVaenfg845E3wPkrq7+fGQ
hPAjqNwjTAT2ADZeRkWeN6jM8QeGqbb5E+CJU2tZBza7O145YToTkeNQl5SYa7xp/DL+mdRwjmhY
IR3aPgmLvzvC+dyW+B2uXz+IlMC3hs18nFCyVKUzeEkQEkw77kcVTEngxFkAP9UgpF2CpLl8iPrj
vOHgVcMp4hzPfHyHEfkrf3yMhPzTkcJUqRGFGvUxHv74m7vs4KEYqGj88onEzEJPbYgUi0nA6Mhh
TxsR/2QvMiXt3CUsJ6Hc4fCkMrbeNjQGsjIp8+xz132p2rczb0BY72S1U1rjFdwjM0p6CffoUADu
WxPAe0h7dSNTttb0T4wxHkpvGg+6El5ikbX6NHZd3xspltK2zXpegNciShmFEEZl0ZWC1sIihN1l
fWO7+JkDtnEs4TiAcbyqORtCKbp7wfe+Xq3UeP5bXI28cGLrz/gC2ciP6y6Acvv++M4F28+N9RY5
nUjnGrfNGP0TTSP4OLanlX/lhHzhy8xEpM6uNz7pmL9uCukv9XzVCgAvW2DRTaJnLplI1KAzn9Mn
1zWHpn/gK0GEWrnsamCmTWh9zraDPZsJkaIcFcSdb2FLpsQLVKGdeSz8FUSqi+rnrmXduBft1ywf
2kAmjNWFQClFynSTOtQPimGCY77x7N/G9k9OP36xVe7oCjP9Xt37HvDEtFhvVeVcgKrl8IjfL3jy
ZY1K0fQ3O5ieSdPchCAfXf+4IBj8Xee0dTCFGbYn6at8MSwb661wqLzOKvzhbTAkpEJX3biAnup3
u4uyZgrQhemcmDCP5XR0NvHc99Wn12MciDiY/s6/8AqXrO9TO8a1NfNx7bs9a3GVPZ5PXVvibS1b
YJepG7BS9Vu51qzYfP88uBtgwLW6R9xN1MJShGunzCDWzcL7EkSlhy51mNa9VX8sA/BJyxx6udwg
+zxbfrOfwvg/R9YHnJM+9YamiCd2Gpr+SB+r42LbMj59EO2eFgzJTj0cQjhQLfOWx85035Q6ebK6
CDG8jmH4BQTuG44hz2j9r+E6NZmoxi9oJfPZw2TraP/ZbPF7RJdn2zTvbkRzj3d7HXq33hlLNI0f
3Fg/juxOamNXGbo3h7WnZkL4HnPOePa+OsSqWEtQkIjkytR1MlU9rCz8Z1sGC8pBVzoLeWockxM7
2GmvPvVO+zWveq+FuxMr+wfkO414f12Ze1Pox9N+4QV2oYuK0uvKoxFPJwMoyO6L1jhjXRHU00vD
BN6H6TKTquyn7hcv0q4j25fPo9IeYE8bRXBzC76j2c6cuMo9FqWNu+Zbvx1VNCGNW5N9FNfneCHn
cKty1aLDUGBeSZDDOTkZHaAK1ZrbAbKo+IqRrC0Ux8xPfFUKPu/NwvKwDp2knmE673Vn6mJWwuQZ
eqYkI9uxFnyY6+1or7JxHsvGd3eacxjaLS5JLCjxiO4L1IR/nfbPGHgAz7nhsZ76i9TDx6qqYyxk
DcC6/rTG+EaJOvUECVyWJNeIbTKh4czQQsC/2eaXWLFrWOGfdSFa9OrgPxiwPk/RWqdUwOZ8quox
8+LpE2jrb1BZFtA620pJPO3kRuFVOkgMc/AiSUOFUc9Yd78LDso3Z2DUaudp/6PD5hHYygkm3Ejr
SkfIWRJP658ZXx1AdCTPhfP03rSdzDsirjTEnWc83gPbu0EJ+dLJ7ocqGSbQWz8TzKllyN3bEKsy
GoCEbt534G8XZJ8+IAegBk6s8ccCbJpJeJscxyTdqBAf7844p1P7LScpUjkalXqm/YpbzMx0cOCR
5ip5acOY/nUIOryKSLpPTW1uwCRPo3C/AGEDNwPNThCRrqr2m3TUPThE/Nd4sMJtIxRbMb86tL4u
ENhai0AA9xizQ98O/XO0NKUX8lzjgERjyJMA6jmAyqYQfZxHLXHytp7VE+HhmpIFGUuu22FJjRkr
7SJDzqNs8M9iQbycnLjJ5Nb8jjGkFAAP4S8gVVIFgKKqBwBvGoJ/yCfgBHpgK4vC0peRA2w5bIG6
vlYy26bhnwOAvNxs8ymiqIz6yUpWg3phYBeSE82+4ISxm6z1g3cSe/6ShwXr66+azc8W3RxANv2l
t/mpUUsxoYNuOwUOia0303pHEpNbPY+XwSZv0sKbxqm+u/W8I/30XTt9Ad/iu9uDVjcctZViPyQg
EvkW/X+NBmyKiUrsnJrv4Ky+76gACGw/t7N/HbUpI1e96qiPsIwk1wK2yGdQHSdv4xy1kQPSgSeW
kmj5hnIjw49xoz19+GgoUpDG38H4IrXcB1lhkriK37pVbInr+l8qCv6Ds1w6hMt37I7YsFidNrUF
Annr1f4FrnCbmLjHbnuiwDNyLx7gKDiQX+kzDcuhuLu21nLvfRjOQ9Xq46jEuCEDerglDq7Abn5t
4xa1y/cmbHfcgRM2V911m0EBjN2qkr7VcOc069FUtE17Et79cLibR2sRrAuCY+q47JpgKYjTYOnk
H9HIzV66bFLrpcKxZvUf2bo8XFjCpilDcviVUeR7W5DzaUC0wLqYhyPAx8Ju21QrcQygg4ucKFm8
NqlIlE8OSIDOvQJczTVtnjvh5oOOMm/14AMUDR9WjEfShux/8d1Py4XptfEywBXZsgE5VHUm6jAb
A/ERt+HfJnnK5nlvi+4yOk5GpiCNoOwdJ53PZC097mTL/NT3mHDa+hL5OoOLbooJNN1g+iw8ELHe
HypebvtBEnQ9SWzp5zAizHVcH7gZPg2xjnJ4GjQmmcHPPG1n7tLt1xV/5xZfVeeW6zKkHiC+dVRl
R/tSA3ubKA5lrO7cC/dVDBwAygOGOJc4DHKMHYWnabauXVpXACWF0mUf2bsWoI1D9ZUv0evozC9K
riAmZ/7jKZTJNvLxGcbtB9rUp0GRCqC39TZpd8rHtXYSZm9X5PgiFK7eIkiuuheMoW6GEEOrwMTg
7+jUdkkU8b3T+p9jvH7jVcQRCep9HcAqvvZ0gVN2nJg8VxiTkqX1hmRQ1hEo8Tcka0fbQxqhbQVb
Yscml+0yJXybipjW9wX1uxL1ndf8Dr73n246zHoYeJfoh9bVpdrsncC43jbB2Zv942ZzwLUyFe74
aSnxBsHhkuDNruGIEd/bqbuNvvvSOPO7qyDqWhptQGhtqbd52Uwhibfhlz3bMnNkdBnBFG8bPElC
IGwkBlfpFf0WA08fDgZDtZa8jDxdVoLyJCL8bmKvHAgrFLUKYoMb7+wUhsiHuMVA2lqY261i8Nv/
nwrNMUv1Cn8Bz+vOS/qt2aMnrVOHwShV//RmeePzExDnZEY2GMPZmcFxUHjeSmcoVSeeYaqVGRGl
7loDHr03gZ2gfSlMY1JrXPIBKaxkPrrya1Dfls2yyQJsAza1CAxNqPJz0kK2N9mpvyLawhPpNCwX
HuhcjeMx5BQQ/g3mTMkiuoNZYS2+LKltb8mwmaPq5Xl1+wN37Wxp4LwI504vdAFmjoda+790/Qf2
9hwCUneBc8fz+Nd18CIwYJTUlINgS8UWpYuBPcDkn4AcDzJ6WW2OZI8pw65oKjU7+7XZexjQwMKU
Rk6ZvRLAGR5a+v/q9nNgdBfI6OhSvnNGGEmPdc4jgzbDhsbrXzSSnW8wZYNWZMNX1f1125TGHCCX
Mif4QJRj9d6AQWqi6CB6ZMmuQfoA8yFlLpg/FpUdwm/YweXmJm/c+KmO1VmPfUH7DWQnqNAe9E7X
pNU6Zh0mciwmF341vLtyACKJ+NQVO4R0PjsWK1vzJoZnDsSjog5aO6dQEQzDWpJqTMDO+iugdict
f1qF94n+V+Nlas7TOCQtJnHfhytcvaZOyHYbsOVt2vLA/ZVgIqoZa5LRmNHmtYqsg2zDPXe/mFM9
9WK+1ALefD4mu1WfBj3uBzpnEVv369CmQge4FtWuBoQbVf4rn4NsG+tU8nu8PIfOmPsKBDqvEipl
gejLQ+XJUzRXb4Eenv16SxZ0VXXQ505jQ+nwKny0/PUtwljUUvtpioCZNWumDPyMOM4xjpvi5Ex0
hAOxwlkW5c5TqZFwIx70fl3ay6zGnEbQbRBVBlNVxsDeRvRvPAbQG3a5apxLJ30IMc3jYFoTKpX/
KRoQUgyahZk89eO8Gye5MwwG1YEHVAPpljbof83b3TqEl225USWupjvbXg2JGvA+JDO7G/5okSGz
rogHJ5c2Pmj9TeP4VhPnNBPIlBUoUCi+IzTUG/JY2jXpLKcwAwCN2NprbfJ44aUjPyPi3XxILlyM
Be12qig7LeQXg8EBtqzPNoB/tegy7MeSPSYHIpByKye8Rk7Wc5YKm7wQBgkdGzNNu2JjbTaTLTEa
2CMetwCd1IPJmPFHRdrL5/Yn7oBX1MXS3hX+4xGiMIblymDeDobFBVZ+YASE3Ta8EJX/4ojmHk74
baseXgI4VOAvqSuKqV3384hlLruFof7FomxnNDo3xnbt4pT4FXPTwWADgU013Y9u+DNWQUZnNF4j
ssMVyPMAdXG+8PUPgZtXTeLUq7CxFWB0gYGNteygYd/3jv0aVjtFfrCok1jubqVL3gS30AbUOv86
vDrY+sPm0bFBV2s/C+fVMv9pm+Ej/pDhdFpBc7QKBx8szWUen+kKuB4RSp0Frmq8YWEldexd3X7D
ejQdPbiNWrhsKhXm28fURK8txBsgD9N1rpIAKLiE9kZh21itReCv72FUNBXmftxeKfXH2BbOGJfA
uTS+AGKVDA/Z5ECK1IAaafPKJ2ldX6kFHr7tUmV9bPy9aq1E6OYyhcFuhqyDxWXogVGILbyhMaRS
pDsZ5I8GmLUdmOt1dZBC45EM3R86ikUcqhmqTXdJsCoM/+P4lSwxCiYGu9aG0uN9UFUyqS5bHL0b
fZIPAehH+u4uEICJNWuiKSMhkDrwaD3mKs/uSwGOzvaBh7jNRVskWUIXJ3TdRx02xzEwPSQ3U/v1
/662AhaNIoH1+hxtM0gF2Jm2aEyXVxSSVHTDfQZz5bSQQKoJWhwnN21wG+N77W6HFdULu8U0+ub6
baFVBnY6HYy8x85+ba0v016kh6fB+R5AIiKGOIYBTrxkmKY5Zi1/tlNoQZKwprtq/rC3X2PMeenD
Xbx+ceBnHZqcYPFxoNo9OLwEQpfEmZ6EJPi2j9UQAS8ZUzcEWx0mUw10eNM7Esi89T4mF85GkZOH
qtkLDyYPPu46k/BrxVD1NaErrY2Xd7YuquZXaweKhqpkdpiFAu1CDCy59s5GSiextssG5zm4WSQy
Bm7p/Lk1gikGkim9rTmE3IUSjxA8fV2cnV3Jo7UgcGW6dU2YGzz2jfiwuwBqoPAjavROjBg4nW+F
Nrv7cwZ0m3b0Ixexw8D6SQlMvPp5z/HQInqj6/5BLFC5VoZw+129qkNvOWW7vWsQAYhUS9xJpAPx
U9cCRlxX6cJ4Qmc4C2uRzTgHzQZovBszDCZJ1ToJGvasnyj6pnIaIO80U+r3O5eo3EEmk6B9RqwN
kpGlaB5csLMniiQDeRpCLxEGqSqNSkC5pKs1ZBOtc7+5PTj4ll5W/71HoSd4qbvqddwu/vC20Us4
f3LrxR9/aDzj52FMQdzP8KkqN10GlUzRDN4addGfUA5Uai/LAQTDJe7f4faQ49imSGRBJ9Ln8MhK
6gD8R//ZbUEymyFvnHfavATDvZ/qBFJGcPK3yohkcS5VS1/YjG171bxGK9A+OYJXETi+UUkWuI4L
U0w63o1QVhjp5JuDrUx9qsiCKR6iuRCvbbffuo+FipIC2wiAI5qpy5TzN7pT0eBcduoE2VzaoH93
tm9eX7ppSk21p51VTI+fi+gdP7j3jknbsS7GBqAGVHJd1w8Y76Zbr60L+q4rm6wdiIqnraYnw72s
5tUFOETZgjQjXm6WIK3dGHc2ztrJvysyZEE8Z73Ddnpw4VQYf3bIqkb5wf/ssZbhwUOGKAj9IdBa
26+6W/4aBjlIhGgsXJWwubnzKyHIWKvoxW9+pKWzrZp2DjU3Jkja+VOqqh4kmIFvc1u6K3kZ3O7c
ABTglYSmLcix5pJM8YWx7kwGQJ4ddDurd17EZ9fYN+Vh3sFMVGl61/KdcMiSzAOEIihO1THUaM5E
BBkroBVRDGBvvekIehiPAeQQI1Ao10stOaeovlc2y6Sj6uYI+xgsQHQe9GCA+941N097+57855k1
A4hQWLE50GU9I6/jq3YgThSXWcxZx60d5BYwFq7RwEdfK2CVxR8KtYr9BoZXzH9dDFFUvQqAGk+R
/xW6dy5xwmJY0+CNdHsQFjZOzneLfsuFYBPzSisRg/ehWPA8AUiLPP6ETO+sjhuU/9MEfEqunww1
XytwkWC/HE9lUlqQBnlIQ/ISOjZFvdCsx0767D/Z8mWIga1yXTQIXG7kdn9gGxx6ht4CkLdefNd5
4bIuILxE8xBfjT5DI5ovmL15G51Y/b509hcDLzCC6YOQJ/Mpyx0KPQD78aHpA7WPZu3cCVQ8ty7F
THDn191K3lYDvaA+MeaeAv+7ncerjm6gKaGvx8O5fTpyyyDh2bnt+GL6CtiPBQMNTKmbi5a5KmbQ
bxq4ELK+kqi5rvY/Tz4PiJ5p0CuACj4G9Mt1m2sDt0kaqj2xfx8EGJx1k8Vw1K+XfnOQ3K1AIOu8
AtMFx+usw6JBF/ppEMZF1LhYo36TA+y9UQghB9tt6AA6NuSckWwayB0RQmkEvUm/mGKofyzZ4pgt
aNvwKDV0TRYKJ5PpIOa7egiqavz2pi7bGdNC/blFV7x7+G3GVBGVNeQt8v6AlmRjN6dqNmD5g2vU
Q1CFt5l7fdZ0R85epDVAFQQgIPp0JowI1gROxd25M6IUhM74Rs/NqlJGg3xsavASLPXpVsAhZ6EY
sWwIHxg2KH0gp1hcESLEz80hZEniZSyUDg8CXQRkuNeNwr59KZkrEzdEK9Ol4frEKyg4/zhc2IwF
5t+vgZK+xtHBjCsWteDfa6bywaEv/BTFiHvoyacbVelQFU77IaXI6ULzavX27YYtmRqu+tjD1ZXM
pXwoeT98kW+CvfjrcKtBN7vNdmsbZy/W32gwex5v585ZniEFmMb+U46AHmCYyMdkptbNNs/oihJq
k4NWGyi+nGNDRs04rGTFwCAgLMV65dong/dRA22C7ANDPzlEI+KfGBSl7mEy0Tt1ZTZOkLUJ9Dpg
+lHhs2CYErStc7UP8M3UbZj11lygUT7Hnji1y2cgfqOtwtj8H/XFjrc3l/631He8GskYf7scy1Ze
dFxR3yfLTkF2PasVtAo0SZhFE5d+BiNQmsEc1zDaDVSmleMXGpxJ3d1ME+QuWAzJVbYwwOlV+96i
kYmXp0rAdh4f9AyCRLlo44f1X1TX51AFB3e9V9X22oKhYu7R8u396McFkNxcoYf3rZfR+lhnpErT
m2y+fANlXLtcH/RPBGJA2sCnNJgEteR2X6UTBgRnO6vqkwSvjO1bAZ7LwtKvdHcK2j9i/fUdy9D6
Ypa4je133FS7FTCq85ARggkibXzpw31fbUnNCPo7DdT3ZtZrBwe6IBow/HgpByKP5fjMAO2deQcZ
2obZ4CK8q9ZYkG2A/GF4lSiP1N5HCDbH86CMzsWAZ5yi/IJUrzBc9lht9VH7JokUrwnnUmCf3UN5
tL4il2cMk2s1O4VUZ4bXCv5YB8gFYAyEkTQcMz7rtDNozZk8We4dAVOJ5dCLF7wgOwgNTA/srUmH
btnptSlts+yZEijg5LI1UTGC32VRKVeAVd5zNXnJyN/xRxawQTlbc4+3GENfjBFxwrIaBMEVqtPY
WiYFdI/jhuM3i66UvZe7Hj4ltwdADmdbiFg1G1Ct6E03DiwmLZA963ah3vYUS7aDaHUfwVM+aTF3
TaR5ByNwGBGWjBMCGXzl6tJqgs/AFxAr9OZMdZVarbVj0CAZqrLZG4tZ7iz561kjSSH9ZunG3T93
1C92zD5Ge0l9TQsXWuW0p0GYQmUIXMl4DmY5VLIplL/IED9JSATCrjrCn/Loqfjq+9YNiUQpBPP5
5q07cNUfMaoxeubPuqXXsZ9ytkEs0CIQCtfF+5Rh2CZh38pkHKqf2EXCoEtvyGmdMw7eo3VtqMIF
8Uu9PgYMx5EFACz30URzgMiclisqMIzX9s265rNVH4x41JCuhWMtbT91H9LyoX5KIiwqSqX9vZmU
SDaBNAfQryn8+lEY+7101osCfwBp/RtdPOBldZ95GJX8B1YJpv4hvRf3nmOi8gYUQZsynKcY6jgy
BOVMT1PwbUe/Hrb0HBUlUYfJwd4yaGjyVn8R8UTxng2zhURkhDl8Eu8tpjoV4HGXCWqASwh5SQBp
Q8t94IcQ+5snQNxJ1UN/5e3ggJ/GdvCJrGq8YHa6iaEM1JBJSMQHBXH+fFIGa+z1fxFec9+nO0u0
uJ8fU30E+Y1PDh9BA+LT6reiIyw1BqY1K7DBCLuEQm7lxteX0WV5RS6zN2QDCY+QLCIoiwBsFWEQ
JBLbKP12HiLEnxJkP4HlSUMOQGDC1En5aaDmEM2/dOhSQS525+x7FylbuIFb/N9ECqWeNOomoZce
RgzEAFOioCNiAw8REHdw+8TiP8hG7T03HqRz08WfELiIgD5jKWDifcY7yF/a2wRbpsF9mizsFsRQ
a/gIDr4p+1LhDYYDNm70nLbaLgzSqSwo2ta5P9SOKdqJFhvKUeU/Vfq4Rq+wq03UjAs+dolj8Uyy
KYnqTw4geWZcJwDR9gHeuiCOyiCoT9T/F6DtamNZuPOKlxMSiQZrIX10bGNgBnUIJTKuZH8O+kPF
xG1hsN9D3yAsG1KJ6+xPz6MfXEeMfL0fJ3ODb3KrCqqtI3QcUPqpDOsgGZvP6HCg6hl3HoevHvYV
lP8QK0I7qSCGcvUunvBojB+ryNe2TrQG2EVejBH5tEwnG6t9A4ZgXwZQxUOxjGBcRLMscyEAdyv0
nfj+LiYGousLjM0V+pSA7vwHK2EvF2n574uLMxjWFcS3ILZKmOKOkAj1AMYAbEQqOi4C02AtvEvE
rX1QN4cAh25adZ9Ii95XSEUml+/6EcQcKgDEZeFlGgIAPBCk9ONTa9d/ynjncJjeAmC/qdWD/JXb
70hniB+5OndzCH8E0++wNPVkKn3q51llXuPdjDV+V6vz21fTaQj5d2imZzw1rHQVlGQD8yDGgjza
nfdY4wjTTiwahC3DqQLkulb40PvFd1IIrv9zqfz1zfqJMfdu6QXyBnC6zIKaoG85KO/tqaX+HzPj
b+tsb7HF0SKCjtXNnXqhszMEzFOwpAFz8Az4CTi3PG7VucHLYrj1HxwSvxYfis3hda4Os/0xQjwU
V+i9IYg1BP7INX2X9YpvvSt95DV681M4qdRddjEWaSjILEhlkhFbeZAipg9B+RBuWUhE5oBRZyNU
aH6Pk26PUKKVdviqu++wcTPjvoCDTyJrhFh4TjYZZrYbpmATQyc+SP4PCQlFtDI8E8BZsGYBMguh
PknMgKyOPF89/9b46AsldiECbMkH9dWKnVREVhFzNFgz/I2Ges9AUHftmJIGiTEVg+sXlqe6H0G3
feWFVx2Au9ig7wJH6gWnpvrdwKSYBXv+61lgnLAFjhwQW1G76WDDbe3RRwQh+hRn58Z8u2GLICFA
TVh9GTZWOOFQzuG74P+mCbBAW4wMCzlxe+3AYwWgajhavBUUAxAauNLiYrxCQmoP/4VV/dr6V2Ap
fXesWHxYwvDmdxxt/bWV/FjhIW1wkxBiDP2BhFih2uttKRVzPrHID7YDILWR6QQ6uhpUAWVqpuoq
13VToJdP4vAzlC8KWL8HHtk38ROWR0CYOEfdk5QCEOWiuWGUg0ADmSJQYiGQsG/h9+N5GP2ROzU3
+2EQ0HeidmIlbl2Qa+R/I14FjcCWETg+2OsXox42YrwyxjkKAyj6ucirWoN+ak9qISWUJQfbBePE
PQjhZarRY2ziXoOeTyoBayG5ZPEW7ig29Wg4pMrmLyFfUt5Nc2pLBTGf018GK977UOYrHqY8QnPG
SQEkHHpPBz8BWx42viWsRkeBXbSOlRBowrYHga8XqMZDkGBVXnv+kYhfiwZFF/7XCwekCQaJ1YUW
mvdZMH0wbJJNQHc3S+1r278hxhdS4iHr3AioGLqlxU15W+9X6V/6WGWcL7u26/a8lnjRsLU3Qv/p
g82A/BOwCtWQP3lBEYRTPgiBDjlKPUe8dwKJNNudSfigyPnTpvJuh9PN1JdNBjtKl0uoeRHiUs5g
YwZqvcxQltXQo0CGhe2/+AxtBq6af/H67ow2pVg3RHTCgw0LNimg/jSAFC9QbdpUGuP4lChjDl2c
STyQturyKkSOmV+9PY6Ri24QfFQKiXseenOJ3TWsUshiouvRWtkF3dbdNFsRmib3sHJFH7y8D9/9
tTsJLCHIqSu0gu2xRlOOMqiAtdWhuVYB4D6PnAbGS7vtcwvLTQ9kRo7kBIl2MYN72qIMlHo+rDAw
IG+Ui6z32MFgPnL1DVtvoOHfOwR1Qwb7MVUmeSD8sHMvH1mP9jCjacZVBAMj+/hbDuTVitAKY+ti
hqB44gKlCog1zBgNhjHjt7uY/tDtffXrsmGI3o1hV941hwEvBYVcQRtcVvJYW3HPGpIJWgH9Zl1K
5JsBjgwj+f0kZywQjdnShbtG/DAiCiwZQYbepByoa6vYaWTx2eafk4CgzsKVMCLtph7IMcRLAZKP
xga9/UuLt9KzPkK3vVTrsFs6/B89Vgb9enxsM8XkK2plTpTBZ+rclwHpFbZ3qKEcd0II4p2uHMwA
R/K1tDmDQhQtdAUHhgUeT+aHuwgDG6GgxCUJ8SzKWp9W9ebMpkRL/rRCYBvFY8HWqtQDzzzMTUvv
QYoDcZqpn3V09NFJzg8XFMwZq0+f/kfReWw5igRR9IvyHHzCViDkkClf0xtOW7xJPHz9XO1mMd1d
JUFmRLz7XnTj35EmqK8/gMMhQBVhfGJvOLUva80vcrVnhdgj0UjdNbVdg40hjzN/g8sai+2ULFlo
ivpsQ11X3XzIJ+LhIMWSBKQmbyM1x299rb3Yg+6rpQoBNSv2aq8HVzz0mCCy5NERGIlOaG6K8ig5
Un/4Rvu37ATjXXjm5THJMljHMpiYGYAeBsUyzrtMK85EG+zqJd1vK0OUsRs4gHm+OrwSDW/CUHwk
88PWUaKpfeWs80y5j16Xe4ygp2fZhjnzsKzU7puL7u+cWhzErOtD2bKP+Kp9VVx12PdxwMRcpade
/rBN6ibcYFXiQva/dav+EgumNDZ+YFe/WggSuHaPzsAItI6veZu8WzmLPgFArU2dsJT9B3TzB9/A
uOeqjLK6PuWL5/mJlt1QWN+KTb40jPZsUd/ytvY4/tVxilFrbRH/N4s0kKo6Yrz+K4iaLvD37Wi/
79mK90FPxVFJtD40vzfRMnqQ9LGL8P46FhM4LRHw6emnxLS6azdmiM9QV4794qhr60+k6Zw/CdPT
IP1AIThHStyoXxxgx9HDyisG+5i3829hbexilX3hG+mIRbA2NxpNpfy1yCKjYS/z2n7xq2K/HKaH
lRQrRV+d+qRKzkFqb7eqdI4lccc7rzBoY1OMXO5mnuC/Ax2j737c7Je8mN/0sb5bmfkdY49esnLf
1Blsor1PGeyu0g6YI7kJk+h8OpUAkkWXubuuSl7ltu1Ys4c/4ca22nupjMD1rEATyUHo9b5qGhiu
Yp91n32DM7SfcT1/T8IK1gyyOG/Owv7rAB27S3KYOudezxiSMjY6afOh9Yy9zXqADpKhm91jEasg
3+TRLbST0InwYxxYjn8x4e1MMb9JqmmFrYDRzH+EpO62tCHcxc4Zn23b3oEy8XsHXrhzisNozae4
qq4ONQ1WkYPGNaStXDi9Z92eZ8aolnA23KPOL7W6LPVwJ/nQ8uxTQxJP6+VYKXk1NsypEx3v2Ce+
3auvrSOlN22TgEAbYjdy2iwIIYLTl0fq2L8SLw7dsSK2nABHbj2wrQRrT3ysJ8/hpBhbHyLnc9FW
VK/lP4Zzhzmz3xaH5Y/1cjBXpj6zDa7nbhMpTuaGxwwT+87qGOV4q4Ppb3wmgpUNBJNjFod4nsPG
RjzQh/4dS9lLrq13b4Skq92sZxQlo2bb7iyFLyMqvOHNkxCHXs99mbVuRne6IbIrjUetuRXPBo9U
e99RGxW45kS9tUXNiq7l9S0NXVN9Gv0YTbO8lZgG8IngcJkoR2xwwYppoW6/GwuAcmuqi4BaK/P6
vdgwIpG0bAR9ycOrMnVvAFD6RQNVb/a1aN/AnMq9tVh/cwtbbA0YkgD9t8qAM2RChtcYO7y+A7tE
6MXD72ryZqfixU55hvPxZA3ldaCicSc+MAHdOg3aHCw5r+WWMRBo248innHqNgOLPtb0o0+dj3RO
/6v6/j8QifiSF0zXU6ZNIIY0vYJ2tr6v0CMKvs1iI++uzeRPfWM6NC0M53LiobXlNxtwLuVkGriw
NRd/2kAD4Aq4zm14pfz/s6LR+3Gs+mON3fVf2s1H3SQKuTqzkgi3D2B5ytSL7fUer0ht5Vw82bGT
mT8a5W3BVQAIH8wuh43d7TOgrg56cuI5GOZ3HRxbdhNc0OvoXuBKy8iSrtfCq5n/Mst9cpVOjRxN
1UI8wVPo4yQa/bhYz6UViTjZL8uD+a2/9O5+xdbPQH3pOQ68Kj5Qgzs8tuWnWSVhpcRpy6qI5xsI
zyj+6HR4iWHfmoUOZKhsa5c7BlPXdPhnxJynDXs42uJFArMS9hDYVhsovYtUj+VQyn2rrF8Gvt2i
SO5dfmr4lg1JeS7KnYgHICmDYXQfFII/ZzN8HVPpQzBSAK/3lsNRn5g9Ste3B/fFhO/3Ryx3bv+D
Rwj5MNQsfMcb+NxAkVMZw5tbxlxUBpTl73R4nWDYxfLP5PLW9PlQg0W1JUOAUgU1021HL18d7iTN
7G6qKvbPZLxUfCzb7zHejn3sXaT1t9b0COT7uGbS90aqzrK7bvyEgpNaMuZJ0Mpt4L/e9QJ9u6Gj
NEN+2TrPl419sL0GjIwmh4GWVf+dESJcnYJgYaoTN2ePDoNOghAlu4+yuf522j6o2nOBgBSDZHAj
XzuNtDXxFDmK17aIw7zqHuP2H4kGTJ0VFKW6mHEbDMR96K1eYOj5Uu56YT7/T+bDmwl7i4kxWISB
vLXe4hazt7TRCmJkZL27Pyc25jDg+DI4YRAAm19uUtNKIhpWRHhILWjTiUGVu7PKLapwiQxbdSBR
PWQwRMOxhl4KWeeiJRfgs/zmCKsvRmfdY7jXOt8YAwoMoO7NjqerjO39rDd0LCIS2Z+VzprT8KLP
nP1LMVMJIP4he6zLeFkL4GHJ/8tE87zC5RSFHVqVyxinejgIWU0WtaRsFUXp3bt0bN+0fGOMmOCW
hiavl89Bby5tXYS4GfzR3PakAt3NjCUBNa+GMq5d3B+aaXpPhI6hIQ2W+dUxxkvrfTjSphKY7ouj
RX2yfBCegS0n/5e1zGYsjYJ78vo3e1spqptj3BXvDeFqWY0cYxr/xgSfUp6L96dVN1dMH13zINOP
ZZoYNTcdg+kZsSjPs7OUjOFyVrQpTUuP1bK+lqW+m1ZGcaV3nHAH5XEdCBJmtkrjKmS6mDm/MwGi
kXJzQy5nXRfWynjDi/+Rp/G5Tfh5mnNlrqdcnxhXy8+Yd6mgf5hyKrNZvKRecvMgjyW2OFzCvuW6
b8mErbylOl/dIH32kHlFoIClpIZIA0VTmPH3PJts1tXd5ntO1lPnij9TV9BzYJUTBhKNGuhYMKV7
bou62975BK+OjrqXjvJmecMjG+ybpayzJbr3AfQudfFnYlpubPNQ81akWnOtJeV0NQfd1HxPhfHo
+D3j6flYpGGFcGbr8TG1dEqEDQfsGiZsP9sswo0ZK9XM7DYcrHHnBjCucOm1b7YtWiA91jETnK4l
mKavuxxcfX7PExBRG69EIhktTGo+xCsIk8WLPTwrvr48i6b6Ek9nrtLGMw6Vw2pM3SFmrjM44udo
Nu8FpSvT8aeDNd1ui2u8L336PjNalYyL47J6zIV+7hhZjc4SLVvNhKP/cjQ6uGbSo9bwiCTa/sh5
wM9hX4Go4BORysCZV1t/5wAPVet0qPwunRYk7pBZaKdNfqap/I3Fn7VTdQdUz1/JxLbZM4E66VCP
Xf9cKjZ0n5uAlYxJ8TBER2FqYQAQlW9l9C7dAiHh0Cc3GWyVPidnUbGcdrKhr+f23uM52mmWI/0h
zcrD5llit6LrSponrjiGxYoDRLgKyWm6mpMdWCsfnl5/pv3o7QCRzj3HyUySyg4ApGEY6n7E9B2B
XiR/qpH6eRSFsasb/V8JMiYK3hzbUoBgjDJx+KayfeN6uxNpcI8b93PV83NlyRsQ2qGW1T7Xdb7i
qnwzautk9ZsvW1fbrVPxzqA5ZyKLdlkQDeRL6YZFnT8Kmf9SNeTTpms1Y5WEVIKngqZEPAeEu7wW
uFlZ1xQuNTdSZrtBj7d7ZxHRshAtEq654gG3XR7qJP3w6mq5tI73oTFyDXmj/1rwN026MU0hYmuX
4JjhQyc1ZOycQ2dY5IvwULR5clJld1IVxncHGnojwoLPuep2K51qUzsP1YGPGYDjTdX8M2O95rhv
bnOnfcxN/CCohRY8Hd8p6haQRtzCVUJ5PczqUszDbSEsy27LHEtY/0dvMkJ7ppPbZr4rBa3jMEZr
Vbp+NoxsJWbAPqoCdEEREq4anL9cHl1xr6viYm9J5NAMDLn62DIguoUCcBidS65TKlvmWWvEj97x
qDkG5zSsKuwYWG5qRO8ygrzqIYSoiVk+5TupHmHIf7hCUixNx7rtwuk5GhHeF6kgL7qZhljjPtXY
HofcOtIuPT8YicKxHO1a32stR8GgEwYqWAuajufRtY6b1ewSNVxiBsYGaian9WlLs9e+f/Gw9OJ8
22Ef+pwV1stqROeYx0u6MVB3O8lhF+9LPeU0H5uf2ab/bIw0aGmRe3YEFEC0GwZ+KzV/Ouv0muWo
g21mnvRJ3ytbfY3ezENgE1tffqRGdxys+h3Xx84t+2/PsI9iQGQutiwcMLjs9NEhq8gM2RWwc+V0
BsSHC819fGZ+3Ks/BvLgNldvfdN/Ne4YeWK+OfP8PhMJMmPe0WMv4sx4V6b9U3nLXRN5fF/JnlBY
MJj49xF7u2sfQ5R8+pIfjNgfm9KuxlzeB0ETzUaCHmx15aCqrdbfdBnpghmEMSbqnVNNgghjVS4y
gs/iqn0YOPXjjR6I+rQ3XzUAfY3w54qhLuEiewGITTnzNN59ull8bRbxakr6/BVEUhemr1qs5dLB
1bEhoiQXOa/7qUYdz/Fc1RkKGguejGrEqrhccegf+wxvwOZR76Rog8DHOkLi6HW7GQxobNkmlto7
z0p9wyPbc+2jvraOZd6DWmCkJtfXA69AhKO6WE2XUXlB66v/5uWgw2PYVEidHwRvTJZ1j4nWoXLa
UJfxrt/yezU5AcDFxRnrPeb+h9unZ3cSZ4Pgs8bAi2uzQHguAjwYHNO/dLOJoOUPWYuwSDso+uw2
tt5tg7IdZ8wnovFno4jRB4e7M8ynxElI88mizC1OVmpdt/qpQljXsdRuK81xZsEgo1OpfvhVLPmP
2o5DpambbPN4X5HeFvM3Pw0vZOKdVMyDnlaHho9YceDEdh5oHV8OwUznmgicRHdfhlGcZ3w9uLBO
XuYxdNDPjsAbN46KdIPhspbGDzqXS71UQZzkx3mAMx9eCtujxUN+sRs/9zCaF7PfAA1v1ha6Twuq
Ti2maTAmqfxnLRuoiMGJm/usLNoVSYKHnYNX7w+5bgRjM4S5i7/QyogFyJPr5MgHzenFwanDY/wn
z9z9CB+X8h3qq4svMCcrBgF5UP8ZGsPzfD3awv7B6fSR9mrf0blA84TCkUwIfqxJzpNOhcTbYwAu
lloSWqZ5X0zH52vGVJy85gmoZC0P+N3OrsvCE50Yw6EM5GZHTZs+qto5tCkbk5v6NV+h2XvQnM09
j4RcWO0vvU6x5hZ+PhkRdldMeta7SyFgNDq+LfMgZhH03L9kaCAMTqFNhxVvZOyNFTcuI36z4x01
TyP0QwpCbVU8wfiOtr7+tCYiQwSwm+iP7WBE80JPts2ILbpVXXqvj8ahALED9E1GWGseVm0dT3bO
f3vkYY0oKkKn63OclEbW+M6t9rSZw7lbWx9F6rBk4EtoDG46+xsKFBRWaAjrMKM1LITqcRPhPHnj
hn/MpfWaDtXfghFFlgFTemkakJh1JyXkbwFftxNl8zVt/4q8esv7/lePU0XbCP6wjYPo+yjpVIBl
CQBl8BX7uKhc90rQOitMFmVGXO7m40/jtIPZhw8qm/I2iu4ohbMrHI6fmsbXnYLVSA92zIEBHmaD
PrIrB2VZwaMjA8+UJxsEUm2YV1MbwzlGSjXMwNOqQzmMUDIOa9lFhjbnAlQ67iGBGnBG+YdkitjP
9Ve9g6sjnPFqq79VimQ1zVd4R0ZU29GaxqNWiEtt9Hs5uy/jc5ZrLdelwqC7IZqIJIL+I1lopHqW
ewBe4fZHgpT2nafd2qrH70i208LmzWK4NSh0XZv6mW2eh7YM16TmbYgDTZsjLX3TreazYZhtoLvG
Yx3VBV9rSthVZYYZvpGC4XmmvWdMZjNkccbub5Ndn63q55JuB1UlQW9b5zmhKpF6YAzjfp69cCwM
H1s5xgFuPEFeSQJi4wr82HRH1i8Yr3O6JBQNLZ418PNOkYnShqZBmUM2NepfFcwDPGuHHjRP6lWY
xZVAO4pejl8i01joygPPK4iwPDcOilIbemscbU564frdWcz33AbXzVwe5qePwmvhxqhF8D65GRRw
kf6iZTo5QLVOW161WQuxBV7tXAMM6Y6ZtPfF/Dumyxobb0foEVXd1tJWrFhrzFddG49pru1zgZO3
XSBGCYVrl7PSXl2O3S1fsdb2b4OyuJIZY3f91RDjUWaENXm/WrMkzhgspElkoOb51sfDndirw0pW
dG0jl4qfNSqeZo9/StD8Te84MZpvq8V/hCLMtqhjUo8hKQREhSPHWm7yUq/xW9dI39HHj7nr3xYP
YMzznjTq41mZMIb8dvMhchIRakuOfOAeMC3v6/k7A8OaPep+W3ysW3aKY/M2ERVkjBVfpfmeUMVk
do1zSuybVEf8mvgmFjztT062CUAX/TzmMTbzO+uPzjGGlp7BT0Khl9dZ5FpGwALZA5mhO2th3MiO
zERA7YxZiJWaw/TdggK2F/OU1Uj0nn4xVXuojGZXF3AaLLCp7ZWRb/eLBJJiTXzuVNYHQGBIrGxz
SC7z57SNYZ965Mk4+1VWwYrUTAzXvV7FH2j4HRBSSJDUIefFtPhF8rHxB55Pq8h3Ct2bfCq8vaAA
QiJfGdDr1X42vmzILdfTLqoArPNkMJO3xXanU5ppx6k2I8pzgEdnt9LXTOZ66buJPm1AoXCiKZU/
JgPlFLihM7yrQTHWJvWlMbagguPPBCPW+Wldo6LZlyi9BbOZqvS+nWX4xip+5paNxGA8iFE9ZjFX
VOdeMchedFNiF9KOpVpvoljei4IHzt4OGQluWml+g/3dBxse2PVOBvEYExNYORlXu9QiXe/IqYXM
s7h7hPcjSRoyccYn6xvMJjyc4b7x3lCrsPDa8/4mYxKK/EtH6/AGeUiLZ6BPQ8JUcneT6Y0aP3w+
MBUnBUby97UfL7FjREonec7ciE6El8e7QRzrL8vVtsCQIlgmBKhy7UnWFXc8qD+y6qMALC5yK+Q9
x1RhHqqeiC0iJfqOaEpGWCW2/w0Jdqlm/Gv5TVYYwSr9R6PJ3Zh0n4KNy0tmfzwPSbrv8/NMX0bA
BECELw1HveWar5Y+P5oBz3+NX5w2jwicYsVa1f9bjO0bq9mRyogBtHyOGSxJ/GOmwgKXtiOwNlHR
k4d5rrv5t2VBh82kQvX6tZcmO8/dhXA4K0xW+5qPzoNpTyDX7ZL29anWnH2TNC/WrI7GVv/CN51R
PXWnrYRNWparM5tHBXIqZP8ybazh6Pi53YZ8qk6FmO5/2T2DyExpYc27NrvxjxHPH+CUcR2QMeyZ
UsrufpdTccAI/9VvyzEfS2K8INrF4vxgZSaoEpkJq1UEVW5/SmGwwnEdPxpaNj7l13V0o1Vj0RZB
uJAU4696mK/eMvy3LfN5YE49cM123oBFHenTrPZtPuyTugttckdHFk7H5N7Wi37qO3vfWfNZMt4n
I+HotWMEwvHo++yiA4yXXfqbaQhPhMNcxVdsddmtEGW9o91JNWQDSXfxVjoTDqnIIdRlrap9XUmM
3e2xKpYz05P3zpXM4h0eG8z0zOPQA34XtX1vJT9sqb+rdeDSKYhiI5sE+GHfe6Xvutyga8dcagyk
k/uZZ71WjfVQLUBksXysurooidur275MwvSzRHtLKBZIh/S1jAg1MNm8+TFi7BYah3pbPzS6pFyb
zmyPJuvB9F1VPgxifFchmRThoi9A28y+OauGx8jVXhT44RRX38lAOh4iNcDMedLTcLYNgrRaRRrk
QFBuy3YbGidyLHyTGa8CjVAuqBNhKcaYMaOHNKm1wGvbMB4xqdrsFSEfye6sY6F3h9ojnzZHJm2R
vsg5YAk6zkQrqigpF5w6bU1KizvdU2nf09X+5bIoNRvqqDQlU5jhKuLlPSEehryw1wRubHwyfKCn
lw6WLk7HA46g21b1UVfjhqjb4SeoHiGh9b8+JttzSnD2YmP21qDDj5rq1X9aYb1j8Nyvnet7c/6P
YE56mInijsBGTZ03fYXaTG7rat+0NT0vWhUxmH+UjQhcW7tl/bDnJjui891Qsl+UeR9VelWsaGOK
d8iG8lYhjbe9/V5btJ/JQMXiWFZQGJc0piya1gs5SjB424GUh7/JVLyOhHxCRjKcF2RwUWzU9Oqk
7WVi10I9Mhk8mDPpKFZ7KAiDLmftw8Rdk8A0kueYNyvy5hROUL8uYkfv/GonrtWtvjXd/J56VO+Q
Su5GWQRsrHIeOteDbx/DhtApPRmOLiGVO9sjJylrj4iypykfHxM2DteZgjFnkuug6mTjAH/T4Czq
/rNH7WgJ45Y8VUIMfGPe340FRseJr7Gn4aIwfg5TS4hARQCVZJxqRF2afnrGcLKh9WQ977yalAF2
1OznxHp54vZNJ/eE8e5tzExjHJ+HenoRvXEgms6X1UjgjM6TNyUgatZbWipSdt0rU0CkyebFbhg9
Tg5KnIHlixXjCEfqYifVkcDunmbMOTmlF+mkHWjm5m8aphVsGhbczIqhM8HvyQn86lQFJvm4f1s9
ZoAWXg+zv9AyIopa59RmID3ScHai/mKrQySVfN08hpSLcbEY8tlCHDKMvGb6hNL7KyHQfl1gVUXa
XZF7+hVFRo27SUL3cR1gUaSOf6LXshaXJ36hG8VZGDoKnnHjgjwanX4yYHVb6nyyHi4L0k/nsjRg
TvUzCZXBkNmXxJ3CityTvJ1QBZIw5pcqV/V8Ld86U5wmZGFBTv8T0/bTpt2z6vMo8v6MXHDJsvaG
MYMJAvmHifkuyS7STbwqot6lFjuqXe2+dsbrgtWAE4uyN752QpEfMgf9NIS6Do8P7EeYOc6Zbd9B
ZsYduNRi+8JaD/YyBmPB7ZFrr2WhjiSrYKxwD7NLq8YwOcOzwGP+mTseLfdbN0+kSJTy05FGiCfx
94BvdmzGKOnVgdRnX0cqX7XipZUZpmotmivwDcXd49j3RqtDe4SgxMyRg5FNzrh3pQEd5/oNYrld
N28J59iqtCCmHOmrhdYHwN6svJdeFnd3EEQsiIdnOqT8CoZgYPqUfI3lfpCoxZcIyOGyItvGsmc7
834w7F9j6b1RM/JVUH6SKISKiS+w+m5b7dp3tMN529zdZvq9YhTNNQtiTJxKQe+h6XvucSz1tC0o
qaRDnkr8cFpGKGRp7gxTBQRVhAOsRy+BH5W5l4kFkUIVwQLPHyUB60jfUVxX9NVM56fmtJTECHhN
ZE8aNkhSH7E2n5eO5yzxBCkn37FsTy59CmmtPPbZkYl0oA198ARoEwS8Zhs/qxZYrcdtCpwxO+Vv
FzZirPVXYSX7dbH+NQATNUetICvTyav9ak8v0nQ+vIIUcVxw62pgxpkOlqFOBH775ObuFBTRbKKm
6ZuIpjjmVjB9g0hg1OfIZlBESfuzxa6HyQCzkwbokQWDxuDCwouIsydnmDiTBa/FE28dbmfCRg28
FFLH3EImkgdGhbBThwmBcW1X3tQzTGfMuq/VhhGoQXSy8VIpde8X8a131jVhglq0TjgTybpU67mW
9TM44qvCvbJlzS3LOYXK7ZOkYpJiJgUb15OniAeuz7B3ALY5iYHXgcaw7QLUv3BenTf4hbvKYe+f
QS6klt20eopWhZmc7g7P5ZMYcwJdIrTONGjjwhVAGHtSeZE1N0T+b90pRr9r+F2zjH3xmnmtk+Wg
0vVNGvpeyjXczCa0OnaYkxHDvx0Os8OExeKArh6IA08mY4Vy8oKxHa61IeAeIBB0+9QsA2UTIb/P
kJMuOcQTwh/drEuWRC51fPcEJlPwsWfgW5CbUM5565cgAHHe3FfywjtneQjNOuHYpaIAq7Hqj1QN
V7OEszfAUYcpYWvD+lNLpkdGxDooBHklLKWYVfHJZntabSwzBlmwVeNdR56WuaD4IX2whJJpeEDW
WZx0szL8NRsuNv4cEeNIRQkfJDKh0V0Hdg/IpHiZ3IUXqAsc8LbVkiw0cx9r1wPJs1LeJK3FtgLi
gvei2iKmuv7EWcCB6HdreXbRS9ViR2uOwmfl5aNU5s/K0hCBEL2JrGUBXYlusmQ9B6pzE3oSQnmc
1+7pQEWuRyVMEsYxTF7bLj+UUx5pajizo4MnuIpytnZsLPbu6uy/rafZ1LhkuQO/ZOoEds083uNy
eHoyRAUNxvx81Q56TELCwjo8wrpjVbxWcXU1vW9N73tMRtYhNmNfdeXVqzofav6QWNNR87DkSxNu
kmeotjgtEjDJuL8Bvew2Tzuu1vzeWVWYYr6wIO/KtD8oOJ9lAiQurPQHdffPLGXRAXpjrJcuDlri
qKZ63xJQ2HvuySsIYoGbGZvurR8Gsl6sa2HP0cRMwejWly1eLlbGPvZpxqcnrQ+kZjQrEkCbIvlw
qowtzhXRgAVnHuvoMrK1pu6yFOUxI5zzmUnWx/MNzZU9J/IHSaf7XKbnkYGqykqKKZcdXVAjS0z4
rToVTU6MfnmeTLzcKw4PEksjrrS/FnmkxBv9wRQR5VmJOW3BGSyb+WBIeCvTO9lkG1gk44mZc27A
KOkxHH86WAgBJWv/mowFA6/mZjWsmCjwoWgCqNVEF84FcafZ61rT5WOaj+v+sBGCwTKhe5eRZ7R4
Ybk5F17oT2VvvouNzCykvzjGp2m0fkoNQ+3ypggWqPX53hG9t8IsZnn5t1/mqNLtx2q7JH2wN8HB
hR5vh8ExgsaQgE3kmq8AeYVW3yuXVDRyKBu93y1zdcwld4fI3stmeVSEApEN8zF58Ws+FOfVs/ht
CUbATBN71rez8S7PW/4CUchsazgjUBzt3gmLDRu99Xwtty0jNHx4WPUS5uMSlao9J1QuI3YFvsdw
Je4Z5sVfVvP8DE3YgP3mlJ1mSM2EdP0sRjJ4J5ZQuAl6gnmbn10azPLkrV8A4TgIyWTgc5xRwrRu
I+5yxvbR/7Y17dSIlPMtOfVLg4upPfN2B81MpMYqsU3hLdMWxKYVgRkw2zDSO7uFj6v8hywQItx+
VEDGBrpHv+p/2YfA/UDP1bVfm23eGfsQbgsrhQpTswNn4K1MtulaTe4HsPJzMsfJZNTaAf31zCyE
x+aJhaxhTlC0plzCz9Tf1MnwHY4Xx65PI+9+smh7j2AeD8/tNjRvS6O/INlQU5W7WCeWr8cJ2XS+
U49clR7JBMZHWY2PosAm0I1kXQKmKk5gWbsPgvyDwh1DIycOQsspIBuyhiUTyvk0V+aJ2QOpPSUl
xU93yk5L872V8teKd4+lOrCg5Q+PckqY/Nhm8mk4yW7ASoHF4zCt+QEFPKoTRk1E1ms98N+Gh31a
y9cn8eG0FdBeEQFjvmTaEuncg3nKelHe+WJuglmaZ70o6Fi2cHIHPkrvafUiq7Vx95qpjluzhZqy
30FYDxg5dltVn1h99qNGrB+24TfZn7DWRJd1LbqWs2+tIYpH2QZOg8u3JoIvXdQSgdQ9rQAvS6GH
TdbevWHAykYYIV5mII+Png0HTZ+d8346Il/sRoesx9UL80IGZB68t8I8A9cGU1+HWwfwCnQAL+jQ
3WJvJzt1S0XUxeKzzh0CHjg/XJb16Az3y2E5joN9H+AJ6tw8x8TkceLi4rVwsAIeAiMOFGAgVhhf
kRiRj43rBHZeq5F8MPtv7A7veqECOyaLeOTz2wq4FmRbyixz0oiCZYRoOO05L6YvkUkKNcX6k/FQ
VltgmhZsvXdKSjz0VrVvTId7wAKyXSVOtJZxXr9nDw06j/CV7h07y9qnMDuC5rDUVmACj3gHUhU5
LzQk1ZQ0W2LkIzCYgD//HLuTaZMZvoOUyZ6HU7pWDzSUK1SsD0QRaCaMkbe1IFh9d1B2f2R2EIyk
tSSteRX9ysHhHgaSuXSmv/FIGkc/Y0fGklVwz3hS7UcpTk3+fNyql4FVEnViPrLM+i4Xk46JR7EZ
jkNf7Z8RammXvzfwEaS8QFD0dAV14ElukbriG12vMXn9k6PeZC+uJBexXkKe1Nz/Nkf8jos0wD1H
859WMnztef0nuyD+X6dkag8WsiYbCvAtkF46KvxF8iyZlQsrDtE9QwLSriQp7BbYiqZaTnUT/xt0
eVrLBMN7TsE3yl2lqWsGc5rioTESzdcJ7l3dKlR9R+FsnG2HNq77n6PzWJJUh4LoFxEBAgRsy/uq
9mZDTDu8Rwj4+nfqzb5naqpBuibzJDddnE43ZbZrli2vTDVpL1Ahqnvt4N2Ynb83vXyYKiKC7xj0
KdwNytng7mdLGq9dn5Yd9lJudzuvFxcT9+eixQDgcXoaRvvYdnJNYXT1B/K5yuKsKepMdApVY776
iGH0jM0i6W5Wb16xZ5z6tkVqKx7ur6XvGgfyyCEgoCBU7Srn5oHd9STQZkZQf3hl0V8CV8JvTFmL
vBOLUMmw2ux5a2jk8jp9KATBf/PA0ixk4OV4/zBOYgsicMVEMIx0DrFJteUquYwN8WCdHb6RdbFq
PXOJeWI9ZgP0C8LHGCnb7NJN4hDwP9zydLw0rrOkX9uzj7kJavCG4tV195bwGYkb6whDk2ePN2jH
HMuadQ4AH1YMYhop8+I99Ly3ocZ2G4xPOcw6D/5WYnM5+DNOcGsTIBmfO3tr9dEeQcqNYxke3DSu
UB2tYHfTmvTsQ8wNt85rKGq18buMe5y5f2wQ61MgvXU7k3Sg/jiP9bm2zH9NHf8a2n11TPdzuttj
0nn+SOfuyhuHX2mocbh5/WECRdZBEgFbu6uKifWW9WBxj3UVgCEMGgRAHWJrfudk/TaUce6H8Tzr
eptDn0cRigtKqCfk+2+Bm2xMaMjIDijUcvU11s532WYnbQx/XiQe3NzfG1OBeb16T0wqBDRqT1oN
x7joz86MR1Am4AqReGQ+aW464PFx7aPpMwVpEcsvWbJ6xPmou8F4wvxY+8TiGOcmZQdbDDejS19G
zSAAitqRDatcaCdBB0ATzMjZnqO1wdTXGIpzn9gPE+K3DEKKXUy3PkMHE+X+zcuqD1nX3EMz3CFm
JKPQh4a0CjOAbGIxZ4fvsDdbAgJ0d8nlyAMCwliJu3I9H/FMV2tfIO0cRtbuJLslrJdq+0Hfmb8g
mBfQYM4Ds/OkQU5u+ruwnpjXB+URWCtpIu45NnFHwupX1pghkaYbHdvyIDr52TgqZZV4wvRlV/PB
9idoDlwrSdSuiHR4wUi6ayzW3g4iET82vvqECRQ8ELaRT/QBa2A11z6JGAFS7SQOQII44BNV1rbD
AOVoh9Vobh0NtgAT1kNa4jvUcHi3KpjDcgSP7J5yaA7ObL63zbRzClcetBkzGJqNF1OHv46K3loB
HDr1xWtZBC+lN/6WUu+HUh/LznysS5IPtEg3CCOuQWZuhcgAP4Ao03pv4TtepIPJIql6jBnld6zQ
WOHl8UXxLJ0Ugl3OcvbZImGjIQYq2CQh+4Y9ubp6dhjtwfkIJvWjXNUJ5u6+iI6tyqlniXBRpfz7
X1DXIaDygvIaBj6AMvUy6e6YGNNTxD5G5aADeih4xVj9WCxULRMwfjjts/AOLTF3oskuUJ5XMexN
gUes0KwaYWdOvOfqWaftZjKNDQDWDwJF/sWFi5832wPcPU4mgEwKwya2901VoGhxb7RjSAoQl2Tl
xUWHC10z3ZekTPQzDesoSC66ByAxlgv3XTWcuri7KS/68RuJPb0OYPr432GCLscbacNBbSHGfTU9
vI2WG6OTra522rzaDnD6rnlqPB8zXPieiPF51Drhxmyfxsw8J7XJiBS0vdmLejVDEmORVB/HwXmO
sL24yfgZFcB5MOOwpvFBpcudRu2xbHqrWHqmXII0j1fTMJC/RBjAmKNbLtv2dufUV9F46oPqL89B
i3TjQUXJMTbRu03lZuJKDnrj30grWHVzh2i5+1RUnegFoj+OsGc9iUNRC0TEhNNxk6iCGbi2X+oR
1rVhf1khMncJEaTNrJ2no/dgMEymW+KKhvA05smDUVnrXjH7FIrp+fQYgxMh+2nbtv0lwUmBZ+OA
jfJlcr0tcw7ahILhsGUFe+Sm8EsNhk7mPnOztTRpIApMiMg3nnrMqj5RKQt46cxHs/iD4cu56eyr
j/lrGJBINnyCfJ5/kAs+W+SZxixCCJL6lYV18bVxVW2/8cr4X+PKW8TG3I4hjSDtvJHn9xwKxlUl
tCFOOgtbn0Itw4Lrhz6KUrxhbemml3xSnxWYB5S4nC5cbzAIMADH2QqdH9po85h08oaA5gb2EWUL
0CkSE1aN5Jq26Rgja0L7o3nOE4IPE2wAbrsJPfuhUHD8Z0QAqVe/TE5eIy1DEwOTdJENw1Hnw3W2
5YkA3AOe749aOp++ag9AURESQoWJW2JHGbL6fXSxo/I1aMApKSxlQuRHW4J0DNB7tXPzLDK1CUeo
kEn26lHRhJ6JQaeH89t7DKLcix5Q/8ZYBUxbf4W9WSxsm+OTmmaDpP1aOPNSWKwPee6UMDfab2/Z
aP80go9jVo+u378g9T3ipN5l5JIxJIeJNzU7o5LXyh/e06b5GShsKIpoNBPzVLV+BDOtFFy5zV3S
mp6jLnuC1X4ejWLDLPnVdYM7IoxsBGTBMjN/5Th/RZUkhmj+qSa8mgpLgQ8JFhIcitF0IbLsddbg
6mY0GyiWbgz4N4w+V1aDkiQbWN0q7w/K8AySwHkXVrP1E0rpmjEhtilOcgVr8o626u32e6yrt6R2
NiN4cWbe+2mwDmU67tqMAi0nos2H0jnC3GAX4f2TxT1+hEm5Mz/PyniRd7oFoK8ruZWMyoxjCB4V
te0md8goAVCLOZfCMCy2mJD/ikg8ijtS2pDZaprUX6DtY+w03ETeR0sK4LKO2q8AZchiKr0Xr+wO
nYuktfOoA1gW07aU20CgAdYNUgU23BjeqpOqGWULMQF0SZLNkGOCkPcJCIunV2JDn4pqOtqFfMNN
/eF33RkzkFgEhIXAZUD8aIVPU1Gth15iJi2zL1OR9SrzlJn7SD2YBYxnppa+pUDolT+EJSJCq/Df
mQ28IUl3cJ8Y6B9Z5oz2MRrCY9WizyjjS1mUxzDC3cElhvxWHqq52kNn2s0xNajMjySTovLuOvSH
DtqEMR8fsJscm0YqImz0xSOez2kRdOj6HR3PSWBrVM78rjLvdSzNcxuxMjNQz7OTX6kiP8dMyYWc
EP652cqjXkTpJ3ZpNAMnCOR7otR5jnNW6537004ywUOd7+VQ/ZuS6m8itIljiGk/HwRcGoln0Llh
4WxND+dvAJEyzbAzjLNCEJZ+11Lt1Zyf8FsT5eHe7Cn8HJzydVD9Me3rpzIgqw7w5HKOi4JQDQMm
iTNwa5mPoeGx65PPlcpf9QBMiGSZRZ0Rpe7Zrypgsh/bK0S1TzUD9yaVSHKwymBNdPwVi64Vw7hP
Kcw3cvI+wL7mRyQ5b5PuH5zYetEN8tehYR/qXKIsOjcc25g/kp/EhfEtvGmrRY3b1EJcZM8/dRs2
i7oqSHZqiGTQ+z7Nv2rkdVUSb1hJPA+wuTvXxLFj5hAIxv4fc9mLgYCKKc8uNfTNLwfeF/IdPZW8
Kz9j6kAzTGfjoBoyiupmG5IzEOvC2BMaGQietCqvMHmDC4pntqQ6fhKCQakzJS+qTz9nk+xUxiyf
gWEjHGbLUg3DXz9O7Klw+0buD6lZcHudcYeV5SFrrAcnSPY1h3jYycecsA7M+Lh1heD/zIZ9G2M1
kn6M57hZOR3EgET4j1ZVw9bv1Z9yEd8qdwdilSFlV7+ZAji5QxVdTPbFzvhoomEemNGHfMKknj4i
0YprUnXtUeSyP0W5UyxBa40bjKn81Ay8JIU6N7IcMJx7mMT4ZQTFwXLEvqqr75z4hgWz4q8GcsyS
fD/qxlQ+Vto6CA1isRVnCrKazVP3pSrzrXWjm9WAQ9AEldQhNBoPscfU3Kc5VAZQSvfMfLvFnFr/
SvxdbUAHl8jwpUVed1agJdUA5W9C29SROxZ1CPKH8Cpm+87aAc/G32gF/QOaL1qaKlk75YTKfF6i
pThXQ/quZ/cpC5n/Whi5LTyF7HN4A1MWSD3cXEXaqxy7D+kkV4WY2BiNPfy/VWfY+1y1Vwdrf+XE
xyglNrlR0+5/eXMTkMVDpO4htMa3uS+sTWP5x5agtUUC74F7VJ1J/WT3XNevoCV/zSR6H4fxBVzw
A0lHwHSKe9dgNb/IiN51midboi/to7AS78nUXn62hHlBebH3lG+81Sq/h+3d0e1V8jUGjGeQRYcL
XY9HHmSMrjJ2DpOH7cLRnDONe/UF95iVToe24+Xiy+aU9hPTOCvdzGtazeFkVNW5Hax9lPh/ec10
i2CstRogD08juqAQArOexyO9E/libIDDlBW5a2aPRoZOBV2exOoGR/59csyd7/UgF8otE+6XucFn
06qjL5zfImH6ybiUBI6EfK6GPtWcMMHEwAeDCnvS6JHS5mMG9CrxZN/VrVleshjTGoyedbCG7DWU
SCin5jRNJfawmuVC78iYRtE4dwpJh6I1ZL62Ldr+HzzMrefYa92Yx6IPHyxAoaZmnlAYJ9/DUgLu
IXQS7JT2Ju9CmiZ8r5HuFlbBMBSVwSiHPd7qn05iMCmGZutaEayqqEBym3jdssIf7c7GUXbWgcUK
wJ9xJL2T5QiVQu9iYIO6vStFgoe8XM0BQ8NupFzIvqTn7/J6fmSdd0L8joYtpO7EHFUP5bbunH2m
WWAkIWuCAE1wNZ0iwg+cMFgXXr3DAYBhDmRsSxGLqyztk7eZ2pjXXm44aRBtDifWIrdRT3ubxixJ
g31ggGdBE1Q4e9cFUsPWFV2O3EcpEY5o727E3V1JXcMKJsqPVBhXopPrpRuR7DQPH5Pwno2pBRjC
zk4hvctMsbvTCTIj+r2HWzquflEqXjmk5E02JgbD6PBt6pWu/IsPI+8AnZK6MhQb0/b8FU3/bzY2
Bmq9tkPU529rkjdRvPxFMJ5j4ZwdtyrBpdCwMiFA5Myg3g/c9Bd5V7BN89LeBwB3r6OPXTcNGmfp
8Qtb+EmAKKw8KenlC9N3idMpL+Nkfg0hCqZ8ssDuFL95Ze1tUAeFy/BFhP+yFuR4DdaVRxulfeA+
04FysjHRHL3hq01bnvdkfkxz9sFRj/vKqZHp6hGZi29BkYkNPAbEiYMry/vnSgwE92nK+DaF2O/N
JTZLvhl+Kj5qp+edafDx3Me8Q9QAfC7hD2RNRuRQAp+hkE/Qgi8trnE5MZuZkvv43sS6y7ZlqXA2
YLWAXYdq7TyK4WyaxbdlSPKRpHMsOuou/Hluk16UcK6VG7/P/EMSzAPSFWi9PR4gvze9E1wOnAPo
DFcuOvesLZ6QZ7NlZYmWAP2s/flYuRH5FlGKKQTekPksia75cWfBtpeasHnqfLQsROKMzcmAg0Dq
ArsKhHnGMpmCcl8Bi3l1w+mprPEXp45jrM1YfgVWA27Cj6EuOUCzmrFxMdDmlIYDYNioMl+DxACU
DyzJ80q2PQhbVc5er4tMeSeaJNtgEsiyMiY6tQGrhra0X0lV1CtP46XVJmaHtLc+SPcFvkolvp+Q
SWTw3TQcGSMtzxD8GM6AL7t1GUIJzSAIyppfHUojFaywuhavJKI1jSERMW/7W1oOExHH1/uWmmzZ
+L6G6EXufOmMyWsZQgww7NTYZxww20Lze3cA6e6tsUZe3bHwzX05n2kXY9C8SO7auaaVS9nvqP9b
nKIlHYg9gC/ICZBJ1eyxOMcbJ1IdAgw8SUEGK1FNfboy6oLEONdmT0mIGvEVFcuTcSow3td+/GK6
0bgkDegeqkKholr0E00Kh5xE8XDlWEUKFLwAY++AnXNhb4Oeke22rakNAx9nHq2N2LRAWp/qxu+2
eqLKJ44Kc1Obexdpp7eyfpiCqmIvZejgOgadyYNEa564hfEWjDp/E2FtXBOcohcrN9WpcY1ip+K7
9H0oiYpvxvQpVLH5Ch21Xw5mkeJ0VznQJC50QEEB5NA646yIUmIwigk7iTGFzD8y15O3ykUgXxkB
Oc9UwofWATG4QIo4/bEKZi0YmLRtCmjwpWOVffIL/iA56PPkbFv1rMElOq3QoOXy+cE00IHY5acV
6Ye2AhMnYoqJddKZLIwmMlq2HUsAs6UkQtxMuloTjj3zHTc4p07uHNmNC4QDafXkuNP4nOa4U3VV
QSap62/VIcCzhipcg9Zhem5BZE5MlMUIpIbd6FQkU4YU1m06+ovJGWh2uyr44F/cycxlIAX0JQBt
heU6Sj6tzMjIHNTeTjc4Y2wiftYt5xEqiOzNrxyOPC96bxMUx53GAzQVRro26uSfQUrImCAKMepd
ZA8Ifel3FkGrIbE2AeLT2TrTsDMJL4Ca98K59T6lQ4Mpscehu5DUmKvYgRGiUOJ6pEc3jLUK5Jap
Y26kL25uHj3ZDvsNwe7RKuwD8pkXsBu/zRS1KIL8tYiJr0Pa9QGhkPF6WUL80ukT+qs9s5PLWBgX
NVjvc+vfajl3K5nnZxKwr3NzV3aYNTGeBmSnfD4EYXy1oN8EPEVoMf3dYHJF0CQ9uXZHcLHFTySJ
d2Bue0yg7i2nOE03Ci4M+3nUQtyA8D8VyVBEJZCXkcACNq6li3g8LplM59OXNbFEGQKLQcusf1tF
Rk42R3euUfzdMr0OENlTgePjuWts/BiYQ4rZZeHZaFGKQV19wsVoOMIbBwO1m3GtcJND6W3W0Dq/
La/+iR3TWzYFH0WhKA8kZ3bJo9Ok2XXQ9S4s5LQQvnmAcXVPJEUMa+Rw1ZCKqZiFk3S2ZMnf1fyX
zsJ2gRb1ocWEAO6EZruAcNom1UtFEvDK9L1zU4GUc+DPrRoH24gd4qUnQttQqCRVZwAjJzsmwWU+
h/Nq8Go04Ylkny2c02CX6BlhkFWS0CnXtv9N00QbCA8KojKrKAaX/GfFKK17R3UtPCrZEFOnbXAX
Fdg22v7DzXS9qCbJJWTl3trh7VwXDhyDQoyfDmiJBkedl7SvNcAkfEITkiQSLnp9/4g7JAY0n/eT
wmGaVDryeQ6wqKnsXpG1OD3MBAMJso5FbLcPIiDnq5txFlrmSgf+cx6H2TeDGsjQGIuQBhNTj3A5
spAtMogUEVjHhqsxId8tdaInb7D/VG+eQtaU68pwrDOaE8I7k/noFzxqhEIfHPSmcuBM8Iby0878
t5m1wuyrFe/aCe1rTnMXseaXZD1h8DVU/j0H3V7140M7J9cQJp0OQDCUI9Az5isk+l4twdGEQwQf
ndE+9HHwkpETt5CW94STbT9E1OYscQJMPu5GAJHxTJqbPn1nrPcioZMsmPdqSuboZ2qadaHq94zo
SSQ50Tk3291UkV3tTM+tyx5rCj/yyr/3oCj57Qj+p1Uj1Ky8Nx/BC+/mSHSqxsIY4zcgmxNgV7DS
RfovjnFtt2P1GZkCf2vBjMj/tlG64F0EYRRZZ5Gbd+Ur6CKE/akt1ggR0CN6nwHHfju2gKec4rkL
R2LXaR0X9tjvJSAAb+w+E6tYBxpstwzRIRdl81Byl6zrqHqVQf82+cSNj6hMYzRc6T1PGafyMSm7
G7QDcs374EA+xctYjyTUR97XUN+P/ggZjqooOOjL3+2JvrbI7mTp9uLZ0ac5mKemgsBJk7vQow9E
rP3x0+Fout1jY9SPZed+Esi6zVPEEabJFZzOcj+inNLkIiVes5UxIWBt3JIClIOX1/gSsiEmOzB9
r+r229NgmQmeHuLgiShGTqXqFg35DRLWzs2nU6HiDypwArtl+IPWjH00sk/22/GyKpiK6OGt0t5z
CJaKVAeywwBePRN8CnFewYJC34EDaDBY6rfNsq6a174THE2FvyiKKN3LvnymOFkiroYV0gZEtTMu
1R3uJt19DWZ2bWZQ3ho8GHlrLkQgwcSbnCS/fIH1wdemuQmQ7m7aqftDUNnt66Zcm7M+115/x4BT
QySw3VrLfXIYL0qFtkbo6dWjoCX6EtdW+hY01mul/Tdr0r+DP99Uw0qsqJ8qKE9sIVltzx7tjsmI
NNIKRbDh8lQwz4KaYjCKRTBueWSxcb/9s93+p+2GTx37F6vRF37gZNtI8Xzn0FlkIwXZJiAFNy95
EbPO2BdleCuN+CZHuUFZhXUyBHtkI3/yWudZE/Xkt/IUG/dMDsmErZnuMFz2Zyi2TpEd78POOAzt
8JUgPrBHmsDexyzpY2p3pZGyKenPsMTRWzjzZ433vTGa/UBghXYKfkEgqu6rFMslCj6NOTJLpDIr
N737S+y7Y4RMkKLMGXUXnInTPRMav4tRZOcy87n/cjJjE6d4KUZ/3UzppWGgbPTDZTZYBbqxPJW2
OWwJYPRYHIk3TgGWq3o2aUYjxsP6SzHR6qX7MElsmwleJ0av3Bqt0u8Rl+3Yha9JJp78DtBoHpyL
QI/r1OTQi4KAQAyo1AVYBwulV4gosI2zaldVpQMYdOa8vTtTy48goN9uTN2v0iD7rO0INl3NDpz7
nuW36k4hmiPoKZfUhDTlWC6iOzvfdsgOl9KEBuC1bDHnu+rTRF6ZiHo/3S0dvgNr0oto2ie+Ma7K
6jEr2K1ZLUOCssqj3RBnW7fgMigGlNll0BKYPX3LKj5meUZ4uHcam+JEcCjEFLt/HIgkt3oIJJUG
exjr9w6LsijgSoPUPrB3hi3iZV/c0GcZzuxGVPRMYl218azwOwrLnzgcfRQzINv1mLHk9OJvzzEO
ceu9ZSp+8ePpX6HkT5O2D9w/Nz1Ff9ZYvBqyfagJl1tUdmOyxLiv7ib7PDGysAu6rrB/VxJ3PDhg
Y8VsdUUPRIRYsPN1+hEIZ5uGQi+MhBVJjweLmnwlVLCWqYsBRIEUGkmy7l3eyErANZ/3jQquOdhM
IvqwYlGhL9IOqScRs0HCBmZoDKRESVTcFaIrF/RM57JBRO6PgqfjWnBIpsh0tgOKttVz/J702c1u
5yMeN7nsxvI3wYNgNIQA2YjsUvJwrdhBIWo+RoNN0G2FL7cbuHDZKGuHoU03i4to0FViWDjbbfdQ
lmSGVjrhAGnl1WzobozkwHzuEjLBHO+JV7DWJ59oMv7vDLwd/9MIzY82KI5tZZCoTDYeG+eKJouR
addR2wgCsKZpOJkY8GcQOF4/3sc6rn1f5bxmdXTNBZFmOmbvpFs6VOX+4st/Ltta7zwyARtaAieR
b87Atsv3k8MQT6/uGN1sjNWsnaDAW92LjPXOtaYfnCzvRQJ7LpD290iTRVqrD3p44qGt6a5yjwNX
CY3+pTUJIKU/W4nCvqW5T0KGR6hEaM3jAvfnwZqyB9vW8yIe64/7nH5U2SvwT6Jip2PDGn+VM9IU
QwDWjxlj42OUEQ7bkTE4I+v33jw0EZ5PBR605kl23qImwWHw2O6z6XmwXf1Knvo7WzMeKaA6hMMU
EM0tNHam13wVUj1KnTwPs9sCFvWs+i7Izp7jrO5QYGHfbALP2RoRupYQaczsHm0LfTy1SLTrgWLW
nbeW/A14Akid46Zf1rxIw8IcnAuv5Yp9qomQjhnLqJYDuqgmjHpjJa1ZICpt4uJtnNPuzzLuFIhs
V8QJzQk6x8cRoG49mAQAGmzT+2XnuJCQBtMmAyd0o0sEmvMv4UlegLZ8CTT5hI3wkTgVwYc3ZcPr
nLFh7Vm9nefRqzadZGFgVKLeOA4fpYPCiFoO7cY0+ZCqR1oKqhZqBPo60EBJGm+qAlO1/SaKAGYl
R4f9p3NcBLm764A1VWm+vC/XTT8/kF9+vpt2FNFbLgL30B1vMupP8TzvwlAAZo/HbD/2iOX6DPW1
HR8pkM55OB8NO7xnGO1s+7XrKP2QWtG744yYNAqo5ikOHOow/Oj0oPvKIYUscw9xOH/jaTxIGT1b
VrfqOUKol9behCJhsFHt3hFPpCB7OD8iOGgOGlDFYRDCQCN5D78UQEsv4sg2wG4SmZynR5vxZsVs
1Azsm8SI5SCFyHvyHCpxAqTO6LGB8llthVueDav+iMBEAFk6CvC5eUFShHLeg8a+Z1osoGL+6NS4
Abw4jEa3ccr86KAKRDZynDtoP6nhE7k1E0GCvrQmdB6OhTkGfMNwUZCwMStBUJasgT8ffUBEvku6
N0ZkCs1/Ble+i4IqaeRjowoO4eSAbHk9w+qVpPQ0Q7vSkgdntGtGVVim62qnJvwHGQFhMoGRzyOf
KmeFA+TgB8lzXwZ8v8hyAPmoWn02sbutwZQ7xMLlAdaDfO+ykWt1uB+0WLOQ2znqOUvzkw82Lx+s
jZu7+458rsDITq1HJEDPDFcjGfCL/pHw0BUb5JWZ+Twz08zXKM454bI+pqlZYiiZgNtRzqIP+htt
uQlSC/IXM/ciqfg+ezYl8ZUQVLwA5r88js4icEnzDr4yN3xJfedfOADE4WlAKVkfpejPbS+JsMwe
fR24S98Ow4/IoKPusWWuJFOn1VAbzRqnK0D7Yja2JnSCJSLf/GI7XneOM7PZVLV4t4f+t0l8rt77
50wk+q5EI4NhDav7cqUzvGWowgJVXoYhJ69BnBFoOEw4eM6SbV/4D451ywhALQzq/mzoHn0bIFfs
giBIYZ+HUXX1LHZ1EJsYnJgVTBL3Zx4JP00mnmLEUH8kV2zQ/dw8i5RWEaEqszZjQlSt3720c8hT
dfe8Rxtz0EBSxM7tu71dRpBFIrmbsa3DY96mlTiKyNuW1Mhu1r/fv7HQH15CMzoGatxkWUu8TElx
jWSDyLboNHnDjokz0yn6UNbibJgqfHdEc4r0PEQ+I0byplucRq2FzDkk6Ddmczh0F8SHKE6LXUOb
1wf+uTFZ4Gi7fpWJZGgiP9jhn10936cp/g+t2CZr0aRFERRKWdWAQZ1rH9WfyulWMe3ocsidB+kg
OKnxGC5EX/2zjMLhAsfbAZGCyJ0J4qeVIMCv8vq1d4Y/ZF/YU3mG7LD4dCP7yiTruWnZZ1eM5a1s
1U3lPmqGHRoS5JTk8RT2S+BA5O6QWUDS2uX3WJ8+Mw6TArGgCvpvvh5qfo0UkKQvXxP/FiYbYExA
vwSpNml6y7ueAVY7PnZzvdP46ZZNmIHAzKDFqDfdjzev9fZ9ExAGYjyZs0O82KdKZ8wIzdXzmlen
cQ+yxNCq0ttc27fetrfY4vUij8gGleKGFwDlLf0Pe56ZbBs7zvbKAW0lgxBndFysFcH1dEHktJhr
PBiHhEzivjU+27tDF1cTL+13bQ6rXJADkKCAJEKou7mT/xhkPjyU3n9RYxuhnsueGOCgdbzTCLls
9mVzR2eYf34Bf05Wx4jZPLOOhmMRBtQJ9Np6aItrZNKHTwVRRPFlAPlkQqlLJ/IPiO++MzH5rZM9
WYMAgWJQymMXNnRQ/q/RtJ9VE3/JmLUpSqJotHhbh1vFw9aF2JMDvSu6+QtI/hbWPjwHSSWPf7MI
motlYuctO4LZQHgUH7JBokMgugExhnv97JoOYlFrnUzepq3Tt3ECq20jyY3zlXINvrR+Vxv5eoRL
KKqQZ4uWJx1x5RTBvi2qjTuE+3YgWlDk3cswE6Lrx0dZRj9xTLBEi2Uihg/aJyeb7kgC3xmhbiSC
yJ9Or023+m0ICsMXjn0nzSAzRoIpIVoTchrXNtqI2tVri+l9qOYlFT+rB0WdQGXTyW+ko/somA4i
p+Cc669sUkA0eOtNgvtq7+DC2TOtacvZ+I6yilEw27su3hvk0ToIb5Ih+SoV/HoYP8oKGWAO2wzG
B3u95TBwEHrthmIDlTcEa7dlWDs8SGqFAh0Ls+6lNNRW1MNzncVbGFp3Jexz4ZXGVlXsT0J7M7KK
N03aESPdjFP56HXuHo/WNiQhqxPZKo7sJzV7z3bvvkx+t3eG9jCkwy23aNJTAWMVyIgdXVB/1Us0
YkiD7BPxbfcAvsXky4nDByx1Hz8bOfgLC/XvNOudwNkdSTxZlj0Db6jbL1e0W1QrRxZmS3Ja1ndm
hJ09xmTwyrm/8bJv/DK/TE16HcLoNM+MpvMxg1KRo/UdIAeXP8rJHjqOxzRLtnkmvnUqt2VenSyQ
6xbGbi8JcYPZ5TUKrL8irtcxZPF8Dp6lFW/NTn+lunkbMvXs+P2v6wys0tIrZDdoi1H1PaT2RoCz
5/hbK5Lh8wjlRiA300iQDdw91vTlQ9LydLMmORhIXLMhX09l/JLPHvQWkiDIn9QmbQdoESsq72w0
dqpJm/zrbJTJXWGcLXekSaDPnozUgkCTrYTjHKPOT3By54t6+OEA3UpJiA2KWz8BGTcXjxb3PqqJ
a2rlWITblVVW/4YAkpk3+Vzc0YUR3HkEl+WzlR+T4IjKbhkPag3W4JrlfAuTO37ElAhD1wiGlNSX
isa5q5kTGCwjktRbo/MkAQO5vu/Id81MQkKfZ7gA7StW1yagtdPyACxg6YIIS5mdjlVCh/kxy2Bn
JuQblN3VzuxVYpfbpGEqbUM5zqsn25qI5NEHysmX2bNfKrIfQtXsI6Nd21iMvFye75S6wn4ffJ/F
WbbuyvAy587Oz92LMciNLdJf6MjLqiPiZwAKtZCB+pp6eUQyAiA9606V6byA/f6z/uPovJZjRbYg
+kVEYAr32t63uiW1zAshd/BQeIqvn8W8zr0xI7UaalfuzJV0VomoYTC19DcL1Hlt5Td2vpc0MTBD
5cA5bSmfQrrttL47x4oqoByDZ0PcNVTbEqJWEhhnavY2ZTBdhJdsZR6+5zzllC+wU2QWtrhauYLy
H+GuG6fZhlJfdlJxfRoPwIyPnrDeWYccSs/5rkIaQyR1dyUcB83zH2LIdppq3kQU3SanevJlqRDo
NbhFnKjOQA/yVNh7icQN4P5Hd6lZtE1c3slnwy1c05IT4GvMJj6uSPE7wVeuZwdLALnCplXPyh/e
HDILol3jh2eNnqdGDpA6VB6DFeUoNkX14tJEV1GRnRvpC7s8+ovFe6QZK7UtYkx7GRcvNrRYIsBA
wZ60Yno223NF7BI32N5L6d2JcsRrntLQAw41GD+lnr760YTX1LzQ0EuQqD2xdw4WtZOvKpeNgudc
Xd96Ttrgi/zHgjll32JMGep/YT6rQjQzu4ogFXJ/dUuIQCrew13+WcKBdDA1VOxzdaJl3lRvsWEs
nYYwIS5AEOHIyGqXDuKjU3P2u19a1S8tvFtTAEYmOdFXzcFv67101aVuiSMpkS8mlkn9yDfWAz9Y
JfiDwGonGWGZhiJKxyRgy6dQqTNOYiY3uHVUSgYdBAxFdLR9DonKhl27zwpj47K81VIbAVY/i9xa
mQ24PCpg5AjMk347qa+n/JiWJhZ6pNFkP40vrni3LXRtlzeR5P95T7xuWbSQNfAexw33ng4DoD23
55lLLSSnleGYpCUH6OSe9tCVx//O4nVbdiQefYAFHZA3senxfFi1t0ZYOLlpstG17lDH3NOLIL1E
CbpPSIwV0A/IYrVx5hpEQEAOe6F2jjlp5kPXu6WCn2O32Jzd8rOlu8zv+jUt65BlUCtopY3Cf2yr
wbs8eq5znOOr/8OMI2EwE0trkmAco3QnC9cZDamtWQCokJsSnd7pk4XVeUusgWeW20suxsveINDo
G7ua6lhfHYGvbIqSFXVirZzpkUhUs5j6LfYNWlRuhR2eJ6feN7wKiF8QGZhWEZJc1ljPPZyBALbL
AFjBxm9m8RNUNI9hpt70Rnp0/PQYGC10rI1PP50GEqUA6ReRDI8KVn0gyUbP2gF42iQkr5JwXY7X
KFZsA9KLORJ+B5RpkEkun7iT35gbZ54qbhebTTuIwgK4RMjetixWit4xHept2FNNVOxrjhSN62tC
QJf4dUqVZvFZEjtucAmOdE6o/OR72bGZjj3UCJ2vkQeUHbHoo5gcrgrYNwAkolrySqDOfaL1BVuW
sYoUJVRBgotkMhWdPKHomG1tj/ZQj3rObjCPGVtyvO02qyenBbZnMEgCL7UxPgUAfPHvEexiM5DV
bBfDoI5JQeY4/diroKhU+oFA8LD2LBgbtspQYerBOHa6Mrb9gDLhGW1x0IaBtvOS8BtJ8Xj6CSLT
WvYmQDQKYqP5lRgia2lU/IS6j/QxAkdwKdjhL2PS4TVaP4XHwo/tzdENY37f7kx+dYeeNBfg4DqJ
HrhxuI02VwH+YWZihjWXD71cUUVPX2HEwzR/4+xjkWwGSUN75K6TxgMwrL90jXyNA4vAeUM8ON0m
2E1HCSxfZPs4GtcMdKeGzpnBCeCSweHEpwc7X89mBgvmPROeLEOFpG1ObwWnAVxzSNipiG+eNPek
ZReI2CY23REXWY9nh6/Hlv3ikuzNxtB2bXVUbgcX+tEr+KWABArqmzor/FfSYtUxxcAZfdQYd5ku
QOzDC8LRZBY1sUZaXb327gh75WfNJlZnfDxLnS7Isqm+awx3YR7uDNhp0AGCe2XykOUSqyhNlhiw
V+TcD3bc35r0z5nsp7DBSkcAF905XMvI2jkm2T2CqmHEwILHg2TM0bUJLLS8D3pKQkEziwRGUyLX
wpw+bDNZVal7xxC3GutP2K8rjXuKFdabqqp2vhh+B+Zelr4b/tOcPdAVEYtSbGJCT44J0C1fz64m
eo+LoZHakZWnN8cmxp8A9JBfau9nHlQXSiQBHehRdTcUHcDZcMuI5KSkOXX5RwJ0xTS7TsnojpNH
sPw5pw+Damx0vbPtc0LE1VFm1naI/G3cKEovKvga3V16BvYBaq7H9GJY9asLxooHkhZAfgAStWzh
NjhOYbEZb7XF7+/WC4eesTDXkVqzfZbmR87Jf2FKszxNngIKnsaADz7yJCgTac1kO44fCS2/ZUyK
uiruCXEYtnRbLRKsIKtl0/XfAkJNBDs7YhMpbImbCCwKu4QOydumkDPnX9+2+lNajydTK4+gLhZc
ZTatDqMfObPjjuwCAeaEW6ZtfoqSAdPovJmSCy6ry8FXP56sP8ewR+CX4A1I0AU4qXTvreSlaxXP
NY2OLbDLket3Gtf0fIa7xIy+UBdWbVUcB1Qxk3PKTRC6akg9Ao/2v7K2P2LnX8kEjDNnb/B4YDuY
a8kwy79VxefETBHTc2rNkYpQrh3uCyYVUOQYKPtKaA/gGOeVD2d7kyU3b+QUT/ElxMXV98xLYEU3
sCa7eGp3YZUtQ8Q7vizvUXOCc7prI5QiLX+OaY3qOJ99lhA15VKRBUIqsVBbp0UGhwFkK/qozXIS
plui7wGJ/FM+HEUNDu3Ee39Se7Ciizb6MId7ATi0m8I/G+qEaLGFIv+MKZ8kdAl+mRSsz1cwPtmO
fGsMYEWxtwpi4z55F+7GZoEPrG33Or0gmmu+tf5AQQn0MgHkGgBiA25vEO6VNq8LUtPOilnYDe3r
KKKVJdt1a9csVFCrtkkH1c6azo4VPPnISApKYToM17HozzxYFO7wXaOSEi7rVeEvq5gfdd44yXAq
6dJU07iyKAn36xPpkW1GOgGYk9C6c0h1mwFxqdXmNmKb7Pg8dMhHLeXBaL1NVO50M4BoNR5aTAC+
hdY1H2jUoGIwAomhrwOMhtPAn059pEZ3GS1g/IIFvAdG0xLPnWP+eUm4DdnkYBRYlpxN2AKWeabW
XTpnwxp4glRSD/u4vkR4s/X6pavp8dDdWztPTZwGFqEFRTAcMua+DuibTp463vCTG1z6wLjlDLuD
+r93j4qw3yimURD04xDLNRuataIAkrmMiq4/qZ8UP681AYqhn60hI+HCDLVo0u3mhIkF6NeWOcNn
EG9lDQNPNuYHy3oAVIFHu58TQ5lN8nYJUNPEkEIQkha6auNyZCL/yuEGTCk4xh0TkWj8+mqInpUJ
qvLDbC1tbQOTml8L+r7JPdYgNGZxJXOwG/pxde2oVfnQOoVqE34qAwjOZNbE1wcEAv6D1GgTsd1A
GOS7LnyNvXdKo0iWDzUUD40TpvUrDu6QWo2iJd/haBVmGODvbYRDjnaYVrNpZsdW6xiQSP4gxhx9
kBqq/+1DJoBWHu2Kz9F5nn1QmAS3k2b+lk5Kr02z8uLhjxNzVdVvdTDHJwWw3XhF19Ab0ErQ0eKW
a/9PLdin1Q4NhZDruM3duQ0gP+lufUgYZ4YBfoXg21j8sIonS/lb0Y/GhSDQG/40pNPD9MHhnAgK
6z33PaKsPYMu6ELaGhHhZw5Qxnyh8H2EBMNitRr1A3E2yNv+NkzMFQMQl4OXwGdNo2fLtgy2WRUd
mrzd99XIjXuufj5IBKIEsEJV/xnSPZvGI6k+iCOsRQjJu8s2GS+3oAzZ00FobxY+Q1Hb00zcfRnU
kTe4ptGWkDxofOHqaPavLqg513U+fMiOpk+bWzOt7HmH5kIQTjB1VMeS1H8yz3t5dmwNly0cfyvc
tJWFClCbMFrzdYN5sKsx1FMyqPn1m1NdCsPc5a1/i52P1vjX1gS1cXmAS4ti68Ujx+u2nEIUwjh0
ZqOp9KlPVPjkmT+dVbxiVFi7JsVXtLCvpPZICmYVi/recVZiGXFkvy3B7TopjDF4ZHmZP41NuAmn
B5rjPih4jD3Ybf4rBMdN6UIeLNsvkZNIbyTipR1g1qZOBcuezc1/5BmZqoa7Bn4zt141Zvk9QjBt
dLmiU2SV9/26Bz6K8OGw6YWttNTpBXXsfFXq9jx1s7bqDzJ5D9vkAo9xN9CoYapizcX5eyrG25SF
D10VV1l9ucaHND+bptkUHO6YgTCANrcsiDDVXXseAhuoTlb1/3zDvw1ttRliDy2MIJ9c1rb94VfB
K+VXi5TRpxjIr7TeCnT5DfnEFVSGdcZWSxLKp5uXWgtOPNj0WNHPTud0igtcOIGzxvp768Zw36O7
VE754Al89vhqEJW+j7r3GBDtEZ2OBgJPJ6iWiIuNGabvSGtPDq3iNSkMx4XCp5nPzqCOGo29uSW5
8zkk3vVvaPEf+sScF03feJGXImDZWjV71v4X3iVvul6c4ny8kEa99uabU7YnPK0XKIHrtne2OjVD
XpTvAj85pwBf6H786KCnmyQJQxaWDnCdMfiNmfxF4W1863X003UwWOspjDYJi8tyXsYJ3r+Q4j3r
laqNlQaxUZv3c56EYTmicfKe+PKptJOsqib26V70bpjtKmUXwFUAR2i0ihxvVcTYjchx6C6sFPoI
Rf/qBcYmMro1dvpNBQYjh8cwYvfu7RmfziZMEnYhQDmp7F7Boo4H1Hv2nB6es7x0XxLUJw/9ftQe
Yzo97NxfppO24+900yznxda8c0OUBbAQeeb7VJrI1XiKMDpQ04zZEKWqdv48/8Wsf6r+k1bjtn31
+b1dFIUQALuL8kJehvzstCh00k7N0K1QerdSHnXz2+Y60ecA9Ekf+MyhAccVCJqNiOu1UdMb5+X/
ZHGyiRPHrfP/SjMb3UM13ssU+3og8MSG6Be6CWlDP7V2s6ly7U6g6FrD15wIcebwkVy+EeHPZDDZ
utk+YojJInObxRUOMTS6yVnCDPVDe9uyYugMfR/U+lq0F6eNl63F+Yds7Coeb5gldi8Ppd5h6XaI
D44HlVDpqKUQwLl+kIuwy2Rlzv3yhF54CreqZNmdRPtUvOFl2qv/1XxrE8GPxDEOF4v/eGv8Ohz3
rGUWMql39QRews7WaVEe7Rl+x2uvmPaxm+ES8P7NZXpRLcSSO+DKtN6i5I0Y8VqRAI4E5EqMdcz0
p0mjPzuO7m6JsxfXlSZutZXcMgcjGlRgAn1LnEpLlQ8cXcNeV/I3JOLrJ+PJLciscjNcZckT+te+
tPLjxL3Iq4my1s2dRN16qONHCaZ9oBNBcUdtTmaxx3FcUj2Rjz44xms1HkOz2bJnOchK0pii7wDX
0DyhtR+Q+A92yo2lW/utTRASoiQO6VNNJDv/VxXsuMWz4r2o1MlNDnX/yRqrn0DnQOtEzYoxRc0I
/vFnqrluld2TrTdrNH1yN9F2qn+p1t5k+JgS2z0OM+5ogL7FOxfbWJBc0+DaT+8KLEGE09SfTlFX
0D9FTXQw0J067T0LNLe5RU6vWGNqJyomWj5QObDpMZKV6iK+ILvOP6W0twvQOnEk8R9nH5ZztNJH
n44nP3BWvqy30hy2vbyASiXlZeC407dkRGFHHnrCKVBKmvxd+O1SMUgbOZMW6bnxl9T5cUgdagQi
UNLhLczUTnnB3quMtwSDhyP9Zevy+oCdJ4JTH/4VEXLkfEK6WMK3eh+vM6rtfatcBOOrx1OtX3sC
cS4KXpxsY+QmZIyV5TGRepcs/TGh3WGnX7GXXZC23xb1SddO0l4N3rmeGE/yg9vjB3vKIfYZvzBX
hHmdkl9l3cP2jaDwWrKKidjyZ9OzBTtMM519iWfZDigQe7XFoytfbOMlHbVVYfza0VXiDJP+zqi/
49kfKHpqocnXBf9ySIu1DT8a67jWbqeJNQ4/FfHB5ehR3uE8+ZgthVL0WKNncI+a9QvR+0ufej02
sIsoPDF7Lwz9O6nfi+Zf7Dzh7KyrneqxwZYvZY/iKs95dS9McPr8VOoxxj95YBw9Gl7ikgBXE52z
snrC+/aSjN0jl/4qD1jChX/VvPoKBtiqxLbK7lLoX5F1q2niZONJBotiVv3ZKrWDNAwYd4phz++6
YsOgkj4lg8SBONkPx0Xn5pYGs5V/Itv0burRBZ+zs6gp2Mxz3jytpAGhdICcScQoh+r2lTWWQItq
l4CBhvzipEXI8ESdck40jfDJj0ML7jrKXeBKUgs2mB61tUfF7aUo0S09nWkizzNrj5UoX1RZrm/i
3Im2dYUYWEKc20yOIqvm5SWJDJKw1U8ZT/EsDgb2k9ab6c+YDX+Yc4qfUuIQpqfJ+QJpZcMaADTs
U96pxcycpLPkDxcmWsB8mJJeoX2PYyahZsG3teC3gcKf0k0xuuTdPgbvYOtHL6O7c4SkCA7YZEdm
jhk1O/aqAYk/8CtH3tOYhiuHvNsU8zfCNpnnrwV/Lktc5nIabMeUiaYHYXpzwHGdMHXqUKLq2cqg
mm2aesThtOusuzXptTG8s4F1zdIE1Tl3opALbULHIrOdGsWpL6m6STNSaozNRHWa/Go13qbQfksU
ihrpoLGvw/9XlmOlPlX/iRtp2YOFLUZ2VmS92xqJOMX+MqZzLoNC3+C3RDRzGKUHBgRalzmhV5K6
oQY9EJ4rPdYrMRFw4EvW2tE60H+r9l2i8yoQoi78JtITmwZ2TI0DUZTruvJPbUqysAAGmOvMWBgZ
e062YObu8oyNvCndztyWIkA8QIFOkeHrKL5EMICnHunOwnWhxs3k0StLZbVGNfVIJrssSfE2yJDY
7CLVPkEo44D05FbL1Zmap32sGNC5X9reuGVZts+R/V+m3srP9GNeW3/8xgI+HTxNgH2tf5ywukaQ
8ViR7jRd7xdmku/tmnaIEmK6EBl/VHHnY/sTDlVehmr3ed/MDfXVpcVFkoqSt3pubpsxfx9j52GN
dIfIAE4PWdjKeI8b3nCp6ROjtV+n0SJ1QtlJFB4SZzzojXMwgU9y2ngny8P93E7sf0vjK6MqoNHF
brCqteFWYPi5DIzpT1xTU9O7DCbT9J3k3skW/r/OHOG/Fpg0QP1g3lIERwQ1HmInLOvXKQtQn5hH
2CWZ/bPekIXDPJvH+lannS22RUwrc/mN+nA1NG03QVfBIv/X6godqoneJq7p2jBtBeGFptM3fVXO
HltKQPof5SUk+Pu7ZB1M4HsZWwZmtuANc8pmRLvS4+GNTPq3FcMdTZhAygFYysSq0agfDuVxdHXj
KKiCbyHCW2tqd26OGEv6c9/xjhD6E+IbWxW/Y2Wdsw2Swn2XmQuO3DvqNbE77kaIbNBFsuNkGYfK
aD690eLiae68on1l5t1oafkHInJHmvJSCwolbTri+viSlxM8bhwtBvZtPh6QVZEClUqhyugdMppC
5Fz3B0h6ow2gBrt304M3FY5rqdeXcOTDA/pkBhz3fGa2qUFhidbOQA002qFmvfbIPi1Eh6wpjwPt
KpV6iToKLGdotIEzbhZaDUof2ogXc+5zv8bQVdE9XRtnzYs300SUkZEo0yFJR9D0WHVTG7MTHu28
5NTZk89lrbtW5Ix15XIM03NlIspJjWCCqLy/eQb3iJ84qt6VRbiBz/3cmnPu4r0spr8E7lQZ0AuI
j0+K4l3xhhdThalbksmvGNfDTdKb9A8Snaq42xpIkZjXkSwPvW68h4r8f27cy6Y8kRHgXZDgIZFA
Op/7JPkYDIgE+NHG4cOyvGMcWkcfJp2Iwg1xy5NvFzel/KPZim2lJ+ukcp7byWZrhLgk2VYY+d4T
AzvacTrGksLoFpW5NAmbTaupAEpgJ/W1BEroTy7ny7jAT7UzaV4CZYbNn9oDtwGIbKwYvHGJyEXS
Akft67MJu2csba5y7nIeFlUDq7WBoh405ZZTZp2biItD6BzpC4BWyXp2kO4x137aXLFe6Z5aikh8
1FNDfeuNcY76AE5Kfx7EG7suMlPDVrXRV2xaRy8wP/sm23Kf5XaB07/57YEVbyA+rSdTfIohvluA
aDWqth19ItYG+Cg3sk3Y0b0d5eWLsrJ5MjwM7ZyYoai7KuWK/RFlZy4lnhQqpizSqh7iAF7fenYz
jsOuZXojWvCYYrhx0OUHm4MLAYfCFuq5Uoy+asV1GNK6sbaomemlvxEmHZIRyKzwTaeUiS07Ekf/
7fPUu1Zx5F2xT3C/6CksZyN6NXmAbaM5W7TOcJigly66iewK4DzwKIeOwhY3zUAcc+Mw5xF5uEmN
DpMgW0snPOIJOQt862F5pj96ZaXVw9G8Q9HzAGou11OJjjtCX9L2rWVsAh2IOyxqrLQhLp5uV05c
lr3plFjRbzfRbpo3byPWBTK4i8kwKHOqX6H1EL4O/+WOvafEkHihQH9O1mEV3sjZ3AmC3Kcq+Qoo
1ZLAkkf1F6NikFoFJJscwhBlCQo3vkNg1fmy61i2Zr+NQekWXmwDfQSpkBShfaPNApIBz1rOGk40
UHHpHtdGdxva4SEaWDuAYKEB89eL3e/C1Z7qhPhVj98CpSxYxnl2sfVnj6JRD5y37Nu1y+8kBipo
LfCvhTrmJpcKt9mHVrYzrP5qOdpacApnrbeLsg9tAr2tlbx9FD4jcyk8m/KfcUdFzL5zcsQl93tu
gFAAriG5kIzyQH3GZ1gGPxEmBAEMx0s6qseh1TZBtoRwc0RzBNlu7qPCRnL8Z9FpkTKKuGgYeEF5
BU3TyrP9H9Ps3yLjpRnTnRa9GMWAINSuasO/gpe/i6r4HXxQFegcWyOR37Ewj6pWuykcj3k5/OVe
8P2/Zmm0z5mhrerB3uEAIsnpU07ErJOh0ofiNc/YUHDLDHpUSB04ajhn7AtIAcOby45d042XqIwR
/T3EhZaKCdNfK9CfXhtT6YmKH3n7wil2vUO1R89oLoB1tcZdYbQrmVCGNLoJm+gg/qkGt6yPDXfU
9FvWBp8B3bWVrz9ZtAnkTv9QQU5ZXsm/J2N8Fhc+XLpv7JkJvwg1gj0OS5q4xYmH4mbQZRYWmI9S
EgtdNkclqa35l2b1r6aDzkrao9TaTVXjFg0plrD4EgekzEmQ7Bp6VTWyvrSPrUar3IVc8TqZ84Oy
9eiTQz/egHQdBphaZMgt0ryYiNYxLYiYtlf03V9rukViqrhMk57xKDvF9C+1IHWsvFKLuiK540XL
MIQBq7wb36mtVdLh5TQbCqnW2MVfK8NiGRBiUp8J+8QgA8Tv3MSgxBsUcR0R8mLA39XYYWSBuZQq
fu3ZjlAks4uBTuikhBKOPNXCHhE2RUNc/NjPWsCDXEAxjTW/8J7HrhazinIds/YQZlTG81INS7H2
+uaaouSmmbspaJxo2VU2SXwZmW47skKOFjE8TseAeXXeBVCi9ZxRaVwP4aPsCK2nvToNZgqDRbtY
Rb+m4qKBr5E0fDkImpCW0dwXvWGih893SxPgXn7Cr6AOE0nWMHJ2dT99wAOlZCg62y7pDHi3rSvO
Awb8BHHaKK1bwEke+MF2mNGq/cWPaEsgkaAlYt2WT50GCdkgcKvP9i7wMapu/tKwPyc+wkLLUQj0
hLtwABeOztmM7GlU3GwyPxNsroU2ow+BGZYQXUaW0/+XC8cUmCnspSlFmvmXK9tdZNiHAH5PkrNT
mUiGyrnTwobmjMZA6CydiF8ZSbv3RbYS3nSOlLYdzPxaUffixwO6MqVFFvy0BEN3MFlXoisvWU2h
m1Fe5PjPbbO1Lm5RBamILKMnkM17HAvuV9qKU8TrI8HXXurUS9aUGVf9Ps/tTQ5zWaU/7kgsLdI3
mRKP2IMfB4gKzx9b4fnto71hEnwOWA55sf1iWbB8O/8V+Z9lPwZg27jqDslS7wOv42WYeuSfyGYe
A/VEJE3x3uLwm+rnOKHNWMUcbIjy2ESjmHeeiyGEEt23MGf/p/C1Ljve0Yho4bmIY3hrc/VcdMYu
sAw0Li30fpV0mZcygGJo3KqhOCmi/Eo0vA4ftULJxsdKaRWue7Y6pFD1LFh65jy6cz5g7tCQOHiz
sQHfKevXjNUy58PqbDaNNmG+eR1qk0ezWEdA8Fr0ebIx3f5gDPap0qcT5NmtlfmXkQS049nMNw7f
k1HAOHV1ZByxzgHPwZ05wPjfjmSvcSfiMqvoFRoOqVtsGhlTnB2/2XJ86BIGoc3nQFMbl2KDZzO8
txSpd/qtTj7sgRWy/xaiciqnPpaJcZetLdiGOM+BIYk6GMHXUAPdcaf2kSKWB1hVzByaxYQDchtl
efkAQ4RW4+jvZh8/mQT4Fti7fhs/ipF8aT5Pi/aSiWCXgx5gND9NTX0WyvFh9+nrshyO+cSSjTjV
Qo9euaizQiBYzJ3cc3B9NvIeC2svBXgYhCvd1cHj8+XO3BdAADh5UBM6Ic9upt09n/JdbFo6/LEm
C1+VaxwtM1ibDhFsRZGslvFypyo95Z/NDfVtcfRUtnPgsweyq1hvArGbp9cAk5X0yH7Mjn4ZZneX
7flYmmePzW8vvxT7/ryeIAcEy6ye7bgIZEKtWejsIsEgaBrnNrHOVohfZqxeyoDsvNE5kHuadDGQ
Tikd41Tys4Zq2jhZC4uaN0Ewf5Xx6FVNhZNr3EjGEEmxtIaZ2THEEbrLPeMBcfzsNQs6hjVEp9xl
/hjHzZCqVdp0W7eaNg37kSoXPAP5bsBDgpf4EMZqG07Gd6fzceuqXur5lx2Fb7bp/TWmugUxeeA6
XUGpvsIMupBHPUZJ9BJEITh2DZevROogk1+2T42P/Bj+hiH3yy5+c32dg0q/Wx4xkoD/a7hxPbLf
I4tnSqDsrFZkIUKUDPdMLcLelyw6o/7WQNCrwmzv1VCva6P4DrvoK1Rw8Kg4WUyVQWF1AcwCIkNG
vT0uv7gwv+D0fIux3zSm/+omFpJ2BdpdBxJua18CEiCujehjKIvX2DWPxOrZ0Vpnh9ECsAerPX9H
hmwPGQSBmxQeT6gIxCaYT3ivwy4zb+47/bULm7VtmZfeA/KIR7vRsEAzuTVD+dS3+bWe8w19eG3S
bO3z7u5YNYj0zsZuBPEdZ5s6485JiNDB3Q9nWctqyP4uV0Iw6xjtXboXcGIw6JRZcm204tEMOLtN
d4ZfVzEEvZJlMTML3qZr5yQ37FskR3DVpo4OHEz2Jx8UwTDZdyowjx5/psAxfhuK1BrcvnYbLJwI
9nTPqju20n5HwM1EFx6+Oq3/iNvum0LNgxLVcx0xQfct+1tjoC0A7JoBo7Z06d7Qe4Y7KziORkYB
oe1Sl+JcLMVKpxutT/g30DHSUzmviaAjfXklTtpIomZGFWpMOH/VhAlpxdI0qgZAIoaWROgG18k/
Z3M4L+DsOYo7YQDDKky5j92S5Sib78Shp3fukhPo9ilcsbDhIq0N8mXCdM7nJD4zN6pXHhFTnJrm
a2nkV9Wln1GrC3obeCdnUPWnEAPaANEqrD8CzweWHtSfdu37S9e0V1re4tqI+wX2WsFjYoANIZIG
7OcIBv0d4y9dSCHoEkqz/K1PWwX8RfMQNgPnsQ8T0PKTa1eGJ9/Xjq2n/Q7whlZhMX0XJjjYjrW+
3eR/ml8+N4H9p8CBTCzjxxDqhhD559g59MzlML5zm2WerRGnNXKozblt6ys7H0+Waj6lDZ8cb3i3
zMFnjwx1oyueRkfeNC8fOGBg1hM+o7tnDoprfRST62uBtPN63WWxPUcgquow6Bbtf1Q0zmLBWsbl
Dn6WxdY7mW0mGHrhHoGLz323XMUp1DdM63XLbbII7zBZoAUXg7PPaM3AKo8jMhjdNyU0mgVrPpr6
5kZD9t53NSbGxgjvsuNPMFbJ6+C1bx11jaJv7A/gIcYOpsif5J1SJDrssLAkv4sePmHlt3PjyaLj
FgAnYgHwv85v32FuxoyhJhXmqsHKbW/hbe7gGhw1DXnCyc0YVxssLa9OXkSBzacLegqDg5Zn28Hh
rhkdSuiUA1ZsmXY8k+8fbYL3RJRb4KRn9pVfnexn/UEAa7S9ryJAEpmafxJeAr93Ef1YLOwNHbVa
8qbli9n7CPzFb9EA0epCtpdDpX20JGqmkQW9T6OsDhwnY8W66GwX7wWnI149HFQs0mHB8h5+K6yK
Oy1S6T/oPgnybIODaq46Gh36c5tKnKqEx1dpSr77ylCryfZq3Kkxi64UwbINxKkw/F/pwwy1umep
UauYC24DJmklLWgiikNwjkzwPV3Vb2uf0EvY10fUdeSewjsGssVag4smATjYF/Z7ALwUa+hnWINW
18uXrtB3hgnv0SFPskT1gmbh/xax8zm6FVBmay6jypKcmu+eCGzzqlR178gHOYSnF2nT7EFXQzrt
kyPtGSm3W0GMmTZU6ZwsaYPMrI48/Mepgz+Ni7mGtZKM1cWf1GnyQ056Qdd4pj3Z2oilXG4dL+Tv
lZybqD3GgnRsl5QHN07gsWabxOr3XdFhiGj2lDOuppCwhyHiTZ5jOhbx0aD1CogAU3e0GbV01aec
YTnwlSVcsYv0gyfWV4SW3OcyHTck0ElH9JS5dWDfZJu967b+1WXTD2/HBXLA2kr5eacWLgw+JlIM
GJaM4cPBfxFHDkIs51iT4Msi5AbuqSOOxW1Hk973iANmZ3DGJAGga+iopVOfUsXyOOiXk15sx0Ys
R4h/MDiOjWl+FlP87gfhS8CYlBG5DDQokw7fTrY6Mepe8xpGtGzY3u8gCOpr9Tu/802nwgTVloBw
6oolqfolqGeyK368hf58tnPxjby2FdGIy1mL73HsvlvkBgyJrUJ3CGva8jX35xGS97lRHzzqWozY
4sCfyA4o85d6x+k46yk9lfOM+7MDiL2em/1H2nk0yQ0kWfqvjPV5YQst1nb2kEDK0oJFVl5gRQWt
NX79fuDsNLNAbGGGPdaXaTbpGQEPDw/35+/JgLh05SXx07dQamkygadhFAVK+Gcf2Q/DAjNBBx3t
tPRKr80Hd8wdVIvljRRGX9OEXUndJ9KDr26mXcP2v9VqxKJVMCc8ftUi2QU1U9Y9FBmjf838Qb5B
/PtzaiCoA1QWOtdtW8iGPcaat4U4gbZU9VnPb2qxPI1V8zzAITko1gvf/WsflF/qJIAnh2fukCPF
CqmfkPKIt3BNwKGgdBFpGaeHIwQSCdSyG9FNPnsux8gaQ/g+mkOpVbdawx0VqB31smJfIYRZVfqL
KKXbQWuvooI4GBuHpiGKSL7MhUFv389NoO7xba3px4aoMUTDl4ShPoaE7upEe6uM5pMaQREvyt8S
ykRJCuJSKG/QoTyj1vmUA9qR6/Zbp7nEKPkEZPU+cYcHUeze8lZ/U/ocgqTa2pacKN0A+K+X9NBz
uKHCgVlUt3Kvim48tIXO/d/tWsN6bEiGVLWwDanmRSOTo4gdKj9QgrSRelX0463YazetYHwJGxTD
EsOuhnyr+bzMEalDxZJqJBM0KRNuFV3fJlUOcIq9xm7OWGdPgm2E6XVuRZ879DVCudwWUfhYRhBT
VQyYOWYfJLYLQ5ptwsZQ4Vh2DUh+08Z0hKvqBIMLLwKcEyTa3ojGH9B4wTJUk7D0vnsrSqj3CNEN
NEB7zxINkmiLwcIRRrcgtU6j3iHSaB0NhuBYvXxICZ8/osJvD7UVfDGj3N1noWu8CJWV2ZpYMjMi
VYDtx+y+dqVrAx4R1bdoyvUBS4MPptQOhZKeNHU89n1zC2L3TrPgaVOpCiFSQ2Wke5b65lWEFUzF
7Qi8E9PJlWIi/+EmD7GvcZn2OyQZt+OYf2Ie6SGyhF2mi5+bqMPXSpj0A0/gsWfs68J7jhoDUHgx
Qq00vA3+wLDfcJdKDJ5k+FcdnpDj2BUBkcuowG/V2j0fAsqVxzqSH6iN3AxTNOip+g3JldgMD/zd
c503z32ebH2KQfjJZ2VIHa3Wr3MDIjmhUe0YuQcoY+EoZoywzvTvbWg9i2nxBB8+059U1+Wyuc3S
fJvyTgsG4a2B1nRT6NErZeeC+SfzLvcjwhA8IJ5ev3Vt+UkOKB8jToBQE/lmH9x4yFP1U/k/1I7x
dN+INDRcVMlL5oRVwdoU9Nn9Lr23dCDTSQgHjMuU64bRiJ+amyNJW+q7KmMWdvCz60r2ebLC2Gci
cbqBT/OKkWrzRWhd5L7Kut+rGWeY1wnQ1QG5SdnlumxzkeEHkbk76bOa6kCqvG+aOJ7jBNJFeYQ7
LZWejDHY5l14ZWTDHdKDd6WuQLkGalDhbWcBYWrBROgSBBBIP98XovrVjESZ/itCm2k2zc8bR72G
NTmCQBYskJ9XR6VgVt3gam5aIKjG9FIg5Zsc6DXK/Pve7GGeZt7MZMI4Y1g5nVoCbjc8Jw1stp6+
NzXADglsl2LHqzfp0Hwe4dmpzGtk8m7lqqDH6oLQS35JbDF3SynXPdSh9qRFVMg0/w1IPWiM2rrJ
goE+pqkDgZj+rPTG2wYq6xwKFb9qnztOfNxmB1/ISV4ZxqaJYaeZ1du5Yd1VYf8QNMC4XVUm+3Q9
0D6G+KAxFZwKjFSW4VtU5Ld6bL5CGnEi7Tv5oaFsBID6TevtQyl3ZPpeBjikJKy+qJ75CskrL4bg
kw8zHsNNKFDSn5+4zOuaC0eLQFsnI6/88E73kOHSuKgS2sRytVWt0g71YG+BMc0ChjO1mskOCNMV
M35l4u+xTeHo8YCyulPprq9BvRneU4OaNPcgo4okDLD6WORoFZejJ/dbGQVQ3wD4MYY3TMxvXfjU
Nd3fmsVw3SLwqFGCj5jtY4TjWJiU5ovuLodRkavw08BAjTAOW8XUd+ByD1XfvJHG7Qqu1YjxwoEy
jmZW933qP4u1QB4ffObNv8t9nUsFuHhhSddRmpxc5tuVVD4JAlzDMEgY0rAdIf7zixxQFD0TGI4Y
3FSjO8UNd6VYnWKzf7KmoQ+QkqXS7kjSYSrx92QFdKCqG/qNn11XhWHVm7ohsJUzezdqMKsbzQvk
ezfMD1xHNRprWraz+FhiPG4DmaZlAus3sxsw08BGqT56UvjmTS0DfbhFmOEoRFA38/dakEgWl6BY
MBCkpgz0MSbRgddknFxHy4TB+pteR7MP1Ue548YSih3Tp5BjkMLnYbbTIQuvshFdckhIoK0+DUF5
48XtjqqVHVvAmGUkgoPxuqhfZB5WhdRvrabA5/vrXI3uee0ANvbqLzUs6LGbAe36YZnJ0zhCjZnE
1PZHA1pEejJh/lJ05pY5dB6D8WuKUCaJGppzSMfCNzy6vBYj6veCvhOa6kXw9DuLTlubmAexTJ0M
RqTYQDcFwolQUe+G6R6jR8r7IrlVgJNX0Lxy5cIUoOY0MEsGsyiLVX67930RPhSTb5rv65z+aQSp
VytI3ypCvhu7eyOU73OuuTIID11cvPlm/bUt4NWFsXQz4fa4Pe8yiWgDij80wmOv+2glx1gQttYY
3wuJVdmKVd2odF2pxRwCxpWNwBJtDyoR4J8KnFAqRMl8ggyGFwycPAC5ZcVUW8aD3YhLUEjlF99q
z7moEHUl8BwNnIMwyQhARn0/vOFuhn8wvFcy1MFcgdotdDwPDOlAfF03jNpUPCmk72bCpAikkKj5
OdRnX2SJY8zsmgEsVo3hF3ZBxsSAxBotfpYr7z6QQmhMqR9UwU+NWfhNAMQaLs6bRGMOgL5On1SA
OtWdapCRWMK+nRQnUEgaemrevrkl9zyFjDFuWtllEoLJlKhrX4SecwqdHbMDj5JXkN6OHCFok6UW
OJfbxS8t/DAU+GiL1i9iKzyPgXAfoa9geeZjpnWP4aA+IXtJQl8eJJjHaLX2TNwP/ISogpI/Y2IQ
On+F3k7xkvL/6IW1i2u5dQxDeIRc8LqnMbuBrqZ0PGG4lQ1/auzdIyRDHxUtEDm+NTBGplLdlnQt
JRmZ6K6XgqdIQqO3AIMpay/C4NUvGcQwGwm4cKGBz6sN97EH6stSYHxDfFkwgvSopTS0krTaJaIo
EHvCX/NZ8GbWHvUrNT0YirUNy+Y5BxIPJEcw7oYg+Gnh6qZsMcQ6mCefF7ATKWhcNeFPpZOY+FKq
a0bRYXVKaDAKQckQ5WhrENAT1tR7ihSop/L1svAo6kxCmbBGWv0bX3Q7Nt4XU6oMpC0C0a49/nox
PjGiCcEIr6xdpcHkPUKYVFpfc2D3rQ+PqCBVW69EPTUr+vbJkwv5c68Zoy2qsfxoBQl9ykLogS5I
T6k0UNFp/e6z5Kn3ajXQjXAfo6C4VVCW0jwNb6DxzmxCEx0trwueEqn+MvTNg+ZNdLFuREPIdMyM
qIzkSQtBROvHEBnp4TYxta+JYLCXylHtJGDQpkjVeNKCSmB0TMPkk4oOvMycCM7pCXQWPaiRjWG4
iwp4yFBiQ59YlYdj2zbuLknH4i3vW/1TJKaRU0jld/g295Y6iZ9BR5dzP7+0RSHcj+Z4rgNza+rq
uZfCewva/GrQPkGb026kxC++K5BAfI94PqMTKLfFfRrXTAnTpRQ/R9TQeV91NWA1qfarHbowiraZ
CkVQ8qZa/y0qGnLtDGRzTWclAhZmahVUiGaePApGJ4BiNFuvOQ5Rz6yYO+r3zYDkRxUKTBMZ6GrR
1+96wkw5NpDqiN1LUUQeLD1WxOPUjGIULaGhTdJThnQsqvCa5sKNp9bqz66IgWm0em0hVZaXSA5n
IcRkz1Mh44cF7qlkG2rF3fnKNMBgWGXzXTcHqbzijUpzp6UzVNjtmFs85JF5Dpyw87ThzUi8XL+q
cxXh5qEuzXiPq6YQi/q8iEbFiE6iTBH9pqszUT8xEmISW5JYojNnulDWpcIAFblFO84RasVqtpJq
jAKPOSW4b+OM6joUIel3V5ezJ0Nvqq+ZJnXf/CRpPkMVLlKGEpCc7KwCpmstHbc08OUvYcdgS+hZ
6OukfrOToOX5ZDZuCIJdj05GPTJ+UoxudtNI0KtterGX78KJAygoEb01gkHeuhWKXXILQCgPi2Zb
Tkmg12Z0tjret/BLRPHnRO3jvdfpoKFTkDZ+EOc6MJq83xV6296aVMHf9A4FbkoarnbVmGNNwwYi
fAZpxW1Km5ZzAJeuMjIJijbgl1HRfPp/hoceDBJd+I111ckG7XmXcbY6ZgIU8lndd6hNU6gTZD4a
BD9bUce8gZYpQzQEdyBQIqSJlP53egtBWJII3Q/o5uiPepKa3I11zwx6JCIMAezJg+AcqTj1CBUV
qHc3N6e5xyD9ZEB4JO/NYfBtyqY6WjUR6gPS4CnRFcx3k96g0UKYDkXJazg08m2pj0gkJ15zlhk4
ApSiAfSplYhjONZAI/+H6JeNHvl+fobsiOkiCqL06DUUa+rxFakqZrXYOVtz3db5x7/9z//zv7/1
/8v7kd1n8eBl6b+lTXKfMa1f/fs/1H/8W/4f/+3x+7//Q1dNDjMkt7qpGwq5iinx59/eHim48j+W
/gePS3gnoaY6i9lwZKNuvCTaf2zCWjEhvzeRtFomKgBJz9HE+1Si0JQF1QsMnRvdrLdKolKJI4iD
aXz+2LC0tjjlveWqLXodQur6XG2Rp9zRtaRA9BjYjUNfe1fukYGVHz+2qa0sdvpJF/vpD0ABhLio
z6r55I4n0Xsrld3HJqTpZ//xzShN67oucurl2TdTfdDiGpnLuXRgSf0ef2O8xWEE2BH2AWOnO3f7
VwYtRZQ1Q2PSd/rCF4uCt0uHnhf5HXkPY+UL5MpbSvm77KjY1R3kmfbH9hYdxvqnOUt8b24UFS4+
cF1niiuHZl8fup26Q0tqxS+lyfH+3Mffdmb76DZQ0oRy05+J/074St69p0K9Ffb9TbpfW9SyM16s
anYMLCXXkyEfe5yRodrninkt8lFb3Ug26NVPrnAFndbKTq4anZ2AIXGtBEG+/uzCyOrb5VE5tFfj
Y+WgClk8w7ZjrxuVF8/AxUpnZ4BUJ+5MpZpWKu1UO9lCoyPa0SM4lU12E93ET4mNsteOGdM9xPO4
0dY4JQ4F7a8fO9Lq8qdfeuG4XJZNLrlUQCAXhATnpG6DB+vRbHlz2vQRRUdnont919ccS39v1uuT
pBdcf9oAbNrpDiX7TXJsjiIbXlx9vMi13TbeGyss1QwsXe7PgkilscsrJvo0gKauUjZ/405EAUMx
gYBLQNbe25LcJkOFVO7OdMvGHYTWfNKD6/hgFDbSadxKP2CzNZyPFyhN/+r8nF5aNd9brWStzYZR
6c5wNe8i01G32V53suuO2ZBtv63t8CTvoI3g5t58bHrpAlFEXTJUTQYu/8vTL/xHyuDZhbtrOAM7
R0Qqv/Nq/f5jE/p0BP9c3W8bM2dhViaRUrj1z00jJCeGfj1waEV11QptCAzMpBtheB1NqaQ5VxFa
OaMKRcUY9QPwbgAMsRYwEgfC5gVsQ3qQBbDeRQcgP6JtsHNHGPaUTMqYyYu6ibUNJdBCZmIs0iDH
NwT1volVg9IvaDLkYKojA2AgmoQQ6IyIgohu5jBrKm5+NQaoH/HgsJgr81VIx3vzWu9NQEow738K
x/LgpRJPQdyinUBU3RBlMJtB8mAO4XDneu54dGM47UnHw51ZuKEt1dB1CLX5TU96AG8Q4wefIBz9
2RtW89AWSNWKSPlRvBXlI0rp5c6Se/VONGFKa8KhWnO0pXOriJYuiSqas5I1i5ZyrftDDzrkV4iG
JXoPLceJPsUu2Vl/lSlcGptFSUbfTSizrPycukdfA150kI2Hj33rVybwp2/9XtAs/nlNJHo6nZKz
fnb3kHMf3O/tPfiFHU0rW9hn14otb+ofgoOOsjN8XT25S7FJgSkHSQ9DZFpptqHaoCkAxvzinH/j
ozq+jWCxM+59cRNcw4m4q1Gd35hrUWrxRF1Yne2sayRmWqVjd24Gu3aYYXe6H9kexkbq5G8Ijh+q
w8f7vHjPKBLZtKzyfyiovI9QdWVEKjRjORmZj2Ywyf2RvOWKqT0It5Pn8sRobrdZ3d5Ff/1tVpkl
SpS7pUTWtP4MfYO7z3c++QSapeUGugEn2K3aW9xYWVE0VbFkSddn7iTRe+QNyDLVvX4Cq0tx3Dt0
99k1WFY7fUibu9UcbcrB/vBggr+sg8tkNGeWo1U1tVdwUtUZmFe79YQwviNQgyqCowiKkrA/ZYpl
XYOmLl5CKoY75gT6Y62K6K2vfOTF1V/8lOlrXFwGQtSKpe6yehFACze7Ld7Ac9Tkm6LZw8RrQ/EY
OurtitXFb6woui5zkHhNzlzL0o2qhUmWB9opOLjdMflUHnpazuw4ncnwatWXJ6f5c8cNkevONDSY
Od4vs8dejcxIdzZv8mN95x6Vm/YFVnRbeF5Z2vK3/W1pdq+nbuvS/jKQwgC0vgkOhKfr5hs9Iqfc
w9z7sbXp0H+0rNk++qJeejSem/OYvWbRVwQ+Pv73F19livLP1aizw0gnlnJqr02rkXbitnkMTvXB
spMjswCQBx5Ww9xicL0wODsaVBLrLK/d5szAQbmRGRuwh5tizwjzg1ltwZElDtJr92tRYGUj1dkx
iAaFqAP++pzVIDzhBQXiufKtVvdyOooXR03ytKSrKTmdp7HOXdU7wE4cyICQ59kpduIE60nm8un+
/flml0aClCsTlbh9Z6dHmcQ2h5Xtq+pMtQIFBtkH6/pjh5nyug8cUp0FUw1da8ksEvZRB6HGeGrb
32nBzwqS/Y8NSSsnWp1lmHUnZ2YnyS1huz2mdxQRN8opPAQ7/e+C1e9NnMWOiC5MpapYAp5ij3y1
+K48BM/o2jlQU/7Fw+fywM3CR99ZoR5TqjsHGZ1Tye1uNc9gzF7/Fz/ULHLEaaroIPK6s189J8Kp
CBToou46hC9XvtPKgdZmEQS66LIbB29ywW7YdFvdTh4yu2AicS/ZySvsvvb6pb7ohgh3KKqsS4om
ztwwE9OKYRGzPaOMVFnGlV68xsXnNOrvVlY3xYU//P3C0MwL8XU/8lLOtLovZUfbgRfbBzaUSMU9
t8v+r8LUhbmZK+YMrQiGWndnwzeuSvoled85Hy9pMRJemJg5oB67VgVHbntm7tcWIccL1aePLSwn
lhcmZr6XMbKYxgnBlgk7m9ahLQQ7f4dI+LY6mocI0aitdL9iczESkuGBTlKQRTJmwTeTJNPXI6M5
91+YVrf7p+KmvYKQ3n/Ur0LGYu/XqlSLfn9hcBZ6wScV5hgHRHsGCboQrRsVuLawkqSvWZk5uskw
SD4UVBF6yLTpxICr+JHGXz/evGUjhirqsmiJsjq7k9OQl3bVqRzhsGVACx7e4LHQzx8b+f94xW8r
01G7uB57GIma2tCac3gEDVptRMS1NoT1E/rSDmRxNYIQyca1PzYrL5/g32ZnjuGLfRnEpt+e9Rt9
HxyYdt4pO6avAVna2rZx4GvciDvwg7vmIDqMwzrayolbLNmi2/HP/Z25ShFaDBvAEHdudx3t5814
1V/p13TOv2nFxj9FK59zeac1EfIOiXRYF2fnLxJ05hEZweT8IYzcCidhE1wVtnuMPwOSqVAgaknD
V3PwxSP42+yvG/3iA2dVU3sxVP3n2oETkmQk3Fm3OjX+4jjVuRgK+/jTLidcmkonSNJ03TJm0TKC
OouJAbIfeQ8HrJ0/UeHfKjdo0G/UQ/5JW4sxi7fOhb1Z6CyYiGCmAHvhEYTjp+qh+NEe0EOHKWAH
q8uWbGHb/eVld2F29jnzritUrSm6c9AaGxGKMUF76crsLkWe9eMdXQwEvy2Zs7u8lUH5ocmenxWI
EaIIkouBaj+Y1Y/NSCsbOe/fASkqdORvJwftHe+AUswOlPuN64CpsqcuV3E3HNTHFavL/vlPdzHl
9wFIjCtUvXKZMRfKwMIGAnwnuUFRb59u0fs4mNsVe4svxYvd/CPyAD+uI7E8d6dmOz0UlcfkyDPR
9nZrUU5a/nIGdPaUkEiLpj+/OHtREVixmBDlQNz3jm4HW1PYTP01Y6/ZkE5RbQa0tLKji6mE9tvo
PDkSirwtI4UrUIuVuxo6oc+A3ssVK8vh88LM7JjDTWClnszayDC32i51vJN6RE153++DnbJ2yNcW
NTvkRqUWyMYTPAEHOOJLsvXO2Z6pckc7QfcA68rGeP7YUdYszs43lHsoHEOJfy5j7UaH+ARaxGDz
sY3lOwHebK4Dw5TF+ZHr84IJM6hqcEamdKZnN9Nhj4zHaBvJRmnzBnjiyhNkcV0XJmfnzfQ007AS
tz+bUMe3MvDLwfl4VdPO/JGdX1iYnbBRyCxFLyl9x0fvUNFz5c2xLfer9bzFyHFhZ1rpxekSNVlq
S8PNz52pI7I1PkiTwnDk/tRAjjVmevAq8VXxkB9Oo9sEJqi8jQ9FJn/5eLmLh/ziZ8wOeeN6ktjq
Qn4ONGAhNUxlgMLyzx8bWQ4lF1ZmpzoqqUOXqBif/WupIX0PX7MTIHXfMYAg6N7ev2Ls43WtMLRc
9ddNiqZsp0g9+v0e1/kQmp1o9WdrSnJt/cH7GewgiYGcc49CpC0gf8g4q+2/QJfbFtzxpQ1syV5Z
/bLT/vNnzJ+z1lBZg4wi6Vl8CB5lG9lNbglgAwD14Gt3fKh5NmtGl7/rb5uz/BtdWBXqXNyr134k
yZsEtSTFm48XtmjDADlDYdkyJHPmOwLMQi5/igvDMhz2ox0LL0n78q8ZmbmOJvsGS8FBhah8zJCT
qUUJyqKsXFnM4kcyTIWhZEPRNG127tH10hOv9YqzjwrHmPlMNtUrJpb367eJ2ZGvpbBMOxqIZ8oz
3zrZYtQ9+wrMZPs3O/bbzOyzeGPctpU37VgHT9SdO96Xw+ljE2ubNfsoZaEimGhMAxVMzNS1AgHs
yiKmf+GPMHzxOeYXNA/IJpDwLb94FuTHQHm0cLIGNPTHK1kM9xd2Zldzh5o2/So+u7qvj8X/C/fi
auK29OmpK8EIx10pG/PiUpvXdSqHXX0OkbWAf8F3vzD3//FSFt8ul0ZmX8Wq0qwcY6smzVBPMB/T
Bsu/ImYGkCfZuY+rbQt54Rtd2pt9I0sDVCJAwP/rcSY50+WvbWEt2NX7eP9X/R+V7qlqQbwjW79W
f3FhmnLiKrDB0uNTt+lR3XqnxAbEOyWj+ue/xK5c2pudVrPQCgSZSTXkvcttMV4lNhxpPxkgOsR2
v5YiLiX2l9ZmhzYAuehCywR4RUNCJOa6T49m+Ak6OMCaN7V6tLKXpNnq+iqUZSkRubQ885oeXStf
g47vDELvWDzQOt2XW5HugrnjNuS6XPHSRa+5+I4zrxkbS/QA+QI22zc/++tq7yobEuD94JSPVHZX
4sjyobgwNzvgqlmUoz4a/ZR7l1Rbq73pdPfiN/b1HkTx/VoxftXgLOkocnXs4z77hXkqN96VdBAA
BcFm1NFAgfPjZu2hthRbDBP0I/oHovTHO00e4B/oYrE4Rzq6fNJXrQlgI/m+8tmWHPTSysxNaJHK
qjGk3VmMtSuhap+CMoGNAlpZVWZ0bOLZGB9GS/lm1NWnrjbKNb9ZunMuf8DMb5Les6Bx4IFff4OO
BZoIOmHwcdi9Hd82x/xhHX4pra155juFX7AYnlJn4yl9lrcQuZO15S/q9boteWF5NPVp7dNp5pZQ
ZvkHw/JdAX83/Jpux0SkVCGtmMJxI3rAiFBRrb+PaH9+zhiJOfbTDKY0UbNLYoMKoJVQCqur17CE
OkSBsgnV+lFEeFCP97ULtK9CWtruolrlr0VC9liXskJG3KtOZEB2/t93FRVoqqRrIkBZRiffp91d
lQ2Dro/9m7yvryeMGooOt5DuAbFc8/2l0/bO1ixKF0MqlnGTTQ95IJZvMIW6DiqANmyyiF056/fC
wmnDoKqLomXoCuxu7xeXhmpSuZKlnpP0vogha/6Gat7HG7hmYoqgFzed4o5pm0hS/5ZCcFaPMGCD
ZUS7FlaXlexHnqpvszTr3WpmnwoNMrirhKIC6CX+RA3qSkQC5jDhUyEmaTf1Rvwi7Onau1ftG1/w
Zi1aTof2I/uzz6eMjQ4Jh9C/mSkD6e61mv6EyB7a1mLbtoePt3Uh1Xu31mnbL7Z1zHtf1iu9eSt5
joJ67WUI89AOoT+RV+PBrHXv2BTxWKGYxvQV6DwjO378E5bdVZMMk0q6pgGte/8bZJ6jnTxKyhnO
Udu/FzYwYe21x/QnfPqOcCxWlrwYVOjAmKahGxRpZkuu416gg2BRLixeRqZ3k+HbxwtadNULA7Nb
IYPqx2w7DLSxyDP2kEClZQ0r52GpWver0fGfy5iFfqMzSq1tBwpNv7rpMHkzq0bz3rs3r4avaz65
VK14Z24W9sniUaFrpJZDoX1Dwa7ZQ6vUXrW2fyvuGDBBTnoTgBT8eCvXvtUsb/CCUC1LHhBnGREq
8a1jyOZfMjCfJtAFBVGTlF1Mkqch+Kb5Pz/+95ed+7czWDPnjuMBLZCS6xJSgV/1Yvc+P6QvUzcM
8rvduJIzT771R+y4MDcLk4LeZwzD9+rZa6NdVLVXgZs9Q9NzL+Z/08W4dIk/ALGeV+gyMnTnUqTF
l8F3nnf7KspXPH3lOFmzcMgPd7V4Ok6xWv5I6/wAJhoQsSquxIXFsHuxdbO4IEZmXCOYN5zjxrwu
YZf0zWd1rCEhSQ/jagq+4tnWLEj4uuH3ppCyqmN9DQb1k3s07OTaBLlHK4gcXPurMHuxvlnAYAq7
NZDYmtoyOqMzup19gkrDegOECivBLt3r6UpFZM0ZZzFjjDvqtG5dniskBbzhgAA3nD7VRq3klWO8
5iOzOBFkWq6MnVSca+Mr/H2y9VatXVMfuwcKEe9vKXdQXb2A+OLcyy8CzGKSaZ688ac0NSr83FkJ
G9MP/uMcG7Ji6bppauZ8qKrWW7mICuB7qOhcewcY1xiKP7q7cYCDJIQJNj/BSLsdt3DNh/vSV47h
zRoGbSnVV6nM/OePmAfH2oS3VZDaBnQpcrg2J8JBSmOn74JdtQLXWuqbvLM1i5PwKIXBEHXNuRgO
cK7sYsd3sonY19Gd5Jh972+6Q7PiNUvB2WBvyVl1WWJwZXYkgtr0syyrpktNYUYcyLLviEeok+32
oQY0sV72npYx+64m5D6UU5mqBLQ8yy17vQqo4wg137XZIt51Zx67nX+o7tafAQsR5p2pWdyEpCiT
lIC0Ki9QTYRJoM3eVrx0+rV/rEZWVODAYCAMffbRkoJ3tieLCXUEToS4Rcs9o5AAzd0RthFbeF2F
XCxaVIHLkydqkjUHPEMlEsn1IOtn1HLRzZtaFqEDFUtx8O4h6tg1V2spyJJnmpIh8QRVYd77o8am
hZA6ZCjxgSpJn0OIrg8TR58NabR7MzhTWQ9JZ+37ytYuOsqF1dnXq8umGqwhCsFAwE+/g7thP7Xs
UX/ZGms3w6KnmKZuKRRKRIY434e2aggq+r5heBYgpHAUOr/pExRh9Wa0O+ShpznAmzUE3tLZY4iG
Y2cpErv6q0918fKQ+jo35RSjE4qlfAajCeQPcrDN+EKTdDWTXMK5vrM3y4zCoo185v6RVSBf9q6i
U7CfupjxaXU7p2ttfiporoGNkyVV1uZnPG2kQIAZwMRh3L38hm6z48JXY08wgWE3ZX7ljcsY1yY+
/w02iK7zb9szt5FaoTCqPIvOAZqzJ8UJd9EnhLLQguTq3cnOcEDDYsVVl84kgDbGlbjzpgGp9+6D
gocEK0IS/YqiCfiL4Id+rW7KF2WL6vN37/O/aG/2JZW0lCUtTCd7UEkXNf7q7/yagqmvb+JHxOhi
WG+cFavTv/rHV+WSUDVJZ/hrPsUTVx3DJnIbchkOW4E+u80o3sEaOJT9XhWhll/Z14WcxpQJccQe
NpUBqffbKg9BHXoun9IKocpRvrj+o+Kt5LxLzzpTlicoCyTEKi+p90bEIBWjckg5+qJjfEkOU/8X
9vPOLg8qxdlyU0gb8bC6mQuZ4TuzMzc1+1xsJQWzE0TIO0Rb/85IHXXTb+NDbsOpuZGguzquNYAX
g87lcmd7OjTcZIGL3XZXXo/MivaH8Xa0IWCza4LOaoKxFFkv7c2y/FLzBiuGQugcX/fU2VFn8EBG
orsASRq0Ql+yHfw9X1c8dTH+0FczLRGhe3M+FZUa6FplxWT02MsbXs4gebam03yh2w8HBzCULTrn
zwoqKRvETNeeNkv1M1NhAFjSsK2q+iyrAsg9FlVahpxP5PMePE5mRLbj7ouTVm/kLfKgjgx5PbIa
WyjeNDBT/s3KHiydVpV7RVQ07hj1V2p7cbvoddhWviwFZ/lh3Bm78Sqy823BRCOT5Ot3y9JRvbQ2
/ZoLa32bWFYOPcgZSZq0sbuf/4HK1GBvam0VZYnNcBQP4c2qfy08Ssi8GLqzNB1KxzkyM3QjnUGb
nhiBqMCbbBePReswzH8sHOnkvTalk98ivvUUrxYpFyMHt5thAAuwTMa9369ZqzJyiUyLzskLWm02
HCfK58xWjzCt2umtAl+fbb2uJmOL3/XC6vxAwW+EQidBEd6zeFPeT40kBN58ovB/qTG3lIbBgcKE
qmryn3ltUighsQ0rBD6nQAXjsh2AiRsgJxCv1tBPi9/SJP2SSIZk8Y9QnFHuhYFzOKtIaNilGf1k
RPtL0yrIQQaIIYjBGgZvKTqpFxZnUbgPhjKJ1Ho4j22VIqktnAIGZTYrR3HRiiWJmiWCCf1jZNBs
ZDhTzTQl0UNmFzJMAgAEke5zb5ub4l6CVm91vmOpOmpCQvBPo7PSQ1vAdG/AfjPlCOURGvODsG3t
UgZbSINzdUBsKQBoIntJNmuKfyDBW/jYg9wa+jckRAz0kTzFGdCiW9nJpcAO7ltWyJeJbfPTbgQw
InYePSTw5k51m2yNO+/Ai8TbGlDnbIsjgm/5KX8smZhZ887FHb00PttRpD59343SCXXect6rDYyA
V6qTHTPat2t57NJKCSy6zJgEsWXeLRtrwwf0GlXnzvekbZDltyGiLcOg7LQ+eAQVoBxlqfqxsr9L
weXS6uw8GHHui0Kfpxx2IKm8ZscDRRba8PFhOChrr641a7MA6mrob0Ua1ia4rfqCPv3X/CreqF/a
vcUD0/l4cUsealjMcU3zEQpAyvfh2htdCMJ9znqSS1u5OcPogJqJb/+3rWCDB52oAcj+YyBbGWBe
B2QbnJsi3Gjdi65/E82Hf83GtK8Xly3aHwWaC4TkwX+QlKNrHJr++8cmlvLEd+uYpcVqVNcWwHl0
nb8IT9mj9lVEdX4z3HVQIuwyB/K4Otx+bHPhA70zOXM+iulu07p6dG5bmIqL2jYlbgFfXvlCC4XF
d2ZmXqdDwy8LmRCcU8qKyqE+REf/sA7lnX7t7LX0zszsnh4SxPyGntcSt53tI/lgjmsVw+kbfGRi
lmZ2CmzEsRLFoNRgLoYd2kl+TJpjvtO+ZI58Zd1L2srmLQVBizFIkLOaKFEKmtls9R7tWMn1CYLq
SdwGWyqiz/qdsC/3njO+fuwRSynWO2uzkJvAx6hLMp4u5rbvUl9jiXvxtdqFj2BzJYpB/5Vm/qKH
XKxx+vOL86VKRal6XR2d9QB1ivj/knZdO44jy/KLCNCbV1pJrfZupBdC4+i959ffqJ49M1SJVzXb
u2exOEADnV3FrKyszMgIwwIVJagaoW6RgeQ6gHzj+FPzQ4b7rzrMH6v0gHyWZInaCHF0DALBkkBI
1Ris7VwJuICp8/hXRs3yYvxulDowjY7Cr49HoICoG27Ve9nlN76lMUD5a2VDWJPAjYhhSTI9e76N
gICMUgqOnKN/29tthulMwIEcWTIHfD7JwkRaykQ9rW4iuFRQWgaw+wL1JDd9V7UpVpg0X+X4Lem/
MDxydQsXBqhj7VeFKgYZ/D/eQ+QSpR5oVbnV3jdjJ7I/g4ozJE0G4Q5uFIy/ULGqb6HFyaVSgxM+
gyqMvy1QnSBVyflUe92GsbYV2MeZNWptYpWGYa7q4TFExZUM1fUbyZv2GbvXsRq5DHDz8SglaXif
nruGzmma3yldiOS0DTGXJWx0G9qM8jdSG4yeAyab0Jpf4H2KLTTA5igbVNiqmiDHgDU2Mmn3CRig
+54xdHp5eSEeAgMA0DAvYDCYcvZg4sK04+fsmAee0ILOE/8P2tKML3S5b+dWyDIXkcnoarCPlr5/
SPHa22JiyInAH20Kx3lHKAAhjpV9vW5ybV14jMmE7kk2Lubfo75T56Hu4mMQzU4DjrwG5Pmt/3Td
ykq6gceDhLweyGEouNDMaUE/SH2fx+HReOZT0kfx2nfpjoD4xrvEjp6ZyfzlsxYGNQgBKIasXqLR
kinSx7jjQ5ys8MFwg13j1gTLZAXsltfluSK2AO9GtZ+/BIcJrZGOCliAP/LccTtv6k22Fe36llV4
WvtYeILhoQ7eUoy3UBdX0xZ4NPUw5Lf7DoTfUbpvIWvP+FYinOw87SAPPYxDoOeF30fXPToDJT0l
Q1z/eM4S7Gy7iX92Nm/7N+yZ1JUcAP7ACwIvoT2JO4s6unLHSy2wfDD3rbWVLyTNmXkTE5w16izZ
C0GRQPJwZBb11zwEWY6AqQ8F/T26iRG0Ug/pD+3DQ75DpXo7fAPlLimy2KxDtpJVYY0LW9S5rqRi
EsQMtKjxVqttDpzRJiEhwyhg4453oCy1PvENlwapi4WPq6gwZgUuuetRgHRJFcnfzD9JeZDQnTHM
rcWtpTnqZjGUFuzMBW6WxoEMvd1YrWAZaCAO+wItSwPJscOwuOakS4uU1+QKF0pi8mERjVnRqUCN
7AT7+WcASrfouSoZBi8vmPMvSGeqoPbu0cFA4hHcpshxJjFhnTuWCep0z0YdyLUmkU00oMFyJ6AA
oTn52/w4oa8VO80787td3UWBpyEfatSHYw0p6I/IVT8kjxwI1IxH1S09/+lz1iQRBJo475pGN5jC
CbkCryCwxNvsKbel9/aruh+t+k1wIPHe2tddZHU7lY/pGww6IPE5v0u7CVpwYI7H+S5vInC0Vaf/
9vspj4jbJJZFH8G4L26L8Vmv3q///pX8Gi63WADlD7KMUmkfwQAp1kRAyPTvUEzXQXEMSKKMcZt4
2v37IsqZTfqRMvdFlXMKgnE4DmYPdZK5PaYDs0u16nd/lkbDqcsu7qSAPB16twc2LLWTW8LKS5gm
g2fmDBHZKPpCW2wkTdmlt8rICTM2srbBTdgbHjR2XIAFDRRMR6d5GQljIDScv8RPmAVlFxbXru2l
fRI9F1kdB8ksnldhH3Rek4UcS3ETJ/P8FwxOFuZUABEnmukrVE8YHsTaZnJEFoZTiIVWQ4RtTvfq
T1T2neSW0Fb7Zvv4qcfMue9Qd46fdWOsyVjmYEFil+QN5PkpeYQ04C9YuVfv74UPUXdO1WiTloBL
FfO14Olxwud8AwFZzNr8xf3G2kgqlnC1MBRQcidL+2A0tmf0GHG/ZS+5IwJi+PIfPxwVW5IoxJMR
jPjkpQYAEGYpbqDBZZJJ5b+gfFi7vQ0QqqOnCe4T5ELnbqLokIST/CTA+Zh+ZoGJ67sncIOKMBU4
wuSBTYdVHCZfhzqT5CEFlCEEupDMUs6Sj1mR5GSFbZGpTpjmX/pY2AoQUFLLnlWpWPl8MAauSLCB
oqBE4zeSHHNMIdTZTz0YezIn2mUWpmseZXDgB/Yn6iLAGiyskb9mceqmMKrm2g9JYim4sz0dCT99
Y9eAROsulHRs1k2xctOdGaTiC+RwirYtMc4RcrsseeuYY4pr+yfg3UZ6hKoByeTzFfHQVEqmHu4v
e/lLEmAIC3JU9w2qItJrdM+6g1ZIXRQJmYBO8nIIANNvba0IOiivfMTr+CWBHqy8Ce3IKragV7nL
gB3u3sFdxQZsrUSUM7tUuMyUNOMyck/IXoSOL2ZNx6cksxRLvslvWbWflUvhzBh1AAxoC0FjhVwK
UI1vxVNqfMkVlpG1HEJCaUkFGQIqZki6zr/crI5ZVRbw/BKZ+WTKFoAomJRSO8CiCbPz9Mzex5Xr
9swmFbzArxSA/CAiaV67FW7azeQaO34Tev8+SJ7ZobyyVHMwU4mwE27rPRAQG82Zd+Qi/xsExOqi
UMCQkaNirIY+AuXcAyTafRxqLGoTeZC4BEEIqy24FhZRuUXFAtk48mTqKIt6mFd44BfHVt8EiWTO
d6ocmjMYOj6zeZhnM0DzBPAIXaGDJEsh5lUc4CPV29xuXpMEjcBsPzut1ymfaVcrwF7+sUcFxXZI
haZq/eZE5B+IJkD/FUytlrKDBvst8/5cudFA0yyC958Halenibeh++AXKgS3DyR1llykPsfAU4EP
lKC50N0w89m1CIxSOKTAiJ4MrpjzY6YPOtS4FIM76Kkz13byBDJqV3wYn6rUEnTwfdQedHNsxjdc
tQqS6w9gDrm6z61qWhrJs84Fx/l+dkc7/Ybq8Z10m54mW3dDJ/zBROOwLFJHe4ggGg3IdYLqeBvv
SYUSc2wOFH+gFCggiSXDnp80KgGIg8ousAdUpMzKpq7mMCcleeULFODswkos4dF4JBaR7h1YG7t6
CFH/+p9BKrPU6y6Nc6nPj0Wt21CLspIItEODftMIr5/5hLqECQjipQKN9q5qaS56A59Qf0XD7ScY
Y3G1+m45ASaMEUxAr1mJ19q9I/2xqFFTHtqoZT6vVeFRnWbT0B+rHoqIqWAyFraWMizNUCciVEAn
2HAKJmMcolXtVl4fAL+KVumm9QL3E7M/iC+LZVHxRRaCsBtFxOfWzreEeheQZLQBAPFu9qM3tSaz
wrxS9T2zSIVqIfeLtAg/rjl/JwHanWzJo5yNsVy9ehZLI4dykU+WhlbIOoc7vHHQtkExlugBAWzH
uk9JuKBT8uUWUueME/iqrcIyPFbO4PCnUDCLOwH4at0GQqS0AGRE9dCFRGVqiU/X3WXVKSEUjSMH
pB9QnedL1Ee1lqCxVB2r5D2HzGIIXJ8mfAKoBSdZmKEOtiYXjdDIOG2lXaLLsZdw3KAwS+ioQlBC
AVTE/nprrQ9kXghchkIoLWmAXVmqJS9nUYBaR+eI6HAHAFqo+1/VDsNm8deubaUsIndGgxQwboXa
SjHox4SbcRUJE6RNnESAFE7KAJ+uBUi0XxGuRB3NPfp65RrQgtYc2B2DeFtkmBOPeEyL2YXEon9Y
u29kBe1stNwwJkbfcEZphGLVdNwBz28z0xLTyBmet5ohK7IiaSrQWCp6Reeu1wF0OueTEhyF+19c
oz1nZZbmGCUe3IqV3ePxywQwr32kpVHKESs5L6eQy4KjfKwjs+1Nw00eDQf0byBHQ5EIPCy1NX2d
mfCOVcNkBB0lUcJ1SuXMcRAY3RDpAXJmdZdtih0ZCEtu24zcN4pJ0qMMog6fqUQReq3/2aVvnVAW
aoX3cfI+oGCE0RVWZZt3cweMzq//PposjVF3TzzxEOqY5PpIqBPC+GUK7jiwL103stbTOVsSdeOk
ehImeR+Qcn1xMgDAnr3yTbACK3RyizXSv+6mCqaIeIxnoFlFZV5JJSagdyRrAunay7gfPGEDCp3e
KvZiZFaQkgls1mNk7fShYPLbJuUsQh9khaTKAH1H6ZELZqfKWxY7P8MGXXAOhJGLwfGUH2sN13X2
JdCZTXXyIeh7bbEMutis5nXkByF8vnF6HcgHCWCEOsP8hRduUG+2i68Mz2CtifKMPKqTAb0p1NO+
BZntY9az80LM8MnAWX6UDBFSPjEPoMAdf38smUpHEqPya5CikBNG0OqkedRvZq9DB27YGJvrS2St
kPx8kZJwYmrU4WTkxyn7qciRJfLMLvSqCRUFOzAJoQJJpwRzGyZKAIGuA9RR7BakzBFEFwmnEu7q
jbgJXOY7Y638A0Dub4tUUO67wU94fQogKKJDTQjQsI2y+wUZYNpajcMLW9TTLUurIJUr3NJN7UZv
zRvpgQQK+GjJo5hLNkCV2onLfb/+2VZzETJHYWDkGYPXNOp4FNqhqYYZz43b7g0KRpGT3YZffR00
XOQpFf8QWcSqKyPW8MuFScpVOg24cYl8R1J7BQemC83zBjPWos1DQtf+jwsk+75wzAqP85g3wgA9
s8EhMibVK+dEVvKC4jlmPFlkFMzVUT5TFVkXtz3s5XvRgpYDJNMSS9oRaUfWCScR/iKM6agZiiKZ
mKexYqEiNLPcwlQl5Caf/IS7Wu3gtTPiJjftol7efmYzUVdAwVyVBXBUnW9mKgqcxo25jjcVdz+o
prJJbnvekiDH0VqFbqoak8B03UMXNqkNHUYpUTlFQ2b0aGC66mF+Tyx1r3H7GiNGduEa256Ji1ur
FqEv8Hud1GFMh2SKwyLHR/wC5ogdGWfVnsQX9LB2uZN7/34oBSdiYY66yv0o4dJJlLHE+k0JVHR0
WcFz7SW3tEBd3HMMZCakn4vjYKS2mr6V2mOv8ujKPbX+v2d6P1sNTaEQ9v7UpgEuu0HajdI9p7hG
9MZwRMZ6aIoZwMalFOgLRObH0Z2QbqmWsJm/6luItQMatNN2o5fYhc+GdjFcw6Cu8nAIoKSS4lYV
nkvAyQETGsyYN8XnjujH4hbyWQGTOPjFMf/jHTQsqWnlBvjsqDhWvg99bU+pULtovgfFZ67whR0q
LhtcHucy1NePiizf+mUHJqyZEY3Jr6CXgnK5AsgHSDYu9CQLxLKSKxD6A0UwBzxEEWIYJlbjxdIG
tYw4UpRIgpz3R9rzEfAhq1NBX1F00438nv1FKZu1LCosxmKYjdGA8qDy7Nem0KNfSqZPR6t4QdmC
3NuDyVK5Xc3/l+uk4mIBVfi5TMk6S6v9MjgAWT2mJQQPA84kY2Z8g8n34p1x8NbSFNTQ0TnFACSv
0HVtvqmqolI/kjDVGypMtlUe8Kij1ewVK3GrbWtN7MbO6gYvrFKHTmzkZkKFgXxTXYF0suZKG+if
od+OWjq5yP+CiHEt+VuulEqfFbmShNTXuQMOQ2hljVluwQgNeluMIzxptx3aSvNt/5ProYhWPkEQ
dduzxCzWotzyT6BcWeGCfzLesQysbnoZwtjsoHUSzT/LntkAYn1ayouJsFIRpUgFFdMWd4Ir2ZgF
A/qrsqWdApys/8TqkrAsUi48QeYo7mKfO6ThCSKVypSbKYuwdH0PAdJGigtuUoO6+aKWi5p5muNj
pHE3o9Rv4+ZJ7sEE1QSWVDPYn1ZLACpEY35Zk2j4XM37Buhh+ODY1Rj/JsIBnDM8NHaH0/EXOKK1
q2FpjqprzK1eIdLCR1EDAGOj5PbPlTW+14TjSkWjCe2Q2Cl/pKrF6oisr5TMu0vQeOUvZDghgizF
WTuSuhEZHARdC2/q3yFeDI5pqBSwEA3/jz3ABA0N/wNB6nnqWcjIA6MB76PxC5nur6zsltAYNNBK
57ZMxAYJKPRFpYGFQlMAhAfEgToLoELWpmIKSIUgfOgfsqNxF1kqmhXKa5GbnymrLK1R50ArBnTs
IbR8lPh9Xj+1rWwywjZrPeSULF5BeuLjVdLAwq9qW4KENvE+Jlnd9JV1rNcA3JIGQXToHoLE44I+
yFfCmh/x32Ptas8EjGs1T8nOeKoxshuitB5vxBtIw7IgwB8t6ouvtrBLxctiSHpAE9tfROTcPeYK
jBaemUFWr3XUe+Ox2Y5euFNdEYRe7S2bFPYDmn7tL6D8RsqiSNbzqAVTcPkS4A3dmJi5cmSz/SkC
TDieqocatBsd2E1Yb7PVT6xAERicRlBnp7sKuTQoYmWIpPoouMoeaf4hvelsEQjK/AczD2BZIz9f
OFTTdKEUpvjE473/qO+SHWeVm5K8yNK/GIsih/tyW/+sjbqLkZmOak+GvKZdvSUTnINL4gzz3cda
FeVAUgjtq5LHjEi4HRwNMyI5dpAwpRDeSuYxWctqQK/1+4tRztLkLdpcOXjz62/cvVKYRFqJ4NCG
L+A/aLY16sassP3/HJE/NqlQo9ahBqpWrJDbBE+EsgM9UZmkVIob7QTNNF7BRqVb073miXbpDeiF
tUyOGNbCqWiU1qT3Qj6nUsR2l0tWxz9dD3hrF+Nya6kXddPESZHHsJC1kZXWqasC6zTqeHSEzB7i
SqIoQ9EdA48amJIuuGekQpYmLfznrigRbUpHQ0GEYB+YTe0VBz2zRR27tEO5Upsr3BSAsRD9eIzj
ur7bO6S+9AmCQgibL1ZGHTtfS5TIrz9W5nvj99SuI5fgTivFCazY6TYjJtFYHamVs35mlDqDRlyM
YjdhiVH1LYhDa8rv4vY9rJ4r8JOCPs0aWSomazW7M5PUQayTXKm0afh1O5YP6KjfkPG6/vZzwOEz
W/QBVMQWCEfYqu34JUVDEecuvwlPuunDY9gwK9Z2UmdNmeJEDeI6ILNbJ3S/QNGRmOkW+AuQoYLV
j0yzRhAbB73xR8RhXcpk76jQfbbei5MoSKgYNmBGaiUX1PP34Le3e51jXH/rZsAPALYyDKldvEun
IkxGDulhPcJXdrz8jYvfrseUtcoClvLHBnX4koiL4t7Hc6X5aZiznez8bbtp7NmqHniIRzPvh/XA
8scedfzUaYDBhOMO4Rac9uDtyjfgO8FdNDClTFdeSRg4xmgknkiiCJzc+XUuKY0WoRMQH6U53gz8
fT239gQWZVBaqIVhXt9IhjGJAhyBjYzrKkx8HEcVb9n6Rxc/VDxmWUcrUQf3uq2Vq2a5MIl6IQV8
OEyhUQDo3Vdu0/UbJRUZQs4rdw1MKEQMAOnuBSRBmMJGCXDjHLM5sEtfthu1dyKAmzRfZezc+mr+
mKIOk4aBQTROWsBVIAtR9V43M2fOVg/SYjWUJ6i1Fg18h1KLYpagi5Ns7qtvK0607Z3ajG8AcH1n
Ofp1k8CfnjvfmOY9ZwBSfpwj484fg7tUnNw44e3PuML/Ns+gOeLSApibIVTQP5QOUw/tJU1hfJ71
CPF780Dkc74StUF06vuiOem301t5SIGUiiz/Pn6q3Owv6G7J576IrQtzVIDoIWs3C6R+4huGMwY7
DuxrHAeSm6AEOVkD/ulv17dw7RW+8HWwW50vUAchUqCXWKDyzD2T8oZv5zcfjZjW+gzFFPKPxfqI
4yweGYGU5rJoNMh2IgS9fDblEoAznzn4ux6Q/ngGdSfj5u9Cnxyr1p1dALLc8WaCvngF8gpwfxAl
Z2On34RONO3RW7u+pdejB6Bo1BrHVBQrDcGw9++r9NvcFo7vd2YjRNZ1QytssNhNESgwMHNo0C2h
QqGc+fM8STIKml7y1HjAAuxEV95wzPR+dTsXhqhToPepUkcVWiSztO/10uV1FMWhOjHp/L7kWPKj
q9FjYY06BFWE/shU9OVxUnUzHveiDC6GiBHj11NEFBChnQGaR4mGSXF+L6cD9PRO067ckiTfd39B
Adgk1uuH7I8tGhrF+apv6DNStt7VvowvjSdyaJaYAmjOxI0RO9LLdc9Y38Hfa9NoxxDmPEGBD44h
vPjpTWGc6oo1cLV6cy3WRPtEpYhdLGFNsicD/m4LGBnqv2aDWRBehB/1Y37LulaY+0h5hpboQ5Dw
eXPiPXFHxkEAuAGxOm+TiXemtdVsbbFCKjTWUcANvJa28BDJJR4yg736l+YF62HG2kwqLgrcmMmR
AZePw4ck+tYMrMbD+kW2WAwVEWcDFe4KffcD76EfXb4QeB74Atw+g3jZ32wfa0lUGKyGehB7Dd2s
ADRP6XyrKpvrTs4yQKVONSS8eq4rAZZItgF63lLBhDQSf7q4jhebRqVOoExPggQz+8e2sou3X+iP
sjVB0BX0JiaZ7WHDwvayfJyWVe/6TtQmtSBP13z7T0HATm80T/8bxQKGj9M1xmGsCslXcCETQvEI
zMngrECxgyB3mMNcjN2kJdXnMlKjHF0a2CLwtdwW+H/EfgJAYVOZzSDBskjFi6wIylGTES+ke4zX
N+YvDmHJizEnhBnDvxiQZu0nFTOiUe0U3Pgk0hd3Ha5kGWA2MuVhMC9l1pGmsTv56BdRmGE/Y9Hs
953HAXL4rh3zN6K/gg390ebWfzpyOhVEaiFJS7XG6kA9YmEk1axk5plj7SAVN5pm1pU4QeqmPJeK
I7+inAlNmS2PGaRPV2/+HHGdiiKTOHWBUIvc4ddQSeJwT+VmhJhM6gTPn6v2LaxRAWXmarDCkUuz
d+MHtBLi3JRfuNvBVnMUF4eNwqRbZWwnjd2RhDjzpwBxv3LAS+CB7eGrvtc8sNq/M6dLyJV/JVxe
YHhqFSxTHN5j4V5r0CvNXR+vpVyzowdSev7P9qgUpCzGMuEm5L/k2013FahOxa3mcRCO5W8+069E
tv07qaJRO0GdNRwqmQStCslxwrdjOBAk0O9VTOoM7IHD1S8nKxjax0wlAQ2cvyMqI1ZjSRphb5ej
ugd+tb1/H+Cuztm9X4atj5fG4l2WTIMCwtPJP4A+g4xWudnrfFdtUY/4ykqryJ994SR/lvWRly9M
9ZPqz4ZfNie1bMwC9SI//zp2JxVQR1WoTF1IbMnwWTyb6wuEnjnkAWQZM0jnmxkGYTvPXNeccgOw
j9INHOMpMZCr9h5nS4frYXKtXQozf6xRQaWqphpKmeB4q0KL1FwyZ4ZaM9jNvd4Sv/XAA24SO/3B
6gWtpv0Ls5THxK2qj101+4dIgozEcFdoPoQB364vjmGEzk+MZg6MbOAxfASqk6pLbbHdZAYTPb16
df9ZC52YgK49lKcYa5l2ZGaH0CYaT+oeertbdQNqYdYYPWtZdCxRs7hXQ6QKc3AXg2Vf2sfc0/Wd
Y7mFTqUjYhPKWVLy/kGdwJYcbJQb5Fu5iWSfQBEmG8PgiW5qD8zNZC2OykrqmGs6kFC3p9ZWazO6
SV3jbirN1IxPUIOGWEXu+RZaP4z1kj27POq/jwGdoLQ16NeKYvQPjVNuRWvwYlc9aBZJL6E1wsJc
COuR5Y85KjsJ6hT82mXrH5K3/kMPuhugGmg3lTlwWKuKjL17bn/wiqds1corvgrfGQtm7TMVZaYR
ZZI2avwDv/M97kbc9WSoITFLSEyOEK6A7ja7A7z6DlqcFCrYFNoA3zVgtEzy2zTvvImrttcXxloX
FVhqYGqqBMXJoyF9j4ZHXQZJ5cAq+6y/fP4shE5VwgyKOCGHyIKKAhjm2ntA7SHLXL1093/RtmNs
G52sFInGZaWGMyE8i4PtQ57K3+abKXEJZ0Zml8CTWay7j2WTCjJdLCe1LuNTQUV520rKTh40xtzm
+i6iaaxCw1gUpI9Xw+J+Facs7pKxbU6IyUoHqZYKiDXuR53Zkw2AxVcm5dvKkDQIXP4YJIteGESF
hAsbcuvIXrsF6cMm24NKGhSLzAG5VTdcWCI/X1hS+KwBohBLC/eccUsGeGaQSBa5VUiWMJmzQzr0
w4b11QRygi7i2MIuFVjqXGyDxMcK8z0mThzhZtwWp9nGi+tJOhKhkCGDKHXppRjWYMVQ1u5SIUXo
Jk0MO8E/EBIPUuOVCXWwI7Jnw1dTpMUqqTjSl/JQSRNWKXqEkGrc+K70MRvFLq2tfkhVVTR0XzFd
SPOBhkpVQrS4iI/C2AhmFqN648/J5KiK4F6PXCtlXqAZQdhKyPwhbEEnfujuKmozVONJ9nSMfWRe
Pgy3FUBUZGZODnnW8bvMW2BPQ9MaBwL86iLlo9C7G3s1jfiT9DyB37fx4nvDCTz5mYSV2uOZzrlq
0FDJkDahEqQVV9JWN9oQRGmn7Ce4VcGDAvUrB71KyWu2qcPZygNjRy+DmA7tGqAoCfvKpYYYoD5F
OE41EfDgLb8EfwAZRPzQFmgd0dX73V8455pRvIIApMBkFFC41A3UiwZo1ZVeOAWp2UIu8YXMAfjb
6SFF0/5eslBJ2maMRwM51ufHXoecJojP4aU8+Zrn4Qb6TxIoSTr+NEvQQAq2kfK1qO4H/cDY0Ms0
6dwOFV66XoBMSB8JpxgYNTIl2N+oeyI/SVg0xLvr1i43ElKFioA3JeQ7oUFJosAihvIg0I6ySuNP
jf88DvtpZvUF6NWg2ysAOIWOFLC2oMmhAlZgCPOEsuJ0qiGJKIAnNnslekqcp974dxzreK9ZI8Ro
6GagiXMBz5ZCqA2B1GI6pdvirsTlMz8Seijww9oGc1iaONnSIcjSlsaovQOrSqCWgj/CWLutPEIQ
pbqJy0pkyQ7RZrCBsgEiHJHwFp9/olaV5iCShvrUtbi/+c7ipH7TQmdNOCiGc90dxLUNVCHjCpEh
YAihD0oZ6+tZjYSiPnGgKEMRMYSqmXEHzgx0V/SX5LVzR6e16luoEfa3vF3jfp2fr/8NF31M7CtA
7WB1J+BsCAVSB83vs7xS+rw+9XJkZjk+n7AZ6tCeC8Gqb+LaFecbMI4xln5xNXyYNTBOLYIqAQpv
1NK7QJM7JYlq9HcM0KY1VmGVN8mWMOOyCn90KKFNUTmSmMty4QcwVbeTJaoPtVxaTXrfFYxxhUs7
giDzPCB+2FGIy1JLyotYCsoYX7PT+9skBFNVnjt91e6G7N++CQC3QNNZMzD6BXJ5kQYY9VMeDInP
VSeiix3qjypm5oJ6NBm+QWclgFyoAGGCeQvhBGLDVDhR2qAdUz9WUXUbnPIh2kHsBdO3ulu++gyH
IG52fu5ESH9KEHNRsH8XAxDlVHDjBGD9oYu3arGX+R8xSKGur4cOv1jO0gbdCZ7aUkyQpCBZLkOo
7P2QVWbF9/JEn5ugolQe6gUo7I3mxG1IpSu8r2xovX2gV/8CH0/nxr8WpEIIAvT4l2IycVrPvDgg
P+12yn1cEOz4T9mprAAfCjQnPljQVXeAQARYW//C/Oo3EyRIG4BCgCjGnocvXUv6yp+xnyQZCb8L
SMoxCPEj8FpH281HUIdtWR261RWDxB65gYx5CDqjbKNwjEoo5h7SOfuhgX3RTHnOVrnU6TjBzlqp
BVkOGMWuO87lycZXBVugKmHUkswDnC+0V6RSjyLgdEZ0XarANpKdXIPUWGUlsJe3DwxBBhfTVfio
kLo7N9T6ESh0Ss1AEV9+rEUz2GT4nONNfZN9mR+zLSZmrOY+fGQVTVdPxsIuFSKLcYgwraoaBw11
xYL/WbEQ5Bfltw9XXVigtnCK+FAJY9HAU0rdVU/T6whBTRD8btUvvK1uQkdn5ier7rkwSb7qItsa
yrZKMXJpHLp5Nkc5swzdFlpGAsn6YlSILLJJilI9zo9QqRisuUZlr6zr11ApX8PECL1Witzrzsj6
VvRTUcy0OByxrEraFeK7AKLt6wZY+0alQGXZDQGnwwnbELOwAqbCJgz3pdN/W4dI4RQrruREP4CZ
WZ/NLNpnqJJcX8jFUO+H04ERDLERGkqg7Dr3gFkOsk6tZuNQu60tuPlD583vIM2+96HZJG6ikCmS
txqfFhapgwRCeT3HtW0cBHXYdGm7Cef4Xi4rx1CCV18ZjzOwQZ/5XiphCYDkJ0b5qFUKdY+eQC3r
h1J50ppnHcpKPQuwtXqvLWxQ6yrqQpyNUdAPrTv9TEhZC4dXqcFYF4ONiRVvV11chYtBzgtPJRp+
HoppAe4WXj/IxU8tfxPHN4ZjrCQ2OvLu3wbIchehoR2HsggqsUFhItgMtxB8MxWwFaW7v+CnW9+6
P7aoz9MaY1bGeWWAoIW8yXI3Ed3A+4eM33BZEwIXyIQPpwfuHJFPB7yezg0FBWIv+kg2zxs4VMww
2/kDatHqPZHGTuwqsXTGs5YE0ovcDWcMJR5k8xfjncosykMmaSBBRkt9Htpd3XdWkn8py9RjfLhV
zwBoEGMJcAuVfkE3pVGCC9CAr9udw7+1e9GZN9WAifn0Lr4hZKWs/VyLhgZIUYElhV4fWAbPXaVC
/iuW2oQYYnyVCggqSgc9K+zr61pb1sII3QIG3F3sQQZgHMbem5rC1BtWkFiNhYYIxTAVZUbohlEX
FZ93StpOMKHedk76gLziFjiSxFJueZTjetlkay2vbh2e0MjoFQyw6tTWdXAJMKrp+kHQJrMUYtMA
+X0/v17fu5UXLEReJYi7QfIEU7J0/BvmIs1bdW5Pas39CLR4P/DqXRICOBik3iD3YHttvwpVjJ6b
H7P41S4aXzhuZ9bJp12EEn6o81ERNe0QIFEDsgrKE691brqZ1cMr33UD/CmEtS5x88JqWXjnlfvm
zDr5BAvrWciXkNEW2tNYYrASlL39exBXTijBOIQv6qizGLu98lHPLJJgsLAYSL0wSV3VoA4Tf0+R
6aNWkVh4bRR7ZZc9xGBztFNPZoQYllXKe42216WpDfSDVL7wxWlQoAefq6y1kd9CBTKieA+SVDAp
Qq2Her2FYjKWvDgVpyS08Dmnn6Pdb5Wb0NVfjFNfm3wNCRVS3gqeWS3wlQhwZpq6kdKxGrR5HvKT
X7zxhiNDwvX6h1vdwcXaqGtIU5Mqz/KhOPVcYaVz7saAhlY8c+Jl5bpDJJNVWQGFFuo61JcSaz8f
ZSktT4QafMZMJWmBJdaEal3NVHlei2pn1qhkOArB7VwqKAuDIWIuIHxHyuF6azdfCMMbuM8tjWOT
aNF9oY8zv1gjFdiKHvLSwggYDeEzKN1xQwRVW4+dCK2UyVBcBzUrKnSqCqw9db6ltoWeumpkAA8o
3/pt6oIIEM96kr2mt8n7dRdZSx3OrFFn20ghJpKCiILIg0M45wR6NwvC4IqDuv8pgfooU9lszStR
NAP7rIHSGUpM59EEaDzU+fu6Os3bpJ3sVnkJI9aoxkp6gvo0Spu6DgDZBSerOvph0NdDeRqi8GUa
I0fnlMzURK/416wBxDEWpugKUy/gr0/mPDsZoUleHKWLgogVgrPBVcCqw8IcrQUNXHsY0EReglId
tXs12PhAljSphzy407oGIZ+Via+9242lCep6q+IGFWKjUA/cZrIw5tWlKEoQtTvFUaFkADqm2pu+
MgUG1qLI0izl92ENGFqolxkUZeCJPRQhyIODMOgCXMsGJKxuJKYNcVGDARB0yOduKHCF2BpBpx6E
6DTOhxD5MuNorS5oYYH8fHFtGlHTaoOGUipi05sEIsrSUTDWjuo+KP1Zl8n6VzOg0Y7hU/jjB2/B
wto0dwM0mPEGALVnZI5uNoNaqoXQxQ3hvxT1rWLpXz/njyJmNsEpCpe8JCQLBaM3DNyfQ/Kujfu2
/kQWgGq3hiI7FDXQwz7fxK5IIAs4JvUpLfUvEWfcaZVyk4rdl098LDB4olgs6ALY4Cg7k14KCc+j
3sfdtOCXRef6Vf7ef4hpoLX1/RPWMEaGqgD0oWTQVp+vKp0FDUpwKXENEcMunZfdtniOlnc1hpNZ
wy6rN8rSGhXjda6ThWJsVcCkABK2x5vMKr4J0KEqvZI1Ckj+cjqfkkFMp6NVgXIt/XYSML3RTEOX
HSUMrM+ekXVennEeY/9IlLtihX485ZWv86PkD6dIvRmkzpTCBzXbKdLeB7lQX+86+Yc+vYc8b05y
YIY5q+nKsk8HjzrKFamA/cESd3NmqW8QmcB0D3DKmR19AQpge33FaxfaYls/UEiL051ibDkt+RKQ
mDG3MtwulQrmg/qOSQy5/v1AhqprEDxHJ+jcM8dZ5kYpRFNG6L5IVQ208JHrX64vZjVWgVD/txHK
IVvorctSGPsH/xaQqdk23v0DNhE8cHyIbnJzj0PAHJJeTXWAnNIkFJh4yPFSH63vxzTtc5mUBjtH
ckG4tfHxgnKILEjm/g3z6upmSqhE4h8IktAKR3OkcoMcocau3qKNQIaLisfsh2oLXrFNHsgs+L+X
cyf5iPzHpkLVWJtuLiWOB2hryDE7B4JBAZx317/f2tWp4I4BVQt6JBdqxoigfaCNSXrMcky/QtCl
4Jv/aILykKjV5URKUfFu1Ju+eWdXENYO1HIN1JslAmFYHTdoTgyQyECU3pRa96b9H2nXtRxHriy/
qCPam9d2Yzh0Iily+NIxlGnvfX/9TVDnSD0Y3MGuTuhlIzaCNUAXCoWqrEwZJBTm+CTk3SGspX09
yRsh6R/AfZPb2qDc4I79UdfVTRjnO0TA0Lm+sUwXXf8q6m0zL0WGSyon7bX8FOylbdfZw3Qgahq6
n2EMyOeq8F4AGInDAKCCjh7gDwwAY9rHUQT4EYSd4rtuR/ikcwdUvXeKFz3yHvVsa0TfAhc64Cr0
IcxC0MKlOmpS2r3sCHbqlQ7UfyEjRfRXePzOzECDdOi3NSoFQ0pZlEZIatjg+lkA9WmEGwHo72m/
AB5G+Dbj+1DngAKYL1TyRMWgMwg+L/gsIkOuU6LWi/Kv5MsOoO24HHqf4KYIJXjh8Eb9Pt9M5/fh
J2TKwGc0LbRIKW+eAhPkLXVYnMJp3piR6Q1FtVkwAV9l6SabMM8NCDGgFy4Qv7YKrsO2++jn2O3H
0Q0n5dDOt22s24que6PwNWtuCklEvxzU5bOo3KSB7ipRsFPCZG+1li0koa0r474fBlcCY+pM6iS1
xDkM5EV9sSZACVHSxkZeAJviDtFlmlIdRW3IqQFqFO+EjbzloX8Y2RH2TlNlgsgRoWdJXQvqOBeB
mA76p7DZsIv3+q48SE5iizclB+HGtmWBRcDAjYBeL/WdugUCTkOpo9okbapdvzF3wkuSuwRJ+zep
OcBTwIYByKFo8ELKWJ0Hkog6aXXqBkjyLuC1rdXN9YBF/gT9jVAi16FcQwR56EcUWJh0ualyTBm0
s5Mrd5LsRoobLA+JUnBuBEZsJFiwP7aos2xmYRMPUpYDtoeyDxlvGD46zBmgfmb3T2Si4vrauAZJ
ErjKudAQlYuSlEbiDHd3e9e/YHoqdeT7/hCiJZ+6/GHMy1uJrBGaRhARBD8wnT0rWq6aDYTfMcFB
IPn9pnaCEuG4hEiubRLE9VaDJnvl8soKjEipAMKkIUshN/oF42ShF6FRqChjdN/iO2RkmH/rPvLC
0StIjC2O5Mk3LYS/eBrwzBOxtktyjdUmL1VoLR2U4DEnr35SDMi76I6M0/Jf/MwPurZF5bathidL
E+PVNTvxHXl1WXffyLQw+BMciNa6HP8hDkkfDjyNgU8GygmTjFRgyTVZECUIO+FjSn5/V4PqxXCK
zI62yPuc6Xjd3GVSRj7gH2vU8UjzRRmlGRtpCg/NCJ29p+t//7LtgL+P86egoQQsMj1cpC41UpM0
0o+6EN9bsnADLiUXJAf7ecn8PofUnjhysDGfeICLHVzZpLLA2ZQFsxY+KyjyPjdscS8jVfBiD8+F
LYabdpAc3liGI6MnvU19Cy/3vwkC62VTQTQwGwixLDGysVvtrZc3iltiSkYHDdxIBM70G0hKcb4k
I0c632oqC+yLtCUJWY5aszrb4ql8jF/02Os8IoZXVv9aoR7NnbNPS27i1Rmc5iAzZy1GTTGTd7Wh
OGhF7OJI4e0l60AA7Seh60GK2zRNihyVxiCXuGl/SdQnflNu5Wdts3jZvsAoau9fd1lGmxAiNxoB
VkngFgMo5HxhC2Y5kljB9SRv9D1hBwiRQnQbPvsbK25rgBBD6VtU0A2nDOnZMBuqGmjHKTPB/N8+
iEO2r7LRV8bZ4yyKtYuog+FygHYu+rpUFIMKax+FaqWRnBb4lhyTIxATvMXMN6Zx6g+ONUZYQXGU
5CsY49UNui4Wm8sQq9YoH40OBOpkwkn2WicrbMsTezsMNzIEj4WHf48NRU0WWGzMAsBPLi7CtJOV
cRK67GR0j9P80UYbjYsNZd0Hkgj9XIA+ISZ4UYWbMIpQy2YnHic/yR0iiIR+7nb+bjUgrB1uwyfu
lcDczZVFKqBVkd7MpWguRyW4j9NvE3i+TSVxZ+NrNg2eWmE41ZAxkx14inFn5r6YQWC6lDihnPFA
AVUhbnmVHA006Sl3nYwBqY2VkqZP7zW78WXY9oCszgTJv92GfGof5fIqRPUWVRecfhxFumshWXMo
D2hGoqdV7IqHFswB6aazozt0j4l6O89rGWcEGGkLeBgRFy9aoOcHP8McBjgScfBbD19W9ZYb8Me4
y0/x8JeJ9pk1Kl5XkZgi1w5z9JCJ9Mx9PAq8XIK5gasFUSE6rIdCkqOGwLLf39q7DM8h1TY2qp/s
oTvOsUb+GHXtogSOVxGAHEAU0RFm0VGfVoxAPcaoOAJkPht2HZub0Zz8IJTug6ndLHp106sir28n
MQIp/jTCDAHfYECCypmGKJqCYSyLU7tHsRoqaI7igk32dfqCN6ayRyvIVl+TH9yeF+tgKqaIxNcE
XeglFr3HKJssCNnJfAEGV9K84UHaIvdtZtvM/NCZNsX7+MqLB8zV/rFK9w6jeUZOGtX6MQdNqKlB
46Q/avjPPuJZYuXZgG3/XiB99xq5mFVKhyMPkPEBxEObcAOy8V+Jdsa56MnpuvCflS1yOlf5RBWk
/3kVop9iC+XeHF+H6VHKd1HGOeiXBVagH1eWyLFZWSoyYdHMFMci0r8ZyikzBlvmMdexPpKK+i0Z
XCETVtTRi9OsScAHqR+b8AtAMHZSooOHwnGslpx9YznhyhLtDmqpRVmC7OJYG74QANpQdRwLrNRS
WpugzpeOZtrcmMQNMDw8VC4EiuZj4wVvIpIHWbvltsfJF6B9YW2Q8gV11BtJaMJf8yTtFwz9QM+N
qOv0z83G2vGoF5hbaKLvZOAfKh9U4NeVUW0EYECParoXKzSG8N7iZETMFa1MUNFebCR1giAwsvO9
hRqm4pJG9bCvvhJgbMy/O8knudjBlT3K/zI9nHNVgFcQdEHyDbVET763NsFN7PP6kqyDi1qRJGHz
MN1H40itqdVHWUQLfoZaejfIdlNsRu17Ef2QeGQVrJMLQVlwvmtIB6AVfH5yg0Dsdb3CuypKDmL1
RZKP3bi7/qVY1xiAj2TQDiUVjI+cmxgNIwwEbdLA/kw0D8ydAqqifzAry3IIFHvhbij5Y++ohDzp
w0XKZUXGs6YZbOUAkhEgQHQ7DmzoCILvhntbsVamq1gWuSLRZqVWlmRimCxADh0jTI5rdv31lzhp
7rRHS9xgHsFUULUh+Cv1dXzNnITX5WVeJ5gOtyDXjkYQ+MLP9xa31iAMoixjtuMXTZ/gfdPAcpVy
ZehZPonJH+Ti2F5sMLVWIxfC0VIL6ShkxmMD3q4ufWqszK+z/q4Kqu11n2G+CQyMrmPwVAYagC7a
mIZUqXUWiUi0pLcZT50WI5rZR4wZOHB4iXzNe+b6DNIuwIww+q3UQahKIQyiMRaPMgjmldiWvb62
p61JpHs/S2/IwFCM1l6A10UX6vpyP4vbdHAxkOEBiIXK2EWqpydTHQ9VKaLIjoLY43LTfiECppgH
fSfchBZkXyRveFQmp3lBJ3jHrb6zAvb6B1AvIlWdzKww8AbrMW9I9judUGONnQWvkWkD6MUDNxVi
nVfCQouXJV4/F5CVQl1yuWqtBQGVoPNrJ2k2ptu6FnjMSkhBl47Awwuwot3aJNmFVZ5iLOOYlfmn
SeF+CUCMCD1MaPlglg3FVcVpn2TRtsC8517/vsxzujZMxaZCAKN1MZHt3at71Qv35qE9KJgN/AdR
iXVRrW1Rn3Is57JXaxwdsfkh5pFd1feG+dhKEAyPVE8qb/ISlHFgMRxkw7++TqYXWUBLAvNH6j3U
ISqCNi5qzFUfl1x0EvEEqhneTjK9ZmWCuvaldoyDIgqlY5KXfjBauZMlyeMc5YexHd/NNv1SSrHo
6MZwb/SkMmLeQZL4Ab/Wu75WZsBY/RAqH9CjWNeWThCPQVt97RWQo2aF4IdgC5oMqbcbi6cMwdpc
dMZAdqEDEHLxJjPqycTc1ige8z7ahB3k7XWTM2zEM0FlibXWCmEmJtKxyEs7nG6Bm+NEOp4F6hoZ
EmWWIOGFkX5BOmRN7E15t7n+YRhzAVAZU1Q8mwFuQZmDOmzDpFfqYCj5qYjt+eewy9FRdUNobBOS
hBBYsgZDsoAAeurNP+huEAekQ7mJCVLC2aGQebTzGJMMsxroI56w1Tc5wnSuuSfSWdOr8Eaa7Lqr
VQ7GA4YTmHNq7jXGCnC4nlH+JBi9CxoWNS9VK2nQHUjru2U6hOFd/BcwNoX0AtCjNeGJFzXBYrZi
Y6wqGRR1yff6Mb8dcEtUrd38kxSLeBy9mytjNMJMK+dGaIxIQR4wucLndzR3Ku6IkgwcORzP4Vmj
0qkl1UtkspMMa8joHCilY6SaSI/Nu3krHf9Ha9RpE7Ki1Bp5lo+l13taD14n6dX6Ir1Xup2BavmJ
20RhLg8JFYh6MJIJpo1z14x05HBL1qOILEHUkXTzI7e6iTJS0QEIkQeWY75yUfz7rz0aA6UulmAW
82d2ar31j0QUrMOwirWJ36I99+Oxboa1NerjiW3eDGG2ZChupnetDR41oglmeOVu3mH0jj8iwDps
yLxBzKMTDD190qN4mdpBqmHQ3PbgchpMJI7frjsJzwZ13dVRUubxhLTUrNF3qwtXrkxHEFKe57M3
789aKNfQqwClRLkVwYQabMzabgQH080Ajm7iY+52P8zK+8sP9tsmPYas1ZEZ6AMuNP0x2LT2gASF
yP4G2+hOdM3UwUwe77nLun5Wn4wGmcx6NPWahDwslO/l4bHJeDQUZJ8u4tUfn/jknVllmErYDvES
Tki+9pqf7mMQMhD+K2N33S2YrYP1Qsj3XNkxWiPv5QULmfeTmz1bUPqwly8TlFJnqF/F97zYwbrV
1vbIxq7sDboGydICD5Sk2dVSblvpba++dILp5tmhSjWPsz52qPrjG+RcrOwVRpotUzWTBxEeBwfo
UKf2cldCJFW086fyg2OO5xdUzhzEixiLWk+em2R0qnWs1hHuDGeAPtwwARSU3PJ2lAX1IA/3/4YP
mUoUtDFruiLspE+aUMJ/lYOavYLIZuuObucYkBcdPWjf8lyHE1JkKqQIiySX2YJPuXwrnqGb9pA+
mpjU+lBtqO99TQA/dAGZO3J2mGkVTEu4dyQUBWlCgHLM8OyNEMiE7eA2OwxUuaVjHlMHUps+oBiP
8T331cX8qiokjPEYEVE3pm4EKRtbsUNJ7zhDwfAboTqatuO0Kb8NPwO7xPiMgWoXL5LyjFK3utik
aAqLKUqfG6mEutqy61+IiProV0BIySbZXpezuczovVooFQ1iAMxKAd3+o3nb7PDQS9zAHZziVN3J
9oxMghu6yXm4CHMrg2QTVsczTadAjaoCcbT7GKK7tprsNpzsTBntTvlq9NbNJDZOWpp2vQwoX3ZO
VN81auIm1kOXtjykJzNarH4OFS2MAjXBuMFNPN2TqZF+k760o/1Lw7nu+FOIvP2mwgVGq4UmmBAu
yKQloeSLRDfyBxQbFcf6GgGWtv0fvzAVLIQyh8Ro3WRk0qGxIXq4aV4NjJ052UnxilsxtHmMeewr
ZrWpVJyoRWVMFxThTil4+t/jL+MGz5ejVG3qN9nPvDR1Rj6rKtuxMPOAaUHAOOjB9cYKAQjvF1TZ
LaSoaJC9V+VO1RwVMRHqtfvuhxzhBOkBnwyeY5rm4Q37IJvjaUTv8TbVbdIdT9zJFkFOfau7g6c4
mN6FNNiR1ythR8bfS6YZecHuUMyhJIvHLB1sM0YjXprssfyrsI8t/c/OWlRcAslQCmYHkpk8osCJ
+UhF3YHMwSNPYhxfYQ/y35e0szmOy1wdGD9QYNGApaSr8nrXpO1Qk76Ci9kL9afqzKmtob640W7r
wca7Mf2Gaasf2jPHMDMmrAxTZzRtBnHSg0/DA8gBJBuE1AJumxJE6nzHZUR9XQEYDJcYkA4KfdXE
BiQ7CzkKT12AqkngRVHuXV8Qwz3PLFDfrw9KQ6tFWNC65K5KURLuf4zW4IYar/vPsoQKAsDEQFCB
8YuKNboxpvFcCf2xkEGqMDf2IJWOaAAfknecRbG2bW2KijFR2Q1BI2FRRf2ct50flzrHAsP/9LUF
6/ymEoQpynrB6o9SWPvWCOgUcv7FjPzrX4djhn7LDBAgSLJyGo5D9KUwFlsqZ3uOeYKjrDryejW0
mxlGV5taY3ZILsKtjLwiddKdeCge/+p1i24aDhDyJoy/0w2foZn7GvXG9DSO5VHKfvZiv9VGbnxg
XKVnZqhMohzH1gRCaEYWDEoZByWJJ+RKD/NbYwMjdN9wW2ZMg8DrfTaywBhJJYVdpyR6XcvEYH6n
OtpN4scvpEpQeGDn58/ZM118ZY86t2quJH1diOkpEszGMXNZuxdHLfx+3f9YtzUuTEJdhxxbvWiY
yWNmDWNQpQCrgiUY0o+5U2zH0ictHDLTMwhb7guGEWJRZASGVMZ0CNDy1NnSFzPVgkibPzs4kZP5
BsazvMkhyOr+hofHJWGHyjnX1uj7We0bU7HSej5iuMbFLJFVH8rxWBXf2nbgBA3WN1stjL6Ss0Ca
m7xS0lPYhKKrla3yUg8VRKevfzRWoF2boVyj78UkxsTzjPfJXVLXTpZKjli+iVzxYFYlTtdkwAkw
TiqBv5oK6WkfpbEqlORLRc9kAJI0x5fwszedvXOrE8xPtTJHhXVF6MwSYjcpSnGzgZEvqJ49CZVn
4WkbP+THyml+ZFsyW8BryTM/3Mow5ZFpmnUK6MVw2GLlMZ/FbWPNm7/4aCD5AvhetcDyRW3lEhe6
kWTadBLmuxmC41Ie7TKM+qd1yUn6WXcKLuDflqhdjOehzPvBSE5SrTh9+xU9PacrXq8vh1WGINf8
byvUli3gGLdyrIe4RriZY7xmwOPiNl6yOOFR/UZkEgFF5ewi2yPR/bVgWUWfhjKrSLmVYIiuP+Il
6czmMZ5Ep9InGyhZVzZOzTi7bfY+DI/qsB+zt+uLZrmJaWCgjTAwoyJBGU+h5tZPi6agQWnaYnc/
qbykngVg0BGFkRFaZA6YBtb0USmOHeh9EY9nTwAkZJMMfmfHeJC7QBaadhfyFRuI79Ehcm2U8hij
H3I028f4BCjDk5qHwlYYpae6MP081DbiUrqKkS92nJSJLbWSn2UBlLwwio1ewdPQWRtow/pKn21i
42/KTmcbQu25oSfIiQP8NiA6fMnFHEXgmgNiQu8SMo78qfkBvm9eQGCcIbBro10KHKtmADp4nv71
gqyN81K2AKKNbxhwau24LAa7HPIv112KZ4gqwUydEKdBkLXHBRN+bSG7ulw4ofpy3cqFJgchANMA
jMGagDjCxPD5eiZJ6KYS3OXv+mMTQNh89BY39cJH8WEBsWFxilp73sk3IZgPeF/wM7mkvAuz5poJ
QQIgugEPPrfdjsoIrZ1Zfxe2xU70MM/+yfuUe+ljMOJt1XgQx1m8+dnaY1ocHBpQmuDQkLCAyWe/
gfLwKpoFQ+jxG8AHtqmedWcC7+FWdXXLVt4Jl8a8jT+sXf7B2fdL3inMXgCRB6AKsFb4Budrj5Mm
0WpdNN41Y/BSFPaCJT8EQoY7G8JtwLt2o+aNuS/0zxzLJB+ld103gPGCJB4YE1Rq10WlDrMpH1qU
pkUHZdP7eKNtwL/vhv5fTHuA2vyPKWpz8y42wkzp2iMUBt1ZkL2oy5x85JHDkpN+bUVUJMgbQ5tU
s20BWutAL0T0BEiPhFczYwTD9Wro7mPeRlOiLo3+nsS5M+my3QfvIibGxvzeSnl+SeLIlTVp1KvC
KheByGDp7+KjjqcZ0ZOX7uIdeLWgycit9zLur7OlUVENE9myYCh9izdMelffpTeJG7kdIExibCPW
A1XEzfUZueqZSSq+aWgdd0IJk6TkOe3Uve7EXnyb3YwJNFeIPHT3EgEx9+9JLnDw/vikRrZiVWkO
A9kCwyncP+ueE+klqXkPQlbg1oG6A5wBYtAXTAgNhn2Nrqr19wLsMf1Dq0zA7vy8foiZ32tlg/pe
5RSOVdN3OjiIe9CfPRrxj+sGmHFxvQrq8/SLrmZtFBsAL+an7Hvhl7dgW/6uPQpQdMV4yqcizvJw
3Spr6zDPjo4OUJOXOOUa1eEqlxvzPbJetCbxp6XeiilXC4ppBjgT0BFDcwGsxOcuULbRWBmmbr2T
AV6odLoBulbgjyDwdWD4HiMwUm555LMsFBFGv8nfRX4IMA+1o2LVVFmGsua7uMlP0yEFH4HlddVm
2s9udKc4pd9v5016Kr1ctOPXv9jZlXHK66chK5RJNqz3xNgtgd/GLxJ3gSynXC+QbPvqZJkdWiZQ
erDeJ18Dpa/mY8BnC4IT0P9AMg0xhBu2WEFybZHEmJXFRsz7Ma1hkUDoSfwYk40FTpV+F+0xfpdz
NpEh8gJ4kgheZA2yBSaY0c7tza3cyd3Uz6epB6eK0Nvt18U1tjIml6UEk/wKRl71bWX3sa334D6p
fSJTyMubGJGTsJmBHVcBfvqCyqnFBG8ez410krSfUgRrbW2X8w91COzrTsN6c5jAfAH5JSPYoJp/
vl4BkroB5FdFdDCgEnckXFh4ccQoect2/WRxV8Y4mJjSIqx9soKMlJ4SqzoJ6KWwFU9q/TVH0tlU
ttFyIIkk56Au1jMbVOjs4iLtR02fT4Mi20H/MYHQuKsyT4fIK6r7GzTunevbyLNIHfyskKdhbprl
1JqVXVfAVIAHvavdERmu+i2dVI49xjnESTdVQjgEGD+dVleNGllIueeTILtLpNnLUHEsMB0D0zYE
kAhSQrTDzx1DG1tVaWqYCE/lXeEqSBUCTOvb2c/OA6JiOyQ3Ia+yy3KOtU3qsFda2nezrs2nEkJw
ymtlOFb07fqXYhU9Cbv773VRDl+E9QgFRtgI3kfQIScQRjTS28obPA3UFeF9/6pyh9nJ56cd0gSg
QAHtJ74ZXYIPLc1oLDWUTtqTCV1xrbObVwtAEclRXmK3uOXGadZGEkZHvGPx8rhoiQrBkLSDkUkn
/bFcnGDfbsznZLZ1uz20O8JiaT2029K7vrVMo1CIAnEN/mF099xjmkZruhwYnFOlfZPj72LSOvHw
79nFwHOyMkK9N1JFkOMatfFTrKS3loyHZK/719fBKm8RKhWgbPDNUIyhbOhy10ftROKHD645sEbk
4bYX7EXd1K7ogzDJ3mK2gQs0Yx65tV3qkRMmbWbpGfQJAQMB+VThL68qqO4c0m5tnL6zZ9648Gfl
8cIzfy9VF2nKOXWwtEnAUoMXonlPRM1q4xDvc0donAHJku4vtQ0J4AAUAu71fWYFMUIlgQQND+QL
+VW0AfI2MXTxVJkvvflT7jmpJvOoW6S3AbI7g1CcnjtkrESVFi2RhP0E1aMbpIAPGYYNliw7fYaw
R+L1klNxc0/mulZmqetHllotmgScdpmgeVRn2gHF+kP50nn62/ReAUHEq1jxLJL4s0qSNCEt1VCA
LGIBCLL6ZJk88ivW0YYIIsqSGJVDm5fyzEXKstEwcbQHy07v+lP1EKHiGz2Bn1azO9NRTtjLV+P5
uoMwreLb6fBLjI/RvDUgtuhiVUNushgfgprasd55HRgerlthbB4E2mBEgtwC9JyozYssrcgaXZ1P
UG62rdaP+5//mwHyA1ZfpxYWdemTdj6BiP+2zKb7pp05GQ/rHJ8tgmzlyoYcNNowFLBBKj5AF2F8
YHjNH607PLVVu3frZ9I6aVun4ILXGF/pzDR1aYf11KZmCNPJrkJxBmWMBxB2iw8p9K/IVTPfqIat
84onvK9GXTbdICqYiycL3hcHxc+90NNCWG08VOfdYl/c8nqJn/14KlaC1l0CzYAJuMYFFF4vkFeq
KuahtckfCbG27hg25t5saLZsBofMF3TgONqVPQbggF7Du+C6IzGKYOsfQFenoM6b92KJwVt1Mx2k
7bBVNv0u2f9Nn+XMDhU3zW6UNA1iTygVSf7whLHlu3BjogmhvBQb6S+i9Jk1KlyKsTDqYGLPT5Wr
P3aDPd61kPixnNY1GzdByw9IWuf6RjKOC+i0MRJlfN4/qPSfH5dJ7k30l0Bn1PmDi7I0gplVecLr
r3ED0OfuSXUxmfd/McBxZpn+hoM8myIGY7VP1HDxYKTgUzFdnBVvxDQu12UYOcW5PepbFssi650a
6cfwNHo5yCNAhIfK877G+xUtfmsXipx4+v+YBBsj4Hjo8H9u/ioWtXGXJX1ApuzhPrmX+IFGcAW+
CaQjCvwfusj5nJcRCGtEuQUDKpKKqXQqFpip2NWCCABgvby3sh93b8O4ve4xl0fv3ASVEsZVHOGp
CkJBAqLJIdiogcDlHzBaksvmPMac26Ecs5RN7CthDGhBczyBAn7bgSJKtyXHvMFcZujzhg8u4ygx
SHj0CQDkYvqrs5Y8b0NZO4bZTjGPcswbn2C7w8oCdT/EQaXmktVpRwXozAoktUCtb/TD7JNXZMg9
22xn+LMgyhnquTbCRMIOxkVkY3DJjrOXUOPdt+zv9McK7Q+CGcvZiG0jM2YEzQv49APoimxrU3jj
By/yczeR9os0KHtxBM+bjsKlR6grtI/0h36QQ0/ERgo7/tOA4xkK9TQQISCHwhQiVeOWp/pL6kV+
60PeO9ga+2ZfOWFh83QnOd9OoYIVyK/jrgK0Cxiaj6LaGspbkvESB86XU6jrRq/b0moVRKcJDL/1
HtGpsqdHMs0W7bvxH4C5eN+OTjBHMbeavv6Mh91hvoPofG7nTu3iYW73DzPUA3b/PlghJUPPlzz+
QTVxfrtVYjADwWhoYLXoMLDXIfZ+Xmeb62YYeAxQWKBKiToeGTCm8QpCEqu9IeUIireDiqNNkjCI
dqq+sidCI9y8hPXp1vaoQ9fkkoxJLBUkoMUN2OwgT0Z6ZhglTff5gLJ+/T31/2ej1MkryjqsrXAE
OefL6DRYY1ZuzQMBIDR29qiX/LYZOVj0HQCICwZmZZSL8JA8/3xaF+vy2IIOdPA1vB8JSeBef1tu
+dAnBssiviCqvyAGBfuhSAM2i8GqhQACO8dsN0HRXPA6vBUA6/Z58C5WMFkbIv9/nRPkwC+WQlqc
xj70WoDW0/aZ443Eqy+37c9aqG1TqnrOtRBXdDHUu6IEY9W7skgOABauUd/UDcjWuhdj+REvD1k4
bsFM4gRQmCiDrQrwLdCdvDyIt2bq4gsbUe/jAqzHswrVggmDrN9bbHH+NplOtYCcQ7T/QdOV7T1/
toE6/GBRwAeVuvIEXrTKSSYzP2SWFR+6QaluEqEX77W8DN2uhvZbmeSKbyhhzQuyzKVr4B0AVyiD
cXbuuiK3zDZHV6E56JkN6i10m6stWIl/SWkGgaPwHhLk+F84wMootd9GGqV9oOIhgfcXallkditN
QeqDQUDPwtWMGFE+h062z14mbtGHXBvXjFPbDjx6Z3R4oAG+OHoqcK2Rax5+xd3A47WHGJUtnFug
xNBpBGfpxWRcmMaJBAX27LTcy3sLT6b0EcmHi6QeiaJPUDTcDIT9Sf+YJP9/dYLVUE5STM1lp8gC
hmjGm2l8yTDxi9nbWkZmjxmb8In7UGNv6x+r1KEGQL5SlEpWkYQsfrrNwMlQvPa+sc/QnZZD3pFl
Hp7VvlIulLWCVYwQtD2Je1IMHbYgma533eYvCBHwAXW0VqBAJl92BDBkiNmCutWOpHhRgRKyszuP
ENxa7l/ACs9tkT1efTllqtQsGMTsFH6NAsyBFT5E1dzYCSSMR+k3wo436kd26eIsrBZH7vGVwRBc
D0Aowzs7YbajuvEyQ7SzRXRy+eV60Gdb0gEww9DBZZ8jB/5JlwSQk7YzGAkGaN5Vp0Q5WjIXy8J0
RP23JRpJbqa1NOfioBLC2YcCbTDUkpMPHLjmS13YZs4fGGSGs5VFKhnOUyUwwDwEaEaJlH9x49zu
3/Hp9GPyCo43gmPw+u8wLo1cSWdmzgqYBhhBUI5AC4T6hGlZlGqhNeQNb25EJ3LiffCs25Mnu6k/
ciGXzILM2h4VXUCdC8khSUPsjhzrftbs5iCgrkbUN/I3M7Llb4ApYejM4bP0MQPbaqlUiOkgvlwo
DZaqia/19BrGx+s+yk6TVwaooGLqiRmMKdY2+NEDSeeImNzskjFb/mq4X466iOYxaqVhgrXREe6b
56C2Q5Qr8kNx1y3oeMSu8MxZH3HEi+O+Wh+VloepFFlR1aqoWcBXwAMWHGewHJY+WLG4FwLzDbAy
RqXjiKaLsMzgOeze+q/BV3LPEqazMgfRWrH/B3PSzGP42+BFhyypx36pDaxudNIT0TmoIf0RAEGK
l7AABGvgy2+BjXFEbDRkahL3+u4S77vYXExg4B84hC+ATBBGznqtMtRjYeKvC8lTYdVEEpPX4WHu
K1DnIPzEONAFdKmtu7Rv8oUsk+CDI0xfWHcDetRIJ378A511nj3qwKexgopGMqoYIfg1apm4HfI1
bKf4ZvrzTZd41zeScczRuSKNaXCNIbBRjpMGo9pXZYIZe+NVKO/y5dv1v894fqz/Ps0Au8hKlM+9
VJxqVX0IzfppasN9tAwbOUYHNUji9+v2WAf9zCB1P7R9KGliEGNBj91B9eJH/Vht9YO0h3TvJoTK
AbeSx9lCg0okrKnO1UhEdjTuy5NeO+UelYwwthNA2+rvjSN/9Ftu9sI4AGfLJI60SibkLBbURWq0
o1XYmm2AkgFzSFBC2qHWFoG7hFDnFw73vuetlfJPKNEtQZfNGgDHCnBn2X3/RbIjP9yQWqw62CjG
1q+cL8qyCYAesCkQsUTZhgrdgSTMQoijiTOBmoojPecpavXyLvsKrKxrQFHV/QvpVuDcVjap4C0Y
Zbi0gqx89noIo0h6ax5IKtpsxi0P/MmqN5xZow5hm2Cw1oAEAqk3gDEleTJwFX7ySPEeg4x8Dfg9
gmzAhCNAdNStnieQk4/rUfnF7BovNqEvVgnBw+JNoETa8gpFzI+3Mkjd8sokqlka1PhwGVwDbEtN
/pXjH+w1YZgXeg6KBA2q86NQyVWZpqGOu8/vDrlH1Ewaz9qQtIgfoVnnjgAg/2uMOgB1V1pqWczI
WnQPmBu3mnbLNDicJbF37Y8V6jOJS5LWaYXPRK4dQuhZ34apJyjgmZ680gWHce8P0+a6VVaoXi+N
+lRq1UtdNI35SU7B2K7NnSvkaEREoS+Y+X6sC063gLeV1LmumrTKNHlRjnXxkFZf4gR0bRx/5+0j
dYzrFipyczAox0mHOsVBNB6vbxlvCdTBFTKz0+UASxCrh1F7EM2PQeUsgfNV6HH4AjiCqZPhCnW6
r6zezrPvINe151Gyq1LfXl8PZ79oRF6XqUUxLX1+MqzAzsqHWOashpX1fwKI/3N+6Cmyxhr6aiw7
0jEccFjJC79FLSHBdcVvejGG/DFkBFlGwiBJgLVUaFBrXQvidiDlJ3kfb8Eu46JGTmZ+7nkTP5cJ
sWYAToXhbeB4wc5E5R2xFllyj6Gq06y/pRXAwtWNOs2epLaeqG0zkxP1Lj2PmAM6WYe6xCWzRD8U
oQoFK8jbjy/F8m3R3pJysf+tNxD9MEz8SdDOxQAmFYWCRJ9aSLuMpxwAjhy0YQp32Id8gPM8/twE
FXPksCrSKtCGk35bHQhuXhfsPvEy9HahoUR04UbuW+nyYXZuk4o7FmTFkkUx+lNGeAsqP/KBNgjA
3lK6kcfFnF5aA0QL3Qr4hIz5T5qBHjQxsZg2TXVSG8ULG+mmlZQHjL/tJ1PZZnXgqUP6MQiW3SSy
33Dp3y79hJQqdN2SwUBxqV7d9Var61ncnCblpziKdoPQjg34155yZuUzwVllo5Ieh1mdCvUpD/uP
EBJqPVgOrzsj8YRzTzk3QZ2v1sqCBc2S+pRUz2X0MxNUe1JullblLIUxF3puiKQbq7VkcqYOuQFD
xhO02TQbzHEPoLwBP4jq5gfSw8v9dEdgDjxf4XwrOpGBSHVv1kRLM4e+hI1L1xWtsfXbIJh4i2R4
5dotPivpq0WWQgN11QCLVB9JzRrkwbb+/KvbyxXM4NmiwoiVtSaQcHX9f6RdV5PbRrP9RahCDq8I
BOPmxH1BcdcScs749ffM+toLDmGOpM8uPamKrRn0dO5zTsrtYBMy3tjN1vxKtMOVzuqwkI9zTUso
e8KFfpV0UY7X5tanYpW6Iaog3UvzdyzICNMuveW5plCGJE65mNMmvzr55U9Fa1a859vXlX7Bgakg
CAXXKVkMwzwYdXdhEQxN10nZ13dSkeOBVPwpBXZjuFJYrnlB/QwMe2qYCAbH6gUqNj9KRREnPf8u
uwARhU6QNrJqhy5h0sKo9aH9YMHIL9zgmUjqrUV6Gal8DZEoI7tyLK4MlfGNlg4lYoBVw1SGehkB
KJPCJ+WoZKexGu5iXbovigT9tuCV8aEuHRlM7EwOOensQfVFPXiFEeZfk1DSusAGhXQz3qEMoLnR
btzlrO2Ji4Mh/VfACINJbjIlTk8B903u19MQlied67EruhqQfWeGc/1YF0aXEkI9pyiKhlbzkvIk
GIAaa+7q6R7seUCyYi5cXWgCJYl6S1EYjVINJ3JKNXQKRWvaCOCMQCPtpRRt3o4c74EZCJDo/MxY
UDKp7CCvvXKo9IF/n26btzwxkyfBFsz0oDyMRw2zndwz4MV99ILGXfsaf1y/Wtb3o1KHZhhDcBkg
Lmhqfhel0Zqr64NfVIwvyBBDN2hKLNSr/hDB+E6+ZiWTqthhG+krg285BnYk4xPSUD9pnGpGxCuw
vX1nDoYjsGJelgDKWrRZ7vUS9lxOcv3R8E+j/LvZj4DYncfEH6ZpZCQN5C5nb7iV6lTGylhxAurm
NlOUO6MHW+n1z070mNK5MxnUi+raXk/kcSpO4xA6cjI9lrnnNAOmMQZZfJM8Zvv/wjAJogTUMQBc
gP0FoyzUw0rVkFfjWC3QE1c+yTq9fqfvB6t4IfF19MwqTF7qG8Thf5SUwfxyQeRjJIocyIOGfuNU
OFWW23GHMai4YdQOLg2TpBn4eZC8AKNIpIfHsAcq16FvFKesneyul526aJ0x49fCyKInvUjswMcm
EAcC4EiSSlJaIQ5yTBD8ixOaHV0dWID8NWsyq6bXZhtLtqRnv+uziESU5FGPB8YUCp/neqgmVZD1
Mj6Zx91xNSKzKbLVLmY818vmIsRgG9IApguPBIGGw8BLyASQ5cA0AIcAkAChGYLNrLQ6ADZbGWh6
3wiLu/zBI0Vn9VXIUz1/BpAtauCNF1HRFegj9o3X8kYWlKfsjcDMpo63CV4Hi0SF2ASyr7+5y6ID
OamEhq2A8iD4Zak30OhlohU+wozwZdLdBiNdcW6FbsYfSEE3+fHbYQ2oSFEKxxPgyca7Qtn2FmAZ
ku8n+tFLftbSqzr+/vVhzEVS0cnQ8aJ5kbIiUpuKbcmBFK63MiyXJPa0C11CPhCs+XXwzLi+SxNy
Lo2+vlEctHDKwBdoQFPQynTTH9lHvMluKtBFJwcW2+LC9zoXSDnmMC8bqWtAdqq//wMBou/5t9FO
0KhlZV2XU0MEEGZ2mdTXatQq11MFrOYxcj3g5FoCeQADIOCB1rvidxKWhxh5yqUXOBNJDxGDoSo2
JiUHRzxc2p4H1Jorjb7mBlUYrtvKa8wME3IMoZcLnOSgMlgk0AFA1UilUmij0qZc98HpDCy5n1OH
8TPstd+kb9GNADrQ5rnBTglr6OWyt0EJpZx2qoB6mxsxdUvw4MOdsJY3pLcRbVmzlMtaMzseZTZr
P2w6wO2QHnh64t7I8Dns2Lr5WdQmz5z8unR055dJgpVZsKCBICMG65Z6lKYbWdsn/alpGWzxzBNR
rifPUzEfgBqCD+bd/72Po9/1d8WpXPmPzC7UZXh1fiLKqLR86cd598XIywNYrNuQ/LnZCqh45KvC
anesWOGyV0vpBmVYUj7WPX7AEHF/P1r1C+YDsQOR7PhPcSWav1CLY30zyq4EkVdPWJDGNxPMyiY7
5xyYv1fY/RExxSNYyqnxrYztf/gLb4ebVQFRh3VK7OPQTfbR9/kxGSI89231RHydjPqmf8QAHSOC
vXzi2DHHfClm9RRku8AiPNdKXmziItONFDm8uk3QJbWmwASomK3EoIsZbXnf62bxzPKwFxdLiaWe
Xon0NwmwbQnwYUW/qcVOeq1Uo4R56wXGo1gUBbAYEKkToFR6japVuLpI8SWP4OW2ufhJFYHdjvLp
dZ938RbIgQCSI4CxHcJoZofM8MdajvzmpI/rutzL8svv/j6hlBLJH0zpYYDl/DtxYasNSTak72r3
LI2hmWFQ77qECxeDbrkI/FqADkP3LuJ+KU+KAfgo0buBxREuUNdJ1puKxJ+GgdtqHovPe1EcYJ9E
gAuBvpj+LJonTHE4TMYxHDlzDDad8t4UoV0ljSkEjMu7tIvkbDNh1DseRamTNU41wINabCQb3JJ7
8nxFE1BubKydS407l0Z9K1FJ4goO1QAlRAJu0HCXvwe2X5r6XnAJlD4YFjPVYvWTLjVQ4SVQySKI
BK6nQheDOc/oQB6m1adpGK1efOHb1+sKcml9cYtzCZQH81R0mHuuKFEaM6uNsWpKsErxd8kpPEa4
yay1meZpSUvmIslVz5xmqkxRxGfQktrx3OoxT836YADmWHMBdQhgBYD2otQTOB4LVGHBMJ4flnJu
BYiAazlV9WOwH1NHBeiHld2CktSwxtrBOpxkgYfB7nesIhNRjrNEh1wyUm/AoyItviBDRRc/4drE
02H6PVdap67kYk/MbVmGf0ldZF5CBRI0fSrGe89vVsVqQyq3gofJaUR2xX6w43V0q9ppaOJ0AyAk
OZtZWyDehD7cXCjlbSKgHKpYjeQwhg4L3N5Ma83h0Mjda265yg4qC+Vk6SXKIg+oE2TioOajDjm2
ngBSTMk7RgnnTI1vxsAj7HxWjYbowsWx4LHR/ESkfLEoJuidN+VYzjw2WnhfaHUG+nqMNKd+/gAa
NovxDJcuEXCUWGEFCjKCcuoSQ12e5ABA03gT3C3vtG6E/dabCW+hf+SOgXtd3JI+KthJAw4gZliU
i56uMAZcMhTGF+x9DeZyCeyNv7CUdtH0gd7P5VDvrQHKTuRPuYFBMQJaLa2bXQ9yInn9ByM5RBTc
NKkG6RguoLQi77N48A08MZFLMVwrWJ1eW1LDXOC+iOK+5GAvGOUeAQs8lB8wkt5QOenrSITwr9sJ
brkR17+wf7aoEqiNgGoJm4oXeyyyB/TUsgIEZmOrWNgBHjw4cbJ1uiG76cy+D/GWtLpjKZLngXpI
mkzU/VV5Wsh5/GWUe4f0mHJr7E1oYXdX/tDtdtW8ALn9WfxQeitg4mRcFBfIrc6kU+rfBHXeNLha
sFnpLoDcMuyyqE/8G2k5CT9+ATpvyVKiigdjjAgSh6Z8EBdMHA/YW/1rtE9+DnSzCkyyL9nbMgIx
p3r2NFN+uP7sliwX+moKqpUIKS/ivS6LmtGIAM6tj++KnJhiI4APJ2fZkqXLnImhp207PQpDDAHo
SBi5W8yDSGvuQXKzk4Q9+eaQuSzvtuhWUS1XgVuH4vlFSaFKc68OukKHOWn2/gP3Nr43INI4SG5x
03V28WCxd0+XTJiB5AYOADOMKFNCn2dBRM4PaT8ZjX7stcLMDVBElYEVBwdB71d8NVq+IpppyLCb
l1Ui6Cn8AVwrD8Doi61er+kypcm6BlO+0XRDNl6DlWaFyQrg7iRs+RUM/sVAdy6UCnTDFnv7CVfU
p3FLEFWEXfNRH73H0c4cHwwv9nUlXYoIUXaGvQHKOujp6UnbpOz83MvkHGfERDHn9DfloTNBf5ba
uqkgpPiDPWKy5oXBLIykIlW5oGtPZW301bA0vui8iyOIRrGCJW31NzLAzLG3vhYiUFSbQZsHCGge
z59SnjgQgYEoYcZidPl77rE+kYo3liUcLPHfo91HIOVjO7GYtY4Fmw6xigBsXDwYpEnnWsspRtY0
I1djAaV3ir9gZQ/FrgX9bvsIvlhWL39RGhl5I6wzl8hUbaiMcVoY3hGLQ/46I4MQkUOqDuoK9fWI
CVGwpDqYQ/tXIA3gwimTBqIjvz5Vq6S15MAaHYCpgynakxzxrbr5BVCQBUN+JpL6lJKgerXmez0Z
JewQz2sfup1/+jIZKNwTGOVSNzPWPDPzoJS/0qoO00H94MF9qJVZYvzdd4JXFYtn3Hbc8L8/QC1C
XWcXS0z+zNpNaJXkxRg2QPY7dqitqCzDtqwqZCQOsQbwfUjYMxMAgM5CSMAxcvTevcosVuWPYh3v
ByA5Wd3hF7ruy5/tWx792QbEa9HAeUcDSy3bDihwhmb2mjPdZCZ3L5xA6v3BnOdf8L+4xW+h1FdL
U09q9TrBCtZoRXckyIEr7iwlWJW5WZwUYAzVjVlGlsGc5V7wyRBtiBLMzQJcG4f0r0oEzTgKt63j
r5EDWvLG30zW5GAjecda0Vg8KboZ8FKkBEiP8HZdNIWN0ibvWJoA9yrSXEALSMbICjUWPyOwhSTk
LcCJo9EgYzntlJAPvWP3pm+nzOwAGQLUF98MN/xK3nexO4B7rzFTRu9rwYAD+RcIxOi5AlJapMI3
KWti7NAH3pHrKqBMlPh+mKIYbvt0Kg5i3ImWyNXV5rpnXAg5ZIJ5CTY6HXClNPbE1BohArjKQ8Gp
25NcBgQN+18o3y68xTM5VNYkNk0QSV3GHQ3fBrcGgVcObO+pqVbAJz0YR1bdduEjnskjlz17+0BB
MPis4pFQK38ZYJ6IpMfrF3fZ/hFRgiTpGQaxMa1EY9cARjCAkgQc2j86MKLibbWbtoLTHFi1pQW9
x4AXeP3AjEgwZalQaQLJcZCIsMt+9VPlNjL33EUMr7p0W3MRlAv3yypv5LTP3vvkBUiWVokZ1OvX
tShBRl0PMOkAxaWBR7Q8jaI+jZJ3LubR9vetdPpxXcJCbQOP51sC+RfMvng26JxXIMo7GvGzqLxq
lWYm6boHbsz/Jod6plw3eK3flvWp02p0idsotHxfHx2pIawAqcLMRBbM7NnBqKcTT0KW5JLnHZO9
6oqWYEcrlPdCt9yrq+75jwp7Z/Kop+PLZd7xpZ6+63XXmrki307T4BoxQML5Im/NhAeTVQekBqfB
cKNz/XaXopAz6ZS2J1wqe3Gkwp9Vpoc+lrTOf3CW4gQ35Z36wT7tUqJ3JpDSfU6fMIU6Rel7sFfM
9BSvx9JUNNPHRpJgtU8IHAbTu2FFzYz3oFOxCeotXTioCtok/DuX/5VzDGfCuke6dhTVXtgKYVCf
tOIQPnDAB0UzMNsNViNuCSwfG4mG8QB1KhIBWEifyth5OI7xYMrBuojWPejwxIpleRkPQid/P3vp
EygC4iz6srzhKQ2s4A6rDo/JDqsO/Cq3xx2rY7Fogb9Ni06ZFsHAWEPTd+m7Fz96AXAJFJA4j28M
zV9ykTMDRo9jeYnai/An9YlMa5CeePksbjSXJODhSn24Lo11JMqojMDk11RPqk5lUfBrNc+BXa+h
dMNJw+t1SSxNp81JgdYxJ8vVSRmxCqK/63xpX5ewVMGYP2Gdshl5jPFMaUhJ5tK0rg5yOKd05aNx
AmNDhSTYN7GRnbnMLgFLESnTEfUFlwYSn76XXLMSitRK88geh9pShNDk8sLttXqdpAipRFTe+F60
25h3ZIXVEb0cpiexyLeC0rOwWdyNXq2iqQsAU6DLeJsJvZg/T/fPZFFZjgdRVTDg9Y1boqbJKpRN
zKJgg7i4Tw5Mimbyc1QNF+JUBPxgTQaLBCVuBNCnUNdc/8WRJ8H3BYDwXmsuZqdBScDyPstv8Fsa
ZcP8IekDXYev5V2CiqCtvfIZDRmUw7v7sX5kNreWNehbHmXKCtRT+6zzOWhusZEtwLGDudwl5YzJ
ybZGb7KSqP/wC98SKVumap0oR6JCkuLgjnDAylDZv1pQo20VK7ZRCfdZMpdtzbdI8vcze10pBWgU
88w7otpqBiA85vz7zmNiOS0bmm8xlEkbBKno4yj2joopbgesJwC5g+BLcO+do66irW8HjIkN5mVS
tk1RCrGbOKhLmJjBUwUs7MCOrfGWO/h3ZN6TBfTIuknK0AGxvZeCCcl+nf5UUdMQ8h98/ciwpos6
iRoiZnQx0IPs5vxzhXUbtsCTITpZJ+ZgS/vcGtbDA2qIjdU9+8w5xaUclLD2/iOQUkkdoEe8VpLm
56bblCAYUtC5+6N6E/rH32IoNZxSOZPSDCloPZwm4V5uGCHX4seZ/T6lfxw4FyM/gv/O+tjSOpc3
fsQic79t0ULNpFAqJ3BC6Wtizn0hWU/YOsut9JnfKFvQOK9YA7KLT2omjNK3VhvRGoFrOQnBXuwL
M6w4i6FtrPNQPrQMxKkRdZynt8RtiaXVYe2tMf3uEIwDVlWAoWl0RRA0XthczvCJCKozwWYk7E5s
aIhLpjXijxVJ4dFpIH+oQ43ASU1kAfdW2ZU9AkUUdTl4SdHx7NIeK7t9Al/u43AnNfb161zWwX8F
02lFhoaxZOSI+mXsTmG2x0Q+aoIpjPHVlvXiWwzllOOhBk90jXoBVxyFkORLvz+mdnaDdDLRoeGX
BwUk8MVNlrzJ8un6RS2eQAVRKqF4vxxCqhpOC+sClpRTToK2C4b767+/HJPOBJB/wMzpaUWqTaGh
eegfYl7xU0HzvjE1dCo0F021wCx8Cy7wtxk0iOLNpFI2rgH9qCGN8IGdsa2l+wzfhiufGUdbVLKZ
EMrQ6cE4SJmC9oR0m94oK2FdvCaeVb3KIJeM1uJrJJuJJbJ29pcT9ZlYyvK1aamNsoHIBWBxmFl5
wMJtZuKAMLYHYTQr9EWCrQYz8sA4L9HmixB0JpiygqIfhGi7o49QAboKND12cCtuDESgMLisiIJ1
t5TlaBox4WJsFSHcRQij65ba29kdmfjWnP4tFO6AGYl0kGUYGWJpwyhHcskPGkK0nF/3yHDleB/E
n4x7XDT13/dIF/DDcNCqlGQOxmO1QZ52pxwIdwdByDA2rKBzqcM8fwr0wLDIg4bYIC8cSeG+eyoR
w/wN49zdFy7zuxGdv6IjIhU0gTrNk+oKvR/xwPl28gQ0J+DwxdYw4MmTUzZWtA0ff3/F4/zBi5SZ
8bNIFfNp9I7xzwwkfjcSEJ24m2Kd/Uz39V5fBfesoy760NlXJKo0M2wiN/IJN8TZu5CN3EoU69Tq
00G0+ExXzCBXMQal5IplJOqtn/ThD4YSkYu8dtGU8cF8tBCKGHfH1h9Qs27SNYr7sgJ0de8Tw56W
KrApNVh6SxkeUQJzaqGQJO1nDwrMcAs+DbMC88uvjUYsuyYsymHDCgstdOVOrSMx1Eb0gRB/vzTo
IuY/0HLCBhnKvW51wJ4Qw5v/h6/6lkguYPZJx6ZGcUtHx8svrYmUt4DeDMqGwNQSu3gRrNwukZba
FTPdXj4q2pfAHSXj3FQcwbe8MERg7ztyO/3AAfcHwyfDWnpIKpN7zzcIaW0m6NqyAn3LpA4rZG0W
hS1cZO2AmhyQuGs5eyBw0eKq/qsCy+lHzSzhk2ruhdJiMhHwtLqGUgZlHQrCaoq1JTIzSOZrvM2w
5Vxi95irQou+aiaJsgdogjdq60HS1KJ8TkQlH7UtoTEVr1i7jos2byaLsgTBgLHFJgxQdWqwg+H7
2NLfNXxqSsFv80QSK0fYfRXM/wIYk9KTkBflgktCtH5lMq5Tmz2f237/ct22kHd88ZVmUijNKAQp
68IRwTMXK9yDkqrA4EuF8FGUw3GrqfWwVquOt68LXXoCoH4lB8QM9cXMV9XykVgpCHQNlEejtrW6
4LfpsfHjcxHUuYY+royEh4gkeY7bexWBxf92Bkq9e7kStaKQYT8i1SyTzBZ0VleedU2UXud6KXWt
DBEcIPxRwTJL6XT9EItF1Pk1UepcqYM/Vik+v36YVtpqWgs30c0XR+ifWdy5LMqLRbUYAVgTPV3e
Hd4Im1nwWH3wG1SKQf2YPyIzYMZDS68Vcxpki8oAxzC9Lt9EYaDWwUTWi0zZlVYEbjkonahwxMfk
RTfrvwoMbTQcSAIY/oUlmYqfpb4WjM5rs/fBmKwQYGhJY3H+IQ5X178gSw4VO9fGFIyFig7w4D/w
47Mv6daI2nzCyk0X/eXsKmWqeTek6VQ2Qod2uSW9gbIjsKSdd/yMQ7NQMWcLasQPFgPAUtQ1F0lZ
wA7MFnnUYE5DdvWtsI5dQjXArlwQHadN4FwMZSpiGXttWaql723eu5PXPrQSeuicxPhSi4XTuRzK
YsSEOQE7ZN5RPQyAdP6LELLFbgeG783kgFd8w9LB/3jd/6q/TBmQBisKfjVI5HUPQDsOt7qtWSNi
KsxHMQqBzNNRlkTImv+vRAf7BjgrqDQN4EQEEUibf6Wp4mvCnN5bNJBYtZBFDGFfrj8EWVNWPaDE
gFcf3Ak2li3sUAW+cmL2tpSYCKUAHM9ECCb6cKEvM6nkSc4ix6zTSScWnTeC6kzQZEH6AboGQqHQ
r1lsUYtvYCaMisMbvcvDpPFhNIF4GG5DV0EOHjOpaxbfwEwMZa78VkSRkOewFVeDM0F8rMrPNGI9
ANbFUbYKRdUUmzhY9gTH0B4aAlCqFJv50c3gZi5rRn+xHgkOy3+Ug55hHYNpUKuMxJ97AG1iunOy
MxuwtSm2yD3BFHQwUyEcPRg2a6htUS0lErVhrelyhUVFPOU3wOg4xuqbiNJQub9u8xfTfH0mgLJY
4+BrQWxgpSnakGuUXhv40Xwvo+HTfkysUGrRxZAxOeClfHFJnus7VgU0DfANxlEcD4QXsG87U5If
/+hM31KoM6V6WghaTjoJGLSxNWScqVU46qdkwTTaTNO4lJ3os0NRxhg4Hz2gvslWmM1b/i7cZmtC
1gcaTlZ1a1HrZ5IoI+yPPe+DoJLsaHkuBplsI0Izt7XllbpDzCPc/Y8XSRni2C+SbsDgI17ZtBIx
t43AMbQGi4CjhLcGSxfJRV1Yw9nxKGvI5UknhC2+W7dCcy70ERi0z94GtNqJldSoTiT3EwugcjkY
UTAcKGOeGoBIVGTAKd7Q+D7uVEPFKXMNktMmtreJXgdADqhgnAM6/COrYLj4rmdSKRXVwDgRTQ2y
aLX98IR9xuT7XXxpMwGUUvLaNIh5gNIA6jw40krC7ISLiZgeHV0NNLgpGK3Mkrdhpi2G1pAbu/iM
eH3YZwDiwAVzgOdPATd0KIcE+wJQEcEtps8eMAf2K1sbiyrzLYveayrGTAEKvFEDJnb8maU4JlAk
sS9sTBvfau5D5odbDk5mEil96aI4npQUbwLd1r1q1Qf9Tv3rc7CCdXb/K8wyi29+Jo/SFL6QB6WJ
ZWyBBlazV9aeDU7JqrD4NwnzBv4jM91gnpBSnahW8r/X/oTWHEj8RYqi+obfdL09AWQ8vGW9BqZI
yrDF6sjzaYyXXzq9473wpZkfQtd/Iha7AwXZM8toL74/sLMDAgErTVikOHdE4OsRE1XFamOHqdMi
ekxilqtbDINmEqgwCPTvXT0ilzwKcszbXpyLh14PeEv3UpUB2LX41meiqGCo4bHUE2RwQGmy6bqf
dfjeoZqkNz8YD3vR0X3LofO2XK57IcugivxW38bb2A2BdlthQ4IVjZO7ubQg/34demip9eso49oo
e6/iZ59/LsMDwCVNX/PMothxIysMX/5U2B0AhSQGoOkhfg8QnVWjIGIVDDfkAjtS7rP0j/pvOqDp
/pFCebc8yPlwCkgo99IjYNySnC09cJb0PgngJBBN7i6xpr8Y32xZ0b+lUoqeCmqgg7ACZ3sUPoWV
PJgoh1sciDKwa7qvrAhDZ6xaCes+KdWvpV4e1BQVeG3EAFHJY3luENeiGgUMV8MSRCm+N2iEORu2
OBgEc5Q+426bTg+MG1xyMUBpwKcD7zOWZ2hz6GGezUPLBOGdcYv2BRYv+OMEXpNgLe58ezoy5C2V
UefyKFs4RFzZVCAyPIoud9uuS0fdtm6OVLRdeehiDtvBidbFgWmDl6zIXC657FkuKle+JygVQpLe
wtwSAOoJ4YjdrRVn2qYbJDhrAqLCXEhcUlCDECgRzEHwZ1D+LZeEqUxTRAug5QEprUtmTzm0E2LR
NrEhaLLp9hY74XOR1BcVBmwDTfxXGK1utQ5gZ5PJ3UwPwn2OHuAdKLBtQLtVf+IR5mKpD6tF2BRO
O/gcedqkUB7tOfujrRogIKEXQvABeHqZNJWkVolzKE+0wWO3YlCZSe64Zy9ZLmoLuIMB6IPBUhBb
n2uLHvSTWHoK1mQ7zdQ5NJy4zirbn030g/EelrwOQOoNYGAQgA8aXUH05a4zQlHHwGxyR1BKU2Sn
2fYXSCEWVfFb0kWaPw4Z39dyDHSF4Gl8AVTzLYdYsngxtqKZP7KnSZf83OxodP8uBNFsp4FvEhw4
xSs3FZ+yNziVIThpPe6rULvpq5hVfV38cLNDUu+tKooCyCwdPpyYm0McbKoiMtvqUcdmGePLLVrO
mSj6nQUgZfZqvDPgJFogfTeFV5D6YoJHx65x4rJ2Qoi1p6OG+W1S76utsebDaZIOCiN/DSRPwJMH
azaCCUtLKM2P415G4ChgTbRsTS08iOET494YGq9QkULBdX2rBkWC+nj/tRhafTGSi2vW/PTXEMe1
K6OiA0mLk0hocWWVPXzVH6ePULE5ZPphbBo3BaFYBUI+JpIwoGRF78gZAYq6un5e1oVS4UIINFOh
zMFEKukfdQwG7/j+uoBL5gZ08OaaQcUJYywphTrIBP3CU0xpVVtVYce7xJZKF0u3JgZmLSUEI2LJ
WXXHnA5aLLLN5Kvkg89da4vGQBzWf1eIyARUihgMfGxu4gRb1mrKYvzw/epo1BYNrd64rXHY0rvT
FN9U49rkPMENMsP1OM5k3C3j66mUPSnLsumHTsSiFGYcbiSw5da5Jd9VTvOS31VW/Jix2VbJb15R
W5U2LHqhSy2g72FYBpvUYlEJu5EBmZA57FXYZYOpS7qCvWLCq3r+8XgpM0Ith/8JYwME2T/CQrfk
6omTWSisy+byWxClpXlYVHIGevBjVK8L0JT12muS9zdjntvRD+VTaKyB34kVIGLG1dDa178j45T0
CgzAXzktw+mP2Lsx2+FZ9bce9plqjYHPvaguAHhGiwVw59jIPb/NauJLjiPevGi3tfg6jp/Xz8H6
fUodhbrjvQSh/HFUniLxOc3/yH/ODkDpnpHGYx/HSnNK/PrW47kfgYCCTB+hWNGKrFyA+JILRZ8J
I6edGY5CkhNF73S4tLfB5kwAZ7wrmZm/hz+GB2zuAzZrF/SHgSV28X1hogiQcSjiYYv/XKxaIKvy
DKAF8W62Ia18H/1SHVB4kcNG6dJY0qhPVgackZQyEELkcax3oOwCTpA+oO4bxsCzifURQJGGtK65
UHf4QRd2Ejcq1qjrzWoC1cqqE5TkvRFT3anCdNhPcWFs4rYxtp7+GMobY0wF8EXJPa6qfx6RKjtB
XlR37SRXt6W49rxKG8y6VqMD6kSFI2l+BhxMDeR9RirCuqiisSqEIrLkXjLsLmj7l7TnW3Sr0x5c
8mlZuVOYDPtUmupXWRlltDSMU63p6bMWCPlhwEqwWTRN4QStAADbZuwe06YsAIMXDOts1DinUfzK
8jkfEVkve1YOGPHHcdDRkSkkf80VU+WETe/t5Ubqnaqo6/Xoi77F10J8lyhd6mBLEIxYvtQgDe4b
S+qn0BFlH0tlhaaZZaMZDKe9WLID78y/OkK9AzHOMkNqBgPjxGTVSzDLZ3SgLfAYgyyr3zEnNRfd
2kwe9RQAY6gX+SiT5kDvyFZtAQ0scqR1sBI3VeoQrKXEAURvuOtY9aFl/z2TTYV8SeIl+ijjrAD6
TK32RljrWEQIRRsIeZZxx6qf/Ic8AK5pwC0gA2/n76/KlWbEuCEptLUnwoCN+nKFQUKCY8pKwJdN
zLcs4hhmJkZSBwFj7op+TDNMoDXou0Cp+ZjVZ1n0L+q3GCrSjFqjCiKgrRyroFu18UfDlWbkgeRi
fd3+L8d6QB5BMwdXxyvU3WXh2EZa09cn79DZk+JoCSCrCQluqVqGpZqyZAWhBa4a0cRE14FVWF7s
JwEg0vgC8EW1iDpoGyL6KjOV7K6MP6txJ56yW98BhMxb+AREuW4v7ljl0sXhjLlMKkQB2YAyVgGc
KiFsGDYl3oYBolgQGzPRNJZ1c3Y+KkqpplKo6mrAlN8acAqOsO5MxYk3xDf8Aq3wom/4lkaXnBVj
KCagrulH/0Q6uaQ05O+Ne4xj2obNgsBcjB10CRg5aAsIAl0H5vwOTX45Tt5jr3X0KLKmlBGdCOR2
Lhw6sOlA3qUD2vPrS85eWxZ5UhIYPskEphXhnSxdNXJlu3EE7H60q/yztSUrX7U7BRSyLHL0xUc4
k0552rAZk8yYIH1UR1fMD7p8Xxr1aqhYqfjixAQih3/PSXuHgu+lqgD0JrfuLQLFnAAfGfhRneOZ
ng4I9+j5/i/GyydRybW7pTxEo6STgpUFYqVBFOWE2/FO2vpokvVslm3y778mi7IyldCJY9hBVum0
2OLOVvkhtaYb1UTC7Pq2wTjbopHGqhVg4hQZHQTqw8W6FuYgCNKPLdlpbnU0/gV3Yq0mLPv0mRjq
q3EtAqOuhH4oj+1L6w4fxkjw4ccV2SdNX3nBYZnLZY38Phj1zYaoCzH5agBzU9lFADaa9KOGQkPC
2vskv3P5vb7lUN8LSB5BKQT4Xg2ig5rbqnpqXlc/lgTKj+ZRMIRyRDQeOTfWjEEB9PS/SaA8S6k1
CQ/SNUhIn4byAwyQ1nUBiyHW7PNTbqSthQx4nqNxLLgngQOtdIbdMB56rT4HUelcF7bw5bEZCwAo
EBp90YDji80sYd8PfCEaHdoc0rHlwO0mf8q+YXv13XU5Sw7rTBDlsEoOSIjp0P3tHPV4TeCvwet6
E6Pwz/8ZCulcHj2SYPShKIZBRZBPyUZ77FZOvWGXIZcCjTM5VJKWdekInkmcq7FL0q8hMQ4yDoQ4
UY1dPt7EHhVDQZYCjTOZlB0qEt3z/Rp2SLmtwMOHQdqDjAFJcZ+uWLBdS8boTBZljGKM7Oh91JDq
Maqgu8DKgBlpy6RxKaAvFAwmz8JAWDCzZyIpaxR2xihFipafEo/vLTXTajfyY9WWpLBzGWq54K3O
ZFEWqRND0I/zqP1/wX6isYFO2z3A3Fz2Lt/ysQhuK8D/hAvY8qQXmwylhAYkJsMpaePY1vx0Hygc
K/Ymn5+ysjjTtyDKgAh8qldDCvWIaqcHGdoN6sjYoH1RfQd47JkDtkuNYXZZZ6Ned44NqEZtUO/x
U+h8+Dl4j3LN8h7XheCI57YKCVJVxj3AjAdtNAf5Jat9E6hXjKP8h6X65/rAF34uRgOnJsbCAOor
u2QDsrol8LOEA0F5qdw/mbKefSwwWZxLi/OobGuDvGVTv/+7iKrb/d1gkeljY5MzproX/OOZOOo5
V5ESxbWGPDObVjkXmmD4Zt0f+Yn/Vj+Fp55vh0JaxYewiENijZa6Jei2ZQOT0a++wrLAZPG5/YcR
/v5k9CsGZy6YmaEZme8MmJFyMjsHR1iRQKqurUl9IGBuVLLUkQo1/GLoWoIUiLGH1zp488Wfgcgo
0y4eTCSYQWAZRhZNg6ELAQA0uSogXgxpihsRomuxN9vCBJ6dReLBKdp1f9AiV+ZSqZNlIDMMeq9E
gqLVTlIgEqxuNOZC1+JDm4uhIqkpyXghJkjvbYVuUOrkwJ3B0l28F1eN+9Xsum7slz7YXB5lF7sW
dC5jD3kBAE72mqoEb+DoexvVTrGvS1o+mgo+Q/wnaeiBUK86bKU4rZEwY7fmM+is5tHwzfRN/cQa
amNlzEG6xaPN5F3Y36EL5JLTjsa0y6JXCVjgzH7o0rvG2tU/Z6K366U8BVtQ6WlfG73CPsKWRGPq
jwSsDkC5TAK3xchjLo+ywwCAKHq8aQ1RDgdmcrAsrIwH+am1/4+0L1uOm0eafSJGcF9uufWi1m7L
lm8YbVvmCu7705+EPGNREEbQ0T9XE+EvVA0QqCpUZWVG7nKfHEWeUWiP8cRLZWtRBrKLR/N2jHek
fS5uQqslKMBG7LZmqF+Iqn48b6yatkGlMUAHzEIdzCjqZW2YyvNIiJfUi5sZ9++fRO7BsBTgUCCK
ASgfs4lRubT9Ak7Uc2/8HsZv5hqa5PC+Cf5hR6XNsYGrgZAt4y6mqM/qtpzoYVdCE2IY+hjU4FLT
PBx13V1Er1XumhwM7+s2UC9oBr6+XIoV1xGo/+xH2vJpQBLXnhTy8P6i6G9mgxhW8s8GEycxvLus
WqT259whslcmybBPgCX1pSkaPHsGM9779nhoKIjIvBhkoqZOaqtOLDy8U/A/orWJ05dcgw2y8J3L
KsPjX4e2iHMTi4aS/8fXezFMd3vzAlwrg5BWgWFwdUAJpgjRwakhBqPjvDtKKPp4/8MeBFhlG+zX
oAJ+ba+feiuXqD16Wla/wwAn8ShFpIbEVNSv4Lylsav/jL1p+TuzAXHLFrJnOvHs/FCMiVfHjV/b
RjB9hnPslTXmsq1j1I7gAaNvQSWE5kWQ62677/zFB3CpdB1/Fb2q+VfhZX3MVWhm6C2VGDHA84Wo
R8e9zEFgLgUgPQBwT7rFN8SZEY0WiIwyd6ONMdgDfVT0KopvFcCeMQKc3X1GeebVbjI3Yi6NRk0y
SEEo15Wy0zHnCxpd2nK1IQPvIcR94DVP9+vttX/ZT+YySKWcKkOm4I0GlXs62hPnoIWk9UQSGuDf
9gS3XmSPcZ2YgoQ2Uob8jtqj+pr9T92fve5AwjgU0SqJLgOTb1lxbqw1FbmJMDS3lo07rj978jRE
t04rYsoWnREmAYrSzqQgPniV9lfTq74OzP08WIFg/+ifee97Mc5ES5y+awqNEg21J2TIlxKQWmWY
hT1eG3R6LtulN+Y+DUXNQcH62PJSMZjm4AxI8Ibmao4uSuWgZJ9AokDwEdp0EH7CgITFuJNs0A3D
Lp4PR30AW8QlaVwT2vD29xhoMKiExD/f307ebm4NMt5ELxZArBsE1rwvXLTS9fZGSQ+ZcSpQ7XG0
WHD6eXu4Ncf4kdUmcRPFRXt2lIdoPY4GBh9LITKKHgH2iCD50XRUqoA4YbG4oySTHorVQFoCmOAm
UN7TvTKUgll2u6/9nqpIj3flEQNmH2Ck4iaVG+vP/Pub6DpXo5KvVfw3umo+nY9NfhagGMPI9lE6
Ofv3v6DQHnNmjHnMwUdT1edl7vWjMixzqCyD4pndmLixBjZfzRgwvlQjzbAzO77SyrbcjaWFubBU
txs3Tpv1M6/Y7SYw56pWErnpKrwc1FtyhekpkK2N7mH2IM30MRJv4TYwRyuaIqnSbdRw6u/6bfdA
k1ICrWSIHy7gsBLXArhZzXaJTLBa5y5r1haPFVpHnMHTlfjqgRy0QL8ohLJe/IuDQqJtAZogs0ze
k1xXqapAv77Iaq8rMQ2BSZK8FOlN8V4nmvxihv6MzdmdTJA1tCPifAxZuSQuIcspDPK8ALi1wQTA
nkDvba7g4yYPxTZgLHp39oqrv4VzYbilp/+tL3hZERMB80brGtnCsaBfSTnRDn0UKkd6Fz/TxYP3
frHFRMARvJXToj7bsiESWAO/1WN1VAg3uqh3n6qBbe0xoTCLqxwNFoTCv6nLsEtvE6jmSZcRRnZr
r3wS5dbc4pQGSSlVNU0bpKPMt+tUu9Ft+no1L1tQQkBzkeyUO5A+e+b1HBQBxAEPn3FvG5PMB1y0
GSPlxlKhNls7z0RbzZMUyAdtR760V2LdVm5E3NhjPmIyFnWvzLBnR6pyUpJF9ZdE7X1tnv9YmT7s
ANVxvDmaRH0X7t3bGGa+ZlvGhlNZMIy45irFn1FIXsJ74W6+Hlt7KBvSOcsKC9MxPevH7DedM4r8
zi+u+j+rp4Yg0g5FZ0ZklAlPUe1YmTFa1mMEiTUQl83ODUnPqroKUgse/sig0pyWDhlyACgZ35XP
ZacOWYci9OAunvG9u1suq6/D1+oYB+1+uS6gSuTS6XY/t10hEoiGlzd+BoKnkJIE5B3Fl9eec667
uo3w/v2hXvY+vRjAYj/OtzM0pQAq2Qsp/LnburHHRB8yqGsWlZbxQ7svoRRd3KM7Dc4U5ZieVo/Q
zMZvLoSTVNyaBWha/i2T2eTKnIvRdmYa9CSQYRaKm9xHvvQ0aZ4eYl74OO0LL9F9gRPg3g3IaDrQ
U7bBmsH0geRKg/qCQgBe9uWjAjrTA0UC5gUAC+4YUI64ZBDyS3Bj7sYoc3LrOsvQK9GMH5kCGmTr
BgOdrlk1rmBt3Hi4McOkSpM8ovqeGNW5/Y5iE6gXMt987MLhNF9+oJEsWhRzToGLNYZ5xrmBbpYP
QrV5dFF42o0ywGT6dbkGPYQ7XetRFIhFX5A5r908kTGrF+uxIZBW0a5SSZRy0jPw5gZaiqmaeGFg
YoA5moZcSRIYIS00TsYTDUxDOKFw3O+EIYm7lo0lJgpGidpGZWuR83JLzhj4LvwK0yz90ak92qFp
d8C4iPaPn25ujDJxEKRgw9x0JYweSQEeIQzkodWlgGXXpCytO6FH456UjUEmEKotGNlInJOzcp+b
F5rmQTPDj4+W18336u8Z4YLGe9EQDc8qYJMOFbBV6Njhaz9KRhLNkJYAAp7cjMON3h4mXYim4Dnr
rREm1Ka4AjFGz/GUPyZfKM2VFbtd2AflFUgW4K2FqDzeidkYZIc8oH6wQiTdMH7EZ/OI+d7dvAfW
/qQcnSPumx95miBtEhlkfJfcQkbONHHNKbbLtM6qcytwW/QvsNdtuyTGbcWoYnSrDpc8fpd+OYDh
KVfmLxA0XYpJnrlRZ2uLcVpO2s21RRKMa+5sI3RSl4LQkYR55bm8wjxA7KW/xLrUvBC7tcq4rEnV
SVMP2MPRiVytwaQtMotJuVPsB8Fe8kKATrWMoUWNDgc7ij2k0JtqNUTVJlgg02pidSCZDiikX0yk
wl/WizFmM5W6IqsiYVm2Urrd8qW0btvqj5ar3vur4t/kFzvM9nVTGwPinrTnsr2MauLGIMDsps59
3wr3SbLdO8btg6E2LwwMHmH4lJLtZCGAL6NreeQ0BlTKRHtMfwpM8t3Hy8oY/y/NjjmsMRIDwEUi
N9/HR8rNFN+Ud7RKlwoTEa7v366R8f1pXhVzPJrGjyYYfTpFiRGMx5qKhoXptRCfwv1wiKMgaIGY
p24x1tq8t9NyyAieleOAOT9apJ5BNuxhGKK40tFo8EtPFZQ+uQ5rY5Tx+6kU9wqkp8mZkCHzmz5e
vSruRGujP/2N09pYYRy/XTgo2hhzebazFfLAGA51ldLGmFOx7xxlh+Gdr585Ky8WWWGLSIGEkFJW
BNMzin2Qvv/nyRWC8CAadvXxA7Ro3OO5Mcn4fjuVtL5KShN09RD4vFj3gO4fBjAIqejaxwg2giUK
Ph0reaERzF0QPUPIPkY7zc+vaFHHoal5fKOBVDS+F0U3brEPY4z/PaLsa6sqk6JT7IKcwUsN7DIG
LxJfP2CwtwWNaestwkkPwcFh62/5pK5V2eWAGxkPknY9xOmxN24sJd91uSiRFX0/xqPNKhB1GUgW
UbKqT8Pq/dWD6sJ69aTjR2BNimh1jEOLiZbm5dxYj2UFWI7mr+AK+EaHe80b+pzEiMkFGdw0rGRX
lBqJDg/jbIq1m4d8JeRcOKV0G0nrHGqalAsI/Oi9fufes1llUkVzkU2q8WM5glXrIt9pOz0s0CoS
XAXeG0SH3BvopYD4VJ/P7aZ+WqD7PfbL0pwVuw5SJT6aeX45KQVoR2K8qoblS+xoP4CoKd1azYjg
JnId98Y6E3H1Ei1Zs8dLstD+dPVdoX4pOoE/E5lgziYxwf5s5ihzWM65scIWRI99IQgFvBkWY7uL
zHHM0VTvFLqOyaPhbj7YTzFob3V3DqwH+SS78j7+ZJBFXRPS2TbSPjbsTeaIK45RbFAyRDu08o+Q
mgtRNNqNu+mbaOacv48vxphwN9ZlosrDWJ6t9GSOP52RuKuIipB7tTYLYoKdokLV0U6QpqQkcjGW
C2XHTxBH4kv9WwYb3fp2wC8vsAzzMjXd6q6DqhctQ8ld8CwycRCRJXGTV4gLyo6N2TpUTV4/D2tp
SUYjyszHVbNPTtuFstwHizrsx/JT6DBwEv+zxbxwFiOeh7TvCBY3hzW0bOjaurA80w4WSEYFt5cf
1Db2aFzYOA9pIJUuD3jhq7CX0p62n+6KB/q8p+U8EaaDn1Vu7DHuAuN4hZNY2EvwTtkeLalR+qcm
wRwcmJjE6+O+cnTNshULsu3gL3q9PmOIUkxY5SaQD6M/YZbXRENQ8RbMaDi+KK5wJyb0jTXmhsVN
E8eJhCgKep3+BIFKbCZkQf5WLUT6hvxvt7HG3LXeBFWxmiCMDV5x6B6M54HJ3qXQ+I+JrXCThBeD
LDQzXnO9WqUWH+9Ik7ziOq88yNP/zs60+YMa2yhEXohMMndvasxUaRIUhCjFVXNXXkt3xFN+JFfg
Itw5mXBEjf/sp6oZAPxBjo4VFu4MZXWKtDZRprExU7wEmNr0TMmlMqMYtaGp0Ac4Trhuc2OViT6m
DJUV08S1oMcUFC5k/wxX+6IcFz+7aD3wxopuPterbUwyN8OcqrlNVpikBQakzVCKmF06LNUf1e8F
ptpSd8Exai8/sFxuJNrYZu5JVzRFFEuwHeEtRJ97Dbx440lB6mF6xPy1oq1XfhX5cbqiNwnZxipz
X1pVLmIJRA3npjeOiZPIrlSC1amyK0CuKiC/7HIUPNsFC2VrcFHUlIqa4MZYbb4jceo1KkQoTSF3
M7cw9rI0h7kmWlRmWWtX5n+KOUij77XL6kCLpbYoU+K71H83xGFClAYBmyhXEKKW2+6MIhwENfs/
GB2leIebT7rUF2tMgDIizYnlHIUB5dczqdjeuQN2/2CG1bVoZYIb4TCxqa6J1herA1n7+FLq7lu5
AIr+W5SJui/ch4EhQ/OScvZBuep1TOriIYkNOzXRNGiu6MygBopmsTwFZzmUxQKJJdIWwJKYnWvt
xBxI25mPZvnQQHhDATQHLd6sEM1xcNbzyhCzb3ExA3tew0ePYf88A/lXbkPU1OXcpVdm6L9vUpWs
l1Q7Ad3h42zeAbXvjn04GT/ef0xx/PArG8yn6fslB5KqMR8zCapleeXXugiOxgvbr2wwjrcxplFL
VIJ08nr6Q2GEmHP011uIAR0MT95HwftL4iUlr+wxzjaJplWRB+ybuvsrGVbum4MKhu4POHaOHzJR
v8OQAdIt5Q0jZb9KSzyBKQBHG6AoyNOm3vTd2VEsVPXt/XVxj8OLKRbyllVGPqsJjvc6ZEGdgSCi
J6fBUgV0y/zPpUIUQbVUE/BIJmpMpZzr0wIXTh5qvwtQqtiTnXyQEaSgzOMLn/Mc9wpZblOGjjvY
iYBcf33MZwd0TGA6Rzs2sH4ND5SQyQrqycfgLbh2iOy+v4389W3sMUd+JBJkuXvLeFSu25PqFcMz
Up4WlzH+2N8u4okb7iXbWGQuQFFJSa1EqvkIsaEFokCzL1+mQTz48j1UgfIv0+80NEpBvsM9Lhuj
zC0wjWzRY4A4MNVZB8Se0VyJQ22Wd4Lt5N4AzcH0I8jbgAphvO5kO4s9Dvh8NEfWMWwG1BAIRdsP
3DbuknRwBqkGqHbUZ/qRjUOMIIWmguADDr4/a+NV0uyG6Of7y+GaoA8nMLjh6LNTFBXRk1RREH3z
snN7cqvpkKudBIWyt0YQpjBJjP8ZiobM+/WJN4izSit6lefC2q8AyBJouZqiROLtoYMRjCYhrYfS
KYBkr42MQ1W2tt4mZ6DXpIOqgfwRYjzz//cpgxUV40KKAvVAhaVjnHRtKpTVjM+aFDrdN/CLgwTI
EBjhLEVVVMhX6Dbc0huosaXFUxanZnKu9T5yU2CnC1MbBX6B81FUbBh8no68EsnK6/0y1FyqnMkY
H4F2Bs1YdguqXH9eY0E2yTOjqiqkHhUNx4ytrQxTBqaO3Ix+yGMadL3uQiDJTw1BeZtjBQgpMBer
IJ2GFg1zKaGbPpeROneP1YJBdQk0mdpJilP//cvCaQuCvcvApB2oLiDY5TAHGQS/65Kri/mjC5YA
slmB+qwr5UA6KwJJg/oz0d1eRPPDceDARlEtEwCVKL8Gk/t3Q+00eQKwW+vb0IkBXiKg44R0DJqE
ji/i3OLs5StzNH5tvE6B8y1DuMV+1KrYs8zrdap2Q//n/a3kHPFXRpgPluSSkTh2D9rdxfTNZC83
cvC+Bd7HemWC/oTNOpIR47l4c1fn5ICCcrQzPeMb+Gg8NK0ASwQr+LQXVdveZuSvvxTd2o1JrZrr
2pSA0kcbKUzM2HWWJohTvL8XQZGUnrTXT11EHwx0KLIOte03LtUu+xX0NMAlKpgNK3rZtVRwGSpu
qfzsKlngj7gncGuNia1WEoGErVAwQutCOQhDhSmacfFOugR1PVIkUR1baI/15X1RVOOE1TXBDPxa
vl8vCJRuMD3yQZw/7zhuFsgWvtJYNnOV4DiChDJcymC+rzxo/p7IYfGr1K+uP9BR5d2zrU3mWrd2
vTZ5C5vg00YiBjRIF6hSoAdF2O9HD+J/xnDXglxLNC38vJp3Dg8rBl72qmzkfWT8UFLj1Ib6MZLL
fXw9uNTB4IWHz0s7n1i+3JWuDARvvRPVakQ7zjgAqMvq3ZADfdMVgFuvjaeaTwIHwLuN2w1mHICS
4x0+U4DPHBYjlUD4glr71S/MwaJukoY15EzF6+K8xl7dTJX1AUVBzKZSAXY8pPvqCOw8RsjmIPYw
ZijIq0T3RGVSe8hG1jGhPS3rPpYCa/BodJCC9UpZD2qYfv/AZKNoU5kQOCSlnE01TNZ+cQJlIAAV
QDqATiICh6Zzu/6JIEn8kQko0YFhfFCelKNRtRR8drCP5lEDarB3KRpThzrbhyAINNC9uSaKhqk5
HUPvDqtTvToaksCpBSz5qB/pM830yYlK0n7EGnd5G2PMYbWsYVhKG6Ejih6m9mBFgtvA9Tabv88c
y2g1BsWagWhK5BsIR3pt07mzcNRQtGXMgRyXclHG1iBn/ZY+jlYgNpRb7UhLh7EvYpoXLYk5inoz
tqTAS/psgus0IsTtih+raN84DS3cZ8VSFFB54w3DZl/JAqb5SEUD7bkbqZ9px864KlwQjpkjvLMQ
CMzfwxeDTP6ly3itpwt6TF2QX5F9dIjAgUBHv2vPESvBUj/75pBrmP8CThA0qyoTats1oeBtFI/G
0MZtngAiBSJrfFDdxf1A/egtlgG7+WJOYzD3k6F3aKrOqL8dVAxip0f9QNUV5b2I/ZPvGzeWmPAq
K20NegB8N/kW3Q/Vg7gb6Ebt07ygezbuJGEXmX9SNhaZD2flKWh+J3SWmj/lFzAoe/mTdkmZjCmO
VLg+7jHZWGMC6DB1yqzRjgCdQZMAXi1sKJgibzjOu9h2P9HYff3lGAc1FTIhlgR7vS9dx3sIhl0C
bXzovsjushe2PkWrY9zV0JVSXa6o0yYn6TrdFxi0LS7+Ksh9QEJIZI1xWwMZdHtRgfyKLgnmzjB2
SbWZ+qCYMeWZ+yIMBacHib0E8yfCClqQbyr3sjapkqMN5Gx/RZfl+SVpT97zUN8f9Mlpc/dGlHAJ
jTIfENQq9WwNWQMq49FXPSdsIeeIaVb0PfMvkat8FaMBuMnCZp3MVwT/rrpIC0q4znpVzJ1rJnfK
eqzTB0Gmx/1+GzvM95uroZxxHehdUCDlTmckbZAKUS6Q9quoTcH3LBtrTNxRJdsooxyQg+zQnyhX
OqUwAq3gjtzIbi6kTuSGOTz2dJD96YapMRd97czWqQx0k0CiX4N/Ov5mSAfBBnKzD4yYoX7mIA6Y
TBRAxYkAWp0A/+sv2EKaRlZfJZxIcpBPlHJXVAXnvl9fDLK8B06hJLFqjuajsZBbhWjf08XAm0Md
H+JpDbtGeXp/hdxN3NhjooEzzQpRF3iv2vqpYjnK42oIKl28ggNwXqClQ50Lql1svkjk2QJvf4EP
dQ2g8QqmqebJ9lv03e/HINlnQQq3HLy/Ll7QgVGIaeG7oYnBvuWyJe1Q3EOzCZ129fh3eDYKbWh9
ontR74RhgHOlX9ljTmPlACQrW1JxbsPFU/O97lW3c+/qB/ULOSl/wOG1k203vhaVVvi7CxyibigO
GidsfTduLGdYwX31SFx1t4Z0+F/yUkCnJvAZ5/5wIQJQcI6MCdwhCpdw0iiyMHciSuV2lIB9fJQy
oLpLx43V1lWsb4IPyEnAtmZYaqFJlasxymAGE2ZQBCB4SiV4SpFDVj7nfGKJDv6ZeVkZW8TusGYz
j9HxWpA6rPTJCLkdEwJGPXS8hLBqerWYDBNjV+AOs2S8P94Umruyr9TRek5URsD+E6/62h+7UxlM
e6HmNCcQvLLFBIJBb3I1ShDI5aMRFr4CVGfmrleUPF/9ZuD/au77n48egjeLQztU1qE7Sw8K/n1T
8WuqwoCC8HOrn7bG+31+oGyKInfJ8c+0YQgJBBvdB+iavjajJDrptDoi53loXDLeL1H4/jq4Z0KB
gg9tBD3P4b+2oCVZWpFJMf6jHYZDCCUObYceKHB0lqB6yXMiG2MsaqbMtFSe9c54HJ0SMzxZclln
q28M8dc07/7831bGQmeSSZFHhwwGiomQkIC8FNExyUP1uqqwaFxhnsU779vF0TO6ORK1lUi1TAzj
GerVH5ofFZQqjF11U90L34q06MEeP/h8aJnqeJ2+aUfV9qxHgwFbY/gDs76Vm991SEfynfPDCZbM
1XbdYc6Bu+y+ifptvDQITckX28w659aIswIEaI/FobqKoP8BHmLXfkb2K0+gKYuuRB5ZaJK5BnKv
NY5lKgUqevriNncJwF2ec9X58x8Vym8X5aV+Jzg9nAfrq1UyWXOhjsBzRJIB92yExp4qtxpA84DB
dy+wRPfrvW9J49Hm3PRKqyd6pf89N5S3b3iSrhq/OtgX9ZOQVoR7Sjdfj/GUWavnU1HAmk4rvrsE
2pjrTv8F8rx9LVKL4Xmv7UlhEubBatMCAjjG42SGchS7UG9y3988rkPZrIYpDtq6ZJmgESjPRaN5
Dl7bSheYcMZC8lLRR2KSAq2ppaKOcegXjCXpQXTo3R4jlbQ4IxYU5WUgm317E1zKIs7Q6TEeTcPw
DMhJZV0ejJnpv795z/33d04eSxC2KhAmbc2VnjybBJYC2RlaLxmebCwvg9aOQzHH0Ljd4+OtNwLr
gi1laTjT2FlBcoFV0kKG/DBdUhZ6cpjPFFIhmgTnvYK395kFzUWxUSwrCNGAhilRgqLpa+bTl85f
on2/xjCb0FWKPiTjRCI5B2neAgBdF0A9ZXRLAKco3rh20992CFVkzM/dCraVe8E1xzFB2Yq2OEuf
XS1lGQ9dS90zHBf6Zzm0BPAAAaz6c65L13S8UdGRfPN8nCvdkkxn1h+tazouS3uDUBnxqFrLBxpn
3APzYo29Fm2sWNOUOzpSFeM7CeJjDiwT+ZI9j5B+6t0BZWRM72Bs1bY05savoLBGqQ0ppYRgc6d6
UOyjGXodDK2f/z5mLrlWReojHGEhiuhTQPsN2Z23Uw2TVNljk0c6IH2UCpccs8ztdsU9KOSx1upk
HbWgOEqPaM99YGiJ60031hlvmpNiAQcUrP+lt2oh+INy5uUIeoGJNlwwB/DV+cys1OtFMztd91K6
TI2sww2t0PiiA+tkF+3lEBSkj8I0jXuKXhbJtnyVZh1zsDQXuJMztKg6jzzFl50v7cyLDzB0ckOg
DSwXkFycqYNWLcCUp2NL1xI1IvJTISJVA74X35hgInpp6MngWLjwmPBU3eI3rUvFOvQamjHowtXL
b8wLRKmfihIavwXOhr+ZL8tjIrxp97Le1KmBaV0jbLPQyTx1AIlO7I0/am+AhPPP/6NF5oxGitVW
/WIXzxRsq296yjcroMN82YW8F5Ki8R7pymZvmaNp1XqlaAv21nBp1MDRROOixxNC9mW33gmnxAT7
yT6Q2rKFR11UegOp1nbi/begCYjo8TOtBHibf1/vzQvJ7jEduT5fBSUk+8KvledoUVxVoVn5n7x6
L/bo6jeZbjtBta13EPGpwB2tk+U/pGD0xgDl2ifR01l0L1hsmIPoZPZDbQBvWz2A7fcxvQNzp5+E
NObrHaTayqD+IfnCHgY36m+2lYn6hTItmRTJxbnCw7O5Sjz5KcVCIWK4o8NwMyhDL4ThSnBSHeYV
YRadU8b988mh1RaAOmukNyk4hDTPavASVB4FN1G0TMbvzJOq9JOBR1l8bg95UJQuyW401FwoVieJ
vfUrICySu7SewDA3w9nsL+N0NI3UZlKhiqDv5hOeMM9IizUojx/oWwr8t8O4m6w3i6nq8C2XW0qm
kniKSyd51+NzmdWDUqkvWJ3IBTAup2+6vuiMHGWLP6Mf75V9fKlfozmFyakPkOFwtOOfZwhk1OnQ
A1DY4rVW2modySva3C2RdmWnS6dWkSWvnTGNYeh9fohm4vyp6nLxdK3E2L5VJp6aSdkXkqhP1Zw5
kOUFGKSMm8HLiJWEWT0Zodoo8T6uoioo68HxdT1qvoAnydw3EZF9E8qCrqrUq9uQHimqWVQ+GOwr
r6zM2tNr3d6lMAk+3x5YliGSwmXUolOktTay6FKXr+ScPHX9XH8bxxiMIlqnQji3l32yzk0Yt42z
r4taIUDiGeiwtWoagON39NqoQl9vNdJdO2JMelQrMBWnkhKOVZW703Qg87es+2OCZlObHwHp6S8K
C9zdq10f0ou5b3WfVHtnuii+F/lYuppTKS40fhf8FX3x6moiwaKreLK1u6pOQmec85tpkpXL2olq
vG9iB2FkjfDWKtbqtl/l6UoGW0igablxXPDIdJNOK/aDlViHNY7iH1brGNeZUYDKLVqqYFgKO5gn
SJ6UpZX4OSojwZS3tgvhcWOvGaWN/SqGfVx0+UEmju2ueYc8bqxApWca5wgYajeS2slzuhJYnsbG
Ug2nOxRNNNy2rd7s03aN/cTG4KDdDWvqDmUfnYg09wc1SsfrCurFvrKghAYKMSXoIi3ezRWx8B92
1iq6Dvyc1P53PhlnujRFN4JvAbN9gea4FblHfTe0QUyqtW5/Lv+MNhxc87sWP26oG3nzOrZfLDMe
tbHwDFeiAki1AOPo5ReqbZBc16B7vHbQI178hLjkVwNefjE6g7tq3EYZNV/dAs7zdaSc61iOhxyr
7kNzN/thR0XDkRVbQXWiHSXwoITDp/zqxigTnh0Icksx7YYXp2hHW8TyoTm0eF2J33L89ekOqpc2
+DXZpo5Rl4O5Lnp5JhpYVkazWF0Ucq7AWP4wNerv910qN1A5/4yxSZWirMVimoXxWEbXkn6tVteO
ELlKj+Gbw7KxwXwwSYPjw4xCAVIx/Si52XdaXPgFEMgfSiJTe82399fEL4luDDIfy3bGsVZoYOoC
Hbl3HjTgCP0yezNkU9YntDw+1WNBkPjvN2PzqcSsx0zPkGHQ7A0jm15xTbzGtz7EKyZcH3PvpaV1
+mbEy4KiFuQH/SvE53aFm5yl3fx1+iYMu4ITyeZPdhSRTK3QaVla1zyakMsCHPdivpt+2ddU+DH2
Dd+6EaVtoqNJf9UmIyZlT+Ji1IqzWRzjSnLJcHSkXHSxuZ5s8+WYhCnR0tbS6FlJULGHtNkuvyhu
TC8LKUWDs1B1IkxNuZYkRg+J7gWTP1WrXE2ziWxG/wH5R+jdg1sp/oppkKvm97irvehKVHQTbSmT
PwFkVmudnhnAnvyZxi99n2Hes3AF14+bg/7bUofVEix7rbT6JIFPga8coPoITKrv7ChTtrDZw03t
N7YY3wIqGaPUMvivLhhsL/oDJCIQbdZX7TbtQcO17EdRd/P9y+CwooL1QKYhQbZ3Lh11n8h3cUI8
A+oHMcSLBBspWhz9980NkFIAC5wcZ7P3o9v5BAWBLCTeECKFAhseBdCJwNPcBHuznYxn0cmaoAmJ
kgyegFDZoTXZGlXZ5lCFki99EayPf1AAfQQJqapjrPX1+toIslxShVeovov3IzTkc9y5yZdPxVHE
R/c/fOaLLeayJZqkR5aOF5m8a8AaQpn9rCA52/+ZnhD6TP7lfrHHXLV6Bbn5auHb/X3Po/AUptDr
ql3rdnoG0Em1+PlH/+jbSPvPKIubyKwpL/MMRQS6ocZ+3Gs7EJl9hrEWDyNQb//nw7FgiTlTZzVq
UPrJDpgtA+wEZbXoN63e5zexhwFy7wNgF8FpMZmonuXzJEMRmi5uAbizvM539LRke3n/SbfyskDm
5k11rjkSrRuCYvyke84FeDIkN96NgXS0f8qfYKl6vaHMvRvNOClmg54WG73q+UFaiWu3n8mLMKCJ
rqKtgb1ZZbL2Va/AqGkB/ksnugvNpYqXdBOTK+0BVfNp/6nm9NYiE8PrtNOdnqw6vpl9nEGzIrva
HVrTwGEtP+evkMa+e9+n8K7d1iDjUkapiZSZPonmCOT08VWUf3/fALdZtrXAOJLagWzzWD1X5Btk
tLRUl/mZA8dsoQ0h+0vvZbnrCHwlf11QDsXXA8MAm2CWvd3Jyzjoj0U674zBPPTOIKCB4LpITDn9
s8Ecwm6w23VtRwIwbHSb/R52FaB69IotGOTcg1TlM/Fta5A5j4ZT9BGwsDoaxwqaG+pX46d54wBA
rXjkV/vU/BR8Ol7oxhAxxoghXgB4P5MsqNo0WmRpMIlxKbeu7PVo4jSXNR2Zya7A5nRUwaxfi90l
L6oCiaiDrtByVBRyX8c5a8mtLJ9MyjNZIfYUIUAhwyMVTQdn+uP6KFgm96xszDHfUYqi1so6Q3/M
UlTm04upgU5kIP9eb5GGHbt7SBYVUCTy3zfLiz3bRTIfEyWVGYICNTYX4In06ATGjjK0CwvzvDCw
tcO4lAo4cbJk2EyqxSJfVk/xM7ymPDqPzf79JYk2knEmvZqlRYLyzdlMbtPqsZ5u3//7XIDZdi2M
L9ElVWuVWqfpVnxHeRN039jR9IBOU4neU/z7vTkXTEqSr3NuQqGanNdfmJk+kYAOqE030LM69Jcf
uN6C7dMZHGCdgcrVdHAi6JcqHymdcuaPe/K9OkDvCC0GT7hEwU3T2RseQ0J1hPzKOTv1JzVIj/QV
hyo8NlRcqOG9pjZfT6c/ZpOeD+YQK1WC9RFTdk2jcbvRcA1bgAsUfTad8R5EcqImNnSK38QWusNX
KCC4YH4Mi30eiue1OaSgYLMB4S8wC6rpGCzuvSgkVXZSCeSmp3T1huJor96Xn3HwTDf5vTnp6Z1y
roGA/NRl+GeXhTAMLbTV4hnE1Np98lv5Mn+LQt1xVUggJwEwNsKzwndYL/aYs2JmeMrlNnITOpTa
eJriZTcSaonVDgXwKEDnzSO+c4B8Yy+5Jjy2K1gwD0a32WgW5GMtq6FWEzIJGVUxAOMvdSi1gkn9
UohF4d/El6UyR6iP5KRIR4WmYbRVS+Weo8MQdicQDqOG6QipqkUG6b9vrka+rKktlzhD2tCEGfRh
9eirYPfob2bfOtvdY+LNYE1KU64ouVGsguI3O7LLvWhPYc15WHijIKqKTgsTdvpaV6dVxWmRIQnS
7EyM6H0E1Pw/bvvLp2JijimXcVaVWJZzTzv4hT9etBBJlUMzrHfi3ijXhwHKr4G5CmK+LPNjrqVL
1rWADMzrjZ0+mf3kVsJ3B9crb4wwe9cqFmoltJKnXXdnTMBeRKH8XfEMjH9/gCWdezA21pgd7LNO
g3fDOxGjSIfUbe9pV5t+LeLryGKFfoSbkGzsMUG8BmlMDiA8xZjQLJYc54v4ZBypYoAQA8HNYDe2
mBDeSqszNiDFfjTugRI4rYlb3zdfzczVf89ou867oXT7J7sS5+qCb8g2Cgq0HvI0BSlScmoe4ovm
UvLMkwq1VFSGDv+PtCtZrhtXll/ECBKct5zOpKNZsqQN49juJsF5nr7+JeR7rymIIXT7Lbo3ijhl
EIVCoSorU/gyELglj77QphGcaire30MASOnkGAtq6ih+7aJDYoCic3xYoElyFlVttj6vCv4xqBqp
pibzxDyLbAxjNBCkD2AEWwoAdjBBnRegSUioK4hfWx90bYv9fRUiwwXSd8TGvCPj3qbgSme9egwC
Osj+ziLAx1Y8XhvjLgC5XYa5JhpgF/Mlyf8mQ+QIliP6dFzEp/FE5KQf2akb/fBZe98wT0scZZdc
q+60mx+U2hFjAkQr466BIdKlpMfSXtNioF5fZPkuplH0IFieaLf4EDbLFFLgM6tpMzRndoMnXIi4
zOiGxu+q4LLZzMHW+8XFsAUvD5tOAI9K+/gR+CM/H6E9R/3hNLjLUXHt43hjJ0LxhU2M5douF8ug
ClAPbd9hbII9rpClu+Vb+lexh4jGcl1eKa58xWDdFPPbD+G9MJRuhe61eS68DZFiN12L2yg8s6+c
3hUhutnmHXhg/PyhhnTa49f7KvAePqr1oZYq4JtBJy29SsMYnEQintDNetFqTXwoqwsTosENSur9
cXRRLZV9aKFoAAh8T3fmOb5vDcxGFX/9UShjGu8WeEgRyTgPyixditscoUybz5He+vEUGDZI/hVR
GrsVqqFT+j9DnMtQa86kUUHVqNN+mtlLKN9W6enf75JONNNGVDbsT8RO3WxMebYYOA3VYSAoOFeT
IBpvZXdrC9wipHjo9GxUVSTIDSY/8h09SLtGLGi3FUbWdjgHL9NhNEE+qf4Pw9i+v+bmYDzEd6Kg
/84GyqfIK2s8nBetsUrDmDRAC8iEVOSRLDlm5FR/QLdqGGtL3FtKi9uokjGog3W9I+wwzxju7V3h
RzeG/7UzbPnb2hR3b1JdVouqS/CWoX9DINOh03XbibSTt/3BAt8gJDBNDLp+vJytJOxr1BKYPzDV
ul8yJv9gSGAr4Onktx3uWrFl3ZiXCG/79FkJMsjE/uqBERXJMUbMT8LESmSQCwvDQheqkALXpXPq
gFQAbRlGBVixjnjySRSERJ+RO1ZNgtuZdiqrCTaHHsdK3ZlHMenzFr8U3O/3Z+SOlWzPpEbxlb1v
1aA2WZnJsQrHeFGeWrBWeH/igf+zxl8aKhgo6yzR1dc4uiakdqr4Dq1MUUK1VR1YrenTvdGavUUo
XJCx4zMn7E46tHTIvt9/vZzNJ+faEnei2qrqCLCF6ivwfsVjC9qU6Rs5yPb7NCh9iISjrkKLzEtX
uS+NuxQ0axYK/ztjV9yy9qHkkkd6gEIYasayKDvdSk7XK2RpwMqeNM7zFFr6dFmGyQH+4ZSamGqo
k+92bPxJuW5tiwsdJJvIFEcoY2l33ZUdLCfLm3+yFAb0ijeZ+0djBmt7XAjBPBMtFZ0WaGyHd7IP
PdYa6hSaw16gieEKW3pbz921PS6CyDFaRCkkgvFuyS90v+zJQbsZfBavRGnwdqj/fdC48EGtqpu1
EQetmm1nXMDdoO66+IfA/UUL4oKHVTRtOWa4u1infnrnck8P/QFCCX/Cc83uyf+uyOChMWNME3Xp
kGd0Hiv4T/swMHfMNWQnEuvAfP39QFHx0e3ReF2kaMZVObq/JjTYxBJr+L7Dtt7Bi6Ygod4QB/+4
Qi6YyNHUJTX6Gu9fc4BeXA1XvEJ1Dgg8eKbtNn494JRDR7cKDDP4ejM3LxyQDjDSLox/E+6gl1Jo
UIBKfl046j7dNb4WdDthyGS/8ymzWtnhDrlVTyC8htIADoGiunTx+wXddEx7+8bNSO/bQx5EgRBl
uOmpug5dCEUD5wfPS0arWs6TuFTxxi4eTbCgdc6EESbr9A/GMzdX+NsWT0pGYpovRaUSlFe1I3l+
n/AbOoccwBWmutUR/ZuoEBMFbLrsyiznsnIcz2kcgkpldJfe7R4Zs1y6K4EWlcFXi9oIQ/eKPiyL
I592c2WU81nIkUWmojWQ24CedBmF+ypPXbmBVhIb3Gjw2O0LAcM+i5JfmeRuQNBjLCAqAEdGk4K3
5T5qcncG9XxRtvsulr2vT4VoL9nfV9dfPNhlVAwaee0bgCLmb3pXCrIVkQXuPMSZkVa5Ac+UO3yx
/phFVGBhO8dbbRJ3zymSTJSIdRN/1QYYMC0C2Ih1L0RP2u38ZGWLu+PMOm0bG9TdoMcYfcVjfcvm
Wwq5NTxpjlR4zwntcRdd3FOSax1l4cTOXBvapRTttsFNCcRE83+AMd+2CAQQGg3gUwfvzUeXiPQ4
lvUMmGx26Wl4Up+m/eDQg40Jpf5BXKbbLIPoK4P89iWdMoeoof0PIT1gQll2mso3rjo/v4VagIap
Fz8TUYVvRpSVYW4vZxvTMVENwwtkkbMack/RI5W/f33CNjv56+VxO6hRLadW8/49mcdk75KeFVgQ
ul2xEwInWUD6FD1Wa+JSFnOSlhaTXgTNqAkDbc1N6DHopOIO14lQa3PzbP82xvdl2yTLprnG2Tan
MPZBlJS6fWgJeXu3IiJQoBrjlbWg4MOtKSy7qFmaVn7NXrQ7RrnG5LkTybNz5wcUbvXG0V5CzAvE
fqd5X+/elosYTOVWZsPsJn+vzlZZpM1Qgv/M0lwVYlWR1p0U8gdVrJUV/kZtVArS8qpQXiUrcYzk
jQwi1oitnVpb4C5PsyBV2kFYAnd2eVE8dW/qO/t+fm29+lDfUDvQvokwVSKTzFNXV0sY5UNclbH8
qkAKWL3E0R/IjmPq6vfm8OCpUZ9ymuhYVPeSPBI3Os0k6L5RN8s9xqbQVx7yEPn+a494L4/yJ2xt
la17ta5UhjaHEcIbRyAgnHRxSOuAcNM1EaC95YjuxmG4a87mq30QZSMsEn42raP0wzpRMi+oAPZu
YqYF85M0KPsbK/zZYFAQyOGvl7i9c7/NcBGrUWxKJYANX0u5ecAowkOjjIXAhmgp3JmW4zYpSjtS
XuMZWkjQOFeso1a1XktH/09WY2k2UHYgHuPvMx1Ux9JsSfJrY5oHPSEnpbN2X5vYZNtjHKX/tcFd
YVQtxzSqqIzj1Rws3WMqpfkLGyLWLzKmiHPkCa7AJssDPzkD2P0IuDYwDqZy9/QcVsM09DhfjPg4
+aEjMzhDXooNAODGjNzkr3+vD4/zBgCQClZNWYX200fPB7cVWGYTeL653Jrp6MSQJ/p6UZteYUAt
C+TKqKHK3Jr6prLsPBvlVy3Mb/KuQNsljPa9Wl/GrL772tZm3oEX6f+McZtmgN210asku1TdjgD9
YqKLhmP8rpqug4n4XVJTXOHaqt7Bpq5hrAEaJTxoa1DJNDYUZhnwOfeH/XSUdmC58ITYns2vaeqQ
xCGYoMCc8sf9ktI4LboJNdbk0Duqox1Z9hG+Vj4GcHeMYx8F/4OoCrQZPH4b5XXIyqhtotnItFcr
vNboddM8CbZty4AJ2hxG1qMpyFE/rkqv6UyjBPkURs5Gn/j9U+ItxYHl4PVhvGkmt8djVMRWuvXA
XlnlK7ulrA60yuwMsz1OBSbg6RR/T8v3Ji/GtAXWBEvkC7xNoQMAlqXq62Td9NR0Qvoq+IhbrrFe
Dvn4ETUtmqzSxruPpnt6D4SZa99Lz913kJlXjkHQVE09+iCkX92KWWuz3Nu27WsphLwRRupiz/zB
aLjbv+gTY5aQS0cHw9NO2H8SfUv299V1nVDoqmoAGb1C4wyEXRh/PqAQuiv2iw74JwkSNK1FQyJb
CSukcqF4gEFd4PK5MAYqAtUKaQab8YG2V5PaOYV2tuVzm6meYCc317eyxUWxukLhMCpgS4d43HCA
3NEEYnPNaX6pv6AZ70bf/p82uYvA7DpjSccalzeqTZ0KtDBGYKyr7Hn0Buqqf+Hlfbsk/tdW2Ufj
7zvTgliiCfQpQFOc74RFJVulDpxFqRjekN1VQB7oXSH4niIrnLtEpFi0vsTBMPpLMV3N6MLXu68X
spktrFfCuYecRss0JBbLICeEkBfJUfYAjSjXPdIgl/EQa6E4X9h2lN/fj3MUJVJTJQtL+dW462vw
LZdHzD6Dyu1YEtBk6E8YWAdYTBDJNl+/67VyrkIXVS3kUUeWcuwxydruoif9nQYg8YuzMCcSrZHL
XKdhieSOzPLrFMhQNrvPvFhy+xHz1jLAwhZgkziJOxE/6+aGQrBNU2wFUxxAS36MMZJkmVEFes9L
+zcYzwLpe/QXuQGtM7Dl+YOx/wdIxq2FWkQGhTUqNBZE3D5ajKR+kvDeVsF4Zh1D3Yv090YZ2LN7
b/Zo4VoteCuETiQyy/lQNEhZvHQpMKHtfGvX5NRElff16dg6gOuVcQ7TmIMuDZaVXmrN9FUzdoqp
cEjY+X9iBi96XEcg/OPfjlWXj+1C4Jdq9Gy1N2r+Qy4Fhdxtt2Aqe/+xwb7m6upJF+iazdKiYhgf
Q7poINFj9X25UxoQC77L4jxoiyCB/rxBJugvILdn4i1ifIIptrTSkpE05NIwgvPqMW8FwUtkgEsc
0mbRqqaToktR3gz5OVwevt6XjfIjWwFgQ0BGQWtR485SF9tKWXdRfGle6gvLEJZvhgeB6xKfDPAy
MUj3c04Cg8gnbR2dE+jW8A5HpY7lzj0ab8WBZchx5TVQFJshXdSCytwTTWF99vCPBrkgpWSt1OU9
pDeTvDh1CLro6vhT2Arcj32oj/clMwPBStyX72Hpo/fpKF0tWRKml1CCXJhuOZTVjMcsyKvi0Hdn
C0jPWr78yfatrHL+gZapDuI+O72Uf9Pr+ZnRKzNtiSpHWGqwfSLExba/rAxyaQG1k0muMyyTjRKx
7QPdy7UN2UICQIT+KhoyE31V7kwraJcYbaGlF3BxWw4o3MerlhrN4EOGSHLHKAalUGOmikNSS3tL
wby5//oLf87cP24rF/nJqCgGuH3Si4wjYdTUk5R8JylN0GiSIEaS7aPx24W4cB8q7agWs5S+kz6C
yMezQ9eOHFM9NAlSzNFT0WQp3PhcuLJTejTQcqcDJvUb/fb1otkZ/MqXuTOaWo095ZivvSjtsSB4
3smHrP+7HV7mQkj7sRnhVg7FHc/OqCNaMA+Or7RjdKpy8BcmgeFlz1LjhC8QHQhEjxTRnnIxL8vk
CGxNuPOa1teXH3JzRxfQUwRff8QN0B9ch8gm3s4qOhL8y7m3QJoyQAIMT4XRx7vvyHhnGbhLBC/c
/IS/DfGPZc2uIiWWCD5hODsjmpeRIaKj2PQIoikoQ8k2inqcR9RqUVTzWM7ow/U+cr1fgnPTkbU7
WoiDFz5UjU/imY7N87+yy3vHWET22C0zxg8YEXi6YwoGaSD6ghvFKewVlsdSSsvQ+FIvRnJCLcux
V63fPite6o/WFVJZjAaTIPP71g0B9U4c4RjJ5uUEiWNdh6tonxPLDtQGOYizL0OwlM7k1eQM9j5I
vA8AFPSQOYtO01vsC9GHm0dgZZcLNfXS4XMU2ow3kfQg/QD8EK9K0GLogE0sLio9N8Vd9iR8MLDr
6FNg0ZkKDdJA5RMORl6sCRoPvXppMjeqXdBNg4652uugjgigZRWIKiCbJ2Nlj7sehyTpMdZbpZdJ
6albhC0IAVQah6JC6kbuaQLVqKmg4kChVudrtTrtlihGARUMjGXtxj9/lXio27+oM6ZkkpNYyH5r
C9cmuaNRpFGnlFOYXEI7D5qhCJYuQ+lqr4TPXweyLR9dG+LCZUpVqyp0El2GXjoU8RIAuBqkMREU
iAVm+CFly+rmyl7M5DKExx6M0hFkV41YxMW/5RGrxfBzydY4Z5NSSFCqKkkwKuaOUQR+/b02gwlY
RHQIsRsYcDO5YJlKWokGJzLOX3NoGO6+rYEn1g6MwBk6ELv+pP77jiMccGWT84ZUM9JRo2H/Sp8Z
a625L3tPvX+nrXXrHnrS1vUksrl1mlHRlyE2jzKRqbEdXT24+kKak1nG6yc55Pf1HVOfoIfpOceY
8D/A0G1lRwaYznXAS9CZfs9MV9aUYmnlvkjZVx288r4+Mmxx5yxu9MpIVUWF9c1Md22PedLKXkyA
P9IB24MMHhqPxMcLv0CjhxVPg8ZZzsWTKC/ZqN5gE0203BnhsfZJjj4x9Vo1FbOHpis4xv0ac7T9
OyyRsRuKsDVb8cOCdBRQJwZaWjx1fB0tw6CTAe8iCbMwveX05kFpnichJGnrYK8M8QdbQg4N1aMu
vqT5vszvzTYol++CIydYDH+sMXgWT0k4xkDR9H4JNmPz1J6HbxgiwpjW32BudmfZsSB2Jii4sWPF
X2iWDBZ8XQEHE9hoPjqJPS8xkPVyfMmzb7r0aOoLGD6eJNmT5tIZRQIf76jJT+aQTmL4RtdAnMJF
FsAW9GQxYM64G58ZodviDFc9yIVttGMW1yjgL/au/sl4/5kwUgbWD/FQ6FYMZYoDkDnD//T3y3B1
MharS6JEinEhKNCbGVOQRYtgbJs+szLBhZaaagWqzzCRa3exfi4hctZWsfu112xtHgjvsXG2qmmf
6ogZml3NQiZ66ZVjl+duLEV+N772+Vuk/cAcksDc1vEmrPCBEW/0ri0+iR7AxidpST0g6Rp9pqED
rafBYaRuxj4EzZTA3sY24Zph6FsV6lw2zw2WDtpEmnCJL9OgejpI+JIy+PoDbrwKiKKicWwY6L+Y
PBeSYoX1aGbL8ArK5J0t99caAQuTkULaBjwjRev//8xxERnqNvWoyXr4ZheJN8aHXMOjuL9LtGI/
6d++trV1iX9YG+eBhRl2TQFeGPSNU+pGplNVXu7Kh94zXsrX+SH1UpDqCrk2N51EUdE/BhQQDx9+
1+wWXNPtjBQZXeSLuv9FfykH9rG++Qfg4o0jgFX+tsYlyI0ST8CjpioCinLovPS+CgYk5MpOheie
fs+uV6gi7aE5IRyX2HJPZA4G5EtYBZV/ci2kbnJNGTqMCp2bRxAcOgBaHi1HB20dDf4BJc3mWlcG
2d9XYWsuzaUYycBuV/VHeekv5Mn8Ru9yF/jVQ3YB68h+ONuRK+9Fz5BtZ1qZ5lLomTBBw7Dv3keI
mMogQoxvQUhRumscpiTEaFV2Ag/eSM+IYrDjiYeJAiT+x/VKVtXaFuk6vNkNEPUxdjQowT4yZhPx
iOPGBfzBGPv76uPWuVLH6tzLFwBavKwc3HC4H/vpWFmiq2ErMftgirsE+7AM28LCulpfRmMNPDHu
L0xwDbA/PqQojm497j4Y5BzHTGgsqZBGubRo+h7ZozW60w4V+mrkZn6nAxF1tLfOBrokxNZQjsDQ
MOcvWtVbZWuS/jXP/25HcE8n/z5vISsDfMmoH20zVnsjfFMNFB3q2VNqCjZ9T2pBDaBaLk0rwW20
uW1rk1yqlMjEyqIWa0oO6suv+lGGQbrlPwOWIoGLjcoRtG5RZGAkEorFUyyCbd4G//zIwgvTJ0h3
TIk1F+ofb+7Uygzn91UYFQodmBnrIUkVT1ZL0Ydj55RL+rASiJPi3YOqCX/Lyq2il4RMHebWjZ0Z
1DsAcfUGBWFGmQpFAo/h4FuhytNW+Fib5W9bU+oo5Mh6lN7ya3YthHvrHeyG153wMbIB82RK478X
yQWrJS9kJlHfv5IzmLTfiZGInzwMJ9Onh+R6Ob5fQ6+p6JoXrZLbPwDFCfAVzC4o0cGIg1UOEF0B
HfM/IX77DEbDKjHHbEElGK8Fvg0KpCee0hmuoC5/M8dHAxQZLQS02kOVnafpYC23vSGiSd48CLqJ
7jQeehZeDh8jc6joUYceUft+ENgk1hiw4VXhdaNuuelvOzw6HTgAdeobtX0dXkafnW9UAzBjNqKv
B1EQIbHVdjxZ2ePiyWDLE1inbNgL1AAPEZoigWDMt6Ez3A0gmxPiHbYSCPBV/vdL8jRhJcLXbJvL
goR62tHimGXEqbPnTgKHBLQyRkPQUtzMBaEYiviPl5aJFya3dVM7og+TLpgora5Albxjt84cqACt
SOLWHvu1T3FmZY275myMr9pdIbe4V0Gf9KR+Tw3ku+Y5ua6u80cgXKGJrP+kiStCTm7G0JVhzkP7
boK2WlKbb2XZnpZU86VB//fFRbL6knwNwq77qs1KZbyAZutaTVPjSU/6/RIb819/kHWtLXFuyWhb
aJNjMUAh7MilR89iAZOkCpwWFQ6WEvZrX+wZz3xoJqDK6FrSIqdFPV3eIXb6+XG8ZuR50PV9kw/j
j/zAIMoVjuFR3KDZmAYDfasKKhAd4tlARnPrZSRpiVy2LZuAuZK+JShFsPmX8bG8EYaYjWD9wRb7
+yrJ1DI1stuka5FC9Bem/YH6mNddGBHOP7iSNtzygzUW8FbWaFtJUZokLM/UjksI7Rq3hRxn6PVB
mEHCoprQiRI12Dcue1Vhct34T0OKxn3OqsY5meR8uUgNsX1KitRXwnDwsnayRYnFxoFX0XYybdkG
dOVTljlOTRvlkK7B5wT+57p6KG4LUP0Yt8tOvcsPRjDthqcSqpyC5HMrdK8N89mnDRkeLc4K5jN0
30H5WnE1b3xhE3aW6dSgwfCmV8G53LiePtjkPqxVI8C2I2wWV/n1r25sBiFX/ai7LKERMdZujF/j
XPz+uDbnq91kK9YyIZr2x+jeDIqbBdOLQIN/r/YNptFkLwW/pHbCyIxIO2DjKQbLNkYHLExOfsp8
+1jHZpeL8dZPXaDXQZjM7mKeauUi+KSbB2RliMudejpSy0RZ/lW+Sx6tv8tj+SSPLnkIH+htgbly
M/Hy7wKbbJu4gIcXrWWg8qijPshjtUeamFO+zMbbeAQanXHRecbtGOS3/4ATZutD4nQAYgjVMfTx
uZx0TMo5i6qhBbwRUEpHOYHlD4XIDjoMbOxIOZNTB8o/Iexv83ygcYTeCuZM8ATk7v146iSr04sO
3DBL8IuvxURld3HZ3DX1tPuvP+rWPiLoQB0XZTyIHXHrTOLaVOpEwTfNBr+Xkf0a8v5rE1upjKpi
JQrSJ0hh83BicFPJ82zg+DGSUNnPAjbI2wYglQ16yDiLQhs7XbybwB7mtlAnR8mBW9IQhosiV3DN
xmNzmUCZPRiHGiAlbR8FInaM7cWtrHEHYY7HBEJYFSvvjKizQAZ7X/yHki4KcsH04mZkUVUU35nk
lgbYO3cvNZBtHOSmfVVvehyB6hXHbEeflHsVrBlHOSj8YmdXTgQq5HsR9nbTVXSgFfBUQ4NK5mxn
+oT56BTXU0Z7R9PujVHQVNy6/1TdgvKJqlpgCuJywRFDah3awAhe+l1EO2dsHqVGWInfugxWVvi3
yjBVBVBAsMJoigpPOUVHHVgqYC60IA/s0TVEV96mQ/5eF69i3mpKb0gdrgPQKQTsKkCr4VT55QE6
gIFQEXZrm1jhiCkUoLfHt6WggmN3kBG33yY2qukDUIIZduuG0frIHogbhNfdhkEIh5kyAogpk09A
2KoplHzpQ+ONKI9ldq3pIhamDb/4YIB931UypksjUMxqZbyZ8vOQB1T6oWS7fx+jPtjgnDuP8riU
BywCzJl/A0ixN335ZvSkI+TlfWFNeOuTAaysG2zcGQA4ztNLwNjLooyst9ZPiMOw+noE/A0DlGfQ
7QMd9B/BnBDfDUz6AW8EbBqXBBEjM4ZJnaw3YPSVnfmCPMhPz1ADGT37aXLj/QIlEGEnna2EC8Yf
rHJ7B+B6XMi1YeNJtATd4IB7kSGNSzDXTnfV83xj7iK3vil82YmfREO8WzC8D9a5XY0hhdCniWlj
V5tDfQwP6q58ZGNIf6BsZH6wxHZ85aOh3Uhpr2Kdw4uNaatxt+xtKAeHNxN476GN4wn8detMrHeT
u+Tscqh6ndTWm+7Ej4yRHgPROOnvmIifYDLCJETqCGxuvBk+rJG76vJ60LMyxxrNHkZnX/PbXehZ
V+Q2Q+nFCLK7xWeYTeFiNwIoerQmiMaJJcu4gD5+3CINdTksq+kdeMxu9A6lf2APa0h3gF1LmL9v
XBHgucQ0GcARmP3mb9lSH7W8rfUZ/b9wF79Ex0g5QcmmPmB1XvKXJbuJiCBjI99EkQdoDOA/MGjC
VwdLI0Ytuc6WC8mOTf4y9C2G9B5UoOK/3sSNOtYHO5yf0ra3jdYAGF3J5+tQT0ZHSfKDkhOXZvbJ
yGeflKKOxlaO9MEo56xyVc6EyqV8MR+047iLjuQAhiYUB1Pvjyp1H4xxXmqkRZVDOXe5gJjqKUuq
zGmKwi0qC9OWMYA1tnSuDRFWHQH085fFqx0gDMy+q7r9eQdVOo56kfYXOuXpt6rWIq9JimxXjXkV
0KlRHTJH0Lbpym4/WLXk5eNEDrVWWmcFrEO1k3VF6dr2COz3mC+HQluMsz6P9sGUk9HLEVxcJcoj
D9rA889uKoxba2ojX9Fo5KLZl+0yQyke6tRCThjNlR+GGtC6kCMb3BGiUwFty/iIIu3ktBLEiE1M
f3t5kRi7So5qR0216dBg7tYZ2nw456mqP5ZSmpykXO4DtIpoAFHUAXxTqrS37dLcSVXfHLuo7b53
42A86Ko0XC1pWe2sqcdtFg5lME7p98HsiDf1Ye6lDVXP0jRUp7FLQbYNSYIbNYyhiiM3BvgVsvqq
M9PUl3N12MWdMr1QsH/5WUjl574vyT43TO0HsI/Q0rWbJnekfGj9uUp1TJguuhvm8+QnpRnBh+UW
+rstvU0rPfQNS8kOiWrLuxFc364UK71LpLAL7D7VnbKUi6NmDSN1On0czyCYBud4WhaOphThmzxH
2VVBDG3yLGpDX7CJch3kadVkHCKpilSn6WkfewQj7vN+GsdWc+RsCdFz7bID2LtkJwE4ybL6JCBx
pp3awcpcLUuWhwY8BsGs9fXZVufuMKVIepUFvxurnVy5JKwMtx9qI/U6vTevQqqPT6yZ7BQmsZyh
io+QoLYHH7CTxMlitXVmqY+DfmjBSCYrxOtUJT+C1wgkhHoEydVazXJn0fRrY0joHbUxEJllWIzd
z+Soh1nhlpleeckQSq4SFs/gUCycxLZbp1jM+CBJGhygT64SaUZLLYx+9iF9WnIKiNWk343QPPdJ
B6GqBGOdjqXm0jUyjsUtlfabSjWkNmHf+qGqx99jyAed1dTUnWYx0dOSG9MPSZw6RleAgqhub4HB
eza0VHZsfHU3m2N8x8IcbhetmZ2yML/JKEEc6rIB4RvtVYeOaeXR2UJdXm2g9RyNY3FOjVZ2aogV
udQq/hrrxQ5su34xQm3xtYoYzqA3DMr0fQ6x/QMgGfsuU+6iGdzQEdVLLAJMNH2/JN7c18PPMewS
n5BZd2RrfiOt3O2NsCl2qpzfp3Z4r0yKcijq/nunKd1BN9PGSVvzhxIto2NO47WO4SN3MvuThfE+
B7rt856UVQdZa9I8LjEBO7u+mOM+6uzSmZUkDRRq4SXUTYojjdVpUMZ8r0cUHKGads0Gu7zEQn4j
Ww0iiG6Z56rOQdQ9GZM7VtE3EA/+Hakh+KXqanBRVwFnhdXuDROS5CD6/qanxkMjl09qkkcuvud3
pZExUGNT+MoUhkFklrnXpH3pdFPEFMpJ74RDdmtBIfym7IuXrMlsdx5MbSeV9SlqpNqrqVzt+zGD
+/VW75qdYd2UbISn7CzdD8s2dtQBlf6mWKpgMXAbaHN/vUQgl4FskNM2UhZEMr2TYvoDSkmqO5Ni
OOSJhM6HlEfn3sqPNFMqvxnzwgMjw2mw8hdLAtp6kc3EGVUwOnbTpcjnxQvT6FYfjFNtLjeFOV3y
eBgcklcP+dzdzDkQzYk9114Y05tZw/UwTBNU1jPSX4W69FRJpNljDEg+4Z/412DghpzHZt8UUX4N
+tnSlVPpNC82dQg1Cwezb9Uu1xpMRUQW9ftK+0tuBsXr+yjeW2R5C4f0Se+VzlETqjhZD7nnpZqA
9JcHRyYlxOZL6Slro6uynp+KtP0xxipQjXPzpJXmY9KSyFni/LXBTHZahkD4zqTzIIutetqUNF5u
kvkq08vOXxTtzY610uvjND0UkZl8U7q0v2nj6C20s/qlMlvrjsgZMjct/G43xi3wVeRI1KT2WtvM
8dupJO9tK4aiexdpByori5N3RD710No4mTShL6lKhjurrc7DiMJtPNbxDvRirSNZNYSX1bLzljj+
WRvkxzR3kONLxyawikTfQTZZ2s/TQM7LokmPSquAKHhS6+QuysLhlk6RfDRCW3HiEeHNWpJwL6mY
eEoSCbPFdAhdRWuU+6ah+IfWIWn9CneIG8oEE/kGyVwQH9zkoNB3pnjahXSM7yqjDfNDJumF7icQ
Li+Pij6BtyivlCb2sqUaAQnSOuMBqLa62VU4T+TabObpENF0ONIoBhOF0tp7KN2r+6JrTTeT1MyH
pEuKo53bcaAXcTvtFT1vpEuoAfRwSBUNvRcZTHaGM0adBkzqEkqVfM5jkNsdKwQ00NhgSHE8tMQq
FE+yJdTgclq2iqOZc177iWqB0obOpoWudNI1zZVcSQvx1KrEvJ9FW2QG1LWq5TmbtaCvT/X4TIbm
QSq/25PpmsMrjcygsmscDoS7FkKC+VUzakdzSFBoKfZS/rhME3CceD2AYLKx4nM2vOp1ioj6LBWv
gCv7cQJvlmYHolRumw2BkefnOFp27VJQJx2lQDZ/WmboTBCwnBYQP2gY7EhbICJ2BD+UGLdzH3ry
qOy0qngIR/0KU6AOlVp3BG6il5bHpm1OvXJdaudxsDz4mYPGk1N0ynmimjelygEicHdm1gWzvLi1
LMdObRqHFu6NqFB6clo+9gRcVJJ2rtTKkSo84evFHRVrH1rjtWmNzkJjt0kTN4qToINchTOMkp+m
OsZQ5SfEfy82Bz9NCmws5oZVTDh2ENVu5EtlozsS4pymr2bxpOB8F8uzGk37uR6DWgMfFkVWq0SH
MCEEQlXdIa+TfSVBYSeMEJDKCbS8TXYr2Vcxle8RrF9aW7uFtmmQTgMwOMOJgOwK+aIKFp7U0e0C
lKmostVF81yMpr+02Y/MsH62UnOOTOm6Bdlpa/SuVAx3ROoCbYRSpIoGuBzfg+zA6gwnBiF2wSJK
HL7OJnHVGS2IElPyc7RfMskJs+pZ0rr/4+jKlmPFleAXEcEq4JWl983u9vqi8LHHCBBCQmIRX3/T
92HmZebEobuFKiszK+vTm45Be7NTc6OY2Cce0GEHzSDF6J3tzxZzSLp69RcnUxXPxsUHMhKlPyIg
sY9y6/wTSH8HGZUnwZhF1ZCvFClMM9pBCcms63AzxmSnArO1kf/r4q2BzR3j0iT3J3wzCX+kPCxq
D6mOZsisbst2obugHSn+RwgnGPLET5uH2LaM+ZBCS56r5INXGBRMBa653ephSnLVeZQywK7mxCw2
0szNuUYYbDcjbHB5r8b1rJTJqhZxD66EfVTjLMD0UesPO0efWsXlMuICS/hTMIwbxHA/eQuuDGw5
qHSVue6rCm2ZBEjOdbws6Tvo/X5B4TfrumXb2TFnYbUD9X1P6+o4NPTQVuTXS/81wc+QEJS0BvFK
vH1Ssz7N0A4h/p0qOr/EwDq2kwemgdDcZx3ivVZh1oMWT5eTN6CdT/ETTsnVBE0Z4ZsHThRZbc3r
MABRGLPxxzinrTy2U5wbGu9nOW8nHhWYWz31LfCwpvt2hFu8IQeX26xt1Yuq7HNTq33bLWWQ/pm/
4l3sw448mk01oFCz37QPEVGx6C5PTHJCw3RdSHytwvmEirxh0bJZGH0VyXlIzJNcvf0Q/7ZyKJql
KZUX55HrnKXlp6WpN0EFOFFxtQE624WzOM4LwzfWbAMVbXrPK+kwFGkPBZuYC/PYhmv/Bkd/jhdk
G839KRrX59WYvaV92VmsAE7GIm6W/eK615Ykry3Xb3ZimcZjhRLMQOojHWXajI1XLDXLRq/Z2hmV
kiY4JO1Q2tQ/au3/tKa5+CbcNAZ5tgkiKeHA8YGfwrHZzoB0mOU5ca9/bsN546zVtluTXd0l+zAS
F9+SMoqxwlfXG4Ma2gT6MEvvDLZr03lpnuJBdVPlwtabdFD3CjbvyR0LOtrcNRjShqjLYr7hvX7R
FR4O9ybQVp5U4r5I8tqTF4uZTgf7Q3urcOXGheOGxVD7z2u33Bx3LKGSFfALHtDoHLmiZaACmNiT
wjXITHISzD00N+XSOLM+HIvC2/p6uEXrvAnqn6bz3rl1MyDdvanx/a/+pp75P66mXSxTtJVj4bFm
26o7YPqTWKaL0Vd3bEsF6NK7MboBfnc4PDea55zCy1e7t0YM+Uye1+UBCeN8OPD21/JuM5lPvw/b
YkkDluHXbrKEC0gYkRJ7uirn6rRVfKYRC04rBq33zEWhTWOgR0/ptKTKQU+AuylfVx5uInCcnziv
/Q6esvZUU8/udBjPmVXVmLsxq3YDc+rD7DbTDalBWI+FecRdtDbVBoO58ctEhnS/EAozjZPUuc/R
S2rPb59XNEnbaPWcwiXudPBdRAYo6SFItPXQ0OhGZXHrk61fB1421O1yxVIUcvNFiDZ1miacvN7L
RqyjPATpNKCw+FPhmVkdLKIPDrAhY4LILkGdNQGOQQC32Ne8JPGxR7DAUZO5e1O+z7ZURVs0cLkb
dJhzInKDFfSl9AAfKhns+4ZuUrjs1RjjIYZy7TUiuZBrj4ubzZhWos8rS0FcyztLRvAKmNRg/TOj
S6GZc1zFzQxXy50bH2KA8nYjmrfafefTVw8j1eognjiy6ATr3DRwSDcqDydvB+mp8LqkHIOjk4qi
QyQXegq0tBhUx5SZpUkp1q/JABBov+yS/5LpZzViZ4NfrNg6OH8QxOiXmpB7nc6IIa8uYqgK7Q+l
ixtz0fRkKDb69f6+Trw9mYaXPmg+e4EPKoed4PIYdAAIH8mKCjljrqeKkCdn93PUFNJpnk0dXLFa
YBfb6ok2UelNYku6BQ1It3NC9xGmtgBtsw8Nx+ZhnU0hQeqJydAevAkSXpSXFD30hbSGjoHlSgB7
RTok71iHFGWVwHVVmY2Zo127jI+hpkDO5ijiu7su2eCyCqinz1KPlvhnG3jswLDNUjv4PpaPSNqL
v8SlXKvT7Cb/hUTdk8DdgX84EeaWJPR3ZJ3nTCdd0f1RDwvNnXF8Yq48dfG4hV5lrPNEPGdbh/hR
Z9lloLdLf3CKaGoLxsxNMPmk8axtoq7BikRh3N5++0lMlw/E7tBeZxX2cmC8pzTWfUmW9yQEkdr1
ezuKkkZhGfj9meKiUQJfo+K7EMC0QcwbT12cW51VQXpp6nhnNS8RNp3NITmMrtqIet5gW0s5q7Cs
oh82TufViQvb+NvWQwbYbN/JylE2gr1Cd2Y0Kdw+6cBKrFkaTnuq+2s6TnsnoleVAFdIDIFGEyvD
VZ+bkaFzFXfIov/xpt+3fZWDA8uddDfMaRYQOIHEjxXxLmF6z3y6a2f7B1ufFUirepoO/Tr/Rg2m
FOVwjKh30EP4HC8YCq54Pq9kQ2NZhlV1GeZ+y7wgAzu3HTgQtVCZu7AjPvZjGlpM8/Zq4/b2YoEW
sHa28FBUhIfC+deQ6zbTc3wca76J3LXKApY+YeDvDavQy3ElB+NdRwcnhN0jJl8CNNY6Zru5qg8s
Bj3Qu92RB2wTh2+BWrM+Ds8qhW2Z/Qvaac+w+rjuxkxTiVYIDeLfBblUO+xduw92KqnodjasjnOH
ABckXBEM9gU0LKBPF0M3XGGwfUceXEkq70BMWnh9W6gUCxCa4cETeIll8kxqeQKrdY46DFnGZjPP
S8lrBDZPg1sw4Lokcc6Oh8AsaTNmZLG4SbHYJu/dO+9ZtkBHXXq8nNC0jAWEWdltUEEm3WHrRc6x
VWrrUfeiYncvgiE38W/XRZvFpVkyeLuJ8TLtweoP/X5caVHNX9PfBsBgyPQfD5dSmPYY3rKodDVF
Qjv2osUGiaZr0QB/e2mS98FyHh1ybwHDl8BBeEWV1YF7SO2XkGPmCajkcb8RA9Zjp24+AHLK8Oyh
eaHphtW8QAJU7vjYahhP7wgMuLY+CCEzvARYFxZhhXdHpj/u7LLq8fH/WXKLv1CnGZLrN8lwGWP3
3FSFaCyeO8XSPewVs2516EmN7YUdOn48Sw9foOtmchgvbGZ5AFtJ1VcnZIaVoh7e43bNl3Y+aw3h
sQarmYxP4QQK0sBWy6a71XITaBglsdQ1bZtdsMCCuvzXaF3glslj6h9aG2wj38mjCkn6NNjRVm+a
Ga9471x6p3/yV3dfgf5kBqE7dHrRS1T69sM00V4b9QxPdFG3Ipf4G1Qvj04wlTUxO+xfzFiMyjAl
x06nB54+j+4CLeTHUcEOmxSzqO1yPTkvEyhNr30RdPqqU/mo0JubCIqUW28coGcNryCCxq1JEGKt
Ubo+vW7edn2y8aarQpmCQHLw5waBVDIHaQAqbjmuGnEnwlycSkMCSl2gxkuTRG+z6F9sMN/oH5hx
wi8RISg4wDbVrE45zt0KiGReBYLBUZjHK22vtsGJAVmazvPesyZX/E0rLPxVsKIR/ilAIfotfpVV
dCzHqjOZA5A2l2Hq+GYRy5gLp+bbVPhqwxNHbDw5jvc0ouhZK+rvlBnch+XB/AyY4J5mCuKqYhMz
OydZEELgGBOxUoYhdza+jHgRVkG/iWaKic21sruUQO9CxszU631dpc2DdgZP7HDTnfzOC3qwBC15
IHwcIb6A7xht5QR9dQbyMWAlcR1ngCDQapNHPHTFxcP9skWwh7OJMK6AA+3OkDKysaYiQqM8+3de
reYgGFMH7YrgYozkaNTMX1hwNADMwY1hVG7Tv5+Hi/4Q2JShdTc0H1no5Gm4BKXGIu4y7gJ/H9t2
Lh0bkUNtBFBvFQTDQ9aySvJmrJHN1el5l6xO2xWj16P4KWOvQ0gkBRrtUOBsh61vjXDvEq6Kk9eP
0Z4lxi0xhi5xOSdIHEGyw4HNWAzKx7Taq6qdro0JJifDlLj+nAKMHWck6ad7560nvqbY4hW2vi1I
0g5nCuoiiZP+0ibVO6ajsaM8JDHaIY4cNMfvrknSTJ/ICf9mrT+AXKkgbXrespfx5Gadm4B06vsQ
hzdoLnOENjGUs8zaSU2FVAM5RHA4nutIIvovqT7hwQTz1FY/7RBBiYL7q3QS3Jyh4gWnLuYNKk9e
KDDHsXcN3OuxvoHSrPboNBHe6Wqyl4ub/szGTc4+tmwVoKXUdtQVfU85Ll1KFC/91sbQBAJvP07E
yWKb4JJuqqCMdBR0WdpM47PqAvFN1zouBgeAtutaDw27kztRe4whXqF167dBUONbwED4PBSy0y9p
L34YZIb3eW1lyQi5eHFYxhoyhAj3oXKHDE9NcGkZuiFsurVpDK55bnZ+Z9CzTG8mdLZB7OxlEOdL
qt4mNj8r1JQI/W4ozN7vSdk3y0ci2pPCtKrnxDdRrc+15j8dYzJPeu/GXP8ScH8vQ/Wovei2euld
SgcPUh8ldR+tFU8DFp1lUQh8TdL46A/tF6FgZMX4mMATjTHo4vGta+g7D4bnNkAqIw7KuB+UC0GI
yjrjLS8DUe/rEfw7CE0fraAt2mCcj0svZOGLpd3PwyjBjgzxU8qCdG+bpX5RFpN1lm983hynYPqg
1fCVTgvLateel2j+rqfQzWNv+ZxJhYrKkmcT6o1dwmv/d4CEnGzmcf/chPbGQz1mS8eQeR5G/xEq
ytRA6jDybdDqqW7jZymD28SWrzDA1j3S852Kk5tT+142UdCx4BKcSP6kE4o2pjyho2GnCq37lzat
T7VHMGUJTj1rjX+GarLnlu6gphzxZCQD5V96dqyzJEqQbTggnXnpXz097NESHSdnfR4IP7Qx2+K2
q7LBdBtoWzoLRV9AarjRqn7yI3FjJr6sdMrEOB5TOK4y4PZCG3/PTHgA1/k5OuxBQEbWEEQlIdcq
IizDSHO51tN2cdKLGpzDsthcTOMMYN18TnPyMlQQapZ+vmFhdp+1bihymOX2zujtopQeEQW7rSta
Qsg8Sw+sZV/9kMFHclYa7OeEnsdKXi2ixcCquw9/RGc2CZBZyXo2gPjLTLZrVT8SZ7qOVbob2QAu
EZZTopLnZl131p9OcWpeOQRetPb8eTH6u2bVlifriQ4TAj7nMKs9z0F5SbZVGBxHURVkjgpQwm8k
GLcKTIfPcaGH1TaZ4wUCJDtGAXnADvo02Wo/90Ohk2QjPPcBJ+jXSsNf5egj7/S1deZ33sQ/YSg2
veMd4pQ/ceE+WNp88h41Du3p2Wi+nyYIOZ4gr7VrnnEG3uq2hYZE4i3sB9+tD5V5QAwwDPy3AX1N
EkUvnd9DxZFoAVVTQEt6ChSLs9SP12zlAdrVKv1qSKQyMtBNMESPWpKNb9qXyZLHONktDf0rGLEb
DdpL4mITaWIO0FBVNsXyo6Pc7hSuQyRMXWZngZfVUzs6IT5T9HNZB86CGxSb7sakqJwVPQkKeoLD
yAJ1gYkIK22WTmfMwqKHtT3Xwa3uZPWijDrsI/HVtqadn5Ex3XtJn0eAqm3SIwOC/H/RA2p631vg
F4FXYl3GswPmjrcTYON4muy00cFYCA1AiPDRLbQYloVzDGJnaHNf8wOr9TlQcu+vIipSVb0EVtnj
JOgmUeSKq2EXpu3HLN3faGm2Yq3fIQ3jPlmnX98Z5kKR+pMLfNaGSi9bG2xbWfxfkfCf1NYOtidM
wOwkfo7V8isb9oxlteX6Vzac9WTUdLDCv/dV5CKf03vto+UEJfFkkWboYDRBxOGT51WlGtLSHX1w
QOzNzv6vdKJDo9WuayUgaPRGqhggSJh3HiYbd1E0Txo+ZCxst0bwd2cMDkPkfY9rdLIdv4xtd2ub
btMBs9NRvDJDniUfv10dPeMuvbOW3ypXv7oGPw662xr9DxbeGfKgY3OvG1hYovCjseBKqjXhpyAa
XlQ6HIQTn1Rb7fpwvBO2/hMk+mk8u4cHJs2wjwk0dM2vOh4+REeOrIng1zIOVD5yxGBzSWX4HXCo
r7Q/uxyeMtZiYzetPoVIb6lMHiZZPnlLTw31tlTO/3zp94Ww3TbqQdH4ESrm2Ezoj4IB23Zm89uk
7h3aqMqUWxNgfPlBhfMeKf408OizEtF91RGElQAKB3UeSddfKOlOPWnbzczoNUwXnndkPGllNh40
3RUvyEASEHNYs+aKv1emmnc+d/YplZsGIkBmWDSDjY69LBJQntxgg1CWDwD8PBn9L2nHq+fONMc9
WCHTDTkfuuZl4iJLfkr3TVLfEUmK3F1nuISreycpoByBLXJu+MGF/moiQHxHfVRq2NWQNwCibpR2
p4b3Eoo95LZuZQDYPRh6HdmmCEe+p4ncVo13WNZpi21cm0olT03bbWmw3nyuD3KNDqtHyqZTn9QL
jvB9+Fkck6/JjmBfNej2Ju1fwfDfAicBxQ8LSh4Ovc5Ayt1NM4GmqKtsnnrgTl82RevFME6YIIQ8
MpywdOOz5aAV2g5iSBUmL3Oqk5yvLponu/O0BingKpaBady4Ltm3cX3q47Qgvh2LbpBAiaQg6F4j
cGgVlqHIKj60+FfeBU2faUQ41lxgwRfuQtQQeEQ4r95bOp86Mz1EM0MLh3t1iqpDI+VJszAsugal
v4O2a/VmtvruNwsrFg4RO50BtbDkAquEcYU5U2k9efRq575i6wV6i8si6EWp8QtlEhsx2GfSyr/y
QHO35wEKNVSYjvvfPbRTodhJTvzuOuRL1cO3L+V27utLY9GTevQZiPkcaUR/+3PwiEy6dxMZZOAP
znaqDkGylk3UXBGwKyy9p8a5YYf4kVMcw7EJTzZC2ggasaAUsLxBj9I8Y574xYzhbeR9BSbJfYzt
UMBufVGr89pVHDvj/fiLt5AZ0LH+jHI5BDBS4P4Cqd7IGcy+e4oZVsDwuNoMFlJ2nPwn4uZk/O6t
m3DhmtX9nkPIPA1N3pcaZh9CNnWbbHvibhaynjV+poTAQcO77t75+mme47206tJDSQVZLM8BHeut
FQhM0eMGesiZqPiCdbaF7J0rDXScOSkq62COWNZyCWq68Wv5rgS7SRNegdsyWY9YE+JjX96clqbD
iypctkv5clu8GGFj9BA2ABKhoBCbMNYhqs+OCEzm9PKdGfegffq89D64Sf7m/N0a0aRE3g1dhWKK
5sbCCdMG5BrGHtJI3OPiNi/WD3dWLP/Imu5gmvrHU3nHtfaYzPwvSWQEMU5tAzRAwHc4iYPS59Ed
vwY2DuXC1V0L9jCeOLkONqVaKqrMSvWL+BjMumEqDAcZlVr10cZtwr2avSar+fLaM8zxN4l5RzKM
zny0kkeRRvilW/GumvmJclQ3w+cjwY1aTG11DAR0N7Gkfc4leJuqTm4MKU1qSZ+WMW2yMSLnddFI
VEqCoiFOtRN1+hJDuyyiP77XjuTcyXrKHKc56lotpUnhNfFd/QulCJx0b/7FzrINRn0cYyAis+yx
i2YumznctWuYFnT2f1wr3imdUSQSDNRojaB0xq9ppG4TOLFtMqmdruqf1GneiVsNm2Zcb04Sfbsu
VJ6KvCoeTmCJwhehw41c/kL5ZeNkk0gKoIsgoytuu8Ey9HfmyU/q/7y4+48u6Sm0ExqAEYLaYANY
fWx86St4JMwfNT/rr6bH+5pwD6Ow3frtCP7hRJPGzc3n3bAQnSm8/ThzN9esSQY9fS7C5m+NW2dw
E+HceZKpXEfVvEkwE5554Vwmo4saaj5mY0/hSJvcRhNEX1h4RtI5YGOcdju5gT7Ca/9YwvUcraov
YeVotk1nXix8QnkYkA634moynixTRqvqv1SwbWraOOM+HtfBJqEcc4Y6a+UE4A9Iknmz/+SDM9tA
5RwyXA/nka0ffBB0T6Br08YRxSyb4xgScFP9gIlSBbhhIU7jRVZvC/OgWtTk6EvnApSKyMbVBPmK
VT2ZAwdFauMnBeNGhl523GoYALzK28L7yPM+Im65mCEolGY4/Iacbey9+V2wC5u09EP6pngriiYe
rok33MfWIMnDBbBJBfEzJ6RAkFL9+LAU5tRwXtjW+Vim9iHjZoRaqV5ZhCYpFOpDWAQ+svU8puyH
e9WBxuk24ZDWQAl+WqvfRknWDBT4bpy61xCFDZ6PpJjVDMxYsbdpUK9tC5XDOIWdyYMjS4/a8Yj5
BizuCOgX5kLflEo/EKJ5bVN4HBYD+0Wsl0J0a7lO/XThnfhEm/4hYeYsG+y1hD+k9w5iRcC17178
SW5arZpNs7QW5gf9g3GVInJZMQ7ujfMGibFe887A+uC9nDxgDmyYWAJ5wwsu8XZ5sDBid0+GkYj/
4AA61K54WJLs9LqAu67kmSvI1FUYbRVSmk6e6pIMVp0zouyPlEx9gXmK/dCnD69q93Z1fwcgoWwR
2PIyNR7PZStvkbK4ECy0UN03m3nkr7aGt2pETkiV/J0dxLxwvT7wJwGqNf/PI8sA3x8AVmtxWwRd
vCLjat0zGqKgD8udEaTgevrTLGGQOUJswjboYBajmK4VCBkSbvuEvumt9Ya3IZ2+rA/XGVgwmYlm
3ZkW3gW3Vq8NN1/BWj070/zhMP815u4FXU1Jguht6LBgAUr5v4nGdxwxSH5mKGnd/mBSBr9NBMdN
9dDU/ZRdH2SwVp6WEZY4hH+ZfGr8V28mt4YlBYGzNOOwCz7BAgLYiPo/yQlYwnXfXevGWR2u722C
fgM81FZPCwQvdAi5iwzOEaYgsbanNE32BAH+OZPkAqcPXCIp8P8ie9yBNeB/+4oOdjeOHX40kRZJ
iB3cFby8th1BS8sa3OyCTkkalguIGyC7aAaHK1KSTFR2Lfp3L60KNAhh7vtYDuKNN5/gTbSUlGwe
7pFhKKh4WODug/LsE4cW741hOSbzhtQxgID7Z0iKeqdwxrnOqUIDHFeFiqMbQ1XZYuPgkGtVHcDJ
xrhVochHiPDTFBEITXxY1ITvbmiWzHOi9xb4tx+6NZsXG+USqmvYRshr9OObjOND6tD90IHV/6ve
zDX/CUJ6OJpiqMwRPBTNUYSgwkI635GqXzJ8ikyuZtnQGbEqNZ1ASMDjQxXyvxCieGhT24L7Ud+I
9YUCkVqYGvF2jFWMUA0VvySDfq1C+FYooe8LmyFgGUSjV6IvfQEdl7L4jPnZq+GInU4gH2fV4AMV
hva6aPUaWJzrWrAj91cIFhRHFibMvLcd8iWCR+Ol33M3vyLQ47zOBGw/9fpMNvrJWexLHZDSGcy4
n1MyAW5FLd5E79jFGk6ucfwi3D3LeUGl8CTcHiCkADNBo0UO1GMmG6yQHMwrARqD4058rnRpcxoP
yyHCa37AIgj4YWPQZeGKP13VbqHpGMMICrXErcC5TTWAETJ+dwSysV/Nx5GlBRYeokkRIeya9frp
EXbGrtOrjbtXUG4Q7sVbP7PPpWVw16IDLcc5eI4NHOQSlo5ujSAnhBwGqxDfsqqdFzcOv0zqnZbB
vyhmjg7RY5nEPv4Dr0FyR480SvbWON9sBQ9D6m278HLS4z0R4JA8fZnN8MxwVnA7bH1vLT2I+Yzb
zQq3UCXjc2vlY3UVNqiY6DPQ4yUY/DN+O/63QZRlnTPtuJ8kMOWI36ahkM7E8mc8CiGBjuE/rCA4
94qiuIaff5F8OBsEAcuj65WsTXZu+vfd0/RLBmjpEwrqy4zND0hcN5+NurWV3leBOgXxck8icbCz
2JgUmw8dfhwViM+E72o3GjdcYnka7BNPyF+BJydab0hX2rUAdY6Txrkm3m8AmQ5qufO9BA3b9wwf
dgSpUJMmKStYmWcdX6XkOkOk/z8GqQRepeYRSvJISX/zGgpTOjRgN9zhaQSeenqp/Npmy+hkcmq/
UqZfmhbtwqCPsAsgUwyMv9DdHlh8C+3q0ABe4l6+YGIo2uk+pVldrxd/ZSeHrx9t6BuU2Wnvxf15
CP2Nha4Gt+wGybI5htggq3dbJVCKoi46eiyAPBS+0Tkcs5gyeNf4SZrlMwIjjWIVuGCKnHE79AHM
8n8VngC9lzqaOqxommGODZt34dvXJgowDyGnqojn7oHBwu+l8/YMkf+5aL1nbtLXpUYRAK0f5u4y
bBPtlZhExJRth7EFf23qnAF5TT78bkk1bZ0EzlCHS1qyGFpJYjvABdyaRDKYo4T8F0JJX7rh3npo
HAngcNfzb4FaJGH8DlJic16lS+6tYt1pETwRR/+GNTBfKNeunJtp3vXLGF70aKCst0cXkjwU15OI
YBlp5jEB71TBMA1fSxY47nocW3bpRpznya4PUD+4yle4UodxOIeN/axHTGOASNrSdL7SoSM5CTqY
GQE+nDC8LFg4kPkDvFaTeh2Dah/E/BNjBt9RJLGzWj86h5UMPjiA5UPgTqdFN5dWsJ8V0l3OKnXW
aQW0s7iQf0KYjmcOhQUoMapWCbLG7hePfI9pDe4TxpwaczqI5iYUF2iIcz1F0JUle5cL9h3AgBoA
wPMTH1TJMZIJXz66KsSamxtPYJN1YmHgmaAJ3CPhv4ZG//QCO3eH7SlbFwt7ej9e0PjUv1U3O2gJ
+VvXYZ34NCJsM+2gkQnXeXKd+GM18ZOEIOF3dZ1juvRSTbAeN+jI32dc3RkIlkfoz1g6wSA0w351
EmgKfTpkNamho8sI1svoH3eqB0nEa/tXnesI4oiZGHBgD/ImCD8hu557GMeyNF2+w3Fxc9W1L3EL
EO4haziTpLJ5WCHoMVnFR9BDVJRR2Gb/I+xMdhtXomX7RQSY7DkV1VuyZcld1YSwXTb7JpNksvn6
t3RGrwPu+ADHLllM7oxYEVv3zjUru9tczk+u5SeRRRtQ6I3Y6RrREG+PlI57Srmtw8j0u9Dp8ki4
2cco6ioqBO1dCM4JUIhzasric8ZMj/JE7rwpOeVpu8/LGsB1zo/TyNhjthtrSq40nT3lixz4JSf7
KEw0sq4r350ueEOR6iLF82bxFWvYbbtWU/2QdawhQTH5bFT3GM+gqPY4XlobOrs0sofZXm59032U
SYXIYh+gol4KbPxxUQ/VnB1Mt/4KBYTW7OC+p9MpCBl7rRj6NPh14+BMceTJnISIajYGr1yeh6If
WClqpZHXwp0AvzLpBfK4JM4M09Y/eeH0qErjO+uMG+RMinmfwwkG7dYY2r2tzX8jkxlWOE172G/O
qpaFAbk2vrZTaqDT5a95IqotY/RPudg4LSC9btc8B4MNHKD+pLgryL0MOL7XHFjrvldzwNFia96i
yuOSanhrq2R2oR1gA+1+4bflOjd5+7RcsE/rhuQE7GLlDJfKM67aA/yKZSSa5fu+J2eF+crQ5IJX
zPDefBW0t+60PGujf0QofmJBzNZLwufUDk7BNH+ZRgNylbnfTszzRtV/sGeR7k5qG2233Ae56206
R8tV0BL8dXN8fXevNa8T1yz/6LDill6crNR/LcRAry/msO8nr7W9PM0BmzT77AHCzF+XZRGu1Jhd
u3H8stPpxh4wHU1J/vufZFwU4W7pmmvYLRiJy87NErHKnWyTWNbZHqznoMzDlbSK50DxlbO9h6oZ
f7Vbj1iR6Iqm4n3hhd3XElOY3iG7Tk6fb1sdb/yqSFbOMuxGB/S7L4x/lmi+F3d+tvABnNZ49Qq0
cptvUVPb5xRnIPKCcZc7euPW3XdfhqDyyUeu8sdZWxBFS3YuQ19GeQoqMfF1rVPWiC13CdW1rw5/
6JXv8JSn4x+BjrcOZvM8yfTSL+pgm/1XtoTUgvjxt+RyuAqxrRLGLZ5k/cVLMSr8Ykux93lQ+hao
4nvi5CUxon5bmz+w0SVfSz08txVIee7bpNXYbSEpuC0NbttcTFdxwSQvQr8DSvGe08r01sYSv1l1
9egW7d86jo2t6Fi6GITpUTc1XG/OknXkYgshEuuBDywP/b+hp675YO7rwdoWJDOqyXvhud6NQ+5G
vJyvlkyHlWpI8+W65sAcrGsfpk9+ZhzD0e23CHf5yhqINRrBmK5ErHcdb1Re0c0LYYUHdNd9MPGf
095ouczAldtTBV/HY5jKdMO4fZpRzSLaHs5DBWLsptMK33MvRr02MmZtWz/PIYcaWi6a38hpPQX2
BXf3rbuH+GLJLbNbGFl7FDT8mmdfmW8Ibwbiqt61c3EW00JLpurmldN3jzWueExrzErOwYQjHatI
BerXFf05GFS26wJgbrczv/0wa6A1qi6Sg/UOmPeUYbNvROh+e3G64KHXF9NgIQ0WL1JyV/Dv911y
GLmBQyQLZCCUk5w4mT+BUXJ9uVld/eb39sEujUcGLIrqsc5WnbY/ysb97puY7c59uvK75tVY+Nql
Q/qCZnBJvOrNYKflGIdMNPmBZQg7q1jIt9R8HtIoMaAwcjuJUViPLkZDoLbDcq+GE3T+V/OhNK3T
mJEHHI3k5sS6jeLJ9blpuI+GYYbrWU6HxTaaSLs5+Z6KZ6yRE+Z9P7agVcbV96Bpuvo0Vui2pAGv
Qe1z6+y45w7kL7pZvbehcfUc7zCM/ic5k6cpSI4hx9JKDPgVg09HuXzIJ/cptORTmgzlFrxoXrEW
6286O2vZjg+NlV+qRL4GdvyHJoTDWHAmxnKgF7R7zJziKrz2WSTqp4jJbIjSPidKPdmmBahbP2sr
29SdYUSlRvDJ80vd4uctE9uLkrT/rSZTkaAL8YzzPXTprk/RCCWvDgJKj1SBQE9my9ZjA3Y65NEU
V8dybP8ZsE6WHT93FiChm+EXpGbUMBuST/iTutmePYsMJCGknId4IafrOPEZxkuNKk9eaApoJHLS
fanjf8Clv14n/LXZ9djklt1/1kl2jo3x0barGwGqJ0+y4N4XCakkZt1m4UvYDs2LC5H2kMuMIsN+
4cYfukBl4ic32CsizEWeMvwjK+j39jz6keDWolvrWovkUjj9vzrkfcGutW5Tus6Da3ntzlXhezgg
tweSa7174FG+1H1RreokMLmZ4mfmqCaVEsyL8s5DzMepHa4umyxXVN4cVZZNEUPhez6hELNG2omm
kRSazwrmaC5za90h7TCCbArXufgxOX08vSDFXvvP+Kp5Mpol2ffEQ2n2+DsIvvGBdiPmmGpjN/yN
Uli5WbePlAM9tDg2q1BXbIMiCbmqw4XLPRg8OuTe9cCw7P6azDzNWVCcJdTUSgn5JfJFbDjYN3mK
VtDb67Yz1/a4/EvNYJd5nM4Gx4WpbBkFy30NpxAfeYagKUr+dP5E7rHqLPCGynoLJbhJW6bvfjcM
e8cRoEKQAnLqToHy/9VZfjAKe8F4j9800bDILjodOQtvc7vD93BrxPZ8UhGI3F9q2l8DhHQ0xvlg
J8uZmf6RMWbtxulLWrKxw83efKcyV6qy/zCgHvlcT61wH0B08SJrr9mYU4kNZ1h/hPS5haRSbgt2
Jd/fgfatHHlkJo2HgZFBgDabWly+fOfF/UEn97k+P/iOhgMFf3fiB7LNB+a6twowR09MkEkongLY
63n4Lv3lfa6zW7a47TZ0Hb5FrKTw756WD6hYQMOMbrBEWVPszEI/eFrzyReXxGDkic0G6tGHE3e7
4TIH5sHxmmvTDo9Y9fzF5xBdVOGuVydNBty17rMx/7GRlz7uX0M5AzT57dEI5mPuMWTMU/JY5hj4
LbjrPvdCeUKSiHlL98A1Y5fV5aqxRky0xi2royWXyxI3zyXUoBHy7C7Erndlm6nnLpR3ELgsP0dd
vqTLXB/mAo8tLnNSN6P6Z8/Tn1iZZlTzJO+NxurW5ZjuXO4Cc7xc+/jFWLpNmqKSIzd1xsGY1Kmr
cPvhJ04OKQwzHQ9m6z+YZg4O81zSimT18XpU9+DOkh0s1mWRvIl4Uh/N3Nx2Mx3BJp2Nc3oJXAID
RnDpEUGglNSk/TMhhfe2CaCS3Rg8DsEWwudTTSKagypalM0dp4+C6UdADESkZrcqGQ7SU+tCp//s
2vhJ82kzLqmJPIJ2WBckrlQ1A8Xqt3Bytkk+YFhNbA5XyyGZ7b9z/zKFrG/1ja+seEqYi9Y0uNSs
7ADGYpjpi7cWpQ3o7BrH8lL1E9sN593gXLK+OXVtfkmz4seEIQwpmq3TnMKysjqEIfN0m19FbK2l
ZRNGJ742hRs6KHZUokVGd3UMAAhyGtqLz2yi3ztuoFd5QY6NGIDP3UKDtBYBa+lnxKmB85kCMJL1
cusE6dZswpu2uTEkyQYE+mR4+QajchMAVHqTO60SjYkqbQDF8Stu+lPtuNuBuJBTCBn1ejxoP91m
JvLDtPhHbC7813RPgHifmsADU8BtrC23XkNebE4iP0y2ACSk+rIrQuyBUNGjje691ipba8yymfmR
cs5txgjYBChKKXp9WbI3KYZsTnddGOwr+F8HclF7zWOS8j5FmLUs4yIEn2hWbLB09rMePh1n1KvO
szf47SyHWbBvjKFaOVX9PGZDpNHexjB/H0t/ayVIl221lVb9EBfTa5EYB3+pToYYt0PjrSdC5B5s
FukbgPEmM1jUkLH5yLm/mSOaOqI8c1dALoRVX5Wr9sPMYoBkXIv6w3Knf7Nh7Ct9R974BXL7V4t0
z96HtYWer207EqTVJ6famrO/jyd7GxJr90mkjqpBJu4uOWEvmeZn5ALs1ux9cov10M7HPqt3dfjR
di1Sjn4GnzxSf5vuKauABbKMNqp0dfMrc+ep8gH/G8UGavx58Xn7qwnzOFS1cVwc82tJSSeo3vC4
FvPDAXuSQvJSd/mn+ZzQNyb5VcHpXN9v2EBVSheXQfsn3/qYe3kGf/wOneFDFvZVz+dssp/aGR4m
+F3qm1/qr6TnULjHoNVF12A1SPmGw+Wqmzde+4WDFBUaeDtG1W8Doirsj2SoqQzjPvFpb8Npfkvq
kGiHhUotxC5Y5J+ct1NN/Cjk8lqOpGPrDqys412UABpww0vYCFlP65SkQBhXu7KPd9NCQDLg41Az
43OyFgOKovWjFkxGWO7F7NdKgevFgHKD/dsWuJbIwz0hBFmWZ2nln5jj72UQ/xE9g3A42bT3t+o9
1iQfkzhuUXD0IQgSRFgcWG6QtGlCBk23tvE+ZrF8VcN0qH2/3osC6mrIHscZQdR6a6S5TlBh7TSJ
3HvuskVWKMx1mabbxpVr3u+b3BcXL3u3moooOgFJUhZpIVdF9xW0zU2od5G91s5X2fKYCcVZTPyh
L3d2Ve9M0KJck588mzEaOb018T/XYEd6hiyVlccqVVd83Y2QSUTye2U6/bAKq+GCIcIFvHIOsd+f
S/FoNECQ/31EZMw0aT8dPhdzuZlmMnNujD3asapojEKDxbFBt8lSpJ3O34iB6caVD0G47KqELUAe
n082nO1KbQovO8lm5tCqIpGOe0g58hlA1Pxotpthj3uwnRPsz8C3Ol/F94QCGqYz+xG4JLDC/HnX
+myyfgqHuczMvZG2NFl5T5Vr73KlTzWHtwMQzMR1rRH/g6z6VYJAVKw3XUVBhwiI0k/PQ2NeQpt3
Am0Ihvknc+YfqxGbpnRupRuuKnOOJvHTG+U/iD3YHwn7SDWL+R6WXoQBtCl5UH06PWv+BzWhxIG9
divphsCKPVqFT9QRqW7w6tVYs0RQWDujuMOKS4TNHU3mdOjdfm9RU2ASLvXNr6wVu/udGkh4NRn6
sVDWa5JbRw3J6bVws/Z74TdrORrQcek29+ddQngx9F+rUN582f2YcXqlUeDM6gB0nfmlMIkbZXo9
BP46U2BM9nvc/Ol7fztZUKUJnASNE2SDxlVQBVvS+vugTzHF5S3kp0NV9A8J4WFC2TS84EkuU/NS
tYo/WgD+kW39ztjL2N2w+2KrSfv2ybwjPc8XanoYcho6x3od1/jChCw61HI36FZTiUExUxNAjVNC
MCSc2P3OeJ/0j9DK29H2IviqlYDvaHz2+Kk+oqNwFxv2auH0qFLaI0t1oLXjmEP6FHWFMvoGebg1
BZHS8VIPbwR7akiEZl72jujXAdf3mpIPg3v7vERlxXAY+sxuBReSLketlMZb3n1kpLkc8Fwn8x/n
Jl33uXqQ7v2fwF9fpBtf2fvGsM6GW+5dV20qIhdNnDBHVEeRFbuJahAx8l2mkbxHkhnmfJvULOUl
Nl0SVZ9ccPPUOtAXuA+NaT038dZ1xqidsBk8xGi2HW1ZMfCQJfKEoUZaCyTF9G4Vydm8IwpkG5GU
E+jJv1T4+yDsd+S1kNN+R6Nau9J7tnW/9jL3WHNSJl77qOyRxHaBPDFjVsBASITQkj8TdOFJDwa4
kLVZSCbTXTC99AsLDLhC7MtyjvrQ+jS79IPijdVQDey6Hb8anzfoXG1Ck4r+vIOLRZMr7aeYwzm0
WAJH+LRoP4P2ZrIjuO6SB9FaW2WSJSPm16VqOxq3hEfZYVTSNMoUyG1sqWQC8Va5Ms9ZyWJTGGPK
TFZl43FRdjaOxcV+rt76sXh0ZXAUjDqjpz7ZIo2URwHDTCS9ZSDTgg4i3hjefElGa0Xye2Pa+s0n
3VcT5AsFtyrbJzDzaRvoILP144iroBVBCoJzk/0ujZd5ybdOCyTlllBbcD9Acq69rhbA0fC3psdh
GvFBvA/OAL4/y0dXiH3bL4eQlLvnM7Ia3q5PxMmpCJiWv8RgmIjXUNa8XuSmGd1bKtQp6z4tb9mb
qDVsZL8PR1ub/gGTH9OKejMH47rJeaGF03p0TT5jf+MHFEfkzrqQ2VGLB3tob7kCZXG7tZcgE4Xp
lzVPUWvB6dnWvkEGsEENp6AkfrwA3LZBqWlo4EYZGIe0G3Zz3v9zmuIH53y78G4ckARnyidoTF6l
5K8rVd8MsEDmpMiLrSsf4CEZ7ZMUibPqjW4r0nDrieHv/dYcOiTE7/mx/ssU3atlhUR3WFfR90+5
qZ8cDh/hGXjYU9Tb6ZmGjvfCMvbL+Oogz4UJpUpQFIg98mTYaqd9pfdNEM6EmJtuD3noE3Izw1Ov
0NWTRGP70FD6DqmqH0Y3fKjrzAIGKz50GLqn8j9kvyp4EEkIkrZsio78bFJslO94+34snb0qK47S
TOm/ttAV7VWy2Y9lzXu5dCmpCsxsPQLc7mYVYKfiSiI0YeFk9QUFb97bFZYQd8J/Mz1MRNICc18t
Zn7CGXbDKO94DTuT6iIYFr2skqEZGDRdayeJvp+5gLPEUCh2eDa5JAvZW8shQ2/mVdMmO8NTdlSH
gFsti8uRwkdCLd0YIvOGJHxFRVqTyqL0kvgD2fmJVdyJaRdAk3m5VqPbbqrRBPJxRia5US0e0C2+
J1pe8qgXuya5WnT7zOvSS0fa8ywZZ6rD4tp2SfTccyAQQPC4ldbObVY29+q8yQj3FqSYrlkgS+M2
OWwBW/u6kHkUBFN4qR2IlE6RGa1pLolSyI+3NEmzlX0nBvPK6dAUAEi7eSITqNze3knHLG6Cphvo
o6F4jg0s2aHD99FaUYhUO09zC0bhZxaB5QCvimIeul/ylGapRFCUR2Hyzs095Hq4MSSRIiVCzkRg
ieLQwlXej+5yS5ynevJl3m5VrVVk3CXlQL2x5jsHgeLcBWLiNUzt6N928eSjPVf6QVncTaUa/KNs
aigQEzutNRumeJPxxWRVMZRvReejYxu7WrsLFUDAfLJN+A9Jdg9F+/La5O3yzStuJmDr5WsWxUKF
MKIe6QdHcisHT7GNmsor0jNDXzBB8BLBk1iy6ge8aol6p202pYR9cmMoMsvj4DKmwmd0Vsal0TY9
EbQkHppgLBvAEOaWxjJgQRcdv8aVAXpkuUv8HAstHxeHW4+uhuIxJXwFaU/BcLJq47IgaDxmpMKg
Wprv3sdqCWcaQhLzPNhLvif6LTCSCJkq13dpwRqAp8HL2tOIiQudKAMQ2MqOTIfg+NITtTbs2NoR
KiEWPC7TLizaIt+FyiSN2kx0n6Gbsba662u0G99Tm2yoOXnDehKvaSvLfH23d7u92ViTuY2VnfbQ
MI0ivsiSmr01BuEmrOFIopSX1TWlRZKu1tIjTuJNS3p1VTd+LnUgobSJZUJqJNvCSEn6TvPEhUJP
r9XgOAQKK3v8ylAFH8Qyf9VObLxbbSHDNUGH5ggZo98CGKWXcsws/lXUyX0FWTA+C3lvODLtkiIM
s8/iTTmP5slUFeVuyuuKR3vIKImom4BwwuJ0J6tLIcUUFUoH3rPz59DY5RhhqC3jY9fHI7JVnif9
ypH2mD6kSZcuD1Vg8CvOrjExMahZuoSRCrR3lK+FWGg9TMY1dgs8CFoVFQnHkU4JLA4nfqo7+sBO
Q5vJBYnY9S+ZcAZ7yxDK95oSQtddwwHEHvsWVS+3c1H2cp0rTPypL/OfZUiSc2bGsJmeNerP3M/0
MW8TZC2RtwpoQpt7mY7VZUpTbzUlJSqpzcjblOkfiLB2uNsU7pFaOvXIIStuZmeY28TjgrMuZnqK
V0ODXE9zoJVXp2lCIN6Y1tx2u6nuU4z2CahrI8aM/hvCC/JbV3Lx9gisLpe8MiicKNABJ0HXWPcq
vdwwH3ROUxFLu0bkHgONLgvCteuP45Nvxf2/ZUrCj5KLGv0tZM05mWXSPEGr9Uxni3lc3GoG6az8
/gr/S59jO9VwE0Xhu295b3CNwyBGds6myfk7xtrlpHOc/kLGd/70PBMc2DYKRQjEc96F2Q8cCYFW
e7F48ykdx7znL5k3L2M8Bq+hqNqHktr7XYdGtY8bt7lOuZxtym08CtvE0pb/Btel5GsU/TF22NG3
Mpdq/rCsNgrHlsnBt3w8l7DTkGqj8WLCA6GCq+amxzl86UIdbJw5Sx49mRCCmWOxn+Lsd8a3aTaZ
9ifgcjKORAlBslKfjdkFzuMxnnNeQABUkCSVua0ozDykScYmE8+xH3PYVlwKFl2+qNBv3uwhLH4S
oYtNn+n2TJ/N8MNhXH/AoXtXuwFm1k0B1tmG6jbmo36cMgGRkpLSk046HwqMM+6rJq1k1QjV5FBK
+K1dO35Ba89+qzRuX3op6KlZrPvLuIGO9Rh4KApHjn7o4eCctQ788VAZoyyjZZ5TsvS+w1ZPt0Eo
SbQ1ICj6aDBzReozMObpwQzS5arxJKnwwd470PhZb0BDe2QJvDenizPyJLn70xeiPQ2yznA7XFHe
q7j87qQ4PylEsZd1beDgZK6Tvce2jFtmUXuCver6DVClsSpyiVZrjSYMq5fH1cobvd9EZ+PRD43h
pxkB6pdK0HS3ZEZXr4epwiVo0mLtdqPZrqYwKd/FnLh/e24N26zyuGKkvBkY+s15V9stX2Ov7J7K
BH9H2q7Bj6B0el9Z1nJmiOPJdtLkXy6R9Yyga3a1VOuRN9AmNDi0hqrE0U9H4YOUWJCrgyrUT2jM
xd6l1zia2dXOaCQSO41CkfGhGkA4SOMxApnHbWFq445sHgijF8/WidC6tdfzNG+DKsvv4hwrMLjI
BQJaQEz7Ju+aGz1v1R+7apN8TQKProWBprR+DLy3tmPAtgJgcYJHcX41gZTqyIAkfAkHpn1RUccy
DRmnVClyrKCOUiZMpHGFA5Thn9b9TtJzcWwMruD7JdHJe2mO4jgAD6JC2wxdBYeReYIusa6pqKZn
PWCxT5Pu5SplhyvCUpBfLIfpb/C5idgduaZ6lETfDU1RnKDkJIoHdzqnua8fk8IDnRpsI9unnMw4
DLlxG0XgvQNt350rw/JXxRIGD5VowYJqVW59Gctz2hLErERunXJR2W8t4+RhMOLkYBXSvfcpmPKP
xY/Z+Ij8vM45V6xQIJO78Q+aA9oNtYjznzI15XFKrD7H/K6sk6ZglaUD+UDXHus7qMGhs8M1Wj7R
Vvdkk6fhd85pg8vn2f0YY6t6MeAovnL+BauxCsuP3rRbJl05JWsr7ljPng8Up4qRpyuytUh+s8Xv
foNxEbcsRqmSgnOC8hopaCJpq3EFqtNepe0FByMe5KF1jWUrGoH/R/cNYG5ev7qim0CZw/rUY36d
whS+xBO+njfaLHjj+ST/T1Y4BdwhHPEgub3zUFphUu2dmYhgEDTzwS2H6XsZ7PQdb9c1OeuG71kU
eBn0GR4cOgx38aD+9llqI9MJ7+QIUosckO4nnS3NPpu5FCaLoXb5CD+FnWs/OGmYcf9z7oiJY/Qs
JM70k1c69PYp/kB90OYn8tEwMTEO43dISnuvy/7VsEz+4b7UP6WDYtB4ATJiaCe0Xpb+re5inAEv
5ne8606NwwXLTobfsiq8ncDJe7aDGPjDGHG60kTU+8UvgiNwklHgZshxRy2bPDBgLitnSor9QJ/c
2Rt9EzRnsaN7rIC5x7S8W5pqYzWUCvFF6eXdiMNMbnXu4v3HefycxF4BoDHBo40zvIqqApzNzvII
x9INw6NocRu33cWGRQ2bXW5Oxa6za0l3Tu/gBzlzgVLn58EveBwtw07fZogZ7fIemp58b2rIHuJH
E8srA5CUSOD08yb2O04RO+EymTdLRaJhWLAR9dLYR9y5bG9p4GHgZY8svN80iv2+vlk9Vlkc+ivB
i7reNHYd3Cpla4Kw4WBvCluxVWF2xL0yqGGqLyTWqOr9SM1L8NeLO+/DG/RddpoUjVcuFePsp7L9
H+naMwI6D7xFEST3Kt0dOiMJ9n6bcXlI9dJmb0IOwc7FrWiitOntt86ExgxVXh5Ge7S3BBmbr9nR
/t6mh2FXMtY6ibsJ1ShWtTdc6cIQB0nJw9lJLHbM5jmVAN1QcPl2y5ur/DgicfO1DHNPy2fo7tNs
jtdGMoo/GbDUbkgQQpWPtROYUAdcYMkgOL7VPpPb/ACiRh1qF8qf/HhZ0UJKIYpE+pyQjTY+Lvm5
yDsWJmf2PePaYdI2dnszXDX8K7XHhKZa7rOuNyw3CL1fEVL2iUYUAxsYFu8qG/shG2fzqkCr/szg
ob+t9N3n0SCi1MYpVcIuzhFFg2nen6i28bCxRLrDrmjeraksnobRyI0Dv55565wg2M+4/xeqTwQQ
E2VmRsUANvahsfV8XChXCPnameU/PTrtJXer8BLS7bsXw9RFAd0PG3fuUQYNcATKD8RxIZ31YGCX
Ri2vmE1cLMFu5HfPo8LWFRxBwguNQ5MaBLeR6zCoaRIrDTGQNscv9mfmj0zUw360kBJU3KF75BUu
l9XO2bMTJu1b5YNe+mkRX+/pyTU1E/MHwxY9VcKpU8pIR/JAVLgWl1zm5pMV0AYEoUY8Oywq9sFU
fsnXuCtqrrKOX0YG1d1HIlZag1riNNXEWVcaT+tfqICjbVSjY2ERxZpFWDwRN58+C+3NjyFVWkQI
REg/5WLjDzb62w0SgQaqrQeRDB5tRhZXDUnjdF+58TbjrMLRKJwdSEG7aq2exu5mkZHLYbPtEqP6
BiQzd2arcNU5l7ZuoxLQzGn4duNmfDCHtnr0VGvvWWlOuSNVlc9Daeqv1KnN9dzJ+Thzw1yJZqSE
JeFft5k6X6wQnMpmO6fdKW1qeQ3CiX73HoPCpQIpNP/Mmbb+5nUl4KoyQJLcecyT1jymjsI+EIW1
D4ZFHurSqrdDYJnMuCEZXFMMXNqseqTHtqyyeT6HluPrZyMO+peE4nYcn4KC/lHgehqajxwkrO44
fA2xlpNK90MgqSpRmh5NShxWuRynH5MykSd4lmYbLK19XMywg6hausfUaPzzRH5uPRm0IVGkjiVY
C+ps7jPAHERc3GZStkMyveStQTNN4IZ/lsUiZ710JrV/WrhesIk7u1xXQ2pNjwXMekphShu/KVEy
y/ZF/FQl1AmuyKHJZ6MW5JQHl5xlERKUy4eWStE6W5eD8s+Vm3hksvVP1pF1a33YmPY+Q9q87de+
8i7cte0diabm0A0Q7f7IsTZUmZdgYsDlUNRAi49ECCx8BsR5wUcnKNee62lxvpKpNr0ozoLlL6XN
eEpe9Z9iZsi/lszR3NMhmFBBQ3VozbF8kviV0I+Ihh6JyIdQ+VyK8LDqTVaFau+llbdjF6F6Hvlb
bsxinm7gPPqYerFce6UsdpUcqxeJwAkOOqiIJoA3Wm4J8iqd1Z85VEi87kczu9ichXAGIWpu28f2
MfA9ugXjVB9cEp8Ik3Z+mAzP3bRjxpGXZcNtLEL3rQ1aE8ZuGbYBA+Rr1RgeAYQOSqOfG3rnx2Ry
SqB7z1oosImJQWlncjnBGyKIXG1hie/6l5HPzWXsqNr1WnrBOtYCA7zH3o2beL2qQQI3BuvXyKzm
eUjJCV3VzuI6FBoiNYsA/WJbgorRxEsRwrMK6/F/WOj1/26vITsoHNtnoLwHJ/6vFWU+XeE6nOT8
KYxPnxysr/+HH/D/WYL2f/6E+66F/22bCpcQFVOLzwX3lb74Hf2HW7U3DyAbWwC73f8i7cuWG0eS
bH9lbN5hgz2AsXvvA7Fw00ZJqRT1AiOzMrHvO77+nlBNl8AgmjFZZdZW/ZBmcnqEu4fDl3M0DpvK
NUkNxOnAPML3GWrxKsNPgY0zkqsJxCVbH1w8zUZbq+7/glTumlfkUg5DTTEIChkrH3LkA1gl76SN
4GgO5qg/2an9v8FPbSo62N9BqEU0LIUyLEMD8CFF2SiUjymgnVFLDXPOwS3wkV2IIJT0eHZRRt1q
PV515QNvii2DujlyBaf8WUgWcbQ1EID2uYtq1zq4xxT8f/7Hf/2///Nj+G//Z/70J4fQf2Rt+pSH
QNP+v/95zYBDRQMTAGzKCxT3NSqgsU5y5UMm6F+KvX5Mk+QlSKvtbTkLFPCXgphbU9DlLvsCgkqn
sTFUYAGe3hGcwkHbYxXtxw2PvnzR/OeqMQ6WVj0gOUZIrJ3eUezEBeu3+YBZc5uyNxuoH3OY16TF
w9QNE+kyopn6SdE9u8dIHs04Fj8lAn3NBmeeHa67PZA4VpJVreQ9eco5XHbyNeWNqZiUUAjvFMaH
rsJIiTd0rPMKEHEquCCAfH5UKIh4UgF4L8cXh1ugF+uoYVYAhQlbEoLWIucysvepAnBHVUnvgh/4
DsbaQ9tMo9QBWE+4V0ug5gLHp8WDiRKjgUCy0pSm3SUYHgXQIAhVBuDWY7epTzkmuUB0Y6ogUwV3
ELrDRJMZji1aa0lkfJGc1HX0hC0pR99mv+B4CCaeFX/nGOY1LdKlNPrvs0tLNF/FGFlcncSD8Bhu
wp1g4Tn/JYIWHriqnOtasBBVQgKhExlRX766rbEykzBSylMaA8JwQ5pvWc4hFV0UoWFtH2EJlXOF
MXugQ0RtX0zlCcObVqRg1ixRLWzacm5pwe5UaSaGeVy6QopTKanLEwbyD96o3Rt5cJfpyibw0WG8
fUcLT+WFLCYEG3pu6kIELLCsLFYeODaM8uW2hE/XvGRYgxV8qaMyIbgV23YaTLE8YVV2LT6nv2gg
NveBjS1x1IYxdL+iryZye05gXD5HBA1AOcuqTpRL8wtiU0zaukH7Ciu7mj2p77IJMH5UvzkaLto5
Utd/CaKHPLNzHaDSYlVW2cn4Nr1TSlQ0eFF4WCk7zRL3f4Npmh7olzhqpjNxNXYlW7Xrc2xVYvTO
LrbqJ6E2Cbe9DZA3x3Nu67ds9l/ymPcF7BWmN8Z1fhLMb4JQboICyN7D4bYQiYaeazP5ksI6l6+E
QhWWOZK21DEkwK5ihrWQ1O9jif4fxmmaBtDNelkooMkydCB5YMSN8xt4mjKepxFsr+k+NAUuPF4Z
jFS6oAEMiA3MCwsLWmt5k4Dygscxv2CoiMfIgNDYMCh36uWFqh3w+sROyE5JoWPmrcNQtajtk0De
NWa4u63jgooXshgVjQrdbykL8pMmPmkARRqUYz+eb8tY0sfUgQ2uyYpODNbxCoJJ6gxD5SfZvy8q
gLIkO7/+Ho5ckvAFx9NFVZFBSicaAByhys48oUf3zQsAdHiafug72SnXwJLCxqYDAmvXeG455rGg
1oU0xg8wEuW16pgpH3GRo6OENdr0p4aypp+bHEkLl6SLSLBAY6tJBvYYL/UifjRidAuZR1a+KoF8
8PF1WIoJ551ZSuMuxDBxS5A1qUiBqnECYcqu2caO8FBtPHewZBDNYlaPR7bJU4u5rgS71pWJ6Y8T
+heYCR712qnaEhFMzBJOTKYuw0STC9WYu6oGzF41WMk+FUWHtYFHunhW9KDbA+Rd0PIOctEOZ/fF
OHCMhoE/iTjI5G5yRydDYhXeTw/5NnOKb7xnTVqyQ3DByYZk6hB65V5aEWSymlUnlJscc2W6WD52
xaN+R18cYRftQCbxzOOcXLq7uVDGVkpB6GUtTaqTJv+s26NmPkz53e2wIdFkg700xSSSppiSCgID
JhnBdsloYoykQqaAtPpnaXV7b5fh29pfS+COHrfqBqWfewAyuDzu9iV7mYmWmCRl0PVC16nHaQEB
k8YP3wBxB3avC6zSypw0cvECUZTGdzyycPUqbMUKWHeCGlk4ZlPyt+q1XUcukPC3KARh9HFt7sBQ
Ywc/PY7cpeOdi2V8osjkQY5Bw3XCqAvGGfQVSo9NPKCAcxDRPwy/pSLHC5eMRiW6ZEgK5pVE1lKT
EowQdYMPANTAwS4DZGPN+4NjNEu+p4KKAMV2Dc8nazSBCrMJqAzjfrCFFWqzTxOmme6x+e0I26jh
qETfR9ZGZ+JYQ0GjulPrQCqxxYg+MCnR+lEsQXexrlMkPxTsCd7Wb8nZ5/Jo2jR74kjjR2mOYhaQ
7u78HK3zzBX7F0zAcORQ/72lFz3mmRwpJiA+E4LqFLW7qPnVAHvxnynCvmmgl5QnI8Q9AdFRRG8r
fDAw8ZagNnJb0JImmoiPMVMSFVFkSwWJgE96LGJVJ4CQoC+2KpXH2wIW/XcugcmhBrxXYlB45an4
gUm3J1BPWa63hQe/qi+i+5C72MnmcLRfeZIiIkPEV5Ro4v+vrFyo2172yyI9jmjWll5m9QZgraTf
/Ya+lMIa9ySNYh3laQoKE6BsPxK0duWX24e3qIiuKcjXoM5VamM2nQho4iQ9TgYBnHz4XBbFhsQF
7y25+pygqszkUCuZ2XMN6A0FsF8pOO2xZ0RcaTMeibjWdgmigpFxosJVaKXSiCwZ4LOXUZ9iXq5u
mqqi1HBwgiIGLqZTR7dri9IKBQBPRFpgWnQOyEYb2dgZqun9uH2oVyb/KR5ANzrATPUrk5cyRQOA
CKwja3eh96xW32///cVLww7pv/4+Y/AtOHUbdKRgfQNaKVghyN5943hbBk8H5gh7H+0PD+QLR6AA
+ZQVhxsYrkIpPSUDHwsAeVJlojERSIg0GXM5QnIEHLkkbIrM9coP3/y4rcd1jY0Rw1geLEABVBzE
GN+0VbFNnWETNKvOMtd4kJ643OOL5zbTit7dzNAJJu5GIfDTY+dGT9glc1LgL67+LIyiP4TmnNsf
OCryZDKZhBcCZVnPIRP7rU+g7rMxMOZtYeQOqMmwbrIauVWPZZHgrVZ10wACOPMOJrFmELWM0yMY
plcl9i6K8fW2VjwJzAtYDEWI7UtIEAgQTLFhNib3tyVcdyM+TeNLCcYCJw2ztiQM06OIz60QNXpA
TtgoEFtYlneSDSgN8emK5MX+7U9XCNaJJEki9vdRI2WMxDCBuo3xteSYgomseCD197RA0brmxImr
LJoRw9hFNqDRHVYTxSF9nhIs+m/a6CEqfon6mnOSS5elG0BIM1SVjnow0ULTtRDjc2oCC6zfij8S
e/guPg0WYgaG6A8x6ssKxzxkejkXGRJV7ksk20oagGOIcpQG3Bu3+IG2hxs+iE7shHtpgxGVtxbL
59FqsLQdWNusag1Au31srLjVP47mhHEEkPp4GHHDz+it3lGt1AmxY74SwPq9irdU/fARPF63j5sn
k3ENI/HkEWMgydEMA3vqHntgb96WsPTCzA+X8YyozjQ58nGfurgFoSHocw+YluYIoUZx6wapmrNQ
ORHwo/s11MBgCbBo8vtSU1MwKldbKexf8lb7UeqSlecZLxmh53NLMON+gD2osBIC7Yx74QfGlqYV
VqBf8LluAaFm3BjW7cNceujQohAVzP5Jokmom870DFOM+gmAeDmORMT4hKPpH2IHCubu/bac6wIS
XGIuiMkLEuB7YslFSo4+Zjfc+LlwAUzdiKv+qcYkhQMMG0fhXSJXKOP6iWKUnhgAf4o6ALJhrFw4
QNDCzhf6WMi97em3v40u1TSY4oCgi4BHzaFm3j4P+tHjFQToMbHmMTtGg3FpoSwqE2skMP7EA6kT
atv1vmswjHseTLA8JdzxhSVvmwtk/JlgK22sdQhU1/lpfKjXor/RHPndc0cXGK5gkwR6m6VXHLu8
/nBiDpLx8k7KGkwtwjDVtQ7sZUDDrdBIs02nw2aYa7woxPYtLLZ/UxSO6/OOmHF9wQD5U03wAAI/
GXBkdxroLBIQmRn+i95hNRDLzbd9Yylkzo+YcXnMxWaF1srJkfTYpP8VCLyZEI6TG8xbm2Ljf9Qb
GCUgooXkYAJcZgxtTF3yLm3ZWJAi6DKKjeTTH2fRBKtNHmpjA/W3bCueMnc4F4CAfAEM5a/qObaT
dQkQyNG+fX6LaTQRv8QyN1aUQwGKLogNtgD6wUOL5asH5d5cg4TvyKtML9/WlzD2tpRBwFYEzCPu
ur0x6U9CLbochXjnyFwYKH1JT8w+OWZgEHLpLEq59jCQjRHKlYqCOxCWrf479/tg6e2ZnyPzGHhm
V0fAncX1HcBZj3KqB35W5CmyC0TLe644GquuY9nXSTJPgi8GXeV11NFcDCrj2wcTwKv+LncxZMxx
Md6BMg8BJt8wv6pAVAhAyqxAH3kKQEKUY9Xw9tVxBMlM/JcCzFTgDJLjgI8bqcMk53OWcEov/+ZZ
++vg2A8cuRiExATm8rGx/8zrJEDeWrTtqFj1IybveW3d67mhz2j8JZFazsyxQXorgowbEtFHlt41
N/hRrk3gX1jqyliJWEQH5MSKNxXF8+vPNHsmVaoCUMZQN8BGng3eDKxXrYCigw+g3O3PvLbF0hfJ
zPplJoqU2IGYCIG0bsQiV/3mBT+K2LR66SGQ+98zE1QEZU02ZAVDQ9iWvh5nA3tlO5Zejq7dQe8e
CSgbIv3ptikygepTBuYadYL5E1W5GkExu2ZEJqkBTGDoXUxubpS+fPl9EbT7gpVBBbUstn46Aaqv
FbSmOJlogOBTHPvOPIdiTe9TjbkMJkpELdDLwiwtaON2TdxwR55B4vXZu/UtkEM+AcXN/35bL8aL
r2Qy4UKSFHGKm7A4tYEHgvtwp4fgWRH67W0xrCN/ytGw9I+nUjJNtPMv3QoUYThZ05wwHCe5gRU6
mmfpduOMdrWTN8E9r62zZBIzeSYTnTSwjpFwCuSPEntoSvhdkTYcjWggmMX0T410oEvjQ1tDXV1l
8lPAuVZNHIO4IrsLN4kb/wQ/72D1NhAZNgMoejkXtaAQQetZ0lCqo30jJksMB6NqOrONTwTUvg0g
L0xuM4KdJ6QqQQaKtaqKvhTITS4vSUkAkNB3YnaiHxHDHSpYgEbeh9boKg5mvy3sedjc0Les2F9C
2QqCYHbA9sF3J/qbmIayQT9WogaU7AGGBYwHY1Os1cgKOafJBlxWVbZg4AOdFFiIY3YC6vxJdD6H
Qy0QmPTu5DRrTLJxrIVJTK/kMc+K1KI9Jk042sYFLSMwH13AmW0CF+Pob+kdAPqt5kOwlb/hdvMb
ZXuNwlCMellNf94onRAVMNGId0XZ4SPjRfdXIqcls3iwGHFREYpFVdNZO41beSqw9h+fiiyvj5Kg
RdtQBYWFWZSYean87LFN5cRpByI/y4A62UVaI1oysGGx4zuBFff2wTNPHT13Q8bTQAt9KPLJjEkn
ndqaE+gYTnoIuOzGCrA9lTYWQAeHgPNELIRSA68QBpcxSGqC0OXSe9o2yltsFGdgfjypaet4oNXJ
kEXcVmjBXSAFvFQomBJ0HxiFqgiATlgyhOGW92LwAQzC23//s53FxLW5ANYfgS5AklKRsOAxPWLD
cpUD2TX13XQEYCCQL7zXEFj7isqxm+XDwwSbZIpQjZ0inbCspPhjmJ8870FQtl7xWBu8b42FiA3N
vmQw7ysB+9ggeH12Mn2HbgyYz8Kpd9PX9gkMXbbE8b0FjUzRQPKDfhta/Wy9CdRGslGp0wTo/0Nh
AnH0wVc5ItjSObVuDIVgRA5pA5HR1r00OQlMYKEsAo5wcDFhGVgYEHGkVW6B4lnamI6y1t+nj2RX
3Jt2znn/ltSTdAMzxQZ4l/CuX4rOamzYNkY3fuTpL0TsKQNCfsgrUHymVYwxmhIdlsPKgIbpTkZB
bMlhmo7I40f33iQWkKQCdHMktFX6pyHaBmdQOoOq0QY0py1w6pPykoaKYdAAIppYJmU8DScL1JK4
HbFB0NmTjdUtG3CXzmRr+2Ev2bRHAXCXLTC73NQ2XqQ3eaM9UZ63v3HSWNhBXIGmmDaiv3P2bZA0
Rd2AyiQ5SWP2KoqFNeS4aaL/dvhSDUkEdyX6Boaufx7HTIyugAUKlJrSB1ifNO8wAomq4xaArp9B
ZC/EMHGXIv7HtlyyHHwhk6SPH8XwXQJqPiWGKN8a89ftIHYdJC/F0J8x06UrhhBEzIP0Eev2RF5G
0BDdFrCohwGUAwVsEZLERmEZ85eq0bU4rBabwYDZnR6H6L0EoNttOdfPFxT5ksMG47SOkY55hfgB
pHJQlGUAh0/AvVN1fUjZiVeJFq5vS1w6OpWOiBBVRluRTWvFKi6qoqmUj1AFXOxwHhKOOdMoO3Np
Qzc1UdI1Q8VsLx5JnXFpLOiavjZo0rkvKqvtQOvTDiuvwv5ug/HHNAbQUcLRiU1sP2XKwKVA5qya
12EEGPE5asmNdPYABP1m7Or1iBX8Vb7FkuFqcrCd42I21rl9koyNXAmlz9HcCOMUSLvTJJ1rAoJE
bBPL+V1pjCvEG46VMJHqShLzbQAcUa32m1E6x9LBUB/kwS2m35uQvhJBzWamjKT0WBoAsw1EgN9A
ST9BFzNMPdw+s0VN8GJhgx/oPOLVyEg4plU5ZdI57ADj2j2g873Kptd/JERjvg173ShryYeQyFuD
2BXg3wDLAvL0P5PC2LkqA9m61hJcf/4Ul3vgGU7p99sillxJ/jotjbEw7FdrvdfCrEtAPAPDa8TE
QQfcJ0U75sFj6fGm1div+D+tYCaQMTQt1cVqItCpc4kJ4p6V5tZrwWldYPQCSwTMTC7h5Tj0b7Lx
Yq4kY3npqDQAcY+lM6WZXqsOJgOc4Zk2Cml92HdNTnzimKBG/31m6SSWgRSFlbszJVfygZ8IdNsg
+DvuNDtI5oFSgMZeg0RbPLdAeASsR1puBiGOtlkfBZz5isUwNBNFn5iZPipg5XziD+JZKMN1rQNx
4UGAcw35+bYx8s6NGutMTh+05hh0oXQes6c2dwTlvpA5tsBThcnIUvCQFXJQ0SB0bwAP0nsCSk0t
/zMD0JnwMBEfdFhyJJ0T7zHutwEILcLf+9ph/Yh9AzNZ6JKhgQi9vsvCI/DPRd5YDb3WG26jM7Eh
j/oKmLKpdE7R2CBgkgZE8AjulBwwrF3/u/WNK42YyBAEfaGGAyIDPnjrN9Dposa3o3CgK0oOAxxo
oGtaWPi01XsQ2N+2PHYn9Uo4EyJKvUQiWUK4OurKQ6crgN2Y8vgFfLn6XS+b052sj9jyB+wE4IrC
ILMnU8vBoQM33AmUAG7Mau0pkcAbivJ+3D9kRSy8CoUnWYOhtT8BNE6cqCxTDK15JWhNjWQ9eQCA
qovYuxelQb8H4gUvEnHMnU2Wg6DNajPHFZrAlqrEQ6g/AWBvNQDG9/YBclxXZ6JRQJRq0gQfD2KC
yWDwDhWkt0FV+c+ksIFID6MqrHFLKB6tyuTcihVIIH/eFsI7MyYKFbEY+lWIMyN15IC2EZQqiV0o
9yLhJBH0D93yLyYW5ahnS4h3ODNASYdtCCSW3gZVzIj6eQB2ZSB+cG6JWvGVROzMY9FWVVFKZ1xM
Fnp97CYEWLk8de23Xgs5frT8vM8kMH7UkDpBAtbiVdrp63BTrnvVhun5d52ju+MeIIYVb4pk0fRm
Ium/z14NsQBbbIPx53NJGhfT8GhHAaCt57yBPCmMgQtqKCdlJAznsQbvw/gaANBb6zgFg+X7oTVP
UVpYIw+FNCUt1mvPgXHWAc+PVR7eBdGgfW0CXyKYoI7WbpT3xBDPtaPuiJvYINOjkA3ltn7xXwhH
oYVTQ3UHuK70qwn748zd5EUtt5VE8NwCvLwAAJXQ20Hv3HZYtmBMg/eFFOZuWkyEoxMBs87u/A1g
m9Y5KtQ/wPfw0Kx5pRS2YHYljIlBRj8oQ91CWLDVFCvcAOaytWgSC9yE0Sq3uSuiQeXErvDa73mt
DhoSmNu70JSJTSRPPR8f7EgsttU2c7uNsq63/IyZd21MZAIuYdGmHaJ5of4gWMWP9ob66/alLUTZ
uSZsWQJoNm1UY87mLDaY+NTqPQEcuCoAAD2SeakFTxbzHSWBvANousiVvB6ZpRTUFK4KGMIAuwa8
cZVP69u6cW6JMD5m+F4CvGW8IIOaPUdpvElBMaEpxV4iHZDignVZKG4KsMzbYnl+wLZqPMBmNipA
vs/JXbUFhR725Wt7dIFCYeED5PcD4sUFMpG+loQmSgAgd04SAL3k21YLrIr3kcM2tFlvI0wAaaMq
A+RkLZ2lx+JufGvudDR+BWtaF2+A4cdEMNfBl40F23W0fnDdJS0qMPFiAgwMGcaD196lw3vU3oW8
uvuih6GMBUQ0Cj3ENiuEHthWaaVPZ1Hfm7UMXoqtTw637WFRk5kMJljUw2SkwPDEZxvQwdTwvQOy
pwb05Hzq7NuSlrUxNLT60fS8WrwEYSWIKKRuPA/9S1GBviJVrTjgTqjSz6ar6AfcqX+JoQrPXnpS
1S32ZYvxXI8j6Fdekwa7YUAoz1pvoyvhukhjWwbR0+Rz85qFbyGsQX6JZqK+nlXAYkyk8RxtMUX0
Nj5ogD93hj3owNB6TTZCtYpQBUITgfdpsuzVM9HMNeolSLJRSp/w4NRvxJ02sVXa2Yn20sH3zcsP
eFfJhH5jaMS+EWKqqJC4AKQ20WneRy5WbZpf0i8BcHRWCrr57787NvWnq3/pyS7JjWYpCj0Ic8/C
ZrQUV3X6n7lVfe92E0Sqm8S3eG/5Qro1v9RP6IyZPWHwvml7DGCcNQxEZOoHBVy+7Rg8CcxLQPKR
9F4TjeeW7A35oSm/3f77HLP8TMdnGnSG2A6xgr8PGEM5+iOCHqI/ggezdKOCNxe4lNxfnBcT8lNQ
VvphkFDbSJ9jB3Ua4nib9hOcKtBsYgOh+bZ+f36SsD6P9ieWy+gWMtq6lz6vAiF/yrIIqSOoORsL
ZMLd3egZ5nsvg+atJGr1FMneBLD/2PR2GBuSN75ZxDv0ohRXk1N1p4ISE6QHYF/TkkTeCHI9FKtm
8shH1jaUSX6sJDtsSmWFikfuAiJ12GMHhpKHhJEddMl3pLe50+iy+AYYUexigb0CLEjd6Io+eDDA
XRDmh0Yssx3+uX9MTRWUwXntr+uSFBQAusYUTEss0oXmXqkncgDYbQmu9RxIxoUxgAoeXVCVcsZX
a11I1RJcSHL1Rxcm+bGuG/IHMBBQifWS3APd81SK4BJTBbDugRvj56gTE7xFKVDby7Zf6zlWFCzJ
i9MfJtBQ10I9hAgXqWL4W6Q6GSC1hUkHwKLh6Xugn+cHsHTk6wTtk6fCS/UjaFT2uQxS5Q5p910U
lsMBxBcyCCQ7YZdhuAhrmJn84YM4AJSlmZCcGyAhAtQFAARkhTqrYZECVCKNKoDoLJ46TLkF4EM+
CIUaHUZJ7yxDjHVLJp5xAPOwB34HtS5AskvTCeDrp54TGgr4vmKzXoEZcXjEfG+40etM2pq1Ajxs
oC5rWKZOm20hheKT0njREyi52y0RGxC7EBEIxn3XrqbGPyvNmLxVXhWeDCXx70qvxdehPrRgHQIj
8HPZRtKu6sHz0WUo7+R+K9yPmQfk4cRrXACb/vCisFnnQqPZfTDdD0Qq7SmtiGOIuWiRJCMvIHQD
H1IpAT3LmjK/0FaaESbvWQ3CPUWPB3RuanTShWB8KoDPGW/V+piKgfYWx0P2Rwd+t404CcM+JeAH
b8AqdwD7UvtoAFTU8saxt/JG1Oyi0nq7J4Pngq1F+eO2ny1FfQMsImioEdW4goFTQQReAUYe32lN
Zct+ASBZxZpQdPs7YgAZhYkDAwg29GfMwhXg36febDIZwK4YC4tAkIJYZR7/mRAmS1CKpqnlWEM9
QAAeav2YiRmok063hSwmpob4pQqTEMie3hgNzbUBCu76+3btO94fwBXPfhk/wDG3DQG3zvv6Y7Gc
Pp9IbMqZtI+PTIsdgQRPTRXFqjqdG7fHFAFYEM7hHZ3cx+zCK0fBpY+YmSx2/DEB+4M3gqQGacfw
iBG3B51WZOv7+F5Hx/1D/CG74ivQVA/mU8mb2abPIhv057KZDzaAEqEU2hvTWXvEoJvp5mvpQXyX
rH4b2/1Gd26ruvRIG8hb8fioqniFcDfg+dFUsUGCFQKtFtrFGgfZYNG9ZhKYFA40poHWlPl0xmBE
lh68MLWU5u+Y/UwGk7iZuVlrQltBi+HFAIlEhaobFif/0VGxjY08BNBJ7hfTWReeUmD7VmCLvS2B
HR77Hxv/6zbYxoYCdlgUjXAbndvcqU669jZk979Zc1h24a8TY/sbRBPBWhND0gTg/AN4a1ZgNbDA
Xh6cBkdeYfmTu1rBTiNdacekM1LQyWgUQOa4m1zTrQ/Jttn262Hv38nv/ftoN1aHdVs75bjUoo1j
BsoUTVlTsU57GXnDQJNlP1TbcwFSxGz8qIpnzr3xJDBhF2HpfyTo2ip6le7Ke+1hfMSi7nP8KjnF
GrNXHJE8iUwIzkgQVomktOek3Ijtvarzs8+lODQ7NcZvh7Iz47HBqRlBbxlA6CajBMBmcT2AqzSa
MMaQxOAK/aYDBbsQo00rfRu8dxAUrycekBJPWca92wzQVIUgt+egW4/doR7eOPdHLe8q5n7pyo40
JM2Q96KM0wQDubZC/QjVI9Tu371HjDNboKO0bwtc+HRRVBSwVRlYbCiEMJ4QJ2KcZHqJmNhRQimg
962yLBasXMlBm1XU6lZv+/r3m+YXQukpzxKQKPBAI0SSCVM8idUHoD8Ssg4MZ1iqv60dtXbmNC8E
sf5WjNizk6AdWOIj9AYzqx3U7yEKgGuRtBxHoGZ4JQxTqbKsAGT2CvslmBIw8XSafAYJqqnW2zIG
wSk+ckRQXvaaeNdqPufJXIqdQM3+EskcJBqiMvAI2ulMWkxerUCYsMe+qSU+dqCUfKMrDP0mJpy3
4XOriFUUxgLWXDqUjYnKy+tra72TCuLhw9PS19lr5wZ30VbfTa/9fZCt1D8oUqew07/XW1jtrt5G
+BWAS1jfvtsFVwQM+tevkC9/BagsSBlnRDrnFQhTGxW0RTpHUxayjb4TFzIY78Dc6CCkEtV0Z+wo
+jQ4M88T0pNHiWB1DSTA2BERXA0o/w/j+Tcnc6+kM7cbxUlpqoKK4jxonMgxB72gt7l9iDI9pVt3
yXhIhUZ5C14vfHJUK/VgHGjnBoM5D+qrso/v1Ve6CIMal5usG0tHBTt2eWkmlXDrFzAvVpnFgRbJ
+AX1+Jobb3774kXvt7VcKplc3CPzRnVdBwYJXUbH9QMs4NsUAw3ac3gXbyeHZu08lZZNE2Dzqohx
box2X5qmUuRtl+kAHo2MCHMIvvjcBDEntC2NQkKnv4QozHRLlSpqnIaJfA5/ZWCzfAv3sdNtNDDu
2rG30tYUaiW05efbR0l/+vVtfUllfB8o/nXZ64F8Vtd/YvX3aGyIGx4OCOcEFca5CfjMR3BDovuf
PWaY5dAEjh6LoXN+fIxrZzEB1U2MBgOm0QBjtAHVPfw6Wk1rNFFeuzXofdba6+3DWzb1r8NjHDoG
m1aK5a/xPI7KVvRDJ/FMRwef6G0xS2/6XDXGp0s/qXKwMSIgqUBLUotd4G1rL3ir8r3Gw075N671
pRPjvujgEZTucFPiDhjoTnc27pTDn/uuPjioVjKn4cVTjnHlXscH3ACY93PYy7Y5/TTU8yjYuXHS
6m+3j3HpPZ8fI/33WZaS+30ylRo9xlz/AJf0YyiKCPR1twF56hojR+WqjrXvt4XyDJ8JHR0eXOz2
UaEkqlZ1lJarTAu3/0gIi1megwcRjF+qeJYVIHIKqcstzHAs/Xr4HLx4Aojsz75RrBTZyfGtXfIw
8ZcfLxkwsRKmGmSVXVGrajnwQaeJ6bv74T3YViCJt8dfk11byaNhi39oD6BpGX4ZLti76WYeBU7i
JdAs6sefr/TsRzBOHSl1C1fGK+2/ZVuKFva5853jSyW0u8/XU1z5Lxk4n0WOny/aykwy4+dYGNLw
9QPJnvm9an7Kf6M7iq2Ir+NlXBsYqtgz6XC8ZfKjzIuVaTgBSIFu2+JyIJ5JYRy6qQPNUPzPHEvf
KRvhQXsG413lSJYCLEMQnRkPlXtb5qLhYN8X6FoErd+rFRnJ1DvfFAXxnP7K7mgNL3pVD3pg+fUK
fB92ei8+Cgf5DpRLwPAHd+aE7f1szV3qXIow85/BHHCt9jnogVG9pEQjxbGNwT8MVATjzryvt9I9
NdcUMAlPiVNYOu8BpA8c+5LPhTPnTvSx7cB0iCf2RXKxpO6AC/5IOVVkW95nVrC+feaL+QpdM6Nr
1gA+MZkH15RrMO0CRvcs+bb2CLYoR9vU5SoBw+1jcAoBDeRU6/bM20dc9M+5XMY/s9pQsmDQuzP2
HRJABoLAwHeqzYCv68JSPlobmFi43AZ7JLylH67OjIf2EsibQRMinntLctGMd4ZzJmEqSn7J7waH
fjy0kuP95Jy0vHizXyfNmJXcg74u7qAxXdFXsN2mgXn7Lt3KNsC4HkaeIVFDuTakL3GMIYVY/QHG
U9ajTDxguS52vCPmQoMXzIcczMNoJw54xBuwGXKT0aVXZn61zAutRERvdBBan/N4R+rXAnsMQcyZ
8F6qFQIY70s95kVupkxWhJ50Z/1QbDU3cavvSEgVA9uZxpOKz2zJQpLfrL181x05N7noo5SdB20a
sM+y1AlA/++JDNpvPHAd0J/B72TrT9JawMcYHpXfXuH/fMv0mTzmQNMpr+ReQWGmt4pt/kwpdJo9
+RgAfDndF1a7533EL3vnTCJzun4eYWpFS6nE/E220LlxUf598Nzanixs9FjyWeDquWg3fwkFh/Jl
ZhebgiK0qThiHltaacl7bj6S7My5u6XX+essJXalVzFCsDRquDvpxUR1hrKo2d0KVL+v4Op90qxo
x9tTW5pRAS7Lv8xFEmlgmGWsSqSLbVdBZOnIOxpfu9pqNv623E73frZSeOa56PkAJafrhTr+w4Q3
dBGHLAh9Oisy/fDW7RoaUjQQcg+CGGCuf1Ys1XSFpMHkjLT+G12/ZDNBzhSnFijY3khzP5fidgS2
8uC/frIvuZrNuUz6165i3ExTJsahY0+jgDCe1Q/hRXuX0KXAJgZxlIN2773QQlvgCKgurm7LvRYL
AjkUEfBmot1Irr7xm4I0olGj0whHDFKrCTorD4EkpKfr25KurfVSEvNd30y0RqKiUtpoP31vJxPO
Z9uCo18KYGxTzXs90lWUKrHsGhMkXALA8cDgaw0H8bEEVGS4qrfgv7R5w888zZi8I+2UHqMpOEM/
fKec2y2nq3jtBJeKUfkzpxu0oCnBrYwuqQ7kMxKC/fhVBTNzhw1YLzU5pXMaD+eGSPASUNZHA1A1
mnGVuaYCwcwCGaKPXnpN8YWomaAIz1+LxhVC0LEmIOxqOEZ49QICAEQH4Q2kod57XdhWhTxUi7Ak
x1F99wvZ6pNfZgOAl1wBb/lGGVFEUw+q8uR3mLtrO7fsOluRRydo1oLpdmLE80Z2ApH9QcyRVzLm
bvSuIEdKe4j1hvtwra0VR9xzI+rVcVPVP/fCzc8lZ8bvwbCOcTi1Ip9Q0C1QcWN9VT1JG39dGQh0
owu4F+uUbumnysQLr9QlLu6aEc6+xmZmpOoI4WKVYIcW+Dm1Z0VyvCL6oe4bZ6A12+o5G4+y+R0M
05x7Zw0bp4ykA7Na2LamsAVMdG/VoFN18Jkf1QTDnGG78vUcm1cDkKNrIIj8Jr4YWPsuxTEBXRNi
wZuyUD0C/djbJYnpWZk4gMXXy+Pt7WD3CWnHnKypmfAewD5p2tXW/6Arvt7LBORQwEdqH+Rd/kvE
EkFGmSWtFgP9xALMHsjXH4pdtubV9a/eLgJQGQXYOhKlDgHlI7W6eciouzAV2qgBZH/bv0yaV211
s8c6X5THVi6o6g+stSEmBoZnvHR5GX2MWik96pXeJ6vSlLvT7fO4tvKL38MOmfRKqRgN/T0qloXA
L+j0oESVN7xBT57eJvPIKJ4ux3XmN0ftRdzR3mZgA8kdE2Lo8yPw88IEDQOXt0zVAs0UQdQE3Abj
vOKkRj64ImuEiRG3m7jCc71ClFyFlvhOSSEHbmRaPskvkYzLClHkBRGodRAvQOfmb6YtZhft+me1
//+cXdly5DiS/JW1fscsbxJrO/PAIy+ljtItvdBUUoo3wAPg9fXrVPVOKZlasXttzHqsLCVF4goE
IjzclW0bFLdQsPej1Xilnv8/IMq/ttVv47NtJQUDbb01Nk/x3lpnm/Gs3NRBH6CZ2/9/YChm1uYg
lJRHymgyDHWo3S4YwoBpfnGvryYKTuAUb7JonSvbie8uAfXn9xv2BII1Nz7fSaD8snuBpVXW48oE
w56zV3dTgm/5sTAt2XwXGRq0yuAE6UQxf3xYucUNa+BN89SXl5o8oCLnNfoOYtaenslLgLSXxjZ/
9E1j+2xw5ghT06lVg1TNk6OKdV0yL3NQQGaXSrxF/FIpjacMmutAtnh8iUH2p0ZL9flTz3/8DWYH
x0rCjlLwUz1Zzs3Ab3gxuuOYuCMt3Tbm6+/Xcv4Ymw93dmRip1HNGhigpxyNWwWBcKYtPCe9/d7K
SSl3bmZ2OEhJrD4RXfOERN8AugMqXMjL88qlwbiGnskLOQ/Be4BaMgC5AnSkf/sxP/sGc2Q9VDNE
SCkGOlVKTPDqQ+QXRWTVmzJ9+XoRyb+winNcPQEoG2R1sGesh9xVXuhj+VQBMB76hh9f1Pf24FoM
G8stoY77/Wx/5Xk/beGPi+DTBZc6sdJqaBR5MsC5MGqX7d+tAs3ncjpDnwzYrWlWNC2ap5S8KJV0
4wo3CN+kZe4mobV0kSycyI8U9idrRlSkOnFgDcXjPQfvb7QTrr7u7zV38jhLr74v78nP0zdzOSbT
WW3E/XRxTeTQIMo6IwH2K27l/McSL8dXV9ZnYzN3o4ZRGTeQAMc2idBGmSGUniq6i6H00iTOnIoz
NLXkIagEO2/UPc0zIcDuQFPbtP1fqiBLON057xciyiM39tFD+mnZuJV1JCE4AER17X291wLyaJ8h
EPD5eeOFa8iNBTEOQ7WXCdjF3WIbvaG95Yb1i7oWC07uwzt9+io2MRmiX1wiAz9YUepy+61fwnJ8
fegohg0ZvImk9/hMcLNltDXK5qmStR8P0u3G+++P9f+xMX+bmG3M3Ma1Zzl585TddwEijA0IlbeT
JMhfIRT9+uL9bWy2MYGuIDGEIJsnChZPI1K9sbxQ0GIADjlSemypiefrJfptbrY/pWhbkk5ja8Se
mJctQzNS92NhApfWaHbZ5ZBhj8HKOMWHQ8ALF1vRK88Eil1016/jgG6dpfz11+f797hmF18KZ+Lo
OkzWfp2A4sxNQ1dfwads4htr2+4sYEOVwnNWfPtXGjm/yB5Mp/Df9ufyEqMc9ZQr2JZI/Eg0GqwL
6Dk721xxK5ReFF/u5UpbpYGysRaG/oGzOQ3dfpueRYkA/hUdn05Eu0L5BST7xHbzGwHWP6C//QTf
JF3RgO+VFdKxEJaOA/MemqaeVQbpOS6V7Z/MGf/52v9XdOBXv2w3//pv/PuVl0OdRLGY/fNf58lr
zRv+Lv57+rV//9jxL/3rsjywG1EfDuL8pZz/5NEv4u//ad9/ES9H/wiYSMTwQx7q4Rqypbn4MIJv
Ov3kX/3wPw4ff+V2KA///OOVSyamvxYlnP3x50fbt3/+ASDep6Mw/f0/P7x4KfB757zmr6/85DcO
L4345x9E/Qek/yy0luEiQobJ1LFS3eHXR/Y/AEVAhR/tFg4qwRRHhvFaxP/8Qzf/QUFtB28HglrI
kxs4bQ2X00ea8o+J/RBVRssB4QGoD/7437EfrdLvVfsPJosrnuCiw2COMzGocqtIAsG+qqKr1kLn
67Fr7ZQ+VSKULqeC2nRy0syb6jATw3CkLWJyZ6+bP80B54H2ZzhzZ06WWejQAzNNoDo/CmqVF/va
dirf/YUE1/GtDFNI75jUtEF0gbk66bpIVKnkVpn8nCKNCTgB/rGJlr/z1aD+AQGFt0+r/ufMHs3k
V/aAKABydCLcPiE6NUI71NLEftEvk4t2P2WAxcZ+HkDWnAdsvRh0nCycAWQSuAl1FelSFSyFxwsX
DnnSM6vGwg2B6qcrVJsNvwUxxARZM5cGd3xjTZM54aCoPb0UwTc6J3bpRaYNlVODdUUGSsBW3KNo
X3RRzrqd8AwRNFvZc35nXSxR1B77+A/D0ApTkaNEI4VzwsZpt4oVM/Qm/wLlZesJlFevl0B5p/sS
SFDsSCTq0EWnQonxeDabSgeWEa3B0wOmeY79zDPX2CfPf6EB+ouFOzI1ff4pYOrTqMgzOoJhY5IS
EZkHf+3Z0BhsnL9Q+Dy++3GsDfClg84UYRNauqC2e2zNccqxYHw4pPTSUC9ld1ZGt99v/CULs2DG
bIZIHXTl0LaAntKtoV0YYjEr8qWRSUaVIquonbSX6EPdlYCTHLS1utJwtzFjy7sf2nZ6OMjYRXNw
V60N6i/haaYv//ue/XP6PtmdDS4ebG6DDuUQ2jemuRkgO2klbrgINJjviY9V+mRmFqFBFYsZslQP
6dSsY/rOFVzHub0zNgOi+WJRy+PL2YS6M+D1IH4+8cJEVEQVunowrEdbTjB+cHkgX/D9vji5WjAo
/Glw6YL6GQd43owZOrIaIL16aHYAsIFMxtn21703dSAlq6WM6OmIoHsBxBO10X+Eozx9/ulQFX1T
KyQ13jUoyjTmDSk59FBeFgY0OYHjzTB5W3h2DT73FJQHTtiYos/pXfitTzUoVrcbubJ3kBrPFgf0
xezhQgYLMeQtcI3p81aE3jDMFJvitV0Be4cAL9wqTw0uE76iqbskTY9wYjYyEFhPggpg4ldOiZXT
buzSqB9eUch0s/Q5HrYLU7dkYHaOUEqUitIOr8q6rX1nBwklL9qBj8fFg45fQftwcQI/dHeOVgu3
Iy4s1PcweRrA6sdbIpaDRcAr+a7ssgR0D6iA7JIfPw3sD9CBoti8pe/VyuFuuavv6t1y0vpkS87s
z7akA6J9WcB+mz5zcS/pLoex76f1ZFZnJmZuwyR2ZQwwUarUtcrbEJDC7w2c7sKZhdmrrkAnYcjq
4UA22YUJLWYL8oegJfCLVegtSf6c+FoTEsxoeIYog22gT3y2YECQR3VTGO+lven7e2ngUZXa/o+F
ER1XWOHRYQX8+pCwxtkC5HhmpU2MinLM2YAyDTQkN+O62yPW9ZeYOaa5n22/IzvT2n3ySFEdJpbu
kIPRV3iVduVDWGm+zPnOsbJdDFGJ78c1A36ejmu23aywHOKYR++IB98pd9FpnLh8p54Va7kaat+z
Hrtt+RK66HQFiMQ4D4OlS/qr9fs8s/MzHra2YufROxSCXDu7blWgBDLUEhbxR/NgdL6Es21fV4JW
XRa9A4i8Hqaq9fAc7urL5i5bgzvhvYTQuu635/EOteXb76d5hns8nebZgciyakgpi97NS19DrFit
ifca3kh0EhX+hnmLmb6TO2e2XWc5jh6MngOBva52o4u88Zvr8tK6by9zP/RtD8/7F2yvpnTJj/4+
ddNgWa1tYSPPIfWii3mpRdH72HWuOW5zQL7GZKuM7xXAzAuz+4VD+3xo5uB6NXGssi/+XNkg9uR5
fzbdEqqn7dmPvwALnD/aZlvJ0I5P6cD5r1OT79PbX6uJF+IqvdCRNVku7s0fMzNr1sz3KEqVGCPO
6BTmFbtsra/prl4vpb1PHjO/zDiAy6EXG0/DmStoC9EMgiqvnQfVGg9tU3d2ABEbyBQt5aH+j+Pw
29TszOtUOn3kVG+lT2+04oxt7VW6Ih5LtmXhxphG1BEul6KVL25W7JLfRmfnf+iVIgvT6F0MN2Xy
lNiJW6YLCbbFOZydcw00iNZo6e9GV6EMGV/GUFrN9IsmNT2wyazS/o3ybp1lU/T8+P0p+CpyORrf
7MxbcTya0ykw1rkIRs3FAPmuvprqW7aX3NJdew3+W/Akb6tbY29slLMlPMMMRvK/bu7fUzyv6Kks
FUyHi5206ZnqxjrIyPiaBrZX7KutsxJ3+r2ykZtqNenSLJaJvj6Wv81PXvHT5Wnnpq2ruEqANdjn
uisIEkUfWoPgRH2xRgANli6vWTL3dMQzTwBdp8QcMOlNwF/S1lMcn+/QKBp5JKgDbaWBVLHxjTO6
rRdzOUsLPk/ChUoLeig4+XRvICoxQ7dbT9ybxlW0ja7oTg+0hwt196uW1JzxBeqGr4c+cS3iEfAh
4XI820MqBrODW8ruTd+cCOwRnae+dpX8oEGOVmB5az0sq6p9cYqhsYLXFHB/0IP/cC2f1jizZWUV
mvauGl6vgNZPb/wSoKjvz9JXASzUNCZ0H5wh1eblqVrLpTYY9uFXw0C1rh8yUAVP9Km5t5glOx0S
kMkIL02kWtBkNo8t9cwRdkzVg31jDCB4AqGWa3nxKrqz78hzdlWVbt27bL30+J01Gk1799juLNY0
RVQTEIcf1MvB9gFpyP1oV3jjhSZd+sN+727YWl1iavl6rBQPRgt5OSB4jzeNSYXWV412UMbzsbll
9U97WAjVT29LOoXqH8lzQDTnwUDejnVqxsZLuv1Vvf1rqT8kn/FNjyN1OiXGgIW0oREFDZbjkYBW
nIh+iF6yfKDDWVaHWnyeg7gMNPEZJ1F0T9vULH0zVeIw1LelVfT58GjYbSq3TlaY1jrX05K8ShY5
4jbtdILfLEqaEboVZhENkVvozJaGa1UNrR4iLeO5juKsRKEFFL6cKH3j+G3HVE6uM702eOVVqQQ0
1W2hc6MWK0uysWpXdcbi+lLWLGlu66Ks7kHu1idPXG1SccNp3uTBULA2fK5oZao7w4ztAdwQaqut
+8zKgM7n3ElAIwklpe0kN2N6lVqFg1uaULBdcV1t9onVOJk/tEYDlJcNxuiV3ULtjIosBe8K5uO8
MuK8P1e0snNcx3JkvEEtCkN2uANiEswh9Pvqhk0qtLR4QP62AcinHsLn2hnrF+ZY0UtadLLyIIOa
nxsKKSofONDuqeocS/e6stJ3hgBMyDcbVq3y3KjRJm0wJlwsRKe6jTP2oyvakO1yIJSDLI8B7lM5
C3dZW6b2ihpDRjYxU0rmSiuvLrKhdVAUawWaW4Sk8Y6NlkQrbxsN41qzBoa+qUHgESGs5G5QVXat
F52yQQ+tSWB6orMPwftFfYJkZxuvlZry6DKxLQ0NMpC77mnqMcHhzvBlxti6gWJ53hhu1va1kbqJ
KpT4IU3yuna1sY8DFmf61MDsRCog4wygTZfFxSCDuCZG6euNQxnIblOduSk0aK6NqBqT+zANWRuU
UdxnrtY2RbPlVlz8qGLNzr2+yarMdwzZvI1ML26MhDkHy+ZYzBx1EMuNpAQSoBdO+lOqI7ltyRC/
FkByvjJRRGHQ2/YofKtQ1MRLS+xlt1UUEvpdp5Kd7DEpLnj3pLpLwrQ8r+3OydAcBH4+atzk6Lcr
SrfQEkhyCb2otX3IeZxMSCSimgEz89jJ3KKqwjegZ7LiSqp2RK+Kbuy1ZKXxFqJ3Xk+mFuRKqKG2
JnGRFSBdjQfDbyq1DvfC5hnb0qgw8MoBMRp7k2GpPhnox61uQB3ZqaFv0YbEoVs6Bam9skrAGRA1
baH5qh6HVqDYo8Yvmx6SbZe9Kqi+Glgm2HsYGbrmJ1nI2L5u+lB3JRe27VaJnoigSRtBIdBaR9Ya
FIMDv2xNEAPt7ci25FXME6IGOJ6DfZWS2Iwf62aMocU8MgV53MIqsIMKlpqJ21WJmtwkvHLMBz40
grhIEcnQrwhptUtSxzigdty5oQWy/l0Ndg7Qf5QDB15V46S7MlQAAyFQGWfsogGAubjsdZGatwpX
gS9jTo0jlCjjvnGMZLiiZqaNa1JL66FqJbM8kkZRu1HgIYwzvN0ikFRGSv+qCeCId2EYDU8pVJoO
CmDtlqeYXImf4jHVNJe3Mm82eZtV1YWWO6nqDsWoy00Wwq5mZ+NbLXqamGiHZq35UA8ZupIzRRqJ
X+hZq7k1j6Wuw8sMZRO7FAR6Aos0FjR74Ipegt9ZDQlonaTsLbcQyN4ChERIh86Tgsa939VF2KxA
8VNBepWlVrpjAqnnVeI4XbbhPJVyRYqEdmcVafU4CAm4ylYdY4R7WCpquokd1eeRPbTCy8hYAmRR
AvYkXGrJWkOvQZelkNuSBd64OcuRMAlZARksvS3l48hZlia+CPO2w7fvjV4m0GHVyFtWGyCosIae
m37YCkFGl6QsuyxzwRNX7VIGNmRJbRByuU1uESjG9lbn6uAPxn8cuWEJsBihjZ9qsRPdJrJ2RJYX
4M+8C0N2ISOQP4qkC0io/ij1ggVRqeAR0ltojRjVa+gS7mMN3demRm5Z24dr4CedfRc5iKU6NV33
mrEho9g7soxvTDVeh03xE814750Nvk8wHFCX5mm7Vyl41hKUxdxcV/k2HerGNfou0/3SUviqaQBc
jFq6R1eZfU3q6s5Wu0BpzE1WstU4FOssN3d9b17aprwrCYtdaViZl6rQNsE5cCuAK1063atOeZHo
OiqyRS29kUJqVnLcjxBciQsj98TI16D+wO/b+ks/iKdGNR5biY6LmPgMGTUUzBR6OZCIXxsWKd2w
U3DWwujghND0KaEeC9UgXBvnZYIN2WtN7BkVhHicdnS2mtGAkBOEoBoS+buxY+iUVQsUuotxJ/U4
/6lWIrwAmd54k3WZ6jtWdy/N9IpUuK2ooPWKZFirnlap2+nCDApDKc66sQK/dppVQcSt+1QiHpDA
XqjyopTWVkmK0bMprjA55DiEoV0faCWFV2dEBVdT1QVaJXTiO/qQPTadku9amz2FYRNVa/DHlDvi
ZI7Hee34UPLbFbRu3/iYkr0wKu0sUYHJdqMMdFbIgSdbh8qCuehSjneWLIF+GRKa37ZdijISiI3Q
R6oJhVxxe8BlUGlZBMUqmvXb6b7DWeGGpzai9LqBFpqbxgN1Ryc3uCt4Nzyzvq/BuxrHrlnbZRCa
4aTjGXdnyFCN+yFvK9/I2V2jQPeZQcQG73IGya046l2J6MaNi9R22ygzfFLr3KdOCaX1mjmPpt5L
JEXLa2rGRPEqUqdu3YbRHbDY2EeVSUxjZVVMkC10blgTpHoW5liEhoFstRghclnRaz3rfwo1r/Oz
Nhkm6UHWVvUF62w00Mks3WmxY++UOI8fpE6jbapQcPRbRRe2AcpKjWdbPLtoBhB2lT190ayivTaj
9G4UyU+0lK97k/i9dH4ItQlYb2H49jmyvJtYua2sbpXb4Y7x2G1zsBSPTWi7NBqvpU1x18kMYQ24
a7ihhStkbJQgalW/17OXqMMJYsO0H1LjbawdCM6YYNKtDHB9Z8Ou6PR4U5YQbmni/KnrnC04I4qL
qU0uJ3AZY2FHgXRsPypxXWp66nHtxZC09BSj9GpmacHggDiurS76CmIEujKgVxxz2qEvzyeVtiuI
8xxyFZp/LYhx5Qh6QqF5ViQDS3Y5JDBztG8wsKCXyUA9s9P3VU0enFLdy0ag0VuUisd0icKRGiu4
ZOos0JvuStroy+wTciEVY61JBgCyoBqEMxSNW0GRtOUWnhffJikSuU1UZwPS2+q9U5juOUNOe0B4
ncLLnWhQPINbiKJHw95BXGELFePrnCb1m8VHSFTzMj53Wv1xjLJxcBXgBx9TnBQ0ZivCxeju+dCm
AVQtoiBJSbNtOvKqIDh3ewQih9wCmfwaI80RbXeAFhB+zspwDzpgHxrm5wmabHG5ymuzVwOIvAEp
j77PfOK2Kfh4ZeuR7osuMcCHbZjbNE2iK1sl7LU3QE9mtjmk00in4Ylr39utBa3PRm7TTLe9gdMC
85ABA6Aq0ZkZ2nxdIQDeIpX/Bo6g/BlfbIMr9ScapdTtGIkCRMciR9a7qgcvTKqzJNaFC47JCIdF
ezcJQM8s6grXUBuQlkFlAAEodFc64pmQrskLfa3XCIm6FuR0ipqZLhodVJeGMvSMXnPW0G5BG4kY
PNqIBzhoIMbR/u4ng5C+bZRpgKxisgXjfxPEFfc6jnvayPCwCZ3ytRSK4lrqiERRIhr8Jtc91en4
WnHM3u+NqfcS/sYXo7JR08Rac0cprhJLZPe6WtmVZ9DCdmUfHxIy5n5tZsyXjcrXZRei5FllItro
oRat4qQsH9q4bK9GrhWp26c5geRU3th3ReW0l/BK5RUI1NILHoX2RW+GZMPVLKp86NcVt6rJ6DpN
m9pTkk6uLJUrd8To2ToRNQHFf6mNiJLzdkWIBd6VmgvPHi1c/DVkyQBgar2kN+JVYZeIg/qm9Vs2
3DsNEvS0A4sOnuKPser8SIcG7NSdQyE6YmdBbWtoCSr7G8rzM1Z3t7GDQMVoOKSYQpXmj42j5uBy
kUS4SZTkHsB96H5AvKlqXpa3urzotbAGm0Q+uYK4AZmZ2VeuooSax4207/DWzOv4oOl6Jq6YFeU/
4h78235piuGVjWXxZnLTLD1N8vrDARu21yGyRtSO0J1mVuT3+FmXCNpRz0q4GIKspMlbGotU7LqG
VNG+LDW8ScB/oxrYsRS2maMCE+HV4I7E3yIiyuM7EtdgS0hiAlxi1KUNnj6RSLzBSUL7Ac0CEdub
YWx2d03jOAn3kfTXcBVEDAkhwCdJoo2rrDD0jqHrGnHurlNHM95j3Xm26fIhS/cylIp5VtNh0HaR
kunShDODCvEUt8S9EOh/aEi/J5We5Ojri5HnB5YHjzekZZqYapFr1VCDiV0F1aRsEwMFb0Ktz6qM
TWlKVpyVgEGB7CE1lNJEn0qVAiOXCLwZXKfOjLgA5XNut2+t2lY9oPksSpsNyVPOrjVikucqtMLM
l5FI7dfIbg2Wr7W8NI3Qq2uljQ6I5BXyjmeKWReuphRjf54nYdGcFQDUQNKclHr3U+B5dDGivN25
aFStMg/sUOjeQ8YkFF7YO47NvbQjoXFTVxHeKAAhFvEWATnvz2vE9vaNpsUk/InQKknwVi9l6uY9
SDDx5BiIeo6Om84EdLTNDMVL67HUblE5aKsNaNxj8qMsiiLddwMQS0Frd01z3zqSFIprdz063IpU
glckHAt0QlCV8t4nFt4VW7XN7Py9b2XmRJOPpd1PRYtZ9VjZZvTWKiozgr+d5TtO4cyy9VJGxEah
+mWqCOKNUK76TeK1QX/fXsfBEvTutEgF0XRQmGs6GpaB6pwyY58SlzbP61SO8rkacq81e5zD9cJw
TnNrsGAhGQXIHSRi5mg0VmgdmtbBgf/evpb75NrwGqQRkzUWUTddG10M2WoJAneahLZsExxckErX
YRWQseNh0dJoemhGP9eP0cWkjpHe1KFPL8YzggIcCA8ubGRNPNNT3AQaJMa5wxdW8aR+PH0B0I4D
fgeAIUCbx18AOajCLrL0hcXXXXwItTeSj+BBCxcq5acp4ZmdWbbUKKp+bDFQE819CHdByoxmjZWy
AoRxuSH2pH4LY4DqoPKNapx9wqiehaRihpO95FslGO7iFfXw5uJAvJJtttSbdLJtJls4CDZAQxOc
cZbIVCDCnWSseuGhDNK6hdxEviuY/bd358zMbKOkmYYnRy1fVH6ef9DGiAf9mr7wR9V0pw1Sg+rg
79fBYRQUjHibmjb2hzM7dAbEG2giJE54B7gr9BKVa7xg7Z9TdaYPUmXCla03nUvfSunrprdYJPlq
cqdOeR0CEzY01We7s4uazGJt92Kc57EPNq0RSlH5ZeizM9yp1qXugXAl3cml+sVJEhw+BoUEVGcm
jDhKNMeHwubpWCajfPnAv/Zue2a80esWUR9zqZe/J16xVXzkSQwfmUpkAgbqLzij02PpQHFJg74x
tQGkOoFsp2XRaBi4yD3H8g1Aty74rvLswtWvs/0AioKrqVpO/EVqktMpx4WlUuSQTVRToG5xPPYo
EyWLcxtrPtWxY49dQgPBBzkJoLmgu/Ly87/t2sEx89nibJHrzKYtV9mr7K4J2zWEuQuTeXJ3zAzM
fE+ejEhojvZLu0I5OWCX/K49M6/RlO7VLr9JuccfFiyeTCJQv9OR0UwwzVqghDueRJSS07hvDUwi
BVMx6qcfcthdCXlTj5xPeELlAcTm49WC3ZOqiq3q2DOAwzuaeqpnD2CFUXYGe22CcC0u01Xol0H7
buHmsrfKUrV+OgVHJRwYM2APaFOUo8DcfDxIOqoMj6L6NbuP98a63dPV1FpQPqjXOoQn8RC4mhjn
ltRiT28SoMU1A7U3qP5MFczZdtGIxvFmaF7NywE3CYqmK5CKg5Iel+RGX5jQ03U8tjXbOUme5kWl
Na8NqFFQ0fHF9JrPiuBvLhtyD1ivSTDORBMDZDWPZxLKgp1hAS9evLf+VHb7qLvXkxAevPrShXVS
uPywNpGKQ2BzoiucTaDDNXA0W9ph4lfTPKDUwSPVQvGsvJ6ijHy9dI3Mj9+HPSB4of2BWANly+PR
UTxD4oHl73mzHaDFpSDJsjB/0+X3eSdOFgx0gGD60OACkPCxhUovdFqqzUH4HbpbE/C/u5nXYFgd
KsE+FAtWg1/4eK3hIWB6C8a/Gt5n47M90umI4Y0yf8dbf0suNRbQVXoZ7sk5yzeRp23y86UJPcHJ
fIwXx9s0oesDJp3ZflFyCFEhXXfImr2znsA/Dh6cZxMsP1stoVJmTEtAq0+Ta+kAKQDVi5totny9
2tROW4mDeKzuu/tiIuV9UEq3WXWr6EpcsN3Ubd4u0becHPO52VnAU1W8RcW3ObB9u8Uhh64nCHJ+
8Ww0P+nbwiJOO+R4B8GRKCriDKDN0ZA1G6RU+VAKOBXxyJDV2Mv11B+S7W0TrC3cT1ZLaKovDiFa
RDTFVvBehLk5p/fQo8MmE+LA61VDL8AYjWQ7uDpRlHXu9Ge+BQPYbokzcx5UaID6atrkY9Dbgya4
ydt9ekMlrJeWTOQhj15sZW9A05sqm0Rd8Gan5+HYyuzug+SaoxBNHIom/UkZshxo3V/ymEs25sul
l3WSYyR9hj6sgnqqtXC5zR3/x1QBxK4oGrrZTsiKUjQVFnrbHkR/Y2hnrXMjuqeFLbdkYjZPKh9p
b5vdYYpKIhPwkdAHEWS2Ntw2aLZ6Dy4AuYniBXe1ZHU2c0QXWk1Ze4j7eGVHxI9DtonUccHKCURx
Pn+z06tWdZGNvfzorTGLH46F2IB7xlb6oeuYQb/OrYflNq+lwc0iEqaxDBWI7gBWdLd2dlFkuEa4
sG4LNuYcenFRkSRp2oMDwHWi3GaVFrRywcaX04cLGnTJkHW30MlzfFJJU8dlmvS40EJxHZUXIVBx
4dYO7PM832XZXfgBOl68V069IJw8dKC1Cel3+m4eKHH6JO6B20JREyQthifXE2CW3w6QHGZoGFky
+dVs2hNa9qPH5+SBBxYDC/xzWDGGymh4S1Gusful3MNXw/psZHZD50wlObiuDta5fTPRSk5C4vqz
5SorzS+XgWHzIFxDMy1SVXjAgYoLYd1s8eJY4UU62G/AVvggPd0UmEFlpXsTlnoJtHni0me2pu/y
yaUrSMHinQj2B20PDJTXicanBUHdq/AX3NXSqKZJ/mTJUkMjMfppVF1QXbNVthbg5DRW1c3yqD6w
l0fX8WxYsxVTVCGTVLff0m12ofr6WQKepMuJ2AAVnyAJn5YUNk6jjZnBaZ9+Gp2G+LttMLqpb7m9
nUaHLikfojuXfwH/fnJ7zYzNPH8ja6OU2CCmq3gcU3lNPOQW3Ceybs//grlpv51Opom2GwsXGhjY
j8dWqeFoWzCn7DSvclX8bzrTZK0BSvz9JjkdGNp70AeIJnnEUNj7x5ZE7/CIOXguFYkXaRf6EufR
0t+f7XZ1oKMCtMBr1jZnWV+tRqDTvh/ByUsCzeufRzDb5WPe5XGViNe0vuQ6YLjOVc9W0G70iFL6
sf74vbWl8Uyff9p1DHUvoWbitQbqQOnpyspuvzcw3ebHSw/yAySQkDE3TQNteccGorhuuqYaX3OA
YntD2Sm03eS9uY+mijOy0Uug5q8GBHpHZVLJ0k/JzWjRm6bgyusQofJsgNyo5V6sg6UjHQKKnhk8
6AFnHNwamTRbdKtwRNsQq32aL8U5J2B6aBrjsfn7q8wOmaBJ1VU1+jEI2g71yFe6HQQkUNIUz+nw
PKICnKKNiWuxO5o3PMv9BLgqVtw2+Son0bbsbxupu+OEvaD336/KF+7t+LvNgjDV6BOLSOVVxh4I
VCIALR+QDweU7zFUfft9vGN3zlKbzxdLYxk66uboNIW08VwrULNKmgJy+0rDcwo19S6sg+9H9cXR
AasdnlBoI4TarDHba06Leq4g3WualZYPWC5Kg+KpNrXLOBl3xOQ7mQ0335s8fZuCdfOTTXPqO/x0
gNRazypR9ch3TbRWIG1mddCIZD90WE/QFjRbZQPYUlB14Sak3Yos0EafhC+wj8seDzj8H1qgZw4v
VSyUoJn6areqm+Cp/zC1qiyMcZq32Rk+sjFzeoY2lux/2DuP9TqSJEu/y+wjJ7TYhroSGiBIbuKj
DK11PH3/HqjqSoI9ycVsuxb1JckL3BDu5mbHzjkGPfNb/MU+CBAeus2T/cN5zULTX7zhg1O469NI
ffw0X+o/BPTd0+qXLzdhpBgAKyq5jGG+L/5hxUgxU66REFt3HZLoyt+g+AoUnK5D7BW30rkMU8Z5
/alW/f1EfvfNYrn97dUaDLes6Wl+E5iOGHVQH4aj7jqH2q9e/sjlF2H9t9u0NAfIHwiJztGvX2Zn
Vqbkssk6egOQGuNgeYsnzkgJJumnfzU2/te4B68bAu3//bc5zm/GPee6+/7lV6cf8QNvvj2a85fA
YLBxwaQGpEk0ed9sezT9L0eg6bBWCCwgzqyGf7v2aH8Bm8qmQrUEeiN+5t+mPc5fQNOag20bLVSE
ef8/pj3CupjRa7qJWzaTVplu+S41SJYuraxV67w+WHzdo16XXLEDpQO67OyPItR3se337xOx528b
gKCjSNPG9+mH5iRapkaPuU27ZJ7jDQH8tENkbZymXrK4f9oQ+Hv8siN++/b3qdy0pA4Dt2HIFXBd
1DOcimI8ZvIg98y0Me2ucbO+1yavgvX3IknkmHcMZaoij7HujXXa6lmq/FaOjD6EwpythyavIuMc
SXgDprf9nGaNNzGUSpv9yO51pBharzuMhY4T0NsGll520JW4youzog0DRBsnq/Grnos80u6kYukg
gDQN6dpne9bGKPsqaCkBLO8FH7BirVbpy6Y6Sqx6MLv75QYWS7fcRtY8Bo2VMD8va2fF+az3LYhf
PU+m82SVXdWc7VztAERKtWg1+ZqUm6PZfiytG/Gns4zK7yo5fZWVpCUtHOSoUj+sxZrYJ8lJo0ep
1xhP0G8Tg7UnSPtPCfT0V+jzCsBHDwESOordumqej1+cCM6rtLWxdimxR/WnrBeGQs5qPsZaFj1v
s7K8yCYMDpdsAWYbgCjW3QzpVJmAkOfyWXPq6VOWG8gRjX6+qVaVqSK5sBaZsLuRHtUY2UaoYfrP
qllt8zSujuyv8EpDp6y7Q6GbjvpYpHoPKwpvI09qulIJS7vsvpVFY/2Anpj7jiX1D44T9Y92j5og
yDkVyOU6+tGuOTOb0JfKLDJdK25X7awzQXQ9JPqQvgwjVjjuPJbj5kZxn4StFmWvmF8ZKCNma3hi
qFf1sTdmXfcms7Mhw7bDMHlZlpQfRG/fk7SxOHarJV+iVNKeRqO4z1GGXuZ+s29Qry1eripN2Ehj
y1Yw6pBLRY8jySu0GTxm7QhGcdMO5U0MMeZorPbynOfbeLO2ycSg6zSBoWcnQVNjBGSN8exa5QRX
2XCa+ajO6HNWKyE3i0bp0G9oEarSaAJFj6KTbcl6wPhl3JE1a/P1cZAPjsqTkiu8L9rFKa7VZA9n
M0+kgxGPtp8Qxh7qfkLXOab5sYylGqL6Br4cN5oP8tIHWi93fiXp1rVSkzJIa4n2fqrV4ZZh8zPa
heEXdlKfS01r3LTQ1pOTFXFYJk7rW2oVH+Z86QP4V6OvsgU8VE/SMUsKUOYs86idYteuRh08p4Dm
usLJHywYW4y6idw8z+xzzRq9FG0en5JOU26LrahORRHVd4ZM/93pnPEYrQtzVNQ28a14loKMvRhk
dmOEI8zpUxs5RRDZWxUya9R2FztL3MpOOlcu5snDsLC5rwaIq7XdM1KkkI3T1BrLj7GQ5a9mpSw8
qn580CXZ8otSMuFXTf1joS9+aQxDmGeb9dxMZQx5tC7PRR29dNuwvqzxLIdbUQ4n0r3PpWE4fjYr
5k2rZc7DlJnGNSqj9NTF2xAOUeVc1CgpNWYE2xAmIwy/0/vWhE/7DTLeStcG6/T+pitlC1iqbbkF
va+s1G8XCbKxEqfGt2GxsI1MtESx3GjKUzrksVRdo0zfzpltFxdp6ayPUSnHsGW1Qbpv5HX40o1G
d2r1OXqopcz8GEdq6c9Iqe7lyNGPdqvkh9zWV7+nmveZ22xpbrQ4WxrI+gKBrDeMn+pqNqyHpOvU
QNcjGWrdpBm2jyYoq/1ka6NPENy2huER09a4lEj5QapNK6wMsz8zDUI+ggAzmHkytzRMq2rWfEiU
xm1TFl8as5lOa94yd9FelNu2qFdvsdbxXm5HG4FdwjM5r4WaZudoYFyLRxiaykDLxVPvhvUjHH/7
ydoU/ZD1q9MeikXOZ3p+Q32iJzF+M/jUcXPywaOYL5MfTRY7pXGfxNiQ/SE5f5dCijOM/2nQVmwc
/eCPvKtI5MIoEMpzgnbkkMKNTqjk06tzEN5wfzJS+bW++u3LrHeliC3hOdg3fJljfFOZ9FZPP/+W
KN2/ZaO/eN39Wmz8/g3vEpChmiBzi9uZve66XAufyUaBg7se0lpycRWZ9J/g2XeVqjAmwvwLiSad
IyBarJ5+TUKqAQWiqs8iCWGhKX57cEqR/ZcY+umXJICM17xBMP+bG/8fsSb+36kxhWldpV/+7mkp
fuAtNVbtv+jXC54gi1koIHn5b6mxqvxl41nF4AGGVgpt939SY8P5y4S+ZTPR24IQQkL937mxYf0F
zoWdgwFvjd/GP/07Z//XUnzzGf2fDS1VUYz9p35Cdy3s7sTkcDTRNODfk+A2JGsSXGaOWn1d7sup
cw7NNH7MZHlxN6ix4aI7h7VfbLdo7R89Siu9s1+TjRDsCJgFBRvyIo3eveXUQVEyfCQx4c1KJnNJ
FLi6pT2Eeqsv9yicTgj1plO1FddI7xVfHaXOnaJ6C//29P+H/UZ2/9tdAZcCL9CgZTYOhoi/Ln4S
lHZexlb2s0X+oDb4yatOh8Y8USYP2t/kGVIP7SVyzjqne4q47E5WPm2GlR2m2CZcVz/NWjnsH20l
mTMPJWLRlRspsVV602wYAYJeHGTibAvtUr1ZrWXzGkcJ7CWpPcTGUhjXDf7R3Va7+qTEoaWOvSsl
CZ72qL9yvR+CCqqzt/9ao600AK5hC9tFnTxzlptjPRXu0A7Q9uoFcW/VWAEpvbsYIyKe0ezYy5E3
yaVzQHiHLXiLBBeZ8XOUpkpYxUvua1HxNU3jwjf7hJkIiHYOBlICV227p0JLEDykU4TDV2U9Oo2j
n9rF+JEqRRok6orcUXw3BZpfLchredxc67pNnjMy9EY3xQeaLTRNxEeLWv3Ip/xTYuTOoSt7mFPS
GBRVg6xPXURaeLWrBDSnKV/VaDhKRt/7WYOZngGGppGwMNx26v2ubxp/bYpbWqz9uc+h1WSBtUrP
W/dh+lLN5DqkexeG07VhrAwf7BmaXb6Ra+yPbe2vzmpJfipWYGwwqUbtStNvOgRoSU16SjsJ+wSh
XXRabXbLaHqSNwkDt1IL2sr6sb8G5JGZ2/TIHpIIRrbdTBc7dx469qnrJNZ0kIcUPph4T1mUw7HL
66Bft+5U6NJjVU1fo8lmXmfabuH+CLO4i0/IS3zJ0aKzmXTNpejyI9Jsf8Vz1cWs+xvuKUNgVfxt
r77WsTa6cl/KF6Pl4dkakv5t+6b1UlA7veYudZR467yR7LajCaXdac66eIaD3LGolvIlbdXOVwu1
Q7VVYl+laN/292er2VdE2F9Xg43gjGdbyZNg/5yCOidUaW947Vz78OadQ9yqzWnTppfSwlREmmrn
0DOWhjjhnPMxPytb+y014+fUdgJnjpTrNKhiz/OLMC0bAnkMi7yowwLFdyj3yQd1IREZZ5MaeKJr
aGlDf2Ggmqtk9bOJZmJfy20RIgS9dSa0dDFC+UOyzL1faLzCfftSfvb+vjEHk/63Oh7siPTUQQbP
ZpNGV2ttlmzFt+NA6KVadLUy+/u+JIbaPs3K+K+fz9TNPnyty0ZzITn3vjzwUCAjMboqLXxn5HuS
iH+sxy8UuFbQmevk7Wu179MAPer9fz6zr95Mq3s/Rszv5jEbfn/5aDjqQFKRKJinXPx7A007bLTs
oSw0WLDDqPuIVO7Tiog69A7OnGM1ul08sVQUIlWaoNLaquiyv/r9xvf/Khpq+KFrKORS52YPRpF4
BmvKVe5fvd/Z/rFuXhkewkS+WcPobJmTLZRVJX1IW8D8VY7OdWs8biPFZ5mpvil31AZaPLgjyuJg
//j+q60cYRHzmEa+13nejEMtKltzWNEUAakUcfldirvnUWv56zR/MtO1O1niJrQG1eVi2ji3ij/K
hGYXSA8EYZmng8VcCnHVaBlvY0PfgjiOg6ZlCTrFiKV8b3+NlOx1xQw6mOuXeGDGzL6nTUUKqB+q
w5hoiPyluraCuPhaFVJYSaMZrJWGTrczOyKeQ+K9GezyFBM0eTzVZX2a9XhC8dlJXol0nslasR5y
MLlYJAZy2tSH/W3X8sBgm0Ji0CcJKJNubvL4Atm19xcLH4rFpNUuQgZum9cxs+9bETo0Z/qSD/lj
YYO5Rq9mxJvVxW4uxvxF29bntGLVlkPTv5at3J3ieI1YO+uhTg00wrhQX8vmWjR+lKzNXV4TUbL+
UomdqIodZiu9ct0vT+n604DhGGpf+lwqOsOhpOpJ5g+YM2RtwzyeJXOCDPHw/pRbpNMshA2HtBhI
YGGmV5Kb3kQ4mRTK8lZC5DYwVWYae9tbInbGfpij2Aa02trXSrLhrtVD5lmFiYED29MolcFfESK5
+81LzaGRrNndX1JTzNlxUzaE7PvyrLELcDKYP0lNHCJqZVP0vKT8NRo4qGL1uWd1xT0HK8YdmAiJ
o7HXjQaN7EItlsR+qus3nYi/mDDYh17d7sseXMMezduqY6U1I9HUBFN5rOb0Rte3+14cVZ0WF66q
Im8Te34/uOaJdtpoBEnEwSa+d9kadLLiULXbRHYhT6DaCi2TYKCya8PIVG62beTXxzM2dkXpQcdw
p7ZdbjFQsF157d21Ym0QtbfwiyFrHfozjja8/b5u6pp6htMvt4qzSW7EAeeNU26eunY8mGP5VFLO
HrMunX3LbBN3lXjtQ4GrEiMssO2Se/U+MW7Yv2TzBYyBqTSnU28mp7Gx8KtvJVYzGwnPlewkVegD
67aOzpmjDQGA0fOemSHvlI+QH4L9o1ZPPZm15SOsCOWMTaAvt4jOmnY776uraNe7OkO93r6uWjQf
15HxgpBNjqWhBO2yHrUMSKibHGbmKD/38CTpjsLEBCg8YDIK73zKWLWO3GHPQNMl0JppQhSOEL2U
0w2N+PDQTejZGpV3JN6B9Dyjywhk7dTjM+V3cb15hThOJ81iTA+G0wonioK5yWlJLazKB7KORM4W
cMnyeRSHYK/ridvafXbpifk1LkNXxVouSllwoueN4qV2+Sjr2WO+mK/7g8DLYQ7rVXnZzz7JSoRg
Nczt6b5qBsJqwQOO9DF5mtuVA0xkGFVEW8XsEDdGxHeGhg74HMhGiOPIx0Zl1MDYHnMZNae4KZZ6
f1AaNIgzrFNen+K1Be8lLbFI1u1uDKqSNWj1rAaVxEv8DCEeRzORhYs/xRmZ1hivnpHE2p6FoWl5
TkUGmrf95ieJBclfJBKlhk9spxiZKwL11HzOcZ0L9hRh34T7f8F2aYhZavJ2M/PMCavOxbF2NkKt
2Z2GkaVkZxqjKdoOFSNgbVghe/abTL636m66rC4jJZ73U9CyCI6ppb3E/VNq3hQ6MdASqWFdpzkG
d+1tkjPZs+osMnB7fSk1pKBRThN3/5r9/JxFrHFEel7XZ7nYPk2wnbwyTlV/qNsDTiNruK8wIweJ
q6Kpdwf1qZ/XW+G13tqjxwrtAkOagxjHSy/XH2Vt2o5pbw5htipHpI6k9nN30hXIX2Wa/kx7fNIW
RMLiAasZCmotS2/ijdi8rwpMYHA4HM2fc+6s/v5XeygxqvG11brHfuM0X7JUYpEv963+fU0WQBlx
D22ifRm0NOxNQtserSJansz6IPYoIjWrSfASEdSbb7GOV6Upjgdtz0Q4iUddhqYmDok96HdycWkm
hwg8EhP32CUZbImoxkXDHspLLjKk2do+2SmeKFKtD0CjFEBtGweYKZ3XzX7uRVZRpSzdfy643rmp
7kbpUEeZrwd1wLR/c7eaWqKm2WG5sOdQ+0JuF/spBn1FRay/JiumJasqR4etjMrAVjJfNkkOsjQ5
YQ1U+rKefJKYankGYf65teqruRDeyh7tOPLXYyx3d52F2P+fr1t7B/3gY2Xi4MZVwzwX3t7voJ+k
cvQhn5U46Ef90pRVGWC7gGcFUmpefCg5G5w9ufAEzi8CUJOMDzmov9cPI+Oykn472HnhHGYMc1xD
zg69JN1AmiXcG3N5pBJye5v5IYxyc6EztD7uakOgDcUBsxl6o6nyxNbFHtv5PnHeHNZk/LSnxRuI
8j/fq2jO/VLpc68aYJoCqqYiw3xPI3CoVYwuqSJfXtlmSUmGLsXUdBB9ye6b2TksiUQNK66XGuGt
tDXMLnJjXbrf851cHnS3bzIVFX2jBSUeRWbcddgvVBwBS33c37ysDCeyR28abJzVKvOCA9jwh7vR
3kFq4s1R4ivQ6BlFoCO0+rXCNyuyXkbRRT6y9yE1fo46OnxFjY5b3MdePMf3SjeSafYIr+p6Sk97
4Ghk+zSaveXXa3GXyvNLKU3/2mX73i4kZz6aThsOhfppRbmG5n4l3YvbUEssD2cjA/MbVNUKhgu1
yFCHFWcOsOb9oY7yqrstiprk2z+/vN0K7+8wDbdr4LWGLx+iJJNG06+3O2Pck01GmwazjmGTYjEE
vrzTVnFMlOOFoYRD0KVNUGfRbblmC+kx+YWK95a/H4d7AidC3P4qSnsOMYfH0Q/HKRKWzI1GInW7
8keRGABEK65+FJjoyUZH6GaAte4eYACSVg/C3ZOKDn221T8hpQIJ/eU+Fe5QgfDEBAbBsBev/W+t
03lglGSPYBLhHJmhvbaDn0wckADX4ARyAaA0UVImU7go59XJn2YpXoUbUB0ohfThD0/dEjjR+8tR
AckM3O4clpqIH3+/nFS2nFjBgAUCyfeRDuch3SQqjUbk0NHcF4d5A+hQFoZs5W1iYkOwriHelGZg
ROa9IyvFWYuU2y2OwDUGTFF7e4UajINMpOvdKdH5wam/2cNmlKef+4wUuJKdK2Uq2ZM4QKk87W5Z
3tKjqZVtr904Kw7Zyr5tGnsNRpp0e22xZ3sS/YiTFdGJcTrOh70unvuDbMSqr8q1J2/YpO6/ed/+
NuiKXV7kLor9WMB6cWZgLtEusrcZ9pdcpw5MnSk0FxjtrSiBRb6eZTn6Sew/q+WRnXN5q3UHLSAh
+7qf47U4ZhSV3L2L7GO/5JTzJkfVtFEdx6/7fulSkpV2AdJwFHsN53Ugsm7zIerS6LxjjPKGx4hu
X/cHtIMM6pQ+RjX5yFJhKlDEWpC1dOOGaW29WdXdRnOeC0kOFo28A8xHFPuToChzJdJC0BMpES4L
8w3GTJgxYdWgU9i0yPX3QmzHdapJv90yKom5BNdZIrZIPac/4tzERsj4pBlJ6ucWWGmfxacCf4Sw
KaMizIxpOORMXoVDiXH4kLzQd5x13uSeAi81Y/tG/WsFTnwt5VW5dmV638UL1jt2qJpr/khX3GH0
5IqPwQrUV2+QWQW0pJrZT10ZfTmfsPcyzkmhMwvIJp+IxD3FzXqmIQ+02CXSc0mqPynbc6ySAYq3
RcI9HXPetG9OnE1WMSz3fUyGtkonKV2Tax2PXjFJcwiVVnJ16gEvkntS8HuDlmHA3GSyHA0Lk4yp
5s2EfQVnQDFsmOomTe+pZSe7smZ+2M8SxmvGrNHs+x5yc2sFU5Lat+RJifh1sPyB4Xotw0Is5eDs
rYxcUG4fYil9trC6cbUyb91lSzfXstbHeF1xsjFGr8XMzNUiDLxmmnGzkxJ/Jeq1qccMTFEddz+l
5pqKbQNz22926CfLT5cstFZnORv2ZF/RBIsELZU8aepxqhJIjwiOzPHK/Z7YqoExYkb2+IZbi/qz
kLf2RKDRO5NVtNYkmRl/W24HZWjpBdvWaT9AzGS4a0jLPUPkL4YoG4kqkyf1DIKf54Rvq231UA2Q
lAQMky/paWij6TTW7ZOT5HoYafHkxVgmBJvAowZdus163fb2EC7ZknyiKY6jHO6Nc9KdM8PirSn5
j7LdpDCKZ+UabWqI2+B6abKWVwNYIJUczZYe35hd6dWrtYZ79ah0uebKGO7vFbeQIPkWLmg76BUj
qwpHxx+Tkco2vQBhxUE8tyMVSqW70F/5UZFIVFHrSzXqyr1cfENxY46jJBte6VpD0lwpXfVVM/DZ
avot3CuUjISJFJf+v+K8ULvSqQZGqGn5NrWx+VYVoYdrHOwKOQaw06PxngLBDo4dGs1I43TIyhPu
kwep7Pqj2S08XUfi1xn3iEzzQCFX3BFLvZtbv7PKEZTbOVfioJSoTTy8TNj8XH9uj2BRCZThhp7k
2Ra5SrqAly2xeZU3687JhnvdqH7uMKMs1u/IER/bnUwOizmlNp32W59FlEhbVDl2xjQkOcYzNFre
VtesdcqlH+/7r1N0b2fd11SkX/acvi75cNxX7Z4Z7jsmXgk8EgWSa6qLHs4S4zEh+F33QlBv0o+a
nmHD2Rpfx20qDv985imi6/T+zCNJZJ6aycRshFQij/zbmadVulOoVWL5cDeUa6UflNJOfUb/shhr
81/9E10cOWoRXRO/iGcVuIn3hE0nLD8rB6ktEvkaBYSyGpi91mXOcxYzoz/5AEF6G9MbuD0fJpWB
TlZ/21J4X0Xkxs8zD9akue7Qkc2g3PNmEx8dhcyuT9kF9cu+0arkKc8Hh3EJ9jPYGQY2FOOj6FiM
1tSdlArHl8zugv2tQC2BZbk0rgKlXujUiYHiPUt2cVCWJcJJkXOt0ihZnTio8xaiSG6d1LnCDk/F
gmdRrjsMhWcfR+e2+ApuDosyP5Vl/+Kk9stekGkVuFBLrH1DifcabAHu8Y0582ab4c2SrnnmmKQ3
2BsdraY8jdo0gvBAV6Si8DvdXRvgaXFEiaehz9LHOLXntybKf//TRQFzDXdE2ylaN0otxXvDhMdY
w/5cOu2vI211YCjcb93sIItkmPJ29mtDGx7/sGZ+S8bxOcDzgAoQVi0OBO96zYqzapjpxpavYc3L
UiExUYv0yRrwR6Qq3ddOYU+fJ3n9Jo26Q76ZXWbuh8qICJlibkT9UJz+cFm/Z28wEgU1VEbTY2Ga
/etKrjJ7mRdcxPyWdpLnJMyxmfRn3VgIKftKEW+ddNQrZnMM+zaZ/UVVx/APl2H+yuWnOlYQZpHr
odskpaVj9ut1wKvYumIDAO6UzDmU+Y2aDRK09uRjneInJaCSPeuISxKVCBqPW42G6M9wzlFc4gCY
eLOhuMIncM+K9k9vi3LSVPuDZJvVUU++S1Kbh6uRfy7lLXEL1ofyEuVW0M9eq86f8EtzDtIKntDF
OA5vzaM5qi8UrkBKN7EJqIBjbAoBC3mBI98ONqeTksWXqVSaW4xQ02xYb2Og1DTtqgvWXG66ysdp
BMRfJMwDNyM1zkq0voyKTMSFpuJnlsRPgGzsO3YVEG/WUgTP4BytQmsh1eio4ne0WoMZKsb6YSm1
Fzv+VBlS/LaHphpP4rrKHhc8E49zhx+xuDCgzQ/DiA2wVmufFpCXtzrVqg5Fz8E0i56yIi1eteh0
KfaeGZ7CVPZq4Rbp+tjOoHKUQM9ZzlPZo+64oqvk8NXZqRbtYo7vVcsNX2uZry7LP8g4rmnOKDV6
HjO50YG/IMdTsijcW2tZRL5ErvbWXzZxXjhYV3UBx99jQ5PGz0bCbPNKf9ir5Lct2kxf11r5IsAZ
oOofEp5tIpLuGeDe9sWY0okXoizetfiaWoYnWW+w+b6r4uQYN9daZk/t204UuH3bEd9E6bCXbLKI
eXN9aaI1DiYSlXHkRezflpnXTO8Yw9IdB5ApfPlu9w25d0D3y+7NGW8cA1tjnLC9vtVv9+vDrfCr
sWJnJdIm0aYVDsx/AGd+B5XgyTLsE9aEAa2Q/fPrtrETDCGnslb9WHQ1DDP7uOWfFal7zcSy0cQb
2l/tflTsbebGoSewL7b9KuMNfzc0M/XQ2x9szfs1X5mcOQa0zV7/ebv/xqhgt1vwOVQcRBSEO+o7
TCmCbSZL86T5dKOoNkSgUXuD+txsLviaHhcLo8C37pYxPq6DACjE4aqKWkkd9Ed1bLYgsaLnfcc0
23RxjKgL3yBV4GGrrOibiyghWubYz901evUSleC+oj1Ef/ZPaMs7VauIYFA2hRgJJhECEeMd2jI4
UjWaRmm9tbDx12vcRDHvpbTaQmNOLaDWDkWygOX7yjjMC8neoOj3eQTdeO8XSav60pNw+f/8tHfR
7q8VOoIlMaiAwQjCP+Id/98q6mpK8tn046h+0emrbSt737H3DnkTghEttzsxdQLo2evNLKMRkwu+
BG9mmwm0VV0qHovxVNJPPhQ/Rf20HxA7/Lp3MRurf5gxGA9WgcbvqeDeAlAMmVQwryk/bOUPLDhA
ud/gECAfwBBQeAF0IZj5dQvERbyOMXwL+AWFeRNlHS2+msFUWwQVQVl/CuOzIyqyG9nx1UTPDkNq
PZg9nuh5fo67CmXJ8oKr+Ys9OM6lHpfhsVO7ozzV42nEReiy/188T/hrMuk1WvqwzpLPZa1Edwps
7KZbry1D4OXmuhSVcZbPQzxat5aJ1U9rOt8kfB9HrMIfcSQYeiigjomuX79Z6UnBv82xeV/ZZUpp
HtO4r8Oo1B4nTluuGaouvBLDY9g2HDUp3k49EMGmTGMQazm19Exjh77Ic23c0I+ne7pwzi0R5FIc
55/l/MZRBp671G3HwZrvHF0g5PLgXE067hGzB641LraeI2WAXK30XTGmB92EaBu16aWT2YmQ2C2M
qP1OXeFp41kIBTW/Sac2hodeL1yVsUJbT2RmD4T06Xydmbi4AQKHnSm7D7ksnTsJlrMKJXP+UNrr
YQA9TZ3HVO/OaYaBkIV/rbTd5X1+g64NGh5jztycaiSNq+9avIQ40P/cCL76MvqlA9ScJM3sqvHs
ZfJPW5Kes9i+S8bAmlma2qSHHChxpku+ZtG4rJNTBnk5TjF+XSiki+GhkiwJFgO2tEvs0qpyk0i6
Vqt216fFMW2dA56qHbz5uHW3LDtCgMfS9ttQnlpGIXh9X3y2W1OGx5/4qW18pPkeJlb1CnHCSfz1
RWOEjwlg5mLU/NSXKqbVuGDLr3hIxm4KHxveftCgwklq7H4v6s/R0G7lBYZO39wnywLPX2EjHgVf
XlZu8hlqbOpV5vc2m240HFHHzQsVrLubXHdv1uzGaT7OoJNeOmq3kST7Woy56hKK51jEHzDS92cT
0w3y/c0u3VmZflpzQ7/5alk6rt+WhyGmC0Jz1LFAdpM0PW16TEmi8DSnr3xjVzss3+ol7w7lRaqd
QJ5jn6Td7m4HOvr2qt2uGGQm4xTS4YO9Lx15xElgwatCAEFvC49Xc73dBvppSlEGzpLC5bKcm7gt
r0o6Xmhc0Uc3Lz2SiZxfXrf6V6PFe3u0vhQj/uv196lfvULPT2uNo0/u3G9yQwGq0mI15qdF7wDN
Gh3yxHRqMEbtzejG6spwSJY7Ux2OhWN8iOjzyGlx4bI+rfn4aHC3iEe9Or8vMvSRrfFhxW1f6nGp
yOxjzfAId1PVQ1xPl2rpyEMbvDLLvvHyCDdDBSV1rx8xO+FTw21Lb2Oxt3NSYr6F3odeu3qQ69Wf
jeool9HHImpBsaL5TE84UBPQWiMnt8TJ/FhHijd2KTNA28e1DiEBXY1iCfvCeYhV+VTa95K03s1z
5DX9R1hinm7Ujzns7kXNP8m6dGUs5aUCRIvgvVkOhVxyC1v/vtmau0iqPhkamgTUFdNCx0wvq/Ni
1gdmE9yhAznmsMEHaYJS8pBG0W0V02e2lUPbhnWKRsRm/HSRP2x18rqY0b1TjUEqy77pSFjGgd3Y
FwKJzyFPYhyFecoMZ7rticNhInV6EA/3K0Kz/MHp0s95o3zF1h8/YXl4nBvnsjhXKQFEUxkDWT/V
Ssjgk0CZXrXkh5K8XCrM8NOxD1QF0kWh+/IT89wekF/eqdMXLn2J4mODgCB5GfWXqMKI2vpZ67Nf
ATcW8XHDd7wZa4gGFmmDFjRXwH0fCYdr3wxp7znqk6x5Vn3L/F21+yY393K3QEW6RRFzLof1RMeG
hhZcKUNlRm/xkFtooWoRP2NvBut1gOdIVaKxDpyNAUdD9zSCv1VjftculhvLMJjnwzBUlwhWfnfG
fJgRPszMgB23NvhRxblrN7GnDM3d0p+xgWX2B7bq+N7qkCXz6esQG49M0bj0ehz6yeK4Y3SxeUP/
Rdl5LLmtpG36ViZmnx3wJmJmQ2/LqqpU2iCkKgk24f3Vz4OkunX6TI/5F2IQzCTEIoHMz7zGc83t
0LqHqATmZz3O5scousPY10+2Mx4aF+0rPtxglWdhZadwaa6BzRN6f/FEsccZqvInKtGXufI3OgRP
kOsbBLB3nvtu1eVusRFxjG6LyhYIsnTbeXeNGW96u0FQuIel4+6zHHwE4jcYs6y14CEKrtSgDpVe
YSWSXiBFaRCNkHF+QN36CHd319g1Nc8ffWlcxrw+mhQ8Tcci4uA7qFPE/veVbW6LCObB4GYeuP1n
SW2bXRy8fTAWO1K5Y11k+4o+tdDnTeI1qy5qyR4adwVezlrZ4ujm2pMB5Zjmi6A1OvTo5YebIPhV
VGd/WUkCtlATBWbvczSgepx0g+zPynGWBH9l4mXT0pW0nY/OdI6NV5xJnlda/apHHglcs8rSe32g
Ig7W0pn30fTWohmFLLEZAL+PtaM7/rIpfkXGvLVnKiy69xb7BKN2sK2L5kvHR9RDDApaiQi4RmGl
aJ4smu4CZMdIiQ206XbS85dQm55rDXSlL2go2vXJ7ufTIMYtGELuMUqGKDpr9UFA4AD/WKJTrt0X
abeDNbzX63itodpvec1eikOn9+/Yrhorw0WjLy+HM8yKe800PhzK9ZpZwkKy2JyzzYztK0njWvrn
oOA+Ml0UKK2HMko/sIPBb6VogfPk7mvqBghYj7q2gi9oFZ+WBuUozPONZfD3dO7b4Bcvbtqd9BGL
AiN9nmPK0QiOr3U9eTBeZSI3jniaW2TaAvOuD/CaL+P6GVrcQ60NKbVK67PQE9J53IRy3IRQwMdo
S3MPZpE8dcO1000YKi+981n2+dkQFWBfXB3ddN3Dim8t4hrUy/Xy1ORvMLa5Eqjb5gY7566h0Dal
xXez13fB5LzXyFAmMoUsg68D7LXHsL/v5+Ts0dA0ZHqgXf0QWRYd3mxXACNBke1B563eO4K7MMZg
DWjdOjqDqLvGZrp3+OrToHoINVDetECquXhJvfZSGEQgIKN/VK33owq6kzMX8dlp+tNiG7SqIu9s
ZEQ6RE0zRVp7O9Wh/kQDHjeTTHufQdADCSVs6/Oue0ysAxY6u8FPbeLHeFrXhsbakug/2myk7xmG
68TKa+KAyAQ0uJG1o30HGQhAqwtOULiCU+jyLJl6d5W3eX0ZWq9n7Rjyc+mQVUcYCB3TXI8B/YTV
wRCBeK49jJLE3I2nsqrDL44ju72JB8dGjTqZGO69djr1cgqbtWgNCtJZzl7EWwNEpjdzPgKiXQ6j
otDOpTnJ1W1yMv1EIhyFEiA/u0rO6RfHTdmAvTE7+RVUx5C0cktkXFyaAJZh6pzrKcxfp9zPTty8
lBQHKV+1oWsPUDjxeAmy8hjYWP2Nve3s6hJ7DTWl1ht8kdom36sTjNRyWSBm9zCMM9S8hAWtEZp+
UqPm0vItBtJrNeonILeFXJO34nkAXi548ws8mtA9X0FYKkAXNWtqlMMhQRQHutIUTD8ajU8PE3OB
2pdFfDSbZ+T+n5J4NrgdsCGZgO517nSgbzSElHOmnoC/j7f6kH0kF12vHqMEyHjiYLjZZxlbVr8b
GvtU6O0Ol56N1ZvPnjubq91o0Qqmq/U1AXVGZyt+G5pPSscnbcyfIy+ASdixko7DgqT9NSWDuwHw
MKzANewtMf/02GmXf3pdrdOS3sTg9btKSyE3lFA1py1KEgeYpC0YLcg6YXaIBgOrCvhadi7DjddJ
etL6feNMmwyGYVxotOOi8MU3m11n4HNRe4fYDZ5weitWUzKf+uI+6MZhjykJeTDuV5gK7du5O02G
/BZpu6Cbnd2CTouaBsJuV669Yh3MGqGeQaulBKUZzRGoV/3R92APJfnVXQHDjU69IYBvOeG7G7mg
jnF4Aroab/Kh7QG+zXeovr+z5pz8IX80pYNnkOnjnVD7wLdYo3KaCnO9a8FBxRarLfZTDzZ4eW3o
IQU0VMFL50oXE8gere5u8KiSii7BD+QNuic7Pz0pkHTjR6fRtDVT/zJ694ZTnF1RPRR+y2VRzPtW
MzdWAwKyNkDLli681XncVbSYN4TwrVFhlFLku3ryfuaEBxjFkHMese54SqR31Sy5Fqn9msK2qAag
vZBfB8O51La5mQZ7rdvRytXaZ6t6iNzPkpOGpfWT7vJqDIJVHLsHEt6XPJc7I7GDnUzFfgwpSAxZ
tXVFfDAMdDpb6lrpJEc+yfxqRxRpteqnUbd82W4SrHJiuwFxaHRoUfC1uKFDG7xwEtGyYkOzuvRu
iEEf2IHEycEsvxZshFuwuA9i2oBzhVCZbSkv9yvpENkEvZ8i8k5i0jzNU3gxBZDUsYpeXLtYY/d0
spIuXOdJou/LVzMT1insV6ijFXdxZ6SrONrK1PCvwmGNqMARXkGLPHTVo+nMydGe7GnVwv7A0mij
+nqO4czUAbJNVRrOWRdlvJ6x+Ni3ehvv9dzZiXJRwDfA7xh5Nh3oruBYNW7Arj4VrSggqbZuy1I0
7D0jqk5pMV0VfnVe2hTCmd+CWMpz5okemrBpbevcG67hEJwmMyH/6NFEd1NDuwMSi6AnNi+41pFn
S+jDZy0z1zYRVbzPliqvNO3qOnQS/Rkv4xG6xbCWohQnE+zVJiJ3XTVT8DwDZt+HelkdKlmfp6kK
zlXvnnU6KORstL+BJ5v7ttLMs9F57NtdleworvWHSJ/6Fd2b4tB7FnLmhfsm7SJ58HuKvqHWPnim
/zON9HNnWiOYbuLzPo7Ni5Bsi3FqPeKZJgDsmv1BAZd7fCb2dR6e1XfaGbskr1alNOttZ1kGNf0Z
SwjcgNYaVeZV2c7GlnXssfC2Y+kX6xtoXdUxvaY7CGjPa9KGAs6C+J433mM+BZ86fAc6kyAf51D7
OYf5M7GJDVmUr7IEnL2dqLQUdAEc+FYm5mesaRhFLJgBVQhVAAbX32jx4pTRElxaLl3TZbaXOncQ
hMU2cEgQTWoJt3cU3AyVM5pbB7kNwF9QBpPUfx96izBlbo79gmHrO7vZfkjFaEhNfTMXsr911rSY
OkKIFdIeS8rgFGeS2zDtz71vHjITXKlWQIPQKjyfGv4nD3S+4nQ0NWBXQAHtBZQjekTURCL/UMfV
q3TFMfQF7GhRowQjvRcFalIFahlhNoiLV7JRMF2fCtOKaGePfiXmZxFecAtkRf29bhv8RGcwP4+6
dQM3q/68I8afbjKQFzbZKo05nfrPFUhDwRX+FArVX15Idw0rWrv1ttSZjVkTdCL7rfpciZGLL1o4
Xu3W5sJbMP+eT9uF9Ep9wSDVJKV0iDe0i/axUT+yP9ETuwEu1JRIh9wxe6BcvQXmLRZ4FsSSigVu
XLsLVSEGAAMsbmPhtrnKMCDEeix7awMNKpRsHvulxq86/YWpHYYoqnfxcLS7MN6P40e7dAh0eg43
dggy6MsSlur2UVU2l55qqQP+MmC4pVZqbQHiPwprIH5e2gqhEb4bstkrAIYLU40GqUaxDlsTP+cm
HNOTC2R4Q98esQlXewikp6Cwop6yDX3OkWVKJOkxXYJayO+bofmqEAlNp7/OzXxO/EreMArp0qCJ
oVmtDKd5UzSXeX5ynGS+Li1a9SeqWq1Rlz5ztL1an1QnIByrZyoRjsLADBKMZcLqr76x0PTr/RBX
WwXgVQgQVW0P4T6YPbrfCqGrEASqWzP59QaXN5IYX9sqmpWCkAjA+9ASKA+6gGHWAq8OblbMyQb7
VQhK9ApJrL5uxSlA9+MQyvnoCAvnPojTYCj9nWpIY2THTwrYdOPYET2pDH2pphfkfp28jB26EfrS
XlbNDtUDu/FyxPzLCeKcghcWlX5zY0PkdYL2jYDwhszaAnXEbAkLhcrnvq2s47JFbUqNXn4Y0tkP
gD/1LCMkYpi1oSCPkCMXHXZFtIk8rpTCy4edNAcMYYCXKNpnsGBm8jw69hr7JwaSRBDLWVvbfMFC
kBVwqa5Tie7XCzZGgQzJidemWUz3lPNrhUxXHe2RZKmySWGjkiZJV2JfT3ka+XU+Q1RuXS5AoO29
TglH7G+dPceAv49BUf/WxE25Ub1E1f7CfY+FQO4HAVNF7msvTA9xLQ0uGK7bmhxjr36HsQNRU8df
1OLg4AFHPYs6dY19q6/lhymqP5uWnNiKqekZzb3i99Q9nf2lwVaO8jzPBbLRVXiOhgm+HIyetWH6
B/XzZNToIP2A671twqbRYBeGS5C6t+2SmH10m50ZUj6Fic+dHQr6KUhY2E35WJesRUYTGk9zPbHK
sEzfkDaqp5WOcCqjg2oG+WPz2c3SXi9duML3v2id/cWL3V2I2Ac3HslZ6vaL7vkI2WcCfL0QV4Kh
aABycU4aJXTdQXYu2Jt8Aj+vybTfWSwoS9v+tmguTD7BTuy1BWIRWUdsrMcNdErahi2LrVrkrbqu
VjhKNXt1wdcV+/4c3auzBzEUUrtPe8weHRrMPRVkI+k/w8J6H0JHrNE7uapmSpJMT7U1SL6G4odu
zugalO86RavIr78WEejw2AAoYOvJOUjNZ7OX0UGzqhAjyHKDzF95rACu3QgElYxIeJudur/VDaYR
QR0NQk51DWkhKf0SzvRZ0u1qYr8uNK5ubtJtMKxv3eKjF3eS5kA5lKCgFn5ZC1loDYMBbZKljb4Q
kNQyoS7zxCDmCqDNIuF8p5BnEXiLTefi99Zm7sx2i2lXXF2Rs8gPrRkRxLEJu854bzn9VpEk+8yB
6gS0GYU/29t5FSofaslL8TYDmeZAa+MSBn87Hyo8o8wIZy0aBosBcXVR1I4Fh7Cni/heLoF86sFK
XUhUY69jYvlS9TUlhtr+sETrciV032ov3uUIz+0s7uiVBcqTqjJtRfxn65U+OfkaVadiY0cOKEAz
3EG2pexYZJTc0tHe48JF62T5Q9Ttr25CTUAaTI17Ba8S055m9sHHSvlGcJG9Na/K0NboXsybdglU
kphLHBvnZj0uFL/A/I7szL5u0/hGdDD1GD8CuUsXbovW+5Tdud34Pn+oBp1qAqvlQi156ncxYHls
zbo6qd9fpuGnQLTqFvwq7JXpgLM13nNnEEcVNbYtQDcDNhjILPdO/SGqLbtsho5tHEugJiAw4p8O
kiT4PcUrbQ5eugVFWVH6HruwuDZNtVLAvySIoBghqLmC4KSWf7UhaalzKEP/pG6SyLDBScCj4tuG
qe4hM+Tn9GyKpYmtevSpAz9PPNJReYqL+K0TWrCzgHSqZSRNbXYvBGpETKt5gdzcFikT2MgwadWq
F9zsblFywUuCmhB8NO6lLKrq4lQopixvwpVGVebU1QcVUirU7pCHX2O7+6W2GbXqJK3/qIHcuO0+
ALRaOljpDPYoA2q5wOg8/SNJQspc1iqffWeXzOS5C74GT+CvOauo2tXUL6igDE4W/chDSo5q79VG
m0XeuSNKf/qzGbeBt5mauN8ni6yTWw8HRd5BuAXYTvoNjuLazSHaz51PKX7hai+QSju2LhMpE1k+
8MYmn7GZKKzrska6TQjBHlN5YWGBc8NALw7fuJGdUsoPgZO995Du9ujrrCp9yg/qu0rKfgKpGRzV
jd5TQ2PdBOQLay9fZZFFWxxF+JUCeyh0Yz2St48hXsUKWtLiCIxFaPeijhQGMSuovjm1fa9HNjbc
C61+iDt/r+GDx1Id7/RycA8IFGw8U5yHxHiaYParpc1e8KiKXah2lwxxnbVxny6MbQV9w1VcrMAC
f7qIMeHhLEHaQbWJpL4aIoyv+dZ3aneea0TCXG1cx7C6W5e1xpKGD0mUfR9Ye0P8L47qDgPLWW6N
j64EvhQG8aspEmzLEqprmVesctPK1+rKUBg5V4fyF5k+69Sy6ToZHUvNHR6SJtoqlvOCu5l7op24
SZ6aNHqxis04p5RoFuiLiUwaIUGwxwovXMdTcF8tKPEFEqfCBQ8ExAwwfWz8bdxnL/ylwcm2nKNt
j1+aOWkJB/iYTtC8TWTdRrfQjMBAS0OAXw33llEZ+74G5iyKD7M120d3CBaGGqtk6IGrzz0MvYJs
i1twBqI8brkIPhXUQrEk1Bfi9sGFYg11pvTrPHQITvXAAsol1QDNe4mthMtvge8qzp660JTMg0Kg
+AbcP3xI51U4ZsF7OMNGqec9Qhv0turup8J5dmhrr8oAZLup5dG+MrUHx6V6mtgRrYLauUype60C
rtVCM/ZNWVzSSYu3SeJsmgUhtfzJZlvC1MHDWV2UbQtVLazcLwgpOnsXSzz1fVt+99o3zkHtactN
omCLKkrKwy/WXLCG6bVA3OCbujJUaKC+BBVot0vWpu60qbCfvMBxFCZIbQlU9ahM/0YmGXb0C/mj
r2okQKlJLpYiUV/pB3aoYKsWtXqpdM7eshNopC31uNF851S57TOqbftER4B+QTCh4wa+pO5+iYIw
dLIXCGjQ7YcBU1IZJM2ORgC3MKDhBVt3W8EWhrbXWbuiy/Bo04xL1U35TqE1+5q2uLF8WVje3+IH
MYwelYMWq8JkelB5gJ9a9nqosLtVd6BawxNXxtuqvYV9TdxdRRM00BegZKJrciHBuziJvMMwnT9r
gZpYRvIa2LSkHGfh13daDAARLDqKV49AqL4WaXuhDnDDrNFu/FoF9j6wbVJIrdio1aHt6h/qlzPk
8JSN+mGxA+U+JRZTkNCFfoU0mQX5wfyp4iq17Kg4Imkdf+Pk7R2CfNNqokG+oKgUNneeGuQ0cOxW
hFJFLrFhA4M1ym9gMoXCxu0QAq5WnVVeqy54tYHlRfjghYvHsfaKsXi5nl/VVY+dNcFHOOLomlm3
BWEAbhvghPuCJBde58v1k5aku1Rg96kp90FvAjdLgNPEjfY2BN4vtWtASRMrqdPH8ITcqsxdAdUD
XFEDP/825xABFsfJB9ogITBCBeTWJIbh5XzFN/WJS75cZeJXvXDBEeU7qt9xSh34E3AS++lMpCLW
KskPepeIGti5+u7iYdcV3aO7wJE7LB03Wk4JS8+36sJQaF29xq81BVQQTTjrIrofwjE94JL9mC95
kZE12irJ0rP6UwfhfTGz5NWJmmitlXTP1P+FAZ126mxHW9cLZ3RsOI36pftW+1ULn9SZmrVa+tXL
lR8SuSbuyikO9rIMCiFQluqtryI5i0GrTmrFtMcM8nO8T2bN2AUWBceuAC6heMwWC+eyVKgfa3mS
LLkA7vTIAMl1jCc8oOTwWY7zfFsuNAP2BL2OG21XLSwYdRfUIdJfFCSvoHnyo+bop9vOt4SSU4eC
RYAKd58Z+BLQrVJ/bSgENXFIDkD7WXuD0cyx6qVjJy39khoJDBSb7z9ky7bBTHisl0ExTjvRP/ek
T1Rxcxx27V7srL78EvZldQ48/cmbte43qZiMkryla3ADVY0YQk21jquLXn2+xC5DwkQSFC+1qEVF
zdeg3Ep/ohieWx0ZjvUznNP3Kgv0p3jYh6Pf37Io2ykexzk5ZdixsWoDSBxAKZHmQXxMawt3bLx+
VjaBgwNwirZ8YK6rzoi37izbXTSv5qh9n7EnXgXOXNLlbjdaBLhzDGlseOWT0iEgVRjOdkZxVf1Y
jgAuozclmTrrtEKddgk5ae9796nlXtV+C3ORtF+RMqCDD5jE17P5pbLil6gxfkUabkPLBq9yZneK
Ac3HQAvU8lG4hty60XzOEgJ61Oxo9jSAAaZUPNQ2dR6Rlo+2xQ+S5Rr9gJJ90rGIc8mGxooeOzuv
hdGq2+OlyB5jbtscqqtbvka5jvu7Hu+jnjOHHSUfSV9TxWOu1588n9K+DYZjJC4/CBNjGKg5T0nr
PlOm4qshX83wXb5vF8hXlZYH38S4SNCgklXeHBNKYzN7cZMHcmMiTUiXHjpkbs4IWqf+OjARQrP1
qNvrKFztXESeNg4qTDa4AuglXbarJYvwQMvU9PoSrghFPhw35NZwm4esrIIdjePvYrTcXWNQ6c/d
Q+4Rh8kh+REEwbCBjP3u2vXBzg156sHAdCgxblOR5ruuPkNIO5Nysdx5SbChU3ofFoCvRZTuozSh
PYsje51Uqyhsw31icnsJx+42utV1m2paz0k3AAhwa+TYq/VUddW5Airm5OnJqKkBZ11PzxoSVCfS
kOIukGvTC8/elKD0gWTHkxc67jGZ65/DMAUAANAvGZr4jHbfKp3wDEk7scVMZzvHaFDmZiGOBlfi
OsDBNGyR9jDQNVkEz+M5LS99sWhYpeVDI/FN74zS2yaYqg9aew3MYlXYgQ3uw36EYyJJ/KkujTkW
6S0JxkafWCaj8c6LxuigH6u6kptpFicHV/JVH5nP3A9h86uN84+o5i7p9dE6m4P10I7V1znACb4f
kHBQDyUVmKIpWYUNUezyaHigwkTBujN/zRMYw7ScN6YYq2PgajvZ6ODsQKo6ndvRjOanbSRUWr6Z
HA7xgGpHaHTHEUCrxMGF/dZ+cCzvubHRxA3KCTt1+uNtP7xVjbzkNsUhwwXF3xjia+mGqHXZ5bit
4SVGrtd98/zqux825a52c+BNGbHeDELa6FJkKRKUURvf6OgQ2gFdN0oOJriToYheUJDlM4EMocRs
PGDKPa9MMwLgG0xElujeuMJZe2OJDsCSz9F++h664SMtcdCAE3yYvJHPUNc+YZ1uMh/xgzqtz7UX
xVsfVDIMngFvhCZ7rcauJ19IxlXQniPZUy/sfNrNNtLg7T65tiNCOQl59tZMLAyf6+V9VWwuPRLs
wPt2x5slsFcBf8OHmzcO2TvJhr2fu/pVUGedB0Ra6uKrRUtnB05vB+yOQpf/bIafmN3nlzIxgQ96
49kdGv+1M777lflpj765i8L4R6yNxjWGYGfMQXT3CtJ4PgeQIxuoQ8hxUdoy3WLTeuTe4OMBGZC4
pLTbQRsdo5H8bXYNf5+70XNHFwBBHXgHbs+3j6fNBnSZj3jK9NrptbttwTvmiDMdrTJBKgaG81Dr
/Wqq9P6qIw0xwElKE32FICpAfN/KL25pfR2p4ZzzfqkLNbRIEOyb1k2QfPiZiI+WbL2Taw733Ty4
O+SVSwAhpBxD8R3HdCQfK8p4WkpjOSp+pe6YQWnojtTGkvNY9fwZ8ZSC3oRgKZa1jWwT/Q4vR7oN
rNaSFRQyB80YepAfU+1S4KcAnNPeUsUwto3dvQZjZe8bB2klSOVb1JyCC15wFytyq+Pgli+U4vam
BfTWsSGpycBwIBhHiLN6Q3NNqNEjhzydHFe2YMLo3GtUO061l0Oh4SpkcQNjkZ6bGG1JSF3GTvo9
KB6bL6L0QzzmhIQbumRGbmXdiAH/JZnJLwi5FPJ/LO/5KOBlxmHUKhnEP0fX+IPIqvjV/l9n7X8W
d9/lz+bvk/7tzCgq/v50iyz6vx1sEb1up8fuZz09/Wy67PYpEF9cZv7/Dv63n+osJLA//+d//yi6
vF3OFsbFv+mtm9Cq/s8ilOvv+ffP73/VoFzm3zQohW38w1ns0DT0HpFCBy7/TxFKoWhRvxXZPfMf
ugVFCc31RSodcYx/yU5a+j9oJeMwZaOjzoD9X1Gd1FEFAbn+B7eP4CSac5DqaSHi/ojI5d8YBZKf
tMTpOXwTgo08tmEex/GLUecmD385+OeI3jvGCwf0GqMXbZlWT7+nUWvcNm5Ukd5lxUOL3l1jxLIA
MdSC0LWQI8fCOnpuWydXo+rIrvwISGbx1xkkn7cZalBNG0w6VtIx4ts51P9QkGnJjmxfuOexnzyY
NWXW7dgR//k0qsJ9bJryKKVL6R1BXhfcVqhxgwfWofdnFKMSo6NnEvTJmiAR/o067iH7Vn7zmIE5
OJt2YW7citpZmHfl21AGELbtirom+80bytPuWg9t8I/LaNbYTwhw6dscus4aTgRavoUv2UaK7BhK
3X2GciKPftdQ91xGB3fRPO+uaky94hdiWpVFNCyMeO8Z5TqyYjRIUSlzs/spKXdmLSoE5Yv6BHee
buntWHf/w1M1VOtDfVLPppjoDoUojm9Ph+UsvjqLeqrOmgLhQe4NU+Z+EPKgVTMKXEZhPVTLw5Rq
w10JLjihlfygHiRKZ2VlIYyZFQVa2Jl/tEMvOhZZXFz9Ymp2Lbrlj3qqU8Ke8vGl8AcdwlvRfRvq
7gsgd/+nh6Bn2tbNikU93AMAvUfUsHl0a71+bJqwuWj1eK+OWG6ax9w1avVS+K9Zpl82F3bw+7+9
9K83WuBzLxVaA3e6S5eYRq8ELucl18nS/Q2KB/1XvUuvTmM4nynAwaQd5dufqdUyNc8GfxNBFf8a
mvEVTSD3szb8pyT30jsTBTSktZurM3j11bCls6+z9rs6+vN6Q9aHeJNYDchH36ZqczmMlIh4q5pn
ZeOvMac1Og4+A72NZMDYd+muL0RBvGn5d06JpJqJJc1mmA0gvBWLfVy331AoAyU1Od0plzJ+8pOZ
UMhGDRPBy68CrPOXzHSDg1d07s4iTX8rSn2vJvw5N91UPlhp/T/OXYk+J2qP0cljA9i1iZuve0tm
952XzpcJbSa6BUL/4Qx0ZK3sh/RrSA/IZJ496fj3abqUILQgvssDjAeIho2TnEvjBCny9zP1mnpA
VsKW9Jz+9zljlnbHuQYSyO5JnTW3n7Noiu7gFj4OTeg8q5eaVn+sexnfCZSNqGJlxraNLWOrDisn
j+7wknyMUgaLcgAE6wR3HtsqEpA5Sh/onpwKEfrFpltwPSM88gsKCfNtWErTON0O1bCeIYS+W96o
RtRrt+HbOYY8aA4iFuEP2Jebmc/2zfaBsPXE+Fdf8+dLPVByTjt9eC/1Yt8gs/8pgqUjV4zdc5LZ
wT7WohkheaN76jzZk4ky5d/PpjWivTahNl/CNEXUEC7re+OXe7TJh+tkRiXAkOYwc6Ifwgd50nl2
AIEpme7os5TrehjjH4kXnfsuGl/jshaIRtlQi2bj4rS+fm3Mtr1MpnZXyRaeaF/P8EiC+BAUYfGY
eFr+2M4yvLcWbIFe/34pMfPmwUmvanyMW9YzgpNE2iCNokq3z6WPUpF6ph6E1CoYGDgITHNg/2VA
Hdq++2FEFARit3WvaSfzTZKbSGsL072ay0MZZVDk1fF1NhL3qmaqoT+T1BsD0GckqTGuCOo9aqKd
5+emat8mG1YF9Y0fiY2ee5k5kIFITY4DiI29mDTrOYYSj7IKDJqsB4uwzA2L9K9zIQKDTkyr+xz7
gTGPxqt6YAEer8k4pRQCzTE8LaPqNTUaL6PE0Yz2uROepkHe3kspJZvIezEGu40EY3kboe9/srTB
2NvNVJ0qIs1T0FnoC6unmRClvlVD6kFLRUWBRE21yt/z/wz/ZfptJpkD/a4FHiAXGluvZe2ThvnG
yrXpX6nDtOiSh5jymTpSD3UGENarQgcGCtqLXH0AdaLYuTca9tUMjNl7ZiTUtqjtXbw0j7/0WQuz
X6bvZrWXI1QyVtr4ZNIqe0nc8mzqwvlmgXJDmBNS7azH5rPRVs/qdT1hT86Kbri0YZ88gUH7sJf5
WilyMPkCCp83TA/FCIHTKEfn2zBAFYLSnd+PiZfcS1bYVTm6T2VeHAnXgwtE6BL0hHFWEXywvOQW
WnD5c6ieqddSCqy+bC5qlnq3eqYe/sxCwucpDcHWq9f9ojbR55q3APFH9K3q+Ecg+kNVd8Vb3DnT
3rbGYO9o/vTqRvTfJaiZ0Nw7puzkR/IWVH5w7nInGdl1om3a6/pWULrYhT5JMBo4MPyy74Y2pruE
pghNI0e+plV9NJpCfne86Fm01dVNh4+8yfkgrW49jUORXfyxf+/ryH5ql4dwyih7lF0Ezlls7LJa
FF1FJM5itoLbQxj5vKiOI8RWtnIhsfn/Gv77xFhNd6ppcVKpPpIIaaLemNMD9P18QX3CtotdKFKR
QEETp7spf+h9jBeiuNmq2R1CF79nw1I29kIP3RVVjDJYmff2Hao6xR0fwgdoTBinDnW3Lu4QgIoI
QTTgIH8bmZdhNacOppgIsb5XM1xZZhrx57+dKy8DWCzqLWVPjKZm3l5k2UdQaRj9Y9C0O6d3sw9N
xC6d6Wl+6JGFPMlcmFtSxvCdVXHXDpW8zYBejpAgjYtqrNunsi8p5CRY6ummaJ40wOaPtLXN3Kb2
xK7QHWQ1oAe0DP6nN0zLGxIddIrQruPoHySifpe8cdvLPAOYrnwTDc3lUA2oh4pS1O3wzwC4kvai
Zw6tktw1icb/eRY18OcQRpvZArNlWLeLs67H/uHP+f7MU29r4f8M/VReKWw+eKU3nEme+OXdgOvY
RIEbzIc2Pngu1FBtXkry89xvnRTKpC9RwLeD9GtURP2DLmT8JURRLUBBDLsgvH2ctnHW7jKL6kS9
KT1fP6rROGqpYSBLWc+h8Yi64IPVmNqrbiPARdXMPlf68Puh7NtPHYdJGg+Jc3td83o2KzUvh+XJ
F7jM5gPb58GqPiNQWzsNgKw0umofdRQNj2rGPJdBs/Oj4vcUdRrTdPpDUs1nxJXKfuWa38o4xxei
051LNNM221lLl3HOFn2HIaK+E8oKGLTX/Uig/NBGZXQ0EdnfDOW3oh5+v/d2utuoekdXePcC5dy9
BQ7+pMdGeOz1eK2O1AMowhEZfgYT6Qy3Z//ptWgZVVMoqcSUnliDNrrRDuA9GSm46wFnxxVDt+dp
4Z6qrnYOSe/OF4vmysXTo1fHCK29OvrzurEM/u21OgQSZ8aUhP8M9FanXf68TT1TryFmOa5sN8HY
ZTnVn4H/NLlI/xdrZ7bcNrJ06ydCBObhViJFkRQleZDt9g2i3bYxzzOe/v+QUBtsbffecSLOTQUq
p4IoDqjKzLUUsJN1g57mxfjN4lNbNmdOhu5C+r35sUvjr6oPcJSlz+kl61T1/QBmUmWFydepsvtd
YvXOKQt0GpmAclbB9TsaqflNa3h+4rH0dVrSckntFIWfT/rfMrMaAO4wQwrcLHNe3X4nS8BUfFqq
WJ6SNOKZmq37nc2h3T4p0nb9nEx1NbFL46+hRObkVmQuaAJTgBkrh4+kQoKzfJxkENe6B9pvk/mK
qT6MPIWIU1G15ALDfr4t2JTuySW0h9Lpjc+zOUZ8yZruI8ii5aeu+VIvYhe0pIfIsK0bu46Mz5uT
THWdvtB/OOGne5V2SoK5LG+KJqjOrpaHEYRG5vexpKI60Lrib804VSAsYiMDdc/mje3R2uX+U7GG
WWSrs9KRkQqXtNTqbHrlvs1iOnlILd2WZmLRhNtYH3OwhO68NleBzLKsj0bkT0fTMKlwXKYl/U0X
J3D/EFut0bX3dUpf3eK5GkzW3s+i4d0abFDDG9vk5ZDp/4+lOuM2cFuNLWeurEMVTq9XnBs8FsnC
HLGJfplxGg9CtdZSkflLJldibCULGRZZik1pASUw38g8KuM18KbdXP/Kwmy8LTkxBeRbJYlsTJ35
GMz0rjr0BtazZTx2Gf0IVHxyOdNlxeF60FEfj93qkiQu3bkeMDOLTOxkCOIEE/iyb5OMRqo3ir6e
rtYQW5/GgNV/W0cUQdt+DUByfjQ8x6H73Rof1jer/hO46OiTUoXxk9NTJCzv0lp1x4PpG/AMLG9p
fkx+5xRU8XAsguFHPfIkGwHo+1GbTPPimOPnqLb6j2RG+48OoD5GHa+Temi+dZmRXkTFw3uxizmD
OchU51DsXmKt2r5bY8lMAhIrjc34o6xFeei3Hmg1LeRs3Z/LCsgfbhvov+Hk0tA27GA5IyXysXNM
vijCoTmWLYD3Qwf5B0AI6SEzwuSlB0bvzrKmcp+GWvzisMe774cGasZlqrpdf9bikIbnZaoAa/0I
J8Jnca1MvX/HqSL1yARygzh4Ge/EThayu+huLOviUtvRaXaAgTXJ/4K8qb0LXZqogCSyH7wieVQX
kcj9Lg9POm3zNyITM74M1INr0oslssQqoOjjALyYCnc303G1L5cnJHV59Jl0/VyWmXcRUdcW5YMW
xJ9EJ4M4uRHcBDLlPd68D2vzTHWme5m6wbtEXRdRJxO7AJ33ucae3gbSoYRI/UWm3El4PXWhqQN7
QX/xY+3x6tD4eT2Bveaq0t/A7iwnsw5AL6bnmqa2YI+8OZmtk9aySQDXn6KgBsvDIvkcdt2X2ozG
+wKkgLui0qevJXt/x3C6L75iD/e08dR3sZrMX23swQx8td/k/7Svljg9GINfIYh8ay/xf60r8T3T
eLVf4julA7eNq45AaNf5A5BFNP/TXfWlzJN5B2TWeEyyOf8yWuUhHt30Y2ZH41PtqSSgFrmvJdMd
TSLRQbyg6f3TGfTquS/t4kPYjgAIEMwYOK4yJ964MlUsavFH+nPYJhbdZ6++F+cwnHj8CmjpktDl
NNIoENIQDsWKe+LBS7nIUJWFfU6adLeJFDBXKYVdTIYp+RoOcXMvsyuFzj9iP5PTuu0S4zWUno3a
rZWzJwhUlYdVGOPu597IPlsqJzU17CWPHMbl4PVThQ7+zQtdm/Zzr5XvRaz3cXOaOK6gt27KP0MW
Oe8jqisOEoPj3+EmyMLkIto6SXaJ+T2pe+1sTgU7F7p780cZaNdViuxRm9VEPSzt6UyoIKBVzcgq
Y2fewL2SPjpzCmrN7xzKjtOoqjZ/5k3fkstMrGFnk0XeR9B+KDeVwXas8E2ARrXIeQ4zy+FB3Q8u
NOcdRRR3LnYB0BltkmmP63TqipT2TZUN9xQqNxMNbM9iLfHLnmqfTbatIeHFLvDHcAGBoWKSFUUk
Dss6EcSej+vtresMw+u9iLHjdCBttPVjzCFUWnr1A4Bp9UO+XMEA2bd0UzFP7Yky+pgUyH2I4Waz
uYhsNf4VpguT6B4ontXhKt5ml1tZenL7dmeExUzGvqkHitItHli0sjwHqkntfT8H5VmG3Jxer/o+
Q3M1X2xWc/EUc3OJMebqnUeJ0f0buVjMbEH+B8CTJtDW/8gUWRCduRaPw65lW6735vsossJW9wBp
fGmoBfRqGmTjb9ZMHbtkACQzEEEbuidHzi/br9SAB7LoCTS7T5tIrkr9h8c76GkT2z04DGtEy+Mo
y3yox9r6EM9NdzAL8MWDUjE/ZF3lPkce5XPzkNa3kV1kAJK4/ZkM1++NASvdmWKcevW1cZ4fza5W
jxwgkr4YpvqdDJA2JSd+M19lnMTW72rw6U9kHeFNWqZvZDIVhfiKnYT6nWzzlTWoNqjoai5ACM+X
3tDQBKCfc8pCDiHj5VxT5q7q5lRbt/VepvOUmjMFYs3qcmWdmgOlHmLu5bC5c5pmQEqxBPrnChJ7
dXyzwhpChPpyiCp+hLkVl95Xv+p+982IFUqu27x5aPuQU3sHiAUZVHs2YQ6zlTvHM6YbkaV6EVIa
v9h0Y7V62JNvOTuzK6i1sQfYlehooSeWgPC26SdL4nv0dQMH+necNVg9dI9Aq8xa3dynlcemzIAR
RIZCrR6sqqwfZSYWumK+WlSmHX5YKkLfWGRd8+G//34bzn9kVi1eY1sDLcw2+BUXfLor/NYZVNmY
Xg7nxfb8Hxbcq4CE2KNzrsrBCHc5/M43pWZDSpU4zrmmCfYs6s5zgSa4slSdW7+dhrPphR0csEuI
aRnWuThKiHXOEQpJDU6wbtZ1RBXZed8ftzXSxPxJm1F5N1cqMEbbHdDo9Pcam7UKm9Gp1iCh5TCk
plgWoCWISQ5T6icPNeSo/Lvq16s3Ml+Z2puWrp69KMQOvmvwvnseAjj4gpX416D3DcjBMu9hBb4b
F5tNLVemos/KLegt6pmnVYpglRTCFJ5EluuwqC6U8VOyLkIPcqU1vNiHw5yeTFoZHCMxL+lYujcW
28A/6iyrb7WiVh9AzzY+tnpE9VHe/TGTKLqjt7w7yBR66T3oNt5LHSrGOa+jBw51nkd1zs6ZXTwX
RlccurnKzu0Ugl81kDUG5SRlFGkxDaZz6zSz+Sq40olBs/hapQ6ZXAB1HjyJgFxKLFmDjDehtvm2
lFyJjWhlehWxIQtl+XN++9/tNrc3a4hCZOufICuJMChBNU2d5qfMVq1crn/alWA1cPzsNus7/y5O
ul1nt86fcQ/NYO9n9YM+c/wHkPFwM/au8yfZij/1Us8/gK9N7xCASnu2h9lDFYT1AeD/b3aXucdQ
DSnqmpcByrFjZJjhjcg2RZfm3+LQd1bbTGtyjhJBhE5VJwRsSQdyZQkiiiWuV0CcqU+uv0vN1nkH
ZDY4fh2Z+zJWLjKL47J9rmhygUkY6i1OF6EljLwvYh8vTh4HaYchB6JDHERR+jwB2KTg91tco6cr
lMal4cjPfvuk0atglHp6caljumjAqh4ibf6qLaJNzhFOdjWluz4EKofiu81OjAfwPIcbCRUnJPMd
h0KGJdRmJ8qimxJq+cBxCnf1zySKQNzurY72wMl5Ct3GfV91TUDzJgdOEPWgZTvynHvxcHGpywM3
s7OOeudNHEliLIOlggibu9RbytSfR+s89+1f4lB4gfteN1SeWiOzOYoF4KPKJTb6yxajmT1KFSFm
OSgOcSNATp/JW99uFmZO8Sjbwpg+DEN9FwDlH+rtKTX89gTGHqAQ21yutuF/2IharNc42/xNiG0q
V/9qpxnpFy3tvf3vzMq6fb3rWYm+KbVDb4SimA8yKFppPYzUilPKuwhHpf3chZNxeGMS1C2NnaGO
dUPLELXkMSexf0fZQr2RqQlsDXBfqLtNIUtu083XrL4MOvtlWWUTr0vLnM+vu6d56PVmN8NE6Zpb
OicABVvZ5ZPyoEslkTktZPNMK7PTOC0AwD6L/fSp7ub0yTQUqPzqYiczkVcV5cL//adaM6m6+mcR
FIkzzVF5QlSprXLcN1Cx1NaYnHSW00tOvfQR6POnOrP0P+B+m277LC/e+VUG3WjWTKfOMeKLGUoB
7DR+dEmmw0IyGn+FwH2VsWn+NOFUUIO/stTMzqaxs5rUPgk6RwjP9zmZAvLEcilCMXszVQB1eLUR
9eYthkpMHCKXXgRnbAdNQbWUQMnQJxnwkI6UQClW2N0FrkarXTd+owqMx2vRbOal2GzCyQQWI+3V
g5jM2RzctlpNLrGoP4RWm53W0+flHFqOsBe5XlNpLUfTMsgx9i/7TSRXv+QSR0L8km9xcjkjB+zx
Q7ysKRZiK16LnNx3BrBnP97qtmItP/z5WQYl//vqjSyOWq+gw1phnLIQc9MgjzjTU7sKE7BcUJXz
a6Tfz1dbiS1RxB5UCe9o8qRzHf7XLYnJuuQi87KS9hyYfG9AaIvOQ6iE69DlU1FwxsMcoMW/Lzd9
7uV/Uvec3G2iNtLD85swon0j6yRoRC/m//jkePY/WQo4pXLAmQddmWMqCnapafwnMm5WUxsfzkbw
Ymd2N4GVPOsUtlH53u2aQi0ubV0VFxr2Xzp6sgHUy9PkILKkHYZDUXt/zQ24Dauxn8QhhdDG+KKU
dXkvAUIndMn80D7bNz6NKCmFh0B0apR06zosS0njP5bLValF4ESRrLlpihJDEYraoZO+n73pIrO3
YcRudfFo0blvwe+90UzAM6rCe4oH37j4jWpcNDWn9UUx/koSbXq4EomJS1ryEJHquQGHzbyIbPMV
WdAAWR6XfEVuijWozLP8e+GG08MqKrqZKsDRtl+j8gxa3tp+VgLyaHsHlxb3o2c24dOggDLcVun8
BbCl52oc/B/aUN1RjTf9mavkq+B5Zv/aRMAOALB7tNPo1SmJ5vmL7rvPraH9laRGcjSWZCLlC76m
Fg9BRwpSJIOkF+WSlkZaRgKF9PNiKza0T9gPkLGQvuxdmPuyPKx3vTvC82CWU3P244QycLnUl7lc
KSnZtTcyCoeg86SnS5Rz6zRnuVpjyfw/Lt+YSkSnqwCSnNTDlcu2VDUtwFRBXx1SldYZzgNLjqzI
QNAnzi+035ePPILOxq4NKwg1MhVoMtdMF3RdzEXP3waMYztycBk479pAAXVwaBOq1zkwftQDy95x
NgPS31SAORYtZDFwDj6t0yBKw8fGTndTNjlnma3OSns7xVV2WQ/whwUaY+SwAQz/ciwO0VTl92EU
LDyCWR+AtNv34M+0y4FAnTiAgCzzANDLfWz7IJ3GGeCh23zQANZ11UbdBf34NR7T+n2kdPqDSirr
tk776evQNl8ptq3f92WqPyQa/2TVCaavud9d2bM7ubKHjufHGCghTUcqp4i2UfFoYjkU85gRXOz0
CMiQ+0U13MjloIAgFhX6vE7fGG5TujpK8MpI0YnbpgDelYZfmY9tytMvh/50Li7Cq2VEr451dNP1
rX+33coWaJNxzkn5H+Cus5otUHf1c6DoNU/5SXH0ygBKYcpNVploozR99L0I2G6bnvebJk3buzoh
FyZ2iuq1wH86x9I11afVpPUS/uGTPu0lsu8TvlWr4KI4MyBasUPDkrKwUpUWYLLl9JWexy/BWKjv
AVLqyakm1m1gGqtcUd35fZAj3+wd7EMNudh3fE7hvjpVpdk85ortf4Irz6PQ4/OcDLzDolQFGZn0
Vmb35R3vqvig25X5meJTfpfUqP3lJFZ2YL865VZr3JcKWMck2QHLNIHSA8PrqTQi949ZpVOtcDwf
bkbg9FS1nvi5C6iNMBL9rouV7H3lAajc+oBa+tV4BCeCcksYXz8AVvp14NuDQitEacYRCKl3GDOX
qTF4+VMVR+c0tKHOakv3kKtFfcl0v7r0rdHDKWVCDR0pUb8ToRXD2msAl3iv++E3KMLdI33Irgui
LZu/eNn8bRvFdbfI5k/stk2h2FYjEKSbrWiXTSXdNK8b0NWd3vuj2Mp+dHP4tVnlO5D1lV92vQqE
yLoF/bVJlW3om3iyYl0BCtNCjLlPnIyv6GUINDvl6ggo3KvEpHurv5mTmGKQhr5K4Lb4DG0eeemi
3+b/FkEi2rTTHXjledRiq5v9Revey6QE41nONOV0cxNpNt89y9SxjOEcWvHrFFbA8Woq/mA+vGrX
cP/01TRaDI20TZZ+9WJBcUz7ywAB0mgq8Xuwb+P3GrmjQwhY4wKFCyPJoqAUObk1bTIVIpMBUIS7
bCQrvIr+DrQ5/WugsaS+qo2NH2QY1VMRJs4jh9oclHmx+zUKxr2qdfZ3r2l/AocdvBgUed1FTqyt
pmGYXJkqsb+aNhY50s00nQDwb6jq2nXV9CaqmPpUg97JDURQvdzzGzBAEM6jv2wH5gzkk6xRtb1s
EZLcspxb2Rlc7R6uNhu/v5R4RclbfAu1bktkmyLxAFllxyKXDTBPN0bJF52l87rC7kKJ5mh9kIHn
8k8dlfmXpE2tD5lrx3ezQWpZlFluG49WqF3Zz3H9ySsjupyO7tFcWimSmqSzobbPuq65L5H5mWxw
+dmmJvTRdznmFyOa5rL71qEVLFz6LerBCHZW17vHcZiLz3DwvKQqJzShVbgvc/pFfOZhfA3RKVp3
bDS/PrSBfqAxzPzZei2Q1ur4J8XfAYBuqfm+KegX1rPWIKFcu5zJj92dmhfKe6VpfEizHOvPGnfv
b3c/jKe37oY7a3d5B4C5wvlFsmAxArHquVTaucU93aIdn9Q8f16Fv2xo8Mye7ZQyR7Fr6q67iaEc
B9bEo5sekHv1cXQ06maYZSrgTAM9cEao6qtuma2WWbvqZGbopMMDPXxKbR0wD2oir4ogx8DNSIYB
E7tUPkot42ai92kOnPfCkq2TUvzlKleiBJDnFsZpk9pxDsJrUGv58aH4wADimXo0ba/pf7hjT5kQ
z5m2Ffg/UmDQQy/+nhb8DpXgiX/oDVO/40UIz52pFJfUm/I9dRxXPmX7La2a5Hu8+HR9QY626lS+
nIYonCFvTAD8N8P8Ll3efYPdZxe+/j+7iWV+EBFnoNREtd7jsLxjoxxkETsH81SUrZ+u9lAtAHoA
c9/eUKkQVqrk47C8r1RXD05dVfpA7PKuAxoop8nCie5FC5BHDiGBqVxE2w3fgTTQX36FEKnFVv3E
k4ZPfzMRNTpS9+HYkErMCzrpXeU4dJbBhqk3LjmpoN2QUBDdjR77ABGKWhtjMHTocaCBxbkXuYhE
KUOm+e6polzujXyzjXR4WlqdpuJtxXUdmS/RaRhx7nsTZikoLauPauPe0kNNb/ByFdRJ8fZKUdVX
GUn31yvVoNukA9yK4obmrC0DuY3m7OQtGwKZr5ciHXoFqVzCgnxrFap2lJkMW4jfu4iRqijNOY3S
8g4Asuo+0IfmiT+2eapsMH0KDygtUuHNU8/W4kmuNoXYicem6LPi1WMLRYE0VGCLYjN+s8ZmvIWS
xbd1DS2Hjig2m/OkQdPApzelj/dluJ70PciUrfECkqxoNPnIm138gs+8TIplgs+mWXwymokhYgxn
nrjbwTh5SlI8prMFA4GdacepnZ67si8eN7lcjb33HTrpHjDuFMAR6G60swxGX8bBzvRNFTDiJr8h
ffKqeWuzmv9TPXX1e7PQNDP8qxjt+BhW7XyKfw3TmMwna2hOpdeMB6pc2wxyMkzEbp3rkf7qItab
+k0Ysft9iNGcARfc3MVUpkkPmzN9g93Bs4LstiYJdUidRHnXZJb/ztWTx6JU44vMwlFrnpsFbGox
yJeBIvjvAQ1L6Z+xHj3yxQEk3/KOM5f3WbxcFSDS8SU1GveiEJloN0WhpJQ3i9ABGGS1Hgfom66E
pW8a92KzxTaS6FnVoKHgSOVgUJ4537TeBOHLMsChlh1BtaBMCw4YkVP7QDeMzMGdTG7UEhx/Mb5S
N16/+omsbH9a4E5+1VTtzopL70tGtfO+VztjqRrUn9Ua0DgpXXdBr8tKx72ysKLmf1hIDCMt7Jto
5CmzNjnhKefwFHu5ezKtwQVg23q9mjsflMZtLmoxfCPzc7CJb0Qtg77EkSugq9HIfL0UKZ1FJsCK
YXZ7tWwY0Tl3Nf91G1cysZEQV0te3ebVcmK1DXLHPix8d2lafhZ5/2bFVbgsexVRrfdKS+UrIHMF
jYFDUl3aMoIF0FPs/lR5zp3IIBwoKVLuqgtnAbAiOTnN9M6kgRrtapfSKjS08W3Vp95Z5ADDa5eB
AwHAJQafLiQLcuMkJu0uxutlkAH8ZOmac/MmlkxlyAoglgsyFPtNJhFkYSNXbitVyY7W3IF17aad
fZIBaJp+P2agMmihYfM/B57wVi43GwBILe1ehMZidDUvXBccM7cMB/6PS9A1fh+xN5xqv07fObVd
Q9Jg1u+qZfCz6cECuPZBRLnV1O9a2u66tnMAlWAm8sWq+U+ROM5aTBPqYrpYbY6/wq8iOpGOfUGZ
Am2Z6mPiAwrD41G/L+dAewSObdZvaMzUHst4b6pW+jibKaw++aJ1E5gQA/Djb0cRiouEcevsfRBa
5lFc1yizlg1HzWs+iu8aRoxVNt40wCXF3dVy9IPZF2pMV5G4SPiu68t9Z+XqbaXNHRAjhnVvcPR4
apXlWasFkpf8qNOXJ3UZ1rnRm39fikrm4iVTGaiVyKjXGAC4Xv53jvz/a2qvILEwZnPnTHA6yf8W
OgqEq+ra7PpaYsgwiPXqo/IZWN9Om15kV0vKfISzDXJp0G23ync7DMGTMMoHEQXSbmTa3Ts9c3ls
kUL6PK6SfaZb6s6THhVtMrIHD5e1ZYUujPShT3lcU2lvpqTWUZ5BJAredQmcRXYCLbjIZDB7CmO1
Kv4ps2IxU/jyvKQcN4rTZgoMag56w9Nm2ebBe8PK9PNmWSkBiBRuXt6LmShUPg87uReJL4o5zJR/
vZc66gHHAARvvY9GT6H3EDfuAdKU8QEEaeNejds8vymBbDl19CObt2ZgWid7GWYbwqcbufRsC6qs
Nu2hq9scRLXOc1pQKc/MPotsEptV8zbUqhPpNlwtJeuvtyJ3JUZXi8pN1HWd3I5O8rnxw3ynjVH1
RzvR2eHzZfMUqAW/+K33IvK06ud9NwOU3kAA9kee/xzBKvscVLV98hb+mXnx7hdvCE9fvTVdgVkR
86HRZp7p3oOxk9+2tgKRDrmz4VzLperrywkJ8zLhcASkO/TTItw0XgpsfTapj1cubaRoPhxI/+a9
Bkq98Ac/0OmdBJdlVsU2t6cIwlQJtC37a8WrO62mEEiiTltYpAzyDksfxdTzFrvRKzbzJOkOIgO8
FMUvE5luw2ZSVhW+2/yNTRV7401hQwW4KWC8of1jHWWFTbXFseJUA/kobA6A2HUUwGYkkSDhoW/U
a0KFSt/Z342GEe9WvQE50JPtRQME4QGHeyEH+DRPsWPUeQDUwxptGSRPTWy3oKj20/2s88S7OqfU
OHs09h3ztC0L0gMOmTqTTqpzlYEUZSu0QaxCOvYw6N0qDe9KMV5d1lG1uiy8Wy3bBQNKTYbvRqa7
+2TkpFOGNcJq859ea4RVLhEgWE56VztdL3/tvN7EekNyxwnbi92sgB/bkkHywdyerfF5Vpz8Es0k
C6JxeQM0yR9AjHYnUcrgx6O5H+s63rmWQq9enRX50tUAUdVEW+bi4QxtxGua0v25VxNoTOw2zvZB
QtvwPJj1gwygITUPSyfnQ1W7VOLK5apZrJU6pcl4iIb2ykfUWttTw7u6L5Zhg+XvAy3RxWcNrnrp
ehdAjhh7Lw565UMEQCOnolQmUhVoPjrLINMQyCCbDASFeRQ0ikgG+Eqyu26AEmuzFYXYNaV9x87f
PNPB8sNzZ5/eXZ6/w8hzLnJl29D4lC5cY5tCl2d3vSqHkx7DBCLP6c3yFL9eis/U8MEVIbxqzmV0
s/tKiQblQzPG8QVS63tBZ5lVW4O+LiSloBov/Rhr7/QKlpUFrMWnj+6dyUygW4KY2aLb/H5Z/vJz
M+tM5+s+g7WEZAwF1icZLLd7vRozz7ySlaGaAKG/CMWmcxJt35CkutUdoxtvVNATLtABWXDM6ezJ
mImontvXq03Gd95nV3NjWDnC5iIWb8y6vNJ3FAWP9Bvhf7XEDMppXdAfp93U0PmacQgZYgViX6TB
j6s02Xwya5A0RsNV+J0ylK+GWq5Hu5vtChdL3/Vqm2uDAWbsOYOb5xlofeXUl50K31te/uEOBq1j
c/aXY+kgyP43i8KdICKhH+BfY2wWUWvzEN4MRvVtoMOCLYmi88pFZHA4lXqRacAe9aY3e/2lg0ri
rbZVOTLbjOtluhmLdptK5HoojRdbpaNm802+z16m320fA3m304XX8NOfrR+PNx8gKwLcPaqK/PDm
E9REYQudTPII7Fj8SMWlvfQrBFn8zUiy9l6VVoZlmoG1ex/aHk0W1gRcxqLtyYs92tLOsJhUS/vC
G5m4WdInMWT9eGPnSnsnoAoTp5N3hg+9RKjRV3XqFt4WtQSNZsVhSOPd6DaAo5m6uytGgMIlA0b1
0EdPd9znBnTtj7FF0++SPqtBIjsbM2VCMv03p1EJLID5uoivgj7/4HCALkc2lR7nH5pgWlIn9HgX
Czi/ZimwzNs2P2lmpFyyyfQvVWI7802hje29pg5/iEyGzSRdjMepv0t6KzmvDpudVXpUgcJ3tttk
m6+aTf5RHZ2H1W02lPQIpuCTQfPXQ1TawUMXteGDTFcZpBj71lThaVxMNoVcbca/86WW5F2h5OCh
/ZureG0xJRyF4u5hNLrn34ZcIonZ71wTC6DBmG+e/abdblFpbZDY1aI5xFVj7gw7tg/qUplmWqO5
6zrXWgvVRCtTbfke3aZSxrYZ/z/5pnlknzIl/ZEbTtL8yG1dP2VjDX+uktZUjs3W/ZWsocWS8kZ+
CkAt7Qrj1Pf0p7ZU2+AWRjB8TjRC3ALB1M5/TJwTzFF88QNHH3etwWNURqX6Xa726iW2qfgEnT5V
LzJ3oVDMTU5dROQMzrzKZZp5KWcM0DQt5jBpQRojlzLMqTMcjcKmcwrtG0+Z1tEEzip4SbASp9Ft
aLT2Tnrlr9ropT1+G7YW/LKZwmOldfRERXkNZiA/GjJsJmuYcBz1Y15x6qCP80UNcvLvlBrvkqYO
n2JnfE9RbnjK5yHj6GSRzQlYJJ4NVHKtaCHE0MhkKKDxO7gp0H5X1orBSxKCB0gZux3cJ2b/Pujq
8LS5SRS3cazbQs/KfZP32q7nIIViZyf7WE7OB3Jh0aPM6BnvgZCilFmmhV2YRz50wW1jdNlHcwQL
Pev7neZ2DlWTDQnwf7qWMPcdxLbvgmtX+h07cRXlr5WnWgkfXTCEP3IO1u3euKv82K0rG4t7DQH2
trLXVc5domRfezeZzjKYUfd6JdNCd8bzG5lMtVH/y5rN8u5fXQO/XMq6fkXewtd+VP2vWjVdWNr/
0cHk2OB4mY6u0phKtdqbWrXQhtqJpFL7Ses5dxv6xD3Tq/6ZasvgEKZ0Yfg6ABLfJthEofIOn90G
qgo2hjXUfGr4AZyx5NHpx4vMRoi6PvRtutAEWuO9yNzFgnqN1UIzg+iD49G24zThdO+HanF+7Z2a
gOGO3Ue/cn42gNB8bk3KKrKGLyCZ8mgJ2ZTZVUcgFUhqJgPFOYn2pCWu9alyb0UK4bT7OOnaGiFR
NePecfjOEqVEcOesOqYlncoNqf71B66Hq3JXxcDqrr9/Ms80iOcFbqjTaS0cusDY15S23DQLJEkM
m3VmKMNnI4JgyQ0752jEsfOOCr5Xi0zLzjSJRO+MBuDsBW7AnGbjqJfVTx2Ww2ZfZhAdBfRgK/4C
42JNoX5reUsfyIJXMC5DmdfGsYzbtx46TNevr9rcetVByTXlqfeU8kFNsmNdK/6TDCJvgQgBEAh6
cpFNZaWsWrjaeLAugodN7nJgf4Kv/Iu6WHV9r9+6cZZRMVulh96KbXhJnOq9kSTVezWxWnZ5qnXk
cLx6X0XTje4X2uOUKtkz5V0OWcy4g+xaI6ELEvIz2U9QcezwQSw2eZssjM1GBQDyYpZ2I3DUoWXv
W/Jxu7jRaV8uyvQhb8McMD3P/lLT2QiwdPx9AvTmZgI79yN4b1A6mkuzdhR770ZICW7EBELK28C3
mz8lGtRg3sXWp/SBvrV8ny/RSqIlQAF8NxqP/rYijD6mFgSWaVZ914zma6/k6RMg49qniLdIFmXK
h6Ixgo+zBo59l2mfAu9Bb8b9DJrNDqoA3oHLMCxDDqHPQxVRjyazMXcfFZieVotET2KaHbr0ftVS
G2RAHssjURlxYiYBRBMp4UdOr92TNAZC0bBXRzC5tjbBMurdmympDWChbAibQMGhwtlKp1voaZa5
YhUPU+Y/rNNfYbzGdC6rzE9r96azLeOwha1zn4dkWznoYFW9C8BJh0ktUf+MQI52lED5MYfxu7yv
pi/NEFe7qm+Dp9Yz5mPrJyDx2sNbp6wY/R92mL5rzYlasNrW7EM85T+bEkY3wc4KenroFe+ywWSN
DhUsY8OXStTx5H3r8J6DCy8MeUOmd16emk/8g8ynJs/Ts2/Oj/Qlm09VYxurfAR17a7VwT7fFKKl
cR00JUgGr4KIom2t+4mm5YctODkF64Gjmjsx2AINFfAfSj/q8OP8fSNiohWmBibQ6OzfKHytfe8C
N8BH7+/b5PtsfIQ25E1sFaa9+ziieDcoWwCcRB3W3bijc3opZvzbX/78uXJ/1EadHt/I1fiek5r4
aROXSpSetCb7tIkkQpXawz5wXO/qhRJFb9OX15uVfdg81j/S7XdROlSX7W8EE08/FzFVqsvrscmN
OlAp/QjSq+ASg8ag9LaC3Pntf2HO1LNbZtp5C5J5y764qHfbKwWQUwylhpvQABfqF9f3/lS7JLjP
6tCk/2aRhYPGZf2FJPlwEckQNvpltbBqiqqpjf4iMk739IvOw+a0m0tILXSrj3arvziK/l8X2kL4
L7KYCNZ7kBtZBlmwNpwvW8CxBEI98UK+9rwyuVQRj6I3ufYp9OgjFJFBtjk6TD1AOKXdXhIODtpd
HAXJJetDKIV1y6/3mgVJy5VK9DI4fM5v6sRS92QrgcXZNHLVO8GZ0pzxuK6smZShU2BDdEP7P86u
bElOXdl+ERFMQvBa89RdPXlv2y+Eh21mBAgQ8PV3KWk35bbPPifui0JKZaao7ipAqcy1CgdPMTmP
8jAASZj4xwvcfE83fXoQTIO/tbChvXb6OVD2QpzdB/At1Keqrj6lmdE+pIF4bUw2PZR+1SIS9FM+
9E6GZFSOUlpS0xN5YDjXAihQWqIi5D+NugkrQMQGCY4OlglaSbDm07IIGeiVumjCSm+LR0GAUgG9
EnmjibjhgDMSCLXFKGv0AjE95UkwPuHUZwC3fCTwdzVfZVE8HIOBqXvSKL1xOqGstFjRkBpQJAAu
X3T1gax8O1SPFX9cFBBBj/aoP4w2iwwxir+tLhEXEhkNMpALkb3QiC6oSgCM4iMBZrcYpT7Yqksc
p5CoZ8w+4CQYRxP64slK1UjICMq4OJEsC3l0HWy1X3wsn3H53CDlOyZ5f/sZCwN5AosVeFSKtROA
QoSsjKIeHnHTXhauLBtI/5kGJNcXQ82Qmjef0Y5dkNz0R2Bq1rw7N+Ib489gUUnOoYbFwyESA9Wu
6MN57Pl5CCUMm2yYkk0hXizHi89IeASw3qxNhgD8B126I1l2x6zpRSLEMDZ99RDHXf/c4neG/Cac
1NMw8CbzCjz0Q4GE3+eQx/0znoagsnRYdaJhEHN2zFvPXSHMBzoBs+BbqwK5gBHBnQmUTiQn24A4
0rbkzq+yA03SCuSu618vSCpsoqhuJ/KQ2cDjHCxkNYCr5tKe5E2oRmStb62of1Wa4bGyjtUrMad3
Wf2ICqR75bsxUOTdCNyAKji2ZnuQcR8BCAkiajIriW+GpAYGo8M7ef5mQFY1EFiOeK+8UQOkZ6pW
ZEZLZB3itkhOUsA3SjoUNvrpiZAJRGpOB9cDKjsN+xK0J/gOEEwBSYA0AeaU2kxPwKQBOEEA2tF3
+kn5RKrUJC64kpAm/Gf9sFYgPymfXA10MPuPAYFN1+N7cXrx0/SpS13QcNW5xdaeWyEtDenvHCdy
N31ElMMTNUorZ6wbV3XSTZtbpd/7ZRwbs9nt3OJsXig2ORZNqQUEwFc8BpHoyD2U1Ji1fWY6OciW
sT035luPZDRLeu+GTiBApOlYyG7SFn/So4l/XwO17U9jnbV7Wlay0a1B8Al//8NlkF4FklMJVtHj
8jH+tOKfZLREa+Kgp01P/8OHWFSaKsevYf7IqTMd8kAc/+MKZEZNFImdbbb1cdJgAZZupAYZiPRG
F/HdUxs644FENPlOjSYkwQEstkno13uULrzMs2/uFi/UoyUWlcV9mAbtqmxsuZ1nyf2/G5Mv18T5
mllclyt5d7XLEtQDl5q1GSfp7xLQlbHWR3WYxolCyQYYs6zq+w0olA06RQl8hd0ic0D+kkWl8Scj
URfG2mAge8q9argrdeMyQ92JFkhElgvoXT1CKvpwZ6vJVRvHlQdlTx9QIZY+pCDGfQC4QFWo+hEw
MPVjFpTmQ4JDdT0gcTWq/LE+N28qJG3VOgBbxgPpOdVU71iPZ5PrdN62i8HlWegbGzWZ7kUgkwdt
1R+ma9vD/a3Rd0+eOukO4HvAPvMSEJ2CCPzvKZZHiwvra5uOAA/EFg4MoqlxlrFgm1aW1VewsZGC
MoEUVAZ+C8R3p7niHAVHPAYzv47gcBRWXXys8LwEjgNrj0MRFs9IJf1BlklWfM3tkD37SPE+0tol
eK1pbc9xflu7HBK2QQLysjaQK17XBtJgc5U+3ratViZXzpHWETUAy6tq54tRWzivadr+mtfgynCt
ErVAshQvnrIzEP4iN99S9qyLKhcHYEXJq67BWbPuzfCJIrxgQ4s3U5JxUAwiOpyjwmYjIom6nakF
/peeXYajjJMb5cUWp2/9fTsYIRBMhdjIoIw+DyYK9XzHBpyQl99LC5SuJHcAxgPaTLO5932/f+yN
4lut9XE7B1kCUPHO2PcXH1CyiKAE5GCV9rd9GjOQEhviU9HjqBBiF0D2+wyEsiBKQNIyKl7rdTq5
7D5AndPGFdhi+UnH7mWpwKOEo7bmTiBYPA9pJtfaroPsuMwwDYQ2tSLNdEhpPpeBdSKHpDfPhi5g
LkLLsfaAVK18AExy/4DY0pfZV1MCvm30mpe6tUHCHWHbN1RWdK7WvoWQSweqjyerTdihlyATpyE1
qEsMV32U2YfArN1NkXJ70waxfZR9DN5n/Y8RQC07dnpIkfhlSP8nGrZRcas8hIAlXGxpdlEmVzTb
6IX+B1sZ5RvVx+6jDe71g2J+ukdISX7sh3BTAMv4C+o6MhD5DuZligXCR8DMwmkhJgxW/c0HL3ge
WO4eKxS1bu1c8M/JiPNGzAvlJNswV9GZB2XxlA7OViTRPSqZx88mA30C6L0doFTY2SMvJbA2dSGZ
KLMS1BbJ64Sd968TbRSVs4UfIQrlIN8LoM5O5cRAljMdQGeHQK/UPWrsFiyQVQtKyGUiN+vf9Gbl
bPiR1FYweyK1P/mcdYNzEgzxhbRCKcAERvKlQe2ksUfx2oubgDk9TkGn4SLez5HrqoAVFFqHssUJ
ysrMuuCaiBG0hKqpNk3Cgis1GX7o18lwHtVU8dMil2FtnXuzv5CIzKkHWjV8u6zeBuVmem0bhRsb
r2tzZcSxONpeGWRr1t3VqP5HFDQtn5APD8oAG6VL81DLvKhzNl46BdtFpvAWyFXdXVjWl0+sKpIr
koJ2i0JkJChLSTVPbV6zY8eaaO2yejjj6kOccKf2p9aLAbYegUBBCrt78GQLBqPBsj4llQXWH9Wm
59Syqr/K0NiQ3JzcdD/GVbmvtH2DDbgRleqvIimNU947gFfQco4MOCTyAgwZuHcu6vtNsBulSMx1
GuA05hNQckQxiqvVlQGgVXm0RRjG+cyAjG+PTfHt/6dhaR/OLz7a4REUW+2M9Z+xBgc/OdIVYjzR
wQAA2rtPPmdsByIkdjb9/Md/qWn3+K9oEL6JPb3DTVSzO44HVIh3xwRV4YJrOmDZcyedXYGDmbU9
lMNfnhG5uxiEwTtmmcNfQlbDJgQI14FmexewhE1u4eVUz4Zh/VGgDvpKk2KyN6BaVc9iUuGLBy7M
Wawktu1p9UAmEx6nl9IYQClR+eoJPJhAF9TsOFntItI8WCc8TONnamq37tdhxTJAf0MWuImNdP5p
1iAjjhOktYE7zWGMgmHTWxX4JH7dIXUWUvWGohx3ywRteBAoB1XmMt3QCwNtl9QEis4pwrbGDLL6
3EagwOt1Q8MqqIDj24/swXWsar+oUG/RIzOSqc5LDsZonxbdd2oN+aRpf3Qe8CB5dbzovS6rL8Pl
9c7nHT8AcQRH3stCdM2Z6SW7yk6mK5Ixp2ts4VnoerHYeSClT7exIf4BplyKWy9UFr0JbJe224wX
Ow/5ulVmuAULRIOtoGEVlxGHDVOn2K5GseSFGjf2n7Dx0UhjEVsnOpUde2f/ZATM3DtZeR5FZ7gA
IEZaOiJORQioRegoym8naWnhIGj1XmGMwHl0ICkZDIiuy77wnhtHJnepmX4pkT/x4tZu/hIAt3Uw
o+qJRKLDT8xx/eLUIxv6Jap9wBOjltBRfvxg6abicYvQcQNC0mGIH6iJVJk8GIn/KKYkRO2SVfqg
eejjE3ebT+/UcCZpAByvu/77z9F5jzDhm+DACnwvCEw7QGr5e4aqKalsliBn8cNUx8FmGrlzjKMQ
AIg/CTQsYb1SaZAsKnH0pDVmhoxFjxI8aBYJQOeZOYNkpJJooo2e185RV9hPvVBIXetiHFDS9I06
aQZIh97qCuH14mLxQ7Ia76Rg7UMw/93E7Gvx8P4D6CshE1JBeuOrhz+tRCrLImTWUuFihIyXUdiP
fTuGSHN37oLUtB+5bhxk7R0tsJ6sqk6+JLWn0UEzFGczlNgiOUVwh19pJKygu4AS4xlcSaiw7WKG
0zjNLrcY5FhuxVInPJAFTfwHJ6RQN4Z/QD6G2gMMot8PEg980L9mV1vnZVJTR7l/Rs4MKEt/kZOa
o3EIe5TOL/pJWGfXElDD4N5zm8MyQQaAsy43sVvxzeKOJpb1nQpI8Kkrqh1NkB63sFHWF9FPWe+u
JOWWFkiBy/XipLcstCwOXPLEQOYQqGhozUWHep479XvUGHXArMNnA2pIepqQ5bq3fSaxVQEn60kJ
wYvVnPmhxyjNtE80HCw2BuAcRSLI4E/lEYCdq9a0PcDNUktKi7qFqO06HsG/NI51eMaWlu0b03qg
UYFsV1RH6ImkxIvGirrUAC3TOYDtCmzWbxMpsmjPiwq4LcMzyTLSUUloH0dwNijtcNHLwwhhSxq/
N0k75Z7SLkE6CUxmN7OiXipXuMm8Gr4t3Sibn/nNGmVUjthq2dGwSeSICgMqfu9HBJ3AYxwhW+1n
uTyOM0SAdPNRHcd0OsZG26fPIADoVlEbR7s+y8G1QOpU/o7Ca5RTANrYGTynuh/Amub7RnSeHHBB
8Bzo7jg6MOQK9U7lxXBQJb+h7iy1jP5edl518JqpxGFkjy3bTRcbg3aHop1fnDTaEymRI+otMkA+
3jtA6j7ciBa3rhOBxny5NjIuvPrBn7zoGMQgMkEZMkBsysREuJSdb0QJIdxgs3yHc8Zil0eVtSqH
yB43ZEGNsj3wS9Z5vg+1ooX95DZqQe/Cm84Bm0PmXFIkGs09ME49hQijHxZRFgJWZVOVZXup/U++
72xNI/NRlMP4oxpRCVFYebGi4TQpH5ERIEGOUwDKc61CTaC8YR0iwr1fZH4pP9dZ3JwRnwWD34i9
jemP8oE0vBxEPxXC2ot+1zIEzyacIi0yplqwf8rK3SzX1LtVtm6yODqQXuSp7ALy+EsNCpRzMRnd
IfX8A42EFrFhcKqVo7IOZ4F4daUZahyaoe7opW6Fk03ok5IvHFQNo9JpS4bLxDJ874LG1Nwsi29F
e9C1fjdr8aqM/1sCjfsO0dS3bOYFJgezrB9wz3yfP4PDIKOr7Np+7kA/skUG6oMmIf2OvMhDUkfg
E+8n1IIAIzgBItcxsvFCshq6e5xBiWSV1eWmDfvwh5eax8Jv7O9VaT+CNk99dZr+q+Xa1T3IH/4R
qi3vTXCmIIs2zFBH3kd7EQJE2ddbJtQ4ImAOJvlVUNf10TQL8UQT3bCPgZv8OA8QADnZOERaLUae
j8SmpMrFLgNyEVh2K+eQdXYIaN/6S8786mwrYBascZ4a4Z3jcZ6zPXlJjfHJwj0A5HMJOMZgYvUm
sKtE0a0rb+LpGmcn4KsPW3vXsjp8RH2A8VgX4ovH8/qsmqbcmapqNom2/d0/Koae5rURDXv169nP
tT3xBzJZ3NPqtIa+6lL5Cc5SPatOd2WYMry7hEwXEnkOqJJMtwfuMo8/iM6VG5m04T62RPLBjsZy
1zio5KNhlg/dQfkhtle1lXxAMgkY30LPRn4slKMOqWPmZHw0TD0a8v7RHK0dzVHj37em479QP6yf
W1cUp26o8PKlhj04o9xTqxtWC1CETTmS3FiDf2ZX4N5PM6KZQMmOWiLMZ6pvzAPNIb6GjB3kDflb
Upu72dR/AXRSsJ39zZo/V1vsbpb0TTspkfatlycx7+r8v/0ybOfdltGykVlmecxyQOyK9DKNknaL
9ds0FlNTrZ6594EnOU83oa2fEwByW1WZn1yoQWgH9Jbvux5SwS44OxLnMXhwaTAgPQQVPH+wc6Lq
eRTAeW+NLp29/lFvXspNa+wh4XtNSuRceaix2czztoEzOYQsgM+fecNfCIOHB2Uh7EMYL0ZnNpeW
jVcCeyHY6uCnaIZ4oaH01ZXJSj6SGonAV3ldYGJ+9UOqoOWeXbNGuKD/sAoJGmTfuG8z/IaBneCf
kCP5lUbeJMfHNCmRCDoagDRtUnCLDCyT+yBpEY0iCzGIYyMBuy8z0wUFs8WQpGYUz54LBsq9wLkb
gDXUeZBAtEFpex5tQKZqIBs6Du9TQ46AZk7xiPYj8xo7jXmtHWStlXEUzbJlApzxxbpy8n5HsiQB
4feUj/rNDc+IfCxum0Um2vxL1OMNYxEtuosMjCLZRUYaXqyzcUMFI0m3WxTBVlGc/31/hZjrb9/d
wGbMw5fWZa772109wwko3hTq6rmiGgO8XJ7jUboX7B3cC/XAAXg7pAngvn7pOtC2zSOtm6RTAgzS
N1thgE4LUawb0Tt3KcjjQF1pgQTeVB6yurQbM+qRjB0JFy/feXgX1+XHVhrspTPs4IklamWykb3g
FZq9AKBy5yVSPJIocBF/S6x6uNAQkGZ83QBf60BDJB+3O8C9q600Gu/FLAf3GNUIJZKnnjnJrg3N
wSi23E5weI1yrlOiG+pRg5CCewJUGjsBJxslLtRdZqhHMlJc7MgNbox5uVpcLHbv3IAirt6iWiiZ
/S++bPJAdlbLQVJTDPIu0OfxeYmM8QEvSvNo9M2NF3f2joatyop7p66uNIooO8BtU6SYx8M51/kA
LW7pgGYE0SbNBlWNxFYPgXldK271zhdZiOgwjAZSi/yoz8dN9rddgoqFFKipotK+w8s4MpAsJQ6u
ND6SfGwbGJnUuqoUm6TEM2uxox7ZUQ8FCP/t3vxbOA/3ZAQ2bBekpYy5c1bwzb0ZYNPgLvQc+Tyy
ia+8FAl3bVWFd6XKJ/DGA0c1NJEn+SanHjXmYGOH7LNyv8gWvaCKu71p4GR7mSXHy5DH5nYq8ub8
Tk4rTohs6SN33Hb02otj6oV2N+HA1p4nF/vlYiuLFavMG//l6gYAVt184sWWltBX51VAaV7WXy6i
T6ZqY7Du9erIdLkK4PFP52mwNiQaagPvNnjjy+PgyxHVmPwLx7noFkg9NTavPHvuRf916kf/i5kX
CJt5Bn9wQje5+C44gvkk+43Hm2HLedQOO2C7uhvgDyDByxUi+RZMIBA0kLKl6LkY2GNymTVr/Yjs
qnhbRxE/eqZr5X+TzEikWoWVL7dcBXXybUxAZ8KB3bhCSXRjPKKsrNmaY+VhU8Pqg4yar4MB2hQp
puK+0w0NR1APovwgeVxEJG+HoLhH3ic/SckOJEJtBYguqRvkQXmxwn5No3cupcT+KZJbmlvcLlqR
+jtGnTlYjAAEXTaN2kXSHe+CuhvvQvyY7pLKAKFtX+e7WkxNtaeZIWr/MQc27UNDAUJZJgWi05k9
Xv0WwHSkkrfJBGzJqhw2eTduDQXsWGSnVz+1XZzZAnzkDuneDUgb7JJv/9uj5h1YrG/hh4hKKe6a
2D/gcfOOQmQaBZCDAJbyDKDk7oJsdpQhOvIYYF+A7ZVQFw/FRt2Kxjwt0RUuaNViF2BZixL18J9R
l1nH15azueMdcDeVRxot8sV2XoC8tiH2/u9XJbeLOvXerrNSKH6PGNB4Yt//wUUYvOSmNe4KVk8n
0wj8ewcZyBuQH4WfZQ5WDwke8RSqrjmg6rD2xx22EK+qpiHwEuJk4WeraLYqLLzviEElrDB15gLf
LDiCWR+mD8F2xgXUaPfUK1nqzpo0JOjAvEeKwatmT/iCi1ZoBPevaUw9CI63RplW4OFFEQM1zI7v
BAoG7mnksalH1bMnZo1Ylz/UhnF5pyGMUKzTsSrE+g+ztAJS0DIBuLjfvJOtcDVOl+dngMX84IIm
LFtHIIU6BU6EnbwRR0/cbKOnrIj4Nm2caRUHwAXDjeScT0BCDpMSIT899DXitRiiqZnHN10c6yXJ
pgFWP1gexYnUB6AbWo/UnZtkkOsgQ80yDbvVv3/zHZv/9pbFAmRB2gG3sYu2wOn16w5B5b6QwOau
nl1L+KeQCReoOaO1yeK2RGQ2s6/UdJaYLmXg7WI8zq6zmlUZ4V4UU7ty0l5k24GnatMzxDPJJAy7
V2PUJpZAZpHdYXFIs3ohRMZ+WyjKkPPxZk5GtBioitoVDRvva9o1/YXiyhR/xu1WnDM8mEhEzU2g
3SrdkmaXWPVMbU3jt9kbC2dKwWPj2OmaaQAJB7TD2K/pLuLn3knohnq+p/EkaKYwAe5rxv7N7ETw
EQDj8E4tYVKQ4Swl85GQKRaf2SQ+RCmq/VDtIu6oGYdAExC57S40YyOdZ/DCH4FvLjiQSkfKA8dG
hMaVGf2jXAFqZqPfq4TlOA1DdWqrm7kmVRe26sk2TcANouW2CJEV1AJ7TpXAmeBhMO2p7MfJcaak
BinvaFj46RqpX8HLAOjyRweJQ+BaQ60QDl5OhQJCJWmRD0NJc/aRyuzWxzRl66x1gpeKozx0Bup1
BnCkNpq3hRpiZqnyuNnGrETuuJ5Y2Fq8uh1B3KepXhaWF4uF7joMJTBpUZa3HWs8MIbOw66FrKs3
3++c0ZBMUr3UO6/A4MdSpHPTNC6Yv1HgUnlAWaZPXI3hp6TPnWvEDPsv3Crpz4JSfnYfNRLEHLqi
ajKRFmBKl22QpF9cjTaWyGXyP0dTX35iYY5iu6pqX0zwXSGpSWUPcWoYO5On8oI4KTvGlp8dFcCt
7nKcie5A0hA9Or2oN/lUth/cqrNxLpQ1nzOLv7SgBv4nakGJlSOzfTUEIWDsuuRHgFAZAg+XBOgi
Z6r4KNIICakNQkZzfQd4P9wVfmDpkWpAGK/9x64AuhZI1ckg6Xt5QHJDikwkyKgByPQ3ZOI4GVjj
udj3Yhw3xEIYu36CQxg5boiysLLb22FpN3xnB0mx70MlX8IKcPLIw/oWlv5HHPG7L0zU4d4a/Ozw
q4KqPgGi0Tk3xJhtcmBE4uUsuXPSrzeiWCNDDsB/WLkdgrcs/dpHEQIVo1mmd+P4leZTAIDjbwPS
abofgNQ+kMCHn+8i+tgrJqZ7Gv+cnO8VN+dvmAC47avVcp8hI+Quu8DinoAglRnTLkGGDfLLQQ+5
Am5ieWGAPrl4AFypkUR8ymgi0zo0W5pmtAVFsoeXDRRiIEenGEDUhHgR2U1t75t31PVbUFKGprvj
LqoDY8MzP5T4064K4Zc/toEnix/9UKUodCunD2nvIJbgFMVdziofpLypsbMKF0FF/MGBoeyg8rSR
9Y4Q1e0GIU/WX6JJcz8vGOwNbkibxqrZ2hqQ1bnpK7W1CoAZ4+TKBCKLBldcmkkDIdIQeXLTKgEH
xaZ2hulV8Y82N/M3XXLidc0P6XAFzOj8Bw4PJ7BLgSXjbOYSPJ+OEednI+xRdq6F1JBMxm3D19St
qQsaoSt4BMBd3wUARam7H0TJNxpBYu/KzADShw9K1ktbrg0h2wKvUlo2K8USXTlUEQLw7QrHOXqG
5md730+MY4FdxOgV8nI7E4gK2TklgFs0K3BKZMM5tb/35eQjbyDSdMFB45wMy07ALs8RxkWtMOAp
87yuVjSdp+Vepkl/8kFwjm+18AtkWFjZBpFw587Xpy2omOLjisZmB9pHM4mRqyeHZl8Kpz/nUbfJ
VeePOAvErmDuxhV3kA6A3c88TkkBe3Ic4FZGuQo9q1wh6SNeO2Osrh2iXlfqmQwA9BNDejMNAzya
PMQbyh+Rj7Ae6QFLAGwZJRsf+rGxTrMKaeNQYgcQwwFsKz/9kdwYH8AQNN4v4rbAI6yuviWe3d+s
bjfY9KB8DcwhQ7Sy2qxeUYp6msfVvZuIB8pap9T4Li6erbTx7uacd2V5WxAVjFsaCg6U2SauH0iV
jN70SZQ73NuGIx9AiYo8eNLX/j1i+HNy8QxY6Vff2Ztv0kXiscCbtuvVX20jtdejNfbrODAGJJfh
5JsaFfWnCVlQd/MINBT3XoPDUK1AR9uGKL09AEprFDD9NPpPjmpRBHdkhfD/7Aivs97GQaLHtguj
gzUMDMdxspmR5LQobEt2RyByBEGnRVUduHfG6H7HzQ5Xp4HnUtPY+1qTlMjDr/6csd52DvaM88ag
yvB+myMJlDYL1NTSBKh7WM+iBfZcgyGsJYD/d0Y/cX9libC4y8CNTZ4W+1z7rLXeDK1O/pDCuGs9
xxBbsP28LrnYkYp2RV7mHQq5oUt7p6ddTWH0QQn3Pkir/syzblt3JbApxQjOrdz2qxXrRQBMKRw3
np00BDwvdWcpGdFYWw4DUC3niRujVy+WfzRRHnNmmoMdX00U2oS5v1dur2JsPH6OTVuhmkUiaH7N
LLwrosKT72dhzLrLULggnKuyD7nNutOoy4qL1kR98gjWVuVPc/ExSJZfS5ZzHy/y+D0bc7XyMpFa
zSGSVn9ZRD4D5pTT8S+NNndHJCcgRGy368Dw6x0tY5cmtkQgKlt1Jp4gLapYLtTrPKlwcaXc+b2Z
rWiC2Qrba5qeu67Ajc1NEQYloewUgLw989BoN4sv6r2TjW4rd6F2nQChDLmLqQJKiQuYk62Ds5Cz
XwbFA+cWLgwge98SlW3zXzU8EbaHaazjiwmMwJVjF/x7FT2HaSi/OZlTAnU5dXAnqnDIGRUusNF8
/tSkTAEj3vHeVHEyWiKVd9cGSJ4PVnFb841ku3SU7deh5nITtlZ0B4jv5D6ohL92orH49osCWBiQ
WOJZ19fqo7TnNu4W2fQRKfagkW3i7wKZJLvKMQbn7yrOvoOFie98hlzOjcMduRkF4qikHIYuUKre
7EiRRoWmkgUf8s/Zfulqj0XOx51Kt1PKR+CdFNMD9YroOwArqysNqEHaLjA/eCP3kdaaVYM+O6g4
xaNAm0/dMD2MXiAf2NPiitStpFOoA5zkYdH0E57tS0S2sPHIAXVuAicbiQzA7tAL1F3fIP8agaQV
oBH6Y58MAw69UYDANSUtNQitvPamwM+r1TLzbrqfrAf9pr5/J6fhe9vF6+KPZGGAaLSdCWttlPwO
9xccpeGdLFy5tmWuY1UDTRHIeeHKGiYOhN/SW81jnITE9yhmw25aqw/ccR5kjNu+dkEjahY3s1sz
k69uOsfwANkAYBRTQzH3QPFpNJwPwa23v4x8pFR5GviHYNoRsp01aaTteC+fB9n3h1hH+nB9wBrR
PWDEj3dpAzjrsEexHk2QjGapMXREMMNp3qZt6269OHinV0YFQ9I0V5vFdnHQ+xV4FMu/vUziECYs
7YNkonhiyiyeUOe+RlpA/kAiMDY657QDhGzMVlXqbUGn4l8bJFE+68KUfTEhquU5IGNtnCR+xvvu
1nNb/0qiRYMMSPbmY9EoVfvq402DfPxpFdL411WqDulptlAVct1Mcc+7+JOLiswDjXqk9wMdTE8g
S2yeaCwO4PHO9ndi6sw1mLCtzc22ZN6OyDY3wWPCrM28MQHjxUr4SVok91OT+vsobvexjeQjcLW7
6QapyuHWKFj0Cfn9uwzEpx8Aw4jHb+ka+kcWfwrj2lkPZTic+9Er/xYp4MG1XEVpBT6kKJ3NrWnC
uVCjgitAU71H7ncfyG2h8mzHAC6/J6u3VbjtgvKx9MFCoFfvnc5ZT7+sQnJaBZvnrR0ERxQlfJqK
LnsK+yQDzmxgbDtsYTc0nCemGGlT5gBaI60CiIkHV8XBpfW/gW+FPZB06DIbpGzFpxilk4jrvfmZ
x0OUd6u4rsyjp1pvawSoEMlk/FAY3Hop2y45eX7RbXF3Lb+k1oAbSRh9GgezRwJtOO270HE/InN2
RQpmq+otsAnLUy667oUFxSNLw+ILwEmnddFV1Z0RWQO+451EqiImRgN8sZNvug9JAOw8t8+2jkCU
oZ5k+eXXy7AQUNuSXF+GjnFfCqXUzvWjU5qr6crxb3tmgWo3JVII9/NQmfE5yZhc0RB8UiHeS59j
nrInkjSpi1yTom6PNJSoizwgxKPWNKyyxH3EjnEekWhkINwxTXCGWGzFlMruHd1Qz+i+j0EUXmiA
99tXMQ4Ms3tjAJzlqNzjIic1amRvAnzUU6D/0brv7A1A+KwT2QebZWLRMwq8s484410vnlGgP6BK
wgLaPvfsH8tCi4qB3+NplMBuoKuLvdGcP46R1/F9sl80E4BG3clwRm0ux1IegZALrl8wRcbrZey6
38D71CIHWFQG3taMnFu73ugavG5pVEnWDyCJshp3Q0Jq3FT61i7AnjsT6RZIQKh1x2vrX0YUblUk
xs8hd7GR1HL+izzyISd96SBcP4yI7GgjgBCOn7k3DjiskMPRL9vZGckXo7dFSuzdzjkb632iK/Zd
pzpK5lmXXlf+k2gIZb3FjrHdJBokgGQqruv7IcJ9Pp0AMUiypBotlGjYweyJlHmh8JY8Jtkq830L
NIfaq14jzgbrMptppzIp6y3qybCGvgpqgsas74EtirR1iFg0Tfj6oPIvxgk9eEb6f5D2iCMI1geP
nec9Cy/xPlYxn3ZOxau9MUGrEB2AKFwLVQ4TGF+S9i7IQMBC929ZFMOhG0qxtkYL5wZIhbxLWp7d
0538/Ww8Vu9ne6SMrHGeopOif3quZXBxS5FfAtW1W2tC7m2veVRGTbBCvaT81IZRfO2S4VVc9zgS
XFRJK8rHaJtPnK+7oDVBMjYm4N4FNola4V7/6OK16uBpdt6gLaZkP1gIRvguYoJa70aZJ9Ontiu9
XY73hTMRXYiIgw+vR1zhyCJrw4gCg0grbrq9kX4HE4i1Q0Cpv4B7qL+YtbB2ptdFeNNFHJ4mhrEN
23nsh0VbbjLP/Sst6nFPJkMCzNPoWPEO7OqF+w352QrQmcy5d0CiDOKXUZ5VnuNuYYMRUwb+Ae9i
6qHVzYBv2D42PfB+6iFN4CirxMvlapFQL0DEd2Vlsb1fJuBWHQILTwcPN9c9cnMAKTLkG6vkoNwq
k3SFX5NMwX+6aRM/zlaAebAmmUOCGmeUzyCvtkH80hcqj1ZZwfeN19r/NFl1GYJAfM8r97HuDf+r
GMqPbgnSHtHwf1zVlJ89CwUTbe8E+DYCZLSJRrkOjSzcqaBNX3zk2lJQlEYTKp0kqjI/vM1R/HQZ
vc1pzf/NrkmSlSdLecZxE6A6p/8j7Lqa48aZ7S9CFTPI18lRMwq2ZL2wvP7WTGAE86+/B01ZHM96
976ggE4YWxIHbHSfE6IvRCIlhWJ70Boofr0QL1rLMnWC85iZPsmT1vuQoxg8/Fe5Cwz7OY5tsfs4
FF8PPDAw9vGWWdGFWhbtoYnxpxpdqBeSq9XvusALLoRnSJZqNfslenKhPkhjsOOr0om+M0866iiX
I6rIlwPTk9cq6bIF4M2qv/C4PiYiAoR/E65BZgq0qhFAam2e6j9SD7hH1li+4VuvWDJmd8+4okdq
TIDVuYueTL1235Kq95YsFcXVtKoMsPPDsK+F2zx0uFpbxXU8fs397G8H3zs/AZDkh+1Pu05/4k29
+dr6Hl8ZlUgfgkf8uuPw1dvmVUMh5jLNDedVOsN39bD+CQpfdOfilkAkzeNoNyagiu1yyYHS/TS2
VbuJLS89gU7Ix/nDvI1jWzF/9bLuM47e9ohTIhujcxTbjFE97sIGzdGgneTfgq4T4IjELFayAHzz
32btPPtvuzvtv8YjOzTGAkisdaq1a7nAvMw9gX4kILkGvn67nLWVQpCtKvtDS8tZy8oBWE+J6y+j
EWRqe+Ttq0NZodKd3n7RXgxY5wS/9rj23xKvOQ1I+H9BjzA7zlTnTnMO+oThgaz41B2jOfN6PE4r
VeCdAsd4LyOUCt34BLq+DiqGW27lRYpc42JJ2znKjRRtK740KDC/CRfxE21HPpUTtGjRR62TBXL2
GrD0ex0llAuz162L9i3A79nF1YGvTwLXEe2+6uy/qrhFkz/Jmgy/f7jMH1ZpKFmyjtz85wDc7H1f
V36y/ojBxzjii0//yXR27Ri6QZ2x3uNflBxpsFTi3KF0egD+uiOtZ/UYOEi0+8CJ1sfc3JFitstq
6R6kuSDxZHpnMUei2RydgtzJ2s6qkB6p26sTlitKwOCXOlrEVdC/RB23N14bl4fAcrML7lb4Uox9
/T1k5YoyMGlto8Sbj91LnkQAeAKXPdUy4nosT9AZ/6s2sswC3BxalTOpqbSRtKCRT040a6j8cV6H
kX7IcMUBDDb9LStRP0SzwCw+ZpGadXmvv9Fs1oJ9VX+7s5ujZFFxAOXk/zjAPpdpahg4jjN891J2
xqeEjhWEbNl0zJgSOlOWB5cnaIwNcOHKdRAEDzXg8/IUbUe2WpLMKiwHrINfSFKiu20Sa2WFAtAR
nKWk6HArX9q6PJOPJ5DODF32EYe8eifiKg4tojZ7QSVA/8IeiUStE1wsyg78g1HJnHWLDoRTGtfs
qKV6iDYOa3gpMlxZtJ6u/80eC8UMPPtUveBr4BLKQ9aBilXVgRRVOy545PA9LUd8CZ9GF8/sQRV4
AP7+VovmBZTecnGhumAzbV/wfa4fwRkMcsemxu+MWlJJMA2ZNt6IyEnCStcs7ThXDyursm5vRb/H
4jJB3VOo66hhAnB0BSjeUQTltUQ2h1Y4cE8rgjR3s2pa2QoK/XfLzxXpPi1x4+OuYiMPHmRVXLWx
iV54bVfH0AeGpRem47uS13kUvXhZ9DV0Q7Ht0cnxkDP5MQwNLqWRjQUWbBcwbTFrHNsBECPY45az
bHZmMgLaoR2nk5YUQLLw8EYFftWNkIm3mK3xTPjYD52X3WbwftspT2K5B6Thc4qyt4fM0OUy6mN7
PS3rHszZSmFFnb3zA/njTk7LAt/HIfJep8AOCiA0eP1OYZ1eY6vGGT5i9YKWeJ4NV5qJ6OK1QJoi
SWhDPJj4dZADMkOz6cBEv0OTHHKjyuRGgRNqkIj1B49gUYsvsWLQmpiwkPl7yO3MO4RKNhI7lg1Z
5YLv7oZB61MGZg4XiKL6u22gvhK0nUfu2PKJhtrzgFbYtegJ/JSZVv7VFVmOpDmu2n93IpGhmx9O
Er8HR5k5KFlY5biMXmYFqgTww0H98jTlMQPOapqhCnAWoo0VCMUe8JZwOkXB9OfAxuTREJnckbHO
ow/l3VLXW7YPCm9DcnKfdrsLN28eUYU1Wd58DtoA1z+PHt4CN6Kwe/S6BprrooHctlfMdLyNhWTm
Sw4uv0MhJHjI1NLQ7eQpAYdln2eAJi5l9dYwrznrcZe9mPZorwY+3roOPoC9yBV8VeM1aeT/Wgtd
BQOX7YvLB2OV9CLd0rLRWtQDWnJAShtaE3i5D3VoPNKKBi377jM/ekaJE/Q41wKo8VewrLQ+gsUy
aF/+FEx3UDfZM4bXuxEFOegRQJUCfjO0JkRlWamqgGktLNxg2q6vbz2rREb4U0GznHlsM5R46N84
j+gMwdNRIl3CA+84RSR9o6PYpuN1uvF5FSDFA7KvYZAgfLIjYHWzLEURnwtsMTSGAoPQzTG11NSK
rKfIAEmJ7FCDg0JhyGoFmYgvauto+yXQL7AKOt1sD06NhkIeGuWiQKf8mYyLMK2iraUZSOnGQbOe
tpl2QKuKYgdsrE3V59VhTBOjPVToDdg3gb2f95r2xlEoXUeN7i/iDFj7emVfjEK1wwPNqFnonqa4
tMBcTwNpNKXm6f8aXHEfWxCYN6CaUx5qILN5iVKOcBFUeM0FaTQM51ANB811zvMDMCrSbdwVbGEF
HLlGNcRBJ65+454KzbGBCvFLxICftu3Q+Logi9nBBw0r6t69wyzKk1bbxaELmpYwTW/icjd4L2IR
HXzhmC6AVACb2xnDT0NtE6RKVg1NCIo5N9u3WWe5C4Ej76EBnDCFp3j0AdwgqBZuj3pKWpIiBbbA
cXCHxzFJEIpkbs2Rx8E99XYOkAaSHb3YPta1Ey3HQbRbuuotugpPWrQiT7kwH0jGFwDCL/G4weOW
tGpJtnRdjF6VyWGyoOXgWZMFmVGMOeRnDLsbXhLD1752JnKnrbTCr7xNAINmNdpVZj3bIN0dnPJM
todIa7OdDajWBzQ/ZetOuvwZd/HIJWjM+qboj0GN3r0naZIvHFf2Gz2KrWunrl7CIrK3ejDgUpPu
Y5ocV/B21qyrMjRrdIcUZ86H9DRpdRfcpRQBTcK4vWE5vAsGcgzdx1uXOfTmBhev8nIzGDjND43w
N4E34vp26N8ct+xASRa2qBBCagWfpTnRkmYkqxzvnKNhDqBrgVujvAd205QMe+Xc5lG408rsaXa7
MUll0R1z1IdI3NMiUYT6Mk1q+VVLalBQNDz8S6vslxhd4S9N4qX7uKqbTVuX7Tc9CMGVl6/KMvIe
2zLMXromPHEXl88Wuv5fotRykALT8x0p0wEQ4kMN4KO4z4EBMYTh1UwRkFbK4dOd7M16BAB+mRS7
EKl3JOFRhFvG/OgC7+EJNwTuNY7Nr8aoJ29hHevbqonZmpaRgVq6JCuzh9bogf7amgtLmeWo4jia
HFlrOq4DRAQwY0aIHUyguJy45RxbPGmvbVW2qHtK3HPAwC1BshyNyVf02yITKZH1pyUpBobnE0DJ
31Nl0bMy3Fcifmeq0JOKOYMiAvWfTWWjxjg4Bzz+K2tJlaBkFYgOzAEMubBsLKQFUBS4knpyGlAL
4q2nMBRxNqAZDSUF/fMu2WAibxEAZ+PcU3ETs/HXrYY46KNj97kULQc6uZG1eDRBEbMoPpZxXuaL
yTpyfk0TZJ23VV+8cjd2dzkIdFaJQoI3AqcBXziy55Fa4ibnez3K5lLkXvCafWWOzF+DNgQKmh7/
TR4s0PhNgKxgzUqqAKQdND4FCKy6WvtA7FyOCtclRteRu2S9Ibajxx+B4VgepRpIS8OdbPIgDX6B
8NoxW05CFatCQfcsn1x4Yh2AmeBuQxNNR0sXD8N84Q19eLRNZD3HotfXk7DMcW+GbrhWfBjcekxz
8pss3B6gqRrIALboiz1+yObgpL6VTtFRqRkeKcq05uqDzJ9G1iZyEsrmxp/UtCbN5EhC8vZp0+mf
0DiadJYpEmFhjOxnq6Dym1Drr+5gOMfB7x8mKkGS+TYwbIHnfJxkcgD8SQSs+VWt3Mj339y6TFpH
siDbnnEXeViHA4gNm9Hgucw5omPkYRaRrdqV3IHzoh1B+Tw9E+nRRyloevLVAII0NYZObvVInOWk
pCQ1zUhhF/a4sXkUTinrWUG+83L2jdFciERhsh2zDIiRd3vM4RM8yfYob0ZN1K+n+ORB+965JU7j
4hYUyck5wPzB72QWwPSOjbO7+3S+dPB5Zi/aouIl2A1wQzh9mfhFv5EopzrV6gpiDKL+4jq76X4B
9UJA0PH8ZoUi4AQkoDhzA9nY7PBtvveaHFq6s5hNyK+wYra0JUhq6csrBBzVIgU96JaWNNA3nQ+W
m0XiJUjJq2+/nNv82GYlX+hOd3G8YASKiJNe5sFlMUo0Qs3fzjKaDY7sUTAGGtdZ0YEJ/qKPcbbu
o8QH2AKWpCVF0eAlz3PAK3PnIVC1gnLq7MudfNQs+zRmw2qOwTp8v6Nh7dEag+KBwo7R0Sw6cbGC
ojp33F8Jv/Ev4KH1LzTzm3pY46KQLQetG1OwlGnP+BePh9mukOV4rErvFJqvlqjHnh9KiSygE9Yg
CvSBtn+eB72xAVWrC4ZbepzOtqQBCI67C1Ak4af2h3GY2wEupcGjPTkDy//DjzzcsflRdOAV0XV0
3oMQ1FwXIXrUAEBVnFo8xu295bT5idZOWrMlyhf1Jep789OsaHQG53lNak8a9cEytWURjGjPQ01U
trKdAo2srYccoi8H3OqgGOvYjEDv2dGUBi8ytX0scR2oDGvmw5CmswnNUGD2K4TZJiVfzvrZ3OoY
NDFYyFBsZe3JZLK+cSfpiO8NQNypT0TukxXYxpMjCYdRuw6hg28aMpy3YCgn9Xa0nv5VAY40Ourl
tinHQYVpZYeX195xjjQwLXYPwnglJfqmK7QC4Y8S4HHKRBrBr+mkE5qfbwLT+Elqux1GQHgry9G1
1l2GH5AZJ+XJVoN6MZmGBkdGNyq6w528RE32jdnkoGQ9ymgXgeM29HZzuovpuOLcNH6yc3lqHSXA
FsEAoOPdLgT56BGkaHjTDroDKWiY7WiZol6tREEi/O7UlsjRzDRU5ZIUFG8KfWc4O5PNvKzw+yyQ
NAGC4W+f6iYKeZCe3FIUDKxGXZysAMXWreiGt8gA2ECU1f0haqLhzShfJcvFawxqh5MnKoE+CIiR
nvqw4vizPY2Agl1KF+dlu5LhN7BGduBMAXKqn/Lqmee4k1VyqwGYK+Atwaqmlmman2xeDM9J0JUP
AkmpRQACpm9iEPkqScD2x8NGe0uMSQwYqujQ2n6/IisAf1VgqLKKZe+35VL3bHkahu7L6GforGnj
GhDuGEhOgwjr2yXJNB8ncvU+Ppv9q61Tov+yqkGhpraigXagvf4ka7M+3jVj/PivIe8+Ut5r+hpJ
w3YxK0D2lK1SgePv+FwAmukAUIL4SEPV+njWNl18pBmay82dA+5SUvrNLzNaNn5Z5yiDh/DOjWR/
cpntYmbJD+ceyEE7u4imTe7izct4QGErAxGrVmveoe0q70CzQS1pVuGpCI4AtZ6md3ry4aV3660h
jbSI9dJc3SnI2DBxUkfn+q8NyeZuOW317+Y3et4DVFdDm/wa9f0AT8I18CJXxLkt9RWAyQZnZsDr
lEeShigUmGaT/o/rTEWqSxPAO+SeUE9DoCvOXHKgeB4YzQ6dsxOMI4PN0dHcSECYO9IGPjS4cYNz
7XZ4U/vUTIakMXIPgAsG8LLIh2Q0gFUaCpH5yRYQGPEiroGRGOBbdYHOy8jd6izfl2g9PtZea6KZ
1fL/oealeKpDH3VMyYDezEq2m0i9ms9nGlQTRMsBFJHTO/usyLQuWKLNVpsUopYoy44s18eTtjQ3
eZBLNLWDkwGUn29o8PYfke9CvYpI8YVeMn1JS1JwFLEASdNxN3bCvMkO3wDvfjlWRzIjuexPfl1G
j7SIk8E6GaV/6SuGzqwxi9lWFCOoXdQuZKJpZr0yfC+ewkZtkaOie8gAMqddfKDoAswL3Qv4IbTr
LnHcdakIAgBWAphe03tmObOeSfRpnysDW7JbeySxAbgwgFtOBfu055FfPdCK7A0TP2zRTVvkvDdo
iyEpgOjKve4S24NEprXx0VFSuyurT0xUWXWjfqQBiJ/GEYnYblmz1FnOihtDWZlxsCLVjXR20tAX
fjRbD91L0QA6kKoA55OOpqtzXbXmuQXd1sISXoHGIBvwYp8KWuKW1zn5xTMtyH62opkf9uEGvycg
lDL9H2M1sg1dH87AKROkynwNSYgr3O8Phces3XwLOdnNfrmCeOAD3zVGjQaEkuGOzkHxEYph+qQ9
3kx7sy9XYeKxBY5n7VGLBmGfyEsrxn6JxH+CjCswnXGcUnB2YOT0j0gAgOGDpnp45QmI1khpCXA3
rmY7mqF3CQUWn75wKCT+2+osSTfIsPb5tgSY1jnRioc0qyRw/1PAsyOnhP7MoV53pglaMcOpdyxv
bmdRHTWTLPic3dkNv/t2eoNXiqz9Xo4aQCJS08cJXEPm0WuA8qZ13m/rylGJI5GhaI/so9ZcouOO
0EgKjhRrhVtEWrGyxy1XHKbracltZAdHUPgAsRdVI1GAas9cNHtCKclAMHRonKBeTKAlCgcFVEEg
yMTbgq9ISyKGcyeFI4tOa6ZwhHmSjz2wCjn+d0oZsz2Kit4qdHVzEIfHHth9Km+ZilJbDwpTWlMD
KfpS26BvxQHivf0h+vQng1k+xyBFPeLk8QEr6vVle5jbaUUWjMCFytOvYWdXW2p+veuNpSUpZjeS
Ka9BC+T2Tn7Tjkt2nGvnFkVWOwri8fKrUSn0HtXYO9nSdI5iBDgapbJH0v+mYU4IQ9X2BHtqgaPh
pqmO1u59t9zUOTfraKYCZVkZ7KeOusmGq/48gVbTiZj7v5vw+T9AulxDM0CDCAg7zbA9464FvxSl
3qFKMHyagI5QLzisA0//WVS99a4mSH1a77Fp/URG135JtH5YAWoo2+PdwXwKeysFPDb4EOuqugR9
2H8da6fcsK7almVRLGcmmgkvGReCH8w0TlQ5qzoUYJT7HYH5jrdmtvOB3LrW8dReth4HyWLtuZuy
drMHiziNacotoC1ZevuhQdkE+vKUDVct51EFiNHI6lFhALJRogJN8Jg9Ob39I1SUpBP1aPlaeYBV
ooWRop3DCEp+oCU6aJoNyuvEOtcB7Zu3wAASusyuZcHlph7QO4fKAOQvAg2YFAWAlQzDqnFd5lbn
//7JOfY9RBUAvQHe4wEJ2PVwuXIHr1ZGPI9xyQ2yvNxwTx3DxQwIk4tNCm6x1yJlaApCI4+ZSDAa
uQbg6bTcASsSd1EOLPnTBFaWAQ/miErWp4ZqFIwxcI+tLR/DxAiuXojSc5oZ1YiODGqlAh7m1VUD
KWzUPVnAhfZa5GQXvsA+Ha+yJSmdekjwP1FGrzZQTnAfp5agbWKH0mkefRWENxKpI2DJLlCo3l+B
F1JveduyhWsDjncB/GV+ids9KX11pR6o23Ett4GQhUrX3WRGbrLDDwSYEaDSDCPpXDib3GZfQ7nZ
WVnveFsgelXn3v8DauFp3j9+LJ5juZqmeS73bPv+D8pF+oqBXz14zuq43UXqDZ83FQZpgTxymqr1
rLFj9Z6X5HtSznJaWh5Q3BazG6h2sQbvFsZpPuumLXId8AaxqaFA7XPzWy+yt9VH+HMU0/VEtCGD
AnXn24hV078AbQnW3gU9eDoa/kXi/vMxidrviUjKb03XpWujQjU1LUPcJPtghezMIDtoHQM4lrIC
TmaCDtiQXYLKErN3XBoAO1PeFUetju/h9R43+vpiDANvS1RtE6NbHWR7Nrg4Wqs67FkB7kpkCjP9
NMtz00KpeO3JFcloYNUI4pAGl/R6igpwkk37eCjOn+0ErvL36YiDxExSR9pMk3vX9rTTLC/VPkUK
NMmZpa41/JL2Ac4N9qHP2eM6fDEA7W7apy6fgTVcPgQ6MpEKX+V7ZPBn1QXy4iaJ3KfIVWw03U3f
ZfyD9LWNDjTdHx4bG79XCnwmUIOsUmNpuJq9JVkSGOKiLIhol0SlssCv7IcF0wKQBtXNrh+TcZHY
LvCfCLDTbP7GFsN1gutEnu4ceMODRQCgrhjYFv08aBdXOJ4EuWmlAViCMpZvJgxPBeRZM+NnPDDz
QBYk/xV2kph4/sdR/zCHQR3hR+gZJ3QOPcf5PTTJ8W4e6wCKdKN2RHU1jcxCSS+oW8HNXkf7Oor0
0ySa1E1taScacE4MT125p0VhA9wF74LGmruROHXojAoj0GLgKJ3gelGJ1Mz+nN3JfKQPjp4E/skv
q9mAZFbTghmepjQMVVEfUkA1AnLK28mx094rQJhE/lC9F007LnFRYV5FGaU7yUAV5KJN/hKAhmiF
9gfxhtuWF30o0GibAcEPhLli26ERAqgLmvNllLmzQa+Stk7dkH8ZmNFs0DrnT1ppg96oZkOxYT6M
cdFnr6vC0jbk6zNc2w92169soM0YIkjPZmGIcx1bFnpQ1ZSEY225S4mXx5UZlukkI21ZJTAkm8b1
t+CcTg6aCjPHmmbKreNFvTNT+3lWUrh67MyPICjFB9lgtWx+DEBCXddIjly0WPqgbs7013zMGK5p
W/NCQzIYzQUX6ZMB2TYoiN+P3PpuSsNzFmQ2CkusgRaTrW6EdYMrURbKZEc2iO6dhYmmiSR1V3kW
9AfBs+yL2bIDdcOkQ+CuULrZAwhHy76kSKOYeKU7on0pX3lSjqvBTL1jHvrOVaKUZCG7Pvor6Mc3
bSxQA9Bo2h5Nd/FmbJv03WtRfa8MyHPEv3ryZAO+s1BHGqH2tn8DXqM7eYZ4H9xEBp4PypMMyLNo
4mZjgdXFlShSXqSSoeGoKPbNkIZXGswCVcgcNAeVFDJbm2jlAOMRuC5nE5rh3UQlGPUHPFgRScow
2w6ACwfI8Ag6pskm1/6qRmHsW0WPQCJRiu5YO/6ZRNOnELFtL4EewlGQ+cvOD3iCY4NVBcbOyUGK
VI0OY0undrVjpQsdrBVIQy1A+YBurEIJSEp6p4jXidE1+1k0Wd+vJ2+SUgiRiadGkd2RaARA+Bq1
LDggcSCFmGooncJdDiDfXs4ylLzLIw1/kmkKVgQlNMcq4P4WfUNDMcUjjznoyJFCnWX/HY+0szHt
e7dM4vEtwbfSqShiPP1GR+iAKHK1E06y8SFNvTWtSG52gzYpSaYpM5o1epwcAMG19u1+EYUbV4AK
tsC7zLFPknCakcxRCpoZnh/lizv1n1zuZBwddfmisN1yGQ26viQ1RaRYI9divPUDoRuXnPWRBk/B
hoMBTFdN+BDSmmDC5+Vsjfx6ggKYOFmRHTrHzEOBQ/Q73n5+mGHYPUvTx18C2kVBgVemb8AyRwWm
hZSWZwG6WwgUpUWD8+SgDHwbj4kAlLZvXi0Xhdtx3rU/enbV9cb5H5nWKBa4MeW8sCbTRIT3pkYC
BKAYkM6pYYoFcgMRnup6CIwSlCDRrABX5Zr1OVveKYBbau2dkr+QLbhyUtAuKF/De0WLs3+eREPU
PQDedDz0IEy72YFM5x3SBrdqs4xmtIMYvJdZPn8u7GKAVOhMOm6LzFrc/RtSGQZLPwOe9qYsQOQL
QKmz6rc9ELgRISMNCh6JZr7gk3IWzWbgwJiUZDrLyfb3sKQsBGBRaPapnLCXZtfPkLNodlVe4+AH
h1ZDBS3uEdMTvvTQqc9QcpMrnrDO4hf0tiUvkkclutqAlkBy4Bpdir7uz7ij85aoLiyPQawKPGh6
vybCncpTNECkorXrc21tgWQKjYi/qIJmZh6STRQ+rtMke8uO10HSGtoX8qvQVb8A9W0c7S0z/AvV
LX0SLesI2Qk6zvQoRDsFOlsKVE8fpvMPHYVmLZeR1ixcz5tspiOU/DwdUYTErdnWbAt3YbWh3PRx
Yb5mgBgA4G1UnqPRMF9HpF5x/f0auRI/C5QtLsjKjYpg+ycn0uIK5k9OvnIy1E6jhXN743YdSrN/
EThKVFYeHD9f90RFSwpfV3yOpLHReBOrTEICYM9gy5HxBwwUeP+kg4NWFDcHmtEgE4Y/w3lNs1gZ
VlYNTRCP29yL+Zb8JtnNlMzvQqZGXx/u407raZyizK5SuoYAMvcfPgmFTkIXef4w81ZpIv2HyjSu
rDBAVSR921yQDAxFaMEpzHQyIdmkAFDFsc/7wyzq5YGlILZFfUHtL0dutMe8MHzkbIFyh27wGLC7
QdAdSxKSvldGovClvySVHmb2yhjC9sFMu20W5mGwMPQCL1nMR+tYMS7xlwKoNwtd5IZv8AjV8Vc3
zNGibYOJPTGBClwEjr/3Iz89jLZ9O/xJJtGKi04M/cOOlrMbKe5kHk4/qMFAiuhOQW53e8wm0x65
cfKZzTbgJawOsRFXBxMpSFCcqPU0lSEvDzkOEGJBBrMpLWcZZ3WiLUmthVr8MZ2CkNV9kBsro/W2
Xc5s1Crw4ArcxnyPPFmwaOjspGSkSMwY3wQlSBcqOtsphcsK9ClH+sKhM1utFKlpA2mtBnQbBUAz
OjI13TgeghBgw4FgqNjAtfIFeasL3uz1b3ZlDCgIZOljXffttkpFf9CGRJyBTjqudSDrvcTcwbMj
y+wfIBTFlxoa+iytezba4KdE8e4OLXkoJ204bqDQBPVjFG28n5akAb729zgbyltZDPasys76fex1
Iy6uVD+D58pXt8ot9JQhHokivNldaiG/jHbFPvxJ5rXNs4yG9EC2NIDkWYLg23ysUl5P8rzMDv+d
h7OMfwD4IvumG9z2LHCee46h/Y5iGjtpZ4ODsXriraUqjVjy0OMU/CA5A9cskK5WrVrafVEbK7vM
xIb3AUcFizUCHFmpSF/acbFjrf4XRbDKvDFWXqpbh9FBPRcah7QpdpdZuB9PPWA0rLvO/ttS/cua
YV25rMKDoVYsSixkRTGr87TfCncoUVbnB+aCNGRTGM7VQCLvMClI5rd1v3VG/P3mvEFt6GfoJv+K
Bl4vTs96Na46R0++DV7hrPOqGg8VID4e8wSQBaNmBj+CKD7wKDLQBZsCp9ny9T2qXMunIOD5ZJEP
wRXPlvxr5ZgZsA1EjJcxo8Z1obUfON4XCadlHgjPhRXJcGZGhEre3jmSkuRApgN8Isgp27O3tqwK
6IQkJ4s29nBhxzfOyORZj8zeWyHXCyTKQTYb3DsBxycv8Djlsce2rRcA2VwJ58cmzbzoXbbCOdOi
+jSgSFk6Nps7+3IEnwlFm7YktaN9m4OACfaLpvsvbllYD4L75gMPL2XXu2dHSWYxwItRpJgD++VG
puzJbpCTE0WgAe0c1sMAJMZVrJxIZpnJWz1kYk9KEsERBCzumRZFULuHJMqPtKIdgwqINWTemD4z
FqSpzPvd6DPRbrg2+NiNTEnx6yOGod+hnSpNEpT0BMiBftKqJZn7V9q0OQ7gQI3zgqZ4TPVpQRKg
cQFOpAcGFy1pKGo0Nev6iEzNv8SJ0B1xqSK8hCvoBY6K6ki0D7buNA/IrLQPZaXVe6Pmzw1IWvQF
aWnQqyJbJxbK6MkOX8C/1Lrm4XkX2uF2jhXWEhlK1xVrcA25x2Rqh6y9uFrpAVDgCNVqArSi7kla
6wVawaUtgDmnoLMmkKtcQV9NU5LS4Ijs1vImkK61ANOw5HY2pg0odtughQAVXAJIeOY7neLwSgUk
nGrKepHk7ihIh0KSVXhef5qSeD4R5gBGzleptzDF3+EY6zhw9nmtnbgATIwoPmoUqFoBfIT2CZ0i
wBU0envhFVWzcc00QbcGFEA2WLdlARC5QZboNB21IxV0llqWHXKHv9FqKvw0PeNbjvoovIZYZYU2
T9QQvoglzQ0liPLwVReDe9Ydv3vxJRCdbCmGXVYmuwJvnBerRI2kFqdXA6iIwI4BmS6IohNrY6ed
/iRjV3/C3YQJrqFHkgwgONgCEmRc0rJUBsLSvxmtiE4kMvRMnow0fOXhaIL3xGqsZWuMzZa0aD7Q
1+YIOp/UZeHWBOzPVE7pqbLIuTZyKrSsNTw6WWbv7ksnqWByjjD7kYKGKYKliUc9Cuxd5kXfTRf3
vwmQN594lw4rvQBcIC0jJavsYdmlSXHt0354alrQfgGDxFyQkmRpCc70Os77PZCvGJAI+nAhGgHC
AjV0UfMxs2WfC7ws/1rPNvGn9ezS6KCYmuLcqWebOYJru8Vh7GNjPXDA9Lu5jxr5QauXAfLP4TIs
0Rt3s5aVTLeN6Gp0UCv9vM67oXq0FAnPHAOQCNWjNMtko6GYec0EEN0bZ/wCJFEkC1p3BCqVlb1H
Y/oEvtD6ORV6dbJSBRCl5PhYPxk47h+DzIsfKg9tNiSvHeQ8BdJGF6CgswsvGxQgomvyfcDPAeX7
XnfWhAP+KyP4boVddvrvM4iOxP/dtZOBCyeQKXgumHpNbt1DqeuOanp2RPPUVxL5XM7ZoVBDb1g+
SFlo3aBnB1W7m9Qb2IFEFnr2ssX9evKZdNN8sBMgzH660Uy0LnwnPW3V6FY/x79zmaLRpuR9vyYN
+fxzd4releDWcfp6wwCOvgn8Klgwt9EBLQkwwo9pmhXBmaQ0NF7ONp5lfY0qA6lEC3BSRx2Qc8GZ
prWTwzNMY287pvEDuYiiCarHybvAfcjgtJupEqAt925q9sc6TXGt+mtFhQN4k3+3myi9tDzV1+ii
zXdmUA1vfVMdiirXnoHvkl/aEH8EJCez6tNsYPJgoLD6GcehWzPTSJagJkKOgp6iiYXCaa8sTpZ6
2MaqKixUA+uAnKzkrNTlzkBpJjqs8ZufJ2F6MMHGuqjpbpfWALsNFtMfyrwmc/rL0MEoNvnQkhQk
w91/sKC/pTk2xaIlKcoUNORD97dhDC0YQ0X4HFVN/gh2skVrOmiWD7taW9mAztoQP3OitHraoTYo
gjZWWvINONK+SQkCQaMMnk0ziXZDX3fgS8DSN4wA12TymNcOvtSVqB/CZsc7o1iSkmS8jf6Psi/b
klNnmn0i1gIEAm5rHrt6nm5YttsGhEDM09P/QdLuql3b2985NywplRLV1RSgzMiIm8Rm2pFMAGPb
Gzy9QKdPS7bWvANY2kiMdJ45afcCTIC5DGpUdAWZ0b04skEMTYr6xuJlcY+LZ6mGYMuQAH9FJY5c
maJLd14RFXfgPBrwX8Ul8f/mIQMebvpS0w8psn8x5DlfBUjDlmbWAIsv3PIAhH+xRF1c8xIp/c4a
WT9dqSbXyCjDZdrJS1fcsyfXbGT9HF1rsF32rH4BEM9YcV604TxKewu6T//sh51CzVqY7TS8nM1B
r2vemX3A14HpDKiodmPUTybJApzO8RsiZMeMO9bPBhyXuVnn72ZvWfPMVtGt0Ji3qUu73hjRSDAT
uM28RHXqN+m6q6Kokg0HaHoRFAAjh6YdQkYhNbItl8mGbPYI+qcWG1vU1alEgIx04E3wnYHTekUu
ZIKIJGhlbFBEQtsZFQEgitqSwBoRKXS+/ttGl/+5T8PkSDYQycXbKnDdY+TU2PUuG1sHS1Prj5dA
JU9unLMH8CtvzfE3HQgn3ygtG5Az87pXZLcAR2+jCzdrdPOhV3XhBsp14GT6aBngwbnpdbAgRMxx
nhxL2RtuYm8+6Mp9isAtia+k6xYoMXefKk0aa7wb+ou8N9wnvYL8Qp2pcklz9TjWV3bZ8CXNTYMC
eGAoYKxoNFF4DSnzBArc41yb49XWA2JsTaMoJeGLvgVtJ3ULiMYtuA5ghPSabMkyKDdWokL834rG
bNqYCjAN/Xczg3wTqs3GjIDSjEUpfW1D7uQ4zbmeTn0xlngIwLsRgwd9MCnlStK1HQ8RY+kKgb9w
ErilAVYC3X7RJyMA4uWM1FiIk4Ol7aoxbeNEPciL1+scXOrzuOvAhzaOVl+j3ThqQPf9QsNFRc0q
7yA2cp7PRg8ERHBf+lpdMjd4KOP2cv4/z0+KMJEV2asMRSyu0tcA0NQvYZMim4zCdwTRh+oll0c7
8MvnJB/6U9Jp38haWeCcMAW3FtRFGZkAo5Dg22lONNx3Te3fDmnJHy3Qo9LKsefMwyooVbxNIHOU
jxITaVZ8HlQpEA52ICJyHsA+EIIU1NeaCiw05N6Z6tMzccL4cHanLrmcbUFuQ6NH4pWoL6w3KlVI
TJBoi8RP19R13fpe1SM7l93at6MXlT14IMe88Ap5OXn1oWvfQr9hWou8XIHAQOR5/euX19da3VhC
QWckL+r+24smp2546vp2zUdc6flCIz3lP9maBLAwVsSQGPm6Kukina5XMpZ06Z7HXc+pF36NZwst
O3lGkkmAb2M+a4GUfQCU8R4AS3ZUoT48oIwV278w4QsarAbHvm3SYRHWKMpCAVOtg8QQz2EabUNA
TrDdCuZtOGYlWZwD3CChPj8uZYP7eDEA1Lom5zy27UPC27dpqfG0ZRZbR5un/33aaXD0qBFNvDi1
k7oQjeo1bfoj6Azj6RsFrmM7i+sdTf3TZ2iy4Y38nXHdrz/fbbPoRgXmth6Bwl3p1HtqlWP377Y2
RKU9XjBRZzdO+/+a+6dzZCV+B1mcpMurk3PCM9OU3O2AANIqFEo5Aq9NThXdIk4W3iMI8JBYLn8d
9FRHvHjI1p1ywRuRpzG2th6DZjZuoTo2p/d0ADAunptWJDZVJJClLPNwx8BAfcysIbwvQqhkWVq0
KsYemRAFwp4w9i0Q4WIRGTUa6k6yaOEFm1Rw0MjZTb6GtqPzI2uqnyrk1WuflApxW7d/0Dx8jlSm
+YlVNjSAgf7etwbqjboBUOcKCdwbl+PBUcsquS9t7JnrpHCeRaeDNt4IxPeh8w4FyN6D2f86n/LV
8BAlUbysohxqvnYNitAxH+aXA2571ASl+w8QxcmVx51sTweyU4ul4W+/8zC1nC/vaa2SRd0yQ3G8
CcnOuaFCecvN0N5AWtvYAHSS3dYpM+d1rsp3SJBt8bTzfqp8OOSF1b1BS0+bh5DwPuEvjLf60ELc
Vw+DddGmK2SUvBMdjBHV3NiauYREooP3pn8MDHH0DoYqBxrwv+1F6/uHf67hj0HI0KuyRZuG3VGi
lPXYjy1XQtUoq60PpHCsdkE2cgk9Y1jr0vmQrS+gAfQ1rYQ8+M4uR0Qwpo4eNFY3OdzOq3sA+9DC
dK6zPep6VHydVx8/CbmkjgEc/NfnoRkpnfu8wte02C9A7IJtbw+QHU40fgyvbzN797XAtF6su+m8
wCvFPHAhJaNz6yWrwHCnC9u/dZo2OwUA7lKP7Lhq/VvTbleeAXUKEBI52gw7lghgE9Pckh8dOO5r
c6aDq78qU/hA2jNfYcPgzM8+UdsP227QBIhdcDYaMDvUdXi+t5p6tL7ppDNDdNWJTk4fI5fhiy2G
YD+5uWW/sXQoGcQtdK9mjePLm9S6N1Cbg2skuDxoXbqtXYhSXtndGDURmWB4vxonpHato4TXgayl
ajwUrH+tQosCbsBXRRDx2XkATFLtukp86zgYgO8NqSVupG61x1DF2lxUMfuuWx+eVfjvBTfU0in8
ZI+KdvPWjYU561vD/A4s2UGUjf0sO5asfZD3bGqVqkedNW/huILSClCLdhLbqk60WxR/gsG5auQr
KJzXWZ//wqbknoHC4zbKUScgGojND6U5rIKxS7auM/q1HBAIaTrbuiVnzcibYy7iNfWYDUSZ0TLw
IsrG3wGb/3noPWanI8Lf39GI9TVMXbPog3XUW7dX04BE+49VhgilnyiZwVkumtNiqW6BCfWfU2mk
o0nUTLrgTgDftSI/namf7iC7ZeD3zQ74+WbnjAdIsWFrQE3wvKNJ44Ka5EV9GqfWefrkcx4+e1+M
TGtenOl8Zpp5faLzctTibPgJgUbugxwysvjyXJ02FbS1lbRmtjL7aSQdS90uqtpiywuOZ5+p1I2M
oZGhuO2/x88nohatwb7Ocx41BtAJWmD6nucV0MBZj6vPtIpwK5Uh1kzoyTMEOMFkJJIff/XotUFO
Hn1WPFl4BG3y2ENVa18274bj3Ztu0zyIoPL3HohaF8hZNu9sKJ9LS3fvgxxbbccu7DnZs1i+96XI
7yFn5h5KrnVzWmfg5YeyHXYX++BkTqFKOdkNZYPSNUnlXW8Mb8DeJzNQzRU7OjhfrT/ZnNSqcf2M
PnGc/fgfkUCD/ysQaHHXtFA7BppSfLIrOVEBWLzn97V3h7eB6gBtdXGEGIY4UgsMK5+tBOAlCenE
Ddn/081UP2RfgG9pXELqrITWeGIKEJdiISWLclflyDeMvbP9ajUDVYBrVRq/JjeoxrUzcjlPM7jQ
F2kKYrirgXOXWsZ49SbhoC8vPgvUV9I50BrZwu3MbM1Q+7mYuLBVYC9FNz7Qzaq7lxCYyw17Twcj
0NptomVLAzIEk0naRYpy59ElTuwElfJfQyoKqn1kLBik5hHZzYJ+L6u0xZUyNukQqjpcp4b2ODTZ
p4nsuW+tQ9uIdgXeS8BQwez8WGnQE7eAhqMeHToN5QKLDG91KFYrfuIpX68lBKGONFrWOhjTqM+g
hAG1TyjdTAt2Ki7WQqBC3O+zH32VZKdGJuplw5wge4nxuDsJ3/zRtoN6sao02EIbvIcqCwZzZqKa
qYGIPHUL9vD3i9Fy/nUtOjqC0dyyHY6KCP2quEjlfAh6wGfvXOHI4bmpXG3HTRTikApkoeG1Atsw
tT7bgsSD9gTEIz9HJrnIAWKUce2ax1KZBgLr4I1GsLOd2ZY/nDo9kac/DUCQvtiIosiwaULkN/AQ
LaYDdVuK/trjyNWwGWAHD+a817Md2m8BauKycNsii3NTj4cMqRSUEHT6mrrgYy5Wf//+7OviLFN3
mG0aqFh1PMvWvavfsp21PGqtwbrjgXcX45o4FiDb3POiRpJrrFSW4+2aDrWB7w0MJHJexCxaQmzV
eG6dGmIPgfbTx9uIawQWVKPBSxVaWfiglb67Mhud7xo76o5OAuYt10Ld5wWObcKfERTNYiDpmxE+
7QxXIzCb44TVJkrZ5tpvsMwA+Gpmz0OmOsDXgAHwA5Hu3TDDvSPToAVsSvGc1tHPqLL8n1r2FAqr
/KhA2g5SvbiHXEo2rFyBzcXfv1hsCK6vTIM5hjdemh6EMF1+VTwlwyjtCoBg7nj+3AgR3+D1IN9F
Idj6owwh37jo/ZlTZO53VNiDCBtfogz85zLP6he3Q8zP0WMgloE6mMWd7x6sSEec209BNx/b8p1s
dLjwmZq5/lbbw4OPwgvk16ANjhpjbCc04xllGuFGcV6ukUhyX+omATR8lAdHRfUcryX+IQVZ88mF
fMksTdgvCAWpdRz3ypwL2+l3bjD0O6byHm8/mdls+NgnIx2wcXWhoFshS8HSzymgiMsToPngWCd+
gbvluJBTohZ+7rWBXOLyYzO3rst9WlQ3OePayUAdIuDfFYuwf0ibJRC2frIsEgMpMp8fHcRhwbQl
gVLyWrUBKLKcTS5tn0MsMUAhCa1DPkbub9JKG3D6ioGbAvWrR91vmmUm+mhuuMw40oEGJh8FuryZ
lfvl6jx89qFWkQf45K7aX9mp63VVsitavqU1yUQHWYRANuo80JdZ3mkomsPJr3zIhpeaYYbSG1BQ
jy5F0xrbqo0/XEe3oHxT2SiWKII9GyDbjiS+egwDX81EJ+qfIIVxoqT+AFksm9laWOwVGPo1OR90
wBeRTtS7GeghUbOtWhfK7z5roE0E7IqfZ9VxJF9covZXzb1sqI5BzPRk7eGb2ICd88lvq8rcaX3D
DqGxm3pDrD6iKHzLvShGJY/ZIu0p+lOZgdrUb7roLtKhBuYxTUcpZxkjjmVnj9BZbOYSyjLPFq8h
GFZ4w1GzG77qNb9a16nJDgUz+k2HtO4eIsB8azmdt82kSvaCi3GTIX8GZlPPIPCiducD8vtglw6T
Tgd24/cILn+hNuc+tVDAggQ8NWnS1fDZZoEiHC9T42qp5Qs5Ow9dL3ThetG8mDU1r6edF7z45FPz
PHTxec8f9eIsF01Bfy9NvTjhhcNFk9Y6nyUuhujzqzobL059MfPiz/rjBzqvDLJbd/v326vhXNem
msgGmHjkGzjg/noNicNDMakjIJPvJKiiZ3VZVxxQ11TsbN16ymKhnyYbbs3hussVWCgjUMsvqzDW
F47gxiI1onbrxijORpmLJfu5DSLoW8j/8lOELVfqG/i9NPiRaFoHyMc4SAelseiW+S2YRBsQCnzZ
mY87jRTYcZBtCKMcdU46goBJH+Wbs2ORJezgM7b2k/EcHCW+MxWboLBBCA+XavocBBFaylXPIGUX
8wQM5s9h6AEO43TlMyIuHx4rFkTwPWWimiRb2LjvAQ7jFXc00I02yERqS41QCwADZQvLLKAqRdmq
tgg/55A7kYGfbVfroJhSW5IffoL2vOFJvuRp0h1zBXR67fj5AmCv9nhxUG03dckFSbl8YY0zyIXm
Di0gfbOqMj5X8JyYtxfr0MR2XPtiYqMjLFWMi/ulFsw1z0jKaJ0juAhCEzCTILvjz1qmwJEGDPBJ
Q4wQh87bWEACkZ0OZA8zhbfsQt9KU3Otmeun0cEwvJ+hYaHgScvExopNHXSbhX6jEA2/cVXE9r4Y
Vld26voW/kQQyTcLmkCHapxKrcA08Hqn+3u9RXEp5HsilNyGPgiQw16DFqnCkxNg3lnqpOiOhwTS
W8Oo8aEdJys1L4aQxYO4dgTwIRlbYfYz1aKEUwPG/r7MIcwChsduByy1cd+4DVCgPWiBy3hI5kUF
bYXSA1PD1Ocyn1dW0NzS3LZD0jCH1sIsz2OAk6RZ/A9Mq/OvTaRpgiBYZ3hDcrnp2lcvnsgDgGAm
Texbu+87EDg3UGs6kBSt51flwgQUHJly0LGowrShApwKhJFAxUK2xgpWKfDPKEVhPSaLrtkagKVs
ScuUNFUrxhg4CrsfpHlKdmqhUh/slrofQr5w4AyZQKjYgG4dvD8GyERXuWi/A9j/m8pnYvghbiB3
ZEmgFh0m1p9z/+yTIuYNBmO8PUSauB1GmcJI027MKI9vjbEXoEdjpl2xJ42HJzPSxTQ29krLsteu
I4a5FnMP9yithaZ6AUhmUohlwa3uMU0dc4Y7YPVN2flhqJEpBTE2dKOi5hcIVl5YCkUeXwdmCSGQ
+l4z/Hg1dJl2MKJCbP5+M7auC9JN0+Suy7k37sB0x7n6X4JgBwWJld/cpbwGjGMWdj5qVxpj6bui
hgaIdLZJ4BXQNE2Lk8zYsDDsRD57tiZnnldmH4ZbzxvICQUzBjZn1UX9t1ApPjOLjj8EBvLMRq9/
dxzIY+muQD2I5zEw2Yoat52+5Qf8fMp8EachropA7SyuMrw1Owk/TE7QeGjAH4q8o9Z631RkLWUs
1VtQM2zzReXvPFMrb4GhwruIhtx4FnfNYioCKUY6CeRfukMeri7qQpjz/PdvkZn/fqRZjsWwnQU/
pI5Czqu9rBd0wVAUVnRXClCnlTkYh2unu/dVgooAO6hOXlt3+1IOP3pe/bC5xX6BclyBNyMRPyo3
EC+Zj5C7b5Xxqc11b8MT3d90bilOupt1Cw6p4pcWU/F1ezOH52zj6+4PzTbrNyP0wJVRhd42Lxzz
tfFWNVf1m2xVuPWavF6SVyy7p6o1JQIdJtSBTWyQk453N4EVIoev9AEFOVG2SL0sfUygLXuTZfVd
2XrJIxNd8pi7+rLqtOCOelzqEgleVm/r0cPDLXntIKOzoAnaoKBApMo7WowmOPZYGwDyMAj74L49
YpR1WxU3Car6QCvBJgwxYYqNMEsXrXL1CZ9MvjSggUJtnOBG677H7Y7bdnyHN4P4Lpb6osPTH0J/
bhfM8zi+FRLlCzQo6zq+SwIIs+gmcjMIz8JF84Q/M1HNuRbjMPlwp0Gtq+/FK1YOfYAsxQAwhe+O
whnwodOZLpiSXI/V82kdF7GWjR8qEMaNPnTCXi/8HQh4XqdPEw5VdiyTAlWwdXf7yaYfx+7GynLA
HAqFN5HaBNG9Yfs32dgj0/nwJ9s092sa6hT9PXelv2eRrq8U15yZkKb3FKlmbmUZaAQ7l211EIAt
qt7pXqMeYF4FGocjuWUhqKpGe5jobAsNFVwSSbc7Q38JGDxhfC0HG0tTa7/RKPidK75y/CgG9UL2
oiLzA9EedpfWCcoBLFXPqRx6tDMg7/9kT6rgj3bfgayI0RRQTUl+k/7qLIKASxCfJoJf0ICh+LLJ
xrIcvJHN+rjwNkPoKpTljH3i89USYGwtSHNNNicMFdLlRbRA3fUHVNG017RlBwh+qp+aNtyAebx9
TYQEf7RdAQRfuiGCe3a1SqNcfww6M56BUxuBYtN8r6PWefJkrWaF33g/WjdadGU4SlyVIUTrIu9b
4GEvNyR9/CiRhFwWvjKPlV6CBbjxu43nudFJoAhl4SLitE2c4jVJUcAAZXi+FyO1JrXI5gYKFeWt
zrBZ/D3AEzNDJmqcMjXJk/oX6/Q5FKB6nuEu++VY5CjEAIZ1LiiYGY5xzaL0EeKkJh2qFMqUseIo
g9aLNFyUuvUCAuNqFQ2Dvetq195FueQ76sYKyoGIj/7uC81AvxmdJs+vOSGNkPE8TN3KrpB+K99K
I/U2xhiE9Af7R1wk6YlikB+R9JOXCKmyk+eBvWb0MFsWQger7BYUxGSx2y+wf9amCKeL+aCoSj7n
99xKkczrspOvYuTGjxaH2FeDsGMEuZ4ApAt0sHTbwGYxDz778Vi+l2YKRhrPrjzPM6+GzwO0BHXP
yw7K7+d/fxIh8Hcdu2IuUMTj2xl4e3TzOirogcUeqDfR3IVRkCPSkXNQHkmZfwf7ziIfFY06lj5W
ieO9DHncL8Rga1DsNNd4gAXgkMDBcvN3BfKtrSPNTxPZ7RIlfqXZpourAVlnwQ7Jovsruws1qBP0
vhadB+0WWqOK9CULzQ2Ar9jmKRSu+WAZeoUwfb1qgX1eUzd2uhfPKL1bi4n6PnX0m9Ar8tcmBFpw
kMmwpG4eFtXMxa73xqyD5gm3zjnZS0he7fo6Bm1nb+eveQeCiDjL+J5GbTHP8Gr7UtVhDX7jcN0I
XMDpInK7OxEJse7MHqpB4NbQ9yJpbgQoIW8TT3weaijtzbhRt5ucK+nNEqP1tuB1/k4uky10rHe3
yCIwGY0uMbRTN6isq2ZyXOu8oLTro5OreGO4+mPUcMCzQ+0+4lZxrOJMAvUqnTctQsY2c0C2ghx3
fxcL+xszQ/ctQBXhwkHp4q4dcDtyQbGTD4PzBjY3e+X61Qqw03Z+Dp5XAdiuKGIeSIT1uDE0a+qe
B8iZRhsgQNY0cLUAQqPJLBER0s8IIm8jc7ipxrJgfMfGoR75VKg7tZqMoypNV8uzjQbK0Y9adOhk
121MSAmVyxis1/etGPJ7vO2prT/G+926B+ttV7fNvNATcz317aSZuynkGckbxS7NRiW3oKaE2B7q
ccAJ7TBgSasw3RtBYW+mblNZ6lAgcgCC6dGJ+tTyfImApptDHs7JR/7pcXjyDI162ORZOMw8ZmhL
P5Tta2c7awL2xoNhYiPYhHd5LprdIPRi1nhg68HLBf6DQnNuoMVgIFODMAG0mqLvbifXoUQJHPBO
xboEiHbjdal8VsVwIIehCRKwIEC4+Dwz0gPxgGJL7D8DbIIaFv4yyvI1baT/6sumAOmnze4LB7yY
ACs2R1a5xVZ3A7lFPtE6WsnAlhXIYR4aB5SadpvnbxHiEXmDTQfzHtvB7NcqFO4WxQkLux7S1yIA
0HXIin6NMt7yNQZkyXb1+luDGOZCV0ay18PCAPwZedYiqb91amAzHYUiiHkEzRzPX7ynjWjtSmSh
uXCtTtx4BXigUUe1ixrppXvE06sC4QAai8o8MBeV1d06LkqY7BAcKNDS0zygF6IE+BXtNEDx+1sD
Zcx5y8z6pjTB/l8mqLJB5Nv85mj9beqb2qNE5fK2GVS6sjVPf3fEQbNL85twAf30q3mK8gDQY+F3
NelJOI0IloUpy1kIjpr6lkZkA/Xrd+4XYh+HJfybNOUbNhiIPePxO2+x82ihRLfG3nUYE7ZOueur
SCs/9BCUrhpokue1EVeghaklf6BxbMTgWvPkthySYJYAEcW7CIAxYduPejp8ZNKVkLaT/BGA/26e
BW68nQaB8FoCXeotoXbEHw3mJtu0LNq5NzrbkaaOQ2fgSYeeYxXxPQfPBc0kE3Chfz+T6+FuT2vp
/3UmWi0C5e5/nWlykIAKf/1NUBz7sFGPKhnXV2YGEV1rPGgoUZhaPnhhweE79ukw9c9OA2p0L9xV
P6/7Mrqw0KwLL7DXzicqO1HYjxy1FEs16kxja4Pqwjh4rnIn2P3TLiOmPXV4Y/uTvQQp7o5lYbo0
iuAHLlFtFvIckiiuj1V97VVV2Od5ZdQdxGgHZSmksMvoDSRh/Z/sYd909yWQ3pN/je2LAbAUYPV6
aAXzBO/ks0hHYUkNNWSwTpmBXBmWgXgQ9Y22rg91m+LhRs2AJHiqTqKoW2UrsrE0lp/DcuBYxC4i
UKVHl/OmAXKnQ8H8YplDZQv0BhD1IdvkQxo90xmTIfwGKfl4PX0W8iwQg8XJUCW6Tkv/foII48lU
Bqg3LghQTDY6yBF+fO5e2GS0Dlqt3CZQBQIJ6XupRIG9mle+utDpGrBJRDlsbt3gzqdmZLeqhC1d
MxebRC+qV69wsKNGtKyqyuYWCLxvyJRXr8oE3tI3LH9Fk/JmeJVdzyHObGb3Rs9PWV1GqPur0pUS
ctjTwRVtv2nxk6BemAPCFdcJqrY6qIKjnCiDgayg3ELfbdnnRDKmuQcitEaLF9MkMrqshOACrYen
eLa2kQjr21nqyndjMLKTXbYG0oYQ7QJnBQuWDeiP51JPEyiZYvh8wBbOw16tzKDzVFrBMlCNsRBV
1oDbo7SDZYsE5VyBqHjhj3ikGNUb69xNDy7wqdbSg/jwjkESyFrSMIrQUdasXVsbmQWP5EAT3M5B
uCcZqqVfefZad8rmTnesX5Cp6N6lDIq53mvVkchP6rRQixaI2AUP3eLUd857btfaM5D70c4toeVC
3Qq0EEvADFEDCQXP55qBz8JXFigmRmd7kKfGS5O7foi8J2gz26MTLZgG9jv1aEFbT/mcuiZwfdOC
1NUysApCNH1Gi5JpXFShUvau6xrvKbVu6Mz//JSth7c2WvTqU1IXurji4lPqDAWkKHeYFrSQAc2z
4OWfnzIKB38eR0kD+S5sz0Va/WhjOaxox057fLJT63/Yuvx66nk+7rkQcLJtZAw81YPMBBVttZGj
wqHuUJDbB9Ze5h0S+1+jmmxHNcpEaIu5lTbZW+twa5uXvrPI4yJ/E3X2CzBYPI2jvr8VGTLwYJt+
y2rpLfBiyLbU3eDW+Dm18QX2p+NUbAd+2bXsbsGL1m7BQZxt8AUYu/NhQK3RLssbmy/JiJ8khBuo
GVa6KqDU9dvfMAAN9iuERfUmYmDuKOeeBkJHSB8DYZrOFEK/e3fUHIpL/AwOuPtDJAA8/sEqkChD
zXsvXXepU5wslCptwEKLayKEgvUM6LzylOVJvmklyFbCkVOiGyRGVGdXG1TJxZ9Gmk3eAsXquBmL
2eRIS3StM4DTIoSab4vgVhabdzLN8pe2blH9AjRKxA2+FLoltxAfurCLAShrwDbllo/2AXtYbHr7
dznayb/mUb4DBNadEQ1uhbqoyNTYlohyz8y4PW53QN+N/DZfLkSUy2IoLjBZ4c1hhmpdSBAswKhu
rIVb8oUrDHeBd6HqtgpZdQv6g/I48jX6XmR6wC1iwK2gAILkvb6RrARXZWTIYuGUUFeNuuxQJSrB
E2psNlkFoiSOHB3ZrD7FcI6vdXHhGfr9AbnpYUPDauCoShwnX3s3rqznCASniyAF9GRG4xdNmkTT
DQW0Q29+t7TKBs687+fW0Ncb6g5OnyG9bOsz6qaKIwPhvnPHru6v/PE2bT/ojfPpjxx0NEeRX47s
1MDrYCu9fjgFsaWBKjs8KeYNJzLRwbVQXOOi7nN2tpHLYHKAecEOt6CB8zTcHf0ZLltvdbYl46Jd
ajzV4MrdnVeqOqWfTPCpQDo+uDkvVETcPUQIjZ9N1AocJiEBzz7OS5Pd5ohrDkZRzak7RED4Q2kO
t+O+s/tpFRqhE7JmhCxWVr0hG61FnzDro60D9t/DeXlXT7SbELuvr6+FPCUHa1Zk9RffFC2tQexp
jUzkAIYYcDXoReDtRCIBSkZh4Tc+GNumjaAmCiqzeV0Gw0eUadGMaYDAGA60sx0Af29DF4WIbamB
dRG5h0NpVvkqNJEsUW6bz1UeDW96ze7zsm8D5HFnqPyNQELEAaMRGX8FM0EPlIRh3zVCmSveOpCA
zhrIlnVZtdYAR73tijhapNhqGZnVrZMG4kqW2QpjRs2yS9bck2p/YYtHnx7s6HqWWntyK0YKMrIj
7J2tdAiFYFc5zD0XVNhIIPWzJCu1N0Pa735XGT8GUe6U0w/BDIEIxJ9yC2riwa8KWA6QKTXhzgdB
/Q+/Sd89bNzeK9A8ovotNG8KcA7oI7mHo6UZ0JRRPauImoOMMYXbDf1Gi4d85+TgELHHQ610+3/l
Bo3r8JOFCnPLMvAzMk32r0QIt8NgsJy4unNz7YkY/4nRvxwZ/qklo0CA/7q3kU4Yy3xA9bI/+/3J
dp7rWXGx9xOUramPAgDXp84t/ONXrxl7Wpx85AjqTWNjLynKHgKxFU47JiVNoO0XyP+z1ZSyTPX6
AHT6j4HUHcBBsVG1wU4WFFTmlZHoSw6ROfcQ9LmzLMcPfwHzPAM8J2NkBDoYyzNtKXxeQxdHi49h
69h3g6U+IMFh3EEFOJ7hbSc79IixLCvWhk+NicdPVeIRG77Xsab/zJI6m4kcVEq6VUSrUpj+PkgS
938EC/m/kn/WmK+C2qxt2J7B3ausFXiJIqGVTXZXgj7Aw1tcqusPZWO8h2JIfghXfxvq1ni08Xes
27QRGyMJ28e/OWDvIG56neWHtEUlE2BgNX6YeLCSKjU9LplVoZw4dqvV2ZYDHbXN8vo24aiKSxMF
0pdIsKcUrOSzBGzWKKw3zal7HgWfHJ8BazSG46pbTTt0libuI+Rj713X9LdJaGegr0CXBnxr4Avk
QNnybNNa9Z1Veb4nk18VASok5kgRIBDupTay113EwSyJlq8PMNZf/fNwUVb3YRqikhACR/u/B3Qt
9i8wog0UIuegXrccD+LuV/+ksLKEMIa8uY11RGnNkbcpq4Fv81UOttVaj12grqJNWDH8kPIaioXn
YV8OIQPOoDQOCF0sIDQL6vsyaxed0JuHsOXyvjfeELNqHmo/bR4qfJNzu4ibDXUNo7P3ZumBXWwc
5VADeQDRNIiHQ+9Is2KVuStR6s9INIkZmVSaJPem/UodOk9fdperhni0LqQBFqJQ4kJRVZVXsxIb
qwNQqMWBWmIc8ZL4Xtixv6be5EdTqE9+Tpu9q7ApcJfV+lX2f5RdyXbkOJL8lzkP3+O+HObC2Fft
UqoufLkVd5DgCvDrx+BUiUp1dlX3BQ/ucIChUASDgJubFaDmrHFy82paNhDQRfuCbGJ/bEtdIu/l
G6+xJr87RlPcWTzhN3LC4YQ99sZrJkZr1UD75QRejuIpt9ie1qFlddRj7aLhyWPH0cy1aZtNUOOQ
mc3OmoZcWFMMhxZ8d8aFfNQwbPDwS6CIP1TwPI9GaDKrLK0N1WyWBz2EktWydca8/eRB0FkWAmK2
OCuUVdeHOF7TbrWmd05VjP8iDfjlt3hCKZuZtsnWYo51COzMevjNxNawnJMjO5z+19b4RzB+D9Ig
dPiUXqlOjStZDoD3gv3oobhqqV2jATBXg5e2wLf108Cvi9CgG/TR50Uay8lPlZ//YWGjJlCy/tJP
qFbEwzQOtNTDsfIPyj8qv/+Lf4kHzvZDvDna+ks9IcmjeYW2KYZgXmeJp/Xd0k7wskvk1R2nLtex
zXa4J0gQ5uGuuCViJf99JLFHeSDSpLwbQPXcWzhKj8924tcvrUjkVhSWeWBJndyXsdWGqXDK7+8R
gYeyXYqIcJBzzwzIk1AEeATPOFX8mzUqK1vHojhnUeAd6BaJ2rX2hnqlYM+o1vIOo6ENyUaZhQoT
4wjqpPeQDz66qb5Pq7QCLHs+duKbCM9R0NNxnCRfzyqakISu1xmKzDYxqWwWGi9vuH1PDEskqtmn
oryNVFiiwopOOBfQ7sVYMQskoLudvMoq6LQHztx4D86LALurqdaO/q+N7XsXoH7b3eK3GVCtIEqM
wUUDXomjywtQ3LbHpAGjRkgUzITHjxSPi0t0z+Qkm3p+dRnl4F4g8hZZRn5tJse6ZnjWA5NdENtr
z2zyNTmpAYYZI1DacoYmv8YZWPDIj9w1SPHUhMIa9kOf4urvaXjakxvScpAYBc6iCec+uUtHKwFc
GL3N3+/hZQ3i3mYAmUliFKriUjb9erJ0F6nrlDugwoXNtQFSvmakhSgtAmk5JEFABjKIcPI1f2Pm
FUT4yKahQcrmQj3cC/uTH4hVSqM0AFb+t1EyUQ9637gRoPU54JKp+uKrhlmDquiORn2FesBoTU7L
rdLrUAdosnDEYyLu/04RphkevVYACoNnFqdnpJRlTDYDC0HV7cjUgVo7mfgKhgnUpe4j6xJFRdeA
LBBkKkuDw3m+ZpGTr2LtfbgrOhCu8Am7TYoke+5NtlqDlY/aEDe7AESiRwnwilHhjN2DuFNsnXXZ
mXjeSAGSpC4O86p1xY1pZUIFHiWly3hTWeaZo+YorKNB33wYB6j7r/lVkd57iWT7D8M08YONLGQ4
gqX/VDhUtaouAYoVc34xdEWoPPbHOLCRdX1fen6VAyi5d97ovn6aQWZNfwgSmvHGZE28ki2Qfpbl
miEkFIwbaiy9jy5ZY4edqM3ZRf7cM+MDL7HXWQYaFeJ2bbWZKtBG+Ppku8DjwemxAFUhcgBsW62M
alEe/v3Ti/cvNT6urweWZTum69q68bneTBRubrZAEt2C0AiVyxDvvbEA+NqPjj9iI+lCdI1NwTq3
2+y5DADuKFA18TOGVCmK2P6UQ/+CrUb8xTTiYj32uAPGVpKvihypIVt2xSVTLMPCgkRCGzzrwu+u
vfDwpVRuZ7QzlIjKaksmTUp/vrEhtweuNhDS46cuLbzbRm0Z3i0aSwYwt6uxyjeSLR6qUOGFTMUN
NUFrvuKxYDikVuUeo64UJxw3Q2cB1DzI2fRQP3HBpJobXfajqn6i1rH+Zgg7gE5OLa/pFEhUBVty
A/yt9oLP83kI/OyHFjcAPWruY2/JR+kmTNyhaHc8OIYEkXEKqF3klwZquSb9HLBAP38ywb85/QNC
0Py8SbBdz8fewLdc4G1skwhOv3+9R7Fx+3//Y/xvZAh8xPFc8ShAbgFBAOOcjCPUWqxRbPtgQsG3
SPmr3lmbmOnGk9vL4gzdunGlDQjzFBSpAObsIgPdAl+TcXbq6eCJ0uTf9LjBs6xAHbQnrPVgD+ZT
aZ/Bpt2+AuNwRBqlfgpEOh4L5kJlbzL8f/h8Gubn/Sp2QCjzgSwa2NGMwNI/0bNCad6Nq6iPH726
2Vh9+tj7VgriKdY9xLq1xyGp99KDoO5o9jYQQxDYfYlBr73uIOBzpNHUTw9pI/mDaFHwqYPwgKKa
qZv2MgKb4WMPhsPb1prKc+ywfq2nevLN8qawKm371ativkWpZHsQMapBtJQ/U0Cl44jEgmTkLZRI
ynVXQLWjFjk2MGV1b/kuu2+LJN57lV6tFh8OFrKVqw/1nkJoQA7ZKrCN4tYskmaXeK0BoVkUl0AS
5DsFVAWTYBKqjDCANtI58HlqbgF4EFvw0SchbkhjF4JC7gWE5wBVMd99BRvpBo+9SIHpEBLxTEjM
OY30n10d1EfKzwZ72vhB1x9E6RRHnghQkYhjrr6YcqoyfBxwmEKmZzRsG8i62BH9N49bEK264O+C
5KD7jNoNBz/QLxLVRScTf2wk8m8oiIvrTWIB6x0pBuTUjb6PQc6wDWtvUwPclg6Y98K6zvXHdtL8
9VDJ5qZB5fNOS7zg2E/pdIpxTLDzyrS8NXLtFJvAAcUNz86jXPe6M5x7tx3P1EMN6VuPfGAvwNG5
bUKmICg7sG5A2eHv75s24W4VDSqkg3783//Y2Ov5+MqpYl0dN85/weW2ouhkVZXJI2Ae5YkVjnnx
rH5fk2ggmTIDb2oSQSMwYpl1KdtuX4qyvctRMXUTx9UKlQjDbVX6YlNV9nAb5/ifUY98H0ZbF7Kf
zeCvOrMMHoqq29gKWQVpEnmeJPBrpjJbcHPtWkCQtzTat7JecQ/0rDQq9f5UlnZ5j3JeAAgkUNBR
aRzb1DSuje0mD0U+5vu66oeVa/XJQ9IweXa5/y3iLCwGvXyK+sa9K4z4jASK9pzrdXLONccLySyc
tt+Z4J/ckNkgXYTSp3Q6kJmk40/ONBsaB5iqVoTKkH+c60rHGue5dzXQo92hihQvat1v6BcB+Nd8
5TuTf3LpEza2K4DVy6dRpt5N17hfKcoVLXbXapJjdOEERcvu0HqjnV8AXnlgNpiX4wh02JBk5Ufs
oyCgaJjVFwNff0s2YH7TTYCccJoJkTav/lJNAGXp0dhudX9AGbGDvckJ5arOyRhSHDC0U1WD4Ask
5ZERlMl6Ga+Y8d3MaoDpjWBoTl3s7KD9hlJ09V8PUq+583L/q1F60OB6d0XC+YridzxeE9Mb08zZ
pEkU9u6SwkYhA85UcvCR+GAKrwd5qKEMiyJGXIGCp5iB5kOWIPhSF6yAdt/2IHODnGYFhRp/+BFo
Dg9lm8dPOtBOEMIrmksfJ/0RGTSxgyYQu2uiRELVNfVf8764+mVt/AlqBgCwEvY9L1E44ZVaBCEb
HKPZ2OcAWySKE8NtejsBOHHveBzwGHx+vxbcOeSZ7b0kLjviv2xfkq5wLn3toadMoTMvxD462JDP
jQE1j8Vo4IHZ37iTZXxxRcZxLp5Zill8vBd/1hFy6dCtcn6AnXM1WaP7teGOCS47W9xYSZke8eIg
dY8c+yPFsiTjIfdM8BCOdnPWVVM3ft+Fg9bjOAM3oybTsx1Zc8gEVMPI4lzcRT6kfkFtbG5FafVr
+qbQ98PsypXecP8WPDf8rqPPG1S6pretGug3NtFUDJdlr6ZZQbMF0cG4ol0bl9dsdKxND1TBS8Ih
1KQ+jHaOvZUZaBWEbmpx0NraR72GWbGdH/NmO1/HcVL94A05NMtiELp0oK9dx7yY7kvk9myNP9Iv
dWG/1n65GGAs44/04IQwGoHYcnt2y1J9YdLA+yPQ7sEqBw2ANoHAkpj4n7aNDfYEmqLAY89O2fdf
nQZA7SjPitcieu7Ns9VN7irgeb13IxCWibKJtgZHzNhn03NlpP26cgzzZpwkjieZlR8hBJxekAvw
N+kQdQ99haIiKMilX1scjatPVz0U+V2tjheTogSt61+W1PNjVQY6VKAm/DqoU0sTbJ4bP4qTdapM
S+UAl4HJL5I1fk+QMRzUjn2JpkCaUoBIIM242IzIAh4hpQkSc9WL+dCsJ8X3TMcQpSJ5Xhib51OJ
Xj+5OZSEye8XJlvhD7RDbcQtfejH+DDGnv76Z+CP06vQx/Rg8nLcaEltvOYFv5usKn1o/VS/gEkb
NF0quGjiZOXISlxwMFY84MYAHUfEQ8RcbPyizkMvjx0A3pECScykXk0TSB5a8aw5zP2RtBCqMngc
PwCCbe6GQVYHF3stVundScvsAhJQsXeJMyDcqEe+UflS5aMe+VIfIqGo97j7D2L/fk1t5B+vSOtp
mfZclgmKQRRzuJvK8SaFKO5sKV5wO+HmPmfQ5CUfNaAxTNaGoudafDg3vrWUdDVqKVD5wtIa1ODI
vgiU8UTYJu4BNI73Zm5Nj2UXvLYjtE7/MaAAYBXcN6HLzOwHTmwPCUdOClyRwBgZXn42qzK66DFn
a5ll3VcNUt+DVmY/vAa5zAlPWXesGkH4NaLoQpRV+hiUoBtprcS+6SLdCY2mc7DxQLYyLVn1xJLY
wu3Szg9k6oVw1wVYDXdIVtRPZRFluHkX8ZZG7dKddg6UYNc06kYQBxtwiLtiKRixqtKNkE3FT2GN
Z2p854REQl5U3yAHEA5R6f6AJjZKB6LcfaiA1d0J8BEfKDbIIRvhAav7KbYGJP2Bq9hBxQYB9/6B
J8H9vAfF8bnlQEnRMXzfDRz9UzV/3xmpHiS9+TD/tiGbvash17rVnT555IAbhJAjyX/K7DsKyJrv
UJfBG87s6k7kgOgDLIIKLi74Xca7bOX1Xvfdb/6Yp6DkBVqkufbglB0IE4TTHi38dFxtf8rXaddk
f/hDu6dYTbIbiS/tN5FCks1v/ObBEIazB9XBPjcMKPWAMl0Hv/5XaEs9DobBHqMaNT0Btokb8pvQ
bS4M9nXsZYJfQjYc+sA7g70+OY2RsDegjM1uNbt56yFrZW/GWEtvWW7bG6l6cfRamRbgGJ2ZbYiN
EZ/dPmzAZYDUoWM/mmULvcZUfklHnK5S2JTo/T883ga/7ikdI0C1FBS2dGwtLR1bsE9VZybSyFAq
qlAOA/A+UvbuEXU07pF6xntv8XV4CTHKAPa/i13Clvn/lQ/gaqQNoGMSq1LCWbs5UBWDZJPCcp8V
j5J10faTnyLIN08je9Znpu4yTsvMms1qsSHXIyh9/HWRggSjZzHnPv7mBFnXgT2c6fGaITl+rH9t
cjwxHMfWB4hGDXTt5GDP9B5DI2C6cQ+ie1rcn2bRAPmoB1Qz5JoX+9/OW0J8ULGEWSfklg5Scz9v
Nxkoj1eViHHO6nLUE3rgJWFN+Q+c5qpK8ZdMs4N9EZTfXc/C2YRpuPpnkg5bTKZf2Y13ywwLx7li
zQan/JGxKMYzfczBpl44eyhb53sROdW96QKnDZoM3KNwcyt5+UNOA0ik7QsBROMuw66h6fXbEmPX
NEoS4AiAHAVFCkBGRfY2UGgQRKKBpMZAYkbjLVIFU4uEbZnrB3AItqA3LFsd6ZbKu3XE5N3aLfP3
SQOui8XHm067pHLaAP3eayHFQVlza5uFdSGLGg9ycaEpuYFyg8i7pfkFCLE2U9L7awqx1CWsXvPm
S5CP4gZvuIsVuf5UGNtcM/yHOE6026BJAJEW1suQG95+1MDxQGamJRMkuUV0JPNfJ6G6rQtZ4X9f
aL0hQyu93LlFJWZxrrzhCwSDAG8G5SOOZ3H8w/FstuY2MLQoUvC+5Hw1oorvVYIDDrQmIt3Q4RHK
778DcxTcVlFZIpFboVZPHSrRbEVWB0INy143AZeXytEAVGV19mThgTMsXUCuRygcgjPM/tNvgju3
y7PXydDAaF0a9i0kg+3dwMvy2Pvx23Sce75Nn7zmPsvLS8KQoQGr352hB/GdSL3iKcsNKNvDnXaD
vCD/1ITzxtdKnR2fwG1Co40X21DQQJU1jXZRd2epNYa/1gAKKIzSMUC9suOCE8jq9fVgDMBHKq4j
PIuhxKHkXnUdeY0Pjc3jtQN0xW4WdEetFChdoXOiBMih3Vg+CgAuQyGt7txaPaozUXyJsomCbSmk
wFH5qcStCuLECAYHWfdgYnOjDIrncYXTYdS2H6IsHrSH1vbHbZ+JfD7H8wbwdActsNO88M6mxtiK
/hWeExcrqGFq53Eap0f8JQf6B4MqJd4p5oQdnQqq6bY+2NekEkeqH6ESkyZTmSZAKNZLxUkSpQyC
fi/0NlCAxX0+vytzIQqxPfnMfps6NuBdcad2OGhOLkA6gsa0E3bkU3no3f7NRf5RmXmS4v12O1AT
2TjbR7nTtKM3wmDlgCQgqkroLWkaLbmzQU1KFkXYkbjTfdFdyaLpZRrIeXo59MOhwXYiDPxhM/nB
seyr4SGAWvlNziFoxhNLfqk1IA2ABi/2jirAhMTkidV+/1ChLOUm4REk+ux8+lJCiPLfhsU8ASWF
mt6o1bDdKGQU4ZOUWHG5rVASeHJ6zv1VFtXgs9HHuIbuN7qf7dZOkzqkCXMXjxZPeS+teZHZRzPz
eoDGKXU/TCLbZeBOdEF7Kh33MrmQjQLDkb/1OuTgHNVQz6whhuR2lX8URr5b/BCAgOptJ+NuVbZR
tqE45KyRi6F5qBIRF0slJLC68FL4KYRsG4xW6x45HWAzsCVcp3lSQbNLiF0UlT8WrR+e4ogIHOkg
RVeP/jQw9joLeWvmR/JR04qdVRbD3WxEUXb6d+v08Y9uipoXz5zwPdd045T7dfPcgoUA4AP+qiBm
+zwQ5dZRJs6Zb+xOSx/AdcOuIwMj2Si9+nWZ7uMp8QFibbu4Zz/L3JNA+kMWuo5HQONlmUOQ2kRq
dbGpRzFqBqRApy3FkT83XDcEr7tcjyayC7kWRQ/U6+pGm3vNe69O8uQwRS4IceOcgf2s5Ts8oVgv
+ODsSF/YDUxzhaoX/SLqyb/201SAqBjn1Q63z1bf5sBx++U8E8IT1kuSPwoBokb16j/9HYtJo6Z0
070AW1Ax1eYRUHXzGKTg5F1VDcODR5EjczgNUYqzOYzPTieyMUSxhoIMz/bbhPdlfCsDO7LofhCP
JJFWNsjah2Ym2u3CLUnslJ/MPslubQ962BoqVEQPJjlqWrDnzT0ye7OtDp4cLp/8n2JtVVeUoLBx
i0qrj/P9prX3Dh+627GV1Sp3RgtiQXn0aLXRjm6jXR+VO7/poy3dbQNmAhPs9o8Qo8ouJXRA57vw
Mj31xugRxU67JPrKfEPcE+bNw3OBVhdPrcpm/WUQUg5GDpjZ019hQGF9EbW/AXQEpfy2/1x4srwz
gEq5xzGAhA4uyKbIpKbWZLPyuyJSud7unnyYJFwcbwBWjbzcaEeroU5x8p8lz5U+Jg+oSsrPKfk9
E0flhdWtYzzFQ1UCaJlzAxH7FvdAgXPeKK7XsRnXK02ZukwV3sy/qSmEfBRntwWmLHZpvkTYAJ/I
Q4vOy6nlP/nmq4GJE1XQoJcOJ9TI75EnkSdqmnwCdeNim0TluNiaId8iJaCc29SdftLg4p9XCKJq
hWPpr8jNQs6X9d390KXdvURlRxhkTnUks9e96tZGyTFZ1EAgj+8+zbLc9o88AQZfD0f8kAOqkaf5
zkWybCMFdtycpblzNaxxm2piPGpd08kjMvAb8GXWd5nL/AdVtIL0ivX0bpmDa84W1GbwF3+0lrH/
bl7Vcx1ZJw1kQLqZfvGgVZxYw0uXGeWlSMB2Qu4W2PoN6gegWa+inCm4h3ptf4ed03Dv5t2FovDQ
6u91p9OQhEEUOClTIAWSBpmYeWlbr4cXW4velkY5Y/FgalKcpFt211E1ULyPwGkBJfsi5rqBJ3P1
Sz747bWCrB434uqghGrNXdAhvdV42YUi5uAoLvqTDIItm4AuX89z+eThsN1IIW+c6CbwywKiLIZm
rop+MnABtTZdn4H0aL70fIX3C1JIOTbAM3JL2+GxbxfHsYsDujK948n44IAGAEXPfrAPjMhZS6O1
X0Zr0Fc1VP6OUJC1XmoQktMkqGOnd2wwQU//xcW+YG903t7zUaaP/6j0TwM23nODb0yATPM0oSpV
OWPqutw8A/BSvc1Zwj+vMdssSoKVnQoB9iisQWtSzypKwKSX6cvI+6uaL7iEUG9elrrzeDN43UlH
wWZQXIPI1nYLu2qqqAmIh/WTjwY++d7nc8WgQBHUAP59H/sZOO49y7r1RV2vQKQS78g0gW65rWK3
QnIU2FTyUWNkkl2CIN0jywcOa/LFvnkwzdI/Cw8fwjCoirelaBVuoAJEgs/CCSpr2yfgqRviJLsb
OE9RXU5UBT5QpIYBqhjVBKVrn4AUmCPIr2S8rnaBN1tNoob8afqdT7Fzs7iHVDvbYyDOi6vWof0M
ICFqRNTyNCB7BlLALKl3y3X1mjtriMJWG1BQ8HhlqdfrTMDMLGvR68W3rg0XXz5mzilL3bvlzxoq
D6V6Hcons+4lqsfi1exRmmcmFhKUynT7eqUn4/Rs1JV96oDvWvnKX3edHyIrJC4O9hmPNZYgfz51
+Y6DunBL05N6hF5A7T2gkMjDRsy1Q/KjTtdd2bE9HuohCjVLjDcajhNvUIvdrEDIVW6j0YfvfaAD
k3RoDFzb0YCvRqlXj9aTwyBKvsSSP3WRF4GQ4PmTH6qpoCAMros7ntL+0ttKGRcvY76uei24pcSn
gHdXU5j9xbTA3QNqCWgOtB8b8nl++ubzrXXPRvv0u9DqNzN9CURF7/PtsuwShkpto/181RH5kF2T
TK+fLvHJlDSXVi2REltDVNgFGhWvXUytf0xQfCNsMNsA0ZuFfaKLW2qIrmUCf0FbVPK6+PUGJfwo
tJ3wxUAskbPkSPt+nl/ayPSAeZBB9MRwzwlwZiiVkXm8HY2iD2MpQRFlmo17BifeWyPikg/AzBsH
AW6GAw3Q7Dl6tgeOArBu/EbCPNoUWPc4pyAjAWPnQ9s4zcZExdCGfK2obfCnzQHkYf0E8S1T0zcU
b+OefM9RSq60f2odLIZFnHdh1QmIxPpRvk8F+OJsvSlwP0MRCzdaPP0CQgFRVzSliuNTgwT+qNVb
8rUuMIzYp2FyrCZDfRA2TlNT6DSY2OWHLdCXdlTmp6UxfzVpIIiG/MRb90vfx+12cS2zjChAOYoK
W3zU+7fL0YwlmOYmHbQsvR640VZneOIZILIIFqth13ug5sGuAfiEQQPVBMQS2Io5bXPXMru5A6vr
m49MGiBf12xBobVvUu8y6VN0NFRTRRZEsahLjSVyCDWkFo+Oc3cZmkOZF7vY9En/bYEPUXLqm51a
nubgLm7ue73dlo6NYjX8puJT61hnAL1w8EbdOk3BncNT7Q7P4TV4aVJglHwQ7oVzV4XHEgQnLhKl
xwxiWc5QYDTDHmRrjjh+oFo8arrEhwBv7+8b00XJHvmobo8q+n4NIT+5PKgG7ozUvQ+0BJsgORnI
pnMDfPIwqVcpk3q/M/+DaZYojRJcLONLH1UPA7OMfYfN2tX3R23dGHr9BJQf7iNQTfxuWg1+NUCa
Fw5ZCYoIKb5pPnCt0hmMx9Hxqo3RQ5Ai6MsaAp2tv5caAwGjWgnFmPUTlHNBrFlUkKcf8OMChTP7
XHfirQFVhblJW0+G5KNRD2C3ek02U4EdWG7CRhbOVtcM/J/czLOB1+F+vRa9UnMC/RpZNEBLiLZO
Efjr4rNT071mDzQQt3RgK0x93dWxfk7KeDhp7Z+MoUIgJBc1eldlEORItoaGG3Ya1fqZ/HNcrmxw
iGFKggx6AF64I/kcaOWmR4rMcYwSYfSQr1y76Y9pl2Dvi8L28YjNODhEHNZ1+zaOxyPQKZEFaTap
AtTYv3jJ0U+9Z5woYFlmiR8hPW6sKBJ6J/lK+sho9zZrwd0SNHMzjOa1m1DF+clPZoFjKAY58MsS
T37Hybqzb/erT34yoXqOFFVq3c9WC6HmarChjbXCIz67JNrUCfAsA8l10Co5nFCZdwPs47iLsno4
+aqhntWgDn4L0EX/0aZxqIfdtD0KCh09rSMQsGIOBdKCMdKf0WpZiEbcoQqgPPTXxKAA9VBIMXOX
ZlKkb3gg/fKKbv4FiDrsWVHGf6WfgqlPmv3kjiBesSrAmdTvh2Nrp9aS5WqMnHYTxf0Ayssy32mS
c4DEkuGhSOrpXuLzWbo4LyRPgUfE1G7BAaPMKI2yM9DwP8gCbAZhNUe6HQ9JswUM77wgmTj7FycU
Qn4ZIohSAsaUgD8AZK4OA12rpRoyqRljsI/4KkSgjHBczyOKjpVGRI7nYUm8rssSy8Rl7WV0ucCy
ghDqVjCvrV4JxUh16WWFXDe+iM4ydsQa5IsUVId4yloYgT4RBBF9EMUmAkS9KnZx0SwyqUdhZL7H
kp+WzPG1O74dobo9RG2qtH3EqQ9wjJOfAIgTBSdhR/WD59WPjIhD3v2VIesHFe+ZDphhRIL6UBcJ
eXeqVl1t75oWWxgs1YFHDT17zHt8pDWzDheberOTxpc5ZE7S4mA518Ht8L4YDbhCWG/r1GqEhmfn
YpOTwnNLGHtfM+fXtPg/vxx6tfMyjsC3Qg8sG2WAmcEN9CHTRaz9xOtPJjXA0a0ineuHxUW9D9IA
ZLeZxU+zMsBiL3MWtQC1YNuP7krTv2i4sT8HMtiUOnNevSGytlwrjR2ZKXQ8y8q2XlqtjI9OByYC
8kuzeJ7wHHrf6ll8xfvjh+RnrAKhCkQoL75nmPdJFT+aTua+ej4AEq36rRgN4+qDxehaT7FxTTv9
R+2wYR/jPugBb82MowVdb1dFzL7etTtUDjOJ3b+rmxD3/GuFbGVEyfQWZjNT30yuhjMzNRdHh8hh
UbdDnUCTGeJYjjiPC+m6QNtJiKD23ydFOdzrHRg/kSfzzoPmpKcUQignmZs1OIjebXKyrMLTJ3Wp
oeE5kmzsKPgqS6WCf/ynaywLWTFO1iwd4HlWgNpj0mSY41RsA+BbtQI6JIKwyIgqD9c1X0eGR7ao
1a1LngeWBLVAop9SCNJRBJ8q+0I9CqHeIMu3pcikhtV3qflMlZjd0F7rRBYXqtysWzO5Qe3Rhsao
4fj12jMJKs/F18reXXVJkuwW368LQUlmvBjM3QHxBoaxHKkrAJhP4xDkJ3dA7mZF3V6LZBVSl8b9
vslPUwDonCPLYC1LR8dB3vix+a98SEi8zaVp3VHKCL/97yv+B4vVkE0sATvDi6DVQJV+dBs2XDqv
67dVkqJkLI/cuy7q+zBV5by8zcF35YwvZcX6rRvpJji6DJx/mdByB890ckzbeHjMo4htY0imb9LG
gVnFKWqPuQhpVAf90F0QZBsBDphHaqDOcUDWIbuleN1oADUzsZemQQePCfNqbR50h7iMwDzHOpA+
eSBGOE0atJqpt5gAEPTQTE7TDflMz2xPumpYDw5Nnl5a6RRXalxIuCKHfl/7HXJz5GqyIsSu1T3P
viFvDih1sY6BVePpzmcoxPKM9ERyKR/0UYS2U5w3R/JXSvZqGUyYD+WGNjBWKehB495LvrW5hNZ8
3LIbvxD8wlBEt8L9Mv0GpqsNa4fiS88YfqfdHEIbPo5fk1xeKcBLsSGimRGQvGmg80utWAKqAUrF
7Vh8xbNodU1kUl2l6nlWJQ9vqWCgfxwt7HqQ5oP/GrxO6r9xxqM/CJigjdKfg0IGu8nOH8jSUrg6
Yo36EDhKv17F1jSsPwxFneD7rMruK5WIpiaLAdQUrePuKDm9DFBvMJqfvt/k+9lS1ILzLL2or1br
fe20vJ8HM+VywEUOiWek7ltXSvxoZsGROV77ODiWp6Qs3I3kQ/sIyD0YndNEhjRaQJzlDrealUyK
qVsBg3n1azO7iVjVPdouFytLeP6eYnWnGHYcmOM1kpI4c+HJIQYsl4dTm5gn0nT/bCeNVxxw8A9O
eAj9LHETuL3fFOFpxA5qsES4eXKOKj3H72o3VI9mzlXFCEtWqqTtsjQlCGxms8dh6wnconPE4v8c
O4DVbsjtXWnj4/C7sP/gWnaHjCTYhqDvPjkitCeebhaJot/KGy1yR5+GuVrBVCvQgFbT2whKKeAL
BTSwU715yZHOALOo6wXnth2gPsMcZPzbcgPlHBui7lMRnecuqHKiM9m5AdlTLQ2OgY8n5zVNfgv3
p59Qrs93s0krzsNqMvUMP7FWPObVmhb0IqM+6+DuCcyxClG5k586bLsq8KDhZm32TnYip6FGJAWR
k4YLZ/ppVLmnKn5w+//tEh9Wm7sUm4Lrfo165mILmfNnKnXhiRmgRJqX56Rj2n3dts+5qkgeSvFb
/2/iaZ3qfZ3CmpoDB0MnOLbFWmUcnlBq5CCXNK6Jk/7dIk76Uk7zGHHSk/XrPCAnPq2yzFNjxU5r
4mm5xnJFNbrEqusv1vsYvRoPQJHBZGDoT2q+tnKtD7OWexFK83h56lVjOCzLtp2ESJXQp/JEPb8v
HJQOvAd5TEgQKUwXlwa8FtQZ4RKug9IIZbKiWvvd2F4qa+i3OTAFQHWX7YV81BOt216o18q4OWkN
NoJqgqsa6nm8kGKepvPpZEGD7jD7llWo18SgjC0ZCig/DSzXoJfhlQHS9uplLAM0g675/jKaAJRx
Q92jdGnS7aPROlzfU9eibtAHNiQI/p+0a+tyE2e2v4i1QICAV+O72+2+ppO8sJJMgkDc7/Drz1bR
aTyezHe+dc7DaEmlknCmbRBVtfduincrTfFOi1BtZlfW0UkGlKpR1570CnyfoE7wh9wdfFrqVpoN
ST61y7yh7hpyBUStDdoVkT10rkz3aTWCsnwsXMhMKSNQv6Du08CAAyKuBzLhdvzuR0NqaFZUoGVw
mTgtdtrTc1vsadTZvJ5mlW+KLNspmHAVMuH98Pf1lW/QTY4LGaF3v2U9L7xkb9hGt6KrLhMfvot9
2VPihr1hShJWWzHJqk1PSHnwd+MLkDnFppuB9IGKDFyNR5U2GZJgjbKRDf4548mK2vFEvXk4TJBW
XWY0A6xcRlnjdqQ4rmWpiK9VQ8M/2cilt8bXmUP7w/dmKQ1pPW0nQ97uwKHmtfFBFmGy0kA1hncv
fnazSqDkRlw3V7beCw/CdGcPK54gRAidXNyb8eu0Tfs5T3P9AczHG0JvU+OyXK6qKGOn2dZ3EEzE
EQUIZsh3aCQ2Dlxm6Wqpwq9XZyQWGSRoURrOFLpEPqPYN/i+zBcFJJffyWXGQLPWvcjySwbd4h0f
qvbOZXF1iGQVHNxOM09G3Fi70QDpcgeG403u5f0j6xhqA7LUeRGRC3JPt+8+55aMwBITt9/HTt43
Y89+NRAiZ84woO6w/8Q1JU6th+nR6PXhR6kN33XX6b9EIYLpGXgtQCnoeL7AZ3gSxdhslo+Fqj9F
B+SU88cCgz2YM63k/WOBIN1F8SEDhglcTYdUVvzJMhSWvmd3kFrkT01k8qdSiUwaBRCNSYrbth2H
7DGNX2iOvGLERzYSpHUbcqAJqxzWYI2NH8gjBFJqr1l57dNFyCbs/pXVAMWQP86y7nFyUMtAe5BH
C4Tcig+QR6Zh00JRPUJ0dbmKnbnhOsgjaG6qjzsaFXv02DOS4SPgBiO4MUAaLN7YGOA9PNYfhWK5
0AV4h7sAiXY880HxodXp7sPDarvEB/LM2/Zu0qFGHWpFCJ8Dz0K9HCrLKOsoNZ+GyM/X88Ti1wKW
979QGxmoJ7+tD3ZQ9I8qYdPCJARObmrM8a0DXTFeEB4qO96POgDmzE36VSeS5BsUEx+mEQWjvASh
8hS7AnWC05p5afQzcPTPXZnoX5BtdFel15ovTtVN63ayqocUTEUokAcoTYoRuaYhyA/M9WUZiz0V
QKJOdRUXSfTmRHF6SgQP12SvKh35Asmt+xGyJJBsT56p0kfPA2dj1AwqiQgmpTzlwDmn4xcPAM4G
4cLvLWS91hoKqvF7H/PLENuRX6mJlE0nlItNnzIwAuJdST8aCch+UEjCkUptsoujmZdYy/iLO5TN
S5f6iRqQpbPEHcK5wSWvHfvFi+qntp9WfSmyF66HyX2SF880apWJjWyN3G71iHtB+tLLCBUZXLBD
ZTbZy5QkzU4Hzn1NCxxZjdt4rKJTMtn5fWKZPWqK7XTDcfg3154m83sIGfR+ooxmOn3L3exXLS2R
tqsUBF6rbuy0ld5U+p5RbZJ9KAGFfSpU3ZEVmHwfl4W70lWlEjXkb2eTvm90gVqm8lQYaf6UTgiq
jEgB2qnjA3UYo9RYIiynCIipoWEoFQExqifwLloxdLNu/NXmLZCHynFSEzR7s+5fh/NWtIz2Axb6
l6f/bA3FJgdJcmbnztHwNH7VLDbkzDn4Hv+TC639L/z+CxcXzC07vMDe/Re+y2XrCY/t1Tz++ye9
2abs74xmMI+OAVYsUCU3J+pRIzmDZK5qqEe2YrS8bVKnr4vpZukycbOU/PC4R7B12dkOQffiGH91
USwUGS6gHYo/TqiGev8fW1V4axPCEofSaf6xHRSSOOi6435jOHrvV63wvnYdTj35EPxsuYDGSJV/
cYE9X3dDO1yswUgPuL0W+0SP+EM2tvdpX99Ju9tC0Qf0W1GByudSU/RMYu9NGgeXncD3vVUWzM1e
ELbbFiWY4c2En8BHlkHdxH5KQtF9L+3x24gb3lcvExCxaAP5hFPLsA2Qooca2+/GgXTt2ZVhdB6+
3FiXIfVaLdH8HrextSsaMaxopYDU0bB6Xw8yNNgtMN76sqkNjsREL/gGxJWA2YHl7kg4oy574nhh
eAOPY3mn4yjqk5m8XMv9hRMun7FohhO6fmACSSEVcA1g5WDd4S++s+umeNUGkAhIK/U2yFrmr4bj
GLsWbBPz2jrn7zg2Wgv67PgErUtonau1hoeoUmA5iHeotSDCiHBj5F+zKfN+WIZ9gZZ49CZtkWwn
gCiPiHa5uLtaBbhZLPeHMW7HMJM/2m6w/KLp7Pui1iHyDPLWNWJdPh6cAx6rYJP1dDx3EDj1HpAf
TO+FKzaLCep/HogtxabKZHpPXjQZ6K1UD9/hsNi0FuWAXoJDRAKxsAfyS0s8lTnjmU9+tJ3iyj95
OX9ZlroxLx5EvLOlC+EpRDwZwi14bRmmc+dZFg58U19vcD6CTIYyUtNqWT+sm9IGAS9ES9ZjmeIe
5XY9DvxO0m5vPcGv+iK4Z+xnR8Aj1hUwOSfys8CXe2aFbu072+YqtN70+doWawGk9mcIHuLLy5oW
YgnV+DllkAhOolaeaMjTtcdz8Vk3hXMa86JFtWUB/Y+Kg2Uk6uSx7gEQxvM8Bz4zkKBMAmzVwscO
m9H8loH32ue2114W37Jo331B+me81cI4zCQL0EyJ13XSg5tCQd0ZquGPAwqQ5Vkfi7vB7b9F0M+G
SjsaJ2vemy7Uroc0S37k8qchTZAL16R9iIDBHVqQDoAELpB3HceLspt9ShVzeoKgLzLnqluZkEQj
jyQbwLyOMuHB8cD0tNJcL34UgROvvd4Nz9RwCa64tWHqxdZyO9Sf1WMT7opSBgfR1S4qqiANibJJ
CQpB1nQnAALLAHQQ6LqlhgTpMjWPi9xlG93BZ6WZ2Uj+V2OAs1ukVickyQxWdYBFSOeuFcCHmSmQ
HldGz2ociLRhWusYRHcQIuE71wnYwWDeM1Ub4xWkeSodIJ+qoDU2LT3rUYl/boG+PZNL6PXjnVpg
0sFhcabZUcMJNauM41IH3ssSgV4Jkq3YyIPNUhtOPfJjOShYUFCXD6uyQz1p5XIf+fz8VCjwxdKQ
jREA40/TwPe9ewdOCwWnfAI4We2wOCPbcepxvN7d2G83TdXVr5ZFerpN+l4+ZA049DtoyhXoaD0k
5izQDuAvP3cEBBd/ffioqd7hxlsKXi2n3Lqd5a7misqu+hVLC6xJi+I9TdyUVN5UXn6sDfUg39KI
ijavdkFyH+V3eOUw7q1JK48IDAwnagpTDqckNt+HY46iMFmIzY2dhrSAfG+Gy04VNEHKFU1DBN4f
Og16W+piyEG8X4KGf7ItLrwY/ZDx/Fir31rcgnIsdlAyT8NM/QjHLgLDHI3n7lAav1jZdFuy6QPb
u3XU70UHXOmVHCWNUT9TnkBy8S5M+Scb65GXcl7/5LksrEyv3QzcbnDbAH5hgShIiExsms5xbifI
b3EGEc+mjkMTkYu/rddkjAd4pHYpAT+ad1nWImVUQaEwbaAW7faJ4aOUrb5zpFHfjUXAtmYQ/CTT
0oBmrL5bhtSz1YK60MQGcAHUtKtNlolleLN2QrUGCDtDgOXUBnTZxZlsNFwmQrxJrUBP126yrNTW
cTs5xwq40oPRy27LRNnhEFKd7M5JflQp3kbArug+thkUrAPXa7d4EezemFOcaoXyJw8U1vf79x+Q
kUFX56NgmEqF56rhfy0Y7qiA+KbumKqIqQy5lqLagO7UPQVd6J08xMNONHQgigQ2wo+ZAPG/Qw+2
psWFVlCDguZsl3vQaUe4lvvMgIZGE3s4d4+Q5gQmx37DP+VsWiz6q/aG7w1kMl4EwCk7y8z6AzSQ
k8fESlCnqzws7WeLIsTvCD0EPm8QqIn6OjiysOvWeSbS17FwtD3zDMunYQxaxlMd2wx03nryymQ0
nMci/IsmIf+ZPNQuMlhqpRc20XNrclA3NukrmXKwOScmWAQ0cKhLHrzYiFeeIwVltIoBp5A+SXeN
AkG6qacdhCHBUK9m+xRUQnzqfDwGodykKhOhaR5uO6Sp13ONYt+172MqPQQDTI3ks/v1nSXTc1H8
RegxJBOH/YhsIEIBvxFlWg2og+YEzpZs1PDBuqB0JLijUSTS8pK72hUM7WYjcoNoXnC1UY/Tnz0L
g4CFJkNxeTatIiazB4gEeHjp5cGl7+LqNA8RRQpQZ1m++1SsQzhX+dheChr/gvg+q657G5N+/NwD
94860+Qlr3T7fpIDqqCUvc71eqON9QQZBAzH327CKex70Q5fEc3uTkWr45gly/w+sgK816exeUwG
+0B2S8gIwjHSe6uhf3pqeQa5ViOHIqvCz8a2w7Zp1zUzcZSuRDQk6MNn4qgqlocCJG1P3iDL58xI
d4Sj7QARBPlU7c2gW9pDRKzZDv2Uv5mejP3Ys8TRAPgMp9w8XS8UKtyo+11WtZ+CwEJAiuhTZspX
6hoF+GxG1NeLBNIvUBgcHqgZshwU/CCStuT4IGw0ZIY0NEQOGkQTrlyBptwBwBMhsvXbjyEHfbGs
eRGZbRvct5XX3zvF1N7VECbTorE5gv+uvSMT/iT49rv4CcSuhxs4jRGRmHZ6k32i0Y3fYqMJ2kpq
XeRnjY3oqtrPCgekhml67i5rvFbOH+EfPstl6PJanHyivefPRR9x2UY4L1nslSJArXOR6dBKzh4i
vZRnSLA2T008ivNoWw+dngD+pJog7MtNHlX1hoac2/VTKooH2wrfFzHUu50FZ/OiKgZDNPc6b9Wr
SDw1tgrHU69AnBeCz8692SMVS/ZQM2PIk5HLYOblvE6AveRv3Y9Fy46BWysd6QCnP7Xt1RLyWRx7
2pcuISVHlVFq7q5sc5fcAdDFh1lWtkikI+MfIGkvmwNe54HGMqXpG3j5nIdQ8zGhHIVZU+X6aLjM
kvP/cS0oiRxg3fI9Q6nOZqBcSKyojABtAD2qMs4UwUQlnNQ18B+Arm0WBuJlgryFWky2f50oFJKi
nkCKFiFVVwGB1qMQc0Mw0vTMAHYBcRevN5Um9aPdZt2TidAhQKxR9D10tXiFameEJ2o8n+1KfCwc
EsP5FuVhMy/MARZ/MGv3Rdd2cV5DqzoHBKOPnbBf07gbxW5s0vE46SHS2YDitqgoV11Wi78iHurA
GCpb4mndWqgtIHQMLGTUZZvZcTZ+bG5MYMntaqfy6VrLVRe/DNWsQO7jn5NPOi6lYjw73ns/Wyi6
nagxvQDV/rHsio2MkTGsuNSRWILEyMmmKeoyAe6dbQOC8KgBNfc8pPUAHE2av+zHex1vfXpeFBuO
ctwVzczGxalDDe3pahMvirAIMaldjmDQnhyvrkvuZNTLuNv2w/R1EMgOMlUTRr02QgJwsTGUoEwO
kwcyLfZl2Kn1y/BPLmT7L/zoU6grQsD4H1dMizBHwlhdzYZ4gt/aIt4AR6qfefqlAppiJn02FY8+
DQ2wpUBpxIMGoJpdJmiRZ31eLDzTNQb1oNqHQhuwnKIBk0NsHYi+jxpi63M+KP0W240LDQFxWbPC
Mef1LcrKZyLAxVcWdrtOrM7bA/ENhVBjeqqQMDjrOh6MiamxL1CSEz7YIkcldK491W30RPYptcuN
7KvqMKahBjL+HZndsu/2TgO6pxQ1Ll9AwnaK8MbwIkOnu8M3EXF52rVq+xUiauHFRYzocYpNVDbh
agiuApnDnR5I7Cp6A+hp9neHoNnV0Frb5mpbHTx1yH7Fn+QUJMDL18l6yvFz1uwC9I+ySrdjEWlr
d3Sy58CqUCFuzYPByPJnqxH9utJKa0sOAkfECyBq+9qa8mcySQZtiazV3D0NjVj2d47Jv9CImkzJ
fbiA65xoy2ky3UNug3GUZvOhLx+KHCfIxPuSuaCUnoiERdQgo4caS7Gdx04EIFrKKjCssgxZiabA
qQWhp0fiWGnAvywHR1yIbCVUJMQgWV1oWtTmXB+nI82TXUoI7qhC4i3ZZoYXdRGGqh9/sdGFcHtc
JwiW2gUQDTKYghPogoITDRtjUtrh1NLUPM89udEqfQJnxO81NwtpyMxm3Ol2+NI1I7KJqoH+nI1g
DcpYQKdRbzgIi99toRWDQ3ueN1XRdqs1b7RQF54FOBbNQ/9kXHla663rtLeOLp4sczMB3X9M8S6S
gbsMXZohHy8HbeZsvJq/6kbQpzH9ZSsXYl3AAfA3oVvumguUpVbpxaqGBDWdTnKeVEO9ZQjhaguE
d6hdIr+i42a/oq4A05mrB+lxntCCfVdCNGTZbtmEeij0g95AKy96nEDaXF0rcp9Z6GV3N5431yT/
ZVvqxWDYHTLoxDOXN9Oq9kYHVSO9tUfe95VGtpU7597WLWQe0+FXwHHWcZKufXemaRf8m7Ridq7k
eMYpEDQNzRNKSYoVJW8T3T63ZeJ+yoRtbXXRtgfyKEKIzNC77IeHlY3W1snZtQe9D+M4cI5jy7nd
Q9eQP7WHHcXsE4fxtVPp9YGG0EFbG9ZUv5ZhbJ+5ouwmO/SfODD4LgiP1fuGDqH1G7dO2T0Lgf9/
c7PUbrScdvv7RfshbOaLghvw/aLLZ6PN1UXJrdKQVDBd6CLIOhlWgZGPj/FoCBC5FviR2qXz5tje
oYlkimg5goBD4kEm+sODJ+BuKtPQXVOhcsUyMFFwBPeWCuSBIUoOOW3wQCopGmoCMJ3rmTk90Kpx
gMxKr8efF4cU/6v+l40GlgAb3oD6z2budEh1XXHzQQeNq6aVvuic+pks3ZBmvqaBIZJU0BZ/Ej4j
FyOf/bvGOIkwmfZyahslb2Kua/wLvnX5N/qucFSS+BEEfe//xUFLtdEXVvXuwPHCnYMHxit7FA4g
JfBk2iDOaUDP+iN3pyOvK+3NDSdtI+3cOOpZXj1MKYRQyQPSA/7YyuAJysUPiRnHd4UJ9iP6xPRP
0eJ81+GA/EAmVOBC0BwVPlsRQFIpRP5/40ggaQMntU6iBb36ahmTkRrT7gMwILfGarFRT2vUEur+
aR1kQWycJiEsCUIBaHeiAoX98oa62pPk1qy7pWS5vFSLDynvP5MJ9b4qUe8E5r1j2L/wplDtSahr
1uwKi0ySM0sgBYMjTriluzbkK3DPX+7sV+O8gsx1HN3TA2K+xdep888HRM8gl2X33rEwTB/M4+J+
KevioxQAoTomSBy033Vhyg8cWSFQCcpW5VAyRMqtxNPfb/Gk1O/rALoWMe+jrVGJAhTaTivPmTds
w76rj7MtboC8r6HI2EtwLcw21GMnWw2vwigZMx/+M302cqD/YIfzTNfQddPxHKbr3i2vuyUaEFgN
TXjpOhQmZo7WrWSOmrCU8XTTqLh/aoaatuVgM8WDw2O+o43F2oTcH8L9A9Pu5i7N25aFMkhhd/5s
9BiO7YPmZjnBkndUJkAlAUutwL+WDrS9Ha2Ry5X+suJmg7kU4WYvr4I8ruWKcwjsPp7UU/rlpmeZ
XfZF1Ah9Z5AOuJ2ty+x5iLJkyzShnbTJClA+UlTdtlRiJ2QstALlBzJc0exipyE1ljFc6jJlD2yE
QqWcvvalJ3ZWw82drXnuF8faIPpjr0ZR4zXMKoBlVqVjVD8msieQuhhPZDE5joIgBUZ4TjmkLlQP
pUjNFdWm9Up4xGrbn/YYRqDNTArQ3g6642tIAG/IWKZVdAHnZ3RB+tDYCZTM4kYM2+ydVEl01uvW
J9vgeQhGJRJ0QKiiuacGmGrLn0Djv0F5TMFWCPe/zwB4iZCp054mmiBv3avHg8yr59mGP914TysQ
Qwt8AMGc9e02LmgREilRCSNKKIlqRb0HnXJ433nFe1PhxS5oayReYYlCvJIiA42uei9dqcDeuijE
QUjUyuNg/Bo3ZX8EG4a7Ri58/GoNzlGv9fwVvGb9MerBB0hKSMreeTgh10j/70jkzrUANkYEVT8i
FwqlTD0HK2IPQiuaLcIqeMxZv9LtQHtiAGzoWc8OQeOMayfUI58XQCFs4wiEIRwHIMqOCaNAYszM
KhOEGQ3AuQo00bg9LlREARTQQ63eJ1Ob+lqS2gehNM6HNurBC1E3WxqORjjtmYM/a97X9gvTx/4O
WGBUZKkh6BSzx0HTZ18twvpkbFc18rpP5NCz+HNX6MGZNqNLpUUD3S/dOZN6HDWjF07xukXCl9tr
CfytX4PB4IJKhebiMmScwLFyJJPOemglaWAJPEGAb7bZgoH2WTU59PhOSDUcyZS1uMMNTZTuA0/3
SS4vlSix0sfEuBShMQIJOGUbMMhyiMFCuoE7lr4y+gTYKZTVvQWdOd1xRYTvZCAxnzKwyBuofMx9
1xyuZm01S2v1AXqT4M4f3vC/e7ojpvBlrduzHk9di600I0vkDihbEI91nrOxA4YsTqMIrahBuDc/
5/mYo/IY0TOaDQsr2kXcBm1GLKadk0WgpdJi/VOQ2kdH4Vp0gPl8wcr+Xg8GYOyiavAJCTPWxp4P
Y/bWNmmKKvhu2s7vJpF6YaFHETVWoqGOrYbsy8Zs1O2TXl1Mc7x3IGO9t5FIO6DM8LwAc0bOkLMm
GI4OsaYDChHn2QWeU/RSQmDN8sJzqTK0k8CXp21BxFADFn4x1c2DekUZIZUedlvHTjJrnqWJFgjk
wEWl1+JL9sCoQATDgTum4dKIPLNA2IZLqKjzQeTg8QumrmG5rzGQl9UkFaGaPte34C3ihw6glruO
FCWUvTCqPgPBB7qpk3YbO9Wm1eLjkbjEMkbdGwRzmdb4GQJg6wGSfM+mHSHUzHRwXWBEjWU33+va
ne5QKYwjYGBP2yyq/hJt+upEHZ6yvI50vOBRS1hY2DQT+Ti9luB4a7PgztXwDYjNbHg1AONCVEEf
XpFXeu9NytagaPXYSOZuF2DcgpNLwmECHYaC1C3TndmCk3rQ8LdUE1fYOjsAG9q7+7ISYHd8FSy2
mYwISjkxJMamSHSbOIP8TTLVJQOeTRnVdDnJr+DC5HsyScvEjRxo6uROBNZ6caNeAJSAEeOC6vtC
TZ1Wz0WfV/tYmVq6edHE8i38cJm/a8t3j/x64F2qtgOLc+awIyQ72DFVvbbVeArVKnTrpUvzjZAm
8o7NH+aniLSL1C5X3Xmvq22XbfI0u4QR17a3V7paTt7g9j522Ggf/F0+iDSEIAOl37XO+IrSf75b
TNSjhvSGaOk8O/a3vmIEDYgtUogYaqAi1kBbd18PGZI/8msNgqBX1vftA/6fvZAVCVUPep9pCHot
nr+Vk5VsIrdM9jSrOxAD7wFQRzQXpeWe98SgRrcSOC7g/RavxfSCPL8Mg7n8YXBiKAyoV2iaXfyY
PeHNA6AUqOhmciPiCreglGKzwSUjrpLy70PI0anIbXBhMRCRvnJuHJ6soJ5qy3MRo0qaB1HuHiDk
YiGzxJPNu4IgZC7EpBja/H6E1DLxdhCpB9F4kIa3sES9YXGO2xpNv3OAgFERO2GKjNQs1B+LTbd7
d9UbWb2Z5b6XzecxIMfX+8xG2gjnXEDcbGS+R1uGqLgYtWPlOBoKMNAjWxVHb1phNag3hB35uHeP
gVlBBmKPfy6zxlLLUHgIz6vusveyR9dUAr9yktPGcwnIKXXgRBHdJjbG/pBljY4KZ3UeXZrZyCR/
0kNZ7UzR1itTjMVmoeS74d9bJhZOvj+59DVKqyRii1ELwsJas180o8vuBjmm0ODFMI2F91BEzq6A
ClTnJ91PVNAXz7o9olLaCj9FFfj7ybMerQh5bg3K52ohhHfKDciKJzwzKv5ixrLe21YcrpN4Gi+S
i0M0jOBGQMlef450iaLJKCq2Ywbe0141qN6KRyQq0K0kHmc0Td7U8LqLARs3XkPI3J4cHWFUkOsZ
r4FjfnNqBs4Iu99pgx1/ZXFdrFFoX9x7OQIBpdu8lVDMViBYDvQGektzZTNHz++lHfp2aNm3zld+
HxuAT/Z6qz9dY+QBfn7L5f7ks2wNTbwf73CRKgdeF/8/oIWt3jOQ4S/8uG/7c+o26WN0nLV1ihAU
AJP4GrSs2AxgeDl1eWNfLAPizaZZARGpycJvWhCsJopbFVAVth/rFEqqim5VNdSjZnLjsV4tY1rG
DBtljL9X/GnZja2IwwcJvqlLmPbZqYQAoc94ab2B5yjcBE6m7zWITLxVY/rJ7KWBsIaWv0BhDR+/
FpcW8gE7qQgs3cQBM6bqUVODWWk9mKybOTJnKkyiu1yYLpd183Sr7djgoIbvY6srRk094RFiIsDJ
iH58cKNTi5LRx6Ifq8ffFhrYdVE/NsjDKh+y9MpxfF9FAzJ7qbP4/G0fL3Zfvc6qQqbeOvBkl613
IcnYvpuK0+iM94YyLXYI8LJ1kBXWusVbNtADoXfOWdhANmfiYLq3zIOH0zJKyEGoSElTGnpAOOAN
sjFfm1HP5llKuNIsTyAuTbMxcF6FB9oapSodD0Vy4IZw/fmFARUuh7IeQVIXO8n0SQOB9xqEEPaF
DYY1NxYTj0AaQ7bgw+5BffBsFcInr8U+NJm3k6MEY5lavkzErbD9MarNTe1mfM9y7XMTmExsnaCK
T26a2+nrwFnlg0oRn4XGRZJk/ugEmZR7iAOUALvq7XFwLSdZGRFIDfskyDdDyFE2ZgfhCvRbIC0e
NHEIKhsFxzYoxQI5iLe+gdiuGZrd2lVDhlvNJs8YIEdOLN7iAvRFbi7SMw21AbdqlHs9m9COfu4h
hVtBwiIyXoQBzD9o4Dq2zmOUdVYp4Mdd5wjfU/H/ajC8ad+ofIAKieMEUsXuhrr4YNycvWh+dqWp
mKL+1LVCJ125lhVtRrW+RSzM3dDWNC3AVoOKriLeBLzHwa7MxvAkoCrD/duuSw5e4oSnuVuisOvg
IPf/Z09maW/eGDm5+aSFQwbeB4HSpSxE8HPSO83HUTyX68Zhpg+opnkq9KexFmDEmkx+4VDy+trj
SI3YZTkh6KGXW+ixNHcMSiVHYIenXYD30Qc9haRgGk79mya7HzoKvH5iH56WKHF11k0E6aoIcoKG
qhhQox7Fk8toZBLwN1CU6AoKEyFrs8dnBFGwGhJaBkoj1gpYtOhANgvVU48uxDbrwrhMiD8lOBEi
Oy7wHM9rUztSM49p6mrcWqhAX81zFuPM7yS+beTVIIJ2WvwXGy1fJnLILx9cKUBXsM0CsF4murGt
lVYgc+N2YwqoK0+a3X36g70PuuDihLLcSSpKFYoTdJwC+wR2OPtEw6sZGk/ZtklBQUNuUZA9j1YI
pNKHP9n/uPL38haBkasL2Eb/VEPEmDtQgRb6Cszf/C40c/oBQ1bK0+0CvBQw2va0g2qOd2BDbEGZ
TPLwaGjZllDQRdG1u7E077nhvgOjQXSXnqjJp4LnK/KjaTLSkHpkEwMkVPG3wBrCRVOPGrezhe8M
ZSbW1ZCBOXjlVWO8joc4OlFT9vV778YWDFycIB2H1HmZF2hv3Gk+YTqqz+0A5OpqnyvHeaVXxZ9z
IGKV+MDoetBwSHGiBzzuRjrckEOyFe7QzxPLrb8v4l9RPEDPEfVFF+A0vUuaTsZZ7ZFq7bGJK5yA
FNsCou3Vua6DakBEF2MQ4a2tGg+0Kxv50KzZu7k/RVDUbXKI0a+avsRCmu80N9k7ZvJGjiODxjAS
Ad+W8tqBh0WxmtpsADnIQ2i0OfJqqp53caH6XBex9xP1loZs8xL8XrZNk0YHcBPf1CeRYS48qorA
PQ7ebcUT1RKxwPkOcp0fgLy6J2oS3rz3bm2RZoO6AYjxxS/7u/O/r6Xt9e6IOzgAdGp042uPXrIJ
g7yd7xr0C5/vDPNdgn73qbqhGHRvIYdq22udd1xuB+RArtf3lrl/c0txQuhRVQnypGCAReybQNhz
l1sMWMTMOpDNk2kMhAMBt+n/qtuhHCfj7Ae0Qcedm0J9chH3inW99A0EPXZ8giYYTYiE703o4d2T
SUzcO2dBdUTUoZM+bQKxVL8wocVmKlFMAKChni7dYNerukQwzqusq8HPNAvuM0jHNN2rq7XWQ2pq
T6EqiDQsaBGM0gUu0S3jTR6bYdheNBvCIBSI7ET/oywR8qLAowdJFhvsO82VjdwoEKnsTY3g2WKi
3oedvMhEjdp78V8WZQwBsqg6mryzt5TPvklqU9o6H53pznN2N5l2mlvS3CVvxBbvdiCQ/3tafvGj
CQ8Y5xVdMDSi6GDVzif8Z7zEMrc2OEpEW66GIaDboIjtC59ma2HV98YIvmCnNV46yBa+jJBmUZ5k
GTh/gJird0+L03aM/BGynAfhNvpDbUBDqhR4ArV6vyEAa4zy4Ds3DiEpiHfW2m9q8C0G+jPBWes2
RhatLKHXqJCwCI7FWzutjjEv9M1cUzrr93Hwwq9SYY8gNAS4HZ/PPi8VqcLq5wkqQPVKuzgkuqny
+QFE2kSpbZqkByzHbYI1GYXugL+Uum1sBSB9gGcJYbi5NyFlqG2WmauNyAh2+OHQV+6sy7CIMyy6
ETe2nHvVunBBSU8TmXoxoh41Or0YLWNSdkARxvUSmnXahK9dEDqsnbjK3IMVtCh1Cxn49pUsZqaK
+4uIpfYZWdpii8OAXJWklUnz3OYIrXS4xc5TOgjOwDSglvb56BlbWpVro1zNY670iq0Q6YZRoqgX
7znhyaGjHijacNRbxsxD2GY1z5GZHAaI/p30ryi748eQDo7LOq4Wz8toASTdfqIII9qGAeQot3TD
6eguE8WPRmpbR48KP68mLD0o/Kpw0m3smd1JNCHogIe2eqbGk9FrYnfpmUb16Lq7ugpMn4ZMuXWI
Rhnm5DySCQLIYlOXQCFqTYREFBSeLxBg2NLkZHDEMlFbuGoFKw5ko4vqCBOzbtyGiDgi4ius4W4M
PG5t7Y4Db2ohKtdI10KoGjOZyLRsHTYxZB500Hop29VE2bYACxtivMuKoIVwh6jWZKuSENmy2F05
KFv/DI3aBw+4qadmqLrH1OqegX3JP+N5wneNBr4nmU4ZTgomflpBV95rQ6P/D2lf1uS2rXX7i1jF
eXilptbQ3bKd2HFeWImTkOBMcMavvwsbbUFW2uc7p+4LCtgT2ZKaxLD3Wr822YypC7ybLlpB3Quw
DRpihYeFQiaysxpmPGYsbD8X5eo9Jwtqtyha6q4460/T+omG8haQKQ+u3GAV+9T1UWUom7qdUXw0
odQenG++UhjYPMC5SYlC6N7HWZ40yX3XsWNl7eTttmmSBUvRHEIdR/RW7JlL9hxUpa1Ck7JK62kP
GqogHocgD7YoWrdeRqP6tIrZwvNBjiiU1/f1UTTsC12IFBTKBu/mao+vjTvuuoTlz06L79qSTYKS
09NSGh9ININaHByWIVIcB7xLttqOeu7Y/Dlxaz0yIK2+jthDfgWM9/RiI4eCDLTcGCJxmLMe+TLS
VgfKQdy5CZPM2mtj0t5uLkuWlwWVwE9OYvMz4BffGuzhywyj25h62sZasPkXglhAi7QtyXA4dR/v
wY60DzIKkHYhvjqUAII7+XuA9+xcz5uODQe7oiz+MHrP2xWTTMmkrV89VhvFAED0wDhegKRX4leT
D3iy/iUjuwGzra2RT/0HMqZY2ne9XU/L/nO8HDmRG5xgoswL3NC+fUejRYRavue053RJ9kScRYBt
iliMFLlr7JWZZBzTDFwTOH+1l3al3o9KCmmF6dPCo/akTxObegZxWG1im/zHE0bMmLoReGTgY2st
+0lr1YkjjVEQfu9stxPKjkgj/ZB/ZD/hWI+PW5L5afAPGG37DmCFefQ8s6ADQdmUAMdHAgzkEkyA
eqw1wT2IhxRAv+/lpKSmCnMgBTy4aTWFImeSJShgipNkQGrR7Rra2JcX10OHQAho/NPLo0zJmHEU
pq3uvHSoh9t47+JDuESonLaRaP7jbWjjQCwWuAl/vPOHob5TKyquomjGg45HtvrTIAXJGvoUf6ou
5Nfg4msgDwEEDCzd+tidAL84yPWjwxbAl9LYsAcX0J1SSs3d2CIrZWvw0dxUq9NvbBeHfihQT94c
1NiXsZPcAFSqciNBsPhttqeuvjimdd0iKUeli4quXFa3w7p0XYJdUuHHG9TipcvF9ItjhesGQIMB
fpMYrgUK02y7A7uhHBal3V/A0cIAVmVMv7gsyj9hI5501MhgfBpAZgXoJmDszquEbRgb5wM1wk++
mEg6PmtRLlm3vTR/NVbD+TD7XXfN7X+0PsA8CPPW8qpFfDD4UQwRkCFT8y2yDezZPZZdKFiTccgY
WGDTtprDCIeXuANSuGHox4AemJ5IBvKDDtSOtNMYgZF0RYlMhz0/Bq65EK9qNR5r5p6dxMUGGBDW
uliPScjsyTlH2WJAU27bpu3PdyIyocaSEainjMlIrKl7eNsvsqLIidPms8dFhAleg3kH8inAwbJ4
C5Irm9mKfXCz7bB8Dy9u4TftKQQuxh6QGimqqmyr+lRaytsUwL80QHSxBVwdQOVXkPxcMrxVL+Fg
h7tqlJgGhvEm09p6rvIpJsM0FcByCBykxCBtaorJKEduQ7t1o6m5IHOdIigtR1l87LiLvxtpDjuF
+FvMdAKxuJy90uwWAAidzJH1nRiFitXOGlAup+bMpE8Glh0x03hpyya5WgNOHXlbqZE7iuS69ngE
d6aNgjxpQY1jIbPGijDP1rIislEn2rnWhtzCIIyugbEUJ3vO/yYR2boTfvaebWzUSF6BeulQ7Pyp
sr//isG7FMb6PVctwOMdB0xk6bVH77lgsdKNZeBZoN+b3k3GVhAuTEXk4VjV80Bc2fsg5GI1j2ns
MAvdxTMuUS0nGDQkzSSrJQxuO3GEHMK9X671dQJzK8qohmCPI1xkK7rtBBj/fZ3b1lfPmbuNz6z+
oz9b/V6sTX+JvNE5tW1rHkzem0dk4K4bfzEPlJejknO6ytuIyjFRDYtcHTBO9q9WI+4sGHbAN4u0
IIebRdr7xWYQQLLWqRy+PafI65KZH5QOEpkJQ9ZPMe/J5i3zQyaK3FnmTgJgWHd90XGwillArU2V
1wCOsDcWqKnO4SzeGm8pAF+qx2tgj2ckapOZc7O983Jw2m4w4ihdkK27GwcXrAaMWZfBA7mmWS0n
ElEDIgPkC8jGcANkZJFdC0LBY2tNpzuZ6gLLszrMLRJ+P2DR9getgKsGZGdVuh4D/I69Z5L9qEjL
lA0fF4kWJo2B6gGOyxHfWW+iOM2bsx1IBEDQGvDhSJ5qMW4he3OKwBhyV++J5BysItmADNAAfCCq
WnSMwPdZV9GCemNhoEg0MKdLhBrH82xlP8jSZr6QNhmSCQ8JNNQToKhEdZE7b2kIukd8udqwy35d
G95c2iVox22E2VGcM/DwGhJsp8RiEhRHM4jIrNR8TmpPTpZacw9UNR9U1BZ7sQMnwLsuLL+1/ID/
Df4nyqAHcGCu3qGxB4ZAgNtuMd1cQYfUAXnbag85cqmQCQhUbtKmDYCs4xUlwU/gmfrIaIhP8E1N
NqjLtoDQlbpbUkQgwHh6S2TAkgXpxhIGK0CKxZG6c7hgiwsbU0uc2cDCVmNSFUjarLBwH0AA14/7
dKpzMGijSfCTB/S02zcxjcexS3ycjVTmcTT9mNRJUuLoi8sXuupqz/U18QAPQgmGdRfMlzLZvSUa
ypxDv/dqJFRIxVrgwRtU/X0y4ncFuStIjyUpe+AXds4hQ4aKH5bJ2QKAyt5OqzzOsghZ1iTkMk/h
cZwIJCqQpkixGUQ+NNQK7fwgU7Fmx123mWfzVnxCyZVkkeHNpyiz915QVCfG1ujiWUPHUUSArqUg
diXVQGvbuzsNSFrsKR4tX+xMc7DBpeiwTvmnDqZbY4/qQRmCmgob0XEQjM2ONvPV7r3auKfNftX9
l86wkuSAT+f0LyM5W7PKZcVpm+wK7pxkPvGTzuKI5Gelh1iKugBYx5YtKTDJxydNicde26FLljRW
GSLSu2G+C9Y5YW8eFNq4CoCM4L0luBHXA8Ag/3QLLC4M20LS230CHOkLk31bCqAN3+tJU4PWF3tJ
OHakJ3QQ4MjIWa3f1ANZPbUfEvToed55/ResoOeDfkrr5/yDLCqszRxMOAwrcYLc2zOwGTqr3c48
5XVMQmr+17EpUeW0+/8Vw5JYc2REt1DM7RP2/7A0SYzxrFlQHjhVSPtfyMaqXzdtkVuKlIUIVrQb
9f4nGd7fb/EUN4tkeqnKCvu+g3ek7U+9WbomgKtsQ2/YaQWQrb5vqL67eUp7q48ad+lAO8XHdR/W
U3mMijY8B7LpfCO4a96TMYbcQFThATfoZ8b/Od4Usv3Egx5A0N8vtoCYZKns7s+5Lj52kgipkQ31
Ahs4n9RrIxvk4q4dbLQMJeVgP3owNEtkf05JeiQ5NRTPIk4lGoPmpDuCxfCkQ1GvBBb9no/liAJz
QLX39pbJI9na45iv3SEDhXj/zLzIdyVpyEh1CRyoqLCZfm8vg7Cbkw50F1j5IEUe1ZcZcrl8Jkq8
FoHD3gPO5AdWMCYJwtoyEm/cYTQmUrCp+VIvFeAjJLuY8rvrvutHenL2RL16G00uBoyo8QSGJRSw
r1sWIYufQMcJblxBh/NIIpOTgJqZEMeRsjiBZoL6JCY3QLYZu3nxv5GIQMdJrqy1nYqM8sGM7bX0
XzH9Mn8JGxw563uimNplkS/dqyFPgLFEw9kvddPOqd+6NKYG+QUgJCFNAvTaM43TxTR29cK+PdjV
jQ3EGS2sgDV6eEMlsRz3GgAh5HUcWPjSg/1UDjo3ArAe9cIq2c8Tlg6ksCLfDOK8xOFfUIJ4iYRV
Ai4gaxBej/8T322B+t4A1ydtpy3dXN4GabZXf1LEkYUf0+3qG9J/EvXu/mL1J5J5US020kcRlIwq
pC2+Tb2DChvIxlScJ3AsgAqe9ahadgu8E1GFrTTm0i/DhaRk6RpZeV4ZUFc3JARhDRLJwS4nOAqe
QY88nys3WcGajClclHH899AkzU+T8dCUIH5XQj3Fo6lfVy0+4O/yaPfoSOMu/GPoG3ExmrLbCJQ4
bhnqvM6LPNstQm/CjvptTD1qnJGDeycCELJU6obchPR9kOlh7S/1DgShKJe82YGLGydcwYDUXt+c
pl2Zm36FNN8OSadBGX4BYEQ9XWkCiEKiAXkIrSTpwbqcyvLzznVBCAdubczZgOtJwpAlxbnIbQDI
jB722VkBeF0cXCjDnAxJiG1DILGszpvhCFrtXbKCoDAEQOwTGJSvd+Urs6wO0yBxP5poOXmYBA+H
GuD+kBdb0Q3VV1FPp6Zx/L+Qm/nZrq3582QV3m5yffsMEHPzOZtWE0R4ALhGLWmt1loNzpAbFEyt
2CPj1VGvvxZ3NC8WtlbMsuaXLLXtrYuquc9lVv5jI4Hkn7YDNj2Q3fA5/t4b8/SlGmu+LcZheh2W
2sLEH9iiXFQZiI6abbpMYN17hxwMgNTzc4fz682UWZKYD4thVPd8JxAjl872Z6V+VNyIvtrKmDd0
EQr47pXkRfR9qAvfAtCQotB90FCRkqlbkIa1vIhWqwiSx0zH0vdBt6p9yYRk2kRrH/4uuhCTH5lW
PF7t9pnoyDqeMr79wTTUWgqaoK7iKHwsFG9/lb6Y+ho6+ttuF7r7bnQsfat3n5YOpP9YIEODxohL
sNMbIkeK3BJUoiGDVooKjaChwDQIb0N1lU71J+BRvyFtkN8DOAiQWnCi5yNDDrApz2ICpSmyv1F0
KEEMusnupj2NPaoM+tHmX2qyTKPw2ZJxlAvJUP+JEkaK+aMNsumScwBCI1CYRKo8RNWDzKg5KteP
i42Ft64QEVLcJ619qPyxih/rTEpeAQCvCLBzRP4OeKJNcwWGhdNFC0AD2hJTHGBoq/u5+8OoSw0Z
dRXSWOje0jxHRRR1ST1WxUcT/DX7xEIBnyehlW05o6feg8zIvQFJidIGwLLjYfAGJJ1hpO1oiESx
t1A0/P+RuaDk3HLsPGGZubzlJAOa1jhl658kUSnHhlRqCw4Qlf7OIy2ROVP0oBRIU14hEf+W34wz
9uxyF8PJwVAxt/hcHUn+xBnvDtGSfQinRNKqSPYo1SX1nXSeUMiL92Ri7CJAFcds2rlI+37NWkB1
pGlVuXHQtF9b1JsfSUZaapLEbrY+ik23D4pcDMtThT2pWBtTz3BkjdLbFSzAG+eh37XZh6ViYkd4
qEYKOre4bKJvJnaz9iRb+mA8jxJtlXoPMgA9w0P5hS2okJfVxZFEtGL/nc/INFqRCr6jceA5yUH0
05jtRAmqo0f943jqx3ovejv9NRF9sgussXty57b7CgRhUIisAIlozPZcozBsU09O9xUMITPqmBzz
hYNk+iNgUj/iYDF8CcJumde9MTfIkMYuYHCoS7c65160NbFRfqRRDewgZNpIxVqhQH327KCJlUoK
ZykkDclw2JFgXuSby9OYjgc1JI1Rd/XZsIvv3uR4F90AVGyA+jjEFG4LXvMuAODTQ/TSwBYPXU1F
Jj2jaypTujvR4PEo+rTaqYvImHfhlau+ZzJSd6b+RHlR/RfKzyPH9PqoQmQOw/l6jwmKMQ3IH1Yg
ogT2W0o80aiIGFK6s2ZPGmpIAWI7rHSqIAOungQj1eq+8lncgg9rr2xIw/Pkt447wV7vAVOPdnyR
ZI7HVNLj2XXbMdZbwXd7xw1b8ZPSKjLX3g8KfYH3wibgK4tbM122ZgReSU3+CGz/vzvHMXYkf+SQ
1HakfvDVQ+oRWSX1ZFAhHwAPcs1kqW1JhkNtJHlqtfYjWWTmn/jcpJew8NxPYDjokFrA28NM5ZeV
Z52dqgYUMi9KLnNVdvg3jU5TYn2wkC3+bGbdDhXyRrPrRyAsRWmGFQvhKfiiU+pMkvBQU0lSHG1n
TMimipGrPIFSjG+sNRMW/6MA/mQEkK6Tehbkofh0NwSR1CdwVOAwy2BXQgqeXAAWxho0WGEKg5AY
0kd8YTUGv9AxrKP6SUMcU8+tmt8nVLihLg/1qCMqDL4v2QCTlmxZmM/bh7Wc55rX0hbGScuBBuKc
kwzzAOnesY7v7QnZNGmFI0KLdpsdufFsV/Ny4vknkptEqIDSdT8H3Cmyq6sUnBZzImum7MLYlmDj
2VClVNbw5Zl6qqQq4xLwVaqp2OquzkoVX/3oTQVY5E3aLCirzduy1eBTuzcc8It2YnkBQMFw9WVj
G027ndp13Fkuih7i1Ab1HoCukCmRD1dqyDhhwALsrak/akURTC7S0ktXHhLClwxTFgLiwQTyjI8N
EdoVkc3iukBDz4HSRzJjWXusgJ0/I2Z1pxAI0k9Zh1xpJCWtSFAbwE/aViLG/gcgLv2huTLQs0hg
y9Az6gQgLLkZT4DFAqUALMpkAuTluNgHlgOHlWRLaqU7x0QSuYPErWcWDMFzCB6CXSCxFVbgogrw
fnhAJeL4+vo8by9tVmJoDn6zmYET8mzkRbwCBZzFKMR/60nZDK6wK77rHItEwBwPxLmZzlWJhSnG
uokWnwcAcYaQ1AJFLrGdhtVWy961Dhkep4CU5ae1tME9vhrzwQZm7680xOxtPliTD7xFqUXZ6nI3
JK2zCv5r+00HL2QFM91EFSTVRvR1qG4sw0eJubC8R7J5uLOKypvJ8d2/cx5ArArqi0UtufS0nlYM
c4g3KgCer++tH0hWJ2CHAvv59X325e/+auUQAAdIzNFxrIbgZXKc4MUljDxQK2wGOSQZaaMw58/I
t4hJrh1oGAFpTO66G3tSpF4/OYCrqawnz2N/PRhTzDnFoUQxAyFWXnptsPUTAev7MK2sw3MIxG9u
hRRJbFdlLzjbLc04kV0zQnV223zOWJm9eE7kzkhARnZkK4ojySLUPbw5YF7sbtxu9bYkDCIxWFsd
usL0bIPZTb2hz5gWSOpTmdMW6BZT9OXhw1fLKdKG0NLHrddV2tjqswZw2IayILNWggZnrX0BS1Bw
BkcOqNpMQCZnSMFLZUO9yRrMfW0z/LNKrTW084u2M4GYsymHNkJOABTkobVR1pwcTDlPJNeBx6IX
eyuvJpRHOSguBhniIA9siRxbHZHIocIEoPHN7k5211Xe32NRmFw0qMYg5757u0hTzDihWteltzdD
HRRPvDWAz5uH1XWQDfUAz/U1SfPyRCNUdtdXFxnXT3bHQHJ/MyPFvHRfjRUvupEt1ZVEbcQAMS1t
hdX+kqx+elRPcV1Cu3DkXvZN4Oz0m4Ae6NTQ851MrCFzJYPGrF4WpKjVC2VOUX0l6jf1m1Begcz1
BWhIV8Fb/VW04WthGJhg2SFA+JM5amI1zkCH8Vy0ji3ixgAnVNv459zksERZKiBMpDq0uwwwdc6w
pSEplIszzsXZq4f9fTC6DnNwXL1mXBzuoq3BhLqF6B/W/k4zmbtpVUszHZr+uI6DWpa7+Q/Z0jgN
Evywpm93Jl6OTagOeaCoTyoHEzu5S+vHRYi934ae+Ll8N2SymRdwYORDcwCpHnDjbnLqkcx00lcT
x+UmkkPDS5QP9oZJYNlUNuMEnJnC5RWgrzF0cFp7p+ABlucko2YC1dIrD+bmSSsoCvlqRW0gX1j5
PcQna0Ay/jYnBQhkAQufboeZu8hEQwNuehe4rE597s1/KUfA85172ZAtVo/ITqYxaUycBcRAuyn2
pNaGehg0AVz0mHrUGAEfd8JNexVQK7Sxck6j9S9w4Xi7OUjEiRp89jO2VuUYgN9TBUgcEE7PgY2u
w2whv5zvBm8qmLpm18cTRzHnnVo5jSq09Keo2onC6eHd5Umj3B8v/2A/0o2RKzVBsgfaeXtKJIdl
oJgvkYhziiRf5t3Ys8vlAPq+s5KFD+bkTj7UIzX1tMItQJKG02jExaQGGBPUVVLthDx3VCq69i86
qS1vonRTN8gGXikx7udpbEpPiXGz8Pip7mb8rpEXRy46Ye7dBLqZgjdeMAJctDwDeOLL2uKFiRyV
6WJK9mdieqaG6J6pR4oEsDIn3q2bB/l7thRuyuxwCwocI/5pzAff2+2AFKK+oIp0MEYg9BUhu2Bn
e1721HWXMr/0lXMBa9Lw5LN6ZrLWlW3MXqxbgWRIsKZKn9WaexznSfMAZwn5drbSEoBdUQ5gKkcY
H3Q4L8LvGTwiMauszjq6s2PFSHNNgO0yY38NSXzONmhROKDGD4+gzPqltJ3gcvfcoqcSuaFMzdno
Bxf1QLAXPKte9uudqzYj196sHKQpwFZdlh6G6tpvV9Q3oixw8oiNCrw4DDxMN122Gs91UN8385y7
J1/wJy33xiwRMY25N3/AKqE9vufKB8PaciZ8pPf8EJOMgWji6MDlzWJlyGOIncD8YKBE56hd1WUH
GZR1433QC0f9AzYibWDalL5tn1BxZ58WC4WCqB1EV6mqdARGjuf0wW7FUuMp6KqdHXq9A/g0GJGa
enc+4TKa0VmrlD0qaOO067OoAwO15aDOIgUBeYoF07nzph3gYxpkL6LphrB+oeFNSaZaTj1SAtFr
9yCnGKTEi0QpH9wNsJnFSzhyZJkGceFE7JoNYfqxBiP9xffWV5M12UclEs1wWI0evAPSghqDLQIL
CCAq4lDwzY751nXNLAds0jDri6K9RtYca6fCWpPjnBdY0Du8KDbAaWt3dr9WAIb5HsQe8bZGmY93
JD9SWFkQB3aTX6dpMvEsKep5Am23THpECuVlkuQBBvaynmqz/kCjtS9bZ09ah1gFOrfvN3OW99i3
/u7iGdMUPjvhsndQqHhUhspnCFm9XbnX7fskBUtF5QVXCzX812ZAOQ0otPodyZSim6snw8M8WMsa
184BqpAftWiJhgD4Gh4KORfxQnIS2YBoBfWcw4+pvEwAxCtrBs6e/GWY81LioTAsh7QCeUqsSx1s
qcFh2XIgwzu1t5o/+JiGSFHuc5MOMvBDVQVpdTS6jApJGqvCEvOu/EJGIBsd9bt1g7uku/YscwGr
2491G9LxPmI7xKGR9shUugGeYYsGpN54JhN0mVYA+dp5rm3sQvyIkEZDFFV/QuFRcqRRI2bslQPC
DnmIQPDfkbAwavHUqxx2uxw9wMCmmPe6zUs0+OHJlVB5yKCfQTYtOiWrPRCFxMhnU3Zul0cn8qLm
HTmJbnHJnkQ6LsnUkK4IuESgKJ2xO9acwbtovlITIZv8ddxT30qGN6kDDqxzGC0v2pCU9pSNB+Bt
YxvjFkFIL38eBd4mlr19UPSoVMNzKF8POjp5GNj0awE8esYJd/fMh3C7Ok32SRgt8t2acT7RsDcB
+1tN81+Za2afSAQ0SqTBGfa9RVmJv0gJwp/0U28jYYZikFfGG+98syAz3mTXAdWiLUBAJmDAHb0S
zyJqusR+62kZm3gGzA6k6JCsv5k8GDddUu9b1gCB9hZPBxWDK4m6GRCtA+R2kq8Ope20L47K725P
LMuXt1z/kqXjEUDzeFfQC0M2uWzACAFoMRKCBxvvmqRFkiN45dWIFB7S2PDWvznqOI18R5GCZHfB
eh0X54ids3kwJac7I3WhKnhlHJRyoOZ1TibKKE5Z+72nZRYgRrbcGsHLI020gvtjVCkhaR7U/5NM
RyW3YkqT/yq0BSaB2ciQRNwChIMhHzpjyWe38odjM5nmrvL6l6Ht2gt4Uy6EjROE83K9jQDmqEYE
o5OleE6XFfLkbDY3zVHVwQI36OxPNjtGIJkj0V35bNs7fxSgiOyKM8PKGElmeM6lJsCnWqM50ki/
kellbLmTh1T0Dilr39/s+kV/U5Lowf2nYc1EHPF/agzHJI36gytWVAXJxppQHyRkQ8M8Xf5estLa
0cjEFoOS05DMyIGG/4UsdcsOiCoy/NuFHIzJUcfRV7c9TE8EkIFA8LQgdweUIVFZJsD1ca1su0rZ
YDrgR8I5RXCmZvXH5hD11a9ahHxGO9uqCNTVqqJGQZJIx3WrZXfmM1+tYU/XQdr6tnNC7E2bgHgv
GBJzFGwJYZBo7JI7nJIHqBNto12oN0XJU+0EzRNZkOjBlWQEe9I9QKVol3dtbqFJ+3AHfPRRseu4
fxB8S+BMmFhSl5oa2FPByi40aNqwnVA96/sX1R0dzrdLjeow7UG9xzAMNJUN1jna7NHCWsBT8F4o
ulzniU+NJN3ro7Z4XscJh64i/dqiWIcdHFcUgD9EY2drtrUnM9022NB5jkprAbJv2KwzaAbgWAXL
V24jFY+stR8ptew3VmPuRcK7ODROxLiCwQsziU0TuN1p5szwv5Sg022KSFxYhmfH6g3jr8LB4SQO
ipO/gfqHlUj5d8nCPvayqPylFWGz7wHgjAx7czikCxPATjRKlPAAHGoHnp4SSNeVDdijAVzjwMD9
w29cQIEhXR6MDikPdmosrRMvR56u2+TbquiTF+TJJy/UY0aOYisksO1J1jetB/bNFvOwugGkoDZU
mhFAVxUfX7gMoEQUwcB5zF6NKew6Y8ZIEZRQx2HrDsx64G+W90EXYivA0rctjw6+2bMLqNJ6UJij
WM0C4shlYV8el6G0gixQWohTp8UFAu6MJa1ego72WmPNmK1xwFOUUciZBc0FxqY/FJjEvJIIm1ni
UJiBt9HTiwzoNmXdg/5WTiXIQscgLxkjlxY04mENNGB5FcuR/IICJ2gPCXD5yKyTDRQTklPqHCXG
UaNtfzTTFlgxFwBDQgHHGE3A1gKr8x6pGyOqnZknUNm7hHvTcDqAVXnL/FQCN+RQt96TvwrrRE2/
iGhRY9NpkV049KEFAFbGgKRws9L2pL6zVF3Sk0pbUi9y5jY8a6HT4b0CjKQ0OKS2/0QujnD92O+A
6qvPfsK1XoeLHuuDLQAaIf2TNOrUqF/bYldaSO9Qx0RTBZ7riSdbgAhiRyOokhfdtDhKeM7X30iy
1jXqf9cFefD20BkHEvY+aIziMQdlJdDjkjhJq5cxqU++BHWkBge5/t3wQTaUeMX+ZxPyWPMByI46
6kMYGrq3a05JyY9GGyiHn4YvUxQW8aUBy5Dc8QOfjHvi8oZoaGNmVsdaQz1SkyENqWHSWQ9Ji6QW
OGvDBz9zwk725Jm/a4uHUHw1sUOo78br//AcbMFRhq6uqvItOy5XZHOo6itVdNUvnX+wg+4vytdV
MqXvOZKcuRjBmES1XANgE0ARhPPkloBRJmPk2OprMsAMNdhimFH4uSWhm+OXvsf5FFjEJXVqbpSB
tQ9kUamyIi/g1AXxnb2KN3brvrAxnZ5b4D4AkbpCmRhOn8qmm14yeTZFQ8s2QZ2NOeKOZKTVdo45
fGS9LcAS+t2VemsFUJPRSlVIraQY+oIj91NkIjbVAUyg/mUqyjra8zwIwci6HkSRj90WlTj+RXX9
thBxtzJnZy2+077MEmDNBPl1kq0L8jPwrIqtAbTU5EMhORtQgr5OH+++ujEXVrjTX/Ldb+pO5UXs
qy8Espc6vNc29KWrIA8/ijsf9QNrPEBQW+kabblES3HLGrAr/sr/9kI/2KshaXy/WC7USyTMCg3L
tMLLrClBRHKTkQmvsPxSEVMGKJmO/U4WFvB0R9SR40raoxtQZzUk5mJUeJ2Z9dGUCDoZnjpDbgwn
9Tuh3wHgsFEamUPTIwntdPczWaULjQvczi4D0XYC3kYUMppDukEuDDusa9JvcAaMsYHjhCMwj8A+
TmObcUue4H+crahPN5M1jy914m1Tx8k/OLzPP8xpln/gOf6k1rrOjI8p0CDNA8DQzWfSkakZzr8l
i5mclMU4mSve2eb6RDGoQVI7Dnyjftmra3GsIXYcyRLqYga+iZcki2K7tcEQhVoH7JwGHOlyKbgI
pSwYeijkkHokaztsfKzOen4wI6UpvYbSXQ5zYf750xikKGaRxMw0X7y8GvE5GMjccxbWbI1iAZfg
w3gti79CNorL4nfjtRftsy2xTIUcLZxjagd2yD6xlM7nmXkp8ImCutIaD0WJf+cxwg/2EISCR69l
byGVLQVZgLEKWc7rXpAwHj5hngvs90SiflODNB/zIpK83CczeIJBCcFjp2udp4iyRAANXR4cwNls
DBoDtnt4rZwvAVuAWe372PucMveXqgn5TtPhLt2CGqRleiWRZzP/UmJjk0bEq1vbi7t3xgFrCcmr
S43veQGeCD4yCGwLk461bPcj8uqug0yZYrM5YI6NIcmQGJVeqyn4VGUzXvhSTqLRBedj6lu/kKkS
SWWDfIWNY0x4LfZREcYi9JLXYkMG07JkV8Ng5XPO+G5w7OYUjO2z2eJ360TlfZPkKd9PAIWNHxSW
tLMiAPQyYHnttJYUNAT9zRfHsZMnChwuwXAXfXCfuWeaz49ieTOgfnl2fFA4lig+XwsWgJN5CD4A
JWk/ofb3hUZmJcRrAl5boNIM+YYlKU5hR+Mvsve5F3wYrSk9YKEnz0XgTophAClsW8zjvsbWf45/
bTAnraWZn8gFfAlYN/iBt0vyCe9P1+m8EzVLmAH7VQgP+LPokYy34T/I8lp2tjZDnRKw26WddqPe
g+/DkEx0GO3701ChWYZYw1cFwHGjDlCLVGKjm3meNiBNGI+saFA/TYqo9tzoicpyfOxsNjFJXeo2
PZKx7bH+nM7IV657hmImWbytqrWpSw3HFmOe4HyLqrhJhCVi84wFfrcdUYUSdyg+itaDk6JwGW8v
1n0NxgVIUCZwiHthtl+jqv0biDDWVeBJeZ2r5B8SW6bnb9Nx9o9e45Rfp10UmtUR2SzInQCpzLbh
taRpcZ0vAKZ/9iZRfIy61froDM15SDrnS1FwBopVwMx6QdP9GoEUUfildVnL0LygotJUPZIFhT2f
zeib1tkJ73ZRZFmgaOrrq91+QVo0+HZkrmIi0NiO1+8WgccZyajB+uZvR8zeoQUY1zFbJ7BcuClW
nWhQQAJ6GD1e6lmZgJcIiuJm+I6JFlEvt1j2zLPpLTJFmlFmLlqAmABgYZDNKLEUPEJdoLHq+jP/
h3NJL0mVvKOk5yBL7UOyGmeVkvP5qnxTAE8jpaTZOTYH7qtwMVvpI5Q32PiPAcb76rcvRQS8AiAw
k4kl7Xycv+ywUrR3hsxZBFhGZX2qu8GcdlVzogk7YGEWbKqK6lANy/1cPwPR4EHM5hKrif7d9J66
ZD61dWxGywcDCBXgpgT2rxFE4Ce25wOBAJOIoWp83+ai39KQFH1ZfBux8bVb+zXbTU7T78eitr4A
4+5kr7z6Vs4TjtdE4Hyosjw5/t8WAJlpNq5piYNbuNaZGtFntur9Z9ko2Ccc+nd3rlZifHON0AQc
LnurmvqxwArL+M/2NC2f1ylxd+CSds5paP2tSmSjxGOnuZNVyDaACrGW8i+6QdkXvsN1xVbOgqqC
i+hBdQ7RgwWQs+9lzsyQr5P29WHMzAV4I8ZyXQGHcuhTz48HOSQF6DbqK9ApaJAaXZMgAwOnqnUW
5U9AG/8Fp4Kf7Bua+OQ1PlI9DNS432TUy2YXB3+24QHG/Tv0OPXGetg0oHJ6BncWgKGDLgKOZMmu
Ew1FksUOR+I6E1lzWQBBfKm9ocGJQLYtpIjkSEOqy+1dF8usIDZBSrmNhggqMs3bwgBok29xsDVM
SATMAHQ4Skhv1ZOP/ruhVHRlkm2D3g2VccMFQA3J2uuaHFkCP4bgckiy0LQBWTvKkJPvRiCik907
aUehtINZAVXjDaTIT4DdSXt7at/xp/DJep/wYWtR7wkaDSbQxf/j7Mu629aVLv/KXfe5uZrgBKJX
f/0garBkSZ7i2MkLlzNczvOMX98bRcfU0cnJ16tfGKCqACmWRAKoXXtrfuX9LnioDc/t0uq1iZGZ
EA17EanlDOsiisJtFvgDmIXK6fZKhqJOJKpXc0gWo2bIFqu5T5GyQiX4FrkfCW1dfToYTvpDZJP/
BAB+e6NPFts1bpg9937xOQ7i7Dvq6n9Eo//PASgxANtwau9yv9/1docaHIvF4bHpDRTZqFYQuAmg
RR99Muo19FwTbnabK8cYtSHoYXGhuJFmpH6fYH8B5PCub5rupg/dgzvoOJuroJQ8p/TnPiX25+w9
ZfO1Sm9Nj5pIFoBvgZozOmBuqgxQqytMwTysb4HvGJjuY4nyMWBudqxlN13mY/kTdP0T+BDBywFR
eojKg3uykT1EzhNrQ05nrMw7Ydo7cgYh4vPEgnYtvvMHsuWC8X3RuCaOTuB1sOQyynBzsaf2Y+zE
pQPEyRE3XAbhGzd8DvstaQtQpyu2pDvwy6MrDvdfHfI4ElwLeQTNRZ63KFgCug/XkjMTNOHIwgQC
ZCpU5kQFTimOjuN93zfJppCmv2KoAYIQHER8QU7Nn3qJPJiNspmVrfi5qTsphvBuCpFnU166tB+t
xUFxoktBKv7nITR/ZIX7Oi96IDyD6TV2ExzI1sU5Qur13LgALoCmJLdulQMkoUiZV5C7nN0DNpW3
KRwJlB12pQiSFQfT7K2Z/qQy16XqdWYOWtiGfoVdkAuRk4YR/xB1cTjQq9lM7pVYOp2uwRqdnE7a
tP9dekhTvopfJJ2WwQHyYyceHyjnBHHA77KNQZiqeDIWSos8bje2bmb7xbSwXIjUUCVdxdRD9+Yv
w8hWC1v3dGFaIIarhjFUjAr1g1Q0kWZXvg0dEL4c59yh5wTNZTeW3RubpAPVKXwfvI/gKgdFJQRH
6mV8aSTRg5+iyisy9r0AufLUdsVXw/wZdjz8NkmoTRtRxW87AF7uOx3Y4cJswm+DH3wJwbnwZOGs
fi8eqrrvgMyC7ljWxvG9gQPjFHeaJzJpkv3HLhqIrShTi7Ks7YBkAQCF6GogU17iKSLqrIv4RtP9
re0DFeZCR+l2qKZmw8fgZeh5fWwSpj9K3uTHKEteC1tMmdeZpe35AKXsWBCyxxD8C4/ISZBvsCLQ
RqlKexpJF1Civ5iOGL3CrW64qn6CkDS7pdbS1acAVYMWszdXjqW7BA9RWhxCKDgREhznIBMypZ9i
g0MY41evzsuxAPRE/SyC0iMuTYJ0LLiOOLBWjgly7QVRsoQFtbnqm1RXYgMTRB7A4C2luOvVxQCR
AqiPtYOjaBPIPuL899Y3tFsyLfYq0H1osHXDmmxicvSdhFDo+JDowjigXoxvIpbqBxd8bPej4Vur
VjrZd98Jd7VeNCe3wy17llmAznG79h2owJJYAmkp/E5agbxLyJQz6bUJ0GMLK1BANEDUby180jhc
V7RLhsbXXWNAX/dDrnRhBVpsM3PQ0ndj533cQhBELXDkKhxhr+/t2o7vA9FuZaz3Tzga758k6JgU
M7O/H5XNcYE4txNHrmavskVju7MgJHtHpswA0B3roXFD3bStbdyG6/KmDXFA3fj6I116UbdbaMYN
6zYs9MzLWXUuUeF46ouKPXaWCYZpq44uRlTCyDwGRqsbmgAbqfBBzTnZknmNq38J3MFY89DUbiN/
SO7tMXNWA8okvml+iHSd1XzWshgLBllGN6CkZ89x0d5TAGQA5SrUK+s+t0R326Qy2OS6G35rUGir
ZqCppzES67HpJP5O37Q0iu7ne0sg3v6xF4m3Km2j+6kLcY/COGa231ywNWybEmqaoHAtcBKlFkXU
p4sz+aN7BKnKWWa2uSNb1bUE4aw3jW/lL+nwiTS+AzOUh9AxI5CriOmVc556Xc6b4whF+RfLvYiK
bBdRXTS9GiGqw5aotnwmM1C306G0wniOknnyHpUJqBdxPduOTPaQQI5Qrl6N4ZNvmMa57KaDzoM0
XFeK2R5bT9qEztvWXs+mnd6lb8sW9XqjSyEyKC5CaO8KMW2s77TgGCrBC+RncIaR3lGnVOoXrIRQ
K1Ks4KdTAYtDLxtUmeGsY5fwlPGVH1erGGWPUwHoDOs3Czb4Cv4rUceLEvfxyxWEmAYkqNLES8Uo
XqM+zzIBQsoxALs0GI1XV3NdhGsy9HDI5hxo3DI3EjH5GsVwWI6m5bCygy66B5mYi/R1V3mTY8Vv
kDt6aWRWPvkZVLZy5jDAGWBPpmIX96792QXU4sYAJ882hTL2m+w8V/b6VzDv2dtW5+UNZIjMF5yS
rMkPRcBoo+GQ+NDndfJpcNtHms8KMpDH9ll2ymvLudcGDesd9UKG3qDGObCjexTPHvKsB8mTROLa
LsvpNWsbZwPG0ehGWIl85ZV+a0i/fKpaa7xDXTTy26H5HjbVQ3RD3b+G6an9YNXZGmuALQ4l7U/d
GJZnHBh0s4Z95CN/Ggx5sKevqIUwyIoygHD7Ym1Fpvbk5PXnMJf2W8khriys1LwbmiE7TQK3UnLY
YXrT1m384lZS7DJwmu8mEM2+BKO1oYC4jBLUQJbyCGKV5t4qkECepsR+A8r3LUKB9ZNhxs2hcZBO
J7uDUkSAc96CTHM2pV3yfWtV2pM9tp99JNrDHE/zEUp0j60lR690AUuPPgTupyS51QdoIJCpzcPu
XOKGFMcGdDTyGsnwHp+vl0D+OEHiHhNkEDC+mACnZP8vE9D0fts258hKt43ioI5arKszd7oFKr04
dcpEdurSJa5QDtrysfAWG7WWuEmm9XHUod1br13fHw7LIhNS67xY03qTLh8hnLRVHVJbXVanHzE4
xxsPhRX+J0gcHNt+LMRpSR6Rpg+tyWkNTu6lS605ZlnBB6kfeT0fw/USSOMsx4fs1pz/MTRQGvAc
9cKB21SbUFXUWKqiJlYtWzm4BsUpcpCNvItjUAU2ZFscAHG8jwgirqCecYJdWWMVAP5RgZBhJtyL
IXd4SLTava+bBNWt6kzJGHHCM2jsNSlCsfldROjUuxKFsK+m5qCCOdLqte9bxg4aMPuhSSREhntf
WyduyDcheDQzrInLdcbd8L6uEvbYF3m0n5oKuBGKBhSyApanKw5BZ+mPgRaPZzVXMOXIY5V5s3XV
Ye1ynDuf6caGuWUjTq79Dy8PWzAaLYGTnZ+dDng3MrnWEHv5iANRx0KKPlJipdSy8OVpkTFazBBu
AKKjybJp3WG17Y2oIJLIlvwahhGooEOOSUmaQlIZ5bTk7Mf6fUStPOQmh5PJ1/ftA9btbI3PwzoT
QxIwN+Y6tLVkje3xL9okokRC9qWOwCFMYTOnUqKCXTtJ12S8GIHgyfbTOZgNUXx+L4jOqn3bGN0O
O3As3GJ572aW+E87vHE3sBXIuN+g2nr8AbanN9tl2muNwmcva4fgU4BlHuTFHXlnpxE2EV1po947
aQ46pBxupFGiDCKr3U2fFP3WrjIkTxMG+RClIQIiK3dfav5mMZGdLqPFx3Z10W97iYdodlpMxLxM
Y0MdZWFAvI0oKQfKPkj16Ix3nj53WgK1KHt4HbW42XOrdtbdWA+vOtieQQMdy5MO3aFnd0SqVYVl
3IYKUexCJkLLxtfCFShB1Kwa53eodNv7TuF7BVgXTnEBkKwe4WbXNQysVMD+umme7H29RlkHhdBF
iwMc/leJ6TVOY/U7Ggd+TXVzd/R1OBjnwhKfqxD3e7fDU9NQtcypxL2VukxVOi9d8hYq2FfBugq+
GkveMEnW4GxBJrfkoH+YryFQL7/ag1N8tDOodzi6ASyM6NgtXUx19Lt0F9vlOLJ+DJ5f429+Copr
bHmmMLkN88A8sbHH+aEehDvBQICCVRGMdHEVBW4KcGTLZsNiJchFUkLUJEXyHlK+vxnZDhxnn6g0
x8Py15QE6ciw+Z6Arodsuw3KM3qZJQTVxNEmsFD2M9h+4XGw5yGrAOWOtAz7u1hdhg7ZfBGAw5gc
dEHFT3+XJ2ARD0u3u7kaEU3xa4zH/v5qQIDUuJtjY7zMQS1tqLd+NA1H6jUxEpuriCcrB0cC5yU2
NxgQQkDgtJFizVcXnJGBohfr2blLNj/NFE+vMpL7IhoLuJZDjv5DLSvQRQ4BSeQOSTyLHJ0hnro+
rI9kQvV1vBZRAH6a2uEb00IyCaQ8xQl5EdxMqblcWKfvWKoVh8VELa7uwbMt1i9nIYdQ3iS/iXCG
8yj8Hr99rUZGWG3ssH/p91mGtQzkNCHGI0S/ZijnvKe9n47D+40TcqgDQMT1yWJBfpdJsQ/7Dmqz
V1PpZdXv+8IQq3bEzyNLDGeXNf4NMEDhE0QWwyerdXCMA72eXWU5gPs3WXSXau4cMQVfUAnnpOCe
8n0Q+ZXQDIP4jQ/eJt0BdL7Q/SP18xSfXyeCfkNdAwqp2pbcExbBaxztVh513TzEQK4GLqN5MX63
LK2+WSCJBGYUhoFPLymKHR6mAKdkrR7vBo6qnKkItRmu2ARQzSqG9DVqUzwr+tS0ztjzWWdbZP8B
oKy5od5iz/ox2uPX8EVnjXU21MWHLuwpqHj2ueDd5wRJL8CAViNpYxau+VxjZfDqt5r0DCOaHkCc
IfCf8+VtF9sDtAJybVtj5APKjLHfnQrzNR+bz2MYVmqevh6dL1IznuhIAXiEl8oa/C31lsui7Ei2
UuTOLBF5FVK14nq8A3RqB0pV2so5SDwNq3m7V8faKq8BLSHPsgXEIR33fAjBKBmO5s6wAIe0cS62
KKuhOJUdIU28ywxQVmh15u5mWYgJ9fEBVFrXoFjvPzlTwk5xNr3qReS3Hp4gqZN/IjUJoDvA+FKU
JxonpPn7aXpXaUnVIt3zpBluIhbKHXJP9bPR1dAPTZA30OKfLLGcpznA6fEYcXDEp5vxjon6O+m8
c4KHkCg8qb3ThTwfcWRqAA5by6y28TSoiiqE5EZs3ZvqkrPppwUCnv3ATfOe7H5XuOsyktp6sU0F
HpnCxCeLwwPNX+mZr9+7qGPGoIFbsFgtu5jItcGzOWIFAWVoQ/JNKyNxGAzbPVCr/k13CaE4UFC+
j1iGFXGzqkNT3y+xfKhfkLetttiO6wDb/vUlljh6xaVLrat3QWOv4kYIwK3Mvi48RxEstg2yWFnu
OltLdaGbNswX8pJtCcFnBr6bWjECLoHRBL5MmoGGNK1s9vhgIUYyuvJm0sppr9c28CWi7TeN0CFk
Z2EVY5pp+I3Hxk3HA0jXWgJ4O5fZ3yGdDN2mkZvPFd7pWqRCO9NMoA6d9mkfQ6pC5P3GAPjtLMI0
u6E7v+OLGOBv+Ux3froU1lRu7cKv17OCIldQZsiUA5Jmh0PijaG5MrWouKdos8mTZQIWg25NA8+w
rYHgymkhf4f/dJhPw2lN9Bp0uSA8CUr+1ehSfk60gD1Cur2rzPCJLiW2gRs7toxNDDjTE9agzV2Z
vxV56mA1inXPuvXBKj/3Jxuk7CPomg7QDYUf3ImrKXH8OzeKtIeJ4124rUTdf+U/xJ3hP7gFtHdz
E1kZ6pJDyEyu08YWGxpl1Ty+Q42kDkge8q7h0Rc8vcV2+GgWdnPXjN37pXDtdCOyZBt0BTvyyp3W
vYjdt3F4aIYq+y5A9I53nHdnYfmQYTDw3rMQ2EDG02o7che3eUdgg+rz2vEW+BroxZBLJkwaXXIA
M4Sc6n0lB/PdAW3bbEbCGcPEtvg4PuuVgXWEwW9R76GAXmnLbx28qX6fO2Clpr4F7ZH11LHGKxog
kfseZZ3c/1qaCc48pMIRkkwftWrIrO7BY3YK0vgHhJXr56r3660mJxfH5SW49IYqXTs8GL7mab/V
Yt/5oUJty6nm0KgvJDBisX1AZqs/DzE4CRwQv76Uo57sRDLl21Qa5osUOEGRsohP5MWnmeXC+bwM
SnS7uJeyDFGIrAj3wDsnylVntP0tzoGOGRg1gdj/sLWKrm/uX8bP7REMBrdhBk08063t44DfmBfF
MvteJc98co03Q2LJXkT5eBxiNp5TcGJ5FWjqt3oSgq5Y5YSEojS3+wJvgvq+yhZRC/KiEAAf2egt
DpcySkufWtdTlFUwbZmsvuOvEqIoHTQ6y4VsQpHgBk3qrvEMfveSI9ajh7BvwxvmxhPS/p2NpA4Y
SY7dVEJyqgLqgGxYN707qCUpmprFhKdKZidQHO8jEIVVOfKXSjkeOZL6QSFRZ5ul9OUXG5bG8b5l
DtJZSwy5CzfTznYeANXkj0/gbJq25eAjsZkk8Umr3AqKTVr0OXbin7WqOdGMT72lNT9K1KCtgMWa
niDIM22NMc9vkwR5ZWD7nw1taE4TEn/LW0vDfDYt74xMpePuBZZt53//63/+n//9ffxfwc/ivkin
oMj/lXfZPT7etvmvfzPd/fe/ytm+//Ff/waUEbo8luAu/jUhAW4p//e3xygPVPj/CNO6zvO2MM8Z
kK87otohWh1mpludocZxMRHzztKd2Xci6LTgXr7lSRvNhDwUcUX20wsBgldmGUD3+cnRdsBzECGz
6OFxmhxxxoyPmZoQcUiAC0MMdekCqYvE6xL9IZosyyuQr3yDRrmHP7/zY4J+0CortfKThhzUVm/s
9GBkU3tnWgnuCQbo30j6R7Nxuo+9XnAzK+pRHzvL4Cal7OXSnxX4sJLxV4EThTckjjf5GynW8/Mv
DpJ4W2q6Ds2IEoBE6teqPzmZPawBltaOCW5uKLp8yF3XeIhCSKHXE7+jnplF413fdh4PkDDwelC6
3aJs/NMSbw6JfQOdRZR8U0jWhNk2c/xiTRPQBRpD8doYx2bbfLyODkHzlRHyYD9PHeXWI0jO0iNN
rTMrOg8iAkOVCJ8ov9BXxTnFSvZEvbjUGdR+kLrg/lB4f/6mcf1vXzSgS13gBRxhcWaYzl+/aHVq
B1MSCHnWuRHcko6SU49lOIsvzepKBar7ogjHK7MbyjO3YNLNu7kf9qwI13+N0WXpN1vUZOLuRhSG
Oh6v+3Zqg5U/Gdk9MRqSI2nH76AOM/dIF0CuaYrYZsKXaqsFqyye+LdcPciM1ipPIaTrT4KZeC8A
XgLeaG9njm877KKzU+2LESVZu8AEM13QuNa6BXv41gSvEaq9qljzKNsEVlBA0im1VFspFEWn7M5J
kWaZe+ATlrs6SKsjhEOrc2sALEibObV7K8y88iAy2s7bt48IfWJZ4aVhA68VvXsD++ufPyr89K8/
Kwj84GZgAvAhwDzKlf/iptD32lhkljueAcv0vVG6Ry4M7cmoGvcoXav0yj5gX7AJNVco3S3PnZmU
j46hPZPdD7V4IwtT7nFKaLyG2sEaOvYFJX3DzRQZ/oaiHGw/nSrlm6Br2hsrLZu7HLiTjUq0etSN
hWzuQnXpEvPSUaIy79RJZJBrFnuxeuL6UL7b5EEZ3Exxab4MEXgJBcA2eeOUz3oHrkYVNdWjBq0Y
DPI7+cqCpkVpcAL4lI77zloza+HRkrcQLk5gQ5GtG+YefaYPX7pO872GD+Zd5NbhHopz+PNjN3vP
WIXasUrKr0UY7Ut18y9y+2hN+SbWQvgHt3kUTpisCrdlB+oyMVl3Y9bjYBR4dK92s2CHYhYfkk6l
ttdijhPzyHidSj/+phrg402+RWgMyqIaZPlw5bpcYuDasTytbmm3uFxo34iTCL6Gck/hkcPErWb7
52+Pxa3rb4/pOEAoQEbBNPBUoUfOxbdnMhKeBKEdnzUg7rzKca2TbUz4SQloL7cm+zGqgiQykZPs
1M1jPbs1Q31zZacuXcKhb9e8K7R53t/FtSzZjzoqSgr1ystQeoVphEgQT9jLlZ3eA8/d/hCXwc7u
YvdgqoueITeGyh+HH0ZtRJNcc5Os1KcWOCbcw2K7jqHpFje1UGx4E6C69yYdwif8nIzt++v941QX
b2KZ62rq61emQHp38+wUvrzvDASzmXrtxX4Rt7zKMs1iG7Xo2enbZuvjozuIJIEgHDXpEkM76YDt
nX5YbNS6siG7PoJRQU1Bl4s+TTH3eRWBoanFMdTv5vidjV4GYECs0q/cIUjqVpVW51smgG9ghf8T
mDukI4X83KY1+Ciscjg5o+QHwDGh6ce16AlpAPAkAjHwXUmnpK3l/2QlewNvqvzsuMOvQWqRUpVj
v21LfsIaPgUXKUtzj+eNRP0LDuy0XAvPyWCfGN3PJ+UtuuTdm/VlRF5kisMnGiC78HI8RUQYryMh
tx3cJNqOgFUcuWGmXtGDOruO8BQfjQTyW6wzPnWdCchRWX3B+jDaJSZqtoeJl1+M3LlxRsY+0fDJ
BbbBVmHLcIH/Mw1HFiuEyDL2dTPQjmm6WENUHP/XD4zdjLkjj8uMbcXzbt1bRfqqN/2ZN4bzA4nW
B6Ylw4sFYp7NkFstOKVz95iZZrjJGiN9FWO7hFYxJCva0H12q9I6i4aDkKcF76fqpdw3QbQkcVjo
TEz3AIqvNhRHHrqgfAw16RhxZZfQGvf0qZYbYwAWX5uCds5yLZmzJcE1ODZWpBkWJSpJNufPKK43
gcTr/Ph9LI24So6psXjCQIBDC3ckFZhkGgonqdkjvdaumB1smjaKD2QrSoHSN3KUXGp7PDccaLNI
UQJ4oyqKK7tiB2rZqkutxdGp+uOe6o+pSdEWlQ1TEEqpUUG8jOyqtFxNogHAWsh+y7P2u61WXRUb
3i+yj6CqRH0dZ3z1qlPil4t/LFIgGzLgY3JVQUGXRpVG1FRvQf0RkLWV4evOJlHwlSUQFYTaPsDB
+/w/pv985GJx4+DGMWslZuoPMv/RWPzuob8U8CjMi1uFCuu74jZv0/dL5QswSy99ck+GAquSkfoQ
dzE2WAhGq9nz/zPHPJvT1NtY083k5GZlimNjENFqQoh7nJUOB4b16WZiAHMAqbEjADVFVPit3Bsu
6HgoQgeB5qqs82wNZIB9BOXqfhB9t6ceXYSyL10UE3aHKqiBc0WlYGkFBepD9HEzmV1VrYjrxIm6
6XbuUzOs7LzcUpMuGfLcelWYW5DHdsWebDQbtSK/VJBxNbsNcl8cszrtMW+wKY8bYGUeyLO8Do3B
MXUNgN+gxV49sGJPMMsJFAL7ikNDnFCaZBu2je3rT9S2dezuKNxVBOeogboMD5q+8Rw/LT3QRgvH
WHV9/0MyE6+E9fqOShQjCfox6jKFdDYbK9u0yitVl7xGnBY7qmCcMj8DN7nxh7FLMI11beNQBKm7
qlHme5uo75mFE3moRyOLj4ofZdVLmSM1hjpEj/opqitRz6VcdImNrN8MgY0koYok25BHQbKlPk26
RM9D/KFf/3lpxnR2vTSzXFQBGoYD3UYmTEct3S6WZlwPNQfHEsYJ8K243btf9PjV5JW3oEuvQKkL
2PQfQ5Ab1vZqktDAr7b1oR3s93c4WypOvZ62qH92xTERw0PWje0jmTqjLDZ213Qb6pLjN4Nyf3qg
ALo0ahBXg5aJPgYNVl+tsGBP521faYF9rkjdb7T/y6AkAdp0GYYr3IerPRmZgZt+PPY9iuMyVws2
f5PxwNNG4H55GEjUg+DwOSHhqWlAV23LrbjEAy1Hvi5xf1glx4qgmF6KADQKBjhBHkyQfG+ToAuO
DTgJoY/ZWrtYmvZdj707QKzMeQ7GqUYKbnC/dQ7IpXGIHABh767EsBPYYdyiTBACrUsuMo0TsbYa
7BDDwg7G1ZKgnPutgZyvGhhBfPvPXyDxt42h5TqW4+qOzjhqX4yr06LYL9oKP93+FAiQ/gQmKnxX
laxQ81qknmkG6GpVBhVq7uag/ULFCZi+SwippZm1JiNdNPwydRwvSX8N4dbG8wtmbrhtSiySwOO3
ogRW3IFDucul9KgL2VdghtSFohcH/gjtHYUsDoqjEctUoZLu0ks7/+o3BZKeqER5GiIN8spuBKEx
x0EBFYqyPF+3UX+WvYIRobyxkbbzGnX82n1IplCLbKgzSXaOVjyRlMpi/13sRUjqG9t+6OUqnqbI
m5pMP5aO5X5uzJ+Owv2l0CY95BwZu3bi4ytF1eGgH1GIIz7b+U9LRVUTIHOBjYQcRWErpmhNMRdF
YS4yL1E0iOZi4No6/vmbwSz7+taCVLHDTMYt7kKPnl2dGRggjOxCYXUnSzauJxWzNl3CmEFS0AFH
zmKjVjaNHihY4nM4+pCZoDiGp9xFHHZg2T2vJxxINfG5c6NgP3RWsyrKNHvCb53S7JQ+d7GT9iIj
dnZkAzZfP/I+/jpn3qVTv2i1qR0ptmWg4Enx8a8pts6r6ik/zpFDGAivq2tznqfDEu/YxO0XNwGA
0pui7NXlYI2mefTOkLvKaDWw3PB6XUxWs29Alw5gMxP7iWvJZ5yz7IrKmL4OXXhpL1EeRXZR5pd2
FR/rifzqp9MXzW6eWts6o/S8fcQ+1L93WfES4bjo1Wl4sVPsg9uUtdWrGVind1BUbFqAjQU/CpA2
nAh3o3oyCPwTgXI+fLZsjeePHkFyPnof40AheDELzfkxDmwL/ol6eRDPr5AlAHYGAUCsaqp/Gpwi
/E9vj97sx1ugyI+3J93GG/MOBWEpt5XsvFFyCMa62p3WDxmUmO3yKcCuCkd3bfmU6867bfEuLYrT
+sb8b34L4vqoUx2quzbnDLdKHH/YVz+FbgA4P8iG9FRyVIyxtscynzJQc1oK1GU7w2olhBB+5adM
USFLbo9HTdbIQKD6xANplvNJ04LkhF/WzyC27U/W5PoPrTOuOUudT0JdUNYNTY4pe6QAwavvse5U
p7k3oui879piT6FIfQLTGLJgS11mJNPGsIYv4ClJV2AzNB+6vDMf6qbJdmOoAVarbHRpw0qsk5p3
m8WmdX7iTSHnO9u23+MA8f1hdMI+dCbHQTMgrbvUD8ozjcqaPHsosAxSr0IWnMRVJ4A2b5cZzD4N
Dss7Smw7BEQhyA9SRylo0TT2PUrtBnVWGuM0PJdvUwf8XuOnLyKOopu6j4pdVerGa+rrHgVAJdtY
jzaqDkYctTyaLr425KApuetpWoiD6FXup3z/39wVzeu7osEMR9cNy7QsC7UBuvqqXCy4qj4KRogw
acfQBpv6UkRiI8tnI9czC1Yv9qWY5MoGee527boBSlhQxbYKs0Be0LkuxTxhAXECXVjT7F0cxBlr
ZJBEoLGLwwQIh63IY0dpizLQ5r4l5HKhA/mUxMBKNappAd26FVYwrcit4ZAx2VETctN73wiCA95b
f9AF1gNZoZWvJTigvCKy823R9ecCt+4fgV1fNZRrjMvmh5TtlWuERSrXX2KQE0lXpj1WN/XGEVV5
R3StLq0cqjVZ5g7Z6w3DMv3uLxYg1uJVoyvgQiFaL1el75niuqJLLh12jMF01BKbFc5lwUyScONb
VWj85iJODeMAOW96FnaedIFGZnXNNkOEIihz2i88NlFZdu2K6JGI12a5qOpOOZTbXuEF/LIOn+wB
enpY3gHmqnpQrLjxcc6DX3LnoBwVysxpCinDARj+ekVNuuTKSC3XlSC9iDtnc+3op6c/f8Ed8+qp
bzCOG5ztoHKNmaZ9nSlwGgk2Pw4wQB4UOCFCQfvzUFivZWw4jfcIFar0UwROpE9dzlBLa8f2bWt2
2ackLoF2jCsbfCfo6hoUKYDBzAB4clBY0QnFiNniUCFOdQE4SFLtKIlDF8iyJ8ewim9pHU9pHrLr
ZbFHIUMyPuhp7O/sqNPaUlHpbELtx9jitoS731tgx0jvAn2MwsWPLnmxYX9rP5LEya+IOR9MEWAh
foiw55vzMOAFYkBnIqVEmRvXzNlxEOnLSGd+vdkxqI717964Hdmxg7cSKLn586eAk/W/fQwCv2lh
MCYY+I//llxzTNvFkh8nJX1iSZQhgplcekHSNyF4EfUKFTqBPX6vJj0+19hSPxlptgFXK2R9AEF6
0srQxFas65F9qbB0iZjcFCJwH+McNfNjzk1IFDTuY1Jq/THBYgr0l33uSVHFUEMUxg0F5zpoB8H0
c9Mn1Zh7dT9l6zIP/K30df5Ypqa9BVSb628yyvUHS/btFgR43Y2MfKxmQZ7RIH/5NQzLFkfRI07G
62F6RS3ZKsUebbYv8SnOeBb7X+NpnrxLfgwuBDSonlWH1vDOwsmQZ1Mt69Ind56Bsc/uDR86vmN5
DGJc7CmHoJR0cIm1YV8U6Y5M5FzCjBQ3TSC+EWdEKN52Oze5LQZbB5oRFxPFNOeu0D+VddHvhzQu
d3ZuYpsaBLJdiVRvji41xzaNd91Uv81daDw9FLIKtlMKav+VhhOFQy6FfsB2AS1LwEj9i+ZF6Ny8
CJiHqQmWqeah5AmbDgIvFVCTZcVuo6j70k+huW3jFjxOxqThSh6AIdntRX8OV2OoVZugaRhw49rM
XRo+TwKBUtBylas/f/Wd6wcsGO0s20V6gmPJZenG1QMW0Iae2SnqHeoxDyUQk6jBg2paCZVfZj3H
H61iCt9tS+sf4wrLwmcT+f1D7n/CviH9IjPU5ImoN7aJHKavbvVcOGP6hSlzhHT3VgvN6tQnORjd
i8CHzpqL3UZptZ+tXgc0C0WBfh9GB4ZNwjpWlYRG7X5zI9tITqleTXe2xO3TC3xIXnItqE9BBoFq
wTrz3gcH/bkHpwAynXhpUZQgogY5/X2HQq0LB42AFtf7iMkCpSmNAKo6WwU9HBKsP/MIHzr3X9M4
xlRIb/z5MxFC5fIvQSWOYTKh/1/Grqu5cZzZ/iJUgQQD+EplyZJsOfuFNWGXOWf++nvQ9Fge797Z
74UlAA3Io5FIoPsEaSNPYGqWtL6kCRqTd72w8vE4JkD36DDiRp4slPmBLmOcFHCkwiVpgBpy6eWo
tashg58ShbC0LQ4WPJ7e531qz9FqNkVem7XnNWvDY4GbKv3NEHXdVW6X+TkatPxMrxobVn154CXL
LwMTtO/WQYETNA3EasdAryBgCKAsjuJIr/5aKlHrBaMX7iMx3F9XpwgHPrc3mZjWn9ZQMy0cnk9t
urmG0zI0p+qzRQrpdDhkx9ohyobhVBZpiKpTjieVlQKzpfoSvU50F6eWEgBuQNJSDWWoPB3Fz8EM
3SoyDJguZfe876yXwgRCBvYkw+3Qg3ZRwwpwpfneAfXeWiyrKn+L+h58bgt3oM2/NFFhGbdwW8XO
EMCTBRvhPhWkhbYZHJ1jf2lxqGkq1rfV9BCth8XiphU6BH3wTQPo7DxHQDlE27TFxN108BBLEz5m
TbKdNg3kyE7TLD8gxA+bGGwwbEAqaNSyJYGJoD+NLBrhjah9HZ6hSolorTXDqax1oYk5QcAUcqiQ
mHHypSRe3DxL2uWhQHH0tU47Z6ED43u0dcC3UIGqll04Dd9bfUlY5VYFcBUAx15vp0W+PBDiEzaT
9hpMDTwUB4XsumJBZ4DoBN9TANlRMVZAWrp8Cgw+hq8mbtDJxDqRkYAeD9O0RabqHb4fPLNggiUA
tYwJXerSUmFoDgEZc6v7ydkZhH1JqiyERQ1IDWOGB/MwJuVqKPtpNfaRvFCIPj0LPL7d0DS2whTm
vScNtqxzEChKKPncByh23vRF/QYBLTiJZh1Kn1nYLqPSspBZAWEvTCC+B0mGaT9Y3S11BQ58hdwi
tZu94Wh3uPVNqOPZUI2LWudynUWvxlZG0A6LH770tzU8RUD/e/y0JMQGQPZo5BO9aUEGWhVuOLs2
yV6ob15E/V0wKup2PDZezcCHmlRdA6JjaOW3TrEHr2FAEic7aXjfndLxNwmMC1xTVfRqxWeDmwJ4
c8wD4IhZiy/9FEF9cThmi86BhqNN1DjqDBTdrtNgkanmUvCn0Xmy1bzPo2CaBqiUvYDAXgaucAgJ
hTr7LnwTZhJpyx+boBuWKOuwcz+0w2boIvgY5zjDQlqs3ESogN4O/lAvjcbzn0rZw/orK7TviaVv
IQIUBm5bRm6c9OwvJxMvcR86L2M2VAsrTssTiJCQbYTKdO7p1a4dxTMpRtPlSt0YnXTNUSa4of6u
9qDsW0F0bMGyplpdmRvzsNFWO9szn+e463pqlazt3lcx43VRbqimzfEEAoPU9uambUrnNAHbS4MG
lclL63OEVWXeyY/b3bUuzj4iqO/3NSpFiyn04qcJJxHkLuID8L9IwwPtzGMB5l1qJ3MfwaDtboBb
PAxeXKMbJUQylW5lL/QVGDPJnslUu3GaBOKV87CnhCvVcDpAOyuBQji306NWKzvsONXDg4iQ/yH3
kbSC/2dUWzdEZ809OBn2LIywHQUVli40EOkQMQ98FOinvkcS/J0V+6szp9+AnkEjXwmpzuqp13Nk
z71nUY/gr16Ve3+J9CLL5GTyORzMavNp3qzFOmKipibO0YD2pi6M5yD30oXBpYmhylgG2UOrLnap
PQeRPhwFtp8PjYGkPuM9WDOiyR4qLUn3XGsgCaFim6QNLmUTAuKJQZrw+3QWgkoR+oDn632y8iA6
tG3lML5ALWmdtAN/8Fpen/AUaCDLhX5NhUkV1qtmXZnr0In5AxjVi1Qk/Q20NyEgwNn4ghxAolTl
nG2QxPOKkVqxsLz3Famf3pjCWAq0VQINWKTHuocoDBTFvHjWmOkfY2QLXMP2i2fd96qN3XbWipp2
KbqFFwEjQk0ZO0eo5uh3tEae+kvqHs0Iig1qDf1jjTDH8bdi1rJMcga+DzIPlINocyh24KE/d137
kYgTC80DVZr65rzEkAK+ZprJ89ycYABfWj30l5F5PBdil3pmd8oqm8N+2B9OMp70vc9b5IeZZSXn
scF3GeTOYaPXQBosk7yPQNbu/BX2FXBlCVpo8nW2f6aLDo7ztqhZ4pZpkHtLmY74JPVtJ/v3CKdO
QbTOYusb1N/83dykubBW05bABuEhq6K7MA3mRSPW9rsON3kKu/ZTc2r+jo3IAEYGPpYVuBsbGC9h
O+LDiHwHLutDB+rdyWNxfpoHnKgrFp0uUbQGhviTdbkJkIrXFlA8JHDxFzvz2bqchmjiRzS19Lo8
VNKTe2cloAj7ib5OP8/3Xjy86vNAv1oHEsp9cZ656fS7tpZwnYO2a2g++nXOllVjAewO6PoYuGFt
tADQDGIrtbA9jpmqiDIUKymhIaK2W1igfq9jqmBmWj3HXBMfEB6cNkjAwE5AYehjBbP/IoSfy/4A
MaRqd1W+p1cNIEuKr7GHXO4dWGTjQw7+4SVqY5h3odW15vjQm9HRS+L+TF1Wo/sLPlQ+MCYY9IAO
XWGrZq1odIoq1Cmb7GdhxjnkbuLute5G7LVN7h/yvHWeOjNfNObYvUY5czYNKsdrCoukf4N7sv8Q
W21yRGE8nsOYU4eLoekKnO486z7OoGmZ4QtccNvex0nUXvxSe+xGDokmcLMuHAmqo83tmwQ3nUum
Lqws+SrvzHB17dP1+qL7pnlDEYkEeySD/zGwn4de5+bjYPPmQWqv1OggKXgfgDBALRP/J/fAlEI1
PbAew0DzLsB1LedIWXcX3JHwy/asB5wCyxjaHiE4CAULcTSVeQaRcx1MbzpDxhyFWh+3sHNjs+k8
pjDJ8HIhH3GqeLxKPOR+jKcRiY31NlS7vS3JQcCRoMGmVyvFBsCIyYUK5S1q7tlTlGsRygvAqMKI
mF3Mpoldwp3EnnUrALB88qHmNkcUY+Lfl035P0eod/FMuOLpMS9WI6hrLpSfOUy7a9gMdQ1kgIKh
X5vx4IOtiIf4EgWkcdUFQ3RrBCmoiYGMbtvdUDfsTL10yTNHrLiOTff7Qip+jOCIGpYQZ1etOS7y
zA2DFrHb4teTr8bIek3aJNjTsnOcFeX7XrOe54giTISb9gxWEmDjvv+JfdVBblQtAGmR9z9xbrN9
3obsfF0OuAWxqgaOoiBNYFazydUfpSeDv/Q7u9ywvHuzNTyqCliXP6oWL8tPrThg9alOdf3RMId5
rPY68Zgb9b/N+xiDalPuhhHbtaaN71zTf4+cDmcA1YJhvb+VHrjf1BzM/CmVKBVV4yrzkKgblWpU
V+fQV/eqYtMpOvJojvgdOezBoVpmFUzf4zqtbho1GPnJ+4LzaG+sQsfAQgXvFxlEITdWgftIbI2z
yuhVb1TWETbORXhDiqTUXwpoOfCcBysSIaW+qUuGA7P6Wwq79n9MTzwGEmJa9Gs59DGc6Cf22k/6
+6tr35dXxRT4bxMU5OYZsqrPdlofmqkw4AU86k/g6sCbgg0XcFqRtRme7SrRn9Sj/7YI+H2rYiAw
JA4JND9cy4qyYxJo9QrY7uqS68MNJLSNZ9jR2bsx8HEiVdrGbJLJUvMA06ImWjdWNLSXtOpAw4U+
t8HDwlsQJ2rAv9x79LsG0IJAeouZPVWJLN6ONkQ1kaICO4Q3R0v9YT13AMWygotlFOwxajfUGwWV
CSUTdqZWDY3vm0CA20/NhHd8W+CGvKRm46faCh9+Pk/NzAIVjrDge9us5JZZOGRCS0cXLggM2FDU
EHkYIOTtgN09DRDogTkiNSsxOKdAd/4KY2fY4p4H7hVMTfadA1mtvqr7swDf+hyBvrkpOCyrW9V3
HRjxXwjTcaiZXvvoVVL29VKDCOjyy4DkfbUYZZOsaeA6KoxOKTQjmUBvSQP0bqjcfXfittxRf2jZ
01E607Qyx1cPQC18t+3shl7VcHhrXHrptxgJHBRWXMNL44U2OSOUrtFJw3SJaJhedqmJxFzWsaXg
OeCkEMmuZWluqeX3YwxNJ3XvprYYbOfgT74bqgEaTaCe9h9ALt12vmbYhIPTruSm6ZgOeFNfMmy2
dAKjL8bwyKt8cGcUVQ9fS2zwsvUVM9XkkNwveX8iyNQIuqVy6nq7BqT/zyRAiax1g+I4DAT8dOkl
IO9edbaRK0HlK/hx7aFX11APyvbSpTAn+GHXxSIyoUE16sHZb2z/oZCQop0GKALA3Tp4QK2KQzZ/
BHhAjU6G490D9KGGqAPir0htsNrYUziXdYJ7WoR/rgqH04ZzKhvrSC2aBS/gY+dMCVAcQnN7P/Jh
ZICvvNln3r6CEv1jDQ/TJQ7I4bZRTViRgnFtQFiPgjX42m9FNpoLag4cKIPQGsBFVMFFrZfnKYtu
59ga+BGYVLq4gfj9ok3wFEMN9UJvM2npo8m8/kShnYbfLB778YHWsQLLraHYAtjOBAt6pZmCR6q/
HH9v0ihwZPo8yir7czAo6Z+b/za3zKFeEHewKfc4tvaw/7n3+9I8OKFd3SEhVt+pLjMNzEOMU8Ud
9Rdcn7ucpl5mRQwuk25D7Q2yHc6592GaLtXuPG6d86QuQZjDhmOQf1PAtR9ntQ4y5V66poF5kY/5
1+CghrrGMPF2OcNCJWA2cR+9kXwndYFZtmd1lZ8JKBrXI4DTidmsr/GAS7xRq6wi7U40IBWqPJxF
vHVi9hBH3euAF08gFwuGsMq+UVDWaM66w9ln0eZBejbbQn1x8vGthtYhPr52PENRMT03Sai5mcL0
NEiKzgM0I4S4/acZ8G4fAVVLLeTgAr4h3V2kN7DZch5AcdEfm+xT49cIhZVsS2G/5gx1eAHGwIG/
DqDgo9mLZy0a830ZIwFERjw4EORbXdRmfIwm/kKPf9oZgA28Zhb3ztTKQDda0YWaNKAiaAtAmwQw
EzRkeXiwpya9AsEeiELaNHwsR+8AGcH35Sg4xBf9LD3cN0z8kq2gw68y0OSubaxkgSeHfLCjcjqm
YvhGLdGl0JA0+ATVXtvbhWwMHzrWcWywFIBHNY04Lc4BNhdZ0QInGE/hMRGwARCoxzwwXy+WY5r2
m65k4cNUwTciArnWpakiTrObcRyWkKLLD34AyFBZ9HBAYVFBzdHTkWVhWZZu/lz/0Kjq/Vv9w7Zs
zUFVHJIyOvC2X4pSoogKDdkLPKR9VuyFjqOLLNhPx2Nr1ncQYIFm6tACd6h4zCCUG1AbmAQYWzgQ
/8Dt4ZvBHP/NMPD9Qm3LfKp5hExDxsz7sWPTMgPO6q4oO39dyLo9RYM3Qb7fivDwLtudX07+XnOM
7gBniGjbDdzA6TNr1yNj+S0AsP5KVEGzACQZyAJsNxd2NXTPEvBl4GL04ruZ+Efooo6+m7cX3hQh
dAZ7f1U6KdwVLHA3hNpyaZ4i/9n1I0re+TL2xvxubLpsHZbFdGQ507bBoNUoV/bQV5kGbWP4EYMk
EAoReoxdd9IIf2eZpn4Ax9txNa/Sn4zBDre2aBj2VmgOHMDuuB1MeNyiCct70GWRNDtQ03HEk1GU
+plakWxdqI0aD1bVxfdVEK2p2xdVcZrAPZ3foM+1PTxGjfK7aRqQP3EbHZqGKDmjztTGkGlQoLjW
iUw3t6byQCC0+qPZB0i7Isl473npXTukw3My9KCxtBNoLHYob3RYE62AyIxfUBw4aVpr/USC6w6w
h/7Zw6lg1UH69QYaFvaNFSbaUij4Z1/1Gz0ts9sx5umtAB0G9IoRltgW8gBgAae3zIHOqoBPyoaa
FPwRF4my3XDmhTD+ioYVy1DP000491DTgJQGOE7AwV9HCRYveQX9HhbGN/TcCQy2EH4R3FOrxTb1
2rImf1nARecgY24AnRnP0ryxgacdDsAS0tt9djPUwloOQ5p949r/HBEVsgMxtnD+bY2IT8Z/ICWE
9hWbZznAI6BkLCwNJAxpq9LlJ0AW90CSZiUWrkQPVcmrsAKJL4SxFq8iGbWzFkOtQ5BhVlmg4VmC
gSZpmuAZNC+gvUBtmokTfguFpg+xBpDIw0UDfPjSEz4/SHXBgXI6UBMYMIDW6SV10nAMPMHSyixo
fqlASziIoZfXiV/WuU52DFZC0yTxQVVHOmcCSdwlrG0bCmDMw7jbUhPagtntEI9ir+JKirOSMbul
uB4Z5O3cSTHQ2nmYMboh4OEL2asjgjf+TUDVQdTVQtf85gj1WCBv4n7uH0NUG6h/0sz+TsUT4FVr
tM/9Kh4I2rcAG/GtVWTakVWDdqRXSgboGLQrZxjTT91wqJ2QTA2dbhek1YlCfebB8FDYt4CX3Q1W
ONjACjbynKJaurShgLCkJl2Ktk63PhsP8HfPHlDKmpZITiXIjPdo6qj3RY7nuEEp0geBwx7kIsyF
pWJpAjB+j0iBWsfr9LiUyYbixyRgO2iWvk/XAiQ/JGhTu7bqYJjRwjUDYm/LNGnrAwcjYERxHLuo
sDIbiLgYzxTWDQ4bXRZr3ugKnEKxEYbyPk2my6cgbFPnxaiP1rrG0aqy1J+pX+N2vWO+ccO7XCug
bM3qw/UioqL51DSpyYcSSUN9eQ2jVxQ7R6hFvkylkK/vQTFB7cuVmcWB22U6L9zrxIbaNYvQSwvT
0BgG2NTASgGn1/YSx1KA0sE7t5S8vdTqAvuifMHtKd5SkwbyFu4ZTXChScrNYVsI03Mn3e/mPjiU
GEA9TPGO4pkJpXuznsdkCWR4ZIuTwG4U/jN1/S3Wxd4zjcp3JcdZMXPanz4HArOFfcaTr5sD6NRh
dw5LJ99O2ARv8GdvfQtHEuC0FDQ8Z28cZPBJPQ3ywvvb0T35kFbptM6wh8WxB6G9kGxhlZb3BtWY
FT04JOxIGhRMq74Qj1C4GE+8ki+d0emPVgzlauwjXq5jg2O+lFzqj0wvILHwK/Jf5qlIPJ7BT6uD
jW8bKObY4XiMIJEKMiNk9qjvOmCqUWpKSDzD4NCDWBbYaDirqcmtz+SqrKpqxbRUroGJs/dlVvag
XYJGy6Hs8lQ32remLry/2rBwg9gwfjhQGARRJA/vPWGds65/DCTUQt2RtdgxqEugiXofDihku19f
0jgId/U+pvF5Uuk388zr9E8x9DKEBMifd3rm16eJzQ3D0kGJcSzNBuv9C5+qGy0T4kqyvmlgDyd0
GewzrQ3dWWOE2vk0/GqXKbbVhRofUSe6I2ERkYTDFtRYt9KFP7ODJRvtU1fZcKJMwB024HsN2X6n
XLCwd7B3ZKDBLhrDXF9PRhC6Cdw4ZgyPaHDoUi8KofMW9/NRCtCB/BZaoTgoWUcRVaieKCexL0qI
MDsY12MqiplQJK8aiVeCkQcbPzjV1bs6Mvjhz5/lP1IaNrLzAB4IzbI5XE60L09mHSo5GoT40pt3
XTcthv7T/AyTPn56mZN6a6gtONIdJ6jOyG58f0rRowv1lb3V25DXOJPokicD7ybGA80l6Qdfj+P1
WNTIiinBptoR0I3BEfA0Ot309M9JKcR5Fn0w5NteQUI9HeTznvn5rlAKQtRn1qya+8waMkI04Ivf
4lo199rXFHoFKbAA3mkgRstmbdvIRzp+egG20z9l5SBdH5/Pa5rFwJAJKVFpbcpLX05P1N+miblE
djLbm3WaPzttsehbz3rVavUPQ05zQ03OJ5xizfDZCXi5D4EJW9J09XY81ZJLFwfB/HYUXyVwiaK3
Sz3gb//8H4sHyZdklc0tyFo6UjMFCCz/0BiKu9IybBDLb5yqdyfHWLxr7kR6eB7QJIUe+jk4/08X
vniLWZiHItQa9BuimfjlRGcVQa2+BC4c/88HbKfzPbTI47UOxNcL5Ny3Fs5BPwSHt4Il/fIuGipE
5LXS9MperIDfTUFZ3/VFCMsFPdjSFwfMa45f7YR3jApIvcNGAgaaRryjJlTUPk3S/GibC8ZcsOWb
deQpRPbvl1oDF8mlTphHp1uz6Y//FnftK3l2BDjTsN5QhOrdUHndRJYhtmU2vVDrSsDXbLjhBGoQ
e64XeELkJ+q6htHMCYNzvyfuBoBEXNmeyG5DTq3CwbLqhOqauOGFGJYlFDG+T/EcUAPuvAissjoF
NogzfwqwvLLYTY6zDEGN4On2z9+qf2AMbaFBTsgknRHDEOaX20WG/E0zSi04wHgH9TS3D7t92sba
U2PYrox4+2DH+XTvRfoyKAR/6keYsepl9t2LSv7UVIMDsEIGHRQ1x0nBApV2XMFsFrFjmXpLvEO0
nVc0wWzm5jTAcgdz1cGTex4/f7wd9+ylGGB2egWph/kwLR3oKK+ufYmjW2eos1HPFbeecP1zKA1Q
aN0vqNLb9RBpNA3QUPHzKWCNkhlwd+wKXoN3C1yCVRqvTYd7WNTj34LCHPVCZcI4+R1y0T28OJ4B
5da2kwZdZxpNfl+isLV5iVYbaAlNLRwa/H0JmsNrm89L+Aodcf0rYln9PXHP313xUKDL3erSAiiI
gFJXCFXg6AkeTgaMzBXm6jqgB/F/JGKk+g58zsPYeC5LoOGFo1k6B1T498OeVQaGNRVTvUe+CTwQ
lUJt1YEf+j443Kt8a/17E3jU91Ez4+JTcF0Z3x0OMaCoMLJVw3my9j3HvHeYB4l/I34Ghdu8h0ye
eQ9llaNtNpCCVF2w2XyPp8EY8N1j1ITP1PqIz7DNOM0LllUPi6ARet251WrwJ/DCLRFZ9IQBrDWI
twZaLudKXahfVFlN/dTqzaQ4OV24EI3M1navx/flhONMHOngSgGxAVCy93c6QjeEw3bF65T5TBrb
9zqL5Sq2OqQmWpvvUaBtNymcENTtEKIu1hi9inS8ZDAU/LtO3oI8Sv8acBN2TVFHTwn4s8vEgbwX
rN38XWDZ7BZWFy9NwWyoDHjRmofc3uTdYL8kYKSxbIgf/Mhi//FfLr4SUqQGBqphG6Zu6c4/8eDx
0BvalKFCJTuJNNDIjq0GlkISNHw1ZpLBtxN914vXKo03I/x57aJXDCn/pQ7ixLLPx6cevkZ/dY4H
310U/l2nqJdNZHk/x0p78/wmeNUH7FCAXzbupxAmY3Vbx+eKSXPTtUNyCJoiOoyBSJH8B2Qy/497
IdKKX77ooNsKbuMLKEC/xebpyxc9NkWHlGheHQywBm9A1bC3LVCtu8bP/dMgTbU715oH5iCTC42e
6DuHaV1ZFi3yYkW0RM2M/chS0Ib0GnhCXTC+5G1dnjOrqLbjKCUMeezyCE6dAXRDO90PuGO6Yaoj
VTkhX0UrBS0OD3Dn/mvK0wBKPaZ8Gn2zWAp8xLdc7+2N3kXdHsk4Hdy3MF1bdWtevBjGYB4AsW/S
1s5makK6TWe3nfSCv50k/R4E3HyGzZi3oCVC6PJXZ/wSO9g7DOMmB9t5cbUcY3r5h75auZJRMMUV
YQrArQm7M9D85aKsAiAqhr66AKNoTpV+5xlxdbFwK9/FHD6pNBYMozwlA7Jg+K8sngJUOgCRHrtv
+AzOZQfcl6s5j54W2viejCij17L7CbXhb16J7wmO0+FCok50glZ+tAjS8O26eczrDgAEPX6jrSTt
HX/vymJgz3LI+W/8oFrkJcd38fdXkYhBbxzyEuQfDa8+ja5wbgMWRq/6+kLHSNWC4PenFo3RoTLL
p5WhIulQ+TGvVkdMNUbzaKxA63+b97HKxzxaBVQGZ+e0YlhV4TgebI0NhyLjiTu1hT73+SDDwl71
14Xirk16RX1dAkFv5HW3PQx2SlAOsF6eDAmkOjp9NceN5U/J7XHH7SG72CCebcIgqJFFQLObnOwS
Q2VwEcip2VJfo/rwE3AdPS1uqQv5oeIQGvUParV+BCYA1/gGCndIh/iw01CZK7rolKyilzVKjJsW
eWIcsFSeK5n4kdMwtVstAFx9rEN4KagE13UNeuXHYMdBoCncGKCd7ZBaRzoRWOCjBZLTARrn5t6s
gpkPmHexP+6atuDrYoR+QewIuDTZTbEbRQ6hMV8mxzYr7gMD/g+JkP79NYL6UhUBQPE9xdMF951/
XSOy8xOyXo+tGYbfhaiXdjQYL7D/Nte9NMxtUWnxY+FldxQQwCHNHTQk7bPIhpYga8IlDHaD76XW
LEFTM17SULdwpoF6DDYfYET6rbdGyi3HLhJNzfDD+xTYC1mlgKCrLtwV3yNokPp+j6A1RsPMlwCf
V6eKW/fAjEJdQwuRQoya6jYCnmZhDEJ+hzsXUhQQ/pU1+Mbg6RQwXxveY4sxMG+GJt2GSTUsRht7
ciNptiz32V+FYQAp6pWvjdMEyyEzx3MNbsoOVcByqzsFnPLUpF5NakBugw9kc7EAeMZ/TBw/5Czd
8cwyXzor8TaxOQTrCklGiCdOb+PEbGibW8WdZMYzdYMax4BphPUDjKXOTtIvElHad3rErLsmN+19
kZs/KygPRhCvqIDXh5aoJyO5C8BAe43hlKJD/Ss1pp2mAZ2cwJzilVf6zzwpxC0ruhr5gg4ZLxUG
+XVzKSD9uAOzMMTkbIq75z/v5jXjayZFQpTGxG/TsU0d0jRfRQM904NPoa5Fh8bpBKQdtF45UQTJ
CuZmEERB2Wolg0H+sGIvdiuj1p94A8K/r8XDrXACsOqEUR+8qcMFSYyNMuK+bYwEtgETymx6Wj8a
LQqEUI7PFiCZ1I92N3UH1J+5G6tmaQOKW5l95DqZ3zw2vB1O2Hc/01SZNdltLv0jzWSGye68xgGD
EhNbHsj7rP/ZoJqzrIPAXhaDyME0waWd/OLQhT0SX9e2nobgNV3bzGxuuBX3FQQtgk5bdEr1og2H
9Lax9HQDJgBzqe960eNqL5qoQC0JsXT5FAvT9VOZsFe4ZzluVIWg+KSNHqyDOPJcVC35iG3lyJaz
hRyEwcWhxP2WXOFIFvJqMUBNukyorBwYyOXXLprwJZbCTLirLs0h4cz1Kk3ejpo41rmW30jsHRjM
4uCQBDqChHaKaluAGKxw3xjf59hey7Yli+Ff0+LvdP280I7Iya9psXkODocL3xbjyeG+c0sDUHkO
XR5mAqCsi9GAT8AJndAjg9tY/WV2q6O+DGyapZlCs+9TZ9v3oARbDJkDhWdQOAdA9+e51y7qLz1l
6x3Z+n+o5NKJ5POJRWIfhw0sVIF1lJD/IdDUgxHni2aMDnaaggNdIpmMFHKKc2pQQgs1Cy+tIorn
TNk9Z5COC5xpOZOeYaeOGX/+XRpfT1BgVmrQf+UOKtocHrBfNpZRaJoFEmRQLrJ5cjMC4oCvKi70
6tpM81IZXRVIsalR3GnatSOLCuX1EX4KIJGfKlhkU+t6kVZ7l4YB7KpVFF0iUFYXVYTybZgKZJp7
ZhXbDJwjN+zgnBKXDgq4idKhq5pB3zoxiJoFiJpr4lqRDyq9uhKsDIP/ClEa/jT66aL6+kBc/vy5
qQ/ny5bcsaGQZCGjqUkT29Gvn1xdewN4Rk25zyzsf03cS82VZ/H+WCuYKE4nvkvNJgUyVFSQIRYW
0uaNgoZmsFZ2Y3BBlxUY9i7E04JjHjUo1Iv0ILMqOFIXCnBAcFPbStmFx4O8CwrP2Yx6l60qs2VP
Oh+h6AAr+R01mc1jNzZGsMDVaAKfk8KR1UNZF9MFetpbK5AM2VAObkuOOyM1ZfiDw8pvawRVsohq
ECQsSEWfc8AyRrsGXaIyuwf8yBZh0LI7CvC7ooa5S9kdaBA0YKjhJs2wptFJizUwtFLoSmTMBUEx
fwYvz1tXKO6viTRhe1a2aCPczGkUZ4d9WCTVxY8z497I7BVxKXA7g1mkSojADVgcAhAkF9CrYMYP
FD5/Rn0BpwsHpmgjEfKr5yiprAvxiwRERFadB5HfshVLq0kChSN+8i2hAwuVBbdB3mMzNQr/Nc/A
JRkBgtsBmBi8MtD/9S6Nnusu1A5FpWsLmo7MQbDI0yrEhqxNHoFBXcPvUB0Mmb/teg8/1x6AFKOH
E8LEUm/bhn0CBXFoUc/yZFodv8qxSPcz1h+Sn6EbWTJyK+YUG5BTRoAKjDsOy9YLH339ljXDG3XD
sqxbG2ECXpjiGXepdSdCP8SmFVFBO7z1arKdGt2a1mqDceMh6YwzlmJf1YmxYMpsPFB+5HqzNAx8
magBlexkafRdtaEmq8fsCJjrY8wteBQNLfvW96K58ZTVeavxlWlBVXsaI5yOlaxDWYT5yYq0C4QO
8ev3JFt2KNfexUoRgjs5nX+mndNnoAvVRbcZeziehHI8MZNl0GsPBwMqvv2TN5nDLV0YbCFv89ja
wldJ3sxhaSgAkG+CcZUM8D/KRWiGPjb/5ZON8+4682AUBXtd67Wvwr9yJ4rvYKwCVxFwX1xjqO1X
g0NZ0jfA2G5E0tzLsL6Fk6D9GnoaxJkqr92lQ9hBjvmRlgmj3NkwYQ1ravoCn76jyccGYLJDbBvw
wxjBXAtwo3SRPHA0ZIJLZ9072Y+56TdFAM9JSMfkbuM32k5rAzDykmDEI1rTHkTbOdvQ86YFPFW1
B1kH/Kjnziu1jMFp7oPikUWIpB787G7giKGfabJpJKabZOW0n8NTs4KlXrcwUGRdcVjGXwpFldBA
QqmgWn+kLm75w03G8wekwzgEqWPNX9EExyphN2kbT/5odi6yBngXPwvPhT6hZpVAr4EG7NwX5xF0
3zOvxecBXc1gDGZUX2ZcByq1VKwkHuqoWOlOFbQ7GEFtgtiWa7+I8lOe83+8ij5GByvp8GHnVnwc
AbteYAuPHL9XP4F5AIetUoccUlz5B+Ts/4+y81pyG1nC9BMhAt7c0tv26pbmBiFzBt57PP1+SGpE
jWI2YvcGgcoqgOwmiarK/A0lMNKafMCJxk6pDH84yv8gc/v/C6kL9H3y8xqjgIBPZS5gEVeb+KE2
XGO5KpZh5v2apE2+91Pjnwaf9HDrUs6BVe8cFbe24YBhsNospimtGyKYYI8f9xFmGdjPauT/OaK2
5n4LPv7vesSXKNQHTDws02l3XUNSxNGmVxB72mMC6eXa2TXOMJ2lfmmChidPVw7XiV3Rq+HPT0qf
o7fu59PWxkvmEA40vQ3OOuMXXTHio6sB55WL2Xw9o5MevA7K+DSAxNiljdHBN/Ls10DjI68cy/hh
p1f5N6UNQDXWCtanzAvxCBtG9nCh2p4pRm2mcTrUfHvY35EF7ZdDg8UZxq3Wk4S8rio2wHCbvWQ6
AaFN58lBC8MatO+O58RbE/Tg6sY/LozDaC/mZiPcZFUj3eGQmzzcqMo+OhtIDBwsDzVAgPooQ/2y
Arm1u2Bc0LqLcwhuljCajCHdte3c8H6GeH6Hawn8YYFJKf6Lhsnqm6iD5sar3k0/G1H96g/14oym
6tW3shmMCsciJ53fo64o3/MM/o7VGeEVZp3xURdIyAXme59b44PdI/UpYQelFUSwkmw3GMPIuw7x
FjF4xNnlND1kuaZvoLnFG2maS0zO5NCa09OQeN5RTaPFC2fpDd3MP9VBdLrFaihtRwuO8EHzLY3V
L3vpKNTfWmoFb50yZFQIvG6ntjGkKxuBwGVAgxX4xoEdfSlgyzz1cHrHMWY2VqrudciGbgtPjY1y
548HTXeiRd1xuEA+UfGqa4vnqlGwM8AX6R354Ix5HqP2eSHoxU2OuRzwL9fM4r+DVHlXEO3+YqZx
us7SgtXXNPqAplg0REk5sB5UlAMwlf5NbeC9DkpibaQXvcgcx/koWUlvolTeS9CT2Fou7ZdD6BhP
fUCFA42oAX9Zsrgdj61rklrntK+Tl2mxBzYViK1Vg5qANG8dLi7ncoHE5KDP6GVRA3qQ1pjiQuhq
Q7SibomaLgAGkvlB9ZZqJjpEEEz9ctYPTl7gRLsQTE2t/V9hfWih5b+6ue1tMxSCLiSi/BMbB3yy
a816Bm9Zr82iaP6K8+6C/4v5twZPpquz8PsASH+lmIF50iL7u6W01qvzrWCJ+yrnXjCkayD/2dFZ
uvpoHI5RW6CruTTLQe3WaqeMKMvg4TU4er8uS/ah90WwLHjNusOZzUXJNsjhNwclNHG8l3+eRcQG
IKcADGJgtXJ2H/fv3siszZUZ9s3eqRrz0KbK493bR87Ex0dsfVAzNI61Yx2CDNu0qK7BcI41nLHE
yP7V7v3G2TYGr+1htzp7Vxeq6dUb2HVD1w6udjIXzSZCgeZY284VL5Hvmh/XH6M1vxmtWrwW/L/P
CQu3zU0YiG+JOvC4n1uNOmymhRssYePjAAxhDagl8PgaFOFfZgdh9tNY6V9nx2/bV4SycXXyugwh
G6r3RjC1h7l0jRWWBqDnOwOsFk40BuqTdN9StfeYmAfJNTJGbuFGmKAFixF5FdtA8RdUuVdRhTYs
iASGa4UHGxe6Te1n5jlrN9nidVQuT7RueYD90ZSOe6wcgbHmWn9s8HJHD3xQPnmAwUUDyWoQO+4j
IzgNYMrucX9CIvked8P8IP+y+3jPQgql4dGMxuSjCKkGPsIZbjUcJSSyqr/iIwXYo4R0xJB26pJT
QjksJvnQBhjw6MmzZulf+3iqvmDal27rNKiPiWSdmt2QYl/Bmjg7uYo6b8ZlFJvkeDXC+qlrdPet
WitJd2vJU5fGX8mEIeRas7lQBdg6tsZKy8L+LHh56ZUmHwryz8vge2+6DJ6Wa40Fgy/Nwa/btc/n
sZaFadw0iNEmIdWwZZ06U285y8JUmoUK8tw+3gTOEI5NV0Weeec0IBlXFwigRBVCECjbWud5OUhT
DmVelat28uZtCtygXt17ZKBckgZMuXFWmKwMjVKt2XNhOPthgfy5Kp6yckCDbuyMJaNgE2B4Xs0o
jqHBBsaLbVMMXzAKfdTEpwUEtJFRqKdUmzKunnDbycbn21IpUd3FnmvOryVp8i3cRf0NAFe7UpXe
+96F6dpmNvvbAJ+llub4pe2wzRwbK36m7D7uoa10GEUXX/FKtkiU43kAgAyLuOliq1P0rYqmYUO1
YtEsj0o8f/4Z0JSXKB7ib7PZ/GuAnryMs81TxfNyRC6K/C1M+kf5VqoGPgL/Edd65En43hTnRueD
WsbLt15Tmm4Tusw0he/OjQ6lzI0ugzKcyT4jP78UfKQStISMtICeLx5Qv5rzAs9KrMZ7uCnRdVmX
X0c/YwtDLfUbst8rdUHzQUxuQQV2xWunKMMeJnl39MogP0xBZsOet2oby71WM61T6ea/z+x6Ouzy
RtXP98le5v6EDRDy1MW7xI3A+Gfah0qrr5nK063cKXfSigewOa3k+ePOPcs7HEu398rRHzF5ENm/
xklTBv8ZY4mJrgx85wLw03GulK8sRJvHmyZFtsQmw/3P2LDordxFLeKqUPe+8drnfHN614u/tSxU
wbrZP6xpRCJnnL3XwG6TvZksREpbNx/xCJjXllserd4ynjJwPJt8qtonONDMonaCxApatycgPApb
0il5VFKYCQXckDdEgByUx6f2r7bQn+toWUJr1s81Sd4E587s42/dxF8WhoPzaZzT99E3Eeca024v
EPmwxYWiwdlnLytDaUqvrA3vTQHQN7H3c/D/17X3O8sL3a8N//025HX5F7oPt4VnQ9IQ8F+DWs8C
mwBagZulqY/5FerYH0iKG+RiJLOzBoU9bgSV4YF9OU9me2gaxXqbNVJmVVc+z9ZkvTU2ajG5642X
bumMZyR/+nZWD9JEy5uH9FiOWxns9YF5NP0S/b/lWm3IvGva8gRfWm2cuy+pP67kSnmpxaJ5gJ/7
03vYdt68ZTsfWOzk5cxN7a9lb6Ynpy/Z9VtqrWyTSvHWvmQBbCOZrpjr7ZpetU7glqx1ZjVw/5aV
V+YYNqTdvLgqdhO9D7yr3kUdhJScfUwTe3P77zHZPzfTYMMBCngYGo5jn0KfV0j0OX7NizZYD64T
bYvSLXsSmYxMvatpI6tQBuMeu4vkCfOTZoN1aP5Ola5YlC6q76g97wZAKBBJumjjAEL9UXgjmouh
nnzElRJsLPxqn0anD/dL0eI8aEZ0lnu6Pb7ejeI5l9xP4FjbZJ1Gt9OPWkUmh0r7/AoZoUKigx+M
hk1mqBfDc+bN/tpqtbODVMeDWeHkputliQYduS9xcZODZmKwurDBlLCsPnmJfaz7IH8WFvqgIlII
w+pZmOaDZt76ENCudlELpwOlymCb2lZ2ngNTf7ZtI19Jka723B/wl/wXownKk+MMVJPdtvyqaPg5
UP5TGwg6qOo8G0Wr3X5SKEqwDl2a8sWX5jSpNJfp996UnxQKiO5GDdtqV8SYZi9AS3FGrCL72TeQ
zbz7JDI3wcCZwsvNnXEZuoQ0mEWQfr2fFy4huZCUYflYa9GnToHgZ9v1EK71poj37Mn+1Y54SqyU
nuqZEu/zZiL/lk8/T35Ffj9RCtWLWTIjA2DOV1KwONHoIMEUNXiQtyvvRkLkgR8CWUP6GiOW5v1v
RMuPhJcbeNT9UCGbK/SByWQ6Gwws7W0bIEw/Dxq2c3o6b0jJWMPtYnOBnjZxvZ2Dfri9otx0CdVw
0m+jfoXkwvs/KIyqrYTC5WOqFBW0azWu2W4ZH0wRWB6SHTxIE5GqT2Tx7Ccfp0cIvOlOwthNROdN
CmXmsbW15d0mLzPAuJeJZ+sBMJC7WHAmL3JIEXZdd7BzdvcYkPunKMwdYL9clYdx8aiNpEH4GQB+
DnVlPVJI2GfVGL562OM+op+6pMmgWEjOpyvSZxjWfOHnsjlkC39VSKydM/6M3WmuRlyTnBpFKLJh
qWMomP/MJGgpcdRf2vhJ0lD1mFm3cDam9Rf43hKW0STzXEkBqNCZI0370Sw8567Ewlitm7MSKNlX
6DMeqbJpRGKt4bNjF34tPS88eUWUHczInh8rR+03Juqw780CoeoVy37Q1eRv+Fjmw4QoHwkx39lL
s898jAsCRVGP+uC+mhPVPemQw+yb6SZN1De38OZnr07WKNgnbDTRi4aNWnmn2w5SG7x9b1nubcuI
7GSwuWVC2M/sBDirJY53sLHkXUlTDnY6/4zdIethXv+MCWSXnDca90kXHmrVtMAnUvSvPCt+kYOv
xhvEAdXHW0tBNKsJzWdpYX2XvLQDKdpxQLXzHjNy9GMqfgYpVdFdFLdY8y4H6Os/z3pI90FkXSMT
5A4iGXTqkOb2rocRzn1s6kV09yWFgHy5lWXG4zod0mUlu8iZ5Xk6XmIoQuWihjY1xoA5fVN+jc0q
OIqGWVOUjMvCXN06Ecg8CSbJZO96q9IOnhPFB7Nk0aLNav3q9kX9OuLbbpRo6qRsl16NiC2YT7Ju
K52V46Nsoipb6ZSLACBHa6sxoqOMQLTRQAt5Wb38umXm+u/6CJ7dXl5AWV6Uj+dSVDmcYD1SVw5i
AZsqbGtnXZEiPztN0LUXQwnTs5vj/0o1lagcJCgXGUUJ+c7x8yQ5gCRRjyl68RksyDTa1VHWbiMT
I9XZpPaYWP7/ysz6sEwVJKk12huljIOHNlBRIusdMlyu0r+4WQjQsCWfYQ/lulsoH+bkfOhtXnxU
FfRAuSg3DzbJ0cmAldXgjPYUj9Qi5KB2/O4KFcVOItJnsqvcZikKOC5Jg9+GakjJ+kWtPdxvEaaB
tw2dAYraMtYPLEDSWoZnEGDm16JHEHNBgI7p+FvrV5/AQSfd/MEyiFV9x8+nSXr9DS7zjMz4FF9H
7A5Ps1IglWYqw7NVRN1ay+r8r0zTL4UaaH+roBQgZlrfVNhgK3jHAOWiNN3NVVxgR9F356AbjF3c
AaQcazdce6Y+fG2s8uA79vwJR5oPp3e7dVGz9iL3bL2aRRyfUO1Fem9pyqFNnl1P0V+kcR8flIr5
qi/jI43shPTOhvfa6Gp2BU29nZvEfzQXZT2rADChpSHmq0tTxPMq6jcDhtiPEvJTQGZNnIXUMhbP
0f/orZbem7/dcvdm7qnkF83XlLTtrk4AhWb19NnLZv0HXjunkmz2lwJgy8oFQrMyKHseaqdHezCv
PyWZbzwFSpW81QH+oEu4wf78rPj9sLbryPhwQ9vfkOuzmA7gOlNrqliqAEH+gFhAVkGrB560uXsQ
Yzsr/VyUg/NRK7l24scEinPxu6sGzOWz1m0eeVqaz2CgP2yr/IwH+4dnJvPnwoaQgN/IS+cDq4CW
/aPCtuuzNzoZPrGwrPsibFZpZrS7uX/I9NB+kacrxV40VsxaP0gzc4IQw4LZXA1GaL0WhW29Mj4f
dtS0q2uis4Y9NX2abZKmiVd6CgZX/ki1hK2gAATby7+gJCG6qrpcfbCsQX2P5gcJU8X00R/iIig8
O4cJdJh23nxhR/1U6T2cT4Tp8ifTrKaVwzbokMK8gTTjQnxfxiyciDWGKtZNQD1SYhsyljrs75B0
/hnuuQt/AtoDfSyPt8JMbdd8I8BZoKgVfZtjBTJToBQvpUepLjMpY0mGOVgpfh58SxV+veiP6ydS
mfWLXBjo1BudPI+OTe3WLy9k9KlGLXUpgDTGAXo+KFupQpnV4K1a1lUH25qtZyvcWcKzMUuSaX5/
veXjSpqFOQ1X2c3OdmduynmeYH1mBf6AHOSMzXKyjozI2N5jFRDp33otpyDxs1xx75DBcq2z9EqH
HCgw/Bx3773fWbXDo9GTRImK4bOrd/yC/BgTvMAERhXXcfTa+NVwSUpzbdZat1Iys74B0rPZNFeI
LVKdWPDpTu2i17f0yrNLmvdeGfz/cC3ym+DL7lXUkId7l4JYc2XHFaJcsh6ASe+kvCrjOtdVjgOe
ydLCNSnBZa55jvPFRanMM9SaZ3dc36yQXRVVkQSbr3q2jIe8oOyTdgqOUE3m/MN2EeLL2FHicwsq
/8po+eNxLJwa2k7Rk6UZ4+RdkExNNreYt4NZlKbXFXx7y9Y9a+jL3hBPjZ5h/Ju200HXanS32/JL
qed4w+BvtLJdrXyRojIS88YKrA5UwSWVhx6+vfMGlrrSy8/mGDWUUkTq0zH0bpNjG7MWrU+J+YvI
pxzc5SyyzfjQOMbzNFU+qRsPPeXSfuz8zGPDBtnnHq96vep3EvTVsdglvpbM76NePHZ55SPFjEGB
EfB8LH3torMVeHVrPIGxbUN1wTQpKQSKBafFj67CFoHVme2dBSwljJA7g6RsqtPy+7xYTpUfTLeP
Vn8kiCWHLLHCdT9T3Yr399zyfezYWkAKSV5uwHb3j0Po/Ex4+yzHH2s+jdvvzWGJZO3suHPICSDu
b5V4UdWl+mlKyu65rdXyuRnadwmXJLQ3cCEOcTchl6e2RvbauEH/5BXpzhad4ThEu7qYHHuptTLf
8VTc13bUbrSOXSIisY7lHD9nCAR9qouYNQ7P4yjzRlySMwMtb5ptxqNwhGF+1Sh7oGyLnl9SVNG1
VIt1qY3QfdUyCx493VEeSn/65ALnOd5DCCEGj77j9Bt+qMNGhkmvdBjDzMJbGz6ZQHZAmiyDZciA
qpG8jIwFuRGQKeXApsFadXZqQTekebusWdrF0vNb8NeblJvmfPU6BHbspHTPpa045zltnfOznN6D
0vyv2B9DTMvW+VGi7nXvcH/d+h77436s0McDu/pL1Dv+CmVh86fU8S3jlKpmhiKCt5Wc0i12SzfJ
+DAyzFvXLSjsHrmGev02XISSb9fcM1b31yHVPe0Q8FZXTT9qrGKGYA/hwH7hEQkrp6y776DVyCyx
rrSRIFGrGc80H+3StsiNa9RoGdhJ1oV1VQYfUMMOijZbwP7K9C3T441AnuYs9a8mj6CVNOvJ8A5x
Ri5ammPVJtuq99jMLPiovM8mEj2xfUnq0DkF+BlvA8TRznJwVQTFAydLENenY7ADZEQkeDu9DUpT
0v5y6oxTdUbM4Oflt26303b6WAQbJl8TStQ/Gyen7ZINRKF5J9sk6ej05qWBe32RUJgEJtBfe32/
qB1YAMmNZjN8joCiXGRWDGKSGKimZWvFXGpY93Yn9Sppl2lBQQyzmwc2LxtJEId1N+0lfs8Xy1jU
J7O13PqP+0tNzK1jcuCU6/dkZjV2D1W9C6F7k+BILO04K97fY11NT7dY4yClFyop6vhgEOQwWfND
uFjuxnWJFEIqR8sak3WSee12WHQUbkEebkgqLAc9a9chKeiztG4X3gbqmJb2mvtVWkEEKMTI+mDd
5qRHrg3Wuqs6cK1tZjtRuI16e7StjamiSPxvYIGACXJm8NOg1shHUaP7bUiuK8WhsLS/gTlPe2zJ
/H3NQ/sdFZJT0DnhNxWhlnWoV8OD6o/BgzH149pLqugbdfED9P/8o8iKmJyN92RrfsgaCKEobFy8
J0OJqLAM3puEpv7QFl7yJhEnyR4ACEyP0gUYvFv1Q6aepdNS2VVnCS6G0ttYdr3D6GDeSq/WYJdT
oYO4lt6KB9QFq+twdbuxcQQyUfrO8zyOyna0s+YCywUTo8B8KvtyPCPagr4RONrL6C4+xtLuK25X
L4VLpsN9oiTAVnDFVffSdlV2tVZhlAZywOTuDJR+VjWp/ePkdtZ7jjb5SuFLDpCFZtx3hzxQxxeF
D+YTHxYrWMJ1FE+Pzlh8JllovSde4526GDSadIZhlu7LqrW20oy6rtwEkZoc3RApuSSO2S6qyS7B
PWYrmJQWbZAH9LTBt4BXCRZKnx9O73XbLRYcVXc2owa/SPjyv7Hglya7xDVAyvp8j9uhyNQtvVUW
JtsZ5DXr7H+uzXqrPBrqeO5BhlO9ibrp52nvJhOFwrE9ACM7SquFqVwcb2NYpZ5vaWxj7sZdYAfN
s+8m8b4tezbwTUAy894GHWE8+J6xVpbKuZTP5ZAZaXzCaH1/L6tLvEstf132gb+ZSTg8tmCazYG9
1zrCtfQUmHgdJJ3uP8vB1X1jWzSluYl+xcKUFHzf1OpBhkhHW4WnuJ+p0i/D4riwD13W/g/Nqm3Q
meqLHJSAnTVGvRkgCnfO1pPi70fKdg/S61eWd3S0pF/dr2hTwGXoH6BlXCXayzBBwh2KbhsHenyO
Yu2TrMnulOvf2NYS5Ll0cbK4Ofwxzuosdwveo1qphUf6RnfHalMrqb6+qyoDwKOn053PN6B1gdnp
sTI999FZHC3qKGSfP5vD2lqaEpNe1w3/hiJYHO9xEnfwf2JvLQOYbClvqOMDSmYa+9S8fMiVJj0N
tdqyBW+TFztBdnksu/mbOoWbvBj9/3nZ9MnTcutx6CdjLRs3WRjqQMs2sdmjEqACLb13HEPKs09T
5V00ACckqDzrYLaD+YDrmreZ3Lz/lFJwXo3otn3X0EkDuIvmCfqJe6rszbdO0fHw7rLxTekibKdr
iIVmbDWYFYYzGoosu2KUCwVpa5X8N9HDuqUS0LNA8h/ZtjUInpEKASjz4aj7pZqfXNXo1q7G0qtD
izk/YWHFXDtQQVfHz9IImaEuQxM5qyojlYN6pd4CMsd9Ni/7ls1F7nfrrI0BJC3BsYJhuVHvp/VQ
OGc5SBCexcGvIuUgodvd5PR24e00ICGmR/PVRmiyXv12MyvDnrQbw3qjL1lYBNz6dcBMtpVUrMTk
LMqwDdXHcd1K7vaWsq3T73qsoxVtdcPWGZvpi9sFKOSG+Xfmh2Bdpm76BPovOf/HiNFJg7WejOnT
Qro8+/psr/WqzR9GBBee6jpVmNSMAPQUTTmoIxpDWmK86FFs3kISn3t/pWse+eZfcZLu4wqGRHeQ
EVWRPOjJYpe2CNOPydVSh+QmUC8RObjpbK8qpdZ2Nt9Fb4OArLGndFOu5jwfvU2bjX/dNj0xIuGw
YkpWWCZnUgBRgv9o2/3kb28Lko4t3CZp/U8T08FtasGWvsw2t1km81A2HrsfoYoZd4/gwUpTWV8C
NTry0zVOrI9qYyP7dJ5pR3WJacocaKt7VkBnME8u43Tf7M8yZLlC7hIZWWXc8gi/7nzf9v/7TreX
MBRYpDovXZQZvvbM+jrIHJT2wvTBGHA+RL6ouc36cJxOatVb7yH+Knu17/S916fRR+8kx25yUYfS
q2fDt/WHKMk+35KT/aA/xEb8WytnHpyo6h0ML+jh+FZokcdm2GxVzD5XtW7DD0hKo7pM+eMN9zA6
1tqPZpaV4oOW8ry4tbGfwoCq+9V/w0RYlv5zvCAmIDwVT77+4BrmjHuAHGV/LNtlM8y9PVLebxLq
unreUh7J+ZcgvRoBOkWzAgKuvJF7TJoCuZAYvhFoYf3CaFitbawkJm/gfq3TdGitiVPgjMPVqcVB
bp+k0bCTPSLI+L+y2QUAzx/2EpTeczalYJRvyIxCZ5tdAz0QPkJF2vMAEXDh9AEa02ZNfwBV/Dws
LQlNyo/A9ZUXafCQB5s0F+WN/pCGibkJ6yzZK4suS631F3eOSd+jm/nbBIHIonWN8TyWeeA+cQQe
OnL2wFPsj462eYmRVB2Yd14KM7WfR9d8Cp0++kwLdzx/IpXSetFnu7CYgPPGvSxKuB8ZVnVR9LlS
Gu0StTp1suWaPmqhMUSBepBeSvrMnNzZL99udbTWGczk6jSfsZRV9jgva2+W0X8BypZ952fy1wBQ
5G2G4nrAyGzGcaP7mi8rMM1Pi9XYsvuWBVlHFSZxNPMFEJjz1k0k+pdVm+XD2k4i94tcgz6bcRqc
ubmt2vQqDPdG67m3VRuZNeQ/S7088vgNWP51cK1Q/+VLDcKgG1gXjAEpzHbBKmRRnjyg3/3eLy0/
RfxRT1K0qZR8WRtV+8gswmfpTJGGXRVFXV+kmZAOXw/YrB7kRoajDIt9GEy0vMB+NwUVIo9DneX2
KhgdvK9+PVwhr6k7xaWadH+KGlVYXyI+fRBZ5tM97hQuNdbGukpIntJNbzgb5vjiGs7V1yzOjT24
g+LKMihJ2PPitTHq5oeM8JcOXzzgRzaKG1ZVzjrs068+m4P9rUMGyqFP2PYGsfOBVCzqobc7yMVB
WHwNnbQhJZwBZw4yyP66OeXHygesDt512bT5Zv48QJPErnbZJ45m+lyD3GE5T0nd9ShKe5V7RuUc
3/lm8Yi9nQIYKLfKOHJFFxTo3HHoxEL2PmbSsWJ2IuYut0/PtavOj/jEeHsvy7JD0aT1m+dMX5G7
y76Hxvy5nlrcjUHdL8CB3waITE1Vjp/9NM1fBi9LtrljYqixHORsgtPJU0+LwiuMwnjK+gvkqgD3
gR/UD8hE5+NnLVeqreuDFzU1vj+FUyYbRUv1rx7MgLLU4h84s4Pw9ErtmeRAcrQLFSn2XCnJJCh/
617nP0U+yELPCd4DlExfgRynF6tF9F2NdVSI2bUm2GE2SGby/Bqs8UQh8EFiyE7hNPvr4HTDJeoq
7Eh/hWRY6ynNxisQ9ZYOA5keyBR72+wqTKby5Hsafe1xmvihVcuvbPTjV0WjRhFgq3HUKH884TqB
apgLzrqy+ysuW+UrjPujtzw0cgxejjoKAhtpknavUXb09bM0q/5rHPfTe47GwdXnFA4aF0EywPEE
s5y9jEIK7sM2eu0pTGwWEM784cdlT9FG6VDK4YyKQ387Q/jhY1BdYydxS9Tx70M8XIfKlVJM/TkL
h+TcRXgfBll5qESwGvU2awVD/F/tnLTCJuqBHneDCc2/97SVYDpDI5zPlrWg4Rd46L0p8FAZLL1V
Fhisc6JPwm+PMUaIWa6xpYVUngxTf/QLcu/SKYfwnxHSMlFjO9qG+nNEmLbdIRlj4EfB/M1NquHs
2FbzooS9+aBG1r5T0/ZFQkAB6l1V2u3mHlsuKjt70zcf+mI30JvdF1I46RPEfvsta3Ks6rEdSJUc
AVEMcdZKaxofJsy5rR6OMCRDzdnHxdjs+GUWKMm04U5T0bu7WfgF0DXwGlmiS2YCBDKDxBBazmJ4
BjZWIPs6xs1tRLD0HfmfeY+j77CVZrE8kqvMao/StCvwDqi4TQ+3we60CsmGv8F6iF6mTjlpfh98
1OxALjy+rJXnzwet6r/7RqLg6QH/sZs8daMUnr8XwmOvRKhqSXOhQ0pznDVjNesqTnDnskpf7gsu
OUPQHNeTwZp3soAzxavw3hOROqA2TjEnrcN81xW5dq6yzTwHw1fb98ctT5X2VMQokHhp9Lcs1kwD
CWQ1CtxnzGqjM2Zg8TbvWajXOI64ZB3UWH3vrEx7UDB5pWbmGR82Jfn94ObU7QQ0UyYIzk2Df5Em
F9l96e4iv4EqsOzIlFAxHmLUj6R136T5i9txYbFkusWWwlqsjbBGqCD6yCkf7cBiLhdwx5BsTMwb
buQA21PytW4H4bGrvpboxe1L7JGuilr7M65AnJIvb9d93afbLjGUq8T0wsA1pqTud0Bj4ONncxl9
H6M4ydbOuuGMZWawc52gh67WYYjklWQ65VQlhQUMm0O/9PxXbOioOKTm9PLH2FLuIkE/u5RV7QLN
xy8cownKIpNKdj2Lk4ut41wY6ycsimFAWhWOa71jXWI9yZ/KfFhV+TA9SCuVkFLoW9sqg43EWm9a
skg9U2FH3rZoguo8SqL23pZgEsz8TXJ6GxTVxpqnSwsMnmsCDcrPCmThz3tIsEp2VTaNj2XnKKuy
aLLfKqi6nlQXSjIn2ZbLPpxE2oAYu+OtZLLH9DPHK/Jyn7wlfG92QZdvArSq1veO23wfIrz0D7jZ
M/No21Xq+CegPFqA6PfDDXR+Q5kL/jypS74Qy4Vgfc2culkfxtuUDbZTrJzBmpDqS6Lt7wtWWbX2
CTjIOnWjrTTvBwcNEsXp/bOK4oCzypLcOqll/DKHSX3FkIi9rjouO9zxydPaH9rkuMe7j0yr4PuR
OmjtyjAw+tNT0pgOtig/r5wHuz+awLy8vVa4yZfALkgYzlGxTQKWMY4ffuSZq+2BENh7f3DMd8VP
T4JczFiArQE9YMRjj8nDNGKsJYIkapIcWfjOWyWMk70b9+25M2Z13U7O+DlsWOhCyhvOg6L3nzFr
sJTiDU+OfalHw5M3wn9dqLWJQmY1H8ANCx939rSnociLl8WXi6k6nXkeIvr6rnjtNwTJ2j2qB/Ve
zAUupt0Nf9lLUK+aei/GAl8kmI1Y71Q+/FptsNorjGgFphxYB6SRGha/AHzCsa0/2a26u4EeEIPf
D2pk3JpVXpydro5f4d/caggZux40t8yTVAxiu/KfnYd7eWFszP7EEiMGN80svIZ5gJ9r4dZbGd8Y
5ognvVhZRVSAMLOwTzMJ33uBVM7u+0EppEqzWlI8IZqmghG7v6TOV24DuEgF1UzlQzoWfJi/AMUk
RJpfe7SCcHO/SCBmcqMeZ4WNLkDXxGVPVIVDk7xjrR28QPm4zd3hPO1i8IKPMm3XldHtnSDw1rc5
fZns4//LCFkJVGORXlg0XG5w4xx/7tKbnrpJT1+mJHuWsE0Fad9iUrcbCjQvFvb6RgQ8pkVoG6qL
0WGN08eASiQyL8ImSoPXhcQyJu/c1dRrEozvwULWdP0o2uZVph9VoJufu/46d1A9ayXsDiVaxDtp
FlZ/qZI8etMnzMy8zILFvFzdgQaG86LWDx2rqJflrmX4Ja/bDEt0HtG7UqnLQxs4rC9h++3Fr7Fz
ehVxU+SppGmORfmst3j0lA7cbWBGLy4mHg/i5tha7XkQMgl6oQaWLniY2J47HouYTaKlM/Wm+pRu
q6WJPsd01ru4XkmvVqnxS8nmTDrlUMfI6rBzf5QWXwTwtAhn6bOhXbo2nf4PZefV3LYStOlfhCrk
cMsoUqSyLds3KNs6Rs4Zv34fNHVEHX+7W7s3KMxMDyRKIDDT/Ybb1PGNO7cqSbmFFeyrIv4jXZY+
g0awZcDKvuN+Gh4mfH3wd1BegiAqqi/wuKu1vy+7cvoB+LraD53Z7Y3E6H74+4C36A9qWdV+VpG7
k14SWkH/z4ywtV06XrMr2sh5hM2LGKxfBw9xWpQ3VlQAK1T583fsNU4oO7GEH5Ng1zQqfMFloLeb
4SRnAA7gHEj7clrZ9TF19Phg60OA0vwy+zoHVQsjWxwKhjB2HtXOeBNEjZP4+cp1A0TJ3Dq/5Tkb
bAWDY7k7wx2Kn4CntW1sGcWxAUB67C10ttENR853AZAjAbtqo6r+Nbb6CFEp9e8nczQPPtYfe1gz
xrPElt2d3+Eh6asWbgZJ5p60zMaiMxvWWHeMJwvdipOxHOwZbedd4/rtCmgf0JzWCpu71MP9TQtZ
3vRWP/ZoWEBMUz0865Q51U+s2W0kFxSQAE5zywIfoy4ZMMqpubWWg18bx4j85D7yyX6tXb+Obwtl
1lzszji1/LBFC7NO6pumR6EVH9VbctSI28ip5aUdL6+5bg+UQj9l7w3N6W4nTV9d0vjJ4pMYaiUZ
fTn9GL56JFKTZxsp7RTOYhbMSJB5ZngDHOJbZlgVRib/HtjlNuNK2pNH2TbtqdhY/ecQzJ3ry4yq
nbK1G7O2/DTtei04WNkuo47QOSn6bTGAYETgAIIbFYakZlIcBGTTSWY59bL8RgKl01/gwxeIzhKt
qm5+MJZMtYzKYRi6/KZGPmYlA3poHWqA3sdJVfu7YTm4gRGTUS+9bYqAx911QM78sDgmDbtVGQxD
BUvDJaxVFfvWUtBgWFrSL/HS7DTeUXOACJU0ZcCtQr6WITS/GsTbPRz/r/hLoLTX1OG9HKQ/tyBH
l/gHgZX774CqFjdWUmJzvAxIsJwZcZndWfldjmebeRmUfmfKb+B7Yk6YGjd/5XFlC5F26reUisSN
tORw3XN0wfQNGzx3P5ZkEF5ML8rWl0wK/rCPbuMkm2C2ojslKYNT4vrllpTY/I2v+dFt/OhN69gy
ARYtXiiiYmwYNzGmAJP+2HmjvpIQREDJwmjzT7kaidh63c5+sS8CR9ugvqR80eYY5/Gmi9+q0FpD
jaZC0wKjwu/W+GlmgOAr21Ce0ZzAdqCoJxIiqnFQRo9XY2lk96lazAt88RCErPfiXHNvhRLSTgIV
jD43O7cGhrLs1SQYGt/n5lxr46pKrf6INJa2Dix4YtjGrYWtAvCQ/Y3VhS+2H0T7ABjMkcdDdNQD
qovTmFEO6rpby8ag1lgOcuZqfXabzmzy82S4q7r+vV8G685Id7VK7UKa11GZH2joBjTUonfX0etV
Pn5gzXazY13+bNtYzDRO2x3wwAi+1zUqFsnwmvEav/W7xl5Lt8WzgjWEV59hBFsvwE321iIB4404
0gAEB9W1zHbT6EVp1fCpqdC6MB38U50lzCoQS3Cn8F7yIZLcuGZG/h/6JCTXZ+XglDaKxqRSLnmS
oXsM51ijkgaNxGq4oYvxSEWHNbcds2ZkDZDu/kom64W7TtJOO1/78xSRvaU6KSv4wFJ2FO+q45zE
XbVxk9q5KUL33CcpIHP4qPCi6oUXlXfoKVppOe4ukbplo2E3IoGBWub0UNntI8mc9laoXXLI8zzZ
6nj3bq6cL2rI2cnEtEMmXYheBVPNZar0XadqmDts4oRnAPuz92kyeo1bfmqrljclkjO3wqkr/RBp
2jgpz9KsP5pCPEq85H1Ump9GF86wuOlc50qwmtnFWVhK1+BEK7vtrE58usUb2GVJrPTh1lsMgK3N
p0a4x7cJY3A3pkRH4oHte2Jqt9fD3IT65ya/BQiBj5isIGWE/fvvWQbUuY82eVM5EAJVahSPoT76
RxMG8wYdkOlHHAxntUNouonrei9b1b92rrL5DRckk4zKwW6ydNu2HqprHwO9bJWvbQmUyW1tIBED
2hahSkQH6sVnDds6/4ZNxKO0pF9M16R5jeiN9nEawTysrgMSp8y6f9Nb4+MnwzYJqSYMW8PUOZAN
ehG0ur3g1nnd8cVokpZEHE0yttjPOtWLtOSANCOlkRmjbJnVFm14Xq5xjZBroAvyfg2JWK5x/SnX
a1x/ynINyCnO7VSa/6i5Frx4qfvFBgRxxhUufIkqCPZTP1c7GYzAyt5iE4Iv0jIqfQpIzYLaxpN0
eexy13MazYd+iahRvyNjBixXRquwaB6qxfTwYzrckH1jQQ9cWNpptfWtPPyDTAR1JyzMv6qxZlKk
btW7QplKtl3eBMionO/5MlKJ9TLtNZ7n7x4pw6OJFEj1qwkgGaZUuw3n1S1M0luuP/2oDKr485Tg
so7maTvHqInNA1I99DuKT3/alLcqsiDc0mgGaIaf7wQTlsbwPg1NwzlXMGbkwf7TlnHXHry1YMvM
PHgKTSfegGYZrZVfZeNxKoNH0y/44vRRzyOu9B/4DOqXwUnZKde2sU6bOvplexbP/d5+VbBS3adD
V9xksRV+ZSd7loAWcP+anTD2Y1juYNwTHJwWhorLv+nchRiUIY7lbFPXq7+68fw6TK3z1hn2ITaL
5rujdNPGX0I1O5tvp87/FCpaof8N5ZUZHTtyHwU35ckt2nKr+qX2bYAEkWht/OY6RgDruMtfEJ8b
9q4/RwdYRuYjCB2UkJaQMnFXaeiMP/PZSln+DOEdC8GQXNG3xszzNXUcwHpWX/xQmtC7Rax7fMpU
tzyHlXJv8eZ/ki4FO4ZN6djR7t8J+RYInnovoyAXkZYpgJ8XvZqzgxstZUX11biRYdOwc/YfPy9T
FU8LQVZhUyODQYumSkONeofKfnTTzXoGqkCL75u655mQpL16ahsUtJc+zB968zKsevhAVl6OjXET
KTwLuYVDozf3PaKi7zFRpqqs9ipuqetE+TFKjzSHgtFOiDDdyVVV6MJkmA72lCBbPmjsy5fsUtKa
5abK7WGr+AvqMFdZr7rAy/0qyO/9EgPB2CvaBxSfQr4uXofjE80JNtMDIjn6HlVXwNfS/BhI8LpW
4NLg5LmELf2BGqFLm8E8iV0XQqLKDXTKHesoV7rE9Q3oxiZ3Adf3nZfuqsn1j5o6+8cOVShY8Esb
3fTzkNYNq5OPvsio3gMlWuI+DVdUDpWtDF0PhW+o1tprknz5AqVwciJW9mXiqDhf65Z7tAO9T04h
TDKfm3zPwx7reVIYJCJ40a8nPQagqxjOWc4izfZRYZqfr/2pOcA7D3linFtcildZmo17O8mNeRMv
nZo2XaZI69PAoLjhyvL8YS8jcsWhYydkF9SxSZ7FCKOss2Ls8H8Px/OlJ82N4dIG4pE73XlaxlKJ
ljE59EAYGZN511537kr2i962dVMETxWLIitW8U+tUgUIA+2MAkYSwDnkg/1AiWApL21F7Z/LerQX
exn1SUVh6LYYnZ9NiPDHmo3GBG60affxsJFMjuRv8At19wauTCtJ+pTip4YiyP3Udu2thLRL7sfq
Wnef5aH6Sc5VrrLEtmX6HguJ/ZbP4p3HNmlwALOTo/wyujVod1RyDnHjq0/SNVgwznjrmLAL+XUH
NFKeTCypErvEinPpChwAJS6Q1tV1FmXY3435lrczBRw99R/rJvzmtZP6neSGv7EGGxWzqSu+ZfGX
og+0732j8UxtICdhOql9J8mB2GJaveRjOZ+0yGjXMts3CuokcOXu8rS7H13UGIbVBS1HrpYbM3Dc
I1toZaUt3BZolO9N8Vm8NmX0GiymjE6EB2Jaz5Axy9nYZ2mrUpruQHzDHfupmM2WN6H/jxJPiJvP
+bcyCBANGVKqb0lvHUZUUtbFDFBiZq9y7EerPkcJPOOgt5wXOy2aVaJ78RuSASvHLMw/caw9OINS
fc81T1tX2FxBqHLUveOhje9YDXx8J+iOvPmUQ5Ca7d9nCXi9Y18HyuH/HsdyqdgNyEzh1q3Vj6gg
w+77NQqos/XTpRGW5XhmvW+w4g8ay0C8CqViMF/HS9Hrcmxa99RhefwJz2R9sJ+0xD+Vy4zrhvaC
h1oGUt44Oy/1lv+WX4Zf4C3uQj2w/qQhhqpUuH9aaBOve6urntoisndqaDW3kGXzU14p2U4jt/U8
+661Uk0yTMt0B+zzlopTvlNtSB9vuKo/2fhRFLNnHezcnyD00UwRuFylFALuWN3VyGov+OKlSnY9
aEP3HLQO4Pulv0xNf5d5prt2AlAeFlC+y6L82pTlvjSrJIzOIjtwbX4apQh9ltW/jPaF+uedC9s4
CvVuJ/P8be6a3tFJobHcyGm6tIdpRINCTv0sdt+jAnRzjknJZik25scBM5Ic0jZ9gxX6R0Ab9q4Y
hmdnmBFvWA7mmLDIl1PVdN87r8PSNyjGd71sdYw8/p3W2hEsfTPAbLFmVXJEBwTfUm9ub8ekte8r
JYUCPlrZ78hhk6BW5p3n6L+A4Wr3rqkgAelCOrMhJ9qAWekcBrZuQWK7u3os9Xvpk4M1B3euzZ7c
qkq+N/Wo6He2/ShR7UcoSsQQh835x3W2DLaWQ3mxsp+KriZB+i/sK2nxUMmT9nSBm0lziciwdW4L
xG/gaYEAXQ6y27xsPP00p5DWxzvpu4bkJZWx1bWNNDR8L5g8WwmsEMGmRDx5SIL54CLdtDCPugrT
0M2LbDskfo2sfBJvr27VYEe8+36ej3mZK7foCkHIiXHsuzG1wIRmyeP3nwwHp0Ew3KFfltVqWODb
cvjU/nQqQ06hF8dxkX0age14w7ApTD/+tfhI9ArQFMsFT4n1QQUrNWkOGCLn+1HTtRez798kwnFg
BCEW/y0HkbLNy0In85l3d46mKWtNZ6mvWArANCfN13DcyhPk9vrVThaHJxhaxqAd44y/hDT/Z1QE
jeAbUqnvUdEiJStR1OWqE5hjuZZ0+4OlHXEbCRHU59LXqKp7SKGxHZJoiJ8UAFZYHWjhLzcHgGNT
XWeNGs1HFETabZ+01s/6ixok0S/DSJAH1g33aM6bOmK3D/0WWpwTd/D1FuadHCKlhZidKt722keO
DYbeEi19SPSCS5TAuE/9rV8kzn4s/C//R23zvFeBevvwD6+65nKGkGtwviikRxWaMRITL6iibgjq
WwPZdMSdUmMAJkR+Otw5S34amDn5aVOy1NIRSho7KsGxYzTpbDCgReNeMtbJkry+THB0DUptrOvA
qKtcPyEiuFf6Tr3Ran0CUrukyxGIIkfegTpDK6lGo7G27BvYZaxvxukbL6L4MKMuuQ1UBAq9KsEr
rM3TO/Rgx7ux8chRGP0+HJC/F80QkQS59l21SlrLf4+TEAm+xkmfBEvfxCaB7N8CFrvGXK9/vVY8
YGNYZq1OMRH9IiGGCYdsTrR40+ZQtKUpAxfyWKWr6jn6dQ01Kz9bjVaQ7bqJ7S60r9i+dTHiWPmK
1W5tIMK30idnclDxy2p2cmpEGl+/a3ig50W9kiHNC9NukVT7h2VKtQuXyrkcEqmUyykidEyfFk03
EJ8vvDQqPF8J/BRTNz4x1+lyJlPk7GPeZQqbgPcf42Tj72Lk1cEukPtXbmVEsZzjgj+QW1y6LqPO
BXW73PgwKJxjBvHpct9fxvliNWTh8atxjLa57XsSAJ9PR9t4LCMv3+toBt1KjBFmhX6SUy20s2Mw
RjOLjcmpPf4qYdas6l4PT0PUoq7zceayDlag0h3+6o9lxjXuOjf2uG+rYUklflzlGqcE5ByRY/mP
WEU+IwWyiFeoadNFu1hxvJ3eKE/Fh6DFJ60L9KIIZyM4rnt5Q4Z8IzZ/M3Q6DKJuyX1fuDlC0EkE
eNlp+GUMAF630uliR7F9V2+Hul6uGwWaQRv0+Y0UKlErtPahgTeJNIdiSs8kIn9Zc9a/BKUfv7An
lCE5KJX26g2zeZaWXCvylRfV1Yxt18fKq10V6xik+Q9Y0/FunCz8O8FjYkSh7yGbWqto2XSG8Qym
N2Y3ykNLvZO+ftmSKiAhNjgiD9tIdqPzshvN2I0mCPbiUr5sdstO6wDPEi3zpo9Le7zBsSSwDvqo
mfdy4APYq7LvuVGWPkerzPu5Dax7zze3plehQfARmyKzcdua4+21S86MlBSY03dYPi+xQGRKjLOs
fgMLD4gkiC99jQ7ctEGTZzzLoY0D65SXWs+OWI9WIgdPlbq/MQAmkxHAlq7PtGwT2+N0kGZseq9j
lwUPkRM3X5XiGC7udLWbdSDvnCr6YbsRucYMbeYpoZjbGz2Ydq9jpWa2Du9bDlMd/xmi1DhKS/rL
yVsnucsubpmEGqBzR8Zh21hWi5+YDnsl1ApkzZbpMoGa8biLdGQXZYbb9hQtk9Bi65/2YXWoc/TB
Vvg9Y5a+HC5tAz65pcAgB1KZpxsZuZwmc1iwwq7MnVWFbwnGkmxSlr6IoJ1Z5jpvLbQlAAEs2VdR
ew10q9o0MeJp176r24How0pItYTMdsY95o5PIdmzY+zCQhVJb3CJX8CppM9BMYenDBNDpBzR5/7o
Tx1ktv43/ahshaewTe7KMUBVzYGs27n6VsRgrwKxjVRWpW16voabGu89BQR8sL9GymyfRfgG8oBL
LkhlLy2cTA/cpN6uzZzvDTPB2IpGD2wDKhap+Uv6RKenF5Gf2gfba076ya4rfROXk3nERuB3EXjl
z9AqLyfxvycfQ8sJXmDVT+nRrfyH5fwo/eHcLgjFtK7bh6UlaMb8P62PsQx65trn73S4ABWMfPyj
oI6PD+mi7FXEqNFOsflNsAyRa+Oxmd+I2mKsI7kItKarFwa5nwLW/xBX/LdbYiRaAkj3S/Q4DORP
/+cFJLIZwSc4Rf6nTmZWriYURNcs0xu1L3Hh0KbpVs5MI2D0EoPbRKqspbvJE/OmGBToKoTrTCZT
kuK2it3e+wU/TZSg6+F6demDYIcYafZt8tv6GKEGupFiWhvpgAwrJLQ7PBqfdbU8S384ZgoYoSTk
FqHmZhrOqfERwmf339/V9kgdf+lPgr7eGHPVHhFKVr69SacR8htT5N6jDB9DXGRhy1oaKwuLfcgC
ankt9C/SnU9QQhLoz5fPK7/o5YPJ6eXPcv0glz+NhnD/2jH4QBLUo8y01aomX2VDNLSreTDrkxE3
rrYzvOqLMtXq3g2j5pSW7E5slPNZ5+9QQbGecUdG69zwnBXoGeuAS7f5PNUQ1HPHLtcy2kYQHLpy
S0Lf9uo1glQIgJ8mBMZPmuWba99vrHVtqKgGfwxcm2kezM0KZ5X5xgm0Y4Cfsb0u8ym4/b+duojm
g2Ye4mIFzn8+zt1WuuylX87kEnJW6QifotGJNNCMJvc7/6WJdiDolJNUGqUCGRm9fUBL/IdpDmyx
ZKA3XGQng9LYXjqLJH4wyxZDW9C41QaF3lUeb/IMn6YZKQxzFSLcfB/P4y8+enBoxjS9r5aDxVfp
XlNr9BSsxXJ+aTqtBVa7wMdkmwDmo1DhUAOeYgNXYNP//ddkygo2mBz0HhMA/CsZlctUo7eW30C6
SNkc0LNQT4anh7dGYS82FtpDPxaav3J9c9MpfnjXSjPN53RdJmW6LzJffTARQXxAQsoCy8jOr1/m
yeQ0d/075HTeu2RuWbY/U2cojxImB5f8xxYeiba59lFPvfwWoGQWzpT3dWxqtHo9I9/HS9WmRjch
LX9IL4YrH72GrRc/EhVdX+ntymiJnfVeecTKvF41BQIvzTjoP8q+PrdOAJahQLgfN9nsnz4ChQAK
1f+ad3q5iWNXuY/s3sPrrquPYa06J0evwV3gPPAsVzIbVpRpn1ZNBGIWJHW4lEwSbGp2puKmL2xv
0sUaxnpri3mdd7P1c1BYKXhZPN43i+huFPe/2pGNYm3rKKKaNig+Iyof06JD/ChC4WopCOK6grTb
EiHNjwhpyaQhMdRNk0cPDaYol0dDqfhfzXbOHvn6DY9REl4eDXqLN0IdqdZONspjaX81syp/jICH
/hWFcpWF+xHuC1mcshpbnuVhFjxpSd6g1UJLuozlsU7x5Knr/fpTf9ajgNUMmA0Mi6ngNAX2sBns
bjyjLzyevQwN1zyySXiiOLnFZWgMMdhzHrvAKC77k+sG5NOGJM4sXJNkM3I5zZLFrIWy9srDOX41
wX1/qF3ydioEuq3IiJpJTwaZd+2iM2rWXYJIQjjvcVAdt7mhWTfDotUdjz+1cTReI3c2jnavFQCg
8JMLbd4hbtKWFBA15zEyAfgsfnJtYoESGJQXwwZfYZAnekz0RcnHJQWoZYH/qPKRL7qnKQpF/vyG
6MJ7ZOyl75EoCwFfNck6CuYEhwq3Vd+aeaOTbjhfeA8XioP2dbCb/IyXGswIYUJc+A/a19CPclxQ
cMhDdO8smALV/BEXTnXvspfwV6Vb8Z5gvbW/QBSULrDAWy15u4tWbRwre+Q+QWF4dnoS9hJ4fNyp
SF48RWaqHTJ7mHcwyrJXkjUnu7TYc4pTF6oG5AWL4jWDUHyC0KE+cSMUp75wXgMhxGPGYq2RR2j2
Mmpb6vz0JqdyIGFbgaBKnHXfJJQuErV6JU0DE7JWTrEJ4GKVDHO+xrVn3npKUtz1XuesB7VfhDWo
9eYkch5gO4Z3mmFGa1n7Je38PqBT7bgbWDuvzdqMMIVd9GSLCvX93NeeqdSUK2Sonbd2IOlfpO0v
BQbduo8yKpBBaB4KbS72EWu9DazMeaPlw3BrqmO5kceLmVSPemA4z9Lfsr8h6UPB+aMfjOUZZbH6
t2um+WtZ9Ep+aB2KVI7a5mfA0ginLXJ+ZOLy81iDA5OyQT+tLIRj7gCK+LcKy1vBcf0N91oGAxfW
+UKEuSK9osErjyhKZChcbYeFW6U2lGSN3CsxQs3jm7FM7ZvGaOAFIz2Hhgy1nufaL5H3GkbtznFt
+1walEaVFvIvRox7qyu6V+ws+n2NBtJy7zRfHQNIazHnD+AOhlU/pcUGbrsJVN3WXrXqdzOraNV5
jXWTBeNEFY+mgaYSCWP3sVhEpGq/r1baGAEGX2Y3EcJEFlSYd9JuBAkFikp3c8myqlb+3r6Qfnl8
v7c/xeuG2t3o2WCsx7acEISMwWIASd/0OtpzTlcEu8Sp7d2E4eZXI9YoQ/AmPsgoOYYE5fbcOsuo
E5s3Rp+UT9ng2Aht30gQpCvnQauqe2kZdjSBqQ6p+i3Xz/qaHGuK9m4OL6KznA7bBi97Vn8DUO2f
++Vg5shb6uhU7aXZ1+4MMrv4IS2Z4jbRq2OqAS5qxANh6vcxMoubqPCMG9y/qIIudbjKKKBPJGG1
lnqd9EkdbvBsIAtoxF/7FSXUdksK9GLLKLEymicAb5dY6cpTH8xtNbH552++Bjn/pcrHCWNW8Ax4
DMeXph3hCUXlYASRn/t3Vtl8lRIEFUr/zlXKr1KucEPPkzGpVlhLpEOkoI/+N/OWq0ikX0BctaiP
7SI128vyURaNvoJivWOH8UmWmaEfBnsvH8eNjLIqTR9m43XQsRRehJTlUCJrffa1YX9N+Nno8UnX
Jd+HF4SHlXm/92sPBZukSG9SvXj1F2ZaGprDTd+OMShIeGtWCIS8CbWazCdNCLJbs4n6l9yM+gcL
S4kq+s7ix//HHf5JgG68ZQpuS+Fslc/Y4Rm7CBz7LRsglN4Ca3GuSJuvvl3+9uJp3riB3ayRBS+A
r+LeGuuavXdEdAb8+H/aMp4u412q8xWuoIv8S3+d675YCSGvCrvmCQ8Vnj7ldJauWimQV4z1ZyHw
ySFYKq+kIdGFXXh+l8P/56QypNg4ChtXDe+9YubXyWJnGzede3BF70Dv3HbzztDtAXHvnNhjd1e0
FcCVSfliwaGW/K/t2uYBVZ1p00ysWTBjiOavdQg6MCUxtBH5E5Gnuwjv9dOGGi1uy7Zh7WHSP9tm
4ZyjRaBLzuBNOee24uEflu20/WtAQgbqLPg3ORtp5RkudemISEg6mfY2RJ5tKwQK8Rf2zB2CIw0I
H/gWWqndNJQLjxqGadPqChEbc//gBWV0FNDXLKNyKlAy0gCA+8f/jF6usIzIPLnU4MTq1sT2ldW+
w0tKVcDyO1Wf6Sej/z3yckdEnswnKwsW84acLonSViuQAmST0QDa1FZNAD086yd9c7mZpD16hr4p
AHCr++v45WYakv7uIniRjR7cEw0hj6Bvldt41tRdl5jBk4r3KFxco/k+GO5TLKrR/P2SwlL/+E7/
XUWa+Fsa5vC76yh4TLHP24+DM9yMlv57HrvnVpBUjd1gLkLz8j20Yt267fThOSqV9dzqFx2BCx50
5O+14n/Js1X2Wa4SR3c41142XJe+NMGyhdVOjcC4AfgyaF6GcVRfuw3PT+OVYp2OZ0beASnxjFdM
cNVdZDTGTkZrF5stM7SAjVgdGG2zRFOh8yKU40zsBha7aVObwlu7xTlW/vvS19dxvDJsYPLSNFTn
PUSacpCr7IESDzfarCbqvg7tH7M3Fu+oVz6JRv4rWVdJNm6qFCErNKrbYC8kcDlcR659cjYIRVxO
tQ6DBMSOoTFF2lEfnEMcwsVyXOMfXVFPSWUHb3kCBAYGJ0iz5FefKvoPu8rRGOjz5HsdQIWfW1Bj
WgPUCMZY/DXwkfIbSWy/DKXure0uhaqps9xIU3ZUc8hjMSvHO82zsjsKYJRf68D8mfbuPs0WNB9E
/Kir1Z+9x7pczxr7CeDSuKv4hW+LiWe8XVMSFsuzVumSg6KPN6JHJl1yyBb3oKsp2iV2MROSuME0
skOfJjeiaSZdlTJ9DQe3hzrT9c8TVNkuwXbaW6wdITwlWz/0QQksTRjl8X0a9kefMgLCW6CmKSUr
5E4zu39Gz68++NpSVF6uVJIFYZ9oLC4fQF61D6DrFfIaVI5erWIweDvTzb9fYa9y9iku4b5qEd+Y
v5IxMZYdnhc6gEiV8FG2dEmPXB58NW6HZUcofTrClbo7h4/SxY2KxGDGq08GJwTVTxBsvyKpmr9E
Tj6TdoI330e8r1wdN9uJNYvwoXKcWdZgJKqD4anZSwT+dT/ORrZR1EHZ6ZVdrAsl8Ap4X5F2QmJ3
589BcLz0+Wn9nPeDce+sSsMsEP7JLCw0bMqByxrONrQ/eVUMoBuN+WGwrH+km2qZx1Pa0Q9GXoQv
fVXt/7IhtiINpk0ww+Fd6tZyQA6nvxvDBFtc671L+rMy0HddbaRr/vk9ELXFosYhZ3QSGbCLu5ar
1jjMkGZbi0pYYEU8xe08X3WIO1A/h1lfFvW5m53ggadg+FAvB7OIvLVpAS6QAemT0QhsvbqgO5Z4
uYQdqDwgDHD8f10jKdRfY+FpB5kog4Y+fEGSz7jRepg4hYuDn9RlLofMQhZjkdCQQ2I3DsAS53Dt
krNr7Ueag6X/qf0nKMP5zWWHp4XJvM+D0V1dEObaOEUPubmxMRprtmjEIAC5RPdOs3+37DTYwIC7
zq3noQns5yj81jb+8CQ9aT6MoCua4UbGgnLKj0rpkggPQFhe9lBgn+fdFfKRRxO3/7UtUI9P4JC2
yb9SdAr21xB9xG4Z65v0IIZ46EBaQNGfEbNFryYoAiz5QvUkY7nvjJupnJu9jEYuqvVROCG3C3D8
RbHU6m6KtMvUetLqVdYsWOgxMNfoSOQUbxZPFpucxiFzk39CdDGaLakcAPmxcr78DTHO3KYz2qZ1
odnUnwHqpGAeH8qgrO9iWOtXOI/0q3wSOGjEeqiCfIolE/Ip1l/Mca+xUzn+AeIN/BiJKaO4g4s9
7pVJKVgektLV/Ox3E4zVQ23G3RM4ynvpjur4PUpwD/pcfo4y9HvpDqlS+IjebcKqMZD1Gb2j7uNB
yvLWAD9RNmsy3uWPoDFPWYJxX9sPG0NX4t9h4c58OaLwJUs6d4sXYbGuJ9QlUbNtn2xUGw9h5zWL
1UTzJIeRlyurjl7dwxnBazV2IUaifP0QL2j2zrbNS73NjtmIx+Y830jRTepnUoPrAK6O6Hddu2fT
D/BH7l8l6NpfRE661TCv2lwHeqy2/y1qVo0PIa4s3I0PqmKNAhIGiAMeC5czLZrucIh9Si3kcq/9
MqizD7n1uc1Dc3FgkD45xC6c0c7R/7C37e5zB6RiacPqIs/0Oqr9fEt6JlnjwVG+ViO6oLYSYbZh
N8UrDDl35aRmdpLRYDZ3njbFj12KJqe1SQs/2UqKZh7CNyus/IPwP4RTMsO+3FmOZ60vd6QbKPYZ
3sZlgoSkI87LCrLFmB1jJpXbvnOWs0gp3PMQaOg3xbN7npYzEg/u59HY/Eq+KVhjUm9+Q4lkI343
PmvVTVCP7mnUKv3e9cncC918VDAGrLXky+DihuE3rbULgGiv7b51DuDozHWgNP7eD3hB8lpoTwNW
yvJulXdmFM1fUKLLz9IyFv9lbYRXKO9XY3Fn5jeQMTm4GF4BzxJXkyEh/V5b4b7PO+OxXQ626+UY
ZKv2IZh5g66bzDw1wH3Pl6anHCgD+g8SaxW8PHxr2Mn0Amjn41yGwa2ljb/ew6PFz5q05VrrWrYH
5KSmrVYjG+1Py9VTxVfX8hvIbLvqXydDx4BiKVFmJMjWTlsG22t1UmqS1+Y1xHUSEp8yAtSGSoDU
O12t0TbTXOlLkq03qtcwHR5ZI5CRrqcjJtrln1lrf7bliAZSZfrI8icmImDlglXAjzOyq4zyK4SS
PDfKJyi+1brsHFBSXnHS5qHGaZA0r82iytrPk/N3RXsaimiTBDwE5Tt1PcBdeWGbWB2lS76pTsBf
0/DfpIcCDyKGQY2pnz57xUo6a0fZDJ6PGJYxwrrKZ9+76dP6bCw6iMi5Vv3qcnoZNjCl7LkfUAVZ
wmGQU6WLUcwOSie8N+awXilKqe8NBBzvB3T6zNU8oWgVGwrucUvnJXA5M6j+HhU9f/wULKeNhdDj
nLTna6zjKtZN4zpfBNIkEKY4C9z1QM15nQvkCYGv+FaG5XCBNQnC6TrnEyzqGn7plGtKeNYg380H
+4mD8Jst+/iIrC8KvuObuuzyYzQuEWki13A3Yh8iA5e45N84t5qjG0Md34YPeeCWm+WsUTg/K5Hx
ZgJp3MtgLNrCcjpFenpq2/9F2Xktua1safpVOs71IAbeTEzPBT2LRRZZvnSD0C5pwya8f/r5kFSL
kvrMjpgbCLkyE6SKJJC51m/UxW3sH/OdEMsrq8hwC/t54TEO9xo6e/e10ykPOJjIe9SNn9aG5bAo
LL/Y3TpqVhfbAtzCQsZax5seyuQov+s5bBLsvMZHnwqtdWdUCk2tfaxwb863dphp9//6j//5f/73
5/C/gu/5OU954Gf/kbXinCNeX//nv2zrX/9RXMP7b//5L0v3XLYzjqXrqGm5pqmr9H9+fUQhh9Ha
/wAUPeRRkKV3YLvF2ooSKHQuP/I5Nyoz6DJzbsDQJV2tPw04vdR6OjzrPL33uIa5a2zWp6/yQLnS
XZOi0PZxVo3PnlUhrzNTWjUtReG/GE+aDz686gekcc1Y/Yr66eMwtPpOTyYbPlsPreEO/TzzDkG7
Q+GQ18O+fHYVwCd8gTW9v7EzVdGx+suCe9QhN5S0KSPhjnvN0AWDj11ACQNcy6IOrMTcjFLkllSc
IpzcipekImIcKzgkI/rowMrSLXCH5BqLxuhoK3z/5Yi8nOzTgPPxbRIIUrGTF0pTnOf/+dNw9d8/
DUNVPaTZydZYrmVofB6/fxppYpB2AXdxlybgfEYrqM6pW1UUDLV6hdtusZYxecA/QjsWdXwNoSMH
a6sFfq2bdbyi4oq+S1r2D/BpuusBQ44MrGjOcxdgNeIuadiDUm617Rj1dbRu6vIbur2rHzIfhVu7
J6UZgmWokl1GFAt6461NoYEK1hTUD9V8Jjv0kvyAjLmZAxChbfDWk8Hr7MJqdBQDtqll+FCR2TBe
t5gZihlT/mPDqTQ861PN+LHhRC4wBnVU3cmhctJo1mw6w9a4k49AOBX1/nbJa4xLppVnn2VLXrLN
h3gjm+j5xQ8oFl33rPK68pJgpY3ry8hLerrio/HGplfnB7T754/aUI0/PmvNcxx+cqSJDQvkuPrH
L09RXAOzsSzcRYWq3Q2pS96+xh1CT9EAxsHAXTXhCJ7Hz0nXyfbYpjbcmCd9jK1TaxYY5tX45y6R
tKrW17YXKfW9h7CbE7X/Naaq+RSGGL1cIyucUwj6e1dpoieTnnjPo5d8wSZv+jQm8YyJkvcyIlK2
MZS2209lYF+413MPc1v1M2gauAFh/eGHVAonMpIHrHR8hB9qjDunfvpEbq7px+jT9m1vKao2O+n+
gNM433coNlYFpRCSn8mrJUFtLzyrV85TkqWI0iPtYXrpE9KowZ0BGe5BHtSKdEOYJTXipJMLhxb6
lozJ3kGP2k3bGsGy6rpmtj1kXpiTjcDX7niNZcPMvOx0fR/0Q7dK+iTi6Z+ice3rDXkovvrw01HD
kQednEJts62Vrcnph6NtDYeb4LWFdB7+yty9rxcZXMrMNYuI9e0iVo4GBhCE+HrhtCzLPTkwgZtg
rJEcxOmA27tGGSnWipNI8SXqE73A9qQsTsUca2Cj85hz7e9hE8W762jZYzbxm++0wELk3HmGnCab
MHIflB4gnwxdLyJPtdzZa11jQFQxuLCMyat4uvGa29HW6uL40E0AFoafB93OkTRAUR4sMWX0Pzpk
MwwaWDQlsGLZlDNu40xbMfYC3do/4rdmi9KZ4+Fm9u+m9/YIa0wAgJQTnFafVmGIZO2N5qVWzspV
QnEIkKOlUC4JYjNtbO7w545b6Eoqs47CZQupflFyMXxto9Ja1HUxPGhmah6r0u2WsmMS0wlx+uzF
saZyHzdpgp5cIb4inCn7MYhvF1ph7FRER04kIZuTMzgcAL+vTVD5S2tuugAiTEToKWmrACc2VgCy
fCXnqGX2YOCVvTddV9cWcrgVsSMH5TRfTgaufX5Z2XvTbs7XQfIaeBFkG9ic7kKO7uBv79gYk/0n
oxs/Fd3O0THeK1r9vibHjJK/a14SAwEhLbo2YrL2R6NN97KrnQfZHT8+Cn0C9zOaMmay/6K0CBtZ
NmWHOSs646WRktpmnIzpZD9wse+z6/XkRQstYJk2Q3bmV5dj+xikWtBcKmOyQCIb07EIEJ6ygYCM
ZC1DRUfNoYVqh9/shIVtXBoPna8aD/KsFOa0sHV33EbI0tlAQej21HxTj455f405StzcpyzgZec1
1tcUKCDdAhuSLyC7amvQIRHj/iCbv7xKSnJkSKq7YX5hGRdTD2+0m33ZPAA7c7zIR/KBXfjtGgPe
efznR4Tuen88InTVdT382hzL49S05uXCL4sz7ve6QxLL2GL8MSO+UltLN0NttsW7v4+Hsr9Dhss/
mwpipE1fik9TVbcl1kbvlcmjpMynX0eQ6hneC4GJWVZpHvcDCuhlN6DB7tZwgWdW3hQ27VL2StFp
2Tu1MIWtTDV+Gew5KPry0zq7k9Js6qiPeBK5UMCTsZjvsS76MeWgX+L5MBgAomK8uncyFkbVa9RX
+mFw7b8S6Jx3SBrrl+tBVbY4sMcn2ZLD5Zm8jpY0dDACwR37zCq3OGiz1rvhhW21mGK0oktFm5+J
qL7Xo0rwejq3gxQGzb/tQaXRm/RfB8zj5ZWn+fJykmzKMxmTzZa159r3Ayxrfr4CShk8Z395sf/X
tSy9v1BCULe3613f3Tzh1zd/+3/kYVbvGkM73N7WdcptiHxfqYj3ugDiF3u2f2SbZCwGzREfLl50
S9g2/QFEovM6eiDJWdijLjMOG22mpkiVpV+0l66qS9zhUAiet3i3A7J+xnK03JI9P0QW2XG7xOCh
TrH5o8fqavw328BZtvD7z3ZnfKJq4e9HvcD1DRJMhVGWri4dZXaBm8yUfJRoFsj+dXnjvpMTKXZj
rA4bFKsQ7uq+J63iXMNun2Qru7T9rdB6o1tMIsHJNxwU7z7qy3zTzeQP2YznmDy7jrSLwr9vNOqF
rV2ZB/lkqZ0ScflQ216fM5JvbLU6MPJI17/7ozr86JkfNHJMZBn1smotJPtYd22NxsFv1YjTN9t1
tu2Ym19tz3GX2B4GR6x0g3MZkxUucCH96sMy7VG/eWqsAUsErPLWMs6vNGj76quFCdY6LDNrnxpm
8pwoAr/EKVhPFeUhtsEzMT3BKk8N2hqMBlJp16DLL+vQoXkjYzirm6fG8Nk6jZHqLbgV1rAzCcru
MvbAmHjA8hfm9Z8hapNtUSn+wTXq+C4pc3ITnVpR6cuqDRDT5MINv1iB+6hf8lYY2EPoyRdblK9g
ljD7GNIVNn/DYQjxR20VRTvZmU69fMhZynmqfrrGBFvSRdR3+5i7/6Fpyx8d1XxmZpjIQ27k2yfH
yaCcRyXpM4hwHSnbMDjF8b10qA1QEld9KzzpMVw3MLPKRjaBMUJRqvJoO3G/Pknn2pAn9d6Pg055
uibmNc9sgPTUZwmWHBKlWiVxVh8MpjzPcYlckvG4zs//fKvXXG/e2v2yEScNptmqA6hPs9gMWPYf
Wz+1z1M26Z2+GVoKxT5wv73W1AEVIRBFNkXrrwhZreouTr/bVvw9MZv2JTZDWNmlQJAvT7WjC1p+
pbhj/z6l2Ykn4rdpYjmCnmCzGinnvOHLEa1RVxU72TQd9lEhxQ3ynvQaobnKcP57KrReezRB1Mtw
WJvlvdnbJjJ2fKrFIKZ9PX4JtNZ+0dyhO7eRgVi3WrxhvOrvjR6ZiHjO+IZKgdtSqiY72Vt00Zuu
PLUIxj1JF0RNeWiGPnyUkaYsUC0e+GYjIJfllFGunepQil0YgPH29DQBTPpfh6EY3kp+2Fs3QdUg
KNz42mmg3cZv52dbdstpuI4gXGsEzrq0cmthat50yrzaXNZumL/0oxBLMVnuKzkFHe3kdMKEBFxI
geXOF6XpP1WAhH/lQn1qMVP9xo3jEKp+9DfotY2uDjF6CA5gONZl8SIGkDeo4rVR02qBX0f/5iJB
ByW1hZOfK48IWu1lGEuFEPCy8qpa9X3XdX2+tewJlQNfaPs5lk0diVAdAaiFleQJu52tUmj+J/rl
5F/TKb5ALPN2MQrOO9UlVeSWhoquRYs0uIYcuPhvQ91BxAtbM8G5z+NhJ/wx3gmhy8tL65CJdnrY
/Lj0b0NRM7Keg9b9jKZKvQ9FO65VAG4vSmb8nXul/d3qX3G8yL7lLRm7OFXTJyhT3aKYopchNMh+
Obq3ZymYPOcWqozRZAA3M9P0ucOL5gRi/EE1MeHCLjTc1UpQnAvgdEsd5N22HlpIEUp/P6euDrLl
aOFoLYqiu7dFY2ypbX6kqaK+Ak79auHM/d3G6sutQvMzq3I22lUbPZlx6W5aVTh3YY4bmGUDTcrm
SdhefXXmSUALF8XQ/5jUB529Shv0hCVIIUEWExn47Hhtwarbe+GE1+oMfPh9hJ5gbBUp5Xk0FI3F
aXe8gu9+Nq/YvLApYKqA81UR9gZ/XuhKd8ojrbiYFKO0bat0Aj5Q6fDbUO0HH+nYQ+eIexlKja6i
BJHW4xqMiLeMWsUmy8FBDs4cvqGpSBHJ7NPaWfRKFdzpLQxqCN8XucHt3fxOtQKKJ3NIUSCIh9x8
bptfM0DHrXYpCd8maaNnrqugNVYypjbpKhkMJNzr9qiavvWgzwd5VuqNzW+vNpbkqbTdoMGQkHeC
qAnYRA8ODtBFFT65elhejAh1zPleIQ+pnWorzyPDKicEbllcfMRrbiPkNUSeW+tOwGbztGcX7bq7
crCxvJHNphEP3VA/1HxF26UXrtvSSp5ln2knLy3aMifZciqk83EC2ze+Vp7buPDXalBqq6xvUMZF
Z4gHBZn2/bXdZB/WlLjn0VRicD3mdIg76+Pad5sre1OMAh5v82UMgNb4gL7PQoXEM46sifuctxzD
M35skqjcNpi43U2TMbvwUJvOsCp9m0rrVX5BUVJfqj8nCUMtH/0U9D2aYA+lLsTJLhTUuX3zUR6E
G+erSclYnlttddLaNHkNXbZkWBA81UMZvoK9bsfkVYSK+tRrzZINYvKaBWNzmTC/kxNUcAIPNs8J
CHwIDCOihdd9gaTghMiRbBbkmg9VkXyTrWEe0Vu5QIWkDA6xRd0ML+VN44IyHVCNv5B1jJcYKjqf
VryX964hQ3XdqKzuMZt0ZSuH2q0dXofmeeF+etOubWDQm77zVM9ShbD2Q6jxbruVLK0M6BEgfK29
is7L3ltToJ306+B5LvpSx5S9+qHq2LAL6iYfhuEnS27BeL5FRfXEnvks44o29OvKzaBjg9X9wLgV
vdR4reY5kpyoTS3LMay+Drmyw5hb/7vEFhA3COtrnZTKIhtK53HwqnFjDbF+cGagWDvg/xcF6S7y
rXQnt1um63crqjViJzdjEIz61VCNP3pTatGrjJIArHI9WY0Zvo2wa42XIRPJThm6X5ve3KxUV3/J
reZH760p5xb4yjzlBQ/HPnRZ9QgqJnYIQxBjio+oK7dB2Y/fwKd/H/3Uefa90N5EeU7hoKrAtrRU
OAViCX/F/Xc5Uk+RlZxy6gUZykRbr2b1X5lFeUfSDkvxNmqWxdyUsQA87vXsn2MFZfEpYMvKKsPG
fx0EropebLCd5lPXsstlnw1Yy9dDSAE1jY7yTB4EsJ21Mzb6Su1nGQgdRQs1y9/7EpNEvEK7dVNo
+bsD1mQRl5SAhaiiV8NAY3geFqCLdpfWnbvsxuSDnUujPPVloW0stOXZvljDlyai2qCACTrphZqj
+EOHFPpWwUGiVaf86IACUC6k2LfsuM2QHZ5FTmcyxSUkAf8IgXTP4sw9yZYP12jnB128lE15UOrm
laXj68htflGF4m8picwN0jxJbqE89G4IqLyN9rd4HSXn3AFBoSqmslZUR39GqSpfpKpN2nE1arn/
3bJ8sYg6031WlW5YG9HGFLl99jrPRAopVN7x43nU2t752xu+lVirfbNtN11U/K1elMHB4cwlB5wb
1rDXsbGDbtjeWSITxygIXdakYnqHG3d/Rdv3BeiyPHnDoapcapF9Z4QFIhJ5kX1OXb5rRlA5PMGO
hdmDcjGT/jwWqf+l0zR14WOn+5LjgLwaWY+cxQDDQW/0txo9n7M8VF2JJ0RaVstbTJ5NGCpMAjjz
LT5YrbbOgKuuyp/zZa8ZHXCY6R8wuY69BewJb+aRL1jt60tNKVAk8rz0L6H2xgEt0OnRj6CFKyYZ
N8OeHmVIHVD+tvSg28im7CgjfdHi5XfW5mFVXNs7yyRpUhthh1ww9yHRAjksYvWssj87eD5wyxjI
2l/hc2hl3V/REFkrxXCdQziUxbk3UZPtoXD9pfb2cfBt9a5K63Jjxj4eNVJb9HoKvy3eVSNSWX+Y
skh7lpti6bVbypheZUiNNEh2gZIdWmQg1xlQvKMSls5yTNFimJJiLhX9bIM+BTbkgPkvgXgshEeN
os3t+A1tZexJU+8x80b1qcbegWdf/IZaZnB0OiyMZNNJNOq1dVqvszFL3vAVpwgPnRd3LAbrhvEF
w8zuQXY6FjXyQWF1E4eXDIbXQsUI9SWr1QEesJKfExZn23HQ8W/NtPQOMQ51l3YFzhexba01dWwe
xRSquDOK4a1TQaqqY118Kma2iweHhHSaUiIq+llqUTzoo1Z8tUU6LIYwMl+iWslXfd4558nyYA70
vXo/Tajw9oEb7vnk2mOcs4iHCm9f4tB2loPh7cu2rJFHD+v7QKgUS+az28HxnXKDZmO5qL0OdzkM
3hqqO3G26thvqduO9e61XbRqDoRxHiSDZZpnq2oOsmNo7usqfQ7Ugr+NrzqPaujZjx3iZpHo2chQ
7n+cHKM7JFbyt2zJQ1NXFiwtgI9yfJxFzck30ut4Rcmdxx5jVWh2Q7SFtI0WhVsMd3Vcjiu1VPO7
TDW7d6veJTMnrLb0fO8NTbbuJHMsj74iQZldnFjky2awxo2PH9OCvUP+oQ2s91obZuAA6/I9wrlq
Dk8I4eMXi07Ztak2fwed3527STG4K1XfyHEVH3YrqG7WcbcPmjr/6Kw1oGz1PTMq5KthIa1kuPIb
sTA7R6Nur46XPOnfk1bFPXxw+3sXgez1FHbaTrAVf/d9vHAowr/w88KwMyEHbJeT9d47rljpDhK8
CCzY7yOiDW6Qv5edmh9ciGwIlBGufZhLrQljJUqgFw2Zkq59TDZeBx72rwX6Yhd7KnEhJ0RqPb7X
2VstZNOd/HiXhXlwnRDVEcrvPPp3sleOs6kObclZNWC0p/coDIdDPOh8v+ZDUmaLLGjzM2Uv52K3
mEaG6KvfBhQVqCSngD14i/nkMDej24lVmlDFWmpwjxDyBIUoryIHwm7/O0f58U62ZDw0q1Wm49fW
mGa6MkK7z1Z+kPfw3myk7uEya+sxTfuFaetDhvWU391rGVmHDSrKO82aBtypiE2aPyrXUznHjyFK
yR55NXnWAzqNBTuYyB3acyCgJ49K2H8xLEESuszCU9Br/jnTTJyD5w4n4kvmaAqkjjrsLmSV/jaQ
5PriiqJd6r6SHCu3UC5VpP91vdAsoauKJ1w609CdTl0GscGJ8ToQ00BtCMSdvpCncdG8zgDh/S+x
QBHWne4GqMUwF72awV7hAR2uLEc3V3JaYHTuxqvgNkoJVA1jN60W4YPUT/0ZUi0neLDqor7IuEr2
VI6SocmqNcrrEJ0Qv8lZjtfaQq8n+BBuWjxVqpUeDB3BZtfRYoBNVv6qKRbqj3KwQzIZFn+zdMI2
KZCa1ZGqFN1Z9orCCdBILJN1aDT5kwjj9NE0H69Dwcv/FY39G9qExfWVhVG1JzPChmJ+YXmFKi9+
vJnrBbVIXN+MbMpDHle/vKEqDeodhAyMvOeXlFf6/U21TnsfNMFxCr3kjBR9eo5Vk8UD6Syw39CY
fsbbWqMQLfxic+twKaafopzi3zxMxtNUjeHLuzOehFtiqetYNcBBZhNDE3SOOJL1fsxhKwGcqFh2
kg+KdrIXppn/gPUsdPXmkGd9dUcdF8sqvEjXFtpi5l6U1bAO45AMMFjWlZ+H0UZqocnDQPVsVWKH
8Uss9TT8A/AL3eShDaQQE43KHKpNY1T1q93oT6UTRN/MSAPnG2VkV3DzECx37jw3js6ApVlXzyN6
/kNFrn5qNRlpS2/aB08nyUE5N9pEtq685rFxruIeYXrLfbPISr50WP9sbFFVGz0yziVSyZBgC/yz
8eN5zyLrjAqt/70yqo2SNcPX3oY/p7OkuGhp6W/HVIx7OSn2Md1O9Wl6T5kk3Yq7ptjA3hp/mSSM
yN/286QMTa2HPlKhjs+Tfr6SM6IasGpGM/1AAkpb60qCFp/Ob72EPoObRSI++wB5z38cMTICSbJ/
fw344eknEr7Xa8A/X012kB798mNIFXGWBx2W97mEKLzKoSmvhZa4Ls+MNnxgWDy1rPflOBEKb+kg
MJXEVG7bwV2ZeZO+KqmIFpmiad/j9E5kpvG3pblvjZX7b9akovdiglTWAOntNKXs9nK283O2N89W
1VT/OdtzodONpD24/eG73NrOQvJmsyICuz0Z6VkLrOkkO2QauxhUvrO4mkgondLG1jp0KME2kgKn
P9YRipqJvgmtOtmpWpN8uO6L3LJUAwuYPJtpIqOTfNi/hn8bLfcxcnTca/air8uPNmgsc8/9NLtv
5oOZz0KlnsOatM5nmrfHhing9sH6Lkkftbg2tlQ/rG0571AnLf90VO7gndnpL4hK/tLSaSXwAcGQ
sdOdR8pWWLXDZ6Y8eWxFwI1oxYuH6tDEHuItCBIdM7cxvzbbPk3WFAuGnexFR4p6eQ/yCM3mJ73N
tp3u2W+RoY13iLFR805j8paDrS37+f1KAr/k7suD2kTNrtEMZPy0Wfy9MGwqdHP7xvTXi6xGo4fV
qxW0MenD1CLB5cUQ3XOU9i3zSYbsccwXVS6KA2AD60kVHYYDv0+A/bjqpVO9FVZI5tXJqsyRfTdD
dboP/LCDyY1cqfxeN+KpN1LrK+DZadVgj4uWUN2d+ALwxAjFBw5fM3wbQh5pC2iDhjdsZMpSR2fh
ggvTIh4Lnpi3XlfVo7UN+WurUf5hJ9UO27Yxivey7Z+BtVWXQajKxXX882AWxTuYY4pgimKt5Sid
7dGig3V3qs0EniBaEod+NFay084sZa86Lmin+YpJqlAAoNBzkL3OxeNid6U2DydLeFdQI70eShZP
2eLW1nL7R08Fc3wBz1Os2fw7d7d5WR26ZISGk54hOIqysr1HIbx67NgBXTzx6KP78ygjKWyiXebk
8VI2ZccUBggDZJG+kzF5yPINZHyMaRL458Jtx2UvyjxYTqic7jFEKRagyqOLPPQuYi19Vj7EblAE
ZInq/kHXWXzJJmrU+QboX75UzdpaGZGFVokemcMiLrzmKA9lnrXHaS5CgtX6JkN+MTXHX8Y5fhwd
8hKg9TxWDknJ5exjyNFxrrl37BQnVKIT372TB/fn2Z89cnhoj+kSlVGEs+aBMibPrqPHqDW2Aeq+
RpBHByhx0UGe/bvm/1fMizukKRwrXt2uB0McqinEAkWM/VEeSEn0x3yGmBdgKrnPuutbp/dzmIyN
KjajKWAWOV7OhF2D/LQ8VfsyvhcIA8qxcmpvBT/x9dTUjfVgVBpAYVO9D4zJXwFVwTg7gvZl15Ha
LpyoQ8RP0TXO5QDyg8F1gFlSmv4haJX5zZGNjXiMVCW5mPVjgIp4gpSfKva+aqsL3UTVPOa5X2AC
uI3G2li7rRO+I1ZNrbryUMYmkfqGiW3ND/O9CrT4PtfnZGVYRO9dDjZQBaCxl02/He5TBY2JFkjo
pU+0J0s04rU2Qf4NQEQz6jJ2BdBKNi0scO2F3yrvqHFqexlzerd/gCvGYKPYK5Q5DrIl4xDOxMnA
B1TaXkZRGR6mAbFs2Wwr110VqmvtWKgalCDVZw9I8jnH4yB31JU2pu6p7XKkNDE+8hGYqB8rHEtI
D0GtWUWIv+qzQu4vpChhG+rhklTdW9spFizSPnicVB8qQAMs3g0esygNHrH3DJEAF99kfz8PKtsk
3XQurGo5QnaE8cnTLkXsvJCxLM6u3gev+fAkOSs6VrunWs1TsrsUNEe1yXcjtjhr2fTmRAQ4COtK
cJkv4dgq3AKIP2u8F/OV2Zrau5IM19UTeg/AKsfu61Ab5dKKpvziD4FCmb0Z9pFuRA/Jz0l4WV8n
5WAz5CSDtE7Gymt+AMgnhkDdUPdCcZEtIwWD00BSox7KM8VyodeqZgqycJ4gY1kV/TJhBFvc4H6Y
HFtTvDRB/Clm+cEq8bulDTLyGJitdSGV9a0o9fEL0tfYiCqob3S1qV7a0Pgux+uNVi0Dg/LWhNPm
pXQxP5cdoYqJZzHUw1GLimI2UQvhx/jmMcxcb6NJe7H5kA0BIsUtdcbZWewWl83ayvsOkYysWeFF
huH272MiELpoQ/Wwum3houTL9QQOlfsfVLHB1f4ap+ZVHUzx3vb2nDdipVxqKJq7Xa/uRaSIU+CE
bPK02H8RLdRJd3Lr743KAtk0//59tlOZ4XV2aJu/zu6aoFqw6xhXMgmDzVB+inCvOMGq05cKZpGr
ru0glst0TNmE9hogz2eDDuFyLH3nAfkcaNoCujcLJkrqRshzWq+LZ2+wTiPmeqC6SMdO1X0aetpH
NU+cmolCoOP8mBi2Y3f2Yratg+vlhxwf6WUl2ezhGPJOkNrpSUHvr2s/yaaYY+0cu64P+Qtfm7IT
v2FvH5hxv7azNXBk52zbFbCKGO/PW6t1V8DK3XMyiPqCplt9ITIa7VvdR8UDUNz4gb2FWBhBNb6T
mkPRxO7Z6M3N1sd0kMz7kxzm51QNc9NEiBg3kWWAIKaEqFmCv21ojP29LIMYvzdlL/5I/f2QZMFa
N1qeAMJ8HdUieaHey8oStPguyeLwuciMT2khLobp1Sj1HwN0xYa8FxlrxQrqS0kt6zw2T3aFIvst
0oVPVzkP2U9LdtVa62+NflQWbuQw3CYxFHVhtkvnv4Sldj9iRVRkO9n0f46TMT1SyV6VJ4S43ceo
Te/6guK3bGGSo+yqIeIR2CC3vrR692PyhbiXvbpTF8hk6aRz7W6EM8PKuVNHbS+bciEtm6FD760p
ezN7c8W8GIZ+tkIdHD8vc3AqkM0zll+G5FnoVcpBBM2OTG0zy7OU3KrjcFfwkNlFtj88e1r+pQ1D
JBVT9yNrvOlZDlD7MEJBBhYI27zrgFTzP0q3/zFAXiHs9WQxuxDe//dRg1KGO3adPy7j8DoG6qyf
Py9zGyDfSC2qL7ohiid2VvamqhWrIlc7+Qe8GdiZ6RZ4DZvl10EGk0HfFJlV7v+Iy04Zu06Tbd/V
t1OGQuq2FZp20QTgcojWysIYauej8KB2CR1nWa/DCIyl5XtPSv6fAUK66rl/UHVMx/M0B4aOYUES
UW3d/R0NCm4rs22tsPY866ZdiDnDtPQ0kd3V7D7G62nKx0DNZI6SOO32BawaTW+DjYm5w1obSu+5
Dv25NjKBEFBtk+QesbDJ8vt6KLIFFSnvWeCOSMbQumsdLDGWYgG2y32WI6MpOjgaxqb6PLBu3Ayl
DWibshNxPYvKlGvuZJPaibImKaWs5eBowNrFDdwPB03fJbQG+9myR7YuDVl22TQsyl5wnjZlV1Fi
nEdovNkmD1NssGlFWfKKR1R+ki3s0cNlpJvxXduOcBJJld+ZgTfsBxJbqxA53V3bg1Ly4rxc8SdC
S6NBk0hUPLfzKfauvXrg2bD+2mIvB0+FsdRcTNdy9Mr2bTM1Lx2i6ys7KgQFZ5qeijU27yuFxCua
F/AZwSbsW4Sp5149bf1NLvqSfQ9NxVD87RAkwyrW1AhGHpqZZP3iozMfWCvHx8lWvbvRa1eyhUza
j7gcdouxOQTml7CdcJ38e5ur+VEe7Cgvrme3mKbp5yFynN0tRMIJD7P5IGNIRcLp4R5EAuO3Dtmr
jH6EskVU3ZHGsPbXmI/4qBcAb52s5CmC433M0sAH9A2TeGPEQONl8JeeW7uHKO85dgCbjXm3w/UK
hpjFn832rA36j94pd5EzCnAd0SehPo7oKJVm/igbCTe77Ria41I21XlAapefGuYfBxmSdbfcSi7W
bIMiQxlKFStIkhTd51jThOE574pVwReMbOeDDV3iPgj7/pF0FKB4AZ9ENuUhMXXQRZUT7VEP7R9t
mw2dEDgqzxPkAVktZJd4lqP/RAzyT/8YRcV3a5hwEJ9DOrbQpxLXRNmS1xkQflg7TpyvZQxxGVLE
heVtRD4dHQSOjiIq2sewsqp7xCNeZKtwVWBe2GPDj0WYS8bkAbGofYcMwEm2Gsi5By+p/pLjZQg7
E3D7lfNqJD1FI9Wtv3TmN6VvjfdBCSY8/wDcCtjVfNt1eM6lq76kzmCsBk0PV60rvlhVrtzhJZtt
nTwZlploCwTownapTdo56lkpKMZEtqyp1I9Oi46aK7ynCM8r3H2mr2DA620FA44X6ac1Sibdbhjq
EOGGDPvHobkjh4DzzRDv1Cywj4Hlx9uBRTUeS51zqjzjJa/QYnAbthgeb8LT6nRf41219noYg30l
tqVt1vdKdsS1RMzbLa/D9EDjHfX2TkvjTWIUyS4urRgYeYoaRzAuinGChpKF9kX1cb02/i9dZ7Yc
KbJl0S/CjHl4BWIeNaaUL1hmViajM89f3wukuqpb3f1QWOBAlKSMAPdz9l5blsZjHsV0JG3ltbLG
9geIZu4vpS5fS6kyENWEzIPsMtzpVq1s2jHTb6hyvXJSw8d1AyRBPsyIHHjzv8dQWqabujRqJJh/
jw0OyfKRlAUHktyjj2vDRqPEkGX39TQZKduZ7vbt6yK5kgbuPUEHB/nvi1LMl56iWMluHZugjp2D
yDn1OhoNV2um6khLlPCbdb9YlBfr/roxJaSy4UTqNkS5zP3YqoTFHRUQEMdU6hV5s+6rvV4e11dY
zjl1Xo4361Xr6Oelcjm6gaD/sz6J1odUmASw5ZfNOva1+zX2r/OS9Vm2Hv54+XX86y34slqfD7yP
l0L0gOkw1JCeehyb9nMTh0RwpMsmsYwoc9f99fA6uL76Gvs6kMY18KKvw/9+i6+rP8+Ed76rcPZ5
QRW7Q2jYDxL40Kc46w9QIv5CPjjf5J58GL0PVb9B5IM8XQRPcyZKV6KK89vQf5fhiOhhIGaWu3j0
wH1Q35dOU+IEi/SHfhCkYcZt+ldu7xNNSX5XYuxhXQXiSWrLZlcomX7QpEzFoAmrz0bo+yOZLH+W
iU8zHCTqIUAD34ANedLmMnshXehgkC7xHmV9vLXDGtXfQIQaF9AvDpPwRen4ZnZN8rOlD/ii9mJj
6UKj3Zm17+mcbsZOl16GZq72sWS47WgNJ5MclhMQ/uxU6xtVtNPByfKl5UrFg0Jl7mtm7ewNNT/E
c6IduhDQAxqy6lSa2tsielhv7MlSd7RZCPrBC0/PaSfMFnKapMTvSU3Djj/oYxKX+wjy2JWyKSEo
ekYi0zzt8nJIdraY/Ulqm00llsZ42QI3Qly208JQpgGGYprPTXqYJIA8FrZYoAZ2RhZ68ijVSrfX
J2Y4QUKhHw22+RPY/j4paMZHYzScuxQpJs8VT0hEgimT9XsOkwfdkXR6CImnD+lLBrDiB0usTRLa
jUtZOrsWZThcA7CSHuw86UdhS6cg7vJXE7bwPofjt5stlvA9Qjanpq9ux92vEk2CO9p1/4BV0z5k
UzJuk0CRXlEcXNH/V2dM2bkvglz3SCypTwjgszd52nAXVLxZ8IGBG+f4RoTBt1KLXVON+SmzaWZb
VXFjrUgUcxtmXqNquq/QSrr1iu74IwxSxyz9oTG1XRfrztVU5Td0fzAoWpCKFWElh4R2mReF6l+W
OaZHAGNY0PQnm9uYlRb5sU/QU0ulvGjqwvJQaJoNCzSuKDGV8t6UxFEfKsVrzNJ14qz1HTWv/AJk
8tUy4+xoMqHD9uFKbeU6solubLSDb10F9LMVjvWUHGLmlWDCqPPXDpMTQ1DujZF+yra2m5LpReuq
/Ck/GEP80LcmAdtgbcgWQJ8TUXfammnNVH6W7E0tmIVN6o2AYukYaA3dHTEi7VuMfwJ4UuIklD/l
+twl44NqJjipHyRSsdxJTDG3+7Q7Y2AJg+QQ/O6SSdk2pIke103l1Jk/EZ83FXbiAsdpj1UJ470S
DviuPN0bkr6t9Uw1N2ZadV7Zm+8yJ1gqUUBD9MRMqN1W6lgc143qxOXHq3VXKs3i6CybdTck4Zbb
+H/O/tfhjAodPf/B1VhTHuslJ5Cl3ZR/7Dd58TMyflqVwecgsjzy6dRjITL1OOuRwRKd+W2GzbAt
AxfB8nfSpIh65y6CKJgIYcxEzuytL1E9v5hqVG6jctSOQ2JqR2vCpolpZET/dgjS2HGLqKdCMhAA
lghpFxu02F3H5h2KuvSSpOOpX6MhrmxA1CRwTBbYHAcstMc9HqERt3ctoU09igdzkPl8y66sTumh
rs1c8cZMvFrCItJs+QlwpZmOXB6m9qUq8/HohMN4lJaNI/tZFcFdLPr8GCyb9VmzvoKCE2HioYTp
mqGk+MMA/UxOhu5IEYgQuOVVb/S/yrp4JoHDdCs55S9QLY9YqnLGbuKJQHBczcd8CLZznF5Bl0vH
egl/XDdBDFZEynTK/il0v2Y6GDG/2Prvp+jVq4Gad9NSZjkO05wfmQB1UtYfGzXXD7qBwMNUBGs0
i25er3X5Rpc7aChgRY+FI75rRWNscjmZaGYULSkqVf4aKk595FuKz44/rD5KJzMhyLObsAs51m79
xSLIZF5eCvQfsTof46qdj0YLMYryOewwuzxSr6iOzOXtnZXETEhy+ZguOXKiLruPP9PnG/FnWl9l
edV/vErhPR9ajXVfAMYDOb4qvLCw0ZDK9bxtTONBKwTMvNABoi9FzXHd2HLVHLsUaxaRHWgrMWm4
ZVG4GNObo4iD76Q9PdQVesAyrFovURUfFdrJrjtXDuyTYozHMBaPSYUKTUMHcujD+ljllOUVy3iv
TSm4JGM/e22SPxSJGEk1UX5CjQd23gwnQbsWGnwIFtPMbdwewGVNJAmp3D5WaRP6psmMqC6zZhuD
lfbw6dJ5rXRgWugmES++TmogtiBeEh84QL0JDTIppHgIWfnhEpZKvnB6ts0D+0cqUQA3zPZpKsrR
H8vQ5hIn8GpVjVxzbrNtxMoeA9fwFFl0V8epR4W+FMCW5mpqmASmW8Cl0NWRg2otvv3EcqeFD9Ea
6kYhOmELLge1Fcsqny8VXkC7NvZokeVt47RMDgy73kROxENCPCD6JCNTHnBHh6Oxx4B0c0JfqssQ
dwvfCSXIxx28IY3/9ahCjeP3SaKZeueouCF3fIKDVX7LjrkMVSYR3LM0BM+aOdIujLP7mBjt3jbb
sxlI5imNykPCM+sYB/GuE0nLn7K3wBwQoZoRJeYSxyU29VzMG2wiZJ1J4TWNRemldS1vuLeaG2Kp
kXlZ2Su5kPLGTDAXJVJFqtEI0SCOss3gqATWg1zcpHb4KnTccwONn9BqxysPuxvfofqUR0RPW/15
eay6mO7fZUh4fkxLx8ttDe0Is27fli26lYryvbexyrdtHR0RbntGbU7EIjcwavo43Vhd2/lOWF3r
KD7kkYZCwNFvBMRiFiocHZdNpnp2g5S8y5od30/4xE3xoBYlDoW62fCPNe9NWxi7zOw346A2uGD0
2qWJxIdamCcjivl3lZLkcdb4yKnaYaZ4uGUxcV1m/+cmhp2WTWNxULSepUEv06tkNp7OE9L9jgc9
nQ1vKEEbGtCyTpkc/0mmTqDVX8hJPYRq6rKECuokq8ngg5Dqknma8vBzhluYTpZrSDOkCNTv56y7
NzPRXnLJ799O6V9GWeUbxZa0i2SQ+ksF5o+jJ7CzsvqFxdRpblTY3Qam5cGWb0kCLKF05p0qORc9
iwovVVrnaChI3ksFjkya2NsUqvm1dS5jqIRwpKP4ycrHgOVPZuxtqbd8akgGlp/2nug2TD/WZ6rp
OEclhnYeLYVsJwguWKoJ4qBEdq2qWrrNBnlZSHvVopqOUtbNO8zV34tCUV2bafF9GF6KLCPLYSBt
mgmfsmEeNXh1bZzNLDL2AO2hvCr1r3FiugKMIzjxNLommVHtp/EGNs9wDazau9qwkpOZybTHo4vl
9I2f0xmu+9K+RSOpE1rdJrt2QJGkUYN3kyC1LtUsc9efOxOHta4Q88WMauiF7YeOUL2200pXQQC3
HUvHhZFmPeI4UlDJF37vCGt5cBuY+K3Kq3ryl8KKIEtKWyBu0exhvAI32hnLD5Vcoz6/03CBMxgG
DUgSiK+pw+dEmLQmpTQOafVZ5qabj7DS+PUxFs+VHXnSjD8fUGTuqjZlOUXv/bl0XqdU5RENAG4X
zuWWeMzvKnYvP5hp18YKqtCijLNbMaI1RA/thfLY8v/LkfnnRukNEXIE0J+pN1C68abBGo+DUO5q
2NVbweP5JpwcV4WBY4iHQHQPw+KFUMszuLtrR3n5Cjl2IlyMRl85bAO7dx50o99lE8+fSlTaxpRl
UKJVLG6TNGmuM3bL78NUNK/MaVvLxRPC/2Zja1XnF1L3I81FuzXtksQngeJCC8n2SyMQcZo+ogpk
5cQ/BIv9YJYHtEoFzLsyHrCJ4zVM7Ze50KVnJ5Hu6KRPKlT5C6WPfqvKCQsgsxmuStRu7bRUTtGy
17XxcDWFNlxlKTSOJiks+J05I45QO3OH8DIcn7OQMCg56jWOZvUqcK/5Dbghb93lpn0cp6QhdKQZ
0a3P1Vuoo69uy6p5K8thcDut695GnPyuY2r9GzXdHuFkOL6FPLNdfIy4IVmRuDEgmDclnzrkDjQ3
nTntELT22lvTmZi1+UC/6YTSgQyprTfkUo0LQNB+Y/rB6gdnsz+2CgB0ndpMidr/jfUOn6i6Vb4l
zYzoVdOjb0uMgKsFon8towjmPzyBlzqWEHYSflp31YuJs9hr5dZ4jrpcA7URls+x4K48mfTNLCfI
92PTQACChfKIBY4VoK6HKDAuOINjiHUotA0FWdlcW+rNMYdqG6q4QXEjEsgT19PFSWJ9l2TtdC6s
etjrxEOfqLJXh9ZqlGOHLB+yJ9HCNuIB/FV2sJemjHw8M8n201BpxxYx5UYI06sSwzrgI7R8chb4
kXAfwylpsk0byyxj4+4hm+RdETbijkK73rcg4Rb/hwF7KX+uU0Idk7n8VmB39hEJyV6hkzuW6ycz
1s8kiymsgpRffaO9otr9k5sShRcm/7JaHVLmD4iAhT9WuClGFuJdxBd8jobPTZ9Kx5yfxdUm2/Hp
nJ4NJxp3tTW9QiwcfCMwl/veqG/jAdBLmYnqxOrETXLsFYqljPscwJg3wgF0bU0dvYnYX89alhKJ
oQ0HfRCPuvNuW7L6kkvT76hnZa7zeY2kfSeFya3OchYTjvUWYE90S8PoXuwQ5xeueMRDdbVNQkq6
Uq0iO5c0FuNNe+3jwd6GTq66ljkRm0r9tlfPWOthEC0whsRO3xT0437liIPhUFvXem6osYiirQAd
CpIzfpxot7tKFr2WVoPxwNWGGb1NdyxjSdlHUvzAg8sf9GT0lAlKkCrXf0AvK2ZdoA1p/1CQHXia
t6jc5Dh2jVA3jmJW+s2cdzkZ7PUpUq10VwTKG6N3XOMN6Kz2yZCkc2ZlW6NEPykxCfzo2gzLqjEr
XigAsKQECUlB0KYEmm/rPot3qv6uFkLbcn98rvo891SRDJeODzxtRy30AZXvrK5OT0JDqDqUAy5J
c3gZs8rchUHQEl3Tf5ebgpKCLjazGXHvG4P+ElMaMIMG4h6u1w1d+ndhtPiBtO4lDKYYhYebzfj8
uhpKgxTzZJLKclO0irXJLB78VQeDISIXBsPOBkNH9NzY2yojPLKQe4d4G8BOjn6dy46+LoSXJHLm
e8FM2kz6X5IKgkyxU8iUASgd03oS6s/RomhGL5wZ59i9P1hRZv/l4ElLCDFAyYpxIg+PQaOkGJ1G
Mr2H2XmA6WgeW3X6XU+5tkuH5Q8S2/VtsqD9eU1M0ROu7y10YnU75HNzbMgqRDQH7nZYagWiagZK
RZQoRO21qTnWN1mV+YDHDuuOcmLJkZekgiOo7g5MhPvdtB5ej9SYnshtbRLOXwc+3uAfx9Z3UYV8
1GMx7UzrT1oF9aHvJPomte3J2FCOGsn2pPNgTVNK2dwTkOOVuNO9ErSrEiXmTps2KU2sR5g31wyG
qBe3HTKuHDbtSPvxBesqGTk9nqU83Qwt1nApzblZohaifrOTctP6FSb0/oko5UFQzL45F9TwA5I2
YjDPMkUoN2001vnlcCqj1u/67k57rXQJtcSDqiAwNbXuoZuFhjyk1DGStZsoPEQhnBwtIzV2SvUK
DMWSDylSsZnQBIFRix6LjOcVTDOJbODJMVsQRIYGj68O/CCInjsBfVa1jm3fKy9d9iyjyoG8ENbX
rhh+6/R8d/1cJftKjmifKTzfZqRN5JttsGpqXjEic5Ck6Ro4IH7KunmJg5rOXPAnGPL8WQ76H6zv
OgDkzXYKg4VozXexLNOrSZTLgZDc0HNMcwPS5511OOxr0c2bzgpY7Db2d9JCs/0skW2jJT2tIy2Y
XVFZoUv0Dp+r+jXVzZD1U/O7HoifspL52SjTbZq/VUWk/wiq9mLWFXEWcG/F9C0UonBhjhNtORWP
JGZ1Wyu2HrUx+1bkpMDHzXs6Ki9B1/7OM+apXfhDjqc/dlznzCicjs5BGNKXi+WTrUA+MuJDU3U7
2ezmH1UMly0g4FfNehJQK7doKaVIuVJtlUprN4mR48OP/2pJWaNxVbSXoYdOKeQsQSxYwfJ0ho0S
N40vqUf6CCIlqVkYwZ9m0WYZFkYCsM/yve+ovPHJjS3CkDM0qFB/8SAz++iRbDizZbG2Dr7L7aD5
pTHZbifm7xl/GOLmWY9096LSnO0oyugejLqBYu5aOKYfs3B+s5rxYJhD4OoY53bwj18kW8S3xUa6
SwKJR1Tr7ClHOzsevD8koDaFrIWHPAiKx7BOf8F7HF1bIete1aTTT4sbBNMHqziGtPpc0PzEKTt9
5tkjN/g9s+70kKb6dbCZeRWU1LyCyEpKCjniWFnjK0FIRKWVuR/DQeP2z4IqRn+znSm5+LKqg3Ar
9PG6vtJayq0WjjR5KPCVBHWPhaeOH8gvP4RNae1N05S8Iimlq1bwq1rkzRjE0vARzrRrFU/GhbZU
7jJBkl6dCcGckaXzMl+SXrVZxq4emtleNZroLiVFgtE0MsEUO5lyQxbdUFdxKGuHyVxvzKnl/0RU
efuEkgCWd9ad2zCgx5POLWiLAiXSZwyWSJG299FF7rkL63OWne3ExMKDldUrrDm44Nn3WzOCeVsN
yW8Zoxiz9YjanwJ6lKSzWMdQWJF+EE00pKhfSGROJIa7inXqUNSnKcXNtDqaC8euTh3JVu6q7JET
CtVfJ69H110mlJ6REP+WUchdGsM90UNhLfxYjoatGAPnZirF52YI4B2gWvkaVjWF0McZ5Vg7z2ui
++eptUTwfTJhW4GYDpe7U2kVUinkBokfHb/D9NaA46e1Zt+mGl9iPYGFWIbXs0ybKQT5aB9n2Syz
bnNj2I+q0V/WYUBSV8uh85fikSMKsn5YWTPdAN81S9MTs0/WnVYtk6WFSnY9uJJr1qHlDMpFJAit
u8t7aKl6wLIf8ag2rPu6UcXvilCyG8RxniEy/yYoBuLj1wnCgrE4s+zaMOVCpKJn9riLRiUE5LBc
QmOVnDEgE+sleTmXvpmkNJLM5I1Z1fRUtlN9lCm7fKBdleBSQzX/bkVTs63gDB8UI5zIiO0vfPbm
H9EkD5SFZP2SK017s9rBctcDmEje7LK5dCOCjskhVSJrUvqTCJx3kpN863sn2s2JTJNoRDEZ5FH+
qsX12xr+l8So+Ga9fy9Uplo4iLtzFnzjxocfB6qAZ5odjsxE7VPaAe02y3Truh4Ni66+GFlzSdWg
SzETBelOcWSSrRY+gw7y/4qK57mXTV9CnvlYLcqpAoT1urf6Cpa9qU7Vx9WB8J8zPzVWpq/b6eQn
rXaDLg2Na0m1+IixmI2WdDgBomtSlXz/Obgc/1f0RTKa8WHJE1wTyFHrmqePhHLyzJodJfSn9QD+
w4IaI26p00dgeTHH2ME/ArqrwbbOH5xsxcq9qKm10yc2+O9deNVk7JjWtqn3lmU794CEgq2mzorn
LLvrBptaepwK8ftrKIzB9OIb9yBx6BKkFs4l2Xdj1aVArPn3lWMjR66dd8aBTnpwl6n832ebSh35
0uV2PW89ANnPZi1MGeZHomECKSMxPqQiVi/D3Le+oILqq1Gd3BRFSW7rqzHWQOHbU+X+68Bkzvk5
NbLtOj7Maa9/nNKwBq9y5ETrm7R13+lu0M9AN+UwprzG239tJFNu/RL/iNt14++VQJ+Ps7Ep7b4B
v7jg6id1dCscOJf1aBUFnmlJ/XMxN/KD3SXXeDkrpd5/DPsaYQyKXVZxzrQp8OdvqwG8/Rpu1uaU
TmNDYs63ZJ0RFEFivW7El3WXv89Z7eTuYd2beDyaw6uS9cpDhWxkHWzaurgkDSyBNV+NBdFw0Joo
9LsxkV+jKe8p8tFh023zl+oQTyKavuIfFP0KoCnxnEaTQD8DDVwtCcsaIu2tKNDrrufK9kw1qYvt
7XquoYnPS/slFGW9lKXl56V9b3xcmoyFeLZaw6SFbFnbj3OpmmCEr2lCLk3jyuqUZ6IJ0ptjj7di
2XPKWHmexQbifPyxI3L5hVtUdl0PsWk8AHr1Yb1Y7ZBUTUMrb9ajcR6lRzyNkht1OPFCSoQ3S2uu
QzVkb0IoEfLf1uYLEbZn5Iz1ZprH/lvJJ80G6fHXf59q2urnqb1sV/86dZi6KwzWKt3HUYl8rgur
Ozo6E7lQ8Ze8ZLYY8xRuWANPh6HDCNb9ASYXvpc9+KucOY2/nrReHBAifcfjat4NPfvHxfhMp8N6
Ws061CAr5evq9T1VHODuerVRU7Hrq1TyghGRWgPVdK/EgXO3I6nzhoD+cjWrO5NK9+9R1a7OXMTv
NXSHxVvT3GTC9lyy4+mjLKklcj9QHJkH1Vt3JyHFjwYxoOse9xHjqU+HkQCsGR93KNHCTaxsfk2z
G5azBlSiVu31UM5wraoQntdBbCa4uojMcDXSMj5OnGqd6Lah5RmOydENuzw+14MjnqUhkzdt0kqb
dTdvFPzKISoYNRnFMzAa+8nG/rDsrCfoJVU6+n3nKW+aoyGTxIPrZn5rQybeTa2rx/UBbWJxbtr2
G0+SCiFeq95lVve5MktXBPvaS9InrzytJJy77C3HCK2VrjG5loeKwHA/TA2X/4Lf1Ty/q6MSMLXX
Aqr7vc4TLJOPUzNHO7Lp9EdjIqwjk7rml8ZNRsmbe9mska3JeNctP+Sum7q56kcDrUkazZRrxccL
CSog4Ty0Qv7XOTLRZduydUh0sgZ53zeU3pvF5UY4pLyXq1L4k5OXp4//lW4uXETybDSKRGtG0ayH
P3HNhZd1KIeKu6FcgsZv+SKr5oqYNmdc2FywGJgeofUQRhot0PD2e6wstnjR5GcnbcM7NFmSk4qo
+Tl2NiCVKHstjM7e0WA3dmbrlK+5yC/UNJufjYUMINcl+9ZkdXVuWSD7le50p7zHCrAaZYjQ6veN
kj32naBCbpV/BiPfF2pd/ZGpl/33i+WcdWTkxWBhF5dCMHgWCbW+ACB+AHk4wR2Z/KoEgdfK9BRS
JGLu+jGY+sT0kyHqDuvuf5+G/ezztLF5U2Pn29AaQ7SRx5SAKmmGCjYO1EokVsALNWFV8a+vrDa0
fF2RQc6AdPDpHtQHwPEO4aa5+vCvV/x4n2NaPpQn24myeyiF25l112MjVPVl2Ws0uXjEWqJiL1fJ
Vu0Q2ETMcyTCmnXrmUmPAZ4chU2xuC+iejqLCN2Nxuf10tqBtF/DdBSVnOsYAOSWRx0alQ6z7YWS
0HYN3YlliLqpJGvpJZcjonIAPE5ui79s10zcdyA/4HzKyzZGZIGmD7lGK++lYWSpE9m02KEyizPg
qMSlLW2W0wRD0p6Qv/Fq3bCuGbdmCW1E/8/Y19GxwdMosyTbrWMlqcgfb6CNvXnR4jMR1ipkkgEq
RBzGj2Iup1Nr7vWqpVpcDzSr0Tv3Ll9PUrFVNSCRIDeOyGtweTC0bvoGjCbykuRa6/N0/Dp3fSXP
8+hPy9N+3UXK5Ow7qyBqoLCDh1xrtsrAArBb9mI63lciF2kEsrduMKyUB82kEPY1hrYqB2vIZr1q
PWBTsnHlXFQwSbgW9EN2s/p8Yw8FNa5eu/Hjyo8zmK1DC8+X6lUhC6/pOtZc9SBBOK2Ux0wH8wOQ
Z9+uRyMc4huhSuQZsowV3vJ+qRr1txT5diZZoLA664ym9iaNs4VvIbceMkXCF5zGiBCW3fXASEQt
FwbJxsi6NvGkKHBI7cNtHxITThNTD8CV6ON5PdtZ3st8yFjgfrxlnMeah2si3WIRlYrWug56z7fG
SP//PeY+iBeopazPjlia4nNRkN63SyUr8psCaEbDnNC3RkgNvgWkhr4i0WJCDaqPzShaj6dsf/oa
H+gA9H5ZLrGUjlbwp+HktphoaHxdF+i1tSuF+v1raH318TbJxtS3UV2H91b9/bU+W0cIM/9YnnVN
GN6F+JOt1NA5J87CMENCnlFvSO1GVWD9GNEg+WsyBvTEAzXHYE+o30zdXiXhNG2rbaNPgLyX3TQO
iOCJlepaKmr4bbK3RGFo3zRcM2eA3vVuaoF6rOguHtjPHzeCj1jp0Bhb+PD2iyhU8/yRa2cY06HP
RljHS9Q5igO++1SrfEUP46eZ0rWfhIPYxYu3N671+E6SxyZezbzmwmrBlfR5VKuS5B7wCV3PzTKo
N72jdf9wOCK36rdKiEljdTg2i81xfbVu1nt7Ld5FOFkbiVr3cVQ09dJmtoTPCpCmENH31bfUotVh
ntb/SoeeykAcmI8JdbMdiLhT2ySBH3J3f9IBRR7GEKlauligx8W41mpejkzwaR2hjp97JqvfAwTc
Y1yE2isFvSGcxp+JNgJH5fe7NDkwn5pmPW25xS7CvNAKp3+c0LezdNFDukVyPbWPDdwJLzd06qZh
2KcHce2wI99mW2fxiArhV0pBGe9H9B2qYrmh5tSfMFNEvjQS1BsAC2J2otRPEZP6vTObtHYnxXyZ
OuOxnMf0bLeswRN1aG6q1fULWUze6Uv6+7r5vw6sY8KAskiH3NzauQNfU5NbN5KnZZnM7jq2vlo3
0jTL5yzUZYTmOXd7mlmvyaJHt8y/42lTWfGkMo7va6bt2HftMbZQc61nrGMWYQ+escjKJSt4D3Vt
+h702bVuouFZCkV8wrU2+hgO5+/wiD/G7UUgkjbS57jN+e1yvrmMi2U8gZ56EFYLysIJExcRmHUt
geu+6tk3TDPat2iIDQgBAFmtTMIfqvZkTUPn2xnLrjw6D3IZ5vMrNQ/TJ54bO9oa/qhW4RNRiU4G
O6imct52OBQPqGkchDHS2IZ0dW3zjClupqpXAqw11B8FGeKPdSOsf4y3Qv4Yj2WuH3p06WZuEmji
OB7ZUPK7LRHdvsyu1aFF6xgO34VWAYdRi+Gud3K/n8xa2hNoT+iYZfB/16DEpGbS3FB4mUdhG1co
xwMJeSPYUg3wwTpG440JtNaUkC7klAgGvZT+0vhktc+W1hqP6sAkrevaD3cpwgz5NMlS4q3L00wE
9baeO52/FetQWn+Q5/JMnNddS9hbxaidC1HxTwrfxXNTOom/5pKDdGDmREs2T2kpAVCk0VQM4Ytc
WA92WsU/ZXVc0gpG46ZkRfzpFMPhNe1DtdU2LIII5bHIEPPkTC9dmDDSQZHt5HHd1M7ZkDXkU3WR
PnZOUJ5Mpf+5HlqHDKtdWh1YTtbo7EgFnEPSacQdZhT3dWxN48ZU81NRKhvvCcgVJwXEG48T1Qwo
K8PFphVRyiTbfozNBV6BKI6PhYzvOUwV4+Hr1SxK24/G0ngImcL6xArMx2QS11gxBNAUB+C2aiU+
5uz8nqjp58bBElBKoXldxxckrac6dQCwixlpnKTKw9QDLYgyrdoGuqN9cxZh/HLH+TojC8fPM7Si
1r+lRfFxhkqTxS0a+dSLHLX16hg3/7FlJT1sFUekSJk7+UzoT2PJVK0CkttnbQoPYde/17OhXSFr
6tckLzlA0vNv0DHdvopbYh7s/jd8mP7SEM/YmppUbDJJ6j2bVRS0AhWM5RLS2CoEkigC9mFS4xiz
NO1OPrd+V5fNFBCemJQ8ltuYJBx4RQhnOrXGkcF56yZuq2Cb2zowmOWKdSyQRh3nen7M9AAZJDgK
lpcBpd6dvTAJqT7x00qW5IpJDs7r2IooXLGFZTO2G0rTk7eOqeSs6MLUq59p3/6wY1L1pJi/R0bE
QQg7DMCXCPx1V6JjTTFK595uRABqZ6k4Niph5zVgOA+DA0mWDXE5tzggD30N+KRhQVOg6u39x+F6
BPEOik/gz8ZLrTqbdY4gJX3z8DX2VbUtlvOafpGVrmVbUi4+97/mFut1fVmT5iMr9n29dymOdDWm
2broy52scAYdL2XJ92m9m01GdFuPrudGUanv26CFO4tMAX0KDdjSqc+Rjhd43YhlN0WB5wHCHPyv
A6Mpmo9TlH6cN30HHWBQhw401rTpAqd+iFKJFsLHLTOqYnrHDXNpjVCnI/L0/HkuNHOLh9LytWU9
Tluhukx1894tC/lm2Yhqdo2mKSH4cX6kkDWAKmmXqJ2EewfdfwSY4D7P2eerdSxZxsZlLBmMYjsi
QfxVNWiCG2eMjkblRE/EiFZnBOjvohqjJ8tor4Mhk3A9DNwzSSSeLjKNhn6QQj5qAQpQXMXbalna
K5ZtglqJyAn4790VCovF39pMI31Np8Vv0f8PZ+e15baSrOknwlrw5pbek+WrdIOl2pLgvcfTnw+J
alF7d8+ZnrmBkJGZFMkigMyI30jRgupE+9BMSsPsphBbQmRnJZohXPEnJAOodMQIrE1U+S9ndR3U
hVPHY4OjLxeVAeZtRaEK69/pQSweyfjR0E3d/ydLT2tBnu17oIz2tZD86AWA0yyOYJg5JoMD9mjO
5K/dUPhbG5JCtXPSSsD/Yp5UK83/06TBS5VjW04fsEDwRawtPaBEe9EUwq/4m3w1Ra8//K0ZYYQz
D45UCWSUF74mpV6schvNRLT4h3czqxZxUI6vsmRY8JPAnUh9kGx0ZfT2icTu0sm18jHrSdAoDsqr
Oo7InxlbTB4x+G/mcEIlHdk8I3t0BlYGztThQF6V8MQRb3FE7/mCD8O7eIdZO8oXa4REDkXhBT3w
f/YNjPTLHj/EwKKYaVRUX3JIiXqeQtUXi/nO9wC5j628FxpcYkyL4/Z/jNlTIUcM8Vuz3rYdOEd/
NQYKasxJcSXHYV+NqQolzqKAJHYags37RwcO6+cGcZLjPZ6BNDvqQ7hL0MwQuVSRQTW06oDiLmWF
KW0bRiDLUPnudiJRG6p2swPHoy3FhEFqlGsyaIcxjfIDit7dUokj5NFNz98bUm08pa6q7Nm3oC9H
wfkpy0zjCaXTXE4KpIGI8Nz+DAHueegSfAYmxl0YyPgdAqFykDpnCtzxOQ67YmWl1FFq8fuvVb7j
aS1r5kVwprKJbBctsZQV8TqS57gI9eJy/XtMDBOzfr+GGNuBrJpfCBmdNTicG+hakLtB+lfHNnzR
G3VJ4bPzjvw2x3WiY5wxjWht7TrnxEqlXsNK68/iEGRlf/amg2iS+96GBvDzHgzoQgdEjgjiIa8S
ECndUD600/3QBSXnd8NNnwT3RJiInVjDrZ66/xXRCnuLOANpYmhOrJAwNFrO+Rc5z7WdBS1zIdIz
IgsjDr3hQtUJm4M7OG9KN/jHXCehlwbObEchqoCqFa9ciuMX8fgQhwCaVGxUXyHx6Pk9cd6uTs1K
rQ61WgJMS6T+1pfFcFOrDHogmIqNiJmdMtygHUC/iWq2c9O4uWxrgazRkIC7qOVnP+AdEfgs2AtZ
wWckyA7sq4K1yEFNcaVJv+KRFQdrGNbjt7+PF/GEVf4NjFy4iHz5VMe+/tR7rXKWBnDzIuttSjoK
fY4VnxCAU19kFpZz0rykho3YTb8RWfCxIO8lYXFXp8Ap6wLFs1VbHQBr+Ze5ZdRTXtBEU1ya1kJ2
ET/Ot+pKrl9QPZYfkMzEZ/V+RiYcYfNi3eNKSUZy6JZjr8jvQZx+KKEa/jLbD7mJJ4gHMLk0DrXv
nQqCI+4N87lqMmmVYatykSSwev3ohBPSQKOe6hVg01uAJDZM1198mIj9WmZG52ocgaq1ivHqO6G7
wcYCUrxo4qKychq72otevbPQWk5s9VzkmfE6Yd/zpHQeW9tXn1uME8UkkKrJNfGMb2IO/KfxIOdt
szTgbVwcH61GK3EvbGWLVdvhllupLoB5EZRrFNzDqLyKljig5UcabZpha/2xCFvpcI/rfaJSkAYn
UYKVN4CNb4LJab4IDOcqzjzcZ4KBTd89btSatcMbNFyIGPBQ56pMB/EihV1Sy/CCG+npoWAZOGFP
pDje3aWGE/kYDbZ87G2l2KLn/16WNkJdQ6eXp1CKoVS0UlOeGs+Zu6OOouRKxPQQwu7GA82xGoY2
Rz5k1amyfmgkl0Rk2MrRcT6Np9OudaKjOBMHowPSvJzbXj9yBU+D5ijuBIpV6gd3NHm7o3Msptq+
eIYAg8NMKXj498j8yMl/tcEQPgzYVfpLBouWeKr8X6ZLFOt3QVRj0FCV/tWJEaQNRyq3ollKik9S
kQ5INPkh1MHl6KPh7SiLLMYEIft07HAAnudmUQVoSB2392miI5bRpTT9ZImdag8QXe5v4qD5ZJ87
FKLq6T5xjxuNt6f4YZ08aUJ8eB4KkfepYrCYaoXRq5g1TLcicfZ7qkUFBwm1CJ1IMdWulWGfccWx
rHM0UuKSRdUgDPdzU1Kyq4tzj2gZtaI/8s4RlHJkjyJrrj9m0wHXhCZnlS5G2UDncEDw1aXoE6NA
8D1BEbBPoiWjQX+U1QYI4zRbzIqM4VcCQ5LUg77vhMxeacHNq5ExEvJJpCTjJ/SjRJ+IYFYBDej/
Z3zcdi4M26DfWQB21mbXGRt18mMzXXuA1JL/2bz3isGiV54G29Pge+99rjJ5uUm2Ch6p0IyNMdbq
yz/m3pv3/9f3QEoXqrUNp2x1EcvsAWtlUYl0tDVY6aauoVpmnT4kQPPdU+VU9tme5BT00DAOWItF
C00kq3OnCJfI7wy7DvXdB9361LQ03Sk2FSmhGKkM39A4kt6byPszHPjfG8wG3++jhRql53//x2gR
7tvvMC/cebTu29oaDUN+0ZPOc2hnb3B0HovcmdSJguLFgx8gwmYTqWdkX4tF3eT5G9hwazu4ToX1
UJO9SYlvLufXSL5ZJQ7POqJWIVIa/NprHaaFUevhBbsOHCM6xXjRR1atiN1nP434Sah8por60np+
+V4EEfnuvItuEhnYXUlCeG/9nq38nm3mffrT7p/SONN/TbNDxMjeQ48045hb0S2BtrbrWutrtqdA
c3Tr/EkxOvxyXB8Mo+X2H5aCCZOuyj8rWHvcatHL7zGNGpXS+cGd7JuEbuh73WN01MkAfTqDIkZF
ouui6Km0RQXdOdQ6mCwr1Matr2v1VWabtarqKH6OhjcHmNkiVOrwByoCC0Cv0ncrkLzVlPW8pK2q
HzExbNZR7mfvul0f7coFbohZFRpV/TOSNvm2wAsb9jJ2IiFoAqCQUbg3gVlTs8v9YxhhRzIhnWIl
sG5ggtVbfwjwn0MDyakJq/mzb43ZcY4hy9sux4qLRfTOM3V0TbIO8ZBIzCt62EWmh56ldLalQP/m
OcovcYKf2nwCJuWXIsvat+nkvx4zTR+nWX97nX+f/nuMPCTrVvO9R8O1WtTV/Hcl7Ngzo1H5XLHL
QsI7fBQtM4IlFFpmetDVMH0mg8yyAbrYynb79gzgPFppERZNkydjZrfNk2tB0pzuCCFlu6fffRSb
5z6BxRN9CvNE6/c85DfAp/RBdjSSItqmLikk0BT6izlWF7EpG3PXX+Y4S1wjyivnDJmypYcW4aeM
+gi5meoVybLFOLEP46wHb5GRfA2nM9CzX2ciJnrFOGQP/pfe+6uQ1IG85A/1foA0jiaH8tE6FglT
NSh3etApH5X2UIRy/e77kr53B/5nMaoYmje82gPyEmp78WJoiCJO4aZCxbJUTyqO2c81/KzOcQKU
okrl0ekw3TazproZaikhO5jKWBvI+YeXK6iC4O9UZa20RqZ3XDtNXu5EjZl6x74rSbS2uApci7ZI
5lK0D7RuHiYq1tMwltna02hin1MieDIPGx3EoSM7WcqSr00wzGybofX8fz7738fZsSIfddddWpWW
bcll/PevVMnYt/uIFCEbWF0rfEWWFWprm6yusNaKYSguqgE/CwGx8Pyk3YrPr/r1TWql4jHu4uaG
uOKnrdj1SSuoc2pypZzg6n6KAo8o4niyufcVDcrgVPPJJ2arBsJkI8o9iDc2Cx+w1RaqAlBNXU43
oswm0KriDPR1doHmY+KH0fzZK9zqxTil0tdDi7rwZKXlKAZZY8mI+rNoWxI5ABme2Ca2MhKi+Fft
sHP2zuKQuaN3JlWylD0HRZrf8Y4E907RSiobQXUap8VoIdalWbhrJcU8ipA4KHXb1lify97KyrBz
tCygppi0lU+6wndGGgO9vULNb0rj19BLSutTgvzSSq75ox2e1FR9FN8r7GFyY044zF9zYChXtnPN
Y9YCKYIs8FehquMiNZuJBgZe2tnca/BVqE4+RMovUXgXRXsZ1r+6cOUyWhZmBmY2/1cR/z4GU2E8
qjPnJEr1GPlVK1eOzK3hti9qY2mvY1mqazCO+Knm3Iq6oNIorKvSOzC0I86WyXfFRjo0h7mDzGOy
NDKjutpdYA3P9bNRdKii+C4LYd2UvW2F5OhSSAYK8UARi4u0X7aDv4Hm35zkYcyMc9QWkEhFeQdV
BChv7Ah22piULOkd7SYOnVs211H/K+nh6M9xdFFfU7W34dFn+jxKnladWgak7B6r6tDeZRS7s+KX
0LyT1Y6fuxYZ/s73qxwmJQJ52nQQ3aIjmODkMhyrZY5U5lb4elWNquxUDfj7MCFNRSx3Wh6PgUKZ
RkBVwR/fEssxTmJIgGXbtbOQDpkm4CgE9FwAiVCnq6/z9n4YSyAbeheOr0WwL+vIqTb4xg77sUrX
uAy1SDaObFRq5ZRAijiViDOfhhguqdI4zzhmdVvYjH21EDExxBTwiqR0g13fWE+DSNKokqUebG1A
9mNSsnaMSDsYZndtp7RMoWKFEyoRMjHL3nL8pfgmpm/MRWh2Fg0UIfFdTXGnQHzsHvo9/p/xAPSi
STp4iScG37rbVuMlcieqHW/id2t6D30vhQt8gDrUoIDiKDeRsQkD6rM9du2KicXnv1pUAap1kE3Z
eZYsV9NEj0BqEnyhpmaSxPURYMlx/uSyO0C48N290OzGHO02wxYStT2LHEyjwAnwSYXtZiNRx8Wz
NKmtdvcFGJj6awWMk8jP8KdCSr8t/ckaKDubfg3RUpz24RitbK0FyTf1WHmbncXZ/SBiAI9lhzTa
NEiG87z5usgr3/kQwfk1UVRB3drGw0AE//FyoulM/4Xc6EufhOnxPmxoinIfQH8ItsrkCRsq8qEz
1V7dTwYV6zRTqXTfUrSvyMf+/rfjQTC1h69/f/fb6L8hjsP7UXekqu0Zqd4moCSDJHVWMxCdpIC1
az2lIsvBGk8MRHbfOTu1vp7h7N7U4QHBGSh7nEOxgnNGfZJSVjC+Ql13iQumuQJSo3bfTTX+FqhW
t2nUuj3WfdQeYWsWLlJxSQ49KMc1phsVdHDRDxZn94PkUlg1rWF3D/2nYSIGAKgFFzaEMxJJIInU
zOXWDkB2KZr3Q5oONc+GYH0PCegSyg3uJa4yqDBliBQU+KXG0809khagHFz+CqHuGEu9gFBnDq5h
rdSa+l3t/JoNff2x9Nd2IsmrpOkxKUK6TtZ689rKcf04apl8kNMxWohOEXMiHfKKbftb0SwG+R0P
K5v69Og03YxRVT13bbjQbAxNTjEdQrdApOEaHzBZgkr4OdVwBvTs/OR3XUFiTAKjrOFm53qDuzBM
y9iKB7KHIvSuGKO3+4P6/jz+e+c9XnTlxqXwdWghZ84MEQ3RtrOKV8YXf4SU2ln0Cnty0tx/9jZT
8z5X9KJh9DR6ef1dxSID+iScc7H8YvVN2swbHnsJ8UovCH+EA0a1Zdv1R69n63BquzC6GLgJLlkp
7p0M+0+5ciGWBv1HM8FvbdXS8D2EAOFVbr2Tw3q8Yb41kj715W/TJLdrj4pCBlrkVzvXGs+9L8Ey
nrIgv1Ozvh1/9i5KSSIkDl44LaWTEVMbLe8ukdOtghx/VSqUX7SUjrKKYeA3ItYGvSphAlHZ2UWz
qnmY+JReF3pIBY//NkzKe+VSTIBLF11Kq38Qj5ywjyZDM/eHaIlDRMp13eSTIvJkViliJS6rC0tW
k8OX46W+znXsY1wo6nMqWXyI0E/fkjBRD77IDiUILK1HmwT2/XOGgSadMh3Vv+kr0cvBWbmSZa/E
MxwG3BWIBOaDXPLzAzt1oBfZ5F83YoR4amd64O9A4WjzY17EOoVFYYnA431FoNZ2jjaiolJ9LpVo
3LbIlVzAZ1DPmgzE3RBYVjS0zjYu7J/iwdC0w66kzH4UrXkdUIf9HzGxDID9WS47nU3FQwmxEALE
QtNLG0+hztwPJk80nrXtm51hHj0BAv7TCDzs2jeIK3+MqKpJR9SoUeqaljVBKNmnTJH3WhCxpBEf
Mx3DXRWjwX3/mHkCTslpgHTeY3Bj/K1hudjBTEufiGfdfrRDeMNS/dl1afmiDmTYYZpTDmmq8krt
Fowf1g9k0YYF/Kz+x1DZ/MLMGnYTBq6k32xzx1faP9T8weYhk2OmnDp/iZfuVHUqOthwEzTTW2RR
8J6oCDriZVcfSi7Ig1l41cbCQRRpvqR9bv22PyZ4ci2KcGyfS7S3H0cPC9QscOulG9enSqmHa2VE
DuR8eViZOr82L9TjhxKO26FRAKekoVzAtKx3ok6EDP3XiHoaUf13I6ImKdAxaP54DWfM67WMU9wS
zEW0tZUwXqYmHBfAsm55lcKPZrBgxEUDtFjXD/Xd3NvApl7pRbRJ1Iw0Xq1rbxJKocvQM4OT6sT6
m07xKRmy5mUAmn4lm/aXGJV5ubM1tIZJfAQ+2nDEIZElXebhIyBOzVbiZ4/NExyXyVsA7YxNG0zc
9ElsXM4kZ9V4OcIvU/OOXxYq5LFiOAhcRfry3lE2QJwNkmYr13KSldPBEI5jbW8ZnQOgGxQJZOfU
Y92IGQ4k5UkQBDMcLBeRHEz1F01p2j0aGajcW17+1qUgb7IhHnZ+2uRvcgguTgk0+SJ6fQP65ti9
wlu0r61uvjd2gE8N5gcLucAn1JR857vhqgfdSPBSTbqPwYnjX5UyvmMyZ7yPddCw8tTrR58NzAYg
rX+2U8Xc26ks74K266CQaPFKhmUQ4nO5EW5ZwiRLjVPuqlMM7QPWiKlXfbW7qaYnBoqYid3EPE/E
XLNDT0JVm42AStQxmBS1NlhIW7Z7GoPRPQ2F6q2g00pLhCLMlt1uIp1Ed6KiJo706HKQ7W8owVnX
+6E0ymhldli4iJjdsLMCv+CfMIZXjvdxqJiPxzSsEZtjfhyb/iJz7bFSl26IKoknt+G5MfN1QVbm
iuiRcRVnXVdGW3ax9iQy9xVzcrU9lKHxYwiMpYqE9AvZDFxExkBHr8rp35sBiVS9NeS9PgmzO6gI
Ivz19AXemSrFon4sCstaqG65FLybaBlKIK/winE2oqhc9iDGEyn8JUrSWDh+pzpmnZXpIM7kWn53
E6fe+eT/6i07dH8nV85nYNVfI2q5GDZIdbH3dKpuF7GFZMHYQbIws4FqdqdsAzCZ57mJtjx52ywr
V2JMmlvVzSxrnHUSrLNT1+IJjEBd75vJRzokBoIHY38so858zXtUNKMq+YBEO+zGDjEfXcVQg/JT
v4CuU+1GjalD5UHaRIa0nNtkKvkZuar2pLvKx6Ab6mufji9WpWK53oZHLkDvI4pcdRUBDjkbfWwd
RzdVqd6gsiU7mu7gQWoWEliyvilWvY8lc1ZrhyYtNUBY0HpP3CaitddolL3FGF0tzRPMmW7LrXCE
JiAjh6TqAUTv7Jl141f24p6vIOUcoe8HWPrkys+DgXKYFa5R2Gr3Zsx1tB0tOQApEWFbo2fWeQ5C
h8BUnDGbCIrQIsfa5yxMPDouUV0r34AdBJeoIXMuwrkMcUxprXYjmmKSr1Tl0mh7eyk2T6lVSLaz
6PmbbMi2NfsxVp5ibvFPcckXk+nIoUwA3W9moT0NuEP+Ea+m5/Tfx4/shFdx68zxAbWiMN2qkQu5
X+xy42kPnP4+oP49bX3FEeYGhBfMNjbw05DbNduXBsrKwUVzbCX+K6V29501di8oVBZ/xKfxPjWR
CTtdndOSTbvm6g+GZftPuT7sxZ291h2oc40FaJQa/hv60S17TnYZZh5HD18gK7TiQREpRgw3CweZ
OgBQLekWajpxRUGrAyw7Y/5EtziYcWoAlE/U4tPNLXdfoH2wspKk2zqTwMHo41M+lAa40MiCP5Xb
8UOEv2StNVD/plCsFBTJWPuI8TJazWqZH2ISBad/PmNEG2E2hQRQidqmK4UbWa2kZReU6gX9UCQX
lZC0tKEBMJGabgedFlvnvjSeYqPuH12bq4rGCHH+EMnqX6mle+egyarlUOIwKJr3Q0Tx/yya+Nui
6QG2cYuyUwdRwOabMNiabwoqSXtqMm9WH8RcKEW4NSfYXCr56U12LDYyEwY4k9TPxmxkdPGBfAiQ
6P1QxjWIjdL6fg+JMwxy+jPaG/3Z1GJUDHV9HoESyJOvm/i55cm+Vqrho4cVtwJabJ+rpmWbqaCm
H6Ry8urq8jsmcuYPKlYUNvyTKlVviiZVj0Vf1pQWvV+ZF8ZHEcqwdLvWfboZpwEiZBquvAkjKVml
fqMhWddVa6/PI1wlDG8p8LD5KOM6Fw7mHo+q6hQgcmAvtPSHhFi4UirWA1sPa18EVrMZ+wpfxjg/
CuQ6cLJmYU7FASTcuMN6/iVKK0iinvZSyiqiebQ0KvZzC3mnvzQfqZ7eHRDcEoCfit3sopfDo++r
6uMQAPO1U3XCFYNWQw1zXyKgBbCYZtA3wUqJ7eAgLoBpkjEYqFXoNnrDnQ9wb3TM7MiG6jQ7BJP1
4p36/glZnuTaiAxfp2yQipx07fj2xDekWu6w1Byp396/ViPvgSjb402EEPvxDl6E3OFQhQWpW1A7
Kc4jIKeNYt0NVv4hVeOHI2n1g18q6tXiSbAQcbQT0Qd3/fpQh2b6XrVnq8uLD8t+blU8rv04Gt5j
jbcuQRI5Q/d1X5DHmuNGVOh7agxoNITWqs/k8pL24GNfxW3FQ5xCoB+kILPYpiF/AQpCRAQyIlQU
ZzMOob/8R0eao7DUlnK5Ex2q43o713D1g4q+Wu8VL6J+Y8RLf6Ah9sX0oHdZvCBJOV4UBbjLlPk2
9QfFs/Gp4tLLtp2GS0mlFMqtKop4UtNNfpZYPSSe/kuWuheTX957j94KspNqfHPQatrVmq7t8QgI
L12M7QsmHdK1T9GkMlDGOFNYrU55V7ywPUSUVdJ9dzVWpbFuscV7FAeFrIIZheY5SRtEMm3X39mB
oUZnkBzKVk/sB+ga8lX8IsPYfODnJ5Nr5Tc49YkWkDfncVTGtdclm9Lgzj9YEpbDPWtLJUrNQ4o6
1EbV/fQF0tKPzk3MH9PQTq+SZeZHZvGJwU+0b0mFXTIlfDWK3JtbuL5mFxHvp06j9F9d6oV7EY+A
ESsLM/pRavpb6QwWqRgOGs9QWJTTaQdocfBkvmceoKLTjttmBOAkFysVz9RVhlbNZoYjzTQ8Kypf
cVMvVoHDEkj8Ia16+LN57xUFPQ07vmXbeyc1jfi4f/sFodKtrQDvohr0945UzS+t45XHe7xK7fI4
vYYzlNmmGDG1axtDO/fTISlzCWXTkIJFDIfkj9g8prKSnTdIH6JDHCIxQ5wiC5Eu09DK103Zfr1g
sMWcHFSQrxnjp9UY+s6dFI78tkJhcrocA9/CHMqRYa1Utv8i+8NWxEnfU7TCw2sjmih1HcI0Kp/x
IIjPYnppea+zgICTe2e5U33rY/CdJweIUo738jFy8+zIFt1DusiWAfq2DVAEVuoB6FX6a9IH+UKc
/tGeJ/zR59iyutC0PNshqWlfLam+id9l5Df2FcjbTcGE8dSHXYJ4H2J2SZLn56pP2QmV5dIuDOMZ
Z83qIbdGFMKhaAyFJx9MUmpLzZbzNxdF4HWNxcNWTGp+qQ3ggvEoMMyh6hi3IoIM6baUeJvBuP3u
89zMnFu8AjsSxb90OdTRupSiA/LpGokH5QAK3EDntvcewyS5xIKHVljjXnOBKjvNWN3sAmUHfcTT
7l1C87RCUfDijkZ/C82k5Rbuf0h6NNxEaI5HzbZiS3j2KajNcT5quOJuTz4IAZDzXKPxu/SgtO4O
Yy/p3RijeB2mYXZyEEQ9o1Cfr3SKzd8NHYFcPwFKUMObczTeKbsRe8fjUNlqhoRrRGKjrKarwQ/b
lnasrtz9vAyqLc1Zs5hzD3XqP9UD6n9rtUV9SdPrfPfHVjUgN9vrx7FmY3TIexUmqJEaJy1EjFqR
w4u4RVGjC09yNryJW5QIZbICCYpc63wnU8ywOHdNdSpDdUeCTfuox6AhcVV5FztzyiOzMdiB8PiK
+eGH2Aj8HlqAnkVFPfgaWrmut+m1yH9Fa/4+1GkL6zRq0U+xIsKg2puXRZYuXWDhW7v7SkkslwZT
gZ4yRLDrfzNWcum58NzoKjgsgrVSWlq5tgYnA6ULryVPlYsk1faudFUgc5ZXINWMIdParyxwc3kn
tQekj74NHX9V32/ap8FVwycb+GBitoAM/PZperYu4zGwt6LpRDLOgoP3XbTEnCqrXodwCM9ikpO4
NWJzSbiinCljHzPKa/LS3rke4biQtcC9cyq5ioPoEGek7fyTmSQwugZnWLhGqP5o1960ztLDAtG/
VrMfch0Oq+0AohplLOnimGWR3qXxOipBqeMq9AxDyPvrbyeYefgiwk5jPrHzwnoz4mSbN3izc7cx
HiK7Bh6I1/q6c2v/s4TH29Q4KBjU/Q2WFAfVQFy10fufol9MNNHHWuaVGl8R6t1brA0fLa9rnpRJ
OlVc/yPPwhxbmIVkVtlbM06QrwaxAtGbxcibmnXCDaAPgpdM1td1Ch4JEh7MM39btnjkal3tfKj+
HJaRYd3KUfwVZvQouRi1uUqHDNpLNd052Cs0zzSEAoJoBDpKmrAk2lAVPYKP/q+G55ZIU+JV9DDz
zI0mA0hnQsjBJvWbHSO4ELHDuVgqtzIAgIB00dp8tqv6FwLJw3dDccnA9G8VZkq7kerhOetAq28H
Yg2Po4jk+fMANgnGpJ+dBUpNNNFtzs4CpTaWiIuJXvam6qYJo2SlG9g3darcHC08ZZ+SULoV/J/S
c1A2c1OJrP6bGJY5n/IIBmbM0Zidkq/8qT6o8CrPQdBitag24c4vZcQb3brfmbrSP3TwgcSOQhxi
JzJWamHkm3Li1yIcPZDl/RpR6iYbj2lEag45So3sQ3yreEbvOX3QdLRJKi2ozqy3wmfTRmp4EgvB
YUXfVE1cb6sRLIlvGhubVQ9ElbY5hUmJfF1rVmgNTQnlTFUuYNj8p0hnD+C6yHPNRrxDJa28ElMY
0RtMvZ5Er/DwjTXbexorbz0WZnQbzCrdRy4571cq9dHOjxGL0WTcCmZIaobYHzUL2pagLYk28qn/
ao+tvmpGVJrhgtsAIOHiermE1mmCspNoCgikgd0RPgNPIpI4OYKW0/hwGm8o2ELcx4shdv0fx2tJ
Gi0CHzvQcrJwbS1NXUlpNZKwcIZ2M2Oos6gLSItONV4lkE5jnA4n3ALF/jaVnXiXU9laBtN2V6ut
FF6GdRI7YLHntdIRV5IivonxBmaBLFh0c2cibXukoPyBwNKEIZaL57DAy9bJQNAi0VjhwThE5TqV
lXFpVqzl5regJuYIDYNVisgwouMEYw4BAO54K48t/AOmQOWDjQjJpY2tCdrG+5bcYG6KTjFMjJAS
Y1XClN6WWgl3f1pY9iWGFE6ia+sgcMjN/F5fijOuovToOjpcdtad85JznjZUezUaTSp8VYD8GN9m
PXjQhseq3+goolPOJvbHIetQAUudah5y7xh6FK4W/P61kx7rn25CrVvURDLDq2cYRBMoiPdPHaLm
b6UQRuFwErTcoJtHi2qJ6Ham4qnocBRMtn5mdlzgdIzlzRUFEH3bGVAfxB+sxl73EmbBDb6Lhbql
lW9QEjTmP50EsnOZ+EO+76Leuw0+JiLdMPzwZQmZ9WkNH6Dor63UNEGs+S0IwUp9gkkcYFqwyff5
gaxCmSLyP/IAM4tUdFfUFOfue3JAjC6SUV7ayIzN24PBl8pjy2NT/Ld/7BhwZWFFECB+I96KrS+w
TgmxlUcU2E4LaaObCMuhqzptsa3+L3BPbHYx91QMOMpeYb6iOOOt+7gK9x0ihOtw0t0RkKw4tr0z
mNtVV+QoMIimJJUrMSIG7G/byaQdG+gXceiK9ldK+mJ3D8lgoy7e4Id7qJXvIp4mChwCs5wMfb2z
XST+WZwh7jWu9QThqHtMdOiqESzzPB82ceolRzVo3++/6SpBtg4huPdguhACdMohqQpONoQZrl6p
tY8oW0bU0zOKQC7auz27+Z8m4uJZ7/4MDCh5cmdHL52WGms106qTrAAVrXRnxGYdTQBFGxC0sM1w
xow5yEadx7B8FYAyASNzcU9LUtQ8IMr2i7jJzU36hAC+D9Y3a65JF3zqejAt1f14j1JGuxLNGqTO
KvVyeyealiv9sOwhuIpW+jQ6Bl6EIi0ytghD1SbCPImmYn426SaNWaahL3fTtC4ql8WknZQobXAQ
ykqUEdNl46sbeYKOCbaCYDSIs/lQGLhoS8GziN+HSapbrrW0KCF4ZdUFT/v1XMj4RzP2yl2nO8my
TSrviRtKuKRkMHxDOu88VH4F6bXzFxawqZ+j1v+KuTTeME7PILpKAQWe2toibloftMjR8U/DKU3N
pWRjduXPuEmdeG8mpE4jo/zeqkPffR8BxqMQBTtyQlewjPw63JtZMJAoFu3UHXAVYYfxn8aJmNqs
UVDwzuI+ZU43KyjnKjfA3F6IG9P9BiZ6RdNzPHWNGcTXkHtHZaAeouhXrxiytQtVdoUSbTpznsVZ
GFylwMqv9zC3oT+HSiPj/zW0MeLij6F1HNzAgF4wRR0eolaSN51tpCdp7IaDL9cuz20sEZo6U1eU
eNuXtu2axciK7LPmFj+Ti1xDWWhmmqNw2/9l4y/3VnaFvmxKG7cAkoJ4OhTm0gdf8CkhzBF3JCFL
wIcbN2jdvZqp+iObYvbU0wj4TH+hkt89RU7e7B13RABabbT3Rqc2Mg0YQhineHTkF3Tw1LNlci8D
Ti6dbG6aZ2kCGt0PTf3RVENyukfE2R9DYXWt8B3rl/cYWaqVRU3wFpRVvmkcwCqGmY5PLd6ONweN
TuDM41MnW8NTXhktO0+lP4immUv+XmVtAyrQr4ul1r4qalc+ik592ov0Mdlu0WTVxg1uND7noW6N
TqcE/0h0lhZrsjrxjgB6Ma8k4XVBwgth5yCs0QfGvxpuKknvqTUqAYdpSDh2zW6Moh8iPh/ELAxz
suU4RjqrKjk9ZGCmFmbGFtBWneba/A9r57XcNs+t4SviDHs5VZcl2Za7c8JJZe+dV78fQo7p+Mvf
ZvYJhwAWQMWRSGKtt/CLXMGwaZ8RswaF5Bm/4mhpSHL6CxVyxGPc8clxdJVEUKlfA9PD1z2U2/Ul
/TWSjkzdVTQ5WTldYSPMDto2dJzhhYI8ovE4cx7CJhhe7HCdTFGDheX6JWrq1smU/BklBYX0ca33
qLFFylus9fuKZeCv3ASeozSs7ATp3LEP9bsmC8MteslQDqbmCFjoroWpjiPseAralpY1YKymmPkC
zxrY4hIe5njgqurem4Z9r2uvlba+EvMvM7IKEx84dpsYJUtmDKuuxQPnwqPuM1AveYtpTtT35PBD
8j2T9HuGpbt4BQa6jz4NStxiOJ6Gfdd/GybjA4tymm0PGN2EanFusXJVELqroVV2lCQ/1QLA+x5M
szb2nx7tcy0Am5FDnqrGXrwviLAilLqrHkWdv5UtIkW7HVtT3pW4gXULEQLsBRcFsWF/HxYDaphl
2HxMFRExilDlZfJAQvj3DHxXUWJnZ45WbXQYPXS6L6einU+d4qx5xXVSuhLnuuTHl15TSomfo8Tw
pxjR9KQWclscvSaJU17+aV2b/tRCVMGpD76lH/72T56yFHLcppdJ4h8y5yvEhC5J0YG2BpQgc29y
Z5JtUAletm8C1T8AiHo7YM/BKLIPnr+Ze0u7UPCtnUIvAWJoUoxJLAw/tdzYVhMQatmM6ZOsZyYo
7do6D1HAwUVtnJfFSyPgexvaxtUl3O29dI9MNZr2U3w4HeRKI3VVB+pKzBADnielS2u6TFtI7c7N
pck4B9zC5HigVgcrrbGIsVsXaWhbq8H4TL2JGXk4tUjO+vOIIeIhWVAD6lZuVOU3daQVYELC5HtJ
6T8Nc/VLB+RqPYaJDR2B0qkDtHifaeqikJ3wjKWpBsgIe6nN2/u91H1FviB6dqM237eThYmQuJHx
mbe8PlkUlDk2aWe5YGrKxNqpQ3w15i21UMU21kMQ4T7XY2uWl9jbZabJF9YSL351wzexs5F94IGu
LSYTkSmRwItrhEkktGxyB6Gr8nZWrEXuQIzQmEd+h/2eAweQFEiUapSv2okbWvcLgd0VdOpigC/a
BQiRu/oEz+jfY8SwYGKbavqPeUiQYB2uVfcuKb0H07Ne1KFMvjtDht57UT0kLfULMFTONqsyb2Fk
IPaoewVXYPSwg6sH+3lIDZ475AhS9DEWtml05/8c0RjJY1WGNRaXTXVz0fDp4S+1LagQW/EBMQvp
n6kPUV3p+ClOnvpSjNq3vlyxuQe9v0mV3Dv6Up8deam21m1USg+aBo8E+3P3p4GTt6L91HoblU6l
kB/iac7gj94RLZ7s6Ha6BVTadR9gS7zNaY6f5ojrOB2ek6EdPCnc4E9gVJU1+h0YfE5FgKZ3KAKg
m6uR66Q9dulPv4/Ym00tF4GRYSHmsZlPj0OGecx7rOi/hOhud40K6N6x252iNOaPSDVeM4SA0NxU
/E1VyMWh0TofbwBQGtRq9dcptEjHceHGyS8qc06F87LV1luUXYc1T2vsJhSUdLgrlvdhaXxNFdv/
luMuv+h6JT9jtdsdPNQZVyIdFyi3lAaML2GlvQZhq4NbUoad7CIsE0wPRVzPctIYOCkg0RQ+pA75
Qyms9p5s6VBSKb/xxEIKvlKsYmX6Ba+i5qA/1Q1YaJDfKBNmHrqK8ZAgrgjuMFpFKlnzMZDQ/2Wg
bozoODm2LUc7Nw6+ot9XmhvcddD9bkjj496Civ9r52PYU7hDsxdNM391VfJkXpGiiR4jNckdxX/1
O5KatqFVpyC0tQd8craiH4067oORwyZ6Wmy6iA0KaoFourkrs9Y9iINpxy6i0PpbsxhCGD6NirnW
e0gJaiNY2X2/6Pjk6yF3m/uKW8dV3eMkJ5rqqLa8yOEV40XSNZiV9l7J8gQLOsx0xCB2QSTlDHMp
BsWkqFU9LMWkbO/qDTsYvej5Ko0Y5FmtdScVXbSHXuFv/SKqnsySLUiRVo+trXZX1eReN+kX5tPB
Nt3gihtGzKPCNs9iIJUlMOIOehaKq1bh0p9EChF98beXdmIrP6Kssa5cIWc4zUO8eanXoXwjVkHx
TL3uwmzTSU22aaHJXuEm9aMOouQ7jgNPvpulj3pbKNva5M4RhqN7X2rZ3wKKPml2aUtmUrGiTaxj
CwvN72fguuAnHbCQeuvC5I+1b0EH9r3xAvWxq7Bh9RK+ECHPrW1epyrSH314RF4drojWVecRsjlg
NVV9RiflB2IF3XU+VXzE/dhvm7UWOs1FT9QYOtQTuuYc9o9o6gdY/agZyOrYfm5Ncy/+UTBR2AnH
yCG3Kc4ivJ2lR3lCIdiwkzLZ125FKy0MZ28HJuL40yBgjvoOgYZ+2ee+vJ37MAv8PMvQ1GohJogw
ozfxA+L95V/OalNKOhCCqwlOSgF5nnFpT9coh+bA3cI9Ao7077vMGTeGA2NG7mJeGPG84sdk8dVj
PwAiJJQ3PrkUXmAnSEjPKJk871wp646E5LPRsu/w5Q6npMY5+jaiVu2kJDXGMkUxLY5wtOQGoRGm
xX7/IUz0i7AmQfKB6u3wUgCQFWGeEr2t1r+vZk2rieYUloM3X4zAi0+uzh4+FhVIHhjPJgWjTW8h
ogUej62A5E82vLZ3o2Bf8Oiq8VL0G1FbHQYEhZaRz1t+XQ/KSh3ybC9Ge/4xBWqVd+bQ62fT7YHF
sJgaUneF9OWtRTMfqYdLdukeRNNrf+FZW4Bf4QO5nrFCBM1clCFqzKOXhC+oqSHtoJdPA8Jq14hy
10gFFsFL2SNem7bZsEVOInhR7ehVkfT21kpt6kV5tBfdtVIM+6THyUVMKrweLmHu9gcx+ufacpjx
yj5ds0qMj2sjs//aWHV7G9VZ97e11ekTtOPEU3xfu0lf5I4cm6YdR0vzUWjhIMv125mWcx+xNEmI
mPnXSZ/i2SgCEcFwV7EWIew3RSOwyoiY3dtxtQ+a5gzzNrjWlbpRVmIKnKCF1Pn6sdMLY4eQ61OA
6icyn1JM+RC5pFYuDbyF6jzdSVnO7t+tlZWIMRzDPqnHBiP25KAp9iueWcg9TNPFIXo/00czXpF5
SRO936ST9JJv8+7SWv7Z0jvlrMfSPbtndJH8CpmEHJckAemktvYpSkwWUTLq9uigWvoy5p51ZRfl
j7Qzwq/TSf77RCdVIHrEyeg3P8SJ8vtkCv6fYv7TJcSCoEtP/E15RZTQwpK6fNjxAtC/ZGm/i9M6
eGiSqQKlBPlC9IswV0NowOTl6YWHy8534/ABnNo/wpxpNREmt82HsKKV2DT5yErPq71fdBhQq+//
XM125HotLmpQ5lrlEvbFfoARWTTAbxCFLNE09Fo6ijJXzO3lMirkFuZRIeQwSOb/61zxMcSFxMrU
xaXjfN35Q87XFaPd+8cYgrrdwiu0lpFhg5lwnJMRdvqNLJn6jTgLK7xQ3EjvMWqZBtomsBaFo8qL
dKz7rQhURWdVFqvYLKvTPPm/XXS6mpfF+s28cJ1GGNmKa74vfOn7XxYV82OAdZdP+2FRBSSxbPkf
P62voTjgadLlT3CJ/fzPf/+7iEVtU+634oPP/+Z/t/CH66eumay1ZiUE8Fs/em7yUMa2EPk9ycZD
l2ynvxVNyHAAPpIS58pukuPLa/ecB9RHJiU+EZGp/ofp2H3+Y7pdpB+nV2a2FIu9T8eBZFzkYSWf
vIYkpjmBnCPtazIOwXeqpGxjUaRGM9KGToiB4zZ32+jeo+z8l9DIrN5CexM+jggdlOJn1HVL3Qri
Ry3T9XU8Qv3Ai9U+APwDfopb3cM45d7KcujYkSxqbvY/M/Sg6EmSbc3r0UKZyhrjdNDy1l2qnY65
2FQHMcoWjSLUAHWcXu9FmOi3PAObHUmlZNpi19KgynoQZ/NBwwOBmqP9FjIPfAoWTdfW8mVigQWk
CtydIreE8eA531AYrhBG+d0MgXNn4Fct/P5aaVxnVBTQEIlBDAXpMNlBdle8PBr3LkpiQOVw4NYn
MTcEJOM7kvKQkX+hkRg+QAGuH0rpSWy7RSOXnsSGPEOl9s+RaPgQ9nmOQAPw/fvnHPGiqeta9SBX
z2JpM/XsjSNZ6N4PT//LxL9+JvzB1KXf4+Qpy022FE8nDAukJbL++pV4hiHmyQtZ+wwMLTk69sC3
c2Ir+Ln+MUpRTnBq22e2L29R8lh+i+sxBQUnBwhY9srekV3jPuzcFwpK/rdGBrI1ap2N0ilk9mFE
vE+I34bZz162sy/9NBE+prKvED+4t337RYyDZPk4MfQK9HCmFdv0l5jYgYLdBNpTNRrtVRW5mJmj
rQRuRoFYZfDI7N0n8Q2WAudHnXvREyWCYq3aXXRit4RF51/mFP2TsKZ4n9NOc2o/jU59kSUHq9bG
jZrtKl1SN7x0FLgJ2cahTVp9kk9Azr3kN+ZTVXuNZaRcoKB4C6dc5HnmTt+nlxw9gRds5vVlKzfJ
WRvDaDtG+CBrySS+CpbXv8fk01mP+uQL2ffRTWX1CkXwLvye63uB5JKCOFwGYT/c8trv7Bt0ZTcJ
9k6PZu68iAjFUG8yDaRm3nyV0kG7jSam25hjyIYVAMVbWqI/8zOMCUYeq7lc85ou4TO50WPFXYph
cTBljep9Ip1LERKGz72JsTegiPCkVZm5L1pP3lHqGK4NR4/XthVWD9WALY4Pau8rwkOnrJz2ZxH7
eF2Xf+XZ8GS1Ufg6DEq5jEH233ka/5t1YmNW0rTlRvy2xSE18x6hWX7qVvbNCNL6mKPAtpd5gVh4
JCXq+2FA9d+5kVpSed+QJ81QqYejuRC6tmHYbAPFHg+WYPqihpdvrCaU8MEc9WvKygpKrYF3CEvA
kUNTP5YeEMnIUvtdiKLZvWYrPxHIyG69KBqWmdouobZS3vvzLNMHFIC8qMEzdjr7c5TXRfrYRL6N
/hmXyRW3Jxu/1GnW51ifWaGY/+ean6/4r+K8/JhYnlx8A2AdQ3TR5Tue5ojsVV2PujFN00iamz7D
5z7GDnTpFmO7DninXndVRBuvtG3FJvBGBHeFh2aXTGKxLCLlDqGuZKshtLrOqbEgjPiV5J6zziKt
3fuJnz+qo3GCYVN9NewIgXlkq04mfMRb/J6ahRiIE262Q2825xRf1GNuYn0uVpKsfA8KvEKPPDd2
daG3myq2tC+6vqoLQHxoxhTb3uSZA4nvkQwsEgpx8UNA4lNfsbZZYoxrwRgxK8+f9nfxUeDnp0kV
iKnMp6qHbNTI29jlzMtL+NEhfb3o88CyfhiNrIq6ja2As1P7tVzaFZAfcOs4EuzH0TXvDYMiNmxk
FGcqt7jHmwxjnOJnakbmd8WTTkVRcYcvdH5irQZKYQDiGsYOrxKejKdUeOi1HBSIazpL/CDLa2P0
wOyTwFo3pla85rq/TZPQ+j6qEpQJKx/vrBHVYvZRyjZUyuIBL++fxhi6t5afIHMcwupQVeNb5ZXk
nZ3SfnA9NV53RZVfq7IX71Vb8vad2TfsTM1gbaRq8GjkGjay/Em+S6OLXWdHRXtaqYrT8U38PcCA
A1W1KlqqWmuSqOr968wf0MHUe/OrwdbX5pb5RJW82Rljjx2iV1kvPuUofeckJwG97fpce3DMk1AL
Fg1gbGJkRFBtGvkQlpwEQLd/G/ljjgoZE4YYd8SoRxslN5o1pRb1lbT6SrAzurLwlwUWnrf/OWIM
svQAsr70a4SjFvjDYhaSYhjtYZXZ8TdBEGNjs/TLABdiE3XwmpRUr4EyJv0lIi66g1z4+XOBmf2G
FFvDG1uv3EmaFL9FZOa5TnP7EfvxZhvVZE2VUnfvbS/9frlIM77W/tg9KBRzdxUgxS3C6NbSmNiD
gPxuE83y7zwrrs611j1Qu81fZAUpMZITPE2npgJfb9GlkXOd2L7xUJLgFf2ZWlj7TlJqGCRG/oJq
ASUk3tGOYtR5ydDze2kUwCCFjEu8bzvZS2MIubq634s50Mk2aicVD2wT8xvJRlMYW+vkMVN6HdJk
hmz2mafoOsPDEv9Tzka148xPzQ99YVRhx54jFTcX6vC9zldJNnCreC+NicKXaJp95h+b5kGBmnQs
1JEkXpo8NH0OYWXqAsxcU3eZTueQuSnObAkn6wZe2+rTQCxnHdrqmGxjdAsvJC3y/oCIdX+oIq8/
GDZsw0tnUCbLQlHtvRiYQ8SMS5wYscSUeXwOBzlqI+ngdasPa4tTJ46cBYqLwyooFOPATcU4iLP5
MPdFfvhI4pY6olGm5eJvIXNfVbm/Y2rDu8wb+v5HDX/zpcSSq8DX8EsWJ/JNrp9DqQdfk2v6PkUK
8wLTGpsEA/oowR8MiNdcyhVnom+KMEFdHUU9V/SLw5t3wO/ReeBz2di5fWNtGq4W78kJaRele1wu
seSpbXk19zXwhyC9S1/Vd0F8MVgpG6eXoouyvuiBLxRxQ67q/dhOAsJkbjeVjYo1NKk23lLSKhaX
djD42bVildl1/z4i+mCjewouhWp2LeaEOvaTl04flu86bNBYx13mxq0a/8W2unAt10hd9E3T4cYW
QR4Gw/RsuMatQK3D971BQOkttI46nDl8EtoWHNG/hJaKZC7Z68KbnQxNQrWrbgzfMJZWiFv8LPR8
0Xcm5UWugIE5+NOAWCDOwnFZtUOE+D5oRYHz6YCGLccO3C3cQJCJonOGKxpq1S9NrwBI+ReAo+ib
V5hXFXChzhr6A3vElZ7HzTbtAZ4qtpnewfNJ7yJot/i3SSbPsiS7s6M2vSvHb5XpObeiUXSOcVUk
WFpYhoq8vkpxHei8b6+7vJGiJZX8ezPRuqNYLgDceQ0dbiNaYoH5qjFw93XRQjqfFfyFtP/cdLIJ
4+fo4XKW9hejFSqUSeI2V75TOrBtBWO9bI3veG/E+9rTzIWTxspGaPs22LtcNH8Nr9K3yCrli1n0
V5xd4pqTIXfRJXTu1sG2LihPiYddD0h1GQ0KRtqTsZloOmVd7cVDUu/Gt9G5GUzBVSobe0udXv3c
EgsUv/8J7ulbrNXRS5BYynIYE/3sKPWEWyUd4JZ2faW6eAH7WA2iSWXq+KI1+SMuh91iHPrs21Bi
sKnAJF7kJWWDOMDPR0DZW2ABVtU+xGPerNUmQUqk8lpA6xQfoOlTo5pGFXhwt41U8tNl8DKBpHjj
VsNlulJ4HQVKmJyJ7ye3qgSXpkgLlJzNHhpfhrNlmbo7cDnjUjSBxykn1VBeRavB6vu+tslkEOlF
ivKQaS16xrJ6c4mOgM+mbjtcBdOg2vjFuqx6fR1QERASCgYuCcvcqssr0cQS4qzJjnfGKCh5DK2R
5xi6C0Ubjqcmo3LSd2P2nOIovXVGv123PD+OWlf+Sn0gVOKgZXa97xO2jS0qA3N//B4h+sQowqXY
asquuy7HgvvS+wwx8Kk5TwNER3IeRv/qU5wImS9kmSBvFkmvvLpQAbbzZ5kvPi8qlro0K9AlaYVM
9/SR//0ljOlf28BkQ9K0wc8ONEglleZDMqTmstEGZddWkkFiRS43KvY3axn26oMXSOo+5V6wFE24
+vZJUs0X0cKd0byLWnkhZtbTdNkDRe/ZxVkESK4LYkk3h2MwGugH5vw1CmkoT0DW1xj2YbQ4JP5t
Mx0iAFerUfeVlWiKARGiju1Gt8HqzRN8Beo1pVbIbdMil0OPDFpZpzUmKGG6E31ipez3BVXLX7cX
F4M+qo+ITAXLS7nUsTFjo6rUry/t3OEpxHu1s5vrp5WsHEGEI2g2VVPJLCRnZAQu8amE3lwRqvei
OCsCvAr9PNL0yJQaqnQNxWjJ3rg8CmArusmTpDfZj6u6sC/i3WJUrVu0E8XpJUacvgcKaGwpJl8G
JjCtF+GvYY2evmp7Pcw3oA5Qbqi9K03zMM2tcm84NPoY5BtxCnR3OPiSAoke8TESagiSbqB6bjPb
ht41SNwTUFwxTCzmM4RMinCRQasNECoBwt7W6GPOfT3CjfPofPbfxLV/mTut13kgMIRFshepqK2y
bfPyTHn9dJZVkfray3qyGAv1H6P91DdOo/8+ToySsHiL+3SN+bqf4wI02DKE+KdcpdAB6Y16ha1B
QJ2dfCXe69EKVjfalVOzSivYP42Fub3fJOVyCrZS1T8LVZE5WCwHRfktWIyq9RdeuJrbXNH3Kr7e
T2HZ9dcwN77n9lA9BXjfHWRzQJNoGgxwwdvLih1D9mQ0NiOLkrxircVo6hjY9iUmYgBTcNOPEybA
z694pSyf0lAC4Sn3HrftaTSs73Q0eW9Fq6tSKN5Gf+87Vv0IXkf0Zmltnl1Uc5rBduDRImUjaWWw
kdKgOVKgTQ4Ym+GQRKHyTg4y9jRarX1BZ+dgaZ3+S2vadYo27TdI9Fg7kXe6140mWFfe3SSWh4W5
lx5TBQ2SqaVKiKiAL4B/LNrhoNZUdIdwfWlOCirirOsl66oKtO0lu+RJ3bCqhw7BuE6BuYd2NJ56
zbUejMh0jug6Bkvb1+4dKzJBqCmFvyF9wGuoeNdypfFXIivOFe869YJ9ZnQQDiSGnGWbshvLtWh6
tdRiFdr9GnHagNJkHJTEze+Fd8k43JgQtL+aDq8OQZGbj2Gi9avK0YwbP691+J6KcSVljXc0fLD6
tapn0LIKe1lnVv9cxO7PDvncH5WXLW1nsmZQrG7r5rX50HW8Utv2AO9myPYij+LE6i0Ctv0Z5dL8
fkzVnd8gTzDadgfNAdisyMWISSnOxFEJ7LZc+kWMc3tewfCuVevUDJ59mpuZXSzcyKyPYyHpI7hG
4orQ89aRoXXL0k+7dZTJ9gLDsvLoevIPLfBw7utHTO9d9sNHU5wOpppjnBwX69jic5S9dQLgw9Wm
s6z02nH6A/OscbwKOjWdphzzwPEraOUOX1zEE6yla5tfzLror/xqdM8ZlZPrrtJBWxXSWXT5rWPt
RqgTC92T3LMYsOLGWalexX576hOHvDCLReQCg+up64STYeIqKcLyxkN6e5nIfMvLgUSml/+s8Khd
NGZrPioRVttFUUfXGlqR+7Ay2MD55GdXvj0WL3ZuPRq2nf5qS8DveymEsonK4Ih+hdyTT0VLLDew
y1OM0D9XboglFdkEpKcAFoMWm0Ot2JP4mYbSLolaHy/S36Gsqkl2/BDo47CIMrfbBBl+TG1fJjIU
u2CJEsm9iUUbBiZyuVYLZTjV1FiQOmuMLaBZjaduZCxdl1QvpNczPCr9l4TwsBtI9Y94oqREaV5s
q0JpVviTFezjcaW1SruEBIvlvUjfJIp5J1v8a+cID5mVDxGGbt/V/Gc9pp3Kqxu+INsPPCGqAvA9
2CWi+4hvA2nh51SxNCSICmlV+zGeUH1iPDRtwO9q0nhEJlU78fU4JpP+o+iqNElZIaG+9BXHW0OJ
7O+0rBzufEki7WAZJ9EFurI52Fr9gy9ilqBphbqTaTvVVsSKEFTYlZrHumh44VDsNBWNf9EUBwnc
KgqNGMuLSU5bhjcWtgxzRFrCWdWL0L98DrWxn8MJIAGstAUNbMbXhiIV1xXsxGVrBME3z5X2MtoQ
T9AgzG3WGuqWR5/3HNtAWqcAMbNzAQfXcr9w+MX/W9VUdIuM5Wi6xUrEicMH8VXSqtpRzbdubUob
cJs4E6fBB6fRHC8bhAKz5krIVFcIdO0gQMpLwSiq8NO5C+FbJB4FoBYYH0pOyKgg7QJAH2fyrTo1
c9xJ1y73E25pyKrMo0I7QIyiYkO69j1YNKOkyrYkQ7HktbOTLY/qj+kkBW0rTjwv8e7TyCT3tgjY
cJjGKmtG+0nTTWrrmD2cRjsoj6B0wnUbVOFrBR6ik2DX9yHu6ZZC7bNWXW0LCsXc5WUa3ZktZnci
hF0pHu2j9ZCqvNtommqvAmoPz5pjaavBM4adaA41ZJ4GIuZJNB29XnPfle8zVS3uHb3if0mRnka8
H08hvu8L0XT1ttqJJUuNP++bjm2g2d3RhLAAFlBuzmac1Ieks3FubFCVl1SwsKr0xUBmZB12UkAm
s0jvdc35liPI8BLj14C2dfMS4mpPqUmub7vp0BglEox2fpj79bRMeXcOVagVxIpD2wf2TZRt5h5x
1schcokFHM95IKYkcqWO+UvaqMOKP3a9VD3FGtNFXCrYn5QecH482rHy8PVgmyHl3Q0bcKnGQigB
I5QyHDwrexStQQmr859d5WQjI3XjJUq0/pyohqTZl++TpMmJcMh7+ToJ3xytkdW7SwfV3QuR2Vlz
1nZGd1UkSASJgSrLcfaLTeB0seV/Ds4TU71Oxq+hT8Jdkw8XQQDxMAMgVyYrXkkjpGo2kd39wlPN
PKi2YxzK6awqQawuPpyKoaDrzINLdXCX6dVJdHkSkFGj423Gj2TsfYMm2aMOgHBMSNMzedTIT2T1
zXvRMdaNhyYltnRdn/DigXdb76/0Ms8WOjarh4jNO6oQf5xhbf3WB8DmH6PzDM+NkWyUB9C5f4nr
8tu21ANKjwT8+1BxwTnu08cRF/Q04wVhg/4qcyvpJA6Fg3yRItUD9qvASuaBS9PveWOMMgCW7zM+
xfE4xeNSPc3dGI1byxKnM+4QRRlKwAvygkLtUBzEWeiNOZ6HU/tyOo9jhlAvtdDQLnPEgB2TIF6I
U3EY1MDeBZmyq8fRuclbvbyGybDw4Wgm6xjXw80QdHgzT3Z4IkSc+T1in0iwart5oIqay9x2Wmnu
F4vkVpkuPw0kbQk2alpEDIjVizYma4GitTXKr4WFVWKYVPkuKv18LYwUx0jKllUYyAchTOcYycqX
YvNB02HQ/2WSiHIt4C/8ev/lJM8o9XNu2j+po2BTYDuol1DN6bEg/xLCrlg5plWcVLnXjiW6Nvzy
fOVV652NPDbhD7/kxtEG+AAoiIPvItlCUBw+x12uRSBJFatCJyQZ902HZUs33SLLKtFvUnTcF706
TjJG7anxzPhJVnMXGLijbo26HZ4MxzyIgNpL/GWcBM1N4Q/mUVazhJfsqPiGXNEi5aJfKLNL6wGK
y17peu+e2+VPMdOYqIRGMcp3dZvh3NrXBvrVUftFR7ZHRJDsKtG6ZBCmNzpBmf8Q9sbFASNVgn6n
qFi/FBOIblRx21JtOFhmJ/sPTaTvRL8IGzR8rIwJqifbCqi7BvcZ17Q8sdqnMCFprEyr/RmmxskL
L6eYQrN7uYkGhOXkom9XOIlBvxBJ5blTJJVFLnoe0AC0I+ZHznpOUjshJtJJARlel1G95acybDOj
1LZF7JvPQaOtSfePXyUX9aYGwtZRlqT8bPhJtvCrQf5KFQhBggyF3EbV0TAGEbcSM4YGd3d+ky8U
JwvUba4Cy3BRMDHVR0gVzqUpZLzm5kUZSmPX5RiOe9HC7quwumq7+wp3r0UT2smtGQ/p7RihZw2m
+zGKy+Fq7tdwSdyJWP5b0Y/r/4i79DWq9hbTJcUAhUwL1m5vgLuXoeJkPHuOczPEdE80ncDiSTsd
oj6pzny5l3pcJjcQqa0zL+zGPh+gSBlxA0srJnO8MZy0WHl13ITLMQMyiPNDvr20pUL9KnX4YSIe
YZ154bLOCRa8feH7t2JB2ObFNbJJWzGmcCdaZ17hbjOl3spZPv6aTvrYuJy0v0/+OSR65FZbj30X
fHBfT/w+27Ov+yq+EKNwQ3jvE98eDEVx7+YaH+JEcFdbfIWc7L/oB5oC5MOxykvxQtQeAtWdHsXK
rahJXLbforQRQ6zYu+p4a7aUuBflpNMwSn238dpMWbZdMixkC0Oj2PDjRz/MUWYDxi4MkUvkYi6G
yKYqr3vfvTKvxH6lwKpy1ZqWfHIbpT5hSMLWNGj87+Ue+bt68fbwyGAh7EIAPNnCCZLkAPRnqkwG
NTokU6cXtclBHLB0fjsTzQ/DH6bP4abijxu9AhLnD9IJhWoeYthBSqfRIe3ipbm0ESO2iaXByppE
YL0EzoKIuYSL8czVlBOVc9G49Gj2wkMQ5dZFoQpJHetaEBB8gKgH02i+z5yEEvXmFX+rZiMiRq/P
r+wmuVZzNJLQy0e3YipjoIL2uzmR35JgfGsKtN3cFAi5D8Hvc9PJcEpO9RS10yAm0wl1KC5gNObZ
OMQrJXAzLAL4DW7wwlMXUUHppwaTZu71Ic2PFIIjIPGj52yQsPh2aarTCPpOsblH9w3NATfdWnZh
bQIvMB6t0aUCBAYjUZvHtrStx9DxzQ1oIm0P9zs+B/zvLcIJz5HCb3RAEXz16godnFpJTgr0RRSZ
+n7loWv8pe6rJT3m93yoca13lfRcdIm6t7Xe2oy50e+7GkpI0aRfTBIHP8w623Wma76WEuIUFmQn
tEbl/FA1pMIQznQe30MBOl1CG13/e6jm5pdVfeMttJpCm05+WzU3+w+rxqSq2IOAdMjG/mgh5rPj
DeAOUVUnXQVTnxgQh17O+yOqrf0xMbW1UvUwZaYu1YugV34+HaLJ9TJI+pWY/Le1LhNtdq077HCW
qNthO98uBtuLJ6NB7THG34QtYxMd28m1eB4VBsdiNG+06Mgm4i24d/Nw1Vqo3U0/NAnkI8CxWE8O
7vRrFJ2p3vULK2cTOPdF4scphsVBjHya9yEGvHy7wM/eb/Z2rmrbfIJNRRBotnZS8vLY6PLd5aAD
1jPr8ShaeEFIh0qLvlxAWUMLBLBRlWErRlHOz+4QmRSLiZ44TRAyLRJpiXiHnIBAjB/LP1crWO0C
6ZpXEwvkzQAxPVyGAv+VsbHe1PbZjrpyW2ZFfRuXaFcEgd0/DRrcXMcvtO9hUa9rUQQ0fXNlGoX3
Q3ExYi1z1XiS/SxGnF2Wb9PUSrZGJLeHXHPyA2WCcltbJsyPPsPAkK3GjTgU8WDhPNum67nPyy3/
JnMke2uGiCd/GuDbpHJ/ZRv9voiYIJqKE9/7punuRUv014O/y4DUXCWRefahpVTLpvB2agC4py8Q
AxnrWGcX5BQ72MjBg6NK4X60zP+j7Lya21aCNv2LUIUcbpmDqGzJ9g3Kx8cHOWf8+n3Q1Gdqva7a
3RsUZqYHpGwQmOl+Q7mW0c53qid9btmw1/FrpEzRqz8pX7PILgCGEh9PfHmMzuqdDHaWO571ku+d
dGaDEVoIQLPrX66DoJfh+PgqfFOmdqYe7HWbirM0nR4FYRT6nqRVh9G3ZBFuj6hY7fw0nZ8m8g4b
xHHRFidlvLIRSfjOWvkVDZ75l6N5a2BKcIqyMFpp6eD/l3b1Q1lm+o+5MqtVgSDOG45pOvhzf3pm
7TluPbU27rHgsJEzR2Wvduf5NLDOPgye71yC5ZNjA45Tn4TsDxWKnEZfOvdIppv7yjA7DO1I+Zo9
oEmztcxLVpjxDtv3/qkP43TjNp32pU0S9PbdrvruFPOXoJm7X36ZI8Mb8F3b8d/EU6Jgpajm/aSV
9g/0UVnY6En4HoN7WJexpj/LJxcZiFdFy/RNR27M2JSszJHw4AWpNt25br3w0eopHitD4lMwN4Jv
ZlTYZGbgqOdl2wPfnw8WTsnfMqVQ0YEp0FpZwnKkwVTVqp77Ou8eoAezyFz6wWg5m0yP1aOzzBot
7mrNfm8XUpuhheCV0s5YC29tKhC8mrRBPxehnX+1cRleaG6O1xdnrS+NtZDgJKqHiAgdKS++Whj4
/o6iZmashc12i5JrudmVQQe2sAA/TxR6lOo+7MaUexI4SF6p1rqILf5vluW2HPpl1WRPZOtuAxIc
LDNuA5MsxaSz/MtlYtjBZ/j8j7KbsK3EWQ0O3hhACZO3AjkR6fc72zk2tj+gGo5lCKKOLYa9Qf9q
euxXPSN7hlHcvw5ZCNlVVbWzDDo64NHAtbSdQAFQauuPaF0iUbFMrc2sfTDt/CKDQaEoBxRytDXL
O+ea98pNv9v7tTNvJQ02pjzUU1+bjtKsFf1X1SfWvbSMtFgpTZixkFOdpxnCriTYhqoL78rQRHKt
sKnuV47F8itvw+qLFn/xqb4FqyGcHloU675reEev26bWnjWIA7vGLIc7DSnAE8q86p4/sH002jne
1CwP3o0++NfJsvyrQ3oLhxwySWi4r0nmzE2/cnW13fQxjCg7mKKVUngdKnhRtqO8VNw5CACdSdg6
uxoviucZ9x0qaKWCKG958nTT/M/RYyQN3fYfLmqtvK5Uts5sq3CjS3eXlaS1ZcdCUQKbibHIDlUT
m3eyO5EBiXNQ3LnGFbJ5meb8EOoWnL5lFyP7nnrE+DsP3WPbY0giKmOOiJDVvBR2f+3s6thdXYMk
/hY51NwgnpK3pxxC4EOHZuH/bnuhF4g3IJ5KdnexwjCQlDvF8fAtwj714PZs7brKQC6wjqOXeZ7u
+sgr76Wr1oyPiNBchDGiSr1rzOlj1Ai94NDrtnl2wsjCvSnR3rKu6A+1ZZDaLw31LZ8qdRvhVrOX
0S4kn+4YZn+S0Swq/0Mdor2XwRLPmyA2ghcjQVY3Un5dr1A0GXuM4uXa0niJoyXBp6nU45wai3bk
QPqT4mXpWtLYt6aksR2NT5NRSWN/akqS+y9zs5jfnyS5PwWHKkvr5VLJMioflGPjvQ/5Kk4W2udc
oTwh1bkMF4Et+N3kICU9Lc5+JI3jPahqFX1xalYdi8a+65Vs/cI42AEqMt/72DkDiB0ouozlszou
3k2j8e5HJS5bgZtvLGo/747rJAjzm/6xraMTtqZQDVXj6NhW8wwrvH1O8zDe+XOiwV2lTw62GXxT
I9U7S0u1bASWmZTm/AjzontUXH/6/trq6fg9VAaEDg2j3k9Zep7tAv90HENQt2qtVxsvoFVljd4v
3kaonU3pkK+sMnBeIzh22ySf0zvUrZO7Rc3QneaHKXW6bVYCURnEEk/aZYhE0HVTWsZ+uk/SsFzb
dv6EE3l3LyKHQ4ER8tTyLJamFXvtMfeUdC0iezm2nk++rW/LmDc8SovlU+It1GMT0033t8Plzety
XoAWmoAzgtnQtq7loGh165RT8likiuU0Z2V4Dbpdw1HxETAx0Ea8s9iOcWm86zwY136hzmdpRmmx
QVLIeh1KFMjVvvxmRYn57qpGefAC7zBN7gtVyVO88ETE2kjOonnah3FXX279mQrwxDPq+pMrUmmq
/s6vFThry3w5wKgw7/q4OLkZVmxhvKRwFv1KKjrmxgltYyeicmaHVGczeT8z14WrhfYcViDQEqU0
dIuVqepMwW6JlUHpClGUC1zbePCManq8YjuSqfXuJIlgZp69n+emWV3/i0Nb+2jLcGcA4UOV6V9R
jYdmlm6pzlRXze/UgcC7qu34peb1f2p0h2aYpdGdhq2azKgiy3uoixrCXWPWh/5r7eUKDJ/Bf6LA
op1583wdCtd/AjXmP/XIa+7gvlpr6ZNYwEGocRZ2vpc+OaC39yXw2hDBAi40harx5H8PA8R3r5Lr
aMok67Cr+E+ptYEFAWfF5A77eDlDnebjTPpuo2B5YsQoE+fst2y8mrlut2T8nccaG4NHB5cI6tq9
zoKePmrqDFRqdAmq4ihdiIC0Ci8uPLo7Xb2/RiyxRgnTzrXm5njrK816xCycpzHGfjirQoaO60tm
WBUmD2qNXMLSpnimn3o2sp/6JKaSmCqIX10dxUvpq6uiGVfXyKBwzc3tupaB63aFFJLasTU2lVR5
8EZ2jO1QZT99DPmSTrW+lXmG89RfIpQBO5Ehsq8RjcodELLofOq6+JsX6cpbZePZ5sU5Mtywmk6T
HgCH17vipTKguXoFhhEe8iLZ5PyqKp192nBcaaXpXi0JRCneqFl6KrULD0fuK+n01FhbWZY1QwhD
fl7uKRm4zr7ecreZMi6Rt9mN7vYID/n1mx5kmwpZpfdUc6Nj42M43HnxIg8lsqVsY0roeiGiNi2A
1c0Um/kd+GoyxmhErpq8Qs5UOj+NSzx2U6RUqmBv2vpwlJBrdGMBiU+sEDSl057lYI7wWVazHZvl
SjoyFVFl21hMrKXTloBr2PU8KKb2bA5Jd/48JpMjtiFloQfHz/FR0aFyBkqkPQ81G99F5WgjkO0E
WA4K6Uh7OeC5BdQt/QLibnp1nwFpOf/RLxGaiWbQMlMGb9PbEWsMxfL+DbxOOxsJJlJy9rem9Cml
QylXTsvE8zZxyA0i85R0wGFo8h958/bnkbfJuQWSdz2TvmYZuI3+rU/THaw2inH3R6yKzolODmus
bDLEantIZlDVrC3zh84cjIPOqvHOcnv3DnXCwt+VLYilDJevtdVaIcqX9jAdcdy0yATkU/Qrc9UY
8T39q9ApedetsbLLflrzggXjx/QMoBsWozkPp7qe3QtcNHeDrUXO78jMN6Vnxc9zi/2QP1fqbm5Y
ka/LInhWGmPmK6SYH2Jw8lCVcE2XWDlowWAfwCtbK2niwOxuwh5wPwqXPIPH+gEkhvGlsoYXNuf1
g74sepYxackYDMtPrd9jErnMMyvn0vdjCgDTGC43zsKN34AozK9gVkd4NUTI4aZXJ80loq3h4ZNU
9HeJ7gbH1GnuefzoX2pVxTgnqO/rJekUzWX++HusTJz4DnsAaBckaS0dR+JOdQqqey3qq9KZO7ly
0euk3I/kLWHJ0LwNWJLXVXFhs5ocDXsGr11y2kQBO+qj6DcN+qaMrPZHN4/TNrSd+uRh3fGsDOov
GfeyReA5yO2nAObmGU/CaFsOkH1wsTDXDiqE59F10RSPmwc5YB3ZPEg/25PzVZlLBn73ScRtQqXA
yULiBIMUBFtzjE+/Vhq6PF5lt9ygNB3HPiaRCowtyLTHEt2NIcTYsFUDfe/Eo4cyNFGofS/bpo5b
TI8hRqvfyaQhTJK3+lkubSPPfejGbt5YS4G06I0zIBDzXJkezhJLl4d+18nVfYRs6JJDt9RH60Dt
8TxSKOX/jiWDrK5NttkrUKzFNg4UIJhRtFiStda3OTNes9Sa/qurNzZ0lO+q2TqwTrX+GcKMmm47
tW/jECypMNd9NExeE0PRZ3dFE9an0gH6QxFWu5drl30UrSc7zMen0QnbB2Q2/UOAwcx24In4nYz5
mqqq9s494h9KxWGrp1vjd4X+uKiTC9JsX7sWo6tmOciZHJxeWXWpq5zEAEu6RrNTURylMjbVarqT
vz5EiNxjFXeRP17+7Uq/Go5RNPyULvyEVFQnrFRbl0mkbKVTDqY1jSs7yr4YQAEf6ibYuE6aXqJF
S1m6sEoAiDb5BxQqTWfTW8MjxE82BGw9HaDB0bBXNFB/pGxr3BV30ThYmBSrZGmydvjmUavCX/Ir
uiDRqTF9NKczpf/WGOG/2jgoj6pao1pRd6zul3CUMtONMwXRGUV28822pzXa2cM38jfmfka/aSfT
i7A56bXavZqVYtxBoqrWMh0ZW55p2H9dik6JXnQf49nlsvKllNyd0U63dW4xrMEWreU1rmh4cy0K
TnKAWTpjH/kspkpjnCuHJEpwUfgd8LdJs3OdJFF+rODo4eYfk+RCjjNTbu5Z0ete/K7g6Hhu4r56
ZhH3Ky2y5kfXOTiad5r6gGOHe/G46dcNO6MfcdI/p2pTvcIRT05lFfVbmWDNPxUf4DIQsGAf9Vp2
ADzfvOddupN5VhiNGxWdiXPYwjWf0XA8iCslGtY2JYLYovT1v9lVVisHXZbHKW6qu2vJGD9OfB2X
l6+6HGLHP3sAYU/SClTXuWtQxArzmLWOlzvbaQjwgVqatayus9T+0XmqdpQ+HmHeg6vr6cVM2610
Tcsyie0sm+zZwNFLQQBKvqQcJH1gd9OzkyjKSb7t9S8IguKQIBpoIBSQhuYXocwUgR88/G7VcxE+
RJX9Rcg20sJb4NoasjmUyBn0B35xVY7Gq94oVH4LfUJPpDC/SrqqqysQ7BSY7iSX5ceetvFMZD9l
1KKGe2ixML9mukpsHe7tEjjyQpKRA7nHNnOSl6ybg7NdhP2qBRVE6k1hF9UXKPSVpJVkQJoAIaqX
xOkupjHxEp/V+sUe65BaKKwQGZSwZF8ilI2IHVewg6LdzB7+WBLuFPF07zXj3e168pFFTPlOQW92
iMLs0UjIcg+5OSOWnXivWmLlxzjGnU6aixz3HTrWZOaXUXOs3MdGLw/SkoNn7h0LzzxpUCu9R5Z6
fpCWZTsthlk1q6tlsqVP0cZvO0CSS1M+eBr3lvm1d3Nkumc1Ufd9gW/GgnsHRFnH6t6BWr41x7he
Y/1rstwqbARxGuXET5vqBcSkAgG0DMebrkG+oYUlplQNzNS+yjAG8YrzsODreIE/+qrjPjpam7/V
cL7TQnkrJgt+5Gh9lVafzcXJsHp9Lc2uCxfHVLJv19jlgtFY3yGr19/34Vze5wq2mIh7NdvWjoE4
xjmWgqExIrDPwSvDbmdhZYXcWjQ9Wm00XXSKfNSPWOlAACC3AXiFhwBN6H8fTUkVdbXyfzTNSPsI
/mOuBMton8cWhm5mvWVrm13Q000vjW+lF7euzbtJ3Ui39NzGuiVA+rjvk52GaftKRv+4xi0OgFuG
3nCv7/6IG9QGNL4y7LNQcXrWynY8Q+Gbmn2rUSSRsv81/3Lr/AQ+0UO72VPhn5cHaBeyJUa2QBgd
Zef4eIdsB8sPL8OctRjVfbTyUa2lValegrDGuC2Rbr1A6HI3jmPNX4d8vrOWcmuaay9d1UTvuesN
W7fW4rtCyaZN45q/+sV6zdXNYYu9ORyjpSnGRnFcPze5Y91JlwHV7RKExr2MeW6IHZC47TRF994o
YF07fNBmx1PfCqj8FwrO6arTB/WtrDIyZ4pmrmW0awxrua/CnR3U2lulGhiaNo5ykNEynHkLz+58
Ny6XmrXkIfAy71EGs+Tgpb375ffH9bAKeaSfMtcL0EUcyvful6cPyls6+f0DGaUf5iLaP1uYMsZq
222kqUymBmu6BPHeasW70w2/HEtxjpSzlW05pvbGKQZKj7OZIwjdaTbLvansVyHytmw68SPEWZFs
bBDYG707GuT1gPpnEIkGTDDOVtRBFwrikb3Jcup4LaYrLZk0z9MokJX6u5izXs1bwbTWW9juNkmM
5fNkaETKnQWiUuK/ai/q2J11t5fcgjvh9mgXabD+lD2QUzlMZA/OrLxX0jJU9C72cpoo1T8T6MLr
VaTrU3aC4hYwnqtusc3DZ9Piofukjq751GWYIWe6qu/KtAE3bjc5eX4vcY7Xduakp66dtYtE913Z
wChYBzUo57VTToiZFc7lGpq3wGHKljqyxMoByati51l5gSknn2Zn7j+ol/wYvZZETYgvOso9l9hL
O5Z/Ia9FNcj0g9Yl7qOEBK4RbCO+Il6+lvMYLIeF0HIYahNf1OUqMtC5s79YUG5vXdKvhSxMtz6V
qfd2iqsdnIGQP6ean3DoHFZagNZvmKcnicjiqtrxewxOABzmp0TFwIXcev7/ExFmsBOijA235Wrc
u6qzSR0NYMv1OJlRdLQU7eUT2uV6yi9hX+RGcL6iXQTGkto9ElImfDKl2PHYT19tAzSahfTTrzYi
xV34v9rCQiG9ybsvrE2B9/jk7hEr0851bRW7oIizV57ZH5NsxGFb0//l1bDXykzFdJzd1TaozPlu
KLWPSbpiZWcLJsmVqY+cVrnLSFDfOPp/8vi1hf4vfH/8NbN6lSDPzy9QueOpVm/8sLTeuh5KtGko
wS8dqWT+kcmTA6C4q8ra/e56irKavKB8yXveFoBwUKdLfST23SE4YIPqPMiV4APhPRK06ikGoHwq
Q+1HOUz1k7Cb06ULQZVrl1h5S9TSJS0JlS69w5qq4VaWrinL/8lH3CdhiOwkUZVLsqu3FH2bc39T
d2IBd+2ck+h7nLbO8Zb7Gkr+0jZPd4FXnwrb1wcAgHYE5POqzYG3WnLAzHivpf38g/duhPN6P99F
mak/OgM0VxmIkiiE6O8nz24TkVuqVQPpC2akPk7nEEu/ZgPqZjlE5kM92dF7y05BQ4Nq1TZFjPm5
0T/Wc38U1mm/UE8LnHlIY79Ij11VLymlvHvhoU4JOiHQqeuTDFYDQgBVZjo7mRh1TnTAbx2w6EKI
5enrns0MxTWZixxHvnW8GFu12P3ZREp0vKatf1P+09b61H99DzaGfu274ukEZskT42c7za+5ApHJ
acPwIocoUr5WVWHtb10so8LLlGgInuQFyBn0AMBUqIWHTvnNLq4wlJ3VtdkpWQzlpL93il+2z+Ns
mF11Oxeat0FhJX6WQ9bysEuSOD45S3ZH+lLjYDVB+ySNKdDSczhYP29zJnP44kDvCP9LUElYDWLS
pZTauwbR8CXSUyoE0GsQRCtZwJlWCeCx4zFlquELPFQDM9ukI/O3jKZTBZnEsFGToOzZit0ta7kM
yGXhorIyok7r9Na/qXFXLYZAY9UHq9bqzC+qEw1bUALOnerC5dGLoNtlYQvYMvLv0YzTN2lcTzt9
7OAfdXXyYM9AyZaWHIo0MVZdR4VDmo4ReycYjuVKmjJLs/VHpUmci3T1Vtjt3coFb79cRGmjGtu1
4+R38/Os2fWLq1akb0p92wX6tBfXydy1Hv1MGZ7SOamoNM4HcZ3022Q8aS0FK2lWKVy9epGu/b9O
clO4etNSJrpNyqk686rStXWFzj4uueAfxH0aBbToOOhpDgi+xpvaa5oXSNv2jBLOn7FD00fHGZXE
dYBTwksXWhIbxyZpIM/mSYh4q7JRQe1V+SMQRXcbo7+4g03R8/DFKyVxMQzZO4t3SmrgJZ7W9vFP
vpG0qT9mOwWa58oOWyqNfwbxrU9FQz7Uz6z/uezts9Qas07DHVUl29YKMAGHffrhinc3si/9HNqP
5YA8qW8kO+m23CI+Z344rgUGn06xv7EbyA6/J6m1jplojkGdNsd/TpIoN0U1SyZFZqWtU7Ufz6ED
gF4bEXzF9oRUfpm81As/L8sz42BQan3qYRyzpiIE2YWVRmHzH08djHWDmfBDoUc8v/Ui3xkwrN76
3vsyKEHzL+9mcnfd9O6NGPwmdaOfy8jApBb80ybGr+jH8sFU5bqDU/JCd7IEDpNXZltLU8e3qU8w
HqgAautjjkSejcVL1qj9SUbnHgUgMwr8i4xWanBqPN19kkF7X05ji8x3nTyzFj9KiFk1yX0Yo7Xl
LJefs0Y75T5bNpkiHx52qr6uzPxguqnxvfSRU19MKV2r+5VQWP5SuDkqLr5jnDoF/6kYwu3md+gw
tc6/PqEOWZO/hjq5+umqv0Pjofu4qtIPi06e/emqOdq/up6UzxhZFDu9zZU9WUk8rEGt6mFUvoGl
Ms7YqhsYDQ7VtyzpyOqGYXqPJk72wk38IPG36eFAGGr0f51e2+PHdMO0Upkul/U9B65VAiW8KTZ5
O35ojIhwiGd0Lkae6Yu0Gt03DZAshESVAWujG84y0NozJKWxaPGgnvgF9tL+CMSRD9WEl0+TZc7v
K/zxkTqupJsANNz1u5gZ1L+Ziv8qHmeq6ZHZoq7352kyFsMKK1pzI+OZpgRnOZt1/ePs1vdptgx7
LpoCH+8rcLObys2n+8QPPGyYta20bgcLiPw9bNxym9rGxBOKWLDC/Ibk1KlgT1pTeOR+mu4/TYt9
hD3cgUwzUCl5D/sjGjUeShM7acqAoNYxpP88cH0v5w17Ey+FYfRpvyqdbmT6u9tl5RLucu3/hwEJ
jnjKjV6mnDPdry5KygqpDPWTtOSQqwXl1WVQDs0U9Nikqebmj4HcVKuL9CVc+ICk8gsyUdRj2wKm
zUom9wVWK5Mbo7a4VL1uh1v9a7ALyly39i0G5inS0mFcXycrddXsYGojHbNY0cpqAvmkxcRnWVhk
Of9LtRGS8JAFiHTmipPB16kbbK+11L/O7P0iOZlDv4Ns21CmwxdGzGGuFjA+1KxQzcKTU/WZfifD
VzOZ63hdRvcdFGvcw1I9BOqfx2w8I0wzDDKbZ4Banr32O3plqEKipIxxe+i6ygcOsoRLoE6u8liM
9coah9beSXbdVBrUPpE62EnGHXT01K2cJlKBPS+J91tQ2tsEhblT4Nhb/0grJUGmxsCsLPbYDc+t
/uXWFGlraWYeJEZ94bTcRkXa+ta8+rtGIaj1nDwKkppF7j5DbU3f3GfbHpo3LXO657it9qUZN2/k
4WOss72v1zHVXr6IqfJnMDijn3BMqYmQuGJmExigE8aRVdIyWo5kXBR96PcyWiYuzz5nYumwjOYG
JkBh6Hd3Mgqb5A35xB6BMQYXCXr5YrFReMe5VoYPUS6pwUZdg9xm5Cfba3MR5vrQ6FpGnNL8GCkj
DRQof+lH559CXrcRKfzK1f56IRmZyXKur55ZSgzzHldrU//hqe7TZNtAYWq33BgTupLShJNkPmaN
5R5ilGhWxtKUATVVO7j9P6VxC8UK9Q34qnOSrnG2ME+08ZixyPAdgPb6Z3tw/bNulQgoGvEAPIIk
GMT0ESPkpQ/Vz6Nqlf+i/rIWII+q5MqZzR3iLwuAJ50R73R6NndI9BjvuT3+U1qa8dCqbfllmTRU
bbO2x7Z8sUp147tj8aMCq7zWEHZbFg/A8qgQ73T2pK9q7IYrbHvcRYGDkMnuyJni5oL/b/MMU4dd
JaKUEczybVEN/aGfMJxvEEjqwjJ9r3slPsexHW6kX6YnMGhyJ9YRb24WxeVwDJChtpBbw/YWMTMn
nd98z7bv+0o/xWqhcQLYzx+05KBFCfR2Sd/+HvVBlb2g1Zsc5mVUggNrbFh6jLR4IYdxDMXpTakH
+P+cXHsYCpul53PMAFB626cKTiSZMj6SrEkpgfga8GjII+zrYX0lc/y1C9Xx0a38zF/VoNNjQ48v
0mdVlC6Av5x78nJbxzdUFjD/U2W8FstMVD5Z3B5v/TFPjAtESYyAKUPe+h2/20xgiWYs2YMOua4s
MZNdG7B7T/OxQv1FnVfNAmn5S8Rio/jk42Nxi9BMlMD1NNQQ9s2qS1+jffCbGCqEz8Qv/C3aRvqV
XXpjh1px8FON2ukoJFLpp3I/AYvJw/vYLP6Nen3+wcYVAlVZFY9G0Ct3Qaw4a+pY8w9/GI5jUo7o
L2PwYhipt6stp/7m6uNKApQQO+syqsMzqRb1WQvih072bCBtQGhXVfei+dUPkSqAzN6wxFeypzKm
DOabaNG1i4bBoDwnTqh/183A25b96B2RMt9ffexTg/o5ZadhjeRE+i3rgPCLMjPZQrM0vf+sOvva
Z2bztWkRkMjI7jwhsZGAabNgueudfY5V7GI6z7OvCs/lmKDxWsxoL1JyfslHvd4oVmLvwmU/aiIt
9lipotpcXdJ4aLedZR3gMHfh2hv9+eIgIwJFEe4fdJu/Nt1W3w28Zr4kgEURJPbnPQCY5HuOlFSC
CTfp0ZSlNZqf0s3NGFL3+f5H9HKPUmF9USCgroesflCtEP/z0e88oB081K9t02QvhhlWf7gBMOKg
2Oo4wT1IVzNawWW5QKbGyipRdHXvTXr2GCxun0DWXt2On2yqNfm1K9H7/uAOKMT5Y05Fkl9nAnQC
VZ3lRR+TAsSJRtlK8zYgzQgFODSyPG03lE34ELO4WWFbBPVYp1BgZECZpOlWuGQriT7d4UVhvGfm
vzPZhjcv17a2HVgNYkCRhtw79MlxSoCcYK+zl6al9h99+dLnLyFRo251cn2bYXG+bQfFh3uFvoCb
WOaL9CErWiuN+yw99eDyIC3YJVpF+Kj1fXgHF6w+2cDNkIwop++WHZ/aeAj3jUmV760ZUJDQVXxf
ATFMe4RsIzRgdXU9G3H/LayTxzQLzP/GOFrroef/9McOfa4mNF8rpRy3vg3TxHDMaJ03LR6dZnkf
qzYuY5QmklXgG83Zc8L+JWhN6zBUarH2S5DR6wH46ADa/inN7P4F6qex8SwHxl8IG2UI0QlZLuXj
Jb4afLiQN/JAZAfuFjeaYS3EABm4Mg0m29kGzsiviXf4JfPGNUrqvLaaDNIlxHf//Kldqz5lBTvZ
S58crNLDKyvhBtFL/8GbLR6nnVWeQmv+HljJ9Oj0JQ9cd9B2IWmni0Rcw2p2LHGau1jNEjfYkb6P
TRXPYj3oz06PSvVyP8ptKLdnbLKOSfTEIYH/P7cmmLPunDX5g0Tc+t1YU1cxyN7rnS0Dg2kl50k/
eJF2Iq8eXCp9sZ/MFnXaEQQe5Vi9G47k+U/SJ4dkGf1byECt8A5EOkvFmHK9WtxfOSwa8lF34PRW
fRf+A0FH25WRXi6KOMEXZOc9/I1I0MaINb/208IOyu23cGlRjUyfXWhJMibx+vjTRAv7pQkH5dWZ
0occXf8HGXIapA5yHXVmCVdN6u32kHsA/rmWqkFjtRdRPhmd7Cw8uJlTbpSRTOSHoMg81SHKSTmG
DQpeLJtY7YNNBdX4guK/cT0gmIK/neJm9/hQTEcZ8BvVuNzi3BDQrFGpp2vsbW7QFvs2t85SQFVL
lTSQ4/PgWSqyzhjv66wFlaE6Do9cE9g13WPU6pe574uVNGe0mQ9Rh82ANNMRsKYy5jkgjUy7t2yw
NX7VFitZ37PMRZ4mJQ842RCfr83bAv9T+9P+4HoKNwjXYN06YxmV3MnBTKOpWbljRSGobRE8k7YM
zbyRqHT2rrmtYsfce1oKWQ7Xv7PYbYURjCXQPvFKmoMDDxDRcufYn9x5nDH2Tsz7OC8DY1XgqAJQ
ifeNdAYxIzW7+XugFcXlapo9ktphD1T6DiZuzlO4SAlPSy1BzmKpJUj7eiq9tegDg9sf98scnVLd
5oOpHIchCAuedzkmn281yiF7xy+9bbo0cWFON/6UVceJH/EbBvH5UqeaL9LsG7zoQEs9ly6iEF6D
J+gyabLr6iGIwu8SBM0eLfTlA0JE4Y4FSOedBxwI25Eqv+gNyrHrqKktmADduyDrlMEqN33kd4ce
1hmqL/5H8zZa1Hp3ABwarPOk4mUwebV9kIVdpN+hqaI/XJd1w6AFa36A9V7WcB8LOac/WHXXrWRC
vywHZYCpsZUY/JyW1R84gGBdzkkNi6wqkKlh9X3wSeSuHFkxujyVHqbpnNs1D7K+oRqLezlOgd3G
yqZkL2bmpj645EfAIxhiZ079A/+FItg6ahowtY8OC38Zg9DlI+Rb5P/VUGgfrx9iFGTLHQtLc/ma
8oVvs65fFGNQHpY/+V2W179DooLetijAhub1L5fplMaig2c1T6nZHWOISLywFxk8UcQTyTv8GFYJ
lLe7Ap79/+jjLYFs7pVNpLjD2gDLcoicziCbWiqIgkVpAAXNUMpjs+Aib03578o7x7yOCk7y1pTR
W7DNK/Td9d3vnVc5aHQ0O98ysdcwrGRXDrP/DzhG1nPAiCCSwx+qbbO5R5k2OuqVGx+Lbqju9dDF
qyA2vdegdYBK41531P0ULLQNc9xM3Pgi0FHfVhOecGlyEbSojEpzXrAXgcPoLdgK1CeIk9h+N9YD
gu31E9vE77LraclUANoIsqM9lNW3wT5Rx+PdhgLosJGuEu/NlWHH9lFXUnerdU5f7OF3YYKbUfZm
0z4xx4c7ONX41siNJXdBOmyQrI0/bgOcbVwKT/n86TZWQAGzKWOaVgfbUC3gnoO+z8KNVTnJIZnA
wvMa15HVYv2CdNg88NCsdNA0qCUhiNfd1aZ+Ae3Q7iIQ+tfdjBqlQAHJpUMx9Sv/cG3HeRfdgxUn
oQvK8tonE+EmnaPpR7YIWIiUxWR071MHqFRaQKqbpyyo3vMxrs5XOQynBom2NH1FS4+Iw6kAdhCa
AdzduptMKdWVIAb+BA+APEKPx+2MeesOqJBGdXVowwJUuF9jS5LpirrtUbB7ThpffXYg7Gpuj3fI
0hpKnmCKoaPkVwAXWbdh3a14UivHgCLIc5T/L9K+rMlOXOn2FxGBQEyve55rdHl4Idx2G8Q8SsCv
/5aSsinXaZ/oe09UBIEyU9q79gTKXLkW9256vQJS9BtPKSh6bKCdAIBb6pn32BygZ4zJZzqgBXYn
EzO4p5HHHWtlJL55omE0ms6Wd3W4pWHR1P1psid8h4NYPVtt2+4S1fKTBVG4O9z/RushRqYb0LAU
GGfY6ADAorUthanWjLHkrk1cqK3gNlMdpeg/km0Jjgyjv+UNruaOi2u6Su8Aqx5O8yTkB9glhewd
oYrkMPBT6RjR3DVG8CAaziCj1n3rbX8f9npYgTN5XdhedUlDlk4vqGeyLRjucK03QuRWwLuj2YxC
b1dpzqXl0GuCphQYmx0AZRLXLngNs0GJn065Mt2rc3tjITPNojXNEf06TKG4gWZm4IHyNLyK2A2u
kKiyoGBSoy5OHjJmhoGgJgUVBprCznY1dSa+TgjvRKw2gBAZgN3I4LqsQ15u4tYVV2TwkCH2zVJ0
WoddvYo9ZIhpSHPHqj24ht3u+Rigo85rQQuJOoLLu/zYOm64abTQUqiA31FgWDhZvMOebRzE/Fs/
/4BnXb/GG9Xf6JtPBzMNFL4W1bCbr2MiiHr8vKJ6K+Li4yuNPrZBzrXiLF8Dk1sceg1SogOaKpH8
mR6you8e09orQbZvoT9bB6So2F3qXvooiU7xsR4d49HpulTngvJvkWHdT8D3vThlkexLEGdnReDv
DdG11wT74O2YuRw4DMfVzCnyq9v2p/l32kqgiZzH7fcWSizo3sUacWdqnXq7veszfLlUaqL24BqQ
vffAilWnCaSKTUgHZ0EPfKjjo4WsyfxTjoLEvleh+YBevA7arUH+RdniSjuoDhwWJUdexLGACwNm
8LOpunZrpBH+Ny8fr74VqEPEp+YyAZ4z9c1u7HIb98RAi+uCyXxGQ3K8s1Wha4D7Cm/Q4qiNJsQ7
r1egeSgqY7wsu6ytKjxsyLPD4qRlmKnMk9f+qCIIG+da8bjX6saTDLp9Pirw4P5ml9GA+0kKKcNc
0w3mz14SiSuXmTxOyFDjlhAlFrLRocR+8EpnWRLYkBxUn2n0Jm4JMRSqqalZgxvl3TLLWk4UeBvX
kiXydnjgxfFuyMbOXveeUW0WhxkpseZpzjeoSoRAAgjwqENHCJwXFlgLrICfyEEHE10KIMKnIxkc
HUhn+IUpzzXosv3RXaNPW64dExvoEvLjAApoFp2Fo4PO/kzUQW7Q/r1SfyzzlilIfYt1FQOT6tbV
mpf4rEctOEN1O1+E5O8D946JkYLzdUKrnnB4cWZJ+JVGZI8t09xZoPfbkI0OU551a8BERgBZsQ7Z
cvQN0tKQ5ItWng+QwrhznNA/oYugOYcVSsHWhM0AtnX8RjpXAcA8kBRJ1c4hD9L24jJZJgCr596B
3Emd3HiFFMCMLy7MH8PQ425Wd9lnlqXQAR12MzKZhd50yC2IsJAXpdzyZgXGPDPRPfxCXplw7I2s
Sn8DvS55c11H3sB2qW484X97vlMcyMS1fXbqsKzaVi6L5shlosQNzsEcqk+0Agvxt6JJIUp/Gzef
0s2yhtG/QDoFd/R6D7UejQoEITYkiwsHfCFFGx7YyIABKc0W6VfbX9v2A91IypKvsQFOn2jLEOJD
SaNQGv6Ks4jjJR6srl5H4BxGs4sagvkUdXxwbJF1Pm0Ty9qaQQNG4yUKZcb2jFvP8WBLu1wvMPS+
sOSugKzC2s4BclgcVgFxpbiqr13cP0mGfjsqK6rOQ5vNiJ5VM7Zm6rTFzmo7uBiCzXYqBlIh8Zed
TF0zgOG1AqRtKdVK3Pd6aNWBGlge3hb7KFFNAVRn2C42CrHAUQNwj/F5sQc+EkRQLmH4Xml8LHjm
LdCmFelnN4BOct74w7ViHj/zybC3YTZMYCnNXjiyiN91qAb7vAlVYeqcAdF8DQUH2UtV2i6FRkBW
7/DNqOQLBPeSmpUXwpoRIg39NPvBq93r7yZu4BaBkGdkd8xgjlpMvyYuIDVtoolTBjmVuJHVdhwA
R12NxlAfB9O8LRIoABoPV2IQI1uQuvWxd0Z8mlEnnmfRKR3qWjTHIVS3RnOKLfYU8hhn9AFujMbK
zFVYyvg2Yde16eyqf2v0tcc3eHwQMvs+R4NoR6soa2KusEM/NyICQIhuschAKEoT9KELsk8Mt8GH
xZ6EudxVOisw9FF5nboK6CajXI8t0usbsgVpokU/AVVYt04twAqAwNmYN7jgrMoRpKYmJkVWkaV7
8tNBRUC6o/EGfOroy70ujtfZvA4OhQrRehOtUxGlV+Sb02sl4wGV31/jxIfIGBokylUXVOmVHIMT
o0OBTmVfaDotdGjNExsdNBZp0W0s/S0CdcExzNATNC/p06nR6v/zt4cF70OTl81JohB9Hs0pP/dj
nJ9pSGdkwy0K+KD+KQbaGcif2x1wz1hADDbi6HRZwfKZD3p3XqDY5YKwfFLsbMq2v5UZehxVnqV/
tYCX+m0ovjtF4ILDx6weUCdpj0jkFnvXKq1n4WXfKcItwnNl5eknUJGDiQb3QJTzGDRfFWhxoNOF
PbX1+9DUQ6AwXr2B7b8G224jj2AKtfAdFr6VbBlQ5ycfZFj7qqgU4HkZqmzCjr6Yyrs6DlLSojPW
LvjGvnUpG6AfXlTPNQTLt2OfBRdrrAEUmNdr7aZaSxNAVT/Tu6kEHLpEtUs2bKhq8DjoneagY4wa
45mXVwe2DVACZCsohuYgfQSp9Jls1UF5cp0FbWxsUJO0VkAEGjtL735EWGNvpM9G8B9u01D4r4E2
6EYPpjV+w03+awjFmWVrXYXMAQN0JF+RjQ4Jdqt5J4szjcRkof20zdxt16GtbgCm6tILgfuNsjtC
DgaiLr9MFEFOCJPkKIs/5rjn2eWBwzfTgDzDmvdg/uRseKh0183Q9lowAZhKtI5/QfuRtRZeVN/X
HbQ0lQnig7BvIVsihLeOMuF/RgoVJHtR+DfQepsoHS/FZDRQ6kZjalw2w7WXNRgMqYs1AVeXqIpW
f+l+2iiQDoayXmju0vE6z52XyUGEolc2pwqfNnSXrQmHQYgNldav+E+yYcfg4e4d/XNAcyyQjmVI
Z+bbqDfIjiUM3HfLOvQYIgVNqlDWtA2oaDYAz3/EjsXFbgP/cG/G6xRJwDONlv8DKNvphJ7mb4Jf
hGWVL20txT0v2o954pcfU+TLjxEAMxsgbMuPbjsYQOIWaJDWw95pk5WFfcmNhl58xc1RgvKaZ6zA
yQoqPEc4e+JqYqMDyYjGfcRvuHEXVvkPMkt0M+6GX1GgJXoTxVTyJsrtkAUWQTB+wgXwCkzy61q9
Hf0g/qd5LWswd5UdQqyotvPnEsKsG57Hyb4L6hwMZGF8EnnpA1AOr+xr7yGACCM5I23K/O7F95DD
qeq/O8As9mVaqH2PTvDnlk/RSmrm8nGIwTmTsE9oVq+201THl5JFApCxDi+UO4xf0bYwh4IqAIyh
acEfRskBA+3bEDdq+mbMT2S2qnXdC92aAFPHIM8dM+i0+gWYgssfEXgWoawqH8o0jreDCl7Ppl9n
i3c5A0WRehiAat/+i7hyBAoCl+F9mPPK+ugPyRpVoRFYRmC/TVBArBPwGX2WLH+ccfJBvZ+8Qf4o
VPulMSDGZsWhD1xF5N9X4HuHbjbaSCENIMBbiHVKw6xXPNcyvR3EOVaNBIz3rnef5iKzxA7Z4X0H
1tC0vfRB334AvdAOd/YQ7lS830veWDsf8LjPGrTU1UH0LMBNfXWbEMUubTezCVf1sa4Bpy3V0YZs
ysM0FherrJ0X2xfmBYzsmmDYRt59LNUBvKZAB+shZD7R9WKU9p6Cx1qhSutCsYW8UTU8FjLu78nJ
rV2PN/6llSXkqvz4GbTS5oXL0S9xJyCPg/RwISoC8+LafOpRIgfad2oao+42JZqXxu9ROjTbyDQP
ZVNYu85GN18WQFILDWBsJVIvf3aZMzzWRb4iJ1HjoA3mqxMhw0omFgB32EwRduA82smqrT/l2Lr5
jRy/AIeLW4nQcs7IjbR37TBiu+WH0c5Go8l2bsAZMiSZkUx9WrhEqD2nciRK7r/4RZAY2xUgQjy9
JQyhQEfmap3KzIZ8jgOknD7QvDALcQ+DwqqDXTpkTDelap1n22XGWTlZBVEKx3kumna6B13ggUaG
gAni06XopyeymHnybEIJFKBxuCwGshTPjcsTrcUk0pENdAN3NKRH6mKBdidI2aGimBSuuR1RLl5E
mlJoeubYcAE7V+bZtEO7W3MBjMoHcZpmB4J2rq4Xa//gN2AJ10YKSgz0yOxMPSaj1SevMfOcJbLI
XCR6pnQPbb30nElLdqh443SK8HkEKJAdLVklB24UGJKHDkHh8ODAuOUdTBTn47qfzujxgMA4naIl
GZ19TEJHO8mb43v3m8j5VAnPwOVxHFfzOFT2dAZXw2is6TSsIX8BEa9j4fySvbRVUcabMmsAdmst
MOrpkheqrFU8C2nSmA5zJJ02Eo1rvJ2SFTXakA2cp367A3XBz4aICF3cMwatN5Lp4I/pF0KKvSMO
sVpzJOeMLVu8vxwL/Gxxxrk/HrKk+DJLSdLCFBcYFkRd8g6fA7BZAR+E236zB/8n8mdGuvXbDN+d
tr/aA+N3Zhc5d+hUK5B8qm5zhOWl0Q6S7+N6CfFZze+WpcB2sAbMYuNMObb0gyVOHDmGVTAa8tlT
XnaflNORnGTqh3LrB277UCeTfA4iFzQxARqryDmqfNiW4C/Y9YOpbtJC4xl3NX1YkMZbKnVDP7W8
AfqKZII+c7JLNAi0/ayjofDuSGVFBoDFqGoMQBQGfjCSX4mCCjyLVmAd5hByrIK8V6dXGYjRi9lR
QsyYWMeSFAn1Mkr9NQ1tNx02SRk1s9eU2X3oKvZQCsN64JXuvfF+8juHMUgeNBUjlzFojjS/Mw3l
1I0Q4kNjqEKzP3i2QQUdF1uigp5DR7S/AIg/fvJjUHXazAmRi0TYuxV1GDSQxk8LsXTFQAJkJy6+
b2BZz5VRX7ljO0+Q9UrRZI3qEbVZyB7EmGCJmZ2R7qZwffVS9VVzpQCKBwYQAFrdlgEKA34LJnUF
JbPzRCY2InESsHjVllg61jgLfLfHe7QScnDqgUUn1EgMOnCTecc+FX8vJjoD39Gm5X14pRGtUeGR
1o6nuy/0auSA+p53dFrjO5ko7Nd0e0Rifn5gkCKXrGpmGDOIn1zwF6InlADJMw55QTObVVpfRuvj
G2TyAnBONdQZhDZg0A+bfD/PXbDOaY4CbIUPBiBSyPqmxUWwiZ3LKgAjSabTwiw4p9pEftICDcoJ
OHgaw2n69c5p/sIlg53nYlnoN8/vhr2NJtLZW6viube99JgNtvXQ9ujCqTQYnmqLVY1PV+uJ34YN
+nao1EjB5KVSY6ODaS7YCMNHk0ECGeA2ACxQUANrgxBfdAoFnRcJv5rtwMbN6HYF7o6jGjt4eAyQ
3Y+reU7ehmuw4DJKu8xzctxZreO8AQnwsRLlE2WQUtmjQSdLk93cV72MKRdFMXRWuGOzxq5LvAbS
mCaSe8lcoY0agDdKHbkZsrOVj2LQTD9EdESh6fiXkPnFCWRRu5QIi1RgPuqW3oNNtETcgbraPA9c
bEcA906U2qFkTtZ2Nvojq/6wpHvqZHi1xU6CbSdz9aerj/uDwfW4/eXvmYvxssb78dznmINEzI0D
e1c5uEGqOv8l7KEzS4cY2fCbYfjebbTiu5az5gRpOvCg5oC/3UYIrWx9hvw0BZONztoSyVUx7Jfp
dDav24K8BVvFZpfWSCoCsYIHo4cGO9mLDPq7XJlcxZu2qmwI1TlRhYRfVp7xbpVnOlsOdRjEr+53
MY3bwBNJlp6kJlnUKywhtoBImtVmF7o2LReovvOeTDMqj2+UkcmrHTaSOMdXkLUGbv9yQBnu54xl
KQOgCJpB10XwDpSHxgJwUJUshCp5KqC73GcfphocUcij3bweXPxTZlqPkKJbMxkzCMMVR52hfabI
ukV+MJ3yBxoBifMxH6pmngdBEfCEg0bmTE4IQCkw64CzkVbtndjb+BKkAuQ1ahDYBxoXRUOLgx06
5WDcLekJiRqEV1aD3aEe0tNtJrAux/4EzidRXNDvBKQR6NiScx/aaDXIw+mnwW+Hv0K0Fe7eBLHQ
TM7zeI4MQlxx15BCS5DjMuu1ZxX8UncDv/AMwnwCRZxSj5jB8G8BP/3zlGIs4O/BG92JLQ2XyWNb
CblajEFSrwE2iM5kmr1LtGEC6mcEDB//vTciSRlAfu0Se6YEeVwo57PFxtsG/UxeBqHopIDW2x8D
aTKXZxT4oGCkV1IgGjmORjuCrb8HsZTjHGMk+UfQQqTQZXBcNR9+eUOGyxhqVHAkFAgk6Bkd6Rf8
QNjtDmShLbpayvjJd/+yyoQ9EDy3Yn2xM9G5uSEfHYLqm6kDaABu2NcAio+Y/ODGyPZ2G90jvlr+
6w5aLBve59CF0y8HULYgPV5eCgr09X9GZ5PlryzwG5wW+zxjGTMVbZooTx+V67PxEIyyPnbF9CAN
3ftmt7dsbPJPWQ5lQMGi4OJ5UXfxu7LZlhO0LCsQkUlw46xt6I5fK99xHuXoPoHA2fuMUmsETMzk
HxX6/T9CoGrVTpP3OS/7YZ+jUgLcAcJc4OqCAmI3fc7YCT3SEKnXYaJkX0oH7JPgu0Ui0wLTEcWj
lTMB02KqrpDP2YwOMOAyFOe5tebNaT8E8boyQJZDxhlaB3xz8jZ0tuIGaNimyjQONoeQoEIfws7W
RXPD7H74phXesbjxHpEjuvpB3zy0HthOr5EvQnTS5O5lyoFuANwLHfLjkDy1ovBXdmCWWwgjTsXJ
hLbwbkYnyHBE9WuwP5rWakRj5cfESxMwFUHNFglX+6Pd1f6uB1IVqWsMI2WrlcugDqQSByU1XNy3
Y2LrvnukdOPeh/RUAiIwyMv5EHKPVmmF12sMkF4AodeqrZsGD8ejrezt5C7wsuiQoHRzYrHvnIHf
S/chsOK6y6TZgHzT+wCCjg6My66B3rDC2aAx2sG9iET2tGbIfoHCBYpgdEqHpLVq7JFCsVlsNEd4
gb2qa79fhxCKvlcps24Sv0QLWpbOlBnGGwUNSeztf8JoJautmwJJNZkWyKwxJuJNLLiB+bEG/uBA
/HNRCcXkIB4vC2HdKDSzHe+hsjOCah6q9dI1N+QXdQhIZOz9eMdxR8NsSvJtPjZQYF3gIAT+CMCo
twbGu9/SkA5zzNjHpYYGfu3clkskcgAmiV1rHWr4RlYDLJ1gD00EpXQoPmZFaN4vBgfQlbGWBjIa
oEMlxlMQPEzrODTHeR7XnKgAOro7K5Y9emowJFvOs/qcesYTmWgq+g2/5DwBLVEeATUe+8aLAg39
bhr7dkfD3gLOupZgYKCh37IPdh6KexoFjyBc5i9pWPf3OeufGqc3XpJ2CE60HshSwFYWg1Q/VQ9T
K81v+qQso/lk+A/Lf4mJVNt9EsihTX4EDv6kfnEBANzaaJe/ZI4qLn4qgA8DGOtD68ffVAAafxu9
y2ACr//qC5TFJzuMIGsk0U4YTdYhbHswAJdGu+bgZv5a4ZMd12n/t2jCL41f9De7B+p69LEJT3wr
/xqi4xviTrZzZ7jYRZnCA2gEQoBfzcj9EAI/D4YrCT4KX4vvNFnxdRR8MwBK9tFFdfHgACO7r8H2
8Jk797RgY5jelk+FOoKte/iQxGhu0w9UmXYE9pOmhwZiPTy4ASDZASiintNoOHau7R7i2G1XYzZg
K9v2QPv0Bt/S20mfCXp3seneFUnPr/N7rT8rjlA9iPIG67DYmjiNtnxEFd6k5ZpfyzvThEJPKI6z
/tBSa0wUurz8ie2pcrjY5zKj9qoRiVbyRj2/A+yq3LSRWV3HLB62SVbyZ6+EnJ9pJdH3HBlG/CDx
H1Ob3UdV0H+2LW6uC9w8PaBWAeQzviKn3uXpOrWZdcedMF/FkvvPEdA92ySY8kte5+ICshtj65ue
9Vz6NarAde39HW1AY5R/ANvJLdBJw1BnE6cOvFUCycWt32XIIYZ+zmYPGNUx9iiy12QoOmiZiDyR
RC9lzfea1mcpzY2Bmx67wUTXEspuS62tmiqUspY48iwxNIQA7M9i3lLhI0+BgtwKgIfPauiiNYEv
CIaR4yu0Gf0ixnfUQXddUVbQCwfz3IliCM1RpyYwmm56T6ZBtO11RFIOinkexFRwvTng8hNBD6JK
9wZn9a0ozUJ+NxLD+mLnltxCUjFGN9Zo39OhQt/m1cqLfQMKudlE9swbTzXu8C5Cs2mTyeUQUob2
BKjL9HRy1EHa7WlJ/JRBPAR9aNEQev6q8tUWGfHuCoKr/H7UvP5qDNudRK513Yshv18cv8eS07QB
DgwhzrKmMCYLtCsa6XQByaLuGXG/l5o9Rxm8AqmcIfdFLOXRbof6PvWRdM/APPhoeuxJqiY4NUFr
FSuvDtDU0A5euDU78+cpBcxWCphjOyRDUSBN5IaMFFSHYeOsIQVeHjPQvnRxCvgeq53wUvlP6KsK
rlBHC65DBK3cja3JVUeGi37hVVCLaIZaHSa7/kSBAYrTgGDoBYbGP0dNJyC8p+OyUYmtY+NFopgJ
jZS4fhXDyXAKc9egpVXfpKjPhRTgBk3ybwPosMAJXuT3HvggoEca0W3MHEHgOddjbyMqYIJXNmDw
sSfFJ+HxXjNqB1dI96oXPwAnA8y40IM7nIHfzu8C8SmUzripg6E/ktex7CM+W/VTn/Xmfc+TT2Up
xCeodLF95flo3XYgxPhKyMjEWXltdNfUVnrxm8HfcOyEv0pg7YiQyUCrG3bFMfo88fuxJW28pheA
6ybeDf80dJWS6GOvgIVlugPZdNJ3vs7ovNt/mwdtDrVjuBeHAqBX3mIe3XWR8JG/G8qba+Xljex0
9rszyoMYsCAdoh2gzfGPnZ61TFVtzg7DkH32CjDRKFaBzh3oiEBjImI7gayVPgNpKjrz2jjYvHNQ
sFBlv4cUUrpaZiyr6P/vkuZ/LxZ8ICRDkjl7nJquOoJBrdxUTVgeodwIksw0ne7itrD2U1sl52qU
3Tk1q34/QBccnIcgwTXxn3wwE0hs+6NUX6ukuEKGRNPJvtQQ14hWjZPeVYUZfYUwnbVygYB/lhz9
LcAmY0/crKQVsrv50JrWHXTlxo1h9XzzzpECAY6WCuRThBHYLprLdLSfbG0F/N5si2RoX3ywsILh
1LrzzAkyBanRiAM9EhlHO/8GPE61BngaEDRDpP0txPPqCn6bTVnog5CjzapNIqIJciwYghB+BFk0
eOBwe5yNgIdpMA2zwm+Aglv4rdcjVWI3t1zwICXxzU6BZSITTVguhAnPPvpRWu8pbR/b1g/BIDZM
IyQAcV9Mp8vhPblWUrSvlTuve2w0DZAD6ckyE+7X3DWR9TAc9cB939mPYFc9ulPv3QCAbbEH9JtP
qjMeoA4VQio75McIYKiiVfKbAe5svQGqn60AAogSIlQXM5DWCfJS6DDJwu4BSXawMYA08XOUF6AF
5PaPBCoAIN9+zJrBuiqSn5CCrd4N2zou9oFp5cgogFA9QXr+0OmfdPpdTrQoZcv4B/qBX37Wl1hy
LLFge/pAo8VOsamAjqQvoL10ZSHok8AOAF2aPJ7WXo02Khp6bBKX1ov+ptGILrAndK8/dok5XmVY
yCfbyZO9h/ZwMMvDKd1ieEyi2eejF2o9AfK5NzLbvYMw2Gbhxw1bBx2ToxusUeM3M/SFaEW/JjVP
9dB0j5N8GZ24u6VTBLJhHooD0rbQKY4tgOa0bXG4uOFZNXXzauv0WV3Y4hBD8Xu1BONi4YfpcCHo
Ul86LlR8oi8z4ukdnImATe0U4Z2Lwxn/NBJ+CgmILe4nixVV3Q03NdCNOaWrsSw8MPE+VwAmPDmo
6z1HCjKmwZSYZwodeBqgWcFgut3H2kIq1tnSm+Ka8sVzJ3miER0AgGGH0MV/tbzFo7EL2jECg4CD
q8fxDSAROFR00TKAuWbUYpyCOWtla5giYRmZN3jJERlKD0IcajrVPDfXPsgg9+CFgHaQB0bhnDXD
PTq6u0ez4uLUeRG+VamJYTDyuyoEG4boALhagHH0TZ3oe+x0bb1DdUNBvuTX93q+fSUXzXQYKKtT
B62CumhsTv2PwenUhSrEoK1ttonPy7nA3KRlekZ7LZqydL25KUF+xcJzmbnpA0pAmx5qaEAFeVm4
yYsYkKVf2NgFJZuNj0NpOVeCzCKxFO8l8YzhVtZmaObKtCQJNfvmFyvspicyGJmZrnu/Bc2t9odC
4P5Gh1tgd0LLuy5E68uSpw915xfguNxm6eBc+VjimkUmOmTQcNZ2GkTQcZ6hA02Ab1MVjeflMMkK
jWOJPZzLpi9rtA5i7KoGpN1VeaI4Mi0z6CwYTFSSqptqbXHuvbgGDhTk4z0QU5CEKeJPcZF/AThM
4XV+bZ/iXvM48Fx9jn3dgRdG6ePQjONOshjk8l0vzl0gD13N+Qoi5yAb0ocMTTM3Q3rhrhEVmx1k
I2/p+OOth/KQgCbzhkxd4CAzhkr8vuRBcUBrECS2nLZ5KEMOpWOFuvVcOqFx2lQ/x0mjihONvRoI
qnWu42nc6i6lmksojbRRvRtNlFC4I8PPrV+BzBN8jEkmTwEqCF+GVvOSgC77fignBh07CCobfBL3
v08aNPOjnpQjp/dl0pOCf5g0gJ0bUglJB2ZSZMAby7BuyNSt6wr6J6ZVIG2fYBMJEoboisYl7An1
oQ8yALbdKD0stgjwRBAWNWpDNlrAQYvWUTro6q71fpJsrNASox6KCC0kFNBIiwOd0SHKbUg2ujWu
GMx8dbAhMgFn+DlETlEzDyut9IK55KCQZZXKybNVxwHsXGzvVqlaBWKRqkOf/8+Fl0W8SPloo70s
Flpnea51Y6RHYU/37+ypwuZ/qpLkWOt3lLsalIJel/n99sPh7dDGZkappr9RbG/9PdoqewAoUZ4q
NMCuZr3M0AVnneDSQ+8k9DZda2jubWNYz/qXCj2FO8Vbb7MIaKKV6wSixOqGzbT5iL3M0S4z5zhD
JAg8MSMw6k0JKqIZWdGoBqmCgB0mJsAxlQdslbDOgpRsN96Ww6Ts8VZ62zooxY1CyUfmCVihfVKj
WWSJF5A+tAA4x3IiyIGP0fMXN60wxDtabjHTWcmat8u9e7BlSaDy7/GdSE5zZSnxA+9oCPvxXXWK
alEAgz5mFKCrW0t5qk+5sY3iIF8v5azFO1erljGVxoSOtvvQ2NIDkddr1iD9Du8NN/zLzRQ7zbU2
TT+KEvg3MlFJjw7a1LUQYJordCDQmIcLoBttw4bH7vOoiO4mw4s/cIXdKSr93lmwUnxIGwg72+iQ
OZLXS6Z6GyUN39EQyuyo/QzM2VAwm1DINrymXJNXoYEMECx8XCO9lGyUAdyFg3IyRnWcsafK+UKu
eTEoqgQTrjk0qnn7SM8qY0CzI0H5ccCnC008dfyd28oEWkMPoWErLvMp5JlwCubCC52Bi1JcQAbS
IY8NwGTp/MVi2z2hnfj1YOuhM/V1AQAujGZguKB69avXsWqi5j9PKXSeRQv843h5JIphgKasQfss
kYT4+RQ8emAae95oQgqyWXVGGF3SFjXrgA/xZRkKbaumMUUzoDXcS6b8/bsQFB2zdjXH0BI0xxvs
BGoskAbRS9MUcr5bmmyLg+KQKfortX17t9grJGvb+VlWuZx2PsvBIQokzSmBEOKJzv5p+L/Y3q38
35eK//Q0sjYO09XyBP/7MmmucD35p5g/PpvAqtB1Oo73NGt+uHkZtAH89tBvff+03Pun+jb+jY+m
zo/wxkqPPj8iVMTQ2UuG/3hO//5x3z46LUNT27SHnsGy9uJZbO+f1duV/ofHzzOAHt6/QW/Gbx72
zSk9rX8eN9aE3ysvrLElFcWp0gc6U46Tvx/+UwjFaTzZic7+OHcJWeLePdofl/oXc98ttTzT5dH+
uPy7uf/i0f7fl/rj69IbxgMIukF6rl/6Pz7bxfE/P1sDaiopOhV+e6f/xT/9x9cU6n7IgP3b12RZ
ZnlN/mnu/+fr8cel/vho//h6LM9yeeX/uPQfQxbHu5d7WcoFJ5lII5C69JC981cjbiBuI3bPa0e1
0B4FrpwBdghjrNExske7fVrmwZYCybZ4lUzQ66C9i2NeAUhWeGwHiFu9DMiaXxekYQSmnjWo9qAm
MVVQrGibTW0P5tWIiuGSlpEB+glv/OyjwN0VwvoQQGAY8DnTvpP6EAjXvySZB+Z7jOgg0MaOTX8+
7oso0axKreHOM6IRYLaU92yOpkCaghwEqpJldVoWcA0V3YHK+d26gT2BQS2DDmg4BNFL2zJ3Vaip
P9fKjl9QAq5RTy7cSzLU8Yvrj9/A1gxNIT0qEpA5oO3wjkbAwYM5EA1FNKrsCRkocAbRqlH2ZKpA
rErwE+yqptZCUyDDOr055WHUWOsB8KFXq1xOKRbpjxZkcgkIYwRwhQCHO+BpBsvExndDYx9+ivze
fskh5oy6UPUkzTT6OHS+f4rjBDrwjQ0ioxDba3vIux1522qQa5Ea7EReaxAfBhTU7t3QBf4CRU2m
y6ElKF5XOdDtX9HY9g3kS+wxNhOwqMdCayEU6qtXDGuUJsQ+b6CBFdqDuvPAYHsHEYaTkAU/B2Zl
ia1tgFoAVDO3JaICMcytZV/J4iLABZ2zDM5dB0FUvU4lNY8wUt0HSHoEVyQmX0LAIKAqZarnEMRA
RimePWQeIHJ3QbLB23GInt+5AQd2rwOP3oSEjBeX7gcInVkga1Q5BAIxdF2ko0ETBVCRHtaxH+4B
O7c2oJZ3PrgOZDIh0BK+esEruZ+itEBTEILtATy6OVC4WwouRvTKgELJefWOU71L5CB2FFxMaB9g
YGjZUTDn3N6CxcCavYCh9lsWyAiUsCZWNlm2zUABsqfgsqyDDR9Ntqd/wUZSC3pKRnSglTMraDfY
NrcHmsttYLNL6dgH14Bql1PHyPjj6UK3SRaXCvmEj4EL1RYf28ypSI2nwHAgkajNMa+uCR9Qs52m
5KOtWnFw0jrbkjc2ITVvgH3+SF5Q6H1Ht01442WlrkEX3kw5JBvPZyEEwI3muf8/xr5syVFYW/aL
iAAkplfj2eWyXWNXvxDVE4hJgJi//iSL3kXtOn1u3BdCExiDJKS1cmUiWHPvsg7EO1NWstq4zzP3
qvVD9cSaSj21Q+aHsUwe4kp74YCanRCmNu64TKTf1ryHEl0HWfI2746JZ+eQHMt+ggsweagBE99l
E3g+NQtE7Ymhi7fA+INnxbOM1zYBN9JoZtUdZRvGIduATyKfNHSCQT5JxJIWDgDehdLkk6UnYAwF
CcIxTRCZhfESbEvZ24D+sfshrTi4iEx+Y8D4Hlob5EpUFiHE+OboYbstQ3B0UxkdZAY+qjrxYBCa
zqV2ZgmrPJzjKYhscSmqMCvvotpWvxNeHE0KZw8j60BtYSDqInGOZiPQnQO7h3HZkzg6YPs/0YGq
BIbunK317H1QkCWLAEwSI8QTrbiMHgHRxu7PUc1L2ku4PiB6+V028g00SyDqGSwo8ChZb+qQD1t4
FkpEzRyXg5koBf3qqbAO1N+aAHbqVdKAP65nsroP219N1CZnqLq/9ZWX7ewKzGmjCDgQoOY6Ag2P
4Zp3EHwcr7HVr0Vjp/t0UNXOkXV4w9bf8k2t4FeZ6vc54k7XEXDZuza1jxVXCLMFTsJniRr3jSuP
Ka+dm11Zzk1LAGc2R9h9qcyQHFSYmHJWKhrim2E4uxg8g+cMD7jv0uAADkkNdHg4VDwsd5oTZiuw
KGhnx7LbbR83agXUVV2DbxsxKnNSSniZi7ZNNjWYQe6aKdqFUtTGhY14U+t54rcR7EkGQA95xy9Z
LvQrlcDEMAmaRA7QcGhAFZWn9yAhBLs0lXHHSOCeyyFeMXnEe/4zhyzk/SJ7b9fQFRPAvKypjA55
7uVX5jxDVz25uHBjXXPm5xAJf3IT/hSDDuG+TOvquZtgoBYC0s6aCqtncOkh0hsxQKAMwuY8kKG8
eUYlb9h27IZYs88uKA2ABQCdIgbdw0QA+VA4o7l2Cl1bR5M3cCz6/JCEwGDwSDQT3e8KUMJqE1Su
7bth2J3cOj6mZe/eGtfrES0RmZtAifSt1ZJvdal1t2io8ChBXAovaJWtDE2DxyhnAxgph3feBc3O
AljmAT7giOvrNhzt365mXyHfA/qNbPIYVgw09ibvD6kLEwSv4/yRyoDtOrdmCTbEAt/ANJH5noly
vNMHje/gFom9CFiOzGLXppJyDW5E8eKoTq2gVKeA3FHn1unYqnLNDo6Qwbmjg66gEbhkKcWlk+1h
lX7MywY06FTWWpPjz2b9OmWWsx2gSuYjoHq4G1xofYeeCUVIx0i/QZPJ9xIt90Fo6+yT0jaeoT0W
rzsGQo2Qa9YtSDUfIlHjsbWnJ1RBDW5Tamm20pr4eYgmKzXcu2bV93+soX5ndmO+ytAD3q5OxR60
LfnWBmDY7i+QQu0vEdZfB17XPQTVI2Mti4T5NtjrzyyrguOgQFg/mncg8gUZils8Cp1vWk0BtzDY
33nL0jtrhKUyCCE75MgiP/cIUtx0bTe+ajXkHIwdviSmtspz5l2ddWL19pXSiIr1rqVlXKXW28DR
IhcGFdrE3FsBUcx3S9lQOcUmNJSxprOowohHfd8bYLdcysCQV6wR9vhW6NgpFwBmPQdp+jsVjfHb
8qrVKBsF92fnrRCKkj80AiSnvadD692EJU62GkL4Eg9Kqnn+lkO8s/Bifm3hDbm6qfN7cI38rW6M
cGPytjvwqoX3oKgxnQUSAb1t/lA7Fn+qGhfYKqDfnNat72ssK0C6DTSd1QnEmye1XFNtHkDNPBpL
c6d1dXo2y95atYBuKg6KTbs9GkatrikIhJ5GiahNW1g9sEmOu4+6Mty4QISse722Lz14JHf6GEuo
FHs2VNoQZFT3am90Su6cUma3CKGFIHPLw59ZaB/LvG1ek7SCLS/j3UHPs+HB7TA9UgtdDDcr7Lxn
Paoh+oKgor0wivAJ1MA/Ug+0ek7WDveQnI83qWrik2Ep+1a7DlabILH7kanut8c756GFJgxWkyAh
r3S7fM+LrQOFtJUBJcMn1g3n0OuMb4aVG+thZNYZvV6eQJ2Ub91cADgfgTIvlJC6KmTvZ8pJfuQI
6ZmYFdTVjcHG4fTVqUhrCWN+3GyL1lAPdsQKkE3VztsQ2ddRRQgUyOyzYWfxn9FSPxD5Zb6Ojhuu
O7h+rrEJ/XlHafoOjG0g0BDgaYzgfNGaBMHszAD8jFX3YC0v/rRsoqfXQaE2WGCpKrJHQ6/s31Zi
bRyHGe/S60ofilHZTbfjeK9bTnkopJlumqJJ/DpARzUbi++nCKSrqBrm10auICXVAxwBcBqWfGCo
Tas3vEuxFqFXQwO7qg5Ni6sBa4gggcoqMehvCSjGnhD96ID+QIAQrqzlxgAXxMWUQwA2f+nehTni
HDO8uWOOwHhMuCVQpl14BXc14OoGdksx1K0vZWINW0+APj4M7GpXBlV4dswi20Pg3Tt5MokPdhS5
x7IQf2wbtDF6r91NWFewKZggfi/KA+WonA7d1GJp1kT2e5KwdrcULc2isG02XtLjI6sc6ykzc78c
s+4hn3LQnnxnkTmcO6uBkFVkVj4DDOxAWXfQT3Dn/RhNnt1D2624QgMl9Bupsh1lU60prqkJfKvN
YWKfWlARVcKjD8yg1gQAJaQlMMYgJMpF2K7LoatXiWLuXSfa7rnlj30Tqz8IwPPxQQKYRLwZ0iUW
LtBHwIN3HeP6R94ZwEZ57FcD9mwnq8F1HVuXTA1X2UXeMezuLQTm+3psP0g3hLgg/IKu30JcfoK9
Aa+cTaVzEp+Kwc/CsdhC67Q5WAzwAtm75YvpeOC9YEDmUtbr83bTK+yZI9PpVw5WFTcTQRY3F4F1
q9awhsNSJsfkR9M7znEcgu5G5QmPbpZdSURn4CPtd72zT8EweKZKaO/+Al1vBmhtDuL5TrUvKYhB
jj2YDn0oHCvs4OPnrk2h0h4Mz4Ej87Ubqe8EjQTDmQGyJg0yEpSnAwBqKCyicFdEDKL0aELlhLWE
bKN7MLzmXOpNdGIa0NpagLkXq5p+ZZltd+8UufYQDPYFYzp7kw2YfyF3A7jLlPUabxNgVSr5nWZn
AqupuB8OowgfIGWR30Xeb5nF8amNeX7XW9XViAt1zkPDgcapgVh1Q3/WKy+9NLJ6KmxQhnRucR27
4lvrDMZZWtI4I/jV2sSaVvlNGMW3IGEPRakbp27K0SEeUvw/tz0S3MqFnBmkuCccV5E2R8swIUhr
ScQtpA7eJySJHQsjvk66awXZ+h9G4YpVCOGPSx403xrB7O2QNz36QMpfh1RBT3HwToEl8k1ZBkfO
k36fYOdwkpbl7FQNAbk+gS3Agf+oyFxnHbbZ3qu9Wyyl9wcQn1a3EHIYdoi5QHDlz95l2FkDBvRq
IxLQb+Fj2tn4HSBDwIlrBLz5wXP7VatA0QWq/VVeSFDlhtALMY1mfHcC/aIwQT64XgBqKQtf2BXY
fQHxHMrQb+WI2F0Jo+LENLHRXFsBojFAiY7p1SmUAdyiovS+jQyKuOY2l6L9o7XdJsf+M1xp8p2n
F8RpWyc6dL2wT9CpxkQUl7e+A4X5WHeRbyK65GeSsXUSDOZbaBdnGzzz2HuB6B4x/8FuTF37FTAY
BGC31btdONipG5DMLZuBPQxl9QOBo8EeazljH0m1SoNW/ILCRbdqRRFuhSnwPJuyfez76nsqKoBI
gbR8DEZTA/8UpH8x1xwQExPsoTUl7yHEWmyAiwGFmIqvTC/BD2BGwyvLAFH0mPLemrL6VQP38yOL
25sYHcQxlZl5rwvI13il0O5bu85AxZb+kkltvTEhKmy2A++YQEfg6kTRkwtOYij0GS9VZBsXwPte
KFd2pcLiI61XhSknj2J1WbBEQgcZqlB5vB0yrJr1AepUWaQ/Fbx3V7rw6lMD8Y51nQcWVGpksM0V
QjgkhOzWYPzqt5Ob9iAnF6f3q4d08g2sl4HFnHsZ2t4qgS1r6+UOFi2YqtVlKbSmbBA19hpu0WJl
g9IP8mNg0UPgFNSnG1D3toCv6WX3HchR+x2YizkxlXxUSWe0/ruNnvT2u4PG4KPpfWg25Pe92Ucr
jDcJ7IjtXLOS/+yaoHzT9TjahKbqDyRlhSB9uwKT2Yq3EV/jL8DCw4COgtB1GxwiSBNcqh4BQiDv
i35E2BXKofSebc8uEfbOs10pXO818xBxryrxAwY07kNXqz1XiNyoqjUxDhMNMaWIhVhjnX2Xy5cv
xUtTLJ58cKSB4r4VKy+a9DzMECaadlCbfhItdzNHoGum6WFI9OxqZmV+TYQFtd2kfKcW2OFOoe+R
C7QiwhPzbchCxGdAOOgalKYB4+VY7qLcGx6DsoJ0/URb1kNV0MwG+QMLTQSJwnrejfJ18GDg8hwB
u5sTFq+JmcXrICz4gWq53rxoqsb2U6TxS9rdqDQwy/I+ccExHDQSuA9QbtQHrwZqDVG0+brNGIJT
Jg5NhGHwn0B1YiGIVzpo+HBpgZbucKPygQ4V47uhjY17yuWmUFtISO/TCHJgnmWjK0J877sZ7jUt
qt9HywT8jBnGwYoC76lI2gvIzut3oNd6H8Et3dkdQuduHDKxDt06eXNkuCVgs2kgxsoAUAgqfszB
6AI97X+3GC100U5I64jgw2dTE+YJsZNsLZmKfqTaKwICuu+MC22DAFT7AHrHfFOJxlpVCJ/EZi23
/BYy1o8SNIi3AbSwXKutx8apsaRn6p1JC4BAsyo3mZYjyBn/cjUwBPoUqV5gLeCCr4uCfFWitqWK
jgYYEu5Hz1MvhR2dAEnpb9iq1y8Zv+RhXj47MHI+YoQhqAKltpkElzEYHoscTyG003Zthn0J0Xk9
K1a1ocld65bWCdrMOeI/IQGFaJQHOhgeqCpUDJosrA3bxHcRqrkOyz7d2iPEMalN2bnANerg+ZpO
6wajuU4XiVrIt0PDEhIMH/FYlg5A5Og2IR4RYrToAFRdfAwS722W5GjsiyZjiXDkCI9cs8SrSAJI
ZYCw9ZXKchOa1l9SVJtL+3M7TSLOR7r5yhy0b4JUG1nFT5rXxRfAMS3YLpN4EyGSYssm0oKxi6Pz
1BYIjdgvzC7ZWhTtsaxZKDjESbEAE4q7PlVouglTAZZyWr8GOq99oJQDy+6c8j5S/6oFY/LZoSHS
hjqWjs7KBjfhryyH0U4PEvsRvN3ZbiiwgStsDsXbEaQYzijkj6ktIs459oWTQoeGEBjWcGDMGQPi
urHHC+iHO8yrYDXqLNBY8ami+u8KOsMU+iVu45fIqQEqEjF7FuAO21FWZab5jP2OuSslvOmIF1yP
UK8+asDQXrU6KnxZGPGv9LdVMP7TQvQE1OSx7ahHYR4FkHlb12H6S5CMD1oIuiYWdM/5iOlC1bwF
r0ujNkHmPotSdwpESEaQNNd0lpzzPI7uWVqoC95Nc9Cq8HurB8hR0XQIsVU4CFd8p6IsKot9xKEu
gH6JgRkWPyFXIM6JIfjJzGUDW+W1s5v+LCjUFiFp/RmaN8gDPXIEka+dYbDtIghngcgNtvQKEbW+
UWODuMXkMR4HoCXbKWBEmCCB5oVXPjqGaHdmCIWgDMH713gC1bkDwos6bchBWoDJG2GC5nNhts66
y7mxIyW0AZTFa92BLjdpnVFtPzXWp8bV1FgpQOTNpBcXTwbqqkJz3zsKRCcT42nWB9CCTdObqEBn
ih47aVaVzpEqgXoGHFfBc0C1deflx1EVYNmaTvVaeHHAUOuroGXPWaul2zpVKRQ78NZBvJhtx7Aq
NtJKV1DJxHzlNdYJsZZQyJyyNIfpWrgFF3d3paIsbNU6iVx0UmfinpEIDdKNWN30lq/xsTPvFya9
qSgMU3ZfOF53TcLE121ElsJUkz/1WKvdYgbpW0IdszR40WpXP/MJd8zRAdeFYtGOsr0tkiOdqvVg
nssRXbuKEEEEa/GY3OmMg114yWesHtfA44D+YKpeKgTLCgSMgEZbd6DVoeJ4OFkwoD1bBiZhcCLD
dsEyCKDC4Vk4RfRrDP8YjtR+pwgeZLkGibi6BiaWhdWZDSI8pQ6QWJaKisdMJnCSjnb4S3V/alWA
9+4/5/BszDbQ9K7OeiXZQSS3NvCqG7Z1hQ9dGLWbZ3rKGx4QcfVU7XGnx7Jk7NdMDdla57bYEgKV
DnDagV5J6X/LCFtK7Tqgrrbj9DqoXSCxtTSZsjDA4Dv1NQ1Y0Dyo5VPIgT+llPhILbVaB68Ej3WY
VhFLV3eNeyks6WH1FLY/Uu7AmKDMl7hG/NTYCIkltF09N1UAkzsa9A6E9MARGN76pJOwDEEXb7AE
w2dvSw14YA5ghsu1I3eehklWG1HgcHCwA7QMszlDxfBNxHsmOZxMU6ulac25u4pFke6oAjz5UO1L
oYtZMAfiIdoDrVfpQeN1uifWIix1eq5UTkVCOQ/zo6eshRZUySdJcC+onVOAqIaEOXe0FhIej46B
Z3g+ZU1HyY0CkcGeFkGsh4Y0HxADSrVu8yfjofFslN54HRrrMUu19pB7ApHfaQfWMUQVSFjboRkc
fKSyWofjpWInKqfD0oyyWZyAAEnlpb9UgBIy3TExpisiwg2boD3DwbmaBVGpjDhx8a0U8H+D6pjK
lgo3grHNBmLeX8pgtNUPXRy/S/B6Gt5Kr90Lr2FdISg6IdQJsC4QqHeEXuQ9FVEllVOqQ2gF6HsQ
BvKJ/vnjDGqSmTJiq6V1ObWma7E231ZT+BrxLvZBWh4Z6KIXSkcqT0ifC9xrwH8jmg24TwBlYdz9
BX6BcddDo3XX8LB/5c24m82SgJz7oUisc95U/N5hDVDthQEdIye8G4Eie9GjMd57IwIDeettsUDS
T6KR7j4fOv2kteH/SmEL7e7/1S60wruavtUDqKb6Gxbf4OyRd5oEHxItSJzJLxFYQ3CgBYktCr4P
A0P5VNtpDtjnvP4C8S0XXGb4VmA5iaD4KUufDoQQNthjIksflj6PW18pyCywNBJTCArg/xpkl8Hl
Ft/RT1hC17aph7mFaplXplehZztehPxiwRk2M6AO/BzVyrj7S4CKrAaMwx1VmikowAdwrO1gKVAP
jVcjuCr1IrCpIQsGp/pBJjc49qoblSR1PX3PwW5PdVqWgajWs0E1l0IVOOVvCj58uWnNaRPiZuGB
gv5ze9S2hsgbRKTCQeIkAZjEa85epYjAgibap1JnCDC32tc6KNmr000EgymLN2GDVlVVN7Aodqz8
MX/SYVrXQXEgmuA2F+eMXbLSHL6X2Kaug8wrT2MD+euojK+6tE7lXx7XdOIvsEYvvzeCRtuVzmBv
YziBv7vQgeygMW33Bdtmw92sbhi3UIdpQGwWV5l15yFCdS3j2HuWHKxHDW4ACuFPRKwEpSj4Qng8
56Y6yplWzZ4/WhLJ0pL7T51pWBwSMSARIgUmNti932cQ0iy5DQHKRjr3TQVSq4lpnA4dVqt/WyCC
ExKV4P9pFJ9b0EnLNegERwN9z8c1hoSza2/Ce2ggXAABQ8lRiw3jqRJq3ARan29hADHAFjGUB0BD
lE+1dtEn920bPEcJ2urQR3wynA1VUfO6Ki5666SXubUBbhoGruajHvhhNPESQW9xVTt9unfIvlBa
CI01Gl1trSkAj02HcmKz7iK3P2FB5VOunCis59RUSc1gx+tPCKL/22IqT0rRrEQOKdxBFK5fRiXY
6HVI7bUOAAODW72DVm48W2Gu74fOe2qGVD9TkYNohX5tRbEHqr3YwnwzIHSlbCeDQXGDOsyAUMVC
17MzDYBxkNodVlg36v9UBMY3cJea8Pssg+YfJ8EtMo8hauVB8nIT6H29MXOYZv3/1wlRMKqH5VeW
X/44yUlku1clJqA2y4sjRyToUdltcaQs001ITudC+XAncIg191ggqiHf2Oh5awvqaZsiApMIDLW+
RHhltukwAleOYu3e7HvTgTFSjPea93vOMT5kd27XHnQY4bahmeH2py86fb3p428JI1uVWYWH/VHR
d11z32LCoBY8BYGSsL1428C3de37Ptyisxn+qMOrUQ1ZdKWKgVlXqLSKkzF44l5m8Lu3g7i6KtYO
ng5CRMGwPO6nMgVvvuFlnt+CgccvTSXdI7gV4HvLZL0NdfDJrmMW6OdsCiERMj45WESAyoHlKyvE
Xn2d6iW7UzpofxGtFrQQ4+veJKamO47g47UdpvAfFyDwgQ/BgQU3Ke/poEGAck7VtblzQsQYmoPb
+4jEru6H3IJFJQoQIiMKEEU62M6tEbxV3dchNHMQjAQS61Yb11FflY+mKiHzHOjFs2ay2A85r16l
hZ0gFrr1OUlF5Ec1hBliwN4A/WjQkfkAyXcX9J4wHMGZFHwfIBi07rhRvGgF1BRK9TOwgvHKaq7v
XBBlbAFpc1fuyJtz4jmPiY0AYtUXxS6HiWidq8SPQjkgZhKHJDP6rS4gek5lEJ7qH7Kgf0plrMMn
BZnVEoG4QouBNdTrSl2wti/C2Mk3kH9oNsLVknWpMew2AxHPh6jytr3TBndDAO1zy4M+lw4W9SMd
UgCIwdeZyXOIuL+13mQ9mHgs76WEKWRlJFV2NsM8eImNbAei1RCRjZiCAy9aU6uQw7LSItpxxSTE
H0Ojl4dWDnKu5QjYgQpT3GP5gGtUieGunK4vV5mZmr5jZPkxBFn9EXxTf1NLGVXEcgrOpmrHBJQO
GCY0pwO1XE5cypYmlAK1fg5IojNsGrP9PrDehqlN4CqytP87CS8UbsUVQNeOE3qa8tSUUlSmDTUC
fZ8RclzvTE8UR6/s24NdF08s8MztcvsiiXq/GsBLVUuAEHvtxM1J4gvwhWM3Af3ZBAW3R+uXNOwC
4I3IWnlWqPmYLOppxqiPpXJh5FvysbJBSZHn2aED1AFmXigIVjp82BQeQBftRjNW34zp0vDEwWtc
A4NyLIzhXsGjD3hpual41IB0rYn3Tox1XSyB/fCtMUfMgB0WiPyFtEA+vxF6dPSI6TA3CmoTr2RO
UzG1X5piX2jvew2qYUmbZ3s14ZQHw8qyPT1Aiam1RlglXkDXwOkLUdPpsYMjIoeqVc7K68DOnWjg
I5jKl8dPL5PK5le0VC81SxmllgO9lyX7pV0jdLzzOrKDPQctAzQs4M7HC16aadQrKN8AVTTMN50C
+Tn48OyUYKVJW2BYccfLYbl3Kgubxv17IuXpySytKfXllC/ZT398Oc9oK9w85Aixc036p5gzd9xQ
D6gdMx39FnH9a9BqwApVW326odcFY3d+XF70kqWy5Y0uWU0rAEhbXjjVfD3Pc711XiBkSoSmBK5G
L3S4WGsJ+g8cKvjo0J8zTY0+FWAmqv8meQZoM5RZnoYWZsFeHi3M3ccK7nt0zilJByjPlp/zmQAl
dFODjpTez/K4Pg3zOTk/3byyN60XbBzz5+Bisd+G+GpPh3h6Hmz6nX9l/1VGZ1AFnbZkqQwWsb+X
0js4h3Wt+9Mm3t08UmlM0qGZJgJKORS0Q3kayP9q868yUEngtSw1X3+Bauiy8y8MGbCBVRn7QNrB
CjT97eWd0iCmF/ulbMlS6stp/yr7Py+1XP7LaZHnlDDZhO1KTHOk0KE5+Tc55dupB9Gc+ammwKY6
BbcFqoYsQ5JOpfx8EbrSx+kD4BZQc/sopJTZluNONemeLl6CMXQ9so0Gust5PNMwpalr+Sh8KVtG
8tLuX2XSmCI3qCtSw+UyVLZkl8tQl16ylJpH/FL45aeWy/zrl1rDBGNg+JyyGmzM09d0nv2+Junc
T4Xzl/hrKTX41IqSS6NIlO04T+QdzbGffotafb0qVl75oQ1+LpOGNYHClmwyTSw0u1AZZSn1/9uO
zqXTEp6ux9hU+3laXW59ntbp/v5Xkt6HoJmckiGgTgDwvC8Pgj411LcbA8o/rEXwux6G6Mw0haVw
qNUnmiQonwG2OAEoP6a4EkojTf28TK10rX9Ot9OHehlo1ORLu2WMUUUcehr824M+f+S/jOMv5waZ
BiuWfpxv3s5/DoUuD9PiffRBHgJGuw6OC3NMtxyGFqShYv+fxdqn5UFECwy6keVAd+2EMVTF2caG
c2NLD2OZ+Sn7pcykpwj0Gi3OVBTpGxqzOSVdwKP3HNavndbz7wOA7aNPqy2oCGkI95tGPTUPvOap
i8CqKpT7aQ063z29R9Ua2t+lZkoL0Pmd0gKUknNnXt60giyvFjT2njoNyPrStTbmA8hDP54I/eP5
VVLhp/zHawSej1Vjf1g609zHPta8dHn62aW3UorKqPZfWSr716VSU3HQpqz5tLenm6OmdSK/hUDD
Ys9QrufplpXY4YFYwAOKF1u4pB1WoE/53UyrO5qJKAXViM9ZGWXZxs6MPyEzy2PSwAoJZF55DMCo
uQ8ELA3ntnTBvhPBB2NoIzgT2nL/6ZOGVTG+bstXkj6NvYyT0e+kRJAr/AgroA9+Lg+GUnRQFtD/
LK+3yrw0MaL3l2+0BiDzFkjFe2qo9Zaxhm4v9kEIp8alp69yClThXiHUCYxcwBpDKEEI+6FUHkLJ
+3JHc85YpVjKSESQb1o8Muq9NLI9q8HHaLRt7POb8E0Dax0kOIts1ShlramJocDtDxpEfIDnA6/w
+3VvrOlJ0gFrIXBnOAe6S3oz81Q1QCAXrHnuI5WVsfBWMLFcbWv4FSGq5oDzvryYtNMy+MR/0RBP
ZbQx4rbGjXi+3ptHGiaV1+yTBiaicexPWChlsMqZUN+UP/DFSDYwN4JNfnrdy/1pwD1vQHLxDj2k
Z4A7tI2CZMTo15ChOMQ6zHXQBEtXoLJ96z2PbSw1lEcs9PgGHeAb3fynXd28sP5UOg81Wm4v/btT
bjlBJWBZ+FizLU/RcBJ4Rup6T8NrfmTT3pL6Nl3kyxw0j28q/HJKocFtGxWgR8RefIDYEyRvaGEa
5FvJwQ4NdSz4DiEuhUke0V+rrHOb7dAXN95y2IGAEkXY/t7qshscZysDXDZZGNzZceJnY32zs6sU
nrOhX01A6Tl5HFegS9+GBfbd6EHoLNPgAq3UyrIKCPeZe00qbE9SfuBRxeZN6ryLnVcWNBBpnC+L
gy9ljHYL1GZOfqmn7P+9wJjPoW4A9+1WT2SwU6LbIorMmbdL/+fqw2YVeLdztZsnWobHmH6r6sja
LX01t7kPzFC3pyJ41PE9oTllTlIp5SlFBzvU0CiEggXWj92WmyPIN6Dnw5W1WSaOeRlMvfdjyW1K
uzokVS+hTwvrx4cdgrpJH9vhqoG0N6Jm0k8DcJlFaVDO6xlv1OM95hSYFy3fy6J+Tz0SAJgBoQam
D6KJYGcY6ZaGH71xeNpWZivcPXW9emznBvTbKYxu61xW47xUpDv78rv/Kosab3LNiru6xZfZL3pb
3wLFdZmns6prt+CuvNJt09VsFcpdVv81p9AVnV7pMCFF380oN8aNo43w5qe7ETzJVP/pC0/3PX8o
59FDX7V5ONE/tAwljuOjXfF1XWlyv1g+spaZ62Y08tWnBbFuQgGz4Dyfu/WnLvgpSTfPk1yuw5o1
9kqBBW4vMwcfCWAOtmmMXkjfeNr/KhM2NQ3e7LAQW8Rd1oe4fSxHYe9Sxbcsd7A2pd7kqDRC4E0N
6vT6R1BNGiRlaYJtftpZ04igH4ZM5QjHD8B4S/ejjvW1i6quechksIY87X6soiny7j9Wq09PcH6i
08efUvQUdQC9V6qvoZ/7MW3xRg5rWQpMex8rBaCRji3PXjHTwxYEhrVpSWTlttj3ABRAPxKzMO1B
5yQt9Hoe2XA3TNf4lByDAkaCMhAQ8hN7DkbLNbWmHhyFJR4t5WuQyE9Rb/MSh37v06SzjPoKy711
1ofm/JDo0ahI1OsiN0FvTbt6C4aEoUwOLaLlRp/HZr814cCm4cqy+tHiMYAw87e/gwkB2hTfPy25
BsDXNkkD9i/YnAfb9+AIhqnXVHgYNhTBpn/491E17/VYgSGX1qDULekx466OEbj3J0UBr9ktz98z
4EiKp+/dUjavZevpf4Ec0ZxtILlR/rLA571JYWc75NmFugT1Bs0bRgzrzu9GBAntod8CNBBmJPpl
u3fEJnLA9Php1FByPkhrlZqls8+mHgOLnLcpoX5zKEBfPC1gtUrfMQPBQP0Asztk5/m897ecDNGU
kY5V2TTJ0euglFmBlRGE9R8z6XxTVDd3GiPRxw0lqZAO9NYoxeDL9oPfbp05t6KRa3jA36CSZM6b
OlfwHHA1regACuUB1Le6/9jsnKbWdsopGtPvQEVJT2Ze2dF8xEsA1/eUnA2V9PLnZO+q8GjxH3WQ
dodlrwfFAyzEuF2uvmwChzoAKeuYgkXTGB8R/5ltwnRYpXYG2B1MSpH+h0dPPRye+2FnTe8R1D4A
EVA/oWlrfsUOcLir5NTwyfxAa8DJjppOh3w6jCDB24gwfaEiOvDy1EIN4EDN8+jqebjldFoF99OI
tOsKYhPZsz6+t9FdX11MhICu43zbFvzS1gzIFg1uVccBNkIZvW/YCHPBYiFMyz0HHhy0m9GKV+g8
Nhx9G2y2mpVWGdDOBJrwwlw7uTQjYwfwrF7DSYlLxPm4CzTxC2A2e51rrbb2SrABhwAmwZjvKLja
Q/kE7lTLr3n1N1sUcGaBi4j5IrTWiMtPj3HjRnvGmLazA5EhvBaOCjm67NYUVYHvpYADdcpCaedV
mFa1NUexgkhocB2Hp5FBKy8H7u+apYA76V7mQI0H7rdWG3BBAPO8rUDI4mMy/FHATV+LtrCvVo2+
ov0PZ1/a3KiypvlXTtTn4TaZkAl09OmIYZGEJMuyvFXVF8J2udi3ZOfXzwM+t8vFWNZMhe/hFosy
gcw3yeVZEtGAuh1CqVkPjYcKFFYbqFsZLZxkvvmBlr6HKjWAhyr5oGLWwx4+1bsMg4dKhrgKhQpA
KMkqcArsoEejgRu1Q6MPnLFRNpIvou+F+jgqgbyG7S+34046kdiHRpwE3oxS2VlWKI88+NaCOVRN
/WE4KMEqYFrUhK0tFv5/Vl26hvwluN6t+KnAVk6yIoKuLZCWNgCfow1JM98qk6i0x2FFYjpuZT16
CJsepKYUlkjQc5dNEeXdiqtqtG8JnKsnT59M4ojVnB8y3zeLAY1jw3WI+bOoXhNYI9pJVCgwLvYz
NxvJHe5H2faAFWwND0uPiL/ca8HATOctoHASeEHMgMGaQH4zGXHedAmAyeVIW4tPKczJaPPVev1j
zMBUgGV7cm/kT30BYs5gdNp9WJUPjNbgj9ZRel13PRCSwagfeDdklhqyyvn1gX8bRkEEP7ZHsB+s
BuKqWlNkB2i5WZ2PlwDn3x2dilSZBCt8LUjs+bvdqJ5hpVwZLN4Y/SEJiGd5kIu09WlXVuQj2AkF
ID7UlVJ4wcP1EMtdIR0cmPxQq4pBywJ1oQGauCArmkFDcoRtQ7nOjMRM9IbALzNuNmnRQoI+7GPb
b2Jua6MAzVQOTTj4+odfmwbcq62RpQCpoXRLFWtmGJ9OnLOrwWMENjzQcmslcQMjCPD4RK/ApsyC
endoUYMFZq3zG6PJoh1WVzwTsFwgqaUWfAStijG3fePVJAK7o48gh3ioO6Bt3zaDyuEWmx+jhDI4
bYUPdZvAOLsumFnqqRtrMUwAfA2+qHAoAaxeCg564dc3oyrqmyoSTttClG7eU7Ke7NNOcdNCxPt4
2iQaZPHFcBxz0HlUowcW138FNiS7Gcd4I3Kt3/YxcV4ZNEUBKNPdiLbKDoL45QZi+2bfl7kFSnAA
A2aGbxBWblaDjgqlQxzDVr2iN6VyZAcm2jXX0soVXQ5QGT58u/lfvzaFF4IppMQOb+Cd2vW9qUOs
8uhhr/Zk1RYay6HHq9/lMAsCkiE5GCwXltChrsvG2NiQUq5sSBCC2shSfxsoreUXuvQS58ZWh/Po
AMmOWq69Fwjcx4AgCHBm8qFW11EUrZU8B0uXNfrXKA5vSQ4PTWn0W7jWVVjU06A10MHCAgLLhWzW
ZQAp8UkEX8oKtoEHH5aqoORn1XnmY7FugABhWMCtkkv+Nml8K8vG76ImnpkkIBcEHaRLS/VWZaK4
Ax8WpHQDJNQCxZg23Hc0z1PMomm+t14ON6Mk/i6JyJF5X0KCI8S0QNyEeGxjX0TNkxrmIRQzPDjL
eKhLnGPNPcy425cQFkYVzd04pRVsioxTkNbXQzPUmwYkP6uDxcEeLLdT2WIRWpIMM8I6/4ETWTLT
BqhYsHonWQC005g1kS0GI9g6ljQr5jgcKlj4FGDk1q81SS2CAR/YaYCLRZ6+rqd+QAUpYSwtTBQJ
gCA2egkKnAG8C1TxYOap1rCEjGXFLvzANCJIfpJGA2loqozAgTYmhWivBei9YY6lfyppM6yNtBYm
z4FlofDCjTONYVEcr49k6T0w9Smk5eF8x+w6jWu4QvU3mGrtVY1fVaoHpcIKhB5oaocmpay3mArw
WZVeaUpUPARS/UJAZ9t52Ffv0f3FvcKDr8Tjlh4aM1FL0J6tpA4ocXClfOp7TpyZWBYwM0llzuwF
PSr/9ohuwVRsaA8FBVFZbaxiFBgXdtO1mDBNczTZca5ZjQTatwRCQJuU1FRlwo7E54+GobKtVJXs
CLfxn60cVSuNq/A1jC2lDNWNSDGbEIU/Oigywx4jfeRlJzZsOKaqTlYqHEgsLH8hTIF4NsE4UrYF
HalVy8ekKGoLzaG+TxryHLYD1CCaCOA1r0qcXOTRPR89jDew/I95DIIFMaIUe8LhX50Q3QWMFXMW
yuBvNbCx9jKRSljIQ+mYtKArjaC1pJgWouQ0THI2TSMOfV6SU9b7Ygto7s8YAhE5s3rQr9YNlw4k
fSoFl+8hrDu4QZqXNidSt44JJh9Z3fIrbdpkanMjmnKXewF1KxGA1RHTAZg++bkofA00HqI4TYbF
doh2mrKIsVAOkNyOVZCBYFIE6KYIrRKe91aiQKhVyTPDQiyDkcv4U8D4c+75ySo2MuIYRO9WSlRv
Rl7kFmvVAFy8rgfYoy5tPe0NNxXFuhLolQmQ+DAS20iQdd+js+pZER2OCe9rOGLHDfzCieHIERRS
QLOu9xoicVNK/L5uy/KGBxKmhXpqJ6DZOFIHd6+xpo8xzFvxZRuAnVSBdFNEXDmoB2Lb1Tze+Jni
UMyMSj6jjpHQ27xvxx2FKZSZsF6+SXyss3o53WcCBg9slDrUMJjeJUUXbDX6A3LE0qFmiYdxowzt
jVju8RVoH0GbBac31LeAlsMD4X82kV6MAl1PHBwMaCYhHZDKx7ssfPC6oTWVKpJXqecrezbAlbUa
utTS4ys5qIzj2N4UKjC5FWgOANdi1gamE3ZbooTGXmlW6FIk2VBD0F6BRxq8hVegXmHNjsF1qg30
Wx1911zChGhYQV6GKvdJC8P2pu10d7K9tIEnkFCJEzdX5IMkNGEnpVSYDE45KB1/E8pWLxB2IwzQ
bFIoOyYHzAGsxwK/H7afQgvXOVa9mirvQU0gPzujU1dJ00hbmEMNNgl1SIlWUzMb0dRMje8ASFiV
mmGlBH73dtrCP1gu0SL2uXDhFQJ2Ezy60DvaxHASsxKW35IqGuwUM7OaUT5HRIWMEEgqplG0VxL8
woTigSvMy8dElbEInSV7UVT6FSzvdDhbxfUqqKCNA98uwCnlrgDuySl9wNwGP73SewGCtVC7Yjt0
yj0TQYs7UXtQ/XlxGIExdoNBA4SepdUtIVzcxuj3yimNrudDLfprkOeG/fF8si3i7uQxiPwELZQa
jEiy/ErvMUWFX7J0GK8kIk5q34hbYJ8Uxxh89KgMkDR8ksWrvJDgaQIbirJvPBctGjIGUn7C40u7
puvlQxV5APXrJeSpUHz2fPF8TCE27xUDYFCw0CCUfKPUknB1VmDVt07wyllVQ4CjjAK79sVzzzPo
a/dGeuBlq8lmL/uwwsij07tj8z+1JBm3SpBv5735ZwhyeDTxYQ9bLSxdtF27BtFBPnG57k+aPf97
3jC/go5uh6m7X8dKwr82vhftDWC4TmUo95Af7e5/XdC1tW8nAgJcv47xZvUDVukAj7fAwOuy7G2p
Eb9CiME/AQjlnxq4Yq9i8LHtX8cUUYK8VgG4l9EkBBJM6OvO06vD/IsxV8YD+lrreW/e1FWHWeWB
qqivun/ium5TLQuPrYAcB+VK7FJwXE65lyhXDR+u5715UzFo25ZgHWzmXTmLhkM/4ian6ykt/du6
AWkBDszaej4GNkFzDQrDGr346QpcNpRwUgIHN3+7oiSpOFYqHMze0sAVAGA3ttrB63s+lmRSaWep
5Dll87OQGu0EQqh2Mpq2d/Q0rGD2Dr8ZIPJ7+OtIwc18SZhCmTfDB9uSawqMOfC3+ypDN5cD6Xai
VYfFHPifmfPFb5uum0TEM29T+OBc541y21H4LaMT0FratNtraXhbRGu548ptjP7MrTwK34IVRuPO
F3QYRLnRKMG8e7p+vgTqKbFnYMDr96qbchqepMLItmSA/EESi/AUTZtigpYKNc0xU4XdeaMHGKGW
gFVuMSNWxLCVgZQGCPetrOYWAIXqXQHzFitVKHqMIlPu0JnrHEbgADqfxQsyNhO13sqNUbnzY55f
5X3xMl8Li6P+5JXB27m4+yHjtQxjUMLSm8f7rI5+xlBsAEFaBFvhadU1lrjobR8FqROAyJrA+MSK
hqK5rVgXX0saBvzT3rwx8sk10yu6t2OeryogsGLs4VH4kenTpqb5Ctzv6Pj2K5gjOWigB2c+KcOW
91jC5/1Xko2RcRN4UuLOx+DqNWyDSd1//sF8zGtB8A/A4Hq7QsfyQAabSmfe7dWwuOk9sN2mu8xg
nXmdSuGGNkZkccjnuQ1R5duiBiReVjAwE3pMbjHlRW57A3WrVeqb+RAPOYzWR56u5x94PW/3rdI/
o1NEbudDSWRcqQUCY97TqcYBYJJaZ94NOV6WXLZOmUebkgpyZahVd1K7HkofBf2Gj2N3mjejHsEZ
htVk+mD+c6wwdGvMSXh8u2LIdawrAGevYC1gHWkQoAsaWFQT4gWvSns1K6bkg/wMYrbygBeg25Ka
xQe1ZJD4CwhZg4Zd30g1XObymhrfhzJw1XEsfsK5ettnUnjVGdGLN2kxG+hm77Vpw0vNM0uwiq8V
BesmZZlXt00RfRsKCa/NV0bU8gxSHCW3JSMM7AzU5ENszlMEgYCKR0/SciVLqjBVlkobXVhZTw9l
SyAmJ0Jjo902TeoY0nfgFNVr2C0KLNCCaN5zkj9UquEiNv2V5kmlqUHYoc3ISdMhUFG/VAksnTqo
dEEcWsP0R6DfZC3EX1RDKSAN7Rsb+TGrABz2ZXuAafItHn0lCA+POdrHMaYnADwHG+RbA0NHo79i
Y0mceGBQChkjSw+U+Hsbd3zViQjTDXmG5VemOXBVJjBxxJxr3QfqTgFXVBHha9dQeesX2otexbsx
N0KHjiMYNLRMHn2+lnWKvh3MsnLMAltGVMoPcqJJqyAKNaz5pvF1HUo/wHiEmkwZQulPA8YyeEFs
0Ifc649qU96rJB3u8iqR4KVYPhd9KrvxZAKB8SRcNuEi6RKthmQZpNHQGW2oGcVxdMxAGQNmW/ae
jG7rcQ6phzZJ3zYExsGl1ENXLCxGc+5OJ4rIYI+B5cKwH+86FbqGGsxf4z6LDvDcidBD5JlDalKt
NhAZDX9oEPew5CLk1xlEMqYFYI5uW/FDGYL+oRq0U8yY/4Ok0UPGdNhLpdD/ArUEKw9qGexI2Xtb
rRXJRqh9cYBUe44VFMhwoh/q35KUZVYIAPA3Q5PutbYYfxIIz2iT81HmJVh2hjYB3N0Hs4uK5F4v
B9Uew6DaQEmAmAxDAxiylpXYQnoQXTNfhilJXMBTMPDaY9M29V3t8fpumChiPG1P815CMwxJA3nc
zbs9JYVT0KJZzbsdzMPcBAwBs6mz5i7m0wcN/NFfqZWZtIqpxo7z9STUOCxqWQGtPmTF1DhdBV3U
O/OuAf7oDv4aGDtOZwOBTz9jA7SLsDdv4DN20NUOU2jTIVxfgyMAgfp5l9cdKHnAtNvzLqxwxr2P
Gfx/UtNSdfqCzefm+2OF9jjyjF7N9+51PLJbLL6/XTGkAqNwY8AsxZRVju/FIWHZ/bxXt4NvB2qc
mP7gBdctnNWuAVqIzTSqM8w64Ni8iVqP2GTwAfkQXLIHsOnhayj71zAHhuY+FFSvJVnKtlqpHhfH
590ATFTWjsO+rTFJYM7H/LZGTwXA9tX8+w5rP8DYG5HTtKVxGPpSXose846VoqFCzwfnDbzlzFZG
YP86hAlC45ADUG/VfaS9JTCfnU8oIMa7SdJ+hSv9QRZFi4EVzRWsoAf8UAfD3aDLo/vu2ACO0goj
WggOTJdkVPADqQL8RAO4QUO/e/+2i9EJnIrSLthMnx8sAlXMAqyjxOhr+o1S5e0B8/nzzryB+A9O
QpIEBnNDjQWXeX8+RYch3YVgJNGU8oM6bd6SArg4NTtKtPV8sIE+H/jpVbuKymQ8QOmWbsFWg8Up
9uZDVNCN37Lx2AeDC4plCZ2dTr0HZR/9oEZ+24Od3xq9Pu+mDgz1PmbRqhx5fpqvFCR1xqQf3/bC
obSrcDTe9gogceFWld/OV8IJ3BSjGG5Dr2D3DcXAUW2Mt3OJ+EE9DE5Hg+k7yAEV90VKVlrQk5uk
0/N7CVzsJo6q6/kcJEihUQbv7CuRFOlKjbHcoOrilMPrt2VmSIFTVLgObKcUV1gGwAJ14mt22Ba3
0QhXuyoYlRMw7RgxRPI09TmIDaQqMgt6/6j/qHoJBncb2mJeZWiJbyo6jI6UIi9doxnwCVRkfgQD
iexZX10pE386HnR/2/XQ7px3SZ5TyMpwdNYYYB4RzAV7CNVYUFbU7QDQ0XUMGbO1NHwXkQhffPT/
LOiUVUcDyoIm+PwxRAi1Yo0AetAraArmUpQ5BRkbK0snckuW7QrwxaG2BG2Q6LYkDXtB/XAxqGL3
rYo5BR/82CCJpUcA/MHzg1fp2DdZiDnlwYwOOtVV32zhECl0Kr/GknRleIp4SY3oaznLkA3wzapS
2PVhYlXZwBjrBeYlJ+bTEKrDZQyMAImvfcVTrowCFXs6FE2b+V+6HClrEEEi0wPTC6pK3i0YXKbU
V8YabtbjXZ/Xx9Yo86cIa4lgxKTEVCCuZGmJVENNj9R7SoVmj4oG0WKtHIAalELMzotHjRvXqbfm
aSyAiMEmhKkUuEl2nkkSTLeUzAra9DYZQHbJC9iPJ2qzaoheOCnaPstvu24jZ75mFTyiEA7JxUr0
MK3tMi+4z9qYbDgFfZ8PbQyzjHKdpE3ocMUtik7cQVgK35gGopWQWL2Z92rDe2ikvj5wjSf3QwhZ
KLCRQNiedmMpaCyV9IPbD5iBrH20nl0iP3pxq6yzMW3uKcQ8nErhDNjIjt/GkNTFZMc0YhbAqLc3
aUiTO9r74drX2sThSbX68td//Pd/vfT/6b/m0GYd/Dz7K2smbFBWV39/UdQvfxVvh90ff39h6MWr
YKJqCswlNSJrdDr/8nQKMx9Xk/+FdWZwLaIg3DTa8JjIfDtLmZajrOMN0t4z8XHJYZo77fd+kO2n
a2iYf/PZiO9aUZIbHw2/naej/Pav+Viuph5gFDgbwG8PJQnX0fk6iBVCExhc5ze1nWHS2Cmgf4uh
GUs3s77OvEHnAZ2OtDrNV1Q6N+cH/4/fnrya38RLXgz45oFB+/vuf9/lKf73X9Nv/ueaxSVX4YvI
q/xn/elV69f88JS+VsuLfksZuf9zd/ZT/fTbDuSrwnq4aV7FcHpF/Nf/LsHpyv/Xk3+9zqncDcXr
319eMPVeT6n5YZ59+efUVOKEvKsgU/L/nJvu/+8v/1v4UyrZ0/Inr09V/fcXiSn/4kxWNV3hCqox
kY0vf3Wv8ylN+RfjMiMcKqpgJuka+/IXMEd1gJ9R8i8NVA5qUKKqmsYU/KwCX3Y6x9i/ZE5UCl9g
WcZ0HjO+/Pvp/6m/b8X2cX1GJu+qMzJSNeDrdK79Xo01itzasQmcOh/2oBiu0gkJRi9Ey+/B8it1
/nvqeYv1xrZC6lBJDEyRUnxTMF//ViV/q5HvY/HcvU/H34VgnOLTBrBb4ABChQmXLBWdakJhugx3
WpfW5EI25x5iEel9pVYiJWXkCOY5HRm/wzLsUtrnHkH5/REguwtf5rTGknmnYAIII/s68fYwJhTO
u+r4QXt17ubp7xkoqaYMeZkFDj7UxROVWb2Xew3SkZ8nPxXkr9bwVwEjSN4XAdRaQ6nvlcAJ6dUg
GbaiNC8VSWCqGq4/z8GY7vSjLOTfs6DCb3yAEJDFAWbFpmpVVmp+f2amvwmO9MFb+9thC+CBeXJd
++rh+Rn0SbPeJ3Z2BLrERO/W5BZAQU5otRYk1C2+gvCyCWEt6+n+SZhPsAmwfwzm7ROxtp35pJvr
b/eBOZj7zNze7O9jW16FdmfChB0X0tXPG9neHnL722Budp8/45m3iEj+7S2OKThjocqjSVl6BWD0
nsEbzUkKMI31Hp/3z3M5U9eY/nsuMqS0KEgSWO/E/Bfk50IM5kYof3XjhcpwLoNFWyJHMis6XQ0c
SLHtAyW4yWL/K03HCzVhus8PKgJbNCZSFPl6I+P+edM89oV2NSZAsaaV30F8IwtuONQEDL29+fxt
nSuT6SHfNS5dg2bLmGp2TCa9Lw+SlDlEgNQMUBl/83keZ4KTLVoW0g3wyeQIziRUXr1U27dV110o
bXLuARZNiwfJeGgL6bEzrrBcs0uIVezU5i5Uj+qtsQ62+qHToG60Bxg6YRcyPfdAi9Ym8CE/lXpB
5Ohj70/eDFv4utYXEj9XvRZtDRZ65DqL0D0qWAheuWwOHCvO7Y/Py+Jc6otmxijrDEiGNnC0Auy4
1jDT5lsHivbnqZ95MeoiwqUOlg7wqwgcA+MIH6n7+oV6ei7lRVSrVM0wlT4kDjwPr/QE2Jq2Va8/
v2typu1VFxHNsr7XgetIHIyK5J/hrt9R6PJlx9ahJiA2xIInyedZKWeqqzodfxdvvapotVARb3QN
HR8nWwUWMa9jB7Yf1miioK3MBpbKClboM1utKRxi+firrcSJ7dQuUKX9FZQWVvH1z8/v6UyVUBdN
QBDTFr0hiEKxgLlEyM9pY9z1JRRi/iz9qUjfPbLGB+LLnRYDNSt/415zBQ0RzYY6q7D/LINFEzBm
es2KhgQOD6DD+41I6tAlJoyNs+7BV6KUsQtPQqco+aBtVheBD6ZE3OctwA5A4OKTe4fpMTMxVfzV
ZmYW5m1nNubDBlSLC43BueqyaAyw6g0JcyygAGuon9oKuAZ5n4qvQSO9fv7uzsXVoj3AfK/XT0ZP
DpErEGvSb6oEJ9fP0z5TsaZe/fuCT6lCIN2AXp8vDMOtRbzrNSgu5xDAv5DDmdejLFqFVg+ylDL0
WSMGiTx/WOueYkMXAx6dkvP5Q5zLYtE2AAYnA6eFr32PddbG1HxdThxdSdhxgCe2j0GEAlmWz/M6
98Kme3gXKUJOMdgO0NPH9AJwnmHX2JUi4KYMqb8LsXLucaas32XhZSX0VgxMWvgkAIwAXSTQMYE8
lGIBYROoe//ZkyxiPmeGnDcNQ73V4E8QeBNIo4JgHZR4/iyDRcznstb0PTpfDpbb+KmIvGvfHzOo
GnP/Qj/sXGEsYj0cAewre6AJacMPZV7ecphP5Vrx/PkDnAk8ZRHZSScGrSLA44cJvJ9e+zj+w1e/
iGgd7o8SDEgSrP22HZyAfUwewrQUIAiZ/Fk9pYvAjpMhANYbYac+DfEzY7ZQj5+/lTMvnS4CeogU
FqoUxQpvj00Mp5l12pIn4PH+md/5/x1M00U4j3oVqqWGEFYicDxgmSMiTEMCtPr5/ZPpRj/4QtBF
CMsCXUIARAKnsQAhsh+u7k6YjcZH4uWxMH/K5tOF/tCZOKaLOB7hxmUEHAK6ed4Rt231kxE2O1LB
cSjzjeBCDEwF+tHTLMI44EogoJiROH0NSk3gyQBDZ9B4ZKvYA37Jl+58xcCstlQUF17gmbCgi7gu
IOPVtNoYOFHaPUtSs/dYUV5I+9w7W0S0YlRSCcmGwEmJC1ccqAA+R9CIgXb7w+elf672LmLa01tN
j8IG/iKk2lIMdJUxBcybXrj/c8kvIhtS4zTHBxt99wjrln446ldyAgeXWo7l1R89AVlENvGYVo4K
IptQrpohCB1FWPysAvXCGzpTvHPYvPv8UF8l0VAmgSOHOrRUYSmhDUFwoeXjZ4KPLIK7gUmzQjs5
cEoHgP+bzqrw/4PVr0qns6CstgKhy+nttz+4R8NDxIGeFA6O+I9vvTVY3Jhi6c2XZtVjHqW1ajO0
4IJpf4OXmtPZxIL/N/57+wPOD1MtvZO70hrslvloZ4PwbW//LMznUe+79xW1coZ1LnxHAXE9Zn3L
LM1XWltqWAkiPOYZPy/2c8WyaE1YramNGFjsAORlUh/Oo+Az/VnSiyaESBCkaBSKTqDW7so4espG
eintMwFNFo1FVo8ghgd66OiFDI5g8R2ou00pwIuNR/vz258nKT5oAucx47sSyNBHUkL0yhxlB93y
q/SqvPKO7Q58i+d6E1wbB6wXX4X4i+e/bPP27/RK7GDf5QqT7uJrzW0epWO14wd0JXbw0jr618ZR
2usH/RBc8QPDEX4wjsFVgr3P7/xcmS4ao6xRIbGZIdQ41EEd3hrHqu0r9/PEybnUF20RFrpFCBOF
wAUjAkQtiJGsyEbsYCqr34IfuItX0rfw8fPMzuQ1LSq877NqZRpBH70L3MB4VrX7rr4wH3ku3UVn
o8bHreiHFulCGTcE/hsLo5/f8ZmWWl40REFfpRknEEBOYXHgQfbBCfoLn+RzNz3Fwrv6mDSKRxM1
C9xMeQbKTwpfPr/lOWg+qOjyog2AzLVHUgM0HC0W9xygTl0Btq3v7Jao95CePIFN8IxZAWZWXXU9
pgEQe8kuB93s8xs4986mB373YLAWVnU2+qELolIMZLO+Bvflz5JetBOtgKjsgEUal+lPYghMT6Vg
olyIs3P3vehVgHqmcnCNArcdiEklN+13YXaphTtX2osgZlGc9PAlbNcya82Wum15oaN9bipDXgQw
7EWSrNGa0I1cIzcB5N54Ntm1uxZfr+orZFBgK70CP8TqNsNp2OgX+jDk49cFc7nfixkwC26Ufha6
zKzBrrEDC6QPh34bn2ML1CRZ2IrTbUr1QricmdvDMuPv+dUhMeoSUF23s2C7YQUWLFRczYGHshPc
6M7nFWzuYfzfwaMZi4DvvAR1tyCh2674NluVV/QBKqAOIJZAV9jA8sAKxsZn9T669Fwf93U0Y9EO
ALmWaxzKy26nWZASUe7olq3w5bPzr2pklnb0QH+kcOBd001ipY+fP+e5TKdCfRejDKZQRYvVGzfr
FRtI8kTbGrQ1x45aMDuRggsN88ffdc1YNAWsV3qMKGrUEWVP1WNaXPuwhL0UU+dSX7QGSZv5aaaJ
0IWqKdqyjQKu5HjdZZvP39FU5B9VhUV7ANEeeBlyCYE1aZ+PJXyXBxPEDqfIMfDIL8XRFKcfZbNo
GcZMA7Q7SiJXBzOjVgPLAKIaLoisM9ZYa3eCoDdz6S7VL01FftwUacaiwVDiXhcZ9UI3zH9Wpet5
F2rymTqlLxqEsa8bg2LY59IKTn/eT/DLzdLf9DL8udXOAjT9Qp/lTLnr0w28q7yjiCirGr9bBzW+
YeJI4RbA88qK00ur0GeKXp+Ov8tBNOB9y10J8CVv1lUMDmZ1BF8AUsQYa5BL06rnnmM6/i6XIDVA
y6Io+ZJAswPawwIuv0OBGTb78xp8pqT1RZR7IR/UDCBut0mSK8FiO5C1hz9LehHZKZbnycg47t0D
VUKvTegr/VnKi6jOdACHqlCL3FDZiurY0fvP0z3TL9L0RTzHbV+oXZtW69Cje1itmlKE6f4qOlSK
sW9a2AgnP7uWOkEmv7YgElBQ/6Hmtfo8+3OFvQhznejqGMF2at23/S5Kic3irapA/9joLuQwleoH
DYm+iGuv99TCU5NqHeRsP+SOzsVd2KoXgu5MXdIW0a3rvp5BiU3aeNI+nmzVv3/+XsiZ9k9bRHNc
QhQrylEsJSgxmf8MeyKzIUpuk7g0gdM1lUy1mhIKI7KUXqhj5zoT2iLAJ8RTF/vQnKqn+QIrscG3
BC1ipa7EusLMwLcLDze9nQ/KRJtqw7sQH6XSB9OhlzbdTY3pivqObOrndJuuDUxGgAHhmdA82CgO
iNvWpVHWuT7MBNB6n6moNKyieCiqbC8/VOi9TJMhoOHb+FKuQcW2xQHLoSvtwss8U7O1qca8e0bJ
z7HMLfCM0LqWuh9htNax4C2CP5sHh9/v7+mDnpF0ikAFiWht9Z1v5zIMxY6fl9CZoNEWjYKUSzFA
+qEP4OddQ75HDPY3/dXnaZ97MYuQrwOlERVWZVxZcpTwIClPzHss6IW+1bkOuLaI90j3NFHUsIDr
LLEfbbibWJIFRrdZ7oUJ9s1ad9iFIj7XdvJF9DNw0AbJK310i701OOFrA5bBh8qeusSFpUUmuCSf
v7SzWS3aA69hXgFajbSJXOlrsQpWZmzFrrGubkM7upDJmVJfogj70lBIHOLVMeYI7a7ANDhcIj9/
gDOlzhchDxYOb7gc+G5J72rjpgrvlWylJe6fpb6I7QFjhUaB2a8rsm9xv6+DQ9rDyl6/VNBT0H7Q
YPFFMGtYoPSqvvLdCq66IB2bo53ZvmM4GTNz1ZEx2spg1nLhXZ3LbRHaEVMkmSWIkEJ5Dvgugknj
56/pXAPPF3E9EoPL8GHHc6D1q24iW7JeEqzwr6CVeJdv/jCXRYSLsoybjPW+S67h5riJt6kVPCrr
0QGo25YuzKecQUZpfBHo9aS2WmktAp2Z8cH7Po12zMrS3ebbaFVQajEHW94X60sN+gQZ/qgSLPF9
2QhPqpAhQ7ouXHgAbqsVWJoWvJss70IEniugJbovyXNOKhl5QCrYhp7S2rOVU7fCHPwK6yKXqvOZ
QGeL73xKm3aAt47vqgDVr7VVuA1sIL0AVMw25EYG22gFsNBaqi5leCb6l6C/EWKBCuw8pkaZbuF4
FFrFCvNI1rAS3KQmGCwrsJPXl17j1Ch+EK5s0RyAT1eDzSNJYDPceelp0qaUp3FK4xD/Zgx+fF7P
z73FKXzffeFzGehCuRvwUBK8qlYkASnv4mfsXGVbtAGqnvhhMSXersJT6vSbwtHWnpmvQKO/VNnO
lcqiNciKRETwOEB7T0zjuoXbkY21Brf6ZlwRzHGPW7qCZIatX5hJnFfZPiqWRbswVbowbZEfiCD0
J1zjFKjOOL4TW7BQf8kO+kpFDH+VV7Atd+A6cKmlmArko3wXLQUkvRjN/g9nV9YbKa9EfxES+/IK
dAOdfZ1MXtBM5ovZwYDZfv095L5kPHFbysNIo1ZkY7uqbJdPneOiX5AM7xWRkRG3QRlU78VznZjH
GnPaSo4fgq54hKBpq4rDPHiWhks4HgF9l0bnrU3UMn8AoChg0ZlDEsNVoKyYHy0n/97uyeMDp7Zt
VrK4BIzP0F3SrgqXxhM50lQGGxB9O7f5j/qagRARHdQ9+GbgiYt0bQVXCR7dx6g3al7htLi+qkd9
BDs6vd0JH1nZxdRSEtJfQoj3cgZXZ/qubXPU7/Qlmp1kGcjNkNxTQafXN6E6gWjo/EoJ4oK5z8Kn
uFBBvy9fANZH2uo9YyhpcmINgsXnGxftECYXGNS8a1oTlDxJ/Q7O9Rj32tD+076wEJJ44HWRdCNa
MS40qGuWunmBXlYQcvk6U36i1FNyPhC1zYWBDXRMq4ra0KRwfg/I5KlM8tGiief8fC8ORL0kPrpZ
r4uC+hB+Gm1JEBF8NA/2Kxuqu5OOjzaKJ53F6iBxa8E38xC/HkLjJQCkXWRuV275rINSaZokfi2y
FYPb50nOJpWCOyYBIdQUjkn3oAQtSAQj0Pn+B6ImyYKKTkYfaOBPFq9mTrWBVQmnFkCiYZLKwbry
7sDuEyq4wUsMfzfwL6K4sc/gp06a0elAKo4g4l5tR/1QHZWAFT47ghH3qMbpYfl5viPRinDumzeZ
OeZ9iWdTJ+6bu8p5sS3JYouMiPPdQuuywR1bNG1kwer+ckrJSosa5tyVsCVD25gb1mrxoLgvFcpP
zk+HaNfmkXwom17sYYHl956PAxROCS1KcbQL79B3gfe6ATBSh97spzdI2+AQJzulisbEefOSkRrC
0maWKNhG28YNavpDMqR9Wr4wJR7gV6B6nEBrAUN6cW76pDm6SZUFKLaNqgM5arfnuxEMgAf7gSdr
pllnZwkttytvAt92k0nSg6KmOcd2aVF2+T434KgGzesvxT6e/2bBkZDH91k11ZS2MEmiLAqYCc3V
xBOm63QHuxztH+OYKpIRiBIaPMIvdYDFsnWgEwDFATMnDmVhdoRyODlYdx7WATq+33MOvsa36CGc
3gI2lTiggrOz15KG5ydLECl4MF/aDeNmj1jgfn6A/KJiHBVHco4UNc05dDZ77ry6VpbYylAFwEL+
11L3almk0VTUAbcJjy3eVvUB06/fdYkGKuhILUDmF8zHXyRATsms/RUEYpKYKrqsfzzTfwreRls6
fdGgO9zVf0FGAJoDQRaml86rHY4HluAO2IVggBskR4HdEb7wcB7oZ7iomVrYkCUb5NH90fGe7BYF
+e7oXtUduNRqR7L3CRyGR/wxBuLcvO+yJAdxINtOnfmCHSNjEhy4aAv/yGZ/mjjddXXDQCEAMjYr
UvL7/cx8xHXJt7HpubIaFpE3/gPEa4aGjCB5TqBQUl47R6AIwvJyI377giqzC/lZYb+ufLUwuz1+
Gg8loA6aew/4HtCbrMpDb1+405UFeiOQXziGLMILAuQHrutTN2q+ltbigOEJLB5d0CV7crb73V2M
UJo/rOEIyWAfrEHn44Bw9rh93baLsSfdh3XnNEBmDWkbe7dtf895kQfZlihw2g8j+TQqxZwzUCTB
qmsFpFHO1lQgT53bSFYtKZo1LijYTmV2hknzRE9tsPY2j7hySjYW0adzu/momxRP4UAlQJDzWICe
Fj8k6rIdzi+BwN95DJ1pGJmigHU1cRb7CEh1tHbDwYTKa9oOIQrAHs93I/B2dbfqTwsAKd9ipCB7
Spo06UBqZlHlCfTZta/XL+d7EJ2leWxdSXWVtnaFibobL8Gyfg3ujsf9OUGe5xegGx11H96nYQxe
lxaTVuQJfW+Sufe7hEVTPN/qVdD8AgdY2ASaZPP92GW/cHged8dGbUFBlJonfatebGB/MtmNa1wx
IwKnla8pl5qC3aC+1cFpNfQV7uaPzlYepnqNNlACOevPOU8yGxRUs6+lqb9aoBJMTd/WJV8osEx1
d4ZPk7ENNbWsPMsToibd/K5v17Xx6/xiiprm4kLmZnm2KdjFDZDB+iY4o8yuvKBr9ft8+4JgqnKn
hKZVKk2bAHLzyjpY2W93/Dn2YC7LLozhSZOBGoTmwoWFBaI/xZi1WIY+ZCdyDYWeo/O7jJwrMsR7
MJXj50QzxoUJZdLrNmsxIsMFmc5jP/wuC8lW+nXTNo/M88hGIWEPpJynPzsLqLHaC2pKTrMebOVf
I4cowN82ZC4QcMcfFnAmGg/g1GX6kdY3U5eD9Qq8ycsTmDHPr7loGHsE/GSuQ64O2tqjq6YmIMyC
mGn/22kezjf+dRgFs+jfjVtD5Q0dhBiSXqkCtX0gKfGXnhym7Lawf5zv4+tNxvb2gX0aQN8qqQ61
jSKx9Pe8f8llheWidjk/9raSsKps0gj13yBVdkKQtYTnP1lwCrM9zpHpRLWuTschnk/2KQuqYx2B
hDrYUEANALokPy5aWc6bVdD9QJKmHOJpPWa7yAGKPkGiH0jGIGqe82KX9BrKI1cSgwdLeTEPDAC6
AMyyG6q36kslcmNX9VMounwrONk8oG5rZ7PTRrdISLNddezabB7G4sUjILh0HAgAHs6PSzAsHl+H
c5412GDuSizF8JvS9B3TiPTpW8cWkAP/bayNDtG6fMYgQDjv51Co6VF5k0saF4B8bB5QZykofUbe
vUzIAprLpQvt1QkMyBM6UxGlSAVW1ACrRO8737Qxl3PwVQWp1ZBhthyIstOd/B1qeWp8fikE0YMH
1k3UGgfUGtJo6P5sDghc9HisHzIwmw+aZEcVoHhsl/PyaQW3eq3n4wdESQOTQGE8GQBWovAJiAjv
yYq0Qw9GVOobZvi9czdYmv62gg7kaiME8pDaTFEvwLJgdm90Wwbt+3oXt3kE3lq4+gi+1jHOneFW
HdKX2Xysof+ezlAdYPVzY0iSCsLJ40JAMym5khssi6cje97JIF4tPJqc9AON3NDVr7vV197Vyz6Q
vzWL3JPb0AlIGE3dXvLYgZiPNZnRWuhJZ8oyqoLmefxd7WYzBCyyIi7ABciAge9uZwhBnLdnUeOc
8zOj1gZlLNA47t84xkZ59dorsnI+QU7E5tF2jg3UdOd5kEK8GEPlDXI8d+WdhXLaS9uvH4fHPlAv
qicqcU7R4vOgu7p1h76ZMBrjxnrJjDCtw2YKapy6r8ihj7doem+me4IMvgYw/zddh0fdTXmXzk5d
F/GwnZbibgArsSqJBYINn0fYNRCWzRawIMb7vpy9sfXte8vOeftmQv0KqveYKHDbMsVN9Hy+V81B
ct8QHSZ4cF3Tj5BosnSWDHvas0NNQx6lx/lNP+J1/yhbb8GR1OF8XV1t0huzxhKWr09QhoCKXgp5
rDEyqJN0unFZgsnRsWQILAHuzuZxd9BhYLVedWpsRmmUo2jjkD1MKNSw/enZeV8TYDnvF8M/v0SC
nYYH3lXb6Kq4xapx0c/AfM2+AslKTVP8Zvw5gWr2fC+CvA6kgf6O+2UPclUzo2q8vFWPEJ4z4j1F
XV4qTgj6sSg91JLILIg0PPJu29a2t3Iy4RDzOkKgZoWQZs9kvBui2eI3/cqeHSd1wO5an0y8/5F1
iJn7bqddko8yFqy9sS+uQPY+tE/Heh3qSnW+GVMyzhD9sZYNlcZd+7rr0NRtfn9+RUTzxO3+Nhvr
xuvYlCg6FCEhuLXQa7uRva2LhsA5vlYzrXU9a0qmuQ1r7zLts3Drrpf8+fzXi0IwD79bW9DMg3p+
giq8P1z3l92xvTIcf3ibDssvBjxM0CPNA8wz9uGfkj53f/9qXbg4QHB+dbOKzAnoV38tY3Zfed0Y
Gmn/TnLnR5EC7LWS58JYf0FFBIpSuSoJo4LwzOPzBsUZ2g2KAYnXgX4t/eOZMnCCILTxQLxNNRnA
eFgndU5B5Wokntujuk9Xk7z0IBmnvxugBAdP+7cQyzYPyltL0qFgFP1ZTgxe32MFpKdNfg7yKj6B
XfOAvNXOMrOZYRjtCp1Dv0mc4xZDjmskvvtnCrpn+1ic7Nr3JI+6ov64iDCVy8BWLZuTYmHX1bJc
dtYulyFzU8HS8/i7oWk1KL/D5pbmpzb8Z8nQPqJ2OfdXOw+1TQg0CZ2frPFX3p3OO4nA8S3O8alu
V2bVKVOyTJBL28wN6mfWfyB+L3yrr6TbiWjW9b9DZEcJK7IK3fRVYEdLaIIbjRy636katjiMHxtU
hpa/JynaVxD3Lc71+65alMHGKpP3Kve3m2ELdBR1tFFzgUobaMXt76xGoPtNlElcRbRC3HG/V/ti
IGQXda296w04MhBrB+cXSTB7PLSuxmpkWl/MkEIbQguaK03mvBN3/d7WYnJ7vQ3QWDZYzZwMzQVZ
oRysB2zZJN8umBYeYWf20AdVckyL61Yvg1fc1nktOaSImuZduRmtkaxrFzeZFeg6anbqWeIWohnf
f/+0pZtbVmYQtcCMe2bgKo6/NRfFIml8n9cv9iUeJUfKpstyivlWB1DDQ9w8R730hpJeCPn4G3bG
QZJWE7yo2Dxibsgge7NV6Km61I47bnu9caK9/JuEskoQ0Uxxno1LiKGUBdaX0OF60E+Uec+dLJEm
cGOTc+Mmo4NiuCbqXjVwt0ArEc80bJkC2h+shYXf8y7OcT26rg6UnrzImB+g7uhYjT/NMrSBsbfy
xWLz6DmAP7UOZ4EUsEyA824h9LuO1xQ5B9CW5vbRIeDJrcrATtdrXIn9CprGQEwO048W29N2UwLM
X4NCn6U/JycBkWVl/zbIRW6/lt61NScjcaD0GlJPcmgSLCcPyitbG5z0qUNjo6pT37BQYac4WXOc
1SU7np9vgfnz0Lx2K8zR0YkSFcA8s3Tx1yWepiqm67vaPFPge8/3I7J+Hpu3rsqmDiUisRnhyI9r
mXeAKkrlawc13mT3McEGymPzyGp4ZJhtL5pXPZw9dgWB9f7oWqh1XlRmSqKoaFn2EPgpHkERsOqI
WymRSbv/lAJiiDlt31d3UGSTJThZGtxBYJ5pVbumhTecg3bUHqBbdFifjJBGzqF63l+6oC/uRFDQ
PuEuTSQRXDQsLniAYaC181nvY9O+2IxfGbvv21/nV1+0LlzoaJV8XmeiAM5duajUByGcDxbE502n
kKm0k/OdCHagD6f/vCx0a5c6tZSI2mqg6j/AiyiZGUHLPE5vLeZRcUq0bGv10SPuUw31OUnbglnn
0XnUhMRybmt9TCGxaWdvRQtVk+/FD56Fz1GQNoB+zhAPoDUZDUhpWyr042UkI4JV5UF6W1GmFfHw
6cw80X70a/dyRbmbM3+Pd9TmsXkrK0tjUochzq0GWq8jZLKU4cfC1lMKGVOJNwt8jYflQbYoV5UZ
uTs9GlHoVEY7LFmPZZwlouY5V27WyuybHqbfNwWeAlH7WU7AM86H2btCyDg67SU4JCS7p2CL1jkX
bseltxoNQbbVfppe0LKfjmb6UxmpwP9/y8t0zpUxWc5qmBgP6966MfPnVuK+Ikfgdv7V6nOmeSok
ksn9Aqoa8tYoz+e/WbAGPApv6prKc5ihRP3A4sFIH6HFth6MavrllWTXAWx9z4YM77wczncoyqnz
cLzBaWcIwZhK1JCd7Xp938DAA+jXBRJqrAqqXwpOfl1AQFZzvkfBPv6R6vkU/MZ8HmzWo0MDQoFu
dqtmD3X5OyOQKzAu7V6SHxR4PA/Pq9v9cdvRlMhqUClQ23G/GTHZIEoJ1Mz5gQjM4COv+2kgTVl2
EwgA+jjfmnjSrbCkyk1uyi6/oua5vRua8Z5itroSlSg2nF8t9zCP/53/csEu8ZG9/fTlhd6Al73D
/qlOOTLcvxtVckURfTPn1cM4rloFDoaYLU8re9Tmp5xJvlm0oJw3K31uZauX97Gh3ju6Bql4yP72
T3WVStAuIrvkvDqr1mach6qPu0V9dvI6hhol0M/6uviT2z4Skr965Xx3fgUEtLA2D7/LhkrPhlEd
UJ2eRqBVSBM7v5itAPmrJVjDNpxjK48gbp9Fyh9Z0lyAS7J5NJ5Ohxz0dtsQj0dSo1q2PtSRetsd
gPCE64eoKA3o9xyQR+WNo111XmsNseIkZQZKAfJTp+phRNL2/BR+IKG/uCLxmDx3g2iwW2Ew+Tuk
2PPrLVRQzbwXR6axc4eqxc43gV2liXnZR3gmkgxM4Dw8PG/2VNds16KPlwWssXb1UDJFiioWXPt4
aJ0DiXHaMyiTWRT37emnR3F/+zloR6JSX9Huxpb5WfHNkXAbPnBRQ8/aVIkGdl9NuFca34xdPMxO
61qVtTZa1snqV+t9ob2kqF49v/CiBeAiQaXZc5dvaNxWfnTVXZc9fq9dLgAQ1reL0g4EESaP4J2n
1e1+nm9agFuxeCid4w21QjdGYtwuocfZQtk4G0AFVnmshJZsBmlcKDafVOLkx8Zs7Vto9kKn/Hzv
X0+YxWPtiiYzVqdt+zhtocHbKP3LQouH820LXvwsnuiuRnZ2tFZIwwDxc6MfyoN9211oUZmwpDpl
T8O3dhaLx9mtxkrHdqxJPOb5cwo0xDhV91reSlJeX29cKG/++6LsrVVhFANe+VRAfGr3uV5/GDJo
/ddHXYsnr1Odqq8G2qCGAmUc85upJqMOgeL2P603JSsseCezeLhdPeiNquWIhexU5D4IWE3IhiwX
KIK/IJdIEXp3wNWHOV7LZcx/IqPS/54xTQVQN+8X8LKlus886GITXbY5fh0FLY/zcENbQEA8d7jf
R/U1i+poOdGkAHCQxeetVvTxnKtXqmO7qg1XL5UJer+P0FiSrcT+jf/uShaPrrNcBRd7w+pjaGhe
e017KLQ+8wdVu5t6++gNIKnoi58jsUJHG9wgm8GQe35Qgt3d4qF35lKR0VTxPp0l5S8LNRVu2B2s
qE72esOdbTKUdLSv8Vdj3C390/lx7NWCUcsmsX63s17tXFResL7sB4g1xjvz+W4EPskj71zdQrAk
a5dY4LMD+Thk/IC2vD/f+NfHSYtH3umFtmjmiCEMjXZo+1vPsKCI3fmqjOfs65ucxcPu1qWDFLeJ
DlT6XBnX+XoFHUK/GBzf9SCASoivD+/nxyKwZh5s55LO6Lx+yeK5PRCD+qMiI1ESLcFuAJ8WmgH3
0NujmsVrezHZJwYa01Li5KKP5nwcZZ5kM00wLmq58tZvNpRXvVriCaLF5d0bojKlk+p9olokrPH2
3E3sqaOpP2Wy6vavbwsWD6ObC0vZKqWZ4mUEloasIUBQftnNAAVmvukg76l6ktGIutp//7QIGTNY
afV0itd5u4JaV7JV7Ecx/tELlDAYV9nQfM/h/oHXdURzyxEdVcPL1rw2SMXly+15GxWdE3gw3TLb
ea+ZCLnI3Kun5lELK/BB5UE7HPTjCBCHDD8nCoM8gM4xmw1AXYTB6dgn3dH7zai/xE4wHVQEqAnd
/5YRtAiMmAfU5VSp3AIntVhLn+qVBLp00QWex5PVlUo1sLRAy5112UKTwlIjq6IHyWKIWuf8urVI
xfKajjF51k/paQDG1AdbLNGO5SVUoY/sonpZoTj2S9Lf3u4XGwYPrTN65ikdSOZicAkm5iE/gSI4
2p8U931JVlQoOGfxeDpowtRQKVVITJgeaOyhVS1fcTpfb+7q75WtWDyMTi2yejZr5KlxffdC18kf
1k2NHNrdm25WBzNNVqu5aNxKtlICC+MBdZvO6qYonN2Y5/fsdr7edeFQ0RqqL97Jey6PMv5oQczk
AXWVsmyGpzEWt3mXDFvlK4YTZRBmbcbq8bwZCKyOZ7SrDSTkKPQlE+iUpCdtvGWjZJoES89D6dxN
N6dVX1myGPS6YN7FqrCj5RZhufSgZ10llxABZNPiWe1YYTVDli4sMSM9MPE0mBa+fjvfQqY73LkS
85tR8WXMSKJDvW38Hfht4AJrrdpYYtzY62EXgK1u6si8tS/rpLkfD66vh/bvKpIBYEW2xkWFgeHy
24PJI9a7567t/Xn5c37hRQ1zez3RFbPsUyTMATKrvf9sJnvuEhktt9Hjocs1NL0YYtt98IZwq/9s
zSG3JNAc0a2dh80RvbEoy9QOhY4Raa51M6mrN5qPfgHmsmF6mdtroBgk27xgknjM3NC6ad07qA/U
i/5VGdWXGlyy5+dfAKC2eLScUUxmaubVEP+fCSY/Ebwd7cI1ZShnRxO4N09ZlzPX6NWtJ/GeE3cZ
jZpyDLuylvi4YK15iFyTVivsqO7jso00VPxMFOvQgURulcyS6Pv3hfl0zrKLpu7KDndoxbx3kXQd
EptJTj+iteU8ua9rxVJmNG1CaK9bURPnVJKrrHBtOa+1MzV1vWbYL8vtdY0ETBbWwQAhoum6PjqS
Jy/RADgPRuZlqJ0O6WpbAfsIUZUYN9of561TELwtzolNomx9h7KxmA7M3/rs1IG+U/FAC7BcUV1y
BPl4WPziCMKD4Zo5rfN2rxmaAzdqlxAy0PsB1EOyWDuxSydaAuPKi6xgR6nrV7M/XUnZngSmyyPl
DDNVqI4X1RigQpDngENZf9px8erNLhfFGkhrgDbw+L3XbovHzrV1VuLVWSOxZ3gnfQlro4kgoRcM
snoPgTWY+zg/eUpnujMA+CVKk8qkmwq/1WS66qLDO89Op5PZ0Be9dSKoyQU5Ls9+GjpB85yC9BIC
2wfl9rv3BB5PZ2cdlOywnUfqyXuxn6tjFoLRpVl9G3Ta2UVzh+oIVZJfFJ0ceEhdDf1xzenRmQaa
UuAnMrAs50/ppRnmub8r+lYnEjoydJFogbiYsFnLmK9m5kYjauS6K7bdf8tVTS4MkAp6jLaFdivt
eu2akO66huql0aO8QwYFEbxIWyYXD6pRo9TbUrCoJHhMzZ+zxy3UQLfjGj59U6DUkPz/QVrG6imI
PzzUzgDDChtG14s2T/fVAlSe9nLTFUuS4/G1c2UkfoLthYfIOa4HEJGlotQH+GjTfprru0GKdRBE
GB4cB5qQeWOsa5FgfgWoyLeo7hMgXJgcc7VP/xcBlIfFDW2P+2inpdFiPStGpGxvTllGba/55gbK
U/tSIb/y9QRaHL8lIPeB86QAza1tME7ZadlAyrTWQGPqQW1cUBfYRfW9gCZJitog17htIDRHCzDa
ptOBzsetNAOnO4JpMzG7t3EbQmOKWLGL+Sap/jQprx04UYv5SZsfm+12W4ZgrEiwZr/L1DjQpvCh
HIUv6yWnM1Fg4gF76mjMtFUohs9A/aoHSHv+Nn/iHqb56YN97KLiv1WW+RSt5u7Wn+IraYja6NWY
Rk1/2tL8YBHdtxUg0ZFfOu/IImPkDiTrYhObKhbgpdRxn9JJsQKj69JXt19dScWE4H3WMrgg5Gxb
N1SFA4Ovtaj2IHdTRd32YPSgA9DvDOMV6Nyrkj56FvNb54bBJBp6ndHXQXns04fJU8K1fm/S5/ND
FsREnpVP0TpNn3dYpwPeXjo81rIKa1H84OJV7TnGWJUEBzBluWGpPftrZl2mSj0BcgTCD5kF7vP2
hQP+g+3bVkelMwYwVh9VkO2TEqgJrHwvSiCNLzs+CMbD4/w8ZDJytu7jSX+kmuObw+9p24KUav5W
yG5ugtXgAX+V4Skg/c3wJgmNPVXvb5XReTi/0ALv+QfsBwA+64xWiWb3WldfIcDjK+x+lp0kBa7D
Q/1KvYXsd47m11L3jeymqx4WmY2KogwP8autMrOVasK3fxx/2rvsAeJdSh/s6Uv7mJ0mJZYWuonW
gAsCpWmPJdgB8Ep/Z57ymEYVkECQkQVgl6CujjxYt9L6U1Ey4+Nc/immNbSkkAcewJpxBebsyzLe
T9/wle5iPqKkPqzfQNh0TAMpp77IjLmzCs2WUm0rbOFjqAblBkW74miHkN7SrSC93FXt9BA0POxI
f3uP5y1PNKFcJJj1wt62WaOxPd2MzZ+2kCmUCWzuH1gga0w8j6iYvOWxUA0/WxKEAklgEfgLjwCE
xouRK5QqUAmjejBt7vvggJqvNlHCks6SA7Cok32VPi0/OLrw9tJhNezqpKNyW73ZpvGkgZbi/NSL
Zmjv91P7lWrkZa9tfdwbb5QeleWeyp4KRU7JA/2yeuo2yF4rOLsbb2mPt/X8oByWO+QWu+edr26O
ZTk/gdF+fMKnYRAGcIsFyZ2INXZoWOCZGPV7Wnlx4QAUjaqo/743XZzrey2ds7VmSEikVZS5c9wU
7vViylD0oqTEx++fxmHbcw7JXUCVe6gVbXjq2ZPWKAOHbBA5Sl1cZFSciw81I4OpAi2VXm2XbrSF
5MK5oAHoAaCToNeBeqni0ii9MAo24I804adBqaalNiwDOHc67mVRxXFuAtMHne8BHL5/ZPxvgiDC
IwOnqlHKXoWnoL7dLwzX32RAFIGP8Oi/bdK8LJ/xeOFm0JTI7FvFtG6sRUZoIGqec3HoCPXW1JR9
XHvzwV1wdbftEfqdMipBwTsoj/dbiqWeqw3gUgKb1cldy67avA4UmwULzcOqLI/nnUNgVjzCjxhI
uxcrHhAJM4owm40VREZNfzcRtY6qdpCd6ET97BbwyZ5cx1rztIOk+pwe1vWxmMEnm0VpI8soCyqZ
LJXz8hEyyYw2yxDXUAgDb0Z27GLrdTmMQRfJTosic+VO+eZqgFHGRto6tXDv3KbucVprSdZRNEGc
f9vZoEwlYDJ4BHUBgt/Aj3SqrVO/SNoXWSy3Xzcu9VYjLYFjWazAXl4I1cK1lLwefN24yUP+tIJ4
K6huMTF95edNGdcdDbN2lTT/9byb/4D60sJR4NFY2zHHP6T3lnL2/PMeIIjfJo/qK5d50d3e3mli
Au9tVzkZY5uG6u14yOL+ypVeq792apPH9S0bcccGKBPAB0kMtv3Ub35alzTyDkugBVCbaMPmxG7H
V/2H7KVTtDD775/cjuoM2iZ2jy7bGiQ7IJFw1eM8yYrIRc1zXm2rupuWmgeM9bAGK064dG0OJH38
5spwPp1VW4f75kSQ7ifxfJUd68B4nY+Yq7CLqOwtXWRdnFdnTs5ohyRBXDRXCu7nmiOjABc8qpn/
gPuyuppzC8UHjWePP6alZPhfWfoKqD99y5lTkKHR11pT5gm0HvNy4WTSW4hobTiHX1THskd3N2uT
nKasvh69JqzIKjmEfh2vTB77t6KEiikahraZylVaDgZ2vy6wUcMTsFw/SCxgj37/5gFMHuaX9zlk
TclEkz7UjsVPBupkqM+tfhaXR/WbBsAT7aG6eVbNbMcSLp5vp6Nvesfz3y8wLR7WV3amwYg+jbFa
3ab9zVI4kqAlmn3Or0dQnGyaie10yEp6KAfT8MsWedAGc1O6gwQ0//UJ3eRxfXlm5qtR7bi+rIfO
9XVZkbDJf5iGGcxklgxFkAM3eUhfoxWVB3w+oFiQRD+Cqm/Ee0EWImnqF7ZPJp/c4qH7mB7I7/Or
IojDPKVeM4EUkhhWhqoGSBfo2Y2X20GzxJBI9iHIHE7r3fmOvsZFmi63p5NsMq2+RkfTcS9ixHsc
pMxASyVxQUFhjelyLj7brCRZWk64ecyHPvfVg3qFcIIinriLSbK8a0ER04c680kZSK8Ge/T9wid5
OGDjOcVUkhbTd9xFUtso/UOdw3Zv+lrQHJRkGG/PT5/A/HiV23xiDi07dETnGkKKp5G28bI+pVBY
tFE7dL4TQZjkgYCspBVxUmCB1qk/bimSM9Y9ldXXC9yUBwJ2pqrVy74/di2oY1yS3XlZVh0Noicl
lSIeRPPEBwOl6YtcaSEICBWA8dY+ObF+6Bu/jMpgO1nvBZT77rrIS2TqioKwxkMBcdqrFFeZMkQf
wBpL636soA54fj1EbXN7fg6K0E7vwELZZZEzrb4xycK8KNDw1Hqgu5s6xZuzOOvWw9xP14XlgSeD
3FZWeZNvyP7quOlSLaatdxh04+TM6y8UCvuWB4zrtj15Si8xbZHVcZFhc3OvMhqAjc3mtldDhTmX
41xJXiNE9sCFhWIottWtjT4x1uu6rvwVAWB0mb+wPqDbKlkowZuHyeMDtcVjaUMAoW3r6rrvXN8h
cwi1tCDTi8NM1iPL3XB0wDlDiU+di9Y6VYMabrYa5pNy08yjb41KCJVvqL4BBWHJIJ+CyeVxhPM6
ovLO1LOYeP3VMlMWVC7Ud21Vdq4TdbBP/KdT9QLEdVu3ZhbXCqCKRI3V5c/aflNo2+Sxg53hjNng
4PuHw46gIKfyqvqxJ1/2zYO14XlHE1gJjyNsCzYUBKxecTYyG3YxFYmp5GE71KvvDhO4xWgWnO9K
NF+7r3+aL6Mu+6kbV9zdivHULebR2SD+Sj0JLEg0Ei5kVDuS23D6Kfa25n7qsrC17IuuuDWtN62W
qfyKxqD/PYaMFaU1Q68pztLcr8EY4NY3tJalLwRRz+biwVJbde45dY66KeSMoTWAgh1Jra/ofstT
7TG7dHUUw+WoHWWH5nZ9yp/Yz3H1u2s9Tq+lD7mCDIzJIwhrvHmUml7icUW7Qy1nlVcn24LuUWKC
ksuxN78mb1M+4flccrwSAE1MHkaoaVTD1Q097htfrQYoPiKH9FGLdlTLdLdAogpvPFLQtWCReGTh
SldnmtItjwnKK1yoD4yVLiNwEJwUeEAhMfJ+bBYYwKo2saeQcHa3qEMI02Q4GUFq3+RBhYuaaTWY
pEFYnPSPe0qXPEEibwiVuz2pq+OIdZFF33J4i3P4pXMBFR8xU1VzQ5cDU4yQjTI6DYEn8nx8QFnY
hWva8JX9Idhrgt658ObH73055+aT49J2mdI8RuFJXK9qpLjWoSKyUhpBqOJJ9zqtSvvULfJ4nO2g
HxTUwzKfucthad69VrL/C1eaOwD09sq2QkO8NW76/3H2JV1y4lq3v4i1QKKd0kUQ2Tud6WbCctou
QIhO9Pr1b+P7DbJUJngrB7duVQ5QqD86Zze36YWe02/VZodoPmy0Nf6dQf/8IK34R/zoL68BFWvY
tL00RrH2yeS6VfrIHJdkcA7XCrsPhcEXQObmoQDQZUAJBjdKTckkb/tUJ2vt27NR9dLvTM3In1kp
rToWRl+h1jCtzIKmljlBzh33hjPMXnODLE1t07taLLCGcPVcTgAS8s6AFJmTz8yxEm+FwF0XTqxa
0MmFLDN/daW3OHCtmVJtXvzWZXACMn2v9NrSjup+mQsnLJi7jtUd3uvACptEb7pHALPSNj0IlnbW
rIqKnAtz0qrGK/DGnH653RzO4EPqmX1UNN2bchUHmXsuZYuGTUGfyWV97X0WQmL/frrQCztDy/t0
lBPYOahUPOREXekK3S3O1vwsaDRBnaUtMa1DexAs7Dya/4OKrJF/cxgagALaUz6159Ewfq1ce7WL
aGmBrgHUYZiXn9f3+153lJPK5laKtxNOqqF76Nxn0yZRkxaBVh/sxZ07w1RiE7osNXJ6mJe24CFy
sT/tVX+7/tP3Pq0cVTZPLbfeZqKun5ry1j5iK+6tVSUWGfECc/TSwVpFJYJlAprNVtQORwrnez9b
OZx0Svmad9gKfT9GWncrxqOVs/PDVXAjUvhL0UJVANo3S9BpVVCTOqyNQ8GKve9v+aR3YWzXMCqW
Eb/c/l7c61FN/f603PA3eQIdI8JxNnziT0deHDsLU0U5dqyyHcjjF+dyhWdcRm4aD2If3dEjY+/z
29/f9aUoGjY3RTYkxfgC4CynlZ+Wt8uRfufeW1uFEFpFY6RLU2x+AuwziaoLC13mA56U/2M9mSBB
sqfiGYS14YiMvtchZSNzmeUeKrJQFe4hWs2IL3IvEKIEUfWAEbU3/cpW1iCa0JZmKhEaQI938CLZ
3Fi0D6/v5r2vK7sZPpFzRh3OIuIAkSu1r4g2f5X0KJe293llUxsEDPAc+sXRMhaWX7ByDrqRQn6/
qMaDg3tnY6tKf21f1uYqehZl5Ju5Wqc6XeLrY7PzZRUNSIm5FQIoi1aelq+OVw6pbxese77++Z2x
UUGAPNXauhwrFllDzvjJNOUIVdsFqmcRk84gDmBBf37uX0IlFQcIHSS7yrUuj6a4iywflr+fU4gK
NL4TlxH4daEbaoEdwr3O/wIMov9NRsO9uJeRDg3mJvpYZ5WND63Yvs71Zk6KQs8vohzKL1PjzL5s
zPqD07WN87uzBaWJfOQ5mtCnl9SzA5YXB0tsh1ltqpjBSS/Y3BkVpJJfhhAk/VMTlACGVrdL1Px/
2InvLThlq3eL0G0n08zzrGlWZHuT41cfBOeaKjowLcpmNERmna2+LxKIqJnQ3u6Wg5rNzjmoKgHy
lBZdO+CnNxDANeXwOklxKYauCqAL+Pn6GtobHuUKt0YB3fOqtkCedF5Tbb0dLfNg7exlEVT4X2VN
k77yTiYgJ/A/SvdmMhu3Q0SjMj6Sf9yrnKg4wLUpu6pdcpnAFCj0zkNY3bex9mmE5+Qn7bVMNv3b
rcjMg/ljlDtT1QI0+gUe9WlrnU3d9FvnUwOw6wDbkOtTsnfh/vn7u003UI3ziRUyySGUHXsg3Rj+
dFNe0nAKVg+46QG+Td3bERRm58xUcYLzikMyrzKZdKsGUzUSZOuNvn5MU8tUoYF5attUUm1NdNga
0/t+eq695aMjpWzuyZ7qcSiwwgwRbV4K2cW6B/GAvc2jbz9sPjsghkOc1T9OvWyf/svJr0IErU3+
c6wxWvXXIQQRATI/Xg/FtiXoE3LjheTgitlJL/zZVO8WQVu3Mh1sdK2Q08WoSdw79WNXeXBAAxqq
0sPri21n//+BO7xrRnN0rQSAFnt0ebW1ECjBD31XhQN2DVlz2Q4y4bpY/JxCwnLp+oOX2N6eVyGB
edNaAnALmdh39ssQi9sOpZFoK2DavzJQ2RP4AftDBNvGwwrtzkCpwoDVUldsS4QlhX62mi/V/Hp9
oPZ2u4oPLJE9GSCiLZP1skAK0Dh7920b4RkC6LwR4CpMboBbGr5db25ns6sgwcKzqKPnRCa6t3Df
rVcroakGhWFp5c/Xm9i5tlQxQDudnGGqZ5kM8AeqW5j9uv6UPvbzz499X9n0RsdXHcoyMild1MQe
+6ryZ1kGeC4G1xvYm2olfq8XkpfajA70W9qqmU7OoYTJ3qeV2F1foPxYdgsW7kQjWHw/V9ORicPe
sCs3eZPqbIXokUwcvvw2wV9nNu998FQejXE+upv+3ghV0YGzMGt3SicMTQ90oB6sQDuVxUnzPl0f
+r3vK+9yQy5iEBJDPwESb51gyhmW471DjxCCe9/fTtt3xx2H6CV1egzSaJXxotfx0M2T3wJ/JJh9
JBW818j293eNQGATuHuKPdb16adcR1zSibCzjTuZNvH1cfr7OqKq8B/z0rScmUTQUz0vWuf3xsv1
D+8UYqgq+2csBSp7oCRswYdtwTEcDh2BFhAa9TF73U7W+mT9+pgZC/2PAOAEdwTCqUyot4TeAFsc
rXszKtyoB93Z9ux/r2vqKXtZap7myhLdMZ9cQImLCPD6pEloJIJjCZ+/H6rQm/n3hHty89wVmA1z
0GMks/3OeHMb+4NzrW5su/UYzAqwnGQT9V73MqzTwUW688NV5N8MGLSegkp1hrJAg5iCymAUR8Wd
nUQ2VRF/nPBRb9NJT8hpIx7Ic7lcoNjEbzaiVhusX6wh9Ozo+kwjg//3qVaxf6x2+npoILy3zLTq
HmrIMVZl0li8qHvwjmjfGYHsZG88FibpzUcgNzXd9etiqXLUFiHGw0ffom3avJVQy53tm7SfSh62
61QsJFjSMp14zGu2ZACvtk7OSIT9M3TQ7Z0cT77oBRnbfyAo2ZAfGXOpDr/lAf/xOXPGzIJnhmmU
xRj34zLwOcibipV6Uk+5xX6lmAX9jpeTLN50T1bzGE+1NrdNZI3LrMmIM9uqkNyzyr7WwqWCyE4a
EDaYxW25jI4Nz0L4CFoNXHVIub6wtHFH6U+8SHPuO2XtcNtvoebQvAlDq0TlAzPgLr/SzQATgjye
yJn7WGdWbtph0YCYPcQlBWgQJR9mBMNS0ZDARiGux7mwZYCLjDT3WWrBQMCfaDH0j4CGjJbuC9t0
0u5WG2As0IZl5kz9nWcaIr2XwpwAL25G3bYD251Lemfa0CCGgJP5izX5BpVfUzuYjFSTt17Rh7mz
zi9NaufBmhq5e9O2FQOfqNAsa3oGPpnadqjrTieWoBJdkc53ozuZtL1BxQjFqU+Lszh0euycdrEe
hoqvszgNuli9NiKkRc7d9zivhvoMlAn31hjvyIwS3214bT3R2vEWCH1B83Dub7t00CyC1EGvjXeu
Lmq7jDwnE+PPbKA2siJ07GzJLrrWzyDBUIKaWHEzNUDWipAgU2PeFsU81A8SxnLs24o3RPVZygxm
9U9IrrarEbSYP8GSnpu5gVVgi0qIECOyTHPguEU1/6a0WlnjVxqSiX0gzcyxXoHQydc0AozFA7LT
ILabd+Az8MEjYVFS7sR6Z+Ve67tgueijX5Wu1eU+mbuSndrJgt78sy06WllPHrdZBuksC7IPQwG1
RymkXgcyzzNXmMAeuRDoSMxeLJ4RuGCUQNKG98bklXckAyO7upFCa+n6CXywqTZOqD5I8Q+BETyQ
S7nMaVfBXV4UPD8TQ6OTG5SGkzvVr2ng3J0iS7ec/B9tXPIM2CLNccbJr+ZZwANaZGTJo9Y1OSmb
qABkkXypGjL2Gl7EK47cmzEvXO1Wq3LT/NVqY54Xflu4tiyf6x63zGNXt0BOxE07YW47zZisX9xx
K8Pwm1L3kM0e7c6ebjUy2Rx5hL4jGWpHeisGy7cZhCrbsxi4I9ebaoAqMvFLWXRzQoE4LEVslI1l
AJK/0oYBIjzARTxL8iKrIJgsW4jchm01aSM/iaKlUACwHbOl4I/bXm55IXJ44wyVuVR6gvgEG3qE
AqpR2nrhkyHXWuMbo5nG9Ushm4L+Emydy/SxKzosAWCoB3cZo8atHbD8RMep05w0e81skay8WIwy
HhAGrs/CXMQE7FgPo8PxiXKxlDBmYLIiEHTgEJKGy6IstFJD1n2s+chaX/S0Welt3zo2yDhEUsg0
g3xf9+OdzkohjPts1lcBuRNQv/Db086GBaXfm3CHezWhHw3IgNtIz+TxwgdW3otucamGAgXtLP4P
90qydrHDrDT/bDotrQGtLORqTzEnVk0fiKFDLCtMS61lUCuwBiphsNKVhUUxNM1aj6XfcH1p+taf
sjYFmKeTy1r0AWXgCX/mGVkn7i8Fap1LiMON1MDWOrR39chilpUaAZ/yzr2tNDZI+KpBK21yAgnQ
WdPd6Lk1GJm/sqzt4NU6UtBZwYvQzBp45sFyGx02BFK8VdhHsGtA5RkWZ/nCZ0hlOAah/FmHhvWA
rWN2FNEya9ksa58QOmSbdPYimt85a3XzbRFzIwCrESJ3gbDLUKMbfegv9xAizwaGreMX2eKO3wmu
oroJPcp4D+uGDPr+qAHkqJiw0CFNOrwgM4V4xE8rWuZz3BdVlTY+SuKjCeEpUprgLACeIoaXks0e
/EU8mjENpSlWYYbLPjPpk6NxRnR/1Q0b93WPF6M7+6ZZjPMNtb11dgLEnH1d+rOul6w8u1bV20Hq
lVYNYQzPy7Cs5k5n9HfWV8sDDqB0ISH8d3Lxm/CpLuDpZ262Tp1dGNAWzxZQnQdm6UOApAfAbH7l
dGbZA1ToDaT0PakJ7OfK8Ob5V4o7vn/TujUVqN0sFoWURU9to/hhGgU8QYINBVA1vsXSqZl9Ioa8
dkLMY9th6gnQk7XPgT4wfpHOzcZ7NtXNEhWk1eTr3FYtFJamEk8EgNbrejMpkx5r+GPR6H37ZUyF
WCcAHBmXv1jdpTBawj9582LQFXlyHwp+glC/Lu05+zqn9Wy8uLOD/eyzVXeHb0W/glTDqq5MHT/z
+tpMhsLkOARQBVnwztE40TlMM6ppHBLbNjw2+QvMw0UXOqVdypfeamtm+RA8FWXtS6eUtQm/mzat
MLZ6hiShplWVFRRGznLiF6JDZtctrG7GQGqSNTHN0yr92turxBJa8srZ5EnMPPP5nHrmyS6XArSv
usqG/jTJdhWJ0zOTlWGZEr2AjojIl/mhyg14iQQYKeFtx4fRNNT3HBvushEnblV+zUt3cp56G/6N
ZmhORju6vk2tQr+sQ57PSNlMS8qehkry9tza/dS8LLU58sRotN59AuzF7iCuwRvuPS0V84YOkJMa
tq3+ZOtTqvuUlwJmgrzuOuNzOnpO+suondr+1JWWLaYAq1N6IwjJxbA8jpXpTSJaFym9Z6/UTW5G
WA0zzSBSknsdFr/Ucw6rbq9sNZAweplOz65rEwAoZ30ojft2gvffryVLGR7UOYI6Hdaa0Gztf3Wt
VY/eY6svoMv5XZXl/Z3eLAZsxDrDSmuK+zJdx8fK8kSf+9PQCg4/4Ab595On14v2AO3fqkGeR7TO
8DtdXcu8Xa1iMa0+aKUtDe2pYmPleU8dYM0kPAiad0Jm5aWaL5XZV8SSSTZrvr3SYDgCLv2dmEFV
oeoKyjZ5pet64pHup9MicGQwGhzoZdDpa+OZL2t2KDa6/dq/vPFUbgst09HqRwKkpRMAgzVHmt8+
sHA499/gEBIuwgco6wSy88Go7b2alAQUtlC+tPminR3JvxFCuvt6ggs25YN+kKXbAXpSldeS6lym
a0n1xBjxBB9PeYiqfjf79GTHw531jRzkW/a6orxcBznaXkGh7Y/7yQ2o5mh+0W8mixQn/vU19vdE
NkiJ/34c16zy2to0hyQV08XU/IXfS8fy8/VHfyRvu9MLlcbisiqrwN1HE+XzVH+34QFlHtG3976t
ZKSWqkznrLFA+gErB8FbYkw/uqU6yPLvfV3JRzHG1ymbO+ucevIWt2QgM3Gi2e/rQ7+TJVI5KwZA
81wwJKIMOPXxESxw0Myuf3rvca/KVfdeY+o6QWKFnNjn9SJuaUzPWqS9mjTAczXK4iNc4s5RolJU
ht6bmPSQI8rBTfF5UXgB181HSdMbi2T3jZeCDssOINZ7E6Ls7dElA11HDFnBT0N7GlDHH5+uD9mf
qvBfzimVtLIupiydvoD9zmX6Wm2oAT0agxGAZ0jkPq/fZmiSPRgX7dTcknjTDeTBkW/t3oGiSlmv
0EDr+dQPCUuQJNjMcQc4NuW9j2sPYqpHqc/ddpTdbqQi66cZfewi7Tk7G2cM4OJbOLagkRYcpQ13
CkAIOv99qOiiq+3JQ3dECKOFwu8/kRFmVDCGT/D/EKbMI/DkxJN5i0rzQVlgL8GkklEaPCfT3hZD
MoS5dhnlA83hT71JcsIhIdQi+Bz94+Cy4V/GPOrzcFMjOk4y/imb/2X5qFLXTQ/Y7RbuJv9Tw5Vn
0Ub6Y/HS/exuU8zjJujiRvpTDs9Six7cdTtHiEpg6V2tcOFBiTyVjCf7aWGv1zfDTtkL8ov/nsHM
xDu86jU9GS/mpY07XHH1G0pfN3+u6y3L3HxZP5Vv15vbuYRUBexGGg3RbbTmOIlu3q/1r8qxQqAW
50Pex97SV3WvNQbfu3wahgTCnD/NSJ7BPsYbFYuxDergyGJ5rydKQpvWeP1oNu6jdoZkiTkFUDT1
+5KcUGX3wUg8WOy7q02JDHKP2mY720MygRpaRVmUy7BdbhvnFv8U9KELUV4HGHlcbnmNChzAgUhF
HKS8d1tXjhHTdNaUC4zlACGeog71O/jZcXAEEiciD+kDjaCcAmtghN9+/5hHRzzcneWuEl/SapUw
YkB9yCZjVHbf3Wo6GNC9LytxhFNkUhCBgxF2SnP149CCdu+7SgQxerCbLTpmJFQLc3l3qLqzVwiy
lLcBR7JHdkOXYwr0wIm7Nrbesov9rQyWgMTLCSI5eXkyjyqLeweCymmxC5qTLuNtYjxbDzwpP21a
s3nsINUeTDoa3SjJ9ckbo+tHws5NrxJb2noSeHlh4Nri01AnVEIk+gC4tYNtoyqvBTneUoNtSJ6w
MaBfm0/8WYumoP7BX4tHPRSnI/DTzmFgKYeB1yOF0QMqnXRInOVtEy50DusFGnX5vaF3BxH8zvtK
ZbrofBEmWas28USl37v6usbYIsAMIHmXtFsO6WMzomz6tu/bFhu/gVy9vLirbgUZcaGy0RzShndC
SZXhAiE3XXCGNTYHRmwGPEzrwKv8tvK94dH9hYxBvK0x1wubOmnNsD0Sq9vZpSppRMuQTtZdNNxA
HE3TPtVL9rFzRWWLpKtuDwu1K4DsKj+jQ2Aj/3p9PvZGSzkBjKyeyhaZnKTU21sxo+yU+nPvfUUK
A+nADO4Rgny/3tTec0KlirQF1fsReaBkfRqj7FzHWuR6n/rwDxgUT8dgE+E90rrZQSZSc5umdxX6
vk5HEBfQ2mb/vl1uowVJtAnA0/ZUHd3Ue3NO/91IDt+jrfTRJg6MTwo9dLOjoGzn6DKVba/lXSmc
qa4S27gYKIhJYA+n6tP1qdjZ7apY9oSYoq3gggoIxtfGRmWetDejcJK0OhTA237nXyJZVSrbqbKS
9uaf4U9Pm5mrdS82A9n/nfC1dbA1/k4/oiqJhJZ6PU8rtsZ6gTvmeYBk55hU8eETeJvIv3RDlcae
Mt5zV2Ia5uD/1AJNv8Q68k5N3N55j0cPj50ZUfkj1WJ5AAOm5nmwVx5xCZXOmc/+QHTHd5wPQmNU
oWxHb9x5EUAbQwnoU9rQL46owLpFiSRaivRgce1cWCqXBCRbQSFFaILPb5/t/KmfaFi1WaAZMHV+
/dACpsrmNtYFRkZNOye8s1COngOoHJ/tGsa0zAivN7GzAf8wKN+dH7LnxWzMNRgqfPJt5Msy9sNm
BxJpe5GXqkDNHFvr5nkBcYEWBvfJkrqpX5aF/FIRs/5MnZbp53YwA2qtczgROA5oY3YRK+ueRu6s
94VptqVvERRQNPcIhrLXZ+VBAEmrETUtzzw7FgpFKAUD0oS6oRyHDw6qcv3bmbFK2wJfw20bqKz/
XvS74vDI2dmrKu+Ec5amGptmVETD9LuAkG8WuSERkfu83flFbD1eXxo7K1xloHioO+Tp2mPycgP+
Z2lf+OvKby2ITAR8QVXN0j4KblJZKG0KMEoNrSeIBqUnuqFfH9Pzpi0hgHY/ejrvXGOqLrVXG4U1
cICbZHrJvByuGS8fG6ltob3bRPAT1XjKUHzoR7wfTct3gb8xga0Z5Fdh5weraieIUWkmhJvzlAJx
k3jaeGLaiz0lub2Gon6j8MzVjvIZe6OkXPZ6bc7DCNPJxJJfjOr3cCRJu3P2/8klvhukZs66funw
3RLosurCUcttZFxaRxo9O7ta5Zg4TjO0yKsyPO8hjKN9qZB+YfbkX5/iva8rW3oAEngVwi2ics4u
FbWY784MujxDfP37O6OjMkxqy5HU4H0egWn+ugLSOUCMFBJTr5l7FLnvNaG82xlI/hPJqzwSmmti
vYigLKsHqFp/nQ336/Vu7AyTyiepF+p4bt1BaofMLALk4SelzgXAeedgnHZW558397tVNIMaSEjG
AbEi/9g0Hhz3YIL3kl4qeaSBeBSwALyK4REkQxqu7W15sp+3EEgfbj6eWP7zcHjXhYyVBayb0VAf
Dbcy7IMsQmH8qUt4pIVHh/few+DPg/5dKwASma6TZlsrsK4Dky+HQccfuR5xmo/kenbi0j9j+a4R
ACN6OQBjEZsn7OuLF80x1ElPH41LVeoI3hy5MUBtON6SZymK5vF0/imDwkQ+ug2yh6M66F6aQyWP
sNYybLAwqhiecpETy/PkD777IOELVKGocPRs3yucqGQSgJfaBhHp1qEZhoKQ5b77yf02rmtfC7oQ
ML7LdMrCHFQQ5Nzxb0c9/HNL/CXEV4kmpTa2admh5fninqbkf2KGS6B/s05zuP3XkvkWTMqbmJ/g
EAvRwRAjDNGKo/21E7eotBOnzi2L9/gB27IHFPvkfgaCtA4GcEPqaD7r7en6GbS39FUeCqMD9DeA
m0RXcVm+bWzMTeNwfC4OJ3LnGFLJJ9ztaI59nEYegUqYQV0vcGR2EDbvHKL/oZ1Als/KwCqO+uHT
XA5+4YGU5xwApXeiiP9IUkMsmgKVl0ZNCYydPi0PbGm/1Gb3yRH9jduQryybD+qEe6NE/h0XLfOQ
L8PA0shAcpWQX6T8fH2K9z6sRvDjxLKal16kN0UowMji7UHCcyfo1ZV7vrF6aywMfFk42i3V3c/9
hpArnddOugEEyH5c78BOWYCo9BPH84CyFZYdV681vHjD4XF5ri4uQAunTTuf30Of87Qigjytb+zu
yN3g7+NGVM1qYQtH15m0Y+mCfycms0bJ0ZzO1zv19wCDqJrV5ugCkpShT+saNHYdQgrrdnRgGdcf
XdI75yfxtqbfXTgU2CUg4tEB/WLERgip2WgK+97fLlE7HCJ98hEKBwBp+a6P/HQw3xwlwXYCBKIy
VSiww1KHUXqc/Zj65E9O3/VRuKTBGhrepuh+AKXYm6Xt7+86CcAx4K3jNksSJEkAANf+y/UZ2qk2
E5WlAmaB43Ru15/qTYLpprhUJXw8ockzxrBRCIjfws8LiEtf/+I8HhFA/36eEZW5kg96A2QgGp0g
mhDkHoB3mbkSWJFZn673a2/ElPPAHYntdUXbnxoqgPFvXTuyp8Y+0NjYnXnlUFiB+AN81B1O5SvS
uvfNSxFUZmT7/7u4DsnYO1EIUUks2jwYOXWq/rTZ198BLqkDT7G97mV975xIqJ/7o9fSXp9USgtb
AQdyNbTFx8D66V6qiwYzeG7Fawgz+EOowc7cq1SWrh0XbrVNf/KqGpqleoFnXy/Wfypvsv750OSr
etZpjhU9sbo/MWe45Kz32/VoXe39+u3v73Zirc/eOOXbpyvUh50xBMfrBL2M6Pov3/u8stEHJycW
vEbyBGQRmHKD9hNT3aYnKH7NyceaUF/zEFwTdpezJO87wLC/1+kUGM1BpLWz7VRs39TlGu0h6RAj
XUcBmKbZr+u/+u9BClE1que6SIdZdnZMOBnvRVnCuwaI8vvWkFBw9frf8Bfz7pxytYPrDf79IUNU
aN8yp01jdpaFh0x27k/laQsYxemoGL9zM6qwPlr0NdFqQ4t145tjcuhGp37TdP6QHgzYzu9XVakX
Q3ecqVq8uO0SEHZivv6TWa9r8dhUFWTrzmN1ENL9PT4iqjL1BOUwDZwiL85668a008+u8JKsaW7X
Lnt0pN5/bGuogD/L64gYoRAaD/kPq8BzX7ZhYciD6d5ZXyrkjzt9Nel2rcUl7ExJm/uyrPx80wCm
NNDa3p+9b9cX1s4WVyF/owmWrgcTtLhlL3PW+wZUw2vngwp7xFG2t1Wlq2ATduBIl963yyLM4M9S
jCiiOyONoHr4UPbD16UcLqtexak+f7FdHtRafWGLOHiv7BwDKhpwnkTTCkS0MbzsoOn8mYmf1wdv
b5qUa30tQVYSmebFVqNHhVH/bqB7KYGiSOUcSlbdwohDHrxP9yZKueORUq+bQUottgEK6Mj3ribJ
sBxExnu3rYry4y2fpF2mXqzdtLdbUXhzn+ZwZ91kEQ4f+TsTocL6RGlYJZzmtZjbxpdFWg+y7g9i
oJ19r0L2BihSmrknvVjPFgGwINPYNzrb3jewrdrar3WbpYEA7e3gnNnrihroi5zkejninBmtH61u
fSUDj6+vqp3DWMXr5VCWSpthsjDToJAtcAQXD6Y1BIP2+rEGtj69ixpsYZbEcrApzTEN8b9LTsyT
VhUhGYaDJ8LOalURelPuwLm30L04L4baZ4t8EU0H9127O0gT7I2/8nQfxdQBte8Ao4/rqi7vauuo
Brz3ZWVTd95o064Xadx3aRqSCXYasjcPls3eMlV28TLLXJdQGY5BiIaqRv22LvQx586tsIwba0w/
hlsgKrqus1qTVFBDjDOUxlLI7rkDuKrj0Vtz5+BTNaQpA+lnrDQrdrUZDs5GPNQ8KOqgbXlAiizW
i6OO7L0IVf3oivRZ2mbcRloOzED3Mt51v50vxQ1clR+9gL0Or+KTeWu/kTQ8iob23jkqIC8vmcjS
BUvAfZlCAuLVH3wc+TyGcFEimwvpQRSxsxxUJJ7uNDpjpW3HpT5C3VHPwdcEFyye28y7A/dsQq2+
MQ8O+R1UNfkPDq9awN9wmB2L2apvalQp4mlc+tBz3TbQ89EKB2Be4ak1ALFu0emmz7QywnNcBExA
qd/SbHlqjKw66eaSwptVK8+a17nxXLhIMkjRItKavNP1U2rnCFGRfUYFMdJswhIe8/Z+gW4a79Zv
Hhxvrn9+55RVAX2uWY9WTnB3S3e5Y6PZ+W5rrH4KbsvmCXS9kb0+KGcJeLowuJY4aVeSIlKcHoo1
+03K/kjab+esspTjBMz1jOUuQ/Rmndfu+8qPICo7H1bheyv8EllR4odni/kmST1C98Q4WPQ7+W+i
QvSol1H4MOHj+gUO5nF1Km5Rg/OLEHb0BwH0zuyqWD2gdiYLKg1pTGb7Lhu6b80kBn+t3e9FYR6E
znvHhLk1/u4ebRrHrCQ4qfHysMQy9GIep+H6QE80sM/HtqJ7c7EtrnfNuHoBcmIzp7FNzfqcg38a
jsaohR9aoipAL4XPtll6dRrnbukvM3RovG8sO4LN7gWWqpRzKW0HYhwrAoE1ti91nCb1Gv5fcqoB
jcI5VCXBaPy3fkRUpJ7XeVrrrZUWL87qz24TeSz7WKzxH5xeAUkQr221mGpvZfqjmP+5PvQ7t6gK
zmto6XDaI4Zcy+bn6mmJZJrvWc4DuL+J28xQSjDZQd1g5wH+H4Qekpr9xtGNK8OJ1nn4wowqKgsR
F3MeaRR7sM4jaJS/Xe/azsWmAvbqDrlCB7DveNJKH+xw34bXUSnmxNC62ASk7nozO1tDxetNmTX1
ueBazKb0tHosAsz84JTa+7SyuTWvFHJtJ2QsXPtRZ3B2tpqDZ+PeXCgbus4z1kAJ0oud/MWBzGTD
k957tYovKwFHbHhKP6ZfTFR83qKXwp6g8RSbdLB96G4Vyf/j7EuW49aZZp+IEQRHcMuxW4MlWZYs
acOwfWzOBEdwePo/6XsXOjhC4wtte0E0gKpCoZCVaS3l8EALtMRf3gGZg4sAPU6s0SYpIm1bxRyv
4N41tK+DpoohXAS9QVVOJlsz499B0NEyujFwBMSL1Vvfuo4uN8MAOYjVJnqcd1qBksg8gRxDg6S0
l2ufyxJM4QBPF4IGIPAPxyAHuQcF5j3xirsMckJppyJvkhmacIa7Gu4azMbMZhvd/XNnsIDXKlCT
xA9FMB5F6ZI0G8pUTV3c2vttOvEAnDs+qZ5VdwHJ/xdheJnjpS4pUauaLQADrDSac6pYfQk+0xBh
dx7gQKCp6NK4PEOJp7g6TGvEu3ls4kneOLmhVflld6MyMtlqCT4/AyvSzEe1KgNI2mxe9AVHCXhP
6Gif9s5UJLYylzEE/6/BaZrrLfuvy7AzyFsxq8uuKduY4/d3eQOrRpdlUGmMU5BggTN+mQK97f+5
/HHZUgmFPS2vGgPosjTW9RNhPKpqUCI1oJmhQdvriixONgPB6RfT7sf9uLAwM97dx9RtFVFL9mHB
rXVOHYh0pmmc2u0WgeEdkEg3KxT1RtnaCB69ZnVhdhTXx4WRhw2Xbg18D5amhcytY6isfC4tESF5
lM9VMzZIPyvTDjglCWjJP7fwfy/j70ynI/lmbCP8jpvrj0bznqlXhJcN5zDyD/I0EYGna17jmVPv
gnXN+KL3/X6VbY4W1A1ToZslmytC8KahHTTPxYm0bc2LNg2Pel0pllz25wXPnSxQtWzD6MZaig6q
AIxatA2yfnK+zm3XqeTlJfYjAvBsszY20iM+ePSNLVdsehpnSK3k/jB70eVdkA0huK9LyeKSHEO4
5KbDFaxHbzx5KXYt5LWrGEO2D4L3opNC92YNTubMHaS5St0Mu36bFRVG2dcFFwaRlbeMWQW6E8v4
bXYDusHTXJEsH/H+IxsVHJh6ZKjWAyjSeAO9MWfLQEeeV2+vulemeGvN50IxkuwOKQLuwOLTtvCH
4w7pJEZgRSPUmteHJdbDPi5i1VkgMVwRXedlUH3z1iNWcCcp0hbscG3odK2i+i7ZDBE7145tMYJ8
DRbrJuPwpPGvl81UshEiUm6eC69AHyEKcfmti75kcJz1oGdK25fL35cty/H7+zhXoQ2nphOKQIt9
4m5j/+7y+WSSNVedNJI7noiVo+nc2tOK+y8kBiIzbc58QWfClO63fdV+27zeCgy1CKYkSxbBc73N
V0Ic1GXtUUO/F/ixglzXJ/Rua0toW4Mb9po9XxVO44CJMr2m7WtegBxjzUGBZHzF01vnex6eHIiF
6wmon8CmxGZQHWjZrAihkv5DQxfCgkvsuS22EVXIkIdW0IZYa/JTC3hAZ8BZdX85KRsDpe4lRInW
qha66nCv/fE/ldxyAyZK5WCyopYIzOuoWdHGcG3UqdPEWcEuniU6kNPRX0UEVYYqyR2JiMtLNW9c
Kq2Ep52cZD2TkxNWNwc0CvyZn0SPEhGGtzXgFgK/mxf3/T/1WvrzNCgSr4/PHSJC8Di6KZ2ZYPNX
bYG47C8XsmG1CZYPal3btYoSX4JeJCIMbx46OwemCynAg5OgMjceF4U13iIvHgEl1oJ1jcDJ7puB
Da0o5SVVujtCPGn3tV/mFXHQ4Q0cjEX6uPn1cA16t8G481iyT09m/mBAg9FY4ssx7OPYS0QaaWhd
LrvjIN2p1vWrUWW34P56/NynhSxhH1uvgP5lGmueeeeUaNcm7vlznxaiQLuUVT40yKTAahmC0fLP
zsDTc/nbf1Hx/z2/icgSDd7GyhwWeH1dbze8e7HaMWScvUIn27eLClSvbmQRjoq8ajofh3niCRlD
v7HUMGeK5+ca1IVaGVhFe6oa+2zn5LHr1ghCzaFidh8fWkRE4S1szB1v3gA+unWStzcnIKciMR8c
4EkNPyxC1cVe4qsiAs/S6UYaEyAnuvP0Gyvtn7zNkaC0Jg3xsLEHO+5Qii37+KAnIgyPm3YF5dPW
ib11/E6q+YZ1JcBV67VjuIrGd9myHUO/O+sBbMkc3ai0mJjtt7pbrivL/QE6Z8WlT/Z5wfX5btCx
2gxENk/7pYMQWuvuN8NSfF3i5CLxXskJMfV90WLWk4e6dx7Sgr9etieJ6VLByZGiD26eAs1rQPuN
8MVfMtCAuP/k5DWjTeioipGyKQge3xdaAxlglKJMZBN+P00FatF5+rl4IiLyaqsFzS+ynhicpq2/
8LH3a7NUuJzsr4vebQGJYevwhDK9s8p7ruo/lli9CLuzV13vQO8KTI/VG/Ap945PTtRXjROh2/3+
8v5KciAiYu9qA2dtVfEsGaM1JGERDQDtAiKM1+xoSGw3UnUPSUc6Isk7F0P7/OTxHCOVZ34uIv69
P9rBwXcZQmAFcskTWuj74lP8cURE4Hk1iEpBpAwECITLqV09T21xsvbmp2LZDrv84BARMXi5QevC
ZqYT95rRJBOxIujcBjugwjRdrtnWtL69OC9j7f4EcXj4l3V4z6LLo3+cyBMRlrfvlTaOBvAzRm/9
1HbvlbbgAeoBGy8G8EN0kAu3gjS3FEm5JNT/B6Y3tPOGDngn5gw7lOrxaOlwIGYmQwriDldTeKkE
zUFEKN6e86U0N9Qk89m8axfzqQY3bI6y2JpZ90vq3HS0e6hzM+mHPaKb9ZabRgCmwIhUVuxS78RT
GmtM+2IXRAsur7XMC4U7glVi7gxJdWzorxPoGwsKIdQZUitQRr88giR+uEL8MNZM0yC6DsDVOFZB
s9mvvWYqKgiSc0dE7tEqr6qRoZ7m6N1VoXln4F/f0N4fX/7rspRWxOyxRUdDVta68ZE+m2Eeg8XX
e3KTg72n+ql/qppDRPie5jl542iDEy/kzu6vU1xBFf9fYtoirV6bud40GBuKscG24cUzyCGpEOyT
3wQFdJ9agJVmNMiAvjlEG5syFEq2XATxrcTUgKrGlpt3S7SHRzeO+zW7WUIw/wYY6qwaSbb/xx94
F3MJqMNQVcP+Qyztxt7Ku3yicaEsKcjmIWQHDh/afZls3C5QbfY1utzbrQr9JHE854i87/76nO1O
YZh4sqcVMUD+vf1j9tx3i/2UuqpavOz/C86ddk2PpzsEnHZnbqKlyxJtQ6aiN5IZl+DYk0XaFIoc
fxFV56HGtY7k9m3fAme8Ha2snqvI/yQDiXg+ziifSOHiwaKn3detIB1oBJgbNmTXbpvaXAOPFKqu
aYlJieg+e0wJ4WzMElptcbdBxUev/D2lirnIPn/M8d22F0XPwQvBkfV4e3lGzaTwKQXBZ+dskcLp
JbsuAvjszRt0twbM0vbn7PYvnjl0v5ZD7ODSj5Zp4qsrP5KjWsTwGR4qDagLazEUYiNz285g9TmB
VP/crjQAKOWbpi/h6uSKgCyb2vH7u9Ur03FvZ4Ln1iGrh2dkdt3XqZxUHTOyvRHcPZ2zChjAyo0B
TDEjh3WdX7kc8osoIypyAJkpC16vpW3l4tkHL4fNEq+kRTikG+SPiU910J7ujoohV7ZSousvk5G7
BzhkoToPK+L8LNP2n8sWJlsnwfFHvc3JSF2Uk8r5e+qBi9YawKBotk+f+r6Iv+P5Du2TCajXbNh+
mtZKIlCq0idoFaxfL48g2QYRhLd0BLwFHho/dCBOBsPI/Tm1bkAx8Lva9pOLl3DFCSzxDxGK5wAS
mq0tEhLThf6Ru/GYE0hzDCPv/G3Nch8CONFEyZUNPuvLc5NcaUVgnlsYk26XSN09rxtfcqhGnJoZ
LzdN65DQsVkWc/BYn5dqpp96ACEiqR5n3dhpZZXGUNymARQ3EsepV8UKSs5JEaIHqkbeZjmOePTI
navqT22iXX3dqT85g+L/y4YQ/J7M0C5Zch2QTBMPQ9SqnvrUeahMNCtDl0GxLZIaORExetYA7hV7
xnGJ/PQ2R+nFzdyrfMyunWGNnZGdSeMkVWEEaQZ5zmlS3BRlkxMCQQe1lF0vgCS2y+wXN6eHdamu
C0ixZPqqyF9lV18Ry1eN5qRD7ssFUgVMI1HxZiygdTgA41NgTP6o+58DOhIRyWdwGzgVjpGgCaXT
5yH7c9lp/hIRfXDhFTF7Gl7a0sI9qhzn4Vy+4ALYg7gAalnRQTOi+1WsXekvR9N6nez30LlyIT90
ujy4JBqJQD5j6IstrQgK52kGaaAbo4XCifFjKd8KaL9dHkNiBiLtHoixOzy0YuFqB/o8+YKL7q3H
73ZPRf0uG+A4LN4dzcXu6DN1cJFcsHDFjhogf+pXE2Iur5+bgXD2V3ytOKoRWtw3zTmb6w0CMfpL
y8zXfZlVHLSyrRBCAe/wID31CAVcy641QkJUsFPWPTamEyw0vjwT2SBCElDmYJTnXYai42j9RJdc
WJMl0fYMIsZdmDNHYVayHRE8f+jwGrPt0EQBVxyuYZPLbm0HImKgU818kIg3iuNaNo6QDnCvrAc8
ayEpsxwoUkG4VYvtfalAeg4qq8p16sfL63aY0gc+KuL50HYK9awM+dlOnkFDPWpvdpVc/rRkS/6D
42OFAQEtPPasENtqcSHj2++x5PHo1cGQfe6cEQF9RcMcXSsKLQYd2kvOnUec1My3ci0aIGqoOC9l
wVgk0kPyvTllhWe45eGApKJ/B1SE4fjq4MHvf3r1lW2H4PGkbaw1h4ZRvIMgvTNPi/c0LZ3iuJR9
XPB2rTFrxygAHRizB3sH29p6zdChcnm3JcmxIXh5D3ZhpNuAN+8Fv4dy2ZVppj8uf1pmSIJvFwxa
U7TCpycGiDOKKlU5Rlr9PON67H6y7CWy6W01NcaO4jXh6BLyJ5bpPp6kzr035orll/j03y6qd9Fc
7w3GLQct69n8FW8kfsq8ELJdgTbpij2QbLAI4Cs51V17gfVU/MfaAODyxnNF4JOgLIiI4INmDBsm
E5efgzDMjsnJbk880G4P1hmUuXCfL33yucuQCOkr7IE3LYehlqkVaKiLl9pNy/bosjnJVunYn3f7
YDUQDqty4KNB9e6z4QvvodipMFXZS7FIqkfs1nIdHW0RU64f9zeqXfWQ5w1GI4cModHXD7rrPBBS
hdPgPtutqptbVlYVMX5gmgQOqARGtG3uFkDow82gr6ZdG0HttONpBwFxMHq761ujA9K6LdWSxSsM
X4Nijqp7QrayQgww0Waijx5gHm4NnGGJ7k1cxhrtk9YthIE0t2fbOSxwnaCbWPWRzf5MbRZetgpJ
/Pp7xXhnFbk3FxDlA0jJI/eAzPtt+udzHxaO8rksDagVYFEMfbhNs+yLVlufO/xErB9pNAjZsdSO
0xnv6JWXOsmMR1GoZC6mr63T52DTRAT7ZRXQo94Ej5lGPSI1OXGjVjwUSZZdBPplzkIyPIUBGAwF
xgl6vX7LFlU3o+x+KML91o5ZXtGh6tEMa/fFRHU1WlFDDzd3+VGYLgmzgaXQM2v3kIBC2281DUyY
q5YrSlOy2R2O8s6oIBE4VYwdCzcsP4a0j/hkKZ5pJIeiiAOE9F9G19bDYT5ObjxvkIpltrafTAsJ
iQ2F5qAbilVxdEnqHyIM0HGMFfRgOLq29h58zAErf+9QXezzrxSMXSt5uewqfxHVH2SjIpQv75D6
ZBqy+JLWPw3NLYMhRXOwUd6mrXtT0OwLUAvnndi3tQeiuHmLpiL/shv6TTpPN9oK/Xa7LT4HtSS6
kOxns5aVa5HDemw9hOpoYLrltd12r66XfsvH+h7aEIozSbbAQpCwHMZJPuIixtwXb4QUsEVCz72a
RnrFreuJ14oo93HtTBfRft1eMSDZscD1vPws9uZRW5vfTW18h6Lss+fWCWfZGX1D3y9v6McHgi7i
/szB2l0jRULSsPoWzyRXbrp/scpGkZR87F66CP4zemZl9GAZatgjIa9KDpu/icZ/7VAX4X59NW/c
GsErgjfK2vdemhPvQoBM6Hnyq5v22QxAdT75ThF7Ya+YjGythFihu7lpOjPOCVIOz8tCXveKPLiD
ipPu43ihi6i+Kk1routIoudm83XIk29mfl7qr0ZXBYVK3E02ByEBwL1bSzsOppFMu+fspR3mgGSO
wnZlMxDO/2l1JrOoVi0eB4NX4Va1Wmgszd75ps7qKZhXHf08hjHNihArm43g/ygp9IMBSsKYdlD4
NnHhqM0HMA3VioTm4wsBlMr/fTrsRmayzEb1Epl1j5i9ORGbKuehrQwH/PZKdn7Jwon4vmLSLVCg
Ip1ORzP2sjlEyhDYYK7q8u1uUfL0H/vwgdOI8D5QCZWLBR3keLN1J+khqB6OgMdF9VaBO9DV0rPb
WRX0VGo0I2+ec+eidTRERywOknZvFY+BkpggAv8G2oIZimyIpGPH4jLTO6h/9yokqOzrwt1h6CGB
7B0EcKmzvfKNJb21P1+OlZJkRRd1d8e2twg9Slj6OvsuJIGsAZer/XqZb7Plap4svyyvivUfkA4p
DFA2m+P3d+mJWfDOACbnoKyg6TcoXjePG1Oq6kncR8QBTq2nz0uZZUljpPN+Vc6zafiMagAqL8Tm
ihuXzLiFqGC16zIXDE4EQM8f10NcS4dnA3q7hADoA1nhy7sjWyohFjALSaHWAl5sulMIxpLvLXrd
Fdsg3XkhEEA3vm14jrvbGJmxE5RowHt0gyXMr/Mrz3i8PAPJDVEXwYHTmCNvaWC7JZowrhwASLII
nN9ZeBBgfpZdQhfRgVsBkfu2w0Wq9lLf6SDjrqI3kMRLkYqvbfed0yMLTcFB5OCWoNHYNrorLf19
eYkktiQiALOSthOZUW/f5vyLrvGr3OXf9NyYQUUEVfasjC+P83G2h5rMv/3ONRE5yg4B2c2bX/Xe
fGl4e73PzX3mOFe5NbzZVq4yLtmiCT7uQAWsNvGSFEO1PKZGHqAkkHRsv2IpDS9PR2a/ItqP52Ob
UQPZa1d0AW2/l9wENR8Sp9Xxu/SaZC/VkvtdXeK19uXymJLgIuL+SlDUbv2qpXE/dNdjWT04lpU0
jaoaKHF3UXMXuvCDY2hoFK7LH9RAb9OsMDHZhwVXr21QvEE0BSREkG+/Y5Nm3pItU71TS8pPugje
41O67uvRCc48B5ChVQ/NGXAo0IZqre676wY4VGV+WabxNxp9Hy7vhcScRURf1oJkm294q+7SB92g
wbAZ0Vbpvj53PpvRYK+pijSSQrwuwvpym6UaOcprR6vCHloROWmBeXt0N/JEHcOk4xze9O5krHfw
D2ztAvjg/1cbhCTw068V+jzQv4r3+8sLJzFiEdM32XSttsHx4pXr1ybbLRDDbdfrMj5f/r7E90Xp
3IXtGdV6fF8rAYtAS8Qd4MevKEc+2a6qDiE1OTHnJ3h3t50Z2AhIAvk8tcA+Mx4tXugANsxz5trH
Bf7U2MC5m61iZhI3EpF+q0P6WQO/ZFyhM8cvJ6P0LatV1KRk2yKc9ZneU8vrsGyzyV8M3b2vluVc
1qpiiuy/CyHAK3qvMEecMsNIfuH97UXrjM9lKSKqr5tHc+HO8c9RsfDq/Ql9C4qAK7ElEcN39LXi
FYzacc3B0p/rpPKd3q19lNesxMytKblsszJ7Evn56imnDZ4JAbDsIYnseeTFJuzam71g8bybKnV/
rOt4BX0119ecVFFJleyJiO9bdErWiWDhAFNM+or8MlzVnVgWS0Q8377ZI8tHvBm3+h/L5j4AAyAt
ttPz5H3PisR2Gr/ufnlLPLixXafh5XWU7dcx03cRbKWmZY8Gg3h7ARrpMr3pSItaEktIhVbCy2NI
HEVk1POaVWe8AGjN9H6MaMUoAHZHIqv4umxPhMx+gQYkI6YNY26dDaTFxXeG/PvyP5fUwURd3HnW
uU49HMPerEe5acfVNgdt7QSW7QHhSZO06hKydqfPDSe4vLWQvtbpESO79RHq2LG7z4E7bE4Iik7Q
6m8l83VK82gt+aCIBZLNERF/XtvUNmgZAVIytLu+gHzmRIOFm18vT0nmpyLezwP5LgAqK9pZ+Mp9
UPaQoHKrKiYFNAY1BnZmwgc9KD2tSjRv2KK82gqFu0q2T4QA0soGCFu3jgdCVvj86PpM7euWG7/3
qev9ZvT0APqJvm1/jtVOFxGAY7XPFIJiWE1WhnRCSeihXlXvFBJLF8F+i1W4BdXQEgF1mnNfIXQX
vSJsyz4thAGTzs1e6gQYpeqN7klJVW/NkruSyMOHhA+tPQb6xunmonNoR59fD52Aipun3GK3Oy2K
SGFpsjkIgcAoQf3LGlzx8wIv/swsgzLdv++0v2E6Uo5+ta7LEVRXVdN8wXvEaQUTHdOHgDbLW7Wp
sgJJQBVJ+3p3GtFgcITxdokOlvl15udxacKGqkrAkkRaxPwhLSghAQ2XNSoO6eE2WJz5h5s1T2Wz
nMAocTc0+zfFoh6L90G1TkT94b2hdZyDBte2XFThxmb1qcdPVW0+5qN2HlsbbP1LE4zDgqdkz9cm
x8SDz6g65mXjH2vw7nxq2GjhiR+R1/a3AKJwfh+sJy9yExJVd0q2yCMJ/WiWh/W+GwV8VfO8pf+6
L9Cwvrb/R0ZNSawVkYCdsyBirKAVaXhzxXX3t1MDOsKb75c3S2J6ovQu5LEg3rr2wHVkc7yVVaDv
fTDZdmR1ioAqG0EIE86WGTND8hEPnIVu4X1zzJFA0dOLi7Z6/dwshIuCZRTVxAuAqIxlCEtq9BEx
tzKi2VQA0coVhi3bCiFYjOMAblMLM4GGtF8alZ9pcYZOo8tzkHioSN/X7EPpui2SUyhL/SY1C01g
8ky3vQYBSubPALfOfPn9ubGEpAEX3dzrIbkWr0WDloOq8It0eR6X8roayG269d9ndCBdHkuyaiIM
0Bw4rUmB/Lcx+a3DgJXl+ZeMT9HnPi84uzXWkKg+NqW2DZ9kQ6QZSdap+i1lf15wcmte1mkBMSxg
sukcGfYGjF4GRiVj0T55ZxMBgAj9VlWZSDi41Tz3tvXM3P7r5bWRnG4ieV9mjYOXlSg1gN0hD+rS
ZuHcEtXFRpamiSK681R4nFJU4VfyPO/JoVrD8iJEUfPUAEezF2uIF5nI6FQFR9luCG7e4wWfDBou
BQBgv1hpCzUvE9WHbvtkVcMQPLxhtB6sEQs20PS0bssvsoAloahxGUXriaqXUDYNoQjA1sZZNo6G
abD2bzGZrecStIenctUdRSyRXQxFQCCwJ6xzd0wEUArXH85HST4Nfy2e/79V5GU2IOICNxOOMG3Y
knygQ9jbxmuvL38Ge7rRa3v2Tcf81Rvj25oWj0vanS/b9eF9Hxy9ImDQckaXtB2uWGQbsGyjvw43
+fpker2vN5977BOBgqO7G1A2R4i0hyyYWwvCu6p0T+KWIunf1uaao+fb0eOxhZW5vzVmOyl2XnJ9
EUGCmr3sWtaADbFoTlt51WwPY3Gzjqs/Lwlxs6AwVGy6knNdRAV2dU9tsgEzxyx+axDrVzdrV2Cq
f2kcS3UmysYQHD7NClDBOej19xbioxrg6+l5mM/d8vOyIcl2QvD3xahMrnOcuaxIT86QBrk2KLps
JMf53weNd+nhiMf9Ki1wh+XE+D22bZw1bkTz9KoAHN4u2rjjo6KoKFsl4TQHJJMxp8YJW463nVlD
O2O6Ygz6Z2z+3CErogFtuhTOdkhFpqMRpjbhfrHSJ90sHy/vg8ShRRSgVy9112V6dmbNH15E+vS6
k2+WFuqfrZSJYED0IHFAIbzsTPvYSdy4iJogdSJ7jY6+p0OoV1NeKiVbL0ID92axG6Pd7SR1gzSZ
kzzWnAdsx1V+rZ/MV/ORBn/qCAK6CVEERNkDrKihW1UVm4aROonW+jSxovWU3pSuP4ZL2EbbqVXB
cCVYbV3EBppexWZcJh0QtGRfD4KWJklvxvh4vrDx0jufVA8YsiNMBAYCjZc6XbbU5+Uqv8eMrquA
3diRHhthFaeBd7psetIZiTEAUJE6zTo32e+2q4N0BhsWupFxN0VGzEJIkQafHEk491HDKPFm1YN2
EuQ2/L55yMNflr9iGEzpbrlW0SxIl04ICA3oxNohx5Tys3Zn4CGrAmOh9Xjw+x1Lp4LlfBg9Afg7
zqB3IS7DO+DSbK6TdPZX3n13bUXo/DAa4LtCSr+ByMEmCJ3Jnj+ZpeXnJsWV62qf3tyZKc7JD3Mw
jCEk9hD3mhkjNQhGu/uu+mbo942K7fVjJnB8+4jT79ZFs2yrHCzw6C3BEq03TZRBxcD/S03pw1F+
HQSIdX7yUpUJH8fhf/IhDHhM8t2Axqx5Om3YnLQFZE6rqHwcfkJtOQTWPAuqcLm2VHDtD0MbRjpM
4d1Ie60N9VjPEPFMfxUenuHWMjA1FoEx2p/zLZxHFdW8zAiEo7+dLDOnvJiSub22kVpS4vgutKfy
h5WqqKM/TJYwG8H19WHNG8haEHBAZSfzNJ3+n1LlrNgXmY0J/j5ALxR2cLQJL7s/0vtiWmNz5goL
lpqZ4OUOuP6d0SrSxPb5ofwU7Kd18nN2ak/0zoyaR3dNSOfniSJ8HavygZWJWL8aaCg+rdRL+j/D
eQzK0HolSX8GEi76JJ0nUL2C75OC9l3eVmnS0fxZd5p7hjKoYgIf5kn4tuDzEBorC9wcMQGgoFHb
L3wLzXbZ1fATgh/Ni/lAgvKUvUAmzPp6eUjZiEIkyJZ0oisS5cQsblh9nYF7YeI3Xv7r8uc/BhNj
RoLjW1malt4GtgCy9QGYgH0L3Ah12vpmtwRoT/bX5kuVfnethyn7CqaqjV1Nxh9AKDP6uChPUEn4
EQn/+IbkM2vwL1h3X9Qv2wiKIi0hWezQwWfpGzFfttLwIfntN/XJUnUYf9wEjtkLIcK2djPrcUVL
vIy/mhSkZ/kekC3/Z3GKqBgLHzfgZNx66G2UW7LqRqCZEIUvvJfe9KsRp3y3JS3fI8jD3UxzHY3D
HNa1rXrH+Di1wB8U4gtz3QEM7wVNunALtoiE3eOhVWndAe8fNDHEbL5dNgRJpBEZBWegobOaDWmi
rV96euMS5g8q/WBZnBH1fFnp1joqSWmSvtGnovatKzPcT3sG7VWfX2X3Rsh/Z0o+X8kJI0IJezZ6
1bphtEZDU/84BPn+q9fQ1mu8tn2sZb8/tWIilLBcHcfaegxjgjambG4blgVuofBLyXaIaEKvb6tl
Oj6+e7W/QTHHAJ5oUEDHJTFFRBKiV79jZMbHdYjbQc4GNTd2PztGUtiq+srH1HdofhDiys5AsGeC
kzipX9oz+rJO8K3nHCG/+g22i+2F+uy+u8qqAAADFVeEbNGE1ELPybqNA8bU66upvNPYl31/+dxm
C4FidGqg+nsnTQr6Mjdf8+VppqpOno8bi7BWgpOXO2mmFNiRxH7cY342r2l2tf/UvsyQRAiMsIyy
R9RDcrz/K9Jj2UIJaQUx64K1DncBJMh9J4vNzvRHfn95qT6mo8Z0hKyCVbiG21AywSWFJq3hG1fa
XW0FVlBEKCDatm8xgArQnI6w+T8IwHx8Z0FbjHCZqKEZrFUGlhG9A+c2JNcscM4GImUWlA/lrRZf
nt9hTR8kMSKgELKVjlFa1XQqGv0GwgzhwFNFxVCSTYoAQnuDPNJs0ey0VsbZACK1basv+wSpOt67
ZwKSNb8YynutZtHn5iJkF/q6W27nYsDdDLcGh2uxBZe/LDNqET64LKAGafiEudxpaHy7qxtYwBiw
pAgsz19+1X94xEKosCmmIjM7EU84O4PpZmM3J8XzGrrnBv3rZzfuQYCud75d+c25SSwzXAMQoaOg
Uan446R2J8QGz803d1swMOD90V8rX/zhZxE4/iFar73uqh5jmeUJccJrtwIzLMcTEM2+nj/ZncKk
ZdHaEQKCufK8yI1+Oh10/uZp+4GNCqZr/XVpA5r7W3ys2Kr52mv5NKimIzmGHCFOGCnToUs6TCdS
3MzdzQw5wN0OdahQfc4ERcBhumyZDlm+6cRj9jz/ME+VEzRBe7JmXz9jTsGUVI9gYyl+Xh5QMiER
hegOqwm+Jys70XL1awfC7sgi+/05dQ3FS7jEAkT4YV9rdDQLjJA3b256bTfPl//5xyB53RMhhjrR
u6qGpNnpuAnyc/XWBOAMPVs326lXZB2SQ0dEGlbWytq1SvuE2t6Zg7qzo/p5NTTFsSPJ+mzh8Nd0
4H06sOwDRQQoyFqenBy0D+yfanxcLOc0K/1dNg/B3Zvda43Ua+ak3vCup4ftvIMbSj8pduL4zAfH
i6jUa1qAC7fmNids8Js8aM9G1CcAYuIMcMLmfOhrpCpeBpk5CW6/eM6ujQRrBuglROSLk511ihcF
SfFF1OotTI2u/YBPr152ssYnqnlozP5Kbbi6Yqkk/17EEBZbuWeg6xkSFCqD1bxLG1VpT3YrFuGD
puMO7uqViN5GMIUG8Cw3VlAhfQEY5Jf2QDoE9/FcR/WTSn5AEjtE0GBVts1YmbCqVScBra8LrQ8q
Y4h0ZSOMbITj93eFN30Z1lmfUOIrNRrtXn8yqrdxvl461QkscQwRKFjvOZnWfJ8T6qYBmGct1vk6
Ubi3bLMF966aHbq0eVqeHRNFiH4LmPn7ssfJ/rbgzyPUKIsBIhZnaA1oJEjZt0bFwSaJSSID4EIK
YFwXqzxb/a81u99W0K18WfhrvdPQ46+f+/+CE7uUbaip6T1uPQBhTSWhfurZ/WksvDy6PIRs8YWT
2jOmCYp1Rp8MyxeWGUG/t/HlL8sKHCLSb2/SvrNb0v990Sg7/6hBpv+4wet4Y0bdE+4nKjEhif2L
hH9b6dVdzl2etBOWKnHy0vfo99Uaw//j7NqaI8WZ5S8iAoFA8Ao03e22x/Z4ZuyZF8JzEyDud/j1
J5nz4k9rtSL8tBveWNGSqkpSVVamZir7NeydyC2z+uW0djvRVuO/5OC5PKRRGfoioIEVFwce67Ko
CqOS4XyV507VWsGPU+8nSv9I2PWRO9mXne/B8spg8nXJbUUMl5F9i9UlScoxIWGvUTpYQbJ2QdOP
0MuownQONeu2G+p76ya59gIB24H3mBA98pNAObBwbvpoOQzH4pjrpOcUJmxLXj6LnBmsRHyl7lPj
j9E6fQiLY/q2dCtnfQeF430/5tWKjHkMmhIdq0mlWR7VD5fcOxGT2TgzfnhFxLHrjjMdNel4lSFJ
Xs0BTW76HCMLH5lEMT4aYIr2nPHOpQ1Y7+s0NhOhCbIK55MhfCgul6BXxiJN9t8KcJut2sJh2Q72
6Gjezop1kgn9CmtL2jFFJaYYIXlVQvTD1PVbvl8bx0VSSvunrpF65ooXXnsYD+ZhF763P5MjjUtQ
bOhOOMU5JKP4rLZkdl0W2A5yA8hjsLMyuauvMSPVE09G8mUTulINsxZnr6cQtopXg02/0dZrGYfF
o16Dy/KQFz70jClOQLD5d996kc5kQ1d8Ae3b0GsrB4lyCF2ie6HxAF51S9KvoDfZhux+W1fydR5n
epq5N+pWXrUmUmioHdEbY7Pi4OnGm2meQ2cqb6GOrTnXVE93mRdQZCvn1MUB3TahHex37ezGP/ih
AMotJge9OrFqIlKQAPf0koJJKj9bPSTgxD0Zvq7Dl+sBVDW2FCHweM+zzsYimWBMW8R9vi0hRGyv
D65ISckwQPiqLRjkUY69mPLAqrwb0KWKAKC9uFrGP6OTHUazGCLT6zVXAoUjy3jAoVur3F7s9ujj
xCnpL9D/R9fnoghC/wH9OWtldxlcoC7/uB0oLMsjqLphUzpzUtwAZMQf5FO9tWxwmdlf0eiXe06j
AfV6EpK75mifPzaLfXZv7vEg9i1Fk+EjPnsl/dG2f+T1H9t6uj66KhPwr4bzZvh18idz4G57tGrn
hdXeUYzlkfPxueTlFBCbBWwyjgwV+9wE5agW8qDa9v3vb75rE8vtHMjdHyEdN0XDGTydhykJ6RD2
kfPXCsyLEQ1UYwmq7OS/gPDma1DJLL0CjVpHYwy8H+be4xGKG7GADwKQJ9w9wuIRHVTWSfc4Up0h
//7+5ougmYU21MraY3K31YETZzdTMIW8RB1PQMZOBxFSLaMUDPzGttZUYBldyz1zewPjqa7lURFn
/gF438wgNRdz4wxDo7P/nKBGCAZPO/uY18v4QL+y2Zh3WJ5i+dPVnyrsg8agFdccGRlooFlEENDb
AUuDfUZ9pXo6D88tiRDkt39aOOnB/2KfU2SlueajiqWSsYJja6SVW2CpBp9WwboTHvbsNDreD82k
9mvrO3dmGSBYCNvt1hn2CwT7Ejnx+GP62UbNtzUqvw9hddQBtP7F+fc+tM/wzaaLppozCkgFVm+K
2k9AgR/dIapvtgnQh+yGHfxH8ZDygL4UHKJC44CZ6pxUEU5lpODU4NXfUuxcfiaxHaGG+B0ZwxCJ
l5vxsmmez4pDQQYJsqyuR6s22iNlfdSPZ7/7NQPhzHrdVqlsYZ/dmxVk/uqQJuHQnvsHsknDxjq4
560LKdRZIA5wsvKwNXeGWo1t7Pf397ZMCgGzS3rmMXyQGEnQQgXbnfqQbujQMT+lyR/PfwQVL3Ro
dXqBqluULAaceyk6A1FsPyb5kwdk7HYa8ygFG8Uv87aNm9B40OoOv79bngwYtJLcgk7dvpjdYZfo
SsN0CI3DFOZuwKcAvhaVURZHOnLt98OpJwMJx7bxIQsEE6wBP1msLCy1SiGqoaVHhU8p7VYDzSFg
UQ+sZT2A41PjOe+HPE+GD4qVNo5RQRjbb7/0+a82p5FnFEFlTkHvL2GjMzXVbkjBIeE1sqSCo/d1
wzFdoXWx5QEv67gj2iCgWqb972/cB6uUUuriG+6P9psdO6ed7GT87nzqgHoFzaYZGL+vO877jur5
e6x986WxHZeiQUtCPBX5w7aVkZ3Mj22iE31VDS/FgXrLOWssbApvu6gu60dG2kOd6jRT30/WeLIK
MM/MKgE7lB/PzmUQ5Xee9FHjGj9I9c2FDN/1JVJthpQyMNsMlGY1mIfmhv1NiHFKWqJ5vyt+v4wN
FE0qfIFAAmaNLwt7ZEjml+N4gJRJTIyPJTI9GRu4rRMUaxywjFEUvL4apdtl4J1e0BZyfX0UDiHj
Aw065XxeBHgtGuNgJ9ORLt0FTENHKExqCiuqT+x/f2OldEyLni2Ygpn03pEXAB76EMSLel414dBo
s0OKrZaBgT0pCp63+E5fDSfM63kzdWAaRXiS0X4id6o+ddC9VHEOnB/UVQboK4sq/+JAC6Mb/T/2
uOka2VTzkLya5OOcQPEXxHJD10CI1zivCX/92HZLLi2o4yTCpU5cl2BDLNJWXMjgbyDSQGHFRJOe
puyrCB0yOG9J2daDLtqHbMSd4UKRxrmstQ6/oBpc8mlajh5POoJJjAVSOt/aJo8a8+X6CikGl7F4
zASH1GpBmo5baBXujHD1J4iR67JaquF3C3vjDGtbjpUjELK7cYl5yg99QZ57U8dDoPA1GYXXr4bR
b72Lc1T0YZX9dLEFXlEd3PbpY8sjObMJDaIFZD74wLC1AdR6qsNIkjTMmF5Afb/2/fc66MlIvIGX
K9g7sQWEicAfTm5ugYbyx9KO0IwG7Ro/b/5vr/xrTh9Cl3mymi8yXH1GFubEhu1CVCn/xtP+AMnZ
D1ZnPZnRb+A2W9DH68TuXXebndo7jkb69YjXe/IlOw/fnBDthD/zMcq/kiH62E5Jrg4eRBiCbzqx
PT8P80NX9gF3P3b0yXx+VZWstB8sJ56rHEw7F4Kev2r+bRlfKxSqrv9+RcbDk1F5PvNbVhdYNPrY
3fLPUFB9XkjYjyhSZeGK/qHpjzMfIJWhq7cpDnQZjgce5NSiFmbl2Gm44J7jO2NYbGiSMLOwSX9f
n5fCRWU0HrSk7cHaL23zkn72K3Kw8ODmiwiTJj9d/4TiBJFReT06OldvgD03WfVpqf2LMfeH60Mr
TkJX8v82H6x1WndXaZKHJUkeBube5st2FKKKBqN+dsj4sVAj4/HWzRzZOCEMbIw/DX0VJv54Akud
xulVi7T//U0kzrOezZz7YGBL+y3I2d42wnQvTEWYd6Uz3NpqCOCMiMMuf6ymP9l446IB4/oWqMaW
HDsb3WXxMowtiu1uXafLjGaL0ig09qlaF+kx7hudvZU+ln1ieReCau2rb+aa1IVqbOnk3iwHhGAM
P50u5e20oVuiTqMPrYoMncsXm1RWiaEbYGvKfviz1MOpYYbGGBWxQUbKbflSTqYBrzVsG/BCz78d
lzZebXps8+q5S1NNZFVsroyXI1tv1kOP1W9W1wlmOt22wnoi9RhfXybFDsiwuY6TxVhdzGMQXtAh
g2hQXd5SEdhkuFxd5zSzOYYWbn/Dk/XVXNmnJO3/NHMiNLav+vn73984reFVy2rNuL+Oa/2pmQCY
K+1VI0OpGlvy2ayBOvdsYOnbbFqCibuXSuS6VLRqcSSn7d1knsoWcbMsyx8jGcNlm2+81G0Dk1sf
C/syCx/PydC3/h50iu3XtDQ3Jfc0Q6vMX3bcrS7x+MfagHru1K7blwzvn75NfxsNWC8sX3PmK7bg
PwA5nozJUmEGQwmOrG4zb9fMeL5u+YqTS0bI5QA92KXA2OAOOLBufHAhLElJd+DtdL+gZNc7syZY
KDZbhsZBxRzFugSJk2GhIGneqlvPQS/v4j0TrqsEKwKFzKCHZDrd0g1iRQRgextsSWSi0eoyjaMp
NlyGxjWk6Zp2wvBW6v6xRBIJxz5WaRvnJtif5pZrTmHVUkkO3VGj88B6iBMhtccjBC8KVOs8lAjy
9mHLGk1Ufb8m7MnseqvTJqSzMBtvyOY48bstyFbctjfz4nkL0jXFofYqL+grHZWKanskf684tReW
IFBBTQdtl2QA/ZNTBYWjU5BTfUA6pl0xOqCbg0d2BP0VafGN1fNjmtsf9ETJ4UnNPDJhfFDBLBeT
lo89yTSbofjlMoAuyW2jKVNsBk9y90jN3Dp1VrPdgiOIaH69wnpl5JwHeSorH5GCpXS6IR4Lp/LJ
Q2fwBOli8+f1eKKIVTJ4zrQhX0RMbEC9iK/gzblsnqn5+QqnkAFz4CNzrG1F/KhtdDWy2jnSYbnp
O/uU1/zr9Z+v2oX9729O0jKt0ByGEm+8WOIeQMAT5K8exxwtPNfHV81BcuxWAKqd2SgWENBi2RZa
GG4r+z5LdY2mqi2WTus2Y1VaW0jJGatnR0gjopJiijNacr9MY4L2SePz9YmoFkry5MlFI+3qwVzX
Of+JR/wn1onDYjia4VVmJPnxNKVDbRXYa2amZ9qbICQsfn7sl0s+DKqiwnEWEH2ieyK5JNRPLi2H
U2Tj1EYf+oSMkoMCYwOJTPz6GR3EpHmx5yweKs3SKBqkPBkhl9ut0VQ5fnG+62qxyelC8NKl4dTW
XrSaSRPyiT/meQHNpXH7szVQXK57y4n6upuPZUZMwHH6Jlh6yL9ORZuFUzONYVOUyyGbiK9ZBMUW
ymC7cW5X29gTFW1XQ1nGIeKOGdYWX19iVR5EhtkVbQMChXK/sntHEm+Rf9l+LicvAlcLRID/+kcr
gu5kpKtYKuxdht21Bq963L6Q4UvYndH1xxJ5NrffdCo5qvH3VXwTeETvE1+M8Kch2UI35TcVeJsB
NNNshuKaJwPklkwgE09hkbkAtdXwqRl/1u0ceRkELlF6s+ZWU9ZQ7boUFyA/O9tmgXLDUtJg5a/l
qnsrqEaWQoLZksS0yhn6NT4a3FEA7X6TbSh0w6s2QAoLS1eAVXivu215GTTCD3sQrXZWcN1cFaPL
YDi3tshABOIyF3T9Una+9WMtp+bcCXfRxQXF2fIfWByjCWeQ9oKcBLp17biCIkMInBc6GO93JFQW
j5f2Pv2hE3tTfW8/g96YrMvm0sZ1HrqTQBdGoBX+W9j1a9pxJ2iILt+p2PV/7v/mI9NoA5E4g0G4
n4qQ5YLusSsLr++KAkzrySC5zLWTophwHy1tlLDQO2eFzYrHiQFeq53x+xcRw/cGwhZBSVL8txk8
OvYAveC1nOvDnNp4qDrdw5Q1Zuy19DvfzClK+FRoHpgqs9lX5c3sk2Ed5nmfPZpPItIsgciO5kg/
dqH6hwN5M7rBaYZTFgyBG3qVWq+y44baf5et/m55jq67SxF5/oOXax1iOC1uVHhn0sfFzu+F8L+m
fRenEB0/NUC5hZTZX67vqMpc5CCxoNJJCOTg51bYv5o6B4zfbnimcWOlwUhRgkLvbZ2NxI93EFD3
MMRTtEMOmye0i4bJ2Xwy4+rgMzvMPnryyIi63mUp5A3BuNfxsT7YW9sE3Nru2eh9MOcrI+vE1Jjg
edjvclP1RIr8+8jXh+v7oTBgGUBX5zVAqPud3YTe+bL8hZpquBYv1wdXbLYMnoOgAajaO2e/yb1W
9M5ee01cUEQ2mUMvA9+FA80UJMG9X11LbynlgbHmeC+xw/Wfrnh6/wcSBw3ODHlT1FI5qBq9wUAT
/ei7F793+XcgTLfDMg7L2XMFhMmZmRDNtUk1M+l9QBqHeK0A+fvI+Ke2mm/50p08D7QUq5trrgAK
mhhPFthlmZG3S4o7QPLVfuGv3Rm9EHfmw3rv381REsxP5qnXBEiVCUj+jqprxVGaBFCDOF+KPP9d
DLqhVaYrubrl20bC9puMIHY8ECNI/Wc70T0R3v/hTAbAZdtq8nHD6NbaQaZlPZbkYwAlJmPdWEG6
zjM8rAnbyr3xdIi6gW/hbHW1xoxUv146+ltwpbJ8wHUmyyZozbjFqcy0mh+7Lf630M1k1BtqThU4
//YcTnteQ/dGOOgmhMx9OKef58gCLFB3qVdNY9/6Nwdga61Z1oEGLC5MPw/NqfrGV1Fo1uj9g4/J
BHlJU9GKCpzdLnncQFxLqhPjL4v5ki0kMPOP1ReYjHbL3cotnRUS3UnVnCduHc1V3NrO+okknWYm
73sCk8nx+qbFLWECs7NH6MuSQWVvE97j7Cet5lhV8Hex/4DephYwR4Y6ALfMFyuv76zsW85JQOiA
QrofMChNCcGCIjPv66kNjcaObNcvQpei3ymD8Bcro7Yrbaj0eqjObVE+z19xs/tQmGGyiG5aWjj5
y9yILWfJIqPBeQDCbh23scJSZMhcI+aJsgISApX9F+wKZxAgoGWhWcKiKCNeds901X5LYfIyci6z
xZbNHg4A2qVfoMF9kw6TZpFU05CCQjqsZMXrFdrSxjzhWckex77+Ok3+uYZCal2Od2Ni6Nh73j9A
mbcfcG9cdzPNvKYNdB48kx2AwIWIVyIgKm7fG+Z4yOr51feG24KD3+36ia1o/GAykG4yim1CFwCI
1A9bjAazg4N34mE40Ng6FaH4ef0zCl+TMXX+jCbtZcGBllmgowCSA6jlwOe6Wai2Xzr/oZNHUgG1
vrhkSzWGrpM4LCTMpDrKY9UHrP/dl37JpsqhONdMljXBwKzL1vQf0rKG6Kt02jtzQ/OEwg2NxQmM
sQ2c6teWfLKdSXPxU62+fObTra+8Gs+HcXqtkseZ/ppNXepXAa9nMobOyMADJwTSCuRpQcLq/2Ul
t09zvB3c00dlJU0mE9rNGxXcqYckXh///zv90Yu2T8MBl8qj/vBUuLsMqkP3GCFpNqItoebBbE+B
VSbB5h7sgaHqlgddK6LrPrEHkHcuBDLPnbtSlpQ2xH5r/7lkK1Bv+WWqC+ilvi70+fo3FA0yOGv+
13C51zqd2UPKzk3cU5XXyAYgewiKsCD36ocunQ48Bz4tN5ewa81nZq2R29YxdNZey8y7ybr2D0cm
DY/PaBhdMKMhu+8KLQ3X7j/vrcHub2/iHXUh2TEb/195yh4zc5wivKvWqGFWG6eu+OnVZgEd1n44
pzOfDyPYrOKVD0k4uWn19foiqTZCih7GXCQ1cpMGhGIiI2dHe9m+z/mrWadf60ycP/YRKYIkfcaN
jEHGhbdxB8k6cHJduvJM2umc5x+qrzIZqdcWSQIkEqQQzTa0eLZcGsbaoPHtJNy29XB9IvtR9N6W
ScFkrscm6YsOwoVGckhsfrSLKSrc5lM9dxpwhiJeydg8azRnYwZdXpzRrkfL9zAEuTO7t7xi5fH6
LBTlBiYj84TpZh7d4Oc5Gflpritcy7zpFUI1ULD2IanlpX3oGgZarc05CTPqgnNKeOxSABIe4v9x
Q0dUPJrMNEGrrt9GG4pqB8covdcEqZRfmt+pWovdaN94iCkYH7weF2G/+lG21rFsaOgO1tEmDVam
eKpTcK3OPDI2cl42nN2OdRFDdzuS5jv0cXTNw4oDUIYC5lVqJSWOcYTFb8R5ZS4NNBPcvewde5KR
fyl8vp7GFA9SN/dCDrH4g1V2TtRCQwSAn6INjG5Gc+2YGjt8pgjtMQNPXk+MeDFqekzq/mNgO8zh
f9ca1jB3HaXQMMcda/5tbPeT9+36NFXbKMWY2ujGMStWIy7ntIsSc/1ZdDO9ByhIF0tVX5ACjNdm
a59taHwfUjMsiyVAE/QZvfGH6xNQBEmZg69MtpqDfhjDc2DBS+YcPMv3g5yjFlv7uLiUJfsQZoDJ
zHsLwBll2aMSyP3tE7f729y2M5gC12RyFLYsowcNi5Z9P+DKW5DGvWX9v7uipSMIUOyDDB5k5VoM
jY/Rvbo9LRu/lMBku8MHHVHGDFoOK522WNFIZVYBGbJg1dFNq3649PZAekuwecayuyZxg7xqSCAc
N7SErripWvf9w29CmRD56OL6ATyfwx/6Mb3YkGm8bp2q3y557pwVY1saGNoxx1vgvu7Y2twUqAFc
H171yyXvRdJsNGiKGMXn9EVQVOdywp4+Nrbkt4TkEzP3XB8v0zux5SeQuH+/PrRqVaSHhUiJ32Uu
nkVeOXxGBPpuDc0xBwxOF7v33/hO7JZp9FKjzrM6wbOIWXWUFMu57tH7U/YPg8k+gQXqPGYDEN1u
ZLD0qWTWHfdtTZBQUHMxGT5IRhPpoQ6TI4CfBk5hfisyqKgsQ1Rm063bVbHrgICcJC+W4b0AkxdO
PTJvvXFg3H+9vsAKu5BhhjZZuQfqBCPeWv+rNddfQFivuaCohpbO/cVv+LSgjorSKhRhaX40cx2z
knLpJE/vi6TMqI0cXtfNIrByUHIRQ/zMxuGS26AlLrtHQvuzY+Vnx7eibiNHjxfhYPRIVraaE1GR
6pBBhxOBNPlgwXbAp/IyE/GQVMa9O/t3HhsBohsKqO7Vl9koPlSzYVQKEUVep2D89SGFReufZkdf
StZ9TkdXMx3VfkkhIukqYAB550LIpaEHx86caNl0PUuqwaUYAUohQUeK+NP55s04AQDK3ebndRtW
BAlZmzdzcrtiHcT6prZsg65KX7zMPA69TlFFNb70XqipaJqeA5hk0e0OT9HnAv8U2fJy/ecrEDNM
RhhW9YDzsMSxtfOzEQe5dQtUzm3ID0Pgu1F/rnkkIvD3c01CcPeSd4KejDe0Wn9wBxuGW4DnkfvF
Ge2UYTqa4Vp/rLrMZLih00DcdR2A2hgn8YzrP0Vq2PwtKidET/CvKicP1NF1ESpsS8YfWmnBHXuD
PCcd1mfDdO+SjX2+vjeKrZcZ+gy7GsGRgavQQpoinAr/WPojbFinZqkaX3JpQGLXNXdR6KiH5jwX
wy13AKuzV809UTW85NIccGVr6sBzxtCsZ3aQZqLe+pT5rIk+tj6SW49mVtC6xNIzxn+CfmUKcnc5
T/oDWnFpt6ULANr4K+oy6G7nxfJaLWka2GW1BiM4xQ7p0J/5MGucQpUGtCU3N/uEGquBvc4h7RsI
kcXJRv66Cd44i/u0GqBeaAf2sFTlA3pUz+vA7suKfZ4bU/MLFLsloxNZ0ULlO2kZmm1JYLbuCZp7
4ZaP4fW9Uk1QxieCicUpEwbEh3Fxj1aYhv1xONmPO0dPFxqRjmlXsWUyvrDsjL7w0CYbo1pyk+fD
YazmkPVbERRFdmdUk+7hrfqQdAmwzLyYk0UYMYRA52AnY0kT8N57nQgbup7sXof2UQQYGWPYZAJA
DwPqjUkz/urN3ngZ5sT/q9kWRTSWNXpL0GRZmTXg3B3XH2BRz6Kq8gMEcg+vo/TUsfkA3oPIHkg8
zP1DM/e3VdOfLcHO6fanLZaP5d5kKCIkSzaCMiZUoNkYNZ35C9Qca+DPCziJskpz2KlsXAoY4LFp
thoE5THfzlx8clBLXHst0+k+yjsH278y5pv32ZIZvO5a3KgrCPmAbLA+7iTuECSsDtN84JGOtUZl
eVKoyL3VdtsOBlFvU2iYvxLryZ/LAO2/Aa+0jGaK+6WMTRx7P6W+3fNjddv2ADS5VWQdlxfzAGWv
++aSgXCIRFsTIgMe+jxsjo4m06uKFDJi0bUbIGp9pC8bPDiG2Xj0WP2ZJuzVX4zPHIVJSADFXoUi
pVvf9WI4ZKZzn7e+5mWk8AiZ5i9DyAcGByn/Da3oAUvO9kTQNeSlNIK891HjdwpjkRGMKeQLeTti
eQHLPC9RihsXpCwe1hiJvCfdJqr2cPeDNxYJCV6ejUbNYjDMxl7aHZp+uKDtDYWZLa5NMxAzaGBr
90MaAOzfe+nN54CBdvu2wXHpoZMkg4xJw9MjxLE1x70iEP6zlzfDV6tZgOO5Rt6SuM9p6j/kQtfN
rroFy3jE3OE9KHYwtnnTLpH9IlzoMgV2VKUBbvU06m99dnntpxAKBBoTUE1HulxkG63zasbFHvB3
lGi2wOs0Fqz0IClCdLabGoKW4Op6yr5BXSxOzjQ7NocN+nXWpf2pU81VTEEGIU55Xc/OXLHYS8w0
AFzwhVWrZnkUbijDD+mII4/CNuPVE4/CN85tt8YOHUQAXg3NN1S/n/2vf9h52mzFgt+fivVpbIYy
GMkH3wUyDDG352EiNiyqM8Zb5MXPTVVq/ExlrTIS0ZvMwgTaHSHqaStCqAfGVVTEy08R+kuw3XSv
4Mj46p91erGKY1OGJabtulTURECmBmSQjfLIFvbFqJ34eixU7bT0TnDtlc4LgbUSUJC2OFg2XNu2
tQkdLde59/7RLGMPk2KYzdZhRuz3aGQFxBnZNH6HKmmQ97CooZtP46qrVaisSnLsep3Y2HvEByOO
NYwH2ntNCRCtk2qVPRWHh0zJV9hNWXVkhG8cIdV4ISd2ELdzxMMOCGMd1+j72+LKWERkz/xu8ssd
YWyduZEftr6/F2x8dDedgsL7huXKmMSxzEaeF/iEKNlXsljngdXfZqPV3CTe3whX1vCtKJ+SoYZ6
+7oUDzyv4y3RvZb2CPHfu54roxG3oYIASglISDKlY9ALGo32MzX5aVjBv1esuu7G9w0XXdb/G6HA
opCC6Q9TAH7TubVA6xg2S/fNsdYm9qFMG9Ss9wJhNYbmnaba9X0t3xyySZpB7toRqIGTaQs61ruf
53o2wS64TEeUsArNd1RbLzk9sqfz6Llg3BGzeyyt9JQLgn9fDtdjimrrpZs+37y6yDY8a4Zyrk5m
5tXoxBg2zY9XLZLk4R5dh6Gx8I6oEnEUpn/Ltw0VZf+EhirN0aRaH+kIN+o2b6sKl/x1bE94C72C
pvLRr0HDen2BFOPL6EJ/orRqQY0X+913p3+wvUs///7Y0LstvzGhLKmWti2wOt62u0Z37spPjpvG
10dXZN9dmYWPdGZaFwNQGv1hPrhhEfvzbz/ccUy7zkEwTvEC6WHNs1RhRzKgMDNdcEZSlAtr5/s4
XYZBKwup2oD9729WiXqULJmHkcEaj2zIxG/5YQqWzzSASk0ALdou5HGhu2wqLFYGEFpuDgU4mqJN
DpAsPg33Wb3ELGtvQPCguZUoQpWstrs56D+hQAIBdeKC+rJvulPi+7esK9wAIDck57qhD6q0Hw7X
LUE1J8nHh7myRwip44Dyhh9zuV2K0f852QQsW/b46/o3VLskeXqbID/OBriJi5bV1CfHartfQepw
fXQFvMyVpXOtRYBj0EbKoLf9w1qvd+giCkCV+JpMxV3RiVM6uM99Y94svfnFY37E7e526ZIf2djd
OoDZkBT6nmL7NHoFgnVx3tpVpx6pmLoMTFwS0bAmQ5XLblkJdImYUVXK+dluiQ7hrfqEFCmgf9l1
A+DGyKEBeuN7+dM4DC9guNAEUQXdvSujEVu7KqD1taPtrWWHQLDTbKx3uMTcGat/T/LscS2WS8Xq
L2ZnnZHAia5vrOJ6IGMTV7TQjStBUXr1myTy0m2LW7ehkVsYEMi0bXqytu3z9W8pQpQMUVxY3YxG
hlo9joslyEd7fQTQP3u4PrpqJvtX34Spqu5K34KQfAxakGPCAJSyQfBGG/ojGdoYDfM63j+VLUgX
gm0Sm1ELLNlc8a9F533LffNcOOT79XmoVkkKFpWdbT718IYBo6H7VGX+8oicuy4lp4h9MnJQYHg0
Q6APPOfQv27mNLR6eIkrIAZgpC2EXQX9Viytxq5VmyJdDjoHHCaOaaNmN2XGZSyH9cZwWBEbZkUj
n4xVvDh9rUETKuYmowmJbRpAggBeLeaMBGhu/V7kPFz4Zu/43qj1i+/DQDVcqAo8vSvjCofM86q8
QZtPfs5O5ld+EKFzRENaKOL5onvQvp8Xc919Xd8YNTjsJtNdNvS7dVCET7wKfObptzTx/na2ceyG
KpoyewhrZmqmpbA+Gf5n87Sh01ACvta69GAALXnspkmnfqUwBxkCSHFTdOoOPkrFX2ZvkVXCc2AJ
SEEcmfh23YEU/XuQP//fReMsaZqkw3E7xfxURa0bFVEdgnO8heruGg3o170pjuT39c8pwoFMCshG
C3Pq6yROq+RiZOaXjnd/a3T4Xx9etSFSOKCiTbtl6fgx40s00Obc175mr1X+Il0ZbGYaNiGo5K18
u2kyAA5AOlRV6c3SrS/+Biie3Q2vH5uGFAjE3OYOEnB77EeLyzTGTZnrLicKmUxXxvlB725rRYEE
pai3sB23Wysbg4XNsdG5N6zIL0C+gBoKp/fkHehKomrzjolPb2xRhDUxvwPv+mWyTU0cUmyZDAyc
R390arPlR3ds4pbw+6JzNbd8hbHJoMDUaPIcDWRoTfWNvz3IOSkfzt5mf72+S4pwI/MIknVDdStD
Xrw0CTkMfKFB3W1ffJIDVGUbgc94WInlc5LY1cdSHzK/IBqsO68mGXLlbODhDHmzYACR3vX5KCxc
FuPt+FaCmBylXCiH8WAjZD3WC0/RSto4R5NwdnLwvLjxFkPHTK/aIOlykO2YU84L5O8886anBpo9
toNhGofrE1KZlhQN2DBkzID0b5ygm9BZOfbf/eDQUjQgNqS7pmbGLZpmAa2+Wo1mhxWvHxk72PAu
tUuGALmsKFO1TtMHzEUTZjLMIszHdYqur41i6WWcIE/qokCnmR+3ZttGo0uQ7Ki/sjXTxRmFd8gg
QDe1Z2vYm88AxYcMFGBUQWp437fUCR3UkZptDEVt3qGOpMt9KLZbphzMbSi3/h9n37UduY5l+Su9
6p3VBEnQzOrqB5pwMpny5oVLqZRAC4AEQPf1s+NWTXde1g3FrMy3VEhkkAAOzjnYBkktqND+kEV+
+Agq65mjl1Nv6zhav2QW6GGiynWhhl7XE5hA0OCFKiadzqHIT72r421/ufwiusn0IgKwyWudJCqa
az80n/Bwu64seQHw7r0bkTlZCvfM9D31PMdX+MsNi8p00Pk7Jn+MbKz6IWp/+vTc2jgxhddKgw68
h+z5iAQLl3EDbTv04Mudr8oHZGG/V76sPXodp4AxqESzSHtFzPpmO0cwMvIhfuM2cei//N4aWS1y
0dJi1kBpbFTeJkVT7H03eFaC6zPZyqlhX23zVsMdFfnoAhtbXcyzeYx67xY6dLDSUDfd0m5wVrbH
d3j6+nFOjMsaEmjVS1uXZQhIm7q19B4isokFyqn8zeRrjQAssQPOYQPcVp2rmznv34LgnAXIqYp/
Df1bWugZGv/IStdzTGjx6Nf+Jff6GxwmXnW0e/Y69wB1UwrfrrqOlVp2X7+0EytljQPkJq+tfHaO
SbgnLwQFcIbQcL4Y+qk7sxhPnOv6a0DgXPp2rRbULQpC+Gl4gFxAkxYbhOXu5p9aTufO2k++x9XC
52PjzfWRhiG4436LGM0vvJGwrIOscOIHvt5RQ7zUzsGdsotAxr5DniDByM403k4+62rLb5xoEMKD
kpvK5J7geDNMx+9e7McgEYNZTe+/HrYTe8Ha35e6GhFiBA5Djx308l8kaCFfX/nkK1xFBa/NJ7DZ
QIdyJZUxZOz7rI/qOvNC7W8nsPhBVoYpRwVLjjj0vDGmksGRaFRn9qJTnfI1prAuKS8qDxj4hXoS
HYkgmwa26WbvIYiKMp4sZ2u1lY7zsvgBT6kqYTnkPzkN914zZ13dn5m3J5bGGloYibYSucGLoIF4
JqQ7KCv/DhGVuzMv+jgl/uIw7t+ghZMQnXeEO9g0Lu7zLTzqv0+3tUn4NYX9YnV1Du9wqjuxRheO
ON0TnYPZMh/IBmyJnXvlx3nsxHWKc/gzr+tUpb0WMZwgWcF8jsKrQsp4+CcnHHuJ9QbFKrplCVjI
OwLMoTwzU0+Nz/Hnv2zyHGArLSu8v84z+9zrN2VP0eTx06/H58QSW0MMNYM6cg7Vxw2r6JBvx4Ue
Afiz352DyJ9aaWvw4OAAtFyUmOiGTXBW6KrEi4ZbksuUanXV9yhNkdTPBigrQd4Le/74+slO7MvO
qm4ASsztTAl81UQhDCe7NETyCo0adMcuFS+3OXudC3JmlE7dbBVOIGLh5GQ4RuTKAtnWyqGQ7M4B
JEFqngRojYCOwvOUh+yV5MM5iMypOPzH0cUvk0My7rtdiClv7cowUW9HbkCxKZNcb49bTpGdnfbH
B/mLZbxGHNoGqaA44v6gevxiO81O18uNWqyHiKsNMfOzMTj9Bsc0RsTM07FnZ06uTgXKNeIwCBZ7
Ii5aW9BEugwPLrTbilT+8LDarIMdwzYl2H89Y06shTW4MKpDA04u7oQ8Pev8t96azkyPP4xa/+r1
rUqPiA2WvRzPHArZ6w9O+9tQsipmpXzyJsYv9VzmMdMNT1zfvSrAwPu9HPuPMPbLDLGcXlptD6ST
DKe7dop+gNN6tbQ0HXUOYfpSbL9+dyfanGt44VB2XTgatFFoQV5G4d1I9O48z6QF55vWG88180+E
wz9Wwi/PI5dlCKWvsJ3Ue97dTZDz42coEaeGfxUwKsVpGzGckRpmQ4vpmB96PtXJ1y/o1BdfRYjA
NbVsHEwuPt1Zy23lX9TtzdeXPlESrN2BqSwgthH61gaNsk1nqrgsL0vibZQ6M7gn3swaSqjU1OqR
RYDLcQWJm2YCg7w+8+VPTJw1lJArT6HlPqEjK8BqGq2kpeDm+o8wT2zq+cz6O3WT489/mTWDnlTV
kiPqoXYuQNxBcl6/VF7wWNs1nLXtM7Hq1G1Wqzy0PF85OAne9NqLksbWy2U3Rth9GgFVqKaGlXY5
t2da2Se2nH/DGTY8qinMvja97W26Ir91aY5z2jK4ksLDuTA9jODIxtUozlksntpu1ljDwTFNr49G
kZLTezPMB2aTzZw3qamnSwjApeAPPRfjnIol2DAdbEtVZZFzrsFyahquqo4IR2vBCGz2xrTVJdzn
Njin/b3Qv8YgRmPjTnWF8AXD3qwOpusi7F++Xp2n8lJ7tfLzfPYjccReyLH9MWjq7Ssebqww3DCi
t27uP8DLhkPbu5GADNhgYil2DU/JM492IvCs8Yh0CJdqiNDkXNryaZL21vFminkifyts0jUUkQYh
V5YDxQq7bm5C7Gx9dY5DdmLbpGsM4lgifyrEYG18489xW5W39eTv2opmo108Dq3wkmZAjTtfmrq8
/Xq8/jqawsXpz7FiqaqyA5EMlexAs058al7sK4BmdHjmhZ18qlWYUMJqvCl3MCFCr7kbFudHWAo7
g1JPfaNCQZPC4a/MW6BPgNOqrSdBOvv62f46QNE1YtFYhVKDOcJG5g9TAY7c3LjFlHbmYnLOFHx/
vUjpWkPR6ohf0hL7nNRXUX0lm3N9tlPjslr9Qa9a7RuojIRE+zEtxmmnR0HidinqjWK1deYdnbqP
8+fxt8Mh70FdBO89Lw5mhvZ6fcUauqfWuRb3X69IupZOHDqFQ7gCM6wJfhBIrk1w8/Cmc3vdqQFY
9SNhYefMyGKsjQKzjhyictZLvES1fc4X+sTXX6MTlTVwkHw0JN3Af43BBdgKU6TEEsuZETgxS9eC
h509MeHxP0jIEbRnBajV5ZBVrV9t2jo/DNz9rbYg/Te04hKNlEtMqaoL2EaFODUDxMHaMr9pzvR5
Tr2s1Vqfl4mXFcGzeI6GyYFFbFBFqykNkVSlXy/qEwO+Vjn0au0qfTz75xw6olUVfsKXddx+ffET
5TtdgxMHHRZRUI1s+08NxWYjgKOOTYoFvg3PyZqfKPLoGp84mhKNN439tynj6NnLyjpu8gtfQgl/
TEkmtw075JDhyM481XEx/3s9RsPVIqcMwtwTPDe2fUo2R5yqQgUNuhzJ+q0PCf5z2i2nxma19wPA
xjRkByAQ0PUAT700nJ+Zu6cWyWqZ05rhX4RcLIymx35s7wNeXeaFfUPsNrH8c3aBf32cTNdAQ6/M
CykbDD80LYaYio+8fQbqPSHSxG0+Z40Jnr4ekxOvaq2B2LUKp4gljhojm4SXlVz6TTdC/eTrq5+I
6muwIREj58OR/lZbYwrJy0u3tN4XFrxGznxm5zu1VNbAwrY2dmB6NIGOSvMwxz22YrbBlmT2RXFm
OZ56Sccw80sh40tA2ZYjjVV5XRbkdRHXEejTX7+jU2N9vOkvFw8Kg0c45iVu5HyvpyijlfoUAEW2
tcq8Fql8k398fasTYXHtIwzRxgnaDOiicvSU9lAq/mCR02+QsYRnHubUgK9WuDYwtYKyKbRfcYgV
F20h9t4su22ka3YYDPnN6LtGF7Y5a4egxGbeSbMhMjwIw89UeKde0mqJ53PFXI9isIOxuoaUZeYz
cu8158q5ExFkjR2stW4JI16RLZXNEm+QdeprO24mG5oTSxk3tvN7XWa6Bg6ikJcy8midCbuevo9F
mb+6VQldzt+aTWvIILPtGoYfssjso9uPHqDyA0R7OJ8JtScW3RogaGoRjmPhF5lniTIp3LlMUYae
IwyeuvpqSTNEprHuRJFVXZUek1rnHEj81JVX61l0/hD0oykyAVagN3+bp3M2hCdm5hoAWFWTVc2W
AwkqHjzzSvmJDRhQDAzqOY30U3dYLV/SQKCkVw3eSjHeqgDuIE6RVIq+/d6MWe3LQWDPjdXh8nYH
4x06gjhXKxqH+bkq8tS7X6/dECywslJNljtlF4chFDaH8pwVxYlAvQb/cbRTFexYiqwMIanif/Pd
711t7SZzA+HVkQZnQuiJMViD+mzb0bYXTnWmRHPrw0YlHZvlObRZmP7WKKyhfcG8ECfnJshKOgQp
7ZmdOFCa2vvtXG2+vsWJcVjD+wDpZJGcIJY2cicJKZNx77jsTNw5scesgXxT2zP0irDAKNVXQfjQ
h1cwwIvVNJ2pHk59++PPf9mRixK0fSFkk0U6HLKizWnMTHX/9as5NbyrglpHPsMWoIuscFyIn1Hy
mddzB8FVoHC+vsOpr79axKKyK4BJSJ0ttaS7ahm6DFtBdCbfOnX11RoeZDPMRYiXk1dt9GkX1PkG
pKBIf++7rxZwE2lXwqmmzsau+7YU/k9YoZ/54qcaQGvYnu8Y0y5iabKp3lT3coPzYxJsHBDy9s3B
OeeQfWJ2rrF7xDVNV88cjrBQHMhYA1V6S4T3jtBt2ojoXxDB/3yf/g/7EN//WTWp//4v/P9dyLkv
GVSU/vzf/74q33sAvz/1fx3/7H9+bfVb3+QHv9P9x4e+epPr3/zTH+L6/7p/+qbf/vSfjOtSzzfm
o59vP5Rp9B83wTc9/ub/74f/8fHHVe5n+fGPv70jM9PHq7FS8L/966P9z3/8zTkmdf/56/X/9eH1
W4u/u/vof5TYd/55rf/5g483pfG37t9tO7CjCJJ/PoGCOGL4+HH8hIR/DwmY5vgEatagFGJeg7Gj
i3/8zfP/TiLieFHoBR5xyPHARQnzx0fO3x3Xd+wo9CMXHyMZ+X9f7E9D9L9D9h/ctN9FybX6x9/c
6A8y9P9WwIGDr2DDkJIQJ7JtfJfj7PklxBht+CLzrkuC6MqgSZF4xpmwYZELgJS7FG59FyaQHFLx
tUylPrh9Nexoy7fDYsBmENa8sZYJShwOT/126hMu+59shkWlXQLIBSwyj4cIlh9CdTEchp7CGcjq
pWJ854fkWz0edTvKW7+2nCy6DCN/2znDtC/ljmtmxZAnrWET0jRQSvbvoqqJkpA3O97mY7LoxUrQ
+khbkIfion5dpkYkZGEy8cMpsVj+QXX1QO3BZEXewnGkh38imUTK8/CqrcJlRxd7a0MnCWJR0Ack
88/RBH3SSdCrJ7u/jWBSkpijv6OTO6k1TmFsDfV9w20YADAPagWjlIDW82SqcmcfVnnsw+Mkhhcb
iXkZ4ADRtROxs2BJBV9Uz2Cd+w1IhHmQWblbpPnUxk3NTGYV0w7zJ6uXCKcmFmqvlvRJyz+E7L71
MFrZzU6pksXvyyzkxWtOqzYrDcCSi5mm1MiGJHx0x6T2AG/wcRLEQOLejLNVZvnSffT1bG1JZHal
HpqtzQ++Gg+RrJ7QPbBKgvOG6iKax581fjHumho63z08Amr/tek49Iu8qYl13RwW2L7Eped8tgO8
ZLxWZ5OGL+7o5ddhP0LkCAMEHT+ZNIv7Olp3Iw1NbOD/B+ZVAfqsn+98GcnYaBA1o6GDjZ/40c20
jvvLgo0Ah3TTAN8mRXBxOBIE/VESPGdpOQhoZ+dv8DzrNMKLAXvLVfAv8EtVJ1N+ZUYoeTZmw+h8
JYfPnACJNhSPZvCaGG9r7wKi7Kk65QNXCRm7NlPW8mbjCnMRObGEF0mZD3cAVF5LeNvHx79j4Pgu
dHmpqkHHI3FVPHByPZafqvQvbct7tbT1c3SLnWZNhqkMZUYximTuHRY3lvu4r2k5wwEQ+HvZ9l3c
KebFLr3KrfBKD7DwylOfRXh9Bs4YASAHaKI+zl4EkIoKYWMw5rGOrOuwHC99zm6A/roOSPhMxwLj
67TfytZL1OjdFX1vYs+FzkuQD/uOD5+cFPvJ1Ekolyj+45G91tz2sMYQZNj2sPEGDPauJ8FeO5+a
tT9gfPCNN/SBTfmlHNQ313rz/XkLY4I5cWnx5BfjzTwdqAE8iKrbgMj3HoKwjOsdzJavPFlupuLB
G7sML+9i5t2t7sq9GS7b3IMD5ALwTc57J1VQYexLcs98f1/nBk0SBsQRjsafu57dYqgT5yWAACgc
dbA0wpLBvdF6d8PymSkuY2nHvbowDH0Ce8hfQw/MV0urIiEXFi+HVKslFUYUiduNb0K5ez2b7+jA
7t0eNSEwaNrv36yBvAO+/jJqzNg8SHKJkARv4e9SOPvIWnYyB2yf6IPPMBldyC4XrXXTj8OSBHVw
4dj1Y0V40vuWiItmNrFTtHMinOkFFLIU7LsibhzjJcidf+x8iERipurnsmqeIlQYSY2DYH+SqRi8
O3B481gZmG+URa3i8aYnkFZznaFIp8jZ99RRcYtpmBTT9NR78/Vgcx4bmz36M2wFm9L9McE2olGV
Heuivu98HLj4ovq5FKmjq3fTyr3leVdRW18HwwL6NQ2/g/ENzccFv1gUt2YZcR1Fd8C/gKGPwO/o
4J4L/gQgvg8HwPGblxCVaqLw+n0Yt+DI79VdBuhvKYDgeLhjimyrvlKbQLCr0msPyikvRhsP1VCI
tefavcq7+ibyyV4Z89PthQueu6fiGgjzGDZDXSJZnlgdmDDKti7Q13QylwyPJGx+lD5E5cnIStRq
FdRggpsp/MGOP2wi51lF3XPuuE/zpDTak+wKzMsinjS9DCy5NcfvEJZTFlhYtrqLEkDBb4awu6Cs
pBkiqhuXU3PbBXYCCHdqU+CzqnpGOIZbOckTHAQE8dS6wLcCetep93lx26TtxikeRocldHkaACBN
CovyGF60UE6suqd5CQxW8IQnBaG/dB46z3rtl6fIumqa6WfO/CuvdjPL+PHR2iDoDORcuf9WtmCN
56rb+np5FtAKTptFXLVDlWlTJqUoH8J6fhuPdC6v8G5KBGZnsqy490MEHVHreHKjp6JuJci/LrxF
8pQqBqeM8J7OlMXQtPpZQ5wrzgVQIoGE9tEYIjJrf1d30NsBQA8cFRca2oZjww055H7sEccWVZSa
JXoetPvZFixTo/ATDqH/GGQjEYubzswj5ob7OND5m84V3XAKYIUf8BuQUx8HH3hvP0KhN7Lw+3yk
4OrS2S4L0bEGNzYrWfnSac/KlA/rO8F+htaeyIXFhVPq1Mz8Bqs3qxzo3BU19jaktruGKpXUxhyV
4q13p50egiWHEVeeFmqoEb4tP24HQZImHBccU+0rTPmNRabvFcew2BocFkhEp8HQHYxfzUlYdc+l
Onp4RcGrQ7o7MjQPU17ulmjiiRicECpgh4k3MjEVU4ntItSPTZmEc7Ntc+yCHtrXmenA8vNYeGGT
sd9OLrhQrAQIsARSbbAN/GYGp0hNsw1ljuiDnTPxGOCi0XKpnMBFeLPAcctqOgFbMZRFLEed6SJM
Wse/Hlqri+vJ+QzUtLMD+TQJuPiwSMR5419aTnALRRovdcqj2CUQlbBhn6qFAIzRullk5T9sS2IB
T7AMp8gMAi7CnVvmFTZQE8915eIRO5K12k7dur9VrEPOMZvj2ftwYYt8SqCz8CbQG+7YvDsqdMWa
1WAeV8cdM7+3hlzGXq+frKnp41mUViKqKYo7F+JUNg8QcRw3cduaxaDBYTc1IllEi9aOsW8rZoMl
DX03ZurY7wqS8aE5EDIg5+unIAkXHI13PCtChFzseCZxxYh9UHQ438Q+Hh1zzcn1rqzGjoPSi6OG
97Fg+p0zviTUiXNiTenc5O+eyj+w7e+nkGSGWENcL828KQd1DcbGAbM4Lny28ya73PRtgT2ni+bY
yYMog1OjdVH1TeZ0truze5kGdlunuUYQC7FxQ5bpWhbDVsEGo6AY/GZE2pF/6GncyxxKjOU87MOc
3M6N3IRuIGLKICjCFpYih7zol0al3SLQ2G/6Ow3bjnRo+hedA3ZVfNas/Lb0+ePE2ndW0G9BJY8G
Fff0OLmsplHJTIvXgHyfhsCF5ZYsEcb6G2TVUDjDudA80Z9VGWXQFP6uIByQuIRnlYys5LgT8grD
QqCdumtdfz/X6M9ya+YxzRtE+dZLuQsZS6Bc36OCPBZls40kfcDMr0Hm6J3El/KmC5t72dIKvcBS
xB3pr3TTvtm811BD4lYcGtgbwVo74TNiVlEO9x2rv6OAwvTrjmrW4WM3+e89LSIk8H02YDc9QNY/
g5ffcgUBpDdp4zv3o76OVOfu2kmL1Kmt+6lbbpd5HpNimQk0TaAlCzzfZ5XLKx00DWwAuxnOBrFd
DP2uQmII0CrsV2r9Cu40UpdapR6fW0juOIgAMHSLrRbbbsvoCM0zp0r6mXhxbkPM0/GIm3EWAHpY
5AnswZwYTvNLWkjbi71KxWqsaDIHYZQAzwP8wDLFjd/IrZrEe7XkyF/I3u9/znkdAruCBEBbmPAz
aZJeQs5jhLjQTg1yiLVs3JSJvE64htGRDU9p6DyBRQ7pipuoskPsIWDEgtfGdzN7qWSTZyF8sWNl
IXCocWE7BdcrjUR7S8r8Pkcev2mJshKblxe0Vi1oNyE9GmIgJxTNPpr6QzmDbeATcAhdJHvYaNJ5
KjGbmBzxY/4xkQAxyb2atHsUULDf6cS7hLRaITgHt6hBrSxvL20BQxUAan9yKXbRSDbGt8C4i9pL
qDygVqwdcOFc+D461HySEvaXgwXrLkdMid/V3pM/JiNsxLG5OT1AZM4EI6ZcwR3drfdWRuXRrxD/
t8TxAWNaEoOd3oObkosXxwV8jdztUkU+LIDlh6bqUM+DBUOn+SUvHeCGICYwzMuCenWxM5eN27kP
6I5wbuLKE3kmMzpCsa+j/W5ckArIigdwLLSTyEJ1SCr7WgQUxr9jmFHO76y6eJU98M9zAynqaazu
ZkXuF7visa/mMDEW0rrg2R7dEhtZP2ehUdvBIcXBUbug7OvMqRZxzYoRGq639ViJO6HdG7hlqkNg
QyeZtTIZx8jd93yOYqcHJcUS323pIjRM+qeKvGzmRZB2uq9Sx7G/TdhjU4meR1I5AvOrckg8wR4h
U4VMcxGGl0HQYb+3R//gNdOLDeWF5OjctmlxOh7nx+qD5DDR5YjtSL7DDWnMritYvwOHsUKWSS6q
Fr4JQtjBYQy9b5ARv8un4KJA03LPcLA626LZ6srF4iZW5vtGXDgBA8KtK+EMOnVvhhl/qwfrFm2I
6iroUL8uHb8gtLrsChzmdPln5ATBQczjYxE28MKQ6EXgmBW16QArBQLA7tYb+wUe87hu0VJoSYeI
yZYK9oZ1mTMhleg8cfAxuxJ09AT27VS02AUj6hyPLEAo5ghMvlM2SVO7JLEphTmTeiii17CQ+TGJ
4NmiUSi1O0PBvYGDV9xiqSWDXtIOeJu0yy0sTA86P14Bndihvs0bukGO76UdgSluGW5J6wLpYzVW
EoYyhKb+eGVVoZNVIep4EB4Pfe4hpwRqGmLjdiwn9yrkZhfUiC41Vfe8JVFi975MQiJgyu0BruDA
AtfqIf1Y8ik2dFSxTdydwLackGjws66wHpmzkSXFCaiNvGUuwy7WDcKz6S7G0C8S09QhgjtEgrug
BykPxQ9qWhPnDCEpD+affAmwFiyFMmy20mYoVRzafZR0kxgTqCcOG94K+E2gsgyJM2ciIGgkDA+N
pQEsaxtkni3LAnCdkhrfKwBOKKaOe1GjpE6oT5xkI1xPpChjrZgG/nM/eVuOv3UKhi296N0EuyWo
+Hgz9sKGpBmr2AskBE6sIdhBES+potmL7UgcLI2k05v4zVSTD2gS1KmcJ5jElSAzAlo/+z5oGcx1
sAv1Fyp3vztsN/TBczvJT7vD8mi5mDPp6NQDAEWhm7RZ/IokbeQfkRtJO9ND2z360fDsD3l70QMG
jV6PuK7k1OzEANpqIx2RSAu4paZ4Q1omeD5BAhANhlrm7xV1tkBTPOSeixy7cVTKTPHds4P7P5oS
EMKMGyhqg3yAIkb31o4beTcZF2LAPGur4CFsqyJrFh+WVM3kJWOAW5YkVAni4caXzmHR1Q1Moz+C
5RLOOzuEWi+htOsTOgwsAw/yYjB9H6PJFcnai5sRVr080DtHq0e3nJ3EbQzOgcdDEdUfRQE8diks
lLp2AGXnAk2KYiGxG7E3O7wc8mpK5JOOqgK7UvRAav0+w2EyWbD+444Nm75Qr8qELI3gvRQX8D1D
E8YWhCFsQ68ip1ZK/cbH/XiRTDfYe7HkSf5knBYFKnnHKd2PsLHsZLJhERHhBBbGfHGEJB4xbdx2
BGu6N3Wd9mLnFwhfMANtwL3yE8/CXwUUmBVYsGC6C/5iIrodWlqn0OcMk3zJX6NOpKPv3EKP8NXt
vBe3vtGL94QkHc7VrP85Vv0DaWYVC6d8UCLuXYpA0U4fZaufA+SEce2Coqe7O3itfGvt6lM79o8j
dZUe71wW/N2Zix3nzcZ13Sl2HNbCiHm8cDV995iDTMm+X2b31pQMBrhI5Sue7wS4V1LAIK6iloeu
kLeNhLoL3eoJuhEgSB9/b275j94jzzbiexwASsxtFxHNhCNEpthuGpHEOJbpUfx4u7BCwQXQKbqx
DW8zt5JB0nh7tDtjXekodotaJOVQ6aSvMB2mecmUl8rCOJchmim5my4lwnzOsLFCYYRXWiBfjEDh
k+kguseu1FuxaADEiEvSEhMeuSEk6dnyUs4hqgUAaQPx1OUKNG9vQPAcb2qnzpPANptu6e6qhv2w
tf8q4QU8dnUslVEo5keVQuIvsVDtxVMlxZYK59hgnS9a9W5zB6sL7tmxRev3EqUF/IrulpHcRYIF
yTCg3rXCEnZ06MpNhvapMzSpbS/hRVhlYe68D0q9gkc5xv0S1DAIQAXfmPJAZjTX+FwgjaPs4MA8
E+S0H8pH63ByJMyDO4nmgHvZo8PClNvGPbZ+QPxp3I0QEm6B3RZbyC3Hy7ikaPNv5PFzatk/cth7
O7O5l1ruCptvwy6IYjPZ6AobuhVDpdCEX1JkQaAS5t7niHGATziE9jXetVONaCI+FMp7aHVPITDA
8INSPVto7MMUQLG4H8VLH1Yvwfy26PHZUBgsGKyklgpwQgo0r9GBBpLhXtiVnQ4hOUyWj46go9Ev
Y9g6PXtT1jxCXdVjlRfRJ4gLb50aDgztCrjkYYcqMBiza1Jncn9Ap6dJHIIQPDi7kSxuiqxqSkgd
pBEzu3zsUJxqR8a05zcNn549kCQbG6HAhPY3SSK9D1ztpILPB1pHh8VVKNMAyoxR5L9oj0G7GjW2
W7kJILNhOluw/GS2/KZ7fUVa46YmuKw1LTOO7T0JWp0MtQefYbfWSV1ehtizAB0vfs5R+WgUvizg
jEHSY287lvDFHpo1+VESbMqIurDM4G5hMoo2MgxvwFvtoaeMBacn7/sRIrNBEwa9RjQu5IDTgk7r
N6vxb5qg0AeSu9m4QFIzbAiPZ25+VhOaRtJ3ZKL7ukyEtF8hCvAQCGPSFs6fWCII8U6NOntqkXOE
JTRzNDK8+srOXSAghyMluZ6u3RwYZJWT+zY8pnoiv7EHDP+Sm+sZEoUJ9H/6Uj35NrudavRZnI7g
GF3GWAEkFh0XiRjrEukSF3GIHArVwtamfbHxoMQ5W9YuVBYsAvi1HbAuycuqAwLPhsFTuCQNmZ/8
krRxyQ1PQaLv0tJA0YBiD1aB900aWsYdzNCyoSqeGomDxdx7a+DMBjsZyOEiDX7RpH5j7kyyCWxB
TXEeIl2tIewV/F/irm25cRxLfhEnSJAEwVeR1F2yJFu+vSDssgu83wEC/PpN1nbs9lR0T8c+bfRE
dE+5rAtJAOdk5sl08dkn1HBpnkhdvzWVfdVDj3qZ+iSBSzOyoutih53zGXAFnD7lfpZ+GokcA9NF
Wq/awFZR5oz5RjYZqlM/e6xb79PAvSDyYeyyRvbmBHzHwqY018OK9j4m8t1wO1L/2xUcEeBQmESk
Qq/IUgxrElNvIW2ZV61C6Tx0GihI2sQmQCdTO4quGl9XayW6Z7u3+7gYcO057+YDtb4ymB/VpEZd
OgIFIHkdu2yiccjKyxiOn4jxQFYG1n0J/NCksDXvq6aPWkmrRNnmxRS0X5fw4Ez9aUq8EpGtCAtO
yhCdpO+0e1JVJC66tyyTp2KaEA2KkS9U5c4KLD4uOzLiEBvcfHHroy8u2bpT3QzWpiiPTu7ey4DE
UnACQsnT4GcysurZnK3d08AAgYUz/5rn4NxZs9qlSGWCRSxKIA2kO0Rr5fYutuwU2SIlQXtpZyti
iQApv13iUNdZ+bLT2D+c9wq0oJFAJessbSLZFk+5FV64Nd2niT4Xo71wbFW5YDNRVtMRjXuu1361
KTK32mNf0WaMQg+j8ESOieu2qAi7/Af34V/P3wZwBHaf3l3MiURV7/7UfPx0uF3iWWpit5mR8iKw
49sM50xKfTuyu/Do0ZrjSFMvHkpdlA7edULIFXBXPN5+DxJq4CPqEjRXNOUyCgdAJfkY7NquXxEf
GKEXUh11ZbZ2BnllLpgsboJ61XUNSNF2SKp0X2sU4oODBoLlGDY2fF9njogxW72ae13viWWtUxmG
iep/hK15Y7rNY6sNPPCgQGNzYkNKHWZx40871dBxRYLqjK35J8ZfLNg4vJsaBfpAgLXOEox4jxJn
9GMcUk4kxPAxtwq9RSWf4Jz2XczTVhf1W4gwzRUK5jRpPaArmrmJgin2sYBKSE5vbVelW9ObYI8o
t20mMI3apo6zp+FHUM0REjXUIZ+CYy6y96KWAm1LgQtFR2vjlyiyWJjtswCr0Akqgr6h0nCDq5LG
U0U8sL3jjkdZBY9pCQdP3HYbV6ueRhKhKu/iFsUUnFrdVWsyQHbmrYc+DdsmdKbIDsF5S8jB49NT
MaffYZg5aFwGlNUtFl1PQeL4FfvMPfAew2S/4ESEAQrFm8+1falgbWvNs7edLTi14lRbc1n9nF0g
2wQTuFE1MArITuSRdDtrU5v+HJj0hxzQCjcK76L88BrQRq+8QuDEJGYrO2Ft0CVjjGJ6aHl4bKHp
R9WXCqAVxAAeJ7ewAJ2hO59iFs5epcMPaoVPvQwvpaIAeZriSEBz0QJCanGybFMnElxukpbqBK/D
Z9FZcBZG9w4PfDuBLlmuAt+TEXfxZPkobLth4IksrDEidAQGONPYIeydk+Klkyo7t23/nKf2Fj7u
NGIZc1eoNN4wIPjtNThDUHvhJMb5FgDCLqdqig2OX3Rk3d6f0wcZVHSPs3FTp+jCZGXDOQwMB7GB
sNtVFpX1And6yej2WRQW+YGVAxyEWYGmzm1FItiMhdCVXxVj78gTa2tAh0SAxJ7do+viQvmFrJK8
VO9NlwwKKN3oNd/IFVh1WgBY7jAufw3gkYUnSfVH9KmrURqZ5FzfpEg/GzcDEQ8TsDDwfqS1u0uZ
f4JJDXcHFRPLQXWKqa0VDspieM17D2spKO9uDSRr6FT+DnchlPy2D1dU6ZVrOxcPtHBj4nHrrIss
0SgTk3bBvIg2VUKdBl79XrvLstDcOifcpGM77xuvhdewXR/swIurEcuXzWTdEQ+QYHFteB1c850x
BYYkbP/oz+YWUKfaoF8t56UNI58+Nvx1ngLjEgZh14VBJz1YqFsmmpdrGOx+ZWGN1eNPbG9KevKz
LlhlpWKRGfTRQ7IlZkhot0+VGDeKN2fNESNsyxD9oBrjkPvAJ3XA5z2GCD9Zrae4Cqy3iXVxmlpp
7PtwhCyC/J2CAeyoG2XaSpNK5+BpVAlm32B600YbnOQz6M9xQC55zY7YGVfKh2MlWocdpBBNHOBm
xeVEFDS3K9HCI4/Qu4PJv7AfsltrURpN46psHpGKl8ZTC2qx1xNSjwXYSwEFIR9PSmgNNCFF2jfs
4wCn+F4d5b3bxlMut6UwyO/kvruttc3QhgKNlTKwDo0m1yJT0yqUpQaHV8OF1B8maORCEacaBf3k
VOmqJqesneyLmqSPvbOYcY3lHW3+jD3g6PrwK2ga7Obz4osXdriHWGHgsKJhZgSjpRXGWt36o7S8
YV2NMdLesmSWUAEL97lkdFd6vTzAnqbY5DlZZROOM0Q7zzGl865o8mfYQtFISLRFXtAXq6kMppiE
7L2lbDrigF+VMLY7eNL0QGS64FSM2Tslvg+Ku40C1dO4CLt3+Hv1WIModHy/2JSVv4Mrar2a2ZTv
YdlxQCQ6NDklfcnsfi0Cd6PnNNgpeLCDV6VTsvijx7PESDXxzcYVNV67dCONdmYTzgPqAABiQkRk
7NQGVshop7zhZwHGbJbNsJEZKtTRqe5OOKDr7Ea08mONv171JVQauAmOhviHdJrDOVO+tnWNWB57
fgxYk0dQ+jyH3YRt0m7PitcX7HuvkEnhhGQgBOnUAkzr9p3jP7YDboU7dz8DQqrIr2EGbU8fY222
9dylkQkhBhGN+fbxmjFHq42Bs4XoDex2a7vlcyXBUw7U+UE6QO6wL3nw+u65QP0bu2WwteRsA9Bh
i01mGtf+EKzkjG80AH5bw5Zq2/cBW3WVzBPLLxlAVBxnKniuGXZci1v3BhELkXIsZzXFUAsMR130
sFhliMjk434YtYsKhOePVeAcbWo9dGX4zUxldiqcMwgo+tesnH5wakV+xss9kgFVhbaF25syBdg6
6GnP6XhNm2HfErRNGi6lyNdC/EJgmpXNnCw2PUjgrut2eSPnRFs4OQOrJJFp66vSmYhQDU5YJyHS
4YrhLWADjdOG5LHBPjKW7Qll15f/7PBp3HMv2LG2fxkpuB0fZz1MkMOzodgMoNNHNRU0p3zkH4Qy
bBSTtZXhJONaZ5/tGH4VrPqZ+RYaj25+bCx3Xfr6RVYYYnaxqvyyASWN7Sae7OJLgP+ysvmbI8B9
J7Ftx8pTYAC9S2NT71C40wUBM4sgyAfUWs6fKfpUDMFaqF2GSzflOIcKp4+tEZS1Yf2yaDkWbVpE
hOGPCl3Dih9118r25uyo3OoH70Yr7h0MBtOeHXpAELx2PqoeEROubNqV/QIll1m1sIDp2h2CYPJ4
YSulKLZYzwuZme55DxJ9O08F4o9dcMNZCchpKm6ldLfZUBZoNukZlqFDROqRb0IbEbNwiQpSqFaY
43ygNAL5PhvAEltNDMhXA24fXmpvPXbADr0oaNtcgbYN6rhII9vmdjz24avTtPHYkKhGgNPeGqCB
mU0cFGo72OhJCmFlgAyYc5xd7QJt7p+6xmeRDY48Ijr3Vm07eVuf3yREdaLXsZaYKBdUzifSNLFm
2l418qyEBwkPfQwaezv10yuGEHDgkfBr8bXHMb2d+QyBnp/FmiN9qXZ+2qgSGc8flAvyV3TZteyb
e4fxMKx7dPUI1zhNyhm32JhOdn7EKakA7Go/YrYHwL/Nnn14n+DJ1Am4fHD851zIL5NDP2dC/I02
5Dqulojm0hqmFeCZDtSJUyi9yqSBd7pLur31bPtTswuacZ/7RQOitjLrEQ1i3jvfwZAWiSHdlbaB
heqIU/RxOsn1uK+mBcq1RjequBvEPC9QZM3BEWYr6NbDGtcP3XHY8Q6qIhjalMLqVxmc9pLAQ1ux
qJJSI9tTl2JXdvWjB6IyFz8oyd9b2wiApjD3EXzYcQEgSkle77MCXaKWQ0LgjXLzcwSd1OW3G9bV
p1fNt6CW9pffyF1Q1m8DzuhriVoSlfNUH0NrpQVsKcdBXMAjNNsMXQce3QAN6NC2z2Pm7jybPZMK
j6+xqF7bU73vhck/Oqu86hoNO21lgHZ1gCGI9t0EiB04/fkylpc6tMVBdt0npGoxKZm/Bw2B882k
35n2d5kT9OdFXsbdd17MatXMaKe0VB+s1S914BQ7LGnE2mA33Qy0sONm9O6CwlNgboHsDDPWb9Yy
e4cd+cVXLXxhc/nkwKd4pbB57zhWoOZD8ZCBoc9HwGu96QG8zNxEgESCQDmJCAsC7LCMgeXJD4ej
nwXXi0nHjS27U12lwyHwLHi/gGCIKimtPR+GLoHFqola8LS7qOlddWaqvpSUNjHgJnOYMyB2Fik+
hkDh8PL4V8bdn5J0z8tOljdbY2Bn4bgZgUyl/IQEQHYKEDuKLwDa66KrUzCBZiWqwU0gRUBGDr5p
WJ7YBAjb2N1H0IABymwMHjE0C4b086abqQetk3wbikbg3MvrM1Hepvf9DSCJHzXMMZqCgpJjMgKF
sQKMKjCGwqGLc/khpN3aOAreYkAz4ZMCfRZUO6uhapPKCWAW5PS4ECUo4xnblXCz86DIarZ4f+ya
AT4cVZ+A1cc+kW+zmbJ11TBIlOrqXLYd2/S0Prn+dPfscgsdIh5y4aKeQ0U3mRQ4en/3cAis+sq4
0OmIWyO6N+M/1JPyIruB2g715lG2CKFEDTa37pa0AIAxbzHH1QTQs4U67yj97ogZvNWcwumT0d4C
FIVSLrO6IxshDuuZBW2vzGKaAobFBIKMcgC4fgDOytLZXsNRtas7smfZvF2GaSOEeQKfW/SBwolC
xwa7DvPIVdkrs6qt/tYhrUhIwDvMdgi25OAqxbgtreDkTfYO2q3EHoLT4PIdThdzGDSqoA6SJQ6x
ELIA1oS2DM11gPLNQG6CcPUvJbe9vJZ5caoAOVo2tEC6YNcCt7kTQEZywB2YIV9x7qGPFk+62BiU
AFCgSLyKZdiKMu8DQlBnN3o/8nbsIRctQF0ZAcUJiJxJ3kleXUKiv5YPyWm1pkFxKVvnxfX4o2Hi
yUBFigN316bztRHpUzqGd+WxIzVi19g4G+r0qfR+hkZuvTm9eZm5ayd9dkt+rwb/UVurwNMvomPn
MtP3sqZHPj4CbtjpGQH1DjvnYX82hXuYB+cA8HdnCbASAfqJnm5TWVzs5Ugh+KDT4MRu9dHzW98O
RwZkwerbB0uE25QXrxYlcNckiaGgfauVT6cHdP97VQJXa+88KD6RWTHi2ACPYbkumBasv6xDy5qm
qGY8eWvcrZ+DzQwVzkwECuHZT60TyuwnV4vN2AN5Lk2k0i0PSnxX1LsE8kcAQDt0/q+9lV+1Jx9n
HEvLhgBCsnOiwFXrtvzMS/6OM+UnLXDoTp58ppl4gEAEpENQQzjUHDwg2IXAYoWz2qaz571uzWkw
1q0tmkPdTUlndn6YwhVyiCQUcjo8oYqj/efkHyzhvlqtPHsd8oIwj2h5M3Rq80ZrmLExiPyy4Uiw
HacNEFnl1icmrCM6tsJzLqUn3/Ow3NM+fWna+TnM56PSEqCf/hkE5LOnzmkY0Uln7iNK634+tK7e
woHnUormEPY88hvv21+UmpZ/1CwHMq1fJmbdrMbs8d08eB6P4CbrJZf1INq4tF9VZl+6oYDxjEff
ME78krbjRzGeXW+6QTDzUaHfK3KojtviNr/Nc/1dN+2DTNdaABXop8TFRcESTJjI1/6IfkPUSROK
ZyMgR8jVLWvDfdVm14DZm9krN92inBHrYOQtZLfDDT7om4zvulGe5jY40lFhCNhsBZl2XLsRhFsR
VAoJvGgDFFGjDlBi9tCZzPsUSGZd9ZtsoaU/7CY84yRMbIRelBhgaEn6YQAGrFKHJrYvAb05L6D4
Lw0fgaTPj77LkqJ0tp1Rj7lDLkNn3S0K2A3MB37+wnzzwtCEWbiNWqt7aC6h6c6NcV8cLMhlAUKr
9iDJkFBSrEuubiQwL3VRXzT975+HEEvxvRyroybdm/8gPXEN6/pSm/ym8ul5KLKzKpodCeUjupFo
IhDgsODYO8Mj9Hi3tJ7v5civBnTF4J0tAwYKwt/alnersF/sPPGoPNnCvtg1BPLlQtPQY6mzm4Hd
MDPqDB3XOQOT5UqkBPfWo3TTW9qHZ7tkb8s2whQFmeHAa0HdtIzKNrtnU3pbdpKQ6dhxkRsRM/o6
tRfRF8+TX+3FsJawGtTjffg5hxCZmEhgaaAOLqezaS6Do07Q1rPh4td3NDGnKWviHqhTgVAPSHYA
OfRrnZmj3YI5LfKLlvmts8z+l6gvz54b4VxSR547yd56YGYMidaOhzUFCjK9WA/lvA4cN2bS3JZt
bvmr4LaewADdXaXuHaQh5eSfMD1y64bqAuLmRu3sRqEYE0o8t/3rlE1nh2JnHLMXMMgXqYIzAsgR
auOdvO6rlPKcpvVFBeZSu9avLzYM6c21vLvTgP+1zsvnCZfrqYBToiqrp8ehrPeuAs00lZepeSx5
enTzj9T0+9GE53TInt1cnKsBezTeysc3yClNmvY8z/mJU/fF1/I8ptbjcgOW16/c4WSpDXXFDUqi
A3Ro98nVL8jgPGocdHzMX10jnjWF1hin3ntG6RvyJh6XJ8pR7KSDH6ZFtGJjbmPlPXhG3BgU9mFV
oQpUNzT/aD6gOsLDl9ntKgdOHXB9dZm82QzvJel5+Vnp8W3Xf/SyhnY5ezbZ/FI283X5UrOXXdC+
DaTbuGa+gnJ8yqV8hEL37dehYwdvhEwoYUEMp8+Qhj5mQfDWZenN7xPflRcjm8+61/uA8Md+IpsU
Q44OkGugfyacEtvq3tNZQpv85eZqXYUlKvf0afkIVVFu2XhUDn9bVhSu1dmRzotS01MpN7nKz8Qx
h7a7IlLtceq9zyCrL6ikHsEN3PwZbubcXhvop349Nra6L0+v8PWuxpjxDAQX1sCHsB0foel5hefg
LbfsF0hq3hq4BeugunSl9wa5xkbnPpJXBxwQxSo3/E6a6lJhgS7n5ORVm2U+ocCKbPPpykf1JMfs
5otvhS3Zc8WzZ/l7ZmO8CL8G4vPX8VoX4kna43nqq5PTeFGViY3uik/PLd77Fzb3VyRb5vzeVz8N
Vw8odB89bV1TPpyzCe/uyzvIw/Mi7gOxNbQG8uwa46nq0Sb5q8SSg0/dsTcPMlR3q9c3tLsNiLZU
/ypDlo/16zaGUIMOGElyoSyDshbvjx+E/PnX56Rkb6knMdtfaSduABBQ570v34KO9St24KtH9yET
Z5D4j1qIJ1gdv5LUfqnwUPSaQu0t76PkGBiZDxMkM2FcDsPdC8hDj32rWwjGZVJUM/tQpWsI3Les
x28EqLFcCtVIvbbx46C5eyK9L4cXIUuXlbh9/Tm2ww+nErFC/0TRUYE8Es9u5a8ldlDhWrdB1+sB
WrMmWOFqob4dNhVchoIQ1hcWnMg9mfih2OZwic1Rkwbo2HNfHovAeoKwYodkhwPoj6PvzOvQKqMs
rVBVFtflZO/Dahvmw49UtlGTBZuJimfHgmjKcrwH7iM3sK1ObrBMsozNZapfp9z5kqWFOolgW2yf
tFd/+r1+Rh7a9zCph6p80FZ4ozzd2NRdcU895QS7bcGOrcs2HhywQpAWjrj5xl7R2o05DbZBV75K
02znTu8Mm/YZlJWVRL284pg/c8J2y+w40IC85LxlEBdBx7Lho3dUFX4BUidkRcedT6LYQF6ZcYO9
wYvqUB7nsr64YoG+6BEWGyfRjEeT7/oAxs6z/2CDyNPlOr3gkMjOAFC3JZdHDPscdaCSEUD1aB8y
G77WKQalp682XwYF1a30X7Dqs4cuW3uohwdoUxgVR090h1EoCKGnpLe7jU3MLoVYxgYsaSh6P/Ms
RHacmioCUnde5H+cEXDz/MnhIJBJBbUUZhfLuO++waGivIT1qUAJA62nbTf7DhlAGnqLFgrPptDr
5TovFSVkiXYojtC17xtMzRAVYjswe18VZ4Gag/mfeTjcqMxuMjdXDBtA8tpuQh97Gohw1T6UdXFh
ECFiPgxkzgxVZ4pPIkAlQCcReRRCIvVD4CkiOXYkqe7NqB5dC7LIfIjbcFgEzUhAdvOrKLHd4O2K
18pYFW4G5rgsJIZrc1JpvZ09KMQegrdMBFBPt4cO0Jam4bc31HvEpUTUdzYGAFqDgaQw/AqOS+EK
NxEQ0GxDsJ0p+zsf2HFRV8KyMQ9PxIc0h6a7URdRCZISOg1ACTwKsRLJ0CTW8inx552sVkgIXiEN
FUyojpW6wkEmGgO9BRMcOSMeL3wYuKkCfb7XzEA1xCDUBPuKXj+ogIyJaY1XjWDLo8gaVoi7zGSA
sGHza9Xb1JlPCuAtH9gOQ1LaRIMhCQm89WgwElQAmeHpEPekjIeHNlcJy0zccxMjD/vA+bJwrajV
bA+D/D7yCAZ01K6p7AcMiO3nqUJaYroZTBc7vtlOabkbnQZZSWsJ9R4UpknREfCKkB3C/WbO1z3B
XI6LSaU6muwvhh7cxwJS+Ep8xMn95ULiCqUAnlNIXUM3YebGvNNyBfBfS7283IVKeAD/+3g0cwxK
78YC/WwVwyYI7VMY8qRJtB3us9lfA1VAKmKZ3dSUbi233qDrf6vTpVVLr1XhveX8lkPKpBpvH0jy
oh94oC9Q9r9xAOboslplQ2ezDuyDj6U/I8CyH/QTtGRHJqqLgrqg7W1QgC9lV+7yfNgsT0FpWyfs
NzlGhH5MFFCNT6DL8cwVAnmQ1Gh5FmaULqMjBiZmwS5EyVkgn2s58EZoMIXhiYCHQ18AsJ+s9cT7
TY+nMO1vrGjB6OTVSTg4+SbyYA/ZOWBIxOn0D26HIJZh3Y5P3QzIYQxAMVfo0P0YIaVHZHYdQ1Vs
MeGBmdsHOPE/gjC5OIWFLdA++e0EkaoXQYO7qrE7uZjYWUrTTgDgmJH8hzoUuXXLj3Gix37OdoHE
sYbxlyrAblqJtcEEhpk8TBCiUcD/zypnw3vcxnpaq9FLaL5tPeuEjmSVHyeeVHAthyrirOm8gY46
6Vu95ibc4gRKXGUlmJNapoQwPZyUQxlblYmXP55xsa2Ab7A0z+DSFTaDRXJOzeeiqTAQMmIueLMc
hDorrkZVFzN4R41Adx2mBwt4X3oFIrA33gMStLdNAwn/wM6VF2xzp33IcveBsH5j83CTp48tGFxX
rH2xxgQdLCxBaA+3iT/MBt2g326MNW/o3L21rri2OPayflek/hECTyBoBn0w29UWXNLwo6E9EVxV
GiBwhGJrzTBzqfoYk1OxgjDUzft4sPoN1ypxK3qkIManygO6NSXEKnbMhoJVp8cclyCcMDNttnTy
Y4ztPbc5bhwKvAwS+aWbQ8cS52HwCEr/JZuLvfSgFPlcHirWhfsOgmji75iuTvCV33iQo+SGfufl
Dp6gePRIYtft1tHu+ld36I2PAq1MUbqvXWsfxizdWM4b5+nOm+qk9YHjkaPBo1KjSWSYcPbVR+Vb
p0GCAeoR9ErrbbezC/fiw5iHeP7WtbDDIMkYv1htpxFDa9h24MC8qJl2QRVuqo7tlss0/szPpZVY
AS4eWYWYNfx1yfFegzfHHKQcsMVY5qgUSLx8SGNBQJyHGyAOKzwr7xJ/5hbpRmOkEgD1mvcEI1Eo
AvDvPOMJmfSaNW+ly9e0YTttiSvx3IcBhsAsVdfMkscOM4dAyCLsrWAQPOT/ejjj7tYMJUZqYp02
W6hkVnIZyZM2oIR2vWzMSqptmm3RQ+KadIdfe7WNmx7amwroXq39NaD5RKbQ0La/robJJSSb9Xqi
6RGO1BukX26sgO5GMW0Zg0Ipk0jEtA/lGJyLutwXRN1b0HDFXO8CIncFWmUM6eO4JoeUIylzCjfc
gdjGGTAuoNem9s8lqHFoFY9DptbIifyC6yH+XgVEJntZnuRiyJYZm4e5LU9Ta11piFrLWzzixxh2
OcdZ4aGrSQLuegvF2MoR7YEMr2QCVaWGTe20cZV+Bujr4DxQ2jzO2aFu6zX00xsgSfFyo7sA0o2s
2hq/3pfXGTVJUT6JFikGvvdgW24CAdQ+6NmmbdS5Dso9vAa2PTLneYZZNc5ieAMcuq5/gLT7gZen
vmkuWVbv8qzaV0I/tgWanhb2A1m4671yB73ssbKyOHfxThDZzJjrLCGtsHEbNDSpZGZbU4MyRcnN
ZhjJNzszY/B7KKHa8jrvqyS5u4HCqMnbDlIVpMX7lz6vFbT8/O4SC7r91h3WB65ZmrhzC4K4QifA
oan/5Yrxh0HHv7lP/I/zx+8GIU9Nhf/97vnxb14hf+shsrzRn1/4jzf+f3UGWSKM/t4Z5OkD82j/
biWy/MJ/O4M4hCzWIL4duMSDDUcAX54/nEEc/18hoWHouQTjTLaH3/nDGYTQf7nMDYPlH5BT8O34
H2cQYv8Lo1ohtV2YczCI4Lz/izPIX5oYMif4PV9KCYdZtradY3t0HvSRXaotzAAxsH4Y79Y/mDL9
lfPc8h6Lr9WfPEc80dsYuBPOkV4BtTyvkFr5T2bbiz3P/9qawG8azinLSy9v+aeXDsIis6wZL+0e
gxs/qpfm2KztT/HT+4c4Ssf+u0//m2PKBIOtcSaDDfrCKq4M+FnCa6/DCISq49CfWmBxEPvtRw/l
IZLyNAT6Ith2DR+25SjquJcYv4BXCdkgI6Q4Y3DhCF4c4zpuh4rNUd0K7g0KoyGsTlTmQEVuqXQ9
tAUITQRgRiJIw5jB/2itMCa5L3XaRWORgTcBx7HxqA8EZGqCbV9g1syZTQtRt+NeWcb5C7ZZsktz
nb/nKWxNprLgd226bgV/zBUFiIPabz33qEStTAtMuudljFwKzAIRm+3AUntbq+nzNQLe/U3YL67c
U5tHYQORjW2I2ADo6KFkG1G6cQ0Bd6P6U9VwZCyRwdxLPRUHivGdx7DCQZbpvnnFbjeiKQLHCz50
+JZTNsDSCdhJn7sQgDIADBB2wvQXA+nDZhyXEx65cUcQe1DKtkihsmljYaCjr5JWdD7Q9ZbuoZiA
6x2GEKGbMIj1Fdl08PrUPnhFiIPMF8BrmtZZdNQ0AU8PChDhYB+5q/jZThFwEmRM7QLKSqDOrd7m
rdRPHnqZKOzQszqzh9TO0eL7sZowIJHnwT+4Pv6VudvyBC92XX96gqXXBFIaPMHeCYF7EF+ssH3H
gKT+tBP9sRn/2frnr1y/lpdf3LT+9PIjNFOFvywQErSR6L/NVEdh/k82qzAo+svl95unmMMl3LN1
h92DgPTDWBLMaxa1dosiBRMFwaEe1T98kb+yt1q+yG/mYiGv/RRDLe6xcidMR6Yw0TaIMzrh+1mY
xULN+J8v2N/dj99sxhBB2fmhhel8DDGTQzZ+5hPzNy1cisBY+vNBTK0blYP+J1vOv7tBvxmPTb0V
shBJcseSDutWYupaXKvy9T9/mb+0HsNV+z3uyyA3OB2IgNfAgKkoAhAI80E9uiL6U3RPqoMnyz3X
T//53f7mq/ye/TWMQ2PNxjJHCzWuG74PAiq96R9yDbzlBvzFVk9+2+odh/4XZ9+x27jSdftEBJjD
lFGkqGBJlu2eELbbZs6ZT38Xdf+BTn2iCDQa6IEHLFXatWvXCgrDQE/OxeO0Hm8PnUm5oxbpwj7e
dTa86SAendotfLBRSjbAZFYhhqDtS12xlJfSPAOmbo/GudLkvQM6v9pu1863pX4TJ4QMNEkb1fhl
s6F01u2VbgCSt9Kej+rCwmfnVu928DDmWTcJeB2k628oaOCRnwMk6D0PhjV9unkLPRpZIkbULRCp
dVtMrmz5G1zzVFAYNQVRiHN8c22QbiZVj1ohYkUHwlEgK2hFtGALd83sygWXWCs23ll5zTadI5t4
IzSCHc4ie81dfnEDEGHDl+miBuFxcgcQEBnqYxztqT6y1b4QUImkarxsyrrErmULS4uUiB6iBK05
r8uRmA8JHHl4r7YgnargmpfOYgiKuAWjSsTlsPAtJUy8N5iS+5aUFP3p+WpZWotEOPGzLq6gOocf
wEYm5bEHGNK6KTi2zz8/L4kHk0j6gnl9GkKmdZigJBMbiueiCKY+//LNgu7Rp4ksMcb+LiDvw7p+
XvF/uQHKZwWMwPSmA6MjqhQUDPgaKOgGaVYVDawjBRwD4F7Z2kEH2lhJixVuQGGkMXXKqPIUh2bA
AdEXpjXEZHKUVwuRaSA+KiZGUMnZie8HunM9OeK4lU4sDQ8Ro6YUpRI4qmKNF6wuD5Cf8tbENZmF
OHD7+30cgNgZvFOryR2dfq+YuSYYlEZp1aaBjP0vGEkmmCkrMYddWMekj5gCACQk13BuyBaEI2Bk
tEu2zCbeApKaHRk0OX3K37Q7vIpvza4/s269eb4MFo7fm2PAXS+BMuuBx0TDeYCK1giSY3lOgfwN
O0Wl2UPGr9wclkaTiEZhlUu5VGI0JynzjUweAInzopkMVAwOE6Pa+bw/C/vx5hJ01x8EBBo6aMno
4u0dhNL0F3JJ+yosVrLHpc8T8aZSIl5oRhw9PcSdghEqdHse4P3nv/2WWz3akkQwUfoOYBwU8l3U
XP4A9PHxXdu9boOEdjVTR9pGZqLifdSQN5l6hGqOxurfjNZYkt5+xV+RJv19/kOWojjpSCZ2gCHT
kCeAZNJHH1068U8EUQOq2bIMgMDpS1Kcu/7/ChgoKzxWy1wY0/+xKEMZq5r4aHRH8CKztvuS8ZJf
j2sC4IudIYJE6dNc1EKu3J1MOtSoz9bsjFRn30Sce8/HaymW0kRGwiriNKWdOLoonhmNC0ntXWnh
jTXbRnq2UXbie3mMNqiHahCzs9KroEOhzWSOz5tfGsD573drHgUNYF9HRMHQly9jissfXh+hXbhi
qLT0+Tn43n1eEKcgHYDXcZMigaRPiqQLEkMfVCCvmWIvLXyaiA6ZlCkUNzcB7IouGwC5w+JBUCVd
Uie90Tsd7FKNgpxjo6aabyeqaIu6BUVJbdIKB2mM2mjJvx25pFdZx4AUDpbx5PINQ+t9KnF6FU3/
YiqPCwLpVuZnSYJDFotRbk5pf4Arn5ZA4+D5Qli4HpJeZGLaKWk1UYzLyD1wXYc0/x1SMKzbI1t/
idW7CGvj5y3dDqb/DVUopv13UaRcx8iejKZkC9dz3d9IZogslnMqVTxABdSBavdKSL9Z2T5qi8hU
+FaRo6xFW+G+sXlH0KGBBatS+LDgX3oBrcqCkIPjH4GdvkDQYKvo0krbj0dUVIjY0VFFMmVgOLui
I7ggIusAvG8AZVjZWgvlQPEmH3y3t8LSC7oO5EQXYLbmMpylTfdG/YiKyuxiSNmspMmPd7BI+pLl
KCTxA2h8LgBoIsTf8n7b0Wt2Uo8zCBF10f+EB7Fjhy5IfeSR7CWMvuruk5PNpIsND/5CUnZ6vuCW
JoKIELE3AGg9d4EDaDwKLRnWNRAVSAdoUdRbRsY7Ezjd/9YW+98esSKMGGtwkXC//AnbwyBC+U/R
Wg96cNC02uRUu5L2LU4/kU4ATyjFA+9h+pVPuv6RoSHTCzj4p6Mn7FLlC6pfgNnQmoBK3fO+3Xx9
H20mIscALpxrChGdKwEj4Gw85XjMi1QBpAmQQAGymoUMHzSNVEuS/QxqQ+rL2Uxj08KmjNb8JxYO
ZZF0OUNlD+zGeU9zB++10MFC2IwfOZTe9tFKiFpYMaTNGdvTrchCy8aVXxj9glf1A0SDDHll6hau
16JMRAYJ7sV+NUeGCI7x6uDm28QazM6GgTI0WtXEbEDg0xCV7PHIGKA3pV/PZ/BWqXwwgzKRbHiV
1LNKjJZHKCjvAXw0y1Oh1w7EATaFXtmTmX4mR2Yrqs2V2onH3ApfB627Kg4Y/Htfi3UQRXeSVdr5
eW04bveFRz9qDj13gazJQMCaEvwo5QwFKsgutntRQ1UDx8E7OCw2gvOhXbmzLC4eIuSwQBbR+Rw1
61m3XBc15VQAgQYns2gXrkT+WxXtUY+IiCMzUDhNBzTS6bGROorJGrmVmLAT0GULPFQdikun0W62
ECFzgT/fNRagIMfR+pMYxevzuV7sKRmK/Ersqh4/gjPjDW38SFZnKBZlr52tN/PtR70kIlDP0v8X
6xoTPiroV22JunwJNfD4dEYDYUinzL/Byp6cN8ej1ojgwyjD4PPzxPXpuRiusFEbPUCPvG0w2isj
9viiKZKOagEVZ30x50D+Nf/sT5Pd/w6utBHP9Hd+oazanK5A3f48b41dao1ITcBJA2eSR2twP7FE
53KC4CHKeSce/+FhyTzEmniAuIPK6qleG1df97Q10/iFwZSICBQprDwBJc24ICAZqYbtbqwlDNxS
v4gY04xg7orzumvMCvRCazJlXDZhrmhUdmqkJ0DCNFg6GqIGwIbJqJURYV8cRbX6hN6Q6an0QdgN
W1SEBzXX6ZU9eXslfbB+5jfd+yjDcyEE2P7/nqSNzBzc9tqpncOokwsxgQ3wcgZvQUEJnjpXsAPU
4Td3vUNrgiJgNNaGVVOb1SWLNXFzN/pNYIMqsbLw2HlLPvptRFCaEmj783PWAKL4Bnhdo7WgdG7E
Fo3yuKcru2ofHvl3aIbtAku0gN80ny/CpbkiAlWRQHoqqpCASSm9YYrwTygkRp1D+qhT3p83cas3
PuocEYe4FM9BnYDOtZpgJgfInZoQBTEAxDbeUIiwBos3aZNx6u3a1lq4E4oSEZmogKmlmEaTAh4S
oD1pXUE724BporNagKMlMKFIov4weG0AotOQQTiGi7D+OhiFxWi1Hajnlc4vZLgSEbUK1DjBS8Ev
YQ4oxBqixWuAyGmMDsk5GxqDGnBJL+Wx2EUrvkQLDZLWcRCAqGkohSAB9SfQZk8t+KVZYXr5V8qB
pAa96JWezWvzwbSSxnE0V3jdME9rrvZGuo+dXLOFF4PVE+O8tjGWzjCRiFNBC2okU6ARUOBzac9k
gNfDe6Oz4xF8Vh6shVMMPYWVLi2NHRG5pM5PQubG4P6m3qcLpNlgDFv9jczis8Mj1QEiWgHIozZ3
7m3+q3z7x2aJyMQo4NtU8xoBBvU0/k56gb0fzBGR0UodmmQ65DVUkHFXlsj83UczR0QbYWhAVpMk
xqUE8E7+zDyzPlgZw6VvEwEFjJksHLiZBA/CO8vKWk+99tCSfz5US19n/xvDwVX0JMgr4YAG7IWB
uoWU/kAaeOXrS1cqkQgbDRXFUtVhYCDPlooquwN9yox3/Jl+r7Bnr887sXC5EImQANeGKoeyJjbO
mMzWajXKsg37PmUilD9lSJX1hZZGuKMWQ7TS5FKuQdrSeZKQQZgDbZZXQN6B/t9713IXHSCWB5jj
pdrU7uSENpj1v/WG3UDUzPStVm9eQW3YPu/27fHjwbIjPeu4MJomCiYWbv8r6N4ONx/uPYLivwoS
ZqUWv5xTnMBvfxFPzxtcONtICztlEBIxVNAeK56Tet/gIRm8ciU0nn9+qbQkENECQnHJFMpYLYfu
nJ+aeSzr1+QAWR97+gXq+gwjJiyibQ7nIFXEFas8FK/55nnrCzuB9Ler2BxEnIRHkpV+ZAnoGWUA
qY21rs1L8dFUERGi7BWorORYLqLFOo0dGrkGzU3UUSHmrAWfn5/0ZjImY86DCv15h/ilNonIAdKz
P3YDeoSxBLnDBT83gOwILqn+lj2mfyADhBqdBsbym/cmOY2MY+0a2sKp7zcd5E0A6OqgJ4wfGe6G
XwgB1WrhyF8FSCVvs27bFtD8laW8NPhEGMqjyR9G2IO5eG8z4ku4chAsfZYIP0KX462hwWclmM+X
sRZL32APrgS3G4zk0ZwSYceXspTqb8HtOzyxe9juQHhfjYBuVT0ju0B6WbwIO/kATYRX6EepSIxQ
htiXyISNZpeblEU50cpT2NLVkZ9j492Vf1KogC+hCeSOBpBUWFaQWYHVt2BB0UP/gdDTAQ6aZrmy
WRaeSEXSb4+CRh2E/dAcFLsMuNUYkxmYIsCNon4sVA7u4pGq6NBZg415tvNXlvQNuPVgyGew6H0v
IU/MU9KICW2d4pZLsPQmhMnQPoCoz1Y5ddvWgqfPB3uhduGR0vmX6rveQqz+BXeNEEKJJogR9DtE
UnbVYTC8Lb/2Qr0QG3kidomQ7MnbsMFBitcJyMZDSx9ikbIAPRVxZcEtJFP8vMrvphivIAE3QivJ
bRgWL9M92Eh4/SzVXAKk2ROz+gDOsvAOpSFlZZqZOVQ8Gm8ibBViQDMtFBBc5puf5XZ06suHCPC5
cdjWSr9pTwNXLV/ZrUvZAk8ErJgu5ABaPCjyDKXeg3IyhgXEK2uVYV7Y0s3jU6C85Sks66fX5zFy
IUDwRNwZMm7KC9gSuVxfGAUIF3kh2xAt055/fummdoNz3U3ZAK5eUoPRjGtop48G5IaQ/TSb7osy
ePs7Os0Xo8Rit9SlWS3mLvWJCEs8eDpV5rfAVFqjUe+HLZwLzr4T6NC7NKFq52vjNrNWOrjQGImg
ToKkh5QBMJA9O158n70WLfdTSngJ6spzGWR7CPVbjBzsZ7M0P5lOaR0ZftXsYDx1iqCq+/x3LOw+
EmQNpVfwWEcOfS72bWh29UdBc2rdDSuBZ17vD/YBibRm0yaCWzzGVKK+uu4aQc73+Q+fA9ejDxNh
Y+hYii2pAjcHlIXLUqOis6xcFdbponFljhbCxq1yfbcGY0qpfRj3ImZCoCSAv0/PUUYcnRjIxXWA
GysQqX3emaVwQeJtpwYK216O1YC68yH/LJ3+1X+RjORTfp+u3Z94JVAsVXc4IlDItFiXqYBR4y3g
SdzEDrREl/VJU3DwiHifRg4MRy6V3havySbW6be1E2jpqfVWILkbzY4axJQJ0HR15HhIgatz6cv/
Ay+qzeCw39wnlE88fh3CtzR7RArDVCFY93NXwUQ7xCj5gQmzQWaKcsdoFlaof0iarw3GWqV9qT0i
eigtVDE96KUCaJrZinpp1NJdg2MvFR9IQC4vUy20m/HxBq/U4x7iFWq0gawlUoXnK3Bhn5IgXHFi
oRgazOGI2stAn3XdGi5mKeNh5x18N/Ehnze9P4dVSL05w6Y6pE7pRDpwhvtu220bA/YKB3kTGYED
r8t+C57w8z5xC3n87Qp617LQ1T1sZRDcMCHv4EHQ4Kmqk2fFgsoIm6nYQE53fuTawB1PKE4wQcYF
2P/wQcFqjXHLGZBBLRu8R0FjDGYPkh4euOPz37Z0BSXxuVIflYXXY8DLQmNMqPHauBHCnuuk7LOt
8sLq3a6zUr1aA6gv5bk30M/dYJRVUckQfcel5jq58R9Ob6Cyb0q7yfLORaIqNojE4r6xwo/UXOnj
0vgT0WZE1hkzc5OQ5nmJN/NsQ6HOGXb9P8azW5y771TMDrC+QQuJjXp5/9LYqcO9DRsIIrmV0WyK
DbjemuAknxkuiLQlXf61Hnhb7ndNS6HU9+Wcc0HPQckvuQUhqQy6rNshcoJtsHI9WdqXRFTJUl9J
6Qo3e7GptG5mLyQrpbeF2s8t87r7/UHBTrwX4kZAyZQmtpDJg7sUlFE8KNtXjaAO0CiEFMm/LYXb
O/5da7zv+eM4R8fSQG1C9a3IZG0gyyz59LyFhXzqtuzvGpjA/ek5OcM7OdsbGXTVoeqqDvkaqHFp
+9z28d33kxIkKDnvsX0MqFh379KBdeJTY2dmbE8vwdU7N3uI0xaf+cruWThPSCztCBGJUaSj+V5a
OrCLEAwBD/Q/ayWppTsDCZnl4U/GjHk30+viE/cW4LWr2NE6Qo/69/mULKzdW7JzP2SQnxpg8IAe
9PJbHOQGxKdenn96PjseZH8kPpaGgQddMj4KarBF/k3OnQMhv25lZyzF5tuQ3f1wBvytoCgp2p0O
0Ev47GzgxJOj+ArlHaeHmLE1QKEgV6NJE7+e92dpMxLb3BN9qFfHaLGDuQDu58jCnNxu4AhybP+t
UkSCYSOZSQKqwJDVxvCVbIO1831h45G4Vz5IYmhA47shjP4SeAgo8Rs3rMzz0lTc6JV3U1HQCnzA
oe/jwiwk3WcX+QWUPM9VXjrNcxkH0vxGeqAu3grEbGlXkBDYcWCbAn4uNHhph5ANDYF/H2AKBtNQ
tY1fCtHuqL9QwlH5cQU7t7CS6XlY7zrIsFMH4zUMH6ARr/yx2pXrd8w51X2wS+h5Y959m5KhbDN4
6Iy/H6/RMb9yeM+BTvH0GR8K6/nKXQqMJOg1qRQmErKEcaGVYJSv0lZ6H+zYYQuYs6J2B6XLYFse
EvD7kVUWK6ndQnAk0a2SH00tTWPUGnuu47wyVrJpv6S1zy9NCnF3gGBWNNA90gpYL1VnWtA8ReW/
oJX7fMwWAiNN7HaJ4mqlSEZkLfDqAEUX1n0r1/kFAJNAAlpzYSpL2ELO9+0d8yXsoHcO+WvfDl5g
iFybsqm4QDD9U0iBocp/19fYZFJH1zhC5qsVQCmb58PzOKIIJFpV8Ur4zVEe9iAIwc14nQUvwnSt
zMM93hXgwv/3V+dpVyl9LOHscAo8vgvgJIROc8mO0haAAEd4yfTiUAOJArlpjQYsWzRDPQA8BZDZ
q7ytDbhu2KvvG3Or/7tHBRLUivq93IOOgSIDUCjQK3NYK0aJy7sU29ZF1VsbjcBsnGAvbvpNu4Hu
ia7oPHAXwse/jTYRJGAt3fXpXOWgFGTQsHBMxD8MIJTPv/54owoKcQUo+qgOSypHYUPlXGof2tCW
OXr/lPMJCvvfmRTbBJLyJT5e+i8CCz+9JtQ5Zm2hPA4CgkIGAUqkKoUakFFW38BOqGV1gU1eP9lK
8o8LnYgDvYfKdDS/M8G3RM1Ft0neKPgi/dPIk9BU+NhOuZjh4xIlG6OUf1LADPSQE8hkWRfDajsp
zErCtEAcEUiQagOpIi6XMFSRCwohNIjU/CSZCvBC1bY3obN6QXqAGpN4HH79j+EzPNSRVl3r4/Ou
LlSLBRLFCh10CTrxPeNC5PzaXtu973B7vB/pgpG7kUPp3LcIPE12ovW169NCZiKQ+FWxVhRRmssa
M55H2OaOZCJB2IZ4N4IZxAdEhF4glmc87+HCCy+eP/671FmpVKAhgVDLmNfORNK+ay6lFZ3CnfA1
uJ6du8Emt1MTFZTK8rVoz6xihB+fVoJMBIg8kmqZinDAh4pnhhVtBkqyclwtfZqIDp4AH4MkVWiX
zc4e9w0fwZXFv7B3ZSIyFGXrSXWNBeH1Ot5dRgW6RScf1hD+SgO3GtKDuD1LrNznVmnhQ96jEjAh
Ov862ewrHaup5R25tzkvReEG8NYR0FN+E2H9O9E8KdYfKGN9rV1JF0KrTEQPShDhWdTkvAurF7il
+/sC3r0RwiD85XaCwLnydHq++hbOKBKMmnoC+IIC+lq2AwYTfgRNHZtN0ZtlGoYrI7qwFqS5m3fJ
akuXjdCkSIri5hW2T1Dy+37+6xdyeoFEmIoF1XNMGMJy5RpcuE2D6tBg1J2a7HCm/9s5J5FJRS22
Ut02KKyLMfShvEiPu3I31f2Zg3515TWa2IHdsdKjeRk/WHwkgLTNZCGAiSzCQKa8CKEIh8BqIynD
D13F+ySA3WnspzDBjKsDM45WSYVmOigr0fbxXVWQiHiQ1JMiFAWe5mitOovOT+dAtt2KVu4TS8uA
CAk9C1eohqpQVhveKOo9C87Px2whqZTmobxbXjAZCcbenyuFxa6Z/io5rIWiy/NvL5TnBRLkOYkR
K2Q8Llp9ZAuenr52DucwBgoIA9KdlUbmEXg06cR+b4ckoqQOFa7O7ExIoqmFzWxSOzI9E4Un5Zis
rK6FkSJhm1HG0CnNx5hfiN/H6YdUwVixX7nuLrxACSRWE1YdNY0lhK/D5uXAtCrK0DwShXRT2QBD
bFGvNaD/Wm2yKyCOTnOtLBhErlRTF2hDAgnihOZhE/B5gCqemqQa8hT+mm1lNwQJc66EK1poTUZg
wJVC+ZBWEuylTEEkY0McBdiwWNKJ3ZmeVVudG13CLeTPdcGCIylsEr9HV/rHdSISqQL8SVBPyLA/
e2c4yE6881CuOFInKPpqkKc+jiunwtI6IeJA2Jc8S8lY9FT0h+sCKG6++u1aHWYhwolEGKiTks2T
APE0LuRIoyd2HzU+TD05C0a7kAvFEyUcpwUKrE24MWZT5cK9aWWNLrzGCiIRK7yqLqH+jXtFo/dG
fWp36e6nwehBnGHT7YKVrHnhVCUhnmmSKCEUwnAPpZNtE0HvcUBtuYVedSraKzFjaRiJmNHz8CDB
m+/Mb+Ud7GYH8AnVpawc7AZhpZHbk9WDwEQiOuFIxCjSjODJbNaorbkRyOLu2A/Yg0OWio7Uasva
kuWfEyt6lY6UHSjqiOxYWfkFS/GXxHMCSIHX87mbLeDstVZq4HarYGtpa8F34VQiAZxSKUFvjEVZ
peF8QGT3srSyiZYKNiR0s5qEGOq+GDxqA6n92yylWgebW3jlaKMeH9YQJ8rj44OEaU7UlCgci8Db
1MYM91An3MbDY/WSvj1fbAs5t0DEAwFew34soQHRqdVSm16G3b9BTJG7/vfwLiuWD8Mcn+7YX0H8
bSGbChX+5z97IYwJxGYX8ryj4hHfzhMnQZWpK3+C8vX5t5eGhLgkdBMvBGODb9MhNPbk/UDDOpTD
I7ditIDxP29kKVwJxCYPlLQpRwatlMW2SQ8wSzFC6jviXz1go0R/z+ZwC7xAr1UCW7qO31eaXYgt
JHBy9EI/LXo0O507HYabe9YIXyzGEgQV2GnjeSsLs0PCJatApEK6x63AhwlJmgqGLLdu0K+VGhdi
MAmLpDJYBbAKLqDQaTYaIf5bQjc8k1p7UPg1HsLCIiABjkoYMZNfoY2hqPUg+ewDGe4EgF0G+75b
uz0tjdP897v0NgvltIPFPLjx0oangI2jjhJc9/5tEoid3U5x4jEFepANmVErfym89ATC2lG/kNeS
4MWs7KhGmYM3eHhW4cIAbsvtOw2kOwOgBNyan3diIf6RiEVKEdkmldFMZ7afMOVVZ0gx7a69gywl
tiRi0YukjmfmaxEkrYOjf4ZP3SF24CL9nn52b+y7VIHfAF/6HaMlisZUKlwmEji1rczR0iojgkDI
FAlEZ9B8HPUaUzphB6ukUC1lmIqslPsXCg7/A1mE0GYfhHMPwREt9zhlNRlvlSvXjoWHJDgr/XcJ
15P/fzc/uAAHrNpfM1M+Q9rSgDdHq09Oo0kXyBaA2bVWf126DpDoxHYKpjz3kJmzPRSXzXDDQBYB
ms7Qn1cH1P3ZTRXpItSkrPhIzWFt3DxfjAugKOHGWL3br7ADpcOcRcvDN1gwkPqHiLUYaKzhW/wh
MSktuoKMjZ4qu/gCG7DZCcxYSwUWAPgCiWxUQl+B//Q8k47/J8dsTiavwW1BOfsbTx8/4Eu3a3cA
AurA3Gcn6mWq1Aj1kmgrmvkGErKlGvw8H4ml6gwJffQDRFqWQ+TqNbgCm912eqlNGChYtbOmNbA4
z0T+UDF8LAcCwFbpXnnPOoym1rnYjVdPL7VkW7qeKRi86QEgBnrJynZZCMkk4JHNppqOBlibyyH7
SzVAWckjdNCK7Pv5yC2cXbf3rbslNKImHOQiBk45BKBIwa165Qa5VM6/4enuvhz3EMqL4BnjZi77
ifIpdsZb882ZKa0Wbncsd+ErlqgRWvkxd9lqk8DlzRE+oJC/MnQL6TYJd4xqvq4iEWghOv8r+qw2
tWtohaXLOAl0HGsYRVcCCumdDupD1GkFXOH/0kepVidngg/JNyTC6rfe6R1xrTi4lOSTEMhBomhv
nNdf855e4cuuQ0X5W9ThwmM3Br2NzVVm2xzuH9zFSMhjB2vNqRzwMN6e4JUuq5I14CTNdiVi2sq9
dWFdk8jFFnL/zBQ2nCuWZbpJwfBV6ZiXVKZLy5WzeulCR4IV5VKEWBKDFeh/QoyEMjoNqoi+9goL
6OebZykA3x5a7tY4XGnGoG1L2pXO/imCs9ml/+Wvw0sJZVjUtGHVEULZbLZE7PUkUUc9262Jgy8N
4JxQ3zUd81GVejPko1X2SfTRVN9KtLJ1F2ICCUqsmSFKJr6l3YQJ1IkGAaSAjjfs2rM13utCEnAT
krn78VIkwUKYxcxE5WGAwetwgQ6sGlCZVnl7MXp5Pj0L2QwJTqRKWEG3MmJbJ4pqOl5aGAlRyTkE
80uS9OdtLAQZEpKYTQk9ZDMgnZbhNwUv+xLuRM8/vfTz57/fDRKfQsmJ9koON7KC+iPKY68lA8yU
/Kxq4AFIpVaRKmsS1wuJ7S3S3TWWewwsuhRot3YTpQWebHbdZ4+TWrFDYWbO/RUCwXjerwUQv0CC
EvsaQs1T2E2uV516aAWBeFG0nxSe1aCjoLipZ3uwWlIyNeEd1g3pzAx4fyVBXFjbJGDRa+Ca0o4d
BBZxH9EEvpdUfxRgaJzHnlGm7MrSWzohSNhiSHNhOcToI7X1HPY3u+Dl05G00Uz21YZ5yS9ZrJ6j
15URXZo9IhiECgS/sg76xq3mb2iovsGiCKBSf5ZCgeBQ8ImyIyQyK61XVxbnUsZ1+/v9goHnGeMx
HPQ5I/jWtsnBF8CyRExSIQJsCF26Rc0QcDu2uk5j8y3CffB5Z5d2HHFHkaW4mSSun1yJ47q9gBk1
B6/3VnLqpToIiXCkQqmMGwGihDSukYxOnZhNpqOYdi1teHJvqJXy8MI6JAGPYyZTeA0FALDhAtUX
L2MTQdn9SE1rZ9NC9CAxj1EH67RBgIxk2n5OuZ1HotbBFxa5SgLW0fOpWOrE/Pe7NRBHpRT7YEXC
H2HbDT95dmDCXeH9PP/60vlNohoFT2xof4hod2QKQGbrF3jEa4lQGi0fajAlNZSwffGo4Scd+/Pz
Npd6NC+6ux7JFQTrGQkHes5xpicrmgze6hA0atIwK+t34ewjoY5T0RRDTKMJKPacEtO34ZZ0XLsu
LP1+IhBEYwbXjhmf2zbfkS+qfLaJFaujVm4LSxgZUrJzFDklT+p5d7yITvQhWyjG7xib0WOn2yaH
dIcrJgUVmvQvv13L4xlemEudDxJSEutYy7wvNw2LhQaNc20Cd85WhAhUHGkqla9MgLu86vMN5M/i
DmkYcPxypXERG51gilJBSHdoT9I0psdiduQoUX7g4UISCZ3TNewwWWOYeSAsSK2YwmgKgp5GLsMh
XM2UodPCqIUrIcfFoLUxbD176GZKVxggBUFHpWbH81Q2qZnWPuo1ErLZMQigL0plw7EtIxaGYCws
RVSJGlgWEiJ81J+8ZKQ2Cj71ASFHRuXpQHnv4gnOSZPAWrDjiWC+HeTVj5D4JXwMWPobxT8gDgpf
EWBAAcCEnqH5zKSmvqCNKmGGE8xwIcYTQtcXFrbCYRhjRbJgcNa+ARXBw8ary4NNg98Cp0Iua38Y
NqJio4B3uaCOqIa/cUzenPsyDk4DlXO60tS+VqRTsBOigdFbnvkMJrHFG100wdkzGOHzJUKHklOj
YBhOCDbMF59FqaSlMmyw1BzW2WdJkXNpW+R+exohSA7jrt6bDZYT1KzA/82PHQBsgBsp8DFXuWxA
GSODRrHWRoxvUCOcU0VuaGFgjGfkDg6aZi560FrnuJQFMwOZkcnDGkPrUopCYuTLjlIPrC7KCfjS
SjmoYQbtUK6FU+CQw36kD3nRqHmheBFjeGCrXJoVqenTEZ43AypkWFVSKB81i4pOPtsO7pPIthTV
o7JRC+oM+XyWwyqHV+pxW0Jd38zlkQ60FrafkF2Fg+tfmM/B0h5R0WLSWDFKgPLVoa1Tiy776MNr
Y/7YyG1xTuJ00igImfy0qKS8ZBls0vj5ihqlKb/nio5749qEo7W0CdqDFGIk/LCk9bHhaDvvwa3J
xKQ2+YQpzMirEhisdN4pbatBU/qct/FjIi1MxlJVBmk0RabtoHwg5aXBeX5oFhQQRfWEC2vrTYKR
0TmM4ILIK3U6KCebayQIl8KuzcBSZff01HTw8FX6Fzas22MZeBBRZMJag8YFjjAhFg9K35ZA55V0
chrkOrsmnsDbI5SYsUZyGPFxfo91AYW7yh/abwneTweYjUMxgGFAukpTSXnzaQEuoF5Zbius6iOT
yfk+CWFblMcSXLbDmoJLoBSbeTwFueoXMZCBFB1puYDDTeJrbw/fwnLL912lJiXfbEtMiAZMUGeV
rQBcBUdBO7TE6jV8ic9B+mhKXmO9EWVcL/zTy/RbCHPeaxLFNLxFqboAN4OvQmgWgWa3i4BRt+SW
g5XR1MPKt6/jRJVYloWNokyZIdc3xyYeskJTgqluTKUC64NBHbDK/UvccpLaieDjsrNbIszdJqgJ
5uKn3yWdVkoo5kbjuRWaTVXTUAKMNa8E4jL2NG5gRjOD7ZMqeEqpSlI0nZnIa/W6VUaDpmXfTJnM
CvxgU7aNFglDpY1F9mfCqja4JoEabONv+EoIIJ3a/OKJldPoBsUJmDYHIpebLc34WlbCuQ9z1v3I
ST8gH2exVatIgV97CVvovC1gPd4gvsBIUuzTSq3i4TcT8gpeLlNhVKNwkKTkhRblCEFy1KNAhNFd
CeNRVOCyWsvCUePq5hBOMvypxAnKgLCfcvgKABdx0vg4OiRB7vrN4IZBd5Vgmq5KfP8etjB7GKhy
E/eoI4Y+DyR6X4JiXhXvFTV6uGOHcLIaCjUsKjVP2D3wdPW166RZHMFvNrXncW+xTO3YYmTUkhON
Frqu04g6TQQwQ5vD3y+XDPjdqf0waDJiaBxEO3R5WyUc3Ei4Xg0Tf+/R9Ec+0MhxvWLT+e0lpqDp
EgHBFovMNi+zLeXXzv/j7DubI9exLP9Kx/vOHpIA3cR0RyxN+kx5qVRfGCoZ0AIkAdpfvydr3u7q
cUTlxovo6O4qlQgS9uLeY7oaq9jlj3buhIXNVrFHhyjpdb4u4Qz9aqVGHLZOHDVYiQGMyVY1UhKi
6dYNUZjnLrWvs6GfIpxwe/QLWRdZA7PKKjILb6d1xQaWGhGwJ5HbptdZAzdtzJhU8mi0rZ3FIKc3
sVPD+9OYQmqQ6aE+pCRiSbvJGtALIRjoN6nRh0Q3jxXpByjZJjCVV9rgd47U/VhmOQQu4vpUDTFo
pLiqBQiut4ULXItnXJkwP/I1Nq2xF4NoaweA92xKme/qqkHmU27jyvUhSbqWdfPbOmvldt5p9OCK
mDnxqnSxC/TA+W5whB7sPM/XpC2vqT1d1xBTn3xB8sofB+sR7AMLrr/y1zjV/JR3PXgfrV2BL59C
at2DC/I90hFYpK3YuNQ96G1WBzhEEhTWwRFJi6Lx2xbG7FauAI0x4fGbu+Mdl6Lxk155wDZaNDxX
7X54A8JJGFyjoCaybK0P8VZLk6hzx3o99LQMdcPccy3fQIMP7ps5Vn0sCTBayJvCTaWow8TT9s7o
aCBzSQKHVvvGUOat48VhVXJw1K1pVzsigSk4SAhx1/5w6vFZ1/sU1hJNG/A+PZbQKhRdEcEJLX0g
eunsoHkATdtGTj6t+hy6Y3DZZPndpPF85WBMHJ8YdDPZoJEhCSFXeo4l6yjYqfbViBIR5M+PsVXA
OaOR6sUsbG+VcOj1pVUEU0fI8ZqxGWhGjtMuK+WD7YjhoZ6mdREPK6bpxbNGtXYN7BVOvlo3Aqip
QyCho6ghdAgCiGjq69xAeZCZ1quUEC4j9trpuq3s+VNMnWOqMbhRTviIDtIHlpclm8SBoxqmXVRW
clXHsbZLOd9aTmesc9cYTrEy7hIY3RJuAwsksnpb0TiOJKCjMN1usGIcGHy50jcbFRXSNHaZ1jpv
lgmiUGsSucFhtu2469to2yjL62nIOr+sSpRdymZlj3DCiVWCvXqMaGI/iphcufZQBh5QM3C0fhxt
Oxgq+goL91fWAwZbJSMPWiPug6ZH+ou5cebbTnKTJdM95cVqNLMIhgdyaykJrgfzusIH6dJ3U+zA
mIM5Z9o6seCeqRO9jwZTDlFj9yy0iFFGoi9JyMc0izLDAW/iCeDC126ajnrXn5quDXlergqvRtI8
b1/1JNsVY3zS4mo/FeJo4GM9aUQyG25jA5dtRIB3lualQTLiUJgQl+gN9nrrYxSkPjKbhnECz+qR
EYV0JBBPQ7qFQJy2hYUvfJkJoVsChCfPxnol21IPmfDqI8IQFiqjebMGgFBbM8wy2BtnzIw03bod
Ky0SUo2+0/DqTrjSuiaZCCs7P2qlt7eHaZtQRKsueI8uREe5fGhTeLsPvA863PB8qsx6nysJK8Ie
5XLWVXuU5q/JpN3TKVnHeh+MbRVNjR3FZ4/YUa68rE590+6PkD6mMN0DRF7Chq+x7qmmsm3S2Pe0
MA/orwKbUbvOuRcmQxaWThmlxFtNNfSKxz5SAjsIQndEG4NvkF4CR4iyt+cwGL7ATFH37MDIs/Wk
8LIY0Vv4/2Az0TsJL+5fTcWdTQqjQN+RMdk50gDfOQHnp4To0AnR3hUVVdCkck/K/KbR+oPHiYKd
n3OCpmzAxID5bCCg1VEsTGE4LhEUxL6njJ+dBpvu1PThyAj3cHC22zrMOXIDY9a/joMAcSerf0yi
UOtk1K6NwXlodYDyWC9WnupCuASEZQu7Z8YCwNBCS8IDwdOCSRkwjIZHGUveJrjNBbaRIqsop1OV
VL9sDc/C/eEq023UDo1sRYm7c3OV+4zQNoxNsAIq1IPzir47En0y0FHbaWO2HkrnTdL6sczrXVNY
z51TnNwU0v2MVL5rdFGXSwSsMvFpW19lyEKME4RPutpB64CGtl4SEFdunJ5EeWo8UdBKikZDtZaw
aaW5zbgeAaZbiSFnQZonV83I01A4kmzdxP5FBnNAuReGkbb5YBDh3dJGmIiJKIXvcHKd6xPcv62j
YRvHXkFBlHEbH8dVBIfz0fcsY1fBN5NoTeVXBb02cwZjriw0FE5VYf6srP6oDfmxJNVN33GY5OkB
H381mCylIjdJ914SgK2AlyDkp0pfAZy84caLFb9rcTf5leUdPV3bmjX4LPy97dwrrsWPoinfsqKC
q2AOM5ksvWK2UQDJOYJukgjsPTqyotK87ep6DO3OOJ+BJrNCyuxfUOFvTn2tod5o5aYLXmmX3dLz
+V6XP3Pt7OtZRzU3oknX14mG+2uh38AcdKehcsnV+Rdsw/eYfnKKt5yox7TSj+44hANJ38xJ3qQl
7tjAmqgBibBmfKs4cEFCRWVqX1u5Ay+rIV/nuHzEHqxqRkPteqLDMbsCXq60N7zTwyEuQkfVK7wq
HNJZNKY0BMt3RfX8itZkM8h6TbkDJcrRW+OCty0EQjuYFlV7UuTWehhVD7gRpqvZ76Yu8/Ns8idX
qqBrmrXgj04Ph1N220/wXM9cLFRdoHcacZXq4pjkecT0eEVAMIT3AnSXXJSXBCTZjEH4cc3XvEIg
pD0gkt0ow8rDitxCrw5wOSOP8nZ8M+IBsZYddVb6c0Qw3zPnZA7gP5IJ/vFvDv6HaySwCvKMww0X
Mlb+JHH7VrbWczO1j7ZHHgEpDIhm3nOglcOsaXd2jNSDqG8gAdSzKqBxcsWy8Vqo2NfsVg8MhZAr
SbAkOPaP+tHG+SzIR0OzBzNx7/Qy8TPFw6x67FByKrsP2vyQ7YOsTGB1nnrv2srSSLN+jN1bbil/
aGBrZ943DZTuXXASYe5ZjTctlKLSh4wlfo29pKrGYEw82NIDQKza92Qiryx1jz1/gTrXbszIzu3e
QDU9GVUTWmNydMziRXjwUM8b55CP/DQA6ApirvsL9qZixXoYoGK8+hFySvSUM7MMHYP5Ne7/stmn
trMxqAnPIfqLkY/J3hSduhf5Q8rNHw308lMLiQ3c7zs4mSkXt3HphRZ+X9dviXej4f9Z7VVj5AE2
6a2toMUj4MaNtavZO7icRnCjglVtiwy08D2h38DA/ZS2Nt8O0xiyThFsR8CFQN+hS1gkppMYb6V5
7EG6aMCSROezBHgNtYMTU1BDXVB+aPG9MG/iiodgqocM4i+Z2MuebkWHdwO5m8l7J6VBQaptWTtb
KR0/65+LZHoxRAIbdURpMMPGx3UeDsYyGvU75OzDroBld/PhdA3kLhWWfGpG/dBdubj5JWeFAFyu
aDEdrMk65r0T1DAgLTrvAYTX0M0QwcbIT5Jfida/5jiaBx7jn7x1gCCmdhnCrdtPJZgwUKxpwELV
td6vPf6EsuU+L44U98bBUFgZqGCXQ2ij4OKiGuPURdh26Q0n5U6TEyKxAqsRvh9GvpsaHtZ6tkqs
Z+F5QdUMWmBNTzr9sEp+kG6/l428a0fpN8kA9cNB28Sm2pqO89Ih54OtZTX0zqmzMK2Lyddwc6sG
OEApKGPRZ6PAm/Ywc3V+pOmroHGkE+tegIBcqyoaYeUTF0CGNvFT2aX3DB4cbNAOsWb8MBQums3j
UL4IJz2akP1ORjtU5CGuMJFihtmTIOhOxR3ssPek131ZqAOrzccxHX/C39Kr6hV4ppGiO60WP7LY
bFcEl3SmYmQQLcw5i8RB2RrrkgFXEt90iiK8gKyAj6TYIxKL8FClVjAy9YYBPomscAKuWVpgGnbE
O4VpkNjdYYKJ8q6pvcRXQ+c3YxO2+gixhnanknezxYhZLHnkmDAxhDmRvVEQHCbd1sbiydopTFwZ
TIgTCngq28jXdCW62mn9ukAhNS6g4m6c+vJsnJJGtC+Q/IRWytj4kk9+0Z3Ok8jV6tCEc4s5iXAY
8FrAI7v2tW3C/Rgxb5eMkVW6oOi5BDkLvrLdOOhFf6NpFTCBh4ScMi6iMUb+rC0RtLS+sBCTE32d
586Gsxe4hq6dIY+Ede2UFfIKeqAb7wPJjraXrmtebbzOfVAwFu3TIdKaMqSQ2rGgk8nMoxZj/BsV
0O41s71rVQAsbb3gDossAT9aWoO4NuEo3iFuT3ugIWsYi2l1YJU2UmEl+JoONjlsdDKFeTTT6zUW
yVGYuyR/O6dxAM7qkXfYOK4BzNS2cmTomkVglNcyuYqxsqW7BdgSGnoA28HUOddxMvWYIGn2OvDx
wWWQOXa8D72p7gYd4PSu9ZGc2g1u85LD78dDr6ZMQe4Bl13V6A+4GJUhSkowMSLl3mFxg3tE2oak
ID8mcIIHcVVj2NsewjxYyl3tn//Y8wTkInOTiuZRlQqDn7xpPMXChsNkVj9q7VXLIebdxBYUGbMT
nDGPAwx9A+AgV6lXgN/wZli4nRr1Y6UbkSo022dMi5Q27hgdal8RhO25aPZanMtNV72l2biDCUaU
E34C7i9I4/SmpDnsG1DaiTm5gz7Oc1LIg6t7SLbkVmjDOFi68Kqx7O5o5vah4j3b8gYMcJjiuRtq
6M8WneooF/zJLZnmi+7WTtwttfKobnXEvtCvGjbd2VNP4KbjC5kEmX5jOO2L3uqvsRDPNWJ337X4
/dD39NbUPQDqrrt61yGXCwHmtZNvB62I4rP6N+oA9cashsCx72Glt3UBw9VivmYK0hiM6/7Y2yvM
6QcDcscD0ncQkfad3NBXuSfNH6y0PCQUWqqZq3yaLGvbmbiQBh783kBqT1P3o6xaWx0QFXdXtXT6
6zHtkJB2Eqt4cvM6eUmphkRKyhXxTYnLRpxr1cqdlPnsDVAmZ5r25JCEPHB91JXvOmksACXTsdFI
bl4qsZMvCyZ0ruCAL52QUe1R/fP14Nf0NPioXaAGfNP72DIv1ICthUbOFa5PxTJcKlXlmdZwGJr7
ujvqzU3qXqqff13xoXP5hpom+lgQ09gjTQKtWZ2YzXE0E9RFUksk10YvkCBsgVjokaaEaj/2MFq/
uxNUFoPagBXqBbzA0jfOSpw19imUAQ0kudNDmdyY2GekGV+on35dtqdz2YZGEXuyHcdCHrGPkcF2
6m0PEdkfuooNhCaoNPg1bpW3uPRAwEEV2dv3Vc7f0FRRjEzw7du//tBMgzrUNejcp6yrcrCkuQ4H
0qvkcBWWu/jsjOT/Ch/lBpUbfQ0fZt1/0gIoi7wBc7zr/bs2hCr3Og3Y+oMFrwzWHeAhXFKwWKjw
0bnEQ+JqptQcRg5iqpBH46W9p6nMYcHq5bdi0gDOGJA6zWsSgKUA1Bj8f0svFG19mBD0oyz2E6UA
EhbJCKc1hRSRneFQ7M6J2EzUuBSeUedKaABNW7u0xLbr6QKia7bEMZqZdzHvbpCIUrBrS2FRkyNA
6vIfXpltUpuEhI3roWVRFbcfZeGkKFihslLLLg+tFHk8VjbQVlUlLqCjhROBZcFUeUek3yOtRsWw
muyPJMZtt+bmJbD20tSc1XpbybICgHEAJpG2hL5/Tfwpm7ygFDq/sMKXJuh5dX5a4VxHetMpNGgD
6F28qsm5R1uXHGSjsxReRd1wSp3CDmIL50HXpZewxV+Xsak3w3gMjVuY+VSNh3Yq7dYf8myMsNFU
d3GSalctaS4hOc91/S8WwlzfQldTrlu2JAdmsR1X0z1AV4/fL7KFvpvLWXDO+9FpHX2vWGXfOU0u
r3ABzoyQJXZ+00mPPaS1h7PUG0cQcZW6RAlcsGOjcyELXZtgZsJHslfYMX1VibvKBppKSPLmNd22
PaucYb8Rku9EAwvEtoQ1T87e0rJYlYzjju6VAOL1qMdOj32tv5JELzeZJy8INizoUFB3tqn2CVyx
WVKTc6JPw6qePL2LZMMcJFi9EVVlFMkdZH0T3cVf2IjVC6QogEPUG3WwCdUfQK3sb3p4l28TgV70
sc+Rbavl6gVF19j1BwRgaWA7mnqm6Tjm5zy9gy7o7CzirSsv7eALE3WuqNGihp7pXONHu7XbjW2X
wzpLe4T86UijytWHC6CRhbXunufvp4UY9+B5OrknjvlEOr+X5h61vDdNb5++n6y/edlfLYRzIPGp
AXM0ajGdjZOmlbciGxR0fHU4EyAh6bfW/HsXSHca2DtcvuA25CG15muA2lcrG0BkuKSBiALzshDV
hg24N34CyBT3e0hXpAFF7PFC4Per1kUAesAVcqmnYo3c+CH2oRKbrN0zR2fdbto9ClsruDBcOF8X
tFvpXMHDdhFr2wJfBQ5ugCv72lzrN0OYRpkCObwP08CJ7C3KgrAoo6ECXfL9+QGqjytcl/Z26V8S
7F+gpeDM/Wv3plObD9P5RfqArlXogdp47iIbErzI/K5QvVwlD98P5W/5wq+GcrZ5Nr2Hwtq5rfio
3fHtryy8Hl+7wAh4dCny+xpcRudaHp5CFakxR+cQe2rd1vlpyqv3YijWkzdtJotfiAKXmpkFmHXf
cAmJcweUMRqZyDX53oQrC9FllDN1R5rikkHmUqfN5T20acx1u5+mQ20MAe1pQMeHMsfe6DnAQTzr
qIi08drAMVeUUEMbLhwSX4PB6FzxoxWokSOj0QOlZ4c44QINRQivg/Z+As0ZZF5Kbvy9SHYu90H0
0aJFAYyogxzopL+QET590+v3k25hf5rLeVQjIWaBhCg4UPLU1TDBoybSs+6lhbzUT7PtyXFKFwF/
C9/yRmjbKW8skB/SYfhV1y5FopKNP5FxNaPBBphFd9LsGdEti2wEekgII5NPDbNe1Sox/MoFPAEx
MnS8i8kKh25yQ2U2wzOkCPoVrhjWVQnkUhjnIHVUVOihrdp6O1k92xVuou+J4MMKNYbpyGruPlOz
tsH4gDDWU0psFqaT5xwKLaUfMLdGTnIaLf3WqTPx8X1XLy2KWdiHC20zUTMBBK9xAI7aQX43zKFn
KeIHLTcvTJYFeC+di5GkjWVD9xatWKVCyXNw03GNjJha94Mjj3aV5Kd4TNgBNNcRpTGgJkCB40GG
fe7vHXlzpzmCAKZTgz0cRkcCZjDuc1luqrK78PiFk3suUKLZANnpAxsPWn0EDMEcVq63Rq3u+0Fa
WA9zgRLZxVQMpBsg+wYae675o3tkQCJ+//SFKTAXIAF+gvLBGoZD1ztn9KD3E7D2Nci1V9ZUrUgu
nr5vZwGBS+eiI6QRyWRO+nCwR6Tj2wzVT2LDxFO39sALHDpCTnFaAz4Yw4mQIjH3fbtLvXf++0/B
CC/HgXmxiWsHuYnlFWt3TXZho1rYSOxZIOU6jVU1NR7NjF3OIwEbPA067ntAauzpwvCcn/XFAWzP
Nquhc9wJehYYnvwnItQcqbbv+2XpwbOlr5fDgM0HDx4EKLP5nRrvv3/w0mKYhSctqGwlkugYZ2jU
k9VohHbs8+HCay8N5zwgkVDuRy5iOCTyXkl4HL5O7P37F18YzrlqiE3bgWXnF/dUUOowhIiQ1OW3
Lg1wafi+iYW3n8uCJGXMpg4wxAM1QbdHObvrW98dL+zmS08/L/FPU13lTVkNVimOuhzjXxzny9Ep
Fbuy+pJeWE0Lu4V1HvRPTSSoK40T5eKo4gQkaGXQNVV9uWaa96xnKJRUTnMpXba0Y8wFQuy2FUXT
I+MB2FB+0h8mYHsBG7oZHoh/yVJlqc/Oy+PTB1XIwlaAHmbHqWZMoAIfp2FtQBEjG6r0Erdh8Utm
qzg2qVFkTGVHq+h8Im+K9NEZ9hogKLn8wdwprEkeEHGBD7KwtOcCInWpFZQ2JQokqZs/dCrpDrFD
k+3fm8Oz9V1wAF0L3mBU4lPRXiuC3PkF5YWlwZgt7qrWk6o0C7x40gcmWZfOEKI6+/17L+RQ5uog
vWMpDYxQwDEfLYCUM98aQ6RGGTgAQPzyCyt8qZXz5vJpPlmAy6dsQitdEXBAMd8GGUCWvY2RRgi6
9+8/ZWk+zVVCRtdQ3ViglUz4TRMCAiORq6O+sv1W28UteDl/83tmCz5PVQ7u63kuwVMw9jOECKif
SBTsEJZf5NwvnBn0PCE+9VprJFNn10V5bBvI2k67BqUqYNCkeYkkutTAbJk7xpg0ZV6W2BBRABiO
ZtP7A9153YVDb+Hs+B+SIVkvidkb5ZEiNEMtIYLGdX6t18B8hN+P+cKinquFUAXMPbT20EXqMQGK
qh8u7BZL4TmdLWhu97EFQkZ5HG9AzC3hx/leViuz94F4S4sA8K1GXDg+loZhtsAhAFO1XENTIkuM
bVmkUZunEFkAIQE3LnFhzi5sI3NZkKnoILDZa9mRoZyteTc9eRPt3ffDsLC+55og8Jzssymp82MG
ZgjgvLj0MT83fTKENSCzlxh3S58wO8qtBPya3pngMGc+svrgpNuOXrhOLIzBXOgjMTht7LTFo4cE
B6rRQHBAQ2WhOFncfPy+l5ZSIHM9D6ibwtwnS6G5ppoRaDZAX28NjYM5xZI0UKIsgwnp2Y30RBa1
OOWjNlbTOleutjFY11/41oVFM5fymLJaA2+jKo6qr/2p/HDGCze+pUUz9y2TyVi4dVEWx6oFGhLs
YuAvAfb029f4hxT+MAXdxXoWNsEvrgBz2Q5LdoCE8ro4TqYKWudFs/fKvbD4l+bZbO230PueEtvL
j+4EuXwgGOrsJekvLcSFXXEu29EWtNEqjqcjllqL4aUl17H2Id2XabDDBGWD72fbwoyei3OMDEZn
hpUWx4YL39LuJS1wAQcBYLp0fCzMo7lGRwzgQm0NSXGsDfpaYT5BkGT1/csvRNRzJY4EGkZeA/74
cXrt7o1f1Uf8w7uUs1567XOHfTpWgcnoILGXYfqD0uHDQfipuOjWtPTesyMbQCbOnBSd3n7QaNpk
j/Yqufm+S5bG8/w5n16bZK2miQIElKxniPQ9VOShiOD5yVAqfxouuYEt9c4sKNeLNEclCL1TeK/5
dDLj++9ff2HW/9bj+vT6vJ40uAljRAE5lmIPC4Vrj++rF3VB7mTp+bM167XS4i5Dz3sAGt1DGAqE
G9TVBbKYzYUV9VvC4Is9Zy6q0VUiTSARiNG14HIjXyrItUrik58kYM/uJogj6Lp/310LJ+pcWQPS
yn9OJB0TSTvZB+ujOnrhpQvewijPRTUsYQieZBxsJsv0VXbT6xcigQV2P/1dn/k0zrEnYVUvRXHE
g8WJQC7LCksRtJXffIz3NA4zWLk/sb93ffktDvGpNU30Q5+O+I4c9aTH5l671a/AXIBy6t9sYLag
gTjrERmgAWyik7ttTza8lxt9O71cMvZY7LHZws5rzXDJeSzYy/DKX/MP+iFvtNvUCpSxdl/V0Xj+
fk4txR+/3+BTb5UGsAyoW2Oj/sinACzFdI+FQm5NGkEbqtkl7+3m+6aW5pf5180KEn7KGJmRH2sp
/cSlPkg03z95sbtmCx0HpDkW5yAw0fLYN62Sbezaq5+l5F5kjbWx4iVKFLYCWb2ghYo63rT7FATi
HdgcAh5t0yW7h4U95/dF9FN/UlsKRarzV4KSBHLQD/ZgoegKEsmlI3bpTjsXy5B6b1Np44zlr1oR
AM5auH7xZL46N/EP3NC/79OFeGculeHVwtH1BPua413l8UHmQA43l2zklx4+C9rLRJJzngVgJgaF
FO9n6URwDfqbbz47yw2qWV183pH1BAxQ1gk4wMVM39mFJi80sXDuzjUyhO6UAP10+XFKD3HehZ1o
Ag6bs/6SbcPCWpnbf1HeD2PMETRrCvjfJ3XJH28hFtHJX9dgqUOtD+U5rPab2Fyna7MJh5fy7vsp
sxTq67MVPtSppbkATRzRFcN9d13C14f59pX6Ka+6n/LXhWbOd+Avjty5HEZxJiRXOT4CsHUxRQC9
d9AR+EWMdVr5HvWhjfB9SwtreS6AMaSxF6cxvmcoVkjigtjB2nUf++lrdSnwXFjMZI4ZbTwgazKC
NqYkBK0F0vYFtB6GyGlWwMv0iQ/+yPdf8/WcInPLLxNyBVSV6LbxfAvnJ63+W8lIMkeNljwWFIxu
1Azbg4Zbcq4BdPvj+5f+eqcgc8cv0K9ybcrb4WDkP3XEbrXasP7x97P/43X4T/YOHcPf0Ev57//C
n18hqNCkLFGzP/77XpT4z3+df+f//pu//sa/j+lrI6T4UPN/9ZdfwoP/bDh8US9/+UPEVapA83lv
xtt32RbqdwN4xfO//P/94T/efz/lfqze//XHq2g50gK37wwKLH/8+aMzyNQ47xj/8fn5f/7w9FLi
9zaCs3/sz/91979u/8fvvb9IhUcY9J+U2pbjeo5HPQjB//GP/v2/f0L+6VLwr22dOKC8nAuUXMB+
4V9/mOY/LcvTqWfrNjGJeU6+SdH++SPDMmzH8zzTdvBY44//835/GaL/N2T/4GChC2C25b/++HIS
ExhA/3UDA4Wy7JOm0/elBIkRGURYVn7qiT9b+vzkL2canjzLuHWjLHlt9vreyFp/srVbO6cRfMEv
RD9f668BmHGO6j8FBp2jRrDYpb5nL63td289CKM/24cGTn86yJ2ZX+GDHNg8XEIkfnldQIPnXe1T
g65eZWabtPq+ZlNUNwDcem/UQ52gvJk0LFQOHvz79323MCrzqzknRm3GE5rS2EnJa4deSqp/edDi
G85//+kbRGtOZmpSwDlbGfYaNAism7gzfK28pCH/9QUOTZznw6cmUuJ2Wg9SxL58HA7qCvwPSf3m
iRKkpYtN9RNkaS4C4+37nvoaJormzl34qTktS+NRrypjb7flIZ/sdZd6u94RGyuH2AtYH0AYBGRg
G3z5M5Mevrg6mJm85SmoQy7dZrK8gyuJX4G7VbP619BXF6bol8EBXm0WHIjKcjtH6Pp+sLIfIxR1
FSaqBn0IalfrkbkXmlmaLNgiPveAUXSGigU6PEl+UnDY+Pb7rl167mxrgMJSIwuJrSGW0EnqPgb5
3+fEX46JzzvDUr/MdgY2iEHZoMXs25asMh3UUvUkzkLtHki+lxS6f4PP/kdUg41ttj8wJUwH3Dwd
GNN3cF2PUN7ydTUGIEC7SQbFIMfZ5aMWOW0PrSESGDA9ELq1YkYLzBy0SHIvYKg39aMeInUd5JBH
aHm10pzpCuIY4EWKqG1hTA8yUkpB3YW/muvmDFSgZjPoHsr4ReTptzZxMc/gV11lh8Y9w+qLMAHF
b3xyNfD0in4HzqiUPyuVhVaXnEadX7UaLJWHPlSxE+KwPvVDHuTchAQUiYa4WxtMRU4O9rCqgzHe
QxJoLdGPrSGOhbGnztUEYpZWPwtT94cmBZr3tcxKX7mgfDmur8xfk/eUTQTkqebm+9mysN3Psx28
z6zEnTIo+E4PICZNMWyKL8yXrw3mMJTnifRpjYNo35RtgYVk13CWQzHe65IPQ0IMzHm3OgWFFeS9
gZ9GgspP6VnIKlmhtg7itNqmoGCb5YtFRj9z2EGBRwnNlA3PzX3rZHu3JLfxYP5kRhOObRd93xkL
R8U8ZcIlq9uqwQzvoLDmdbsSbn4AaoFbzQLR/JgmII0hE/x9Y7/ryF/N9NmOi2U6TIamgOlz46cx
M1ZJjOpT9jPWwaXw4L1XvCMrsQeh+2ps+lOHEshQWltmO3uSqvDMKu0UqDCt/qQJ/rP23loGWrWA
bIG9nuJuBeWxZ9OjQZdOgTDdIMt2HoGIE32G/lQAYOE2xwSPSxkYoDk2HVT3bRdswnuW05CXAri0
KVCo4zL9rjceY8AOMun6wpCAPfQX7pAL29Xv8+jTJIk1t+3bEn1ugqBrTwOgRevvO/hrVx/Mv/lG
bhTI/WqGvndMAzTjFtJ08Pamb1oG9jBI7BWYCHe0vlXjiWU/DLnrQbLBBdw3ASts4PCTuq9TDqg0
5DHbut9m6U1WNgFcXEJuqkvWFEsdMDsHbJGR2rG9cY+geQMdwWN2STBxYcP+fT/91LWgjLbgjJtY
f+XOFW3EnWMOBR3h7oidXqhrLe0fs0Oh6lkGAVicNkq7StM3Gl+d2R7fD+BSrDjP8OQAXOZyxNxo
VnzbbckGqibX5LYOpwhMinW6Gp8uYSYX+mqe54HxJM8qA03Bwj7IzgxSC5VsPYkMCdmH/u/ttnNd
VLvg8JqWaEUNT1R711DevHRwfo3yR9w+jxHt3gbIf0TwuYdgxWoCPWLa58cza66KeliRAKS26vfu
hdvubxzBF9vXPPmDvKLr6N2Ab4GyJHinax6ryB7/N2fvtSM7jnSNPpEAeXNLyqRS6auy3I1QVt57
Pf2/VN85QLUmlQI2Gj2NafROShQZDEYsE+ul/MT1/b6EqKUQvZXZi9Cb4KTpQazt3egpiGqKkgIN
GDA2xJg2bQG0S2XxBW/EreRIsktjVTEEyJu5Kb/JRo1AcIoGmbD16pOaNEcxeWShh1kl7xVb6Gqy
k8eKCIxiBNi/rCl2Mmj9w8qhcJswhImdNu6fbcS0Sp8MLrhUIUgNmhlswwcMPoFnkB4zPxJYrifx
odtBSSJCDRJuxZsig/QbJBIoaBzRx/3d8HthuTXhs3Am50NVBkGCCdchfXpKLtASsiMn2UDMxOkd
D5ZllQVtBL2lgJKboHscoVjFQY3lzG5iizHvP8e0nm49xixe5b4bJyInj7h61qTrIhMwE4fLP1hQ
8e6PsBAR54Wtoh5HhncjHMO+pSR26z3c/92lPT6LVQ14l9jnyEciqBsJjO5LL2IMojRUA8dsXAla
tx8eGm7/XS2imNVSELqjE3ufbQUxyWRlVhaiIT8vXOVhmXd8gnwh10FBOaC2T0OdoYVeG5rFUY/C
jmflG9+O6vy8lNVBGkpRXH505Co301TR+UhxePF6/zuIS3M0C1WCJJWVEGCOctBjiZxThQwGQxRT
phEUy1HlMoN35cFH/22Xm5ERbEEJ3JxEktjSljdbw7PjJ/lT2aaGRHtD2BY77axsi0fZrCn8llZm
fGkWpn//Z+N7EetmbKSNuEmBi1PgAggFUWkV7HB7OSIR++/Ps6zoiVDgwE0HtvVK9AiCPui8RChG
yndfK1ON3/rfzcrPmc3BICSN0mOMvH3p4HLgycHK5NzumKGOM4sDAaC2zdAgDpR6dKjtZl/gpIHt
30XFKbN2LC+UJXhtdpsFzC+p1QSj1HpBeArVqMNlOtAaPcNqZ3aycX+iFgeaBYccQCJwOaURh6d8
jk/FVjP7jWcFWFmjUR3r65qL18Lin7N+ew0atGWMN5IL2Epqp0pe6ccuLNc555fh81xqph/2vGPS
bb1qnyeX+7OzcAby6rSG/2yFuBmCru0wO7Il08LKLB8WT6IBgQm7dDgrPOCybaBJBvZibUWmv++c
f/0yc8Iur1UhE05LgD/LFruvLMlpHUirbaNHBhEgvfav999yaQ3MCbVeMmpeneMteavetY+amRiJ
pcF9pj74Dm5L5ipS/fZNE/Wq/84nD+Z/WYBH7PSmYnZ7mQ5Ga5Y712rQjQIh2hbg19Vexqu/XZvH
pXUn/HfIqECeXlYYMvHOvfBWdN/3Z21p2c3iQB3lgStriJJdvBVBumPzY+wNK6fp7ZY2irez/c/2
IMbFGY6KweqMcZc/VFdvL+rJDiaHZxQF1iwRFtJneMr+d3pizx/duBVHB1UzaAtBJv1Jc4qraqcb
aA0foJ2afHL7ch/u65XltrAG5jxWP+iGFJKpI/R7Y4hmhgY7jgRi3QQawrSHDhGkEWmfKisBe+H7
z93pvdp3gxDEQUdmj23/FEHF+v4CEKcpunHIzOmreVsV7VjluGeTWk/IV0cy/AWaMfmANIpekW/U
TZCrQM8YvOznltT4SwVxuzagv0Ug0WT5RrWpNl8xjYhAVpuK09K+9WCzPCPxIdYYRMLoCA/AlI52
tsX9wAC5/0V+aS/5lV+5Cy0Fjjm9tWHysClEDATDanPYhw8lKN5OtOO2ECO8qpeYrlnU8tO2uvVO
s8ghwH+AESJEw8Io7fQk7I7FVtmEJoQRLxBMNJQtJL6N0goewvNA8usabGXh+sErs/jR1QnXwPCg
d54cGD0bHX16SvCZ36BqStAXNqFjawCpC1J5o79e0cehMR5gNRAsLbJZmFF9aN8XGaZ41N6h1ULa
bDTrEiqgcaBX3gsTWCLb6kF9ur+oF6LanIIacSXntqWC3SI5yWC7PRThP/7tp2eRJim6XKlzRJrQ
Q2nBFQx+cNJcWkndb6MP0Cqaws2fozpKIKcLPAkOMRXqSx8jNl1Pi7ylIfGNf3KewiCzplooTCIf
oFw7mWcCmsuL9v25WQhSc3JpncpF6vbq6IhQxC4ZyLG//dsPz0LBgHfgkEnih/NTmthuvQIYX1gn
c6v6Ehp0oeLjY6a+E0/2FBD6gfPD/Yde+vHZXi9FDxpeU/xS+5rwiYdK7jmL0pUD4belciOUzKmi
rMJ3njqlvInbbkNJpj4AokyyaaD3xkWcoUlXDWLEgJERkcNWhvKQx11izuoZO/bg7g05vYbbBsGa
P9bCiSjP9njQBBkjlHigRjs12Y8L4Ezu85sBBo5dmtKMfa6F1cNhabBZZtFmgZg3SQyRdpJwWyZ4
E2oNOMb3Wp+uGaAbWHLyGiMbGHA9S7mtYEGZiQT6v33aWRDoW1gi5DFeNYD+VfzhNTAU+Pqnn57T
UusKzdVmWpK1wMGpCOYw8SVg1sj5SwfQnJIaK7JQViXfOzx8P5gW+nytb2QQvqoziFJxklEh+2On
Ah77zA+Nw5YdYT2oVwmB3okeJIEUAs10Eybfhyxl9DhEU46RbdEXVuZ22h431vXc6n6UuUpOOux1
n0XXKLT7YS3VWdoyczprP0KdlC3x05mR67WeHUSjfFA21T6yYmL5G3bH4QRO9HwfrMTzKUDdepkp
NvwJ5+KYuVUTTSMOR3l4DGHiK+cbqV57pV9wwq0Bpln8M0ARQs1aniJjh7UeiGepgi5nuQnljDIq
dIH9ytKE6IMBARKumUYi/aTKI9eZHJr0AVTQ6u5dbUU78g5g74hjYvB1rUeibxVybRessvfbj1J8
vr+2l2ZjloSUbFhpVZcMDmzzAHp7TJOvBBqyIreGdVtaO7MQhJ5lU1SQK3Eg9wQ3h3emWwHhL10w
pFm8iSUph1tIOjgNRWvO7Hfw+jB8vYc2TqeXxvNOoKXV/NuxJM3Cy8hlUO3LUSuGJwJt2y+/fnKb
NW/IpRAwZ8YGcd7DphNfAW5ohrjN7dJ2LXWbn6JNYKh6sZNf1Bdt29ij4ZL3QF8ryC18HHGWdQic
NJZlw40Oy/M0VCUYpK2iiafPcGMbzBmyoGZBq7DI8HkM1wKTFOJMUOsmhxwCUffX7lJmJs5ykMk3
pJJjaZq2Xmev/BXtboPVqwfuqun/OMYsXDCAQwycKk5jjDrzXJ0ReI3RGK/j+hjTdN+aqlnE0OCv
1UaF2zvQ3aBo3ITwYkArAPYWDayD+PYs6iLsZhOzceSwNFI+M/n6JK284kJSNGfO5lLu1WUNxEKL
IMW8ttDRV8txBZSzdJObs2abMA8kH6hj1Bt6s5/8jXUXX6k1tu+R3pBmJbNbqmvMObTtgDsApHz+
LxocITqpI5+yUoKsF/Xr1WGm/X7rU83iQO/WHpbE9DrQS4OXkqVQuCfRdHVRL3yNOXW2YxkQN0Ws
t9Q/9RL/Vsjvblu93F/NCxAJfk6eLWXh/9vwbpXRQn1limgHvzIOOlVe5Z2zAhjTAuZjB5xQUMsK
DV/9BpGKQFzHcKGNrQWQHeOA8XkMJ6OrdB/wj3l/HrWrEnek5h4HaLqWgJ8obOD0IdSgGY8kamqj
4nT0AltWNw2/haznpvKYPVO65qAogAX41BWR8ECevoWrb3VNcFi4Cthb7LlkV17+tuU7YGizmmst
KUmptt20RAarNGudpQBeGJmFzqIOSw4bnkFUgq9qvHYhWFgtc6avogVBMXgseolispVhK+171Jca
M24+Mxc+MH4MqNObt9rgX4jnc9Kv30NrNoUfl6MyRppuYEh6f938AnZuLPs5jTcKYHolagwKPwTO
X2ZFBWck3hYQMj0mSBccGBkw9nlltIV4OKf2Khokcl0Jo2VGYQyUh+YxySzlwr665g4ygzzpNv6+
+Lg/3NKOm2UoTBJyQzwti5QriQwvFyFD8ztagyUtHe5zaLGQjJ6sCnibUu8MQQ/1Yu8foZl9Sqxk
zxjwbrI8KhiwBtqrF/8bGX22EnwXGmJz6LEs5qnMl2PvcMB1ikVC0ByjXfkYcz9wn1uLvAtfaw5A
1uJawK0FFeXpW7XQlYTkpA5/LeoZMCqxChtYPSt0crpW7F/4YHMAcqGwVVuKmFBuPCkAKrCQEdbg
h3h/OSyt9TnoOAKwKZEjvI8Mccl+h2rgR35sN5+N3tjVaXjo9yld6/3/bqAbG2sORHbjHPjSuhkc
JXyPg2wni1shqXR3eFTl65iJJoy/dL6EXjw0kYZa3hdqRAtJtgP4WmQS+hpJY0HhzinghydEg1n3
gS5ryZkHDjwpP30Y1Wfpd99vpPSg8AbnQsMulfW2ZqlajboIo7WVebtNORH4OeJZbLlW5QVUV5JK
1kevMxTYsMCJBrYYb6HLwbvoq+E9C5Q6qgyxCeIIgfw8dbXdANPGoYGv8QAktvAR8YHtd5EuwIYu
g8dlz71X5cGLGhjPGDw70kSRjBp2Eb0MmVhPh/mr5cNjoMEvF+1jAbpvFBtS8cDKLfHiL6GFxHPH
XvqBMzkvP3tcDnsfzoQxG/GB9ZcZ2SxcHqj8lrJBcRLA8IxZUa+i1w60Ra8xAtUIy6+oh53MxHDv
jrn7zMSnFrMLGWqSafARg/SLmr5yDPwW612abquYg/I0LELanRQAhFlfINhIGgGGXgrgj4VKBQ9g
ifgKKxElQ41E9Q4hfFbgA09SeBcMKk080YCk8aFRnwLvgDVJuDEyqqo2hMYWq5TG4FImar1R4ZnZ
yzDm9Hiaw0FByVA95p5aXz2BS0FjTvm3e9AcZg6pAg7mpbjcqtWuhStc/VKJK9FqoX40h4kDkF9I
Q4Jo1UYigYY/ruWdmeT7DDIFQ+nrUCbaduo/1ot+o/WfW7oLXT2QMIbeSdNXiOtICTzPutf7W2Hh
Us3PbqYqtDfGNsOmdoOeeNCcVLPHAcJZcheuBKmlEWZpaNW0sJCbzpRqPFbFmxzZXfAerxUFfr/m
jag0x4zzKZwY4xohUEIDCnZCFH1BiNyGeggXejjEGJwFQVMK/wXU7+DDiw4TfPVW3m3pwJxDqLk4
iGEcidH9nW9XuBFP1waGMuiHaEbuFLpkvQ66QNETma7CzMrSXnzrWX7YCXwjCTLqfIgz+mB4TnEJ
NvBeJJ8K5e2atNOIMPIhmS6bmc5vmNWL+MJJ/XsW/VmNaZ6XXFp6g4NKo95riS4XmHgWssv9JRyS
YGVql0L0LxTqzzgl07QiiksACtUvnffKFie3YwkaPUgP4KrIgSoUPwXNz/19sHBQ/94J/4yWyVGD
KhcqNElqKTC7qcTMBPJvLU1cmrRZ7aoZiiwVfXg3axve4kzYNZntRjqkm3zj7QSLN0PDPUTPwuP9
t1nIc35xO3/ehotiYfCnfh0b5AdOFDd1gOsCMHuT3wpMd+jAxivf6TdDu7UBZxFEzgIIh/AIs4oA
c5KGMhpHR/aUFhAjH2sz1z66bqdCHi9NjyxOK5x1gCaTKgQaOQioNJgR58OCMTfZDkz1NsEp9KW0
0JAGHSAVa6vE4VtBpThROCOOdl1amfdnaYGkwP8uvT/TBI3XVFCBVXUU+RMek6Tq4VqY8LQZoV/m
f6gNTvwOdlo5LMCHBz45yvkXo3oUvtY0hBozO0ZAxxUOypKkqno9b4ykCQjLPPTxQWY3Ligl9x91
4bY0R0P3PZwItRqNPRFAP4YIq8jhaQHe+Hpz7PMoul6GHG26v/Bbd4sQYsAnbQePIGCG4RK30iVf
ODDZWbwCKFKNlQ7Vuzx/zNRdD5couPyMZs9tssh2M/vfpmk6g/580AAGVn4vYS2Orl2UHPTt+pUP
sJT9ziHPXlYGZcfgDRTmTS7foQGogYsH4n6c2Up25mtwlUHFVD5V92ngI6P2oGIUttsUlIs+SA5p
Wx18Dm0QBTZDoFr4bvMiMu/wD6VjXBmh61JNjY9ZYkowvoZxKBVhHBU+hdJAGuRW/zZB0/r6M0G1
qPTuwLCjo7Eomrgm+jD3f3iBcMHPafVu/P/PT66zEJpncX2MtrXDHfpLnpDx0G6RC+s+juHUEg8M
4J/CsTQnAf77D7AQwOfEe9Xn4Mg7ZXtN/ONWne7mttec7v/20u6bhTgXxlYwp59CnPqZZidmLfni
FH5h+82So7FmfZhQ4EJfcjy8heHjW16i7i3hjn5Mhcib0MkfaWk2cBV2T3H+dpaIy24F9Tqk2yY4
xPkT570JxQACVUjhmt7iH8rIWjxoZCpDveEnhmpsmrzHXUFBcgLY9LWvKZuWVIpglm2FXkoEDaq+
WkYDtdE5mTYl9X6y1gnKR9nDVc1tDfivqRVEAIZvl4FxyNYvz9AuHiSdy5GPOnm6Z8d9LMH447su
N7locsyrHD0E44mpqsAsu5dCDWwvyp40rjgxXnTsRB9ebxGVYQ/N1buk3ShKdJaQulThFqL3kJOR
X4cOlq3PQ2OAjKWFD5L6Vpe7UoaV4jP7iICCm05JVVU21QF1Wi0HmQC2rMAmYoPWlwAarYJ7kPr9
GDriJLtn+s1RrvRE3oe9TGtB1QVRI/AEgTwGrVCQ9z5yCLz74JUG9WNXOyJHusII8hMmcch3RXcZ
G1yuvRObPozprnBtljlE6cZLdnlxHIqHoLDjeCf7jN7Jk3q52Yc2j9IrjJYB+dS6YwSvu7G8RqKT
C18pbsZxuBvTB8jx60WuixMjsfryVQNKNIIIu91eOSgh9zJw6ZsvP/u49lXMGe8vNl/3F/dCDsvN
UeutJ3RFxiKy+bveRFEf9WgXAC2NfpeOdsGRbOBRKAwxATJXjeC5WRNzur2tuDmoHS7uWpL1GLjj
t5G2H72V29lCW5ObQ9gLkOp8z+9HpwVdS0PKANOlVIRwLupKAg7obnjsoEJWPHAj2cM7gFFeGemT
gwKcysLX5clDxYlly4OfgnSkvMVc9TTCf4spVdiWWqKwppy1NAGz48pl6y4POACNEijYSJ7Jeiu3
uqUfnoLknzBfjIEQhqAYOgOjkRwm6O6wBsZaYG9zc+h6APXhBsbuo8NsJCIBl12Rjwn/BUifEwDj
V6LmGf3etL7Wqmi/d4v/zVK4OZRdldNUVHKUa0B/1bUXriX/l6rA1teE4OVWNatjul27b//2FG8N
N0XrP9MXxXL6f3gzD6hMrCTYpb+VkhVo+P7JSPP0IxdPgQbtruiI+UAZpNAzOJmhfiTDpTrxf1x2
P8BElcXRV8PR0R8+8wFetSijd0SBgVxePeT5nqkOGu/DkTozAzCP2zjSB1iujmVis7yvK+ohgsmp
yPJWJ3407IdfnUbRBO1KgU63cPADhNw1mYGlJTM74zR4cEOKfcIWFhfRd1A8WbkgLODHubmnVtj2
XCR6WOXTcpmA/KkeGaEOL2ziovM1oQbBsbdaK6f+1qUCGm3/1jTm5nh7QZIFJpmy25H9hHmfnK15
mty+YHFzvP2gxjnTMO7gCJ+D9NxkVFI7y3vkCslUVgHQt1Mabg68TyExz3bVgMqJivN5QC6QPreI
FPfj/kKPiZtj6/3UF1hfEnvQHgt45iqO2CnwJcp93cMghfqNypzFZPC9acocxqgCSSL4aofQ6SiZ
7FTnPBk85g0Kg9iO4GLff6ylmZ2FrhGkmwQMsMFRlZAWCjifz9yIVA4HaAhLg4f7oywwWNAV/+8W
9zo3EiWuQ6cD0HvBrI/lMbBqUtiy2RyTFVbGQqcXenWzUVQ+yAWo0jvpDngYOFh5gEhMfQYUZUzG
9q37b7MUk+d2UwEDG6EwAqJMeKkOisNtBPztneNj8h0ekhOSnk2/Zzf5XrE1nXm8P+oCKY2b4/Mz
AdZ/kBqcuin1TjEnFlC7iUCaEAksPzfxNknJmqbcb3P8RkyeY/RbNmxyv8EryuWX2+ZUk69qL0Ix
ZhcpMOrWXrXM1kKU/VB3EP2z6su6HH2r/UVCwXss0KNlWVMq053XX3l5K3iA3vcw54VdbjVYsfoi
1q0BnQgGFsUeVB669FCnzyN/GLOTrxgilCQ4awAftYoew+59yFZhBwvbfM4FCPmYFYoc01htKwPF
ByvZxsf+GRr/FvhtRm2JG2mtGLsAYuPmTIBq6MMxGCeYJQV8B4PFD8pH8z0+I+HbR6feUh1/G74J
r75VraRjt2tfIA/+dxP4rRByNSegtAZbq7hA131AL0KBj2MgqrAJ9L/ur8eleZxlU14nDI1a+4BV
ap3eDCkVA/haPN3/8aXFPof5Z9UosbmCr9SarT0csm2y7VG90yyBho66GTbBcXU7L8TAuakVk8H5
I1MxFktHHdaez50FlD2d/oIFN/zvAErFFrsmZmrIm0APzERPDfyNgi+zEoeXZnMWunpBaLxRadG5
zF9LcZLShVf6Wv16irI3NvPvdfhPgiVkfC6zXoP+SZ3sfUEzVGWNg7v03LM8RkJzUZN4PLcsvKYj
WBAg7qhrDeSlXEaZ3dcFKRXVavr1KZfpzdEcDLhDElhKU8jS0BJgocl7cOr7l7+9hni1lbwwZ3Ns
P5+LXl0E06WmiNC2gzCp4hsri3thwc0h/XCClvqOx4IrzcKoDNbwab9RdRWdBHiUk4OEhVXSNVWu
hYAwB/orLC4nSgbcUG226CXCa1hHp5hbQ84vTdQsDvTaELNyg5dJmo9WPQzeGrJk6bmnJfdn1Y5M
WWoF3+CibEsmkLEGkK9W7LQU1Tzyg7br3jXUVZrFUn72P45RY4/qNxtNw+U76QXMaD1FVwtEW4M3
Kxu+twZrogiNftbKMpj2yI1tOScFDApkBgQlnBBjFXmE0aaB6xy9wrtnLeec9smtEWY3q6CRSnaU
McLTG0OOPdnlJCQ/9x//do2Zk2c7v4OC3xiL+G0WPUCPfL8ermvoqN+U+9Zzz/a9W6WMmkPZwumk
nHoh9DZlLnzXVAgZxd6zJO6r4Iyag6FmHY14uK4NPeVhZaWqpxwygqSSMysVTzz/AHVQqiX7pHsb
h3f4LSYF8Mbw25b6xJC09k1MXFNFE6TOkGbDnEWqwQQs/XrPYxEE11Q0ZYDfSltqDwK/Y5NjxkPQ
amQMlk22wZjafQgkQI3Sd/HUV71iRL4kE25IRcqNkkdH8NnHtCaMl9tulACc0WyG1gW7Q0h2bgYs
J59uc9bmNafvUYBzfG9TxbzFV4DKcT1fEDwhVT24N7nBaewyJ2CMzFU2Qii28BwUSCk3dqbhCeFx
MQrwgPGg1wxpjrTTHrUA2vK578mbTFj7OL89uhsfZ0564JqqT8IOH/7l7ePRM76fd1ufPHiAbN5f
WEtp/Jz2kLEaK/hagFX78haQi2VZu+vP1/0fXwi9c8KCWOVa0bQ+UDUjdMy1oxK/FJ1v+PGHmH6N
o3V/lIXQNecuSLUrFF0BwkuaV1Y+pmbGALMSoiEoX+Lh5f4gi/M0C5ABMK1iH+JDOCjXkoqMmKsR
0XGb0pXZWkDSc9IU9P/E4IhzZTGaMKeZxFLPTUwZbieQB4h1xuDCjSTnhC2hGIcrbY9jeAqO/1hM
kGYZEVPBsFtkGfRwhdrwtEseyisLbCFn+R8PrqYrexY8eydyH9ReJaJUkRhiXiufZQqut/bHLDAC
M8j3XIMHlznLM4FaUbKj/xA88uNBHsyfRLP+MWmcUw94ZYQ1Z++B3qi89SlKrBLuTL27VjD+xend
eJNfrPCfr5+4RdWlARZYrrcmb/k2/ndKiokI5GUHGRHo9KGkBEflbQkiPZT5TKTn5D0yc7zjmrr2
wkEzpyIwQ9ZHjItmvqu66LCweiCc+x5EOYDWOiw+WQ7NalgFQiysjjk7wWuyUW4rQBN4Yct3A4kF
nyjMlWEU2OIkJEkgCRynFuwl9TDojbxmddZtaRo+Ra6+soSmNX5r4mc5lSBnXVcFiIC1/vJxfLyc
XlVyfVjZ1L+Y31u/PosbZdj3iQbXH/SRXEvyUP/jnnwhPAjpC6t99xkc/eoKRB+fpqJk5DiI4hEe
afGRgZuCKm5HeBbDGtoYQBwVuCdR7UHrs5nuMw0vUd++ar5LIk12XK796Nr3qHoADIIFJzzojHps
Sdio/1jx+ZW9+bNCw0QYUkEqUYnhThL/EBavvFvpJVREuyHcl/43U+6TiqNlazWCHfCX+x9oIb7P
iRGhL4GFH+JykPj7BjdrCRsgf4g1p1P/9RSc0yMGSZVrLAQIixFIpusj+f7+RP52fTjff4cphN9a
BbMwVZZhFceC2juh5qKyeKmZld70UtHjV7zgz0fJvDFQ3O73yafMNtQhJYPDCbk06tAySY2YHHC9
MQbn30SUuDk1ooBqdAiUCGoRXUzY9L3vr9m/iW5wc2KE5jVBngrTvUC6hMI17K9ysZImLISaOe2g
yiM2rOMRMjLckR8bXVUuMFxZCyILi3ROMaiSshskHqcDGiNoAoTmuFEnZLn1+Xr1Dcb2jsxprV64
9CbzkJIMZd5y+AB1uxXCxzq2C/56f50ulYLmDIMyiMsaUsXogCH1ZTuB+GkBb/inErIaY9rSsumJ
EEDZKhBNlfvSCpEmabbl22afcePKqb6wW+bEg1D1uDqUcRll1Rcme0qqh/tvt/S7UxLxZ68EbMBp
HoeX4/OnVLD9ZHP/d3l1AbTIzdkFMLeHnUOWAnyC/VfqTWJ1sKCMDGbHQQw2Iv2rdylqs5AOogs/
TJJHBG5OVU8Ar5JbI6tMTz0Joc4DqeVvGJ+OgSE2eiy8Z4UV74JN1u2LaCurugI0v2Y1KnVDWntW
FJhaQFoR/xK3EwLEA/eJq5CbbUIYyvlUkSnjf5WcU7tffkuYDzV0qlBvRMJf4XLo86Y27BLtMYR8
yE8h6ZIC3QYDMB0/Ivw5/CrFa2bAlq4/dtxLjvoJcuvakn9gkwfNLQmahpIthMcwMEXo9CUqqZiA
1FVJm0NX72KVtrhCwa4bJ1FOeMCwT6EE1CpQAJztnfrmBDPNvDmgRlbm21g2GqG0xqyxmNEsQn5T
PAqlrp09gd2IPQS5OBhkPw0/itCayg9AdPxLrXUm84nOdz7sYvkieym2A1IXKo2DzZWfigan2WyX
Q4Es2yk/bWEUoRWH2/DUeUC60UrVR1u5QBunKE6S/MnijyW8UUKJFmqpj4VHYojRMRc1FaxUes9P
/LmxwsLAhigfw2yD5Aj3PhXuqTwZWZLnxK3ehNCMkLjDr6IwePyy/NBUXyoUwF0dfy4EcgTwUgJw
RXLBg3UH9NV8oBBi2j5Cp7MH1h5CvRVA0XbiGXxHEhjBJN9dp+ma8tJjW0Y8zLbBUZcs7ifKtx5w
ZlBYM6UvLoOaAuU/KpPdiRFVzqFC04224wqipUYHJUV+PyrUa89d8RZ1UHXYDf65rayy3jAlVClJ
zOtFqgejUTKb7lwNJLl4Zlu/jJ4R+xa0C/xXD3D3ksDSYsz07pI62nOhHkOOTk9QWGliiC/9W+vT
kjG6k1QfVKj+Ar2PC7bcbuJOV1Kb03RFPAJPKUhGIerSs+tD1Lo4iIMxJiacBLOPALxt+H/gLhRt
uovmE56DStbQEL611d6sXQq9yq7QmQM8NTKNdjEMFW253/TaxqueUqygaFvhpS9AWFblp5voTUSg
BaHtapdk2VeUbQeWNNsA+G19SJ8idOVqGOc9ue6+7/Us3aviMS/s0fVIEZ4rtHhVPYROO1yRIyvN
dn6ktxxp1SeUR6RnNGP8Fxn6bYU1JHr4WWHxe5QBE3Y00ArvMvxBbB7CuUfvXDbUr/S82A8F2gR6
j5UjXeCbqNUW4DL4v4x3kUzgbPyEcqGVw6DXM6EILb/HLxFkXBW7U7D9NvxPBoGLU9LCSgRmqKgO
PWsfQEV4JVUkCvqUqz3Io9G32E74CDupeqxiA8uVh4bRV9bZLr51TLSXUbCLgrDNvpwemGIA/6Xl
vvJqM/aW+1QGJjNg+itum3zHthJYrELR+Iu+JtIiHFNR6nS/sVuk2qpFWgiQUHlgeCI3esldg2Fb
RRbik7tR/W8Z2suZ/9VDRbSCnoIEd1WjDUw+a0iOvRbQDsAi32TYg1i9pYC3N0Yp7T3eAlcfEjlq
ZRUJLUAA0dCbPhQthRAC1lDXHPOKMqCc4L/hCOQ7XLNqJrh6hpIR4QMRkdgeR7tqidLqKhfRKtz1
/BnqhBJjZ8lZUKH2daw6B2acbWhHZ+8zVKna7CuBiAKigCXtlNbEY+TNNvR0AZUgBPvYhkNN6agC
VYGbKODYDEAwqCtwVt4M4UGMrFD+cvMBtyinBS4SDBXUUovnEjqRCATVSyzozbVPEIGo4qK/A03D
jaBA3NpkoXmkEvldRUneI+y3PFDOCUsy/bnn9qt5SgBrHSHybuC5tCMLLzx4MxpjTdPhSRE2YPSE
H4rjWSiytmYtAGpHEPSY9MpClPJHVPTy2KCdVJJkIzKk/ewUA57TJRD92TZ6948ZVna00YDz6GlX
G2m0FRUrCa2hPI4hbeW32CV1SkZeHzcuT4drAbp096CUl6TfBgyExb9lmEtJdQx/91OhXVvg3QUn
ujA7yOw/QhqF4j+M4Dw9nZJIYYeXBLg1Pn//f5ydxZLdWLSmn0gRYpiKjg4n00SRKGbW09/vOHrg
znZWdtxBRbpcLov2XnvBD2t+qDWAI4e29bQb83p8jD8Wed/MQfuxDg77HJExd8p0l34fXUnNKfva
1mrWuNLaapxBMkLssB1c0VCcSSOBYe/3FpNwPBTR1veSy9HQtbakIOkblT6+n+7AjeYDUVBvNzlA
tSEhXsizLcv7ts3sMfs0muSkMixNSOU1/XpFAF4dQ0fPdc7g13zGCD5x+0ELAIeci8XtRLehn+6l
6m2jn/rkPckexvSgRbdhdBv1hyS8DovNAIXICL1lOFXVfZ2dZHNT5Pt53VXjHce9tzb+KLqt5TmD
dhqFY7EMThRxr4SIzjqoa++u1qnB77rhTIQ9PIPPmcsvU35epTc5fDbNzRg+L+GzNHzl/DdD2ohD
5SXVuFvyqyz0CuMQG+8quP16V8lggKMPcpJYHNyQe5NNkj7LK6JzBU92ThBCY1sp4inEYyCvClcy
72nq+5HQBBkHsBF+duCFZqRiByCI5t0aHjO5PsYLcmkZYLys3K7DjahgGFtPm3WuNhZShOMmR0Gi
3PR17lTqtFVVzpG3pUIu32r8dahvWzZGWVLpzG+T0G3pAHk975kDX+h2UiMG4txvkInYdiVoOKtw
JlPbzGLrLLm+bYfPkGeHB2obyTlXrL00Tr1toLeQG5IzDMRdVcMBQrdb8U4JM7vHbioU9IOVXGnq
2RCvcol4wyFgCCaiIYUTJ+qxNoVz3AmB2YOoX+5CWl15yhnUHzTWwZRLrjBvW0Fy4pQHoUtd1B/t
nJEG5BumII65mq6GRvyyojnGiRuFKn7sKBxr0K+EyZbAUrZ56UvDeZxAvdUwOZMhqLP3XFIdNdV3
TUurqDHtqeVThYVTKS+JAPo1r2xjGO1CHmwz4pjVGkdpDxnPbBWvavlVVpM7DvLGMFkxq7Ivkz99
GCOXvW4kHSUx0Yc7pUsCa3iJ+zMGnikddrWQnHS+jVLztSlqyH0Sls+pm5upJ7emX2cPmVy5yXAt
qs1jYoyvi2WwfAQMcLGEs5BTRO7fqTgAwnYIUjF3kkh6lksFfEL0ECmGnc88/nBUYNPFkbCpGR3E
MZsts6Mo8zO6vACe2hWRNJ58aEqnmeNdxf8o962jNvFGb0NPiB6rojmMqZdlp7W7U4SXMr6eMjYv
nMO2KBhNcG5Ku0Zsz521nWXz3ISlh8wL3/GhZgHn7b0cP8Y88zjd652xWUK0QKLO1fSnmE0qx6Vn
wXzVR8EOldpdSwm8cbaJ+ctDlQNV3IjKZu1OsgCD6/Ib0r3xp2UiBZlpOjX8wsiiVxNV94nyUrZI
2iPTISLCI3whOWNXzbUknI35Zag/em0X98FQtNu+v66j9xr3mjC9rYzI16Xt2r4I0udsGPv4EgDH
Y32xjh9LfwkfjHgvGcc2ZbarPAjy5CzKZKvthxXuzPVGpmKls6IKh9rY5eO1ALa/zpyqU20xxYBw
md5X4MLhhDj5zJBel9wJvfBsp9TPS3qlyhQSsLbD4m0YiBENJm3z14yVbPowSldjP9uTMLkJwm15
NG9rhcwwJnRZR0NL3SJFw23p7scxtxViXjh+5NGphasJf2YcI1syjx3wCrFCbFFi5sT0ubp0YdOw
dLrstq9UrwErmF9SQL7AMieHfniY05sCEe/8IPXApPfxnLDlL99iIH6FAM6Fh5rhrPSKkUoRHcr1
YdWv1Pkee7MKwq7wViUYm+zz9lGXnhudWY9ybCXJb5vnCUE0HWWopQm9EL1y+VNsY3sY1M8uioMi
jnCPHlmIgj1p5Olky3oq7Nv+NRoFt2qxxsxRxxKtwOStaHHBCzW2ojYdCqBma1N6zdqcLZNJFw1n
/DLiba9km0rbWsXZUgZbZAlGycye4Vi2uo0waY5sTH5CmMwIHRM58mrcNMtNXRhskJcqBj+0eIM0
+pfIvuTs4Kk9VWg/Y04SVKCMkvgrC/fxAIP5ZRGf0mSvLQ+5wr2R1nZRuonqzwLX2Pk4U6OkndPP
CkZGhyYlnuNjp6cYXi27idxH7jO7imrXIHIt4UeqUjVqkl2rb3VGBw8Z6Kra9RhQWCpk4ekoh4+z
ek4QpKi26QR3pjirg2Qv0Aak7JzjwqMvO0moTosyHAthDipr2stT7C5wfo00dqVqhf24MD3ucTev
ZX+uupuaZGroet8oaMas2Vs/N8E8eIY0kBLjdhE2h2KabFl9t8A7hVLtddpst8ZzDPg1SRLX7DHT
UARPDl+X+UsswQfK77K0tSTSS/WIXuVJoWZR0R9igLrrO5DB9ey0deWY6mayUn/qe0eSZifN96hK
wQheOEogh+iPjRL7YyO6a/ih0wTISVMrlR1VP+jNrqweBiMOVmoRkf5K21VnHFC9pZ9x1znVYbwZ
KSHGXvBq2XKSWvYKvb81DXzX6QPEkuw0VLNrPwVy3vg6fqgiWeOx66EWKpJn0m9IeyZY5AprvKGT
a8Wc7UtyH49o61i7bDhqC5tmmsmXj/18b00nqwj6DoniNLrKu4inekAeEI8D6vxU8Sn1MmU8JGsI
kx2cTiccKKMjGtbGVphLJ2pMb2boA/aYglPxM2FxG1V9GjhHC9ocgqqTci4lPmkXWrbb5caVsMgu
w4awu1KbbKsb/ZM6VS6uIjTwMrhrnWMNB+Uyiy7el3pDclQvPapdhhNP53lEep3jcKBGNsqGOmu8
6qpib/AOUBP3hBRWiT47Ivy7db6Zi3iTtxGXl3ajagRqs+5WMtxKu4pb6UrVyo0AFlrsh11WqpQ7
1LntfiQLgXQEAL1x1nh2m8LczjoivgXJEa13taXMkVNXHXcC0Ta9IF0VkSaC6CphkCeS0wvd1WCS
+TT6MTFKOORxYK28p0FyzNF0OrptUWlSbYLCIRlJJfDFTY4iY7lTpdKbe2E3JeHDPMVPxjS53Zg7
ajbgkoM7LSe6VBn2UMnbCFiXuhCNwHOjOoCluNOhf5bV47lSagDaPXdXO+tA/MAAU1FmNNnEB0to
niaSA2zD6Mesdl8QjJ4wd/WWpLAlafLQ6QiMCwF+eIir1ivMfZ0Jdtyg2CA85vyOMvYs3GeZCNXk
m7B/6Ktkl+fjs2Lt5mWbS4+CoHiasLNmr5Fzd9EVIst9F2Y7azCcKX5PaWf0hYm5leUWuRVUiCsY
Z0OhLFyRh1VNT84Uys/SsbDhXSMxGKmniwickqX7c4K69tScFkKNMnXBoI1uLCPjpMnBqpR2FCPA
s/ghLjoNa0UrPs2IpHg1NpcwoIl0waqMYWiYzY/DoD9GHRrkiEGHt1ojOUbeHws1vsKz0DX1p7LZ
mPUlFDYB4nOboaNj1C3GXYEsIFT0oxKd+Vp2tBJAeBtdSx2vRH5I/STVpxaWpSi+VCiPCOlcURRf
ZkEfRsK4eUZ+DypQJSf+SBdWEHM4+BOP20L/HqdDK5PXyWYwhsSMJfNKvlq93pcVuVm3+tp0m5uy
F1XvfbnekovdiuhgdrPlzCCedYHX6GM8B+bfEG1xxE953obWgGLE7GjTtjCARxiHMRwJgZYjy8+N
lXmDNTqWMTklFNc4nG1z/jJigLJ0r4Qxeu9k5TDSS4uxJ7QwneplYdeAiVzbi/lZ4ndC7OmlfpeS
HSSidQ4n/KmtY1ocpFDbixXVc//ZUH2FQu+Oeu6sPQXNrHLkJ65kKJAVn1XUskrR6bPxUF/EI2g0
WuF1S08166sgV3I3zBS3aiYH6asg6WV70LSzET/E1mJrknDsVtWp61MD5FvxjfIUoWxM49YiF00e
NPV6zZ8ZDE7LTVXrdqzl8iGtMzeVtN00qbfLqJxCit6syq8Qu4bu1NvZJbtfpZc2zP4k/30WHZVM
3ur6+KQhPCAPjPiEKbJnVqRUk6fVV01qgZtJgIRfggZbdqj9VBV8TRuvR+D4XJl2KSyvgvzWCI9V
TAWXelK/HOSpdUQpd7RG3Km4WdgVJbkolP4M4Uw9jLrp6TWHxLzY7Wq40kShnyHkMOvE/umstdWh
oytr0J9Zz2K6bEfqHcUSgKw1jthr1zmtBCsneyy7GtO46iDKIb0XaWcqzUlUdRSLV4EsyTi1vKIp
+rQou6QscwYOlTq+jkz0TtftTIdEIXOLsSLvQnqK9CGEbGeouMyUA6IbFA0hk4byZarvS06CZaFO
kDUvq95STBunei9Kh5x4uOYXZ0sKdABixn5m3qgCFizimzp+VBAlSXvTEbGzAm1vF8arUp36kc6s
/tpJrWeSBQo5GYu2gqtGlkU4dPO26gR3MJWtPpS2oai20X3NVF4kpsC8ESOaMPBcq81QH3I0AGrh
WZaBKV4c7rLR0eoTU0lHoiGKTdGG+OcoBXQ4IfFX9dOKZccUDnkOmlWj7S9DTa1Xx1JRWkFgZtCq
jVjRo75Ww4QYTMU6vmdoww4wD+fhGIf1JtKpn0noBynzGSQ6cpJ/zTS6VOMhKTi4uxup7p1J7W/p
l+ftudHp3EefpkH3WUQpoZR3iVYG8fgpS3Rg4sIz8i9h3aQWLKe62CpVs4tFI0D55awbh2Eip8Gp
lE1/YVSaHGXlti8LZ6BakSfIr9N6XGevtF5KiW6FSD+71tEzop+YRPcDPpZa+VKncaBD0BrTEELm
4mrTY0WYs+bkUSiewrQm6l6NphoUacqoISEP+2gRYBmJw+OToHsy3VYhO2aka3L62El7DaiF9qKJ
RzmhyGaR4WHupbFuq914WtevJKydTrXcENubuVZdiRBdpf5Ic8+Ko4M4cRCXE9FbgF+IO6Va70qJ
ptQ4eQ1hDtfsbUyCllurXXQ0IHTmeOPsFpJC+qLxE2G1RjwUkESr0fTz7nFYcVScX4oeMdjwXCeQ
/sszrrxuldxaJsA0wAwi3c2mTw/mKEKOIqEX8XoQx22vZkz4qbkp560+c0aJNROiKqiK4jbD7zFV
P8I1DCxzY/YtTW3u0ACPOdP7tFISuwR3SBoDTU/zQNt3erhr4mXX065MTNnv1XyfNkx/YL0WmebX
80CHnKUcd15VzY5gSIGGMZ5C5TfD7VbN1p6wZJzBubEKg7lQg0G/17rCbdfI7QUCQd2786SexIbZ
ifoqrAQdYXDxS9mQCvudeBkmTYcJuGtJ361TGjtW5Hu5y2/16N2k+TpaiV+BThAu7DLATGZUulpJ
wmd+tcZL3z2l8aV+yZ9LJfHKCskFTbNjrtN3xk1RpK7YTVutn3ZZZx4LUn0RHS16CfsG4busnCih
0mMtgowJ501vGcccZQhZ2AqDuatCxW2YhYEqcY0ZyVfq11GumCnQCi+i8biWaBxE8abv+2dxmWlc
Z/exaHmKRZGh1rqn9e1LbygczkPtSnQsinR+KMeYIu9SCxpjEhTqSmmJllIhQ8gU8eyRMShL78Y1
OnT1GG2m4gUI4maSO3/RcEHMvEjIYlsSYj+nFqslqMP6rlrgR9TyLq32FkdXL12X46Eqn8f5We1e
pxadiehJWpHNo+2iw7gLC9kXrPI5lXgtkq3RuaW9keqlF4ceKPSSgV52mjXJqc3XWnxOGOC2au5m
fQ7js6GH+i4s24Shg8zXM6d9OO8sEE5q0MkJJYvqGGP9OeSTV7G5UM0b1Bsr2490+1YovXeZ+jDS
E5esJ3W08GZFCSAuX6todkxdoicZB0vOzEqcpUcsi72xaW8TUbyb0WCSE+FK664kss9ST7ykh6Ey
nwRpOmhVvyn163A9SIXph5n8EU+HfDwWjL6aZjhaotk5k1zprqq1VxGeqkxE741VI2lcv4oiNuxO
eqjn8CMrBzbeKDtju7ghx4JFAwLa9FxUp5pWtpXJO/I0XkPjdxRGRoYrW36bj1kQ6f2piulMk2+6
2HzSOydEh3exkENsvdKJuLHSeUIPFEJrmTu0TMS6nA3FBENr6Xurkx+1VSDL1yujQ6v2TfL00RIb
exqyyCvmey3KDulYvpowxuds8GNL3i78vPw75pW+Eq7bhp99DC6en6JAhU8YGbCxtPV2X/NN+qTU
nHHoHT2sHlZAubkRvcWpthVGMkBC2iBmvhVBYaLTj6gP847kda4NN4SXr8jIF9R0/3V63zRB0OJw
swjBkz3KXCB1i8WflfYWQaxgUOglMkqkaPHlermZux0D9S2E+ss00jIXpjHzIYwHEGMtWkTFC2gt
ff5KzKdoeSsZhXad5PdaDawXaCPVlxq9VtJ1g7i0NXoL77KdjhbDILUPXQVylyn4Bn+8Xj8VhmzW
uqDgbPga8Urg1nEFsEt+vbQDPR98bo+FZjiKtLolmScWB4zqivJQ9B9j/poMTaDgytfDtWPqa9Jj
GymWE+NayU9l/BpxVGCrYcf6e6stJOED46biVopCV5jIUucwuRsN5nF1KQTFGp9iYzvUW7rXFVOb
qd92UNKi6dwKJK2i+SgkqJ5G27UOUtnYDAKNh6h3y8bwdOaPUvo+ISpnzbczS3WGOp+pj4t6rebD
2ZTHAKqHmxeQ9RM2uMJwI0kfZE4y+5J1GungSVkq20Kt2isjXSlS/GHdimQCQr4bp/04ib44tzv8
HzeERmG4WA2PXzqxr+rqYJXuIooWjq9UwyR1SYY7agiVqjx5NzN8glL1XRkv9aJaQo4Urf26lkE5
moRPEZOi9RotUsmx2tSbsSQkYh+qPrvG2vIwddnB1NcgTljH4xj0015oqU215FjoylYa8J4hRqYz
VfzabAZV26zIk2KOqyofAuMr5T5bSOXeOukNNlrEAEJSDll26AFDTAO15hkYha5fa8OpIQ+Qo/ks
MKERmPxl63vaPVrLYx5+cqLb5XJSx2CIoZ+fNSZ4VrjVs0OJ5il4xlaieJKuAA1ILfO75soUrkww
ZZa4FfrdPF1n7TGqT2p+lOJjIh3F5Z3P5IrtbTckbmVF/pKkN3H1UkbLYRVThBYAz1sLIPVaxCLx
XV+eGiW3geldVRqdkqbwcqaVdP3oAOo3TWtA9btNzG0d78SGqS+Vrj+ZWLnEt3qLhgRTyia7qWfB
vkwJVjiByDmTNN9NtHIGZce6DS3MBKIbNb2paVpbzX1t6NfDIN9EUnGO1ECcgpo/0o8Kb1F3w+IL
gXoKyMMgvmdL9daVT6lwvTKVsYzsMKM3WyTqJiacWPAChfqYm5evijuxchJQtgc2Mdxn2UeNK+Ya
0dHcTxl1XdtuJUNgBwMRaIpxF0sAWVZjt0bXl9NRLyTG2CXkm9R6HarhPKsteXL3MrfvVvNUG5qP
9aIfWUzOmgfdvC2tknHeWxfjZh9ZQXdJsPLSrdd+3xUxJrfmTqKIUtXPikiIz3C/M0Ry4sLadeLJ
tE5jCvNxIicR0TqOa6Q3lDux7B2j1PwpbIIofbTwtojSQK1fjQ6MlqbsVuplMZEBVqHpgeYIWMDs
PkmDin6zeNtcKk1gJX4eAsRhABI5xDiD7hJ1pZBvpSZoqn0hLi6S/8tES50U2GmbmhbVvuQB5vRK
Cz/lVH3J8puOuk4+i4hkPZCXjLKvim8KwAaRCh4Gpy6vB7kOGZpwVj9yDKf3qwXShzMmSm+0yW67
98YYnDoPZCvIl1fJcIWvWPUL4dxnQX+NoqRskn8765cExAVbz87Rz5wdAn3DHISCk9Y+Dk38Ifls
8obx4QamxBpcoUxzct0vG5OF2znl6kTGEYNo4lqOVvQED8NNGXd8rSF9VE+YgkxTNmqZEqphQtqD
6ulvjSLbUe+EtyMtltp6KJChqHFu98in1vrQVfxS5DBKpQOUVLHaMwQlgyXbzDB91GnfPQqZv+aX
aTstzO6lew2zvZzvQP5q2YG+2sBwTw73ywOG5SdTuR5ARCG3URlunOyH6T5Hqj3zcthMqVNLN4J4
NXekcQguX0fVbqipMeiUOlIGoh/RruRxFLZG9sbRzaUbt8PraDfXH9FFGou+CcgmJ4zxYr03kVYV
nygIMv26n641qu3Rk4ZgqHhe+X6mEiAvF8kELJ/gmlVBXx9ILEIwEpkDYDc5zy/VuFnvzdpTjbtc
cxIq3q8O1cjfhEKkn8Bu32g9ahx17TABdlt24122Z4ACdCLf67fxjbkX3yjc9ZP1C33sh2t9155N
yaTIUriW2VEI7IXyF+jvT3DE7xqzYpKIlbbwF0+75GTuxivQMuNb/bhcsa5ex2sS+Ea0pY//xvH9
9M7+iK78BRAsZyORmeXS8XHS7YptZ7HrNrHLkM2O9yZig7/QuX6ievxRbfvrQlHRKHPPKGNfCThp
qdQjxE5oX2RMOIlEQyAN9Alz2S+sTzOcb5uFFiRtkxikS0YDCSwrm0i1f3nuC9T9H/DkP8JXf90O
Sk1anl6ee9lUXu8/nZnNOJd/GIq4J9G+/o3P9NNCufz+Xxcas0k3s4rvKRanWN10xm/0iR8/3QXd
/9ffbK46WWNRoCJ3FIFLtFt68vuL0g8r0r0ocOS/GF789K6+g0iV1sxCGY2YEY8YA/VbxTwlYWo3
9W+GCj8xceVvaPFEjHphTIRpb4TnGajTUEkbAY0MTANtU4aWPYI2lDg+ZuxaaJTS8Kb2bbwJpOAM
JqTSbqyLbq+cnNVIuG1CmqZtTXOtPqjFL0jhn3QZ/vz+Xy+c6mgV4wiQbsodSj2SoMzF5BCFBvxY
kUkmTh8RmYyHq1G7ncDLINtL6cdAe0lsswZ3lzLoVG8kyxOl3v3vlfzTXf2Byf91V3yZipaTBZ3t
jwj27sJhBgnvk73jJLw6V4LzGDn9Jt5Zv13yB+j3d53UBufurhOhbTGZJQnwkY6GOj27hg1IdJsf
LiKm7NjNhbnTPfVfFFnWtXkGFeRn/m8umD+t/z+R5q8Hn6q2MtqVu3gYXRBYmxUSQGRfoebvVH7t
/BK4/gSof0SKPypGf13GmDJJFSx93u+B3Nn19kV2zgyQ7Nj/HO33RxW5G04yd3ei9fVmuR/GL2/5
EiD+dd1vmHejVbNmStplrzIWLPIiwG/kF7T5j2vmcs2/ngnHd7lcB8QVKo9xtz1ddOGf8R089eBq
05PsMmqyh72xzR7H5+IXmdsfP9i3gBVbFMjRuMD280D8uh3xtnDedbu2T70T/LY6f+If/RGJ+evh
pEQWDG0xUMJRId8p6YYTFWBK6bYzYKNqpJhSq62WCYdmSYMhMt810LKqke3z8MCwrDa8Vg5wiY+7
D52qOMETT2aO0Un6Iec0EsFCFNN8iiwyKXFE7+5lJZuyyukqamWvaRIk5SrqFumXnOAHUqn0LTga
csqEewLRUZfPOjPTSQHWvkTZszzIb0mttX+GUb+Ek8vH+Ney+5ZELZlW6HnDshtdaPHOGFCh7VO3
2yTXCAjs5HN4RovcTY9N51R7wbcO1S/r4yc+4HdZVKVUh1JSE2RFISQhXHjsjsmuQYdmDkATup9j
UGxU22R/6489Bq7L/qLHQNGyyTdgq/93++67huqoo9SEbPq8X8zRUYw+dvqVedJ/v94/Hpv/eL3i
JaT+tTg1qG+SorHzNGOhBXIDpFpU7wYgBE1K10GlZ5xerekz49YSr+ryLY7fmFFyfNCFu4BfBkYq
82NIt1Pt3kz9ZKa7vLEAtzBI0+kuCzpeSok3woqTaMrpV4LxrqAXp49uxeItq3sNHno7MBHr31Rg
MTEDqbx66hNQSgdLfEvS68SkHrwS1uth5EyJz4nxiCks8JTPppjOVrhX1FPDyF+WdFtLoEiGLyFd
XCkdbnSj2dWGaWcJg5c8kJb4I8tfceJCRX1TKIzDll8kQn/iJ4uXdOWvV6lDPu/TAbXNBiwJ3Q2A
rbmbFqKXdJ/qInhLvJni+3ItNjXFlSrMrhXFv6REPwRn8VtwZo5cCROUsP3cHKMwmGTvv9fHnyD1
r/XxLTLLVaTGQoEnn2YD1+Ncm20+rPvcQn7++O9rKD/d/Lc4rC6h0U0tjNcofBQBRoA9r0qMkuXV
Ljvdt4Y56IbWV00meMvkj3XqAzdE5W4bZ1urDsR+o+WLJ8rgwRC7zavmnGrqozLVN5ZITzXXr82S
XFr4NLF1lbrC0Q3hyaJ5Sb16MBh1hP2vWtyXN/6vF/YtOWXsM5VrJsG2RsPlqcHuK9yGW8N7NznC
0p21/S0u/HR8id/C8Nh1VdbGXOnh4pb7Ruv+OnbfnyMn83mV7n9/nJ8e51v4bfFEy4qChQUiwFg/
4CQHejv/UrT+UFyK38VBk24a2ka6bBmvea3RPWlwgkk2ZTD5qq8e0uvQS/9X5EPxuxwoKTE6NDWX
mtidNW3wXqlsafqFf/bDPhG/i4KK2BMW4oDBEe1DRyWTuBgplfbr/4+8yb+/hWh9CzCdIJddPkPV
zmxyv5c3ifRytnv7/fliwPsbufQHPqtoXS7/VxzL9KgTxo5HqRDrMTeI9bDlZ4d/4LaifPLYcuJl
/u+M9x+Xwbcgo09dFU6Xl/fwoLGUz0i33Lw/ssNRvvmNYPzvpEX8LvJZDKZlqWHBy1taP0ex1wB7
1txP1b0hoktk/lb//LgSvgUANRUQ18qVeY9cyEWHkgIAVWqHufYvZ/afTP//DTGi9W3jp2Oki4nJ
Uq7dwXl6YVp+xOR027irc8uM242Pv0qj/js0o0Tyf6+Fok0MS6xIkbGWdBksOrlbbWb7HRykK7uZ
/5uK279LevG7lKasRa0wyTJDE2UIrGQNhuY8X5hJ4Dr+N4FM/K6pmcniEptSOe9Ba+vNBRViy/ov
vPwf1tYfXZ+/dswgprEigAXaT03tZ+pTpl0vaucaRRSIoBDCOfwtx/jpPX0LAWmuTvqcIbKhQXLO
83t6rhBAYqdgez4221CZUeN+hHr0qyTKZVH9Y7GZ36IBE6lxWDqJvbk4opNQ044U8a+3v7ol/7t4
F79rZepqVUUm8/79A1kjzXYau+/TzJwIq7NLNYYS1b0AfagEGpT9qrLxQyw1v+UcehiFrXSp/ZIs
yJbUCfUHqRm8/15rP+ya74KZsiWGFWgJtKL0PbPGRfnlMP4pUH7XxKyXVGPSxccApO4L9uqXdzHS
cOq2RaxLc+ZN6f0mQ/LTSvu28xGSamSUdXkG+Vk3G/A+VytjRwFm2H+/pB++wHdhSlnPzIgZ5+Ul
Pa1MZpXlQln6pUT94Qt8F6JUtKVRog5FrTSXEkDQqluBP/7vG5cvkfwfW+K75GSkwVsczP+jE1Me
arfZd0HthhvV6zbVPWLV28lfd9I1rBOUzYvzb23Jn45m49v2N3XspxH/mlGqfnlTAiXI/cq5oQnq
dAR/gAIOwI99ePPbBf9sh3896rfdr/aTZmXWNO/FDvqWtLgpcNc5OqQRCLfkMzewGhah8NE/73Oq
nXLwwKfrCtAEaLzR7ZpXpzl7sSAyaR3U9hTB96Sj3NP9snueGdrHk7Bb5ZbR5FEVEFJviysA+162
5CA4IHdIhmdi0Sld6kUVC4zp4gVbAn8/Zf3gKGWFYRmIiEx2kFHbD4D889HaJuNkV9zQEB9iBUyB
DuBwBXhpvK4DSpPilQC0Y8kQ42fuHIFgjNG4WeCxj0Ic9Bdx1hH8dHfIo2UrhuV2AOGwChAS7nG1
twvro6pwSBMPJc0ZJX0Mw7tl7OxhpfrQT6GaIOD29t+rTfvxG1zW+F+nC5JHkkSej1YaRENJeF/X
97D+jNF/i2NhM40K4F78b8zCrqmrDUB6JKPeYl08Q6RdiQtOIe76OHTkjCGe0ttliAv9hbssAxK3
roWmBgpBDbG+SMpVi7pBI1ebtcDeGfaS2Z36dpdOqj+hyla0NAVGZt0yFBLD0SNcqNT92uBsQ/DJ
6gANl50QIVloIdCrY1/Wk8KVhrMMg6N2wKnpLBgzeGONiWni58Xo46YSWrIbx4yGh2ekGwNVDL16
udeY4I7FayW/hWDVIkAc41HObqT5ViV/j5urielyNoH+FUxMG0DMVpqfdeX5f0g7r+3KkStNv0qv
uoca3sxq6eIc4Dh6b26wmEwS3ns8/XxgSV0k8iQx0lyotKqYyY0IBCJ27P2bMddOvQBTWhBHWOGi
Pmet29RYtTnNZTxuSklY6zBmhg62dxWep8NjVplYJrj7GFsLNaiwY9A2fqdf+MDwRAwwuki5GSDf
mI+SRCmyR3clUzY6kE4RxFkc3GcAMrMSr59NWECYzHcNTCI0hG3DerZGINDU9LrctC29hH9fnmZR
jitep5yZYJoaoLbqcNEmP4bUA2u+S4rXPjsdyntfNNeFrGwy87xp0HvxHEBl4OilBxG/dpPBV4NA
1Ua/VwPBjhIGLgbvQt1uszy4xcwNT8TqOmzo7wp3ilZdDy1+WqFhq50JL5NaVnAZiuddRWdfGHct
lOouaPeh0CMlka3LiF64tU+yS6ssnNb0Dz0KQ+q52sMMgItmSsJ2Anfrg7CSytsgUfi/dBv5fF0h
eKmtUjd2hnag5FYbTX/OxZscFkFDfRcpDlHcxU3i+AaMOl1dj3pJgWtc6xkQS/29bt1NUkVoCdAV
Z9n2anFtaTQT0Cv2wHqISbZptQD22rMmRbZevrsotgmZdR7LP4scPYkcZARui36/ynxrFcbJ2jSw
Dqf4AzVmLRVXE7ymrZ7qODkvxTdjuI74NAToL4JwZoX1WS5BmuidRH3Uxc4u2pfKvEibnZjr50na
7ls5dzKxh3iMEmywi8eN1SPkIML9NHZGwTuINFpDr2IHYrJ7b8vipIEnnkY/9PQM3gHQSmUtRpd1
9ioUZ12OziMonDFzNBozohvfirSTIv8BUqojC9gMw/VI/FvLexGrg+6xy0n8slvJA2TRZruyqzbw
Uxw9ejdAGegIoZjZfVudaHT5c1N/GiOgSgFexsmz75cbou+a8jbRQ/Ywg9ULMClS9rlwwOsGDYvB
Ntlpo/C9rq7RPna6sF3V+UYTr9J84yGOlXlvrUJdA+pdwSfVpfCeamstwqqXkWlsmAz9Noq3Zvpm
pLuyhTenwHiKf8gC/nlQBZQaykuCdUwAnCGm7teeyNWpYaXwjKF+6fAu3OZ2FPF0AscGOj0EEB53
oAc066Y1TirglpAz8gAOzk7J+41e6mcNeEyjehTiiMYggJwUIFeKhEcPXVsPTkfPewtVeCvNfdjn
HAIPUg18Tct3ScVw3pA6R1CnvsynJpn8M+mveqQEVAwMJ4ZLl+xa6ab3TiIvAQd8sBLS4iDd1XSO
jV7a58NNq76IxeMARnr0f1i6Cpubcl+i71TkwElDVkKWOV4DhM+4dHFsA2KXXJWgFBREH0wwIuKQ
ngQS3GEZJHdb3wH5AtZoZE4W+W+xpOzL6ibxHlVN2NYulB92Oal+GNIE7RBvG2fjq6Z6dAKNN1Oy
VoJWb+rMXXWVC7o0E2xZBoSrPodkc2kMkDHxTwavfE3g6gxJAnkbuhMF4B9e16ACoAwIWtHGjHsk
z+G/ZRpzWgNSTsv4smz1vWZdheqJq0ivFN3soIpO9HSjBFRsf5TiuVw8iNKT0fjXfpjAJExPM/01
A+IVW8W29J4KnkAp7q0IfTU3PbNqD/oUJcD2rslvNTQ3htRwulF3vGhasPlJLwFQlM/a8ofcHkyg
gKMM209hYw8jwLDnGYjGvrkLsh+6Dh2wjs/L8bYUntJstKmer+hb2GMLmuQMuvSqlzD9q4d1bEGH
s245OHciCDJ9YG/W9cOA9sCq1lsOOWkT4ssWyMHWFd9UnzZ9GFKihOY50NvVrdsiKn8Aad90kBx0
NoYkN5mjkaIfSKlkfLeGZCPH5ioBmamDwMH6YC2pB7VCWwZ3Ojd9zLRnue/PAiRJFM+/jQPucVXL
FbIFluSeevmVCwlW1/C+qpV9BV4nO5Ml7QzIBEf29NtSvtj6sZQ0pw9pfkZPowkH0JV+GFW160ow
mWFxcOGVaC30oiiCLPcwZMJG6qAaazROU8qVQYuOiQ+cWTjxNKTU/dfvMxn14854LJucXbqy2m+i
3G8p97FkfXncBNFtqbg3gxpuK/A+gZQwZcImNi6KfDytilcjevHYBeRYx8kVGnR764PTKU3JNkrB
9oAax6mFlSwYwKsRLkE3nnO4gXp6EhqUXrRg3aONIyRbS0wdyGM59kaKTpfAQgMXFG2CHFDJyzZh
PQTGjdWe1E25N3zuC+gVWNaL6CIfUbTvcdoBrdnr0kMZPvUyRLBxrwX7DvWaoMb+luOFL3sI7l1E
BKwsvdTgrYXFvZajECaOqyCDicGhWgjh3myMszCCyDX1V2wJ0DfMWtd9kiUkFQy6+P26ck1eAETA
uESYYjgP6XiwH3VWbpdA+FDvhWo+cu8QtU0G5cbK0CbR3TvXm0B+SKVEmt0Ip4FIo8VMII+4W0GW
TofWQx83g5TwPvQ/Y+VU51sThhuvPNGAXGtCtlNkj9PcBD+OHX1/hmEuT4cGQnYd1nhLxd6mi394
wWMG7ldwT1NGLRZA0gCaqQWF2/gh1J/V5rqz3hRgbJ7U2KFWbkM+Gq7ZQt6uM/hVQdSdKOZW0FHk
UcTTID6P2RDdpOac6mwoi3beXtdwg0KAgyaMAaRnBDjs10YFvQ3QNQpF2J8aNwovUo/xZA0BMkMr
GtRLsbsDuG60h8qEx4rTWW89iz2ZXvCjbi1bHSGmhlemTD79GrctnPp7UbzyvR+KelZ2D24RbeIY
YRX2uYaTRg0A8F9j0IdSQQd7aoeDiO2jjRDCy0qCmq3MEGCeobDcWrgcw2K1Ddy4hNBz2IK2VXew
ZGlj6u51IMhOQMZXnZnsZpZiwPUST2uMq8fWOpHhz9Xt+AJ3w24Hwzby+6x6tvRrwbqRQFWWZo58
jPoQ5+mzqsZQip5irKP0/gpUJSuZLTDFWZKFVnktpNNbFboPimsTw/Lggs1WwFW64HwDwbtJ0wKE
fXPVKPplIKI6YUl2ILdrV7qGlLEqyZYtw13X6p1Cz00c+dNidOoqN4Caq/i6hiLP1X0Qam6DyUmn
CrYgKWcRVPgxt5P8Xslvch8jXnahyctsx9oswrOUG2t6YzSbxr8ShAc5PdW682q8KWnhxRdleuP1
BwlBS+tBj05MurvFiwcTyDQtO5N2eXAaSqBj++vGAzRuXrngXFrhuql3RXXhISnjtdm1oXp3Ke4u
KBrJYFlhUWt2ypByiP8Kcln3LvaJZNlJtOUnQ34VIGsCD6KgP5dIr249wFFrBy4GpBHWuZIfVH9b
pnxIMKTLtV4WCFDhW+Ctk8j2dQ338AcpqugryI5FN1HLw23bVnemUJ1IjU53SkfC6z1X1rFfrUoI
in4h1cCBIPBr1NIM5LxM9wCNAhqOT9bW2LLob1WLa2tFKoJeSVurmyKpnZYeLa3OyCNXDtud3lj7
vIwQtDm00LjxpRBUJ+tjO7Fs3Qi4GYiTGeRaoCVqlY7bAOkkn8+58tKHjepL8Im06s8TC8h/AAMX
z3SUK7lO1+wg5t6MDm0CcUEHwT/6QK1Xrv9SpSj5IBAVkuw1N42eb9ouWqVeD5ofgCNshPgiaO/i
CRwV7GXfkZAewxzVHsFiS7p5nY/Sqmc9RQ2JD9fwlaWj8obiXYohChOcZzq8P4rmuX+HgIwN83iP
PctlGL+W4z7AH86taO3eF6l8apotMgzKofduhRqvPqPYuHDWE6S6MGYWmSa1vMrc4EzBR6/GPnyI
HTwR8Tenq6HHTtD5eF6Ze1X09om0s6AZjhVM5hBeqLvttCdBL1eB1NpB9xr29W0AlkjZK8lDa9wE
aLVVVvpQ1+ouzry977anMhfw7w/L34APxLmJRWboSAeYfGOZk+5ZHg527tfuYTxN9zle0O4WDv8V
OPW1dAB4fp3dWgfJKc+b0+oysZPNUtvstyWnWbOhk1q9U+WiPzGb+k73wJ8nMuQrKHYj7RnJ3aZ1
ujYTxJHNt8KFIF7C9gO80wF37Qrj0lKy6yxEJ9vyzi33/fvZ+V3tcFacLEergG+jY+OE/EEow1mz
uIN6i22P3/z+uRuGGpltW8R0PXOw6/Uo3qFs6A9srAwqHm8UqKmNulepFdCqqND5HUv2dO85GBZy
pd9VeueeGbjoZLor8foVCfGMMtyJUrjvzRK2X2q7UBZLVbepmyE5pW1k8umiKR04wX2Bmo4sLjRo
f1NG1WfoED+kmBCBLDjJ3dsaeRthoY8h/66Gqs8qmYaewvNqPFTDy1cFTnFcXo1kVb2RXDcJQMG4
IDMOOAc9NN9I6NSS7AoOYOUFt4pF5WPq4lLcM66M+LnSgemqCdec+qRk7zSHwImV9EJNXiM0kaqu
3qSG7kyOl6m2q6rTyHwWJ3Zp/xPD+Dbp9lz4IEQi5FadSuIpcihGdlok7xiEr3PlvNcR5nsoQf/K
ENEsVNeKyt03UIJq47UWuS8I0S6mxtg3GXuCB6+NjMV7l3RrXevCykSGwi2tVWqIthq/yN5zT/NZ
wQu066EqBhMxrDuv9X4fa5DBL7NE26v+Rh3NnV+c+9k+7dWnNlJ2oYJjaEMZo3lx23MT21BJgkcv
ZdVtqrb2GKubFhUaN30yFIfLktw+GJpsZ1ASjfzEGlwqTcYmwCC0OWWl7IWJ1BwBDB32Snqw1BgO
DpqmFDJC4TazhMukKZwGQoI/wE5lBQ6jCEqIEo1iq06uobRJIUCij04lkdpUYz73OsTiEn3DSeej
6DexOdhpG6wGJdzFlQCDt7iJ0DVxB22X5BQkORhzvN4bhG6U8qWNKPGdASJGg80NUUb9oSSS0yM8
pZrvlv+q4lyYT2xwwB4psnsWVYSYhNcV0ZoptrWR26ZmvOUKlrZm74ihukpbcY+GmO2mihMbqSMB
W+JEpaFEa0lPIBzBQvOw12n7TZe51+Eo4xzTrdJYgQIxFYiEe6sY12qf7SzxovCuCy+0exqIvXDj
D7EtjtImru889boOglU5QMFW39N82I8ifGudjBd/OSVMN0mDsBXc4R4C/xhpTljpt40Bl0vgxYhP
ghscXO5rkyhcqZHLxu9hdlZJV275sxOHrVghB2uIC03L336Cs9q+qA+e6Ob9cKLJyPulVKqK2zpo
0Ckhexyvu/zRQ8dNcVELrOtdieN0lRZOjGRFR74rdJCXyxD1r5gCTxaude6KTf0+wsz+fpP/3eYz
q3tXbij1dQ0XVgkQqStWqO8sHK7KtMscuYjOrWj8MA9cN0fDKFTuFaG0ByzjXRMuqPmzNYSN2u1K
NPWkXoK+Bs09xM136B2ZalVjHfIIXeHkJZQBqrVhhbxRd5ByGXfdcBdmOJ9hCkyXrIC0M1DRqZGK
08mDc2oUlntjDRB7BIhRAuUUaS0hMfX9dP2mCa3LX9sERRS2bA8uY6LaF9QgS0k18/RSMLku8aVE
xnj4PtLvXswsJcBTJJUtCpknankf+75dUa38z37z7FxH54ALLcn3ieZvGQ71QXNhdn7zzNrktvCp
iWJ4UqAqidEhV3GWtLcJme/3j/ybpTR3b9HJbzoOl+4kGkmTqd9mro8hD25qqWh/H+IDWHtkuWqz
Y1hUS8NiYroTkSJciK6sLk6b5UENqfKiBRUiaaOXQAJg9Kni+vuov8mB5qYu6SiJxjANTAdMLKPu
1tAN8lHF+f7X/27eZrsPFSY/GcFzUmMSV25+4o+0L7GoxYtiIcJvkPLi3M0ldGsw65rCCCIPaRkR
QVnpACgDLQ/vRgqsDQbOmyRRt43eXUochWYZb5vJyTxQbNT07CZHgCdU9qjJrCJBfgNwt6uRd6QP
uzHpLg7aiyGLu3RoFt60Ni30Y296ViErfHygGpVZ8WH/N71yWpWZY9XdHm2pPfaDlC9TJ1VvgiF4
1XwT1ZgbrVHvrdTABCk+QcEwwYG8V8DONcgtbiKEsQv53Qs5l6Ib37c2A7VUCVc0c7oCBZzqJWpa
FbWDGrkfV9yUSrnR4x/G8BxpdDc6NC6H6F6V3S3WZ2sPcXKSf5hQt3oXO2GMGMvY/+Be9xBpd6Xw
8z9bHPLXr3WIYFlDuOpOpBjzYmpULcCaQb6M/bePAP/92v8f7y27/HNKq3/8D//+muVDGXh+PfvX
f5wFr2VWZe/1/0x/7X//2Ne/9I/zlzZI37P5n/nyV/jN/4xsv9QvX/7FSeugHq6at3K4fquauP74
9Tzj9Cf/X3/4X28fv+V2yN/+/sdr1qT19Ns8Uv4//vmj/c+//6EwW//9+df/82fnLwl/bVW+jEE8
//NvL1X99z8E2fybqRo6nvaGasm6Me1m3dvHjwzlb5apiLKqWYakG9Z0J0qzsvb//of2N1lUJMUy
aCdoODCrrNoqa6YfCYryN0OT+AuyZSi6IgNZ+dejfXk7f72t/0qb5DIL0rr6+x8zyJumYwiuGKqo
6bIpivghzY6exm1ymmHSFXJSToce1BotgRPsI9fqpjpVN0h4r+Ozfw8yqCumqek6s6HrkkLy+IFb
/nR2uJaSe26d099P32XxzqteJKikJngC173S1QUI94yRSDhLlDVJlaxp0kRlDojqvMQUMAhH2e5s
mIwKyr265tbyJpxT40XMpr4fbrEjv1AutdtPK+Gf0/15er9CsKbI2EAzXF3Dr1kVeVdfDslBksI+
jokspBe0mVy2iUFWkDkS1hpqkt8Hm71LXdUlWTFl1cTaVzRYNrO9zjAhsrQl0+qeaY/1LRpm4n32
jO0Brd5179RXMcJa9FC2S4hp+evuOkVmCdPm0kRJAz75kRF/eqFhijac5ktX4SlqlDb6Lqfezl+H
YHapnZ1REN1bh+4C1aE1VbGF1ObrcfpnbFOTTV3kg7GMOTLJUwXFF7rp1lJTHg81UulW8pCLGRet
t48Mkw9TZR2JksSnN9tFrQihrsg3HgVXp002iuI6ksoG+AVsbDOK93Ao7gdLWRWjfBKZSwOdZSvI
/mkaq0kitIago6rOwhsRsnQ5OqCr2u6c/Ck5tDtUHw7uD8FeMk2bryWNCrpMGJN/WIaqzxN6JH3C
AbjGVAwqndZ7cwUDcEb/cbnVJZw2IhlZoIgCpuEkUb+H+YUwYOQkxS5P3xplqWynfjm/9X8+D5uk
pqnTtzzL2MZkrA3VR+RUApFpZD/LduHWNt8lfokwXQM+reGeXbRpI5dPZIv4ASLTyT366sYGTaEz
Ddt0R31Nbk34jc3J0mxPufJfycmvg5vl0qWM5pWYMDhdR6p+1NdpaVFe9e0SkVGPrCSSrU2H7OS/
t2HMh/zxWX8achbFCLdNQ5Zuohfr1R3Z/eML41y+ob7CPQ3YFTiHNXKO5UIOPNsYPyLTqVdl3VJF
FSm8r5MtiIZeaD4Ve1SHNhH5T4+oiKQ+1hTnRfALCwOd9tn5BH8ON5tgPOq1IQ8gtFUyfYUsf4qq
Am23jkt3vzYAnGi5d0rt/HwURJ/bZLP7/gEWhjtHfadmXhl6xnBls8P8AN0FEbkmDWEy903xFm6R
0rFvxbJM1DN1g39qs3MgjpRKSwqdyd2XMbzd4ETaCQ6Qj852X2U7hze+dKIvhZx+/mklwSLiEBQJ
WbJ6JfUZm9LV91MozTbfackookjBk2NG5rCZhRi9KIyHAYEscWhzu1bN9lBqIqWSXKX9lXX+C4hB
DYWWFiVoWhFaP4pX3z/D7Kj58xEkzdJ1TZ0Stunq9WmUndQYslqr1Zpa1Y1IIxMdvzSDNle+fB/o
yHQqoqJrbL8WJJ55VpZ3aCBFOsgVDBmupRJBmqDf/P+FmB0mflhJ1SATwlSUAN1aT9pHkxzz91GO
7aqKiMCfZCocYPL8pm3pdS0FesVbO0yd4avJwx5xL1RlMbAfNtFlRnclp/e4WmqwHJ1DVVHRQFL4
ErT5AH2hEaqq4ZuPKDsVcYlGfLn/fnhLMWZfWqYrWoZYWEXlnMRnfPZzY2HZH11yn0YxW/WR1Cv0
14hg4b8k0iHqkDwNen8hzDy3+HNpawpNMFkXJUOdxTGShhQaXsK6daWNUagXVeseoqFn/0d8AJUv
8daVrIcqy52utTbIJy24/R2dSkO0VBIPSwHx/fXbSludymk6slDyS0F4TIzn71/VzJf745BVFNHk
wqXIKlyvWQZRjTWdfZf9w3xOZQQFV5JdbFU0rNVdsEUy1OnvxzPUk7Awe3Cvl7hFx96jIqmmpcuG
ZBjz3Nzk4hdakcZK0X66umejMIuPpbDwGo9H4Ytle9R0cQ6kNyMr4r8yRs/TN4KPkyb6z4iRL0zl
keNUUfii/xVmdnqPipRrUUwYbTW5uPrr7M7bgvp1hp26sCy+VrP+fGuaynWXapNqWXMaYCvRsY1A
3K4b5WD0YFWD+6nFHXj5wtQd3ak+R5oNyjICrcXqms39Nb3NG4d2PGm9bouP9Uu/RQbJf0bQd5sf
gs1S/nfstU1prTjdE03FmK39Lho6SJtAxXy1OBfS0jG04MJLl4Q05te0j49co6BgmGT0XNSm5/h0
filqKsA/Rf5K3XpwHczL3gZqB7fSuM6d9CE4LU4BVdCRWPtntE26q+/XzYfIyywNUzQSeElVVe5R
82/cVTKrShLGSb75oemROGgmo/9+wBHuaao6JFtvmyGjdS2f6ugPTuS775/h6Hr69Ajy1ykY9F4x
u5xHUL0zD21WN2z2fvmSS+5CFrYUaHY0SBUUrGYKpIznnX/TKA8BfixoNX8/nt+807/mdLZxy1mu
xfkUBxjcQT6o1y0ZX3OOTeM5wg4ONoaooDkyOzZ6Amtv8aZ4/AE4NsypriMCj/w6o+HYJZDlcc+Q
t+Om3mOys+536UlyhxL7On+RV/U2p+JQcmdFdGPhAD765YC7htyhaNzKZ7Nc61UutSLBS/XeDM+r
6E5tLr+f4aMhkCAi9VQkUpnZ3QE53KRyey5ndas6Zj7YowCMK3v5PsoMl/DnRqeLomgC3SHU/IoQ
axoixRHbj3bj34Y/cZxUdkgwmXbzVNnFvvU2eF/uooeFsNOuNv8kScwtjWuYYVrzkkZUSrIgjuyv
HWTE7l7C5lVYRyeBE93pdutEl4oTUbLRxf8oP9MlijYMF217bbbpWbiRmaPEgI1evJMHpAO9olo6
9Kf3/8vwTM0y2XIoS8yvQkDT9Vw0IUhNO96A6/hw1u/Gc3R1V96juFuidR1bK/qncLOPsfKzAV8A
lqNfALfT9Kda1rdhMyxUNI+GsWRudoqlUCOerkqf9vE4i8VcVAmTJSqORrRG47twePx+acjH5s5U
gW2IMgVs8aNE9ClKUsax1rl9uQYffmpcTGTSaqs+abvBoba3MW1sDRztgDyCPezLbbGhybtwSTm2
iX5+hFnO5ullzS1rwPcRkHJg3BZItWPREPQL3/iso/Xn1/c50OzwD7rI10aVscZ7cTudihkmGdgs
ZlvdnqjZUEGv4WvY0/E4cbf7zbST5qfWfikX+LjHzpesOV12ucFzf5jb7qYRl9x6NBBS2Qub9jG4
Lq6p9tn5KT0y9S64qvdQxtewS051hX74TjDX9BHlnXW5hNaaVuv8SSwU+vifpfCNTm/n0wLo81pJ
ImssqY7IDuZCgNyX0uIP+cHvYszesOnluhaUQMPVbXgJfPdRPchrNGUBXd2zvtfmk7QNttqVSj3u
Z+z4juvgcuz0DljDRUWgo7egzyOeLQMoDX1bqIx42g2r83jT7tSLErVAtHEXRJB+Xdq0JQxJVg1V
1jRlfh3pYw0DP0mHkUBHwtAOOiCH4TlpFjb4DznJrxM8xTGBLSkGL3F+8UCo39UDruHrcmNu+1P9
5azZFY6IkY4dOaCnD6at3pB07TH4o9pXrmXEJyHjwX4uEV1aXN7Ttv71eaYSrkQ/RNJFWZnratJv
8hHW9FpeeLlv3tNb6bTZFutsSxq4Q3bNwSx0A9JDSZ1sU+tkLIuVpF+n/ssjKLPt0y9EXzWnR8Cl
o3PQFnmcvniMVfZTth9jWbMh23eypVfx64b6Ne7sxMukgpkKfNTDr4y9cRFDNY8c/WDeYRtpy3cF
q922njsbLHOyxt0ELyae42AsYA+P1Ae/PscsBzbFuAwHk/HL2mrMVmfertq6NjBqzHlXqO1uLFta
yNOOT7kpcq8XEbiYX0wTk3vpKATtOrL6i56j37EAlgkiphlKBl/z+6PrNyP8K9zsO05ILlzVw8mk
W5vbYKc9IDC2TvaSE9lcvbfLa2ppfLMkMVTLsktNXP/aD2gBUEPc7WJLAWKwcFRNG+L8+9Etayph
aPQz502gFpRH10J6W0c4YGVWaKM56kFD7FIRfPW/nWhYGo1Lrt8GmekvHcWug68pDgrMbEnZBaWL
eJkOZgLlu7vv39ivGY2lWVM7W5Ho7ujzQ6/rotTNA7OFHyteDE31mtVeuaoKKCrfBzpyzSeSRq8b
TXcUrT8QbJ8ONdwggiKK4AnUtpk4+ruxi21IAnuISgg9yo/ly3BT3QSbpYvnkXvS18Czk64uqY82
KYGBjgzXtbI2Xq1X0UltLADW2la/Qbi6epQfk58yx02M7N33Iz86xZ8GPvsmojpXkkpSIb1CvSjh
5NXJe568fh/k6Jf3eXpnH0LPxaajvDh9eTVS44/RS7mf9IaxxRA20W11C5FoYW/5NU35MrHqbDvX
qxJVDQiUAMT8XV5FL6ESL1zmj7RDpxikQZOokWqq0+R+WjVV38aR6pJ6+tzLXst9jkwENDO+Owwu
rrANFA7ySnwwEKsNF1bs8ff2V+hp6/kUGkJ2bsWTVKFboYJQog8+3g9Vt7A6jk6iIeqmDPdnukx/
jSKNlu4GI9BarcZ51YPmbUvNkoTT0aF8CjIbSheWQ1hlfAIKGiJlWdngxu7EdqlmeDSMOTUXaX5J
3Gq/jqW3XC1Nqpqx+OmDia2IEGI4Xpv+Qgq3EGd+DRuGmJoe3Zm1OuSTSQ4Yea97DuCzf/9RHdny
uYRpIgOiIS/OJSVbFZrCUFTEqbmPeHhZWT9DEAgCvMacBfl9tCNVOovMTKP7pJKfyvNWAGoFbSQr
hIMIisOGLTw2W8+J1t1GP4WTvvWuwHJ7Wzj/GPS9acIKP+ylRX+kHPL1IebrUaQrpWk8RIWLzh43
3DPgdO7P9iC/KuvM9g/u2rsoFiZ6Whizs5WR03GjPqmJ2vzC4+v1EMp9R2Lkp5t8MHCqa+y6Cxyj
fJP5IkQsxvA6/n6+jzQmGKoqm4qpTL3weYbep2OaFJBd2TJbGLhQaVfA+3GP2NUn/kP1Kh0wUtiY
G+s+u9AWsomPAtkvQ9Z1znZJM8CAzU4FD389v8RKlEt+lm4RhN0Ka3wCmrV7geXWOj9bOgePHcD0
IERFBvwl0dycRRwywy8K9DQoWLan3RpVEQv2wQEBWHgHzmDHq2Ez2Im9fL07ssd9iTzfF+KBW5dJ
ZAk7OWW4yXBm+v5dHtkRpq6LZJlcuab++9edxy3QOU8L3CzrQtiFQ/6jHUSce5fqP0cHwsbFeqEV
zjR+DWOpZjeOWdyuc3fvoWFj5jf/wTg+BZC/BghVLfT7FMGaarJdLfL0XcuG+8TIx4XN5uiEfQqk
fA00Rq2rGBkTFuvWfZcJeIRgJ9j17kKcI+gBPjIqPOSxMrgTfZrST6foSMElQkSGTe0U57SDu0d+
fjuepeslea9jGdCXSLOdy6pgVJo9akbuGRVvJ+JCKyDMQbjpPq3sl2Uej54Pn8Y2W3UtSDW0RYhY
5SYGr7m6Qa7CcQPjNBjM51jEWOH75TGTYpzKZdNsGtpUHBSnnevrbFZZlsSyxWvzT/O9vqZSvYfi
Yrf36g5i4kJqcnyDnMCwCm8J3MUswZN64IdjyS0EzlR4C3/K8XYNN9b0BKW2lbZFwhtTPDSr0ZNa
iH2kCEq8T7Fnnxr6QPAvC2LHp7zNrXUhmx+VE5y8zsdz6SrYJ+3K28uPoMhRiWwff+bbf0+D+M/Z
llSa4h+4v19a40JXBtjisG9lWfjayM02DaWFk+/YjvI5xOyDl71OFIJmOvNRDRDaZ0S7vl8yxz70
zwFmHzr2sgNgeQK0Vf2e9LKKYFZ6xtJcgPEd+xY+EDoU+0Uq7LP35aqh5ucxcQzjR49vM+t0RYdq
2w+Jk1DX+n5UR6eNVqpCIZ5qvDj71nFmRrAlbDjLGpwPRsxYrc33EY7Om2kwdbIqadoc9eQRwZKT
dtIReIpR2IqxSfwP8mUdnPL/xpiNAuV51RxzYuhjcYGa60kLK8b1rdvvh3Isu6JXoQHWlTQaF7Nt
Kkf3tAljJisl9Vy3GYStJMIxeajl+AQMVWnrGr55Zq3X100VCFffhz82k0RVgBaCwNCM2SiHLJdU
g68HgyvlrVKk+1TPD7m61MibRjFPqEjiVHZHSjS8s69bYx2rRRiHY4OD8nlRYsY4iYzsumzpRnps
OMBggeeqQOvgCXyNEyGHkqsDccSr1kb8ZS38yFAtxepqXZ53pzK4zaWL9rEX+Dnk7AViexrVHfoj
H800rNa3pePvkkXJ2qMZ4uc4s0qJ7qdGb2gMbWra1Re5aAeH+sRgZL1jnkR2vA1sMbeXT5pjn/Pn
wLNjTalhY4ydiPIDHRVzggDnS69t2kh/XR5/vbZZDlqaFWrf09iMGzzMyfHVvbdvbBGFgeWE92h2
/9eAuDp+XST1UJVKXjGgFMsWdB7f0DNXV+W9vkHJaW0sfODH9l6Il5RJGB9N+dnYesXyim6quhqh
6IRWuFJ9KAh97rgCYs3++/ff89G04FO4j4Lbp5SujrJG0sKpyFuuAFmogJcppeGqlm0tp3aSSzXe
sOPLdgle6D/A7AAD/WuwH7foT9FhHfdVO1DxlSnIrmoQPGtFzX7EIc7QCwOdzqz5mvkcanY4iwCG
5KyheC4ekut8k2ynSqX7OH3iS3LRx3aVz6Fmx3TU4PkYV4SyStRLFBnRgCnNQ1l2sUY/fUy/jErj
mmToGjcmdfax6ZWsxCARMcd2EPN5QZ1t3GDS6vibMlnJd54jAF+RN32xQexo+/2UHh3mp9izlVrW
iqJS824wjcdSaFLFi+/G8P77IEdzR8b2rxF+cBI/LZG667oM1ErD3Vra6GtkjzbJy9Q8R5YKRfZg
PWws1ifVXpSipvrhahmec2xLm2hWFLon9Io627OFAXsjvDLY0uRibQyYwaNh9P04j07mpxCz7dow
a68IVNpJSYs14aSJo+loHCx1raYn/WW9fAozWy+KGGupnzCS+jHee6OT/pwYRvo+2CsHZDzad2Wd
2L6zdAM4Won6PIOztYKETRCXHXHVq+k+B2Rt52+QHqUmU26nQsXyhW5hRucLpww7QZDBL6/BBK1C
ImEMPi4ZG07P/c18zvE3tWD6tRISJMYmQtnV/5e06+qNpEeSv6iA8ua1XHt5aaR5KcjMlPe+fv0F
tfutqiluc2duD4s9YABFk5VMJtNEbLWN5EEHnXPUmHfQav/oPuyqMyI9Jt/NuJZ80LZuDG/ZQEne
ITVWg9s/wTF4uuMHxFRjuUiAS3u0jYAWL545lsj+Oqjb42WIME+hfGRVJmNoLtDYQYrSDkqwhg+v
ELL+q1P1hULWuXIeFVLW1pwBRQUHhpMocrPNjcGASDDkri8fYGbAhVw5eWLiOS8p1AlOslJLhJFc
3PeQwQADNdiRUs98AdmK1+60x2R/H7oa51pjnmc0L8kWFok8FnWuMJbaoLyHarjWKPhIp75XMO8U
QtKz5zzimSkZ1Pr+gaIL/kmpdMhxAirZdTt9Y9nZC6r94ChBzkL2jV/NI8/qmTayQqSeoXEfFkO/
ALErXuJRRav3HbfWxsOgwoK6w5NRy3FXT6m4lbWroq18MDJwjIOHQlm7GhWq1AikWSICHRoo3IKs
sDvefjFP7Wq/KGtHFQf2XmC/9Da19QSUOcPDZSNnljXWRkAWujpQcjMGrWQBItqB36pzwVTgtY9Q
NnSLa8hVe+qz6I7X3W/QkkAWAdEr7ybh7SR1FTeDPPWdhJ3sjMETocdUjCWIeHiTkszkHJoQMT6k
kpZOg9rLaejApN0Qz7ExnscTKLjtZT94EJnZFCdeupN5i6zAqF1ti26xGglg2W46kjfhtBc28tbk
jAGwb+EVDrV5epwUE6gWSZ1C8rvYK0hrVuE3iBCTQ17Zuf87O5mid9loWHVfFEe+9pLyjK0OBdCS
6Kkp99Y7aUxT3sAWhuSx+h4gcqt30EQ+1G+XUdmekbRcYhgG0/HUq01t9KFC09bghBBJTYWPWbBw
LkBt+fsyDqP5Dm8Y8wuI8lIqFFyMUgOQcC/5kVPhgha97Fp9MT+Mx/hRvY4dCNV74XMBMT5jR/pl
573mDr55xSu9/Rcf/fVbKG9mTY06dGCjdgZ/cOdXjHPjoQNZnGir7adTyNUpoXgA/5VVXS+ecmyD
iMunjwHYQqxSsC1fuI63IZhsyaN8A+0JTEZAYnIfueJOhYS6XfqSJz3mN9FVdddej1veUWL6Bwtd
5gb41jS4qnMHRV7OfT3AQVXiTT6CmOpgSJyKNdueVxjULmdqMOsZuZfUTX5VihCD7g4S9P2uR6gP
VbckIJN2wo6XwWZHGCtcarMzCCwCFritB8IbiJOEd9AuqO5B+5XbLQgwXcz/hpBaq69jl9tCwXRS
K3TKIxZi1wzgx8E7Vrq1gpeyeuinXVTcWPXNRNiweHcmo52YcATImOlRJANdnpTbSAvMVRuZhffl
PtiIt9Pz6EmgQiiddPP5//loEHOVTXgTH6M7DdpfuHJ80tHKsylm9I30AFwYuCFQOqB+iSw1WlbI
yAAlu+zm9FC4+Ua8zu4IXuBwAy3imeg3xRqNeqMlqVHMswY0dZPdYHrV6yA8Vz4ke65BsXwksgYG
phJNHRtNHRY1CuZOFJTeMU/qnhA/b+tNsLNaG+zdG91vr7Pb4rE/RJvLLpNs17cFoklNBwOLKKIF
//yMDpWpdFD+wOsibjYQC4lqEO9lsOL+fQ7+fJoPVrQCoyJkfUKw0CQAaxLluU4LMBZWj4oxcN4z
rNOxgqGjY1Rcw1jWYKzFUfFRV9v1PvLHW14XC8u9kYohZiA1VMfpfE9R9qagdKhS6jFI8MjpT3NQ
6Kq8YJ+4sG+fCLl3PGdkdBIa1O3ZNc2UdCKK4xiIgoDQtA2Pn+MeUPIJufVB4jkugVFm2LYxgm8F
YKHY7yC1uTfi9uWyyTHjOVJM+GdBlM+OOqkVdZk0FbgiJlgKVzqQfrrZB/viLS8BSNHS/utaXKNR
njpYrHEMSekfDXwuBD4Uv/IRkydQclbdHgMQ4gMEuEHc6YNIyuc3/vA+H+WrQ9NIJpN0BIyYZjOg
X9lsl9t8R5ykseNS5jC/n66isIyRSNR/qNVGUwVWwQov3+CUPZj7+Vf5mDrGaXTno/Saogclfbv8
NXmA1PJqI0yjWkbUEWkfc4bs38JLrPIQ6Ihc6pN8yGGSQvpTFnaLyilhMN0FsgVoFJQwj/s5Q7F6
R7UDEcwaSNA4JM8dOFQ7yA4ZcQ1CxBJt1rrlyilYz2ReBZl9qa6AqXNQym3UFjKA5VvpmZhlswvv
0LfvD4fqPn2UfgyH2FE29W7cDTDYbX8kyq2gH/3Z8sIo5h6bSJaY6JySMGl9fg3UWrWMQ4Aqc/M8
+PJvJBWc5UezBck5eNEVJ/HCa14XBPPmWUFSniYNwUtb1WgCKOpE6MCTqZjQXwKpyEu7lMWHpncF
VNIEyKfYly2W4bcNVNSRoMFkMrLI1C2kVkoXDjnEctR8caRkdrQp3GVd5l6GYWypIZEnDyJfcHTp
lNmWvZqFfR6P6AYTH1GG88xFv78MwVzJCoJ6Q0ZaEIx6HqHnrFe3Qix5Xb84RW54l2EYU0Q4Fisc
KuayWiOdVBE4KgZuQOe+TY/1juSm+U3djGmxcywqIFHCTpF6CViD38l4xAw7sOJuIL2z0U7ZveXF
vwj5F+TYth26j6wHq4TfrqCofnnNrFoH1owJXDBIYO6CpkaJ8n4sDRWfLznq+8ItIltwiLIDqhy9
C/GAYDt4mChy+jfQLfj6XYD5ugOZC778O1jX19nvoPY+TZRUwKsOdHZOcBtu8b55y9z4btyAs3W0
IYeCyZPNcDdAR/peSDxeUvO/fPuvfaC+R6oX0zAZ2IcGl3V5Jx3iE8mrQ02BO0rFMmfdQoLHIFyA
4Dk5d0IWXu96Ey7Yci13g+puhP6fqf7F6V+DUMeyGnU1FFSA5L1iL1CNK6NNYPiXvxpvJdTBFAej
7XBpYFgnj+4WcfoptdUv6HL+BQx46tDoioFgJIOpy75ZMMEilNrohFN+LAVhZ2TTLdIjHBtkXJBo
Af2Cob5LH+dhJCiAIe0LJCX2r1IR78ixNg1hO/qVNRVhGy1abIUFChEDYAztboofxHaX8CbF2BCg
2EPjEUgo6R6TxeyrQZiV0VEaZNiax3K+D7TXy9+efFsqgob9fmFQ3x7t50MaWcAYEPO14Y9CKu0B
aoCxwLm0eYuhPMOShyYUFgAUgPOriw5Srt1bSshJVPJQqPPfS3Mtoa6GOybZCuUOwwB2mkl/cSjX
e0ZdyamZJ1kjAiTXJ5yZzC7VwgEHIgeGGOp//zQgcTp3MF0il1FckrVMb2YbOCAw4VwbzI+P2Vck
OUHPqdIGloTSkqLANjraaA3XsShBELMPIY2jYKQGLM3t7rKxMb/OCo8ytrCtgzaIVKwo3Zbhvd6L
diby6HF4IJShSUsuJnIOELEovayZXD0ASZnIGc0jf+Xbx1kthTK0NtUQD0vYugUMesFi/NDGHvTk
CwQ79YCwjsRvl/eOlYLHh/r6WJTVxZOVF/KIdYW5l16hsHoAz4HfbaGypff2iB6mYTNva86xvbxO
hNznRtiWZg3mJqCCe/qkgdNaBR140id7S/FDldM9yrJ4C0P3Khw4mRyi7CPFUHBrSQiyo+UQzRDP
rXk5HdZy1giUccxV2YsDCL2cQoWg4IBSmvpzqUpnDmJX4aYOWKZoYdAR1LcIyzArcL55o6iU0Jon
69mVNuaaT7WDrhpUPfVn6AI5/PHuz9fAmVkiNyaj99FCRymGyegTHSyYKoqqBa8EtLbM2kOJvtu4
vUI6zUlEDHxBmKIOSlsbuh1EGdQW+qLDDShIbDPJIDr12BuRr9SLX6vKdSdX2xk8RNpyXQW/Jqhm
NM1bpUHBB6p9ef9gji/1qIOEO7bRG+JazTXk8Oy5uCnSH3MD3YD2funeL5+CbxaC9WESCwkXDflU
1aTMMUo7tZMqmGOkSMdJ7Y6NzIuGvje2AQN7B8cHE8TEAvXVAujjJEWuIxw6NUfVkXY6ItlyT563
6vviofvr2tpozv8QPbNWt0amrDMtLXHpAsQU+qnYiU/oU3JBgG+HD+UuRPD+P+SniZui7QVvaF3U
JJADfqO+0qa+LucJax33GHqSPTKJr6HBxnCUfYNpIDSJXIGP3xu3vHLs96fT5zZ/QcvnhwNd/ym4
4QEdvkrPGMqd3Oym2jU+GS9oN7KXoEUAalCR076DaQOqvlv1ECFHz3vZf3es1A+h4lIhr7EvA35I
tENR+jXdQjgL+uPNAYVbR3OUR5Rl3Mtm/M0xABJhF+Y91U+WcWrtk4b2ojix8Hbo6lORPg7j/DBm
nCvqs7hAf1wkisAqCA+EHnnqsChVrHZaDJTWCwWofbzlsQNdH9/yqi3axFA0BmXi5MrHxoGKKicS
I6eEBrdAMKFJ6OVDHphswSpPZclx16bFBOnH+h2K2GPvdWVkDzMnHcY4MuicR8c6+GVBQS2Sf1/B
qJGgFbEYIG9h1Ae11bayyCNPYEJoWAXSMMhn0+NeBpLlgbqEk1OYys8xGK5nhTcf9e1agqvBWDZm
11Tc8DLdpBVqeWlGNSDCDoPw0s0kdXbQgcUL+lwTBBAuWx8TzUR3POap8aygCdmrRRcis4CyfG5B
v6kLvHiB3pb8KxKtTa3V/mW0729yLE5GcgITIbgHQbJ3/onaBAUbS4cIVhEsj1o4fQwQpp676raX
hxdxkv0FAkWhtfiVYkB4hjdbwzhrZ/CUOzeiOALZO+BLWXSzpXOXsYPMFCdO4qFQrnvu9FEPIdjp
TI1ml+WhTDbQuHQ4W0lcEXWoztZCRZ1ZrzWg/8RaQKna/4b8rTtt5Z0CJv9njIuCWIM3NMJbFhV0
mvGQq5lZTI6IzOogXI+L5MgG5wx/L7EQC5FhI2AnIQ9dKrkKEtfexGMX3QbQAlTccA/xMuSJGjQC
8blCmEsCBykG7dEjDz7Ec3NEr6QFCjlQ7aa9eQClvQP15ptaX7zL3+p7So4saoVD2V2ZzLMqRf2E
0TXF1mzJl9we3UCYpXagWaq72gYFpKvgHhtqIze5CTubP1LBWyxllk1QFpFIZK4zqdmKMTQJ6rz4
kag1J3Ln4VCGGbX9MEJTYoKQ3FEy7oTk3lw4J4xxoZztJ2WKsVXkUR60MBIBFNMdFOnLLn+EHu6m
EYrN5Y/HujoBhkFLdJmihdyiwBa17CqwUU1OD30KF9I56Mr00BCTq+58MznD7/E4Xiee9QLxaw40
e53/QIOe79w+R7kJrXoEdO0Z1+YGfN7b+BTv4030aqLnCTSEh2bDK6mwv98XKHUCs0QPIIc3T86I
XHY+P4/qr2ncclbGCDZXmwpGx/OVmcoA/qUR6R+ojmJD2430ZoLH40d2qI+Sk22n03wwbjLoGXGH
WFl3+Nf3/Makkxa6rIYx2dQuFDCPEo/yvaQKDcdu2N8Os3WipYBqmAjHrKORaZ4sI1NxDMZqtqf0
RSjfReNO+rfKz5nIz1rX5Hu31qdv+cKhop40D/NJ1LGT837+PXsKmlvS2sYw7q1wWz+Q4X2FR9BL
yeohxUlhEhNaRVoGmENqgxD2F8caur+Ym9iSI5FdYwr4unxoEzvd2IQrs3RBFXGX1Dbe1X8ROBPS
JcL+TuJKeuJTTw3IEutwAgnY37v+EIMBY+F8ROZZWGFQjjsXkhEqoQ0CBhO0myDGxLQKhMI0zmXO
tBVVxxVhmqgg0OnwHupXZTjUEzj7jdcwr4954RSdWdiRWnNWxDx4KyjKXCo115IiBZTZTPovUBek
EIE1lKOal7Fij8ky74RJlEA+DhKky4eevZmffY5o2vlGbJNazTjrM27BDrrQuvhT0fZ9+meSbv82
TfR6YR4A8jBgMT83zaUO2y5QsL6xnKHZ+NT0r0pYcxwzcyVfIJ8UByv7X6Ixz4cOZpELo2fktzly
Kk15/xfbBe4XtJuIaMb8lgGrhjFYOhJGqr8M7ZQa78nfvJgIvcw/EMb5ZhlqY82NhOi/WGp7hOx3
D7Xdv1gF6DEkGdOISNLQ0UDXmOjrQJg6JMfFeu+1xDYgVnMZhHxUKhaGoAGR4ULkCD0I6sqKAs3M
JsGYIIyumULsSTJkR6HaWVjlR6ZXingKKyEoIGpXDhMSWZMQuXlUlX9hF2jGADMV6nTg7qf5Y8rK
MvRJNGEXHZIT0KcZDTdP/D9fLPjeQfeA8BS1B2qxBtT+mkqt5v8UtZQNmX/itR8xfBKhlf8PDHVD
G5kmK4ICmGQ8xPDomvJTVJ+akZOZYNzG5KCiSE+icIm2D12uBD2WyhmFLasAG1X5lIYmJyKVyZbQ
9rEGoZzCPMqdCB3UGaX55Kb9oez+VZJunfQ2rm1IjwlI5ZW7ZBtDLHD7m5+M/V4MJyT9X8ukPUYQ
ykZgLVimtU12eeuD9P2QojFAfRi84g6UWKJtoTwP1rRb1A60j8smw9xkiNdJaGJHaeczxF35q9iQ
DSMUMrAuY16vfFRGnh4XD4A65ZkeLUFe5rODtIYHdhdP4R1xFgK4SkFxgsYGHCPKHEtBg2x4vcAb
LvVOnDCkNFmctyfDq5trCCpiw+eTkdJG4CtXyX2jQoC5zn9CaZlzA/NWQv599THm0opkFQ8KJ0H0
GUZ3Zn57+WuzTu56HWSdKwAtscpmCLEOfW4hZ5m1TwVS/6YUO0YWcVJ77D3DMKuCFzTe7NSHz7ui
LrMcwXSuDXYVXVnIDQQdZ0Es906UCv4BoY5vX4k5eJgBYtQ7Y8F0bkOIkPdx8pY1MRi3E6douaPe
nJXRJ1adWqu0MoCmKOq+NjfzCXPQLTp4sqvqAM6UB+hdF8iDcK4yVjwPKyTvTDw3dZXOSSw9xv/y
XET+70m41vz5VD52h+ww7a2N8oTs7AuPeJ4REZrgPJPRCQzmEZBYnJsLrn6pFchDRYlyW49+CWq6
1cYFrAu13VmvslLtLtsniSpob7wGpOxTFufKjAhg3yp2Ki52OTxAC9vto4Mevvz/sMhZWZ2FItPr
PohJzDlgtiJ8wCygbcqvitjbncY5C8yDrclo0EbmCu1z1Gu9M1qxy8BsBpH5we9FhJ4lJ4JmZcfA
eAlGBxDOEkZF6u5PzEHvexlG2XqzFx7qPQjx7oItXnq+/ANaxpc3j3kEVmiUzw0NKZuLmRyB0bAL
6L/2b0vEZbBioiAZLCLHgmcsnVNvyqKJGhHvuO55hmDkA+Eat1DqwpxPvBP9ELPkmDnyLi+NZYPo
pEFOD5EHeuGppaHSlUulruLF1ZSZH3XCqVyu4lLMQWExqpsOAmfby4isZYI0CDQ0EoZR0J93bol9
q7ZV1isIhFV5k8jI40TIBqoiJ9ZhwoDFnAieWuD2pk5zkpidqnQCDld5I86qPSc5ZNp5ZHGf5Wr6
DCOcJxcyInsIYZ6vxpRmqF9WiKhGp3LlTbEz7puj6fSoGkaOcph2Nbqt0qOyn/b1Tvi5eDkkLMD/
seHpPLAOHR4wkMvAGAhqGNQTJkRLrGUt9exgx50uuV/M58vfjQ0AlwzSM5Vkps9XGkxogx/laXaE
PvHUpnZrjeMPWZ+MUHz+g0DZolQMKcZngNDHsi10W6OE+EHycXkZ3+fNEIGinoSeANKnhrbI83WE
eSy2kH+b4TqKXX4nv0KN1n+PSGFzPJagbAuu0NfvXkZlLs3Q0OSH443RcvLvK/crx0oBCiqABjhq
1fQzzF7zgrN9zA8EpQ+0uiJFiwuMwgCxI4R9EVqPYBCpajS2KhwE8he+GbuFGBkEIjLKi9QqRl1a
MLQAGyOjeqSLuPfjGz57MmuzUFMEV5oBtiqQI54vpO5mqU5StHUHkHmTMugiC/JNHar+5W/yfRAN
lrDGoY6MUIxBNZnR7HQ+ciT6vt+Ujr7TTklmW5vSD33e/vEWRgWJVihqfVDGuICLNLd7XP12UQWn
clDuLi+NZQpI+cC8DYRQBl07DaIM805iOiMvkzwaWfXYW9ntZQhWOQC794VBvRIaOHLkNPCVBn/0
FL/wMWzWgVg7fJwOlbc4ojuFDsTerBeeaBhzdcibofKMQYdv2YV8QMXPsGCGzZI6s/ir503+Mr8T
CO0tBakFpLcoOw+1TAlANY1nYg/Fr6S0repD5B3X7+zrxPxWKJSZL1GRBUjdkqtj9OJt4fevRJFK
RDGs3Ay5nT/L19Gd4tR+CfL3KfEuf0DeIinrr+JcliuD+MHyI6p2hYEZqp5zCbNCalCpkv4kTCbi
zXt+krtuNLum62dnhnBEPFROacx2jBbHWLrR1GKT8NSVeIDUCVPHCsOLJr5cICg1eJLLbSOhxSIV
m30wK9eVIr+3zd88+terpBzvULV9sRgAFaCbkoPIN4ZQ8Z9/rBUE3eOVZa3eImU8OzE+U6V/RNO7
igaPyyCsc7UGoW5GMZP6uisBgt5YP2iLu9H6i5oaURNEHhd9m6BkoyBmyN4XUkEgqgd5epGqJ0V6
vrwKpglgbA75dUwIQaH83OZwd1lSOONrRNHroLW2Nf22wOgcz1Bin26V8eEyHOsYIdr6Dxx1ijO5
0+ZwAlxZX+nqzRSf5ObPq7zmGoI6RYIsF7UJJVRnMd4K8Zc0QSOm8VpO1of8UPpyX6NQR8ecikbI
AviD3BYy0LjVlW1YR86twdst6qgERpOmo4jdqsGAZ2DuvXsWC04mlYNBc+BnFoiHA41gyA89MnzS
9GganHWwNssy0RCJMBJaSSq1jtAKy7mDdoCTFh+pXto16O/L0E5rzkdhHckVDk27FahqqJsCcCrl
dw4t8J5Xi2ICIBOqEq1CjG5Qr7G6U/4NYOb3FZxKy2VyYm7VCoE68otQ5csY4nOQa05yG6hr+ssP
E6TqUL+5nd1kC41bT/ybFkbkjr5WRr0mLNSDB02FPYOIzU0qMGlI29R5r56awlMg6e6S5lFenM+I
imQJvXcgQge3E/q6yH6vAn30s8VGHMWLExkGsjrGrMeBrYdCItsK5H8w95ZLEF3HQBjkFMeo0TNn
TNI5cSI5nUG0H8hzjDGDXEkPWSmbISb6+/QZesvVfBSMWsDYWq2HnHDxu8skPxq9bxAaw/uBjndy
SBCXjRBB65SQ2JmTO+bbbghta2m93Ko2Jiqwl70mC5E0ZIP0Fj2KJv0eCjQ9yiAhsjjyFPuC+thI
iZ/NH3UUnrKoczqN19/3/eny+S6GoiTIIJBgoaywREJK0jprcdQseReH0gnRRVsn7wMGya0pc9Kg
2Uo8NpvvhwugoGCGwiyeM/ifc2NQhDkfhCQSHSN8VceHpPhxeRe/ezr8fQ0Kp9AsUwzU+87/PkbS
RyHW5cUZQPsGBe4b0QyvZZU3bvv9BAMGkwdoQkMnpm5S9084a0OotsviWGXodEhHRW3sDcpGg+jG
XywI5S/VACczOhoopLJQ9c4QjMXRccfVgea27W0nCO5lFOZnWaFQN52QpaU0WybOKLJd44Pe3V/+
+8zPgsAe1wKW8K2xRq8CqNYkCvIJqmZthCjPX+JCGJ0ClwYvNcnIhELnFo3qEtRYZHwgygb0okqD
SUH7QPoE1hF/gY8LtsZmgVQdnwWSh0andkWhKMCzCzQU7yC+CG0O01028ntxRZr/eclJRhv62eJo
SpVwieU0sxIRPjx5iFQnv9NBCRXdd/vend0KvBNPfCZWRpWUoKIRGGR1sEOa9SiBBqwh1BlBRXL5
NY2d7MU4gNgzwehw3big15+eSp8MT6e2vJ9+8XuzGCZ09hOoy2sRFmWcVfwEYdbcJX/uxsqFSNgf
B/znC6We8FNRK2FFbGdAcnTqc3T1cEJX3jqo67BX47xVGqyjrt6rflvKkT2bnBiJOIXzwBWrUBX8
H9SViEwO5QWzZgk7aOo6enM3G4Od9jNcOtJSqCmXOcdDfWbhL6ERZ7m64EvcH8Jk1cQ4GjLAFDnT
v8TRFCgTBZthRyhgBa92R9faSwcIXSjHcJ8dxufyYflZOcIuhMAmt5mPUS7DLiAzZ2EoEqRK3/Qv
okiNllyH03EQfcyfSqXQEy9tzGA2tgmp5uSUc74u41I9w6R8Tz8iVVjEwJxaTD9lNfR48wjl4jS/
EZLsR0y2vzANT0U8cdnFMq6kNTLth/pgESOthwsPrNyXm1c1iTem+jvLQ85dwUgXn+0r7YJmWS/b
JPnc19GDsBQIvQXPFGxhQW+h5FRXHajfB4ztP1xeIXNv4XtExJFo56FFFSWj6MGTjquQMDZAAslT
Nu1O3vJGtmXmCV3hUD5Ars0ZbFxYX/m7O4Ix0Q00OziBLdnLr1DBQF5v2JrgTPejbdnsGqTJcbNY
YC3i85cz7mX0/X0tmXIWmSLGuVXjowpacpri9lBwGYYZHej4nCsM2llUUlsEE7bVujc3kHsCY/mH
ZBNtcfE+xsDV1vAyDI4WHugY5E/+s3ZbPfKeCaxNt6BWg9wsEtDfNMBrQR37CgoXTlg/ldFuCcBU
rcUc7844IwoGWmSUg0AvALK1c0+VjeLQFIkuOkEOrwuNtnGCsFX5O9B45HKfPQCUUzyDor5cFLbI
UIDJ14mb7lYus5Mx6q09gorKbqIFWfU8vk0aBUXFIPeVsHi5fFYYrwnS6AiaFsSM0C2jwsZ8mEGw
hVkvR4tnD0qum3BICntqS3coxRSz4gIa+kzOAWV8wzNQKoqMkzqbMJEpOn2V2PN4p0U/auOP1VyI
/Cj6HrEoDQ7PpOIAPY4bJTMA0o6qKweYkchbjpkwTp3y2Q8FQXoTyQzq2xkY0jYb3cK3q8MfU1a+
zLrkXf4+LEuUZJDiIQuM9yXdDhhUUFKJa5hHJkluZ8b2YoaO2FZ2rPE2jPlVVlDUamZohHXGBKja
0Bxpeh+kF4XLZ8sEwUg2Xvgkb0IXqKYsEKWxxMkKszZ1xUi5b5X6xRLEP7/liMg5BnJQLcfLnHq0
LuM0y0WAT6OK5WnMxSu80p6VYfyZNn+eaMIjcgVFGZqUl6mIsTcEnH2wScDYpJYmJ3RiWcEagvJH
uZS3odxjNfBKblrKtiwhtRAkdjC+/7m9wQYQDYJTBWUi6mgqSRriEYZTY3YGWscne55ukyXZVAOP
i4bRz0ia1b+gqBDIqPIsGyJAjfv8Ck1YmNit7BbK4eUmRR9juNfd7AmXJ5Ipv7pH5ebyQlmGuEKn
w6BILaG9SdCH7lnP38b+OU45JRyWe8A2KugpBrM8ZszPbxH8Qx10aAd00m7xUjndJVbEgWA981AK
EKHYjFYNw6Q7X/J4aYPM1DGhf59ejVeENhMnGFGHAhH4BPI6gqvtzNL7883TkMElVT5MYdIdItWg
RKpai+jVDH6UzaPQg+FF/YsTvMagdg+6vXklZMCoIBTXLJo7BplTw4dPvMoX6zthIBcpR0IBhy7B
8+8k9kYNWR0J6qhVcpviKWSOBeehxYZAk5CILhO0sFPX7NwK0jLFM+pcdfMWBvmP2eCRmZKTSQcS
Ggaj/4GgTm6vWC2SdICQ6uax0NPDlELNyVxuu7R76Tt5h7LU/3NV1AnO+0WKEaig8To3batb7GX+
myt2tSq6hVJK07AaFawqaN+S9kqtOFbGGCdGThPaXgppiEO9mvLe0D7E07hAZ59mQ3kLJAkhZuPK
Y7TNfvIUtxhdE+dYlBuPa2mM0xpYrQcSmdrOUztyifzP7EKmHJEmKLkvH1TWxbFeHWXaRjVbwjgD
URJ+KsK1Ej/gGhx58+ZM61ah8UDK/mhNo/YwjETU4iPQhEyQTw46vIJ4M70KKaZ8s+4VBLV1FioS
VZcBomm9vnYWd3kwQWlq4IXuLr5Zg94bDA8foK7Bwxac1CeQTdwV4MNWNsVVcYfaOZGUtFyeJ2Ql
D2A/X2und7iWBozbw01pdrYTwBe5DX/hSbJrd/OucQok9ni8zOxv+oVIO0ZTGDS5JrsdmbY+PeKL
2INhokjCaUYlf+jSnpMfssrXqEgMGXkDoDn9AQLQAjSAAY+jh40BYhRoFoM7gC4513JQRKUxonFN
LjdhdcolxVUSTlDDA6EWIpijNAXET6HdYid0xfUgoXW+kTjukJXiRb0CRRn0X4H05XPmcbVhIG6c
0sWU8WUWydxoUZRgAHaKd0WdS07Z9NLGEvToEJK8vLik4nWiSPXDMOjqaUggs3T57LPyL8goo6+R
dAxgepxyz9aAUoGo4fuZJ+N69NRXP/XCveUYPzGiBUYWzRG3Q+JyUMlJ/GY1X6ifJ3m1CW2jQpkj
J5vg10+yM5+Gg+bpdnSn+p+TpJw4jnkaEIHI0J1BRyLdk1gualovJRaJBgy7CQq7HhtbCo6BwXkp
M3Kl2M0vIMrJBVZplImJm8jKweZiLq7U/dLU2Q3AtyJwS79MNHBfQoBaBle0TgUMiVolWi9gF9VN
fCdAQ/zYIoGWXUeu5RS/syuJZNEP4pbXZfLJef7t862A6TCil8amMwAcvla70iPpqsFX95MLSuDx
kVBVS+Au0l31XoNeVkM4eT1lr6AajXfplieewaD1wZW5+jmUDZf4uhLks3B0T9FD9qGCzcfwyz1p
DR79Tbnvthjn8dRjsm2c+ib3u9vY512i7CAbrYCkLwanm04HyWojJhhoJd2O6kbfL66xjaEkoV0p
m8Xpd6afc6XcWVeqrpB2HzSkWiJdnwR1mRyGsYn7Tv1ozLu45xEmMQOfFQLdF6VZnZQvloGL6xpC
9dvCHd6sR2MD5eNfvEwpy/+CswfjN0QP4xu3KUqTy5CNeAiJS/BRi9Kxmio/zHkOjwkDN4B2YPwX
nu/8vpLzorOSGDD50vjw+ftMEl2MmfPcPLE5+ohAVvE/OOR3rDxcZ+Ri37fAaT0hc8x9d40xCkwc
LLndHVKHEPSGikuUhyoHhCPc9gymbUAPGblYKPBaGnVEJymb8khTSFuI9Cz52nHZRi548fezqznT
Y+zzeHCZG7sCpA5hX/VlNecAFGvrOscQmNzIx8X483FRWcEb7J910TzcQTmKZZYBBtkwuxuCTSnK
fjFCLy1sOQkVBivbORaVH2oEQc8xs44H2VYHsWt8GJ/SA2FIS0/BdnGq1+xuPurbyFN5ZTDOZtJT
iFKdj8YYk81cFsWe1GaTt4Jpx2Lhc25iNpKKCgg6SC1wZ53baTtK+pwssNPRQW0iw/1BFBYrL3yQ
HDypndkGqwLPOtnG+QVKxVpqWEeKPBPQKrBrabI1nXPj85ZFXY2VpoZmPehwXHHY2L2SHZM8eSkE
3tOQecy1r5VQx6yqRWTDUuD0xUdnvDe6Z6TPybCXFNE1hrcu5oTbbI+8AqSO2WiaS7TEAMQT5ymH
1sUCTRlC0fIXbNNIjoOJxsDIFBJwCFXPTSPoJXQ/BOSogfwm6XUMtE3gU+AxTDE/FbJSYJDEnBTa
YM5hpkjUKjhqnLJFfm0VaRvIg2IH6V85KAhnY24e2qjIgJzjtNJU5AVpI66GyA+yJ0lCf8MyupcP
FIOzBLv2BUMnIwITmeukAkzrRTeEdUZ8QgUKOrfLDq7DN/GWBwX9lfEYXIuqg1oKV6eYebpWv4By
W2KvjYVSDWivtxC9Z29mVTmcRbJe2utFUqYx460bVh0WKW/UPfLnT+nrsAOHIqq34aZ18WzI7MA3
QFkZvBV/QflOLHO1Qspk9D5R1KUEvLoZjhXe9uliF27iWuBQFDbJFXhpoS/V2PX/0qPD217y76ub
fZgt8HI0AA9OuHK0Y/NAlCV1t3XzwI4OwYE/3sR8NOoWuggx4ISWS3o4zERGcKzJMAFIswmNkVP+
GuwaSpaIxB55SUJWkyXJdOE/pJsbQ/vnK4ymrDICNMhAdmP8Hd0MYG38VN4lRLIDmh2em8PoR4Xb
/blKM/mwK2TKnWplEJvLANMV1NKtFQjUKSer4KgfsRwOmnFRx0RpCUTn1PkIJEXItbLBCc1BKpQ8
FMF9E+4unxDWi3ONQR2QdpairK+BoUO5cOhOhtKjcvoQ8HrXeWuhToKYhkXTa5jVUbRfRfWjlK+y
iRPKsuwdg0igC0LBBxUE+puIViENBex9zCS/kGSw+d5e3izGqA5C/hUE5Zoh0FEL8QDzrmevOiYg
wHVjb7JTp5VwsPRr2Rca2B6aKG7+j7TrWpIb15JfxAh6gq+gKdNObVXSC0Nqjei959dvou/uNAvF
LYzmPndEZwE8ODg4JlPd14o370UdA9cXiULquckbcV0SUJeySZpnov1qiqfrS9x6qn+uEISg5/9/
Ttu5qVlDezYoNMtqNwU3UR+iIzn0zcig19E2V4N5WZbZIQqo/M/RtESPhpAwCw/Gx2CuvxNLEs2I
b1o4WKYx1YzXBVJH5xhBKLV9WsNJDJ3kLk16U1v2MWsUL/jzsT5YxwqJM8AJRLlTLfdIUeV/6fGp
T5G6LX9e37HNc7TC4Cyw7pYZMRAcjyVBMV3Ou8eus0FqUcZv14G2bf0T6ePvq+tD18aoqksgRQdL
95YIPftoj7mrbtSH8t2k0uzpKtX3mdNT+zlBG5DI1AVL5e+StqhyjKLgB4Thw6LfLPFdJIpSN+0P
0w6o3pvIh1ictSs62iryEfm2svqt4J1mNpEgAhEhcBbep4FiSCBRcfIEKrdthsaNk+BDiSA411oX
hjSbKiAa1zxaD/2P5X3+bZwWF0+kiBIX1A5NSJM3tPWDr+118ko3xkgrpu4Ea90sH4DF8O/tZL90
ZTKjQfIO6S2EO4+Itrx2ByHro3Ffuya1j7lvfVkEr6eNsXscuRUis6EVolI2wZxC2BHVk8EtsAGV
Qx6lZ/2oO7UTHJqcVj+np+KNkZKzcKe/rdF14jCBXCbadv1LbOaocVWjAR8PH7Rhcx+7rMIxr2ak
5kECcDuiq2uvuSyXYoO9oXoj78vbBBkCyb8Ou+ngcOvBfzJJXj4KqvSJxDYbroyy+EiC3MmV59Gs
doX+59xlbLc/kTgHF/VzbvYSLh8MteyqcdnZbX4o5cm7vqDNO2gFw/m4IiKdORHcsnigOBhzd1X7
La1f5NH281wwJMb+F5/+Wi2JT/CDgW8OP15B83EAR0MISSTNk/eiUFXwjfjOBhk9uUPM4mI70mmc
nHo1AtvLYyxazqbP/Nw6jbNA3Z6lgLC5OrkBmdLUJr6mQcnBUjqB0W0CgTcdQT5YNTBMc37wiCKp
dRABKIeC1qBrrpkO4Gr4Nx1jEBv4G4ZbT1lBVgMDiXgL27DmtO/2SU3utajG9hnT7+t2t/mRMNkC
Om5k7pB2PV9TkqlpqI6IFCp8HfQ1OKqxuPMA6vTddaBNj70CYj9k5bWCSg5IouFmq0qQ+w9Z5+ip
8vLfYXBhz5h002ixYdE+QyvAjEzu/OfzznAHOtwceu5R7ORj0Sg16qRSYQOzXtJ5eTFbUf1t08pW
CJyVSWRoq5AN4Cv9SNU4opAbBd32Iri4RDCclbUNCosZeylL2UBH9XuNCjvpRWWwTRRQw+gogoGO
5iK0RqV0IRqeQGVQ06j8Ds5mmhsijuQth4ZJMNA64BmEOSDuu8dWpLfFgJDG7hlBfjk9jYWOVSXL
oTYCXzPU31OjVjQIpKc/t7g1Mnc7VAa0JyEGgPXZgd8l7Z2aTqKsIvsSvLteY3BXQ7/ENWawgTEe
yU5z42MA/nAveDB9lO7uRTSBmxc6EhmQBgYByeVgXWYoAZkHjV3o6O81aXkMDjH6ISQndhZHczQv
f+h/iuKorfuP9RDomOMCVQzfJtuXECDAeAfeykOLJ8QyHape+jnn873RVA9EFl0aW35vjceFbRUm
Is1pBt6iWw9NHjwaJPWnSfLMtvH+jY18Lo2dkZXnMxK1w0UIKAvDU4Z+Wqb9dYDN8uZ6MZxv7XJj
KfVKZSk3e1+/TS/Zc7XXKaGWRx7aL0zOgwiscsudryG5IzcORVUYBEbZtXdZcqoqUdy1GVivEbij
NcsR5EFLLKr1yh/jGxvvs53RN9//I9EeuqLq47YX+fxO3DkzSBmqEwME9Re4XP5v6kQUFgl2js9B
5229mLWCWjR6RyB8hltElLLZRMCkL7j82Go+SvIrg4snywbRKUJyO6v2JJVvILGwu25y2xCYtdJR
E8CUBfv7CqI2uiU0Wdhgzqar1Jj/Mjp6HWLTIyifENyxUUlbY/QXEJmquFgJtYzHLm4gGaPRthOY
86Y7wLQRipcs2cWTtUSkr6NZwpa1jUUb6QGRlzPaP4tKkN4U4XBGHU/GCDlK+IKoZWN0UGY2oMTu
yHayl8dUkBzc9gurVfEW3YSmlbOeO2gZvaTIX2RODL0fpqOUvKnWfr7NIDQhmozbuvMJKIlVFbLy
Fm6Rc9vo+r4mVYoCYqV8UZOORs1f0/By3Ti2MZCMhrYZWmwMzv0EUivLaYRLKhgCl1Q/ltaibVMI
YqTNrwUjw0w2arDoUDpfCXSD+xzKTcjGLLFN+yg95EF2jCqMifXL8/UVsf91ccujgc400X0Gzj7O
3KG8NZqzwS7ATMaHijFJKJhY3EJAiQKsWMgLYjSKuyVQODDJUNgzdItS6KQNVLc77/oiNp32GoP7
LmGWoD9WCpAs/hiiU73MHb4uaLIJvzFVE9aMJEDcsoQ1IneiCnDmz1MoYd8epn6nOqqnoJkC44nH
+JY8YGTkH0xJb5Z8oJPE6MUwf37RJ5h0eZd0Y4iBUyUI3TAYDCo1s+FkY7aH9h1orKRpFxn5sZas
u0mKj5jvi6jaTwJ38mGBnNVg5lVBhxXGtTH+y1lNjLkSRVugBB7d9l7QUC3yhi+Ziw04gNoPvV7J
24xwCo8Jp/BYM0sE2enlr34fCL7DhnHhh2CGCkMR2BL+XZR1w1QnGnZkGQiaooPyS9DIAuva+NSg
VEVfJvrJmVIP587IrFRzuSRIZS2V2xWPsVp59fzrukFtRAEAwUQGmB7Bwaexha5vtjBcwGMCkOTQ
Qbx72DeedRTz/G2F2Wc43JcDs4mqlBXDuVV6R/8dObEXuIE/n9Bp6i7HFOSC/0bsCL0kcC7gn0Ka
W+PHGKpcHwwpnhbHIs1L1Udv5URuTaN5u76J21/qE4Y7lBBcrSOrBkw7LHRQwBSg4TVRimb4N/zz
2Wo4g+iQry+rBkwqXRkfrGa8SZToPjFCqJYlgpO2aRbgtgHZhCIzFbtzs0AXY2t20McFq2Dn2+G9
QTpqB7uxidzCfIlH221SQYy1EQDp8gqSe6HPZa1paShjE4OvnRXRBWzkMWEk/L4C0dXrX2zz/K7A
tPP1Jb2ulHWD9dk60kwdxoL/nJEcpodBThAj41zZvADgUs22WWTIY8jSiJFc08lA55ZIEK1NhHTC
m6vBNAjmXkF5p/EUVRLua5gFtq7zySNIyQtUxKnkZL97V3OMN3XfyvRflG6wvr8xebqqcpTsHHPH
WN+QUWn4a8mf7VD0mTYtHk0yaCnGuCqmYs8/UwdSJ1uba3Z+uxu5Syhax91UrX1dFnXYbZ5hxnWK
lIqpoVB0DrUoJca3elwt9fi6TO9x/EO2Xq4b3aaFryA4N6G2hj4EYbY4Sto6evfd7F/iJHGswgaB
Xer/d2Ccs2iyGsmoEutRSSRRpbe+VLL9JlfmS62Eyc6K/pzsmfXt6Rj+BTMHyMC5I9WOrYy29gqE
PrJE9Ux1pKncybOwS3DTJlY43I2FFi30UWglY0tIVLf8YZ9Yn6Dkgfu/d1SQfslu4sW+6MYXwXIX
GEkWuZUDwC4lcYzJpIH8RmLwL8ei47xlJmCXBimuqUDchU/v2UNdl1rTwejzOqX5mAwUucAftV3c
IZyOadhLAm+/ZftrRM4wiyJLW2TzIPcaRfsoS5+tSfPaUCSmveWmWG4UgRvoZCH9dH7ErD6fwkyF
hYyalfmgf+qcvG0er9u9CIQzjxF5fyuABrQjpbkTQyarlAW7JULgLMHojNa0RziloE1+Dl3+VBXz
4b9bBDPGVVQmNwmaJnJAaNW3VLlp++fr/38roodcxuen4Lxd1wwgfGOOtbjtbjV32Vd75ci6bFMX
I2DOdbStowPaAcYNq+FpyfOqVNAcV6UM5lUWu1n7mpMbKb9py3/xfIX3+YThAggoJKp5ljR4HAz9
cUg6BMuSq02PnSLSPNp690H0AFwNiM8RX/K1vijMsihsQPulsVYQSfVCNTxUScQYhJ0sanbNciT5
lypAwCnfZJgyhSADLXvRICM7mNx7CJJEYHQ0MXMD+hjOyZPAnmeTKOwZYryYQ0pHUOHqfbybi9fW
wrhhIIpBN1wFEDEeriKsAWs3d4antugTYzIQGNoYoVUPdocKxCg4wx/17Mt1faJwhzgyCtVuEqBM
/hRT/QkVgAfpYTrFk6tA7C/fyc+9ax2hRukHPnTdKGZ5TnnuhA7sV6i6t3HgsWYCh4zwCk0knGHN
KfRJKglfO7cHKk9fNUNwHDei7TMAblObrpA1RL84IIG5B3utp9q39lJQNTrmKVpJG+KjqemPD+UZ
JrfF0xDWKjgvEAHniQtORhAnQ2ZcsSH59/M6kmj7OH+pmRHIMGcgGWbX34dVSjyE+cK4gH2FS5v5
/Eqcz5x7oy30DjDdSTt1B6iYe9qj/q5BSwMjVgKXJloT5z+1Qusre8QX6+SG5sNXcxBkaDfPmY5u
DzwdMOvNF987BABTGIOIUc+hCj+e0nTwLYxdXP80G54Zg0c4yox5ClpZnP9QyAipB8jROGWYu4rx
qlqLbyiHRBIF8hsxzRqI7zSLLMnoohSOKjMCanUjGPElmk7HfIxubeE0omBZfFtZXNi2pHRYljXY
YCW6D4vW7ZR9aQn81BYlCF4lEOFDb5mCsT9u/6axgfw6GWAGYHO3MAPk2BBVc/AC25MHsGchsQEZ
EH/G49m1D6Ii4uYyCRJzFvg6MU/KuQ2lj3BFWcgH5OZJg8BAFKkgWrkfllBg7R9FmouztULinIVG
8jhYmDVWS+dUk+EWSuoMytc6b24i6UtqZpQs0AOWfl23z81TsMLlXMcUFsYcYe4InK3oKZZqWoIj
cWqJfx1GtJHs76twq5x0tSI98jdliV5HqT/MVYemp8qbIpGm2+aKMNtENAT3eNVy38xctMUIF5Yq
suRDoclUKVNQVwkWtI0Cr4F2WFgmzyZkJIZcS+wJIevflPHNKNFcHr9f37TL8R/4JiRiIRGNHmIs
iTP+bJpndGrPIe7mBvMk6XFAERZ7iL5o0UDmZfrwHIvv4ZoaEEuqBFitVx2SX+FNFN3P3yEljiq9
7BPVRf+DrexlYTP2pelzyFwmbEmqJK0gsUrnI4ZOkSBVdhjrQHJftMYPH3h2yBgS6BwRsGFPwe5y
boXqoFtGYIO0gDkTW3UjYmIkYPSyF8tv6bKXvGA/eIpjvxVLdqdC42j3D8glL65R/AqIbILMGM9P
DGxyBqpYQTeQCUIKraf4QXwn5U56lLzGU/0uPv2DT8s2kF/2GpDzLfpkZqYlfwAGu0xz+92wHzAj
nZReJ1T4vDRaVJsQLjPuTCabelF3UtS2qkfrpO/SJ21vHsAA6Ou+uv8Xo08cEudU9MZsu663TqVS
pJDvi7+iGUjQ2XhZ8TzH4FV6IjupQrPLOnys0QObuIlCUOvkuIAYaS5Y13SZzhGNXdGT7iJi5YC5
xZW6JRV5A+Ag0VJ3LvL+EOuLjWztSEwHJb9ur8Sh8hBoS3BXFdIgcHCXD1j2A3QLry/WQ3OhTySH
kOJu5rT7OCzBESkgP95lN8axOoZ++fVPXR2Hxi3XihYDqU6gRbcIkHxlT17Sg+Yw3mXRpS5cGRda
BmNbV/UELEaiH5Kbyp/28e3sp8EuPMWoaF1fG/vpZ8ePLQ1uHERPJnw5r8MdFEtgzpZ1MrRmT6T7
Qba8YIzcRdUEQcTFncQBceccunqK1rb2Ka1/QzyjMF5IKgjHREvhHGhh9+OCWZMTQXVcjfcQJaay
+aSFov47EQ5nDYZRT0WyWKdCKd3JKp2mQyUrKmkkiZCu7hn6VTmkoNX7ObByEIUsX2wTxm7JNOwE
1i0C4QyOlTGiTAFIPPdOqqFmYLWeTmL3uqFd3uFrA8BiuCzj0pbolFCBM/n9W4FiSOBjeEE/QLfc
He4t4qTfkKnBEMpIQ8ESmW39v0YOaC5U0W1pyYcB0Hr3NmXQJ4pFY07brhhlaRR8NFzhGndvGi10
QpoIZFU4tSqmInsdFRjGlRVQtBC66XPgCV3FphdeYXJHSpptI5tSckpu9WPkZIgShoPiK267y3ex
M3jRTX3oX5Y7aEkKDvPmhn4i65zNTMMMEikNGyopDV2KmS7DN4G5XAQizFxWEJy5jCFm/AZMP334
QTZnuvw0v9QY7yj9+UYVsRzwbhfaYpgcw1MKtwlTobW5oxZlSS2NWXDKbmWwdeVe6Nn39ncEPShL
i+4TLm13gcXtnibJRAnl4ATRVFoFPokNr5BfOsugdfxiNK+CneQ+1gUct5MYqlfqMg9O8rG9Lx9j
b+zc6vfoBqBUGPelX+x6kZKwCJE7b5pkJkmjBicj1elkfpOEL3zOZ3FLAivAeaxcSlZbSkVwikD+
GwZ7/UEoDMedrQsELu5v2yC0ByM4JQdEF2Dv0XbRXhz9bq0DZWhNY+1WsslXibWp1Mx0kk4S6by+
v5NBpZzOv69/f2a5K+f3sZI1BmfZXZmZZdRLp1SrHKs7ZFVDdYLx8EjQf7e9FiSGGXWOBS7W82+S
K8XSjHL4LaqLZPAnVSFPeOigK6itzEFQg+GpCT8WBSJPYkBQBq8V/vGp9JpUtJHyGNwpfr6vEfMi
CHaTJyhlUzH9xJY9I8kD9mVESJAt5Q5sb9dSm8f2qVoMKtuvcj4KEnEfv5f/SMj0oduHVUhQ9Tvf
PEntI1vGemqP7FSv/WGgq8u6h0zlnf0EOgF/oCDpu1N2BljQutdplz/kUK1cvoGafSd+9W58SpBr
o6EW87ToDuI/JRp2wXIHB2XHT7b+UGbfM5GW2saOniGwv69SLuMCCeR2CU6YO20H6KcvoirqhY/V
PsSGNJN1MjKd5XOAGgM4qhajob+KBz9YdprxM9E1SmbzOJLGGUyBRX58obMv+AEImUc0yqG+ydeE
TARr1VK2Ju2dEtT5Pnipj+3rzw46gV6E76c+DL8xIJq9senM7JGlSaK7uRFczHxKElkltu7Pn8Gu
1dXGtlaJAvKIn6GWzzWCkKwfDmUWQ46xoWWqOmFCaGFmu4IMx2UcMN9n+zGRaaqBE7fSD3n71Zp+
JFVF87oQsf9efHX24yDxDiZ8UzMwJXP+49SS9EWcdybV78KMypGT39s+enz0io6Ki6TYQXUzqMUd
/tADcrDc4QoXYo1jBFvIwCo0xN9sS3dL9ecSWoJjvGl0q/VxVt3AJTWqhvUl7SEApaKZsYk2lAhb
yZG7lqqpyHFcOHd0+7BKHJNtAhmHwTl3uyW11Nm9RROoGKARiJZK443LTWa/Xd9D5uI488ZLG9+M
aRkg5cftYZ0s7TSU2LGk0sKnAfoN0NRKXEMJY2plWfKcTKagBrJhLeC4NT8aE1Gf+MjlrEw5luah
jJFPoG2GsCW57yZTsKjL74Xih4pJQPBCg0iZr58i3RZaipabNE8gmlAkxr4foFRoLsfWHF5jleyH
NN1f38jLVQGTJfnw4kZp54L7x4J8yzRm8BP56Cx27hBdYO6Xn+oMgR+5GJiEXBhhVa2hviY1Jsaj
+C6R5GNM6nuZpL+uL+jistAgfYAeaw2UMLiI+c4pC11allnXBiyD3JkW2lUItFmKXsrc60AbO4cW
TvQjYhyVVTa4WzicDFJgktegbaC+gmnxoGkiDhMRBDOYlcml5tCwYNmg8F8jTc3F76Ps/foyLo8s
dIbZuABYEiH2yTe1ZUFeZJWaGZREoezGWuBCpPwWanZIYS+Y5P9DNFCmmqhRQR4aTW04RecrCmWT
jH3Sq9Ssx3tIUkeQXCl30jDWntRpkgDtY/r4zE2gZKnCtEE2yITdZGYsqw2MR00ra0j2IF1u7qqD
7mh7tOEgPIu9wi++FH76aN+Xx2VPbrVHgsdx8zj7mqNS9aZ4Ve9DN5ZARCXKrV98Vu5XcV4SktiR
akeyTPsePQX1W040wcIvDoGBNhCMZugELVsgKOO22aqGvh8bRablstA0zZ6U/BdeeT+uf8zLdaAk
j+F8CwEi1A54vdM8zSXbzIBgNu9lnVPVnATruPCIBlhaINuBUV84XgxmnH+/2ppqoudlQ5Eu/DL1
rZ+EfQXRQfMIPtkXHOqbtlYnQdByuXmon0IF0IZ+NIICvttYalPNjkmM+d/l+xR8M8HCFw+iXNrF
sQOFFGq04JHCwBO7Ls9XNvdEqiIT3bFjmO21aKQlGM2t9mc/iQQo+VwQhMShFIKwGbRgkCVGRuEc
StYx1VzNGqCc4JEcp0N8HL52+wrjiYyWorlLJioio9zYwzUmXyGr68ZOdYYZKwccQSecb/p4Fnyo
j8r5+fHGyjD5wDq1bUw4c8c7bKIorJJipGjjx6DFu/ojxwBKeZfemb+s77fasb+db+fD8Kp+zXYj
tlpgnmznLvFR0lQx1oMwjTfPUGMcowz/EO+Nm26fHkxfvRH5i8tTgIw4JpNYAgr9EXwyqJC0QhlZ
t89SFfFdH4TWG2Tmojsz7eYvjS4lO3RM6l+I3ogYCHnOvg/bwRMQYTKEeFhwcm47ujQjPSTBTOdd
7xlMk0umA/rHNBp/t8Ep9zEu4fW30rF7lPfJHaT8jNh1r/uZy+c1LBiyDxg4w2MeWiDcYYnUskfb
jjlQ827x2YzRQC2n8dhAdA6JDmEmkyPx+8+qV3jcd81HLc1TE3gGBYsTzku4y/EWqHaicgefhf5A
wlAD9I9QAdQvgggtDDJE5djfziW7cgHJaOrlr60v28gKU2NnHYk/3lTvuShluuV/1sDcEqfMMger
BnCj/2e4ISJQrJFfICIs+HpbrgAz5QYCTHjxC1K50GgN7GYIdzrMy3c7CCwouUitKwdDKQg1L9Om
MBTkB3DfI8BgPCHn5trOWqv0GASg9Tz2t8QMrY6SMmhBv20aT2pQguA8I4OntXLto66seBbegPdx
URFnIbHw91zekJAZlqFcy7ivMdzKuV7NisqlHnGVYCxrep9cw+934dHykhnfNvyS7KNjuRccFgEm
z0xd6Gmu6AowmSSHXVITyeoAvLWQY1QZh7yP1p/ddcwtP2iiZRsPvo9qNvcaGzq1y5MAlxhRyTHI
Cjew0hcpz3dKYv0mUvdogBJkwlCSwP9uLnWFy/6+Cu+avs4q0rKb2gZ/AJR75kjUWidaGnfF6IvU
L3mNpRWtDhr+fjpOuGnpJFW3bV8x4Z7y1OghCEwz0dOMeTX+dlnvKud7M2Uc9SQEtGbMNDP+GgKd
GsPJnhIqdyKehE0fi3jHQF80xLHRcHG+l23dSUqsJbglUTJiJQdMMTisHGbvMk86iF7TW15hDcd9
urnPo7Y18ensqfBIAppQA8sqIu+6ZW5byOequM9X5LLdVglWNYXpzRJ131X0bwmskO+//nDi67Vw
H0qHks/QGQAZ/OIQP4Fl31MCx/DkEp3AqGogF7wXUf+JFsZdiXUMIZkhB2ayfE21p1b5eX3jhPbA
XRBaPOephoYf2vmjp/mZO93Ed1BUpfUh94tX0dCHcBM5V1nbfdLOFgyiccnj5Gpu6HU31U3tlrh5
wba9VwRUbiJEi6vaBCXBUTKxQhS6Muin6U58NEBCTzOqOO2LeiO5/yYsxvFiA3hgykFK+/yQDWWW
WEWFRUpz4s/xY6uanlE8Cz7d1t1uQicAI6CYVcPb9xwlGSQrXwo84BvfeCaPaC8CN13kWx70fVBu
QRevD3Zld/omwGUu4sJhrXA5F6Kkc1lK4Ir8XxeSgXeYuEClzIWEvshkNl3ICo5zIZZZLbKcAy6V
v0vGQzt9lXWRquO2kaxAOAeizmUDfTOAFLdQhtd8bU/cwkL4yTj9Qqcu6D9gcWZmcG0jOYfST+Uc
KewD9mjlVXzdUWtqY/IASYtyRw6jPyNA3DEKouxuFEWGm+/FtflwrsXSU7uvPz4jBnDuA2i7sy+J
/vVdVjs1XjgNxthnQQghROWOxhjUaKJiGz0/Du7ijjsZ7Pou43KefmtHCIqB21ZEt7R5wzKpRszw
M7l1zufIQx7HRY7QNAnM0CVB5tnNuDMw5gTt04hmlSHqPN9025+IfOd51ZipZffSQBXJRGd7jwFw
O0Yq4/pJ3D4Zf6/r4928iovyulyI0WBdWvVohTJ4j0oqK+//AgRDG6hDouVcMbkPFo7BOC1xgFIg
ZsNQ2MkHZxh006vJNHrXoTaDsBUU952CJk9M0gKqMlBJQvdr1EXUNN+JDhsZf5bVs1SJcoebe/iJ
yd8Oqd4aSloDs9Rw54HdIUQeaBHOFG8ahMnYtpFowhAX518So0rRHE1g9trsL216a/fV2/Xd21zJ
CoLzJubSDFW7AKKdrHsjIccUTZGxqTrXYbZd5QqH8xu1HGZR2wMnu2388N48YvDbN38NjomYQb4V
14X/H0RU37FzoEzTuc0b4jorUpQO0XDaHOTXZV868S68Ranh0DwyvbpelPERQnKb2S9tNTXpByQu
Axd0Jz7zUZ3Hiv2VgzTTo2Bbtz/f5yK5bZXVEa1i5ce2KicVsUnu2KDjMjHN0YNaFl31t8MOerbe
f4nLne9BGSq9yYFb/1bBrVv4SKPbXg/tgvagQYqd7W+9vw66sVai4/2ENx1rPde4gw7BZGvWaoWR
IUY705T2VabvSz38fR1m49CB5A4zD/D5rDzA2U2C4ZEpJtVMCytXVE+3q6Xy9DCcbUFLNLMG7iKH
dAfE+TAWiRw2X1xZcjOfLDWdaQXBnPpLbRuzshsXrdPvZilMwnclzmNTcBA3NhGZD8xgoqcFVUSe
nleKJWM0ww6ajW3mNMp7JjeOloje/Jso6HUG/xjYh5H9Pw8yg3QJVPBKztTqZ+KAnNXw9LmSPMtW
F//659q4ptGKooM5hSB2vlDzYtrAFhJlM0r0dQoAWT6VS9TvCDpFoeQdtPtJHczdddCtT/dhhFCt
Q46eb6CIrQkyKBX0qOVp3i215kxhfghllCLk03WkrayVvYbi4nUDKTjbBqk0tSQMjKrRX0afHoO2
ecUr7xgn/V1cJ18HtGFT2Rq8VIkK8DU0tWDBW4di/Su46L3SZYnIbJfNKTmmpuXmkyJ4KW9C4FMi
oQw6AZm3zLmM+zQzcO6S+a8BTSFKJ2IJ3kYgBsiYUGfEK+vcKrU4lMppAoKOKCFEClXCS/z659oy
fMwogn8KhXrWkHQOEWfZVMoKvlYdfE3KOytUaVeL6qQiEM4k0j6QyCzB+jCfRS31VSpDCAz9vL6S
rXPFyuTgELRBDcPzCMpq3RdWpU00A0GLotxnFsj9pF/WAhnYxfaug22tCKV5nGOk8C/ltLK+qhd5
hHlBshRMOjaY6X7F479w7GsQdqhXgW+LiqhGGMgS5G5Pcnes/rStEMxXuJhQF4RQEopp3CnpS81K
ZA0IU9Q6BtqNO70/qEgbXN+tLTtGGltjk1c6KkuckUH3fNHGFPVUJQ6OCun8Qhb1L2x9EOjlEBSK
cVYwg3S+V+CQbBK5wVSCFqUPJJ6PZQDVHhBLmu71tVwCgSMQIJYBrl8cSg4og4J2NOjYMnU0Hgq5
f01y0JY22vO/gGH5f3AhwI99SHOuvj1ZwqDFdMJMuyg7KvO0rwleyHkm6KzbXM0KhluNFZuSVduA
aermF9EREZH+0UwsQXMai67OIwdsGpJEuMnRdaTzPY+RDI02mV0/bRedYit5M7XoV9jXvpGmBdVs
xGH6H7ebGOeYzChXOziH0TBBJhrRSj2jKS7KFhqmpuAAXd6rADFh1owoghHKnIOQqGnnJEPcEHSI
XdE4fZya1m+U6Qn6RyI5rs2PhXlktOlA70XjL5wC6T0jT+CrTQM5+8xwA8iKBL0gk3h5WLEkG+Qb
bFCSZffOl1TFcmr2C2o6E/LAD3bV5TcLGCUF9/NGRhaZZhatGrZOLl0PHofdIE3aiNcOiH8MPz7a
UMs03/tbDUQTkiu6gzaWBTz4IMSQ6CLho2Q1XEKpBj89VZuMFnPvs07V62d2o/7J1vSJwTlsEoat
XVTA0FCs6m4VF5M4jIoPw0XelFFEXfeNE/qid8aGEQIWfYq4ilBi4TVA52kcbEnTRyrP3wvyV9yR
XaU8RLF9uL6+TRwVJJVoxkGrNh9EGv28KDU8OU3byTFsiKLVz2EVOHYRCpzs5sdaIXEBw6AWRtgl
QAri8LZnGjaTqBR2GS7gW+lYBCJiNCPwM0XyFNvybIQTVedup07GU5YbXh03fqvUrlWIKMP44ViA
neOxJa/cEbgFG9KE0URnkE2h+6EfY8ibx9kQkbuqnKDNYw7La4huKqqb7ZuddklGrWAYdTfNpIII
vuXG0//89zBns/o9mTVbRa1h/RCO9WUPKsaP6Y5pbylOcKPe2AdRF9dHno67BM52nDsdagp+4kQF
4vQuvUsxVSI6FXdT6owGK49QzNc69jHZF5NHur0aUUysyTf1V0nAzrJpXKsvzyxjtfKiDgszZivX
SUm1HsCG4KG84aixUvAJY+SAuWpub2s0IwTVDAQzqGhW144F5iS7Erm0bX+zwuF2NIaxyEoPHK2H
w4FikFO/lhNlM971bfcjwQBSc5fthEX57bPzuT5uB6dKAjsvW1/rTa5EK98kXgQOpp3p9u7izYfp
Dl3vWehUYk1IdvQvrMhCiyqiVrxZ+HGRNtZNbZ7R5MUkEqdDisoupughKoDu9sdekMFhd90FGBrN
0DQESDQrnZuKCpqwAM+mkerQBWaTSmygXdxCuX0YP3H4BrNhbvOqaYHzQU9wSr4132JPcnp/8KSd
DIl5cUJscx9XkFxMXgTTFKAdkkEOH8RP3U8LFzCaKjB4rXy7fnNsHghio2kE0wLoMOPA2kkyAjVh
YOTdWN6HPoWT+34dY9vDrkC4S0PWgzIn2cfHivfzXeTCs/jRvnj8B0wO7AdfGsbngri4b9JDXLpl
wHZPdqpfGggkUFB6ah7F46CbxoEpPKhZqLioMEB5boRFMQzJWBL0o9xlL2CDWdBv7DAFg85L7YPi
yRSDSqJQZuuLrUG5I96RQraQGf5PA4WBKvZvsD8VLlLgLnkwm0fogbnJq9CjbVklRvbQSw3dTnTy
cwcuHzAdVTUWg5Ud1YmwTglXg7VTXXlvHAQWsxXQrND4qoiedVmut0AL7sgO1LHRN9XT9uUueDFB
CqDgGsKDBdJ8oqTLpuNeA3PnIcwqDOrUANYeoMPiI7uTgGgb6stvS0MnjDTHbrITK75u+W023Ycu
Z4xSX7TppqDiKeoInLn28kWa3jPw88pFsSvJEaTbVLC57AjwR2QNxt6Eq2u2bJQhQLflSKODgcwt
ZDACV7lXHwzM2XWOfCPqRti61td4nOlkapdqsYIjWREQRdtfK+Vf9B6zfqK/9+/CXiRp1oMAENPw
bGKUMPWCg5bT5al+RzMCRoxnl326P6QD/ggd17CctWgkBSOIwnYyCpwuRHtlbNJhFNEnbTrQNQ7n
QI3cknKIIOBJZtDqkHvlTnmK3gaM1P0DqePLrtTzveQ8aKXWWdOP8NbJYThkz7nzbqAHoHoVbd5G
PvociAu8Y5BAIQOAVc26Xx0qP/RSp5v3k1Oi8BP7hajUKrBDiwv+bFItS5IAL9RCr+oxHZgVnuBs
beRTzgyRuxIm+f82r3PdyU2+ob/tOYEqZY6mVzordALHj4YWgxCU2PabyH1t3g2rY8DdDfpS9Slm
lBEV/Q9p37EcN9J0+0SIgDdb2Hb0FEVxg6AoCd57PP09Rd1PRBdrumb0L7RSBLMTlZWV9pyiftTr
6jUa1ruySXgZA9cgKReiLYY6zRkMfzisvuE3QXiKr0MbEMTcKWnmU7DRifIe8Sw0aZPj1FoR7XfJ
nYrOHULTA1Lgf928ex9KBIYzGUvUEK2e+8VGnashT5AIytqzLiV2qXIEMIZPiMWDbwsIUwahljuX
ILWLPErETWE5N8iO7Y10HHcRtuxFX3b1o7ybvlqcOiL7832IpAwyXLA5k6bICFqhsMeqsjsA5U15
4cQ8xm329fqQRBmfEhei2sckt1pCv656D1RYLud6sd/JDxmU3UXdNIi1AburFUc/dDZW4HVHuI9+
AltnsZfn0Bbt+KCk7opnO/g/CqcsccnkIZ8sCJduUM4uIy+5JjNL0YuB293bzTNIzUoUNH0SmXC9
Jecg6S0oLLxq1ZLg847+inktQH0mX6IAZJidO3oiEpHI1/blFc+l/IOX/vPJaVS9RFCxaks+OSlH
EKpkHQO0+9FbvfTQfK04JQBm9XFzRSzqqSv1tAhjUv0h88HiazUCBsB0OySvlYLBXVvgorqwY76P
W0nXwK0YNrXK0NB8SdDovSZjjJh/e7Sct+YZI3B+6WUP3BCXlahsFaVev3owojFeIZU8s6WfuqH7
RnLl6oYXf7EVlEW0tMkQO4qR525H14t2VUjK0Hj5vsWo0X0H8l6MXdvLm/gWX8sII0SDF2Yy44iN
VOq6RHA0TRPjMYr3I2oRyMSuleCdLnnPuZjMZ+9DEr2KIM6WUBtEP5LzEXroJLPzG9NVbfhV+wvo
KEtu9ML0dhuZVOhnVZYRazFkChY6TpLgZFHN+YI8EdRVqEaryDLyAafpPkq/WyOvbcFOYDdKUC/e
OjZRURZQoiVIrgkwGwiE0uBOp3SXAiiHcKBzzoqc+qfkYyOSMntgg1qYYSdK4X5b4nUpu8pp3WVO
7YnpKcxOc5C4uSMH01PY/wtQE+YLspFPPcEjgCKirId8zDmkaHBFb1XeoaJZ6IHQjTut5j3A3I9M
vcC9oUeqRKxTPMiO7gCi+Vov/c6fPZKqxw1eZjt/5nxmZo63UZN6jNtEXuc8JebZHcIAdUCAFtzr
pyqxp1P/0sTwo9zKBPOF2sik3Exez12BzW8kYcAfRo8lfkuAAWI5StB1HvGiy7H73u0G57KuPIui
/MwsmIKVjxA7+iSXHXeTLwT/ohRIrtsFy6Uf4LKWQP4iQI4azLKNxQH0xQosf0bOfMWvRNCsX79z
S1kFBbEICmLNok5QqkMhrZN3tRS/u5t3nbd4Ygc/Gr7Xz/on5RcxIIL7IwcDoJeHfXvFBdtka/3x
M6hD7eVuqrqSHKqv+LFTPkRe4agPsl/53X/m1/mkNHWW/VIoVk0qaqF+bACOl3Tf0uTHZXv5hwv5
P5U+wWjNQteLwu/nYvLKb8Yxf089J18zHdElLU5AdXNkXv6MaN+eP8HZmpdTRU5zcpb38lnuF0G7
M0DKnt1wI1VmbPHHdjABRUlrx3nCbjkx1X7fPsw2OriHYZ8erD0vPmRfesPAOBxG27ETeS5KEsZc
qRYSFMeKa+JWAK/J8OqMt/3EkmMahAYSW6zAjKLkCE3bCWqVYzZa6exCvUN/xQ/HyDH+I9vzuwmS
MUCMUaJlCyyoc4UGNe0NOUEbozR2SrG6rcprcLLe9Y0EnV4Iyket16cMEro6wJSvGw/cGh/rc21l
UPYWpbOaJAtkkEaQ5GIvx7RlwV4HPz9ivhDrYngCRwSdqMjx6iys6gC4q0Djg6VUDOO8x/ibAmNr
Ja06VeJv8xvhMRAd7VU//PovavDE/1BeGbIIGLwGIDFMGZ0f11qmRqMYC9muGgBBGTtqfEjuzBQv
uh1/lwICc2wattCDQQuk1tzYmnGxz+RT8Yw2GEpTD+tk59jNT0i2orvIAyWAe0wCuBitx8uehHGw
GCUG/i/A87DpS0NVJGpqpqggQ94YvWlm6C3CPdCrf1Qjjz2blTZAFGaXMXaLiTaNUq1K9XpoFQxN
jGPjtqJxb5WA9xBHyRaVbF/K2FGy8m+tlH8DluMO4IePeZY/d+DuEDA1O5jq9aSOPy+rz7g7Mslh
YFTYdAY/2vlxx0Motc0A9etl9qcpfAnr5u2yCFYKigkH1OIxRoYhL5rbdo4bURgSHCl5caWThEaH
ISJZQgfek49i6PCWLFkvEiTiTEHoDDgQGq5mFWNLGc3u9y71egqx8BWYrnaXPK5PMqA/y2D+i+QC
60iyCXQcSBbpnHDQ4rWoV4gUZbAuT19kjPxzviPzrDYiKE+apkOcGAtETE65b/f9bYLQofYKYEhL
Hihf/qYcDwASzEsCrguXku4CSFajxJbW4uDG12wyvrZV7bYhl4mdkUIASQVlQojChDG9zgVcDAzm
9SNOC9ydMBHQLYNLCj4O4LOLOw2YKUJxxJu+82pAjDx3K5je6rKyTFiXGYLrproZra6x9RrL7uGo
JJyYmieJej5EMY8NY4CktO5uchEgu6n8I7dk/7KJsCZPzjSirvM81qa09AMxkfYknGSAJ5GNcOM6
w6pXbwM7BrNZrYOdnkPlTjtpz2NnY7rTj7OkxwT1pM/rVIeigya644TRhTIDDPhzzAsr2F5lI4ny
puIaFWrUQBKhGIidLsBLcau7s2McCj9WbW46xnqZNmYqU5kuqNUHuUEnB0EgInfJjn3zRw0DRb6C
NU/X4nmUzyCMGIXfCiTfevPsA87IKtYaGo7PKN15AxELBKwsIHud+uPkK4fFle1O9vh9f6av2Xxd
KltKpTzs4wnKzuut0cgATuCtVLKd9EYElQnFShMWQLz67aQJ2HX+YKIzLPq2vgNkC2dSia0QoDwI
UT0ee/pmKBJARmCQ4Auqa/Cl6PdN2z5evn7/YJPA1QIQlYQ1BuqaG1Mo6imxyXhPEP6BoO2A4FoF
fne8y/wQIDs8iWzf+SGRUkucjLUOoReSdcUvDtFxehlUu94VwQhKk+LbcpqfKnfZLTHH1bDq2LDO
D8lUoNipyQRuTkjuvDAoXdB1S4BoG1zJawOQxvEKXe+egw5Mt/LIAW9ugzI0YTaNkLfeAEzIKSIM
nI47Adw3xxkjIsCKOdW25qSH4aj8bK80B4zw/JoM0erSr6CcgGqOcVis+BUtNn7s4RrVJwewsISs
HTOv/LIF++H4+MqUDxgWce008kStYulk/Q+zTwLgFnLslmlFmE0GjB8BHqDxP8VhTqpYUDAyDJQ2
bHHHz3VsD3eYVPYwInqnHCSvv1MitGF464o8yZSfMSuAfJQLJEeVeJ3Xjd9V8s0QlprbLr2fCVVw
WVWmG0Deq2IwGpBq7w/oxoqGIgFmMBmOLrE/E+mSXZU8eDO2Y8MypIb+AMAL6Zi6XlOhMsT3dE3x
ywaxTP+V3AzRVX4CtYlsm3LbPCy9QKAEpC0CWoSdu/PboS/dskQm0jbyGhatU6IcQiLsDku2e8xN
uctXXvREkxqRzB7kfh8yqXhUnU1tbjXIFA8afE+FgI3gmxc3vJ1F5hfdSKIDNanoVKNK3zOIF4Jy
k2OGKLK1684lEBX5T95bz4yjtgIpR54pqZKAdYa4VekNSCpHMZAPyY7MLkWn9Ri6y02mui1mFjGw
WNjpi8TZTWA+JUhegARC2NpxNc8PNBXA2CtO7wdKCg4EQaJADpPb2mEMkgfe88h055hEMwFACR46
LGyey5usCp0LgbyPuV0/kgpH8jJHmK8gIA5j5fDQlJkGC7pRAhH5jkR5Lk+NVXVcc+jXlHK3z4oE
oSLWYzjrOMzPCB5upLfYWgE0HGWjpjD0bdkDuGFatc4HH+gCXONYD2JVjPzCigtPH6Pwtqnmzk7N
QXeRqfaDXU5DuBuqtnQsveOSTLKc+uZH0QWrNNdXK4zwo8hEanUP8OrK0Rs78hD/IKDsJJQ63Njj
XVi2WMtSQVtlgKaHMmrFqvTWWmJ4+ehRkDK3wnzlyCWeZh0sagl/pFARiQae0yyqIEUVatyT3uiu
xqSM7i/7cdboh7wVQ4UfZRyDnTGGGP2qeYp209WgO+nDjJkMQLxozvzT+Ll8N35clsrUDcwsBKEH
qI50y0IJR82shgiv/1weTTmOgY+e8zDn2TYLaj9AY2IWFnXg86uh9GK8RF2BN/FVeIsigAtGXnsc
ndKu9t34L4BtWUkbmGn/CKSCjMrsAZQ5QuCYokBjvYzdU5+DULDmHBrTAKEPAc0AVDY9/J0PaWY2
cTrZRhQYOvBnm0e8oPblM2ILQbkZVS1VE9+/7uaF7zQAjoCqAp06wXSFqd1JsyHY3aDIHEFMY8BV
+p8g8v8bQVI3SWtBIGCzOg7WXjh1evVwWRe2KWxkUKaAQKhW9BEyOg+8gWiRGfcmcDIWf9jHB23f
8myPaQkbeZQlFFOvd/CK+HhyZMv9vG/mQ47MNg8HzmAKSxKWehGuAL0aq8XU/R3aQkhVY0b2Nyhu
popunoQnY/je1C3nnFgGgbgIfAoEYxIb7OfntAyjBgoWvOX6VNh1rTtRVvlho/ucs2KFsnjKFCyX
y4qJ7btzOapeVlGbaXAOz8UTOHkw8dZhogpUObo7vTWtS2A/nqynDJQbvPiPZYsg0MSeCLaOQf1B
vd71AAoOs8FiXCEXeyC3X4FbiZNAM7sQWxnUd8zDdsjmDDLIpIGKEXmCr6oFph/f8V4qnjrUp8yN
prNishUXd7qjdE8SyD3+5rQ+vphGxVelqen13EAEqZQt4k4K7boH+1XoGuhCp6+Lm+70Luiv+yve
rg3vS9JlgijSC/hXfEkFPZbFA1vPQb0lQ8HAdObkO++BP52wbk6NBpVbJQEcsRoSHvUuA3LDs37A
6JDbYMNHd/uDcJffZ4/5fe6VAa8UyDlEjbrhS1zmUiYTLcvGbsZjKnFcCOtib1WjHHAz9EmdWlAt
WpqdPne7BOMuo2pwxDBD460cygnjIVsHaYYi0bX6i2D4JFi3ARnV72kBzb1smbzPRrngUU2ivkoh
Ta0je20zu0o5QTHvu1HOokmSutQLmD7WrO1QBQMlzJ0HRMkSgl0ygALB435erkYqWi5xB/+ud4pd
CrKjJqITZjxoEqYYbK0ho4ff+4Q8ZGqZ0Co60pZ5aq7KtAkUoXmuItm7fCjM3p2BYWPs4SF2UWhE
oCpL5m610CdTg3Zv+dpxaGzTrYFlXWIXYg6WI9b7+fUmZiK6lUs53bao1UwU3uUW1wr2/wq7AO/B
uDNApkswpMrrCOX8aZe5w61+/Lse0PYHUK5Yn+PCQosSt1hp9qVquLowelHG6/uyrN7A1wVSONqQ
KNCeP54x7GitCogBoPgXXakfZK3mPdDkb9CuEJjOaEGStSvgM5zLGIeilooZ/gIpbvZKeJj1fbKP
sf8PZE31OO0Knudga/UhkbrLsg7MGamARO0mDIr74R5zA0Bk7L2C8DkSaETey8l0Vlsl6cttFrqm
lBA5Av81PGjH2EcfDbvO/f2/mOHiKUiZ59K2vZLIkCbswrv4W43NBaLg9A11YGftMDtefOXcRPIn
L50iZZDjPA7yQKAHhB2pA2fHsbSL2UlvytIO3QS4x9oTPCfW2XAdr8yOEzi8Jyn/LF+mSQNVqahH
dXr/wPlj8hA6tYt34TCf5hMputWekTr6Huh5b507A3XUcCpcUsL1Hfmw7xTNGvWe803ki98Ehatz
yxYSYxXVBr9pcmaXtFI0cGqCy070gfhWcpmwmE73z0UCvcC5ODHEdPBMLpKmRCBDQUCrY5AdEdRl
tYipXvrSlE8YZCvMBTIvYfVNFmhFmdpJlQNfLh/c4j1rkH9clsgsaX7cHtTCzzUD7EQ/FSNEguUS
pBTY8z5V+/FO4LbWmSXNrSTKGS1h2U0lQAJtOQivQoyVDfddECFVWA/9a1Hb/EU03qlRzqgvgKsx
EmckaLmvaen12I/7qJc4CzI8MZQDKrUyU0TigPro+yojfClMbGFym6OXnTmmE85PqoQXwI4BLhQZ
KpleenL5exCWy755bFHa5y8K8yRSjicb+qzBXUCo8SwfCJtFe1wD4JpiUT71UK8LLtsiOY5P1k9e
KROb5ABHoqxf7cD1WZAXcZ2+DkAFlKyvmhCocuNclsN+MTaCKJuX8sJSqgqCpBvlrd0PQeyDUzlH
y7L0/q4IaWykUXY/FuLcihOkqVg+madbjMK6q8oLC5nv0kYKZesmCNiENIaUKLLsKAWBIRdolieC
svO6TIehBMGLnbe1LWO2XlV2nJNhWtxGC8rGV/DnyBY5GfKW17fIuL3iCr3d/bRXv5fBX4yeguDr
w+IoA2+iSNb6COJmGasLMjhxZfD7ZvEuEnl4rMxH/EMUXQlEHzJrtAUtMiURg6W4baXersz9mEZ2
WXa2Xlict+QfrByTd6qCdXvUnSh/UafCPCjoN7Q+mbzOPKzvtcfBt4LKn77ztpGYThDAaf+TRhmH
pal92qrIfsqmUG21mtvHOjFMuzQVLnw7TxZlJbIIdiFRhmaj3596UENhUkTazYBGMW+sX+N1cwOG
H45zYhm/SbDATMyKWiCpOv+aYVoOmBqs8TUxlKkPtV1xe9Is4zcxrKGhRwQAFhoDbM0KM6vI8JmK
lp/k5jeiYEuRXTyjQGgEjT/tzInzdLEKMwZICDFkqwOr6xMx1DAJxYpEE9D0NuFfl+zuC5kpB5HB
F17jm2GQ4DdGfRpjtkB8FXUqiBLiTO6qFvhI2F29M/z1CDbR04RpIjIwz2tofj4vCMPMKSjJMWL3
CQ/BMNupK2QI64X0KhKQjBj/mcARxGigeFJQy8XsC6Bzz01Cl9dUtUYdIsy3sH4p62OuNpxb/Nlt
QIaBMifaohBC7/vO1lSn6orzKVfJVafEA4OIb64A2bvJpNOk7zkOmPzm8zf4XB7lNJJpHpa5gzzw
EB5qP9xHWNQko8gI5l3eEji5M5eEUT6j6aYmClsIS/fRTtkRCB7gYXNZDD+7i3OdKHdRzbU2tESn
rDeuw7bxgCAbAwiBxx/FNDkQn+EKA0kZSGrn9jAOqZBhzBx18Ch5GiXxhxBKXy6fD1sEWpmgjQJO
0vt13nRglAnRq76gHRd2P2Kzdqrs+f8mgLJpAK/H+mpAQClrroCApS7fLktgngaws2HWyDbwuc6/
kpDItQiSeHi5PnHW0G9b8DyntXtZyqcPhalaNAV0NJ0xES2+V5k2Hwo8bH0+J1rqpFoWZHPqxKrm
XRbxSRFKBKVIYvX/X8QiXkXJL6X+ESqvl0WQC3B2QYgIuEsVkGbvDH3n38psu6JfFyt1FqtzDDGx
e+OunnW3zH5MPWf+gqmOhW+FQSHAktLR91D0mRhFElbBxtXurcQV0dFZ6pITfH8K8olKGzHk4DYH
U+Y6YAUXiNHX2RknUFmr11YGPlORh+PLk0QU3kiaskLOzQqSRg04+/lT3xuO1YJYRuGAMjBtbaMS
5TMbQZ1XNONSJwu7u0wu7uKYBz/JOxzKU459YyqSJaZO1yXuZBlHFID3c6n5l+2NpYmKpwz1FAlc
yHQnORGEoUkNaFKgniSnL73G+VSfq7s4/q0E6vglRcxmqVJSRww6oNprXhy74q/Yyd0iiNCY+pXc
Wr/Sa7JtltyKQLRIXF6XhvUtAYcMCgsEBmSf/dwuRGC6WmIJJZs2caVSspfKdJpO4hj6Z0ZKqIpr
i04AgL3ANk49B2momGoSJqkzOcVreppv1xs1EMHMUwBcKDq0u/4Afp4hd8IHFchsJsY7b3i6fo7v
qB9Bha0TcL7WOE7hQQ7preqRuVH9BkRVdubq95eN53PH4FzWe6lpc+HicFyTTIDC5UnYaW7nTa/V
IfppYalhOgkvq9c7JZeYknWaWKNQEOYB7BPB2PlpNm2cYdOmh9vSn/vyWZ11Z0kUl6Ma8eW0I95K
ocx2ERINHXtIAXBHYPjVVRQAnSQgW3B/Ebpi3RL8k8CHljCyZNGt7WTQksWomswZ1M5DpiGaM08f
hm88E0HZ5lSbAiCw28xZgt4tH1WnepFTe41RNSc6kS07rJkeQ4/zHclpUN/xTC5ljliZWrQq7YDp
CKw7Pzs2VyOwQdNXkgX0WNvnNgfIwVwQSDe9IyvSzV6CohBoSgGZUM8C42X+BS4S0L3U9z0Wny8r
ybBIdNkJfriIdUL0Ss8tclyFNcoHYJ+KOibb2p+Y5bTHUOO4F7YUgk5NTAXEwudS5MyoKiNcgHcl
/yjG3m7j3s1zXoT+eeiM2CICEAxlYcoDnpsSM4eKMK1QpvqF5ciCLIIGArorwOwdfAzb7t9pbTm5
Nks3qCXjNmOnAKwW50KxTAPQY63IHWuevmp1f+wj8TVRVM4n/JyQQjkkb5gBRaCIcUnq4UaEPU9L
K2dOeCWDPGzdad56+H0DSodXa2I9fZhsBVI6apuAiKLtoleGWpR6HXaBudrimgycEmhc4844Rgf1
cXaEYL0CV82+2hm3/Ll61pVXgRv1zuCLbT3KhSX12kgpttadcZGDWHsq5dc6HA9W9POy+TPlAG4A
nxWBHjgbzg/PlCtJlHPIKXrTlSPJKdLcAdHXYdUjzgGy7IQgwYNIwQD0KD3EP5TgZB8HAV45UZ7X
ItzV8hJUXcHzljw5lD2Cka3OBT1Mnfk5fRS97Bj37+CVqj254mgXb/OXxOWWS8iHol3XVjvKR5tm
mswLqhdOuo8fk916BKsYWuDEVVb+v4AF/ZSN4zaAvRprAkgAMKVM3YYli3MkIzm56pbk9vvpqnIA
1PDYoizqVROaa6MXPgNtAKwYmVO+/Of5aEo+9ZW7At7MmCE/jp4i5dRYd5cNkxWfnClIfdBiaNN1
ViBADT3AY6LkcDT3xksoEHADZ6nsGf7NK+8iX+X1UD+PNRLlwBaFGo6E5Wp6AErXZqWdohj7Ajfq
AesmTvdFuFdt8waX/st05L17rGcPNxBlRFxAMMxQMW7XWlYuZ2kG2oIk0ABsNiS89STmpbDAw4t/
7+vU5/dcmxOMwbRo/Qr1t9n8Jsu3rcGpTjK12IigHh8l1cYEW7ip0w+CuyaqM8/7v7GJjQjKW6X6
1JYjWCsQs7Z7yUX3joAzq2gE2MpBOJhHVJKd1ufNSRBb/nS3N2IpZxxJgpaUoZ46eXJvdW5qyrYY
3mTZS5Zz+4ZsWYBnJpv4BPji/KAUoBkvg4IiglpjjBEREHxXdtAAApM4/Y74MO1JLdF+5aFUsBwK
UgKUSN/fchrcWEfcgA1Sk+QeZPQEOIV7IeiDjjNz8s6XQn9MXQVdD7huZB3TSucKpjVKIpJeAQDK
BQTTUT6kgWLrgXqHeGX2Z7e5t47ZQfDCXfkaPvSEjC6RbTKQ4gCXDfA3vIE21m1XNBQAFQsDYZ9n
p+S2wOyXomFqDqnfgm0WwAwmP5u3wU17MJsLLndIg3FVziRSvq3FIomWxDoQSbunWD8OIydxZ9z2
s79PGdGaLH2catDI7J4w5GhPmPVtR97ALcNiUKsn0BT4bJ87IHGGhtUar5DyZcD+L4HRC1N7BAyH
FToilh2vibkqDrrPqqv1bsXrGrwv/VC29JttD+wRiGB06mIuXSsPUS8mTpk775legPa3/GjLJd4/
wqQr29VN4tYpt2Hxed0Tm8EAi1EQiQJ4AJHpuRlnIBoXKtFInNGPdtaRYN/PYG/ogJgkOOapuGqP
xpccY7qFWwhOfAXKyOKBx3bOiN7QKkTQbalw34jfzn/EqrVVNBVC4mCmbCfktRdrhid1oCdL3jiu
l2VSSI8IQxlurihSJqVEYwSQHOhr3OA1BiFy5xAIw/Va3suWjYqgM6v/AqyRdVM2YukqRa3LKshp
zMRZxMFu6qu65bxaHL3o+pKkT+ociRDQmA8KJgua2xRYQJc/HvuY/nw7Oi0ziyjX8wwychUos+ni
zOK3NH7swfJ8WRBPGcookcbqWaJAEOh1nVTCPFIHMk2MN18WI/NOhbp3ZbtmUt9BjiHZ4n1RYCVX
28WP7S1gTPblDaGfUALlaZLt/Lt1hScLkGnSFZ+Dgqcv+f9NDWutG0lpZfyO1EDWLob2FC62tvL8
DE9dKtZWJywkWgPE6KluD1FpW9ED54uS4Ij2ZFs7p8JpRPqmupCTU26sU+8PQHHSHS1z0EmI/XIn
aHbxOAclCJOuC6zLdzv1Lv3CS3rZepL1XBUYdCBnOv+ctYJCyZriWRJLxYa9oht7f1lPngTKQIV8
DgtxxcNUVN8z6batv1z++6wiAeFE+qMCZZn6UkpSkkMF/c6yVcfobcx7onQ0e+tVeddxikc8dSj7
MxWtbhryweb6W5ksTttG7mWF2Bb+oQ9levLajy3eITwz6UkJE7eyAGI58bZNmHoYOF7SuCac5ecH
r9TtrEitivu8SnY0iDaQj/3LijB94EYE9X6Y1lxpE0DKHGmUHAU82/3wJvTfIpG3IsY2gQ9J9Pbq
2GjmJBuQRKhi6pv1iBLilxqZuO4vRxT5LuvF9oUbcdQbHJl6PrboHQCUsd6Lh+Je9Qi+oOBp3hQ0
QNhInBY9+eIWQWxsN34N3jG+J2SkDRj6/3OC9LRGMVppOCawkxkhmBKesCHqlNWvyMidvuPhyDKN
ciOMusWTtKD8YEHloT91+XUOqq7+6+XPyoott/oQi9149qXrak0EhgeCqt98PxqQ3VpuP4IZQZpA
FwQTIiHefK9CbOQklVFpQ/9uLJJ/hf6mZxwxeRUF84HEj+UhudHvC59XdX5HBPjk7zdyKX/fW1Kh
1SE8R+f1J8Utb9qT6IlfqiBzpLv0PrwBwreDhtft8PAvilXsy/ihNXXf537pewwSIaN8I5MjQyBc
l0ftZfnWvuO21kFRca4J+YuX9KWu/9KrrSWQS6nF2bGqxFNnNTulT906Bp16I+OguSzZ7MNFKg1j
fx+po66mrqZi1A4Ijwdn8MygeDUPJGolFXFklQC+cIAyjuIcL5Vm3g/UjUAUZBGOQ0puXLRL1MR4
zLukCKZusKNR9aRSdi7fEaZ+YKXGvjLWOkkTg74k5ayUNeT0z9NhARK2eFg8LCQeBW+5xUju/BQ5
4xUffIllPlu5lPEONRg9R4HkPqbpVSmaMmvjzOWEAZFfl1VkfcmtJMpQlSEr1oxEXp0GBoPuEVth
TmFx+KqYQlBuwTe0AC5D7/YAU00Bczow1Yz81KVYjT3N6/NlPZiPEipIkIDGJ3oz1FFhmD5fTZKp
ks5WMAXRi0WwiHJkqP8KB4jlPy0M7WDDXMWeuUgd0QqCUmnUoNMMqpX2lNwP19P9irqO4Kmwe+0X
WdGW3QUjQ1e8WjgrmtjKpg6tK/tVGwlG3VId1/W7vr5xPibpltHOZCuAcibhpNZjGMOZLId+r+z0
fbY3bbJmxovvmKWhjSQ6/QSqdt02JXFbNyPc9Iq1NiKLwJr9RmK+rBnbEv+cGp2MgiZdHFMBX06t
YrtdftZqZddYAPsLKeAZt7AiA7gxOkDKJSEMsb2cOPGiYZH+RpMHrFn+zaVSkdKYmMPF8Bh1RmPd
CZjqIgFJuzhj9KIno21lCUcV9r36EEMPagNmOa8rFNOQ7QqObJlO2DR4tvvpS9Xo9lqu9+uSxraR
LnexrvkZCJBtXZ85bopp8ZtfQTl8reuNtJXwK+quOmlCuscMKqfaxhNB5WaxXE5WSIqUafbFUG7y
5i8yM8wU/++86MmMBGxWvxONLk3sSHyoU07hl2nbGiaJVYPg3NBtYrkedGCF4aHv9PWEudhgiOUH
IRS8y8bN/E4aCueAfgMPr04dRSnMk5KQwDGyhtcwEZ/ywby7LIL5/G1EUEehdFKJoXPcn6j+Vcxg
x0ufxAwXNVo4n4ztfjaSqEB7SPs2yiYoE5bKUxYuXi+sh0hFdX6IAdEZVwDiGY9gj7238LzYiZJe
F23otHHUcz4r+/Q+Piv57Js4uWoWaVjwZZ1a/4UP4Og5pt0FHiMTTwr5/42UsBt0AdQlCCxk1HHy
xtaW12nJ3MvnR96+T8/H5qtSbzES0UZPRUjRltieIpSOMU2j51epehoBZ/MXwkzMtJrgOAYmD/Xh
JrlpNKMK4Wx1BNea6krIeFv5Mc3lm55LRMv8gBtp1AcsdKWW1h7S8uwkVohodNU2yu+XVfq8hYja
NxhE/+hEfcDVqvoVVMgk5SVcE0WwBs0+BXAcr8nMU4eKYoAl0s+zBnXkOsJ0laFPZegYQLBM7LBc
knHPUYxpGSAuRSZoAWqMbqpnElCvVgzFOebV8kRgjUrf3BMQtxXIccg/MT4m+Ba3mcBQUxUBbkYG
XCQJ1atzsy8mIxuNEvG0uOpk0vrJHEAzJSoixxZZryVmWeBcAf4n65h7PxfUrQpGRnX4k+kAtkuE
M/WRjCigVox9AV5fjdUiOZNGhQCSVFt9EuPJ+g3I0jmtfgVeksSrH6LZqzIbY5WYqPEGH0zXdm44
4GUpMzucE7RXHeuRc7jEWZ5fewCJS4RwEwPaGJygnGldmuHSqHGJlLtpwHNPRqNUuzgJd/FOBnMr
r6vPmMY6F0hd/WXCF8hlCMT2x30/HKef2ZXlWC8V0N5OhTt1zqg7oJ/7z8tPaMqhtQrcOuDzATue
MqexyRZsdwEbzlBau4gKu+keLn9L8svpT4ktDcxHkdTzM6oFXPSQmlHhiItoT+K1UBYcU2VIUFUM
NeoiciU85dTNj4ZRypZOaxxwWeneGA6hbzaANLysx+eLh5lNlDsRLIDNF7MX5/fBiNLE7Gq9cSSz
3ItdCR6L4a6vFO5AyeeMBYKQX0IXBMSfgNn0bAZXo6TA7GJzn+XTIZUTN5wXX0sBHG40PyZxOkRY
fqiTiBOtkDtNndWZaCogGrXKSNCGB3OesHjCdG11v2psioDJ2A7DL6XFg7NiFEQxZoLASwE/CJ6J
T0fXh5gaj80G1156Dn8NQVM5JQZHnxrnMUS5JZhx25sfi2uAfTZzJ8nBMVd+9GD9uHy6LBva/hDK
22XdkDRFhB9i6d8by7LHuedYKaOMd64r5eKqrGkIPD10PSSAdngwD4QnqL35XlwhaHsYD04KFgFH
e03v8qvk62X9yD2mTxbrJthrMzWDAGOeW28/jsmQWbDecBoATtnbRd45gnFbpY+XBbE8GRrMig5E
Q0MFBq98Lild5nrVLKHBMKT1rL8uVwmgIAl863QaHscrffc3LH3Ab4WHefdg2AvUKQ+wJh3w6Oeq
hbtePAOTwOY+CsI9kUpQTVE1dCY+Zuxnj4AMRUaoZgKrDKOf1G1Z8nrspWXMkfDDZsFUBj5ojHb7
BnpIAKcvo38BfMB4lolQTPsgPEQl2qA+bwRctrIqRXAzg8+u30fLVe4DpAS81616TA+8qsbnewFx
ugItMbpAGHbOTzNfNYMkzSB7E2p7BVD1kny7bDDMr7iRQL1AtbpiNGLGV4Tz9ef4KAvVLhF43e7P
GBVg7SGDHxoGtxGv0d9tDgWrUs3EAqxIuTc0DF+gnvx1bO3yCQzDh6G00yuBl5PRXw8TEBALD4d3
A9NL9KL2sk6DsWbgKC9+da8CWgN3uW/e1q0tLXbyTXtaX9rG5i6k05EpkYoWBWYRyXwg8PvOzyzD
VJ9hddgpy4bhZm5NjLlYsjNP5UMurTdSvwT/7QQx92+JIF7ChAvuPUo45/IGYPQp85oUdq53fmkY
L9ifu1XbaHdZzKcjxLg6fArGukG/hA1JkzL9IrQAuRnOwPR9Hn5Nr4Q/wAToUf518o1D8lwHvKWG
z8cHaRiDRJcTfQHYDaVYNWoLVl9ygLJVqy2Oy0s7D/vLWtHmT5TCTSanJYGVi4bgAaacktY5ZKhY
Y53ih3pAO53f6PxsE+diKF+V1ko7tyvEdIfeTW9H2W6u4+fpGpPqmFBPF9t8KK9D01YxnfEf1w9p
Dalja3OhlyMiOulG/cc0RNH+/5F2Xcty40j2ixhBb15pylzvr6QXhqRu0YKgBc3X78Ht2VEVyC30
1c50RE+EYpQFMJFIZJ48x9NKyHASlF2Cy7u5/cV+76Zwzc26xfTUhK3euHGad81+v/z3y74Wt39S
dHDHuWviDH//AkCCcTTS26L8ZPFO3C4h4jZxraVjAxMO141Pdd9ZJOdVtknCebUYqmpGyy04aG0p
9nDfdJnErWX+xv/8ZKOakg5Txz+EUn1luX5jTJU/mH2gEmDO08820cQ9EyIexuCSuVRhzTLynVnf
WGAoxbNG4lwr/knRjBAP0MZeVFWZQSdzo1+pEehQAdgv/MnPIJjLAo5fdH/gkeb+SCBTetnzJB9N
7C7EVIWKF4Nts16ionD9FLibyyb4Lp3miMLyxI4Co43LrAS7aE8x7CTJO01BEbCw95b1+8lILH+u
WsmJWmH3RatCeKgxfUcWEwsbAcvMOh/q1cDUegmmx4awBH8KSin5VRL+P33mo5564qF9TFqazlit
2ne3Wl34hUfCgkpeVJsBA9oCAEKCi8MTMwA2DY5SOrCiaZBZH1k4WZUPiofLX27bioeXKfC13koQ
xoh1YBM6DrRMH9l0Q4s8iE1ZbBWfEB8fyvptRIitcbOkA4atcMhY3t9Nc7vvc3rArH531Drt6vKK
Nn0RnCwaBqogIGkKJ3q0S71LJqxIQ00CWtjMVwf07fTWN7MqUr3sti1kecyHg68OwIlR4Xw3rUfL
lnGjXu4d06FX62Dq3TKy6trytQWY0rHS7ai21eQItgjQ0ulqdnTViR0uL/+j7X/hp4jTjRUbqakM
+CnqHjPM9XG58XaACqEAtBtfFSiZ1N+Tl9zFe5HDabMwHY/KJ9GuH9/7926Iz5sESgOoP+J7QyPm
Osv3NTED1HkkQWf1XhTNCOc/xYXaNy1Wynbpw/jL+0mfDIhT6A/uc36H8z+/tJ8e5OQ2QVSDkhHI
PFTg0c9vpz5VwIlQIpNkRnPNMpBedYV9aL1CBrvYOphohEArFIgrACWFq7ZRhxy6DAhu+VBFbkwC
0Gzty1bW2tw6mqdmhNvW0dCqtA2sR4XCnJGnESsTv4lfS3ScLjvm1jV0akk4l3hBacOgwxJ17W+z
oj9obvkHwezUhHAKjdGNLfSQkC/WLeikNWNXt8zyu6qMLq9lhYn5cIPfX0eUQKgAL5xiCkt9mDK/
fIC1CENk2jUJvGj+4lk7+pBHXli0vv502bZkH0U0vqOVzsgKfut5znsGyod0yl8/awK3gevpmFOG
MMnqWUbJYqBCUQK8lNbqE0SRHrveTb9eNrJxfcOKhwqeq4OtHezF50eJerGWGDastOFODRYl/mqC
ahJcmhPyoXzWnybl2QrSSMGzRhI61nt4blrwRdZnA21ivkCPLZHKmjrqa9vZSVbIn0bnoRhIH9cF
baFr6AgXgplet6k+KBb6DTfuFeBFGuiMGKhZdRaUGEiSWOPh7pI1wfvBft84jQdr0JAJp5sFzF2w
96FFlITQOgwl9jZXB+wZBshU2wSJ1/n3Y6RoEqw/hUZtcmg13C//EW4Z/HYvqyZt3LD4u06sCc9Q
K64SN3VgLYci7vSh/tuBXZc96VJat3VMxKALV6bBAJkNQVwhxhc2cdG7BR1U5igxpvWp5xtaUx96
/GdfDXktK/aIdXuwQ2FUDUmeDoUj0KFxdz1JKDN3UBevgUHwvD7SCQBJ2mth7aQ3VIHmJ3AfuEnj
iGnZAc86yatxI5ZBpg+FHdPE7AiSTcFv7IXQfJqAldb3XXFwljsgAKANDwrjnxBseDHpfQ2EVURC
QEQld4LMtqitqjjNFGs9bHeRmoJL3nrS4vsmfraQsnDqLwKanoY1fpreshLzP6YcfLW+aPnyUdwD
XAS7IKrktoClj2kyASoejpE7vZII+CvQk0xvpAOGrbqDJhLmICU3yMcAonBaz8wKyUu76M7CvJGv
fMJppZ7qM3P6ztulZqjuKmK+Y4yHQOCaHtExuiO74mF5q7RDloWvcoKKFQgEPojfA3FyuD1KZCKX
IR3N2LUZS33gqEI+YQaVr2dOxOGAGlJ9lw1orqrRgj0RHrbMBboaA+z1YX2s/hqg64UWbljjGbeX
Y0llyxMBO6bZVXquwZx9a33BPC3XTmM+/eL+1G/MQ7aTkuzw22v9ff+7nyuofDuoTpvAIDz7V3+T
HZxDdkXAiR0flqC8yw/NM3lWQtkE9lacPP2OIqOE6y1aCWAaj8rkiQ/Y/lyC+o7tk0/jCcQvKEQt
piyjazawRNOpCpQqf4gT7bZsMUx0+abh1+RqK0E9Bb0kSPo5YgEDfMN9SihO6II3xy6OixfQ8f9U
SHrs4grlmqKF+mTpfrr4iANxYlW4cAZdp1UO9QZ/nHLU0jwdwkb+DKmHIGGFDCxkbFymZ9aEcNCl
Q2ExgjWinblblh0YTDULFSmwM/FDWH43InBgHfTdNH2nR7DmP6kgbTV13z2MN9lXFOKOzS6rcXj+
5ObFT0M6iEYO6F5EREPpVXNLoIOLm7eFjjI7NCG0DwKOxJHmMNvb8NuW4FPgSclYlQ6pX+RHDvpJ
d4DVu3t1R0M5dOKjR7x2rN/WhIt+XECcSB2srImKJjCLd20IDPq1qx88EJ4aQXHnNbXf2D60uHd8
wqv3wXQN4CKadjSNZkz8FjUL5rCHJqg0v9rI5wB7wI6rBrpo6CMIWYFXgvdaa7hLjNEwhQS+UEfx
PZKeBTeSrGWxkfWcmRPSALdI56Z0Wu7v7ZeJaZEHeoDO+G6VskHV7WD8e2UiT5FTjZ03FjBl7gke
6mG9mw6ctXxaAvpAQ/nc0geB5OpLn1gUDrPR9gM1Z1jsQ0xwK/cTEN3uT5e8J3iQLs6T46TAHKLt
SvCQ4yQI866+Kw9Mv1XQ4DjYkBzJQtTi5ueJ/agXHzkBs30HGmQ6/nnQptD6lX1ROvTrHtijaeJO
+ReX2OadcrIKIUigh9UNaY5VcHnTdlSfzDf+awFpuunNr055ILa5YxpAcpyu68+ulhPzQhkvH+J+
1g04pLkvH0gUH4cdmLH59JL0btmo7SD68och57JCYVKwNY9A92fTh/MvuxrjiKmBAl5E9jw1q8m7
ZjwWuV9qh15KDbudmpzYFoJQZy0V89oP29rOVp7/1z07PO6Nq38RYflfuPLOE4NCHMoWOy3JAoM8
BVXMtxoyp4h7YdKFxq/+ybDxoJKG2s1b9cQojwcnj44K710oLMEobtCbyQzIbPhlp0Tud4AgICJQ
+eVTXR5t5ZXq0767lycQ0o8sVABaL5+7hG+0vh/fSggl5MN11/kVBhs9sO+0NqZErZt0/jf57uZZ
4np4nPMRWjjCnlO1HOzYxQAE29G7Cu4MwWAvcA7xsQnHsKpCin8pv0zp63L7zXNiWdj4hQyTgVyC
f20Wono58m9Q3qg2Fj7hclV3as18fXnmQzvydtD/4d6/Vy7suto0fVUpsJ8fB6h78NBr+9av/GPW
RFZp+UjO1r7925pwi4FYkzpJWv8T62vko8OuugMOSx6e+BdbWfIMHXgJHRIlYsVUSbguBYWlaRfv
v83tGy8n2SFGkBb+DwfWyofwtm5NmAPRDDo0mPwQYkXbQ4rcQX/DH9y0eXcnrQ2XZrKuBq8xI3fp
8uhyLryZ3xuYqQSOF9xRK0YQy85NI46z1DfKl3rSQou8UA2a82x4TijGK0fnwa76wDTeLEfG07t1
Zk5tC4tdRq0Euzlsl/nN4mrRqNxr9CZXH+fFk+T8PNs4+5iYlDM4tg+ClQbgn4Lb6EU9FnNl/TL3
/ZFc9YdxB/jsQYb8/qgxnpvBhwOvPh6+cBtX9Jl4arpGYygw2Kzd2VVzT3X3WS31K+BjMLZWHcxM
/1rN5l02vCRE9Rvr2KggVkwebJP45uiEMQARVfWsgQDOy6O+jX2L3KTFU+kcdGSOVMMEnveNjCpI
rVPQf+xjVUPGYQVc2pYpkJ1LTcA2njNn2qupEnnGfd+Baq0zAjt9cIHinYgbEui0e/Njqct0YtfR
AJBRQNFQ5oIHm0DinF8DSdGCm8wdmo86hA1gzJxfI9GN+GQwKYLJkTkwv7mFLT81KD78FZfFbubA
4LQrXwAr5KfUwWWHQuw/AU/GN7EOQedLFN/+cxV3bsGXCEr5DkkE3VsR4AvaLcCxErddhQPBlJCh
xYTqXVPAn6CaHvREObrK25yym7JXQ0kgkO0j//OT+9sAU/M4W//5cLkR9lbE8wYztFGuXALXDOSw
pnXmLqxPiABVCQRL7cFoHyI1AhVT2kRcKZSrARTPGrh6JBu6bmfCInoRFiC2GFuADtD5MmvdqAti
MTDeXo0LRqzngDyVIZTC8wikfZyoDOjeqcKDFDkvZqxZ2Lxf3ukP3Knosac/QTgizcRS1Y7xE8ZA
uR8pkIzQFzOhL0YQN3C/eIB5mYESdaE1Q9BuPmjARv0LgerVBXe+FeLJAegbEPZ0BOXV+Kwj/OfW
q+6Zvy6vdvMTn6xWPC1mVzbTrHysdgozxUINYjnwZZLF23FdDsxwHCU2VxeLDkJX3M5gxwULKUrg
5x+5U01g5eYCUm378ddwbTyMV2M03XT40uQWCwaKNH1y3j6v4IIBBkB/UfOGj2kofAr+PFsztZIJ
hoEyCmKq+Pkog9+sIywwkrhfPBW0izDkCB6szA1zITn2awzaclc/dPuq9/GSBJsFAl4dyOo1Ky+B
rCOaF2Ba/Ue9RQhBLM2JOxXuL2Zlvh17vjV9yytHcizXzTuDYysAJ4bgKEAqnrBxzKRjOjtF4pc3
OHHFsX8BvcRz9lof8JLGwDlq1/MLe1XALXHZV/hffHYYYRifCsMUEB3EgJiwPFAvES3zYLjFhKp5
X/avl//+9ecyQTaH2SywZELWxxHBC03RJpy4AgbCKXRL3zj0yJAxzI5m7947fv5V/fEEsQADx+SG
C3Lvc9+v58FUZxv2chRsresPflWEtfpfNLbWN6FgS9i8DOSZigV1qw/9Vgv6qcaeUxvLW2jrp51g
Sbid0m5WcxQ1oUCJh5XXf1A9clB9f6fqPtu3t8O9nK52HakFq6JXGhUwkB7WN+20nYlmMlJVfEUv
g3jikXeUWKDv+uQ+j+KfRlAe+sLHPFyxkz6uV17KfwiOPTiIMYSNuHb+UZG4O3kffyw/3uMtufcI
JvxQpnni8ZNGy5dcNmW0fhnApqHZKNIijQPcWYgzCNqx7VWMf1xy11xRIAt73/Wbl34vy5s3P6+h
G6BFxO3MmTzP10dTtZ3mdEx8+3HkpIxRFqU7IBmv8HjlXIT38s7GKrXCUcSwNYZQwDWhoRVwbjKP
IdGQd3GGl3ESlSUDLS96YooksK0+HOTKAKpGb4M/r1Z6PYY55FY+AUWNpoZv4+oxpHOt3PXPIpjD
oxdOO+fJ5R/rfCHdxAq1KlLABvH2f0PYDOtnAs8EEWgV8qq6jAZo/bXOLYqdervz5tatYNF7Bk3H
UY+McLjl/TYWwWTrZ+G/KFau7iHBqBDX8mIkcQN2YwhFulCL1pGdVve8nv8foykkYGUUetKVCgFu
cUa9VyD/4BdvY8TJe+udBu1fbhTjU23ACyqyCP7BqnLhg1pCrOsKbclaNyn8lkLAoD0m16gmHVDT
DPPjsgvpnYVU2bgelyGIH+N9dhhvNXCHVkdwIt1ZB4vUH//b2hlhjR1yAhVNLgJZbajyhfVtGSt7
LiTMyUAU9RsE0lDgXV5f9ZsagN5/3kyyNa0nJoSvJ5y22U5jrRyxkfnRRrXX2xVX04Fv42L73Efl
3467/WoXoc6GYq8LZkARDpR3ht2kNnaRE6oN+x53k7KXjyWtwyRf2YkdIUyque0uxICdMXD85aYM
87A90Jv0UO9l8wur2WRdsCUcdWcGdiRpYCu9WcAwph3Ygu7edX1obuydekh2QwB0EwE5lBP2uwmz
uu1+hMKGHX02qTn/IWIEUMx5xnjmx6KBNjjy7jcfS9aujKjey0RfVrOZwrLFFErzYoy3UVjjFU4t
BJYAxeQ4HG8X5FLxwQV9ro0eIrcNSAaaFfy2GIPM2mfPsjYa/5xnbgWyEQhQAlUDNSaeOJ5HW4zo
0AEyf9Tv7dYJnEavdoZKlchwy79LV42fEtooEU0X2YTq6iaBYaSSmAACeb7neeIVaRpL6/YEISEG
/5FS0ZchtmSiLTIjwurGaUwSixtBKS05zG5Jg1rLZUysq+fZx1IwkMlTfhtn53wPSVN7iulV1Afn
YWX7pB+mH4vXQS4pp0r9g8R1+tyPBShxLrvt9up+2xWuEMUsu6xPKfVNVzUPpqaC7FCdzK+XrWx5
CHAF/12deGeMFH2mCVaynimRbphqwKb5J/biRzJqcTCDn3vqy/Cy1c21YR4NjNY2GMEtwT2cGZcy
zXBjMA9Sr10Z275SK93+spXNtZ1YEfzD7FDcM7kVBxJMXfN3S7xQp9DVyX+xlIAST2JvdelzTwEh
KagBMFePJ9S5p1i0Vccu5asCcJT28c6hxdtiJJJH4PohAzuWpuJYAbEGjgnBI3GMvUGbO+onFiuL
yGElhhZrYuXf69RJoQBPcgy6WlWvFz6esOX3paTpS1d2di9JGDd+Ch+XxMONj2ngYwrukyxGz1Bq
r308Jz0jnOtyIvvKi8l4xbRkSXduadrDVdNnbh2BTGihD5bTzBhTMeLEktVz1x8AjAkWeHU9RB5w
1Iq5iL6YeQW2KrSnR9SWtfoBugJmYEN697JnbRoCUszgNCbIyQVDLp2sspwVxFUgUnozfZ0Lu/Er
p5WAIzfs8PYKF6lB+g+NtnOPKvNxmpgKGEa3ICvXu6F67zDNeYORquEPTHmQm7IhdehYK6JDFhtl
n5X8S7a1+1Orp8G3zZ6+1v0sa+NsrApdDRSd0AeENKjYfXTGynBnahZ+XZK/q3ShIZtbFiSKKXuK
ruMMxjfRnkKbQzXwhBJiaLMoYzHpXuGzitT3jWqMj0Mxe7IJsPWCIDaoYXbfBKCbcw+ef6ZmUjvc
G4z46Cm3V2ptE+JbVYvhVwALP8sMi1cgRKCQKKJvYXFlAMFYviiDq3TEh97mHKgt+F0WhT0ncZ4f
Puvl0J3nVPS81QaOEyFKqxZZpiZPiT9NMdo1S3btLAoeTF0uuw/433Sep8AS16zjrEAoFgobmI1V
Fs8mt+QgRhmkeU1L/am3x+chrUdATYBEu7w2icWPwHbSQKhjfcySGsPXGf1rWfDirZIgbg+Jta90
WQax5R5YFLpsXEYUGdn5F4ttK60sRgm8obx2Mbf/jbqjdw15H9mo5drfXVRZeaICJKuHbuW5JQbj
RFNgCTqfyQ+iJtBiQr7ydHnvttaD+W4XBR5QuiDFO7cyWMbozDQnvqflOzodnCYLFYyaXbay9YVO
rQi3N7FIhUCBLzTFwERBrrTI7PcZGKUu1q6dxv1x2dyqwoJj5QJxBjZZC5AIURTGqWmlZxOO1eh2
2tckB7oG8orus05Z+iNWAcD+A3sYjUCpFf9dlXL7ucmzjH3EjATDsEZr2Krf15ByD3NikyegmYw0
uGxz9eF4GR7ugRj1McMjbKkbj3k26jrxl8y9j2MFs3r1MdW01/+fGcELq2KoQDoAM71lBtDvuaqM
MUpSfX/ZzMpBzlcjjiGppUktGmvEd4vOu23b7CrPx+pnxpzitiGz+a3wrFbGNbc6YVA1VyEGC7ok
jGSs7i469g7Os0H8tiqf0bm50xRXVn/Y+EywgYwKlTJAAMTsYtHGTM1V7J/ZWtE0/MqTJsiTbHd5
+7at4O0ARhTQ14rQfzAh1aZeYvsm50dMgSzL6uuUVOFlK1v7BT5KHVhiVBXRLhFiBS16hqk1+AL6
tbuqjeOjR2P25U+sYLfAt4ZL0dLPrcS155bxACu1i+lyMv2kySzJujcXYnHm/o98QpRGLJReKWzq
wcTSQIkmtbrANtn75XVsfZMPvhVEBIjeiKwWTqu3E8QV8GJW1cIK9cYyFz+esxbITST8iyQebK0J
SaXjIeED/EG8Lmqw2LGBFJWPLK16HFhu39UgiZBY2TinSF3Rl8PeAc0rphFVDUVgVwGBgU6L+g1Q
jzjsKxtkLmTIX4zMHohP5sZ9/YOtNPiz2ETyh9fSuUt0bV/3eQwhkSXxngoMyDPmXvWgS75sZnNx
v82IecTUJIZBm7TC1OXw1A3TkRamPyVL2Hl1VAyL5DhtOggyWciHgJIKjdXzVQ2uWxjxjFWNpZGo
SF6S9Fj2k4dHH8YWJca21/bbGP/zkxwJJaU2MTF964OtDaUBZU+Hwrfy+li709FLJKPrm9ZA5gIm
eYhQe+IZtvRMKdoBB2w0Fw30zEqcfcUMcKGB8ITVru911E6DBS8yGXXc5qai4fHRlcCdLlyL3TwP
8YTZZrhh/bdeZwyyDgR8Y2omy89WSQZuD7wRkJohi0crR9jRPlMzcJWiIGhrnvJOirp8yYD66EAJ
0PbfTOZo9h9EeYwnclojF1yCH1JxJ98QUw2aOmtwmNwFsYfVuMU160pgfyyvkbjL5jZ6KGDjEwDK
4PE/PzHVkC7FkF0NohKqJzsjG+uowds4tMsy/4NVIUtzdTB54foSM2p1VqypqavKn8EOpafTa1dW
d4AtP14+3OvyBr4XdD85RaIJJiND+F5aSgla1Ahdg+u1X5nKzFDHeH/I1KmN4hZS6VOldUeF35/O
PL3mRTZKjsVWjD79CYJzon019YqHn1COyW02Kb0fl70tCdHbRvDyAscXYrX4Th50o2hRGIYR2qf3
GHo1n9q81V8vb+eW91vIAv7XinBL53GWKC0Gi0DqYQcEjR1nVHYaKf4uTImlLVc8tWScu2Krd7mn
cEsJ0wa/d+k9qpwYHSkTCQX7VtCyNEPDeUblZMWg148aSMkVOGKxtM/9pNh+WqgkaNoqjpqx/Wk1
Q/x8eRfXPRw4JSIkyjT4WmjXiucsQ2XFdmsEypYAHD80gGl4ZnLVG0nYVfmOKErmwyHjupp2rjkB
kqUm9uHyr9jaYXTZMTbKmdqQQ5zv8OQ1Dc2zlvjznDz2ZXGc9em5mGVzOVuOeWpG8P5qyIq0XWDG
beMxzGy8Mu3J+qSUo843FJBpjoRFwUN8zybFRFAh7VELqJvpMFJtCQcbLZHCtTPZvDH38bNKB2zh
doNsCYbiOefi+b7pSTcVJMX7ISGNZvlmZ9KdorDRRxzRfbNxlqhzWsUnROmqw6wsavVlyilouk3a
7xjriKyGu/Ul8SJEPoFLF1mg8IucjDUssS08CumgBeCfKnZDA33zeBrKP3AaPHUBc/uAZ4lakrEx
jrahADtc1pkeDHjm/p2bmndI6/izmoP8m0LSm4u66UCeiSW5rotJUQwT8WMDlcXUO2igYqly/Q/u
PIez6oEowsATRzgGxjJptDbwitcyph26wXtTqFPuHYNKWGXWmDO+IMibmHhEcQVVflJOblf0o92C
ziqKLl4LTkktVttoTmsPM8uNot4m1uJgWN6zHtJJHS3fbrIeIFEv1qNUmfO/+PS7cuU4vfnWZWVz
3WKY6R7o/UxGd7R1YhEWNIiwIOVHMnf+O3tQmBpKMWPjh+/2eDvjdXE58sgMCBtRL1VVUBtf1kwn
TIdm2S5Ju093EtBa4SO3LhCZ6COIjdO2tD1WajbizvxtTqH7+YvEXy+vY421E2wIL5R+MQAhnGFD
9/LlfmjN5m0uK2fHSAVAM2HqdWam805trfx9QcHtdlFvJx3BHp9+L/ktG0EASCYMnKnA5qx5bvVZ
rTotQao/Ihi9qmpZH2yjh6qbRtw9NFDHwNPzJMTztD9W1oja/WTPSVA1pQ1qXNMOGGVxhPsCid/Y
e9Hln7f16zCezw8a9N8Rqs59Kmu8xtYYkljDY0YwEs04jmWjR23P4s9nlii0AQIF4hIUy8R5X9As
qkmluyBvrrO3JIs1vzKLN6/uZLNBG24MABnuANOCdpAhgsgcN88rime3X0DHKnQz+iu161+X942H
buGyQVMC/NAYbzAAiRX2jZAJ4om9h8U4mT9ZU5SamPLiRBouk+zbGjMDb4a8E/CpaEvAKP+GJ/HJ
m2ylqytWATk6B3NUhcMr0iI+n8lF3uoru5NKF/DLX1wenlFQ0QQMD74rmCy93m5ivUNhwYZybTpy
9F/OrgwnvkkdVQ8pJe99gQrX53eV07HwrhLCptiUI3USjzEHVagJBENjNQXd5PDS6tMb/i+y4smW
66OmBXEfZCjgdBM6WCxuyx7nFW4yvCrmjdaBIiL/6/KCNlwRDQMQ9+Oy9FBuFPZxrBtvIJaCN2Lm
3jBdi1BLk3jixqeCD+o2yjHQbVl1Zhs3K5VyxNtwiDVv8D1rsrOwMXtG/bLppm9TOoDsBBRW9fsI
7KDszuChVPAUXJwoevMqJKTBhFCbF1bhgXIDAcT1+sjKSgww2HG7NwYCXuNuAOXHRPKD2tpuUFpK
+XR5g7dSdpRZLdCngUoccVbYYWLrMSuMFnU96Nogb1/umgH4UWSdQU0wRuXOd8DM7pIYrV6V2e/J
IEs8N/wIv8DFowhsw7ibhWs5UXJUw3L8gmYGSaVR99dtF4PFuVskicrWl0YpERhV9BnwPhFjDo4q
jaGM4BM+X6pazcFmxXfoZh5KlQ5BQ9SvZQGJucs7vOXCp1b5rzqJPnOK6XMnxgfu0jFAx8pXGJWY
2NpBVMv5kwvaFihknpvQDUa72hhxSua+BSePjiFE9TnvJIdxwwwedjYow5HuoWbKV3qyEs/BxUZ1
gEiSsV4guDXiGmZfKkRuSw8HV22JLA/ZsgiYNlTs8IJF7Vz4YnrdZEptA+DEsYccF18Z+U0bmbv+
kXPOJymUHdUgLtLPVzYQvdHLhmF03kSuyiYtFretJgCrvNICy0+qonwam91oS1a4ucATQ8LpT+dK
cZUWhhJbDfPEDXQ2B7Ssoss+uB4eQtEL9T2weQOJjnMmeIjWemoCHXVcDFf5X9XR/Z7v1AkzaZh+
nMJml+wq5XDZ5Ibbn1kUnAV4MCANq5z6CphZevrTGcv9ZQtbWSp/efCzjBY22pXn/qiMsdksLRbV
gzhfjcrQVHxMRkIgoN8DvikFMfMLTQjVZ/aEk4xibOp0Fuy1GLKL3zBkF6pHehxf5oMhaelsheUz
W4JjaLRKEzAtcM9Xfg77JCJBfGiO//i9ZB/5x1+tC2TooHQAnQlwIuf72KWVZ7YOLlm7DNtjxcld
QE8E3Nue7FziK7l8Kzf83sN9+1+TgneQUp0JPL/y6RzFewL+iOqdizS3vn2v7/jIuxzIvGkTmAAO
5cBBsPifn4SvAujmtlMT6g/tW5P/nJJHE2nZ5b3cSGtxg/22wf/8xIbSQ+HcdGHDMxEfx2Sv0L8N
KBEoxY/LhjbusjNDgu+b4JJSshgbyOqk8TGM2fkkH0eA6podjetbsA7eqdn05bLVrUONwTIXc98g
4APQ73x55VI7eI0Bktlmg9pDasSA5gjTZlWVnG3+80WXxPwaoCK40jA9I+SWkDyhjALa6qvd8peZ
O7OP+tevurABG8zqsFZaK7i8tLV3oBfsgp3YBukExDEFj+yTqrKt2kQelo/A+1daGlk0rffVqFfH
PzCFeglgyCa0iV1hcYY7jBBFAGu0icIhhmcerSbdU6OXRODNFZ2Y0c8/lmnRjM0eVpRl/cNQLFcz
iI71OP+0T2DjTswI0WPSqWEWBsywmKDoweKvo2pKMjfZUoSPo7v5AFFl7JhhAHDTdqEzue9mJym2
rr1bQwGUt5yhE4YzLFhRargV83rkh6MCXF5t3llZ8+nMAjYAeYcOMBAHK4hcF9umUjuwsbAG7BfG
g54TSSF3fXZgwnNU9IcAX0C+e/7dWVwD2TrBxDDleyV1b5dUDbop3y2xHhpdIyH3XYc8KF0DV4J/
UJFSRalXao1gfVsI+r65aweL6Ry0Kj+ibzn7qVt9vh10Zk1UfPWquCiZA2tWpR5aV71JSfN5h+aF
CS7YiDYGBoTP90/pDaXMYpjQxiELjEV5se1B4mpb3+jEhoiT1kG80psFqhCQWTx4TPOz6klx47vZ
xBS7o0hupQ3HNrjwqo5GAjpkYrGFIX7GXY6eU9yhXT6B2uOI6kQlidkbh/TMinu+b25DU0NnvLNF
29BY+tAkUE9Afvnp6HlmRvg85uLZaZvCzNRavp70fp+0fhv/ddnKhlcjG3KBmbVB2LB6ljMQC9Te
AitAjYdq9lAOjm+rM8ANheTi2fo4wIBgfAOVPd7LPd82yKZMtIEv+M5o3aBgfgQjt8TEhrdBCfC3
CSErGd3e7seqxGJatoS9Qd8GD3MHVseetbR8NFMrl3jcpkU0H1G5gQQckPzniyr0usxVBWiCftGC
ypxR/arCDI2rkvQo93kSc1uuB+AxCPo5oAsMZefmhiKrQIEGc+BUOVZQyCVk/Eu3Sll9jfvWeVrC
G6qIcSC9RAVWFewUtYJyVIfQULMe46Epuh2ZWtiZ32Ntd+2oeFfI2uwoXUxjnxH4y2Wv3PAVdMGQ
d8FVkDeIqKjMVs2yIPiQtZtYQTO3yRHMJlZ02cp6WhPXOZcHN1DURiNQVK218aYC/iNFPWFY9CYc
Ers2wacOCeAwL60F2MwJokOJ2s3BiJLj+wS5o1uWDnQJi8obnnJDn3K/wXDb1TAQ8hjHqPVKfHpz
K1B2R7UTaoNoOp9/ciPV7VGzUXjvrWbHevbS5g79/Haj0o7mGSZmkKmJ3Vdjomlm6EDfJM34BZTo
3zMLbfTLm70RaM5sCFET/cy8rBvY6OySo2yLm5LFlo8y7sGeklFibeOgAOjmoAJmwZFRMDrftZYV
tpZ3uHcqLx2ORTsOUeyN8SMZSCJJQzY+EOo2qCjivYU6uFhYZEnH3MLEWVEW57vWsXBOVEnqsRFl
YIIr9aFTAcEy/hNOXluxC2nCnmA1ptpoX/q0dt5GjdR91M+tU/tTidpKAI5UNB0vf7SNOHBmWIjZ
0F4EISfF7aAZjhGRvCh2IBdih2IuUK9tRrJXlBSzPoYNZRMyLJLsYXNrAYdBMQepHtBh5+suDCu1
mQssZp7XKSi52zhPdprRLbIDwJ1PiHe8LIvSuIrQstJDLJaxb8ea302zU/3SexMDxl6RvuVYe1Bq
VhVkmtoerCq3wss7vHUsEOaAJuSDZOCXP19iOy3AYHpYYof2llskN8V4rSVT2MYywqatNXJcPddl
xYEQYQ+stkFekMJS3MezDcqvUj0s81jusknX9moGXgwN42qh4li5xH+3FnlqWjiNijJqhTLAtFoX
VhB39t9Obu46HcyaJK92l3d06+h/EPkAo8mPoxAwJ5J59qLA2KBbu9TFRFzR/qU7SXTZzOZ2AgeA
jQRqF1Q35x+OJdC27WZcxZlrpm9lnUyHJQcFKlP6JeiUMX+p7QmUKuNMn/7AsotXNQDDfLJKKE4M
bdaPE1qkvuLEDkCZOcarArLo+jctnqdveupVvzJXax4b3cIo4h8Yx6sRQBWQfABGeb5sSK8XiW7j
yjQay94tGEHpIahilSCv7OsyoGoCke0hI7tObV4um96KghYuKTQ4wYuxOiodfhWtF95rdIgTuOlk
7vIqHsbMR+XJpa//Q9mXLNmJc90+EREggUBTmtOf7FtPCKedFo1AQiBAPP1d+Y3+cjnKcQcVUXam
kzwgpL3XXs1kxaozjJZV/Jct/g8ILPpkTFTBG4XjEHCaf37qZu2m0WrgW603+1kHVu41Cit7J5sB
NOPOewOrB56ho8OsevOhJg9GOFYlDdn1Q7K8//d9+NOuCJ4s+FIh5i2gdP/zl8Fwr+Sdh82KBbHK
MC1ZioYv8vjfV/nTOwtKeozKCDjRv/SVkATK0fxvS2yeWf3pVa+b9+jav1W0f3qo7ItFiuMaFcjv
k1yFcj0YHNYTKoL1QibgpCsYffctVS6jHkdSbLL6f3l3/7RFgFHyFUIPo0481X/eQUl0Jbzq693t
42cEQBxUJN/hxfWXbe+Pl8GkC8xE8iXe+63kwTETLVLgMk2ndjjgQEqfMvc3yfOflgN4Phj3Mfz3
L/4Tq2C/iXoNvJHYsjMGV+JBQ0h++O/l8KftDoIbZK1ARgC85bdFhwG1qZnG9LgpR1vMJqn3yxzD
3WsZ23M/CATN+3X0sEazfv7vK/+B1oCzA7kYX/ZUELH8vt8tqmmGmnwB9NUCoSX1ggMpp48kghEo
ZtlJEcj1m6nJuQyXvR5DqLfaxhwkXeusiuC9hG4m/+/f6d/3HL8SUmcwbIqQ1OJ/ff3/FGQws1lY
E0HsApHIXGUQjrGoiBsuq//vt/CfF/rtts+zw/1V+OxkKHMu7blauicJ+3+1sp///Zn+/SZi9Ig4
1y/2P+bTv/OtEr/pk1njTVypBbVaygpBp1ZoB99KdLVJCq/6DvHio9N/4z798dLYX6G4AtsLiOE/
b2cUexUfDD5lhbwl9s3FJl1ol4fJRz/Pf4FY/zBxwueEtgdsQWyf/4p9quQ00f/1lovzYbEPk4Bv
/VxVD0iKb1g7F2PZlK/Q18KArYNSMdU+msJgFf/ffd0/f43fNoeebspLKDYHqsvuewVeKMsj2Tbj
X5bqv/dxXOdrmfoEaO+/pD+blGA3zXisVVXRtG5BDxKoiDIr1NGZ9S8V+/8aq39W0nhFCZhiYOZg
1f+ujum5VnXTYzcic33Y2ADp/9xcWkqeKoqksljOTTbzxk8rvzqMs/pZJvaNdHAZ6hFvIZPgQ4/m
h+rIC2CpHs144wHXd1PGLdw3qCrjlHTcQfiVQE+0BUHuPEYy5+bbrvpbjuC/N72vDwM5G5hGSIP8
PRC+h5lBbyk+TCsdgVtNRMVNOVT1I022tQDaxJCmm6pS/C3P8beTA60OClcfnTj6EWSl/x7cFVeR
XyoKz11syE39EbjQ6k+5ILHukUCQwz7/+9UPgPd9VY3/58H965K/FXYcInZdwUOl0FN8W48xGWwW
N02IF1+tFhDKDkrPGY4XySpiH06ko5qhFDLWc6BOzwZiRpuNrQ2TfS+Js2lrSlDryj4e4CHM2yXp
3pwVYwtaM/MhKSlCAdgBXm08auop32rSuTHTUkhzb7mZkqdxXAK/zUxVbkkM4mE3qSBLSjEqnsM+
Z2tAi9goHLeB8Nmgw9f4FxU4m03fD18LI+xptbeLKcldz8JxTjX3F7XTbBnLIXVb0mKQIzDC31Wh
WAuv1s2xgU3P2WlSYfjHvObUDxs9DdHELr0veAa9ZpRGsPR5iCSxNjOTGmg6t119XTu+PZBe11Cx
D/UF5hp9LpeF3xjDh93WEx/eOC7JkqGHiArF7MnIgT4kiz9eZG0t9F2s3wv8ElmjFXzgZ7/bVWyd
s3JD/iJyRc0p1MQd1i72jiNExkUNAczFm8S6mwJqUtLw6BxBT4igGG9hnx6JWkxJ2+02IkF3EpYy
3LFRFcFaBe8j9ZsrBL7J+7ou7XWL13UHXN173mIEf2QKSWPg+3dhfGO4AQV+iAM4ecKIxrdbU3hr
BVfDLfli/MlyA4Gqnq/4sVNRjlH3uMys/vCkAol1rdenyuhkR+KZZThjhgxQYpOyzk8e52Qac+I8
uSFVpOm7zLgEHmNTbE5OwJJpPLeNdHGql3maoHRo5+90kYhM4UG57Xk/0RSde5XNw8l8LTplk2/U
WUSmxf4A83pANrkxntpvNDFXMXL/OAdhe9t1eniJ1mRNS23qCzC8INX1NN1YP5DgFk1B98vTfvPC
KgEjKbOM07mRnnY5g9F7xrxkzX2PwUmVI46DtrK7bFWjU60Z3pRgJd/o6OsrK63Z8baMH52E/RPv
SnkwvoPFP/hSIC0qZDsg3HzOSWCnDNslPVTbFr5vgbBFEvfI1ym5gQo1rnK7rt3VMwCa25hilVEz
w/MwEklBgHy7rEHu8V5N0f009bzwm4nlYFfAuhyy3xPCVHZLFRWbHuFBPSbbIoo17tcos22wvvb9
xH50gOiyZfPLou4TUOKGYAGVndRB6sfDsOtWgmHbFFSz3oMxGDyUbl5Tt7Z3QdiAHmV/dUH7HFWy
gE/Fj03yw6DGQ2PluW/0s5Zw/3HeT0BcUQYNkjnwrRsPa9VDaOhWaKDJVxDDqp70kEDnheF7F7NM
WK0yFZc2q9dtKUbmzIkNlFzDSafeCBttE0iBDQC0/6rHM0naowqXa+PRRx/GFQXV8VCsPFhRefvh
XVN2t1LWa6bHrgDP8YvKPEJChmv7W5R7oXlTtkbHQ95gN09SCwOhDMJjEK/L8ThXyxVlpcbp1n+H
OcBLaLsqFYFwmGaxLY2qlh4HtC+TjzQ9Qvp7zppPDA1v66QWu1qVCk1NB69VxISCPd9VB8U3kS2D
jxUKM7A+6vfEY3QHGduYub7+gHpIZxVQaoSPV03ed3ZO7cARUNnBNqz0wtcyCHN41LQnmGhMIKlG
y0XP8x0W+HWkBBc0BMYaMAnK6TpteHuD07RB2r5hE6NR9zBVwT7B3U8HkCexh8w696Iu3JULE8XM
NpLWSwN7o85hIM0tczClxA6fOl556ZAgHbpN+jaVvucfACX9hLVkko5DAmlg0O+saKud0GF9V7Kk
yptkxIHelzAHxugEQ26g0TrtaAmuEe3NTeDoetc1A1oLyJK3u3UW/Hbw2rlJIbxt8jj5dF515h2/
XRHVB9nJ28Y9rHQUtCnsgh4WkRyS+GsCMyzXpTJ3Y4hdb0CK4n5aNcvQ4u99h3vYhAdXhgXx21uB
WBUdlXlZjgW3Y2qrLgT5jwH3RPGXslqtWd0vP6oBForb2O4h53hqRPNu2XraMFZKWdReYpfsGzCi
gX9sF7Otz9SMV030vXQO8VE+fpwETjusXpKxTp6lo+dhlPkM2m2N+IZi9cTt3NT7VpSf61AiYiFM
GsALcPyGdXTBZ3fXmSnOIWytM+W1u6VDCzSTzmQz87e0mknRK+86bNFbt3Tf5IZXa5SwhRzuFV6j
Sffw+2thSiuA2sgJObFGHfoG8V7Sz4MYJa+GkBNJZ3iaYkCWENs+hWYqDxtewFHrc/bLDDs23M91
mJU4lIV1F+SGkSusEx+DWr4pti25glt5uvL6YexalPJDveMUEVYG6Y4LUhSD6hDp8STdIFLRIqQa
03bIPGJEr0aeOXGcANmEQiHd/OqHX8FjMp7xeeH5tvl0z7fJFtqvb7gOr9aODXjnemHL3m/JUubM
eiXOlonqW3/k6oe0tfgpGO/OZDYk9yryasxWZlgiX9xbDr9jWl6mMSnm2TttugV6V6/zN4m4pqJd
qhFEHLerI7xept0brBDQFx8Qreof7KZNLrxl3BnLmpx7xgIL+0rpCcR5wPaGP4mbAN/UBvACnsrb
rqXdqXdrhviVfcPbQjcE61hhjRFQoUN3UG3XpBGmFziN5M0ykV1oQXN1Ngu7KodGJJNN/9A6RHlX
wY30u7u4h++VWoXMI3802UgMKuyx1/gGOgOJmpHo0lR7D54cEHDznI/Ii1LQJMm6uakEQrbsWJ9G
QHh2OAd8OIyqPpW9KnSU4AebPiNqhoXi3Mypq+Vp4+IStglCI2JIGoisX/1uzLwBju21F+6qDZQS
ad5Gy3ZLzHcc4x5UddEP0Y9ZjfMz3uhrX4/Y/qFKSPx3iKN3cPp8ph6I9bxpiiYyRTwjM6Xss2Rx
36amHTCZ8u4dY7tuZE9ckWeEunyZypGDIGI/qrJwYZuHdtmFXnjTtyXWdDn8DMrqQ0TkJfLXGAeF
Qdq4DlKYCFYpmDV38KtAkNN2M8GXOo3qcEen8bFdggfoqDHZwJKl4jlW7r0jN2wOs9gb7xLJkT0S
kiwK9LFJ9GVgTZu6iH8b2/l+CavCTmEOEmrebjRdGwK7yamQujmjJHOpcZ3DLFU8rr58B63YpKv/
qUryOjsom5Us34Xr77ZgO3qYfMIi6b7j9A75oFFKlzWrFvKtaZKbSKpvfIQ7+EaRBSf6+i4y5Wep
+joNHfmWBM2aDRXPa+Pd9YkB/cJ8pb3PaTAE3/HFfY+2vl/fIwFmVhmGeYLUkIhuz1tljt6XpG1S
640S67FGseTZn2KBz4oOrjpG/edhHye41Q47hi29om1wCe6kzlocLnNlii+zRm+Su7lvQA9EeHiE
mIIuOvCw/MUiH2ccRhAo07PaImlQe+1n59cfA8fLHnP7LP3+VZTOoUYkt0AiPyMyblnTmQPAkJwr
mycGdzfqBjBhxwaLAHJmRJrKtPcCD7Fc9X5drEyRDpmPHsqwMGwwjg9PpCHNrg39q2ncmTRhcjAe
v4Gl0b7y+nPTwSGXLI9wUtrTOTqtBBG/Iykitu2XIeFoGeYzGNOf/hiV2G6rXVirx0j5d1KY7sBl
/VN7KO4HEarC6/jjEsMHmzYPEW1+IZHjvt3CTOpqN3j6XKJyAEABNcDHOiUoxtijWrxvItCnFX1A
2esD3qOjqercjfXBCg+4ls3bpi+CEUFvVsUPsJfKKQ416dY9nAuQT9sxaFmj47Swgg62COPhW1eC
TRiz9sFFtFgl/IjnsIhKfrNIcyBQLGt4koYCDQwJEWmxYWvvG/DroRXdzbbOledeE/d1Jcj0U7/H
wikhHlemGLblGFmwWAFGTUNZBOj5J21TuzxznGeT9O/9jT6sKyc56dt475R+5Q7hM3NiXieGd2Pc
Tl3TSTwclbVuewTc3WaLme5hBnW1W12mMPpf02hm6DPokscBxS6CW1DXmVRP1Rg+DDRO/RITNGHe
WppAhQR7WccBFwpUUGYf9dFTT1VO8T04xLVNctuKXHBzo2p6DPu6EMl4Q9c4h0ttvpYWTo6feBmK
mVJkfq5pRYZL4yV42jT1IWIFNXMHGsC9mts7T+Hr1XWNtlPVtY9RJwvVb6nnAeLg+qqAZWnzxASO
X7o9reGbt3xXwaOWyx7epS/TlOwUqjJbo8/mL5H+5o8fY9Pi5kUZ/BuwHsPn2h47fEjJbFqv72V7
qVf5QjeYqYAjGg9J6uSQBupGLTeeeuJVghXj8mVaIL7v817/wNa3p3Q7+oufRu7Zm8Wh9NpbSJJk
2nnBBQVQuuHwnI2fz+Nn2PhZ3NZpr3RO6Z3Xo4bw5U2oWNawS+V/t1D+oY7MSCIe7bLejEGJBEub
m7HOfFheVvOcJsOblGVBBTkNHZBE/ikg0l3YWAj9UJv4shB9600vZXkntyHtxvKmlmOR9C+qcggd
mopYAF8J690auVyGJpceQefQgHcl4ZLwTsf2igF4mliExQVg9yAn2Udx2cHqXhzdZFEzeOeOzzth
f2w4VtsN7Yvc8MbNZ9/HucfL3Vq2e4e/S/okW7nYVVBTJl9mT21fwEz01ND7cNp5UItTMec0eFDe
MWiebf0uNVp5rgpE2O0ceqABpwDbBSizPfETNiZ5tM07LzwqfRPIa9iewFgDTSzMJe0hIR5UzqmX
rcm3OUSgol+mrh1Buwp2WjyL8NYjyUM/vU7dvgxJ3pqd0+8GreZYJUAmwuTofJwJNlwRTj3+YOy+
Q/s7RrDqXimqb3VjpL+LRFUwcDubGSTp5TTABIx28dmE8QV5uYgpWNfcqukpdjxz7LUUSG4cMRB+
n+10U8rxZUw+KF2AhNRF3ZQ0dZU99TgCqOuKtnvmgzuWrL6P+vARtIdd2fSvAUEVxIeiqrdiESb1
yhaFuc3s5J3Crwhbp9I+slnV4wSR7eHLG7JNrstw3LypUJ3bbYs7Rj2BrJogBps8zWOAtfCULJ+O
9kUXPurobfPDnLZ3it0Je9qSLectAnBKdvXqPQvr8wgLCKOxhSqk6GFWmqgy/eoil6ja0USf1LDs
QepG15Kc4sicCR5CWXUir8PHKJmfN4GzNVhBARLFiNsy2yuk7EVS1heK1dwO9N5bDhVIJemgPxkB
ZkObXYTCvJYm52ZDSutyZlXwNGp7WoZuN8zjJRhYBsYE5DYFjBB+ohUIYPG53sHg+PvMoiaL6XBX
B/o7hFoPZliBA2C6oDUaTs+TGXfNQ51E37EZHBbpdVlQTvehmXLjKHqAWqDvUihU2/pX5RR2cAy6
8PvMSGjDN/vlAHIKZVdSskOSyAv+HzWU9K5V72WtfwUwdRgxYunRMwydujOYZIZo/yyLU17fDGux
BHHRriP9X7yUiaJDYFfEtYudioLnxtQ4YuJ9WPs4buZiwtmvZHOqa30xwyaAtMx5z+Y80u9tj7Dm
+sn28weMLbMxqQ7cR+CBHgucr+ijf9F1w6bzNoNeK8um0AMjOaxtzrZExYsVuYQopM0x1N1VcnKZ
XPTQJsuulwJdDCKokBkRp+HXD4lXUCdRyY70zLevkhtGMZLl5TZ+E65Jx25MK+/TY9uDx2UhcdYH
bi3KBX3HQgsx0z0auFSGzUUrVnAsBso/msalDfYNM/FdgH/iYDLa2+hhMuvJ8wgowT8GEuA+1Ve+
3LE5Tge1pFO/k1vrAPTjNsMWeb/WLDeq2lkM8pGSg09Ow/06rY+ziE8QQT+tAMJQkD9G9KUN/Gxo
xSmeeb76VRHyxw0dNemDgvUHioe6acQMYGPz1HJV8/AiY7WTPYXd23Md4VuDabgLqT3bjmS943lX
ht8FI09sAM4UoC5tzcFrMNaCPf05rvkV9cWBEv0W+ahTaZXD9uSWiCfT+hnn1bGbKbxqeRrCI68K
0oUvmY5L7KNgW8UCjVNfsHbYgTCHiLofREd7L2myqsZohdXZFD8aXxVjgLEvOfZK/Qz6gpaH1le5
LT+aWgL03aYDX4JjkCByeiN5BNxw9MyhXNa0R/zVxCBv9mzeRRfQFSVGCwvqxf6gsPpZ8xpai9WD
aF/sOeH2zStpXi7dpdfTpWUIgJgAYDAgC9HR4GENkCG1/pR69IXX+7oRmRCHCn8Jrwx4mEXphmZo
JD8Figsf+xUFGoB+/ASK8VvAkT1Wujckyu5F8tytsUSZ/8OrptNAkKlg8c6UL/6AfXTbzoNnUX2v
R9u3bwqvOPA20MqpPQRrgk2doB2ue/YGscZNM3iXdgDQtvLpZzlWx7UcTWG4g6+9JQ+DG39VQ1Oi
NWxvwFWRaYOmGeSRn40fvtBQP8RsgTMtPqmLl1sNXgpoAw+UdjeJ5h+eDh7accbJsT7batfN047H
N8K3j5Y9hGzKRX9L4jeJc8SM71EA66OgyxHNcBQCRxvl6NHbnId4s25GngDR9K7+igU+hvu5Ql5X
Jw/O/LIlzwfmwRKnzqISUEKdMQtTWflDIXavW1QR449hBA81HAiJl1bhR1WSnYje7bwcWHLD0GBv
ONFq0D28+NeEe9kueQJXFoaDl1VDniBC2+8hshL01BrsWsNhndmeBfbEGYzTBvMgmttorr6XIZ6z
16Sxh1Wjm8Mk15QY2x0Yc+4G/jCAk4BSYZvi6x0W8VFvWx5xb9cuh2XyEBP9XiM7pfHtbt5eObR/
VdTt0fgf2cAPTLzFvDw5DGubCpIyhNXB1ilzSbxv2o9ZAHpoSNZU8aFDJ+6tGjPtaH3squ1pC9rT
zPD6NaeK9Hch3Iuj6smD2Spjd/WEFnb+3MpbvuIsQ8mEUX8m3E4M06Fpxiz0Zc6MzLfFHpIGoC29
J6ifWwJTm/46ro+x8FBsfy8NkqM5bGnnl2pATtz8WKN3V7ixdX2iDeCL9h7LOa23JJXOTzvMuMjw
2pEpM8klmhDeYtGyxHlYHaR3+PKL6xWQAPcp6VMI+Kes1zPwjHQi+AHms/d1yrZfvVr3wH0v/dZ9
nyJIhKG6bkJwZSbE6YBBr1sKKhE3x9WHApbe9ch4jp8Wqfb9DIzTpMNXnBG/6aPnCA7yVgH0L5Gl
zb8tsc6tDIoNmLkGWb4Z0NQCeOqiczK/kG64cTMwrwRhbl0JLBikqFgdfLLsvdEVI6rmGswBqIdO
3oxhS9NYQLfLbhqSh3IZYWS6opRM1L6U1a5n7RGWJY9yig4gYh9a5j2UTO07AqJBNS5X0/UPS9d1
SHKr/JQASDD+iL0uCEFGAIy4BYXnY1bV6/AM/5ZDo/sW57dlGSyJ6mtlljafe/GjHYbCTeK1mYYH
GHieGSAf4vFCE+QsrOK0+sH3Wcd3G9CZQ1clT2CBYyriyxr4VYVDvHV1KqPol5wNoDyVTD9mf5lh
HIg6uZmrKWsbccLoeL92pE+5Z6F7xxRwD2Pr24CiriZArJdai11rAFYbMzzAex8yBF5vkOlXaAFt
KFGYRYdwrQ4bsobSEs5b8FIpDzAze5onjaithT/rcAHe0m9Dxge5W7thPxrz1gXsNpxQcYzsVpXo
1bYKT0RRvJAeaz/6pMZcoccFAsyllKwnjOpGH/g2Q4RJ0uLcq7H7LpeEyj3ZSJQBMEA3Xx7LrxXZ
YoSGErO/IW5dsq7BdMws7rtsybvmMUA9Pta3QbsN+RyQyxC73WDpcVNi2mGGTvK56eAANRF9DHhV
7yydv2lW9vmioum8GPUTjVuSjRrPVmEylfFyBGlguCnj9cE3cXRf+cglhyMZppuofaMFRuSRhx4R
w3Fw50yfA0trYMyXLAjomDjAMhphrkI7hnTHvqzUmCp4mz3GvuufDddgXvV8sS9hCZjxucWdxiIn
xByxGFpQc/XEv8YYzRmlxMKfTLTGU+7ZycdIyADNjoR/XLjQHzwqpUu7pNIHcKCily7uQu+yWau7
O2DAW/1Rr9QkP5SnTLMLJ9aWKV2j6bIkhF6HBMvKGcWvPltghuNjcFFNk/82wjkiJ1OC5hStRYHZ
S3XCMFS9ExuWh3o2cyHqqHxgti4VDKTlCgt91V3bmmIaJswGycQy3ntVwI7C2/DqdjF2/m7FAwEE
ffE3eK9CRFYXQ2PD+qtSblBM6S5PFvtg0dkea4GGkfeS3gVGqSb1gcAVXkCGbGM6zpycPTQC7fK5
8KHJ9GJQLcc8gyVDeWbAeS6bwT4gIbPfWenqQhoZLbuOJNMR0FIPr5tuPssIzpiIOJRP8WrRLfsA
9eAhDRjZ2eq+CVY/Lnwlgb8ge6vdzQTDkBj4GJRcFD/NxpFrMjnBF87Nwr8P9TwWYUuGR8cwdxS8
Y3usX5L7M7UoGSKkSFQBYi9BAZhTFXTLfllh0B73/YxmPB4PbclMoTZeXnjJ4ixkFXo5WIY2mSsF
eXVfS3SBHAVXYWXWB01zxyX2OfAIsSGOOIqrlk0nPcBDHIOdBs2+CJw762Csbrp2s35qKj6yL0Fq
fBcOQXf0ARAWna6qfUn88qNkFANZmCSNz6J30wkJzUH+RRwqHOyfUVKtACGcTzBR8pPDVk3dxdg+
2IfzHMHdiYNzHPEJ8y3GT70HkNctFgdKMsZl6mF4cVZeSK+CROPOCR5getmvhW3quHDCduel/epK
gD/vYEzVFnRGBdyDAf0SRd23qF3idLJmhoUSEcdaJcETn0OTsSlejqDDtC9kspPJqx7eGJh0Yboj
pO0KgWHoA7Sl1a86nvvMw5wcp6ZFH0dQ7k/NNF+csjjjJxE8yq4HKR4mZNrskUyy4IS1ZJDBq+sx
G4R/cIJQkOdtDG6nto9OuNNtdeWeaJn+ope3LWZolaZVn8NJc+YXbfwWDoIUOL0WQAxlJc9UUn/6
zn0P5NznCtQEYdNI9tKgvvC6Wb4OfeeH3+Fst63jLgy3aRqOInKbxDAp7gfwN7dS3enGM/HTxg3D
P4R57SRR6eAZzK9x3FEEXpMpWjF/ab0Ak71kmxJ3ghdd0t63k0f4CVTTkKMQKaN+52IcjRdrPPk1
Marh7hJACMVrL8l1C24DpmygR8r3QENU+SlC6AQ+lCfi9efmNaBkp1Rxh1EUA58ZFTB84sZaFFq3
4fQdWIc113ncTDnkQbSiUEtdMnnbXa3Cjp8CNixw2Y+4WvWr32omyhRMTwLx7BRyI7B+zNIonQ59
yAHtAYEru/cW3hbAPbDnVPbTizFOQ59e+aP/E+ssBkhs/BW/UqrjehrerRx6ew+P6ZUfkYwRmtey
DEZ+lLEg5a8Yq97dOlWu7o1G4UhPDVPllI1TLJDCHto+Ooh+Ngwvoq5rGBq2vf+iOOZ4ZxairyiS
MEmmdHRjaHaYeuCFof4Sq/doHAiyZ+N51agBVlCLOws9Oqh5LBYHhMoE4c04DIbmy4BwmaIebUnB
VElEvCfCee+OqOR9hJ0XGpfIH8q6aMg2VhiPVyEiBbJOBLzzjwk0ukAPp1D147IvtZegegik39pf
+MgDK/qhizGsayv/l/WtnT/Nyr2mzrZZzOa9AxcBdWS4xn4H5KHcpvrZ8+3sigWYBR6HDzbEW8Kx
1wOlq+sNvg7T6qP6bli00SdFVfVzTMg6nNc+XB9gtGnp3mk2NbecGQK7BAUYHKAfpZ5xmU7AYonT
vnYBxs9kFDPGvACM9ZgLJUr1jhRfjKUHINBYqgBm0AenSmtfpnDVUCJfYbYXZKEVsTuXSpD4UbQk
6vLRzP4ngkPc9ABTPlLvp4HT4bS0GNf9cvD849nWyEFlAwPRtkzHeB5X7OqlrNGfkdnLtLAB3YXx
iLrbzAQZ5onTwYCbY5U3fOgu6eud8hMjzt4QmSiH8MOQX8Os4jWnEHtEL1z4G1JBTTtfY7OZZUY5
vlCM2EDrKNXebf+PozNrbhZJougvIoJ9eRWgXbK8+/MLYbtt9rUKKPj1czSPPT3htiWoysx77s08
t6N+qKfmycF32GZRn1ed9us7me+/ubpSKUWuxmD/u5Xdqj8j2azJNdOnMTtXvFTZ3kiLkc1joFZL
NK7VJL9W/q324TUFJ+emWsm6CrVRr53Q8IOl/wPlCcpnsK813/sufD2kHVAsocwJe7gbpmVzpY8P
onKo+7LWK/L3sUMf/kiVp5xdkkjLO/u4FKYXp13cLs5KOdps8BuKvvs08tkL5ybNKItH2YtQ8ZX8
VxmZSHf8WMfeLHNZFJGdEIa1Jrr6scsgu6eDGh+NGIIZC0lm7lWVzfYhGHz/tBapOJpWRaxSnvZA
U4VY1XyrkpbomSRp/GuGUHrloARVbnvzI8jRrGfS9RLYtSl7m9Qgd25KmVr5o9PGs1jKZWOInqFd
lWlaEfpja0+bcsr9K0gblUyQ6CcclK2/s5cyrx+Ksu6+C+FbH0N7lyM04Xm/neGP24ZX8dEp7PLJ
IkjyM2MvAwXrwLy29MmmirWJNpkEaoGIotvJ1VDTIg7kizOZX0ZfPXd6wC6l1vcTAX2BCBCOMC9s
ks9gPMMmT8WPyR60mYytVgVABom1heU1Q1a7iGvfj3mw08rKf3RlN60vshpasNes+cWkAoInJ7tw
8LO0q4BPMqxjrUT24I9N/5AZ2hBrSfJhp+M/Kq+3zhN9KIRVEkDYpST04cky5vmcrmJnuOMbi2ug
Ap0RQckNRFxLyw8JOHvXFRqbm7rveeCN56FZ6m1qguG1k3er4M9pJVVzTF35VYuh2ert6r0mjhx+
mDinfJHVHOdu+4Wy/KA1NIRaMK83z2uzU7kU6457sDk7iTV80lFkVPn9MalsIxRFp0VOkTCcmvp1
sxYtSUuJYbz1chD7oZu1W8E9QLxOoc/V1SsTpE63tbbSHocTMIEOiTIdPNuoHh1mc9+kXs9vfb/U
/ZOll3Y8O8lkHHzJCxVaqq8vUAVwPjWPIlyv6oOnRTOto3RHawwNF0cJm13habLUEu+wJXLTtfI3
l60braJDwJnWccdv/jc1nbYtgmBliN4yUMV7c9fSxLbpGjMUfKYH5QpOBn84Zwyy3HogGbKnKdIM
RlHLWB5tOaA4kIhggbAmWth2fh3KZQpiI7HfnWFAb28s54IXBKKeG/TW4Tsn9qp/M3tmmbrXrqfB
TNIn2a/5vfqbNg29gKzMkx5UNCZYIEhRs+pQZa5NhEnwuBr9mXoGSiDxOLwCtb6Now8aUizkCSXG
th2HlHgLbw65pXk5bZo2QxFjOZrZbV1zh3eM3SVBPTzYQ+lsWveetHyHNlQFjApw58LBeT2xq74T
daNnnqbRuVGDfGkVpVGKzsgTWa8h1CmBc2U3hBiHptME67txnJW+Qjf4VAtqNmt2d35X+GxFaNJj
P1lH8Gh4IlE24aAHYTJVNYNpmA3e6Y3hl14UNLp+VO3qbp1ugGSYRsWFw6SgDxp22nJrhDNv6JV8
Sw8ht8zCmrsH5vJRBWvFZ8R7q5X3gx2d6KDLvNy6ilx9zEUnZMksNFd2/yE8rTFhNEGED/IjkJIp
JeVq7PtNG1ZZ/zMjFnSNp85aab/YwhMIxOJtdFcrFHrmhHDLKsb4WB6UV/QRl4yMyrSTu7xcnJOW
NNoOLGB+9ey7t0OTdgwqceqmmWKjKdABSo7PTHThwE0cdv1ssorAPBCL3e7Gwdn3GWqHagELi7q8
pVmOJinHKE/pCORU8D1rk8XSVuNzEGyCwX2AXtXwAWPeW8PSrqoDY3RjYwO+hEZKNVKX1Q6YA7kg
n84YUZC8mFejwQ5nO8EkmZWOdeCp0sKqpjIqs+LdJBYe7oFbOl1fMlV2kV3JU1trz56Jet55H4XF
yBtRfE/koLMJvOwG7/U62swk1rl7Slr7I6NsvzMKZpja/fSYtj0cnFVPtyIo5m01mlakD0aUqFqF
c9C8c85acZtzNucl2WkBkGO4OCgpeirTQ7qYiNT8b+wOSbswz0ubeQndUH1XhKul/B0N3Y1KskbC
CQtRlEnvJzHHByNf/gHlfnRd/28Yhwdz8K95Nj4wtdg21MEbyZYdt9G0tzw1HmqP5Y2z3yyxJXxm
QuObMSRP2aBbW281HoxpYUqWC/XXzqTIWk7OtFHVesGPoUDJGbdWOh2TKA72YDLmoLdBoKrqgyJZ
oN20TpFePLuUgDg6j4WvreAtlrNdZKHHko0iTBdE/sRUTKAmWNWpSNPlxoBhetJhmN+aQKyvg21P
T3hIrO0UTM2l8wO5Iz64OKvJzDzk8hYiCjnL8eNmLvrlUe8EL6U7Gzm7092mBxfzXg0AHfaJL0T1
0hW6skXBaQwGQl2d5WGvi4twrF1q6TqZMyUwgmHLa6l67U3q7rL1c11EfJA/qe4g+3kD3eO8ZoeJ
fgvgb16PUu+XsMxpOltGOnFLDxC5zkhK9h2Ecpc8C4maRyaUfreh3ybQJEhPKmk/yIUuwxzG9L0e
0D5myLYDTXAXj7o7nMqadr4sM3IhWty2Y40GM1xLR9mRI9fhrg0sN9Zw2XGiGfOWSc4+XTvmuoY8
5EkK+aHQmvwGKpk2Yrc0nr5prFruQbxNGqD6CwFqvY5jyrnWCbCIdQr11Q8OJKwER70u04so+Vj4
VI2DSLIS+Ug4r+mAu6UpEEpNM3vIyvHKTHKG7il476YB1CHNHu1VNbsgtasw6Xt+oHuGAaS/1pl+
qZ4VjxPGXnh1xR5xvq7fahSMwlf1vAbWyDTPG6BWbDZhVxmgidRj7z7qbA0G00PbFdxz5ZXqmznT
TNflBMsmmbu9o1jrkMhDqU8r3gH/U8jppxMLmi618g4WAwIoS39lnl3yvjh0FXvFq2FraU15tmkf
1hr9xekJGfU46hnAA+8w86bX0VUaExLC6QnR5Kwze7+CIBys8slknwpndDRm5k8huvdqYpRdifU2
ElARds5I/d+3/7y6s7dl6/waKi/jxbN/moxHaB17PcwUB7Qz9gezsnDKIy1Nd3QkmV/SJAtiOh1i
m53BmO9unHdHmmQ73teUbLqmeusc49nwaxiyMoBdXJazN5Xv5Sz2tUkrvoz6z6yXsd9WE1Rdn765
CQc0+EYROWmAFiarvVTVicBo7ahPHAzZHU6Z7Wo4+6xDj4iveOSKPcl0XsKmlGdyA1gMRoHbLB1I
woDgZorkWOVrhBHwkyc6nLzqYi7ECSv/QS+SN2OZb2Ol9qaNwr1kxpdVLYzt5xIJCcfYlu0bWeR1
PsBgoSoQ54J9DPPA79k2iLLQQmE1ZTz5DTxTbmAIoMlhVOdmHi4bmA3Hk96r8lKjR3dO7CMl9cxI
GUhgHPpLX/pi42VtTgAHgGhmeufaM3asjsmjobM0+nd+k7Is35hHwqT5AnWlXm2IlC6IXLxJ4cq9
bRQ1HdN6YqTUQSkvDyqb/nLzTiS2oJdYDqbQnembkm55SChXQ3M2HtcKFdKpjKhnFAyDob4GRkVR
ISQuJ2P8TYLOeyAfnnDdZPpaGvlZ1kg0ptNqYSrpQofefKwm6xGLyy5L8GTpc/DMojHGGI7/i58S
JsWTVZi7ZOKO41zwnUrKllx8KLpItj7+52a2FbHIrTn0Q6K4Gs1+i2ytbUZhAmBWfTx5nbOdg/pY
uqM8+hp4tZUYa6zj6DnJzkB8rew/It/Az3zztWtti78O7Sxr/hqz2BmFc+mQ0vFegFUkabYfl+xI
C/rQqfRBpBRCgml64c2ffpY8DXSK8drn/zVU6Jtlag7DOv0z1yrZrH1Qc8Sx/sMY0kcNSIwkxKuY
vLNtGn+K4PVNNWpfkHUHzkE4AcfeEqeDi6QMYuUkXjiynnEgnC7th+/UB4+fOirB1RqevNXeLX7w
Y2U5sZuDIjyhtd9Z7HOzqvKigik9sbv5X56rlLh+44OUnhphhB7ebdd/reZMfCr+PgGjf8RkqbYj
0SCh7pP3UufnmTbiESeQdfHpfJnxOqHpqpNsmwVPBcJ5yuAvABHRDW+7qnw3jKx+4mjic2ms/3Sz
jclX0HYZQ0sjRFa0T5XS/ys88S9dG4DJrn5Z0+zWWsuH3uDB0PUBOU0j9pL/X6iP+a4wq4OnipNc
mxMb3ESILUC/pXVwaDRpourl8FkTNUc3B8yIJydlAjsX8dSD6ZRdcSxmebBbw4yqGmM+21GfsqTl
9jf936Scn+nWdxyND4mhKWwP6o8lJkgsrmnthcP4jb/HnWsFdDfEVjn9cg1fG7SfOKioDec0uFqG
D5alPbmpMUZV2zwS9ybDqgejFaxemZJP775ybOSBpLIkZtmZD8YE/6n1xZ5gQELUsna/poO+SZza
D3uN3LZ6lb9Zn6eRofpPqc0xnpg3bGIQY+aDloxv1DkXr3e/xwJOkXOnjQcNPoX5mHZuZuLzbUIG
ZVKjtnaYlFGHMLIgcE9+1sR5L8VlFmtAuVVcSt06OqkJOjT/GMr6SBv65UQkqAH8LiA3RZgyZ70j
rmY40JBzcDK7mloZeUyAoOjBS8qFEWJnli9FZj9OifFoJmRUdnZigqHy+HqLEw8ESG4yCrM7C103
Tn7ICl+iGHP62DVtXyrfMtvbo8FBt6XVgcj/10BrT9pg7z0JADCYBydJorL2KX0zZ4czH56t9rka
2sgkn3zvr+4/FIWPYBE7bKS8ktlhYT/tBq/aBDOxsiaU5hJe5dl3iyxCY0qjYaDe0Od93ppI0oF2
SikFwtYCTyCUZCcH56xc5+4uWRgdFj9ta7gbWysOzVAPG11N+gFTwa4c5znkiikufqX92u6YbbRR
vDDN6TeKnSqJ5p4EEOrUW/gHIegsAc4xn3kFYtL24sH9TrLu0ZRdFEj1U1n9SfMlr5x5FWb9NDHT
DeS068z1Iw/SmKlYrJoVcVwsz82oRVbFqVaY46djJlnozflxtscoqG19R0P9yGa7HQOpHetyACeS
EAk11kpzs4J4zijgOavNetdjvx9Hq5VjTPgNKmA8uiNqI0O9tL76MJJZspfdeZbOuBM6IeU5eUzr
+yiWSyv7K4uOPeRrHru+xrCg/jCa4HtEeQ7TYn1tiuV98c1npwMXcIRzslk/tpvb5mnhKQrHXNu3
es+4IU0xczgPbu6hhdUXkSLQ+Bk+IWl/+o337Ujng4BLN3RsHhaMiXFgu3vTgl9rmQkzL9brvczr
w1AzA5fDsDU7928xal5pcawRvQpb3zcrQNIwvfpVsy9m+8Qs/YLUy0NaX/OgiWrp7gTb4IBq3WOf
9QkLozRwN5KbSam/GaPdxEkKsxHk80OwJCdpNIcicc7W3e0JCANM5A6fDmwXAOaxSZnuV+rKZE7A
9IhtwROrSaCYJmufmmZ4Y4PLLTFkyub0u5EpYXHZjDl6tIpdPSogv5ayxX91gAU68+qt077yoY7a
CvgcCj3X+oNr5edBnw5JjoGz95HSvUdLFlEeaPGo0huFc81H6T9m3bjTzC5MfVguwl2qDU0AvHrj
vGnqbibL8RY41Hxtra4qQKlTyZbZbcVZBnmwWlzBHPwPZYoNUw9qRh/Fjyd4qO4gCShgIADsqfQS
UV3mxjil5fRfV+qf7Os4W3b9punTk7OqJZ58T4sMnNirNz9bzrgV93gRu/7Qyj5ikB/jhqJGlxlS
oEFHbVjWvpYTSODdmTXFi2sD42B20P3kZvU4JNcu35e1e52S+WsN5hfGuHTE9akz6yO6znGQ5PUu
/p9OF7cxV9veiCGBj5qukq03YVN7xODrsWsByPXpp2baf2qSzy7+oY1FLD6DSie09PxvzTkiB99A
5TaXKkoBCjdNP8V3zG4QEN2D4x0t6fRxbdmHXpnbziu3y+qgSJYhxrV9puMwsKd/qZMccpkfMw6Z
umdW6HhMrZla+Ms9qF996Z11NFUS8nxsc239M2oR0emfDSqKoTSjObceUpP+YXan7ZRPx0Jf/tAR
HezTxYUoHPQeoMD0e77TY3UL4SrlIannp8V8ZjXeu63rlNV+5OKWvIPmJkS/I1YnFHPy2fU6OtV8
SllzY1oJrKMSLwTsPjKnQzAsxqO9VnFWM8+ZFUOpJAUMRgDxQrAJgLgEdiuZRxGRG3tg/PVdJGU8
DCxSDNri2Tbv9gcxb71kvQWT8TZnFZuo1m6fKu0/o2gUbVjzFOjJ2dcrM5J9+uqUdID1Um1l1kXu
6lLITe7FX9avxXVuQcmQhAEFMBdvXwd3tFHzCtVmGAwjGvvoGdMBlpA+pdmZjUTcT2hTyBAkhANL
lNsxJCeweu4jSsOndSmiDGBgymcOc+eSreZXlxrfaQtMGshtquT9Cd7lLjStHFZm0rq9K9GjhG/E
vgp2FbotCSgPlcvGUV7Os+dVflylIpLF9JN19ROm1WuBUw7jQH9QZhIVrRcJJd5asz6s2TjwgmY6
yFjPElup9mrsv4fWvruCrD3eKx0WCzurKa762Jx9zNeWfJqEZAq4mofMXU5B4Txqdf45Q9H0AfJo
4T846Yeqh0gm3anGgGHd/1DX3hL6fxK1vW97H0+c9syqiqPWqT3bby4YpbPNXafvJvvJ9PQosweK
Xl87UA6zrnIOJI47OByj1sutgAiW65tEBzXq5OSnnRXPdfWXl/6Lq+PabLBrRN5ULFvTxxlKW9CE
bctEzOl+ieoqNxA0yDwN9ZuL3sL0dghVwfTQTBayeOhRKpwCeVPidrKREfqk/PU7/7oGSCWrB7nO
GVOVxuOcBCyO735Hr/hnNeVRNxreQSRXy8dA2L/rIzFZ/XTrxwvgy2YBQZ9z818xClSLqUD7mOrY
87EjY51HKLy7x2CCaQfgwwptfdYMcRNGG4G+gg+MyZ8+A4ep/qh38J94pQPfeeXFj+vsvUv1XWX6
+9zmafLppvJ5x0QyxPMJ41kZm6SQDMxoZOvi27QgzDozEpaP1c6d0SRIDayk3kTpbMvIaubsKlaP
/BnFfBaswEWvpGEz7ImH1kjUw5Rh4wlcSR3WeO2lT3MJ32Eup36R1s53hdj2bVM8ig6jJe7mnyl1
O+BK1tEbPQPCStebLw+r5Q7bpBFVg1lEOlTPRTeHCpiL6RNhDR9DljahUaexbtd/ldYeKfT2HM6x
N3+rbiahxt1Nzfo7FEboMc1I6x1C8WFA8mnABbBKwElgXOT8NryOUmMm6dw8Li0Z8T16N5M8ZuaX
TBKL2aZkLShzDwB26HBVlCUFUFOBRyWD2DlVtw0MeV1yXJgTXTLuQ2dqY8dbeGD1W0OSRsL7ntTd
5e6Udy0vGim1Cey+6f9vP6eLzJi72gRwlE1U4lZqSsXaollEWlEdFBO0goTqKpVfnZ7s5ol0Cge/
Jg6b2iRQv8pfmpl2UGbF2SnER9C4F14OLH0WS8k+TK/FFIPnw0qPqcxPKfC0T8Ol/UwzEc6zHWqp
ceHDOue1ue9s/LK0BgD2e185x9y33uvU/gmM/tIUfczsgzLfbYuIKU7508zsOEFxLlj5IOLSDLbF
ZIKoDXxfRkQ87ZbGNqyGGjA3Pys0GGxPj01647faNgr9YpntP60wDoBRoZTjxQZgTFJ+MY1lCClq
GuMeT5TRjLXXUbuyYn7E8Cdwk7dCcwEXX9v5pZ1/ggIC3mNOKKpbyWAIWYhly+qjdKdwbH5F7r2k
vbvHyPVgKPnqFnKbrPNvKqetBTDuTHk8jfiPkck/VZKjw2IoYcww3T0I+ZPbNjtiL/aWrMghgkdt
jJKijoe4G//l6aXR893IzSLU+OO28oI9NKpSagU07HBwWidcG50FoPqF3KLN6tNQBN4RneQwluNu
8l/5u6O2XJ4mC0WJtIdl/Bq9JZY8yP2Yn/yhu3ptfWpTOrQ6f27W9BKM6ihnQHvdP7frcsE2G1gZ
pSKjbqaYslxOtqef67Tl65ytIxXfg57msfL9SO+QOjL1jPsVQ1tx7ALuS216yOyFEAjnAqVjwJN6
F2Uz6tbWE7Eg31XqblJWtQS4NTW8rELpLyIzTonxp6/VwVzd00hd3TEELBcSQHpSLjai4wj0pk9e
gt/A0ShCiy0F0kO1HEb3hoz5nJn1JenFpSD6sWuWG/4KxOVjwODEXzGm3LXFxNzlaARLwBRu7iyE
Wm03eOJmDdar6dEn3Qel/ux9NzL/6aoE15vjNkwDmkPtGOdyrL8rv3vhYIpUNW7bgEhsrkqSvliA
5Mci17/uGumYVCejyJ6XfMH2xMjWnasPt63eIcuMEAzqUiVwo1J7DnJWSOZ8MQvBiiM3GAtZtndd
BU5JbKhIABrTEzkKWJPcKzIqvUe7M5BKyrI9teyFd7oy8sXIsA4dKePTbPIzX8+Nx+dcqeWvcisb
lQsfQq+/NYQmecbwlwJAEH4qiFrIPk0Knbwan2fm8zgw9jgvCJP21pfE4d7KzA5PZ/Le38d5jnhh
3x0y3wi9Jfa5CXyA2XnXOeQJ11jtcubxIDJPo9AerV7diKiOC9t49ILPyV6xurehLp03N/fvbnMw
mJKuwXI4XTEBkkvCv4wCun45y0gUWABmkb3RzBxqjCL18JSM5VdXwGN3j7Nu8W5UR4MJimBLoz4s
kZYMcQdmX+Per1Fd3WTeul12ssCzR/84FgbtS59cVQ+cNYm9ZzWvZWEdFywQS86lEoxbDQo1WfG5
EQ5hoQcPzmufzA+Dp3WwCdLfTIm+RSDtDe0/rDEhYxE8Yvmvsu2bKuaz3r9PEzdqmfIl5jddVEfM
kXs6yqumr/t1qq8TxrBgsfAis1kKtoKmA1IGgYemIahIuEopfgsGwZNg7FxWPxMxiozF+8OIhjBa
4ocy71jb1Bd9d7d92O+WMe0GU4LRa4+6uR5Yrv7mSkXMCeY5qF2tiRVYk9l7j96g9ji5oL8OOHMc
TsqU84QggmH9W6uaUJd1O0gVd427y1aK2erUqjcuiiOXxF9CConZaRtff839AEoUMnChh8CEFvTB
q8/FReMcFcEiY7cw30o17bLG2BeWPLhjudVEGRqKWwI926f6MLA6LcEly52onPxHm/GHImm+Hr6K
bo3yJOCJ9i/ULwdHJJs0mWK7zr+oxTa20EILxtYGo+0YmvVUgmWjRY0qY6czthmgtA6wayy0eZ1i
ta8evEpN/wUK2VU1BbLLrqgNq7lPZhVss5TReT/fANrOktRxsoDopQnIaCw75uCLhtzDgo79u121
MxtA3iVI7Zi12EHc/1SLxZ7F9YynD4WGlRpDKHPkXotX51iW6IyDHmfBTZvtDysH+fVH7J0YTjxt
65lDuJAI0aYBq4/SCOsXU+JfugLu72ZnCOtvGpPTwMhT0159Akcis5tvdr0c2TK0aRm1NSbpHHCi
19mbztLtHofCjjNZnosW4qK1/rtLIaTG3mbbeFdGs2eJyM5srd0qRsR64geIkXKVOFRzgEuwiQuA
6tVJj0ZeH0XylajyygWHzEc+RddQNDqPgWEAXjcxf/a7ZedPDC3/EaIKEesxSMPzwsDfjiva/17V
Wy8V7Lx8XXDiKYeUA2eFwJgLXAl23C7dyexzcjNMmLTJpuAYUsC6NmRRCG5x8s9WG1F4JK/900cJ
rZFj8sJ6UzVOIURgxGMeu+Rf12DWHh/uaNOAjWcxeYXdF4KhwKx0MwQpxgzWbkx2+jjDLqAiHZm1
EYR0MVEFhLxYy6Usv3rxp/dNaPl/lgeEy7lkJe2XqeiBZmFEq1EcsYZ/ZnNwYOso+lcxP9TC+mg1
l5IOooHNXFiJlnNb+KHnnmrN3DriNmLHsPX/yEa6isqOp8X7a3E6uKVHzAxSGjkWzQC0bX/bRc8/
qrggmWFJgLmzv7FbAKMlWugfPRxW3eEnL7Ltknhnl73DmpCQwT0DsOxSUYz70N60/RlbySKd/Ctc
WWcyWvfMeElj5ciTpTgmtFe+N+zK4sBCxgiggQOcF8sxT4v4kEMdaUOFJcEcX5D17KjM1XWqrG93
4Fpex/ZKGfwvBbNeOAo4EfC6+jYVrNuPX5Uz3GztbrXsQ8f3yNNIvt0GTM3Jesoitw3HaQwDB9Cv
4qPWs5rgoAK74vioZPlaE9s8DvdpdUk+BLiLkafHRWTvPf9pxzEflro7p3ygswl4jaEdoIWRBofZ
4PmYmp/S5LvL/3ExhfZdwHN8NH8bvImzZVz5vdZx2Tl1dv9Ql3eVG58Zk3fyWYNfp9ehZb17OAZ2
9yylmpLdV6NjqTfNW+/0/3LD/3TGN8bWemwuyS4p9G3tZO8M3T4z/0E15Z9cltem3gnudXwVZKn8
I65sa9IIdfkzyWH/9Lk5B4aIktb4knnwn0hIojJODefAUCW/mm7tG/K4HG8wd7okrcgllScMUghw
POzcbDXZEeU5TajGGm254jPLn3y1JJ/D/ZEs1tqPF8MT29QtnkYnGXd+5bePstPqCEFjiZzFyKBz
TB17pfBPTufbB7OTRHKQShXL0joBNCUmb0HGm0t65r7BMRj1tiREw6OtBw8nWMIi6aP0JPb5qk9P
i+708PyyD5VhYR7R7AVY1/8CgP9alxL1Jug+PZPvrTbuw2yzfar7ttwm3vI1Owa+vgANUFMYmBvl
2Zt8SV/H3uWftHG6K7OXVbnjrrcZfopC1hBP6pSN2nhwiNcNGS6wGPwe6yR7stcZ2N1mA8XbG6sq
TBukCZdacnLyLcwAP6ZGw4J6fJgW/8mfco8Bam1RhPVxYuIuzEYj3xRLY+78bD27zAw5Y3Hkju20
m4T7BWlP/F3DtikvZT23DTAnvJSpYPPtmS6RBQZ/gU3QMq7mGqmJnSDGzSyDx8lhbO24+7JD3SoU
vmnpIqj747PfjPtO5z/BOJV131vXHyIW5hwIdvryGZF4TEIKkdw0DdF0uRt8RuscDONdstJeKkrJ
tfcilG/BbEh+Qy4iH01hVrG6DFXWs5srPxp0nc80Tax8M3YOhhS5fpeKd2VYMxWvNV3tbJCekvk1
Op8acADqN9v0D3w9/xFQ5WK11A6NWz3OBEJN3vLIhKyJB4+4K8vB6w/fwVy17LaOWZ29lpEYgubL
DNLolOo9F4walMzhgzUJIOePhzpfAzTYjlIwcL/ZBeLe6rpl4pUMLQvcvTQkUyZaOYly4sICqz35
OvWqyMR/JMxj56N7ZsNP9WLI8jdf1aWoePQd+TSa+rPut//ZK1GFycxEjA0TuMWm7se1NHD5Jjvg
I4i6wf5MfOwWtoPpPSjQp/Lehgyuf43cNSAEcSWIlpqgbRgm21CEzeBiTMS14QbrwcwW0IFKqoPK
+4fOzS6Q7P+ttmEeaUi/+Vx/yP/Xw7XCbm2YNwi5z/tYq70XJE1xnzwNYdaTxsB2rjxcPIP8TFSO
efCTDTG1UzhncxZmxfxpyPVdYDxT6/pV3t3efTJue9MmKChJrm1bXsycE47+Jd9MdU5K0LiWoJTp
lgxFCX5AtmFnsHXJLMicMDiQQ5tXa1PI9ksm5vPKy93wYvMtEkclTV7GjLz/w2gxBp7h9FEBwd4a
m9gN5eq/NZh6vAjcLVyT963P90WiyEZJ0ZIiJatYmgytS9aQGAuOM2j637wBsOlnryeoDVOX15Op
VYNW/I+j89htHlmD6BM1wNQMW4lUlmXLltOGcPqZc2iSTz9Hs7vAHczIEtn9hapTZHjsumL6o/dX
u7YzMF6l41Pm2jt23DRG2V6gSwSupvzuPt20csFYHkUIWJkDK6+v3HKDmv+Blw/RipooPC3BiiKf
z7FT4HLXIZKEZOiw8Yh5yg39JKEu+Us5Kg4FAz8vPbOTctaamdiw19nEo8bFnMtjKqN+G871SzXl
X66HkbWo9W0ORH2VTpSWY/RgNvRucNZXChDKOtLB6KTZuLHD8LbM9qUv7Z9y8LifKj/Py8exrT+b
HtVjJVhAEhfhJyndjWE814jJoOaUlq86CVY7DgWq/erYFOEDmvtTOxnHtNV3pjU4DJU/SIzSNvls
PwOfu40ukgtEP9dyHn6yIb7MQ78vU+ecpgx3CjTuVCw7K9Yf24QpiGHk26QeLr1ufXZF9Lao8VVv
jDcm+lSgmnlkR7rResF02fs15tHcx6qb/NlgwJuk+rBbXATw+bI1Y+2PZdYqlXfOIw5tvM14NeVq
rqIGmAsswqmLgAGklDQclqE17LuaRHSUgh/0XyauIox+ttl81RlrJy3lnGQf9jCp4pqm98JwQXiq
GZD60paHI5XtpczcYuOxe0yMUvMzhxtHoC3Q3PQhowlbOQXoeaNP0F9Lgry5Bd6h6UAEmNsPI8Ji
v4DtkH1XrBynjzjAR2cTtU2xniuzCdpY7XlOrTW7+efGcJE8MEaVmISCbOQBrMKZV7rH0IPZOpqj
Rw6iQ5ca326XnaYM/T/cIYhHuTcGJO2Gm7hG7axBFjeM6ZgY5kV363+Lxlh+dihRR0H9lAFp2YOo
PXf8/2PHxqMz92Ftzzsx9nxOCdzLbMCh3vdoSwrMqkmZqIuyP87ALf1EdheFQcwEBrXwxiPD2YK9
SNg9jsfCtIsAgBkWnbQlGIiFuBTuNa2MX3I6Yt8ePG7vVFCBhvepE1uCXW9zR1cj5+yc9RxOJcQf
Rq5JMEjnGsecM8AidqnHM9mx7AnR+qCWoiycxiDuvI9OyDcHcE2YhGcsSzsn0Z68IjmQWUM7JXIW
uRViXLq6K4kXR9WhPxhnetSa3M+8r56cwmCY0zAHwlWEPir5bFBeLPTaIoq+tRG00GRwYjHYRoJp
7CnA2cFOQ/Lcu6BEcqd8LwvmoXPkBQN/enGX587DyJiGaJt7Y5jaMx72eSR9lmi8dRx1/a7z4hw5
btWeIm2k+a7R5IwOEjFJBs4jsnBn14b1yXOsJ9LW9Y1e2jcvdTX80FDTlt6GS2hgYqkSgJVj2Wh+
X1gpum/aekdbanAm4T9vAMxDWb5GaJttUp3pL45OFI3NnYDA/LOWnDSqFZxk/bWtFX1z9JoywKlT
+7OeGPVbRLuQbrSx0Cmszbw4l3n2ioSKn+aegBKDthCHQacxMlEIxJz5KMCXud/1jnhZXONxdKxX
D7mhZOPvLtr7DKwqqxLIwoZz1mYA/2AwVJsFyzj4c2Ex9E7vwvV7nrsJ4rGp6lsHJ69u8T3KWPvs
a7UfkDOajfPeqPmD0GYNbArA1FFYtyIDUGqlhr5LiCtAiBJRyBUz2xDdHANXGWqNffY0gqC2I6dZ
tW31wZrhYWQsvIrY8AH+056zmAKxtuVtqbrnjqrAKru9cKB3dMvu3namVfIiYvGAN/sWx/Y59ASd
fX+0YvNktBdnZvZEg3MHCaz1ujrqAuLDKLeYSJdVzbx23YEygtC3sdrpbJdY5ZJi+oqqZy9tbzDA
d+xwD0O+XMuqo8kBp5Hp/mgLZr0M4oqeiSVl1hA7N56pdq0QoRr4zZh0hY+LnN/drlRYBeU/2cCn
jWi/NMatbCR6n9+W5t5a82hHR+SNzV2ffRvz6DJn4TFmQzgAX5lnmqEIbctg3Ej0+M3meBNqxUPP
BKEfvrJ+PluAodLMfWMYdOlzD8Eq25a+2w3DF7vfVVKTSmbTKFrLKcyr8c6K/K6Y4frCEBdGdChl
0zcUH+u8hPIO5GrWb5KNe6KpU9X0h9bBzgPwa1UO6DhQVWMJO1Wd9h1qKGRcLmHL7F+GyoauDLAR
BkGkKEi97h/z53aUe7SVq9CTG8Pp/GpBeTblzlFwmNbYlpFvPURjfpxVciq8chvDf28rnK1aa4Fq
CYvXsB7eTGEfcpQ18SjeYOlB25QXRcHCJNflXXUpD4oBtVLZgXxs29gPLY27f5jltpd0smW/jU1m
AW36FiJwIITqEHu9z6yEEWy9FmG9XZQLhPCz0eUVV9nOaObP8K42QiG/T2n/HQEpT0wvFuI+q/zS
mKPpNfphtDmdvgDMsE38DQiYi2iXjzwpc8Q/r3wLHblYIsYh5btTPXrcuFEU+ZYFE6H/qTCkUgLX
aNiX5G3srS9mM8yEp/6bquEZ86gPHnmLN+/aOW5QOc5jkzu/+C5AeMyHehR/lK3BEDJQ092rgiI4
Dv2msD1+8NKX4bQuOIZx7S6BvVh7m8khXSV1EyqnKPtnZHiy5wRZKROMJVMHx25YnZXq1tBHcZdv
dHvc6m56CC2MWo54tNAM54J1cDYi19Sex9K8D4M5ISBL6ATwbFJGEUDOJMEPoTr1FsVmNbvnnmX+
WGlPIDuxsloZG+Pl5HDSszbP/CbliedDbMccdkhlAgpcKMSWTn32jb21xEKlKJZ3zCAMaY2daMUJ
x/OTQgMRYRtjDzvHPmzPHRri4+wQ6pG2b9GEbkwraD7Gfyb1wNqeUA40TbGL6/CsoyPDGHasvOrY
esBaw6KnDdelw8piSP0+A2WcFToRVIazk2SSuCaIRs+DR9No/Vpv87WYcJ6xBYHA1fI0l1hKa0NA
KCqPE2hKMNr9e1S1b3E+cORMVDjSKbci51q0i+EUG+m+oTKvwSc2Nhg9l2vZMRG564wY4TdnAWP1
14Kkv5XtyLXywDoU2WwEeWwYR7rWF6lbmPCRnnHz4GXKSGtA/e0t6Oar8dMqq0flzMi429XgGg8o
VLuVUcLXi5v2qU68z7nwpvWYhi+JDTanphXwYiKcsdHhbt9xfN+YR/uhI1e6Mx+60bpSNtC8C45V
sfIK9VDB/8M75+iwZ9FdKqGOFnIxenW/YlWmaqDI9rcEJVIXQD+QvixUdxWKvgwmhvusFTegD7xl
biDAfpUtzT6bSw1xV5y94buBhMQsG/oa7KKKbqnQqt24dEfX7p89hHDQgQzG2HP7yFQnBQsU07GB
5pqopxjD2h63rVdUV2adBLaj/pzj9FjGMxJMfiImBjgCa/kWCpVjeutOve5Ax4pvFKtrvTcDUqY/
dGpdRJecbKaHaWdsxLxHdbhN0LivCjvGJCNh5sS99xRhLrEz8VanxRV2sqLQNJ4IK4PtYP/MerIf
W1ZtThit2XErSjGEH7Gy863rtsFQD3cwIyuXSd+qTCTrwvkDeM7pxSljcZvWWXYYSqoF45O1ZNC1
KYPBX1j7PhfMOsy109QAyhsqnp32TtZ2zqFMmVy34rLAJiIffERJFE+VrxnDm3TMyzIgzAkd69Gr
PRpxW1CdpeFBslseUOr6ve5uPNVw/i50hfazZsTPBfFKbIw7MCI2tMJZq6nQJuvbnriZkSP7sD94
sBeNSthqE2rF6qq5JmJs/adlQG+6KsCKymIUx9KE4bwFxDZn1kNNsMlWhO41n8sooBR9jHN3qw2o
rtgY/EYNzjMg+y+tyFxwCy1pBEUMhibTLmpMnkIpH9Dfb9M4oXpAAsZgrdtaGTXN0NO3JTWgl35k
MFLMt8rw/uq5ohdg6NQhM6pilreR5JNVwLzQqMsICzEsuko+2Uxs11XG7MSxBhQX8QsWsZ84zzdt
Wgd9bT0bhXPzaDJWBhxy02p3EGovzn1XS4vJ6Zx/eEJ/mR3ze9Dch1lMlJbhccFQxlQEb7vCn2HX
06MRMtDuJejg1CC9Uo3qMRnkCxs+9gYxRoHC/rOnBzwX8INbLBu1EzNfJl/bnuRTU5nnMEn3uC39
0kZgyIrIGhWKfT6Dpr+Nib7LOaij/r7P6AjMDflyDIrlsOPAkyLIXWujKRuYARCgeV44lxChlP5S
6C/1gtPACbstTnzq+9CPJe0EZGFNtR+IQCYerQ/dCtdu5+5YeVpbw2BgNEbRKV50LsSIaTZ7mLeS
qzDRY0B88yEPCwb3xtWxKh4gjaanpXaZ3OUMjh/2qn3prP40NIisPDIGKpbh+TD9tbzL5ZIiqdI1
bk/trTO5Cjw3LZnDa0D58+U+/GdpUHQzRuJ4LdToK66wFEFwGI9nNzFPlvJ2SB583QJoZDiPoSV4
j20O4ow1OfP1cWRCg44wYcydMAWgjdB3IeKyuBo2rnmNUfZHIwAQw6ByDR3zFcvthaFYesI2Vh29
zvuVk7nDMX/A7IfJMMzwRiC1s3/MZt5OIRzyMTX3qkkpALJHcCd/KDy41EX4PlpIIvGeLOs+ad+G
sLsu4XuTsMhIp7coV1e9JbDPwX6+cUXxmHZTYEQI6jKTKpl1t9K0o91OBdOzDEJM5a4tUKFGgSQd
04AfzuXizwsWKc17apcywBETTJbDL6WSoJjHZ9PGsVeXLYsji7wYsyv+mfZw7SI93DbhRN2A6hXP
VYE2Gv09Q60GefFiU6Ha12hufrSEs5+p3J3SF9vEKjI2NMtT5HbfkYF0zHOrdRc5BU0Hfz87bm/s
P5pBz0FCGgFt+k7TdYKdkDLWRfGJ14vSsKF65Hl8YtZ95ZtYg0I5DPdaw2RB5vY7R/eOd7mtKuF1
28hSPBkYXvkp0MFq/bBXXXPy+uSLGRkIkpb5B1stMiFj3xRqO3f1AxjrPVG1jAjkFZ2lvtZw+rJq
F9qGScNfg+aCuKCKerXeDqa+sxBK9rJ+GG3ry1VdBTKk+xqmfWngT9EX3tCIRJNInUjk2tuyesvn
e4LbgmZ+JiIlY7HPhBgdCtDg1Gk3TePutHpjRdhojR89RBfIHyR3TIDctWglrCq4rrMS6BRAUg7W
86TQhPfFQxRCRUvbFzZ6aOhA8eKg1cP8aZzmp8WUzyhqt8LJ9k7EWB/N9MCj4uXzaVZUYTIx/7Dt
IgxWlyGk++RY36Q8qVqLAvBezqVy8NbGzBXLD45TQoqK0jQOtHLh5CelxW1HAeE85QMRf8D8+47Y
dDGSL80XgWnFmlyIO/G34zarS744ltEGpSy0lpXHgpQVAGC1grM7Kbs/ySHMzsH4MHQgGF149fro
RrO26xd5WWLzLHAlwcsXXOfUVQJPzlovx/f23oWirHmzS5Q+2Kk+kpGZip4/1+R4r+yKXY0zrhCL
UZj8EcS96dJIbpMIh9Mk1mGB7cgUzls15+wtsua7q/pAJcrPw5CLdkxIqxAV1nZkOkACAzWBAhtx
9cYNMqz4uzCQE6YC2D7bvp6LV3e0deToFHh14JhpIBN2HvPSs4ZG3Sd7DwRwy7Yr42bV6vSkIgxB
dTqf8jkPFiukBeO6bYFVaso4Q20grzt7MmJywZMMoGPYZMdeoAicLepAkwAVhmDuV4MbaLDGI1Ki
GpXIAHw+viu6yxJMP9hkV8nnYvSues2ZG8VIf8kgEI/Ek3gUBe0JtNRJ4vOrVHsYTKwDWoPC5pfB
NQgextmZ/klXjv5KYNcBsHydjP6nbKsW8zA0CRmJd3eyn4taUed0MpjHfIOzF4lciVA9tbceFeYK
fzld0+j84vS9VUv4WujdzxwyAGOccjCGn9Zk6mtl8XZhEx/ihTRG5BRJYpOkYah/ZfkhFgwIrvtc
0m6QFbstFnk01XPhcCnpqMTHhP7X8fQT/8A17CnYkac82pr6HHL3FX8nyiH4IluZTDyHifaeZvpl
nJyz243/YkXxOKZudZChfKnd+mfSMJ7X912XybcbhdAU4vhYKAyVtrdz6SyGFH9iyyKm6s1NXBqv
uVb/4aY9ZOaDxM5fekeYQO8lQwSjd37DRDyUfMntNB3s1Hqbag7tNtuHBj+AwzwIcmkXaY8O2cyD
KM6JYrFKzbq4nQ8KmQeQaVbS+tpys1mga7q5JbUH7vVxji8Nf52OsjGlYCJ2GRH0DrrR/cTD7+is
TSSXadXw0R9yAJMzK8YK8WmB+nXJd9hysI5Nmw5bvYrHvRLCjzpaMvTLo86RtTSBoeUv3l0MwyGn
06YtOOByJshlV8GO7nkg256IM+tJY15f5mmALktFX+PdoFXdDGqRFok6Y+VrQ3BKDyKRB+ZVm9LD
chcMimILE4sAjik6DcmXTNkA81o1hBIwaB1qsXOmggvP3VayPFuLdXatX0wX/PLpKsfEOpu0K065
ap3XlEWBLZHHRb/u4q0BUr3Muf3Fyt2N8rtmHkgkUSu7sXM2fYub3O2ZvxnfbJv9dOq3GSMNLfou
79hyT/lxwTq7fxkZNc1cgJVwdlkimcpk9CHhNjN53kuKKM34srlkSN/ho8U4C9laMEJ6hVNxLst6
M8dfc1dtpONsJpizdzk3gnboAkXQMeQrLNaWjnenja4mBt/uaKyNAQtvUxwE24i8bfcN6/zqTtiN
JMMksR8J3WqZpw3uKUWdrqPj6z1GI/C4FEt1FnYoU2gEKI3q8rs00TFEuC6ZDkXhBtUdptNo24rh
YGgfskQIsJirCjRSYqKB7D6EeQJdys+P1398mTG8jByGGMWpNffVDAQWJyj0O2DZnM7c8J3ebRtw
msBSH4bqtRB4o92w9uP41LUWClrzt5m59rhW6oLpu6C7Zms7PxvDKVfPpdpp+Nc8tVuGfTo1vhTA
KsqQ0Q3XjpNv0zELqujHZRiRQRaRy5UIi40maBLuPHT7AGbkwbXKjY0owYujT1eLTnNp/rOAjM8e
bGahl+vBGPxoiKCQ6i+yqBgZtx75Cg7KpmH8JYBuFaE70sY8IKKOc72fN0XDlH4ycOC2hB/QcUa4
AOsDXJKT6bqPspjplsj4M6rftp0v3XQWwHTkGB4NWwRTItYGWLGEhe00t9uOu9dSzzQHqfntTjF7
rN3EIK5WFkWYHii7XtFQg5OhnFUNtksm2gUvNpvb5T706QiqqIc9s0d2HcRxooc0lvoEoLK31CqL
QC8K3XexFVVLQVnh7Jb+q/eYckpvr9RT0oNqQ72UYUKnXmKYvjQbnbfI7YpThxXUeohiYH3EGPLn
O08Yq0k9uPTNYdReDN5FPfEtseHAYST/lUZAjPW3ttqLmNgd9aQoL6LHqbuV2UNvGWQi3JcUPwiV
VjW7H1cPovuGwLUCvUfIJl9TVjE4H+WU7wzFTp7US7AwfjJYq8m5d5ikRVT9pousYIEDa6AWL9DB
a5DMIrYV8Id4XX6sEVBYhiP5TomO5605aFerJMXAOWnOhpbojqPX4++lfavpfqKFuRwl5BTz7aYs
szGoCSRVzd7lgjDR6itzcx926sUnIrq8OdXzV4lcusbKtUT/3M+wxtGZPJS0osx9XdSJOpcgZADw
QGsJg8IOnOkz0UBoX1il2NOGVTRjMgxzW9VuoTRGzdm5I8FBfqUQyWAW2nSEst4UhPHlL3brj+iM
7Q4SbsKR351k9Gfh7zPJJOsWfxRIXbwH11iCPpoOJK6vhIUXPisPFTdFX3jkErQMGKegJY+nNT3O
Cdw6eA8jEysPm1eml0ETc9dTfxLWRxG3J6rGC39tSWZe9mB45nZyxbpgYOGyrJ7lXc1LsN9SnCxv
zzvHlBmTf8PUDw+AYb95MZxVI9uh5j10CTBnO/urUrLXqvZvEBKsoMbCf2p6tHr4xItCv94H1KR2
xPRicQyPYVHfVgSpvgI7SkoYXuE7cz5Pb56B0Eg66SPLe9AB0GrAZSTYParJ2ZEr5xfMBij7fDOh
dXM3RKLF81MfKsjJL1aN+g7DAYGci/Gcw6BstTQAR4253wkoMw9xZ661tn90qCRZObxVkqKABWgZ
J/tCu7gaoMaXXj5G45kR1MqgBxYLwTTL58T6abDEOas+Rh3HAxJAzFeFTN66mbO9Bsdm10c5PotU
BC5yR5iCfp84BxvpIkQyuiZfyXcNwwCqE3BFq4IejcGKVe0K+x3OtxNiOm79krFmWX304q1DHKIn
XeCIBeUMNkGgvBG5U9r9LeO+iJ7r+FVq75p9bMOHUUUMJx9m4Mw97ryalZefAubT5wP1qu2wrGMU
bP0QvLm/7zMAX7KteynqmQ1Atu9Gb2NkvLvk3RTYWyWRO7n1Mixby7tWhByZ9KIVvjoDo/Zo/ejN
hMf1wUpBAG1JrTl7y4fCuIreKIAN5iewqQf6b6abpXyYUTQmN8fd5/qzW73DJ5W2HSg4jra7S8Nn
mwdQpvtF36DNYeaAgsPV38nEZFCBmIQl6uEuM7xreVW0GycwtwRf3RLvwWZ7jmnFG3J/GjbM2GS6
MdHtmuw3Ezy7/TUkZUkiGPXyU9yQGhF0ZMHwhCpssqFyNtiMTjUXKmiI+129yqEqEK3HgE5u9HS+
etUgADgDErNNLi83ct+ZIiiyEnh/mD2GCQ5l5LcYaL3bYo5PWlWQ28JETvSHoc0OjcKXUl+qoqJt
f2Ytf4CI/1jAqokrbT0lyxpmD/OEehWz7NQz77NAeOlQAQN2ZFrv+NZ8ZusHTVcnAIHfoYOGmbQb
SWAfkwKzfW3gUnX7jqCsRTwq6xQ1L6q7TLgec7JDy41r5D9JzIMq+uo4CaxXwPxY465NNJZhbm6B
337OEFZJTbM3mZZtS3T0DvJ4b0SUmOqnvsj+ubghOqmeKOwOgvSaFpc61zyrJ31XshRTjMKj/NTW
6jB2xKQIpnD3lGlr7oEMN9iipjX/nn2v/ZJa7GuJDfmKIqiefxdTu47l+Lq4yVnvlq0tmJ6NDadu
ZX5HDo5feF5LIVeWgFvNTh0rChDgkPPFIfBGhQtatNTALvcXifpxmAOdKUX/MbHYtb1VYmD3J2eR
rcm8zxs8I7ewpl6a/X5uLuY0gXp7ujfLcGp24ZwGJPSQDrlbCvVF7iEaE7TNXRkIZzxkpG5FffHm
avNa6URR7tJu5HhVpC8Nj10KiZq39QzTj7FZoTHm0/wOVSfb0fdCoOs35XbQwKNaf2N9XKiyneK8
LMbWZqbjzieh18HYXCLYMEoQeYWHgUX1mGpIVruHHBMTmQShARP2IMJNRVOYzeYJxepO1Rfs8Jwo
kNZ6lFALWoBEqmcU4/5IDlTTM3fLtEedaLexb27gzE4SyZfO4EM5N3yQ+T2ukhbXQG4hTfFUe+LV
GthgUZCFRrzLwH6V6hEDyq8lvMeqnigRC/gjpOeR52w6wLpmHlYQLVRMQERQrIU+xfGVpSn2/zv5
J96aCTip1tozsCcJBIVB9m9gAhl37xoVxISVCWGYFx8s8V6yqGnFj5rKvaH92qYHZIY0BiYSbX0e
61fw97zclPlWeFCJfTLYCmOh3c4K6jnj9dHlzGRYmai15xib8g50h4Bd8o/FSwoJY940Fsq2od8V
E87qNt4TPPWSWuE16c9DvWyM6JcTCKU31gqF5m+hq7KpvHPuGXGSlrUvwOQM41PPJaE9l62z593X
3B+NYrDo37v2tZL8dvk+a28xHviE+jMNcew00UuIyjdHa4seIsikQiM+/CvvCAQVU0KB6aW6Rd2U
ww5vcwveaeDRl9t1zXB1JETB9hsTR5X6wKgZG4c20rmKxB5r0lQzJUXTbdVvc/y6ROT+RPQiMX1h
8Ug6GP8JM2j4mUFqXoYe6cGCet49dHQwCe61xMS/mF3xx/Hz5EGIT3Ic+abUREQkkUi6d52kP6e3
3tiP5Uyj/iQq2lNdbAGZBginHNGfixjNbkHrLs23kK8a0WdZfrvOkwuzr0GwUFaXiR2gl792zUdn
LH5n82RP7yo9dMinakLf2CzwaeY/1OL4ByQniLO737lu2u7IT773XFQtOnd3N7X+rJAwK7WSoNHY
v641D7IUrqtk7jY1SOF+ZrWHUZTMRpx4CyE+xq6g6wpFtUlRk9Pq00rBG3CrY+bW27q1tyGufM3U
zqgeX7gloMQJlsIzIq9krwYzyLJwPTRMW+J2XWK7uu+p8I749KGId8/OIJ8SqNo6Uh9XTruCF7zi
BFoA2i3CIP7FOoxDvYOwckJNuNdCyq46e8Vn9JwQBAiDdz0RaNvMHtgX5r4AsWJCseK2X42eGyQ5
pgvettroArBhAc5vCOq/hDeuuFwQE3XhHvK836P0SRc8BJm+g068HwvvSfM+yYq+xGQgRErsagkq
vKXENcETcMPPVkHvqUGN1fwCE6GZJhCkQlyHs99E7nPqcDYm0FfCdIsz/IQJdW9jql47aK0uS8jq
Vy+RsFB2kU/8PtoOIw6HbqGZCbpgNxWtejeHQphnfw1o2XKAZzgm58yYbgsqqsyBE501FwNPZTHk
W2swv0SKr6d8beXykud/bRmhzFJvkyKVWDcfIlzgjZketTi6KNXte+n9iybvLWYh29Yav8n9+ngE
mxZE2bUrOC6l9suy5K/XR9+19WCYFVl+9QFUPliiBp1hw87/tazQEnr36ahL0dYtMLydZdtmQ4Dc
wnet4jiOw0PVN6/t3DJ2OmUW4GL0AQT3raW9gSMvxAicpTy4zJXian6OmaSZlr51HO1pIA90oXDt
tJG5r3nFPbMFtcYE+70uHkebHb934MBG3DTrARzyja1UYE3jgfPkO0v4jBy8EOL+YBZcshjPJR56
y+RJZ/aQ8jlcSpR8LHeDa50z/e4ePOvKG3EzGdTI8OzEd4z7iffK+ViQrvfGFxVQTqCCU/zOqGvz
VPjxlN96DpNYTz8AcXII4h3RImeVwJCz+VemxhvaIAYcf71kP+zkNJIJvZi0D8PyCjfv/4ZnnvAY
6tlDHAaIe/8ivno1aGvJJYaLHU4ItbUj022Ln6oCl1KVOoT4nzF/mUgtG+1mY+BcU6GNPpE8AYv1
lWufp7m6tFXup42NZRBjbdUelq6DiWnBoyQTY+pfR2xipRY+qKUOdGap3EknsMK+0zJfq+NHg5GG
W4g/RpmvMrul3m/S3FIBwDSURJfBttYVtW7nW8tlriV+tR4yEeA5S/uqTe6zDGG61HEJ8LYv4Dwl
44MSJYYzt37llJvGIR7FS3fcIL5ayAPMxlOSGIesx0GnnlAu7K34ds/jIFCSrzahPssC1EeXJEc9
PpAe074nGuSAYSLXrQfPcB/+RCeRDEGTeYh2jKcoa3YGo/k7bigc6YxmqBR4gQ1xUC7Vw2AeZMLW
NY/hWXl01FRoVtJdTZNSgKYfeK/UKZtKd2Nz0wnCEMmG+wfznpesDvLcJp1kSXCIH7IBPTuZQU0V
BTLCDAMP7TzkEkd8Fni1CWYz2qCO6QYJ3IKZLWHVU/HE5OuahT3mAOfFzu+HEAtO/osNarVOHiRz
PcOzt/qifWjhHSYjIRbAYhE9XX6KcI/A81UvEC4Xg/6kyfygDcNftnRgjMbvDPse1TTIonhCwzAV
UIMzM7NX4zD/AA188qbhQfEp18WSo9TA33mXw1PQi+WOh4B5UxRy0zrtzJeQ5S/I37pLOc/hJW6q
m2uR3a1bAXHfXPVF85wDvCLHqP8cTDgLxM5xRJQhurzMfJnj6Bd/26uIsz+gH6+MIf6mJab21jk9
GwUJJiFRLnAa6te01r/VMNEWmCyHqlkNgdkoTMpq6cCUZ3ILQ+04g7sO+anrdkD/LNuazr3Kt57E
a5BMFztOO4wg4tckz438mmS7JFNQ1uG1oHvxO77YtbKqGjdHBFYls26G4vCdFR5V+J361psJcZB3
ibRZhsTf8DeTAk10o+4NGIk4IJrO+FdneNei3ESqMqoHB/c8c0uiwVBvi/VY6R5i9PpZY2J9nwo9
GoDY1gAleVSk/IiSeetm4eNQ5ptoqQ59q+1ig9O3NF5cSkq9NLfG5Dzg3nd8XYdXY2cIw61razK+
J2prZanmX6UBHI+M1wiUK7b5GHY09lCpiUPcli8dRe+qMMFD4MszlXrT0gxITzbfTC25Fa1l++Vg
c5WDIEyANGT6cMQTCsS0R7TobMt7rnjmRBfpIiXyHBi27EsrjZ2gLARDcQd7R3YaybBNZnWy2/HA
wmYHrrrapsXyllS4wEHa43Bz/DGiixzFBhXaVeWMHsMasbFk1dg8YhwLzNR71CaGRhPqD1DpYTZ9
ID8hIa1jAoNyl5GkGTvEs7WvZB+c8759kjoNKd5KvOaaczKmhaWjsZkIzG7v+CiOOOYhN8XIHZvL
tbJ6qAiavmtae6cstg3MKLjPmppveCie3Sh6GhN0Ja3hHqsu/44TBscdQUsDI4B4+ccu5NNqSFRW
gw/A+W2UpFmRsYPGVD5X5vI8T6zK4GoQMmFnJxFy4hCA69mmTv0VvhE79mTqM0Pp7GIXxeuYx2fV
R193hJKpplPL+DOcxD6qlnpjDsMmNBgFNCx7Sy3oiAYzE/2hNqJ/zF3Bbk17qVn7Dp0ols/CV5NZ
r7qekqKg0IkHwShQ+4+j81hu3IqC6BehCjlsSQIEc6YoblDSSELOGV/vA+9c9oxHQwLv3dB9+hhL
pi0TDKBEjFT9Aq8CYrOCO5ZA26oyNxHb2lQYttCr3CqoV7BSUAI21KlsEtAs7QUB63+iP0qTBYQc
42KaW5mCRi4djdMox7Rf4boGJEBAILkaOqvabOON0pbwDccsEmjqQJIs0I0sgNj8iPF1kj0nK6Bf
dP/KkBi63kWWYA8F/j5uQCIGF4mZLCE8dBX1L/JDZhgHtOVrUpA2uSmfdK25w3naDF16Ict5pVFp
+iRptJJwTsrfED1ZpyH7xoyznlHCgZddzDE5cTq5ctjuBhG6BisZITeebSy4VX4zppeGO0Rs76Io
OIQNvE1hTiE0rr18Bk589BXgA12069n29RFOStoCVPfLaTQupRLbgZ4C0iMHUkf5MCEJisxia4wj
Wt98aVn7mVhFNPQKo8+qMXAXUAtmVriWBYPikKiHsuWOV9Ht6Xs//JbnUZ1QbhXcYqhuaus7G4kl
akCrsYAIAsU2RoosXsgMrGFksTez+HkYmKjXyadXYruXWx8iK+KKuQGDaJ5pYsdFddt43iEzFTK8
oKBwk7Z6sRZl/Azeb9pazpCoTqkIa8KYXOIq7MzAmK3KDI6wpFvMwmOmd3N/lHNTUvPzpf0pRf6V
CAiv2tFEc3sQDWJD8APChvKm2PU95tPxyMtd/FE/birpIaeZSybFotbRPwR2mcT7CpC7GH/F2bOo
paUwqp/KsB9xXfo4nbTIWsXI/Ik7WmY9ZXTJMBIxEdfLnHuDheYeAgfPEMiGIon2rF+aGh9CBB8k
V+gFGR1DXixkuFxJ1V5l1FSiBOo8GciHD7BLDEtJSOncKsQEKJyBNZnK3kw/TabqxPowBc1sKAt+
cpGmZC3S2ikzmWwOBkl6ZiU5dRrAwxwMxkClm9WyM6ttqp5DHNPECGSl+ad3D2me9+q3edzUmuQz
Evrma9ae+AxXEYXlZAW7ito/xzfik+Tltf9KaRf32qpGq6dN/4iaXPqi9COTVI+RkrEhG7aSVEu1
gSiip6tR8r+lOLhKWm9nYbQnJuOQToDxBu77yttkFrGjPqbu8A+NVdQXF72r/gk++VC9RUUQsc7F
mMJ4ijSInWmSXoxBC2PgxiyUdYdUbzBuKmQhWAWkcBho0AfHQ6JlkeSDbt4xeIuNGMRQ8dUGH6lJ
5jczFgkVrwwOIpgrl3GmBzAK7yhTVQx5EHBQAuwFVdz6Ad7ujqN1HN8cYytu8X1Z+3uRNXU7nXzl
ZYm20H8AN2XdB6pW9J2hNp5lNHxlukEoZYG3WnlKo/7HCbmFmAysQTz0KfAktlZyepH6Px3Nik87
AxATL/Wsb7Dqg4VTwRhvItVWPn+tee5mo2ej+bQT7e6xsO6vpeATp3VIGYjrvFxNAcsWWByqOVl6
DEL29CrxW2pKTNOYXhBP8jdtS7A4E3wNiGKtBcuDDws+jjvI1V8vyP8AZozRwHoqYKBKOAOHBZO1
KCaUadrW+KOZySTCyZjDYFEl9wlsIwaQtYD9hPM6FVFV1Yk7TfPWZ9hlkOlHBegH2/EGN3akpAcR
nZmJTqorKzxH1Yq0SoTCUvdoQcoAzf+LVAsZeLk12YfwpDc8gin50S2OJoJreNSf8YQHmK82ZNHd
l+Fs+3kSVcNryYQbmx4p3iRVlpAbknUHiMBSH3VyRb7W9wfqQxOJsrArfDds9hECX1gVk+XGdDqI
Xkl6L8dDgcrOj+xGdBlf1s2Gy7oHyXHSwaxYL7l86NMr7VDRIdad1Feq/GqsR8ytrp2NXLKZmHB+
hcmyYR6K0atXzsAfJwFAFyyvLwmTne7gG2VRCHUERrbE7W5g+U94/ZABoKqhpKvn/K3BqTgVFUyD
2nc6vhImKPUvCJopWjMLkM5xu1c64khs3qWZOF//U5Hpwb5kfTfSF+rjA2QAGQO3SYNlBbA22Xkq
/jXqzXXKxi7Ug3XvP4eOMiQ4GLC6NODeN1P5HiJUDivJOqL2c2vjjdoBx60MDC212o0vT5ptJC8z
ezRcmELW2SHkMbZoGrr/Ye37OyVdt8KWATr53nYeFTSEaxUMYGeOpEXdqb6WaoBqTkAfw5r7LVQX
PfzLh0upQbSEuwYP7li2CzVdlAm40UVR/wjY1+sPPV0b4oHSMJ3+mcksnASzBBikI2Zu32cML4s7
OfZRekElEAn4VvpnX6BCtjPtJwzpi/Ya9Bby3FDvxevwA9iJaYJumiVD5Q6AfqVtCJRJzJXaOXL5
SQcrAm30SmCKEDwIgK7yJzAFI78aQgQrm95lA7AU7AECrRSlGrwwYO52hqNx+DMkezgX9FVGeUyA
4ki3zPya1euGcRgrdsCvBPmn2Nty7rTmKZGfzRwp+QDjMuHeQYgz9Qdwi0X6Jc6JGKMdsuWXAW3j
kfBpFEBii9jz10loHtLO3+jCuUudXMK54qtnRqncNUsPVveiAgdjndsBIDNhhjg6CeMKqazWmf4e
VGIKfeBs+TZgUpHwixrmQwJLnajRlpbikzLNjuIiDS8EQk29aYMb+R28Wrjwqu+sX3U4J7t1W2Ji
A3sBW7076fkDcz7XZY5UGdeEz5qfhF2k17w9DWP7V/GRkcWjcbL+o9HBL3UcUZh4KPAU0tyxrzJ5
udfxmSfFwEJjKScGz1EB62xOPnESmh2Nuq0H2Yc3NidliCF6YMvVTkw/ZH66OLjE+W8L4IBqQzij
LszA9YxB6gTyJuo3TX3phzOGvC0mrlJds0zpuMSDDsX+D1DP0HAVqMQA+plD77F83QHRy7PDceh3
Cl+6RQMQ17OdFgNnSPwAcqoUvgrAPJHPKsI0tVL+QRAS/C0wHWk6DuZD6Ah6WKEyCk4CKrAEkDkv
DjbZkqy3FhCN2wtEs2WHerwoTMAk+oYqnp6DYHvzsYbPuUgPGB9RYq41TCJWu+q+/OmHTJQw+GN9
YgqdLWKmIEARo7lPHtB5rN2USS+w9PnJQjGw6udzr3ha6NsqibpQ/qtlfxWMCNzQjfjU++LA5uGO
qaAb34rw0aOmydVfZdog56hCJzPsjPzx0VyZVGG1f5DaDTCYGEUg6bUKD0hsniV/J+W3FPdTA6Fp
/Bdl+0rew7yjYTjAVSyMfyMTd4MXOrglvYNtlT890E+m9fQTR8Bxyai0/4t5/0kEa28WqFPR1Vlq
t/sUSRSFlqUcUU3XRj9jOwDwj2jjbA3R7HgYjWdIqrnESehkHWgJ+CHbTPtK6k+jcDr/FEefmuKE
Hk03OLkbjjEMh1X6NfJkqmv+Uz6tCIy8eNjqzU2QsWxJV7G6jYJ9h91OUN0BycIkvUAuNBbLXOhL
hN2YG4juRoujmrmaKI+OMItfSUaUcQyhkZqeGaDCRvwn4v6rd6N2IEGd3NBx/OmD74YIA+5OUAW5
tR7lJeKzoKc6x5hJWsFsP38zE9eTJS7hnF6JUpLzTzuZeCuIRqHxv3XhrmxdAgDViK6IUQYTqw54
M8fflJwZa3XTvlVXwbxW/hc1DePU5fQ5lGjMXF5Ov1umis3YCnQqOmvdZ1mOPLAVTqn/TItXETBb
ZmPTpdMRH3tZY6NlbsgBbfnvQP4WrXuWQDOYb6NdzK7UeljKfQJGadgz10kIwGCGTpJeq+nls5gy
hG4vh8HKjy5zzFCYc9103zWtmb+Kk80YHXTfNZM11H2na194ZxFNfyZA5sWfUPlKSzQddGq1/9EU
nxiScZIASk8yprtof+zB38j1evBfYv0hyOHWlMUlVj8eO4ul/6A8YqSclcrfouMDye/BD0vy+hoN
/dbsMHeOi7rbp/k3JdBK076m+KWyXEVglP6LAm/FuASO56mCYihDAC+ps4Cqe9pp0GWHbaIOKBy5
aHMPoNlIw2xw+/S7T63r7GEaVk2CJSxgfILSW8NvAEGpme4ZBxcmTDiKnMokJpUosNgP9gSrGRQQ
su1D78/Rcxo0UVWGRlGDw34E6DWhXUlyt78munxidZELp0xzBAkFlvLQw3FhqAe2FsrLEP9FPIcJ
9rtMgR2EAhfe8iMwbXywC1P4NpABgXqRo7ueunW8aZOzFT1U74R5CHVGAupHeuj1ymx2iM0t1kId
xyWHIjt+EfGS7XPyhoCWKs3JrGvbArVR/iS+GoY68EF3cn0TkTtm2g1OI5rb9TRYi7If1EWj/fHh
BdFJJd5I1W2SA6ioPvlzw31LliQCIMs7eunFsx6icmm0jSQde/1cFR9pD77X8dOXOhFfzPtHRjkR
IT7HIaAF9Aw06EW+F2A1VGQFEAgscjm78rgqjEdWfEoUnb4lrkw4lgIzRzbIMonMSFEa7mCIWYvA
2HYNgePVJmr+hO5r8C/QKxBYrSB3g+Vv4erYnWaj+InxRmLIIr93yR8zJhc1tEVrH2ofakv4ESHl
IaUSUZpo0/5qFsJwvnic0GCVfIvVRqCSzmvjGI8MdIHl5UthTqjqHqJwYQdkZadZ6Oox2p6XDpcM
rFkoagfFVCEr4/xZRxIl2K+IgC95twasJ3Zz07fUf1lsvwNNWevNziw+dEYook0EXomTjAaMghBD
HiMYFbJmNECHFNYZ/pscGw7ekwrxdXTyIsKzWUODq4Ehpa4Dbo2JefOtCV7yB5ARVWdbQbCFJgPV
xPd4L2r28s3vlN7gUTTJtkIex7wnIJAlAsFfYP39GaN13xxM/VvjUqrP/fjNUn0ZjC913JienViU
odwTrFGF8RkGrHNoOJe9AKmDsZIJWIzcQNeQN+2wE1HpR8oOJYI1/GUgDBDX16RKsErzBPEQEqDB
tBoh2YpeBwLtaIEYcUtm/yGbdQntPZpMvzoKiJpHER/YuGyVJ4qyMHDnKIqBGXVONnc+73mqgt4A
T2vvjpLj6Q9f+kzpX9FRtGhw+vgvrb4n/J6SAXsGdgiLXmbJrQCzuGPSdFCLswQtOdCpFngsJuYm
q0b+GeBBaimMmujdM1cp5XXJ6QQyWYO/G7lReTdbPGDFTiq4NXsqGHVjcD71H7gIRhKwpg/GAmBU
tzx7rD0z5RIwsStdvXzrgPcsZr0whD4lCf/K/E/QTmK3ibahyIuRMSwq1lX5FUeEOR1H1Zl6/Ovd
Jx6FWV6GcdUGE+wT/FQ3e9ItmG4PyxLIl0cV32RgSn9ytPpttG+ZgFYOQo3FyGNQwweM42Pu/UXU
fVKcOIbqGMVZQRsFJZtjQ+c3a3bvc7YDzMb3xx79o4kgjD7IVR1bJLXK08w+ZZpaJHtBeTekP7k4
1xbQ92Ixp1DnJeaWZY2UXP7wmHdgRWDLR5BLetGJbrH4J5a6Gf+b4thDG55hXGiUJ4yZnKGfJEmr
Yb5ifRmKYCQxNRQclglwngS6OMEHleFm5pNweOaFOh99WD2U4V8KSdL4RlOA4+pifsIu032nTI7V
9OuXVAJkyZvLMHsniFqL5ukHXN/8FDT91tRTP/orgSt8JQW3umO+genF6a4FT0C1KhGBtBrux62v
IWUIAdGt9PpPrYn02kjyq8ZArFmoCOtjZqyGIz7E5azglEDuA8r0ueqBhLXabuBo9GgRGFn46S6E
pzD1P9JENPRKGPcRMUZ0OCAuQeT34W8U8Mj+5dm/AhkLUVybWP01p3fwT0MhIQubRHnj5HK0NCKv
aN3ztVXzY/2B5NMUrkKBmdfgRmGR3Nyi7t0hKFItFF74ow/jeCIYi5xkDVuS4RHl5ojIncEoc6xI
4h/rk0Q4eMK2FIg7vNGGdGyqq+nYRpjOEtLOwfdqgduWxdqKyIYFO6Lj7aA7kKRfncQvfg0eNfbX
KHdPOu40XMzmuNZ9LGFPhSF0Zqi2znHPH8U5ClbNmt4Jzqyq+FGDXSft+9ZbiVQlYbIKMSKnQXcg
cFzkLxTHuxhy3nQAptf2O6s4i/7OY6HhPbUr6rmmf+kC87ZHAoFOG50soOliU/uloooykcfpZE01
8a38IWcOaEXQ/eQYB5n3gPs7+IhcoaLKT/qRFkqC7poec9ElaMO0m2Eoi0F8S/pvVNAIs6ZZat3T
KH4q7a5EG0CBS73dFryWMgTAmzYdIcJbERPeg8RawFMpQ+avWOHuvRndVxR+kakR4ANWOkfLHWRn
cId45VkkG8OzTwASbMSAY92WzGVhOH160IYl++SaQZ+24RKfdDwn4EUQA8YcpjwdY76hX8UCOFqr
tr5q5rgoh/fE/cSnJ3JQxweY0DUK2ZiFrH6jxSNVJWawLneM1bakrjrgHFHPLazAiYsL4lQmunq6
m8KjJ3wE+afQOUzS1PgWpBilsneXsIK4iSJaxzUpBLAhDdSrlep46tlUj51kg2EKk0s9XlmLdSEG
8uY3RmDX4bYcZ28TB2TUhaSnuFTimnyM6/3Y/EpF7Fbc7rC8VhPBofnXfADGKe75kIFe+cxnLzoj
TKWch540tunbCL4LKd7qxbfJiBV2qdmxgljmxjmjecEIRnYiW3UuKOQYlSOY+7Jl3uem/SFqiQAn
tYGINhIYURq3X+AWUJZtovT3/6LtIZn3ANugyvh6leLLrDlzLY4mHQU1zK2Wi7vL6dWjp6pgZjrO
cPmerycIsNAugjkH4x9p3yiLDiT6Kqlr5edaOHUc06SndBw0414mHJiwAFPjuN/KOhFx21DbEn7Z
/4DqaYvfSYYiAxwPyga6RnDgqBFQAcfPka1E8DONPwbCgJZiMi33soIodSCEiZ1nyzKVV5ancl3n
Z4MOM9J+fGbVYoRj8DnG57i+9ZlbS0giXU+5ZBZKCFziubIQItBJ3IIxWle4DWiA8lU3oDYlO7FB
3IDdrMJr+dv6L226aX7HTw97YG7xmGoIYK3EWiSDwT8AWAkZv+MEs6buID3ZLsW8fO12Js2iYqHz
waCqo9plqZCljvo77ysUM3RmdmY3oQeCfXKPdTySSzXesUjoIZJzOrcvrT4Arg+mDaF1hflM2i08
axRMUKlKOuV0AJiuLMQz7i+eC/PMrrJt9jCnRtKwlPbYCX+GcgyfgoerBqtThTSGdWgEOSFhbV7U
3DVHgFxkItg40GiszJrrbjGjEk2FhORFfid4FkBcuIwldjlzh0ecKSqDhg3PghLMrMDNGRg0EanM
v6CWn0V6y8XZ2YfDwW6ET30gJmgdmPQZsOFHHpppRfZXhsCAexKcm+Aj3v4tNWLmd34doMYduGds
SSfSA7f3zYtNXEjgs79U5VYM65E9AcZAlcE1liXUUygFRTIpct4LlEmL8RCZd9JJqCFWBKyq5QMF
DxkedfLOsUUBEKph8sfOlNCBwCNfKxbKboUO4djSsh792Gm6C0wQqpkDkbEFL1B2ZU8nDBpcbdoQ
9tKSEwabgtcnGPeB8Y6Ur0D9qKd/g3C1+m+5cJnjtiiy2WxaLZxx1WDXyhlRvSX5FjQeA6YlawAG
fohvnbrc6ZqGEwM03UllS6aF2wwzL2YfjUBgE+uyId8sduBhsWGAQcAqSBj+xT/KK3HOAEC3jHd/
HYdbcVJuLQpJSZqJ7dUCk81ClnYpAJvkJ8eTKzqU2hL68a1xMxD/9OroBv/E7lA2x5wNoFf+Krh/
OwakNOEiG2QFofDaV5+9t6BsTdUfPq51y+ukm/+ATEQTLuC+QD1+4RLBqz9Ju759RC02eL4AtH2g
RZrP+iuuzmF6HOJTNn2rCBwUNl0FlpVtwHDF2GnlZbQwjHIbR+yEULt0uxqdCqMPBZvhuVCvpklp
Vrmyti1q2wMa0rDN7Vy/OHfBdwcYuJygWbadDS5rbUJaz/ofLXZxbnQm4dviPkKTBQCM0C4mGKCv
s/DekNWbpH/qsCvFfZDwaVmf5bhpQhNNPSb+k1i86rywIW6gohdNboxNyDuX9y6B7aBUznG0HhCO
JBI8C3I++RGs5CjAEaTzUTcmWcm0Y8l1lDDQaCf1J5JyFJwXsdt2E0GJ6S4ltcsreOP2MRsKcZNO
RN5wHQ3ypZfO9HNFfA5xcjFGX+p0UPJR8Rwzto1YISWqXwrWHT83Vi0weDlVOHfyZAsciQXmDtII
qZgCqCBp88w5ZZBmpuWf3NuI02Q68JFDvq1rm4DpRYMDKCLFRw2WqKgb0rVS/m50COSbF+iC4w+K
JpG9rff/LW/z/rUKmz6J64JbrJ6n/wVrslq7pNqqEc1dMHylAB46IMM5tWSL0q9G3f3ohjuMDsci
yEUVl7FmQ0eFc/gjdt+adk+Ni45yFekb9RKzseoDUqVSnlmRdDMMbck+uiWAlFiNSQ9XZLqv05hB
BXqL2gM6GRzwNLkxqcB6mH551V5LbgmsKcbMFecf1eIn+hXc5CHoGWxkJql01EO1y7S7AyjNdeH/
6bgvrQBHtM/47EAoDQkqxvRdM6xIvJ3U/ak/xniSdEeX7TrFw8Cn8gvndoRcmcTrCNXxeKH4Uxi2
qHe92tcxT/ta71jjn/TKlZQe17TdZPIG8ggtp+NHmPqQcedV7FpAIeupuqNLglowhsqKG3Eg9C+q
uf6qEEctZ/m4jLKvJtrNhUiQUq/30iKTt330jrJ1RBvI6UPQzag+yc3UZrXblh+vpmzT1I2IEm5D
3GYNCEAx98OLLCBNWVranv2Q132byRlijWbAeYpusXmSiifLO8Syqn7qRWhdaMboMfgKdlZ6rrqr
nBNr57A+KhLFNrszA27F3PERe+HV1K4VwtcA8+vUbA3xLIjHjlsf8Q+7G5NpnRz/6yUMFajFUI/7
xaH3gWdHUFbbk14fY4bsUn0K28MI0atj0EDWlDifSWS0MkSb79hFE24YM+sm1QyCD2B1EoFj2qes
FQzdoHaw96jiDwnmaaz/Y1GJZowcwg3Zhg6WChaHJFQRf7vLTcAaz6Y94LkHXMUS5lXAzAY1tVA1
vtqLoJwtA28aI6hcPevdRUsuPlWCLN/UV6k9pv6LPCOZEEp6mPwaJPd5MethzVR/VH/tNXaQf4eS
52YasOPioxyeQXbtCcYj0VCngdw05W30eMLtwiKDrseSvJgCzA1k+tIMs6QWUBCjgurPHgPtzJ5a
FploC5KNx/TVvMTSThgPvcWB9qhV1ZlJlBUUyISi/ycyGbtITpL9JqJyaDTmXoz/UcTvI2WOqOlt
aYLLj8vSU2mdzRwdZO7UlIelCvbxbx6ryKNLkAG2p4TPgbMjORv9NZJWo3gO1VMh7WGDUcxFxPWy
XEkVJI2kQDTLSPlEGe0pq7KD6PObmk7K0JeSpkUdrjLSKXj0peKDKE4QrJs62GfU1gHogqoOF6p3
1zXbnJY1Osg6fFmcOuN40bIfPOpa70zI3diOoqqXixNr/zIPEJc/05xkobVHjcT5XHNtzO6dYyZ9
w2jAe+m3oIcO3c8kjQtLn7ZqQQj57P198m/cGhJCDf1BRzeRoZbA840H3mSSHX6iT+H5h8xpeo/A
2ol8QdwWARiO6K+Yjyje8ir6TfM3Hyp74cx/N4zhQKmYs5aggEiY7uXfMWcjy02EflRB2ymybH7o
dKOezLaLFQPOJSYPW4M3TGWadgEZaowcV/ihhC+ezHhYE0hi4DUuXUu/CgwsK3lXlmuRl67Gt5rL
Lj6+GANkRDZGPI9C95P3SyECO5oh0VLJ3TJG17hCjT0K3H4Mnn0gCW1XukpP+/Qwin9KrRMe8CMy
3xgYRfRfvG1QLRT1j51Dme7MDKkDIg3e1B2DKyuC4/qJboR+DTBuxtwvJxVia7EOwZsWy6i1Ga4S
E6MA3LjVOJkhBEvWqW0ZTnfEbXETdja7B/kZ1M3Ost5S8phRZokE29eMluMxCE4F/baQWszKStjK
rV2Jp7BqV0Px2yIYkFaKsYmAHk/SR4aykDTjpTA9I/0ZDWegLlblZJBk6mcTUT7ml6BhCBtvQxXi
avEWWU9kxG/oTbNvsBxG2r4ytkURsla6VTGhuQoNi3gz2B1HTyW446U2RZbsx1qIV4Z4Kib0U1ek
AVaF6/XsaU479xnyGYwoFe9eDO8DR5Op038MtlqMa3aCJkCxnK4I6S0t70doPGWmcSOkREIFxt42
og/RP1rYbsrytyIAhk+AOYG3gy/A79JNDh6glS31J0O4fAnt3g2ja4BPLu1eBvsZD7mL/jTRKiIj
xk7JBRtT7MRvwb/I5VEtn+ZwiUenMDf9MUoPNDAgQvrQmbif8r8MLVUeb/AzMuXs05U8XdKGsry1
RRw8sJPjLeutpHblB7ozRXcnfd3kV3WwU4lm3x4UVgU1g2eklnn3laJI8bMbeai42i+ZfmJNxaiy
Y8WxzQbotyt/uEBUkIeN2t779i1DJQ++5PjoJa7C5NovH71mMS2ellwUtqbWG109D/pdBAQhWl95
jDHhGqcUE4OtjYyv8bwsVUJCKdeqv5HitjAfSXGMCXgYNsrwk3rubE7RRn0lhe44/Fp471IEofwJ
+G20YzbAN+NsJkJHxisd+98oL4haGHQERmvKX8FC+N1flQTJO+GSuH+UepMF3yhhQ+Maz+3NGmCB
px4HCms+4Cj6q7pv9FVxtpnnnH56GACMMDUKDKcY6L/xmOIX7ZJTZt7F/uLx2aYI+VXk+DZaVrY7
bHi6jd87eGA8Imq1Q8NqLmKmXEG5xwj/bmhNA6wPHRG1AjiQIDmHKP1Bqar5ywRbnNow/cx+jeK+
ja6Gv8P6FxbfgvFPY4mNYJBVv8pxXYfrgLj5cKlGrqzexonCsUE/cFdDLL9O+1kQ0yCfB3TEDcoS
cb7ZWgKQnN6/lECzMcopP0qMxwo1KwNw9CM0iG1yq4ND13KEWCvRuzHDUI2SrNRrijqnwP7lpKGL
23Goz13jrazsOOoK1v0/tFDrui9QcdXLVrVcoOurjlH/FF/NWaZev9XZL/VWynlsS1BczPjaU7nD
f6r2WZiQoE1+flpZljWLkQJcoYCJqaJSfppGFG/k0w77rCJPkGHZpx9/9pQcZXgWDLao5DrmEAIZ
PAb0zoX0WV1ln6Xws74lEZpkciJ4Sek5ufzU1hHEfTu8BSF3uQIo5kUOlWZN0wxlpPJ+ZaZIxrJR
jvrE8+1WOkwKZ/wOJ1cOKPGnN0wVgb19P3yr+iOArkREAVFdC9M4CcLeHJ5zMMq4Djtb0JwRCDdu
EfU25TtmpKPq1vxFlH9h/68DWTLHfSf9rlc/02gjjS8P/kitHnyJRO8zjZCAT6rHFoRyzHzmCCnL
02zETv/qzzIblhUKMBZYcntTUIcUPII0XUloT/pB1Y+jso2NV0qGc+6i6UauoDyY0XoZ2O4V7g2K
WPIwFga68on30pxzVZ8ZW1KD234y7YnnVc8AYLGzgoEiGJgLmAp8xNVdNRjCfU0JCAjvT0n3orZT
ESZgie5QEQYPfGHK8JSVXZZQi/IIhPbcTFcVkO6DxosR6445f50/Sr6v53lcvcNJmQRXBSuYTOEy
UOHELBZH/zqUtyLWKGC/zPQk5STWzmPWddxukZhgAE4BIrf+dlDeUg/AMF3p3yLCZjgrzXiKMDDm
ySvIviProuVb9eU3SwtAJRNkgGwqblrGAVKK3hmRocznSWFZDcECbIKvX8VmBmeh00q4oOmMPXnX
d8G2gx0XcdYSQiMhSJzV9bNnsfHbVSu6o+IIQM3yZ47eclQvGr6ACNW/nNlpthNwaEFuUJfytyy7
Em1c4p1i5L+ZcKJvTFFqCzOr7F/Zrth5jxl1ASI+Vg0nCwpZT7QpQalkf79gMBnvJrgkk0jqF4RN
dFxgloiaavvUMcdu6U+7SdxL3U8pXEkeDuU9HysK7HZc4/pYVF/CvP/o0M4y+GO02fIgmNjWtHBl
lv9Sz9Z7Khz/VxjsXv1heJx4jgbEQZHouehwAulfUVoLHclNywBCfcXysgyYKzwSrgjk5w4mAumg
ZkDBHqOChqZ4GsJHB2Yh8a9mfcYqxiBS6+4AiWv/GRsGA04aiNYdUDZIPaQGnHC+tfL5PyMTnM9A
W8DN3SlfRn3LWn705NDFB/BgPe7xxNsq5R+uTl38NseVSmouLi+5dSSBwO3J45v8GdoTbMaue3Zw
aAfrPlCWCfI7lIu1nlxGzHYNqtyAH4VkiGXMaEuakXuzXJE9phXh6FmJ/jqPMluUH43nznwow1an
18gss0a32FK95vtscCwNi0d6kuHKGK5abQk44wTfGfEuUI/sjfDxfZdEhk0Ka2IiXSbpTAeoq4e8
PfQEZKfbuFgJuu3j/xV3+A3V/F0zyIzNR6DdzPYPsENhnIf8hjyRw6BM91zJVcRrbI8V5fO5Lfk9
bFoh/JBtC+x1VZduFuxL3vM6TVeBfFXRlgMVnC+iInDH5pY1N/TqUDn3ZblpvrhWOYcKkoqShx/Q
1SwSCeTyCm1Ialy74cIQ35wg1V9T+cAV1X/qMqq9DzBUy/LGipmVBivMkDssX+IsMwm0nC3njYvo
SSWBRb52+U16p/G1abtl85Gx6RT5VIn++JRM7taWhEMxtiXiuTiOUdmH4Q0FUc7fl1EO+3H0veZN
ozebAx5qhNoxjlYZdXkC+SizlB32Ox7sT30vWuusPLXI5kP/5rUbT1plxi5pmjPYslXIxCj0QSIC
ESbvq0XHLbMYXmPXLlUGUpMz6/LHZ2X4SK2v+JnFhLLHiSubC6lo7fDRmd0NUOqK0Uw2sV2LjjBv
Yc953S/sh7oiCiVEN0iWlnIQpovWAhhLr2J7GQBtejst+Y6BniTDb66d44I7mlFS5ZgIaCDwEl5a
sRDtznHw6Y2vBgk7B9IrDH4rFZGpuQNuV5BMbA2rsrDWAqWf8EmJYM5XJTZfEKkphYvIYodSEE99
jsQGQywb77S7+/0meQYhmlhVBVJ2QX1EcywgmUUfNgB5RW1TaR8j7I4OZa9l/Q7ZdmKLYXo/vfiS
5dH2wcHr7SeN8ljA1DSRl0CICtBiqAyhkpBzNdoKmt09dCCkeLmDLS4hhrZFsuJyL6DYofiVmOab
xOva/fTNuF7rfiQUFQM520xa97G0zfT/ODqP3caRKIp+EQHmsLUkUlmWZMthQ7RTMcdi/Po5HGAW
A0xPt1siq16499xjTXk4Wq9DepiU7cgXpE/QwTQ2IKW145iZrfSaFozBtRXvHmx4g79dJN8Gkv2k
pKB1IEHdTeNUsa5qrsp8Amm0oqnGWMIpWES+Db4FphKx3qG66fkMFrG0uUlgE7fViUeuYG/I2Kd0
fnPKLKYI0I1amytk+Gqdy5idTUK5uqTi6CYuB6Kx/m9y4KAwfpco5vKTXj05VF4TalikCXXAA24m
Z0vdCXp/MihpyiEo1E/MfFr7U3uNk2903Yq6SayVKt6N5qNOfk3oxyr5s/OyANTlo6r3HgDX6kXn
RsbgLw/m+MyXDFXB9M4L7WRgX0+yOA1/zQguZzrc/FQGuM6DjmAEcrm3tVv0nIgFtz04LLiH6iG0
yNRDjdauJWooTnvmC4vkAt0/50vFe5CNSA/6BxaVdZPeU3v27Z5okFG+6vYXZjZ/tnAkwYEVK8W8
meigzVI+TQoE/hEpG7+20E22//xxzMvjnEjosXx3EDMQlvRcu9WqBFrdk4NOzE1nqYGp3/PmPVGa
nSUf+LOb+CMsLO4s1KbOtXc+uhgXJzMpo79PzGMzyugu1IIZuYCWnLv2jxDDTYuoTqcwQCU4imlr
JCZa7Oi5Jqi84eP3GBxCJ43alQKookKYaFKepdZnmu+68rlpTgLrQQyK2EiK1wz7v4cBr9Z8JXzO
0D8a+SamAPfg7Eykcme6zVxpkTczajEfIzx1Ei1XA1A5ou3XkdSfTNgqXU/ioV+zd1MJhkVH2kND
whbmz+HfRI5a9M+DCMeqkI1te5QEaGXtPSdPQnAqupY/Cj9hZgv992lg3YjjAWYSmTnoV1z20HNi
s8diMYT5byD5Fq4n/cOWDKldPxNJFW5ckhNqJhiJ5Ayjx8HbtDIHdBSMWQzCr7w6DSbzJ7Ztyg4d
/Qu6xclvJlYl9ozzhYnLGndlwZbPnGJUi7j8sU4xQh3hKNj4YD2qHx0YKaR1HqETNrJNgryrGN9I
idnOyW2M2atycaTofzAYIK7GOqZbK13Dmk/2mel0L/BBL8jM9qbhIcDM0Le2X1oI86Bp0yfWFUmy
y0k8mTy/XYz5r2L67dwrBiscltew4RxkcwufzCyunvKhhP9y9whrcTVOr314zbQPs/5oAOfRHczn
ojhHyaeuXyuCKgUvXMOtN42sIFmuUI5AKZhgZEWcP8wMaz3nyn3DN71KtBc1u5vyc07eNe/Uskab
3IeKWoeVZ8Kq26rDlQDz+aQzp9Y5HyPuLbIh2R8ycpln95yPdRAx9Yrb0+LBr1RUXM1vmrj3aVHJ
RiQw5vG3V1Ezwigs6KohJjw12kUlbca9Dln3NAzLDQbaA0RnKi+RWx2IF/Wi9wSxvG6gO1TIY4r4
HagN+jzZZswMe3xiZL+tcgaNOuo+G/tFZRnARZYvdHio+Pq9nntGLzejomzYK8DkZhVtSyaY9C21
uSXBgQtDQy7+3TesyFopOLGNYznULG7rPwlozuGpAFXGRQ1B3YhBWNWbumu2ILs3MULFsaeoiUOk
mVurOQ2JSUpbetea74QEx4z4oaZ5q6Ug9+dGNoglt8O4D4vqEpspXh33SWU5VRs0r/20IXSacc5n
ufzoy4fRdpvJs7kLCnbhtodidWmrALfEDDD0faVbfBESKKzs/3IjObeW9qugZoqG/wUqq47ZpeK+
GPaFsAJwNFwwMEMsQyI8HfFSd+sMNQJTU9vDRudz7UUS9x2LjwRwlB7/4IwArEnNFKFP35nWQWdz
gCQ1NK+h8+72RzPhuB0Cs80O9btObTOzSC4xvkrHWon00+n/N2sR262A7jkRz10jIexbA44x0Sxp
4sdUboMSPYU0PTNwAK/FlDjc85QLYpszTbNd9oUzmUcmxR9rzWOrLb3h1bSf48FjZwwcD5LeEHho
aPp8lZvfZfkzqynu/xkGod+wWW6rL9SMZyV5j1CfKx8uJR31WeP6HRpf9J+xQFjEUnSnNTxmh0qC
BDL2qiQoST+p4p/KvrpCpaKuGNI9V4Z1maz8UbCqoxExi30H6z5DjjdrZIamRysylxCElYom0MW2
45TfTjX53fgHZibFHNEgUGMcw15/ocobZ8UMenXv2sYhLRwMVwOVu8GXvdDBAAdQk7kNxMrxptnf
ZLLNyHsA2ON/aeWXge6GEFtW9XvALQajw3G4J/qCYX2SBsM3i/zerWBxF+H9WfMSkOgTfTvTMwWy
rrwlLkYiRiAuqpisf61qaA/qa5kmwMaotWDlLnFOTADC/JgPL56eYsyjNEeIoq9LnqaWL0GL32uX
64Rk86FAKOtCC/WT7Avxs+hufXU1a+B9/J2zlYscAIvck3Sww6PVNtmYM49cGxpc/fXgvSMnSApj
bbARDUT46ipAA/W1yvmtuL0PavspYbgFRyViWcGRlbrrAhJVtEu1XWTZYI8fY4j4DEonWyvWMT8m
z3qNH6F0Wt/CIkkaJ3/SBLGfyd+Y3j2b7nPg07qjfm34tzrcmuqzOh3yZj/+5SD73ElZ1chFll6W
LZvWPpNVifqDrKtjWaBBf55nJB3s1UIkNWeapqTfahiGegZ/Y8zUQJ7T4ce0amDEGAcOjk5etMZP
+11W7KUXbllGxTr4DUMtMx/BxK1BSGKGciznSWCeytR547h9kGrUU0QG53AGUVO2mwmWfog9YCGJ
9NYW+VuONFCo5c7RX2Ok+2NWrpffJWeYUkp8TMldQgkUQS1PU7dXXOZJu/y1UN468bV4DPinRtBl
bJpwn8PMakHDzC9K7CPlFOx+DB6BKz4dt7o5MdpJsOYNGY7asgIEq2UAutKxckzIkQjeu2LuPIWo
VUr2HxPj6JSOtxD1eU6XhS4803ZSfdRQfoTtPsN7QH7dv4kmQPbdTnoZTnVmTRrD2Cjb8U6Rw2kx
qayfRdkFiC4zHg1Bnt6BKe5kBksgAQA5YqgGIDoXTEuR4ReEdag+aV5eusvGjZ09Z0QmiiMNBKkO
ixAZo7hwtygn2DMNHYGrLppMZpjj2mJwLwFrvnRVAPPFSgOITdhGJhYw1XbSfd1At/FQcLrf9fpS
6qsKb09BhEyYpHB77lyh3Ywq4os/p2+TD5Xtq1D9kUULO2B8LygzPNKeW+OrxEVayYvd7ZriLtEE
jL8ttXZTcxm1b6S3PdEtkjWQWUtcxnfPhH1sZm4LYjpkecpY5Lcc2KrzP150Mj5m9dK27Cn0QBfe
kW6aCZ3JWTFHgWnG67qZA/TquBuMUUEh89BpgdLkbUp6v2yuImOLJHYVoVop21lovbkaBqNF5XAR
Orb9gatkZKqD11XeVNbOJvHEfIA6H5hJUCeb8Zxx8WvV/80gblsY4TjeycQ59+NGWvcakb90H67a
UH4/p+Io45NDHagrHgX2MTIunny2HNYr6sErHqOTrSc6abv6MDQoqyrh2phbcULWJXjFTPgLeGXM
TrlxbYy/iLWEoj2qhWY/7D0sj1b+z+xyZnAFAu4T8cxEXScGnRi/oiX2qvqXV6S0wWWgXDq76jUj
kg37dvxWpluii5jCIOTdTkm1Z0qnhc8leogMO5Xi/HgcEhPNZNPem843QAvjAAFmjuIGshgIx5fE
8btWrIsovZcEt2nPY3yK5g9EA7G3TNSl1RBGZq6FQ0yp995NV2Gda6pwOPL+XGzhsWBmMiwcekhV
F4VeiG89J0P+bWbG0fHiMVPHSy0IU003ii191Js9JIKYKXhYUBzj3UJlpulIPmBZ638aeJpkcHFv
Blq1iyO280Ls1fg5Gr5TVP96pVNSJIFrsUFQ3iQHuYal1RaLlxMpwMKgZvPRJRc1o/D1cZrt+vg8
hze3uTspEpUC1c/oa+WFgRnkZBSetLOSFfeXMJc5Etx0JB6/sb7OyEUK3+zh1BdIhxAEWR5QMZTq
iXlT3j3PXnviIyG3s+ZdMZUVOi3y2GwT2+aqZuFXsKWItrmzdyDvlpp+EAoLbIvGgnc7ubraSwqy
AZKOL5WZUGfpZy3grkZjhgxkEgGew2BWM5qgThpWbD8ujRAu/ScH0QLfdSrxoPKBN7hKMDNwJ6G5
3QDbsdGo2h8mCJ943IX2vg7fxvFg1sov+/N70Rasom189lwiJD+oBKEKjgLS1La2G3K+QAArkcEr
/KV1/NrqLkp/tPijY4U2OtOuG/ZFM9CE9j7pmkGvs5eglo/xXQwMBitCJ8ocKneXt5+JEmN+8tZZ
/Fx5LsRBy0GazoRKs/utq3u75emtPltmAySUo1WumI7Nr6pL4632xFPnbzO7YT391yGsqbDw5Khg
zIJ6AylGFqJ4q7xftz8lY8eWEBObFrHC8TaIO//FjOFCLTpKA12ZYMAXQv9t+tMsJ5QlQPmZiHcY
K4RFYBlwmtDjpjLG9jDY/3erhP/Ri4nQXjv0gx0hWkrRIK7HR9OObVCjP7F1fOrcvD17Xsqu1Gzf
C7hJ+APGnUsOmq6ZYAlwdIz8GLP9lJlNUM0Pmzkv5bJ4mZHFeMQBaTqsa0pE5I0Jc3xDxwXHk5YZ
7R4BzNpp7W08w0SCbldLB730Mht5jWdQ3ZGzERb5ofi/9X7dqHdrjDYkEtLKP0Yef53pYE8uHOln
0v6FwACsIz4VKdnnCduavBj+MMExTmtDllsERZuOP5UZ9hNnIkja+LRwtGZsoty7UjKTzYIBq2nO
4ZGiuA8FfEycPnJk/gji2EDwH7u82s6OdozqnLUrxpWQjxkz3MqRHEVt866gSWuwhnfh3um+uLcE
4pcSA0NWENfmqI+Y/RdgNFwVzmYm8B2teUhwrWJW12I2SJKu33DW5pP8rm3o/mMJzaDEnkSoIKLI
NA7Xivw3qYA2TOMoeDsLd1EPC8Lu8Q1aOZ0hpgce2boe/Egyn2dXkXCd9zw0ZYNHXOwkM/RB/su7
Z5KCLiSIr8jAfnIwfXvIrKxmOhf2Y4EsqN4xQ0cwzCGm3W7lZgjdZArvySNgwkTqIbzobLPdcOpv
fuG1K42dOn/2JYZO5lNN7kui6LxyesVowFqnWGjGmxihUagxssSJnDbewc0PKggzu/aCLosvdc+s
LVc+3WbSn3qgtc6/iPWowIuZM8BKjJUBtlZJENUXpZ9iSvf6rV0cexQVY74zkm7t8iqr81ag257K
k4J0xGN4p4NyLobvis59QmOj9Ti9AYRzmfN3NzedfoG/588NBl+SGByIz00G/rq8SxQS4fLxjvwR
Kcp0a0LAMXXIx88VgnQiy58ST90nak6QTLIq9HyfzUxX0Iqinyq7Vz6GHeF2cK64TFAXGJoIlPxI
7g3jNVjmVT1jiVmonN06zrRj3USXZsL9g02mg9Rp23KrDUx/rYKSt3kmEXKrL3ZePbvlzritMIiY
iBpLFre6vNlcj55Gs9vT3ddRRb6YQiL9Xz5l01PT9Zc4Iv4SjpynerRwAdyitdfmazqLQDGokuhE
Q/ZF1FZ9x3osopK0XkOshWHLKRq7/VqrjSP9/0saMa13ITucOujUFFFrD/FD0VUrgzZVwVKQE38z
ddBr4brZBlhY6a4VA247hivASx2Ma8NQdgqdb8cB8jCGoNO9r4EmNeRZTkztb2Y3xt3BttVcubq1
ZmeO+WalYuEuDdoDI31PrOoR0WRqLHZlrjOz6H2JFQfl5VPf/zow/OaawjmqoUUw1xf2RRuS9Yjs
O0OoA8XZX5zZzPF8QwzsPqkftEDm+660N1by4jDWV4hczKYfK4bOa3xPNbqPf5YLjqaDem0kJw9V
s+Jkr6M9fkzKCWHfqKN9dDOi3KBI9kGhVg9SRZC1DwNORlN8l1N66IW36GPXRVW92M6LLC3IOC1w
7FJAwoDxI69e8+q4J8cokW99eg35VyOeQwGrW7rXSg5XC7F3yJXdcg8baO26R4vGikCUFN51/jo4
ziEW3jY3WmQBnGr5dIkU72eqY+h5SJNHJDFNhHPx3nmYNUvqXuBOJAHrFnJJfbFS3cteYbZt7WPp
bIckZJOOsqEGH0fSA+ZdlPkSp15M22P+wGtdlQmt6yJq4HqERW1aCR3uu268p0yn9PSrcxi1J9Yv
YbJ0TxpgG5adAlNf3G7TifA8GZG/mtA/XDSe+64DvoC7oxT/ZsS8oegmNjQN/nLQSFF10wssN4q1
RjGCn78ovpmVjzXhkPlP47nfXrxIuAht0Ya1yTKRVQH7Wm9TMlybsLANLYpqHGh2pxA0cumchu96
q6D2NXh5DMYU5VDcsiXcM6RcI1ivHx4VR2XdcwZfWGOqrN8i4w5WvvaOlUXl0rx6uIMSupfoYHQI
YwgEKE3mzx8J9nBDhESQ0Aez/Y47wTrs5DnLVnvRFw2onn+n+qsxwaqK5zxFDDxgBea8XqIxyglU
dQcehDAgjUnd6Piw7mn3EzpfIBp17G4G3bgr8DFmBFRwutc929ocv5rNvRzmYD3DeDuzzY6W5S8P
Rst31oD1U2P1NcQU0OkqZPUBYa+5TQrw2LVznONkD7OQXLHl5SbMG/TrJW8J/wg5KhM09SaOPeGB
OeMq8UTva4vEFlEOe3bjtzW6Jxyjtdds5tL96NMxZ5zlBFR+JL+lLFmhd5J5ZsOaRqPqWdcxYljA
4Hd2UAXxMOoYZcfo1rJd53/kufzyRm0XS1jgPNdMZDHM710IRI0Ecq6+m/SFrb4eUHtbNWHZBeyc
e0MWSYvVsMKIVMse9qXzVBVfs4WrlfFua3i43QhGq1rfxrvg5BD23X2CA1FjPTTmtd/giVbzZjdZ
CS1rvFFYbFf6IZuuoZCHlvzkvFFPBvYMs8xWuXUKs3wbk4kOne/T6OU+dw0gGB1ZqPt0CZ6zbpWq
swpEl8qARu/zP4WtYqoq3DwQ0fMlSvjQ8p7VFiIv5Eg6jpiBsWOcmttBFLumRz9vTEGOZJLcmE1K
vWcjadTdOKhayFpN/Tn1zltmT4i0vksmkBrwWifUV4n8yMnRSyzWzxxWmSdv5JOvDbbeXaOz9pzP
AN2eYgYUtQoLYSjPiyo+BbJXMnAAWXeD+EEQzotr0SRLtolSW3OZkhJsHHS388EKNOXzqHdL7sjP
EpY8Us826m1MumeNmqeYHYo6GTSevSN++8nM6lcZDfQVb3j3wK9mG4eqpazrjWb2u4nixJMh5LTH
IjVTqApd8hV1qrse21paid1gTwdTdYOqL4J66Xpg1lHOkxJDhoDL28GOnDjiBMx6karvdFuoUlQ/
QVioDvFLLB4i1y6WhwyYmZ6cSFm6ZmgBaurDfLqFKlE5eKjwue48BdwZZ9fEgZbg+itC/aFjs2U/
EXeEfbIv08l+Jc3PL9LSD/9nhlobil5e9D4wKxQWIXm5c3lJGGyZzcblFauUf13+bNoJ4Gi2VASa
DjFgEJyBk3quW8aBTf43prNf0SxJLTx4URy4WXEZmmJfA2dw+bgFB0QF5qho3lGc0g3IGx9+gkbK
RDTXd/PNLI+9SQnixuyuKaoUKGRuS61YeGcpwlPopBenc9fZSN9GBGKN2ZVtT5I2wVgbfkJEYaYn
volo1UtVX9ecvYjBqNEGqwwENG4STPCOqp8Azpbti0kh4b0mMfbR0EZCRJZDRdPT8GP+sMxx9Xg1
4MNvkW2xQlyNdXkZcGoKgDxFSGIDW8PQZDVAUeyw3djZLA+qakQriH+fdl11VCJLyqBo9y561gyT
VQUzy8LtDuQD0nEQwqWxHXgsxVtEgxo3KVc9oyLup6JKDy7JVE4jThSSKOrCc4zZxeyLTRSzr1LE
VpucbSurTUVdDmwfuW57k6Hy2uC+lWwFRgzQM6OSKecsDrsNi/6hZxaiRnDmtE0IP0UtBt5htrIb
g/9CLNjKMbJtZDJXGcJ9Rd6RbUNq4oeyTaxkD1uS4YD0k88g1XhH8N1V6MhdzKjmd1h/EiEYJm8a
E4dCqGsPFEMBXMort1RGQRzOb55NvlU0cHfSB2H1toyvBlBYxDZ/UF/yYp2q6PzgE/ZmvRpmisPQ
fp4thREB0TQW8B8UHItWxJkYchXguAxgxN7gdwxew158SKI10xxdY97wKiB1hg0RAv9oEFYgN9ia
M0L2jFIMv46ZZAfL9n4M8ystqaqFcvcM+zRoYzAYI+Z0bTNR+o+R8qJ4BFNIeZLhXzf95PFacjkm
YqmPtIPjKTDQPlvrNZm9jVB/B/tXscKbSn+xzOvb+s+wh5VAJjFmKvNYY1+79DlZswHBtzZwmqjM
CXL+qrpx1WGTjzmbY9rJlCMCG6/CDheqG5C9Dl1cC4GYfR/WH7MGrIk0qZm3NEMvduRhCMO6y5S4
9TI6+XCdtkAr3GF+d5A79ZhGOy0+TThhqmgMIoXBZm3uNUPuqiw6WOxVx+bVbM/dyOZHZQwYhiaO
bNao2B1sSEN4rM448LaaqiDd8K6wAuFsY66kFEfRsM3N/ijYHbspnoUY46zuYiYqyEgJdw5aD01F
MtoV/E9Zu2my5t88jTuHyYrb14E9o0lzOq4LPu2JbAVACADRj1NfPxw32yfufBU6MzQn3pnYwEso
zL3KvHKODz26aXUiW9UGyWCnASzmYBzfhDu9UPQxIVU3qQex1kAKYZZwIGKrQL+Q4UB39x6sGRXz
u8CC2YXkZ5QNmMWRQZBAlcpyFkGynmqA79vbZJ87euaMWF41LP5ayOlPZWJcBUu+jvCSlklnNtdB
UanPKRKHztNXY/odi1e25IGjYJeA7NjWDerfZfcAa6a3ockZh4ZfrbRYR8GJseY8SFYuJmfEgMh3
GKGsRBqS8vTcVvELL/15mqM310q5J3S7WI3aQ2Mqr9cPhk1bpwS+iiCqYkeVI9ZS6p+S0B/Sm7fA
e3+nKoDB7UeI/CL5QSdI9SqeKPQxFiEzvQwRpbZho4gpQBnhqcVllEG8T5xDqX3XYtdwN/LMHazJ
fdGIX28AROcjn8ASZ0iXEM7zoffGH5kysMfelpLPEpFLqQlOSRC+E3WLa33KKg5KNsNTibN1ZLGk
PS2ROK3DbYSeL0rqn2Ikv9Om6crazJ/wHagMqfuIeoTjxwUmp9l/A+MjZRKnEC5CA+mgirW7qi0U
T1pqoHGWeUeWi6c0Xemg5mVHd4qWwEIfnKg/FoIvoapYLWusHfBXTeN5VJtgmcIWut0FBNwubiyw
dQL2xcso31S8tTE8oHDaazX1rsplX8FuYbN5jHhT69p6kA7yiojzGkq8OXa+HNoxNL34SKPz7CSw
8Fj8SWPtUKgqBPewInvSVOZWOiODguFmGBmBqminkfM4nsBEDs5fXCwrXH4zCwuEydoZWMaHYCYw
IuxrLPTtkHcmxR/z8lZ7zJeiaZewfvUw8eZJsRcmmznZsGvOV5J4sBbHgWLXu1wjnQ+P6TTQW0fO
t14Mj4bjJld0Ci4T/ZvhPLIagSP1dZmKhfXCAqw+GOJWwDkpRP+czebGbaN3AdTRLbPDmLe3no2B
OmU7peFpWzIgavQyRvrKb3NvnX/1PJ6ixmEgVK2A7G/KgVdVEjsFj08fp83A9l9fDEKO+2ZGNK5j
tS8ARdQZ8hTD+5WZFaNZ7YDtODdiCGM8bVqYPxqOG+IIEJTH89FMwfrxGZZCJfyr2FSDd+rwiqlz
/xJReM8TvqkU/E8FJK/0eWV2zijwLcg5IKuegp3pt2arvmo8pEkFpwn8BxkPhN2il9Mb9S1prhjN
vNTeVUOJXp2SMNOyC0kOz+bwVWWPoZ8Ptcn5WFtHz1C5e76WQBcLKF9lrrURyx9oZ1V6h3mcdk5V
A5PztM0gGStFWPZF75EXgE5RlVCJ8rOEsuBlHrYHyua6vusFgpYiDlRi9toUaYTL/FR2B8OxuUIE
aSYdhRpNg4ViNeyLl2qyt7aK4NcGQFRb+yh/qCFSlCVJhDiEzvHuJbikepjwECyLvgYLIhMpFFzC
sPxUPw2z/RCN3LaGce5jNzDYOVpFtNLUal87o2828pDLEhkQEjNGln91mB+GmudwuQSHFu9w5psE
WxkTCxHH9oeqeQzpP5F/zRK4SV36QL45htgyFb1vzGKfq8MuTufnsKo2HrpntkBMvtOVOWP7wtls
zEeDGVjYORsuZvRNOWwjoi61T+kRpu6tXeikteqc9ZY9SapuO+QqeXaKQy4T0ZPh+8NDgaGHBD0o
xuNMCwWdkTh37mDrLBIwldDce2HtBg+WIkuYEmJIrTlocxgbTqnOGTvcXHb+A/ksURwHOnlLmCVM
Z+kaFpervScBCwg4KxEWgBGJtmo54C7zTiBpZF9eQ8SD3LX3qe3WQ4GdwBLsRih9G4BBs/KV05Xq
yDBNUR+zyA2SxP4WA5oNtd1q5syBuHGT+9KDJGr7Tr/FGiFj2dahJPmsUMaNiL1nddhXcYPE+FdI
FPkOXs1FiiDRvmhVf8lV7CmaejEcN7CaCifXuB8tsPtpRBoE22/F0U6NF+5Cw9lYfXtTNBvjHOQO
JqrOJDCknW3lrM5u0Glg7T4Krd9kFYcpSsWMiWGvYaktt6JFCUvJbdXNVz58NkikC++fxWgb9uyL
N7PedsqAADmSnLPsM+VGjuIJU84YHaKBAW0iv2w7ules39eZ3WHxCVnAm9qw2JBSDNCq9XD6i1sV
J+GlqzG/O4ulHlOiGx/VOtvnOIR7NkBAEJiw8a4NA+ejfV9IJwWcvzTZlvV7NicHR15NCDJxOp0w
ewQ1ngbPHi9ZMmPpxAmAaNwwB0zf7SoZKf8WsMDgflRIBoxueJmm/OAM+l0naksV1cOMmJGN9kai
B3qaVHiCQF3tATUkhWVo5Yvjf75F0QxMI79pTo2WsfpV6pBl38CcKPnW2pLyb+Ch6zoLbE4yvqOy
IxFJMBdqY5dhh9mERFGFQRITpkSipQO8oqzSQEWLMtfneiquhkbOFeqTIsmfPR0OgXNKRQy+qs2J
wEsVihHzWMU/onDoZhH1RWxpaivzmeDtRxySfQnIpdbeopwp5tQuamMgGBBvzZQoeFYb1vjTmUzT
odVt1LDbq5PN9KcK0klgiAcELvVT3eIX8sp1OAgdHQ1V2uydoqK/mUiAE442RZVn4drXKo3Pjjr5
empth6Lj/uxwWDhE2Fys8nUOn5WJcmZ0LtLVsP7jIsira1Iahylqdy7urRmNcasrz4rrYJVkMEzc
pdF3lxTidBPB5fdmbzcJZI0GYOtl5kz+QqpgwaSbUpruJCArxwstEEgexGgu6vyQjuqq6d+9TAbC
4oqEHjc4zUqSjBhzDPHnsWRCxB1lh8WIXlcqZF89oD5fEN8aR5cI0i7fWYp1VrisByF46kk7ByMV
5wAlyQmyRjrDRa/OJZ8Y6HlVBpNoJcaZAi+yVm2+aMnRzhkJ40WJmZ0DXBO7Wv2ZCI7Q2atlibrz
oKCkAIvhz5Dgbew6fdrWCr9lrmOyQH9mwb8IHYC9UwT6a7hGjiuuZdv9IcLbtrH1GtVxy3SBXgxT
LvrUAYUj1N5OLx/uEu2dINbskFElSx+Me0l6w4XKD60F5jLL4+ziY/2X0ae1i9tFYa+Raeanrshj
H4YvStn+cpRcpsY6T0n5Zzqoggq0mSq9oj1DkErZm5bExPeupzPo0RlWdvSNOTcEKFXQts7Mve3G
Bi9091UuAuw2x/6oh/ahSysAuy7OxaiOXhkkr0Up8GYBC37iTnvqKoxD8WevvTfTva7moA9T9nSE
pQ7lbolvoqd8MozId5zpV4qGU49StW5qYj2homsF1TH3SQ8JHRI5GpiWHnAmzSBN8p1WZS+N86Yb
PDENxYNhOgCV4SOFUJkcJCJjS0rtQOequGzD48a9pQqgPD3Z95xVE2wHZxAHMzPOOaE7YJpM1Oz8
5DEgvl7UH1OlP0yPSGzafSV3dpk0QZDArgw1K8hdZcsAc0WNvbWgUiWuGigUwoz3/EEfXpJCX9Z7
OBgwdHHiKlm7j5OJBYbNsKlYS8E+M5P3lgWfH/HmF8PgTxylAunB1JrnFiC+dMp/nRz2mk2rnVvr
OatOOdw8g+VvofyF5UtKHB7jWXzamHT0gqjfGYEP0Uc0XwwMcfObqD0VCbYRN2eR4OiskpeOLB+r
LAlsLfZpNGzd+mugzu/aedX3d5vahm4FZznCN5neKvxbeFIB0TzccnwvZ7RAA7Hn1p2u96PE0xdr
emBgTVayimlPC/cYd4+AK8l9rSxABTqsPj4KiZQsWYQf6wFQZ2iSCWbLYyuqW5oMd7vQbkoBdXg2
gJKAe1TtlzEb/lmi21bT1sUeWTfKuuqoAS0SOJTwo2rt1cxu1mXgoA6YPRlTJZOGLGHim5Ya04bs
J1ZcopEWn4Aa/xBGfusn/Oed5r4OVf/Zwi17itoFkK4dYHHSKgm4RnNh3BDO3pwESbwy4uizKFE0
9GqVYYOvcnFvqZ81DumMDzDHD1tqI8y3GQ9OXT23drrXSDjSnfAbAvyRRTzcX3HzMId0Jt9mMVxr
w3muDSJXyDXSEVWjELlyMYxMsphoKShf4/ySW+VNY66XTK3CpDwMzKY8WAWJnxXtYYk0GpmJpXif
jYG2WlVfFKmdXAMH2yAkIUdxYKCJmQ3zbBZuIKIkaD2kRMh1rIFKK9FfgPhDMoJNxsTmPKpMNgub
w6GL2H2oMTUEzBu9be5Jbfqa6r6WNY2NTEe/6QQ1oomqjLyV3Pr0UATg7fqNKU+IILnaXWRjop1w
P8NczxPNolZAwiIUAt9DANViyR7qYnVJ34Y2YiZsLRrRvGqteDa9/j7QhDLQBL2oA4YbS2TskNP4
7IMWSJNkcEcvfMkRgqhpxBSzPXp81ZWSz0+jRyieK0q6wyzQpNzY1LRtolyZWhAT2MMWxgo4DW9l
S8+MMbz/j6MzW44UyYLoF2EGwRa8KvdVUmrXC6at2Akg2L++D/0yNmNjXV1SkkTc6+7HGfAT0QNZ
4tqXubwU2zRmZhnemDX/mFDJCeEwqyuWYzXEfBzybB7Z0fvOa41ckZO7zEf9K3q0T0GPSj2vxhwn
eTSeBVqnAb+YXw7DcnGY4nHrlcHGdFwyhv4mDiTl1MAqoMxajCuYpNczBACjE2uP7I8P5dXBquKx
7uoS/2no835dyKUaDK9KFbwrG1wg1w5Pa/Sn5osT1lsVsTx0Vs18QVI8GYOU/PqCpGYsXkDaOjKf
+hzPbuVdSeJRgBuSJ1OAMf7pDkZW+V62FVc2+9w400lX3qnS87Uq8seiz3ZhAXdMNM4hsZ9jWEB2
ixHWY3GBBd1BjV1NjcCg4Atvz2bkQcf2Si17xqC6IHj/5RUYXB/slkpohyvm7oKTE499kV7rGIR6
SQFAbkh0KoyvinfnZtbOk897Ng4VtsqKzCiRZAJ3RQqhSuGGTv3mZDTtY6/0lbK7bcVVAmiU/V7l
2CWqtEOhN7KVaiR5XA++htiovmZOtcsnb2DbOlT3bMWu5F0IClivjehMPFm81v2O2UmlHrNk8dXa
XkXHhUSvNeuja/Rvaiq/g3RYz6V3au3kxoqbnRJ4FlomgftGW9LvP32AbN/WFDJqvoaEtfkvPkQE
11fvopqPUZf9lVFBoZlxyvCmu5XHo5A8Oj3Wf/5PxAs2Uq0Ot5bPqqiITi5XolRiS6wNBIiY5bsm
l8gLkpoRAdVtpi9YZwhOJpG0KOZKK7mKKVLZVh1+d0V5xt+/b+gxiGzssCL+M7PhoRKAf5Ux76wM
B3MwOc+xFF+9Cz4zxc41cU2Lex+XIjdpUONTwz6GLil/9oK7sWPTWcKKKd0uXUtzPgz2QA01oTJX
IzQE8InJ84RE1eq2vIqwunhj8S/ze/q+wceqqNpkoqXcz6235UDFmJEeC6qJOW7UkXsqqQasH5Y8
lMw0XvOR4w3Uc3TfmPCtfUhY7LesnOb6PFg5fvpcZ+aOsl8u+NCeHRq7a908Ix1uBAxvCpZIJcXm
Q4GWODvd2rCwB1neVZjcL9VEpETUB355mMiMzbAko7JOb1kvnYZZXMMEuwwX1qbsL8K0n1TCC78o
L3EWbIvS/JcZ+Hpq3EDSo2hd6IhUeLUNoBliuSEraqGtcUcZJD4iH48q2yyBiS1/dDGW3U3ooYWP
0MY2DwMi2ft5fh59yIE6Mgjim3I7c7seMUpZaXLyfeSoDOXPtGoMxeNT0rTXNHiyRH6IzP6UJM4P
nWEb5aWnyuRArs2LaJG+bcqsfPxxwCmjKlyNsvqIg/i5jiZcae45C9DpJwR1qm/xnAAowBzulO+F
Pz8vvyo1AH8z1ZavAfFYoj3IVhmryygaCdpG/5oQ0EJlqPvO6O9jQpZGwBGR2hcXinPaz7s0Dphg
BKGX+F+vwG0Lx7YJ+I3c2fDixOo6Gu6zRscyOsQSQbJwlJBH8FDcqTxn1y2Zk3qBH4GLFug1cZos
c2d3OIYmSuAcTpK4dR+7KeOYApYymjeKeu/K3l2jm++9nKY27sl3JXWdpdUBTOcWg4O876y3MMCg
j55MTXVA1o60EqThwmuupstiQxF2C13m25F7OqFr6hRbdx1XhFGmpDhrkyB06+LOa3uCkOVigNXx
cZb+S5FSakdEc8k4YVI5aBI+jWm919b43HmLc0WFOzOYN/3Qf/qewb873vl+fM3h7eJbtNYNqS54
PTejQ3zXnvNUhvW+neFvWdHR6/TjzO9dubhSCmDQsRNj0fiRLuirZHpybcm9S5QIe/lLV7Fy9QKu
bMN9HmjegOVjx6zmAYazw/Kpi9Jn04uPUze/FLOBEEX+psqeCrAJygF+gXSNCsNKGWydCfCeyjni
nAAYiI4M0YFyQgZcWDL4s/qbS9yfqWsro4XqrvYydTf2kF9ciqNFADTP7IJPyQxi8JKPOzeAAIdL
cxx+tHzjnfFuhd2TJVkQUxDiWk/O7K0SxRQ+GLcOKNLE1dT1mkdJgskrxbs3BQ8xK7eCYvCaKQUH
wEE0j2BmiU80G9t5ycCncPTAqUIuwhsoJuM6j5gpep6YqvBfEsQjj2iK59R/WLTeYj8lt/niDuKR
lM6fzZtYJU+o1dc6dQ/uCNc/+XBzvp/YQZTLyVtDDnaGs1Xgf0lKfbLs8UKRIenSF8fKUTgT/GWZ
151Tf6l5wSUeJfQJ0F4WmCzbHUygavquQxQgsq02tBaDUCAK8MM48VD53mpUr4arSd3lzNLg4mpx
6EV4iIxfBR+wbdV+8oCii05zWYUCMWs+3RZWWy9favU+ZvyKouk16XFHsyW1ALGonBZlwqWjw2JL
xfSMUNw0cYp3M4m6oIBOBC8kKwFhgIpetIb5I0mxe4Ten2vxriwBWGWgAikVBIwuHdJg5lfDNDyQ
cc+Gierp7qwyUONtcCHweA0H79PmWKgG8S7r8q6B4zDI9GWyHBrbf4ZGvfgRgOuhhZWJHRityCr7
nUHOyU/O1tyTQCJKZgc4ILJcsTPNj8oyWFEFC11sU1GMJXMKQTzKYcb0kpogI4zG3BteB2oRKSOh
LHQMIUHN3FThUt+nDW40VyaPQ6SvboSF1OpcGpI76jnR4NFgcLXsRKJPCela3/mZF7HF8+7JbXA/
+65H7zeT7f2sljU1DoM8dgMmIrJONfuUYfiZMDfPPjXnieE8VrJBTZ/WIWQIG5kExrRGe7XJBrV1
8qurEqskH3nQTVdaN7YjdjW2/YcJ63Wb0JzAI2K28g1U/LvR0ItFLkxh7yzcYGleNO5KzXlRTN55
7vHatiW6IuuCjIXxOk4hwDldRQXAQMVfNYKYzoqEd2EJ7gZuu2F859GE7TAI9/7U7c2kPQUmL2Vh
0B5dzOO9MeagjjS3tOLHkJ55LivUMm8gCKxKvKJZxB/cB5q+wYrYhqnn99a0b02uD1VHelZwuW30
PwIbt7hCYmXfTslTgI8nb3oqGFSAlaXfEQclL5WLP2cirDb5xmeDG57rn1fcLQ+GZMbB7YBlYQQk
UvYsNi2b3QGvyNtcaioD/TOGErIHcXLfLDgxq0b9Moer01c3u2PNzkoArEN7GkaoIUMhjpw0zCgT
BurBQ2MYRHYFOOYDjwDbPhfzt6Gqe1HKW5WylK9r/s44/x7TojqLqNw7FeXWvn503Pho0KXuttmr
BscwECMqqFnDFhB8uGzCGq7rejCAfSXMyNKBCpx7HjEzUvf0+i01DRa8N7vl957WkAEmszrMOQZ0
w1dY8u1LYhZPQVR/BTjkB98kEGGTpwPB5QHvokrLs+kOzhMGDCv/BUG8nrN/UvORGvIInOw2DuUX
m4MHSiD2ac7B3Kc/8JDsbec7WM2A+qEfsdbmLAkQKZLcPaQc3HdD8OUAaHahFDQEtHy3+vUc673L
5iNbyEd3rHZRGz9Xct4GYqRR1WDXFfWSaFp0zHKT25BBSh08FUUiqzBtn91aP9lucV8rAJTcVHGk
UFqMayydqWInEDDi9Qg4OjPhfKZ9tK5z9yltcD1P3BImkFBpNuCqw5U6WvTmSXoPLeKhUtTPIgle
cgGZWlbBs2PaL9Q7/A2sOUYtoaZCivDjAwCPszf1MMxkd2xc8zDyxY/y4hxVzQVZaiNNMq6+cR1C
uZIWyXOz3YcJzLuUdzeXauKojNCe8547gE7aiYjrNKzDhEGudwlx47ezvAQaXkpk2oZ+GFb0sRvh
PlPxSZjZ/SSst6ykGk5bW6oPoFEtKEQQrrbPBtjDYlD1zTXoCKmCDkysdD349xYsxJHdjyuWEgaz
eewCteO438ajd2js4+C6FpCR3Ll4FrS2Mn6gOnpa9fRUtWW3FWNOnxYbTVyp1oT/zMV9O4wNfRJT
up1sl/IZvRnz+mxnSN78mDS0xg9dDscytM0Nwc+M+i74lmJcpoYSGaEyumX6ygFgdffzAAJmcQeU
Tffm1e7XNLRvNu6eyUrPjQZZHHgxxiOTWxPdyC7T31pMkPsyYz72jXVz0/lQWrTuTBZOG501VGS6
P30nr23TPY8W+FVdmh9C2++yYAasF0D4gKvUU+S9Ap3xOq1we4+J2uty3jYKsVYkxT4kSDgWkbMd
Gm9eF3H80kpB2o1XvIDREI4v6ZS/2JouEXR6XkLSWEgzvKW06g5ubH8OKfMYuN/7hBv51hqC7cyL
yDMcbgDQnNhJqI0iW3CnrexbRd7P/xt+Mb8nNp2x0Wz8iwLvuTIDvVEGsVIqMA8yH09U9F2yZP6S
ZojBZZYvsiCn3jbxkW7V3Tg5r5x6BKBGCGcq9t86OX1Wc/TIfm+X0xhZD90+Zk7DVNk9QTkKQZiG
664sRzj08I5MAsvKrm6OV7wYRW/hROw/2eQW+6Vpvm8GE8fVcIgaXqaDXObqFFtHO7LPglqM6sIa
t8gKAopmhV9uIdeV86oS4aZ1hmdVpATHUzgRfYvm5JSECePCvnEfXjrmqqfCc9FssTJp+5QM8q2f
iDeGWTYstWq821rrqdEtH2AMR6yKyouXyauTD+6KywQ1HeOAUDGRkQGraZqos37PBJEuAdjatm5x
UDbnQQIY59/8M9jourX0Xr0ebdIauLu2TPl3RqBeC/gTwQBNQI/8EkzDaLYWzaxBllOGPLS/RkEU
eyD9ApwHiI3s6m8cIs+JOTlrox4hOIqb0Q+fZVrh/7KYtZ0o3kdDxiKpPDUxlosEh/tMP2Fx34X1
j+NwfckEqe9ADRdtuR88qN/ccDWiTw0Wib8a4wQf6ygn0gcugMEqYfMHBeE5cTr/6mKDJzuVGxz9
OSg0Pw1xlCUAnUTuQ2/uzN4c7gsr5t4+hjG6ISv0pACVUpa7kk1vkmT/ejBzBl1eBd/T0qczCEim
WSEu+dCeJV3cl0i90vq4cWVw1P13w+YiZGlLlDYJufulnwDsUZpSBMpP8DKPEb3cQcnsOvPqNZjc
u04j4JQ8JlG0LSviy7m6mN305dN+lvkVcPkOje4+sMzrqIet2al7IyW5gvco4gPjz3kKdPtg1u4d
lPxKTyvdW4/T1J88f4Aw/QU1a20utg0E7Fn4X05UnKkO3lUE4nt6BQZMt2uXpomjjq1iV+Ojo3G0
/W50/ceFmHSfTR9LT5Zs0yVwKnWsy+NYe0ijwJhk0NWnkSTnQ29hLnE0aDL2SZgfAIs3lTcd/TZP
b7VXV4SHFX6snO7S6CGbQeOC8m8rNrUUEngUx3YLuGPkBdOSWPEYNmMzuJllSP5XiX/FjN6VwfVo
oKIAuCJvNN1s7Ga4tJBV+ZWeRyYZea0Wu/0nbx+z2BXAZpp3b1h39bWdr1a7WE8YINx9SvF5hkNp
BVKvT3d+bmygmK7S/gmcf4yKLlBS6pfZP7j63ZaHWlG5UKiNbMp1qL4UqPrU2Arg2SMtUH60BzS5
trJiE2rYAMEa0/BADJh2n85/kMNjh0NBf5LIRCdB8bmrhlcCqSwfk3YLG63qLuCsbAXefT8jxS21
GQv3n2cIs+tekA9ANo3LJ3tCPMWhujQkXIt+x8BO3jfDEVJGbxEk7NDDi30b9UZ2MNDg9sxAFmD5
qJy8LBbO5MqFMWfWt93LVH0l5KriMGDU/GcAnqRMgFXQX0SOqO+LVYq3zrOTe9aafGWZ+Hmb+mh8
AY+vHaWrtEEiNzgmWr67RnvNsfx5pA0T/p0JEQFwKDjZWPiC3Pzq0bVoJmzPdgOpWB3qgN8H5OnP
2D62xhsqPXVgRniyHwmNrlGu2b3Tu4psvxL+roB26sQQgQkERgcFzhz+TfI2ed5+bDCh3YlPPh6r
pvxYbhRmS8Y3fPCnka24wyGKvMeUpZL7Rfiv69eK1oAYVRqFUVHXq7gfUpQB5B2d7ZCXm8TBmcR9
haGbZAuHTr8snVclDl+zeIXnbPFdoK5MNh9xfOQx7todWxNaz9z+OPZb/D53DepZfGdwVyqrv+V3
q09VeXatBaSlqo8yPdjtg4YQ0hHdSNhureoRaaRa+eWlzx9ia1zhv7L+Gpa5YA+EfU/Bhdl9jzN+
j6seHjOwtmLnRibtZDuGjDvr12eA91gIW/5eNdseD0+6KDzYk7OrX97IuAXABBlnY5ivJWUXmj/6
LcPL0CbHRaMnuIp1tnRf6/Y21X9VRpBk/KtoPJAMFgG7HmrFGj7CrDq06ZWprCGSEAaYDsDog70s
yzuH3QvzDpaT4pROw82CwagS4+gxFJCO4RgkmHCS/I3mpzo/lQE2UkYGwEE1PwdsAp+ssPdGkH52
bo2Eb/CqiUAamyo4GN2haX+6/H7Wt9k+Ef3AGsq3IuL2dgP0RJVCwb7NqNfWxDs4hDs6w0vMnwXl
E2A+EA/ZHBH68QFbfBFs0PErN+JlBz7vB2eTROtRYfbez+1ujLjJ9Diz74bKvCOgwoSK1323mLJQ
PHKPs4Gnr0zYKWNdFGuh2ePf4D/YkMv7rzB98vxTYQmyis6+XHAZTkkCpttIVEt97dMPI8938wLk
t7o7SjrwyQj9f6R1qeRl8i6MSwUDqg4uzfL4sUvx1pb6Z5uPibqZ4wf5yIK0Ki4EQGw7XuoUfGTx
V1bva/uFnaDLi2R0eJbAA2QP/K+155N9UZgcGeCIdWQXM4EO25yLkO71tYmkVDEle73cBhonysbC
XWp8uX34VIhd5/IHEO+bHODW3DpI3CE63SXTdUKQYgzb6BgDXQ8qvXoia7uuTdIXDgJSQs+UT3/j
zh0/oJBsgQWsJMm3yOUC4zFLPjTuo0o2UbBLATDM4tEeDz0bj3lpadMvIQ7Zdm44P/eesQgeHxy8
cfYVy209whasXrXzqjB3Gc9FtpAkyDesClnd1ZHHGPwNCS3ptynQT689eZwxC82MSlm8DvYeugfd
NcLYCNhgAkAEs+OUgFiBzS/3rbom4i1hlyDgymT5FUkMd8nRmOGYmvcdB/LY0XLlrPv2B1So057G
+IJ4nSkcSptuwPyeIMysWp7Q4jHGc83xKILfZjzH06+2v8Cl1vhyFVuWbDzn6jYMAlftPl1SsOOx
ngDtxdexax6j6lwN84o2t12WAtKHwxhe2uQtin8D8gxj+hHxteK11QOaMKtzJ3aABvr4BS+Pc5+6
DzTcBPzkAIACtbXIFkb8fhr7zbb+mdxk5nVgvzPCOvbWFydzvIcqid+gGLdTTj7mYcANOPA64itG
reWUvYmIVSGtb+ODX3Kn5TeSHWrGKhpFcg295q1ZDgy2vuxF7zKebxVuueMdXGqG4n2FPWe61sOL
xSre/TYIZ8UdnaVP0O/v7GYBF+TAGqrgMdIP5bR1ubGHQOtgB9vvmuomxPFG4PLEQO4eSbgUzbnB
/WcA/wNE2rX7nFhyMQe81o+xdWrdn8b49I1DTxVGSred66C6bKxPTSrGxNmoD1bya4GQ6YpHQ7/O
hk3yCWiNy+FB0gXdteRb4VCaGbcHTTesYQRv2UTRBqDMdN77HshoFrRcneNobTmvqYJBcGyk3gz2
a24IjGWH0ntv9UNFT4n5XmKvCRnPG4rX8KP11OhMCwviPGKAJClfCtpbbm6SrW3Ill54NPjywgli
UFvbHDB5dw0FfigWXbxaiq0Imp0ugdjzxCW3xVbB4ykim1DCfuFIdTAcWQESTa8G7MzkHIAcF8ea
mVzEH1SrqfzoA+NM01savFQWDi7zRfTLyorNbRxQt/JogndAQoddsEdD4sX76Zo5IC0bB/+lSZ7H
4t0PXrsGSWhvI8hJXmTuwLk7fLps0Quw+8Q6mHYqLpUXL68wH3VrCuG2rWxWGBF5M0C0nM7d1KPE
VLs2QwndmkF00Pa0ndjaMpUy6r8rnsNm3INr38262A3l1XEIDttXWbp7bQAAt/etg2kH0Hy6d/z3
hbWfQq7DO9b471aWbLAurjROWJK4M0WKUqFXdj+WvLrEX7Cms3DCMU+8l/OPdFQD8AAEWiefjOir
FaS1CGEGCfSNkfRvA5yQ1PVihPKGVx+G0xD7e6Hqm7Liz5C2HFkLHp4lZIavCQ+BhV1cSgqQ0IFD
pcjGizvdBRcUTqotxqNRG09tz5I8IMmRL1mNxEsOMC92Ma1zVoKrGEAKNN4P3LqMfgVsULMEbatC
l3e3u3bRNUwq4GOOnnzIN423BNKovRo9s7qoRgnIlCFeliB7xhsChBcQVGGKVeIH+3axFpVx/IRf
Gc0Un4edkH4N/N0Eo4HMuT6ZLkC6cWEeGIjFqzq0d27o73IZUmYWpn94u26V4gGSbR4dOrd+nmps
bgEb4YfO1eFBxDCBpyigzL4ai7WRdNVb2taEtSbI7BhbJ+5aQZd8jwFRE0xUwFmm4DwE/mG0q4V9
OBOudvkG2A7f6IruCO3OMST4zj1EpfHg+1G2D4uuPnY+hrVJl5hIXfOiau9NWtYIrohHbigqVmyR
Z/EWh10ObUBfJX/du2zw3qhJRmD0B2frjW74isUBUcFuwaeO6LHQD9nf+Me5gOiPR5L73DxeA4Ow
TlHZ/vLbfBiU051MI6pXvkP1lD8QofeEdWXJyzw1X3JyDoHdcNsYplPCRS8vBEEZeW8HLBJjrlYr
0ZClRlTcV8SI29T8sm0SlB3nB6YBJtRqZTbCWxc1Io1C+SgcvrIi6QaW+JBFOoB/HsUpIAYyNR1L
CaJzcn+kgUcdUCbHbEtOXNf2bhSuvcdysh+TpZYoPbquD4QoGIlVOPw8ddFfRzt7S1iekPOVh5lh
Z8KcP1k1+h2psGkhHnLUatRxJYFONt3SY5AhUFUQGk3Po8OCTgLCUZLAygQwPozTfzhxaQSmwbVz
b4IWTiOFwpy04MtKGtYmzORux/JEfSSOvPX4/mLiB2vd97u28v/KOfuJarQR/m6oOSPkE218jTHR
PgeBoGzNr7ZdouHGr0ijv9g2XpQLCiXgam8bl5zOrw6fgBYNsDt1SZ3k0MZ84kZxLWS8rsaYJkre
cbN9aLnY5458xbiD7TEoL2hbAnWdNE9bHEgbbnufsVxG+xQ0cJKSpaaVzfE0gU59tH29s03ztRjw
SWL9wXiWrNMGqGNLeGL2yJV45ZXhGBqclz4WDe3lWfucaOYlHcBXgTZoaAYY8ZmHRgsWxSKJ3oa+
TVuw5UMqELteToP5B49mJJzh6tIdvk07cbyvKMOS+mv1Xd2hq4H9t01asXKT0seBMAMUT9vIM6SI
UvUlly7lqTIT26hxFCdJa9QziCWOZ2TZ2K5yxC0dgFFimUHJCl2JPtdHcn5RXBniPlbSBQjcFiHY
wpVdloFDt6SGqsF56jcVPli65hvWWRxpKmf5NReLAbsRfGx3wO4a6o6JyjYOcuaMLv09JQw6/0xc
lxQ4+LMWlEc5Rh/27yH/7LIaCKyo82917xdwuoo0R6/C9xt2XBqMYqrkRxx6mBhYgvlxfc+s28MQ
VVJnvBt8AFSLyNPxUTnrzDFaBn7AogwNLZoEO5F5tlgHsVUSnCuqR5w8DVnRl/m69gt34OoRcdG/
aJvabzBtfm9XK+1FNFQMceAc3WxIC06hAY1iraVdwKEjPRfTV4yxtmQkzbAy5p86YMU8rUozVqzH
MqxL4XfookcUG4J0Drv8hJ5hTqaiS/LOX0f5GGqKiNwQay6gj4iiABWHs1tjEuwHew9yUjEP+GFF
t8bKlyiCBQ8e1k54Cm0ABLaaRvVvroUlPm28VuB2JE83430jsOQCmqtjV9Gi6uohfO1An8jnqJRR
BQ8y9Nivzd6IVY3KZcPlcuXkyuv+QexXVHDoTvSwtItWZgBayrKynlrVNKyFzazOh5esxayEUy62
SPB3WPR/gwykKN2eOm7FX2SJegRd3Kdd92axfRI7i+dqNhZXYw3CS/ZZKdINUNCJjsbGyToGeWcs
TPk9p57oUu4cloJAWxhhaVrHPDRl8S8vB1M6a7P3uSU4sh5FhnQjGja5Jg+5t5j8jYoCN8eySnnJ
uqGVz/jwIx8faTt7MtjFU5YHNouT1oXx7TpSBcB7A3sa7wdOOTzPZctxNiR2OG7zOhaU0iOojS4b
xsHX9vA8RB761l3sjjJ8b/s0IW4n22ZKfhNfpgRRNWdr9+PhpyRmxtujPUy9MS1JVh00FpKajrgd
bvyYMEc8UHWPPOmTlmRLKPo+05g10EoTsW9LwuTD0ReGokNrilMfLbkzvAT8YgGLJROw4+3AphXG
1MIytl1QqfHVJcxBkDZ10sxrN9hJFdvWrNce+qzVhuhPYhrnrMEFXuZhD3UoantM0xp9BluiV1nx
hr9bI/einmuUltYz7JNrQRHcj2kU8inLOsJXBY+nKxvmUfI+ihtj2zY9QL0GCz6SkC+C6bWQOtLG
qdRdWo4bbQyR1BfTdvPCW3dx1GhSOrm90EDDKXeqr1520ZzAedK18yH4S+NwtUyzMFkOQxbMnDVf
togdCJ6CtpcbkTSJeNIiDHOArFbmVPljoCtTuxuDVED3z2Kx3xVPFv2EsfqbPNLdlHGIsEA5jc2k
ZJ3QxonMv5zQyaxLlMVOzYpXuSW2sKEm/Az6xlIOCf/J8ItgKfLVXvcaZkMmpl3WDCIYcYnUMaZj
bgx9ex6asMdhzRMNGiEdBQ55vkfpvMXFQF2fFHySz6PdK2Zagmf86D6+W8TESEc8C0WSRvU7FiGn
5HKGO7C/hFhfMJ+12RbOi/8cmS79SKODEPoYmzEtFtPslyD3ewEimZcotqVgCpY7ZtyxAMQ6VpzK
TmJ5x2Mn+z/h5C5Fnz5Vs+PbpMeKmt6gnQRTUjfXjfWPr3U0X/gJeSDSOcqSRxCPyjnbrrWsDUCP
cIKnZjpnuzhPLPvsjg3nes17nJBh6jEQ1S1D1oYFo0wvhiOXVWDTBMa5R5adD/CNW1CG/MPT09wm
+Y0POklPSdC4/bdviXE+mCrJwXPFFmklMOde+DixWfAxQ7RWubfnrgigirRl0O2cKDdBpuUGE64/
Fwm4xaqNPRauYyrrG8YAA8ShVKWZsA2bm7rf44oMWsC0KakhcvIoHa+6LTWhUgPTY7BhY+rEa6dt
ZmlykpCN+wzmivUpD7LNkkHYWL1ZSUxz+s93i2Ig/pRESfOEKbhglTiFBtVRkchk/T5oJ+E6zWdk
sAxponkgLJmHIRaWqIyGBOEIo8K+GCk3Jz+uZrtC8hSLuc5vFTcautzcPOXfEM4q748ZaJrQotC1
Z0UG2TnSISJ9bnrjxQ9YZh/5alQe4kXfEOHljo2pj+vV5E4/Rt1TAR8FxmuDbQ+HXpp2s38ynDJz
kB+yMk/hJgVjhKF5HCco9wAZgLdtoiSskUgrAEC2YUwbBwkPlGUE30/mM2OjCqYqibGMyCiANFLT
SaFG3wk1teqOAbG1aJIuwSGi+hwWUY44uhstiQBeuLzLtjY1XP5OkuUwvke+O6zhBrTzXVtSEXg2
YkUO3y44LdYySrBvyrKCYulDsAjPRuAgnJum7OKfgIh4h/4S9+GuNiIxnXBk9fqFHpGMZFeTlWD1
yDGOmKRsEfIKMTifH6ascOAuWbSAsr1SWUkOrRIZTddx+2vzQF+ErpX1G5e64arVuKJge2O7ndlB
bJKq2NaOSRLMSLGZoMsxh13mAObAg+61tE7VYAy8NXhm60Np17VzqqM5rFhzRFY7/YVh4+f7xJ4n
djJlGyE7S4NvVBO2Goth1joNHSEtl1nDmcv0JW6Ksn3hq6rS1aA5v4FkWN1w5b09pUecFCGmy9Ed
53Pb8h23Rr+K1rr1ybySUemey8YB65PJbBS08UhoZKP0EtoHkYAoxe1ixbNnQHZ1q+MwDjS/FghS
8Rl1tGtJCyrQ5VgWceZ4mZsMR9vlqng3uo4fX8yyRqcZ2Fn2m6ZH1t86oWn+ppmN8tLQ1uw8WGGY
BY8Wi1bed3MNvM6v8pa+dkqx4k1rFo3/NSciI/JR+kP/yBY2D3aF4/vYWH2/5d3UZBJL22y2E1xP
fgLAmvhA/PXgpk2yT7SYx69wHL1kW4tGAL2fsoybW9CKn9hr+t8+UC0nbWxTCGBNfQDQpRysKz9M
eu8IJ67pguJVvzbaAeFk8jHa0b/WGCkGjSFjm54BHmJhOBvs55wWAPGEa5+uoDiguldg2brzh5l8
bG76OAEndqTTXeApF/9Ga9fky1Q1yGVD6qVXxy9Gd1VBhKbHs/Xa70w7Dh1w7CJ6OtZkkbMNstJg
J+sOQ5qBOG7dRCJGjApeFji3OZmRWS0L39R9BoHlXlRh+kFYBLKK3aYRWPq6mLB0CDpkXIzjn7XX
TI9+KElchfEM1nfCcAmEeXY54pisWjwRtaJSKfKpXK8VLO6QYO230iLLV6NQJf859dMvvngfpRnf
fbZNSeV9mCJ0vwJrJLWPskzZblYPCbmSiBcVTALRfUMkk1A0ihg36cQm6X1CV72BRqx/kryiYcet
yphAXZMoPGYEDKHrO/+RdmY9ciPJlv4rjX6+xHBfBnPnIUjGptwzlZLqhZBSVdyX4E7++vmYPY2K
YBLBK3UBhWp0FWRhTndzc7Nj50QNpDrAPVHrVfUAdgOh70Oo+jutRFnNkCGahEbhuRT1Ed26mpE6
KJGgm5uSdrgzBU1RE8qTJmyMQtkJgzMQZfiDqy6FJ0eJa1AClZVTaSSOD26WJjCEkZEhMhOeeNhs
/FKUuZAEk/HFPBgz381IM61NKFsaLPNMUoguw50QrA5BSGOm6iLU6HXoIBhzNMSspZBX1i+9AGbK
TVMDUmpGfDRhSzTXzZuotcTOjjQ/sw6Br9U/x7FsMzS/GTRj5nDQeBuxrwRuahUwqhAAW4ClKjsW
qWnAEA2zLqRxXawHT6QwKkQ2SatADpzL6C37qgZLC5AnA53KOICEkLFEMhxNpEi6HdpEPH2GXCmr
tzXvsPgrGzKr7hkwykLHUoUJxBL0abk3hU4ov+t5h4CqOVRd8EfZNEzNSrCIhz8TH7a/bd5IAHcg
OxvkDLEMuLriBwvWNPb8CGhXNUlXWsZYpFg/mXsIV4fk1QKFFXNvFXp7U9O76g69J+bRG9dnwiYZ
BzhqwL61AdkbGYHg3bShDpRg0/HSa0kOS3jTKOvAENhSJpt4uaVhfOhV1Hc5QOPQw4Nbkcu3uiYX
j2ZpGAoaA1YPuN06NSDTY+BzvZ3DfERzpkwDkRTbgE+ajR5UezLENvxZeB5liUht1HQalBubo+FF
AtK+OroOFGTgo6AMXTIa1RaC4gAuoZyXaGKj3BdDovW7wlSTJ6m0Bv1JVWrgsRBe+99JCMfSbelt
qPukVXX/Mx2KSakgiyWfLxv7U15CHTumhJyqeRfuWuB18EI2pf6lsngu3RfwOGdwLwd5egeuldJo
yIjkoUx6qeCYG5TNtUaDUbc9pXH86dSVRr0LgaV0e7HP4gDIr58ylOZPgWts8gxCs9GYpBKSPs4t
OymVznMLLrngiwEy0GKIT03p0MaCVTSfQaNUZO8+0x3UY6S8gZebi5BrvfAZH69VhRbnf3lhyLhl
AXqT2S2HCEp/9+1kPKvVxB/Z2DwXycVM3GAaK2a4qpwyfQ14RpCAVqhr6vnlifctjXEx7+GDpnQz
xq8nznEDiisJQM2BebDU3v7nP/7X//0/b/3/9v/MH/Jk8PPsH1mTPjCoU1f//U/1n/8o/vX/Hn7+
9z91DoaiK4Ys8T84zaoq8u/fvj+Fmc9/LP3X6HueCYNEBH9xSIeXmaNcHp+u29CWbMBhrOvgsGTF
VC5tGLImi5LPzNXYwrbaPRZewiyx7Py6Fc2SRVM0NE205lY0NZXU1JO5zIpXST14xUtef7puYmmx
dNOUTVOU+dHWzBG6g+x5Iy+pkIl7ylWHWtJur5uwFtbq3MT0E86+h6KVQ9aFXMnRoT5Ie7qoWxoC
+2h33YwsLdgxRE1lB1gS7w7j0k6tDjCwxdgB/pfviaZO6oL9j2z5CNOcm+4KV3iE1tOOQpshWdd3
yu31nyAtraZpiAr1dUVjVeXLnxCUbcFYtJU4aETcIMCUbHPbcvs99DCuYkOMJe6Vh+s2J6/mu/3c
5OwDykYj0mcDwFEUJyehpOiPTCN5yj7j6BZasObi9Od9tMeOF3XRMiRjZu/UiUqcKTADdDayMk5g
n3a+y4z4xtq1O+bLV/antHTSTOgr/m1vtnvKNOQmVfzYsZ7ju9HJnPw2vG12nlPszWeQJ+Pn6gfX
5fVFXfqOVCWItIpBAmlMW+1syxZyUMJGRf7oR7V4Q7Zo7FvLlJzrVhZ9s1Tqhjx3dBXlpEszHRwx
JwMNDie5aY5QzI0OI3q76hYgBS0rO34YDsHRvLtu9aNvmqbAb6nqosn3E2cLKmdNJZQljVsh6ei7
KSO6o7KWHq5b+fDZNJmvRkqkSbpsyIZ56Vrp90WENLJie+IQCi9hbzDVXvLoK350iJQMf14398Ep
zJmyoeiyqoiQ+cxWMoqqmP4i5qqpN1z8PGn76wakD/t+ZmHmkFIWqeI1WNDus4N5TPf+I21ihk83
SOM6vhPZ/6HBKaye7UGg/zIIDcjyS4cey2O4l/amQweL1j3hS3C8FYMrSyjNrs0o9oVc13EQ1h8I
czuy7bWz/CFCT2uoGjzx+FSS+X4ezlwSPGjnyw6eUvEY7rUfcFhtIP7ecrYfDOf68i3tv3NT+uXq
dRQWeexgquPq9F4qNGHNZiX0Lq7YmTuzTacqRS2KFjZqXvat9QxNxnUnpGlTXQTb2YLNNh3Ag7Ip
hskLu3X6m2Jb3jBkv4Op2z3dSLa2k+xojzj0t7XN8DE0aZwjxSIIqtxkkjbzLWoHGaKMHt+cxgWk
h4yqw7yR3W2VI9TpbuJ2+2C34u7H/XFpdOauz5hTOUxGkxtvV2z7fXgDYGkDaM5pViL8wtIqokL+
ZnB54qUyO15DxDNFmEgC1EfRhkETRUVaQU8wC7rWEw1IAG0xZLR28cRhO+RfVlz9+GUxb1JXVzVS
RV2bXaOqcqrNvsV8+9a5sNweGbHZR8/TkYB2wKVwK3HKgek5ykpk/pgn8WnPTU/b+uwUavDANX0z
md52LoyJLpzE33Sb72uHdrh5EdzShcnE7ZmqPsKBsRJnPp5MzFuioYiarFnihyBgcJ0jYcCEUZdo
X32kQEBrl40dZl2wkqUvu2qpEgNLljUlEZeuDpqlhxSNVHs4pq86c8rhBhCoC+HmLfzzB6jHNhE4
SZs5x026ZSJxNYxPcebyBOOnpE6XvKnC5Dj7BaqaxG1dNAwzVkCKTCrLBdRUEPQE+cqOXlhXjY6a
bIiGqVNDmZ1YHVbiXowlNrTHnMwfAWgwvx9+/eNdGJmdUC/OZUCMfLxUfSlPX0B0mZRWV87G9Etn
a3ZhZHY0jSTMRrGdPKFXvEM2xIUjN7fLvfBZ+I4GubwlkeZ4TGq42sq9IcnXjSuza5BGr1imNcYh
jHFVO3GEp3pTu9YOZqhtvnIjLuyOc0+VWZ4Jt84Y60ybTvSfaVJ8GuQOZBuCCqdixa+Pd5WCJcMQ
dSb2eU/OLPV5oAzadBKU+MbKeJrnn69/tSUDsqKpGo9vzeBcXx61pBGYuQCmAvkPQ4VwevvF1+sW
ljb4uYXpy53FLZAJspUoWEAzL6aEHN6M5sr3kKetNdt6pKtoS1i6SQVBnx2i3DhZFv0fBG92DPId
hftwnz8J2+xwumMfPgZObFcOk3M26JrDyYlfJlEau76D+8NmRNxZuycWfNZlS5Qtvpqik69f+gw/
byXVVQ3TdM8QoMmcMKzqcvLyyytrSJou6Vy/gDvm2bNEhckSeQTYEhBRyT/tCjQmA4QRrptZWFwm
g3SVC1eRuQBmiyujUAPGsmNeZge8cxfvlF2wB1C5v25mYc0uzMxilKa3AS1eavRtbv0hnZovAD9s
JnhXQuHCi0C5sDMLU3XbU2Wa7Oi3BkIPjreDxIyURVTd6gZgzW6twrEQLTBITgYIXGMqaZbTVqJa
NFLcakBHnoNmDzWILRmfJGLG9QVcOgUXhmYfChIFHSV0PlT4Gu3kXbBr3PZG2A+2srW24Z31NSNZ
EVxklCUe/uq9tyk3SAjftS7TZ3vfSVaWeiG2MLnGSCWRC1SlPvuig58oNQCEiaO42aCwSfv2rxWX
p3t4dvAvTMw+ZiUG+igmKJH1b9IWFtS3OnBkO7CbPz0Utm1ECykfBd9P8L07sUO03nb7wrFurv+M
jwUkjYIDc5lU1iXZ5Chenvfca6HPqlAflnfV0bqPHtJ94iARAIeQI+z4INu1h5K85Pm5yVmIUTWw
U6YBulV/PH0PXmDt3VWf/U/Uzm61LWnhVrDfuq/JXf7QwadiA8Q+/s7GPv8Js8hetHXsqzo/ISkr
p/HrJ6NWHiM0he1KBUt9fY2XwoOqmbysDGKaOC8Pl2pmhFEE4TXDhroPg1a6p9ezvW7kvdI330/U
jzCh0Z4wtdmqNmptKUXPh4RZj+GaI/AKJ995D94L8nadA83hc21/YdSXPN86plvhm/p0/ScsHZrz
XzBb1NOo9MOY8QtOgOF8mCiK9Md1C0srOd0aomHJCkn9zMexNcwiaAXNVih1lrW+EZqS/tvzr1vR
RW5lMuilooEfgm3x8CPz4p0M6BuumbBdOf9Li6XLgMokVdZlUZktlgHaRBM1X7cV67ts/hm3K6WC
9+rJfD/oCvwR/M3ja/4SKWIxbZUScrrhqB+bW+/wxkTgg7w3DtdXa7oDrtmZHD1LkmLmmxHsjXGE
Bi4gG8dq1YM8yQyE1uuvmzJkhb6EbpH0KVNgOTNVQe8sdUUwCWtG/bYYYHqrtBp0Qx/DMWw0yVpw
XHgXABr42+DMN1Go6K4BE7Gjw8iUo3/LqB5Q8o3lQie7LZ9QwvbTLXyYDoBf+7qzi7YVRQU8LfGe
m+cuCcj7sfYnZ2GpEaPH7CRucgaGgbJC3bfSMVk6WMaZsdl9VwaS5Zc5jla19TiK486U9ZD6Vbay
okt2qO3w/SxKER8ep4OH5k4l9LItCpYbwi4oGO2RuWTn+tot5X0mbRlLMTTJ0MzZ4bLKKoLer2Po
oQmqT0oaMAUe+AXD4TmUSg2CqlYAbUsL3+wj/KTyytlbOtuMBBmWTtGR1swsm1HLeABcI0t2L6b7
XmbuQsh21z1cOnXnJmYfLNJOwF0LTAR1gHRGIHThfQuO7YYxieQG4obh7brBhS9niiaBRKPVxETl
LPRaNZxXcgBDMrqCp+YWtLSo/fEbJqjTkIxQQTHm9WA/Rx8DYBvKgW1x2uY0+o9KbIWuDDxy5XAt
fKH3dIfGrUjrVpstH/MrI0MOgozWJ425ytgo3bdfd4bnHG8PWaUmO3dGEbQkAOgM3R1kx6NQbNVT
uBuG+HjdzPRDZ9F3Sikk3toKZRhtFqH6PktbY8QRz0TwDEi03j4nP0wACiBlGVr6jV0w9bn5QrIu
KfK0Lc8icEDeotI3lu0xyzftMNpe/Fmyst/4OjJNsKl+oJjcxJdWUs2rpD7CqQa1tM78nBgrB1Ra
CK5A4ukWKTxrTNGaLRuxIM6B58s2A2eM0H3rXgEUuf5t/rWlbZpu1W11Q8a0XXspLhV7LgxPx+xs
AU/E4EhNMazfgul1AE85xh03c3G33p9eyu1J62X4NSz6Yro2M5ZngGkjAZ5SdYeAmd3fKA5Ofh7v
Rls7Ki6M5i/Xd+PSsmKMt7YJikCxZkFCQGoDnOCJayRGVqvsvWel9IbNKe/pu2iQJKuwHF83uRAI
yaxFnNRlhcR39n7JxBLfLUym8NgPgQ5TGUMXSedYKLb/Z6Zm3sWnNg5Dv4TyWkWh9kVqUFYJvyt+
uGJHmv6g+aHW0HijrEm7gA16uUl6rYwBUQPI1rvcHUHVgbccZGhIDOXOggjYKsdbUOTbQgRtUAgr
5pciPSAW2dJBsky1qUvraBe3qAF3WJ8IBlsTncfBlZCRub6aC3c0L5V3zAyXpPxeEjg7CRrqWmHX
wGSv7szjv2oz6rbcre2P5cX82858g+hZqjPV827H+jp1suoNI78/Ycu1g5UsajGsaBTDeaMQIano
XS6dnCW6X1qVZHu38R2gZhcShn3ySdpB8O8ELqLQG+S3nWYlXkqLh+DM7uyTVVYWU6xk2nM41tvs
Rv4LTar4aLn6MzQpO/J+pto28b22FkaX7Ori1AAAgsflI1/62/ippDWomtgiBZvsxdoyhvrF//yW
HhBNdMF23sOdspJCLkY1kCCUfC06hfR1L40mBpS+6ZjSjNwwH4oy2bblmwLPtqFWYX2tw2pvcild
0A3V1BXCDO+1mcm6z6QwShV6nwf1iLi8bXzy3dRubfRP7kQnOf7WPUGnUMZHghssbJdOVm0OJ3qh
49MB9YqttIcs/Xm00d50UaVZ2T9LJ/7c2Gz7qH6ZClXLMHKTfEm6cKOEt3W3cjVMP3ge00hYdV2T
JIr16ix4ejrYUwbcZISQuu0p0TdGCi3gTTwAFS0VO4xX7C2exXODs72JdGZKRcKT3jvZ9YERRhdW
IJuC+q7ekLhsmvvwPrn9jWebeW52tlUYd2W4kWFpG8lzsI4HQSigX/HsE3or1Vo6trAvOQMG+biu
mJJlzC54Wqr9AOUItOM6BdJTsfXNb9ej9NIy0jHmuce0m0TqN/MnKDNYr5HAhet8Uzj1DS/gneRE
97pj3MKocSMdRWeqwOoroKFlwxbpOde3wpmbPaKSQaym0YIJD4DQ7abaEEt/FFtUzL7JL0yuOSkA
aZuZt2HtZlpaVa5fA+iIRpVpjlcyT8IJSe2C2V3YdHPtQW2+XF/UhbBJ+IL1ihyawsz8fpc9qzJb
AdTBWEYvsGXjg1zeoSsGwzDzCSsX7QLwgBeITPAyJHbJh+gF/7CY1mAvABJJW9n1vxtvqIFSTld2
yScUBEYXxTz79LyOefi4klhm9wD6mtrv1mx/FlWZQfmvMQtkToNUQ/qqVr/+WKB6TcdKZZcwYz5P
V+qAkemAzBNMjBTvkwLwqsV/7lz/ZAtXLGamcUmDoh0iVrNzMIq97Hc9ZpT7YFe/ZQfVRcrX39TH
LtpAD6ftECrcKd+Ul+uGP6ZJ2CW3lS2ZuicAhsuLABAf0y0lQ6lSwWC+L74UAWqanXLH/MANYwh2
YsJuU8fi4brdhU93YXfaw2fpmaqXueVTUrY94O+R99CYKy/XZccANGsw/Zm8+C8NJBYI/rCFZETN
9V2iJ29QFTDvw+AYda+dUGjP4+hpMC62u+ueLfQfWFJdN3mpAgehoHFpWe1aPW8iXGu3+rF1mn1j
W4k9vPaH044vqv3RONYx+s7E4taVtyRO2/1aD2RpdacimAx6glLHPFH0ysA7dQOM07B9QfMCz2m3
Ej8/3unAO+nnGNRR3mHpl06aiaTJUqJyLHRGf1CPOSFrrQhv19dywQ+d8UximGVQt5kH6XoQRjMR
U/pkzTREDW9dsmJhwY8LC7NESGwTGDiKBAi/igAn0P6+P+ilvBIjl61wy9F2QqdNnJ3uToLTsNZi
+tFGj15zD4F3tcmalffBAjqIlgJjbhROFPFjHmmZUEjHcYzQeRr+lcK/MArfp4GpYWick/yzNv7o
5AJKHtPpYCfLWtTRIiawwUVJE9MVjE8laNbSOkqeCCMheshwfF3/ogv3Lr+RxqcqgqSlzD67d8sS
nnrNgLF3Sq+NZ+GeaYsv0BfbMIrfBXedM2XZ2e2q3Y8JoqarExqAwo9I1WJmVxjQXqgU+gjqzt/n
x/aBKoIdutRrtU21nRpYpV3cqk/17Wqq8XEXX5qe7TFKwYrC19dtOH9pX2xOj9XnYIv2Hz3YqraL
PzJ7LU1cMzmLQWMTQzrPCD4bDp1HJWak21s5OR+zjAuv5g9fbsykZJJbt+v4s0ypXTHYWm2z841x
5fSsODNvy7Ut/YPAgyWkjJJJ7+fQFOEv14YvnZll8z1inMZQ4ExZvBDYUXm/1wdvxY+FS/7SyiwM
DCUb09CnJXMiKN1sBCV/RPAi/Ah36QFCTG0jffal/8HuX1pBnZuIniZxVJ5DFCv6xoxVQrcaCghx
/mDEbMW16fRcPr+mxIVMndqtwSD+7HRJ5YASZplADRF1dpXcDdpDoUDIC8NLLCkrxha8uTA2O0+M
HQZCH2Hs5PcOImduIvy1EqWmLzH3R6dCJTFUQJ/+vepzlp60oZqpLcVjXnfmburKpX9CLbVJX5hK
/lRuTfe6vYWzBJKNIQaKqCRj6syjHvb9xGpU0x5jwdW0z7Fk7CY2umi1lPMxLaJ9D2Zumo2ihTXv
HUFX7StdCodH7Yi2eqs+qk+dPWWbEDrBqeKCw0ZjKdn4dvMMoYpz3c+P9+Cl9ZmfJ5iHSnQcsK5F
+96HQBI5zzFYSy6XduO5k7Pol0L3prQRTsbyt1Z80cQH3d+bJgqc1spWXHj8XHikzerDtaF5Y8k0
jF0Ci4BD0e3c/hC6gZPto1e4cvbCY+ZmO4SpX64v5QJaC8sScGNTY9INgN9lBnZKs1Ic5YG13Oq7
3mEM1W33+oEZ7p16U+yElbrY4qf725w1c/SkGoXVSphrAPt20V/moDga9MgrXi2ehKltMuXQ/HM6
+2cHr0pO02wUn057RmrpDq6/29SWX4zHqd4XuMbBEVbrb/L02+enndEo8jNmeyTDmEUvFG5EYPr4
Ju5yGMgEN36yNrp9sg/tp/YYvhR34YPldtv6tTnI+7US8pLLQODo4pGeUNWdWVdOUt8MqQTt7HAX
TuqtIcS53+V6pZq6lB1SGWNhaa+SUpuzpR1RAuu0QTRstEY6V6f0Z+4KR3P67cjuCaRNtA13sDAY
EAdtTj9BvjxLK79hobhKXZWLghBHCUSezxPWWgiqYiK56+zOjb7xInufimDww/uKxNr0ieMf17fU
wntMm2ZBTQUuKkkl/77cUklY102fkXFCZiEBAKs+o1dlT5ObOqMY9/pL4zQ32m3nKLbxvdh5ZKbZ
ZzTDrv+MaXUv9xibS6VTK1Oa0T7U0lpq6AwaUqmLU92DjyA3dhICWSvn5+MpnawYwO1Irqldz76x
3HZwkOYYMPM3KfvaaAKMEfrKbbXoCu9bEQQvkWcOHRlUpqqhB6PoWBVob3eovY/766u16MeZidlF
YYiBlrJV0Tpuooe4R0T9VKqAhnV4ca9bWnNmFkbzFlr43sCSD4+wEAAFMKET+h0jzIG8g32oScyq
0xCsGZ2UWJ6dDDDU6k5WJc5vuHFmQb7c5FrupZki8E36sYEHMBG/MQS94sXHQMXmmsaLmK6mbz7H
lGXQA6qoXfJRclr0ylCjE1vC0FZrUARLo7C2amv2Zgc3HfPe8yLFs5UGXjkzsFKnHtoT4g3eTTLA
w359CZf2HFkDFUMwIpS8Z3uulKIO9hh2goK2q9nl3/Wu3OjZr9c0qMpS+5INIPBQTszCfSqkstzL
Aezvag7kKo5elCE6XHflYwKEDeAN1GQVlUg/rezZLZoKaEcJI+QhUJjCYAqFRw5TngnNamor6F9e
t7Z0hM6tzTyCJVWSOg9rKGjAG3famnnw7bqJpa1wbmL2bcITyBBP9AV7OMHfr0dbhfEBUX0du8fr
htZ8mYUDwa+VQM0xFAYlLKmp9SiE6krtbMXGPGdM/dJU+xM2PDm4VbNKQWHQWKNaWDMyCzkD6AlI
TTGS8VFiqUMwRPz+H62VNos5Mted1ll8d0OMngSES/JGWQk5i2eSxi/DbkQdaQ7JDBD2TuGVFOyy
zL+iv+cIMH2cUNy47smamWkxz85LU1YItmshZgblD+hv3uBk+0Htc2XBlo/l395MP+PMjFbUMJnp
eKNGkKyh13QvKfmdIUhHQw1uo+J3zqXOC9Zg5IYX38wrY4ygJLVSdJNjL3FpOTHa0I7NyojR0tpR
xwPLQYKlYenSqcCHEzLQIOrGyqc8/RLCwg8d3Eptc8XKvNqUjVBL0zgREDTxNtB3wuxMBUWNVzbC
FEfmWRoARAPUNHP3tOgundHQtFCLEjMqZPkOfG3qq9kmdxKM7HZTxrk7NENteyNEYdd34Du07YNl
i5kksPUTLGZ2XoFVGlRe4V4LX7U31NSn12RnQ6KDUI4tbeBLsyWAVbBVP/SoRbqDEzLA0bvWX+tz
OQtvS67Bsx8zO9mxOejtOEBJ3xqH01/NK5BgmEdC7o6nzoH4010bmFgArl1anN31fXBSydJx33hG
L9LfV7t0p990X60jMI/tf2xudjQGLk2tKXGws8O70x3UYJ/0l7ccGA2SQytbdykSny/m7NTHijxM
5I30sM3uAdTJbTQ41zfPwu0oi7BE0OiagGrz8h5tXqEbspQ5pYl/N/Kexc54gFEbNoyV87FQ72Ca
gAFgXjEYs+YQvNEqxsI7IXuiZPeZsYeL0W7vtS/mQb1HvRohvdvgzgw26Y0Kld7qJNyyo39bn+9L
IYsiCapLZ5R5qLd6cONnGhLS1h9j4q3c0gsRB8ojCFPoa4NHFmefTY37tNZrT7ApH0lwxivKi7qa
Ui88ylnPMyuTx2dXQnwKgA/LWJkexEgIwdDyWD8Xz8G23tzcQEALJAcGq43nNvsJ47U2XrH8Qc9+
wCx5qywCe1TyA5CPcsoXNFm91/QYRNuut6vbcj9sRVjy9wgSoYIVuGuVz4Wa+OUCzCJuzRBvhJge
T/ItUlYFBRhX+5LaMSWBrt0Yycb7pDVOHTvBca0auXAwWXuTRuk07wFvweXaayZ0qnVp8oVzVE5l
iCQntdbrR/P97M3iOuM3QC0t7kZIf2brO8QdfG8ov9qw3j1HL74PvOsEh5K0i77Xr+ByN8VuzbGF
MguLemZ0tqh5a41yIWIUfre/hu8V4CTdyW+o6yLpaqt7YRXj9Q44v+bnLA2AhRC+tgKT4nFwAzs8
qodhq2/FT2ux+2MSRZCjPmiY790Sa2aoCJsoQnajQNztSURKTv+RK9amLn/W7S8H7nNLYEwu90eb
SJKZJFgayp959q0Xv67sjSlcXa7ZpYHZnV9MpOBGRN9sENrdGNypcB8qspMZP3piqJfC4hk9a0yK
Mcby3BX73zFvQSJBvQjszrzwWNRIiVqyf3Lo1t7mg3crdt9UI7NPzWkzQhhqnJK70KvdzB/g6fsR
oVl6/Rd8PIAcCA3uDMACJD5zID79EK8U/JAipJRB7iB3P30vXLuxPsbxSyOzzAK+w1MWRxghm5Ip
fFK23vuu5b7pb83hve+7Ote8cOgvbU6On0X1Dn7jTkJj0qlcM4BWDEryxJlavknq6huIV59Spxp/
Y6YLs9BG6aCwqCbPG6UM+1cMJPXg6EIN2s+T+V2WvG3WIyHV5l9pvWQricfSB6QCyN4hjMog6S79
TCvY27NezJ0YzngUmJCFpSj568dQkQlmokk/gGg9W0wjGkLIiqXcyWUw90KX7JWyf7y+ExfyT+rD
zFKpKjV43kqzXSL2UKtOjMb/nwUOAWo73WmuuFXcYX9aOXlLWxJoDhSFjDwxEz279Au4CSot6HMH
7oq8e0wU+NVXKu1ThJ+FFuXcxOzasYIGXKDY5s5Iz7K99aNjFZmMM+o2kg52G+5W1m8hKmNPVyYQ
GTg2fXaXjpIenaIae+pO2Q5/hkfZhtnO5jq4nzgKJ2xFtBPrzWr+sLgFzwzP1lIafdNrJ8MRWlyb
+j63AU5DORTdpS8lk5PJ6uleXFqN5ePzQSU5v9HVoD2Jnjwtrf6zgIc98J/87JigB2aKglM3ycra
LnhIbGRpJYZ5DWLl5SGj695D4ozg/aCgKZ3QYkBMVnGvf8CFHpipTQABk6PMYKM4O8oRvPVDGDa5
Mxw7F6V2eBEYLjjtgFEHew+eNusxfQHj2bniJy/dqMZmDSez8AS++AnzmTa/R9sL+eycqAlb9kTN
4O+RIkHhgsR0SikEl9YjtAH5i+xYkAckx8ztbxG5dU4rRY2leMBEk6ROuDNlKmtcLnrTKygWyCH7
+bFzDdYitpttdDehhITVuL2QrwGlO7M2iz4hHNj1yYxyp3SkbUWG6H+qoN7o7dYdvyNy5fwGc92l
xVlQhRGjrhR18m+nT9x/bjr59yRv1p8YC9HuwrnZ/pUUkQ+r4lwTdcgT5V3kwkqu74u2CL9e38UL
6DLcmmC6NI8Z4Z+jPk8jelG5ga3aOb0OrnaDbpzj/VTvlWPCJIW6tw7IublrAX2BHQG79G6BOYO2
ZBzocrt4EPW3XZtMHzB/nVqL3q47Fgfw5E52P73ldESe4QYcHHmTPJqf1vfQO4BtFvEvfsIUts5y
jtwf1TQv+Antm/9deethMg1d7wDj0xb5pGn7Gu74yXDNe/9hdKcP7d3FTvUsf7GcfCWaLIWsf/Gh
SUBo4BO+/C1jfIoAbqs5COb8hXvoaxCuIVmWdtU0EsQLjuEgeJEvTWRpUPiib2VOxqho1N5p8bP/
G1B9833u6N9GZpdLPVbqqffMzEkGfVOb6DauDqMu3CbgIUk66E3DE//+Pj77bH4d6XHdeVDNa+NP
tF5Ae6Pk5JnGF61CyUAs5Le6FO3r52TJqKVwYYMJA+6gzBavgwzfbBT2SneqGI7J4Qb06+RT1/Wo
OTefQkl+bXN5JY9byorhpwOpT42TnpQ5sypAqWUlAdP4lVsLJAgWc0f6g36POvtNME4jF1t/u8p/
trRRzq3OviEaCSXXClanCkvdUkuNHO2ut3u3hNunOiDqtR7QFxbYgOSKlFIGDEcoutydo5dkJfkf
VQs00bfhU3UHHQDpP1QPsBIykAvNqv+tfpJje/i0+vxfSMYmNBkfl2cVZLwzl1MB1uba69lTjzXa
roQjKJVqYo9KLGyPratvi52ebkx1h6YQ6gLXd9d7Y2EWii7sz6JhWOdyaIzByfH+kPJNuFftbtiI
x+BlYskSbAPKMVe+T/1dfBjdaGOHTntHOHKv/4ylW5XsjE4rZN3U8eavE6VOhWEU0SKbRny6u+7z
xHbmPbPyjF6n9wA9nOsWp3X94DfzwFiFngFuiMuvriFfMXqmckLt51VD1LNOXsqgdwdz5bWysKV5
r4Pv4LVCp3oOJx8QJhgkoUJHt0C4q82jcZN35q0cleWvBwpYpGA2m4otMpDtS49OhiCGKsRFTi5a
SG8qn8Oku+vF6AUS0NoOx4J9Va65t3B7UHLluTchhMCxz3KTSExHUUnCkxNKw6unpK8RosvXv9RC
h4Nb+szGzLEW5RgxKtmiHarrdrhPtp7jbekpOzz57HVGqKVPRoQH4Al0wgLrdbmQlKpzRHCRPpbl
9OiH+REN7Sh9uu7V0sKdGZkn0JFWIZlp5CdHKDjdtOpeoXheWbmlyCbDXUbhFEZ6NsalIwIiWQVc
apxtS2g75FUsA+BWQLeheatPRriT28wLfDvyNbX4gy85FCvhZdFLoLK80xncY9rh8hfITZrpVsYv
kJt6k9c8wOS17H8pgBK6wZLTdma+ZXaQhQwJFT1jd7Tb+K6G12BiC9a/xbAktnTcfFvfMwjsDLvr
329pk8AKx43MiMiErbr0rNCQcFZRcnQE5dXsEcKu3kbp63UbS6t3bmO2ep4gC1IhYKOThD+qpDp2
ef/zuolFNzi7ZPZ48gHqpqSnvq1iq3C8VLX19K2MGcct18YoF61MtQYoh9/HUy8XKzGtElHLsXAS
5VWokXOT7v3oNwItcYL6FnsAAqPZYumx1J4Q5SocGazToB4R3tn4+ufry7UYi6A8oRg0MdNwsC49
6UYvOFmZNFUotbfxfa8FTs/sHxyEGTpZq0WTKdjM76lJUoIBUSjFmcO5NFhEgYTmyFDw+JsmNeNd
t0VcfbVQstDcmjz6285sP8dFIXQqbzLH7DfJYUKZ5rfjIdnKDynN5NE2joBqxW11gHzwyzr17eIO
gcxrqkvRzp9LgUQZglNxC1mcIN209SNijZthbQ58aSkhrwQuBsiUiDT9hrP0vcp6NI8G7qppKSea
iQ5yl/9BR37qNcw/2bmdWUrXFCUIgclOcgNu346P+uFfZKNraOSl0AdIlR0PXHECkl46FCixxyA9
1SY/8TeC9cMQP2dmsVGt3eCthdlFp85szRavUCXJK/SwdLIb9iF5OQrx7ERxXUplOqgflg+6rPfy
7gS/vfTKLFMUdHwjc1KUh/9Kflrb8SaYRvZt5RaWsF24A4G86XfIEdj5y1Tl8Z01IPJSceKds+vf
P2J2zvW+RCcijUveP+ETJTZIpx+zH8qn1H5TYOi0NTuA1QaiYWeNlnnp6QXTKLQrUzrMjNF8+whB
wkEs/3Xivf7gH+u9t22PE6AEJaTShnmrYdzduR7aFi6bCScKnIVyjAhh+OWyy51Xq+oJs5kA1Fo7
tkNqX7ewlORfmJjtoYpj6UkRJrR7dBmPXNRb4Ul/CO3iFaUJm5lR4ed1k0vFHtJhXnfojlC+nyM4
h643q3JsuRV2wUvPPoKWZF8cmjvGCQ8Indz2rlIy9l7vmvvCTnb5fq3qvRB1JlYpYjf1FVZ2tp2z
whvFXMzgayV5NSGiy/QccE5rp1WDkPP3pvJvZT3bXnd8IZ5iFcIg/qKdPY91DC51iuenLPUJ5TmE
uHcjhJkbuRRWKgVL2wYbDEMxEcEk68w9xJyroB8D2KfDctclxU1f+Ifrvizw9pgmaSzAjnfdmHkb
WRPjRk1qiwoYugAbKPQ/hbb+rB01eganL9eNfVw4piGnNxS5ijFZvTwGZmtFXokaiRM11iYSdqbK
zNW4MvC+aAReLImNKaEnOLtsjUpHqKmmgyUWb6LZbvpWRxP3l6eA8OTMyMwTSIXrtEwwEnm3BoJo
uVpttNhYyfCXXYFwgZcS/MHvxfmzSzWTU25cZaR8qJr/j7Tr6o0jZ7a/qIHO4bXTBEVLsmTrpSFp
7Y7snH/9PZSxVg/FO/zsxQILAwOommRVsVjhnMsyTh9W0DjXwiwYxyFjNQ7ibOCJQc1YPRsSYi/W
iNXou3IECoE7zH4Zjhe0V6K4A0bgYUQGvoJZ3Yiu2ffkw+mNdCqbuQxapU9+VTUxC/qgJyC1dBXf
ecqPFXpfUq94wdMUQ8lTH8CJfRW1/XzOVACZAFVioGTCvBA+n2qkSlaAQlik8klN27Yq8qZksRK0
zbQDF6/Ab3B6jFC5QmIcWXnEldDOU2mgTzfqQerp7TNfdp1rv2QZuGfdqXHzXRusAfVgsZvWroya
HRp9RMbOUaiTD2CuP73PMRbeIKiZQ+fNCkvg1I0X7b4LyUHatW4R1F8d0S1Bg2jmgPHeVzUQCADt
DJR6p4vWZLDU2zaCm+gKg4hufD0F6QWdP0JWHveF4/UgY4k9UKbedrdpKOzU464ZiU9AKWoOxkoZ
f6CNawEudDg4DRejHJShdB1fGYFzBWJfVwWkTnOhiPaZo1bw2jQp9d59xHaEg3u8bnUNBy0fM+IZ
qvuMOBKtR4Of3fUvS+oa75GVaNr983VI+fEMdCPSQhM6IE63GtMuUevow6/optvZB2NHg3ARaha9
dtgThVlAikbR69hBstIG6GpcZcQf6mtQz3tLWoWSfUua1osS4899IMZEPoQxoRMW2qqxkSC00C4l
9WtbAwDDsgTRE2dFGEnCHAoacJDmYFsrIiVRKgMErL5cvWkyyucgL3dqEA6O1+UiarLntIihswL9
FUCEx5MdVebTY2q0aUbcNBd+cZhBDKfsaYuY8lfw65QbB3YHLEzk29hkWxwNapR1feGXK5I0Dh6f
4JuecsONZRFoI+fxfiKLzbmB+bTWmhyyRqkPVmfwTK0O+yjyOzAcO2gvRqNqV6BnfRp3VjR6egeS
q6EWDeALv4N508dAWdNjGd/xbzyzpz2Gs1cj221eiEe5eU4dm4wHPkBuMdLGBjUJmGhnJW0LnwJ5
YEQePFP2IbsHSw8m5e8pzilIkV9B6NoIRzo5ru1ENGMbTW6BgFaH6AXxoQVQxxoNjZ0iMA6OMzuR
wtxaaW4bYzNDSma8jSuGU3XZ1fOXwfl+PjoU7iRzO8krGWKwQUBdLxHq+iCrtULab18HqFrf9bvk
ml4U9Ekqep9xloiJYA0Qi7SagETNqUUqRG7ydJES3+mTYJa+t8Xi5nPjdqQRuDOOp3EwWQeODxQA
0SrGSFJzZxox7gREdaW+i0fQC7dajpr4gOS7MQYZooLzu8rREYAbonwLSA2kcNniT7E2yTovNtK2
4OKrD7n2ZqaCgxOIeG+p2YSpYO/psnmCiMa4kNO97SRuArCs8+vgHdFmHe85to2QjKhdUqA3xM/r
N7zr3bTpgtGygja1/T+UhBY72jqILaMdcGxFfayn1MmTJvMVYtU1ZpQGOfaTkRBABKnjCrrzQQZh
+3mh1FRP7tR3oejsQ/hNK1mM20rjzAazdJv56zpcYz+PhrwIXpOfjomKQHkd7LWYigSowKmSN32e
Y2goyfyxrUGB13pWtbhrJYJw+3RQjBjGKTlpMmdNl0Ib+ijUyvVRJ1mg1pHfqyKMUv6KgAKL8BJN
W2xaZRijpXHMGABxpFHMC2fJO5ARx3amXUwrSB/+OE+HpaFRl2JyY3gdFZHTHUTdao6kCppRXM6X
BE0l8aG81vdi2CLeHgLzgdJDUX4mnRFUoqjYIYuV+u0glSRo5AxZfq8ipAY591qBziac1amZw/NK
+Dk9Rhf47ibosBxqt6cLBMs7wP9aBbfkvf0FVPcBOqDHvY5iD1Dcds0DRfMV9bHz1kpBsDB7ACLs
T8Vi8JTb1RiBY6KMbXfGxJdjY/DJlsK++XF+eTx10RVMBoGHjw4iMAawZqsS6TPo22UFpOikkL90
APLAtIl9e17Q5wc19nEribGBWIqmqgTE63tMkANF5pH2QKH9CFGBcqe7aCo3Q4KOZDcTIqN+btl7
F47kB6Jz0KXrjHDTTgYHnIspyija2xLg5XEE4mXvWjvVRxpQdH78Xf0QR3/fOGZo8CzZGXZ1KO5z
yToOc7SbDUugmjz/qAMn7d9FUS3aSOmbItEXeGY/UcqnlLRXKK6JyKE/3c1049DNio4RQKMZLJJM
KRdalUD7/GYdXL29N+xX2268cUQN2RaBeQmEsTgyNuaqdBm0Cz5QpLyqkdwcM0bR96r/li21IILj
bR5AGIH7YaIlGRnb080D0ohE6hVH1IPWLIhiQzqY9TQIjuhzChr7txHDzqYqRo+CuAkx6uIpelAf
CBjSlTujc6c3IBHLl4BS8avX87bGcx90wh8tBTBrUBAzazP1FU0FUIwhNd0hPUZk8S25w5SWIK8o
EsQ8rgHtmueNOaY+qJG+aOsFgOSKurjSwZl5fkWfy4V0H5HNBngJWk7QC3e6pM6aC3lt5NTP4Taa
6wWYSiC9RwPT+N7DZB7aIL8FNWHiAx9I2hE/FXaLUY1gw5HtJ6inn7AO2WIuCT5BPkY7ggZoMMf+
L9QJ1OWek8O4ZM3o88mcIQdv7Z/1YXleLyhk1OxphSsnrrg99HO+m9lcxjvKJYxk6SARJLmPA6Zr
KQmodVRBRizKk3DNbnOOjGfUnb4aOgJRmoKnd37VyPfnNUUkgHGKuiRNQ9NCQK3Nbtu89aIA63M3
PLNbjHVNem7EBTi0fOXevJKKcAS6VwqGebf082cKH7T0R4xoYcINmLJ+dix3Iqgk0RoZs8uKsSjm
gZ6XdFSAbjwDzvP8LnIvTIqOi1ySBjph1t56uWosEptwj357OT1aF/MFbVTWfk434nwB/d7PGv8h
jLGslAAkZs4gTOvUF71RvdlJwzTDwGdlA3JLPbRTKVATrkhkXh0VjhJTUcwWSsNkRXGMaDIvOulG
NWYbfUpq603NIl+QUXV+VkMcX0rWkP2Nc8ZDChB7kPup07Wa87KyUNn2pzTZIQ/rrta9pqh+uoru
bl4UAtTm35IYUxjTxqkqGZKM6Ko2LNcan9GRGpzXFJEQxhoWkplmbkFInCReBl68BhCmeLmfl8J3
UZu1MOdVTPaQDnTX7EK7mpf4jmjZUUMKr14w8xWbjYuRjC/yOgE6vUsTD7j1T+c/gWt0my9gAoYy
TaWatPTcnPu2zl2zFTylBDvJRj/N0vVOjS45X+9X1PqXab8g89IPkeDNK1gIO6bfWE0y1RPkrCZ6
9JJHzf52fqf4zuNjqxzGnqNUHvqmxFZ1gDw0UQIn00H9PoRrAH9Yh4uQJIP+wU8OZCOQuTLBakQy
J4fA6ifYp9Br0+/V+8FH8xDiABHEGfdFuLErdpCEZIh5SEc1AV3jOqCCkRGLf2jXcJCK36BhCWV9
y81FdOTcc0McjoAcWK1AbzqNP3SzUpo6x0O00MH+o6BEJgk0UCSB/r55UGjakqN8TyXU3ctSZA+p
88flW3p5YiSUgsKgbY4tq+Z5q89Zt9Kwu3D1yEEGZPaU+L+KYdxFFncgcYixkjZpgSGvpzd4+l44
bSx41XJtdrMcxinMHRmHTKU3sQ5gC+PezL525Zfz5kS/lVVuvFEogA5w+2wWbEIyjHhR1SnzkzrK
XLtyxot06fPSXaMp/0JKZTgMTa427tQnhqgKxFvgVjhzhwDpxqLowJmfpqNPyldbAwUAeTm/QpEQ
5g5RrSW1zHLM/Kkdi7AfwCgQZ0NpAJ6sSCL/z4UBwweJHNgRuv+ZPNIipTmycHPmW7HhLdMS+/2E
dramF3Vc81ZlgTmB0jFB31lgP3Mh1mpFa+ar5oWcXys6Rk8tUQpYJIRxtXE/yQVB6ODD1J6tRbuS
RxQE0mZ2z+8azzVsF8M4n9lxKjshMnKxVezN1ve4ezgvQLQQxvdMa95JrYOFjHlxTCQjmGG4JqKW
82J4L9btOuhnbFxcL+V6ueRYB9Jhbprmwao8DA4aVaZOELKIFsRYzijVVjTLkDSNKYBxJ3dsgKOv
vP639TCmM0xmW4LQF+nXljhunMmVK0nGs5SiZ08qBJEDf/MwiIu6EPLxOqMEI+kRgs1d5meVfYnU
ymVcGM9OPz1X0Sqq0dAPZ70e+hHRwG1TmEI2cSKXc59mAI/z5WlF//ZbvxxGLbTTC0P946EB3Elb
UUxuoShhOxryyf44OT5qXuhGrHbnj4lrPrqjmPAGKiC8GKczglKyApEgfEF5a1ZdYBBVoG687ARq
578lMIvobKVJmxgS6JA9JayfQrSvCPu2uVq9EcP4m35OzMVsVPgb67Vsb6Yq82cR1zI3abZdC6Nn
3arqqD1iLWPYPSqXDZizAE/nVofu0KIfFVhWgs0TSmS8j90kOS4LDV3GGLJGfrOK3bl0owN6gHdI
hCDf45c70VA7N07erpNxRpqE0U9wMeFmP3SPatDsKEX66i2X/wvwD9+gPhSE8UeJCfjfZqIKkk/q
TtLX7n6wS0CCR32J5psa+GrGaE3+ecUX6QvjnyrUrtdBhr700ddB+sdq3zJgAJ6XwQ3It/vIRHtK
qY5tOmIfo69ruATjob5xrlMDo4TAiKK8fAXShRgGEoilavjZRX3sKBP89Ua1oqwCsSBBfpjRIYhB
INS/ds5VfY2en2WfCLyISE1Zp2iSqkLiCWeIkhAAa+LkqroeAAaQXxZdKEdHaVcEcSiFgoVSoz6z
ULYQO5OirGQ8uNGEYB8p56GyewfHcQGh4QltkasyGD9B5wHoYBx2FNhSk2YBBygWuVwbg6d6CXia
PDobqz+A6kr73kJuKYSv47rojVjGPtoFkAOThgBksDBuoF4RjE+e30fRwhhbUDOp/RXi2FLryhla
NtQHu04EOXnROhhjyLK1l50Kt9mQxm7WXU+R6KoRSWD03ppb2YnofalPaThK0dXQCsvKXJX7OA02
GQJGkRVYuFCCMZQ9sgIKnmalh2/azyJI70WemBvYbKQxl2dCUjN2FqyoqtcgibR9qadf7Fb+bjjT
439SAjY3AjjZWdNlqJmG/r26MC+mpr2ubVDCn5fDv1w2a2Iu0RIvEmLQgLp7R7bPYLby5KYebauT
95EIZ1KgFGxSRMklI4vpAyFXam+tcV5VIfBDIhHMdUmaBANVK0QUePzqauzatcB2BBbqMD7AXI0p
xssRMY2ZH1Bf86T+tbQEOYP/52RMGfjeFHuXnRGxU+RLq2mhJ6Oh5zcLyRiMGHmjLH7GdzDCCzSB
au8n901R8YAQBBJBtsZfxkqNeXfYUnTVYt5fuqskd36n4V72+R9zGdBgeiOMHuLmgaWUdoIeWQjD
MLCboW3BtleBHnzuZ2RkMIoglYU26BnuI3Wnk4CSda2vPeoT69E4zqYrjno/t6cyEhnFkCpzsuYe
iqHuoh31RfHB2fW7v6CtZAQxd0QlzxapB2yflsrg6NTcQuTruI0Y2xNiLohGiYysVSBiWbyiCOdv
feKnezQVNujOnL34FkFg1l8uYDkVl3r4Fvahi8zd0bYa3vYTteGCeGb94lSZO2YiaILzUjB8eaqE
tR1rsUHf3rKMNJl1VcFZDMsPgV1x47/fqo4ZulMpsTUkzvutgfof3ijAjkDmGT1dbmJeJPv+qvCs
h/MiuY+8jUR6a26MawZ7q9qsODqljS5WUFF07ej3qLZjVN0bonJfr1IOZr5lf14uVW/WgwByAayV
qFo5mK85lZvWOUEHZ44YjIxupbwmzluKGytbX87Lodr9SQ4FuVbBJgQMAUY1qyWZKsVSUxQMxsF1
imLZIbM/76pxMa/mxHhTsfjgvEzu6wFtBeg8R/8TukKpMm02VZeHeso0DaWlUj1q1VT462xKXj1O
mLlWaRAlxcMFUNasW0eypku9nfA+6w0tsEGqEVhV3X4ZUmX1ersWtfhwNx59YJRhmfL/MBsSdYk1
1+DRQHqnLSzgDBfL1TLn0iXwDeJDnY69EJSWF3lhLhrzi44CsCxWq9N60qOqQMcPrW50dwBlCShp
NWChfPVCNOrEu9K3whiFzuIyGRcbHT9lH+Oxn3YG5rpK4+b8EXN30UQzJP5DvddknM5SlvW6aCjY
LKl0HAwkFdOyuDQbcqOQVRTl85f0W5jF+J54tZvVJBBGyZUjK3ctIQMd94gQOKDJk0ICsEcUVYne
ySN2LW4ATwIcPg8+B+RUB9kHCOBOhNjF86aAJUEfAKhDbWDenRpI5zQY1ZeQ6YlI+2zr5WsRYW6i
kq2788fElaPKGJdHvg3dAIw/XfoBhPRdjSg8j9Dx+DaNKnCef5wXQi2GdTHAtQXZE9KKaFdlbnLD
KorWmErEJ6Xm1cXNAvT+Grzwtv5P31wUSnhe3OdZPlzoW3nMhQ6EqdHWRsgz+t38zTwOO3TUe9Vl
lLjVpYVeG1AHDpfmftmDMcc7L/ydofncYhn3YYFZaNZLKtxFj/tX+6pF02MIDEd/QhsVDZyq3Xgh
Y4Tf1d+SR0B9LS0w/HPgl4jwj7i5C7hX7DvIP/CuZ9xso2pznBEJZeeb6rF7sfZ01g2QW0B/esOg
T+D4f1WoxXgbcLbQ5oc+P2bvrcHskqmB98Tciz/dWb9Wvmu89rXzMeoGFNL75Ov5PedG91uhzJ4T
sEMCsRhCJ2/x6OzLemEjJljC9/D+cF4az9ngCYEOQwqJhJnYU9NU9NIs87jAU9ypQbX8UzVFQ0xc
o/yQwD7Epcpe7HTA1a+2IZ1XWhQDOLtEZCYiMYzt543pRGkLMXRiaDyoObgmvfxH/dSCB1u5Un7I
cHGVp4j4QnkRx2YD2ed4b8e60qmQGzXmIe/G62pYcZsDjURHRJzoAu3gi0MEB84AkGxqzHnl9bJM
TgFxiyy5U/s1LSU3nhu0qzxqySxQDv6eot+Zws3BAOjv28CmVBvMPUA5ekn3nEbxJ+RAayfz/0YH
P8QwHlWOyWQAeRlBqdl/UzqCa6J8PC/iMxMA9aJ4uf67FMaS66yNk/cAVN+Nl518JYPG2jPRObC3
guS60r1W3g/Ek44k/PMBYUY2Y9B6HZNxKgg1aNkDjrDia3sNUA6eegD5wGP1XZXdwiOCXgy+v0Tv
FsZfcHzo4jo9PVMmhTml9PT8X000ifOQZ2/LLcE139zY2r4rroz0b5ITYO/4LZa57Ne6iPoxgobS
OlLprxdas7OAfKKH6l7VhGz0vCsKVQ5UxACPCtwIdhYrjweSZQ4p4aPjOwqYUX0pfZSXnvDG3uVg
o8RE8hgAlc/HqsPakw7FVRv+DzAoVE2Zu3L7IWyJTop0PLttfIh2Qx5HvIhBrPNsBfORkj8uoeq3
OzwRBDc077YAhJQGmFIbYJAWm+wuAMs+KVVP4RhHHxseJiHQnWKMngPw0hfCk3BcAjB1gEGIKJj2
PjB2lJu4DWV7ItBle2dKQfdzONo7/WVqcFU1aJ0arqLvjpcerOO8w1tPN4I1R9GtRpe6KDrhfgu9
t2wKs/AJgrHppCxp1Z74+pgdpo7kLhh/Uy8r0x/nvYdAEHuyy+xYebvCMXWytNPa6AvR2ru07+7P
i+H4dgzI/V4PO42X48FYFsOArAmI9VQn8VcAfLbmsSqTvWSWu/PS+IvSVcBLAf/+E1lzkk/z3DYz
8Rv1pi8fe/VQJ2/nRfBexsDxQ+0d/OCYkmNDtlEpo3RcY4IkvApgKetG9qxw3QMoE9TF9V3m5kK2
a3oBsla4FclcJjgqIEUoEKnvWgoIGgwoY4udOs/Yt2IYO8hkPDznJcVd1RS0axVa90Pta7dPYvf8
JnIitJM9ZG6PMbPnhhBIynrlqka30dgu4X8TwQYVslooC1og/djqH61l2QP6WCDi/H7hRjq9jGpZ
NZzRwLEM5Y8SRhrZj1m7euMicgrvczf/vwIASvJU0mStS4yiGOg8AcxqhYPpxi1gcruX9Z06W73V
dvltGdApCOKrNzOggfMQvup2BO0ZhmlCUc6NdxErwFMCTixUT8WYKPNFRg0YGElGWmhwyUu6N55y
lHiH72NgfaFQEsatKEXLs228goFwBOgFFYOcpxJLO6ozB4wWvmavO0ttfKWbf5KxEw3YUt1j9xrB
LyUCNS28WRjFydDGs3SNhuFyp3Cb4qDXgxsbT1r0lHQ/Y+P5j9UUcztAsUZeCf9/9zabcLSe52ay
ugKQ9QnZW0bzbTbmf86L4L22IQMO0UCRAcRqzM5VEwBHeyOisdoIGAnA5V/NvYsQxsi8Tvfp1Gbk
Iox47vNgeqp1IDEIomGOpVA0M9D5IoSibAmnZzfZ2pC2Qw79nbOrSLlphsRvMijyIOAg41VBTiRR
z7PZz3g2smg0phaDqem1ETZIPevufNTA4tSjR0bYZM3RlhN5VGs38nqip4DUlHJf3mWjS1LP/qmu
X/OA5gcH36rxdHLNV+cR5LvDrZiXj3MznIinG78Rr89mD0hhbGxx+NXhDayM4H8o9YgOkDX3crH1
NMMrafLWsL21r9YQj2oMz4W2r990BmJRILyGIsfHsfmT5TH3RNqpUjNbUeHnUe3axnWLFqShvz9v
H/TbGYNH9xmA4YDrpAD3h1FOsy8nvZ6xhyUBWmne2Tdy3h8lw078TqoPXSlE/aF/8ZxERkmNtMvj
pkV8Sya/fqDJr9xrvpnu/JOie9ee6LXG3cbNChklbYBeZZAsLfxBzUPDTHZO1785SvTw3zaSVUbL
jkmLR6HfWnYgK/sYSFmKNHrF/LKA/uS8MF4chmMDXsU7Pr7DBrAWmrvzkuDY2gqT7i4tGiNzR8ls
vOqAj6AAIOmNCACEd/GdiGWuYjPuoqZb0KZgf53fbJQ95/0KwLEI2WbqRilvj5mE59fKP7+PpTKv
3tgo1DhWgKNU1w+rUYDZ+66wnv6bDMYKSJvV80I9iSJfq+P3VbpVnFZwZlwvsjkyRu9ldbBKZW1K
X6/eDP3SaYH2g3nAGT7y/GK4gt7JIVAgwjOKUfgkQX0dwEnASV2uSwot2c6+Ma+uo0nBeUlc/28Z
OnpK6JOAnUPAzNogLaaO+yZPXoGR6Ja1FMxT9NJ1mVebF7HIyLi6AGAJ5G/BAaezS+tyDfzBHTCh
9DUN6+K7NGnBmP84vyp6EKyDUvDuBmcTmDwx6nB6rciVATx5igdVY+a8UROv0UUpVJ4IQGSYAFVH
PIt/nYqoyawsSpcBLKjDXJBadiCURJf+n69jK4TxSElpFstQ1p2fOtkxJuthbsz9fxPB3IxdOc5t
a494R2uAuo5ulEKQfBJtFHMHlvFcZk2PjECBQuBhanRyLZfRLLJNXtJFBfKXjHKgTIf/mQNpDEVb
ZBNRIk02p/s+eadQJofqNjsuQoBhnhpvpTEn00k6Ae5KRXzSF3e4Lxa3Kue9NPR/dU9gVJSCmyGV
hP7JU0XLiVYq+moBZuYnsF/zzlUuaXuRBIedq67d+sUdRSsR3bncSHQrlzk3UnWK1dsImfRdj1fa
+lqk4DPsAZCC5tubwvRyWeD1uHu6WSljtYtURmU7QGIVAxQrat1kJa48CDWFFzABk5IyzBsKRtYY
OfpqVqauQ+UXgDCHmO57pumP2Utvi2DdDT7oGr0WbUCiltt3HgvWLW0EvzckbaJd1akW0ElBMKW+
NR2vzsLqa/6MMJT2wbrkyvJk5CTVb7Qhvpgfxq80CEieRUQp/I3+vQHvc7mb75iWZJaQ4IdJxsUB
oJHHTHMOaeT8jeV/7PO7xW7EtGqL0bce52nbTvdF1sv+rlCJiBeKe5oUcRrmoVFKpVP7WHMrbitL
gn20Zh8kpbyrelDImUac0WmZ2R2cXuAzecAVlKASMKqGohhAazmVqeSWFBslfE30LN0ML+iexhna
7nhRyO6KNmrDwyxx9Drt+8wFaMDl+6BBcN5xcw9x8w1MMIKRFLWbljxHIai/bnX0pg/aGrvVKEIT
elfLT2q7kUS/ZHOO6zxb5uxAbSl1nLEf97R1ZDj0wjkU7lWxEcQ4VSNPC70dEPsa6LYHvY0l6p/l
75mOwSC0BIGVihHQq0asr0Ze+Kk9Be0Y/yxbZa9I5cv5o6F/5vOGfYhhXPbUjVGnRbjyEjIcyy73
tKo59hWQWetBoAX8LQOYFHB8kIJh207LcSBm1hWFb3V7OR68pTQFMQh3zyjQqgpQd2BnM7oedXU5
ZDQDHqdE9kw0qT04WqIe0j5a/zm/bxxROnBrdVo9sADgQH/fKFof6V1ayzieFlWK1LpuagDpyovg
muGcDmheKMGHCcoVRIKnUlLQR6hmouQ+mZ+1+GKKzcMaKW7Ui/ANOGcD+C3g8VJIYOUTobwNxiEn
yw3Ai+P13+K1JZyn420YzgT4V/hkCg9/upSyU9KqIpBg1tFVMhcvSjQ9arkkUAH+Qj7EMKFAmRdl
3Xd67uvIu0WR5irCdwh/JcCLBhgc8CLZfr0SXUI94CRhImkGjASlfi7tvNwlUfv9z3UMTx0K4w9c
DOBsnW5Zi3RoG6Hq7A9t4fV1tM+K3M0b0dlz17MRw9xKSHj3JforgTYPDnZpfUVVzJ21p/Nr4Wky
5b4ElCfQXIAfcLqWqUdwHS8gnWtjvEP6L+u0eroEwgu8485L4i/nQxLVkI1lZkYSZ11p5b5FZHca
JHcd2rBuVgHaPC+IB1Dwhxz6HRs5EQjYR8TBOfJ0v1AYciCGe8hjHyiHvSbQBU7ocCKNuQ5KNVkt
MmL/QPuju7W2HI3C9pxWUV2tKN/sIhZBXokkMgYbAS97tBpIzKQ5qNPUU+sUYa56Ifff2lmwPP5u
OuBUQ2iExkKD0Y8+RiNMUgAFXd4NwRKQAMygu+ypOoC29KuIYZbrJDbCGBWJUa+qIiXKfTu/B0BD
YIKU9S+UEIVR1EVR2oC+nyqHbMd1q+lo8Gry4mqJjK9zZ4fIJQjEcK1qI4bxEFWMwK43zdofi9qz
28Ed29ehKNHRLgpdeTlAIH5/rIjxEpIzKbmsgXaMvlmnRwVYUzS6Gj1KeqwFmIoKK4HP4FryRiSr
E33SdUC9wTGZne3JxnprWJnhpXP9dv60uIuj4KG6jrQ0IhPmmRWbs2ZMBTJytNfFzoELOe/1h8Kt
iW8P7hyUR6DiVL4Q3ZCX4tQ3glkwCNJnE+h5gaBbDvAiA3yivMcrD0SUulsS31F2BbpRjiJ8SNGC
bUZx0CkOLBeCNKcFnUGhqvSTxAW9xN7yBn9+iS7olHMiGN/nvdNPVsvokKNlAGG2aMUIiKlhf8iP
752J35pLSofzVzWNE3mMAmWY417kDsdKadKK4ntGOoDsiihFaUjBhNCQAuoilN1QzWSrpd1YrPPg
4AzttU48qaNz/GiLd2xMAisYd4qUC9iOYFKMZ/lboYwLS7ShM80R3bL1bPhFYvnTdNFrEl6Qoulm
3j0A+G0L5AkmQhE2e5iVYAOpKmThMaL4xVb29fBzjsadGkeeJom6Fd6L2Z8380Mac88ZxI5jieb8
6a2q+MDjr48z6Lm/kwNNMABLHXrSjnvH8P6iAoZz/BDNXHhO0qkqOhaRRVIsEtiZZfu5UfRHqykX
QXMd71WO5z8e5EiWAd/cZGRNitwNRpLgRYx5//wivrC/OHA0frz/RQvuBHnlApHfRFM90Vz9okfO
pf/zSAklfg2zLoBwBckMYx7OiIGUNcaDrEwsXE6anyeyF2HZ570rR1VPxDCqahDHyVOFoOdrLFyU
AP3WgY/BzJU9jgJRnBvjRBQTk2lD3ztDAse5NrVb9JMHbL1VmwT7xgODOxHDKKk6mIWa19i4tenC
NL1e7GulArcAqBRG2F87/BP3cwiSUG+u+/D8bvIycyfCGdXRSCwNQwXhVHVAVDN8XV+1p/oW6Heh
CfIWbV959PoYMTAzXqm9a+DfdSiBXP78l9BzY0wVH4IQx0TQ9pkR1FwKuZkLtLXp6VU+Em8Gi/N5
CbzjBD8N2gXxcKSMnadRlJMAXShpDWRZ532caG5tXjuTCH1FJIR5McbK0rYzRVFo9cAk+h4Ug4cq
/o8rYQIMAqJOUoxYiZrPeL53aB++boWQP7w2ZfDo/d4wNms76OO4oIKG9u5f7SdgEVRR5X4FwJCy
M94BVeObufSIMPXPM/KtZCagsAu5LJ0GC8zQHVGAWEcLkbF+MuG77k1XB7B2sUtrn7ye1xDefYGK
IMpaGA4CRwyb8hmWOcpHCmGi7zDR7o/VDW3OkILmzUKWEYhX3/AworxpkrAhhWofq//IZNk2GorQ
PspWcQp0o5gq1U5jdtwIHUxdlHnxcCPHTmBjXECwUuqNz4ljnM5YxIueDhBH5+njOOy8JAQIn44O
ZbRCGi6oqQRKyztT5NJAoIIOQsoxy5ifkpQYYUK6uu6farkI8vGh6ArUdUQD1TxPshVEf988pVG5
1ImmQRAgjsHx8yMV9WWJBDD3gm4QIyEGBJBF+27W3SXyk6LQRSSDOZ/cSWpbryGjNH52COc7Q3S7
ic6DcYdDOiVlYdEy1zp7ZVOCHfxNyyZPmkS9VjyfuD0QxicOeq0V/Yi1tJ2RNq61TMMxJUW9U5ZM
1AQo2jfGNdbOjFo/ODhBLP1DXuAdl7vzlsMVAMxuOl9LCcfUU+3SlsqOKgeP5CpN/dT8ZxX6Xe52
YciOzneiVZNN1KVF7oxphsSWQQC2bDynOqB4EhGcLm8dyKBiEhedffB5jBInmaWAMh2AGkof4FGx
t6T18Oc7ZWoK2kaoHKBsne5UaeYV7ALONO66N00BGYJVCd4tPKe5FcEcRjpmhjxKwGPSEQBm5B81
tVya0eq059oSIZZ+Zi/Cc2UrjfFgEclVbUqxoMlTj/G+lPxe8eq9cQd4P28aUTytPRC117vuwpBc
4+H8dvLUgtbdwEYKKGuVbchfyQwaBgu3cZ3dxXO3j1AkwqDU7r9JYXa0WGpQhRb0XmiR9R6mQJNk
rxmq/Z+LocQVSEY7IOp9zyhsfPSEu73JE+j4PGrHNapcc6oDJRFI4aUIDAtz/hY1VwuXz6kKxo3T
KQRjR7jlfmGT5D+ca8TRwNRvd7blmgLnwDujjTw2UVeXVuyg3x8Ri2YFVZHfSaruxuUsyBbzxQBY
AIztKLS8L3uze4mZZWRZ4xy796SjFwL91Z6SCMz3M/kv1N1CufBfKdSDbKTg+daCpgj5DiBRt251
3YYAFAgp6wNiMVd5avfSVUnx3SixtBJEr0kgihm4C0X9jQL/gOPKYu6oedHJkmd4v3fVrb4+RNEc
FKg4n9dFrl1DOX5LYe4ne1q0RlpRfaX5Opq9qg/KJeraN+M+sUEbraFFNgmkf6Rb0fp4TpjOCxkU
GozOTJ1ucaWtudT3KDE2jvo9XsfezYpWcI4iGYxFj4M0kLxAyT4fUm+K0PaP9L+I9IzXqo4lfKyE
8Y1D1tdd3aEoP4btZVa7Q4fee9d5bZ4RRiOsBJ6E6fad6zwupTv/SO9FW8lLfkJh6UQ/eHlAQsp8
QQ0waQBGYp3ZAdNuthth6HZ+SHKQzKKRPLDB/7Ae0/WtEWVfOIEUtRSk5jUQc6qsNfZ2nui9DMFY
+sHaG6H1Gt3SZGQa5AGeTIfZW9An/O50vgDrqcJEeqljPL4PtT9vPDn5FMZkk85QkVTHKehm/zXL
5Ce5RJOtwFyowjBPhxMh1Gg3fiFZUrVcV6y3BIVf4mlPtAvadG0X86r3IoYN3iP0RBoTCGeLMpmD
jrxA+U096kDPq37o5E5GyhcgHmVA7uMQVANIH8aiN9J7//i5hTLeR6tsxYo0LBQ20/srGqboeeZe
S1OJUHPpvY/euuuuVt/0mhc9SDE+QGlvE9/0O7+4tsMi6A72ntyovm67i1vssn3rtVdiQjGOmZ/s
E+PE8HbM45XOinTKoTCJSyZTcPAcZ3wigblMswJP8qVF5g13EvijHzrrNY//fKoGbTDIfSMBTpPg
jIwWDF7qRB8lgPb8Z5DS2zJuRdmF9wbzT+f6IYQFATDjODeWCEKk/RBQvuBVdlM1bGW31w5GjCrU
iDmsdtfIbovqKAJY0B3+H2lftiQ3jiz7RTQjwRWvXDIra1+lkl5opY07uJMgv/46qvu2MlE8CZNm
5mVsqq09AwwEAoEI959NvTu/kTbX8+hnSMEfCjxubXX4YnZp+5be/yj79TrrmSJZ2CpqHK+pTAow
e3bZdGK/CnlkG3qbLjsMzqVXfStuzP0SlpE9H7piD3qiyr5RdXRvpOgn6FJYpijLLpONI85dyNvg
zZC30Higr+ZdFrODY/UqfpetowgPP0LbkeK578NBYKxNZpcVurb4Lt6/q9jkgeNi39YvLniExZiN
ez+CR5Xn+8YJvOjPP+sxvBSD7cVcJr3BW19HwbdbGWE3fPNiVSfe1nY/RpGCMF5qZ6RLJU6SpvFt
llxoLlEYooKQIq+h2ZB2EevYsWe3QVNqaYXnl0qFIAVYjA+03sLR4Tun1ZW+tDtP1fSyeXwcr5MU
FrOJdlnRo+OTXU+hEY57bwZFRdC/ZHtBmmIHrhNMP8t9oyrrb2UFx8BSJBNb25hSvP9ghz8WzaNF
fjkriaxlUnwmBZAczdZmBOP7hO2dshuuXVEMadBdigeE89/q/eFRjppHBsnX+akYbXCaYCXJg7Fb
w+LBxIR/H/DP8aEK9EN9/YXsUE4XlM9GVOwgh7wMfscUyfq2y0A4wsYzl/Whs6NEVdi1cyzr4rbR
uGBoKM8Ut0axdT4a+htC/ISj/Mad3RKNGFjQLp12cTtHetuG87oqvtvHwIjgZKAuIpJGCg3AU5i6
SYlm1hypAmH+kv5obXJwspfUmnbc+vNBJIBZwDFcDJNilvQUrPcyymunAFmTBsKAur6hlActjb+c
d5ItmywxD4t2JcNDT9spDDcHNOYOFGPhXr9j7MLUnjPyGdUhkLWoulU+eoIJZfrfWFJ4Mrui5GUD
LLczihvNNbQ9dAJ+nTfooy8ABP3yqLsACfz9pwbFkJLTvG4FQYdnByT9VTvf1lhFm7FpyW8QuWrQ
4fLbxDVAOiv7nKZWQHj5x4UyE2OEosnQEo8LpnQKY+Sb88RzoA5iala2JzN3NR6u/WoaSWC0bJhG
qL7NncFDbRpMVffXRocI8C2MaqJuhRPZlRwj77WMzCyGid9RUGie3asEVHKPzrVzx0vffNP96kmd
E38MjUDF0LmBjld0q8vt/pmpjyZ1kzT0oDUzHczaZPwrikWEZv60aCbZaZQUc3jeZzZR8YpDLXRq
OWCBOfWZtLWSAW/k6Hgp9avCbMBO3PmjFvu6qYhUKiTpcJsNKHe1FpBA7RTkJhhPar634sKv1m9/
YROebrCrxQeUNTjNuHadTrMTzBrkPpmv2zJqVpQ6Mb95HmhrLyBSIXex0aqK6vfp4hEv5ugNW1Nc
AAQ3J2oGiWLRtrY0tEThiOJ+8aH0aDDWxqXhAMFtrou8fRxbdhX3y9N5Q7ZCIbYcNF0g8oz5JSly
TLNjOPAuaF0m+j62vjBb91kecWcJtfJwHmtz0d51TEwIo8PTTxeNw1RuNsBahp1u/NCMP09m0KqH
+pQ4p9Bv/55yHx2JIPYGFZtjpSH64T2GN+AmqdN9X89mcosxOmu4bFHrt/7KrP9Q5UHhXNMsoynw
peq5eGMOXyKXZqonhE13+G2aXFZHC3tvc8tOQ2Jfmc4QEKu4JuWqiAmbKBC8QsKCJvsP0wpGgQHW
xhBfqMkPCxt2/WT7jfY3ru2hIIyyMDILmWRrmTCbnkGuMOzbedd0OZooepAeDYrvsmnMEYy0R22j
ZIbWTGmYIuSMmPwpk8ZPkyI679WbO+gIRnj9kdPVXdHkuQY6Z4JONC+57KqffV/uR+OHV00/zmNt
RVKMHWP7oF0TbBtSJCXUYyxr4zREMp34JOPBlKRXxZy8QL29/QvDwFMiGIFFkJOPpSmfMYang1LJ
KpoXTE76bfOjbYcwNkHS0DQv503bCg54/8BwCWg8MF8iBQc6Oz2aHRIw4Dre59n1vpqxpvDujVuW
iWwcJXrgoAdNPvIMgw/WbGD5yMMSCN6v+Ev20lwJ+u0v5UURXsSP5et5szbKGqeY0idrrRlvLQsw
na/aEw/bx/Yhu6S3mATDQOOznvnDbXmphf2V/ngeeXNBkUTr4KnCI7DcbYeGhdnqnRSKuRgJGMlP
4uzPA2y0r8O0IwTJNM8pmeNqQEjx9ECexYJW+/JKq3/MYR2qn1k2vf8ITzqrura3C77CRfpp9ZPJ
xEE1+9iZKJqvF+dt29rU6BlChxeoh+CRYnGPNnVi6q1rZiWg6BKtA7Qm0f42+l3nYIDQgbI3U90Y
t41DqRakTgiMsv+PccELPAxANie/TvrE11dMxdcPKfmbQxJEJA6Ga5F1fuAfyqoR9M+1Bs3uqr62
nf6BkZ+tfpuoXv82k2lM2LgIEshrPyguDNQZWq+vwMQTjRG/7m+Xn/yqu6hA5hh0vnVBvqmfV7Zi
PvJ2AzU1CABi+P/0u3V1vcRW1iJrapqHMYFiD7XiXdutliIB3ASyMGGKC77pYaz9FEivsqTsMiif
c7O6wYhrWHfdTcdsxUuJCkaKikOs96W1AmYd2M1cPzZGtkOZdHfe27dCBUit/zNGWjVaQtFwpEBx
Rj3UtCrwlu//G4J0FoPxxKDpwtKwm5BcmqDqKxTh7p2m/rQeAmHJIyOkLTvgsR6NTjBC6N/iatgH
HbpSD1nlG894wL9id1oQX+dv7uUQ1E98LwY4uOXrId/zl+Jp/KbqJ9ra0cc/SHzboxjCUl3rMAIG
GbXVDe2s8Yua7U33tVgrRSRWeYn4JUdIECotnAl9+CE4RP2q+FZkb8Ws5KjfionH9oi/H6HkZT1P
eg97ykN+zyGz3gb2zoBecmjfQmwxNFF75SCyXi60xgc7yXkP2qiXn35f6bSZGHeSVsDnVsTvxwvT
1y/jyxLqr75WQQpYf0LL5euK5vEQxJl/QRV1Ci8dPgWxuEUyscZIifUiCRNa4QBS7JPNFOX3Ihsy
55+rd2gH7AADYrjSz9muoGF/U6AK7H3H3Ajo9obHvr1gdqh6wtx0Iky8QvdRELPItZcGPCZTYSNc
k/h2MNB3zA+j8fY3H/EIRNqkydiZtU4BAo2VA/nV7Myr7i4BJ/nyZbgsnk3QCy5X6w3O3W+14gF8
cztCsA6VDihdYP7o1H0rjWixPgK6Nmuf8tS3+slPxjZ0mOptZRMKT+xogXIxZCBXB2ro9doxy3E4
cCtqp2pHvXnwB25+AW/zJ8WSiuAsxz304roUlykLXM1SmNHTESXZEWDlAZuSRIIrow1r2BYIfndV
FXDLtmM48fejKGDVjbtCBwjpQ15cWSu57Rrdx+zIJUnK6LxpW8fSMZQUcASHYj4ugKLxS1n9bJSS
DmLPnls6KaSMQpRn5QAYQkZ8EJm0V+LwGDAKV0H+5MJ7brDhwCA1P9XMny9Ua/l+az/3A6SgYue0
cfQBP8Dao1FvF39iuzoAey22/R7im+jN3zX7OQ9yKCcc+H648R5Vv2Fj26PWju2AgqtgfJLcp0mR
vOldj3hGVj/n465rU3+KuSKhVsHIbtOuWTcQwLhNHqSs2dfp6hvJoDgJN1zmxBrJZQqzzFNSAYak
Ty7ov2YYdN4pVYZIPpOtVZ/RCQhZrPvWSCMXvEyjk/wNDPoYTLCCo5olM5iYTaeXptvAkPZnV7Kg
MG6XWkVftWnLEYgUjcnSkNxtWjDpFH0AngR/zOKAKOWfNz/KEYzkYpyUWW5PgCnbEGNC7vjnxERg
1z4CkJyLVoltzykA+rzzNcw1a87t0qeKDGR7tdAFiq2Cpxa5HhLPWbzOdonHiaJJfDM1nrIaajPc
pYpvv7leLmbyPFR47A+lX9w0eTG3E769pfmDxR+S1lEdxJsY4CLHow2UujCRdxrGq34cM9seklC/
TH+IDqH+hd72IXtLL/qnJqChkpRShSh9pLUxjcmwgJiVvlWFX5239cI5ZAfBW7OjGNMZXlQpzSYk
+Gih7QhWX0ceUk2mqUo1ATm6VVCx69H5c90hXDZRycSXwiMKkQk+qplmCxFy9u1wnVQ8WDES9ufx
Bg+iUK3ASD1mwqQjIm+M3mW8QhlntC9cEAFCjXFHY5XUvFh96SQCTcV/MB+yI8tKh2xEwYNrYIB2
fjqF5nd1jMnh5H8zSN5GixPzAjE6C8EAGJY194f4c9YpzoGtvXpsjnSjxaV9MhsPIPiHnsGzEA7d
fDdSPMSf/zqqZTNPtxFDNjTELpatJfqh0MxDbKTfR1pi+tBsVZUblVHC3Y9SL1pmdtG5DCJXs450
xbGvIY54qNeeKqwSp+QHZ0Btz0DdBg2j8lVgaMt4XmIAIVUeA+64F/rQpX6c4jF+cu48I1dc3jct
OwKULKtMnmoVrbNQs36W5WtG7mmuYm7eyJNBDP3bKCniaVDYQOshMNC6zJ6NsIcMFHlelp19iVG5
nZJtYNM1jvCkeNc41TDbBvCyT/UnHva3bIdWvlsDI7OQMEkCvp++NjetIs/aukCCsRaHhkjq8Agq
wU54jZgHfc3CDq2gzqc2iO+zSGiVOXdmACGqfXaXqFlrNxbXE0wSop0NxXX5EoIidBYPvIdexSG+
FFPBkQeZKR6hUCuY+lTdettWHuFJVurJjGf8+R0P1EDuc3lYQyML7c8YDixd396v0fwkpq73Km6+
rYL+ialSiuni2Ty32gG+mqICYeyqKCv89utwgfyDB+jPvOwe9IsysA+jqrlp4zw7gZZyz3yMEz7E
sLro3mKKbs9c1eq2sRFPEKTThmWZO+UNjKswMmHxCeKHz61KDW5jZAMl099fTyYASVJOna4HivHk
7LOLMQHtgROJPm1RtoP4zlUCHaqgf9V3aYWi+ztPRqZqnN4YqDj9GVJx1XHwdqeX+BnpGNS/xIvQ
CFUW8wIylBfuC9TpXvVrr8aWmX1VbXCjTU1g470d7Ct4stalA8pyNN4zfcrwFAUNU1w9LejCEh81
H+cti6arZfTNS+gcoRyz06/pvmwx4ZFgpBcvi/75M2zrHefkt0iHGO0taLD3I3Rnn8ilkDZEoXRH
XmMfqirKOtpWHe8ETYr1Vt56bp/MCBWZ7yZRsvia4dPviePb6NMTjevpHC4GxgojKwmF7ESilpfY
jle/l186DMaGl46pYfmHcCz97AKpaGg+ZM8g2IjiQBmUNw7UE5ulcKWBu3PSVsBNO/p9DdNX/owe
/KCJsthnpV89CyIY40d6qapEbTSRn/qZFK0cni957gB5DprrJL6dQF8azS9QIL6iQXFtdL5e++14
aUbLlbPL/WyncvXtkPJ7qaWgBeJvDCj0+N4DalILguZKnqdZlYhth8bfKFLgcrKSDBhRwn7qTZ94
N3OjkDNVmCEnyJpZ6Jk5YiHr1fXQUeQ+0wFlNpcrbmbih0q517GryOkxY0lZ0xk4/2jxFHsTZxlR
8iO/j/ucw5EC0Or23sTFZ8mv6zc7ww0wwZltPMR3YhIEWvXR+SjzfwT9/76QPH+krYbbgsdN5END
7XvGno6B8d39TpN9l0Ui7Gf7+Kmqgq44LGaQJg9WhhrmcDNfKd8SFN7yPqR1lEmXDZyFaPAW3EUn
yOtgUibfvSdJ7A7KYxHba8/J5/MLsPUeevJlpZiDvsahmhhWvPiU3XLI7CyWH9/TyPLLt/J2uq12
2pdKAaoyVAo8Bo7ZWV9haO3qAYtb3xsVZXUVghxgSug3Li4+Kys83y3BzZApPGdjZO4khr2f40df
C6SWax1bgOhCaGFOkI/C8COYp0S6NQbDmxlVyvRdZZYUT1w6OMsYA9MZvMs6H8MWZW6FQyi2utw4
VqOYn7YEGPNlDyKNNgBTVzmCzbvcpeH3dQk8f76u0sj41Tm+c6FOoxVGyk1lmv7/twEBiUdTH9yx
VtwkVQhSlNEqAxSfPUxsh7X6lI3NuJtNt1bMDilis1znwatnSRexnfNxPhhpsu/beF9nqnKSKnWR
u0J6vdTneYI1+iV9bSYf7Xjmq73LLouAgXzmV+zbAd5dvcxvUUOLH+2DwmPEdj0TtOWqXQraHq2d
EEIE0zN5qyLG/AEHuRhr5G9JkEaYASsvVYLhqvWVokhs1RNFIwrsXprQjV/R1uG37V5hnApFiiR6
pVetqwMFNxsHu8C9WH6Wd+mu3zk+TYPqXow3o5fpPKz4t55bUik9EbJZjsfxTde+vk4rkL5TM5qp
ETnxpY2nl/8NTQorSZx5ccrgqRNd7mM8gSytGVnDcI/W9td57f68feT4yJFb9mnlFLM5wDiP/ViS
u9pMA6pKMRVbXOYBaSfixmsHDDJWBzpUd32fKsYC/o8793+5g8xmkqZ9qeOcwXkNTvxnUa42vtGg
D+fQ2dEHN3L3GHu4KPcqMWuFS8qFsKVsedcvcMlq/FaALHKC4AHxHs77hGoBxd+Pjrd8pGmCcj9K
r/xJn1CwAc/EXyBQPOnrohNQlw8aQxvdaQQ9Y0hBsLey4dbsXdUn2lyqIwzpMj0OhE5dBiumnV5f
rZOP4QUzrPdC11QfA4br3S/N8cmFKiqrgKUjJgHVzehoMG5NlyfDml+ZXUSV3ahir7gFfwgURwZK
t+QVPu7VFDhCHIKFxtXag3KOB3Rf7/LCz55U0X4z2B8BSn7R1oj1o7gJdF0fJgne9rtLVj6R5cf/
5h1igY/8b4D+S0Fr4NiQIovSOk0inifN7jzKdsnuyBzpEBkLjIDqYv3mIMU5BcKyKqDRzHclKi+Y
7+X7JmBBelNqioNlax1NB83DIEg30M0pxdwhTqwE9CPIga3npB+jZrnobOYbukqTe8sTj4DknkBK
c0LzCkCu86hlz0N7VTCFF25CuCbe7CAMizctaZeVTaO1Tr4gIOnr7NNYi3c0j0lkW5MqddtcNoxi
GRiaQEeQPExhTGhDr3pYQ7osXBgUW9nOSepo9aiiZr0VAE0wpAu9KWDJb91zuZZ6lwFpbL+zAjcI
6y/u7scA0k7Scg/jNAJgbb7ooGCqWBWQ+ed5B9+0Am+N6BbGOA2R+63rZCH2SHFWTBjVauvHoVSN
Em5ehDCW9h+ElKt4PR167gIiPeAKXftiEyX+4+D3EJYIB9SQVMWbTSc4QpT2TtMyXL5ETuYuTpBo
+o4R+6LlzpPe/bm2MkzzwPoPsi8dzJpSfG3Br6shXUFR2F1DUn9zFoYcTEXpvfWV8BoMQif0P6Pr
RVpCsCzxqW8s+BrrrxwaR5SZitN2a48eQ0hrNlZxU5UrIGbK7wwQHjE+IivvYgUJhQJHrkjVeFHX
deiDhsOcX1iJd0my4ZfF1sfzfr0NA4Ms3ab2B7JJD3f6ZmYuXKCeAtvIManTRe6siAGbvv2uyKLr
JqTZZWs0pFntotuiCM0xAT+3/nRh7mOf+PU1BH8Dtud/kRwfI0qx1GHZMrqg+gsdq9631XrrTcXd
BF5NhT9sdXmhpROEP/+aJmUozZo7Q+4CSDSX2bvuCQ2IIK3e1zcaSFq0/YwnyCSYIKecR4ufv6iy
2G2f/40v7Sx9yPBWGAMfukg7l1X3VHOf/sZJfkNIEbbG90zb2sFBgRgRDySBTuHySJxB8c1Upghn
PcpVwFzmzGYLnzeT+2a1gmGl0XlLVAhSmgJBLBMyHUDoPCPUSxJktvI6s72lfq+WdNNNspQkuYEP
MgfeXhDxDGtYDuAkGEM9hNz3gGyyBGWAwhE3a77HjigFvxzDUYyuwBVyBgRPbeZnUfR099YOtYNL
6y+e3E8cX4qEkN7r7VbgzYEerGEfsCd+5QbuvhUZs+rFfesmf2SdfMuJ88I0GgK0fIiYtbfQ01+R
cHBAoT4oEgrxw+W7wDGUFDqGpHOW3gGUjvcy82q4qA7jodj9uWSHebx+7yX1I2+fO0azVocv2ssQ
zXgTxZVAIU9AVKsmBYc6Wb14st6/keh8ZV+4HmYT1BjSXfGQPoFUO1zxkE+u2e0gnh8D9N7f51/7
0R/vyq84Ds5vv82fI5pOMN8I4lJXWtmxSbTeKGDy5Ca+az62AHITtjPb64qoUtzNfXgEJgXmSo+7
NfVM5IXxXa6jlW94ycwhPG/RZkA5ApEXuOEGXzFMFvLYCEEc9UJXXUXnrcIQfz9ylLi2h7wVqcCS
gR5d7z+lcf9y3gzVWom/H0FQMD6NaQ0I0yyj0VgiOn8fbEOBslnpAevyf99fCr/NSLSSiNWa44i/
OpdmmIZxaDR7obSOGUOEKgvyU4GrfpNXLaIUlcGjn3f6Ami2akHCkvsq6X+dX8TtCAwhX8Gc7aId
SYqIWYluq0EcxR147L23+aZBW9U7694Solem5Eqep82itfUb0pLmHphnDOb0T/bRHVbPNz9rUBrS
ViyrK4oXYYsxqZdyPwQo7ibKG8R2YneEL+1oFldeUVdIDYy7/pMVlCE6syNjv4LcFK97aA5K94pF
3vyQVGSRuPThriy5KoQCMoO3WGSyd8sdiYwLGhkPy/cpQof/jl2yG9U1aXNzHCFKXlu1KSpQKRDH
dvHNxIXGkoXJ1Cw8b5nKMMlDc6qvBRWxeujGe5LlQWYVX85DbMbfI0ukFEFPmnyC+gBC4sogVvjG
yus2/5QVegBuluA81nZifAQm7YbKIglm1wEm8oPu0Ps2hh5sOKZ3beGgiYRuLlpAnkmIO/sdyMu9
r8ouIMWaykUbr03/vQWY9V095UGlqaRyFM4hT/YOdWesdIGVxfJQFKWvs5sRvKPn11JlhnyUEU4L
zAahN5R7YTqsz73efj4PobJDOsjAReh4sfC+qvq5ki6smoOZKvJ7FYYw8+iU8eZOJ7PI4brlyWMJ
rtBFmJFVUayWUAQ3DAqBYAkjFippmNA6RSlt4mntAEXwuLO7A2gWh2uKbH2f9c7ycH7RpP30DkV0
z4NmJsHYmUz36kCLibEKZLLEiK2vmBuML7ppbMCm5S1fSM7JQ4GaoSofEPHmKD/9BxXlTqHUiP/K
AhErKakN6VGo7CbdsjctTjCu4iZ3WjyOd7bbqy5N23hQLEAJBzU8UwpMa6yB28UF3uwU3sXQOx2m
bmu+ToHBa8s3s2RWfELJ3/+18DeiFKe0ImvGuhjwCVkR6lX5Stfs2/lPt+UlgiXCsCHrrcMBTr1k
4o3BR23C6djWzY6ObNlRk3yymkqRg28DgYIJA4M4s+Sh9WzWFjr3cMexqIorlqAjDB0VzSFZ3CY8
b9N7GeWDZ9i/saRNrI3Eqwbh+uj6Nn6iQbHGeYVXrWay9cjODLrvEw7GbmJiDMytCTsUK3Ejxa8Q
Z/6HX+GArgy6hxh0kUWYuqme09LEfLbd1shI4uFXjcmtmxwjfjHa6b93w1D/inUnC1hi6Bd5XydB
PeIZ6fzv2HQiTA5RG+xpkDKT3LYrm9lmKcfCk/wHSKWuEQQU7TFy+vOPo3oY5AXdiI4hTSn9mYcy
J4bA8MYqctJ4xzOH+ZjF45Hu9lcu779qhoF+W7T0OyMNOYUcCPe4dtDS6crw+sfzNm85G6IexBQc
ED7Z7/fBowg7mZCgHWpW+6TCNAxOvOaK5q7zWcf/rShQbkUFEPzAbsj5CuZwaQMtLTS4zbL2La33
vpQ9d2KMM7l4hNZ4sZahp5k03p03byvegjzOwhgzoBEATzFzI12SZG5qH8T92eIPRjklUa9zDOnV
Rd2hVJ5aLfGXqq9zRRfKFrRg1MAUECrYGBI7hbbMEsswaQhJo61ZuIqN45tT9avtJ1oDMaIWfBXT
btLdWCUBvbmrsYtwaJj4oggjp9D6Wlse1KSYn05J52dDHj+YQ/qp5amzryHdEcQJ2lzJ1P3Iczrv
l3mIFfXbra0kJKtwBBAsgjzyXPTVWJUVfgGCywoaJI7be2MNig27scQEEqYuThlMVzvvm+3IeStH
L2vN9UDN3npNfoUZybjad8k4pkE6MfZCJ65F88qYinx/ExijXhaEgUCwKMt4W22WeSDMghOZjFyu
Jn8lXf3oeC2JqDdGUL2L9+cdeeubAgz1dt0FXTx4mE6/KSOl5ixWDk/GszMoeuNkXjCOlWKAZGmZ
cb9O+vwrTYQ0tjMXuRXgzjlW+8zyMpUa4sZGRusASApBdk1FuDz9KbbFO5AVp4gZRoHtXPQO5kVL
vE4OO2OxjJ+sEkPD5+3fcCjc4KBpjndBTLHIG1nrKw3KDlXtz9WouWFR0LHep67ZqgSGxDqenkV4
2MC7BhXHgCCdPDUOPQvYzUvO/GytyXVXF/dJTOJ7UETOftXk8VdaNvad17QqcZGPFgIYNHh48dRN
oah1CjzUOWpvHB1cpetN+7ksx5uRNuWn8+v4fsDI9mHqCfySuuMgDksfL2m5lVALJ76OEEBX8CQ7
xE97/ZLP2ue4Gf06AzFuCopEu9dvRxAjKH6AKDBIPwCclhbE6cE2iZkksbeONm0BIc0s6Q0I9PJ1
2Jed1z0Qr6VRAkaR3VT2zd7NJu0CCub2rgJp/5VX5asicGystYGkH1yXUPmBAIT0G5zCHcsmxW8o
Nb2a/dY2QFtVFfGgeuwRqykZC15OCL6jdOm6OGRPje0TghNAs5AJe9PVVHRg7slNPGknKOqfX9cN
kwhig9iXIPn6QFG11EuvJRykvOPqxNeNTnho5qapiOvvXLiyQWDVgeg3RpHBzSu5j1e1RdJRF/0S
ztxjfFvTdo0WN37GPO5P6XxYiJEHzGoLtMjak+8xmwQup+ahtKZil2LeH+zENQ20xPrk9Sy/X904
8Zu5bnxq2PnlqIN7ABTe0UIWaJtkHKKrozP7muvegT7qCrpSL+1gPWkYifcdKKpjgCDeFUb+a0Lj
CkJCNQSs0MAsUEzRWnufqsz5suoa6AUKZlwMDDM1a5ZMl40IpjqzR9/jxbd8bJ7yev5muBDmnHvr
QBBsQrOvbkpuvkw8DWbXuany4T4zwehX0l3Bit4fW4IJ+bX3s1x/GNPuvujtz0MzgYbZ/PNUDYkM
PjFexbFtdLkWvoAxFlNeSe0bMYMWdMuzNupLD0y0oApLn86705bjgj4ElPSO4WEwXNohFilzN4sR
4+3SsPwxyaF93q+YznVpo9iMm1CWBeJHiNwJCrLTPaK1YEGBpBuyldrGeBV4wCt9eNJJ9/IXJh3h
SHuR9W6eMwocC7TBRe34KVhNs1k1Or21EYHynznSyjkr+t+dFDBen0TtmD9VZqI6gTeXDOfgv+TE
slY3yHr57PGY+a3+UK3O3oCqkpb/eXolMmfcC5BcgebAkepxYNRNHC3DXq/7IjKz+Uvb5G8a/nfj
Is4U1FZcjjat+o3nSqVp0vZz2lu4Dk2a8S11RxeER4PuL7qrimIbURlZFEGOhlECCGeeelw18GbN
SqTmDeZU96QZ9Bs0T+T7tnTZ1WqX0+G85225xDEeOcXjSDMaJq4CRUX31LUfPF49n4fYWjuUC8AG
iqY2z5G/lTeM1jI4AmJwbrolrwM7pVfrWiqeOrdN+Q9H/kboK9O7VUMQSpLqztVYuNDk13lTxD6U
jxgXzThIhtCTg7YyabUo/3e1WHrL4uyr5dZ3q0YiUaY4jyT+TeeQpJwarI51FxMsmp3cxx3GbzTX
d1nqJ+ZbPxi782CbX0hEUmSwuA3KiWUeD9SqhDS53XeXiTdds5o9IVL8ReB2KQ5mkKa6oHmVotxi
rYZdTAgNuoGOKbfRoWeF5ABHdf6HLVqoZUBmFxwRKAshu0EB4fRDNSaeNWYPFpFp4Pt5aYawZzN/
SEfP/Isz4hhK2rF1awxVtgCq6zAAYxPfJfyQdYoq4tYnAsW2BXIN5N8fruwJp0a1LHDu1pugwflK
CPdtlOjPO8KW13lICkGngCs6qK9Ply2ny2yhNRBbldkPbolHvmFcLnJuPrU2TgpWLwqz5Mnm9w+F
OzJeUXGeowwi7ShWkNrQTARyEDoNV2mum7dmaXW7soDWKM0Kvu9SPgbrury6KdQhaUeHvS0qT7q9
0GB1OgvElqsZLG3pXM7W8itLE+8qA12VomiytfcFvTDI1N9J58QXOroc6DqwxgzlKCiOPBUg7Sxd
DQLGCwa9Em9QZR5bwQy0p9iRaDSFlIF0wK2z3seNjSZ4MF5NB6uuxv3aO7liRypQ5Fa2tK/6BYKA
YJkbxtj37OTR7oYuPO9U8tT2P99YdDEa8F9wJku2DInTG9aCSlftdosWJjWqCDf4hxsjWMe2t3y0
jzdTCIrevtsXzVoiXXd4PwVpnGUj9KLakkUWc/Rv53/Y5hfFK6S4tuO+J7coo7shr9sZF/ceczVB
Fw/osVzH9KoHxUw4jVb6x9VzFGV09KjiFm2hhdg89aCknB3UvzLUsbn7tqQTvGfUDtkY/8WZjmkg
VGRQJ0CPovjqR54ax+DnwY2rRnGWLIdhjjHlRUtd8Vm3IhIleDEigr7GlTOVZh497i44odapiey4
vZyhjEdcTXGqq2CkBAWFIj7Z4moxlphqMeYgzu5prZr53doI1ML11MJhgUq/dNyONM5yp8etazEp
q4OJVSg1WGltjn++amgZga4j+GpQbJYf9KgXG11v1rgptSRHhb18rnWXhJrtDbvz3r2xcHhGxXOB
h6xLVHpPvaCyxjquxraGZFB9GS/l4serRcPCLv58G0GOAXUhG879Uf8B532dO3Zf++moX3UcoknW
eolyAMECripu1y2rEFCgsewgm/zQ4xsbXspdFx/Ky60DJt0/W157GJn+/c8XD8cS7IFwnoM4fLp4
dYLCybpgq/aeF+/WYcDJPh7Qrc2iPwdCCV7wMmO+FFWfU6Bp9rKBFjhVUBBufmosHe9LR6vvUXBz
VcNVW2t3jCV5hOnkkKJogWV22oXVJa9Wre+Ton34C5PAjo/yFZIIWz5UWMx5mYw4VGx9Nu8wTWt8
HocBlLuuw5/PQ21EcPTNYPDDQ1aODEKKqFZGzNJt4eMcxLqMgOYXV7QhZbsm/nkeaSNAnCCJvx/F
VLPr0bXZI8JhdusVTNpQyFyKvwipAMHC4WnJsBFUT0HK1axqtuKgdBydh7HVhlPv7QadT4o8b9MT
joCkcIcHxGylFFGozsadl6W33sz3NE0VbbXbi/bbHungN1u3qSYCGDzGo0xWkl9dnCkOu42UFXcK
qDBgm5qYkpDOh1RDTkFWYDQlv0i818SafT27tmN+aFQDpBvLhmAqSKPwwCL+c/p9sr5MJ62asWx9
94r7fxyUFfk1jOi9Pu9tW0AomYIVHlLb4NkXfz/yNtqkBbfxbuN3Jv2VudpL63XfmQkljfM4Gx9I
HA2i2OCi5C2f4b096t3SitOoh3pKvKvxAPe/IUifx8lbxmJLZM2xUUd539/arFUR9W2agYQRpxDW
68OhUEw2ZauDMDDXE2aLivSL3WU/zhvy/0g7rya3kaRd/5Uv5h574M2Jb/cCINlsL7Va9gahkTTw
3uPXn6e0ZkgQQRzN6q6D6k5WVVZWmjffXNEzsoA8o5QNIQ9bNtgSAzUqFQDOnkSwpX/X/fKlap1D
r6gVuldvnMyqBphE48R8jOrWF6qmwLbr6HFfuLnSjnsp7wK3Dn1n33TVm+sLW928E0mLE+pTNTDH
EUmynT13RfG2MeY/rotYMdM27XJsm8q8A3obz9V5dlphqTvsgOHcSM19XZMYttQDjupfUbcTSYvF
JEHvG1mBJIv2gdSbUAzpYM86qfr/bkmLlye3nKR2VARVWflkzflDGTBts42+WkX27rqo9QP6c/fE
5yfGwDAikYSmjS4YYQwyavbPVl+uy1jVbuJNQV8C8mMJ7PE7O3XSmGsqzcZOpn4Zz/eBJj3K+uha
1fvrwlYXdCJssXdOF6t63CKMaHBqmOoWK/CjTG3XbLwNW4IWOxfWnQ3KQBgf1dxZfbanzLK7vpa1
e8rkECpolGX5t1jLkEoBZXhENJrlxZl0AEDJ6IStGvvaDdJES/zP5uCLcZPirWFQJ+rmzJCrjfZz
QF4mMf0PXSFtPQpLHLaI15lMwpRG2GiZrLV85mInrUhDy5i6fo4Sb5bGiCkv/tjudbMx96GmZk/j
UFg7K4zDY9KN5Rvq7NXr3OftTVkYkgtdXCwRb5jx2zjQ0pfEyboHn3+WS85Oe5MWZTZtWMw1FWYE
FPdEY1wMA+/OrwnGua3nisfZjnM6+2U9fxdHMOpWmeo8W0FC/zs0Mhv5q5+DmBZ5WhpfsNHQwxBt
L19qUAjm2E9cznCSotGF3eVT0+qfmjEBqabGjheYFK+bDFyEVGYvohzmRunogGBLK7c2Y/oGs1Bm
VJU93okK/4GBWf0eXM647+zCPhRGb3uBAate0PntoaryaWdV1pd5VlS3KRvN8wtG/XTx8AnKqtDN
5OBOHxXDS2vNdHMtLw6pXAYexbJb8hqKZ8jM4ZK6Y9BoP0rHv48C+7GrnT8qG3+2M8bgvlQz+z71
S4hjks9pEFW0wSfWLpAnwxtlNXvM29a4afTkzpkqaCbkOmD+tKF4VSNvnera/aJubKvyT4j8Ml7O
DF8DioonlDhJ6lnx+C6skn1F1mNDfVYEUd8B/QrMVqCTFoFY2U62PZk8g8U0+LfhYMm2y7Th8kPf
GLAL/6rVMFBAHRtoEr5cTDZS0tmop4IAr5adV9KIQMjTonP9wPp0XdCl3aD3nvFQKt3+SFpm9ud2
SLXCcvCMkll2drLTzQoGvYasMk8jeH/t0pjtDZsooofzO4HfAhSVpJBwl5YYL3IfbVBm4k5Iyrc2
ZECaLn/gfdzpk/LRyUrfHedfz5calGNwzwTDNVXhxe13ktCnewk9ybLJ2veONB7TppFfr2/npZIw
rZEyFuULvHKM5LmNqRmR5kfiKbat6Jmc4pELfBfa4V/YwFMxi/Asy6k79wPWfi4yJrya1ve0Gx9s
OXgXNCWduGm2gztqQ+il/RRrE6Aph0odqanF2sKmGy2ZC2BbpTt36j4Mi52qN+4wfJKkyru+k/qK
jpxKE5+fODVTEOutWiKNTurE1RP70ZSjm+syVk9LVUGQQnpOUL1YkakMetX1nFbm2LdW/FjC4Onr
w+HXpZB/EJQAsoIOim9xspKxSwe7HWiUttKScVTDgRD/dpR/PWQ3OBrgsA75Q5vmq3MxzqBGZkW1
xM1D0KJ1Hs8uQw/3Y5BnG4qwgsMSokRAKIYPksg5FxU0YNBakpTkxUNyoaqmJsCAIdMQMLjbNmqj
49CQk5gUrb1JspBXZ1bVMPS6Lv7FnkR8ESI6mhGAFvK4AkA7/y6RFTV4VJzhPH8Ptbd1vYH8XdMR
apECvAiFOFC587/fKOWsFhaWuK/S5KGy29gdlCg6JE2lbSjKmsqL9A7z3pj4Rqx6LiqIEqsNA2yx
EnaMEzALrpYc+hund3mNyfpjdnnMRFZxuSB1ShzHLyTyIbY9kJ/I36bF/OxocX1o2uS+jJRfhkac
C1wsy+7qam4EE5Rcfh9GiH/TLxr0Sb96yc6FLMwFRbASgAJC7Pr3WPtdgWnZ2FKFlToVQng9wDj+
BM8uhFR1VDVSygGNVT9NJHm635ljq+2YdFW6GcajMIDLcW1gffOn8TW2asPreiP2AmWuXq+vWAg7
f0QJKEhpUIUl+gcQeK4tSt9OSZmIFYO4cqELzD19aLfc1zUhML+LEa0yWrmwXaVeN3VYGhRXLLPt
vKFCP13Cwzb2dHyXX04HCm4jnk9sChikZaxk0PurGqkOkCp4kucSLunEu75pl7cZCfDJg2FgRiAL
O980MZGsd2ZO0KmUXR9/1KavtvnryTkhRHMYdYPFvyjhxHAF9IFMO8pQD4fJUdxAfzFLa8NarC/F
QgxuG5XxxdHg7Waj0poYPoO3pC39Z3Drn3Npa9SsMOYXesZr/285C2OvlLADaANyWuWDnjVPHeMn
rOE5m75dP5pVfT6RszgaKTECZ7JRNcbWMz5evsv1LRTipd/JwZjE8tBOURJYtizXDu1qXYstL+xG
D+B91JnWlvWlGwO9vC3kqTtkPGvPdTf/IqMDz5Qo0jMcEsmQHi2JoXRzsuc+SBFF0QN+YNXvdmPY
h7c+7Vrak5/Us/KhGhzj/fVdXTu9U7kLkzUaoJnjBLlGoHycatpWyoCpf0amvSaxs7subE0lLQqX
Ij2wkmaNpKgO7YqnZapUhnvSJiOY7CC4taTyeF3UmrZYYJPBk4rs9E9TfeJUaVOfKXIUYnb7YXwI
82jYKU5v/wWDdCpl8XQNsToaw8iCDEs9lqA4XCPvtkCXl7vGNBxhLXlWcGKWkUkxpUaXSXnp5nPx
SW6gkp8/N5b8+Vc3DCnErZhXsPPMlT+3fBJgsTgNaM8s1Gh6CCSGMRZhFf/yW48U0At0oBl0mC1r
yo2m971cgIeO/MG/6wwfMHzG9JXMb7YSrJcaAKSAJZEShgjPWLrVMSNciBTRAMoe98ZkHeOh2oI7
Xd4eZJhMMaaABKBv+Vx0fqSp9OCXLr05SqDeVMX7pjXIz0gb2KFLpwxBXBoRgytEWQvj50xAtnXe
c7dsoKaaoxYCass6VFa1K7lKkdxutQGtODPYBfA21MSYAUb+5FwhDDWd5EK4Zfrof8/j8ZvPxd5T
sn1xJOmdMc4Pk509aqNmuGmovJ+L/Ek36411a0uWDAwjX0MTHcWOraP+i68xjLHpxzVXrDHuo3Hv
6zeTBIF76fWdy8+25RXZx7z8lGnVfmi/+2Xkjn24kwKGuFs73fE6xyEpzciJ5JkGOVeqVa/Ldr19
l6aD23CdNOm1ZmTtPLdwrnpV8CUAfW/HsteRkU/Sl25+YxfyoR77nZwne9/eg+BP9T28mxrkn0Wb
e2n/rOaVF3XKYWgOcnRMRt/LTIaLjgc/i7y6MR7sJtoHzgOkUZrztbeNXR7W3mCOZOWZBBqE+yn0
kvnOjho3VHy3zqp9acKUNIat69vpw9DF1V0Wjp8lwG6B9MV2btOo9hQ/Js/3JaC5tGaUIZ09x6Az
PhrF+6E9WOEReCSIRUUJPKV6SNrbSXm2O3jYfchuVCY+xqpXwDSgpW/16dW3H+X4fagcQ5JXk/FB
6YZ9kL3Xe0i522OTvR3G11Q+xEzKKtWXris9zbobkh7HT3Or+dmUn31aoy3lKSn+0IvY7cb3tYQh
qe9aKYCqSCXl6+9CJzjY/reZkXKa+Udt38zaUyIf51o9hHjKMON55Afn8psxJoB+vyYd/WewsDCm
I4EszQi9Vq68Iv/YOtWd7uS7OUme6VtzFbtz5+SxLxO3yw4MO4U0vddJ54yzOxp3iUaX/efGsAH9
V7djLoFjJ63a9W6sHlUNgyTd6Okh6RTPjh8qyzPzQ+g/wTDzNKY3wxC6Sf04VDsZSietSHZF8N7g
8P1nZX4e5HdDda/nnuz8XhSPcnKjFrBW9N1dmBRe29+r5dugPXY9jeLFy6jbntm/8fubwGn3Qcdc
TumN3qmHIuzoIf2sztQBPqi15cnJu2j4Opp7yf8sp0fFusmGH8H8vmgfVGc3V+4EPLW9M5OXIN4b
6Vs1OfS55ZbkkpuoODTVl5EYvI5/r+lBrloT4xHtDem2Hys3t26z+jiXjWs593kzMyMA7sv+qdRv
rZThJEa7s8mw5KnpxfXklu0Xo3tK6BXLw2PkqO44fZ6dH0VPnvxdmsRuAgnoGO8V/9lOvxipsS/z
6M42S88wpPd5XuylxHJrwwF4Ot6pY3ostX3amq4fpy7qfSjNu955G1ZsQe8fJBBBtAV6M9zRUtod
Iznbt7qxr5ncndIb15pvErl1+8x+HMuYj0gz5/oh7jklc+/4z2qxKyglzI6rSr+r/viGZM5eqY+0
yiT0fpmxdLj+hl76j9gq5lERCvGU8oyem0xpCNSYBB+ZnJpU6eTQIqRNT71p3o5Z89C38162yg0X
ZKXYIoSSPFIBl4IAWjzcfdwEkSHeOcF0Fh31ZBfnj9PwSJsfjFaufFAfwto1E0/pdnWyn6LD8Lu1
4ditLhxUNolT0eS+XHhVJMGQKRhpLQjK29oZ46PVjsquTPMaoGKqe0kd976raPlWfmftCQbfINJM
IgGzzO8XzPNkSCX2u7eS29zu3od2MFNPN2/Vtvx+/XzXPDEV2BgBgmiitxbnq83OECdZULqcvxsl
oO6a0UvT369LWXNcTqWIzT5xXaXE7rUeJko3iB4V+/Nkbc3WWlIz/fNNFdkwsgM8rcs4ZzTioKlr
9FQZjQc9ZICXrnm63jzSQC02sk2gI9WT77ZvBA9h01ju4Ievc6BObp9U/UbMvb5eMlo20RdZp8Wu
6oYUV5bYVfq49zSWY2u2Vrx2cFCC27qpMgUUp+Z8S9MhmtMgxH0qhtI+WJI5wADVSW7VmBsO7tpi
TiWJz08OLwrTUfXDWLgTWsebE36CEOHDdQXZWo34/ERGCDSJtmxkwD5JA5Ne8DZGolUhAVB0XdRy
kstPVaE8LQa0WoLweXE4dmRE0P+xc1jR+qF4+jm85kdwozN4TvHCY/9WPm6hpNauNBU7E3ZcrNoF
3DugAX3UakKRppOecHVvCMFv5yn+Dhx1A7uyZrhIjuFYg5ajDWyhGHWRFrhqGM9wMp7I9KSuMVYV
2TnaHpMuvqvq4q5qtxhgVxYIYFzwNgCWwJgsTHbSTwnTkKvSnSId/+QhBmni0Nbe2VuETCvqyKx0
E7tIYlK/YLYOpKzOFbnFYlXkVms3hlt9Q0ME9uY8/0OymI5rxs3Tw35ROJuMjE7oABGCLJ55UdGd
/zAdzEOietJua6jEiuqT/KOtDbSrCcfEQh21aMrlUS1R/SiqXI3M166PCqYTpkm5v74wcQjLdWH3
iFId0vsXD0vT5pYaMb4b4pbwaMzyN7I3N3qlHR0pO2pD54aqNLmNrG+EPCsqyXRySjT8Y4VLSGrV
K10xt2RkevWN2vnEd87B1t/NXfqoJ4bnb81kWFPGU3kLi0XA6eeFyDyNqv7BaIsHc55oUO5feEA2
fJU1UWRVKSsQVBLXLW6bXOuh5SdcbL2LTFx9fXhHy7j5ZhzLaccznh+uH+GqPEOYLWYWKxeENHZU
0hyTNBgSs3SloTpIDmNdx+pW5N2vi1pTTKJkupcBvRh03Zzb5FFLZbsz0ZZsyPZDU9xHPu0Gc9/9
cV2OUPCFVqrw6wi7AT+FZSzkaO1gjZHNkkpJjlxCIhxcmlDcOGvfO2VRu+DRx41tXDEiKgkosk+i
5eCCYsuO/GacC254ONYUyMNpdB7GFI6XjT1cOS7k2EAjFXqM8UzO91CC3kuNtJobN7XtITPz6UZW
ok+xNDpeoffOhuVaOTLyrYCrRMoVt0M9F6dyh+teI97silTdJ2Mbv1V8Oz6otR9v7ODqyijDADOm
8koP3rkop02cynYGtCMPXMMAydR66fyaDb/IjSeea7rnTRoPRKII4Ma5IF8r4pnCeOlWfQs4SHbl
rQEDawqosFkM83QoxiyzkQD2IUWfKb7UmfIwhynF9zAo590IuPlYmGP+UKRkLK5r/dr+idYakLOi
9WmpGVmWyUMTqxgOs3flRDtIBiWNCAcE9oS/IIpYCqoJKPOAaJzvIE+oMzqBUsLu8NQ3UIYm9m3Y
P0PwsLsuaO1W4eCg6twtQRx1LkjNFStRdDYy6oP33dAdnarZqM6tbtuJCPH5iaNo2iVzLUK5dNsE
JgjfuImS38faP2RSsr++mLW7dLqYxbucwCwZ1jmSmozp9pAHyfNH1fnV8a0/1ftUzCI00gpTzRit
woL6/Max1bfh0JueghdvmckNrtudk8y/z1Xl740iu6lIcFX6FovO+q7CECTTcUMqdqEhPRcw9hkP
5sZNuI9Vf99kTOjrazfbMvbrKvKnJPH5yfmNcxzimo+offCoNqUXk8W7fm5r6VXQSH+KWGghMLJs
yAO0sKin4C7qqvl2tPLyJhnryBsAnpFTapobp0rqWxAy5U0q+8kLmAszJiQIyCyaOt6YwWNEGx/M
X5OReOYo6YfrX3Rdwf78ngtV1mbiAbnhe47qQ6Lau0pKD9n4x3UhK7aN8orKoQpCNSzN+X6TvjGb
0cTM5GDeDG8eR/nzAGD0vczYtMwdgwJmjawOw63JbCurQzARiKpBHscgmnPB3TCBuWCQk9sze6QN
m103GjvowTds25aYxYvnz61f49XhC3XRx2iAx6a382PYkJG7vpFbghYb6Tc9xFkRgojG3aT8Ovl3
EhDgvyCEZ440Bn46W3e+aXRhznKXc1qDWr5GtvY9kBUymfKvd1xaYlLPf+QsbqEiSaU+hiRGoAZ6
Ta3Xougec2fD61/dsRMh4vOTqz4FzFkPheqZ9ROoqWNelTsHjt7rW7am4Ki1CK0tnKllHwW0zWWN
ahEOyo9pNnlF+MdsvmpJcVMPr9dFrdgu0GZ/ilroGq5+EiWtUOmypm3nTQzLzl+QQHSLx0MJXFMX
W1YMgZMzhItz6a3vcxMe7U4N/0sZC7OT17MjVT7HYjjtu4FzMTrtw/VlrJ08qS8oDGgOItJcPJ2x
nftllVhcyrH4JEX5l6oej0q9xc65ch6UXmUBqKUB6SITYECcMfQJ5zHaYX5U/FrZW3UQ3F5fjNiP
RXgiysikNuhRdy76zjLHTPJQR4pB74faRZ4W+i0IFMa6Mdh2wwCsRMrsG28QLcoUeOVFabAvIqdr
2rLiIUrb92Eaqo+9oTQerJPOTTfmwyE0wvAA7+kW6fCW5IW9VjRJi80AyZpRNTd1NoZPlR8r9z4T
NY8xDOlPcR5ZR7/ZdIFWjpEIgjBCZKGpCC8kZzjJbZ5Ru4HD9EMcz4e22Rr/t6KQdMNSxxBUrrg4
i2AlSKcmtBWmEmlN3LlxIiXu1Ddf82neInZYMUf0DAJqENB8NH+xGCnJaeVpNUp6jWK/y5ly8yYb
x9ozg2C8r6wGnFwa+sb+uo6urI9UAPkAgFHkq5bBWJ4FjlmkcuW2IwWi+b1jV0cNutLrUlYOipZS
InXBTUL2bWH/GgPnQU6QYlJ7pPbrwgy3IWLlsjng8uFUxF0BVrF4AEdJ1RpDxRHtA5MSmVHIrqEP
hpsbGbk3Sd2422v7dipOrPjkiYpiqj99hAvWT0zuDDoPDLtrq8fr+7a6KMHOJlwh2jYWi5oh65Iq
CSmKZrXerAyfotz8iH+5Twb7w3VZa2ek6XT7Qdyr0W6w0D+9NYFrdvivo5J4AyVvZVBu/jsRCzXQ
SPXmlc8jpWbz98RHFgjDjUdq7WBOl7HYst5kHqmSi2VUNsHQuMv9+rYqgo2TWY61FNGXcypnoQDj
kPdOUCCn2SsHeXYTCuRf04O5012IWD7AEmInng04Y7cV+K0elOiZ5sbC2fAzijlRvUTpmiIUm6fH
qeWqdf0QtdO7v3BSJzKEzT+RkTc+sVDK06WEeQ2NYvygJlsT5FdP6kTGwrT2RicNUoCMMsmfJOVN
7cwP2fTrWGfO6U8pS+QOSN+2nkqkBKPlqdKHBrKsdIvJbPVIsGyQPTFulK6C8+0aCz/K7IK8aqp1
751We5L6bAv5tiFjuRBr0HBXJxYS1X/Y/te+eLl+5CvPOC/Pf9awdIeTqaKi7fP3zUHLvKFVniGc
2E2AZWDYSSPevuleb6KNLPiaEuAaw2SE04L1WVgdKRwyyZSQOmeFG+n3MCa5ffX1+tK2hCzsjtKa
Tp9XCPFDKv9J8a6VDU9vt9aydkKna1mYHgbPh8yeQExtf62scIdL7l5fyJYE8fnJtbT9FuRbiZ4V
01cF6Lfsb1RsV80aXXS4VaTKxLyicwl49rlZiktJ9tx/K+/lHykMyRXoCfm5AztmuNNDsss9NQbb
s7u+ujUPCMdVqAEgxYt6ltoXiZVGojohYzqj1tPq3226IefgNYo3iJDWdpJeXFkgJUizL72tsGvG
LhmDyg3wxCkLes2w1fmzpnWkhslkiEYIKHTPt5KRQGUshQ6vXV3eNzPzEafopuy7DU9kzUc4EWMs
HH9dmTWrzhAThP7toPpsF5PvsumWWRlb2iE0eBHRCAdVoXyqUeZc8ii0UjephTihsNlXf9QPYiJ7
fHC83rhnROw+v9ma6bS6hycCFze3a02tnWIE0ia1z+nnhRl3P3byhmOyJWZxc63Z8XW9QoxdW6+N
lj9G2rwz+q262KrSCc4gsoz0uC23L8hzx48nlK4GZTmAIQuy/fUrJHTq4oBOJCz2K55L0ynB87mW
kb0fu+xRSpuPHfMYdrWsgXSzPtPTbe3KzVHLa1oI3AkYkAhiaN87V/YgSOy4yMOKlvqpQlhyp3bK
Mc0qmqXMYsNQXAojGoPjkGY6eF0IKs6FleqcmGaUV7jFpvyl1YLuWEex1bjchTj3qqlXkg3Le6kh
iATLBm4AzkiaUc9FDj7gdtyuit6e4C1p08A153mXa/qWoEsdgWwfQDh9lipDFRxhJE9MvO4EU+s7
XeVm1fQ8hs4fRV8ZG4tZGU5yLmTh3hVpPDlF3Fc4r/qdmR4jy432/s581+1At8ATn4Ke2x4JJzbp
XDuFWPpvaCkRQ0gWFpHe/UIOO+J1njALP9lRGcIsZb78RvezCrZEpf29KJWYaVx+ZtZukebJfdKW
ZuZGsFRuJWbX1AicHlWDn6k5XZz5yVbHcLUkQc5WF5pzm9CMpkw0EYbyTS5tcVGtneqpKPFVTkSF
cwkreoqoochawBLaxypoNozYCviRzlyVZAUZESYaLOudRt0Ts8gI0W/iN1CN6NAJFNp9AEdw4jxk
N3B7eoo34pw+D/NDY7SMbUq93NvCSa3dFTo00GLSznQcLO5KL3MVrQQ07gBC0s3bqvPGMniQNl3W
dUGOA6aHOAjU0vmu6m08N8U44Z34fu3FhSA2iMKYnjst964b1kvfhL21RQ8AjQ3WBTYqoJNBzwaD
azkYd/jEJsRo6Rvgpi/AYl5sKd3wi9flaVTkDQJyEADnS+vmbI7YPW5o1IIirkaZshMYhylob+Qo
y5pdPLbGFjTwMgYQq/xT6uJG2J0TSlGlkw2affnebqf61q+fbEkJnyCc7Z7HpjO9TLPS/V/YXeC6
ZB/o+SIVdb7aeVKkxvQVDjJwvvSJ9VzXzv1EsnvHTMcnkGPH6/LWFIf+ZOHGyIAdlsipbNYSqEnb
ivL5MXY+B+a3pN2qyCiXzhK0iidCFkZWYRxa0ygNm7kb6QkdmYNsyODGmaayC5l5yFTdjDEyW+nY
lV6Vc7mLWzFksxQXFotLE0t9AiUWeI5ShXdN3TS7sQyL/WCk0Rct6yePN8j24oCBPbCoNrtiaLco
GVf638++zpJIPDRKg45BtqHZW9/0fXGTfao/MFL4kHq/PlnlXNTC8IBJC0LFRJRSarHXyNI+pyy2
8XiuvRqC0kSlC0i0uC+cD0NqyJPFGJ1OYdCnWjHsLu7ClyZtXoI62apJr2oqiR5yz6A9wJic34xs
7rMyELbUrG2mIUvVPRPUCi+L0y1uuTWLQwHhP5IWd7BOCtGyTY42dZJhJ/tVum8riBMlWdBJq69B
Z1a769dw7VWEJAt2bEUMT1mmTQhA54DJyCTXC/ZzmOzHap4/X5exuoG8iAJZ8hNIdb6BjIqCBbTG
5xi64S20XF/lUfqWF1uTwS+WQtkVZSDUA4gGLf/C/7W6oCNZT66s9nWae7rUjF+6NO/TjUd+XQ5D
CemwY3qRvHAk8JAsBSKh2gV95jPcVgsl5+DEZVdt0Cv/JBY9c9ZYkeCK4HRgn4HE/HzjgqCAFHkg
DRDLfnNopqK+ra0++VaYWnyfmHG/64wo9+BR7+g+UfPjkMfO++uHd2k8xJcQqVYHh4YekoUtc2Iz
BhbMtlZKM7hdrg1eBFvHPphH/Ujlh2alqNc9v1GCt8Y8j4Nn9jBmDcyl3HAA1veDApvOHaH/0Fia
c8aDNTYTr9yBoPQmaWbpVp7DbB+0obaHKTHwgiGRvD6M2yMZdv1DNtL3dH0/Lt7nn5NT4GAxHZDg
kBGdn8mQOE2qOnghFPYDT8+1p2rMP5rm8IffRQMM7/arYZX2hsW7uEILqQuLl/ZaBJQNqU2v97SV
DXeNkd/yum4h29YFgWAAbgIp8dKB9Ut9GnNTq5gzkCQ3ckxwZaYB5BsQl+yv7+SWqMU9ykOJMVQ6
omodflv44J20uTOUeMPCXToBP/fuzyUJq3vi+Fdl182+ih/n++oHoxrjh6ZUm5f6viun4TZPd3gi
zE1K1HpforSAWJl2CYIs81StCl7/wqK5SEQIDEo0lsXMuR3tKbBw76Refj8Yo2cM9EB12tu/Isbh
zkLsRD+B2PuTNftOQyNwbhPm+Y+C26yj9yzpt17GFUuIQQD/SJMVZVN5YXEVI9fKpDcr1yhshtLh
R81x++P6StYuPSOwSItTxmfXloMHMS5SY5VCiD5bumdrw0uS9+/1eA5fQNvZb4JyCibaj2kZpYCX
zgy+bfut/n1F3LCFLYbbjFI3l8qCIn5he/QWbk9nwj+25RLfMf/Q6POjUThPqU930tQfizpVd8Wo
Hgbf2CmdfJuW9UbyT5jaa99hYYonRghUo4l/UNdmcFMpN5n0gam1qHbN+LqnoHUmxmno0q9SCokL
9J+lkzc4V6ZSK+o4khFbAKYsK6jDG2gZ4i3Ts7Y6cs+QdTGNhnBycU/1PMnj1sALaZTXoK+qe3wh
Z9fwzx2afNxltjK5ajhXO1D0W90VFy4laxQD3SBl4oEhyDxfo5oFad+07OQMu3cLStbVlfyly8vE
c8Z8C7K5dnFIGMO5Rpn3cnBCpvpTkwkrW9XZg2O37+Yy26q6XbZKiSVBYyXwNYTmy/y6n9mC8J03
Y8jquHIT0ygfJ0Uu3jl6UjwMIGKYkWqB8QmL8THQc/lFn5ryuTPlfJ/EZQluhRde7TLnsUqd/OX6
vV6z/qffbrHh2aAXYRvx7aYBxsWR6fNB/R62ng0favVcTzZhYaKMwKBVxsbeDoKbjVQsuXljB94Q
mN44bjw1q2uC4xpCBJMkxRLJEU56GnUTVreTLa+t632kGgC2t7pb18UI5iGSZvBjLO5jVjgyU0gt
+qVL28un8ZBH5j62fhk7JfSHXpV/i1l4OuUQ5bNkI6ZPRDZ7aCN3AuAGvK34MUraVspq9U6QlWRY
JaHIBe0clSJTbSenopE1fJL7aZ/G8LD9BaVzIAM0AFfAwiJ29uRZHHpaFHqJ9mM7Nuo3ha1HHhMN
xdRDdctPXFU8EuvMLRHdwMtsfBTHaiXpEsvh7YVBIfwo9cmHWDO+tL8exMFuSEWDYI04wbgYFBlW
c5U5c1y7fW+2njUqt63SVfvre7dyPggRyyEhxgEtHsCYrhQ/y+EFb8bmzVyM2Ij4vxSxeN+UuStB
sRFZ2ePc3SVtknlQ15Ub0NaVhdDcSwuWKCXwzCz0OmZasgKJZ+1OakdnJTzk+S+zdnPgOF94ClQR
6IVfLMQvc2keBr925eabZr368A1eP4wVE0CJSYOJhNIL3TWLt1KSh04Oa9aQxy9MlvIan4Hb0hZt
5+VO0e7HDA+eKBoOLxiI8YYrnkNGb0rRSxV/040tvprLaVkMOaCogz8sstWkxs8vpG1nM7iNkuGj
u56n3tVCd5jdmDERnvM1u7UPOFvVbvY0TwW05m32E1/uI3kCMgaiBxDDs/Q5JjoaIMSb4COIYLXq
JIaH65Os7+Ng/OXxNRAw6IBduUCgJdGO86WmVkgnuBS2O3A2ifTiaHeO9u5XtQIRlLvFpor24cWb
WjK2GX2haqPYN47xTOEdLuOtM7s0bEwORffICJBuQc75Ojo5auTWcrADtTbbHg8U9HTxVNspXGE5
HS7jvDl34zLoholcFDMEsAfqncXCJKYSF9A/MnKFqSWuU2vDgdRI4tIZdaMoTSJewZd5sz9hRf9N
wfLz88Xgki2OzJoMpQx0rnHXp/GnNARAkHehc7h+aitSMKxkrBydEApmofMNHenBM+0AKRO8436U
vGJbtjothD04jxzwblEJoiAsOBbjXEYCablCPqxx47aCn5455s4nJ88eZhhTpO/X1yN25U9ZvKsE
nDwScDQzlh0w1mLXUilOiq4xv+h+A9xaI0F2U8kWB6a6VCVdnUSRazHB+LrU8xVeSF1iMHJ6Cex8
NL+Ewb2ZFjeGPbshuSDfiSBa+/BLsqinYXzFOHbCFW708m2HBn3oZyWj2G1CA28Yvvkl9Qvdk0iC
3WQ2VfAk2iSOXUSg7CTKQV8JUDrxCpvLkV59V1Q8jtAxFVZ321owxoTkmWBUfkvDgRsPcJkr6Ws0
zbc1pE62+RJvIS4Xeyy+AZG+YG8UTi5dxeda5Aww27WDMu5iX1C1j56GO2AmX6Tq/UxkfH2Tz6/F
z+VCvwuYGGAtzU/6wnN3zLA2rLCCNkiJ2zdJKyuvjlP2x+tSzh+ASyniW5x4hKBHGUwaVMTNJQHS
zWTHlXxnqlOQ3BlkEdp/ivs/38b/G/wo3vzzGjT/+F9+/laUUx0FYbv48R+P0be6aIo/2v8Vv/af
/3b+S/94Ln/k79r6x4/28Wu5/J9nv8jf/5f83df269kP+xzy4ult96OeXn40Xdr+FMI3Ff/z//fD
//nx86+8TuWPv//2regEWvPlRxAV+W//+uj2+99/gxfjZOfF3//Xh09fM37vNfwapV9zTMk//9p/
fuXH16b9+2/4AH8jy82bhU8jMkq8AMMP8Ylj/Y0GdtiLyH9TiGVY6G//kxd1GyJS/hu1SoW7SKIS
gKmBVWuKTnzEXxPNAqS/BPM3JIX6b/9e+tkh/Xlo/5N32Zsiytvm77/91LU/TZowzZC7klUQ3495
vPy1My2Ry6505lFqjyF0uh7kjcGB0dOy50tJ8RTo/RPEXy+jksfPRpv+P8K+bDlSHNr2i4hgHl4Z
khw9D2W/EK6hQUJIIAFC+vq7MqsjTlefG6df3E5XVTsThLT32mtYjtggffhASThQ2SZ+s71zafvx
KPrR/dzmtLIwl9uRCG6a2nGa3I0U2bvL+joT4p2XOXTPqZFbLi0t7JiIelsXXU9ONn32z7pP1hd/
HuChmsrQPVp/S/dSi3Lj3XaBJlkc+40eg85X95aZc7hJ+tzLOdqRPmz3xNP/Ieq9OTH+eXFgoQC7
8Jv0CWGD113jH49Q1I/dyqGx3gtNyXmJl+0C34Ftdp3L1MEVr7XeegxXah6Iw+sZ2Vb10nrqCfPe
BqCeXnaZnIdaTj1AF5qZZ5gy0F2k53T3+3NSTEfLVKftRSrJakDgDsm5HgvTbrSE5YB+5nC6Ks3t
O/Wfup5/iVKvKDia7AR2JZChXFvuf93+RKxLgu13qyP0PXUSr+M5QFDIODZObV3yDgxm/LAsOgmn
EUUc2XWPgetYyWaypWOD9hKlg6ydFc53XMc+0lz/i/78v+5CEkVXF0sERmHlXwNP/rwLMMk2sPzr
ktpDkE9hkwE42raoe1hprOeROcFhmuf7eCXDZcKHKRrf657MMH/JgGc7GaEXclDz5dP1r2ame0jj
KXtde10oma4YPjFWURj6VBlbm6KPuHmYN3c6COjTH2LqIbHOplVqsmVHYxb+B559S6v45yLDx4Pb
IthmMBbD2fPvImnsUVYbnEk1BuuuB8c7FdTz4IlSSsKewYmYcyAgLYgnjnzifAvuXG6jSzS4bsG9
LqoSRe3BdzWBzGb9aag3nKTJSK6g4L7zZ6zYBLmFT0CIdpuI+xNoPsEhWT3wWUAIu5iVxien20S/
22aRnYjf84eWNGHxj13x763nn1vNvzoirDXw6a42QxhvXScw/54vtROCVkXar3XqjMextfkyBd0z
BQL7vAjPlq3R+goxIzRn2TeT+ZaqhvxcbHK/+NPwbt2xqWSKfBTPaYITbVbn2JHxv4Sb/p9dwO1t
Xj3O0AREgIjAuP9zuXkZR+U3TksdtJ6uRg9JKrLd1oo5/bS77QFx59MrQyfEWnPo/NnN7V5LPPLU
WbcHRP58bztCjr8fcQ5kqZ7GCo4fW95Nht05UaseFxCkpkHbZxQISFQiLdnd9gG1ef5/YA83Ic8f
K+w63oSRBJzDQYNBN/jnJ/KnjDQzoN4aGj5+johr6gmOx8Vi4+GHPW1w7MR23qp7dyQstzC0qEMo
3y6p7Z7lsjOnOQsgFVPu8DjD3GsPNXpcG88eR/TpYA/J6DkZyXT4v9fLjQ3+77d99VW/GR5dS/w/
37aOOukvnbvUvIXjqRMo2Hc767lB9VYO07IcnXQBsBrrI1pB+yj8+A2RpgR/gX9vHG8qaeY0525B
sKkwZvwU0Cu7Mcthg6bhv6a70wQTwy7G3UDe5biDvRLHiCx+840cfjAQdHEa7j1n8V69yYqqmf5z
7Pu/1xoO8Gu8rA8OAXjx/zpgDBnsaM0i6+B27E3FRGjwmg0XXxvvCf9KVVA18YfJKH5YFXTEM0ZR
YPmmjzilp3riqb5w5r1u/5Wx8y+M/foYYPmDYIekEVi0oy3+8+pzkdhQB66scdiHBz2w/tDqWR07
fwmKmffBCVz+Q+CEcEE1fCnjYPy2STh6I1IUYYspmSoXvdg2fvzHsrhWx38uC+SHIpUXVwv/xaDh
zzfWApf0lpnO9aZ9UbseVY8KA+TcgX6g3y62GcXZWD008Ff2zF6g4soDN/cRHfEoHO2eWE9sacLM
fiUedPmYeZeGN7zYIiPPLuIbz6MvbdEh4LNa1iE+ub1/Z7pge6DglB4UnZeSOu4GU0+W/ATZ2Ria
N77dLl0My9b/++N6oPdeF/r/fGIgeWjHsE7QdGJLwrjqXwdgp6cGZ7dYazk75aJLk5gjEbDuG12a
HXnDYNSKsKVxEYVe4iRvEvM29F2b99NwiLs+y8PhIc7kug9d7eVIlloLeF2pasY8RAhX5/5EBySB
mTeYp3/rQH3MvRYni57SnZKRLvrB5bWr1i6fiL8WpEuSfBDkedCze5Bj+ytkaXzl2CS54yfYTXwA
X+jXk90KumOp5rQMHZ9exDI89b1HC99dNJTeAtzbdXrvyIMJJgYbdue+xeOSR3AZDdg4FzrkPyMx
ftJk2QuEgy2r1RDfdefEE13VSDeqmnFycg7q4TnZoq1ivunyxkDQSoeJ7pwZmDjpCCv9ZCkTxqJd
RtqHbsWvjgb1M5ud+4bbY4vVVLDwZxyIrsy2d8eY9rwODtjLOryP7IMHN2iv6dWuU71BA+KAykzB
1Ug772Fzju1TwJ17LefCn5QoFkOaA/GH0zLjV0fwKA7WzK2IyMYq9pucHZNW2NIixQp05PG62kgt
5aYRvYsDO5D+iZsgVwLTYdXC8oN2ME2+SkpWy31cNOIWK4o17tBXotbv2sZNtWRDDrtjfFwvy2lA
1ppTLYpOfjXSKwlhMJglybgL4Fo7UPeCam5nhPPqRtn32aO7RfyaoDYtWx8tL5ivpe8t7zTu3EKs
oc3DMfvBNkBweGJyiXMLhgNYcr0Se5rw1zRpLALOlrb0pQNmbuT+hSDON3eU/t5pZTHCqAKPiUY6
Wtx3SLCn7kHgyYEt/Rtd3JyN4Wl19YvbJXscvw/Q8WA2s2DAFdLlq9MZnHeDykZnzgqlwrLxCDxR
WjFWfoslDO+sS8LTYm60v4OBNxY9gticdvn0lQs0PFhPcNq1aEl2LL6KjTrkD+OBVYX0csw0+E5l
MHHynBcVwovZG8mQN07w0YSI8SMqgFhxmou2ezQGTsRR4IZ5EIpP09pSrIYAv2u3vehXH763fVfE
k7z44fauUPlv6kcYwnM6iOT7hN2oWeQnCeeznCLAw4S/Tl77KdbkTQLhQC9WQSMz7EbBVxA6IS8d
v7f9EhXDtry3zF1LOaf72IAfyCf4S0csq6YM0vFJO6DW9Y6X98OcFjrBUg+kzUH4r7hC6Tzz7TQQ
2uVLA6tlvIPjtp0QLxzl8Ap9QRB0V65NO8OmOUxy62FYIbJiSOd1b2a8/axr+6LBY7lHvKBLxjsQ
QXmtfOwPS2y/payfX+LhjWJ8WML1ADfvqu7KvnGHvEchzGpStHB5jEyxSMU/UJJuO7u0l0zwh9lp
porqzDwlHttPCCZ8C8l22DyraiLaudqYl3wNF5e43fdlgL/xomxyJKiVz0Fij3SL4S4NV5n7Gfml
B0+6as8bx32YlI8RAnejFzUPO5S6V6/xWe7ltWiBefELiMfYUKLNeQ4J4XnoD8lPFz6tgBTJ92l7
bKD9KGO9dbC0HuNvkfsEa23zLojvndJQ2CLTQfxtJRsskYEOnhtvDd+WSOcGZ9jOm8lYt2287Edm
naolo/dh0Qk7C+1eJtMl52AWU7G1CBlwpwkPvPSnO2oddlJNujfMC+7TBKywJpOPZkzXU+qod8Vn
dnal/QY3C++pXUL3CXBSWGxaLfXWnBLS+nedr9W9E7lmZ1n3ij4BI5vr1TOe+cpYSu/DKdweMg6z
btGTN3s9qVkbqBynvP5IHFhcrwn7oZPEgRU+OffXDG0cqECPdC/LZW79R5WyasK9yzsxmyrepHPo
G+/7GA1HTrroRUfD5dZjxEsU7NbW9rlK1jJu5HhcnUWejQ6h82JVQDUaXz98Mth+n5Vag2rYgnLs
RRkJvy/6PhleJrgkPMpeVhIeSbvFenGlw9R5ccI66Fz/VaTpYYnFdjCOjMtAudn7rMkTDvr5l+Ml
ez0qRCiGUDYm/gBwA60t/DLi4GKDbqxTbxOgBDB59BssfQ3P+mIJm/jBbpPYX72fCyw5HHJdP7z0
qfeWjl73PSJgbqQm2R4AtvfnVmRLyR3DoZFLxCVr/CMsHhQiOTVUr+OWvKNvPrMEuykZkvFxhlU3
khnDfpfx0K1nnG67JTPF4g/8yyDFuEpRfx4z1DsvyJN5uv08VVdW8LD4JTKAFgRTNeo+ZKO614TR
WpAuzLvM4ub3ETsnDgw6umB+8P1pLNA+wQ2ykfODvv5sQj1wdEnwnlpwH9kosopObXrHrl9u3427
rA/Cf/xAWmeosD/EBYGGIBfd6O9m0dD7ybV/f7HZoCs8JF5x+wPP7x0IIdlWTaBtnLHezdkPJazH
RRblHnI/T7efzXj8f//p/7yMBlBimB4v4KG24Ls/JAhAeJAm8B7GOYAvllnmA+1Dt8lXLVELQGJE
e3hWXcvogXroHUbeVQLVwV0fTc/JxOeL8tVZdCSBEIiREdiObosJjNTCEZu41x2hmNL65DETsKGf
hqGre+GBIu3Jx9HBmXQrarcMTmRX4CaZhu6iZueyNdP44fTupbc8hEMwFiIMvGilk8atceGD+Brs
WU7TUkGEYD+TBTbxkGIkLz5y0L3VLHtnG/1icFP+Gl5LiJU/eOErEFf1CF87e0c7WgLNoQaIRClS
l15+v6Ia3lIDKoF5WLBZOHGAdY5Qp4Mz49hfE4zNAhG1xw4ObkFn4J0PSQmDgyzLctgUyTJtxHS6
fbn9sXf9O6mESV4LJBy9bN4h4wW2Y7ge8HYmP0QjA8huRPxAl+hda4efNKUJahr5a+h0ej8JjsI7
jp4bs+ZDZFhX6hGXzoeP2auPaVffmva5N6EqYOh/24kE6JkPjW7NjicwYUPPxCt0ZHPpw3Xh1XXi
HXcUq+IMKmt4FEHH207BD4uoiBEt0hOnqSwMR4mbTeWMQXvn91hnvXpaIp8+AZl1c7HNaGIy6aOV
2/ySwSr+0duSVx23SFLgizwxcIAvcnm1t/4BVHy0vcHSPSOCALuGw+FJ5oxtddtuGkF+of4FWAau
fi3o9CzGTJ5TG9WCXXvKyW+OTYQjgrKAVt2gAWz2xplLY9GuaDGtB1fNr6Gc7YOY3V+hN/21LkF/
b1Yiy8iEzV2qs7HYVNbdL300VOsYuEeRCfYMCshnS6nYh0C49/EaPM+66745Y6DLUHpPFpAy5Bir
uIuGpPz9uycvkEcthChaN+aolvXyzvt7sa3tMYCCDEV5Sp90Q6EjYegcbi9XhFL8/ucB5x68O3HN
VGIXpBlmQSmXeEV9SUFp6UZxIYr8BNy11rdXbhrZimw8PAhM9Us+D6jTZ5YdkZ/r7GaJjIiBL/MT
bYYn11vi8zzNJ+UhnSknqTcc4GUfm4184/HPyG1sLQSL9ygbyUOXrpjQzJVylu5hjQIkURBykeHq
Vb5Y1he4/iLyMCRB3o5Negf05m8IDWSSr1EEMSLhZZ7EDEXfMlqvlDgt7h43MJGf1Nwe4H0o7mCX
2/995dxBk7OOERvtx3N87xm3K6w44Mb47zb2N0iU6VBHMw/v5jkN7zoOXOV6oK7ZwJscC/Vl3VJy
4FFL63HS41vItgc1uMEuXDk9t/0Bm3pIc3wTci8Cuu7ue+RKNGGiX1eHqovEQ4khIx4Y3bJmT5DH
8KQ436Vrl501qvxk7rrL7UsU0offeELirbse7xKFOh6+qHPviRzgKL6w4WCm6ItC9YbPlfb1Cpit
8BZPnjoXGOGlJ6t7hBq1Pagp++nM8tgt36QOyIdqIOmMOqqLZJI/GVwI7+1G4QLZpu2BN+YZNT27
sJD1Oaqa8+3+9777l68vYzL7bzKLzF3gzgxNGitv+DKquCB3lznvWT99JB4xe68bQVWYhw4YLddH
OO1GOx/WcCWSS5pdi02+zEgiH1F3MJQnOjrcXt6W5+1nnnXCA8IDw2JizXZoAseWne0V6o5tfdfW
4pps2bdx2MFsZT6aaUUgjR6DV4Fn+vdLKWb2qFr2qLVOwEPR7OX/9x06+ddo4MnpdgYHS+rts25S
pw2XHbbWj60nLlE7ugVyrWFJO2Xd83gfXIuvXkftKZTwWTGoTk92QLOHjFDvAnXuK4Xz1cOWNVMN
GCPOXZ+OhXCS8HVDQFWB5i581QJOlWogf393+9PL772ZTX1We8HaoLQKhuNvABkhhVvlI9tq1wne
1+1Ax343hhFKkOtJZtYpzaelJxXTYHGiixjcStdkQJGBhGrcSwigztwd3jVd5T6Y/eQyjCq5rHNv
DyJgl6QL1jl3DRU14cuPqzEdMDu0whefFOPiijtvwoDJD4mDA3ISd7ef+YtMjz389ZWZ9hvETx8D
pk94nGYwgR0x7DBOQdz1dfpiPbQgPKAEY+jR5t4w8Yco7dEyrOhCRrTNhcKg+QwgVj1FqfhES6yP
DJGUiE9JYM4atWA177Y0NnfNov/+QhoBeOAKlKOeCC9uZH7dgHJuJa03qFgzVNzPG/aqclA9hUSS
HnurzScfXV7+XuHoGR/5rOcSSE1aohRIj+jE6RCLd8GIc9dPzi93kCAc9al7MRGR+1VEHFFEGJ9s
bjLsELPr5WLqGBaHwkhli5Zy0EGb64SOewczrrvEV0h+FPFc+bJL/LwF1rCjbkdKNmf2JWPB49Q/
Zkr97OF1c4quR1cPWcVRcBCBELb0HRFqHvDD0T1OSdpdOHSRAFCGYD+Cupwz1aE40Yk4s7Dj1e+B
RC8C7NbWZvcMvj216RBaNwFxvbOYlgC82nZQ/Y97ujjJt3D9tSJk7IWn3T3m5n499LLf9SazOzYr
HJMejsLdb9TScQeYy14HXjpFtPrsIN2pdTvcUD+cqsi79vLtJu5WBrEozfg9uG386AJ3RxADaoU2
EclOB/RBRizFOajb0tOr3nF40X4yuD+rgYFpJ6JXKjdS2YCX7uzNZ9at6jL+ch3Rfgd8UOhhnc86
TAAYRs1KH5YITK1m7r7jELRlqrI7MRFepdftxpkdVros3MoR63HOY76idBN4INfrW+239fn3DM/v
Ss7jFh7yPX2woZDYhjB9Gnzh12hRTaWB7YJo4FS4Pf4rbucvuBVFz1yzGmWodwyli7Y+INBrLBQh
56nCcXe7Wq62+izhxN/Dkez5VnW6Nh260lKK1CYRHz2JinZOevqEIfJaSJ9ZZPVAfnJbEA3nn7cL
qK0Iz3wG71V7lB+Bd6rq9/FrCVNVn21PY2I4YrqntbI3GBrBdQcyrXFz6pE43XsJopnIpg7Uj7ML
Bh9v0L71GIRu393AUU8eM+F5ccwTkmLWIpCrrGE/IB8jBNgcB5v+tV5fWcCQed8pv8wAQRyzBnd+
ga/WKpVzt7nsZ+MBh7Odtx232226zfx+L51GbIjoGmWY3/5XEtFSebekzb4NA/Npozkrt2wWRehv
7sccOzvTtu6Rrd1yH2Xk6MVJ/w7Xj3KgPX9uRPC06k7W7tJ0O0hngncz01NnUtQeTvYyNPboa0aL
bdH6FAbaeWtCfh8PDXtcY9dUWSLjXCnRI51q1MA7qHzv/+oN73AgYtQmevp96hrkkLcqrFoxpMV2
RV5vvQUgKLOHjL/SKcMuyp0hqEf/HcnRFjconp4yJSlML9oXjh1l52BSdjQJRs6txMdSPD5qY+3h
9h1PE3uAtCA+3r5zRM/yRNmmYi7wr6k38mmDyrOAMcJary4YtYB1FDYenD/o5QZMSbQh7JUE11+O
wVxlxhHzX0UApbVWHSFTM+ds0S2eWe7qt6xtQM2N1wXo5hdpXPsUNUQe2AYeMscWlAvO3MPtc8bD
DLNK1kc1KDCvtyFrEJGH2xF0+6KR4hXPw3ixSlYYSwbn1sZbTRQQWs0XtOBQwN1Ns+ccY+7s/Fvv
n0QPMJ1g6GLQrqSgEuxkkqRnotLgwOBx13AV3Scxl0B0+CeuYnAP1nIMpiyon21H4w8nBM/PoVl3
ttSBjBmZdfS6yQdYEbsEdP4EPITfPd+ydmy/bOxXSnzsX+zoADSg6W7KMl7wtgPSg0biDZFqvMcs
mg9jUDoioX9/13qQZ48NhouJvx0H6thqxGH0maHzFBjMfae9/xEhm2UPr92/nAXkvJF26uyOaKOA
Rd0NjM6PAOEdqKu3IjQC7QScAwhphtyjIcoqM7yPIczhIfNfi3S5ovtJ1pUk9I6CIbOrl9uQZ7uE
DrIE3pkUWYTmLpQ+PYf6pdXyhFCdN2xyXwl14NgXtIBuXJiyTuQphbUxZgxAWTnUkcDr5yLad6EE
wKndLGfWoOXb4v0Sk3af4YguET4OVXrbfmDqDDZv1hXrEHw5XG5VZ5oD5I7YHTTQwqBlP2zIjx6y
tVKf0arH+C5nBAEPTmorn111X063niSIJ6Lbu3DtyTMFq3qUmH4eJiug6q5OMjXkHK8gjGP3m2Mg
ggMkitO7ZbmnKfbwse0KHGd053UeADdiqmlsfo14t9Xk6q7YXJo7Dtv3nkwLyTpy4q7Js6zrMBXY
nuGXdi/BBzx6A7hxa4NeK/XLaK6M42IGokeoIzCcSpGS10NhUk3wZAYYd92c+hZNJMBbkyETcL5a
+VP2FbkobHyn9cr5p+cq/wD5625GHtSJeVD9YqKAIlAWJJ2Q+bbUS+MBk+qTfmfcmk7jUMVu1uJc
VBoQP5AVmiAVsZUryg3EpwDDP2w/kTLp7VZMRzbi8yqR78aHnUWDFQ/LoKmO6B4IyxsBsm7dqYiW
BTBub5+WNkHN5aev6BNIuVo1lCmL600MfLcgYjRPV/WagCbhZptzp69uL12TFiEbgorb6Ygs9cKE
EyZw5Dua3s9GEVmvwdfg4ERyaXyGvlrlGwO/f8C/Q9u1Vs31tMJY7X0lPi6n2jDI4Ug7G9jbhMFC
7srsmwRIU8+m+R5BvhFGBCA3ty0M7Lxtb8P2PEbRj80gas+Quc56xEDi4IdrkD+SfADUj1DIu2B0
53o0/s6HgzM+iHccY5Cfuixpd247vik17tp2vlNghB7swWXp20AiD5MjtiANJHRqx0Pd1KKGyyK2
R9f908Dz12xClZjPnqNxeA9iezK++QAQJ7zugWfdVnohYXVr+jfkLH33yGpKJ1FfNOxegytwTpKo
2aWOX4kBGbfJMDDkjnrHySMfdGtMHRiLSR0u/aAaBancellp9x0zrWfT/bo+KwsOxLRxnLwP+m/Y
MpuSCJpCmQmPMMC11pv/almC0ZCaELlgvjQZf81QGBdONmMul45bvsxbXPgtQqwbnl1EqoOdTQkm
eDAM8RNsaPFgaqq3cllJ+LKC7ATD+KWK5PjhxulhtjHD/ja9Uylh9NjLp3DIDuna0mfDxxL2PR9T
M/e5cN3HIRSk8Na/YrFLxqQF5onh/gYf5WsFSmFnzD5cg5IopcEOksSRIjyz9fhzLFE7WtQ6hHFb
NmhcPNE8R86CMUWLg8ro3i3Ibb7fDa+TDBkmGt6nQ9O61Rz0S0ZOMe2afeDbQxbyr7SdPEQdYdIn
rq4V6CeSMobxmZ+OU+2z4Qn9O69m1qD4MmjPNyA5O1weDDyTqK3gEFDigJprbx5+4PFuYZIxo0Of
kbLYxHHBEqDuycYO8GT5OMx++7WBU4I+GBw3Z4LEWrhIiZzz1Dpu5U1XaAUDKojVvijhGhF4I5CO
aPix+ioplXC/zTomOQwoK8EcnF0YpHUOb5HN2O/DLTn7QHFKReiH38f9seP8S7mHLmBbsdBeAS37
ufjIdd/0iHQllWBQ5o/FjDidKpu3o/R91E1qVfvVBR6+BLugxQQMaFGIBpXsUem9useVBV7tt8Nh
4f1UKUyMciudrJhBiMEgiWsU9vS+G+OKt4hpE6Rfd2DSYDoHXDLPQHBrMFZCyuRSW6Sz2kE9bRFO
0TH0695FChOkbVQEiA0NAdyaFzPFJrcbVLnrj5XQBqszVLCzmu5bSVShgCOVIxz+pOtwyAO1PCu6
hfkAEnW9wqKyCoIFy0Cb+J5m954M/4LkLYeQOsKVWQgeHUfgykwviB8/CMWwvaf41Gg37xCCgamf
2veJ+Bml9JO7hH9sHSTkaJpzZnpz5K0xlaKrA/Ez+g1IMF5B9lmAe3LYsbAJyaoaqACw4ylLqiZ2
XnGQmFJ6K6yqZnQwUu1HMTqPWmIAk/YuPBIJ2YqepR9k851yardKOJgMJ9NUJhP91DCaKcOeAAB3
R6+eu/CTeXBQbFyUPHgqtjjGaQcgNgZxR1jj5JFeKbJQMZPE6FJLWXc+x6hzxftAZXc3OtNQWHgb
axiy5Vk7xigphh8xgEg1QaU82dAUCcDqbSFvsHGtutS3RauSD0l9lcugqTN0kRaQOEbYHkKTdA/0
LfgV2blKt7bNRx73u8B2xeSkgGKX8aEF3bMIszvCtHvumO9UgAFAaMiiekqaeY8Fc7CrU0oi1cmN
prSa561252k/Gjc7MWe4xCML7s021xZHIGBj9QCc7YB3vxQdNPI7tYoKholiZ8ft1+Kpal3Tc9Br
fkDT2JW903hFE9Iz+GuPdMlKlLpevbarLfDJg6MynxAarCfbppcMb92FcnAv2Vo4gYaZMXIe88EM
6NWj8TzPwsIPfdsnHNHerDNHKIs/B2yQCHkUBQyOMBnJQHJvB/9IkAdWptO6ocx+DNN+qGQSn8Sy
dLt5lGeNoWK1gXWFzN+wEJsFP2vZmtLp9U/ql7pzgOgQ2GjweIHwFb40mfuJiehcQ0ht82DJdoqO
8EDJmDkMLuZMrUt3dqIPmw9JNWJGjhGV8b7NVsAa7nfBghVQPdA5yzBl9VdQ8YIBRtQqe0MmSHAk
yLflCviEB4Zh7/AydoS/M5Ni6Ld1YbPpcbgyZaxpT1kTY2js0BJJngPub2KqRXs/te93u2x1zxmF
8ytT5JfbXIVDrlNDjw1xA0XhB1U6WhwPbJXJfd8ylAOhwVJ1wgpmlwjNXa/ZsxjdphuIFnYCCYc4
YBRiAauuj0u6SGy6o8EB65LCmay31zgB62HAqSJj7yPk3QGnerOfiN1FPUr/Ea1wBaHKC+jSZ2Ez
JBOjGszdFqXNonCcQuuYBsjlRL5y0WNSVzr+T8gWviBKYShqUVKkkEYMBo3SSkWYN7Zvdsk67BS6
/rwb3LdRu7wgGTm3ixsU0DbIclsVz43b8zoet6XIslc7etsTfwFC92Y2e/F2czuj7m+iR3iB1HGM
bjo0SHeOYJcBusZXmmJ/cHt1ogbAXgL7ylQC9R+284BouKJP/VeZjS2mqxQlpo+tF2RUlrMWq0iA
oBwdnWX45jvDS0tMAWmic4i6H+APvaOmB2MK0cKILr2S30ISskePwxm24Enz/zg6j93WkSUMPxEB
5rAVSWXJloMcNoTDMZs5p376+TiLwWBwr5PY7Kr6U73pY9nu6nwJAKlJqjZ7dGFF8rHY7LBedUzH
SplvMTFiqj1SUqJOBKBQlUvJUcl5DHvGriBqxyoYiYcvs/mLPOBt4hk5eki2QqZmA4848J9llPk9
6mAWtgxlMDBppNPkbSiRe5pS2le1e8rz6KTExUdeP6h9/6GAwwXDInvGg5kIB0sHYGEYNda2puK+
3XVa1W9zJzkSLjD6cTsUfuH0NBitC00xAzBPHbIluwKV5xywyJUUwyxt9nr37Up9DHFC5KdLUy0I
P7VahIWDfhDSdiXJjKNuSt9q0nhnOxFDSy24P530YBjdC4CKzdrrzj0otvVB5inryGGDgllb5o2n
vqtG0Yf9OD/US4ETrJgtPj0iGCzb5ICMbigSykhikP5dixfSMKa13ICYWk8lR2nfTBxIYNF3u8rM
rRFN9j61qqdWmBMYkr34dqUcR+tp1i023A+i2FNDt7FeBpW6PKRlxtKvqbrM9nietUh9sCr6OoYT
f9F0EBypk+o3OGIFvmCAa2fcC7wavqL1ul/2Zs/QMV6MApx+bN+0JeKgoWKqxclDSM3eosmAMlcQ
L8/3qXQoCDBGEo8nHsk4bLv+rTftwOrc70T3PooYOYmTeocIJbwvcq+Fzp32VpvUvpfolq+V+aYc
je9BeqeMvTsgpwvTppIf4+IddM24GB2rzOwYCopcYloBbWdwm16svrlY3oPSRvWx180/q3nJ6Fr3
LbnoVED2xZcRONBgL9tGt7rD1MjEb4pj4qqBE7vomHRdAb+ftko6Oxuj7NStpsTnoRx+zRFBTvKV
VUm14QqaAqvW7os1EEu5r9yTnfwNXhV2zoDTHVyyE4eSJfJ5ZhyQt9KM/XU2Hy2h4u34vOj9xhnx
BHTxHgW5vyz7VP8Fr9mhiAjVOdna7rtWfAZmf4fP/U5FxRrGFzcXfj6MvoOgKDp6PSvx5telRKzG
62OLQBAzOpOL3bJmeFysfeOofg723t+DlA8sZSNFRA/j6X9Nm6HVe/VEiTcBwTbACFKvdLL9Bhq4
ZsOep9iskjACoWEDgHYD5ce2hd5gpDgqv82ybNr4T7ZDaAor8HqyCpI4mFUZEK9KA5wwn494EFaG
mA05aIU0drb22l2P6Zf4hqTykl+BGMukq+f7r2xB9qz3X43d+WVHCIL8wKAalvRYqkDHRAul3Vzj
VrCCW4xINR/ik2remu4n5e9V2KfQRy+18pIvb5Zu+8OE6LCDVMbhRte6a2w16Pi1FCmCRtaBNjYB
dHAgHltDCywKDwRibqbbEgE6CgdfQ0iWtEkQ4WLrisyvGFTM1AgIw/AnTeItgGqJcz+bfx1gqshh
2kSnaFT+3M5+SiSPAUtZojcm+KiUmd913zVKjoyV0I3QoYtbZEhWOESjb8Ye2kNCEiDSg7S+aQ9t
8WEiURODhWYtDyqbvQEjwjk5bBokkooJoIEHZTBmH0gWsA9prnlaf/r64brdl+RHlXEeLJCus/F7
WqafMmL0rL4SlAbZbbo0TDGe/UCnX8s36X1z2ARKz0RWm1z9lyyvZE/3cwdmX7HYngT0Al0T2+YD
b3hbwxB7WdErFFtkKFvJEohRb3zETL5FOeGfJn9LHYbn5yQhuri8Zem7A3whOLb6mPiL5aCgh/n3
ftjJuJmShEH/Me/eWbZDFaQPcNxAq9nMDEpSNY2/gEIhPwy0pj3U3rzXI92vO2XjFY4P37EZYkpW
X2yyqAqL/HkwbzF/oFv2m25ytwVojEIP3JNiOKvm1rYsyvUzzGyoqNbGMX4rwKWxM/zR+6a4PpiR
4dtC+kvrXKX+SL4mX2cFC3d07RbB8tdyztcXqAB3a7o7rpOPyv6omYFmhxXZwOxzVbLPDzBSf/Ga
l5FzRaDtRme0oOtWiQaifGcaC9e5WdLmIxtaf40XZ9e2bzAh8lZ6BtMgJX9Q1WBqcr///+0SjAOT
+14ptb9+qR2pfo1CG9WpX2ifeBrcLEC6OGO3N9G7KAAW9gZFQahzknr5nNdcBsrkk/NMl9Nzs0JE
95K5vP4w8jPzJeAjW4KvpoJwRmQE2VSh5Wih5oJGyq3SAkLDtiM2Y0g1gbIkxSID/hxVZ6fvTGNE
n+z5CzuMZBTvyfBEp4RnuHwU9lPV/VYsGho8b9O11/XvJw7GT6NXtb6v74ZlzEFmstNWkBFBkYhY
9aykrPz0NsI0txbShAHOZxThxOGfYWomjQUntecj06EhtwP43oC4Z7/uadnmDJFe5QNLBWY0gosB
HyG0jisdGUYVLKgqKl6RglYfCe5G68ytyx51surIL9PCtuG6B9WICId0BcrdQ8Z+yzyJ3sp22GU0
L4ry0aMwRoe0ScmvzTjbU94HtQXTrai+TAufPmrumiDnKlp0VBwRQrTpm7uqsVM+fcnt91CBJxoz
8UGfUxrT9qb+1H/07UkBUjVj1EAOA5xkJ2MDSFd3SP80f/3gFDIkBQOeiSIh7kJa9ZLrJNk0DB5S
juGkqtuxqnhpo0M9XfX4ffgaSWAoPHFpxmbfTUCACQHYull+u051HBuyVOMkqHGvu/qyzdI//VVh
S2mR8qLxy1p85LGh8P7/2oUdNC7vOperWdSnehAoosVmfdtMM0JqhrQ0czfix6lRyvo0+WHktNey
skFnl8CKzdXBFLpdHLjYckgq3pSzE/Q6CLS2kagySrcMg5z/HtQMDW/n18BDLEXamDzBrLhLgUnc
qw+lQtkp7uqak4G9uSCjSFoZBOJVh7Xjdy01SSBX7Nv0dILLv2hbf8i1XWWM+8GZKDQLiDYgSh60
dG1FG4cCaQ/cq+8xJCiW85lM2t2KipyWrrbWJhIyI/9u0Fq6Lw0y9mK8Taa1GQi3SDKkKp8N95LB
Uw+M1EQouQQulafj6aUR/Oiy+KiD3c++fZu6j1rQAcIOigZK6gBlb90v1ZxQgx65mZ1ulSgjgiKo
uU5YZT192Ywl8TD4BZPazKWZt7fW+a0VdwKujvdxPR6b9nNK/i1VWEcvWS8uVUfKgrY1hj9l+icE
/AQvNJVzsky2thDdeM0tVBVoaqdm/an6imJQC+3yeYDcnVGzk5hAN9yHIMlgnJoX/H8IuVWrPAvs
ZWArB70Z8bht2m5rdX1Wpa/S5GRqBX+W+NBNNpRY3/whFNzOUb0bzIVKqu7HFioSgCrfDG4erH+a
iqyF3BJ/iZ6rEcF581FmktDMOhQpXaM8Ot1lq2aMBIDgPEQ06h4dJWBhek+a7tz1DdhSMv9oFkhQ
6cV7tQdxW7yNk3jheqVUiEc78GeDjqPJ5NZMb5XDSo4ulK23icj4Z0c2xrt221Ly6tLw3aUJSZe5
yP6jWVjvRdle/zw2Nm6b9i3+6oErannq8wcdIpbeCSIE20PlUBcehvKnrqaNyvjYwz6sF2oBAhDn
j+tRqRW/o2GuExGylBtvGVsFhMPNz1zAmXKMaVcJtAhxfJRaelJV8gBXTLLIfru6OiTau2ya+7C8
R4YFihghzr+O4xwqw+MqtBHhGH3Vxp+qvMGsrc0N52YK3ZbPTnGQCTQ0cFbQL8W+Nn1tnQfkb0eO
iedxDJPSr6bKL60aBYq6y6volPvtUMOIR4EOqF9VPwp6E1PuzXxXi8iPmmzFMje9+azVXxNQfi+a
DXn78FLs3p4LxgzbV6zxDHO7c3CqJbG8u3BtXAPLaGxbXlN9sYMMYr40/5kZDbz0EAor0EBcQrEb
ms6yN7XL/4cl1Un14DHzwLKm9d2LadskQl97BtxSvk3YLNYPPip06BR741CF2S7lW223ExWeQD60
9eBmZcshdO6xRgc9bX5KGoua3JpW2ts5sTaZq+x1g2pptbzmaJzK71QFtNEXIKjixbLHf5jzOFKa
zjopTJy83HQWUeAo42ZS0q0rfrJhCNfbPk4vlOz1pW5VWIL4T3Rv43isPVxqr12sYZfQfJV6NbUc
ZHelBx+38eJuhuTZpmWqaDXnfmYIoRHi+GIhDQXThdmjfNc+U/dJc7R3oDLaJF6Sg9kEto6Rp941
Pb8MUIQGOIofueAL8nEOqNW7VP6moL41bVmevYgJzeNHZ+sBv2xkPvO/SoOP9ZSkh4orKIrAQ9ae
jyI90ZJYXBKgKzZN/VrwhPXnSf3WeKzucuX8hpYDVlA/kI2HmrzbmGUXNPlTVXMv0N2tVmQzL4Hv
qNk6D8nrSGt8qZIdd+xUb93yeT2j9aggbNbY3jZS2uGInOc0n8L/D6pnH9CCdmN6h2PWHNoty1Y2
TXptUcCIMj6lbZfzYFJIS42PShMUqBoCTUH+oRvPw1KjGdsXiXvH38I628C23hJlXw5/2rQtGm1L
EtlO8bqtbsHpPPZwI+4BuPJCIrK/fiR93QXCYqpAWBN74upqMId/uvmyyJij63pB6ej++qdyFDgd
67W/3mDk54LGxqH6ZWkLiBWad4F5dnyd1JvnDtuu/pnLzw5/vDKxO0zmO8mzLh1Ji4uG0dsWvCgL
92bGaD/RsRKoE6n2xZjSMCIMwHLHAMNEuA5dAnrNppltk9fCwU98wRaxwc1E//87dWwBmJ7nwFQa
ZCe4rdcPAkvM+ozXl7HjWrWbf/hHNwmHeoToFemrKvd29ZMpz5WxnIr+e2Yh1HqDJh20uflPKcsd
MJDfkDWw/uT1Lx00MyiLcXMvxbitqB4i/Rr1p0YbN2uXVA/yUAyMF7AiPT8kSzCF8DYbxLJ46Wc1
ff//6vTkontYqqRrHyV/V1xfvT6iOL6OBpX8qaxQJbusXOdLNW+NBIl4EYuto9W7iJIzDWR1LsQ6
KSSStTWanWvvPlFMW8avib91bm9uj9+BvsnqrQ2U2P9fU1LaJvBo2B4A6r1WvsyggCz7o0yD5Ebn
0ZnDvntff15Z0LpQuOkPg6XHMsS3XX/5eEiC9bEZfF8jZ7gWuI9aaLvJHwc6YA74eg+IpkWxw4zv
FNyUgoOThAC//lo91ooicP/m8le0jW/T71BNQrfmleX/ss7+ejP7NiqMPvoZXQHw0AbI4P3MuHGR
NGlC11bunQLtRwNptUzBUzGn/oDMYy69zTB8ovdJ9kruPKk6xQ3b1c6otRWu5iM1ubqcIQpR9Xuz
DNXSPJXxh91FPgbXkzKaByvLntWUuQfBijZw9okQeuwy7cRZ7wMHVQNT/mCloLz5dmpVajAAgFaA
7afbfFBIoXD34wzmpCs8QexnLsnOxi3Rkq06FodxyI/zEu1yPuiKjt/R7VBx0Th1ya6DYfA4IVXU
He1j1ljHWnDOzDsyNICKlFQEaIykPyNnqAJdWcJ0WD7HFArF8pQf9AYXET1pCztyuzqYqvzFcZWL
LIfrWjwiOoMVKRiTc1EcqnjYqfCQteXd6R+2aY5gARkazswGPJcL7bDI+k17d2PvEQT/VzTaJZqy
O6jlG6urjah8kW170/v+ERDwWTe8myW42uHTt2XZBMkgr5JHjXZwp5rJdn2IA+ETKogXriofFo6z
pCnOLtaN0FDEOYPuKVcJl1qeveilyOsXgh4r00ZvMx5Voj4ST+wbYwlbTGAFEsdZoEDRmn36m7jL
bpi8W5RCPaKpq/Jhq7zPKRzenBDPkR6A8UPAdRetcQ8M0Wl1EJNkVAlx1JHsJxzyzoi2tAnPy2w/
FbK/g6tq3XBkN1lAbtBGGOLcm2WomgUt77xV9BmxORQlsSNNvG3YraIz022bwj05WnG1pb0vVWSR
5lG3vFuhgaJHKKk7h0EVK+d469L47vKLwP0ybJeBNSk+VcCvSCdRszFc4A+6QdycLoHZcG8qEUxe
29xZlIzXmTVBJVkUgSNUPnfmE4jYWwfCLONdUqMPy7Pb4Jn/YOz3bZU9IGTIyuo+1fqlWF4KfQLY
mRnTlMHeEdj1lYGzEH2kZRf09Ue17H4sp/ULMzoSxf7o5SUMpVxSEgmyM7ZGoMO0Dmw5QAi1+9Jl
HnDz60xbopezX5nOFiEOblrSe4Gxx/yhrbs6LEz90cjyq2ozWTKTzyND2TjrGefVfh5sdssb58Ub
gwJSjI31+8ZdriTC7we2i9skltQkmyS6i6L5uxwe9RmCv5DbiJmGoI5d1BU0xhug3VBxSHdBMUsA
7iHX5vN6scR9s8OyBVjx1NLTFKi9iywn1IH+iJhH4Tskc+smcInFVtJmCIxiCSP90wUj65A4Juaz
WM7oeYivden8svLXXScw+FJESpVDTTJGf+2EC+tNKTWa3uSpiOktTImymbRdfqKFApld1s5wWicU
gTypXUVUywC7/yEj8OXJvFv47TUH/Ulr+xHt0zxt5RLtJyaP1tq18nfMX7BZh81FxbMlDM/X7O7Q
WdMmBg4Cn211InUKpiD8Q9mcnFMiu3qtPA9NtF2KR6H9krADJxOvkA0M0YtjJ35hMQVV+l5I81Dk
Xsx2eg+GCGzOjJEIVU/DPIREM/6wNwWlDgmzNwObjIxVZhoCWqc8iPQu6PMLhPouUggazr29YpiH
OMoPRjIdwNt2XjLdXWvZ5e2LOyV+a6Zhn2R7zZhRyHfb0UifrLJ7GI1271ndtoy+bAshF2HbBHg9
WwZ2UiNxd4p8M9tkb5nNVdWXPfZ/Lx535KMFDTGq6wuO23nb8x1Udqv15QdRdweplodEMR9zbzjX
yLYiYoH4WP5h7dnkbvsIF/3rDrhjvGKrFd51GuTFcGGlml2a8Z7P1ByXRtogfmDwcyp/BPm2NfKH
ujHHHZt1vcD0/srqTTjpeQ2BqDo4/qki8SWCzJwMgK72rZiUMDPe6Pl8zdLC2CJydnwspo8GdQ5o
XoG2BfkW6qdMWc7T3O61DhjIghSC+OQKYSTswpb0jH7AOy3Rv2RAYdrCvdG/iLQO5/Ku26U/WPoh
NpV9Fv+KtApUieKgsc9dY+nhrOrHRrSHcn5YANTVLP/xXORcwt73UtzKKjpoMnKBdMfHydR/ZPNs
psxFXmY8ubryYWburZfTxbni73+Leef08qvUMZaO5nVw5COkYaAkbbhEvwt82qybe7PK9jU8oImA
W1Wcx2pUN6P5WSg/uiERMiHOn99hUj01Q8nHDYervU4X30rBCsxLXz9j1X1chW6ezphvQcW68N/g
nErDCvL+b+gsAgbgQrkIh37boBWsTCAxQqSGCfVsdsxQGLpZttVUpN+a+oUDsm31zQL4XckWJQ2g
x1CgJuDMMZHwg5Pqok1fHssjYccACyO6kzi06+5uO6sUovfdx3JJQRy+dQ0BsQPNBWlSTvBqkHnp
5HzKStlqzUxTi+iGS6un9XLkazpsx3rHSUCD5kcjgdF0DhirbUVgFb/UxQ1JVdufNMR89kQfOE9+
W4LGeAl72l6bjE4XSVORupi5PUyZRLb3+3LCidfvHCuU+YtVQZlp467q4yBnVR5CzpZLxWhw6P6Z
LO0yYhx9Vn5AkB/qtRms35CcuJXFx+evU9IZeDZDppzU6cMgwbqa1KsdayB4uBYGNkO43QHbyQnp
KI4NPsWmug2RulebmVuk3Va1PMsi3UZcOJOsWfcM5jM9NNoUtpnhDwMuBIPdfbUPCOYeiD76wlbI
DgHL73ski2PcnqLOfLPm5KjQe+QOegF7F3lUpiQnDwFAQiKBq4TzAY/MFRg21vzTk02gJ+aj7CRu
5vFYinTLogni5YtHzRC4VcmZWqJQYTqOu+7VtafXyBMhSSIXIYZbkstnva0el1J/sQt5VagYYjTP
+LqutW4/ZNhIDTv+akvlRxTjU6S6OyRcDS7NqiAYjCHdHjKqOhbMuT7aqDLAeQ9yQrY97vsFC3yc
3NpJIMR4lr1962R7GacR5Vns4/HcJuUcTiLeby2v3eHEDDPkPNIb7qkS/6VZupd4AxAkn9aTYZlf
etwGObBSw79Rg/uKusmm6mAZzr7nEa0HZC3bxriCNWWgO0iHy/jszurZWcafdhGvRVwDoDiGDwF1
Hgf1ErXLcW6SF6nYqu9UEZONrcEd5Q8SrTSp0mHTLkHkwrZAdb5NiwcbToZjjQKkFdoz/e17PPZf
oyKZZNgqNrEaMo66xWcrAdCPImOssFW4LEfLg9CrGz9X5Qkx7B1hKOdL6cZArzUksGxYH7s3e9Hx
hKIsgCSxb7AEybxbIL5YQRm087CjiQ0spb8SErBdXHOTE6oYpeXDerLqVD+n/XIt7BQaVuxnRwuy
Jr8NU32YHcZ5xXxWuhj/enV0BvZQq/NtnPPnJirOvdccuk7s1ij91mIaYgJmsHhxqwiIIz43NaOS
ZqlHNHt1SZaXoYM5pUHnrWQVOqSyq1WA+m9d9CqoR/yakyWXywoWQ/ONmJAP0Lb18awVv1RO6YDr
Is/eBgMzxmifZyNUEjzCo4rCYtwp03xSmWgFaTjO/BfL8hfMalvxvMx0fpWx2BLXcXaM7BfQsFhY
QW1k1/X10xfYpmjpH4SClCaz9u5k3oTlndCAX7MqPiTEhQsw01y/1pWK7rp78xb7Lc60bYSbhTJ+
V2r7je+5Sbuk8FG770yVNIR53hvsOMPZd+oKnoC9M1tUBF7OQFUpw1+m5YdqnjBmHgi1o4k2nkp1
fJjq9Fh68N78zqny4sh4n8Gk6nfQ7IMxcHFKpwvFuz0lAH0F+oZ0AhYQ7aVUPG9Pek0gp/dlISQX
CbWZR8HkOEdPmmfMk2fZ4423g0VdjogE9vasX1qvP6os0hLpEmxZXRqyi2qDaR49mTiLUt3FHfFC
orzn1XimY+XWnoJuUNh0tkRnB5IkgS8hBeaUL9r/FGmu2JuR1BKlOygVYp1WxarwSvM/MzhrjfFv
ygvyBCLt7DkyGMT0jEkQ94nhO0L/8Zp1F7k+XLs106Qy36ZJ/k+FeW11JIvjSqDDobO9g5c+LZF3
KJDxSts49nRLIvqutPzRNL1bXy1hUWvhMDioQpC7wCxYJiuGXPRnqgjzniirOjkUncUpLe46quFC
PBd2wg2jHvE+P8ElHEGYdkv2z+iiFzKHHmVmwPm3R8WZj3bU76LRRP7tPdkiWV1w8S6aAxLctrVi
PlVx8pRb5nlutGusqSQZTNwiyiWfsueMZ9HHLhLGZ7W2g9ZyL/qwPLTeitUVlLP8EBdk6CqFSMOl
a2jY8x7jmIi4xbrbGiyUidbA1oCKGMf1Q2y04LSlQ6x1cUvt9GS3+cnCd7LY/ZdUnHOT3RMsK5hG
H5zO/q2mj2GuvpYeOW8Xv+OYOzWLfSXV/t5UxjeW9++8eFeH6uDm0TWv5WsxZS8b2SEgsxzEsqXj
fDJcj3nhojP/KxdsCwVS8E2ae39KEn+oc3vAeLobu4E6PEOx6R4GEvOUZRvBXW9wsyVr1ejVH5r3
W5sPj5HmPBtJ8cbePqIDyj2ZSSi63ELdeE+EIxpQ0PnBMdG8DT+LBcmNvFKi3MiI1pvkqajcm4eh
L61cBBtyTbhZWWdnKighxEb33gcmCRT3WdgPE6m6tGDTZs3f8vuZ+t2mHiiDAJrJcSqsWYC+LPsQ
W+2G5CBKGRCnb5hwRQvUql1WUN6tpoW5Ef/lKJDt0WtgSF2AG5To/qwZ8AwxKUbOWY21h9SQYd+y
Yztqb2mpnEfx4cbKy4TS3zAL5OXiMM7JpVkc3nzwT3RiZKak8BpTdkU8uSly+S+zVZZAL2gnurrE
o7HHdCc2CIzf+jZ5gQaSzox+ZMFblgIScE34jo7OY+XvsJtfTYFHgoKfjuXRqxv+FKBjI6qJCmuW
x1IJpHSvfOlLXur7WGueByWFd+g7iC/nouXDDfFntemr9oUFEZdyMv4WcVzwzuqRpwVkBHwuBhdC
De5otPN1Mr0nZAYfVr6u12menIFxXYntY+Emx9Luz07ePqg4ZFAXP+ez9Z331znl/vW6y6I7j31W
EgXpdUHmWX+WjqQNESerlORTLMyvMjFDbY4Orua84bxkPahpfnRldjPs/L4YiBNnVllQa+2/mVKi
5o4e8vs/NX3+7kCd4RE6L6N9F4TXxZWCWza7VdzSTUOcVlRfcBQGpJhcVS1+7IfuL3EBRJPmRK5Z
OMzJN9bxgQfHAYlV871KWn/EGJKJuyq69mwOyblKuw+T0KCtJYrbMk5QxawS4qbno4mXE5f2syjw
n3WY/vqh+MOJ++NYny067M7mbahAE2A/SODJIY9bfTdxZOpc3y8ZepKlfJ9mDsdif00WmoUlRwjF
e1z13rumojykm7DM5UA4K1egbb8Mrn7uzO4nnoiWKqr1asbrId2xDSaj+lqfcSf2dl3uy+ZIqAcW
tC5YYmUnzHxfR80ZPfRD1Mfvelt+DAU4h2o8FVbyTyujR1hIP8GrjV05NuOwfJib0LRJNRrlTnG5
NIy4pI2VFvl6MfYDglCW2d2RaghwEVv7ysb6W8uS47Rs2Zb1rkmeUc8sr0HigBA+1u46In9li/WE
ZxOUHOY3J4uc8aEtApvfNWpeNS15UlH5V1TarrX/Ukf/LEv9NhN54CABktX4YLYLypIEAQCCwIAU
jMYnZu6vld4+M7x5O2FjhlF6VYj02Ay2d3fpDlGUcy957RvRaA9V/15HEakaADdp9ReDqCbEIE6D
9ZJVzs2q1/AAxMV6zqiEbOxrTseUvpBBGeo6mkgEQeC/LM4xE/YhssW+tfojtfMh09MvIHTwbvuB
cN8Hi2ugNLRD1npfcgASM6snK1eRgOukE0TuVwpZqHnWUS26e2ZN984SH4OqELr0oOjRJZIF825/
n+384tF8JalyM5oaUymGidEzb3LZw3wRUXqpLJhSRAwZMoR8aLfE6b4hgrqJ4VXRMAm61l0uiIWr
GMVq4h5TMZ1at9lXHcpBVexUmT80Qj3MJ8nMWrIjMTK1uweOXMf2Y97PFhFF43ejzi+tcpLNdFLH
D3UaySoW+bsAe4JcnVEcQ8t6mNpMW9n3iJKHJT/0Y7wxveXfFE0PkIBvKL9PS71c4FxDEgOYf3ty
jOZhU0TlGbQ52CT6OiDepbQec7Y79VMW6A2vJMoedug8mLF9buWTUbmvTlk945FCs5L3/zo7ORpw
xOagn9VoOZMyctFjazvho65L7bA4X0WlHqM8QjeU7Rc8EJMt9/lABKyJ5KX/iot+CyYbACMhampC
pZD7BjQubqfQWLy9mlZbyzqRS8a0MF9rSUSNk5Kp1u9lhLCrc8PFJb6kz3fOfDaa8UUdnaMgDcyU
LTbo8YrY76bHHNbCCSsyaSsBfJa41iFG5sPC5EOFz0JLiLpRl0C74Z/c9ll+GWvQwjJ2Xo1Y8MC8
vWkMu8qjIkddDjTPJe3o4yY+eG51apwDTPxBSzGWKNVzkw9XwWLbJu12uqkEQnW3kTpcMrW9JU73
kHge+WMD6dJpWN7ZXtQ9dsmTM3oPBcAhYiWvKHaDzge3WC9i9G4GiT7dmrJQTA9Z296ptby+F/EU
6cYpiZQL66s4I+Uzl+Uuk+JM4g67BLzQlrRJsfgo218LgrWZ9FDtVNR1NjYw8H7sT7bIv5cm26UJ
7AhWCgQrAkivhR3vIiPjSYwPKDz3s6jQJHtn3yim2+RNR8+hSxEqlIa7nUeIOBvl0QC4jZ6hR+aZ
J8uddWWXVJmfuH1QlnqvfEobvU8vztBdY+m99KMB4lWdtPRo1s0FDTw6txaPhLjmrq8YM1KJGo1j
AYOg999Nnp1Gcz7EtnwopbjIm2YSW4OmdVyqy5gDblbTT5N8dqUFK/5PicKEuMQN2TneRpa84LWy
10y0DuyOdhoyDJkQAHi2pWacrfzNs1EbMkdDGRS7RUmCCcc6WTD/kXRey40jSRT9IkTAm1cSBL2X
ofSCoKQmvPf4+j01GzEbO9MtURQIVGVl3nvuT2QayTrN6Vp0uIc8oig5ydnpW5U8BfRQ0LEYOY9c
zsIvNjiguJrrkDRBEM9r5vKeL81rK0kQno8uOBR3Mru1olzxUrg5WSq6lLhMCN2sJ9sau0On1SsJ
Jwol+9KE8XFIK+vQ9C39Q+pjv6FNNHdN6MGvPMVmAfzSztWlPtlLFl9jnTJeAWHg2mXhaWWMIIaO
6abCoTEp478A57fbo53WyXbvM32jjPXdtEcxTPOwOmyCjlLaOYeGN43aXo/JocWh6DTtCY7iusOV
a6ponNDXFyXe7LBCONT8kkt/bXpnpVG72Dm76tgi9FlOtnaRa+2PhF43Gt7YJYgpKEtE2/pXabZo
puaWPQCt17BKjO5Qx8ZVBhCqML9MrX7Xme3eUXZGMXi1pOz7UUc5Q/HVJ2CZ6LmLv4cHsSmCcc84
YZvbdwRDq6zn76QxPPLIajn2qhGxhpQGXtrgXIEG81NETDfTEkVvy4wLe+ojN4qfXjicUk9x/GWO
ySx0QDLag3FCtHgxWhN8SOhZGqJ7YJlJwoQkfExlNS0JBT0Dx3f1SMgspTs7vOn1CPqxhxG/umka
1TN5tCEKuCa7X951b2ZNk7Q6oVY9mKnB/5yTlisYXOt2q0Bh8uGaZ9kSpxTtDxrq9CYRExjGtJtL
9T1xYioq/G/MO1jA9J9I+h570+HULgcLmzUomSeka/hbl7ksh1uw4rz2WO38eAmazY3YDW9aVx5E
twdTQYjJfECaXF6GWTqP+XTT/ALpl3rEb7M2YPgk5obgKejGoKZHxasafR/o9cnsO2hU+KxxAISe
JnfvWqI2SyCTRwWGPODl4cxbWXL028zpvNazhJblfLGc+DD02iats1MpgGgxCtf8hznuWpyzbQXz
pKYdxn6NNXE9VOEa4sSxJX53qj8MgCs+79FMs7VtNidjpOOdTeeIL6uZD2pcuToaVkOgbysH/xh1
1kijJRt+5Lp+oC81NZrLW80u71hNufOzyPXiMdkqPEZDM3O+AirgI3vMyUT1pwBOtmhivvq0xsJd
RBdWjSOls492zthnmrFtS2trtsYROL4xna2kPkdhGy5mRpRNa8FyxRSFoSQPFG9Odlg1h1RCx6au
MliqQ0MKUZ9v1Cxd63blccbivPhXs5dpw7CxTH0Tpsk6tJV1nEncWxF6V5PDxrhkbLIjqIeuVeYx
gjiG47RWgvbglNMbLrS1b/8zoUryjHvSrO6GxP4doeNYXXRS8Sl1jvE+oV+dbf8IXZ+SKbukdXSL
WlZ4BFC6hSlQKI/8nD4+a/tWj8azxuxOgYjVdhdMsus5SJl0hcMl6QG8RuNXVxYXSafhpwuN6Kme
0dk1tBxDDn8QQxQ64ukacAQ/N6ZBGOrGj44mYMzPdtqe28+5JiHByONFbI6XUg3Ai0JU0zEmZMWy
wDvuH6L6WwAXlcBckRexCpJhGzf+SvflvZUzrNuoTvMpa2wEYWEuig7AKVhX5Ih0TPAPclh2qqel
8gwVIlw3kNGPtDI6rnDIH7PFG7ZG28dIlR+JNU2QbDuYAxk9yM3daptvUFg/XR5/YHk7JGNyJGdu
kwf09nEAEZ22KaW9TY0X1xCnaRFrSDCqvlkmAQpuzldFgUScYVtJsxGtzQDzjs6io3pYEeza9TOk
2HzyjSqvCqRDwNzoHuE7OkOOdeM+hZRlbjSUjCCa6VWXbyGa5hK1VDaz9cvpFszZkm2FkzbArmDV
hu3WaJKtZKWbif6ymcY7z3H0EzDWlVyXB4O9rez/5LFdanK/cSLArshHelSNVkYvjrIyhEJXjC5o
iJXSXFL1pww+wDPToWdLNDWsi9AlO5wFbSbUES7OQWphVIDMSZI0ldBaMNftZKayqSuKwIgvTk0K
pDSg7RAIr+gJU0qzV3RO2sNhyHGl1jiITHVXdF+tX++RxHUU5IHld2A3wm4LYNsnf4oxjGG1HziA
I49Gh65MrLXBvkizL7U5GuAx2/BqkhRdOo/WkN0MY4SNYt1goa8Gx5swxlestI2uuTQ9QuH18Gwz
2LQ6FX15JTcEDScUXD3egeMAJZieaKzu65BBt6N91sMTKPYCVuO29MOTVoPZUlN5rRQcEnROREzp
gG3qfrfy/RZJFBw2XTOXeogloUYv6Rq6JqNYhsNVBRgj7J8ezbxpgk+WkdzSQDKEYHV4MiVcD3BL
zH46pYXF6FvVGBsshvg76dYdeg2kaChzySypNPqTrddM9cqywcn3n1oYrglofy7GHWHwiwmbj/NP
V09aa7InHEwD1iSALychzDxYxuPE/c6YsHwSauPGKoe4+j7VzBnlB1C+XIOeAh4xQTsCDQxifehJ
ZbsaOOAgj163cW9jPsWUBpHkzYxTivsK9aBcMHcfVB34I3NHZ6UrYlxFxzem4Ul/PdBRjXcHTdc+
o1RhG98N/XQoq/Iydz3n9JqW1Izsaw7Rik/xpUy7AJR2egq7Ll2lOv631DpgtnDNEWMUcXIdKDN9
I4XbeVRWcd5hXtLXmJJQfwVeK3/nao5UibiKJbbUYzT3l27U8zWJI+z6jPpmA7eCOY7NqrQHpHkz
BgnJ/8qM37b4G1N7JTvSZpCrdYQ4oO5QeBMaUTQnhnbf8Ucs891yMF+tyHpPTFboseQ4iH92J88E
zDhA31xLjnelKq370lknQGfhd4MKVwP7ObcqsvxQSdgSye5S7btqzdcKbbyEAguxXc+Zgv7YYKse
i6ZXVOrRKcMPIX7RDEyKzB5ULE+QuELJvqgxDeXYHjEQmCEtygSfn8TEPq8/ZH63ihCfhZH4rImQ
NA4MQFpnp0SnVHrhCv6yq+wWNfSo6fd/dqgkWrU5dJoR8EyqMCPQNsXKe/E2+LvW2AU0l4x8V4M0
s+p9L7QUjImHeZUhPycRwQUxSadrRG5pJB1uUxqPEq5rPWs2TRi/wh52dhPO0hIgV7+s5I8K6nqo
1XtJaPYA/gwLC02MWQUos5tuUyfmvrF+swDBPXCILGKSwcozEXzWw8jpMqo5fxny5HulTkmm/dT+
lZY52v+UXG7TQI5MiUxKyWUCF9XKX0HCg1LF40K69sVfYnB6dKgDYyIOKk5NINLb2bOALoVMXAcG
2hjVkvfC+Iom+nUlShJUqz2zrQ9NHc+Oqpzzlv26UehwlQzelo6AofRQYXKleP9FYR1AL+2DR8Rq
6cjDJvWqIrnNjhvghZIMvuw9R13Jimx34M8nJM4VLUqdSlQN/wrox0r+a/YnO7smPc7OP3zKy3n+
IpHI0JlaHVvp3V/rSA/D9ho4HBjfQGIMRJW09OnSkikkh6w37kkm293W6MxdiMB+0ar7GB/BrAAr
QnSoM/AcdB98SHci8HqnhizisHl8e143ZfuIaemsoi55GFn9koOLZQ/50owNpr2o8YGOA95aVrq2
q1NG6BxhRCPex9XQt0iwIGJODwlnqYJ/tgnatcn437Jp10dc4KFO75Ic7asCd1zkP2wr+JcbleGx
tO5gdu87y9wNtfNe+FGKEBukL3Wo0t5s5c+U6X95WeUjkNcAoqlnWcU/FoGFpx7JsBQVYxrQf8bo
AsMKIUtkLmSFhKcAnXWb/kkMQxIqIjv6MNDbxBnIgwpJYxRZ+54jF2A2BXi/lFiLRKs/p/k3jGw3
1sUJ0qY1MHegPZBO2zLOTauttd1zzlExQ+o4VEKYSdyFK4cXODlyi0CR0bwC/T2wGuaVYfyb2/I/
ZZa/YyfdAgkIV/lA76Ecj74XFfqLRgetJ44bmuPfNCI7gLmVlZujCg/qfK0XxjETmHHIgJiZ02lY
+5zMa953Xf9omrKamHrkDOryhYHMHtUIC8EL1YUryJSGelU4zSnlSqi72Dk/OG40WJXAf5oScO7J
U2djGSfPBGpncbG7j8IWMBbaxWAsvV69cONpvo+Wqs1QddTBuhm+8FkZ+XqucH30YJZJ6u1hP3Oa
oTR+T7Ifc+AfKokxwnvz5QjOCNJdpcYn1CKtmg9M9YsMaxOoIrXouL8+VaD05d600DJgiC7T64wr
Nh7+su4rz7bz1UxYTxgO2Yt24OBy4FCxaOxHGT1THB/yVW8jwGivnGZIAiYIY/ZKmL21dqGqe9Tb
KY2s37Z6CEeVHnAQabVVlH8OY74N1P69i5unngW/wHe8wUr2I2bI45yt9X6DB5csA8MGKP+Sh2uf
bydUppl1kJhBJl92s75hMWfATiVZr0qvRYbgNDOydhBwlC7gegDo5fmiMNy0f1gdsm5Y+jgy4qjh
hNndxom966ZLV7mAd3oztG37H6WUMZHH3A5/PO0P0x2Y6vqta3SvjE4lugOoLplhYKP5nkNOJdG9
Z5Rnkl6iZPLZYtIuoW2Z6R6qxt/IwSvx9SV57V5qK6uZZmwe0ueW/D35bauyXDfaPZp3Xe/q8b5P
UGBiUdJzHdjUPug5m2tH5tMRDcA928FS25nWZsZLs6cuDgaEP2zx7XGSH4S0swIjzcc3kr0QtS9m
LVoGaQUJ8VOL51tEmdzEJ8M6QRRuQsZE+Z6xpqDeIibTaWSfvNQ45vHGBrKdbItwPaFFLhYDtPDQ
wzk70gQnuOw9+ItvwTG5CvMDhqy4piG3NhzXbzpoWQGbCdh7DKP0K+1WP9st1dtyWZufsv1taTvZ
P8cVdlrMC+4MsFpNwB1kIHcRMA3WaqRNJhBJRwtzkgnOw4rDC0hTfjppCP7gFtXBZClk2ygVkr/k
JVzzZVRB5S3v6XCpKsS6+1i+T8UrpuFUPeWKc2UOOv7UFeuh+CMErJSNReqIvYcKAXF5En/qKJ1k
eYNvdECtIWkHif060bBxtrveecbZdy+cUPq0Dni9GQFgqZwc/2hELh5xzj6niCJumK+zjatBWUM+
NXiTb6X2Iacbqz/F3bYrX2l7dORfO9yVzX2cD5KzrcqTSKSMETDM+i1M33Pzo7EvWnOXtT3Sp3Ml
n4P8LsVPSX/ZqGCrM4H0i8rykEc/GmpCvyXF8TuRdy27osr8Nhh/Rvm3Ellc3FrfavXnYEDrgUu2
bzmSFntlDtvZPKbOt8PISU5/NIWmVIf5dcsxAbH6QQjLaf8uSvsWtD9B/ddXXz7NJcP+w8pHq1zw
2/BdHCy+UBtxsGZX0/805y9bAaF+HhSEF5rXDTxof9onLmNbOpgTgW6eFxhYg9dVulHDqx0cuTyZ
9pWPcEIvvNWCJlR3GbBZKuamaW+j9BM2O9V8G+0t31ajyTNY0Fu29VtR/Q7pmWOpMp0c64fdrE3e
MeksJUa9eAn08jXQn0FP4DjnqJkWA9s3I+Sp/S2Ii1NYSCeLIg9ZueM/q1nzRpQo8yHUX23w4QGk
67O1tiaaexlTIQyy0GTAzyl2GDP68m0s3mCdMcr9C9oU0X6y6PQ3rp7fnXsF3wCbQ2/S4DlWWGAQ
EPjpxjGPyqblLyXaOXSw0SLaS8zROqp/5KrLMHlWFcM9zjyEfSwK7IqzMAVQCNc6dWVYrLv+Wo8c
RBxad8my035r1OTNj45L0uSUmz4aWMDRtcETS3ZuYJ266r2M34Jxq+C+5lMZ9aclPQQlqEINiP7f
y+knZ4gk7WAzd2S96DWsC5jYeQsrrwE5YzFPOyQOKpOb0T9GBBAcyGiZYBeQPgLK0SrbRGKGzsXv
8RvnY4XQj4MFlaE/jts29yABLHS7f5VsmwX9u8a5yPKPDempmmFk2thqaY3jIh8+MjxaER1KjWiq
steW1Wjj2EH/nieLMobhhWVJ95HsAvbL0aNHzavw+WvYVnW50e0DCtxYPgB+AGpNBzMiemL0VxkT
qY6DwjRai3Ro1ii+XXWOUPCXGyDEnowtJVZO8sRIBDuORUjAszU/BqyNM8eP0Syxi9LfgC/qpvqN
uc5S0VfOdGJp2EYzuCxGdAO1W4g7CCsVC8qMGxjqeDEw3FcBHyMrlExiJV5RvhPej/rPrg5awcmQ
X22kE4AqwQi+KrCJ3LUStiR5XtU96xYV1pyBnj/X1iv861Xlc66+nP40iExr9YKlaF5SG1wTnSPi
/KsjdbWG/mfu9lJauCjNTiFdJcVAQxAyXubUbHBF22REPXGKS1poIbGJeMNrMGVJsNadeBdz2Aii
3EukejtBo4JB4JJ0uyyJiYudd+RZS8CyoUqEz7s0waVnyGFRwyYiR2nEtqbpC2X4hIpGknO6U+gW
xciJrZLcA//QNJHn1zUnGcjZcL9OmU8WoNavbJPT8oi8M1jOKHsdzNjTrLrkgMnq+2zezUoMRQMy
kRRKeFiDMUoJnEaDse/KP9NmNsx6N0gazSHsQBWeSSQYWoZZDE1FPiDSV1SA718tNWrS4PuqI0/8
pBy7nVICeGDrldGGOTr2PRGeDHZpsEwWR301WdjTzPCYJzLi2/nM35G/M25rE/pAPVASTBvGWhix
lJUFrBHbKUTEB2GrGEoCL8GGI2c0+01YBfGuYPsEPWmzGo0YuICs+6m1HG0UsVa1sprrpCrondS1
FTQ/uVYtgazs4phTbw6cIOGEGMJiDfGyzYY7TJHXRwOdhskzkDFZTb8UaS40wTDaoWZvQzq1K1lq
PZkkoInkhUqvNn756glxTPFPylClOYgp2h9zseVMBwjsm5co/X7M8feZzAA73Ei+w4CFkXUhpuM0
UFV97ev2JSg/pFrDSYlp0cJRKdmrEaYpkg/7ZkL4EK+ncQxIuhSiEg0umZOhBefGhirQvKkRQ5r+
2BqbZnw3y4s2hm7DCUib01XSKqtoilZNtdQmw9XYtOcG97zy6XCGEy4CsF1yqV9rMmmi+tEr5DQl
PyGSW/rx0GWS5YzFzsHPX8C4dZDGduQdJuGK963698r2lxWQsSBY2nW3RabvoYy9OLh0x5qmopZw
3qy8MGWWQb14UYmTrrLeLUrK2vnZSR+tFTEKwQCJ2JRWCeedagHYZiEnF4BnbLNYV0fZw0zZhqwG
JL7EsFgHt86me+NjPqc2gqF+6JVx7Rf+qjLirUqpQQgap9jAK2d7o01kpIHpHKanPdpo1BmBPYMJ
GdlRpPMq4BEVKvPGSt7nNt11/0JaxwM8HSN7m/qDjvXOsG5Ebi5q+yZ0cRqYggnjkFz+w7XgojLl
2ZVJSciWdkkN6Y7Su5SejXJDWqwC9QJbs8QespqxjRe0DA15hPAEtjRF8IeJAirQQoUCIl4FqEMS
oeTK9EUZJtt+4EviUaLy5OmlNx9V3wMnt7DDzcdMXmruTnqemo/a3Fb63US1rYOraa66ucdkZGb7
CDDaXLGsOjot4HLl6eZ9Kp91y9poSW7DZiaZHD5Qrvb1ik5mr9ygf7DrqF5OhJ79QFVN6X72heex
I9SLErYmr6nInuL/4vgrUfdtdizbvd1/DQXHKboPOs1pNTEE0N2tYnJSDHjG4gQfLYJbAEcvq5W1
0U4Hxb5l5lemXRkRgOqBK8KocI4FDAW9OJZIIuVYH+UjGUDLNb2876F6aL0Km5MkjemjM0HTJpSm
rbSMUF/RyEYBGJCHhjLLZo8VqA89AOZBIzDj/52778SImIg6aBFOgb2qQd1BV10TxZV8V+OzsQ4p
InpbefDOzFl08O5JidGlh2qD7Q8iRLgkVdgjOi/2fxRbXVQd/QdIyna5l6SznN0ljQen4ecUkyvX
0Npn4eWBgAYuRoNELO4nGivBuLDrnxTpTdM/O+0L1da+pODQ+3MOebI0z3rzJ+rKis5GphursMEw
6G/ZU2+kyMLG4HoGxqqIscLzaUyI95z2Eg7f3Ch8zKX2VLu3EBmbCkQ/Tv1F2f8m2c0p7wH1SYs/
YYguprQNMfoOID2VpgGfhIUflEjXbMndIVeEGME+ouFG+5aG2T3gDzT5k3tP/HEYDmCOECCG9z61
cD9w+ieZUywp/SpSKyBrDMLPqnlx9DVRQNCRQbwq87j0612heB0IPzoIaCs39Fyd5o7k2BgPCNU5
N8jhteyQpXsaeffEmckny97qanoGWEcSsMUpWHdGXEwWa8aq6L9uiqwd0/EgOze9IsXmJ00/J/0S
s9C03CXtgDolxQvC+pfwm+UrUG5uNJescNSksQkWhtUSUffsp88Y/NSwqbLgwqgVYPDCSnyMVX9O
Bgcu3BuYZhxeIqPnk9mXjIWnRIqamR3nusAdjiNzn4I2aYLXjzMHhyfOmGaR8mEAv8d3pRCzrGuW
54emOzN20gNm3vca2Z2YAXb0B2Z+szmxcPwq1Hr6yk6mP5xUd1i3TP6ZHXUcgSp6MOPaEjlByW9t
PitMxnpKm5plh1jDOi2XUUnbyUcKp1n/wjpHTYCjOjGYn58zsDr+qVZplzGiFvsMWnuO4io7xl+u
S8uJwlPm/Ue4AKEasQ6yPdLmcJy12XzIBAJFAZtsiZ12AohfRbjNAFjwSKhq6RoTWWwLlTaL0Yo2
MO838pdFIqMFamFg+3RXSEJUvyII+DJOd0lhUw0l5tui8UKrjspnJjvBOKjRVewQMclBE162Gm6P
oQOxwWZgI50XvUoscKLw3ME1oxLELcK5HlwW9m+eUpb42jy3tO31al/1wvj9W6j0ULlAlawufSqK
tkLgwH4rvmJ+Er2zbLuHX8Pfw2VQcBKmQX+eeHpHKvUweUcdzpyvKvRlJKu7HvxqHQs9xYtwmIr7
JK2r9SxtCj4jf47vWaYAiKWczv7xD3p1WVHOyMwdV9w+dvXq6legv5X+Oy1uh3xVu/iL1I03I2CM
XwjFCvUrTUghYfmuf/lvm2gG9UuRob0QlTQ/mXAgjP1QGy+KrhKi9GBbKA+LRnTEAs4f1M6Gb0vI
5WtWBErM8SGavlXlC5/OFN9L6bvOz4YFGPadtGGGMPdsujXYzSTRl9zyHQOraEpXY8hWE0qmLIB/
Hhqcqw68F156oijivXU0OkcayHPwRwTewsIXzyvV9tmZ7EMG8YbeWq3+NMhLFWDsaQz0UvkMuLJD
c7AiimB9FUJdorquZDGV6xD0QgXBuIAHVuZwWPPTvAwIUDfS4pi1jaa9w7ahXPwlVkqzJbrOqwao
arFO9F038hlC/zH5wAWAR1xVQ/mZ9Dc9YqjIzgdFcTmbz0zdG/zKTFUBhIThSVxRBhAbQlncsN0I
uhK1Xm99ZMlrgJ8UqegRqpr2E5136dvOeRXMVyC/xAWcRI8+7DAGOAtRd1Mp4YLCDjyxuo9rNyKC
XHya6CIKqn+czZTyzQrav8u1buiG0uvsAzx3FvBu7dbwU0BhpiTrkD/k6pAp9BZ22l7cjy2qlFZh
JsMPKrSrPrxXN0Ek7YNT0N34Ebw/Uaty9dQ2YvPPN7pRrdQRO3nz1IyWllpAy83kbsfn1fwq2Ovl
kD4S4T/ofbkjPxpsz0ix4FAkgGFkS16Q5DKhVtS2tpNvmpoiGZWKigCn58TPuAF8CZdeAnaY0Rpy
Utg2HlAOK/t2ksbNGWCOwoTODqnS7By4NabgzSv63966if8S+zQ1BV01zOP6XqeC1K62/xGEu1l7
5tgQg/kpnMlklMmJW41ALOl2zdShtnaHySSKHYKP/fFR4NXX5X8lSvBuog8n9y42Ak7bPb/mxovi
Nb4sZ/ie/QdkX0fUN+wapFdTuKaLLT2/RMe4+KtygsBaGevfGj10a0AQZv+T+j+HTktJqQNEeiGW
WW6nZPjh0+Hh5LFNo5UnSnXYg9uCVDjNeQO7IzfgGTD9jG9at+eeU7svrdn7iKDfJgKMQ6x2Y9Wu
zMgkdmVvIrlxmm1j7YmDXaDdc0XNXx8CKFqazgmVdao0JM9kIaTXu/hvhjbc8N43Pku3yfo6evak
rWIDMtOaKhfxDI2ulyhN9OJHFXVVfS44e4glPGYmg532vwJkomYH48BHUov7AjWZ3rH0cttKAXZs
npjckFw35HgL3sNG8jU0y7eUxCdxPSxCDuxH2j1mL5G3jXYt57uw9CF2zmEOIB7rxcSCGfMv0U9y
cTf0s4M2P045oLhvoXkukr+IKYRvwUP0MzfTv77V4iXqcUnwLPoeqOcP/vBFqn0M1qM10asyi6cH
yasVJS6THOAMB3B0HwjkNr7JRByDQtzULOf1Etzas/A/SgYp/cSjm/y180eRMb6pX5j1OCOciuDl
qKQenI2BT4UvDDi+lCmKWgiIP2Z4dZL3QJziQTJpwbqr9o75tOPXbIbLmkDaqYnc0E6WLDi7QD0W
TLOBf/Y+ycGMFhlUoB9cKMa/tDiqKLMlp3ZLQpsoHcbxlTVi6WJPNzkZbaf6nRYEOyfaq/bu9K/E
/Cxm3LK0VMW0UIFzwISu22fJSlOfNkJ41L4Y2dwGb7PMSAGRMFU/oEDdQA9yBDCUdWfdYcTNYDj/
7s0X+5KgB6l7KlEKC0EjLOavST+JtovGrsAzl6R/ZULosnWzqLNJleHugJKn0T8inAh7VSyjpYPG
kDkQEQHDzR0TU/peGl2oUUW7p3zVHQ4FhS29QWpzGmlL2j+W/jsKVTBYPL9V3UR9C/nVLLCAwyeH
RFcihEYxG28MnrS7WsQfDUK5lDMdgoKaZKjeQSSFa0fiIBtzcmmsizrchGNVbUdkjSs//pTsc00d
HbFaWZOn2KI90oTScpzJQoeK1FvTItZQT6BbcDKhNXlxoCIX9ayp0eckb+mQfnXOSmkZp3EyrsJw
0cQguwaUxHe9OycFobr0a17/QS1Cm7gCD0s3ATxD9cTqgjRE4F4IbmcOMqB6+1GLn6z0Bv3eStZS
So8thmeuL0H0wDbpDMaQrD571fXLS5xfmSYHgIimhnMGZy8GCohiGMf+2O0PS6iq8AAxdOd6Qlxg
XZ5wE/vJjnEn89+WYQUCBK5RwMC/1f/ZEH464rg18+Up4GljeH8FJ3wqx5mhjFq+cAgF5b7hY+w1
aEHfkvMqwom5GWfVT8g4TnaAndDX2dInm2Hi5OGPgZvMMz5LdVkgcI7Zuizthj1m1Rms+aLMqx5m
9RFpX2H+TlYgN71Z/EutXxwIKTeIuHSz/+6JAJFpek+dmBWKF8Gvr9L9EYBx/kiHniFuJ5mBYDmA
wivf5JJiFtS9XOx75ZRRw8rGW33RWUe0a0ETS1wao7mSaC1Jz8T6FBcaUIA8fYufGUrvHdUt3xrq
/7g64iPgkvNvLUDY+dwx1m8JTyVth3uLOwfwfTB9VeQ3tXSXJoYXgJs4I8UGg4h3hL7/fcr8a0vP
q3pm5kmFkWEXh0i95xbZi18DiW7kd4FDJh8eVKqmewnltkGUiRpeuvAfKdlq9Wr6b3RAKMeWVv8R
AZrIubCddtP1u+BY2XxdRsjPKaF2aeb3KLzG/bQvMv3K8aagHYVh1NH3I8BsAwdnvCcOyav1ei3u
XQ4SYNuQ1vHvJmeMnnYwtDNXJpuNaKFV1w4rQ/6pkzffOHWqyF4Rj2UdMdiHWdJ6KpWmbHIKtbaG
kPSxVBBIwy8YVzPBd5BCgj3l12TWVGZkjRJejRAyhqgYFQedbcRCIUSVSKgZxLLalQfG2Py6UXRS
rOtsXcPx0ieI+sAKjrdE0vgM90Z7J3eZpQ8jecaMhCoCLiEdbbP5qwRYhVFTSZcN3gktTQoTRij1
B++E6Q7fzgMp2Te1RaDLtLNB3unlNoNEqm1qWN9i+oaXna2sdL4l9WL7rHtoXEGSfYRNQmgbYJiF
Ih+gxPTT34CqHJYGWpMtnwLaUjbOhZIrzKCfoRF44GEbyUOEuQyN9zz4hRXCCDrKoOqgjWILsO1l
NPkQA0nRpVLjlLqY6GTQpRmaZj/lFop2oiO6AtlwuAlEjBXTzIktI6Cll9HPeRCvvTQM0qOYSYpb
P8RfKp5t3NyIu0lxTf9sUV5wPQqYUmGDLVw+MY8uNTpvodtxeRFxcKEZFfjZj6G9c4UW1vQnPiln
8BcNtIgabahEvBoDEzTFWxglZhAtSv0J3HAROYTvEI5TX8SVG6n7IsfgY+R8K0Y9KiK5ivJYI+gI
E1uAhkupTLCotEszmbyJ+2DhdgSnFPcna6SI40qnyJkj/phUsgVh8J1GA4d0D4BvEXyXngdaZxto
myuPJM+L5nyRQrwkI20pni2xPpfZVfd5CzHwOmplmka0BpAMcbfAb2ucg1hnxI8Tm0droDJcDSyr
3Oxlz6eoAo+fXiPnklz/0Ka72M6knGRdg9bizbT24ibiSinsgiZHFQR4rj2dyUFiD4diwvBrFAYo
8nZVZvyac6ZnQAO7bylpMgiUQbZrIDck7dlnP6h2SFIWKdoEuZXdgp1LbhJvpshUfNNVTL55S9A4
rGHeAoIwgpMDPoFWaDtAkTobRGhczhU7ST1+/Hef5bi3AsjkPNtJzJYJiXAsUM74SEOi3yrYhNNf
aECif2TNu8LvnMukMvIYz8pvdq1sqmFUAeLjExuXuKRK8tbbMA8YkrDR5upt4G4k24jaPQeUG7KW
Bas+LAE+wxfvXNusXDGVNBGo8OhwKzINiAv8uYjK2BBL7s++f/AwIdtaNi3+0fbOVbfpbMx8jUIL
wLZit+WG8CvwJm9iJWdVHv1vnwGndCfUFFRr2B/Da9FfRj7+hBSpUPrXRpc+BKm7MNBUFg8//pP/
NdFLQ12nc8ask28nfLeH38R6s+etFd668GgD+0yd3yI6RnxjV+5Z6/WhdCUgZyFoghOIYLEl5rQI
ASkn7UGVcZbDIuPEg9wdmz09Apl8nQM39TjutYcAOg+8mM32hIyYxsqjolrH44s2VePNboHqnrT5
UEblIlEeEaeaBvxjx2eLZ5Z3w4tlPstDdBRjmIHXCewHpJHWRo7d0vxEOnPJccGJb+G6d1iVEhuL
kBdbLy1GaWj+zeyb/FYsVxqWJ1a4nngsToPgq5g1Mt5czpIXtztTIQZ7T3QveKgfuYYZe51pTih+
705Q81sQEWBb/QiCkVuh+7+OLZrYga4SiwCPHQvl/+s6spqIkEesTLMLJGn1jCtKvmZflZ/RdOaj
m6nqAn8/pDBH0DOxqBpavbP+R9J5LTeuK1H0i1jFHF6tLFmWLcvxheU0BAMYwAh+/V0892GqZs6x
Z2QGAN2999rIyK2HkqOb1l9u/tbmeCShoOAoNvm7uwlUMkcNqfdExqjgceKQ0xU+G81PMqgdwJ2a
GE7UJQbrPxZWumlLxPwCE60vlmBngNusB1w5mkk6hSwsR3GavdeopKHDMK/awGSb/N1y9YplTVxi
XtSZa2fSdDLRTUyEf1GMdJjHDxljkyA8etEODgAhpOZ88J8m4mIeJzqNepW47ykBqP4JXIwwkPbf
q7pa7uTEjCamR142l6y95WjwLMjVBhhzP583raA/ZZPZFlBzcMIJg1NK9ppjYOu1cushHc9ifmWp
n4L0YaF/TPALbzo/zRojHqcy6HjuDMRyuiU4OEsQwD2hONVdPnwL7wqMqtCnhYbG6WhJFEquqXy2
TeMO1wOaRWc9eEymaHMvH5MBP3UmYxvrkQCnk9NAHvbiBNgDXVQgVIMmIp3nheJWMrrS+0V8rrpp
HSK/jrAaCPWWMc8XzGAl7WunVncMBaMVSR/sjPlGtu6dE5r3Zs5glF7mLk+XHRaL6c0knsO7r/Vf
SFff6p89CwARf1dAQabyC3Gy6/QRYoop75PsO0xPcRruxZcZfOEnlihGaAYkGgSVg5reXbPS559t
dCa0+Q6PYmsjOblK5y1mXtfQh7MTxlQDbY2IWLGj6PpmrZt6LysbjNMe/Npq+YUhZo1Mee03N0u9
wjlp2yenvUZLRFltsIB9afk1qs/lmE4/9JY6IZgRhU6fFZZm6ttIvJwFZPk9o2UZh8CtOzrv5VMd
PU3eOUwfl+9MQzzEqEMDXfH8a33LcNSbjvwKAyqBOH3M/pkW30ofn50TJxD8Rdxcqvm25rNH8Tj5
nOVz9By0MFAkMhD41+LUMLAfOlSAFawDknoq1CnI/lN9jJodzwuPfkkPlqlyEX0X7ZknavzDb8vI
Bg+u67P4Mpwv713rl8RjhNnIGtwU3XXFDO8khheVIwd+dhaX3bk2v/KBPvDSbQ7ZsMiFQks3JpwC
D5OxtuLdck/JlAJov/LkeeHtd4eiJM+tfQV8wIf5z3FxWVxrA+q5LmKrpdWDQwCvPW6nTyqvMPvp
wicOoKy+8PlR/I7VF5gj4a4gynWoXakZwu9o0TGte64uT6s1/XAwoza8VvMuZVmbejzPr/zANcxv
98Cci7/Z+u/F4XVlqbCEu6klIFoGXWWKHkJ/ajzm3akWWOJryB3PhLB46l4Y78EDTvyVSy4d2c5I
1q6CMZMt0KhSTduz3oB37GgUm5l5N4UwnLk6y6FGubSqadJwNBmsFzX8xigvNStQ2x90cQ3VJ9Jl
JlLB2voM7HzrtzvBi9ENPZ0B+MO0Tx1E6eH41nlyZbco+mZ4Jt/hQJUUnQJs1osho+zfEMnq6loy
cLIRI3n5eXlIkzlYkwuxHqPf3n3DUck2EhGciahpKJ78WZxC99pEF9t6zrn6VXesoi+3Oy9/SFFN
5sMT5weje0FrKxIIe358oayWbBFN/hJUD2MHjfjMaP1upMS2wINW6Ws/XAyTPLdX1Tyn+p0Ysbu/
ZRxqxygnq5e2+PKjf9J6jvJo1ab4GNyT7s9hO65F81w3P2b2aTXfVXzlyxTfLCgggDECGrmbr7E4
wbdY/h4ZXbPqtQfEaMJc06sGpU3JCox2nHwvLz45wc0YUwww76MB/O8YIE1AlI9DUbxm3nF5woPg
gckzDBK+rdSQmtmK069Nr25Od/V8hmbVL4LFcccZqNpjDLPFcfD2ZvHYET/K5wq7i1Euj3WqD6N1
mpwDSK4OUbbhUL5HH6PYd8mjotk+v5c2tzrt7vql3daeQty/mMb80OSl71kDybIYDKs7OxNN7rri
hK9MJFlp9SI4buTPXvZrIZbKyudI/cxwZnPv5z/ThvvjpvdGLnfpMM/nQRQsSP2wHcBYkB9cnIq+
Srcgbozhq+NNZeiliyXCDIBVzik3Y2NKImYr05Ait46fZw6lGrFIFXYbTzMo79FMUcNEJMlGz5EP
l4w/YYNlSRq37YIv+Y5w1jv7lOFO0RGHGiNnLOTas78LdlRDU0OgNZuip3Y62/HvhIbOhy2nUDqC
hkc6TfeV0XDk7oNw386HOHwI1Y/ZPAI22FDXExqgGKhl64h+Kv4jZX8EJT7Svwn6LwmZEj79wIm6
2zfoE02eXyzyQBcyXnATb2dX46EtyG1BvlJdUaDVS/Dd/BRX18C5VIjDlmfehJZXt4/mBK/y5k3/
UF+mw0dDzlvQubsarasIP9DLDtlzpZnl58+T+3nIGOcrjeCkZLhoATY10s2IM2wMX6vqYlW/PN1+
+gqMbG3AisNIlwsP6BUZhBZKHujjaIEApQHmNTjIG0jRDOo0SbxRPf2z+wvMEhqjHHgWsS2rvU/W
hsWVK8ipSYeSi8GYjx8y4wOolNCxQxlRlfOzppzELP9setDOnfgHGJI3fnqQm8uRiAhG0Hyuyf7u
kKIvXKccadv8X7ALQiEmHQuzheNGRRe9IrXOftExJ5zuOiJ3bkCntQ4oBoa4dgh8kk9bhgAFo9Vu
NH7oQ5zS8oMuRghtnmCiXS8qsWVpnbDPI55n78nDYcs5dtxU6WaKiT4MJufBaSFGVNmbSoZNXZ1k
8xSHCAA4fk3cwLsaKXhcP2GT50Xm1UNzO6b/2DEgta6zvtqn7WfAMH+5EaOVfxaxgxljqQEdyvTf
evS3CrRwAdqTORetS4RFlMtGv6wAv721BshIUWhslZ9sg/JQaxRghGtZZFkswvaIuNaMaz9KDP/T
cx091ONnzLy3h2uNf34lqJ3wzRXMucmfxQKYbYomP5SDsZ0DsXNh2yt65yPyn/CxKZeom/8AHUGR
bUX61rJ6Wzy0TfbDEvwxOec8bt9kYBz4m7bL3ee5nOCSkB8HjzrbtPkP8C1z+N4GHW0zqtFp2Ajn
e5QSgdsh8FEcHOn1FN6/mEOEOUYXyruz5Tqn2So2tqTN2z/h/MgRAlsJ3LRpq12gbN66H+iwG/km
UjOn8wtHxLqFO5gUB9+11y4K0zBTIPSTvUudF+ngoGD0VViHltEelQyMuOAOlPFREwyuIA7nDWIs
/ivYG2aIw+tysQyXk9QY3dc92IJNCyaU3heDfmNt9+ykvrFGSMIAkKiKvl8FvJ48pcsL4tBekA5O
Otkei/RjuShL+oCg7mcAzMmSsfFXyfF820XfXKCeQ18KiJAuYxi+J/PNMjrEqbQW637rB28eTfCQ
Dga/BRjOAvKNfulhuRljzhHEFvu0c8lbc/9U0Ty6bb1C6mBi1MJ9Tg0ncO8FsuZhSQkgsVahaa48
CyvMC7GXuFhotTKC56DjKiJbauZmXEQIgvQwNN1QBAM/BrJ70yFIMFRX5SCDo21Okvp1YiHjuNUH
R0zAPO4Nk8rlnxiZTznLIkDSUkYwBCyRgKssGq7EQNCxgqYQhtsgERw0rTvGYc0K+t6wUd3jsnj0
WXLY6uFDYEYN7P3yzli8QqHgcR7E3qD28oAikV7QfJBpCdPxt6Z7Yip3r2yOFmmyg6ABMQGxF2zV
XIJqoou/SGOXuzowtF0g8BAMiY2nFrZXdoNuhdF87a76el5NHEEj7yfC/xR2jPFHXNXEYTCfJFmz
J6LsiInJEohyq8R6bF6XEsee2a17alxLOutlfcfpivniX9u8ctvD+p/HLZ/RbtKiWPkxqNWGXR3z
K89G490kxzOlg0sXX1reZaleLLTd0krIeYFU58kT2DHMD/iA5ZFAAUhHWEiwWgbcEJmMFH9Q4goc
idVjJvTDGHe/4J1LY3gFf7aiJDgDO4zahp6fNl7mPEM4zXKq1kYXrXtNMGfDmNicEVNHLN0PCTl1
zv3yQ0TVyBaJZosG2UB9z/F/yRxkZN+pg0MyX5oxdeC6hByF8F9jW6ZzyMtfoRBCoOJN9rNmaEn4
kmBCo+1qU/jXgrvEweDMmHdwXtjSWPBHXiEsNpJ9L3DBo+vjCOR82lrj8zKvzennBz82BCUVXTwE
Ue5soHO6Qiin1xRgxqTf1ORrmSdMAYtp63qPqaw2KZtFCGmL3dMQ3704jrA86/i/5WJ5IFQyLxXr
MtjmnYbjlhzCcte11X2k1KPdfWckTErNPvADC109o/BL7U8aLDGz6cUdjqKEEjzhbXrvShNf6Qxb
/l+b3Gz9kpqXocD2P3EypkgihE+24zagAGZCvsQaOV21tekfV1gr7KX1yf+q5/Guro+z/bLo2Uf0
BNB/Nygblp+2+rCQw1gNNJH7NPu3LLMtrUv6VRKxw5xdg+rd924cVGAe3knwW/OfgigRQtPt6cMQ
uyL0v1G8L0tliT9nlsutzhGwaspO6Ohrl/4UWq5V+qAX5Ieqt3w63LtXnb5b/MAL1FBoyBlcWZyp
dnIjaG+ol9PXzTUeiBW5c1H5d7hCFJ3MtvmXkU+varZ+1Jij/8AqVntsV4iKMmpUg9A3hlDcHfB9
pBJ8NZg6mwSydng3dMB+0daY9kfmf3k4xvhHNAvVsmpO+cWarzNsRcI1UjgnlbGU15flBVv+geUH
Gev6oB1vszy7qffEDZF0wO0KZLsF0C3YO4qOpNzyzklOt7SGnW65bG6D5uh+9q5p8YzwvrfePbml
YZ5lV36fmUBT5f12zlDtJ1il7GtK/3f551cjQqTl1qriZXnUepepDbqkqAPIxDNaBH8lAaQo8XPu
WwBYzn/gYcDLwmejOeFxT/hR+QhW/ZGRmyqxXlD084uHjq0zNt+XfZbfWQXu+JflpxyIhoavv+Eh
M61P7tNyZxOPMpinUSr0G1ySbcjwuZgZZaLB5Gf5Wh40vpbLwmfNkC9zrjMzah3EE5xMGdhlnNx8
+JZEc1F6DQKdlhEGt1ayGqsQnk+fn4eZPRfFniZAAuNpE6akqVvkhDEoIG44SC94g+9ct9635fgk
QPkUCRm6GpX0ANhDzBiUovfB7og7e411vk9V/ECQyXvSKmb8Ah0lXj7nxSwZ25b1Mff7Z3qeHotT
pbVHxUHGFUotA/3Y/My6PjjuA2z3nSqc/Rz0++VxqSxrT7TamGHZUhWQ4gUlKCasyl6FG4ikzG4y
vsIYprItBOKvElPp3DMk/LWoIhTktcCJVpUi79dCcOIzqv1yKyjAQNcsMawkUbzLnh1A6x+zl5rp
jB+RUNq7XBYF2DoG3IrsP4TXDmN8W4wEklJgxTAJwoYIVr2bv29TO7EgWfeDGVNRkPeKXZRCZT9V
82WWCPcGk8qjW9GVjWm9RVZ5NFA7D8ykl7138q2tnJwdWauHoksPtCgmfPokup4aMd+7tuL8s4Ro
z5ReI/oGDj0IVlRNMjicUWExUmI1w0O/Wbbz+pJUGAjR/VbLub97RiOEsydpvg3pG2itpx/V5L8E
0DH6cIjw6CjBZsOxjrqKNtFsPiJKuqZm9W5ZDbL9edu4wW8O9eaOyNJqG+IDiEpNP7+S2AW7Ixg6
hKlxQ9FFcPmQ/hYTZ59yiL9DB+3AAHib3ZbZJO60zm/kpVYxM1N6v3ZePngm1Z+PSiAJafvOENM7
HKg5XgEwKUjW/I507oJ8Bd/ABMn94dBa/oDOChQ67hhYQz1TRHQDnNtxYkzCCvHsa2HvAfRgww4Z
sjUlMpk4iDXJrcPWSLGQIzAmnaWhvxhNv9p7jHp/W4tg3Yz5WVxEAESnB32dI61nBKsMaE788qL/
j48CngGAYgQRKYToHj6148AMLfA5GTOAEt+GjwxiRvQeG1RyxDuMbCAAIIDCnuFBUyUvQG8NnQeJ
IAcArFhQ+dx+WnWkpomZ3aPlkZMdrlqEVVW9zormMDJycZH0zN1WtRbAfDJ+geA3BSB/FR2xkZDM
i/myGfY13GbJoKg6pjVDYtHiDWReEvkPqh2vzFKnbJOaOODTlNID0f6IM4QXrKNv+6vQymQCa1bX
Fn/ZyONtxGC2vexlMHDeG+kuqnDbVu0XaZYbWJfwVBe6+KarOqKzhtukFztOdt+r/LFMxvec3bjv
zROjPWxn9kHb3NG6Cc4JRefYpM8UONdq2ZeNAqNHBWJYWvUKbx08HRPVoCE/pomephuEP7bB4Kjt
NjqlW+jYB6MptiInms6cgexScFnKuCfOiWlfaD1bw3fzn0RP7OLcec9b4ykn9dceqLirl0FIuH4h
PZ/gUGrqG/jyyKE5+qbKw+0ky2NnoUgxpxMQOUgxdkVOfJVvSQ+DGMWUMVGTfzCkcfXi6OKG5tEz
o19rMpcZx5shJ7XSyp0PXoeD1MXzQXubCSeHuKDA8WMTV4wYlX8uQvZkojDbGwPa6qiXzX5w5j+r
2U49Po2BVspFWs3KxgUsg6TZ6QRlQ8KxIrGymF3cYloKdgfGEII6q1D7EA6MQ1cUvoO1nnL3O3La
p0C31tqs6RBNCQzCZNhrGHSrCiIGry87Pd4uYdBQAQTh/ldlzZPo92bMYaoDAKL6javUIcirgpBJ
9KrzBBTbdLuAUJ38vQQERMd24xsEJ4UundxsuDdi7+z09rSPm2cnBxtTudFzQ2YNrNb82ZI+MSmy
WecWt36wSjBQNGXICKRAjLttMtEKIkgXaUw6MWWv9VNhQmkIonw9hBMWYJnvZLRk6tFl8DLSy+tq
fgiK+hiU8AjQgHfYl8hnWffgPDArYb3RFF2cdXDTK1z7K8eOnnKagd7gJxsrMf6aTPz1nKcTU42n
3pz0xo/yfvUTzaTKWZFDF08hPPbvAc60uMGp683JQuegBcAvmwiN2d6mpm62dTz/9T5N6tTpAGpz
2FwRpHWTEdMy3Mc9iJ403IInBwCWopTHQY+shxccjJVL+4Bz/MiG404w2yC1e81f5esvZXT9OQjS
TZ+FP6Sm/MuZoWlZRTuv/Sur/rX1dQ65WF2ZfG95VIhsAlVQNnRk5SPr7skaPBrh/bjvG3VKu2EX
14QmRUFyK9v7IdTf3QKXLGYYzHo5iU4c72wwnYHvxVTF1r0YFhGw5/21sx9SSCxVnelX7J0I3GeO
+rozb2IKBD7CZN4qO7J3odEzMwtrOCftT+cl5nqMevMuUAzF8+IDie2jdvgPYhSATGjjJR7Yuqpv
7+OYMeLwGQtW+LShNAoXb1ARJDzNlSm20prxF/DxOuud/lC+CxDKRSHhLaV5tOFpbBI2MN9S7iGw
kZcVVrkz6T90zVgiZCjFA1zZe2NujG0IX5BYco72i5IoLZcRjfvmx/7yJ1wPL4V0hp1fbieZ4u5w
h78mVd/pwGzZDdMU6R6h6MhVMEu090VvV9uxcI9d6W+JGN8YLGjrGYGKocxtIl2iPuzhIC12qBKj
+/2YtMeejug5R8KRLPxg2OX11uwQRXnaeWgYBlZVcu41Hn2reGunYVznbQbkH4Ml4ibm/vacHRqN
Kkeguaw6oECJsWTDrp0hqXfCSOjcraAemGunEBpZXbUdWlww1jiw380FqDCabiBl37PKAfDAy7Ib
Ozo/SmD8ljnWAJsNPUWyKwZrL+G/bPtCPbQuQwwDxGozttda6UPoG7AacmYRurtmCZwDaySvZ/LP
hogAuXtPbZxCB/A791ZhEcLmAMnDqFEVqDHeN0vbiJuBIQ+2zkwPQ+j6rSY52e/SlyFqj2OMiT7v
sH71jY3vq3YYcfDt4AosKHkeDmBboAUen/pImQdRQIw1eQuGGQhk7gXDDtmVIA5378KWKULMXLGP
HXwq/XNq1NW673yH8zqdBL9F0TjgRk15AdLek2urJdVcZYeWcBam5gzAkkogZuAKUWIxogC17c4D
TqgcX6WdD1+xp/dh171lDUQSqCCczmNSWXoOh5N7sLzM3sVKcooKkJpGELvX00w3LbDlLcNLdxjw
dwTIpqK2aCF7w6TOjHenGIdz6/1IRgRLOzyjAxkU9tMElW/xnTyXjdPsuRjAMwlmqngXasuetspK
niKEe2sZmFfTQv0u53KnYxIvCh3sJu/DSnhovZm2ZGcxm8HdUc/tY+DaL26SDEzKvN/ejgOaGoRX
KTRvXZRiCQ7tt3moQfVlBGLokO5Ruhgs9Uvr6s8gQaBe2921LeiU0IvgVJJQ6Y8A6mITGaEYGBqU
Iy20OM3eMj4P1RhKvHIsrsPgr+NFox6I4CH2G/NUDMA05g7AOm5aEEUbsaDhXGdhEmL1pFh5t1pU
c2N1kZFx9mzqW23NtKFp6xQJR3xOuEiDrHt/UiAxHIR9IxwfyAh0UYOQ1SbLzXUk8PDEzUiV2i9a
VAn3EmAyICXS2mk9ThY1pa77mLAJcrcYbXVtPe/z9KuaSHTrKZb7kC82vQGki508FwnnRUJIcOUF
wV+WJ8E+zrGwZYsYNox2XReh4ejRGiXNfizMdsftRaw4wbcyeSRiexnQZXO2N3oV4DRX12xiRiWW
ejglC1sHEGxdd3og8DImyRYxsoynbZMUz6yX8y7jfOmN/4GAhE0S+nD0R11ulYxixKHl4hFt6k1j
DpwC5ii8ay1K7KxemkMxZBgx95dmyfj0RE94nY2VKs4i7LDdJosnbyNVxNE6ddy97RSEu4/05Nxw
Y0xoXPL4ZcrCBXwiaDg45X60NBE2ypHrwWqPeWVc+okDdAS7d1/ShkHqU6/rpbte0zkV6o5ZB4wW
y0DEmBXbMqDM7QZSUccyvHfwQYowTdZm6//UPnngXVBzNkY8kPj+zrTRFoGcPbcJUybDf+6ihoGW
Zu/1BkLBiBOh9STya+TTHgiIsDcXa5uTViw85McTHVll8aPgAEjftSEMoGbJrRdVq1i4IVOogU7A
aO6nAWjWhJ1xNsyd7g2baUDfbz1QeT7xP0paW2weCPwSvjphT8O+gwlOBdEEziVct+YMFtUF+ONE
T3VmIDCkT+05WXCHw0U7eJDMtLpZ4yGUCTbcfFr6yM2bq2NAC6YHwUyO89rXEulm+emblIGFr2nL
qKPnIIzO0cZumwkWXzP39He8D8BGVz2RcltFjdi2OPeQmJKHWnUgzEnrJblp0H6xYcPcFhZLlxTh
YdCQybIWy1bl8P7G2X2bzP/ykoar59OPbYyDVXOEEGX8bTZ0nGgWA4Tyr07LaL0e0GfFtJmEiAFe
s50H8O2r1qYWlT7Q2fwfOU+3WFF2BrVgHzDxFfoeKMLsFtvdwQQGbkkGP/ZQMYayjSVxObuUY4Bj
mo7XHUsIJSf6mc6zFrdt9m1UTHAnn/Y208yiJZAD879Jf37XZymyPP/TSpx+U7sZ7WcHDAkD5rvW
RwSU5Au2QTObB2h2sDir1REwMHPsOPIFkMDM8Y/GNUmTTbMZU+cBmczZAfE1Dou1gtKEY2kWAi2w
IyDLzqZOvHHjQ9xfKU+fZdsn5IrrX9cJX11/Dkm1xHFnqfm+rGcy5z0XJGHgvgPcTDZk9/0LA6z6
U+o3m6Y5IqJr5Tm3SE9wEnjGtaJ85AFyBJoxH/ajWw87ABTnMY0fHQwvKod4CFNvXhuevKcRVLP4
OEeA4Zx1BiwRg5khdnOR2UUVa0VbAFLvCnKZptdx0vMG1f9zYtcsXCM6kiD9szs4qmi27TQ6tmXW
bsBUEppR5h/SRZnROQ+skuNGNv1t7sYfO7W2fmiwTzrdrp490owq2K2t5LkBMPiuTMg89cyc1oSl
yWKNXoAEHAQjXBbZ0VeuPWMfsTJKQ8fMeMbneKI9byxC21DRmTbQagx0UFTpzRsvx0zciMVG9NxZ
M1FNElrKRBk3WBn0Y+MxGhbCq2pReRcl2RzBSbKic2THLlKx3xI1wXrPbEj15WO8qKIdeeuY1knb
mI7BUKk79iYOrjntqoRWzfKRhsbBgBUi5ekEU7TIw8bq5Rugnozns+Bah9HVLnvMWi3jmJy+ljXi
oCvynGKbpETLChgHQNhSxl6G1ludqnWfNwcbToYXikskeDmkkpcqRYpAPs5DIfVb3/hQsy69X9Kw
KbL4rUd30QgJIiNVvFj9ISdlcLC5cZnCLOiM/os7hxsnGd7aEt1TbtCLBLh6Z0UKfDjf5NsBsHfD
+EkYV9IE/BkbilB7HmnyDT1mO7h/6ExOZRT8y018OoKWHCF9ry1xwWtRet9VHj/Cd8bQr2j/tyxk
9mCeZY6Wemq+vYChC8oEP5UvionZ3DLOqXl9ipGefI76B1YPZhSMwVVGynzn0dP2oJPJ5iHQtNPN
Ib4MdGrAQWTwv6Nfowgf8fbiMQgXATzTMdXoXYnK06TOtJp/Tsom5PgclIt9I8JsPVTJLdEo9Cz3
LZo+qng8EmpH9yBke6wcIhbqhKUwLl6kHrvdiIrhoAbcES46CNRO+efUQEFzM1p4A5i5IOBj24J0
qimEA+hC/XtwcaMZzCS9WRM5JNlkBBu7SUOwL5vfqatx57TpR+qfyc8gQihOP7up2yN0PhiUmn3r
fkCEQdwD3EtHEssJ4wkNU9fkVRQO8ryhti65ZXw7zDJFhKQxzttP5Dwh3h/ow+jtJs+DyT0iVcZq
DtKktZkOBKIGU6gtk4QReooUfZslW4d5KvEYM6p8VGOTAfvPUX+JX968RN/1Ov+pAzqTgWB1EmGc
b4M6Oue9rbcDw/KhiT9bJ8OW2PX/+gQ5uwG9u/E6nNGWwVkV/+cdjbF9VfvDapbPgfRBypbYLpL3
2OMrMBUygg6rW5yCZ5GqYDRMLkO2rp3M2fo1nbjAzl49+UMteGmXAYgbI2eH1UePs3fWDqq5KNkH
/B9UIjTCoLrfdT1hIg6ZyXMSzutfnTePPQfrdZ1YF5nX4ObG/FgIcZaOPI1mBe5UNdcMtnYpOegl
pbOth+6S+MjbmzSCO6D0fVvR/GOWIN0Z6Ht5wrJUu3TwE/icQ92vej+gTEgAfOqYtn8c3Ce1uMR8
0BjhoqGmczVhB83Y/wVQiHWCtK0MCe+TUYJGscqefM7PuCLo1wn1ULgsKn2Rs0hP1kUk1Vux4HEK
4FMlu0DHYGggPqEd1d9MAZ/52Pg8q4m4Kf5fpLOFcMXaQow2HSjGBh4JTk77oCNzm/oQvEza1XJ4
n7MpxZPCPmdtbR/FrNsBTyStBM0mE6l8BL8+2dOjMslsqeGwCYSxfimvs+d/GBFjU1vE+Cp9vZmy
8dHM+8dGsEIqZRlQzFCkwey1w3QbILZZ+lnYa3kuS8UZ1os7ls0Os+V44hrA+cQZYg7pO6ehS1nQ
tWRbu8V9iBVuAg5nEqM39f0p5QA9pObBnV8tvaBJQkGhwpkEl7fBxg4/nPlikWNybYoXmBGPHGGe
vHSiWx1QlOjx0Fbey9Qo0g+Dk23Zl9ToHlONfs9w1E3q7lwb5Ted8Se7O8moeIkbRSxF5K4LWj01
50gkzWO/pH07+66Ztl2DcK2zt7Mqf5ePEdEYU9L/5wccqx3D3aTp+DXXwznqhz01MfCj+VZCanc1
XFXTqraz521KO6cPJH4iY0KeCggMwXVdeBRqNtjp8jqxtun8aaqcA93LEZl1XXnirhrCWyvSs9F3
lBhx98bXCUNvsxZdWuG9cMVfMnq+k0HDuG7BQjuSMHjCvFZ0zrcIjj8mw6VDHjOctyH65FM3vXV0
PTwJ72rK5mMoGPE3YTuhilcoMQ5+S3oNQkWZ6P1Q8pqak/NokGJ1R+pXf1/ay4czVbby+ujc4LBB
UkGTN6HFGWb0vFFX+FPwGUcJp9Z0/CuL8tvqQ7LIk/RiIiWYyZuA1Clbsrxa6aw8m2yDwXsPBpD1
TewdXVJPLaK1O+DWU1y/RQMdexvfM/m1/rzV8fgSy+oxzab9MFGEdDg4RlW/m6MJCNV5z0AWVWby
M2a0EcjzBIeJINhg8lEJPGrIHZxq+qxn3kezPZu2QNfMItOMYtrEQcJEEOxwCNbPoSMEWvjO0ixW
lvEZNe4mGwk+Dnvo2y1dOPY2f5OCLDXRGLAmHtoQHZrv/wphXGUGvK6z3WMmZw4oOZNXY/z474IP
EeJ+5mt7zuHoxrKSNIxluVDoIdE4eUO/tovgRSH4LAl+Dcx92v+bVYtlCGNiU9wwFmUQhmmRkiOI
c8bGYPSg++GQsBKvjXG+V4II4hwJmIObKSML5b9/eJTpZz6Jl4EC665GuBOSUNL92D2k7IhJYYeq
0oJKaYagCdw6ezLrmY7KaEvE7fXRluW1h8SY2sE+GRjkTw57N7mulPFU5MBnpGl+xw0mfikd1FbY
yjzF0KBxpvtogaeJxkPHNsmnanFSxznHQMEsMChYQWewisDLOC7qx7hH7M8B9SwAcuqokas6Ml6M
LJ1p36H8xRU7ZCBttT7Mqr64S9hYIJDyuEzn/+twjJ38MN14I4Tz4MWKpl1vn5ljfYMM56+u3lsm
abLvA6wUzKxHEzHQVGhko+xb7WviDYxbg+Q1XIZcyoFUD0YAUuxjQDBhHk5I3+CBiLg/lam/7310
OI0/HZrEf0Iakm+pShwv+ktaXpiqQXYXhu6PoRjw0SN4ySldVqi9yY9+Gpz+LBZxglTIlxwne8Af
qxQW5SmIn2uDGZzXUECJ+LfN5nINMNP3X1K8n6qZ9gzOzo1kNoxdcCwUmJRyeitvre+jBMSagnls
XbdwND2QqFaFbgbQNkYA9FFGUT6Vvt/sg0XOUD6NZnpP4L2XuWd3Cr/HRWk8uTN7x6dJrCr8N55o
soMyzQNbTuWNYOweDsSwIzY4u5miWded9dJ4EnhvjWbFq+qjB/mxFiV5jfC4V/lo3erGGk++D+sK
XoJeO5JDG683GNMqdY4Osi66rMPH0NeHEED2BmsFWrDKiQ52JlezPZswGUawLAMHK2m6/+yOyyNa
2wK+zxgz0ielOwxgae1j4nT2eQEnzxm/UpOeB0y4v1rfwEHSzaeZtfKd7p+fE9tJOt2umZ87ujqE
dIn21P6PujPbjRxJs/SrJOJ6mG2k0WjkoKsuJN/kcu0hKaQbQltwX4w7+fTzUVndPdUDNLovBygU
IjK0+EKnmf3nnO8gTRrnU1kTeOcIvXNa7YxJ/WXA1a6E5uux5fSQcybXPA5MSTZCSYGoL5nJ+9+j
5vjKrTtzSBb7p9NOBC0M+kFzw2351cljdovNexwDNGhZzrYd0+/zLrde24WYlpUdA5fGosFnc7rE
DyHuPpz74cmTk3fW+9wuOJevVaT7PF8daTkaqddZ8AbC31SGI6WSaZsnZprRiD4WZoyoveYIfUBt
hEK1nB3rYe6a60EZa89ifpcCHou1urFMM2xty3pdBizE2AYUG20axY3muK6vcGWS3S4N1dRUVIxX
o1QPvl2APxj7U+Aj07YNGTO2Lbizguh6GcXO0uuegqIA6AgsHJEGYpeQDmVncV6W/XShS3lVUZoe
oQkfeAcywVHRpRGoQxwPNXCM0u6x73UJhZ3JQXvDnjsm2Q/dbD2JAyIR4W9dYwUh3ZLvbYuzUzPb
ByVolHFbuldSlxGWazTOmOUy6EHJxzPYG9CngquK35E16w5JEGhvfYLu2UuZ2l+1dHJaPcbDBHuX
4mM4lZWHCQut7DgL+nzY9eGlF/WmXINxLio3Q0GX6R+MJNH2CA72cppYM6BQQQCr0aaT4qrvAKvN
KF4i7RhpsM6kiGmt33lXbNOPxvdLEJpYBgsF5184P7uOPibZ5HeWQACR0Y302C9phw2/UFiOYWov
RzgJt2KcQJXZusX8lPxu5wkDHWdDWeENVs7NoHGKSYfKgxb4yFwUD1mVvFe22CuvZLBUaPDELKQk
4v3kEKLQWTT+RAnpR6h50Ogy58YHlyWw9VWzfeqX6F22+XVbjxSxAq1fiIdC7EPaWFLrw40JbODB
b4k26tlltJzedj2X19LE1ENQ9pqA0iAZhffYeO5vKUDiJXgPOJ5Ax24urIgr2csrsa/9+HKg14yW
A1gdVns9hQNeXQRbB0gLQ6oCDnD8YpXsTqvWMK0tidqlOTUt7lQ9Zw0NMm3Cytf4SIuRhXkC7xMW
0+YGyP7P1rfYk1Dqt0ldaBhVfNuyxFJtBQLfkjAUvPoFNwT3TsYsVEcnm8lVv3qhrvVyM/R9TF+C
oUUlvnd0AxeH6Td7l2HrIhBS4mYfTBva1EyZmzAvFha06QLYKam6DsrKcplZjApWmFHaSczsuZrR
eK2P0O4FIwnCIgWNJj4kCg83XVEgGySqyy/8GZqNFSGJzomyQQ/U931I5G/BZnuWgqLZeKzhIAbY
6AzYW1NJ9K2cWnc3hPENs5MHZWhshtpl/MdkhUlB0Vi29B1tJ9RrooMDJRCjIUke5C9F5IS70EjM
Gbg3mqANdxMA/noasXp64JO70WvJE2bno2Vxa5z9Pdwt+GF2eDnl1XXeYj11tH5log5YIMrY95B9
Z/iMRKQqvz5vm201qhO1fzG1pDzWGN5pPJOGqpMi23WpufccLJkRJ440sfCa61Nd21iJAmYGAUrG
mBV3jk8WCjfNW9U0KV5o63Iel0d8pnf9YuybKtx1LWzt0qt/z0N0g4OdG3b/Cxn9zh67m3lSmMug
Lux9p8MaNIaPqVzpfVF6HAhcjpRQhnFzX40BYIU0vHDWgFJ9jmZHItrY8qwQPP2qGj6ByDMYQ733
gmbNLkwu14FF4omQZBAFwQ6d9hLpW9IF1uwDjEiu7z9RJ7yJVxqai8eVO+2u7BUi62L9dnzzJjUb
ato2tn0iD7bTPg6sUZvB7W4Gws9+w/B/bEd34zQ2RKXoK6NreUiSt05Cd2RtJJ4Sddj7zGeKnqZM
epxagNIigw1TZx8odLwa7pfOC1x82qAELW9C4EG0OKXj8EmTZBMMs7lTIcod/Ty5P30qOxr3roif
bWB+XWw9idrkF3zAz5ehwvw08hZKYw07L1i7lEqc4ET3dkYlH63o7kpI1D6rPBloRj22UBo/j4a2
VwWSqJrzOsASb1qurgjNkyy8JDbLFD6n3lFmVHsadEOwTpyWk2Z6wPN0Djc34KSN/NcuvDUseC0y
ez0HrDqwT9Fbjr858z1ZvosAar0s2XTPLYcgbYhUM8sWDxMzHIdfnmOL8aKQnYlvvjzPemPpJNvi
fDSLGned7fKpcKAlqP5XyQChsBv8m1avyaAjTCm58VT/6HbL3guQOcPoxQ7bn4PLkU1zZwA8gmsy
yb9ak38NBS9UQ6XPeuJ/bMr8NfST18dKc0VTjsaobahfmsQjXbGGaIt16EPubBN5BO7cW1Pz4Woo
CSWBf8WACK5xk3I7GNKfyDE/BV2sKqCEivq2PSW40c6TRUSbQvjm1lwyURX89hDueVuKI/tiGVgg
WEdOdNJPOc6wtnNJ3Hq53zCrB/bF0m73JScJC7x5IZeLyCexNBRjgPfOO8zrKcgwh9OqfvXoHEY9
I02MErEfFuJX4VoIJFlcaNFgrrEs+Yah3HWZ6mLDjIXkid2sUmv2awwQQsIZObjup5tOoMMrn/VR
Cv1oh8hN84pkshL/t+0Sk1UJLaVuD+J33+j5wYO1F/eYC+bFR5m6izmE7qyQRSJw0zdHIBgtdfKy
+KuZKyGNF8zFtkiyE7xAJut8VMpgeS/84QKh6qEZga66Ay5wbR50W10HMilJzBoqIcVnyD1stGWy
XbzMgI5uUU0DvL9tzXWbHHo71MfiI7HjF9nP1lmqV4kATfAsKhY4mOfUaV4vGRxHhyEuw3iGqdXw
qwipLWAIxi3hp/a5zueaAV3EFiILkTmG2ltdE8EOz+ANB7+9KegPxYbK8BCZbQlJPwDh8gbLcJfk
wAvybELsZeQExRRN4r2YYhjtmPemGuCcN07bZZ0DtVBNSxQU3uqhJMBggMSRZuuZEJAHcl4yfKA4
Pl6TzMbu2FKfYboXin0/gnUFiuVCGVS8XJr8NUejAuHL2qiZDANdAUt3GCdiHGTRxvPKjI8DFSWR
tPFm+Pl1GF2GrraxKhPKdJ12n5KLtPkpyCKKDCcxm9aXXzK5aHL8GU7GKFw46sL1u5G29vuZi5OZ
Gw82hWMVsqjaumDSRPGnitvbJoLLRV0ZWw2b9Ap7y2Qu2PbEznvFwYsPTY9rfCmiU1tq3oMWA7BX
FN65bxG60sV0V0sxwsd2nV3Vsd2KoK0ZNkUhau9croIsdIqYewnoc4fWAzaS7FaPMuW9s/SIzSs5
TUHs7cbpQ0jN/SRdx5+SjWHgWejqao2QuvljLceXZpnICPrzuU+f5GaYAIPneE3wALJ1pAgH6mUC
DnTCdyrb7lRmSbSdnfKZ7seNh7XmvH+O8+651CxFdQ18rI+ay9lDrIniSGw709u7AdGZax2t3ehZ
nwcx7YAZzckYMYr9oh1vO6wnJ46FInQ0Q15m7pjdN22m3UPV0B8PjoyGYqfYcLfiVzfNuaxAn3W4
khuGNmxNuagC8nFwZ4qxvleppv05uo3jCqgAeNeqqT+8tSAgUOBq0ifK95ZTgEUydziBpAGRv8Wq
jnOKpaVXeL2FxbTdrRzyn9GvpqPqdiKT63jWfUvmlqrDZYfW120699qv4TSMc/TGTORJBZ/LMMRM
6jHH0UU9QL0N2NKF1q0WiHOg0u+l7B6FaO5HqqjPSo0g6YTDy3rTcEnoURuhH/I0vfGi4sOKxeeS
sg2RGYIWclIHzpggi0NsKXy2BwZlObW3YTI+Ol6Ku8/MB5Obz1zocltKoohN/tr7uNvLlQNh+WOw
yVT5q115VtJp3xVDXRx0dNYjA3tYT1u/fLZ13ILluG8Xcojkyh/tSU9sobKLeHqzuQ8n5XDneS3V
3e4xXGfyjVO9hQUficb1noa1ET6xfIKfnEhSpY9R++wo8IVQCDS1m8yZVpkN6bOjQK5OTxkUXLFQ
cRy4KwhKvBeOOaYloq4TIlr5vEdCAGLlo9idO1ymotwXIr3OpLVj8smwZYB7pKr8wJLNXSkBoZ7T
f+GCMZABd6XWzt8mojVTW6xsB2RXgsxPk8gy+j+AIMoMG5PxuCfCfgXAAw2j8Mp9DCNoLrrD7JOm
nNss3zLnV71FXt/exEP14RZwxyo72qUGH5juBQhDQXyhHB5ojCSU4fn34dj9av2RQ7YAEmvT25Vo
Dh1cibYPTMB0otiWeF4mmngYmf6uu2KXlUO95UjEXlua7mxA0QabInm1kg/wTvFZLIC0zE1zaLXN
tgg7Q1q+OW1z5w3yfkiszzb39wUTkq3tIcVV9fC0ePDgU5Jb5+04fqjFev3+yxgrfKINDeETpeDK
GYnuuvWti3tlchDQZFKfKsmRP5tZzfCtP4/Y273BDrDOGFy+PLQsyvWe/ThifU41M/ERS/rvWLo2
KaFiT2qOIwycJpeakVmhFHLsQIOSy7uFoolPC1Ba0Dw1fX3rtO3X0qHurw/UrcEx04v3qtgibBaX
+6xVhtugkldNi3pPTsPyBSNtI55sHXXcVqKrvMPTxnV/nawPWLj+gWwF55XQ5rvpWc2Q6HPnGIfd
E7XVMb1Nptg6CqiVHjZUNhI+XR4qF96GIbJG3ms6FmBLZprVtiax72POEPA2L0gxgZbAwrqpXbmX
qrrGVPflcXI880YeQ6pzgIP1ZT7DtNXjxp5YldmF4ypZuZe1+wS9mySgGG/8Bt0EcswUvZZztGwn
V34M5GaW0l4oaoSM1k39sxcs26jwWXAZ4llhK/eOmU9hoyFTIk2LiHOlZWq8oy7h59AJL5lsxWcT
uN2cCnDkDMRj1i5qMgbsru25cHiYoU8/vEBlHmu6frKw3wzUzsIhjVBhWE70wtGWfRHs31KdjDx3
xMre7HByh1GFUJkypUVIlDsrcn4Hkg5zHzaL1cfuDs3ybqTetA8QEhXdRowTbOg75E9aN3liLpSc
DOUMpf1zkQP+pm56UJW36cNc7oOGXJCTFcR0I3cflXR1ezWtySo7inLKz1eUhcsdneSjVeyD5caz
1LiZObLDB4CNlTNinLISH2HCuxwkbIZdt3xmGjFDR1mjGstrU42UH3l0kxT9OkFe36mCpuaR4AIp
IBRKC/9AY02UENnDb2vtYZlTuW0mtJ2qepF+dRGKhrQ5zQ1Rx6OLZoZ/U45vIKIi2WpCxvGxWnBC
cvrEyrmnbVi7LcmihTlVYKXyfBFgzQauty6hKM/hNkAb9ot0w4GOFBSSntfe1t0zOUaxySy2LsSz
V1bKe62KmzldzEb0MrxYkDstM3OTnn7jVXqPS8PYe4oPK9TJpUE8FAG1OoYZXMqWy+JxTtGFMS7p
dYvcrhz7DfNc/IrYrM5NDF+pKZe3aPTVzh7BuLjjVy3G+hDhIqrEoiDTmwuGTOTENZVuJaYiPEXN
e4uOdWYvQbnjnj5Y+OpkBAIi+owwRMc5mnMyw1QnRHPJH66YUuFCmwHO+eV1XW+bDFRw7Pa05bgs
2u4UYPMBGGPY7pEF3LgVCYPQFBby2mo2ym3ebab3CYbds2CVntq2+inL311fKtTq7HcWQ2DGC7gL
oonObgjSulnDVontfvcW9tNC+IJPEhXI9bhNJEeVgFWMFYqinfBxZDJKl8q+Tx5l78Na8N0Hou41
KLttT46Y9z99zk35wLkENyyvArUe06zXDsldM1fQJVWym2uAbsQa8Mn29imJ8UeriXt5rdgPe0zd
2Wvt4IRzZQb6trDt7WQo4kogogOVYYQr7MelEMSXCoAzUt5N8xr/rQNBnzYRl6i7LMsKr1/y3Cec
LJbwq3Ra9g8UX0kLMlZunj2kYU65I0UAXfXBhPS9GlYHqSMYl3bHgizADgN3n+MBT1aCwzAh2HMc
r0NejjlH4UKf8Ec+nxHHAaz2gExppCOEhT5oLwn53MxiVJUmN3la9VsnSJxzzemB49pYUlTb2vdm
dD4Lci0M3Gdwb0tibqWX64NYpH/m1YIWhlZRIRBIc9tY+b2VErbzKvSqkk4EP6nhcBuy5cXMTWfm
juPNiMrGKR8ZpY+bIRv8fR8F3qkJkzfb00/N4Pc/owW5ovOdGyeshp9dn2V8vHDw4mC84CQ4PKPs
Xfad1THp8pKHFIuuk88Dr+Vo89BIyG4aOk2M4+ztTE+vwqcjMW8ZkRSp/UJgv7kbde9eKBq3uGid
i9alDSHz0vZGgeTkgL0GLBZa8o7CA0iy9OknfPDroOR3l/PyGUwoSlulOI1p/A2PkTesQ6/uPvAn
wMx5MrdwAOhrk1anNmU4GsKguLSIJdTkKJl1a5Re24/fwwzQJJW95p4n9jZV3m3giPACXQpJKk31
Eek0PVW4f0/xPL9Uw0ILg4HTO5dp4B0tUEijH119/5/tRr/awcV9EYoQq6vXRVeJ0wjaltiQx0uE
ZhK4Cu6itphkin5BZvtlj35LEsab92HBWAdHOgMbu4hIF6Btpkm1jVVB9ccwfg1MEw7WIiNqHTzN
DrKn+c7YdEnznzLHsvbCzh/MFKSXzVRkl6ViQI1FNOeTCMmhOYT2Qo6jd/euPV0XqqqOIbWZ5eyl
KfOZqN45QpQbbSzStkzC7hztQJZKEmfn0/O+saD6bl1vHq7zMqBnzEZwmhpK67pxwlgay3XH8f3W
sMOo91xKetfj3r9wbZluTetFktmjCLEaVeFlHZk1LsZZfw6m+oUyblhAfN/OwlR6Hc4dUUDyJueZ
7tYvyXFme+jousWtIaIseS89pHJ3dnd/veiL486X3x4ZqXV2HYDiUnM8H+qOtPNUtHdNWZyPmTMc
s1GnHDOD+GpU9Ad9/8ld20unDPDeALL8ZbatsyFLwicCw5RFSxFd2qO3LkiQRJjggxjQCaDzLBkO
ds6BrXbn6VYad7rlrSFSzhuwV3TdMrNXmhU6+8XClAJDs5Y7sXjhIXGhOyCe7yLb54DaYMidDQ0e
NE6VP2cVRD+Le7MuaK3T2ZikIKMvsBSNLpnG9c92NBnJGXJn+26NAYR7YbBeiZETZ5ctCf2mF9V1
NGImL5rUvRAN9tUxwyjesfE6yq7AqELhroHrOj91bklF7F/XbrFmU9YflZFWPNSB+xB52XQFZ1Pu
vfXKxbaSnmaVWtf51DxhjZ5v06JNrrSfoU7IOXkfUVgg2OHbwQRYHeD7N5fllKDZrD93Hmi3KoiV
jGxTQ7L9IXCYjMefpPHur8++FeFCTWx8SEyGU25rYNSsiMae74dIczOtNXh8rmwnqiloGXgVK4xA
EZSRInfm5zlChasnGuoC/DAteZGr7wuxUWsngWsXBz7NAy7PKb1Ah2KY5C10drp9trWq8tNKO+7y
InZ//sefyijDtLK+anwgpm0csXP0nKo7jK351AAotkVBGNHmWQZECE6steWt8htzvhDuPMRNBNrO
/kDEmCirr4vLgqYPWan2Jnach+/3iHbTlTvE5KGNs+q0CLi7ECMurLi2XwYNeDgXHCMTLIBud8kV
URE8BRCePqZD426DQfN+uamPZZEwtiNK9XPqFlQLV7GBYmQA3s+Vz3HhnHsAYG6aAcKvjNEOpTk2
adjeFD27Dz8wd4RU7tmoe7eVp7tHwxE0LmrqZhv0ZoVCN6m5OSlf5KcamzImoR3WZIV9YDYPXtIc
jFW/J0Ew/zKC4sQ6GJ9qbvnbpI0Y9OdTdqkkUPncbdM7HZhrZwiCrS3C6o75J9kAOqc2Ubu+GhRh
7ZWImu8B/PmivPGKjCxAwsHP9hMuoPtm9O+awT7WNTHNXNreBUd2zFnZWD8X0+8wXqAoVivpXz1E
YaAePNfnwKLSV2+aKHW0OAJHnbn2bUL8rgvxzO1OUjnWTck9c2ulFZr+GhXuXbs8hTXVYcindBfX
mbiNFoCkelkkcM9qWKtszTXjDk4kttH1LnE+xlLGF1NDWKn2yCoOUTluvEBCWtJTvBM6ml9XFPSC
Lr6v/JKgJSlqZ24KCgcpraQN2r6SNkVGxWSeifpVR3YMHG0U9vyUkexDAbjobLCK9BPtYD9P8bHp
au/R4K4FGCGd2zHr71Z36jYbRnpASQXsgJs0FwM9fNvvj8XoZMkpnBdxGi0xIdfA7YuamItmcIP7
ZGORPdqVo59dM6uydnOjEmrZ4SznwD7tZha7OpeA8aJRX0JWwW2/NMWxY9hylDNmmvinYEy2ywoP
tLoZzYVWutmXdUmgoqRoQq3usnrK9miF6rBkvr9VEVgXAmRXvc3hJo1tbvOEB1M/pfhtCI5J4UyX
fspAYJy4OMvhZsLZuHEwSJE/KRnOU3HzjZjAvGhdS4I9SsLBjcjzxWVxyCf0dOJ/5yIXJzjl1r7r
RnFYluVGClggjcC3mSCWbvEw82Eao8t0pDLU1oE+Nw29QG3XRdvJIb/lkTZLreZWZwHqDxZcOhxp
o+/6Q4yvfcnt+yZqugtN7GxUWX7CwxUcMtZRAKPGO+BVV/s4Ie/Bipoc0BhOvomHgx9R6FcgYbl5
A5fGKVYoNP7oaoiPWVfrgxMux2pq2NQWPkchePi9Dww5DNfVKXy3mgIogiFOXfTtdjEKrk0Q7R0v
UGcBUXhdtvrQ5eKldID1GUi1dVj754uPQTBw4otY8tEgmWJIHGSHgouxTCP7KpkGD860oafYoU24
Fpfc2yrOZdiLSit5K1ihVIsvyrfZ1g9tsfe4KAEddfa+WgsCy+QFHQyUk5BklAhczpZ86AvrNVnv
f3Mrbwdu4gxWzc2ceVfxjKAvYrFs5CCeJNOqc9zpq/dLZ9R8nXAeT088HFRB3DpV42xnv3SATrm3
upyPfuQdOdWgwLj80GkF/ROOYVKEYZBUj7sjc7CJYheSALfckuSNLqzflQV4mIA5xMAx77YV3VhT
hxNUJvllYA3REV7bS81GHXN0SGy6w/ZYV+VGLDOh4uX3ZBd6+/1rWZ12iSa0gmn3SjhEyZKlja99
XuAEErk3LrtKjxzbkZ3OhTsh4RkqXnEWu2HaXAaKog+HYKMvzL2hpZcN79rP3Hw2jOt1rpiq4USq
PYsoNV+mVOyfdVmhLxbbx95qfrlVeNPZ42c4EiJtW+814OCW+eqSd7SjTS872JPE/q3nJz9GIrWz
Ea7eYC6STkCQWtXKrrCZ1+IIbhgEdwqOdDqQPuiI+XDah3bcgSibcF+cRysB1bPrk+/78X5QAvwP
8si26/DCSgSKVmZMOetiw4EeSMP6QzszPU1rmXqRU6Mp4Facd8kxGAUynAvaoqxJzFTpXubQfmI6
SqLovvCm7jQlbr1Bxjm5VXndaap1qLyk3NiaN8NyUxRY/Bt7PtbIrntKU55mxzl+P5BsgW5bQpS8
Y+MirsLShh4AYFzYjD7YoCc54X5GsvnGaYc7nfEqW37zICM8AYUZ7gjj5xvi2ccym57s2p9APoGU
JUVKFcUsHlI5v7RcxJtuza3QvQeUk4EYFsPsxfTsjTyuQpXR+RjHd3MlxhcvxfBSfqSKKeCQ2dAo
FoLKnrjIYBt11fLkzayXyZVv09nRxjV8mRmAEHfidfX9hRLAXHj1bFMTdQM74LIDYtbq/ZKAKHFH
4hquFTz1TQ7ngJsa5nmkEINhI+7jOzgo727DUGsa6IMgJfxSKk1IrLBvvVk8ehY2VA5STHyq/BWz
o7dt9auivLBkdwCKgYEQxSc7ZlE+mqjCAO0zVE9izhJWyvCWNpitOVhh89GSJIlm9RZX5W2m2+/X
z1dg17LE7AJJ8qzluWa1YSBFz16J7vL9Iasac4eGApdwoUtutcUGsbgoS3zNCoASs9jwPmJ21HnJ
V+1yhqDm72fdZOkpdzmDuJXA7EcP5I8//uXv//ovH9P/jr6q24psTFW2f/9X/v5R1XOTRHH3n/76
959Vwf++v+ffv+afv+PvVwmtyG31u/svv2r/VV2/FV/tf/6i9dH8+0/mt//j0W3eurd/+gtFxEk3
3/VfzXz/1cLP+34UPI/1K/+7//jH1/dPwXrw9bcfH1VfdutPi5Kq/PGPf7r4/NsPsoLfL9Rfr9P6
8//xj+sT+NuP16R4f3sfv/6fb/l6a7u//ZDyT0EkytWBFAFahJA//hi/1n9x1J+O1K4IFGwZDflB
/fijrJou/tsPy1Z/eiLwgsBxA8djf+D/+KOt+u9/c5w/Xce16R8Qin8Wjvzxb0/+n97E/3hT/yj7
4rZKyq5dfyu/pv7rzV6fnfK0tgNNRbsG7iEc3+ZX1R9v97R78OX2/zJ+6c/BOv9N0EXnwxCmU5ri
uHSED6UtQlDwb3vECiprvVF1bxVHgIIoXwoIE9Newk1vCci3nkbpF2yQFlm1d66IYJBpj1z3fp7J
+mHadG0mYnx0CvEbAk1bIwAWGZuNKc76bSE86GNm9pn84M+dBDhfS90OaWaHH1gIGFaHaRd5t1Zj
MWfO2DtgSG4cDI4hc5CZ4UflDtu6i53kCKkgZ+43FwvgpnBdUZMo0PrE/RQi3mKFi3XlY1yf9+Bc
iubSic144aW9H2ycuoQzXPuq8Q6CPaPYJz4blb3rZBqNrBihzlEgEDR7NdTwZCm6M7jGYitWvwJr
bIioFlOptzU7wepoJqj/bFgWG1Zons4Ct1/kJI8gC2N9iDNWYHy4HS+7tOVRrdXvScUOMJpUdllZ
9rEfUuRRgZkTdpZff1Iaou6NK6mKwHcCQZ4+IAdgg0DrvAksPEh7J5unFIV+jNNLC9tMwe1sacv6
rvAywSDCdGDm5BSo8YFgWz1csMtUgh6obHI2nUbc2LEoM+SNWgMOdKlR8qIdaFJHeGfeREvF7ZQm
bDkmAE4eqseGwj2ArXXjdvid0yo4A4ZLcM2FgT9h4ZNk93p4xgIVAQxeruPmZho0qoWSg6vICA15
TbtI6MzTtlX9UP8sMp1M1M0toDsYYU/qQhrD7NQ4cVXvdWTF/jtveACrynDygxk1iDjduW69NKBx
XYZvY0T2o6YTThqGxZD5snCbmqad2XaLxAF+mhYrpcNrh4uR5l0gzkb79d6PUlUfvEqn0H3TSdYn
jufSfsWTOYFx68JFxT8tg9cDWEeRxdc2g8kElVQGBWgzxke1e1kKh771APZnt1+qvM8t6MiqdZ4K
5l+g3DxLfIKrkYQZpqSxMM57PfYpIgILqR8pUtkeXEK3/QXioxGbxo5tKHxzX7cGaO6CNXRYzDBi
6olQ1fwcvMGu6D00QRFi7AzizEppLXHRDOFEje2voZb6s8CHS5oPHsDQXI9wUdrL0sf8zu8dMv+K
IUGytiArPsZOjfX4wnDRm2Nn2FzYeMVdRWfl7Cr8jG1OFvU5GbHeIGZZmISkOwaESlueNZ6fUXi3
AyMs4lP2UsJryeu28d+5YLrfoKU6F+IM6CZmxL6cwCgntfMrdec4O7aSLOx2LJ2k33QCfL9hbtbQ
GxJNzWTdk2paRtJpxEjul6xi8zUvc9Hsp7BrDLzkgJJCNyHZsFIEItieatJLscdA3s2XBG1ac7DL
zg5u62Hsk61u/KjawwmJms9otCsY1xNmMaQcraJfDIq6t85tOROhKvqPSyINYiDTofFAQPG+W5aC
E5ov1WnMxiQ5ejP93hzks0hMFy1pu5qTcGeGBc5l0YxkJguTqZNfUVmF9T0so7uKiVp5SiFDr/Wr
UC4mbn0JjGqhl+RJww6MNy6G/2EzzdjaKF5iQNdQdOIpIpptrTsaHEm948JerLa+AwJlobwVkzZP
VlJjYjubOJWV+7wsQG0NjUSEalEgVmN7mXRn//Ntwn9vD3BTf5UPXfP11V291f8/bARs57/aCDxg
i/oqk7d/2gis3/LXRsD2/vRc7Xm+L1m5BcvNv20EbPmn9KVgtWfa7imXHcI/9gGu9ydEdkRQz3aF
LT3NT/vHNsBV7AJskN2uEq5cB+n/k10AU6vgn7YBmm2EIxwbnZltRcBegEfxf28DmGTb+HcVor22
s02IAkagLET0YRrl5uU5Fd1rvQE5JitdVYTWRQBNu+amwYqHKIrPEZcKaIlEUh/UPqRNGB7yILvM
umvNWnRyO3gGDViyxFGAI3W/13H51jg1mSY7vwjYjp6XVrDsp8QiBTQwP+sxKcOUwdbP5/2sLSsc
oSljc2YgrYWbpo9pji2xzXlddVuEVCTr3ubWKNmj4zdbMabCvcT3QUdCyH/zGCrAqmk3E6c6NtTx
IcOHizcN7a6nUB7W43TjafIfiaT31qZ0oZozTYeJPCvDxD1q6ArwUxxkRmC3dUYjo0aWGQZQIl4O
d7Ar3wKFO0QL+zlupxZzN8GToTsksfoaCaJimaKZrw363SygRVhDkQLZgR6AM+3MjPJQJE6yNQuH
G4cB+1au5pMmU3hyY2RUhuqx0/pbEhaQuWlHyVZnVAT+lmAwekx4TZbZQpdHCO8p88W9aK6CoLm3
CFVzZ5th+y8wOHG+FhJvj7c2IxJYZw4DSzKMKA/pbEB5GXTJPEbKzaxl2Dk13KbKA+TRMYnEOUAf
gcBpubhQOFYN9qwggLKtIsD4I/yn85HKS6YDLdyQygNfoH4BzELiRto2E4fuoUERSpY1+/dz8pPx
rM/g4o2j9eVY0bPVlV/lGLMHDTt6EUCKOyiSpKhwrKis/dlUwW5MfVxxmqdpd4B3bANSoa2JGUw4
hmEEXA+tKveSsTVZDG7RVc7cIwox0JWWRpIuDjxFqD0Mt87IHZNo7IZqV8snW7G3Ggj7i7W5Npib
5/9D3plsN45kW/aLkAs9DFORFChRfeOSa4LlXaDvYei+/m14ZlXK8RzkKk5rFqnIAIjGDGb3nrMP
pqBypjOotlFtIjRxvYaqjQVwfRXWtFAEceqmnDtlc5c1tZSd3Tdf3XLrQnqCJ25TDopslfw/ceto
3L+xxeuDWIuB4r+3ZS+ug3hwDlPqAL8iqwPRJfWfKH3LES0MUbUVrkA3aCmvauLfIjggz1ifELQ0
1CnDod24pbgD+AIDNHS8vIBvmsuxZ0EwkzpsB7UN1beJuh3wdaMYvSG2nzI+jowDoAkdS/+Sd5EN
vEaMA3L7hLs0fkhtgBMylh6v/xclgxSgsgq3M8g7KCJQ3eJhk1NSXyLB+9IGIOaHPOdtV7Jr38By
GA+ooCJlp1nGx5BXvFoie43Q2AsSePGPI18BpI+dui32ujbQq4lJ4h2q1NNzZhKtzV2P5SBaaV54
XeRY2oEAlxOJvmHTebRNeXVLTJ0zzBlgNl6GDNyporOOje0CxA2QW5pXP/DlwGVxVbSu6rAxJnGT
ppanCgMItTNiPSQpsQ9ccppg7iSAzzb0E18SHbHZkEjKK/FEvG2nXEfRVKP1oRGpuZq+Gwp9F1io
8MgQIFqVsLNK06lf8T5SYMBC4MTdHrkS4AHsBnP2bxp4uab9wMglPTpTe2huiG+oYm3kSLiUXkW7
MWbUWmhfK6U2tu1oMr5pJmDKEI+lktQwvUJmN009qKH9TpAKwvYc23JDGlzfs1z2C3qH7qjuJK93
U5qkcbIqw4uUhtwY8G45usr0KvSJiCprFLtqmzkUIMBjmTazK/gYa4bXgFXATISoc5OYLEpR0UHM
yH4OKt5W00GWUZFjIaBfkF+NwMIQE8FyBgpwmtoOtFFj0zhitqQzzdS+8ugE0Vtb3FpCz3E0gneb
lPciir90TsvMkymH1NLVp4BG9UbJpz2Khh+xO70UgXv1e6osoxgtica1mQDoop3RQ5/AOvs8ZX6w
ozAGW8ltD3GC0z4X32VngykDPNbbY7QP/DcbK8Ildv19GXb1jqShyxaxY2N9WPHOiVXUki6SW0yf
342u+RmwLCXsBiJwq7jER2Dvua4QS+laiqnDkBfSwXkfOOPc/ya00RxClZD46KHG2iSaQ0JfZMNI
RTzdG1tCCiv3AGIBvx8EVhMVfxAn7OYIyAKRSejRbMaMkFWqZu/Z+Y98AhQHJ+5GUXxmMRe8rtK8
ZbxCc/HlItHN/Kovy6+zIINQEIjvSQe6IOWb10uCHiI6dlT1/ZKGsGcaIK/8Uv05H0Mfn4LGvHK1
wtiUKmbzvlXKu2yuT6JE9yra2hehTe5BJuOnMBijgyUHdsSu9uBotecYZEdNWgB/vE6ynRzp3NJ7
ZbCbXIrWgCXy4VtDBH9JMmOHmYSUZfwNCmmRXpIpHtF1BPGgatxUuiW2iUrQdZmYt8gMvqtRYj6E
21iTgBUkZSyzS+9FJALM1Fl1U815zhRiHRf2f0+YSUzRNOv1iMIfu4R4Uh4ZpTNy805qzeNUA8dT
esa+396UrK83SDo/7IhQtoqqn1LahyJDrqOH9WWQF+xAO3tvkYkLTrmztsIynk1mgy1d7CfhhuGM
G7jLqPvu5DbxCgVcrG4W39J4sDC94y6YbLp/flYOKLOD+yAEjYNMmLDzfm9rBgSEZHwO0/g9a2m9
wSPeukN2pxmpATTRiDdSYEdAMXnnqORQlDKc8+dsnGAJlkRKV2wM/ZyUjUS2WzU5tKOaUa93d40W
kAqTMjXP8Y9zKJREtnJZjeNtXlIHaaF/pmWHXbLb5B2JB7EesE8cnUMzyfYgYzozgz/eoLHfpLQt
TUg6bJKZ6ytR8mYZEz28BtxmlKoQouC4XWR2/7Wln7xVbQjWfUrFFYE+aokcUgfTMaJBBzQf+vWH
yLFgmcwRQ8U099rivS3lXncZzE1k/Ai7gOVYAbwbZYDX6e3jhHWvcJoXDZkq4hGWmTRdS4t2hNKK
fltbjQaOnV2sigAMLQVZETEGATaSW6dM4+1MeURqCH4R0y+M0WxExlsoTy3pS+wHaVf1qfvVL7Ya
wapbo6L0DVuyAvI04XjtIHpfjw4yp6npwQSZGACHOrxUkBAB2ysxzU+Ud/ybzo+0Ha0OgFZTDMUB
KzK5K8x+wv2g7dURW4w6STOGnrJE/dBNhXWJNQlZVx2Yl0NjIboly7kewobpEGwOzlnUPK02Xrl2
gg9UhLskg9fs66BPsZzieUENOpdFEZgZARoy/9rVc9KBfPPRmDsRrg6vtDR1C4gMSJmayBIBmhWY
Eat31NIwWPPWeRp998mC4zmG03BHcxNlhNSR3iclpBcV/6EWXhkj0mttwj9VkSKp+DRrOrEnW1Mh
494avaaXoMYii1yqOdhZF9Oe/5IYrSznJ9gDvRo5XdFl51OITlbB49fUc9Uimm0k9EA2SqhtQQbE
2ziKbUSq+Y+ipZmPpWzgE6tAy45s0GwIt7f6QImCQB0EtC3NqhSQje/+qCZL245EtPVqhvTR6R+V
mrW4OrH7JcIS2r4QXkzM9Y3UA9pUrgMjAzODLqOc/h7dLbijF1UXFlcFR6kDqp04hnxUurZLALdw
N4PMQf4F8BemllVlU8rtNAK81Mih2aiavNHtzkVx5X+n07pV+oSIAaKFt1rxHLnQXkPLumQ5DvvV
YTpPc99Fokn/zAf+FQfvVsw60JrCd92MfM/tki9M23eZOt625QRbrq1urWoHTQ8Romuz6FDjGtng
fUCEZEqN7anZVsFrgHDkItR4F8DEFU4b7hG/siYpY25BSkAAfgY02ZK09QBpoV676l3NMLBcoiNN
KBJdj+anc/8hVINcNFG/VYAvYrWsN67x0iiK6bVRiqAX7JoRFxZHQPaYtJX1AFmTJZ6rzDLoLvkw
epA8+CxgQQT9tzSSN4Gg8Ux9JmAflDxaRvAoJR9AhSTFgug0DNj0NtwJKouOr1alTySn+MWU6hcp
I7Hte/MpiJFuJCZozmxGp7JMRBUgAaMj201Ffl1wvIl9mTcFzYd0jW3ea/Y8vVYeEM59FjKoteKg
DDjoGh+CA7XljWO9pQPZSabbH0ZgHdQPWeFlIYkBiB0Ism+qTacWe1niEosDdKczQYKIDDe8MQZl
mCe5DDaE642pf/AxVm118TQ1cPyjiCa6YRJogckhZQn+YDuoQSuH8WSw+60o4UEHY6EwuK9STrdu
pd6ivwa/mM4GCBEEW0qX3S1WEfK/ZqlGY2fcKr4JY64pu8HQElBjPW2tigVMYQw//TAOb0OGkTH6
P0KQv3udJ3yTWskeGcYlCaPsdJsWPptF0IkOMsx2g+pQVYWyU2o57ppOBek34Pns6K0rQzHetDHx
cDLuFaIg43xfh0TmxENJ9pZb7BLfSm4Spb9SEnuD5IPknNh6hOwv/Vx/MQhrryjPd4ab7nHBUQgE
gejKSt+TrHQhko5Yuy7XrjWFpmCh/MS+5F4jXIAsNWj7qIDzQNoLLs5BuAdovphg5r4spr+tOxGV
KtS836VtcN1QGbyOwNOm6CxIeS20naKqN3Hqul6WjhVvbrTXKpRRtB2RvJch+9ghfkJ8ii87GAWI
kOa6c6OroSxvwtR9duIAv5RKBHOfJFdDm5O1qs/fv/xWQ28IJAN/mT9uYxdQM5M6YR+ELyNFHA6W
Q5sjFCkFjCG9MSKkZLEvyGcYwwujcZnbHDa5ugv2vVDUl6RlQS1RSgR6Ih+Ai9AkVcPwMsBFeuF4
oyX7W2t0WLdXmnko3XFXyKG7YnVNHnGhYpVmBm66X/6kaZ6S9jdjEHm1yVjHvKQenATLsmAfq8kn
rCnNHm3ZK6wWAqJ65Oxo7g7WsOcWONe4iXRCM4LEi6DHBw3kNLioYq/MPmgqV2zsqBzvumb8Ocmy
3ibYqSaDhZ1Zoh/KBh+PD+A9Rc13fq18q5p4nkmf2AjNPlznwMfNdSrCWVQa7ng5L7tUczgKoz2E
y5gClttkSj0CEhY/evWHjEgZ143wUesad2sZT6qR6FcR2uRep2paMv1UBltBXxZk/Q27tqfAC7Mu
vpCz3lkrHTL8AijpdeKz9xilfdB8mIIJiz9KS3EjlRvEHdCM+MKoOsj2YXTdQ0sBd6PNva9E6Hz0
KJPtGmOQt4FfP1k53FTEmGy9ZtSGmVssODM00HUtq80Ys3W3WGPUgODJMWZS5NcMPVFequjKAwhe
UgnaFINAYh2UkD1WE5H9TNXHv0zS92wWaRWA36q6usZ8srcmDHfhSBtJEHKf+ZdhjHzCH9PiCpNZ
CaTKLy6V+l7kPtlBcUznjPWJovfZVm/rH5k7PNb+LzxMPwQp2UMdU+DSCPeGflQNOTO1+S7r+rWv
8eJ3fv/g986WD85OJFg3CnB7O62AE5JX2t71U9JotR+JZBcct0oOAFBxt2YdvVput+/z9GfNDpBP
ezyvR4pdZbTXfd/BG1flHTrdCYgDWVuWq2wnSyerzG0xr8jIU9wE6rlUrwryW/eOpl82rfLeZG2y
c654gTB9lxvccPWBNhhcPf1bHupfNRXFNf2jZJZb8ybYNXUk33qEYW55pRt9y5T0YVD16dIISU9I
gyjY/xYiCSPzcPfg3CqJGqbRxxp+wFI4MjO4+H2fQ3NoMeEo+CUnyOkW0bVokXo+H72zL7DZWmRt
s6Xczqxz9tAPge1Wl0ol40sUgvDp8b5gUjTv3xLhv02BBM/gd9XlpLaDVxAfcAHT7hoOZbfPyJ52
edA3dYt/tgija6uP7pJEe2K7CgKg+q4LKYBWonfEjIEm5jrRhre62FpluOlTPhS6/MY6igDmwGSr
bxYAzfpbFjgP5oBayZcNmg31QH/2S2kbe5mzCrTpu6AawDA/1zqj/MPRcEmxDsLagS0uFO9lVUEl
M0fmg9rfDwGvYIiV60L2zn2o0ABEwRZvLcpMUxkQLj8A4RiGL+oQ3zqFuOvrEJF++cV0poeKoIK5
ZwtNDeBX2rDwoaGaQ2cHJpE5PXAcHQc8eGBC0h4xL92PToal7jXU1a01XU2UjK64G0QpYmfT0hvC
YGKcM8F7UjKqkmtHUunQxHy0GuSrWbQzURrDlISahR7joFBOzTW0TCYrf6N/smvjHZvOnZ4Z/wjd
YmZRMEMyrK3ozqyCZx3P+ZCE5OYEhJ6K5N2JFHUTdGhBi5Tw1y4S99VhctEROsP0YMuEVRRyGrLa
i4+cCevGysx/2PRblynQV8r9xgX4x/q6KuU3lahbJ2l5axlwfOuZI7nP3zXHhk6EhdGFlQ0PLJyR
ZRGxTC5DyAsD8lmFGmObMRpPQ0SDM3nwrxxEJGpgw3pOR/a4Tnurwv3g4TiP0pjkrgyh+WeF8dLn
7WsIUHU799jFUKq7DHn+BZIyooUKCfOmL/6pB+ddKOV9x+x+6wJXq8fopUiiH4jFxCbpyl8TFkJe
tBFteVdlbNozTyMc7SVVLFbeFq38SjxaCf1PmsgT8RJGu8t5v7EXMSiR/F6WIZb1uo2/2TZ7NH96
HRX4lpjnnruqMTfjdegaBHJ3tcK3kuqgmSKcdwJ5PVSqszUFhbfJiPex+0pVNdg6OSWV1K8uw4FW
mGKVON8CTAUItkeZHfg3pN35fb+NsV6w1kR8Sl0ICGoRsHoZ29Erq/iJRG+JLXSCb50hq+z5Xy00
ExIsBeJe7DUVCGmvLOIXreOGmfJGqcDN44t3N7F/b1jsysqcCqIoH3KhfqXT+10iR6WridurmTfD
qjZhDm1e2AEBfRxMdfO7zOVG4b5jnb4JLEqSrltWVM8nkD3aY9fUP9O0hKibEvfk2twNFGs/k/Ta
CZEwpVMZegkptYETTzt6xw82Css74ZJmSH9p28BlhLacvJWa/drwWGE20vOlPWnTUXilMIj+3GXX
7hQdObPRxmpywzMBTo/A4zVMrEmIn3VwbwzptC9uvBuUPXFETAutQ72GMid7PNgIits9Umgn0ZlP
nSBy5CK2k0vFlCWeCpNdAZE2U+9ApSOnW5NfwyD4YTXhtrI7LMsWMNhCQ7JMOcnB/ILgt5SsZyhc
hOS5eprOuA4V4yktrT30wvaihwFhdCwNI2fgmhkTkUqgK8uBF1+lLqLY2D4hGX6MiKhV0TRXuQCW
pyFWkaX6burpsOPLzM5DZtddJevbNDSo+TI+azpXvMfIy2AWXmRY+3dS0wEmsT/Y0rvi3cBwpViA
8zN6vV5icyOovG81YwRQVpvv6pwIlSoG1EO+JtkQfKOETfenaDAhjTVCeWoIlRr/nlypFirM4nZx
p0r9vlf12SHbxBsWsQHSD66MYGtcsRMPB1nihtdWUsAP0KRcKdFh1pFAEcy6baDpzDvNT7crkhvq
uTAdjOpNsHo5o6n7/6P2S9NogyKSW9F+XeU//+z3/v7//7vf6zr/omeraRayJsRdrLv/T7/XFv9C
Bma6IPigU/OP2v9t+BrWvyxVQ4fl0Aaem7r8q/80fO1/Ofbc6RWOTs1rlob9vzR8kbB9En0pNHod
WBaOTRP6jy6vHnV2kw7ODoFjCoRkGse3ULeHu0+34T8qs8+qsvkw/9WU/ffw9p+Hjx0FN/gsf6qb
PGV7lsaWduGodfPR1RPlulxjV7tptdYJN8fP+KeK7b9nnP/+Sb3mEiokJMt8mE6wA+71VAUrH7Ib
Ra+Soru/On6atfs2//3TaRobax6KIhtnXdmZwKEm+sbhpBcfx4+/duMW3XdUNmqJv8Fm3inNW9tV
HPHEUpsEsFG0+eBhliVeJhur8un4CdcuCGXB5wsqhUpPcz5hl7rOcF2EkqQ0Ewt7tDt+gvmR/+1V
4E3+fAIRgeFrJRmNImUb+YqPx4CloLqUDra1UYmRIk1jpcPz8dNp6sr55r9/ekLUm5vEakZrJ4ke
qQhlFJ6RUVTqMNMpX6WEoY90qR90eNSOcqMn9P9SFg1Cz26O/4SVK7ZmhcWnX5AGY9alVm/tehaX
sPOKf8JuvKrULiWINrg9fpKV52Yt1JoFg7UXY2vtxrFx3oMa+8xoqOn++NHXLmExPaSCRnVj1NYu
MaLol0qr6aZp6ECqhsWKAXTaeHn8RGuPy5p/waebRfaoVVbUR3dKAPPYH+wvukV9mh0V0E2X6owM
iDpIbUn4Zta/Jm23PX7mtRu4mDDqtI/LUq/oqBTKxAJKg1e1LYEQBGeeYD7xpyvTBxoZYxojeyA/
aphDfuirDFYGYPi8K1jMFXo8KnnRlAqd/tGxH3AjTMqzoyC5PTGnrkxG1mJuaIRKp3+wGEC0Frw+
CltWV8SEjuRxVjUtNdgBYTwZJ0639kQWM4VbJCa0XKza2FCm7LKvSQMhsgIvkHf8hq18I6zF1GDg
CSH0SXEwPUm93eckZKo7GBosCMsIN++JwbNyGnMx/qsCkL0xZMIrWUC+JPUY3gO4qh+auAjvz7oS
czH6+2QQWq9arofdjRoGqpfkgBGWj0ViCYhox8+y8kDMxSwQiqCkI1UKr05JSCXXUL13A5JJ/r2o
/Pda6S+LhLXDL4e+H1FfTSbbk06lDwR3DOZXeyrKEx+etccw//3T+JNYRx1BX9LrUh7DgPh1x5eV
DQIO2/LMOzRf2udzREY+pmMsPBPhLBXMEdnRRaOO0XTiHq1dhPHnCRJXsSp6mzwCBEruZUVRX90B
spDtdQJIuTrzXi1GuqODHdSUgbYFGvVbStPVXTO6BqZlKz1vSWguRneGtcCKYTF5LUZkubUwEZSP
dYNq8GBUk6tet9gtnUfMKYZ93mLNXIx3tCmGq85G9K7mMXmIBNnZgoaBsn98gKx8Jo3FSB+isbJb
vYZtpAQGlCmdQL5t6SK9oYmko/CKJeXREydbmY2NxZgfgzggp4l3DSZX6VyqUir9TarrXbctAifS
7hKrc9QbvFLa8PX49c3X8Ze1m7GYANIh8B06TPQkcUZqd0VgTs2PRp/CcqdMdWE/JjiEA+a5NGxv
1FhHu81W2bAej59+ZYIwFhPE6NssfxOEL5mj0AnCybjpbafcHj/62tLDWEwQVteiqdMr1zNULmY3
aX5H4Tsg1M4LmlEGb6Vi9hn9dZFbdwM7uPxWd4SI30WCVOvEAF+7xsUMInJcBkUfmV4JoNLY2JP7
qxwGmljHL3LtDV3MH2lt2Bo2EAftT9R78AXiXS3S/EkhMd4bMl+e2LesXcZiApFabYs4njlM6hQT
BFYpD36XBiemp7WjL+YOmjx5rICh84gzURHIaBiMLmRUj82ZY2sxUzSoES06z8Jrx97Xr0yn1fUv
VWmY4z6PJAZTHdVk8KPMJlynx5/MysyuL+YOeuQp71Fte7agCXIxIf8uaZAE1S+S0/ryxOu1dpbF
pDGZU1JJm80BmXMzeIOWCVIkndC+8sxlm76YJGzfVfO4GiavkUHr6RHByNTqnMvjt2nl0euLOcCm
MaEMfCC8WMcCjSyGovGI3vK8o8+37dP3m11UIbSIoaA3uL3UUHvLA7M+8YTXfvr8908H12wCboY0
mLzIAX8CxlTHdRFAnDnz+IuxHeItL416nDxQCO6Vohpow4vGPPPWLEa0UXZW2YJw9lpfp9uQzXpl
ZMcn3su1yVdfDGmR65PoHJ6rlhA328u9oQy3WYbVxk2eB6F4KApQ1g8bHVP38Ye98gHVF4M8VknS
7f2Gh13GX1UlIudYYqVNTZB4/hRUGxew+fFTrQw7bTG4c5/MM7x+vdcr1i+2t1SzzTah09j2tCqP
n2Pl9Vr6NY3O6fI48XvPYIA/uS0JKZpJjtvxo88TxF8+/dpiVLc5k18/2b2nmYiUGIAfSpLc9IBW
8PH578gAwZ6T/HD8bCuPRluMcq3NUl9MsUTnTUOgqHFdBJO+T0oJjxm4AdK/9MSFrd22xZDni08i
BX0pryKeU9vUlg6HOKTdtz1+KWuPfjHqLT9AHDdRfxJUL65b2zYvYGvDT8iT/MTXau0SFgOfwq3S
aZIAh1oGffPsa0ES3JQyT3+ddwmLoZ9oEcEjHYKKIZCkk43Ti+PgX0vpw5357i5GPxSlBAeS3+0q
Qudp9NGArFxXnjj6yqLn95zzaeIFN2fqPgSKXZkrXwNsfBfoR+7LhlCP0orPm33VxRBPcJgqSmP/
5xJMvaLt2oFHP/4IVh6xuvhuGxZ2TBFqHQmqcItxIOh4hc69QepicCcqYLu04ejV74itcnwISvtO
ijnjjI7amdewGNShaYlC1VVqOKb+qzBysfNNZTrz9i+GMWizFCQ6BxcN9JfJRKAQoGe6Pn77V+Yj
dTGIh5aKVzom/HTUs6ZbPw+tmV1glsSrbr41c4rCeSdaDOUsLFHKGKrc0anw+ka9w03/YA3x99Aw
cHNmJ6rFa59bVf9zLdJM0JGKsJe7gCBVjNQ3InH3Cgl1NkreAJhO2JmPWTQL2M0zL20xxoEB1sYY
Ki3oc1Ius9gTMcT5Zoi+oaZ/Jrz48vgtXBsqi8961SA+YZEud7HthhekTGGRqnHDHT/636dz2m1/
3jjHiBXE4i4wHFOxLwOayxf51DgkMQbpiZft7xdAfM6fpxikqedwI6QHaAx4toLZndb8EDrO9vg1
/P1tpv375wl01EGZhIXgWclYPrm1ZV+WmeBZmJN2ASLPus1GkXnHT7Z2NYtRTwyHXhdDJr2AKHGy
HAieaJJ43B0/+trjWAx7WfulAUoF15RrfMDWPAwNcuBcKCdu1drx56v69OkYGvTu44h1PAqVO2bd
r4YfPILlfTz+8//+ZQJ49ufh3SjKHC138K6w5EFoEqgXWAGeEPuSpRwbZ76zi8GeJ41Su0JKr46s
26rGlUMx6r61h7fjV7F2kxYjm042DlbW6DsdAWje+M/gdgC4Z4fjh1+ZrGx3MaLxgQYKS4TRM/1J
9YyBVnHig8SYtAJbYRFHnuMjWDTrFnVEhHnDlAhKj5985QmJxXjvAkuGCUf2UpaHd+OY5ltCRXQ0
sMK5LEUqr847z2LQyyrVCUzD/mdGMcEZCaginWstdby4lfvPeSdZDHwSXCqni2rp9V1ZXkBcAw9V
EqSrlw+kQJz1JbbFYsC7uW3OhO3WE1r8y5ZWdM2E4zwcv4KVV00sxrveomJt64jZpOvvtIb4sak7
lHJ4Ou/wi+E+mXAXfSRxnooV+kInLM3vi4+0Emf+/MV4N3tzQDvH8YXSPyS5j125uNZI5zz+89de
1sVAL3rfD1rY2Xz6lMdOhRANuJedJvn2jUrA3PGzzG/L/94K2mIx3DWtLJ1J0RVWi92hJZcl6IpX
H8x4APZR6tWJNcrao16MegWNI18O7lUiWdD5ZMcazaWfhbvjV7HyXfrNPfg0s5tlPxoDTQ7Iht2+
7vWDaZ14Cis/fGY0ff5mlKMFIb5k8wqj5Kps4HezXJhMeWI6XPvhi0Ecpe0QSskP14tntaSF7P46
744sBm7qxnVJhgTG7EJ80/3qDmvU/rxDz7fq082WFRChsbdhPjUx7P6x1b1YYrM+fvSVF9JZjFoI
i2YM4KXFkH5PGpRXtOlB6PCAVPVRb/TzXntnMXYDvQ2U0lRx8VfuI94KfA02ngZy7wKCFEqI+Mev
Zu35LgYxbz1II5U1gTWR20C3r8Lu6vQnZuffBZu/jF5nMXpFg6/atDr8QpfCG67Cd5NgJXh0HzUp
P/fdLgfzuE0f61eckKcqbWsjYjGUwyAkLmpGfoVVcAvg4cMKGpBfiv/9+C1bOf4sqfv8eqHPDcYx
95udFpb7iB7H1lfipygU44lnv3aCxZCupSSVLuUEIrUeRJl/R7ZxK2z3vM/C/1LfmdaoVsJtdnVm
POAP/Z7q6W3jWCcOv/JG2YuBrfWRYxiD1npub5h3Noy1PYhu+8ToW/no2PM9+zS2wwYzNitwZYfA
HJGslN8dAJBurryCw2jOfACLIT640uyJgW89R1dxb6sQ6dotXGmc0SWhB6dWe2vPeTHGyz4zfbpj
rReY5TfEzW+9VbyrRJ6d954uhnZnzIAmg1uVmxFdkfmTrKQsxw05tSeextoVLIZ3HXYO1f+BHYWO
iWRyPnC8gvYUr8evYO1VWozkOHNUE8x3442VcVvHSrSLTBF5xw++8tuXQjmiwNC3yo7NFq4ZU62v
BMl7KTHixw+/8tuXErnaUgjLMbLG03X8yXptfIAnrM57Qa3FV3kMoSSJrG08c+wOYWpcF31xX3XZ
iSG8MsiWsjidNieKYaX2EhifobCv01h9Kfj5ULiraXf8Bq2dZH4un0ZyYfUEGpicpHKBNfluuRci
+GoX2U8lTy6Pn2MWTP9t9WgtRrIs9SYJtb72bK3wsgbxr6WRTEuU2U+j14j3wQydB+EVzRniW2ca
QqSWz6bSVl7mq6c2KWuv2mKg94rBjGtKHleo3zet9UQU9kvjGl+OX+Xa4RcDve0N6LR20WA8IfhE
t26xkV6p2any3cqCx1oM8o7kaztOMUP2LaQ6fTA2nd88BgZAS/KzbxurPjGbrA2ZxXCPJpMUySFp
PDeErWmOd5k4c5W8VMX1Sq2n6FZqL8w6iD+1Y8e3FbEABI7oFAjPeg5LXZyVgPeDksGNGtsHhUk2
Dc03pUxejh9+5fYsBXEDQtiU6AFMqXrX7LNRbTfoVI0TN3/lJTLnYfppOJJhQYasoddeampvxLA8
od7f4RA58Y6u/fjFaA+HqkxqAuY9S4+I0dOTgng9kkeM5MTvn3/nX1aa5nziT7/fxNiDVzGtvWlQ
HiHVv6QViFBYWEMud8cfwNotWgzjNLIqKgKcovG724pUDazQ+xaOw3mHXwzjVIw+oGuQRrXh/AB0
wZpfQCIhYjg68U1au4DFSNadTrW6iBdU9qT1VKl2CKoS6FjsnnkJixGMCVtph4ZUhdoM6gvD1u/9
UL0Pa/fnWbdoKXlra1NK0+UJMKEeupEAo5C4akI2jh9+5R1aitzcPkhlXAXEJCTRF9TmT1VdPttk
ZZfE5px3isWXmyY/5mw9qT2VXiCEFrbt1c0gspu+Fue9pkvhGmXX1rd7pfIaW7zZgX0z0vpPk+r9
+BWsvERL4Zo/QGwl/5tPKvfqwq2CHk+YCDbSbM6bR43FUG6NuCIBxK28xB1eh2F6rPXkUSru6/EL
mA/zl5nCWAxjVWVzmFtq5QmR2uDg44qRNhTZ8/HDz5DNvx5/MY7j2I1Jngb7kFTl6+RkD7WobkH+
fDcqpd+phf0aOQDX8opUujhx5AUVGw2+Qnzm9S1GeRdbNgnTRuVNbq0TVmbedX1wShK8dvMWI1wq
uSisoag80O9hC57eqIrylwAbc6KetXKCpTLNHAvVpWteeWPZtFD/tKpqCCc3q1NNnLUTLHbXYyKl
qDO/9CwrUINtMjhYPiUJIPV5Q3wpSdMyMih7cDRe7Pc/qVzeDHbbYOKN79RaLS+Pv2Uro3CpTIM5
Sf55p5aekdSvVjRagCFxRxvs609cxtoZ5r9/+qC2KdrNxsgpbE1T/qubhvFam/TkG2Dv/JQSY+0c
8zP6dI4hqu2aHDOyqUJiuGARbstEfxpS7Sy5jQ2k/o/jp3rRZ4ojS6/ORbkfG7W5hFoQnvjarb1J
i4HeGZ0xlin5PsASpze18MFhAe8+1Z1fO/xiHBvMspY+8ojd3K8a8nsB/GOjLuxTu8iVz91SkkZ3
NCFRkmQwoiNir6GkWdfitcjzb1ZgnrmuXIrRnCTTkanXvEZm+xwFzWPYTm+uaE7s4ldu0lKHFvhj
b6Rwr0jWcT/yAkB4aJqnWplrB198rKtsdIQisxLXgFJ/KLamX8kk6857fZays7JtIbAQ+OX5AO2o
6AJYT217d3x+WPvpi9Fbjwqai5SDi6JtL4LcukrykyK2udL5ly+oNp/007CtiCOySvzdXkxIrvIa
ONPsb4+L2jeebNJea+AyPhRC6TtifGgc3wHiTsQEGCBTWuJKVnoCPsp0/X4EdV8a+Nv7Ma6/DcKG
xZZT7+ZDSTBgfJX1flBfBwMGOU+ZyM59MJqEzqtrQD37UCGzRc+uX1jt3rYgfW6jylZHwuWh/O5s
y2jyr4Njmv5Da9pK/B1aRSJ/prkTUskDHpbd2ZQIQEhHsTMeWqOF6NSX9TBuy1pzrSfQiPqI5Jd0
hUstN0a5pww7QXJxYYhgDChJi+lzP3avCsdw/Sc5DKF2UCvCKCkySEPkZz7OxUQGskHyy43CU+h9
XxR9TjlyLDbH35WVWfj3QubT40RRObI8TEsvJfmzG/J7VwuufSc6b8GoLeaxjhbSkOr8dkv6zDIQ
JArXm0i5OO/XL1YkFij5Ucvi0tNd2HwAIZKLYYh/4mA/8RFZuT1LrV2tBoad0IektDJzG5jCjF75
sOP65awLWKrtYhzQXe6ojCaA7SiPlfQSO2C0J9c8+x/Ozqw5Tp37+p+IKkASwy304G7bbcd2bCc3
qjgDAiQhBiHg07/L573Jwz/trvLdKZ8UNBq2pK211+9zoWYtuRNR6VsdRv0+xjXPYQHnGqe/jj58
/AFnEkT++/ry1/jpVDGOQHgg1sDiKYdwFyzUBHnCFmSUw0zK9sYG/ufuad9xNX+/qwUqAEVBKRoL
VdvgObXPHeyhspnbCx9zrrdXsc0vO5gpJKbZd/AWLDbpzGB2BXHwN+RHAGn7uMXOvWQ1nQNdwtWS
YMxGhWIAW4KQ8BtWq9Ov2MMnXZgY77/4H1F6rbobVOu4JwZ0C5V/oJ0+Mg+mfx9/wJmtg7+a0/Dy
6cZ2jhuclJvoSRtlX+vFawBOnt23uSHNn4/fc25orSb3yNqFjBa3q7KF514GQ+8Yt4deFN60Nczf
srH02JxNmC8/Pn7hvxuNrRV3zmgZ+FOB7UrSfLfAbO3Lsvzcig8S8P8OXhM7Xi0FFmUyg22f2iDC
uu/8T22F4Av3v0938KGBhxQyXrqR8iiAQbse6t5//lzDrCZ5XwHGypsGUVzb+Ag2if8dh9z5wrQ+
1+yraR1Pql1Uj61ozaU8WJ1UuE8fLkkQ/z1aWfr+1r8CVEikTcv3BS5RyZFKc8Im7jsp52c7gEv0
ufZZT+kumOBQnWCFnjX5LVBQ8HtRVg0XJty5Bgr/9xNYSHQlqhqn1igevUOdwvDLh7UUu6DzOCN7
Aw3sf1+AYmjO4Yqo91BsDfV9qecZZuSxDs0GRvHeU9Grk5fEY7iLBqwnxySaO/hleYw1nxwDq7ne
xQR7xwq7Sje3AvbrqkIOUQm4R+8+1UVrdV3kkwWHEQQtTrpK3dRTnyBJMrXDpevQM52UrOb34tsO
pdhwlickKLENcZUDwKSmY3phkP173WDJaopH/aI6HeIFfVG+9kN9BTz8Cwoyfn6ugVZzXA5qHlK7
6L3pNJgPBfmzDOzSbz/XOKspXrRL0Pcw/t+PPt3JsD6GYX9hh3Zmfier+a08zy8cHGr2i4OwFWYK
e1g0folEcesV4dfPtc1qfg9CwpsZZXT7lCUEpgcjcCEFzNk+fvq5jl1Nbwewudbo2305N8tNASNX
mD2nMCFORHhh9J97xWqC9xXVDQV1c4/92ikel2sehXthL90tnOve1ewtJtxwRl2D9qk8ekU4qLrS
mM9lEf4/N+ivCO7qqEzGGtaZtOnL/UyX7qmp6HglYgtz8k/1wVpJB3Yxiv81TAVjpitIoZIrHoSP
7bx8bgTFq8nbGQ30S1qihagAbnhIfZD8xvD+c79+NXdTV8+jC7D6V0SgiBgUCbhXCtjNzxsnvSb+
8/FrznRz/D66/uoIGCbxJCIFgnTkwdVv0mni8trz02bz8QvODNO1vE55Zd/CClntQ2kfYM63sQN4
HAHffvz4/06d/3dXzNbCOtijDIkPeDKquXuY2afgsI33LVVbH67MbTPtGkYBi+d/fPh6op74wnvP
fdZqgusqgW80tJTbfiHBFamHYjfOnnnUgunPTfC11k6WOrBgNEo4jnOzC2DtuweXhsF9GoSLj1vv
3FesJrlZPOVzpeV+XOTPppXXoQe17wwm9qeev5bW2RneTnbGD8emP4E3IeAi38uYdXeLBOr9c4to
tFqlYY3EORxx5H7p4jcm60MjxKOp5gs7qTMzZC2vo6OPq3SUlKIwuuHAKbdEPMV2uKRkeI8W/xi/
a3ldCa6PFiBw7EdScdQemPY4i+G1AlJpK2svyrhW9MKIeo8d/3rX+zD4a7I3ITCAoMrLfdAFt1Xp
l+/4wOJdQmPgnw6p6Me9fq7F3v/+12vSaIln1mPLH7ghmDelhfY1S6Kw7S+UO5wZttFq7U5Gxw22
z/gOEc2boCb0rjdhly8wIvhkr6/m9wygi/Jc68ENswCwCtQ6/xSGhl2q2Hj3XvxnX6yW74iScIoi
i2GFKgeFetLWZ3AlgfcjClUCBsNSwNBhDzpMPrgpHU9QV1UlonkJGKrfjCxMrmLqPcTFlOCqa4Yy
cNjGIvXkq2nCwO2cAewst6yafhJF6fVoquE4l2JExR6odemSChDsfFXS5UkEKFWCt7dY5jvhQxB7
qozwQItXnuhvSUO6NCchb8afH4+Qcx24ijtsidrwvax9W3Bco41pnd64qFJXjvrVy6desZYDCq8i
4zKONQjr7Lnn/gbj7wuw5p8bgms5IA6zM0Dprt6TpTfwxqeHdhle0/bS4elMWFgrAmHHo4qln2Ce
X2oZon5o7oZtOkOLsVlU6y3HGDXbyaEHAv5zagm2VgkGbcoiOrIaOWkv2tLayV3RgvQa4VJ9QInU
hTXhTBBiqyAkkNoDtogACmVAk1oWMIxxLXY0Wu8i11+6tD0zwtZCwcAvSlt3tt5H0paP0KzTu0QU
0w/44HoXkrDnXrGKQj4H3CA0bb3tJ1ID9COnIfnTAxYMLqND4eKFSHSuvVaRCFqJ4p06VqDYFrcj
OwuWFFRuKBgoFagVeTJevMA6lzNgq5hUCORteCfrva/+8OQVMuntsJA/piKbqTOHOkhAjgxPQ3cp
gfbviye29tDzJhMgJQGG16K9KxGIDbx4Mh/mxAuYw1OgtqFsd1PyyUGxVg3GhNegYcUgbhdtPBxS
2bNdk6SQIkSgRfsXBviZcfF/ZIN4dlTCpQUAKmtuQKGieWsbfS+xw76wbzuzwq6lg3BTa8tyxhVa
HLNhF5VBASSif+ngdO7p7yPxr/V7LJEwJRZ48mgmya4rYQZfyeLPx3H53MNX09+PTCBlLDlwR+XR
BwKVNtGFhj/36Pe///W73x1LwQXEo5eFomQKO/Kg3X/8q8/16Wquz3ASLHu4zMKpPLzuxHCVtvdd
9bnVkK5mOHSUfowhwzeAK7VH1CeC/FB6D4Wsdp/79at5zVkMz1gCvAbQU9E20abPiAf2ivTE74/f
cC50rN3x4MDbcQYbnL3W3e+wbF9Rn3iCpcKXbiI77kVgs4sxQxXPbwDY8o9feiYyrtWDRQRk+wjw
1l7OodyNDZ+OQYvo2JMiyHERk1wI9Gei1FpG6AEfxKjqSjh9kuuO0Fs+8htHHEjzIPgm5gbjbsm0
/ZxTJlsb5U2V39qeNOkG+SjP7fR75Qq8JpNl83G7nZkna0GhgFS3lVSnuAiPboqR7WbWfvvco1ez
exbTVKgCGzs5wNZeW+CMFskePn74uX5Yze8RFRKgWjZ8o0z8DLYMOMevSf9dIVdBdPgwzjYv1SUx
zblGWs34BW5V/TiYEtnrwt8MYrZ/eKfTS7q7MwGFrOZ8Crk3jWsG/h5tgNgdAgHmSxP8sSNfvOzj
9jr3CatpbyPNdQzwLmrOFyBIvgTNpfvOM5pIRlYbeBotAYzagDIOZo+M16quFPkRRxNEItBPdAD8
Mqh6PViZw+oXbN30ixu6pt3GKMwdfojFdXQ/YIPefe6uYa0ynLwWZKFweD+uAUJyAAtMlbsqlsa7
EGvOtGW4SjLoshxQyyzijU0Xjx2TWs/TDi7qqFL/uLPObPjXKsNuAAlp5MZubQNDzJqP9yVXp5p3
v5nvdhag44/fcyZoroWG2DIyYojCe0wFdhku8uuqADPKeleKxheE6edesgoDJh5pzwe8ZLQg8ngq
OIVLeZiX4CUN+p+f+5BVNKDCwp3FohigApRJ6+W+L8bXOGK/kUx5+/gV5zp9FQOaOkl8n/BhO4ZC
ZYkHLk0L2MqFVfnc01choEjm2qcemDYNCnTBY+2Kk4zJ8Pzxbz8TYNaWeBSpNhJE7bAdfJCjy4hD
kzakQS4SeqkM6twHrIJA2bmgwd30sOVwPfhqyg6OXpG/xBf2XO9T6x/ZqrXScGHCtYMF8avqMEBt
D3d6n92GZXKlDb3SRfIi4kvFg2c+ZS07RPk3WUjC+i0Im2rHfK1z5Hcv+ROemdtr+zviQrLIeui3
bVNsWcBOlEBqnfbtH+DTwMaef33c5+fe8z4d/9oAW9fCMC6e+y0P5EMZFfcqFtfStHe0nx/fC4Iu
LCzn3rOa3qy2kUda9IwLgrsOV8i4hnqQzgN0R/PNXF4SB53rlfe///U9HjjsLZcEPlOoZdqkqOfL
EeQvea6dmSH/1Rj+9fQFpSe8HLt+G5vwrZT0C6wu/jSmuLBrPPfjV9NbgPvZNIbaLUtFnHkhhXZ/
4c32464+E2HXIjwZ1NBcNjieNdxasZ3B24QPq1Wl2s1RKLsdWPHhJav7c/29muh8JJwGFT4FwIaf
cO+/Rb7wdQwBG07G5GCmS5UOZz5qrcwDXywehgjvATzVZC1zp8lMNq9FcpVASvepllvL8+oKgSVZ
wm6bAMaV/Qck9boWtOohvO8Vv3CFfWZwrRV6KbweBsVYtx1rO+6UAF+09GJ5U8yArH38IWd6ZS3T
mxWJItDIAaNCLiBDgcLPhVY3qhB3Lhrfgra55I537kWr6b4IRZcGma5tmkpgLD1zVDUY6QUr7uJB
/tHteOEAf67/V/Ndx3MMGhg327IegbSmDPSvxYDwFo0A8E3+hblzZmb6q2WdUyq7oIrwmqEVQDnW
IKYqUNo+7pb/VNP/WLfWOj0bzAu3XYHMCTTFcY3bzpns6qJxOQyCb5xD1XjtTS+MTgeUM5/SkrY7
GKB2WdCy3cDAy/34h5zrttX2nxO8CiRYsxXt8CciSQk7O/NYtMGtgUVg1H6uqp/5q+iAKwtcDAB1
uqMey9LR+9lI/fTxJ/x7C0DX6r06CANekzbetZFVOW0d0HWO8SveK3s9goX5DMV4uK8VF7uP3/jv
sQGc1v8uOYGE1nGBi91u4ZNkeR8EQ3MdBVInFwLDuRe899Zfq47pE4uzikl3iUi2Td+COP+5DSVN
36fVX4+GlV07zCEePYbhfikH0Hf7zeeaZRUCAIcpuYhbNMu75VdSvIMbWxtfGKn/DpZ0reeD/Q6K
SOaGbiZUCzBd3+jO3PtRfGFGnmvy1Xz3GYRiRClAhSkHUzW8o7r88nG7/LdB/L+TnYKf9j9tzuCa
JTqiKYzQk9+hdOwXvOvt0XKePjT9+Epc9c2a7gSe7LyfxGivWj3UDzXMkrZWCT8D5bPJAmnHXBL6
haRRmFVpfck/8d8Rla5VgNoEbSVtE+NqRVevspW4F1wAjxRe0B4pDEUeP26Hc+9ZxYDSqw1NHI92
ygAKjbLeWf8OLSp3rgq1OHE7YOdzMfkQ/XeJ949WXyv/4jnkeqxauRX95PSUB7KUodk2DIVVwENL
FmCUihale4Cih2lMM1KDFw9TdkN5CC3i0IKq0UgTAc5ugqKqVSYX0LIPoHB7/AchDtJMHPIr0B/n
rnCdQ01JSYLrVIBXdRp7Dh78YYLvQwtdIHNGfqUoLmqemkB3UzaGoCfBr8iHLymplN8CZByAq2t2
82KCuNjM7eiArKNpg4MGLxsvm+KkOpKaDDn0AOYrA2kvk3LpvnXNQv8AV4AK73hpvfgaDt2KZxWO
ukuW6ilojrAjE0fjIv921umAUtS5nHDoU6ny+r1mnJbfXRIY76h1RQsLSGdXHiHBivZOU7m3vuju
wn7GbWJdQnu/JKIGtEIRONY28ax2yO7aIq8mV+yYt9CspOVBinR5FSgEeNFBlydTsZORPjRJx96n
WEpyWbpp2nBOVB5VfpIlILPKiG5JCDA6jK/GfaL7cAdZ6qY27Jfp5huBCqE8iKdb4toda1BywEe3
n0e5b8O03fhjF+RlEue9X+FKcpYPAozbrv0V9tdV49qsmfqcwjwZDLhrOMOCirBLW7HvW3mc5gc4
2+Q6AIx3ulYNVlw4Uos6Ky0MLV2DlcvCurv+The5r0MfZOveZn3/VmDNUWCRQlZ619HlLbK/+qD6
BZzDG/HeUPR1u7ThaUpMZmqdz87fDRJtBeMwC02S+T6Ov3CijKYHFz52c3eEn1LWdeWhDNFipsui
+WufGpDp+5tkfHaFOKHNb1E0cmCTeuvqnmWqx9YB9NyMlcs9qlfa7F02nw8QbEyyKR+g84XDF4+a
qylFIfLkjf0pGABlTghvTiIs+B4CbCKzqJbdgRpG5g3GJmqYiwq7UiQhu2FO0fC92cxLm57QtH7m
sOrhG3A92zT0J5nDQ6+nx6qygJ87dlSdvOEzzeOKnEYhd/6c3IZ8/NaNQKCL8TeJmIRlNrCt8KNE
Pa5DUa4nXsK5eLJDf88WDLm2JVmCS7KtluKtWdiPQHsvWB7e+iW9lXGZN7O7tv60EV741ZEI3s9q
zn1f+Nu4Fa8JDHNQEr2pw+EkyxrjQo0/PVf1GchrW1q2G24fVVJg/7grDHyfRoba9plc+WX/XKfB
IynJhpouzubGPJAFRrbpdMvClyCKd2A5bKeK3egwxkUSTb+OTt6mvnwogCSZq+lGxsmWmRGUDSDS
VY0LhwOJ0p0XBCcpAP7t0/7Uw35I9N2mEO848uoKhhbb0iZXLpj2cCu5LoTO2iq4bovhDoVCxaYp
m60VxQEgxbysy2+Ybtki+V1RzC/c7zfg6OVL8C2d0/t6nHZeFGfQ0+Uz1nuEQQHJm8Z/V2l6Mni0
cS4L9B1tmqthASaxNlvoOO9t7+1sZE4FhlRp9BbQn60DqCLo02rTWXlXgI1t5e84+hmS+hllUntd
JijOwa6xZseQ93nU0ZewFDjRgvStDgCkg3MdHnwD2k2BYxWgCPuQdtUGlYo3IfF3NXhCWVuiT5PO
yZveMZHZMHmbg2qXjM09sag4NCN5g1U2kmzJW2jMaXlnaUyAAQf6Zk7LXQdAQaZ87d4jxhNAXPfa
LVcFDx/VhKVUzChCRG0qtvNhWmypH99jNYInjGMkawiA0pH1+VUsQBJNI9RqmF4BRiAXDAq7GXF2
3kzRWGbFAH8561H6bam5fgQyLjWZHqaFb60N9ZOtcN+UQUoT3w9hQh+raUqTLHbaPuqgnDetaND9
dSfzoUSR+Mx/sbnrcg27kSjHv7XN46hm754GFr7JZdtAQ1p5Aea18ntUx4ukjvclJeKFKuBE8pCl
DaAFQsZtFjE0znPqwDrNUJQAH/GyorFCRb3hwMyTwT7RcdTPKi3gcRtQhNTNAjs1oN2FUduo90sJ
NEW3DNcdLiHuOaxxyXYGzNkcWRPJHwkuxV+TGFm2puvIidLBuw2nhubcSWyhxnYq9K6fbOeBv5xi
O8OWoN4rjw0/iAc1eDzT8htsfMMih2C7eW20sO9V/zQX46JvuCuTfFZKH0SIJ27CSfr6QGRr2UZx
OJweomoe0xujeFD/jjzW24egUvRxKlLoUELpSZINxjM/+klMPzgP9XNSDz7ChKGHCfemtzD0m6et
war/e5ZmDDZtb9Jb1LS91ir1rocYEMDt0LcMU2z0UguKfIL6UWixyJEGDdvxwepuV8khRSy34XMJ
hPu3hYsG00ZiwXwc+r45DHFQPnYL838WANprEJ/ERG5GlbZ/CtUTfwsklP2GSrDpd6mqbsNdUW8W
qcmh8yJ6qssp/EXCkQIDzUlzVQT+fCrRi99ryJZgGzd0pxEc0Z/cdwO9X7RM9z0WpntFo/YBnh36
cVZte0Vt2mEO0ijR+dBEyPHxqfOveDMlh0UAOT9SlbyUeBRmadxh30D75WsP3UV1TMIoPrRVW27A
xfneBbTX23oiZfTQpF357R2xFmY+8qI/By+0u96mfXgYevAc7iychqeNHLEQtzNtML9oqrEwzVTe
RVPTbz1QzL4Ix9yrSoLpK+39+KkZAnXEDQDblVq7vRlEuYMDd3iVsng+IWCOP6LR63qgKFy1qYch
uaIFftM8Q7/2DkQG0zzxvrAZRSVzVEHQG6MVET88b86xzI1fuynQ1aapZqC3iyBOyc0iRsXyeKH1
H+cH6p5V/Qxv9FFca+fi15gUKveECHLILEnuWKDxlhYrGE6AIgEttCZwy/rNFrg1ixx25DGcOFzb
dt2pTGgw5YvuEHrnSRLzAJeQyctRPde+2WlMfJJh75i8dmlKX2TJfXHbAlZcoLwYbLc3DV/qcgMI
YhDniV8E46GeypBtJ40NDs+mBWCRqwmV2fN2QZWWly3jZO4Z9L99Fkwx7MXziMEpbAebdNy2itov
iiw2wvE/EgPVeZkvF9kW8J2M7Wi3szJISR4kdYPttiaEG4uSDiKsVCBA3JewHFN5HdXpLoIPT95E
k1NdDtCd1495azxhM0pZGGLDq8lDWVXhd0mKRwaXoHwoWo/jwNnyR3CtxjFjhEeIfS5WT9MUFhob
wKQo2kPBodBdIsGwgeFeGWxjNg9e7mOLLa+JJp3ZWETBB90VvLxxVc3ydFqmbqfmycw5EMO+9wMb
Hjvf+qpIw32asDisctQYaXqTxC61v60FNfHR1R4KMFzQD+lRhy7oKKRFsFBe8jFUaXldSlvHXxoK
aG8DxPtg+xs3hvMtYkwy78KyCuTWlcpLj611zNuALkn8B9cKByczNPY3g1Rigj1iOPpArQ3kK8AB
1ZgXNQGtPZWq+lFM70c5F4dJuqeq1Q3o8gJaAV+H+sWvsbXYTIKDLa3ktLBNT7FhVD428pBn6jI9
pfCsmzeaG7bcVh14W/djRSe7pTOg2NsEg3FCm0/FtK1VMscb4UhXX2kOj9/N3OjyN8pQbHVlVFC1
L+ibGd4x4EnanJTCtznHhB9zv3UwUiv8HhusAApJ6GgBnqxxxzlGfIdy37jPUbrckGsaDom80ig8
sRvg2RZ6AtsxfpO9RvAxcyWarTaRp7LRoIh+59w4MuhZ6nr40Ya9b/yscCRIActhkfxZdi2cjUBT
UbN+REV2M9+ibqZP8jZsPAoyoAjSQ4lK7e6pXgBFB9qe9frNBrrtDkUdLieUXBTIrFFeP/lJacRD
alA4dO87vQDsxu3EBrrpMXqDY9F2FflVQ3wkrquoJfPeRGr0rnwyuflrRQkNv0GiTNNfgav5KWhG
7wgN1PIzlQGsEBxKhwufcoi6AOl2R2D8xuUKnqLkVSKBhyt2oL6iLzqe5HIqStPaq5JD2XQf+v6S
PlfF3AfsnRUah3kTB/UUZZWf9nWWqqgfjwGQiw2iuIlwkMRtF01PuikRTXLPzH6C3TqGFLa3DXS9
SwyPg5uqmZfwUUx+1+eoYKLLVmPxTDCR8Nbxuqz7lG+wRHKRo/oFht6Vp0xw9N99Aa5MVZn5WYi0
Mnmh4b9QZfXcmXgvK0PNoZeqHzajjRJsEGVCYrEAGgNG7E+GKPUaJxOiAw4PEGuGpI2ma2htY7gU
DnLxtnOp6FMBy32CxP0M5QpHBIpx1C38KS/QwPYZ7p8M6xRSMrKEEqlecDfsYBbjnmawwjuOk/sQ
TzoLFuOQHHERL5c6q/AgTCBnR8KeQTXscMIFzrmuHyrf9gHYvuY9rFmvHXy7Y2nIhx++N4TVlA2O
tvW1m/pCyGwCGji9gqED8m4TjBKKE0PMlA9pYV106yiZ+i+9xLg+jMPi0r1VsBretC7k8w0BWvQe
LqNF/9QYw5EEn3GpSuD4gQX4pyipiq6XsUn8E1ICHd9p6oXtsS0slQmOUXJwVeYmkmB0l0Up7wKC
Gu7DBMFgd9u4aChRAQ3mJXay6Zy1rkuDQ0DSfrhjfevpH2E5JfImkqRH1kELJcUv47quubG40ZdQ
bs/F8sy9oBq+yFoxcUJZYUUOMIaJ5K3tQjCQt7X1ZYQ6A4/w3wsYLhPOG91o30bAmUtsD5KAVkdR
DfP7MFEkLDKIyUd/2xuYeGTjMOvwUXtpciShIu0BF5hjeOubEmjlvAu8GqsvpOxu06oYJlWgX7jf
ODIqRERAIgeTKdQwE8TVMpQ/61A17gs1CaicRVLK4JEhde7/wZQR4YF5FOezoUNkeCsSqG2rLK6b
unwbISH2sLiRtp5c3rcx7Q6BN/rLG3yJxXDgRgzhne18sFQRxNPbuBn0oUcGfLzB9i0S38nYRPzF
7xgZXvxphroWjHDPotEdKRbkOsxiYCWaiShYOj9rtfbUXRIPy/TLA52QQC8RaBT0bXiqSybz2BU2
ui65Due3uotNcRxIguIBJN/gipoV6Kt6p2VZJL/ZYHnwhNMNn3YjtkHjvR94iffk92HCj62SVXeb
lqxeNrBXnMyD9CbWSPwuB65H1kcoB0huq8XGvstcFyfIPKaVdTjs9ynqBaaAe/5h4L2vJC7O/ASE
9QQr7IiTLgBv2A8SpKzoVcFcpK8miF/pJhLCqzfaTwx/k5FxOIOSyVctzpCtCNMMmIfJQMgXDVEN
pVJlgmsWlHS8C7QP3+/FiCR9mkwIM6wkqMXw5JEmwbCLfQ9auTISFYxnGVmQ0Krjfrk2smm8CVkX
1klc8xR1hX/AaN/dDmWH3/IuTqyL2xa0XfOETUNYmIxWcZ8e4YNWDbg91++RoOiQp4pygBAjsu18
HpocLApbv1Q17u7Vjba8m9PMTzDwng0mGnnuqm4mSLb4WBNIHkvS+C9weJol2RRDzJA5iqNRojrC
9w0STt7YqXFfT5gN35jfuXEXxrUMcqyy/XT0mmKotgy3EDcptjJuyEig1XhMpEvKJleRwn2fg0pq
2JAkCOyV188Lu8bVYMy++iQ11s+s5MH4ANvaalC56+EcckO99p2LhxvQaH6pHXZBLldcVrhBJDOg
5nus3Fhw9IALirs2jDi5FaRI3X0AhnsFIQnrhYQQgyCg9tmoTV3s0koguqP+pxi+cyX7odoxpctK
ZxzGOjiEJo3SrMmkqGYNFnsf1UkWDdS1fk77yOuDTC1I5+LMXtsgfuGLIskRq7vyT+Dm9MNONczW
6JMQGrDHmPhx+GY9iw1kRufO17/SUSSVzqsKZ1meMTXBHiPXsLplPzoIR6jLOPEIclT4GbQWGQrq
rDzEiy/KX2CpvhcGiCFhTGeyxz4At8Ok0stOBAsLdoDQltUX5yWpBFgu6lI/J/04D884/i72hAob
EmyCdGLpIUAJ9/SnRCmXugurtIngnFL3dHrVxuOm22HuyuWaIDE7YE+YsO5PxFETCcu6AfP0SujY
BbdN5SX+89R4afxcszo90MZqgOeUi78JnMTHH3Wny3hTTQ1Dcc3ULRV20zFH6pTbsQZ9rbMTEg4Y
wS+Rgzvxc+IwVV8TA0mr3HjIAA+gb6RydF+gNa2b52WEVWw2oAxD5SknMjzNyO76DXZ5sLveJdVU
Fg+FQkL1epjiSB0m5YsW+dtI4SRDQ1WEXyNXzIZmaT1zyrKpl9Kl2JKYmu+7kJgENT9Vb4N8GQ26
YIMKx8m7NppVbT6P5n1xCMpQkK8sShpZ7lFPxGmRjayU7WaqVB0dWDcIsm3Fkrpu0yLhrYqMoOgW
LuhVWEADbJqm381+HOmdxln2J8wnvSNCQsV/alULsV3amU9JpuNOy+c0igN1mJuW3zRFiFMX/tdD
F864RsXJBtnlL7OUMuvAr89QhF5YZBN91YXbrsAZ6diaCaBnJDVCXCEPdnD9l5AgkyiuZ5OSEuhJ
dCA/9knaVXEODFHc78DemMRbidf7cKEPreUPTgCQiMtuV7VH1HaY+Qrui+Qr0SgwvaWIzcV32/pG
PXckqZbdlPq13RQpjf2DHyK5ChivCMpT2XctTLf9qhG3XRzw8A4lZQHqYv0GQQ/kpqVCfUdWW0EL
ssXwZeFh4qEfvTK/Aji1iPzZnvyaTt7/4+zMluPWri37KzfOO3zRb6DiHj+gyT6TPUXyBSGKFPp2
o/+2eqsfq5Gyq1xWWVZFhR2KQ1JMkQlg77XXHHOul1rrxzb1Z0Fz8/ukNcXCPJ6xMJOtmEYreZmn
sV1PeVLnfaDNDaSIV9rpkEo/TvPJPPBYTHbYYmAt/LEWMxtrHWlp0DJnxHyb9boc/KnumFbBokzA
gpewiCeP49o6w3NEwo3zWffJlPOyVAvqu2I0Vb34bs3pa6E7zJxtyI0rYe5mc6ecMQ9JmsBNVzfl
i7PWRnITQRC4T6Kq5yhlloOF/BDMU8/6uSPOaCi3dZEwZmpp4nW6ywxVd++w1Kz1DiFJiFcnceMy
DRW7zaPjtCp2nYT5Ek/lGCrk4dunfsLr4WxYbJa181WrKLt9lrGhegvjEB8Wx2Igg1dN9iCelGyU
0yaO8MXdTc5Q5a868VyuH6VJkd+0TKx1nuhXxtxG1rQ61KIRZ6v5zs56pXtopGFU361KMu9k1uJC
9bEglDLzKJui6mMFkrNP1Soy/XtXrAMmZZXRN89mPg/1adGnUnsaRztXD2vTz/2uqWE9ub8bs22O
nDhJGDcKdYif9TWqZFhFKpM/B1oe+q3JYbAWHv0VQxyx8S7NZjLIvdwkNWOtWk8Znarao+7Y1ArW
iCQlPLOI8nSfyd5evo2jm9rSq4WctUdFxvWwS8xJgENwtre5laskjnaLWYmMvU0hFe6JWBe3osdt
mfmhTox5pP/Ek/XkOmpRNr7i2mpc7REsyoj+9eL2hyg1hOEZq4U9MYloO99Zat1Q3bdOGRl0FCxd
pMwaNvOs0kMJhyqtSzGokzudFzdG4NvIhGRDc2OJtJi/KOWCydFLtN6ohw3V1ciGXK+2lr8liSwy
NPsxNvJztkRxfLOUmpwWmtpkkTAUK6egFchRtbvYodutcYGoQskAbUTjtm5osCdNhg+eWmpwbgrX
zSaxR7JrattfjUx0MohHd1AXj8aeM2ThJMzBecQ5WZZss5055M+NgmpyS3HQtXdZl0XOp9bb7vhg
5alhPSWaVamPzTLk2r2j9royE5ZJAMI7aZDRPKMHl2xwDDDlKTMC1bJ75zg14xzzPOeOfdLMNW3v
1GYgq6dgsZrCopBFy+FRVSPVz6tmkMcldZbsLHRa3XeR1Uzzl2VokoxekzRppw2lQ/dK9jihSksV
4+NaAKL6V1jEOiWJuaofjnZl43YJXLKgmRgtHQ3kQqHMdPSh2bVGapkbnSFg07srJzPb9JUbmcc2
ykcazI0hrWnc0xaP3XS32KoVeT0p8xpnARpgnd81Mp79rliwanBzoF0daPKaw3kh4L+KbyqwtvxE
FP3gPLedRjSYOZdLHbZD308heUhVFVb5op7ovar3GWtF4bkdIlOQasr8Vio9R9d54jjJudjWPyNl
jR8MunsMI1hK+lJueq/EZjlypND1CR2t0gxPR6esjnFqjahkbruQTzWY+XbiPm/RWYClD5R2RnFc
dCeXBxZhg7XRjvQ+sJcJIXPWG4UTXhFbVpBfq73bTmfNubicY93bplTTaKSgIpw2vlmtWHTliRQb
e2FMQaMuq+ozzMBWnvQpnt+bgvvM9pOebeiiWKpT+A5lQB2gxUyRp4i0YQ7F9T5lESfS/+TUyWpc
Fx+HEnvIVNrdNjGvvuryOzI0pLI/xsKN1TtqdzPZFIhHX9wC099NzCmp3ljIHFNAp7hCV+yWyvTI
pdf1nihjtATW+jUutduIPsd8rqqqN/dVsqai8miIcJiRC8CpubjT+BhrRnOd0lPfurHLz2TKTEyX
bBWVszNghtMLCrbI/bHix9muhozkNs9Ea51ym9/HMyaKvPuk0pTFi8pVqjtEXeZqN6mshBcX0/TS
KGZUnPM20r50hbA5v2VSab1Mjwb9Rqt7tTi1XWJWt7VqiGyLQ66j7VvSF71EbmJEfifTuvnIST/m
ZDQTIrCr2zTH6dG2ynKmr9UUW9HHln2rzJQavtWKCRXF4AjaBLVFKrQP4FdiY40MjUU4t+wHsxHq
K+3EMqPCa+zIKybK5WBQQA69Mc9VtthxdTMfi/zyYDp1W/urMNbcjyT1kbdwl6r7xY2sL7TpCZdI
TIUanvJbUzZWblOcqa02vlRCUh8mDcKG8Gy5JOzEsswsfTvUcz095GQKxV5aFARrmi2HrU2CKUfc
WZWTKFuSLXle0zljYvKaGun7us5zE3JMi1TPwsil7qqib9ZvLFtZ5Nsmv3FIZeeORwLCND2McwYA
nqNa8nllactXe+llHkYWz02hlrRhQRxUZFehKOiiiWTus0r96IZsG7MICO8dKKvb3jxz1fLEL9mZ
P8xCIy8YnZLZ6Zlt5bpPJt1S+SxvEdhXSV3v67rossPiWoP4Pk+tfhzsRLCvVCktALCPxb5zRlbD
oDUnPQkc+gvj0ZrtOQ5kTeEb1ktqHk3S5uma5fU6nEmjZlLIYKh2TQ9ez1vHL6q1nPiBOZLuhVbY
sycoz+UjG4+eBUlnF+ZN06F5+IULhat6Jd+g0pyXxuMqO1P4pV5O8c6qFfXdKWr5yl5gaBuzQBf2
CSQc8tDo4+Y4zDAGQd0rc+HTi3BvEOtKxZu0NfscGlGXXp40KL08ZOkHo0amMhC2JCrM7yk7Vbz7
lBLbxBUkm9ajVJHsFNGq90aJHQpuxWrR97VOZRBYMZEucRp0e1GhoFj+QnONxiIw+l4zg67t+rc+
ifJsYxisilthK/pHMjMcBvl5kna2HXrOlj5hAm5x7EiSxlg9gVEFcTwoelhO08oBjaPeESfvWO+1
WFneu8qkDFiWNkOhRmZNbljji/hQawlb26TppQgUA5HJs5256LlfRDXfKFNKUlmp5GhyzDIbz25H
QGAZdEnWrW+JyKGkSCf4tOMZHMBrgYZLXwMW7b8ONP+ca4YNI0FmpjvAog8j6hhx43H3OOauah+i
fK3p/6yl4neZFCNdd8ewH+DM6anVzBiuGBzTOmszvyoz+5KnUEPKxYvtVEanuZFt8zy3sOiOR6Pf
nUKttDhaep1jr6nCoZn2SuZBSUb96tEwlmXlwa0MMOCTOtStG1azaSev0hoWmE8mN5AGvV3yke5p
0MWIaxFjZcSoaEFnJCBJvyH4fjiV/hUz9RPZaFPHlXUli7DfxDuA1J270Z/VULd9M9S31Hye6cES
b/Ng9KOjfnR2HPhC81vjc4eTGfcbGO8XrN/PkWdWYYyzlPwYUfyiOp1XJ8cRCerfY2i/YG/Nn8eH
1gTTulEqxEbjOQtttFKm29Qp8iRzubxEseUXZFpt72jtEFI1cCipwOQn0lZqT6Ck7/ocUJdwqt//
TFcG7l+98T+xk0ScMvxvAWLlVKzLTdE7ZnJbs0FwotUp4b3JbVdrR6ohUVhjH4vBp+WbuD5Nsvp3
I+B/Aej9HKkWz2uPNt6JTc1qXARpwiYuIjgF9mNzhyhqO/t/fw1+dYF/oi27Vi7SNAx7s8ZJKx5I
gMnKQCtp4+7ytO6m31jMfgF1Oj+BlzQhW7ecdGtjO7Ee9ERlhW3apP+fv8RP7HTTWaMkTMXajKKk
o6s9O21ceqJZfuNX/NWb9BMv2bckazRxhPWW2UgecNc+crMLWUm/izr4xdvz84DSHm4Zlc62No7Z
huDLYAE4An7zmP3qxX9aSqJ5TMkRTKGqaKR6TjdGHkv6+JsV4lev/hMhreeNgeTMe6Ovpe2J3mX+
7Fr/BlT911C8KX5ipO1OKycMK9w2iXD1D1ml173eXkgP0igXoPgG/A473ItWc/n3D8Svfp+fnv/E
iSdBdpS1YYq29cVsO3nJNPt383S1X9xKPwesiWwx7HGJzU3puGwy0q0WlAGN/30uVHDPZl25fKYy
tcrepk32mK3pI2pvFD91dRq1D+yvSdgtxcc8GkmDF1ms/d+HTvznt/m/xZ/17d+WOfnX/+Ljb3Wz
dGmc9D99+NfHuuT//3X9nv/9d/75O/66/awvX8tP+fNf+qfv4XX//u8GX/uv//RBWPVpv9wNn91y
/ymHov/x+vyE17/5//rF//j88SqPS/P55x/f6Nz211eLkcr/+PuX9h9//qFfB+X85//5+n//4vUX
+POPx//x37s8XT7/r2/5/Cr7P/8wzb8wWNa+UryqUA1N58Wmz+tXdOsvtjCE6joMdHe4QblDq5ry
mm/S/6KpFnkApmZanMuvs5NlPVy/ZFi8niUsVdP1v73gH//rR/uni/OPi/Uf1VDeQpb18s8/fkT9
/GOrErppCFd1TVgK2i+0j35aw5uuHwfiWwe/c9xhO4BpiqUXh4J6SIW5UfswbXIQLGskQb1wGxH0
o6mk3hgV1DyI8mumjg+mETc3/Lz7gikU6YW+QnfiBpwPjtWk9G21WUeQzlRPU/N3fTa5hRkAenD7
6dgqyQdd/ZISRE6gKOWY+eMcNQ8qpmLpMDDRWzvdE2TR32I7Xc4EXwJ4llqyMUZ33ia9dffji9HV
YVGu4C51+31y3fouVQrFa4li11DYj0uujzsOFE44FiJ0405Ffav0jZJFBsub+l5N+W/WfF39kYbx
z++vY5uOq2q2hk1D/TmyLh+k3letNfplNdaePdMeKXMZXTpdjy6Gg9VKgxEOlWF6T624uGijrT8l
4/Tea73ft3bxoLPCB92UJreNI6ut3pbOkQNc5EkQxAT6sChPq3768Y3VsJqPzM7Vu8p4mvVnpyn7
YzpHFZBcanwxk/m2WmlWNUtK6s4MjsKbpe9/fO+PD0u3kns699J05jumx8Qhnafrf6lcBqZdHIs8
Pdia2z7mzfOE2OvD1mQ7zYxTzsR5uY8l+WEIUzcW4Gnpy7lqvmDGyM80GBHb6F0GUtfqvbuO6s7t
rQkusJqfqcZTTPaFsTGXwX6qy3DO8+SUWMVmMAxxYUSEc0kstDyWN7vw0jG3N+pIKFLcZS898jUn
9evLsoe8pK1z0AdYCstO9xx1EuYucHG3ddvV5WZiaAKatUTNZHArhLSCyqenNGX5kGSRG5C0+c5I
oPIhBKpgbFTlDPvIWT4p17fRlRvL4QQBOpHQRXVhnCgptzHRvtdfdmVsyiWz833l9Md4EGgMiJ+e
JWVyqCD0EN5JyfTbJQ2RkpPXzOxaENzeDq08Tl4VddhVSQYLxM6YFxt9VA1Qhc1kLfKYls2mFBpv
mj1XO7limzQ7K7plLpbfINqdy8F9behhnQytNEIUM32r96slN6rAEJ7qeGsrIWhAXy/latp9wPSC
wK1j5XNa8ifiSPaineddKnpxRqUT51mbH3QmMmyxlVvHH3+s6kginV2Txyfmi0m29Z4GKIM9ktg6
TQAZbWNeyrKfTtC1gdGA6k893nEOVwgEahetXt2a9W6Q8ddZWU5VYjj7JHXFuVcSa5tCu3vLnJn3
puls5km0Nz8+Uoox2c+O6Xh0fxnIGfX4BKYM1tiycm915+bVGqbBF22J7lIYl1hxX1en7i5GVMib
eRAP5HYWYFECVDKtp8wnLy8hyrguVtqURnOW7XzKpq49D5osdy66GzT+asMyuZQnKCanOLE+RrUz
jgC0X9apVM/GMOz0KGtOrTk+lFrsPuR5sx+L7gN/FiNqtc72C+DRmyVu7x0n/9rOtrglj1vzZnsZ
32Lh0C9G1sIFcWZGcc/4Rheg0068avkUq3yxWjd5MFfg78wR9ole/hODJ7pnzrQp3gkjPTKWPtmW
mfswEVn5oHfNk9ZM91HneCiU9dm5/oGStRxBOVHOy/rSuAoK7zLme+mMxd5wECK6pha39ryK29my
FRjQ2PXQS3d6ItaDjf5w1hWdKSur3aDnztGFUXLaJUE9vX6QtirZ0Op47uxI3GKN1K+CVBX+eMGs
y5EZY0VsyBxL/SJJlr1aafFjY/FGV1ZKz71WByK05jf4SPcWaV54gO7OVuk055aNxr3ta6y8SzOv
wT8+Fxeju5M6cNGPv2JUaUwz2CYDMWrLgOh1g2HWVfWojG27j1a98nOCrB9djV/VJGPtxxeLZUm2
tYQsrcH6uNp58bYmaGU//utvn5sV8m2gAi8kBpDMlsrvvZGeoRzEqwLs6jPLwtj9bUV2YYZ9xpbi
Opn04bUs6nCynelqYFg2LZjOk5WX2j5LV5oiBH96KGfNPdh87XcrelhvxaBjsZYHSNcVuArxBzYm
MoVW284qRpaQ2SQL0I5c5fbHH8NUvTrUsYc5BZCgTbM1pHLfx85lEZCNrvmk9G4V6E77NMojYmvi
mc36ImvnLjPTcxm5vo1pFB33sEDNSUOnH7lsk/a51ap7bVQIPs7oX/IpaW/XBGW3Xr2iUndjB+jo
5NxUyhaV8dAWb/24nme1+FJfKWEE9U2SVUFp4zMA4HVjXFDQh0veHRTE3dL9qmfdpo+0zfWldI0Z
QuQea5MIR5UEhXEOM2ZnIZeHuUpPlFbfMrSBrmh7JRZb29I3emGwY1mkD7HC18sBFW6vTuW+S8u7
yJbhCExeErlFTHfj9Yp7B6a4j7DCjDG4mHXDcrox4IcGQEIxRHvVMs/UOfcFhXYRTedkrHeNuVmn
OCjndtOkgv1yOVPooSK4Hpm0Xl4rYZb4ozQDI8JykCTbvo530SDD3JGhMQJbx/QeCY+mL3+8vonX
N2IVyq2R1/4wlLshio+DsMN0rWlgotSFev86uPx684u1rr59HWup7CtoKCoHP01LjDH1NtGaIFd0
30wiRJ32XJTOpsjhJFqgZiQCbYIySbZMdQ8JlN6m9GqnlZHiBV8z5qMxOTho2hA2et/gXR6UOShd
87zO5k2kwAfOMlTb/NmONYD2+ixX+FN1PvXJ6k9RBeKbbbrRDLR2OoFzsW+ACC7Fc1c7F1x7vrJi
r1hsP5UjCZNVmOG+cI16I9vOE7c606Njet8QQqs+wrEkR2eu90P0UdTRfuR2gVw50ZTzse95ttvt
TKO8S40uTFmtJp1uPhkI4+BLxaEBv4K96BsMCCENti0o4p0ay7CPVa9ZYuYdus5bwr+mcm+pomLf
MIuNmAq0D9tvIYATsMXS2UNdA6hzT1akoiq8ODVAjH4GgOkjwh2NeLzRGQ9VNODWRuY5o8O00T1N
203BL/Y1oc+WFc7ZdsqN46KVu817GVNYkxLhX/9Nt1+8wRC7fIGmiOTOaMxtlAbcYN/7Qr4B6exJ
/zw1dRewn4dRENvJThXKt3YyAgccCho4GK3uoDbNVrGUML3qB7qzIU3/No0tGFR5vr5K+giOsh2j
AffSvRZT8XDnFOK66sV3pKzAnViXqZt3/dXokZlBrSzbIVd8dxyDPNM3Uaw8jM1HK51dMnabtp2C
CGcIgsr2ej+ncjlXff8sVeMIuHlb6HTsZRK0hU+NG8Z9eUjR/HGfYCmRW0i87fXzbofrzalPbabv
S7v3h1o9J253yAbyWHigh2byTLUMUMturjSlPveM/gC/Vp1TOptcvOtB5VxWzt4wE5CD+XANmK1q
ZCazBU0sflxjxGVYDa+x05ABvQdNnq4XOUqL/Vg2bIDS16fkZBT9LreNmza1fvxwk443eZzhPzha
g3pc18LSXS41Bwv5kmh6YFCpOmBCgyjv8nLYDbr6ukyaRzZKXHMdlgsUuO9oeBmGzaJ9u65nxZHd
7c4ExehWdw+UfrKcjFVs8LmunpJbjxRtkLMTT0h+q+VjoF5VeQOZXzduLav0IVlfDGs9GHN2XBtK
TawGcdiu+fl6FXrFYtowr2hb27Wtg0hD2HLToOiql9EqKC6oQBl3KGvzVkk0jKyN8o2NFlfo/Crj
6FI1lc+M6qeorTH7qDtHn7w+HW5YJPyy1LcEIfIw8+DE8oBavdGWDkJuvGEw2D6uvhoi5v2372fL
SYPKiC5J1AVAEechUx7rfBs1Xt6kp8qYtjW7nqpE+yIz/W6JD43FOwXij+f0vmEMXDwbQVTrIQgJ
W7m5PlsqbglNOxr6tNNXbMaV9WqN9rnUex85VpdT4JRXeLW8ctWVChSIk7Fo0zc4NlyOasEy74TT
sjy5xpPM87soGo+Fi7sIHuY4iX4Lyw0jZDo729AvTip8qx94r+wX0pirYM6HUxrPr3hutrbavFTL
Dm2pwVR2JZqcB8kkhgm1sorfDHkXxe6XPrECx0lu7Ko9d619LHDuJnZLC7A6RsQYshTEr6VSPank
hKYSvFntxq2lNHy3+bXW4hdzNM/EhJUYOVUzMF3VM81HgCZWxHEH2LGLxW4BHfXoZyFIOeIJsDms
FnOb5EuJF0WIQI8dblL9jq44RjWVuNXY/aTWP0XF9OEyg88a0nAE+PIsyjqp8xQq61uKMqTyLhsE
ks9mfvept+6pVe13G+4dxqv5xsnopJjGpln6rSzXO9jdxFOq9Vi15t6pVHaXOz2HeM+NpvcnYb9P
c/Qg58tsNndxqjyag7yNOu1+mHaptB9jJ3nCbB3mDeRsZwJGq+OLDUqIE7e57yJfK4FIMsF0Dbzm
dPHf6vWFhLFntelNFJfurR/iE2TV17Qet7Y5PRvCQSCO6rOSi8fedjZrkm3ytNlxzN52cg01S90x
6+prLeKvBpevmpnsFM+4beU1oPaQraHgpkKbMo6jaF8IFhi9XLQ8jpek7R7m1H21gYI8WO1D+tEi
bXSNtamamXNY4HYcs2vjOSeCszPde33KLkp9kbpzbyzFuXeLQCTZx5ivBxj472A+ZLqwudbZrQWm
Mk/NIWU9rCnPpGudMnegSNEOs/poqfIu05b3ai5v2ti9t1j/JrHuSXW/Pp3pqj5R4wamqgWu1n8Y
KUepUnt2mxyMpXdwg1yIT/8iXc9iuhiI/DprXOvaeq0LPxbVHob+S5o1L60z3nPPPPd186op1ONQ
3W1dfKwgDqYSj/7Qy53Ng1+xw48Vp2n03huOEbsUFUnJjnr0pi322+Dah26tPyYJakPg4SXXFstv
HdixNt2RF3ChPZo2RDavJO7PrfLRUz945kcP+ehDzij+4ihBV6jfavyqsJlF400EZppcqcJYH5kR
C5mfnPqIxUyLz0NsbCkcZ+3AtFud1lF1k2bu2WTYiJe6yi5dtjWDuwIUPeC/4pCuEMd2x806ig12
0IlqLD8WunJYddP06qG+aUqTlZYD2LYRjY8QGOC4Vv1GzKTqO5oSrszpVCgJPJVcLGnumiTl8Xe/
rBnuA5aYtLR2TV+NwarO76Vqb/qG0rNewz53XhfDCJgRxeZaH3JNfHUVeVubVmD1MZTeHAJ+7/E8
uCo2tXE41qz6o7aEWtMzwxNP0Ng/xaZ2Guf2C9HGd0q1hXG+1cqevfdNxLALUUEtfS7bsdrZZc3G
Vesg9d0Zi8G5xXcYDFrrBLT/dkzqHrcQAsexYulcVRyqjYp7vkXkphlY+bPJpwQ2QM/I6E2wdm7s
uH1gZ6/8lhgBf5rtb7nrIMRmFaI2hclEQomiGNtqTv2oxBi0INJ7cYL7dokZiMsPvV1z46w34g4T
V71kt2s335EuStmeD29z9UBUOd4v7aZG9zZKicAxxbW3Dt/WfD3WCQbN1brrRXU3c3jfVlnqi1F7
GjX57pQ8CFHlM5ScbCExHHMnZZe515fmgHPlslq0Y85QsNBBXKzWjEJNyb5L0GUvyqu3CD6ZBPMj
eTS+WdD4Ya3oIR0yRdzpZbvjTjxaVXw/pCDyJY1O2R2TWN/EQ7pplZSKQN2XOu724XnE9rpG+cmd
BMM9xJc2rkIO4ZvEAOTWn8iJOfSkDlu5hYjzrrAJqUtzJuyCaatWdHY58UQAfz1lsacr6qaZ0r1p
YCEqQzklkGvvBSiukaeQmOxFuQjhgbcLBb2GPVna80NRSW/WWX7onr4M6UI2BscqVR41sIst0Wjz
Lq8HyjosuwMO6N5Nwoa1/eo3uhlpxkCuaq8cYh+gNsdT73IJ2+vYVSUm20Hcj1HsaZbkPJKd7DXz
opUxLLPcTszrAgFvE+vJmcnsJeEpH0sMZZBcaqOz1dzTWWOb1cFD4xstKjetYz/ESg0mYW2AZbdJ
ibWDcIgZ5zQDXnCnBeXy4fScMNr1wKPb+zg3LqpmhvM8bdxq2jUgOCaUiImpv266MKMAXCPle9VE
my6vz9Sdave1VpxnYK8NcWCHtpafk5aFKoYB28U7XcbsY/ah6oTu0SXepDB+XnU9fanKKWNgHAzg
Hok/ALd/FAnZneQIufpZmRnnnRinpkm/wavuY0ULS5vckST17TIHxU7jG5faVDX6A3Q8xil1a6Xp
Jo2K5+ZOpu+kjATzp+hG/DksFZaxs9xm1wtofxaaV6yyu0nVwwH4DDPMeTGj/eTYnAwbIIWgU2jO
j51LOoB9n+rqobL11UuhMYNJxO+A4iWUtEEmUf+906L7pUxtz3C+VGPOx83eilLy37RbJQeiHWtm
fM8qpyQcogv1ZS4dxoXKHVGvW7d1vufN2b7uRpHviGaLHeU5z+ad2zhHNeJJmYjHiJIbk3Sq3Lhv
BnurI6akRCMa63jsVpV+cL0xEzXINOsW/9oxKnQinvtbS+RP9VKf6EjeOk7PAYkHTk1OK7PfWwZL
chR66cdv0M57AJarCO2rTeyPQ0Yzx4H5yN+h2oKOCUHwzLvOEdeo8EPRFGepgQwIqC3sjB4JMmFZ
618UneCpnALabU5J4Yw7ba3fx+txcoT3M7uNjIpNlE0Bug8JJjbezSyG0ivohxRWjx1U1aogj1Yf
GOY1ApTrpHvMUgfQZ2hujNH0Cx6ZwngbcETNDmunTV6Nrj1bJm43+LiYtWyxPmQX+0m83AxtdFzr
MajNmbXf/s5V5E0u6V6uxR4v8vtkfRXza6NGAb6KD0fpjxLfFYEzHl3hDRM9X8Ype5BuQlPUAnos
TFJpaNkzpIWGuhdhB1laC8Cw/1JLQqgHjsmzS8NiMTzXnn0lXq/A7YbxXY8E4BzaXm7mTqOJZUQB
N1mojbteGx7cJO08tNxzU0E0dHngKtZmio3biVcluvuTJ5WIG7reJScZJt5bZErpt0SFAH8/RvbX
Sse3e2hbEcwxjqWVlPvJGp+tDDrcYLDT5B6MaVcto1eXyZ5A5d2aM0wsUzRPMefA1OQhs9Y7W+2B
h9xdytSMtI+OfTGdydQI6Re+taNjkhdefY9UyHXK3qO54tdS1ud1zgo/odXIFn0o5uTqlMQm4x6G
8VpKz5lvFRxsW5zHuC6XNvalfsoLeCFq3MiOvYTm6WQ3e9aHh76XMCXWgaifsGYGlrkkB6nGu5Q8
aS3qvFhoWzFGBzj1OxOTJ1RKvmEgUGDQfqoWi2HVUcgYhnqfy8DqnIp4EveSJrhhug1zAEK3L0r2
UP02pxsgNPJfSp1mSMXaK71Ff8diGOZurF+q+bG8lm3CXb62mFAYQn2/OsmRNvbjtH62HJXNLHmd
oNuWKAppuHLIl/uSBKOqyDQfIW6nmwyJsjDBy+2gn5Zu3qq2+4jnYkst/7WaopOVKBfEke24vJt7
yUGC5B/Fg4O874jgcon2UJcszPLPYZr8OIpDkXEeBySbGw66dHvM0XmyBhP809j9T8LOY8lxbFm2
XwQzaDGFoNZkUuQExlQAobX6+rfY9w1On8G9Vmlpld1VRYi9Y0d4uHukXegoXT+D5o2AjQaN+BvV
yuaFyRLns+74Ardqston1ZE604M79VQ7aj+1yuBzp5uqsz5f+PcOyVJqJMiNwg6SmQMvNMIdAZRd
tMptXe3ryVz2FR9RIoxSzHMMHPiiU+RZSgq/EllzjhxeHOeZGCyxRLOZfe68onyum2tVXIZ54FiS
PAtBBDQATdREiWTrLxnPj9eawsIJCEBKjw2JpS2mIveMtgpsMxngBFkHga0lIVYFaXKyNxlUb1dU
uwsVUX7bC4dIJknNaJ5pxVY2csfANIrT0BPEyTWL89hDXlcbKMita7QnsfLi16aO6m+mqXuw6t3w
1SAIrDdG85mMq6hP4a9mbj5tU0nzjO84/9FbSg/RCfsjBbwDQ25uib5TwJYylyhNFmL2EKSLGH2I
8bPj1o0fX4adaIWuxVHQwR7tX4KHoMyJGEtoLnUGihKKJ7EBajTgidCTSsiHjWc/GWc0w5gQdrwG
FSgut0eIMLqKj/68CM5RKHn9EHkUgfprXfvXNBrtLDO2HfmWLGGWVkz0aBfphnMRsQVQUrtCly2E
pUuVZDfp5ChZ7IXGnXblWsZzEcolHFeAUnw+g+yzwWmoXFr+OlLVXdVNrtH89ukLoUTWLKTR2InG
0pIk+m9/r/fgUrVG+OzF2nowfcfQlKUKOTuNP7WOeROFsAPNlQ19JTfNPUkZAY0CsMJXAASpfbeq
V6axkF71UieKJFPuhMKtUpUNtRgZQPpyelH4MovpYE4boLe2umWj4dUYK4iKtouniIa7yBQgxgFm
WMZMEj4NOuqHem6K8T5OhGOYRLDaaEiloH+poxW508jNCV3WiKhIcEdpRGBoLkaJ3GVEPxVimVF3
lFnmG/JT53qAvlkMRvBswKW8WWFQ1fkgdUiKrMVYTziDlUg8g15gbcfKIVe8WCqlTRiE0kaprQWN
6MbBMsQ/hu9vFbi3rLXIZDr4nFOBZrGwqk1FzkBiWgUJS3E09mk7NCchqVZt8Vq0Ke73WQycmdNm
2QxVHK5xX3HeblJsrl7HGStvll2YN7gEVdpZlMLYy5ldRokl7KzMEjcGnRLaIm/xvJIty6H3f+te
2QB13iwhGBfCK1Z3ohpKc8Go/2hbjmtBGkdq9WBc//NjpYi1HaPAJOvj//7zDUHG5wv+Dgyi6ogf
QHowhGvQlV908bR1Nshwji1z/8+3Vx8ajhKboYs3mrZukclBtJduuPYWrkaFv0fcwP42QdNe0sZS
ZXVuossJKX4Q7EeMqzpJ5Qvcr4hLz+xG8VRU+okRvuWCeVAcCaU8ftYTJIppYm1oqPTswp+CLYIK
HBRzU52phT7ZaVElO8Sp2hlV0zro/eBhdB/DCD4nGHhXadS4FZZJhCmEu5vBb6jl63ovSPhPCVC2
v6z4R9WEHjxxSAAWTcaHGGmw+ud3GbDuPJBTsimDXoDdv3vcQrExIzm9oIvXMQBQa6fpu94rRVP+
KOA8y62GprcFw6qyav2arFkGN/wuBIP7H3yb/09q+U8Si/xvvuWbxAKFRlckU9QUSzS1/2IIlhnq
l6SDTSngBAHF+8WZq1nJFTWTMEMBQZSoh78AGf8XoFBWVPEGA4ZgM82NKp/nvkaDUU4OaTeRFMV+
6kVNLYHdhvJFopCf/R+X+29G2vtyLdwdNWK/LNGv/u+pHLEwNUog9qJTYkkTutiUBH0x7YRGJD8Y
A08UxuygMVhqF7fv1rZeFftYoTWe+JO/xn+Ean0sYuL8bIzi6ZiN7xlxulr+VHnHHzATfw05we2x
i0LwaxIcswjO+fvbFDGXRfr43+9I+jfX9J87UkVZ1KE44cvDz//2xgwyGR10EooOVbu5qaED7Kua
y0SQsBskugkIMMn/UedDOC9eK0EzKmzs+o84hQaPSlQ78WKdXB2Hg9IU/5cB9D8G3/9m4bCzNANd
N/47uvTP9f+HX2oXWBoyugrRFC8b7HfoPMagV6AYPVymGLUjaiJwc0MVzE2ISkocy3nC08Onn29B
938NMZXftNJ/XdE/bDBV1TB+MDUIXf9+YlIomK31xke1Wuq9FlMDt4XGCRTbTZusWNDYay8Rmgrq
vFUOSX+J/Cl20yCJSVr6Ypmpq0pJdoEeD1uN5m7VAmJoVileNbj0doWc7fS/v+X/fskaF2oRx0nx
LA0p0X9dslzUdSrG2KOowZG2uoZJpWN+/e+foXD3/72bNSonnW1lWoYO9077L0qaMYWFj78dwh39
GY2/onYoCs+QwYeLpaA/q4Zdotn65HXmcsAJ+7t7nUx5rnXzkNnC+a6iUSs/q3Yx6F/FcG4FL+zO
QvCwI53ppHNFW0jNUmuTFf9+q89KpLHqa0V3oYx/tHLlS5jg0MtT7FbVUVrrvBM6KvJ8lGdxOeLC
I80r8SQm3sjgS7wR6Wg46lAcUmXeBAdJfTbMUyyEfSKyie8ilisTjSd46BQYBi0ZiDhCZdd5RZe2
s/3yFAK2FOW5rQ4v0an7ZVfrHIqLWVYf1WmOPRkGQNWGo14t1q7Uzv3wnuA3YHmoEgWaEdUiy9lv
i9fw1CP6ApPpChZiIh29E6+JqOvqE7YwH0rtAimASr+Saye4cffdlBr+AtlHLGgY0FQPHJ7mY2B6
0gzLpY+4f3nwM8z4gFI+so7hy3tDTyZwqTRm67eRjZDs4ZUg60QxVaBUKSiutP2A2EIKPVJ5LTQA
h1IbhIVsuztFNY0lTklcGu1I+83EXVm/XAl2er8AwQ7w4wty6X2oc8xB/kQhitlATGplJU+BDJ+A
CFSNfh0gDo+vMpbws0jeZoNoVrTIqZnFvQigIUUleZDlW3/j8Kwlc11ldFEZHIR/AgRBTMVcihHf
cCR1CX8C6J/jESM9AyfCAfRqpqaGY1TJLFOfaOSoDDDOwMM1T2IvbhTwMsmOmshFXDaPCg3PgmVa
zDvpxiUxjbiwbUVgWbTksjNzeGQSjI9gjbmJl1fXPt7pQeIkUD4mqiR2rglgzTEuZz+9pjmc4e7U
noXUYurUEV11HoPLSRSwAwWhr9L+/Vb9W0lK6VfrCCsKvVzL7WTDTIOm8u4GeFoe2Tx8f5BmfsY9
lfRKptBBpreb9OyYT4p/JjNBEDlcVGHa5DhcVWgU5CyYSdFnyEJs+9QLExG9Fwk8nJLSrQVkMGO0
CyJxg0BzU03NUhLtHKWmfihLiF02dC8hwqDSpmZlZCL4w4d2M76qPSD4zJp9IkM+9U/hHv5IDIV8
2a9TcimvYPtN5SbCqo0Xyj195k9MKqD1SHiQ8bVB5L5IFzjsrLRFfuTg+GyqOZ4itWpLt3KbfwTH
bm0+qq/qa6Qnv9H55S80T9znd+sjWae9PYhO+zCw00GLAzGLT974GCZQ0S+UxJtO6rJZNIt0DgVl
Nqv2Bp/3WpOBbpqNPs82ySbahBvpPOyHvbzVLuLJuGiX183/kI/CWbojht7JDp64y2JWf7Zz1cEY
8A7PQCu3EkwX3U58u72GP8PGwN7QA7edv3ClhfwAFxNnJU5w13yYEeYP8LbgvNjWqbtF+2kRzUjb
HNnBpuYQXd6Px4BqcFXu4UX5No/0jFCwpqOtfwbX19U6RzyxuzjSgYY3i5HaEghM+S6v2rc88oow
q0TkBJKJiPL9hTjLYp3yNugL7V/XVw+wgK7RjoER79K3cPaPoBsLWu/b7tydxW1zJhHex8fyI/0w
Hzresr/VDQ//dphb4YzpxuZhWEvrfm6nCzdY+6v4VD+F7+wSnNInn05ViQWJbJvH1xOI9viuAv74
tL6yyz/pO7+WV5orxl34Dn9iFkxt17t2V66MdX6cpUflxoir28S6U+3gU/qqfwtWwrzg2Uub6tI/
y51wt+71M7tM2GGiKkjsmCLhnG24q4lYQoMewofkjuz/BkNXPB3xxrPjP54lRoeZAoVjVkBI0t4P
QTnX2vrtzUJ82pTpnAeU4L2sOP7oCVCAoCfj7I11RGq3J01w2sHOQKZEnJt4v44fucAMwmvfR2s8
OpQcqfyacw01pNtqDq4vWbrMh1k2utj1QwWB9cWaJZCOMGqWUCSEZ/jFU8ZvjeWiQMym4URL+OO1
NtC6Pwvq6Wfzk6+0L/Sh0hfjntgXaeCIsQdIUNFJzZBV28Ol3hn34DTcTdiakIywRbDVz/gPSM4i
q69Yd4B+Li+npwinKfI/t6hQ1DnoBdTQUY/RhhNNyeD/OPgKwRLHahet+AwiQ/TbMTb7O7yka+ue
TtwyHzldQGT4HT/ziPqnChWBB0tLgtrdaV+O/OzOGV3A9/goNoJxUk7jYwhsTv2xx2fZYTOMjwxe
VO9gcxsRX9oZNCm0uC+cms1ZA4MA3Ak/E4kyztMA7SAl1g5WdXimvaCP9fZUO6wR46s/yddyx4hO
ntsx+Mu+aX/TH+ksWw7hINo0fmhmInOBM01bO163R8Ok+W43sod5oda8rzMOHPYsfGbAPp/bzojS
AFO2SPQj7n3jGhX1NCpsXYc1/V4cCDqlyuVxggtNrUOoo/pDUh79mH+vdXhvALgkp8TVUVBISuDE
OFVMg8Yet+0JaJmup3xF2Mgaq21szZXQpXsyXttdtc8/+XR2Aiaqj46nBEEHJfe+/lSfClbA74iD
1EN2IVwAKmmKw6AVvuhyvJ79X4jAXHGAGgAnk4tKqQSFFj/sd8PGKTBV+uR1az/SI/y1WIEPh55D
8lk2NijzgMnyV/HtxxAOMBeD4EavCptbh+4JQ+Dz5zSrsE2WybDt6tI+u0v/yQNqt/UHokpeTOiK
+Yy3w6rl7QCUHOKT9l3/lX/+B6Zyf2XiImmF30Y8IjgRsYKXgy21hLr2Slem6TgD5lntJjXn5So1
XVZX9lPv4kW7bUGCJIetIqoEJsKgjREB4KQq2A2h4xc3l9blQUMtygR4oW6EXxSvPHdercufi02Q
fyxHPeOtxJ/hqAYjzPLfbzyMHfyuWRIwPfkNi6uBzxz8CidiOP+T+2FFQzGCuEEfG3qFiD+NBPEV
teosMDf4fkEc41xYpOEiHZymcHusRX9VrBJaVBJuXs4UBK6M7S7tBhOygVTGbTmdAZRwPY7t/jQ+
o5/30fmWrNLuwH4mcNvEjdnFWG6R98GJREDcO/romu1MePvPOxYOz7HXo5AcbJgj5Bl+NwPnwcpe
CFeyQG+LHiT227aKSDV3xhqJtpPXEJVwS7anc3HXJBuqJjHC4o2AyMOPhj+aeaB68hMDneEHaE4e
ltDpKnNFVhGVLsnSGNBdccvPDlxwsLv9uOsuBARpI1Hv2OQueXpoPzCPqQF2MQ0eN0kHb32jDqso
h/PissfB9+nElpHXGDaKBBNTEctu/oQj7rXDk2GnwGKxYk+f2eDVh2ghbgpa5KP9+hkSGygbkzDt
U9kqJ/0R/7J/8e/RcpfekijYpA0V8RtdGMkc5vSfhCD1MHyR1SjsQ2whfhnlxZMXaQAcy1W/Kw7s
VxriU0euSjfFyS4c9GzsIX+HSs4OIuqU/HNQ6LRmZwjGOXyCvxp7NzI30WvkcyB5SeTirdB9wxXr
bLYovoikccMlumOtTGWfkp3EjJRxdHlGLCcGcUHoyd+ElRYK4Tv0YV2p/iQGTor4XNjj98AqaLG8
nxvSsR1nJQGHPYlP9WhD+1A+24d8qGhggVFizHZGLLOeNtp3y+k73GFgCPfkEaybs3XLB7sG7v5q
P32yVYGwu31ZnkwuGvB+bZY/55uiLPzIQ9dcYM+YLVR9E/lrNQPyfQdfDFu+p4uyyX6azkbME1rz
1nBrw33R73gP8PWK1pFHUtF3xMG3pUhoEznte5aC3WCtmzkZLSsY2NAMvliM/gmLQDwSmhiNNeCm
M8We+gURiNVzTnnELZ1llwad8ZAOw56TOr6+DzWOnrvCQIFLu8Ol4puOEHQVNpn+K2I7+Z2upEWz
Fh8Kg8pTm3yGMzf9jc7YN36ViEiO6ao744NO+dnt+RvtcfycLtLFB9U9Rd/lMedX+5tTopd2+Rvu
YYh/yT/tI1mjoTkicKgwoXFShEBn89x/CwXR1OY7ek1eWHg1PsU95U7yxztSz8IH2eu38UEdedIP
5mNa1Nti389TT/2I19XlPXy1m1v2WM9emLWmjqv2rlItcTePQndWxkxd9uI/kwOLaJ64dbRKIelQ
t8CeoPe1M1f8Y6tkT8rODE9SC5JQOjhSTqSBhYxUBj6zA779zmDi9wE6bl/r/irdkV2YR9NwXF3n
IHIpocOKUQ9LXiLnipx65Jf0dIaQRerKf/wWmq7y/lOuApmGOzDAitzph8pvwjRIIdd3tO5IAaYU
tv+h7FNyQGEfn5plz3EBo0+BOSU5Cl24nmLLLr7MR3hut+mCZrdxV/9itDD4ypMpitt2W5zJvahM
iK3pYFtf9bE+af9kaBwbPbk47ix//CJvnhy2XUNrg5UIsRYWwsuhmo1w9KYMJ9AKNx/pvGonrY2M
XL8SteTreBW+K/4AWwUlxzdHHymkCn74xGiJtAqqABaKxKJzROHQjvSo3tGyuWgb2oYcSUS6eEDS
QV1iG+0hnw8LOsUcigYNLNz8b8atPk5L7k68YgT2lBmMhXL/SO3h1ov0xnwLTBGgFZgn2ojp13uh
I+oYV8EJr131ip0IyqgfwfZXgeiVp+JQHax1+ZmdX8fmNrImlU+TJDBiq3B0UMximux2zOFy0QUR
e/Wl3jvN5GIBTLaj1E5F/vM/OS3b7N2Ns1VoMQ/xEH6NP1aMbZADj0Mnq1a98W0y5JqKk2seRHT4
2zBCGZUBHlH9SUfxrP5kXzaLjS/MqshYCUXTrYidFC4i5zI5kO5wgrLvePSV6Mq/HCJkVvxE8OnD
RaMticq4/vM8mT0arGfRQboTdatvlWfL2FlxDWLQ0niL7RBDF/J+wgkoccISt61v6jFkDORob6zn
SIqM7TUfF57NB5wh0stWmpnK+8HAWQvVOS1c/xL8dreYzIVjjUEJtSPBTcKB5SO7JTd6fGJrN6Mz
Er9aJ0hmwmuJY9inUePxihe0QysRh66Al2xwhSiZsJawSUMUeBXF7BV7Qf6OmVLkIESBM05JABWE
p1vbWNCamqN3HlmMQjTm0OTsyX78Eaojd5NduBn+o9I5ne7x9jlS/8n/OJtI7wq6gBoprUsCSeEd
rGEukSQR8M7Fg04oK138KM5MVa5u7QM/cxZGNuJWwmFM5LDbHmTAIcL7j/y3/siPqsf8nUNz8Yk2
tYtJXXKR7sM3nQq8Q+UdXVmDKyy84VH1tkF2R1JMZfWyhdamlhApOjm7ZVs38UKy2XDk3ew4PLO7
n+g+nKtH/9nvMC8+uNM9/0tDxxzIRkf6wj0sCDvhIfa2W0Eha2z1K2g4dh0aK9rDuih7yto8dePJ
Ib99Cw9+EA3SAEkB3TOX992dx9+eF3AubuJB/lEfJHxsvyBwSNNwARakd8KIPDOx4Hzg/XgL1cWL
tqDuKBLmhXM6S6m6G8o5vEXtVu05FqJv6cLI1ehRTvRHHRLq/F3nkixR31Z3XEtzZA9QYo8MT+mB
cR1iXcrsBgIal0KWWjvMqZFvZfa+J/2m3/hRuJBfU5ZSzHM7vGpztOsnOQdSJ9449spUUnxBJg8b
TyeL54CVGTTlpH/AApRz+ts9nrTKiVA/sFouFrGYsn+y69omKFr8BcWNT/kzvYrH4ZF/YeVjh5BQ
BubXOVExw79Uwzowe2eBYGPpGpzhGac4R8/TekbGU+Pk8zM+pwsBctymx/GXpHWIHSxZOA1HOpQC
Qgrcq2zxtx9Ib2yKq+yhXnkt3AG1DPW+2//lV/YvyT7Pyu/c4h6+bNLNgAaeRJC0G7dQvXT0YF9L
ZMHk0AMECgd2onySHj4uvQ7YIlT25p3fZvROPn0yDrRKpJfs9tTBLIwpJe80KGCFQH1oSYDe3/vW
phVBJMMfhReGIxiL34L9B1PVUVsnGSC02/ks8sKjcLAeNaHpS+DckqBPMImHin+WKstBUVZVO266
plzjrHv8Yl30n8w4jMMlM0tIggll4sdw1q/iM/yx3mdI+ff648SIv+Bo88+xEGBud78ja/mZH1Re
GvtjFa2HbXIUluUtuJkfvNngyUEPrNH/Yb8M+njiXBouMr07srfiJ3tMl5htwqJElnkCAv8agTD3
043RRlCSglVVr6vkXuazSmQHkWPVTkdKiFAJoUrgGMz5+0W53DBU6CCnbkIJKYI/1bvxg3oVlCr5
Mi/DiXwzBC3ggvDSR6Pz3VxDfTZgKozLWWxrqDnpI1NH0OdomfSCoznL3G1+nXJWLrWVvidWVpU9
nNoHUa8FFFHOJJQyhWx0QbRNOYZ0Bnk31VTTOLPswaFYNQsCGwPH8ie5ZJIgPsTm0ya7I5iNoCCQ
37kHCFUIrChojJXxJdz0JwbAirkAiqUcRghmSS7Ycq/ZgM1YKD2Y/4LwV6Oozx18yCoVDJMgONcl
h4Io5X4IOsqBhEVYR5v39JhrcmBG3luow5EYrjoqueJpxZek2+GM7bzHPXIhWXrM8XJPtx21IkI2
jL5JjREF+a6Be9A5elb42r3xOptG/CuyZRyXXvP65YUBFHZCw1IfIRjOHPHb2kZ/417+8X9IFcJz
+SGtUzK5nCrsSrYSPdhbM/QkHeEgm5cl188gqgW90NykUH3XbVr7jiTY49Ecmc4UHBpPT3X6TyoO
ClELrhfVW32rKjh+86nwwFjIDjDpGgwk/6s31XfWVDP8ABJtlss2tq6Z1wwf0KH71ykSPPF73Ce3
DO8qqpvc7V6zRF3k8ZqEjPaILFzzxKMlUPzoIP3NPS0h7lHmu746C3CErtBOHf6B6eZBdA6+1Iyd
jiLzr/lu7twPtxEyqWZFvSl+5J+kpi+WM0xWQoi5Jaimlr9VcoJzkam/vmSdX0ImrWDpnwws6wRz
mBVmmVGSkYpgSrqQMozyHhCMBFB6lbD4jldNtjWDZdacIyu1JeMz/9Q2yU928YvDSzmaJmEIp+Tt
a4fhEsmQyxgT5K3Cd/ETAeStpnDeZu4bAwhtmGwOFm5U39qyRhwLO89tRsTX9UrL9lEIKNfDMTol
P691ty/24y85kUEJShVPVCM8QKEzWY22mjtgjJ2JwdVPpnhTZjO6wRWfCF1A0bMQMuOvae3yZ3io
fqJvwm2p7zLtqffSSs4SZpwJds5HnFMvQ1pjXtrgYSp75oawPmYT9HyqX3/RhjPjp4s8OVvwhWT5
EB07OpAzwVfWgGUIOzYjgaOSxb3OetIdQ2CkI7DDJs1vVXN5MeuhZy+lH7p5EDAZ5ODiNfujAz5R
G5w5OzVbWekzMSmLMkc+va6cc+gM32NKuHEROy+vZUhLSxP7hplpll+yjn+BQUDhrdVd3dhV4jpq
3LojjItA2t8cBTzUApvcEUaPYFs/wa0T6Jl4YkWTaARsaTF79LpmLmvr0NpX/krTFz3PlVRaQAMn
utUvTtCcXtemf4jAEP0yrealtmxBeuR1Jq9rolXOuTaYE4o+OkmMESHfHUrKGkonEJTyAkhnPtn4
Vis4E66PQNPpMdv3O4JUi+BK+1FhAoZu+EO1DXWcQgKsnuM18EhUXze0PkPRPM3oWHSLsv3t/D+6
oi6MyyJa+2T+WXRoEXEUk39NhBPG8Mq2Gu9lhieBLV4gU/tB/8RuTtlrKaPMToG+EtJnlz1L4wjE
W2NfKWGObmvVss0PUM1CCICAD+Tob+iS8lYi7BUbsV8QBYyvdykEZItOqX4rhjgw6A2umPlFnrhW
3QZeSkXP0Y0MMh5XKzzNPKLH9CXcAfbRtNaCr+C1HVkUqB9kTKOYKMeB9bIpXgl4cOrtvDhH5R1r
udRfv157oWZsws0Y71r4HTNPIRswb7VOkb8oRw+u6Bs6MJZIWSXFBcWHg5pe85N5JekACY7Gb3m6
d6Bbv+2Jnmd6aq9vVneATMbpXPBJilhQMxIyH+QpWindWlK8VGTI7DxLaAA47hhx7q8QeWr5bCw8
q+O5sst8p1aW5G4MILJYf8OcQbWY4QrCnNcjNfuwRweFShhS2wwzb5wsSH32xro4E1PM/JTD/xPf
aDfHGlV3/Wt8AfCAK5m/qQjt1F2rv+a1YA0/s0NxKZ/lM7qQSZpHbW9uQcXm41yh10SCcEnu/lOT
HUF0aWeAmFj+rD+Cn+jbceVvcfzciRXaW0c/chDJ8yCx322sagbusNY/lItxETaGG7gI0fYdqDPN
z1W3xWV2okQ9yzdAwhRPUf1NirUOxmFBzsNO0R7RB3gwQCKK5GA/+q51aIkSjH5aC4viDu9wGeyK
Dc0eek4STQfxzzRAJ9x4J6+2MBTyq7/V9v2qXQ2H142hIIstSalez8w/ecJh2jb/SHK1WXmSKGB+
TLpDtMV3xVK6F3BbwIbtF2JbYIY3qtBwppERjk71TR1OwQfMAbOpkVzOduVMSaJc3lQkLzB1oqhc
UZBnSEk4oIKSmszxMVusfX+ORy3FY+yZqTsb9EVIcUffp8YXD+hOuRXZIhOhgf5Z1XqWq+ciYA0L
rkKhU8XdXk2D+4hIQe0eMWzl0MxBp9q3emdp9fHPFO+TAhMEkkIR0nAZ/DYLZk4R0v9QjTFUCyK4
0mpLhY5wTYqnv1FxYSYOezEZT11wzaxlkDJgzX9OOVW7/oF2gSBUJ4FXYR3gy7DZ9EWj3tFU2bZF
xA6rRQzqhgTn0luxg2mUo5RnncKyyq7WJFyy+iTK07GRmsWLPG7E1L/HEr+PXzuZQuk9gJP5y7Y/
6m6QV3eErKDp5DVm7xi+tZLRJ3LzsEnb1H3BaB2MRcIpaYHqaFefDqEjmHTL43nTHZSXfIQLX7z7
OBCpGwA9ofJ87KHhnfu4bUThR0urguNOjdZBvIb8h3MCVj16fZnoKwQVpd/MzPetNZfzZaEfopAX
9J7QI/4J/b4NP0qwXDVw4uI0RphpBtqvGSmegHlIdx7gSwGKgpH21HfYHjSMT4pjYLH86wVYw1gH
0xb2wldKIqw00boo8nOo9Wfm3rjCSVR3pvCXaLBzT1X323zl9KHB+c4Z9Ybpb9W4WA3VbdAxKVrz
oW5VpR8NYQojosXbNZuEZ4Rbn9RAlwo6HI3GIwdjZhBz1gkyh2ketgCoxiw0KGSUtp2pTHDIpby3
eTPmlyJh/JD5sMQROk8bRQH7hCORo8YLw2GG+vsCtd8oqFhOA4WVj29EKW+VpNqJ/UnKGV8lz1Rw
BmvcVC/Y1Hh51OGpxucniGYi1uz4LNkGHmk6MqdRfLEREy+n22+GaPwEKiwSEh/cFYtrG+A8DZbU
1PkArDdvicCZ8a3jMblpCXLv9icVdMHIO4D/D9tay1f5L53yuaAjzRvxpG43iDMWemGLL5KAOlgB
ymvCy3t9VhyV9LdECrcTw0xJ/Gv6kiTP0yyNfpD5eZD+3CTd1jqtW4KQFs6YMzX3N2U8i2DQ1n/B
XF+m23gVxeWu31Loot4GgqNcaMpjQLpsiTugB5KmgFEilukxOyL8kUvN61Pye5WXSpsyWfvXstpV
1aOJT6GTzjtH3stg9sNKP8RHhY4jTPuddn5ZhzE/D4wgjegW0eG02j5GS89EjWTVyqsimONJomvS
voYyY9EEYejXRe9lIIl5ZH7JNcSWCdl8RauIKRbNXYg+jPt47bLCkTOPuTgemALnQBEBTUTiiYSx
B50xoucQiBoSzIqsp1ZcHBgfuZqdW55bbRS/hbBNEANsErNcNgqNdAg5DJvZmEw/y9N+LsIjKSPa
lKahbYVp+oirp6qNHhr1V6gse6s9+xoDn2TYBj0YYyOFSzM21+krWjKXcx/p5sfLkmAySHTJQ9Bs
pp5mwtUs5m98OPt9KXsU1NRsI+wUfB8AaoH7Zma96VfMdwLRWbUB7ohkOqjijG09Hv1h2QDvhcHu
RcCstkO9HPT9qF365kT+SBgLhRyT5GtYHS0wMKgqge/l6l54zQnYivwnETAyeVMB/lcz18w9zgMp
+ujeG4u8KJsT8Sz4K1G9mMaDj4rehL+zibJTueDKGXwnJ4uQSDwBnSmekluss/VA6hMZH1X8kcj4
crVMOVjUJ0lHMdPdQ/2URvhBbUplbhazMlh0FD0Kgk97aFci+B3OWZl0qJLPFOVTGh/lYNtJoRPj
DbUTIEPxZmLlIkD8bzZ+d1LjZVmQNlfXTPjAhtf1MZKuq11iLWeuLz7qaNkwD6Ge4XgsBNju2y0m
bPVRsr6AdCTdm1nWXFL/YF4x8qcRb7q4D+DRNLMEME90rek7K1cSzhiEyHSmOl2wM3zERV5BzvrW
O29zvNjpFeazYXSHxA2zOYXo1LvzUoDENlPzzWDi2E/p7/EnQI9nIwkLUXmobxL6k2b8LvwHP7z9
YCR9m3fozOGOPY18NXYeGdHwwy4MmeCsvotSGQY91j0cZAPSCbe3mLmz7oCUhsvAUFnKUS7ND5jA
4PFh1uTScHznFUHq8k6ZIdmjjmdkKZTIh3KrP/CB8IWFUt5gvnflfAamzAsFEU1ep6b23PfGdWKD
DpMbFBv0ZnK01oVFzgTwYq5GLn4UM1yQtHIfF2uVXSBug2YjmB8BGXGm/v0zSXo/qKz2gy8/auP/
kXRey41jVxT9IlQhh1cRBJizKIovKIlqIueMr/fCuOxxmO5pSSR47zk7bsm64ikgTq9vd3FxGiD+
203e7UoscRMgqA37LqiXpMWnBo25EmW35M8aERpIJqYu2qI+UhO29KP6BoTh60+gzbOd8WNkFNE2
IpbD4RjIO+OokdyvLkBFzOCftNJj4q3sCCwgZexySVsB85TqVRut2dhq1RmMH8V7FS2icLerH320
DtCvzLryDzaIj3CLKw2YKh1v4J68Ndav/MNLBdgmEuGmncgrkAy0ZLYGQNyVK81JCZjul5WyRGUI
lRLVyz5aKdZnQLulx8BE+gv6Bd4NjrZxPE4Y7k2SrNeBdJC7nU7IEdlPhPGULtQ6XDmvtc1rwiLe
WW4Y7C1ayhdAltUKFQOTYPlPRlt4U1Pc0UeSviCek9B2DMARzQHIEKcFoTUCDuzxIudLz8OqhR/j
g4FSPKfGt5yDPCHP5KybT9vOmoHR+IDQY5jBJdgAU3J1zH7mQTOPXeYwQJXZNk9sCl7qYn5z0bPg
HQxxvab2LDmgtbomxsHJRdqcV2G2hLusGiiMDUuclDnQXfji0uzEc8O2NRVHqXMBWlpzyZYFDOvF
V4aPoJ/ZYWBepi7rN49t3gjq0rSAxKWlLLrRsG09nlewhHjP1Nsj5PqDSMIjj72ppwVEnrHUEa0i
yy3CJms/CE4kEDth81PjxiXQC040WQw95Cods/8BM1hGR9vTFlKIGM4hqx+tSd/bmrr0M7skC2M7
fvLa8PFA0gAnCi+Qakx5WLzhntcAuGDtpngOjF9QYJ762LQjdoRh0QfXVDxK1ofwSsApKAhPPxBt
CV/dSfu1+KaogkL7xP0H6u7ZfAZnopn4R7au8aPBdqQ5MblxQD2/EpA8YEmxTGgNHT7ANC3cl8sa
oUfjYLnMwIaMUwofzCJI3hSDBXieh91Pe4BSlxwI+tbjU4kjPd2osotzh+cWlUHKEuAdZsaGuQEx
EeAUiW1ITtTFkM47IoI537S7YNeXu6xcptpJz3ZDfK4KDk7SfA6Bo1VX71vR3nm++GhQam7leMPN
hwH1NeinXloWlEoCmMpMOh3fwSb9sE1K0tyEugEAHmNJaVi+JVGo3zQczIsyPNYB9wfGG18HjjFY
lTFAL8keP1W1H61rEdw7MqL0UGHKX/YiquVKPRExnnBorwpjN4SvEKnFOAngFKl50So9Rr8UT6tz
NmQm/kD+Y05gP6jELnh1eEgiWi/VyaDDUcanWu4D+EwqOnmkntG4zaURAG/TNZuJ/QpRrki4VItZ
JcrcuEHuAxIlA3/qCA8abu/nSHZPR1+qbUUnrvYcDCZbCf1mCu/ldIG/8Xj2SgKjzqK6S+gThLMQ
Ifm7q98D/X5Q8+uaoQx+1SjFKqNX7IoLEza6vpg8haJ3mop9mv7rKbSyfmYjaF7pro2hvlBcbTa+
H0SN7WdlCSywHzq53yrc/kJf6U7y03sbSTx7pZ2uNXehXrUlmAlmUVTDHTcuLp9bca58LMcXQyCq
EmBj12p7GvXsZi8axaFXhR8igoRlIQWFTaceyj4+C7Z4VmD5Go5b1N3WEiwDtKAlwrFyMjd0Un7l
a6o3rARmuCYqo9eI6NzFBrSmwxlQiri+VggTcSoYij2g1wL2uEpru3TkC2xm8gCyQEJinPJj98/6
Y98Fqno1rn8ECjiCjCpX+ZIg93jCmkwvGOjPGRO6KH88C6go1CdeU6ziSFMmYUVUgX7Rtwtjz7ey
AvPGmVhetT++IfVAHlv0qf1RTvbUN9PRxDhuLBs2gPo/nj6dNUE5omJ64rFQebYSLTH72V2P6d2m
k0unFZzevw9q3z/rP2gkSI3RwoC/zMslWPtkLjHQYqWsCnrC+Aif26BJWASE315Pb1TonAUTDldl
gemwm/aUbh0CQ4DbbnIgjHAj+sN7aqFigbPMYTt6aJx7zmxKhjkxCALsq0PfHBZNco9TYxMniWvk
VK0b9gii6vWEr3d3ysbSetn2IcR8SJlqbMf0TTmyQ485F5kGrluDCgUnQ7l7asEAlV0lBJVRJ5Gn
AMjc5lDFsgXd2KufOX65VgDdi7xDOqEC7P9y42kKyZ4EC2I/yX+phZNUkaqlNk9N+Wdj4VrEJRbK
o6JspXgZii+NKwr2IZYupcCzUIAK1vfSFC5SK20ShfIK760NzNTUZ2hhhxynQV2UISDLE5K6E2RF
+niW8xKT6CAD0yj61hrKhSnon8SvgUkGS410EyGslx4qqSwiinerYr1FTASF/2ML1+mUQpPAfh+l
5jvFElwvmBXkaTU5DE8Jc40OFUen/If3MN7+i/hMNSL0If+a0mMQXCh1ZGDJSSsRHF150ij6mQ7j
uuzuRLc4Ww2VeglqVfL6xA8N7UhBlGBhvUvVrYruoGQNV2y6I2CORgawQO8WisWZ2mEEacEZM/Om
zLQrnVFLUa1smdQUsyv/SVS5cGhL/4hc/heP0yYSmb+7wfyr+3kKGMCTKTS9TVTjYJ/i/kxXnWXR
aOm9alM6FxZ2D4JExMEoNyH3ehV0/j6oB0QZgaU4nanFO7HBf1Wr8KKWilYb85KF93MRjvJi4nY1
/bNqbANo75BtSr+JPqC71MHOxz+F+NXkxClywclJbCt6QVg3QeE0KxmDrTK90Y29wrV5qFNtWylk
M5AxSjrQt+cHz8gLSOew1gZFLgUWA2/k1K0vQwvzO8VAs5L8T6dltFaaS43YSIqqT6WFtK+razy7
J8ap5BzeJmO5TSJhnSLyKQdtWGUKMQbW5JIOqvXIeiMjRgsBmE4gDu/5ehrEbws1pBypiMMFgozx
xj6L1q3abDvN0TNNyzo92TRucGkiGaBnCCchzJ/K99ii4y5Hzpe1OSKibd7YOT/0FpwRgXVjIVcD
Y8uilvpxCPjsZ/4lHcGdBDqciJPTQ+hZJMP1IXbapWHtPQwxdPeg5Tc3kVTtkjFZ+mxIfvWSM/Jg
GIUahFwNEx6mMKTQcN2AiNSTcMzcGBAbWt5GYOUh6fLtPN6qUJxXNf+S9dvgmaAKKtAgzm9qGpkA
q8b8S7Fh9NXFNK518i5nVTl3HoOPEc516iZ/OJ6LEnmzlka0gw+nuv8xwRc0ZD1eP0EEzgkA8ERS
4ZIQghjDYlTCr4bEjRmInF+yumU+BmJ7CSlt54qVifGFMO+mD8v4pIsKzbHEQ8cIw46ZZtHaAzLx
0n8wJ7K0MWsF0WFO31JnbLQGZr7D6GPVDx47lm+NKmU3m3kYvpnGVlA9eVqPOx1fi8+XGrTfSnoX
81k68/1Nuad43VpoKqemn/0rpe94WjPYkAsNvooCqWvXjMgdowgXZe2ODRabaeN3j75CGjQAdTHh
RIJit+F+MvKdqBjcTlLPmvqrqF8Wd3Xb3/UL9wbqAnm8cBOqUn7Q2WCPLZFLekIIncAjUEY3X+e5
wjdE8SHwJH8+cj8qnJtuE1c7CXuJuTHy+j0DN3L8ZzDHjoesbLdN9qzUnSNKxB3x6f4sG/RYz1Z/
zOOhfLaq80Cjumgucu+gjk9VgtmDGd3p6Zb6J2bRQ+H/qPlf0hPYavy2DdmgP4PxaUAMTDX+puzE
hzUdjyEDAFEU6nDsx5WeuNJf3Dp6j1PmlEoNFmDopck2ujOkTJBeynHdplsiJYlwIY85RQCjNchs
NCdQ7366EUP5aFVUubl2nF5D5VZ3ISedyTPKxWySg/VnSTvOCDIcqAtklZoXGvNI4otFIJm+k6st
3E/WHFV0ncpXiyxGOfB0K9qvLn6L3BPi+CS7dKar0K9FO1//sKp1Wb8Movt4JVJ35Puqd2q1Y+cL
GlqQWSsunM9EUtG9PV1pqWUMD+hegZOPu0/J/0n0V6MR4QmyLh7F6Sjm/yRE3flfxpA2HubaXuGn
9h+++UiMV4FcjgWCPdZkPmSsU8OvTHl5NGtp8l+fBii8po+yCxcTn2g7yo8hr5MPXydgUGvvkXmv
UYYEnYju6DGkP1FwJzVUGA5RtVYa73uuIhs427QBXrC/0oXLKkaWfXb0pW9jPEzWsW52UwVEM375
46eWfOrVwTdPqYH02jvTwNqYGBlQ4RT8JlvE/WYZiB1XEmKDrGJkzlBRab+mflP7FxM17Eh9JAlK
tLaWHFBSDZq+SA2cU+I7Qe8VpT89WqMcEs9n1TeVp1/3ew5yZjr/biLjMMhprWfvGEETGPE+QuGr
gDKOuTjCTdmTj86iOx6l6dRlw4/Y/VSAWkmMNl2cgaNRcqX6oWscf4L8L/JQS/Zfmvjukp+o+c4C
aZvP276cIvXgm8jNDNag2Pa1v6K/EzHaSPIdulqCHuOhQRpY+wR+WFhVdCSBU6C41HmuRYu9xRPp
BaaU8MBEKM01R9teTTiDEVIvxoPCJ0QAd6EL7aeHYRv876ok7pCT7lMqMUWqm6En1elUorbzgpwd
0KAyDYZc1B/i/No06Y0uo51YVb7T1hOTjUYzndAQEmm2xCqphufKMXq5OJS5NwwEVoIVOtPUm2fA
gZr++oCIe5fYqn+NlGggUDhJUdGX40tFP26SAlxWwCfoPnXMIqC3HbYUMZjFn7j1XLnjvRs1Goao
XDuV3pcq7DgbxHQLyZZZl8xbZerJC29K/Bti7hlcJTpoPocAz4x/5daOs7NfrgLRNep7bF6SDlyn
v1AdZVAq2bftWi7VOVH3EBaFcfICeMAEhIa+VIT8uyHTVyXsQ1vCOaNRr4fOVllJI3RsZsk5iSwn
Re5LZNu65pgrPAX1ZZNQ9eRxuXUx2LVvQFt7wlpoEldMHhhsw4cf8w61nmkvonFByhegDrdtmi6L
2nQzn37k2LepfetkUpyhd9GmVeSTkLHn6CL75mdvbTNhrWQaZFyYQTjAsaHQKAcEgYKmhnPYEn6Y
REZMkYmlLbX1RZAHGspk64kAbVKfFGdYCDWCZ4onb9JAcakDJdeSxSetV3HEwCIvfEGD+hDuanXx
EcAJSnXzkviTOvg8uciyheTBayH4q62QtatxVo4RQCo+KV21gwErKBFs5F7oNmV+S8D4mN+pk14p
vsOOSYiEN/2zP9cda3KtbDxDfFqDTHI6/L6p198hX1pLtUObhCvZVxdEKS8UrPZF2v8pDYFKyl6p
jni/XcEJhTRea6pM2IjxUuizx1FQ7yqJwCNutwRJQMKMgXjZ14pfdhwwLLl602L6E5gl+5oqnWTF
dPR4ctruT+eTJwdsP4HghWvCV77NGHF44LHbAWOb1cnLkFNqf8qkf+dzQ3PRqvAW7a0grhhnJrY8
tAJZd1aMe2fcfdpozGOWtAcKB/d9pu8b0kFNTTzDSR7pqOYwePTI4lSCTpuhRsA6+ozKhI6JHdpX
vR8I/2smoEVXnGhxm0J5HartWoEgFiVjqbb5ckCm1Yb1Xqc3FHWn/C+s81+zRkTTltuyntV4Ynk2
0d8K2DjGNtyqvKmxUK8MEYlg1DsUXx6ZRw9+hUfJwKKMGcM2YhtOKqDbGBEfDjhrw4+SeEiwDR5M
gQ94iha3C1oUsc0Y2aUyp+WnpyoP8Mn1YCWdRTp6wz9rhbe65MOZj2Ti8NvqggN21gEwV5FtZgt1
/hSr4svQVzRfLidZ2PcVt60OBwhIuuBM8akpIU1nKjZ0FpEQJe1yFIm+lTohf1H44gbgqqzqooCD
gHwM6C0EL34pf4aJetUjiRG/xq7ZFjxkzade6nZoUBIm9qey7q5tYG54ZkFZSMt3k/LRfBLvcbTK
dqXtHAW2tOFQrQgatOAxt+LIEr8uwELYR/DtfiDZ/unZmgZjzcd/odCsGzUEwoZ4Y8yQ7CQShYFD
pNUUVp/EXAwLgLmXzIVDLwZRb8H4LdDFYZdvPfYISAU2TN5ewp5q+qinkU/W0aMj3LYNGQNI6YLA
gcnSgYL5qy5/M59MlkjCpjxdiI29KMJZpuYsGT3u5LBKCBYXba8qbIltPWaoFdkQRiSEDbNpTVmC
FFyS+AkeBBNCnbLCp7xg4bEQIQQhiwCfAwZENCCd8SvNM1PY4ZpsbKsvOZ4aFGuEo3SWnYglLstj
UxOWxwfaH5++XC4nyKcC47Ii3rJQc4ORK2kyk18v7Z04YqoMkFmTqjGboHhS20H7R0wDX0R91To9
h/RFSEH/kgqeJ0RxxnARGo0AqXw7pv/90fPf59aVg2KdojMkW3sRkw1Xj8JnXka/QyJ++tyROg+R
UZ/VisVQV9mBZKX5K+plZKEDEKCmLZ6SkZeHuNgFTbTkBvNzTPE5GFHDWbT+IGnwjfyTJmUauEPr
UHgAKpRfytg0iuREisJWj8HcSsfzTnJ+KoavnnFKUd71Pe2RhHEQK/cy+eqMFxAf56r8bmuHzQQQ
dRq3VJh+aNMXeCk+O0FijH2WycqqV46Yv4VmM0wHtbgr8t2qHnbTfylYS6pG2cicln6t2wKnbPIe
++fEL5ikHMZO0uL664VPNQsuTBqnIWseHjPvXJkZ59FvEcVbAaGXhecAFqQVFaL54y9qa/ZE+iGN
yj3flo0C8Jz2aT65gen4Nf+rnY5FvYpy5aHHAdFS5OmBWLX0wMTY1wqIAHRs0pTdhqzaqJWjenIJ
yls7mUln8dwqUIfAPMzqRneduxYICeNwIg0vgCnFU69SrQtv7YsLkSdARk82DCwZjeRdg/5qKMFd
5NCUqnHh82YrOkisORy70vrUWIujqP6p5m3dL196UdVLK6ZwwNS9Ow0TqC9178sSm6dehSvKr7Ph
GiGuhjQ1mTNkzmBkz/8dWVO9nD9LjANpCZGU87OqhBWWBtUbvfUhe/I+C71Fx18Naem9bK1lfj2g
8joWTh6J8GDguurbo0k6/nQdu0sDhIhSAWEEpAKvBehEMG4L/I0G5Ai6yb0qVw4B42dJaeZEwL3f
5a+WdYx6edRAhB551S0blQ0+LmRkGYJRKNbW6/+DKMJ4oybvemleok02TTt5m+zL7YT+SeANznZQ
IjtrS0XEntG376X5NiWZIheYr/C5xOK9RhxbZ9qj5hdDw/qTK+VQz4UMpfWr6MPBC8sjZcarXksw
Ksk/g4mCRY6AjhtCNvqv1JMuYgZyjG81xjvoVTqvXIC4VSJMbZKnlvz7AszyFEmozyeOe1Mll4+r
hGQl7w/NwlJD99FVoZuzrYCBcDkOzMPgLS2e8x6BRhzSBBHSYZf3T0N51ek/UpbYtGF0+ceBENwZ
j/A9oj0rE4U97j1hmcNbh3hPpVogft9ahn3udrBLFtenH05L0bhZHUbtyqLvZ5VjWRlZiRKuBolH
PrCCexh7f2PLl2UMOtWcKrzpZh3iMuudmszFkHyNAFlVFfn7UPYc8vjcbCzXQQf1HfBQxTioGuox
/nWcqq1IsG3KR9k/NNawUYl4m8T7vMIkMmoOtN55+WqLewISFGfIHxnvEtSaZvKO64sHDDPA58He
juOa4hJeCnPcK92XziKdsl5W/MxcthH+BxMdDuFkXEQvzB0k6QrBlt6OdLxUyDeL2e8YnS1e8NZR
mj2bchU+2/yuIKKc2PXZ/bVLJJULuxIPoXCILcGVyfnsgZvFLFn1pnELzUc3XuNkM+9W8PyovUEj
8e7zXwtyYiSdmEUk6eeUgQmxqLAepG3YbC3rLiHSi3BG6ThpFB8NoFsJBCTuTbi36MzgApznbVRi
7NRqWHpZtywR4MZB0M32eTn+CqUM/okNDOxHzN4BBqlSPjfkPAUXdQInWQ4+QXIIz5YclEgYJwp0
eqxjfGw3UuQW8VZBfzhxNwWZzK8+MLcYuINHL31kNH5RN8Y9GWYffURBVah+Y+dmAA/yb83bUEII
FTFCj6V2IB6K6jbJNmCCLu0H7T7WfzwW3E/ntL+o0hqlloFXm3g03+1rpzS2I4nA5R6RrmwXObFz
VwL/DaANYedVyJh5JzsCqYJKw94NbUI8ndqgQuyUjSVPR1XvbYs0d9PVGPzhW0r0Bvj6lIdCKHvt
IlSZEdDsU8o+BZOzjZdQJAk8UYkMPcQYSAkdSVcTyrkOnQfOHcY1djS7G09qduiSRfWAQulTl6Jw
gpIJd2a7b4mjBp3niTfImHmV9U6nPsbacwnNT2QV7nLRFedqi3NPUIGHpBx/mHaTjPv8xVM8SMpg
0EGCzYQJOuyKPcliCPDpVyEX0op+x/Bm9Rv1MoQx95Z+oHMGP1MOZSP76V7Nu6Uui2RitmuPvMax
U1kdJz4ODP6l6W4HIM8hvfTq3ux3E+LzxB31b2sMFrKhu1EXXMMmwqCJAQDXgjK1jIkUxcq0aa3Z
k8npmQTMKgMPN7B0Qa1sTOHYlDu5biBy6cGgMa+BaBP3U1GfF9XJOrHeFB7aHRIGJr2zWKlurkgn
Tc72k1jj7CIolznciXkYiiZZm/JatrYxz/cQdoc+Og+V75qQVkjBITI17lngjO4UFUxoiDVI7ak2
WZKtHRMpgUfYtVA8FTFFbgNiIpis55xJGiLHwbKeGnpZpNfqtB+Qt5ZcyqJ0rtRL07hNuRaHC37R
nVUfQ6AI1dsK+k617D9BX8KEZYPTxM4okhmLFHl4msUrAdwtAeY4gMDjdPUhlY9QfeS8u2hVuF/E
9FW3uCHBU40gPpFQZHtAkJbAWNg5XflhEjqKeGggp6BsDlllVpdRxuSdd9ljNFDe9+KrHRHemyyK
qtAjLW8PaDGy+uZj2IleRe/oJgaM0frVve6d4IDxJcpYeQO1mG1HXVbE05tM4wa9HWEnHUtzuAue
x4fuV+UiH2Lhg2QIRKgYiSkV+FAZ2cOCj0GVLnXJ+KbjCk2+32/zNL01srRP6ojQwcSkekCLc1AV
A/luCnsZ+nK+KXSTKIMQ+E30KoS8+Hn0sfsnwaL17WW0/IemAZF7uVv0HdRRFSAGrL78ygRqdrLo
khtbwTo2Af+D44+LO3mnmDKoAM9TiCyRG6Qm/VK1owoBXvgUxOCjSy5x//KUfaBceutUstf4CpkW
JRnlsKB+j2R2jjkjphXkbh7fE5iFFF+X1i+UMUMd2zy9CE5FnzV3HQKXqPhHvOUP3d+sh8AvgH7I
VZg2PXGT6vit0MXCpFlQAIyGU6dsg7w9EIy3aQcBBOMiBpJbzOpJvsdKx7c1Wp9CLnLekTNl5FtF
lBYWneSkTdI8BkVlc7trhrnPg/Q0xP4pl/iRa5XVUtqohRt0PPDG2C2GdtljODCIdpEk6U8RGF66
AHqIic4e80DfaIWu76xCsItURj1kJjaKhJiobMx+/qxNEUhaqEylhRnzyL6RNoFRZa4qQgYkeO8i
WWvRbETrQtyW8DVdGrqZ1u7yjD+NEkA1ZEmBykfVQ4uKSaPAiOoA03ae/UVD9JBIh9NHLAc+tDtH
Ww8R3PcBsaI9IpwaCx2kUfEawNgDDtAoSjaYnnuQKQkGSUOSqrPmzzyABS+BGBZgq/sqDM44XrwE
PB5uwDYJvOxZ+bllx14HzmbSiTk7R7LVDeyqeQMMFjCEedO0EUV4eO4AOnLd3i/WceZ2yrsfjGhR
wNdlBpA44GbPIteoeEVlsGd6TqYOIMsXr743XFSTwDGPsSalNyZkBCtQq2XaxJRef/TelzY3L4k4
qAo20roo7llPrqwhHVupcqZRW8kkh49auLVDIb+n/PR1R26AIrh9Z2B9M3eigW2nURydGa+CxdLJ
NJldR9m7lb5nDgZhZT+tjeDiS+jWzHjnpdUzYL0qCgo7YuGQeUD28pLv8lBFyDYDJJl9vKRZrYCc
xh0ibwxyAuCKBHmHtyU3UqZIk6d5Y1pXr7hPTNQmXzMsUJNSMMEEETMyevTtwPXkxG5usHH2b7G5
aMYvkLBFhIGXk5+c/WviZ4I1KClvPtkU4npWxyTXOgW3x+Foaa+0Rxak/PP5olX+3euzkl4a+Wwv
tdEZkagGS1P+brwjSQmQJMjwsZgimLlW1U0JQEv/E9ixIHJcQnjzW1D8vOT3bJpnIuBFk23Tu0aT
4xkIu9hNt+29Wjfr8ae6hdgw/0jM0JxpV3TYSnkJPvZUV6yrP3+rOeOyWmM1XAtH8Y0LBWswbn7r
5Z2FY3hQN5KDrnvRHgi1WyorQgHwLkfXfB9cMc5/mydSiE8Y6qovYTlsQYAWACwLf4tiXLxD9AtX
uja/64N6ry/shOOPtPO3ks3YtTZWxpYEBIKlPiC1PuiMRbw72Ii1HuhttYczvhvxNPOrCabPfNvs
xDc6YuDp7Ea/+6G4pRfYD/y4zIp+/sXSRQxJuvHeRgFbQXyjY1W38kDHnV0v0RkstHSXZWwj24ZW
V/uOnox/gSQV31H4k2lLKbzgcOH7+O33+bCCY/j/t0XsI3Gyb6U8i+I+8Y6Dk0It4KB3ZPAuIOt2
QYTkR8jB/f8/kRA+Pht5siJ0Lk0BQ5EKRdc+/+Ljm8XM7hi0xrDZQWxiYNPPXtju6qkkPC86hkhP
eiE+Uq/Iklc0mRuE6peettteMi7erLiKN7l3qnCaNrxwLDs56hL2MrrbAITrXc0gZofjMZUQP18a
a1MIDDxnmUFLAgUN27ejAbb3NU9K7e+GQnhrZeo0ZjzH7eyb4hZpLw3tSlE//ObXIA8pS4U1/Zgo
XY/zRtsljkKtgY4qFhQ1ls4Ah9BUnNZmc5LrbRajbiKPzwwXY8bDLL5Ma0LgkAwXK0kesTB7Mcl8
TMhj4ZjjbKNOKlSb1K08DYbjP4M0ej+px5wVc1E5ghb+WlO+jaKYj/fQR7sOTR1yfFWQZVcAToUX
1d1Sx5aW91QLeJTNLTqN1iGlCsh0w1fkT9hOSgu1m0Qw0TgSu5Be+KkXTbtu9N0gH2rRFRLMNV3O
tT547zjDn6wvKxxR4J1iQ88TOHRblis+yohKK2BHdKP9sFfnA4O/yRNriAelWROUyXZUl6d01qty
dOt0/RiDE/sOKpc55k1PlmG1LcurnlcfJlJ2j9YVy+HS2dgRjXgCAGaWiZw701pEZdL5F7mLdipG
N0Hp7l5zMcd0NyKxGtA0+JVCJSsktqeR5s/K1PxI2q80iZuCAIS2T/ZCQktDjBEzQVzNhb1HZaQX
wHNp94fCMdd4LNEesPiz6CJDncubmlMI1T51XwPW0xj1dYxgWGjSu6Kb+0yrliqanrQCM6LYwAo/
zbNhrNGalyTAm7/og1cp3j/yVqWwYDriwwBogZmGJc0O55dC1AlMZv+GfSYmQoYGAWgWEWl7XDYp
Bom46ewQ2kcismpo9rVGf5ElmEsP4635gSC2ghXRV63q7VTZJCgdzzeSJg1z9ugd8kL8GcX2Syh5
V+sq/vF5UHjZkKRJBJXlL+oC0W42hHKrtwJTqa7SnqeMKNE5dylJQMoRo3qIVUDnWYQTpcjqomXZ
VfssBnygaRCFJUB+OK6gbKQv5LQx7wCcju6ENLrByoXrwboY1oUuOzyRQUXc1bJ7KMqyfhPQ55PI
exqlh9pfCAyhBmJoXBMzdaVc0srxfjgqBmEFAlkUKONRPH8UEtPIGrSMKRcaCohw6hYGdZr8O3TQ
eXYfkFEwx2V96MJTjBqWpUR5te2nnB/84sBrgxXKYg4j0Qhdb9F8ddpaH84ykBmlzcuap9mirINp
IEZBNyzNzA5a7LAwJ25UfvuE55gmnixL/nAK6dR4P7m/F/l9YL/1E21bUz59dQ//aXpfKBWZH96l
dvNTqjQ/BZq3qK5mPLpOysAWIK1CeZPGV3Q7M+2mPMuIXmiauf56eSNN2HyfBKT6uRvHXzGlnhVK
yUs9kQCChJs81mpORJIzENzwWycEzPBugvBdg4tnRPJsa4JY83+jL281zOR0W4s8AL5/Bt7MgWAw
ylV49bVt96uU3jGu4AccWvG+veGHF2uoHjCWdkG8elSeE/JepZWkrekSyeprVC0r0ZGnJe6WeNpH
XngqBILsdGYFPtX5qq8WM7fsNoCegbA3MoS500KUj/540bGdwvIFD8rDAL5mQd4GzzmR5rcMyziB
blDv2rSjnJRijCsaMzKooofDT11xWaC6psIcbpx+ANJFfPksG2TQLUkfGCwnKjZlUe+kr/Zc524b
wJuQzlQ5sbcsCxcAO55v+0KxU1oS6bM5OcKcJZPXdjti1GrWhswyx2pOqQG2UEymnKyoxhCgkJ1A
rEneOOwmKf+npb4OJZvnYmWfODcx0XD8wbOSoQNQMw5LX96UHufcu845TF0pe+hE8hck9/TLgakC
C7P4l5GiVP+WSGA94EPmFC+VzgN2i3rb1cRr99+65p+yVPrCOSzNMZCkMMzL9AzVNtFzGh+VGSzb
sFrJMurlculjdTMNmpz3I2FsqoJ+2rO2eheRK+A5ZnlPFXS1NwlxJCaayHHUaRl95yYxk+6sVssO
hnTVDX4USFkPAN9KkSvonxUxhnr5V0rrYvyrQ8VV9A199HZC/0fEeuKLT1ZfWt64E/RTVieOM+lH
jQrK7NYp8BE3Ez8DBK1xBHIHspVeOqqQBu7H94mTgwX6VkoolTqACWsa1AhvCWkTuU5m+zsid2kk
Ug/Ke9+EtjLCC0aBK6YWCRINgn/qF2eUE0NeiN8yiMH7Mc9wWFuIPmrjgRovxTmWOhmy+4hoZkbE
LkkXjN3oyhJvhQbVKJ51yM2drZrxUJoHwBKb7JhCfec6/ExDTAORqQr247TatqCMhTIQ5l25pUae
LC8X6wQFa5hAuy+l3hjfaeqW0UrPZSa8AqqbuSeH6MatiYMcnVrd/WYhUVZlHRP0ObwTjx92JEx6
VQp0D/0r/sfRee02jm1B9IsIMIdXiRKVc7D0QtiWmzlnfv0sDnDnYmK3bZHn7FC1SoMX9eqJN0NG
RgspkvjDQuNXDWh9I7D57K7v7D6OKiaYQ9RzlshMa5SMPBQ1KPpzH0UnX2lPI8toSTyZ/l6J7gkN
XcMFrfQgVNWPUdx0xiY577l1p6i2ui2NZo8h4tVMUJ9hrTE+7+RjjzI0xKPadpsWuXLy8oYFuhl4
0a5Cuu2G1pINk8ivLCmor26MGpnwaCZ72YPcH7khVZGQ8k3AIFaS/lk8gma4EnoO9m032JSVfAxM
0vr0KHRXVftKsNxyqLfQnIjOzU7ZuI4hn/jHvD8YyidW/+U5sQX5MZ8ShmjQFVWfC9rDovKQVEoE
jhdyhnBQv+Lqq+avQu1DoydH60A6yhbAo2bVeUsjX5sCVM0EAt62aHFxOC3A3NwZjBMTWe5lEzOf
N1e8yzRiUPieJ7jkXfDf6EkYHMnxXlPt/A9BKudbnM1NecVwICNmK12nIb3wLtRPKHl86xgEz4Ar
DmuQVsafovUMh0OvEE7peAiLPRi1IaHqvpHnYFFXsTQTeF+/YvVBPBpSpkE5l2CV+WZEae/2CwLb
aOhYarHfmDYm0oLCuBewmh01+alle5mle3sN9HNCeBX9gPo7tYPFCTmqZqzFN2M/Bn5MePLegcVQ
uAu+HjYr6MwQ22E3D9szn/EjTHeMvQd1X4RXwq7nfr5v2bSFxVvhmq+5hIjTbNaS+S3lPAWfSNuU
/ZfXHw2JZ43a1VwxPOmiDYxNE32Asptqj9p7GOWaY72lT/QX4xUhX4G/kLB7DnWIHwsZH2Jp40Zb
NvIqFBFUOCJaa8ofaSMOlz699PGPnj+hai+SBoLSCoNOqa9UbovhhL0EwyrhgBVBvB4xeI7W0f4i
mOKrba+x6SjdNWnvyIuVbn4u2qWrOU2xCFtiLxwPFGSd74nXikhhY8tw1Wou5LWeHZL0L9R/UvLn
mGLKqzTfW8bRUhhRONFIV7DIGZGQC21tafSLwmn9FaigUq/3ce6Xi1xEK5NjtbTM6ofQumX0YIpN
spkizyMQdl+A77AeI5/8R8SM703UYKPA7TJnW6+SaPCNvR62MbnS+M6Rej4HrgyXsjv6YXWgpnTk
X4hV2uhQomn2l1Z2Zgrh+bTL50ojX40sCEvgmSci/FBHHKIV5UdW/ITu3m3fPSWpDiAgWCvqCeRq
2jiU2HadLVHW1smxcZ9ooXPzuy3WvPiNspbJYaJRr06i9lY6jJKP+O2hoBUosnZxdkePgg2J3c4R
4Tcm7hRhuGxUq9x64BZnZcOK1VblarR9WqZSy2EztME+YxUTomb08y9Dx3zT8L6UKlccG8HemnVc
DJ3RrrpWdzKonFFAhWe1jFaChZkXK0w03Pt1z8I7yVYS72uTnwi3IIqD4UfZrSpcSxMeT0AQBIKU
dVwss2wKZO9bJpt8kWp6vWqq6isl2IWy3kUoKjBCHUxL2npWfW7CJNtmAd4anWR73H4ym4QK8p/W
9Cu0Kh6a5O5aqwBGao+Hx3zJ/chRd8F5O5eHBe5XmEJwGiHDKwXoEjAIxF/MS1qX0bTm0xAuD7CF
DOGqYu8XYiBljmw14kbz8QP4GJyrxHemX64tAROIILAMyCcNpp56FcreS7OYkadjw0bfbRgzo2+O
lXZSphaxOqd9ILuYG7ww7SILFobRr9QG+xVr6Xzn9n+5ZCwLHXFIBazXCI1l1EHa0PhAdiJW0N1A
U0LYlYz6OGAAFDEASqsviak7vkEP6kTBuDfhMmAQSE05zpAb1MpFFM/euBJQOxhxip4X2Y9Lti4a
bhUlrPajcO0M3LLTrpA1TDjA/Ag4prt0TnuREZtVADpGr6iw4VMY3BKRaJFjw7HJI2/Uxyhi5A2r
Vv8Re91Wq990HDB1nwgjROYqUlE3Lx/qd4Ijoj5k6AHbrAHeBf7V3KaqgCqxBqTd7NpoaQgKijWn
Zj5imgTf4DNpkoWE6FBLd7W8LCTEluOXR/3A2qVv9oH61ptPoG2sKlwkAV1kM2Lzog1QjD+yT7UI
UgoCCmGGUEbZD9rb4m7VYoNlRkITUnPb6/gLQfJhnmnz8GJa7k5vZWObWr5CjTxqyLe+utzseOkd
kSf/7o4Wa/XgZJAwJ+xZxmk1z+29934EHhxzTx3q+WsE7nudcClMxdwvRoedz7joAvo4CIp68/b8
/dggXzQZ5yCpd62rgjg0SxlUzDBD9o0j61uik6D+mupWHlYUAiwoh3CteY7UAEKZo0tH2GGC0w7a
aexDskUgInzZ9/GFvgoHCEtGr2fgN+ynZ69OX3o7gc3+EksFgfyo9DPsPSXE2tcv5Apbo/TXjS/W
8IjG9gI/94TpPrR0WPTI4GeJeDeEP1FlHJsZ1JW8CQ/tNqAznIwIOe+/IOLrBLDDQHYb1ZJDKPaq
NyV79Mlgq8EVXnTJoV3pgr2Av5ybx2KIwMfkF0fCAox4GhEcORPHTp93YU1CeLmcHkZT4No36ZmO
vvmKWGTz4fsfUWJnTuYuHnYDzIeA3pz/bFJKwRgLaTmMDihv0d1Ig10sqWV7c4VxN51g4t4Rr6cp
nPjgRfaOKNFqYQMIilmBnjxzULmSt9L8l1u/G1B+fH6IzOCkEeYyajQgJJ7ql9G/mJCdka9R6AvW
xqPsUoN1Les007YpvjSWi8onyX9zfppGth+HAz8BYkoSTkdkrmaxK4WbVJ8xdSfpVSzvIZTGEZe5
92dBh8m+TY/Hn3OWLN2EwPL4BJ6EzNNGYSao7jqiAJi5z/gkaC4aLiFQG/Jq+joqJoUBM+4sf/bD
lyh9sw4pG1alKCwTcBj6b4fiQ8luGstUqa+BvyaH0T+pFd9DwQMV/8vSRx8tSxZQnkvytM9cL3qS
Ccs235FuAQfxDtcQNBrB2rPO0+v7NCJq/Tt/q/RtpC3gRvtvbXhaNMfKbUxEKp2OR2GPMhtl6ayV
Tk3zo7H1lr7w0sJ1GiNawG8ZivJM+aVY8ylgSv7IQDB6WFr+xz4MAg7aFQ0VA93m0JxJYOCqLR46
wXIEjeO/qcEI/bIy5xUal8W5ODcP70HMc7XxDuGNYkf6NAgY8Y3FpNuuQ4RAsJ7/Jatkg+Wddwnp
4URZxMjypgG1o03OuBffwIY5MWDGfGf7jLblfyWMWWWuSk73D8g6Ql9jkt3ZiI0KZYPHHV0/RhEE
3Bi35/AolVV+Y8yugvjGrXEWATgCySpsDlFE+wz+E33GgPKIIHBnl3a2Ku18He9ye5jT/zJTilZ8
sHD2c5iwTrSKT82+RY45h7D7XW2Sp/evwG7JVBJnP5kPl3Gp7sHFZf0jVL56kn4yopDId5m3++TK
sLUlUGSwycwiMTBaNPSW+NYmBx40ZQhI8FoZ6cQrId/K6g4TS27N2wtJau9InhyB4sbwnMxk1vDI
BjsllLU7yz/YcdgL6sshwKR+5KZV8v34NZXPxiqUTirrAcmB8sfHJHK6SMlxUvuxTmKCli2934Dm
et5MS9yF9W+OGyxpHf4SLUiPZLFjFObgVwiLNQYkoftqebs4ufxgmxDJEZyoP7X21lVzWfFunR/+
xGnnrUaXbO5cKmd7Bk78KOU/C5VOOY+2y+ohXWnVWHkHYKyZALvhlTdYFe+oZmhKx+/gt7qm94Bt
c+WeUInn6V1LjixK4QxbPJ6urbY2R4CEecFY5MzsAKpNrhmcOYVNdeebawwwZblmK8OGBkVH/jVy
uvvLtF3hk2Uqy387/hbRqqSfFv8Zs2MyLwgeiaE0Duwl7FFwGP50/xB3MJlzN+1uWAR85Tj5/fQS
peu6d4QPC306lBr7f7CGJA9IsRumiRtinhcxaPPkwJLxA1m/evDkWjtzwVCIqOwiXNMiKbAsPTQx
a2tYwhfApopYSw9uGHgNGLEJy/4ZiXlLBd2axpO+4PsPshMeZqGw6SPiW/lVIeCeik2Hii/31gEq
YGkVMZ6tVxGI1GZBo1eRlCdtw24fStsB5Iy8odYlj8lo9nW7R3RfNi9Xe6vZxvJWtXKgJRku0TN/
yz80+N4z/lKO3Vm9sNRkhoqNuEAbMwNbxd61Nq8ZKYlFbeScEFgjSgH0XrGQ3/w82mW2YEna1tRH
2Pn2yjpw7R5yXkCDPY//PBoTBq7dzKBoOHiI5lQ4pNnWnoQtP9pnODOnldkvIDp1qm32U/0IL3fL
VKWe3QsBSw2pwxyJvgA4OJUA6evNvjTQwhXEHJMKQyE3nLgLBoikRAxhmx+VrfdpD7yhi3+QUMZs
bqvMoCyd78hIdXwK3D3//4lQpHAZfPTRI437OELiCfTgjnZPgTuhf5vsM3Zunfxm3GNa0ItQVnw0
Joy/kRIDoVV59ENwmZ7AKLiLi6vBixp5ebbrJvDQNAchfppPWVQjx1QeSVmeZOrQeRQ2/wQ0UQjR
Uh5hPulEMeAMKeiEZL85W/qEIOnryBE6KnOyFS/FrVAVaekp7MSlgvi7wqMPUEALeaxfrKBSD4Uk
fJDBr4ne3gjM9Xzp0aSPDOJ1zppFwIyQViB+RpjNMPWN8m3Dswurn1INvjW0QCb5G8q/toDOt5dQ
FY/VyivGRZm8s/KUaw9WqAyZEuuacq1I3YO5Vmn8koENPkcZD1X6FzURZoud4jItpDBVl+hXJYYb
LmFx4B+Lx5CdWvdolo/YWJXD9ErUIu9Wx1CnYnK7Uv0rs4sBfEqu0YDtGnBNQAzKxCJGYG0Q/tzn
tlpf2Epo0X2oLwOYkCVL3ZFfHoQpy2F3WtxQw0f1b85IrTGTuRwzaYuvCTUqfb0GAlTm4+ux5XTM
5TWqsdED2MK+I0Ua0iP60YtHyZQq31Yt63IDa9u+UTYckdivhKn3MZ/WJMKl+9LqdJFS5lf5qe1P
GqSUzEEIZVonoSXheos/nxXSbuiJZ1WmQGnIFxiS9Hs+7khqMXVuA8TsPYlQmNnVAJcU4ybrNjY6
9RjDBQKf0ZPPG02CcFnPCgEBsn+NhnsQ/UGzNvhnpJQvKzirwj2UACLFffGSJLADrq6dwcawpFay
F2Nyodt2JCb378w8oCnS9deQbBlyVeZTMXYB0eIXXT2a8VkLT9b4pUsAtYV23qUcsnBQ3U8wYCII
ogPerVlphDITbCrXlV87TVlePVrwEu0rP3FqXcN/59GSrXphXceYtsioZuyyyjk7PNe4EX+tkDSe
bHFKNQbMqRV6HWhp8SgdXEqITt8CAApVxIRk2QEEl0eolpiC9eEYySvTG+aR9fLrY4Los6XeL7j7
FGpxnLnZMeZDritkB8/R+PXqS5EeMCSVWAKBFMIiruQVlsVjLR44mnP3TgGAU9itDlZhD+KKJVWY
vkdKKa3dMkZwFfjhCDwH8duVGK0WDwFeInWJBKqg1yRbD8l3YR+psonrcJ4k+jloH7X1p4+XvKF0
5ctelyPZOmTYW04M07Bnj3sTUVe4A9MCj8WeSF8RvQk1remCyrMn3+RhT1WhsoRs7zrmf8Fct8IG
rWQ+CaSzY50f8TunEgpPKCXRuxre+DPV8NpWRyPZRcIOQWkqoZfZRuMNU68gLVSBqT+C0w1SxXVa
2I20rkAFK+cR+2h1HpSl2K0ZHTeHVuIQ0dZWvkIvU7anSHj0a8F3ah+H7gLCVjssbYY8CcdfzQ42
dlKUZu5Co5Ou0n9x9xStp6ududK4+PDBboty10B3EdQIQN6aKReEl9a8++GlYhgbLNJf0VhWZFuY
zoSzNnuIABwHV6th0Ih7nGOHlnMOaAY1Zoh+blwYso3b33NgOqkVwQIj3oWDm+yDccdPaA5LgeLG
Un8qvKYpxONVHx1yed0XTJBn4X4atW5kyQESFaT/vHyR5Bs0Pi5OglGDTeJMQmUZMn5JqNfwf/Sx
8qH36tuNGXw6DGf9KmhfjfdJhS2AlVY/jvobWQvRorB60JMzY14G6Mb8by16VUAcNtNYu3HaaMeS
KIHM0195GXEogjXwIAlYV8iQVA8sGRgiKt43eBZfPCHQtYyV2dnpgFpyIY5MBpfFeFNbAr23IHeE
/MVkp/9/I8icTxYWEMMMdG4zi/HjdxOfBHVtxeeo2OELZ+22lHj8jTWudtWBhR5FKz61sTxX0t7Q
Fqn8CPItAipd2tiT9wkfQ6FvYS5S1unj0S/3puOJe+QsVWtbxCdREzXEeQQQxrgcl6G+EwqAh4jI
ePqn78jLTjBnZPnFtzASsuIjHP7O4rVRbzzsAaF/CbB4scZKQP109UlVHX4vcYMBsLGuqCaK9s6k
txooMGjZj36zUkxm7OQdIjjpl0VGKOmaqXwVvCyRZOgNRAc5xeC3YXAVhzvMEWRR7BSLue6VKyGI
rg3lB+OJxP2qvCXAnTYHtDc3wQKzOGcmX9E3r7iceRbdcIPMjnfOJXykmAfAJYEfwL/QZwEO/nBt
+8wnQ4K+1U+HziQ3gKgdxGhVfyk47VkEq/+CbNsMiz2bHCCxk7IIV3oGfoeJhILkGxARxzAye5g7
qTMdQA32ikDcm+lhag/hWKMw0hYjSEHvKzK2hD4BxetBQrmOKa1h7BOOZf103zRDNJUAz8sXULBE
XoJUEngZcMzgFUb67EWrtt1qqO1E62rxO6EMJpWhsJUPFaClntpsSU2F/MEqVhJCRt+66NVJ0xdu
7FC0xhYV+xJtHDd2H1CuO8gpfH2BDEcV18h8RB/4FquQfUOZKNqSeHRjerhFC5JJ1OG5C8CD3j0w
5xpX8IIH3UREgRqFjaGGLwrB5c7mgkL34BpXy0czM8e0N6/Gz2ji2JDzrRsl2T6PPSQGBtvBbPhW
658lGzfG1HDQrU2SncCOZkIH26FGAiTpd088B65r+0K/2vh+CaAe4W3DPj3/1dk+BjRYWo1kiFua
L585+ZALFMRsIxhi+CU86ThsQUJoEiCsuVh9V0jBuwmo7PO/moESy9sF5W9gXlzS0nA45jejcuDX
RFM8YIzCwHWq+Gnm23Z8BrggA8fYWTQ+XBYiGC5JYJnTM5yULMOGPsQeyAc7sKv0W0TDobZzCgpv
KBkVoF3YKvU10w8m2sicz75nYtqEylrDn4FRO2cEGlB8j8E6BP3ewZaC07kkEU/Z5xJ2gs/Yffz6
oMjfofnywpgI4HfPwjpXkDDHbIB+JRHX9NuTkokTzRbnaKBHQsMYyi6WjWarcSKzQyMeY/oaOkOh
XbZWCdTmng6lj8CJpzAM6BrShjbQB7QyfAvyxQK05r8knvY4feMJnIUhpFqFARJJCXpBOOBEfaPF
LNlyCMyZfCqIEmmRPzBDgLOpSp4tqqpN8TxHLz3zVsHIfZIalS3mj45SsWm/xxxsex49ppu2HCdF
DyMXRrPswwpkueyO6sLnUtylPnFqBmJBpF9F8SB1WgnEeUm8iHTTyUntLoq/TYeJoGRXFY49sKes
V7Xx6gqnXDyU9VfFFc3wDJdCOp8SX8FYMFaHFyL/k5kytCzvBfFE6cb/S9ZKZ9xYaGdKXbP4Nsrn
SAIDqb4murysV7fARssnd27Sa6A2HT5jzvnKgjAifUn1tRz+JcmvzEk46Wlka9elDH9erTpuFGVV
+Vy4sAdiUrQ1tuYVzhVTR9COYWSGNltSCFF/jLwUspdvOjQhQv3X0xuTFNHy6LThsQEIm2CxyJnF
yO5fF1t7qfmTYXJ1nxq5Vk7nrVsPLTxmJFoU+lP0rmkO0gp3ZzFCzSufrlJdVO/hY+aDweDle3Sp
v+Dr+yVgGdf9jZSDaP4JDAJ8cqRhg5bqkZhuJfkSsT8HATNqAmeyt9T/evQwQfXmFZ2p3r9eBumg
PeOqnlvs1KATDe6F0G9RJcYGb/dYXAf/d9pb8bwkJIDlqjUXQmuDmB9IA+qUhh9n/xFZIVx01lAq
DtaUR35A4B7Kv5167dCOtdVNAeItsVnPEWD4hgNWRqyop7tDD6W21o9JvIoF8MwnPaSs/20BkScg
CmI0mq7pzwCr5Mta25OzbWeka4imuXIjMhRQ6FM2iVOUBskXMi94AF8Amxu6Adxz8IL4FAwAOiUG
cHVdRuR7gaSB6xbuRlqVsf32qjUYOJneiCI/cP9qJSOIkxw9k0epAAwgIekJHKHcyUDLlA6Co34Q
kXvLaJ/VMFoWQoh0QZjDV553BPdy67GOTqHxpugZXP+8jJDCg8wMd0m6HUhPrdZa9pXGGuQNsFy7
cVhnzd4IzjGzlAFbUETrxgcyAZ7H/jF0DANjHo3T9EwEE5i07u2y+6M7AQiTkih1lzg9eM4F8Wes
+tnkvo3Q9Fv9wxQeLgWxshiyH6kM7Vp+GMMzrtcmHb7+TAcEz+NXUAHC6/ZGBJMGYuCQE/bm/Q3K
tQWbBCenTlctvIbAZQTAbDrkBox5HMRjig8noofrSuVoRP8q/V7IV9UoUaEnex3slmpN4Cm6DLh/
KUaJAnUhYLilGw1O1u3HLFqLxMeQLqnIta3xklTJTyMgQSQlGKdRq/6GzIYbKl9J4yXG70YitaT/
KznKDMsnqSCwGzCbqYUjLfw3uj8uh5gffevQNQgw8I1vN9fX4mAyOQQuJ3705JdpsTCturDjEyVW
6unGn/IBBh5cAgr8bQGtL2IphsiSSzpAHejZKRM//m68CvXfYVL1tdYl909NtomGi5K+UKlCoWXm
Z7ibEKxDtEEtWvXoXl5xsszI+B3fIaY7VCSdbpeER7Atg77YnBp/Vag3WgKOn7a7dvqyR5ugnEnG
zuIPaOSUI83vT6VxCdKN7F7Hcq+IBw9yNMAsqbsiREnQ8whnoK8L3DQaSZUG87B1/3FNPnxgotSE
W5n4KMPb5gkpNelTYAbm2kCpjlq9KOuCloC8INozFoMubFimyy68IswTO6OC4bxnRJ02mk1VoTHf
r4y5Wd4JAanElYj+2FqKLJ31fTjATmbmvc30lWgggnhk+OkKisnHMhHIUb/GiJgLDf105q1LdcWc
aAS0LV2goSr9IsYpYtkii3GEe4rriFCuWqdkGK1ZdJSnQlumOYCGhdGDPF1ayiRdKUTHrf9QPc7g
Z/ADojKWCPyLF4L/qDTHU5ke7UWmifHaoyQY4EarxV9D4rC8NbVDAHxfX5XivR52Y0xVe4CiFqEk
1wkv1/e6t5GIZML3gcgOs6tE5uSecKlPNohIfGaJSsHJxkfn9OOpHPmGpJ+kA7NnYXwCTPxpNacn
mSU8e6TBjIjWth0/6NJfqi0/MHRldIbGueheARW2W5G8oTVrUTrLGFYKkVgc2LdCyzSY6XSDbsyU
VkPxRxiM2a1LkiG4SM3kOe305GYX8zXkbBxF8a119PE1WzCJfyE8ZQW9a32Q/Y8+8JRobzP9SZMv
ScGs5GEHjRy8MQWH/yB4M/9oJQWxGtXSykn3K7VZhjzaDH5GhgYztF9x/8g7+E8ALYOYKHMPGaY5
zBVXAqrIjVADyNXgrjeI7/q/2tj3lkKcJhCEETfKvsOgWOsySWmMWOJXxqPlISGRr2GcsS0gkHrt
s0LTzJLW/Tcf/7qIxlBDcj9+WwZv7uTVYPye5JN4GWmAyQeB+qZE4kTAxHg1LaYB5om7JsUNEpyZ
seXuuePcKqpH2GvgdShJUZxkECj1GiwvUQEjDnwPSBH7aXNM6diA0DMWxc+YTtm25a1KT/hgSKJN
nCFY66Ij+Xej8XG5stfFguTrEDm53sZjAOdQV24DO60QX26ufiS2yw0y4rzaI56SmMr0Db8P3BFP
3KFtzKjKhCN7ix7XKT5+RFf90mPNFKFo1Oj28F5IAuwOpocFMiAbXxb9FnIuE8kE9l++RKz2Pue8
RVvrgxnsM6aYPtv5fA7kzRHRFQIGQCV6QQo3LXRRx1Pzu2tgd84A7L0r/srmCjy38ZlfFDzZjM4A
4pkx41I+uBzib0rmFv6NuGCDDpjRepisSBK2Ro1A16mjG2BfFv0kNeJB3DqXJvrR3FcznpueWKt3
EWwSeSv350y4RDn+TJY8XG4hTEXRpVala62+fdrSFui1gKgyIQFFhE9UGuPCytZGbtwsLQDDShqK
CPIu+UR3g6Eeqn3Ey+TysRFrc6fHakfRl+8YBCrWi2Vs5H0MgFl4u62HRRvv7Yzk1otLNV9GBlbO
ybHpVTlZpsxNhJLePZZMJ8Rbm4B3QjilqdkW+lyw0lKWFJXtW1CC8alsAAbNSGYz2LKSALErekdk
TJwDQOoqcrgbp0BGJjK/oAanWsSnqVKKJdRhPRdrha9LF/8s3OMYHT13pRDvzL8bmZApZ12+08HL
U2AqV8+b2tCnBKwkPErqOgsZFIy/OSrhoWQWgeAdNaptq8gychoQOXTRnX4qEShiuDNAWnamMjdC
EiVihLyA+ryFEbL8IHWqHeS90RpvjU/A7ej3CTnAhpLhA9croOXFl5jDLq2KjehPVyWOVpfiCKZ/
LmzbaVZdUvSnF6tFnnTqq2cVfIRmqjL5hgfAASwceri8BuW83ZSAsL7U7I4Bjn6Fy5tVS+Fj/QVP
VD/T9hOQqdYiCjEZOXZoEAQULyUSnO6s+7qtWTK7Saxl5kZqnbBZ1dYq4lagyBN/MBVt0movDNtq
fCm4fBDkusr/h0OJ2p0/Ha2fKF5LAhRdXican4Cd7qUFwEk10wAqCelyYroPiUG1Fr/1ZJOXr6TY
6oS/SNaafUDrb2ntxu6Q5ytzihkVXoNGY7qROmR9O3KdqoDxNVdN+Z6O1zbZm2SswcJySYJlyWL1
v42nknHHxDM6DPWRLNSy3vqSypZ0OhkUL7hBdZhFeNEjxAxVRYzY/5FFis2IiGO5Un6T/N7mz3wk
NoZKP4cO3UKeLt0AUXDDbCWdsXjPTqGZP4ZTxgJW6d7Z8BV4ui16w1YsxYGAovpntBJ0gPhsPGPl
EoKk8aNXgSBHZ9b80bKG/q4G/VEVOL/Gd1O85jFePI0hoBzPNSzNmnmNBKeFm+HVALt5B2UBrnTP
GkOawbMB3m/OvF1M1Wphti5oH7tmDwAP79TZz9De/vMLDM7hbwszKxtuPkGOHYD0TmUpuDX0byMm
Gn45oHsfAP7W6DwB9ZfYGtLs44PT83A/0gXlTwAqWB3QijEK6pu/An/0QC9VB0czfMxIFbJaotcm
kyhwo+GaIqiSonsJDztQ9bVSBRskxwyIcnaWbnLVOkpgSvC4ezRFM1uySg2qe5J/iwojEa53EwcF
tRaf6f9Pfh8vWh35QoB+ymzuYXBp1NcI3ZqpgBAjop0q05PY7zlmpWKf8oKxKBRAQYs4j8nAY25N
yAVFmjh8g9EU6q0Zf4iid5cMMmZMjttin0NtBH1GAfyWQt4D406EMfCNyelM49yyAz0Uyst0w7lI
ZBkjRu88VYCif4UOZfca/TOCF14HndKwOFX5X4/2R2VjIL6kgF3yu4t/x5Rscm+XmhckK8whPIKE
jU3vLsNqT3dU0dHqdw19+JiEBOo9lfGHlJo0eyOq2irNJrDYNLWbRjpG1c+E+ooAeat/Hl4PQckm
5Rk5PS1huVNN5sl73x2BnVLjKbsQ+ov+g99KMniEbIy4dtsveyRH2UcX9133baDbmQZW647DWLlm
GghfXjfyN+XdwJKRfc0EtEiZQLo5g/cD+/2xnbLFxB6qjjZbpuNWTK/IU1NseyKJ2naWOR5og/GE
mZlSzp8J5ZqzNIuvLfd1OUxoiZvXYHHZT3a47qZIc+o+XViI3QVBRRf8Q8/u54uZ7xHf57gVmWPE
fsNPRrtZSDquVGY30IbNzTIzTYgOX3H2ysmXMrtvIBmERnAgtQJjA+9mxcdU3YXRLnAPXfMduJ2d
EAmNQl5notnUrl2lj7ghHEHFCo4f1CQpOSGwXeYfFwCpK6DgDdVDhkRDYd80uM8Jrl3jjNUQhSbz
HtcofvCEyUo6PHMdriJaJGKB6vhdWvfK/DKE4iBWUAZYW0/iS4nRZ+XdvOEbohdxRUQzRPkZPonS
LOkDAKr5PnNqZrWNsKsoKTCEwMKJ7QwMSbqrEo8cWrxrU3xsfm5J82FWmbTfEkp5fvRofCEwuNK5
VR5mtTMs4uuWmCxwZesYEyLvCxsCKTqyuEUBhRVqOXUKFhi8crekkKmaHWid9qoHC7nddjw0SI+M
5CR2m+43y46VR2CQcYhdXplNqa1d9conn0lrv7DV5GcEQ1+fh3GxlKudQNqDj0FZxndh9FefX00t
pjx1IOL15n+FBCrEjuuaKxBRezuPJRKD8b+p0o2hOi+LtqiMQ6aep3Ce6ebNV1xXqfavEwHEmF9B
eWIdNX1Cg7GVQFUr9c3IKH4TJltk6fEVie2b53ErugdKNk/fdi5Tko1Y8JPa6Sq5JYgFYaGohDde
c94kUYCQJsD4axwsScbR6GQHuO01xMhudKSAy/90MJjuhLepqPPTZqa6qu0ZLiEJ4pzQBav7yv2L
oD4s+dJ5PEyhPBcbG84hUQ7CvkHMib1/mWTRQlEt3L3uIpGPlkuf8ROTsKyZ0sk05WVeAqdsXUTj
RKh2yiInCdL8QL3ZjGAUgluOGwYVRWzeE1bJ4F189TSi4dDlbyumXNqI58Y9mTJQBoBXo3WRXT6S
DewTnbFS7G9ZrjdgMv3T5Pas/V/Zf1o5oy2/2srCLixusRs5JZRQYVhSMceMCbhK2DMbcK/8sca/
8i3Qk/PrqNIXGQJqd1RM+qv40SI7ol3QRWCbw5WDVIcmGhSOMY1SW+R5/2QdQc5PXTw7+StP34J6
tBDDy961QCmWLrXupNeElkgLM4DwGHtLefBsCzi5SqyyqF+XjSetZaJQDXZoQfNbEmujcMYm45k0
EqTILDjD2Xq6Y8AU2eHwlLE1GFRkEm6WsT7HXWJLjHpEUADZpikP2XA2WMlhgcQsO/XCBzsg/Bh6
oPuBnDllcQIammV+sA+JzKjJFgAAQeg4FEMZ87WgzTUSVI2IzHDpYAAtGhGG+WW5YKLkxBZpkzEn
Drc9nuC/3DBmUg1AMqmWSU5rrK+74M9k8d5BBkyqh8i0Ji9vNR93fuuip/ofR+ex3DiWBdEvQgS8
2ZIACHorUdQGIVOC9x5f3we9mIiemaouFQm8d03myZy9s7GPRdORfGMFh9qdoQHQGGVsuxXwXEFO
Z4p0bGn2VxUqmpq0gYgGT+kI2UX8Bras5k4eGlKYyGtrEJYN2sQCON4iACUOS/DPesfDVIxvmfJS
KKLKIn4susKx17xFYIHWQQm0dWl9oZJc9PCLjKEcwwMCuKR+19mB7+bpwBYyDXiKGFc1OTbFXYlt
ImQI/xUo2wRdQohDd+q2nV9c+70hoU6+YvoTx5ceJ8tGlkQIIJmrkp4SyrHo0cYNRN/wxTkDI2sh
vokIP82jPO9w4SU6FjGq5+gqEwBNAY28LnVykVSHz7r0+NmN4Jtwtnl2CYPtpZ9GPgroxCMQCZik
c8fEAu3vpMorJwCr7G3wY1TdmykC7qXiAlN+wBJfgX4PCdDioXApyQttHShPKfO08TxKm8naIgfY
ViyDOZJDacNajVWHoCqrbcnURrNebWmngHr7XR3A8sEZ9DV+lP4xiiEvMfoXUfVitKEP7tHQFPz8
5PBYAHd4i7q/yn+Xh4fegTcxm42W/Urari2B9Xiauu90E9QfESyMaZCkYUh50xGjIdTI4vdeBe5Q
3QXhQ8LWFp5GhgaD+R5CUoIczdSLQ3JQPnCGJ/HGHcJirSffc43UnnX9TBpQqZMk9mxC05YzLBQl
PZeCjJ1CUwKNvxCd8/HP6i/ZjBgFwWuYMhbbK2SmC/SF0wJISAa4fQpxKJBCFKTgsXSc6OtBAxW8
6fKmRbWgETMQgAU0QkTOXA2F9hOh4Y4/A+vYVwAvozef3GlBfhXFq25uFoFKjb9raywUzNzNu5L8
CdoV0Aa5dVs191+1pGwKYIWdDoVt8R7GTCGwL/7pEAEy+T1EW5NW31n+hkf8qfAtZcGXVj4zdNEW
FXbA0pWRcptoRMfzTCnbIkMpM7gFMhg+fIsASNnTNIJJmB9PJK1Mj9HyuumRBX/9fJN7J9SOmrVP
ZQUNkhy7jA8Z7XRqu65QVE3Pbtr7M/JXk6ztLw1GlSWmXssIfojewKYPL6W5jMAzyne5OGcUVeVG
ikg8vdbdTaqNVaWsOo5u6a6ET2E8xyBPqazU3hkE8tgJj2aXaKKSn8L3OXosyYd+8SaSNAo1oK3v
snHIWdgSbXgKcHHm4z9jYHXSMW4CUdjvCvyXo/isR99ZxTkNVPqTEqFSXVU2qGGPzonx3chJO5S3
IlqkTxMgKpbREfI87cIv6nvGViyX+Skucvyk2oLqge7esjbIjNmanqhCQRXgSI1jSvMH4yiECMzu
RqwI413gjav2iwsaR71AKsabpv1LgkemsyR6N/yrT2YpUAv/q+fO02VEBD3es46oi+GpNrf+IDVb
QpMBy66gn+qpxQZ1FwXPltVpntzynqlL9hNK3zz0mvJW66yZDQjXuy58huycp/7sB/cw3CtMBMzk
iZkWakxpkAMHo6hdluhN+y0j8rc2HVAOXXY1fVfnyRqJnSg/2Wy63cRIe6MyPcP6OGrHsXpW+VrK
L+Db+9KR9QuNhWkeRusV1J+B8Ccp5yTeTxMKE3fRjsm0+fqObdGy3ZCY6snFzSpeesVCnpnYBJsu
NohqrlG0HNjq4toEDdKT1s3Ul3ThqXKL4g4zYjUSLSIaSFoBAecygJHgvWqic6vxYqlbQ1iH42/o
ZuMKoM/ZT06F6FXXnJZnUUKXKs5EmjqnQYaaYJAh2rNnlS/tWOVjg8PtQLtUtztuPjBnLAXhRUUw
KxyyWaM1OgfCK5J3dgVo2YAg8/3iGk4JV/4bASJcGraTPUJWnptGOwEQRT6SzG95foysPSbqnEUf
WQgBZvY9jWxWHDKW+QXqIuVp5k9aGrmAfn2Uge9z4GReo2zYlS9H6zmAAxlyScyfRlMcJAwXsYYK
T11Z8KY76+Cz7q0yXieL+OFrm7yJjCVS/azHlyHe8/S788JvXZfAXDU+HZ277zMVb4zrxvhajCDP
TkWwC0JPIVxFPSzmeBic+ExXR6H0hsFJ02tnHiivIMETG73wa3RYVOm+Gfhw/2kcuMGa+jxInRAl
M46fHK8KWcKKE6ANZgot7y31nFvXDIItBRwHvlKelWk/zLshdcSJMAs7CUEn2zBru/6m4BjEX4IP
Fl1FyKzN+pBVBpDWhwYaU8+weJkEvWAw2BLWhcgHSbPffzE0cNFgMiDsCgyOm07eNqwWmwqo6Cob
vMlCfCavJ4b8jXZ3jWpXhE8ZPpFWctXhwLwrAYZdvqbGzrKnjegEqBmeB8qRX6k8W6piR9kzlC8K
MqywysiA52lsnar7klCAAyIKsGQGsmib0mNU/okpniDb786A2CQGvVA+8S/cJ/OQqcz6lrs0OPCx
66Od8Hkr+i2tjwNjdJTxRIvy8eTik63OCAq5f9TToWfRZ47owpM9I6lSOxv1vbIO9I4QEGN8bNT4
RHUVxkeWLYfe2J8kixXu3AAPBAPp6Uz81PPIeq+J7ZmDAPdrSqQ4m4PiUv+AcZGokqME+9u+mRxY
QkhT9OhIPkibYw95k9KH1myMkYK9vtQDGaqtO1evaCrdrr6MIbInYHpIP/lPqW7p/vSBvBDrxVXB
oKdetpQ8vAp3D3m4huy4SDGAejQ8tVpG308z7y+/l+mfIiAn8z21PTfdK/Bvo7zVybEfeNaaFtsX
88HwvU6uEiZHoXp23TFDPy9NsPgcpf8dR0hTxksI8ODuquwcQYWR4ZDHkWIr2KEsDnyqnImPyijJ
IvNfSfUFdm0VpT96/xI1LKVbOvZBPBsKBRoH71IaIikeuQEEuqrgDw4xe0oFpvpnMH8SrCjOb0H4
jKWTO7FK07CZJPI2a2akpJhZehU44LHAtdNes/rS8rJI6qFuHhXtAvE/RXyUuZGSn4pljAHRr99O
+mVZKzXYQMyRR/retOcxwrOVXrF18SFq2KY3KInECjrTp09vMaU7CaWb9MwJ0xiCYi2wEM800D/D
MfrMedJNdHboTLW3jv2KGHeupv3qIUMpm+2Rw4J7Farntronogb3ZVtbJ4kbBDYpw76UwVfBc8Tv
riHntlw8ZvCQLLTXG8u4zSYLH6a+tQbJBF0wIzTQ0mFS2OloeFl3hmwh9rei/F0IiyEUNXxVxVPC
AV9Es0u3gzpMwqkVcfBnz1l6L/t7iwRb2i4ef886F0BKEpQIxFEXmyE8AlnzOd7L7BWrty4ApvnM
w02Fr4lAehpUTUH149pztFf0A6Ac2kE1JfE5ZsouvxoFIwzzNeNXwIorr6mSzOhS5F+tvsumHQCT
QdZPo/aljnBSRkRwhE38knWJfIHApVT+C3kkab+XRU2BV3UkP3Y5bm9jCCxXYQw1If+hXDbcND+G
bG/YnHbiPpGOpj55LBehbuB5RxUKQoozy/KvZnivyu8qsc36s2SemYTeiGBjyA2eCiQPx4K8W5oD
vbNpYCeR6c2AZlG3lZmQZFfvrom0r32gU9OO8l8i45QdtkogZnQr5M0SfSvjUJAeso4HYVH8WvIl
Yd9OX6GhCDYD0Ci0iijgGPxIkKK6k1btrLhDQn9uCVbrHFG5pvWVcUZBu9xpL186QgOI2NBhRsIh
KDO6YhleHwpU2qr/kVvHoHwvpXeJmDLxgs4o5V5LOgTeaAA26EkUcxdodjvfjN5lrM9gDVQiFY6U
b9PkmoAi1jatDnYFJYTyFi8qj7iwxWizEkfPR/Sg8dXsuYYikXG021VuM+8mXfQ0NIfG8Adb1DAe
eiOuSnwNcf/L9rlUzzV2xfnW/GPITPMbIgdWDuL41qr8Gia6hvrPyEWn7D9kUpfC55QNazmCiCjg
WWWqNn23ZPUtZitqp5YdziJYFwxCa/KD3D16cPY4L9jA0mvSCanRKW8vU/aF+GsVlHcV6wtPUN9a
+xLbaF9FbtiGp3Q6a+wk62VNKd1zAxv7NiRvBMJQFXxNy4xSBSQ2AVLGdn4LW8iAeMWtTc+AGsS/
/85fi9PJFfDiaeK6xATEzYHGsFr7Mvgizqcr3sN5uLCRI4wpGNheuEkHPbAbeHOYS3fjOh9CXCmh
20hbwwh3sGbU4JjKHBr5sww+J+WjrpCf0zF0e8MiTpHlL4wJDi+UfGRmPZHIlDl+bnxWaNR6lm4j
FgqT400gxJIRhplADqRWUXF2CotfYIXyoEMC1xhM1QIWIiLwWpMJP7YdNpdSDaVGdqmMelh6Eu9Y
wyCNUBmCemdxH7M4gjBENFywYZdFqmOkuK3ynYW4xREkRelemH+XtXLY3YsrzYFdWVzSMvpoo97X
aOsZ3SulsepQ/swMHJAQ4jiicQZnRvyF4erFd8H1jQ6MoO+DGCIn7nd6aBxUFJsR090Z7m6r0hmR
GFao0IyP0bQVIQNnIUsabCk1jVISN4hPUY4a19lCbxfmXsoeK9WdSvg39BQrAkMRJ2iUYx3n11r/
x4PcCZcebVLKnJWVVVD+qUxe+sXHVbAu3AYEk2TVexp0xM6wxZE7p62hu53NwHdD+asZH4b/Qk+W
0MsRaNsai3zUjXChsA3hpxCUbV+RKdDaen1eftKEPkmphbXQ8s/kLob/p0hsFf4CskT9Vp/i2JUq
ot3ooYtqgRF1WHmk6Vkbf5l6rbU/gwW1HJxVbVhVNxvJLWxAmOFhfgYuJkHVi5wS8wgEF+YjLlMG
Gh+fQX7dYUGdQefDCWeTek0SPjhm+ZKNi1QRXSsCLE2k0sgeBsE7CpnpLvk4SA3/S8W7EsPIkFJ/
HzchuttFImptif0KMD0gl9YYiBum15rHMjjIxPo10Pjh3zf3wX8nEo1EDAYW8cRZKQOT0df5UkOp
yNH0kFqTNW9rkv/IQprYw3FG491BqWKAj73mIJb/fHr3ZMSUhNORdbkvrgfFdyssnToPcSMzCAAB
xJ0sTEjApx+twzOfoByqljcGOReN9zS9ovQ00NHLy2lGqBk7JIRh50x7hstSRvwpatj1vc190YsH
mbBTLg8LQAzBskL5Lunh1SKK4lCRs2aDLGUqC5VUI5h3nOjS0jmMyA5HFCZqm2YnjhzIUUB2X6Uy
ZnDdtID5RIBG47J/fokzT+g6HEClDYjQcHrkcIhy4UuBRpVdwvo19xVs059c/8eOJZgsJ4feOIu3
3iCek+J40DA+HILdiNYx4TOu+i2cLccImd7kXpgdK4n5uvYWVmjOEiiKnQANDyiiNG1NDoiSf13V
v5RMQnnyKnsKKBISslM38vOWp0lLDyYwEWLCp1vP4wy0qG/3hrY1Z/7XLe4MrWMaveOK7EY4He4o
OTUxhlYEuDuTvb5+ipGB3qtx6u5iBki/0D0wI1GSR13z6TOv2spmNx3NytwIaKN9wkwT3Kl5ytYL
eSgGN1G5iCLONq83CBAmrOBb4VBc1DXkECjqXugtcAPk24ADp3NtL8L8bXbH0ivxgMnCdggXTcEC
4D4p6TUzZLehgtaIuR3mR5icl6RBnQ9vCp5x+M2mUBkurcWQEl4qCJTgZVA2l7y7QeeTYAsAkkVK
DaNSxMmfrPkzERakYLwW0ebYOriuKj676qQSV0xSH+/psqycjV1kcE/UNif1xH89p0SRG80q7WUn
k7j8/Cc7tKr67Rbp8GHoIBUIx0Z91fP7ON/wY23TYtuXW+zuy/eJU5OeXPoE4O1hXoo7JgoONXWX
kgO0xo5aMtJIw8vcYYRVHj0iq17Gc+j02pnxZziPni4fFx4F3JSEHNB/TFT9TnQbDmO19/ATv9LQ
Wou+15kYplt/bYruhG18AejGm2khLx3EZKPUz84avbTeQJUDZm3iQIKmxojDtEhs0Xf4Qsz+uihe
EK0BLo/nhSmj6dpLwokQfA3yo+848WGnP2jV2CQN9ELlVpGglaQXspFCCzUcQdb1MW0/sjnih0J+
ck8trHiRbejb0u6bXdnucuUdsjkOgK4/+AZgEYgaI/YMuJgWQyTSSWjsWNUx4DCZ25ZHtEmSesww
u3UZ6IwzVhrQXoSqh8OGX1TkYLwwTkmOmDHcH0DMX9H3Gpg5kafE7V/bsPSF8vmsYX1KbO55IyFr
QOvnvOmBGx073NNBvEdfILNgiXnXqpgnB2r5kS/Dp29QBAaequLGmOhGjV8z/aInpaUmmWTEUGGm
O66xklgjF9NwtyM9W29+huF7VA6wIy3qE6IE0G/XBLISnzSgDCUN4NBK3+oiwBu9RvLKiEKM4nOC
SVgSNEisC+az6FSXDq+1VniuJlPNfNXdni4qrsFd3A1hr4+bRHH5NJM9TlB/YEaQe/U42sNAkNn0
UXR0z4RuqKHmRCgJxoKYTlchtqh71j3ywe8URE8wUvZ9TPJvmewibJfRoeQdJjV+aHLbMG4U4Z14
llOvxn/rx4qrlNBp+WoyppirHC2GQe9TmuhCP6rplEmQktmD95hzElw/cTa7gEJWy5zOypWdXt5S
fbOomFNuFIG63WDaQqiwml4WKVg1IYE3fySg1/hFsujYFScgIyslWrhcB1sIzVUp7ObeXNu+/oFy
hqenQtjJlAlRT4ItIjAJGCE1wox3/atqV6p5rZgdchD73V9+yArfLXL+g04s1DczJoVRB+DHuIfu
p0OU/BhG9oQj6+AIuRHbyiK8F8O3VKFiqiNWoWAUOuZjqtfJZ7xkVEu2CamrxzIm1sNJp9vTFUpv
5mvVgplKE7fTPis/cDRJdLoAh6c4PktUUlPwauFPkfgOZ6FkMTWgE0BJa/H7mHzPxSPGFTUQlzLP
CWMX/lhulxq5VPbdhzVtEmSDglE1xx3XNmnHz6xdWHCDo2O+lUgJsAqUIcFXxCciGW8Vn2WcDzBg
6VSyjSiD3iyDiNhqhhAgYXpkA79pjbxUMTYqS8Jx8ZyVnYerhknK5NXWWWnU8zyehILDhhW9FBY7
PTaOcKpM/2D63WMsVX5GbCkkRjlzl/8VsScqCBFmz06BzRhkCKqAYhJVJxEcY0tli8Z6SP8tcUYw
oSr1A6hYA41UXHQJ4crGBcmCKsAnXlq7Zlmh4JGHoDuiLxS5qL0Jy1qztzq8Ls6QeIujHloQ5Rmr
KKsizQX2BP7rfIelX+1ZUEYc8t4MS5v7EO5+fNf7nyE8FRp2Qs1ghoYYvk3tDr1P3PPMBVupZPZf
rKXB6+cJCOuJ8PAR66sTRW5bsvcEvsQjSj2vPIRHgiN+BbPqm8+CbaDZuQXrNYyWHTfVm4YpWGh5
dF1SvXHALnj+mCn1aaa2HlhFCf9qbPodZMZ9yTvCnJMr+dse2MgmP+s23CUCQbGbksMiLrklFMkZ
Jw6HaJYhzbyRP5dUT73GwoLyrQS8HlDyKYa20fWrFaPR5eireBBHokXSP4i/w5eSFm6SMZHomL/4
2brvGDlYBAYuJHw4dAzXY7J7YFfZ+lTReSKvkzf5PB7B3QtxtCv2MgQeCeRsKjUEcpX0HBl7M7KX
KAaFqoTxK7IzknYkjuQSXTiLzKWETjo2cr6to/obmVlHMVlRPKeL6MPE79qMEDREfVdOi2OmYD1h
3FONKRL/f0/+EKRBJyxEKHfLKIUw6Qmt8t3Kj7754dO+SgXb5b1IaBi8xOJEZWzmF62j1rLL6jMp
aQ1jZO7xU+ea0pFn87fH4AEFZ1ZbFhINczoRhbT/o3a/KsEEHVinshufIhi7INZdiQpEvkbRB8mo
5YfoPFL6vtHjXzKlKztHP+ZyxZaVrWWu8K00a8Ry62zYlmdYm8J3l+IatxtPP6bo81bBFxkbijt8
RhYh9Cs+SsSfQMpW4UHhLN2xNLubbBLQdrAjxlCFAfEnxIFN6qt4626IIWUwX5uYASvNNGfOmjnJ
YMtYEfMd6yITtAzVO5pA1/jFgKfsTT7MU/1DTSBQPDviO1NSFveUQ7bEDGSNU9vcFe/tLx6SYG9u
2tdIDtUKg69PQcu1iambK3e96NUBwO50w4k+XYhx05ZzrdMZe60J2B3xOzjTm2W6mcOyQceTbotf
hSN/L7zrTQ1oiD35Cj/4SnLTH1gwyRWkf8Pvv2aF3XwyZlWdhFvlArAa2RGTHIepm/LTb9NzA8Wb
ZDeUipqjBmu3PSh4SnehhPbMLVZHHBGyoyYrcYdPPXb7v96rGxv7LXnntvAevRGKyRVf3PDUzh/i
+1hvG85Z+kaaPMqVD5YMFe6ob6vw1DeCJvIQAcFf6fGXvRqntlyzxbP6lUCjyFtir4I31Dsy0yI7
EwiFsll9i+OGYk36BqzDH6UinFB3evatmg43IvXbLDnQa3g6In2f1CdQYMleRn2DbpQ7ldop+ZV6
N+pA1nPE4oWWSUjZUNP3eIiZGOCTaeJjVR0ijEg17ix0sXYzeLECSGzjjxuXHyLWj5J4y/XtI5Xu
vG+psel1eHRkg7gDA9hU39ETo9xFweNo1QiII10PBDeAx3AJDePgWL5aShOYZz1mCYudqZKohFVC
eusjbiFMXwjWddA1WuhoNeydJdhaky9qBoumc1LSuicBFFHypkVfQtgS9dXw7k1nqwG6BzSrolIN
OAQvZg0TTR7htkDI4rsyoQZ+SyrOTexCKqnDbPAazFQ6n5Cq7Lvs5Pa4XSI+IExS0I9PMXnHPkI5
dGbLPzLGb1hBqD4a6XOqMhjAwh7ndP+L/WpMvDg81Pkj/miHU4oNCcJBPd/aYgfNZozOc/1iI5fW
KCdoy2e6Ijm/sFzIUgMdMBOiO5RrhkKc12SUYs0zE5XUhFPFqLnS7jiDccBYLf4WTuH+Hx9bmn1M
ml0nr3lgHEXRVDNiM0LkMirrExRvRVd5SijcBwzUWAv4aQqGFRlS87EmuqKwp5FvEY9O7Y2V5faR
fCdm014OLnX4nJJdQ609YbTwI9J1/J5llf+bo/Sxeu2hV8JkZ+2wZBLIMX7VculIPpYRKt8tO1C9
3Mw6UKNaEm0yVd3YHx6KUR3RUeOWX0BvnG2MSxFz9vofVkcybCadVNstbiVFc6Ycnj/CRgr/ZMV5
jIxsUaSa7Y9o7nmJW6YUaEf9l+S/+uYuyqhFUOPdWcT0wH3lfZbyWutfI+kt5lHlww3ER0KeiLmr
qD7jW28ei+GcUDNO2XtmkN/AKK3bW9kxUzZD8i9If+nMmfX2hMtD8qpOQccswbyIwV8tTG9uwWI9
4OthiD41bzgHkUODE19nM4m2bPRCFwzh7CHWWIkV1kak6ck1h3UwQKfH0bJIbJJIRMcpSIWTgLPQ
ReVklZZ+DoxxK8OHE2ZNh8JpUr9xow2gx7dBolSMUHIgaxMo1b7aQCBl58+cr08XgHjDN0jVli3R
66VQIwmz9P2o4baMSm2PG8Me9L1FczXuOVsY4R9y48TwtBP2IyoQWVI3inY3Y/8DMKhXpvpDiTuO
LdYFLbMSexQKhqi4DxguoUXQU+qUEBow00y+RyRKZjVUeIVT3KGB05KmxDAOpaD1B4OtvyK/nPTz
eibNUlybBJo6ItrVva2bbkE9jfCZ5LKf+kOi1yOwyaa6jb6zd0oKfN/1RyCs6Yrx23yCdWsce5Rc
HdUaDnFsIr9Y0Nsf/VZ+kjQ0HkvwT52T4+5lyFJtWc7K70z1BhkWFdX5mu+v92+IHHBJNz77GkKl
NvgVfYYF/4Jn9b1WvpDuJPC1f/TCHnWquJW8hwSicY+Qe6yvK3DydJ6TTcR16VJSY0TM7pVvI4hE
lo+LYw+RqdwE1QaPH8cMyzl3Bkz1DvwknXbmpwpLKfyVMDxiJaS8izd674Ym4Hu096tIO2L3rtAX
deeJnkgHVGSJ2rFW1rnkyvkv7zbMdFo3KthZp+n6lsa1nrk9tg+dPSmVhhtp5wlmJWf0YLwIqqHu
2zKBRWfsQaUg7biddnK1iQen8BlvcGt0JytFxGXHxnrq0Rl65gyJwe1mu0I25K91GJE1cVGIfrKg
ql7g5LrYoC8IsaFz8aiXXvi1DGpiLJLaW6DgNkc93UGfaJCrpj4FQV09iD5kfwXxS6s3aZvtq0VN
1Fk52N2VwLJAr4OL2/nUFyVf1ULm6IGVCoRdM57NLCAGAaLXZR/KEZHjMr/P4uRVOs8UK1cJtdqE
QMUwyFQv4YyyiGOAx19fOEHACT6Zp5nwNQR+WcfRH8eXWUHvhYunsph0ykz7ub5M/Vk2I0tOgSeb
rip7n8ajRPe6IP/KpnuTG26m0m4igu5Nx0crpw+oD05KT94z47irqfNMsdfqGTdX+uzpXc/rRJvC
Aw+wj23wZ9khuqJIJMwIIEN6yylgEsEVIRIngrJSpq0UQRIh2ygp3kqeM3lZAaMmE8O/MfpWLDB8
zIjbhByN/gcLT4tGQ2vuKo1pHlV7MS6cDD+S4j+AdZhIRmMMcYmBHqQ0FYeIcBCB76qkujXPYd8S
SM36RvSLg5+U5EhO0BxmxgPLxukRK7MD9+ncixnwJvzguEQDBQFffUpEbCVi5t5yje9wBB3m499s
GRXTHzDA4ihlH5nueli1E7U3l2PTI+eiEivpx3nFY9b9QRzAcKL4j78mEOYWeWNd/V1zOQ1IB+Yx
Z9uP8gu8e5+Ya5Y81Br/VMo7beLTfARg/k0VZiyUvFcOYmOyW61ZFzGS6LYMn5tuzrddKANFRjOG
HVqE3Y6BW8p0JwDaGKnGTqw13u/pXCxGHurpwJ+vIX+lekg95oc209BLqOG2qGEahXx5MTODMjjK
uA5MwjJKmGqSRpAA0zuSkQf1WZq30vyJmMnZeY1rMU321sRrgYq1C/BYlLXLSBlhtULuco4PFHXB
h4X1oYQ+FCBxKlhKpKPKog6/+4ALOqa+jINdFSYOb/VejyJHW8y/MmLjkJk5YUCFthtHijqyKwxq
BlM4zZibLWbpHY5M+GAofnpHKnjbU2GjJyUOxULCI75RbaX8KZS/RkS1P0oPpSFaieMv+DMjEhMw
FivMsCZOxMj6N0cGyOGlMYFy0t0jo4cV8koxcer8oMzgEaM4Q2p9BNA6YuUrZDBaBkxmiTqvog9i
TlZC8MVT5te/icJZlS05CZRW7y4EysTkbI9ZWCxtC6g0jjy0tsSPrMNzh2W61wNXwDvIwGNlNnLA
WI94DqPfVktxh6RAlPy1PKe2UDWs2PY1ZkIhNV1LekRQbvv8I2T/VXxXubEWxj+Vv33DZcABFHGV
h/O8VqnRyciiqXvl3T9Bwx3PWien44zbBUBpkkqFKlTbKiRiGHBpClyxQgUkBBE84q9CD/cq681i
ZqoisPk0YMZkhp0CuquCbTAkR208KDjNZxi7LEG2E7ztZlkCLhZ90a0Lm+b2TE1hNNUtiPZ9sVNN
SGw+W2Okjw4Db69nNV83fLLjTE9N0qXxM+F6KExtZfAIh+ipJtbeY4/OaaCql3Guz0FoKxF9ZlO4
Ddd5REFh9smRMENiMhef9Bd5HQ4Au4JbKq2RjEiJoe7lSNymVQjbihZz4EAzE5oKscdFIv0LKN9J
dHFDqAFDKx8M7apEwpJl7kcUAouWfvbCgmUWWzI6tfILM2qlGfsWdQZmhoggqdrA5GGi5W1hzIqF
ddOkWFujI8D0abBsK2PaR5LD+Y7Yi6mu2HyIDLr06IJZcOTB6LddfovFTUzw8NpoI3gySL315Oqr
2qtRIZuktb7pWuzKxvCv1hS0xvmIMUPuLtOCWSA2wA4n8VTElray2tzNa01addLspjEKQpKaAfDS
Hk5a9SuE2ZYlC9O7oWrWSoacdfalxLYEIbFbifCQUaXtqYYO4xEPEurYfJiYJXCWtWn3SFiYbvQK
gy9pVyv4D3xYZ+PW99htNUP8ijoF0ZaaIiU7j01i7LLqoxnLnmnGyHpMaPYKgYCsJyHqmlRaCeVx
2Mb5rpj8uzyGX3lQvckaVh6/lGByCJ6UWDxBoUMUMkuA3voXCvpmKvKJjrAERMMiWkyXNxoRVKum
djozqyTy0SWYedMm/e9cGamThtjXZHP8HYOShUzC4h+9jTyCDSePQKop8htrsGAlBlh4SwMJC/4g
UXTDemSye6VZwm9FUa1Pj4Q1hdG2a036jodThUlfoLREcdK3xGtSY6UYXJB1EjkKncVit4csIDU+
WV5t+JMV5ez3R6LkSWELFXJIzK90pgzs8OAgbwsyde1HqQcva1BoX34Q7o/1EVJuE9+JG2SjgPdw
ow+46T6RZNEdkTQDFIEDAj1eWJ41RIJKitIsPo7TxZKhE4Zk70h/qrhpWTpXbCVbiz6LcFyY3an5
rpEb2oLyL/gW/zevI/RQMKHLBKJW94CBYotLqu2uiO7FqwkNLu40L/Z3VX6qRxdeqJJ814vEaCjd
JUTTFuOLIBBu4OVITiyuIlHCbJvAJ7OOy2Ukvy3dILNyTvRQ+xpyFu8m6vajJihvFTVDjqCMHCRu
k1L8FIsUIVitu1lvImbphW9mcLiVGzKBCJio4e94eMTQM0Zm89t62om9VSkzxFsvadbDFj9ewVSY
w6VAhlupzzj5EOI7/A0cNNXKBfmhVXCT0X4zddL1j7B8ENg96Y9lXjcDjyDotqRmGcn5jKxs2xBK
M3NIi80tZrplxKFXAw5wAsTrplkAFwqUo4gtyy8K7LkN7P437IpR+FFF/6r4Muq7gXa6wkhifHDh
eHEaeov1KukR5IS1LZTbenzGCBhHlOi9fBiYzyrtB0ERKzJzav26+DSDyJPwsvZrFxf/PRvP+XxJ
yh8mzo3CuAnbuEiaqQxv+VgTQxn8Yx+sa8O5Rs/Gbkbfm6OEMLD9NBLlbxrql1WISKQnT49/0xle
Cf8G8m4eVc9UIfDQ/flcpGbf2TPXfzu8q8VtXGr6RZUc48oN6cwK37ph/QW6oR/nJiLPtYO8Iwms
XcVxTm668CPyyxZvEnN9/u7JbuYzlOeYy68HiE/ciBciHAP6jpOD/FFcBMD9NMz5xJwbZWc34xFp
cKi09gh0BAqGj+Rbu1IUnmLrXKX3BLBwu0wQVeaRofDWMsiucAKCFbTAdqCnF8QfLHOpBNjHhNrP
QTosc0AVvxfanvaG7z6HTD5Of2HykJNLl92TOcKuptmy/KgXJe+fjg9DONcABIiFz37i9NVbb4H0
UOXahgDqayC3Jm+udqmBkIYJczBj+OmFU7V8TIKXDr96/alqd7n8j6nzWm5b2dLwE6GqgUYj3Io5
SKSorBuUZdmNnPPTzwd55py5YVl7O1AigF7rj1djadjyiLWTq3hbVbDf8W9iXRjQ3WO1q5u3uMMs
b3y12OjnUFBLcwroTbK+bRJ/u4+cENE0+ex59AhktTaiuoYNVL5QIb5NKauR9VOHbsADGyWj2ElO
EaIAp+9zMt1MAguoCaEfCZUwlpipex6KLUk0O+zFTQqmfMBOUwn3iJWg9Z6D+MFgHYUIEzGfcgCO
wGdqpdU2FwYCRgLcyMhC0Y0WKqKqF7oGf6qBUCP6VeBvEvgrWmcP1jwXnx62TWITKxjIoxccMtpj
6JOtYZjXlt4Y+IL8tYn2PLsn9GSL6dtFQZEBhuMv1fOBzDtqFZJ4zy8M/B6Iut1Jb5xiS9BjJbdL
WVm6hdAmBgxVeBsc/epQZX9Nli9Em+k79Vhjdu/SkJScoBknva2SQ8LUUO9jCldG2Bzpfs3EL7Rn
3dx0/70O8n3nRE+BPg7DRyI2TnWVzHyKm48k43GLKQroG2urwc9qfDTnJ8JwQpou15Z9KvmkFqrH
BKmPOP5KrtK5PnhE8RkEPPovNtKwnO+xx+tIpXEhDzzvJ3LXTdwski4Eb8WssErR23ccwuTIipGM
er5z6I2pfEhM7p5TyI/bKl9d60/T3KwFqd7kzE3WT0OB8SgNfbnbki0H2wFFRCJ/URyXHRU9GNvN
HGB331fTQbvP03ibaBiJVfPVneAw+LGFEfmaGrEbhU9kxxpEr+vue/CKRzOyztWA4qpSV5s1DFeb
Nx66mH4Ca92Lm0aVIOLX0IGDZhglJ2GDDHTWv3iX0r8PKnMvJjzqIxbwF8xDz+VL7W287pTjQpC0
D2JO77r1IF4EWTAOqm0aaMBWxVG190b3rCTBVIfWp8OXJxs6+vBPRep3yqfvObhpCJxilh1iDs0Z
D0FaRI8R/5ZxK3wE3NGqEOzkKKrKnSuY8A7LQBpMguCCZfRceJ5jC1AEWldnLyXR0W3Tc1HRovHk
kwpjJKj0/9Z8/00TYP+C7sUpP1mQTATzVsjz/JnpQcL0IZ4uJPWjXgC/iYArdxJ2xmwkyhissnO2
KB+H4kpWo3pSAMF69k4tED81hH2eb1IeeVI8OVAFIf0AQRCBETprHWYoDIPVUkwrylNnx0e3PWnr
gsvGta5N/8sYx7uGU3zTBu3JGoxPSK/Vkv71G7UiRj+qRWGqu/5TBi+V95CUyFIteEZsyzjPM2Nn
Deouxfpj5P6mJq4C4fe9Gp6UhmCDG3ZR0GePoXnLu5PRHLxgI5oHk/Z6Zu9fXH118IEqoHYJcbSJ
+Di61mNqEYy064p92md7Nl+EkOQXPYYlqCsf0V3s7LVzR4E8zb8FwhDFo0/eS01/L5cTSxy5qtiW
hAMNs227azQ+Dv6GCEQk9NkSenrKLESE26A8ReKzNF6QgZXlpg8vFXDseBjarcMBMu0YKIjk2prN
hub1jMDPoXidjXuTaynuV2iQjm754RPU3Ec3CNVjy1KRD8fR2LoMtd4dOHH9vRg468eh+p1z0wdA
rdAC5GYj8NzAMfbm2V4yWUGGrVXIxoQrgvZeea/Cm+vs+24/EUGHM9gacIUAxBCGcF+QSeDtxdGH
/3nGW9M/I1wYyS5Ep0i6irfjbLgr7sfD0uPR7TJOujg95xG9l+iudjncdbtzl/PP3prlrrUPs3zh
2GvSY4UfrYjslSn+GA7gJSKqdtMUoOQIAhi5Y3uXXiaERuZvNf0WL+F3Lr/Za4Zbq+6jZMchsFz3
0SFX75xu6ZP16qE5huR9A70wiJMZV4hxN07+CqGGlD4xblH80FGE7r2kwErjV/6BnfHEW/XC/ezt
amMv7MsSMoEExiLdqt9YtHrYhNSsQ+Odv3XOHkXJvoJGQ8MnUDBI06naZPVKnZrPpVGMhPB6vZQl
A7d25kbSZ1TKiedA2Nx2KF+wSxWPmiRVllciNoqVfLD9u/BvdsBEgWjyTZwdSm7qVV7sjTfwFPUG
Yj4+6Zc+W7M8SnL7oUb41mBeBnOHT4gOZtxYPAAwmvomd8e2B1m2Vt0PXQeK7fgbksF46KfrJfdg
j2aWJC2sOZJENsQX4xqbOe4AOv+obMn5ZsM1hClBt9wIy/pCMBtaWaR/axwdYbxOTcRTd/pNbmcX
rBJD1Kn0DyjOypdg6YHYYL9iNWp4r95dvaUMUfxZG/WGSmySJvwdby7nLXIuLiDAOvtb/YqJLS4p
BV4hwq0PAQGT02ZC0Etb2B019+P3FuWLppP0xW63rbfLautUkb1BojUAJJMo8XOr+NzAhdhX6d3J
N+PBIQfUWZGxAJHMEU4PKb0VIqXT58566azt/Nw9wjxWfzx0AILPEl3QXQx1x2P5DlbGh4da97/L
Z1Ut1zPZMvD9f3hDy5IegBUtc356kTGS3NUW1MXkh9atkqO4yk9aEfntyE7Ex4CuzSTR5y4lTZ0o
X4y4K+TTWJ16wCqcSv2O5CuupupYf5mCAJQ7nnL8qJjngbJi/H/Z2sAX8Mb5jZiWtOlVluw6TDD+
3UQuJ7GUKO4JKeSymBa8D7QH1c2q7bewIpW9yBg9ErT03p1vSwiytylxVBCTVK75Y/5Cwt+hjlxW
FFgUdJtQ48Tkum9IlNW8dV6BehT9pr+iexvj9zfUf1ttMMe5gFcJZxB8L2Qq850mduqxQtvcbSE5
qqPzwTQPJZf9crfo2EOITUiEpf81GUnsZk3CHHC3bm7ue/zOYUPuy8dyWzxXnzYECjENAGAx+cg4
fchSZqimIQ7lqss+wkcGPcaO+F188gmY3V98L0ufaYQRdccymqLgwViGCuoDu0n4nvyRb/qFTNf2
KaP59a5Eb0oZ6rLOLc3g0TF2Nqz1JZWhPvHOK7xyPoeUzyAPBLkEdjQgFtzieGCD1d1MazWJRuBb
bOjxb8Yp+LfwnX0dVT/BdgQorwb+cR5UODE2JhJhPjUi0OANTHz1XEeIre4Snh4g+FyjtMy8o/yB
ZW856VhRvscTwBqkbPmNToEb/sYMdPDtHZ7eotwCT7nmBq3KEJPBfbfg1Su+c0p5SGxf/juZhty/
PncVcEm3ppaGUmWPUgek7XTPW1RBbwx7T2O1k2wQsolyi3ikxlMif21BL3WxWSI0nV1oH3h3Ww9W
rtrq7C4urL1kv6f60V3x3Jt6BElXeLim32Dr3y2mtXFFigHX2Tw/BBbWiKuZvZO2gdrWpuKND4bJ
p5eHVu51fk5AF9rxN+6dv9s6JT0dmogBdJZfQ3aM26eofin8ifAgKHBORgaqrH0WdFuvZsIhkS+j
NZt0fGxU/SB/EhUmk7RjxLKTHa6n0uaH3HLRQLdeG51ue6SrPeOO6xP0Bs8+Bl9ofzsi8Ux8bds8
Z5IJj5h2jOritV+KPlFJq/IcEelFfFe9N5dS2wasDeFYpw8SW7HTfnQmSRHhs+5ppygR4jMylYdY
X92SrHCc1+ixKrakdn6iYgogdAl52yTBORz+Rggvx/aQmGhtgbzVROdry5hGzZLrsnRgrEkLZNyj
DKHLeuB3M66uAboBqVskN03a7DrBoKxauhymbd933JEDhk4CQWSDtIkkh6Id1qR2RKh/OzCItFxS
xR7y6GLSN0O9hQViGvmvtNNhQe4ZukDveOwL8wkDpwfygc28bNRXuSfr1EbJAx/UuIcG9L2dPoX8
jecZEslA3As557XPQ40HFbXkoIneS25m16+FXXBcp/13m9O3G4zdeziC/2ir3Gd9/5E2KNytDgWa
inYZ3FNiAMrZ8772SmxbTLw+94NNcjjva8nVmIz4UdYYWCNf/komBFiSrsnGyM4hg5YbSRD/kFQn
igq4RIpHMTgPFYJop8Bu0qRiMfRyesnPfvr2mLizuF7JmXy+OtyXarH9c8wULU642DHXdduQ5jJQ
MduEZ0Nmj241NqwzA3Y8wmPqoSXppAKHy+O958T47gICxbO4XfR0jORlfJmH4FIXfkeJL/lb8eS/
FVnJMWsRxZRBViYZLoVmQcMDgibagU45xlFXAtOmlXGsfBuiV3VE9ekEt7nPbFslsbjYToZzyaws
EAviFJWXf8iaDBYkjqngcZ5h7uvTCbcFEo9OoeTAE50d4pjtYKhr/eGN7A8IaEYnSIhBdkjZEEiT
iPYPXQCBXAjmSY1rsc64Grpn7XD/dS2CS0xPr1UVkbEr269Al39oqjg1lXrvRMq0ihKtis3sMJNc
kVsTiTLC21vsHvVAF6Dp3He23Es//RVXb3IKwCaNBeWloserkDJo5i2QsIHZkq6O3OLCdq2LY9qf
EIrOtpYlrl0yAuLa40cUgneAXemNdkhIryJxrYKQISggQSed0ydcB4My9x6FPb7Hwedz61Z+U20S
Q1xogQ7IbiQnvoScMVSPwxaC18qLVe7yfnRqvHOoV42QxI0ydthBzA08vuHM+dQTeXLiLV1+Y7H8
jQX4fRqY8cYH8cWDN30Fcf47KILPeHKas5NRWRiRb4MZeaoHtg7iA8CDBRaUebyYU/RNxjTxZF2F
wlH7O99i6/Ics+HmwPRAtFQ8tB/K9L+C0bnG9HgsNSXg7D6TF3dZOZTfHcXAWLYqLXt0++mbNS1L
cgMAEECQp/ajZzoMc91w9RvmDKtAeTTp5XAmWNrj4CjaFqQESxlnJE8yJJdwSkvX4XPbIkZdeMwy
Qlveko8gNDqlWi3thUP54DRipLcci6znQt3iUrpJQcc8SBhQXWFCJthOR88sWT6mRWG2rzmugpJI
rQCONjwIxS7Vpsb3aCm2fIeoHU14p07527oAy6T0EY/k5e+g8WmRkWyBvkG4iN8+96YAA69hiW0g
NplHDvVW4S5GAz7MaLB1vRDEBaGpQ/q7Hd2Vntr3fsrerSZ405b9+lJl/p80HeoHYbsXs/HfIzdH
yjAzAQ1Jj3Yl2E6ld+9Cr9JIiSQYUHwfF8E3pUKfeYXenTpguwPKseigdBD+iKrMERsQCBzl75kq
KX6E5s1NpJyOMx51Pj9G3bEY3d0AbVzDdolBV+tk+XYzhy4hO7JPbcLUP6FkiA16M0r3ybHrY9Cv
RocJssvEuFXFUds1QJLJqFODOhSp/x2Q2u965TH8G+SWtZltckUqJtQsVwQkKSgo5DdudM4wld/h
lglGMjmilhCQ3EMn4Kliq8qCmZC2iiDyfnc+bqqDCZ3Lww8FqOc3f40i0AyU40ygefSgJAk1XlGR
teNVu7Qr7nMgFgGsIciMna2X0K7OY6d/xTQp9jZIjIdUj+RzpKtO9S5r+Euea5/+lK9L2f+tepwB
+ixynh9l+of028wArapNHN2WxIYXZ+nWNhm8tTM/jhpYd2jBmGT3a7Qs1BhlTn0yfW+RABCNhmKF
ykgdEognpMTj3dWO1pRmM9p231BHez+pfw3DPrDj16i0OnJV0OE5doObQAtqINDehALBcZJhPcEB
vEuhYs2Ww6lR772v9ZqnE71W0Mt4WiciapaMw/BJgX/sfVUxDsL4K4HzLcDyl5sUAiuk4U3LiCsa
VvTJQJxr/o0YUR2zxYsbOw9lhs7AsMkgjWyeUQMHOfWmpM/YFLOzEniGuWI2sWmP8ZDHhm9CkW9e
9KSbGKS7yoxegLqhU32203c+HeKyg4loNY5NMbzE8fyRVvPNG4a/JuV02ZCdu9BG/sRDz645crWZ
fvhZUT4GAdrp2XbJxpnn9cDM71rjS5wZ286B6k9t9hZXS3XvKB7hPjcQJ1ywZBTjnbItQHDMlF7m
jXemQtVX8agcoTLXQqCSHXV28nO8a4mY1dPyle33rFFlMR6b3AblMDWcF+qZaeYAdyWxB2WDFN4I
nO8QJ6XRy2xVimDYab9bynd5IeyxiAd50WWzK9zOfB6GOr10on3qIzWa1HuHzcXrJ3HzTPSQKR7r
la/8fe9E44dqktdOe8XfSH3XlblzMy6pvvCCx5wn7a6NbLEy8MNMrenfx0bmLRupQ8gkDw249v97
cXr7vkx4lFt+hgDGLkjxVOlX7y/B5a2vvxpviee/VILlz1dmcMtCXKiDquJfPRHP1RhOb/S535sN
WL9TIa1xhUB5W5Smf7Si6KXy+wvjS3GqbN+75DW939zLcIKuw6VpzvKgW9apPqWeJxwl3kdmKquM
MFTBKrZ5QhyttPSjFg7Co74kDbXU0zJHX8fM5zDOiJHRfp0+Okv9UzRTsavy/ssC2G1Knz6nBqPq
pEoHaY8Bhl0Mc0bcb3ZvhqwayxuYDcck4RhKbJO8xL4/vaO1QUxJ2aI536KEI1h5w3iNJpNCwU46
J2SE9kPUWsDuU6oxs6kQzDKg8IyZGNbRemmC3r2lkfsnqN1o3zoE2ed9CxrR9uIrdZzgZoTEFMBg
ILJlAnv8+ezoarvmZSDhA9w/UzuRL2ZnEo6HBSxuR2s3Z5zlVaT8i4qeiyYneXJMRPY456PxYnok
4GeOtWmTjIAWVFsnuu4uoT3X53KcGpR9WC+H1jReZx5QaBfq/OzKgsqCyKOHhm5h0VTTqqv1uDHK
flgNTgGu1S0FHqXRpzuvKimXS4kX6IKAEqkkP45z9gzLlb4WdTKu9Uy5Qhga2cNUPHNHufex27r3
bQraS9Lbse45Bstg1oj9eHHFogxIknRrunXxwBzXrRA1blH1iC+PuqUAedbRLyOUH6LimJB5snUm
pBwNQuJpsOuzkDeLBIenWjIRjoK4v3Klu6h+kgHrcGnffr5ovQCHZuN+YyGmlH1C2usNwDbx65AO
07szxKvGM9XJC3s+YscKmm3DAX9s4A1+Ph5C2Czg/qJPwCU9sS65y87p9Gn1jvWiuvZVNnKTCehP
4cud7MLqlu2MqmLaDOOWA4Oye6t00NhF2qQdagwecsUlper82BhY/pOOAcnrg9GnRJ0o9yJWp6nh
x02TrzSc+GLVQ3zRddFiBl2uOTk2xcYcslOG417OnU+IS3dz/OIvOh6OyCDDJFGNU/iWJeKKJmJ6
zCMXSMXwvZfF6NqPrclsbTz8fKqR2ZMrb0TPvdHV567rva0xowFpEPmd6wmAss0PjB6/8GfML3NL
60aCVFPno/9e+F+Mr/1Ll4+nQal4E/ZjcBqQufZ1mG5s6hZgTxTo1XKhhOAV5mRmAPbgOLrBOVNa
5n2NuClrLH8XzPxg4sp3AWeoLAjL/qsdquy3G6o3vQCh1Rhj9cZETWs6083QXKaQuUSN7EJ96c57
hG7+zhZxznWvRX0e7fTNH7E1NTloMquMs8W5VtxiQLAhbZ89yy6fKgvTsx164zXvbZZiUaFtceOM
4pnUn3n04DMAP71mLfwUjuv2HnuktXaNLt1bKXCQHKSLetSkxsq2zvVYq6dp+RemeoRLsy2inhro
t+WlZcjaN8p4M12rOXmyRQ+y/Cqwpocm0TmIo0bqL5FNFRZlK/OIC58ZnCQdD3ZkqMPqnDI9eTxy
9kPuka3XZ4ywSMhSXzGLTOOzllW18ZFzb2MDjU9H7HKsbfG4JImmuQTJXl5aReF4L9GiRFhrL47B
v1ZBGsya9VsOYflijFAfSta7jjj28yRM2rLRpLpOPj+NSTQfaoc3NyCReqpCEp0Gmf8Zgr+CJ+EN
vUJ68tBG3SWSnIFG1r/IpFj5mSKIvwvlgzdPDREm9XPllQTSOY3xkfoafYM7XmGMfsWTrFFNt8U2
djVoY6yAo0M159umQJaThmVBiEmACGV2871h9WxWLrBTbdbqUEe0XM0BlS5VXcZXTkHxyPt/tbrJ
RJzSRbuSFfiR7YJCxiGXrKiRtZMWS76h7Gmf+j6i3zZFXR1FNJmmLQNX0lPAG5uXmbzixyRjajfb
qNp7NUFMMkYF32WBpkBG9Pe4xoJTXSH2dU0n3g5+616Dsmh2BmP8XT9XFFpN8FSTmDM8jbUkGLml
QTjWOBMzNwsefl6SDuOk7DAAZDV1mz/3QloCNc+Mp8oPTj+/y7AbkqOAYSqLkNnZBAc1pdHcfl7w
i1mwgIu/HZg9FNZLXC3KI6FodoZ6MLriVdUMbxpDwiF2QujQKIGvF0xulo1jxNadSRJrjOgzJhpn
Ug1ra0ijjDOXW+Xx5nprbHDnjk9x6U1nZeVHkVfDY1IDbFZFewtyWRzMEH1c0voc5x2a6q7ckBXS
UK0ahQctU/ML7iqMdfQqHXevla9QqSbd3unj8aCd7lq1tJ91fv3LnGHgnO5AZnlwkCOxKDr6Y3iW
PpSixCWMzuoa+ilWsZnvM3O996m/9yKzJk5O2f9evDF/lGlLnp+I7B0r4cfggp47nm9+NDgGLdOY
vuaJAlql1Kp2e/kml2jFuSiHc1b79WtPNjARY71os6OycJ25y4sespcw8gi4Hmr/6BLHcfz5lWiF
j0+tTPdTQNS77tD5gg3+e8nHGkYvScO/nm/ND5444a3cm774lGOHX5tgVe7YyDgtBT4IgR1Kd3ip
p8E5g7wB+w8LLJHORMn+56HCCExBX+qwCef9ktVkkN45muL47zDxyG0jenKfBTMEnhfU8cnVCbSN
BsQiyITFLLZ6ebICW55Ir5Wnny91Gke72krBRvLyrJYXkUYp2F2EADnMugG1mnvflwUewmXhC4Ty
CHMApVFe751j9LebfBb4LR3SutHQGuNusLGHkkqYFjN9R6Icz3iLRlpjfCxorvYQmNUd9n26RXoe
1xuDHFrXUSD1ueE+2hQALF+A77S3sO+bfaX7eFXa46H03fb8M3xWgt5Q9MosQVG/wPEZfa3LKFz0
/HDL9haZLu1ywE9u0BCROBfQimMGCV048VvhpTSIMCfvQM7bEn2tI8gULDV+zp8vDVLtD32TXcqW
N0naKzPF8qmxU/7/l3//DVer01b4PCZBstNAAGozpvt5xrBqDy3u3WVsmtkP7nm4Mb1C+XS9jWbP
Jv0pk+RqIqm2XiTwF28pRj6UNwfFsfxSjMPi+lGnwuiuGvXmrs1K59XN5HhKqYU7axdnUg9DK1Kf
bzmd4BETnKR9Fx29TjMFFwNodRzl5HkG0Td/vLxLPPTZmSs4YJKGB9MU0qRBRvSdkdJYMcp+31Z1
c0k88tRTO3ygM89a6onEsVBIZf32Vs0TmdWBVSPcqOurVaU23Q+kh/NFwJOAocj4rPKi2c+i4xpE
6PlRuMl5rspt3AYZNrlcvkSKJmTH8h4RjIPEh3A5vSLPKWw9Ws3yJcdNzv6+NDyiECwM4EKm45Nw
IAhdmlkPocZ2qeLBvgwpLivdXhw/5QzzUo58Sdplmzjdc+R0OyP3rOvQISQy+7rc/XvymD1XHVa5
NgzvEy2MlVu10b7PTBgtAzRFVbVxHwymcW+4Q3CY0vp327Cl+MwRz90EAG+bXnq2lGFh+lU8hwTz
RhLqox0R7B0c3WSKH38mzkISCguyY+KqY30e+eR+TmxXygYRwUjeRektrRB8S1vL7G8gQZApQcZ2
vlgO1YSjxwIH3MxVgD1ENFrvTaVOUVKgrq1T+k+RSsepa57zWRLdmdrUXg6UFpbLl5x7070PPx7U
lD11HUll6RLIrpxsoODL8ddh0mekf3QKG4QgS6e1s4y4csJQKCGB7TTnBCuRDXknRj9FXCHHL6eB
ZG2nJUZlmfhlOwvCy9NvK5f6ImrsCD8ffCza37lQF8tujJOIQmZsB03isHgusHqaJPgmSUWyhVPw
Ixinxez68w2rdsIRuDxa+/88X61AvvciQE1VMeIXkrjhWTeLt8oj3ig0T5GpH7qKqLGfecBdsq9c
cPJ1G0Xm2UsnEhp8uE2nFzFVmnU9bI0ougr88qZ09jQhF0SxsItUVf4XvaveG8xeYCSJvdM6y/j0
QrM45824mQpidPK5/vvfWbBLJANh273GPnHpOcjgOTBZulKrkmu7tbCUdy6sasEwEcx2cLIwx218
p4aZbfu+hXiA8qw1KzUb1q7hcj6OtuetFa4bN1FY3O1066kWY1MM5xDaPfmphE9j/BPdLkrmCztm
dzVTTDtFxscQziGrmVI0nVvGMZzCT1KAEVpnUf0YV+mDP9L0FnEAr7vRe3ezxc3cjA+2yc035mn7
KWHRe0IzmLHNZwIb0scYY9cS1Rv4NTENXU0dQz0f4hldih04tNqYGoGDgtkkgBu9cfhI7OGvkOXT
Cyqkx9AceyJjB7LwUHCbvpYvJcHszFRUKBcmDTkKOBZVCc1HYGMqMpkzisABz84s7ojCnsarwcAd
Z4obPWIiuZNmDvxpS3rVLKbUH9jChDzyCvM+cyW6auieg+0tFQpNaJ3sxDZPXWvh1SurZBsA9Syn
PztD2L7MQXhRCT6cf38KVOJ9TPL82lT8v5lHKrdaVzn5vsLDjjOQt216SM91p+wHIMpVYqL6HYAu
V//Wu7JD1Ppzw8+4fY7AQIeo4Qmq7MhZ/7vsGzmu5dSrY4Lf4d9CTdIPy2ecHX7OlJYfzKZYUjzt
Oz3ifSutaLjWEfpHK+rf46xRHFiESU6hSV679dikHrVBIIOs4iMq/LQdqTQijt9ZFv9QJKTZwSSx
eNHIo/PJPXQcj65tqwc/bMKri9ShM4L0YZzc4sE0tLL3SJ3LI8UY471jUGP2b8St5+Qt0vXLv9uZ
SBBSoBo6mvvSpgzScl/wPFBRylH971g3CfkeY9HvDMugjzh1MyQ0LiIeMDP6mOvmCGxyxthR7JuO
QfdnLR/7lzklfXTsHznR6seIbeTenIKj3dBkOGX2BzWQIcHLA/dI3aj7VCFhTntCCbTNPa6j+uAO
M7yMiS9Yk/9hLUeQZ/W0BdNZgkqrvvOK5Dhwv0F2B/KBlVDwRG6so45m+00tphd/OpR5mhGJa5hn
s4vwGpKiS3QRslXkB8hx+MNgCoDObMd9m7ann+XCyILzv3PJCRjpMe9uxqrvblOJ2vrn9zb2+Db1
MYCFM3hIvWB0l3P558XvHdQ8E0UEfuq+/ncGsSYb/mdWGK9bW5x1wNMj8MiV/vd0nwuk9H0eTjRc
8iQKHfM9DLv+ibr167+Pzhp2P1Prf+fX2RbdRo2qqM8KBne0O3Hulr/856UeHHbXpffVcZLxjGqR
qc5DUjyHZYXejP9G6JTch1F6TXguX0A+6k3cwtT+QBGy8zAKAzpwgge8OV/Ak9sjHIGcKuuQucwf
RumKnR1F+Gm64lLnUfZoFTq56RbVObuyl/b5q3AYL8OsbQlm7hmmHZhiACKCZ8VbXuG9cLsc96oh
vfbgThA2hMQN9xFZMlNGkfGo9enfkB1XBAFPXLK1Mp6NYnaOoqjSVx763iobNcXolQVXUitrH2g4
1ma2P4JekBCRV4EgziVLDk7SQbxW7X1cQTCkUy3PWYl6woc62iRmdQt195XCtl0GCzdU45jZZ9MQ
NFXDtmUTFe6FqA6x8peEKv8zx5IEBcou9AMwMiRSU4qI9FQVzflns+9Q8fwMObAqw4aGIL0zsc3s
Z7CdxZvF8zJLDAAbzeTtqP6hAgTeqcKgJ3f5Uljyqvp4etCq63EgSDLNo0Y+jMS/HXTe+LuxKBab
uFSn1ogvRgRyUunCv88907o5onoqLW+AKWZ4B/5B3qnE8NDQAhDxYDvrIb9FZM/dQmSU9RzKcyF6
Ted6Q3TRwhQ0i0YxWiQtth26d1E1OqTzMOTXcwsCtC4qymDa0IE1IYqQjrfy188VzuQ6EsOhiIpM
EX1li/lvuXHC/o8uDfvJKDVSfhV5GvUFeuIOCnD9c5zPDhkpBOIkm6L0UYosXno7C5zNz3VpKf8v
1De2+6IO9rXCM13Qz3uxAufkkDJHrHqN48JDbejajUnSInVAxkREpV35sH626mkMZSzK1awPP/ez
PdWIj5fe3TBN04MiBGqOdX6Mh0GcwwmNTOkxBxUYyA4dam/fRiP6D5U23aneFiZZACodoeLt8DMu
ZfpqadRJqsYGY/lofX5Q1wDxnTXppajJWyr7UP/w5PGPkBXU8kn4dUY+0v601a3AoMd3xfy4yi38
wa1WGzl19oOhi99WNVUcBfxoiCW8zLmqdujo653JPn56SFDoPgDG8DzSVynUdLNx5ECFLxY+KOpV
qTBD2j8P0XyYk40x0LQARD1eVfM7NGS+bycTjbWBxK3GlkxTJsL2tpouGYgXPlSbhdcUtreNDCuh
DCT7ZJnPbp4hPpIELarK3Po4U2YQu2Fw77TqoCuZPecNiq6ge4JVveWSHiPuVFIyiaa4Ce2j4QyN
/j6s++EBNvjWO+a0a3/+rSwQLVJ+4e3KhAjgVozIw1L05dkQMBjOcRYTYYjof14AnW7Bd35+5VlI
tWLLueoROwKrMj603sIbpmtLbooRsdjs0ezCGg7pAD7NucsjzpXZXiS5vx5G7GnNsl618UhzBzAJ
QvZqGQiNZSCcW74l2qLGgdR1seBSYBXD3c9vVKmbXtNI0cNlfLp9zT0zAA1pvJn/e4DVJTfEUIFy
2EVIl3vgYEzGqVKuoq4iLUWBWdqoqIvSQmFYhRdAVNTvWTRdbeGSFFa0nJrgzNjIBe3cno0vwBds
+ZbY9LJS+DfZOqzCwzX670PLC29rTUijQuFb52iqF8Du2Q6t5qIUdamWTvt1ZdyHjDJ/U6/4CloG
CwZObzd2GYXrto9Jr6HirRn+h7HzWo4cSbP0q5TV9aIHcIfysem+IEMHg1pl3sDIFNBwaPX0+yFY
O1OZXZO1Zm1lnZZMIgSE+/nP+U6xV6YL8ZyXdxH2mokj4uh6sFVNkrDnRm1SfGpG1bEcUgtUW4W5
2+aqSbj1iJbtq1dsBLXTpznzsbhNKl2BN3QeAoKOTNwuJt/76pOSY31lQt/iIt6aXtQemIhBzwor
SrUVle7nBUYSTPmVxKN7PqnNNjC/2Qs3IyqsY899hZ0Mhlkmjd3e6JtnY8jndyPJ6/tKS9wWy4Yo
9xPz0KiN7p1ljOzgJVpsI4ZdKHAbgdqyZHmrpmG8VtW475EP6AigV8hHnlmxEtfQCTvnOUtZzNeK
faBnl+bKQsVfuwHVxUxY+q1fIjh4NeAs3SfV/RQHD/1IvWM8Mq/wgwCYUV8jcQNHUFW+g0Ex3kKl
KK+7oOgfBkdu3VFYO2t56gnuK/vGcw6Jx5eOgCZvy6FjECRY9ctuWDnxuSvjqa8rtS2A/lCwSEkD
LoKLvNPxnhRtxXhWUF1DAYAu4vjGg/dQ6tpnr4mmU3t02fOADPZ++Matt12ff1XTYSLzYjpcp9pM
rnkjxKf1ZzH3qF0pBy54Yh9iIf3bJi57SvO8V5Te7KlmsmI4SQKidmC3AGeTpSuJER875HkUMno4
WSIddTsDQz3OOJ8SAZs2O6J5Rmg4xyoT+npyqX4pAF7LPm8vzh+p5NRjIu5+r2rLYu/OQCynl5Ld
GVTHyKHMUbXg25gOkSjNk/IISvWTZaB8+5U5XsWly/1UsjcuZ3zkpYteRjWhLHLYGHZ2MCMsiFZB
ADZMuvmpmzoKXwb7GDi2e2O56r7AHEe1eSOuCxfq7fk16aKF9eqzA2DnIU9eRqBrXjarcqnGGLUH
7kbW1pWk1ls52XykpQSPawNj1UjXTYxd1GG1+9LCQaVI1jlksrF3RunytnQ9nvA5p3PlAy9adbnd
XCrPaKHgioLkZB7uEtg9u2ggPXKemYatTLdtyEZRNF51m80f6thZE/MCZ9iZw0Pq9vdTF3W08iKd
Hpc/WsQLZy0Jwo4jbq1uIenWZQe3Fv6MW/JYcYbuuULOXgwkao/zjOeyZRmXUw4LKOecPlQNzlkl
zGBfGegsy9ZmGEAP9nOvibNQScglLZ6KqmXm3ztHHmeSQhRh7G0Be6ATjPFMlEwSOCE3E/YTUprX
pRFTYrpMKUoW++TIdUP1BJ76AakeF0Jw6gMM43Sk2jDOB8xukAJdLe2dXp50I4hhk8nSsZehODqu
10A0AMSethNu2G62djy/u5uG1cWz8LixtQ6mdLeLomuXVPnIsnpFKCZ6SDPNfQavsJV8LSuHIJsz
JlvWPqRG/CbbUunGs6vxKRLCOLq16hmBIMIebgdpfihq49AnJDT6xaZSGPYXY5ZsKc35xRdGtisI
R3NTCCi880EnjX56DyuC4mafH7KWvtmkzW+nVOyGtMxeq87Z1p4bAngznohEYy/3acAe5vaK+wZK
evQOVgRBgbUmywfsfAEFU4km1FhZB/Bz7XEC870KbVybUyvvPR342yIHtD+DpE6L8nPsGzcBChmC
WfJQWH707lEjY5vDyk5n6kcYGOI0/7rYU7a1E9A9aIwPpBvNgyfLe5Xjqjf1k+vHcOqV2+w8ajNW
Y+GUu5jGUQpgcbwvM4TQE+Z7gB+DAGhQoYOxJjaqYZdGmL2TUjMyXm6mlR6jnbuMMtp8PBS5Mllm
AA2KKod9iqPCrYq0AUiC4jzZHwubPXeLAlePXD/BfbPMNxtt8Qw1xZW5fDnT8jUlifk9WuZy5/9U
ot3ZPT6GtK4+xbgmKTcgkTNbNlqWGG2+fSGJYABudlmi+Y7N06BjwDyN1ufMJwyCXDy9OlMERtv3
qsvzaVWWhXmNWwI1lLc6Vd6jwfV+jdXqMDtYgvy8gv5CyPwol+EotenDgUUxYzvvunfyVdt3Azpc
f+h7P7oy+/KTO0fA4YbSW0sTYbRtK3dNarM5nRd3PbT1244yPRuI94MG0L4bWXls4qmyT+dHik1h
7yb0AnwTpXjjI1pX2AS6arQeLBeL9sAeFrevoS4N6ArrZk6JZFGPcFW7Y4ANI6UzABM1462G4hKJ
uajO+ulzr2h0axJ2H43h7TpdWIfWdG/JakUnOWAvO38AurG8h3zi4e6H4yZAf3vFM6+d5sbzNKG8
5ZlnYzG6UlndMjllfSOGZzuQJRDguD2I0Uf2ZV1tmJO/yrENXLZG2xyChuiqo9eDUM3n0GGWyU2G
OFkm/VOYD93WwTXvGAFK33mlN0XjpY0MtSoWzR5dnJ6lRR/I4hocyzKjt7JvAy+s5oruqeNYPpRh
GLi11noaDp2I7sw52g6mMOFNBnS0x/r4IVLM5GH80aArAFXMtKPm06DCZ3P6UtfJJ2t0waItewdu
5cEhzygnRJzCLjJPzlYaXweTXoKRuNXss/gp0P7ZHHv1VrYQ8cqsvBuyFFIShgOmKxHu8sVBkIxz
eAR5jIK7GAONuEkf7WJ+iQwS0/gnakgYA9v+QbC/Od9cu5OCqoDTEqhdUMkXNSNJcIYu7NWGce/R
Up6J93NnZEH+hokPU2iPmO7qtzKN1yiz3oWqqpt6LMqXxR1ieco+nb+/Gga1J+nunt3R2drzvaka
7o48oNkecgvpDHPje3Nw26SWd48CyK9tB73VDhAGXGHzcUAt3aYz+KNKleBcavJKTRaDEZ4xz9oR
Rs/zR2harN+RnhE1yXihhRKdwpgKmp6bhmGnMJEUbgLp5SNTCZrqsmmGy9vN6tYLc0ZDGppQ3wpY
i75eT15Q7rPIgIrdwcA6r6tTn0gg1RHx2pBBcXDnL6Eh04+NXlpVq8kWxmNkg+EVveVvK6+/zyvt
30SxS5V0Dokpea8LfzipKqIfoMYzhuDDKg1fNHzmKd+EYQwnovObY1SyJtMoNrcVVrLetKJHIVjR
YRo6RY62dxi4cPFnJr2HFfcX36Y4pMa1eU8bxHjVhP172eDAgFU8H5M+MY7S3HdSDBuGWSbZDj6U
RQU0xja7pYGRI6+0a3ereHnA9h3bcR0N2TZePB8DaaW5S8Z3331lUeQ/Tl7IlxA4N3HA7Mk0jXpX
Dj3fKzoCpbtwHAvtETtarnfMGdQFUrcUOCnVXSG+A6fzt+4MhbIbzGkT+LmFG/RRdBnycSpSkuaA
ThABfNdfaTbd4DBY8CL/ELo4r/dDn0S+a2l1U3hWsRokulXI2R3mipHF4lyPgLcehxopDNWWQb8V
ev3GCevnONHzzhgILeJYO45TFRzjqNsmtj70WIfs3WJhbATneD/P6sYcNWnOdNh0y4DCCdt6HVo4
4lVltTttpLd2SvDwfLXYZX87WMN4FFRJb8zBBChpEzaIknHTIEXnly9hTuDfabPxLnSzFqscKPas
Mg/loN+tIcxuYiisS2P2+YzuaDs+OgUz3hpCu8bFsfP08qk1A6zxZVWFCLJQrdp9FYXDY9fk4apu
+s8ed4BVkY7PRQyddxJGvsraZMEdu/XhfCqfH2ShyMpNzw7i/LBIUQGzszjVVt1zZvif5nngC5G4
xJ4zRsHLosXscdsyT6DManlWaj+Zr6SYjlY5q+eS9lisY5t6Iqu0TDLPAhnq4stZbJxV5Kxyp4Cg
ECRgASKrXCMIccftLdylFFztCtIG6zTtycpG3GjPQ6Eixdzkj8Rpx0SBPS4MfnGEZN10ULvclgYL
QwxspHMSoqGePivkG7J2m/PWxZhKfdlWrDvPt3R2LN6N7Xn3rUdFm+FPl4lZX3v4X/agseorGomA
EjExqOAEOqDGntgvYuRbNlRNy0mphm48nr/uRopsBS/SeTC+JpmDZbeAum+5aA00a2w8swl2wiU7
lSV0FLH0ZX+mIC23wjdWWawolHHazxbdhSt/zNxVIDp1NOVnObtUsgekujKkioOaCFTZgqyZ05gX
lWTcsYI2kGIZW/QIEzaWSnDGT1TXXqXYravMoywij3d6sf0ZSrG59mIKdCRQyAkhkJFGXxwN3dYX
XeSyRy7UxzbV8YlrI2cQwAlZfBPvDyhv8QwMiTsGvwZADyzL6MejCf/eL9PbMq55NZ5u91yX06Xt
hA88/qplEREfW2d+GySo71kb5d00RuG11NiuP2SPoqsBcRtD9TANuthEeKyeJbp/YpVMFaMovrL7
5PQxoEltEqMGLYmJ6Y+HKLACICw+qrEjq2tOueqhqa1lxEoebvmmLDMebrAQkcoN2+aqD6bveqAQ
ZQI7ca9G88nJZ/Nldg0m8ZjR+24xMmbBm8PCrh/d/lT2/pI0pgVksHDAGI51ndGtMfSPHe7O17mn
XGjErHVxNr/wTTwqMJIc3EFHGuG9Cct68jskB0ZuhPcU7r4kdnIoToreI1leKxja6WSitC1PYCZ8
W5Ulw83Q5BN+2DF4RDzAwT6olc1uIz8rf44F/SHu1MdigrmiOqXXJoaih4HrgarP8nWw8TKRFmCx
4YllKSzr9j6HpiNSAm5Jgb+8awwHiIdKVvEsKdVAbd+kNtHibPLagy6BUJwfmTgMgTJ7EVQY04Q4
Sd1OAMY2li/spDoeFimQCAcLQxyW825oR2oOfPUcG8MrRuY1rgBaxkYIAsH5pypd2TzkWOBQRfIQ
+cNTGILZAGPjPCRxdgmQiPFRlxHb9ZpxPxbGJ9mTXC9YgGAu4Q2NuOJ2RUMClTk4SQgX83pFy5me
q4oiBtPc+2PCdA91BRd3elM2ICCy2XsoCerU4zjdT1Z1FaY00Tod7q2yHeTmvAoubKh0WEMpkESV
mfVbFEYHEdqATeIcIHLn9wfWMBkb2L2BZ3pazuoW6gfYkGoxXDWJuDbDxt1XNsqX62H5OD/V2sy9
NobwOmZEC9E7xzC9rKvqMGLOMsj1MtG4KRoW0NiR1cowvmculWSxmhsQggPEOTc49Bl+HWna77py
sn3R4piWiRm+lnmHRAGK0HDUc2VH8yGAcwQ4nZKfs3HSY425YlP5NfMXmh1q8GMhje8DQ163ES4U
Stjqd42Y9YvujPQQNc1TrYhHprOQL13p49sfW5KGpoSztCxTz8uG8/3RUAyUZx3layfyjee0kSj5
Itp+XNxSw49B/T+RKSHPGpjgsJbJTiVZ/KkQIirP23Tn21j8zlsdKvwIZ+W+hZ2e95cJgImYNJUf
EzfLYTEXnZeupoB61/PWzxL5W8172Bc4hAouTytNp5U5xtUnhV/24oRgo+8xlWNKcoi6fiwbdGbQ
BpwM4j6x2n1dEweHFjgduCo3sz/aVwUrs835ZKtrjzKcHp/Y7IePgwU8Ad7XTavTBFMNzyERDvNm
XqbjOna/nj8dt0ZezrDM3NvDUnrrsAg8+2ORdsoPJcjFbIvHnrKq8/26SehO/lC8tYoZXDitfMLF
3lwktKAiuVjXTWh4e+x4PQIjuSkyecueBZddTpo6RoPyB7Uxq4KGBJGlV+NY2DsBd/IGO/C0hvsW
H9PytjYi5z6NmKJ7rX9tiRZWqvelLgQlaSPE8rwGyDO4pIFj5a/8yZ22Im/vYsYOu/MkFsPavq7u
lDHegkWcPtdx9Qyh7YoVV/lJlCXezNTBtl3l7NQAKdVOGjyROWS8PwYH9EOSWIPXHZqpKFhj6hrI
L2MHRStwPjv5a0BmzAyzq1bhwql6j5gEWcpN2ZXTZ4LydY+BOkiRPxLygdth7o27MEG+1O666Rxj
XcrAZ+pJL8+cA8LtrNq+HeqevF5ZMYpiFRXelY+KGvojeFX7oncVn2m1JGLKBxlO+RfZEY3F2LJE
o6lp40aaHM6nwkxDxNGVjOatecxuRuQCqj/iq6qBjfZxvg9zZBxQJOkvCfJ+46Ih/fGoxumZX858
rRXQRAJ956UDz+8cO4zEA1QyUq5d1kSYd5g8QKY8zaBiDmbYYauOy4CIBajg81AE8VHvo8RctVFP
DNd0X905S+9L5ST3tNLcLRp6PsUaXmkV7Fs/4nMoLNqdZP8SQkCd8ug2SO6MMI9vuplEX5bSjhDb
7W4uS3npS+w0yov6BxIiDQMoEmqZxZr7fJZ/3N4YAONgxjLDQ+SRMHZ/a0Tjfkjt5K6J67WkgvPm
/J8YR2Xr0dPaII2vc2OMNi1+3M04t93B90q9HzSdRYr0EabJ6eq8z9BVsCu0UZ2YlrHnMidW6Xlo
7+2auWHf9NGTRWulhcGll0KjWbFic4ShaA9rUS6mQq9iO8i25B2lqEFuVybh+cnGQNAb/bY38J7H
DVBk06uYUQ5L8CSP0vwlKvSt6qKURt1mE1u45ss4kU9pCeQpGDPchaCfQ6KqL6QI8lVlM8HJlX8X
KwY8Z0XJVoqZbYjjCGcWGwMoezIMzP3Ek5nfCMK56Il8skg0jgvIWcfRY9FbT7Y3N7sixhJziZk0
n57qPhS3oe/ckgkxz9Z9TEjX9LqsUquR9yOWix2j12TXygD5E494yeRrzSagXUWN4d+HWUshjRqw
eBGqvIh8wByTjYLTyai4bHJXPTdgibql3LDxyidX+dbJ0VIC8I097zCk450Ft+u6BizbGlaI3yeC
uSaQ+ZSCX14zTUaheZ/ikQgNXImzxk0yCuJfQdvAZLfgxAaUoihW3imKZXn6Y9vmeeIwNf6zUkP4
0jjluGI3yWO1oY9xmmdA2W3DVpNE1T7n5s12AgNxrRi/0S6TVHQbV9XRSq2TlibtgYIwJ31qu2EG
vepQUgUoXsGWz4HQLlOEhN1U6pHlcgT8Ag+AHMJ+/8gdE+phZzr9lbk0H2KjQWFXU7xSeJ+56FhZ
jlHWrexcTFcf197ZRrRrMyYCqiuju6zHkFmwH7xEnp+hFkgSuaVp3o9JEB2KrnhJiznaB1XyzruJ
HrAStRd9YsEucb3y2UNvXo/GiK+9Zy1gdi1dxiIhauJPzoPb3GbLiq+kr+tg+FREDnV879P8szxr
nN60rzAbNHdelNdrI4+/+iRW73nyMx2UZrYF58lztdDBsY3daQWojTmNQ8WI1eczu4eGwoemmo/Y
C0FMzdFrlMz5F1vp9zC2+Sjcxck9mT0VR01eH7sqta+S1jxaA7UjhPrqd59Rbx5l32VaeS82rhOn
SNxv3mQ+LxMHehr9dJ/H5V0GfT+8OOG179lX8UEVOM1XVs2TgKR1QMGbzi6tZSZItCalIG9evKF9
jSjb4kw1M6keg4p6NVkyuZyb1D1i3Kr2Y535L/2QYli2w+iz2Rn5QVkA2fvOogqj7xa/km1BR431
CR09WeUmA3yug4QG3vrRX+CjfZ1ba3sUPe0EVrRxbcquakj1QQOnroOAcEWDjtnH+DWiAZnh4yT2
PQ+MtZWTDQr7J8n0/ChLchAUIZMBbqtT3Af9TdbE0OoKY/5j6VEbWETPIztyT6ikdDZuybPCVENp
ouws1rtO4AftTBG/isFHisry9KT6eH6BOozMycqZ7fmqX9IfQ9hduW3pMDYnGpKmTMsw7TyYHvEQ
jZH00Vdmcaht9K62D20MLNq7LkISKcuf+jwvroqUNAJbU+dZ4yJduTZTxkkPMaAYPEEBwXLb94w/
Xr0b2Vd62aqLGDOntPhiUjYsRfxgxp3/YFO9GkfsiYo6fTWcdDxFtPvGgkyHjJg0hxKdX3bQtvKI
Or26CAzoq1wQ5+1TQm04IRgNaCaPw5vRFOOpZ/JFnXpeX32IEEH2lp7thK3jaervsqPd5XKnk7o7
Sn9rTt2wbhb1kfuzZFbcfcjb8D7BUMCoaUaWt4CuYtmZN46tnmdGqM+R5w9Hi+wBGebxpja67jHF
bQSCq5pfwlSBYOBn4cKydxxDA8dng/lGhQWWzUZumOZbn9IYObbLzaspbD/Niw9xkBY2QKiih9Fr
+kcSLG8t9sy1lzWE8Z3OeB4H4PMM3O97ekew2ROvqltxx5OetgKdMV3Pm/jOgFAakMLiPO9q8IRa
rAN+ae92I66dfJ+e7QOWioFZ1xA2hKeSG5XXZF6S7LX5it42njIMGR86jJwzYi25dk6IA/ShtNrY
WwzkVulABjHCb7xRS/ov8hwNVaXniZTWArxoGN7zYHhnOUaQv6nGW5fcV5ZmtL3x8TmLCpeI9LuZ
kuzQ8WCtxmy6Pw8q5zZW11mmPzF6Ga6MwWNYTiV47kBQ7Segs0Hv7jPMunty6BQhzjtEAjT/kul5
3ef99iwhzzSq9J3JJDBLgUi1Y7/1Mm+81DqFvjoW+ssAiSWoo/w56JpXmjPmC6cX6W3iG/GJ8Jt7
CRXbsd9DcDoFjze6Kai88StZneh3aZ6TurmNzAZf7vKnzKRDVo7ZwZ5EteammPGQBpxoaPMhGLX1
hB2o3bbM8zJl5Zs8hkAfUag3MX6mhXl8ogftTYmFDoVTpemfCAkxRs8vtRq4OInr4/LJxq0BOUUG
AXSjrxkhKSfZlDB9O6WY/p2qZOdUr7oL7vX4PM8SyFcPm+0aKHgfMH2nem0E2mrvzGqirpCKDnZS
qzp6Rtx0RUjfHXQlIvBDBKBnRcSDZ9ltEm5LiFkVlCn+b4+VA4n6NLbGarJOaQCpo+lXBgbEQK19
2pFR9xZKw5pYiX7PqX+s35wKWTexYMV0FUXQZe/c2whLa5QbBI4eQEQN7rDN/ZZKRdIzRg6J8dJl
HiawoZVQtotvsbPxCmJWhdoUJGhrHr5N/tqKV0CEdwwHa/IlXY+TSrvXcy76vdV2D1aCmjHYPv6M
2nupFAyDuqAGbkYCIG3Mk9YrJPUAAwhgKoB+/+0//vVf//Fl/M/wm77VGfCXovnXf/HnL7qcaiA4
7U9//Ncp/sJ+UH9vz//sv3/sx3/0r0ed879f/sj/+ouWl/Pfv5fD//HyVm/t2w9/WBdt3E533bd6
uv/WdFl7fg28keUn/3//8rdv59/yOJXf/vn7F5jr7fLbwlgXv//xV/uv//zdUu75k/r4oJbf/8df
Xr/l/LttFxff3oyLuGneun/7d98w/f3zd8OS/3AlJnjTZNvD4MdVv/82fPv4K/cfHgkp15Suyf/x
PPn7bwW3uogji3+4viukErbAiORZ1u+/NRqiDH9l/sN3bdtVrNosRWBU/P7/PoEfvsr/+Wp/K7r8
VpPEbf75O2+o/PjClzfo43rCUymFizDLZFxIXkL55e0+LkJ+2Po/fs+Dj3HdaejpMoXIX5h3Pj18
Pj7lP300fxz4zwey/+pAHEkKU1r4tHlDfz6Qhe6ULfGkQrNN7FT9xXGNj/P0h9P0z4fw/vIQLuYY
FDmH9/bjISaKFvI61yy3EItU9+hm9n2sjZcwIQjiN9u/eUPS/4vjEQDyhbQJg/It/Xi8tGphwhj6
NFUE0IAe9CH7iqAxXy2bho7GcTAGynZ4mspOfUrKsdsJz5b0lFlNTresrYqVKM30pWnKjv1jz5k2
ddVlTpR245H/uhhIaV9EZjxuBr+rD5D86V0KWwc5ae6nB7srisdKTMV9suBhIfFW4s62YJWCG5lb
7z1l1ZoeigoGBjxnD+424QFMVDlLUdq7mtCXT42dldmVJ8rsPutiB565XZLbtewqZ8/clNP7EDcz
DirU+/eFOMxY0E3Wpp2hXXSBLvErWOB12HrnCEqu0M51mgbOp46RKIWqnb1vcUmvcnSDS6st5nUe
FBBO4Rhuy0Cb1xanXsKYFs0j0NJ59hon/pLrUF87prYPcd7gD/QwDLckWuNNVzUU8Boe/xJ51Xod
8WZiMjDsiHRx3qCSO1CtdvnkJAvgLEQDmUj13FYlbMY2Z/TsUI8A10fmHVs3gQDRkyFcSU+1EEkT
kjGzK4ab0qlcVJ0YQeiyTPPi5MZOdcUCaljnIoB0Qf/Rc8UCoqDkB8yuzqiBh5MlNkluxyflOeZ3
HaCuqbql4VW07ko5TZFviJSINedT+0izS3GXdNSyGHiVUaDDImdB5cpr6tztT1FuUPnoEIz7zDUa
XMaVx+Iuj/s5JKGgug4qvex2vddV4NIyPNduem33c0zk13Msp9l1tmd4mAZEbB/cgJn4xrN9k0yB
TfbywhM5y/7I9ROUF7so7RvZh5EP6AYjPJtKCd9cY03YRb1DLmxSIyeiq6e83KVJBi9YFb2/lWwX
6DgZxoiu+b6TZFasMUUubGcM0iFTiIwAMrtBvr8QZHNZ2BHBkyG4MiqXWLEqgbSOGV2VQ0F82pjf
JmWaWAgMfV+prHqgvW0GFRjBTo3hUgQ9I0miz3JTEPr66oxV/VAarXmomIlcpGmsUNYDEAFGUu/R
aQAVyrglPlzr41RlmPVsHsV2Wt6YlUXfZjqznKpx9CSIJVMs63XVwUwMiIrT/tSdmP9TdTji7+Cx
DEO6zup73LOEB6Z6OHWZN2+VIpCHI0KUl+gI/eNYYjirggkL+jTmm1oU/t5MyukyEuSrA/pVNhH5
oSvOvuClwIixMZ0IDLgLZ9Y3x+kpK8jk09pTXA5lGWyn2He/1BkjCzEtJmKnfYk93TMczqi3H7yy
PJXEVb+3dmEDMAbSO7ShfmFZJdf1xDxKzEIxkegguRVRIe4ss1TfCSVQiDIAyDlVSy1K1JrZyrMC
972WONQjmYoHA0X2aNnN1ymguDBwwH7PrMin3nbWBLXeXdLeK9KlxoNh56AtqxnJwRoCXl/FBtCe
Y4saMLha2Jro27L9XVcHYsXd+8ZLZrk2MRgTPQUGyNlCkFYggOIvyBSlbJAxwDjURFeEvDEsim/I
vvBkyhk/a8xfWJx6Ay1qoAOAsMyl9GhkmzvCma3waI0J5Evq5F/6aPAvlcu+vmJ2+TgVbYf0jaM/
VilAdM+Xz1ONDfRySOvvZutTcDKAU7QConY1o97PQZtHsIhj+xWpiM1EgZOajCR874bawtEKsoPq
AufdGGasiHMafleY4FkOzvTSCTIWUVu/D5X7lptBh9pndOsIwfW2TNuYfx+E1eXE3OdllqK7yXOv
eVJMppi/eNPzFFbGBa9zBDlaelupYAyCjFDP7dzlV0YxZ1sU5fwznwfcEi+B7G8KjH0txea2CGA0
cXB0jKznAl8MJIl/KV1uMYQxK5ga+DEJvpVxhFmYbpmZvw2NkI1sOhlbwpsT8l7rz/dW7+inzNUW
Gexe8o2AlVqLvBcPrmBcfNEUfC0X5WT3986YsfbHXIIdcLQnl0m5JT6HuWuN7HJlg7smG15hCAwu
OTztnmyeNx4KpSRmSvICBBZWAYxmNK/11kzdZm9eWLxy+JSA3/MI0GQNGGBVkvuP5iTYooNS4mH7
N5Ct8NQPkDUFDKS6a3EP25RWmX7yQL2XuCDyq4ENB9EltwTaK0ls8RlFl2FidRcanNLciOiGwlnU
rLRxCJ7hzb+sq8Z9THvwAHypJLUYZSTGFjyKT/bV8l6bkOxbwx6JZKhfOrQjjXeepYFQNwys8s49
Bim3D2RedzuMoU/1TzvdYihrDr5R4V+swuAmTcL0axsO08mhJGobtrpme+C9lox6Ppcxl94F+0L1
6ObKOvppTeG8COndbTwiL4y8gdd0bVo92tOU3tC8NzD2s/IbWoYIdYi8uuUCy8oL4ZSASqMwpwvc
iVsugxAaSrHcqPTRn41yjeo+r/2hTZ/d0g7Wv14zWX+xZPKUEsp0TIKs7s/LTbuaAm3LHmHHD7/k
LZv1hq6qBgvNAbXUXRnzFKwbxUUcahHu8Dk168Z2aftqaxoe7CJ8x2mTBEfPwWclx8DiCQlO7RNG
VYiyv361YlmT/rg49j3TZQGufJc1+s+vti0CLHCMJMbOYGz3zTWAZRCMHLg7cbdHoPnCFfjAQm6H
ervCAsvMiksuvgsBlnvWkxe+MCS9iAySFVawm6Jk8+tX+O+rd5+go7DQgZmACuenFaiV4hfGDX8K
6ZWj/ceuwbsH6pMszfAaa2e/+vXhrGUF/fMHIpXj20pyME/8tMIGSBciIYL1usImaY0W24WHfB0B
OIZEezG+MUvJrB3ZAdHs7Q38oMvg8m9ewr+fQb7nsmeCyOEJX/rOj4vu2PJtEWcwHzbyVVDlvG4+
O1z+a3UJwHnlPQ/t2rlMVwOdXRfy068P/lcf95+Pvfz9nzZLJYvBDEghObjuxSJldZHklBl3Fehp
r6ZE8tdH+/cd04/v9Kcvl+hziR6MNNx9CXmEyvLp17/f+rsDLB/1n96ORrfTDfAH2PvreEcFHgxK
GFiXzjbaTTToPeFA3v/6mH91ArlSKGk5wnTQFn88pM0eDTMIratgDSdXsN7xUONdNQY7pFWmEmVc
rKLeCB+15/3dwZdT4+ez988HFz8e3KjtxsbMcIo7MOwBmPLcB4lf/s01aZl/eRjlmxLl3/J/vigH
HmWVAG5kp3uLBtgqNXjA3EqSU+xdQOW9mWF1DP3HX3+yf/VleqblOqZSnrD9nz5ZPdhkhHPjNEei
39GQpFaqLN3bXx9kOeV+/gSVdARHsHzLMX+6+JouF8ags2uSBhuhnIVDuRtdc6mu2pIH/puj/cXl
5puW6fvoHcJxzZ/eknJCe8rb/BquEs7mdw05JqX7o/H+Rjc4b9R/els/HOinE8P2s5hgOFUnVU+Y
Mprcd3oHjYfJs6s9m0yKp43K3wakFi8du6IdQOPawbrjUd45UEGf2qRE8DpmoP9k2Vs7VUTOhVtE
/t6R+ad6psEYezZxqEnBNkqr+NPsS7pkxwLie5l1DIlmt+SnSVQdzLYyF8vPaiRutNRHYrX3TRoM
Ld3Yd0Ux5S/z/yXtvHZbV7It+kUEmMOrSEVLlHPYL4TtvTdzzvz6O3geum1ZLaH7Ag30QQeXWCxW
rVprrjFp5V3TSV85l9/vmc/T4rwjS0VKgwbPk4mgxpCnBnyBEXYH9JfALFDQPnsVZA6CMEjleZ3e
XB7yzEf5bciTBNSkVt2o9LXrYSCnYR8aItNr++nKg51ZuJaoUmcWDcIO8XQpFT7RVux3Lr6BRHRk
O6Y/hdAaTkOpgfdH/9Zf5Cb1ld3uzDf57dnm//7LBhslPYyQqHW7sls0CsZgeD5enr0zAZX5bYiT
L5IlKiGnKl3YtuFskxoQD9fSraoYlVPl0x1KgmER+E28qSiiQ0sxPxSidHMO/XQDI5eCL4+QNZR2
ghoKgG2AwXfA8C7/znNvWdII+ph+EaPok5/ZEjw3hs5bzv8K4lPs38Tp6+URzi3dryOcnM1GOYaR
Jqiuum622TFcB660FDflldV6ZkuyZIXgUuIx2AZPzuTK8KaBtIfbFrdq/p6CnJVJ5ZVReSX0PLdy
ZFVVRUVGOmFIJ1+FQGYv0CfJDXJzS8vzXRfnd5fn60wcZcmcwGSCLIN88jyfX9am0Edq0QB7ZIE2
xirKRlgmInmSwsAsoZZaC1MKGKqLftKvvKlza+HLyNp8fn4Z2R/JPk5DBSZZ2SloCLiXZjSkDZvL
Dyide1eqyv1HI4hXOEG+j9NapjANMeNA+rc7p3rU9uW6gdqxldaTHWzwDASdYyzA614e+dzUqhyO
JNU5Vljx3wfuqkFJQqlxaw8/OsUq7lQt2il5sa7UbtcHyqaG7HglWDz7sBoJACglKmHAyVlJvcA3
CqNwe98qsQkRt42aP2VaRC9bcuUbOBfgWHAd/jXWySlh9kKSGT2qnClaDc0xA4KdyK8zqMQEJ2hl
0rrA/wlj4cvTeu6b4HVSKNHmKsLpHg4RHOFtIroDmOSO9sJcuRJvnFuYKncb9ifCNrrev7+3yoJO
BljSrTRI9dUhxi8z4mT/H57iyyDzU35Z/TIoqCAaOzdAIun1dw0dL5cHOLcSaMM1gAeqhi5aJ1tU
msqFrrH6rFbL6Dblnh/Uv5Ichp6aP14e6tyEEZexi3DpsrS5tPX1WWpTzSNBGdzJXOM6h+oSwWx0
5WOSrgxinGwXJDBQkiY1OfGyPkaS6aPZUQ0whG3Z3RYpjTudWQaO18AEaQAJbunxi5dpUYNb9ofe
NfvyE6zNtMsD81rkeP7HmRIToJsax8HJZGNdrFu9qrg44W61DRaPS92BwrGWV9IydcaNtY2uvN7/
MCQVJ5WCovnjKNVitFEhqWvv0D4Xv7ktrVBWkRtfCIdhiWnq2rwXVpff838Yk7IaG6nC6jn5MgQ9
K2WInzymusN26k/kCDamVdt8SzLOzg7Vuv1fdm9qkhRAFZ7SPN29dcGvC60R2b1xVVbt4neCye38
1e9Hh/rHod42drbOP6486blN5uuw89f15fPU6iKhR1J0W1zEaD3eljbUBRsXwmqBXYqT2dfe57UB
T1bQ7IGMzKtwczP/GILxWcdA6v/5TPN59fWZjH5Ee6u6VSMBAACjCHHKa0Ysh5L3oYiajQCkYx3m
prpUBrLFfUlnoFCMmKWA/EM/2PgFdn8Zis/Lv+zss3+5bpwcWnT/zoWvxm1K5RZh78OApvPyCOc2
j68XmpPXWYrogQvifmAXNtx3kO8qKe7xyh41/5WT+yNBOIGhrCAZIL35fYJ7dexoDQ2OkP+XjUIO
VUCnq3y0unxloLMf4peRlJPNEBGWLlJQ4UP01nSJHcl8C65gV8tuSS/GsSgX0dO1r//8W/rX0ykn
b4n+iqgvQsO1zF1UDg6EmysL9Oz0KbpEBlM3FPQI36evBQ6nAitw1bTbtmPzHoDLUiLjSZBptLu8
Hs7lvCj2ELnrMvkLIqXvY5lclgyhog1dw36ADrsFfGYHJLVdYtX0Wm6bdbwyl5cHPbsIdXrvSXmZ
Ikfy9zFBhYbD4LeuXuHcXAHOA0ilpHuOTuFweaSzM0nWUFVMQ7UIYr6PZE4pcWc8uaySbTi90XW7
bOLe9ukUvjzQuTVhiOzK3E0IcE9DXCUby7AoerdPzNtGGxHWBU//vxHmX/Bl0xp1DDJotz5W+meS
hhS0rwR756bq6xOcTFUhBLVpZdwU22Adhg9W8SdBZ5eGV9b2/GdOt4avw8w/48tjGFyvfC9sXVH8
1Uy/Zel3aElX3oVizV/9j0EkuCuEYITHp8F/qapZIIfRURvADIORNSRzDwVpV0EIqsdkg/Inxp8W
eVtppnCKlsBDFgGVPyv4oKCGkcvjGD7GuErHUAQl4nk5+UykfqGMFMGlWwMX2CEZNhqcmKYfdoUA
WqWr6aqlNbUY79O8/U2/ExrBAiJsiFOVDwAhV1DZGca67SNsJuALWHCx9LB80Sms2PpYSHBQCsfL
4Y520hobCBoEFONv0YfvpGXzldHTKxEOzmhYEIravafdWiHgP6ftngJReyR1SxcVecP10CBnwTkP
ocmhg6rc4bHYiMUiy57FSMCLaKdJHACICP3JbWiQKcfWpqsJgTdJk3rbmuLSSJ+UuIcV6AJhWoSK
UxXhUqa1OwZ14yWK04fbimapamMkj1L2JCb3gv+gpE6L16dXjw62BktNRo3qox4viAWDfOW3xdqj
J1aVpL0HoV9J6qeoe61pSUzH97a9FXER9eln1uK70fugDWThdW6B5l2nQ7IHglz20rbsMIGDPovz
X1rActNGYLc4PgV7qUYvg3E1LEivRmoJEfhWQY+RhBiOPJv9bZpRkTloxq7AMjn33wfaDfFUI3Hr
6P6jl/0uLBon1MHhhFfTcY3scFMpmjO2xkOHJWMaYf0AeySp9n6l0hXVrXWz2IfejFbrF7Wk3IjB
H1kJwStbKw8+USFDHs3obR2lm8TL3zyI3hag94U/ImgwiwZtEwY52vREk8myneR9Vg1oIYod3dCH
OKWBusMcWxTuoyx0QoV1UxT7Wtl7rfI7BgsMd2ybFqMzgssDNUI5Vlgp2mciDo89pg5YtaA1xUG1
Smjvp/GUxolqloFMereM/Ze2fVa0vRVVt0lTujVGQbEl3xg4wwxW7CbVyIrsNHqDqbmIqYzCXrFe
aYEXFolG70xfYZOoG7QEo5+xc7KVoqk4wPN0u6/icJ1ngAPNxPjsteEhCcajYk77ukr53TXUL3Er
GY9tnPOlpXtdZo1OWbFuTXpxLRVJLRbbCh7ASMY2nh4+p/JeGqbPrtL3ap1t89yC4gebyVBuSwQg
RQMP2BhfFLl2EL85SihyEZqXrnjgG3xDP70x4yeImXYAgV2iJIbHX8DLU8vHHhOsEp8+NdAXvXKI
TN0JquYGnVhjS6XuZJIOL0TZqaiBxBnkp8xOR/4miCf62H9bBW2q9LwZRQd3LaVFrKOl1txMrYLv
F6bGNbAetgFvSJd03Ng9AO1AI4YPOoSVzwmOExa+In4W4yd3DxQRJGu9nNtkNRwiMcdZNVa4lfx+
p+Nh6ZXNbYjvaqY9W7RzNd52zq6n5d8EGQB9EcSrpePhhRbk/i4Kb7kBg6aJF0GE3bkFryQu3EqW
UGGntDpFkEgncR3JxdZn2xc9nrCm0XhAD7Zoh+QtAf4SG8mDWmWPMvL3blJxZOpWnZk+QLd4Qcq0
jMoiXHEr3eGLOSwrCVNpA4Tc2lTKHSZ3FAddk/68eBr4VL1E28dYm6RBi6YfQK4WtttGyfhlvv5e
er0zla9a4ZubHE6yHeJjbwm8Z34i3VJAdQ2DVGMNYjVz9Px3J1S3/M4rl675rvHzHOF6JxGEIVU7
CVTg5CP/GVSMQbCdojWO3b8ZAJ5waYjaK/fYsxEEBSuRYpVBMufk3iNjL5KFveoWQCBE8TUiWXE5
gDh78hoKlXFZ5hM8jYUU/IzUgZtc1cC4k8fNxHdoogG8PMo/99Afc/ZlmJMDPi4TK/YHCf4kOUZx
Wa/RKHEEW8vsL/7YB28PGGWlrupj8ZS/jGvDiR3anR3t9loh5eyEzs8pSSqKVPPk5RUD4bLXMaF0
qzVdeWz07kosc26EuYAikushlj2N0z1KT8hRSHYADKzLX7rweHku56k6ncqvf/9kKueOhCQBbQx+
v3JwDcHCTO8sBxVjutJjSX+6PNy5BUL+xCBSFsm6ifPjfgnNELokg1eOLj1+6BheOvDEWXDlkc7U
ZyyV7Bj3jTlD9CNFpk35bFcYHHXIdHsVLvVdog+koWtDxP4RQegfyxPijZJ6xDOppal0mvsQovRg
ggVgDTFsnB7q4CuQo+6oZbq201K1+4UsCEuwyci1K5/NP7mc72/BovBgWajSqQ5Q7Pg+LaMPWqIa
2QSWzV61axtIzhJ9kwMeYIX7wZWX8HNNfR/tJDfBtSjyDLyIfPERtzN5eL78jmX5x5r6/vdPvgp0
MQZcTdkN1Ul47cE435ntoGAR14lrcRABIkMq3/hl7G3bgWathSqX/j4CdoX4UqybjyIf23t642jN
TYLyLlXq+EYLYpTeWQ8usChTtzZp/RFbrDj6rhyv3fnlH7syBXBFpERDgD8nW0+Sb4NQARVTS7cy
9ZeOkuyr0YjmqzoE6a+SZOBN3IXdccKacBlSZHhNVOW2Is5fTUY0WwGQVyn1IVwqkZI/I69CrdMk
4ej0PNRf3VOEp6oOpRtVmtS16vfpnywuhL9x7wV/27aZ7CntmvfUGMfPy6/m50KbC/uKZSiSpJns
0SevphcHzxrV2hVRF+9jMk8LuufLtdEl069K7+VbGTm4uWiijiipbwbJMWuBrGeC+g7b1eRBCEf5
Wirn56bA98rNmY4Nif6LU4WDQkiiGm1zjBBt1qr0HObpbxkh85VnP7ssUVL9c2OTf5y0dM3RGOoL
7rgmtkD4vsOW1zEO+ieOFuqmvnKunymF8RX8e7jTtJFVy2ElMxyGvsvuNlvFA2lN2H0Lxdbes12x
FlbjzbXM5tVRT3ItkYH1GS1erpZmrlJ7+17o38Cx32Y95pvIgEOhfZc1erT8ivaBwMORo0UJKdM3
1gLEAfsQ5kvd8K4kSc69YmaDNhSiHJGt+fsGB8OuKovGcqOhTF8GlDIBpim+sZ4GTbpyYkpn37NK
qt7QlXm5z7/lyxnjUZaWfMs/cp9YCq/gpjbTOnyUbKxU17p7eVGdf65/j3VyfPpynyqkzY80x7dR
5WiW62nWlajt2hgncyfO4OYiY+5qBcE0OKTgo1Wu1U/PyAy/b9onO14uY4eRcgTBJ86WJkbny9qO
YB453srfew8W6JVnnNMc/6P8yP4Y1z7OeV1eOgHnM+vLSyu4rUIwENzGgcZ1g1WR01DSiTbFU7S+
/MrIy10Z62SB4M6Y9TBvXAUePAygVTeWbIjdoYZpAi0jXht994aijP6ZyTZM/VZTabwYGiwpS+Sx
H3UI9RE4SVkoayBriMW9dV3EjpYHWzkv7CqPMD/BRTC+zxvVSWlR6pJyacQv2NjaUznYxMTrAuMg
SRoWsdKvgS0tZr9FvI4BHr6IICF0EaPnQbVHMBoQpdaSVLliH7h8n4eUOAZZ5KEHDJRn/s6grTQy
ijuhkx7S8FPJlbsy1m2aktY6br+SWayl7AM2xMoiYYPrszE1TjiYYNCGhSTkwIDbhQw7sJ0RFya1
LcniwYslJn7Qiv2l0JBXMEYbjbKDIM1R1Q8JI8xAzrdg3ZwkwFkpD3aeUGwxoloOtHtKobxLLdUJ
tW7XcDXVg+Z2EP4C7H3UNHBBmXgvdv421M0bX/RssxxWAixP33sdom6vSOq+CW8qfIJkfx2PFWir
vy2IuVB6F1Rj1ZrxUhHwjDahKGLGYgwrM/YOtNEskIu/WzhcZUq3tmZLWK7aLSqyUkw3GJz/pYUe
UaC+ooF4WNS9t0x1bL2tIiCVBng0Kv54mrEYpN9mp99ntW8L+WtMQWaSSzqYkwXuuPtC/CvLEXYl
wcrPAZOl+aor8S8TqpdO+EjKeKfiRkwBS8AlB0JO2C/ECeAXwmSxlumsfc+9YSH3SJwBZdOCtZ7U
GDr2bxGLCqlst1EYQAGx7NLQ7cFL+ev3o0HzEcKmUVS2Ct6hFF6tHTCQozD8hoFyi6/Lbqii/QQn
UYjG2wF8nCa8dogvh4YebqGh7zU7IlCxGxHErY6FziCiNTEgKXjriL4kGVpMPIEE99/zuocYlyzB
RQwhPcLCbeV9aMOHFa3CYVxk4auq/unJ6EfikhsfYGgLW5b6pjQfYnDQSp2uBz+w1WjgCp3RZAfg
OF4WVeakMTJmLOF0ocKsO7THiPTdJN+1Q7+jsRvgK2XVUlwRns0mIptA+KjRnYettAx70jm5SZdL
lmnb0rAwCzLHJ3Q0b0QVmHom02NRh3Ye0xUnzM0jAeqrysap7BjEpk1gMTderE0aeBtPOSSSsSyy
CRrv7H7WrzxklUFwK2bSYkrgquPZI/N+BjQXSlOQwDSX9Xx1njKMSf62wZvP/aVpIszWNcMmIbpK
TP0QVd0mzgEqzrbOzV1T1psOsocx8v8Cs1SreI9/Fqqyzvx2BbVgPVjQhZPZAzx/0vRmaUmTrQlP
RpZutLxdJpW4bC2czzEVwZN6lUJIFbplNNWu0EA2kgdOdgQoACGGUlm1UuNoFf7dKpbhMW0Nfrkl
A7PFs/jZaD5j880b6GMDFvFgQcvWy+WoHOKi2QuG/xvFJD44iNYKb7gD9PrWdL+jSd1qdDmFxogr
d0MX9UOvvEjSMyhNG8UDbdPHuVERytqipLGCZkraUyhvQuuP6U0zEcYXEzYERpqA6JWym5E+Prto
VWeIBNdoihdAxx+WgZo7HOgbVaps56XjfiDSx5pOZoftuTWoQfvQBcYGnLRTxt2dlIJ1t7w3KYn2
QUf7m9oZv4dUupP9etOEEJya4gnXk2NCubWBXJtLpL8qDGLofTet1Oll85dYJVsZXpJWusjsV4Kh
2dhakchGUaAN23w235Nf87mrR9c3OT6V2F9LlAAb/OzChp5GOa7sUDMwY3vtCm85Ncla7n+lYNOg
6OrFbIZVrgud3HwZbHAOeUOzOw1bxQJmLDynkPgqFATd4AwABbMS8lIJiZ8OSpk/HsbHvMs3EpYo
V07BK2fgSeAiSFXTx5ng6hGFnqKllV8c+PAuD3I+cvnXtfa0/1jT0pKOlNFtI32Rt78siXaB5PHy
GPMP/RE46JR7SL/gl3kqIMI/RCjIBh0jaFjqUyEqizx666izXB7mbFRJ5GoalmRROThV0UPfkKI+
EP7ROopP/jK2ayd+DDazPiF9uTzYuWeC645gX0K8+SOtRGsOXj/SiEmPshpqTEMgoVsF8oj/vkOc
ZhsaoFUNb/P5zndyH0yRzQcgi1wraYrPDA4odQS/uhJx/SwAfx/lVH04lILIJtK7ykP83Oy1Tbcp
HejPUBd2sECc7JBfuXz9WHjzgJakK6Kpw4k+zct1EngmOLWunrfpnQHHfNfgCeez52Dgd2VlzJHp
twXIWHPojP2YxT+eXqm9IUwr6C0uIDX9j68F4auFweaVO8D5e92/M0TqiQgBgEbXT2V1TFHL6HBo
rfAuizCWB+6SO9JYYOgydpSyDl2O8DGDPv8+d1mFwBkFrGGLUhRvDMj+n7IvpVt9qqzbrAb1fHnh
/pwL0iasWdXSJYNs9slVRdVSoZal0tX0jlY2fFGZyCvT/fPVMoQsUmcH7YBM6SR4z/rIF1SrdDnT
MUA3sue6SR5otv5vL6zcHFUR3oNoSeRKtJPr0EDjQ6PrmSt1kQs0/pgDlKRKodxfnrCfucqTcU7u
Pf0I60DqM1egPWY7vmub+hA4zY3+qEwL+cil9XZYpw8wb27D/3aTORn5ZCLLtAzausnc2WIYpFm2
mllijtjjjdDhDnvltZ3NPKGAF0W+EVI9pxmAFAxMjY2PGz7j0LoiZc/FEnaLg5vo0neutR39FO3M
T/dluJMcZ4ybWtgxnFhEv8kmZjSXq5otYx8ERq/EVFs9jH21x1GZ0lDzXBWe21UN9sBQ6qvqw8ey
2rnyqs+tXBTKBggRw6TT4+TjiKNKEsqgcJPBekrLzClT7x2+giPW45Peyr963dp0yvA3kuVnQIWv
Uj4+45y7gyvptMp0RaU1j/Z92zJN+pYkXaUtTJVPtX6RTOtG2hWuZM5Vs25REzI2xYj5tGTXytPl
Zz/76JybkGYNhCunRS5V730poGNiKO+G9sGipibWD5eHOPs8MppzlV4HBFkny1krs7JSjcqlkNhY
I2wDs3kawUOEQhDvLCtfXR7uRw6B9YXil2wijVK6fBp2wF3NRZR0bqsCcq4NgId+1q2gKb5YACPg
f64p21wZ8+wsfhnzZK/I2wnEm165dflJJXchNtZCJFa9/GDntnCaRuaOU8Uki3aSQNSrFDs4uXal
UXE0NbFb0bryIfyIbuapg74j0tOBnv20L0VV26AaG0aIapz7PgLsitty0yavlx/k3IKgmoKWFS8I
TT5dEKGX6rqX8Iak5J5bAFoX71Ga9Ptatd5gBf7374YaHQphWlQI2U4/p1yIlH7UBheBuLTsFal0
spLsTVjQcnb5uc68IARHpMkNiRjnR8gWp8EIT0pyxcGw9eENAcny8gBnJo4B5n/RMc76PvmSoP4K
LUaUrtCVN5E5g258SPAhHBG9iI8z6/ryeGeWNTE1Wj2TfzN+qI5DzQMbn8iullS/fUkix2MMODIp
8ZUd79w4pIRlbBtFmY/35LmC0vQVrwP00uPNMHxKg7IYivbK5yOf2RgoPP57lHn1f0lktrnF+shk
V7wDeVK9hhhsro1VuPQc71G8VW+FexAvB/NxPvustWZny2QHGIYkxZp75OpaQeDsz6HOSozP5vuj
Ip+moyyiJIU0uFKy4Z3aj78wDbQYw1TZdU6exKzit8svlNX483CxTGQAGpcKuoBOd0df9cJc4pUW
IvfpWipDXBilexwQZ7+Y8FecWK6QGnd14d8JhnUv0KfrmSL3HRnJCr0G+exmRXIh7ihS4Suv4qun
6Ns61MCAoEVre1Reb9mgLqGdrspwgDCM4Tu2HSa0DeB6G7kuj22ZHtoIuCLAg1WYySAtc0j1Pda5
ao+/CJjah04maxHq5afYJI9paT34ubciJANuOdyp2XgcDWU9YhQHywk1kqCjcaoPlP23PhI1BQIH
JZdFBwt/koKbyXwrIKrC8bwHngKHIl/ojf6S9PIvr8qOuF7exNpoNwbnk4qwXhusXSPjIVdihelj
h1aOwqPSJPdiGtrdlNipl98LAgm0KAN0ELRc1fuN1epPkWjhylGWh1JtbzraEMegf+47BPtldNvD
jdcq6aEtBUfJKwxp5PDA5G8ocEcrcwymhRmUD02vyis9zNp9m7SuZ+J+I0ZkjeMN+zakQEF4iIb0
wYIS0ggetnvyGr/SjUbuxbJwD6zJneGLKaz7YFgmRk+xictPqe1gcWHOgogsMRYiqp2kUBzRTP/U
EphNLANMHRugVLRlBChxRq9YxBQWwycMWMSNSfcY1vxD6nkvpNr3iTD6zj8co8wzX7BPWYaZhXVM
RihFmRCNmXKToxVq+nqFhsjJQUaQkFlhlLEvW89uvBKv33TDTNlRHK7ArdgGeRap8FZWFi36tNvx
v7vxNWg6gkiPuiDvDFD5o1YTqGAiduUy93ODhaaE2Ae6hUgt7DQaKko1yvkhxyiqwy2p5Zrst9Qs
aYIwHb/PV5F+LXL4eWYwosUNVWVcjqmTQ52sHERLTXY7Sd8hj9jFFLKvbHznHkpC08EeTsmNVubv
+54w5H4dKbQMRTXpxuRj8DtANoJxKDSPmxMOZlfCiDM3CkuceylBzCKO+XFFEyRPND2UU9oCje19
Rp3PfMA+wWEbdfyVdmU4+YfgF4Dt1+HmOf6ysUOc7omFFApkBhB0mtJtZT8+EVu62mHalVt9ZTwr
Tzy0Giyag+BcK5HNqZjvATvjKwYIANpHeY3zC/gyvkcSJcTvwY224aY9NJt+pa/km2s9QOdWytdR
5vPkyyjcukNZ1lUX4EjlFavAvBY4n10nc25AUjkloWmfDFBgcabUolvraA/o1azinVS+K91T1Txd
OYbOPgstYpSiTNX4wSZEVwGJEPs7JHXFo2pbL/4vKEdujSHkulyxLUIU2V4Z8+zjAStiOWomCZCT
txTGSSb1enDs7QE5lR1v0k3kTB8mlf9hCU+r3aPupoxq7S8PrP2TgPyxPmiJ4bQls0Nu5PvEJthp
qJiCuwmco2G0O59Bwr1EqSlewStDM9voa7Py7gPB3wz1NhawN6BEY47jYyWWByjEDmW3LSwqxORV
NCzGoVmUZeXoQNwxt0IofiNbf6o2oiY4bmqMX1P/eRRvB6SiagS9+7bHjTkEwZPbrWGHprqQR3Hr
gWpSo2CBuSKExIWilwuBS1Mi7sRuXA0B/s/Fi4aNkEyZVcADHsuUFkeqhaFnMJWtVzXPVdtQpBdf
Q8wpNksM1bZdnr6M2E9POU6HXm6H/kNt9NQVQZtjRFQQQWSggf7K0UapqkWImVsACEJqbrxQvymF
j6EQFvJ0C+UX+nvqdF4GoYopCKEutNp9h/30kIg2/OUDfN61jpiVQxPUPPoNbApyYOlpHzh8lDAQ
432nvKnIDMtnGfqhNaA5xCJiRv7JIR02tbVIMGGZKF+VEIHJD6YJOKtogetLFxl4FISrAjqu3970
9Rae2GKUXjowAm0xmxzHuKKiv1l4GAnKykIZSuRTwL6QG9azy0u7skzOY4TagjwsQtHjdORazx/s
2jdR+sg5ZLtBvueKsoj1oyTcqcGhwkyoHVJk7Y4sfIRYegibSn/OzaWsPMsiVuzKOqwORfq7igJ8
unRsbzjnVWqdQLDM6tMwKLnVH1p5DExpYQTacqxGGG+wzLxkE/jGMu6VNyvvn8s62hcW/BL1TYu1
BSr9m1p7yQbB9nQK0g0m8KY7qe0Cl7bKWsXiOiYACT1XEtCW303dL58KV5UFDj6fjYUhb4g//WMS
wFngal/yh2LzDsnhwvPSJfJDrEHoRihTaPjtAdLEBu0Z//nGkA9G8Je2jaLa5oMfLrQpcs0KsBSY
bVvO0mWrG7NvBvGc1y9aWbW7LllwZFpxguFhASVt7RWyHdercbzvadaPuR21WbpQzPtQcmTtOWw/
Y2wsazzJ5YUFwEOIaJscP0xMITAzckq6IyLpJg1eq47SNIYC8psZ/83oSABi86oFyi72d6ZKvbbk
uqoJTmVRsztMHpaYJssYXb9E4wTRShTp9liYaArwbgW3V3i3hTaB6sO2t3kqzG5JTthRwEFWCVYK
3arCjWJ4zJVPIX6MkjcRwFed7uKxtlXWpqzvtShYSUqyiPsbcWQRexxzmLnC09wEdXQTeC8VQXgM
4RsHyg65uUWVGsQYLrkyG55BDXW2ofjAT36BT9q2FFYwaH9hA7eRS0e2MtBr1jpqg1+1nD+IVYAs
E2+PoKIujBaiaRZj1x3iSnIsiFYjYuwVnCI1XAbR0zS49biPfVDkR4vFojG3LTtBSoostFN/ZMO7
LXQB06l3BN5A92GvuubkL5DRwsmG4PkmAS8jvxeln7mxxTXXNtNhoajSSk/FpdL9aXD5A3lpd41N
bz8KqXAxtoj87nz1AfrUrtUCuwn/yrhHqPGDSG9nbby1yu0gHinW6B48WX3Zlnd6NjolB0/mQ4HP
5Rv0dE5YReGCKGKVib9ivmYMeCm/7ws4o14S2329FnV8TXFJwgY5FzDryym+Qq0dSAlHEu6mtLLx
/zZ3icW9LQPCaMrLoglx4RAfmgbUpJemkOWF5DNrgztpqG46HbeT+KnCx7iIFOq3HTi/o+VNjir2
mHL7WxTbzj/jjq+hGC/DtLWn4liGLzn1wJKlEFGXj57wsw6sl4Kt1Az+Nu1TxLUI527cYB2cpD11
N4XQ2wfZMdVDlvaHOq92inTsYLcVEVmDX2P/gnvN69xEY879QcmwKnGqayXMwN/HHrErwpJEQBew
NNreDrgfeP3shPWn1PdJ53Gb0BdlHdh9+mgh1DHyQ57fRfUKe+C7wAptFVVMT9eK/x4k6rqHcZdF
H3kgb4yYm371J1Bf6o670iYrHlv1iNmE0+fiMRz/0gKyIHSG+jHhDbU0rV9TtFbkgxRFLEkMgMwj
+WE/jZaFAeQNM70rhzdH8+nRLdMgJkGWIy82g6e/Bl1Kn5Kvpt5XW/mh0fyVGYobPVSvJI5+ljCJ
YGXIdTN+Wpal0wghrTvAGL3kjjtvXayGjbidbG+BHzlN3dfyDnOa4/sjmTAHJQVqHXZ/P7gOhtSE
uUY0MhS+7ecfMUeRMLxjZ3jl2nEu0c9AhHewoBUKCydzV5Dg6KoA8Mcydv0ZqJYFi8CRf0tgQEzb
B0vXvnCkJ/2VgeWzT6jPUA4ghXMt7ftLG/0K/3qUyE2sdTcTYuFNAxZ0ZQrVdK/WM5O+paNn0SqC
Qmta0m4yfZz2vVdLq1rnywzUKbgrMMl8rCc8wVO18W/rtIBvFRK3AaP0LfY01UQN3vHJ9lYn75hp
YW2JdXkYkC+D2teKZP3frkVeHEW8uad6roCdBLAVfqHJxOV0SrVHowLfAl3Wt+pr9aB5dr6vD26k
1Ai5Beswj07j5FHMJ5RtsqtCANZBLqtVspzkK9SUa4OcXGbUgWVXTYrbQ0EyEwx96hRXl/7u8oyd
u2Zgs8wq1Lle/4BDpFIi+nEnuWFdjpuQPjyUafn75THOXSu4t9PWwABU60+Ce7zSOj1qO1erg1XO
mvP0dSQ+avFyior/YTNCE0BZQwOzTqrr+7oWAC7GRWxCZDGsTWrRgmqkmUzbNk6clx/q7MTNVCew
PexKp+IDbWrMDkMLt1H+KA1f7fh4+e+fe/3kPOc3AzmHPe/7k3RVa7QxQCdVfZMMt222enml6HRm
92FL/TLEyXupaj0Xgyo59jv0UwuCMTAdMWgAnOLd3BE3/tWE7k8S0LyLz8BBiSo4CueTfacXrMyw
IOZYROSoo9Lq3rcaehsNYhzL1xXCDg2v76bC40KM0/1k1eH95Yk9m3r5+htOktz90CRWOjXu8Il7
x8K4ie8wf1sErvdaHq3tNf7ouXVCrwJ5czqdpJ9yGC1PdHpFj80Uj/izWFJFdGsSs15+qrPL5d/D
/NPx/SX1MSLiqPB4d7U2QLdFFC2QIo6u5cavjXLyedXD/5F2FsuRYwG6fiJFiGErSrITzRuFUcys
p79f9myq3Y5yzNxVLzrKSklHB36cI1NkvTIuE48OxNeZ1sQuu2QQkrHC5nT1m+v+Hzzx+1z7x/bi
u0IlNSiFyieRS+pbsO/5pd1PucORZyV42Y6z40lx9mxqAhvF3s1ApKvilP68Thz5VtlEL78hWf9d
ORnBf2x3vmlZjGQi9k4rD0H2FRkHWh5WPSe2qDd/WaJ/etSSZengTGSCQbv/+/tvAo2jUt7vl2sp
hJkcQo7rQxL+r2klcLk/rvJtlrEmOly0KT+U5fglavlrKJJeQ3Tl3wfnD0KRf1/m20xDtnWJXn1B
fybMfhe5dEEdCxeFoWLrz5AF3vXAD7ezpuJM/b/Bgn/c5PUT/ePb6PoqtoZp2Bv1eF8Fw23WSv+H
tfrPx/htWqs5VrbiMiBtzdzFIILC8LTqN5D6x/n6z6t8m7iihBRuoSEJbGNuhbW+qo75NvRM8qPA
uQLb3M2730b7T6PwjyXi+yqXZ01sCSwRoearKFx77aNCavH30fHjF/XHMvTtiwriOIozbsuSv4RJ
tmv5s1jIKScQ9e/X+QmD/uNetG9fVJ9PQUe+C4MwXLerdDXiss39361T/3Wj/HNUue5EoZpQ8lx/
yB/jrWmnqqLshHgauKrACl4iESF8djenLaUKT1UItDqKB7WdV8X0wHaa/qxrZix9J11Hw6p6CBZC
616mYjgnU+fI4i6VSy+K0nWo7YuBGI4kuCNYFxm1vE7mehNTmzAJw0EVxJUKP7pE+MWH9kVUKkpC
BjL/q9fGYD9P7V7yQIjsaqwrv80VdzC0c1voZ1VsX8o+9LLI8NqUZFUjAG8l98HoN5X0ZGgmLYGB
R6yBPSbDPc0TbHuJBUiWxA2E4WVplJdM1r4WUiQ0YxMizBdoiyhTnOjBezKH+xRt+6ymfm4ozoQe
rRHPOpgyIZz2BMBqIDKWpUNS0FY/iE6oyNsRvX18R/rFFE0rWfOr/JmYXYAFhANpuGFD6y0xG2/d
k0LVDuZyRwUqIVVXuakraa+h8BXWNMQNOGU0YaOMMKy9SpQF9YvG6LQgXPoAOTvFNCXq9tA1tH7d
/9Pg2Sb4CjAtCynY0CEHfwtJT6hLZLrNbd+cxFTb9Fqzqmmj12nzM63QDQv1Uhrk6CikiYuc8ZtP
RaYNVLB8qkJcoQ8dkVj/MaVaFPF5byTOxFG/OuKLUMMnJdjFlPgJgQwXrK/kLLoIZXFKaVOdacS0
wcYohRbsXo1XMW0mGXVleg1XWdCPdzHC2suV8CiI9y3Xpkd9k0m5YuchYACjQwKORBzXixRAQOyi
k3GibLI1IfFi64U4AUcAtGzreBsvH2w9kUtIdpjhNpFyG9iU1wUuLr2L8GFBARzxlqimR9TePweg
rF4vAClpW54G8Z6K41UnvgZx7qTJPl1olKf6ZyyxTFB5oNAxx38oYXMH/vmYV55pBk5SvYywr2IP
KKX3Pi5cl+ZTVyjTjSk9Zmax6SqJpUIzvGlAiR9NTkPXalIjwU0e6RANivtaMuzFAMIT8QFQet9G
lm2CMMlZ5qR4QrOe6rkgXVtC+tg09UE2+n1dmyjrMAkJ7pAq4HyUsITd7aDpa9CWRqbMR+Hb60Cv
ClzW04U+bXxNtMtlL2RD8lzeF8l0RAqvxzZzE42YOxxDYhSBvmDFrgwvEW9pZ1jRAelEdU2Dx8NM
q/UEUFfnqS+OVGxrTsbQSKhxhUufs00qpR7NJEg9qMSL73N5Y/brRDpNwOjCY4UNQZhxP8kWpo3e
UVWUAR1LKC2TJb9SjjmQ4I7Rxo2eFXB65O7LL0PUYGzaSGlLODYdUypTxmMrAyReOJPrQ+3QTdBS
Iqiu9fotYXRYbe8UBraT7hyrtqR+KESE6kdzhmOJ9mF16oOHiS87f5ABLkDpONPbRvWMSdhbrq17
5MaFbMeYzsWczJJnNVacTL2o6bKWlHQjVNk2MqxLA+fUzp+zVB5S0o7oIfEl9rBmX8Pok/4B9e6o
WGhkupSwJjlSSAUQhRRDCGpZjLtZNLyablm7bfMvpQpeiPtYTwM3c20pEZ80Pf4Up8kbDHPTjgyi
WsI3MEW71KAmZCyDF1FnYjAXi4ZVZXqIhpiea+Ws81E1Vb0eZXps5j3mJNeYjBurxG9K5Le+2CEv
hO5f4P7xVpj3hf45hxepu0ea6woaVt1c8E0syNWrqb3HPPVwPU80MN1F5XGOPyxUNsuKIT235y58
t1B5d8T4kJVlF9mHGT6nqq+UyXFWXpLyoOChjKKd3A1bBWtVtFAUDfkzZ3szfcPtV2enUffz6tzR
WF9SUk4flbZk7tDbUnMyA9cYX02j8eJKWxnq3ZT1Tq2sE2PXlk/GQPrxZNHj1u3SZXwlBkgkDajN
PAoN0/p4paDoArGbIX0hu2jDD6hsqrTcZAkvISaiXNU3V8OOTtRjET5PE4tDV5ausTwnlmqL1HOX
mqPFmzCkldFtsrNak58QfFX9IQ7eIusyiZIX0BpupuuC8vZ+ZJ6EZEpCV58Sx6oeBAxIQ3d3rX2K
mBCN7NQL9B4/tdVtgnClIIqNxJvMQJ4P+zFmzrW2WAsJZyGMqR2bTVqCcBmXKgwdNRSPKRbKOX6r
ii9jcTXhIJj5KmFRaOS7xBK9YHlELpZqHfUNtdNA7WlflnrIWPkmsqXKFym/LSPdxeNqW/VGga+A
fWnTJ3WZ36GoKhBik5WtJUKwzGpHHsRbkU7rxPqQGdEkzSBnKbv8Ko85pmPNq99R5uTJ8b4oN0ax
TdO9pO1KHGYZVUcHeKJJ8CP1Pn9dTIt//oCZSjX2gXIXpM95dspUz4i83HgskjvrzbJeW/1Wio8L
oHC0pnlyCN1J82I+78zrWz+UYZHoZXPVV2WpHct6i4VdHxzL+qjlazWkFWedUaMd87+2KtIZvPZS
iikyfG8H2W3wCisFcZf0smjqvpSzY0JkcazQXI+wJVXDFbaWjiL7dngNps0inES4wDabLnUTbPFp
+RkFzGTSwwySYiWL712qHqlWQzq13FBk+JoZGR9Ejo4qTwnlSSiZgFwrhA0GAJ1oLWvsj5FebUoB
V94S/fPvYj046XmzNkNjrUTNBnjSDcjEaWaTVKd8w/HNIw/D1kkdGupt0R4mg2wt8Q4X2bozaaod
NlaQr4w6XQ3N8pCaZEtFxJR1V6bKsGWqPRuLuk0SzMaMubYqj9ykTwYCMu3PHhyfJmLClJ70wJ/b
VWa6jTg5iD3xZDFQCHK28mOtXMwmc9PqLpI20XJb9TdmfqiDzyB7083Mu5q80ptmXtPGReAPVSnB
zloo/a4Kd0DhE9MNINZUYLQUm/qdQU7TpLpjJ9lWgykRTpslr9SeI04L4exYtJ3h/Yuq0jHL1uXj
3bB4ern2qSl+V71O5q5fKKiaua/ipl7es2xyev1FwxOc5o4JllBuc2lVjq/XLKnepc6bIt6UdKi9
FPC3TxAQJcuCCMmdwUVXpKqdJIHUpNENc6/RXMSsTbKfRo8CMFn67JIHAT6V8lTtkNGzOjpKfa6D
5/qjklahtpLD+5wpLFJeFm0HPSzWoS0K53bZQARV1l2ueex/BvhkMXZa+cB1qM6Iw3MWvSnX6ZuE
2+RCA+wAYwNtOa4b/CeZ382vUI5NhvKKkjjrzlTXdfNEx2KgYntmRa3pzv0i2crCmRy65NC7lr4d
eyLxa1tL1vWwoajNGXQvN58mlmzyy6ChGXBqQs7NWsvZXC5uQuRV0uo0zKor3XqV9cTXOga/ElB5
tjdUaPsosaVxI2I6nh+u1Hx4y/ytxe445h5hUGm5ElG0s+URrMThITRW5jZhhRHxEmavlnbJoc+g
knh9iYTeHuy9fraUwBcn/uw8rZTlvhz8qB69MLNsgTdTyU8jLWDKVaX6agifRiSuxeYjqD7UIXXr
5ZncXKoZHU26oTE30y6N2aOpx93H4Zx+P0ea67US44EY3HnmmzKVVdfcs9oe+NQQ9C7UDdeH3HrN
yTRrOmbgHFlA7o+075p9DB2eMG27i3wfNl9FsWkKjDymp+NnROlMG1bmyNUdcwzqdPbo9N5+hZyd
FnnVjUywOfy80y+3sOwC7x+STuTvUmachGvm7tZi+LN/nCLLozc4qCTMygKfzw1VxDCXUavdLEq6
otjKnvFQh7w3OppjyhDHZDsGHdwVZlImZMQFRAoRblv4ldU7cr2jy9y3SOBu5mIVxdF9mKX2SAYg
9lZqIPBPJgchtLyxSo85ZWB5cMamxNFnBcwt68/woaXIhshfunVMcBw5osN4nMFY2dEb0kWWbgOo
7T7jG04Xu+4hToQv6mIcxdpZqcSkywZFR1vQVcY9bV1uRrNnr7mBEbnU5NmpdhyTG1V2peo9RtUB
a0vpVWmcFW2w0fS4DEF84rIdiKqfsom3FpKD6pc0eZ8wUZbBJyw0TlFYUOEyZJqEFf3GKE9lCsGd
Ki5yipwtbUbrOKXlfF5XsclWVNZN3G3jkk0GwXfLfCfUL+g4M7a7klDRFYF3pXNCzdOD5Ok6ArJ6
Fyhf3UKDWPZYw4zfD62Gr/auZ16i4FVOzsyg8KtOZlIMeFb1QxnuI2bOfrkUVgn96kwtwzgGc1u3
8kkf18riQ9g3yWcZeQuiF9nJhIusei0aGvHYW69muxYRfw+jrd0GFVQ8IhEO5GsreFR5FNPskvdH
e8pmaHbjNVtRXg3Uuo33V9eryRE2D9F7GmQDEIgn4MSvKK0/NRUKo9wvhnvZWAuZZ5VuJTCnTm6S
Q9w9D0ep4XMd7KXbUSig3bSEfBsUbDhB4xqW1w005PlG4OmEuhklIKLuK6Ow5fTdzM+V7EfhGYmG
ot+KpquFnma8hpIz6Q65J3l1CCV3+SJQMjf9OnUUZhfiKdHT9/lWJCFF5DTN1OGZNIlIfiLYqbwV
6jUxfAzIczyc1YXmuIf0wr4fzZTYHa4ymOqoNRSOumK6mvSdJR9EY02KI1+zWrB5+JyUddZe4s6n
9pLUub5cRQyI5IINHlFmlO0BGwL+TvlIi2Qj3sjPwbw3zcU3Q4/AdXsSqfvGpRxs9HKTIOBVF0Zl
w3x10+Pfam8bTgTzS12JNjkVSbIfKzrob/T2ViXqT7CHh1K9Vw6xtMl1xuu81ru1KL5FqAHSQ3AQ
SlbL2g2F11lBAWan2ZrDdZffhHDkEkqNFZmHzQkdARGcUeunslPGnkg2Qb9q8hO1q5KX3M2fUbXN
jV0e8vXbuL2pTiSNt4d4furMt5HV9astX1MkZKl/3WtP0u0QOT3LIkk5wrnRPIO4xeg0KTeLgODq
ME5rmrnslD1Hr9CmSTjHVkf+IJCg1HtTsmXRE+R7rTqmALByu41HTwlOZrVTUmcqNhHKpI+gfZwe
UsUh8IxffD2FIqKZdU/LXaQ/1nLujc34oQlrXlC7TtqIPTmVVTuhJbNwKwvrrnJRF5doFhWSkUiM
uLmuBDLlrAkLmDOZq6x50Tm+42TfAJYkbC5mbKe3QuKKUUadEDIFJ9cCH7Sq5v2oY06ExA2wUVC1
blJ8jjjONeuSNhsmn2G5ydRDoR0AuNgQtqjzWh86J6nP+XMVOeClJdmSg5PVdwjap/mG2JG28a3K
xt5hF9XNnG9Es/fkgRhHpBpGYA9UAnPuqxBbEG1Q7SvLDdL3tt4J9YrwA3W+Pk8p1imApM3m2N7z
AeXMV6m0TqeXMbtksRcvoj0/5F8zK84i8emEeybSBZ+7cBOe+lcpzB1xjBl32iGO6Ytjsipb5jv9
LJsXpd9kyX3NkXrKOeqgcicbYOCQt1YfpveOZRf8LeVr7AZHMOhl9LuEv5duBRrvxgCNYPckkDW5
TIpb6ewtF327tBt5PLPdGTXAmhUJpzF/QJefWywOJCc7FWkhYx6tGlly1WTxFulGlu8Gg/6ntYkj
pJy9TvuSulUr3MoxVaj6NkdqO90vwTZVT1q3FedXs1kABYltZ8azdgVHq7Ld6BbB/BgLCnFj4glI
lPwQ8QKqPLDn0TzXI9kAZXmzyHcEgW2SNkTLxCLCYqI3bJ27s8jPE9gf0QG2Hi3dn3tx2/eqLwhE
i4NYGHxFNKV+xCKW18mYV1arnarcWpECvWvTxClprMmD+zIOVzHnfWXOCF3/rIvbev6MdYwR2XIp
C2Ol1hiCQzkO7XwUagCbhLyLpPioZ4A6imMtHvJy7pKI4s/5KW38SEvtcrjVulXTAySWtlTILs27
nji8KtVBE/1l4f5PQyw5EXIrMToOg5/pKlKyzJcCTC+9E2gNhpcwPHQIMtL5DbjILSt1lfdx57Ln
PqiB8qAN8S9SXJTggMTfeS+dinWQApjs/2hxW2UUhaGnp6nRniKJmF99ec45nNZJzsZwaNdLDIU6
jBzQ2VGrndE7rT4WdhYpjs4QLAKPSDcxkpmhJ5fCLC8eqDdtvQhodhBcGeAsnFeLYrlCuys1C7uB
SaGqyUTOLpA8aAC/bLqltWw1hI9om3qaUQWjdrE62c1IY7qxXdhvmw9D+gCHxHwa29S48r2tgBlt
aVpnwSMno8j0uvFRm7egPc2yE8aXhp7e9pQsR1Nzux4oJr9lkso51wMS25p1wBCOQteOCVrsukuk
jo91O9uDfmtVjwL4KQBDON12y2WQJCDsrdDodtJT1/zZLpzmUuk8BcTSEU/dHRdSc1COIg1xRMtv
hddFOhV56wx8/ml6bBeibii/lfyG9OIxfYuIEyK0b6UhhnCob3yTJka3tMF5C8TFxk0N9W1v1jdC
wlaRlrBVxsFaJUc6WCsMUY1pgeDWkwxxR2DZutJXWfmcMg/0xOZK7BmHxcmXfQRfUwPvGCV7Mowf
QeoG4sOi9U4qy4+Vjn6x6TxRNv1WYtyOyylidtXbHHwMvW0OYlyvS3GdoD5b6oKcGDnxmjK7WmSc
6BquRG0B5CLfzCYaWzvmJKSDZwcmUUjSszwqvjbL3hgu50H+qhqkTnQDDDct6bMFX0ucTO6SCY/x
7IjDhih+lhSHhDUv0TmKjdgW1GzXqnQr64RzmxxOTQ1F70IcknFvsafO8s8FAdXVphUmDKC1aUSc
62p3NE1XJLJkdPPiScbTVbYPmtVtBYMBtCgREsx7XDIEHwVEbowvMhJnL+nHmcZr0QQHYaWKlFxy
6oD9SABIvxOaEbBZGQ2yf8FmC1UUOW+TspjUGA3j2qXuyK8E0Sc/y5UVeI3lEvKTrYCtdXbC12QX
Wk4cuHSqG5a97rZAXqmS9ACwKah3pEG6BEatRH5mQ0SQSNQoE3hWfwQa/ymv38joZyl7GsNJ85ru
bwqmwXNlUXuf9buhw+2lkTc+16s4OnTte6fuFPw9MzXleNCQ+KUH9PF+UCxrS+GYR+rE/aBkrlgO
v/BgP80sV+EKgSDXtIPv2i99EWahBk+yxscEc1ZVNPZo/GYT+pEEQzqnSqJEJBaFs/8mweoMEbzU
q/trHeJWRiZ6VGayznuq17emPsQkxXBE67+E+JpxY6YHKVEit60j1R7mOHrql6E4mFHEWFFIPXZm
1BVssWQFeNFs7v9ODf5EQf75Y78xq7kaDzRdlwctZvFoMn+xko0WQiCYivf/d6VvCjW5oLJaUsW9
Yr0qCrsA9vUkHCIq/0Wq8ZPs5M87+qYeG9IaxWyi7WOhpA5TAq/9Ldz3Ry0PNsmrKPMquVK/8aki
De+G0s77MZ1R175XgL2Z9TRkyVYfRF/nWDiGa4Morr8/wf8mtEKv/nndb5oFIri6Jua6130VEimX
PDr2QS/0fG9rVfF0FXIpR/fXj26Ao8ksP1vcivBXNIADIJetM0s6WKOwL0lVUyTjAa/B0eLY+ssP
/Un3RogjNnQeDkEF3x5QV9B40fAOxBMpdP+TjRts5oOwjy5oom31gOz3mN++gw5SoEBZUOhGt/3a
uklefmOlf/rmVY2uFKK6DSzs337KRFhsbg60mKg9yuJJxBRZpNIBd9tvMd2/Xenb21kqxCoGEkxT
aZPaBnVkD6/W6tlsQVH+/oB/VHLppqEZkqarVKB8+5hKLa6KyiCxJe6iA/lvut+3TBAt9RVe2YCX
5LDJtZIQsz7MkK3jspN1Wr8rDQOo0YzLLzPrTwqNq/8MHRaiWgkD+r8nvTnTg2jWxH0uBaj+MzMs
14OpTDvMvmw7YvNRQEJ9aCql3056Fj/Pc2x+Fl1hpY5URim70VHZG4HQbzNKGc5/f1w/DUfyO0wq
IsnO4HH9+8cVCvnV6PL2Zh13B7GIaGsq6/7aI6BDBkfDtBIQDF/+ftGfhoMlqqKC/g2t7PdvYFKE
QTYGOhUxCEDn3WcSlGKr/F+ugmgY76b0Q40NeiyWupqWzZzTQy4mox2r81ORiV9/vxvlh2mVBY3k
HotYc0Kvv404Nux9PKNGU/DqVr4ZSeau1rL2XHWafirEWqTJN1E9AsmzjWikktdWtX4/zNay74vM
XOdh32CSUWFE0s4CY48MABqlqQR3KocMiBzUk1gr9h4gyY7Zpplfm2bzSsWq5fWK9GWk4fIlqdB1
PVW4GzkW0R4HZrFVRIz7kygkq3jQm6/8qhz5+93/8C6JE0IvRlDJNf/82ySimLE1VkFy4ISX51vN
2iXyL8FF/5Oh/u3YQz6ZAQPxTxDK90VFC2QlhonZ5/nqqgTptiHHXmzgD314UIJnM9jP4U4Jt6X1
gmUomILzRKcMZ8xcH+moAKBdOLnQLBO55PfbbKpLZWvJj8x9Y3YTVrdpvxWEya4rhG4QkiTtcHzd
yXDtchhyMDrQVj1NJ6U+Gilz9JTf8Elx9KAsUBECO4i0oyZQVgKGHOJzj3RsPPRWpE8WsWqquhOm
cyIR67mWptStKvhxjg3JKjXfm3JtLR+ZcZYk3dHpzKgiuL5ntQ/szgy82Fhrpo9VrlOoo7HAD7YF
e2E4MNJZrijZrSY1ttIVTjc8ldOrMJ2IDejH9175nNpqY0UPZcqPSbaYxIrgpVL0LQANdjZaRDLl
KR3X7atq+lT1Cr1kC/1TObyD0gk8bCKcCHCdqFuZzOdpuWkKP+ufKqbKiCiN2a/71yzFCC14vSj6
xSKzPd3mL1bx3DZfaXCzGNt+GD2xegV+p2KnfMxq5uJHA+JWwUSTpNBbRwFHJ/UnanMOjPuOeNfU
WZRLER8qYCVN3g4ZWIQIXSe9mcK9sKwLracVZhN2J3XABlvvS7C9xs+Xl45iGpRHBlF5QSHcKBxC
6WYt46RElRTv6s7kvEPWYWhgXyzJYEXZJLaPVRQYOPOWtcbLAbBQIy+Ee9sSrRlB5EPBEnCQmR0o
OOaL+l4rjgP4efxSlp9Wy6R8Tmi6CXbmeBeLVI+lbqqSCD/ShjQ6stySABt5I0cgIQjBJB7KsoN7
s7w5JXvBCqdtHnVvLZFIiZa+Bap1Uw3qprJCp1a/WuOcyzycQ9g9qUR7Bj7qDqAJcbxfsnNjnNXg
0nCI1ZR7HcG+AuHVrJp9YDyMIazBFs9pHfYO/jdHppp39OeldQxQkWBbWADQSBc4m26k7lFONK/M
HNKIbLG5HbHD1fUTRQF+DyNSB6uOfiTpdkkvUY9MCwB71j5JN8atkTWWU6HMCLDnljv1EaZSJIIi
qC5B/9pXj1m3vYoEcgUGH7Jwp49YmW7q4CNYjjO1UcNdjdlQTW96CqK0ZBWqT1NWMqidqfSX7H1C
8RVA3V+QDuWj6eDcGK2dXixOGhyH9iBgAE4hocExNy0OYA39KFwuAAc+PEF+gaxQ9JWabqzOgccd
2HvgIJycq3W30p1GpOAH3fJrBMtHtMZSnFAtJB+DdQvYESZ0mDxEUuCr+RlngqF/zDXUMGqPhPjo
YkN+tT1hjeGWwA5IH8ZQHy2v2bSxELODspqrBLNpGJ0tIIrB0RJvaNaasK3bh0T76KgSxv3AZGJi
Qn0SzZte8fP6M0KvYuxDBEQyPKBytX6pq3Z6jpRNJt9fy3Mk6T4W/Fw4l/1KJHddJ3RhPEUVpO0R
Stsy7yrCpuM76ph6+HYAYzD7bFnzm+r2FmtfOO/0UPQnxCJYCOvZt9CIVcop0SZKdN6WGkEVQqEY
mFaOXxs6hazw0dIeBcMTCl9tfBA0ielYnGzuqxs8DYwh1CmZ4bT2npQraLBAuRFIpFGiywwUScFO
RJuptBPbvQo4q5RPM7T1ITN2uvESmQ8wFVnmTyBRen0c4t5rpGPb7JXHXHm0pEP+KQUbSfWamGgd
RyCKOF9XDc7jEfcywR2XmNN7htgksNYCp2n5hahaLr5cE16DkQnYKxN/0IAfNtfZrlpNo2+OzniF
F2qEEBhjM0a+mDGv55+18L6Eo9NJpT2Q19LWN4VU+7gqsZ1aGiWtXQQM8zB1n735llL50z7pshuN
roDEiBqvFFlz5wM4WqK57bH4lo9IvXwhOurKWpnuJP6NIKzDeCMHMFTlLusANFdCfwgT0ZGYQ9pD
m546bW/qqyYB9rlrs3VoPYXjISmRjHjgxXZTP/TWIdYdQ3hO0W/yASF+Ik038CUJgQnuaR2Iwan1
CPb7XjVv63CdR2TzHkpxy1QzyCxL8O0niQEcQDPw+kumh8eJrGlL2qQEfcunUp622vAS95Xdao1X
QVE2SrJtidkG68AQLzcynPJ9Vl2b26aTYZ2X4TJp7xGDq2ifpsqECtwZfNZVwThjVVJxWreZ081o
XXHm1vNoSyI8WrDK85ADiYso885C3GARorOA9rS3FpGbd7LxpTCUWuNDmJ6t4BxGfk7r3ChL6zEh
nShu7IjIMs0A8By207waJBs13U7mf8Ae5DPESOfk3UNmPGLbQqLHzmpmCCQPFQVr4S35LHY0wXoh
37wbCcxuIMukY2g6o4H+0emUjYRAKtgCYEzCE53Vbhyz/FuuIW0Nyumzjoz0ATLAtoqnIF7JAQ+w
pygOmrxjJCjwPmPQeGGtrSJ2p0pBfDkhey86com5OlKsMYT545i/KXNoyymu6+E4xhCDBWnRia/X
qxLEcyA0n3TjSX0IkrWeUPWWPF5tvsx4A1oHedlWzHSJp3ZrCW42vs7KKMTLjxD+tZG3TbzNxF3d
Hwd4tqblYnAXVKGpOPex9Hqisa2N2K3q9DZlqwOxZ2A4gFktuscYzcmEOjBg+xO+GelailE08RQn
E5ZxvJjhiiZsJ0Vnpk43eQ41or0teW8ju0r7CnCQdc6Bs9B1BE6vRbbLQr/g9CXkbkhVRsTUx7nN
ThNkRnv4hBB5gbqnw08tjjkSheXcabxFDYvSB0ntIsJiXc5slR6M+D5Le8eQLy2IJzyHpCquGn1E
KGnKaN2j8JLmjYVmJcy82vrAtuWWV57UvCeBcSuYJmdvKDTB3NTS8Pj3/fJPhwWOgzqnf9Li/pMV
hztMmpFd7If0uaJ01fglNeMH0EqSrzFVFGKZIq24/z7PGWZN0VHIlMn8E6eNi1KH7hNUoWXp/f1G
ftr4y/CR16YoRTH+8ej8IWhvS3xL3dSxdtGtSLeeOsqs0MsveMlPj4ssHEMhgQQvovHtfDpLBDhJ
YkRK7GDLMs7q+vXvt/HbBa7//4/bCFPJJFeXuoQFqZV6ypv4/u8X+OGEDa6qi5yOiPT5jy90qos0
qVqeU9QSAKIWBK6b3qSTOyEzmGmUfPj79X4aATwqHpaGUxl85983JCSloHNWZM1Apz1aN8VkgJ1f
2vp/3d5KMhJ3ZpIcja3hPzHBciPQFsT+O6/ExtOkOUaDUf3SRvLT2/njGv/AjX+8nY7zJrrg9KB2
gniO8mk8zG2t/vLN/IrQXB/pH1eJkdguKg306mr2atGjxdqjOnPT+vUNaWanULJpxvytteOn74cC
GZXgVBEw5DtqEFRJmkSWuLemGvYotZPmPIa/AL4/jYU/r/EN8M2IgcjHStvrwpEEA1tUPNFksf0F
Avinu/nb+VyRCaX8JweWuMjrrf7x/NKce+itZp/WqeGO7Tw5haiQWGdk0c4YZSbyXnudQJ/ZOBKw
obYcFSKErHI0JjbdTqETZySophE1puZECoeOYdGa8pmgCOS91UzUBDSmtAtKq7dhiiB3LXVq1mNc
to8k4IpOZNKKXIaE4cqK1tHI2p+6Oih+ARd/eGcKnmi4i2sg5n+wRUGl4CA1l/1iCf4kEnjYIjqr
5l/8dz+8NXKxscNewxNYJb59wVqjS2G0LIci6V0zf5Ckbl3RZhSFvxVI/TA1/etC34ZHnHQ42tXu
kCnEjxSUm0oKPQrFkK2zRdoZcKh/n5rk62z9baBAMKnKtbGLP/29YlijCWyK+vjQuaIzbMhnQQl4
rbq0zWN6EnK7eCNl1J5dxZO2kpe6LFxAV5zpM9X9+0+53tr3X0KkFDXH/4+981puW1uz9at0rXus
Rg5dvfcFSTCKyrZs36AcZOQ4JybC058PWmvvtmgf6/T9uVFZJZMgEWb4/zG+4eiu6V6Okgk5p41V
xTclNhOAee4on/psbD6RXmk+DbY+3xkE3rzLezYAL0f+z6/jf8XP9e1fBxH//G9+/1rDLU3jRF78
+s9zSmFH1N/lfy8v+/d/e/2if940z9WD7J6f5flzc/k/X72Q9//7+JvP8vOrX8JKpnK665+76f5Z
9IV8OQifdPmf/69//I/nl3d5nJrnf/zxte4rubxbnNbVH3//6fDtH38YCx39P398/7//eP255HUH
0X1+Ln56wfNnIf/xh+X8yZLIDECZMpnYxlLjG55f/mL/SaC7HTDUQ1SlNUnzoKo7mfAi60+Ttg+k
DKhrcBeWF4m6X/5kBn8ugYxcYsDtroth/o9/fbBXl+h/Ltl/VH15W6eVFP/4w9ZfPyoexXGaw1BW
XUr4QPEvPepNbOVtO9HAjq2utjdNF+XfzbrM701CRD4MCnfiQaN4y9LSzwTRtnnQUJzxss9NDCBj
RwSOD0VPC/rbrqjpnnc+fAXNVl+CZFIHs3HU3hGU4aa8pIc8o2RDzsogsaqM2NjXjiuOSJhIJC6I
6z3FwpmbkPE9+jgnbl5vkjmym01Rtu24UpYUZhjVWgvYCr/R4gYUH3vK12kYBFJtKsuKIC1XEXyh
1sh3ZNQ6bJ2I3KljH3BYDrcmbZvmI+AVtIx6QslAn+TntIpaFwFGkpB17/sFFdKYLeSAFsiWi/Ot
HrLEWzcl275u1IBgpIamO2ucCTaTQKl7bJIdrxGgO+1lMUeuZY/7tzbIa5vMhTQUDeq5ET34MxLB
mjJsgI/c6n0S1YdIBBUBd9wQ6AfcgvV+Rax8favoBJPsRfoK+kBSaHDCWW5cYGGq2GSOFlaHKZPT
Uch0qcUhDUc71t91EC4IPamxwMwWCxcvCyYiiDJ2bObsRx+HokMt1xXdALNMd+swmHSqZcBEp1sh
DSBRUlQUCyLq8cQYR9ir0q4QV8K14PFx6XBtWnEJrzRBibFKSoftV0kjBuvclKN3hM3j3gNUTW96
rXD3uEKS66xjo+Rqg/dUmBYZ1zFNUwE0+TGTfFnoqtOzinMYbDLwpisM1IAh2bKhzs6aBnlSQ+5L
jUZMxmh3PC3u7ksApzL07An7h+ga6rScy82QZfZHdqMBNR37OYpr/b6O6nLna2ighanNNyoQ8i5h
NGRezgg3GmaRUeyZTLAQUksf9CD9yKJs2tuVEYQaFodnJGPfDGnVZ31snbvISpLH1jYgvFqkhjug
au9V1CW7qMqQXQZENSKQGcxQRgiL66klZqwEJ2US1Vf4GeQodLW5G+MVXbx9jcIPYtvyfWBQ7YlL
aqmwysS6s9J+0w0UxM0uecoIzOlzNEOTm59Er3CTi+Q6Lcim8i0MaFnZU4nSHmlIL4I8n3B3brPV
qHBxKr9wNnrmBFQ8Om6oKoHO1HvOqvFTonYtC5udaY0rvZ2fbKF3RMkh5Kwd/0sSg4OdJy2ljoEe
XZuJDspmiFVpzmOFlkiK2Luz2ZjR+wweSV84ZdgVeBRxKujmx8wh+L3pZxh5XNuwWdx4rok0J3D0
o1FhtulR063lSAFDk91SkqLq78ToNbs4/mIKDYYhivyUD8rNFVusYlGOzyM2vSxNKRfKHlW6b+zy
3tR2o5egRlJzjKCZ4m7tq+hKoi9Z1bI1gfFk5Z7VoketJICTpix73QRVevZNqgZW3bb3lh41iN8H
fIoegZpV3WJS1kW5TSyktGbq3pitU1+7w9Q9QRgdbuosReiYpx+SNBvWRUNqkvJKzKET4DArR98p
Z+SCXmpYgOicZA79ynE2STw0X7Oup3/QUt+kOjUa1jcYwAyTFlL8vKe6EMfex8mqweyCdrtOIjRS
9FmHvTnHWFbsjqEKaOZmklmxVXEtrkCyfZ8nJPJwabLzWEHNKilyb2FMuUht0CgYFtpJS/RfqWUQ
MB4nVArdqQFn5eb9vpRuce4tn6Lqco8co9aLvvmNhsR50vqUeLbOeTLHuic9Ph6whSSZCPtCHw8Y
1N4FgmVtUeTefkw6D1XZYm7WhIOe09P70OaNKcDjmTbqKNQSPm9RaM1dWfkPZTlYyOLV1JXrSaMh
R31Yt9ZNThOrtU06R4aZuE+lGvOTOQTxyZmp9pfGKEOCUelteE36jjA5ioI58Lw5BmYsNJzipLZy
tX3cbIUoA56rgTfQyvQT+pfqqic0FQltlCV3sxmNyT6powJSv6As0GyJppITAX00JddWPrnIGkaa
S8JUQfeccjlC7NS3wH7SrcNbHN3ST9ZoXdt1ZU2YR8y4WInJRGnsjvlTKhr9rPIa7KCZOnx1O58e
BwwsfmgmVGltMh2xhhvAOUdPlcGxkKaJPcl3vwZ9jEKqwSKNm464HOvGGoiG4TCSn2U8j0cip/Xs
vm2qCR2pZpKvZlbOpIUjE3lyzE29Qp2QISetMSrkVrbuBj/G6JJ7gbPOnDS4L1uLDLPaTJzkvVLY
2QCCUjwzlsqljv1Sl5NvwlppCTwDh2V1K1Wqcu26vsowRjtZ/sbe6yKJ6GVhwgrHDHwEQpZLYtTr
vVcj8zwycwuD15Ic/rm7Uaf4rD3nV7jawiqsdpG5/2HV9vfi6MfF0OtN0HJEFCM6FzegokEl62K3
V9aBZWjEeqzrQAii8gAKkhSEm5cn4I391oWcaDmWs2ToBgQe6GyVL79dJ02JK39Wa3vnfbA2qEdP
lO5vILu8dR4XCcr/bAhejuQhE1jSqVhlosR7fR5lGY+ZpTnIz87GdmHJxYcefgZbUxQ4bzH1X5c1
/joY4eeBqVMYolJ3cQrJBZ0FcbXjWi9JqhPOoSvf//4iXdQ0fj7ERU0DjPRgTx6HsHeAVTb+Lj4Z
ey+cj+qownjt7oeT/9Y5XM7R5Tn88WtdbFz1AZ1D4nNM/9Ni69iwdLiLNvZCIpk2LCnfJEi/xC/9
7ogXO1g5WIUuTVetdSKQaVZKjDXJJvuWkPTanfwHGiCle69vIJ3u3vy6C7Ljdwdf/v5D2QNzGura
uKRdsjW26Ql+RmhsWqLOqy8yBCOyGfY469c0PHaALN+4vq/h3X9dX4RbQJmXHRBks9cHjxJlw954
ub7jhoT1nX8YtuJQHN9SiZm/ull/PNLF18R4n3S1bEi6Ww+htiLTdVizckYyGw6o1Nac4h2W3bVF
DuuqRZywQ/PHhLUiSPatB+dC3fXT13YvuDAq68wsh6y/FuEUGk29arblrgnT20pmK870ulr/78CP
/zokqWvUY7ylWPf6TFelFXmD3o3rIDJPCUYKoUIebXwGzRv1kV/dUOxW/3Wky2pn7JBim898uemY
7o29zRV1t83urSv6i5PochiHXbVHpgXxRa+/kdFa8dRH9sRJtLassiF2fcnXX2c40ysrTJaV8Vu3
6+ua1nISXx9yucl+eFaGcp6LmBGJQyJmN3FBYgHnIS3X6MvvnE8TDX/AIKtp374xXf1iJHx96IvB
NhG0KZg5l0On92ZY71QTig8q1K+6XbrJn+iKn9+ipv88R74+5sXo6ztlYCL8mdap9yHwn3KAu/32
9yPAL88oJ5ZUcIsS/GX/xRbZMMZesPi4NwT1KrGa2+s8f0N89fPDzxdhTjR8d5GIXk72Re/IAW7e
RALI0+g9tPKNGf5XJwoji0kPKTAI77q4FYWlt54e4ygrUGx12p2LAaBI3rgF3jrIxc3HNrh1quVU
JXQrtRqzJF1DTKm/vyAXNNq/7nFg9ZBouSAukrjX93iT1b7A5UmG605+6A79bpkJzJthMxyy41vd
l19dfse2XLim1L587+I7GTPoIDgq8xqsKuaKCQuN9jTPCTOv9fjGF1vWkK8nOvY+Pxzr4gnSI9kl
jTRn1hLx3jnlO2s3soag3LJ582n9eQ3x+lgXT84cq9Q2Wo41rInLqVcVSzG5mtcwsbZLzMBbo/sv
r9qPX+5i0WJ4bWdIe/lyd2A2wvjohM7OgLOrr94+2ltX7WLW9uNJDKLhYNUsttKw3xGc8ykOxmME
2OT3V+3nyQQOLdEaNBHIpqD/+PpunMppMguUoAx75XW/U/su7K/kzjv8/jC/WIItvFs2N2ZAQ/sn
lmWpppG1JiqqbqM2YKrWLUmIA7bAbbxzdnNozYyy/RO51bs3jvyrk8kcRj12aUT+HD84zpNre1Ln
tsSPL6COUM7ZwKDYxAInyTr6am7yLZa3bP3WdmE5eZdPxI+HvriOZhdXYyQ4dKndIhPyhrceubcO
cDGWyKmeMadxANZaW4ywYl08qL1x5zNNGoS6XyXhW1i/X2y2liv57/N5ubaKjIaMguLlfJprFnpn
gIU7CECnt8auXz5zxL4QnUgkH0Xri2dutFtPejVp19UV0M4VZmLSh1n2bHBaH5M3prBfLnd+PNrF
xcryFlBCiV7Q3qmrZO19sVXobsSmPQBDgATird5SYfzi6sG29KgJkh9E7PHFgFkNXTNqPjy3ZqR9
2X92WueNp/utI1wMk2XkBXKYOQKp5Os8uB+GD288Xb8YiF99h4trpChl5m430qjb6ms9zEPwS2TZ
b0h121XvnI9/L+3/f1/sD8Pj6vzf+2LXzzJ57orP1Tfxqjm2vOqv5pj3J8sKxByujqvFpMPBX/5u
jv1J192hOYW7BA8PoVH/bo451p/oTag6IZyhP8aS5N/NMUf/k3uT+gOjpsHdGdj/m+bYy9P6w2CI
8sOma+cBX2LRg+HiYqwy/BkGcN7hzaQqtDX0yl9BEL/X+jxDXlWcK6MP9tUEkGTOsc27dSbDmpiF
w0C1fR2Xz4ouCPou4V8JP1/obC12ZV3t4koEO8I2IITHBNFPnuav226b5ULdFMgEjUx1h6EjfkPY
BNeLrrhl6XAwjOiM7qw+VQnait5BWks82UozyF7RMu3Z1UR6a+tEt8VFvY1qr0VJnE7HbPTlVWeB
4XM7/TQXEXq3OCU3RZrdows1XnODbpU5hXccs9FeDamT7GtKgEGjK+qDwWouZhX+cC/c/nUaf6y2
Xc6vy9kluJRsaADmlgU1+vU8rtuT31p+5wMDam6L0tDCqnYmnCGtcU+C+khewSpt21D6GiOczD6Y
DtCJSdBz0UGu7Mkw+xwYxdkktWb0qvGNz/eyA7i4+mDV6Yw6jkmM9U/rDLutiQuffETZT07bJcfE
iW+izgDZO8ZHGceMsEGq7Z1M2ivZsk3Pc7zysxs/9H4D0gursohVdPQyJLDOBy3t7ho7JiWPShLx
QfoVs9KHKY2LjcQ0dBjSPtg1Tf7JbdiIR4T/vNwBJWSJuZ2rLeVqBS2h+agn+mH0mj6ciM05zv1t
HKfbuEECTc1y3uJan06qM/aSsjXNSVNdmxmCyrpU21i5xYPjJjAAGpzoziTvZhtChN6k320lMQk6
dGGSzDpHnmfelJQHEOvSkQmYoynH0o71uGBePm+dQUawR7lBqpI65u9vDu+iarncHEuqgbmsvCz7
p0JiFXu6Qu4Z4SbBWOJED3Dui4MbG7f1VI4nBTl4ZQlimA19hiqTkF3TTo9lRrCbU9pQNQBtsmcp
18D4051jd/Svy9E7WFn1FHgzs2SdGpgGDglJSdeDH2QuIRSx2laeZ9EiGVY59OEQACD7aQ2EiDvL
b7FnzDuyfQ20qgMy6zSFMOvluxJeJi2Q6lZ3/IObTt0hSKv6WtrBdIginGcTzs0VfUKxS21oOdPQ
Kx7qtj53sdnugq5/TsY0O9emDZJpjnHJtO5Oq+XXOIBe20RzfK6WHy7Bffh+RshClTXwagN73xwf
gt40950wYii3pYHU3HuXuHOwd4PR3EVOUQI2jalsVfSIf3+huCCvV4xcKZeVDsUdB8nk4k18/RgP
lq0KQ1YWUaAJWZ8J+V8CMbojs9s+oU/QBdatrdRTENfX+gSz1ELyvPIyn75bAAtywQb3ohOgQadp
a8svZgCcpHab62hcFhmm6sJ67tjXZjSCYs2SJy4zBRUBj46Y5fLQMDqtO8jNB2WZxjY36nYnAl37
UOjtachG60QZvgNIFzUHnz7dLs2D/hTlGjw0UfEPcXSHrlgToEbNJii6fUrGY9ZDgLDmKkcQRTM3
z8du49c4Ycy9bXjA1iPsblgNZmcIqzLv9ubEyNxnITqLalfW+XXt5R/yYETrpPfdfnYg7tn+d2wD
w6ohPfdgpOOIeZcGUl0ZXyeUExvbU19qhzyzLoLqqPtwkqromqyRDHeV/dVyepYs3bC4LYCTBFN8
F9Wmf5XhkygBxgwFPKY+8ElYWbTscT0Wm0DBEjWodqySYQrCNAYTWbpkRQghfRhOQqOnJYJQ9TiM
vUKOt3N+5iYft04HaExT9v0srfu6tr7QL3zME/4Su9qTR/0GHs5C5ZkIRckFvVfUm20YZFV2UHrb
IDXPP6bCSk4OsutA2DBzNZp0XY0ljIDEIKzMThxxwX3MTegHhMM+06BGbK7RxYO/7DrZvHn5mEGr
+XARP9KnG3aT9J/1Jlf7vvN2PUF6R7OF7+WpAkub8cHw0DV2ZgsSNNnQWGxX0hn080RX8mj1iDa0
PiSU+8EV2k1ikdCo/OohhphQ7IKq6j92adocrIqGcwF0xSqL09D0MQMGoN+SFC9dNrjSAomNlCCY
U6trj7V0LDQigFQKRaxDnGLAmxi/FlXGYUA73xrOFIIApQtXJLQLfCiadRp9K/riSslE3/ltvc+l
deVK9ndNgsFuYXcrzEdpsFI6Nu5MHVj0mA+907InDDwYW371OZusW7+AUUJGF4YDDcSQa/anKtqb
tvBuGvVo9InciiT6MLvqqx2Z6VaSsVQpdzeOTrxp1KGQhsu2EkAkZMXGgoLXD1a18ef8FAXoyqdI
whWrMMAQmN1r5AQ2oPhO6feyNpqDCoL3tgcxvQBlOlbFV3LWn/IpCuPAhittHavpc5aCXIhw7miY
XgoLMf3vR6GXvtKPczWefBp2NNJsGoVLavTrQahx43Rk8UAqQ1ukJ6fz1yqwcAl4Ca55EQSHSgaP
/dyWJ5lTve8IsSIZLThrlZcfeqAls9mCJIxS42jb+l1RNYKK+KoMEnU1AbFk9N2xPlKnvCdTETmK
iZkn90+FFX9yAjFeZ6y9NqwhjbOVlR7uSqwdSDycoyyUc2za+JB2pXnvLQ4Nr9jWRHqF89xLPFOs
8iQpgQGjNr68q7HHduMA8Pv9KbpAVHg6p8ilGuwgGvOAhV/axytfIcisIXdFCSNuwPW2GgkjGRUm
wOcYC1nHrNRn5rgPMHHg2t2bJQy/mMd5K9KrbOy/SNP5PKf1tanBsE5t8u688i1X7EuE1sW15GNS
9ljo/z/XdzBR16wyYMjpd1HntWFOJsajYTLDFNQO1n2VwT8LIM2iud0MWKTCt6Ehyz729WdgVeqR
xI1MlCLupZEbxV5sav2g4bdpD3LM1amJ8PgFkziVhpNcwwqM8vxdpbpqd/pr9dAywGycJs5vKqph
PN1AG93IcU6aabvIrypnozqi8F4WdRMuP6DQ8U0VxQBjyiFa53kdwLMGytwkiXaslh8v/+KOh88T
5We9RDUzLT+UHPRjMyJuaJWebnRlIcTKxhuVzkAF0Qm0tieQCdC3Mv1WhqQy53bA+qHxbgpO4NER
aaiRDrzSxzTYDbG6cdsRKVCfPMxwvPtJezsV44UH8Oqk0tVblvvE++DIp7D2+iFFy4S+eYEXydn9
UkoshXNXbudhHEDoVfdWhVtSsRuRlgY+SMlNAdp2g47vqUXCyn3r6TDEz95wnGeMyC0536E25gSn
Nv5ukVePZFmOmXqP6FInEzD53I4AbWb/MXLWnpEG7+zE8UGKTnh2CtQa0rtHwVdBuhrUSgDfCZHm
FPmw9rXGO3T5cJPPNrI1RN5uZ7LoUrBpZWp+bTyM/a3HxqhW2XEa8DtAMOi2TM3rSKD6km5wrLUU
XNUuG5WFYzpHsNXO62Ag9DAV+V7qNgjIknkFMddWy5L3kJZuoFMeVWl9sCB1o/gITY3ITButZV7Z
J6+vIK+hG49crA+x1n1NVG9hAG2LldYZa+TJmMTMka1cUK1mrkDoekwfNV0QlrTmg22SBBg7xzgH
nVUPTJPEinHOG0sdS8ofnq6d/EB8F26vIEyhP3OFuCrJCccal8CYM5B5RMXA5SF8eCNsMUELVcmu
15MP4xCwhcAi14zOyvF7zFLY8zfElhUbN2dv19WL70mFpBwtDleFCZIcpMQBx1c25XWNFzZxI9B1
zkxFN/8gZ/9bYYivqNbp47WefazlcIIn7yLbWzU2VOY4ujVtapUmEQJdEahdb0DkquuPfEhvDc1F
uwm+Cqfau5Wj33ostxIEinwCLl+UjjgdW+Z/z8uP7rkU4HDAtYEzdMyVEt6d5jrFJkmtuyLoDVSN
WXC0Eg1GsHBv0/camPI+Luy9Zo/nxIK35wiDuVReM4vccxm+MCsVa3TqEAvs7NbrZppBBfDCkeDb
KE4BxKnWWLuRjQsOw8md7RdfasSr22bkPM4l3FMjCj5HXoV12AE2HqxYHYlDNXNBartszsEk8fTp
OOlKgMzdpJ/S0pj3qoxv5t45eKKgXuzXxdU4uw+63zzW6Mae+m5+yqMGHI/jrvzJjx9bksDroqKZ
VwLI1MlAWeXmnAG18s9aHyDR74QTsijzA/JV6x7xJTDPHFH2GjeDS7x2m4zRuSyuWy0cAudZ4X1g
uZIGoa3QTFB/WM1NK2HkgZwvYS+PSAanQopN3EDDgtsli+xJ0s8M6Qkl0M11ez13GjTwAHRUgAfW
mcQ51hIQv6x2ot7mzQbDOlWDwgzm3jYI3NEluw3oUvr3lebfE7l5jQJ2QLj3zWqj4lSJqg1jyAdr
FohdJlfmxN6X/AmUw3Gxs9AdbnzVjls9Ha6cat64hjasLMO4NTO3G1YEy1IBUq2+7QdPrZvUuxmG
2iAxInusGmtYVVVCGALFk5yncO1itVg1xkZkIM3QmkZhGRUhERDfdXh+MGlnk1tRNndu4YVF7jT4
l9tkG5jqsWGJVJTeh3EaHsdaD07CN5EjmOxLW/M4t1q7dbS43Nh+epwH8ZBkrISLhl7Z3GytYPhS
NX696W2GyW7+omZfW+FqI0Q4LwCrfUoAJvcdELRuLq11FgP6Hgt301R2vWYoRiomPrfFQqpmr43W
74OBmu4KHR0JqX29GVtjpedI9ggN7lbk9aZrp5AgUJcgkFzA2exrMo/LthlPJjldG6MygVp7zrjV
8sGGalBfT+YC0Bs1d40K7jYx+/eWboalPmznqSBDQAKvnWLJ2huJCZU+CAVo2Rj6EFxWtkVpm0jj
osuqvX09bpm42rWdAZMDCKCZLfD0biausOeRF2qbl0QGs6FHJi79G80DlsCim1PtT1BCVRwsV3VN
nfKOISnfiHH+DIHnxETBy2pE4UNXkTDBDmOtG4v1EjddqMcJD02M8Cgg8CZlW1VpAdmoNY1SrWPn
4GJPzUVw8nVoFkH/afQHvq0IHtx5AQjGwXtjgn2i4u7qkV0ZkQv+oyeSG8UctDJ7E3o9wZyrdIzv
ZkmQA9hBuAZOvA9G7ezCHoLoql85VIVizl9o1B1ljcxnD+Jrx1E4j2WafY2LkWHemaxtF2uh75He
kEnfOvhjHaLe9YH+xfUGq1tCFkr+3R28+dxqC8haIZsejkPQxvdo9Ka91cIK7EERs6U2d3OpulUp
waT3AuGn6uqDr8qdJXs0/PoHJvuNIzISXowRsZL7oDBZbPQZLoGu0T9zelRU3dCGkZ+wI0gku/jm
ITeVzb6BeRXsXrnP3fq93rITbFifG0/ODLq3aNlpd+ozwJAigf9O4adiwZO2tcFa2rgm4DGMMq3c
mmwQ04E6aK81C45XaSx49a9aBWii7N1H3HnUxMCdXGv91oqqmuABB8V1TtFsqCYo5Gn70SgZfIPB
vLPG4N0Au5jJivHwkCTTldfw3NQdcaVD3IKd7nDqk0ecbcTOI2YiqjAOdvbsHWZVQCnRblzNE2wF
ZnFUnevvWwc219LglkjRXQ8trJeM3wxguG47RIdkVChzKnteZwmcY4HZv0qaT6UOshMl/u2gFRkp
I+bHjlJKnBfXUYMsw52oz+Ux1usEBNPG6vyz8t12L+sEJawefQi+jsp/ZgAA86imZ8//bs6mv+9B
iGcSnL7p58F2Tt0RA3ZFWWuGphGVXzFStOsiJQM+MzfDNHS7UXUdRg3AhLJzv0SKXCFuAH8jscOs
otmq9lkHPzuO8s8lOdsqauXZd/WVmrvbwK1habQV03hZHSjpWlcIlPp15+woDjzXERFEmivLvZbg
6gDuxD0HMXU2JztkxD0FZUr10vCHo4p6UNDQ7pPaOXkS1DnLJTbZ5KYT6HTVjnaogDItezFgCVH2
3tffj31hnfWOsc7qChm6GqK6uTVONRVp0mngQSTj1ZTm266CYmGJEYZsLWxOiz48jJT3mDLSedvU
KVV5BuhKUjL1Y7ElD2kmysQ76obTXJV2lfIMVMUaKlZD0VQf3mmiUvt2msTeVaS/edMD6RDdshs7
zCzOt71LtdWndLBOzPFsiPKcUQS4S6z2qdey4AZujd+L23kuvxgJRsRZoP0RWkLdozxRc7ztrXYJ
z25qnsSjbwz2OnCLet21+vtk2rIyDYhypaXseeuhgptQJjaoRwMAMRrx1OjGjRnTW/A9yYIVHwe5
B9OmLguDylz83qI8tPKWKBi8Ld8zM+uOtrVjXNd5xfw0w6xuXHg5VuPftF7CHrv2CUsZa2pBM3Wu
wofDaM2nvuXJMRJtUwtysrIuvk2GoTmq1N1nIBc2JvZ0AtSD904HWiidYe6UKj+NreCp5Dfd86Or
UUuATI/FQouo1UnYY7qpNALft3rU+WE9lpzTiT6MMw73TCVfDLcz4ITOAYv8Jt3XjTVRwus+jYOX
nepezSTBi+lo0Rph8d5cZUJwTjScQE4JRLklY8mk9fQYWELb92U3Uwbe5HocrCEEx1SiPPsMQbnx
PG1HWNqHRBbOOW+3I6KpQzYRx6CNn5SZqEc3ju9yiEae9WAIjUCzJgVavgTGt8K5tb18a7HcyLEU
rRV5kDtT+g7GUPujm5OzbqNOT1MAE4ZhP+p59U2fMRYoOnGWm8h9vLRUKIXggpyua+LXes8a73uC
vzBN1c5dNQUk07AiG4YILFEj2NiMGB1Q48gD8QnYiB4MNl5pQm1krK7bBoYqwD/rQNrsGCZeHKqK
lIbeodiXCpUdIh1VbGYO4qYeqXIyjz6TD9H5mnuOdVZQshjFmdB38gCcJz3IQKPo/l0Tu9Wt74EF
NYvm+PIRnMkBPZO4B5syFT0Z0v6a0DaG5CavuGVGK61PcrL3MqAO3ts16N7+fdxPdELq9DRM9nY0
jO9aUL8LKnz1RmWxBpBZfOXkApRNaRZfSi/Jr3JRdpCRbHfrNDmq+06cmZfjMHOsjJCL0b3BoNDu
pnTp7Ih7u3HN62og5cBW8PCTGUvbyxsG8wiARng9LSFqBKRHbfu+hbQUmd0JLqS5a632Tvpmd6jd
7jGflY51ovVOccW46XHWdy99g6k/N0VRXMPYJcYrUSDMp2bXFpp1mLL6KSrwmjV6/zXVk89O8Qwe
+FMVCeCJQb7PuygmDizQr6TGwBszt09GfENoTXI16bm7IKd1ejSae3r5kZvkkU162m4n2ogAozXQ
JnhLkqp4bJNJO1depZ1LdtcrI9PzbetX03VSLKVIzByrcYkJd2Kjuk9AIEVTWZ0MfATgpAJtB1/k
i1MP1VE4YEX0RAuZj6xN1LRsFAO3v42koBwLohOzlN1d97oiEy6ZslWVMdZ4LLV21Cvpjll6vhdF
nmzskTDgfmwfTTmtWYrf2AFbbp2sNrBz1jvCB7e1NlF6tmsZpglbN0MrjVNSs7qMNWfll3TMTPe+
ypPHHA9vWKVMUp1DvX+iAdYHoTWAfClmTewYKb/r83QlTXLJelOON4PHCrSnhGgyywv43NqcDjuR
11cyd/vHDnbH7IoUIHvTnwQ1q7ju0o1BxuM+yuzu1MVAzy3ZWGEVa/muLW3jfR2x+5ytejyCoic6
KBX9tVl07wNrKG4L0Yr347yflVU+LV+iMrXxVgHRl6rzHmc1p4epGQmPoT9QOA2uHGdmWvZg+jLz
mlcErF+1iuJJxj6H2BdoI2WW9KGIGbRivXzWrfdD4o1XMUEI9rShKIr4YWkFmALoXloPpMi5RoPS
iV9nbE8j6cGZDZcnT8lsCCTZJ5ZGYOI8Vexfil6A3p7ZJUXFDtizt5mNaN/kNr4lm3i4HqqS5zf+
Ju1dPRQkKQ39Pc8ZiO86AfQeT00Q5pLNPz74s6AiuMlnsONM0Z3lj8d65oZpdPeqq4cjm73qzHa2
SW2GVZSoYSOr8XES6BBcPbiyC+GtNdifB2ytObDfYDj03v9h7rx2K1eyNP1CzQK9ud3eyrvUDSFl
psigiSCDQfv08+2qmWkDNDB9N0ChUOdUGmmLjFjrty01R1byQExyt6bFstsVTCgG1+O1iCubGzHu
dyZq+2ueuOzTPd6r3himRISHrU84bpFWkHOgpnit6nuSxKr7lMMLsIr+mdLzTzX2UqKUBoTqau52
JF7n3kAmq7jLiuVnzPNqHZoe9Via/+RYmQ5D6t45FYVoTpYiyYtMvw5ky5Kmh2kz1H5zGT2Czngz
jotovFfPmIs3k7HULvz5qkrsD5q0Oa9wIfqDUE9JpLiZPRcYzXVqopiig+8LOhx0nT3PBYdfRasI
Fvb5y0iHHZDwNH4g9Z2XgwWVJpdvgNAYQ4r4Q0NVHZu87Y+36vl9VbT2pvV9TTRNsWtwur/jICWr
fCTNxpobTHVNVRIp27EiDdNuzBS9xU18FeU8vXgDu0jQ+9u2LeJjk7odzSBuw1V08rVrvdgklgLA
2b/smThbocuTLWHghsZm887GRzQTbzBYznbk4+Uwj74tMZ7aUIl92oDr1RHDR0NS+T4ZzK8sQ8Pf
eLzhjU1LERVl3IXJ2O0GDvm1xnWGX1O+Rn5hjhijAR4z2DjbJXscPoqas0GdF/u1IaY9C8aZZc55
pw7lqeQbSHLHAxTM+pWg85PwPRrKJrLPoohoId+hBEBJ+o0mjRqhVtulhDnU8A8CZGyrGKVv97FO
pr2c8nBt8vZkm/70zyfeJCnR/zjx1tINboj3QFWLpAmsJT0CnQeQKXVtKyeCYdV1VOz0BM4l5p4e
UMl6N4wUBAEBmGAQ+xE9yG60VbMzZPcDmhMVaqr2fmzj8dz67W9Mql1eJkd34Ra0I60P/3wJp/kW
KqndfG8tfFnTskOBEeLcjD7G2/cR2tQmLCd70U9dyD9ztA0P+JS/+zl5zXBScpLfcoq0e8kdwg0j
aJViaseDTUWQJSGq2BgXO40vJInZ0a2Zp/fImOvV7yFii+qlyM8kdY3lKPbqhtvE5A9ijLs0dPTh
cXPsNSdNtQp68+iqkeN75mOzMMnxyphsq6DPwmGBL0/iS1yV5TbwaDKhsEn8i26cYmjaTLt70C91
9iZ83Lmc5l1aTyfp0pJVN11z8DtQWSDqirSu2yeWEpjpISdIB80vTWMi3RU/7djKDg5AEcBjb/Zz
+CNV7h8D6dS4aXN98fFApo38aHrbue8Swj+Un+/msDtaSi/HDB3dpu/BStqJIrI6uFpOE11JNP4F
EpdytSPoWFMNU64VMXfXcSy7FURkuw7biq4Ynr4lIsfQ0/fmVofqyVfpCm8lVXoXzrxBRnVbCeh0
pjLIqefNGLApzTf+dBw/rduDri15J2qpd4sXTus2Sh4yz8UV6HEZiCCZnpgty510UgzZ2ZUbmf12
cSE5pDsda3u5FstEHFtfDQe7HfydIrqs1v6j5ZUX2H5a6Tw6kPrJ6bdBPC9734a07EE+dPJU2HwB
ApU3BnTnRL6KAxkwZHScCSTlvbia0Xf3Ue79AWKIjqkxp1mzBy9E5a9LWmqgfWOAIMAFz7oCPCne
1UAxtFqf7Y3Tnnz5hkuTMshWMzxh3dz1DT5oUwb44jspd+rGiRo7OfWjTni8crD7hA0pr+c/PfVq
Va2paEBAvWGBJ5oz5fDAH4oeqEl+EwuwnCl+w2ntHpvB+m0kje2jeZ1VFj6FdvqKRKm9SwrbogaI
HoW58FmONMIZLMSUHRExNlfYRkVQSBJdkJYVdO91mgPXSsPdkE8uWpT8tSP1GQgLaUQ/Ox9kBu2T
uC2PaenF50ZNuHWS9pVxI8yofVBAMdtg+kVQuboO/D1dGYD52Wqv7PihbpixxlF7nIH+uPMsTBX/
/K/MtnE3dyNVRkPBg1OEZxQCHx1E3FUfgdxo1yKyPln6nXbRDY1z+uGMJJGFcdwBuwW/F+CLlRqJ
5OpdhggoOwpVyF5IbsUo7cB8iNaBYSZ2WTLdT78fT3PfLVcr955FGrqHWXAOE7DXReNesq8uJH96
3Ta5mRoWvuIx4lnhxUB646qZ1rfoyg35THob3RZuHx+d0ZvvArv9wj8yb5beicEqnHOd4nMuVHdI
CXvYBo1rVmbO63M6RNM+MO5dlIX8DQsZb1Vuiq1c7HrNKbAOUr18pKX7qNPo2shan20Tmoco1X99
3eW/tI3AwvN0QteR+R1kHi0LU/Ht2jQ9oZegeMQkdyUyiQrfc6LbX6VVvbGT4rUvE5+djATCWp6a
ODkL5KhUXlBrO4UIRdoi6Xb039DAzD374Xmc7b5nvZOz8DJX9HM5pCVcyL3L9pK/DRWd8/I8NllD
OWJ39HSGTXiyJCVCt4FYDCcNenqtDftkXx1qNdAIOITdfkp/Ul3Ur4tLTq8SPmg3MAX1VXRjxLul
G6mod/2DUw48lwSuIKFBrelt5zEnrFe2+C17WqckAWcbJ/kzJzFCDyahDZa64prh2z6MTvvSLoYJ
0aflWAfju6PqaFf707FainwziBrdrZU+E1nqXglzH9Zq0sGzH1jjLkeVuGlbjqsyfF5y8WEyL9tl
MZW/gs99c+Yjo6Zranq82itSoY/lnJeHuOQO1FN30J49naa8e9UyHfa5ipczAbw6ZF4IY93v27nJ
zkR8rDnheNdcSNsbXbZtheeuGsSTD62JZ3bN6b0P3PtqmN+ybto6MaNvbt56mkvNEgAPUpUWjeWT
EITSap9CyAU4bhXTNUtcbkwMynoYv2TDqNA63CMh5aelkU8NSNZmGJMKSjGp1/5EJgqY26cR1DSl
HUub7wHHRFO6VXH7G+Bv7dAvRfnUboii85wG32Q8oGfhiykY7pLK5/b1ar5KIilxOT9j8HvWJtyU
QFbeRFpw3HvTte3le11F99PiT3vkpbdc7qQ5uD2phq5I51Wr7NfZF/rZ9egBQ3MY3Kbc7tor4g3L
sKFBQ5CLmFpltqUpZEFahXCq6Nufqh2qXZ1T3KrT/thP+YUdLr3LtLFWDhD+OGb0cZnld1MTPkIU
fLru8uxuEMA9ue086Ixe9hGgsCE7sYy+jAg+ZH5sx5IOlAnlBTUaWNxD+67UPcSFGy3Hbv6dhbAN
Ra1e/YGFqpXDYzJm2bGKhzsCfzYuM8dOSC/eJDlFXM28Me5tPRneNJ9JHzDy4fXeaGxgtU4/ws6N
+bISePVR/LZM9hwBDq3aMpY7IxbG7OVB2T7kbO+RcKk8Zixgo6krqnVgcy+DIJOf2tEQwdxLI83I
uahSGT2C365pkXywWu4CpsmICYN3a4npDswU7YedywzC0ksYyXHkG0zJ6+7JCu3iVRv1a6Gyc47q
7d/4HyTSsF8RZSF/IRJ88LtcroiXpGHK2Y/BRPipf0i6u64W1+6JJKoRrdP8IOV0yrM8XVWn6VJZ
2a2F3rlfhvnLLZ13ofw3v8o3TYyhhhZue/nx825fWsWLt5QvbWaP63+zfRDStg5ZrbMIIg/MuGnC
58RTp7EqXgqIQrcK6I9b5L+0hv8jIf2LqvnPf82M+k9ZU/9vGVT7v+qW3tT91z/q/8P4qQDb2n+v
sufWU/W3+PqPEvvb7/iXwt4Kw3/EPn78wHYiO04QSP0fib0VO/8guTFB4OwQQ4AJ+N819k7wD8q4
IgKrkNkHt9/2fzX2FrFVOKLQ5sT/9DXacfg/EdkD2t10H/+uCwkCdBK+AyCK2pflFEHAf9aFRBzY
XZWgR6cKoL13uryXpG7bSeYlFt3jVmQoQC/HPnrummH0D1nZqODOKa3JsL8N907T/iwL8rho+AG8
y6zHiRtPrKmFJfg170LxE0+kthYEm9B3w6MKijTy0exAdKrpiY6FDA47TW15LDMpXeJ1hetSjOPY
TUCGSVbOW9I2zPAC1ZQtGxdh6fTGclB1tCMWzuR+DbEiZLwtE6PQZtrUyjZTBY/VBgB7JFeLhBAo
Eq/0k86HrDtOCzAiKR1D6n0Pyu6bn6GTYtgHFAIgwM/poQUuHtjwomRoqm3KxyCf6O1Z/LWUBU10
pQ0aTlwJ24DK65EzGlSGAO8qqjuUnzatruNSDO7eSW4FZeDvYbSmAkPRhErvPGW+mi167ZcMC7j0
sjxhP0Yefsx9cMxVPjQpOw/kYLoGfssVrFLUU5taD9LWYLFWSU/V3CBI33SmMtmpqAhfuisAVoiC
z0ub5myb1JXPSGpos2IIMVLItsYUTXs9JayTgpW2Stl9scdX/Jse9RNhxbk9EE9lVVH8meXFSMqC
O4zppyaJChJ2AudnFu4kFav+7IjqynyfU9/t+6SFyUEtzdrvPFEfKs4uUqsT39KbFLpzedehVzjb
OewpL6WSwGLZTMgSw7qR2N3yhC/C4TFxjb289KPd/hL01RYsy55T1hsqqkazIymR6GEegATmNDDQ
KKrqyvghL0ngXzeF1Nab1fL6zLiWEbgxkwj7h0mb74/9mx09YdtINgp9NFHp1UCNeW0wcBxUbQv0
ppYzI7brjV2KzWSLoL7wjKYD0Ke6bZZFkeyHKFnCQ2/VvT46QYl8qi5mtGrkNDnBJiQCynSo9TP6
rNvc5QrR/qi8L0+OiswgN5rN1p36Uj1NwlnE1qPQO7j4OcvJkReUa9KQuaVwqA5LGZrVkKHr2iAG
1jn/P+fFGlF8ku8DyBt7x4wqHEzgiRi/y9mLlk/PrmzUgWSOwDLzvRFiHdv1chhLvxp4KBOI89ck
LiTNjlk0RGSpL/l7ko6V89WSNIbixXTF8DIvpZ6+qfwly72nBOmp60bidFBbJQgyMxw78DXLGJyD
QPXRhuAgJQKiuFuwkc4ORpg9r1qoO4vzKkcAKtPgwVomehnSTvBr2jBNbmlcrUzcjcWnT8hOX2M3
IIYzakhMc5053Lip7hW5/1NiH4u+R6djVl0fh91BpOk8XhCqpeVTmXUzaeHg9LTldWk7Ioe1Cp82
yakt3rN8nml/hB9aU8ZevWXN7DrbibwwisBl1Itj59y4S7oR9XwuPaGdL/Dhtth4rimHY64dRF2e
GPq/ccwLfMmpMqNYuqlqyMPRxFoe4n5GU7Ryk7KO9rlTwJTa3uAFO2h8BQLODNisa0GI1olsq9g+
ws+Z6tcEV0ipIHC/OGcBGO7JL8mSWgFlNbA7kW+3373tTdlLbTRzyjD5cddulrGWI5ny7PYksS1N
0/0mhit+sQu4nPUiw+ycOZNDVnnRBPAXIHjrrPHr7NjJkEwwp63Q9JBENw5bYEgw4k4RKEtyfUPY
e+6jX7OZXNeja0g4s4G89kMZtE9ktzFf6yUt0Kv6mTIrbJ16YPIZ3HMNnjxuObduEDz8zLmXWY6D
oBniM/4jeUnNxGIakFS3pWjE+ZMDh34HkyYdYgibgay/HJF/YXXjs8aos52HdHrokpsiOh8blblg
nkXabRp0RhY7Zuml1JjnXbSx/MYQ21G6Jar1MjPdVzX4FLmjhJyWjfZJhqXilyypAxQxpM0yoM4O
Uanb87gvMuhDRC7gaDfhfwotGVtRM4AniEoeUkz9n2PtutmlRoVXZQeeO93+mFZY82vHQ2AIm0B8
ttYFkYC1Ma8kmq0zFzzHzp9M4ZynJETWJcdTNKfealHuy9RSdxrhfASyl3RysxcX/giREFhU+nV1
uAq7hjBy3xKHTIXtKa0H+hl7NINcvh9GBg9sGXtJll6h6CURt+JDy14GMO4FpTivHiFi5mr5Drp9
RCfR7I3HOJP3kXLedJk/Bw7WKmeu/o5iekQUAZMSsMexmf4FG/tiLb8nt4i/d4Zdn2Gzna4LVhja
44s9av8drJsQdemw31blQQ55fo69xd4Hrce1UlEHmrUWbweSKviKkg0ZJQ5s+soxpbvSPOAgJSb7
sAOg8JifSUOeIAXmaXSqGhpbHVdlj4ZXNKPrt7nhKKOs70cnzG3yCI2/t/PmTxbUSBgtTBAVbwdN
NuGXYC265FOntkDyLX9ygmuqr7nH7IVtIG7M/UzOJBc16e8TCzSQsnhSghB8cvruOOzNF6PNh0Vv
Gzifdxrr8sUSOcoxftaI9gtUUEH+leCTu8/ryexTNXarBGfRSkcq2QFMuH+JRi/v4ap+InqTKcBA
z9IjTLDq/AnYN7mG0/A4uHa+KpX0SM+jTECrJl2bpvmi9tx/mvMxf+OKqU8mD5qNmsrgYzaUT8pF
BfsAef3BcD2uhSO/Z627VdT09D+30aYD1yB50mG3MxZZltouv7vBvkJwXmKHTpCFY1O2t8IKiMG1
RQQoTpb4C2lmuwolkYjuQvPK7NXniNbKLbf5poX5XRv6SQ+TP+/cXjzw0SED55lSo2FIbJu/NW/C
anSag5bxwejqTS/ut8rbQ9Gy7blddRXBckIbHGySssNTh2yodHVxNIHcFZV8KPHV9VkEttcdO3sg
9C/J6MyE0ZimHbTN3s3z+quwAJHHPPtTRswGcqqD/Th19b6Yk48BZRbPtEOdAFBb5ilUMsU+Jgc6
75FdlGM8cgGrJ8Swz0HmntOluXSEhLAeasDZuDtPRbbGFIKKsUCuZagAgykYMPtbpX2wLI9XeEBi
gRWjDvcOHVy7JsmSFxqB1bMij+/d9t3hOfOM/Zcyz/RZzLKnQ97T4XEo1G0ATmeDbU865WvfoLCp
ohCmS/0TfPScHKvU5F9Q3nXUw/fU3BBJ9BqJuHzil1QPsYnNRjZBfs0NqFxeTc0tyzP+20S2OICo
U2M0Jw3VZEv2MRjq0Mu5NOvUkeEPGW/lg5G92YQwWYp6o74EdYPbSW/Yr1mbhaKRJEt1dZAOQNx1
Ghqo4ayCZeY4WzDBjMW86F2l06Q/Suboby0HmjJx7hEYGocWvQe+nodnGltu+dqDidBLqAk6dOir
ECPgIFC/exDKwaeqRGQuBeYXcpI7X/0SsxVyw1a2iPbtDWv0qe7IZNYQ16ERKnZAGMjHYyd7FFXH
T1q1lGKB2ZQxXSQzid4gBr392GP3gkXX9ttMhS43QePTSN3KeUX+JiqnsYBd2PRRl7qoYh1B5VLF
XkQ9Ra3RjnU9Zdpa91Z+8LOqRTbCSJocJuYaFwSHviiC8N+JGpVb30UI7oQJyIjV9fci4vrzxd90
cp81lWiwlGRA69CZ/lajJC63Mx2nYsn9OzZU7GRId4OQi1iVXnIcU5wxAS3WJ46Dlyry86dp0u2D
zGbvzCgccAzbxVEP9lH19od0QhslqAu3UpBgqXzvzejg00dMcO9G6rlWsfOZu42mb8rmcjYaPCSA
DnIs62/SorFYnOFLLdH3OACr1WOJUVkI2nwhmu4DU+Pza1AUIrwKroyxHZdpLhDQV+NrM89MqYsi
ehHJxM+SVPOOIxypXC1QCFcT0kAv753HZimCg/F7Qjp8bVGoUpCCn1B+KdieGBwhCv2koUoimhnp
WHps69RlDJREyrs1FwTqnHDyeBSRSO9lK6M10YjXqiUyFg3VcCHUVa9rEkhLovRV/pIAyZ4DTGm0
iQBB43inUDtMW26d8U9rknE7xxOldTKlR0lSeqc888a5kPONody8XRbp1N/VfvAnahMQwOQQwHIO
c+WsWkc8ZZ7315n9X8hbnntn5KwUCtk62cqrdEh+mdSn2KgROCMV0oaqDfyVrN1fZMdzy1sJgf9a
ncKIUwYUF0VhyIa9pOHBEuHd1Hh32jJvTH6A2V0OIpa9UvFA6TDNor0Jr1ZYfvVu9+FLhoYCXgvt
+iXhXxpnOEo73o8OeaWpM2NmC9IFwRzCZzvGbmSN+HnqeoEAU3eY6l/k0P+ZbWqtlhEWBSEK6nVz
jQQjgAe5sQpL/yfBQrFCNEuAUmlfXTc84tnyQMgWbzt4GmFA7J2B3vdNjqwE1/pRp/aLySCdQr6O
0O/ZOBNDJbqVUt3kKzp7FqrajFCblEtkHYH14dbjBCxCuDNRBjR5Z05AcZbrwfZPn94UbnSEGhtS
Eglzo8kZDV9Nh/5IzYLGHNW/pKbe92VCsyHWQNjdaDiaPOlXmgP22IzVI5Q5ulJTrUvuBuoSUfhj
s1oJq7hLBklV+0w5oh7oPeqklREzPb8VRX+xDc1DyGo2NXnEfE5ucQtiftGmfbTDzt4rlSFLG1Fh
wHv8BtWAIIy9W07pmnaRF79IHm79tG7e3fsBbkVZTJtRiuyx0SjIilGag8vauipwmawDejRWtgOR
3/oUEHedLmlWd2FlqrqPLlXRhfxJQqwzO5wvSoSkPSORX9l9buMJEZehhqGucnsBsbTvliC692fo
iEny1cTaXwcoBVajHZ8pItz5sP37ahb1UbMtIwDLj2kFSbnQTxu0CZi8h9g4DpMnFY2XIauuc3lr
2nG8Q+Flb4E/48p26V9ayk9Ag2sXzO/V0L3OZTtCvVhqU9hw0bxgB8685hBrQRV5n2K1LyCEOrlY
axgj5KIcL6uJz2LV+il6Xl5TeW3wUW7KKn0ZMNBukai+OsgBa/CoR5/02iPUVXNoK3fGx1fpTZ8l
6mLbVnNkimv3LapLrpuof2NWJXy4hWRhDIz1UXdD062dlrZLEIeJSvJlKBtAnLqjNZCo7Wy9kP38
DTPB0lca/NxBMw+CVbRJv0xfTv02zpolgFIPuBMDWSKUTfIWlftQOmKXiHR4sgri/PylcxhgrJnb
qJ1eRMxLRBQEDU4wFrM9EHPl+fN9HfrpridjLQFnmlF9kzPe7zK/Mge8gt0hQIT7g5gWH2MY44Sz
8XBUodPvEZzz/rkCEdDKgDvH/CbWtFXParpuBn7MFqA6mcvx4K/6KrU5Zuy0Dk4JbdPeGS1/d8We
03/UqDLVvigdjmw36mrnSPK9sxeJSM5AN2NyrZwqO0pCmXmjkjLVR1mT1xzi7Li3O9e+xxOcPOR5
OIunppg6qCWzeBcYvbziA5b6NNVQ/m1GkWnhMM/srVFkkmoqv0JrBM4FToAjLGSdOzNATLSwmemH
7kS5ZanCj7QoZ9wYb3E3MWo5joOIRkireAwstGLCqV9az13OjRtkb1U9hqQ0F+I+03b37OjsUS3D
meLbV6zOqABRsRHhrf2dFOlLXiw7ft7s0aH3NReju2stSun86VaxFTuvdV08pll71xsPnRe6X7/H
DDERMjAV7h1tnTv4zy2q43YfdsGfitxGzIlfg7Y+SapHoTPp05JXNiX26p2B4L5xpNrGsUDPCV6G
/ayTGLjorgq7qeQpo5nZDsNd5uXbij0U8qm3d4ym117ETPhh8UsP4lIyQq5BGSkYIzU6hGoOy4Q+
+2Br6QkdVDzMO12BJ9bYhx/9AE8MfHq5ceCZuSXRWcYqJXEzZmsofHRsRkceKcWOoKyjpZdcujef
EBgUXC2NKEL7fHX+TZQWSmU2bdJXl5Gk4m1d2/adBSNB8PNwHRK2NCtvJB9LjTklt26Kvkvv54eY
yjaP1BaSlB+1i42gtyyEn351yCGX1kZYqNy7V68xSEpR7mxJ205QhhsOQXRUxyYk3d5J0+MYIqmZ
qJ1JzPLejUSqDFP6Unjcv75rPixt3RfkcK8aMJZ15zfpSqICLYSE3a4MtbgRN1ta31YKCPX+WxH8
IaP0DqPyI7YKgq4xes3zUzVC7lDojDIk4lzvS+vo9O63ZblngGLoztD6Ij/s0xHuciwQI220xSas
yod0ji5zOF9Nhlonj9+nEfcA/XVdRR2eqDba7Y5+vuzlAsFLMvS2iAknILKBqArHRc00Xmc//yH+
+lQv0xX11yOmuEeOnUdy91+zqP0JguqkQAAyjwGkrOf7Ft5yj4IThVykfzBG0ykq5jd3GTe8+9cI
kLNrzF91A8AG+a7j/NFro4bGM+vo37QVjnWfedWfRg04Oj3ewG5Hd9WBzZixhR8vYoBNoWhwmNBY
dkF2sQs+o0myQhrk397RBcFHo/gwuv5zJQjA9oMOz1kZPmAFu/O87C5GGOtPiPvDXB5N0yKQnL5w
VTyVKbsedXms5BF0eisuAu+P0tG78OJPYdjMkrZpAQchwCES1hATNm2FUXjvsPCxn5DxmaYWCRjo
BfYGy382WP66zLl0Gydq3shTY65QHa2umgGybV75VO/jYjj1C+n38XQolH1OBqasNp1OBTkCsd+c
y7jd+j5oCpOk2Cxtma+nGb8mp8F7bdOYkckm29Fz0GNDyY/gjasxUF8dmiQGzVeUwDTMqO9q1neA
ZBfyhn6LmZRx361eyoJwk4XGyam5L7R3j22eIIcO8SFYL4TfhZn1swiLx6pI14hjv7LafEVjgEQx
SHgZ3RyswO32hHlAWbJZVUN7b/L8nSj2F1VqQcQAdYy50n8VxQ7bG/7OiONsmlocofBvsrjke+rS
bwQ5uzbLX7wuoTU8Ls5hNt2Jjof1Nj3Z6QURz6VG+zXVVrP2KlSCbm7l28BtXvDy7IdJqi+/DtDx
1IIchNsc445g5bTvPk5ll24S0fC7gynfDkuPggNAxHXVgxjnnbQsOmNFtXPT5qUMuzdfIaVzVUuo
DI2oSNism7+JogAdqJ1vZU/gQb8xF15R2VlsctFtCF3OInWuOiYjeByaxwD8aD23/cGgXKdOtn9E
0nzLR8lezDh88PrmB9EkZD64L7Gojv1CK6yebpKHaCHTaZLdeArQyX9nxp2v7mIwOsQlxuNNiz2H
Hwnh2v1NB8DH4p7gVwAJIJGYkXBLSZi03wSuOOuBxfkjRgSNYthhEfAoJ7mEAM7PMDjLk6/m5eqh
371RZDzkfhr3z5bonSPIFs2Goa1/wz9Q3Ty2jd8wsaTDLu3t6Zep6uyAOMKcEcA7v7T29RdAy/eA
G4ZL/AbDDMSj5H7AzZ6Lmyy0TtfpLKiIgeHOO5JXBk/uJTe0img8jTyxzca+v8ZjGx1YTu+DBitN
18/uerHx9CY1sshWYIi1IrDiIkKf6QavTmpzLoRIKEipISC76G5leuGjX/onx9PPsII8plE870JZ
eg/C85D/BOhUZdtWNNLYOT8nrE5lJWlJbOnVBKN9shT6CVW1m2SJ3+ca3Utclp9hEX0jbTeoJcpg
7TVDeyC05B1WZFPFCK9ufbHfIbG4cx5bH0Gn9lBLemv7C8UK9lPqON+69f4gvV4n4UJ7SgR24A/l
+zxN5OmFM/HerUvuM7Js7BaLfcSbUMOzsbNrwY8PH/mx6pcXrGQh6KH5MKV1iTIXqb9zZ1p8Olnd
hYcMLnUtMwd3ORf9CuUm7nCB2ZKm0J0jm3OU4H2xCg7/dvkAzbivI/1V2fazCNpl5fTqewln+87R
RD75/nM6LRnoAlj+5EEOeuERoyblo62PTYq5pk5tan+BLrZ4cl2Egw3Zw8Mw71G/UHyVNQ/+rBC7
4Rug9qMMPm19gx1k5O9atw7+qlbIC0pBZ9VPY3usMjd/9ppRPE9yGU6By0vvxuN0H5u0Av9tfPdv
yIO8gR8s7jPQw/SmmqPcXLWJBC7Oi+ehdbM7p7fUGbs0O2BnuxYHqN9Wf2s61ahZtlL7O9GYCOI2
gRHkaV3HVTs+hFUeAGr37tajqvUts4R3MXGeH53F45kP66lxdlzIIT29qTlakfIfFhP6m3Fc8hKp
X0k8uKgmm9epGHGLSr4811vaTSdChira3KhHjMFrlDD9IzTcBGy/tJiACUviRpQTGMiqIijpSCkK
wGfLVlVPSfGjE8HF7km81l4nb5efvHiDItNGzS5yUav+cUcvIxprbh9TlNvBKhek8mwrR/rNdcYU
yo8pj19Kqh+O5NW1NIXm48lJ2wABfmK/WviRzIYT0PnwSoKGqkaHNzhK3hlXWfvUGcZD6hFi5fha
n5UDe9ZlMjIorOubyYOQnzqaiwc04RzEBeo6s+ZT6l9rRDJv4W0P6+KGD3TwWCCQpwEqWIG4G8bG
P/o9VS5jjNYQOMveoRyjgqj2hmYXL4zCpd0V1Hw7hqblFo/loGIueWRIFMo0aXVMrcxaWxTbk66b
jf6ZNA7vpw4y5d5s5h7yKpOUW8dkzOdLUCXqyUG0Y9PpnLkr0tVQgs/xqwODQ3RMNopPZ7CpmA9M
ua2hIpqN33IIR+W4/MnwNW0q7M+fnqWR79oAnJUYp/eiahXDaYGvoJ465ts4Zmjxg3u3iMYHHS6k
GVUN6sqtDRq2m4mR+985TYgRnmZ9byEOdLJV5Hb6xpPGc/m/SDuvJceRpFk/EcygxS0BkCyW6BJd
rW5gLaG1xtOfD7X/zpAoHMJm1vZmbWutg5GIzIyM8HCnPw7dhcygLlLGzTHzklnqNqOGt2tgNnMC
upPJs1aWWrr3GnQXXcHvMtSkFekXslL9qVXa6avoJbJqd4wMffOoTnwam5RRIVhDBgZ3p9Bk+EgJ
GGMvp+gbqjzDtywATOuSzjTarT5aQo1IuFUNMMRH7GV+AA+JXdfrNeRv7AlK10XVkxgplcQ9YXSK
B4M+zEu/YMxgcAhgcjXd+kxe0aKgFVbe0Lcgo2rgeeHJEnBY3QQUYMY9uzF4NXm752jiJoh/eBmX
jdvmXi0cJH+0UApu5c4HS9GTRfVNEx+Sth0Vt1CsJnESi4IgZBWZmjJLkAEvj2HcAJaHYgQFtEGD
U3qyesOH/co3OzppsvdDjMgQnFSqaddoXU5ipSW18M2jmAvUUIN0wPaKZEDLR/YV8zQZtfEktvOj
EEExVL8pVR8NkAIgCMoaSgSlaCVEx8OBjFyG1Ud+SpWZSIwyRyb9yjOI3XamkHHY6nrbwqaVthRX
NV/lhcsfAXRAVzZXp7yJpLL1lFh1JZU72qkzRvrdSDSz9Dbg1jXpPWlpea9DTBLe5wPF4e+aFjN2
2OeMvt8D/82+1lGLnAGURQkNE4mfNu78UkMPBPxGWg7NLADmWb/lDCVzTyetYGoob+tbHEifzIAB
RJvJJgioKoARTGXmE6UUICSon9fAnw+a2GTQ2Xl+nLsy6OLiprXE5rcqyPQ9xEkcUakIpleIoEd4
QQp6q5Y6cWg0cfgzHdS2YIjHai0KCxmwTjiXrPFZgid4J+ZN2t4mIdPDYU4N3GYikbHx1vNA5Yi6
YIr7rlNmCbciZbKAXq9t1UKJzk4PjtbxrZDCQeNbaeckAHp4PSY96GWoDIQYKWavZfiNpO1ulMG3
HCfwLDGPs0hGNz4vKVkzDNj2gF8Kk7wnzkNS77CKwuFegMnFeMllQfVdiFCqD3oLANrR/QbaTykE
5vFoRCENYV52XF+a78vNgYUw6J4Zpc9zOBIGcnza63eRkQA1EAqmT6WUquELffCwu5dbvyO1mQRm
w1PdIzJpyoHx6GdJIFsZRB4wCAJNxa4D8h4zHWNxJks6KYMrdZmSghFl9J4+PoN8zAHUws+gEEXl
Dv7emLqI1FFsyr0y+gWLEHjARs8V29Sicd+XufnUCTCFOKB4dICPchzAzRwUFCnj0KLllIqeBdhl
7IcXYEPIiFN+i17NaZDNp9Hvkx+RNtVM0xpBUH5MAUVI+wZ+LDKk2i8CSECM0PuU6PKQ3jPFHAIx
4V+BpiALWm7rwVNqEqIuS78awpwMqULgR+TjNYMrYsNfP3fwZ3C5mgyyUceOIAdEkRXhIsmkkCXk
Ue096hmw5r4EhuikKH3UrHE4falHw4/uPAZm0JxrK0ug71BCDqdEVfezDHiredQB5xmyjIIHIIDi
txiXgmyT+zaGPTJm10EaEPLQBmob8nrOccA4FHKU9TbDNTE0e8yHkuAgSpccfNkwP1u9MCK32zMy
6CZQ5Ah2ahoySM1YbcmaJj8s2FZQQu1MRYYUwKNhYPB7QbLbdTEgb2/oOpQb9OjAz8gMF0QuuJeU
WqzPmAtahJVgPPYUwb07z2o4aFQybx8ylyCE0Agyn6dKZD13tLGsH34hwh7hC9PLiBwW3aiAzgiw
a0P2bVTOLAG8fkXxNeilh07Ru+GgjGCrw9YybBBeZNhiNOQ8cEyF+2rw8wl+MwExF7fpuNweaJKJ
j5GWZMOxzJkw5N2cUfypw5K3t6/WEzszqaXBFXvd8r9WSkMbW0iYvmG3cAqMhNiz2EngjJg/hw9C
5WKb+z5MxO9V9oX3EnChBNRp1NY4erJKZ9fSdFKuWIH80zZ9axwd2lNecKMhassEp8DJYpeT1zMs
YEX8f2iBw01RWeUk2SE1nfQJkoPuzuDOOFnpGNcHsWuK77Qhe0TuOL6LmShtzPeaH0nha5KGXuxk
aiM2rINHXjxWycB5Yk60AdqhCb8qsDiqzPkW2VPSWlTLS8FgfoifgwRby7B5MT+baaMMcgUTANfO
JO7NSmwCBzLNOjkIUqu+yjJHO/2XjAsl6dh7rhCO8Ugyjw4eEZQyVzMTb5IOxDkaxUKqB8z/d4D4
d1MmMfPWF536AHaEgU2GNayaikQNA4Uy1EylSRRGRprrQV3cqCFZO+wWAxMYlHJynkZ9ULeOyLpT
FkpbEViKqajmbROEvnQKcgp2tgrzUKgOuxIEwWvRV1F9HFKvHZjlraXxBDJriMlnwfBTICtUAUxM
xExiodgTNCfjBg/gmyDzBZRUl0QoexVNMiEoN2Yc7LkaS6Z7QIo8cCzdPn+gJPUm7RNadvugHUO3
RSDqPr6R9/KOSY97M3Dir9QEHdNmPvZ4BsJdoTe+5DEH1MovgZhCU1T4gyFHnQluz3RhxkYdBzWP
o306fBWqH4TNhq+XBkxV0U2IrmFht6DC1iRrYaAtao7XoqQmUE9laiuyKSV2vaVLtGVFuXQjq8Ww
m2qs5Ihfj/AYjX35z2js/+OJBtBYVyTYsGBQuLQReKqSNx5qL7WLuIgLWYed3yefYfQ8jDfFq7kh
vX7J7Tebs9B1h9pPk1kTRZ9dPvsyIk+OhNq5REuOxmdlhgMyjjyHzcgLnOtBsGKKHcp30hW8U2eA
9bmpLNK6ougN0RGM56L7U+VQyPrG4bqRd58IjWADinJJUg0wFG8822f+1C3XLiL1CSyOcM8AJumT
D9ctvHPjzYIuqoYKOA6U9qUbEa1xOaRS5eb9j6ZAA3GEfRxul//NyuK7WFR2iiAyeXBJ32IrYrjq
BJWFe93IpXgIH3/hyuKLTFEGN7dfKo56CI/xKT5Mp+gIycGG+o+0/lH+XrIF12GkyGFDJS5xG0f7
yfVVPUo7n9NHespSB3z03nImYeNEWP1M8/4BXgx0X16cCCMQUksfI8UJi0ewrTuhLU/sgpfrK7jm
GUh9llKCoR+ZpstgMKshISUOFfAXVBNL5VSHXvEvPDm3sfxKPc/aIkB7VpKr5EEWKfcJAHSd2I/N
5+vuLFS03iJCJ60CRaKoMnICC+rYGJJTSW3b2I3upr33J3MaweYlwXzeIf1afPtDXWFL4GXlQ12Y
XBx4Qz3Ql7IoLQB9c5IqhZzzzve2tDq2rCzCAURYQLhTmQmb5yRFtvgXQMLri3fJ/f2ftYMilZEO
gwESccn9rZoTMApJjF1Z/mgUXzzmepuXoPzTMkR03dLahtJVUeXMNmgRqsuw8xRD0qUAxgcRCbnM
qV/TV/++2WmHAinL+qXlv244dzmW8l/n/ra4CMIMTHFojYni5MatnrduAY2YFvyCfGVLaWjeMn9n
Le8tLQ4LwGS6NulS7PKmBkT4mH0I9qHduYMbgY3YFTYQ1H9+2LKc82yPwbVhLGduopJhmM7DZN29
gvqDqnwXj5+uf7M1t0z0O4x5xGemirg8KWDvZjpXAgUfwn46UWuKAHheN7EW42cmjMXmZVwvZzQ3
hsMKXrN6YLCZRxHjI//GChFGlwRRyiV1chenPoXATAXVCjEEHcyvZUmlLUXh97qh9RX729BC0Eef
cgu0SK46SkiNEaHe6sY3/Xx/3crqoiki4huzLOw7Ht6Ih7vEmB+qszwrYNCyKH6WGhAnpRg2HFq5
bnWEU/4ytRjtkhQ1BMASc90aqfhsmPTmlbJUwR3l9R7whrfPfEhoYomWQK9V01b6unq6n/+AxYpS
G4TwD2SwW7vSnva6I78ip+VIz8ppOOg/ktO2FNrW8i7CfqiDUhhDruEasHnjv5bQQ4bQulz/iPMP
X54ZZ46Zi8gvBVZdma0Axdop5s8oGm1V+pNpD3JK6T57vm5uNTJnOVZNVeERfuN2Pksy0ReP5cAn
Mj2aFBLt7NR7um7h//Op/jaxOAWF1PBhrOG4gAYOckiKYFlZ8IKuH2F9uc1y+TYSw2cLegWpF4/g
bR8ASjA8DUnB4CcvY9lkG9G7oCL/z8Fsnnm9CN8shv8IDh7ViXedY/6BuvfoHaPnWad560BeveBM
NovBsCa6b8tDpmdoKKBubznyE8BJp3vxblI7+KygSBgd8w+QK328vuCrn/TM4GJrSEVnVFSqLado
qEVUmeNrm6Tzq3vhzMZiL0ANAIIqEC1HYwFRpoecMnI8p+NyCxn5Bhy3R9PD2VIpleYXybvdwUir
RCGA+2fJ347M0ahGzMk5AL+d5kZ2mZa6bY7aQTjIO/3Hllbg6lKemZMvbzryrAniCq4hSBmGBybF
830RmOZGOK4u5pmV2emzPZh3GefkhFMiFW0RNEDCmA6wdvd6XMjz0XFt8WZvz+w0BcM0BcToTnID
fx7caC3hYbf36YEn+ZMBoRkYxl1m17fNg3GCc2UfbDxp377P+5/AdjCgYYUmebHxpqpVw2hiQXvE
34uPxheAsAe6tXfqTx+JO/0lvQHz8EANzjbd8M+/2hrIUv3X/GJrMP8e+gyZKU48/AhT+DQ8f+Nb
SnNIXPNwsTNksPQV8zTcEi6cJa53Q5FqL/1p7MD17GrjxpfXA/Qvh5b6GGDRBaOdHVIPJkNAtrUT
bSiq9v4RqNvXxt8xsP9FfOn3o6PZYHLui9/GoyTstqTFlVW3Ga2mHmxQulLnGD+LLS+FB0EVopR3
sXlonPQZPhx3uoXPB7Dtrv2kBIg2B47morVOnFHpnPUTy5v8TrIZ5j1VNhynj2C1tt5kqytkybxq
RcINqerLH1YKtKOtAjbUnAaYJn0M04/Xt9X8D7z74GcGFjFl0nwCp+Crjlj/Zti4i+9a4TmwXnJo
P65bWj0nyOx13WJKX1QXodW3ndKgQaECV/2iNU8M78Ctt3Vbr7ljkdsrlNIMuhiLD5kDK5Us6PDc
8dTTw4D+eNe7zU140h3zRXXQFHn28t10j7L44Z+7Z4Hn4dlp8Wpfnu2jP8DEzyiUk07RQYJ/R532
tRJvLOJaPHALi6o+7xrTXCwiU0s+TDrEg+GBLvthAaC57sbqHYVulmrKpirr/Ocy4orcE5EcgBG+
ckZ7cmhowEXvgPOxkQA5iZ+3KtKrCZZF9U5TDV4x4lLOkCYs1foSPk46VQl9w132EXrg27kwhbjS
jfdBmlz5uLWx1qLxzOpS+72SNMZeiBVGblCFqsHkv0jooV9fzHUjYHJ5zajUdBcVFUVQowD1IqKx
BrkPhVMD71YHr/t1M6tBQYVVp5irafJyZ4lqxRCjMVfYpvSDFsuPgWS8Xjexuq9M5oJlBLApVS+O
idxvkJFOSbRlZbiRNTNhcjGHTDl3hEiAFGarGi7N/+DyXIL18i+Di0BvyirsI2ilHJTigE+emFVz
p5vsJXpRHgjFD1CbZ88M5716D1uvs+u+GuLiDWOKDPsC2sY0/EE+OwzKMJfKGHzK/s735I2ax/yA
+P97iiLS5YZL0iiDqj8lqZjMFymLvkzIV1VR+6wrwefrX3F9c/+1qoa42NywKA7CBHTDUT7op+GG
5q1DD/VuYm8rr9lh615dD8z/fkSqmJeuwelVTuPEQwUOQhsGZSdK039z7JqmrpiwvwAtXxz4wJfb
Us8oggRRh1yn8cWIuu8qciQbK/feFejGaWnpdBtgXhHnoDnLEPIIKscpsAIXgOMdEhwFOummMx06
N33MfwGxjQAgbUTG+z0gox9mKrrGpUKFcbF8RltaRU9B3YEJRmOCtHSRaTvFHhxcJaOcBTPzWyXu
t7bMZTRe2pzX4czP1kThKCksj6fR9CX7iIQEUjJuc5ozHQXgxgeLV6d8299uvjRnb5aWVU2hJ64p
dKaWdbkyYAY3qVUBy+F3ZR+7ZW6Hdv1lTriU38kh/uebQZbPDC6rdKAi/CyMU4tclyJMzZDVrtsZ
Lr1lVA3t0PGdTRGxFR81nak21Nsp6r//oqUnqpkJqZ168I8FHC4H66G6RQjoAy9A5sqPmyLj8+mx
WNULi4vv6cseIN2Uw2x+6vq3jCYclSfAnTv5KHy8vkfmLXDN1GIrUh+Xp3HEVB00aCbcBunHWNgX
fbPToSO4bmsla5Av/FqUZTytzwG8Vh5ZA7jQcDd9FH4gHmYzweyk9J2Bq+wga3+8bnblFCA8dVIj
STU1GjOXu0OXAWqORe85UBXtFHRppR//m4HFPdsqYyeIVkktApK+Jr+NyvQfJwss3JkLi4uVetQk
C2mXIh36y1Ke+nCjK7uxRMvGldLDtQ+UQoVeBJDNNMF3vpWjvk+rLlxQFjdmYVHi1gJM1NkfTfyl
e6fB6/63ZXp7MZ6dg8gG8KVb0GZGBwcwc3LGBr5gy4nF4Y5CTw5qx/ddNLw7ptGL+yDZiNbVTQIZ
pj6/FjhVtYWNOosy1evK+Uidvkj74RfCYdS79tLzrCs/3belC3XH5h2yFgLQppHKkJGKtPkvd0kb
d4EYxghaoHpEEEB+/p/itr7rUbRiIpqY4PzZSulXapVsTLThGF+nCQz04NLumGmJwBQW2BNqCMa+
Pyi33W3DywWZtPv8Bf2njSBZ+YYXBuVLg5HkTwnQL9lpGAhLaFNk0o1n/vNj9cLI4iMGUdB7WgHG
BYWuiEkuUH63YZNDJV7fWe3X6+fPyhl+YWz+tGdhD9lbIGRpIDP04VVoxzeIx0FyW+1V9Ip2vGbi
41gerttcW0UdZJSFXpbGqbo4VDMfQGwTtYojjlDERV8aCdG/aePCeB+ThD/1E1OG04+n0iI2QgMS
P92TYWD3Uva0h+jHlh8r2+3SxiIcxDQ2vDBuLe4kWFIQTLJzWIfdwAkkV99JtjntYye19ptP6PnH
X968l4YXIQKqawKoSaKoHqwvmVMeDBeitPJuLk1BiX/9c608Ii6tLWIkGb3KZ3LVd4e9BEm3U6hH
XrY7YPIfIQvmTIlehV/Xbb5/I12anEPoLCwLuZ+mQq6hJrcaRgtlhnqSU4fDVes/Xze1FSiLxIII
FYbBbzXHa02Yvv8MwdaDb+WcuvRmEfDWFIyoeMFol6v7+lN89F102RhgCBiOs1vH+AMnbXCaNra2
tLqIliFTf0O2CuGJy0VUVW+o+hFxIPUwP2HK4COc43qxQ21xVzxLxE2D+KIzqLt/c1JS3yHZNhTs
zpLsl7bLMNdbBGkpMwrgOyPBgWz2IcqzLR/Xvt65ncXX03QIvQzElxz9G82IlCFLpsFpeVLAUn9O
k9u+QJvDpe5cD5r3R9ile4svCqC8ZFqk1xx/+hA0L1r3XeifrptYjZpz1xapYRMURa0gQgtOede6
qi1DSGanttdRiY5hXbBjR2WsUNs4OLdcW0RNU0FlbcQK8moD50t7h27PURNurju3bsTkDph78pK8
MCLC09QO+qARHhCkJGhZD9+gl9w4uVZaSHwm3aJzQ2lTfYeYsPoymZSC8QjG9+GxtrVj3rvGg3gz
3Iavxqt2EJ0UYPVrfURtr74Vf4Sfr/u50l9RKN8C+4ayX5Qta3FSI/xmQgDRec7wU4Ja9BB+85zk
zzwHwOerf2w+qlcWlh0PJk4SFV15Vx4R4edLGc4lG3cGR/zOOOkJpTdnIiVS7GBn3jIjtLEXVrbg
hcnlFgRH0gvNfMx4n1vUWrV2K+1aXcVzrxbbTQpCJdJmr4afIjVqxuLpAnZ279C6rQ7t8fpHWwub
C48WO0+DskGsMmTFI4TISjRrDqXb3XG7o4y2h4rhJfrR7KxD5k6wwqItuNmFnw0s7veLH7DYHhaw
/L5CLdURrdrtfGhMR+teDcZ5ltbWNWh8EI7/N06TMdGoUSRDWUaqip5Bq6REqnfvHSBEk+BysTXJ
Tg+853cjU8h2ZXf3DLBGO8/1v4TOVvlr7cSzDNo4kmxSElKXzS9vNPsCfhO4TVobVhqIwxkF2VU/
xBsIXj+2ggME7cX6dd3x1eACrC+ZAC14Or1Vps9yjSplcLkS+ddhIN8nj+M9dPJf85/ql+qJD7DV
FVvbLefWFp8W9RMv1Q20YupaerIE/3vKHNnGubd2CJzZeIvvM4+aqjZS2SJ7YgYVygBmVQPG0r0t
pPRKfmGZEt9J54CjPrJ0pfTCNpJwpSxQDs0+h9KnNH8aIa/a+ELv/VFF2u8GpC/gvqVlt9asBC2i
3SI49al1UUXQ4Z7eeTfS05xktx+ZnA1221CYVatzzYkdYWr6Em7eT0ldWJrG5cG4U4rgilTAjgqb
y4Z37yMC787szH8/+1qa2tCIYjSLsmQ4ISzpBNMdEo83gz25zbRTkZftb5hX2bjnV1BFYGZVMPua
KTHRtexDqL3fl7rB5dhRKuif/ZNhp3eD2z2H+60rYmWPXdqSL32sdTjMaXKS+Dr6aa5KCukOENeL
vG8Owtf8x/UlXVtRAEwqTimUy9XFpdsHZg/dKGx7IdI5VRUx9PTPgfWqeG5i8dGkgvHdTmOs3YdQ
7qQivOzUdm4jGPeH/1Gxu6ftVVy5ly6NzhF7FimyivR1qTcQiOwVqFl24a34Sf6uaDflb/8wVz2q
U8a4IENYh6HewUsm/wg2qljvo8aEfFsDekfiAsudvrjtM7mFcpkE0Z3ryxNOhydvbxxkhwncm+uf
UZoPkItrcGFrce2bUJCHqo+t3oanacfsrwOHi7Xv7w0Yyo1d8aPdm7uK8fZd7FjIz27tkXdHwPwD
DEjUVUMCWG4tndULK1Q8LXZ95tsUDWbRb1H26bqX707RNxuqKovcvSBRFh81EgAO6CmsAJM3IFkE
kc/A5GTME03eWs93+wI/mNdix3PPzzNOl/GDkoLR+CY4eQEGJMQDbkTepDN8uO/MA+J5vLLlQz3A
sCkFTlp9m5oC9ZIXP9tqYL/vOs2/xKAubZBrSIa8yLBCmAKkRFNiVz2QFiOhVfwyjuFpOFquh2Kg
S7dXcvM9U6U83ramYtaWQZXEWYkCBJAqLoz7DIwayE3G7pBD9A+vzuT4TdFvna9rZpA6tLg8LJ3j
dfFhpxrhxiBPZswvGvDGfjqibvNhbHeNy8j+wd9XMNduXCZbNhcB28JzD1lqk7oKsnm1upO1asOt
ec9d7klw+rOKB1pJHAPqolkuVFbQ6HCnuIisTpCay7XtV8k9U1OIvo0+8hKt/v2f7hAVkBZxYooG
Td/l+FoDHwRMQSykKvo3ugi83vwKxTWj9r+vG1pbvXNDi9XrYfthcrNNXKiN7KKHtSb+dd3C+wMF
VzQQUfR4eY8uMxlDYK8LORYk5dOkfahLJIY+Xzex9oHOTSycUEyvoIAcJa6uCYemT6GaNI5G8VOy
3D7oN1Kz94fXpT/zjzm7kZSuU+ueNq7rSVH5JRjM6DS1KlKQPkQ86IMKx+vOrX6hs/VbbN0EkVxL
MLGHegkSQ9XOF39et7C1fIukFoyUyWg8y5c0wlMCA7afPiTyvWKJj76+lUFvuKMtNtMAkZmihYTD
mL4E/R8fDobr3mwZWFbBoRwORon1GqTPofooF+XGcbAa0HP+T4kDHZHlGwAFqMYXegykGvzRasne
fJhZia+78T7MyI8lS5onr8jEl+CtZp6xVyYhcUvjyzB+8RjQgHwbmMQ/Di/sUDchbySZ4l66DOdS
l5UMUF8CEZGW2yJc0chzK+51Z94GIC+P0EsryqWVqJu3DMoybiTvRMFVQZ5HNtxMjYMgtegChXUM
O0heBjd3gr1ht969uhePcOdf/yHvs3LOiXN35+g5272TBltFB/22W/aOf8z2ntPs0rmPMDqpE7hb
6KD3GK83exSjddkydYY2L+1BM9P7kFmk3Ii9O3yETOQ1vE2c9ADo2Jlc/TbA42HGdCdbrr7fCLOr
f5tenIpVPpiJ7gcz4FfaS07oxkcmAB7pm9xIrgwB5W4LjP8WlO8+M0BeXiAGj+S3TPpsdXO4RuMR
kUe3Tl7qbJ9qXyXrtyIG7lBC6twhIz7CBi1tvEzeb0gcPbO6CGGkQqCWj+DUyVN6zC2iJd+0aOtF
vmVkEcGtD8V7qWEkCSC4VtLGTQvxYxyXn65H6LodHfwFTW2FHPkyYEYJ3mthgkumUZ8DHZJJ7aPe
1huHy8ozY16yv60svCkhIFQLDSutXf8ZmNMoT5ETlzvUWykxQulzP0OExF108sFC/W8eLregCCu9
0MEtpdat7fXfPR2ONkPaCP+tdZz/fhaKrRL6yqjP69jOwlK7sfoCMcqGkdUtdraMiy3mZQNSrz6u
dFJxD72HbRq6c321Vu+BMxOLdENWMyQkUvyQTc+W0Uc2aV5liDOIpbD10J3v3vfb9++oWKQacA0E
PRQssO+/AanqQ3fs9+mjfPwXz9zL+FukHKM/xhUjxdBgfWq/Vx/FP/OUSXhAxmFf3/R766DYKU9s
za4OWxCKjcBYJiBhlgSlmAKfj3lRRz5nv6rv8l7fiPK399yVxVwSogg9xGyTgotosMLoAhe2DUG2
47uAbJ2RTdcf/FNzCg/jPu5s8Wg+6Pvgwbhn4uIrTb2bfOOU3IjVJS1KV8cWPMz4bcC/7Gkw2k8/
r4fq+uWqc/LzwLTen11mlISoIMC80tvhwwxvhLD9EaW3Q74PnfLzdWur/vxtbFmogDqniDQf4Hlo
ImTvCmWI0tIAZe3WHf6+JEOsnhla7sBI7I3KZJP3wZOewNGmm/sxGOnfhXas3iMaYlf5xvtvy7nF
TlQz2B77+YykyYbSKANnzdatuZ6TUWA2RZH8EtHJyxNyUPXS6lGGcKOb4Q6mK7CFFoyXp5yOa2dP
NM/oB+wqUKLJobIZOqPatxGT78t7c3p09hsWByhU1DFM//wG4Wi8tJ+CX4hZwKcNcdtOekBH6BOY
0bvpntkjKLqe0w3z6wF7Zn7xaWcgcC4ZmAcucJMWdrSnSQFszPrk/Qg3O+irgXRmbfFRQz8d0rHD
GuRe9iR90hM4BoPXrP+Ri9UuUG89a8vB2YF3hxDFC/Dp4Kt5sCy+cSenIVcIWcudXMHHuZPt9Jg/
U8BwvV/KaKOJo5zmU7aW7K3e1mqAITBK9UKSpffkNUkZCJAWE8RQhqGDPDgQyv0ubesBQeyb6UAa
eggepgft4O1SR7xN7NYevl4/JFYDjGea/BZkc1HzcgHgbau0KmYBGke0Z36jEtfL1xiWkeEIjTRt
jhtvpx/FowzZPwTfG9fAe8AUq37+AxYfHZyg5g0iP0BOHCANp8kp9vET7Hdf+i/lnej0H8K95173
ei3Qzm3Ofz/LfcykQvBsxKbeFnvU4757xTBLqCgvNRWuHQoZ91JFfs66bPm7drsy+DZTD1A2AON+
aVpM9EjS/BJ3KzQhnlvpl99tBfX8byyDGs4l6pjW3Lpdlo8DFErEQKDiB6g92YfH8jBjs+SfYKJF
p7K322Lvu7TzR4Ryx4I4VgMYvfiIRgWfXifUKb2cuQPAwPbpo3/f0X74Cp/Q163e0crpD3JeYQbW
hGxcXKL2p7TVmmZkPk3rhScjnNxR+ncmDERDeWcYurg4eMXUR2/Dm0fgoudA/l7pW/wgK10T7Q3+
/18Li53Xp1GoDBUv3+gmPKYJiD3TqdzJRT6T4+Z4PeLXTvILa4svlBi9HOQ1BQZfb37FofmSjMnH
ABVxuW++jUV0m4jBXZELziCXB6XU7mAtPm38htnGIi4vfsNi2xno81EX4jc0zjzfixLKXnTno9b8
xTzCH3Vf2f5ePga/t6oaK5vu3PCyVpRPkdiglsYpr09uH/GIi9Jbyyid6w6+n2VGmHqe6Pi/T7p8
3veDWAVqix2F94H3Os/3wwJdsCfUP7I996qoId9KiGFAh8iYSe9AwS1zu2xF73t85uKXyJfHDMz1
YzYqLHVd7fRDgH7sPtqrjwBVdtl3Rd9tQ3621nhxsKkwW0rdHM7kC47lIatp7XV/C761ZWU+Gc5O
7iasRgTasBKLmht1PvrCDEJlGw+9tZv54kPOP+PMTJmAdosFlg+Bzw6wuo0UhdMZO+N2zgTLg+VO
J/0nY4GjE912r+0HRB8iuHPt6wG16i3RRIpAx8hcdqUmpYOOU6VcJAuouYw/rO5HZG3xV60eppas
gUmTGR99g4ye+ZpBupnVKUYS8yfiGej0buQYawYAuiEnOpe8NGNRcO7qsUCxYt598XRTkiVXTbix
UKvH27mNRbybVmoy14iNijSGFvSuvLfcn8ZBccMPW5try59FpJfoh4pjwoJNZVnaMiRF6GluVifX
DkuJTyLSCwXksmyqVX7Rmx0UUngkfPBO1r603+qTTrtv76JbhptocKewTPyboJNkxhwpT9KHNhY3
XxsaCnKdvMtDOLE0L0QOUkY4QHP+eWxD4gqXnshUNCJjl1ss0SptkFv8i6zUKWBTSJFQF9ACu27m
PeKZk/DczuLSqRnazNFbSV3z3th9mx/d/u4GYCKV3sJFN+zQiptDm29V6+VN97dRZkYvnTMyAWGa
LH+rbZzS75KTnoBZ380vR+q77iPSCuEBrfM908vqznLGQ38sUPza5I6Yvbv2QxZ7rxeTKYLRiifV
vrmpDw31qgBSya30YnVLKAZD3xbUtozdXPprDbAG51Avu1oldi/VVAQPg4p++vVvubolVDARwMtm
dtTFp2zRruSBWLAlChGAQOT0xWT3jbiT+ueBAdwm3bgH1ur1kND9ZXFZC8tyAyl0C4vzrGZ/z7uf
l5m+T05bC7jh2rIYpkFy5MuQPbtTJ30WUQ+1IgPdQv+DZ8GhH4oOlL0bZLOrCei5c4szs061vosh
YScBrW5ITvbxQTlIrnr8l2fK2ToujkwGiaClEzFlSh8t7ymUP8lbJCZrD0kuyplSCRiJai7Jc8so
FlQdtZs3JJR1G+2tB90xvnUgr6jO/DYc/X7rJlh792CTwSWeIuz3JZ5DqqRWrX2QD72dkcWXDEfz
0tKeRgcsN5C55LRVnV296c5NLrZaIXjMULQz2OIm+NUeutt2P+4FuKPmVsTWXbDp4OKRAhimi/sI
a/o3/TA5Msp0gm1+ZQjHAWZJeuv0R//z9W2+lvWce7i4GWqU5CH9w6ZlICsGwDJWPyMXt3H/rOZ4
52YWp4mijglqhsSL/FTcIF1zsG7nt0h8r+6mU3db75ELvelfBDDN2b3+vF3u2vDzrTRzlnjJld+K
iBNReqm/BuLXKn0c0n9eJiU+gRpRcNCYh1zcQ02NlG4j4aNe/BaQ9qEfunG/rp385xYWFwy6TPBB
1jEPDSP82aLQmKrZzfV4WL3CYQNlaGBGFGDt8nZB3w9cUUHCNVNuJZ3dfDRR0XMR9L6NEWWAgwlx
p/oQ7rfCf825M8PLHGwaPdVM5ua0iHBVaaHtYvy67tu8f5b3M/0AE4bamRtGnX/BWQwUaHqYiDpx
aA2KY5nPZvyjKWmBDPfmqG4lySvuMF7DA3WGMsApvPhWqCFXVRPprOMT9dw9Ue8MxwlpXGqPtnVK
Tv5+fL7u39qpfGFzccmUWWtoIUowbnCjn7Tb6EV/ZGZj7nrMrFnjUYdtGiWTjah8v7XI+UBpU9MV
mXVb4rTRvzaLtIRnKlMC24z+tLJkl+3GObVyFF9aWXw8re4NqwVE8H+109pOXiBNhhs+c4XHrYP/
faRcGptdPosUo/HyuJj5ZNshY5R7Ahiq6o+tWTuUGr+2mnXY+HKrBsGfwv8kWUzkLu7swKNvJOPh
G2tE8iumx/A0D0IgJn2IH60n5lk/q7E9bg4PrX08apc6LPii/n7qpEk1ZUoSmBmHsrOV8GNpRLsm
3OJlWolMzpMzM4uvR0dLCzLgnk6zZ6IH8Z4J2E1+YEzQ4lmPJFrzIO/SD1vfcaU0c2l38SGjokNw
pMQ98x52sId5LJ7y7Mn86duRy9Ciu/Ed3+/6S3uLhAH5lyweeyuhhaS/tq62R4sqQOnQ7vf6Pt6D
SkdlYsPmvKsvj7XZJoBwnpBIABhzbJ0Faxp0ElgQfLReihsLmKtlK4fw0ZvFLezNLGwtUs+tLRIG
xGT63Mzg8apdZLEmp3rUR8ghaaqU5GPmY3NqEUJ0is4JnjaNz9vgmquLy0nTxzKXC1xVC24nGelR
5P7AiUyH1hlm1jJoAbb6F+uf9K/lfcewa019jfYzoes3+6pH4FGptz7hfBlc8esdgUPf6XpvQrAR
ViViKkl519RQAHjhh0JB/65SwuOE7GOo95+rZrI1XXA2gmj1HKBRQtFIhHj2DTB+FkQZaPQ+nYPI
L23UivsBDrrsR/kz+iTuh0N8Nw+K+MwvjluGV+OJYhU8dLMcxxKTJk2RqQnBzA6eItvGyw+Knmfl
PhF3aF0foufotoLLm1cF82Gbx9Lq1jkzvtiuOtx+ozpChdd96RzWGOYldZd8nx8x242blSSYjXpm
bbFRk1YuJj/DVZV5RvHB/y5/k36iDuZMn6vb5Pb/cfZdzY0cydZ/ZUPvvbe9+eLufWgHQ4AE6Gde
OkgOWe29//XfKUq7AgodKGljY0MhcYbZ5bKyMk+eEz9Hexxcp3zWtqD+Q/Pb3w+xDHTjQDIJDelg
7WDRz4IIyewsBamchsDEDpV4R4yRV3hYOC8aNEjAzy9RPhK2670SRAOAtG9GU8mHcuVqvglcAjSN
CYb+/EhcbgMhxyJbcSCFUgcDvVyE3J4c8UtH9j9bQaq29KQvxWnu+G+1S5MmZdVEuhgdcZLG8rol
bdBZAeTIvbIbX0kgbgH44Nwl1Jed+wQTzwk00AN9R7lvmasrihFrBVMRI2NgbhXszM4fdn+BxOXy
DJzbYc5AmBIQeCoArRhKB/E23Y0KCCH1ERjFNX/Qm1uzbzaj1XqqML7qVpPb2RTx/M/CYGkvukKV
zdDv8x39nbgfaG0p0NT8Hmz/R+pM/QuZn4Uc03fP+3/sMHGWCE4EIdGkCJPabr65uVa/c3PxIo+F
DYIBmSbQpwp4uAzmpsqaALqANWYV6l9ZDem9TF9fd9l0XZj9cWqBvZd61QK/xJgBbITdb09689xD
0j0LDV8xzZ5zQy2tDy4G7EIZ8j9AyeBjTtYnqKV+HAst9qQuFB00Vqz0nOS2ZGVPY536gGDtasqO
TArBvz7MhawIZvHENBNwdGhCi0eiIphBrOrnRSyvEgmx8BBBF6+GODL6X8zZRjL0ecoJFEehBYEs
Rg4QkRlSwcsxW3UGl7l5afqp1AkS92CIvuguyqc6VqNcpxJ8PbgLwmAtkzh3QmPyW1Pgafpc3pJ0
Ev60xhzStJwRvIs5VMomwym02zC/DdNfs37T95xttWhJAlBGg58Gpy+TxYB0dzoJlhF7unkLQTg3
kvKNHj4m4S5QedRodOmYLYz0MghSoAwhwx5jK08CJK577KopD5VnSNcBht9l2EWlgNb3WWv3CSHx
IQ0seXV9Vy0czzPLzOs8BiliAgoRtKBJidPW7/HEyWZfxlOUlfjPoVGve3JgJE2werkzYy/QSyex
IFko1t6YFZvr41g6HWC2MADlpVcEkhvndsCLXOhDCdmi1h284VZT1wGlHHNKcMw0jyAMCNc8rOM3
OQi7bOBbViRZwRUIOOK5TRlJrrzqoChk/qSggvYh2CK9ATHCp6628012C6ELT/CmX+lz8KE4iSOt
jGOzqx7lXe7pfrvnQf2XJvv0gxjvhFWYFbHIIT4tiu4YFm4e7Q3tcH2qeUaYma7lJpwnDRombZXP
vhSF/dqQpxhNceH4ed3U4qoCb48QAyRyIK9kDgYUsysqZ00pmuPHYAWZ7LvMQRcBhKGBgQSjzg/e
K3LpQEChELEMCFBBF87cV9AYRdQGUJarCNtE+GpEXqy94C+hNU61GBVNRqmT2TRhEbZDVFItLzFx
ym6tkR8aQTEyfv5v5s7QQKIhywAaGsw6oV0hSacY0m6UZVTaJejp9foaeG5hb76OtyYKn4eWF/Uu
bQ5w/uFAIGWKoggzfV2k/SHDYoyHunfk1vK0jscMdDmFIMgG8S4oWwGUVdlEmyCChQQS6yZIj9Ce
PE4glEin6EfUZj+Sgbxx5vHyrQ08m0z3A4ikEOUyoRKaCEYBjwW4k00dAS/Z3QNRs8JtuzFWpmwn
Pi9kWkjx4fEJiJlJUWaggWYmUREhipjLyLppNiQn/NBpVsEmvSmQcRbfedYuV+zMGPtomMVI1cgA
Osgq3tbWOouAgOUwcy6s1+l4WIRSV0KUAyxSgWuW8k1tQLFbKu/z+wwS79fXagELdT4Y5rYZjUnK
A3lAB03ozCg+K509+5oPZEbyDUYyH83O7iFlV68nX3TBki8cdcDgc6f/cf1TFqeVKg/Cd+H4sZkM
nVRpSwww5xCoAiuQ4JL10c6y1+tWLr0VxntihRlv1stFoarYKbr+olXPUfx4/fcvlGthgLLxo3UA
UTzLzSEAGo2cPpZOD/dxq0t2mvRul84btAsn5FgEGSitQMgnjDfF9H7d+NIUYnQIKnG3yjjy59dr
PVqzXIlgNczE2R6jH2E1gQqIV0tasgIWAvCUAgxNSz3nVlRACKAHD3YVAUXGLPoFfSw71hr3+lgW
Fop2WlPhBAR44I45txIOk9CJMbipzPwr6X+EPPKGhVFgEDpSVsDgImBlbv48R3gazWCZFC1o/xUb
o/go6nx3fRBLjgmCoZgoSosExkzGihm0aS5BxxlV7d5V/GYVuo2AzHy4RjfSD96LZ2nOTq0xF5g0
SLmaUGtS2enrTNATNym6bM0Z1IJ/x6AQXKB0g33GettwqMpprDQBpNuT0+9wMaMjUx7sYF1sChey
rjyPS2fpPGwEdwDFOslIDlkgZjjfC4PWpXVS4tDO6HHV20Mj3EY1Ugyxacdt4l8f3tLGODHGsiLn
HTxUI6NHebJwVaZHXQAou245z+LFpQI8hube0dx6kXpPmkacKxBmqeHrJH1iwezrw1goYGDSTiww
mwEXcG6FFdgAKfdnYxfH/iYC8xoaJGx1HT3oPJwKXYSLRTqxxyxSOKVpgTKfgGZocg/5NSe9i2R/
2qc+lDTMXQvMdPwsAdour5V+n5icZVtyvKfjZbMaJGoFJMNVUE0HkyunUJSZSOWhwOEGyCzu4g6k
GkNS74txMvBO1ITZ7kRd5Kzr0u6xAAOUQZAioneMcVt9PMVg5S1NV6tLcHg86OpnND9zlpZeUsxU
Q3pT1JCQRVYYiNDz84BqZjLhHUpQre1dDVg5c6M/0oafzEen7eN1awsjOjNGd/LJe3RsIOWeGRbg
3z3xSQ5VFCTBTKPjTNxCyHNmhn7GiZk0z4FfEQ3cjK3gifHPqCWOMT1W5cv14Sy8kKwzQ/RDTgyh
1XWMRwmTNz+gcWhF1SGaAVLHEEydHfQubhG4KjwaBK5V5iIgpBkTAbkkz1rnmznz1U+KMgz8zkLT
Pk5FaOuzy3vdLvRHY6wAJAOJBwaWi7eZHIH4oZJxVcebflOhYTMz0Kq8CX003vbbDOFxnwCiZ5PO
zp+q91Tl6nUtMAecfQKbqZFLVdJqGfxhlYcMuwPR9DuybQBkuAcicD4WOwOIBil2W9kPHN7bdMkJ
ApWNBzH+RxVBGKc0hElsTG1DeZ6R5IgcE9S9vrqRAq94RH7Bz1WbTx9Ezzh7PE+MsnDEUTMECLFi
rXs/u60PxdHcwPW4eg8mdR4icYGPibam/WeELCQRqJ4ojGaMsHWVDyKu6x4ke5GXA7oKagb9tZy9
5JfmyDfE5YKfqZ+5NlAmmE5zWWyNDrbjTXIv2PVdsOlt7CFwJKAVLne4WMiFW5OC7CE3TPlELjhS
4V1naRQgndtt28KuKZ8gKLFigPnqySGBna6rHDjd4I3jM5YH+qddxmcISdg2BqVvCzfx4wiNsnr9
MTqTK0BODn1vHFe44HGBiaGcLBC508Dtde6h0pxIbZmBBK8oDyaZbGJGdsuby6WXH+VHpGR7wBoh
rDq30odtEbSyQcekb6EddhO+Vre5H+LNafc3FCO5V3On9ERftmUBLT+1D+KB/qnpuQNegI4hMXHy
LcwdMwSijp5rMwR0LJrQCQO5zbt6DQdBtRrzZ9zntg7UH1cVYOHSObPLXDokrmvFKkHskUnrvDtO
o2jXWmGr4j1nA/EMMRsImoWaNAQDHeDghb8gyoV7B4IHYAp4zV51JOekfeKT2eXYXdi4ZwNkrh1L
j8sZIkRgLiGIAzWI6qG7ycioJuLk4doJQKHMi9YXIDtYTbx36L6iZVzGaAbmyjwE2xgaG9Gqi/Ru
c6/gpQgK3jvg81xAogY7q9ZAlXnXh0t/MeOPaC2Alo9hAxnQ8y1tDYWcp30tu10T+U2Lvh/rV93h
KS7eijyth+U9e2KM2bOkk5VKtvIIoPNxN3/EB22X3hWOjHbg4KHaGM/mzXRTcd5eC0G2BnglCoOA
WwBpxgT1khzruNAxtakhOEXY2Er82FS3ZrcJwxFa0Y/tkHBMLt2hAKWi5Qh1ebqozCER5wSNEqSI
wDaqb2nncQRiavUuv8292vkL6lJ0DOwqntpjzgqIBwNoHmro1UKANnnRzfjQ7ZWXYYXSgJNspNQO
PvoGovblauRR/y253lPbzNbtjBAEg0IAHlDxY24Pk77JTK4o9JIzODXCLGJroQAKUfbIQ7JtdOcd
qW3tvYe21LilrYbA0EXgaM73Jud4LGUjzlaSiYYEs7RIqGJ0IdKyICLtViM8gVI6o5d6+arg2Vu4
rlFhAkUuGoiQl2ATBV0rDVUQYCXFbfcsud1KP0TQf8ILlJYi4j3/6lzerFBfBdGpAjAkC1ShKmEZ
CCEAC3QNe971pg06IH1HL2vNkQAwW2mP153OskkTKTe85tH+x+Z4xLzLZinFrEIV8zn+0eAqTfbx
c4WyVeuUe5Gr6rE4rScGmf0zINkkdh2mtfehnAAUkB6vBOf391/yYAKf4/F8+qLfOTHJ7JwyH6Js
EukYjReoitik3coHGZpEHR4Pwp3QHTmTyhkjW8cSojYaADnDxeUj7FJTG7SnLgKCMrP1DxoPgFQy
X/ESaJxh6kzkhe6eqex7WKXIGcobpKyaDZ+mnjc4Jm7uh2rsMHOhZ6SGWxi/AkAROPO36ET/XDCW
wGBuTDRQW9gjLfoSuzdK1/BI8K62s6d5FW0s6CdAA3kCddATL3zlHQi2xacfxhCRwXc0R8kqGogn
EC8DVQVt9EweeHvzOxV8cWGcjJW5oAKpAYfljLEK6+ZL8iFJmwCtq8d285PSFKV2fCuBi9+ZNuBq
XNcQyObCSxfvjZNPYO6sSRMEDakm7FTgEInugoUM49V+UkXE+Wl6UV9Sx+Ill5e2EVoEwOmDHKwh
sZXXJLDytkSnsTdsv3vYvQqtb+E7sGuAPWYPaHXmwQAXQzs8wADjoX2nwAyfR1gDtNyiKINJAOby
HRXmKB8w0RYVNnmcb9Fu7ZcrboP1Av4RTPXIdgFChJrARURZtHo/p0YZeeKxdwXoJhnvyWd3n/ok
scm+9HqvAWj5JvJlYoef3QZFxgfuGi9k3UCXCSg62pFEA7I852MPmgzoqIFE8POSr8MdAWna4jaj
6OHqneeKlqb6zBwz1Q3pqlqVMebgKTzMbgJxqt4uAaQFvfzgqrvxZ+Rz8yULWwpGUUZF1RYPbHZL
FVk76IaBoLa1oKWuelPhhEiMaatSt2sA7Us0WfE21cLZObXJZoj0Xs1Qm66RVIRyWtXfEWTC6p5T
6FwK18+sMK7dROGt7oaYrl5NVqoJKiYQoMR+jzXsjLXaOREStnYAHWGXx+285BF11EpwbHBSNeCx
zrdOYhryGFZphCa29BH4ghWlmPgdpdwBY8rzwEszemqOGes0lVJVlcB8FeXXnB415TGUXjkXzNJO
ObXB3GFtGKNnSE4iT7oTt+YKiZitcCuAVgwVBgWEoOWKl7FYymaezSLzvDNHoqeaXsffiKX2EWDz
DvxzoNFfh34agzNDtOzgbuhtDWhh+gLkMfYseQCIAYkmeMbgjlgsYzoV7Wi0gGaOH1BoBd4c0JCn
EQxjQKP8N+QggL2cWGPCvCqlEmByE6MlXvtASf6bHij/mhHKgnb4v+jngTkZsgvw6yrVWz/fo7kV
pEQzMbtFcZiDjZn0oGi+5+wa+kuYqxpGQCcAmAZFnrFxpKB2TRfAh44fyRslrk0lx9iHb+gys+Oj
Sfg3Fscim4yV1BAZRQMWJ9UPH0VPssd1HTtQOpU0W7dpb43ClbxdiL5Oh8kmZcNUEfuuhkur3Xpn
Irs2r8mTcYP2VQsEkboLwhXZVyBJTZPexZozyYvH/89JZikSZ6MJhBwCDDT/4gXbGHHAR7dC4zj4
8GRfQi8K2sF4Udiyj/tW8zSghgAR0/P9M0jFULbtt1UUulFvLGXPdKnUk+ZoHVQqbe6NvJDvAXs1
GmZRFaYm2Rs5LRSpEOCDWr/dqU59l41U6alYCV65TsHgoDklGKEfuhuFW9ChPvRsJ1PpUjz4RKBV
UAhny8ShCbVPUdAB6gOVSXPbrJIVmpqcCUB7bhnnwu9QWwC6IgGNpI/GEsyEal+rBUQX3HQX3dJm
EzR2+8KR8s3xWz0uJpUxxhxRoxqHOI5hbO7D3DOk4caQ0xfNqvdZMu3MTvnb+L5zg+zlOHVj1imB
okDKIZPfk1QBDA7FMqRIqxR+fMzz2eGckIsMDExi10iooKLhGj1w53s1aYjUdwCFu81kF2/5jvry
0FU31r340Lmq3/4MEUz+7X4wSwbkG32ukE+FLAJLN1JGLQRvFDRhp6GS74pgsg5TJBqr64O7XD90
6lBhJxAdAFvwXYk8qW9OpjBkCd6X3pAUv/I+Bg9l6aeF8Zi10TbKCve6uQtngxYFhIQAOiHzAfog
Ziq1MrTivkJnUCZOPrHCG/BKr4a09q6buXiZM2aYo67M8xCoBGbMqjHtrJvvi95wJr39bIUK134V
OH1rrcO54FxZl1vlfHx0uk+ms260IpxyqEtHanCfDhaaXHXzRcsMsNnJD9cHeRnz01GC3lEykDWj
BZFzY32J3KeWgNw23VS3w0/tPf5mdqcsDpBY1NelE9zyyEsXF/DEJhNm6FORW+KEDsKhCRQn7VA4
1KbRns2M815d2Jhng2McS66mI7Qe0WyltZKdmIWt+aLxBptDNNuciVxaNdqxpgPiToXxmAh4DOdW
yDK055npN9Vhta0SoNvbtbKPNvnbsBtyVD4slxfgXETFWECA/gCnV0A0cvF+EqdWLieFqJDueFIB
u86mX5yRXR4EsGgDFofGeVw94PE53yKTZXSl2IQU6hrdkrW+qjfys4RCmeGJrw02iuYIxxodvMKB
e9+ysRQsAocNtwm2HUCkWf7IoOtNfc7Raz44VKKyGEHuQFbJRo3QoKdpLpKPnGN/EVXApKkCZIiC
BxTN0OB+PtyKtFERm2bgxkgcUx5Cu3oyPPNBcppNi9or1yB7HFA8EqHdqgIsLeEZzHIkBYMUVlps
CO58p0Cy0iqQRYp943ZetV/prfQMxpicy/90UcWnVi24UUAFgZy+2DdBrYxzU48ERPa9ayHZGbcg
OYmQu0KT2b36MLnQGYbahMw9KfTpeRrHMJbZ13dqiCSdrYl4Q0s8aSB2UEChrEL7ANSlWiVziDHe
hES4z2qOt2PP6LdlEPKoVPQU+QbmUVzMbVYEASxnver2KOUkTWU3wwgecR6nxtKiAoyr0D2Ldg9W
66QWSCWi0QMJ0OIrq5RVMKIpbDb862dzcUB/WrGYAYHFS45SC1ba9AktjzcIQWzL3JGGF+EvGoJn
s2hBjuJjzw8FcoKTIWYS8ZpZdgaB2NaUu0L7Hvfp5vqQWH/2vUYnluiXnNx+aVkBcdHDklZZ2zIM
vLGuOf1OFwghICDRbIS0HoQEVQNhy7mNQs/m1hwAUiqh2ZLa9U52pF2wAoGjI9zTN4twHJo1geou
HwBw6V/AoYdpRJcgmqBQWmUuCjON8XCZxxDdVq6Y2o2duoZh9zZWcfbqe1BSrbKX63N6sRlBfwWD
yGZZEPsFhPp8vGZdNWM7FImnV7d9dFdXN2nMy1RceGrYQOsFDXCxesBPszbSvgHkAP0rPriFVUdM
MDBa7NN+VsgiioA+cT0n+0qBdgnlp1Z1RLl4i7GI7WIGRzrRpt/1Bck6dGqQnW9aEK2ENyr+wdma
lz6TsUe/52RvzmmnJqE6J15c2D2SaEfZmR8bZP4FDBc4lsSpDcTy9UpHUnh1fQ0v0DMYLOjLEKfh
ptcBn2HOejeXQdvlAjQN49Jpq8IulE0ObvI+Edx8VjejpttGudVBrt+G1RPS9P4slYjBwxulzT2l
F/0+7jZ6pDiGdRtBeXWaaxuySLEs0vcBxzVdnGP6ucjuoEQBng/QoJ3PlagmkxmmIWpmwOaSwTai
w/UJuTCAZj7aM4WOVtR5L17/MF6i/3KMfFHayrrhIgfhXLdwwYEOIAukhxBbwYvjyXGRfy/RrTxB
sQ5pjby368fES36StepRWMC8so45WIltiHmu13wBz4vcI2ucCbukfChqNagoiRB6mkqXYpTAN/E6
vIFF21Nuo93g5hItPMBL8TLkFy7y27qOvCNIOC00hjOhczPoU2iiQQblpUHwxofmSbvLbikPTnqT
mo74q9i06OCkGNLU4VUiLmgyGevsRY1WjDROc1jvrNjJTLLKzNixdPyj2zTifYYuk6T9sATJI6WF
llUQ3UUQZmxCP4jiY2YiT1s8leqxUVO3IIPbBjulLP1Knt1KeyoSiRf9s96P/WBmt5s1hE4LFamf
YC/5YFVOIcZF0ZDxfX1b+AIXRnaB7mUNMq7IKoI4r+kMaZ1dpBCsR1XeD+/0TWrnz+lbfQv+Uk6W
76Lq+W2T8hmaQFbg0cjsSDOuymROcBxohbcFh3XvT54OfsjomyCPyhPM22qTrsN1BpkdbsKPvcbA
G4S4jbaYIp2BZl5mkrU2jRAu4tDp+U0Uol84SZyiCzjDZP3KtxVIjSIkRtkPIpLnjgsSAEVdzLAy
9JkjNIpNmt697lguVw+kNSZI/hGCg9/tAlSVdeOQyWDK8TWb3IYHw6/QrKjaxlFGxxuaPv92fQYV
oDODzKBEuY6HcsqQka0/hnGfoMOkLd+uj+ry1Jq0WRbDgrtAKkFn9keQR0o0td8qNoNnQWn7FnTc
P4W74j57pkSiiLv3yj1SbR5ocsA1rvpQr3gvwZ7HFZGm4zl9YyB1efopbGtGUcZtqJcF8Xvf3Epr
SmBK8+68FPTlXoEZ3Mm4IlCjvWgUrpUgyqE5DAZ1QeoTdwaRXmqHY2kMHmduOZZUJryCcANq44ga
/XhXrONNsJo3tG892zafbWhDcHxc627vTRReH0OpwsN/ua33uQMSqOufcnkKFXT0IsADARLi5+/4
9iQIivECyMIZW6kN7rJw21SP1cTJ21xkpTTcOyc2vqvzJzZ6tW0lyMURvyyP+Ub2YmRSuh8GQsov
TQPa+6+RHl2E5t9mAeKkMC48Dy6G1ivyHAV17JO3GBrDoLLpgSQxN2RHaajFv7CBLkJK1iRd95OR
KqYQaiRuYl88irU9eCoaiYmOCA6U8hRK0rhjaqfEhrA1cZW/GUKxxpl3Qd7LZVkMVewLg9qsZT1J
XX2o8r/v7bCaf07rReOjQgZlKiriq/sUOxdcxq3dt3b+UrkWJGyUT0Ow1fvru5R9sDJDY2GrdT/I
cdyWxA+GJ5U8AKwxGR8xT2J28SycjIxxq4rSV8Zc4lSO+qfYi3YWHqqMKwhC86HnzkxDHAr9aST4
QD7IgoyjEu+BICwyf/SbykmpOsbs9QWQnNn6d+Glab4dM1fyghe+K104FefmmS3aKH0Wgqgi862H
SNpPbyEV5nBbr1Ue/5pqzOXaAfNCk35IwFnwrcw9kmphGKLJI/Nxe/rSGO6yIN+idWHbyhpnm1yG
+JhYCG8D3wxCBCpTfX7+YkWPCvCsCl71VcLRJF4GpAR4VvrD70CubCN95ffSW/MQ/lSJXXNeSZdD
hXlUTmj2z0RVmBmqPss4fvUkeCRRvFmS/AxQIjRBQHmKc9a/i1rnuwjhPKpQpoYGWqRyGVMq0Exq
aKVUY27wIgio12sNl2L495moAVRCTAMRTnQEgnabTTdIo57p0xxE/jxKH5VceHJ0rAptj5QYumZ0
qMh3LoEes6Y9zMHsNNPEuaLoUM6HaiFJRfFEkLBHDZNZ1EHQlBo/xvVB3mrA8MT+B154Dvgu7bLl
wHwuXcC5LbrCJw48nPQpayLYMgE0HuLZVqr7OeA17y6NCF3+SFrBD6io5J1bGaK8TKvRIH5bHdsA
XZEz9EdHcCvJr0L0d/uRgcZCvggt5AatDcHiubFGHKy+qboQZ2+S671W9PG9qo+i5oTotPgvgmGs
Bbq7kT0CmQvqlefmzDALpdCEE6UszpSdcyjQN9jaxWbaUehkuufR41wGU9QijhxENLBJ2PxfUBeG
kYRi6KNPep2Z7wGpNtevn4UI/9wE4zTlMohEuYMJSt6W4OE8rlGi8aSVBSZ9UGNx73KuRWbTa0E/
hW0LizoYlTYg70dWal4NfrInGxF6EvGRF/0u3Azng2T2Pli9xUjoYVI+UjxWigajCBFLdiAA2/+F
1KmMncCca6wbKlEgGTQo5vx8p8ypNsxxMgN7taEgX+0d9TUgakA4fyhXvCrlwpFDPQ1KacCdItVk
MlXKvpUboJPk0C+M2ImtraHMYBsVnbL+lasvnO1yecVD9hNif7gBoJgG3fLzkQGEUYiZRnekrR9F
cLSZDll3oJQpbxoIK8qvZeUYW9FFke3fuZ7/+Rj/H/ksDr9PYPN//4t//yjKqY4IegfP//X/9tFH
XTTFV/u/9K/9548xf+qu/Mwf2vrzs92/leyfPPuL+P1/2Hff2rezf/HyNmqnY/dZT/efTZe230bw
pfRP/tUf/uPz+7c8TuXnv377KLq8pb+N4K7+7Y8fbX796zf67Puf01//x89u3zL8Nf/z12f91n7+
+sdDi380/yi+/vE9D/lnE+Ht+7uJf/+ez7em/ddv8Ir/REITlwqcI3VYONfD5/dPFOOfqCtBFU5B
sIYiCbITeVG3If6S+E9EKjKcG+XlQMoa+7opuu8f/ZMyt2i09G6A0RaQ6t/+/b1nC/fnQv4DzR2H
Isrb5l+/yax2LhIjyM8AsKObEIYCfSsTkIKGS7PGQoiOhtbtwBDS2/mYx+sQke8sPiSW6GiNiB6n
Ac9IsEvl2d0gvFRKsQqjHFrq4NVO4lerit6kwujcLCrdLJsfUM7wlNg6duFOJm+SVTqVFtimPjkt
+n7nd8NIHYiXP0iF7lVQThSrry4FFd6NLN7ppHNqC1cj+TWq6CDLP5T0Z9PIbjDNdtWjdqxmQHKU
rjIJflGBKsKU7EbRN7gEHRIiEhs/MzT1Wfh/2KOP6K2bK7sFxKyz9iEajSXDafDdQyM8KG3saFP6
MEvVXlKBnSAYYm2+WUF+BxDiJh9Q6qz1u7zF56d5IdtTDE3oARzC8fgZCSH4ttW9bE5fyGk7sqz8
TALyXuhrTVqjbGOn07GX9pb0ZNRAKZue2iD3OWU2iZ/q6C5HVnKSDnKw0wAxAKG+TYYHM70boAAy
57Y2PZTqoewlex7MLRLmjgKQml4Fq7KLQAkZ7IJG8JJCQ+dpCdRgYDoWsp9FGrvodfKs5NAon81M
7D63VppMnGKsnFiHT0DtAQLyzqSOe00q9qPYgSYwXomobqmoxZRyjnZ7w5WyxDWGe7nVXH1+aUb1
qSWWhAxatDL6Z2LOfoQ+PwBbfvTagL0wTrZsVNs+Lp619iPQO9tCbVqpk4dGjtdjoGeQ/RDeywI/
abP3QpVeqzk8jkYgOFGt3iaC1trWkNwFTXdjmf0X7bAbFK/uNonxFMbVQYlejKD/HJXCqapgXQbD
jdaXr0Yg22qdOk0PbukCksulnReFr4iNo7aBbZWNoweqOw45KG1f1SlwVDyZocjgVkJpT/Jbie8z
0sCJS8UJOzTcy6mPKGZtIujsQ5T9dCgLaHsN+HIxddq03lrZfYSSSqZVthSvgzq8Qa3FTgYwzqC9
IcWzaxDlxBFb/VXLAcTpwfrcZZx6A5O0+j68SD1QAWgAY3U2LIlGnWjVpEZHkr+IRuubPXgh5Mmu
9emGoITTkUNKeC31TPx6YZQJVNQkD1tRVqIjJKHtuL8BBM6JKh7RMnO/XVhhgpMyDs1BAQnpMWgn
vzeRoVInaBc/EHV0GvQGhrNkD6ixGMO7KZWrUH/U859Br7gQD8RWBOcl2eDQciZ8cewgqwCnkEp9
N5NQtiA01teJFB275r1vHyRIysTG4eRO+cNHn/pkNi77fegnRmhQc/JAQAjRTLmEJxCGSPXMwXyp
gGV6UGzhp/wKWU8PHLC8XD3zrrwwyqQLdYFYepZgVfVsZcV3qrmf0MpiPHLGRn/NSUD2bYbKeqn0
7Ypty5ipZzQ4zMoUH6nuPVXX6xOE7tZ321VNwEvO5Rha2kinFpntOiVTOjc9LJqxtOrLu8mwjm0h
ODjyriHnLjCWyC5bTjRMnixBkkhPt5Zc+6CLB7Wb6VkpIN95Xdno8PE5s0FtX5sNdpPXU6W09Rwf
W78Dn6MGmUtHuenX+oOFh3bT2eXe5HEgLW3h0/lgAkchR6dHH8Bm8FlAIfp1QItSssoGW9sjMEah
zs38GFoHnJPDZhMuVp55tGkpkS2B2h19fdutQFvsU56ndsUruvMGyIThUWlkhjhiwRP5sbZw/26t
8p6zcEun5XQSmaipMQrVBBlyfKy8wjbs/IfxDj2+DU2PxEdcWNBw54pTcDYy+5ZJY6009XaMj+Ew
bvsBvBdN4phJvhfQXDIfJzhDziipo7myPVngSZygpltYsKiiCwAySWTbQt5nkJFNL6FVz9siS7fZ
yaSyPQFVDexuKX2bo20XVGGQQiN4j1DO/mCTo4NagYEQ6KojiUZbjn/FIL0hADdwJo95Df6x3xFX
gzKVapcwW6QnZiUGsohH9KbMHO0B1MHr4hiGUH4Y0eKQbcxX6bk/Um03juXlAf7HMgtWV1v0RBk9
LMsryc8P0qOGdqMb4V5AwVD0RXSxpK7wg4ccXxgv5SmkeWeoNqLl4fzWIujKGy1Bj45Zig0yvBrK
p0aAlpJrz+zK1d8fI1IxAHIg9SSZwGWdWyvxDK9VsYyPyE2inzYhtjjatGOtE+z5Vpk80SUf07oe
eXHJgss+M0zPzMnlrESpOY1aER/zfjoMekkcRIT2OH4mZN4SXQEnNYiboqDYZI3kpGO8l8Zm3QnH
qWl4W4z3LcxlKk5qMKgRJoE8YwoaG1obayCKCA4p+LEPtSO+czfXghc6Gz/9ppPxx6HeT0qK8Tde
sFJH2zC2hYPOft94wjR4geYVIHiDkgraXKcXrvmF+AFgOAiqWBQhBCW3c/O5FpeQjkdYSM1Hqdsg
/+4g87cDPQTqfAglXJF3Yy74pe+WSCSHdYDiWKB2Kc8IZSALcdTLFFDGCfTYpiMAriYUGHr2My0s
O6yCowh8lTi/5jLePfXozGm5JWn1roIZIExeFKL4bfxx/RzIF/MBtSJkm9B6g+oHyj3MrTopZl1P
gKwfpj6z5WJwsgoUlBZe1WFuOLOiv0ymskH13ROm8h1Pz22a4iUd6U6pluuiqDZQxHOlVlpHU+zO
ieoXEXJypOydWtBWJOUhdVgORMCz8cUgyqROEagMlqqlDCaN4BWvHyinO1kDbvPHxSne8Dz9xV5l
TDGhjp7Wtaw10DYb5uxOVPZDAkk17JiiRaNCbtqlovGO5IXvZUwy65HrVRxFdHRj92qW4DObQy8v
3qow2xh9+xajGUtO41UgB1tlSN7luXXQGQAVeXUzGObz9d3BYrIAcoNSKjRFkdzRdRPw0fPTYtQz
3KRlKIcg+TKtBGqpws8kl1K3i7/y8dcg/GoQ8VpdCkirssqtr7HX1uApsC2AZSw9kuwuMxtbClWe
/77Yt8yXMUtjmDlJxVFRDqJgHo2s3lbmdDPM/S0ko+1KrNzJvJtMc6Ok0lE36/VYpujH4NLcXHhQ
HTlUaInISLYB6srGAlSVEcSRpnKQjM3QfTRGcq+ptQ35VztpZkcAUYkFYQgDGiTRLN60GQDvQvRa
gB2Ks1QXG0eHGDEARHgUgRgKvOTnS1UWEFdTknY4hL3qq2RExgpaJGL/3gBUlIC/oM8Aog61eFeC
Ren/k/ZdTZLbSLe/iBEgCbpX2vJd7c0Lo2fUQ9Bb0P3677C10lSzeYvS1cPG7sZqOwtAZhLIPHlO
n8gm6FXAGCqbTT9aDMSzKz9oMvjl8jf7QbNrtF8QAezWRXee6CKU5/I23GNOZdMGQOjWNnjlRit3
E0+60yvruum1rZjdnCrGosj3y+6sKy+8V6y0QJGuv71u5Psr++v66Kw10CUECkfSX+uLJ1EHKwVB
oTfYPuQIgNKckOTOitXpXnJlV+ffEqhMRiOjsEp24Wb4mOYnpnaE8cR2a5n2u29/8aiphnz5pc5k
zvuQYxu7fjSr/oeermzht0fQbAenGL+4CtRAMBmFVndnnp8LUEmiXmOq8Q2GU9Z2bcUj5tqmwJCH
kGrGrk3TwioQpbjolQIaOYNdhg7bF5aVWOUapHVxfRpq7cbUagfu7uv6ukYM+5hGiICkNhuaOHkt
2GX3woG+v+4Wi+u7sDTLhroaaA3Jkin4FdOIUPZR/pjKkNetLHwO4BEXZmY5Rss15sd41Z2ncsNo
N+c2NKeonnDoYC96GV7QGAM+mP5Ye5Ovmp5lkwzcKGPaYoXU85vQpjTYRfQXLUITPIqufg6tMPBG
XBv9PNxp7TuDhCYU0v8t/m6CfX/ZglluYfUY1nw607ivrIS8065fS5xTXH0LcZAeo02M+V345Ve3
UZkahxn7TCzCz8L1tzFCXP41EZP83Yr70om7LBZ+QiOuWZuywEUQtvWQDlRNu3OrSqYoNw4ahh7r
8YkgwIBX3IyAbfYB8dejfKOwyOVK6MoadKkV39b6wh661yylaJxAmr6/T2ScxOjjy/eDDo8J2hUE
k3PxQPajkT9hCNoq+toRUBonPMVgsgqfTdFR4IMbjqtes5gtL7ZyFoFD89c3aGr0Nw/cazYNWGqL
u3+vFPc/z/h9bLMYLMEGEUdKPuWYTrc0N7yd3stViqk2cBHs114yyyH/29wsFjOBNiwnCIgUMp8B
Vx+aOLE08OKvxPyaN84Cr8o7NR8hf3lOoCqvU1AL63a6pW5kihTfuLUazhyI+W0bZwHWtUojizH8
0eCmZJV39W3+1u/luxqNoAQjmP0xtCG1Kb7+t3XO8bvJOCTg8cum40tacyIgmFhz0JFSLMjUrcKj
vz9jPhPJ3+c3J8ClRqwHqY7zSwDX4CC1wtwSgBoNALRr36E5J+J8T/XpjC9iPGmVsZBk2GrdMfxf
HQ7fvmmiNQaF8aq9lbDTZxkMXKyJSvlnshZdSEFspiGB0Yo268W4yR2upC99lr6ioO300Ie7QH7o
qVW9EkkFz2xTKEKr6opnXQC0Iavd696yEnxzQoC0VCDzi9fyWYjFY8VVu1B1UzdWrCxfMX+nr/k0
EBdQwIKoN3wEp7YTbUMCqMdw4u2YwC0b5OijYK/OuE2nc21LZ5nFZxltsgJbWv5KgadPJTc4Yuzm
hZ/JVJE5i2v9qsWXwsUyZylGVuWq7nN88CacYHI2wGuHucjcajZJjdrM4ErMEZ3CM0R3zVWnPz1f
K4DlQNKjAALqitlaCz2UeMGb9hwzsCwVmCAIZbOv3LRXTRBXmwOK1dddB0wYSzZhctIr1CjM4n+/
iEa8lkMhG8X2nKWyVTL/WBUjBIWH0pIG7alonoVIdWJ6V+DxGEf1OSmlbTAN9IYgRssVt0STpVOr
zTiCpyF6YvmNz8hJJQe0qdDkHDaSUDwYg2i1BsntWizsUm2tCPrFZlaLR05lNOjRRKliF7M1G7W6
U0YGtYjQ1LXMZJXkRsiAY91YPQrcHOyXUleYRgZlcmLlKbjPsSltr5lh/1FL91H7wxe2SgieqFDe
i/TGN/CNbaGZnqgOHQqrkgqrK0Qv6DSTsUM1BE8dJgeDipiIIzCgpFY+sg2OzUsNAuGMp0AIvXLI
zQC956RWLAq+6nwgVqPe+S1ADq0UmlkTeyi1mY3xwVXf6jGxn1L+yJtfeg4ChFp0BO2t4JkVkuFh
TDGDxTDCFYNAPWLANMWdJzdg02J3bQ9dAnCkAA+7LSrdKQRvVNuDBH4oMSWOn4N4nQqgsXyt/OyY
c+kt1kKLGNVGx7/HBrOwo6bR1FY1ArcLxqU4Rtk8jPHHQTSVGrjyq7dZonp9pNqJVplhQa2+GKCD
Jpso9TgdxDp60plGQKyR40NX89AmQWah8W8TlW36GghoFqFZ8yak0iaQOmf0Czwziy1XXxnXLSmV
HaG8H3vyHOTtMYnvUHJhEfQ+ZW4PmJobtM6Oa2YacnjGnBNcQRJuooBuyMBORUiAWidWD6xHjT3V
A9CPiBsiYVY9fUqr+jEvU0czMA3h/yy7256OkN9mJ+BQnTGqTVWMb0qlOTap7gqB+sKmCpX2Lg7c
IrwyR6nxkhH/5+Et0wav5oUjJJ1XST+5Ipoa9LaS6EGHvDU0TDap1h6qQLSBTHCMkltZhz58BlE8
+TUVuptMoy7KTRaIbawUHJhlm1tFqgLTU5s0fAlSDOL5uilqnVXolZe3nd3HdwEX94lSeRkEUaBM
ykyl9708Ce0yETwNUNqurz6qKtsBumQy4TEW7tQEDTntSe1Si0AMpK65BTyzR5i4VWUAtrlvCiX0
ofRom0xoIzlrXjMm7PxeeRpj5Gv5poo2yXjbi49c/0mi0BqS+IgJl58B52bVKNtKFt027D1Rh1A7
3aVGexAz4dCLmqmQ7AWia33GzwkR3abVzDIB0xN0bAFU/5AGwyyEAWVBHAREbhNRc1NZ3I5a9kGq
zGtofeyGbiv1hkm1HtboBvPzng+8QSWE+FuOoew65VlnR0lszIS9d8GHSD9Y9Gow1MEFvk1yIA81
2fTb0pN0JKdUevBbUGGUuASG1bPUDYAUAO7SCgc/FAQ7hatRFbQcifyiDj9a1THkn2IdeHmeWODh
x1BuYHeS5sgahtDVBNpaKuTi31NBMlNtdHt626AVUmS5rSQY1JjkHQIU51vdrgaCHn8lxLdj4Q3K
MWKd2ymZ0/hsj9/OACmvwZgRH0RW2JikA/qImUS50yHWVORWHeMNU8XM5G290ceTjyyA4V0gzYgV
ZX8I6jkDPoTljW0o41GlN6XbpW9B63Ly0RRkW6EBVmqJK0RHWu5VjDT3Z1V/UlHkHo3UabUOOBY8
SrudKPde2mMIDZ7r67ErdbdpcQ6qx0Zw/V53G/mGlAfVQH7N3CD8ozfe++AURqcofhN9oKeypyx5
bwRq+lDo5tJLOHIsaM/oh0EOmviu6o+V/xBXuNV0GAmXbkKSb8NANpOysSCpeseRYPS6t4IC6lja
k68CIpERqyu5CXJRC9h5h4T8PkbUpSBKyuQHI3il/jESSjBFudlIMOia2bFPLR9ZulQwEot5b4lw
5K0GoKQDhURl0ghmDoshTyxI51i66LuZFHlGTmxNuC2FB03Hs7XLNyKPDhECNotBPjXc+5EEqezk
hFf2FtSKzyLYPkpsb16qLod6L8B7DkOhsjN2GQSphAToq1x+GmlpjtVjPwg7XW63Gn8carQdBkh+
DLo1stbstBrgMWiO6e+ZuvPzJ79/SXX0WMafHRS1hOSQNOdkYGZtRIBjOT4L3uQEl25862j95Mfl
S12BggS0QE1Ze2L0GpdvRlqj/dY8qeUhK2SEmoi7SGhq/C7tiTd2zZOhgUcBaTOsKzOgbx0gu8Ak
nmhHXzHF43AdT/foNh+eR96YJZ7TksbvUxHKwUw5UAOYxjz2Rglq7BAnVDEJReLWjYt+UwzG1hfl
HdGbXSJvFTWx/LKwJOgrDFoARoU7odR3GEg12+QlGO858HlFiTQB1r8WWVAAwemI3dNIchJQ69Kj
Y6KhAK2B7gX0oKXuyoPmGuTIWIBJs9LNx85qAt/OpaPc72IAwLIX5hdmCcqwetfRmwJfDUMCWvdU
kN5SgIsTgD/sjNs8kG1oLFo1JqNTWd6O7W0fsE0WcpORXUwybMkdxUx1JEI6jdgdlt1K0tGI4NJ1
ZJY+P/AY/mWMaKso3qBicgIcd5S7Mj7M0CSxUqBJx4e+IjuaKTsoBiM1SRumACrZWgW4CIjObRnA
TwEAvEHyHfQ27SQfTYa5YCN8FtPnIa4tmf8YR90kQmP7tbKV4hvQs2zjMn7SC7yN+hxdrl0HGr+i
LvBPURuv3yPwzQ7jPigWAD1lfzDUMwi4v0Ttsc+JExs/YvFO4ggXAb0oDjggtCdojTJ3MZhpsBeL
R1XoMRR+UBKghHRtyyVAAPG7+yTF57Y3aXtkdW4F2SGl7NGvJJOk4U6QXvqe7iNOnRpFlUIuNjGD
XlT9g7LEE1p2V/EnRUYfM8wfa6ZueChsfXQ+uDY6ud+fIwkql23kSDTetekP/iz/5CKivx+sOIGK
ltF5pHsZM/T9itoU4D+DdEubYM+12POTZNu11Y8AzRxdwhQv+Um7BAzTmdX7+S4TdZz8VHgoNm3l
n/oQzy3Jo0ijShN4BT6AiYJZaW00k/CjgMpcSjfRcK9UqZmkGCDHTY4+QirYw63Ca8YPIhwIG01t
0E5otDhlN+K/BOAAzH8GjLtMY4daGnaiin9aZSeQX1mx9iMvNU/lzQmw22dIv5pNJW9IWe87jDBS
3L6gQ26lQbwNB8nMmWZ3ieiEOXD8WWYmmH7spdRNdLR/0fPWkRukLLPGtnCy2HD8rHYahHDB3sYB
LFCyvxuixpaGwsYIgtV1zaYqFDyPNnKlbwX5h4B2l8yo25YK0qRsKrg1JtATy5Axxu6No+mrIQmk
WQWJ+NqqoxsF96x8+NDJuyjc6+DqidhxoIAByaA+yDMrj1IT9/mQ70kJDo3p/i9Vls8kk8nncjwG
4DpHvutLHB8lUHcBSVzQnzBa6QhqcFSAu866XdL+6NonxjH5Hdz77NhHMcZ3/1DB+07u/Vy0ex3S
NyCYE8J9KgKDqmFmhKCSm2ubSCuOACm7gPdZpOs82vBtGEMfDXgvHVMDhoL8w36W2BDWPg7svdJO
eQmfgYLsFhVbfAT1X2HBLKnFnYfzTRyPrtHoFqTLn/VSwhtFdwIOsT7gYGtSWAlo4jOGqgQ0RJtC
x1u+sZkkm5XfIIfjRPsc36bCjoEQwd+1Rfm5HmvTr+khD1pLx1KkPvbaBELwvYDrLlLNQJ10lB1d
uedZD9abZ7XDhU7udrL0MCY/E+OdNA+gxcc9P3fz9ANpyiHyTZ+S7eiD8SuD2p+yi9IKTowDSZk5
NniOJ3h+aZKLK2y2xjSyVF9AC0+bBr1E/Gv2LAXgMK2KQmvPNTDoefDBM1DLg2rt+lN0qo18e/zS
iWpNl3WwKc7KNKRWGGec4CHKMtPHjrXZmtbIfGDns/Q0KST/ZWNWn0n7utHKCjb4jjvVtr0pQV6D
7+XoKTtsdmauTRgvFrsuLc5qvixpUk5HWJwI3IINKDd3U9WXnapdeCNvr2/hsjWwD2FMFmCib4Be
tQk5tBbREvmTlb+A8Bu4tu2uNVvvH5CkTE3Fb0d2YW5WyTNi1Q+aEhUhhrHmqTcQQOag8TJrDag8
J//58+AuLM2co5RU5vc1LNUOKiOg3fd3aWghd3aeuGH3wdE4gg1fgHYVNTFYYBEUg/PRjtRV3OKi
mwKBAJQKwBFA0nytl9CyTGtDytqzABoiAQMmkbqG0Fnc1t8m5oi3ITaazK+r9qxBUKDCg2ZUGivz
N0IA7QqxAfgf6DsUBAJcDVYcaLECdWF6qqVeVINwmAFQNTlC3UkeymTTVE75JEPvkrm1y6F3qVit
E9R2RnfSZrXWt1R6U6bBZ8wEYQJAmyUaxoeERHXdntVjY4d31Xl4nDSs3GJDfpaHwZad5g0yPY//
UnDzT+8ywKYEGDwIwOe4iVL3DYHFPSrSI7OL7qNVCBpJ4drmLhWiwZ0Mp0ESRYzONlevxDxjSdud
I+ZjTkexo6ywOEaIVJGj/q2ZxZg7WgiixzS5D1a51JfSONaIEVqMe0Pdd+a5elWPHOM36JcCqkSt
zI3cEshoRMzneOQueUM/+Pm6Q01tpnmGuLA5JzJKfMP3o2lnmWi4TWKYDV5VBp5rtfZ63dLi6iC9
CffBlBnmwL567pD1DeoCtJuwL6JyELV7v/+4buJzGH6+GgQ+JrvBPg0ynlkWyuSq4ZWI1RDcnQWd
4Q6R38hgp2wHvBHzP8Ra8/JKwQsfWn6xZKXVITVOXUO3eKs5qQ92MqDQ2k5ytZG7Q37UUzAJhsPO
iHOzQbO88YFy1CBQmkFCTSxRtgFnq1w46ljvQ5QeiajuOq0F4NVw1fDQTnc5I7EV8UVFxUlSgRul
70y6T+KNIjyV8n0w7AWe2T7FuxbsUE3SWfKAUoMqmwQjkZsqlHYhXoVJF9uc34fA0qpyj3fH4KS6
bMZZdWMML9e3cbGRACZ6RZ32UgE/5NejkluRRoAGdOccd8cuY16fPGKefhuNvllH4j5rdwav3CG+
q3nvSRA4LoLaDIesWYvIJae5/CWzLmkzCjm4UDVgPqhbpp0biaAHUIefAS6egUAwC9Xsa1wLkl54
BPbOTQf9oJV04yuamfvi5vrGLH1aNI3qGvjGATvWZwEaKwbr8YPgwgmk1sTXNn26bmDxfoBrHEbo
gVuUxHkKGAygK9Wed+dePKDia5W7iT/Db/fRSbHW22Hy4opAIQsmqU9KpFlQhm06yHFHgE8QG28c
9C1Dsd4wMOaugjIQRUxhfJLad7ncMCgxQoocaRDV/NLfdwTP3MwwSbQLDeI1eYDTaEGdkhregE5F
kCNissomjGzGINhUKkbc8OTFc8GO+nSr1tk2AvIpa/J91BnOykYuLUwnEiARwCJq36QbjDgBQU+J
hdG3+CQ5DVyEmXhfPExg+PEdowz/QKZvyVsvjU4/6uLj3OalkvvZ0J0VPd7KmeqE7I7X8pahPBCR
zBRIY4819B8BhNGz1sswLyrieRSJAKOkg72yB0u5/fLnzMJYrHwJyPERPwfDT596Ydpe3Ld7SAYe
2GlSRALsD1O1a1iDNbuzoGXEz3KO+tC5Kh9SDMkWQ3hUY3mX52vgl++WNIqrCL6YACXr3x4+RTcK
ETDauOshzdf7QE2dgjZeXajW9b38fu2aDMEMgp5o+E9fTzYsq07RFFwqCQq3mCczwaM5YvKPV4pZ
SdsEB3jd4Hf//WpwtodRnuD7VsOgz0erAkQrp91KNpti++vHEiYAz/p8a1Eyn2koKRmrNIUJRY3w
5wVTa2uzqqD6Az5+RejXcvmUHb/ZwxlRMKJqChjdv+6hFPixVIkGn6AaIHhpQIloaj97WzxMDKUT
vRyGruU3Gb01S8SVdpWO9Xt4YsEGhGoIBISBwZ2lb0WQdH/UGRZc3tYx+nTimyau0cwuuuRvI/O3
QTFqIcEzrwV4IjoLGBjNTQMXOQF4QdN4nIQeRSCcQZJqi9vrLvP5p79tMBBnny8f6dvtXJQDrQoU
lZ9lEJG18ngX5LWjlcQW22ZTh5mZaxUGlMFOhlnEFdtL/iqLBDJgCsZ9yHyuX1UGVUCdpD1jbt88
CqayUTbToMak8h2/ruOnlpz3wt58Os3gQkKDNsCzvYhNnf8YCsyYGwxMZLGFqpR7fXlLngO+Vkzh
QrgTLJMz161KjLIXgsjPeo5u0H0o7Nq1Gb8lv7k0IX2NDrXVhVbwYQIs2YZRnJrUCzNUPPq1x+v3
R84UgbjUgSgbUNO5YhMHLyeGQPX2DJYFa3jP3NQTPSjIpjb6myvRsOQVl7amtHrxQVQ59IdzDlsS
pj78MrLb7vX6ySxUjL4uZxbUWdfout7BBLkdrGnCF1CQowAcCO7Md3SzNrc8/bl5jFEdL2AMBUkg
xZ9dmJqk4LHvA3xCoTIgb6ahQegnrg4NglZjyY6igAZcxB1mjjQhKfrOxvgJD0RneapNgS352QC0
s0E1zJJ/QbnRTSxksZX9XDM8OzJBqwdJaTEYgKsKaBqg9SmB7W87CXsNN6oJmL4ZaD8nkOI/QJd+
L6zgMPXfq54dZlyOyZ9YVv/Y4yhR1WBmIU5Hak3CioPsTqRBE8ZnfMaVCcm02KFhG2L6zpXc/FXu
Jxz9aTWzLn3+Kb78kI9BKfsbWf6QiBRkEahuAZ4wUUDJeFnid2xGCHhCc6ibzsJjWx1NiPfQXrtP
fR72d6f72/ycRZ8WIEfVhrA7Z2CAEBzQPu6VwBTu2tTsfg5uA172/oRm349/Iq276PHw9ukxCMI0
ZXb1KUZ95P4EmUNxYIAfYvWC/SeIWxLNSY1Bdw0PNNMuenLrPrEcCRf2J4e9yCFFFoysAQvkudvF
8aa12638rG2m8QlUTqVD60xtUzPx1hQFljPLheFZqGs9yYN8RKiDt6MCXxWwdFa7y/a9JXhgqF0f
pF36pkFm7u+dnoXeSPKm4RwG81+QfoKcKL3F7cjGUh1AqVrVFu8aR3XL+39AWzBVRr652IXtWeSB
iFKpaIldlm+ALrKrMwYdj9Kr4nWHwEIbpN6s5JmlT+rFYtUpFVwcKwatfNFPsFj0zNBe9Yy98VPZ
pN40sfZaOYKXBvb6FXDhgY0M83ud8xJf0XSj1rcwO412SCBKx+vaHXfT4LdvaWs0sUsninkOiNOg
FgWe8lk9yhAx1IheJwqKWwXS4rgSHQ0nPegH4xacRzsN6mXorNrD3crmLiVxfN8ndnQQm2KM9Ovm
NqCsxOAh7I43aN4DmWRp1FI/Wh212uG1c+VfwGoAlF94q4Ds6Z4ydyQIV0D4CtSYKsgxv5pWFBws
j4v2rNP8VlCop+mA4GXZhgaSFXXUridIoJa5SoyPZ6u6BhBsK8tfunaAoBOUKQBMgvVjtnz06uoM
oye4dqBatus8AES0wOSv4m0HeD3Exm4BP1r9ci559KXVaWcuPDrueCSVGqyWmBAv7/I3Bk9mz+xp
mnIZH2MbxB7o8//Htc5crKi7gEo5rHaWYpjVlldg0LLaDfsFqCHoT3c+6LojDJddt7voYRdbPB3B
xWLHWqxT4uPlDV0zMwDihGoeJzXALXR73dLaYc4ciivNkGioyp9F+dD0TwJ/u/73F6qd8JKLpcw+
MPkYxA1o4KaWSnPQf8k2yAuAKDABSphqJNmb8BqTlWNbW9Ts26IHsR91GWyqxj2u/mD1WZvwXDwg
1CmnuXVQFswfu4EaCHqalu1ZVg5CpQLm+MiKg4xa6cr2TW79LeAViHthnBRiDPOeUJqEgPwN3bR9
GDw+cS98RLEcV1Rr/Eis/49+LU7rwtzsI+mDE6mNJZibhAziTbALDqDAtRrwcHamuuLliyF9YWz2
VRyirhDUYlpbCCWS8odiOPWaWuDis/1iRfNREt75ktC2MDJRwUPS1ut3gjcNhCorkbR4o1GQ+vFC
x3y2Qmeh1DaiEBcU7bupINhui/up7NJDnTjCSOM/EA5bempe2ptFlhCMXZ0X+Bao6VkG2qSSz1oD
obt8r5aPBIXPTFVcgbxx3HVWvHL55H4vdRZgmaQIIuk/l6p6amLyN3EzESZXYKAnB+MpnuSJV/b3
Uwjteyj8NjrzTU0oSp4M6Av7byWGj/aAihNLdsMTJIdcBnn0/tm4g+zPcXBlB7BIfPlAnHlKnOIx
sBX7P27BzHmrNlUloJhbNP9bG+obdumxmwKc5ig6W9UO6LzX/rxiczkZ/L0D87IMtGj0UGUYkJha
mO0WauIYnW125UF3h/1aLlhMouDjBZICvAPGp7tffIO0WjQiSlo8/YtfXQQ4l3+3spylWzGoZf62
MP2CCwt6EGBKlmA5eI8eVCu9jampQCCi3IpHIBhQanq+bnHpwjjNeaD5TFGXnSN5QNuo1HJGmjM4
BMG032Dkke2SIjmB3qIwA9FfiZPvfJyqhrz92+DMZcVJtByX1+YsBbFd1mjeS5i7QPAAlEyLzBya
et8PQB/GouFEPbCMeGyPZWWF9XA7NtkGMkDHxADPR9hDwbmnETjkwqdk3Mlpf5sn/T5I60OIBk8P
ML0iEI8AHRcZa96+FO9QfAFVKWbk8FCdXYPEpqSFQDqso+dWWXf2IEBfR7auH88UMvMAv7Qy84dW
FeSxV/rmrIbgGPVjCCK0WyXwW0scyUkpTgXDrEE+rpTRlsxqkEUDyhm4BLBsf3VDVmuFj/c/P3cM
oLIED95IPqlxv2Ulg0TgsVKUo4Ra/opzzBWe8HDRwPoKigiFaKBm//Z84XLRBDRpzlC7MCMMCJBc
I8Dcdj1qAOKPNABVKBrtLGjfIRkXW0Ig3SgdZOKgND+EqE2lYKTXGdDLYmwLieZUvnZ7/UQm/5yf
CKTGQLkMbAjI1GdX/Z5rUq7QujkPEjuCZqQjv1QtMinFpJv/g4XSigcsXasu7U0J8CIjSEIDotyU
N+ey+MkhwCmmgPtgHkr21272S9nt0tLMo3Ue+oleYGWGepd2z2RcSW5LqQbNbAyxfeoUz1vNkEqK
gH7GSvQYBFp+b4LuzZV4ZdMIIGjp36oifzoTCH1RNEV86uLcmZpiiIDKGJuz0gKcX9/rkGEvflz3
hoW7FNip0c2e1jWhhWbfPFaIFMSSNT834ZtaRWYfNPcl5pL6RESH1b9p5H3U1BvN6Nfu298dEZbV
SZPpswMyLwwXSR9AKbbl5wBs3L4q2XEq3kghYOso4/Oo2gi6/vP6ar/74leTs9ytlAKgWC1HV2JE
DaEHUH3EdW5475p/3zOAJUhOQRBqaoDOiX1q0HBBY7fHSOfOeOFefISQllU+ZLt1zOL3RP7V1OzO
WA7cD6EjxM+VeG5AeiUOqZljPOf61i3Ugb6amd0PW+q3oV7CjHCfPNQmXsx7w+rcfMvPuAivJI21
Nc0Oamz7qqdax881CH3DfUwPCn+9vqA1EzPH730lTCIZJiS424BJBgIQhxHq9nUzC4/lL/s2x4uR
eqwANMa+dbfVYaS4FOWe+gCmJADsUcqaBsQ7518Ta+GxcuF+8izJk6GlkLnC4jJD82gYmFLiuyHI
C6iPm32peJDT/bi+0OX9hJr0VMWaiNi+5nkjMGikA75+7ns8kuIPza8trv9x3cj3FI91oaxPQFEG
At45qqAlhZx3/aeRX0mxb4yn//b3Z7GkNVkUDREShM8hpqk8S+UaZ+di1rtYwSyMQtIbYyhgBWF5
rib9gTSz2vCZ52+GgCEu9J6vr2iB7+Hrls1CSR8zWVIyLAnIumHSo8KtB6NFiT3uwcS+AyEiH93i
NvxLhOD/yXyy0If4ankWYUEU+D1Ir6cgxgCI2bv+r2Df3iSQo5ceYDdtHFBdQjhjlVJ4ulN8veN8
sTwXVmUDF40wxJqjba2aRmqlu9SjD4pX+x4u4m6/kksWNxkyTvBKwEKgWzQ71dYQ48jwC37OG4yR
ScCnlwXGe9pTKLGNOHwMKGNmI1gIBTDnTBBBAYNpMlpSWh+jrgwl9uunPgtGYDUAiUMxFwVtiB9+
i5NaIgK42jTlhB6YRePRjNO3bI3bcM3ILFj8Sk+NNNCV09hnFksCwAjuB3+NkWvNymxrZUC7s4lm
9DSI4IKuf4Idz0rQHL++YbPE8m3DZlHCEuIz7KdygqSUKUA7nDfP/96CCPZVKElMBzK/zdWi2FJW
DMqp4BHG2Aw71vm/+2p+LuLSxLTIi6t2QMgA8OeonBr5ScPUSfuod7/+2yqm07owERoUgHqoNJ9I
eB8lzyVfq4dMTnMRut/WMHOqVlE7ZSiJcuI7uhvt/n7ILdH/7GEjWb4DGWP2uiNjIHhl8+Y34W+W
Z442KHmuQ39WOWmNMQ23g6af+P6L2A2m3Ck7PVEeE2gbmH6nf9Tt2iDPkptfnt3MAVGXzuJxwLoD
8UFKzqoMqFe8citdcvJLG7OEHPqArbcgUDix8oYZDxVUZq97x7zv/rmH8G8JkimAq2lzJx99Iue1
ZignPPSVe+WlhtgixBl+BIcqsvhPcQd2CDO9R1+Hr769Z0n/m+2Z90sJLSNl8JUTspBVbaGda1d7
/jLYqc2cNYTB0lZeLnQWBx3A6VETwlgaP+NxZaYY8l/ZS3khEi5NzCIhDDISQUFFOYHvyqkMaKHH
t+2G4t6Yth6g+MZ57bu5tqhZBFTAtwP2jISuNoBpYFVD7V1f1JqFmZcTwWgIEIXYtqBCdIWmwFb4
n5fyx+WuzXw8Txu1SHwcDB1uAlaaSaM6LQO0STXWetVLIfvblE5mDXmo5kpcliZTHvhTgKSyQNCb
bTUnkMwAMAsCv+Ohy7l7fRPX7M5u2m0qKxlR4BhGDNZgyLamjJqJQJz/ZmaKt4tUz4a8BWkQYlnB
tdEHZ3gN6pUsWtPBW1vNFAYXZlqoHNM8xy5Gemf5CTcD8Mj1K2e17HeYHsSlSsdIyWzLGtXXOz9m
6qluciuWPlj1fn2zJreaf7amEaS/DMw2q24yfCeMQD1poFPHWIw1NOoGq3FqlthS39pVGu1aYSWc
lp39t9XZ3vnQf0y6Glbr/IwnGagEU/C5d2YbhJvr65tC/9r6pg2+OKVOVqTCyLCBpFVuw+K2JbEz
Bi0E2itgilYEGOdv5v+l8t/rmnzmwlpNMiUpDFirQDNsZamLtogrpib6CMyRKluyszfwiK/1tZcy
rgaE58RdDrDi/BZfVn4dpTK2UxDNwaEORKCBxIjNwCNoPwWC/Q+eKkvuf2lzlhFZBdcpJdhU8DTT
dYs6McScQJ0KhTh255ugblG2ILpd2eIlf700O0uTYQVKjyaB2bJ7p4WxyUB4w3CWcZKdWBfaIad2
qNfb6160eLDorqtoekNt+lvxeeyrUgjAYITVBqeqeoDm1wSMo7Z/k1VPSDP79VrSkute2pyFppYH
FF0vpMscvQCxneSxXlkVmxWAzzVYca8v8dt5Ah8MRDloq1H0g7TELCQTIY4jkfHyJkBrKOf9H2UP
7s5OWmlwLJrRCJRmUXFRkdK+RgimOwVGW6W8aSqyz/V90oZ3orSmhDo535eonxZzYWW2df9H2pXt
xq0r2y8SIFHU9KqhJ9uR7TiJ4xfBcWzN86yvv4s+BzvdlNC8Jxs72C8NuESyqlisYS1gFmQGAJlq
nzaxO6rPtZrbSCjYErBU+oF+DIok2D6RRG77OsnUpCZban9o9K9l+a7oi1MsnSsp+mNvAYZKqp3r
B8a/3RXKLZJzbeWMtpKlJbUvFaETKejJzKPxIA2qEyuYwWZ4PREmPNNoT4Nmb+jksVAmpwiVY91N
+wmwHtc/aOXUP78HnCSgucX/dc40owXTZEqt43tADKs1dmUAy8LwrUGUitrWoX8E8VmSfsnNEgPY
tb9E0SGcj4Ah8pbo+fpqtg/0jxBOUac+AWTYiNWQEn7bku0JwEhF96GPiafIPh10+7pA0ao4na1p
GfZJglVZgGah8Umtq51Rf7suhM9t/Vdp/iyL09O5aI1+srAs+WSmB5A0LbbyI/3GmuibxUEZFfN8
mD90xoP6dF20aH2cutYzSg5SjPXpSO2Y6RdAHTohFYQz7I+sDf/P8thHnF3AyayNFCyAMPzBPFV1
4MpF4V1fx/qteKnnBrODMxkhaJyblqkfnAk1nWC2i9/Nfb9noz+ZHQ+2mrsJ2auAhw0eRfALq0uB
E85+PxNujTWGhyk7Px3kQlHtzC1UMwIkTAXsHEFgIToyZiNnwuowmQhGjXBkCbC740PVGXYYPFzf
T9GKOLdBMFCsA4QE26kSNK/I44NKHnQVKxNx+wiWw7dfxQEdpJAtp63CXTm8LBk9AMBBYMcCFeTx
e5Okl6RGZic0QBsAlyNJb9d3TOBoedReADOWmHyGhNqqTnXW2QGAk3SiuGo5/K+v0kt14wF7Sz1J
NC3Clpkj8Dww+m0ACouGX8ZRxDnEjvmK5fJ4vW09DzFl7oF2gGYieBMoihtlPwPyG+2NjgwU00Z0
VDx4/H+94WezBVoKVtwYCCArgPGNEAoGCndcnAnjLxIg4Gzyu/PA2HsCeJgDVKUHSYyGvK0of4Rz
1rVoRdp0KoRPyasyAXpprAQ38naIANJ5tKWjdIN2yksDHtEckQKls0ZveBAAmD+9afemiyZ18KkC
EgpBOuaCgYkm8BsbCoqsgiKzMA/leb5dqw71tNFDhF9NjAd+g+g8RGnXrafv1w1hw3WgXgKQCZT/
wWjM91ABvVqy4haGEKu1N8alM+Y/JUAoRtK9pgyCzdzwHhfCuOPK6NKGEYEw2sAMioMGULsEmnJ9
SdtSkIDEmsArzofhNM0mINlSuNz5JQUmmpEAqVqUL9s6H5RZ/xHCXcVmnAdGwW7JGPD96KC3++kH
Wd5DU+DaRYvh1C9qUTBMIwT7dZcCbPvXCIDVAv7q+pZt2BEO5s9q2GrPbilV6UOgH0MKtb6O013Y
VQIBomVwd24Sj4ZcxtiuTv5R9F9a7TcO6F/K4LXLLCNpGlR2r8tAysP4XVDZavh+favW71gwgp/v
FXfZjiDpMGkEMZ07o6iZt3akACxBezReBq8qXGAIp46oqC/YP8rlG8FzmsgYVKn9AvwHTfbQQBt0
WdTgKJLCBeyKhvHQ2oDlxHDg5eTozVODXqfrGygSQi51rbPKnMhoM/LjUtmrxQiW7cjBWKf778Rw
UXoZWGacjViLZO4LwwCqHgDIqx//TgjnBaQht2hT41gsAB7i9W8vcWMb8b9UOf4OMpteQcs7xDTg
hjE/rBvGf9Hvsleya5zh/a/uVRSPMVtK8CxTVyPc2rKUMxCUaz9BD289fC0XwbWzDhvYODAbkgQ2
lqyCU+tSC1QrT9OpS1p/XGCt5aA/ZoXxS5FmoAxEXkYDkOQ1gCXUkt9LVKOhku7GxXJJNx7HfL6N
c2ACVeDcGo+JEe+vn+rKG+Lb0HMH7m7MvqGZk2nwmTfsS+RszLBufRktxXiRo7i9eNdFrMMKJoOy
lbO5r1U7dlxKambFkAFosC/tl/QwHYJb5Qd1e1f7yN8KJ3QnkRPeXBdVDQaNDwgbPqzW0rFLiwwy
Q5TopOrNFAUTIgGcadcFmgJqtihSf4yo8GSpIYggRBI4tSlbsMqrOiQkVQko5p8mQJaun4xIAvv9
7PDHfgkKs4eEoXjSZr8LP/7d3+eUawrmIZkGdgh48Ka/MkP5lwvg7vJ2pEXeEHYIU+w1aJxogVrz
F2vA3CIiRp1QlYe86s2laRMLIiwwgEjZe6OIVJWwq+biLcPsg8WjKNhgiPzz97Nj0OWmy8ekaf0W
JTx3un0hH1qPQZziHkhvrvnb+AbAsNyt5x1oqh00oAD+3PibZZ59A7lUhQHsBcXY4BsWtOzIBdCH
UyEnJVPYa+vkFHqe4yQ3opatM9hjUj71hkOX242XPSYgpaoX4WATU7C1RIBzAFZGZT3yl6sKxqVW
MSTe+vnyYqbor/ytiVJkmzbE8D/+I4IfwQcDBnaKYlGGgl6A/F0qH/9CAc8EcIEK2BcnTVchYAkX
O0e/fZuJzIhnb1XQeo0rEIBprK8LKDicoeZmODUkWDrfTNNXvJ/u5T66D4b2Rkozv+o6THoMLijL
jqHSeXIwuDng1cC34sxG51Z1+g560We0L32Ll/G7TDJUHQrgFIIpo10sAA4PouTx6vnPPhjTiwBj
xJjKqvwwBkMRDIuKD6bA2etDII5Pu7pQTshzeaR4MaP0SKRI8EBZ985ALFoDcNbMFawo1YysridF
azofowQGMgzdce7knYm8sqpO38M0AVlp5SLbl3oUWFDXFYE5M16ZgeKLgR605rPKy6Uyk6VscjVA
8WORMltvYaa6eaBNeFNpglBvS6dBQgqCOkyIauj0u5RklX2wSEvZ+YrcOaG5HOksGhMWiPjc6TOf
F+oJnfSu7nxa3UjNl3z6fX2zRH+f26wZDYpWS4vOl9ojDRN7Bsj0dQl8p/in0Zzt0ufvZ0tI6o7O
WYFdQhl8uc12S3moEw/okO54zDA10aNqLAgJtlXgn4PhMyUoNhoYtYL+WUPh9CrLe96PRo8hI5Gz
Fu0f+/1scZKcxSQvKhgYSoh13zqTaQk2cMs5W9hA1QRrtLUaXiqKBgyyaGTxtfkm68bDkn5XGyHe
n0gKFyKUQWPpAYWUBlgSyCsVO8X6aXkdRh01p/4agBs99TBknQsql5sbeLY6LgvQj4qK3rq08wvw
LwAhFgQYAmUg7CG8cghnIrgkgDWFEtgqIII+1K/za7+ffuWJayHpbteYbHlsXQXJSEw6AfBdYsxL
IP8RYvptm8HZV3DOQkvjZK4CfMV8Ik4EghA7cNkUyOw2D7H/PzekMQ/8RxrvN9pCm0CWC7vW1Se1
xIiVJAq7t64WC9TtUEigxa7Q6DRilnWgJ50/lVbv5FPm1nn5fa7BoqH/GEE8ZdL6naqV4G7ZMG0M
CSGrzGBVkaXk9EW3xqJsra7xayN3iNX8lLTn0th3gfbtut9Smevj1OZCEqc2Y26RzoqHxqdjCHz8
ptnH+Rg4YZs0dkSyN2DhgTdN0+R7lRQfKSHf5/xHIcclshf0jpgy9YhhekVcfQd39mNfIA4YZwks
MkX6moG6KWjyac/4p/TheYm7g6zkbpFrmQ12FySqiKcBELcKIoE9bL0zgWlCCTEUVSXIz1/6LDko
0ywE/LbfQPQprtCnJjlvk2M+g6IwsPUbMD66pcDOt6SyJg9MX+KBD7BbLnbC+CW4PxTEmN1z/xq/
JvflKX2pABT/oVs2CMYQuIPnBszq/7v7vJDLOTZcy4PcG5CrWv6kHZXh29iJ1sZ2jFOVCxmcUlrN
mElWCxnJcbrNXLBdROBP0h4Y/IX5IxQPGDDd4wVi7lA2UAnAJCA/e2jgDaLT3mp88xsFiYOj2vp+
cVGvBNJX6QS/o495N3ae9k5uIk80jbXhstHYBuBLAzGWsupI6IiSZkuA1VLj2coPunF33fI2VeVM
AN+JELZGtFQ9E7AngN7RbsrUDb3iB3jM9uh1BQ5j6ljuvBeI3dzUP+syuFioA851bXYQ23rKTrtN
vfi9BFEgPQBE3ELAQnaZF8y3mL4sTK+3W0FRcOMGPt9Wg1yaZdBXVa5KEB+HdxMAALpbdTwKlrgp
A/PdBGzHJopXvBHKCR3N/D9LfG6OKcikQ8/4Qu0Cc+mw/cRrvokQ/3jUDBYAIkD+I5SzQEJrkH3M
eJkNu+4o607i587yhaGANafUlRVP1Lu/vUrU54A8gq5bntG5A9iIGmoQaAb3uvbVUkHxJ0LU31ZS
VgT8rxAu8isCzHRSCZkA/SE85F55F98dyT35zQA7FS86lSbgBa8f36bhnYnkTq+XqlZqM6yrCh6s
+aCCeuq6AGXjzsNR/VkUd1TpOFoolEGCZmfH8NACN9D6spyiQ3cnAjDbuMgNopj4D3M0gGrgrC2O
SYrLDgmjGpXpUmNwQbdW+NxWhWDX1tUZVvM7k8QZVhkmWaFVOKkxAi01ELdBy4ZyDOa0bfCs2mha
i8HmKEYd3FLDc7ncPVsmfdJ1KuQCEnhy0wNm7H6ph9xpbhZEEC1QepOTOgrpgEViOcUsEe6qmsFS
VMGpz+/r6QfYpAV6IpLBaWK2LHlrzJDBhhHKwo0cUFa9T4/GHh0mKEmjIAmKlO7ndbFb+s/iFR1T
K+DQ4ROAQaQ1S0ALJOGDW1Ua7UAXlXC3MhcAO/8jgtOVmLZ9hyIaUrF1apO29vR03leAG09UwGJM
2lMuPVG9vJH1SuSb2Z/m7/Rz0Zy66HSKhyyoWPp/cKv7/q7DdMfo1qABjnei4qFoKzklyeMhJosO
YVNdotGltEdRl9O6J46Z3dlWcjrSIbKl4QwDH3ZgVZLsGMwP3xicDQXqBZBHOzAevKGP9Ifo7bOp
nGeCOSeWaHEjWy3WJoPNrixfZ6o4ViFUlU0HdiaGC/poXtIiY6WTzpUdxU09DDprIJKZWke+H3cz
QVxvT4jGxLCIohVyTxMpkYBv3kE0SGcD9Kbn6Cy8W4BLX3ktCDkOeM262f5vrp/zA2UvwrNcRxBn
WpiB3NuvQUtE4ltTBNMiWBY/Gw/u8F5LpLL1U0RAE2B6y49MNPTGTuWKlX2++s4WQWvDzANm4GP7
K9Qe5BRvV/K1jXJ0MXe76/5KoCEq50xmvQMnnQJFLEKAhM1vUvKDxiArVBvBFSfaOM51mLlp5GaP
jSvjH1ZxN9BnZRIE5WRTBvqPiImXq7FKQ8V6ZsRZSBDvjN1+TOdvJJVlcA2bd+2IufGqe6T67Fjg
wOti9RT1vWMEICuMFPAtowiuZm6bwvDr0uvM5deQhbcVyR6NMfeDOnCsIH1PjHyyw3xx/+IUUFAG
ZRiCwRVqfVYG+jDIZusrCDC6A77Q7vU3PRdVBzY36I8cPuWihVPXaQXk1AvBSLLqqdlJlQfBK0Uk
hQublsjIuiyBlKkwwT74poXP4AG3r2+ZSAinuGlDzSIDAqpftCH4S0Gh3f5Ui8frQjYjaNAJGAbB
S5Yhql76k0ZN61YPLMRHaAZMjugs/h059V5HVQVFfjsnbtba5o18oILB1+3l/RHMuc+5A2eTnkDw
jEyEeZ/Ub0T0hhWJ4H3l0teR1UCECcAnBJ8guTg1lig1vOlg/uwg33qrtG2HEVdISTFxOM0jiKZL
TwMvZhZMT//utPh4HYMPU4PiIdQb8A2vzW9WcwUzcnybfJ+8DrglElgjMSgtwgVaN4azOOJskZwy
1qD/bkcT1078AeZ19Umzq2MOYkvkT1uA86K5Zq98UJAp/T8A1beOUUUZS8GEPorbPBxSN/eqMQVK
6/cZ3df1yzCpO4yj/cU9cSZlBfqXVqgFKmh8yVp4yAhAnOONDJTfSoSnvLkcRQYmPmNiwUT2pcVJ
VdNIWYmtHMPajqXHaujAGSIa+966YkEt8Y8UzryCjnbRQlIcmCIf5eFVl77LrQY0/NiJyh/X1XJz
RWCUkFFnRFmenzCv46TX01RFLnOoXQOc160KJFMMzl0Xs5UaUjHDzrpzIIQfGAWDamjVuYR8W1/d
5lF0VwITK4c65uBWRw3tu9GIkFo2RQJ9GbB16PdddeHKUqvJSKM2fou7NgQRyjgDiDiTnGhKPale
vLwSdfJvuRMkZv8RyR2cHsRERXds40e9YgfgOGnDx6L+wJC24H4RrY3zjm1XAxPDwKnFKTlFRrOf
Y+zguMswADhZz/ks6uDZTGyAERDxCybW191rY9qHQT9HcPnF97KpD90wIbw0PUvvbuswu1lAyTw2
JSCmk0OlRIIE8ZaWIg8lY1oAEQjyHZd214bgVR9qlBJiMzkpjYHx8wn1NMGrnO0aH9qeS2HHexba
ghe+NsukYaWRZz3PXg1S7LKo+i7pyUkrDScxZifojMN10xCtjfMpQRZEUa1Pja9IphcttyhWg1lc
9PbY8ikYrqeWqag6Oiu4sCedWtI0GYGUSrvtQlC5AzMiax3TasFPKmpm2lzTmTTuylmQsMySaGl8
aZlOvYUkpdk54/B+fee21oSRUFTKADWPhCy3c5Ml6Y3VoJQVSS8xSI8rlXrhWNpAgTyVg8i412sC
Dhd2DvoHjiGA6V9qRxgtpjU2VnK/KB99fduYIIlKRIHjekmXQri0gmJGekWXJL2XzcqZ0p9JD0KR
kNpD9qYuo3d9/9gfu9T3S2FsxWf6rkisG6eEMA2AlXHykocCmICNbNClBM6istFSokEO03uqxV+V
JPqqj71nBRpIqUvYcLcP8OZXA+uuamKRbNF5cdqhxFo3FnqcgkPSAWysels+9LU9HGoXdN7Uz750
zgR8cICEXt/VzSOE7qMf1DBUcMJd7ipFjlnqcjUBBShw4sC+lUupo2uJC2jLgyxCYthaJTLoKCIp
rKSrcquU26YdEtzg90MMkpCwtMM4w4zS36gKQ6GTUX60EC5wqlKpZlINU57ep63l0GUEaFApCOLW
3hfNRixIlBm70ap7uRnjfpZ6rKSxZnSCYHQMe1a25TEoVQe/ukWsO7Nwzm9LRwFPgL49XC6IgT7f
7WdWkCz9tNBCiu8VRMBFZRQOOrVTO5uLQwco32Ds90FMd6j7fHSB+nxdWdZvOA1UuyZITlHkwcby
08kNyDvGsdbi++hWZuxRTj85uaP2O8bKbX00DqAv6r3x+7rYVfwAqeiURjLCAiaowteSi9GSY90K
ovs+7+7TsnITcOvofeaNmnwaCWhmkl/XJa4XilYDZJ0JwhIMfFl87nkgqaFKBmL0sFVtbRjtUkWD
dlp4U/ee6aHbyZiV6tTDiAdQWxGwC8EyAwmzRlOEx3NgCdRtZTif38NwEzB7AvRGzky7IErHUEMo
H8ySLWffo3y2qS66dtePr0sx67ZNrU/aGJmlecRKcqQaB+XeDOQDiQLXNPu70DDvzLxyGhXrTtHd
pbZuORvHWqX7vKJeqVcor3y7fhqbiwf8PvoLAR4BZIVLH7XokmVOoCn3l6y00+nO6F4tIYjfqhaG
pQO4GcDoMkXIwVcRgbek1QMG4fwsoTjEzO4W1DVSc7lvJ9VtZL8xFTASS4+LRI6kFNInreUTFfVL
PGrAZbt+c0jzNEtBG/R+OVpH9By75px6Wgg+9qx052By9Vryq2a8bWJpb86ZIK5b5+91JHsZogTm
AmQ8CzjXPOc0DxrD6P0q+tYYka3EtdeP881kYuqs/VYU+l2WSTszrT2ALAFn9kk1QOSJ3of5zoiE
1fnVbc8+B+0GsHzUkuHxLs8cTQE6mSKzR8kJ12G1gA+gi+zwpKNFYEYzYfgMBAEgmgpyRRuGD7kw
eICMol3H4rNUWpuU7ZQNgz/FUuIgIbALDdSue/CrhfJLQWN3SchJHobHSroHsLsNC7ELfCJpB2cp
X69r/trds204+xzmGs/cfVylk9Sm4+AbFACeY+bUpeWYqK30ww8t1+0oxpCbkjthKkzEbCmkZqDl
S1fZeArf4j+2cpopej/4HVBja8xOgd8YYzmN2/azrcmpO2avqpH5ai0fx/5dsHAWc19Ee1i4ju5r
+F8EC8Covlx4tuhqJwEp3Q9fzb1FbBQdd4x8IwR4aYgKmaiKtG7YA20guuiwTjRJrZuYq1IZ1ChP
B79v9H2hKc48M4XL58kZ6YxWrsibaOWqidbZmKN5SOdoLyKiWjs6Fd3JWDQWb6HhhrNBvaXDrGZT
708TAI9AaCa/N4Eoi7gpBAquEEQQMh4ilzubToFas4YbP6Y/qZR5ygSot1TEALyxnyzHRdHDysDF
V6GCHJPGKE0VZTmjjGyr1zK3q6wvabw4/Th6oayBZr5sXhZFPaKv4k6NqqMaC5psWMR+qUVUBuom
3AgGqIGUw3T8zHygW8aoj7T3I1zRtRofcAWcJr3c98UoePRveA7IAnIUOio0Vn7gZKUyzfAZKJIP
8mT3xpepinYGzUpHG0yM0JFmNxr3JAM4SAJwOpIB1ianTpy1bki6o1GIQpi1B6Uy6h8IYTCiw0Z1
LteOooFUxIvSow82/YKhGXexkf8r31gx1nit9jqe1ILHBM+AAE4jJhONhp/39CpS65O+kEPksvza
a71qAJ0L8C78srYlx7xNPrrMJjtgEdv0ELuWG4s6gbaOmyBgoyAEUQzCOw20OspW3oZozy7BqwGA
y3JRnNQ65cI2w83TBja/ik4nDE0DFvFyd5V5BulnlbP7SXubPclOT+EE3C7jbnSBs+w3+/6XaHmb
J4pELmxXYf8499BMam6MKkWfex06o/Jbl98EXndzAxFjY5zDxOuGfzh1wVhnVql3WFXxFMpe6yDx
PhwGh76ZtvI6LQyxedf+EiUS1k1jTHHOBLMPOzNUTUnkMdD0Bi2V1VPxM3PLO+1LwdQFEEiTnX0T
UVWt24Q+JVoQimFwsH5xCZLY0BawHiFFyEhCvzPEUPM4VE70HWRDjmwXd5kT/ri+vWvPi4QyhW2A
RhyUUnyIpUzK0Od9i870HDwf2b0SoKmlFU1XMy3gfd65FC5k0M0sM6NZ6/wqhIdFVJJj0GMq3kES
ACzdUGTy6zDhclGcm0l7ZI4HC5MEZgVe5GXadSYBIqbilqS19TJwslphea5b8CdmspBIe/U2xDGe
rZbnxYz7dAnqGquVGUnX4lY7EGalLvJQTjbbAbhf3MXTUK9CnlJV7UITlAq2zxSDwrAXPB/4OHVJ
404DhmXnD9kuq2qn6L73ydN1vdmye0BZ4O+g915f4Xk3bTlnWh3D7qlug3DoMKnm/rqITaUBbTID
rSMoUnLubOrTgYyq1PtIKx+n2sLgru71Xb2L58hBI7dA3JafYeS4MoE0zG2xzzkzd1mOKzMGBqFP
EWDPSWRroOSIQTIyZoK923TUbNaZIhWPjAV/J7Q15tHkCSsbdvUrcVobPsYNfqdO7wZ2f6939t/g
OkIrkeUCExbSCAgnue2sRgDRRvmIOauD+aA0aBRS3fq9uaF299F9H2+jm+JFRKe2vVIEHwi6GAMR
3+gPHBwAuZTY1PEUvEfH4sgwLPXj9GA+UVveybfyQTSvtqX9SDFb/2F5Xs3o9nWmxroU9YBY+EUl
3Tbp75aKgM23TByZGPzDMRqrcdWmn3otKuXeDyJiN1rnaOF9jsp3T+guHvDqagTIO1vGgOFJApIJ
HCPhbboY26VIYrw9YryuNONdH0bPqkElroZu2It6BzaXh24VlYWqZAUNvyAcBPb41PpSMtiapd+Q
Gv2H0k02JqdOMrxSaBJb/oT19KDKjszaumG6H5baHBCa4/laHJccOTs72c0V8pgOZGM8yi2/ApBt
8K47mU1tMQCQCbZbYErwEWnf5FmF1pzOJ1Vsd3gzp+m3mv7P9WjYHjIoyBZ+gjXxwxJyMfZWSTGp
FAKgzFg+tBrTmlZ6TLPHChM215fEbjfussVwusxS2ix5xHsXvZTauK/QX7akxd6a8gPAG12rI/YA
sDe9fgrVyovMTuA+t8IlDNYQGd3UKO6vHle6pptqIgcwdWd25u/GTXiCQ9uF9+DVcKMHUfP2hsIo
Mro7MVuMOsE6NxZK+RiNRuNX9U+9eZmRlbq+jdsLAmY28EbhwAz+QghJVY0V64nQfGVHHfl9+SU5
BFMXRzY0ILmxaGZ0c0kYlGbpPlCg8PUxI2uScCIsv1QtToZ4zBhEJZ0NNwIbs/CaZ4zWSC9eXnJR
ajaypHWd35+AoZ09mae+ta2b4mvzC+ny5/ypH+z+qXup3kVueXNxZ5K5EFBRCxhagKdfjDfJaNWO
EokgtjYyU5gFPJPBxX3qBHIyDMc3vkXaXVEnrlxne1KiZafMdmkLQGPU3MvhA0d7vK4sG24ED3rY
Gur7BiuGXO4r+rWDGBR+eGgroIhgRA0WMOdSUZflRjKcQg4SMSAFxl3ON5u0ZltNGdJvMDLS2Jgk
/YJniWM9qo/GXe+m99MX2cZEs+VKu+sL3MidYHwGtSuN1b8BWc7t7UhTvQc6TOcbIct+Grt4coJi
V0Ze9QgcPQ/N8KXocbktFKN6OuqAqOPwFtEWedZrBmabra8LeCvvoq8IoTM7eCN26mqJkHJj6xiB
QIP+DAS22GguX2LWZG5mwLIBQgQoP9ZOBiVpVgmMcCPQxPQTIhSFgdutrnJgJ1ealuLKGYFoNw6l
HRd+RV5kYU/uVvSFdBrubwvpLmU1o1fSaFiwhSidROOXNGLvLg2VcIKKsRZ6fYShAhqMQGuWH61s
eFLIcspJ/UUzpEMP7gpbrhSBnTAtubybmH3geQs6MBM7wL1wa6OuYjThqn5RtPtgLvdIke2SOTql
6mNYZl+pOu3aiQhc+TqcuZTKfNNZaK83JK7gWVU/aX7KNDmRGgnUHEhiwR2l9a5PM09gLWtvBwuR
CQaZPrn2+Au/zLU8X4pAxRTTgLmb9CHQ3OlGB44S0GNnlCQlyRYNVKzRq6A6DPMC9KaAUyI8Nsgk
Td2UWhBK9+Eh9ZKvUm5bjnJoqpPldB7dNfu6OmmufBgVR5isXqv1pXT2+9kmqx1IvQMD0kdn9Pya
YcZUJwSs3WEBGbb1Hgw7WbuzjiLBWyp1vmruSitRiNUC87+rVg7pnq2UHEzRkW6uDy4QTG8KUD14
AMd8MdTCjCT1czgGxL6OBhxu08udtnCojVSUJx+a8NT/7daeieb0Vwuotsxsa8E+4ClujIqv3U77
otkH8s3gjK6+6+4wb1FIiPEEtrPhRHCuZ8K5qy2SAFsZzBCOqperuNmu0+6C4K11J6/cAU06OBT9
XVm6wrcj2fAVloqaAFpfKfIVnDPGbFdQoUFJ9fOP2QkPxS7fG+29cSfvCm88YKZBYLObinQmj33P
mQJrgMQlZgV5s3xKNG8YbNo+ogAApgfLiSskUYNnijjCOE7O4pmHai/CgN5IAGIaEQPqFuI/pDv5
2gCzaSVTFuKbWv0S5NpNH2YOPuyWVstxkZJ93gFEJ4geAnJThjdmMDo60MubTjyGtuHBkKhHwwom
9BlHGHfsS6IPgdW1im/ejZ6xWw5tsif03nAY88SCAeR9rB5lEZPMxo1vXojlvEgr9UPRG40CL8KC
7gwFCZseW1fa5zvdEF74G0YNcRaD1ZMxd80b9TJTI8gjovgJ0dw2/0UV1GSkX2klrD2tc5JY2Gfz
oKLhxbLW5pDkVJ/Ip3tk7iO/A+PzrtwBsfog0OQNyyFACGQ9GSgFrPJLPQi+x07viN+0Hssilw54
vRVbrRxjX3jFHvCWfyERAQZBs9pWpVKu52WcU0r85a05tg/dj34X3wd24aX/jykwpnpcEIEy4R9h
nDusMoC8GZlJfKuL931p2BLK7+0gQnvbsgCEukiWURCIrho+Q0lfirAOiN8ukk0S6dROy8P1fVs/
x5BpPBPBuRwg3FZIUYUITMjv2bip1cQdjNEl9NscCs9oc9uQzUFJGR3WmD259G9SWMkSiimqr6a7
WXe72+FoAOBxoNAHV4oc62HxEi/2RRXkz6h5dV5oYIH+A6UK5cxLwQQ0ymoypCoyj1njNtaxmzGG
33wF6IfXeOm93np97pS35ls14yJl/GjJw9/c3wTFwH++gvMsBp1CUwkzFp9EeOTWTpIDYCHaVV6I
L3CL1gajQIjQ7C+AS3Uc85lobufR96oH4QLROvBBMYomk1RkgCxwvrbH3PNaSo2yCE3scefS2cPc
/F5yOju9HT7Kp9Bp9sJgc8tzAiiVIKdlMg4r7lCLJNTKVE6Jr4aeBTDbaB85sWe65i0DM4pjtw3u
WOYn94Wit9wbRq+RZJJNoB7zjwgV0TzRS9wRlCGOYO67+xUb3uAoDoboj3kpKNhvpBXAHojRCxVd
UKjs8EnsOZTmQALcK8AxTTcOkn265LtKaY+krzCVjUQ2qZ2h6Y+RGe2uO4gtm1XRa4QUFFp/gCFw
aTox6B27IYBoRQ6Ocv0SNo2nAs75upQtN3QuhXNDodk2tYlclw8d2kVh5M3DjwQzHm3+EGOU67qw
9SAErIHqyBAilYCnKd+wGQOpMK9qdK/104TkUzM4HW72UY/3ZYhx/qV1e13yaKI5Bq38ZR4Ee7p5
nmcfwIO7LCMZZkAlyv5igohWtqQnXCCggEHbUtE4aZ3cd0lyO4XGsbJEYzxr4QBupEAwhvZSE6bD
nSjYotPcivIehjp6wak8mcfpNN8WD6L4eRXOMkGI20x096Owy/d+RGatgQ0JzYOhUdk0CW290g8m
lQ5gx3ACtXTHGYMLZvt0/XhXtyYnltOlzqwTamVIoQRNZEcBgNvfrwtYdwVCAhaEDUQ8jLZtzpvG
Y55USkBbX/WHWxR0s53khXt0Rwb28toeM3QDJE7nLj8FclcgbpxczsUqo77ERYsEt9olT4tenmih
28jGfWkt6s117YaB7ml54C5C9uQ17Ccnmx322dsE/ZYVmVsU74ad5I+NbX5DuzE9qXiORagcBrfz
T2SmNQ9RnoY0pwuX78yH7E4W0RKvrZd9CawW7VMoL6yiiGwwMARDRwx8gjA1q2RvItNenYZfdDEn
mw7TXosAA65OL/KS3ylS+ig4BqZAFzcdPgD4u+BsZUEMCrWXW4HWMGVuAJKEe1xHnsP4FXpIo+2i
w/hVElOGr+5VJg3dQ6z9FKEt74CLuZyDogF86bCbwn18qHGvgvG02eGyAQ+QlIhh+rYs6FwkZ0Ft
WVVDO6HrtfXm9ABa1Z1yGGxc5tnOtIfX0o13ohnGLV+BF5CGGSC8O9HeermnQYBOgjHS0Rh3ipE5
Mo/jDlWOvcglrXMJbDdVFfA+rLUGueRLOXWyTGSxkCZnOSIsj/UoedON5ah7gLI6EajXRTnk7aX9
I5JvxsjCecGUP9QlYWhCe/OYHhXv/xEPbaolQIQAeagbVOVvNWmYtZb06BZqvS7cF08giASmnX6r
ofeqtVMhfMpnlLOygz8C+VusGnWzHnqtwV4ih7y4xk5FCSexyXPxCJTdu9DVfl83vVUwwk7vTCJ3
dbV9kOtNGGCGMPtaBU+GCdrm1+siNt0L6icyo7VBjyBfZtC6zDBxO6PoBvbJTwZbNGJ47NlavYue
BJuGhq5T1laGogYfR/4fad/VHDmObvmLGAECtK90aZRG3tQLo1RS0XsSJPHr91C9uyORGcnbcyO6
o+dlhAQI85lj0kKuRr9Du2hoX3VJtloYlf4X05mCx6lVSSfM488Nr3IuJovu5txWxlZoYluE5V0i
dQ7l0dbg8o3S6E6bp39lP0GlB4IDKz/g0raE2YwmgyEDtvW8EK1DCz2XfQLBLpYchjJGtVulL11N
/mZG6GbVTu7BomDyAdv6mbfofJfR3+u/YZEpYNsYX4YCCpgSuGV+rgEH46gDghit/TaytSDw1MQH
Vh9kDlDZrg+lTltwfii+uECwSEDQPK+ymL0xmiB/Y7r5OW/V51KAnO9/kOrE5RrwV+qN0SdvWneU
AaOA3z0PB1uBP1NNySGs3+vhiXN+NMN6W43HQW4tcAltJQhNCw1nAeEUao9AjHH+VIh6TzP2WgoN
uqPKkRnAlpq1LWR5q8OceMjyB0FzK6D6NtJykNg0ZhlZ99nLT0Vb2SSDMHAiHeMYl8P4EintrTkY
G7S67U5+v74uy8Li9A0mjtT/XZdpm3yLH6KuTXMA4UCIF74nSamnjsVeToidlo9y09qSbFhBUXhA
fWxDrbdk3zxEqd2t8RkvHDkZPUTAG9FQR690doXwttMzNcQtSeBYGQ+/5HqFgbxIZcDMAKQZ01QA
/F0UbURqynIahfUZl9UD1XJn6MsPXkdemEROrUkrpbaL8/k23GxdExq2YZnENWrGxDHzqVi7lq1c
OD7oNyD+wBckSwd7TiEkhbikPqcHuBtrngqMijts1cwKW0C3+HMES+DOIu8oJK7hxy+uJmhuEGrU
Ef7Mi8CjoEMQx7jx8QsAug3kPzxSt2b0KCtPTfjHl49+/6phVVsDiilxXGxUXj3EunHOY+pUZgT+
pkFW+qf/gIpnpxwkHMCNEX9OGiqzMGIs0z6p0q4+01F1q0i+o0r6KxLYtzrXz9z/yFLYzDV0Ewn9
wCGCnxYA1PIitxol/pumg8dj4hWBbiUq+GRJllhqrXloeYIsRr1YjWHrYrxrZrXl5mirevqgtpLV
RLmLzYsqdJ15SvkBaX27hgRChUynK3+zGEKkQHr6itWx5Ejbz7baB6Zqa/hCsvQplXdsTJxOMizW
VJZmZvD489G1Sf6wAtZ4yj4e4OWm8N0YHWq/swwzsXmpuboUbUVs3qAFBAbYm1I9yaLcd0BplMh8
QHWBoNAu4LFN+H0zcktvn3nDbmu4JccS7ItTiCTlOQhD5T6k3T3KRIegqgIwykIkgCHyFmExEw1v
f7Qbs/dkNXB0v9nQvLrJ294pem1HlKecPerg1uioyEcM4B5m2n7wW4XdIpoSksk+JKyHUkrbfFCc
igDVWNy0/Z8C8r6E5vdaNTk/KocxKW8KWBDrxtaoPqr21COV0SW4Peu5U9Zkl9aJ25qpM3BwN02/
xu6GagBccLlCHFXKvIa9JynoCyG3SxUqBr1/MjPY8ly/M7/qoYtdhk7qVwdqAtT/vDOZqBqTs6o+
F9CFoNG+0uhT39yKBEixJNa3Wf6nLrjdKXsKkDa8GnZQZ7YTaXThVrrNmOaEBmYQl3YLKnOfuKMm
/8oNGFT2SCBg3KeeouEmhWKIVCF5VZ+jepwMmr3UEFakwsErGO0QY8MC2IsDKPlG0H4eTniIrJQf
Mp266O07vA9cKSs9nh7beLDgLwVqcWmJHpsOxMyeJFC05AG2euiUknnMJeo03NjqGXk14iPU97yR
SRsmAJPR+ifaDC4pbnVcl0Vf7f1R2EJpLBKoKCAUXhSbnh6qh0HOH82QbbQ43/mQ0bi+9l+w88Xa
g6Uz6fuidPpVRfn2XtVSmJccYgHnrK7tRhQ2AMdnDRulVlMvKvkOgOYOJVsWwhw5iwEoelEE6L8N
5lj+bmloS5VqD/qWRh+VclcnA5iyZM+jbhNEKDGrz2OBABlGnll2b5aNzch9HO1IX1id6lsRHmI1
NJ7EEJ1Mw7e7AqwRDae96178UrpTRXqs4AAqBhXv/V9F3KSAExS1BEUxDW3DGLpY3IlxZ+gEnfBm
o6vSTUv1vWp+Xl+pSw8QSE06FEUQ5S1qoRIPU9+XkVHp6n0QBPjcH9cHuJA/ITT+au2DHb9AjCkd
DYOugwhMqY1Wqo+3XMtvoiTecJw4uTI3oJB6HGbN14ddIp3wkCNuNiZfOwQM85R0JHqQGDHk41Ur
+V3uqJ25sQPNoEmQMrD5BpcoKBGhu4YrXPKFfg485xv7mpwXUO+d+Ca9G781G0jFdbemjbJkt1eR
o3aQi1QtAGNxLP4n3X5yodCEqSN8RZED/WA6q3BI0Afs5RAFrgFbrKjIK+uzz9zMNqJ7bKaIUodI
HXslsW618AAy9c5qlXs9uQu0G0k91np8rIbRYUGz5a24j/wHtdNsUQVHqjQfcMrdyJXuZQOM1LLM
IwHztII4OUVvsgJt09edQvkj64aDDQG67zEQew3dNYW8yuwgjIdCrSbuuRuDRBVV9VEafqXSm0x3
EfHQeoK6fLXP8/gtyhpb7ws3kiK76iMr7O6ztnT9qv+EEcyvwjh1I7wp3xKB4qSU3iX6Wy5SBxAW
B6Gp5aeJraYnNupeWd7IeIh6Auf6xPhFahzYDExIFrvGeJ8ApJ/l4V9Jwv3Zw5fJRBVsDNyIIEBS
Xrv8ToDu5ysCr/w7N914eByUe6U/0f6pN/7EymqFeQr75tcXEJaov+JoIomdlQoHhepmowIeTvZT
h6LR7MlpwX+A3vSmg7Hcy/XDcumMfgmdwpwKifM866n1ivkNbbpzDw0XlWRPLAZMNaGO3KNHr+V/
qw6o6pyshaYXimNIKVGBlYHOAAp39kKGVc9U6HRMPIb8sZYteave43wWVnuq95BduOnXqD300spC
ZwKkEFQgAYWfJRAqJX1cJahU1Ul+jCFzrwbwo6L3GtftYQAuoTaH37E83mXUADdf7kELNh6ReR4y
tdxCD9PudX1bS/qeBNWmJd2HykDeVci9zovUuf5dLoXuDNk32v1ATIIq8DOC0Ho5MWGUgm0AMG+l
BzYL3zSt3GR1+t98ChS5wO5AfwoB+2xdjC4oWVvK4Bztda+DIvK44S/JpnYnyfhG2YagC6y8DJeS
SjzNqBgaUztjIUiRaxziLZHZntPUFvjH073YM26jwjMqRwNOmt7I/TrQbKoXzA8XlD6AkJ7Q5gsi
iyr5st/WcFdCmNq71O5P3TF28vd8C/dj5Q+KC8o236hs5WNeKrhhy+FWBkAH9ZQ5VQ7Phpn3DCD+
qXhZgrwaPuQvjYNo4qC9gAD1X2SyeM/xZ8F2R6NsBpWc4JyCQun03KpuTlonDyWHh+K+H/9WdN0j
6dKjA3kB4DKhLwcq4KxK08lVJQmO97Yk2oPim1uhF07WHggnXpfBTIz1vWMaYlNU7UrVRr4Y7iGX
g67dhJ9e+DkEdUbTSIbHFNCNti4fiHpupAD1MCjJZupjKDMH14EXaZU7+K1VB4+ahJSuYPE+i4/l
oHmGhP49TjcPdaeKml1UvffFPa0+IjWwNeyJvgYg2/AtSDluVIOfAXvVopsQYd9YvMa9VwGMColQ
j5TKTtPEg2EOd4V/W6r5X0CErNh8YuYbHYubBLh/I77NEHkOYOPXqbzJGvBVkJfHmXYflGfTjByZ
Nw9++VjC5TCQ4scmrNw8SR2DC6smz7UGy24IjEqVgajxo4JHa+VXNh2Sc+iMJkXJaTh29U1T3ojw
zS99Kwzfui52VO0tiTMr0PaAi4ztrg/+5BIMaIJnDXJCNTuUyrkvwdMRmDR36uE+hRQs1Q9p/dZD
MYoHht3yYhM28P+J7hLZi+RjkUAtlvWHgWdWa45QpY+eGzFYeX0oNOSFgwJvQyXbj/C9EPTUxoUr
WHLbJI+tjP8H+T1UntF+dmVsV9l9EO9D/s5zLAcy4TKR3Bx5ptGIXR08iKSBbkO51fLSBVLjJqTc
NupjwyA/9ih6BHT1RxdLoJ9DyGKnDH/14Tflki2Brl77BEqwfNcy8VpC5Ed0qKe1sDx/u35rX7zX
vj1r8+QDap8VEMJ41vo9dB4A8IQHQfAJ4u8f2UaVYJsZ1mrUefEpBZly0pUHAXhe0mB1TpFKQU8b
FKsjqD12ZiKQ4rDiiYvIQXFmn2TU46HxzI3RgpvZoU7qGx1f5vrkL12u+BnTq4XOPNqsP58sKliH
giTUdiiUrwlqPvVnHKwAKpQLF/j3MaZn83tyJ0fEiFmGLhBgfjC6SkH3+vezQHN40qQCNX1BO9RS
o0qzDKKpWfGZkX0S5VY93l0f4+I2mQyuAM9Ag3ABa2pYzs2Q4h2KnnsXvg4PwrBCj+6gNH8XbjMU
Vd/WsM6Xet/AK37BJ4CkQhH159I1rU+iOosQUWyE15q7EeDP0io25qnzmm4jXP25R9EogBDtKjj1
QjTzY+xZUFv4bWv4BoiVk9p8dapQzLfNl6nLxZEdP0Jg2M5iD6yMtZEv7BcMjBcfHxL8wPlLSCF7
p4QgWZ5TFKxjXCzDGgv+Urb5Y4jpJ3zbkmYGXcIUpLivprK/qXQ7vQX61Es2lUP0rZk5qWs6w618
ZmsA62nZZuEM9ij0IdBNJ6Dnzt75kKUwVWGw0a5gxAl7T4u1mpMkB6A1GXd58nx921444BQSEQy1
cfTZjDk7UGfh2IDCV8E07a3q31r2KIa1k3GhbPzFbdYJZjbxlH6uJrqSslk0eoXcPd8NuEA1izli
qzl+AHwj4GEwFQN4WkXZz2K76/NbsiDQw56I1f9v8FlJnvdoyMgBBi9GS3hMddmBH9CN9TSHalv+
tznA9cRtbhrJDh7Wus2XzsgXrEdDywuCeLOIP46aGOTuCLKdcW7JyHDVQrNI31gcAMvrE53+1Gzf
TBiYKVoCCgLwhJ+LLA+V3sWGPJ5rCq9AJd7mAXGSzrzPQyCn4WlZpaXbi3pzfdgL+0cGdUdDNqOg
gT8Hw9UJjJx9vYUmFwxuy9y0+jiz5ejjvxkFfx0IKQw2r/6kgIalfoKMlmNSEAGzEhkjKa1zfRiw
oJariOn8/4Hm1R5U2+WugJPFuQlxgyq55Y+5FZMWJUUEdpx+xMlHn+0KyRakRvug9YLsTxa228BU
rNG/4fUu4wg9kd+Zj3J1JyXlpsyPgtx24dacNMvYaPHhBca3xLDH2lZbZJ5nU9/6UmdL8U2mWzm5
Hd/r8K7st2ngyXFhlZkXdKc225sfsvqRIVZLbmEeqsapJcx3KhxYk1lV7caSJZde0L/H9WuCoxb8
rmVv6HoLpq02pcWmkSFM1r+nRuR0OIgpLhWa31TEVvLAVgAngXrae1q/S/UN1e4RQ6fhgUsVdFVI
tWnoc0G9AQISldWWJ0QD47CP801ZONQ/0vQGjotk3JslPBd+Jf2jP3ii3Ba6m0ILHv8rSzzaHxu4
EyZ3PXgjoZfWtpE7WWSLxIE6mF6eROmIfBvQvzooLdKm1Pc1qeF16PTtXkvulYcqfDSyv3L21hP8
KUgWn+K2cny6k8vHptjm0kYrEwjW/q4jx2ifCu2mAf6r3ctl7JS8sgdEvU1reAy1tN54lWi40Tv9
EPoQ4RCKU8OzhOVOV6duDYPiNIE2FOYJPHKYlhakBGxFPxnNr0g6RobkjBpaRfwQZe/MdE0GbkL+
NzfujJhYnXTuzEMm/VHFkfK9EqDkg2aFmuvEinVILBUPScnwe17ApWnJ3ud3OX1jjHkJ5DoH/qvs
DUvXP2ozR6GPWRIpLTIiaka1LQ96mzW6S5QPSNJYjU8t3RjtzLi/fh4uXF8/TsPs4m4jI5EHBQzk
mppOqKPREx1CJF2Z0XvXR7p0jSB9V4AiAz6RzOs4dUcbyGBABYv5wtaHfhsU3BL8vwkEvxfiZvFS
3aVRocgCE+K1xfLnUNzJEBW4PpeLN/EUbIKLDn2Gee2FhUOZtr4Yzxl8xFQp95JYtaj/UHdQfwHi
vSFg5DZP1we9EArCTWTyAYfKPWgX8/ufpWZoSkmvneqSurIab32UhwcaJV4TxDcN4tICxlGFyN4G
GuzxUD9Efk+tykCRLOzSbcIhy2rQlVdpCfYH5RF+apoO0Cl8WuYfluXV0EfQpjlh7V0toOArKdlz
kaa/I7Vz2i5zOlN9iinU6+XhTjI1oPEzrJq/FyRx4WOMlieEJgkaMHXrMEHfGmRDZlyuXP3LsAu/
cwL1IeZCKMRmOwMaTC1E/ii85SbpZqm2NBliZOq5Lk24rD623dvK91ru+J8DzsLnMUTjk6SKeRoH
5b1IzZuww6PC6F6rE2iwoRaRok5c0HzDBSTaZZh4Gua98CEiRJn0wZo1H5dllDb9ILQYAMQmQChN
P/hbzJv4Pf52rGEF0AzvWgX2WMQuh99JBuxVG64kfZfX+z+jTVfPt9GqpinlqMFoQxHYBR5Cmgsr
yc8VqiK8ySxfX1vwS/Ob+AkoKk1Ysnn11Q8HLqQ2Dc5yzuD2Ds66rtuKpL5ExtRjBV62iIdzBP0N
HrfbUdXcSjwnY+7VxbBR/PpG7bq/Kl/zO1/eseAyGrhmUa5lUKmZLXs5JrVU4vk9V7HmaeFHYiC5
QOARFWu2Qxew5tNQBjY5irNLBlMaxrCe7WhwHhX0b9qQo0yTbhsj2hVcOdbdGFhxEu9S+qhI2W5l
vy8r9ZN2BgqJMoSOUDadzROS2tBUVIg4o3kv78EK24ROYosMTguWatNttQJWmVK0n/Hwl1bHxD+b
svF5E0SvA0VJ606ck6yxlBIeLdLK67g8wT9HmGb8bQvHGilrpW7E2VfHvZayTVvctgAgrCzcpWGQ
DE5NDoi4LAq/uaHltFMzApvuI7H5LnFhxBJA5QFSo8lteVdEHjTa1kZdbktUMRR8LwbxwEnT+Ofk
ErkdB7nHqNzjjmKjuu2Y98U+2CO9B8OYOl1ujS90Tdt2bdjZmpqCcShmY1j5rG26E6Bz+ZbGm/Et
2REndsPEMiAFeqOUrrySYlyo52PGUFgFIllHNjznfvaxIQ06KwQavXJnU7SVgQ9ONvKmpXvqtfa6
oOulLTopX2IsKGYv0G9sgLscpELGcwON4nQEaIttVzbPpVP3fYjZeg5sTFtBzBGKGflO96pNvQ1/
C5hAA6vuqCtv6PKGnVbwP/NhP/cMyZCjjXUozrVWbIkPUJTU7YZC8XSePHFZfb0+ObrsUWA8Ay0K
xFloxcxvdLURolQabYSUp3iNXvQzwFsu5PQnirbhNE58yiO7Ti3cMBP1bJ0OcPEXTJya6d8JnjKb
cRCGkuIjKj8L02ryjaz9oTbE6JCA2H/IH0ClbmElbv5qw6PCbNlVbkxnTULjQuCHus233zDtsm/X
kCw1BvFLWZxD+LynluzQTwY9FDd06m3zCkhLbdgpGrCJ15Xu9S+wOvbsUtdI06KAPYhzgSZCC0iW
A2BGhgKk4nA30rdFadghbKNt+D96a9ypC3cFA3kaUOqp5Aos5M+Jq1VI/XgIxDmtVStCGzVGxNYd
dHWl83ahGgjE87eBZqFaycGThYb/CM5A/NE0lj7BDcDA4H+T23FXbsKn9H6yRIVc7Mv1Bb5w92Nk
yHYhOkDUMmdVRkogJVoRibOCXkyiPnaj7ITZmhzZkmUPhRB04UyIxWIjLerjvgxLSE3HSwZWS2T1
mxi3PbASbvQRQJZytblx4dwqJkTyp38hmje/aZsAahpU9fvzAJNLQ5LcJDWAjjq1BF4VyJkSAwhA
41VuzbX9emE9f4w8OytaQjojb6X+HO70PzoU3h6KuwhP2niWjvo+eB2ApHlYfUuXRSXUVb/Nd3ZK
QknXWxn2wGdKVJfw8tRIZKtLzCvDzGHa6PoypMopgCCjifJMsrm+ieb5KFy5oB0BaWlsIdTO5vlo
FGsq0j4wQ1QKLbYOeEBfs9JUdbqIRpYWGUdNHn61TFuJuBe53zSwCQAK0lL0KNDI+nlAs4JJA4xJ
Jg6M7FX78pZzy/Tg0HCXbEzXhxAM25v7+IZu1Te0KaTd2srPH9jZD5jb2LU+HAtEjx8QIVoR406B
zt71tV1EDV9DTARWiDkgeJhfQsqYD2FtgjQCFp7sAYK5D8B6bi3gjSZljMhr1/T85pkTRpwQ7cir
EcIDdjC79rgiEa75EPEe4cAQyMmtH0Pfn0TCMvvMQ7ABpDBb8VpdXPT/DAqCLtJjCuXq2UMHHxto
jSUgUoBd5EQ3JawmrPghKWwwjNhG2kyMFiv97IXDPq6v8PzIzkeeHdkqbnD/+w14q0DF9v2dSF98
Wax9xnmcNB9ldkTBwyB+XWB+JiTt96WXaTZM0WoXPhbb0g4c8m87A18D4pqbXu5JMXcWX5sAcda5
jGkVwkWG7YXiWLAWpea1Du6FMwCFuP8MNIsAe1+iVTutX5Hodpjdpv7f6x/owvWCOjqubHCKUDaa
9yDVpjCNcdqPWRrBxzbb91DLKaDox0RxFyahlaHaHJNgJVWYtvn3/A4LyMBfAeUXmpboecyOARlr
jiqticsl7N4FsN8pg1JEND50+l+RStb1SS5y52m4iaSOVB1A1IUUHC94lUYtmFtpJnaFHOxrEQKD
Qywu2jsQq28SXoHjI6By1X5eH3sBcsPYqJxNHk5gsYC2M9srfpk2bRuMoDCFxpFE/bY2ZKD7I3aC
NpAbFbm6YSoAFII4AcrENhJiWAmCRSBsWGc8DGqvb4yOQPRFdCdQ7WwthOyFzl6VInsZ/v0rO4Ur
k0IfUoGpXzNnZPu92nRmQIZTzgx4K5PIqorusQ21l8rogNjZJYZ+C37Up674NvUVdB/q26hu0SIL
U49ma+Z5yx1qoDEGoa4pf1YXtgcQBi36ICjUk6FmdhkEtjEUEEvaFpCEFD5H5I58oVlTmbvwNEDQ
jqHxiIsaHiXzZYizivUhfLdOcZofRxEf6rq7xQ3rRj7CjLHytA6wHxhx9wo6OEDLaHp5RAK8wo9Z
vhdQFtRANZksSpBnzl5hXG3GGCVDd9KqAGZI6IIy4UJyyqGZCtR289SJZuW0LM8majzYZeBR4vlf
eCy0IumqbvTFqfObU8scub0HfhMNrFsp1d3rp2OeBWhAx4DbBY8znJFJoepnkDFQvx59JepORvQy
jgDpDJDr6gQ8FVatI+ZX6ddQ0P6Z6GT6UgG2LurGSPAWnQiYi8CLKlaTKtu+L6BYMe7U5r4q6AZY
nDtBjRdeM7fn6Pe9UiVbWd9LP0RFCQ+2JZPBw7zp2koizMw8aU+pxB3snk3mr9XD52dmmiuuO7AI
prAG//m5rHWqkigORHsqgPQquwl4p+37psecBi/h5gliU7dBke+uf835a//PsBCJnzxttQWelwRd
LUdQ+ESPTbwEBDL9Q+Qk7cv1UeZHAqMgHEVlcPLOXYIbI9OXeGCGLQDnqhfw2kH3xFJjc9ME+amL
tDu/WSMXX5gYUL8Q8wXSAsncvPyJLkhA0lZtTgOYPEGgbYqo9Whyd31ii4IEFHhQ2cV3UyBgtuT3
hnU7FNDOjk4BJJ1IgsNO8lehds9ZKd0UMpyx2XDIR+gwy0i/BmoT8pBo7DlslDspaze5lh1KPB+d
GVl51PU2JA7/5X309RMRs+EcqRCfmkPKWl4VRIL94CnI9ZNIuEfDkzmAlgMWqsgOQfa6siaLpZ/W
5NuA0w3yvUAiADiMUwzYOk1qBSl8LRzwyybRtcDVdvI9OzamFR2M22DTeZOcINSKXmK3ess3q4it
eS6I2aOYi3wIqe8Xj+bnj4lEHXKjS4KTWakQGAfkMQRiXWnA2ahe1BzMppo/DBn/babmhkAc6vpi
LI71z+EXWMac9ENY5sEpDHSvFhVQIenUYXOFiXRU4wB5NrdQb/OuD7uoMPwzbQS7ECnWUaqZ3dLo
6Khcz4rglKjEGSK2hYt5Bbpe7iE69eKk3EWd/kdRQuhwje1NZABxpWr/VlF7+hXojgI4NpkmAmH8
c/HLklRl0xno3cvo8fvAi/qb6xO9tL7AbUESFE1E9NGmvfhtr1E2KClM+YKTAVMuU0QvaSgSq5cr
Swh2UupNGTeHoeqd68MuYo2vmX0bd7bHzUgfIlJg3Na0AAgtPbUF+LAlKNWHjVU4wET0EPxb2U2L
e3RaTwZ8Fc4ygP/z8qecKqXS99jM1Qg6Vhe9qF1ok6LaxLRxA0goGhAYuD7T6RN9D/v/mShw6bi6
wUBexMJyz+siCoLTWHum0ToyClZZ/ZrDFCAYkpUm5YWbY/IHg+gwRNiRZ0xf+9vXTJJw0GNFko4G
fdMUAMcL04m5stKpmr7NYkr/GWV+JscKqxsMGKWX7zSeWwb921dnqV0hUS5SmK+l+zbOLI0wwn4c
SItxJG5aQtXsIIxuqJ+9RZVxGDTV1UiAXSM1G45c4fpnW5sj/bmSLRkbyD5gbBmk5RCCe0n0i1cf
Wf6v5cT+mSW4A6jYQid8joOIoxrgC5VIx46HpwBgpEIvPAHCBPzO7bzRvFplbqMWjtm3Xtdlj9cn
enF/oskJgzH0JRY6eBBcplJWKNJxVIO90r/LAzBkIMYR1Khlee1Cu7hBv402O/ZdoflZG1DpSFB/
78rgXskV4Oyltetl+jyLLfptnNnFOYDbo5Y+k47prt0l1QF+W+DhQoUV4tUxkLBGvXIm1pZxunm+
nTwFIs6kgdvPEcASiylQuMITXfHQDqvbKF47GZeX0YDJFm4VKEnNgt0mkMJEgofr0ZCK20LrQvCt
ya1UHc34DTBdWyla6PwOrp6JIwM5OmzbQxCPjh4htW1WChtrP2YK/r9NvR9oE9VUlY5J8VDWNyO9
7ZK1ct4yCpkAxjLCRLi1oJgx+55GKvusAYP3pE64VBncZKDbqvQg08IupbMMWkZaULsUiIYgc3L9
iCyQ8oiBFXiswC4ZLxZbyEhofdKgaYXR6R3ZMy93EIa91dvkYG4Ai0RbOVyZ73I3IdZEExuXH9gU
i3xJpDlThriqTv0EnOtRg47yfZuAsjOCCRm0a6n/Mgr4Od7sE2IVo0DXm+oUqyiIKvV+FOjHxYGd
55VdGQEce4Z7AZ2C6wt7YZrwQQVFGAEWsMDzIMvQ/TLKNAyLfBj8/9yFZY/TkszVw8BK/f7+3w6H
vQM4CeiFqKug9v1zo5q8j9gQSIieAzjf+neG74PNmhyyZnBElqxMbnksfo42e0H6ZCSlVGC0crjJ
+l1sPsRrgI7l+iHXhRsoirJTx2KuzuSPlQl/MZUdWxU8xQpRU6haiH9g78eswgzc6+u32CWAGegM
DF0wg2FgO3+pyohDQkIvhmMqmw7YWDE4ufpoR6G0yStE5a1UuGEZyOC3rVx40/77cZ3PRp4/GyBN
+CqsQ44ZELgsl7wm1FaaposHfxoC/Awcc7CRFu9goMR9yjIM0aqf/oA7PEi3ZgmD1bXoaRnWzEaa
TQYXjVA5xUgyyO8R0tyhSr1G/szH17avNnnT7QxgHtakfi6OC88KFBYh8rY0bk37EYwcPx2OfQ9Z
j0p4nfGZgfWXk71SP0cNd9OYQXdj5dtdWlgwCVC+MCYt7/nVHfdFD5roNKwQVtbDri2EzqL8NMR/
r2/PyxOc+lqoHqJ5N+fZ1D1Qv0YXDccKcPaOI26jQG+NBya8tGg8PZW3ftzY/qrPy0LeEo86IBXg
Ln+B1dBT+HmzFHpuqnXDtCOkQ3/5Iod1PWDb8RCjOZ0mz4FyN+pkowbBmWgCAZ1u00Y/q2N2Jka5
SbvPDnGJKrGXpnqNDOEECd8QJXEKBJ6t3u+uL9TiZoJdGK4MNOQma+SF9VTTVhkA0YQeCX4piT5V
8yFgK3ftxTEmKj8+O8Bz87QnGQARahD6HrvgGOZPffnYs/fr01huLFNjuPaw7ujaooj0c9FF1kgZ
hIToUfefIGDm+JAF6/iJlYp1faBF1og6PIof2FagbENHefZuFHJS8DyvlWPfMFcpajjkKRZQEFYG
XlUOp0UgBlaGXNzs05AQKwEne3KamfNHwi4YgEzslGOQNhZkfLYDObSNboNsspXXboZL80NijFo0
HOyAt5zNLyEVJAYNvFQ9oIEAxcid+jBK7U5WEi80jV2dIVm9vqSLb4f5fR+S/vx2WdZpWpYFypGk
D030mZlPQ/KKM7OSB1wcBlIkgDoBcbUQf4H+StIKju5yWT+2cntqiuBW1iMPAMjofznULAHQizSO
Q4Bmj0Ef3QTN6AzFS1dRz1iDyC26a3DJAccdtuqIRCmARLN9zwG+BdhXx+eCxcTw6Gmp1Z0ae9g2
R+UWMsKTvkyeWOEdyBv2xGqM71YlzC8uLCJTPCUQC104/Zq5Ghcc+OBj40rn8lGyhof+M3xg9/LG
3PSP+mfomhAPWlnjZdUIU4dMB/Yo1MxBHZvlPb3UhznLIVZotJHbgXsDZv2n/Bhr4YYp/pEzccLK
WQm9N/pwb/JJWKt9vL51F1EQfgPaqoBxaVO/cF5DIqRJSNimylGD1bjewhW3qh6asXoAjeII9zuv
RyAG1voaM+HSlYAGCrqCeMSXtohxpWlRDmzZUW6ZrdHWG0K6adH3L8QDnrS15tHiAsc0p3IEFhsK
+YtnOxjxZBfMoMciKrjjN+lB7aLPupPXKC6Xbh9I4BHkWFDXBD/251VQFZkxZHXBjrGZYu0aKxLE
0nxUyugAW9LcHlm9to8ubV+A11EJBApgKTjj00EJgmEKnKGyczL+QucPOvyO7zRvagaBeju8h1Sd
TbarN9JCQng6vZP70qSLARvDeTgkaS3xJYHP6BfvY1ce0jjd9EF1z8Gb+j/Mfdly5Li17a84+vmy
D8GZJ479wCHn1FCSSsMLQ1KpSBAkQIDg+PV3sdw+llK6nbafboQj2hWSEkkSBLDXXgNi7LvIgm5q
QN/bInIfQj5beZpFI1FbJaZde84l7nNte/J9TtYtQGhkVgrfx9zxK3/DdsyJrEeZLJHr85GtgPCf
M175amrh5cHpA7ygxUT/4xPHfjMi7aSwj/WUb1t9FyKWQFFyhiLz5Sj+AmuBhABC2fIev4Ml+k5I
ia6udRyMmwag6+z3USn5mY3sy1HgMInYRgjaPy3Gk6G8sUIv/uhPPK6nx9LD5PHPEQK+mq8BYGsU
ew5yXk93aFMWcPfhOfYxPaAb9APMm1Ty6+YcNebrcVD8oBxHNsVp6z1sIeaAn6N9JCaPiwYudOX9
wI+Kn1tdHNz8DwUdZh10Hf8Y6JToNhBoy6oRU2AIL7S+0fLnny/SZy7kl8/uu4fPqW3kHqvso1Xe
l3ipnDZjEVxFLmCGvvlPhoLkwF4Kj0+EulpKh1JsS8fBNKKpVEmY1akwy5XQ/Zmt58u7ho4U1HJY
ucAM+TilA9phlSC1fVwySMcSXU9+ZoTP/djlwXgw48PyuESjnLw1xJtIbnLhHDOELd10KTlMx3xj
b+iaoeqGGxXiy5yVuSnXasWCyODxOZb0JwH8skIuVEEYreO0jWDjj1dpeI3hVy3Ohm3qYQ3KojYa
IEAk8CAz7Wh67ZFyQ8aoWcPJFL5v/4FTxK9vgOEBlS4eraeFpK791sm7BjehuIYHZlJkzQ/FdepO
ZFuKCnSkaeU3/SVsjXalKWAaiuyP2kUmrNMRCMpNJDlM57ihv3aG03cGe9UiSgJ98ZMgydTC6aWL
g0f25CNJb6GuezF5ATspbleQeP9YLP3P55F/tT+/H3Z51d69SobgxDKQjXUkqnpVtgd/Wm89THZS
DM2qCcy4o8WZAvX/cak+rhHVPC73ZKKznmZVZWIKkJv+wZ9W9gri6WOwLbAi3TXfy2/Fprt07of9
2ZjYr6/2nyMvr+C7qy3HuZNhm9koTKB7XXtLZMLC/31TG+iq1U962x3MBzNR/4JDyVcnSxDbF9wX
h+pPLlKhW/kwyEEJMYEZmOGwxcoVELdU8zLypvJpmt+oVmdWyq82sHeDntrwQ3woDBfN9OMYOPEE
J/6yr2H19PLni+SXo4BZ5WEXI59Fg7NflFlRWPZRQIsQhD9pBWDjnO7hi+XRA6UKKJON6uBT97Nu
tFLILbaPISyTUUJHaFSe2e7PDPELgno3PSpJ2OD4vX30ZLOCke56JGcaSZ9I6Fh8cBWIrl/yZT/b
8mQWDQq7aO1jj5Axsevuikt2XSQ0Np5MFHQsQcRRakUwLUiaJPsmz2xnXzypD8OfvO7asEYxgwt2
5Lxf5eBPjQ6sv4xz0qtzw5ws8qIeSVnDN+Y48zYmYoxU8RD45zo3X9RM0FJi3oFEie77KSnMJY49
BAGOAXNfJDX8jUbT2TSeG2eNjHClZ+7dF4sHrCShHoAwG5vXqXZ8mMyKdCZKGaGKb4P+XrYqAshq
FXQ7WBz21m9//lZ9cv9YkqiwH7hLk8j+DIG13OWoHwp9lBAs9Fu5bu7DpyBaNujsHEfS+jz3F44k
TtTQIoMme3p1opzzhge8xcSEeaxKjIN1Lb8vGRf1ka2zg49efKI3xt0cOzRCqnbCr809j89thJ+X
yY/f4wQ7GobaNsoa3wPku5WnkHw1/oDzeFS4bpzXWczQdXW1eebN/+JYghxFPFO0P1AVf8rPNYKq
KTSIYEdn7T4gMM0ONkqnbEN3LAboQiNxC5blVKRlGBf7atedmVwQiGHv+XgAAEIHovLCblyEhMs7
9W7xUQWtK4eagHnM67Bzo9pprkL7ewtzEHdezSN4//Z27HZmKeECbSYgN2HHnCO8xRez9+IHcwp7
AwQ5/JiLu64d4FKQxYFRRGN7HIc305yjygCdI/cTMH3viPfSVBey+26BcFj5KlbOGJVetxrRt5hG
5H5r+N5quhFtn3AHtCGT0vVUVuks/E1T1ilZNBbFi98fSQVvEuDuGZiACLRwjkzbq6DTkUvdtVUq
eO4+Nf61CttoBjWd91vPno6uMccAj83yQkN4Jb2rYfGZB/jaNNdUP/nOVVbtRQmJB3lrDHZAhuCR
tdOiHIis6c5Qh4XwHsAft3fg1dD2JYTVwzdZmJtWWqky7yhuY6j0OuucVMLjxu+f+7IEsAtRpnrL
xzftPdTTA/J3IiWNNCyGqPXrJGvuJL2toYLN6Jhy+P/mA1+VVvaTA7XXZEo4+iu5udaTjosR6jCw
mRnZZlAaEKt9CsSFDda4iQAVz6t2RXjDqhK/uLKaW+bjpOvvDJHfG6o81MR8pBraJwJ/RXjAGJrf
DEYVeQheMaci8Tg/FqrZhwoGCOBmg10fy/JgEyepnR8V4AyW9aksgQqWPFE9jKxg+2ySQ6dh0me+
SFRHAd8SbMjcJhFyXWLYlk91tq9yL2baugrRFcrL+4BmaQkOgaqyHR3niFd3MxvjDPqsgdxa7ms/
+aA03YM7tmr9DfEuWLDpAwjHYM8o/CBlE6yw4f8pH7jvwo7cSbkN8+V5T42EAjH0EdshynTCLtB2
+gwzCvkZn9+epUCDYhCKAdRQJyh3FcBOhPgYESfL1HZk4lTVVe1sHIRh4eyeqrx9Cap6B7MKOC1s
WXjIBI0s8RLIV6d6LdHQqfWTBvmRuNscqj+U+XHv/pjBYLErKNoRKuRdqukCUYQ4efBrOR57lOt1
8d3Jhw1txkh2ECHNVzz/bvJFpl1uwL0D6xW7O24o6+7NWW+4Va6Qdw9vE0xd4SVuA8fs+YeGgXwO
C6Ouf+EuWkfhCsrDKFAvMO2xg59df9n4dwXvEtF8Q75RiwyC/ELN605P4NG528mv1mV73YtDmS/f
zY/GGf5wKKSUbcb29I2QV08c69JJHFjUGfadJ28c69WFryf3qhW0AasyKGGhDmsfW+L5QcEyTtDn
2WtbhBsNk89ajjdmY2663r4zVR+JAY5wAulfPazSKMNlgJVWx8xy0y6rtox0WAswk9xvRb+vJnyA
acYKE3JA4WcbL84E1SGaaZqu4FCTDgA9ip/WcB8WCBaY75GjmRgVksunGtaq+xHOTcas46p/nLsd
D4skGOCuT4Fl5U3qa57YwV05XGVIFQh0eWfwH9JMl5CCEnoKAhuV3r2HGz6sPqKmp2uzg2c4NFxd
8JTDbAOE3Vgsq9fwFEIHEeRdtJiOzNPPETEEjW1eFC1/Gpb10FOxGd44CDzzDSgn2I0Pl25UqzXO
OQyGVxNCOUKgK3WP2AP/eS7hL97VV3VupUZxpXPckmmKSG2uWTPgTofwGuXRCMepKfip+j4d3HmD
cI7W0ysbDUQDpOAC+r3+2bCLVWbKtKgewwqZtIylZgsDVqCqwli7ZnMg8r4LEeOqYObq5ofOcHd2
WawMFPMgoN3Clhwe7NUqxOU5UGcHVb5zYWSO4KBDh8fowRXHhceq3Ym0CptdCykIODtRM9NV2cgN
oPtoNB5dxP8WNqxXdbUNxbaCmZWFfKFOqhuD8Hgeijvf6TcmHFnb3k1GHBqyLmbt61hfBznMbOCN
DHPKOAvAec68pGJG0hXeFsbXWMKRm4BOg4bD136okryfo8zD6meTa7wMLoc8FnIjUU4rd3Cx/MHA
bCiioe4jOAQfjeat0tCTQqDcMnVdWQ90qXrsx8JcPoNWkQaGp2z/goX94+D3eH9KfS0cO+nMu2Vb
CyUyJcY6zfReO3DUH0g6dVZqhkcDW2gAey/f75KuhF93Ua/I7Ef+iO0LSpbG2vQdLOFDvdKOt+6r
Om0CYw2uWlQidZBKArsq2OrCA4Dk97VnReFkbsvcS2nzmLFnKWCHgEVkDJ8znDgQnRDz/GduwqSX
sgcAejGz5TYck8DbNuRJqAelqisKC56ct7dutW8lRVIGXVH/aZRXYf8WwmwMl/srrTQLIz1AKOL+
mDCDndo4VCBcEhtCLUQksNdu2LvNHdMIGfavpHa3hA5Rz/a63ir1Zs2vfvtm0Uc1Hz2k+5jhzxmr
jOC39QLUwB8yGJO+vBg6IxH+TmDDMXI4D1Tu1QRfY+m99QqZSixLkT2BpXYtYc4XDNk+NH4ONhz0
HGedyRvfFWs/uCmYjkmuYpqdixz7JXP6dMzCkXqJWgZV47S/1tWtz5s5xJmII7pwKla06LelBuUF
1L5pelUyjLJu1YkM2/oVhPbxKJ6c4javd4t3nP0T5WkUbELjPv+BeJhyvEdjmiFbhpegrwf9zZTr
dWXjaIS91dFpKw+8uyTVPR9v8/AnGW+VLtbWALe2Vl4VBaQXkAEvHFhPjGmPVKsBqn5yjQbrunO7
FMfCFe+GOzTcYUrE0jxnO1g+7wUSQkKTV5HISTrPj35pJwai27xxIQbnrwY2vVa4h040i6dORIPr
eb6rqhn+vN5i+v9kC33FaQtzNwrLeXPltQxBI7Dmx8T3bwq5b1W2LkcKw1a+s/N8a6l25SEtJhxa
aMSduDfGde/B1L6vkv/T1vB7zEWpj65IM0MjlaSI+blm9mfkF4fkhYoBrBx12Ok2H8qRTkM7tcdM
+xAYj3hGdVrAoIk3d39efX0uYT+OdFKHTH1dWtLFSD68pjv4PsNp3Amy9M9HOXc9J1AYaQPhYEdo
j54BA3HDSGp1FLmNGICzraCvhwLvAAZo6OvaJyckOyhkQOGdfMRhPUA0abcm9zUMWGRCt+EarKQN
uCrrcyFdX5zLlvoVpCu4okD2d3KBQnYzk3PWHlWOhyTuOXn48zv4K+jo0wuNI19IghC40Cl/wzWK
rhyySh/hUHZb6TIZIVNpcn3jj6/EPRBBEn8IE6aeq2pKZ6/bhBbWJRCiWiOI6dxAKYyaoBi/26p8
dEsC8eUUd97PCgQJyHpXFbESa3wTMtvpzoTfuJFmlrNpzdWISCSavfb2fd63q6oUK9kjBc2ka2rg
mPHnF/pFexwlKrq2YDgumvtTRgyyvpgRTPAjdy+XMIN5g3076ZLFr3bBK89Jws+Od4IVudRjEpl/
8D8H/ODEy3zBJhaLJaE0Nl/O+nB8MVU+XN8JaOTSPDPRAldHDfQb9pkXYtfvadwl/MI5eJsiPUs4
+OId/zDigvi8K7kR+GqHk40RVTIm7spFJ6S61HgjPKQ1Y22T0bA/d1vPXeVJC8a3qgGc6mVMR65M
eXT0OVrMF03oDxPlFPRl4SD5bODBOWtvR/fmsboxUj9210PSX/Bded2dvSp7WQ5P3sL3t9I/WV3y
NqNms0zOJX7CPky7ISXAjoIdOeDWRih/d4gSTZAgmbIUxzx4ra09HKVAsZ6QTwfcvdyw1bA5t/58
sopY/JgAhaAyBLQC0/iTWWVPOD9xz6JHFA2HEe7g9gql6Q2OMOOuuMhQhEVqnaXJn7+sn6FJjAr+
GmxsYEb8yVPGILXMeTFTtKeRQoTkn8GcUtKC0YPdOu+c9Z8P98W7+nG8Zda9m8koAe1AElzl/Ort
ZhHlG4KmXvWdzzEcihOYz8Z/PuLnV2cZcAkbQcf6C7OwGWL6znIpOil6M9SQXwzmvvW+/7ujwBjR
Qnsf270Jv8uTWeXMXs/czKbHtlDAmoAwGM/TeE6F+MUL83GYk70evpee0j6GqbbyWW+RW56ItZf0
cZ/CybhOmpjH//46sBhj4yQDm0uXfCLGsL7Xtln2DMSYZm1ChuSb53TZnwFrDAF1L7o86LN+olCC
U4CYdMnZUbao6q0m7ewQRVoTtSMBanD3j/yj/3od/zt/g9SkmiChbv/2P/j3q2gmRfNCn/zzb0f6
qkQrfur/Wf7sf3/t4x/97bJ54zdavb3p43Nz+psf/hCf/8f4ybN+/vCPlGuqp+vuTU3f3tqu0r8G
wTddfvNf/eFf3n59yu3UvP31t1fRcb18Wg4g7bc/frT98dffQP54N3OXz//jhxfPNf7u4q15rj79
/ttzq//6WxD8DnXt4kCBpwxBj41PGt5+/cT8HUx7sO3B9EMxApfT3/7CBY7/f/3NNn/HogFqIxYR
OAT/6tS3olt+ZHm/o3sEbh7Yqoh8h+b+t39c94cn9M8n9hcOeEFQrtu//gYC/IeV24BSEieK5Yt9
XDJKA/wcPZTofFauum5r2V0WRVZvB9WAR2NaAv4poe5rtLz9nnwfOzOAs7aCDTbqehtKIygr00zV
2YYWE00lMbyVbLQ81DVFRIA7sZfB7vpNAMgTOuey7N9QcMJxStdVLIbOSgY5j0mGjLJXLkNzI0Hf
vihEzyJea+vecWpxhPmJiK1uGI9BnSGgpeJzms/EfGPDIn50YDoUKZP5G1tQdh2aNd0pN4AL9yAQ
Ypo3MoThC1IZr0I4Urxyt4NtY11VL7M7lo9WyRRkhgJZmIOug71BCJyyOfVQLgXK4DsXQp0dtwCE
4Chk7Tl1uvuhINWdtASQLT2EDD7lDuFI9QlNhTIXPd5v1gzVbdx1hfFogfo2wpaB4MsoMSMo1e1G
gMyUkYsOf/YtmG13jGrLze+62gemAwIyUFinsOenXmi9r2uDIIOkqulD5jOJ9EuwVNaWbOk3Cgnz
vT1aioBwn0+H0qm7H2zW5oF4NUIpcwMsRWhTp7TqLQOyrZ5sceQJ7uE5LZ+msclRFYalIyOfmJUb
u2T0iqixaRfikOsjhpZM1qPjT04ZdaLF5t0J8ykPAyzAliiCOKSs+YaIau+qr0x0ESY9MivKe4tN
qVdXPkBIBgOAyJcwYY2snAD6clVNnmVgwQhwykM9xLC4h4G8NVT3zlB135jm6jpz3TaIZgRHsthk
YEMpitAiWg2SRZpN1rqEYTbChIzcj42xMeCRO4ddHfmCAeMusmnnhyJfV8RBvl9l24KsCmiB0UFB
9nILAKavkAVLLBO2HGH4UCNVK6Za+m8yr4FZMDEJsD28fs6TzPGYHS1lWg1vndH8KVrcd2T7hd46
g9/KZanbLhkD7rqwO3RnhmgcCI/8zlR7jzUOekbN4L/IRjgPFH91LIuwfWFDJvIopG4NeruGE5Ie
IBmIptqhewi0kH6LWHYL3F6rnfY6p0baENQEQM7dyomhY2m2DjCsrWqUauJq4gCi3Srbj4Ujspjw
sppjOtikgkXpNKwARyBuLS8MFCi2zuEobeaMRbPn5T+Aq8lVBVsK9HOmQqDN4cs2NhRMR+JgMp17
X83+FLkNNMkxy0ugUJ2ysRWHqmNwphrMIM2CvnuEX2kDw3unn3cz/i8gNUDRUSHRvRgsHE7gps01
gGIEO6rBdW9RLtEkRMYU3WtVw3k5c+CjyhyF3PV25Iyu/CAn2brig/7pK4unShUdWj8kNNDKGmBs
sDY62IbEzTAjbsvNrb6PhcHxm2bAxY9h1j1fOSMlIGv5423YF96PsJ0tdwtBXEBjyr3wvqKBbHdM
BWUX094Nr725RKpth6W5jJvJMsZ0RLQ0gNpKLJHCAnb4TtHbUxx4or603Q4vpVfUdI5LmCHBhnEs
ujfZIQ0mmpltP1POhjvOOvUoQIrfGqHLLyQkJ1MkR6QauKIpb8CYdwd0Ot3itsmleMsLGFHMvdGI
Q1uP3g6nIzic+YW1LGeuQAyAdFgOeyVBL43JCFg6qxlEHYW1NoeNQOFsOzbhK7lqQP0rXaFuicXF
G0In1YOG0OU6t3N7X/I8QPujrr9rpJm92j6Bz33GOw+erLYB9rFR9/Ne0r4QiV+Z1riisp9J1Nf9
eMCZw+Brxxm6MRIZnUlCDa8gcRfAzgdTtx/maM7n+ZXUfW9sQQRy7gOnJPu+ls0UYVv0L7FzmEdD
2ewBAhu54Ug7RCpL0S9Z5arBSuG5TZ0UImgL9DiM8TmvHUMnBhxGrRjnRTuIEaiO8E1wHhXYai7J
9xkLJRxlRdC3Me7jjFC4ue33Xdm3UNLmDvKK6zxDNpEw/LJI5ryUyCivMnfLhGwaIGhl+Y0GFX9k
Gv2FTTaGxsH1QGBOet67c+SZSEtMMr/JqjR3MJei3CV03cC5BEnFnSvhvlnU8E+f7I5D0Rkgw3OM
RtD+ykjMrnzo4FL25NoNT3uftFAnKrUrTIPdIzbciLAZgBWkC//F5HP7nI+h/egJDyfSwh4IPnqA
gNsVOniuwrC/IUQ5sFLrsUckpd9CH6PCKXRWlM3os1hwEH/kjuAvVHdYKwboappokjR7KSfuWOhn
ldXiy6LGHwCv8QbpegKW31vzG2mcDO1GsDlWdQ2pOmu8+ufkGeYxGAdxK+0R4LFJp01l1CYYLKoa
W6SOBOETTr7TUWVcPLtoIcDSyqPqZtZYZZKwLZxkxi1JoH1eYlqNnmOjaDzvlYQKGOziOHY1dCWc
QISZ9XpVzZ34JvPev8/DDk0CU6MplCOHBL41091cyuYF9W6j0TFvy3UJJmdqdBMbYq7B643KjjdN
xPpA4jdUwa0YgHSQSp+MqSB83tWYBj40XaOfVI0n133uFJfGOHk3hWuEK09OkB3PAmFyWejVz6Uv
s60/zONe6TLYCzunaaBncjNaJU0MXHo6644enIaZx1oXxqU1mJDdF/2SkCeM5sfkIA2E8ZAk3FPW
EGlV5kfXo9ZuqHJ24fvU/OaXvc8QCeLOWyjOEOvUiyajaFu3loqm2ZapkDNyAQ1VP+SerIDW2826
DRprq/ulA0RhPEVRFKwLtIpgH2hm5ojCG/pOmM436L1YCg3zHPvauBoH3r0WztRe2H7foUVA60tn
7vidU/A+wDGKqJ+DNbs5GvkB+sq0ndd263KEJAU5iEvE8O+7UoJNBNucXc0tVSJDJbS3tQz7PTYY
bwMLBPSS2nx0kOQ+FOPRLThyz2bEJxw6TOZVYZhtPGU5HNe6gD5NhTbeZh5QHdnmCI07G8qNxfx5
XYwZtRF1khWpy8r5wm0KhI2h/OcR18x6HGskNwiCThZ83MSFcL3sUuW+eyHaqVpnOUUnypqgnnca
KAc7wo6EGGJtA9U+4J6YB1abwZa2RpE4dbmEK47+kNiFcFdwGEHXyXEbtAc698mf0JACcQTfqQuH
y8YGBhI3Tav6PXEx39As4uj11FbvQgFgU/tRFaV/4fVZt3VwhIsxG+BiHsx8iu2uc68E5nGOE04x
YVKEBQCcIqiQQyccRJWG6jFE3vy0Y8juLTfUqKkJJzvBr0tlmvwebNviO50r2a6E2dQ/c6Ox16TM
rI0ppgmUOdKwbN1rhBcjFTyElIg4qv9uQYeWZmE24blCTlVDItoh5sK1Rvdq8Jtp3tsNw6ZieZIW
mwoRyVj6cMxfJNzexFNnburN4Fj1oUc6Y8wEggIjI4ClbG+Sdg/D7+DWK3r2jRYtuZCgUMU4JOdb
2bDxGIrRFBF6fTYCg5qg/95kst+OVT6scuoi0cbVtLhuYWYoo1Bop4lCz/CXb1FdZUNhX02aYmEs
zT7LD04/YFMY6Ih8n2AYvCYakYG3rZDhspd24Q1R1ymJkMRA9/OqaJcunq7zb6UpPWDToyU32Jl8
HBJNNEIqUIJfFE5o9IfrZEizx8Nt64SEOURBmCZInjStCWwVRgf3e9e07j129QHEKX8adp3TYYPM
Wr3tTaM9dJ7KUCxqZ9eryY47TiR6y55q34SqncPctRD8KNhh5o3n3NVOxxD4yxsROcpqYCUTVs5D
AKLPtphMCGB96Wz8PDAuB8zQfZt19l2Z9whnogr6bKyI/qPdg7uTiI6ATOLQOds4SEY3rwg3WvOb
VE73LSwFpqGv+zVUgcEu9CZlRa4D0LMvoc/p7Bnk7JCJ/IaNXpNdkYp7t7NdzHeI5wQySidoIyUO
tjGf0DdGWBMePAz83NigoyFwDmbtnYVtDJ1YRNA8wOfC+TZpYdyrDP4DFE4OcD9s0fV33BZveRl2
SQ374XtV8/owOJBnR4aRsb3wZZ3UFXgMPV6Nw9TOWbHqUNM+mkUQ3s+MZ2uC/CHMS8UQcSosX2/D
wkOSzuzX4Cy5dJIxjKvhP9a5M8D+0ClvCcMyjmME3aLRlG3bWoNXZfhjl/iS1QmKURq3oNZe8gyo
SVgS1Desyq5ba2hvpwL5SazSNTa5yROpnXnsYWxmsa1tzI24JH1w0TCrAvuKI4wcUWSz2cesa7sj
BUnpmBMzP8pZ5EikkgQzyi6cfj8vqxqyRsBNxxKPKFm/cMvbtnMsHOcn6h8toAVtVELgdLBRfO05
wLAja7oZ3CUXpz2g5zc5olx+BoOetr6Sw0tmEJzdkDZyaaAoenYhdo0NVCtVYisyBQkljX+LcOkQ
+bm+hyWlwvbw7A2zj8ty5iwVdYv90xw0wm/tnlK6sirB7oH1htBVoao8oknSP7uMWNdlheA3kCAC
Z+XxcngoA4FUExu7RJoHTF0WmcjqS9AvOgvdw95AwB5YJuu5QQ/bMsLiwm8NGzZNI9+FVl6vGJ3b
TU/DORmEP19ZcGE5OKOdb02FVQvOGiief+E2/xaEdStq/O8UlfqAZq3fxIL8tKe/9P8hdLX0SP/r
HwjRJ+QqeeP1s2LvsavlD/4OXRH3d/ijgdEN/NXBwcX7J3T1O07rgKcc2HrAxRu2Ef8LXbn+79AX
QVAN9SSMDfGf3/7yB3TlOr+jD2iiDQg6DSBXQGH/+GL/AnT1EYL2HTDpEbTkw4J2CZgCUPYRwCI8
G+qSgWwmzWNTHHIUXCZg/Xd3449B3+NjZMF+/9nY+DzKCbKuuON0eFvdGFFZizkMdhswYe+dKFyL
BIy9c+LbL68qBOoN7Slsl0/5CRMLs4AqXFU4XSDfzmyOzD/DljsRYPxxTSFY9DBFBVXwFx7+rlvg
Zx4ynQ2QW0AxQHkCUOUgd4hKTe0L43tZxOOOIJNDFFG4Zfdn7ucC2Z/eTzSgwaQGkRoL0nL978am
bmE0ULuiZ4lmEOyC06EE0A5S8Qp57OfMyclHNvHfr/T9aCc9zFKNQBo7XKlMF0UNNBCpvqpWRgwZ
Jjs6P8a4RpJLv26Q9zXE+cuZi/3Yc/9j+IWrAEUXtrdTTxXtWz1S6zB5HHI7pA6iQPK0x5qX6D2D
31kit3pdbNT6nL3nl7MWdhzQeS2ZrRj/412WIcxhQWv14iHGaS9pI3IPSUbkr+20OfrbM5e5vGmn
z/T9aCfPFGZVYSgg+o87NP/GhCfkpd8YsUrlVq6at3M9va8e6vvhTh4qk7DzHpfhUOGgz6U27tpb
ofjZnLmsj028vz+99+MsP383VRkKpdHJcBOtNbtYklTsDYrwmKZZwjc6NRNrMz9Nm7MZsV+9Iu/H
xar7flzgKiG4ORjXAFHYAn7MmmSgCtqdHwG24tACc3G+qOEcjXy0/2S9ez/4SVtg5pa2mcTg5bbf
dneIiYzoLZRn0SJNEWdu8Ykc5tMt9pZsjne32CTZmFczRmPzE1J6VHOkYE2SEMHiw3pyEs/f+DPk
BvrZwXKUmWZkjDDoahDaJSNvWKi1xsYhOlHq4Pr8TJPzpHn8+estT+rd15NVaDM4gXsxCE948mIN
k079Aho7HELiDOYL4mbaaAMC1HOPYXnGf/JKecu29G5kw+WD7TSY4wgTWjnHZfEq4u7ooDCM3LWP
BRPKycv6Mj/P+/hy+vkEQhcYJYWf3EkcaZDS73HR/JBv/H2/wbpxbaxBiU7JGVumE0HqHzf4n2Od
BtyOjSi0SzGW62aQEBxsKJM7e9uHNhCbTdvvPOOnIo+0BRWy2uT01SnSzrtrfcTY4vCIPDBriqsh
PfPmf3kL0JfFmg19+SevoUYSz+e+jXV7rbftdZ6GEIEAdfqu1u6ZW/Cx/fbHHXg31MlKLZZj17S8
7MAAc3X0xLnN/osBoDQjjok+IuSFpz30adQlHSvA5MscbuPhjl7rSCbLBOouEXJyca6z/UuofDJ3
w+VYgdMffO7MT7osBtTU4A1UAMD67qxGmD+dUPbJqHJ6waRZbcclWAJIYBZ3Eixydxj97+FsVgwo
gKj2c02R0ERVcMXrbthOkxQ8qbgxIE3BZQdT914eQ8c53fp1DSo7s+h1B/ixiboW4XchNws04Jh2
wDOHzecTwHE/cecZMHdrQmBc1QY4x9Lv09AarG++nMAqnuHsAC6n3a3lBP9yw7HatTDBdM4kC8Fk
zD2wws16Y3LmFrFqsv6htyUC5WsDTGtRKlDgSyeb/i9p57VjOY602ycSIG9uZbZL76vqRigr772e
/izlnH8mU7mRmq4ZoIEBEt2xSZFBMuIzT5YSVJ1XLm20asbN18m6+VQZVjntNpbpuU8LxoQeB06Z
6N6t01MkTlE0zJoDzyD7Y+6NXbxrD2OAnKpN1fto/jen4sfMBOIDfT3qSQsObZ2Zmqqqfb0k6Piz
87Rdg7KG5c0nw4muag84mreQlMX9fwFI+zjc95FXF/7CmJSIshnDfRBPC2BLOWT7xJl+GvvJXRzx
tlbymWsU4lYsYHREWNAfjL55yoh65dcah6F+yrzx4B9MoGH4mbmBu6WasALxLKngXbR1MsSZoq+D
ZXyVh14YDKzDfLC4RXWyzeHvbXPtVsCX/x8RWNS/cr1hrRZQEUV5NOeMr3WX62m6U9LKnsKTX9r6
ZevNXuaawgWE5m2xn+UAe58kGOyb0KsDzpBHSezpvzsj/O9ytxytrmqPHjAw5rax3M/3ysc740I3
x/eCDAhG9JVr+eY8DZVGMKSpolMM77bZt9wZ1V29D/efh3mlCK+HhYoHCnUiqJsPXhN+lMl6IRJH
3pv7cseK2VXHmJvC5qX73ARqi1AUGiuLlMPq6iTHsoZoCJH0b50XIQ+VOT8rPPeAe/0XogkfT0Tm
70201UqBHFmGYUE06WbwOHkP6teWE1E4yYhFbMzhx3s36pMmHmWQ5YG5rIUw/DlTtc4cUcTnxMpx
TxTUvQgXwUHnl5NrUcCqnfRKLU5+vXHjO5Ni3oVe/v5mmfS9UVothAjHCp9yjNx5G38+uDPrUIVd
Cld+2XTM6fsAQjWXDVQm9tqlf5IO6nHYSd72HJ4bx9swqyfSbCQ0jSZddYSpu+7FeT8Mze/PR3Iu
eTAULoimaWD8sT7mwzgvNB9qDskxOoiVvVRH4t3iA1scw8N0lH/kV3+TkbEaoeTEEYSm9ro8kvBg
4MaYaTxskXV9ZSdbSD9D08TcbOuheWYWCbYAsDTsAfFPf/+xuBUoo0gjwll6JGAYnHQTo7cVYpUG
M7WeYD+FlEP81OHxRWP3fuM7nUkUGpxqEc9e4FLANN6PwggFeWoirmMpDcej6kmH9pD+MZ7EnYnW
wNbuXV8PEJ1cFgOKylxqKdGt5qxB978TR8AjchbDpk3dLHen4a5JY/7fV03ZEFRY9svbfEs4TKhg
raNShzzaGhSvwBmOMyWRnD6iFWP9FuurrNy4Qq+/0TrGajPpCgQ3RU4l7KsKtMtEIBjqxlXu7DCW
6wQCUJgrr/dSqbWFBFAEjRcfUrQFq1v4NvbfNlbC+SiQZ0XwJQuL4P1KKGBJ5FpAlLk5lcdl9wRe
5gSxB+d6XuRlFt2J4+aePTt/6Gv/X9jVGi+jokEZNpZeX1PRCcAZ3SGYBIN8udymoEvtQ32jsrAV
c3VXLNNi9H0D2bEio/GXm0FiS9VWBlwn89eF8WZgy494c1rUVt8Cr2U+4+PyPP8i73tyUg4z1bGu
gRJ2nP3ZT9DDVzPycxtH1UrbjfL7svTfRF++9pvo1gSDsF/WTPIsHPzf6onq4il/kR/1h4QEnN1s
FcTOLx98hYESU+BfJ5Iwr+TYUplTqTr2GNfEwQi5/Mvni/T8nP47yJq8MBVC5c/gIzkgQWIfdA7I
5rh9QK7vGP+avP+EWW0FpRtHSPGMJdTui/IhzO/C/JAbopNpG2rvH4pI61Cr5V8JNEG7mBEJh3Gn
7bIDTMJ9b0PLg7vjfwmgRsRXWwosHx4TS1QN3yU8ORfxuvVFoxMirRdAnjqpsAuP5p2Mv9DiQ10L
l8a+2OX7TXGlZcrWqRjNFcgWHJqqvLYnEX06vEJERPFUXTd78wjC4MQlG/D8loL+h7vH6+j+E+v1
Gv5m7asYRMHsAGwmntpj5TQq4iQLpaT1fBuT4OXd+0PZqNScW5lvxrd+QhhjgoaEwXeU9yjL77N9
w/Zu95sX+3PbjAPbYnfzJOTl+X5f900Zj6JAulwcxEFY7mN0PAAMXfae4qRed0hbV7wrB/vzjfeh
K/Q6p2/irrJZFeVjWoeMT913ut2jjuDNh4L3hf1/Du2A7b5Dyt1tEbHOjphiI9qn5zi5uQBmRG4C
mGxmKD/2JprBVqhCAk9C8DAbwzx3MiyVzf8LtjrNZRHVCzNm6cRqbj3JEsbwlTIPtlim2Y72evpS
cIM5Db5WHXQM9hxs5PNsAcug3qCVnJBJ5iOSkCR3f/PLdJiMeGDA0JRXFzXwQxMwZaZBuVkImlSd
HVQOLotXI4oMctTmEXJu4tGDWqYDaqa63rKThZQisGxuT1+q6/YypAIgIPI7/oluFw2qlCrO1rc+
l3jfhFzvXE2b814AC+4MI0oQIIrM49QViMsguA1UZGNKl9y6zklvo63SfImhBhgjoql3o7u0btof
KqSzwm2fkNrcOJE3ZvO1mvQmKbWR1VhFmklOqUMgqJpDPFSelTZPG4NaEsBng1olCKmr4iBNgGMs
LVRjF3k1PQFvdMhMdnaTbiq6ns0MiFHjIgQTQOF+/z4jDUWWIhasizzIRxeYL7OYjJhJlqfkSbVz
W97JB70RnO6Heb3Vyjy3XUF8GiYUYggx6wffCCss6EK+YIWkw5jexAgCbcznUin5MJ9vQqwyQjUn
hZBCoyfx+admn+yzy/AASN7d7OydXY7sNoqJPFqo960nMhEaeUEypZfLdW2h8PaOcLfY2v9Thtm/
7ofc1CCAYcMCXH+19mdB6Wsx54pD6cYtLP8wtdrD30wdTSI6DKaBTv9qQIJSAc8IuTaFmnURRvmd
nxuW22fNH1C6hxapBVsU8HcvIiCEoMPrjQ3+8Uw28M2kAClrr8/NVXylDOPR0sfx9WnR7EEwvPbT
tx61HwrBy9tyERxYuHS8oNevWi0qp1HIYjD+hd149THzkJbey7BNdghJX2wt+o+PaBAyBqqzS7il
DPZ+nchGovi0M2Zn0q7xrWvDrwGGRP2XQEGNoXU//4gfdxhC4EhWS3hJLxzZVSExy6Y6CycNoZzO
dMbBcHJzw2PzzHVt0RqHgwh9HULu+kqjRnVsmRHjiRWEDTs7PXIPNpxqL7D+G/OIYIgr3G59tXMD
W2Tk+QctavBG72exirQ6jiZspwXlMs+Oo7bhAbQSjVt2mIHxrilTplQRH1jDO4Z8jvsa3DN6Mk6R
2vVxkRlHJ1h4KRzBgQriZY/No/KcevG3LcG4M8+/98FXWQvygpS1WTg7VadJoBTl5EWIpOhh7NV+
X4eVb+cSTjfpgPExAP32ptW60u2a2jiIw9QHdo6agC23wpZN4eYvW23KofQHdLpQD9PswcNT2pPj
PXIdvWPanuJNdrQL0q1H1sfHB9qF2Kou4rnWR6O7Cri0NrWwchoPojVHFK/+4Dg6C7om2vK5O5N1
0OcDdIYrMfi4dYG6zoRg6tRhcFK994QFPO5nT2OURY4v9tgQNzfDVP/gV26dVOdGaUG8lnlgYf2+
li7Wx6JCwZlvvlTGx8foBFA8TbmfL123pvT+cWLAMpR0h2kRx+9akVCLePKo+UzdHfOF8iB2//ip
j3gnuiCIW5JdeR2+359BFodjMsPCy/s5+6YNTWqCCK4D2R4LeBF7sVfkL9agRD+6fKKcEneDulEm
OpfYF0Aid2DWDtoo6xwB/VDWZrlnrfbujbbLd8le2Vun0AvtrXx0JqsTC69niv9o1murfQGFUq4Q
BhmcuRRkw5awMXwWkhprlGCYD6nWTw5kpO4qbeZsyxt1yQbv7zjM9ZvYy297czfVCgSzrGrqnWy+
yasXK/UyHJjr/ecr5vx0mjgJL9ARXMtW0wklocO2jDDWAw1FL94ZHuqorugmNKW2Cotn8jtAyeXT
4Z37URDFGNCnpqnX49NxytvbMtl48J8dzULOp3PIs+wDEgZ7GQnRAap5MyqKdPMCz8Ab2l5aNvVe
v9+soCwLYP2RXkEnErXSj+bxRWbIxaQs8W4WwA/tw4vmSnAahC0feiob9DhufGfaIyj2+Xf7+HKh
98vhzCmmL2q6q6tiltRGWNbh4DTjNxUb7mFUXDHduAVsBVm9IgLDT3RV5/puDEb0RxUG9AbVpA6P
gYbC4OcDOrc0YDGStpZz/4MZYBx0VmtV6WIYLusPE8zpJ5gLykaC/DgiDAEWEj5gl8U/fLWh/UiC
2DiWE4D64rJKpIvQTHZ1UGzsqtf/zvt1QRwA0zoPBw6c9a4KkwAYyaCNmOMp6TfFCib9WIlGhRgR
LOvRDqVguPPnrtXsutEFNM3GXr/LhBoRuGBKsEuLWukXl5WxdKsCfubN0I7mc65UwSOLXNhpVSF/
q2ok2aS8p6EXNcquymRQwO2cRKiRit8F6qWuFiXNZY+h+8m3oOQoo5lelb0QHINKQrGubQUJX+dw
FJ+RXJpeiTz2UEbpl0QxUicr+mxfoMxvOLpgIQTTDiWt8dkXniLD6C+g1ZoqDbBiOGSKVh6LRE2/
qbI/78uQcnM7ZT3CnYl8PQnitDMm3/o6YvXkyFpYHWWjF5A70WDIfr6Uzn1kE3Q5TS2m/sMtUknQ
wJjDGBhtc9KKQ2DdzMFGg2kjxLom0mgwjrQZOVwhKXZNSi/B0C97K/6L5YqyM65w3Fv0D3AhMcyT
CUIbzOXYvB0j5L7EdifP1f3nE7bSrV6uxZh+vomz2ui6kI94NXWTU3cOpLmD5QWAScprlAU3Hew/
nmtLrEX3a9HZ+ehp0nWBCHtxclrpelItO8RJvf2t9v/8KFjicIAuL2nyyWqrF2OONLjOCY0T1ezN
Y6RziiOJp2sXM/DysRB3Qt1BDBsTWw+Fn7JFDyYNt4yrz5T13/+O1Tk+R7lidBLjhe4YfF/auYEn
ONVPtBx6T3a3J/jjXfd9wNWJ7k8jh3rPwAXM6SB+0bELpJdY62/Duj4aVfoNnvgViLsNY8mPZ+G7
uK/I0TcXlrbIpG6OXif8crTABCvob15lBUz18h8fFu9DrU6/cmxrtVCZ00o+lfL3rnnZ2BAfT6P3
AVYboghFOdEtAkhIRFLTR2GITt3FqO7m+tXQbSn/bBV3z04gFBtY8CYm0uvbtaL5YefH1eT4+a2a
vszyd4RwHFF01e735+M7l74Wy1ELkKnChX51j89BPupdA4m1Uk8RN0vVetRTfePtcyYIjzsU/qhR
0IWRVxswR14MRWFMw0Lru2DMiGfItonq8udDOfOlsEbifcVTkl2+vgilctaVKAaOyAxDfPefssZ8
/jzCmVoIbCpyMNjYpTi3Vkojc0hWJI6w9R70EwUDUDMjEOvuy+yA8luQhQ9bNfczSfJdyNX6QwhA
igwpmRDbVW1d9x9nWSptqQcT3KFa8/kAlwy0uqyAmcGRC34Y7gXrokhazVwXBn10LA2oBKcyGmuy
HzwbTQHNqJPgfxtzfBTi6Ofngc+tEFzX6CBRMzM/COgDzsUhVpRmh/4RfILOlTNwDVuPuPPfD01L
ZEgpNGA78f4lZYXJPLUCGtU5TOarEkgNsFtXCOwIcjmwasXBNnS/tZvPDQ6RKEpNSy2X8b2PqoZx
2yawSJ04MHZJeNejbLPIun4+hWdyBo19DCi5zaJgsz7lzLDGhqhF/WNWjN9iJN1jW+ca5vijL2t3
0Lv7z8O9ztV6reBtgdADYg9LkeH9qFIq/uQTmKu16++hlM8/kr0IS8u4qPCDko/FsXAzxJ3RDzRt
sJtP49V/gfL9WFUxGTTSmqC8mOM1jLrI8g62BR697a48LpjNBTu99L+2a/If8KFsDJlGG0LZxtJy
s5bv/OZYCzjSOoQ/wPdSbwgOS5t82Al7+bDVRj6Xyd4GWnLCm0Awh+XOWAKlCFjs1FzIKUqpW/q1
Z3cDty809zGepnm8+oICZgVKh2CS43anfw3Id0vSmXYFjumAPYArb5T6zu0Esib0Agry+NquZrCx
xr4Jhp6dUA92ibp+j1FDtnVmn0uZYOrBC4MxRIBwFaXGzkA1hJpK2xjhqYBD2YC+FNpkTZH8xcmG
CiA2nCqNFKpD779UmZe03tV2Rs8dIQXJjqPKlpNm9/leO5eWGQtlQ/6HaNxqQNYcwa0vidLSwpib
OzB5k4A++lchO/XRRmX8XB6hIA4/V0NcjvbM+yHRkormeWRV9LlMsaIYW+06CtrmsomT5IAUSOKW
hj5//3yIZ+o1zOKbsKskqahpXU8xBX/NAH1t7Cr651wVzMDtPclLdlttmnN7DGtTILA0N2DHL39/
s8di/CdjLHM4V5EVc7CCMGXk0z8f1JkYyrLWqW/R6ZJfx/wmRqpmiA4FGLHp8je1To9ho298rDMr
412E1YGWW76WIIskOoWqCQi2zycBTETJDUGMFDsEjmLjybOR+s/sYviw+HkBxn/FsL+fOkPuArNd
/OVyFROKJ2u8V/CL+HzqzjQizLdB1uzC0TdjBVcQkWQ77xodI2XtsBwsBsKexvMEI3YTvXN+XAr9
DcpPCjC59+NKE5T+OQGonACADn5p6NyZ+V/cUhnXf4Ksvthk6Qi2LONSdB25HOg37ZaJ7tY4Vkt7
ajKxkuD+s5XkA/33XWXm302r/Mfw3eUL/Wckq6yUJn6MLhbTVSvPfnJLmcqO1C279bNj0fFW5m4D
UWpdPktzo8dLB/jCKA0/o8C6agQxAps8fNlYb8vHXV1nAD5Tb6QcSEtwfbgPkUkhZ2RRy/sceG2+
84/wFkpo0NkOw+zN9LN858/irc74bK6bOEvQGxmHtK4cbVTjWz2jlLcIz+2ojtZLk0Hfq71YQKoN
lNtkuJyMnTzcBRO6LT+LpHbjuEEYJSv7741l/EwjjIAS6F9OPcxfrS6vPXRckIvqQhhe8xTvxtnM
DqPVtReWKAd4Rpj517ZMyocW5bOjloUIqyVWhq9LVWKbU5vPJd7SiFymyAG4ZjMOx2wK5Reh8K3n
foT3mVl5cdH1pvX4+fc4m9jefI7VKWQBScnbmO8uxZQusZgp1EsU/uiLQtxNnkSUuj4PeDZX04fk
5vz6gFwFDFAgsqyK7y/gJyGa/W2UJBtF9DP3kgVb/+8QqyMO4ao20GOJMQVoFiGsqggaIov3VfIX
1xLAo9JS3V4QYuYKFmD0aqnoviaiTYmZRdftprywLX/cuJecO7TfxVldf0AeSGqiDEBILjtvuREb
99pVR8sog3D+z/wPX0uT74Kt0jNYgVBApVB0IjwakaUDL5pQscvDv8o5b2ZvlaJHFJCKZGD2/CrY
1Yq5k4TBlcxo//mKO7sc3oRZpemgsSq/gRqKX4H2O4W2Khu/JH28RzLv+Hmks0nURGZleWAv/ubv
D7bQVOJXxDFsa4qPBrodWJbhjbSxhc6Ggdiz9L9kGpbL399cd1rZyFEUBCGVwMG2667Xwe2rD6UR
bWEDz0XSeORyVGsLiGMVqQ86QaqECZVTqJaZnzgazkMDIlD/fN7ehlnl6LAo0NjC9N7Jy94JMSKL
Bjx1NzbR2bEscBSgASQfaxVkxJikQzSZp7NiHZXRusVUiAqxcviLsUCHX2TtOUbV1aKeAyONcAum
FWImtoEiLjoVGMv8M9f1f21SCiz/DrNa1Akt5EXBVnTEGk5UUtk5xlxYUv3Nl3kTZrUA/LaZqjoU
mbThO/cdp09fkuxvsujbsay+TJgHBbmNsdTkGgtJ3yJEjxn3sv/ty6xOHljayhAnhBGmXTOjESLc
WvLWUn7dEuv7xtvBrA6frIwSP/NB+C/wEwmVfJSYb0XdNvAiw8Vr57vCM5g19HSmlxyNjszJ79t9
tzNO2KX8j2tx1ZdoonnUmFcyuSq6aDzTClWdctzCGJzfWf9ei2sre8UY1bwyWPLG4spoJRem+aND
Oe5/+nzaKrkiytqmRsjny5THtKInYP4YWPf/W5DV2RenRh7oPTM2BXcWMrvJ9FKxID8PsqznT5bI
uuswiJ3aF80yEuESCKMjom/a9ZVbFxsXoa0Ps0oS5ZwmuVQyGqz52mp04/FJNQLv89FsBVn+/uY0
SsQwFIuM0RiTcVMhEz+2DxN0/P8tyipHVIjnionKGhPTU97/8ptDI22URpb9/9lnWeWHAE3jYFoy
tzT/hi6EfR72fDyCukXpsd+04zwXbUFrg9le5KdWezNTZrG0EE1z0B08FEl5l5f6lp/V8n0/jOg/
Mdb9wZByv5Bzi3BajNFiCQIQWpx/8V3ehFjtyhqlSasFOuaIDeCFEI1gi1pWv6X1c3aRvQmz2pe1
380Vosq8GtvWVuMRTZQbzdyqGSy5+bP5Wp3dkZYjwqwRJQwyFppniI+hCBrkF4ZTTqGl/+Pcrban
GlTVXDWEM+KnTFYcOfy++IV+/oHOjQkGOlok0GXoWqxnbhGUaXrWWal4QG+wLL42m8syfSwGeW/V
G/TZrWirGUQgtvOLpeqCusy1IJyqAZ8xKENFbReNvJeHLQ7fuYUB7wH9EW5byEms1h/C9FIERpc5
xE0xQwm5ElHr2+renq2SLWQERE4oW8DdY+W8SXK40UowLKqF3VHvkCWA24bN6GXp8WA+Ykm/2zq6
zz75rKWyrgKhBW22ykaFrqZJJ/ZwgFCnC4An7fsDwP17BV0HfKI2DtdzmWLpf3PVBywIF+L9+Lq2
6kwddUinjJ9a9HFzhGE/X4fnBkQRixcL3A4LSPhqCgNAVKO8FH6MrN+Z/dcgF3fahEtpdemb137/
M6+e+lmwA/UFwfiNXXDmyH0XfLULsBsJMm3kTdti3xCVOH4bfrXXg/JGCCrv85GeWZIoehIOBRX8
qNVlj7xZK7PQ19QMOtEZxFM+7BP07qWNz7UcDqtERScOC3bu/3TL1p0XHfEPSFQzipBw4BTAQ8Nu
UWrZ7OOeORLfxVmduojXB2KJvjXcN/mPfjd5oVM52T4M8SZrTxqlMyfOEG7J9/L955N4brloIMoQ
v4Qdw3SuzsdCHFFUT+lUL2Zpyz3a8p1FNwMyyT4IbeHX5/HOfLS34dZ32EJFVV3RmVGa/a4u+HtM
vjn5TffzMGf2GWF0TnyginDEV+swECqR7jGjksqviXw5bcF0JCrD59YGDBKQ77AukEZ7v/yKclD1
ECF7R5axuS2tSqT+mD/qUStfTZJ+ry7wSDm5wU0jd9JwMHcVsteOKU8/WdJfawSEuSgu2uVV+adJ
x68S9s9zHn8vGz92Iz3Nf+hmqN2U6hC4YiBfiYFBazqNbgyTfmY4/oJOiPEEYsf2jFeSpY335NWL
qTK+6Q0u20XlWia1rFTUvqaC1tuj6Uu4Qc+HvKeXIgjYFfnml76zdr2uYNsYlYGNcxK2MRkuL33B
JUbD6AcN7jqwk0xW7xH6aZ3CMmIUNdrnvFRauxGD+xTxW7ftEywgxx4kbRXKiT1M4rXsDwc1KAZP
z3kRUXrAmDiX+fBoedlKzb/VdOa9j6C+k+UYateR8dRo5iGvxatqqi76yXoKMqR2zAlhpkR8hNLd
uf4sAAHTzD9zFyDLKFWIKuSaq8zFtzJOlT2eTwUTJQyJXWe9f6d3+p0hlt+LDlNbIXAnU4IzNc+D
g5JQc6QNmKGxrnUuBNTmUCbKc4F7tFIN5dWcduFpVNCfBrWiX9aFZD5opRZ7aRDfqq1/l2nh9ByN
euapcdruTH3WscRt1Cct6QY3BMRwR+23je0hGVqnn3RM7sV7WYew0YqpgEuv9SvNlYew7xrgpiP7
L6x/omM/7tGxh2kdGZh/CqqjitHsJXpUnBIhuB07Jjs2Qe4HzJXbp7K5n+YpcBOQcLbZ+DgHGUp4
MZhph47dCAsnzi/7LCk9zbfqEIN0DU/41vrRt1p6DbHEf+hrvv2+9Y3QFovxsSjRow8aEUGbrNjp
wti6UJCPTRfezsnywYT6a9cqLCssDe1JKY9tjBWX5Osvce8btp4jh6hJOGZHo9MraGsE2m1SVxdF
PuGylGg3Er7LqDYI4fdZ839NPe4dXVV879T5l9zLDK94MGLpipNu3wqtl2rhc4/xT2/iNe6nTeRi
5PUrqar4qTIK86EKCSD3ZYUDg5Y66Ipfhqa0S6rhmnZzeznVepk4RVnc4r+ES3apXHZKfkMxcVfF
v8u+vzAtjDaF9JR28XU5Gddi0/jXg5+7ctMI96FZerNksnCl/AI7wkeaBketna8ULbpWW/MqaLun
QjQaOwnyg9IEP3ur/TWLxmHQYtNuVMyOKCf9aTQt9For32OIty+HlspVske+Y4c1Dg2O/iRWfGrk
pKd76sNePnaeGEx7NDZOeZagoIRhgdI/VCUIADwEgmfojU/13N3iIXRKigTDlKgKvbTOnkLAimFX
/yjN7kciG5UdG+zxLCt3auez4fVrTe0OcS/sfbk79rj34CGP+bs8TIUbl73kinGA9pUp3jczOqMZ
RABJvlWG+b7CgcDm4DiIYfA10Lr2VKb9I4xxr1LMwjH89DDCSJLyDj39AqH7Ugy/tyHi90XzTQvj
O0mWd1XdXODj9N0PARL5k5tO1WWVq8fAmnY5hQdhzH5jyHRNc7O1awxyVD8Nr3Eeyqn+Z98zo8Uj
rcI3HW1uBOApBeMfJrlygsihrl/0oeV7apPtVWZcLgIPhcXLNs4OSRc9zVIsL3Ynx2jOnLrJcnvQ
hKsYY4MmC3dIIdlaJhEQVHgq39WZHthFqu5lsfuptmGMBiSSNXI07oMCwGtulaoD02rC/aeTHsch
M+y0Ftjp6O5P+JPYXRmK+06qXoxOuBfL+i7WhvuGq+CA8YptiTiymFFwI7cqNmHqtSa2R97iXhhX
t3Uh/y511rQxSGDy9KCzw8By26nejUl6GrPqR9oMXhNhhYVNbr3LmX5PHjO8u7psP44a3tm619bd
V5EavS3X4p/B0pqdKQ7RZVyrwaEQlf5Xig+TZEtygi3jFJyor+2FEHbOJDxVaX0x+fGdkQ2Fbudi
J9htpT+UenVfCuZlJxfPTTTgOwC9MbZOczhdtqJ2VJpWwHFerDwl8fVTmfvjgx8b8U5MZuFg+UN+
Z3aEKGU6/SOm7nW813vhtp/A60mlrtpF13kJbh9WmTugq49hLj7VpSbZqbQ4/8EDTgEuGkNybTXJ
cF2pcnmlLtUFWau/VjHKH4uJOogTr26MloMiDlx5lsZDHljxZUsL9iiXYf5kzkZ9QRdTO004patD
f4pa0XDqzPSdZIwHt4E5mnpRJZHJhjDfWb2GdUg9lKpuQ7IvEUWU0la1B8k8SoAYZBQ7leFP0Egv
VjEFDk5Yf4YAV22zOUhtdpOIwn2eBd+hth1zoL5KN18rvXW/bFEXnILs5WrqaXr9KE2Jwnou+q/y
WOteFyiqC133pxyq1U+9pJmo10LlDLHllopyWyTzSxImz1M+TXvQ95hwZIrbZUFlN9b8ItGZtSuh
uVBEpIJ9vT0IvvUn6rpqZ2A+wplrpnZqmtJeEufQnmcKWjIGHiQF1T+Q1cNDp4+NW/iJN7U+diPQ
HBD2QtBroWWEnfStUdWMImWd2IFuXmpFd+1PeJQ0dXSVmHPKnaF4mjT9zhKUbhfo3bUpZjKrXf4Z
1tGFGqtPgiIeBYNdJk1FDGq4PvVhNWKWU+9BSD+kYdG6WHCNjjjqP0A5oCVr6vSC1Bw98zF9rGdF
dxCxvPJVESlbtbNHMbsRrfI6R0fb6bK8oeNWqXYzVKdiQkRjErNfijEfpSzxdCx0gIyOt31JtR9P
xccAqdbG5znjB/m3LqmOkxXcUE3yuKbRq56/tX11i9MSp3fyvRZq9DGKtLZzLc/tSPZvmr7A/WK4
FrJEOKkhb2fOhhIRL/JR0k5eLYVfazgl+LCZ+xBqCveLlzSML+PefI468aspw7xCd8y3S4x/nLjS
HqoCwGdU34yN/CQm0bOo9XftOLxwKF+YMs52kn7S8/5bLClPojWdKkG90fKqc+bUf07T4kYM2thB
UPZGyLTKg53/VGSltFi79fY0xJLdNuMJFVvTHqFlk/3a01gArfPjwCt8bS/JteoOlp7bNQ8Y2x+i
JzPVG6fWWvVotIhcVJwglYn7zQSEw4Yhn3pTLexGU3tuiuCiV5RfxSzcZKOMBD3OUc9TFOfYc+iK
wz3iK6xpz8CLze06sdxzjTmpdYJFW4+7jOXQEN4bAZVQM5pfomo4IDEED772LVet9StRqzp3DrXH
SBCHi6k30MLym2DxZej47CFa5j763XGdJru2pXfQ8Imy+dCHde8oQX8sEQW2VTDy+LvoXh4bt3Vt
/sId8jbWs5/13NROr1fPw5TEtiAm936CeTPVU1vw44ehAWZgRO3FHGZfOUh+95Z806Yo5bCUThXv
MVxmJK7h2jQdw76FCK3irDUOyckwAd1hX/kzEaRvUzV1XlzId5UY/iHVfFErmk/doHwdxgmoSmfc
yZLQIlEO6bsK2z9SZxVuLzbIAMO9jgX62AZfSA3olKUYQ8ZhOrilmH8B84YddNjtE1V+ttiEsaio
d8FIK1WoYFHNHcKWVTk4KNLGbuzjyjllTYX6sJ5c1BHN0AitYzsCV76LM7+9bVCtwpznhRM42VHD
Oc7BED5NPAHifhLdXB5ftKaP3aTxEaynicueFLt9Y6X5rs/8yMb7Zvg2VAF6yXV/K/hj5vYyxoyN
5AsXCAI8NvXIC4ibU1fHd34aHOYmcK1ca2wuIwAvufAKA/I5w9DpB/aWBeFrvse/Mbb9jImawe9K
ifEoCyGiKKJynaXZtWlMJiZUA142jSFhiACGTgUStoOShuGynGi/i0UiuklGxBdH0CRGP5GTjSOF
bOzklPa7okagvKX8yxyxPofFM1MX48wdC7gi0fDbLyiYGUm2b2vcMWfLv87M7JGipOAUcrDXS6W2
9UiN7KTrjyFmXEAHf8dK7SVjh4QKb7+IuqNdqMJ9HbXPmPtx2anV61Ae6GZ0+QX1rTvdH49GpNx3
Qf+SGSqWUJn0oiQGigCD2bhdyFFfKCKWgVHHZtdxiBVzJkaNdmM4nAYpvKj1+rIp8u8khtDGgy08
+l2P1UCFWVwaXKByvQNN82pl9BQnWCx1Ve6UsrX3RRXz7Vi/KNWJr9PHL6ARj3mGVBRmhldGOu9E
5ACMfqaGkSSiO/eqaNeqnu1yK65P9WLntWQM/B8j1x8raHa1YR2KUU9QDVBLm645SNEhuUnngJlo
5ccJ+WyX1stNE4o3vtU9V0EJ6r3q7bmQObeyxnJaTsfjmNTcb2fxESjoZFtl5B9mDKoqloMdjnjI
JZ3cHgJkvC5m/Li8IUEtWw4t87pQ8wNcfg+nuUOMXe+kAWoYOwqgTfAUaTHXzf9H2nks160l6fqJ
EAFvpjDb0ZOiRGmCkIX3Hk9/P6jq9iEhBNFHPS3VYe6F5XJl/kbKi0uUFA9mNT0aiYpNXh23TklN
4loWa8XzEaY8RX4ucqqzxMZKnJ+Non8wfYGfAIuMPrwun/DPy70Mo6/HeJwy/loFRlStyRY6K7db
ufgSTNFDyp4x2vaph9xSlxCuquAqRt/SFtL+kigzr3vcrbyyHzEUTcf0MCvYEyC80pwSq/02VuOP
cRbSQySZyaWTMXAEAUDOnrUHIwt+1EXOiz/rX3CKvGvDhiQbZsMzKAgfa926+JWYRvqhpwf5QRX0
BmJN3p90uXuR4zHjRVGHhwZpD5v/4ENcKLzrpRqPhCp4BEfX/JL1pLua41m/raMOd+FhjkFV5Dpv
A4ygYkRuZIuMFSks45TlIkaYUSY030Xo4mcUSUcIoKN/yMVRcudZ5g0ZRYF+V1uCed8bw4ikjBIc
yIm49WBQe7UyZPx3xVNsmKI7aGrrKkoqXfDlDZ3SKB6HJDh1LfLrsZl5UiH7ThzXnjmZ2bOgK+PB
NOfhLCZT5USd6bsRvtp2KkhkQz62l05sAjzpa106CTEmzkHjo8dp1CDISNTTgrs85qc6VaMXV4Ya
5FdhF1mHcNDkQ9L25KeNLztGxYPJj0JaIaogHWutEzzcJWR+yngrY9Ylt3ruWaSX9hwqt2WN0VgJ
2ShNbmSQsrZeaj8G7jhzXhLH4opyxXe1zG60WHj08fnl9StOFz6hBuajnWxhNlGJ1ysOEKsoJLtg
7l16l6Y3TJ1Bxqmod5nMK6yjWPNAcXAMnCYC9gtVZ+IQzCZj/qRWhhYfks7o8Ee1MHd1g0lO3Skf
J8MuYg3zo06fwvtuVAdP9FP90+QjYD/0PJEaXToX5jCdomLiLlWF81iOlItj6x4efzA5kRxlnyVf
Ge79rMZLtDIxO55wD26jDovljAfzF8yDa6qxQRW9tK3EIawboXpjTY15LRay3tkBihn3FEvohChd
c1J6I74S2vRDHgo8XhpcMn0jLiasO+XgeZCp5cjtzJtips/xfe5M41nvOJwZkX8MMR57nGIj/F6K
rfFEVaZzjCRoU653KkyCFeEXWJNYtNJQ3Pi62R0av/ze4VV8L/Knjj0m367YdronZoH6MRD8zvZ7
XX4O/K56koM8OvZhF9iYQ45ehyjTt6aX+a14BypuQ63rC60L3gwDdS4rUh56qb0SjfSTggHfoTH8
3OOQTnlpF6zPqrrLu+Jh1rTasVL2UCfMp6Ctrga/pnJhjI9qT37fGH3k5FZkHvVa576tOvUDRsx2
20u+N/qpcgnkzzGu6zkGgr7RPPnN12oMzkNYHeWCStZoWcGlBjN16WLT8nR1tD5lZlnhGJql+KeR
7nURJNu6HC6SjI2C1v+MmxKturQF1w2hum+oGg08TxqjOytsXZz3XvQY3Y0i6p+zILVoUSDulWbX
cFdFt5Wj4uS3pWYXYsyFZGmVrZI3YAEaP/lk9V4B0N8R26G7VttYYHJpXPp6/6UOjW/+mPwwMJ10
mqn5BKkW/bVGwfPTD78FmRQ5UoPNFa5vxgs5gX4ROVvOWsX+TSNN8yr64s+hoGHz04ShWwrRva/r
3LB9addGiu5YBrYAqb4XONs4fje1fyqadLANC2fHordSRwitc9liqRdQLUtKtXEbJZvsQR3uBUXA
3HD8KrXNjVYOvjOKyUerN5+yiaeVUFKlyTvfDRK/sNNpFo+6rH+LWxE/nFBqsOssPtWjkJyDnvqM
LpSil4dWcZ6F+EEZ2o+Ye7ljh/ETBYhnsW0iLHfriaquisZezYsirczAHsdK93SKgmJJL74VcdLF
sNmt8z45RRpCT2LqC7YfpyBXMxoSxeKVpWLoXgrzz1HD8jZAh9D25d4rWqkBC0ppI0vzzCtCXKah
ILmzoZ6KtE8p87ZfYwDSdtWZPwGRPudp8SQG+X2U1p/qRNQORSWMx8HvL7iwlkxOzVxbUJtTOqsC
KnpONg3yZyyCa4eKePUYS0XhqBo3uh4gRZAK5nCDm0rAsVfwbowpbUeOXvgCjppR86JEZgdQJy5v
pA7bFzuaEvJZ1IoqUoDBspVqGu8ydWxu4CJMh2DQ09vMqjFQ7zmJ66L7lYbNdSSH330LVP0YKi/i
lJaHUiE1NPRS8srMUh/wHayp/GJmS30N25D3exzbrZtXHYhVk8OqezQsswltoyf2sZN44R1us+fW
ka/2BU42W2Gvgq06znEQyaXQLpyd4VM6J/ZkPUV97GCQ3jYHoQe2yP/4/gA3e0X4CdAv1XR4T6vW
lNCaMkbZIiRKjQrd3NplY7ql/hd4NQ3JbvhbCh3ZP8CXpsCJJWjqTMW4tRMMnVFUsitQXO+PZqtf
ZGjA8UUTBZc/WPtlpCLmP8IvnOQPalQ4E42W9yP84TBHixL9GTAIMt08BSTp25YUat6RFA+MxI9P
2S3VivicfoBG44ZI4WuTM7iQri1oY5iv/W84SFuKAAirIdsC80BejCDe/gC8jP3SaKqlmbhoCkbI
Acjn+Tg7GHYfuFh2lBC22qYGdwxqQkhC6evxRoOYF2LPy1buEs/iBTk2p7yB+icqLjWyna+7bKd1
M/h1tFW/OejV2dCrhh3gSgcymWP0oGMTsngvlj/3WsIbAI/FWk1X6cjSXFTWU5kpChUf6GPJ1J2b
5iXk9q7lD3F0Wwml2/Tp4f3Rba5OgCtosdM21ddMRghQbdVUiAqmnVeF91X/8/2/v4XsYED/BFi1
uGF20JUKCUCa1aX/FQsVHMNyOG/xtAZusW8VsnWCvA66+oqZMTVxGRN0FG+L4uD7F3F+fH9gWyFM
9jTXFWBnRPjeLvlRN1rLL2kDi3H0VKTzGTa0Yybd5/9bmNXiy5Jw6OuOhjaF5voXXUPetaJfXASL
5OH9UFs8WhQs/xnSahcPNfx8oVqa53fcmjgOL9iHzGntNnTk70Vvi+4ipK3ucP827zN0H5HPVBS4
mvrqimlKjOybQAFtcdNatnpBb/ompanuiAe22HFXwW5rzb+Ot/z7KwDJqJL0FSHxegtOnoj/Z3eb
XHS3ccsceevEjf5CJszk0/4zxGU1vQqp0tBOahML5ZpG+jh8DHY5mptn8OsQq41mpKIaczbPDsUs
/bc6+IjBJ5X7u/QRs5pdf8+tk+p1vNUGiA3sqRUcup0Ke6bIL7/IdXfJxPwgj4GLN/WNoQjn91fo
8ifXJzHCbouoA8w2tDHefsXZLHJFCBnixCsM+I4TRprd6obTGqWDwfzOhtjc4q/CLRfDq0mrLTQr
qO0wwvbaUs8RHVbeLDtBtseEEu9v8V/gYW+DjH5mmfi8oSkCMOEcLb4/s9YhBR7MlpuNKVmt3KjC
jtrT9p6DhvTfsGs8jpLC1ZDYd06Qx8mzWRTUS/SpQ4PQoDMWU+B2ClPtaQZLL9gFCefKB1cSN9l0
ihGhrb33Z3b396ymNg+mrKslzp64dpuvDTCo5Cg/6Xfar2Xt7t2y2zP7z+hXM5uUpqooUQfdPf0l
6XcVL+BA+/o3QwJcJS1sJaBqqyFlGPVMBskDdl+TF1wtQrNtZifn+ja+8B7d4xJtf8JX8VaDMnwh
1QuqFr/lRxcRad+lcjAc8kf5RIdwT6t/c/+/Crc6tZUgCoGh8/LO8/Y8yuVxCBZZldgRguHKqL77
3Z4yyOasYQBmwctCjHtNdUffCT0JmQHm5blmt2dMW22Mp/fnbfN2eBVl+RWvdn2bxLE2FkQZ25eI
Uo71FxkXJa3/GcXqnI5GWtwAgyanK1Q3SzuqKfXD+0PY+1Droznu8EdcXjZa89L6iqe30DmCncxk
+Z1/HMavxrHKTCip0igxSYDMVL1PpMYNwi+zIIO3mHdmZDMSKtQ8chTUr8VVJN8YsrwfWua9ozep
fBn6x9HC+7Cej+9/t807FIG9xWlRWRK71WEMvhnZQYN3TON76blobOOUYknew3S9WUzt/hfCL1vL
DW97pO0XyRvVWG0jdRDETowWkQ9POnSz3TilaYu8o9xFUbdF6bNx6EfunYCbefki9YG/Oxha+beA
3qtlzlNJM6cBmZ1FSlz4FEOc6unlHpLz8mqbTjJv/D3fC2M5gtZr5nXQ1REVWy3Q5QoMXIw73a/A
NwRariYJA8KGIWDQEj3VnxrokM6GjCTdjwEtNLsYfCm0UxZBaFfFxHGqxT4SzoPS0E9B6Zk2s4ER
nyUig43ijX61PLifoTyGT20d1Pda2ZuOmPjmfRGFhodIeHZSsgSjs27ur8ZyHu06EM3bVgSv1RUj
b5NiRIdcKeY72aosio6p8Fmq89hr9EYBe6TF4dFQJhwPsly+RFnSOGqycN6sMTxiXZzcq2XRo6Q1
idFpwrbtV62Nwb01BuPRT6r+2PAsQmFlLB6LQC+fWyR4vTn0g0OkFU+5XiAwpiTqTSJo03XemZ03
aJpIgXUenkX0eU+DMmcPVIPNT4JhDlTCrX5IQHb5aQ7sKGrUY1POGDHMdCjnLknkvZrDsi7/mEqk
pxeXEORp1u+fir/eBXRmkE36j9j1eLJug5v/AKUb0d6z6f69IFcBgWRTZaBYw1ZZ781CKKl7dbyM
xwNjUtzqGH/TsX9MuVN3VVU2sjJA0Yi8KeTti0jS20uAbpIUTRIVxLnu4NwFg3UtTIrkNpGsgkaR
aPIMY/UXhJU3UVcPExFk+ySTAjqKYN5qmfKgRIVrhNlf8JZ0i+GheUUGC2Tx7ehKPzZbYyaO1B1L
9U5IduozW+fo6wB/0B2yEMwMS4TUJzgthwvF//LXf3XJ6BDY3V72s3FHENFiLKhoIeqySrYqOW/r
Xi4xYdCbhx5gXWpZnlT+aPYEHbbSrDeRVmeY2osd3eV8WfjS4bejlcsb+SIeci/f9XLduMnxG0bl
HfUd8BPrchDng6qmPtcB7c4fRlgHTt7kbulbhff+1bcZiJxq0dCi2qsv//7qOqhmWm2aCb5as3w7
9rs73aLJLQs7V/lWGDxpkTdEgIYy12qaVDq5ZtVSxzf9/rbLtAvy3Sh0KMHfxKF8TDUBJoCyvt1m
gBFa0KO9rPtPShfCWHrRy6d//8nUZTCQUGSTCuHbT9a3Upg0FksOPKEYH8PiStobxpLZrM68JSWg
LqJzbSIo+DYEgsZJxWT1PBwEetrPSvOESfjUHptBBGDf7eSNG7kIFhmLgi0LzmJ+3oZrLbUtJzTg
QdAlgALr3jbbPcPCvRirMy7Xc1CAbUDDrrqa4lsNNsL707J89vU30+CSIaJHKfwP35I4N1tftQgw
cvb8f+6OuOsQvLWSscqE3bl4SEvr2QcaOs3pyEqm3ZZcQ7RRj5I1SsdwSPvD+yPaDLU4crJl4Ous
q+viOGm+4rPQhkSx1U4ER/lpaf/+TRRK6ibV5z+dEFRQtbWZEyWLIIjUoTNGL/2ws8K2JgepCySM
URH/0+ogmwu/Mnvu1SzKitu6XVri+Vh/bMOouC4ykDJDaoCGbI3pe9yBKXx/jBu3BNcdHrScPhAa
1ws8K2sraCPGKFl3eY5s+LOZHSb1L54Rb8Ks1rikNbOcFYTBVxzQwGE+KbfVd+Ohu17UkcGE7ZU0
N1fIq3Et//769A78yFoAu0gkVbI7mINpl4VS25Gl7VztW9uXO5bEAQlQjqbViTSpoRUqxTQ4vpF/
rGbtqOS4Yrw/SxvJF1Y9GukXS5424OpgJfGahrlga0n+xdcbN1Yyu+2+ieLjjJHv+7G2xvMq1lqe
Ta55iWsKsRT/YDTX+V5xe2tmXv/91YVXqGOZDGCPnQmjatvsI8ggyRBMpxFYzV7Bcmt5vw62Sk2S
HlxepJOaaAYYF/UMTsMTUHMcxsf3v9pWq4Aponkq0TIClruaoqQAe61H40CkM7KspvwgeumhcBLA
WXamRSBOXEyp7GC3kv6bVL8+33lx4BP1u6+07lhZlRz44KtHJ/o43nWhMz0GX//jq0dXCZ9n4GNO
/jG9nT39IOLzs6fGsbk6X8VfJuHVXpNnfcrlmjtZEu/xhAHWKTvF8CChKuZkvjz/zQJ9FW614aq0
aaoh5J0cdukM8JL+dFHvdQG3EnY6WRbJBoo6GMOvbv6ka4KsUMHaLdZFyMqfpOwsVYfOhZvjWefO
utq1vNtYrPTcRUQKSTupNqxCjhIqmr7RsVhBf0FCMGF1mENkx9Zef3wv0nIGvJqxafRBiYQaziKy
+hV64jHMy085mBEDiPn7G0OzNlI2iurohfEGMbU//bisaAzTuaeQLpnCURy0O180z0if3va19tBp
Y+UWKF97+VTFjlbTyDCD9kXLIF4ZiaA7saY8C7V4ifPKno0+/w5F774QRluewL2Gslp7FYUpScxv
igiJqjKD+9dc5UJ1q4NjcdJMydypAthazqYNku2uQMshVMKvg9S0biaLYGJTjZKJdb/4JQaC1Z/H
zMf5wrzt5dozdLzyYsuwM7X07TqBXMib4KqzokOmt25Fu0CHqKAaPoIqw1np/Q85jTSrBP46xR7+
SK6Y+aeADAJGyzGM5EOgVB9yuHFt8Q2DylOBWkEt+NBRkVWScVTsLlZTnU1/hD4e2r22QISRy1S6
6yq9WPO3qI5Opukpzc/OimG+PgShf1Dg8sFgcVpttHMfEHzZnuT80g23OXTXGZDXlAmHLrj2G8WZ
o5/yXNwqLYQRvXjwq+G6M+drOpJuB+3uMFk4jqYl3ceyvpsV6Qc2JV7bDmd/FN2gWYpNn9P0yUgr
dKegcM6gxgUuqOzGygAoq3eh6dvYxcItaBw9Cs95jDQe9E26AJ8A5ZPvnJOgsMfaemm1D/Fguq11
n/e+O4aJC9/CqYPuLERhZRdk/HbYNU4uw/KZpIPUByXQOeE+0VqcGq35uUVuUyK9GCQMquYSIYjh
bhKHp7iwDqOaXiDc2P0Y30VRbBvIUKiIJyZx75rdF6McD0UO0Qm2nzCKHjAmuEbSAZAfchz+xyZV
3D6MLplk0K4/B7Hq+BDogNFDJRg/piCmJSN8aM36ZUYkSJT8m9j8nsAVmTVoiUmNqQcskka4FM0v
oe9O1aD+EPvhqQ+Pedzw/9Af1B7IrU/dqJpsLa2frbC5S7pHIc2vssJLRfPjMIon+JcOEP4fQ0WO
GIPVgskcZ4BC6/yXnxXfGtQG5jDBQMq80Kk6dP6LnJL8ROExGlJXGYC6JZpLYvTFWEznkqMKZbJA
xausTsJc3qSt5kG1vRbax6kFUxuqzRlQ56Gdq9LOsI6rwrOGU1Yuwn77AGXJmbPA6ZSjnP0oCi9q
rguLL5B+FevqSBH8cRpzbzIqu7TEGylCzEv4nBofzG7xS+wO44jeZ3GltliRSGiJa40HCvcohhI0
ske/ybypuFT9cO0ns9v6pqfDn0mKJ2pwxzI5tXrgxUh1g+5pQAc2MA6L8CXP7xaeYyegowQ+PfXT
ZT3bonLR8g9J+Etb6DdtaSN0cAnH/GL0lwEiltZeKH+6emI48zDbU/mjGu/iOne5bg5dAhQqtE7J
+N1I8Yyf4F75hdMuiQQaLVCxYXwNsHWUj1LZPolF9yzF5gk2oS2lpZea3yS/9OBpe5mBpkaF39dQ
H6pkXOhEHjLFX+ZSugF76OLicxKi9hAXxosAnd2MZ1sNf1Rl5/g4GIH3c43GzXUV/GPzJEF0L5T8
iGljhG+v3n3vlO5shufCj6+GxrjOeuU4WJkz9j+qMIOJbgpPkVocZpUeZnKaQiB8QFtVA0brmFg2
7StiasLJKOvcrtTwLm7Tr3P8aVQGT8iuylT+qQThJ9/vXew5jl140qk/qtWXdmSs42OD7EtU6R8r
NudcJU6oN1cWm6ufqoucPyfDowbReMiFx6BsLnX4TQ+7gzWpB2i2bIr0BvjobRzWz2EHjH9Axs6S
PElPppu5bL2WkyEKOCstc/bwgLoZg6q8luuouQpabJYaJUhus0KJO69AH/86mvP0rlfr8EpNJPGM
KU0OQ8Ao48+aFalXA6LzQPSlqypVP2sR8EFDFhRuiP5HKHU3UdBd9NF6yjQ/s+PceimTzOsz86FL
lMfWGnruMv0Aglexa/puupJdpUN3qKVjW9V3el58rVpYQmH1HUy37ZfXmZgc4eKWzZORDFDLxfFb
Lrecd9dGPlxhDGsbMVjfYkJVETmUxFv0D0DcWpIrDVrkSkkJoDsRr9AirS59pnI8lj/TpFXswOju
80D6gUbsx4DiN0Wy56BDeM40Xgqj+tHOwNLBVjV2GPZ3cZjcxZ3aHNXMwBdZFeRjAFXlUqrIqOfV
HP+ICkRzOcuykoJ7vayteOhxQ0HO7tcoaZOFQnTOYdUi4+h2MkmnWUzFoQWI7oxdoN0KMuyDUkyG
q0yXpxylgrT9bBRpeJIjpYNbUYK1BubiqHWBRFBsAQSJOAWNMuN12NStizQf7PxST1EbhBTohIqU
2WKVTAeEIyoPbIcGe1ERTlNf6R/MiYdz1kzcUb5fHwKNPFRIO+FmbKGf1VrqH5M59w+1PqQ3KVz1
02CJNezBCF6eYpWBXfVj8ysK8PPKJrk4VjFZfF7lg4Ny53ijFEFyrVa5CLdYRak6NevHJEiCa5o3
EUTvpD/TtWgPUHqUmdUnz3iOihoF3zwbBfMuGasT97Mj9vCv24f+MI99cMxQMbiu6IjcqLM+fjKb
9CcMuOtONRp4KHCR0nm6Jrt3oyk9CVpyN0dAO+b2exG0133Qwgell5lM3qzlR/zQc9KUPj+Kxs9Y
gCyB3i2wk+igqvWhUTheMym+HZXmkMu96OE8ZjSOBLMeNsCceHHbK2d1HoWdMspWYw1QM1JGVNcR
cF3XGPzRb2JwrfS4zphoOVPncrNikOpAwzoXh/wofbaUnbRzK8OlmiGruNvKIAdXj4Q2TtUOpCCJ
iRCc1K4D2ExOHZYssD2w1pKWr55f+GpRWQNmikXHutCetGkajIrfU/6GtoU9fHrnf25PVEGPqZej
+PkXQwOUhtmOxpuPqs3b5B1WtCWoEN4ctfsWiteDcI5baI99uVMa2nioU1yTyHWQQROx/Hgbx7Ky
wQgbHgmFCM3eN7SDrnDrjdlOAWUvzur52KR6OMOgHxBU0DWIDGFsT4F8Kxb64f2nyPKqWU0UzpQA
JX5PE52stwNiH6ZlYQYMSCHzSIKM7Frpd+p5e0GWf3/1tOoMM7Vik6/WWs9S+3Xsd4w2tv/+omNO
8dNgZb/9+yP6ApneS/x9OeG5QdbNMN7/TlsNHQzc8TWkmqEude+3Meo5spRqMT4FfujWZ+WUHLna
3dlLveAQHt+PtjUgCasGgDP0Wqi0vw2WRlaOoj3BxOQCHQ+Pp70a53YEUwHQC2vrD7y5GQaokPp4
Hynxc6ve9NW/F72kE/HP318ewK+mvKIbPbe92fOiEHp3VOQRbP6g2mlAZ/7ffywZoXFMjpbit7na
k4KVFnMPg8gJZvKz+KNofXs/wFbdgz7oPxFWu1EJ1EkJDQZTWfeQVO2h8EmtH6fhXo6RqUBNpwi9
Co+jeursvEUnnrfYzm9YqnLrjfr6N6xOOAHRHkWQGWV/UH8t1j/f+0t+S/Xs9L/w/lkG9F6w1ew1
02QikWD0KJuNLmnGPfSpI49o9fAJlWsHC/QzZJ697uLmHkOs2bQsk1sK5Z63i2YylXq2JOAZ6bV5
JKs4+uMxctKPi6qaFO86Mm4dsq/DraYVxqAghC3hcqSmxNFuo8TV9qQ5f0sE/vEtGRBIGRHn1fXB
0VmgEeg6U1fyRnd4bM/W04ThcMHI9Ceq75KjfAQzdCd8eH/FbJSY8KBDE3Np32MPtDpDoJVVbbC4
m01Bj43pEKdXZVRniwwNxAQ8bl1VT33kwvz+L04v6loqLgn4q+nK6qhUSvzvMLPnOO4RnIzIM+qn
98e2NXOsDy5g8H2cYat6udpIVqzW3FqJdCzL02D+mngY/t9iLBvy1QkG9zsVqBwMjiC0zbfB6j6F
fpXjLwav9f1Im+v+9XBWH6ypk1myWtol/UHBZC8+aLeLkzLEB0oFp1pz3o+3dfb/zgCRRvxtafN2
ZGWkjdR/DLL4xojOQm5g+KHAQn0/yuaodNAjYH9YB9yZb8N03diYVqMMjozm5VUao8Kox+U3UPyF
V9IucIxWf2gMtMziolEPKS+c57rOhWOoCMaecvHmmLlNRZGdwHW3Oj57gSpCE/JjpDlxGoBivPR2
xrvM0nqjg9EDWKJZUN/Xvo90mmMJxjYbPdOT0Jn9ov3cjQN+IthI3TZVY9wKSZRfCZLc3qSiFS76
C6iLlSGk1slK7zp9AW+9/6uWXf7nj8IsG3QIBec1lIKdKExBTmNAPbbn5rhYxqsH7FFP74eR/rwx
LPANuor/hkg+aa52S6WOw1DJ2XLKSQfj1Dih4CyqvbjGUTP1FE+D7H2VPyt7i3njciYyfCc6TaRL
iM++XWZFPDd4HC6ZjKyAvhRL86j1vEfdrFTGD+0QYVAu6QVs3iDvzp2pqT8xgvE/ihjGfk+wIqCw
oBT5v05JSUeByND+AiOKG9bbX5VIBUoBC0tmtu5ipNqG8/sf/M8T8O3fX43aN1re+oAQUehBnOKH
llyC4cf7ITawdG9jrI6lIq+lzlgYMMsjTnZyrGCDo3GUXYR2d9yV/tyeb0Mt//7qsDX0oUTCitKH
VWinNEAWUK12HiEbT25i8CiFuyQiIbnOEwFnNmkrRQvcrCuu6h+SHXimW3uCgYYhFDMkupw946PN
b4jGKKcfuTCBV7fwGGGU3TbgTJpp5t2Q8hJGXNovZc/XLWpNyimYlWe0D/DHUfrDEM2fd2Zxa2eC
3wOyA/kTMuTqF1Qm69xK4XeqR6Ty3OJI77NH4NAVD4o3XYVH/Tl2osOeDehmWApaPC1Fg4NhtQGk
Ma9GITMRo8q7h1kKUDfLb/0RbR8lF//1hQYg5VWs1WaItAlru4bXvziabq9PblXvHe5bC/R1iNVe
wC0gSiylpxx6Z04eZiLtuYI6odrGA5T5fPbUE1hz+/252wu62hVipYwNEnk4Y/oIHKrHIdkRCt+4
o99+uVXG3Sedj1IUkmGDM3n5Z+lT8kxjjoUx6s5+V357NyAzC9HFBBO1Lgu1mSaMvkZ1PMeXIwzs
RpIQjvtcWY/U/0NAD33zaIyOkCc799Pml3wVeLVCUglduCqi8tiK33Xl46TufcjtAPrySNSM5dn7
9gAT52mshgWN0rr974KXaHrGbeVW55nHtR255m21c2ZuTp5BWrGAq9U//YupUYdThOMnzyXjxTgU
R2RzbGmyA46ywN1DD/02n3ubSiy4MhrSADoU9tsqhZKztp+ixsJ81h081dFOBrJVnyaKpEg93UTP
4yn6Elx66IS0PJ3aVq+iJwAYgWnniZu44nXsCeQG7vt7ZDm+/vxVGGGrQBx5Oa5WcJmZ1hyIYExU
nAUl2tb9Z7P8MqEtFFH9FsZbdODej7iZcRg6nk8w9andrmHfQz5FMvIPhDxqLwKa8MIteJbB9W0R
U+zmU7pzvG3d9aQSFLeAxKpoVr5dW2WytAKQL6EVo1ysMPw0TcKhSnfvqq01/DrO6tWvhQA+9SiB
EBR4sOap2sZuPru9M3ooNsos4sXe+P2PuRdzdTuhUCJXgcG3LMzmWzIjNj34z++H2N4n//P98Ih7
+/2atrSsIYLnLV64ZlM3vWtPqZ2d1UOX28Luqb29PgzU0vFxBEC/PuXStE8UM0RwchFNDz9nHsUa
WvdfEc1dUoy/+YJQgyjqw3nA5PLt6ArccvRqyTDk/GcTnioUtne+35+VBDb+qwiruy8ruihVlksC
oCLP0+AS+67lBB6aWZZjHMOr8KI+pkftAz3B3fx+c/G/Cr46WNtY8yOguhNtnY9R9j2Qf4313gJZ
cpE/zhCT1W0ukBz6MW8/YRxQPxZiHofqsb/WndQFcJHZEQukPibSznxtPZVIQYHE6QjDY1e4jPhV
rpt1Knwfn1RCu4u+LjaC+n1N49+prvWl9+MOJ322hyt13pnH32+O1TAlSSQDXEBHMrj3t4HLuQpo
/4EIkX87D5eonI6himFMkpd2188IQrfjwU/n+lz6IwqYdY3qed5/LmIrO6O9dCugy2XLfmu6hUgj
sqB2AJIAcaUJvaBDIQlIBkZm7e/88o1D4s0PXxXq2lFuJzlfdO19IE5piuhOqIrhTtNqY6VRDgGL
xS4CJbtOlBt9GGXauqOjZwBwA8mNCsvuASe9v52WxfTHLPwT5rfv+qvp19NpQL6OBd2ZT7n0TS8/
dCLQI/0e29G9pbbs/XUsGJFLYZwyGVD31YxLeRKlWkElLhLNYzm26KwUs+4qXQspVulvEDGmmBsU
4PiCLP2Ijlni6EBcrkapiffyleWc/ePXUNjlIQ6fiK329tfIYWlqeklKEJ+VQ+b5VAaEI9Lfzp6P
ysbbA0uGxdsUwXUTqs/bQEiBF3UJcd0ZmvlmPs+dbk/gKdB92vnAG0sGjYGlI4SBFHyf1fcdBwGt
LCTq6PxXtzFCn0jHvlhC+vT+ktkKg3M9O3ZhePzBU5GlEEC1NNJNleoThZYrbUhSNBx3j4jfi281
RVTjFqKnRToFevbtl8sqq+ybgn6/r1xA1Jy0aLB7wHey+aAYHyvBcNTx25jtHU0bSdziBskCtTAA
pG30NqyUdXErNDRYFOuYDV/E9GnGFoJbFKKW6fXm5zT7+P4n3Yu4ulYkdaKflPDWSM/LS649TQdE
IXclBLaKDgBmJcZlLlSC9WFvtpMyCjKdlBTEjxYjq5wIt4AQAPk1phNmtaeL/kGIZMfqqJhNzS2F
I8cyjAtA3sP7Y95oRcB7oxZhwCKWKYasPrOFWpqYWRPr6CX+MF5Pt0sJxPBwkBkveGOmvwvO5U32
zf/6fuSNBaxobHjLYr40VV3+/fWZN/tinqSURvsJcFycIYsZdaXBtWGa//6ueBNqdVcMEGUlsaaW
PvGcbGpETBXZ+5ej4a0FwYaHHvsRB5nV8aJGs9AIjcRD6P+Rdl47diNJGn4iAvTmluSx5Y1Ukm6I
kqP3nk+/H9U706dYRHG7FzPANFoDxclkZmRmxG+yO8v/asjnstw4JN7dWVWZWhG9Xw1aF59qyebh
UWMM8cgwsvKUnORdTKnKrO6sb/MNQThR0P14TFsBrcUlGS3dsRjzALiog3Qsd3/vlF0ls37VXnC3
+A7LA53RUSyWSJzMHuDuxQwqdZ3VTZB0FIdQ20TbHnlEuX/+eEjLRbcIsqSXDvKkeNaQUvqObUQx
M+teYUl8HGN50ixjLI60Lq0yM6iF1uk15aSnSNFa2vfBDH8okfz141Drc8b9lKUHkXAJcUHIdJAD
0WvRmekPYHldGfHlj0OsLYIZ4/DfGIsXYFrXYm+hlkwVX+WitwvPNEtcQbO1PyUFfWMjrcejhCFZ
Gliad7IGaVJxjez8ztEfKCn86TGjfHnto660XU1bXQ8XwRYpv2jqfoI+gHa/OdoswF0u8L/ylsnZ
6neyZJ3D2qD/upQfGjUhH7rZ7nNAG7jhmi9hAPLxd1obCU1d8pzJm09c1lZN5EDR48TFQgWf2Rhn
xZdtpCU/DrIyDk4uWhco50GoVxbTVUlC7HsVcrZwzWMb6MvnKbV+fhzj3YnE/uGJTJuEk58795+C
4cXBUIZWqkEN6wFI2iOYRhfyvBO4uqsB4bYh7lducgsXyt0GOaxMImsOCiiSiHymZZe60OVBKfSs
dbLoUbC+CoiY5t2WRdzyss/4kIai2gn+2oDtN/+Ii/H1uRqaYxm0jqA3dpj9NvRDUT+a+g+zS92P
53JtPJehFgffAF4s70xCIY/yTU2xNqqj2yob7z4Os7ZnWQ+IAM7ttvdt3aTTUy1qxsYZz9WpuuuO
jY1f2+k1wIFus624fMCgws8Cl0h5ANRYiIv7qFXDZ0kidK/mUorKyxxvH+Q0HOCkmAj842rUHG5G
Lsxk7dk9cHEueYUu1X2KI5WMHobyLdwULX2/qSyRm7wlkYeU95qUmVLHtVAWEppk6OWWOv1er67+
YbF7HsVlkEUWl9E400OfIHEZHiXUlFWz2VhsK6uAGKQHRD1QwHkH1Rk0ySjaMKPO6/5VKpyOtF6o
Bv1f9A3WZk3niQVOkccPbey3uygXTDVQU07ywLINjOByyEsfr+pliWueMnRDqA1yM9bfgWUGvxvK
0TBap5On5Bj62U/uDs9DJCJS7eG9pE2hU1ZpuPGl3pUKF3GXAmvx1CUGHiYif7k9ggXaz4eg4Yh3
4yx7KSMl5O0+HunqXM4SKTJjBZO0mMu6VjH60zji5SA6l9Nv2Qs3IqyuDZ2TQ1XActGQX1yKEGjr
xxKjCd75CPAMP6N9d+yQaRwOxWQ322+s95cwPt5FvDmJXCRZpTE6PWdTO2J2G08n/WHuVUd7vODC
l/haBivvzAKiWEds3Jf+ANIun8t8Ph6tJiKC1EcZ8CJfIM86egiqAVjLh9c8L+I9YICrMqhzN0vD
5xAfeltNR4TIsuq+6iHrQXh/xSxM/o7Eo3nOO2Rpe4PuweRhqOB1Lb7KLeLsYVF+KWsxOteS8Wql
EzckT2p2w5SMr4pccnH5eFWsTCHaczB0yXnkdWsxkDgph07L2c4Tmtutit2C5vey0yYjxC3z9P8J
hk7b2+8VZY0iNpbVOeMg4SrUKMZZMNlprVwphRMavrrx/Jx//fIz/T064CJvA/olGuO+0f8FgpGO
zRF3Ih77/+a0uphFUE9v40RCg/JyDz2i3il/GnIWSt82MuVzp/2IGP3H8/iunTovP74XF0BkjkUU
qhfxlKHXC6yEQDT4R0ihe/A3dACd6Bicm+zfRQNPyD0GtaNlFk47S4hGFfsj9RDdI9x+KJVb7QZ+
G2wFWX/4eGxrn4wzDAcRIAsoni3SVKFrqaF1PEfH83BdH5or5TBe/3N9jnkGL8MsLk0eCsu5oUG8
rxRzHyl3kvJCCXT/8VjWNhdes7IMb2AurS0+U2qqDS5KvOXBtZ0GDOfaJv5Wt7oDRvKf1w0YEGI2
c20CCfvl68OCVxnqJUtCPcwo02jfQMlE/8o6z6K8kIk/HtrqEuQwwWKZTDgL4r1dgklmDNMUkOur
CUOlZOxcjGnOcVM5pgAzvJ+uvUo7UQF7yURuU74SPf2LXzB3fzFxBNyHANLbX4CjocpbifdWbDr+
MdtjM7PX4AXvyKKbqJbV8RpULFC2QGPwna8vbC2Pz9yOjtkncF2PflljE1PaeO14xrNEIaOU7oLu
GeexjameV/wyiQGlISb/fV8R0nO5qxquw84o3ST5OcmvAmVjLlfuBjNa5z8hljUgRSvSXBSk1qmi
1CnSkPb5xoVnLcJ8JYCGhLjLO9pTk1hti8JA64ziN+jhurmhWLuy1WTuvrAmwDqigbPI9Cpt19Rr
Bbx722LX5/e8ynC5GPeCLG0A/FY+hyxZQI/BN1MJXC78yA+kTtd53qfVmDtFrSC/ZGb6KdCHLVz8
yqS9CTX/+cX9Ruq8CR1CxALiwDgW7XDdds3GaNZCzEjtufkJY2sJX1GQoFXwq+6dqZGeq06j06vp
0z8/93kr/B1kkdMxCqq7Uc1HJ8/u61bb1Wa28/JvmrnBPVkbDG9ufPeMGYz7B8hyMV9aP8lqg0sV
9z8P4d7pl9Q2/zyl49Xw3xDK4gpjGdPkd/lcPJigZ4XfIjjEyi6lcftxdvvzAFjs+jeBFgt6iDOp
m3Qdc+ikHO/TqISkDAU13g24uQEMs6QKs00p9TybtnJWODowR8FJwcIm53TAkG7nK/zOOBviK7ny
Q2allrt9oGckMGk0RWiQZicLyOW2FjZDQVQfEZkOT20otfiGZUNzb/Zxc5PigXacesOyG22s3Uot
OpQV4MqmDSZ+piU0V5ZXYREcVCThuhJ3qahDb7dK/1c+JqYNS7Df670hPdS6fqiknhMpDvDIoRMy
7KbcGJ+0Ih+x1PTL8doTovC7HAnCvoqGwFGyMN7CRq88+phbCjTzQ3yue77dV3jE0O6VwWyFk899
vbtTRLjtU3DIEbjQMnlXD1tQ/7X8dBly/vOLpQkVWTKjkZC99kWpKgweIV/3R8v4vLFu3h8WMx7S
QnSHjA5S6W2c+RKHSD+IhjruNEzHDJhXdbFv9a0X7PsCF08GgxaFOjOvYEW+DWRGtdkUEdBLMw0e
6Ixc60Z/5VnKVavpxyAQN66Fa29Lnii00zjribbEswtWpRd0QFtHNFr/a2hk+lHu9OYznvLe72j0
oBx3gueMNd2l1PCm0zBl1edcyowXrSm2VOTWDoHLX7O48FNQLuSwNNA0gauenwJ83rdoBWshtPkj
UoXlHrxsNmG31mRBKXdAJm9S75tKj9J7/OeL5SLEEpFQsQcmC3MiR5WOo/CrUXFd/vVxiLVlwoWU
Ah4i5/xnvu5frPtEQtA6wTvKEeRfoYdhPLq2vcf3gy6Py/vHwdY2mUZZClg/JDXaTG+DYReOV3nB
V0mUADNqDn/E8PRd2N5/HEedd9EyOV8GmhPMxahybUybMJmru76VnTIzaw5mgQ9ZE5bIDcddnd5h
CSqdKRFzLwwqER2JJPlSFLXxGHJDPOde0rqFlDcnQxOk27HL8l0dK8giAId7bJCM308mKTuq1ewk
1BXgoLSwTqVvCfiRir9zDX97uxBa9TZGKU8KKLAEvBi/0XPwz2nby/sJlVwbrva490bZuhqn0fop
5BiHVn5snFoJd3klzjaKxOtfwIIlq5kqXkOLrADhtB9NOW+dYJAPRm24ESazvi7sZz2ljY+w9g2w
NJtJRHBulsWmvorrZGoEiJDS+LVowbqEBijzj4Os1eloEvwdZbHRq7otxUJIuHz7D5qBta/4EEfa
rsgHfG7xIrccU7kRMSSpxb0pYAM6bf2C+aB/t9bAm6KLyMJ+1xAWiqJPqUQxzrN/NI7+rrPRMblW
r7Y7I2v3JxBQ/wm1fAb4WZqE2G41jq89x/poBygp/6v5/DvE4lqjIjA0UdNoHM227ryD6ihHhIhu
tEN1633fdvpZTT+8mkig9C7emXgpfk7SCUCZVkK3C6ObuvzSNY+iVdvClvThO8QHJQUeoeiVzUgy
TH/mhH6RFPpIqWpwQfRpNbs4FXssjR3rdfza74Nj6gJ2creMrlZqJbjiUJSRQK5JPGneRpQqv6GD
QkT14B//Km/pexxxtpbgvGvfLcGLOIt0pw6T4ddaxA0SqwprH+1Rmb1t9x3srvEKFZaXjxeJvJpF
LuItDg2lqJpci2vUcxptr6C3UDTPdRbfl8p+gmjtywj4xHY6q56h7DVJBYo0T1P66nW/g/GpCG99
pXJ0eWf5BmaR35XpWDdfS8XV0HaJxE2G9sc/F8H8t59BzdpS63U+Ax6GunhQz+puJhhxKdBDOBWy
G+wSUNSxuwV3W9uvANHnbq3EpWgJXx1koZDHymqcUN9nSWnX4lZ5ePXaReaBs8El733fqp+Qzo6g
alKOE38PJ3zQbcBaI15Pc6d+s7C5OqKLcIuV1te+pPQCDOIAyezCKU6KGz/o93Jrl5VbBpC1QKNv
ajb+afkuFzj3k9nrgG4tNIe3X7BFhFNI0wpnyt4/Fa2xT63CbYBZpPXPtg2Bi19r3fxvZDdVFacb
WxrjWQ7EaIQlbCBGJLoekml6dfYwoYjJm35g2uaM7hpfFLlyUu27Kt0iV4qT2p1SoXfu/ZKjr0aU
uYm1WbGdT6V340HjGEVgfcZcLlJRiVFuEFRUbIUr/WDs65uMJnRot25wFI/Gyf/+8YZ9hx6cU5+p
GvPFHDX8dw+qnip+mSnUj4Z9c0rPM8pe3Kt78ao8bkRaSUW0hWWDcioccIg9b79UOeBarokBNZe9
daftk3184x80zo95ZO1R3IAGr2xtwnGTnDVmeO0s1mPRII4SFMjZxHLQ76NIbvZh2qSuCTQe01q/
3LjUvFNOZSYVENoQPoBHgJlbpD5UCKPW6qnHzH1vAbsPi24uqEwsGmc3vOIBUSoE2LZS/LwgFgsG
zR66aax/SidL75y60HNx7Dgn0W5yFCTyqAj4wRat7R0Cfh4dJbo/9WL0Wv4k/osjMsBJFz9lKF8z
332M7Ubejf0pR0dUdRtQH6CCd2L/S4tvt1FAaxVcAGdgdZnVGQW/WDrpNAoIqqGRKB7Mg7ybjugJ
nmY/t21X1JU0hlzMLIFsMqFUvt6u0rw0ciyjScxpdGPmn4JkyzV0LS+/iTD/gouZxOhjnOQs7+g4
0f7cgY9wrcd6X58Q8Ttt7rqVO+ibaIt8YmJpgcwY4wk67r2BfNM20UEdYjuoEeGMDy1tX9uqvW9e
piIw9o89Nud1Q6VV593D54Nn/na0vlVLSqjgHFyoO+9QUOo3djPz6ou45zftNt1v5m293A6U23ni
cSrQXltse63hbaFnPCT1m/a39WW6rtG8RWYaX+G/jBzkx/FY3AJX27QWWVs6gHVB4qHQoEjW4sHh
100aG5Yg4tj8lDXfzS318a2/f7E0u8Hze0HnhLUk3xaDn1Xw5eMUvZZKLgewWJmSVUZ+i9M3xK5b
M2wcK70y/C2Cw1pevgyyWJB6OfKSmJl4MHgKW4zzT2Hlv3Sd7+JQ2bofj2hryuYfc7HXdJQWJTky
RUTNu6MplQ9CvcUNWdvP4I+AxooAaPinxVW+zLXMa5JSctTif5tZym21sx5GdLLDTe7k2rOW6w62
A8i0scr1Rbisy9U4nVE8ZuKC+t0VmT0jJzDOOVSfa5p6m2CNlS/2JuJiSxkBusG8Lfli/bcpv8tL
GNTijTUcPv5Wa2EAJaFHAa0LDN5ieauxosRFwrdSJ+sIfszWROkuro+JtP/HgdCcgJShUY9csV4R
wwAbbxWdb0Q6FbW5TgrpQRC1r0KyJeizsqPehFpMXTGKaZCbCAmFmnUyOoQQRUy9E2Vj6lYwmdab
OIssSxtAjAmDaju+p8H95NZIYdvWbrxDGrTb4bQI3cXWd/7nYKMLtXaBvAz9p+B2scXMVk4FS6DY
qU7eN6vuf/Z44NFvSCAQm8m+T1GvVbwGh2qgoqhW51v3rnldLDI+wMbZ3UYEYw3K+u0ep3cdqqFV
ipyns8J5uENC+XHun0s78Zg43dePV8/aE/dNvEWWVFMRoWjzTzzvMJzqb9k9BMsd9/T0E+SCK+nY
XZV4vGlO9ym66r4FsGLc8RS7lhu/fPxb1u6cFGSwAUe/hT26hFw0hp96ecLkg8Z181ud9+twxLYh
BNWXHEfXvBJOys+Pg67k1PmuaXIVA1ZCxentfOuZ0PqGzFoLYgSe7xRjq0S78j0v//5FzqY7J6sw
C+hrmlV0bShp5shDU7sfj2Il24BAQPVHAeZBdW6RRusaf1YpAuCRj1HhtKN+7obpucaptRbT549j
rc3YZaxFFhjaesi7jpe4MQrfReEcCuLGM24tz4Dq5JWv0kEHmf/2myhxHk+aN/c2tUcBld5J36fj
j49HsXbQkef/DjIP82KnQwJrtELwGhbbH70EPAtsYcdhAIB0lmzdSmrzfWm5sS/jLRaal5QxMJWq
daz/VV8TT7OSnYxXNdoMzsboVi7Kb0a3WHZckpMWYQZStVTfVoOEmTNs8IzSbdu4hp5cUWLdm33t
jnKMy2H2sBF//kQfjXaxIKOixqlBQdluBoZ10IZeAldwZte9dK8adzz+/80OAAc0d6h0KpGLM0Ot
M9SkR84mYzR/mZm1jyFFFq1/6jTrcWNwa+uTMi5gRV7i6NguqjRNGKHurPD27/YIB2v78Gw58p38
/NcrbnzhpuT+q/UD3p39jaQZehuLbTdK8ZSOItiF6a6t7PixPwTUdafCCR4pRm36Rq1VkQlm0DvB
aAsWwWJCm7aXimAiHqI2zuRKdnkoXtqvf6o3ktMcksPQ7j6e2LXMwqsfFKsF0poxvt2SvqrlSswJ
i91xbI/Nqdkqja99OFhts0rr/Kh6x/rS/HbStZrebZpbToW3ZYD6epv6tqX6xcaKnCdouQUg2UMa
kGYXuaVSb9IkvSLPAllyXrl69DMtnof+NEjPQXNVZncaovz/fPq4aJI0Z7wir7a30yf1qVJxsaUK
H4WONpyaeCMvr47oIsAiqaBuGgaTSeafpdzQhUXKTUegQDv9/8axWAZhp8AVF8hdcS0drFG+QvJ4
6563uhJmLjOYQTwLl+CpsG/kCh/WmQke/k4TuzrFx9LpjqUrfK5+9274Nd5vbuG1pIx8ygyWpTZo
LqGRfUSLvZJJioiaXltXAYaM3HXc+j7dbyGB1y4EMJmpltOwR3hrMYco5URtPrato/Slq1jeyS+1
x16tjpO1pUYzJ57lOr8MtUhM0zTQ6Q64tRkYpAQlCBbQ6sexNPZiFT7XJvTRWt1o727FXCSnURlz
L5tZTS0PsIfUTDKHuzjYozhDoL8JhSvDSh77toQQ/88X58VozUWPJS10CxkuWlCKdwi616beGNla
3gVqQQMAT1eLS7D8dhezLGNLUMhRCFQd4sStnuY83+/xorEn6l3/h1f4yr5+E3Jx3/I8C4n+ikzV
TIhuxfddWtulfNXGR0M+6sFjGW2hkFYy/ZuI859fXL5EcczFuiZijFRandtTsNXg3RrTIhmmep91
msQ0zi3JbP+X7OR2NUGeP8di9b8ZySInjmJlpdVEnAa3WJ5sge8GXwE+O0XsJHthV7ry3nitDpUt
P/GIc5pk938oo6z+CmOWxJpBJ/A+385noslllVhkZvlg/TC4kCCiYRsVQlyguza9zdYq2PMD9b/h
Flu+DlPUaAcyNHTj52LvnfAetvPn7LxdLV9J1G9CLXZ6WsbqoAq8n/JkOotB/TksDNfv+40DYSWh
XIZZvvuFuFCoeoFw9QUkpqT7snuSg2MyfEvSl3Z8/Mc5BOI5+o9scOryy2tIZE5xN2iUPqcRH5PI
1puNR+daWQ0Velry8D5hti7vHopXRpGUUiefuzfoyOy6781VY3Nyc17rxr+hLb6Jt9gFaiVYbZCq
EOMSNPXSR2+LsbOWMC4HtFjgTe15WoXIujNY01GrErvGtOrjr7K6qi9jLFZ1PhbhgEw27idyeNel
xTHXv/ThrdR+SkP/IGfZQYsdtXsSxQ248Npb9M30LRZ5i40Wcm8qqoRVtIuAvtdDgjJSYRvyg9ff
WdUvRfpqWj9TqaExdvh43Gs77GLYS/BdZrRBI1QF5/d4m/bHXKbjZmy8Bzc+35+pv8j3aqv7CPop
jWOqV0nxVWq20v1aR+9yCv9M8UWELFHAQuaseNDECAAHMHUjtNwkR1JODQ1nfR/v5ezUq6f05eP5
21o3y7ukaAQyHj1M4F+braTTYBc769Acwn2+EWx1IhFRnm+uM4NhsVKqUqTjVc9eVZM9NXTSo3/T
+aVzPpP6DcqQ754Rsqm1ViOwGP+qQGZP0nX0cz5Bq12Eh9sh3SeHaevpB6l/5SCVaYsCIYI99O5y
nIexPKRDDHjFUBED89UDxnpYLVq+K2UPdVfbTcVDVwyws9TwV+3lJP1m5eKjLIzf67RwBYzYsmD4
hQ3lfVRSOK6TXaPlT7Fc13an/RIH9VDqCO2iOJo6Jc10JAuqW2UI7EZE56eUH6UIPT49NL8q8FB2
VmHwJKjjg9nLbmPg29diLAik97oEfxEo4yGJvfEG1IN4U+gaFWpdwERJnSbbj9rXdvB+pm2h7Hzf
jJ10sFoXk3R9D65Ec2PZiBy/zHObDP7JjI3cEb3we5QJIV583s8EhPo+HioYTGBORqydxn5E8lKO
2705dureIOe+hmXRuHGpf5Y8Q3a01H8qBkHaRaP+Gg841ymq7zaVV3+S4+SmyjNH88nPudGeAKTZ
SlI+GSN+Z+aAGJcwKPte9wa3U6l48/c8oTZ/jFt0PCPh1kvHHQqG+0AQz1qX7dD0eh5jDfmu6EZP
xRyX0fxFFj3fbnvxbBj93eAXR5q117lsfo45ErSxOslae/ArRKMUBdD92F2ZnvBEneihMsKz2eLZ
FKXN70pufTswlCtVDZ/gPH/G8t23zUJw/SA5lkV9je2YYOcxNWHFop5kDcJtVMoDxnPwhQRFmdyp
FquHspCGL1nTPU4w3u1iHEbfLirTO1SFEbnNhA1lGPiKkwjDcPB8Pz6IWe3fSqH/q1Vqyda9NrGF
bNhBR0GvGLs0V9EBuAI4V5wBu7azH4xHX6jPWKx72PihK69VFeyvVvkudclLkYgPuWre6EZr2MA1
P6lZHNtqJV9T+mw+41MApAyhYtswJ9coxbMu1yd5KGjsSTeexnOUmi7/D+k78uPfZT5231lPrJbI
0avhAdHxnTSl/ckAxYtC1lDaQT5KbqSm3U63jF3XpldKUH3Vyync8ekmO5mgQIxDfd9lwlNV4YcF
fADckKApz2HOiCRPN4/lEHzraJI53WzwOIEWuq5bQdz7chndd2OQu42Mh2ObKT+1aCjcOheMmzSd
sqPc+94R0zHvl9HFqu35FkqGkrmv1SafKY6Zo3rjIz/nHLTirzgRrzqz/Y5w00+sWn7Vls/y7Mht
8WDdyFgQ0g15MZX8KYsmwRUHipWhZD0pU7Vro/BXE3fXyMudo6a6bVLle2caL4YwXkmdVGO8aTxG
cpU4RtU+ynA5EhF5Q6l0g1A5Ia70FI48ssT6EAZeZqtK+yCG6o2ilaj8jeVjEwisQnm4VtFvzyTt
nqLck9KHz4OKuac1RTsvtn4WVn2VQlyi5l6crRBfiw4gIN6tsUDLymyjW1MdFLcP4qdAKe/SvHqV
GjG3C02l7lvp5X62r4LmbNHjyeNrUAePRhhnO7RBHtVQuwGgo9pRlR80DQtMP52+9KWScVYnppMJ
wX0R14ZNpbJwfZ+6oNQ1qCJ6ho5+ZBbg+mdOX/0+va2V7CXSoh6ud3k2muypEevu6HcB2u0RBM1+
imZZw8IxrazCvQjLHL/t610klLtEyY79qB0y/Nk8RRPsLld+oyYuOohMnMtBr2xFDL6Uav+EG8gO
aPiT3jcV98DJ1mPxOtFJ3FJbiC9WKD1FHviFXglcKFLpUY6MX7WaVLbX5l+SQPlsBha9mEgZd7Jc
HIei3wt129seEoF2LFWs4DCKnFpOb6oEiAd4RwVvS3agFLMFpvGqGC3RaSp0IVSe5z3ykH69jxod
kSds6AQFhdxAOYThNOyqsryHQ/U6Fp3m4Cnf2XGtPgl5LNuy4XPHNAwcNi2qabGWv6aecaNb7bdI
Ccgb5Xgymug3X6bf8XbWschivodmqrBXjH2mRtf2QodPaGk6FZfKQlEflSB/9WrNmeLWnVrlTu2V
vWRUxR4J9mAnqTHmiDEJeLxXBOlXZLWPvSzYSmDdJtA8bDmQv7U9HWSrqNH7FvrGGUSQfEqMm6QY
RY1bR0ZkRz081EqIPg+Nmaq2HKqQ2pWUei5knDrvXYlciimEn3U7y+PfWnJUuJEZvzCbqBZ39V1i
jQ+5UPxo+rFAnVP/HgsmRpU6H0odEmGHk4VvZ6ZwK+mChp+uWttjoD4IZsrtuH6U0upHnxvntE+e
u0q9liGA2VUq/WyT7KdoKSDkm0c9Ed1RLL94cfwj6gK3DEcWolYBows645cSVfWdmrE9YxK2Of6w
jPEQa+OrXusS+nTemdOmsQNReGrb6ItuJfs2yiXccHFLztE9PVRiodql57/0TXObCOq1ZNQ/tFz9
7onhsBNF+bXzhWLfDaFvp6F274XCL1MyD1iTHzIpfgHZwbEomffgQM9yOJ3k0PCOg1bHtpzHN7CS
RptFMXuBpi+iMB0bYXjoovQQg7PM6LdYcoJ1b/MzMcR8H3lGcZMVRnWuUkP50te445BGNeVQpFm6
99AYfRW9CI8MaRCuoryLr5QKAemwH1+zMcPQdzK1p65V28+yUuQ3iWGKJzzhFbtv+uxHIrfjufU9
pJ58So9IFpa/TSGEnKEbhf44FNP4mGlye4Opu35Iiix5SjiWj6GnUrgoa+te6JFjbb0p+w4ux8zs
uoijdm8oPLaGDiEP29JAtJh+FHd2JQxWbE8JL76g0bV7ER9ezGAT/66q4+FcAa276g0Sn8kJD/dl
6CVXbMQC82ioMcesSVJuddxfIw/vX9g/PZ7z4+c60s6iRWfDoBOdqjtDZZ1nHAMINv4IRZDNbWoc
uhynWTW8Kzw8Yf02C+wSCw09ilyh0M5Q9xQ7LZq7IojzY5Ulw3koozO8Ymp2KjbUGcKc16MofjUE
aIKT5+gd5xnaDF5b2GhO7ZpReuiL3sWY9CsOvme6BFdmm5fOoNP9jzPoMJWa3EriGFLO0XZhlZTu
aOb3aJlCXB5+J5Dtr5WwVODZm6gSydGLJ+uFG1fNp0xs49NoUHJOA0U+VbSFQXNp4lEVcaTu1Cpy
JvbosWQnzM7MwJfSYtr1UfXM6y//LDZdehWp/bgrykLYmV1hYnRaSjeqNiSu0JSZE/dyfM5kA0pc
nkMObdqrphL3mk65u9GjFhPPKNuVCQt1ih9QGwjcqqMHElXTbBdb3RnC5Nlt1cQYV5pfVJkH8Fg8
WK1VY7wbUIqpKtbIeIchpu/i/W3eakpc3k1lxsN/hPWjvU6S9hX3WWcIc2cM6r1plPGu8+i3TH2c
OlKGw8Y0peVV2KYvhlY9ZXl+I6dTaCeZcKqSdjfkT2Zlupk2uhM2yyMnkc3mAvLqW7prWeFr16gN
UPNfccF+Tesnq5fyXZmZh5FzWPDqo9bLd90g7nMxA6aCJzDkTnZ0xKnpg+ceZwve+DWrVYpzWfuz
03RSiHHItcgN4M+0FUe0kDv91DyZRWHYkqeNdmZgAO8J9e9Y0z5hem7rMk62k/V5isZPwiTuW1V7
7uUpuEIWHnXPTjlKo/QM4jO8wtH0JyeogSAsqm+Jj7fwDGh0k1oGFhCUnxLM3Vx/VCQoqNVdwL2N
wxorZdIGFL82keyxbz75tf8YqhSFk2qXeWJvi5hP2k0snr26v7ak4FjI8aGJxj3E1usukn94JvLc
gj+6leE9Bbr+oKjqbaQhr2oax6jOrKMvRodqMK56Tfyi4EmzCxEnQ3RN++pzD6Rr7PhdylKPnEZq
njpPcI1BsDMVlSDOA480lkPz0qPBBjET3NQdjqVj7T1kZf2Ts/Y66f2933INFhSu/IH/y7NGaydU
Ssw7pH8ohjlloujRqcAWqt7NM5hNqjGRsKt9hNCPXbfFaynIk11YMRcx8TGdjCszM357VpTdSjmu
MJ3wEBeBaza6ym08wwg69xW8qLUGb1utxGRqSDjfLX9nJcx91MnkNlHApzP3xHPD7cr+uDawVoW+
fNTOdduLqkSV+l1sVBlQ3/NsftQd+z06GIf2+HGY1arAxdt5UcAPIEpbiQQFrTASTH/RVnbSdnA/
DrJe5zBnEbRZzeI9p47Pl/BKgspt97v8MUNU6Y9C+Xm7wrw6IPS9Zk4dPpPL5rOs+Kmgl5DOs/ym
8eOTYPobBd/VqtffEZYUs4m+ojIK4JZTkXUypgpVP4ocg5JtLIH14t5FpAVaIMBJted22jntedob
+/KA7/y9dlCcdN8eN4EfcyF02Y8ApIxuK6BdWsHzn1+sOMVi5oyJjyQ1B/hfNRbYEC+mK1mxldvp
NrwWf1QmalQY/rlbGIz1r/Z37EUBNY1UHc9duXGENLvXRrOY1SfjrfncirIogY1JpA1Syc3jL+Ni
eTxE6lFwqt2AE6qMmWG8A776b3RmZv7efyZWXzT+RtnT9FHiUFUP4bG9oXVrS2d9L9rZJs9tNWvA
iBehUkFkkRe9qz4ffDkFZehY1g9wGFADgKzuE144n81EeYk6SToPXcgLC9771i6fx/F+Af0dfFHK
h+aJ/vM8vW3wMtRX4nAblGddGSlqfCqpk3DJdgNto6y5tmoR1qPYCMFr5pG9XbVjCgRPGucENn02
9O9Sget5clVlj1W5ZaC8uh8vYy1WaTsFClp+cJKGHwgo/5Hebn9MDs5te3+vbUzn2mJFnoWMieo8
hcDFp6TLQxkkIJFJmaYdqWhgblTq7WEjNc/nyPKjXYZZfDSs6eQQTafOgdBqHmbVJf/Gv5b/h7Tz
WpLc6LX1EzGC3tyWr3bT43rMDUMaSfTe8+n3l62zNdVZPEVpdvzmZiIalUkkEgksrPWOrI/RgLVz
vngTGExYYRL+rysAlGtkbtHGlPOFEM/wlB/ak9CKhO3mtIbIXSoLX5qSbtDCycfeHeJ+qyt77ooN
5bsdRaaNb7mHlU1cgGfAl6vDko6oJzJK0i3aeuXQ2imrsjb9rviQ7f9mFk0/pIyy3La1dPtcmhJu
cxGlPTtsPQoDmBqgmEWWsH9oeVbcNrLoezaeB6QK0i9XcvTIVbrGpQSJhjP5j/lpUD/fNrAE2KU6
BaUYAptwcMrXdDzbhacKJlbhB/Y2P4ChHExglIJsMd9HJZJk719WjIrPcOXrP43KN3eSh3Op1hhN
Xrp99dSgAwPTBgSGWxV5m2C3BqVZ/FYX9qT7WwGikakRR9htOvjc882UUDJJnf2vrIupN9jxTXh6
Ze6+OesdK+kMusIfhb53fgj2nbIZOnSCjH1+1L6tTksuOQjzi9C8W5BFIyT11gvTXM2VsRaq6Hy+
7CSQ3wVzyZv5GPwBxHBn9fu1/GRpMwkYDBYKcuorSda2Gfo+hnGbieoflkspHe3qDHWM23u5aAVO
C8EQzFyFjH5Ce2O0FLiHth5N3LricTlC/NFp0UrcXQpOdNnhVqaeBIGP5Bq+p/m+I9reefXYKT96
Xpfm6G0MtFVuL2jxSzFBC1m1KVSCpJzHGfW8YviNIY/wN304icLUbQOLId0UfT9mTJn9kYVEyO2V
jFkmwJ530cnymGxLtlXBIGS6p/S7Fv+W1iMwTmIumP6YjFepa8WOfJ8MJ0s+9vFhLP5cWY6IbXKQ
4MzaJGwMsF2NUaRMfzIkK8pTD1SyT8BzduIBFjK+2u20bbSdvoqJJl6xu9uWl1zv0rBY+UVkFyD8
xJ77SXQd7mi5fJvb6ZvlNis0c0tmxCXlGMiVQCEpHV0jpWwTIOiJXommPdvGPJ+6xuLINln37faK
FqM8nI4u7WDmcq5GJIy58qdwbCeeFFuqK/kZgBG0Arq26Tp6HZDbCqrDdc6MpdN1aVf8+8VWzpRb
WmXgGzpq8o5H7UaFmktx8p05jyuvwTVTUv5pZ32maAMs8Akj1vQkw7nbjEmwgV1vZTOXMrXLRUmX
suJWU2xNLCoFOmUw6hYcKa0KpmW4RbftyrdbOmfMpquQqQBD5hH6dgvVyFLobZDSlM2wGbt5Y62B
Whd3DhESoTcA36x8h1RTFDLOXCHN5tAhaJX34IPvldp/NNfys+W1/LQknawRqiK39vgi6pQ4Gz3x
AjCYvzCuIyZ7/1mOtGGmbdDpVjFC3fCuytQX2yh/Ife7NCG5NeKdUxWhwA3TtwXrWx/c1yE9x8GM
Pqz4mvBaKQi6CK15UOXztiKqv/36aVIX2pCq/4y4oKYoaKAeHfDu6iv0WHhdMu+63+c1VeyFr/XG
trRKrhPYpgtmMKxm2lbtoe+C/cryFl6qb0xIh5YW3Fx0HYV7u83uzD7aF3l5B4HCc1JqEL3q07M2
DuEmUYuPpbGGel5bn3SOIwVhc9OaURft4ju7LMu9o+bzSrQQH+jqA/LxCL0w3JKkvf2AvpPmhR7z
AVP3nR3elfmTF55u7+KyCZJ3iMoEoaxU1uhUBR34ik5i2h6z7B55ko3dPd+28XobXa/jpxEpTwq7
amrLFiPm936n7pttdRzvk8eGucLsW7tKg734bchk/ndNIgZfXByTCWql6jFH2e2Vd63+eHtBS5tG
tAMiBYgTzUYpHVMTz3MDhefbRKfkFFDyutPKvBVz2cnKzbS0FmoiiMlpKhVeW1pLl1OajlNwbegx
mS+GmYHqoHC/kk4sFUWYFPhpRva0YjIUyCYh9+J+f+WkKPcQFDW7fp/vlbPXrQTBpUHbNwbFui++
UTmVqSN8WwxgnIQKmLeHmxN06trzbSl9eWNJfMwLSz4UAFk7UYMPH+avAgs+noB0PVjfnaN5iO8C
Zi/WRFcWPxrfyxJDvBR9pMg0DX2Xmz0lJs/9w9Y/dvUaFfMS7NzlHcUn8wTtpcwwC17ESSmLqK/T
WfoWpAcb+CqYmz+OJ/v89xxj6DwziUa1V8i+rnEkCSeXD/XFT5AZaJuh7oukY5H60b1L7mp6G/9G
wG5xL3+u1JBiRzRU6TA5JExMITyrpaN8ymM9eLl9oNfWIp2y2gMYMVQNVUD6NNqpvm/34elf+KL4
O1d7hsICWhHE8yt+IiUyfBr11OmUkyjLV0dlm0L+8jeJVXi8vajlQ31hTbqDq6nU7VAjazfjO8E0
I/jSAAHOyHscikOA3MPKfSX+4PXyTOpn6NgKouW3Rw3gjGJGNXExKX94eb/hqarW9OCT3e2VrdmR
gsekh2nqjVQRZlfVwU9kKBu2NsnU0LV3XjdNK/YWXpNoifxclxRC5jjq9VKLOM/WPgXX5RhntfMo
Xtyl43HQV67k5dh4YU76birICTcqyNr7Q/wM0cw5YpqjfDLXhzyXLjJ0WaGRBk6MHot0uOrJysgJ
YCsH6ZVtAZwrX9HcPvQw9ucv7gaQT2tvdPisbn+//49n/rQrnTcr1t1ADelSicpT80HofNOM/4C0
4EFtV0mlloobfL+f5iS/bP2p0gH9CJIi7SBkKnqhSTBvISl8rIfNyuLEpl2dAoYwGdRlEJkC6dtT
kBaDkdVocBMYg1Oy175k23ZTRDA4oM6ySsC0lAWjZ/mPNeG7F9eblht2UgSxmGS0Ds5JDIsZR/Vh
PXgtBmL0luBnsFDfkqcXE6WwIs9JqBBRWnuB9wTmbSPNpzXy3CU7lobolkrnnMaFlFwFSlXBeISi
YeUSQcIPXroiA7wUPS4MyBcX4IAEaGPQb6s8hR6v3gzavWDJA1a74gpLx+vSkny88mGYCgNLkZnv
YE3faE1z367KGi8sCKZbh8ogg7/QP0g7ls4e+NvZakgG+l1jbygrQMNVDHAZGPto53Gq6u36aNZr
H1JydLIPIeSKbZo00vIUI2ndMQOZQgFjnzQbc1s+AFFDwBwo1ja/T+6UbfDQQRenw1K4Sf9yN9mz
4Mmy1qgvFwI0nKcg7iCOIxuS+S80PS2t2SrabTOH0LkFZtDuA61WvvbD6B7GqFU+QDuX7XMvz96v
HPeFOx0GKERt4RFhfEF+ZWtpEGtGC0BGOc0H6/VOT9odBOu7fD+cyrWH9YJPeZS24Yx/FcmUJXTr
IPBmw2y5HLqcEsIugtwBEM3tRS15FF1LxIIoaps0kN4GlTEf1HHoWBNM+6LhAcC5TPXPShXOWx8k
7m1rS9eBIGpmKhpiNVjj5ftV8wODUQk+395gdCd/N54cqDg8is8RKOr9irmFCPPGnHS/ZqnlV6Bu
mRXajeg9wjxVf2FaM94C3d66h+idIuYYVhYpor58WJjo9VSPTgFELdKtkIOpKqCna9GYpElWvvhx
DrTviamPTeHNv5D6eZfWpFvBs+NM03qsFX8FNtPtf5e+lfgkBgD9rbM2wSZu0KvVEQO4G2iIXA0c
urU2kbXglepd81vJE+uHOADlU424+vrTY3EvL6xJH7AAON9OBdZ8s9jkJZMIo7+zh/ajx+RyvjYg
tzRbRh/h5+KkT2emQMA1G3MDkExzr/2Y7HvjIGiSPPSD7634bHsQ0f6bGvjSaeeRR0QjwnL1SiHW
LNx0ilO+o5lShd+0UdgeHSdkyGCswh+3z8XCIwixEtoxNIAIY7KyQV7YU1R5XCPBU3uO7koeQeBb
7tcqxu7S17u0IwLqRcaSmvUwtUixbF1ncEdgpwnA25L5qm2aGNrZSgtY9NzafoqHqfPPvlH/2elz
v+cKbCHmqfQAOXgQiB+Y8tKsTTiFSbZRFSUHOsvl8AWWdr8EitiH1R511/hQzz4o29Bo4KooQWz2
WjnvwDXX20SdtUPdxRBemfVLB1X9xq+0/KA6dvNJD/GuSO09ZEqKqq+Odl59C60oAPk/fW5m3jh9
7DyqQKvv42xAjMRQQNAOqjs8akX2Ncm8bxpMDAd/DIpdkVTOZuob59QxKLRV9e6c+IG668uu3asj
I556rSDQBd2iAuT5e5gBiYzytj7kAdjTaEoSdGtGh/eUaeZP1BeKndGZ4SFw0zpjaCzs92XoOGI/
nLvGLLkHEwi7me1xlXSTlkZ2x0Sdd0qGDm1WOzbsr4kT6ZvcKsIPdAb1Q6kEwyYvYnqyjWE1H8s4
GmDRjOf0xexsWtK1Vv8W9oqjr8TGpYBs6RDbUjFBo16XDpia1L3T1kBUxzQ/pqHH+MKn2769ZkGK
h3k/eG1nYUGIss8M4FTDGkH+Uk0Gqr+fq5AuzSb3/RJAf0M6VD6U5+B+DB6mFwRdjsEj3l6euDs3
7qlxGV17l56EImS42mBfWihCtaihIPhL7ildpeNQTFYaEDC4Ykr1ozauoUquX6dk5oR5Mi0yHiFU
+/b4um4Wu7lP1uc/auAZg7vmkHzSN+pmrUl8XTaWLEnBDx6YzIIldIT9dNrCYH0I3gMC2jOw8Mr4
fsqVFT+8Zh6ULEqhaYg6b260tOXpVp7bT9om3kWPLgSAJx8Wq9cX43Qqyn3wca1vfJVxSZalJ6ri
DQWtYywr7dwc58A1N0bha+9ioxjPaqHnx9sH4vpSwyCa5zYUaKRdV5qAdjkVPYpu41Yp36fM7wj2
TfEKD8528CHzflN/jDAt/hsZ9KXvCucOFEwO3WnrSoNNt2e7CQfYPdX3Lc15xBWZbdzA93wXnzgZ
W+ZPby/26hYVVN0XBsWhubhxjKkBAjPDuOyKDjJBrrY/oia1u23llYT7TRL0agbOTwOQNLgoyV9t
pTarAs0T0lhAeNtmk54ZMS3Y22jPfEVoEaX30V7ZlvvqPI8bxWSmmQnjjU7tBezNrtk5d8ynrZKH
Xd24/DDaIfTwSc9ADEiRqYJj1VFUE+459WNS6DaDtMl9mUYPk9Gewr4Pt7d3Ymm/ueFJWVyApFcV
EIYjAexr9bS1qveD/QyR2NZTwv0vGEFwQKU1JrjCpUhntEUKRrxECDGw7ph0YdygJRH7pbVcmJFy
TVq1YRkCpdtWurWvk3dJp+9d5z/3X/hC8NYz1W/bXIPyU3pKwmBKJggcyRaO+W76kxf0B2dPQWw3
dqv+cHVJSNakMGcrtt6mqT1uuy48DiCkdmMQrwLa1qzIIW1US2OOAC31P7q9UmwYpmY2Gazo9LVV
9n8rKKxVoBdjy+VGSkdd9f1JCXj6cAbHXeUxIAk3v7If70hvshMnbl2Sc22dkiOGw8Sg3ohJUw0f
u8FVd6Wvtr9ypACa0c134d2RVbNDK67d3NR4PsIznRl3XRYeisFfCZRLSyE9hoQVrXMXr38bKM0K
UQrK6eDMunj+WkZT/hQUbb9i5TVFkAMlWkZ0QYj+16joqi/DyhatI8bTur9susBPITUjktcEeFYJ
bZH7xTyY2m7cC7mSXxAY4gBc/gDpUDtBbdUaDaytMmob32B61/t2OzppVyUpyYSU0/bVWI6NBVMH
BVP4E6GvME/+GV6md9o2gEyXehwvY1i22s1aLrH0FWm+gNVCsv4ant32DtAPD2BEbWrbohcjWp9W
Vicc4eoLXpiQIkicZJTSdHTHBb1W7N0Z9y39P56L4cM6Ff11C1fspSFUb0k5mXiX7i/FL8dUm0kY
RP1eCD9P8b6Nt9HnajfsIEbbKt8U5ez/trJIsYjrRf5j9jUTvkgbPB6dDq9GND52fzPKGCC0NkId
AiKxz/+Z2oVFArGDflrQP8Pl+/bsWeps5xZKYtvG6v7SjPHZdAtnJYosJQIUShGmBa4F37oUqtox
zsMyxu+nMt6Y2h9+X27H7M/afh5cd7eyfSK+y9sH9kjEE91VXUNaUFN0c56MdAOHu35nHJqjv9Oe
ou0IXLA9BjttDWWy5Pbgp4EWU5UWOrJvN9Avy7aYHUYF+sOI4PmhO2Zbb2t+jM6wYaCRs1mnf1vI
2nnwUZmBf0O0e6QlmqmZOFXFN5tKpmXzMv2zUdvvmuffl3p8XtnPhfURmcGAwD8IstWRjA3NUDp9
54HD/ChOXbbPjnp0JFbTx5pO1RflIVvplAh3kL6gDs0QKQk0ty509m931B6ZlSDHIk9I7jzEs8f5
XV99v72spVWRm4pmDz0jvt1bG11iqMM4kvnY+n2oR9vIjfb/Jwvy5FaEPpeS1eJ+Bo7mTftCW8Np
La6BI2VyMSNd7Ej7lARwSfsNmtxRb9u72qu0Haw2u/++DGqruLYu9kl+XTCC67TJQP/NnPRdHHl3
ReAdbptY+t6XJqSobkVwr/qQ+0El1G8yNX1QW4aL7TW+s0UzcFjBLkVsuCqFKzQX28aMhm1Xf4Ck
qXJe6nHlsCyboP5ha8gJMe711qumnKvXrdmsqRtdqEzGvyaPuXPF837JErhoZJIIBbC0vbUUV+M8
mB43YdMam6Kp7xmB32hzt3IUr3vYhsoTFklC1GcgSJZTszmvIAcKdRQtz2LCa6QiUZxj7r71xp4m
zpx87glpwstQgKIo93ZNYQvau4vmbmt9RIrsCZ2bnQXpyqMoeQfH4Wv8NJOY9Y++v7XOa1JXS4eJ
1zMSJIKOH0jxW+OMGiUVY448Vsd03sYUNo9K31b//SbUGTYkjNJzutaBr4bRHOKAJ3EVTMERJiN3
77ddDGlNhHJfrSXfZjDvK+drcWkMvcChTGftqkAQNaBUnQh5sn40t+r4Uupfbh/gZS+5sCCdYKN1
RrMIsFDr+ia2PxTWndXusxImr/w8gzOKnpU6e2hDf/9/tCyygYtkKRynae5tLE+2u511H+tBtbXz
9ECFYJuF0NGU6tdBoXoXzpzEojre/gVLR55tZfEEYBum9Lc/wAlUryprOJ209LPtvkTeWdXbzf/N
hvRu4A50IjrM3dZx043ZJBsmLw7s7G0ri25ysRLpBIy9Z6GDRuW2S0N06g1nYzX5y20ba7slFcS9
To0QsBu67aA8D/FLN37s61+42S8/iHSz+2PcpbWCiTr95nePBdQkt9ew9MYSF6GhcSeKx4gU5ceM
d6xHTrTVv5tH7WDsYJF7Bgd59s/VrtJB3GS7aePvq/vh/W3T4hNcRcgLy9I5y+YiM4dabB9kYr3W
bnwz21WAHlReXKr9n0mhRfC/MCcdLhdRlFR3WajQq0sQZRmRwynvo7N4ioTVv5CiXCqkvDEp3WuZ
7tazKkwKsvepBDqons13EwoO9VHXwASvjQYuVaTfWJQOsKpngWMqWGz22ZN9FKhWgWOZvvFCPopJ
BfMezo41H1o8bBdbKx1pJXHmMPWw6nwcdzaczU2xVXjmdTt114UbazudjJXzvbq30gHXnDLXOrHS
6Wgfg/vmCKPWh+AMQeRBPTX33kp3fm2J0lkf6XvZToOzBukPr7wv/JXcZDGWULbkIUQt9orPuIaw
krI3/Eqp8Zc7Gl+s2vsdQsfbJ25x0wD1exQ1TEcMREjxvYzzJO1f3WOCJHdTUT2/F66R76cvaPOu
V4nEp5cP+aVFad8sJVcHV2lBKUbVvRXlj3E5msyTNE+NvfbUusbAcMQvjUnRUjGGUPUiloeA78Zv
200ygxp0v+h2t69d5Rz2wan2nkOn/GSBdlDrtSbsQsHq4gc48iRIpaMDNfdIBvTaX2k4/6Xp+7y3
dy2cWoaW7zRtxWvEguTdFfM70JQInXb5PRO3Vu5kPgWy/AGYJFqtxhH2ttVR02UzLnUBao2UjiS3
0eJkVEwH+L9+FEPV/ak7VOd1vZRFMyyCUUwD7KIM1AjradKaGtBneK7PxqlnNdV5fbRl8cqDg+cf
O9LFk05t7yUCXCrq2yYsx8UWra7x9+SRHuXB/wgYbD+drD+8ctMOK7Fy6Zxf2pZuoUhv4riYsB2Z
30ZazJWVUl5cO+dLp+7SinTxxHo4tVODFffztC2zrR1tq/fjiZHdA737qd8MEbUcURVOV9a3dKlf
WpYuoCGA6bSzQefP7Rer+eCh1aU4H12V4TxbX7G1FJMvbUnXjjqFkaWKVc7dR7OlRKusjpqumZA8
v0VPbZpzTAgNJute34/3bbm1ngpeOcxAF4f8aIYrmcqSTY9aHyVMSn5XBTG3C5LZnUDm10HqHJUO
dsoIxruVNHzRCvMTDMbRQrhiVTGhSW/7kp6cPn4v85dK36/cNeIUybGJ1vQ/BqSvAyQJ+NCMgf9F
CPo789wd9AOFy8Na6F9y+Etj0ndq9MJWHNFhZGayeZeokQLhvFcdtanQdkZZzSuBd233pGvNDvrK
M0fsef0LdBSQMVe72/u3FCguVyTdZUOZB2YfCwvGuBv8+bmxoS+0kz9vm1m8My/syAX6rvLGohF+
4H7+mzKjP2kfRBM92JbHta7KtTILNzSCDVAzM9ZFZ1sOf1GqRE7NFMGw1Q4i9Ia78ndwjj5JYnb4
F3qI4vly7YU/DYoPefGkdhNYFZ0Ug0xYHcWsOBN55V5w2U+n1bGFZa/4aUwKfmPlJXPdYMxxz5H1
3HkrL6bV7ZPOlMc8fdmWr0MY3vRKhOaogHznVzKycNyMn9czuMVK1uU3k87W1IZGO1DWBD+5G6ZN
ec6onHXfxOxpv9cfvsxPQoTvFZP+vIb4XV2xdNB0kHKZK1ZsHv2j+r7fjQ+iCeLBf35Ud+qn+G4N
W7lsEmQNCuooRsA59dZluqDLoArmCovPMcKp2iZ956LOEkBWhtRgvE+P0Zfbh3DRbwBvA/1lpI3/
vrVItIKT3/RIG91oq3rIcnfF6baJ5VVd2JBcZwgiT6N0y2ubJs452Ss2insQhDPFFruglP4Nxnjx
vSFg4v+7MMl1hrBOi9DHaPIiHoY8RfNNfXJp3+qbCATNqkTktQSCCDAG8EcVEDXNEGkrY1WJmJ8j
nIncTuDS/XMOrI5DUm3jd9yk4I3nJ/pnNJDBDn5XoUE4CoEf8KSrIPnFK/Dix0h7bgfTWPopP6Y9
lEDDgrsf0CqfxV6v0z0uYQrfrFza6zxt565rMAaZ93Z8MJjQNY7haX3ibfGuvViVdCRhAa3rEc3X
bVSEG0V/bhkANj+X3e+3PVb83qvILeCR0PUY6DJL67EA5kZN63OlGwgjbJI69X9L/Dk+dlYa2dvC
t70/eqMIVpJK4SBXZsGfCaA4arByj0CxutDPMrG6HmZkjckNE53r+tPtxS2ceHqsmkelFVOW3PRU
gAo1MB/hpv7HHIBItfICWP77KIDYSPMhnCh9o2HU9SzPXcoJ0A02U/UEscJaRFl4rrGGnzakDCUo
dS0oLWzEgtDG3M/3+aHYRo/pK6h/vpt4Yzw5R9wddtM1kNLCZ7o0LqctXpW2RuNiXO/KdFciOL2B
cnE4xPYa/8sCckKDzI5GCqkspRNb7PVFCtF7QwqmFY+oGbQsYEB+0JF1Hx7nCFBUgzZZ7KDIunYN
XS9Qc/FA16PFJ3AG0i3UGp1qJV6LvFtXfii07ruqz4daD55uO+KSGQetUB3UuA0kX/qIhhIlpVu3
BMbaP5hps69NWtV1tAIsuPZH3hk/zTgS4DnyoZmZQr2By/lY9/5mVNaaUQt3DfR8VLFtdmyBULFS
aNu4lVFvnXcks0fvEH+Esu/RuLO29aMY4b+9ceIEvY0TsMLQ/IJrk96XK/fcw75VlGB2avCw5nNm
ht8HK3vqfFo1tJUnt3uAp39/2+TSt7owKTfhlSbu4tGvahSq1R3ScWCSun2srelAXcd3WI5A4Wv8
D2UMOfDWo1LP1kDUA351V4Lxd0bgeClT22tv0IUFkVgKGTcGXQWL2duTlY6ExyjumXWPRmRX3H0U
ZZvIiHa3923JNUD9mZon3tOCUuKtnX4c1dHJnEbQB/+ofjPJAgSLWdXszUO693bK4bbBpXXBTmAb
wj8Eo9Nbe0YDu1aXKswrxBZ6OMqxyuu7KI3XIvCCD7Kun3bEv19EJjOwpyHQqA8ovZof5ilUPuhC
ZSB3bURYa6PcdTmg0aTL/iqiEebyHJGmcFaRq25D88lCrudUW8AHxpEhGENLp203Jz/yqVdW7qMl
n7r8pVKY8VvYBM3MI8cCkps2Ozc0d9mMtkGirXzslb2XJ5PxgNksVJ/poABFlJA6jTdteu/l9hcW
X1A6/Zc7LzNqaJUSTnh1g55BAvnooxm8mNW0Q9ZmU4X/WekTiliAbQCFgIKRDUnu1FSN2RVtAntm
eSjrD76zyq+9tGmXFiRHmuPe1+q0YfSQF5aYJogqpNGeHeYPtX159PKtXezMJ+PTf99FhnCZhQcm
AeJfWljcpgYDKg3zE4G5ydKX2Prqh0e1eFTWEFKLIQB8mRgaBfjB6+DtUfF6FR1bYUp/zwSTe/cq
Z/podxvzKwwGAECK/1wh4qNdGBQn4uJsch25YWnh8UFU7trkeWz/+8iv8Av02sEzQ/vsWNKaXK3s
LI9EEsaVMtq05/Tg79qNDnmmeF4d1lKuBWAE9mhqMCbPgLwrh9EG6FSdzkwtmUegiALLwgW7txCw
TlDfWTnH5sIJuzQmuWSq9rGaucS2qtH2I6IHnrXifWsWpJhkKfZkZzrbV+jWY9TWH8pBN1eqrEsH
C2yGK8bNF8gDxzy0Sl3cBG1kV4927Q7HxmmbD5mDwsTtw7RQpxHvCWAbDCMxFSRnjM7sM1+fvE6A
/83QkfR7M97AdpXlDxTADuge73QuWH+L7ISGzt2xcFbWK76KHBcvf4PY8wuv76M+yE3g7ltLmcYn
iosoQNkFYkVGP9yreRDuC6oFu6JWzK+3l7/0NeH8pW2Eh/KqkvLlKZqDYHAJkkWFUspLbKxykogc
9WptFxaktQECr3qriQCqjprzJRoVYzs4cfFkTZl2YooaplfTe68XsX2GNJKx5qor1gqA1xUF8iTo
iHAntvkKD1whTRDEdSCIm6Mn0fLLttBUMXG7idFEXstxl7zXplXMZBu3DyA26WuWqZukdsaQP3ME
alqfx74luRjXPHfp24FxJgcUVBhXj5AYMoGGkav6tcjntHv4N5IT5/KzvxPaz7X2zlzlz1m6wVE7
ZS7cgXWDHOrt2lIGlfMohq5Un86lc2dV783A2RTxb4r3123PXLx7AKoxDUJVAWPS42dIJ72uFByn
N/dWc2feoc504G4N9lZ29N5Pu19hB+JugOUY6RsCNezy0tVqF3jROPMaavbFb/qe+Z2t8ai9h7h3
r576tbOx9AGZu+LkwXdx3Yc29NQEXhUzfT5WO9Ufv/h5/dvtXVw04RHbeIBb8LGLQv9FZFG6wGB+
oeeyK5+d9jnK147WkrPDOfiPAXH0LgyonTKERYRDWBv9LjgZD6jf7qKjdmzoQeswE6yLfbx+hbch
hXyc6xRAKnwBwDLf2syYM4Aglep29Ffw4sJmFh+I2NqJusIP5VH/UT/Fe4XEK/hyezOv03GA6BDd
qKRekJN40ma62qwpY4wieBjmz4ZXPidddT/63mbM3ONtU7o4SNIa4TymcMJCYWuTWbFV1beqyBd6
f25PzdcY4DqmqH+owsz5ilac+ilTYIJPbLLbqEmbc1n7E0KJeXLO01x7yuew33UWE05e102f5smw
P7lTYNMQ88Zt3qk+8m2xP+nHOPSyfqdMnfV5Qkfyx+2FLBxjGqUEKEhdwMqhBvD2Y9GStctc8HNM
DDZ7qGzRvLJ3hH31gG7SO0TrV7ZOJCDSzr0xKHnkoIdZVQQRCFDPgRFEUbpDEGQ8//t62syVHext
s9d2MwnG3dAm9rfbC74+cawXWnZOGwOiVzXKaIgRENHIJ1zli+99KKdPt//+QutRh3/b1Wg+k7Vc
hX2ECBlZspDlE+Ndygao2keBGvOOqKO8XyvGXx1vEwdkMaQGABqBtL/9epHSmoh4JvBVlPEfsHSc
sxB4QrE2sSni6ptvJsxYVKGAXwvCUclMSW5maUFabR36LG75YjXnMdMQ0wNgOPzngpAwxrATpnBH
GJffrqmN8y7JetZke19a7fd6ztHB+377Ky3sGwmsw66JqWf+89aGqjc4gj8121DxtmqGQKjze+Dv
bhu5ShsplAgKe0hGqbu7MukhNWwqd4J9y/dRYwse3PJ9VaE7129U/bnR10AqC2t6Y054/kWoD5S+
horQrZDKOaTRO4Ts4jVk1lWElVYk+YECFcHYm3a1tULKM9rnsvgRJl/S4vPtjbsOSpId6ZmpD6ae
TYpLK+us3iWCpkgwhsHnbO7/ZtNZa+Gv7Z04ABd7V2cIdFs59ZW6/GaXKvX3p3i1MHgdGvA5hsIQ
3XHJ5mFWfGulatrU9QOqq/0hsjfRSbB89tuyeu3arTfPrkKdZE6KtC2Snw2STfVWc+Z7LUeMx1D3
K19qYePeLElKOE1vRtbAwYb6vtvnZ/TgwZ3Z5/H9fIdGuyA2jB+rtcx6zajk6ZSKKsuccEP3+3zQ
t2BhToJXLjrStyg2xS45KLtVEPLVjS/tpvhRFy7S25Mf5SNGh+2wN7f5LjzYz/1m3Fbn7DDcG8+3
d3bt40lHwCodq0p7zOk8GoqH3lip5Kw6o+TyZIXFEPaG4AYcd/MugePDP5t0ctN98s46317NNTpR
2j0RKy92r1R4IjFOTXD60R7o5O6Q2dxXR/fZhlr0RTtOB+1Fvw8OzMlnmxXbC1HrjY9KF0pjDEk+
ddi26CFbqCW/ZHfVkUcKrdDzsMv+KA4RM+X7Xwgql3blPHhUnKgKVeyOcKen5dckoWef/76yuoW7
+Y0VKahYgdFWs/BL/X16Ls/lc3cM3pvP+b2A8nXn8dgeQ1qVv5B5vDErBZcpDMY49jCr2Mywh/nJ
HcbDZOkrJfbr8pxwHCYcKBATMK8IHMuG6eeu4YWUwmLaHJNj1Agqmgo3TY8jwnC3t3MxtDDWipQl
LTfjlcrpwk+brFVcZoUgZ+kydwepNEUfxzv3xlo8WTzfF4akwJmPkRIVMSwwYV197pIUSuTsr9tr
WfSMCxNSmAwGq1KSyqi2hvGn1Za0J+9VSFlHt9jEtBBuG1teD1L3jOKTKMpCRHEwT9XoDuBRgs4+
IcSB8LhrFfvbVq5HQYQ7OAxVi8YabIJS1KpG1UHyUJh5ZYdP4Mr50Dl7oBMOBBFgpzbFx+hj9btn
rLSUF9cHaTTSi6SklNvfBjBHm5AXc9Rqq9qbwfur7dYK38sG4MYmZXyFH7w1kEwOffBerCxK953/
WzOv8ZAt+TbIL14+lBT5P2kJU+Oide3lFKQMc+OGf6javBtXHXvRCpU1lzYnbQkZq+SUVarPVEq2
c/XemFF4Bw9lr1yOizbEQiCURGdQTt/rhIl+zxI2vHeecZr950JZuR/XTEjxTe2mQfEzTJTlOyX6
lAX3obWyikVnfv0e/28ZUgwYClQFfbEM46Py0b3rHr0P+vlH8yN78DcMab4PH51PK+dH3AbSS476
4M+dE154Ed/aLOp7w8akDvLQ4Mb3T95RUKmk68KoSxnTpS2xxRe2nIH5ZycoyOIfxPKMk/1sPAVn
/11DxtSd5pXtXLrmdWTdhOog9UGZk0CDlMBIO5bWan/q407Npl2H6Hb/x+0tXDMj/v1iVXXZFe4k
drAjdZlcBmfVjdsdlWjFAa+hb4Q6Ayo02CvFWLDc+XBRM+T5OjTUj0VnT8ynKEcT4cQ1OOpS5DGo
plI2E8RrMjgsbEPoKo24giSzNb5VHe3efkirlc9zjdUU64FoDPFhcb3Ktc6y6ZRwiHmf5l/Hg3ln
bjVid/DofC4enDuhpLk23XaNcZIsSme4mhs1KDIsau/c94JpJ36XPFpPxqP1XkB71S/Oea39tnTn
Qq8LixnlpWv5Ncv2NT2AkgmQhP5QBtnjnJUv1djCxmwc2sZeeQotfroLc9JxpsPgVG4kaiWj5r4b
BJN4NKbT8bbLL3468Eeilsvld6W6baY55CMqrYzhvf29fgCFdNC/hV/Ud9NXMZhoPK/1mZeir/1K
+ExrgUqydM3XJAAKpD/1diw+zd0f2Y9hrae3ZAGCKchZkO7C9aXg1OWMIeg6FiK9eJz1H4qivk/T
/zwWjgfi6vQquA+v+RIqVatrFYbUbRjtfUvZVePHKpoPv/B5gICgsyqm5lyZBYlCvDa6s0VIQs2j
Pw+PSEG/a0/RQ7+fdj1Eut/ND7dNLgVBgqxYlqD6lJEiPKfyYm5SbWvF7sYAUwqjelVu3H4trVw6
T8gJUw6E94hiqpSzRJGLpvc8V9s27OJjPylndvygR+o9o27f9WBYoysQf1C+IOEKwtcdgd+SIRX0
BAtFiTjAJlOBBj0LMUqtn1bFh5ZO7uuCCIo2ziE924JZRVdwmuutV+8juiQ6r+H2Xj+X+yQ9CKjD
Orp0zaQUDgGQG0qvYbJSoOM3+7sEqO5tv1hMaS6XJaU0xqConW5E5BfjdzX/H9K+a0lunGn2iRhB
gv4WNG1meqxGo9ENY+RAA1rQP/2f0J7zbTebMVzt3ikkRRfhCoWqrMyb/0dIEjLdiz8PX0C0X+Gt
76NmH/7xgwr5b3hckODJA32lFF7yfsZGMkFLwt3d0JAgHzbc4NX8LSwschiZlQ21JXrVK3JkETKC
N9QkSBN8PIVXjgnEBNAOg1IOrmNIlC52fKYNc8/qEsDcaPZ5HtFSeZG08//JypKr11JMxSRjCY3O
ykHX5vxYahRdgRuv95UZOx/LMrJoe4EWcBegS2N29zogayCfe/x4IFee6HK6lg/2SlGdaQKjGBS1
3gtQ0xZ33fRM6tc/toILXdaC4WAtuNnLoI+1aJdMoxIJlYLTbLD8Wd/naR8S8IV/bGll+S8sLQ7p
yHQS210xeI55k2PZ7fE+sbcivuvkH/QGzsezOKZWwxLQ+MBKitBcQuMkA9sQZg+EbvfHXbnUhTG5
S84i5tnN6zHmMEa09NgDQMysQzbd5dNTXD3l6HXo03jLD61OIy53SfNkm1fEtk6kAx+akvG3jpCG
XKOt0vrFeaj939oRoaghCL6FJVvZ7hADkHE04nYCfeHLgWoCb98mRY9r1aQnPY0PIq82BrY2rnMT
Cx9UoJeK9SqEY2zWT9TJirDSyhcr1798vA2v7l2s2W/qKhTrAfhdIi2Kpkl5P6iqB3Fr2tev1jSF
c34aW/6kz3/cnbIwthgUjywtbgWMIZGZ0EmfHjGNB0th/+JsAbqMax1pHBV5lsv1wX5gU8Fgpyoy
LxuoW4WdMW94VvmxFwHE78H8bWSx24WW8hQYZOz2kgNi9BQPLlWaO4tjA8Z7Xd0a1NqmOx+U3DFn
p6udG92q2hmDigBZNMhhysuNedsysXjy5k5ZtNagoP4mnJuGTzTtsuDj/XZd8ltM2+LsQFAgHY0a
w4ihM/o4BeCYCPNdFQy691e8sJWdv34dLiwudh2UeXg2899bnDo7C/B58Lk7Dza6XxBAHNDScbJ9
a2OcW1O5uN3ntiQGug8QQzjuL+BK7rRhayrXj+7/NuCyoQLEWrHjRJPqWYrUbLVR5nCdNKfKLFrK
LVBQGN2fapFeTuUyHycAbyJVjKl01ASAQQ2kK/mmoNnGwVoKngKWEDdZhqmbooeIm+YbGZUp7IrO
8ROpqqEDjx9Mmdh6Xa1dX5KTEEgByZq7zGwnkWbMxoh2z79SzsnX8RlYCyjVOj5EjAHH/9LQ9oSr
unp0D38MVpQz+7fxZQ0pHTiwmy2IF6vhNTNueJN4mttsuKyVGAr6sXDyLtrqkKFZnD2VMcg6lXgM
KOgBs5Wd3VgnHb1Mc7E1l+qac8QLzTXAqy9Z/C6dlWYWbTt0GspwefpUmfYXF8/HMajEPhM9hfSf
RjPkB439x95F/uyVTwZ7Omo6UEG7Ct/SjKVOY+NIpHNp+bnNTrM+vqjR9KewErlaCN7BIA1MzpX8
r9Lbeqxy2EEzCEDnVDhHa/j+L8bytw1TTvGZv48bixlRDRtlEVSosUMpxuVPH9tY3fJnNhbhbpKZ
HEEVbPShhdTjuB+PCuqIW4/g1WU5M7OIda1KL+JSGVEOVt7BQEwb9d4Ch8vHY1l1h2dGFpd+xSJR
sQ5jichO114i53Mn9ip6Kt1sIzbTVz3UmSnp/M+WxmK8ndARCDc49FroRMOxVubOF7wpdH8k+U+e
K5NOYzdC6rh1hBk4ST0+tDP2PzizU/hpwvbzJL5oQ96+ZM3sQGrT7dhJSTm5h+IAsAeamPdEa6yd
C5FkH2LT3bfYLHSXilYFHguPod4ADKLOX9E51b5aNS8rrxPz8MWqCyunczKCX9UWCvQ7LSbwxGTW
SSUcAkq9UI8pRIE2qF+2lnlx6MkQx6LpMS0tN5EoGoNab0+Fs8Uws2VmEaXgqexi92A39Y7xEhU9
A4F1vmtdyGh8vKO2DC3c5RjFYuYTxhNrRqh381tjTXvD+mO6U+lMgB2XNAN4VCwLaazKOKiwMJ5Y
fSDpNyP79PEwVkORs99fzJeRkkbMyoDAMQ7m6ZtbvP+3319MU+Z0SmbI9RhtEFLx8mDxLQG2rSEs
Qjg3GRBQ2RiC1bzX8XurbKVJVh3h2RwtwjVVsCGrGcYAYdCwE4MvMuvJKJCdI8pdk9t3XQf6h37c
WJrVHfa32eWt39RjB45M7DDX5KHb7ZzZ8cpqq+K8ZWXh5U23qpy5xODm9F2UBVWg6NgXXfDxNliz
YhPZ1g5EJ3ABizWCRqgD+TB5+pvTHDeBo7+TzUfXlpHFOikOURJgG/Bcjcagiesw7p0bwEx3H49l
bb8BdaCBjgMCFVcy1i0xkphlGAtvTsK5N8RWzU9O+TJQOTcgP+DsBoGi3wh2EYwDz99fkpFGlmfj
m/QfNL6tTtnZWOS/n5mKOm2IoESB46/Fnl0NXlsESfb48YStRZbn41n4GNGaaec2DsjMYjtxaVtZ
cejURr4XkTLtpg5MFxvOeWuJFl4HDXaponXD5OUF8IfzZ+QnN675LQuLDc11RU0duUaW/ikD9Ytr
bFRK5Sd+tAkWmxlcHVlWERiQpPfQ3S6Drp2CzozokMWH/7RAxiKaVAgTOWS+4WkUf1IfG422mRaI
bJORV3701aBMKeIqURtX9Q4O1JERjzBknOznpqRfjaMUbtNvZLsBu9UnJNSpRHUl4Rar6u8c8LVt
A5zyqMlKDqTLrU4mFXUPsMV5OcmPzjic0J2SeEbNvLh+ddjNRH6Sfl8Or/HAfWWU7HE1OB1ue/UI
2YjnMRqo1ukhz05u91YB+pxuFgpX1xxVcXSGyHqhvdi2JWmHQVM6TM+0S/kjeD2pCwzDNAfzj49X
fDX3CynP/5la7N/SjXhVOzA1HeMHWXayg/gzOK/8GCnRLazu+rL/bWw59VrZWUYpx6W3P5rRFBWt
lVHfczf7rg/5d8iP6bTR5zLQcqhh/puj+vdQncXuHqy5L/QJ1i3zzkweE+OPq8iI0TA40DIB1406
/MKJzrXRz4xjV0fl93EO+0anEFz/eMFW/c2ZjYUPTfJSMzqtA7Fnqrqe3SHIz8d26+ZZ3YBnVhYb
kCQROHTlrjBOyWfrWIH0RvGkUjiS5iC286UoJait7EOzVeJdvSPOLC/2oy06FLxKzGGMQlHH95Kk
bKpPkbH7b/O42IoN04ZWQautp4IjuBeh0f/6TwaWL3Po2rVpBNIKEPh3xZPRKpWXZ92/ikH+ni5z
EbWBxMkec4HpytAY40a3jbr/eBhyvpfeEs33cEKynAoxyEtvWZmdNWTMxFPTUGliPKrpQ6y+Zchf
J8Z7uwlzko/8j8wtxlM6pW430FzwJshtc89Cv+C8dypqWHso+8oGgo19cJ34dVVgR9A2pYE8RQUJ
1+UA7dqqUns2cb/u7O/WYwsN7OSUYI+j0P9d93J/uyfyyg0uTMpJOAu21DzNI6eHSQjO0Gn2eDHS
3j7F6Set+pzrL5W9ldO7rsQvTOqXJktw8CbJII/VIf9MBp9/isFMabxFYXlrfTFcah5/X7Ybwcs1
VmhhV7qzs6Ea+hABYoih9qGpe9Yv3JYQD8V1K0XbZPdO87K1olceUprEtYniG1J8qNJemswApEwc
eclo8S0oY4xh42BfnYjF7y88FNo5+1mT1wh4AGipqntGpvvYMMJ01GwaqRCjE/mnj0/h2o6RPcdS
cxuyPsuKcwYWJqgxo5YoFZ0k7d0Qxnuy34Lxb5lZbEzSz1UcSTPqMTpmxwRmjBDacxs+5eqxAb4g
CFiizxQQQPCkLu5JobAsU6oG+99tfFRmPaI3NI/traN9dZdIOwBnozcX/HlXZUtItBSKM4M6PL3V
PxW31nG8rY/A2IfYj6BFKRKv9CsvfdnK1VwHVdIwGCGBDpetfstkDbrSWy0iEJKVIjy6Dw92C5w4
gC4qZZu9F+vWYNEBPYrsZF2cMTeHrpE9JRjTyXTRHafvkxd+gzPt4kyzUNmQCfh9c134aNiCbJoG
1SQLyPtlJ2NTJY2NFOTgFWbfKJS5ZuWnWakcbbctdhVIKn7NldY9sV5zvIhr5Y2WQ06dZ0y8lnbW
UTGaD2yEJCvr0y605xF5yD5z9tDNyg6JNYzHSFemQIta4hcFR5OCMByvmEV817Co8htTj71kQMTO
cP4OCXNvensEB1phZuCdrIj1o4xU+zZS82Sg1ZilICcBh1RKFTvKAqeL8qMlqnKv8rFn1GhYGToK
STRqGIPugxfMOfHMYl+MIc8dOjF1uGduph7bbsawUtfc6kr6vUZXc6rpSOniMpf8/pdOqzITcBPl
Dl5eBdqSiGfu6189yD2nr+gHDDLweQp/9tBuux98EygxsGGAY3oT/Lvi28C78b/PWHLYQSsceh5W
rXoNJte0XsSUAI/xHMX4G2SfR7bhCVZ89YW9xeU7OFqElCk8gdOGXVR4caX6H3vOLQsLlzZaTl2X
BnxAUibU0WJakPBjC2t33MUgFnfrXCk8FZBeQe9c71cPOqQnx71UBkFrDRA0Hgu3EDtbg5L/fnar
YvvEPTBjrWcT5FJzmtUj/XhQa67TMGTDhonTjiaBSwtGTPI+LiGSWPT1A6unk2MmBzaSH4yBp+hj
W8barpO0dYCsoqyKlqFLY73LHHUswTrQoXS717kbBTxy2xMxRQQqgBqEvuKuAsOO+yDs8EtFCp2S
aso9cxyrXWMPIvO70k4DaO1AJbswxiAtgTHyzCxtXtt2zn2VxS4tjUkiovXYrxEyB5atKPg/orb9
dpyNZzWLf5bW4B4ABX7qVX36kaoS2W/yetfNxH2wwVYOBIfScPyyon8umh6E1B2TbFtzBKlFxsa9
2mmZoMZQTKcOnCyp3+V6mdGZg9LGF4Pkn/x4+lZuU3SmgTcNRAKyYruId5SaWXqnuVCWI6Dw6JR3
lImBOdJePjazsud0iApCWNAEgwiIVy4Xqc5YBIEOB15fYW/9WPhYsw2A4OpIpPS45IyFTN7CG+hR
M9g5NJIhB/ZgFE/T+Jr2Gw5n3QSwvCBJABRs6WeHImqHPLVHL7Ziag1oELPeOd+IelcOj8xw/38j
Sy+KSrZOgFPGOJw8LJjrq1X3Mud2vgd7lel/vC7X+SzQjpxbW8zaZPe1VpZQkgaI7Z3ttT0pvH5f
+4jfIGONPjgJyi925ltGTZqHSkr5bgtuu+YDLz5i4WZJqVVNVzbj787v4X1GthVE9JLqIuJe19N/
oqq6upao4aOUIHUAl0T7bpSqbcuSEeRmgvnmpH9SjNciM79/PMErQTHUDf82s/BOuZpnlYqDjp7T
BLPLduZOB2HgFhPKNbcZ1hEcTQiosC2vmajyMTHzVtWhg/u7BTvf92iNngJwRO3w2ibPfQD9gPvu
HtQAL1vAkmvA1cK43NJnN4otxogP+m/jqpfswfuCCvC37ruUTUIO9sFQN/JYKz4f/YAGDglKmsBn
L7xWA+2HhNdQW53Gjjo132EFPpdKE6J14XZurf1cav/CvbgqGhQgkAlXtozKR0c3K63GHnVRFqrc
bwwNEY2z4WBWZ/LcymImW9dQUpfjOLagUpbyD9EDxOY8KQedg7WNbi6dzMAsQkf0F8Elo/FCBx/j
InRMO0PlhdOPXkXMkTqk2CvONICTjicUb6OXXM9/jp1y22lO4LjJxnjXDuGZ9SUXaWwQK3EsWM/q
lGbpDWu+2GwLtbF295wbWbg4g7dp19kwktTpwZzJTWa2G2507RWluy76L8DQApHWJRyUDAI67BFu
BpP2YEDQ6LyX7svGYZ9utpz2WtYJ1sBZBq40ywG1zeV5A9i+4TbBXoxOX9DlK/dJep94r7dO4zNP
qhZtwZFXXfS5yYWLntpuaEcbA0Qu7xcJkqP1iVPqQJWkOE70eetKWLkEwdsCRyap2dAatDgHeqPl
A69wwHUxHvPBfplm9/uoq3moZfqGi5bOYnEEEO4ijQRAF0j2lqC8Im1INjkDSPxaK9oTRYkJNbvM
DuxUH2lUl+I21iK24U/WtowBSld0aEDHyDWWPaZTAvBzp8+IvKA3r/mScdn5pO+k9CHz89ePr6GV
M3BhbDGfM8iRVNWEMSNGjGt/03tnIw5fOcoXFpYuWUNkp2WSHc7I/H6uAcnr/MqdH//bQOTNcHbV
OI3hKGosWQmd4amqw6as/hRiBPG/83VZeESCtiaj0jBVkY0kCKRXced+Uhzz5c8Hgi2H29oBOgN9
+pcDKZtWbWsGM3kP3RSLwg//ixU5t7AciGg02dEy4MZCpbKiTV+ezLp8+ngca1cW2HXRMojWQFzK
S2fkAIhWAP8z/t7HkDAJi+FHHIF1U4rBVLucvOhb3VNrZ+fC5sIbKbEtnGSCzcaXiqxpKNiR30wh
tIcRogZAIGwMcuX8mOAhkNx2km1pCTaN24hzIiDtPthe9EKO8ICBgwcZdTP6l0bMP/C5chQLx4RW
bVQXgG51wQC3HCWpNG4202+f+zsYSP3mRnadlOE/SMxdG0P7JfaLLhsxr0g3NJaOIh8Qw03k6HSn
JGr92f1j7Xc0/WqQUgD7CqRYrpJ/o5lZdsMMRKlNqPBTbb/jxUg31mpl2i6MyLU8cxFRIizWxubs
tV963wy1vY4sHSSgVN+6+RedkL+HhHKtrtkQOli+Cd16cJI0FbNXN4A9ZbtK/Lk/AqBaxRZA8h6V
tMUxHhtzrDi3QB1KMqQrOAXw+Q5KwFtV27VpA6gBrwhEFqAb1C+nzWgNSKE3WJu5U78PieqAq9RF
J185vw265te5FaR65mmKplG9SW6GpNnPZvGn3CiYTmjCa3hdI7S/KqhBN6fnWiyQ3QWrdc8zP+Eb
87kWPV2YWByrKgOCw2lhQsZqNvTVei8L4lA+dguL1hFlXv28zRW8FkJd2F1MsEjUtJ3c5i+7DFke
r0dZ3HO90RuDEijeDI26mwH+iue6sLo4DaJ0jLGXE5rTL0OAdUQFw34S4H/IQ/a81Wy/5plhDiRL
CCiQ+FsSwzSFQFCvtmgGZUFCjhLyXe6QThBfMEZ/m3N9Jew4t7cslM+5yONExfAQYAW2UlC9gypZ
am9cAFtmFhG3MFRQtKJ7wgPV46nO2zvUCt66Wtl4D21Nn7nYm2aV58YkugmihoFxxM0GClVcphr3
bZB+TvtNPvKV4Pdi/habMpurDJ3vWC/V7inQVv4c3/Fin4qHrttCTciQZnGfIUMhhXhNWW5aerIk
7i27GjUE2mnnhIh70lvLqJMTvAjNre5Bzbr5Vrit+75xI8jVWRrGwx09KWjcAKXLwoWakV5Hk4WT
Jwug/T0LFC967iDQO9xsnreVl4t1ZmuJt7WjskZdqgHEhhsCPYFtfm9DUCShg61F7zlTGQUGJ6Ei
zX/Eic1eWnV+69z+haR9hZ4+ozllSTfu08TS3mxnUjfizlU3dP6Bi63cM2iuxAq2MvkKsUAwmQgP
pOWZpLxKKF7h/nZh6Jp/RpJ9oHGLgH8DCtTW4vlRcJ5gkdFqWoj+Ni2Kvcb1+6JwDS81sh+RS/aN
Km7bsXC9firePl5+ubrXqw+GZaSKDFTA5dk+jweYjZJdCeO1ltPRTrzGcr22PM7VZ1GeuiK75fOX
j02upVUBHkD/BkoSKv602HEGQed9XjH05gF0/Z3/KN6U1+wYhxlIOqGth2QceoY+KUhsBuTL5AOU
6/+LOvn5Jyzb8sciGo2p7mc8yJSwEVA6w67L8o12vVWPdTbSZfhvRxOuAxnSqdyXFA3xfbJD7A9+
RMgpZOEWyGDtuQEqZB1aEXg3oY68eDdlyWywOi5ldRwguQOq44fixj1NoUyrWndi45m+dn0izQjR
chsNe4B9Xm4eLTfsqSzd1isYAIaCsub5462y4i/AzQApHFm7lQmkSwMJSYoU4l8Iu6z2RivJXd4O
Qcw7QkW2iWi+pkBEjkoiVxGuoncNfDKX1vIuFtqkY7XAUWseG+Q67nqn5R43lQrK1w1o/UT1mEdJ
9AmCH3koStc41RObtoqQayfE0RHrAULroFjjLL7EbdVkzE0uM51/iXG4d5OJlFnsj5E3dCenO6gH
C5VqKSE9xNDySvHaY2Fahh8vwNqOuviSxQpITntIFeNLZCKm8Otdap7gKeQDVu4ppaL2VpPryk2I
tJ2FJxC4xUBLtHBJHCmISHEgtuNMezu17R9KPTt3tatVu1oxyItQKrY3NM7+vLZ0YXcx6aU1dY7J
kQplxUONNH17KIobZn/7eEZXYgrIuUBJCEME5RJZTKhhDppe9Xi3auzJnUMT7Xh1/ICmGpZbG3HZ
2uJd2Fq4g8ic7alyicyiAfOBTAA3DqODYB4ssFg8Yn7d5J+9jiaAiEEqAFz9wOdc4av7Eg4fXMgt
hqf69jDsWGy/9Uga6j067mYn8UVh1aHa2Ls8i1+AQdl9PL+/QWiXNxpB3kjWU0002+JSuzzFetx2
du3aqGwDMzD7hd+DidaLvdrrX79bAEOBqykHBhvarR9bvvaGqBBLyTYwPko42SJaHJKBsVo3gYma
enVvRLyFrktWb1hZuVMQI0BSBdBRUD861mJRa6c1kWTXe8+8hy/0tH1/k3nmDg/C0z8ITlYGZYFG
Gy8W+EQAypaD6ty6bOwccvK+nE3h5QZVPA7IFWQYd5k/7Lfe2tfHHwVH0PqjkgRXDNaZy/UjUz0h
/ENE0hiCoi1jNvEMdD2zf+oSaPDxLx+v2up8nttbzCfBNuxZjhGCVjeQKbpMeUq8NpDuTXBos20s
4PVriQBqCE0EG3qgIFBa7M+eR4T0vYC8X1k/RIPl6XZNEQk/bYzr2tFIO7jL0AQiO+oXURapkbOy
W8jvyJe8Qi3PbGmvUg36TTaVGBool+0sRjPjEOV0q0axPsr/WV9G+lwQiJ5KAdLOQqtH4xfQ7NhU
F1jZnOdDXAqRxD26YGqUXjw7cU4iM45l8WljFuX+XngTwPFQ2cSLTHWAAbncjZHFrKRWoFo2htFu
OI2IqYqbsUKcWlGZwVW33oErUQjWTfLa4MjJpVucOFK0TpvaoMgXAVph3vS9G+QAEeOAVzstDT4e
n7zTroZnoGaLFKqJBO7isDE+ooFXR+q2KpJXs8/3xEzeZ9AHCWeLG2DlnYOBndlaHLRadaexzaGx
lWrgoyTaXigm8Ic/XKf3ExMl+bw8po79KR20jUfOyrOO2PAnNogGAeS5CikaRZTjwCQ/1m74XJaQ
d2XHlr62n7NIKgxDUHszhLu+CC9NLqIJzsGd3wuIGokgf28O3a4Mmls7lGwWQ6h5EmSYwY8Cj/6X
0sLWW/v6YQf7IG5G8hWPgSs3g4ZgZlYdakEtZxwJjOxrPs85NUtkYvu0fzWcfNcZQwo8lb7x7Fnz
PEAAgZsByWx5bC7PjDIYWUyQafb6qM4DFBWT3ajFnU8iw/U6dMHtG8NINnby6hrj8oXOMkrv123c
SKDMSSdQ0TGbAH1vU1AgQeT4DffHho7QqJc67VuzvObmzo0uVnkY0L+R5ChUqcaseZNdm35JAL2u
ojTdeGytmoIfkpyuKGwv70XIFcWRGBsQGaKyp5RTQ/sqCpskCz92CStRI0TUgBQDvh90uDgxl8uH
6t5EWrQQeqlLnekgG0WANwqgyOc8j8E/IcZd2zCWgRckigQrlY8uynQFgieIUweQX4BFYXyrUWLW
+nRnWdVhY3zXqA5AOrA18UAG7P/qYhwzACZLvZTOoD3kx9LLPAnGN27sDUsApq/cUGBqJ5JeEIX6
q7nsyo6ISbL3MzWJKUMDliSGEKVv1wCYKqwYD3aUN7SaE/AFNW2EBjcoetFYw1nVFWAxADf0WNsX
YS3jIQ41gOOslb+axL1zO/Gu8eZFba3CYxk7dE36VubjL96AQS913LvOhigv0YQ4ltBqomWRfcIY
QiXOBr+c3YdIawmdC9c36wLKsFpD2QhIGUNGzs20Ihy653Zkd5wlP+o2opkWhS5nbKfkaNUsWwhJ
2UMpwEA+AsFMenT01CXEmDhyWYrT0yxRQrWqvKHOjlxLgjLSA621AZOr05+Fkx+mif/oDObZMQvn
Qt2XY3FQejZQHuk5LUH3XGRJvE/H/LYzOoeqqjA8NguKm2z29UIAjGApvwZX0zxhDCMtkDKjCFe/
NC5YI7sY/zWuyl3agDAVkKkbS5kDZmf3GnhlsNu6ByPKUk9RxLCzuvoJnMI2Nc1ZwzxoUDW3MsnW
MbieoZAby5q+piMggE2vpDcAwCs3ed+A3S7V0WvBZ9VXomGmZG7iMC6S3J/GQTsqQwpwWQ2WDFxB
gkZ5bVB0yDVUc3lPI5zzjHIjTgMnys0AqYCZzkT5wUy79wuivPdz/M0m4uCo/dM0ZaepsPCwGe3C
S2A8EO6so2kWOVGb8CooalVHD3g8+r2LdJbZGH0ItVB0G9f5r3Hmjzl403yuZ29G2c4gAupzqlrC
pF1WvjhqhNJpkTf7ohXIrLP3Kq4Lrwa3OE3UeQqGHruyStofZVG8lzFIBgbVLG+1jiW3oNbQ9zZX
zKDUszRwc9cTedHveQI46FgUt0Yep2DTm1/c8ddojW9KFB1R1/UjtGGDaiq+L4cpo6JsfSNvfFX8
yEY1cBotHM0ZbmDcJdazmj82aXOyosivrBbSQe0tI/skre+rPr3vHfJYR9mTID11a+OhIXpG9Uz5
xUhpH5BNd2lOao3GFk4hq+qf+ojUiSjzX6bbBolWWIdKmPmjWggrGC0l9eqa/LLKSaeu2u/1OhOe
1reInBUdaZgKdzhpmDc5EeSonQ4vTQT9FFK7EEvgzdcmw9KmTfu5tK0jGNDeWmcIIwEoA2/Go+0U
Ia+bjqqQVeAW/jaJy47GLdmpDV6Nk5b8yEfBfd1x2K5qrefBSHflWLo4NWYcDhmWDnfNY5OZgC8g
Eg5BrZz4fVxoLyAuEj5DifpLNLvcy5OxCMXUxF6vAX3I4/Jl7MjeBLmXZ1VlGw6xi+5gYqYey02P
D11MgTwKQev9xDP7OQMdXWG2DLzDk19V9h6BB55nLw6Eyeu52/FeewKKGmrZFfSjMobm3LJRY6pD
X/hklmhnNXP3a1ZOo19Pk+UZTsyDRphW2IBDEIQ65Xub6p4OOb5gnKDVxLFAql3sWKXcIGPiCU29
r6KINvOIggGkxIpORwl+MgfIkFfEM1Skb5U4bSgZrMxT0jeNjwo1MsWhSg+1vbKcnlOCWrfQQCNf
EYYbreteLUcAxpJZuyFVXtMJ8rY8qX6iHnKbE7Wn1kjuRvTMiH486dOXCQyDsaU+xCamuUXqT7xn
6P7z0AsVUa0FuWbL+xuRKAfVnH42Lpaz49r3Ua2e+o7gGYbKD61Td5ca74mO2K81gla89gD1uTP5
lg79C2gcDppd7gc2xiGc2dNczR2dlegxAiNkFYlfoCG/nznbaXF8M87xzWA4D2o6UGIOAS/NXY0q
GH7pW95Pn3tOnpHRKgPdHlvPbVP0aTRCRciXxrRNUgKiiPI+n3KoosTR3tLZyVWqZ2D5Q4OrwaCx
PQiLMq9BsnPi7qPSVNAIKwzfaYr7Yfo6JF1KLTex7yG3bKBlwj5BYxYtpVH9aMdq5bXiO9ZzZw7V
CdF3T6es/Yw+oV0/2+9mRw5qDtUUw8B2U+GyqmQMe2W6L7T4aBHl66wiy5Elg+s79WjuWjU6kVh9
SUf7tkyqZ8uKn20gMVutO5bggSKDtrO5nYTq0EOKngnFd6PubiysoLJ6Qgee1ocyRvvrHIH8EJw2
d/WEqlNRPOdaXvhoWqA2hkglupa6aJcNFG5M93pVVf4wtaZv6Ml3Q6TfBKti31CTvVKr3zKjdGmq
AaPJrMJAmXB676ey2bWVXlI7iQ3MAtHDiJV3Q1SGJjzF3lTrT1GRgXImiYCVj+Ho+uKgWxFiH9vm
nkCzhZFOwJvAe81p+SM2229N19eBOyT1PoUm4KSpuTeljk+Yc1JEHwwzepeEC+Yn9P54SGaDY06Z
4oM5FHetUohdgV3vOWn0pUriyq94UdzZXC28qmeOV6vOTR9ZiJrnOfbcqSSUlMnOUpA9i3sCrpfm
KKreoiVqUJ6bDvdEq1GbbzrfVbQnNSKHmlUDnXj9rNsCAjFqZdC6mQ6unoPOh7ffzbTYuxWzfJ2B
gs5C4spt38yorako3BBdZf5kNrh+KzRJTXhxp2qGz00eYl2toeOtIxjo1PIB4cwx7tFypJcjCwtt
YA91RJg/GWoZjGPxHms623Feq7sosj7VqeGVmbVnubvr9e6rkeufIhDTgRMlqNrY50mO9hS4CG1s
j84wg0xusEBb1z80dXVKRX5Iq6kM6sZVgjlzkpe86ND7N6rmvsED7CadM9WPy0FBP53CTswUamCm
4BZ3spHvC+jSt6kFZlKngFaUmpW+UWQnzUjRYVfhvqtMrblJh9Typj5OX/I0VnGrpApNUh2Ka2Oz
E+hIgnzihJbb2HifC3JE8RPqb0n52hd4zM241SctQzSZzP1OCKe8MYeWIJ5SnGNE9D2JzMdKKAdr
yuIbIB1bmiYdThL40IvpBV3EMe3j9slKhx2vnM5PIzT8xWbziG37mrARSm+p+jMtNHHq7OqmcJ07
cPmT2yS3fxGmQ5xDaVs6dXUTTPaQexbvtIChhZj2ZPo52eyWMA3dCnr3UkVgPuxm460AjdCPdiRd
OI6KSxkzalpqTux1cRnjDhvMsPk/0r5sN3IcCPKLCOg+XnXUbVf5bvuFsNvdkiiJoihREvn1G5rF
7na7DXux+zADDNA9LEpUMjMyMoKiZmW0XOG/2V98nDw+/S6ROlx1RrEbZdz+2I9hmZMgJm9eVNcX
GyR0nIaapsHsQI8zcCayG/2CZfjsRi8ZiHSOvJTFo4vp/m2sen0c4HSEa7JuDpyMbFfbMhAHatca
oxVR7d0IWj83ndOcbHyxO59PWGbo36QM6ydfzHQrZ4SEGW6zWUTcfu8WBBibBfdriDo0jvU0+J27
j6NBXsayDHatiNmW4Ou+6+lCqgSiTV0W1AhLCsN0ewzqKARN14PGZ8+6NDShv2PUBA7uHjU/u/VA
rzB7h8CHdniQlGwme+FTINu80ke+1N2+U72V+JTMeTFy69a0EPPEkOEbUhyGOm6R1+1iKQ9DXiVH
kBR1BOqSJe6M5gqBzypSe9CwEtbT4N0wB/9v35H1lVWachfXEF6YquZ9VguuhsCF1ggMSs3QJ/0C
vR7kMz4ed4zUS0bu70pggM7j/iUI+QM8n248Wb05nt5pvM0NmSCuHMv43qrUBWfiYe6iaE+icdnY
vb9nTbsDLnffI8+DbIYACZkoHDdGE8vHZV7N5RXrpk3ZtbsmrIuE+aLIR063fmV+80BdofTZs1rf
YkT1JwaHfgFwHnM4gGX2SE9FhYnZGW6hpS6uaUAAN7dra9GbIdHDzlHTP0JREFBC2PwupuW0IGVI
yq6DBXFvnTCmez3IbsissKGJcgVeiHR/DBDEwz1XJ2Nh7kONnLOu+dGAsn4ruHNVRCUoRh17MFN/
jfoIf9bRuDrqss3gpF5mbbAg+UJ1V4V95s5Ini1R6nQZ/rtN1LwTQ9Gm/RTeCbVgLECHeURgI4zL
+xqTwvgaKydrzbJtCrLAQat9mkp1Zl2LXNToYySqR43SZUPgnLmbQU2FSnh8cAYyQ0rWuV888VZ3
Av7KzqYq3AvEE9tE+uVjV9IbhjJ9P5iFo1UudqbQTyTqRQocf96RkMvrycXUBzKGAJhLDd9BiaMz
a91tgYcUiF/Q0OBxmwlruagYxyj2cntAnl048wWmIGWi5xHJkD1uat+we3wuaG1WC0q9Vrz60oy4
LPG0pIpf+2ZptmU5klwuEbwO/A5NrWoqnvjQPMdKsONQQiJmnBk2rjTqlgZRU078JKi+hctvf+5b
e8liDHjtCYFcKde1zmD+4e/RjH7tR0zO93BeT+aFWDkKoYtqRj81tcERQZCNnIGlnZ691PNxIBdw
dFCis21EMbldShYmKgjetU3OZRu8zEjiZ1JDMR9N07jfKdO/6ZEhTWFZWLF36cK0sAsJEri2eA+k
cXBrhfTcgh+zr2a18/xxb3i0bbjYySE8OyGW4cS5AW0UIH7EzibwN5jVPIdxsyuMtfMjczJKvTcW
KmQD57aIN+JolnDIIs1ntAAA8hzZ0ryhpOsSQ2OMbQ9BmbpS1HegiXUwkZA3qsZL6CMXIxutGxzL
Npof/a5UuRsrmg02QIBesl96wp9YRrbsuGi9M1DlYRswT14I4umbI3FFuD0yzrYQr97ov1ZrLEHZ
ahX1+8TpfVTMmQrlq4wkyshqG1eoapZ4N5RiQ4R/GiN1CBgcXjzZ3jNd5l0pSSqXPrGtGQ7aJnAR
paZVQYo8u5Vfp0PRwRTaG85u278tyCpyl9tkv/TMTs3QNmeqjDja4QCMoDBdNhJX5gU1A6ymJg/f
YB2fy4j1N77uyVYU43Jt4rB4smRncjQ6iyyY4bMBfKYMWyg7wkpgrA4gie5cr7wuJxE/T8Zpt7Cz
WA5iaIBF6tbeQWyCvZSq5XmPGz8nhjhX/VgFexD0wjJBDj+/ze4sz+7kFL8paGFl0s6SoXScwhx1
FQjOGmyo0JLbyZ9eaoTzBcloCiJjjKxRwtGs1Bs50yFRw4haGyrRpAhIIoph3FbWWB+LinQZPHI3
INe+Bb1/zS2gtZ7RWVPyMLU7bw8zhGPHIYlaSB9lwyzvhTRPNrzWo8U6tGw8wiUdBFg0dKtwS4Wz
8avpBwiGSIZriBtiM0uiZZdNPmdJiWSVgFiaVRafTy4kNxLkvsByWH3yOr/b1iSwNjXjJJHAJN6j
iFwVqBtJpZHpls+SOM8x/LJU7D16YvlJAahk0IeTThrVZjmKGoPNg8jgS3aunOXG4Rgc7j2gDsZ3
rguBYDu201PUtQi41hhuBH5NaquySCPbQu+BgeoKoYKDZnrr9O5JBP2D7WFIiXRg9fIQNIfph40I
AdkkeFXiuKUYTs9npBvT9DOyxXvc4PIL4Pt2CuzyuupQf4oq9M5rQM8wplThLU53hmQDVEbUKxwC
93yo4Gcm521foBXie20SDKBjw9Yl8w0/LcA29CIucwDFgPEwqLPdPAwVksYiPsHCB5kqwCKGmVSa
QOoPpWPs9AeUOxKPvh4wk28nztKm+O5gNEYTUb5VnXNFyHyYaz8XRqdVdJr7X2pCCmv7WWlm5D+P
9bKX3rXF7kT5DGAkWiXZoHC+Fntk/MXip3jeFCVE44MOKvJoJ1Svsf7ZyVPj37a4hV0CuVzcW9Bc
8KF5KMtThPwWjRk0HupN5eBwFGInyuq1VmNiohfPfQ7pSvJzksb/HalX1z+tksuu7pOyvPUEgIvo
rWyQd+s6r1snxfR3UkR+wt1flX8/2TJndDsVfhK1DxJUPaQBy3KJ3Qvm16UWL0HBN7KJkpEcqVEo
slQeM3bvlhDqdcLmGvXbtQzkzu8oDq3aFHTCZEi3kz6MUGuW8NagmQ+MgY1IIsek9ReIWfRIdvYt
UNOZ5bSJnrugOjadPBg1IE4fYlOncQjie4DcOy6SQDOkrk9TJdJ48u8HM1O4eIJwMs1oQvmN2QQ8
7rbTAA4BXjEqXmfZuChVI6Tm3hA945rkiQdLqDwuVQrlDy8JSpJ6S7Ff6vUC9+HQacseVDYt9L4x
2r3hwH6gidzp3djgAYQzGzLYuZZ5FVstjB07zyTE01kX+ajyGqYSr6n8fVPTEOkQhIQhXQgrFlhN
Jv3sbRAk5Kao50s1AWwynk4AEP/2jMMz5BBxUvXhDaadrAzYUs5mcd+O8qGEmhUnoD27MVCPIfrd
QscHATxacHyRU/m0DVNvCN+XIUgCgRJEG2vNzO78gRyQ2F9J2iEYEBtQvfRZLjXqNB44D3yBxg3g
3x9eKX/2ZD5bzHHSxrW7vHIpTadwuAq7+Dm2udlqtzwDG60TtYJAThHvHYWESXYAXgcKQxsQ77dF
bF9BJNDsYj1dyTLou2RqCbnpxMQPJG5yOkg3Q6enqfMpHsRJjGOTgWxo5SSyq2c+zey+tvg7oV21
K4cVBHRLm980gbecOFXhNZ3C+cVTCNnDYpYMSgo8BzpqjnGj3a2iut/hj0X7qfHj8xIX1Ml9e+gA
GfbznBKAunMKOwP4S+GySfDFoXyuSx1B15GV8rWJijbjpROd3FJ5R6OQUgVhcBcaXSLZAOcdPceI
x79aVxiKHNbDMNKa+PaIaHeSM/dSdIHcIJMdMwujDw/QYbDvQsrEAUky4IlRM/vc1ctFWwPF9orS
6jNUDM64gQBLcahZL8HRHVlm4fbyE8FQYNTDoO9RIM49wOi66RJaibFNGUhSR+75/MSDqUGC5r5O
hMc7xzLxRjhUgfTVkluvgu9B2jvWAMOK0GfT9aSWskwiDLOwZEa9dhPguXLA/bZI67guT8aHhixy
PyUSjJmvKXKpyb2lWtjDka4Gws1t/6XQIT+2hvW5H1crRb4J+al3BtolSlYuPgzRoWGrrTsBpccH
n0ZRjUx9tg5NJOt9GITdDTAIsZvsAFA8s1gPDFgLexP7ZMik1ArgUYdRbJ8AdqGGwJGzthwwdyz0
7yYNdR7l1PTYl0OHQrilj0xRKI80xXCHt/gyYyp3z8AZz/D9siuup/qmwz13qEsId4BkMd8qar2a
VgY/R4jLJL2a7rzB10cZjENOZo5ZChdf+ThDymfNv8JbnFS+LV1VP+E/W9zckcg8Pda3RoqlAYTd
uRsu6+biYxwkmfuG3i2j00P/wFHnKqi8rTZ62RLSor1U8vbRtFO9s1FQ5b4oJfbPnJcuKu2DVI26
i9QQFmj69NPB5r65b0Xr7odJ9ZnHpvYNuJcD7Dg2ccItuF3nUTt3UxKaguWjXYOcW9uohD0CsDVB
8dJfce4+RsEAlC4M5yKPAcHjEJh6fI54wZ9FOdFjHWhnGw3OcgVZUmlSHI/impTLkFMzqn1ZjOEO
1HIvs8F1gJA7oxu0H4NUzpCeZpg52tcBEj2PuL9hjG1vp8UU237m85kwxyQlsoQxQUW7zElJWwZU
eUTzA5Z281MPQY8NWn1QP3FjgFJh177NokOorqcet7/rIW56Ex+AFPoR2JwKbhPMhZxyAOwSAD3C
0pFHaIj1w8S3kx2Wz6q1ig2q1+KgZw2DCtrxfaymOI1wVewGEaodL0b6ghzSQkeIIa/YWj11O+B7
Uf9MNRzBmjlwz/iVTb74uk6rskQ3srCehHbiTDnq1Q77A4QVsXVoJqQORtJQFuh6V6MZmASGwogL
o3D7CvXtgbYLmEOhviGLdz3oMk5bd3kv11p0jPx3KiMI7gFPYBI3Ob6aM+8m8t5q4HyuJNZRW3jO
DYxG0DsPEIF8C0SIrsXbDjGGW6yFrSvQCGm5xRLIZrY5qlpESz7gr8IVuqhgtW0Ps8gjQ17jcMqp
Wi6+Xdx3BPJK1YTIV4qkGsljMEKbamxtAA54HSUokPYybynaMe1s+gSncWO52AyGgNd+gQXvsXDh
dbiFg0D1OorW2pR2yxC4KA7cVjY+zYD71YkGaIaLhF1qzxOoeVG69wCnEsh14TscBnRhRY2xkVG9
DmN8ckHZSNsSAALuvyIZFcKLbJEAgC0WJbaEhfNcgg0jYFfuLXpv1c21VOWzZcZwX/aYGV6q6aad
ybs/YPraGqo5K+YePu2q1Fvl2PQIzSF/E7K53iO6LQeNDSdza7tHjKmNyBKNjY6se4g8mo3GvDl1
9KQC/NhSLZtlpvCptp+XGA0AFiOF0zJ8m3o4WDfqxjTlhPyvbY92AQAlLAHKBi2EZHAahQxffNC4
t+MyCKT+7XxsNPczQ8J+H3azC2p4oO5YiwqlBBM0lyRCRR7LH4XTP0s9vU6tmRBohgYwn9yA0Hav
WOTvSEWu1GRuylHfeG64H+0W3rxUFLiYhgNvo1wZC0pQvSiQC9o1lOd6MN7Gei+qiCR1THXi2Ooy
RMGTJzSegByYfyzQrkBVNbn2fDdHUzFlhV/cFU05IKkNzouwfs9uSQ5jj0aocqfpnpEGdlwSAjT3
bS+jl25Yb5ReEepmwsc8YIyuZaIsD6rOqqRA3jAUm9l1YXtJAwmrNpm0h+sosFoYDYfSbDvas7Ru
2maLv19AenoujzpE2dFEXneB9sR4bBlAFH8OAcYDTS5idNarZsONBW4EfGT2s9W2t5SMPQr1BdiS
vw5ASgFhPIBhx6XWJGFtqTO3H3HkeqcHuM4xKWUjjypreUu6qrkqncFNeSX9rJXWsm1jHu0m4UL+
invd7cJdmhdewHLLgtGjN4d0H1eu3FE0zUFdxnk4WyJGhbPU7l1pVzBB8pXOZnuoBaArNOAti73T
iQX73gpqKB+74cWa4qyM3E2PbCFxxh6CxNKOlXmkC+5StNC7uT4Sodr5ziIByOYDLug9aKM1vYt7
x4bsPJvypVOuD9imcE49pdX9qBa09CoO9UGgF/VPjjwCvUm8p64i4O1VC0CVIujcJ3/VKtGj6yRB
hOJibuJfka1+4Vr9Ea+tRF8uAUApuN63JYesZuz/KFHdDR2EPQXNogmQ9exliNbXsJ+5BLR4DlTx
6LdNNqF7MZLmNuQBkPyg6N7isovSMF7qtcOrE5gNPogW91XtFg/E8/beVF5KFqzHgpXbwvfCS6hc
mlTddA88hqT+3AK1hlJJ1jh8yrHpiwzqrSrjzIAzkptOH4BNhimjPL4yfO2yRgAlmoMykB7l4OsG
0Erzl9PkuheMICO8zfaOWEMmiN5ZfVfsNQl/Vbpaq+OKpwQDzhLYFv6c22wYLCZSh6ILH5mj7uv3
OZ6uHV7dizZ+A6tMJENl31Jd5E5c3Th45abGGqgUxisTNhii6lmGimXfVUhrLHOxSG9v8Tn2SVM7
V4oiV7PY74hH58LtssIZHq0FlrfDCPSvjX7V9WsQtFtXjC+yn6BnydrMgQuvtPproWD5RtVNH/BN
zFS+DD8ruzgDzzthlOveieozX1qSWsY8uIt3RSFRZlfB9dICLKDBtrPHOw02zKyaRzuUGyhPbIm0
83Fyd7MVXc0+bv4auo8lux4dhW4MRqRKAcdBD6kB3ZnYK1NLh8do7o9oquOq0+TBHqNt2/s/RmLK
DF30OdE0OrRBAOI0+oXQZLQzBIiN1yMoM1lj1motTuF14YgmdxZUugvg31EM+6ko0bdYmtd6wnXX
Txkd9cmy6BmeMuexRfnCgM/wUaJMRP8EPCKZxOV8xa14N824spNKxkGV1kI6G+b7jyDmREkzBXzb
lpbMOYs31YI6AlZScJtuL6AY7ZCTp5MTaOR/kGkDsclHieuaUwFp7h1C/A5z0uA1yrHK5mWFTg3l
JzQXgsNUV9A1Lcf4AUK8Ei0U2x1ScEDsTaftAJHEC/DzmicT90guRjs2TzAZRkLX/po6+Qg8W+Xh
qDp4pPskjaJuyW23anZThVSncAqDRnt9gNXFdsEn0qsOZx0EI8MzH7OaaJH0bRbHpM2KbnFRykb+
jWWWn0PLur1D/B8eImAiUDHnTqlsJMWjLX4ME9L/KhYwqeYxpIWmFjNnQNWRjhL4VvebAW46CZhV
W106p6DsthzsfhQwFf21NBVCo9Xj5iVjl7YAcpNAWsNvq5nOYPeQo3BigFyunVtxl2GaycG/ZcWv
JUp16E0CFOusCYqmDlg1MLRqvWxs0UAqqsvYR29DXbGdi078qBErQdNZAEU5r5qRl6li2RIyXF5g
6UAhF3Aca/tkkvqVQeNPB+ON9AAEgw2m087GUYAXaYG2EVonooPI32SQsESm2cXuQsG8KHcAcHHp
NxDLRO14xT1U9BCuLq9HmESmaIroZ1wP1t73u9z46CKa1iaJ1aDCpA4oJ2PnlhtTy7eiFcumCiVS
uphhbsc4NJMY4QF+T8ydJ8gpAKsaaSqkBE04e0cf1foOoB7ah27TYRrRtGB1x+I5pqSAFyLvfpjY
VQB22q5Kv2YEfkKVjUF5hIiAC0wKJenfhEcL8yqVj1seHO+VqAshgTw8/F9YUX9CCcY6q+K3g6FA
z/1ArFRNBGAVtQnUyilawMuGA2WaC7Wbq/DJoWCWQbqrBkfJB6cIAyv99PT1Rj/jlv/1Cz7QVdHI
4FJ3ZJ2NgV718+r8WKUmtR+d3XcTlraDp/Y3tRxPMwqhBgjZBC/4KJ4oLEj2AxPFzbGtr2HLtcMU
7SbeSgzRVt/ycP8b2PywGuaXodMY+PioIJHw9zsMUZzMS60gejYA+fSEEpkx+GCKgAJjcpK6/Nn0
88Z1H5q4Ohf8HKNVEJHysfRfdBAcrOVHBC04Lzx5qOUb9fbNk//kafz1+z5wojtD0DdBXwFSghrS
cwjUO7hcpOHWydjNdzrd62v8+DCAOKFkwiDQv3p3QzDVtaox0jLSjl3XtEe5Uob61IfMuWq8HhJq
X2/vX5orBD4gM4p7ATNJwUfjDxv5FLVixDC/h5ow6RMaf8Ol/XQFZ5XBhJRO8I90wjRNtWM7i0or
faiUzmF2vPt6D58d2FV+5X8t8VEtwReIb2LCEjE6V1t/s4pOCfccvwA72LCD8LKvF/x0SyGGvtfp
VhsWZH8f2aYCaaNxoZ/bLmEqai9FH+LrFf6ljK+6K/97hY9qmfbkoeSG2QT4PJfAPrLusnwnyrCe
249HLQRhGhpdEAlz3Q/fnQ19WbdbLS2jpcpiyGLyBekff1+Vp9EySapp+uas/Rutsak/VvzwJYmm
AJlthn6ut5329g6YPXTkyvxbi6j1l/+7M0wBA9ZzQowD//166qG0OwE1gnS0vNMswnAz+pG8A9gA
L0joc7+bagIcMbjhxhtRWYadVT/Z44jqQ3fcsbMZBMek7D2S114MKkFldQ9OO34nr/fJS3YsWGEj
6EHaFa/779/pMsySLRpVLzif4ETx1FM3lsW/mT74JKQ4mMmD+A2Env6VLpndGBXGACyOUZAF9ZrT
zUllfkVGJ18f2k8GOdANw3WM2TiMkPxzcbRlBOrg+oJXmcdVk2UyGbq5mc6urcRKIqRP3xypzz59
x4GElYMUIFqvkb+f4cgIt5Sj0Rg6FNerT0WNSveASc5rNyd7NI2/3uJnDxNQD6xuoW6HYfMPX37r
NfNUCryyMuJ7z0YTnFMgTA5Cp3j5eimEkn/P8RrUEJgxmwplgHUc4g+Fh3keKlEVBsIivg8KVBFG
w8EshiL9n94dEmcdLNwYxoR3xmmqq8aV97U9/oxnWW8a4VpgvEw3k4U2o1ep9qYzaFlYBVqSATN0
R7zhLprFhZnol+3L15rEO1aUv92a3gNvP8BBBxpx9DL6AqSQOGzQqTIoqwe43xZLHjkUWT5t7kdv
cFLRyjN3x7wbraxH/jtELkTFQcNQdRZI8Hyd2trNtt4zJKXpFNj11h1ZfQduwHyKi3jYsIDUGBAo
+R4ElJcqrPvci1E0sEA9+/1w9gg3KLx1lYAJ0iV1GP0ik1g1ruffpYqepD9vQXA+MCBXyHw52m1T
eCN8+CZVfYG6yR1kCmlccicoIP7Aa/sUfbzpqpvcrJPDA7GBAQ9RXoXQWV2ac+Q0437maMGrqgOQ
gY84aQBuYAKi2flKPojBnOnM7wrYkSXQvQP4AHLlZMeA4uKnQsYZAPur2sI/DdkJy7wqov2kIUCn
5uaFThGmmqKovVS9GJJRojntQ907qYbxrgURLDE2/1HJ6YYPZtx4HaY6zEhBbR1D++iHiwdJq+A2
CAsNChEaEk7T9ldxCcP7KOj1JWS6zXkzovTx7KtQwK2Y16B2Ww7jmRIdRDqc6Qcodg9BVKIVJ2O+
w+s4OBVBoU2jtB39e6oU+j+T6vKpFtdDh0YH5i3BGB3L1I+hVdEaiQyl+jGia6pb+V7qXu6xPW9n
wDavKCzR6x46wWUPdAjskSZp+zAEMWuGgsjA32N/fgk8MMdnNHtBxQGHp5HNQ4tZkkyWEXqJLuhu
4Tw1W8vRv+uR/1LjgL4omIspBnhuSopatSNsznoGcxwChuypKJwSGof2y8RscEBgz9SiiwJmz391
S7AZWEdySj2OF84eaScv6Prkk1R7DHoI9KqmLBIBeHyNtO+YC5jWWsDlcF31u1Whf+nW6Q5pcjaS
W1IQVD4RukSjS80xBKvSgBU0dI7ZjqP+7TWeDy0uKhKGDiwURKwuI7CaZaB0Q6Xo3TggMQXVfdWV
hyLEgIiC4MjY72QjkrKqf8pC3kxwJEtEGKBhP85b5ZIm4UDjwYteTsPgvFTLMCcsFDXs/GgE7BRN
KGmDwIL5kZeRkn0U2acWXoxqAcRTB6DexKHQiWz5MzqJB7QUUHEPJotZjIkGkg8DTIWi4pf0aR7o
6WnR4aNR4mHs3TcZ00cM5Pz8Otp9Il8GLOKPYPdhuFqEVR323Up2vytuQQDerl48GGtYXYeCDc4N
yDPfXx+fxfMQ0rYBZOgg7PDxCg6KaegxILPqhMM81IZLAdvYmJa4yN2qreemHabL9DG+/3q3nySQ
0AxaBZWiCDmR9+HWaj24OfU+lo1BjRJXTvDNnf9JZgFJJZgHRD7yLfvjNQU9tsYmUmGEFc6B8uTi
3/03N+EnW4DfyX/2u5gVhzb935eTr2DI5w74CNulwyAICJYZg97I9usH9dn9/p9gnvOfArj3sT6J
nJIxPwaffoSKgZX3sEqKrwdUo+OWXn9XfX1SZUM2fZ3ThJySg3fzYVOuJrrwKVaDHHDunqqDtwdL
fhtsykP8jWPM5zvD61n1o+D4+FFSDpqyE59BjAR2Ud2qLVDSqwi6MKs5Brh93+RJn6Te2Nj/Xuxj
hcRUzYgf4UBMdTP88PQUXLsMXA9FK5iAeqM951R0UWYZaJm03eB+h9R8diL//AEfnqynZ+VwG7uF
EQ048feQHs06r/tmm598zn9tc63l/8iYlBWBjYvbEl26W15eBntj7Juw+k56+7tl3L+XCUyPAa0Q
x8SeyYZbcLKoyuEGJL4rHur/h6oJjHt8zOtU72o+8vdizB+1W/TYE9uPe/tYQWp/1X/49ux/+ob+
WOdDTEIjs8Lq2BR9KW6DtNn0txBVRP6Oy/sW3c4hEVuaf/15f1Kp/bW3DxVQM0ZA/22sqerpyGBp
aMHOsyE0C131GvbWNzpBn39zf+zxYwXq9RAiDPk62r9kQVrloMp7UGj4n+rU1TfQ0XdP9EOx0CMP
96oAuxsiiubxjmIeLtbfRch/h6IRs/7Pnj5WCVVsd/XU4Hw0+//Ecq7CXG+czDp+e0I+PfZ/rPTh
G7amuQ/FiJWil/isH1fbOlDYsin3NvZ2wWU5ptUmzL4+Ip9Grj8W/fBJU7rKJEjIWJlYm1Mcyxps
w9jpQJr1IGPuSXEYUYu6YFC5GHgJafDdMPg3rzH+8LVL32Ph7OM1LozkMzQ4SdefJzl99yK/W2e9
cf8IXhYv44Ct5d56+czXcs83GF29gq4eHm2byV98+9218N0bXX/SH0uGYjZ2tQaygosNyDQHGrrH
FlO7jAzfbO+73X0ILz7HSFc5Y3e1e7NU90ZgOuzp66Py2RKBB/+1CHmVZ/9XT/+xG7CGbbQssEQB
HBMUotZFC9tsvl7kPyW+D+gSPBSBjEMYABDtR5UXz9KrdBXARoi1HzryVOymuypvU+BIL1AzndCo
3oL88X8Fln+WdEEmEPpYoe0hTQn/fl8cXUGPuRMiihSnQLsHw8b7r/f36UP8Y4kPIVLFTgvSH5Zw
zMvALq64OM3N10t8BvlDURomD3h8kPr6mGYBO1GQbsKLGjAmnqzaVN3D/IDRlTQYM/QvIfkB4i50
g5sEISVTbxgC+fonfPog//gFH6KKNl7fuxS7XNSyhSrANsRM5//fEh/CRl8pBT7agA2E11o8++qb
BPwTVR4ULBYEiV3A9hEAor8PQxuHi9usX9Rc4LTBs9FrdjTEwP/wUqhtQV0MYldZgZHNrzf26S0a
WsCMoWOGm+djx4bYumyBVgCXwlh+n1rQa6FZDHGg7ZIDGcu/Fcdcj/XHTw5NCszfAy31cPz/3ulC
hqq0MIGM8wKlqDd9WL+5JrPA4HrnkIhJ0bjeQcpFfpsVfXZO/lz5Q9QCla3jy4hzEqKnPaE/1YTf
KIOv/4d/9uag+oRSFRyyP94uIBVhXhHcp1QwPe/A0gE+V7WAbBNlivneWUAa/fr9fXajhn+suO75
jzDJC2pNfMGeLPlGIkyYjGrD+kvd/KbxjQW2OfQ3vl4x+K8R+9UuP7zBhiJThnbFmHYKhGI0/OiP
ohLdxZ/heZowQaEfLOpQ5EgJxVkuECdJVNebDTijbT72PNyB1DCmrkGvOsDsMmYkeCx+iBh959rp
fpGR/HALFzxB9NYe9Ejsk/Da6dCHPeYUey33RFTzTaQxWxozv4O9UpVDMxT6rgZWUpABUGV0DYJ1
pjBBAc/OX3PlAyYz235oL04NwbWm3mtGz1VTwm4yilcyFgbL0LLs6o0WctMT6KN0IPK3jcnrSgjo
rECl38YMnO2B5o3vBSxlgnEOtw028I+GjEl/zdzuhg2/IcaS0V5nIKRAq0FkPiRL/gdn57EkOXpl
6Vdpqz040GKsyQWUq3APrXIDCwmtNZ5+PiTZPZVeYRnNXrCMmSGQDuBX957zHblnBs6uh+xm7mVn
ET+Ru9lDIF1h1nPJ6pt7ZLddeFFSveVlcUQJc7mMC8Fwk0r0eznwA9D2ukhtqrjLQr13SER19QWp
gIbWWYrUC8xabIGprGW4PaOFN0E+qTGFEPzcBdLfLhquNLk+RdW01bXnNlEfJ2nwcKQ3docVmtrJ
RtMfCCn1K1Au9VihxDAoLeKHJAcwCt3BmG0hsB6KMv+gluZgf8amFO34dvRocNjEskI6r1d2YERv
A9Wm3qy2iOG8bKh9qwyPZlO+CcLgJbl4yM3KzkwIGEJ37HT0TNa7WikXDWvhAPIlEObXtqYHGBcb
SdjX+XJMWTzCubA1E+NJaG1EqbqYytyX6SnATb4fxPlCHi61Nn2DzULmuULb2bSLNvHamjWe51U0
16ZcniSjIqZZKDcEqXykS3kqw/Ek5p8LmNtaLY/DBN+/b24VGQGKUFQJZprwR6qFutOpuKKK1h5K
+B+YtJWRNy/NN6E4+9j6Vl+k24vPWSTYWSJu0LoAVpl2QjifWkM5pZr0OdbSVgwAJtQotGqlOaRN
MkAgrXaJ+jB3za6VqNMjT06IS52S7ag9CuqN2VeXaPBcEfSr1jSv5pjspGnioDUcRk37gOt9AyjS
lWV8kUHuYKrzNYMioqnMG2EsfzQG/pmh3MzBchqT+a4zsxfc/geQETQTpKcO4oBtaiJyY2w/kYLW
XXSQYy52bYmMC/NOLjkxkFdJVZoCZmFcKtwPMK1K+FkimFADCSGVwaR3JcaYOO4Tqqx4RkrMPJ3i
9m24QeuNsjx3x0Hnsb2rLTYfM/cGJJ6W3Fv+IkgIT0KjujB6ZPQY84VDFBaNG7Rzi2c+mx5TXRYc
mSWSI4MA3oB/aFF3Txifd1YUPrdYIi8SK6jhZukuLImXOZUQEQW3g9Q6Yh5uswnwCHjtPJVxx4nZ
faQIe0ubti29IuQw80VXW+3VXLelg2z3SNMPCXNvPau5iUJrpQglWWYPQ6l6g9beLWUKgjA9aGXl
ibjP3VqLboxaXTEKAxSIoRJIKuN7m2cBmm0WF6GDj6NwIem7nTi4OFDmU2d1xj7vgUUEWi3ZUjVS
YBeje0XKL9REOnFMCey2LZ8nXHqbuEkIQRl2YRBtQ4OaAlPISGKoNcGDmIwDfYq3yWTQpfqFXPA2
s17ZwSJ6QY0w01A8IzedbgLfMxn+JNBDFecXYxa3kyFgbVWducpPZAM9m2G0ayvhtR76BysVJuab
IZ9coVPeZ0FGZT2Ps53lxaZMwHdUcSCi9jaXU6KrD7WxKh/n2tHMiKo2fxMayWUFZ9Mu1Babh6XY
Av1du9U0VLKCspCBatBF4b+XVSSzF++J5f25sBQJTh5VXO6SPvODDEeYIWAARbE1Ni0Oh1h87gPp
eqgGRK36Lak0jshT3BC0qnrzUt80k4iof6BmbxikiMZzXdtlnT2kq4ZYVUCtIQhm1EvCMRLqndCp
EF1j674EU4aUQpTxWFr9Nh7qxjYqKecvheYY18tzUYn7RFFrwE9WtCU2xEk1Ex/6RFevKqH5YAVq
ZyFlmVEwyGnpzJqiG9ziWLAHg1cp1tUedpcqbaRyoVQjwaixrOGq7lT6ari+lgERbrjsp2Z5FuXQ
w3hwWYvyhQZ5LsqwfUqh8FA2GDTmsPgxdgvb7SrGJKS0uVMMCcgYs5ZSejNlNh2ENAHnwjM5dHOt
XSVaHe1HnACvyTDdDCJCEj9Iozg+sVmdEeZpjAizbj/EddnHiN95tdDqJyoVYbcZ5j5xlVR6bmK9
dzFSPpoQWvDJsn8MNc2dMnWKvHDJqtoWu/lWWxC9MbYwcENZ2eBu0zov1ebxailGSExxpdCsxNKK
Z2aCCML9v4Kj+NaM0qtQRKdylMzHqiAf16+ibPCG0BgeihwTrD0oFeu22WSykyfDcBxD+BoGfiw3
LgsWG131ktl8jybtFp1S5iPkrjwmAXz6BXK8Jq9uKxAjLMgKAkSKV7Y0Ss2pocNCIi/6Wju3alwN
jbD4qVUvlWMIsnWgrRrdRdogCG42CIF+gLMIV77GEZZMWNcsC8lpnCJ6tYQEb1mc30v5uiwIEVp4
BdNCKGkRKgWAAjAzOoyIY5fNuo1qeLKQOFqr7HweJgxe3TKmygVXsYwD2mMZ/dSsDOgwU9T+5nDB
DlCklhnTZCmNyh5H6Vak6/tjFAwr2iS1ggVdVsXED60Gu0PdlXgThNpQ5lXqpulOoTApCobGVosn
hmFIADjhg+4plkudR3eTUHXHno4jJNrmfSJeStUMu24etD3tduTEYRxioh2GKWOVjksIRLNQD5dC
CDehhw1CHmZYUeWB/qded0hJDlaEHrTu5OhAwzTZFJIuvySxBYWF5qJ5BxBDbEDpaVho86JT3ww+
vtdrCyTdSBClXdbpNFs1DaXjtNBozA083bOajg7R6G6vYV+ou4fRnK5KLWD8T9k7LDqsxUhjQpVN
UXOoM/G6rbojqDA8jeOxwxWC6f5qyLAqsotz0lE5yUB7+1o9IGz38VC/4h70w2nyE8kakLkCbEN6
Gq29u7CVV6IcYqKsGhC8Q31yQ8PaDwr0ggkyzYdaB+UuAjITb7IgIaRQryw3ICJ4eW4Yo7mnxmYU
+3pTxldmKuHIqXuoaUHwnMqGoLqZNWFhzRZrhJ4WdBAMaisXPFnU6wA156zdmZjOafYqoXlnpSYR
DnJce3IqQdWXqu6bNtWX/RaDvp9MZRte7nnFJu9hr2QiZ+Q1wcQ4rNVmfGJ+tBW35jfnrC/kTsRK
rkIY9DYIt85OICpUkkHuUdNrkEYqb+px2jiyJNY4XyaMq506WNdTJ6auFFrV/6KoYgKZpBBp0cM6
78dlvaoBtWFvXMsHQdA383TIpeq7qKv1wH9+yDIVIPsyywWy2LN6s1myA2TtqH9qRJud6sR77QSW
4goZ7zfX+qJKpEoK+XgIx/hE582ryqqMChRYjzf8oUrvOrDD2Tf37ItDP5egt6jDH2QVO691dSgT
KTJAUIqVp0VW7QBhWjsavszBbBqGbz7RV0WpX653VvhaZBntd9T0FBlmj9KyuY+uELZQg1XtPLZr
ABg58F9ImX50bFz1pH/zhn7VAidEilY0GireVfXsFRUboL94r3pnuuzcYNNv8OYsryvRXPJSX5c8
vM+KYH8HPP7qWXKXaXsyECX1vBon61FERJ7VO5H8IAx7MclgGX53kS/KHOuj/O+LnBXcBL0MTZJ6
e0eqRxstUCYqxzm4l2rxm7LbF5HRvDTE8YBOBkxLd+DX8kYw56PcG6ACVu738D5+yJ6+l1xiIVzl
JtwMXnqlkytgk3JgYjvY/L7UIa1lvbNB+MvlzypGk7gQJaCQS7NW8dfLph/x/RpDpPq5D9wp+reR
zb9+3LNhUskiQAf2mE6Ui3atJw5yfhsPWdGedLAb33y69TH97tOdDZIkSJomyLmaQSd3t0ZUajeo
gVzhevGazf9Gif7LzTyb0Sb8JJW0vprN2+w0O4ykm/lZ2si+vo287zpNX9T6/nyx8x55MwslKwQX
y7rHLrhVzIdvbt4Xrwb1bmYy/ieZ0nnBVp1VqhkzVawOAA2ZQkSySM50QwFsTfUQQezZxjcqg/Na
H9Zb5B/SWiFGza+dL7B1bZl610GLSHbhtt1025WX/H2Z9HwKOb/M2ehWzImTABpAdjIQjNrO7xsO
hJn0zRz95WUUiRhPVlJNP+dbdz2+G1k1ake2Tjnwvlp2Zilz/s3HtH4YZioFKZapICk9m0Cos8hG
ayCUFff/TB8JCbQBCvBzDDcbq7v87s37y8z/85Ls6A113SX8JW2zG4YK1JyFYesIIWfjwpx3cA8O
bueJLmVtw13+3Vb42SXPFeaCZShjA/D8p7BGfVC2HIw56JHInnh4kp5/f1O/enIqIQJsgDA3sKD/
OikP8TTUGmgKzPKcHyofXh21t28+03cXOStsj1Gpjv3ARTA/33UCBwnJeBoF85sV5nyeWO/cnz/L
2ftRwijR6hEyeJ5jQZ5sRZO+mWa/u8LZGlIAyJKskCvIRa7bgBUMx+in75q/X94uRRVZP3QyWM/3
cCiWkXd1vOeL/JD1VGdaVIPf5YF/c5HzSRXkzTRXPc9EwyKfYP20MNKKbBx//36td+TP69LPZ6Kr
a0OKCeAvBwllqqiaydwxnRKnejsCKVEHR4q/Wd2//DR/uszZPKcnVaNnOpfRCIlVtlWyC5Td7z/J
+Tll/SSaRIQYcZKmyv/7daRU0LHHspQbSsSTn88DR+NJbeiGDog+1/IVgiDiXI3G/f11v3rnNJra
EiJIINDW2TunpAKmyIkHlafbGgPj/O+e9X5+sDWcAH2wbDGz/vrBiCaYTITfDdNquC1+enQQ7l5g
0Ln+dt/w5Yf507XOhqjYjxN8h4XJzSc3RPPXtS9wB2yotor7lxUQm+Z32/dzIc75Bzy7g12jxrmG
jRX81ORVQbQTFRH26dx46VLsc/yuOC5bQacxInzz8P6y6zy/9tkuUK01SwVFu87mFKEcSgrHNVwK
x+4qlMzt7+aO727w2T5wGKUiIta0caLhYHZ7/VsPz1cDWgNchThWpEx6Li9t0rGS04X5Yt6Ie9HL
t8Sv7Kpt65OG7jds34UrIia8348B+fwE/fM2srnQFBwl5l/ccCON0UCHDuaUn8bl5OZbAU3w8rRq
xTI3PgZbJfeUvfJZePmtfPP7i3+1VSNR5b+u/bPd/6e2bIleQAa3isJ11+zSvb6DXeTJ229VXOsE
cj5V/vk6Z7IBPiAuectsnHG/+LIHzPkQXNTu7OOcPegn6Zv57C9qgZ/3lExLxPhs2bA5/TruhzkB
ugIpywlfSAvakmzpxrvgMrATL3a/C6/6eiAQicQmg9HF0vbr1UgcoBi2IgaABW0op+V7fLmBq9qr
X1Oq/P9Bnv2XLw1JPUS7YcD+S3pcX8bk1xgzN5TYunhb3XYY2yRvTWX/btj9tDP95eH96Vpnkyhl
wmmAkMA4f5v3x94LIWDyaqLY92myko+3SvC+NVl9Odr/dNWzm8q2qlO0UOERPkhPGmGSidsdppv5
LTmt5xbl6rskuS9fGjYlCoZgw+TdOXtJ6zlt85yegjPvJV9xw/1b44EBQBtdON/e1PUNPL+pBPNg
wkNhi8TkbMkda1OP+jmTHOkysjZHMd1W4WHNk4P76UFutslxJgbRke3Y/+6F/erWGiyKii5zsDHF
sw86Dk3V1zmjY+jQNFgYbYBqPPx+ZvlLmXUdgpgMELJIBqPw3OqZWMOiNIwMphbJl9x4j7HxZ5Jk
efnd9PLl59Gp6eJtQB53Pv5MmttpKvKqsMkXplcVsOM3H+aLKxC7zPmP365TKTu7Y5GIXw6PWuvo
RyAgJ7avaCIccdd4CzogTtHknmx/f83vLnm27aPAngeCxLkToNYS3/Xm9e9//xcvIDVhpIuwpL8o
dVqTvqhzVPJ8wpshvqnaZ5PG39K+Yf76/ZXWkXr2quN7YrdvmCbekPNowUoMlCqpJKxv0rMy+j2y
G1F6/f01vli6LQwhmCTXcjeJnr9OwWPeyDRkDD5NW/7o886HyHUpZzNgXeObTeVXN464UKrQ0O95
tc/WFrNGKdkprGVNA6iTNLi1GVOfepirQjH984zxf96m/xt+lFf/vE3tP/6TP7+V1dzEYdSd/fEf
x/gNMHj52f3n+mP//W2//tA/LquP4rZrPj6640t1/p2//CC//1/Xd1+6l1/+4BVdDBur/2jmm48W
QvXPi/AvXb/zf/rF//j4+Vvu5urj73+8lT00GX4bDbTij399aff+9z+Qnv3pEa+//19fPL3k/NzF
SwcI9i8/8AH57O9/yObfZE7DGkJEBh6lmT/+Y/z4+QXxbxQ0RPIJKaEoxCIyrRZl00V//0Mz/yaa
MoeM9STAw1vjH9uy//kl7W9reYcQutViuxZx//ivz/3LE/r/T+w/ij6/KmP6ZH//Y7UK/frGiyrd
EIsTDWHlFN/+YhAW06QDX2PpLu67TVT01aER6DG2cjZ5xMWHB1GjWipgjJzzar9Y17NCqdhcnMzc
QMh2gm6HLzCYq5uOGJug0TytSGu/aE3B0QfiMEqa0klbmGRhQG+1yGQI8WV6wKwJTKD/5kiWAKUi
WtmJoNIz6SHX5Us1BKoqpU9LW8Drot/mpz2RfnF/MQtepGW6E/QivLxeeSRkHkVNGIEKDDsXYWA9
a9CxiuIqikxiO5TugPb9aKTCrTTpj5kMGG9oTPBpyIZAKI4XCBcLV7UCQrRqZEbRsSAXCjmOK02l
6luN8mSAB/W1WVYd1GJe15hOqyA1Ka3XIi4hVL4sifJOHLqvIm9RSFoBdex3wnCPuXenjjPIwUjR
HDjpvhhm17GqnHQdZUeQfeRg6TIlcSoLTlwWQUgpifRqs+AljKoDhPGoAG8jBKcRoXEpCIiIll3X
Zm5bPRpG5MtiCwQbTrhh+rWqbAokEqY0b3TSQ5VFOOIi8sLYLABOKRetRJOoCTWvKAVXLcOtlAcb
S7+nWT15sLUIwUmhgrU6adgwRoKBRBg/S7G/gk0VyUCz66HbWGL+UBfdQwL+WPyIjfJqvclNBDfM
ml87S3M7DNJ9wHZSmg5DIXvpjLUTi6ig6K8DPW5ELNtkPBiDelRjtAFGSAT4ZDxmgrXj9L3p4mkL
0gtdmLxrDOV6SAxSkBbFBe/nlLmxEXjrcCAG5jaIiVRS9EXeZ3wTHq7UM3GwdNJwUc86G9tFu0kf
reIeqYYLMpZciavMIKTEzKGFay41bYzLurCLU7iTeW5HxbQp1acwockljYSDDQQ7QV0D2V28ZMbi
A36dAPlad3pG6EalCH7OLs2NOzhWZSMdBlW9H4Z4j8QEUzCCqJVW/obsA5EM0G+s5CuHchrem/uw
DA9dO91VYuKWtZnsWeZcoQIWPihi6+tLcqmJ/WcglB7Rk4JdBqUt66Cjulbu7AaavBKZJCjh/1QJ
4kMcsqQQci3cLmL6FE0TEUeS+qPVVvM2wWmMPfFimOpowwIlOrFGuzs3jcrvyuLQVrJdjJuhKhxi
zdwy34s9ZrtmgHQOcX0AXv2joEwQvMakypV5luyGyEDQouUXuSgpu9ECbpr3w3yNaKfZiUVXeW2P
lC3IwKZIRe6LwPzElkCATIfx1kowzkDi34tqrt7lIcKcvjx1Rt+hXhiuO7QiYsPWD+HFKDqVdIP7
dkrdqObn0x+LdNHq5SESUvBkk61F6V3fK2T6oJIsbyLx2CVYutHFaFZ6SFV9qxqOiNNoWY3y0nRP
HX79IeQQsT13n7UBg4GwMj1BlgmHRR/uNZSCWrLYo5RdkM0OQFU+dTx7TjqQQKiWPI2S5c3yXjK8
Lpw3uSHeItEAvwaPUHsJxMbvkc3IAPuKcmfWi131Mgbz0gugVGJttwUQjwkhVQsggaE96tVIwme8
QQ6IDXmwJ4IA+vxWqpfNRM7RQFUrM9BdytdT8aSPINKyH0q5lTuR17x2g+GuWw4Q452MFyYRT0Eo
IgC6bq/boN6IWbTXOtNWpXuB0jnqzrA5UZz1h5jGrYTGPxI3UK8O8dg4JXgYJXIIDrCV9jmapBWX
es1jcuIudWv+fWRodJtC2ZLZaMckjYjmFbIUTPk0pNFSLvmMujWHnBUVj0U93ZU60HQDFmea+g3C
RSFskMRSxYcspwgzRyYLnWaS+WJh7iearOAJ4yzwgnB+yDmF15O76J+tOsCqnu2FmOk6qXYTvO9k
mlhcnsom9ebmMdaPZk4tlS/AoRISv6lyokOyE2mt3kRi6ziHD+EYX6WTtctar1f22Mhr0+uM0FsS
bZOTHZcDmCwIS8zGyEGh5gxNizo5gypf20aregAXQaUgBSvRyexTIKxVGTp1/jia8S0QaVuXCeOS
w+e8f8lrGsa5vIP0h3MaMpuIfllRL0LrqQ6BoscEGeaGJ0o/oEvUs+Es8ycbxLcaOvs8keAWX8eS
cdcUTIdQzQZLvm5gF0+I5QZZIkaHly0tbeaTdswBP6h2z2yiortF+qcs2kZY1YJS05/ktj1GSe+a
YrJDh3mdkO0Ewj9E0pkZG4yU8Ptk6zPRsueff2dBsCUyzu+Rv+vkkKmnZsEsmohw4sWZSC/iqUo7
V03yBJVa9tMyQzk4caeiB45U+8ZqtjDXmINAQUOSAf2WEtsWkLKZnkakmJP+I5CeA+lyyvEqFK9d
V7sxa/CyoJ4G8Gv2r238QG60s4BHwJJs9xoRmkTHyD3qpkwA7d119mggHr0dCrzIqXbRyDe5Prp5
9qAnT4wgT28x9XfLUazgAe4kKo8h8speKl8BTW+0ovPp2Lps3+D9PwRdTgbb5I2xbE9jsQHAfDFo
z0Y+ObnIrY1BjPfwD7xiRWWSFhfjelikCPkFEP2ckEspS7ezke+bSdlXkPvCkIWUgxGxIX1X+bne
XYqz6hozkBD90AowHqhSwEzptI81b6+MNd9sFX8iKUxp5qe8K9CLg54uyItiTEujbyJKD3Mia8MG
xF69ZXnf9Aki5AnCV6v7ZQlkVNQcs6x2uTwcJWrXTKXpa6Bshnp41joLsiEHtnJqt+Fg3ZSTdEFz
nDmfhXGB5cXqmZSa3eXWZ6jO2yC4TYrILTXk8bl8cxTGPHYqVb9tA+slmsc7vSApqucFj6SaA83s
RMBhjnlqbUYDsoZa3GYmL2pehpDxizylOST+YB/DRpIAnYgUIEh7ytBfkQoweCQR2ekIoYjYmBzD
WLg36gEE7vuSTO+ZpYa+Nmj3NTKzwKrdiTfAxJiRg4ikyqPtMyKN+oIghUIabsIYDFy7iWYiRMLw
IjOa2CMN7Emo1tBAU9825uKGU+jGI9oRKb7tzYKmQjS/Z0MbOla/7uYIZLAsjJX1JbvHbVjMN4YY
XaiZdTuh6h/QuTZERwA0PAB0qZfhVIsHIKyfoWK+d5BNjXZ0+mbeNxCOm5BZskqdqm6ZP2qmA/JI
qskEzPikjiNbHJIj9t1yQmLogWREFB6UmzYhZk5xrSLzjVm2JbN+1NP3HpinUqMXDyY83YI9m2T5
DfyCfkLLh6Y6O6jo+8WeEJQIy4g0MhVdTvOrQAjNHF1nM6blojr0anYBIcwHz31pqWzU2pylHIuU
RBgzKifXzLXnwPpE2HhRZc0W4JvXiSdNJGd4biGc8G6Qd4mm/CAsD3EkH0b+iuQap6sq2Its+inF
reYEK10woSrHURlppbyvdpdJRoBF3l9d3sqWsi2F6QERK16twI8LAqvIdigRAozJMUIa3z/UkUnA
0nucEX+7CvXwBRFbtQ/FH3WiQ8VZFaQrH3U71dkukGa/7OZtxmPMTUSyw8BKnN3R9mfVJ/tDeykL
9TYqd4vK7CoFOpF+WBpgHK/xK7lxm5Vbw7xbcE/MuPEsYIbRQMLYjPZ8JKcnLu9iNdnzg35W6tc6
w3+13fqjMTsVbJZK7NxarZ5GTXCD8I1hytlbgK1DRNIobgW28ZHSXVs9+4dA3RVSpe3qvLqUxT5x
Ejn9QCQJB2e6yRUNNi+LSZxXGDfZxWjEjoIpCIn5Jb+wb430uo/nwSfdl2BQFFt0FFV1r2fC01Cp
z6YRoRCRhKt6Vm4THWR/oGFvkiZexezeBHocQKle3jpcAPlyGaaZXdFVG3UZDljsAB9F+GS4cfCg
9GxF2VuX0bs+LSi+YSGmb9ZUM2OLznrvmDodMjo0EAbhiExAeC/S+87okOBDCKwTWJo0gMydysub
snrJ6F9tMXzpOoOdhsqaJNmA8OT6Jp32IGs9es5OUBkQx+ajpl4k6Dbl4mCV5kmvr2ox3QnzzKYL
e81S3oygvAQjcMDmR1MKtYasMrE/8rZ7+NWcFVbe6vSeEtm1SDeCSyN3cOsVEMRTcF9Pg48ElPgK
wzE54spS6ERLcWmgWiIcxF/i7pgfze6SxZKFhXUoiLeiDpdafOz0dfO7xXb4QvAdItIepvx0E2rS
hVZ9hgkunmA/sNsoWdQ6Jouh+MxeFsZmzAckGWwKwq2iRZsoASNeYmsuzFNbBcfQclOBI6dM8LDU
bSWT4QTvmygoR4KkXLBJyZc9VONDJj8QZLBNjUeJw1IWvOZW4HTpsJVK7R5k9Z5DDakAn0lGZE2Z
naIi9IziRjJf2gZoag1XX3lrMCnJ1kshHeD7bnI7hv8c+Ci0lTusllcJOZ19shPjlPPmVT88VOzB
NO0irWE9AG4OtCfwvt6a7dcTUwaX6b7GPdOrSPDxGQHRMIXJnrq7gW2zmEDFZ6pohVttzpxx5BxM
6hKZRA6BGUDGLUCsj0udsiibrpSxpBKyjPk1GC5nnk9ikLEtGtDTLb+rdKds6fGlod9Ew6YS801j
HnPReqULYScZWZwF9rNim7C9kudjlcL7ku40+vyqcuyLVz3Fciu906whMTp1lHYbLyhM4nhHtJgP
9dnTrPDYyGsolmKn5Q0ZZodM97Sy3y+aZZty5864vhgYjr68EGbmyNTO2ynf6GywjCLfRvHETpIQ
2Y5TT9uSeMTGkGlnvjCLGy0WyFEglADwu2pdkcaIjkc5SaTVaUJ2siLruRdzewpIMqOqkrHtmMl6
WRN95bnxU55hX/a7pe99JXuQ1c8mW45zrtpK2mwqfD2xWrLZii+GnpSesS87ryuTHVIXsvQiwoRg
aiqD8Kol8XUmQCMOmCVHQXMDTSVZTaCNEufm7SwnrhwJmwmWK0A4LEMrOg9Me5Vgthir8boxCD5b
WQTu2AmXc08WlVi/5cY9BjiyK03LK6X8Og2DgynU7A/F+yCbXV2jOcTphfibfaB8Nkhu2Jj6rdFf
g/69athwWonpL0kKzXrejlO2OG15OekXXaGzcHZ+xeSnmu2GGAVbGy2WFmFb4+2jbHA9s/o0o7rp
Uvbfc3FNvcye31oC6Ki74BrM2s4FqExuELNzKb2ZqE1zAjSVmc1hUe0IXitsa3oemVuJpyVqnmlK
O0hLQlrpm5KZwIPzvUpHOVBeJt4NkftWFYeOY30YEARcTHajKCdRyB+ZE2xSZOXI/CjLdkNb1dUs
qlfJ4EtVDgC9d6o2x6iFg7frqd2S9CCTYiQv+zmLTsH8pA8l+VcLpPjiSewyzjyVXYG6GlSsCIZG
VOl8t+TmLiL+TQ3gZml3YGs3hkVk8PhsqR9z9g4adLMGYbSadt32qT1hY9D6loR2BzslCxBBnWN9
he2W1R3xd2keYwH4iKV7MkUue5g7b7zJROOyB584eqVlOvH4MnJ6baQbGi7kbnTaNq2SxO7E3B9H
YrurclhgKngEeX4WpRG6WVfD2hZ1OKtkHgNkEw9HYsWSz6HzQkHc3en1fWK8i3PtYXDQb5vVXyno
RKOVHFwjecl3kSVtdXKBbVLaLyKTDHT1Q0kkW1HTC4Oj9kT0ZqnMXhwCESKZndQPrK6pcaXTmqzZ
o+fJ+CMuhQctMVkZSB5keE+sDo2ocOLf9OOuzNr9VFPNonmjj7tqOLHD8MSpYlOMG7AX9wuqqlgn
zDUkLrSBjgQCAQNFqLAHoxg6rjA79bZWUm7e7VKUW0l/T1Jt02hbQAAbwaQVq2pkJj/rZHBhKWLV
vc7a+EZnHEwqi3w1YVnHYzHr5akvCv4dJCPo4l0gV34WsqXNLPPHXIckRO9FXBIk3uy7ZHnnuG5P
wMTF0bprAqduRVKtXb2/EOpHIvzwXX3qRXuRB0+yEJEmMv9cKQlqfYQBt4lVDpwiXL9CYQVmB6G9
ymtqWkZbfPyIJ1K3W4Ndolg6cbv4vfo5DUddwCyD2ceNFWnD3v40QawjQVS7MJangNPzwDYfDJtb
tOWO45Bdtjf0QUia9nCUObwNV11F1kIZTS9WWt+HwjAxcXEtUzDum7R5UJL2BSnER43BRGk4mS2Z
QwVbKUxHy3/IizcKG8qDrhyETq5WviiRKxZva8ZKgB0vFnK0J/l+JFKoAOkqs/GgDEtiWfNYVNaR
sKMDP34Qk/Rh5Mgoylt5sra6dTEn3YUxU6LujlOubWZJZkMbu3VTOtMSX6vBba7FB409cNQ9ph4+
ZLbTtaHZQZ4dm/GBnCu1fa+bFgfiXR6wdnKmzVW2y8bipJN6m49HjNquEgUHHCaDnRbEkeoyFOhg
FYlV0VYOh2hrSul9i3+ZcPurqMkPcsoTz5DjF9qrNVsHIbNc7Kt3+IbeIUsReVbeFrif1Dj02mOd
vPUjgetUz6zI8KWSMhIVgGIXEfU8DMbGItKDG0GCzkxavckmjyDuueehsYHVFc6yYBWSaxXMv1ja
2RC5ck2eqrENivpuKkfGxluu/WgxB1fZM7fj0GHuKB409R5zGqMMy43xkpego1OWrUQnrZ3QbFGE
YT+Q+kHR2pp2nJKDsb8didjIStV0R5PcpFq3Mxkv2GKdzMBg5vyR6NfEAeNUe0soeiRLxhTegfir
P7RcctVsj2OYXFjN1lsL7r15oUmEE/GIZOumbXovFsZ7XF+ClbpiFrodm5OUhK9Q9zKDk1VcuXPy
I0wfFs4csLUtwgkGU7peEY5t8lHQUEgIusu04v9Rd15LkhvZlv0icKDFa0QgdKSW9QIrCQcc2iEc
+PpZUU1rkmm3yNv9NGPWltYssjIjIdz9nLP3XtshZSISiseoMb9lU3bw+4H49QgiLVyubiP9cD1D
re1UsFPgh8JBvogCpE1jXzij3ymQxECyCDsMEl57p/GPqmLvnezF2BYF6fKJw6WyVGFtKxmCdkTS
PlrOJQ+NG7I8n8TCFIJCnLcPYCk6Y7btiiBPNdDMC4PzYKS4ov3o1cr7+ibLWRmy6q0Mspd+WADv
pNWdK7d6zgSNjPnzJIhi7Kojm+Z8rzQLPPDy16C33HgJco6jkXMoi8BhN9M7x+bUXIoe0AQ/IGx/
HidRarJMsaHeGYThOYPYZvNhEupYdKAIumxXZcP1b8cQSOPKZ6/R6bhjbrVLw/no1gGm3fRY0nEy
KmuD45sCNHil26q6BTx0P231kOCLu5NB/jbbxsHt7QaLeUG7olteGzAZWhji9PML3dTk6iI/5+Q5
ZA65pC6ez66Te/IRNhAldgaH0TQotlayXOC07eUotq3zdWLHZ0wjMDXiyBe5t4UPfBv5zRNsv6w7
NgE5xXUVfvE70qIb4qKpQ9bOnP7IR958eWrK6q3LjK+yn2Pi/u8RccFo1Fts8CU8FpAXTa6ftQ5f
QwEowh45As52tUqbZlNFNJ16tR9Cb2vGqhUrXR28duBEysaKDVJpDLtsc11+Ej5LUKPXKpnOXPjz
TFhslr3B1IVvDwEdC5Qj7DgbILXSfLZ5WloTPADrEGnkG4zluhDmxjM8ip+i5rA680LQ4rl0EH2h
WA/eygZx1lAsO1KmsDzFyfOrdGd7473VGt+SK06yIVVvbeCuOwcJnHmzj86JaxanIZhgdXX45i3o
vJa8lERFPM3Xt1j7FUCMgkRQjzj3kMDeSdFKwlZqWiODNxlxCE6XwzQa9Kh1RIvLT3gz4H/tjdJ5
yFNVg/rw9yBe0tUS8AGIRhHb9Kw9VIeeJM7Gu3JWZv9hSYdtK4OvjsVwTDNhupGHvk3cYwjyY9bY
f8V81sWmbNvktl6Sd606tW07dvM2oHbv3NPPL2bN6260FH3gIh7MzIxO/lI+u/KZfNvi0QwOkLNI
rEi9e0eAUSYAN/StizON4x4m1o/e9iGkkH9TWoWzUUPgXcLWXTUT1s7e4P60ER0j3yvYKKMRBqeK
7G2fMaqYGWyMrTxO45zEKqxgJy3JEcj1uA6CkpwnDJdH2Q+bMZxY7W2RgvdgFwi4FmvX5RJKnnYd
NM+eAGcVje0ZdE9yth2btzdwd4ZuYXV6w8vQD3Zs5qBVCdEmStU6RwagHx5oXuuCqnaApB5yAJ/8
JYxT2bUbSJb0DgCqreZ2hMY2yvwEBO1Q4BTdRs4PACh2PNQKwEZDpkuq688B000M781mXPCxhc50
65V9eEwKIzv0Sf41inggB8WFqEegQ2COxCls3LcygocbXZtQBQe+fnI5Xk10GSz2EJ+zkuS0WY/D
crfUBv5QmudJqIM4mMyXAlvBprNsTK4Bo+nK5bkehb2vA8Gds6Nd1DDVI423OQAKYXYaT9jKj01e
kVTsBDUd5wgN6ZBdDBGt8mpZTnfOkoibvCQl7DruytLsi68jZ5u0zrfR/sytiF5kqK9DaRi/aQXK
N/1WpEb06KWrqQdaOJQdBI3ibXTsS0AWiyObl3A03F0k8vdsxLeqBl9tbJcPJPORHGqHD9pmeLo7
1lk3dwHbkV9ON6PKdvIC0dYvaWJEefCSlaNBpM1pDJhzYS0cd5EqXkiJ5khkGhNZfCKLlexOOq+X
PeETcOnEt1qVj5z0ozXrsiZpO7lLI/HZsBhJRrpZOJDRmGt5Cls3IRYBHGlRMTiLhH0XlSQPeRpx
gK7F8+hAsvAH78Kkhexs4inA/AzF3iHxinwVBm6AIhcOk9VdkqpmG0Xt5ywISXrpoNt4DVPqAIwF
QKE3J+gNOtIcKX1bnnU+vFakrNjDyNFdCd66xX+UoXdXiCZfT9WyhTo8HPJqUqsgZfjeleJKDvbL
2BsC+mBovpn7zD8Sa9m6PPmHoiEXZGZlEYPzA0ZjwEl0uksdo942qmHtrHvKGdoRP784IjC54C09
XPdusrR76q+9ziGrvhqp+gGxXjiPs2I0lYnk2HXgfOwDtYPYO0JTuifHgX2b7kRvI5zo4R8HmoiD
2rmfDHpVCZJ9vnt/Gf3NAEEuDkO3WauyuiMjW60zoObnkumrlQRQvybK2GFel0ZPVFidGgdDdiru
3SBO/MqIzamLC34fqfPs5JTGsdYtied+/V1BUacpV7Uko4Cvz1vjuJgpz5pIjK3pY8MWsn9xuqSl
ZySPnVnwng3tyWDWKsOAosyrCSQmOGzCNLzAM9yAQGW/zcp0F+YpB5WhWEcVSQSGn+9qY3muvfHW
qZOI/eRqIgWgOHanwiCnm7UtjSc9x3S8yuM4tPu8q9+BGU6bJEy/MFnizLHwMJQl/GQ32KIT+Vw2
Lbk+YXuXCKuMzUEwUFu6KyWs5rhEIW079NALyF9UgIiVEelgcJfRlj0ELbhSSPybcJ2XAxe6Ceu4
U5O3koVXksiSvRl9syml0R26LnzVtJogCIf1fmAnK5MhubVQqdi0ITayDx7TST2kbklrrpkOKf7Y
JXAq6geJJGPyfdJ7HJNJiN1tiy6nWtQSqDSj9H1gb7nO2U0o+4NJZvgpy5QX+114fXcd68mHXdcl
k31wU0KADDd4NIyKwHc5PNSBNzNcklySOrW5LkG0LUOjeoQ0aT14FDDrFp5cjAvU37e1vYsqzzs1
bXTgChrk2JRoZ8CgiVA9G3nY76uuhJdWec6+IPxur1ltkeuU3jFYrlHYlSjWZRVE9zn0w9ajh07L
wXrCiGZTB8rbFmsNOeKL91Z527xO9LsdKW9fOih1cGN/TUYYc0tefjLqbwH5PxdyReanoiXSUg7c
QZl5L/2IY8mZWbOTEf/+z38kIEFTfw59bLjZY1aCWWJf52iUQfEaLc+gJcZ4rlHijbep25GfHm5z
06+esjaBdGld/U8K8K+U/OpyImDAbPGCa9JFpBdhinCs9o4T8obcV3mqbTe7CJ3lF69M5k1iiGnt
z1VL74WGBkhJ6/jzS3D9f5lfEioubqBJBUezq+gRWyCH50Q4W6s0v5R2LZzVVDFzUYwA5nC4cRcM
TNJNjmwqGeH09l7Tdz6mJStBx2SLlH7LO+UixbeQkwMwTEF1WcK0vVjXL6UiWNfJzWyfAJ6llJqN
G19l/dMkADC40fw0uchrPP+zY+TiKXGJm1CJAVW7ceq4rIAk1pakPe/X1hFFAqFXs6d3k9ctp6pu
70bLCG48xiZQD5LCto8NuMnd3FE6Zksh7y1h79oeNnTUdhcpgcqklJqBLTcAtvIzxGSBZKbYd8M4
3rhUdzunle8L7bVktsu70lLItUxR3S2N/lE28ITTwmafhnn4sqR1vZHpFPBaeO4hFeEQl/bWGRc6
fUHqxnaju6eqdd8np6Zwq7zq0LONvHh+LoA59NbBJxTENMv6oTPy/BT1dIdCv3oI5Vg9MJRdF1OU
rzvXBO7s6eApZF/aOoNHkFdQ0XxMpgLEn79pOhtPdC7aDYqtgaiTztn7dGG3ddOomFhM69g6xY/F
zcUpJ9bGdKtbZbfLphyXS6bneUv+QXvkuAbrdLK3UMHLuDEbRm31KG7C6xd/dD4t2oakxFhKdUZy
uzStQSAIX6SuvbW03Oec0mCtOULdKWHqOzv36T0xScLzM939/POQtArGN96yrebBiBtw3avOC+h5
mdK11pmMQkp8r7ygWjtxL/S974/63gvT6WQb7suiyLp3TDYR2YBcc+GRXxrLRhNVltnuCnVMIxCL
th/QDWnq6GzK4RoXMpSxHXrKWeeDQ5wTB+1tt3jOTUQcJz3iBG8y7Dl71c/2S+ckEf2xck8WWHDn
zMb3gIEpu1Zh33o68pHpkRjnjPUnsBZTO8D08wmSEuS3nK22oh6g68mQraz3pgQI6ZtquLEy/sVY
pK9MGNR2smfjndQhGgXqpnE5yk4TkAY6L0zu0Qe0STrETWCUR63y9GnoPEREs8d4bylQulfRCuUB
TbXZI8wXSpuEu3ywoIsf/eHKlDCdt14P6rYO6XOlpfQ5IVXTufKYaTROWooNAkj4laJdblpn2A8u
CVaZAoShmsxeo3vLbp0h2cgmANsNLuKzgMjBwp28wi9GjyPRHPL+fkGMyzFtqm8lDpyXYGEbYQfa
57hiGel6wd1M1NUdVNgQwrBBgy/3mFuj1HtKHaJ57GJdS0utEstdTl4UhU9V7u6lvUH1Zl48RY6E
j0Bs7auR2ncoOEzUBGmFpk4puhESo0UbiUXKfZuecN/ezaQdH4xkRNMkLIZDNICOOGabt+5alEWM
uzVCyqXMIG1Iuhh8y2mnydW5lJneKaXSY2Z21q5zuk8icZyLwYQulgFJNnaUl88JjL17juRPaQYy
uke3tm2SVq6tqit2Gg3ZKhloW88JiYMTR9KCnoluqyz2nbzcT5V+lHZyn4ZdvvOGkDmvK923LLN3
eUUPnoQ2C5ZaQavHTjoGouM3uPfBWxpNF5X4t6GvvZUYmXGkOpP7Xs/WOpVetoVuQuEY+/YyX0IQ
21ITRyP68HtXuA+l1+fbdil89Igj0NmcCan27iZQkGVD6eoTwRZPYxJuHKPsNp1mbtOjoCApsGaV
nuY3U0/ZM39x1dXmbZNl7i12eQh69ecqMd+zYX7hApE1RkYl7XjnPIcIQ9Ka0VhdTDcVvNpnv+w3
IprcT/NoXbccNk1d0S1PyyG69wHsLo4RgIUhP81VDb+/1RzscDlzHhHbMcwYbY/ju10Py7FLXBuJ
mfckglGtjXKyGJX5l5zPaOQL8HlRebuCED4i5c6hlBykWhMtmZp86iKaFyWrgTkkIzUZ5UdTucu6
70x0bbZZnjyvKHbVVfklhaBWGNxpq5yaYLYx6ncN51mXEVqSGsxXPAEFc+iAiTnlRstm2hEUciDK
4kaF48Qfh/Igk9co6r17kX5GSvuCRT3ZN0N4ns16fIzgxcyCnbNLTdQtpsMB9dTluTrmEo3OoLW4
0/ZjndYlIaMID4I+IK+ISdm81P2hCUsUukPmxJogsogmIixHwk65UR2t8hQ3ciz7c1iyVoTJa0B5
ujYD6WwJQ05Pinl8XJh0uMtxdM6yoXgcwwqUct1hm0no+Xpte3LqfNk0QLiAJh1CJGYXRMMPolUW
3UyKddKAphjcXRWnWDyQgmAjyQUjg1A8ETtRXzRyAeZHpUdi0YSiTAxw/1I0nE0Au9MreJxnK7st
5zS/HcIbQgaLnUtreKUHuN8kwkWrOlqqQ8a80ito13jufNMsYRjrJTgxp9h6fOBzZn2ea6e6kY3x
eTB9te3nICW4M+hiZ5nDbSGyL7rozWPZzwcilXZNQQO4r84BeF3qO4K7ZjNtdrVZlYcoHY/OeD/q
cmbA7fobqz3Uuvm8+KhAQ/2pvspmZGt9t3PbQ3dED5OkqDzus97mP7yFJN6cjIQpQugU5dpmJnYO
WngwRd7nsVHo7hjp7myO0W1Zm99702jiZGaQ39Ow1HN0Q5KajQ6UjRF5nLfpyHOig+3ufBo5q94d
6BaJ8BnaS7NOfORWGPV3Ehga41/txGFmcdGs2Xik9US0JPGkXuUWaATqq+ZAqhP9sx4dMN3cybAW
nj2O33RG3ICcz2DB8lpWQ75XFedRavYbpYjV83mBwA7iraSM3hva8betr547Pf9oh0GfI7Ldz8b1
S2QbWzzREEbThVKE4/2WoNw0FniASGXw91mRtZvSd55Gpz5zXO52sCaA3pYN2+fQ2jeLZS8XJd/c
qIwzN8m32pTXyEsw0uM833ZTT58gV+6uVlEf504A9IUmXV6B5SajKUkTtdfuABU+Vx2A9yvSxwju
F4CJ90aNudiaNHodQ98MKksPU5AJTMaeG1uFGe5oZBxKOVmHoDEJmw69o/OUmot59oohrt3h3R5p
PFUhGZjNdxbyatuGCiWPpz/nIaP1vHG+ef6ziMhQZLa53C7hIe/fxDQQySZD0ogUBxKAtHExE+vq
j5lEHgkP2BkqZImUx9pEVhEQlnvI2cJBTd2wnK+Q/urDzAxd+pxPluRrWNT1NZN1BfFQrpfSMtcm
YFja+tTbuJlfHPfV9BBN2COTtIEgzh67gUsLL/ORjw/tTemjgFikpmbFBYJWkIO951JZTUZ+yB1I
tvQg6W90eLfKxdvqGr1hlrMEGm15mlxFBqZrydit8oT+JgWOVbQ0dhWc3tauXaQC+Q1r17TJSsbd
iXGOiCc8WqX/SFglBPum594W4TaaBN4MpynPbakeGX9ijHRzY+WllH9OVpNLmDw1vtkihecXCdFg
+ZwjDSFIwcu8/K7/Orhb+ukgN5G70LRdh0Ggd4ax6EPr1y8hLaXdZKPQdFqHeRS6DLu/btIc3KsF
JWWdZLxbhafPlV0+j737YOdZf+tO48nR6YW1/5OtiHYyF6ywnOtIvTurqzvBUjRz5XXGLWvD4oVZ
c1W3eRpmW7f6xjJrxG2K2wIKdLOnqD+DpeW8zYEF2TNDN9tZaCdt8Axg1rQJD2DLvmpx8hNi7XI/
019SnYX6wJTjZs4Ilwirbx3yviXqNg7UeiZnbO/WOAWrftgNjT8evCJ9KKaOzcsq6f8rlcVXnm9C
qbOy5poJflbv0uWsF6F/BON7NVhUxnnZX6L0e1pDvgq6mZOeMFfRYsvtVGBCyGiArCPOn9cic+aW
oesPGCHMkdduVHgvyoIcu0o8d0NCbdvwul7/GkukCYXsHI2S+ZiTfM/s0tv405bd3UKZk2+byY9i
c3H0pk/UN8IcUWzYhN8GrmGukfcaO1UesnzYhX2GUsmCX2ZlRr6p+tqKp4BZo2DutJ7dZebQ1146
zlSn3EP/QCRogpdh7eZPbQa3OQpSGMvUzhvlc/NhZC0oVUj5m9T4ZLV8wDSYxc5bmk9dj+MBJYq3
MSP9EDIz20xNJ/G0gMHOl/T7iNOhoCFydE1M376LGAGo9UV1JIzwwNPUFtty8G4xRhbxZKIN8qkH
18JHfxH2z0mCKpXD17gyieqVbUWfaWLbCL+NTkBCtStAW45fG2moOG8RXjDpoPaGHXImr2paaSu7
ikpfW6JTfy4CYZWbVADXepZmMcGITSjqrXmsJzQ12TKDK1sieqm0lBFfTPhjET1JdPGqIQuZpXil
HZp9ZTvHBGC/JqPPPaZLQP32bgin2fXpd+WDpjIMcFteEU4bcg8PdjZ+6S0fEFyXm/v5wYaithn8
elqLnnZvWDBd9CjAU2ZPwTTWx2EaGZaqmiOhMD+ZdtnHYe2odZLct33rcRBLBxoR3O5ovPIK86G8
ScL+PAmp9mRDfjZtha2oMaK1PSy8+XP95BqsFbQNuECjsm4CxHqu9xUdwksWFd177WQXtwy87wFg
tch5jPJa3WmVBE807r5MLFTnFNeAnor7wEjdfZGWR1smRLVmk3wU7XQ34ALYBIPwd1rpYE9XjJRs
1OGFtJ8Gnc33vccZqHoOOzk/+QlTh4jZ7brLvYcg6+pzBWuLdkr9xQU7HuR3OreWvZdy99V1gh72
E9JHSsH1Qr7IhkMmROqRtl1UYoZwfMOkc+Rbe7sjxzZpwpPlG97OjQKxtrsF5aXFJfnpF/zduvgX
Y96/PZEfrZNPdcn/Proh/+Ki/N+5K3ff66svUX38Vv8PGivtvzdWPqefq29/MVb+/Av/MlY63m/Q
521sUyZhKdHPMIrfnZXRb17guHZkmYEPisTCgfu7s9L9zUbSBaeJFJcoYoCD6fJ3Z6Vh/Ua6lGMx
RCIJjLhNMjX+A2sloU1/cVZ6cEgIMoOIDhLddIl3+JABMhVzrmw/ehBB6gV7pRV9QnMeCG3uXNe8
+B4D3uyxtQbz1kspjwJL+XtLWdnJRTh974qhvfWvYFJbF+XDXNTiXbvhcFfP2gY82YaHkYl0bDCW
2XRGOcad5WfZThWD/eAC+ooNOptHK+s8ZA6tw88FIdi/2BGc6FVZDMP9gN8ez/ayHGXVuLuGmuah
9qzkkgVMeEcKMkknNcBrOAZictfamgODarcrD2UwpJhsOku+CnqwPcd6d2nPwOGbskYEh8dL3C+W
W0AGXxFuvLiHhKqofVqIl2ZyKJKGbQd9et/Oj31dhM1pnN00ubes0gq3ruyWTa674nYBcIQUTzdU
sO5UxVNaOOTstuO8Qg/kPSDx6m/YZeAUD1FY35mdjW4UvoH52QzZtxp7ydO4n0x3SyxGdz8PzTHn
Zu6KqFneUVGiISwjeNiUCvvQJM0ZfCZKU1v375MKQZdOg0GpYC298bnT3fyttwXcRdc2jNexmNAp
SRduQ3nNI8dlQWchu+Xx8i512yMXY0MjlXJWIYIzZjNI/kUfMcnN2ME3tZ48rHqNsaCL6vzrmMf1
22gj8qjxOIMa9YYM+ejrSOolZfIwBvWqJmSYa5ETmz0aS8X0KekRghhYI75guMsP0hMMhuyJ+QlJ
SjwbqV8m15YS/dTJbXJwDm6Dd4dzdHTisIBvRDrhmLwDRJBfLeYnSLzkRNg2DqjlMbMLm6EVlUVA
/VDQKCujaUXPlz2/GUaYg/X0OqdLyBYqxuLgy97C0z5P3VbZEWLmFhWaOfX5faCtlrTyUlY5RPDp
qmNJbecFhYO8xSlWrxrf46EKyurqnCyR8XWBxfxb4uxCKqkbWyC9t71qQ/2bSH6ZiP2u44UmGJdm
39WKBANrMtrsbVZ+9dyHBbHmrsiXneNoV2/G1uqT1axKE/zqwpAWJcZ7kCfL3jLCa+9uctFFOk5N
nLIuCeqfar//1kQJbVdE+z7qvFA076ZyIRj0ask+yXIAJrqgYbQ2ZQXUh5KxqtEFWtYu6+kNrFXk
S+ZoZv3izrVJAPdYM83BwmYHY7bq2cwti+KFTDYNcTRdyNRmC22OVIXhl6nog3W1tNNTYVf5LpyM
JV1FqSexPUxTeNPZ9tUcGRkcT9FstFwmuagflWrUfYapY185ufxiNZV1pwWfdFdoI/sWqn6yMZJV
jHpH5Y9PVTPaD6ZbC6SOeKGqpYmjasquPMSAPD5IqwiukvdZplHxI8XQRvFhM+ofDuRSm2yddCVY
DSYn2EgilFM0PYSK+9lCx1F5o5IXGgPJDq01Jp8GcHqrhqvzb7DpBzTl1fu7tHHViDDc+4kExt1J
NcNOaJfuNsCU3m79gD46QfKm3i3D6F30IINy5xVwiYRnUvtmxaLCBw/nYIVlbs6Ok5TV10FYPZ8n
i2ib7sB5DdneV/QEssqq/G3WoWB257T4NgwlMSqT4cZiySZoaqos7uE7+IzGnfKTxVq0T3rd0qPX
015N6XRuK2hM5Wjzks/ddBjdEcNkFtqViN1elFuc9X2sTKeN6VqYj0k6MRG3HI3aBNG39dk0eGVC
+EFAeS35ZJuvqbEZBCK8im6C/4r64JvuGK4HA53paGSumrSFr2mhBflT2WXJDfn3M5ksaKDQjkU/
PKeQBJi3/dYip/MUDPPywKtsoeZoiE4BRwCkZVUimRarxvWFte5qL9sEJiiBNVxjwLWDu2Bu9Mev
uSv6kxVcNb9NG0S7SiTEpVY+Fq0SdSjNjNAF2iyas1MJ9+vUpvl5yFJYwGVfFDFKDx5GoavhkwXI
gxicPquYJ0D9XdKFt7zNrn4wM3Pg+Eoxdz9M7vNDbjXq06Drdo8EeOQtTEz/LmN1+rLAnF/X4bwc
Reab2BuN9JWtRO/pJwSfl55GOzdpRawhdX3pTi+N4Q/jqbeZBiSMUL9jRiyOEfK8atuHJAU3wutv
ymoOH0YTm/9KtSMVh78Y4bTGpFLKndXDJ8ZK0U2KlU+K4TUxVMqcTXWRdHFyVFP5YOKAbpHlyumz
rE15RyMxv22D9iWsyGQOeEbuUh/QZkRx/zLQQ3/MvGDcDDrCXpMAbHjUtjHu/TFA9j2wf9sDBrXF
5njd6Tx9cQBlHNEP51+Wsqlfca1zweyr91Q2bnJV8eHtdJDwLXOmT46oInYsuUSxyFGwNagO42RY
SlytBTmqYSTWcpyrbTEy1PeQ7mBC0eQk+YHcdb5XY97hdE9/2UfUElUbO0XobWVDGA+YGzdZiL0U
6oX/7FugKCULLPXV9Zlxkynu+xAvkdXQdkYCd3JmoglMctY3c4kqMlIoAgiQ9faDPc37Oq2WzYI0
lESSDBzGYhu3k88AN2varxKvCxzBsUAbV8pYg7llGtwMRzPzrTe7DoyHMImAC+l8Nj91i+jvqCgU
w8+AtdtmhApDG0T1fTKkyaPV2+7e5zV/6vUok8+FaU6npKdp/H3gfqKaYJdeVslkDVtriQoC6YUN
8aEJzTfV12IvZiO593ge7kEsQPZOLb0tmBDd9sJS25BJ0B0P5fxD1HORoKrS2s429VSCgmF9WNPJ
afa2PZivmcyzXV+77a6YEnEefbauqAr7L5PQrI0LPAHzYLZWYm1lAsJdWwnbmvLsakIoN2GyGSyy
L8YhKKlWuTwzqU3vw+xUO6WZLDESybYYlEd6JklXAZqR5GLnXmt+mu3EpMVYRe5ZAOuoV3M+1Ben
scytofR0H/KN2dczDjqxnh0j3drKhU800/U4JaIJXpqut76VVeLdcOQDsc6p7FldW+m4qYPTEjr2
ve9iV3EyKTpG0Aws0Rc1P7pxjtauFdI4Idtb/Z4G+h8VT/+7yuj/t9wZpod/lzvzMNBL+mt5dP0L
/yqPDEJbfvM9/5ovE/iOH1yDwP9VH1n8CxyrHskyuJg4zvxRH4XWbyFuAQqWKzrP+vmXfq+PXOs3
AvrZCoiMgUVAYOJ/Uh59SDAzCFIPXOCQAR/4z3S1IUQ3IJWbn90p5N2M66zjOYsHSS7Ka5KyGG5y
nxXdKseWXm0dRN1VYL24yu3vCXVxii+p9ib/rBq30F//dP1+L8P/nIfz1yCrPz7UhwArOIG9XwdN
dS78Tr571BDPha7/o/jdP775tU78U3ChD+tL2ywG50INnUJdjQLHEVZnbeiqJ//qJNAG+J8TfX71
G1xjfv70Q2qcI7ZCSXEWpYULuxU9Nno1tQnPz//5UOb++QrxaDR/BGT9+5f4GFpFuVdVcyXLMyVR
GYsiXXZZtNy3bjHf28hm/ruf8qFkRuWT58tUluc0teVDUdv3ZuoNR0tX+GjH+unvf8pfw77++F0+
pGJV9VQ7i+/Z5zzPBnNj2I2DbGZyEA4KT/1jcuyvLtn1z/90S7osMjm4i+Jc2HNlPQZWhRcxsdnP
oaRpH3BS0KCNqf8pAO76sP5Pt+hDCqHyjK5KRU1cgUpZhxnlL+z7feIPxi36gxy+SaSssCYj3kGG
eOC/9gt3C/dl1hfDW9wevJ5PFb6pB3QQwT8E8f/qMlyf2D9dBgvQDzPGWp7rUjGh7iJIOg1k9ZSQ
gBDezebvb+ovXgD/w7pSLCbTpbAIT8YsXicrs7GU8rP+u2/+YX1IgrlOXXeUZ1u4HkEBUl6i4r99
dz8m9hUaiRCpFOHJU7CyenTUzLIMYnv+/sP/6nH/sDSYQSLGOsgJf8L33H51BE3cPKZvwlAaFh6B
Tv/dVfI+BNtRY2RmObf5WchRMvNPcDRsKqdhkPT3v8kv7rH3YXkgIFkXVjPlZ+IBimZDbhEKYNPR
9j/8Ar94VL2PC0NFLI9lNcEpUqwLJUEcGwduZmpHyUUE0/vf/xa/uB/eh3WhtDM5VNMUnKAT1RsX
ZBrzKBweWUFA2t//iL/m//17hfM+LAVN0ucdprviTEMeqUI7PkWEU73JdJg2dYNDooZz9A8/61c3
5frnf3q/qQBxK3ua/AiDiKKolulblY7/lJP+q1vy4bVubNoF6WAWZ1hiZkyTJ1vD9wnWaY1JCPN4
uf37K/arm/LhDR+tdCFbawxOtiuocOhf7mB9D3FQDNk/MCd+daE+nAN63wsKwFo4Faopf5xcQ9wO
lIN///l/9c0/vOQ6SFTulLgKUivTL265BHhLw8QLD3///T+gGP79SH1Mw7e9/v9ydibLcevatv0i
RpBgBXazUJUp20rJtuwOw9sF6xosv/6NdLy4IfOKybgZp7OPGwkBBBaAhbnGpCxv8MKjKktNuqhW
nIIKeST7/UvturEy94WoNOMl7M1A/Um6RurfGhJjw9ZJqR55ritIlTxoa7ojv/G86QnB0049GZ88
x87b/PbyH7rwIa1ZjLB98pXUk+s87iG618vgGdPBV5cS2CsbmAUJL0l4KcPG4TAkmOh2Iu1v48Qw
TphDBtfNFGsWIbyRZIsb1+IwZmZzX2t29V0mol7pwMJUsWbBYepFkht9ro6mToVzWI3aqz1VvE1e
/gDngX7nGGLN4kHl+BUZATfl6RIVts9TYyYp0RoR+ZFHRNrU/fDGNBl+QbDVLeBqcQp4cH+58YVw
Yc3ChVfDadRE2h57BYsMM+Xgd1l6T2bjBqfKCeO765qZRQuTqgwTNUd7LGNqqUFjZeAiJ3VfJdU3
rVZrgOmlLzWLGFxKghDVMk60Uxy39xDqSvtMlhMit1e2vKUmZnFDm+pqAGPoH7gpjuTXnPqU+S4M
icsDtfDz5uxIAGmiHqSmeYd4iDqHcuzWgXZGWeSK883C9zZnq30UKgD4SDG2qWSgvlQ8OIFOER2P
c3u7z2X+o+iV6I2V774QXOY83d5pfdK/eKtlcVO+TNRHHis/Mp6iNPNWAvlSj2ZrX2pqcCq9mg6W
B0pnsHmwZuumigbGHiLkNT+upZ7MgkBocwbPa0oayir7rLXWi/SLetcF+ppvxlI/ZmFgirIxozIy
fuyi6Cupn51pk8q2I25yeMv+3zxn/mdXMmfr3S+UFkIdC4/x4DRH3I+KB7fWeUK5PH3PMf2dWGbO
1nkQEurNWtNPoKA+yxwvXsopfrVmpW39POd0SLX05Zb+2hi819RsrfeiCv0gL+LHNNK/WIj1QWNG
boBPi+yajZm5XwyqnSgkRLzegtC53OzSV5ot/yyecuSvaXgsUt8mZUftme/BKkMIdTdEYrq53MxC
GJj7O6IfAfnkpLwx8fjwqaG+46vroWC57tdnQSDtg6A2ezM8JvmopVh1Yy5/6w4Cvd91Dcy2/MAM
KlPZkXkoNC//LrqcEaoDTaxcCBY+gjj/+5sTdMjb2VRNYXhsw0y7NRIc1nnOJk/cmpS/FcV1kUXM
lrzv1fqk8VjzmHW1tQMV+NE+szFcasy2HUDelZm89K3P//6mN7EHI8x0iuRRIhS7VbEZfR05Wa8c
XpbGarbgQ6pz6kD6wSMboreN8vRQwI9G3nZGbbru9vIHX2pltu7BlGi5F50Fs2TaPQozMxMC65jS
8I1lZpQabybuz1a9wmtfGrPZ4hfD1FhoO4PHrvcEzkbSOKRkaG8u92bp12eLXLpGHFDvr5/aoB5+
6J4XwWhNXLKrl39/YbT+Ok6++eLSEpnvGCXfhFPRVveTryKJnUNeZq8qdoyVb7KwYxmzVR7K0kUF
GQePHOrC29ZECBiEQFxiNJb7yx05q4Dei/fGbKEPKYbSU0rpbu4XHp7zAJHQoe7T3kbYfdeoocCd
yzbMpP0+BE3eUB8dkwF9yJvGpSCrnmKUYtJJ0iraUGNTQwqZwkyiwI5lOpp76BqV+0Pvm3786Fa4
1D54WZqkX9O419sHlwye5258W1mG4K1O5NEv4FGtXHFiOh+63tlizrKotyszsXhHRR+fPlZd8QV1
2ynRfWyk2+7BStVrCnbbbRF7536zdvxb+mazkNObsetoYxQ8Frr2OWrGYCcok956VVmufLKlFmbR
JnGa3KF4Tzu2/jhBM0PxwyNtfBvXU7sScpaGbRZyrLaxhqwc08dGGTCS4EroaH3aHqNW7DvM7Xng
lAMeKNd4or48ExeW7N/XkzdLqsfho4tKJNxWrdKTNfCOhql9W1x3bP5riPLm5wHfWziBB8HjiJv1
LWWgnxKtJA2VFahFzz283IuljzMLPH041ZNvhNGxL6nye/UAeXQfvJh6JYCvVeBjNX65oXMMeGdm
67NrhuS7k9APssfzOa0NjI9+0OV7DL7PuJovA4BrRDP8y+XWztHgvdZmkagq+6xPJ1s7FmWIYqBS
8KLtMx4qlueiAKZEXY4/Lre1EFv1WUQyMB5EHM7Zpu96uVNG+agHMElqCub3WiS967YIfRYamjav
W1RF5amBVwBl3h2eXUq2vlzuxMJs1s/z4810qwxq3KJUL07CojpHUjALhtRqVz7H0sefhQA/H5oO
OIY8hF6cBxQraNSX35tm3id/st61kU0i0XeLW5ATuTvuQrvo+n6l8aWuzYJDEk88cVILd6LmNXxq
6SlJDl8f7i6P3HmE3ptqs4NIorlGYZZVefK5ON8L3m1yoICgQQeq/69cpvrs9AFf1qbiqVQHF28P
a5t1VlLc6lmYAnVLfKDDl/uyNFTzaODDAPBSh6FKCrLPRRcU901uR8/X/Dwq1n8nmRBNklALVqN9
deW9Iy0FYhlw2bgSY95f9Tg0/vv7AShbAxMs/CwmIXeTbGHMmWceTdtCKmytbzkb/8qW8/5nF95s
1VsxSbRgtKtT5uXazTk2hxsKY+L7wercn5fHa6mN2ZLP8JutHcuMjlNHDuPF8HyZnN8ghOTQkium
2+V23v/syBH+HTcfbW7ExK1PkUZRu64hiNuWcQZa+/LvL/Xj3O6b4AKfXWGykIAp8Kl4r87eF0lO
uSo392Rl5i41MVvkwg57orDXnkbq10FC+/53hKPw7cMzDOxyN5aGabbSo3YIbeSuzSkD3ANMu9Mw
csi0lfi+NHlnSxxpp6bGoHEeBq+nUBdrAtlXW61Gj5NvGhXY/r1L1RglKVXt6MXvy316/+SEldG/
nybSUhxIosl+mjTUpwOVgGOq4PfH+Nac77jamd4uNOJniz4+kgjVywkADdincnSyq7LpWCb9+1dk
fSL9KUg59g5WSHazde+kawcrc+O8XP53hBZyFhYKML9qdGTyCFZXo9wXblWH+U3M0brr+s+XB3Lh
88lZPIic2tf8oaAL6E23QVaHtwVvR9sAzdlAkwB1rZUdZ+GbyVlYsFw05ADEUo7sEpMlPJ9gQwWb
IuFsc25KjOm3aYCC2/nTn8u9W5j68rzs3qzgwqxQ+ky9doCZ6EJZNTopvsJYs/KVELSwfuW54TcN
5ELXlTWO9rHT+g4OAk/5yOsg3yJgN6GBXe7G0keaRYkGPlZfdVZ4xM4zAuSr17JqsgeJH1J7ln/a
+m/chGQ43FhBj75updm/h/b3ZuAscnD0tAGujQ2GIrB0AQ8VlW2DcEU2K0E1JxichAhrjBY8XNC3
yYepLmLYrW1dRemr7Qqqno2hyQNvZQotDfc82BgpKkK/LY+hEev9Ju5CdZvVZ6JCPJTy9vJo/721
vtftWXBB5EJqLO+9Q5115E/uXOlU7XMSVgDhCq91VLF1wslKub5bqkVmr9LYgl1a6Ryl2nuBtYr/
PJbdYN9l46RXNeijskxehyRPSrVxgFNAcx4LqfTrgrA7C0Tcf30Qe/n0kWCYFBY8zboz83MNjB8m
D4GlyTTcVWhCA2tbNyCs19JZC2vancWoEISCDMMsOKpq0Iccigdc6xuCr2vstCrM9T+WSzV1dENJ
DqLxXSEUtmBpJeW4ZhW59LnmNrd5PSXKzlGlR2Ybd682thFdv7ExSOmLG9MXQ3RvxaWamiNENTHg
BB1GcfzQtDiAfvacmPQrwL8uQg57Vg7+iZq2H36ZjpmVEfZirm7iizAYq6t5ISi5szjYj2aletMM
TxQiYF421uFQIF8tnOt2JXcW9AJgMlWJjvy5EZN3TNBEpZiyhY2/si+JpQ7Mgh61Xn5BAYZ90K2+
yvud2fcBVStdUOUBhG1d+bjByUD0hwlcXFzhzQcwCyMjM9UU6ik/ULLfC8PPJ9zIxtzTDehovXEG
fLQUW2wbyEftWf7dVx5lyJ7TBjyPlHGIrVXv+URAITT8lJoBzbe66xwf9v02TZss1vB8sPTo2+VQ
sNTTWeDFDsQccPVzjpxmR4zwHNvHm6NT/afLv78Qz9xZgG2rwfSiMEqfKXYBqqMjd/mCwgXj2xro
0UpKZmH3cGdBs0/zSeYyiY6tTkkGrugSmgOUCbMYxhshqw+kuv6/Y+eiWPRvZvad2OnOYqctQpDb
ZDiPU5ZbJliPNlLqE1XUrZD3TYNgW9tLQWJL3Y6uXSJbjMbc+oU9UyYe1TCU7n99T7UvNeYu3J58
18W6hyuLnsnA+DLEfW8DjSjCGPHmGGCsk3zIU9P8XaioDe2rkuZUUv67qxcRlUqTMuPn1u8jf9dW
nV0f3IG5t7Kznpf6O6N0tu58e2wY2TMbp4miox0U1r5wm6/5wLeZWuu5YA9dub8szF5ndrZDEEQ9
PWweBCsWNRjYz5oULTfGmjByqRezQBZQFKlGsn1HPIK0rev4T3KyjPsAYo5p1NVKL4ylbszjmVlP
aZBMxkGUVN8MN76ocvKiheZ633Ori3JnR/lCSyVMnZVT/tlrxsjFNywKJ9KAhostwOeMW29e4lY5
aLqiGELA2c2UHusrf+TS33j+9zfnwLgNGjBo+XiMcWS9wQvQSzFkG/svl+PEwhKeS1CT0OUcYkyQ
WcbR+4hO6rkzu9+1UU832eRDezHXXjyXvuksIkVlBkOR8r2jA2UXbv5AFSK1cElO8s7kOHR25aOa
blhZCAsBcC5QHcICXyyIVYdaE7iYmoMLAiUJEoyF3QLM7kozS+M3i0okNpPRz0MXDRv1gBiWZBy/
fo1R4/Io4cERGO8lOr3+CSpFk4bXTYq5atWB+EzSbgxPkQcD5GtU44JzsupiuG6jn4tWs1YqTlO+
d8jDsH62fXP4XKfBy+Upt/Bl5orVrKIisKkgTteuhuVr1NyjvSpw0QzrleE5B7t3guBcrTqOTqOy
scwOmpMX/iOlsW75I2y0CvJj7BklsMvM88IOWhpVuV/xHvUwGbuud7OYEkprGMbGNA59ijf9QUAo
8zaNHKPqOe4SCuYuN7OwmuxZWFDUw5tpwBeyKq/bcoT5LGP1MsWModDXBJpLjZj/xh7b4MEtmCZ1
GMHGOV9Eb2ZUiwd9NuXfYqr2zD3V9iYU3ct9OtfyvPvdZiFiCK2oQY8dP+ROrobfpaQK8FYWvpie
BwOR3KbqdGpqsckKaqhclR/GXYTBZNlbPzLw+S52Mn6lWU9dZvTdlynscN1JgCTj8NTn49CfwSyV
4cBdQ4aLAXNVBCk+jTKU49M4QTr/WNd9BL0+axuNSB+WeYZNkg+vKPhgdLkh/uvtpOswiQKEl39r
NUrz7Z8FkNRq2/r4FGA9gY7L2BkBjwWvMC7b4nVqyyDut5Hh1N1DUlOPurJMFwqThD07gCWIb8bW
TiqMEyGgZJgClMX00aoDc0JKVpYhfhUMxfAjUY4s4bqAwsMQc8Sdhdo+rrufRxlp43c/tkNL7S9/
xoUdy56HRDflHphEzlMEMe0xwqrWuAVvYqQrU3/h9+eqXicRBTkKw3kSGs9nN1j/9bdIaYCgX/77
F2bhXI2r2byJjYqdw4/q1Mk3OSUI1o05kqWDVIfzOBwmUzft7LqjujU7TLnYRBSFZqljGzcV2tOk
sl8DH5gwyKYwXunU0qCdO/vmGDGWxiSioKwPMqy6PezZ5KcuzLXbhnn+tu9E3Lk+t/UnkrSAK49T
bifYnYbgK6MPjkRQ90hhpXs2E4eqZB512bmm2Gm9qafDRtNk2fJ+JzGZaAZMG/tXlJ3wRiEX6H7O
DCp0XDYc3csh5koPLGBb2RT7uI1p3sdtMkCvau0hGx6LTGmscpRow3PWufoU3lCtSvqxsUCX4Z9n
lYlF1Ta8QUrCtYZ1vscUjywkdhW1KaeV2b+wu82lxBRHe1DEWnXMQQp+dslUbK3OL6ON3dbllStg
FpeBMxjGaIv6wL45aL8KwVXvh1Oq6tflFbBwqLFmcbgzddABoTZSb9z28lFr3bz5RHlm6DubkodK
fV9QBFbhewBiObtyhs5imeJe3mU5ttxhkZD234yj6JpjGI1B9Xy5W0trYBaYnM7RaphkzXH0KuMZ
CwsKM2Se2D+v+vm5bjjG1cGUVV/jy2J8VWXefJhsVL7X/fjsXpc3rWEBfJQPkavB3gqpM8SeIsbD
7vLvL0zbuUrYCN1RL00fP0hIm/knu/MqQIR4H+OMc9Z5pj8ut7PwDf5u/W/ikD4Wgz/4cYE8vAde
wqKsnU+TJ8N6pXRvqSPnf3/TAO/CNTSfPDg6ZRWYm8xVUQSd2Yh42/AMWLbX9ePcvzfNWJKaYA12
/gmryLjZk8BN8ztTGlj9XW5gYReaq4R115ZRCcQOMhiO0KXQ9zB6i20PfZqAN91fbmVptGYr3eF2
69ED/1RlkJ4yv4t2Oij8fQFgaaUjC4fxv8iptyOlIzoN6kZhCli1cBUqLTDkz8zOQg9cUOl53V17
5gWSI3Vk/qW1Csn73nXdm634SuvxafZSeUrGKdk2+JXcWRVaF61IqturmpjLhH3HsRJHk96p8qfu
AUhX+PB38EKjW8u2LHwkMVv7QabBQm4sl9teA0rdo9TSSaH7UAh5nVpYiNkZxMkGK0GNlBw557ef
4qHFyUBrAa5e9yHmcuFI05omHqR78jGNwK3bR3RkDc5GwTZcuT0szLO5VDgLuzFAclYcXKCvz6pr
veinXsgaVIRSWvDHGvxw+jnVdoG0L6d+68quzSIBJdh1BVJKPFD07z6MvRBPpTeG9wpG6nV51r/S
zzdLKAOqqA+dyh8M1wRxm3e7tBLgBntI92aAh7d9ZT2sEOLfuJZgxoTzi+U+CUtpv4u07j+LjtPL
dYtltsc7A3en2Matvra9OH6Okyw3v0aZrzd32M+GODhcbuev+PWd86iYLXx2rYwX2ik5qNqJ8t9d
CxvsEHB+wWZFoZf9ZGt9KPBWmfAHwEE7ByT/JfdDq/ho+3lUn63cnSr+BFA0cO6HWCX9n2qMgxLt
bpkW7WMMmmfyd6ST9cq5Ljk81yQ3I64KSrkWVKtO+PcJVhgw6gogQ7vLw7IQSOZyZN1RpspITp6g
5I3Dy6hXuXcbIEaT+zgp7C+XW1nY4ueC5CpsceEmzD5FXLiPo+HVT3laNtedfeeCYEdOopJTGSDJ
wzzyK9xNV7/VBcCjKxs4D96bxaYbrRtXdS9O+ISZMZSh1HOwYWrWHtGWHjL+ZqPfNEBpGQ7nduwe
1BR31pOCeO6AJWociWeraU/GtreGfgDwaTjyYIHL6hq44zqo1aCAg39WO3cBkiGJkeCPKAekA6fe
9okRXyr0/RS3lgUg0wjWssLtmgLGTHc/dWFhkZa6/I2XZtLsBjICbOzQFAXPWeJpj5b0og+BbOrX
1ArHleP0wiVkLicuB9PV6iAIcf3C0TPxMYLTnaF/MKui23sDYP2eG8LK5rHUn1lgAgzM/7rIeIBy
yXpXkwFovcDGPbN0fy1XvNTILCjx1q/3Wa0lz1hVJc1G5B3UpsY+Uy5de1o9OS6sv7mweBhFqGIr
1x4MLcZGU8cVqt03nu43K9F14Wiqz84jhR5DLfdjDSdM82w8a/yWVVg91J5PhimDIX95ji09z8x1
xI7elbU9Kv0QKK8AXxmOpEnuIO1h5QdDcPLuEh1gCTTJIklCjHdIvTHpsYkQzk4rwDbXsBdLP8Yq
0QPEgIWz4YzJziYlYKbPl//KhY86VyE7NoI6XLvTZz8Lo2iXkd+409NiVLsYW/OVQ+ZfZdY7+9lc
jVw2hhEIDcKiC7oAYGMKrNM4NU7h1dmmD2wn+q9QQTTeuEWYVfFeR5cA8tvCJjOAvAYG+VUgDsEL
fiqiLtgFwmj6Xaglhsw2hhb5036oxnZUx4xDJvB/XY/6EmMjGQGMhjXdxP5DjKA3/2NXEWYgXUqJ
4Q8O7GLq9qO08tC5CfCHz264dfXB59RqM+MzpFSZ+rcabtz5E6wvDd8tr1N2dYOLEYSwW9XhKfSr
GCzhyw+G7LP8iWO06Oq90yRG9DuadN0QO+AQaPEtDQ6Isx/KJgz/i6nK0LFC1ar4F7w5L74nqWNl
8cYtsGT71HfKhZFf4nJc8HSGgAA4OEnjcmtleMt9KElfVzCsI2lubU+6uLT4VWGFdzkAbbvG+62w
xcM0tb73gespFgEUapjtYOIB1UadfcAEsiq/J8L2JSZSgNq/uoPp52rXN2Nt3McMQJXvUnDO5tdQ
C3z1oOtx7Os7T0PSc1BFackPPIWZ/o2qdNV8bRIZYyqMs6Aq2i235L7bNWaiCT6wHgVNtXUHELFk
llNtekygc4fOLsu6Uj1xr4kwiIkRoZgetky41GHlncfQNy9P8gUxjj4741qmrk+xCvUH1eUEydjr
R+cVA5MwuwcPaGA+DtLOcqJtr0bOd5scO9Io3Zu5SvNPl/+Epag223EMEn6l4N3+4GCpA6W8J9mP
7dmVnBahi3+3fS10Et3ze4yG2g47Qh8ZSLIbDT9Z2WGW/v7ZDhPBfraiItGerNbp+xsuvCpjCBHH
3103QLPdBfRyElWpFR8Swv50O3pO+EINA5Pw8u+/H+hATv87QFgN2GU1GP2D6qMBamjuJLFnbqhl
78hzqgiM/+WG3h8pYy5a1z2tkY1VjgfpRE6zd3WW0I76/nblS7y/fRlzoXrQ1X5r5kb53EZ2sOU5
QdxlUqqtLuPuDh7QGlRiacDO7b855yk0eaAK/O7BE7J0brDB87zXvLfifm9NcbpWF7U0XOfm3zRT
lJFTpDgDnKrcTEgQ5YjLNhi4av9d/hzeeYX9773HgKH3TwO4SzZYAmbZyeuk20msT9ImEd8LJwmC
dJdLPe+5QvUYERZnOnIrC5rXce7ZeElTJbdTFtZMlBH/2PgPi0vKB0XsKD71pPWNXcNJwsCy3IjN
R5IP+Gxn4LP9VzhjNab0aTudazw4BVRoBMRORnY3PEfuGIjPujEGw6Of4yqOQ6lISvts00Kw2uHl
0J49O+wuEN/HVq+xA7Yw49z1teuoBwCdcVnftpOnasAzdOjZwophePWBZWXIBBRKoq3kmG3W95yi
nfiAZ1mKbd+ISTMvZU2I//NmLOoOIGjPiUThTe9o5/2tGZWCs+o5QXaLcJL6dEzfdYURCieSs1tU
POkPkQxqVL3cZerP2D8XgSKYTYN5yopWD4AOU+S+k16OdyDgaN0u9mQXIs7yQTbquIu7pWfm+LVn
WTJsdFSJxU2VlihY72upDO2DSGtBytDKHJU1+5DsTqkhqjN83gjl2KAIQwnnJicqtPL0N/eR3PuU
dJkjf/bVqLuK0fQMr906ulXx7hokJrnHpvT7vLiNKi8rP7scjw0Kk2TiJvbeTyHgUVrqNvjW2gjh
i32LT3TbYEVno8M+dqrD4/mToerYx37ZNdxu5Zj4/t6Eb/u/01PEWmgLZv4pilnOuiu9bSI8qupC
F85WS1EFIvct6MKPXuSvkSKMpUUx2y5EMDolTjn2QxMB2v7Y23rvgK/LzEHHkxyqnb9pvBZeMEex
jFHZyLwcxZ0jRS9TcCjVUO7HyMjh2IA9tG7dBPZkd1pZsgsrdrbXDCSKg8aEkBB6XfNBiCqrx02i
tYHL549sS95pmrD8aFf3ZUPqSDiTwBAHRjJYiquSGYY32448rS1EEeXxERxQqI4xDnr+Po6rdtxf
7uT790NjXiLhxdHgZYSQQ1zL0fmdKsOOvpVB4+dfarjLMUaAUedWRHhkRfmPy40uBNt55YTSOsAN
BbmkCUZMuGlb6mfxZsIu/rrfP3f2TTBv4Or1k2M0z1yj5K41wsDZQk3FoOXy7/9NS78TzOelEoQv
OxfQqJ8K1aS6/YjVsDLcHWTJMSj2I0doO7zTPavRQORidSvFFjNjFwhG1WdYCpt2xT85Ec+t0W1r
wFEbdzkgry7ZaGZQjrfkZzr3v7SzB7xLfEIoBO44r/XXgdAbJvvcDgPUm0RBPxMb0WSqwXpR8/p2
M1mDJ7npu41xb+W4K+1xC8OzptDT1PiQjs2E6dzlcXg/WWzMyzdE25ZunsfAf8FBiw2InBrLA1Cy
cZJspAC5/uDgq2CJe60hg3Vg+kV4311ufOEAMi/t8N00x5mtb54dV1PbvovV/ehmwd7AB25binat
5ndpss4iozNS5Vt2sn5OmoG9ICy9o+aVYqUyf6kXswgoIVrksRY5H5yg1G5E7bz4iqiX1MD9S5F/
uW6sZqEM1TZ237XuYEQ6FFvfpqwHvIEOmt2+JxObr8yHpc7MohVXtRHXzcr5wLVCbQRMGcyuI4Un
Zv8ZWwt3Za9amHbzaoq+dMymnJrquVFJCljASN3qIEWlN7gsQaWuX61EH7N91USlHDaT7apmd3kg
FybDvJ4CDSRa+gE1nzBy7w+67NHd5SkXxZURXPr9eeSiE8ithHwKUkpZkwJb8anmcn3dX3/+bm/i
Yu9yAImavAJE3+HH14TAyJ2hWZnKCyf1eV1DX6ueXLgMT7pmmx8xrCIvF2mwknJPxj8v92CpjfO4
vemBzNNOU00Un1CEqe+jN4GRc2xj/KN0K5Ar82upEfPfRkQilJtrxfDUO0Xp7qKWCpabOi6CcpdG
XnkdnMWYFxc45aSXLsWfJ5Fb9ge/TEbsYjh+v1weqgVuozGvK5Atdi0hcqWPvjrj/pAMGKN+X4kK
5TzbURqXR9BMzUsxlv4QbYRRNMPOzfAahTWvxyZvezKf9PQ2raOpgD5nmKmrb6dJZsUjQjdFYvfy
n7q0oGdxQ9qaH8cYLJzawnU31Fp8dQaYDZbXO+Rh2Eswq9grUa2h7xYOPfP6AXzwLK1nIZ+Q/zQf
Gp8AGOVWvPcNSsdEShlLl2LdeLlzC0t6XkvgtNSUDTHLIkLcIDE3P3smOewpaxnehdGblxE0Ga4/
3Fr1JxwcsTS9GRHNhN4euZEzRohzi96VN2QbKlync4dSD04SoUiuS/obziyotJjVWDGuABguhOnw
YeyDCSMAzTStuzy1o3RFY7Gwtzjnxfpm5Z89rus+r8pnfYy0b1mETfftGPXSfSjGqcY5hWqZtSi8
ND9mUUYkgYs7hW09OTif7H38Ee/HsvmviHvxJPvus1KrBIaF9LwxLx1oIUg4WZa7T1mRBcWrPjQN
xlKmleKz3lLe3nU7vIV1WOttYeF5Dkwzya1bRlnFeBI5efKaaRjt3FCpBLBuKwXVgw94NoXBSiZp
IRw6syOKU2B81BRwzJOzjWIVYzfYe/VAXtxZA3ksNTE7n0RW2GW8ghTP3IA1zJ2Tc7xyPO+u5uBy
ZTdmQYZh5fnUj0tsrTBA0UsCbYlTxi42tOsKCox5QYGsO2V2whPPFJ1OT60d568xaOSby4FkYZDm
5QTncgUV9/b4LGt8X6OhQFLtcODllX4Norq0Z8yrCgoRGJPsyuSUNUmGLQo155mJuMA/vw6Tazn/
H6l1Nz4Mqw3Gd/EuC83ff/+j9dnqz8XvE7F0ZSdeWPTzEoQi1UnGhN747LdNvwH285rZzRn1YLkb
z752+s2h2UWUxrKqHPGsZ4oiJB7KjnqlOZiGNenKlXTp481Cim+zy/a2mz3LvNJ3GPgQHk0daj/V
9GO0RuBbGq/ZyaVIPXfqA8N/riSk/50zeprYNA1+R5vEDZt23+VVaD9dNx9ncQHDtaqwndx/dlT/
AewfdkMa+6fKnebucgsLcXguzM88hI24XvvPyNmimyx1sSvKlb7HqOQ0VbW1n9zRWZlqSx9oFh6Q
yw3OlGAZJLXxR2VNPr6oWPxR/JruL/dm4SAwV9xnpUeiVTX+sz9qlkEOsgtDjH69WK0M10IX5pJ7
qiMcx/X5IGhdcsBU3CPhL2rbqcaO93IflpqY3U+kN+mZJ3KPd9pKu2nCAQv6vC4OKjLWwEcLc3iO
wG5lR/pMNvYTcrr8VU8SWXko0tvIC7ZK90r9G+90OO3truvRuadvzhVOjdT1bFLxUvgdlavn8IJ0
pd5qQa+vfPgFwqsxV7OLTEu7ERzmS1DV5YtfVEN9G7W6Fm8bsys0yt2IM22a6kcYES7nmu4sOOlK
I71yZszigt9NZEV4s37JLCs9BGXxCQvI6g5NzsvlUVya27NYkFH+MnmGiF5w5q3P9O3wITbzbuXP
X/r12fHA0ho2Is8aTuCRyl9Va6mvxNMwWpkCSz8/W/otOdDRt6PxVDTj8F1GRbmvrSZ8uWpo5oJ2
XuOnVpQie/HdBBdxhdsAXuGFSlZm18KSnIOw28BUo6d7yQt1tEmKI9fEduJkU40JX20g8LmuG/OV
PxW4qKWVd9ITbNQrXlXuznX/1x3O5oJ2/FE5i2WteWr9VvuPEp7mtk+TuoAbAivscg/E30D4TtrW
nK11av1wi46kcxoNo4lxiO/z/DaKEBak+y5gGnyPdezJP0a+NaT3iaPciHo0X/PaPQVYptj7POHE
t7pmWR7u0bE9bmRkIW2MhlDHlQJwV/kYxJWtfeRC63nB3nK8uI82gJ0ydW9UvN45Gx6Amr2XTVF4
w6bJK9foCs0/+qVyv3VGPag7SUXC59FMGnHs7Ri3GbJBJK+rqqnKlyoOE3lo+lgf603UIsTENTTt
qvvR6vXyJwmwPN87qYaGITBKx+VPHDzzZgyS4cBRXv0cfTfz7wN7Sr9JE6+QvX6uRrkB/hS5yGKn
wjhKJ/SfRCjkcFuUpS4PHJLd35oKrP6/dorK5GtrUqJzq6cUeIMTGSrnY98Cj/8v8+DtVJveydjc
mli1FcC/3My21A1yV4Mq52wdNSQcTiK3+JnV2VA+VJrgQiXduj460MkeG0Z8eG7yrK+rvfCh4L0E
UZrGHxFMTdrO6RCSfAMqXaS3RSIy0e0zW/kKx1UeLKlVbK26vPNDuF0bEvKN2IpsCMbvhZt39ifH
rKYnp8Cl/QY/0zq+DcxIDPsRj+DpJkm4WG6gycXBHf6OGSbhnmgEnrBTrT2Ak6ophdhgKllFN5NX
8kbsUAyV3qt4GB977kbWTdahnC6xJK6m/8fZly05inPdPhERQoAQt55yriw7nTXdEPV1dQsxgxBC
PP2/XOdcZKsLE+HbjAxkTVvS3mvoKghrUxLPO5AqwYDUOfhudxyq0lAhqsC30iC5T1GHsq5qxvB5
CnU/7bu5aX7G0zSy++4CN9rU4NKxDQ1xU7jL6iKvXi23/L3wc2ieTnCM/YeTYcaawHx/9fo5gJ5S
Nc7zTzB2pX5oysAUZ4VaKSRYBHTNsSIG+3XM9PxLQ5sl3KTepNPdmM013xgeet9F2Mv2tdFF125Z
68l8D96eqZ714ItxB3htSTZyipoWGpgRTbYNCBDBHfwwp6eQJD5kMCmc3TIbT8kzSqPS7gKwP4F0
orazh3BSbfGIQ6mDsFQHkam/WkB3hq1QPZarsCYv7oLZk+ov8Na6X0mg6darIlnd01bE9tX4A+RW
w7mP8fjJ8Vp8MNZ46a7X0LJ8qtrLmPUJq+B6OYgKBoR9M27zirFu3NkAgNdDdIEybyM1IiViPdZ+
V3C9yzezHsrPMxA/9TfR+gO5j+p+CtHHefQ2RF+O6jor5hIGUxetCU/hlbBvWoCkd5b07T8+QvsX
XhKTPSaZnOUOmfbwVyEM/gANRCjKxLLuNy2KnPSpTf2CbMMhBn+qLiyaFx3AANs6w//DbjNsg2oT
QFzyESS7rPjUVbx6I5NMRvwgCA4+9eVQ5/sRMk/FA+r4lhwmpHVfeOfN8j7UQVBhj1Xl/NzCUjOk
m0JD9+NbDxP0cVNUqGU/z6Xt3jxY9dI9lnyd7YLEs3Cgqkj5tavEBJ8d6MLOd0mmh/ihNRo5Bbis
RAC7iRaSfoUa8eMDPfvhoYP25pdS9qiAph28PneCMKJQdjNg8CIx7A9ffE3Lr0ZCXNSTs0qA8peQ
ossagL/P1r/AhE1S28cpV/Rr7ENLChcJ8CmePM+kbOUQWDotL3eAD9e9NNKQoJ86fgqjQpk9o14S
7IrctBDqguU0v+1K4fKOqoL0eRjmwUlJv6p20KUPki2r9dv1o2zhxuK6E4RxzDO49CYggkRmWyDn
8yny/DXdxqUxcq5bKudMJbBxfmMXJpNKAReF9V++mYY439/WAefKpQLtB6PJs7e0N/4duby4Wxvc
eKd32UQk1tAkCZvgNNGwfAu09u6GJBjrrc6GNaeehUFy6UQsU7QlRR2cxoi27R32lB8X1Wevmuc1
CvXCLLt0InBVUIwvZ34K6GAetTdATnlI9cpTbgHx4ZKJCgZsatFO/GTndtxReVQKUQ6+fDDmGS/W
4iTf14H3fUz4GnR7qcnLWH7YfFz5FBBWzUHNMEeGibfwOdhCZZtsEOLsFqFlN0Qo32bG2JWduDRP
l8H90Kasuwuk149PVVRIDUCsqYdNwwXOghEK62uZqqW5cl5YJIBsd52DmqVkRuF9HMs4uIe/ZLUm
IbfUgPPCgtipnw68iU+iaoH9USrwmt1I1Pzrph1JnU0fRmnOCluCWxaDMrnlZB7NIYsJ5JyuN7CQ
zHHJRCnhcRwKoc9mjMq9BPT2B+gzzREqaPquQl2v241RLG+iVvguC4hFQdqkqUZrEZgHOhtHbCBR
bWKxylnkWEF/eE24PCAYLndJPAb6zEX6S41R2G6k6dVdOFTQRJknu5tgtfPqMzHd2CnnDUbs1Oe1
lPpsocsDajc2iR5Az80uzV6fpYXsi0sMggKfDcuoQaeqsNzroX+peBffQ9PppQTdaXe9lYVN+Tv9
/GFTUlNJFo18OAO7Bav3KFBweh0/zdguKy0shBqXHnTxN4XpnvZPFCcMUAG83ZLObuQFHGJIPW54
qI/c1ncQv1x5wy416YSABhbFuu3k/2+SBPNPC79XMSCq/m4RgiL9pvL7zYR1vrKpFqKCS+8RUVmn
fTKhiMsktY/wAJdqX40oC6w0sDRTTliwVPHJlPl4FmMBi1KRR5N4nGEQRO48VK3WaKdLzTj3gQqO
pCLn9XAmGRdfOijPfbcz9x7ruU5WiswLQ+USeny8k5gH4NYxMcEsPlEIf3pbgGaR8b++qBfigUvo
MXU7waRpnM9kwP0b6pp3DAKlu8IkX4KaPddtbHZDW64JOy+ov/ousQdeIv2sdNSdlTW9OXFQvXAZ
7D1O7EMlZsV24BOR+M1AEJH/5Dyg0WthawCBNiKufb6J4aztvV7v/EJ0dwk8ugLsRqYaJZRsDh6q
Ub2EeNoCJuvLp5LHn3FjXdlmS8N8WUIfYkeHbICfDxVFGl3xLRXds2gwsjSif4s63SLj9dKT8Xi9
Wwvr0qVsNFPeTyXKYGdOivSohy7+niaJffEMjVbu8ktNOGGDTxP141ibMwwY8k9EK8ADiF/YB1yU
mjUU/VIK2iVmyBFX1Zhbcp7j7svM53QDEK33Qmt4meCCfw6TdDNMWK5JPkefYCK7MlsL54nrMABp
Rq+D/XN0LHoKvTo5JsW8YyHzUbyWPgThPejhss/XZ2tpaThRpAMQOJ3jkrxBFq8G7pNuQa7wMZoe
gGEUxUrPRKeJJGv45T9HfNgn/Xsp8gqJhRCJuDcCvtOmgLgp8/Dx3zVKQLjrLeSk9hmFQQjcUFf9
4i4L47/3DuIyOxRNR9XXyXRG3b+oyRaZNrBgNrKOADjdJIPG+xwSriRIdqg0+PMzRPgb8R1ZMeo9
lU3SZOMOAl+5jfeWBVweoT6Ku97KFPx5wonLC+FdNVcFSBonPQqpzjxgXvliVJLFL7OKkGlA9qPy
fyAX28XVzrRynNOfxQjtIPk45nDevS+AK2XgA1wsPTaxDybLlkVV8xNe7dJ8lW0CePK2Nl0h/1Ks
rwsNUaBEAMEESDGSHo+Aj19K1WUXFd6DhLgOHJ1Z30pk29KCIHEihsxrok1IxBiWu7Av7fg+zcCb
Y9jSuTtDF6ZUu4bopgSIsYDwwabzO2/6VXhl6AGSFOHlADg/y2nyJqIIrlQb4MI8sdM1tJQb1Fqr
JnjAq5Z2Pw3EJmEYGQ+2hSjITMN+QzmJyRu1mKm9hlgvDKagqpPRQwFyha/2RU4YeDopjMHrYlfl
jJojjWFrJzckCkP1XkG9FxXEtAEW68xCaKueAQoOvK+gI4i82Fa1mCC5pbuSDnqTkzFqj4CZwstq
C5fJMXia4qJk36QCsZlvqq7I2L0XD1nB7pn1UJHcyREEd/zS1AMpFekpWPfc912X9xYy1aYSr0jq
ChruDBcVdHdVOETVwWdweLjDWU5h8RBA0qN+aPJhGtUGskTQ9qdp0vohkAvc9GyfjRNJ/76+6pYW
3eXvH84ERtrQxITVb5YXBwvf1B2pBw8IFf3WQrdwZW3/+QZBXD8LUjGbU1/GbyQiSNuHtByqO9QK
i2Tl0rrUjUvDH7rRjX0kJ2KRsgAGbr4vrdd+biD+9dxAcGu6z3mzBvRY6opz6BTW1oWpAUcIJ2S0
96KIO+9xbAM4tV6fkaUGnOcqx3VOxJFs3lQQ+z9B7c37U9xC4uMmPAVyyv8eKgqzDxLCE/cYlgTE
p25sx/xTUpZVelGPxVPsejeWZsQ5USqGQgRyYdnZ1GrccgaR5CJPs23GcYUfxCBXZv7PJxdxaRgd
BFBzrmdxhvAiOHRgxl6eXgXJ6x1NGHxNYmzairOVlbxwcLkEDFgfGNPBkfONQ51vQxrV7pEiuSDc
mr9ECK5V59v2ewoJswdaruFdlxp1Xq+gOqRjJn3zZuO63152KjQeP2t4LYImkWzhD71tefOYFWt3
j6UGL5P6YTuJQMdE9Mq8GQ08xKXBpmw+64uLFt65/YbF/jbG8y9qyjVDxD9f5ojLiGjg0tHXeSzP
qRTxoRIpeUR6S+/hh+Y9XF+SCzvrP7wHCbZyX1HzVvEhvzc2Gj/hmr/GB1oaMycwmBRWl6rn5o3I
5i+uze85YhOeSmQo/+rC/BBdbvPIFq2s/IUdxp1AoSQoSJ3h1ZnD6fohzAL+kLa9eCgj3EzzeLWd
pR3mBAwC5wsTmHZ4A7TY+5+o7YWqLtWmonpGZn6kjyYj93WAHXd9nv78IiLcCR3UelmdzmF9bgwN
dhbAe9w48HXShcm2Z8DIJVBh3F5vbGHduZSIJkcqSs16ek35XO5INpEDCdPvJS/X0sUL3XGZDymt
Ss1Na1+rTmT1/wQZg/Au6aIUwtNGgYOKCzdoSHanFOfhmsfOwmJ3vSOqfJxUDkGEs/HhSWNE3xxn
iyVyfdSWvu4ECNL5tPWrDEnCbGg/0TSXh1KxcE2naWnILpP1If4AhTXUHEqhb9aHqJmZMeXdHNV3
SsGNYWL6LcHrdeWgWurK5e8f2iq6AmZKqDq9wUM0+VLN0AuCUh8ukLvrQ7WwTWMnLtgxq/MA5NNz
yqaY3FfQqVECmp9VD9Iwyq9hWwNuMulmJZ+wtKCdsGBkneoOtYJzYRsAovHS8v4ng7D4VRMTn673
aWnMnJCQykgmNUS036A+BqV5HSsR/S8DtHk6X29gaQE4IUCzjFlw5Moz5Kcut3JtUfZHVuSSndwE
TVHv/Gz1CrEwYi6pgcMvxet1mZwsGTxYyyDPLVQEeZKM0MP1/iwMmEtlKEJSzUEdlGc5a3asqliP
d7HsojWBlqXvX8bxwyImImWeD2GKczGFJXASQwJnFFFD6OH6718aIme/21mYskLR/KxK0N13Tc9V
ClcgHvHDVLNkjWa1MO0uVQECMq2K4eVz5N1cPlcgK29TqBNDYrdnj9A9+1LXYbjSpctP/0MygF2G
8uOQeRLUi95kR6oyE21MJlX6GNkmFk+2iBJvl43U5/fXx29pfpwggNI/kpkNiz/D5yF6CS+QA2q5
Ol//+tLsuFt+kIrNmcjPQK2wO8JbsmsmltzLEt6015tYGi1nx/MkAOEcCitn68UcljXsubtkgcMI
apaBAJrmejNL4+Tue8kScObT7AwdLGrvYbU7Fi8BRy5qZdYXGnCJBmGRNGEFWMhZw+8QNjvgvkbD
ZFfOkoWJcIkGmnUKvt5SnAnlKM3SUcPmNjBRtu9bFOpvGiOXaVDA59KEw+S94Z4ydhtoK8E/FTA2
sb/+/YWpdqkDnNBOl5BlfyMjK3Hkhv4DxAM2oNNvO1P873ojCzvdJQ7wDmwJFYn+rKIhj+u9mpNO
H5gaa9ZtQ+Cu7Cu0h/j4t+bebNb0WJdm//L3D3ve1vWgbZ/yk+gaXW8FHbJNweZqDeq5NP/ONgfM
x69yY7NzB2c7ArXvJgi3oCUn7HGup3zlhF/qhbPd2WwgeMeBxKnGDkI4SBxmw8Z6eMBfn5ul7zt7
3Zi6t1k8x6em4sFr0U8iBJyph5/q9e8v1F+Q8/n3NECEM/UI84PPWpW5f9cmKQTaAdNrOw+623WX
JM8UEpHjNx+gN/01JHIMIAnC2kEXGwl17vScJ164BkhZ6K9LL9CQsW6Lsgze6IS6CAdG8dHHm3t3
vbdLX788qz6suQLCMlU9hMFbmFd2C01Q8txGt75pXfH+FDnDSBkRvOGhDj1jXoD1Rdui/nb9xy8s
aJdSIEPA8Kzf0Tc+erN6YR6er9tK1ihFcFX9db2RhYDjivc38AVvQA8PAGkKAWqZWvIMru1LH/dQ
nA3aG48wl0vAYB+XtNAQ+izLDtQUBcdm/yvNkyG4j2HClL2MpRbdTTVTErqRIPBUC1pi8FbkIvnG
GwX7CXAT5ttsmUjoxICBAdIyWy3+geARTV9jyKp8A/6He1+uz8nSqnVigK1E4am8lODe4rwHafSH
4dnak2hpVTn7X0BML6NtkL3ZCYkYSNAB+ihZHqj94EPs9KYe/Ic9IJCaNdWozwwYlvqQZv3wI+z9
Nr8JUkJc9gAb054S7Sdvep7ls0xT/wezqt5HzVy839YF51bfVEESwa/ee4alWreTuBntfX9N2WLB
7JC4zAHrN6j4ebn/ufADlT9q6KwQyIGWsvguKhHnLyIbwSPIcGOKdikbYFUneJ3smxHuYw9zMffs
Li7xptRVULQP6YB39Ctr+tbbCd3jWci10hZAbggVtqhZjnFxJ9MuQK5K9BOAfwGHKtU0QPvlBwDw
/ZowyMLSdbkKBVTiiixPxUlFenqGoFf32Eb19+tTsnBvCS6NfojmHe+1KjwhcIfHq4eWbAcgzhc7
4ranoDXoD91aDmRhk7hAWAV0dJJBw+ks2mk2KG8H4Gp3oQ8c/NDY23iPxMXDah0FPh1T8WJsLQ4X
2E2Vwmda+XUHw2tvZdSW+uJEE7jAS78tp+hzynX/FCaQDRBDYF4n1q7dWpeacGIKG+QswHOMPhtB
8xcyx8DfdzXfdo2UKxFl4ZxywbEhLLHbVrTi5fd2FKP+Fgo8fzoexJsM+my760tsYf26+Fg+gu2S
R9Q7Ws4q+wAqQXUw2cjkyvthYQm74NiORagzx6o7h4GyDzJLPosUrIBCCf2k2vFwe3LVRcravKWG
BNFwZpmM9b0d6rDAPS8wCJNRl6/JrS+N2GVNfNiUKg492kEi4qRgv/PE+MjPWQQd3OvzsWAuRH4H
0A+fL8Z6ClARSY5wKq8gaOKhJjvcI7vqJRsiwpJD4qyoLAgtAaueCkTG6F6MXtaKrfHb6ItMwgym
jNCBS7e6DhqFWrG9GBY3bZlWIIKXDK7TYS1AujjUk5SPcAWz7FwIGC0/4QGk+0eRTM1TlmVq3kRs
LBPck4cIioUoJRPS7kwzQIJPQggru7NVUkWQwx5AjLg+AksL37nMKBQYomjK1KnrpuilScszs5x8
acL8PNewNb/eysIOps6VBoJEsAv2bHokFRSqHoUqxA/Bijb51LfqNmdB4oJ1VQH5o3LI+lPaxMVj
FXvRzxpScbfdCf6D1B1yQqYiKE4COKGdwKsCuIOpvIeOuNxeH6WFte7Cc0EURwEy1ONJMJl8Ykap
T1HWRyuxZyE2uMhcUctA6k6Ik8n0hQEHEP0YfG3EDNSHnvuAvlo7ZPz7FDLIba5M/FKXnGuOwcFp
EtYXaLQGRSitYcq5KU3nrRn7LTVwWdcfNrChE2E2i5Ij5KZE9FiAlIN04qD9v6/PycL++A8oFywh
ExuRHH2WvaMg5j2DhAPDvjAogcNpslU/mcub8Q85Sxeby1PuwX7JK0+MR+ND1ypQF8FVN2UmDjQo
v4fDeMh75Mlv65ez78kA4zALEBo0LaC63Mm82lAg+R7UhBpwFuDOc72dhZ3vYnF52YsukJADTWld
i00DAuewZXB7FHBKm625ces4t5C07kdAHlp5QgawLe5VmPnmzvO8G99kvxGEH5aZ9UqAK8CBPkGW
IgSqTXd4zJQ9iW6sIrhAXCACY/iO0/oEGDbNXixUYs0R6lfM3jZCLhC3gexiH2ibHEMOODuEZHog
D2sJ29LrE72wUVzgrY3MDHn4qQFfXGb3BtYxqkOeWlGU9fJYrSWYFva7C6mFFACjYGdWJ50QCncn
0H+8Pjpd78PSx53LBljDExs9zLKA+NBOQ2ADaOGRrlw2lr5++fuHNXRJdgpP1XDTTVP5RHDTf2iS
/HzbT3f2M2zJS7jNxP0/RdRUvzThU3bnNxyXj9u+T//946GWBVo0KlFnDddWuSsSNoZPEK7Eved6
AwuBwsXESilsneS9eFdA7e04XBY3ZOL1Q6xXtYKWJsB9R0A9OYd4qH+EeaTyNxijFtDQKvh6vQd/
/DxNXOAr8YhsI+g0v3e+Yc/NhVOjdbAWSJe+fjk3PqyeAnHHlrXwzpzC+4E3vQ8BZJau5rf/uH/x
652Tumn7GsfM3J1SZbm/tXB5yLZNAKnULxEweHozIF/Yr2y0P042GnNObZuBSOnpmB+7HvxdnN8/
iiiQbzOxP6/PxVIDl79/HK0ZD0Qsf3rUsd89dHUfbflIwgNyIvNKwPvjgY0+XCbqQxNMZlkSl513
Mhq60OFc7LGepueGt3BtgK7QpuciObTGrAnL/hGFhAadLV5AJB9v7Dw4F8X0DkluiKGnkGZ5KUzw
OLfeReO22AbJDFo8+MxrSn1L3XQ2PgxMYeQBrdczJPPrTSrbJ4B3f2nUJTdIJAJIq8PHwcdN5frE
LS1z5yAPo3nKZKnGM/OjZieiadiVSfbrto87AQCSM+AQjFVwDAtvyg/MNqy6K3lUfLnp+y5gsbcw
vIeHTP4+thByeNFenXYgzXvxWK1EyYXZcDGKyg+0NKkYz6SLngT0lIuiGfE69eoN1zhpvRoSjdMl
ZXVbj5yoYEWfsravoiM0mptnIzr6yWfYTLd93QkDFJ5pAUUC7wT9/qDF7TCJPZ3s6y7S4Anc1oYT
CSSkPxCTPVypIPF/YGDxHeayubv+8T8zSGji4g7F3IbTiEzuCxAtjzZsn8PZ7BrRfBYef6kuEEpL
59coqb6jFiFWurQQ3Hjw78hTTQw6j1DVOOqyrg4h3CCg/gEJiZjma7fFy/z+5zWCfjm73qiGB1Vi
vBPpenVowgsJukE6oJi42kNW4nuOut0K4GypO86WbxgHxD8eekjk+ukrKCLFPwZ+IG8e8ai3so4X
J8rZ+qKYq1SRUJ+p8V9hHRHd/0YEicj+tLpqnrkAryKtW+AekvDRS2/ylqGJi0Fkc6iIsLl/FAH0
IuG7NvvjKSqjdk3BcSFguhBEI/NJCRjkHOksZX9gTTYne6I5XcnvLn3fiQDG6ytP1JoeIcIJAw0x
szm5mz2h/7m+hRZmP3ZiQBeGMaoteXJs4EEMWw3IDtWPvPCHettHQcFXdJiXuuGEgQZCRQUUYMMj
1yP9hFw78ogMmOfrnbj82D9sl/jS6oe7QNe0cRnGUC2uUAmGvI2CCmUW/8ASy05QeulXVvFSJ5yN
H8JHGTWYDmm0IdbzQYC4I5/7Pm3bW5JcWK3OtofRhM4grNOcOp6aOyWSX2kIbOZsyMpsL/XA2euA
L/ogZmnI8kK9NbnnhEDycTBht3ZJWlpOzj63ZZcLSnGkCLiM/wwpolQx9DDAi7uKfLs+2wudcEGF
KJGbyYPn4buME0htp5C1iTZjtCqOvBB8XUShLchQNHAy+EsCvthXBy+upVdCgKnT/DGJbJx+8xXH
teihk7hbr5VuFxbxfySTQwn56haiu5C7GKZwA1VMv/wr9kMSfDchBSow0pC/WqmiL0yUq5BM6oJR
0k7NO/TKyx30xsSTkCi5zHxaI8UuNeHseeYLWDzU03REFK7+HzJPpTb9OaWxWbkALC2Fy98/bHzp
9w0LDMK7ngxtvlYh3M2PImmClYLOUhecHU8ZiceoyskRPkh2uJdhorIvhM9Bv2/nlNuVfb809c6+
bybOIqN48Q7/PfoEg8cvjYebN7DAHWz/gKS6vnGWmnF2fygHSEyVAT0CYz5Df1uIFEzGDYexULOD
CoEag00/wpdxd729pdlxggEdw9AUsV++G3hDx1soR0fNEzQQxmJl+heeZC7kEHgWv6YpLIv4WIBO
a2Jl32THdP6SwprqMTM6P+VKRrXC9SnsvXszwPLoeucWloYLSOwaErG4kOmxyaszKoniIev91xnS
rPfXG1iYLReMSGE3rUCF8o+cV8UBl4x0ZzTWghChfBupXommC08aF5MoVVV1fmvqkwXg/N5C4k0p
OAqFuDdnec5w2BWQwv5ks0rLTe5NbVSujODC8nCBiuiQnGMh+nc2auAgrJj1r3hEae62i23kBIdU
5vDYqgOAwpG1fA7VUEdbcIOT+ywYNb+xE06EIAz0UV8OAZRhsXX2XaVzOD3qxq7E6aXpof+OcFBu
GsumyPB+KoGgFy30YGFNsFF9IUDlKiB8V7FdiUNipT9Ly9qJEWk/5yqBOC8Q+3qO4Skl8gcO0ccG
zi/sJiUymrgoRR3NDZ5txXykxIeCJSNREM5bL2cXr5zru+d3heMPd0IXesgGRiPuqxRPZ2B5T3yA
SDBE8iTuJOXGQjSwekRxniZ/9xDBy7YUGk/ZDsxDLh+UV4V6F1Vpm31FJToZDtd/08KCd7WQOZv6
SKdY8Dq8GOBNjTYwkOPFWolx6fvOW0EEHemTtk+Oneo7D3qoAhjWYhJk2N7WgUuo+nDcAsOXwBeo
698p/GIftYXYOfS2p/9d//rC0nPBiiqsWg3jJjylRAh9TBENwEjBXg8Vq4hDsOi2Fe6CFSFLohu4
b0VHNYs6fk6b1vvbVL6fPkVTqNbeCkudceKC6FDNsGWDVmg2vcKzkWxtEkd3Q+ffglWG0rATGWg9
99BKEeER3inQPRRtWkErOgv8lelYOH9CJxLoNBAx5Dz7dwIXwnuVyXZjItgSEBOJXZ+Nayr0S6vW
uSWkyEXXWeajHx7cQA5S2pE95NOlXn19XS3c5124YtcHEFEP4uGdGtU/QY9ibi749Ajqk96czEcI
QzTmrmUhoLe3tXgJ5h/2CfgVcZ5GF+8Yzw+/wY6v3RQp7KkF8eudTFsUzciq/PnC+AXOrscZmhLj
k/BoSj+2u5QX0CxMYygAX+/Mwkp2wYx46CAXTgBcYFXTbzFk9r6ZSrEdcX6vNLHUhUvTH8aL6Sph
IeLsO+COPrQyrPcSDEFw2xHqAguLJg8M7ObqZ+TUwBJsafdQlVmzqcKW7nnMLgEf1iFDv5oh/DOu
CXBFZ/czD4RoqAu1uNr03gXQlNvsXevJ7zasa3kqNtAUfgSJRX4aYLD3Mg/ygWYk6fZePnvDBhg1
sefQWt+GMFPZ02FszkgTQgGRGdLsLhrEDI4TQ9IBOD6y+QCk7ADQl5dDB1sCdphtPBNDt8TELMg+
TQ0vhhcy5mHzvdVwjxObLM+IumsNlen99XWyNIlOPIJaQwekqRzfjeclR2BMTPbg9d5Eb1HtwZg6
8aipx7jMYZt6LGhJTtYMUNLJFH+xM8yYkA9Yi9wLce/3nH5YjDIoRZqoenwnIUiFFsYRugEdO5iR
l0SF7vP10VrYVS7isQDEqBpw8z5SvPbHg4Sfrt1qgUvrxp+9aOWBtNAXF/AID8s5SlhXnqTnVa+m
ZMFdAcenraIXHXO/gJnEbd1xghCREMkpraTHRvVQGieQ8Yo3BdQc2rsQ0iprbhILa8xFPaoB+bB0
Hutn05Z2Cyi13g9qDWK29HEnCgFMPU2s1MGx0aG+k60d+v1EmiHYXx+jpe9f/v5hYVHKIYDmj+N7
OhfswaYeoD5eEa2WCpeWlBN0aF8NAkry7btp5sAeKEt6A4wrn5ovcyA6dbytG84+12PXNrngybGN
SfXUB0Z+LcNVrceFw9pFEbKwBOCzgtkPUO3TppnN4YJWPAg9DtDPSbdBIMlKwFoaL+fiAZMCSELb
YXxvpgEKQEDrGg+vd5iYfr1ppFxAIeonIZ2QVz+FImY/KGeGbZNpzm5yqIJrs3PNsKmoQ8mz4lRE
JdRXwbo5pMCSboYMdljXu7AwRr6zr2mL672qUH6wcVN9sjMohRuSNslzP9Dmx/U2FoKUK+9p26GO
+0bjfsb8Vwltamjty3pbBiCP+k3g3XZ+uFBCkow0mhSmO8xMg1otpObarwoaHPYOEinSbkeZkGit
kL40cO5m5z4v2zafjwL+AOU+jLN2QywVZCdAxL0t6v62sP4QUWwLBDMhMx586YhndGA+2bIvH9p5
lSqxNDfOZhc5hSD6lOZvDWvoiynSRG7a3C+fJAr5LzNcx28ieGIxO8c7Whp6aLrnJzVAVaOBXHyD
LMqDN/M13Y6lKXH2u4pkDt4YUC8q77Npz2KIUsg+8r27Wc6zvm1OXCQhHn4lXI6j4EiiKAJYg0VP
xRRPb0JlxeH6hlk4SFwsIZPtVAAAKxBX6gLMH48EYtomVQn3jZVeLIRhF07IytjnjaD+T2m93gff
qGLykGu/ibZjx6BkpyKSZkCfVOLGbLELLSwCaPp6mgRPFRLgPwDFnocvmZ+LYuXGtTRql2XxYbMU
05RB640HT2k4+aXZEJqkwTMlyRSvRJiFBeYKcxrDiiJrzXwkcd6EO9Eb+sk0QrJdUYQ3VlKJc8rz
hkxZVUNwT80EFmpN2sGHADKn2bC/bXU5W56XWZKRVotnnsclVMw4YMrbCUTSlXlYCCku0lCPEJ6R
cZ8+dRDCB6fD7OzE/V2BnMzBi9aYrwulAeJs9moK/BL+K/pE+15C5SI02y6K/r6IbTEOi5Suifud
jfQ9CBF/XR+4P3eMuwDEzsY2aWU9nUx3kVtPk6EyO6ZK+MooyewE+67MW4O//Xk1g5T+79VMW1MN
XCH700xt/o0QnP18jNce5H9eydxFI+bNkJJwbqfj6JVqW9G632slyav09MpgLbVwGcQPu7Hre6++
yIYfRT7DJp5DDK3oy/555OmX69OxNEKXlj+0QLIs6sI6b98VtrveFeXMvjYwqGg317//5xXGXQBi
ATx6SsaGHMNcwyMoiA0cjBs9eX/zkYYMd3uUCws8gpKxyDYqroX8OiRNB1276z9gqYNOJKCh1r0H
CPZRz4jXG54O8Ve4n/CVouTvW8R/M+g8cQJB10/1OAWpdyQ0yDX4ECVR/4RZpPQ9DL2K6EcFYybo
sc+RxRYL2tiLP6NI4fFd1OeZj8tb2FGzT5GGD71NPLbZuNLzBTgRd5UW4ZTc5ISO5gTb5GBbJZDu
hDTmvoFwXpcEfzcFvN54HrJtS/RbmfprPIelLe5EFVbEIbfKDkeYy4FHwZMStrgj2Xecks0UrAEl
F5pxgYxVXXhdZxXK2k2ruyP9P86urTlOXFv/IqqEACFe6ZvtttNtx55M5oWyk4kAIW5C3H79+Tr7
xVs7NKf6ZWrKlUKty1qSlr5L7RfZQQjWkt0gQRR+mh0c8VbmeWEZ2ZhGTmsnGITP3zvmtHFw6VPY
J2tH1D8fJDi3LhDEq1LPo074DvXZ5CAKPJPFaqLpCwil6Uuoq+lb47js/XpILGQVbmUVADfmKFID
eZapS/YiQFYc8kzsc2dY87z4TZr7Q1jYcopw7UpcBQOSZ+7k6fRXwtI+d2PP4JFOo0I+NfKhDksT
fGcYRrnPUP/I7omjG/MlKTIY5sY6UY4E1iqfRxiowZpWwaUBpazxwAH3caEE2RYBNG5Mm3l/NZ7E
4yh36yn9oI7r4Z2bh/A2G/fO5N4mqkAhhvffyVLnrIF6Tzm9wCcJijQkg/Hctq6miK1ctpdWmZWs
nCAatIJS8E/YlJVAAEOsNqNxBbBBt0Z2W1pqVr6Ssh+HSofjC/CrX3XBIvCH83Z3MXBxIygqlcnq
2/zSOrMuK74zi4S6OnxvpZkP0FDCyyw8AaOuXgGeLDxfclupUUag8nLoULxoz/01kOwOXiVw/J6g
m6ajIoe4rP+UgMwHff/X2W/GxyCCEVJb+CtF84UUZAMnm5Rxz+F6PFLsAVruoBraQoKB431bvCUG
7mzvMzVrOJul1qzTjHEapZ2w9SG6jboeTp+bwkmiXZa352aIbjKmoLB2+e9FLnH/6zoPzwyiwNWs
ypz5rjf9mlnNwpqwkZTDACEqXrr+O4G0y24q+l0Ci024G2c3Pfjx8NLw5wNNHtHZ98rgfYAiVbLh
c9PVXwEP8snKoluaBSsJtCVUit15Rq6+7G46bIo4LZImTh28Lxb8Nl8izIOVCyqIj/Ni7qLnJI/4
6zSJsYpLvJKtYE2XJsLKA/Duw2dx4n9vEh3g5uL8nETo7YTxis31bWYhmYVW+MOa24NqsMqegWnO
P6YeNSrtpOa2DTm0DhkZhxsdQDjTi+9SBieEwRizBXC5WMOULPx8G0DpU4USqy74u6zhbtlN3Nw1
uhJ/XR+chVVkwyehCgL9+K7Qx8GIoI5pCGf7bMoUCP0hHAm8EpWw6y0tnMBtxCQEhoM88rhzTgDt
2ExkmmK/DHa0QmOTC4Vq5ggdjzXdhD7cda43ujR4l25/isLITDzKcdR+H1N4NL+2NQdejhAYVx6u
N7CwjdlKjSh4yHFgo3yP/AIadPXwJUxkHpc9ymK6Yme3ki/XW1oaPyve4alXFcXoJudGSWC+pNzB
8upLQudhwz28iM4gqo6qfZqxd69EzkJsMiv0G1HAHqyVaFIE5A0KvSm0OKbqjIf4tfBfmiAr/MFa
nLNpEPlz1bb1K+xK0lf4XsmVDix93Qp9AvlplHSoeIZEYObtmj6DeUPXBYHcXp+UpfCxor+o0jbn
o++/s6wLtjlv+23RQDxN184TMyO9rR82dJJJuPcakcGDR47QA1WaPf4/dO4WptkGR/oG+kNlOnZH
CiZ998AhCfjgtwkiP3FNuOY2tDAXNkKyCl1PyEiaIw1JCr8LPUzwPgVGyZ9XKnoLk2GDIy9CDcPF
g+KlESiBNBP7J2OAJqkE1z241Dxfn/Klflgbu1a9bEY4a7wIkD/vadTmH1Fr1kRplubi0uqnhFX5
I0tg5pM8Q8bH78mmcglwTzGsrQru3qd+Hq0F9+W09oebUWAFtxAU9qrA+j5j9vVeRNGT4WdN8DL/
OyUTmCNs+k6+3jZqVpzriCtYBJvimeYVPMzhl4wN0oN0S7ky+UsDZ4U6S6cxcZkZjuiJh9Qb3QkG
g3qwMW4s4tk4SOm6Ifj0oniGIzc7KL+n5zaTN24kNgKSFpGBDTCVz7IygA1jOioxPA8MYgCaRn+B
QXG+aSZsXCPoIz4uMJ159t1LLS8FIS4kEGi5/vWFVWXrMFa5GatROCVw/dET6zPsiaN7aHL9wSds
UhX88mCJvDLnC6FoqzImcL6p4ctn3oaeVHkMkwERHOE6E4Ur96ql3lixzv2q9boi6Z6rzGWxP+Kk
At/PePJMuavCXO8vcgowG65XOrRUKrPhjo2fNXCRb/Uxa1Elm3ywPYxJ9F1GYTMNxv8OtuHJDt4D
xY4GHWxO+1XjicW2rYSQtWnGAHTKnpnLzxcFtMSpcmjQQtSYqbzdGH8+jQogFJDcYITV1P3K7rY0
ylZuUKb1VTLx9Nmn7FG2qbthBX+tCMpamVsN8TglAJXisHN9iS521EoVuuxAFKG+Psl8IgD8FbBA
PMA4upbvDWDU/VHBntDf1QGFBRJVhOnhQI1soWSUhqRZ80NY/B3W4QHIyS6nzqixZLPpAOX7fCup
+ytxzG4Kw7PvA1Y26RwoQR8wsrBYs5lcOLPaEEsKyl1E5il9roY2gqvAq4IhB6S3uv9slYmjttdH
emFDtqUhmzDquC/xiN8BtX1OWdscpgLHfWyf5c9RpM3uejsLud8GVSaTqeDE0PbvTQAyoYJN514M
wWNfwrrtegsLmcaGVSZdzrtZNPUJMs2k2HYDT751TDkft33eyjOszlnBSN4cpahgOrZjDoVgAVzg
8KK6v97EQpDZuEofaMrROCY5V3XtxwJFGy3g8QED02brVGYzy+rcu2pNAmVpSuxkcnG3hqBleyRB
CsY38ZzSu+fRFHTfWsNhIHa9VwuXIlu2sREtccEiV8/Ma+8TCchr1f/AEeNo8kHEv7OHS8yuvRxr
rre4tKat5JFpXio+t+WJKoARyL0EB0NCIghsaFC+G6my8NiKYJBrdLOlLlpZIkF1up9wE3tLmPeN
QmPxO689lKxMlcWIowcIjnwdgwB14HK89axjAx5JJHzBAKd7bkzZ+gdSFxrubLBE//v6KC6kIBvq
6PuQ5XObRr7BKajeaBeVdYeMd0mAs2FHHoJy1ahqIXJtlcdpGmEUXWbFM/gPxWtCc/YMheif17ux
9PHLIvl0Ws/aEp7djOYnCfIhDmqNoOF+plDz3V5vYCGMqJUYtIImLa6RxXPiJClELBpV5KeqRbkX
oOBIEHaTSy/l/6PtqHmoiYthMnnI5SbDiiPxFBbtMXDcNY7XUp2cWlmBMtoB+95Vx2GoeyhYQBww
Axh6k5HhCyA3Je45F994RfAQ6Xf5oepeu6p9cvo1oMHShFlHDWdyKNw72vAfD9qr8ZzJ9FDjlXAl
NyzNlpUbdNBycJVK9Sb8EayvZva2pmmDJ9cX1fv1BbGQDWxlRVYGGuUG6ZxZNGHcku5D5+NW4UhN
RXs/tKELGKZCAWrVlHphyGxcpMp5OgUUkEiWpL6+h1kkbCrlpIbhr+tdWhg1GxhJYbkZVHJIzgrq
uD5KkPX8DL1fHLfABl1L2wvjZkMjzVx5vQ9Zi7MYIUAE8anzlGpATTSOI0Mw//KpONFO/Cxm/9/b
umXlhgjSL9lYC/nRuN2wmz0GdI6mOMqHg7NycF7qlJUdBAGXfqS+c4ZKfwWyAd8DtgaDAHnZ+yg7
m5oc3E6+9Jdb5PVeLYWwLb0IEhPsdt12+qmSRpwy6LduFEmrg3CAVFc17AIguQNaQz0kB2dQdAOX
pzZOdPQ9BEZ7JS0urUkrjySyIR5UGKd30gXVW3KxE6V+WK7UdJcWpJUkhI7q3DCVfoBOYPYouJc7
X2ZdXFIE9PVhXGrCyhQBrGvLPBrSD1juPGZunxy6EH6QekzqlbWx1IJ1bJhYORBYfpZnnlXNgRg1
PSgwGuOu68vd9U4sHClt8KQWXthD3Dc8Vz2qLRcbtwsCHGQm3JAriCzpwIf50tqtZWHObRzlEGiP
OClNPzQYvDtSNPWXnEI27npflr5+Oah82skHkPddMPTas5904LKRvHA1LrppcmNhxAZMmiapI1S3
w7P22OMwJ0+c5qC2XsaJz8H9GJDT/yNMF2afXP7+qTssnKvCb4b6TFyg5dVlC2fgesQOW3UnXBqx
y98/NQGvMNlPo9Odq6ao7g0KYyQOymT6dX1ClnpghfiUlg7MqYU+S41CNGrs/ROtgldY1PcrZ9Cl
5WuFeQJopphLws90HJEvTfjKiP5Q8IXdTABr/L4RjZdyz/UOLY2XFfJAZ3aAClXze+cQLo+k6Ee8
GIlqCtOVs8HSkFkhTxVKiF1Sq/+cDXBy36p0mHZdw15v6UJoYyZ1CI0uEVQQSk/hmFsBBHw/uwPZ
Xf/6n39+aIMkBxhEKWjbqLNihcoOyqkRIAaZuHwJvAK64teb+fM8hDZaElthGTKvnM5T6H1LUlir
gQt124NTaGs1ctKMuWB6OkPU/adh8G0HHGMthVxODv9bsQ9t92g+O0y2zjSdYbHaPMAcEu4B0Ew/
T8JUG8+sXnGXRujy98+RrYfOBDIaz9qtLtLuY+T9krq8yZeChrY0I5cStupDLz9Gf3zPJW239bjq
MvTni2VowyDhlJuyDGe9s4beKpz5JGztwVd5FBUnmxL7VMuTfqVau7RgrYhOItkMY+13Z+PBndOf
KbA23igfHEGGt+uLdakJK6Rlh7UU6HZAE6WeYyiYVCqWg2vGr/VFfHclsBeasSGMyRzUQkUZpAIc
zASst6mIOypBIqBO+XG9KwurykYuJnUCWiOobmca9dVjNYz6vWv4bdpCoY1cBPWprVzUsc7VDPm9
hrPzmCG0r//0hcCzgYpNlecQ4yr6c0MuD4sU/Dl12U3TFAJm+SzWIBJL03D5++fAwyXFp5Kbc5ME
/w4Tqjl+3/2N4s4apmqpI1ZkpwCPQpNkEh9jgXAAJEJvwtp7ITnNjpUXriCTlmba2roVlKoyQFSb
s5r7O+KCOx/AN+n6VCx929q0/bp1B+70+DYEwFEdx/MHCDtrZd4/HwlCbkW0nFM4PBiqflx+Oayk
HnJFD470H383NPP+76Ykayzcpa5YsZ0MbuEOSjY4csLVCMaYAiyE4vtN42QjApmCEFkIz4Jj4zrD
gcxD8DVqo7Ub0sJPt3UUKXDjpo1Uc4ay8izw2jq6UJmoittAVeH/YP/GOm2N4fU/HLn0KFpnfvG6
VWrZn6/NoY39I0gMeVoO9T9VJ4fWjaOmY267i9xxqtne0DLsjpz0U7dP4PwYDKiWJ9APiz0edsnK
/Cz9BivUvSGRzDOt/FELFyieEdqkmr2q0XzNB0iQwLwJIl8ENqNjc1tU2rKLJlcVBEK4/AFAmRc3
EB/Y40K1VqhcWhFWzEsT5Cl86sMTTXvH36CqF4yxD5WBu+vreWFft8UWq0lVJHXq8AQ1cngBieLl
99EN9Ztkp+bu683v/KGNF4QoS991A5uPpI7umhD4qqhcFb9cGicr6BkLHFwDagbpVi+RT8Z1TYBH
XbiS3Xa8teGCDAZAWZab4lxp0e0SoB8/kDHrtVvMwg7yP3jBjEAyspvNDzBmm7iBWcVGXjbA3Oc0
7j2orV+f74VxstGCJIX0nZr67GQ0kelTZRicnMekz/Ld9QaWOnL5+6e9dpjZYIp2lmdgnkAvvOxS
xoNE0hTildsLyf31Zpb6YcV55Tvp6OiiwKWGzeGTQIHH7Kkqipt8cFCGvTT8qR9KC1bJPstOiXAR
eDAyi8h2dsmkVgZqqQdWZCttfJJwUpwzUbF7uOCKv4I0D9dg0pet9Q+XGmZt6ARPPa7XofoKV/bM
/V71hTL/ZvDF03dpUEAcZ5hNmNzNnj84T1mdO/+MFYJmryBS+00MPXiIMMNu+hr1dpd42yET7vww
gXKD/5fMz3ZT34HYNKNY6mygpFiZJ/AYivqQpCqrN5ROXrTpHVaUTzAZ9P08riXX6Ymigsr3xK96
90kFYc7+9r3f7y48KiP8K1QGmugE4FyLW7DkdX0H+bpS7hudJ/oZ4TDwLZ1dX/5bYQixueuoUQFu
/71IPpxcuVyuhPzSUrZOLX7R8WiuInmmKnVfm/YCD63lqz/q6m0I+7frK3kBrhAyK3W13C/C3M2c
H11duDuiabJtx+5r0ICIlOJCvQHcUm9GZ4o2UVRuKehzKx28BMsf1ogNfxymHjrxAh2sSmhR/45V
qBv1YO6sVmcWxtDGQKqUdxClDNMPEbAXtyv4BnKryY7kVbTPar72QrTUjFVmjHRe+uWAMQydNkeN
HqgeF+YALGMwkxdq7WFgqZnL3z8lBTaatk9pNR7b3uSbKK0eQ+njSW0UO+X7K7eihS3ZVoQsOErM
0GZLfsxRchc5ThN3g7cp2u4LWF04lkflCgprafqtFDcAuT35qNadKCKO76AHUcsTb7JBPtdNCaOV
lWW2kOlsRKTuUjFAF3IAzZmPmzoR49YQ8u16+Cx93Mpzo6uhOOlk8mOeKk9taJ+rL9DX5z9v+7yd
A+rRV2FCs7cJktH1A48G6u5M7eS33bts8KOfwja27hr6DsmaJBZlwrZdnq6dKhYGxwY/Zk7ljYxn
wWmCXIKCXIGD179at0izNw2PDXpMua8nr2jc97yeCDmTfPAe5xm1lZXkuNQBK66DDvApWszeu6ur
5FSzzqjHzjOqXDn+LgS0jXQUUwE79SRR77KKogs1vdyUFYTqUIJ6aJD8V0J6IdJsUceEoN4ECbTg
JGEsssmwYuOqEw1sP8jh+kQsdeQygJ8ykwhHH2J6ZfketgXbjf7l9siwAee1+4+sIdx9vZml+bAO
LSIj4N92aXAiNQOtmwDX3sU5SYOV+VgaKCua+UzTQYdZ+S4S9tJB6GoP8/R9bbS7Mk5LDVjxbCa3
7Cq38E/+xF4GEsJetfPznRvWZuU+uFDr8K3tPI0iGJZwXb6XaT685ET+hAjD1EPWjJUH0U7+Toft
tBWVGlfOepdg+MM2buMO1YhTJBx+1Adv2Qskkn9NHi5XUvKnDK9HKPWHt5l+hDbwUKnZmca8o6eB
4/lrSAEOlqHHNl49rgT8Ul8uf/+0jtspMzmgeuoDbvMw3yrx7D42mYxLjlqOhhBD7I1wGLppNdvo
QzpmZTZ4YfCgHUDqwF4NJ2cz+/AWuy1cbKvoYYxEa0aTfrhR+TIyOJ2HcMq48ddbIU9dxx1MU4oP
UEyceJxz7+TUIls5HCxEui3eCH081RIgGQEAqHW/Uzm42W95l5T9baFuQwyFmrImDY3zHhSUYktF
VdmFxjcOO2uA5IVYt7USIc9bAURGw1NFUIPaEkyHB28S4YDQVaZ63N62iqyAN4XqyxSylieACUv1
AFx+6yLanVnedte1QYNs9KZw7M10Yt3wheaX54OwHfbXf/3CINmIQT32pKedov/ZmpTp77LOlABl
uBOQd7e1YQW1xokmq+vJP+HCK7ZVkXxviPstSIb8cL2BhcVqKyKKIEfdtJXkxFRh2jvcWqHW46sU
0tLXG1gapcvfP6Ul6QrIeeatf5IDUL4wOhriBq9Rm7lcrfT9Vnr7Qxq3oYIZcYPah3zNqSpVKE56
LMbhLxMG5XAeuTcC2DdBcBjPuFrz+gnmkKr8NtQpC/iGCbi5bybN3fDvSEOY4YPgrjKW2x4w4eyb
4nSeSexyPdE1N+WlIbdOAtnIHHz6spESkNUrCgJan7X+7vp4L33dOgdELbhTSU/Uu+ubx9/QATyd
dSuTufRx6wygKBkLFPCmE+ybUcxQvc42MJzpbzx121hCkl009qTrny60VQDB6VOAR4iVx9GFH2/D
Bp1Jw7NzatV7mmVqU0818eIo6ciNK91GDQ7K8VChichJTGNEH/3M0GKPp7nLs2/taKNWJmGhUG8D
BzOoluZ6VPQBMBRQjIh+Atf/UaLKHauqPFZj8BjiD61eu8kthLAtsMjnyBN6moZT0vYoD4TkoLLW
uXeNmVZS6dLUWEmiGngfyJoMJ98jZM/mwN3C0+T1ekQs/fxLo58yUNNljPtDg5P3UAGCBkSv52oT
61LDmN0jVbNqv3TZt/6Qh2w9xTInyC3TNP2Az5oEmteFZXeaxSpL8jw6pizK5MvggRVYb1tHRuY0
VZDHhNv83DD3DPd21Q/byNCc3s3trJNXk2rSR0+hqMw07vzaz+pDlPHQfe5zz/G/ttiD6AmCEUkT
xdlcTxwWBSi/nibHa2ZnayTuBENcB2lZTDG0XPOPsoSxuuja8aQY5Jb30NchJJ5dNmUvEJwJ1T8j
tPIhWIy7o754DJuoig6B10/h174hQj/Vc+mRfBNEuaqfHd4p90uWZE2xh8MsbX5Bbcnk79yjqtwl
SRDonwN8jgowSPI5i76LANY08I5JWOl7h0gqn0X3RHoN7VauEUvxYWXACioXcy3S+UcBSMcmDaNX
BUJC2xH3EAJkHbtl/lMApxyzrllT9Vm4utjqkzrljHk8mFEQosS/l5S37b1f9+yfZuzmoN8GIaui
dseZS0qUphhqwddX91LoWGeoQddKsEawhwxqWk/DAMcsOgS3ScSGNqASBed0IAr9qoqA36s+nb/4
nfYADryoD1/vwQKAN7RxlFOtp5AGGX0geXZHKzx+/AYOJ/2zz4J7Dai9YPxOev3bxNzNheBYCOiv
X2+dBpfN6w9Ra2tVVhdkIkhOzj8ZmXnykE4oV7+GY5I6xY5DKiw4NFoX1Z6pgTXHBP7bflwEsuRZ
3I/JdA7Kxm8fI9lCidnpExhtgaU3TVsmVKc3wwiz9Deqw3l6EK2I2jMzZZgdFYnQ7bchh3Rsfphg
RCW3Vaf5/JZNKh8PqgOTH3oU2Sh/RGKk5UOb6hJDA6cq3LISUEqdPTGh6EWM4guWWzJ4Od9IQ/E7
5rEMBm+Xww1H/SJgzOTZhUQ9Rnd0DKPyOZGcdC8D9K6GJ8l6XCMg1zZMHzDuA/Fh7vBY8calaee/
G7wYTE+80HX5r84oss5GdHwIgrho0xLCAnlal85paqGH+zWlQeC/eA0ToEt0uYQWNgAF/qYtO/pV
9Q4k7uapk2LDiKLuazqMWfZX6kjtPkYDhCPfahgWgmAKrSC6SaBflRwCNs2wL4YcR8fvGf7bHCCe
4rFtDe4W35UtcPmHQDhAfUc48rSb0hQm/xISCk8bg6cAcBG069wL7UzyX1bTuY5ZlWhzom0deY8V
JT3f06LymkOZ+YGAhKBOITwiPeq7dyOtIidGTwL9gTdXv5bxiPKQ3vXIbfw+b0C1ehJ9CE3xcr5g
u6Ci2yUHoytZ/ZrrsOfZzs+Hvj0ULp4L2jKK5KMB3rKKhcaJm2y6UINwAKF+VSYfZTORAP6Aw4z3
Uch95XzvFdBDiTvFE1/v6mT0qzkeShgdvYZ+4AXPwQCwOQeSLJ/6c58GIepkfp5xjCObs6T80fQK
t5KkCv0shmZtFP47AaMvnocgD7yHSUT5B9aRAeDbiBCY3yRjc7fH6uw9/b1KTel/y1OVzwfoyoTD
Zkp0Bz54XUX1iM20oj4YMZGbbD1gAIstYNCJ3MGZgJIDH4DXu8/g4HqpQER410RdomsfZ3BMXTcu
iqKTclO6qdM8tBNNTiPcwvtNkoq+ecgZxP/3CTRjk01L5PTVC6ae/+2BYtRt2Si4s0+B7mV3KGoi
5lTlzNU3CGXTZls6QoktF/Ad2pUeNJvuBl0Wes+8qq0qqIbV/k5oqPvsG88RbCNZWOf3Q1FpGPR1
XjdvdR6V5lhnQPccWFX7dBe4E2+ORZvVr0xE4ASVrpA/NDbr4RmFQ8j5wM8b4oGPFVzS2MMoZGge
Qg4xuTEOCMESNnQG3CVUNaufKry8iQFKbA1Nsy0dnaCBnuncAPqJqgF9SSavGp5Dl3kwWPPLyKBO
AY1WbTZp6pM33gIR6cRgT/bJCH5KHzkYkpome7d02HuR9H3xFAY0qd9kUAfRNm9MZL5UquiKr5AV
x46ufNAVTkXdV/QLzvVz9LUhY5kfcrw5tP9AV6+WfdzDtmv4Bcu3In1V1TDND3gTdQMAGHkRHIJG
CGcnMMB0mxaplx+KahJsC2PACs9Wnh8EO4QUyx5IkkNATQee4AeBl8fkTrolK++DGTIiG78B0v1X
JOvOeQBhMARqv86cMI3boh7ShzkBV/NsQj/v7soqL+tsj1pw2n5njoYahMN7MCGKlvK3pPD6v2fV
hkkWQ0pTJ9t+Ko3eui5Jx7/xNShexn6XocC3xzMtbmHbKJmLtRLswlZsA+qHMIFHsUjbk5oHPEWC
cCorsD9T+ev6VrX0feuU3ACpUaqOOK/STG13VIWLtUvHJkxuq1zZAsTCZbkeIKZ7Aml5wuOZgp3S
g4PX42h3vQcLmqChrT4MeGoR4iShjgSct5heuDoiE98yglUTVY+wqL0DyVzFSKsmrobwZ+aZuxTs
WSfgt1XPiHU89BNJGmz048l3UZBAFceJYfArNp0Zbyyq2BLFjaGZdlg6n0wmojfkdV5ssfu4a9XX
hScLW5wYm35UtCbvT2xEYRTKkVAILviwVcQ096Psv16frT8fpJkNrifgWea+yNSRu0UX+9H4xiF/
3Oj05+U8Bj4uKpzmS0lXYd5/vqkxG29fCROxHJXNC9iMQ2AdOYN24AuAV7XG0/rz0DEba5/RuaQj
3K9P8wy8aaiCbdYVZp97ZhsRZ63a/+daPLNB9/BlARM2rcZXv4S1ZAwFfwbCCOGHQbbiWRThzxFy
Ctdn6c9ZgdkYfJ/DnjBtpDnxvqtg68MCn16ClxNvTRdiaSFcmv50g4agOve8oSUPhGSnC1EfbphH
X14ASmn1cLHV6Axgr+0qKXZpIVglsqqbo14b0p+aNsl3kGjxQSwHETsf17hbC9gR9r+wfAl/vi4s
jkzhwmHyOtlNkEMF0aPZizR4pIGZts0ESnuR8nOBA+zK48PSYFo1NOkpZyoi1n/B8S1Sew/iiA2P
E6es/TtdVT6eOnHZn3GHFH50PyZQOY9rHyr6fOUHLC0Y+8YYFJWTQCz7CPfEQR4Sb0rSey8NodR9
fUUuja0N3oeLNkyWw9F98DWghNnwxYT8bFy6GXjw+Ps+Z0YWjxB0gef92gPrwrjaaH5UDfvZqUhx
FFikAMPnmyqAXguNsG6YCl79mT/lEZqDaNzP6x1dCHMb4p/VUW666TKSoYs7XO/iTqywowQxywP3
Hw8uFLCl7KHSsTKyC1Nnw/4rkThuI7iLpxJJso1ICZx33RLuTyu34aUGrCNGFjp9gQqFeTWoIjtQ
W6sZyk4uXXO9Xfr+5e+fMomklUBtepoR2PjNSQvhftzg1sDyS0vA+++vN8z3O5mw6QTgSRryuKGo
rkOjNWRRGoPe5o/30KfIoyAmkFsN/s7KuujhSmu4XEMFL2Qubp0ueF5MUNoI+9OgZwK5pBray23Z
b9yIVtvrq26pCSuBDMQDcpDPA+rMcGvBdTwHqgbFg2Bu+59glyX1ynlzaXlbiUJx1/WNq8wpGTl/
I05XPHIF1HmXjtUGNYri6IZ9v3L2XGjMpgfQue9HoVx1NDXEOM08fIHc7rFpFFTxp/LcV2vKxAvD
ZzMFRFN4Jamxt/C8BnwPMs/JcNGtAtBk5YS5lP/+hywAt0gXvHPy4F9uygIkjYt4FWPkhPrCnejT
u2Zos+0soyc3KVeEZxZCy+YQ+IlC5UqMzSkBQGMCBtqR3iad4FC50sCfa5zM1g8G7NZJK+7K428i
G4Em/2WGJtyn8M6EB7OUPdZeZfbXV/lSd6xMoeq5J34PlXq8ljGxkZWEonjQt+H3699fOAjaIsJD
w/I+bLLuBA7CjDt6ZJIQgHFqAhQW4J2dZP2+5LB4XeMjLK4KKzVIDZZQVpbyWHVtf5dk/r8mCs9g
rx7kXOZxdcEr4ngI4wcxvrXj2uvN0kBa6YIRp06j0OD1xhczzWIGrYKg2s4tLs7/Xh/LpSbsRCED
xYlvMFdNpw8ihFPRmJPkcNPXbf6AD4oL6gMlFnYBYRbRoxIViFXfqIXfbtMHshoV7mYU7DSQKX2F
frj5Hqa47tz22y/Z7tN+Bwg0UAddj6/zhsQgQLW7OYVo8m1fv6ztT18XpcISFqI4qghKozF1HFof
UcAi4sahv+TQTw0MRs+1DzmpY2ZQ1I1BJsbClcGUba93YCEX21QBSWQomav7E1SR+atIs6Y5TojM
naP9iK1kkoWdxdYMNrMosmL00zeJ06hs/CNxcQq8sCqgcHaasxthRcwmDhiuHXBieyTIhDhHGXj1
0zAVZGWslrphxTGBajDM4uf0TTF+FqF/bGqwMKGLdYJg5veuAp7/tkmxohkmbQFrowgPhFBV3NFg
mDfV2KZxGUHk66YmbPg8M23j5k0wnqiuHzPWfOiiPGMpsNvOyTZ2PhuA+wanuz/5dAgbGOeNRNx7
FAXvlQ4s7B62dDCBN48QhnbwG6ydvYySv5Kxm/bDdBFlWe/HQnzY+sHZ3Dc9Xk/NKaPQLZ1m/UFR
wz5H8ER5uW0mLi1/ivDLqwje+Pz86LfZAHbpVIiPoBq9+Xs9O15+f72Vpb0vuGTfT81U3gR5Ldpi
8aJuvaFpk8TagekkF85fgwMtIIXzytNAw58XeZYo1x/XG17I7jaAvklz3EV1nR2hPNI0kNQI8A4e
4mFn7cK0cCgK6H93jCd4OSEmEW/KBzlDOv9H2pvtyI0zTcNXJICiNuq0tl7d5aXd1faJYI9tiqIo
apeoq/+i+sEP9HDM0ov6TwaYNiAWmcwkmRkZMb5OuKme+Zsan/5uplxBKvk6hdn4rYL5bhUz7ok+
kbJ6llH4wGCrfZJCPejyUrn2muX2A8m4KMyEpCKvXzrU9jaUFJ+rbJWoyWELG1KvM9TVfBXyr8MA
8WpZTsEO/fdrqCrHz7fx9EPL69TvmvEIeZN+02R4bpkShG2oNEUrF2DXBKzDPMSVF2yz0fK1G5IU
vTKcRE9mnNnXywZwfd46zeOxS/yqmvsj06w+EU4WtUHh9krZjNiG0gMIVwx8HPlXEZfzg4H8GLom
WLry6HFERJsnOOyCcazKYgBSEaRiL3SeoJjuU7CSUrTEsQP+CdQEl1fKNZb1zuep6YIiMMtXhoTP
jhaF3lAfNBFAXLFdH1zZBBKHlnMPXp/A6OGE2xv5oyVI7AKgVVbOKNeGtc5zBsiDihWbjrPO51tv
HIONwGPqlIY41i+vk2sIy6WnHDFi9sTytYkXg0R3SB9wTH3xIQ22ckF0jGAD6LsSWo9lHM3P0DUA
ZFSCLdjcqrBOvvUZzelKbsCBEAGS5t9RlqOuSrp6MF8NOh75dgAgzezjuRuyjTRQyTkoFETlTe3N
Yr4JW7WQez2DGWgXerWebgGDQDk9ynic7y+vrMNXbX5fKNLlPsr6wxGXML4VJQq7HrpIVuzmOFRs
dH2W5nhUo0D9TAPdHBiP7iVBCnzKlj9TjT4nkFDmjQhWRnPZ8Pz3d6dKF6HLtVIe5mKW5LbpCfrk
h6xnX+t5AIDl8oK5pnReyHeDZMM8BlGAKYkG6R1Z1h+F+PR2g+1kUW2NRL0PTUTJ7vJwrjlZESJr
6yoDyqI9Qmiq2gsDBi05eN1dgN7dla3vCEI2Cj9TgYY+TM8fZAK9JsiPfictRiApuD+KGtSDl2fi
2mlWmIgDbwArEco7YPclm64D8qA+H27Xfd2KEB3kx1CJz+d7BO0IinKy/BiB2PX75a87lsiG35uk
asaG4fraQdXnBqrc6YbmWQ8JiZl+ApHdWruxY41sJL5p5gbEjno8yhFVZahxk90YrFrANQvr2Acz
Zzz4jHj3JK6gJI/2KoYe6xtuIAL+fyh+OjzERuI3XmY0a8b5fhpRlz7zFoYpu2UIpttz0AaQ8qcn
zY/LlnH4h83iG1d0yNPI4LTuwNmF5xLZh+qceqqXtd7V8/L8F1YX26B8DWbEMfDz4TilRbKD3M2v
VCdgTChFsEUOSm5Sgj7jy9Nxmchyd2N604cl8ggyFGf+FAUmmxxE+SNEY7YtOgHqCnrNMog/Xh7P
teHov6OZGQYPHAeQm0d7YnAz1EN56sGiuhJZXF+3XF7wwhtBRIVs8Tl93EGeBICY5c/ln+5aKtvj
l9YHTj1DyiWt2m2m+ghagIgn58t+Apj6/vIwjg1mg+0zyLOpxbQ+sDCjd9eoeMc0eN0nH4W/yyM4
JmLD7bnPPFqazAeOA6TNRpJl+/aSZNUcPaRzs1YudV0+bLw99C0M+Hcqc2/i6LvAYqFDHiysUCkQ
gKxkLblpSE9vaRUgTe2Fjx6QWVd3Isc2+r6RVSkrQwmqMOVnpUVzaLlfrpjJUTHzz+Z7dyyjRtUW
C/MBTW30DTQu2G5K9I3ogmRjUg4iYj/7hvzlYf1F7koF2HS9JmkyDMmwnNy/edNkCf2j6Ls7mUaP
cYd6z5mMPxzGTwBvrXVbuzaLFSAG9HaONQAt96ZAdVaNSB+j58B76BM1AJ4n4pVEh2vb24EhmUJQ
QxByHHSSbKADsKPntURX6cqB7ZqIFRtkPMeTrzFARqsBSUwk5yTkCg8Jr/5ZMtUdLjuXI3i/Ge/d
vmApjhzOl/8vBPVQQRFh+ExK3NUSL7/15sBbKcQ4op0NMZcjrWjQDuSI5HLwGMcm/1x3uOpcnshb
69BfjiEbXD6B1h+8Rm3yDECuv+jd0Mux3hUAWkCMoaya7w1UuoZbKCVz/Tq0fdh8ziICJbBdZYaS
lHcB6dOY7dFMFnhfIJ1LwicWG6pAwgUSEPJnxCOuQpttweK23aYd5SPdQLlG5wQIugDi59fdBG2c
OoCFQVHGDVr1lmrmGwmQsEAtdlojT3YZ4rzl3tmcZEBGzVVNj6qOWnMIp7HjzyXTmq+UKxzOYVMA
D1WQF36WoUnCLz/zc//fVIyf5n6Vyso1wHlm72bA65gsQdFm9wAZkANQz5Baiwe+SVi/1pDpWiQr
kOCZy5ApJcux6ynaA9jkfasilq/l3l2ft+JHk3qZGPwqOk4ZONegd8H++NNMby87gyPa27hEKJqf
FYRkdOxk9HDG5OA4CTaqBXYZuGwPzArPAXZ0PwCWcXlEl0Ws24ac0/l/DX0qAmaALsOXgST5x9Rr
45VN9XYO/tfBIxulmDGvAdYdmB+Na5m6iQsKUXnpASe7YzTL5ROpC3FfAzZutpBeq9htAVS19wQ8
Xvw97LlXP2vPKPnaZFMzvHRVWk2vArWP5kOgpiW47pkd2eBGs4AqbOrD7Ckg4Dc4La2J0aKvPSDl
/6kX2rM1zs6/7yHoNv/bC0AzQMq8Jtk9BFnMPwINSHIzLWOx0kb5d5NGNrYRarsRJ+joPdJA1J+n
uv6owBpzkLkpV7apawLnkd+5sYBiOe7V4F4h3jj/bPLUo5tcITF6zZ6M0vOw7z6fLWjH0GVQHw2T
/IG0yOiJphaPyQJOi+uGsKJEPCVLG4IB9n/XgGbQD1AzCW//f4xgBQo2j6JuNW1AJ2K+ZshNHqQw
wU0NkMnzdXOwbhqCjbVHuV8f4wyui57iTxKiKHt0B661Xrl2kh0caH8WKSf6iGQx3aseMSHEQ3sL
Pr9gJXP49+tSZCMR9dKqsAQb65GPab3VBh9WIo42oR9/yTWRXy+vlWPH2thDwjIOEFHnH7PM8Ds2
zDiZSwg0rJjCNQvLo9FJEQMXbegxTFq2Z0lhtiEfyCFhFdlVZ73Ey9P4+60vsuGFYvS9OIFgPNpw
F4nONXx4QMEOuFu1/Bj72tz14+ph5LA+s7y8CUc11UEK61dLeUf8IbgTDIf1CKKMlcufyyznv7/z
dCkDMsisbI8T+kgCdMh4CSoFSdetmP3vKZuIWW5uPJG1pizBAFFBXUfJIfmG/qzvcR/Fh7TRL3Mx
xfe5h162y/ZxzcdyepPxKBC+QeRajHgEpRPeMgmqK6frPm95vDID1HpMVh91LI549kIWDxXny992
bWHL14Xsu8yMeOlxWcoDkaQAnGQMP+NhzfaJkqtpAce2snGE01ykvOq4f2zYWOod+gzLZN+1wmcQ
+TvTc1w1HxtFGKZeiauUoEdDBsB9wUbVJCDh7noSHqJxiVaUIR0Wt5GEIUnLGVB4/6gzNfyZ+Byg
g5IIsnLSuhbLuvJ30YgkZgDKAlPgCTOkKv7RJ7B7LeNu5brgiCk2ajAcEqKnGrGLRbhgtkgvirND
nF/Eyfn/aonc/GWbuGZjuXuWTGAKQ38H9i5e9eycBo5gmGXJ+Mp6ucxhOXwYVm1NUOR648Bi+ZAd
A4P/XP75ro9b3h0qVQyzAkUUF0Fr9iRX/FeRNrlaWR7X9y33DqEWXDYtjA0ivvETNBToN1AyrmWS
XItvOXi4ZEFXeSo4CtCI32SjL4KXghZpsvPqQIw3V62RjQUETzQ1Bm+Ae5GT4qcsW4M2Uta0KxV+
x2a1wYBk6rF/8ghP4ArneOP7IMMxmieHbFoKugMrbHlbjF7XHq6bzvl3vDugVFUtbYzbDrDIFXnN
eDvH2wjc92s1KofJY8u/QTQXqiaguJfkvXoiUzsXh1zLcA3X44jq8XkzvPv9tIEwXknr4H9lBDRH
PzM2T1/Pj8gFveLXXeJslKDuswm90nlwRE8OMASyrWZ6D2FG/3fKDb2NZFFOz9cZxHLwybAzfURf
nMAnCYK7s9xwluRrZQqHj9gAQeoZMAprjWguwu5H51H125ThsM9L2e4vT8C1g20n9xqkA7OuAg2w
F9cPYBEIhn2WoMfnt0BbUYVOI5EHdDd3oOJfS0q6tpnl+ywYF7DSEv8oda0PqqZFt4k8xv5cnpNj
2Wy0IG3jiTcTSNrecp5Qo9APIxe3aLlurvNDGy+YVb3RkvvilLE8AUAbFfFgO+SF16zEXtcULEcf
xqrPFBtxCvbgyJykx29p79WbvmmKlbPJ4Ys2VnCqSnQylz5OP5Qppglq7ak2d2GSfavBoXdz2RQO
S9sMux1A/vlIpuXIUEFE50TgBSjk6cq0u8sDOPavDRSkA00qMECJ09uNZCq64PF8pQ4Viq1+hGIV
SO7WWk5cRrGcXeu4Lz2CZqQ3NisDwqG3/PZQhlfVvyMbHAjeibyp0PZ/ZEE7vmW/jD/RQ41qGAjv
spWrqMsmlsurXC5FLj3srWQwd1keL9mm1Dxdg264vm95N2TiMq7lmQMmzdMnYfTwBQJebMXgjq//
BxXo+SxrB1mcTJpNN1KgfekACgnwSVzeUK7vn99u746oRud5CQ4GxCZaVMPXoYZkRrct454Pr9eN
YPk2TcWoE9wcThw5vftGLRA+riXR/1z+vMOvbaJdkMWUCc3T5RiAkXi/NPOPifRQssCr+SZC5+91
u8hGB3YFqkdtW/pHoxoTH3QYj+0HCAUAbnV5Hi5DnP/+zhBd5YNh3qv7E6jj2APQ8+2nIrwS8BOF
li8LKEEj1R91p06p+SUMkU2gs462ZV+v3EIc0cIGA4pG+WmIaycURsE3PXTs4wT99RuIuax1d7pG
sByZjmXI6dCwe1139b5pqm+gz2/3AVvbqa4BLE8GlRBjMsnaU1Z6/i7TdMtnqC+iGHbd8WDDAae8
zTLG6uGECgL0JLQY0wG8QyT9eHkPOSZg4wDNIJJiDEh7GqhPb5E0eGSVLh9Bxv778gDnqPCXYoKN
65tY0Ux07DAAkkV3oaZR/jSNZZQ/QzwBLDYqMiT5ymbpVTd5S9YSSW88YX8b9+z875wDXFNjW1aB
/EHDpYLKTwz437HJhRy7G5LiPdig933yoP1Zt0XcBYc+8YfwBwvVNAPQ3hHCHiIIUPRrLf+ulT7/
/d0PovU0Q4rHH07gxImnDZi9y88gBMq+10tzXYtfFFgRgYF8GXJHPjlCsb5Bg66Ii2FbUd//cdmY
johjE/FOc9k2YGYaT+Giu4/gX5uhapo1pltJzjjuKjYC0IzKz9uGiO8gARL5vS5HU8f3YEaLum6T
U9XRRz+LaGgOGVi+QPp33bSsMDGMeU9DEQ6nDgIYaCrLwB3Kg7gPV04Cl+mtKBHHFX40KIyPEllf
OVXdwcvIH2xOft1t24YFCt+DFlgaNj+4GsrPfetVX6FmtQYOd/x8Gwwo0hrUZuncn+KQCXYwfgI+
qrjyyEvdrYroOExPrTM/HAxYntpMnZozvnRExvEwgAHfIOl/0C16pIWGAuZle7smZMWGLktZymSa
3JMgl7tmQsl2EsBhzNlq5szhKTYckMYz+rqTTB9F243Rvst1W9xD7eDazLUNBmQgsOqLiKgT6dLu
3oisfOr91eeb44pErcPfeAx6naDgOoELhQW3EjqR8imsFIs+xMKTv2YKNYSVzeuyhpWl02DNGkkp
+lM2zyUI6VCx4KSbNwF0EK67aVDbwbXfN/UydKcmA4iIoRfnBnsq384DynyX95Rr/1o+zpIEzaLy
fJD2YlEfaIN64jMYy8CIStpadS/o0JM5cmtoosNz4vKgjl1mYwLZCPrIAqyIpyIusruyDqDZ07CX
yx937AEbDtjhWNIG7C2nji/BXUOGL9PZK8UCKtMkX1Xqcw1jOb6IejAiiFydeE/BjkoC0G9tw5Dd
9kX1LTJ5c90e+A/qb8pB7sGpPjXhWf1ZDvwuaucF9G/XFuBs7F/Tlb1fBn71v1wX+NXI5q3PMyqR
vrlsFIez2Fg/1O/9WfSiOkncJ+JNiGTnVxZkqdh04Vmw+fIoLptY7j95soqlP7Snt5s5RHgOUnri
ruH1tElFf12vS/SGD313JcIBDkWmrK9OodD80BG8XSA5Xm3SdbSay0Mszw8bg/ygzJqToZH5xvUM
IQpPrmW5XNawnJ6MZiqHqKoQulqBB6S/bHQItbIIcpYrZ5VjAjaYj9Ae3SSdrE8SokIQra8MyNeD
kFyZ0LbRfHFNfLxYiD6ZeYofic7S2zhWKyHEsT42wM5AGbpWAcXqdwD5eueS4UKBtPs/CGa7hjhv
4Xd7KJtNAC4wgRdYizYYBKjpIMG+v4Oy11oGzWWC89DvhhCzqSKobdWn0GP0kwzB/6FDSVfKea6v
n//+7utZVCvRL111IirGQ6DJvOgmhkbVvL/sy67vW74ciiD2K1ytTtRD7TxWgf+zlddWuG3uP+5L
QXs/1KcpLv1qk/WAh276tAVP4+Wf7whFNsJOljisVWqKk8qQzTIesDJD2iS3dGo+LOl0ZVLLJgCE
2Ec+pUiKH0MNris/bXfptTne0AbUgXNcJ51c5AkZ6u52yvuWbICVQVbrmjVCE8u/txDp8xgRWzbH
JtUPk1f0m45NP9pCf5zP4smXB/n7BSe0QXA0DqdUd1qdZF5kt+qcJ+v6ut5nEvWWhEWf21LKw+Wx
/m50EFP8e0KyisScsLk4vQk6dDz9RYbc3Be9OL69DC6P8vfQEdo8f2JQSGWC/hipd1A9Gs8DrS0a
6Uc0IgNIsQYCdo1i+XdMIFKEMhU2cARu56lJpp3GEb6pYyDNL0/k7y4eppaLM4lbAEQoi5PgQeMf
Jo/5QFAgUX6ddlBoU/vxvsvL2V8adAOhCQz05Y/tWI8rv95lbOuIJipYfKlieTIaJAYUh/8Hce78
ELwcNqipRV8ur9Lfsbphah3WEMlePPByx1+UmNtyqzpw3ygPxD3cw6WgTrJiOxRBd6uL/Ji38fPl
UR1uY+PlULydjUwJnh6mEgeBqsLD1AMg+fbOMbVnPiH9tqz4qGMj2Kg5GoN3rZyF+jEsY3JLRlXv
Z63Llam4vm7d1BXEsPSsSXECaiaMtmCBQEtYRgmLrvz5ltszA/4dyZryZALZVEdw85HsLh1DkINf
Z4yzj747a0kEnaosVurEcALeSIQTxEcJOXAoTCdz+qs8c1VeHsq1WOe/vxtq0CCABtcr6t5eMH9H
f0O3xZa8MicT2kA5FNOxkwfa3meZfhFFAzL6EIWwvh7LlcYb1wTovycg5iGpfBBk32dd/TBxtDJG
SMasWNrlFbbPU1mBBJn6JwBIl43kRZs+EoGO7ACMQgur0vuCjtl1PUQhszzfLFMzejIvcYfIpxFU
FmP4Chl29gDRhfz3Vfa2UXIAMvFEpYU4aTzwQVE4UgP94KWbVyqfjmPEhsfRRqsEOdERvgEd+bgZ
n7oCyuuJAa3IdTOw3BvSSTMmINt77vnltzjXITR/e6muyu2GNpseChdIfEs9nQYp9I0x8bMmUM8D
R3S7VRIiv6OW/credS2W5eegqa/nMRvVSZTZsvwgQ5uoO8a6SHyZi64vf163YpaPx0FbMuPHzT2k
fY/CnwxY4Vc1uFxzsA51RQMkJkdDTk0DABtr8ptSlp9bgRTMdb/ecvBu8aZ5mhJ+IoZVCzoaQupn
DwRMTNPt5RFcU7C8nPmKDjxLx5PoTfINym7jzjQNqPxHoAmvG8Jy7dggyYpn5vIFmKYPA6iJDnOF
+k0FDeaVERxx0AbIoQl1bjlQyef32VDchjCMOishDN8uz8ARCm2EHCDbHdjUuPyhk/RXPkWP7Ez/
rXz/l0/HL/6ZheXyQK6JWP6tc8NN0vbyFOYQMf2slaSABxTloP5cHsBhbhsbB9YmaJTTbvkyedMn
1InKbedX06FHkmqlNck1BcuvM6pMiG7A/NSh6HTfDFE8bmuaJNfB20MbFwchtjhh2TyemkKUmEIg
X9B7fO2hbfPmTcNi8kj35otqIGNEK1yfIAZZ3KRkWEPguFbIcuomNwSSPrH5wtki6TYkwvj3gfLH
eMWnXQNYPt0MM4E8MQYQugTf8EBAfGmupJkLbf35LKg9v6/6+ZQFOm+2pE3SdoPn/nXYGNCB//tS
0wUclLhzyE+qBMs0enAGsdzk+ZhcV0oMbdwbaTxSpOAG+hKj4e1JLTz8hXuO+n2Vh9kkeSYsE62G
1nyBhuKyZdD92qmOB5uA4iF+eQiHfW3QmyZG07rN+UlTry62TVwPBzr314ZTG++GRAiBoOI0PGUK
cVp5HVh7yapSrCME2WA3KA/7BNiC4anLsw9xmQx70SQH3DXNymP1vFH+CyuAHNC/N5BK8LIa4qR/
Eo3sNiBMYHdgceyaTc1mtdfp8CnqIOKnZXqEZDQXK8OeX0B/G9ZyazUY6LR43D/FoCva0NqUu0bX
7YNOi+eozMhKjcRlfMu5IRLmF/ALXAnORcVOc6T0gA+Pf17eWy7rWId1NlUNZO1M/sqbYLjRfPrE
xNhtWZe9XB7A8ftt6BuoyLMaCdQYz4rzjYbVY5LcQZlkWK67M9mceA3XEQHLQXaSSR2HHwa0cPEf
adMyvRJeHUsUWoe0mWg+8wD7602K0qCev3m7N43QdVqZg2uI8x57/zJtRxCP18aceBMD5z8FQ+vt
oUOhqdq0DV9F/py/95c9a+PfVBmEflUny2lC4uCmyetvQi76IwA2X0FUudbD77g+2Sx5w1wWvgmn
/DUeI1VteSz8LQfP3Lew7cI9eESaO4lLyXUOYoPiGIuTFMWdDOdTL7+LqBzzzTjK5ea6/Wu5+YBG
Wq/MQxx/dQ91CoNmj35XVNBZuPx9l+kt/86q2vPyps5fFQtOKLoihZvq5kvRq+jluhEsF/chLDKx
Phqelqxtol1YD3H2c8o6L90SPPLbX5eHcTi6DYtjhPghqO35KyF13HwRNGmKb+UEWc4VJ3ENYKXU
qe7nCVng/JUmvNtxvyA7f1gDpzk8w8bENW1SFThS+cnE1bemHn7qCqXPMC1DAM9W6RBdUziP/s7P
xdL2omxb76XjXRHsNSq44zbx0Ya4u2yE81r8xcFtRfmQIIAsQ5Z9CTv/j4CS1gEpwcdz6R4Y11tI
dquDH7YrW9c1m/Pf383GFFnZK1IEJ+aBwmng4e/ZWyVodn3cOtWl3/hJ7lfBiY/+8gs6P9299LI1
gIvr65ZXkwylyMbX/ZNSCfsKbHMfbKsig3bfdXawvFqjqwoFXJmDdQEcLFJE98prN3xGZmjAi2Zf
gV5mLKHKdXk4RxAJLBePfR6lKNvTU9epfgOTTGA6A4leAQHD68KsjWfryprKVvf5M5ji5D2kZ7y7
1oC066oJ2Hg2qTQvR3REvIq21Lc0g7hgkEGTnC1iLS3h8HAbzcZllFRRYLwXXoztow6yaZel03xr
2im7Sdga04/DFDbDHQgYh7LhfXgSHrhPwf2s0POm+7jaeEHEXi8vl+OEtaFsmVBosVhyoJl0KfYE
ZMabaKLRYenHh7nhN/6Yrd2uXctmObkcwnkaJ1gG+rsQGSzGYivAXXrjRaLY+vWqv7vWzfL3sAMc
uMy0gBZrF+2MyYY9pCbNfZqGvy4vmmsEy+ehvwhOKXpWiOzwCGBeMh3HGbI8S1guH68bwnJ7pYnX
oj00OtECFeCbCcokw9Y01Vxvi3JZa2F3mcTydgjiZIBl+flr26hyH2A37M7SKxGkyrcJKjYrNx/H
etlINsDlgFrNO/EKQVGxBz6bPUAn+DPecmtsMQ6aNPBe/PsEoWVaN+DMwXnYja+UIoFe8+kDS1EJ
0tDp3DSDF91V3P/jc6o+9B26ti8byhH/bbo78BKnESnl+AQ9YXoQGXrCk5Stici4vm4d803RLhw6
e8VrMwHAA9XQcVcUfbO7/NsdZEChjWlTQzyJdCLV/VuHA2hYwGvZyuDb0pLgiBY5cR9CP6SEmpxp
7rIBTMsMzKc/SA5GPR6VaDbrivLZn+LnbqnQqZdy7zpcTmhj4abU94cl9+MTxcOi3uCUQMt9jzfN
WhR3La0VJkTfxyUaWPsnSBCfmfUCf9z4CeDiV24MK0ioKOd6TFvxqjBQsumWYNk0SQ3N2svGc1zQ
bA31uETrWi4CeuIl2Lt4kPtbMKqNu6YEjxcYV38NftJv8UTKV7zYtWBWsPAF7wM2FsVrrYoI5a9g
qOSBKfSyrszIcRbZaDhJ2NCOPET6BXJPmywavvCi6j5KcBtWJuG7JYVA3eXFc8zFBsaRpCmhhuwX
r6TEnk94jlYKATzsWjxyff88xXcX2gFpwYnNiffClL4Jw2h8Wrws/XTdj7eCQtehrTsV9fAUen5w
MybD69vyXPfxcwx/98vDougMZzM9oYALajvAQatOX1mVshVzZaknTxn4BBk9aLqz5ONQa2+lLuha
c8uhJVcaegNwiA60Oxs+QTeomPla777jDLOxcALpWFA5pdEHPpeV/sPTSDIfst/Cl+YwyxZXp+sC
hw2K65kUqk6z4Ac5ay1HeY4bX+e1oGS/zsKWH2cITK3uSnqSoC7/3hTnkOrPnlr7/X+/VAT/AcQx
kPHpFO8tzaAteQvh7j7Yx/6y9He9l8hil0+Mz1dNJrDRcQKcdUgzVt5X6IRTsICU9bzcprSWdHd5
tRw3i8CGxg1FF9Elns2HLvb7f8Skm0BtOtBLGaTOl1SP20akiOqsZwHHRaNmKeTFJXKIxbQdqyJZ
C49/34GBjZvLUtNosEz6J9VCOWKHPp3hfi77aNqmWUxXKD1cxrPcf5hC1QusKToF/XjDxZT7+wkl
THBzhhFk7A3p2itNd/bjd5GmI2qOU5P6J5GqMHkMC9Q+9mYel7W8+t8DQmAj54CrKXNVlN4L7atu
3mUeYFNFU2fkcHlruAxC/z0BzmsBOtFQvhIfAlYdbav7vk08tKLS63pcg9R6BqCG1iKlA7EvFvvs
AwmqmB/HrJ+HTbuYIVrZ466FsiJCOQBBTKNEvmZD2B3O2iB7L8jX5BkcX7dBcgSiI6g7tWCMpIpk
myJZAP1LmvQ6aEvwH1ycSAMwf2rsIz9k00M8lkFxw6fBWxMpdU3AOswZ1TTMwkDfh/4UPAod6s//
h+fq3+9xgc0iByRUHXeC4SoSVvoQ1eh/TFRf7bMzzbhuyvkRuMxwk9K1pl3HtrWZ5HgRpTIe5+wr
GfpWQEBURWJjAp9Enzy0mq3BSl3DnFfznXvrrBRZHnQalaZEf4cuDPvAQfD7yLmf/bjKAW2cXLEY
DmPMxavHQ9CSDkl5w990gIq2WGGZcsTD/wjUNqCFaXxRvooZCE+jkFWHBkCzaxCHyxwdRtfNxPJz
QxrRhmFTvnYLXndtqaqdYOW3YfGvHcHycYjsSqaaungte+Nts0V+DiiLt8skn6+ago2RYyiX9zwZ
i1dfsHC4X0DXqrexh6aTfQxRnXkl6DoMYkPlIEiYln4f63vARaYHXqt5H0MO8SFDwWDfxGvysI7d
azPJ4XivOxGnxSslpLpTQ0H2IwSDb7nfr12GXTM5//2dg3iF8WXoe/KVRYG3bWqZbYtxBAffGPxJ
23aN+N81k/Pf3w1D6ZLM+biUr6wQdET4RXjcgty9fKhJ6X2+bHxHiEwsZ2+WRpCZZshTUOgXmHj4
0lGWX5UwDmztWRpSNCV4bfLITd329QYKzsD6QRBv8deClev3W0e5Qqv+wL0eZ1Ta9cGm7Nuo3oCX
sFvDxDqifGI5OBJR6Bimi3p64wod2MezGLCe8ltdZt/e6HoC38tXoolrNpavyxBggrnu1BMtewYo
N+fHoAnXyqSODWVj5ube80OQBajXdCn7W1EO4pEO/on59c/Lm8k1gJXLq7xlmUBlrF59kp9qtUAf
4nyt0mRaa8v6e6YhiK0TnY4QHs+qUL0CQHXTDsCAsbq/K8jzhItom6/Sn7vGsVy8n1SV1pVWr3gb
zD9ApcC20Awat+Vs6Elz8APLLm+vs7rNLseIzzUw7uq1LaGDuQkK3/stZOEdrrOK5eIdNUkQpliz
0Ju+goG03M1Efm5BHbC7PIBrsaz3OzFDMKdhG/xgLYqAQIs9gjleb0u/6bYpfwal2Rrq0/Wms5nl
mqSgZAjD7KUJ0LAIBLFGE2ypAkiSgglqg4Ra8k9bFJHZRMgggNAXEHN/U0OD+vJUHQ4aW9HAeNFQ
ZQsfngxlw37qx+DoR4v8evnrLv+x3F/HUaE499TrEqpqk5S92EDby2yGyE9X9ppjiP9A7TKgo5M2
G57iIZy2JoIcBU/4bcXYWpeyY4lsrJ1aQKfQxkX1qlEq/KShSjmFI3+5vEKuj1v+H5apBy4zLp+o
IRzvXDVMfgApLD9Gr/V1Q1iun4iC5FXO1OuAUvnvvFDxPYAxa1wqb8XS/5bnAxtpl7F6mcqkIT8A
yQ30zqNtunSbdGQLMxs2s1C/9hDV6FCM1rLSdFPnYoj3hYr4uBtQA2/zQ9yCwz+5A+dXI6dHZPnC
6I9K2xDJ3dKf2vwkKA0iyM6RWHxKvJY2Z2EbyDsWXWU2kAIoeHQz4nJXLjfYxwspN4KQQErQtaEr
o9nSrAK8c6OjwKfV57Lq0Vj4D49ZE+YrMcNlyPPf311ulOm8ecpT9Wp6ZH+iuDN7NayJ/Z5N9bc1
tgKS8EZAkPOletEgadqCpdEHZQnuCZsScgE3dZeupsxc7mRdP7JSRX2KtuMXE8TPuIwkG96MB483
a5UeR2y1pXANg7yYLrryG+fKbONceYfJl7VAQmcBn78fd//UGqQJl/e+a+GsABSaOuU1KfRLM0a/
gYr+no1lx7d90H6A0ASorC8P4zC+DQjUUZdUJm7ki6Ks2IM1Od7MNXoLr/u6dQshSxKl3aDKl8kg
9stUz9894BRWYrTDIDYUkJQkiFF90y/hGxc66X5mIvV/Ql4u3J89dpfU/4+zL+uRG2eC/EUCSN16
VVX15a72XZbnRZixxzookqJu6tdvyN8u0EM3S4t68EsbEItHJpOZkRG+++O2mRiuKES3kjMkK8+K
ZR4j5AwnvkGYe31jlsoEA7rwNElOvfrix6CoJh4C2RyN3Wmid4+UxUJMJGBVD7SqPZE8/64NoU70
ElelODpQV9rZb9sIhrX7TewqfyE8CyI93kV14D74UkyHSe6y7tkOrGHmYzREazJVyTMr8gd3woO1
CdGMfn2XbSfKiCl8XL1ItBTtxd0I95gKPhHX4UuaM+kc1hAg6XVEd/qNtmeYuGJuVIL1nJzDgOTk
kwuorD7FjjPJ0/XpWHyICQLUvAXpZDe2l8qh71Fjb2RazU2eCjV/bKbg1gKCyZFXoLsrdnIvfpZl
v36Y+1hWaUTyaQfZZjlVJhqwGgJ3AMGSvLh40Z9mNMuAyx/JHb5Hmmo5U6b4bUil9rTbsQtwAqAr
nsfQVehUy/dybLbvbxN7dcO6qlvzeanYRaG174NWTRUd6g4MejvH1rZA27ivvo9uTa9p/URcwgHq
YeEM+h7e49HSwCVeP0m2GZiG3ZYlHUiZPM+QVH1HBDSoPDF5O3ed7euGTfcFc3jnbRFI5OVtGqEx
YEjdYJl37MD2fcOspaxIMOVdfYn9BM9HtYC554BmTrKT4LR93zDkqHF7uTqUZ55WP0LiJeh7aHa6
Qi02bCL98gair+B4khd0bKqHInAe0dUiT3T1XsJ4D5ZgOUAm4C/2HTYHhIuLmmP+eSxX9tH3uw25
Hf+86QCZeD9/CkF3XRYCdR4Vn/y6aV+mman761+3ZIZMmF88tsjM0sY/V0FZOalbDHHyhL+t4phr
BjmUO0pBenMKg7mbv7uAppPbyBk8E/znJ1BnK9pFZgVHwnlwkztoq09HiElNByfeBVvYdmg7eq9M
POz7joPy3D+TxG2+Q0HqMVZr+7Obd/MslkNsMtrlIKvUkGooLz6yKwm0q/tlefZ8nt+mseW5hpWP
PBkqL5j8CygfRv/EWJnEBxl3eyUm2xIZVq4hte7GQySzysF7eta4rZUnnMc13xUvsRmjYegVKxy0
S6vyArIaclIT8JZuQPpzpOQH4dd7DSiWrTCxfuCm2doGvfJShL14Ul5AnhKByPa6sVjWyYT5abRu
OmIOvTOa5SADMc3zXUwS3aSiETvRsiWOMgF9PV2DSi6TzOYAmoIqctUjmVv1IPNe/uUQ9iXoQP12
fToW2zdp62KXKR3XU/LsxvLdFhSqVr4btXIOgK+U6eKMnyPK5N310Wxbsy3qKzuc64XlQtLqogBK
0A8Kucn5b8gfJGyng/ft/jnPxOy5hQh4H4b0wpLkp1t9lFHwLDsxPYx4eXYMndv4QxTuHmnbhMyb
3WdDNwSFf+HxUD/8Dg9jtu7xrVgMxiSw02vNeJQQmcmoRatc6Pv/0lmt9wmN3WfXH3cuSduRNkw/
VNCLAxWKyPrAc5dTC3TOydlYuXMlYna4vvW2QQzjh3YGIL2qDi49lxxkJWVPlyN82VSevMbx+cP1
YSwb8geCLwIp6hDQ4IK7rAcSsaX39bp6x+tft1imCdpzE8WxWFpe5DyJpxEdPB9C1V5mVAu+VzHt
z3S9USLdM8ntijDyILw8lU+gWZ5PcZe0Z2Cw1g/uktd/8XyKv16fk23FtsP3yiaLUaMnjPfygoIj
pL0gu9n0hxB8B8XOollskhhGX3B4y3JM6CV3ojsfMogph8hTKLqzrMV97MLNbKpPdevfVq0zMX6K
Tkr0wepd5Oojre7HSHZ/XIFZGW48ZIbVa6pYtbhjcIn1QjJck/WUgvNXuztO2WIrJtKvYPHiIwka
XPScc/B5rTqpUz0kajnVetZ77RC2YQy7d9FCCfh93V5ydGxCI71Rd5vCmzfeyL3lmbR3LCCaSwZ7
0b4GOaBgKHNN0fI5J1ANX5Zd1dq3HaVrAv6giFYtbde0/8NIjKH8jt6V9UHIcoR2C/t+3VJso2x3
6CtLiRunC9wmDpCNZewHr+Fg5jqqf41V5x7qcQ/G8La9uCbcD5+cV9G49MKL8K9N2S+ekjODdXAg
JiXx3g1F8wmd+jtX5tunwDVBfSFFM0cbJMjW50twqH2i055FP52A/Lq+bG87GCRK/rtsEprCAeST
6KWHAs1zKGb+uQyUs5cHsv3+bdhXu8LHvqunQbZZX5XF2a385VG0HX+Pzp698r9tCMPe+8DJO6lZ
eNFOz/4KpyK8504DZSv0deyRSNkOlxHfVwkoynW5iKwA3cW3pCb+l9+85OHM5n88uNCdx57tdBlG
n0MxBC0SI7lIWvxVkfZ3M5+GQ7urOiD2ESbFIj4POQAtt22/cfGryot8L0Ce2Q2CpDm6dUP5k1Mj
Z7ETWVjOl4numyPZkyrRIguRBdHvJFocQCxRBZx9u2kGJrwPyCHdqqQJL6EGB2xegEG1Hm/so3Xj
LdZ4fX5pIrs+BkVFH+DKrRal75qtdfr6b7ccKxPbR7iERCvhbSar2X2pYsLfN24IEQIQMaRiER+v
D/M7JP2zUuWakL5QAOKA8nWbkUT8gKLgh3nhjzNb8mPcyA9E6b/nBrS56Cq7VwCDxEn5V1Tjf68P
b5ul4QO0FxQjFLNlpsmi76qqfQ4DNT0hsQHJ3RsLwq4J9punDlXasq2etr7qfOwfC4in7OyT7RAb
5h/E0VrJKm6z2vN/TWM1nBx3t7Bg+7hh8z50HqHOFcvLWPRRkcZcw/joIva6EW3fN0y8n8CxGQdd
cJlBTHIXr46+h9pJdn1vLR83UX06cqOm8+Pm4pckh94B2O8XKH/d9nHjSgfZlg5l6LTZb2RMAt5A
kF/He7hgy71hQvjCNXL7RZUiU4OH28IphZduFIGQVHWTPVFum+mZzHccpQg/AsPwZaadCINT2KIU
8jxPYDd6mJsgbNcUUICgr1N0VHdtlOa1cPITsHJ9/Vx0vSCfpqYsnc+znthe0P/2S8k1VWRRtQZs
0WlFFnss9+7BFht0dz14J/rjMrrJswPZJOdIQkRp13fSgqhxTQBgsRY55w18QF+C8xFk7+E3iGND
gCfKff1bk+l3EkVBLPKehyJ8zod+j1nUttFGgFDmcwwYR9lmEcQM7hsd+XeC5Sk4Om+74yLDPagm
WOjCXZnFpQsFVeAZvpAWajY7n7f9fsNBBGvQCaTnRNb5YfsiJ9F8l3nxHuKz9d317bF46MhwEa4I
Bh14I7+E0eSeXNp84mrVJzbAgy5sV79gs9s3riETGchLHSOaLVUWrgF7kqwWqUsjlOadPhshwXPq
eX4oxbSTObGccpNcz1cTS4qlb9Fkx6Jj2ADKxZmKD2QCFGltkwcxOnvkshY/+AdiEKRWThRIfhmh
FIrGHy1/rCBQuvECMtn1ynAeJRDgMvOCCMrrpXbOfszi2w6YiQxk7QrS8yUWGXqUQU+hS5KEH8GX
HBAkAybQSV8/ZbY12v7+KpYCoS/zRTy6l3GeqmNVABg6qRvZ41yTX88PXEihy1Fc5hqR2oypOO+i
xOP8pryFa2ICGZDwRQOMfDbHyU8wetRAHrJP11fGYn8m3s9dOoU+e49eRjzzn7QX9+MnnN7Se8rR
yt5f1qpMdkzdtgmGqftN1Qcqb8hljNjyjmzVyUObg2FqZ5MtUzGRf6RegqakBFiPLgze5cPIYA6V
N7Xfl8bN+4+gpI5vtAoTA4h2XM8VS93CMeb5ewA0xQXR87hjFb+rQ2+4K5Nwb5xZJUQ7k2eQZQ7v
uYO8+wOtncR7X4Ys9n+NIlyC9X7hvYZE31yEXvDgun7/T4gVAOfROHDd/MrzaEHLWqygHv3VTShu
2rAuS31yHHeWH0MUpKB5NaopHyn2Q1fyM+iJ5/aLRwvPn9Jq9druyV3KPNqZmOUImCx/MUgEfT0i
Y6m82T31LS0ulPDipoIxno3/tfKKgW+vGRS9AMHk3Y+9asIMr/GV7kSclifyHyx/kWaTRKftc0+B
upv9TQA4KUHjT9A/L9l0ZGv84IXB40D4TmrJtmDef6fUI2sBkYVaZTJR6j0YDoKznubmeN34Lde7
KWtb5D3zfGjEXXTs1f5LGEKfG/TtCprJnRZqZ1tsoxhBBPh+e7zCi+iCbJJzV9CZQMd6mR4LqH3v
uBbbEIZrKWQbA5QTtucJdCp3kyj/5TN4NBDW7pVBLTe6iegjCUC/PtdI9QS1B8qekWR9nBd3oD8f
H/PAaZ+GKLiNLtQ16f6CkmhfEgTJdEEl+gFKP1H4ue5Ve5s4i/sHxi8gBZs9rz3HCp0MKePgPHIk
V2LnYFksxZS6paLpZxmNcI95OBzY5L+rSDSdwHw7PLiVxD3Tvms1hJPXwW3urx9mi6mYUL8x5rmg
S0QvSrxDf/c3LZZ/rn/ZcrpMhF/gcb1yDy8IpRL/e+zEC8QtpUxXNXs/rw9h+/GmnTdovugF4iCX
0Lj+JdGMOX5UQ9/tXSm2Adz/OhJQ8NURgQ4Z+gq0mx+haYmbweFlvRPx2r5vGHkVQjt+WESbIZaf
3GNEo4B/drz8xgKe6xsmHuYMYC85rf+LHnQZh3dzs1tRtWyxiekL61lEvA0Qh8p5Lo9LhOdHwlaI
9pa4XncCFNtT1ET0MeV5IRjG+rPmSLWpAGWPysVFyDzwkvYU6Ds/75a0X7j8qCn9JvZZ9i0WaaL9
1pAPZJi6NpsVZV9ykfDzluTF7fJBLF2eznmQHLQzTn06C/Q13XSsTQjgzHjuQ84vvMgB1b4T88FJ
ceqWLt6xeUvIZ1IBjnXiRiAKii6qA4neTH7JxPPvuJDPEZKmOxkE29nYjvzrx4PiCRkqeOMZ77gD
mjKSgzsk7VNb+HvzsMgGu6bCbUGgPMlKpS+M9Gjhha58Tt35ILcDACl1mmrX/Xcm3pNXOZehwVNS
5H154y4ZvqECmJhAawcZkgL0cYfKa6hzKhVK2TcOYDgHv+sgmeWjlKRiACpTHP4aLoLwvaY5q2EZ
zkEvAHLVM063p0dybLgjU56g7SJxgncLuJPTiUj9eab5d0SFT/8fqV/L2TBxhO6spmlCM0mmtcPf
EzmBLbAdYz9KZ67KG8NmE0iIpx8dkxpJ9JH16McFS91jnbTLTqHP4rpNECGXI2/9ou/PYYE0Tzpy
AkIX0VXBjv1Yci8mjFCBuS9iYuzPEsXKlDXth4KS/DhCZ1PKkt3NazAf23HvRWubzrZVr8yVuETl
A8dhSwTEfLq4bH/UwKucrns022QMZwDEZV+T0e3PfTXf+ZCRf5jdMdsqsBXiDt131XFp99JIttNl
RAVVXDq59HEr6ViS92MPdFfccvKOe/1ea6NttQzbrxfIQeNqkJkbtLRJVzI+lmW+/rq+WravG4Y/
IINXrCDozKDuER/6MXcePKr3frvF+7uG1SPjIhl6a/oz2CLqA/AiP1Utnwp3yJJit1Bm2QMTNahZ
vwJuN6nzKKDZBexbm7o1MugOQyvMTav0B3QwDxPh1PC/VduPd2ODBtbNVd328e1B88oc1KQ65g8u
fxm96qev0QWjxj2EtsUYTJAgHvNq9VWkn/toWNKwC/uHYuY/ZFGgXNIAQ5sIiNxOW2hxfTK2AQ3b
xksJI7Uaycg5/rRODETSCl2xsU7KQ7uEX9BKNB2Dde/1bRvOMPYRMMuSRsiuh271U8s+lXH5PsTn
8Xh6yh1+7JY9JLflfUkNU+cyKFWUUP6yRWV5AoQ1eDA2cMdYut/2IVCWMNBEDlLdhDzy4Bz9mjaH
RjOEYyDvdZIYhNBBc5jdJL5zW35wi3gPSmpxAiYdoHSSSuTD0J1/u8txxgsdZc2dl79t3QwfACzH
0LqN6M/ojknSaillqvvoLt8kgyHpcayRjrnp7JkIwo3GUHFkMp51B1SUbKA105c/iWx+5MvwWeBk
NP5e64zl4Jl4QjXIbqoCeIR6lc9BvsyHjscXP3TvpV+/n9cBxVpUyq9PzLKEJqCQeEiFK533Z96C
kJY34b99ALJdMkLna0gIyla7+muWo0A2T/7KGY1jt2gIlMDTgfc/9SOun9qp7++vT8S2aoZ3yNkU
9ehW1c/KHwOcBdDibKmHzWBl7oUH0vqftrN9fTTbXAznUOm4pUuBsOb3xaBGcZzVuAdcsH3ccAey
HgQAHyDl0MzN79HPO6VlifLO9Z9uuThNHGEUlkvg5yHiiipSJxoW6jCAagDubOh5yuuZXm4byLj/
IeXmFNC37c+kj6E9Cav/f7d0RepP18ewXNAmlhCsCDHr1bZUQhdpyMR0DBOoebfuroTV20NQE0aY
03zuhsnpzly2IdSewaaNnD96/pUu1p12vN+e/s+cPzX5AjW42udiJd05byZ3vCOyFPyJQ1kG7zzo
6VL1FQ31oKNPw8qZc9BI9oVf/yCqIMPFadpc5UcCAp3uxKWOnEOdL8jq37LE1EQeQuU30KU/85dZ
D+1JgWyi8ER7upV1gppYQyCaUbJxEiDN8RBFYyvYv/4VSzB/vf773z7v9A+kIRHIQUMnOnNKj6Qo
Bv0YS0K+TCte10vbjjsPqbf9D00Mj5AT1s8DGAgyaLVkC/K3h2RdWHVgbZi3d1vNDsRjcX9oynZt
d0z5bUdBTSZBsBthyxki7GAg/VOs83xNEZKpvdyA5WlNE+OBwCIdCYfhgbABuITSWVmH70A05p7H
edZIHeOtHengU0Dp8hCBmOom90pNfkGWNMoZh4m/xMi9pD5FgAl+hh1js62aETVANLxImtYTGeqF
ycfBz2MnDTxQSh6vHzjL903oYaDaYig9JrKpEcGxYqV8gELuHj3l20EcNXGHneMzIgYXkFAhx4PT
rgVShvHP7Z7b0kRllxx+hwjSJ7fFcNQEI0Ln2U06rxMZc8vq4M4AWzURcOHXl8s2oc1uX4UFanCD
euVF8hxDi7BvyK9xKfQPMHtXR1+szX0NAc873a/FuYSj2LFW2x4Z0QJab4OFDCHLpirv/pJRNwyp
LAPv4fqcLHdGvA37ak59Es8+8Nrly1w2X7ZoUQJD++wUbrDjlG2/3wgR4qYT8ZRXOGM9Gkw8p6H/
ANuy15Fl+/mG2bsEvDM5JE9eUFP9Cj6G9iTbeniETu6evoNtBCM2iOZwiHMJBirHo171Tfno+/sH
JK7F8pyPfe5/uG0fDFPX1SwEGHvwsJqgnAYgGDiFVSCDIxWs/XV9DMtWmFBEHuVOXJKRZauXsyeo
meWP4UrQrn/b57f75tVR4gMv4igSuFcY8ZPHpRVV8zWMZXAbyyo18YhQw+MNjWJsdoA2Yk4hS53g
NX3911uM24Qh9iLIJSoM6mnLmBVVfp7DIrnzkam9R/L+w4Bek8P2XxBpuy1jj1LTfxcMoPU5kVXE
M7Ri1GnltE0KLAvSwWGzF0JbTu8fqMJA5wN+Psv6vmRH6tTdv0gtByC6n4cbT5Vh4JH0cUMh8sum
bg6KrzGZwMV54E1QRB+vb41tEoaR93HDlgGEc1m+PZjcsTsjauFn9OTsPZo3D/5GUGuSC0peEwWm
dvY/ZZVqlTI/oI+s/ieOyj4jaiV7gmw2GzTsnIGhDeJZC89AweEdZrpi54s2Dr/ftFQmgBCchZEb
T2GTkUXFRaohsJO2UeMcOunsyWxapmCiBqOwGLtG6I0Np/gEOOp678Hyd64Ly06YMMFKDeNQglss
Y0P4iTG0PmpUhB8FbqY28uSOt7VNYRv9lauSahnDgoMbbamnn8zP02i3lcByWE2oYItosGhm8J4u
IVhwAOuVjyTXQPQiLrgt5jR1eEUlw6GPSviNFiLIuCZ6CP0yzffYp2xTMCyaQMmIrX7UAEsZ9KfA
7bzv7YoOm6VVIrt+Tm0bYJi0z3jJK9LgnPLlawdJ+AM0y+qdBIulTElNtGC1gr5YdAUqhXDYcSjv
Y4Cb02Ht1P0Scve0bm8E3z9O49IfhgDnqwRp+/H61GyrZ1j46guPUpRJs8kLhmNJ8wi9ST2PoEFA
AY68Pohl/UwQoYubvBVDzjIWzeozK9ESfhCs3GVm3+7sNxyiCRx01g5ch52QGe2dH/3GEQVQXLZl
prb3oVwrlpZeexu8lpo4QhcMQqIuSZPNPvWO6zzOYSo1VNqA7G53PKNtxQyT7ylQb0HjA7riITGa
uu7QfIvaVurbtt1E9Unij5EXyu3pAQXftJdd+yDjgD6Efj7vPXMtZ8uE9uloFv3K/fKFjFDoyF2w
6OWEzIfI39W9tw1hGL+MyYqOYDhgd0K3WBNEz8Pg63u6tsXptrNr2H5d1WHloZqbNchE3As8yvuq
38MK2rbZCNeL0PH9YUQOpRrF93iGsFjCuuRy2y83TFuCySnxPAHH6NQPThDJY6Agonz945aF/wO6
xyJeQ9cb9GkLMhTMbY51y041SCJ3TqglwjXhejweY+SZ0SURL+GjXy3HeUssySW/5JCB1cH4UECA
AW5Z7zwILHe5Cd/jAYAvyKjilhXxv/PasbRtSXFEo0sDKtVuxxXaUj8mii+njDFwmsDyEDKMCwCV
sYQgdwUM0wWSxM8rQ+yAGgggvd1zNLDi7rYN2zbydRCB/aI9Bsn6QU2Huabk0pC6jg+Tjxb+nTV8
u+pBTVAfRFmGSjUez3pg7X6bo9dM/RP1YpV2pf9B1Uv9cNt8DMsvHO1VA/699MnKDv0Szcc5acN/
ala4N2LLqG8YvwyT/2ufW5NANNSflq1KlK9Oc3aSnv8dOBEQixJynKUqyWVOenZTewL1Dc8QOGVD
J+RXs8inOTpIxzjsjnhE+p+uL5/F85jIPzI4AQwYbPSsruTjijbr7xBID/6+/nWL8ZrIv94pVjkX
SKZt9XFoFKeFjn8O3ayB4q5+1P0PXbGfjar2+rktszExgPPoAQ/hIF7hILqP0paFbX4Huk1n2TnY
tgG2A//aegC088ENw7N46JZnSBGgrFuqIWp3vJ3t+8Z978kJpUkf2YiWqPA+KCr1ELnNTlLOYpUm
oA/iHzII1xbFnHyh9+ja6OkJYBcPlFl9H6Wc99URkkZ7VmOJxrxtjq/WKmkhxxTni0D2vPnpbkjP
Sq/5/QQTIvrbVCcKegTh3kVkm5zhB3yPhqLvNXspUG51RgD7tMv+4gItj/LOnWdK8/OChyxpD6iZ
0cHfuQBt4xqugRFVqjFUDYhJg2R61Kx17vxoYXiJa0mfQYv10QOb285otvNhuAOxVujmRB0xE5xO
Wbwy7qVaJs1t71hTBrgakw4q7g570auvvwONCc2QsCp5cmiLtX+BsmA/7MzEdgGa6D4e+dWQeFFx
7iXuiDlB9/VGKK5jFaSyXv6G8mlzhMbXOzqwTxT4o+suybKCJtxv7qH5BxVzJH6aKFCnYh2T5kE5
QkVfrg9gOfYm4o+BkoY4lBRnAujdaV6/bLNyQ/XPPEDPh0/qkYrbOC6pif5rinDtwOHHM7eGghNX
bvhhym8E/VOTJ1Ajyz5NGoFj1+n2u4oj4t8TQur+eH2ltpDjjeeau23RKwcRT4LryRugKKGRqhRR
8wENneSRQH9lZwTrITO8AnHAed4lpcg46LYOJfolarH8Qt4MuuYiqc5N3D32zXxM8mr5O8Jj8frM
bG95kziQjtoPg9HFPaHorw7AOT/4km/NhUUHSBVQIeywQZxoJJ94zX62M7Sxrg+9Ld5bi2p4iKrN
caKDoslKEFCc8iUqPwAXLu+vf90SHJuowJiGc544NejtkTSHqEzRgINJqXuQFl7ash13glTLJExc
YC5yMLPQLejnSYseu61MNTY3ZjNNSGBe5srBzc2zEFKmSF4n0b2cabjz2y32bxIJouuf+QgTEPuW
+fl3CmcLenhZ/ITMRTqGDU9vV0CmJkzQCRqxdrIRmcAIcpA/5rjs0hwwgmnq2xPALUenWL6ui/N9
9shtcZ0pICyqStQg44LASRE8Kybf1Z50vkVL2xxXUj50spvvygGcvn5Cyc6FYTsT299feQvZ90kz
yjl5zMtl/hSj/eyZquGf6+fa9nHDT2gGuuk58ZJHTpfwI2Ou92uZUHO/7etGjEChhSe9YcFyVQQ0
fK6rxvb7yJBS2mvPtf1+w+rbXOctRCJh9Z4LLQtoBIo5rVQ53bj4Rg4hzMGS3U/wKq0oAzftc9FN
H3vqTc3j9SWy3AUmABAvENX1VcVRtmjpZ2hX6a+aE+yHFu3OU8riu0zcX59HHTih3SYDAKaqDk3v
8k/obBy/llXrO8fAd+Mvt01mixVfHdWQt8SNBC3OutRNmUL+kDzN4QoBLmiBFHtpNYujMfF+vMB7
vRXISIG5xk0d5AwaH1QqUJT5FibqH5/WJ0r3QJOWA2byCYZNjMaFFupPQLZ1BxWM05PX7FIJ2b6+
/f3VgjEAv8dlioJzKCr6pHrw71UN34szbF83jJuAPz6qHK84V04fHPsJ8hqKQgTj+mbbtsEw7jiY
4nhQQXFmVf4zXkZgtYPwbuzxMvTb6eOUz1+j/XYi2yE2DL2fdTnMARQDf1cVEUEPB6h68PdA9DQp
W6rbVJWpCfwbmzZc60RAG3SrXhLkcI/7vAhvGzsxIX/adTqqxpplWswvXhyFoL7ohvfQ3G2/Xd+U
t7ecmHg/AprgMk76GvTs0fRBRUiq1f6urIrt9xv2rSjCk0Ssdfab4LxhtEgFQMUPnHv/3vb7t+1/
ZRD1gCRwpVGOoYEbv9R9OCC7SkMenq5/3zaD7e+vvq+AngmGUZbnuvY97w5k4GH9cRpap71DM9G6
VwO3bYNh170nl4GhspjFHetSHYPSLW1p790W7BIToNeLYipABygy35/Lj/hwA2qTddY/rq+S7ecb
pi0pz5PGk/mji9JfWk29ONXb0/62rxumzARn3E9Qc+Vl7ITHOqE0/lAIsIDvRKJv+wqSGJd2Xuli
iSvAKABahXoRGdw76vL1ZStLIxJpbrM1E49HVDe33QBbm3ngQ5A7idp/W01R5ru+TpZpmIi8ComV
UglWZeGA2k6FQ3VcQJYEUYFmfmRuC8nG2wYyzZq0CDvKucryRdWHvOqCg+pK9bQ2aOdwBfe/Xh/H
cqxMekDdjCvg1HX+2LdTfF+wNf87ykX58frXbctlmLbvgD5l8b0KmFL6i09O4qRS+Z9qXEYHioit
31kt2ywM2+58MXvQYcLx7UWpDjIYBLtL8hnYjesTeTt5TEzmPxDzyJqDnCej69TM6Jydxg/gbVHv
awiY/tVGvfstoqIlx0iDq5nAxdxm9rFh9pqtvNFJX2ZyabzvvUOKS9QV7Hh9WrZ1M8welfywlILh
8nCX5hn6yzlNw0Hu4Vwsnj02jL7N56bGXjRZIBb5goQof3LLCKoFIAPacVyWIUxEXj+GbcvHNXn8
LTnERfBXtUC7DLCLf64vkeUIm2K/dKom7Q55lUWARLtx7rjpJrw8aad6VK68TQ6QmMi8kDvJ5E1O
mRE9Qweyje+nQOqbHjTERObJph1WJ6rrTEKD+SjgFO+6Mfy0TEG0Yx+2bTAMnRRBMYfBVIKezm9O
4aDdYz6F7Lj6AJTethGGjcdzX1Bv7KvfuQydkPgr6bayGpAPRzKgjfk2mzClfjdQk0Z7b/JI1vxn
35YQrVpQ5b0+CYvBmTR+fsFJ5ax5mSmkZT72yxzSI7r8m2rHHGzfNwwazf1gyvSQUaZ+mRzlSLsC
jA8s+XzbzzcMeoTOIxhlgjIL22V435QszmakDvZgWZZUJZKr/w0FOSKccdHddIYyXPW8FeoKAiHW
sRQHgu7ydPbAFU+kaJ59zmtIiqKfHHXpmyZnovKoWGkxNE2VBUkRfshJK/lBla6z40gsW2Pi8lw/
5PlQIIMdsKFN7sU6dsNzC6ms+ba9Nwn8QhKQpGqw97oPloci6SS6vVaq98AIW+jxZzaXmLg8XYDQ
qwKkM+NzwL4KvDeeBy0+hbpGvxCYN78myW18ssTE54289GtvLaFLLkUiIA4ZF/MpGeXeXlhy8cRk
8uOhlzvtgHyFO8pLC6bLjR9loSw4Rht6Y2MpRibmmaKJMb39hLn/Pd6eF1CvUQHukjpoHh2q2i/d
FIzNjnOxXFUmaI8nQRTqYMEdQrrkSZdbr3w4yYOMxXxHIE+xM47F2YemF5DJ7PmQaEWlRz1VxfaE
CuP1faKDZk8AwXLWTHTeMkER1plmDKFnP5WCvys198LUHRx4gZD2hwiMf7dlLImJ1fPyao2mfCgz
MGv6/K5xJF0e444Ht6XHyB/wvHJF5xvA8c9ynXlaTI1OZRRBTvhzUaBR36+r8Z0Y1G11YGKy71Xx
XBZFgqtycBYH5E8D2jI3DrDObw/SFR9qFLt2Epk2l22i9tbBYYkCpX8WISGersz9O0nGj6XLvwQy
d9OwhSpav3VpyuYDqJyf5ta5zV+bUL5C+AOL0a2dua3fv8hyCnMkHPW483nbEfT+a6y+9ojyG0wM
aLgyxaXN09B1oXO8rH+DM5qlI8358aarx+TnQ+6gC6DsBjwy2sCXRlZH5Cj2ToPl4vlDeHdFQiKu
J5SYlPze9wAGtQK0q9d/+dsZR1wx/10lxddAOoFOIOWSn9GYfaqkqlI5ee+SVb6LivC5GfYoAGxn
zQT4oUoKmndfqKdZA383zUuqw/HzyNUMcRScsTCihzUq39MN4FHH+u+tpnl9npZFNKF/hPtF/n84
+7bmOHGu6z/0qQoECHHb3T60E+foxGnfULEzA+IgEAIE/Pp3kfkuHMVqnuq5mvLUoNZhb23tvfZa
EBcAqp4m1bJrqrSedkUZbmksOh6YNtJvrpOpKtoU2SkUaVdqCGhX0Tr8x8jhxxBD8FmBvWEaLpQW
9mzIXwzi+liT4L/x/GnhB0i1bvUtuq5Xm6KPIgtZzPVQ/aj67r3EZerJst+hm/HfloBSGPpMH9sQ
ePiWN3ddUGwpgTguQBvqN4hFe2NG+TFtEfWIFGpDJRKtlMAz/W4/On8WHPdfaHkGHWlZT6LoPoAK
T3/SXVfSj4WQZNkR1oXk9vworhNnBQtpm49FqZrk3tSwrg48dTIAcdz5j7tWynonKPB0BIQ0/Aho
5MgPzIzZLVjO9JUYEc3R3ks+nR/INQvLP6RadjVVaAZTAyf3gL+ZL0UixMab0PF1G9NXkzgc8x6Y
k67KyJcOYkPTdR9E02WQdO8vDF/c+J4REz8alT+FI4DEdIbUDyL4rdem4yzZdH3pApHveKzSe7S4
FONeFRxRjhin8RNk8i6TjgQp7p9OmiU+CyQlFdI8qb/sq5jV92qNeTZeHq5JrH9/lcFv2rIdRqr4
sWmyR+FB1Ukn4zeAGbaEpV0DrPv/aoCwHPyhmtP4WKbduA9pch/KOLn9Hx7mDoP4i5cvncYAmd34
vuxj+A80Rc4T2Nd4lJ6KZv553hhcg1gm3aC1M83BWYI601TsUGHKdmBh/qESFlz5Cdojzw/jsgrL
uOc54nzR/vChnvvnOuXyJr7Yc9iwPC9v/dBEUXz0Rln8ELVfPYLzT31VdQ0awWUuN7llXbeIjcrz
UpEVLdDoPwiZP3el0p91uhJytKBhjleygBK15a/dOBf3aV3+EmwLEO9YQBuXFwJSMkwN2N0anSaf
vR6Vl11M2vkyZC3q738eZ6TKJu3Rjt2HCUq0tdQCD5u8vr5o+20gXrNwoZcx1c94zIBz3UOfzklU
F4K6PBuJB6ZlqjMohXyYGaQOwb2NuIRtMgS4lt6y9EEHyngVGz+g1avdg6u+KHZREo8b9RtHUG+r
9KI3uF4WlpkPZgBPDUK5bt8MAClqER3xToIQ4cWu3cbdiSAPZzlK/YHK4hef0TUhujEDNH+z08i1
WLahJ2xIAVo0HwDvutUlJKSWwZCL8LdgU7QOKd4ktRSTdz8vkFLweO7vhefNV+k46A/b+XXHHGx4
XZ2nEFajS/eBqiR9BNd+LkAqPCVbcmeOq8MG2BmmVZgPoX+fKq6fPYm+FuC/669jXs4b/tb1LrFh
dqxixUoY799r7olxBGXQHKTvfNHi3tr5SzLyficG1BFuDajF++Aa6KKhAbWXR0Yu7sKk1BUDN1sE
PYnzPsA1a+vGT5eJ92Tu/HvK+SeuAVccwBbytWNGb9xlrn2z73x/7kC5Vvn3nvT7Q52gsziPILdx
/ve7vr7+/dWFX2WQs9cdEoAQLVPHzKToJhdy633i+roVwA+T4V0z1vMH007kXQWNhH0E9r/DZb/d
uuXDcppN1onyR0gAetRcBUeyvrov+7pl86rz0IcODvznqaynfbEE8W1eq3Djt7vu3N9/f7XwPlLw
aTrWANchKQrn/wWKYcn3qGccsvBgu5VVcl9DjfTam6P2bjHT80XTsjF3ms2pqJnAgZUdQdu6F3yc
jf94/uMOa7DRdk3bCahewMcI0KD+KMvpW5bGy7uBQcrhshGsG92EHux/Yuw4sPGrl5TqRrR1upOC
bvkxR4LARthVIXpKqyIhP3NA7a4L9CKIyX/XleAE8nGl7ZFU/EXi6p3ntRduiWXhNIyQ2Y9beg/Y
+syv0qhh2bucKvCqnF80Rzhsy/SKxReJ31Hv/ndULwx7CPXSob04+7WM8xYnmGvzLWM3KFWhflDA
OVft/DUbUvMAfvyo33U1SiQbV4BrEPqnv6KMIOj2e+8ePD3ljq5PIFEG3rFK/fGyl7RnGX6jpU4y
Hnj3ITHfhhEpjWq6sKMYjRN//n6vK3qA2nl/zzUDppYnyAbtYkqSjWTGm6cXvHpWYW8UZkyzwJQ/
so7T3RRUzW4oxK+00c9zngW7jJAanMTRO8KKLd7GN/cEY64py1euTCWk7COB49Ws2ly/9yTsZHjl
B9q/OX+C37xIMIRl9k0ayWz2B+8eyuz5F8UoAfe13AKduCZgXeJo2lJFMKT9PfxU+EvwKPmkcgay
8Slvq4fLZrCO/WqRWJ/HnewxAxXLAR0BIO9mjdrwiq7lWf/+6uO1madmAPzxXiQ1fWLaxOM7CYrr
eWP533QgWH7LtEVcJgmY/tiRxkLt5gTZUY8o8k4my3BDVpmFyxbJsu5Go9+D9a2HMspYvQf6v/kc
80FvFbtcy2RZNq/Dug2Mx46pigwIeQHZlT14NS778bZpZ5Uco0Ti62NK7mcVkHuk5aOvF33dAtyd
/4bjnNugOjqTKIjBKAihoJU3PvSrqyH1s321SvucH+LtuAacm5alovWxmKd0Es+GQJ52ZQ82pGwf
6JqjkgpNfwFJul2rkDocUz96BxLgLf42xym1IXZ8HMB5F5DoWPerdsX07XciEU+pf6eo3qKpcpwh
W34305Ua4jhnRx1m2RObl+YlyWn+5fzyub6+/v2VISvp1TJfFvqfn0MZD9qAiDo2NsdxOdjgOigZ
VmQwc3hcaRVKsvzr+fWLx413vdK897x5X/i9ug3wXy6bjmXPc5v4KB570TFlRXOL6jL9ACxLvaGQ
4zrOtjlPTe0ViyeewRwLZL9sUrClFKDff1jGehPq79oSy6zFQgW6K3LxzATT31CIoi8VcIgb97Vj
DjasDoJyoDGA2uSx4ak5IKPo7cIqZPtEpxch90A1a13PPDEtBGj96Ih4Rt41TQ9axgEVvEMEusMf
5zfaZfY2rE5lfoss67pKHpIYPqXzruvlfm2PmGVndgMOlyn7H4hEzftyrL6fH9e1fKsreGUv2YAw
BmQD7Miq9vtv8h/m19+7cZM01TXA+vdXA4ATZPKrCextTQrfRZn8nnp1sQ88pLDOT8FxvmzeO2B8
wGXp6fwZ2RmwuBE2V7s2iutLtOKw+9bVTdNwBFxwifBg0vz3BDxVyH2hQTN12QQsIw8r1aCnMsAS
1XpKdqwuZb+bRnSQnP/+enP8BYfCDCwz72PlrXIt5TPTlHoHEk7ZtBtplvwgSa5v+FTG8Z4087fz
w7l23LL3kpcGHPi0+YBYZNh5YGTxAq+68teum4tGsMF3c1+wJC2X5kPIhx/KmGWf1NO8K/zNgNZx
pmyEnQfNHkgf1QAoUSR3kQPLjj3fzLs4VsgG2CVB0ZQ+8oc/Rmh77fo8bXdF5bPPKD/Wj+eXyDUB
y65rtMGYJc3K55pG+Ze+bV/iLo0uyXmBGtuyae4VFW0i03zwaFtAgQLhK0lB33fZT1+n9Mpj0AiY
CAEt8h9l13jgb56Ak2d+5W29gF1LYxk0GvJpo+ICCGA2qVs+iBgQjDptvpz/+esKv2FttjRu09PR
G5Dmfmzk9M2DRNyDYvIdIQBKt0TTq/OjuCZh2TQRtJibgPHHeA7F+7LqCWiW8uTbZV+3THiuoB86
jknymFE0CRBT0k+GbnIOOn67DZnjLM86rwqTxxXKOCMru2ds3GqCd9iWjZDjZZBUU5Olj8MMTQzU
9D9VHVRyyCoHc35xHBtsQ+SEmj0ajmP8KMr4wYhgQU4Ahz+sMcIkc7bxZHStkmXBzHQ0gIyXuq87
Cu1j0bdVc8VbpLo25uEawLLioUoZFHG85LFWQ3SImt5/VrWaL4IqguB+HfaVGY9tAqxg1SaPTRZV
t4kO+xeTk2AD5eSIxCPLiOuxr+dAQ89ayHY8hNn02QT3JcIMPphvDSm8Qw7uWLLkl4WZNu5tSLw6
zmoR/wg113eNFuWBo7z8vUuSi8CqWDDLpOcYfPm518Q/oJQe3rZLUl37itTg6pdbXbe/RXXecE42
CI6BxyU3Pa/uqGIHMUT/8KL9NPBPFPAzM5pvXhGB2UN+aiS/pRHa30Dgft5qHHZpI+JGM6ghQb/W
czQiEDjk6cqzUQCnIqKekMP5QRxH+i/sW+PpwdcJ+5HVjL40hpqPQYwKymVxhw19U6kSHSuD+FGW
3UtOs/wAHMZzvFQXkfRDrcGyefRLsqBYCv6YFtnwOLTeTQeFuofLFse29142nFJePhWcB0d/Gtp6
NzZ5unW4XIu//v2VwYtl8Fg8D9XTXAPPnQ1jf6jQ43aZt7KhbD5IBMtFztWTHKvwivq53pWm24JP
vV0YxcpT68fnnMcDSconT1fQM8nkvhvNbVBAtSJYpm9krG/SLr4ec/Z+1W/qlfx+fldcDz+bq66H
SvAwTKp6QmfSk9b6lnvhxxzsjHjN9LsxM9cmMIfOq19WysaNQddpveEHbAI7pvFxn1Sg+grH2zlA
nB79blOh0D9mkbfX+fQzX9npccjr3QpOrdLhmlGz9SZx+G8bD1ewdApVC64xCOXdZ+2wHyqGZris
+h4ilRYB57lf13mWfGOdVxN6Y8Y2QG7wp3aoAhXeZyH53lTNJ5b39Cql/dcupFvYWIcJ2Bg5L2sz
AbISeacU1HRZCriviaBGcn7XXF+3vAPx0yDEY7p8EknT7bKO8E856oQ/z3/9Nw3NWytk+YdSLQhs
yrZ8mlsAB9fjINvpWprx+rdNyAIS7C3sAX31Zl8t423c1++nMD6xHEJTDS6piGw1YTtui8DyJX6c
0JZ4NXtG31xe7ltp4KbAP+f/NE0TX3an20g6zWdJuVHBve7X1ITIhr1YUAqL6y3iJ9eOWV4lRWdG
GDYJvedt/qRUH32oahQuzm+Ya42seKHxUxoj55U8Yz9MfjfzLL7OSR5SCETTcivl6ZqC9RTwqmhU
8ZKGR+pXX7wOgDawF21h8h0f/ws3l4R+tih8/LcOK2fzzzLFS+ai9bGxcUiQ04lkHB/neMPrgnw3
DLhhCZDThSPYqfqCgxiywAg0aNNdSuJP4GruD10NCPn5Oawpxjds0kbIqbIcKr9m4VGR7sjCO4rS
cxOHVw0wDxXzPo5tuIHDcSSJbLAcFLHDoZ2j8OjBP+oa73rtp3vwc3xLGf1n4P5GDOXwwzZ9HbhG
0UcW1/QnCxjIRklWtzu/yMJ9mPfht7Sat+ijXANZL4S8U0E/iKl8mrqhvh4WKAaOvIHSCkXosIBc
7PwOOazQxs71Gj1DSztjmCibb5moroGZbO9BLbUV+bgmYtm5N9Z93DPqPVd5FiW7rhrMTkvuQdgD
9C+MD1tBkGsqlqmbYJpVBtaAp3IELYsKhviWirLcxRrse+dXy2HwNoYOufUEGvO49tsGWnVe2ZF3
kRkv9FU2gk5Ae1dDZsp7Rkq4PzIc3rvVSM7/dMfq2NA5ETWNl4ayekpqUX2ZulkcWQe6ostHsO73
TKDErTtSPNUTaAIF3q8zoN3HNtlEATiM3GagGxOVmwIQw2c1ldfTHC77aPD3iYqPYGVuoS5hNoIJ
1z6vf3/1FqBRXw49FMKfhRj9G6UIRFWkUgvZ8CIOv2hr06KdTqRlECTPfUbodeFnkAeXhN/xoJvQ
ATenh7kcl1VzjF5ftv30zxmVZaj4FE/hT54w9tjOYGPmUM674qB+3TAO1wmzDD2d5sTPYRLPZGLy
ZkKd96oLpAQbKmizz8/CtS+Widf5rNWw+PxxJFn5EV3k2tst+OfCN6ANjpsr05MeIMhnbLZ/o5mM
vzB/2KpXOn69jY6bPTU2PinD9xwlpQeuQCm9I8Emjtix/rbqLClNFhAIijyBg/ajt/JB5GYkRxp1
4cNFy29D46g2RgB06T8PS/+8jNzse1zsGyfUYdw22RyU9cYs5kX4HlyGwCvRvafXNqASoKVRZ0+J
p7asz7UP699fWbeBpiMG69JT5Q9CXtchOsoOS8DDjZm4NsK6uhuI8KZ9l5FnnaA9PI0R2KrAr7Pd
mOdbN5FrDMuekxHUPoUy5LmFat3H35ysfkA0YMjRVkLPtUyWPbM5lFwYnT7zcay+8Cniv0gOGO/5
s7TeCm+EhjYQzggZ+2RZyLMaIdGet+rY9XiYGYIItEcvyobHeHsYbuPhCghMCV1o8pyjbrJHlxy4
ABPozAv9n3+9iLIfDVerp391phqvDftK+9MJfHadtx/SItWfyRQUW8C+tzcc9LR/DmCgsodWnJI8
R+WIiuRU3E856Q4zxAE2LqW39xv3wJ8jKPTzDW1jwqOZF/2z5R5/d2lnGf6/dV6vFqjwl7hG92v6
LDTI0iPf6O/DhBY/3VJvIy3kmoBl11wONAmjNCxAxpiaG2+ozT85Fu2isiG3QXDDjB6lecqzl64A
0RYE6thND5jjr/P24Npfy6DNVC4+qpJRAbHZxA/2ipTILs2QO9GM5FfnB3GtkG3SY6iBLR5psZsR
rSEnSExb3BMwCixbj8q3QxvgV//c5zIDvr/pyhhDtAt9HBUA+Y2O3mdFkd4aI8FXLIvkLhJyIzP/
diqOW8C4/zeHg5pZG88n5JLY+7b1C4ruzmV4P0AcXbwHUXpdQNwskT10tea0Y4eqLPpgw784ts2G
1Ak16ZYvw3xS4FG8ljr9RLKKv8tHsTWCY89sQJ0WoJOGrAr2LJOgy/8N10IOa+NQO7bLxswNPTow
jehhM0NchcuhXGWBoZhQ3ZoqMFdRKsb9lI4yugaIaCQb59C1Z+tqvnIGEC+Qg9eL5ZQV5prw5Sbq
TlXYHhPE9SmgaEH0oGh70U3Dbd1YJbxIm3bMXjJeJNdeEl15Jhnvawnu3HbaUnNyHQTr0k+mVKgy
WtLn0Qe0CsIG7XyY+rj8MhtZX8T+BZliy0kkQ6lBBzrNJwmewh0Jkc6E5ioaraDMvnGgXcfNchGz
t5RyCX2C1CWBNBAFlvw78zClizyQzVTHRsYhgpSkzyolS3m9QDoHjAF5tMVZ7dgGG09XL1lW+DQL
ih2Vhl6ZCNCdoUYWYJzrl/NTcA1hXfVZTbwO7P7kuYDe7rffokDQ/mjvszy87CL7C0xXppqxsEep
XACvXPf7dID+xx4qfSTYgow7TNCmqiun0ivKNqLva8Y/NbR8SHuU0UUGvxWulZumk+NexOq41FP+
eNnKWWavkYvt54Ynz7wg5DT78YOu0uZBKXTwnB/BEe79BaYrMmbmtuPHYZKHUkdXChrIuyA31ytd
yfkxXPtvWTrnENMKei99jJF/P2R10+w7D9IyUon4Miux2esa1cR9E6T0WHrovsZ1Kg9xnG1x17kW
yTJxYMJ8XaZRBSEm8CSPEAM8FCZ8qlde3V0CSMjGZrgWygoFAggTDOgS4M+dNM11C6axXZjF2SHP
2cP5rXA4KxtJ5xX9FM1zQN+ja7Y8zDQYrnq6+XZwfd0ydF4qSFmNAwNGrPTKvfFwNXK+VbByrI6N
olN9rFmy0PR5tYNS4rme1dH7XqCsd35xXANY8fyAF4+Xm4Qes4wC34NmJkgQzAcopn05P4BrfdaB
X93itIaUcjHP5FkYlEMPaRMV7bEYoBO8MQPXAOvfXw0wzEHxXxqulOjY/cmnSk/vMsTE6uayGVim
3HhjGUD2oT11U2BulrKit6TYUu59O6HBbSQdA+haMjnS90Lq+3JEUcU0KDWytL9amxQ6HQf7y6Zh
GTRFuJ3kDRE/qCiG/LrJlljvknQw4UaU6NoIy5IhEzdDN0y3p3KKm6cY7MX9gQtptmoEjqNqQ+pq
kfq0kARcF3EprtJApjtexf5uOznt2AwbV1fOjfASFLuOhqfZAdl7umvAkXNdGtS3oRUHLhjqXbZa
NsKu5HTIJE2yF+TLCITZNYny9wtRoJ05v98O0AX/i3eOEEibUbAKrfEzBYkV2ng+CvAo1ihhz4M6
1mH/dezqHdiMbs+P6Xgo2PRzyoQIMhOdvczQvAaxFA920kCAUS76S5128mopxO0oCYRIzg/oOHM2
AC/ENTVqUfNjuPjgI2zBgdGW9WXwPm4D8BQJB+Evip7WunCehv1ehNXW/rh+Ov3TbynliSAGS96z
qHj9FdG0RC9kkH0+vzAuY7GsfZailpC3Sopd6S8/AXVJD+HA75dsE8rn+v2WubNZB5OAOM5JUXCi
D2Jkd5BZ3qLJc/x+G0rXLABTFmEYHEFUn+wZxGnRooos75Invy5aIRtHN0/gsY1gICcKiGuoywrq
zKy6UrU/X182wupmXt1MSFMLhsQuUrwi/uKRubpZjz9Jiwtvpr+gdGj+9jv0Qxa7tPO6f7KpEmGy
TyoPyPjD+Tk4wkCbO05B09IfmKGnpgfXE8LYdDeHYHsOuuVnoUBjeX4Y13avh+zVUmV+yEqoEoiX
sPbYDlllfmhlUe/kStRy2RDWNZ54YdOLrqanCly2N/Vcdldx1/CrujVbuGyHSdgAu7qJc8C9dP4C
MLn6GnZVU+zQ/nARcbjPbRSdGUpTe00aHNcTqz3v3zBK8n0SwemdXyLXZlsmbaZQQze+o6duCJ7Q
hpztwwiQ/qoPm0PVbba2OIaxcXFikiJQQSh+qFSeammK26Gjjzycq1vQ74qN/XZshg2GKyFezrVK
eLHzeKT5U11GdfkIuaqt0Nlx2dlAuJlLaNXLDrgVL35QEfeO0KRL9mUBJ0hGsFrQINkTIZrn87vj
mtC6nK9sBDDpuUtAZfKSlK06REHYHcDH1Gxc3a5NWS3z1ddNWM0sruvwGOKFdIBYIP83FWDx9BMQ
5eQQLdqwdEeMZaPelkiYHMW75tSWEK6p1HMmRoQ/5XQ9pozt0fh+WR2Y29A35bExmBranIZuAsrb
14CULN0WHYBrHtb1nSeUQfd9FC+qbUuBFjBIerZBlO9jVSQffBGTK91n6dX5vXf4x8C6zsuadAkq
ZvCPZRnd0owP0Cct9XUboHf6siEs4y9BJLVQvOtPAPNNxbWuo+omhho3ezdTehk5oc9tNJzJ/SIt
TREfaY+OlWashnept1ZvRbXl6B128hcmLiJR5Ks6OM0lj9G3wsTxf+ARc33dvtQRu9JApOEpAupj
+Bl4dIzuIjLEZCs95dhrGw8H3stc5nGK4kg2yDzceS39L8mnb/Nlk5bQgQbnNhiu5EM0dGUpT13l
P4YgxbouljT52kN/fh9nQHYZP3gXVHiR+kEzfG2YnK/TvPx1/rS5lnH9+yt3g0c6+iRMX59m2eSH
gqu7KKHzhrW4Pm5d9XVpZkhBxuxYZ+131VGzH5NNBgfX9liGrwgkgKK2YEeAvOodHev0akUPVugI
vSyzSy1jH3IUi9pAsJNCh8Qe9eLgLqkvU1CFBVp2rrtmCish5Sn1+u5dSQb19eIWBm6D3yqoGEuJ
WtsJwNQZEMRxgdpkVmfhhpdybK0Nf+OcyzlavOIl9SUSwpDXBs+lhiLaxqvZsbs2As4oEdRIfsWn
sEpvf6t1R0F39D0I9F508G1V1qkVDdDyeX3ig49iIwkIy3dG8fDmsu+vE3tlWDWZQXhWwD9R3Ij1
NQWCuriJiRcuj5cNYFluFEg8+5KyQKebmm5zKH9/Rcjbb5x9x7Vqg96GuCzTEVQyLwExXroTcYCq
I4+bcadH2NqeQKrzw0jZ5oFybbhlzomeOSvrpnwZIaaxG7tp2QUVXXapCbLD+RVzhFa/PfCrLcn6
LAYDNotOHiPtfdVlcXgPPfU5PITjMOb7CortamP9XNOxrBuQwTEufUxnzSzuRsN+zSKE5DwUTc9P
xmGANvoNcg1xPqGD60UhcaX2gGek0yEQTXZhHGID4NqWQDYup+wUYDJXNBy+miRTN3zstnyIY41s
DFwIPVyEZ0H5ghbaX3UDz8pI8DRmCD8vWyMrUqdpWS2SleIlk0PU3DRVFOa3cVvqC0NbGwYXcFUu
zMuqF/BUe3cEoODPfGmKDcoUx3m1meAy1UIfI5urlwYH8/NcKNghdJh+tCzLb5QutjSkXEfJuqYj
PP9ANlSFp7pFt/RBZ4PfHMHz3JSXuSrPsm3qZxlILfLiBTR52ZUMm/aLN8/plsKL6xxZ93TUyG7i
dcdOaaD5F9VXVO7yiZsnkIuCn+P8WXKUYG0IHPNVEFc68Y4mrx5WpYW1ZcErm0/KxJ+GfvjA9b3M
zOfzo729JbGNhCOyi+uSzvlLBAkMCerzasx3UDCJLnKFsY2Ag65aH41+WL3QmUIlxDBABot5Xy9a
PxdkvEgRHI1U6+3yyuMWUMQp4VWD0+/SaDcn093QZ+PGU9m1SJZ5w/GBMg8ksy88Fsuy15Nepl0m
quQiHx7bKLjMiwGgrcrgFIy4BxvQBlR5PezialO97e1bNk7Wmb1an3qI0qyq8+DYLMvPbIq+ZFTe
pIDYrD0wQbJVDnjbkcR/geG6ehzwPMoRrCHFHfGF7OaMfScTOhfQq3hRJQVdc39OJoTIfd3kOjpl
WqOVPDUQ97qZeojCbxxa135bdq7Ah6VSNCWeOnSJHNecwkuS5vkW/+3bbiS2wXAcfE6g3JId4hzs
RtNK/UmiOw8wSHE8b9VvZ6rQf/LnCvGU5lVckeKFjWMaHKAZnH8mPu6/HNUAzhv/GAFUOKNatwVO
cRwwG/G2qiwbk/ngAkSqMhN5cZznAcpUhqWnMcQvgQTTVu7YsT029s1vWNWQEJehmnMPUlQ8agEX
kgPfuA5d37fMPeEd2nZVWb+ghUt9hKoOSKvZ0KjT+c1xfX49Fq9skUEmg+UQHXzx28ofD1UC/O61
hOr9BhLF9f3176++P5I5L4cCt2yZF9iGnJX/tlSpjXSe4/DabHEayjVjHYryJaoif7xC08rYIX2g
w/ALHaetLXA4EhvSxiCtHFPQkZ0C0/AM3Txg1DPlDhsNmqpDmS9+SCDv3HpZsmEyrlWzbF76Aep+
phEvRZrO8a5JVjwBiyHofrhs261AvdF9w1nXI442aml3XtSb6yFDcWgjBnVsjI1x6+JExkvY1KdJ
hOQIXfhW7cNMtt8BTtnSOFz9x9/w/NgmjRtEDfhINZWnsEcPw+q9QjrsVd+wqwaNS7877AW4kYkh
lxmLDXqDUvGkfeR1j3PXfNcVxzMwAaH7lvC2a9EsUy875BZWcONL0EcP3RrppiDX/h9eBo6DHFvG
Hvt+1BegJHwJE0r2nYwe46RrH6sSitKyHdj1+cPlmodl87jJJ6iFh/UJIoePcPL0Xd0bthdm2SJ7
dTh4mzFOAYQbdx0u3QSvcnnVR7O+ZX0KfjfZMCTaKWBQkCSBIuz5GTns0Qa71eDZRgPclL3QQAoC
mdn+OAZqkBvW4vq8Ze4Ul5McGs1OIB8oPmZNnz8QCCteZuuxZesheP6XJkLhTnDKv2ktk7s+rZYt
wK/jx9sAN16pqUGHxH/pTqrBuxtnF/YQxTZLXBhIRItQUgfMFJtwB6GyOC/RYA6hi+kgEahuNSu5
ZmHF7NkyDGC2AR+GSYm+Y5U3tfsKRSm+sQkOm7AFWROwPiF8AzbF015zW6Gn8VMDsPe/VT9vHVLX
EJZ1jx24Mmd/yV8KT2n1eUDz93CbZhzsAjuk4YIt43ONsy7hqytd97NXJErIFxSBf4pUJd9RjXoA
gHULg+twU8x6mXceyYehQakxL2p+E7JC7lKP9fuBNfpGA01+mVXb6DeDN4jp8p6fWOuzO5Z6EbxG
mEA68rzXcM3DMuuukWjoylN2ovHQvYMGHpAS2Zwd6qGTgLN2/caL0LUhloFrUlVh1STRaalpfqPH
8mH0aHEvNciTz8/EYR02+C1F3wVHG6UvdiCbbxBTQ1SvPfR5G6mt1lzfNcb6fHh1rFJQ47Y9aarT
rCDYB6gHerPRlphCOjJc60B4XY2/73SQ9HxaCUSGsPgix+S2EOR7CBz1ZVO1HIEXZXEqmiE6Mn9u
3tPFgCm0S/vlMl1rP/4LGNeOMuA1UinCNMt92PZQY2pyo8aDKUgZ7HNhfLXLEJaNu6CjEJickcK9
RpcYECkFr+m0MVPH8bThciXt0b2xGP/eiKXcc1MsNwDzyP1SJ79IO6SXvQBskJwO8qXzi5KdphpK
WjufDeS567xi4wngOjaWsyCRgQcKe/liBrq2iCWTYMOTBudyu5U2ctjXX8x0pIwXykL5Itv4ndR0
PkjJsWwxu7ClJbaZ6XTvtbHXpuVJ+So6ZH3xEBX4l8uOtOUfFJux02IGxbUnO+ACADZjrdiSGHMc
IxsrR2dd50OD1WGh/xHRq7pRRit1zWN5B6bRgd+cn4VjF2zEHDSaCDIsgXyZZtLua+aPx0F6zSGb
hX8Z0XFs089lKPcsRRhFp1YOozn4ZQEK4hAB7Zfzc3AcVhsyB+HlIs+Kjp9M2nqgN8wFJJmbGb2U
57/veBLZeDlWQ6ouHBckPopQf6uNnLqfw4j2uX00T7U58BgEVHt09RNURxeUmz62hYyHjS421+zW
v7/y4F4DGdE5RBQ+BHH5jY1Qy7wpRsgIXZ+fnSPqtwnqBnhGYSSo2rNQjfshzPoHVdVfNAKEQ5E0
+pqkJNnKfLuONf1zMgZCMR56v9elBHRnBS6LDKC9uW7ekwpCsuen5FoyK0TQYoB6D+h/jyaef9Z4
3+/9bCo2LMY1Bcvuq7pAbzc4EE5BEXlXv1n9cvjgnSlNf9DKHzYuEse+2Ig6no5VHZKqedGQw05r
QBJA36rv+rGODzNJ6/ughxzd+QVzeAEbV8eRU9CEhbhNdJvfVJ4K/j9AkG6WAB17YiPrWrwF6tHI
6DRXARI7Vd6tWnqD3JLkdE1h3a5XZqJJWLKYxuxkkuVrFvrgW6T7fvk/zr5tOU6d6/aJqBJCCHEL
3W2723YcJ87phsppCRBCgBACnv4fnX2Tj7Xavct3KVeKBklT8zTmGOSNCVl0/t2/nt8PYB6p4hQg
iBTErY6AANvG4m3udgugs14PMYbk2VcLNO6BE79kbpyWKxHzpaXfOPM5MESwGj0tTL/q6AAUdqGf
ir5Q6kph7UItOtpYdXlmzTFLzL+Gtf7FxZTc+qneF6M5WjfteQCVelaPb/2cjXW3s3XtHITmZ5uG
gBP4jkXBkw4x0vPrdWu4tF4bC1eQ0l5o0/2/QrcxLRoQHZIB/rbt2MLlRBBjuoE7/jWGyNyIgqcM
zG7wAXvjAm3Bcq6N5QCVY/MTgy8T1DF88wts6snbynVbaVXdyLVVGpWJP/R0SwF5l/T6eMaF23UL
lJtGomlbONx6GoCNKR1ZxiI/vS/MOUu1hf7ypj3eIuUAfqwd0G9QQ5mqNOvnmd7OoF/Yvf70S19x
Pll/XxaQ4gp9DHGP84iOaod+B6qA95KLh7Qf6ZWw5NKPbMyaOR3MNrXJXc/A4kdqdHULW/4qeuLz
sIu/vf4pF+7VLU8c4UNhwjlM7my9vPwR9yzm/iEtx2uMqhesbYuMKwDrVLqbkjuU6f5Z0jLKSoht
vP7yl569sWRTFcPcagtS9RXNyqovQf8wuLcJ32G6/xww/rXNqKe7Mqa++DyLsnzvxUwOYBAbmwyl
ifX9mz5hC47T4MU0JvCY+OpAzJ8VJZ/lPrRMXVmiC/u7BcextYKMAwX0sarZ5z/7q7X8VburCvIX
jukWHAeJVg96J7QNtTyXzvQkm/QUaazQgYPTMgauGnKOV9LiS1+z9dIcY69oRUNGqYdeGZ35N87X
4qZMr1rdhSP1p9Dy154zG9GqkkLcYQbL5hSXFWiGp7e1Jf+FlIuAKEOxRn4padxgPGOJWN7QWFy7
Mi4tz8ZRMzbUHTEiPllHyIH3VB1Fz+UOneRrcdil9dl4Z1qyqod+G32ATid2YAQH4JQE11DAlz5g
Y9BWxCsbi4U+4AOAtCRFuz45P/g6n+dQvLxuchd+ZAuHMyCSkEu6JncQKMedqtP2Zg19lY0iWXev
/8SFVdoC4sw6xnVa+eCzr8PiXVeV5L4TQ39429PPKcVfZ9Q6oYq0KoLPCLiDu9UkwOO314Y9Lq3O
2c7/erhUgKctK0/ugNuFxIzpqwzQ+Y9D+EZhpGSLhDNDoCZtEX9VQ/iuoOBIRFvojbnhFgjHKaUl
1CohF1ArDP+aqV18/nbkAtl45VbVGiqyLvg8TJW+cVXdH0BD8+H1jb3AdY1C9/8ufuXQr9EVi+7h
2eAw0wfTEndT8OTJ19ocCqq/0rkVOS/4YU7IzegxS1LWCGxWiWGMOZzafaeHK3H/paOwsXUCMgln
p1L/SlVAM/iM+Sbx50mp6irs8tJP/MvgI9bNXap+LXUdsqwfp0eesB70pSHGR19f1f/2UHwLkIOQ
QyKqQepfbtC1ynxUfIJnEruCrdFzeJWz4tLPbErxeoy9EpAXvVsUhzhKBEYnUGTJrvi6Buisvu1b
NqZf6GSIh7LtftqkCDPFufm0KEd8FgQYFy6Hcb0mKvHfVxj/F2tc2tTzuE7sRAliQQ3wRgbGGHLl
Cvvj8v6NQ+BbwFxB4QZtR6I7ViRJDX1TElOJUTIxVrhwUl/yT5TIvjKnQS79cJJpWywlCDsS4Ed2
jWB6+sH7VDdLRgYPuZh9oeKJXzHESx9//vtfl2CZNLETkS5+1bWCCpZ3jfuarLW8YliXHr+5RFxi
WWeUYyeIxSzDzpXzEGLqido31Xv4Fl7XGyCISNiwk0gC0baZGtxqPkKE1askWxV0Xq9s46UP2dwQ
liSxjmjLTr2OZzCLJX5XYU7i9bN+6eGbuwEwJZDpYqL8xNfmGSOu0x2anNfwdRcevsXXOTvwUdu0
A5YnSMKc4UC1N6UWYfX8+tv/d9GEb+F0bMUw8AwVbjThUVl6OrfmbEWKd8uknk0aYQrYrFWTJd3b
hO1DvgXVOU77dVhU+DvGAMlhoHV8++YpIb4llIvCtY2GFFNTi3XSP6ZSgfh0dd2gbl9fsEs7cnYR
f9mcqdu0XTSlP13JehBDCAOykzY0bxsh4Fu6OAcdy4WARvBnDCHWjDRQ9xmCMNrF3jdX7Pq/vRnf
IutQZkdvZRThzxFD36ibdAmN8y4Y7JEG1TWRlD+FpP+4OrfIusTEU4Tom9TZDEZ0+RHllK7YY/d7
02Uq5aH5aicN5b7PYFCafbwHhMWQ+oa20zQgITBDR25RkjdFziDh+VvPzKidVGOyvtBwCqKTDOsx
RGA51cMzZcsAiB7UEAwejxYsyk9QLega7XM5QFBuRVNkGOTJSVZzoOmNDzFAEdNiWKaDFazhB287
HxzOzJrRlcNywdmKzcXjCzAZngUdTwRNBlQfg7zq3IdKhZ/b8G3aWvxflHZirA0wIRimNcznYvUH
6zHVEp5D4jcd+S3gr4K0STXHBaBeTerYdzsyTLrrUibtlUvogk1t0X48riCIwsfxJ5L+xOxBMNIu
t9Ps5yvVo0vP34QjSk/g/YMIwMmuDkMH3i+7/4/A7dLTz5v/141QJ875Qizmy1pNL9MItphB1Nck
LC6coC2sDzyLwzqBiu1UhCs/gjY1Bu2KKI+G1fugv4oUv/Qz52/76xtGDMPxtgvG33HXt+l+HQKf
ZsuqoqnOcb5E+sSo7j697Txt4gpVClhDQqITLeJwuVGpslXe6aB1VxoZF4Ta0HH5388hfHHwWGAC
y0zijepBuVn3cGOL7iMR7aJohcoZ6Fl9UN2qtHEzPRCIeUl2x+Nx4O4k0P3g1Q7mW9YK5CRlJQ5v
+/jNlUBBDlMUjUHmt/LnYgSkLoZcSP62h29ikaSKI99rraCzt/xwMTxTQ/ALb3r4FgxoqWOGG6KP
fQOFMgshsQzwjytbdsGItmBANLJUwLohvfMrbsoiBE0LquHX4MSXnr65AJaGDI3gnJ+MBf0W4vA1
855dub0uuNMt/E8x13KI0fXHsxpgMRN6OMs7Df1VEehLb78JOQIdsqLxIf1t5QQ+NzAwxfQu5cm0
vm0yEuSe/2svbDXpFKNgc0f78QeEGqu9KNgzWE2uUaZcWqONydNIhwHqfhhtZ+DQMpX/ojSi8Di2
P14/nJd+YGPxRrfp3Da0OfLSyj0J1UenTQxM2TWFn0ubsLFbGVblOGIw8rj4INyRoQNnUXpt1uHS
wzd2S4ua6gWs80eIYoCphJP5dvTJtR7+hbXZIvyq0TJnVE1/mwVMS7aOn0ScBp8GH14Dal36hU1R
gTs5mbVPyqOdgW9G0o98YiBT6rKB+bf+yMaIqVOpxlB+gZrZBCZM+EOULWZ4WySS2eun6MI+bPF7
vCtS1yVMHX1q+52FUEO+4tC+7eHnxfvLxxYaxeHQz+ZoEOPvmUZ1CvN+319/+KUd2FjwQvwaWL3I
o6NowwkJHBgDBgiSuiBLeP0nLi3OxoaNGNueY/rxyDuIDZpw+afr4rdhqPkWh0ejGPy1YC84/unn
UohYZ04nYz7V5J/XX//SCm0MmERDsHIwfx0hg/KJhvwj5W4BA8lVvtZLP7Ax4gU6PXU7uv641K3K
wJSG4XgFtaza4KS+/g0XtmCLx9OWJXXV1N2x18CVqAY/4QpQKb3t6RsrrngP5O+SVEcIkz/9Wf2Z
obH0todvrFeDh2KeSNwcyeIPnK3oDpf9Ne2IC0u/xd65cu0cWVp9dKwymVOIkosarNthML2x0LiF
30Hp0IbgrWmOdkCLQYv1XTddpUe7tK8b69Wr1g7juN2RptCuKiLX7Fb+NsJwvoXW2UIFqpFYHO/q
Ab4X3v1M9RudL6DX9/bS8tP/vdlsWvtE9qPG9T99kZ6xw9k1zuRqbfzSD2xs1y56jaNmLo+iRNCM
iQTCfLEbwWS0f/0LLm3AxnaloV0nvQGTaSjtrkqALx6a+eX1h194+39h6BDRJpGbsTwLrmUh5JKv
Fqh30JFfK7hfeP8tdI5X/aBNoPRRCYDnJWRmGvnW+GELmpMYxPSBwPbS2v3gmBLIfTK9DGfv+PoC
XXr7c1b6l2dE0RyKTmXfH3kLiUGnwQI5gBf+y+tPv7T857//9fS+spAFG4Py6GZxoOdLB9iqm/r6
8b/0+ue///UDQji0aYvz/rZodeQ9LAz3j9V8//oHXHr+xvFCc24dkGLg+d78hKYdzbvlalZ3aXU2
tlvpdGiDYGyPcpm+MEX+gfrGuGujq+yYl95+Y7sU9HhQtm3gd1UPrgS0+AdSvo2pnkcbu3XUg6Z0
YvWRRXSNMsnafvocgcuZvo2pl29xcsWkWuscrubId0Ge8ES+n0cU8V7f2gurvwXJSejVCFEn+qjj
tdlxLw5/7AsJwfPbfmDjdklqJEUjpTvyEHGhwUE6sk48gL352uk8G+l/1Hm3WDmfhvPchwABgwtD
ZosHxkUAV304D441brA3b/uQjRWDWYAEZEaKgTltv/Nq/MLG6RBdZ/Y4r8h/fcfGiitQPYy4evQR
In/3zgOUQs6ebCGAFtZqBd9xaPS0e/1rLhgF3Zi0qcWIBF5gW+T0oQ/9ijzjatfy0qHamLSp3BjV
AcWXnFPVs0Q4P/dFC96+aRiAb8Fy1kUj7T1vjz4AccgfZ5C+UQUcyqz/e5v2EHOPIaSmjgwlvAxd
Y1Tukc6/ad23WDmXxDWysL45CsKjI0na9H4Sb1Q05luUXIEWRNy6AgLm0VT9WXjJIp5H7hr5xYVj
s4XJuSJlvlyUOboFcaJxY387NsXwtkO5xchpEEuhdSbUsQDtrFygD1AaKMm/vvIXDuUfLMlfTrJf
ixhc4bIFV/yy5pAYeQI7p8muq9Zc+oHzmv39A54VqSpTZJAKeCndYe4dM0UmC6l+G6KJb4FxZCnX
VCFGwfKDhP7PTZ3gQ15foEt7u7HaZaoqtYCJHEX+xeR/7gT4sU9ve/jGCcuuW6e2aNrj0kz7P1sb
8qvB86WV31gsiRIwLZe0P9JwqDJdzctuicYPo7oq5XLBx2yxcBpUmAK0jziZMi6fKRiGDlDmDM6q
kPdjP1ZvM4AtHq6IY2ggT+cwpcYwXTGs6iVpr/byw/gPGdV/+JgtP5zw5YRQC2kGmYX5BgxC331w
8Juf3Fnzak/BN/ELg+R1e6BgzL61I2aIimzlq4BMrvYD1KQmAYk0vqdz15QZ0ADdvnJYm6yuWlRr
qU8V3dmqrMI9ipVUvwtXM3dH4/tO3QrplNAofdOFyX2FNxb6M7if21nlNgFvfaZavOLBYyiW7kw0
l2VOCavKA0tk/QgNixGSqPG4dgfTa/rQU6Yf6GD6o8UEsT95xNl3mECq5lyXQb1Pk7j7ivRz+kJM
Wa57Wazhd9K78n1CSfSun4twt6Q0el5Ks0JVsqg+yKklty7SGr9GXZp7COA8ubYOSBZ0Vf2FsQYs
xSLQaq8hGXXwWq0EZV5g/8LFJ7einfxhMrH+zbXid9ChFdMNSM7Oqnw2Ff+ooQHSjoO2FxsM6tZH
Bz1trFhZYHhOF9BTtIYBIL+ipAACkKFv70y8zt+4lO4zEiH+3oUpP0Dq3e3RyMYecK4xq7ZA/TYT
7QD5HMnPCTC6zO+BI5cndm7ng2tVY4AVKOAxb9KWR5mtC/9Rlq08UBqtI5ptYXMqC3RWC2GDeddD
ORJhTkWnTEbYdxY11X7teXWiA7rVGYnahGECaHAH0vc2yaCwY97LjmCAg6xpd8DkwvJtwJQNBzBI
VQgAAYVFgWHE7Wg7yKmgStjP9yRdMaTsinl8Z7pF3HGKFEyPaUR3KlG9u7GzYC8gmmjcTnLlToQ1
CQPCCcw/t31q2BfTLhhkltMcskMRaPc5xSqEt0jOAZWbyGK/k7Hp4kwEZShO2nL7olwafEVeKXdi
KDpzavk87Hzky6/ajuFvGYazPPaVWttdY3oW7yIDhpl74ETQ8SQWM5t1HKTkIJs2vp15oH6pvndf
3arlO+jOaAwudXO7b0wTHMD9IO9KQO9fDOalwNkehogrvI+b22CccFRdvQqRrUIt4dHKSDzYhbDo
PVnR+H6q1MSHO6AWw+W2l0Xx2wThufudjqC7or2wBtw9uCyqOQVCRvS1f0hS1InywRTisScj3iUA
TYrJ6gU4st0yJP2SU4WWS76saflkNQtBQTrSEUM4ZEp+tuufufC+tGwH4oWeZMW4qO6OVECBAFg+
Fg+8WZkC2E2uNKOlGsd936HhuWOLB77JhqpJ9nVciPYhYFDYPEhZwbaFLcPl6EpOXhpMW9o9VbgO
8lEt+HfVzAAmhMJRvEYP430mti/1+3qRusBElWuhCTpAwj1HkdDYW80hT/3MZpyg2IPEGcovAC2m
U4HCbYXQEOTSqhbtDx/AbHOBrHVQ+VhBNP02TLqifIA4QugQ+o6D3dkijuQziTlItjCIKcvMDWGs
dhp5rs51N47YtsKCEAScbz7ZJ+mctPsUvd3hhtMRayHiAYQwRZEQeSPWMmxuIJQwGKDIWHMT1b2l
GSbC6O0KZsjuEPRxMgBR03bkBi879jaDcJ9mU14wXtDHSusqyUFiLJcsiSLVvixNp0edO1fHa8ab
MWZ7F61hmyvMWqZuR0g1to8+1hXSXFrwI0ud6z5UEQpjmdd+Hm8b4rvwfl7mLi6zYIprYLmTcYH0
pHCSzjunaUB/yl7WM1Aci3NDxpVs0y88NS1yEBKA1umLwqU33UtI5DoAXGsu7uYSmKRlHydTzKds
peEcfEOxFb4YZs69vzdhCB13Wa0zO4Fe15B57yfQLkwZxfJPh2CFxsd3hf7B9EvJpuyPqO/XhmY+
qH1jswX4bQev4ST/QCIohO31QobytlqXBgIqalDrHQvXRe+prq3LyyTtwsMUhlbk2i6W70D56PlX
6LjYR+XXdH2vph5gSSRcymaqS1aX6yno532MC9bnllZNvwO8Sk5PvEx0m9tqKfhdOCVsfSBg88+N
ZFQeWNitN2WCY/Adaq9uuvPp0rsDMp4CrJakrIFuHTHrdNLtHNnd2IxR0mUYyRzIUwhK8uVTPTTa
3aQsVdW8T3XR2adEih58cm6IJvjWoCvICVCkIf2njAMdPRWFTPk/hIsg/F5BUVsffJHCLSZrWk03
YGDi/i4oddiusCO1Dr8XmSbyBdUm5Q+Ac8gFE7R15TOxyNp9tIyWH9HaWsjLmOqpDrPU1dS2yKGB
J6xyXrk0zqpYcXVCLtEnmPaWzehzrULtPxah1+1tZTFuMu98A7gqYKBzDx6dUfO0/C5TDQeS+KIi
OXCoNHlRsy+aPdizYfTFIoPuhkzxQLIK12K3W8zYfATeRMSYXVElv60HMMXvXFrP0Y3ExbI8+L42
w30SxuAXxolt7pQJ+65DXVO4+hZEK0gzCcPNlwNy0bc7KhYrc5ySnt51FWP9fnHh5B+4I1DGBY9K
sDwD0Vh3d1bM4XfKbczBlDw2zfCy1rW3Jwpag3UXTBPeJFbRCmEpgzG5+0YJ6fd8EIiYclJNBQQe
cGAh5Z7Nsj5fYVFnmcik9aOacYOAYf3QuCldT7FY6h8lVBTjGw1slt2H89TAh87l1O95Na/2Kx9B
//kAWYcm/cHSLg39TteQVTq5GpKFhyGyRXM7sVaTg+DgOPze83BN925cbcJyaHh0y7BX3Gh/bHyU
+n8MGaP7KWld+FDgUMs7Dhz9VyzhXEU3VRGN0XzoGWB+UYY8Jp7FjTLDmryvwITWf6ZJ26j3ijC5
fCrqAHnIjgkZuHfCN227w5Al7ZBXjUGfvlPQQTD3ICIZ1HMPNFu6p62IXQFjbev5huiwMC7nkCRe
MQ6o1YD37dah+Q2RrR5QZVN2S/WVobTTPy1lw4bMBXz038TCEV3wONWhxDuyZLpZKh6pDxLpdP/I
eSvZyc4UFYMMdtX1PzAaM/6MJVCmT1rqEjCbEIzIfm/CEdxefdnEUGUEtwBZbgveuXRn1/NF2leO
0bt5GsBl0EdyTm8bhi7DoZ9Hkz66igoQ+ai5JcsdV8BfQ3DMJMgom9kvX4owGTzIbIHb1iC+nKfk
x9isI5xE2Rk5gm0qjSFnSmrtxMGURXxiomXBLaubWeyWxthwr1eQp+xoEZbwAxwsyBh5A+NPXlGM
xzTwMJgPnCYl94Kwln0gZ5rQxz4ys093cjDmB3CNaXkXadY822Iqzb1GP5xDxyXy8cn5uVmOUEPR
wqBiVqErjzpgMfxqALzqc01tMLwLgygqvnWW4HRaXg5+HwoFEgGads3HOZ7iBxmUZjKZ6RD7nMZy
gdOdg5qmj4GV8clHHdO3DkA3eqApKtPlrvC6TnW2oEGGi0apRimXzYtiYgS3SjRHh4q4hU3QpgMZ
frmTXa3ZV9b7NnxZpzIAdg7jKvUTk+ASPfVYtPiT5RPUaLNobYsyVx1FnORbmqw3uIkXkiVGYV6Q
1DbF29EkkPwWfLZh8N0HvRXHBGNsx3np0bzLmgEKpjmE0RRck6NzX4i8bwuIbGCKiLBsJcMcvyDT
jIrDWK+U7BNwYH/TYujkdwGeEtCcLggDdotY2nbIoBA4f4QUV9U/aT2U029dRYP4x3dcV+/DZop1
Bkp7Ud+ntuRNbuJRzvsKBFXlAbGt1V95xeJyj8HNhvymDDC/HXzgKh9oE1nUmm0RlY+yxg5lYm6H
4W6xFIgr2uo1+UDDSAw/RBnVwz4qXMPuGOuW8SAas8w5M1CRfKBxyf1v1WOxd8nQu37ftPM03fTG
6+rFiiSShx4yIHZHoPNtP4sOzuc2CEsEQjyeBiQfIC9iw6EXFSLRG8bG+dswwAf/kFMTSZ5NpeDV
AWH+KD96l7LuOUr0uJ7SZrCYw2lGRCT4pIJ9iBHwE1xec4CwhCyFK258mFQfihVh47uKcpgUa8DG
/sXJUfQC47EmqvbtUonf0odAC9Ie00D5MjXL4DLKkD8dQE4eu49VD2eTy3rsxH2KdV9lVrdIKFDb
8+VNtJSdvY/U2rf7copIHgYx/GPWp8uw7hmu7DWjxeSjG5+mUudqbJGbknjwLh9mW1bwueukd9zW
CLUcgpVwZ2Pay1NsahDhmVJ5chcDHPtLh+IsTMnGQO0DPyxh5pcWId6AiH7dr3HafdYr1OlvHBLj
E+k8gkTA7lfYHC4hcqcw/RHeF8SJl6XucCuCAqAZc9HoTp84kvCDbBmUBJAU2R+ggmHsVoU2HVQG
D8g+TaAWnB7nkTefU5J05eeyjKPnZBKDQQ5i3H1dzrQ4heHA18OYsEndaClxQ3idpDkrz6AaDdW3
4cCm7lw6m1KDbhOemvfLmdNuQY8I6JiBINvAMEpKdsT55FkILtW+aPqEPSFogEUTVsIxs9kmgEo1
Nf4NRkIAtHLBuFjfLyasFC7wId6lskjGXTqXafsR7GDxJxONSFRMy+AIWEin4CATOj2KNeLLDu9Y
fVBJb78vITNPbiIdf4eqn2oeDcCqn+E/nf3ihcNMZgJVtg+q7Zm5QXwsh/c6gErUo1m7BAObUwWW
obIFOcQZwjjgRm6LCHkS2rPrA+SJan9LQglZ8Gnha7DrLQy4Z41Hza+owrzAMTQ7Na9tu1cVXN+X
seOmfWcKjpKGQ2olHqGxRfYkUMuQaYzJl5BpXoBDZYngn+kANMcPGF1qc8+66F51Uf0QpHQWe4ig
02APK4N1ri1wQn+8udgPwex/F/rsJYqxB90ch3+GjEEwl9XOgA8k2DlmQdQDoLP7VVRnkVTUiaF5
LOQQikxL0g14F9MYvZcTtNz3IkQG5UzkQJ/tqQl1JkNoCTxbZG8iX6O1iQ4zWEq/kOlc3onYAqui
gW3uSHteBrJIu5zGlPR3jkz1lBWtQmhbRNFkD1ChH/s94L7lVwVyid9ws6rfYTAXTWkkJ0i8mhbX
7zdoZoxqnySTh6HHqcoiBFd3BslIlaP6woY9SckoDjYYcZxsN8NTQeLExgcFzPL5ngzLj2u8BA7l
CxU0CDXIClYnI0CvnVfVXIrDAnOENc4WNgn8cfEbLKCztyAutThy5YDPipMzsZEPNLK6AWcV/046
hNFtN0T3BYKgU1pZDGQoD7G31MkepygM9DvMoa1JrpaxfsebOCmORUDHfsd0DHNCXAxNIhkN/IeJ
Se1Qqtdrkw1Ngmsz1Ws43XrQUYY3PRzLHmKjIXKUSfcB4twGh5LNzuJFICBPsyVFxU6CXUbnY0js
kDXASembogunL76McE7o0M36o5lBAbaTgkHyQHJSoILUizl58AvKNB97PvB70DYM9bEqGwx1uWpC
8AvhFbirakR5SdMF5b5WAPtDk4UflS3qnfbmLHUlMH0pkHPdBUXjGLJMi8IQsA1hm53P8qcFoeSO
aoLEAkQ79uimmt+kQCl9PVvJCUR19DGNUOHJgHYBzW4j/NDsTEDXIGfAz/4gwPPNe6HLqj0ZcCjJ
HNMw9pGRAZRaIKjECL0qJM4EwkJq71jZRX0OUXS4FuOgp6M9VmO2en1AUE+LXat8+VnSSX5Sdd88
ITo8e5LUqhcFib1b6ENOTytHCbYP2BQjKigDclLIe7s9R7J05HOVDKcWbhZuq4imBhwvQYug2Qzw
zPcAmUcPYK5yH3u9tl1WLlXzq0mW4TdMJanvy2UC8Z5dyv68Cwjq5DyTEinpIj+5bqx/9MXkPijZ
Q0Ccj4H/3re4M7OxFPqdDfp1wtgMk7kIMX6CdgylYKgWen2iqU8w61Gi+wnqBP2BW1RidTmknwhq
H8cpLbEjkKcqbiWqdKibqHDZtwQUqDsok87fGhvUCH5Mk6x5JQsQ7EJJ5uzkXE3e8Skpg6ytiH3m
6Nncg/l87uAdo+qRQUOl2q3qfCo5hrv3KXg42mOEFAxlFOG/l3MHtkpRoCI8haPZ4cDw32NXrNNO
MmH3NYPCMuikoi4vSou7Alg2lFc4xixvO4KrQtgIz55L3kEGqEYYnRZLv+aEKtS81iX1Cl4gKHOf
EhQFFSYhfvpKTI8Efe6DmWDTYetojtsz5vmspbkRYRyfYJ/+pekk9O5UyFedxSiFfoKsvX2OSm6P
VTohgG8bMu6WUatvYpz172Wp1n+G2dffCUp2CNRwUeWqoDCpAuCs+z//fV3m+ZtI1fxD+wqV/YX5
m2718g4Ln9xOSe98xoc6+AEmfvNsaFrvvMettFt4hZoBWxCq7QyEgNu9m5V+tCIqJcYKbHsUbEQV
1bap/911ZfANnAPuJJFSt0D/YfiMzYS9QJcO7wPbnmzmSzd84eXckxyTBzUmk3SfPMf9NB2RmPDP
KBWoowsS8gkfEd9UdTL/pN2gHwmm2MqMgBH744I6Jb1VNi2+M6TFTVY1Q/NRsda8ZwUZvhTe4NZA
jHN2gxFVZlctIlJZL+ckvZdNU69zjmoZjHEtu6DemRApY9bjhh4h9kobk80Eg6W367SiXmkXt/7C
/VTcDFFCWY4OhTtVCQYmOpyX8h3RYhQPelIGQQxpxITOG2rcbWqa54Z2fDj1jg+/HeEyN10MZlFe
QFsyo+i0fEGpBYc/TAqk8WcGwCfIGPXqBcRK/D2u6ekpSpg+u2eKkBIk/6iZBmmPsfOUiVOaEPcL
ZffxU9dVUYnqZJzcNKsnKIKZEIs5oeqXFxMCq84vpb4B1YEUN+L/ODuP5biRZgs/ESLgzbYt2ZRI
ifLaIKRhD7wpeODp7wf9d0GVhMYENhMzjBhUl8msrMyT59Abf0/Hbu0fMhti951bhuqDUkWRfVBd
Oh/JJsMqhOAqy+HM3Vp+MvEK7SsjPo+N5yqnNAMosNPJxowngyzTB0eJDGXXDVwyh6YaqN5NHvcZ
f1aflVz13D2tDCx4bybeYwyUqj5APzJ84EwnJ26D5n6EDgBWa9cnz5YjMYe7Lng9uZYydntTDUoe
Mn783aFKYHB23OCTjZDHfZ5AwQbZdyLgQHDYJN5k2Vtu4LIBHad574Q785xkXWPtQ1wvEYACBZ2u
9/1zpxbdXQTT9pl72jxpkUeDjLBdOFH1Ca+X2mHzEZoOsKyDUSrPKvjZO5KLJHjxqMa/5Nabb2rX
Eg4Orkbete6C6VxCUVGCD+txhVUpRnzAYGcGPKeJ25MbyPq3ZGDFSRs9l37tYc4XQ8Av7oZOIeoP
UjP6kBdIee6Be8RPNbnPfePy4oXtvdrPEcI96pidRWJMsX5gXP+6osYK9NJ1s2NqcaGf3VEJjxUR
sXLOW48lzRTH/eT7MbsdwPEZ7JCvTn3+nzJ4UgMHaAcNA+pdGdcxmtkeeb84VEnvoTLzkeYnBNs9
sz2HmpZ8Uk3V9A6FKtJn5jz9C8WFEtD/GZCt1loMiaqZ8dRWggDA5KLhLNj6+G9h9fUzqI/83sq4
D/xQd/9t7SB9sfO0f54jkjt2AdyVo3h3dhoqzwqqTuWbwMwIWAPFK6tnR7eLClzZMB4nF9lz8szE
0Tkoib01FMrJFD6ex1bVUuzg7AaqWikBi4awlvVh1CmNVIKqWzsW2Sntc/tHnlr6e84y6YdUiShv
8dOfPZGRPI0Mj3a/WCE6HeuOxv1mSK3+oPadfyjTgavYsARbXARe8NkObWpKLiWYJzcyooewzcwX
34mU73rWBE+uXpM/cVTUQD4Namx0d1bdoNOu++SAfZhd31GLDq+YEC1tBrFl1dmafx8UZIXeZxqp
GyiidV/dWWgI6+9MpWgfMhKzzUHR5oNSiymuzpmVE20VPSreonBivKeuJzGFIwsXM4paffLgg+5O
hVbVp7yy6ouT5uicEmw0zj1vXTIaqqKVX4pI6cIj6CWHOLATH5pucO5SPeFBoQ21+sarAH7clRlE
xqPCwVRLNbZ3apu13ty4lCTfq8507z034kGVCFVF2CW2zY9tO5bfhriy6YH16N/WKh63+yQrxYfc
BQ3qCdjWhx26u1538G1bveQKHZAjBFs/E5AqPwPLbKbDUOvh80QauTwnMDkcTY8K34eJB/sT1Q//
zO2LS3DRkqwfIAt0mgs3c/8U1n1+9MnnF/QFuIp/CFCy9HYmeBh7h7xUle6jxtTiPcpJbnlUbW18
6Xqvek9Dsn50a7v4XtRF2B0zIqujygv3GWy4+2gT7rw1i6iANF9trUPOG6fgPabztEd+N3uauig0
DrFQpgdnSrjFysqnUiYsJCJFQK7T0xox7Cvd0N/rZVQddQjCP9RDiaRZnc0Pcyy/oOnU4qGmK2Hy
vRvmay+NatKFJL3sH0lhRo8T1XHjwC2WBAcbVcV/gph4VUGjojp6oZV8pvrC6yLoYmLfwUHeIeIt
2B9B7CQnOyyUn2nR1s3RUw1z2pWBBYqh6DvjzeSSPN1ZgTHYJy0I7XNhpNNLpXLe7xTYHuKd0KDF
RLfT1HaKgwLOyeVyfxTw3yVHfWwIkrhTSEVkeRbfuUkcf9UVu/gHgcas2qMBE5z8yhDqYfQLp31o
h6n8lrT8NzFT9PirSkqgFX4saFvjEgUrqxD5d49OZJdf9IB8Rei59R1SXWhV9qad3nHUeOzNeXqa
lJJc/1l5yOEeBqdz6lM6REl0DB06SHcRzxrao033q+L6hnnXdUaR3GWWxQtAgSt3Vk32YRIr81CP
nhXf1KnLUG+ir7KEEmInRi3ErWXqs5mhdLgDqpo+dxM/zlDIPO4ay6b80GnJ9IKkWdo/6ZOvPqux
ln1Reat+sByn/lwqpdvuQscNFXCnsTLtovn+ofSdHmv8SXpQ66E9U7SpP/VqLs6VVVJdQIGNf1WI
ttNyGL+Zna6Fb4uAkteujprxPgPM8V1nk5+NdKTiawZG8dAN3PaHaEAIh4iS4j4ZdLZRWN1jSQAs
APn9KgQkQzEZ34MYjw2Vb9z+S/Akgh/FEAWnxlZ15ZzEkJcPSjT+00+iMY9FonV+vKvp6L9rOuFM
xGuekv+snfC7r7W5dw46fnBZZMozT/2JJ+mYkYAQfZrMN5F/5C1WfgmmLOKC9VoK08Lpsg9jZNV3
Wh2H30hPiw+4k+B7aWtURKmzhVeIeHgX1E6cGvuIcuFT0eTqoeWhbX6jZD9eKLUXys7RjA65daNG
i0lJgemkO3+wk09uoIq7zK9J1tm90vd3dazBOhDyatnVHQ33d8Woc/VBQyAOwVCL8q4uYYw5DC2k
giS1vQha7toGvOIF6vDUQaqcvM3QyYo/KqGl9WcKoemzGQbC/RCOCgXDrNXSL0mcciAJimEI6hul
UR90KNqsA2Ui/W0ahWZ870yd337lE1pzZ4xOMFGXUYFqqJafup+dJh9ecifJ90ppx8HRL3qqTF6o
+t4jmRg933tNq3/Jp0lNvxWkjoo7r4yn6KCME7VjTLroz7ybyMeQIY+CR89M8Se8Oin9e+EId/uu
nDiN7wBatN8sFBeACZKkNdsVWPoC3kuVQO+6mttj2bbB/zqeZhmgu0mZjI1Qphmr9QoN5yZVAX7N
Ly4JifKTmGYvFDq42pXvL2C+ZAIr3U9Lf6ZX+B/qNzKEtRd680EbTXW3CbImU1i1mdV3gmTOpTAA
2T2MgB5U0hjAifKNOyAh7gpuUpcHWHEZFTrC5inA8bMm97u0vRLiLjLFoGQmC2TG0RMXW737D0jN
uSPrbzgyCXFH9Bd5vHfAkVkw6OkizBvusEE766FRZDTNDSHRnMMbJDci096EULRkhio1Ggj5BzcD
NwvnWl/Y5d5J1/Qh/36g/geZe3Vgfa0GHBYXwYWLwd6DQPuGz3nXIEi6CYBqycqNNk88Xadj7kK7
qP0eBrPxCCOx8a/ie2tiYktzkEya+kBnUEqkjRcy+B2B/jdbr6z/Qgfx91NlyXxUaOLM5TYHozB5
6H6ylS4232vKVKz0qP4daGnJ8o26yJAIrxztQUV41LhTqbpmGmCvkTdSjmTHiMbNOAFGvG3jSwsm
weDJk/OAdYDaEzs9jXO/WDvFz/+hsW5pAMnE1V5pLdNWlHtzhPmjN8OcGFL8hCq43TgFyc6hAgtS
20pB8lPoKFAyifJ9F7TemyEu0o+3l2lp1yVzN4nJg6QI0ovuDfbFrVPC6MFunXbFNBZ2XWaZChLq
fXZjktGylJ3J9u7VPgAoI0iIc4ts6uCwZKqpgoBYjAPgdaGVoFkMKPCqd2NPLs45TDUvkzUc+8Km
u1LPS9BmqCAMWXFRcZPEVvk3GCsww9WGvoX9kEmmisawhlALuFz9Cfc799JkmXG9vdlLv37++ytH
SJ051ISS46dA4fOqhVR5GH7E1WqvoDYfmz9vD0ummBJmYgjTzztuj+B7YEVPpvUxyNR/gRF8AOf5
LRDhHSJvPyakW7fNSbJzuws0+MVpu4i8ojvMHcAZuMS7Dm+zYoZLWyIZetJqAESbrKMHzycE0Z2E
tHUYqPrd7RksfV8yc9VPbQqQ2swz2B5bpf5Z6PnKtbq04ZJ1U2HxNVHFxsNYu/o7tA6r7kGlyEOS
uLHIKN2ewIKNyyROrh7m4RAb+kMSauoJ0FNgUfnS+2p434iygOvfUYtyrS9vYU4yoxNyelauQxX4
MBq0BCRBEb73CQ+rxu82EcbwUPzdTIQfQR7SVBxi3Tf2I9a4C9Pm5+3F8v5uIY50kds8a5XSippL
61XQTQyHWndfAsV47r3gzkQlkBTPJd0qS2HJLE/gVcZ6NIvm0ntpSh3ULPdKukZ8sHB0nfnvrxwK
KEp/8uqxudQu7ceC5NohTVZb75e8iazX2IZt3NtO1F4oOpEnL+IXSr0f5sVqw6QjK5p9Bhl557j5
Oa+2PZ4smeDJrFoDpJpOcstNG7rxIUwBZrAmezSfob84SEcydnJKXq74A1Oa+ke/hUgtyIkchCPe
8ipFI3K1//Pvgbwl6zdmQ9mmgcU8Zu6glh5oyAvaY9aJ+1kUb+Dd44zKt9uHeuEcyPxNNtVsVSm1
5mJG4ydBb8mhGTcSklsyfxPF4cgxory9uANsLHpb/UwN+gpu//IFb2JLth6otq8A4m4viYMcHHii
vV9rwX7wV/sxl0aQDD4wG89TGjG+MdU5ZIhh5Bpb+IOcmGzK7UksOGB7HvqVGao1/krkkKcKD2pC
18kojGYsldk+OtlGhhDLlozdjpUUpV+HUTBEF8TZQTPJZN6ewtIJkq5xUFBqAbyzvmSm/dHW4mpP
zXobCQCJwd/XJwE3Z6emUV/6MKLJw/U+G+sxz9L+ShZd9H7cGYrL7ZciWkbbtQ+2oIh2aTJsY8ul
V+H33y8ghW6FGOtLkCbOofApdc+B1KaV/4PCqVZyikBpcwlCdPbIvH9T1pvoFxbHmp3Tq5PpIvhp
mx7SqC0ZBGGk/nEWqUOYXKyEfwvnxpLstw/d/1/91o1eCnzFPjRWH2BLH5dNd8bj+HmIC/WG9A00
SN/qxDNX1n1paSSjnTXi2nSiFuYb3GthTzkvwLVt5WIlsf772gsnz0t/5GAGU/qxVsvx3i+zz5rm
1NviJEuyWRVEbt27aX1Rp1lYzQbTWM5bvO1cSkYL95BCS01CbNEG323ewXvKC/WK21/aWcloK9tz
YsVOoyvSNcA7QvWpLnyx8ZdL5gqc3p7mFPFDUXD44QSEgH0H1M/8eHtlFk6OTNWkuvBPmvZoPGRh
Ue2zmSd+HKFqGsbwZdsIktmaFGOcKhfGgzrVZryHNL4X+8SCpQCAEkKrK8mBhV2QdRPHdAwgsOr1
hzYB6gTY6Nt/aOxd+rhkvC6QGjWnfBtQDVbTe5BNNKpQ7aSV4fYiafNh+UssJ/M2VbYruqbTKVAn
Yfg8lCLZxfDvzsoFUx2mJJSjuzRL3T39bIL6E/e96PoV97E0vfnvrzyrlQyuk6CiGQCXrpv+YXLj
OKL9jLT29fb8FkJVmdzJ7ZRKqUOHBbQ0J71PLeWlMsrPVjTZe3rrvmaGvsLWvhC/mJKpdylaVQUI
RNATravuwyZPdw1lnXs1s96oACpW1mzJcCSrD9QqsVtNa0FVzGhCkaeX1NU+IQM7nm6v2dKuSKZv
dn6nDXrKCNwU5b6Fd/oAQHwb05kl0z3BD96MAw0uwa4K6GSKQJkc1UrbVhex/qB6ShsQ+43Jrw+q
4ZMI2/HQxO3a2iysvsz1BBwSVsjB4ute1r4NQ1pc1GJ8HMjfHDetviGZfIx2VB94UEHs0DAyqqOg
L7h5pvOIZvaVi2NpEvPfX5ldplCaiGIATLvEtO8tjfog2irpcdB1Zdu1KmslNnXjOppoGMKH2O4u
nlTxQaT03d1epKUZSLd2btIArVKdCCEJ60xEfxR4+XXFuk4a8KXbYyyYgayXmLrK5NIQ5IS7Rmu+
DkmtvA0DUELbvi6ZcVt0VaOYFV8nVfPSxop1NoLc3bg+kgkXAH5Bjbl8HRy9s8tDAoQ6S4AgBDwi
tG0r9Af3U0+VjW4begOsIR3eKK1tvTMmxGg3LZFM/lQHGdgep3SZhAaczAXht8tCC1zGtu9LYbfb
upXbF4bOIao7+xiOrtjNrbErF8LC+ZGJn8bcoIuETmKgXyHcBGqffCRtuU2W3tIlG/ZqQdOr6vDj
jVz/ATwlO6CDtUb0umBfunQxJxad01lV8ttNgcJjoMJfFQXV/XyhrUQeS8sjmfBAIbAEv8zhKasJ
6LqGIJI/gUbctrn67z6O7JQaCWN2QM5EWBn5LqzEUNKs/PqlBZLNV60KpQk0/yVMMhouaNDbpa0C
jDgESHB7BktDyDbc1gj+GZb/ko4wzjmaH5+csYjPJkD6bRYm0z0ZAhh026pYmF6n70rDsOjkGOKV
SGVhh2W6JxGNMO7qFYfIUN03WdrSUzUp3sryLER2MteTAWUkHTUtX5/j1cyq3wa1+dAqZC36KT9n
tna+vQ9L05Au5KCZWq8JfnlqqMXBRQ3h2a6Bxd/+/MI2/0H8FKWpmqgjV5kOZ9gbNU7pUXHC4mTV
a+TxS0NI1uzqjaIledtDeMZl0Prmd5VGnN1UN9vE4y2Z+ckx485154bPnV1wUIERJnRl+mX5fHuR
lvZAsuagdxCKN1X/BeKJj31MwwvNvtkmPUfr19PoVTiUJ91kRYAkuQcUYiw1AE630+mvXwtJ55Py
lzfWr9LAqwEg9m26Ii9NmK2juyIcd1mbf1bROEiF/uX2Ai0MITNAuYHTQ2MYMgfQ8+LQBt472L6a
HyBX9WMvFGsTtZ0lU0CZdefC/jIyjmqEyYHsiXoENbCmPL+wzzIBFBQEWm+K2WXUFRCRUbHbYzkz
/dxepaXPS6Ys5qq3RY3togPPHvcI8YXf6Irs/RWftPT92QBfbbQ+AlKvy5Sfn8YYWF726TFpgQrc
/vkLdiyDykAT1gBmRpNcVWW/AyiYfMqSsjGOAGHHaJu7k3FlkU+MS+9Ef+lHs/6RwKtU76s6H1cO
6tIcJEtOQjia3JqOngiarjd93X7V+0g5KdY2CkNLlW7mJG4oIEyZTgcXbcGgYMe9AifPCgBo6edL
lzJiinaYkqr4RUzpFlS9fKt9NAYYwrbssSmDyFyvHLqcF/iFtAhI3Qm9D9DWkNTHdjh+uD3G34+p
+Yt+7dUxZTN9jw6O7pIBCoXmyKG7H6a4bR93freBImkMu8rH7hL49jNUACq5nTUtub+vvimrGbpt
SO0jHvxTXRowb5Wpe47U+NmKITS//ev/7kdNGUA20gsatprOCFF/Qr7wjSDdrFvkKkLr+fYQc/7x
z9uA/gNpgexuUoyaFitA4tFdpSdPdlC+ybPuONNCiMo5VdO2uojpGb+PZUH+JhQ9YiytiI9V436k
geZ0ex5Lp0iyZCeDWgrZPeQcA9qUDl4KzZdIhpVLeWmrJTOme5pUKgxjNELbUb6jY/rOJmrZWcaa
Lup8IP+2D7Ipt009Ncg0hPRL00hjdneKmp5EkjxDBHcf19bx9jotzERGj9VWGetN0TMTZaAqa8UQ
7CXCtPcQYWwTPjBl7Fie5V1p9oXyMrpze3mJykKjiDUg8NIMJJMWWakXZjXNwp3ZpB79vK/PYVcr
zz10P7cXaeEwyZAxMIhGNtDyzmaUlnq0vI7yYJjpK6dpwebceWavPF6W1nmo6gOfFxr4AR3e3yh6
H6jhHY2qFtSJNHfDE7FtLpKBt6JKk6DRGSzQbfMTaIXxRM/uGqH0wrmV5Qm5LiMorjrlxRwGZQd1
Y3sCHyXOfdB/UsNKf6fxlrs9k6WhJBO3EDe11Mlj4+mPUT/94udvgnA40Nqq77tOFJCn9OWKoSyN
Jpm8YaOLM6azPuw0xnfmGHwP7QTGmfh50GEqU8tNuUlTVgQMg67p+0IkwU4t1CvSSB2I8I1pQ1MG
kqljNoT8g6830ODuvckv95q59pRbuJ9k4Jid+qbTWEqI3KMNKVmTAeMzQ0SFKAQINBkSepdu7/2C
RcoAMqgPTBNSzuAatOj7hgneCrYohSrgtu9LsXg01K5IalO7JGH8JHQIuNHPWZNkXPBYMmAMZhWj
ruIgvJKF889lm8WUt1z75Ine2WbljmTlkUr7D+yh3aXv3friu+H0WPZUAG+vztIEpIvbV0yFto4h
vELZ1O1he7EOY4liS2WtyZ4suMQ/IGJCbQ1jxFNR4rO+5LGx94vucTK6H55wPjZW/lnLzOvt2Syd
JcmyJ0efEzV2cIVCRtzjcaMPhZGHKwHV0telixwGttKn/RQLFmWkigCOmGAqvd3kK569KV1vyuAw
2GptqGU69UJ39kPfQLM60HK5zRRkcBjhWVeXwTiiHDhNezNtyAXZJC03Lb6MDhOdcOE4Jq1NVaA9
944XfVAC2rlvf33hoMrqfm7qKLBM6RDeUaxO38AJBsqxcAwamDV7JpzZNsw8/KsLvI3h1AzNPL7W
iJ/uoz45+ZZHC/CgbUuomzIyTI29PijyJr/+TyMJFq0jnbT54fbvXzijtmTPKlSjhJptfBUVylT0
jFPMr+mc3/Z1/ffVcTUVAkxDza+wUaT0sRrje5Bu+Uqgv7TFkvXWISRbelxol0wN9MOcu/JRJR76
di0ts3CpydAwPTH6qgnc5NpMvrurSNI8VLb5YPta986DpHgtS7kwERklZkOIVJoi0S5BzSGiWRUd
xwkK/Kpfw5AujTA721fH1NRET3ZMUS+tPuZHWtynu8AwLpYH1cbtrV4aQYrFlaKDD8NJ02sR+28b
D65XiNr+RVokO94eYOGkyhp/ow31DPSZxZVHS/Eja0ZDnJ2RBvuV7y9NYP77qyWCQsm1ArSRr5mP
CERUYGf0L/oQj4hsW4Ang8bgxYbIcqjh6yyK8zRU/vE/VDWM2WT/8m6UEWOJllb6ZJvDpQDwXJyM
ggJ9vEsNk/apXZDQP3CBT7efnmlagE5m13czm6UBYXkFYa4WwWZ81IKmTixIidwy43+KogDdnw4y
e/Gja5NyerSon1MtpxUcwKedqV8DeA9oK08zyygPmqdnyrdogtNKb1PlOVZFnnyF+63R6OohHAzP
egKHLbgamNYsFypkzbPUXYYeUPlxprhpvV1WNVCGNpXnaCvJsaWjI7mhsR2H1Jsq7RJl6bM9gNau
8/7TtmMpOSEYjwevGOvkWisejBVmZ0JBFsehHa7krZbOpRRFtFFcwwNT5Ncoba195Gn6O9jKx11T
1NbKuVwYQsa8QUGOELmSa0hYtPZxNKyZp0ozy7ccjo2FT9OUXJDVwIEejGp3nVzLhzTe/wwJZbTi
fRZ2+A+wW553dmFBLNa2PTyz4BnzgXa421u8tDzSi2Cm01fzLtN+lUmEQWeXDTNf7MRrT45fdc2/
mK4MdjPgyFMzuGlg2OQQvReR904NB/UUp81bEUTgPzGWgyHg8eisEp4/MQX3kCNM0MGFT3nGfNVO
gRoXYhEttQ9GZz3XaTdeNAtB5m2rMC/9K/8IKevkchC764BUzq4c4DnWwy5AKSCMVpAJSws9e7ZX
Q/i2UXWF0mZXk34BuC/sXayiKu0YpLO3TULyBIM2DlWJwt41NbIAvnh8jzKF9qWrnbUhFoIGU3II
bobmgJIWxbXt0uHBCvIHS9HdBwf2LIQqgEPcnsnSiZfcggvWzikComdSBu/8+ZkK1/XGTJEMhYPT
pUQ/peuuEFTQP2NlqMnrGwVXTRkJZ1aN2XWe2l5htCn3ZkMjYxzn0A262/yZDIaDfkMoquu319Lo
DRAKw2OKDOh+zNuN73gZDOdnJuTkQiewpZH4k5I7+hcvC/H/ipkCZrq9xQt5J2M2k1fm4Ca0bCMa
U1wTn9Kp7SMMGY6ZfaGmDW2Y3XzwBqjUbo+1cJxkXJypuK0aaCK7DmblPpRg79Q9IRaiDdu+L5t2
F1iWjsjItRpR6YQtMRz+meLSWOmRWvAcMiZOrTwjRn8lvw6a8RCGfnrKc+8l1Lknb//+pQEkqzb1
IgcCnObXJPJfTA9xM7uDhHtzKsKQ7DnqVBMF6zq7xq6Vny34Ie6DDj2M2z9/YXtlRJyGKkmCgFd2
hYzIgaizy48DqiiH21/3/h55/gGI81FygOlxvLhqz+VVgp0HX5lVUL7Fz7AH3nfTR/iiV172S3OR
XhpjSPtxmzfVNYJYe1dG0fe8Nj7ensnSt6WrvladBKYGttnK82fHSF5c23m5/emFEyQD4yLXQCoe
Ir2rg2DHL2CondXaOe1W2x+XRpgn9cpfkNWgRFhF1TVDvgDucUrYXRVBUT7+uD2FhatNl4w4KEQ1
EhBWV7WLnsLWfLb65hEG0S+KtU0pD/Tw73Nw3QJVnkgXV8NBRVyHnIi3hrXxXpMFECmgIuswTO1V
13T9i5144/spGMWH28uztP6SCQ/0g5peYIlr1PXRAXa9z55jIlrlB2swlAVDk3FxYKW0vOQ2uCqh
cscd9zVN6ztil7dt3d5NVvEyGM1/wGctWIMMlJumsrRHH02uxImHp6lUkTQRUV+G+9sLtvR9yZJt
uI6GYmzFtfDq8lhzf+4TTXFXXPbS1yVbhve3nNwqKPATMBSanNMEindaYjb++vkYvDI3tAPgdfPj
/Fpw1ejQlO2sAk6wbUsj2bJAvRQRi2a8ROmstRMpn0UF1ejtjy8cVBkVBxHYFFMIzK8TJMEosCj0
7vTpPyTdzZURltZe/31tmjovEsSuxHVImuLOn5LnCq2GbReAjIsLZjmAQnS8iAe6EVrPy89KjNrQ
7cVZ+umSFfOAHFTIx8QVvbj85xDnXrozWhLrmz4vA+L62I7VuKryKwIXn9owbR9qLVa2JTpkFNyI
WpJj6ENzpadb3zltUpy9plK2rYwMgkP3swnG0BHXUbOufWOi9LYGoFkIdWVSNaGI0UFQUVxhlv7W
muVlLoHXavfeKcp3iRKtnJylYSSTVaH9b7iHxRXa5GBvh+aXJG2+qnYFnjzp3iPuddy2y7L5Tq01
dOg6RTvoeV/QV4TCsux62B23fd/43b7ckEylAi3yKTGgRXWtRj0ZEQyA274uWa+eVa3njE55JRWt
PlR1mr0tQlM7bPu6FEoPkVB7q7XSK1F0We86u0X/SY2bbUA7VKN+X5s2cZBVQMbj6tYQIr7N1N6u
H9BeSd5v+f2GjITzJ6Qpy8J3ThCk1ke7CNvzOunH30+oIUPgenvqhlob9Qc7h0UoSk8+HBxRUv20
HW1f9up52xzm4V/dXbGWFmgBKfU1jRy423uPPul9Mc7kuNsGkC5fFyiQW+QCtaTRvCaN80Jmea0s
uUBdYshguMLpukm3+PVWV3xvdEv9mcQOimINvYCuZU0PMWItZ1v50fVFcjLi4Pu2SUlWraUDMi4W
AZ7nKPrJR0bpvq3aT7c//vfg2pAhcYWF3oWX2ck1KgA/DtAM7yDRg4knUJ80L17jSPn73Q8d9O87
P4uQdokTcb1lhYnyn3kVKGoc4KXXV7Z+aQTJvhWEZocGpcBrhspmvHeg9bx4k6Y0Oycu25W690J/
sOFJVh6Pk5UbgUmLbofgo3Iu86p2Pw2tW9hfwaqWyalreShOX0qRom+2Iyvn6ylxTlnBpRyUDkni
50GBVn2Namph3jKeTh+CBPkRKgHIptmoC3lvVbet90q35tgWTogMpoNBH358pGCuCRQt7ienBiDr
7x1YCKKvQUAN3U/GvP94+zguzUbyEELpTXBpxXjxa5igAui5keaDq8nOP98eYDaaP3PehoysQ1rU
NhBT4aWnpto+jrrgqEH5dvvjS0s1z+qVf8vglZgVxGrK8oY28zhDsnkAWz8kh0QUmnpovED/eXus
pYlIXsElTZN7A65OqECfRBxyvIpt5SVDBtXlSLDUntE1V6Vqapg+0ITKTuhC1Mpx26+X/IHIRKyP
Ws4+l+C6e7//ZEN/vOIKFm4zV3IF1ADdIbXRL+1H+37Usn2hdVyb9kcROu8GZJZWxlk6rJIzAJKr
WSWcl6dZNuEEc2qzV00I0sshfLm9TAsj/IGe84XhB4XlnbKifxQaFEl1HX/Mh3jtab9wimQA3QjW
oPNEp0GuXnyuJ7o0Nr8mSZ38bg60l+AEHX59UDbuOdPq+tHKVvP5Sz99NsJXxpYASx6LwR0fYFyr
3hBVF88UJ+vz7ZVfMGUZMpcodtw3w+SdkjIvke+IDCJ3MwTTPWQgTNs1l7FwVmXcXFZ4PG6sZoQy
pvHR/NL75qn3zPBLbXu22I3GiKhCqMfjP9vmJYXwtu+Owm+hbA2QUnjI7BChqDJW/O9q1hnQ79vl
ytFd2h7ZwgsVApPA0B50niK+3U/7vEG34PYslj4uWXhtayaEA4354NaKtiOU/+xXzrtt35as2u4H
JE5HzT+NqqbfwRQen5Eq+XH74wsGLQPnkiBSozCzy4vZ5S3FJ2NSHvq8QmfLSJ3senuQhdWRAXQj
gtSDR13rlEwacu4RVS60jtbWfmkKklWPdd9qJQg61GczVFI162EksDvB3/687edLhu0jx9D7delH
sNsRZJGJjbv4yyCstl7jClqwbpldLYsis8y7Vn3IRI9ehRVHR0qx3axc5e+MARXwbVOZd+iVj4K2
zTfSRndPbgV1iJjS9mSF3tqTdmknZFvuFc0xKn98KGL93yiA2kO1zWM6AJ65/fOXBpBsGOHHxndE
jAw8GdM9kmrPvU9suTkasyU7jhSjJJDMzAe/Uvqz3tGVHlRrkN6lXy8ZctkgJt/GhotwujPQ6pAj
05nmkHLZ3cZ6uCFj6JQantK0RL1lB1v4u65PaPaFtW9l/ReOqUy15iPIBxmACM5Z774LOpCkBDKu
GR8RUzvd3uIFXyGTrdEoXqHw0ygnN6IbHenSCtksz0B0bdv3JWM2eeugKlm1bwSCVwd0pZ8BPq8F
YAuXpzXv/Cvz8gMlKsmbtm8QTS/f2gV4cz2dDxINBgGkj6iBOhvpDA0ZRqfqke+F4UjzW5gSJw2A
uUCQVT+3rZNky6rVJMgVlXwdZL57b8B4sx/aYI2ze8EWLMmSXRiAkObIULSLhvGEYDA6aXpjPcIG
UR+3zUCyZT0tY6OpTOPB1mtc94BWTD6tPUiWfr9ky3bkt02cqf4J4YUmeWuboq2Obp+n2qM69KhJ
3p7DwjAyJM30R0t1EJK6iFAgkAQAqHeDXWmWK/mDv1fSDBmNZvt+GKBuwi73okQzRQPbbjbjjzau
fva9+TwvWAkxBOigldzzrxLmXx68MkYNnA66HmUwPeg+ar2gK+Oqa5Cm85GcVPwIGW43MFC6Q7Rn
/CerJ4Tn6naEd72wLITe0DNL1Q+thtDR1fAdyzp2aTOMT6qnTcULcQbyYUk7h8hF2UAUkE1e7kNp
L8RwSNM+TN92ld1tI58wTMmbZIog95KEPi8uTrCNsvsBo1lj6Fja/fnvr9xJgTSioU9OdG5VUZCf
bB2TtuwD9PBaCq4YZpl/bx+zBadrSmGBj3og0kCKcmoL52Md2PezGMrtTy+4RJnhDUyepbmo/pxd
xGeONeI45HGd4tDHABOzikeSUUxr3dlL85C8SmDwfLDRtDuJJrXPSIQVH71U9M+3p7L0dcmhRJrv
WkPgKaexQFUw87g2lFVS/qW9lhyK6TWR3vb/x9m3NEmKem9/IiMQFXWbl8q0squrL9XXjTHzmxlU
VERF1E//f6x3U0236RvuKmoBKXDgcHguAc69AW5PNJQ/XvV1Vbf1trTy620wm2nnBq5BmOMq74OT
KnB/9Lm/wQ9dmWUbywZXtT7r59B5WPibqP+948YHfb38kTrVaSyGjc1jZZBsRJvKYGM5ukgOCDDb
Rz9n79jy1rxIH+2aYhvQljtjBL/krL4h7ZhOooLWa4oazf3G1369Fc6i7Qj2VuM8dH36j6ljF86O
3k/42u58bbDRaxEjMKcdQjhkdjDYTg2yV6C1No6KtV9vJQSmnXjj8sp5SAUK82IYP3JnxmvDKDcQ
3msL1ApeA4NeUE3i6pYuOj6+AxveSoutq8Na61bwRl0wQMpHVbdIAksbcWjJ86l4uT+zy3b/hzPt
N9SacJzSg9vWg/HGL0tpjDgRFJqD0+J9cb+Lld9vQ9fykEO/mofioj1ovR4EC+L8SxMI4+8bfhu9
ZqIMYmjGVDcC18ID6Wr/sLB89v36Zd94c5KJkBKAXIbqBh8beSF5T84ZSGL7GrcOYY1H/kiRBsZz
OShcf/M2gGUud/a9dtmAtShrXQ9GrdXNb4viPTyKnSQAEfq077cv0/1mYFQQdV0VwpVXxdDZ9auy
fedOA9+FAPZspBpoecUceV51Y2CzHbWLmvwEcuTZJZuvkCvbgo1U87vUTMHo1ZfOxbKpQhhZGDjG
9jA1PtwfopUc1UarmaBrcnDcloNLfoUYEL8C3RHBnB1WBkAghwc3C7urp1l8dNt2iwyycqJR6zyG
23nQd8MocdV1LwSnGdw0HxYTEAfpkQNIxv2PWwlrG8omyzk1hZzlBTRldqzIPJ2xD248/6w1Hv26
uFLJSR26IFnBb/Ozbqg5tmzcqgWsNW6FNKyv8Q43unBAn1DKi9zwHxjP7oMHea4V0oRje5voXN0q
OcnjBKf1s+dG/9wf85Ula0u6UclzxzGI6DzN5UEznL809MJDAIbsaV8Xy6C9CevOwAOJhpGEXgxq
AFw0Dewf9WcIHW+RRFbWpw1eY3VWlmyK5YVBGYX4CAWYji74R1+YU2Z2Pk+61qEMsQzofVRyfqx6
JERphn2DpNN/90dpbQlZZ3KlYIKuqJgfO599knXeH5x0U41rrXErgAWqSDMuts3F6PQJlsHy4PU7
BV08G75W0SzIeiQSF5bBa2Nxe8jmzSrnyi+34WudbqH4DenHxMTgweoJwgilYFsEpiWE/pCr2PA1
VvUwUI3iPEmj5p3C3V4P9VfRRFc3VPtEEz0bxxbV9Shc1zQXeMh+NSMyXTnDszXM95kCecROpYPa
JRX3Mbll8UyWF/l298qxddxgPpwCFhqrG206/SBIA+tZNWzch9eG30qjK9hx51MRto9GE8kvad4h
m0uzrjJ10tZcd23iBE2vN5R11taSFb8sHmbZA47xqMU40Sv2ughlMCE897wrhm09NwAJkfyOYYMK
Tq0PhMFmFqjCl32NWzE8QR4xzWeKdTRDS0fM2Bz2YuypDWCDm2+kmKramxlhwjQR8alauCx7fjm1
AWx+HCJJdIi6yTjyHzh3+deWDuXGwf7nRUR/MwM1NCobZ25v0iBBmQgufKBjxqQ6xsu9ft8nLJ2/
OcN8DjPqsYXPuUDSfqlGmC1VVb/FM//z+UVt8JqIRAoacpMnyxax6Jx37CUv22Ti3r8t2aqf/nn5
U1vMjXsBqA5t2966CQsI1s38uek3JaT/nEjQ37BqsyyCoc1a3GrAlRdg8FULBxVV1O/3p2CtAyt6
/aHHKsXz2c3vHYrcXXB2IW3G/8mysdwoeaz1YR3Cfg/1X5wzeeLPKT/JKHte5CMUKz7d/4a1ibZi
OPLLWsf5iAxi6J4MQHEHQ7xHSCGdhyp+6vlWbWhlqm3c2eSHlONJqr2lvmJn4/fpc18C2L8R0CvD
ZKPOaBtCECnW7Y348gN0JvtDN8Zfhwx1hPvjtPb7rXw6D2mU5nHd3lSEZL0GJ6qNi/myr3ErlqWW
XTimHva6AVBQkQIGDCGPwt1COK39+GXU3uwVeAoP2sErupsonKY+MJrlD/2sAHbc9/uXft+0D2Mh
bUSq58dc4rlIheWnaMqnDb71ym5qg8uqEGZXbo8oI2PwKTUhxCWDJCz/h1f4rTvs2uqhv/5+laci
n3q3vdFZfpV4on2XB7i5embztWslzGyMWdS4Lo9p0N40kArgKuvPy9PJo/IoTHXq+B0KJPuyO2oL
tIkuH4FoGxDRHSmAL24PwsEr/N57AbVRZkyVLjNDpy5MtkV/qXPu/zdCEGurFrgy4TbITEBeRsP6
e36cAiBGiDd81y39Juf4VfV514q1sWZA28OPtPeyJH1VFOrpkAxVu+VfvxJvtsMnLMN6AO7nLDFl
WF6475uT12/hu1eWkg01M6IZRWxollST962CQdYBKfG1q/rvWmPRziLeKE+tdWRFNe9lj8DIiie8
aH3loX+bRnIx4/AF+re7+Xu4yv8afJC8hcRW1KgLXUhkFSPP20t17ROswE5DT7ZT0HaPglFmDpCn
jZyjGYv+TFuW8/cSCv63kM7ulsX5yk5im3t2jjAdztQ8kbmTz8fJKK8469nt3suJaLqrLEVD69BO
HdFGgdd3UOKGUBIQaN2HhpB9AkDUBp2BZtF3YWPcRIIy+Jp0/394pq+Ehg0268AMbQMYFsGCtERJ
OGVOMx2zIu836sErE2Drtflu1E4xZCcSyN2oE+1CcmAZkadIRlvGLSuLyhZtI2YgbU46N0n74p88
6GAq0c3lDJHjpjsGtYGBvRsW7fn+TrX2Qcv/35ytTMZO4QwdTcy45PkLHEwbaKIWPgS47nexNidW
oFcVHPyE6d0kyhyff2JlX8eXXHQ7UUPU1m+rKFV9pKCUFDEnv6UgQVyCOd3Hl6a2t6digQ9Z8TxL
2FKN9CX8jWNn61Vw5TCyIWesSt0yrVN2y4OZP+EeB0svjkJk5dTsXd+iZL9vDqyQJr0sIVdVZrho
uS15kmxi/4oJzspfdrVvI8+iop8L4DybR9PGT6mCVkoMdavTvsatSrYjinok4+wnbQcW7WlSgEQe
4rYP/7rf/ms98/eqGP0Ndob8iegRU+w3gKjCPMGFSg3vTsvNVAIEk4fwvxEwfDliR3/xg3Y8RMS7
DST0Nq7bK+vAFnbr9EyLuY2nRxNqOH+R9GjAw2SZ9y/MWjfecFfi0MansYJCAUwqL4n6YPgIRaVg
vDqCts6+TNqGpE0Mltm1F/Q32tYoa3VAX4F2O6WO8qHiHI2eHs6Fiedq570gsI527MBzQUDSfMxb
QDKYp+gxpOnX+4tibbSss52psTV+1wU3zd1nkaHIGEi8oexr3Lp2TzKjtYFY180b6L9DpMVByPLz
vratUNdM1HE7tUECgw6oEMfggXgxCnP3W19ZqDYmDZbJzgDhLZ5AjauFaU0axWe8MjVPhRkylexe
rTY4bYKLgIgzGiSsq+R1GjMqrnVPSHy5/yEr82sj0VxHKNdLYRB6QDl5eJ9VdQ8/tmIfP5/+hg0j
LU/H5bWwNKRpv+D1oZIfB8dzHblvDdl6aQxuoILwNLgpx43kgUJyNToWyEv2mYBRfxm5N6lBCg+T
Qleec62KAtwPGGgehiL+Z9/wW7Hb6WIizIU05uF1p019gNE9se+FgNp+n6qjfVNyqm+6Me+FzIvv
GRh23/b9dCt4gfs0vIhhcnjgJhcnHfLu4M77nm2pb4UvNAE98PXiIOHa4adUoKRYkmrr8ruy6n/D
gY1RpypI7F8J9Av6Q9oE9V+0Bzh219DYSLBZ1YHL+hZDM4sWbKVFHnCWZB/Cj9oIMNI4qivdHM23
kvjnEc/nl6DcmyTZ+C8Z61KkSjrXqa7n99Ch9Q+ob4Qb8LW1obcybTFKjLxpOXwSUQv1l+eMrIR3
zP2RX1r5Qwpjo7/IZKKhTfHbSVxL/xS13kSOqSjUQ7apFL7WhxWzeTQGnUlLA72RpjDf5zwEpiCq
nadYyX2nrq1hRmNhHDWnkFSUM+RwXmHtsKnZ9zJPPSt0ZVq5UZp5aL7LkeSls7zBaZLACEBuYJ1W
bm82GExBLS5ELsxuVeVeYJ50nGRAoLkdPc0cmV3R643XgZWObEiY8HoniEoVXIkKbkvCGC2J6lDf
3L4+badBK+e9DQzTkxRwNYjVI4/hCEWHhwXYNoXzc+HvzLTo8oVvzpnJY900NWOMgsAIABHuKRk/
OE5nHu6Hxkrg2V6fKI8o1fXC3FA1bg5GI6yLbItCtzYNVlTLAhInoNqamxLRA16xugKwVMFe/CZ6
akeAlPZ9w/Jtb8coyCYW9153gebPCIohiGG7Uy0bKDaFRvYBjBIufmWK+DDlqDOd+1lssTzXJsBK
pScftNKAd8FVlEV7mICc+C9AAfPbvqGxYpq7LYc5TageZY/WO+PfiIds/X7ja9NrncZCwa+a5zX8
sH0aX+Eh94mnkI1e/AHDzn/s4ybf6Gllc7WxYLodYEziFObmk+YDg3bISRigJjIxqY23vpVpsJXM
6DR0Hhx1+ovqm3dTicRibtXOmrTt+FkJBxbPsxsmqos/UN2rZHaE3thU18Zm2ZzerP7Fv8NlTUaS
KEVOBLJHYfJD3fW5fAdmVNPsO6FtaFhaVIEssgYDFAT/ChHwU4Z/7EuNXCuCo1wu3u0qBUSLTc2J
prCwvlKvMumX+0t1bXqt01lUUzqEZR9c89wZoqPvhB+DyHH2TrAVxBLCd0VJ/eDKpxnvh01Gq6fS
xUPlvl9vRfFUBQFvGW8f6SwqeDOhxBJQZBr3W19bQFYYp7rMq6lhYX54dfEAe2OUB9b69Nb0ZGw2
pnjlrLRxYXmvUPig4DORAKQWPwCRlLE5PRQRzCTceSdyjtoQMejiwbFMFeKROToAozp/nkS9c53a
CLFUVzUJUqg2C6FMdSRtw+Iv3lA5dOsxfWWh/oYPi5QDfB4HS5VB0ucQDebjq4z3/alea31ZAm/2
CtOBI9/0nF0ZvM/TS5122QUGK2zL4WtlKdn4sLzE0nS8nF15gHxO+9ggWFt9DWewRfZ9gRXI+eIX
N7saywhvk0LP3glazlve2CsHGrHCWLFM8yEv2GvaCL25Ae7erIffqirbv6H0MIdHZyLz1tP3q4nb
H+4lNkLMxKgyRrHLrqae2uqgwGIrD+M4MLgjxCarT8Bazx+Lpomiw8RV4PcHU/jm7DRY4Bevjibz
MWxH/79aBVSd8CsBMw7mcfqh3JqI9ykYpD84EiIPQqmzQoI00eBzXvWVPIumiNMrSDDFd5qzqP5E
Go/9LSF/WT/40M76gcJJ/j5VdTYe3Nz1NJwMaa8/OFDp/8FMHw7HWaZTcdAZ8+IDgDKkexrmTPKz
kQDMRAfGahawAw9qyk+K9SLHlbHJWjiKlEAZAw2fOwBWXvEtfvY89bEWHijZRkNpnYGMHKpzVIxV
/eLPWsUvjESo4ZhKhfmx8ueoO1J4nyksMLjLHnWXo86Df6TlATp3wwdI9uHflSDep1nAeuQDKI7I
3GolCv2i3MGL3vvCA3TIZTodn6cZ7LIfYe2E+QmgZOjo03rsvWMY1ePfMofEqalz9S3LIp49mooZ
WAgHdVseaepAE22A9H51rJxB69McZXmu4VbNxJcyhOTYUUdRRs8lydzoGPqV328QU9bCzd65xQw5
kJCxawqJ/Q8ptGzSfhSPTbBl2vbnDlwbCAirOd2SqGPXHN967JDDsFMEueZ+LEx22hPR7m94QJgy
tm5r2HUxNYjU0J+aRYJkX+NLpL/Z8KQLlUJflvoigMI5GoaSi2HerswLap+/Np76nhbFGLCr0OLF
hIz7hzCoyMkL23Yrx/7zjg2vk1/7mHoHoj9RyK4+4d/yHCjMwPG37L3Xpnfp9M3oCF9mMw4bfckd
Vn7LK995okDg/ghiRTaW6J+PfdcGAtIyK2oxm/BqWHxN+2UzBeLRdw8Z9BGDrlTOrvwUPjK/fks6
FDX0QUl4FQI6M5ETzreabaLE1kbKysBkKYcxmoPwGgUgo3QtQG65zNNzT+ECdH+pRvihvx8GYGn/
+gFw5Yshko4ufH/8EjnUnDsz9eQnaXHILRrpI3gwD5nwCvL3/R5X1paNC4xUWoYM+df/G7KF3O5n
WyoAa20vX/lmaaEOHBvP4wG8ggnxTtSHJEZm1Fb5fWU+IjuuBz8KupTzR2KMUAefde33KfX1OQ7g
CX1/eNb6sMJbwVFZ8i7DJzAGMJSUKZQqcL8F3GoXBN21zV3VrPpCDW10nTrUVBledeizA7W4bANF
tDYJVnxzojNd9GN87Vr5PzKBNhoaMA7uD89a41YmNjmSBWNHcPGPXWmyQ64CEZxEO479x309WCGt
K557eQhm/2sabDL/k8NQn9rXuBXRJGVLHjRHV4hbl/lRMXDljgUAcBsPvmurxwpn4A39NnAIfrxM
na90KWYvMDpIhO6rars2FhBEjC72Yfp9ea0caY5SKsAx/WF30d+14YBak7iEkIoB3wMe2dA2VQdJ
0cWuKbCBgBFImMy41NympnvSMao62ML70/3GV8bfxgGmCtZsXe2aW1Wyn3JshuPEcbR5reBbrnwr
Z5uNBoSALWnwchEn+TI6RJiPJpbp88TrU5FtwldX4syWnWMaPmchTB6TCteFA4Mb29GBpsDOObCi
GAW0mmpX6osOF8FrjtbDUn7YNwdWAHe48jsDtEwS1O68Q6rhklvVzD2VkCfd+P1r02yFseSFElkT
udDRznxljprhia24FJGmfvHQOv6w5Re6Ng9WQBMtFXy9sfwPORSqD7DqkO9qPDJs1HhWPsRG/uVe
OaLiOMlHmMV3AM9V6oGD5XAqQjAk70/HyhfY+D8zu42KZz9K4LXOzq/Uy5iyl32NWydyFMseZBgn
ewIDPHgScxp/bIq53wXPcW3cHwXMzM/iErup7mGBTkHyOIXOlvLO2sAsc/ImWaESJRfcWf3kVSRX
eoxfh4xtZMBrjS//f9P4wtVN4zH28sPEgn99uDCeSyjanfYNuxW/OZgiUdd2fqKRQjx1MoISZd9B
mXJf81YERyMKbDJ//fHU+waKvzrWlen2Ba8N8CNxM5k0ixvUxSEhPJWVPkxhR8+N0tPDvg+worYD
y38AWKbB7okuYLNcHVCu+3q/8ZWYtYF9yJ9pCw2fJqFB8wjfcferiCZ9GdgCSd3XhZVHc5lTAZGg
JoEaOzmh+BAfmCna41giJb3fxcoxZgP8DCdQLO/9JulcSMdokrYn2KOlP/ugDY59Vjmf7vezEgg2
jK+i4dSBiNckQjUfTAoNx8LbzEbXpsIKYSHhL8tp0SRyETGRCncOIaH91sY7nZBhjPhrIJu+VCIc
Cw6XR3je6eV1qzfDvquADdeTrjeFSEH5oyid+sgCeUWBc+chb0vKsViHbUgp4gxCms+R0DGMyeZ8
3xOmG1hnMBHuxHuBGPMpBJompj9P7SalZm3VWAFcQWTIaWWP1RkT9s2Paf/fUJm+2Ld//gbZy4s5
y4VLsDcsnpolBFh74I42Qmvlx9s4PdJ5JQ07jdZljapEWjrBpRngrbYromyYHpNVAFC6N+UH4rv/
caBCPg1uxTayt5V9wUbp+aHL4APtlMmC1hDQykixeHgbPW3rTayNjxW1vOIoq9SqTaoxMABp4Iaa
CafdmNuVioqN0VOlzCF1YPKnHCTOBzV07JwjXzz4MWuOwAr0J+D2gqch2gSArn2PdRrDDNMx+eyX
iSjl/ygQv+d4ADn4/myvzQf9df9JvVmbvmqwmCrVB8dIY3/gNbh+Vdx/9jRuOPf7WfsIK5xhEcCc
eUbEab+GZ1VH0yA86HYer/fbXzLCPxS6bBAfJHyjsKQkf4KXfJD4Xbhs1x9SP/usJXc+DflOd3nX
BvTxeSglgXxjgjSgeJLpKL/AZoLuw524NqAvdVgDlpZXQhPQi4CmbPJ3rdmSVl450Gw4n0n7poLw
UZnIcfYSU7XsQx4H3Qulcks4fWWibUgfmEDGb3JSJpGTPyuJG0dTuvTh/iyvNW6FtnRm7bHaLRPw
U+U7eGaJx4HvQy25NqBvKtmMUqnRV0NQMFA6eAFyfiulXtk2Xu3T3yTsVRAXOSFquDCQ/GCunYjB
vwlXf4QBc+L0zqEUW8zstUm2Q7rw8OBYan2dZk2/KYATyyWxyH6An+38e38i1vqwwjlVHXbYodXA
JpiHtMn6l76OPoTl5jmxNtPWCR1xuCjBLUsknIzqykrILKgUJJf7P3+ldRvKh2e8Ye6NMySsz7pT
BfPTy7AIBO5r3UqvJVQ2IWUd6iSXKH/4g2rOFJC+na1bd2IZs1G1wQRGIkqAlQc9xm0s5dq4LKfE
m1WqY6/hfW9y3D0go5yXGJfF1Pv+sKwcNb8puzVNY4axz5Np9qv0ZoK4LFMg1EbgB466dYQkRz6X
m0neypFAl4988zGgEHU95BLNZUk1JGfvFpXALqw+tPDG6Xv9+f5nrY2ZZ3WT+6nL4lBfqVPU/YP0
ABS5xIZo/v1+B2vjZsUzRNjdJhIEE85C/8vrMxGDj/h5GgOSzKCh71xYVkxrFhWkQWYDTRA4VyLP
UKcYwPudrVsBjWy488mc6qseteMDKA3NVZTSsmljGlZ2JBvNZ/K6w1P8OCSqaABXT51hOkNmd7y6
BJJg92dirQ8rsAFmTTPKiil5zf2EQsEUUIZ/OtntvFTZoD6USjPdeeNw8Yvewdv/WM71KQiJq/ZN
g6301g2MVkNdDtdJsJ9q0UJtd2rqujaaTzYpH0gU9qinFfT5NfFWVD0VNCUbE7ASazakT0MckLfF
PCS4uxUH00ODEAjmfGfr3q+RLLM2AhwmwO83PPvZtZD/XraK+2tn7adbUYwnpyLygmBMXuHpE8SB
j6EavF1IU9c2JwUht4iyyNVX5rqwGJbKnw/Ah/Kv+368FbwknWvjz1l1jfz5L13H/THT2c4laYP4
zCwar4y7MRHCfKdMmkMQ+xvs8ZW90wbu8bmuuhIFhGvnLEBot0idg0+m8uw10MMO+kGxjcBa2Rts
FJ+CxkUgcgHYfpjmN87j/H2UdePBUzslIF0bxgdnms6p4M+Q5CPkqoF3v/Q9RMZ2TbEt8TbpcIyU
14yJGpcXIVjPngsH5bT7ra/NwxIVb85iHQveofQ3JLosPynKwgMHuOmSjuopgL/3BnZmJcaIFcBp
gKeIOnfmhEEM8sTBYjnHRbNRcl9JJ2wcX+qPmR/A+eGqBrA8BdXHaSDPkLq4RCl/HiGlcX+o1j7C
PoazHEaCXTmCGg2uG+E+9ji19Xi21rgVyLxsynDOuXsjOYAH4cQOsKremuQ/N05sYJfCK6jrZY6+
Vgt6DZrY5BgM3d97hoXYiK4OymJKE39IeA2m2wWW5Kl7CzhA0Rtv62u/3sqrc7xJZ6EJTBI11Twf
OSl0cEJps91I49baX0LjbQjUfu8O5WQQvXjp49X4RTc7LwVwRP+1cQoJmWBINU4XDv8W3ojuIXA2
L69/jl5iy7qRGrYVWUdNQjKpLrKboicI4kD1y02LU+ZtGjCsDZEVv9BSzztFBgMGMiDpmmp+CNkW
fevPGzSJrQNY6jr0aujBJ53PyY0OOn+ne9wo23lnaQisCGsWVKZd6hBc7gvYPZmwIKfaTH/tCwAr
dEXvph5KYXju1iABzHCuh9EQJU8BMW6z5UyxMtM2ekvNGnYOQ28SEG6fWRZ9WDhutKq/OmTLlmll
km1lN0idgGbuCyzVYfFX06gDkjDYknVYUvHf64DINn+dAgLHkaKB9glKgMEZQijwHsRGPYYPKEe9
zDQ9zmG9a6MmtpWo6VrTTMroJBJj+U5I1A+MmbydrdsRrTJZdSYbE91ABAWvdeIBmihbKPGVYIiW
yXmzGREv71rHG/tERlF8XKQUoV3QH4M8fLm/Wtc6sEK56wHxBX+uS8CTLT/wUsCupS0Z/Av6LSXF
tbVqBbRx2lFOhvAn6fCfXIB1gBtIfG10aC59rvTD/S9Z68YK6g5SkNpFGCQEklyJLFz2tWM6OuUF
sO+NBAtoI0eKV5auFeCV76VBFuAAEsD7hjeli/k9aYYxPqCOUZRHCa0l51BFVXqWYayLj046os59
/ytX5svGfflMtLnkyiRVvbCBBFzd06b6WquqPu7rwbo8cy+XIbyy8cDJ/fIlGoHlMHXVnAeRQsLw
fh8rc2WDv6jXUGoG7PFGVvUpTfVnCW/ih05FTxnudhtfsrKD2SgwpHwpdDHkkICYot9BV2kYDnPT
qn1FAGx+vwanD5G5yYcDb5IyOHZVnuJQwN+6h64NkRX54CUAu56ZLqlaSDvKecgur3kgTC/50wxF
xvszsbae7Pgv6ehREmC2I1Qs4Ssn2rNwouIUgDm9sUWu9UF/HSeZTZkO5rlL8niQ72gWf5hceJpt
O12sdWCFvsgZ6DAxBcaj0/xnyuL6EgxReRwYAPn3x2ltOqyg96G34kjojCXwMsvPadTrh6oBWALa
mN7R0HEfcpHYSDBVEBmPeddBRaZ3jl3VRWc9dGXSNhBjvv8pK0evjQQTTqBC1eg+qaKBHlU/l6fU
x+nORj0fw44lmWr5OV7+db/DlTi0peFkGzq1H5dd4ntg/9GQfqP5sEXyWJkYGxym8QLRC1KbhC/+
LNJU5YH5mBieu+YcDIqf933EsvbenMTa701Km6WkBfrSKScQoQp4sQWGWvsKK9ppOTROPVF9zVE2
e6JN1F3BddJnF6bSHzxcB1/uf8Xa3FvhHo2jzEWsp5vppoOu5W1xquTD8KVW+uhK8QkMsA/3u1qb
dSvqJ+HQbAh6HMU9/4Zq4HT0AmcfcgN6OL/OBl4m5hHcsi7hragPHKbIhyHeCQ+HL/uvredSeGUq
J9Soax4+qCkMLnO79/ptA8dIQbxyUDl2K1KX5UEttft8oUjsGnfbjNTkaZHmKB4nE/O792ng4u11
zIPrvtatvL1qGrcdzXK7iSZMq8LA14tp1P3WVzby31BiYep3VVZg4DkgIVWBF4G0gbb6OGX/3O9h
ZVXaUm95qohT8Hm+pZCTFjOZD+MiQ3K/8bWfv3T6Zo+Y5FCFQzZhcDD+AWyXyvZclaBtlRm0t+/3
sfYBVgSzgKauTt3x9bUsXSCNjuv82Ne2HbISSAmisiERDdKyyLQMUgvh//Y1boVsZLzcaQQdEhLi
KtOG43yeBNnaQNeGxQpZns4tnyaFoX+lToPonMGKcMutcaV1GyiGjd8nRa6mxGRwa4RRYHiYlPfv
/YFZ2fttnBjKlKjAyQUfT40qjjR3i8tUd85REdZ/Awd1H+uF/IYYy6nLo8igI3incMhpduHVG3ci
zIkNGZOt5BC5wpLEvqbg0a3ot23PppXQsjXduqkKIR9U47dDTICdo8GDLVSUYfWHdbyvsmhDxiqA
YMC/WiZCSrc/0bDFzlOgBn5/ntc+wYpc2lRdjbxhSpQKXyoIy0DNMs6OdbepJ7tyM7XF3WQzunjY
Q2G3i/lP6nP5V9rWbnfSaRlBkw1GBleglsMZhOlxBpMk9ras7Ne+zQpu4kONN+XtdNF4yT8SE3nH
ySmG0xBscnrWYtCKcL/uU6cVNMer35D9zCmvwJbHIN6fnJXWbbRYREhd9OU8AYDgpidYbGf92Yt6
Op/vt78S5DZcTDpdGYnanS7QDnyOmvy6KNCzAcqBU7rlEb7Wh3U2T5EMGs9RGKE0BkAcxKQfEfKW
j74YPg4p/rj/KUtzfyjd2cgxRSHIW3fxdMmbMDz4DflrGjznSfpV/dgUuHY1iNCNvlbyVW9Zb29O
VAGbsDiGPsgF0gzPi+js8p7DURqUoX9ePFH6fovuvtbVsjLedKU7150cj02XTokzddxnBd+YRXld
58HLQlju2314b2KDzHyTQxJgCqZLGiFapqLPT21hNoZsJRR/E4pTnZgy+Oct+NDUO3ap19OHioft
aXR5Yzbu9GvxYgU89+Khgz+Q886PSv4AV7d/kY3vwyYSWyouKuZ59uFn+04FeL3GWf4dcihbQo8r
y9fGlKU1FLChXuVlBwLhNj94yTUw61olC0JxHrMN8sxKMNrycDQQQ9doDx5EEo9sURXcZO/fco2X
DMdNj/dDca0TK+JpK6bW6RysUQXrj3z8YqQ5iSZ4tx0WKxNta8RNkFgfg0C6F+WxnyzHNSX0ALi4
//tX1qoNNZO+C0CWbN1LVNVgbpA8biHMi/fn4Bg4cbYPq0tshBkLkPZwCaRlDsNHWrGXudmKtrXV
ZB3qfqFYPSqvv3bFePKFeFkem/347zKufoR0nx0msd1EweBoajkO7bUa8CapDKR1FgXd+5OwkjX8
ZiQap67poAVwFZV5oLCf7Wb2iQnxkBe4BOTDxyqqb848POzrzjrHeVo5nHcNBSZrAgBsAf2lkh6l
5/yYxvl52W0b7Lzh3gc5G3Emxl63USqLK3XBvEvz7J+QFls31pXwsKXjWDiZ0WtcbFVN7H1KUx4+
O9Ax2Yjvtdat+NYagu7+VFVPQF9+pG44fI/Lwf9+fyJePTH/cJDbGDM+pJ1o2qx6UsK90GBxDB/x
WvxKk4gwHX5WvEQd+BEoRbUnE/XHUXd/j9NIr+Ow+Zi8sgfYaDRB6eyESI6ehAj5F5prekxrF3jc
pvY2ICFrXSzD++ZoB4mOk5SnzjtR9cNRmaXGHUGzvidhcb4/mCs7se07OsG4g8WSlU8wS+0OIICj
yNm0sIjBZs9Pc5hCH2ZfT/TXj+FhHLcszPhTLvXftJunH6gbTqe64j9HM00bpYCVfc0GqqkuAMPB
KSp8T31SYjjrAO8B0QjyTB+gYDIwvs+6hbjWhuD/H2fX0mW3yWx/kdZCCCE0PQ91t087sdt2Enui
5TiJhBB6v9Cvv1v+Jh3SHN2l2VlnAAKqCih27R2GcszjWD1n/pp/lilqQOd1Di55I/+6P2WOo52N
XANP61IIb9HQWaPFe0FAcIV6qTJIqnLm37KprT92QxDevIhMe3kah83ZiLY5G5EnY0I963zqH5RX
FCiE1+EFIqAHzdqGsmUDb6JqoNl7ZCgJcDzgWRM4X5xievTpxoayZR6Scbkn1XutkNACw3F97lFx
/4BkS7HDU+LwHBvQRgemZqJDPA+Xg3jIVPSEnBMy7F2RXpuKf75vAq7lsELAGDYpaUiK1e9VnLTB
2v+Z5exdWABecr8Hh8fYoLZxIWUc+035nlBkP2TsjVfAkOUWC/wzwFBBcK2KZhQ72+j24W8Ebxvm
ZopuAfJwxsoEC1DHvFbgI5v8jouH++NxrYt1wud9JvDVXL3PpPFwS8WzrOYxzc9dWcfvAuL7e7k7
18zZAWDp4rWHq7wHZQB6AdQ8Wz73eG0DiWBQBO99Qj16BHoI6Nt2CHq1FYi6iNtsSEFQKCn0AMDw
E5xLX73cn7M3rQytbwHoVeutVos/FBK1eSrEebatUQ4j6uV70x0TyEAX2yS+6mIpSo4qT6UfQSH/
NPX1guNgtPei7fr+zRZeNa4XEYHApMLszH79gaomQ6aNvTRsd7d/02zx+VvPr3qQWVhCFCMEZVCG
qlUgGaZzoMkeuPdNm0XrlperqPfzElQRj6rLv22ShXU+JWqYIBS9V7XlGoB14O+7LFOejhoscZ76
30czefzSDJE69LSFMVj7O9RVotSIoHzkE//ms7o5qSL/ct8+XfNj+bRcFpAGgYTikZLxSvn0qAr5
q6jEY03F4/0ufm7b/wlM+H7LmxX285pin31WUN8DUTPI0mTznIaFOuHcv5w6FNHlY/e+AOUY8LN7
RAYO07URcXStmiAbNuZRCWnnzxshT9000UtM2d/3R+ZYeRsQJ4oGEJiiLR9NOW/3FRDxNuUhen+g
Zi23BhVPjdfAGJ+PA3fxhINW/LhiDMc+3fJrADSjySt+Tk66ymeIwoYPFTnEhIFvt3w6k2s+LtDq
AekrR23yCMUSgMggnZEv7bxz6nVNvuXZEH/F/QN6i5if1uennzcEH1Z0bH4sp1alnxdQXUPrfNhQ
fAr84vvVei7TtDxa6D5fBKEIGRlgYicAetZzLaf+3My7SmAOzxaWZxPf63QFCR3cqmn5Mo9INRXh
5wLgyqLcwwq51sDybEjqDLPycoxDq9WccCLE3rkLHHfMko1s61VHc4p4hxE0/XwSJfZ/tj2QQHN+
T7HO1Ye1P2tIpKwo2EIfnCuwbKzpX2CZTS9jHPLkkCnZ0La296QssxZdqDUKb6iF5U8NADBHTmWQ
8LI8GSUME+raY++BVeVnSelZROlvtQqfGoDo7o/ANUnb/6+26L6oy07MJUbQa+ATZJVNV7CphZdC
mPRyrA/LnVkfB+HQsAoLkaXRD52zoH2AnGY4X8BPPLc7+RPXUCy/pj3vqojnGErKEff6ePxDgP73
lxCo3Z3A5OrCcu7Sb+rOKyVJ/Dx8DKbx3LXVxc/3wFoOn7N1TctgTkfIvpKk5f0j7ZEY80QQ7ayC
q3HLoYVmeO0KFKZHMEgRZRLMpoXMD9XpIZlunbVbQnOfUUwNrWuk8QcPdXqoIjv28TaMjQ28VZUy
JhnFdFq64aHO1dMh67QBa2nZhWkPxZX8RBmeuGpK/hnVBNKxTHY7ZuOYehu25kFxMgDEck2qrL2s
jJyhtr3z9a6mLf8dtQJKB7JqiQ5Usiz9k2mH6/2JcewyfOvyVWjQwZCKrlvXJKiXB2997vvyOsrq
VE0Hv91yWIDTaDdrLGrI+0T60UMb7ZFpuabFclQmuSrqoF2TIgV2k36N+Z6y0c+k2BtHXhuNNtEh
z0SLxVyKJL6C6PwE7vB3xSm7eOF53jlYOwKNDUoLU5AIxWRckzQeXsLZewmDMAm87uuhpbVRabFI
ATnxujUhS/2wkPkB9N/v8l6fVKd37t6OEdjItGZYaJr39ZpwHrCLBzrFc7OADbpSbK82/s1UAsqr
rGN0W+qYtXmMLmpoWjNZyCu0PdNrH4j+ChTyN5+W2c4Ln8OgbLAaxOHyXIew1UmaK59agNn3ooPD
z2yUGptEDTnJZk1asGdf1yUtH5oIz2G089LTkqX1jj+7hmD5Mx5giPTNihi6flHBdI1rtWOtMSLC
Gy5hU5oxcJpNvNw2+HrNiltN6/GrBOPSGSJs2a8ZFD/qje4VEtG/5mWgdhA8LguzfLyWPBIk99Ar
gXgicoj+rxwQmOvq7+knugzMOmcPwoAVN5pMgkpZZFoz/1J1zaki0XXW7AWkADsnF9fKWFtzmk9Z
nrLMT1RRNKc+y9aHqcCb3H1nd7Ru49kGxcoMhzvsPsv01Qzz77z/dL9lh+XaYDZcyTTob0OsQFjX
f7RelPgLXq3y4LPO9Q5dnqsP28nHQeA2yyDF3WXnyisSyB+eYmZ+r2L5cH8Yrgnaun610Ym4mH3d
5mtSp9kDEcHHIQ93fM5hozaSjehBjTTjsKDsS0nA8UreRXInwro+e/v/1WfTxiCFWmzn3bpCBSjX
s7n6eNG9PynbLekNn2bW5kyrUOnJlPRhwy+BT/klldMj7YZPALD8GozsXdHMl/tduZbYcuQIsmgU
FHQmCaRKT61GpdDqX/M5vpY0/Od+H67JslwZNSN5hxYNEoS1/AEl146eDI5Ox44yNtMZKDsLpDk7
koBc9nsWQo1gHYJ5x4gcYciGq8VdGYbCRCYB9aIPTXRWvJii/zoo3Jylp6YTHh/LY0ZlQ9eY1hCq
jnOSpEPnkZOuPSHfrVk5dDt25fAIm+2Me1leikn5Ccjf/Hf19jgvukxe/TDQO2HJsdY2Zg2VekHB
F0ISJJG8E4StxMNUz3sHQFfr28BeuZ3MelOLdMUMTU16patcvoP+LPztkJ3afGeqmkwfElLirjwL
771IlxKHGnB132/eNfuWV0tQb8RhiqnRBMm7tkmrhyyO/NOU7lqrqwvLm03uLQ2kWEiioG4BVcvP
UJ38VLUHs5u2dinKfUByEvS4Z7aCfuA4iplzNQ27NZeu5bX24pFrE+A+gj2N9/PcvutBipQ+QT0z
OkT3gJL37RT1yoA4Cp/BKE5hQAGqsQy4EZ9WDuKT+yvsCKY2FG0GvZyexwmtA3jcY+tP/udjbVad
/An5qfvdOKbJViudi7rRUL/FKivyfeNbguqUPB1rexvaqwmaqYhxxYeRKlRYnmsfClORHJed1h32
acPQejHPetYarZdATGa++pzlOHB1zTHGASzwNmevvn9tvVzzTvrJ2uDZdCpL79rRIL/enx3X91su
3CrdQXCK4+42Y9enAkUhjG4XHtMcYuLDACwXlr0uJAD+JJE0Jk+sWPrvYUfrfMdEXbZj7cV1EIRg
z/TEjcYm/q2uu6k9+X0Qf7g/Qa7mLQ8GwG2Ym6KMb/0Y+98pGzPomu0375h/G2FGPNkCqVpEN+bP
fHw3kGGskmKkZEkGnwLHemgUNtZs5OAtisM5uo2koWMCYjaoqfUVp1/vt+8ahnWuRoqLMhoU4qYM
f9kkM8+6lm3SsbbZObm7erDcmAxTnBrVbhnBLcVfgRKsHSR/CnR3tIut61eeBiTyKKIwF7eMZDlI
7FCqEwZivILL8FAtMNhDLGfWQwearSZoHo2PQo6ieSdV9+e0sttS7B21HQZrw8lmJfIyXaDMrFVB
PzEegbm4bAC8u7/SruYtb+Yg9SOVluImO0AiGV6IwjLjO3cn1yJbvkzbroBCPAmSFK+jRgvyRMfx
l6WS0bHEiw0YmxeU2+uKzbc0hByEKJGUpbCl6/25ceyW/wGLeXJe/MUPkpE10BFFLG19fQGL1/tB
1emxHcdGhxHU86O2VGDH4aCTJ6kOf+umjv5SFceqvQjEz/7tCH07l0MsxyDZZJN/bsfADe+E6+1c
8sZN0IaFyYHV41TO080UAM8LD0Q94yISFEWvD8Tn8mmeevF+LqaPXS/+OrYulmPPpWlqHDFoAk2K
5iT1SK+sWUgyd1X+EEZFlO2sjcM5bB1TPiD76ZUiSGZV/1AMQtBQ3NlLULoat7ZqUWdsGMJ8uYE2
V3UvPRSusuwUKDBi7LifqwfLt2XEgjzN1XJj0wjReJM2fD2XptuTNHG4t61b2oflqDo1rw+9rmtU
foCyh+Z10uDH/YV2dWBt1iRWaprDNLpBXilLDMUBlZkaJKdes8cV83YXwkaB0bgH3jOqg4TkYwsN
M2BTShPhcKbNTiby7VUQNhJshFyNShWBaLnwsLTIfMbkVvplV/1zZJaEjQMzZFqKGGWQyRjgiapP
cVsQqq1vebcr3+iaJWu3zljo+xrFDditC4hCT0ongDP/nmM3uh4bxNbzq82a5lHASY+bSSYYssF0
ZTiYeVmY8pOPkitvJ1y5FmP7/1U3dRMVK1E42DBejV9TjVy9j3qN78cGYbk0kJFLVyBm3FrRPM94
k/9oui48raW/R+vpWgjLpesIGR3dieiWFvxbP0FEKK2VOq0BcLL3x/D2pgfZ4X/PUM9GzroO0ZSw
+eOms3zZkHNROX/MF/r7/T5cq2D5tZyLGKUFpbgBxJA+zmvv3aJVzDuHgm1b+++WBDasf4/A9waw
lVHsqIQ33WlpKCSCCaeXqg/wDCeq+Jzj3LZjt46h2FAwxlFjBM3f5QZR1qVAvevQTmDMMXw5ZrE2
HCydVNUJUs43JbuwOQs8nt+KFEDVnfYdFmVzojGosk6hyv531K+xd7/31/BbvB7EeQobE1ZHhR8R
vV14Gf2eidX/NYV4+s51zvX1lj/j4ROX/wjpEmH0czp65qriYLl6oikP9mD5dBYPnsigvJcEnYfL
tFzmCzKHn9Ksjnd2OZcJWT6dcZEyCtXgZDThNx3mwamYKrFjn64JstyZ83Iw5cqiW0aDWJwhH1yX
qP8uxvnUjesQHhyD5dHtugjwLK1bZhIh8Mwl5P268hjPMygCLZc27Qh62zaCRCS4qcLTTIdWXsB6
iP4ORSRb4RIPX1oy3YUP/RTL4aorr9Y/4oYEfA904IirNhoMmgK5MNIgcpcD9FEr/mxW/qGXnjh5
RXzoNgc96H+HvjQA9GbqFkwLnr7Lcx8jO5bj3fNyf5YcxmTTnKnFQzJMbfnntkEpq+khYqozhYC3
cRgc68Py6AwFOsiJpdAa3QA3aWvKSx+Z8tFrd2nzXUthuTQUCs0E0TbzYAb/V9mVL309QggouImo
2zMo11RZTj1mqMlRUTrdehSzXbIBOqA/JVMn7xjzPJzCcu25qT3Fop7cMs3Lr6xl/nTyIAt+SJEd
7Vs+XU8SoD+/BK8hBWvQyVTDIn9dR9LuvVE6NmobFUaycWCka3Bj7FEpB94/MJwFef3Y8mC8FgEt
Hxsipj/u29XbT5bCBonVKPsqRDeTW8tF8CIalP+NAaIUSSGxnY0LP9VQgzgH/nAslyxs7FidzijJ
Mx1uL2roPxCUnqIfVDn0eXVMFx78nJbDg14fDOnMC29jDroFVDanl0FN0U44cS3QZtyvTsvK11E9
FDG/kZbVX4C8/sQLNJ5t93oTg7Einw6i9oUNKGNNuLQoV0NfC8g9vvCKxvwx7X0AhRAgRX9IvxUz
Zjm/pAFV4OjkN1QeFyczV/1DmIFf7b6VOfZybrm9mdQ8D8Ljt02sgZKGv+s0XhjvN+6IKTa4jCxB
DvH3mt/mYGBX3LU7kJoPJJmCY0XMmB3L52fZNGU4rWBbjrYX3jHUrDhFrNsbgmN+bGwZW1Z/xS7I
bxL3L5TGae+pC7KDJykbVka9VeerD7HnupLgxVzaUJe/iGGo250HcMcK2KAyWoAaJujGMEnTsLxl
RT09zrGk78OS7gGXXDNkeTQkA3hKspLfUOkGqYNWESMvhS/EocS7sAFlfT6CHUsrcuNqKh71siDN
yORYvJ9ywfeSmq5BbP+/ChwjryOEWclvtZHxSTWIF9F0jF6KCBtRZgqob+Uocr31M53/plDfBOgn
jcmxhI0tk5mGYJTSmTfdZNwDtFnPQNuZ3aSyy4SsXXudZjPHTYaKYyi5nnqoF5+pCb5BxGlJDoWJ
0PJhEfo5L1Ave2Nzri6cQmwy3XbUQAfi6X4XjvW1UWMQCwffsR7VVufTv+8bcP+F9TGqayJs5NgI
GV0Q1vThTS5CXNKp678YnZvrjJTBzinTNYBtx3tloCYcoc6bKlRlgPCg7tcAd3bI3B6bHcuFWdsN
uiRyvvV8UO2pHkUxnot2Kg+9/on/4MYEtOKkXjH7fR2+a715PYfBwbJSYXOfkXgJRNWw8NYGXn/S
yG9cg0jt6Zu7Jt7afgEKBC/cJMIbRVLvvYkH+SxC9nJs4q3dV5YdCRaRYWI2TBoxffk8RfMe9YrD
c5nludnazgutq83oR5SGtSTLbjHe2c/+Uh0MnDZUDBS2OUqFOY7EtfyLKvAorXy3vt4xABsq1nZx
2iCVRBOmoEKbmbJO0i4gSJF1B/Or/0GI0bCa4mGrdmoj9YWKei7O62TI3rXKcSK1AWK9ZHVfdjko
lBroYKN46H2dj+VXEwyfOpJHEN4q9E4YdViqDRSr0y4C1RhhNwrZeRQ/zSsNniLZMHk9ZK02o5nu
9DSmmq43zWacssCDHnnvAk/sVoi5RrD9/yrItYIFw5J27JZ6UdRjr/FDfi4hgvrx2AAsX1asN2WR
EYLcp4w/QyZz/AuHiDHeCaMuc7W82S+lDIEsIbe17yGanOmXuh3SE62WQ7WewkaLtZAYFqYZ/Nuo
4+kPKDfwU7hEcq8O2TX91j7cViUTNPRXnLSqsb1kDcCylwZMyPrYJmZjxTZZjqHQTXhjQGmYCKw8
Q3+wQFLYUDEZ8LCs+xTGA5c6oRSwQBHgNH304/KQEjwRNkyszrO4G8D6gQRDvzYnYIjAijjxPPCP
eZjNWAbx3EBF3uTfRI/cfI0E9KkKjl7HbKwYQ9VHmJuS3cZpY0RZvPLZD9ry9P+4TjpcwAaLtZkI
q6j00UWe1h/SdU0fiIcn1irKmh0jcnVhOXEtKAfHr6KJkaD5MSe8sCz0olQt5R+5pJU8uhiWO/O8
4qwNp+UmSjZkv2gOJOsJu10V72R4tuPVG+8+NnuZkL5AZbVEPizNvsmw4Vcm5uXb0HTIdVdK/XM/
6jkSSdRya4FKmTZgeCATQXpmIEqbDRjNFZs+/nwooyCSXqu9QmvH6th4Ml76OlZhxG69L5ozammy
334WW68lyb7cH48jTNlYMp4PrIASDpBYA+QldC7TawEuiPuNu77fOmdnZObQQPLMLfOy4aoaQCji
wpiLf/jl2OYu0wugxAZsFjfAulC5Gi/qzCNwKy4zYGv3R+Gaom10rzbSkWVh5o3ResuCuf5ocPr7
gZrlgxAEG0RGmVeWwGiut7mKxBMe0OStntKvncBI7n+/axUsH6cCEgitXPwkM7gRmqEV55/YnHLB
3fB+F64psrw7zQOctOdivbW6ZtEzRIr4+HGAzs/B45hNQ0agRK9JN/oJg3EyL2AJcHb9zpXfETps
HJkMjU9pKeYHwyZ5kYaYS2vAMypBNnoLdHpIZ5oIG1GmSzwnDoL4SQq9GNQ2NNKc/dh0f99fBMc6
21gyWhNtuIqxzil/IRvMccLSn71d5JVjlW0kGfd0TlYfq8wCSF8oE82/bkCN3459/rY6r9ysHXoW
NyXMFADyPklJ2SZTtn4HUDTcSX65vt9yZFmVK/dAfJNghc2pjYy4Ta1ad3zAsTPYcDEDQHcH6tj0
xnr/H8PDv+cS2qvF+EsKtt1TT4N3gwQb87HJsnwaNGnQVsxXc2v8tfUv8bzmlTmxaGwj4BvGCOWh
9zty+IZNL5bxWscgFNmMCoo6SnsJL8ENWWbTp4XuYslcc2ddrnsGvDFQ0umtZtMfRP0A95S4It96
4SlP/B6+uOhdZWvHLZJYW3g7ZGmnTT8/qBYas9SrftvKUGY/wH1en2PUst2furf9EXSM/zZok+pg
bEqeZifiVfTGipBe4zWYn2I6dTtG97ZJRza8zFQQJKJpRRMc357SgKdPObgNd/Ldrsa3CXzlkdCd
TtmKZOWNGCre67acKjAdifzD/fnZ5uG/J7Yothw+K9cxpeGA+Wl5825EqvtKunw66YpmJ8WnC9gA
QW8bTzeP4LHjfqdv23Nk845xRMleTimYsFukLgVwfjIsZDKv1UPlI5dwvxfX0m8z+mrmkJ4oonFi
NMHbjKkuQ7T+PYJL/kQi2kQ727prdawQMMusI/O6GKCf/f5LHSnzBOqR4RChLYls+jEzrf0i08rc
6iyMcfuLtK+uHsR6j91fIxtqJtNtQy+ZuY0h9PrOo5CgexE6Kn7cXwPX/FhujuuGnqKpCm4/abqg
4k0BCav2yO8ddmTDzFpkj6s6r4NbxqssGRe/vIgMKQTJ8KocZf4/9wfhMCQbYEa7fiyJj6RdtlTV
GcIaP/BQ3l4CchAeHtkIs6wdFcXDX3BLR9DIFigUnkjVJ/c/37EGNrxsrPTcdrnn33Sq119mJtU/
JTXtoXeIyMaWmTEE2n8t8OlbgQGw85c1hrTF/U93zbzlwqZaGWr88+BWF+l7zXsQn0PJ5FwE7SHa
VojdWA6MhGzta6Tlkq2HbPvyZgq/LQLFPPeH4Jp961QO3JrHIioRvyFc/2w0jvttibPIsdatPVtl
y5oHVYFIimo/qNVA3ijIdpFrrm+3vLdlsVBg7aQ31FuCpVlG8g+fNuOhN5TIRpRRFNAu0l9oMqoY
2Rsa6YicvVZBu/P+5Dj2NhtRlmFLHkXZxDD86RcdBL+bymTAmKASCUIVDPQ5J1324clPo53d1GGv
NsJMt0hNVHkR3wzjtLjoPoBE3YoL+Gkqor2bkquTLRq+2tfGQvLZ2xReUHehAkjwzNGj1H59CSfd
7sQMVx/b/6/6MJDJiINO8Ie2zgDMAivltc04HjBXMJDfX523T4Aorfh3F+PKKrNonyYcx1gm/QBX
So6Nrd4QYH6NQU0BCA523NDVm+XnM60gyI3sY8LROp/o77wFHWym2AvqP9ZzkIq9C6bL6iyHFyVf
Ucc1xsiBheENnHkoq+th30aULwrFXeMw9H/yEfxbxcR2Donb0r9xirNxaG08QAmurGIkYEb+Qa9D
rSDkCioZYGXbNMnJQHac1mUYVkiAwgLUOUBUBj0CGqynzPcrfuLV2j4va7bHv+kYjo1KMyVOuZpo
mrRTtXyPsA380ogo6G4g8o7l+5np8ND7SWRD0njdQahjCUhSsFw8Z106PbPI++O+hTvCp40+g6og
anEWpBrU3MfvwLvmndOMZscs2sadqVF4piewMykN2KZTWsoPApRO5ASqN/KiCWgPz6NH4+ByfziO
pedWTKAzhVe2WJVxrkFzD9kLMCAMtygw9Zf7PbgmzAoJKHjtuiJH8kSFeFdBwWvgf1qGONrTc3W1
bwUBEEJM9VS38U2EefOb6KPiHxQG74mPu+bHcny6KGpSxE2Ie4ED4SHz9A8eDe3TAs3gnSVwDcDa
7kctokmICDdNkveXuWcQAMDtYyciu1q3fDutvUmB0wxEV000vp9Q0QR5E+hrH/M1G3g2znis9FHB
ksCVCbnU0lDv93X16n4nNjm+38ae1ZQXaVwKcYOUhvc7VwzZik6U406Q/ZnOfiPK2tAzLuImHMQM
GvlNN4ymw58iQy0itKG/gZdlvqSCfjLD8Mmw4Rrp+mGFNFYs/PhUrpk5baIteV6+7Iu3uMZrHQRM
xMmSNSu+p84oB5UtqTdE/sGTqw1TQyHpNJbY+VGnDx1fmueQ0oDr74QvxzYZboN6dcIQ8eRHjaTR
jbNKJ3ycHuvZYEMpoJmgw+E6DvXztH4GCGkPuODYVWzMGkuzWE042Cd9zorvnOV/pQKnv5mXy7M3
7Eq2v63kAiFyKw7wNJ5zsqDonePYmY6yv9AekhBt2L3nBggtHrNvpgw/8xjCKhBxKh4mJClz8HID
MkmS+6HUNVgrUmjR5j1gpEECgMB4a6GXCeKmtf6xLm1zRT1Qscfy7jJCK2j0DenBltKuD4YGv4/h
VJ9BJLCXKHI0boPckLglPS1TMJf8PLpD6dtcPAjIXO5PkiNi2yg3gM6mvmgMHAjgvP4B7DtfW1VC
dKdj3+734FgGW+UTikGrL4sRPYisQzW2+GomHAOKGKDtvGU7byeucWy9v/IlD9s+UO0rRIzxKClP
DFB+tVQ/AhG0OzPlGsfW86seuOhKhvoijAPSEPVFd8EEYdEUGi5T+jHy1c50uQay2cGrbkQEFuKm
26ZrNAppYCYfl448F1FKdsKOy6KsI4BuSBfzblvyLX7LFMA93DL2XvlcrVuuX8crnmbGYVvuIZ0v
QHv6l62W774xuVq3fJpCMFxW0SZjIiWHDNUC4DnY5Otj278NfBubaFGjAeQHV+SlfcRZG9qbzR50
z2FBNvKNlj3KPKaGJQA9hyfk6sAmW88AJlcf8I57vT9DjluejX1rTZWCuF+zZMP+G91LyC6GLyQY
P6rS+zrt0ga6BmMl5euAeuD82vppegh2TVfG5y/t0r4f5l0ua8dq2+A3XuY1yeaZJTRNi2vajusZ
ag2/3Z8o1wAsfx57kkEdx7CffHhzXv3YbsJTBebAg6yBkc2UprWYjBxWzNEkkhQw8TPy/s9rEzXn
RfV/3h+Ha5Isd+ZFS8epZiyBdWWXfnuvB2JqZ5JcjVvevPFQrYUeWZJ1Q3OtY/GX6Ms93hpX45Yz
a9SyeuPUsQSCDe1J5vprcTi3Ymt2znzQo+d5LNmq4Lt0OIO94QNeCj+3U/fnYSawyIa/zeswllrA
jEZSQVGkNN8bvNcfi0c2/I0JhFKShzAg1LudyMhe/P1aJ8f028A3SgCT7UKCAqqUKBQVr0gLhdXB
SG2j3tg8gch9hTzDiUu0PlKkmJAk3+Ohd4Q5G/Y25szTsufw3nD+CL46A4Zd0KSBYgm61udo2N3P
HPuxDX4z1eilY4ugPdacQADCI+dx7FAMY8ZjORJqOXDGIc0FdDLIP+Lys6pRxeCV9XTQgiwHHlHX
BE05RAdJgBZPN+GkgHgHHydssBue5bKUri1ij+cHF6i4f0YRKL92Q7wDjnXNvnW0nlULksxpDZK2
anxYUvjNrLp+zufFe7gfPh2GZGPbzDwGUlY8gIuJDzPCP4iKwEC1fFcAsZY+2YGgOZztP/g2sAJM
K0SiEzz9/dYbHObKDiCG+2NwNW7vxUVo6qWliNIVkAQjLtw4ciGk3m/dsQY2tG0OIaIDIQwscqp1
jy2sEKBGUWtpnrpp0yW/341rEFv3rw6+gFkzRnoGdpcmnM9tAULRNY//ut+4awxbp68a514FiXm2
sETkJn6mnlw/zm0GXo7iYL1NZFOkSdX2fjMuQcJBjnE2oJg+9UTs+IFrciw3VvlSFkhMgcMMwoHX
sdVjMuHIcn9yXI3b+3AY5KBi2AjSPJDU/ySLgTL892ONWx6Mqnkj+37CzPP6QcssOC3sYKFKZCPZ
uJZpPC6IPyae6VWNgJkZT3Y7FukIDTaQzfCyb8GcEySq97LLaEz2VM+4eRNg0j+iIOzPadqlpHWs
wX8wbZ1i44SC2iQF0ukXItb+pW0gPnh/ERzmb/OjxWXbqHDjkKtGeLDi4OnRFKfpOcz9y/0uXAOw
3JfgBRx6mYijesALI5/wtNSBqHxnAK7Wt/9f+a+cqq4tlz5IhA8BN+gAyjOpvK/HPt3agHvCSko7
orYUy/xpzkFDO/QHqWIjG7lmeBdUKS2gjRGBxRjMn/SUo9L1WHC22c+ywgPEZwY5XBoh95FltXlH
tjMoK9ZDaMXIhqlRyJOEYk0R16b6qwCdwDnsdxOsb7sYt7FplJV89sFdmaiav0i/fElzkBwS/iEb
is9xs0eI/bb9cxueJqO4n1IJ8xlLzNJPEk5R6R9F6R1TSeQ2/VlfEFrhqBUk2Uy+9ys4HKIC6kVH
DJT/B6EGelgKmYogqeX8xyxXfvp/HHDfdi1uI9GymOVZunCgkoaGnTJV/RCt3hOHdk285bdiyoOg
qwzFpo5LAOEoGIEiWXXy5uWYMgWPLe8lS790GUj6UG4JGN9ZENAvgqL872NTb228oM8I56CpyuzU
BwuAczVo4RDb9iSp3k5CIN3977g2AnpdVuW0PShOn2gFXcpGvaTIolRiL7r526f+982Gx9YOTOqR
rNAZXyGiutQ0+5x5MuI/xnFSzT8sS4PiHIVp8cNURbx+MFWQQxOQ16WIil9V7UN/6zzELQQhz2Ai
MvG4k7B1mJ0NXIPSeSF7r8PIB1A16RDKjNAW20MguFoX/57XLEINLip6/aQlHcTqod69IHF+6LjN
baiajEhBeAwwHFBTn/H8X17zALfbQwZnQ9VSuhDODAU4HLcp6odA8Y3r+HC/cYc72kg1EH7HRjMc
I4d6nk/tDL4k3YMbUIH983K/C9fMb/+/2qkZF7hwxp2fCMhMBFkYnjnKDI4FQhuqVuu8qsG0htfx
Cg8snDUUmtYogD726Zavoxg/n8ewBsZ8U940UIC8Qr5X7ljNZnpvuKGtiFmjjBcLidKRERIfIE6J
po9j0b2P8Fw09KcoBgXD/WG4Ftnyd7CLgu12AuZig8rXqL29zIEcTl3L92piHWtsw9a2a39Tt+A2
pBnOemam9aVYd+UBXK1bvtsHVeunG75mHoF49OPussSQzLo/Oa7GrauyBjcLBdU0LKivP2TBRK6F
l8qn+407orlNfDYOS+GFKUgGM4VCVdOqlx50VacABeJlQ+iOIbmGsK37Kw9LeenhnatFL5SzL6zg
8ia65RhAhNuYNDP6E1S8MUFET3Pyc/obPfx5f4Jcn27t1XrAJWEpMUFz7vdn0tXsuhrOdwzf1brl
v1lL16LvBx9ia+2z4tC+8vUu65yrcWun7pfcM5NGcCARENBiBgf9GqGY5v7EOM7B/2E5W32GEvkl
TiiI4BTjT1wQPCfTvwVhLxsV8P1uHIOwUWUaR7GGsi00oExjLP6Ps2trkhNnlr+ICBBCiFe6p3uu
nvH47hfC67GFECBAgIBff5I934NXuzQRHfvi7bABXUpVqsrKRGtiM/XyePnhG7vfBZIJ9EyRPBkT
ZMKD5zmoDkQN77Tht/utLFvf71gvR80JRKQNpmmxS4wKYw+euTJp7Ot1Q1iH9odpMVmJbgLI66QN
QryqHN+ReDmvGeWyvJKdi7kgMhXMWeZlMxyB55t3Bs3/a2cGShQ7i7xx/rscZjKMe78eVjPgYF9s
cftMZUZ+TRn108vTtPUGx4wlg3C6HEM0EHp1B2gn0r4BAPvTfB1mgLkEZhqttMhz1XgBHaJUJOxR
B+OJSOQEebjHjLe1mRyL9psOYBOFrClE48NDO8q3NmZ7usgb3v5fFGYlJJ54jzCI1tG9H+W3Asqn
B60Bhxr0Q19E3+s538ktbyyHiyojYG0a2rBlJxnzJkDPEmlVCMKriMj6hPJU0+6kArZe5HhmwiGR
6fk4A9U0f5LRwO4TdDzU0ttzoBtL4sLL+NDopY2x7qqRyVce6fwLmov2sgBbT3esm4xlkYwET58n
qVOVNONhH5mwNTfr738cHUrZ2gqvASpYAJcokbA9VkFUHsrkyj4K5uLFhiFfoMwAXTLAp+yBe0mQ
EiA3jpeNemt2HKPOqh6NgqOFzXWFfNGmSO6jAXXTy0/fcA4uIqzyaW8yA7UE348eOC63XI7v12r7
9Wbg2DPvFg8jEMg1INsPYiEoPxlQhZSgS9qZog1hXXBD/HORZb5YM9g8OhEondvE+zYs8Yk1AO6t
x1MSHIooei0Wet/nAEE0qt558cbauCCwbO491Wgc6RaE99DSA6ozb+Tb5aXZerhj1VlLPa+sIvij
9SYuLZTVgeC9jtmDufCvcSBA/C9regbcpGiX55X3MNZtkXpraHx5BBu2Rx3DlkljgmhAC1BZ+B9N
0hVp1tR3Hamvq6Iyl+vMFp7p0X4Mzqq8rA6ZLYcUwr3V7eXP3wj+XK4zbVDJBraMnmwwHMQMHkEz
ri0a5MXzcavad6tbK+2a+GQWLeu2OSvwJ9/6ObpZ4wl8VZeHsbUKTvgNiJHtIq+FcailNWftkfyj
bzomH8shN3sM1ltjcKx84FNSsWwB+SVYMB5nlnQL5G4rsQeR3Xq+Y+I656NGFRLH4DLXNzNCGiV3
UQsbD3cRYBr93mDOQfxNugE1QhK/2GW362bjiHWRXzPaAjOSl815oOGXTC/9c4vcLsRiqjSHatR1
q+xyn4F5LKx6XwLCnuSvg0SRnAC440X+nt7R1hw5xmzYENddZlApN9EvU49fiRn3kmtbU+Q4adkW
pjOjiKClNNyIhj0OoX6EneXqOtgLdMP/6SE85HgmMIcHpwgMngcbwrpoKa/Tx2ahY8DM0yDiy8FN
wUNoDs1MmrSU0a/L9rtxDIWO/cq6M/BvJYIvVGl/YnmDAw9Qa4BOoP8MXrjqqQM5z86RvREfu6xn
mYDAULBG+GxRpwyczn/HZHyxpyEAIX2U12Du31OC3DiZXCxYpce5CCUig6oHH1M1gZfHTsm7Em3B
O5mfjblzUWBs8Xtor9vmDKqsn2pQNygc33FV/lwbIUJ5HbM+c/FgoF9iBmKOwclQ+NK13bgKOrEz
hg3Dc/FgfKnDpAUi+0QBm78VlSU/43KXVmXr6Y5Zk9xrSs9f42OLEpylKI5VM413ttPW0x3Dhm4F
0WGUoz89mqcbQUN2KIblw2XD2Hr4+vsfob0QEZjHExSx2oL9shG60pMInJiXH76xN130lx45NNEm
RF++p6JbXSJxKHNlX5N8KnZesXHquVqZOlfdKsABAM/QkuTB57oGp7NpG3RJphNEMqg8NEFEr9NP
Zi4qjNU1yVmFuy+8sj778D0pHwFLBS3adUBt5tKfWUCpRlMroPLoAu7W0kve99Ahvs4SXExYIzXp
m3wgp6b3x3SWAO5mI9/ryd5Y8X9BwUTQo8EeSaaqX9g9pipOaQAmqQL5jeNVmypYj6k/duyMttqp
8pFiAphn7YkP9XGYQB5dUrt3XdwahWPP8VKotpx5cBqT+T14+p5ZaT/qkH67PIINmwscgxZy8FqL
+s7JL83yAkyMeC71VN9c93THomndC79Z+/DAfq0OGUfxceBXMhIwFwmmI0D7vQxeWmkz4rZQiZtp
ddXXfbvjpttg7a3WBTJLedWnw4LN2RDsoctP31pWJ7yGjmLpGYPigg1Q7m4Rfx2pb/tjo3YBMVuv
cCJsJXnuyRxNaNic340P1mt/XpbUC5M9uNPG5nFhYWCLrgcQ3jRnXUBdQWlgtuKw37shbHy/CwvT
2RK3kGdeQxekYWhuvokEzDRrKuzyGmwEEy4WrO2iaOhA5n9quwZtG1MUzimxpaqhgUCrX9Df4PcL
W65rAQO45p+HBQRiDEqq2FBZC00gYlBrk9CLSYP12Lg8oq0pW3//4zxCXZ8gmMGIGpqZxyiOf9FJ
qJNad9blN2wt+fr7H29QvYq0rxAAKKiVHyoFcsFogmrP5advfb8TdytWz3IyyLy1Mzwa+Bcj5DDk
c7ImAi6/Yev7HauGFsI00RHhUdUu4k4wgArQVbBXMtyIAFyU2DBlPckYom2ZC3XDE6Y/s0G0aZ73
wbmxYLy6bhSOaTdrM4RBQHEqbZScTGw/QbyFXvXwyMWKVR3L2i5Y83vF8JfO6/Ew5bu9uP89/5GL
EJvR1TtBrgA38zASB1Xg6ZGsr3JmkQsOE9M8R1WO1CoWojyQwbeHEcnDy3P+33sz+hc4bOwidAuu
X76g2YvE0JGMZxveeaKZr4qHIhciVtE59nqJa4eVBeoKQJPedKprdtb1v4+7KHFM15/z2J8L3Dtt
kNyu+D+Iu0Plu+sfVazJYZn52+WZ2lpj14r7sFcz9LHPokAy+tgyO5ZPja4X78oXOEZMLamaDgRl
p7YsQ4Axhbxp/Cv5XyMXK0Z8dDIFHddn2uqfNoK2d8gg6HXd3DiW609dsOA6ABypCu1h7cX6O/d4
1cNdrJfslQBVNKAvVTX8ZQLwKU5jxI/XPdxJX9u+QwdKYwE8LovyAKKhb+Uk98Khjb3pQr1sDfQ6
SJwRyoGDHNGQSitk++dEAMy4hA+TbHYAABt704V9McjhTJ2HSwFrveBsSDHexiz8cd0UrUfHH85R
N8E0h0AXnm0f+DeWs+TWs954VW9CxNch/fF0lVQQEwR728lvJpoOBs3dtdfuYV//23VFLuQrg2CJ
h96E7LeM7Du6VD9NW7+Acudzl9Uv102PY7YWtJsRNX32m9XyzTb9137YFRLcWlcnnlZMh5wU+f/8
ygBu3KduyuWVu8axWsa5FAHSKieUpfKUJhAnRGLo9fK0bMy8i/LiCZlp5uHTmcdfiAbC0Wp+W2oQ
mfdIm15+yYb3cgnKCNP5UpGpObcZhBYZacSN6Kw6dC1Iui+/YmMJXEayrMsEmK2VPvMCreOpH8a4
csTdlfx5kYv6olmuWeDr5HelljlVHUwXfenIcXFRHy4PYeMYciUvqyUC58rYNUimiO8mYncmyJ+Z
Ll6tHE/T5J8vv2Zrptbf/7BklA8mhg2rz4NXmJRDbZk043XYzSh2vW9V1EFcJWCsj5oR4qnzDxug
0+K6L3dNuDREdEWMbFMS3eiGF8dw2lX62tqjjg1XcVSHHe3wcFaG3wzrpiHVURd6zzW0QZodc/vv
jHjkQsCkpEmHMmNzNrU9+YE9St8/2zB6HDx2mobx3YRy0VWz5cLAaNmFOYm8/60zepoylIhK4X2/
7vGOR9ZWaNwD+uS3RhydAkcOjvEl2olFNxbDZRRjWV/Ska9VCnR+PcpeP9DaR5f3uEsCsfUG5z6M
XgLd1Q2sANT9fToHKLbT0PKn0m/Z+8sztGHPLgSMAoFKUShqztVo+AFhaH0UWTV8GwKwV1Ke6bQo
6+w6CpnIBYQxYbJG5OvtNcTbKoa2sm4QO4u9NVuOWftQWg7nMuC/W9lmqaJS3swhWH1G71r7c9Fg
Cvlx43dVc0aLnD2JEc01w8oeE9HoOkRb5Ipa2tyW1QTC9zM8/8ielBGhBwIZwO8fm9kMcueYSnCQ
/hsDHrmoMCEqlQ9LW5+zGZpyOQciT4+NOWkSmVe0gABu2I73wxAVN2Dpb3eihI0lcvFhbbTo/y+9
sCYEM9gIcVtBwN5bQPt5Z2AbnsPlHRNhArwQMmDnOfL8Oz+YwnNu1emytWx9/2pFf7ilFk5DqVw0
Z9kxcciSRL9CoyI8LDLXO6fKhkFGjs3jNhUT0IDjbgW4nrbDV0QJ9rh6V2CgumOwIm4uD2ZrptZB
/jGYLLI6XDiiqrkRoMViYILRC9kTM95wIi5ELBuqoYpMV59FEvzW3vzDlOrjELR3HaMPeR48d6Bg
uzyQrVVxDD8TUNDxfVhlNoLBVE6Zfz+qqf3gXQu7if4FGusnncRjX59t1Ub5ESXpsL9Z+pjslZG2
xuB4dn/s/hfiiiAsz+1oySmYxnfQezA7Xn1rYzkROqeqnsJW+ydB7Xseii9Vp15XNQEOjpYRrDaX
F2PjNS5AzCwLjI8l+qzmfr4Xlt5D9dFLbYNUTe7b+ZSHaq+RZWPSXMowhl7iRc84xAQUgSoCStwG
tKdxA4O5PJgNE3EhYxlYQ6aGjP5KZ34mmfcz9PMrA0UXKoY8E6QTta3PK4XrsygN/dTkaC+5zrpd
oJjO8pEPUYPOmAyH1U8pdLk8CtOX8fny3GxN/jpnfxwffO6gGD1ioVsP9zCW8xcp4+6YI8e4M4T1
yPsPH0UduwYCQJR1jFB6hTEwWQIt659pUP6scSxeHsTWK8g/B8G8IbITmhFwoJevJPPPlR5udElf
14103Sscy6bJyNWyxP5Ja1BimF6VaYY9+xU0lNkxaf3yqp6xyGUMk90CyfsWjk8kIrr1NDgUPW8X
0rWx2i5ejIX9AkA0Sg7AoKmjGOGvh2iabnPW7rEZbxibixprs7BPNCAB5xlFgQxE/+dCl+I6H+GC
xUgO+UEhq/qsTKP/mnnMTgO32TnUQu0cFht7yeUIAzOAhDp7VJ+p1uds8Z85Ok66kd7n9MochSuR
yboGXSBIHpxlD72euQdliBiz5WvYm/zj5e26tQrr73+YNe5J4LAHPfJZjY04+brNntHZf2UGxIWN
6SDRIJ6TiG4r/S0TYIbp9B6N2taXO7ZciTapcJHHsxkqD0UIzHOju72p33q6a8ZdNvQJip7nKhqM
vZvBsVIfVBWL6zjIIhca5o966kcwMP1mQTPptK1bBPvFtEvfueGYXWAYhfImh6Rnfa5IfKO7rPz/
HJe/5rhYnLFUtcvOUbRhCS44bJ5NnkQV8lxL/ljK4shDiHOEs/+9lvGXq7apCxEjHhlrP4c0rOol
qpREoP3Ha5neA4tvDWH9/Q8zaBvDTDGu7PcEnRqYr+Kzzs1nYuYDiLf2SAk2gmSXO0yBJl5K0Oec
eQMhOmvyEjlx76GKy+5AxDAfBxW/MCbeLk/a1qAc2xaDXCLredU5amV1mJrsoHLwxiCdAxgitttO
ZLD1GsdvKwBb40z51dnS7JDl9gMvKPh3l/Mi9nQUt17h2PqghnYSQa3PbObT2Q7TQQ2Rfyy7ZEhb
lo87wezWaxyjNzhXTQztz7MYgIYToJDOSPuEK+yzt5vz33qHE5fPNjGzB62vE+XiexuSA1MKiBpQ
QsVGfby88BuHlwsjm5Fu8cHLpc96Fl8yA0hC0Jd75ERbD3eSbCBuB7CbGAQ4yWIOswDxdSN38yFb
T1+Psz8MsYoX0nEOf7QKoUGjRN7UyZV9upFLKAbBiwjkjMinMgJKPcaRytFyt+Fk48R1kWPgAc+X
BdyDgOLa93Onx+N6n1+v8onJguM+GHcjOHMVM5dxmfIRKNnTIsgX3Xvf2mkUqVV9uBOJby2CY9G0
aUFz2GP/rDy9xKyMSkWw10ex9fWOLWeAAkIXHRTtg9eMR9Kb+qsUUCBLoHi445C2vt+xY1uYGHLE
YJaZVV5lSGl6BUvbbij46ToDc4xYNWESo38cN9EqBBLHn2NB08738yuLjy6QzM9iDxlNaGNw3BZP
bALcRAPNj/bg7HNU7jG4biyFCyhjeuK0aBIAW8Twy7ToyuFmfB8NUPa9PE9bL3CseS0SKhaBKpmL
ldvFN08Kgc6xhBzrzlbdesN6zP5xXmhKBqVEX50ZCHoPPhi1vvFVHVpGgu5pTW5sJ3999x/vqD3Q
19sKV60JdEjRXZcsjUzLpLBXAoxc5UwoVWRxbosQMJcZBNMCRPVTzK4jxo58x5pBp+ALHvQC5Gj5
JI8VOIrQuIR76eU13podx569OoeYVF8FIC4R9EsA1OyBeMF1jB+RCyDTXTKHpgv8HEQlVZfmrNOn
EOoSN9d9vGPIsyl6Isw680HRtYhgqvF2GavdiOK/fQJ1oWNgVJchGRfvBAaks0UAs/Zqzn5xmkBT
EF1JrwBpsH/uUGvHoO4CYBWGHnYG7Y3xsKxMINdMEnVRZJ6aBmCN4/IMDOWxzqqTCpedCsF/bx7q
YsgGXYV+0OHRcAYpUfV52k0Tbz3asVpSL1lVc3hJ0QcvbIZ0XWyS6y7/1IWO8bmMs7gETNIM+twp
cjtBNCnNvOoYFbsQjv8+26hLMEZbiPNaGi0nSFfo1HYwWSaAjw1Nvnfv2XqFY7w8q3s/tGY55fHY
flyqzH4SSf4ZspHelZvH8cU+83Ngliv/JMv+LzN5Ov27Rfm6nemYb0QBiFYVahpLThS0l1Z9jdbf
C4P+O1SnLnpsAPddKRDlngToDQ4r/iqbQVqti/w5Rtv15SFsvcQxXRricOspwmmQlaJGirTnGtGx
9ZCeyHX4CuqiyXgAuoxZYBH8FnIyRmX5Ia6vpHqmLoSMS91GIdhd0P9ugONe0PY+dvb95fnZMGOX
OSxTQng5R2JbyNkDNAQSo/W8C6nfevr6+x+ufQBpT9QWPj69S17UBJ7MyMrrSNSpiyBD7rctey0B
DW+kOkqpzTkPoz2E4NbGcUx3DucsEmUcnqCr+yDEct8G6Ool46er3YrLHCZWeSCqJK56mKJUjSiC
FZAlP19e2Y2zhzvGq1hRd/6CChWIJdWhhdrRoY/Va4wyw074ubG6LpCMzFXNpiEDqw6PXnWO8v3Y
XkmcS10AGecUfTB2vcgPydscglsyULvU11tf7gTOrFFDszAwd7EW9XrTgS60kSCXuDzzW09ft9Qf
u74Ki6nI5YqIWrt514M58zS/ctIdv6tC6pcl8PInsQTtB4lOzmcGNs4rP90xWB/gqjKS6JLXKKHe
zy1K8hOADTvV+I0t6ULFrOQ+xBRAvKw9tO7MvQ7OfQBCjaUE19l1c++arc85oMKdf1opf3UJrApC
K7tjUlsL6zjbLNLlRDucCRa0+M/hpOZDGKm9osrW0x2DNbLjiG6Api5IOR2WeDgNIzg7rpoXFxqG
+NtA1hCtj62i6r6F3nCb4tRpr1MLBxvkP/e8D5SeipZlRat2rPixVsOreCq/XP76jY3jgsNaWlI0
QUDi9G+Loh7IWocQlOO4vey1Mm3Mvqs5aZoerUY+XJVvvQKXiKIu8xSOhV4HpaEuNoxbMUc0ALmi
Uv6PSsXFTdReyT1GXSjYAJrxtmPr1/dFdqsyQA2XYa8UtDX7zg2XhhPNUe8Ag/8M6oyKT/6nJbde
imRiuWNZ68H77+I0FIT/uX0IhGWNx9BhIQpAC9kCwmg02kuU+lhfPwAfthPubHh1Fw+2CMUSE0m0
TOfkdZmq46zbpyz3Uebd61vYmi3HjBmAxEx10Dvgg7xtUbhshvq4eHvJjI3Hu6AvWuSk9lbXhR6G
5FFW4DEFzlN/jOwuEGTDFFzQV1tBYW9J0LnMBk7ezzabf0dy3uuI2FhqlwtMLo2fN7jwQhzZPEnD
T1o0R1kVr/PSpeGwJxy3NQjHCauaoagVeojfBlAraeIv6bJce2f/l4BkHdZQnoBMjWpy74cgSSfS
keJ+dPm82/r49fc/IgjUy+oJzLHofUnYR46q1k2ejfHt5Ydv2EDkmDMogmYALAN6ioPlmQ7qY5vV
97yJ7mwUfr78iq1N6pgz+k0XHVbIfIqGUsirh7Up7ilw3PGxKyrV7DQZbE2T449t1JMlg9r2iVD5
BjnKKq2R+L48hK1ZcsyY+10QiRztR+s29f2V72AE0Ja9hMseHmpjllxwlw4C0DV3BOxTRhTvSCiD
zy3vyE2hxnKPMHtjGC6oi7S2qKCgDiL+2L4HB7xBVn0dxarJeXmiNhbBRXVRydqFD5CR4WW1APEz
JR/yMouvo+iiLrBLdi0I/bIch1HRPto6fouW+rpd6oK6gPfvsgJyWScS6286hpVxiSR9MoHj7/Lc
bK2wY8e0LXScCLibbG4eWRecraIPZuQ7lrw19a4lL603asjrnLo8sWhdwP06G5Ni56axcVBTx4jF
WJvKSvBoYlbOQ948khm36yqpH9dTeuy7ZmeWtvaoY8ZDXgw2nmHGIvA+ZbVmP6oYdSU04UFyCgJ1
1x2qLqRryEg89FCxPsko/FI1+ZtXXJlFcfFc4NofKekjOGUfvBOU1kUaB3IP27ixEC6Uqw8qqeyq
htMm8lsyqWe7fFQJfxqyYljB7Du3s41lcEFdDHLuckKr30mV1Xkq418hmpL6LH/rq72K2NZI1lf/
4dcEQ0BN1pEgHnoME1ATkPxtpUJuKnYsro2RXGBXVXI7jjHowGzH8kPbQqScl0yAeSrMr9tMLh/Y
BLIuLRnkjxo6LzfZIN6qWOWnq44NF9dFMmAmofgFcbc6fqcsfyNzcUoS8/Hy4zeODZcQzPpjn/MQ
xwYK6Hk6CODeJm8XCL+1xo41gxM3IItXYo1L/1skzbpbGThUU9bq5wSJrsuD2DhaXYBXg6AoicGZ
dSry8gOYG4E1QAjDc//L5ecH4d8b/z8uJS7Gq1WyopGBDkGKWDL+WQUVU+DRsNyeTDGXL8yvvFfu
V3EHAb4BGWWmZ7BX276fvgeD73/q45bg/zlD3wcJpxG9dxxcCsBKJnWPqnBZnWgHNGDWQDLOUJ5X
Bxs1w2+/ToIRHZ8e/TzXRj9K0BbUqc3RX5c1LbtvxwzcPOg3SW50gFtAq5i5pSWk+tQI1r5DDIjH
17BsohfGQz/tvClRKA8Pw6NOlP+VEKlv14rrHWTlaXtWSWQ/dUlD3vGWNm81RuwdISaV2xTg8yJ8
LwgPsxP8ZRYeaSTG9qdJ6kH84qRGqltA/WtGVayQ5dGoPjZQLAWt6Y1g43DuwEHyuoR187Ei6JEF
3xZ4AOp6ehgkD/5iqu4/ar9UJwFR5DBt+7o4+FAQQbVKjAbinrHum9Q0DTpqbDOD9lCMAUCCJEba
yG9mpExp3hdfh3IYPghSgaScWsUPrATPSqrkssjUBIknUk7G7KgmNr4DS4BYQORWgvSOVYQuz7yj
mF8PapP2oCI1fRSgFPiZKw7KTtVkugUutIAEmcHp+Bmy16gPZZVlP3idLA/MoyT7DhHvTj2RnJYP
uLWO0Y2wmNqD6Gl4D6Ks8F76OTmCjZV+9YOZtCeQZpmPcwhNh2NZL11/X/lLeSfDDpClRIkHTRo6
HFkv7ZiCYRdATFGZXN0I1DHKV/y9zEuZZVX2wCJT3HrFOHepD7jQZ0gsoLIxUzhv3EGnih4Cb66j
z13YCpIC6dVjXhla01paVXOa2ETCeETXfshK3O1To/lSpTyIIULgNQQy8sHUPOl54GcZmFik/WSh
o2HaKHlfFRoRk696rFJNBS0OKguy+VXO2r7OAz5sbmO53BJMY/vENe57BzJJsACCKXNAs32MDs8b
X87iTYNJ5k7FJHueOUj3TmWH/w6NHMGPM1A/vvWJt4QpZrU9mkIP5Oj3Ux/c1aMh441aaPHTg/CM
SIlp8JEAxwY/fJrRTwKm2aUgHA/vS5YU0+3ECfE/KBOG4c2Azcdu/JEoeseXXoY3yAbbZ8nKGQXH
kJdfAIuMi9tkmOlXMPhMtybqxBuaH1nzSnBFewXcz5rUlOXg/9Tg3DVHBj5WNBguHprneIg/tqBJ
OPCm7R5NgN1VLdR7yuNA/5qNHr4vWVc+FnnHz5aF+P5OkPBMekxQ2hW9fo+DLo8eElphvy5NX9/3
YUXfeLvKx3aUP8w1RydT3ejsINoeFcaiK1+EGNlfvWJS3AdyDM6DqIbhaNu+DA+jtrgIZ3MJR6yW
aV7SxCT8t7e05XCkFiQR70u/w+qE+EcP0KYi73AYAEJEyHjnT7y+o4s2J+SFwmPG8zw7W7BMp6Rb
YdQyGKsPlbFRKrnKmpTmQ8/uG23K4EV2faeWVDQ4BuQRmdNOvmsoGhcfRKuH31VBPGwgsOblxwpk
MCINezE+B6qfJfoo1bzcgXXYALBjE9udxVyhNzRrmbqXrMdshRo84Eet+Ko8XMj+tW19Nh9kVPef
RdTHr1nB1Sc0EMT1Xw1X2PsAPQh+Bq1KezvphcvikM9BuxyANCqeQquWc06KWUBajEBL6TBDQvyX
QcfwXwTNai9D6yUvFQz7lecRZlF56/azxah+ZxpHrO+HuThlAnyOaYa99JFB/+evwczFecIxeZtB
JvyIqmooPg+ShMV5bQaPjlVMvOwpw7n2cQnXPdNkXR2muZ2L5a4D3mQ606JbwT4KmlhHA5r99piD
EK6FNIOP25E31P70S0kbPtsZWkAnUidzfBYjH99xEdmPyIGBKBDCaf1zmGdMghy6LMaUR7yej9rH
5vCjwEsOFVHkA8StxjGVPTFdWkPy5DEBdvCOLbr/PviyOuGGqbtjEglD0szS8ksNXGxzYxsStgdk
Mjzvk0wKMzyHfVDzVCMt5h/8quse0fzVJ0cwX/b2KRMmegKmjH+a0W3/bYDfO8fQszpQFjcmpc1U
vljw9z0h92levWgENFUBs/xRgRTyzKxsv7GiY+/huuyRzIEHYZxFTB+zqYhkyuLKH4/KC0N6O1HI
F7+zAh0YRcqHwl8+EjTlshaHUba+SoDI5CdlHrxnPE+EHfwyi/AhMw+fcTP3KrCza++VsDLz74wX
214BmlC35YlDvrYB91wITwiKuCB/YgIUdFXpE/9mKDyOs1TG45MKQmRCyDhpc9skXalPyODlX4yI
ynq4Rb/4LL/RkYLyv6xQW7sb+NjEr03c0C5VAsVyP0PlPCV51MJqAGz9VNOWvAMar3yB2Bf9NFjM
w00t82D6a44S8mA7O5eHpI2bwYI1uO2rbwK7J/jUBhxfBTQr+4W0X/fLy2DZPvL7b5zMukxDVMpu
ELpAOU4guHpAl2aHJSNjfqTEG98xEs5xqv2iCt6BeTJIHkA1FxHwFSmoyWZi9F7nYojah07NDBQH
nvwKrPkQ3TQQTXpjyVx/TfKiTVJDlJwPMW5pM9A7jDxwb/K+QXIb5lixIeoeeNPh4xkZ9WPf+sNb
I6qZHCK/KdQBodTiHzIfx2HJoupZa6+FXro3E/DEcdrjDIZbCw6Yd5sdQKgcvtplgjNiOlLRMaOG
/ZhHPXyIDfYcavlAt1krijsPvu3Oamp+gLwNAYnNwEFQZJXfHxqwNxxZUw3JMY8TdmqStvTTIsz6
GtSMILFGuwS8Z5LkcNUi8cM7cC1VH2jQ1QARyYFBfBRXFY+kohIgIM1wiCCEzMxTBTW8V1BU69+z
wGERTtqbTqyfmHlYZoiGzRKOKLWhMCJdYkg0QTGFsO8g/m6bBzqWWDc78BmAvXnKYnSFkBL0cAfo
w7U5cBw+PFg6DRKzjiNE1U84kiD/nqJd3fePnvQS0LgnJQ7yJwOIRn8MY4MlDeJcTe/GhInypscn
LsfFrxn/UAayvbdTN74HRHbxjwvqAuYMtUPzWS0jbVKNAxySvFCqvlHRGKhDkjTFQY9o7w9qL/se
qaV6t1BZPqK8Iw+2YgB6Fr5H51SEhZEH1oI953bmM9cpKs59kY5InuUHhVlVaWmmkBxrXmflTUeS
ltzVMeV3Uz/N3+Kymb/oqAjYURRDexRwjjRPs0J05bHN6/aEmUOLQKKT6YHhhPQObJoRgrfIXz6T
XOKcVIg41c1QoseajoLBueXTAxnC+VuW1OVbA7j5izG2vocgh/84oQf4vgVBYX7AIVo88a4sXxLP
huYm8Zc2PI6IPF9sVuZo4igNDvAxsvN0qMNZfxeSJfkhAQlXeRiHKc8PNQlxaPodxWTEZdFUqWw9
8Q26lNo7+8Bi0pRXo/jU50H+yopMvY9x2g6Qh1mQgvNxh1kOWUPFeJwDXtxA9LlpDibj2Q9QgAzf
QL1W/uC+bt612QAXKlofB4spgac79TMpvyAYX3606LCLDzLwECgOcOT36O2L8CW+B5J25q8biXtd
1T7zCQx96Ri1+XuicvlSoF15RCuMgSuAlAKvDzRck8ASd5/otp5jEFSA3xyVvBpB5vd2KtgPWnf2
U5SBKky13vSD0Ch5qyRnJxZq+X+cXUlv3Dq3/EUCKGogtdXQbo+xHQ+JN0LsJJpnURT161/pvo3D
z2oBvbkIDFxKTfEcnqFO1aHjKWLjdGmepVCubzAFqlvJvZ9ZyoqHGNkJCII9+TQkAKPjmPAkGFvh
ksA2Fuw1VkOArrwRFlJU80tWgoC0qaf5HQmNJZCfFUgpKtuIX8HVZ/6ikzt7R9dCBBzEXZ4hqhla
NAYFGTERaOc0/0hXVrOmHdVlXkiCQLQFGjpW03SVOI08uK49vvK5cV5EizSwGKRxbSN3O5pdXt1x
J8m/J4CxqLDn3RRkCGy/S4ruuID8RKjqKbkEwoID3jI6tywDliNQwKNfDVUDpGaDqaysB+8ysWUc
ZnO9QIS2hXBeD83FOYQysPmSovzhI3OQt6mkSxb0Fsq0DZouT+1iTpecwuGtTbHQ5SP+98EiIL1E
UYPeKYw9Kp+DVPjeFhW8jCTtchFLSmUk6mG44xgVyQ+oH6AfSzzWBsLy+oeiYzB6p12qW8IFNr1J
SnIs6m5+iavcvey83gkxJW8/LoY33XbF2Nx0tOmuELUUQTaVy0PPc1Cgzl3xZvYkvogFxW7HjHaX
WWw3YSdq8UrW2Cg2kVUlLmGPdlsXH64aKy8A+WF36ZiTe9V0TX3VQ9zzleKb3sqOL9doXcbfhGvn
0TjADdUNwB9JW4O7DJvgkywRPymiptnPRDvMuOvipYxsosqf6JrTPOyhOEnDfEizoAEA6Qq6NvUt
Ck44bkIRz/CrGv6hcZDUgiVqfvFiEFZiaKvE/s3F6qCtQZgo3kHruypy98IksmR+3dYwx8wl4Of0
0vuki7mPQnR1AGaCXypo0EK4qgDNb+ImSPFjyrmLtAr8oUc10ulHxzrxG8D/ASF4UsVR0eKM2QrX
TsgJa29jtMPuO+6+0SaBSjEr4+QomqZCGj0z6xusExSAlCJnqdpqeEjcsbzBjWzduMqZLkeYz/fJ
TuCeUZBPrTBrHaCKbA+Yjt6vDMcaQtwPGAC+QLpEDF9xzCQSv0xJZj0VqTI66FLkJDvWZufWb6Nt
xtlFYhhDARaWVjJ2ifQX2YYL6a855HNCfhSocV4OMaRxfNeh+TslQ40rbZnMx9GMyewDOXujSO8N
z1nS4aQizoJMu4CWCv9OMM5pIFnucBfaTTXKykcpw4aLWOLytZqtufwrpFkMYUca5HdrMpT7VGAo
92j3MR+uMLcJY/NIP9thnmLGBJUyjg/V1WAlv4obE7kKxmrN+E/c0sK5EKxK3YD3LuuP1lLnTWg0
wqqvkiKJj0Bs485N2yqDhuDUrtGkg1h7GIhIvxeIRJGWlnVSZN8Nc0wzkFPLGMOLoOmd0ggMjQXO
6IjEw1epzKwXx4ALAD8O7kako4ArNCzGNsUqzd37io4IveB6hXNlw3UNcNGWI8PCMeiD3RTM/QXJ
W6TNmGgeEHPRBnnR9ZLVRnKP6MJjLi5Qs3mepgLqG4U7s+GKupSZl0ODER+fF7VoQoj/SuPWhZgm
6lWQv/Auekp6dpTAwrMrO1t6/gyNpNVXpgkFUAkMFhAKLnG1Q5YYOxDPiIgPMU5FCWZ0JrF3ZoXU
E3xhkkWq9Yr6tcjipr31eC8fSb0G55Ajb+nF6ui645CO0jhwQxVJKFWhvmeLhbDfpbbbRO4C7RWs
ZZXZhY2YpUeLmXtGWHs43r5Vp+WjGhHi/KQlZoDvq96pf1Evhzk0iNtTMCWKPD1U7sgIwgy4z7vK
rkBEPpu1RLl0dOltwdpyeoU5VWlUDcTNj7AzhMFqqAEayTx3Ki5q2bj3qp2W2Ee0Mb7EYNpExEKq
Nd/ImjqODHcEq5gPpsMR+oMQ4Ezm2FeOpEcbrY8hrKpikm8mvsoUUMDzP+iSVuYvC6OG9rVdWSlw
prFF0cgyLpcJKd7lIG101FWPDNXlZkqgOVhU1K8H20DQP/KLhnIZIs6cyW9RjayJkorDbcTT4JZB
DkLB2R97VAFAYDLyGqPpGOWCKhJ0mAJ3WqXtRN6+2OOA+hR34Ji56GXzqDLCn2Kv5UGGBPuCxBk5
Zk3hXha5xEBHJRJUiuLY7aeonIBaM2OjTKN8rpPfA9RlgPzN5pl7V90C6StRY6AOWQYskIMBGAGf
UEUwTMS7cbwWlreem/QyHoG/gi0WoxnJBd4Ql+OCogMF5fFT0jfLb0lo8sJs8BEDPCtuLAK41sgz
8yEnkHq8EvU83ImEOXexK/opUJM5JyHJvOqCISq1fG45VmDXuNtA/B2jJFQ4YxGUDErpaQ6V1Azy
R1WfXwuE3uUFNwm86DCjbog8pbotvGL2wOXdiiwaHASlA7x2BoL4OL1HruvcATDJLxPWfMBtIBsw
udEg++qHPsCIpIlszDXisCfMjf0KNVjUHQUsn9qzc5uRHCUGs+MRmcn8RiYn/xXPqKdibtC9WSAP
nR5yFpNgWBxkklXZQRaFkuYjXXpyY861sRwt1Ko/eMuROgHYfVOWkzp4NoOQZy/sElZAHbv0iYFk
9tpWIr3IBE0C18wt1B5B4sG9Zrm3oa3Th/EUo9YylLz/QarRjroydaF1BLKz53RE0RIVU+Y82wM8
q+ITQTORTleNUaPUy0knrkeFAgDvyglkC2sEAjz+cJhR1TjiEm/vxi73oBg4jcb1kCZAdMysRI6W
wB881S2+sYfqZgRvND3EcOXuRTpiCApkS2LdSVzKRsswQjNClXfgqD75ckms7kJVqfebxot3z/u6
fLSljZTWRfWx76v8R7y45ptoayT4KOcjT8b9p65Qr0B7PlE9Ch6d0yEnx+CGPJjTwMAYDkxgbI+I
E5CPvLRuvdSIFeLG8BFoyG+w8eSb0bTtU4bprW/SnuMU00JWIt/NJPFoYCFaeR6hQ3FLbRa/cjQs
A1eWBFqPA0EDIbZjjM1C9TuwKlou/rDW14sM5H6BGC24X2EZtm9DtsSf0YF8YI4qaswXVk6LuyxB
pG2NDRjIxFAYcQTpYJzpzjOz0jfLnL5hYCd9FZz1CaaM0ETzwdClIruQ6QVzmqoK60WY3J8oSt9R
oXJS+ROaMC2qXoMDykJUMYNKLAUNF9AMNpHDilzdVHPeG0GP3kAfktYwywOaKPN3lxQMaiqTksVT
Ads2LjsFxgpUkYj3Ip1iql6yuPeKn5lRG4fCbHsUzsqiuhvKxL03gGoIZZkh7x8tNX4DJwsPjN5p
1s9UFB9zZuOoCqqiVGVlE6YecghQfhUHIZZ6HWEz+TMdpSsDgXIYiszCs1zk7236AF/ZgJFoXgSJ
4pE26hgjnltwjfcT/K21IJMuopYq5jw5g5l0l7jkM3FZj1lXr9XpOYbTmOznsS56dTBAXs6DnLZ4
VzR4UIkBZSJ8e+3Z1rfERMFmiDFzJTrGq6jnCWyiGfEfUNZB3KHqkX/DktbyEVSCuqtk6Zf871Au
oGNruUQmjMKcOfziYhx+ES8R18rKu58DbXHZVq1Cvuy0uXgVszMg4xnF72q2548sjsu7YUERd54R
MCJgJwV+gUGCZkEhaTYxFWko7pFvKTFG6wZlyeyua+jqhQyImCQ1LiyT4F9FUw33vZI4icx032Ju
4q7PZeb9ToGvAwuald/KfA0pLLt6NgbEnX43CX6NcwsJDg4NXgStVP2tS9QbAtRa0Y7BzdO8weEj
rukcUT4ZCa6cENmW8QgeP9Tuejmg1+Q0nbgZIInKAyUEKi1NDNBvVxhIdZqiIY8iydvHWtb5D8vu
6R1tIXMalINhfk/hPNonaCPVoz8icBPHNB/ZzzEZCSr6qC3kQ6RKSz0AL44ic8UdcrnqiL/EhmO+
ofm3PErhDVHVJU0Rjgg+rGNdoeiYdtItUSasRzA1zKNFxksPeheZE3aLYj8hqIZ7DWKe0J/Ncjp1
iKMtjh1CBhjScswQ2GNqq7+2EypACKTQirBniUyqyGguj6qycDW08Ii+qNsCr2rYy7Xh9cwOUZky
lN870AQHl0n+F1wRyQtGaUFHlhVDDoQUgq+fPcGlGqQ27W4Shiz2qNIqP1Y2ZCFRMXIu0Riy60tQ
t1bfRD5Z1SE1+iyPDFbz6QINEWRHLSgO90QkN3q5OsNFJVNhggrYAnoVfYQmbvjFaPW3JSu7nY76
Rsv7fwgusHucMwA0SE0XXAPgfmvJeTTwNtVQDSLLzXUu0z0QoZCKIHAye/vP6Tb01ouvW/YJMbEU
dSKJ2ToHyyHvkFv4I9lg7gB8trZ9feantZPCilFvQBvJFuoC8nivtCsT38FFtdOjXzfgqwa6hk8q
up7BkwIkwTvxC/ELyqLTXVyKuyl1z0Of6RpIHRWTHBoovthAiqGO6zyV5rkzQLrgEZoyIPVLR/sw
EnHTEXVYkLX6lZkfSrBKnP7AG3AJXfEoNkageJregdwo810b+T5vi4Ci1OEZ7H6Z9ri5Ng6STloh
adZDWQkwPVsVLISnGcOJnbu4hv4fFlBOSgcGXLEGDXJMGI0LpqxP79C6yBenSBc9It5AkEJAOLBc
VOdjUPZQoAa/KrNWjsX8Ip8OBtD0px+2tU2aLYM+ZIKUgAWmGonSEprJllQ/S8FQTTv9gA2b0Gks
7BoitvDdzgGzcX9RyAqlMfywBQi4d4/U1m9Y//7JrpHBA0VaeNZhiOdnJKZtMI2704gb51UXQeo9
CNTk8+AcACF6q0SxSrYjuxCgyGAuuJ9ZduaX0OCHQ1qXA+htnUPVZGERD69stHeGhDYc338ywJ82
SBHRZdPs2Ycqhj+q1hgRweCILiqc086p3XqGhh+uHLcs2wmOG71uEbkSYXu2gCLNW9FoZx0lncWi
EYOdNhWxwOSHIKDyqp8rshcggmtTiO+nn7FxlnQOC5UlcT62sOxsAY/7QJDDuxXZETjfWnw9Y5++
wwRmUImOA9SDPXcMGq+vr7IeNdfzXl0z5YoAGGOas3MgSXaMZ2R+c72rTrHxeXXSCmzygOKv5R5i
lBL9xsMkzGCMP9rYXXbgmFubs/790+YQDCSyYbTdgwIBr1/IqQisOn8+vTcbXkgnrUDVsp8Jx+s3
1EQVyUaWDJCnp2y/HVNjJ77Y+gW6BbcFL+sG+INsiH91MRpLTknOZE3QmSsGI69Beww0L0RAn8W0
ft2525uW2/q6uvGKrrKJi4mndf6iiCFsgqLnBGJqsadU9/UHsHTmCuUNjCZN//+vz+HZVmR4Jpqb
Nm32SEu//hXW/9BWDJXdqgr3QAGOft/1sEdKiiUwSvSpzjlHoOX595AOZsuc3GicFcBwP6k57Pvi
tw20KnKePV22r28cSyexiAdmDpALgYTNAFbRmgacxS8xZlem5amFJ99x2F+fVojS/ftTCpvzPMN4
7SG2J+OPU3j1B62Tcgeqv/UtNGse0ikFfG3dKE+h3VzfrENntTPdn/4OWy+vRdoUeXqvSIcr3wO3
fUdwJaMP8X7e4podx+CBT9D/W4HzXhkUaM6F5nrpn7e6hhceqkSUbo7VyTA/JC1mGFgPZdHTi29t
u2bImTemmEkdrEMHgJmPYt8YdMgR5g7/OP2EjdOps1jIKV9IUirn0LvyerFQp8U9TDwvYBhFKo3z
EliLaxG25TaJhL4iBhcrIADRR+x8VD/2Vt/YJq6Zcda3DmDRyvvPma6A84qZryMEH3Y+w8bx5NpV
nJUMvKruwg8o5/zAGEmJLiLb44HYcKU6hYVCPyBNMhOL19WNyrobd42EWlTmKvJw+iNv7Y9mvVmV
eIoDC31Ak6MMkZxJv4gtL0BPdS9X3toizYLtiQiGvgxmyws0WVUPXdHU7neknLa2SLNgtJZyzMXn
wEVaHE0hgmG29Nhk9f1+Cvh1lmbpZBZAMKDBD34nDE0nxn3M2xti1PepZf9uvTokSY6S+h7v2dZe
aVYNz4Y+ydDjhknMLD2iQzwcFvc8ekdLp7VIRlWDNZ5xJB5qRRNDN7NGI+Fw+ihtvLvOa5GPuWF2
9ox3N/tiitrOYxFLyY5qx4Y3Ypoh0wGoJ1FzjHVUFT+wTHy3ZvHc9laE6vdbabGd++a/VOl/k3JL
F0fK6Ko+7Rh40AQZm6FQ0CCrDm1n/vn/h7U30pIhX/JvFgxxqX6et3urgX4Kiqu8Q8G/dDiu0cG7
EhNAHaYqmp1LeuvbrH//tHrmxu0i8xSD7h5wGOjrsrAFzWt43rtrFs4VCrLGAAvPyPguDQB2TH5m
qcpimoXHee60qeNah7ybIPHKRRlwx35MUsvCjSfPPLzaXe3Urdss9sjAEVc/ux3cIICDy85NurX7
mlXzhIzSMxxUwsjooMGLfGGS503oWTr/hbuM+TIOiQtBC/aUYXAyWCSQcGd9WZ38opEOWmaxsA9o
Kdt+hqmY8323zn2Ro25aLdJaJ7UwG5L11cXY1RlQQvSKofG9c0Nv3BA6/QX6WQwTK/EqvG69dmtU
vdYSeiJDyGm/nrdNmvESYBxiT1RA8gHhGSGglBdWsfsLNo6PToGRW9UExv5lwD7V4/1sLfMN7Zt8
5wbdWl0z3njsOAC5Aqt3pvVKIXF9PRkA9py3M5r1EkXmpJkarM5FM16it56FwonJy+nlN24FnfXC
zqWxAA+CouayKlzOThMqB2pRdde8e/YgfZO2e6nz1kZpViwBVQAE1sazoM5nhXXCvQi57dPpX7Jx
THX2i7LMxnRA/xq3Z8n/MOBIg7mwMJLgvrmGtXOJboQyOv/FSBLIrrjG+pCpKKL/9HdnFt8BnZpg
mmRsAorOnV0W511qOiMGQGtNiee1CJ2AgwwytQDyOJTnqQRYugbSDBbsYqzHDrBncG7bvjEOPUZc
5rR9Pv1RNj65o9k1nzqwqXIX+zVS5IaAKWCspV52ioTmenK+CDWc9bGfbuU4ARdb2a/fPHMgJ9KJ
oJL8MJj2NUurew+R5qRueeteY7bwrNobID7/PpKaiVcrAqA30D0goMxyDHVZzp6a9tb50qw9nnok
XLzG6gkFKtQ03mEwIbRxrs0UWmsioRdAy/047+NoV3bGmokZedH/JpWYfSfFLdUBIXOe43I0a7c7
TACV09T/riHMEkxm847+qhWe9eo6PwbggWk1FLz7PUzyB9TzuJ97AAueXnw9nF+cKp0YA6UxgNUt
0/jIRsjD5aIyrhkr4mPaUu/+9CPM9YN+9QwtGi971Rkd4QmGwqT512Cd468MlJ2zlmdWvVWaoyCt
7BE6BWMAFaxXcB/P8MbNWfyvlk6eMeWFJxUmvP6u10sAACzAYnmR7YQ9G9eKzp/RzJgmIg7NPjAR
HZaoqOAo3KFl87TyQ+z/iK3HaPZfCOl5FgCWf0U2XCpDfCcGv82UOK5eeIEc+s6J2HBjukCSwJ2F
nlCv3meiEsBwPMQ+vXsen6Sls2mUjb1kaizsj2GJD6ZrR6gkYMaogN6r4+3pnm39BM3YW6LcDNQr
zntJMEci+/oDZAv5jjluuC2dP6OBwuHgCWq8qxbxuSPMwJiqR89pUh/4E6Az0ykYbHuvsLbxW3RO
jWTu+rSqEvIRFxgvMuQvh6Emctoyt9Zef+KnKwVqTqVbYE7vwx3lnWznIRgBot8xi63FNasn3OY0
cxr1QayWhO761u5S9GeuvkZGn1496zrTgIiK9ZGmFWqA66AEuC12PNbWq2s3eZ3PSk0Kr76ggsxC
zNl4Hgjf6iE7C66Bcct/3164rsFAHU0+uDKtS8DeQVaHuZzzbiOdNwOsVlbieEb1l6deiwAN0F1m
nnmR6qwZVe7NibJ78gFGhvFX6Zrt3ZC6/O70idwqqFia6c5TakN3Ii7+eny8tal3C76jKfwPSoyR
08yf2vjWmftb0SWdP6fOWzedRwJv6VQarqptSAly9z0ZMgw/5UBuZAJ0Fqd/2caZ0lk0bKjyYBh9
st+NJrcD0tVTgOnVneBwa3HNkDGhsXDVtPY7uvcTCN5mA7Ny2U4esLW4ZsgUPIEd5EySv6oASN+v
VElfrXJML87bGM2SR48oFS+998fALJk/zY6JcZns47zFNUu2UterMXHrvqeY5PdjMI0FVTfviYx4
Xwc2VDPjJV+4t455vg8r42fN2R/XhI68sqqfVABJuPTuZbwsmHiRMz3PuKn1r+toG3CxTC6dP1rb
KYDCSkBL2/fIYE9v2HpivojVdCAZVC6txiaG+2etKWZZHXQgoKylvM0hhFmO7RVmU3a87EZAo8PK
Ot4KJx/k+NEU6VuPaeGyHiPS2o8eCsKq25Nb2ohwdWQZ661kkbIaPzxQqF31mJa6SBYXOB1jAorj
9K5tPENHlRkOQUGKyRnVnNrvxTrK/EbVeZeFqRm3K1KoB4l2jkxwxiQgmGjOQyZYOqTMcJl0FHje
IrP4ZvaHMd8ptGx4DF0BiZaWaSYc6/ZODEK2cvwlMY6+c/Nv1D505JiS1APOQc0YGToq6IxNmd/3
L408z2PoskeiyvqZmt0ciaS9nJf2PenYTvHsPyDvF8alg8Yqbqops8kcYc7xRkaeP4ZD1IcqaHzI
/4ZtdOeGafj0YftmAHnmcI6gieRL/2Wvsr+1d/Rf59ErtXgUY9ZR0VwnZusL9pK6T5nYCyi37EC7
vfuUL9SLsXl903wrRX1lEMyc1unraTPben0tzS6hGY4+cz9HnkDpt4zTS9xDdyAhDZe6Ejvna+Pw
6nAyIOtx6RN8pJnUpZ+DgMjvs/NwzJaOI+vQcccM94IPm5j+yMaDS/dYuTf2nmjXtGHUg+fWYvVB
rQjBfVU+gNiMHqU7Wjt59Mb+k/Xvn4LutI+LMR2xNbnzUad3mEnEFJpv1+ddbTqYzPOKhGUYNo7Y
rDA2kMx/qEri8PTZ2doe7a6uheDDUOHsmNB2cDFaauEZTudFp5ffOjXatUzF3Ag3wfJG99RMrzZ9
Pr3uVvGEaCZr52CXUQwmJV/qJxKZ16DyKF9tcNyE5W0dJDv3/tb7a5ZrTLWyB8gWRywHTlbUB2/a
25qtndesduqLxl3QFY/m6rknpZ827z1/Ob09X7826Ib+PZF2AypFjMnMEdTkpr8cQME6cPJadjvO
4Ot3pzp2zALREoEs2hyBYBeQlr8OhHHivNsJG7beXjNZx4FqWeng0NTsEmKQfkEeT2/LRhqFPu2/
+4KxvXFpOVbOEU2/O7f3czBefC8OTSjOo7qnOlBsILlZshlbU3OoWHpN2Hjn2SrVdY8gYg1iG1XD
mOZDJy8z2fqqS3c+6dama5aKMtPgNWxdPD8o4809L3CgnmaovXQ4GAPhvVJ2TNWjZ+x4xY3CP6S7
/v2WA7hs2wb0FZHFxiAT1WNhzk/T4ICzgn6YhQDFvfXdRP95wMjj6fPztaOnnmaytW0lmKvFb7Hz
18kEf18R5ZmL6dH30+tvfAMdLbYgj8SsZwlvk4JD57rPd8oHX6cU4H74d6uaCYrcGNOdI1dlf2Tl
PEow9ZeGurOLGPRRdAc4v/X6mt2q1nUce8YXoeNNNl+V2Vn3K9XxYcrrGrAXV3NEbBbRlgWCid7H
vMp3ntVy59tuvfzq6j5d4p7JWyV7pBO58p4Toytxprp6x7i2Ditfn/pp9ZqOMeoocDwgDPHHuAXK
A3NgBrgG7PbSsPnVyEBPNLOgS/fAjVsfXTNow6ozTJnjB7GkDCvX9Kv8kKXcj91vkj2cPrAb9wDX
jNuc0haadzCIWYIN1BwuHZdjvrbayQy2volm4h4327xCcTdSUJ8Cpc31TKwd97H15popd1JZHbQ8
54iPN7Z8cPvLNt65fDe8hI4Qc1fWj3LA0lZGo2Xsg8npgxEiVNBm2HnExsboMLEUTFROa+I48Rp3
719MSJ/+nlvrahYMiCRAxxKXQMIK0NnH31lZ7Gz41tLrbn2ygBksHaZjwTmAWwaEwlNgyWrHuraW
1kxX2dLlguGYtCUYgR5nZ8dtbq27/v3TKyf1QGeQiMiIOF3UOXNogELivI3WjFNUcd1XmLKITCiB
e1MRluaequbW8dNscrbVIBeJja6b9ADyHL8ZftkkBT/tXu9lw3aYZpadnVXUAlVqVFt/WuetKN9a
dlZRhzLNLPspr82mW7fciINh6MIZHBqnt3wr+NNBXjUovezYgEMUEHtv65fFrA9t7Qa1A78CofHy
auBtuHTX0tvjrt84QTr0C7LpvDIUPrNjlD74Jf1p3Jsg21paM9XYBO8fKNPmaAAvcP/Qs+j0Nm2t
q9mptJdU8AXrgr3WZ+BrQ83uvJU1My0bR8zg/pujdjiW8411ZtihQ7ucpWUVyAnX6s0dFWHmPp73
vpqNFgJMUUijZNSBqmbCYT+cXncjdwU50r9+ReJ80TzBwuqquhMX2e0f88EJrox7MBXtHPYNJ6Bj
uqjgZLGh1xi589tcrxornc/Y9cyci9M/YuuYaIZq5UBC2JYrI9MCeZDCQEO61xL6r6j+v/VA+j8w
Li8BvmkB5YUK3AsQEYT5oblND4kfP6lvN9aFFQSp//1oGb79eJ28nvWDdFiX04uJMYYdK4dLJkHU
eJ5H0+Fb0DGtOq+AR3NAPQlXcBXzM12ADt1aS8nlaMcyAh49nJkMmbuXXW2cHx201cNUB7sgMuLd
cMsr9lrncUSyGTP64Ew/veMb14iO3LI6kAsIoI8jjLsFHU9uvdYDdm6vqLtxQnWUFhiC0totcK0q
xwJVLhmKSCbNeYJw1NFsGOy+6KBY2KDGu0tAIL8430/vytZra5drJbt+ABMjPqoHlhN2XCkzT6+8
3gxfmZVmsmLJuGgbrDyP/dXKQY5KxfOMTBBVug9nAb/k6ef818/44kE6MssrW6soS+yN+9Aeiqvk
jd1N/oXxbF01h/yKPzbXR+fp9LM2dkvHaU0Fs9q+xqO6Kmqzb3TPvW2cTV22qE69GpylCcqLYPnK
Qe6dpz9GaAGdfuut1Ver+xRYQmGG5QXH6ovzmBUfXfZIqh/nLa1dsos7cGKWWHrCWHDX/bKtNBDZ
me+9foVP7w0dY6+twVYbGXYdTSBZz5UIoEtxXrqnQ6xG0yoqkIIgjhf8jllVZE1s5823zolmrhDB
nlvg12VEZxDXAYbfg6Ts9I7/13D86rhrFuvkc+aAq1JG/Q/QFb0Vx/FoBCzyguXuvrqpbpzggV3+
rt53Hvd1dx3Kzv9+hHmieU3WbIfcyj/xPQXp9T0BxdYBGiDvf+O7+ra9NS7zWxbGv4qd37gezC9+
oo62EolRISiHL/XgO/y8IJ5fOi2kZdckQFTzTo7INx6z/v3T+Wq9WI5zCf7Ykj8n3Q0oGcOme4jN
50xegEpt58ds+SddysjwGsIGBS3iJJOB40A3wIsv6AJ+X4ggeJx+a2HwnTc9WOl8U/P4msY8WOom
qGsaucXybVZGdPprbm3s+vdPv7gxieBGjFeh4jlPwgHUruS+y87Cv1BLcwbxDK6SknUyqkgVea48
IFXe+VRbL665gjEvMyESiQAhK72wM6wQWvAPsr2aVwrp05uz4SZ1wJYY2Gj0MZx7Yrg3LujLQf5U
XZM8Oa9eqWO2nKRnGHaHr+Q8IMaFk5xXr9TBWg60dDvwz8kINPg0OzbJLyBrxXnK3VTHY1kZQeOo
HGUEsr8g6dtvsqGHud7TWt2wQR2QBWWKgcfdeoFMgWmie3HjKNADDNcgDnPlTlC8EYrolF7TQitz
ydedz8d72kLKorMv+sa6BS0wGB3N8KwDpPN6tSBVY2B/RO8BU/XsJlsOWb5jWhtnU2f1KlQyiLmY
4fS5U/oVGmAHpjpQ7btFeTj99ht3FtWsF0GgItOEt5fzG7Nu5z3mk61X10y3hXaxNayxzWw/KlAp
dredsWNRW0trKbNV2mNZr1fhMNwY1mUZ35dnVoZ0BJZonAHiQXhr0Eh4xs1wXned6nCrbIYwFYj7
0bSwbN+NP5h7XvVQB1iVvHE6AyIjkZMZodOPSEHOjGZ0XFUVp7WcZixtq6i0vpHyvABMh1TJpM1N
yFAjAEuqg8nNq4XXO/WCDYvXMVXwsrFteCmKNPQBQjWGdzT4TyafwQV53m2ho6vGBoLihkTwUJPm
Bxim7zAJ9ldAk+Isa9TxVbYTr9aIH0DjOEjdGPj5PZjc1t5oBlkVRQzIeYvErAF1u4EhrLGjfjaJ
O5l3GABx99pQG5e2DrQSaZ1XtVfgQTk9ZKW6cN1nE2STYq/ntOGy/qt4fQ5nbAaSchcH002HF8AI
IeX2dHr7NzzLf0XdTyvHxKyY0eNONRsGyckiCUgGrtfZFOXz6SdsbY4WV7uTYccQU5Bo2bgkMqpS
HA0A80MXLMJROmMw9fRzNvZIB1JRlQ91VyBwNmngFVeg/zq97sbFrWOopAmkvF3g49LqokSRJoO2
hSNB5w1WvDm5n/KdBGTjtOqAqrFovQzSQTJilbpzoEWVgP4aeMl7zPwfs2raeczWNq2f6dMHty2v
6jtToA7SeW9AnkMKhPO92aStxddT9mnxpqOcDQ6MGWzuQeoIf1x2/NzGOSXrEz+tHM/ZnDDoCEYt
uJRzM/Smnz2ImE9/4q3X1q7XNmU8phAXjZoUrGKs8FHMOW9l+u9rT8KRktqrd6uvB3Hs5x2nvJGs
6jxcTQUdmbLN1nUHv1xuUpTicoCMBdR2SgpxoIcSmoKnf8OGARPNgM1+tKB1j9/gMBmg4+VXxZPn
XNt78Jv/XP3/ZsGmjqoq+wpqTeO6/S/vQ8DvH9X9Bbu9IaHyvxtAg+/8jq+PkKmDq2YoN2DmF49Z
lRWGF0lBlF7/OL1HX58g6AL8+53b0mliK8PaBblM5qt0L3PfWlezVnO2LKdcsO7Qf4AZ2Z/6/yPt
S5rj1pkgfxEjuIEEruxmq7XYkmzLsn1hvGdJ3AmSILj9+kn6m4OMJzQmOD45dADRhaoCUMjKNNGU
6UZWQpUJSK15YY07bF3A5yE+QPiuTOyoeCoPBdz/TXpZ7tfmejXhQXULqITp4ttjboeITeiwQqE0
6vh1KKjBO3T2UCJ1yJLCgrAULsVhNj7wZvnqQSLCcMjRzVwpZYXz5FUcKSyu24fSOpfZl6r5ss/z
lOiEQ0CSp8PQrX/HyZdE7ltEFTNlFTRpkpWi2CzyYyOTGDD74+Upf5y8IHX3d7D0UlYZhHK2Unwh
T4Nj+Qdoz0GzhICv81Slrn308ID8ULYlqAxaZpLa1qyCyrflFBYp/QRLnHj1Vw4uG7QJBv7RnX3D
Mn+8hTsqoMqaoeRKM44PiN47LFz8TNA8f3T8bL0ZlkQcU4gvXl82osZfVf6tBOoi4Epk+Bb9LIZ7
uq8/ylERVbboIHEgcdVE++GVVbRX0HIxuJTO/kr8lh6EYi3cJWLHfwvCeJFdJKt9CVhFTEFFIOF+
CHeFhvdbN8/zS20767+Xba2buBK+wDagJY3AcWb7rnafBXuCgK1hJ9etoxK/uT12yeLieNln+Vso
2RoNrDSUDTRjq4gpiOk0XBQopswJ9ESyh8o5XzaIxtFVnBSKBplLt1IHmBohOXXw89+kvuXNjybl
8eVPbDvcB4cClVOrElWZzxPmDk3Joz/dOMvPIryW7j4mAkel0lp7KDgWLsaHDNPJK6bI9uZjt5ha
U3Sm31zp3XmVl10O9Se8uVQ+FF3bGaItxLCqGm8Mt0++Gzqgs1NDP26MZ/pSZi9ugDZAEyGRbmGV
EF1KATXuGRlssD4RsMpVVnvMlwcGvqCyXg15QGcbZaudrSyTrIJ8tC3CmLdY0n5ad8aTCqJqATeA
uiJ+gd+W/oM7iOlqGMLJ9NirM74SrjNUtbCSDu4h/noAHfHVmIFLgngGr9fYX8VSQb0nlK6D8n/H
b8fk2+pUB9F9qukN+BaPlwNL9wll922DtWWgEQDwpn0sq6sZz+HM39QZLDAdG+rQGiup7Fl+gHZz
TuwRGNnPXJBDnV1B0d7wA3SDbxnjnf8741qUC9g8YkmzT2tVXpUVvZ5oawgvTeIJts++G76YApcH
KbyTFd1phlwStDMjRPIxbbJ9e7eKrMqaNg1HD6uc2zclS8EqZuom09lGiV/CnBKqYOhTpOSWil9k
+UXpt8t+o4laFV3FK8Hsutv8ZjhDDcZeXi6Pq5uysrm2dTnUfQBfkcX1IF8LvO+Oj5eH1k1ZCVbo
Bs5JUKHuWqwnDtW7Nr48rsZFVCAVBG2cKZsx5TX8hxV3zfJv1rxCIPzy6BqDqIgp5oIGwq2xM63T
fGwnkEbRMKqB77s8vMYoKnDKmkm1FAGeRpfECh48bwjBGebMvy+Prpu8Epx+1kONe4v8sf+U4mk5
Y3cJf9439vbNd5HZQyOKOy2W02+mE7gWjxAzOtIhiC4PrzPM9vd3wzNrhtrrhpty0FFDQaljOCzp
TKLEJCgeWttvMG5YZU8gUIvrsbnjfmHItbppK7upW4G6PNic0QnSuxDsFdDR/GefRZTQXFq8V05s
xdA4lrokidK5OV0eWmcUJTRbyLl5fZtjLdP5KB3xb7Cu12z2dz0jOipUikONA6LRKKa6/s/B+af2
XyV0my5P/U9v9gdHUxUc5YMex16HxHpZahCWQlvke9FSN6pC7xbqyHZUWuQ6F/xnE1LISk9rcOM4
AWRmoOAA7r+HeebF4fJUNGuvwqnAxBd2bMZLftv20JMcI2GZ0LSaBVJJrKx8LcZxW/sCcl9u0AGH
wEHEHO5LciqL1bwGTeNXI1403eIpXCoasTL8yYVjqlrqTKNEcxKAiHX0cUoI7ZdwyCHGYqoU6Syj
xHPnWjXol7DHQvsxWhOomzcRKR4ur6hma1EJq9iahkHjIpqZx24gUXwFjfurPBvvqikxwCh0llGi
unPKzOqmAWeEycfh3n0mA9234aoYKtyolpyjZyl2BufYsuBI8EJy2TAaq6tQKd+j0wxsEag6vJsZ
zVxedyfnfy+PrbGIpxyJFx8aOpbcTk10/CRI/c/KEsNpUjf0dgp/t6mgwyWhtYPNfAlOY/u1HN/2
TVnZZ8GrYM3eiHEddiXLf5fJpPugm/Bm/3cTJoAeWtTDwHZ/6vN7yQ1nXo1jqxxU/gx4HV2Q8EPf
saLex3VgFsEv2jvVGVp41bfLdtG5iRKcc9iMybJg+oP7PSlv3XWO/G7f+UPFNTmkIcweEDj9CFhW
TeKJOZ8S4wFbN3UlLvNgKtHGIevf/lj0UenXv/MSbUbAt++cv7LnMplW0ttKKqz7FLQNaGnRUWoI
zy1UPtgTVXhT2EHZtAywE3nOfHIkHm2om0AgW4AGqR5Po8x/jgU16YVpnEnFOZExFNydUUGGEgrE
o2dSdHPUTRyPL6SaTyyRe0/jKtaphA6gNzliijMiIuKyKwGuvYFV8WV/1YSbindaetCgon8PYeFV
J3Bj4v0x3df2DJHwv0MZNJiZqLb1XumnRjy75dPlOWscVeWh6tIig3g9sjyV1s0yA1dBx/QwZs3L
vvHVGK5XIdwFcTbSHGrYzfeA9oeQ7wMQOSriibsDG3gAs0wNj3FXgb6Wc7o8c91qKiHcByDG7C0M
XcowykILgr8mMItuaCV4B1QiyChwonXoEnX9dIRY7r5TpAp7gvJIldYezmIcyIB4GhcX7y+ZazgT
aGJVBT9BFW/y5YiOpimd7qagvKIZADKjcxwhT2H4BZoXJRUFZQ1gDbAWeGRDP3luehLe7z676cPv
Dvqz2unWNm0BmoZznNv/jqkpp2vvl3P6mmVZc4RG2EGkaX6Y2qyJGjdcz0UJmeyWu4cxgToZHjxM
RKAaB1CBUn1S+y46MlAa7E9B86XaWYxSGaiSYGirMMC4flAcfKc9z417vBwOmkSh4qJAa5RxP4Fj
ef15Ynf99NuhpluYzhzKtRfPJlWQMuBYKEh8ojFvu6h0xNfLE9e0EjoqLKqourWbUmxnvbR+u9xD
n4qMhBz+GYL5SBIJlBqHwnxwGHCv9/uhOEgZGO6uuoBRIn0p8WjYQEwqJkl6pqH3AB1OcBuU53oN
DSUJjfFUrBSTXZF0ARamq6eryrUjIhfD7Vg3tHKWHkJ7nasMyTv3bgIUgDzo6lxeFN3IylF6GKk7
lwtO6ZZ4TMSPxETXrLG3SjNVFv7ogVERR8ZxfbIS+6GpjsBDFFTsO3epRFPCr0SSQE0iztezSx7s
8NybIPGaCFNhUWFLQ7+hef2bcRbc8K2/rZv6/FiPwc68o4oWTl0pIagFdwyt7IoWxSFtmOEmqpu9
EsMB8UovyxFBI/QRVvmZ2n3EiOFEqltWZS/OEt6FhGNZneJpYDfT9C0D4D6ZXvd5oxKlDXOL2t46
TBJ+K6xfoW+Y9sc2gWTZ3xtMx2yrZ1vnXc6LSKT9IYGydWWqRX5sFFvFQNlOYnfddtNlwb/MeoL+
WNSM1cHj/+yxiq3ioFJbinTpEf2T88nHy0aDDqp9I2+/6P29VMzWUvoYGcmw7eoVvQe9H18eW2fz
7e/vxs56gTPtAKuUlQDl77nJn5dsVwHAVsFQY9qAW2rbSdr+2q/vAmfnnL2/50xQVc5DC/HOPFBL
3S/dY2ZKKh8nWlullqpBXi/TLBnixFoBORuyHz6EJQ3rqPNAJSxZDXEkuCDuU15aRMEMia/ECdao
TEkZgQ2+MXxHt6ZKfBausKFon8uYifYcOu01KKzidrF37aC2Co8Cv1xgz3k4xGBfAKN2cLDEPq5x
W4VH4cm9AB84LORaIbQpkq3RelcjAt6N/naaMvMDyG2lMk6mOqLQDhjz0GBvjdOo2KdZlB4sAj9P
ZFlHuQ01cqtvhWHv1xzIbBXuNHDSSnfFiSV3rCFaq5zcZXTkDw1bPi1+4xzcbHoaWocc+QTuVz76
dlQsthsJtoqda7799HdpgpVzXbohbnfL4rW37TA7P1rLd3a940AG+O/R+6Qh8xRwGZO1j0I2Hypp
6szUxIIKjpqm3uq7Ybs7TuRnJZZzkaOOsew78tmqCCHtCYHcCYYPk3ufBYd0Lo+XE7POqZQgLscR
4gocTsXadY0buO6RCWNbrGZ0FR7F0tJpRYIUKp1rnnzyxn1+oqKj7NkHh1ROhzjry0Oet4ckpPsM
oqKiBPGhJigbOAlNnh3USSI80vy4bGyNl6iIKEgfIXSoJeN1SSM7/9w4Zyb3PZrY4fbRd7EjEkK7
zM0AWrLzXzIsf5C0Pnp+ZqJp3jLYf+uPtgqKYlbVO70FH8Rz/yutl/WqXlz/UIUhiWm5flsEMZF0
6txGCVTpuIUA9+0Qt9gip1BecZyiLi+Bbmj3byuVVrd6K8GvcH1UNdsy8k19lZptV4VFrUHnZbwk
Q5yXX+f1zl7mKASJBDGc5HUTVwLVqvgAlXcMPwPqfLCYmE+zzLL4slk0k/8PKioHs0+TogWtnflx
yL84GSR70iPZd8WxVTqpdgiggLxRmmSgZss6cm8Fhqufxi4qECoEn7NEp+yIl6WQHVtAayNpOcPp
sl00Tq/KB5Zww6nkmLcQwRWgkVeelV4N1QyFo/XooZZ3+TO6H6HEbj+ldbFunUmOdS/sFISH+1oy
bBUIVbip60CGGoc0C+CCsbOjpJlPVSte9s1cCdVyrnBO+zNz5yiKW75PkdNWsVBhbc/tvK4yzuwR
oNGhjboxKQ1nHd2qKifkqZBZSTMU5MCaPneQ35ofsrY/SLw/ZLMhXnXfUOLVybvZnotaxmP7iVIQ
56enoblakz7yfZNC9OYeH6Tk/6CkaOexnmKvkqBjmTx6HSQCr/yTCcGrcUsVJ1XlvEZhwhrikIPc
fK7OK/UeLvuNbuqb2d7tVrXPp0mUmDqdn6h9W6efm3HfEVwllyKrK10xwfKz9W3xvrvO0+Upf1wC
t1VmqXkVeeemJUJp/tzJLx19yKDR5YsucvzPTf2cSBO0WWecbT3eGQdvX93iCfinvV4v/rPf/6hy
EyGKbmwlYFsZgCZ2s069/mKVgz3wpTUeg6nGIZXdtZ2yglUJVrVv7jvnR0Ie+vCn8N6ItKEbbzjG
a/YqokRvZrUoZrU4xo+pfWW5YCvFc0on61PXz/sOaqr8n6z71vNTlCvG7pEmr1ScjfQLmtmruKl0
yP3UGbeYDZIn6K98Ael2lJLpaLfs52VH1Syxip7KEjqWa41PDKC8Sesv7XK9GLFZuvkrgYtrJxEE
cNo49SUet1+4l331R3ayKhPERTf97cvvvH8VYzh4JU5+gKx+Eov8QQfrsfFMnMyaxKzioni18jyr
EACTNZ4XPzsR8VJT67wOgMov9dW+NVBCeOq9kTs+vuK6/aewcg7D1J6awvlyeXhNZlYJpxavTEdK
cbEiTnb06RhPEFi9PLRugdUY7kJJLLuScek8jgLllxTne0Dx0bp+uvwF3QIrAVyw1rLnEdHVj91p
Whc8E6eHYLAMw2vytAqRkkMYrGkP21T1fAsFE7RJQwEhqw4ZEL4yKaOhWKKwr46Xf41mKVTYVOHk
IPegOGHZpGEHOof8BLF1E9+MJqOqwKlJWnVtNVb5G2eJLsJb+nQoBfs0lcOPlnjX4E7Mj20QGnZl
TWyo/FJr5nPWSHuICbvvLAB7UM2rhhPo4w8h26ekbHtKfFOInwMogxJZb3duBFnB/EBD0CLsW47N
6d5lj3wa84XRFX4LAU9c9h6mfNq50psHvBuaVOVULwEmDoQSsDDymHr7NOJtlTAqlA50G/sWQ2d2
DEXeaypN+DhNtKmYqrxOK+4K1Er6fniTFX92HJRpp9HQkakbXglmUicsDQmMIvh3qJocw/Uq8X/t
W0vlDE27sLVHsPrGhSQRAdhjnk3VEk3UqmiqZJO2L7diqheuMbfnk8/36VHYKnTKX8Lc6r1th6yt
z16yfir7wXC01eRmFSoVYt9q7QrGzty7Jr9ygbjdXlND05O/ZjFVrNS8kHzqWhz4h8Spj+GwykPn
TOLQr4UdX15T3Se2v78LopENyyJ61HZ64oJZKKiiasoZsGy5wUaaHKZip+wRUemK7VmCP07swEgY
eeJL5j9aiQnBqVsG5QydL1062QHSZOqkB9dhP2idvcii2jAKreFn6OykbMMSPTsQ08NStwRPtnUf
5cM5a8TOVVCilnm07oVEZGUrP5ZLcUjW286Yg3VzV+J2Cj3Z9TbcqOv9c5WwB5sGN64rv192IU3s
qmiqIgGvGxQ7hriW1aFl8ijRQ7lv6G0bfu+dCx9BnY2jCQoQzH6ybHv51vHZKg3IE812rsKowi7B
vb7E7uTMsgKd59UovTfKlxMqt+Vx6d04D9hgWGQNlMpWoVS+AMKiIjhJDzyLu/Z3mbigRYZQIh4d
GR4nGqD2W5dDi6G8vmw/TWSoEKrBdYqwX/ALgulXnSyHta8OSXA18KfL4+uWfvv7u/Vph74ditDN
X/2ylbdpupBr4XSmu7EmdahoKqzMbKObBH6b+FC6c07APJ3SNj1UgNgEpeFyqfMBJbLdjJQ8DfCw
2UzeeEsScOiyaj66C3+AmKCDR0kbkiQzMb0H62ymxPqEvhzP5psX+ME/7pidRGc/71sOJdB7V7ij
2ztIhLS/DYb034F6++hTbBVBNcwDmM23ejoBCKxslmNpmejHNTcElXCKBv0YsIU0L/aQn235u+nR
DbIMZ86bq3n1wZnAj+5kYvnXfW3ztnc+W5VhGAgLMUF6dvK8ezwOeG2ODJMC7xYHzRwxE/hE41oq
0Cq12rzJC3xqqW8z/22qHoL0u+y+ef6jFxjKLxp3UrFWlITVUMqgfuF+BlVLuVTxWttvlx1K9wOU
+CakGbKC+pCN9ZcbV5ZRS9cIJCnAgNpI9eSQDSbWPU2qUlFXed3J2aYostU8+cfF6fJ+lsI5OgT1
mJUEhSFj6T6jRLtXjMwHId7W4defyepco/n0nrj1qSoTwzFZ9wklwCv0DHuMLc3LQMBVlfblt5aN
b7bHTr1rIkPRSJ3aKkdVNft24HGg9Cl4m1v/BS14UEG2o5G+jimJ5hGi7XiZblApXlvvC5ePTXpP
gyRCkfTKo85xsl6bAiIXix03/Xe3p7HfZXFNhiN1vWgqnsPRj0hmP+a1SZ/1I8MQhn9/Rx5z+7Ry
hwVnTbDvCkLuluYpkDWYksnbZX/VfWHz43exXXsVGqZm7BgQTKlORY4nisULk+up8YMDa1jwfd93
lBxCPadcGGsR2LN7lNUQpWtjwdAVZLjsObr8kY8iezPX9iPf/ZgWWD5IjeIjLUhhj3mX/Zvko6n3
96Mz4Tb49vd3g2dT0Ex2toCSYrLfvPCb365fsmGPJOU2upI3hs6mWbdidL7Rcub25Nykw8qjwuuD
42Xr6H6Acuj3pVPaWTqPwGzZV1NbXdVJcR7TZMc9evsFSp5Yxdx4IDAdYwFdPmcZblK7PNhQ3N03
eyVHOE2AwnwFA4mQobWPFhYwfuzFX4fUYJ+PtrntByhngcWqhCxGsBe4/SkL+cGbk3s5/CTFdRKm
J2KfA2J6atd8SoWGpXzshhrct2hOso60X676rnlg3vhNosV5SbrfVRfesYycdtlOhYu1tuMDFg1m
xNIpY8CX80PtMoiMoQPl8gc0gaeCxljfrg4vQIixStY9jZQH7MsQTJ1JWkGTpVTk2GoxQoYsBcjH
B6yTu/w0zOy8jnjytLzi+vKP0MSHih8rs3XtZgYPG8UN926p9WuRD5eH/lO6VR864VtUCW/XcfBU
6GPs9a465nEeXX+b79pv6W13lZ3qQ/r0xfts3zs3MSBMhzc7+vq1vypPkNrBf8vjOfl8rj5tEkVe
ZCoyf3RV2GakZIPVXZ1MDn8IKm5kBTFWcguZpY5t3YSGbV3nFUpGmAXN0zTAj+4qJw4g8rUIaYhV
3Vop2UA4TVWSGrO3UbLuxiVmeXao/Xzn8Eoq8NnoAaOIM08W/GqrNzDxzeLnZVfQzFxFlNnt7DaT
O6BJ2Q5vwPfpNwwP6qkh0jUmV3FlAan5MlRL/lsugFi6eSmjkVmGqesGV/bwgLaJlbvjliCTfIiA
tsycc80zYZvCBFvpB1Giwss6mrSM5iAU8EJ7ifjGPFmWv/fZfVuPd9s3yATaDDdJND8c8mt6MMGx
dMu52erdsKm1rqIac/CnWad8HCOnOY65wRwf3SUQoqESorzo59ylIvs9iQDn0fwcJOQocCJ2afWT
g7m/8Q0IdN2vUCKVyj6vsiwBGVOdu6DktTyrfOuyrvNARzkZ06DuM0rUynwJxNIF6DY9urH/uzPM
XueXSrTOTmYJaMysYMMJ6aEa6vuct7lha9PMWQWWcVwNQ45aUyx8t45A02ZFUzBBorYs9n5COYM7
dM0Zp6hl9nYAwrBniE0fpIkFQLN1qvAya1nWRhBUkwdcZQBpaPhz0T3k9ePlsNINv/39nf+3aZdk
fo/hQQgZzej19R94sET2HrVOxIBKtTUBCJMNFsZvGnE1l8GhW0xvBRq3UZFlQw7Sej+B2QcX5b5N
Lnw0OKTOZ5TAJa5lAQOOkVEoi8A1TlNxWK3XyxbXTVuJ1dFKRFEWeK6t/CTivnuy57d9IyvhWWQh
TqUDbM3d9q6S7q98MJVVNQfeQAnRkXtuCfZKiW7CW7tb8BYGYRP/+whexf4EZ5lNvVEa66iIMptQ
a647mH5ED3TrpKeRdsfL5tG4ugom652FuWjzFzGrof0A4alolO3Rb8KTW3t7epjg7yr1ViDdmTfb
6loDVKTC7tDxfZH6H1SZNQ51626RhPiU/m1RL/BN3DINTq8zzxYM7zJB0BWgdRG9AGCER9Aqi+jy
MKSPrTC162i2Q1W0kDltnuccP8BaHrzklA23dfKCXOYFD0b30USuqlzYy2rt+xrmH9ZngdfsNHwp
k50XcFW4sGeBXa2gwYD6C6DV/g2qOygJGtKCbuZK8AYVug2T9n8RhsnPNhbB+XHZ83VjK9FbT3Zf
uBxBJch4w6YKKYcfm3UPVBY+/x9EGVSvu7y0l9gl46+k9c7J5BmcUjNzFUlWrSTsch8PeZNcI5+v
EY4gB4LK02XDaLKNSq7VLH0WjhmGJyAr8CQ7CG4YWXM9U7m1OCSAKWgD0MNYemHcLKG4nWZxGNJe
3IAuLD3l3LQP6j612e5d4NbT6i0MmmLA/+ChfDmlJUSZeQQ8R0S8532G2gz47hsyCMuCp9DM6VD6
W4L6HDYm1ifd9JXNNu0w9XHDb2x5La+fJXul+VPrXCEv7Ju8suNOpPCmgWCVtz2Fg+dsSfeAfTbX
V6LW4YPn9LiIx05Prlvx0IXFad+klZidUoDq0Bm4PdQWgAY6p2HnZUHFiyV1xQqWIUd2NYrjYFZw
aRIl2c4dUAWMWWGRF9zL1ziHOnjHnK+EiqvLNtFsUSo6rJ5yvGNxJGDJb4HyjfzsllKIUtb7so0K
DJvqzHXwUo3VdOeIDK/Uex3rPQokcJX/KAqOqZvOFcyeD+FBjOKAvWmfWZTgbIgFrvIOEQRDhN5r
UT+OhGD4fZVbFRrWrAmfS4bwKbuH7dyHLRtWMuRJTYJXwWEsr2yvDZC8MPh2PcCJpkGEXjbMZoAP
6hGqmmCyzoK5w/bwjLsTCwNIypjmrXNFJTyzRNaZZW9bKn3GYQbXpmTZfStTwWGTj1nnKSa+Oq9O
86Otb2GXvflQxYe19ej6Y79lXNzJwqA9Gj1Rk8tVeJiTT0EKKYQ/VsFlcksu/5t7tqfbClGkAsR4
OXSWK+CMTUEOqwT94N7DgMqlJTxPcighAJfdvU5td5xZuM8P/4sIKxc0jGI5/fWxxq1vw1le9nBN
+LjK5jmHeZ2zCSOP8HDbehV4izPeCHSDK/tmRRpvWWesJmLTrvBe4/zYe1BXtQN9NyuCvPaWuEj7
6SnpU0iUVlazPvKR5abeM038qzqCsltmyJhbCzjKlx+NHK952Bq2Is3QKgRs9cZgHEsAHXywGzgN
+ZqDg+rymuqGVspJGemH/6F8XQyNut7JnLV0Q29x++4Y16QDb/vOhdUF/zFM2eOKJ8rLs9Y4iwr1
ypsmtccC0YPLize8YpPwsVdcHls37e2b76YNGgky5TnDrb1er0MvfWqaft+jkUqNVVIKuSsoocf1
0s1pRCtXjnehw6360MrFMl0dNduFCuxaQoc4S4O0NYy3iKZ+w77xV2ORUGcgJVLTKnGgD4Q0MLvd
n6xoPrboZq6ccOe8WEBBgnXFRlfNz9R7HnEVM+5FuuGVfVTkzAa3A4bHdlGNSQRy2QilNobKyS7f
UVFcTV3KJvARqNuxKwPJdUua476hlUAFwy44NhJYHRtGk/bgregN2UVTKlGFAgMWBJDEBWSe5mc8
ZvJXuxgiqxCRm5yMhUjNZq1itbLBZUUgN6wWbouN89APD2HzQArg80/7DKTEbSEgCjnnOfAcnpy9
gwPm9XPXuJ6JMFHjPCo1FnDW3BnoJICgqm6Dqou99q2h8mtgepnQrYOyvbp5V3Kknj9lz4nfrs0P
HydfRO7/x1ZoK8E79PW4BFvJsyHDdcL6+7HNDzJpDbdfTelW1RHsq0mOdKtxdNXbWnAaIYSb5KGv
/UPbWZ9d0uKV9Pnygms2ARWjhQQXVvOCkyVUiaItyeFkGZpqEB+vNlXBVJ3nTtB7x+DSayJsMb7/
gjTkD6+X5/5xDqUqb9bcDayp6y0cwEhy9APZRwnQYLu2MKqyZjUsXGqxlfe2N6KFkv+HGoTOLtvf
3++Ofj3m8wC7MPlMizSacGWFLFS0t8oB8Zu/v+CUg92MW0cDkNV/MvT+obfVeDf5ZqlKmv+papct
ajN4eWpM6POP8xtlSvA6VkPSIsSscScex7dtd0Fyw8tZvktohzCqYqbA+vV/Sym4edcOrsb1o1W9
4q5m71Gd3L6gbL8OLd3AbVE1sFtvfgpEuf7brx0xtX19nOCoipnKrbJKbR82wg/IELPZQtGSum0C
LA/PLHu7HFsf5wWq4qWmRtajrAXKh85PABCiirYb+/W+2FLhUUOddC62TPm7bRr+WDbW/Mwbr9oB
N8YKqNgomaVAM3hofGllRue4Cy0xnqjTgWnwsnE0iUcFR1W2BN4IwNm4394x8yWCQMD58tCa1PAf
SBQmmTaVXGK0HD9Lz74HRuAqyLNzn/FdtxUcl/8O4CJz+8GGRG0s5/DgJd1VjTi7PHud1ygBPKc1
XQHrXeIG7KwMjFOk7Y/l5O86GVKVMqttCCTJMr5Ao3I+CtocZO4ZhtbNXIna1l4rBqV5Aeq48aZs
2yMU5x/dda9hlEOzV+RjYpUz+panrPvRDUU/fq3HIWC3bs6z4XjZ/Bq/VJFO0i7nZBILj9MOuwkN
myJKLf/L5cE1nqkCnbq68PsaMkWANJL01hUdA88uuamHtn1yAxMOTLMFqFxaC44LbOwbFAAGJ/Lz
PloA1azWg4sm7NYy/BSdnZT9d+4Hv8oF3pSnjtwu9nqUralJ9MMGKiQflVPL6pp5lXO+bA9U43nA
4P7gXNF5AoDSuS7r9MADX9xP5LtrFKjT/Z7t7++25EEmORsKoE23e8H25majGn551TVxoSKiXCDb
LHfx1lj2XnfqZ58eAhsa8bzgiyH0NDta6P49e8qtPPXnZviNQtI5ybo7oEM+o9g5Rc5KXmtnhRYb
tIL2/R4lzsfOzee+cgTuaf65T/pjTdaTLKjht+jMpcR5Se1ibgdviFkC7E/+UNvdIdhZVaEqMmoA
8g9Uc7OIU9u5Wev6LRjWPQSX8FuVbmsc03GFfICIMyu7yzc1pLKpTcUUjVlUSNTay4lLicGLgRxT
UFs3QfVU9e23y4uqSRoq5VYQrBW3JeySlyjV8kechzKvORbLXpQLVVFR+brwmTmjiJvSiuFCCLXF
EGKa6FVRUVYGBKlXwTjbcypwYw9W6RlqZbqhvb9DK+vDxRsHsK70/fxV+PYnlhhSqGY3UMm2XFBL
4gYMk6MMkWb9EW9vCRodhInTXzdzJU6doXNF0cMoYUOeQ1AqthDONRhcN3clSNOqKNFqjLFRHYO3
pBNHa2sTbTjby/6o+YAKiQosxud6mzxwM+14GwQPHbtphQkDoRt+S6Tv0v2aSNJCQlVAch0yoXl6
ALJlsm5mYnoj18STConq0zWryValycnJQnMP5Hs24JKFt7h8SgxG0qywio7q6zJ03EwCmzMUn8sO
WMa+MhRQdENvaeidgXprFTzvMfTCk6jAjG1iqvNpMpkKicocGZBlbkVcAszVhSeAO7P6eZ/bKNGK
Y8GYsQlwt5bd4JZ6RG0PKcwVw77NSUVDkYKIYWmAF0u84UvNg2t/Ku+zysQ7o7O6ErLBhGIScpmI
J7xlU59Fs/djn2GUgA1DqKxMdEMRTHncjpG1iSOskHoqTDVnjcergKh1HWVjOZi7lVlbYdt1TngB
jHrgLYyv8pqwVZFRYydcN+C4YuT2I5FXW9rBrX0mX3cZSUVGTV3DwcSJ4ZF0qiQ7TM7Js/1jCtTF
5Q9oXF8FSHlTLyzHruGejjjR+mubTlfpsG+nUim22hC86X6ZIRsA8UOgxuD1pl4szfnS3/z1XTaw
OZvsOk1FLKo3srVrWzcAXE3uC1R5r4kJsqSzjhK8gFwQYS3rn6/UC49qaM8YqzGa0FIFCCc2+B31
aQ/9bP84uSA2z/3j5VXVDa1ErZ/XS1PYYR+3fnG2puU0MBPMTWcSJWxtYnkJkoKIyTzc1HZ6Dyzd
AdJ7P3fNXEVFdTm0O8uE4coOcy9BeUvoYoglzcxVRFTflCMXHWYe8rw6u6xGhzKbxVGgS2ZfFUZF
Ro3w9YoMifiD6Zrc9FNb7SzwqKAosvj5XBcBnrfsCqxTXvmLZ4Vhj9K4i4qJWvJErA3x+ngcRRuJ
OmCHsmU7CzyqHqEIlnSF7ov/k/K2AF89biFkNV39dFNXItQCq4nzf0j7lu22dabZJ8JaIAmC4JSS
JTuOEyexZcsTriRfNngH7yD59H8xI29sQzxLZ6oBIQDdjUajuiqpR3YuwgJQXa9E41271W1t+7j7
7yDTiYEXYzKwc9YlDVr79CtNyt/XGbrhonlLZJ0WDTsHcSiizpt45C7FuLvu64aX5nWbcLykkDfi
V+C4T3GvqetmOFz+usWTTFyUUnUP6ZGSvInK4dGQTstuUg3aKKZ861yyLL0JjuJLA7Fll8+/AS5q
bjma5p66UvYbFx3b19eM4d3pESaBk3aVZmdCIYgh2uHVpcXWTcT28TVVePfxUuboFGr7+deKw4oq
v9NR1cmt+Gv7+ron776e5hCSACQqedNDy4NoDp0QkCC1NBtntiWhMUFSMZDFOZNh+btawTojOh/D
Ofjcyy7fTc4W54bNgAyv9aZiDCc/r9988OjdiSUOb1F6b8Bgydr9dTZq+K5omrpoS1q/KVk8Nd4Y
/Pbdad4Do53+uDyCJb00sVMdpGxyEBGVv8eCt591FrLDtAgnImOa7USbl0kkMn5zeTDbthgOPWct
SxnFYJPiL21fQfDT/9xJHzrkV0KGxX/AVKQZs0FO2U+vnse7gWXpwcmH58sTsNitKU5Y6SIsi7yT
P3vJ+90MoHY0d94W6YDt64ZDa+F23GsR7ygrnubU1btEow54+a9bck0TU0X5UITMT9pXmNGPqS13
nqhvUG9GmTz7ns3FriTeddts8mYhwk2EB0HzysIuj8bZ+ZwRFJlpk+2Qz23k/CFCxX/xuMIEW818
AfWj9PBkob2XtnxuOFrsUhLJnMBi+1eP8TudZbeXV8/iJibmqkqGlCzIQV/dke+doL8N0/TN772b
Tse34VhvXCdtFmD4e90vdUrB+v8K+ql9AYnciIlsC0xvm4NxWCchBAKBBHJfPVLscBg96sS/cXPn
pYEnknjrLm8zNMPJUTdx3L7h9WuYiD8pugfTXt0Pqn1ouPsnz5LbTm29ylsisInH4i0dcKvvqp99
CA7M46Qb8dxNg8733C2HdMPSbKOsE313WAUlG2YfR9TZ96AIUHp+/q2huH7rgG4Rmlj23cRotcQt
Q4T46mcL2R1Q9ysdgZ4l2MijLBtvgrNGT3p4DpbVT8jHPfihQ6NBSFQW6+FXnmeQ04b88mU3sc1j
XcJ3SxWWDcEBNfRvoROrvWyh6iTrrUPd9oBlQrRQRJjBJp8VP/Oefxd0fpZSHVfLWq1KztlT4KeH
NE7Rm+Nf92Bv8mrhxdgvMu2WPyUIPtHVVY6PIvbIVd0QwkRrpVNeUxrX9RvItUEXVRYCfMgqjXLQ
TWzs/V8J0g/ipAnZolVJAfRg4dskigNnn+rW+ycGx3Li8tsEwcyty12T+i9p3H9rfbERL22GYASB
JkhBzbOO2oLkNSqyutpXc0X3l83s4zwiMNFbEGICViZ2l3Pq19L9I4IpeWFBokDn0KfNJ8YVJRtM
RrahDOdv8g57M6n4jIpkGUA91pkUGr/cIq8/96MSiu5SPB9tMGp+7KmBiexibdCQcfbiX8CwF8Ou
65LvSabSfUZV8tw2hU52nbNZl7ONts75nbdKHcqKtEP7OyH6dk3HJBm/NV3zkNGnbRruj00BzNr/
HiUvSUBKpw9/AVXg7xhJUrTCI+m/bAq2r6+/v5uDnvym7BRD44zOX4VPaEQzPHFf/rhtgYwMXwMs
3zjgy/klGf+sif42gGk6VcNt14zfSH/dq0lgIr/GPgzyWCziBTyBLx3kDaMmbL95KZH7pogfL8/l
b2L030AAYqx/r1QpIORXs5j8mhzlgN23bYLWobtG5BnUfNk8lZVz6HwxFj9YDHlsL0qB9yRRC0Xu
0HvugrlqDs7Qjzmoh9ANAVqk1KN5iHAl/NR5uvw3bftpBI6siXsc5bn+5UwtPzaxEx+DOtXXebOJ
HfN6Koa8XOZfBQNpDUjhs2PQ+t5RjCUwreg8Plw1CxNFFi5+7sYpn35xl9PIc0NvN7PiOoxaYKLI
YoAESArihxdX517Eg6LdVWNZbZwYH6c7gQkha7MpLMcxI2/enDWHmWugQNOQ3Qpn2TJ4yyabUDKa
xaEzdIX+RaXr7ZmfgShHb1F6fqj96IeBiSJLp6738WrnvAwt0ztXVgefUSdqc7EDHcRz1S738Vjh
tb8COz1jezLM/0M6vLH1lgM3MMm0xCCKYqCj/ysmwQHZ+6PD2U0Szl/ROv9VDNlNAPae9cJVcPp1
qq8RbVxnbVwdVMaonhtHnZo26/tdkhC+HMrSxQVJhUm1MTvbzhlBhCPPrrzS589jkvjZLnCqdtqh
HVpt5Fsf3+oCYbj/sNCgdKcmfCaM38t0JoAdENyxg0PMl68t49+7PLnNu2l/laOauDSVgfQ8Zxiv
EQGN5kT5eyLllgT5x1ehwASmQXXHK9xEimcN3p3gDxis5/Gs4wGN3YjEsZNGZafzpThAD2+ZX0U4
6nAjAVvP8A+ivYlWY3Hn87kmIP9yGhDalGdwk94UHj2iiH28vHa2Idbf3x29CaQ7aA0l5N/JGOw5
jJnl+VMaOrt8INeIdsGqTcwassi4knpiz7Sb8x13ylPvIdxdnoDFmE0RyFj4yUTrmT3XBRbFbYZ5
Py7xBuW97eNG7tCyhkLyddHPQ+3/TBQkr0rX27rK2z5uOHs5dbVeElc/N1V9P07gUYjna48XU/vR
HyBrjccO/ZzEsYigS6V2mWy25MBsf93w8GYKhmxVfnmenGHcC8q++hM4sS/vqMXhTBiawm0AMnKD
fm67/kdftydRI8BO1D3OZPhS5cCeSj/ZggdapmIC0zwf8MCS8/xUhXnf7RICdMcuJOk16ugwfhOb
5tVOSdqJh8/SAzl1surhzen4fHmpLMe8iUwbW7/vg6Ur970bLE99B8b+AGfysW/+uTyAbXXWgd+F
B7LUDmhG03JfsiXfLaEs2sh14uD3dZ9fh333+X7sXBA/lvj/JLir61F9zVDk2DiGbHZkOO/QedCv
yZpyj1L4bTnJeqdi3GNFDPX0ucj2njt4D005XqMitO604c+LMyTZQjBe7bD+oIjb3gPod6XLcePQ
hjpG3M6VLvd6zG/mUN1O7VbWYdtkw5srUTOhkT3vU1SVJG1+e7P4eXmDLQZqQtUc4haZ7y7hs64D
79OkdBKFPvV2Heu2IMSWilJg0ngJWWdjW5fBL+AcNamOjJKgqXa6cxLx6DOVQUUk6zuKAlmt4qqR
u7SS0MHErSmovewwlYvH/Y2rrG3C6y30nUUvVVBwSASV+7EBwkp4ByIP1L+OnDIwQW24cY9zSp1i
z9wxljfhyLLHsl2mx6wdKNlf3jOLOZiqkoo1ee2ES7GvZJAfpiz3X6aMLxuverYFMlze6XSj0rgq
9rJh2CQWsqhY4u9uza7LaEzGL9CTgVfYSwqIkI0nRoKnkXff2i6RkZyv0SiHq5tQt7yfFRDBZbEv
SZ8lUe4T4NZTaHtdaUWGs5cF92KQkOL7Qep/qbN83LO595OIDnojt7S6jeH1mVOBRJoIeWrZIvzs
RubgAvAiED6Hatc6RQpmv4CQuk73eYIeiXon1bw4u2FmBPJ1eVmN4kqTM/FxtJfJMMmMPbNursHK
WTdLMOxC2hX0dJVRm+g45jhOkulSPC910OMKWYY/KhmLjZKExWVMcFwpvNHFfVueVDdMEffxVl2n
1wFLAhMYp5c6bLoxa09x3KB6qR0dP+Dc9LYwFJYrgImNm4tOTZ0b5L8pyUl44LlWVN7OCW30zhv9
ghW3lT/PfKM8ajM8EzDX67SXoIRpflbd8GWq/UjgLl3L4iZtqnsZgEkP9+0kfKz7LcIiSyZgalO6
LvUo+O6anyVfW5CpwitTec+luEuq4nG9jHrNFpmWbTWNLCCeITUOjoTmJ53ne14vD6Jp7wHy+DEn
W03oNmszokPYTwHzYc+nIEnLqFdU7/s83Yo9tq8bcYGKtk/ySiA/SuMxgdejXLALZFUOW2LXliPA
RNZ1SQkm+cmPn0ddTG/FTDLyo0MBdU6iLGDZfN3lzUTZlYFXDG0h5Yk69J+5IDVSj1reXI4ntjkY
5zyarAAJzBLyLEavVo906XPx1FY1C/6p55Z2G1Hashkm1s7ldSGg09qfcrfEu0HqeGMXgZJkq85m
KdWYeDsRiMRLgp48o4YXfAncjEflzNS+nP1/+JTEO3dBNWUWnbsLu816/1++rQ8KGyYQT1KJYmTV
q3086zGJTyVj8ddkkngzi0jZByHE5WrVknQ/Uz9rIfwHKL/+qaeEpD4MUzu9cz/09dK+AQg7O7/0
WPE+CmLBXrvcTYiM0PDb+VmkIDWQeyjVlaP4Mrmhm5f7osvmMY80GgHLcyhkRpsb4lapmm7FCPHP
H0HezFkRxW3G5VuQCQ/xaFpC1e8ISG9DqJ6iiBVWx2TmMTjKNg59214b9xXuZSEBACy4bX/Tx61e
kdUeP1ppIxzJtlUV0UX6piZ+twpL6XFfE3X8W8MUyUZMt5mREZFY37WExiF/7lJ9SKfxh+hWOF5S
7ZJxBqSwp4c4zA483rqy2KZlBKk5yzI/kSQ7CUwrVvXnSugfS1A8ijY7DOW0lc5bxjHxhbrxGCTE
5+HUec4/neKffY7bte98lbp6LOSWZKll602MISrNvCJxk55kKl/mpWwOdcrF/nKosn3cCFW43Uwj
tNvocxG2SeSyLI9mJp4uf9wSB/9Dv5b5XLeQGX5rpXc/y/TP+ul6HH5c9/l12HfXKb6AJKBLY/FG
G3V0029rEbR1rjyrTYQhn5asVkkegqNWHFiKdmCmxf/8UjwuyWb92Lb8hltrwLARYtCQS0s/cP8g
oZr928DJyi3cic1GDRfvJ9dTnjP4JxwW3yUbp2isykdMrY4In59KePzlzbANZHg5J7RjqvKRQ4vq
c5YMuBwijUqmtInAGF9AfGtLj9u2ZoZ7CxcPmHnrimckiiHQyAgiPoFs6uV5WGz2P+hCFwloO3vi
ORzmL04d3CHhfOCeuwEIsWSAJr6w5jJlPcv1SdP5uBQ5v9cr1n92QcXLAn9jFMsSmbqdJe97OYYt
PQEkRXZqEXTXK//t8grZPr5O7Z3bjdJJCvxVfUINBZptYztH2vO2+Ows6bgJLYRW0kTzZcYCVfz7
xL379VAqHKALU/Jl9OejbLd8w7bV6wTfTaRR4CpTwTCd3MXloGOJ+7xMI17oPv4RAqPhHy8vmG1K
hpOHs05E7Xr6VJBxr/rgsyjUY0amrxWazlcPHLrmyo033D3lVIihYdOJNguE62iMWtPmg4dtHoaL
x2WI9/SCTCchxuV/AVHTL+onYO8WeOSKd1MMn+ReuC7lHANkcnn1bOZmuDuI/PBSoXXwFtA8jwIS
1FFWbYKJLf5oAgybmSVjOtbsLRTDoQqmPfAOD6IcXttmSyTSEhlN+U5WD7wa52o6gTTqjhXx7dKW
fx85HQpB42KLm9CSZpkIw1jwygmq1ntb06w1I8kzvBrlZBmOVauO2eC8eZPPDnW3VXuwTcwIBKLR
jPeDppDOHcEMxvfNxJ+8ufy0TkwOy4b7WAzAVPBMw5GyeqT6JBfgZWKmyG7qpq0OeJsBGEGAzTqe
mGrD00K8KPDIrgFd9FTpL2nibkzABhgwMYaxF89hBXT2yZmmaDUyrfSrE8qvY+p9ciUWLlOfej/L
wMZVHty42XjksM3NiAZ5Eog0rzFuN7aHnNJ9R9kn6as3tgU+tO2NERJ00vVFqovxNKbhSWWQNm5o
sNUKbonPJj9cN+kgCYgYTlRQHrUuGoZVHkZ0mn5eE1q4iTJ02i4IyKDGUy8Lilcst7tNITZ2c/nr
H/99blLEaUiOFpSn48kpqhJ9peUTgAjf1wTy8vc/3l1uQgl1jQuvAknrqZnyA15/vqxPxV3pf5/x
mLuRDX28v6DF+vcRyRSQdzkLuhNlzXCf5LT4jveL68Ba3AQOTi1OjMDJxQltFp8XAsMpZvc75FXO
OPQPl1fJNgPDv30plJ8vQ3ACJr5GW1+Ro9Tf/Lr88Y8jIP8PaRwkyyvlO91pYs3JZf6f1ZmF3+Em
1fv/D8m1bRKGIwNZVlRJzLu3dOJvLtdoEKJTvL88CZudGj4seC7cGTDokyp8ku1BU9y+1pLIFzck
0+7yGLYJGIe44wCzNeIueGoaQAHwTiXAqqQ37oGWj5uYPzoOTci4bE80n5+pA0i6F0M94/I/t6yO
CfSDIpWYy6ZsT3pcFU5rqe5GXf2u4ji7bv1NsJ+WC9VxQtsTgIrFbnASFeWaJDsWbtIc2VbIcGOh
U9crCr89edMAkSStum8+dfOrkk5ugv1aXQGU4UIlOcl7v4iGpWiW3ayk/nN5Cz7ObLgJ9+ty6s1T
2rYneFqEI/QnUMBRqqq98KpjkAWf13xjFUG/bjgjXe/8GdTUodfjTEtf6lh+dToMM8rbkmSHUmXf
yeDf1/lWN40lhpiwvpjTgFIGA1vDOFq2jnMB0V5f3C2l9wTphKt6vrkwvFx3QhZjw71T6s9qxxa6
RAmUBTe8xGZghn8rPJsoH8zYp7zrZvfTWHaNs/O9Gq0HlzfF4oYmjK/JCkeSxqlPAE08DI7iN2Pd
1EB3jt8uD2CZgYnkq4o67qTCAGgvVHcADeKwyOJlo1Rv2WQTrAeQm5ya9aBY7akbZR4VQDiuBsUG
jASIwd3laViSAlNUE0rCqmZomjit9xk3GH+Efvq9b4Aivjat5CZkj8m59AbozZy4aO+KGSQfFU+/
9ijoXh3TTeTerFrWtlXnnISes69dKNObSrBuI2LZVslw8YGJIeQspif0EoG1btB7t2wehqW67wO6
Ufa2GZRxZjvespRDlTinIh79OtJiKW41FGk2cldLUDQxfCle5BlvXXrqEI3S0vmqJjVGCnlT71Z7
p/bfvKz/kjHwMF62LJsHGi6eChDMuYNPT9Bf8r6HcwHnUIHjjIekSNUWSbfFUUx8X5Ch5JNMk3tG
VfQw5sFBNfrbWoabavfTIMrvlyfzcSkD2O9/57VC584kB6ze0BTf53SWUekFBy/oHta6DE5jKJ0k
G75vWTgT5JfqkAxl3Llnl9afXM2fsgX0R7gOXJ6KxZZNmF895wRYtcY965nfJSz9Pjj8sWjcnR77
DQSDbVPWmb0rlIV4bE9EnFenriw/l0p/ycGgjt6vh1Q3D6rm1x1RJhkdtD750tdkOXXQ/L6ncymO
WZ+Gh8vrZJuE4fN1Dfp90NvSEwqIByEnepM107d1m5MYl4LU7zdOEtt+G44ft+3YlYotJ8iXZ1Gv
S+cYQwVhR1DR3Lj6WWKLifdTZa653/TLiaXj8hj3HbmriTf87/JK2SZgeHrok7wOgmo5tb4M9wvt
4pshG5vDMLvz/vIQlgmY0D8IjxfxDLFaVCZiuXd5kR5K39fHy1+3uIQJ+uslRH90QZeTgwt308K7
B0aPjdb/85ZyowpuWSSTp65uM4Ck6mE5xaF0bqqYo6sXbePrEVhsTMO2SOv03rmdmIaqdxVRp2n2
+4csbV5prfONqGT7uOHTGnXnmdTOdJpX5g/Fhm+p3CpFWlzNJKrL29BBr0oqzn1ffc/5fHRc902H
w4Gq5R+/2XoYtW2B4dEUjB+CDLk4p9z56qD/Bo8S35auTzZOPJsZGY7cNHMspEeCczDym/XOAZqq
r6Kvjgu6ki9bqm2ljKyc9cnIkpTK0+L1P/CECYAihE3Sm2UAz8FmBdU2EcOhh7hi0H0EAo3RFEqt
mAmkPb+hXfDvC8RVMzFRerJUzdBOGMOb2T/rEIgbdzLz79bL2fZhajFbE6oXOCUVjeoB0ooCdeNt
dT1Z8gETo4cHGA7uG9876yD9qpcnF7fL1WAVdntcnmqhNjJP2/83fLrpUlAh5tw7x5rvWQgFlU13
sOyyCdUTPsMTwIA5sFDvKx3ckg4SMBMgMRjm8ibbhlhn9S4iOcXCA1qG7nnJ1SeY6+y34EcOd84W
26LFpU0w3hSoIgW6NX7mUwjMP793xPwJt/GN25HF3Uwuu5z0IsYquX+XCP9/vYT5I3/IcAMAO85G
3LDtseHUQ6GzvNLSO6e5+3VWpIoIaFk2Pm7J+5nhy0Ar1mWZN9M5c/ljGBY7j5VHhvvjmlUCGLlS
fZRtcNXjGx7v/r3hus6mMWlYeXbrMWGf3Mrrqx9ZmDlbcD+LRZk4vIoo8I6GSXsmVQ1lj13mZtNy
LBuG7owIgj1aAUE90Dj7c9mCLctnUt/JOJZd0cztWYfxrkBcB47spgKf6pSO+wShahzw+6YpWOKK
CdHjWd36tOX1OUQgWXcqh6UpsHvqajxUyD2zcIuQwTaUcaBLsMOmbBL1WWE26+xg3+vbOaQQDisl
loPS9OU1tHiRCdCLvVqPMdojzprrb7MbHDjqGF4IQDr7laTuRsXHNopxuneUSFajxe7cd/3dyl0A
5pwDq8VD0NMdBejj8mRsy2Yc8mGfeFnD5vo8N0W0DjVjrfIx3vUhihvpcIg3Zd1sMzLigmqnVuco
lJ3DRe0T+ezi7Vem8S6rfmfz1m3TZuBGfAAZA+1jkAye47SLtKuO8cyiEcVRdN1H63wEYkaG+V21
fP/FwE3M8dtSnbu+jFIQn5frzRM+RPMy+v/Klf6DgxOjG6B5KjlV1L2VQXoIpvGuTcb9lDg3Hak3
rNsSvU1V0qIDH0jheuFrA3DWT4iSAsPZKFZt0f1aIp4JiuucNulalWfnHMf03wdZUj32zvglLLfy
b8spamqTDjogaQo96HPstmkkEnXs3PC0Nu5e3nQL0wQ3sXEUn00d0pFXly0Lq6LRlVC12EEHIh3U
vq2gXdzsUABT/DtCRV3dl26VheXOdZ2BhBFXjd8Ut2qQQ4GCSxfrV5bMZX8H1riR313+k7Z9NOJH
FQ5eR4IKTFthzerbVjngDmLL5GwR3Fvc2TUihwrbJnMSn74OaRqX0Jcm06yBEpymzDsOoPesUFQC
UVa4mwJZNhv3Ttu0jCCCG6es2zmcXqHF5PmfWYaW6aeRLkt33ZFvyqA2vlxklYz1q5vU6ueAgP4m
R/RnX7UrJryOj20x4SWqe1V1Vcj9kjROdxz6zBfHywNYdsUE2EHdFrxEYde/kriMwCC3W8kZYriW
X7r3Fd96Vra4mImwW5iXLAGwb69eDD3Kn66egvib8ATN39CBweWP62azBpF3CbcrZAxZ47x+TT11
vx4baVrhdZOBOQEH/ObriuXQMEF3ZYIGz8UV6rXJk79RXOJ8TbvxSylkFFNnVyOJaOMrUxWT2S8H
UGnmYihPbtz/Wguva1bUNexmdpwXKZ+ZO19XhDdZ/cIuo3GsvfQ1LLrwqYNm+5Pii/p+eXcsofwv
P8m73amlXDjiTPJKsG77fKqXQx06t27Oln231MNGimKzNcPlm1GE6VzmCUSJebdEWKiW4ImNgOu0
nftkiwnNNoyROUzSWcCi0oqXPAgfhqw4JEFwhmTUdfHYRNpJRVFpShrxknXu1J1j8GwmUR9XDrnu
cmri7AbFWD64afAy192DDAhSfHk7LSzKuN6IXpZk0cTYBYvKdFVX/MXhiTo04HeJ4qaNI4Z8yh1c
se8h8hc1deldl4yYxH5CpgsfSOy/jGOvvyRxObwUfBq36IstW25C65TIGLTdE/clkJ1uj6yjgXO/
Ss0sUPmccn247CeWM8uk9ZMuYSVVQXajcwibdY2OQoAHN7zD4oQmuE623eKrTKBHtdeHdSMUeJJH
Fnxq43Dj/cM2hHHSD+5EQkbz/iUuU/LiuErG3gEyRbO/RCOSX6of8xCqLhvLZRvO8HfVAUvJRprd
5O0oHuPYrXZxnDqfGuCTD7Ji3j+Xt8U2juHwiod4Ey7H5CbviqeuwfNh6qpP8dQ8LNMmfubjvfdN
jJ2bFpl0E53cxBNyUTBwid2Kn7k8A9vHVz99F4A5YPM0m3l2I8b5OR1w4yncfusC+vHyoJP73x+f
nLlp2glWW4xg38fhR5n8uhZmaeidr/v/69Dv/r+XOtxTflq84ADhPzOdJi89SzpnwzVsy7O6/bvP
I9iSRcxD/hIMEvRXVSGWYVetqrgbA9iWaB343QADcerwL0+Z6uVLMyX/4xk9egv75G3eZz8OUb4J
sQMyFsRXHs9ecpnrB7bULNznlc/maEydZotA1TYRw8NHvHH188SLAxQRv7kJfQyYB7HB6ZMY5Vag
su2G4dblMlWOEn5xqHMP9P+N0NGC1uONrbCtk+HMU8rAhF3FxWGSrf8LygXesHaDsyfGsiI7XGWv
JtKuA+s2L1HpOSwowe8clU7HRU9bEJyPU3ffhNrVEswJgmAKsYt7VKXD9JhUrLjjk0z3QdXNKPto
f+MOa9kNE3UXNLLKUSYpDnOb/fARVG+U023RTNg+bvg1ZV7R+H6NdcrY12Su+W6qwi3AmO3jhlf3
QyPRjZpjp3Xj3g3zoA4QZt+yo4+vAr4JtotdFhRe6soXiM1VUT24fwtI4Pa5Gep2iRYcsl71Oxm2
gF0WzzPJ9Mql51x2VXFQTnirC8ePBvBNxLjajFDj3HAO26QM956RbDp9q+ULVektqEX2oMltwFib
dOgF9sIn0KHOvrNxA7Xtj+nneZiAOz4jT1xS1N0qgP3RVowOhuvqr75JoSeY2zZhEZLTeltbb2rr
a9W89Deu7nfIQjec3RJR/gO5W2bh5p1Iblg/JJHGoa0m9Ihun96WXTEhd4DFD3SoODllRXWfaGdX
IIXK02E35MONU5bHuAIFU39VXcM3IXhwdZnVoVscUJ2Ey0glq+pm9PUUbtzVbetlOH3lD+AtQGv4
oQmWaeeMrDyAmNk7zsCg31yOvxZnMZF3fsd57c1BcYDsYXDnQMX82BU9vfWB+otEWV95HJrouzAX
kmVE5CgWL4P3yQkWIiB9MfCdZHFy7upEsl/XTcn7dwoBtLYHVktEs24Q+m2clv5LFfqa7ESxuN8W
ScItTmnL8WJqvQZpsQwLlB0Pbauzh9Ytv6e8uIkblhxJnaH5J9gCYVpYTHwTnIeXmFaFYxmc3FUK
FHVX0PEeJE1u/YUckQUcB2c4NKO+BaPAhmnYZmec/21ZgCfBQYN7sGS3VMoD0tckAqPcV9y9jksW
bBV/LQOZCD10sI7u3NTZCub4UQz9tJsDL9l5DfRvujY9xD3fQsbbhjLSe38gvCeehBnmwx8kyzlA
rNl9HMS3JKycKEj6p8tGaBto/f1dHssn7XhTn+cHCCj8EDr+kznktRvdozc7VeS12T+Xx/m4fuCb
WD1CRaBClMLR6rvkUeUt6Coo7mp/vBVqfAZ0+lsP2cvLY1mOIVM1Nm51EbQtSLp6L4zdPZrKM6iO
Fm61xR5hG2D9/d2iKdf3XWwOP5Wju+vb/Dzk6ZX7YQSFAtzWlSQqO+Bp7iEoSBoNYfmlLz1QceQp
GGPzjZqRbQ5GYpCOfUYnQfCWpHNGdkUjsgflZHrYyDJthmXkAgFt+lp3FM+jKj4ufpcjtx1v1LTc
LSKHVle6xdVim4jh/iNSQQhcaQzUeumZe+Ny7oQfyo0EyvJ5E6+XxJr0I3GzQ8+7wYmEq7IJVJXD
lFxnrSZkj3gV7i5wtAPR2bzn8Qxi6kFd+/cN/yaSj/Ese/iCTOjZ65X3idCl2mK7tpz8JvPekKV9
nKKP+MB68sUvwBSKtuiDgG78hhnZln8d+J2rkXngQYLnpkMv2l9+3ntohk76rdWxRCUTrke8nJIO
pNIHH0fHlLtfUEp9dGn1pyTytu/8m3FWy8ZMLA5hEvC5PtF89pLsIGj8eUpQAh6T5eSl9YF5IJjU
117BTBY+0Dg4WLI0OyRJMOzL3FsOYEVwroIq+77h16HPxUIdBHJwkFTo6AbdzJeyBzXCxmluSfR8
w53nCjQRS4m4NKOJ9yALfuvT6rYVeb0HmdRGWdOyFyZkD0I00g/QdXzg5YLiYtgfEFiPI0MJW9bT
Kw2CeCN8WKZjovaaVOfu7OfYdeLcT0vw5rPxtqymA56qr+p19k0EnwZ2PIeIK/a7aT8jqwdfMpHQ
YA9vpjn4cflItfi5SbbXOK5sUHKEBE1VtDeidBykPKr93IfNcOU0DE/vJ9Yq2sNsw7a6CTmmEeav
/P84u7ImN3Gu/YuoArQg3YKx293pTuIkneWGSjIJYl/EIvj13+P3u8logqnyXKW6poS1HOno6FmW
8ZGt2fl2LzY2k/9I7NWiqMYUh6sGtiGuczHENFk/39c4+fdOpY3viclN1HHNxuBtI/P1octWfw/9
tvXbrfNa9VUFwz8MT1sAW6/nKY3cXVT91vRaQZ2QTAZkxhIqagVXI/0pBx7M1O3OW+RWEFgxPTll
rrJZqKN2yI+M8FffHf0ybD2vCTs6d8N9wWZj9viwkjGg6AYNpmdVr28rd0A3vC+D3rNNof97tfuv
dBizcXvMwAOucr3sE+7SVJyDTK7ZaWhq/5dkHvvQwGvO/8T7bO0PzeQ1To9HhjybLp7M+vmpX9ws
PTp5XnzjNf6LRjCjxIeSs8x9HHHNTb4F46KSA9w78c+UFVUa0qbJ+EEmKTnyADiwdAyW9tCvczcd
poWPIqoKaoIr9RpVQgXRsfQEmSBkjAAi8a47VUNVf6khptUeRTIFWRT08JE4TGPheUfmpc18aKcg
JYehrtd/gIIQX/0l96pwSnr9ZaV41os6l5iHUsz8fZH6sHgQzdq+QNcFsrtGjrOQkbuWbn9gNVA3
bBLrEM6LWJwzCNWr+uAXjKKWksLNOiy70SWhLqV+vxYdbX74yVQ4Rw9ilPSYLmT4WRcDjhi9CI8f
GnGtUfoBylURb4PFD+H5VXkvnUqU/rJMlXAuavJX9tR7XjFFNBcJD5sS1i9P2AnrtytzuuWYQbOD
mhce9AsdIwbhwyUSfCXJcW3NVJycKe3EQzL0PcVty83K9F3Q9tT88pe+8N7rlaSsizDnBE5/5fiG
ppyOB0gNjcfSA0BvzppVHjAFMnjP2k7VByjf1PSZgHpKobSX5oBlcCWG/Gu1OoX3AhxhUobrArhG
xPtGzE8APSgDWHGxwNKjgTo9NPkE/kLw0IdRUyIHurwMsiw4Qb6nfnThRDbBXAsiDs3vxL862mQy
w9ZZeXnDXngGcagHUadTdRLAKQ2QpyEdZpmRwkOmBpEJWcSJblvjhLnbQpYz9NOWuNXR6RfF3zoT
F68y9eG2wYNcwxWS+M6Ch99s+Tl73fJhXhx9zk2q360pmzvsSDlpQr8fhjyENVJxqZGA4m1Y0R4u
ZhIS40foT/fVdIXik+y7ysnEPy/DnHS/66lM5S8wqKHJb0oXSNFgyeBdQMmA6Qxwq5vCZZlXfUpb
qqdzNjv61UHpqb7UjEGBt+HtTMvDJB09vumAduKhaCgW0EB8/ycnfGKRm0P1KIRmZJ2GtcyaH47s
sjdULIt50111o8MCVnV13BRCJwcsdKTLXb18gyD28rPmhJVPHTdQgEXtJh/PLhCA+alcg9q9uMZX
Q1h1UIk9FRi0NJRTmrVR3yoxfiIjxEPDlTvrpayMUYfGDfyYzqv4UC/w/HjAucS/w0aBvQTTMLkP
nnECN+JQIP+Uape9rkvLko/zLMs1LIJ2eDssQZ894vnaG+Par70Jaq1D4j3NhRLemwHpWfHFBKgv
H5zCdMVzFSRqjKnqm+Uj3o+G/sVRrZce8A7ufulbl8JivlJtFvrgx7jv61EvUJ30J0FOzDX1GHae
gxFcBKV9qCH0mIXZUAbqiaqkha1Wp9/ppJH/JEEO3xTsw9D1Ul7V4/kzby/JunROVOAZ6FM6uDDL
GrVDWRzUTdK/8xYmILgQTGUwXsZsnSF3tDAj+zZENNbkxKHMIDD7OVSq1JppJxog5tOHxp+wkTja
Y896Ms37TCvpnRxv4Gko0mL9R2MwhzAHOdA9qGaQPOSdL4NTR5Plnef5pDtoYAv0gS/aySMy42YP
qc1GfjT9OHyfoGAFdwgQZpnBhpdmKirMkB59OpDfGIdBx1NaE3lkqYECZ1N16xpRr8HaUZqncgx7
WZbFP9i8evhSalfoiE8UpX5G22LNw1Qq0j1M0m2mtzNlnFzp0bO7xpMHScUiZn6j+Vs3HbvpgyhV
8BUHAdYd4KCZeWOgAphGvWzm5B0c3ACNGVcFr6ShqxYZyxJc5TgLYK8WFYH2Kd6QWJE8Db7x0xP4
T3B4BDKQf3bArwJgFoeKPjp8ZMkS9nTU/rEJqswcVDm3H/tVosRaQUzBOeWoXArskE2hQ0qq5AQR
cajhhCXssl0/1K2YxrjyID5yTBKFvZbmeJ9eo37yGTwZjFTDbwSs1ge3TPhXJ+DuEvvOUH4ccZp8
Rr7clC+S6tV9P+ONh51nY5r2UHlJ7h/aGtzf81LRDie80/vjCYT1kcUovY3OUfpDu1yCyemGJ9mt
OWB2UEp4w0p/SVDxLol4SIsuaN/TIem8zzQxMFECEgdi66JZXLC5pfFR8E+hjJakBUSXK9UE/hEY
lGy40JTOPHQyYvwTUPpNd3b6fgUgaYZvrsJ5RnDyhKDsiuxcglcGH8puSs2IBjO4cyxKB/XBFYD/
XVaXzS2O1HpiUPURWF2L7IKf9ZSXAIFVSdsBvNMil4mndcX/mWDzbx5aGG/pGObVfhFNuVHdI4j6
7W8lV+BiYCneFZ9YXrUXb0irXz3EYHXUEMLF19HI4bPBztCdF0Cxp3NZNkxPEVgsvHk2My7uIpK1
6j7QXJbJZzycrvVVms9dZkDDiyK9gK+V8MdJj0EVw20Np3NfZouIwVnu50fMf6WfhZLOI1FEpDGb
Pf0T1jCol4a67zMZNbOXg5Ujr0WCPONMnUjajdA0KxWFl48HIYUqlt7afJxpJ1s8gOZ5+kjdIu12
Ki0bWa7NgMAD+tW8FWloAF31pzRxJdAlBX8/647sfGIjS7dZDwz2wM3o4RLASlgp1qQpPpGyrd7f
vmJsdcC6IsGzzPV84OGOelVaRTMe2+Z4KBW8dItgqvYK6luduP79j5pLkrOhzFF2AVd4/OzXaX8Q
yt179dzqg3VNynw+FTlKmUenccsHSfzflfadOK+WdGcOtr5g3ZQqj1d1rYk6ut2YP3SkqKIZtcEz
SbO9qtTGheZ/As5/jJASeCcujKOOQ0DdMxwCVKTo7J/4la2hTL2cbk/4Rp2CWBcnvpRBKvIsO47D
+jypQYZF5T0DQx8nvEI5YY86sTHjNpeBMB97I0N/Mjbjbdjh89ktq2DnWrZRZbPpCzKlvAMfVgFw
gIBOuDwvdf9cE/fQC9UfSYGUDEo3O6+dG3NjsxgKJ1urderQl5IHEMouX1wAuw5MtSCK3WevxWwq
gzJB2RrZKOAPYHQRTEV9hCiv3lnBW9NhxXmHalev1iU7Nk0yPBA4AQFRK+p6au+8Kds0BjN2sOYV
SfaJCfPiieEcePp8xb9hinYu/VudsAIdespeSlqdATHjJKecwC9BQZ16Z01ttW4FuXDh+A05Fmy0
XlN8VwoQ7RAHErsTauJbFRFceYeO+NdNZKaQpao6BZl3qFSV9+FbmU02KIzmnuPM6pgQol5SrKMX
J1PZXWRbZpMNVjXNZCwx+B6XsLYMvO4qe7wCDHLf+Ntkg1IuuJOSVR0b6VCkPqDYmUDuuTptbOE2
xwCSQalpGC7VxtFNJMnQfm8DKNlTvLsVOz3Y2Fu96/7xxx6O9A6mARlm2LTq7apoGy5O85Cl42Me
iLcdNGtu7+EbK/U/DAPSQwSnc9WxRp4dJe4AkTMt7oRq2oSCKVOLapEOHKEEB6uA7GKCuQnhHnDM
2e4rz1YXrFBeFgmLJbg9HmfFVUhzQBAd3uwUZbfmwYrkGQjmIFjd9JjoWT9VSXICLeo5b5YBGPm2
gOxpu7OtbpxD/xMp/WPGwXEdu6DCnmFoATna7g1d40YU3/KsPQ/tiJv6Hjp360vWud26ymnFNbgr
Lc9SftNJ8NTjZqYDExOAS7J8vC8ltLkFUESkaWqufQKIAyaS2KtIX1Rx3ohsJ1A2OmOzC6YExldj
ivdO09DLleRIqi4yrfewrtmxXJ4DvYdM3IBF/YdkoJJOZXrEnlivSM1JZLLi7ZCI46DpSzH5D5Mj
LyVTH+6KTJtikOZEJX2DTMEdFLDTTgst57BxHM52Qn9jadskAz/DgZFnuRM7jvqe1zIGNOpa1urz
KG/1Y073rGU3AtSmGZgOGULdV04M9StYIfXFcE5SZ7ncHqeN3djmGfiODzKyj9VsWt2UZ8/BjS/C
E/vsx6UP87rD7c9sdcLaCPK0T2kGwnsMiFUQusJvDyxPzU7rG2mhax3oDWrcXm2QhDZ5P5ym1nXf
ptmcf1r4oPBYFhSn+3phhT7QDv6g4UUVt0D5fej8oY/SPOvven2lNqdgVAE1HZKdOJuCiJphDEky
7Xlv/32IqC3bm7nuOpUtTY+0U80jUnPHTOEAC9YsXGCFVg0hyariLjYntTkGxdiqgEPx7FglSLZe
O9Fl1YsiwN/tbFt/X07UFvBdOaVV4eNqWaZN+Z7Be/7Y64LdORFWip43g+uYBBORJo7/Zl2WBNzv
uf50exFtwOjg9vfv5KSAiXeJAqf7ioo2yKJJMJaOBoZjcNouVp6nveqoJ9w7oLdbQ2YvPfG2yhCQ
HBVMyiKvElztdPXvuxi1eQgD7IOGqmySuLuKoEHQg77g1V/EKe2TqPa5ifwJnn+3e761Bq1NgA+k
T1XrOvFSIPRXVianPu/m5xFWGgeUyJP49ne2Voe1HSjZp9WUd0lcq6I5Tr4HOMYAB5Lbrf99x6TS
2gQ8BkTSAJHnWPSzc55RrI5QFKMH+O010e1PbAyUTUgIulJ45CpQBrORh2mgXbgaFM8HQAWdhXy/
/ZGNUbJ5CRra5j7U6JJ4Xb366ApvfQsCSrFz/m514brg/sjHPOjPrIvBXI+Z4CFTXfJ+FbyPfBRd
T/0y5TsZ5lYvrt//4zuJ4ySTD7R13A1lEjkNgVOyrNM7W7d2AiiOEmnw9BYXCWcQFw7EmSZir9Cw
sZJsUoLX6gJ5So112kvnYCgfnleeFC9GU3nfRmnzEEDCcjnVmGRwQcp3iQy8c9YkeyrSW4NvBbTI
czmw6zbsAtUYG+J4UZeke0j9rdatMJayD9gssTfBnCP5PLJsOKdF1u6c5VuDb4UxBB76NcG7bewX
pH5o6KQe/CmfH/KhvPMcsakGtBdr4vMCOoOZwFVBTcUjT1e8f90O4I0Qs4kGis1zDhPEJPYGQw5U
lw+Vbs5D5v4aPJPtbEV/T9upzS/gOR6pc2Mk8A5j1PLx6CjyWPTFQ9FAIvUqgoZ4ltm0s7luzLkt
9FtVM6S8a/Spm1r/YDyaHwCu2rNZ3zjtbKJBvQSuqCq0nrry3Inxo8irPIZDZmgAL4hcH0YWt+dm
qx/Xv/+xLaXrWvcpT5PY9dM6gjmvg7ejvNkZpa1+kH+3jniAVGaqkpiS4jsEo4sQ+k9fJ0JOAc1+
wIZ1DwK6tcSsAJ/Bh8tnHzsUloH8nJaieNNqoc8uLrqxp7z0vqIQtakFTZ70cq4dGSdZn0VC9/nD
wmoSqcp17xw0K+BLR0jPY4sTQ5vrnQ/4CS5rxVc8WD5wnuA1L+3uc9DDa/m/p8ejrIJ1l5fEc4qn
xW+yXlT6WOV47T6XU4Jndphj4RosZmB47lputvBvzdNl0JVx4kB75mcVeO37RBjncl/r1lneupBm
IIOUsZPPMkrR+sHP834HGygwKv/FXFGbPUB4rVaXNGjdLz4ALZHF7VwBCgMeyeAAmBGU0Kmvl50T
fWNF2/wBnFMEeKZOIuFVyXFJSHn03Fk/zNBhj7p02dMg2PqOtQGg1M76kvtQQ6wSROc5cVaIqMLB
aKcCv3F8cWsL8ItETkmF9lP/2Znf5Eiq2Lvb073VtBX0JV7uoQCEplWKMx2v9ypkdbmzUrcatw71
YayarB8A3AnyT645me4nye783XaAm0oD7oamOf3ompexe3DvTBZsooAf9BDSl0zGQc4HKNz5Msqh
nwCw0XxfKZnaVAEYiPjcB0UkHqs5OPA6WKNx7YKdbGfjPLJ1fXGHM4ZLT8az7JCADMMigZFa+9fb
S2ZjtdtUAUCTSlF3C+BYbIi5KU8NnHv7tT5mfbETuBsLh13//seJ2lZykrVvsCpJHY8eVPmpf6z8
aaf5rQGy4tWZRzhwEaiX9hWLhvTLhPLL7bHZOKxtbkAtuqrFgzI/JMIF2hNZjTuhxNMck9ILJ1fs
fGZrfKyoBQOkdQoXHSDqBAhZJPs85N7eVWXD7Iva1ACK1AmAnmvzE0BtTzpN46QUH2j6O6DHgFVx
WjkH2MsfaLP3DLW1qKx4LnxOgqmfAI7tJ6AP18eelFGt/ad83duNNmbd5gr4I60qN8MngkrgCe29
CfYspjZ+/H+4AaOkrasxXo1+ZZOKAoBknLfIbA+3V9VW+9aZ3EnosXIPv1ygIjSyAGBBAT0r4OHW
PW+VjRVl8wKKlWbrZPCJblkeU5IcEHGnXJG7eBrUFvZVLqvTKscIpcR7rMslYmsQBV7/3C/1sfPu
DGybF9AULuv1dYpNsh64+dys/n0RZ6v6EsVh5ZGMGB/vuSt/LjQNSXNfccaW9G26rgJwEm33MAdq
UdRQe/SYrYVjHcDI3iC/7rriwIf0jAg7Jri8NSx9y8Y9PujWwrECVwgYQyYNfrwuPlTjt6l5EfX7
28t+o2mbBdDwYcpGjaYVg9m2fA3kh8l8vd32xmZgg/819cbVAyftoM0n0LZDU97Hl6Q2OG3OcDEH
2gObQffPtEK1rTw3zTGgC5joaueivjGvNjptFfnkFzDVPqx986jog/B/Bbw+pN7l9uhsjfz173+c
v83oBIUboA8eWEjceW+aF9Xo+HbjW0N//fsfjU9SEDn1Go1zFS39l275fV/DVposvGJliUDek5FC
PaqlBPlZ9emv261vjYl15uYdK2dWY8yn6muZVaFhbUTFDsxjq3ErUHPep0FdY8DF0rAQBrTnPlge
y2ZvuW+1b0Vp6uJMBxKeH9rgUysea3c4uHTYOZ42GrdBZ77b10htEEuJC8xZ+XVtYqjYxXcNu405
W1tlIK7iIpktxx+oQvyTMX0FXuzxtLd+vHW2BllxNWjpEUrOUXskDgD37Mu94v7GWrfhZVXrCV9O
GHe/e3KCo29+3R6VrXavvfkjhkBZ8asgQ7vdot8PrfcOVZadAd9q+vr3P5omAx48ihJNV658VpB+
1WTP2nlrrK0AHaZ6nECeQl5JX3s8oDB9HOUegGarcSs+5TgtVOTXiSSvYxmEVXkUXb2z4W41bsUn
GeUIHFPHkfU+pTXYNeD41HuVyq0Rt4IzY2JmekHwS696zWo3C7Wav99eKBs/3MaPjYTluCfghwfm
g5TZg8meE/8+gC61sWM9nKw9OOZiPnlxKpfXsnhckyC+75dbganzoQdrrkFWdL0DTg8JSFkz39lv
N4bcxoypCVbFRKDxqi4fDGjvPtsL+Y2z2YaJDYOEds6IpnPymtcMvDCwPIOL6LzD7YHZqKHZSLG5
LtUI9QJMqeM+lwxFOlyZWtODRVMVQ8ja4kfg7smFbq0fK2RTmLRljVfImLtVEiX1nIciC6aTLJa9
hyWJjeUvNUFbgnZa63ZWbYW56I+BAAi3Hg9Mfi3U96V1QwV1luy+OpqNGzO5oEW1Flivc3eeWRCm
OdgRc+Dt2WRvXP//hwL4Y+/UpE+IZjk/sOBtJcyZze9m6ETX32dv3Klsb0yIjRPjtApyCcnsg87P
DOIr5NJAR+aulWUDxLgZAiodtN0szqNwXlunAxnoRwlfCXeIiuIuYDe10WElmJPlXOEzk/oeNCK8
BneOK3m1dxRshKCNB8MjH9JLxdmhmsCudeXLukxntfJL13Sfbg/VxgZiI8I6ICkGz1EyrtLSvDVJ
ObwbzboD1Nia4+tH/1hGvF87Xig8KIHL1Y6HzulZEXeLJ8zBk7n453YXtkbJCm08graOvygBFtCi
T7Blzh/YkvqhWznrEb+geXf7Oxv7lWsdzAFszIKgJiLOOv6tWKU55f40RRP4R94IHiB1k/lJE2+n
uLcRgzY+LF+nJqDMiNg01QPcm36Kef2S1vq00vlFFt5e0WdrkqxTu4BRAPhhTRBDv7qJMgHGdFBP
TbhMSFZvj9zfFxn5D0gMJiUGJLMghgZB/0gDSc9VW+Y7Oc1W69f5+mOVZZDeS8B+4LEbLO4LS0oz
PnSllPdhZ4gNDIOIz1yCpMwPTj9EucOBbPZPINjddYTjSvTvn8/dXnsyKGns8x62bKB6Praro37d
N/TXWf9zcMq+kH4uWCxKj8yPbmtWlDxJZtTOMt0a/evf//hA40KqFaRUFjf+OhxS/Osp6F3++fbP
/3vMERvq5WulDK0mFi+ld1qSL1nTPGUBO7greSJQbJogUHn7S1v9sKIbrPDGgaY7i9PRAQc5lRpc
YPf3fY1babfHWqPh+0Gh7pEZeRT1WJtn3IzLPb/Ov++BxMZ3jaiQzXBKobHOg7PLq59+sJ48WNES
Z93pw8YnbHzXKKBHnyuHxhBTEskDrN77N4tXOpfV98lbeL63dCc12PqSFdBjzk0Ofi+FDGz2lrfF
sWikBy/z/JJf/3F7SrY+YqXlSzsVLa0WGncjiEbu+CGZg3d5k71VhLo739hYU+L67T9iI/V9g9cZ
n8aVYdO7jHbNG5IavKDc7sJW81ZsQ+vcG0SA5v0y0T+KxO2/sH6Wr7db3xogK7ArD1R7VM9ozEdY
VqcenWO/b8FJ50QMkYIH8R61aetL1gE+gC28VmlffUBi+6wH9piwGS7AdfPGpd7O/fHvpymxrd21
SJJlDEz1QRTqW1K1j1DW/4CCxuXqiegxuM7eN2pWpAvgZ3QJctYHV/I30BwdUJH1Tt6g3xX9ngfw
1rxbJ7ZbIF8beePHXUWKx64nbuikODZu9+C6ev57jSE2AAyQ3rT0JzZcVjj0fFyRNMe5U1bPuEGV
dxWtiQ0CqyBe2zEqhkuB17GHxfFT+LzhGnO7AxtTbaO/5h56MvlQ+7FYYLGZeu73GafEOE7lAbjC
2Bj3dPtDWyNlhfcA2QjobnvDRY7rGjpTWUdLOadnctUquP2Jjam2wV+QGlloG5TmoiTqedMkvGiS
+XjfmWdryyZuN+t8ntEBZqBo4oD7LoX/+fZP34jqwIrqBnD+1F2VH7vj8smF4OqcT+/l3J9Vee/v
9/+9v/pVz3o6cHlp2uxhkXUSQlh4D921NfRWJA/papLWS6ZLC/WiqBqLPlpSCKrcHp2ttWPFcDKL
BFpCnb4of0zipp7qKAC480iW3QLORgdsRFcWcEhqzKO+UOfNmPwK9h7jttq1juehhp6Rqtvgkkrv
t8t5HecmqO9bkrZDu8mDwqgiwbh4PJY1vJbpnh3V1u+2wtXnFDKWo4umlROOBsZ16s490wZoaSRy
XVKY/tKs2ROZ5ldQvpPQF3tvcVs//fr3PxIJbJdCsVH0F7lSr3z2JCRGL6SeW/7x9nLcCFYbmdV1
NanMUPcX3vKLU+svM+iHjLlfWmePQrKx4rkVrOkwem5SuN0FlP6XGWpaoVPy86BAELzdh61BsgJW
92UOJSOvu5ih6kIY45lQe8V9Rxa34hXi6E41L01/0S2k8CGJ822kZO8KvjH6NlKrTXIJEtiMxnW3
nBxXNg+Lr8fHXvImWmje7wTXxhTYcC3h8Ks7oOguou3KKVoBZjDRXPvuT5p1vj7cnoeN89eGbSni
+rKhzXhpHNACPIILm/+56rqzSf0n4rPLfZ+xwjlFfTLzWkIvU88OvGu+lnP/2DYccvUQkWIACdz+
ztagXf/+R+yVuINqPefm4qXykA5T2FWwDGV7ZIet5q3Q1pACMoOAIBXyxhJKmaMPvaZ6CpVTZjs9
2Fpe1knMwA0bNRR8Lm3QPV0vh9fUOoD/HtbYp/sGyQpuDhkCn+bKXEbnHXfbMK8heD7w+yLbxnHN
AmrNFdfmUuQSIkUMOkZeMO1Aeja2DVvflY2k9uoa24bnOUka+ppC/pvkemfj2JhfG62V8Hbgo6q7
S5c2ryD+/bw6sSpv2num2fj5NmarqhZ/HHTiXwovKQ9JSRVeN3Zb36i/2FKuNbwysqIX5AJ70I9X
j+YJpHHCsrhoxYMz4Bwl1U48S8TTX+4dNnKLLcviLIvvX3IXl7/KO0H/JQL+/Jvm9amR4/skq18b
xPftFbv1uet8/RHWMKds2m6i5IJ7wWUppzgg3Ztg0C8u7Bz/1zP4AkCWdeeusDVNVph3ji+HFf6r
yBBa9E8FWfN+1azdqwVsLTMrxgdwolvj+e1lKIJ/Zqje+RU8YzIom+/E4NYHrAinuidd3XvYp9YC
+5RYT4OqARzp9txuNo4Nah3fgwdBnNbNu8vgDV9cjz7ma3XC9Qq6iKCmB6ncebXZ+o51kjtB35Kp
w0g16wLFryCuJv0jKNkj+x8gce8zGxNug77S2kkC3+/aSwlUSTiMbhvly7q3I27Mhg37ypIJ10DY
2SAuJxMandShKWpI28DS+L4Va+O/6OQQaua5veRF/2Oqh+GgpuY+FWpIvv07+hbOyNQU9Qjfj+nB
x14u5/kD6nFfSggx3Q7wrQmwAjwpF6hqs6a5OHItHlMIPz65VbZHl9lq3YrnpGQJxH3JePFH9ovp
ISvej2uz7JkhbCxSYoUz9I8b0WZjfWkm+XBNmMeuOPIS4yTaN5TsUr42UgNiRTUv6woibutwcaVc
DUzJVw9PW6jAhtDvFh+hiKs+3jcdVnhrD5dGCBetl2npWegtpYBjqrozi7J1yRaWOMlS1s2FAw8f
ZXx1P7m0oiHMsZsftzuwEXI2Oiyves1kndcXj+Rj1BnIL0HhNoHXzy6hbGM2bIwYW6upJ6yvL/28
voVfzI/rU0cg2fF6U7qvF9cF98expxZkZzhoq8uMfDBvuke3Ym/GAGq+97VvBXYerDOtISx8IWsF
Ved6hL0eHmjjtIPg5u1PbI2SFdjp5LTz4GOU2tR5N3Q6PSK1epPRAtaQVfl630es+M5G7mofypgX
FxKXT0am7Uec20lcQFb4AH/Z7M6CsW9FOmdpiuQ2KC+J27wSMT5c3yKueUgPGuPOpGxsVrY9egcN
ZQ7+T3nhxTCHHhHVgY7OHh9haz6syKZlNa8DLbILNty3EE05K7Z+vlZa23wPCLEVe9aZDR1oqXVP
swt0rQmsX9ssknJxfgKC2xxuT/jGJ2yAmRJOrnngqwsLyNPsmSJCVh06Av+4/YGNSbBBZnORTnPT
rOpiXPJYy+l7XphPt5sW/09t/kv2bAuUMdXzdeicKTbFsmb5wSGA4n/oQEf3xsPMRJCzA6kd8Hqi
mhHZQ7McdCdq8IYArzI/RGXABfmm6xqaqlBCYWPootThjlpi0yVNuoSNzgtoYVUUQKMDkPJ+euGs
7DEXlV6492NZcJb84wKp56Rv63RuneGQtdrwL7zVVfdtabK5UeHSrmXy0y/koOF0MZt0DhVBQesR
cu4im0MBdbK0jbK518YNGVu8eGj84nHuOHzjIZfs6uyT74x114fEIUxBaXakxndDMy5JSqEtF8gE
SZHwBIpMeaXo9G7IUqcmECafavEmEXwZXsnoFQADwacrmh03+yev1mY2UCYWJQHqsmod73S1LHfc
c8UhAvI2x0/q17hNmrr4CUsnH3pAgolp7V9qwEyIE3lSl06Bp/ahzdbQG7ls3uF2lpg+rKapZFCq
Kjx4g0IXPzXiG6cDPPBM1TnIRCHEnQVfZoA7Jva+HEjNS1DXF1J6sOAR3jKFXopH8O9kGLL+pTUl
tPOjwqeCp5FvvDV4rSdS0CnK12IKPmhZm/Sby5qgq+OSQJLeRKqEoQWNpyyVEJimANh1VegBcFoV
YTaPk5eEsofebRvOEFfiJ1UUJQreucphiXvqACQofLAqV8Z/NCluaFU4iCwhsD7XqZh+5W3HpP+u
51SRJzWszrMUBmaYPsz4krBf215eunVS7EFq6tLf45Wl/1NqsfQwYoVOu4Y7gM+mlERr3Y3rT2ix
u9mncQD5fXiC7Pcc6PD/KDqX7khtIAr/Is4RSCDYAt1ttx9tjz224w3HY8/oAQgJECB+fW5vkkUm
id0NUtWtW/eT+JdEX/psQUjuuV0oY/MxRJ1A3jEALXnoyrAV38AJLAEhzuuMvIHjkAaZjGXBKHrw
wJZ9EaXGw0Q+TdtFxVB1LE/FDydMreIgUqTLPUZxm3TdHUnbNP2KIjHHACJ5S5tPa3bJaYkllyBf
mh0/ym+b6H26gNI4DA9TxoZJHsdlFPRvkcFqr6ok368rZmvUh/GwQHyLL+EaLQbmR48tux4p+cPo
5ppPCNp54ek+SFkiOmsJf4J0y6jucQ754j6kPGu2eoy4meNyWDiHyClma9Ku5IOK5H6gYtTbfl8M
AKP88YjJy3Rl8iHf75GvmaefNnViP/dkn4roqO1K2UcRR22eA8YYZfu/NZjM3zLiZr7VyA6WCBxY
Kc3/i/wiF3ZnM5JJXrN9NOzo82Cbh4Q13F4onqr4doebe3nMJhstJ7emcr7TOkQLIhhIQPD1voZV
/XZrEqI35Kk5PpYgJ4gSOwkJBlwa7Kz1bMHC6ZGhEKcTextC7qcPPqZRs1Z9MpnmpUgDHf8gjl60
RZkkEx1uhqZI0DnaDcs2CGUcQdstJ2OlexqLvFCiYh21eAVMI6ULZQE2dX/ofdDtj452iBrl4AYz
v5jEe4ANAFNuj106e/u1SbA67qI0w99gC5nCdu7bNqb/UTMX6hfEwCmqOylEAc7fsuzZ0xKviv1G
cHS/nTWOwVTUbaQJ+VradlMGz/i6TOa+4fmCMXeyGRj3S2zabNC3ojh2L+m1Y9FgG8SAnzlkVsy0
3FiItan2NcGLyQaCQeO30KLr4wMQDQJbmgIpFO4uvQZcC0RDLCT6RljRvPweW9pkbzMwBHk9rg1R
+HFb9QIinVyOu7T7AHMni8/jnLqClUoxpHVXeBtF/Hvr2jV58qPthrZEWvsSfRu3xLOrNesKLJE0
naPqM+5aLAo2oRCzLLsZKfiuAm0c4So1Ula8fEI6o1ywH58kuvhHe93RZyE5AfMVGaArsr24d8Pf
pJu74Z3P+PH+8QyMjM9kxuWUHPoZ2fkHDsh1fggpjuNQ2VTx+X2hAH5h8Q5JMVvVTNM0/9ra1qZD
mcsIpJES4Qnz8ITjxrWPEPrk/ozIe9rLKoqD2f4JNSu06KxXQp+WcRzWUOKLnWAYBTe2n7+yfFnC
ZW8CzvZyo3PK8agE0ak6NjK253ECRKIBA2Cx2Y+JiQCKIZVyWi8COI7uBI9xUjw6wDP7d7iuYvk4
T8ZN1ZR0W75USkGcfcGWkt7v6ND38r9mFcX8EYOUUQBRuYoV+7Z7k03sOEZ7nz0lFqlHXbktTXvN
zp8apS67NTlhdUuxuVyULGMZOeUb2q2+LBTupqFcEL+4tCXkGqdUyemGWQawFdPm7A0aQFEUvxud
UdM+BLwpQt9Psh/y7W7HvbkuVWKtgbOhKkSqpvMcOZATjyLt7OTKTcEJ9F8RRhI94rTE71KRzg3R
N/hAyYKksMGkyPqgeuxP+4L2I6lyqWz8g/eX2qzUSbQk5Y6y5b9cbHgWHJg5mYUbPEE2OtBzAJ++
ATAxjKHENc9w7chUqq2KEJOPkxPwAla7pOn1Kd9trmozs1XxMygEkNwqzWeiCLAHSqcIUmU8evez
ZdcxXZey5xBQuh7BVgD9HSABsvLnbeqxYluOBHXsXiIof8fKP0hv6RFnvQyfRT9IWhWZWtVy7rRQ
6DPZnOOkr5u0C+ttodck/9XQDSjAcqYw1vqyGyXcJ2WfCY63PfDIYOI+OVZYV040gjUIsJ3CdAOK
oc3O4LFtLt1LK/J1pUd8mcE/SQml5I/MnEjzksqlY/gq8lzUvE2nEbvNXPv+lPLG2D/bljhmD6Mh
e18SBbwLOQpF8BmDeviV4BdFwJgM8ba4uqc8S5Kjwz/WWWXAs2O/KIhCQ3+SYABmpwZ4jv6+sZ2Q
F4FTYCCYbW6gX5Teq8Hea4WA3LGKaCcARcspDnSw7sWCIVwUaXCXyRCGD2bpBuBO4UdyQ1KZnWNM
Mwus9OeaLSg9vTVrVy6oHHuEbW6NiJtq0wswQLfIONoANs2o8/Gj6ZDZfsK1khY1as6tofXSNr55
AmNmY5e2QJ3a1sVmW/ZdIKNFPYuuiWUoJcvXaT84wt/XLVHZi5md3P+je4LSoiqs5hurZ9GADVXl
uQ87OBVzZoaHPY6Z+eLcuZWXA4uQwlNy0J7R+C+rjeeHTZDpvCBiDa9pT0m6gF8JgIQCS0BMuEhh
TU51YmCF4ET8XcYida+9bDUDZntP3HSbaB7n4WjmjiHXdNZcR3/EUlwz6AVrQ7OWReF08xCheDB/
p2ATO5WuVXRY6iQFFCGpChXBgz7FWWRLMnkaLyU+6TXLIFP4Pn0wqMjmH74YFMQICF88Qmr2Je3l
v36XZjIoYmMygfaj+3zf7ju+CXqwORKzWQ1DzbCtp5SJlOiyb6Ych/mcZStJb7dVJeYRNqEp+pUY
qbr3oLcYKA6zqzjDCnNovclvMxy4m7tHpKOUz5Hr9jtJphwh0BIp2cmvxe95fy9mLRxM+o22tL1N
8nWm/YlIsSh7lqKw9s/IEnSDNTJd4h73eG64H88j/gLO0mjwzQw3nYYRckdJkM0AfMK8IW126pTx
3h5Qzkx2QVPg07E9gWobd8uvPGRjAj4J9ayFjSSAS3TGhNfKvTIiLqQHNiR8RbsG/sa2Rm81qut0
ec7NrNmMYr4pVFeFharI1zEFjiOH6DGzoKr9WgipWu8NmSaUy0Uq2+Pe5iuowK1XqA7K2aw7sEsp
pitIUEOVNMqfPR0RVF7lHtyUd3jbXf+WYF9GkRvUHnRdDiBcLg6RGGvHduQES97s420+CnRtty0P
mY2PPp0ot8cB96BbnjWhdGeQEDuDtUP8PotiwEGkdNMlcn+m/A6Q+XiR+FaQpvzEzTql73tsLb5O
wt36V2qRdAHdW2HTY4CYhyx71uJV/Z7mlYOclHkh8zJDtCjFyxyvNgd+aUCK2LdNRtz3udxRwtX5
IqP0LRar7p60l1N3sZII+uEtOHK/2sk3CTkW7ZqjLwOyLM3bqlswW8zKjpIOsS4gfsGkVPoYg2te
g/bZdmm9mHFaRW2aBYs3WboMM5qTLVqmxy7b4o7CmDVk/TMCIVgksWS0sGWokw03nzkgXNSjlwLK
DkOUGnQcn5+adOLDWnYN4XtReeND9rHgZNj/64CR9e8LMaCYYum6N+S3lm3RLgcK7BTOduRZCNzp
YQm+vRO829k/SjxTQ7nj7R+QVNzHLgNHhRNikI04J41lTxRQqWItW0QNhrYcsgRonjLbhqK1VabE
sP0w0LPgoto57sC+HIqUEF7idzfIgYoRZK9j3FWJF9+ALk3xczxfA3fLFmdyzQB/wd2jE9Fgj8uA
vjTWhefFZkqQqgFFP6B8U/v3uqsV53iGVmS4i+dUNeN3UoxSxZgpGhNIZTa1oe8KqlXMlDOkA1c8
Ssy2prNleNJSGKUyFb+SOPQTwa/Ks+sKIwq6/ifqHchdVTMuoUursSVYAUFdMIz5q8bVoW0FMJUE
gwjH7JSfkEGCx0oD2ZL+R9ZxSJ72uEN3QAFCA5+BF0sHPjkzIyCp496uc2nEyPWDlCGQOqTghZgS
jVFq74qNe3S1YleQg1FHUaq/HZ/wJJYZphDhoh02LU3pBYujT7REQ37Hgxh9dwIJjO3v7ZILgSbe
Om0c6Dl6nt4T5qz3JVtFjiasc9l1mXogsY4+8x7Yos+mcNGQPMIg2EaPEaNKj9g524gzquw3Cnpb
uWC/zSsf85eeWw2emNW73Z/xdK4437WCvQ0weZ1DSriziSkIQ45P30dRuY5r9reJWgD7dnQ2c6hG
YsFTqhIIQRTtFmBkpqho2LetO5ItDu2K8q23ua97idWlu47PnQO8xzsf4UQYEwVUXxjkkOv7vl9y
gsvNNbMYDkODrgzLZuk+q6XCFiY0HkxnCV6mElSwJf7JoojrubKBu+iU6WUIv1uye5Q4KBw7D1CW
UC99nvYUBZVtPCrmFeQw+iNEyOmHwsOi/jYDEDUbCnc3jRc94bj5XaxwVr6KGJnCbSWnPeZ3fcLA
BkILHA/ZL+L265op2DOyQ0sfe4GOStDBhfd8w3vwkM2G4LVCoj7MU2AAMgTbbdZl8/0sIitOHKw7
2peT9o26SQXmm5dud9EWaklyvLwVxbasjEs0IH37ODPgeqaqCbQN9yaek+R30kMGONER1DBdK62T
7IVJuTcXODdtIWtkFY+wK4BDhf9OucfZbN37ICQKkSoO+DzpKR/HzOLqJBvik8QwLMOvFb1FM57n
eVsg1XYNopxKn277cN6zaQ0pXK2I0gMHLG4b1KgcZo4rYGxHzN0xAW0ehYe3JDiC9z/h5GNIKYBX
ZZ8b2khkKIGQxipAnVJBIf6junuZODZI54o0+9D/iYktXFprYJsibGNGLLkm+OKMGX2pBRbNoR51
UOaGil0FI4b00sklb3gHx5YBdD9HC2wy2EB3WTWidsUwY1ODuAyoF1RapfAlcuSOGBXBzu9Qarbf
Aef4fh6Ma/VFZiwO/4WlA4vqyqpjqA0RteeOuU/S+Cm/FtnhgE19Iz8UoiqH/EKKBrnZBxtZtUWn
Me4LFcCVxhArOcxjOqf9MQHMIttOzFMfICCh+eyH0uPGyMxtH+dIUMIfl79RSuNyqpwdpMsP64bs
tfjE0Xak+maPe2R54GP0fpvrbfMx+lwpYju3FWpIP79is0YT84Y1G4RklF0KBdXdaguBTtxE2NLY
xpcZjeHTvBmeXTK8N9i5opFEIVGDxoZFwmGEXpj9YsWwGfSHXGHfLBO5bzBMkSCtASsn28NKQ9tV
oxvgr4WDRSMNMhX4XvrSDM5irMb0FP2XZzQ55tn0siZkaypN247+RKpd/VSqUaJ+LLldUmpuFzmi
Q8YpPw/dUw54hvpy4B/ac4aHqLlSIgTDi9ZOCzh9+L0MVMbjALpl/N86oqbB/z5oJORC3BBx9AIY
rFwyTL3nqQPGols0PeLuM4298QQNZfPapHobXrepm9tvDBkjp6C3u3n+184tYGINFiu7V9elZLrj
KW6+4oCxFSyKh35ok+0xwc2Lt6so5pn5EvzwtguHhpKNiuOAVk7vVQHulfhCDm6a4+MY9kyNt/iB
cYpWaypCck2779whZdok4EYWMIRU25RC76JNIvHyuXzhf0jBUlDzTBwZ9htl7apcOVAsyB7za4gG
xmduH062jXYK7a2TLg1VhwYIrVMyo3bp0VW4y9wpsPTAl+UIM4fUgHkbUJ8g0HykGdmKXwSNs/pO
ehycv1w090BNcHQE8oEhOjl7s6YpxI9rscEAa0znVySsb5BHimcILtHyjofVhBdU0DR/AKBkH0Di
09tXu+Aib0qnl704BA95z6Ew0wV5EKhQyI2gPCxfXZvi/km6LG7qQreFrW0jnXZ1E0DJLDP0J0D7
bpBRuicMxVS+vYsUHQ6t8N1uzeOwhWQ7XPd5Cdq23HTI08LaeBj/+VFl0I0LpbIvso9q+41Ua+1D
VRCcV+u5SThQUhVf9JyfcfPHL72ZBa9BT5xC6UbUwOUuY4UPVjcKOFbiCa8ig2byvunHzZ3xzPoj
3WOFj0VclXDJAmijAsxUdSfQcky3GEMgjShO4iFU+IV7CORmmfShKKL9o2lM+yn1gi+q9Y5Fd63D
gh4u+iSaCFaGkRhadsUIat2ULd1tYCO/rOgd7yhT7UM6W/QSrPHmLHrGWZmk4/yZrVv+u9n75B29
efadEmSx1wVZlpuxw15A4mmEq2qIzSlDPl9fbTjq55NHkBTBJyrlG2T88NL3qQtV48bkc0zD8tyn
3t9b0oDX6DbgQsqx2ehYYaTkj2Dp+KOkvX3cwSehh1Wn61+9p6x4AYotzX5RJEaiiXY21pDEh2k5
GGH1VAPgab/mIhlvCwqSat017T6D4rYXaYlL3PyBppPO3zDsXyefIxTgI+RDa+sWLwskiGJ1w8ns
UTGe9iDj/ZzPSNrFEuAAwGyCwERXFr6R5IzXDtlEMH0AmNjMznx0aQCVdMAOOwSHbABbcCz4WCdB
hO9xI+FMWYZaAPH/AGKa1btLEQ8jv+65pG8DAkP+GPAZY7z5E9OVwB3CD75l6iPtSI7dVS5WWc6x
y/tHRzyCqukk2ifs+oMxuLG0pQ9geaYvBOGZe0m6tjM3qFHoQzOK5I+Ocxx5cumLM53wApdYkE2g
dKXRDnxtv4LHejNCMnIHvIhZXBdhTx89hlzZY7q0CARL+w4AxWQbzYs1QauSzgl4ixTO1HOkZw3V
ukPph7JjG377rcfXCaG1LyqjNp3eQtdudNVZYuYS22PCVbH3AjmpifD/2D748bJq4izAylPyjj4k
sHrMw9TVebeHd/Ae573egdxN6xnNTAv26ejkfRYXGz3NFIX3qUgRWgpdhmMbFIwLvwHaO+L6w0G/
b5hULEGmd5ArPQZEOYlfUN7iPkOoqkCFKUERv2FXtQPox9w+TmkakdrBn4fJjTXUl0gLBG18iyD9
VU2y4ruHLQCOXAj701c7B2gqQi0YfmG+mE63i0/CP+hxhT4vGvuwN6Nw6KQM13p7ENH1o4JqMbZ1
wg27YcixbyvOF36hLNW/2k30/pj0Gk8tFwSdotOZ3W4XVKbgaK5sweaGCdFW4xDAnymGthv+TjzI
15xlk0Ma6TrSIxbFgeMrqFLpUa/pFioXgRR3zt023rMJD8qNRIXjnoFBSB+7XObZcd158dz7UWI6
kvUo7wvl/4s13O1V6lZ1Zxn4p6duxc1/RphGdr3E08keZtzYRcVI4k3V7AQzi66dOQjMJuxQWxGN
TXFDY/nkDVnikqB7GNYUmlvnHLQLu+tnoCTw+I+DTh4lRmagaNIw1q5o5XXOFcWf0HKBOM6yfIoP
rHWbwoeHW67cMAV7jZeGvgorh+V+lTPbbnPMQd0pxsj1FW5ncwGsIc2eBF3xalvYLfRhRheI/7lj
eXuyne+QILNn+6XpOvzeqJmm12TdOlmOoLjF774v4r+S2+zPpjLZ4LbzMtEXzAvBIIDioUilUOfH
FcMOG6uMS4Aij1szqzOUzLX5z49eoVe1KPxfJyRG/+v8wm2NhNHUnykZwbqFAJVaDcUQKTOPXoM2
DXVxJ+w1ZRLD0yFeyPy2RnzFpWlhjGvPAJgGzPSZtHEFW94s63kWsisTjklnjd+ShL82a9x+h1Ik
cU8T5nUYSo1TlFYrBOz5ZvKi/2o2HM4niCVjfEvwZ1hp2zGE+2yjfK563Nm8XvCjETRcrmleAqq9
ALIkVLNypBJDj35h6WNPcZ6jAb8e/Lgd0/6m69nmbwVpAVNvrofXYZpy/Wn3vP1Pocobf1oL1MZN
YxW57JvDj5UMiAgsd5fTSzwvrS8T2BjuGYKVEBeN/UaAgCP9sQ3SXwa2LR/YGDXooYtoQGm+bJSd
spzIv/3Ucl/5cQEne+8oDAoCPuVqzCBxxypERTlN6C6qnNDpjFQCZY5IC3A/c5wwi6hdELnNyY1x
uqEQbJb4PCNP4qeDf+k5RlXESuIQZH2ccgx27xKYkG4FunHzPThM1tFXp8kdNtGmX2GCjHnMAC7P
btpeFeQP80syfjCh4u4Iz12OIsV19AHU4xkEM1xAUQ26kOsOGLDiGiRzi5sbRRsMOpgfbN+Zxjin
BvsXrSefx6j/ac2a9z+IVKfToe1NqGKk5D63YImA3Kz6wfxa43bMTu26ZvqhQWrlcoowqpA3mx+b
7MZl6FyrZCeBVx12AC+EjK27SSTsBsdhxyf3EDQAyzfAHe/sdmwm/CdHjjX8etYqIfc0WjTH0yLg
FQC+tutrL5J2v29alC2qRFev9KFNIfafUI9kqhJJag1+NjM95e3afsfo3/Jz2JqJVmqAcQVVf5Db
Q7/lEFHhcchwVDZxUVwmlOHdK4j0CssFvJC6X08q7L4YK5ak2BH3MM25P0nMAbiFjhzvn8Om8fBM
obChtGM+3SvcQ+AWj2PzqTCvuBAoDeNdvntcF8swxu4QI6dOo590BRZvtMKUbq5iRL0HDGmMMy3O
5bwxw79ZJUBenzwi0MaPPJftZD+CZ4nuLht4n8l6P3eEWA3jdYFmiP4dZd6gtMFkQLJzF5EprIi5
GXq+lQ7r1CAKwkkYqe2yDp2JH1UaY0HSOziFfjpfxPwBjXaLgj7PIWxnIdqHKm/RxNgyRTqIvMA9
EhXYg4F6VunWoFHPUVXzGhVNl9TzdnW8o+sVbwAdj1u9dgX0u6xoGK50EUsIwUlMzR2oQXAUENlG
rE4cguBvkFJcPKkk2fmpWfbpMcEzLw/pZgOUS0EiVnnMRiAweg2QOcb9KkBmQZtaTUs2+Zu44+3w
ZGB3n8ucFsMb2v3twvfY/eAuYB+kmLv9ubcZ+vNuni3MuSZQe1l4h6WzNo7TGc8LD2s56FZGh7Gf
OSr6ZZvfWlSyww0pIGneBthhoiqdacfwagMRX4uV6/Nwrajv5I7ZVdXx1L6g4mqaQ5+MvP/wcz7j
Ks2b7AXml+RpGqKOHrqB82QpF6sK8MtiDPZw/07a3GuMizecZnIiF2+Stn+ZdjXcwirR9Zd+uiLj
C9dA+VjTvllv4OJETPKEdYOFVnAt+OUQ52MCTnMErgI8ETzZa5hF8FaAuwCWPErUDqUVz6g+6CwT
3cOschhFloXgKrRCAQc2CZoM5VVRam8ttvIxiMZXpg9sRoJjPbIubg/C6NjcZBT+lLsdQfEv0C/z
f0F3xX27EDDuhw08qifd8uw9A4CufcsxoPqrmdUPi5WxgUghEvIQxRxHcGnxi0AAaJLpdce0IYet
KdD93vRXIC9vAC47ASojPRQGteYfnR3Z/ml4kwpZ4TEXhldrMon9kIyzuPRmhYB8WFXUm0uB+bmo
C24jfpuQ2Xd/0UkuxSUQ5N1XbJ1xxmF+zPwLPA2ye5s5h9XDwLDDj3NQaVJuQhVvhvSFfcDkd/uU
Y7TsxynKxPbbhnht/7RF3xGI045HcIW1K8+B7iZ9kr9dIwCAjs+TOP7KVm0uqP7W+QTFSuZPYC9h
i7ju98YtmOAWCOO9bJj5Zvct8x7DzW2VK71ZN90Nt2hpZnPYGZfqOLXUJYhhoCs9bcuEjzvCNEae
ABVC8ZesU0ZLC4IgUrsSTNkPbCWjqDtI2b89eOv8FkNYKuqsSJaPzC38GydSggJ3zKP5MI344SoS
2fkWXgNAvZB/eZjQrzYHdCG2uI0208QnCTMM4J6LzzUscLB9dO5xstzvdYcsdX+fuwYCcjmiClP3
xgunD3aMxHhIVyLmpxWytfjq0ThGl6hRV9VwgAz14ja33UXJah8VPFlf2PUieTWsK+zWy8TmGbL0
vtBzoM0+A4Pud/6A2wr/NPMcD9KOivCBbaG/tJbvwLL0zfhMWFucky3v85pqEtOKmUaHJ/Cvht87
PhVVrVbI2tIJ+nGEOu8PRdF8E+/w8n8pPJXDzYaOujtYOIi++nxlrzCGjPdw1Rb/iljMr7Mfs2cL
78xL3/XgdoI8Qz4AVkHZta7t/oPuDtMFdHXyaUX2zhNDK/6v6bQR0MB7+xaUKvK/Gl03PTmT8rjC
WBGNOORm8bOaABnS213dgxLI16uIbh53zJ9/YLJF0dbAGlMjBRkdxgK/zm2OkuIoHJwMNwiI2zGw
2KZsIPS4AvfnLlzn00IhAxec3+QKSRUxhrRbhcGOG3Cw7BhcEVRe6LhC14JiEU9vc87Cuyjwvl3t
vKKeuwUjAqvn6QSCqW5PYnHrWhdsa5/zABIUjtTobska/d1hQ+mWzRtU1nkVpIE9GFO9gHn/rSWo
yuqOTJqe52Eal7PwHNDvbW/hJVGI7/J2WH9DsGaHOaYDg87sPXn3CgcmmDX8e17YGB8bLI2MVbtT
FNcoE9P9hjBqSBVDRCxqRiwsGgJuesxBFoEqAHMW9oZ26yoGs2keD01BRVbhicvhfpGbPYD8PmIU
DE3kMVVqXA4Cxd9UIVxgSI8jNV6f+2VW93Iy3XoUUUdqCIALFH457qHebSLCoc1UKzC8z/b0BprV
8AYLIYW6vfqelA28Qgid8Wa8t+u1BoTmCDtel6NdQpgIVlnzLiMtCvMxSw9zw+XTVCxiqfCDSVIS
AgM0s6v4AakHYwRU1iCiDplJ1jqwDZxj2NPUC2bZ+pLY3MhHDJHddBqVo80RxijdP2zc+uHGAw96
FHvcQNh3qGXyYpavI8eDlzRFeOzXIpGIH9/4TWIJXOMC+eDPXbos52bQ8Wsyxcl6kFOEWQLcKgQd
1zT2FaVMtiWdfHdf9Mj6Kz3y5PUN1E9BbhnP1r7qJpf/xsnIMYffNepQiFLggGDO+IWvGWo28gyz
TwJa0IDTjOOhM5EZy3DVL2vq1m2tMCYo4qpXJn2YScJLrMNvN/hKoX6tqOH1CglhiQRHJwEhgJX9
rsboOijlK5pctJCIXaCo2zG8Pnn4QnBvucjEtdjp2r4mW9f9GD7K5xZ8lENiIHxXbivw+w6t1rdb
H431POr1N5oFM1aN2jESjVrd/kN1POW3M5xuY23HRJ+2oud/Fcnz7gZcmgkZb6ZB+yGjaaqbvmHp
oejiyZYJbkzU/0mjH+Iek7caIHdxOzUMBysB8Ts6t81K8zPEwvRhSvr2O8oKN2EiRXDCQO2M5rJp
1f7QS75MZUAi3lJDRsS3Q5ESdJ+nQAj1xRYOqdQok+UqrkzgYrKPreCYr3Hl3z0SDWsM7aNfW8PJ
a1iz9qykKd5YDJ0JBTYLB940wIiuYaS/VNuiVLQGhj64vbL80YPc+KdvOp58troJkTj2GmmSN0LQ
JXr2Ag7Vqm/dOqBrh9p6TKcVBsisV8pXAXfucoL4gpZrotYqnOw4BmscYbG/hzEMdppU5eNXPLVQ
BdHV0soNDrM85fOsu1tMwTGhNXz4XMHmvk0xHpS4H+FSKv/n6EyWI0WWKPpFmDEPW8hRQ2qWStpg
pWoJgikIAgjg69/Jt2pr6+oqVSZEuF8/97oreQM0UIm3M3AWt20V9BA1bSDuEN/7f1MgnWNuddHn
VjFuQXnty/awOgFjrDBu8ng3TwhFx9Xy6j9DAViU1XZfvw1oCmUa+wyiU923nf+CEB3c9kEkWPNp
8Z6kzOT5S3QtI7qDICljPNsFTSOdX+RtvxxuffXMOiSbbTJ5XJk7BkztcJwhK9Mh7KbyCGc9iXO+
Dnq+11ZZeHDBDqZLn6ihH68rGDOrZfyKa71+lGrBdMOzzjoaP5nr305MJkytQUwvenVldCjnirSX
VVvFU1NHiijGJNDujmCDyTtNujEapbaZ5K5HDJuAzU3zmAThNY0LVRLCkBWWaTRxUuSIxd8Jn1G9
a9bNEIHQwko5TdVe4lm3L1PuR3+8uZpEWlBiNxlAeDAcJtI/2YG5bAlrPhzp/caszKR+HsL1X7IW
04ewl+qf2xSuApvqaAr6Ip9v2ryau0PPitblBjXjygwJGOsLgIWXOVGgolOBu/rJN1aoqVtdxOV+
sg2fpDPdznHSfQyejhLWLK/2OP8reTHWQyStMDpd0YhbsjnmjPV5LZghfwgTyQL6O1pA7Exl6pvJ
yxNw8ch9ymXk3vbSsT49bVl732cKbzqI1cm//tAMm0nP9GdaDiEWF6IXApRuvCqPRVJxbbIu/si0
I6I0X8rK33cVhEKoVGBY4rd13+NYI99ZyeTPjF388cuDbfOP/bKM9ENNG+5nKyKpbtt+t8A4TDk7
1rSer8pWw6rNxjrTHkPxT4PhcmR8516A9sMv+OU+OgwMBF5ma3G/eAb8h8BW5bt2g5xM2VKjSVLR
QgxxCo8f2rGHP+5or92uYdi/G6MGJcbTSfC4MlHdz4kDfUOKHQaBUJcNoLSpnS9ZVsN06XO6RmSb
aMOE4m5mH/f80Yi7ofddb/36skUcrRynfJNr4Mx/LJDKI9r5wuTSXe+CrehvqyC4tgetL//KZSx/
apIevoYRvTF1Qgbd6SrkMGWNshwrLZnAHkoAnLdl7qfh4Npuv56AVP1PshTrNAT5ykZKRILLuasP
SN2i27WqckhgrqfA4XNbA668thi/3cUHBF3tNR+yyW23Jxqk4VYjBN8G6/XIxx67m5mZgnnFclc0
I1r4rEiqqVdH3ELyDHFmadXIPWZtysEwwV8xu8w5u6AfUwE2VmZmWq1U9brY8ymLPuuGceAJldL/
tb0+IEdcU8eMNcl4J6dzvWHvTrgnU+MvwZ9gKcMfQ5bHq3aX6RPThbhcEQ6Ttl6nDgbJbGEU6Tp/
GwfCM4I7fpRN1Ge5s3F0qTo4tT0ww9IMOXXFRMnXVKt3E1SJfudg3rxUySg/FogSZwb4hjkvtNQK
pCkckmgBVXa5NVVcVdFKlkTMWfujQcbGVI8KVuu6rDk5dv51TAC11bepX3by25/tcLqPxry5YGTJ
OeetcPghNER032AoekjZlLlUWc6fdr/mrEq1mso6THXs7FQctvcT0G1yxHqByiCk9l8T0SJq5vgJ
hlQDxewHpyVXv6JsIMS45ndfVoVFo19rqobe66e7uSlUlwZbSZiy0xZizWpuO8bskRhfEXirv6ED
Js9YC21+TOzuZuoVUgLn36Um4O/N6jaO/rFYEQQrZkb7vmnGN+HW8rYUXf6YgES8WkBvPHh23x4m
2MUHq2sY0VhjdTK9q0mwCMNvlVzl6jxcoJC6ebkTnstxt5b1eIpj3AxZ0V1X15i6DU68ssa7LabB
+WFpDk/VwLnT7UvPRZAc4c73wBnopE5Yr2e1mvhM8arbfchrp9PaCub/fGuDgQhVZKexNUyfRhWO
m7Eao7l1aK+5f+Zmb8vYP6C1L6dATlTq7BCpnYw0Bnc/U4P/C6LR+km4sLxsKqo6zjpkPpPhWGJS
Z6uaam2uFUQLtir9VjW+CPaWcVlIPYVW8cMopfj12V/6XOY03Be6El6pWM2cCmVIQ9o2jvnmPnWO
s6f8P9zvfnVW/M3eQAGrPypf6yeJfcg66mYJv5uYPjbVoJrwn238b2mx0RwWtp58j2Zt9hODrntH
2qI8CGtB5142Yo52RbB4Z2E4d9KEYynbViNPw+TaD0p605BF7aJOGjStwSArC3vXxNTQZ90V841c
mvjWhmF5KwPccJNqxYDBcilLZt2N/WfWIB69x2Znbdrp1rNX+QY303yWdTA/NrpHbsRmdYLXCF5L
xvzPAJsTmw6mmoSZYRqTu9zx4vwomVwriO7WBpuKbT7TEji0pd2p8y4DE9Yu7/vI2MbvaJd3mCqc
XVmXyW5hr/V+y9lGNbmGY3SMp+qe0Z71LQajr3j56N5zsMc7FXjqrMkBdjKzjPWvdMviv7GNm70b
Uo7Tj6EYG24KJIZInxLoxQNCrXWDLAXrwnzccglR6NTnsBXogm1h+8l+SxINjLzmKN/STcL47Lqg
o6lB6XylzB41UEgCXLERBx3fFDXVEuOzadoV4bj9txQAHszVpZ/1zRh+zE5IN8wHZ+4bu4we7LwD
gmMYgsziUT3UaTBFsjpaCs7wdowYkYLMMy10rYUZSRWMI4EMXhA+qbZVHu4OPDn26Bn/1PisyKZq
EEO3HEbJO4spMzDBjZrl9rR5nvvkoYMcNBBAuV87ePR0pUy7eilkhXrqefYdDUbBdhM1euHrNivh
fGgKypyfMGL6YuVVXh2SxB1fqVmXu3ilI8e9h2rl0V41BxF5FkpJx+frb7N5C1CkAW+we41Zk1vO
t78mCQhraH2q/1tdvEjwYE42XQezF6cp3rinknch2EiJ122UVlRmQV1dwSPOXW+8h6dCe4Rhn8R+
ZtdnzErJQsSvYMulftwMY/OFHKUFEkYo01P9RezkHTLVKr62aDbzo1vm7UuJ7PgUtbbctW0inxtl
uxmui0Ke6Pvne8eOg2+77mfnNoj8sXxj+7H9hjwehft2U/TUk5UE7pnNsw6WP0QzuVADFHnp3Phi
HEOCzssZU6PpzbzaKX5ZZ9nSepXRM+bAxnsINi6fdj+YmoRsyKomVaWansIC2JZkl+phGZb+HsMD
F14OFM3lVsZyjwTmDU/wCxFJnS1EVHLnbMZiFTc7fJzqgTKXCqraDI1ykiNsZh1yW5JKPv8mY3ul
dHb51LjTsa39TeDanEx9tGYawdPEZMJlrlpBVyjp6CKzqOiqbCu2djwAmUksPqojWN+tlM0b79hn
4YfdEz8+CvO4gW+nZWfzA+Qum4sj7cd/ArZ39xhKG8b/8xCVMWeynX8l0qLFbJftojtL31hjYr6r
QUD4DEG+kioEiyGI0eCXABq7kXiKe4/b3F766QEz2TohhBDDduwTnESpE3mYtcELwh82zTGhCGQ5
3IZz/H+WBENUFnQTvzmMxJywnoEIgXSweZLJqV7ZrMmRlceM5twO+JBmu0+9ZhUweqAVb5gNG5Ro
6kvJ8JdP7zZ0uugf0SvNiSJVPTjWbDE9ur7FHcWuffIte+G2CL1pr3s8Goe68PC7RlyF+U1Z2uYA
sMB0zYrdJ23I1BUMFQ9irXlUHKffLuBkwy0nbHHuaqYmu0baI/L/AByb2b3VHOZl2o5IRu5hRS6/
hDEqszdx5DQR1OaDKj1jMRabGTu/NBO/8Y1e4uYVLzgxMdtWBeWp5Ot5xTUaX7QKmKq1oDx3S5DI
18hU+kKMewU8l/t8Gx6b19+shplxyshz3OVgXNR/3GssisCgegrtOJwzj+r6TjAZ/JDIQY8xTCyM
JgXhWbMS+Josi54rjSo/Ihao3TtF4H56lVO8JyO0DfUvX3bZBOXnwhN/h6SwfM08Ac7OnecRXJTx
F3YUnvQCuUK433FQrjfukKD5gddB7apJMhtArnPedR7j3q99SRjvFN+aJhcvAhfTMdkUM53J7bFk
Mk9nUNtP2Dsz5vfBb6llC7c6V8ldXxTW8RpQ/AGdQWk2u/HnatNxpaXsmerwPDjfFhm2CyfyPH7p
sU9uTOmFD9Ek2pMslvwBmTm5gxELHtspaSlZsCtVKNGDdehbX7yMQ9w+DFafH2v8XL9je0VKOjS7
fVQhurd4JTt4ARuWSHsdElAQLP9id+BZqrsSEMaM1wzxiuFNy5TmgG24rj993x31s7ZHpCPcQs3J
CQmeFCEYLmtaYm/a+WMbQB3UTRHvJf6cn4BZOzgnxqtDh+uA97zeHlvw20tDN5zRsvJqS88NSNxI
guYHVxfEwTA05yi2u2McCtgh3RZfygaLO5HSX3y6Y3Md3XjX4sswx6cpKMmAhY8sbu1C67+WiGUL
KmTbDwHGqaNVY27YOfNaV3/9sBrPdZGjjxjO/JTLCBgwCzxsAocGmet9bhec4nEduqknHPyNA17e
5Aa1YHOenZg8Zk6anvoSMYme0ZWbp46t31RzipeynPfanpyE0Zfyms+q8gyT7DDE0haFayIJohYW
looVk2tG+Gj9FwY1jw5x2zR6F8bl9GExEI0uV0GGwzlRcbSjmx9ZxzTOS/xKy7r+OvOimfZxCya/
yljDcmLHAzJ6iOMsrawBC/JWCxGdEqsUeF6TuGwuug0o/P0wJtVpG64IaBFN8Xx2fFnZp5Hp9E2N
neJJhiqYmYIPG4ezE8f/VaxoValgJhCktaqK/DTRGqON5yH4Nlt1wIY6bLz34Ov+f1ZdJOKyRW2e
sNQg8LikEnjbFNZb0Qixf3i5F4EdtLheQvPNToQGnlw3Ba4BqIjhMF+LAthLw2dMVgMi1kyJ56W4
FpxdtLUxLup5Nj/cjPN8xwTAeY/WgA6qggSxaCHzig3qOnld4s6mI6VBwWaw+u9hh2mX+RHuzmPX
kZGhtG+w7q81nYU/9/k+riuMdlu9+C0iR2IDo3qxlb+0JdE/ZlPY0QStZ3altOdsjUr9SnlYLkeo
V+9YrKw6361IFA+cPqLBTRDl9UFIm8fNFAuyWgEkXzKcqSqShHU1DHibZdlmUTFhWoqTprplcMxE
p4OAjlLbxOFp3tRV7HSubYuCaMikbTyVeQQG/FjxUMcP5ZpszU4t0fiwAh9fwl6561FpBM1ZQepz
Ni55u3d7XHTZZAbY9IJcWignfut7pEF6w83FVd8S8mdhTxMu5ew8hDzvai0yQVXk7JHdfDsD+Oh+
TI/y3FPHf80QoSeT+ONvHM89xwvw7l+FJSp8cmXf/rT5tH5iAWj7o796ct11qumny1B0uJfKJtol
bqTvzWjwRpY5vbe1Vn5UZEXFPuYTNQkTRw66BaUJUfNMiSr97071yX+4TpjxcUknfND10F+muK0y
4o2lSBeuG45bZAk/00RoB3+gdAL2L8hQKNkgd4zl1TW5KvIlO69Z1OcoSz3iG/Ec/1hgQxLvWBYY
s4sbyZnSOfdAZc1Q3EFbIAXyHUxLcJsjabdZjP/5d4Q9yU+S0M3nKFGhulIsQ2vzTcoJS2WUT97v
7M71m1Iuap3eNnmbb8qmMsqLOeLuK0frzP7pKMYyN9ZfROQxtZqSujps+NinjrK6ZjK/VmH+sXSt
joOd28TuIWn99T4c5sZ+B/gN/f8wtbo63wGQmuXVqmoT/JAMM3MB0RHitE3byPIiSk9BE9+uGCmh
XepQHYhxSOwbOEIhDmiKBTPAxb4yPFsvf+loI/OAY91RO1nm+sYOXO7VPHa952Yl9iDF8KF4TEhD
PFYNqmrs1hXrFmwUcBe7/ifO1+sr7cTck1o06r8rEf3cErhZpoJBNUxx6wOKOwvjSKcYEtJRk26S
VRZrI53T4K9LtHMsaFz2pcUwZ7LlDPfp3tZwzyU3d26mbL8K9g4DyOapu9LcdYZzfrJvV6Ju/8KB
N3JXw0rHF5yYcbOT+B9L3DT1VD4ngM2KMzdHBi5jH7KOBVNBSCAC5vAdflr+rAR25Y4ro79P5tVt
D1LgTkyHYeYLSjC8vxsCWnAjCb7pHq38zhhKIWaw2IdObWU54lmw97F6TcbKUZca3RfEhX+5RN6w
3PmhhajiFWUtkU4oljMQl/mSk2AQ/jNTQykwdxAgSsRtwmy7CpEWgAFu+PM3GpEkhl2tF0feRPgy
Vxb81vonWCThDD0LYdWx5J5lmAhnom9lxcvGQIq+WqbIpTSOqhrr/dzi9nwdrd6NT/jV4Z/Sre1C
/3qJGmcp9pY36v6behMxNW3B12h/Q+khN0qnqPVLhaFI36EXofmuURxWdwquZsZl4un5BXp2Y+NR
RG+3a0A2hoz7aZkfi61P6BOYBPbvE9jFs+PIJtxPuhLLcQr6+SHw3VzuiSTo3SYLGQoNt44dQdgw
ehP0+g6c6F5h9mTo22vvkQSK9Qyx3UO34lq/cWUDRzGsvTra8ea8cRAP7adNespMfDxS1zny4ZzO
JEG0FVVPtEa3K716z/tbF8NXAohzGrlg81M3RSXm3XG05IWTQYPQadtV1dNq+TRSypvPUShHeVd2
mKl+EOj88EsGgyyRLRr53TFOZ0Gf1lP11OHPZNQjw604NoG0WTHa2jNiHwFx4fLJWz1FfkbEL1aN
kYCQ8ack88l8N2KEkk3dTonuT9mhsD+iYa72oXQJAYdVDnqLSs0f4iOzrIixiR8ZjfPKdua4eXZC
p9mcXRBiiT63CYOMp6oWjv5ejM/Ew+c6725chlHRX7qhxR/RYCWwEpdHPRUB4S5d569w0dfOIzM5
0WNrJhTqB2kFHrs8Wmk8EmTgR4dfH6knyJlkcaxeu5cq8k42/pT+O+Yt0bcV0QU+cyGGMp+kWbmo
826sSfHp6jpq27TxjSGgpeim5rEPcdueURaD9jKuSxA77BeAxRUAM5+yBIEmZz3Y6nOexIzKmZIl
vw1WvPDOQFYRvGKp0XhfPbO5aw85b75PgLpSyWEpVJjfzL4zEtjBoKS8s8ZRlz8bfIC78m1Twn8W
mKdb4APgufZtJK6seo8Gz40/KtIjvDwVOcfju1t0ITH7dc1SG0adOuwjcyaMwV31qfLENFRoe3Uc
WHtlwsbJn0VZGQeHndN0/T2hM/g8rs/OaI4F0btlVKVgMKbcx0lSFadVEZkV75Yev3Ia011BbQ9S
+Yfaabct64fS77nv2iC2bTz8y5q8D7Nbfq5bEVW3yUgZTxoHNXN/bGbFEz4j+uhz1enFIoK3W/K3
K5vl7Il/KItnv3KYL+zywe9QH2zbH6MbN5qwc6cDGMD4NoAojScm8qjmuZGW/2GbCQSjWB34+GF0
k3a/MKIcXyCuo+6pV8Po3UKMBbSmebvWh9JyY/HEZ7I9YmHzxT7HvLgeKmZ5z8EaBSITbY3FkkgH
j5iTQVMSOw1jOmb/SXHqkXTNIQ+iGqU5WJJTu1gjUAoxSw4etn5sPyLDD04x2NlOcmaqUZRHHScm
h4VHGLuEDarUZWCfBYE0ul6bkw1/tD0YUUo57JwgksVeNCRfnEQocv7q85LM/SPUW9XzmDvX6fW8
blue+iiq/AuUsvY5rK0hWOtjF/n454kvaBkQoa0wjuS8DhxxDMdA65hLMKQh3usONIl/jJJF9vjL
BrcfT2bqk/o+SHoTAjm1wxBlsw7Fdjd3OQuZ0JRtZqmsqkebYjQNfBqtHjpbNyzbsajj4qff8I3i
IJ7z6H7oW+ZEnYDD46lSEE9r4lA2Y+B/wTEyRKlrSUB9pnLLo+l8uBZCarb7SMGjs8MxMvKQT4v9
YDPu3PYJhhPqpcF76IbaW892G+EpXyZXMNvyZiaLjpXYf90uH6AJhNfF6YrWVu1Fq3BthsScpDIY
izd2Y7kEVIbDs0XW2V+HWotTp7KBaKOpVvtumLke14aLlsiolRFbpcby6EnXd/ZkCaDeEXYg6ks+
ER9+cKRPG+eMZXHwo6Z6YcQDFx0krNTByjY3H9XaTaAvBtkkLaeBzkira6YXd6H7j658utN5RAzC
ujiIuVHTJ+9FBy2aJeUCObptC5t+prLon1WQQB0mxGhRXrYGUUyFQ+twueblXpS4LMgqhbjCSY/9
r5qZv1/z1basqQfrr7IawCzjS+tvvGyTuHGYqGzEnwusG9jOSHOfSREDayPNYb02zSbpbJzwK0MQ
PxFXyICJSZ5WxIq+ETSFv7ezK2c+FVZvnxq0p5fruXi76p4bsLDBNZ8ZCclz2BR0iFQMWNSSIPCd
NGey/8YsvL2w+7CoWWBs+gEFvW+IZhpc/m9iMnewWcElEjYCFXAtR19XBmkzT8VZjHK7LDVEY2oA
ehKQzjYvcFYutpZ/Q6se7Z43wx6Xex2M0cTcbtLJniFbqY+m4hZsjgZPcNLjXndQrmriTIbkHARb
LHrqy07kT/bqKjFm0wrSfthoRZqFOeu4jqxVs2v7EA+BNp+5CgvvRjOAnQ9lspiEwmeaxc2YtPjf
avRoRpJt90PIlAdGgKnsLi+X6DPZpPVNUcZnMnOHNLtVYYlkln6tmIVxKZryfKHxWDcS6XjAtDUc
/RAU/KbxrFi89YtKmKPFHUYtZU2lOWMG5pkoyaI6l4aiFqQNHiL17Ur/QU+kqPY3qtyTYFF9BXSq
V2dHL8KtYkirkJdNysJtn4FS8KXNtrKLJms324nbU112i0v2MMAJczIoovKPWpepvM/D6xR2X2uZ
MGSKHWRmzCJQ0mVNT+fjdqIxRoowJ8/Dyes9oSJN2/sWsRoIeibIu3CH+aVdT+BZQ30IIhU7qM2T
xEMbGeEMz3ONJ6NZXSo0wxjj0oMK1btZFpEgDWyGK1OrDRYBCUu3FpiCeR7oHtUSfgGzfAA5BTiX
feCxNOpJzEtFsYXTrYDafAcaL/VFTotZDkkTt+bF0PredVWx6SxSFU4MQaxRktburPQt0T6Y6drc
jsdjFI6W/ih8xUcAQ+t7AMaeF+ib0pswSMxju1E+8xaDANVWv3yZBUjkNlfCXfclz2P3GjfUaHsB
l4Ohwbf8P7g4+OCirWtg5kIHgq9NRlt+jksV3unQFfOxs4wWx3FCj3/g6NH2km1js2KcBV9oIYr9
JDw4ws2h4e2p+G8d81Cc+dXG31kTWRx3PDiyZ+xaSvfoE9A3fmrQjF8rRpll2r/ikc8pvz+3geAq
8Jqoc05CrfX2Zldy3bJ5tMIAO0xp5Qn3ky+/FlP08w02nNW+2SAt3/1xEGWmE0SIU4NZOCb1yBo+
vWKa/qB20nMMrRV02FOrvjlsrpyX49qoHqfOnLwMncM4b0JDq0jNYkJLWlKpPhiw+r9bDESa6XDe
MCKq+eridBl9rHm4frbGkPiC0gffVl6lt6j2u3jnboXf4UUVsfiLjuc+hUsZjXdXDUqjyssBlpyE
4e2MOdM74um1frDZOWdF0Km5JzwCs7eWwKHa3ZAa4YTQM6sapLryplYefKbyN7oqoKuDpjDdJR+l
7KibGpxdSdRFXKqsK90yKGnq02nQKCVouCHJV3TT15geDsF7dFZ8kyiPfDkJfnJz5t12g89cwkuk
Ue4BqKEucaUNdI9/NB0RzgzUxSLdxo7KVi0t/5H7tpqzopf9BSeyfHesYH3prND5qqzA/RcFaG0/
ViiS+VzRv+P7wy5em+/cNJQjciTk63gNXhE7/IQJTG3j0LqtA5TOqbbQvVMBintcSnQ9NDZzG2xW
+yCsCAPpYse1d3QJHYNnYTMRqGlg+zmK8ci955OydJ5av7D3Ve2GH7ivyehksBh+Oblok0PJqMBN
aVQ5CCtq/le0yfkUVJv4WWMhnyJih+5JKF1/rYq6KA0LxMdsvhrg0rLwSSFwxzonGJLIl/t4C7Zn
RynrxyutZcvYKJ48FVCNb+HUcOQzHy/2QxG6/0qmy1vKT32djpL+cLcxtqYD4Rak7BXVqXdLTfSB
KvZ27XEx9luhnxI39x4GvCi3Ancg2mHVMOUV/ei2u5BQzcerRgu44vo2ktbInDxZYCO9AvnG6iAG
iYUqmveQ93s8I38xAh7J/oGrqOKLDEO621oH8bmWEri/6uznCVvVuicY8VrK4NoVWdfmZDg4hFgS
gGL+GM2eBagRUs7ALMtw4WlqyjfPc6oF44tAg2tKG0N7VwRvfk/aQ+r3hf3HU3JyD6B765QSHQzN
S1BdsFNqUiIdHcaH/dDnD4L/Y58vHfQ0v6/LwxckCdIz1+yXP+j6vQQaZVi/BQtFyRDbxNssA8mR
JymqyN9RFcrhNp8KfryQVJ/4ELaTsa6lAkJhB5f9IhOG8iix9TOfJuaWPrG8N0KE5l3ht2AYugxr
9z8pr0P5jVjBA+GJFSBPdPU1eoQOPJPXQA9CUuHqWSTkNsnBRpUnXWbj03lnKaRmYUPRtzHsbNBc
wH4w8pOf5Y4PNFaiPo5rXVco7HQhF0whS8BxLPtneyQSKtMkwd6Zak3c/RaxE2UvRs+2OZPhANDp
r+d+4w5tf/CNGrrHaiQv9YboxGJCFeFKAeSJqd1tbxXNbhbQVzfALqii4RaRzBrTXOYJyZoHHObx
KwyW7QHdSFOc9AYYlNYtGRPUseBxmfJsfWmhLElTQ0fxMn7W3PyH+Botx06xYyiiM7dyZz6a2Wci
nhZh2/+fB2T6Fqc+Y1znrzVRUuyDOjLjaWX8i59ldtvwALAcvMBuB+XBCJL9Dsg5haKT1FCX7wP+
oWU+trEaaNVC1/ud2OTwFIRhLneAbXF5M5u4GJ+tqqjOoQkYsTGoNt8ur2ySKgjfpy12q/uBhOT/
+M/duhucK8+mAA94GGYcgSnG4bp5hCYU+SvzMWy+/JZW82RIAYmO8Kkm2tPjVJCJlRcSebg0EAR5
o/UxH0ks2pF+Y30TBIx9yuli8xUQrGlvzLLWrniwyxZX9ozF4avzaTb4wgSmcTMuEW7/GKaC0wV8
Dkaf2jesocPRH0fgTLJAZLGbY49F0S2tXnfj6zLozhMBCoBvMBPBjkBdJ3qLu4DhEGTLW0iw8KHA
6FnsMWtj7ZY5loUj0Y44A5qcO5e6K3mM8E8QQ4tKSQHrGPfUkMI5HZOa8KZrVcK3VKPuXtxawUas
IZtNqTPz6KYFi/TOYVzQT3dSC3nTThHezCLPuVLSWrghOUBToxo+48FeP4nVS07kuKyExfHK4lof
bYKrJL4C3B6yKe8H1BmEWB2Hzp3YFMKqPUKPMJvC5Aa8GTA+UFGPxmSRCLCm0doiq+egZK8LcsMx
HovOBuPF+7fPw2J8jQgVyvSQq54Y4IavMGmT4L10dfXdbgzsjIyb+FhX+GnSIPTbFzWJ5lX62kz/
inb11F8oL7qwAfOdTrmerl6dXC/jccPcLR9ipE95R27ndDcwr9vjnmqjo1HRlV8Y3d4l2bcLnxC5
G0ZGbYUVHlKBvb0Tv0Rm9TzlHybe4rPariiCIrLowMzKi091YQImne6wDS+k6xbxAQe3qsg4bUGn
2Ea5idSfVv2oYeW4BfhwKBx4wo7BYjDIdz0jeYbeLiObqbSHv2ozmECgp4AByOjxMqhL9I5pqNZ/
y4ax/azAoxmGEUZ5RO/tH2MtTHd31diXLBY4tDPsxUH8UMVk+x4iNJDxkM+98x46a3WsXE86d/BC
MbJ/21IeL7bQ9QF4hYUlToCC/A/0gZIY50r4SD/cXN0XdtXdxH1skKs7C2vyY2mv0zH0bEQF6bW1
2CNxddbtAjJ+66A3P666C7r/tOlMsgvtoOg+rdLgQ4mnOjiTKMsz3s1j1x0DLJHijtw2JjTkCskv
Veb2GVIJfIWBZe1lvSUddVi1Ax4UwyvWOwbNYI+bO/X3hb6yj6XQanj0Tc10Hodfgv9PxuVrESDh
41uAHtuv8IH+mRPe/42VG8LAYgchdZmNmuDwdE4w/GxJBMlY6iNqMZEVaVF6xTtgaDUfE+w8Vx9p
1OlTGxS9IvvPC4fwP5eCixzQdnBe8RD4ryASVF60cYV3CSwSuDImIph1kx6r3u2s/8fReSxHjmtB
9IsYAYIkCG7LG5VKrltqbRitlh69J+i+/h3OaiImZtqoiuBF3syTphsOabJgd6v8TqTnOnEtVndO
SjAg4ts+EKeZXYtcVsSVaeqknT+qMVTLIa/TVO3acZ3NWrtKT4kX59+IvihOBsA8hiOah/FlOoF8
L5cAp+PAZH8fM2/dxBpX/JKiJ8cRDiEY3SoNo5sbILF8GeBVwZENOaOqyfAaXCp4BFcgMmysfFW2
5lQ5i4Zt6ImUWNc8McIfmoX2CFiZEiCCWwcsvtuUmWdDxI7iJTwFXVwesN01+RaSA0CMScT935ow
vb6DL1P9Hd+c2LPt4MamoKGjJzdTuR9JmpJBbHL/Gqgs4UUCIZPgU8bNZq1dkc9z5of2NRozBHNI
iWtUhsugIozWq9UfXcDgUXOcYCPufRLRXTX+QMJ23xolSV5kkUtuO+aI/kg8l+M7r+ul3GUm5JVH
jA6rLFbFaNjNKYGVCul+2YxDk/fnNIEAuM3SGu0llF7CeqQWuj1YbGj4oIspP0fOgiEOVOoMWzDz
aaYPSyCfYQ8LeRs6vFEAThWMWLKKsk+fqGW6iTDJPwkkT9ygxLu2gADIgjQdA/i2ym1zDN1MPg0s
zIotbw0OYgIuq1E2xJHAj6fDtV4G0/Bck67ABWFAO2wUqOYI/x/gwr2eYWNtuM5bBQSB3n9Bn2GE
GBsv3/Omx0Aj6aN4t4mHWJusDvX3+ooUG9cd1BP0HPVABJj4l1+CrcGluNpC8YniwE6PmV9hbmZ+
cp19pwSXAiVKLAm8iPLqIKZ+iPdChFCZ2X/G7aGImug+ohs8R3U4viX+wnDqDqZ+HGWrb4nN6YA7
MAKY4MgViIGKShcDnu/kUQ4A9Q7ALeVfHQ3AwZPGil6LGpMJw7XkF5pxJKmbt7Dandm87vH2hvmJ
8zOrH5Vc9K8oK5w/bouTDJjgvGpoXPROTcoCCPTv5JMQaSN+IONIamY75kP/GNpWilAFYvuMVOTV
+9BmYYSRaAxIObukFJj/HGJnnEI3PrT8T9JJ/DTk97TmMR/kjSODeBmkdVw1XsWn4OLAKbaEstag
VVyGe2K+6yKnXsEwI7jLCbVyit/nwfcIrHYcENtkqnEYMzkzKbGe7VjIlkm6zUhNnSsn5xz0IoO7
oSAi9qNADwV7kzoc0cZbgtek6uOXAqDeewAw2tkkrb/aAhY/+TDLCnOQfct/q1tdfokBigL/b/Bb
Zz5pA9GqB82W6DNc3MDZrYJQu618kLobr2EL2+AFemXKV/U+KcH577jKxs+hiQOMYHVXyVdQ61Zy
gneDcQ1cMTflSFnuKREJZAG29Pk3BIgFZAyroU/RBdg+ukInrxWx98+C/pXmpDFjI0ojInW7zEux
KlQKrWqjfNPjxCrY6yeUiAWI2bqNWNJ5eJStAqMbuS6e8m42OcGhxMGEEQGgbrjF8XrIlplTrgBo
zgu68bziqOYufqnafLqjVA0ciYCa0KYxB5tJsYPQjEgpsS7ga7gQ11Rg2FbdtHfRvZ29iliY7tY6
uD8MF5ztLDOIAVccy8+jxC2K4ZE/TRNhGip451RbRHq+Jw1WoU8rmLlOJNaIDY28SYLhb67+RW1b
RkCwXHkCNIwQGLJRpjnC67N6P9fV/K/pAiyCCexMTOuCSuoEpYBLWtC016TV3A91bvV/AM/yBc88
C2CcF6/2dCzd5Mi4/JCWwLL4LRelFk44t343HZoXf07EyR17FRYiTd+KX2Hmpl+StHW1Ge0ktSks
GtUlIjK7HDXfNgKxVg1hfspwJAkuIg0yamKVx8kZcTTiJYZvQlXaEF/Gaur8jUl7Nz7EHf63fWeX
QbZh1zvkN9zvmCTbBX/XScIwHi+wx7PuEHXFSHR4UWI+u1IQ68FNg0TCX85tMYeCbOp6MOKfYTLw
dxF9xfHYBwMCOuGp5gx7Ewth1avl2kRMOQcuXWP4q+5noFV6WZVA2xMt6mY3eON5GjkfuHDyZ2SI
1medYhPYNRU3GIQPqwbeEa1tNz5FPmcRa0a+HnAlTB6smbgL9aSSh8o3znwYaialmZkxvWLiaGce
zzSB/8/VwMM6gv0me5BTkpW/Ez6F5O6yiWufa5UhXUJY1XIbRYxr3FS8WjVX5QX+YJAzoXSeXRf2
64VzpoyfeAymltOd2XALF6kN7m6a42zA6tmJE12/ddJuwfopID/hyKfJpXAELsG6+4faN0XZGCm5
BP24NvwGwE3ieDzp3i6N2BlR9Et/ckGM+pw18UoiCUN/4CrYUjrxWNG6MqM9BmO20w5bfbMvMBK1
zQOFU1n4Ms58We/G7mAfJ3GADIwLlJf/uU9ZqzxGMN/VdUSWtvZAlbjeMItk7dHYsPMq4MXjWEaX
zOURdFFF8EIfhG0aQrGEEVm9XxiW8EBtpSL/SxQpZRvbnqIRd/lHgT8vImrSCnkC19O0xU5QdVB9
i0WgH0iOyeyjkSU76D2mOM3fHQB6Kx+9oidlqhacWdvCK8zCi3UCoXPg+iQtPIumIS9o+MkR+gyw
WuHngaHEd9XFsMzwMAx8/FCPAq4feD2A4uPXXDEvKrIL8SA7mbA/aKcy9jc94KjwK9PrP3fSyXRJ
emMigorfJ6sL71NYMGdoiICfvxtUwhogyQa+x3CnpHNr6gH4b5QZy97IFPUZF6SCVXkNp8zTDz6u
dFj0Ve8CJRmV61MU0+ep9wmbK1gNmXjdCBA7MzY2wox1eW5LPoDV4FHJkA+JWNJ5SLy6vnXFejPX
teGOO2eiBPxn+7EafgOaHYqnke129r8InQVRZZ6y5e42oIdPcy0xX7O4k/pGoJ5zRJRAtJ6jHlbc
EyCrApuraEv31kE4t84D5gNoxfDy3VflNvb8FEkXuU1AwskwVDd9vXHxpzWnEB4UkjJR8ukQDakT
v1VFpMpPLerZjfdZYzOkwiPELYLvKXiQcQWTYBDAp3wuBe2WL+tcnyefFojNbPlDvBttigrhPLj1
t+Ex3eJ+GYcP3p3AkoJY9wXwhomb6ga6IaGlBA50eDYlihwaunbmb+zkIjY7JKBGQLFaTd39Uqni
2JLBjVhrl+OLcXD0bxNHZL8Q8RkwqAMjQBIqiVMZ5EKOKN0rvWM3ZFXf5IS94Q0lw0Eywf7EnikL
vZlSX48PXXz1qlDmbzc4FThkqkL74igXe+nBbElH31mn2YyVcsyG30Va1tk78ohF9j61sKPsFY4O
sgtGR6q6yMnrFxLRKCqI4YYw+KVGdc4Oo09IJ4awNu7cFEDfB4UQfXgaQExyDS00d1kgYm3THBo/
AkxPcDfiHo5lnC0f8nHMTDEzJJKhYmAps8pcNbf6OeQB70DxMJUFJTW8GpBPB8FwxIAw7JrZOPIY
TgPq05zIaHyfCe+CBYySJvpH5iuNLiRGiVppN2QhAwaVWQRqPJEVgA3RjXXR6kDkstzvKggoBW/S
jMKPDekuZzrDdPSs37JMcLkn3OOdfqujkNUGezw2FrERvKswZrYMI9guwH5K3QZgznx7fu5IhbMx
tCpeTpICuepHpJbxLhxqzd1aE20iWakdbbYO8GBjCdMVdilcNtIiy6IXWAF1+UPzDY7FmU2meOa2
i93S9acpPWA6GNzLzAq/JBe2brPRALhGcCjqIxCxPou4l83a49Su1Lng+SU87Tr2V1IIIR6jwVgb
PwmK/mOGoEA/FpmH1OErCRv9B99dF16YqebqUVYjVp/D3OI84Ytb8RN9gREmPVpB8vhQgW0cTogG
fOJbfMDYBowdVfq546et/Y3DUNqzunVwN7jTEk1wCYcElaQJuNNuGocZ+1pnwWR2dS7UXO7Roft5
R6MRShWKy1Q/JaZYiu6BZgVlnpOxGIJ8y5YbssZmqiPWJ8IzE7zYhdRE/GpQgurvogtxxYGXEGH7
RKXDyvDDcwnx1NKsvogA8dqF4YZMESXgJ6H+JOz1pba79nFxF84SCVJzPpm0Jr0tlNc/uUALxbXj
8t+S7NZtc6tI3H+ZHi7MOeKq0n51S+vo90rS2LnTIHK76zzg4Xy2jaVLkBru8kY03bH3o25m+1LE
wAQ+pF2H0z02IEkOLcED0WFwkhymczX37ckADbLBbvTkOMLQdNlNz8wOV3pMCcE0pquTz9Gqrexd
6dmy/jcmC9Mwi0uOAgmhyNuoNnV1j2+TBfB+8bDFn3nfrVmWtMt+QDMBUUgXsZfUHFWvjVyG5RHY
dVLgnSh14OAxIhuWn0BJ8atBW+o+G/DfLHzyFL2187lucv8QudvtUclDoMQx8vfNjebGHMbe816Z
qiG/CcmfcKt5NORWLSgxWxlhVd+NoHCSZ1UiqX0wKOYrWMupm4NA4HEAdcbcnwCn1PMRsBMeOS7Y
Ll78gfvztAlSB/dUlrUBdx7RNRYCyFQRq4be53g8/On8Woi0sO6uNVT6wbURxjj+aTNIN4xzpfmF
tytDnF4hsVgYsHoQNZr95yQN/fFKdEHeSHABA4G8IkmroCNxTkUiHfCiKREZ9w0rjd8fZ1uDy3Wp
rWPSHJImuCvtkjZCUfHHt5R9mVofIUdtIP+H6wIgmL/cIBq481Y+R3MGI7bdj4OESuKygAq4FCDu
HlqyxwtZ9PXNsPr0rQOYPCpadjy9+fyq+N8IWHFyLBdLGqIIHT3g1t/Ikhkr4ZFd8WnBxommQnzf
7MJqTvQfFbGpO9ggX7zDFLJt22kVtOseKaiTawf4xP+q3BSCBHdQepoupP9czHsjXHNrT3zY3lm1
1zeHuiP2DJ0HWPm5aELUMxdak9mMGO7em6CpKDGjtWavMDeXvLudpP4bjtS8zLgO8d/zNSI4ObmI
k8mYY8TpIUXtuGIVEgwiEOEjMsxUH6kB4ESjIc1yHvi+cghHZaPcmxpqtmohyXZxqXyWdWayQrqU
BltPJGajxHqUusCWBKUp6I9EmCBOu53fdM86wcJ0Naa3YwaGwP7iVpDZP9rOKvt9JA9LT5zIQX0W
MxagfVFkCEmixO/1kIwjILTQYZq5qSJFM+PlPglyPA78PBjYNt7Nak79XaOcpr/gQK7+dQUUJNaI
UTVjUpMcNvWSxaSGpPA8sGSQzClEWhL30QNYt5zJB+jkxuIla3YavwOeX7UQQiBYLpKTDVYsP3Lh
IKnJDXmyrXfWFn3+KYBTqvPIqoh1lEBP/VVbNhbxaOra6Q5/wHvt6nJUe4S1qXgLoQSzMyhqXiHd
MDA3KjcKsFLkVUfSpkQM/K2XWHpEfPyorM4ISfl8UQy945lzNm2euHdwYY96XH4haS7/leYkruDY
siBShGiju0akrGJ0Fs3OX+P1RXnS5ZRyifVXjO8smHc0l2nBYlGPXEy7gGjWjg16Lk8QnbP4RiY+
7J7N0NPfvUd84y065zW7CrOwpuSztHAIFJhY1YltbW7+KItV2recNd9zlokVLTwlZkAo+sloygNv
dmI+xBGqgN+NoNDRFPybHwW/xT/NRvOghioAJ8wKm5scb1fiUW5Bh89JagcSQ9P4i/uvNzbBgKhu
AX9Vc9BT2NYsfGV8atlvuKRm8dyDNP/E69h1+66dmUBoecIgtJkdM9q7HP+UxjKzTHhiqyW9V/bA
DW12RqK9huVcwdOg7S+Mxatxr4JjyUBdKLvedpYT3lkVCjat0IDbo55HZ3pkiaDEyeCXMbtsIht5
c8tG5Efs7OLO3ijyrnFaM+omXCi/x2k1vXJaO+YjW7pU32HCIrOj5hCdF3isSib7jpdOYUyafCVh
Yx5GVRFBadNu8a+ZvTrxwK8wAipdANjL7GpthKl69HDcLEkISm2N2tF9iFySUJjV7av/rtduzMJ8
O1qu+2aU4j+BVNr9itI0sl4bT/LWI0auEIVxqdUPk91P9SUZWhro4HOJymLfm6/vn2RCEwf6kjug
wVDsuk7sBXYXTvNUB3rL7Bv2mDTH7q+DPcbnIpbyks2dXH4EvPxJatNN9c5wD87HhAOURB3VpJx8
MQaAknqiRialXWPDWUZlsoMNvn9i4iErxTzlqL0cXKjQ9F1y2W0ZkcyNtgf2YlGFTwroTzgOn9IJ
+/URmbr+jT6fXLymihjIe1b3fk9VIztwSn1Ci1UBQmKQ3cktrCDqKcpvCxj2Y1CFsboGMmB6Hxz2
MK9lrTyH6b1nbctjyxcHWQ7lFYalTb0n4mp47Zh4l0ulUvVDuAZCp2q9VF8xncY/IXG/+OBmvi1o
7Sn5ljRpK9wzGVnbe54LaGPvGX/s4TEfJlldplAuzbsg06bpN4Imu01A6Xp0Rij2hF2f01zG3ni2
eBUS1kh2nSB7CcsKcQ1hCwvXK8sZzUPnlfnyKBn0vWNnJMYiicUcoxjCHX5+BY2hKPJA/xbNYjXD
vupCVd6pz2rt78EZy+U29LHnQFmqDb1NXPr6H3uZIN8ZLMHOI2ppya06G90CGzcbb0APpjEM/ZXX
TPO9S+Y1kAHzn7qeSTTFI4h9FKTZr6DXc25686c70Vy71zBI80NDw6feqHLwxYkbrrNWAHgJBq3e
hSHuJ5H7PzZ9yqUAGWAkEFTIZVyAbDi1H3hiBKEMMXnTKfLV+FaUBA0hP0rZMRgWycFhFsmOJGBX
yQl59S9rL6+/Z9xcrS2DIMcQnFIpj83MKmYVetC2Nc0c/6G1SUNoV7YfkYWTId5igQjFNenKYTiX
eBDNUzFYXn6l7QopR9hRg8aUKOkFt3VajW4cJiRuoxaw1ClJKQE4VcWQAZ2tQ/vVBaTYU75b43fd
QUmaqkcck0uOC3kJ3NdEDmN+JlqKWxW93+kojxLCVqQ4hzj1/2UuTv4Lr0IWNySk1I/Q9fiTQNvP
H2s6BNw95RHpq8K7Gb+hglfZIcrdML5rGjcq5mBmJvd3p2goes3Y33wZ23a6jDVjYVv7kBs7UIRS
RMndVi3nRdKJtSYgFSq4CTb9fFr8Zv3ziMFq+lIdQhZPR0gj7EsVMrFtNb009kFTJVK/cBEik4s9
KOk1dmbHBgrhIEz8b3DYWKEs2/S41ICjJjZ0QapfZiR90OUO523WYVOKWqqWkw1eQhZALMaBO8nA
jiF4+NyeXggYxtWJIA1R2H7yhvrPjNqpcViRDFt23Zj24ipUB5MdnwsiA6jP9Si314E48ePB7PgU
ZrYI+Gj9l8Ky17eqcZzhQqiUo2J0Mjc+OSlU21cx1wqEawW4EZoztLVvMTJKsDFYIOu5JNXz/RgV
o/0azAoB0MVb5d2dwuXsGjEb+4c0n9BghdMgLOWh0YLQZDajZ3Yy9C5sS8hPuPgRKK2cWxPdW6U4
kgF4zf4Rzb2weUl6XRHvRxUxvzeujyjTO8Sgd/CKhNgVqltf5xqQZrOzZ3pdNuzBAfBt4nogNsNL
Ol3usHTdydoamyKDx0LhwamP/Nqz94CTeV5eVjmS71Xh0xFghhpSOIKTnuMN8QTePSqLpvE0s/zs
HlrLK+xn6c0qBTEQ+ayWVCXA3lO/1z8ZeDD5gxx0xs6NwL7CJcPBQjStS/3pwu/lBxcdZGFz6Ym1
vDiQ+K2jk2ThAWUWsKDLTy/4EbNdlzuBujbiaRnUA1Ul5Fc6sU5kU2GhUNY9Puh8cobmYuKKw4T9
eXpDR1gparIxaPrgpjO1V1hQVuN9g10dKyY6RVWvOF9JSRamCT9l4VElCWTzsbe79IkhkjxsUgxj
ypuWiJh7SGrXFDuQCDEOJFXX/afRgVvb+yYx5X4eQmZbPJyQxWHKR1W2y+Jiit6rVvbWcwopzzmR
jkPJFSOh/12C65dkZgZdlmWdw+tbmjQfzuNUG3yJCXSDT0NmvuH3Z2mP6LksTuAcMhhcOJE5+kg9
zsFQVPuRbiXiZlaQiVcz+oH5FFWmnowGDPDKHOnGjz724sk+lQX74Dtzjek+2gbd9JRpvIm46RiN
thNoIdns8jZdwQpinNPbwkVjBofBXeAUD5rb5ugMkKg7aqzok0xzksEu2UwkEAUcPSqg2n8BL+2q
oxF8448FO8v5hbcKfhzMba13S/KCJNhQAJBr5mqcKYaJctariSFLhsczWPQ1dAmUHUf+2smZzSOp
2lGPqAMsxGPnD0+tFz6ziHIJwZO/616bKoBInNgu+3MrmxyPe2qt50exhE7yGq2H9x4Wg85uoQtq
8rJSonFNaB8YOITn1DvKHsIaVQGLdp8osZSfQRJW9VtFJ7dzMEb6wVM4kWTdcMuPez5zFoqHqIA8
8Nwa4tT7oMwQanU22H9ZImM/JfmEnW6ES5Gf9dQ5yQ03LIHnzHVH9TZM4ejec4lt1m4HazkGzcQr
XDSduZb2hGsN1RbZeXJTRnQynUUPpNsZqLrwJWRkh6ZcnOv0N2qsF7ICs0LV1X+dLlOLgjQMtOri
EarZq2ZNh5ZSMwopMgQTKVBHYvzeMf4OFU7EAp/OtuEn324jPim4PD2pFXi/mJAkdCYP6hzp/VD+
G2yrcp84LkDNCnilyb7xO6/Z45jo5B4UX91edarIkjKX8eKlXo/mqU0Ho4UO4ZgC+mM3rWDnrPJy
OjrGlI+B5aTRFDIVTX6QjRcm/4oWlW30YaRcFAf1HdgOXx+zdhW9eR5lpgC32RyOZ0G3AtMEfej1
h0LOG3/ol2FT1La4qPatMHwTGBqsyFBk2bECc+mKTV4wZ6jkN9pexRdrNHCqUjxV8YeogXJAYmSg
8ztsxWsMZWafaIANvZa8dT00HQmUmOCmVz+bXnJQ8SKoeIXSer7MEZ9IDXd8r7CqVslxRBjD/LBM
flvdbGOb4LGhOyO8QQeEi5YQsMUU4w+t2PuQ8wto4lmqnqDKzN6RTTZM/QLSBrt/rxIAntLGh2GG
pP7fvceSxLR1JRnogOw6AoHbGk1R/HYN+wfnvcksGNa1w1ZS2gUq2j7McMhDh/I1L8IZq5ykncNu
zGuB+T556zLg91B0UFvvgBZYr2zWzDwGYJbKcje4agKOhg3l3TE8wAw/mX+nqyG1jywx4BWMds0d
xiP5Qy7QYrB6A8WDPVa2Q+HexOiNFC15dV7bG1QHniza37jEGOpjQSM0TGUn5N7gQTB7ju84dTi6
0XeI8ANNce6aiNHSYA70KIDD7TYAzuLIgofVFw7t6JwnvqC1G7EsEn1I6LLKBXiMRVjM7wOpcv+9
i9dVeEwRym/lEiffLWNssdbyaaPboZHjE/Ck2/aXunImUWOcWPheRg0Gkh0OHEfefduT3rAB6kwp
JVe6tj1lLhSDhyXIOwhoECj3k9sihOGt86n3gz6ALX6ZRentQQogyk6slSOMBuvzf4qGTlhnI+zk
AYkGsSlpF7t50GnR/+PtldtPDosZGnnzxMn/S23TIY4tmPY47nk2IWjWiIEhxQ+Nj7VjCuHD20tE
n/kL1I9Krx1TO0OWXqXQzpd2+M1mAHEN3DiyR0u/ZRLHPVnqqVHPYWKB/zwJ5fJh8+zkfG3Cwc0v
PtYBe8sNiWweF9eoPfl+qtCyCYtEUXNy485p+6cVlObdQr3m9oC7VuWPwjIirpY1NqcKRlz8v2gu
pIHBTYijXmMj9vDZB+A9tzYWZ3NGTurh4OvJi4CLDHauXqIU/ney0drqmU3jaVWV1Yy0T+eP6sJN
ByR79SsXLj/2op34g93U0lZRfSC5irLQ1B5nVhJr/YtYi6vLfTApVMFSMiZ+4XGR8pfj+twelsFk
Fqqq2+JMg7LrF5QIhDEtP1RXRep3HrLLHrZUSyFwN2HhjvcBu2lxnijqtX7bJsduU5mFwFHn8855
JkzEQkSoofhR9fqmK2fU3r0aEJ2OfQXOjM1b6WTP+Jf5prPCJw4/UEuwfFECSm3LPKXjBw2UYfaQ
VyOPkzvGof8WBF7ivHV5CdwDXIX9hkvDCj6aqu7fMlKvLHWtglVeUDhsyvolrU6RqJFM9eRm5YWy
WHxV3JdwV6NKsV9DXZrsXZLQGMSJk3vcjqtmIebAnGFF3Rtmtbas6BBwWcOxRSX1cayGoTVPAJV8
fo+sceUfL6WzbNNTCYpqgfe/eqR1KCfQLjXxFahpkEGphBYEYHGGhFrV177gGsDuWa4Nveyy2L8a
phNAshbWlJC1er2tgiXCK8VeubpkfTU4uHBmKHj7QtVB8MS3hzm/84dGHn00m/GgeENABw0agweA
YlzxK0lHWX112AKwVCmy829VWlCgHLo4pHfU5iLxzpYRd7y8y2Cjs7Ht2dPkDbytlIL3bWNb+FUV
l0r2vkGGW6dggbrEBwFGOmD1karyV5XG6UfcobARyLSgXjKN9xC8v4jY29nnXLO1ew/0CIR2V+Z0
Ckt4ldQEkZeng248IHc701UnXVCfOR0x2l+m0e5+wdCbCxrCXGuhIKGpPCevthHiEIYQ3N6LoPk7
GsEGxSazgeOBsa+hjAduFREBnWLudvCSeAmGrHzm54iM0vKn8DKScoJ198JUgLJDiCr2/kNCGnCl
fzgjcyYPgBaLeCwRmLDlM53k3MRAqGEfopyJRwdhJ3U++BoP0U/E2rPeZiNxoHeESns+g4FdrK0K
yy7GVb1mIDgo2/EvcwuIFFpwZDpRIFgyy/0E/BUoBWLdxTTPghw4qMIt++RBtRlwNnSkgBl8iGWU
G8qFkvF/NgScct97I8XLG1w6KzqXibjcY45jxwDnd4m2qXKLHxOVmNJS9FH/VOKa/sb5CeCMTpzu
yWN+l0+WJNx6X1eVw4ZOUayDAnP4o5NUFPJEo0yS3zyqRQrOx5NYWzEZz4QGaEeosCgNZUeZFmI0
+mtICJ5mtMm6+piveegnVz4nvH15LFum0v3QggK98qOezHdEJK+6uC6PBBRAyU2CLkSUmDlcZSXe
iLED/oWdrnA7PuEYSWzcDqGR/Y11a1OfYsh3VBjLBhmYYEWoLiEHBSvwDiQ3eV86vIkLz3o50v7C
qj8xCc14LWnX7sEEo4WuP3mufmCLQ/IqKanO2AzekLYveCgxxgVJJD+Fg8mIf10aRbfbKmgulLBC
dCZZfbX6CBtdFKf8TnYwGLZNucsCw9MlLC7ed6uUQYjXh1CZeeOdlQ/jVNECS9pync70LooI6sBF
7vv6W1okJ86JlQQQlQsNWAbbH4uvc0auDKKgqSr5pZwWVeUoKXiJblbTYmXqCsljir7OQYpTJZGX
qp+099UUqhcZhPEsIFXD3Yv98aabqjA90dJFfooePs4DZBN0ZV7NXM3GfsA5GNXEGU9VTdHpcuBK
gw0j7EA5P1mDrzrqw7BODcHFzaxRkE3vcj/hPk3OeHY3TlH4AakaJgS18dfAIHoHBQ4xtiNonPoy
am8tt8CCJPsSxs2C6QujGxCtV1W3SLu7IOQWe6GrzZlxfaEFTFDI2PDH/6NguFTRaUTBgoyEE0XZ
e4KGC1OPM1Zh8msCVaW5tfPjlOzm62ihnTERTV6+mYj3KFtF0DZRc/cyqAs/ioGXLVWKHLjeP4Na
B9zUyxCQL7c28xEPpH1veT/XebBPhnA9NfykpTq3mQClUT5Wm+kkys4bKCdynak/1VQbKWsXkWcq
wDenTbM8MYI51l/ltSW1MxG8phzpA088jpzatyfQlVVHedSSVQ5f6JFrQvyXpQqQ080cy1G8hz1c
HkihlcGolA3t/JpCIq4eEq8hGKe0v95di44FvsedJlxH0zIT1pfHw0JnDwFcbFhguV9VS1U9yyXj
9Hvuod2RT0H/8Xu7aP4qPfErsu/84WG29JEW9uTf4mTrnaURyBpiKrKD7WJ/bfsety71i3594zXq
g80AhP3i5atll9w9a6xkLeYTXqOPKEbOQ5c26QcYLUx0TTjgUEPPX7o7RVR+tY3xklzg3y5AUei5
pEgPO4Vmh5MjZHNRN6sO5JfweresfSnLGOLa439mYOqe7UzBddsZKsdrs8UpNgqQnJMv2SYHThuQ
//eXnmWSvcbBXJgo8BIam4gDF5XR5sbBWPbqE6xediycQJ6nvm+H55ENS7yX6ILU4LWCdUQVx7Sb
sdOO7LeQhSCrxqVa/MeoxSUOvXv0B8x9Vir/ZaibdOswnj+HIguqk+XSXLr3yBbbhxn9Tb6JMZx/
Ey5neRTPLZmeahb2ugSc7NQAARsaFkmBfou6pEuuBieIfi46Zy4fmnz22odmSGO1zXC35rvCjYPk
ovTiJezTFv8fL2gLkc0K3fIs8nYlRuUr+CB0mvwtWqyO8Yb/fCIMtTI8kh2s0qDmQsBCNSQB5iGp
02uAmLtw5/sGEoVU5KaYaKPew/INZwhJU2QNlFYTIZI+kIAAHBAGpfob+U1zhDYy1l/tZHtXvuNW
iz7WO92uWwghHHjlDuAiyLItxY3kA9+lup5AK7bkKaCFpinlX6GYrJvb1lN8xiBV6wd80HwUeIb7
fwRCuy9aujm3isVi2yaXwE/OOgYk/+iWqEJbCB/6yIKXv7XmS3WvSiXdbdVrHD2I+7I7gbk03Y9i
ijGwt318wR8DptffkGKZC4uh541E9TmQDUZX/+7VSULFGTAR/ojzOLBYkgyP8JWtSdU/lWP3xe/M
lfIPGLjqRJIgq59nY7fOV4SjqSfwUIgQFQsXdoa6Sa992u6bXM7JTo1J/xllvHqOwqn9l5H35LMJ
FWGRFUs8MsMu+Z8q9LoUsbbwnOcM2DmHeT35+o9MAG38gbrZsJmwkKUlnVK1gwk7SjkZCzsk1Nz4
Bvf22AUQtCMXNBk3c1y+/11FUYww3DZuVxbfdeihqoCeHV9sV8Qv2HuZFhoNgny/+gebS+7hqsRD
um7qq2xtCyDcjZ8ib/yY+Pt/sM6lbdEed+yUcVW0ATm4L0F7KbaHil28+Fq5YyPVBAH1R8LlFAna
lb6UZhFTFM94c4fCEA1PKZomXZiUupruDAWhia/YeSYymEvhMlfCnKFJI8MV0/fbOEpt5ynhhzfg
opa4NXZzCxPjH+n3YXqNuqVObI6GXKd/uzmckB7YVhYuKSkvm/zP/5N0ZttxKlkQ/SLWYkoSXmue
NKtsSy8s2ZaZhySBBL6+N7df3X1lqwpyOBGxY/U1sOeCIwirc21NCTWLUSCtK0QOXk7y/QQjfrsu
TK1faPKNdXaZMXto27YOB6r9ktTife/dk4MX+qFGyRTPgkh9d+yrHHpnEjJGFaGX2Gcw+nW6I5eF
LzCEPUxsoAgD5j8RUnTXMaM66T7nIgNiE6y6S7PGbi6pD2C4nBTmIJ3KVQcca8MHe/LKRZxT3rpB
Dx+h2/GkTyuQ9caUJSEhvKA/VsdFpn50dmLexFvOWtZ8tK0gOxli0hKPCY6Ni0wz+5UWL9/dB17p
fM+0Z4QvfR7wzdoQaNdzQoYaN8ceU0dJUm6dv9AvyL7Pq+MSFcoOaYmyGXYyqx84e7gPkwQpuO5k
CP24+dlf6ogADNZ1FmHfr5B28BEPKuuOsq2jv5MkBLdrnIDk9bIsPReRMdBfsmXkjS0csXmXYyh5
yNoYXK2J1hiBxNdxAKvE2RdzGzpGMDuKouOybQqeUvSbjctpoYZqsupPJi2UZCdqOOY1zbomJB5e
b9xZ5on/r76HcZ6eQBbq9k2m5NRA+VNzw6fSFEZhFTd09y6KC/qmGcHui3hCUrAd5RM0sSz5jG0T
b6sYeWVviS+4aERBmnAF7GSvOB9Bx34fMCx2FwSGMcKGbwlG/ghsMePCGBOnorMtpZxtj4saJ2oI
tMTnnjwsXNvwg+XU3I89Hb/bFKGqvlR94v7uwCt0B2xtg79nx+JOiXkU8inrnaw5m6SR24fbqBhD
/zWvIuCROiZj8kBzfCT3fuoQFRkGvFo2VA1gBLC4irMgW9vjz8ms/iDaNWE8ILs1J+BtfSSee+36
vkMbrADJuEMuHiAp+wQEtywOSXfmZEUXo1Zu/BvZhlPrBm9xpa8eVpNq5TZ3Q/zo1OvoaE4n+q/w
6xoI9qBiRERsywdsddVLyn0GNgK0Sfxo4woGjBaOVi6eXXXgRlTcHWxP8mJrOzMnX1XzW8FnGqG8
TZ0b5JtO6945I0JiNDsRmGzph6kM/7Hg/ESOkRPdvKe5L+4ewM+U5d2qE3bYNpSps5uWzFAfjWRT
3kjY4t9iVzGT82oPI+EgyscanfCNtYyGnsgretF3xCE6jbaBmMvoMfNFDZKTsmmdbRwMb15yin0U
m32sOb09MAz0u9fFHqClIsu3rDlkBFmtFGyE8BpEVk7VstevJ/WKsz03FTspGC3sBoJzMci8JnXV
d8UpuOyPIcx8uslJuS071Xshtw1qtsmBwuSZqgcee46ZQeZgqgorzV4P76PS9Y25zDi+0GpMhyR7
HP9oui24rKQbzBEU04M3Vs6/pMxy/YczJAIvom3hoSWGmf1bVk1MQ/SI8/Sa9JLMfKZHLlmJdMFl
MiS2/PKzAjTh7+cQj4DcJZ6djK9uRo7/QWH/nD/ZdNvHEO4Eom5YB2/GGsIHzaDuxKwGw0BBtZN9
w/QisuskYNI8wwsK8lPamjV67Ik+21eSP7CDPBkZ1KDBXSqsn/D9chh+2BSqSf5WPdJyQ2fU6soI
PMwaTPOJT2yKDiIFNYmUg9DN3nBYQvOiobaGdLmFsxJ8T8KG60x5RvZR+6PQW2yhbn9dpCS2LCTy
JRtuy0mzcUg/sduho1YF2RaYjWT/mqHPPEgPtH9mvov/UI2GIdJge7isKG0uyDwSeadqIVzUaq+k
jns1/XHookxnZTMtM+0RgUcgZOuH3hr/VcxfqqxnVl6N/vwRhaurLS+LtdJRJRRHjtQ92KeZvUyT
qXZJfoZSoI549nrZZ75iftVNTuq/7jFEwYdj6rCxw9GZXm0MlvVzBljM/CWvhR2mgG/bfZBKXJtS
EGiwp86r+QKTtfuQ5W2h6QRaIBWTvgBeqXUF8G4YUEtnHZsro2tEB86edFtU6dI5KH0NVb4JLQuP
grxFdWz/G1LaIkqs4cDdPKG7fK6ZMtvkxIcdyPao//IL5B/C7Bn3WoC2ZlhjB7UTWAz5Icd2nnmm
zdQ+SZTf+JCKIpDHMbbm4JgtIbGXmTf1aw0IJldbrceyyKn6T9KRKCDAsvy/XmXJuthQTtS5N7Zf
u34gYDlPuH2W1PnGwmvuGZ6VYssHxR0+DAL2IdsaovyGrqK/Oe7xeYcB6dSmYkHfJl5ZaQrtreZ1
dh2Uw65wul9BlqPo+7MNgFdU7TvRJqPxJqVIWQHKCwg+h4sK1KpIvOXCIMcxFAt/4ZAqw6cqs9xn
ItVqwHxjg1zMICj242FOpWSvFlH9C9pO82KYUnNiBxrznhiDu5ZRizn4VYM9stKR5x+I6tQnVXX5
8KZsusHs3oEHsISpQcP4rzy0cPCgUGXmqh+MWGiAJPscV9ltFIt+DXlIibOxDYSH2mYQBNXFW8Yd
xdtcFZqMRsIZ98UQb7nqA+26BtyRaNhg/B4iXYnefaLRtM5vhbOm2SXOLQTrHnMt3zsY3ZmYFDP3
Yz0RgQPzZ/CY+5Xlc1yk53LcOCKTT8Nc4WUCkpu/UcLDbNQ4Kew002GWO2Y1NJ4/kEmx1hN8JKWb
4cRHFIfAi7XSjvSPjPEB7B7a7GOSp1Rs+OzEDZppXHvnJphI4Hp4qbZJ2Uvrcc305kd+jwSmGGwF
cgDApXnTGaTKfwhRnXWydWBbe1va7ORbV6EW3GkpSrsPu2Pifw8sGz7hhvelKUHCl2GTxC9MrjCw
wgOqBftmOTkDVK1CJ/9mHgcZ7lL6KbzkxmDEN49k6pjqYPGvIWmSwAuudp7B8cGDRmHAKzJtntZn
VOKyfYwxMoxvTFX6jsbidj3UgZmdvKsfosRioFMor2dC95wncBQ71iN1Fdawxtyd0udHwmGbd2E6
2uOzUQATv4U7QPHma3cwPmpnZrckwB5Y8/DKCmt3ahP0nZthhAxZ/Z4FpRKaQxmesT+OamM1v+tw
JqW/GVtXBZyUOPTfrSRNs9eEGDdnaybXuDzgg4j0RhC0mi49jDqIu9gQMoNx3i/jeVtPwl2YH461
feNkjJwK2Ex2pwWBeX5FcKefVXmwxbaGqhCwy3AbC4MJ0p3tLWA5XCV2LMhdYjabgsP6Q6HjBZER
r46dYVwdIHmI2zxZvvvpue38Myt7pzhx+MupHuAiKJrrEnRdeu1b2BGUMFRtfSXABBPOcYfJ/Cto
Qq93EG4Yi/gLA5kK0+Jqe1tzGcNSYjOGW8QJ245CfH2JZzBfDaoLLiqKuBtJUc3qgTxL3rGBcEDB
Q9iBwUNibteuwDjqXlJM3aSQiio5NIR08cVRYr0GoXqvjH65tO54NUvUwrmgc9L4FM61/SsL/bKm
bhnG4g9/Kc1tAkLlrgMC0X0L6Eb8fuS40XeETbYcmKebHIjfAbDYyIn3mth+/odNWpZyDUjIkSwN
03hkFd+lxx27pRfmEhssa1f8Uqez7PeOVfhFQYVNt/bRKduRP1lvnUM9te3wWEcNNxXPs7C9Qk4i
AU5FPFokU6eVcWWXRDggYHOK0QwMmRpRLqv2jKqZ8qaAOj6rdI3YljUxanCmU0p1W03ZOsiiqBI3
0624n4Q7KrpyzGDpCBzCid74OKGZtHNI4a+u/LDbeRly335YQvzjFYhsa1OR99DQixiVHKyKSwfY
YvsNZizu/6Kb7PmQEJJlIi4LMVyjYibpPMZGvZBOW4YHUlzuL89mm9r4uOyuTpI3hKZCh2xwONr+
T/ZBx+WcQiGzwxmZUBB/p7JjhUg1Tap7Dghhfi9IAh6cdCSwh0QwUHzMRviPu1ggpG1yTL8RqCvf
UaeyHfMVbUTT48Z1Pf3NEyuyVxC0i/pVjFxgT1AVsDoRs+LlZojM0J90jPKPRuQth4zGEy08Wpzt
wFwgSWQeDICwjp617pzyiN3BrZ4MXZzih02rh2KjL9CggX9YIfIyYkGifiiddTgbe19SvI2WQuC6
cLHfDZl0y8vS45Y+lA6nmFc3MhiPUrij6qbHAEiha0H0uHgYgNV1SW3H3ac+G8M34+beFuA120X8
nRES0hfGfj5Lm6gyICpFm40HICWyI+A4dmuhaTPTm0sWJL1QysIBZhYaPj+zP9aNwY5qtty0y5nv
BvxWh2KpmCGw9qn4ES8OWzG606xvOJqIWwIDmzJCAR1nM5w7s9zGkLls2hmARzMzKPE8ZiIawNFG
emCfWdIEh5DybPk1cBpvV64ckBKJyr6hi52aNa6vII/I57B544pbrc6g7NQly2hvu9kih0wykOrO
qAY1/K+sKegCKuI+vSu6UnrbpPN692Brj6ZMIN4LntTKZfRB5nM1J0CBsZnV/KZ7mVcLLrz44Vqu
eJyXkk+MqgxGUvBf7P4HZ2Cu3yoJwfwQQRv748pY+Ih9J/3m+eJsGWKu/3K93LyGXcMjooaVLcWg
mPJ2wwCEnRmnprUZwNsW20JNXGmxoWE2gav+3x1zBehUmY3NqMHYzy/rCh4Mm/IgVq4VL75Joff9
AfyI4FKAdvtVMh+wMHnmBZMIwYBr67dN9xlqlV9Q4FJrB94toBnW0yjNLIqzQjWEB8R8diZpswP6
xgwtsBfMj0zwk/BnEgb6MpBtna8JwOA/WOfJVGexV7DhKdrKVq8f6QrtUqG2w2TPwNVArHyJHYAY
e9xqbbtLCpcbV8WAnAqVKpfvGebbcIfviuxe7Grrk18wvLsR7AKMwOxj+JoyVV8J92Hsw5sK9wIb
FP/CoreYuDpC/6iMwKeHWwYqMvDa4LdtV9onVMWI3D9HpcdXg8Grqi4dLbLgHJwWvg8RUqo1qD1Z
L8qAqDfawExlNIQj/sKlmaN9E1OFeoB0jSnYjudEPhYeOIkt0FKKu6D4llcXCoE+A/ZnDEDjzTiC
48UoSewzunASZbONLYv4oB36nGyVwd64QSTQ9Lt1hY0YwU+nsT5XzOhY6F5ae+LcpN02ukFXdH9a
Q0tUUHKE8p9tF8F9Z7ttKl6CEVwJhLgVaDJnxBMIeq5FSSCmpxtUi5KgSo+3J/BmwoAc1Irn2GRA
R7A9+FiyyZXuQcrwa+iZ2fqOu8o83ZIe/MCqtc6IW6vFT7klNyemP/6ewj8Dnp2KrP4cYoGmb34Y
YT8R4eHUrYhJu29+XnBkjidF9VyMWex3UrvWlfeEaD4e5uAlcCYuiI3K8HNnUNOY3tWm9p/ZhzhF
Blh/JazLlpyHrh3Rb3j+dXruUmEl1znS1O8UBiHjlmI5goaB7yzZMtN3PmcyFDvN+JBRcZcTnQun
NfDDOk8kb0Z98O9DZrXmXmQRdLU8wv5b0Yh4Jga6HkPot+BciQOKdZSu0wbAIoykPwXWwWq7jI1/
10keuR+yJjxxDRHn3hgXFIc6ytmHwxAG4abw8so/q8iGVeDi6uXbTSJszPHSmNfcdxnx2zp19vM8
dROffgzRDIgHqRn8ktP0s1cr/DBuEaswMC06OPo05HDaI2JP4mMyWmwZMpd8y7pck0TArl7qBGPd
QZkOcI1Pw4THi1XG1G7AuSErfMgZK4Q/GRLRcgBGAYiytgiq7JATxQkfRYutOfXVGwEpdnaXD6p4
G6h3W1uephW8Y9TyLyaMQBHbMBRUUkO4Ow7NgkU+j/BwXyiU1Kei/C9751NLgEu7xWBHWijoWUGo
uzxT2kci0ULloNc4oKP2MQE5p7hR5v3FYD/gSlA44XOJGNED1gi8D+V4yWMsh/Td0VJjhPOgVaxZ
x2FCr2/y38pXdO2KyarCDRGPjiV8cqKmRmAugqewX5x20ynEgXOsregZqwfNMyVHmjeTgLrZDqO0
Qqpb2D04QcXRkWQqyXIqd1DPCrJl2D3qGQOuDCLHvC6MH2Gj9APse9n1zgQQyA+xq56CuMRmJQvV
3SIcZ8OTO098OBAisr10cSgdBma8/iN5wtE6uNrJJqSsfMSE5MPkpmurdz8J1ZiYOXUp823bTOv7
A+CAwmAaxAzebgbzB+Fx0GzzGeUWOA2Pigra6UvQGUKlTpnhn4hKcvHUWo+ltaEvF+Xj/93mALPI
48Q04eUbEFHOD9016mmsKkwqRBI9e88MotYgjsaW3jxKLv4m4WAN52YMWHbJtKGPTI3geN0AwIGd
1Yw8GzlJHBblLKpYciz4DTO73tWray6XmH6sfhcxnF/OIeL9dzcNGH/bHm38MOWZE2w98k0/5TxC
TYF37zR/ozavGbtSTSt/SrIl/ES+JCZ6cP3iFB4gTNNzlfs2JYCD1UQHdxZqwOWV4T7cxmTa9cVK
+5ZtCQBUj2+UyC8pjSoWPqZNT0vKYtysAxVccAVlOIlK57T3OQbBh40Fx9+zVZCv+D05c1R+ZfT5
MYBlYktrZ5DqVJ0r7O7upQytEfVUU7VRPOnWW8PpUwri4jIlsneLHa7vgBGMt3jlMQMvTSepJpiv
cQfy4DDiR+MruN4WF7KWAAKq1mR8lHSPU4yUUMW6nHSXdy3cI5qIzDOEBqwawl4TczMLpDlCeizf
odphCgm1haXJn0efdxkrRXrJEAIm2os6Bgs2x9Xp1gycTvcN3jD31S96bF3MM5HhfRanHxU5ViJQ
uQiQ3QMxlG81U/jq3aKxYPoMiJ/+bEiLLjxwnQHVQIMGdst8UH9UbU8ee2bWJQ5jKgqPWcwWKAb/
KmV6A7h4LrGMnYPWHykS5avpup9DvNhBuFnbkVt7KwnQ21sIcCGn7W4YkZRxPkC4BUOQ3ON+1A6D
HE8txYVnwXuqktr03QPhU56vQLC8cLZRJsSUjpSd0JLHmQSYet3gV91V4FIPNgbIH3juKGPqtKvO
uc+wqSRampTeewHyuf5soojiXnCZ+a1JAwsFVpE2cj0VXIbQnZzq5HuaWgDKf5ge7ZNaLsnZaycL
1GWTe9WX8m0lD9yBo+w3riqG0bTBe+1rLXo/uZesVuaj7CSDEtTzPoBo2mPLE/e0hO4DEXA9rIaD
zd8fK+63/5iSRb7mTNG3TDzUgkr6bxi5SgBX0NgVQWl4/gKBMRsLFbwNHSE4duoRzDLz5CidgXyH
bk/Fg+yrX0MODeXKUzTpDM9UQyXXNiw5ul5QxtfxYyIcyjtUGTk02UQJCkDmUKb8NExDCJBnGJS5
Y5UorZkIAM+PtcWVkq8xHFhO4XAqmLvMCB6iCajmWrqQ5Wm0Z8JehnSl/oHa0Fh3WYWyeh3ACHjE
eNw+KZB7cHgwW03gt7hEpWJs0jk56ech8IOIGiRuBs10RmAzmc0ahE7wERSmqIJNiYFdPs0cScZ4
YwXpMP4KgWW7YrsEc0JEo7JQmiBIuZzEDgLxMVa7PBVR+uJZzZo5AeVJty0uX84fvK2kUpIErsdM
aGkvSUNY5pBWzJfUA/6PYhHHMq5FhQELQ/TEFDyikAxEM40Nf3SE04yUlNGvgrpz2BSNNXyQxObt
u+Bw1uHZE6VxP4sUl+3G5kbmYFXCFDcyZQmRMLSKCnWs+Sc1zr6YhkpDCcpChQ7glfSJvSyB5TWP
DNp72pNIKBkq3Gk5ptGP+PN447yyRP/cEPrrtqeMobu2XDbtx2ZhE7lkKpvyc952Y/iGPz7NbhUu
1vZRU87SHYwSBrVPt+oVKEUvdwSVCJQw0IdHuCXSyey9VGXh30VpKcqLHSNeljxlohdrey6fkp6T
7DbhKyuPQStGeVJG+s4nIiEcUOak3whseYaBVqU+6Tkh4RQmQ5o/y8jYOP9KEKLMXGQk00e0aKK9
W83oiYRy7wfWF3XSTv4CS3uWbxBy+Bu29G+o4kjW3An2eb5YzsHiumv/bhl3ejemYRinlQS+P21a
14/ekX8IMdSo784rq2o4fjdlWSN7VnpwRoJ12vH/eVr78TZM8tWDjLLU3Rcmhu4GZmhvX6PM4xIw
EkeguHqxpXsm9TlniKt0QHF60lH3L1Fe9WIrW0Wc9DHbD4RkCS7gMozwaz/nHuboTw53yXSupXC+
CkP9wsx0lcP3kw14B44M/1wXq3lrOf7LsDQUBSwTNvgbnscif4LJVLe3cag8wJKw6+X37C9T9k58
F7M6r/Wk+NAcDhq7ORUOYMHBkQ+1dCSKEksW3RlR38JRA7x17HXU0M01pcxwuoxa6VVTbF1O4pT0
rJpOkRQWVhCXpp+NBMmJzyhP/Utr6vB3TLQ03zqdPWJU0w6O5Tyz/J3tFNGvenFxROF0igX/JkeY
Iw4+SlxtYfnvkIvCN5IEPfN1dujW9s1XC/s33S30TYD/GILCv4x4xBRzOBZoNnm+vQ1ZWfedpWB+
8EIDgDCHrkuvcQUEh4RPPjyg+lQfjKStBI6DIsEAtbP6h2dgvjYqHA8Zl52fQ5I1z9R7i8PIAeDB
wa37aAVl9CMWZvoYuCF5NAEAUGCiVGS3icnwV8iaBq8/tpPwZLl+Q2CbQkUmZVZiS4684DO2i+n6
37JuwxWoGTJO4p7THmQS0/hWIg9/gxvrPt1SecFWZmnxuloX3mjrdd8wf01kw7LEvkBwYhfDQ8BN
qumTx7LWFAx7Gj87l0iIP5nBqmAoV/jnttK7gl0pCcF1CQByPXf/SI5OV870lLssmoYGjjz19G05
QxLs/YoxJyAJgj7vFHxHMxki3CL85AprPsO/vOKx91LGKavVl+t3TUMBnyW/9n3E1QIzxhPq00mF
ulcJGA8OMyJ56GPS4aeppjRwz8mwoOJtYCnFwYsOPRaueSIsjQgZqqDZVlYp7Mely2BlbGqMK8t9
5jTmZttRLR2UcA0vaqvSIPorWhIJu7QOwmvJ+oO3rMNWti1beKZVKPBRsiFwG0WoM/lHHbvpV+KK
4lZ5tGtsu0i27QnZpSI6J6v0qOSqcDIKbYNTlNsmOFDVU8ifqTtUJ4yb7OmwzuS/hF40rqAF4PYd
UkwyokGNi3kOXKskaJ+M/hlmUDKBwRS1vamZsbOFAqCT5NiciSRg5RrKPuNAB9RyuGm2h05RkfuK
w+bWVvbsbRkZVP4uKmuhzkgB5FSIgzExrmcFL5AsZ+mghcbhsouYyZXbMS+cB4rqp50EQQn6PChD
fV4w532O4F3EjoL3CBRKJ2NNOsuk74ZMVLkbkF+buwxGfE2D5u/8A9G8INmlCxmy+nb+uKOCXvqn
oMxDa28Vukc1z0k1r+YiSkTow/EhaVNc7RErrBLdxN5RhXKsrpwXHB97klWG3DXkXPCz/tMufKcq
fyHMA2wwdQXXmpWNAlfL13cjyiDahH1g//XADH1ZuWOBEUk88QUrdoBNs8ySuCBZwA8ZOpiQSQ6S
dBzxnQJTB39AHhTwDn3ZQ6tehOgZVDX1gEYcueFl6ubev8QFNs99JHxOMrmL8Wo/K69nx3cwrSGC
Kct/Klrj/tYm6OsbiRud3RvVWx+O5bTNJRBT9chFCnWekDAlRwA7fLxb3MRonmtmami63qMGmwYC
646ppvszuxzA6au17OTmdiHL3mSpKeMghV0VQ49VfdmqiAoOrdzhAF0ioap9VnET36PGVvfQSRXv
II1INzm1U8L1IWVx7k0WSBqdS1jMAfHQFz0M6aUpuKrtrD7K77gYurvgjnaxufeYU0QrE/ki7A8x
cMTWTt+jmmT0H5Ie9fRQJyhmDHFFEe8mdynxFKWJyzOT9C1enxSfuXPLIy9v733rVNMD8ddGvxd5
45FNbtM2LDeouarBnghT/cihnNJb4gZCXANpkcNMGOnWX/imCus9zDyAGKalxoisN9HMLUwAKgnD
qO5ZIEGJV4zuptqOcljuub3sWJH5/OHjNeaW2WlV7p20bCxEH2HjFrAmK36gkMDyjxm+T9ib2Qw4
i0JNRnU1uo08rzfN7iMnmxL5RFL9uDoXAJUhjtkkObcGdATPDt/T+ED3T+Z+GGKPetpC9MkE5bRY
M37aDtOzXVsBLH63Fm4nPyIy6iiwhYnlBx+M8hkL0Qdy8qIpme/oXZE5aLQz2Fm4xd0jKeWcXG7C
AfqBVEstT4vxRvzszShYd5M8I68hG5nHB+33uX8cpsgK78S3sQhvGKubnNLYWPykGsqhF4f9SO5y
w2CS9DLdlRCekqhINyVHLBoyJUn+PaWPLhwI6sl3sz0l2S1iyFTvXVITzYmaUF0+SxmE/ATTKOm9
MJqecam5BbCBj9aVSnHjn5tpi3jV1PdSc3y5sNpV1VcaN5Z/yKvc7cQOl05O5iy2m+6pJNvnPk/S
mYeHsUmb6onogVyQd/IZtZBjf4SBguPQpS+RlX7OFHu6eyQDSq5525P5QFOwW7/jUHRnSJ9s03cX
r2w6byvfp92eE1aJchtk+MfYrGqfgCjJ1XtJ/kh8O31ay+cVVjbv56XlY9rVILR9vEYzttOdGFMl
92gfVYnBLUHi3E9wuVZQSqdeUt5e71CxDIGEx2P+L6Cpp99bJm3Z/G0hP6dJVm8CISc/lDIcxt2Q
FfjzgiBlbCgMqFjmfjNmjqmJ1K+lCiRjJ19qQlWFGajgYNIKc5rMSrGLjOziR5VG/qPKQ2JmlbLm
3z1HbU4Q+dATWwomkvG7ZkwLojLIehvDOo2v1I3cHx0pU5LoFedewhWM6Zkxkdna2hRZPLWcB1fX
S6p/2tTaMOJFh7m2bEQjI3lH//WMccw58fIeDHwW6fFku2jbIAYSirFlSx8gMDuEA5CYDUsNrw9y
qT1FAYasOWK8aniNKR5KugLRjIoSpssIYM2pjaiZBB7CAJHUCNijPZeBqNvPJW24Z5DAstykvrbj
bWcx2tnTraEwQnooa1d65hTGR2b09JZXqwo5IgtskbbHcKO9MksOEO5I8wsMVvSArXfaDd+pHx60
kB2FyS1bxAbIqvtTxkxg9nlYW8ALM77TDawUyhB0qNiA3dwvvQvPWPNzzMr5yNw6GPYtcdR8v+jS
9k+sWzYWKW5OT04Tw2he5txdQOzF3Q/pd3r+ofA5jlSzW2b+k5nc54TVBMBo+FTNdKK5JH0ED+O0
r9pZoImHs5q9M1tG4qHZhPBIUGN1M7gbjN3KPOLWdJtTIADlwMej0uUQm4izoeoql1hNp63sIbOI
TWwR2OvolFrd3BBPa2mV3ITZGKZX4PI5voZhaFIMC37ym+S/70KUNek1N2AsHxfqOJeHyAx98AQc
cRlgaALy2QnLCr4kjFpuvF3GCcdpuOCdihnVisJFna9/knWPOR7pCy/W8JlEpPt42sfiV5sUYfpE
/j8qzpTedcuhUkK+wvAx056CJaJArJCmuS+MRHEOETAuiJezehxlF0zcQ2hV5YsQOUQtUHztlbRw
XF+DKssnPhEsAtiv+54RX1THAegsNewXfgy9GlB8rd1gQam5B2skHIwT1vwD31i33HE5Re6Oboq6
5SFS8xeuKfosgyZ1oM1bzHWfx6ET7S03gclvXVjQqbiQwmz20VIPsDM5yv4BI4XXvq6G7msRrRn3
Md3PI79YVvGicSMkkT4u8yHoU1/uuzkEYVNSKeq9ewJayl+ntXG/IqLm5nmhp2TeWaPvtUfVMao6
hiU71oa1cqBvZfbCcNe4lZGMnsea5vOG1eRAQUf7Vsxu/4/MN2hA8n7BU6ywIWF7G3DTmwA2/znH
yWNOVmhl6W5khDr8rRipA5hPUb4hlZguPnoMtp0dVnqg7OUso/dksDBsunA4ystYWX19Rmjv7B26
sTUeMGIxDBQibdpbRRLjJKghDDnEQ43BdklOyLhorxDAv52Wq6+CI/boIXQf57Bqhi9RDSU+kzH8
DFuKS7vaVUeha+s+eirEpwJn/bXM5vZJUILB+w7+bs8rQVtOJJvvns7dFYLm4MMr49jiqC/dl7a1
ki/NGnhYcJhfhD22zTPnB+fRjy3pHz1ZcFnzIGZ+V10a4bpb9IWEdgAR0Z12HbrrG8uZe8xSy6n2
RPODPaTc6ghoYX5pR9sjO1bD5/N08JsR3fjWpjS7n8ljiT8zq/E1ciamCX28fIJYBfHahFJtSTIx
lNT0Xp7yDhjSwR4mX7B72NLbtXWq35p0Ci5ak7HeFu2I/zRDW36xoLN4QE3z4IgdKtvXDh2j8LeD
Aw0RuGqqaLxgZR1sruhtkD1Cfx6yc+36kqeBlsbtYIHya/MsPqd6manPxOm3IU6b/eryHJ6raT2u
zFaGxXsDzRyrvNBeivGCl2eknhV1l/Fqb36CLE4VVbQpGXQrcFxzapToXuPEQ0cAYggag4kATX+K
6NPDROWFajdkXoe/VI9JKNIaTD/IBVs/WEwS9E4gQxAZzouZtlBVLxzu9CzIEDE+Gw5kVGdI457z
xFQ/uqUFsWcSg8uHNLN3p7YVdwPXSx+qJEGVK59xmp2p0stJ36Ehsqxa/CxbufbHRIDTPsFNXM9G
DPt6xLWxgQjQFxCNeBATfQK5s5jbXHt5s4VGQ1gDjCua0tmecj/inksD2BGAr/cMrASY6Viqo2N0
dwVD5x1JHkEVAMj1o1D0c9AH0h048evXpKw7fQyzCLhFx8WNVTj0++7qFjhxmaJgrdh4WWihhzRw
AHb1WMxMHiCNuAzRAPRvW8cPDMZmogw/khJItlKmemtm7T4w1usIh4Ox+WEW1dBXpkLUwBAHs4M4
Eox1cwqJZUX7kr5hAJvQTWhxH5nQbdzatGzccQSMnkZgvkKcL4jAVH7E+6Rd8odhnfawC0yMlPnU
gGoBkngB/zudutYxv9BWgQEusf2V0R9xjv1ZnIgz1WcSQ/m8lwlxtJ0pF6s4+xyaq09LgWc8eHVh
sFvSEupv7TbqwLVy6+NWUI9Ovk9y9LITvnjKnPKwgoXPTLFywgCkZd0Ruh0zz6JqVZmGb7vnVkd5
5TIds64YNf7rbImvRAuW6B6F9Cu9K9ZbjgVCU6Y552Fc3kDVD5S1IL9vgFdSEGPLUOycsM1+5zyb
V5n0/hVLNWDrzhPPGLcmDmb8WduMJe5O5ZBiblW+9eD5/TUOL2pUd2o+ecGqJXcAIehHJdjIjX+K
F1qqcTofx24hM9tSoxU/NS0MLrA4efIP/Kp+rn0mXrumyrrL2E9v8GZy/9Euc3IgE+s7hQzekkF5
AlW0y33qpQ49QF5ACExADIg7a9QX3HWO/h91Z9bcuLVl6b/i8HPDhengABV17wNBcBYlSspMZr4g
RKWEeZ7x6/uD7FvXwy27K6KiozvCD7ZJcQABnH32Xutb6QpbBC7jqMxnLlWDAU4ER5fhbvdpUpg9
sSBo8AKjbQzERCMJ0CH5N8THT0nk3yMHn5VxraCr7LazoSTsDBVROtkzgk8tatdZowq72UAjJGYV
tx5qlKEtHmSDK2XIlQqAJPGKoMG8rGUP3K4jbVaECTOsMctmrbBN74oTucZz+ok0ZKX8Mg1Nz6cq
W90cD0JrGIHu60oy31nb4EDqF3SOfY1NjahjxghDgHWMixzTd7AWNK+XU86SLRMqwI6Tqzim82iT
okFdADBCmQ4Wa3byxtRzkqChkdCYFXsIIn8fabQa+v7HH/7t7//xb6/jvwdvtPmArxV58/f/4L9f
C+ZPUcCg77f/+XfI5fzz8Tf/+ZzfPWX7VpxfGBH9/knL+/zn3/C6v7zv+qV9+c1/eHkbtdOle6un
xzf2Ve3H6/MJl2f+nz74w9vHqzxP5dvffnwturxdXo1uZv7jLw/tv//tR9DOH4fg5yOwvP4vDy5f
4G8/PvAZ2uKHx+i1+MNfvb007d9+JFn0J13XDKFZusHUmbH9jz8Mbz8/JH9yTNMSliF1Fbmuxnvl
Rd2Gf/tRs3/iqUzFJfwGYVq2/eMPVLsfD8mfbPqtGmZ3qeqWYckf//H9f/ML/fMX+yHvsgek1m3D
C2vmjz+UP/+SyxcUwtJsU5qWYWg29RODBh5/fXmMaG7w9P9F/GDQc7Flnk3+XkwaEmaH9VQoh9wm
VY9trpbYe1FQYnWFJxHXc67d8zVXykQgd0MXjjGhkZY7U1r7JoqJETLjN6vzT1X3CD/zqPvg+ix8
V0gX9LLZ+7bc9H13mLD6Y0/1BBeMJYkAZQqMghclBwOUAf5LeQpVc0uWy5ptKfygB9OQm9AAlsEk
tzInb24lzeJ8V8aQS5goU5buAq5QRPUHXWRrXGz0IZOTNYDm08YjMaHuLPLVgGtjAiLYhvZZdqgS
8+Ih1J0Hc/AfUOjct/Od1don5kqnIYyflSB96G1rn5NRngNJydpmQxQBZDpMjPGZbAm8b/PRt2lM
dOPWudDqPDfZeNTjjcreJpnJs8sfoCdjycJBkr7TmdihkXgap/hF0eXGmLp1LvEBjeDO9PbAj3+i
pPZYQjaOMtybj0M4nrsq8/LB2OVBfxcX/aGLyu2vzt5fzo5fnw2G+ruTwaYnqGsWemCHeHDD5LT7
9cmATJIbpBZl3hTtBT+ljpOcSEUXjMRmpBL0aaSBpaQ0zTw06oQ3o8AirBhOeM9nT41ko6KxS3k6
1uqdHZY7pfqu2yjbWu7mKMFq/sBGG4+JtlRwJlUTSJVm/effY/mYvz6ncQQYfH6qMKHppqVxzf36
aywoojYjM9HrK8zXAQtc76dnDGvfxsA6DTS250RPV3/+psuL/tmbyt++aefg6GKFDbyqLR878zoi
oajiamJg4Dz/+Vtpf/ydYPrqpirFci8wzeWi/tVF23ZGlIdtFHg5fVJ6NRlBOHsHNUVH66YSi1BZ
id8raF66cvvz99aNP35P4RiaswiRLMKKfvc9rbCEC1yyGNu+cpizU5iq4Li9VgWINZPFnqbHuSzd
EvGcH4Hf8o2DqBwXvs2nGhgiZpZ7wPO0J6vnTL8V4HvD6BIp9Smzx4c//6ya+FefVTimRfdbGlJd
juOvjpNV9BpKGTbBTlKcRptMX0ew+jMgFvZzOM7NKq2fuCmRN2QfZeNcoT6+Vu2xrZ1ndUz+4tD9
649jswo4loFtW/7u0EViNqAy+P66wtkFJgkaRxXdIMywAa6vpRp1K/xJfirv/aBb0/B9b0rFYwN5
El38jgLq6S+OD0PhPx4hx2Hwg3VM06j1lsd/dYQMzC/mbPpMXVp+u+ozkrpzCgiTLaL40uqfAHm+
s0V4LgQWBlyXjJLJ7rHEBScpigoctDCVy2thxOvB/DKXd0WcfDaN+N2I0lOJ5BaYIdp3dbbxZZiX
MFO9GgWRIE4csGn6NsRkSfrmodXSWxiLZy2QFxt/rl2KW2F4YJxPNKgujuawd7nZChGY3be8Vz6r
DXtpWhfMHC5IRHs+4pTS8wurm0AyNBrand5qGyroMyznUy3TW66E7zBn9o5WfU1LEkAjzWHizQx9
ZTxpuvZdLKuDrgzrqqmvYi5OmJIv8CqMFVL/J4fvmkTWGSzMx3cpasF+QDKeGMyLKYNPnXUhxuwU
sAFY0XRcd11zrHNxDlPrXKjMkbr03BE9s3z0ofWhevLNGi04Ms9sHW7/DBGtztqrmf69IZ+yHLUL
bNC9Rqce8OUGZfaNDvbKKuRZNkgspuzWFwUI9gpUqUj9r8Os06hvdBS3BjItX+xbPpvN8L9C/gDm
rGALYcs9iRFfbBtOqtqRDZNCoEnEsxU7lzYMb+yYrz4UJ48jQXRj57hmXSCkazgr8NmeJuKJoIps
YvyUqwlNIqJc847QmO+FxoqpJe+MWV18RVuzQoo12PYzwNH9mDChz8RRL6v7BBHqSmHBTBjZrPV5
1/btN7QhT/4cnGRbMsnGm9tNGDDniLKdlpw3KcE3tUR8HZlB6hWTOw7g6/I5c9Ee4xBoX5QCKIcj
rHNlUCHMgp6GjyZXJuqeiQFxJstnRaLk9UW1bdsCoyI7cZcUklMmv7J5OCgZaWXktgO8wgW7qobq
ntEloT6fdLRL+CKzm5XKMy2bczFlJ6OS9036npWcRpNeGzj+tHWhFBdAjfuJzIUs5pGUrccKxAs2
tW4vOYNRSJwSEqhWJbxH4AAgAIMKCcmsxW4IdVygaMKVbimeDvAIhRqxQ/KsCX7kIRtPjiT8S5GQ
iJhLkOvzcVUMw+tY1995xVVRcL3I5loyMViVhvPcDx3VyfQYlcsvWIyOOwbi20BvOpTKbrmmcKyc
4layyTUTDr7OixOL9945vpfGJMm36bROer4LvcRbNz46fnPtS9JAzZBvbTYzL7mciJAKXPrEpKGY
3FNtWbBBcw5Wn7yA8fpaRAExEQ1ufdAJjL88iV51tdxrJyq5IUhvtGXfwTwh5rK7R00qD8s1VuXp
Ow6CM7X0nrT72yBQe5VwH1v20OMgv/sFFxyBaQjl+nTPsGqDv/20fEbAO1zb+DECLf9m5ukG19+b
iBnnaPK5D50zXjHuNdRy3DrUitdVOBJVrBGR7e8p2Iw6fgBrfaXu40xGXjY449fCrhvEgjy7LaJP
ZkDHAJXtwJLC3uqdjtmdIu1HAeeEMhNf2cdHq/30ZvTG/ay1Rz/wCQuZltZ0J08Yta7LPcXP+L8T
sFPgOQl9DcJfjEtVpe9qnZ6WmlcP5f7jgCNaJeeZwAMM0geVu4OCYDfvMHkqwwVJ7AtoLZaNfI0o
aGP5yrPoxLYXcq8yHrWV/KY4cJ2q6ZM68/MtJbVfWnuiiWOgC/Khsja4MA9Q0PSPW70aJ++ONd51
taVwNLXWI4dnWs3xYyAzBA8cDSZY1U5ykWvVQ6wPr+gIWzdn7Mtlq/buQCkNOYmQBN1+Xn6YwpCI
Rc5o0/gpdXCeuI9XAFcuZYEylMwbzCcbreEDLScwaHO0MxqLSVF6yYSAsdD4wTqrukYFLxCCfVJE
9K6J5smp2zsoGS7B2Z+XVdVgtYnT/MwYm+gDxRsX4tnA9MYFKIZP0gGlCcDXjoL7xgGQx5z+QkjA
uom1+943cUFxFOjBQbUts1PeZrfI9J/JyX2fWdPK+pDLJTWvuvolz1lWRnKxPEQVXiHi7dQTWZPo
yNfqZ0dPn3OzvqYxXzqoG497LNlIWfKOCIxKZOala4tRunZHU4l/q1Tnuez61zK/i7WzA8KVYpx7
ExHqr1V17lrzshy7kRvs8k0Bqj9nnbgsP3SEQ4Raor2Lu6MdXstuPDItPmpxu9H65agutw3bOht6
ew18LmwjCZwVmSRnTPGXj0+I2PLmBByiSfIHapTd/DlxkdddhV6ASS6voCh1kga4mvQTxHJ0FwRT
0c6n5d4a3+ElHIjRLlYyZxWYHNOTmXjqm+4zSR4t2z4uzWkmyMly7rEfH3Fi4O9iOrGsx21cX2Hf
3nJDuwTZzEAcFfTyReuoenCYjq78THnuYqIcRnYWPGAExTvwvG/qp7gkrcvWnqQpn4H/XufuRY4R
4TmswpRbNG0YvIPawmm9XxZ6pqkXzpjz8nzCmM7CDmh0dy4twsfR0o7szKgrrCeW9Det9r04b644
MS7JBVYaKyR/XhV85gp5BZDS8aGKz1lENkPAiYpeaxlBnpe96rScepiOuMvH1ERFpT1CLFlliBWR
xTXuYjwgwf4sDUN1m42qVAsKGyZO1CQ1EF0TjHcbQDQZW6+HLwsfUgOxbAb8Pmzx1+agPImGXUAf
DFs7iA5Ye25CAagIPoI5ueUJXbsOKZcaMTVI0pZaWHlLZnnUHU5Rnv1x63dcKgsSx2frqwa0Bi9x
sMl6Tigk4KgwwsQtGzOheX9KRe242RwyKNMvY2henJJl0sZ83nTu0hCoZXjDEXhFZnaJg0takOCd
mFQhkiQolh9WRhvmHrcd8zwjicnvDEkfQqPq/FiPlJL7tGI/j5HzHKnqO7zHbZrnpylital6NDij
foHFWWjBlTKVBq7GSbOsumHJzwLGnBPF2tNs/FZtgVStlouEtuK7tIxzG2DJrQcCiGtcqOKDmQIV
jSFf8jrn8q1phmjJ2qZMhwsMJQNUa5ji4NEyxyWPdsWeR6DBZdGrrfbS6/U7nfDE002xL0tzL/G5
Vt3kqkmL5SuK3lPHfxtHLKmD/TmgOCsFivA0fi9rigEj5540ASTTpF24gvOosccdQoxLSjTwCmVo
6ul0Laphi0u39awuuKVDdCNifou/bcs190IWJ/o/nUuZ4D1iWMrLHITFluY9SpQGIAtZZMJ1Un3V
m+Jei7SHSLKwlUEfQG9PGSRyymotHyRVAO+liCRRtwM0iS/6QPkYY8Yp4W2GPVlbvRm50L8WqYF4
DGz7DtlF4uV2913WprKWed66QosYJUXxuygXIPY0kGSuBNu0Vl7IReMcj05mwo4C45nutrm46phz
AkkFm/qKh/KBAxHuMLZfwyhm/v/JIqdIH40lawFVcVoYtA/0FJdF5wUZ4lDTb8oN/pGLqFNuMgVF
DuFXnlbM5AISaYcijHTMmNPdmQrJLrXl0DrBtra0gwXKamMF/lEfdQNDVamuFa7YiOyRo6VorlXM
5hZRSbhi4IX5Dk9Mz/GKNNpGcX3QBo5FsZxyTOZBd8MjQ6x+MMQMnNySS4pjfDQz40LfdsQHyXLo
RynSLIuSC2i8q4jAa/uYc0WfzbWm09GGB214ddWc7TRTF17Ho1KkXNi6Na9MYT2JWrw4jpZgKc2a
teanzz22Cn6b0tnEvn9IrXxY22qPEzLFy9EAudyMFYNsvTUTt67CcKuREbHV8FIgZMMv5DhrsxNf
VXwd+wGFC8459jQ0tu5A592mhvFZP/gvDgKelYb12C0aBsW1tZMdla2Ruh+PzJQMGkHigJJML234
qh//m35o6Or1dsLtl1ftfaxxXaUN11zUp5+oNJ8TS7uQceHgtBacinA4ovqx7s2LBZYULwv3Lntk
lFgwLepk16whaL2MQlBCW3Ty2gzwrj0hxV3W2N6/YDH0cqadHgCUZn3ytcHeBFp71S37TRQBoK6w
AyQDxRMr+W3ZvlUUj0yDWJExUqhIrajzDDa0LYQDXfpMtevrx+6NHtSFE/nM/1gPI3cQf/S/skG5
a1RuTmnWv6Pf+7iVTehatM65Jkl+Wt4CPebZaTFmxdDzQVXJNjiZc3ttqPv73j74WnNtBB9jWQ2W
M6YCddtCHhHxbSltFVyWOKkO9rLRbIb7ZXOxtCvwBuzqgbs57vLVvNwGQIK9j03yDimHnQYr4BAo
hWvA4F8Nge+K1qKQzOMbsMLPBj7ndOytdbgrL1kRYuyoviPe2RrhJSoyEHmKO8TqZkIS1NTlFrDO
CboyjWOFHFUiKXv9EwOoV7W1n3Okp8OYHwJnJoKKJlyuckscvnWl/qCRVRY3fGuooSBHdsRPMnc2
0Hgnx2RSaM4xh+FUDdnKNDDGmGwIJsdu3OOMq0lspgMLqdehuk44Rl3ENqdZqjtFsp5bKwtddVsN
X7KQpqOlVo99N4DDST/RE+bmCGihJMRK7crNNEpWEH5pP3sipvvU5f1Lp1nM8SGvZV9YWPc6eIve
1L7QV3geQx/P+Gng9utm6JiaMVZQK6rfw56OW10JRjQUqubE+lzEbleWrzliCFcmFFmLwq9nKdFp
luIi9g/dUDzUfnhLe66BJMgeZC0PQTmutYHtV8eCN5XhjVkoK2YdvcdWxDDNH3ey6p7KjoHu0kFQ
fd4rh/kyWcktmAhh7OvlVk+NoZf+xV8GSs4b8uHPf9E5+v3YwBaOblGIWCTXmKaUS5fw132jjMlE
DrbGK4fYUzuVsC2pPC8NgCrs9z5kGEZf26BAvV3vBia97hxB6iRBmE2kmv1F7/UPDV8LBZau68sA
Q1hS6r/9NEUp2doyR15bOrvmhRfFymPtZfgV7dWXuGRVXK6CvzgG4g/tRd5WcuvmrTWOgvG7fp7e
GYRX+qmyzpc7ekHyDpAHLzrrIYXwR38vxSCzArpqs2FxJz5CO9ZsCN4jakgkIoQ2mOcJ7TteQxOY
kH1W2ItMKBY/LmExtNdl/9PF/ZeKV9GW5tvHjnBg37ZsD9Gs3WkWUSHJLcFuvTSU6tF5zmR97XN7
P0W4+MPm6nCrSnqWukxm0MacfVWyM3JIKgyhpw1Gde1m87JsjEd7uWuw74d0W3zshkm3orlEyd8t
95DC7689Gw+rZkMu4AXMzv3SQcBMfl4K6uU7Kgw9ML26S18McPjVzL83NCMW/hox1CJzm76/5tRD
0h+5j6nraayuUyX3shC4evxnYO5Xup3Xmd1iZtgXlK24C26Mc6+tol56XjMtzK0zyeeBWYg5Hyy9
vIIeODMjdbh/2M/LnzeM/dloVVtY/LSBlrkF8knXKIP3jx0ONz2CflUYYMsyFGQZoZ4heq/Wq2PW
9cCnDFFVzW2oul3SQC5TwI1EUZ+50zDwSJ17R9OBSxnqPlBZKZWWisFpKImjhAVFnajLJ0v5grv3
1DvBxc9JLkY0tdgNP6cTW5Ie6RH9xVvN4ARTIsoo5W3ZgGLkvy6dIgC0V2KCcRPSHwGCvyKEN3fN
iBxzwRd1bJKgi1vsNF9C7v9/cVFpH2OE34w0LEiZpipU1UZPov2+OTyCyOroT1LLyf4+LrR15rYt
nsm+3iih8HZxoN4rs3Lv2NUhictDkbGdo5uXsY7BXHLnAwDKGjADiUsgGlgFbIqGAlJHWXkKnQ6T
/XNshmhu1MeB8KKPXyxr5Bdsa4/L+a13wckW8T1oezdSM3eqTnlHGmu9tWIitjB/QLyem2BLVDjB
ifY692dXIds0/AYzZU3Bp1FmLFvNISYK1geX06qvSjSdq6l+Qkq97wKxbuMEc2WwZ+EYnOcmqCkZ
kGAW6rGbUJMIrs9qFIdQoQ8IYhmClsvCton1lKqnoMOyoN/9ja73bpd0LvEhnrN8nqnCjxbdOjh+
CEvWpHQytmfzLcIDidjHsGGLsrTjCptO62DKY5xdE5NzkfqUKrKwzv3YHORoPyxXArCsvcGeyshp
qDKg00BpDxH9ZwPNSkk7UiCcQE/OHTi69Zp4AusL+x9LlBJ33C78YROUzh2ctfuadU/NgCS1Zo78
tqCq4gsdMBY8BWKbTdhMBS5OlC9gZybzzVHLXWWW+7Ke7noQT3F1NsbU1dB80hjaFbSQ0eOap0kL
yGxVIB8Zd52iHz5uuP/T+oK76LUumuK9/b3A4Nf6gr///6RCEKyuCDH+CxXC55c2en3Jf3BRRfxG
hrD82c8yBE3/yRS26TgO9AxTMrf7hwphecQUEkEgUgBp6Sxhv2gQTO0nh1Arm1Agy9I0Q/+nBuHj
IVW3ef4yV7N56B+f7pcp88+ykH+tQTB/O83ElsSETmeUSQ+H81eVy2T1V7VEWypEpjOwWcGARkF0
icyL3774oB+BlzSESahbOT6piJWc3f0mKx+d6F432LGG+loY+EAytnwwlBW0enb9nFefjfKzmD6F
Aw3Oc1g9dC1uVqKh8lU8kpXhTvbFAgIDZ3s8Sf9RaD/P1f6vnaj/Lyphljnwf30OPoGTnt/q9CX/
/ptTcPmrX05B9SfTQaznGOyLDId+1D9OQfETWhZisSgoEbvoDOz/eQ4idlGFYTjMJ3UG3jqF3S86
GFP8ZOvCcuBk6cJwVEv/75yDqAN+dxaqnHwoEPkYaGBsXu93s2IjArdKt0JfzYyVBGKtlU1I9FqA
EUHQ0J1n5da2tb5qCfMGa9BTTJmh5c6+PuHfhsf6HATFfK58/KhRXmuuNmLNd6zhTuqPcZtmqEEz
eEya9CozpKhX7e/wxj/PEmuKGT1NveXvxuI1BAzq5TTNVkarXxtyF/c1tJ0hprOm/IzolsU2VWeg
vSmpTJ2NN1CvLUKfbbbBWtbthNnNd10wbzSBRUKkpmSDn2+VOhvdnu6Dm+WK8GDGjxtdoTm9xGCU
ufJQRr7YzdgfV3DRdxVhZcemyrZdGi12umRDdoGyFpMP26LikhoULItUQJ/yvukPFWG9ZPKks7vs
nVndxzXCuXp11DHNUPKQlDAH2U2n3cvWc9wG1phDwTUfCXF9KymjvbAD+jkt2bs0g4ykp0wglVEf
CWjCcPeGZ+wV7inx1eZXJTmR2wTVpMGDC4H40JMZ+TRouPLKfjDXZjCzqx4YbuhZcCCR/tZBmNrZ
/XAdIaVta3+CtUE8JOUaxUXMZ0t1UmBrolW75jMK6K8kDU6MWtlhV5j/SR1dT6RswyKIDirIMJTo
/nlcgOuqOeRu3877USBHDxkaBUx1hHxBvGccSWB/CkAVr8fEuUPt3K5tAKOu1TAw19J8Y2Ew9cK6
tDx6m5+6msLTBHnGzFNpVjOObFwTzSMXlqsLRlCFIFNM73edVRyXipXGumV7U3gz62yC62k+VgLH
HdDhIxaCDaFFHpEE5CGr4ToNcmMD4y5dmUb4yUfHuEvRxM/0Ac9t2z7XTaR7lJcbQYaIF1wrIch8
BvrSRxkor7ruV1VePNnN+A3IL27LsJeeqScHJcVrAeE2AN+qNg8KATOAlY6qDjWfkFdmT6M5YikN
QEdlzrEcMb7AWDwTY0pZ4UercjDCTTLqNMVrO9yy5SB6b/hSdlJjiytCr9WwumBfrQ5Mt580o2Sg
U6rnJrQ2WoyQvAAOBIeJwGLaiRBLyXiAN89omTnepqr7L9FEayrCM4+/Jjg34irN8Wk2hXFsC+dT
kqXjhdSJ1wyPQ9uF3XYydTc0Mm1dEUO60g10uMGcJxujI6RlZPCqKuG3Srnos5i8tlEBlWc+Lrzh
SUHB3GDtOYZzu5iN6bnkU7sTLT1TDl3pWlcVo7LbDzDMcolrVSBSp3vS2jsGu/MQuWGmgWIhEbrp
x3DTdkV+p+M61QjLYCcOYEoKMM9hsPXzcrpkxOXwrTR6vvq8DutH3FArXCk0bEeHrqXwDYTg1ipX
bGtbRPNXeorxFh/l1362oMrhbzLb8iLj5m3MoOcHUDJPJRb5DemUAf74EMC/wk9ZTycNg/kDZxoj
wCY4zjhV71Kb4dEkVuU8UvxbIH8FUFOsEVtf2xqGHWxqXL9rzfheljr5rX5YHJuG0n2mTicfi3sI
oHEiGiF60AepyRvBfQLCvtuP0r8ZVoqt12z3MCw/xWZxxmkx7VptPguA6q7ZFvsG7yPHzMNNuIrE
Gm7W+FJ2TM/tKnClPvie4JYVgH3ftVOD5yz36hrrB64LbEmRUW5MrfuCMuQW8if70GebG9yHOOq5
7B0yH0R2PxM9vqah9K0IFpNMu2SiNylErZ4bLA5WzG7M7utHQahKlENuAyLBULKHG93pnxdk9JgO
BwWf8zoOQJI409hsCIiwV50OrMOKhUe2YEktz71h4GfTWj1md2F8l1qEfYxE2syePenDrOEMw8yI
WZFJ/5oEHBKrxuKL2fmXIJGDS8rPnVaNhwhmJ1YhvjC0z21k0+yPsnwDcHVgK07T0pkFnkj5UNca
kSEOwCSeB3kKU4ycXygOey916oOdheSJBWBK6n78AuqcZt+SAu/P6ymymX/K6L63FPpXKCp8fKqr
ue0OBFBEHPwo2sgU4STCQqZ7bb8VLI9+Wh6ZDFDv+aE3NVg64tpnh27NDE4R5ItxppFOhCquKW7j
MX1s5djmarKd8hFTfkrfjTByfe1L8FmhD+IU4CoaeepFB0aKIeraE2mAOy6rSQNtJvq8svPIaYIZ
KrHvxZXlfLWqV3gShwk9JaNg5dHPh2+1IoVbGmCZIoYsTwkQdkzr9knMbLd5jEl3g+XWz7f+RCQJ
2ojBR+o9luji46a92mLcc1tEHwBKBGSD8thrw/fletdZXHZ9S9Pf8MNtglVRwYK1GuEnZ+Q1bKYg
upNKMqxNZqWbuG/CFb3aPay7fjU1GlCqwvhc+ACkaSyUNLFpvFlznq4bw97HxbqdjDvgKSnGiZaz
KjMn5Amw1hqNq5koGFdnq6zHJTwOK+qvRg0SuWa/Kr/gTlbdMWYsWpe1W9XkGrORwxa9fLEGhJQ5
dflemUWydOVfkN1vchNVfziob0mKNTexsFLYiPiT1IM+goLFtuEARgFAN61fRfrwOSxs/TDpNCkI
k3gTlRx2Q8ZwLhLveB4uQk477IwrEPeoFviXQrTzWjNJaGtHZFEIjmPXYZEikqMr1zz1RmDDri5m
ZYfwBquVjXcuZdiuMT0goz6/kHoDbVUKZ4VBeVsqefcM3RO+4KxUG0keFuDQxu3GQ1tm/p1ORQam
IvOSIbC2sJx3qJ/6DfeaZmWx8c4KpLtDND9Nwfi153BVpH5jI8RQaBUn3jmGmKbz4yGsR5Sials9
pCZKWpgb8mXg3rM2qA7AvcpUOWT2UHuzrX5qetm5aKAO9AI6T4HZzLpnwQyNh3ALKfJhFneqQnaN
ZlYnaPNEa5T6HQyPBweaxEpzjgZB8NuhcSbep/C5RYF97Ce56+bQXlnLApm1jscQRcTZcCTX9UVT
Fv5uGIdrqe9Ept5S28ejT28RNWRBhSBfRI4yAYcMxJDOOEejOh50ezpZ+jhC+CVRLoQHiMiKqxkU
hTRofQAo1YawBvkwau6cKW6cj+OdpRQMVHZzb8HHIwB8hQWbV+6537P1DLd2RkaigxkEBh8YyfHE
Oz9wLXKLhTK7orQy7+d23DYZGMuIocGkO+CMMmDgqQ4sS7bRY52qz32v3DrfHPbtrIC3y1JmG3lK
tkffPJSz4XDDszj41XvcIc2RpWJvpjnQadwS1NqH6YUaj/AtY2o2dcilFCZ3TnIKNZvRdlFQihvD
9zCaH1KpfZ/kjHJstKFzpflWzSHKl8MTzkymBfDj/SD9YpZz/iVS+iczZ3qy1ZarNA0VSKkT+09a
1InWvqJWWYHZOJSO+IpQLl2hn1hnhn4G5WijkqYnRJe99xL6r3RntJMlK2/ialjFel6v8X+UW4kr
uRi8HHCWQMaO0J6/MsjE9KLc2AFjgwjGUmn63yxT/Zgpjmu2Pt5E+o9L5B0hXiFkbwVFsTuAanb7
2UTzMyVH28w66jaxV4OgoWfKLzrFXilMsaUYzbb0aIk48e2XBlq0i7Y0x/mX615Bm3FTCqdYwUIN
TyZxbMTvDBZeKdT3sDPXwrFDj2Sy5rEqxWNTpt0x6zhCVm+r3ljDSCHI60j4gH1Rzq3I9iUq7qM5
aZRMRbcdxXAJNbjCqZTHsWTQ0CMq9Y0ZnntsvKoUir3Mr7alvDky3YqMURXe+hetr6pD3RCmoabT
ERwofbL8Jiur28aq81AHTbabx+rF7qyeTDLRbsduem6Fgsm8c8NhVr226+YD7iwCwG2kz0HwUFWV
7lGVXDRH/YaAgSlAObEu4Wn1y/hcptoT5M+1KUMBoFBj5zWI6QDrbmXHWrN3RvrEJfyXHStaJM3v
y3axq4tjZa4haQ8XUzL2HeeOHQ0pOztVm+5ADaGPMxDY5Ep6tjRqIJ+hWouKI04ZpbFTx3o0oBcL
de1rxmm+kmEBt7BX5JIBiHyBbD9AZDMcmhCBxSlQm7XEx8gGh88+RMnGJqAFWWvyQA90B02oWcG5
yfFYjjPxuDNCbiL4ejoyvap+DrU0XftLHiD2x1XHpnnFON/xZunqjuwPqFHcZKoq4l38b7Woda9h
FE0e2Q2LkbVRSsx3wL3Y/oXzOlkkY6QXrbBmcdrjPYy6wdhq/RyuA+GJpqHHmsfvJACAAD/isD71
siLQcrRhFPZ5v9Jt4cWWUawIb+o2kayg208NCUjDoaOSO0zXAHTPaoxGNFdy/MLs6iDnCwimF1FD
ZBod1BPsEdk34+AK5ArjZEAiYnEPsSDbg+s/CommreOoi67zN50ekSCcW/UJDvnngjM5GgCS9awz
bkm2zyoWnBdECn6tzKA6tSTuYmkm86YCEjkDP9Ha8h4LbogCT+CbtB5tNfwSZQObKFNuIP1hex7b
g8oUa4lhT0NtK+wRw28KzsXGDo1C5nVUVIWVBPQg0pVjXKbfoaP0K1vg1Wvrdj/VnOh1au9sUzuy
cn8KJBVCz4ra103JeMzwV8Mw4fXg4JR2RPBkK2ibccl6RcFtsiJNb6UijWnqMN4UUP1BSsBwj/X2
Pg+IMiGQBZ7nVogBFJCiwGcN5pHlLj52tUkErjBx4qvXOutQcTWJq4WSmqqz3hWbW4mTWoyfrfCq
+MIlH1fdAJYhXTd4mHJWaRUGaO6E6454Y7PXBKUKRKAJ4N6gogTSjqmRNkenkN+S7LFx3nJrFdbN
8L/ZO48d2ZUsy/5Kf0AxYaRRTp107R5aT4iIGxHUmjSKr6/Fl5koVDa6UTnrQU8SD7gi47qTZkfs
vfbR7gZOPIiruOyw2JbV8p12eXXMXWkGFmaszcDklKaf7Erx7Cn53bnyt+BgNxY2da3Ifgnak/tU
cj3HA7srSiNOg8mv2/Hi1tDaR7XsMHJuxEo4JPYI9Ru72xaFBnNVbaO7TRcoh9B0Ymm2RGWu+UHS
CfQlvXUdhud19AAuOPWs/mo05glx+zd00HeJ7GmwYI7orU7jz7xnFZWfcOXtaiKtZ1F8ekYNW2dD
4LHOm11/5JZ5B2gqQfwVNBZ5uLUW1PFKUm3PJNzwA8HKRvL4SyeN/q0n5qQMUWIvc7E1h/qR9/K3
71CsikSpQHP7XVnAko8cG5F1gqVP2H9GEjX8MntF+QC3cJY3Dm1GGREdppEQiQJ42qN46XfjEv7q
4fynK9KPZhwCt7KfSqsL6UCNY2bHR+rEeqfGFmAUeluDsGzyu0J9u9x0+G9RUnIbDEN+G8/5IU84
gslWpxLGEX4wxviSmWzgJpreMsHsmpTALFENyCJ/QdcbbxGHf9vEPwaYGwbqoA/Z4cfNIcBPBXyR
ObJ2bTdkG+aE2jbVMKthEmAeBmjV41f1Z6U1H63p3kV9CUQnrf1UApw1escI0hAWdMlLk9uGtcvM
PznRXLtCDhdT2HeKILcriYyrRsGAz7Zhy2feNsY3EManSTOyXQZ/xu5n1iX1HCxVx6AlIsiaI6Es
yBNL4uGpYz2znNqcrkgiWsX5uZ9n5i9mHnOdtulxJJPSN0BJLW7ztJACs8kyVTIcz+9y2/ng2v3J
2ylizmR2/mhFt3XPsga2g+PbxGNhGcg3xTFORirZjJZb0y6UXSIgodcfiJXZOao7TlEVTMLX7FD3
UbW+DGZLkzUsn1ZIYibkMLQQFrK6bCNrx9tXlgL4iiN/FmF9yiwt39ZRel4ZJid8CBouimJbOf0H
xLV57yQLvgrJ9+/IjBaYNK8lDu+GeW8u9fDYFhCA5GSybrOqadNnOWyLREIDI65GoeNZBQWblS9H
SxD9Tlz/SZGfnCx5iLvB3U+miamH9sBsF7z/cJxjsrTR/zFSMkT7QIzHXagP4dZRjJ0aq/qV3NZ7
RDm5sZwY+1W9DEhVCuFBzLhCmsq7RBxTpYasf1EXLx/endnMdiRHcuY6+t4un9KmX06IDw3Eb9cs
PQPMyrZxFo6+JeQbCUXtZsQEDXqsdPx5HH/ZJH8spf0QC5cB3/BYMm8NmOvoyfJahCgFavDvRI/t
hFPn/Egu0vtmb0pvvFtnQ5t2klZgrAKuAkZTVnL5jKJzVoiGH08xcQTGwkvD61bjAfKnfPaCcmq2
HHTtpgZGFsg8esq1DjYuGOlTOYrH2HWZWlKhhy4hDmFSpTSbrcUW0dAPaO7vk/E1lnVQwVvdMQJX
/jtdf+Wvcv+/niu9g8vfZx2SehAtUY6Kz5njGwLoU/znuAzKFF4nYy0f2xAPpVudBy+ebiPIqBuz
N9kXw8Yhh1NUGIBAtevSUQFJZ8LPHa1A2TSUB0zgxlatA0KDwJAWuNuuyNAFD6QS1GG+qyHC7byJ
xT/BWqTpdQ9LDSHbS85Gg1w8IYTb16OqAO9PdDX+TF2qjoNzpM9MCcwbM0qdqH6BhPoH5unroo+7
aR5hiRP3g0G2OLBKuDoNw3sjMXnZlXmtil3Sum+Mf1gZNA8Da2e8Ox6SjRobYBe/Q6JHeqeWB5Cx
dI5rsePeUqskFHQkVIz6BwkIFAUl2C0qh8BZFghThVqQqcm3rLmnw72WKAaeHEsxDKbcGZXkunR+
kYDCJ4vct0EPH+cOrEauAZ2FBINmY81DArhXTygaB/Seg9gtXncq9WuE5uyWCLdLVMGmt1QRnYvO
ugEA+lz3EIv6FJLGrGN34ECzXSiXwtRel6jbhZYebmhTkwPqzGJxP8yu/Kxnkq0V2jyhqfdmWKE0
RbqbRpfrmE083aFzmqD+Vz1ylrpVFhVkPO6S5NmpF+qz4Ya2vWLUEZ+YeJLiDWx1o6HjwHiGzV9v
uu3CfYz2kRAnKZhsg1rK/byCmQlt+6R0XE3USXVuwiYnnNAn1uahm3J1jpT7QOAIWr2BUmU0Q84a
cnIm6KR8nfWjHhknvY7f9N7B2APBziMhpDw3FXglBLtn8Kjzm7CRXufpd9O6zqNwAFcM5ThuWqZH
COgJWVcEqi1AZwDuj18M0MBrbdErBWGeNheFkwhjTcssoEyzvTM6LwkBlEMJ3TdyOdLK5SOd2oTZ
0ngbNTX2C314IQ+CNCMSVbg4eOXZdLZg+ZkoCW3IV+7/cqvqF4S4I6Sm+KVLCx5vp8serCx67sr2
a/oVsbNroSOjtXuuiYq4lE7Ls6GDMJ8Lt9rNHIi6nnb3LTRr+L+q5vLqz94wvLa9TE4azeDWWNJd
gZf6dU6mczT11taMKnOHqy72ZWeO17rlZJOWIjNmLA7OtFjbTBnMX8gD2ZjRML0V+MbNJPkETnBY
3X9LR/wIT0eH1UILlqT5KFCZMPrCLtLpIEjrQy0KC/daSGg2Fig811nTqfsQYT9qmVC7AoMFj85H
kmYhUXJytOG40FLU7NEOKpcvrRp3wM+v3QIDpqh+Mm8Kacx4rkYvdIOi1QWdSye3vaeSo5NihoLq
qDWjfSrbnklPkm3zuAkZ0+cmYQvF4pefjpjMW0jkjIA+CY0bd7arf6Gf4uhSWqCn0GQQyA5klGS6
37aToCXpDjbk5owOy2RaU+vrDkmff5ndgKC3qlNIK+4bKXNhIcg1cHJmzIk+2DtMvAeGJ811UDBQ
Y8Z8DoWDJNvSZ17+Ylbtn6wmypM0d5Ra6UoscRPMxxl1CrivmzrkzJ3s7CXM50epSgtvNyNGG7wf
UUY1KTPFPdTxW/KQnlpex40XVrSYVVmfJGCBW1OU865GmY0CwXjO8kOrFNi8YtF9q3b4uriDy1jG
gVeH70pjEq+pECuDKpqtxT4JBTHt1jPhE2gmhfmdrG+wTOXIqVcGnpsS6QNYhMOdaM+wIHZOPhmI
UEg/WV4JBCeP5jeT9UOMN7UsCqIpKWh8PXO+xvo7XQd/YHe7OMkCR5QPjsLnEJY36LqmxriQqPZQ
T0T72N2u7Cv2P0P4rlemzjaI1Sf0mY2wR4AAsn4aPNT9RDj2PlvsCzZUJAmReulsa9s45dV+pwEx
xKEN3Z9BZ6pAozyXD6qx/jR2RbEe7oQ3HT17Pjp2duhjtI6kkP6RaAKlbW36rVwoDjqz+EwwiPNI
z3PFB0vUvLRueqEPJMJXn6Hr9UFbuTd6vTU9gt/tFq/P8qXPcVCL9KYqyXomYfE3XyBrz/bdtJR3
nb1woHocvxBmjq4W6Tfk0Vgd25kuU/EOlWlyyKxWuwvXf2TvDnupWVwdsNY4jerlxQlPE6BMFsjK
YoTN1nuqyayMsv5d1U2w4Go9QXXyZ0aV14EfdC+K9MgC8TgXTnw13e5deG1+Qom26UYw4nDGvaBn
N0Rnn1S7MSYMwRzhE1YAh5QXUsZ3ABIRAW4E87Jz27rlGZOTych/VcNLkHtSVXXgdIDtbTR3J5s8
Cx9DfLtqkzWmX4+w0T5d3V12jWyeUifeCnsxb6xZdDvTTGg/GcthwMq6vQDFcWQRdEaSfqVcRU6S
Sm0PfCmhIIotDLqRm53aebrFSHxvEvrqC2pxYkqGu9FW7wu8gx75lhUjMq7qiQpI8mJ01gHA2bgh
xJqWqsKbNjoknoN1DwxQzuTC3ZAESrKKtmxjqbPps6TatYLWsy2qm1KY+qVKmzWFxIGKoXUlpQLV
FvODQ10JMNAx13xnP1Q6dKle7/VtFLH09ggEwXD1LFAlU0wJ/EIlcIUJFWzYTodCORoyBqwe7YRj
R83DGeHDzGHE+zRzNZwpBqvNNADzyoX005EnPKvZf4Zx6Gyc1HgeJgi8VdYSAUEsrGfQQDbTFAAW
zC6RAQeP8Fj+LEvXZuzZ2LjZtqCvpoupSNkdlxQCYhXdeAOn/mRou8otHhPC4zetTY9ft3q01W03
JNJKfE1WWW2BIBVofkbnwENxwH7ClQfDNEQfdNI4SKiyD+Zc6KicYfsucY2vo4H9MTTIKZ3HOOmf
Fs0ZViTbV/LaAOrwlXRxHU5TF0SCnjvPvkyD5ZBTo6b2YuPd6trjwjkVIj1i5dvVJ2QR9reu/WaV
cAMFepmX/NuwvFf2BXCnteVj6FbovbShVtX7eIhY6cTLDqZcgHXYugf3tJfD1JKRl2o8DdM2AUz6
YaerWD2XOuvM8Xsufqsm+7Hz6VnnUl9MhQc8/KypLxaCdwK7sWlwh3RHudnuc9U9iJAPutPT9MgO
6KWw609ozcVJdsWPbatTNVjgSQfAoLEmyVIS/GuErJ5DQzG+JhLOT5pXxjJ0uTJ6aUX5klnOk5Y5
HCGZbmNemI5Oi6vWiFLgv0yeNkhVouOa1MUD5QZ9HhW3pdHznXF9hbr8QsB8yjL7x4MgsM16M9Di
zj0QxsDoh5jSARMQtHUsjnxu5ZRvhVWbG7oWaAwQMcfJFIfFQg1fLdkuhYeEkAsxopsxolQ4n53F
frIystTlQmIexNnNTN7HgREUtuOJvUhDFFWpdTRt6R4iGNJoC9BnGbH7J46XqVV4pGx2D3zoH0ry
isJPZjvrsRY1WcKPHRn2BVoFaXyPrPRPaVFv+mn+RUf2VTGxRYtG5asioV/H1cqRDD9FZXw0IbUl
AO07NOEly8FNI1M4am79NZThPYOiqwZTeT/XHbM6Fv81gSyZMQwb2MipnicHB0T4qrHeRTRJG56q
Yk9M2vcIWz4onORP5OSCPSz8ktTEJCfKHBIO/0PdlRNgB0KFyGCTUdIamD603Zmsoh8jZn+zgHOk
UTKnbZ8MH4YVHXW4dRdMroGR6D+eQcQOnngLSTq/0VSs/DQM+5c15oQ3ljk6e7J+Oy6sa0CkHMOP
hGL50hRE67bhJ9UMmSoqPEeV9SnQlDpN+BhXJiahdqIyiW5qgLrXZApGK3vBF8f5MQ/vje3sFsV8
Sc0vg1MMfu6OjzD60vuOL5zuB0ChvjyMdXVD+Gu5M/NG28E5fQDHzZ1jNMYGtfToSwcChG2RdDES
0zZQLwVLA1O0GQlvIcacpKLSubGUis4eLlSMhkDPMzu5MyKm08pKkGOZ1bJNXCQPbZOdDS17RVWU
niaoaNvaXljOOzRj3pJlG5ilzIlabwlES3wAffdBWfl9vxAbntnyexxsJqZFNOxIb8FshRtHm66E
WOPsnjjoYCC0iUNwHGT8jRpoh+z5Vecq2uCjjUiT941ETrtGxyHYetZr5hRcJqZ4zKVgA0+NhZuF
wYelALiVhImwT/ILwwY/qLfAQZPo8ElmADSV4lWb7ivmxQqwJ1Tx+TsUzJFygsGJvLe2gIP+pLOG
Bbq5ijYetgpONJj15U6Vie5HDkjDhZ3rMDPeIXjZj+Pklpc8/2hBX3RuFe7qXNw3uB2wY4tt0WoK
+jGzGJ5R3mgxmodwiD7TpNV803ho4McR+ZQQE63BVF5qciLCvD3gxVGvpGKc+wz0rycinSp4AsAL
RjWamzva09+mipO9h8Wa6NqYEVUBCo+Yw1e3I4RwLJdzMQ0uajLQwwZiLSfd9yVnGt/fi2pmYq8R
2fnxMH0VkqZxdPIPNHDyQHbPcz/dFPrc3hO8luwHU6B+dsvPoQeTuejzJxFvgJzwcODZrTdJHdSN
NpwSgpFYgjMw9rW1rddXn7saP1ipAPnsS2Z23nI1uFOFMS0bp2ZlGocDzoq+OKS1aeySXrwMs/sz
tcDWdekZ2zFwUo9/m4Ymq9BhgJqEoVltGl/JHn03C4txQOiMJzVq9aEqwdco9WSuE+QE7xfCET+E
3L6fek6QjARY1PRgqCsOupZtWciYwWE+TYpNpccJ9uCKAa/1kUYJnN6erARskuSaoeeJUzzv9J69
sn6xBl+1vEdlBG1gIcm6KjGMK5CaKbZGwVAo8Jo8aPT+vvMU328+H4YQUku9rtH/o7IKIvc81kt9
gyxHM73vkmWnHMZH1rvonOzXOHP3ORTBDf8uPGhi1zjyKfXKyxJByBKKhx2EJDEa7TtsP2/zH4OT
LuliMw+KbFQcE1Exin6Wx5zsRcq/dGSWronofWCEAxqYAYWWfHUifSzc/A758oxDgu9SJsXJySOE
OnSIsJ910lEdup44YiA83Rsi709Z+S4yJO3/X7H+P+HmQRL6v6mFD9W4KoX/17H7V8HwX3/w74Jh
TXfsv4HwWtXpzj8Uvv9E5/31SwbsO2PVtP6dqvcP2br4G+W+Iz3PEjY0MwTv/Cj/0AyLv1HWwxUW
zAZdl98n7X9HNOz9d3jSSt5yyDGXwjZt2zI8+S+SYRZHc0sCvYvGZ5NkpxK3uIZx6k4zfybvyKwM
zeh21I8jyYb1ube32rKrhA9pOLLui4SYoi2tsTmxT0INB6QMyNpXpYJ5OcXjTVKiWkrktuPGnBSh
eE+9+am/DtO9kz0l9SWz72Z1jc1jb11ZO7Fvv/UqwhsoWtG3MDb0M/I2GR0PJ6R5kJk345P7hawo
IRfaOjj6WzUiDvFFcc8oVYPeOaTNTrJfQ2Yw7hYrsDMOQsYr0WtlPc+PVAtT8lgjdYEIQJZm5IMC
761Hej1cnrAglixIraAeKSCCghP4dkLC8eA+a+fo9d9/sf5nPo/b+qd87Nufn/76Wf+rI+T/QaG9
LnjK/s9C+wPDwM/2v/k8/voTf39nDONvLjQvRxiCZ9/Fl/lPkb1u/03XdR569PKEngiTX/mn0QPY
pGvZloeZUQADW3+A/xLZO6a0dYHHgykjfLB/532Rf7dy/JejjJ/L9CQbNI83kBTP/w0wGKUdsq0S
IHSuMmA3taxRbVlvpm1cC7hQJWNZUFd4Z925R9ddTNuJ+Iw8Gc7EkE27BHgA67fsZBbIfIVdIAUb
LJadrnsnqrDdZYLqQNw0JU3BFE3b0uFBtcBDQxOGnmKngJUi8oc60WzZOqcbsL2tz1QXolTfA3Tk
N+ha/KKbWRF0DlnNK8JsVHW6tfqyY0td9duU6MmgUWzQoAzGG3eBgMmqm0QZS0fBH9PYzxTuclZ9
wFBAd7PwOKktDk7tpe7Y8BJ4A4acoYNnfiSdpg5EA3OtEUNHPQCF20PyHJSgkP1VQ5RMzyFsTHQ4
AA2l9yyYeKIA2uoZstMFyvTEnAuWRswO1EtORK8DFah1DY0hE3dmd1jniL5JRueSlfF4lpFAu/rl
EdZ5soHib3ptPEwgYk9VU8SHaRjf3eWeGi+8jC44fpPsZGmIGEIExc3MTZkvI2zH7CfvxycJYwj+
NYyVvND92CbJAuuCVkw/7IMqej+mw1n/WYTsoj3L+w316obHkIVJNR8B1iYQL8VepLi9nSiyGGBA
dakt8b7Yf1DVhduQNCKADuWp8mpOSb7tuTyLkI1Cqyc5M0IP6V3M6L7b1k1VUn1jicsg/0NgGO6R
QO0kHjUUhEhwoAZsSHaFU4T3NhkTRdAr/vtsjUUZ/qqCY+GjhBk2U+zcy5WmOM7qFaszpVPDAtC2
BNbWVZoJKSMwCIyjxCBuPrMIaZvHr7KVv1hdXF9v4+c+N9708H1AZaVr+R+GNfgNhOi3tYtkPzTA
Y2xcoRUnr98bVj3t7IGgRkUUC4QRJvs9fQBqwBcQoM+J5t31dcaGkU0bftliUwwVtij5kWvkvMYj
i7BStFuDdADmXWTbtphVtkOeXqAc41WJ4RyYxnyeWpWTWPGalK46lgp8UBv/cFeC9ruFCr4Csmmr
Q3hM/hrMzjcqqX+t55r48UtL7NSGmUR2ZwxfbCq+446QYjuZQYIj7i+chmkqCvX9bLONNN9ZtBqB
XrQnmJEWqbYafsiSwGRrHBkYkASS2S2uEP01r6JyW04dC0u3d3Z6C1hqhg2QwOGppxFW0VrQ4Z9k
Hxio3kNIZdDTxU20t7RverPlnFI8+0tLB4Tf8qUklQjXA4UqHE4UEHEVtA3rr0olRpBMgE10Yy7h
uTg+A08YBX0dI1tMWDkt7k+eaQcQ9tDKvAb6g8fQPrIW9AOODjUA9oC/ePaXtQLr0hpmiBDpPm9I
2mMevBk7t17V/bFvz2hAhRcYUr6YJXPZHiYIJzEtQNcyOijEfT9ReMYIU9D98yiRt55nsBSszhU+
OrkX0zb1LaLYz1zL30eSYvzYWTNjJ+czA2MwpPFrPTM6Y/zDV+6Yt+xemBkMxc7LUFDH5VBCmtcL
9iF8ygWP97ToEPdqQNB53mBSAiUIbE/OmnYA4rhYbYylYk/qXE7bQRJVObKCLjF++INaTzNaxEYX
rKqYfKgRX4Gax6NJWpsMdROh4MxUDjFja4B3JcCo9InkQgSRdWzeNPtZQz+VgQ2ZFNohYLPI8N06
GKvo4IrkDd2EhSS/IpSpcPehEbEa4KDwQ+ZBQD4poiZ1mQRMpEplzlbNd72Dki9TpFXT2QD8sXzd
/QJniH+28wiWqprvZNC3rEjvLJG/O7EG/zFrLm5jMuWm20s6tPWx8uw9Rajrm66MDmYSPw8mHtzC
C53djPhgez8Y6eJbK7FPZjpzPUV7qyYiIjgDhjFl5yj7AgzgfZNrNwQqzX6dsPxqteRZFs0+Kllp
uwnJl0upveL82ZMJgmUlWFzjTRkXyaZnXW87PLB/YCSnu74/jmQhab3dMAUQ7cYpRpKEK/fHW7AL
G9b3oHXXpGeDCEeP9JITezZ2CZbV+Jlg8Kupm7ofCPcMq9bXjN6kZgOfortnD6TBvrXI2V3s5D6T
MNETF9C8QjY5LIj9eatnsMeVwbkgLSZqnmW8ZblC/65At7gLbvfRyfZ65d5PWDAa3GtbtjlVUIh4
n0/241wj6yfG4oQV4cw9CQUgZClGHAIeoWB034ELqa2re/vaABcbp0Qz92F8aiXPTRbCMWQuivjD
wRCR5QAp9Uc3HaKA5hEfP0F//mCzfuOyC5oWBPE8Fgyzfbm+wjkB8rBbEMe0gid2Kl5cu/+OoLf7
Hrl23JV/Zr1N/ZBJDFMPA6s/MrwBmLU2NpvYTVnjDbgEyKvy84n5btfRhNYaMeD1eBBm3/jmhL/d
HnBaePyFc59868Ld9jVpLP0o1PoMZ3DnOByt8C1aki1sllNSZ/cGX+WmbtSlJDZKQSIKbF6uDd6R
U9sTkqXlTGQxVO2Y1YGactWJ2ymGMIhv1eaMHYoE+Sm3rGUPALV1MkAqD7FnVEKzdUnGduP+4qIT
JIsLAWx6R3gwCoD2GrXtm+nW2kYYPImZ1z802opuRuhotbcjdQJvQb7z4gRpmOZLcscCdOuhn5tX
21p7AlE2ZOHVyEjcj9ZGaRjlhE56OcN26d06ESXTMk0SAo86EuSwZbe4idMi3LRm3gdjTYoZCph3
jgN/VMm2sMWR0T1ct7BvGXj1DzgwWe1DgDGimpxzOCKw9Ymfcl6cpmCWJ/AvxUbP6pPmJG4RLNgY
FobuQY2RWuUTwLl1Er6MfAZZ3RCahnQbBe+dxmIGxox+SgfkJEyoyX8L0+1s89CUyUMxewvujWsD
1H/jydBhnYlBjXBQZBZoBjmQWegt6DHDx2YZ+Hslwv9wMM+S6X4WkuPrVsZm/RytsXv1SO/hJkIq
4o73M1Ii9GwB9bAgMqe9aOHyMDv9Lu5Z9yaD9aeamMe44GFD0E+spK9sb0lVKIi/hHHQ5ajaGuui
ESQOIYvwN1w4yNRIKbctbQ8QAk+inZ1cs2TolFUomx9MrmXfWVS9B4nKEoaIJGx4LLUL7eotxtEJ
eUqX+a0UyKfFbDCnXz8JIqvw6YUXx+aTJbyw89M5Bx9lOHB/mOG3x0p4NtUS/Btbsv3tkIqa+hNG
UfdakpvGSnq8XbQPk5OKZNjoxR1W9bZNVN00FIE3EVkOVXcCTSsHDSHMjEaP+b/XPeB4Ko2YMsIK
fzK5Ji1xhngEeljablLhO5IyYrJq7VRpQBpNhUhxmtBVeHr9GGL0q9NP1k6AgCSz4LWsSe30pozz
fZuRBUfPupkpi4FvkhJhocKIx/4Xed7WhnmwIcnc1+rpbPX2FyUYVWvcnaKR/ZRR6Xya7rQdDe8y
hU/4UAsUo9nnIpGOCOPQOfMrruIqYLV3wyG5kl6RSzeI0wPY9E/Vp5fLnzmul4OXYE+Ke26cogCL
bTEzth+dGuMYTIowKBngJRnyPrcgNc1B2pra2qUnxvoQi+oN94jfsdsF3cd7D3D0D+pPgsPij6zu
JBPplgIaDIOcCHsl1u9JVgWU4yQkFiLf0e8YwSDZCC91RroFDLeCFYgaAE6FqDZrhYnAcP5k5Xpn
stkcEf2TJ/5pZstjTIAnYjCUs+8iR0wVT+FeOJyNTY1Wp0fqsokLQoBZul7lFOLu67CYdsVJhViw
GnxHTEMhaoYWBkMAtpIH6NiNXIuM/Jis+F2OFaLOORo0bPmR+LboKbdxWjOfQMOA5WZj4zre6mhd
gi7Jb9ysBBQ5lodKgEocC8bZUHDWuD4+RoiTpjbs2RyxZCxYrDZVNm5JTvGNOUaYtuT5rsrRZgiD
tT/wRITEhB3KYMYI69takWx1J75UcHZx0UxoBic+JrZZxCh2xTkmSMBRcm904zmy0NMN0pr2JviT
0XhKyXbcpmTscZuwIc9hWgWmi2ByrqiuG+pFnKFoKfGVju6rpPK1kuhuxI1drNIpw77HNf5bFO2j
htANS/Jptg24PjrvqEVYM1rZfDUwOBumlg5EWqb+GQKX2h2/Q82stzZeplBkjL47PrwBqE6YovKr
kFmasJNDOzG3RbkqPidsoVl/md3QHxNr5UJ7GIjRKPuS5hLc3j1uJNwLnAWySklT6J1H15zuYvI3
MxyKO30Zj65dYaMUl2nxzA1+MciSWYerWLFzqi94r8+paV3TWnvqnPK2WpIPksPR1/toUuiK4kJD
shoeisxOg27g3bCS5GJh5t5Y30UC0wHp8XdHLYG6cHkEig85zNmltIitDfF4ajins+ppcaW+s7Pw
C/rZ1+RO9sbInOeREzHrq562DVmkTdc9ecwDSKnNDrkRI5dPz1bTXciDiA+ey3ufmGV6xM7GeSmY
asfLMCAG7olCJy1yISQUDniz8/j3bWoLm0hqRMRGGflOtkpuDei2fltY3HoSafjg7MwO40U3Jf5U
q7s+am/Yvlt+mrCUGRuXc6ZALY6sONRcwqItQa6WZd6TCc1F0LWAKYs9kUgL7E5EbnO58FiV+q1p
pD0KsOhjMBoiAMaRpmJMA2SvWLpm9W6U3lf0imWJVTwsmKAKYTANVDi4bu8BAUAka73AI2mOQCqa
iRJvi28KbHbLJM6RznxELZDQ+wyR3lDyRJSpwumMlG2JH5KcO0MymuCuXgzbb9M3Hnhi36MXU2IP
S4bbblYHFHdSyn2c5de2AjHA6xE/GGFekd+doCvn+8Zd2Jp7Pnef8+9BznCE2KXmUIE2ejdtWTBu
7dw7tJN1uB7NzMWJaQt8W+Gx07U7Eti2y6DuRz0IO/uR7cu1id1rZA2/pBW6SfSQZ6Q+EQ4Q4eBL
jssY71qYeYKBjl3BsnHhjdp2d20j76lIR8SiIO8k9yrsuzcxVV+hkfpVlSEPkwwJNHqhDOSP72re
VzO4mFLCY2pMt7he7gyc7WB/BYoiAWyQVcjZm4yPvkGYTStwP8jpjB/1XKX2r0dta6KEbqbhPLnF
fTngoK8JmBvVMeM6lNSEi9fftbPnz+FD7WhvzSBvh7z7oQq8sZzyHJFHbIfMntqseLGX6JqMV0+q
oyHDNRFzjxfkvqlxx3g3WN4vnHEIzmpW2JFYbi0HEQ7csj+mtxymhcKubs9ZGh0bLv4gR3/GUs8U
w1kVxUMjmrMVNaRFTdFnUTmvuhkDsNSf2pXvlI6H2qTDNMlCZTOsiY1NjwyVIF7Gc11GQH192LVn
HCsgaBZ0ne4enTwqaJPyiLBhNoDcf61hQ2rQ8BMVQDw3rQh3FaqxHZ4DtFw6h3qXoZ3gvyip07Me
jpADp+yhuHLkt8Q5zxdzfJALkcsODbhT9SfPdp7TSCedoMcrOHFtbaqEBVhW8xi1hfYlEu17NLhP
IQdgMuXIW+zvoZMIYadLPCJfUlIRlAXRHoVMIyJyCozonY3eyQqNj4kPv0LELWt8mzOgJVKVdiiL
fxzlHpe8PANJ26X8v0Ji+FJe8bvgMcM8oFBt8iNb5LttTNR6D6WepfzN4SOl2rnuse4amv5iZ2eS
r7Ex6O7V7jQ+KyooXPXhHnrbVmkJUFhoBXN7A6H3SOO2C20X6W1lvrP6PVqDdwTEUdjF82QOqHKy
YeNoEoFNv5/j5U53dfSX7MNxhwRp9xpZSNtjseYj1quEMT1oprxmkNrzNzd+yIh+QZHx6oCowFiI
NWSpoPIbtusrtC2kkLiPRs1kEhZ07FnhtTEa0kWHl8mOLgjUClVfiCklZMLOs1Nu7SF8c/q6xcsS
ajXyTZZ6pP7QRJMHzo4u1lsWhHRZAoGNKxvEqOW9kWkvhJxZat/M9R0p7Ah/yNw+9AyUEhM0MNiQ
TdtYr20O6LZomOgS+0SPwiAIjKoXuNPbQDesu+AS2nxdTbQjtIMZ7Xvs0UZZZX0YdPCwEUAxmm21
y9IZNyQHW/eXZY76umrsPVLXB3vNlME0tDJhreMy6UeD4mDjtQ55fOtVIJsbrdb5gOnn/pO5M9mN
JMmy7L/0XhM6iqosetE2m9FI40x3bhR0p7vorKLz8PV1JAqFrmqgFrVrIBMJRGSEk2Y6PLnv3nO3
RfohmuA0MxLs6m561uUAsRi5qKuX8TOPv2oBYY6w3FNH/h/4SgBZlvNJVzCNIesUfbYN0SOlV+/d
wq122fiVz8G8iWVOSSZ0Fa8g6uaPyAPAbM1QU5KdcN+gbTxUA4fPOPiLhEK7KGv+vut/t5DcW8UW
R/lMk7oWw1YSjNnzHgt3Q0tmKraCflcvVXKI54U/CdqwWI3XJq0Rifj6XWnzo9U1XphKfzt5i3V5
yPDCYTgg5bli/N49kixQOxJDX5nXPQr6cWXuvZLn5BRqo3GXcmnPTRZ+qGqZ7m3edE3AaShVwa0j
I3HHWc/HBY2cs82T9EGkkDKNxQ4zyXQfRLRS2Dk/iird8kTci7gLBB5alB6oAI+wfmuU5QTnrmIf
NvVjS+oQFunoOMvNaQJ56uz5O0WTU2uTkQfiTdwG/S9vQkMd0wApqdO/i27wjmnsEYVrLh3D9qOm
DxMnl/3ptumvuhwhn8+IwG4mv+l2xdFBBiOqyNnwzLAEh7oInWiCnP5ggUxmVAYaTo34tsu678V2
XruOJ1csiPJW4HpsMapNkbNscwjh9Sk3yFpywCgy3iEB/ZjEjvhQg3YQ+wLUxKaK1Zb2eZZ6FUHn
JiZDlVV7HEX3TGh/s9Ecoemg2qkKIS+O2c1l5RJuU91mpD9iuBlw81g2crhHoDg2pWCpn0+MQGm7
0zWiyZSj/s/2gvgI4XdP05HYxhFDrje+1XniP1lc4JqOYn9RD1YYwzhpmdkp3rC2CKvbSiAMWagy
x4ku8U2jx6PVW8WWIIbguAOYr3fEoVDiSwXpEWvocii0/nJD9ESbP2tdPCgCqf8HVHLBaZogYp0m
LD5qlw4GWMKBTl9rWAineiBp0Y+YDFzXpiQEqYE8287ruCJp6N77ufqNP8Hee6I/SFAH2y4O112a
GZ/L/EvkOf+kyod9NdjYnX1vC+AD+l+E9CEyHqVEOG9RmR5tDV2H24uLc0EjC9oO87m1sHbtOlAe
YvmWlQqZ3sS5cAGhWDWnwjzMz0jLDwkLAASPFvdVTkanylII1tmuSoZvR4j7vEluU8OgOYFdELx9
r+ugL53G6oRDw2AxOOLUa/vQ+SN3FBLffhDRtfGSK73wN9ya/DZtDinFbrYZljgTLZj+CUK6+sgH
5Drsa91TWQMtFBwIIVfyAcyWig99Uzx6FC7Xmka2NmdBwROekyw96WNiX1FVdu2sP9JmuIAQoDvd
WFHzUJ608xTf7DQaHtmaDZuCL5B1lH4VZUQURQem5sW/1kH+Ww0RpBt5BNkBYEk+pRj66ZhMgTox
vdCBlOIC24ZNu6U2pr4E6XqJ+6bZpqOgs61wwCoIm/ply1M3ZxXPbgYzZGDUJlErnHNHi0Qv/Qly
NLK+qpAsk08wiA81XdTX2rnLoyp6UKTIWsmt3y/sUhAW2q2zRGTTiT5It36g2K8nATICjjajahRl
uzQmRYrs6uFPZoZwAIsOQwWgJOV4TDU4bviBzREA5bgvXpw0YRO2LLRZEIVHVd0k6b3Tl1jODa8o
dfJ7QGmn3M4F2cwGCy3H6LRB9Q4R/wm3DbfAasEK+8UjHtBr5xcT/9iBaOfqxPnRrlqyey2e8Klr
iI9aa7JtCNPsh8R6Cjzu1bGinVgI6zBKLINEe2aiaMHXgH3nQoJt4Bf6Uh4qPGoRfmG7PY0uuebY
XtjyzfxIXvlD4hWywFzsxvWD1rh8Wyq8Z9oNTz5VMAeHi3jTzMWt1D1Mfwz1u9n9WjnJmaPBn7wn
3m5bBZYD9hW2aDnxYKYufJCmBVn+7dqgkM5r/h0l85tOzZOcITAP6ZPJeP8CA9DbWbanNmMUD3r9
kyeKhWRg4pKppDkbo1XYafa8OfmBLJ8OvR8O9+NQ7okIJ3NBtMsAPmZIELn/I29pll5XytdN0Xpd
LsQOsxbXBNsH2ni/cy+1jj0nsLbM/jRuFV/i9uw0ucVNHnLI81l+rIuWBMesh4wWzi3LVX2cooQ0
tUYAxG18GDR4hcV/XkQ/8jouJcdw9xCTbsf2FUYsDaPP3Ok43MVcSvWSQMYIYU2QmTywkkTzbWFn
Nv3W94k6pJzYCZcnd+lKmhwpAa5Fv8lMc0HisP4mdpZyP/NRTtFeo3WpUf8AdcdKg/xdDeWFRL7d
XbK2/131qCYlIifCTfeWxjaaDBE4zMczYbRxdnYJgxYbY/aUo2jKO8WGAqLMfql6B6bLEGy8hKMA
1yxmOJ9rAW89Q/ZLFLRPnuOidDQ/5VT07601vEbYqzriHId0gDeQpLiBvcpsq7l7sQvGF6467FsE
53m7QsIinEJ4j5WEXXTHUTB5ydIqNhLy/oGdNLsDm7NqXhBmc8fkBSLVRWBvvLe1/0enSbXFThZi
FFWXLK1eIoJtp8aNPsEvuKTg8SHqWO1FAyo9B5aNqBT+7Bhgp6h+HamlDRxORVP05mYsKf3lTfrD
bany5zAhpN4eSpducz6CvT3GklWUSZbVJKALuT7EDckXQRnOryUKShYwnJCtNH3OGTjLBvmEVQrP
i+lRGhALk15ilYDuwvUQ1rRMReHwu+7Cs5XWb3kUvcNj53HglATwxrthze+con8ey/q+JIkpqUNo
OnhgbrFXaflbi/Fv3bXfi9P8RJ7e9GJ9cVHtcSKhaflibXYNkuuonOIeoB0DaQAdXdcxhv9B7RvX
4eDGKYOZoN80DU9zhxVaUmDZJKdmH70ie8e4/pTb6n2mtjKJ8jsy22QCOpJWnfOcNQ2pg5IkCtnS
PyHfq7twBvVYafgxZ7OysY8jZTVW/4I53YYNzAw+k4Pm7Qy7s24wq489AMKCzTR+bM3BkfBMGg5X
K2qi81bmVY0mM9Ubh7LbMzkjPOoFycnEBqvQpUn62jXucWTtcvHKUe69kOV5iTJ1cyqWvRjLMYzO
CyxDQ8Sxk/4h7pg0xdJGJ1+P6F2Ehvd03f7IaJC/hoX/auPJPpW8+ratr61DT13ZgyKKwV/aWfhl
HgSAj7Lvp0vFVvLYD8trsfqw+kkFUYRcnQdK3zeBjONDKs0GLhrmfVmu3TnLYZWS+UCoZRQPvXK5
Yptdj0GClVJNYA5C+w1sA07Vo1jmj3BhTurC2McnXT6zJVoPNtiuIF79k2CXwVDaHWTJcLEmwLuG
8a5IdUPm1X7OE87xUzg9h2lKv2jQxlyVYIcy6L694eEMw7GLWQQi3xvoGHLLIjFRIhXqgbPDzOWU
Dp610bR1ZKFgS+slP12Go3CQLUo7dw/5OM6TYhdpU1Hd+t5unJlQvbLCisCduSPzy74IowutKN1H
G5PUmnDTYZdTGEraIj+oaPghc4ZAs5ty+rR6JBSFglS9DHZ6bjqPN7MdFxjiDWKG0sZNORPe4KZg
Dc6bZBsOgYSq0+/YnUK/P4jUVbA4+w/puAqTKEGcOBqfIN8pxKL5laUMMgwLhAieH/UPOHWKOjiJ
Ir1OjU1raSUWQsJzhKqtj2Onyvda/bHETECVVNTQrKb7vOKEO9Fi6uhp5Ai9IsGCHaAUzd02k0/q
xi5WHjc2jP5ooHx5Kc5zW+5b3tiQJ91DGA/hLgDJkkQ9LAJLn9WMxZx0lk/NhfesC30ourC/TvSe
YbKFdZti4EJOx1UEAh9CO9WahHuaW5yVzqbplvXBG4jKSxCkd/3K2zQbnPKsBBi+bEYhmGFpq+mb
pM97aK32kWaYIXdDYxHCLO9ASqyJg/FenOa7udavdocaFSC/XYqYVLSgq2hdCpSzwhSNJRYmGUgg
xXrOPc866+o9iOe3KZZv3kAgWvJQd5Qnn5Wm1y5wifxMokfR6odtIHwLzk27oXmYg0kIi0oxJZ8w
6z8gY4/HOakowlk5O2fAg8gKJfoQrPG2KRgmSje7c51S3Zd2GJzwJ9vXbAxX4vk4tLBrWmwe8/Uy
1rz9U3+meUz4exEPyFIdG/OwIutD2CHaF/b0owRYs80y8kvF+Dibcdbpunbvecvb1LKAiJv+xfX+
iNZEAoakpshEZacuJnpbhbjyfes9t0LWyC264hwvP2FJxvTsOMMhm9S7UEzJ1pra14KQkaDKakKv
PUGpS0/OBz1x750S2Qm1F6y2UaihyZxHVQCAmh0kDFSfhd2zlUUuZCqeu2EtjjoxKLZmxGY0BY+B
qg5pIK0jFmcA5tkujkHjLSROtqK88YCgO23iBwesEm7tBnm6CRhgTUSzJKXMSsq5C5tqQE0tHmxC
Dc3Yh/vVFud+4A3HiprJIloQlC3MejaN5419jafqi84T8q8Ux7FlWHzrRNl8d6oj0tNzgfmq+1q1
8Rsk3pcCX8fPa+2dJrrMLgO3mQwzK/sIgw8hQ1Sq4DqrfL54RITUCPAgU0ygIJtBlUGH3wVh8stN
OEBWhSJ4OLz5nCg1OrhXq8fIImDnTNyvTvdkt9FehFgdNNSFDsC+TI8+TTWkRoCUFAFxD8XLOak0
THTU8AMTwluXEf1Z3XQjBm9A9YskwbZxY9eWPLKdOo3DfC7CHxlPhiYlvYOcgwkv29UrHn5QauVZ
coJaiUJDA6DhIBtbltPwSndh8kMSVoZSwFYi6Odol2fgAVk1HpNlOsZY3LZJag07UeMVbtG5SNMq
aqh3veX8ZOrXEAa9vyBDI4qR8lsyI/BUUJ3OmdUs+wDdBSmucrJD7NPPKnr3iGNnOcQVVygcF6RY
jTVsVFQ02pQ6OQES3roiYGTAnmSeDUQ8r9OyBC9xvjxQ0UTDiHGRZDeMN4ogqn3zbCw4lJxfcvgq
F1JDhIG6R9ZEDIsaRmyb9UcL5GoVyIUyB+sXHQacyFi42sNyXfzYZm6Lmp3vVH97L3geK4WRy8cI
h3Fi1y2KEmHZE6fIj67dVNSJ417xeTzAXXCContPCPNGec1NQe6accK9CLiOoQ+336qKaEeRd9dC
KS7Y9O5Ge72fR3a8ZdfHpybdWzLeplF+9vwCqOtA8tOuQ+vY+uGHNA1kAV2xooLAFSRJcMppOAA0
wpKgirCkaE3DQ5s82qqmU4fZb40woBSME7QcuBfZOtWuRkZlPO0aDE9tehhIbJSoozBdq7tSk+yW
m7zmdO54Jk+zWE8JE8VWjPMlkvK9NHPrkIG6CvORNiemJsgQ2xwX38Ytib70LPLtFnQtSGDaKr2x
wcFGO6Jzs5JwPE84Bz2eencNegmDh34wXANM4/GcFxcQxV90jGFXyDjoerUHGS/N3kuZE0TrZy4z
HgF26duHhD7AWOJ1cErkFvcf1otQr8zFeltSBoBZACMAhJONL5K7xk2+bR2meAjrY+q+F2F87yRT
QpNd5OF+aJ6X0b4VPFEP7KYvHrLUNpdWtw/tSzwId9fbEiCc4Z6UrN0Af5Xffc4ilxP+Vx3nP9rU
C/YMi6QsI0altAudne8x6FlEaLIVCxkQk6Ns3Xq/Sl7iUi8EJWMyOhPnavwaDxqlEEMDWq6WrNdK
FILKVk+iJDVUtW63S/v0zWli9ZFG1TO1aRt+qe0wTjO97V59lALUpM32euUkvg9mHk2U1cV3q2Dr
2XkJ4Vcx/cxp0dpQgh1s+fILTkjBRBktoa6x5i6rcyuHrTruS0lsDJrSlUAm+zNccJwp7xhVYIeN
7rCTE63IhR7vungLxafZ6WW5p6RrPEg2FkC3baZyBG4HPOU8yX0HAGrH4QBETb9zY+417bCmrmOK
OfyaClaoq9zGBto56eChDIdiV3lkcm2vYJUxlw8M0npX9DYSefbDMUbjDssU+TpwjfG9hVeb0jp1
k8QSt4tgaNQxrro8mwPAnPUXZOVlmx3ZLjhOTSYsYtXE4w8C4bMfgo8KA+8lX3GM+TOcbp2P4mSV
9Z2TtGz/eNJCNLgTafJzoT96N8fTZ7Gm5HpyTKZzskWbT7c8DJ6gNROXHAmQyqeRpBPCgYtbzca6
3Xp0yoQyO1gKwGf8XiVlcw1TFBJvLG75QNQCfkJ+QTFJc/9R99Evk/1m+44xAJr2TrR4cBfYCZus
tOhArQDMwu/oKiosM8jZxJFeWzR2XEwVEinX0qYYbCwPi3odFojlsMB8rDBwpITTHmvpPPrDzM5B
Ue4CMiN7VkI/aQ/3sErzI53slKf1lqYNmjQbnyRpVFV9BiGDRCpBJsoQ7QA6iaPuxx7Cml5+BM7w
1SH2U3IJE2X1v8CR+5e6TV/5X7CkzfyTji8JfZ3C8PCnV5PS9qja3kSymxhxB+hQP0Nyn7Wfu8fe
nmFoJu4R6BD+ZD543JlErrW1VQ1ScO4BXC8zrj6+oRHDHXxaOnmAgkQweZOkOrWrMTS1Fj23Ofs2
Bh63uCcZxjVqgGmcuJfAxtJS70Jn/u5Fx9U6cRL1or+Mrz/jqMBAh94N9Z/PdWUfFgE/pfTIs54L
vCs8CAj/N9mEi2diF9U2bGcK1khl/FJVPL8zy93hv/gG+3jwFQqXnXFnmWO9o/0zacu9N0vcw6OB
qMf4yMZWnoC189DHKF37nnVZ0upH4icjSUq1D5LhzSpW7GpOVuCNSACll614KthEWrPZc4T9bQ33
YeJnr+zgJaZqxTl41XgdcBgI8LK7cgG40S1MGSVRfEoj+Wy6yAUZ6wpszlVxFxPXSWE9E94vi0M8
lPd+1UusttYbcOfDICwehMu4W8mVYhzmGDFR9VNTGrsTQJ72fERAmNgOQ1olHoFlkFrv9KSC5lpT
RkvObeDAaf+wqJaPfAbque6+rbI/5OG0bOEHf671l6WDb9iFFr8mOx2YcidvUii/SftYivGTtuVb
D2F8G471MxWffL80ImbGIbJgEWiJm+6RN/u68E9D+daPNq/xZCN7hV+BTxb4CM5aaMu/FRhPPIbj
emz8P8Wc8ynj3eYvbBJjb/ZXxD/ZgGsdAub5kmNQTmOaeTyRTP6bivghFno5uevMfJAPj/DMvDNl
yVgPlH43ik83FTtTRZo362lK8L3GY/7SrZZm9+Z9xvwbJ+m9TbAKDnPG4kNW3bKpHN6SeYXNQPrp
3g9nPjKoEDnnCH5Vhpxojl5jw/Rfk3vFqX6iz3HnaEhjixeeCk5Atn/mygUHx5Niq0X7tUA2PNBC
e/Yc/PqsG8dT6ahPctVcuLPLosv7Fefz54hHIKthWAW5d5c1LbXVHZQVPjrWPw7sTucNs0F4jHTx
lpDG2gfWDI1CpofOY/ttxYLVZbFc/GD9oCBaHUYHFElrBw/RvJxFYXG4U+lzFAzvEl/WLreoKLLH
VB/zDvLjhFOxXSzoczlb1Bz2+naQy61nN+dZwsPFiESdzxY+CO72JhEQMWuKV3LZnFq3AT+duPjr
fZyLOiln2BcRwhOmQjym9kktrPRkDfa6y37S+PKg0Wo2fil++VCkMNelf3ywTKNHGUBXMnxFU8MZ
Yn1NQeze4xFFa9Q+YJvT5NBiXLOqju1na2qTvQcEQWUMMFoRquk4ts6IbKwI79qOGqm6RhMa7aNy
9bnHBbqMWM4XjXW7X05x+TDX1evcR781xRMXwcVS89eDUgUn1o3muG3f9R2isut9TuSZdsMgPyxg
iwfyQLzM2DsFqfXAN4Al3VuPTOcNS5LlK/THx3KePyVSER4e/KBBMO+6QFyVhZ06KcMvdxkvvhW6
F3sGbd9Ycj6lk/1L+zVT5AKGIFmCo2/J7NrHn24SrIdYrjQVpEh1eUPHtVrOMHR3q3W/ooRNMTdu
5CWc9iYCgpoqxsoKwfiyBjrEbfNYB+Hz/zxm91qX/Of/Tc79ly6l/zaJ9/9jvo4mw/8+Xvd/hq5v
06//3GHj8A/8+er6//2/nPBfjnAxqmBH8exACP7O9Mf8HfkvUqgS82vwfyN0/5Guk/+ynZBeGcCt
Tkg0lRLB/0jXiX95YWTjrHK80LVD2/sfpeu8wNQc/pd0nWdL/gzPc0lSUUdI+c5/LlIi4d3zXprx
k+HF5sFTlQf0TY6luJCgRaDqzNk+Cj7cGQUwXpazMnWbAYbGEbK4EOJUF3VzDBuALb3EEKngZpaJ
f/Q1Fb1FVF0iBu0w7AjlhICHnZSUFSPmmUzdDX30uR+IsNWB+z4ExavNlIzHuWVsgDg99TMOY2DZ
ilbYwZQDSC99Gv3yCXQjxHYSu1gthisdexCQwNJSWk14Z8w/I0vzbp2QMe4iRrfHsnTwBUYYiAZG
prnUvATaClNJ/mbhJN9SVXNw64G0y4qtZJR/I9fBwidUf+7rW+X3+GIq54EgJTGuWJ6DlPOZNJsS
npvTBo6cRtrpScLZhgUhL4kD6qKFpbbXTpQ+Tz7TqLwxbLYHLdEyGXvZLxHnC3swY3p9LuzlHoHx
gQfVe1k18dFR+Q8HAwyVPmQdJ8rvRkpNIcIQxC3ArpNq2jqWgB6IESOwX2bSRlj56OzJ6Y4r4/iX
I0YcLCBnIW7hbPA4Tfc27kSL9VGtavD/5L324AE53k0gTAX81U1ViW7nu+tVj0l9dnue1gX1DM6Q
VjyJCOtKdt8cNmzMn5O69mV89HF8czzhYL3ymmcEXJ5GmxqU1FuvaWJRAdh/V5BM2cZZf72VQkcH
azeMqTzY8bJC9PBqlyEc+3/VZ3Tzqeo3/c+CMZs9KikOVqyMYW2cUz8MgGCLQ4TWh/nSGDzOOLrr
WaY21uBqAPiOKz6unZMDdY1viJ1L1EMiHgG7ost28LAj7IEu/6YAmWi1xoO/ZIQiknPd+4b12WGk
zgAiVRWOTTHI+cFJstc5ls9lH7La4UCLIRHULL/PmNOqs56U62/kaEogLNbN4RIS81HhU+RW8uCt
8aX2yAd1VLFhqOKdYPcSXmzRsj+pEuh3oM0jkf+JXbmcHdU0e7hk/t5y6o59t6Y+kWNgn+Nts/jt
yeiNEJ/99tH25ukwuTmnGlI2BCzkZ1kgMY1D77zJNftIwm4BeZI6e0lVcBXuZdS1GywhbFxJ8B3I
XhWUb7ISDsmrDLL3AJXjNstds4/Gjg1SxF3VDrJ+PhXyJ5ITY2QGVzyvrWfpl6yBBBMN3ef1gRtn
W+km242ejsjEtvxAozqUsLEB+JMjiBYgVAOND43hMzYci+bI4ZREMLIKu9eF1uzB7Z8GNv1H/G27
3kGH40D/23WBzxAOPLElyU+m6QrozlY4aDII7OVjPdFiOsUTHPWCncaQrvvajuEe9VN8JzURJsst
gOMKIJbWqnfdFNdHNzcclT7FSpJsllg/z5xEPvAIvGV8fTtRcvZq7fRJtAb20ysyoivNGw3yAN/V
A6rpaYa5w9YjaI+0YZOfI8+xj5EXcqMzZHlODJbHIF4MhNWQ4aJhabdpjEJRIVV0SBaJpKU0Q8Qo
jJpR9QQL5wxozSA5r3jykhntwzUqSIYcgtaiyDXYtwWhZDSKCdw93MqIKE32YdbUeQvpSSOyeIgt
o1FdVqO/lE3PoDHSnqyyV9caNMd+hpS4oXE2RcBxjJIzIOlERtupjMojkHt8o/vEitsoiqyGEG/2
BYi6YFdHyhOQSTPph9QNtmEWW3eYOQ/8ktPZRWLK5gPOUq4yoz05RoWSRo/itfBRGIVqRKqKjWZV
efPXALvOZPVCCm/VR5OsF2ekIaKzk+d5qDFvOSq9gkOKA/jAmb6rjEo2IpetRjfrxqrZ1Y2MN4me
Klihg3uZ4/bONoqbzUM6iloMGzp7DBqc0aHR5wqj1GHfvwij3YVGxRPIebHR9ToEPscofbJOQu41
TvVCl2fUnG1aY1Jz4lPRAGRte+e+NMphVIx4NMpbK5oI/DU4tcURxzbyLpHl+0c7xpiB8oAijSaZ
io8AidI3WqVnVEt00WNqdEzkgWtjlE3XaJwTYicRged6bP7aDQ0ZqE4OeqgNDhTVppTOZkUyrY12
qlB4OsRU5x9VNei4kPBLZMM/V1ZxsZFgXaPFVu1ys/Ae7FxkWnbamwbZNrbWBxXGwctEAMzour1R
eBcXuT0IIUL1xNpWDfdFmnU+DwYkGIT6sGiXQ4NV2w2oOuhskodyA2bu01PzskekUmdWHrhdvfLG
7QBZGTm6N7r0gEANVHnaeUay7vQTi0wUfmzV0qjaCnmbweeYNzjoe+URbl95cwcdhphx/IE9B8ua
0ck5FJTYYhGPYkT01Kjp2ujqPDgYRfptE5tmucG+S/TPCSG+R5B3jDJfItF3RqunJ4nmWaPf9wj5
E4K+bZT91Gj85Nmek7rKQOuNzQGrP8JoeuzJNyELsSPgYnVYGaRmdwD0WJpdAojCR9WwXcB3R6He
G41s1sFj/SBYQ3hmHxGbzURudhSJ2Vb4aIOL2V+wrLliuX5jyspZbyyx5JzNN5AwR2jboSmdVQje
xy9cAuxGYnLzGMc3VXQlkt6dZtYoE+uUNo3Ohdfv47T5GhP32lGJ8hh2ybWvnY+lzeQ+MITGKo/O
emRbw8ENbbd68Ah87lMWOvDHp93EigdDIyfxJdI4iQi2zT75cfTGjBD5Dfe/ESxwbozZLjfbo6VG
2+hJH5I7f8zNhqlHOcfBEB4bs33im3BB5uJPZTHVmg3VYHZVk9laWWN44KVkjKVstGCOvtsfkdlz
jf++8WL3lbMDM7uwwGzFUtZj7T97MrMxm1CSmGE44SmWTjpLP1YT9lELRhc6bE+Www+edvgdh+qv
O44vSk3TwWVNx6ap3U9mc5ePj6nZ5A3uzJfDcm81Wz5EdzSKRoPbZM1BeQw9EiyEluvKBba4ELtV
Sh/uRBQE7z335eQP9rWcM3HyzJaxYt3Ymr2jMAtIs4mkrZ2aLbOdXMye0jIby4LVpZpL9+T7tEaW
Zq858njgEGHds5sdMLOxjzNb0MTsQ12zGY1ZkfpmVwq07r2v7DdQUTa1Ipc5PEtO5mwQC2tT+B2c
9F6fZyczfVH5tqhEcHHMdhZw8WvdMcFrs7ktzA43Yu3N29fkz8ZjpUP7aAn5Lln8WiyAfbMJTlgJ
j4hk50TQmgV7E0HCamdqpqP1wfXZF1l9d6Om/ViV3QE6HV/OrYu7m7LoTQI+kB8Rz1VXkN9s/ygd
Xdsa+UnYkP8y8VUS5ziFXfziJhN8hIUCFVvQ4koCJWuDD9vCxquH6jEA/gNBFm6it5KQxBRG5J6Y
TfFRV+CAMwnRzm5Z9Pn2eJRqPoQY8m6Ih0SV+/weschLyfNF/5QrdY2/tZwEwO7s4GaSDo83wmbU
XUBwtL27ipc7ppiQ7gueHDF5SLbTHbx6mwhKnhKt9A8oOCwi0KtRuVtcJhmPR1QkKgETshNR2P7O
ffzZ1rpONxjmm1SE4zbjb5WTak5FV+hjltwtJGkYiC3Tgoe5xRf1xZ8CijL0ZYBTfp7kcLJcgqut
IVzbaPw41aJ9x4C8507JCMcmP2r7jHOyOvQdsU+/av9mAUzetJ/zcxhVcu/P7t/AwWSCVIfjtc2v
QvHoyweb5zJGqkJxZ1d4erycursxXAj7kRXDtYtfor5ZHR2Haba+qgoPpARWsEkXWHvmU5BJenHS
OLzL/ZrYenWYGu93bwWvJR1Qu7jk5w0tcJhZ/ytveBtOzomN73TyyvivmbPbpv9bQIXmWYM3LSCN
uyO1G+wwiQ4esFfLd6tDEGXPa0/0y52IQwN3wcsRvbsN+esqFpeQUjbjE+bE5rzA/qv2pU+mdZHe
Y279Har+c27YgHI+ECFPc0979FDcNctMKVt5hTKWn2Zy0Hyc9V1UVceydfmUPP8LVxTrYRkBelb+
oaNeipDasxcyz+IdwfA9fUVy/Usj1jFPkbxpxAL2mpIxGGom8KrWbMz4P2K29dlC8M6au9IDPMZq
pFk8XhLrZzFaJ8en/WAZnMtAVCqfsoZEdBQfM81d1sZvFurqvp9Qtaz7MSfOVrVYL/vQg8zvyG3l
Nc84vdudohomMQxLyN6nWoS8gltCDfZPrwQgWHl63VHOSf4yJFs5Lfy5peQzd3ASuBNbBTkR0xXa
eAiXpD+PpWYPru1ncg7TXcCxVnXDeKhCDQO6osFUZd+t7cKxm9xxPyN5A7yzfkRBciuygUdp6/Mq
Qk0tgQ6Mqn+iI284xZF/zUkmKRkOt8JrdzGlGlvNA2MbvfI0pHIgwVq/rOh2Ud7SfqVAG4csYKZx
eotnkB5dhxOcCh0Oby1VKthM0k022vldKwKsQ8P8vSRtfRSj+4A/LWer2uMCVONjx4R/a8ZXR5GU
QEx/nbig9n7K8oo02u8hjDDdO49d628CEAk9DgMC2NtC1c7VDUEULvH0jCn9jRjab6/Ffpk0/7QI
cPIcTwiB6Z7KopfWBC2pXfsNQJ6poHiDSc/zBuogY0zO3pDJIUiiBGcOviHqj4l4zcjLmOTPxFpW
LCDzbagt/M12fIx878vimOG50ylI9Cnz6YmJbXIqBNcBjKc0GS63AXfQzlnAeXRBcWEHzy6iGvxt
rWL8Lwojq8/JqoxXJAvOrlbQYa2A2a38SuMEo5jACWGktJ47HJnbXkQs+20MsIVRztq3Tv7T8YQ+
D8i5+yx9tSbfO6nee3EJTCmnjHehN5esY/MLLuruZFFFn9jauU8ozZ5L60HdZ6Hmx6nwVtpaXtM5
wavQhnDbL2vce9zo/VOTrs59vwjsUSZtksqOB11+3+CDpKhIIPkHzdn+VtBLUXnvFjdx4XNaJ5FY
pBOcsNj7ZBv3lflS8KnhQC1oyO0rZvgoL4GnFXW+TdHjk0ljBW3vvF7csho3sE2zIbVTcHRCCO9w
iJaDkuAg/DBz9tOcgJuJwkNSkWLU3tXHQO9l7jvsTmuzINm0A7P42EAZ6jN55Sxy7vgGDsICVMJ/
18ChpmCFZJXWS4Z67H9qAc/YKtQFCXmbNL6Ndypl5OZ9x1qM4hKboaSY4x14U39rTy2FIDjH9Zxm
p2gEWqHAREUHK/BPOBbulej+dlZ/79sAC02HVqzq/ki0/t/YO5PdSJI1O79KQxutvGDmbj4BLS1i
HkkGZ3LjYJKZPs9uPj2X3kAvps9RgPreFtBQLwVoUYtbeVkZjPAw+4dzvnOXgX2z4/qY9RAth+XU
VzOK+66il0qgTcR8xHHAdrYfpqPliuII/fOcOf4XFojr3E7tuh7Hk854yQZtO+NOJMTNW34s2Ztw
lnm/0xLeRRwCIKfRW2P7X/W58vdZJQFBp4z/EMqfW+LAWGkkJ+hBxC0XAOHq1jzQ3r/o+Y5+8dB6
OWwB9ror0bs3Jx5PLccVVhYj3yERuB8ogLGNUwmzLDS3djhumshodrWfoGPDAA5nmCMyanrcWfKx
8zDU+VnxC20E6dIxZo00lU8F0F0ep9JNPv0BsIIhbjhp7IOveuYRgffRYy/aETGyCqZm2NIktoSg
wPBpmuw8RCljd/Y/EH2+bPs4WPoT4MahKPQLnhZiM8P4lJTy6Ob5Jp6rlULOs9E4UJFjWITDOKTf
WSXdofUDwLWmN4lnckBNaICNmLYiGcF0N7tEkKTUK4+uePzlTfgfYoG5sQM/FvEs0WiRDJGRSNhz
8kYELgE8vxqGPayUnd7zvPobvAEYtRzkw4TrtkbyPrXRH2TmaHmM7CcP4jct8GXYnv3HUO4Jzdhm
TOR7Cglolc2oAVC/oVFDYbIZKw+fK5yxndIoWbIZVWV89ioM3CFq3T6qcRKpYth5REju87RBv8UF
K3QYM8lDFR3ii+/m8GSlzAv9qurvBdUxCTe70MhQbNoo0NVIfbKoTd2OXGrthveFRyeH/QunooRn
gBEHOAjpuVuFwwAZwrryxFcyBnjGFlV7GqwX444S5rNrQOMZSg4ADBFw2AvqLQ+ZY0oklzEBA0vt
6EhW+9nu/VtWjvKk/OEbY25WFO8kxa2d6NFiHLWpcJdu6ih/0sRiUt+nRzb5r2rgZDA9dYShjofH
g6XiE3mybsMK3E2bRlxnb6FMbg40Leg1ZGbYtnMcIubNXHT5uUfMwpSv5NbKilNg+5965v8z629R
t69mHwQnY40kC4mzXL6eTvSDT+apN+ZfSls5qEXekzw66ei1di6C7dd+qg2UtDb6Fyr8q/D/YGdw
tqFhvle4bcvMGHjka7VF/CAsDzyy2RtrsDVbxUN1cRm1GgnHnLtQIbwExTOhOvOh0xK7+YC2oyET
CB2vb3gfvJxmz4e/MWW5LxcYjoXFwlXyaKXOD+IZyN4g3VmXrwy9iIl9SFDuMJw77NYrS3oXqUAE
IC5sWORW33PJgRSDulnHAxennH7ScK7Y+FqP6FdwF1f6D1aXaTOYqG5i10bXN7EmW5S1vTBW6Vwg
A8RjKWqsbKNtPEezdUX+diZzSFLi+T9TSM6p12f7eugpFeHFx4gAiDoUwy1rGvPEtxxIWqnePcYL
d1DhLh1i0BUTHb0F4JVKRoOtTcYzlAS86A7QvLK45enwMTb1J2F0hvFas6U2hmHfJkZxIOwarM9D
b3QxJ1VwlwTJC3bldp0FOMx4EczA30PtbCLX++XW00c4YjICVPiSOq99x+4+Ro+3zez4knfxrdVW
jasWgbDvF9fCwCnDOBdXLKcxRR7f1sH81VS/g8hiukIIMpoyY5mcwDiOXhINKdccUgUL+ENHJgYQ
+DJh3jKcthRxMiBxGF3IW9WJHwyz61xBu0AQ/1CCTDbmC+qsx6iBOBqUb60i67DXUFBmJ9yMUh7C
sgmPFT6zuhi4HAobuBsp0Vy8w1nxbjyrDDNnbmeIZJhJ9c4zprR1pid31yb1oihoP/EE0D+4yGdK
n84ml6fB8ufzNAQnrlNOhmHEEhcTN5mSLzQ1bz0yxlPjU95KM74ZhXOz0xTa/fL52ib5Ys54x4AC
QsqcZxuTBfMYR9cU4YiZg24nDpzlOsOjMS23ibZv3tNYSr1M1748g6BmOX3ayXTOOXTsNNrbipOr
QE3p+08DxpR6th4yiaPdpPunEkXFvE8Z3ZSp7a1Kp75rI1Q64e/l/JnrP1kJVWyAiOhbNKTMXY62
bM4ELBNX5d+XqfnLMebnQTQ5htNuN/KP3drhto0doCt3Q8nxkOZ7wrzLJ9CSE/GvIQkZ4V0WHeB6
MHkJGXiI/E/mTaCkWudC+goM17DOLrHHrzp0B6/Kxb07ex9Bj0gX+wCJQa3VHhLuD5NpCpR1k/Vx
BEFx2hoO7zxmrgh/WuofJ//eURr5bwI4jQyZ6VGXzKdCipuawe8Kd9WSytEuqRw9tfqYzB6DzOkh
Yf03+F2NbCJ/mQPhPnqFekTwEW4zs3sgzI6uOoawp/O22EfufOfnkctg3YUHOGpwEHLf2ORYFZhE
co+FSI9oYOi2iGr3HCwhDqDSOuceH5OYnhvEPm8B2PCV05PG1vJmtFocnCF6CmqRr31EK24VbufS
VBfkgg9jizPWN9tt19Yp+Eg/2YcfTPwj/OIBM0R2DTodf0Wq/lNKk5zTFvdbMLx5TYuPwfrtFYvm
ruD110Q9zjpazIJ6A8TpyK5JXtB6fGA6u6YDErEsHD9nL4CYjX3IMKp7MyEZrJKSiSdbu0YhIYU0
eACXCeaiHO/blkFNTjBIJck8zRM7WEamzyPhlg/VyBEzcqND4mNIKGC2MNB9rI2RVQ3pEsLkG5qe
CeRdFrAOSiQSmjdt1NjwWoINu1HlMQDPstAD/63Qe3iSq35Zr1qHQdjwzZoXlRlfEysPqfPfRoDt
aLIOGdBfTInRXgjSrAj2eyqq7N04WjWAkVQTez57mvltT3hHzfPas+369WQ6yj0bKbVcaeGEQeDe
FTNSvypeaiPlc0+SBGBQUg5cbxsuo4ceqyvvWWl9JPriYkBCfUX4UD4s4CJ+NmTxa6GqXNvIQtzJ
ecw00suyC7m4u8ra6hoDcNotynfjT6GhK4GvOjgEpEUZqgr2lvVF5X1PS6VeAtFBlBgSbD5wlNd1
1CONc8xva0GHYD4190C1kBq6Y3svhct6L0ZEl0tv60tNxda2C+2g2vZNBUcViASvsnLY0M5D3R8t
O/3yqd/BW+6l9CHVMpTXffzV2w46Rm5vWoPkzWS0jiI16ugFSYloctA9ofieSndfJVJv2galKeX2
pbZj5NSZne/sBK8X7yJURevQ2X6NU5XfhLvK2BjAWXjwOANTcYhKqQ6KRb2GNVPXAeYJzzvGXvAs
be9tMQ7LpmIEbCb37M9WGnHwI/i5O+xCzqUZIczrtIHoJ+0N49qvwhnsi6OKa6miezQ4/PZQ8lgl
h+91pyjuAwVxwDgqO7zLJ49hutFeaC9jVCqMQLSwPwbJE9ygQ62DFD9Zmn3x3XE3puZKGaR1Q1/w
g4IGKKhd3IOf70qe/9g0m1Oh58XZefGjFiwLaS+V+xkOZFDHFisCMLXfRQzQ1KuRtEsy2teFjJ/Q
abRrG1PQZtB4EdFdcPO47dEmqQt8PTgxH2ts9si64s3HKL6JlkBJl+RvlmiMvWsJHCZa4smqYpGb
5yVBp2yT6JApk7il0fM2qbllE40+mkAxKa2L2Y7tLY+i3/6tie4JiHouYvoLoEuffBdg57jxE/Y/
iLGt4+9H+2bYBv0Lz6gliWMS5sTF1Yu33gMhCxyIIQzbAxXFPt1DiaqNCNYbZQgeI7nz7PR9isjH
pXkfN5M17yiqXdIZzHd2if62k+JiZfGjthO91ZrspZqctlMxiSMjxunSWyGOKIOEAEAIFg5ErEij
8dH4nBMNW6u1CbxjRSNxE0ywH+KBYi+V+UTEAhKkOPqD1uizC1CSwAL+hEWliSE3KO7C4qvXsB7m
sWFrNKOUYCLSHgcuyZG3F6LC90wu64E80AsMAxuyD/7mqLIwewFwVNlr1NCIxj4xh3HltrgZVcb5
uzEUYKTU1fBA8KI0gJh2OQyiVRKFqFuP2mNU0S7Bx/dtvECKKnymJDzvcqP+KQSlWKIg/1kAubZl
XzLSi0bcEE4B89Coueii4AKvGWVyunVjJgPYTTcZCv6zRxXjqzbYpg29czARSDYDTs/FRNrPCIki
ofF0a4d07I80dcUxI/gFB1X1hK2N9XYxBGuhkfpX9J4RMzM8WQHmDnN6thIp17y+nJBjZHLfTaif
gdPJPZVOueGzkMx4UZDPvnhqHarsFqlXv4Te5g3wVFgD4yqFbbMRNgnWWBsBM4zswLPOeJkbxo71
4GzHKXPYwRMuiz6FIcfKCrofcqtXg+4JSR0orKp6jLdp3pSbGlkeEfKCuZHXICBPsmOQVs4ejBJA
yD0rTE4VCMRISuKnqdbz3knaPc2geeAqxEy+FQ12E6XC82TfdJcPaBFTrpyCHB6jI0WeQm7ez1E0
o6AlnQrt5LyThE4SHCwx8xkt8/nqYAwFGC9joN0FdxSqirpXh802whstpsI4pcJPSY5CZoMrBGWE
YvKIHBtqVVF9+3kMCBIaILMhBEX91DJPVjuJZAFv6tSi1GP3mEYbFWBXZnbC8wmzpnXo5yADrAIl
34aUkN0KPcIuHsNs7dpTsTHS350jh9PCSWC/9yuYeSbHcr6VrHhWQ2fL65hON7+DDdFDhMvOlMAI
CGLnMfat3yD1PPZY8mR2p2JOEItmyEihC6fsHXFhMJ3P773C/UHQM+6K4C02DN41bZy8CptZMcEO
qvWxa1qP+BtGxlYP1ZCAyQoFDTaiVob3kxlExxpky9RQFY0R5Y3mK5mAC9F5yu4ZQsRKgx5b2IdZ
WLkYVwDOkC+0QUH+yy+Rp8psuoI7HO+zYbyApf2ei9Ik2YrKK0I3NrHgp6s07vgI6rM4VoonzY94
7+d+Pk2pDYpZciYXUm3bOviKgWiW3XAdWJQRcsVyNs2nX2EwvvVu12+JAj1EVaW3ZdLjHTQFkZLj
CLk8s/Te7/DWs8nTMHFuDflOzO/K00yKzH7MFs0ILi2+By6cOvKCYpg+PEe7fnLaLduhEGh3+xZx
G2y8IGHLaVnJLb9CyoaJ92TPDIDTcGTOwXx55CkAHdx1bDGtODMYwzvvYc6WM6saNAAz4EWbpqaC
3YEsDc/5qL98Njcb3KoAJnWD2SukrsJCCx867tbVUBWLk7raks7btk9l/TJWxiWao4vSybyFhFGE
1T02FnuvDf2HmVW9nRcgemlRaAMV2yVT8JM3i23UH15S0Ca9QvEBuBDc40zp4rE9T9KJDyelhYii
d9Oxm7ObcePLlDKZIU1nmzyBBeSx2si3U/8qSY9e0w53Ww/C6gpKhn1EH3GCSjILyrEQnFxL/CEz
fO+xdZpHS8bnJF1MRNytW4W6hkmgyzmFHNiAwdD4V79kQOmgrYrC6jZ0FQsqyaSHToEJS5k8+IEx
7STrPtIV2QpabCGNUuEzN6CMsFfNNsKH9F1N2xDdxIZpcbNpyEcTyWOSgFERSl5NkBW47n0gdElI
Oh8fM0K/feyatz4eGiYYKOzjaDpLDiAC4MBJz9BtwddNOnNPdmRXbDuyx9q0MSbX81dsFtM+Aukq
0vwSjYN9h8YQHjdQlEw8DdofLuxRj+gqu5V2knpNaCFrrGS+ziaOOa46iHkcfJNBXR10w7btxClV
HTFYlA8oKpY1ZbLAjDHkYgLYuLnBU7F8hZRkombYIL6CKP7l5+5rMLQ4pQOoOrZRnoHFPVVV+GfS
broGJYSzSS6BnBoVCR+sF5jDJyqtb8NovuA34t4pLK7KtGGrY5VfAtHXqCJ4U2GFMtD+jVQcqh5Y
HNye2a0lHH3f8BCl3PdM8tXVHf+UiiEqJa9kLGewSS3radckKaZ8p2bAQXg6c5pTb4/lfUDu+srx
+PCT8pBNOZaufp+CE82G5NeoWskdFT9XLbpQ6lWQwUG/sciiq+3oNU7bAKrcnQBQgeAy6TeZDHZm
4qg7k7XKKiSQ7Awpmaqt7e0tIodPG1k5G1wk16U/rgeLwXLgIJeD1uBzGpO5CMrIUQ03r1O9mDX9
e5HbT7rRBxcPMfL4mHWshTkqlchctG5OxJ84flXc9QEBKejHyOsz3G1rWjA8Uj4DT0bmOYXRkFUO
AXDi1sR8mqygmRFV8Hsipz3XpoHsjReJjRx4EssBbl+fRMk6YqvL1D7cJbE6sszVewyiKcwGovsU
YjqszqRJRWZC70MIwCj4dzNaWEEJubGVUJuy++qHBRzLjD8qrIMJ/GnbO4z21LDAtFX4UpTDFjaU
HZSY0QeQTLEWGGidamt4s7wkhcVDS7xE4/FTcWzT+lnmnU6sTQU1H0e99eHU2clGA4z063sS+KNF
PgKQUcGponhzHXw0+9rpnhjdFm9Q/980KssWhMYR78UTYsed6ZHLGmfOG08AXMx0/iE188EN9U/t
wpbLhIiOo3uuOHevNGcGxn9BjCMqGUF9MEAAJfHLiOgSTRZ1UsHdzvP8bYidE78Fm3JP2agv2UJ3
6cUjhoyaoCfY3Lon4R0SloovrceyxdMMx7PiEITJrwTzEKNRtQfQTHW+ZPs5qUUtU23myvWP8cDg
cwTp3heRj3KUPmPdMBHatKoet9nSLOiEvI+QXZLTjO0W4pjeuZ5kRl5mNxOJ2RxN9dGdqsPE9+Eg
vYnjQ4ynzrrrK1pvdBvLUgsUf1NSg83oFVjy0kvn4pdDoWQU0UbAyltXfvzFgHQ4R81jxtzZbiNn
183wKJiYHUKprK2hucZVANqKlBJ/L/yzN0U2GDrvAbTMdapHnm2pYEEZgKvta5DND2Q+R/vZISe4
aeirkTOQYhdGpzay9NqYpxeC9pptT43GhWum7a5fpBKx+1WlHZ8C4QQDc2/SNWr4aixON23FnrZz
yos5YWgY6jbdkp0yhuNHH89PWWn0e1si9zamdiWNod913OnY3J29KxXMnYhdZQWBdlmzugBUHeQi
80zZPS7XWWngRquWbSTR6atBJs2G8u9mc39vBCNoVg/xOfAj465AtXewegR9dvarS5eS1Bk7UEBw
CCLKuLWp3JklVDfjKeaLxfp401Dn+IU4GE1/y333z/IHWZKMh7TXv0dzTIEme+YpModXf0YdMsfh
piOqfT9nXBgViH/Ui+gmUy4NL1/L0vqNlHbeF+OIYMb9SshxQcplFke2j4joFExzZ1EFeZF/x3yc
4IaBbL8AIDH5dm9OszbhelhO3L/LBM8W582m5Eldi0BeWhCapMeoaUVGC08BlB0mW9YVuF5jeSwy
wNobgsXnPLXVLkQtDbZWvMYwr1d1Tf8Vjtikp4pO1TbVrjf5tsRVeM28NtsNUj0HMQrXOYRA1yrz
zHS9RBFqWswW7F1K2Ux92d5VYc6mJXADbvxTOiZn5TlPYSNIo3Dupo7lAKZhnOmuPkaIS7HTKH65
3KwwEy4IY8PbUzjji6qzn1juM7Mh4mJUO2Uv7P95HPdecRg88mNSX7urxaS8Ey4ZOQWGHSvpnp0A
Byoz/kOFVpGUGsh4fcFugrqcAwKsTiTa84Sv9eDW9imx4blaFKCrqPFNYEXYe/HH7Zq+ewIbWK0m
9P87y4Yq5uEMIOwl2bd9/4YG60Be+WbG2LkC+8LcVm7YbUoD3rVTH2szfIWk19wCfjsbd5TBFHlt
poJVnud/mQFc3srouQRk3p7aAE5KwX6yR2qx68w7TFvhhcf3VtgptvXIcTZgoXfgqc1DBZJsxW7h
O/CZRdKLk7rnOPWVchYpxELPHiw87HbCdsan2egcL9zBdgGYzgKOjcx34j6qPv/sCJPZQ3pgk2/c
NJ/gBtnnDJkvAGxHuIPjHeKMztZtM3JD+nIb+jkEJSdAOZIfYwsNWeMe86DHHZ73JPYERrSH78RZ
7oZYvsqOdix75BLLtpXTb+FaHUHDnSKyjLsxeW9MOSDaAYOW1BObeUa7sLMEiffgnrqYpgRlxMRd
ApuerQkcPtCutnnDKYwFoX81WXq/aTRTrq+v1sQKdSmkGb07b3qRB8zNcfT1RfUttjHLBE6nGL03
rRiIsmX3MljccE79QZ/xI2DLHXGktYkwX4KCJXQM8xEJyrzxtWYTHaEy4BKhIlBVt/DUnXWLu+8w
gEDkFkZWTAN5GSo2UezujBNYdZcBqP9UGA0BMPWRvk7ykoYfBM8IwiCPTx5DU0ZCBE/s4DzjbkmH
82DZDwSmbjOX4e5kPlvoZ8CHjPLO7agMXYE+enQaYIwzMNNpkfgMXvrQoDwGYcR3CS41TQEnE+G6
hzAZPru04Sy1UHCh8wXXA/PVMtRDUtUmrGaInzBfOKiK9kkU+q2xv9MoYnwRjqQrZ18gkpe5Rb2v
0hYAt9+cYjEyxgqnqxzDX1Kkl6CMMGOa2S/yanl8DH102hHo44SzGjNcvi5TZjVzyrVZNgIPhokq
PIWKugJ38KF71LIBknintGzOks8yAtWW4jRAvYfgtpvB4npEOnPcwNipN+RGjTvYcOdmftEWhhIj
iBpG0XdD5xFRE4s7KSSC9cL7DY8q2nsmbfQ8I4OJTJ+cIqM5OwOrLxbwxD6UP8ZEEq0SS94jA0Om
ubO5sbOGaOBM4aEeg/vJsqoDqyGIjK9US+aBMxD7tYe4nuvZaloIdxK7M19KevV4G4VIMrWcn029
+I2skVXZYFbrMu6/GWLZW2JtEVbibyYq6ov9N4m1/lc2Z85tKPIjcSgDVwmjXa3TXzOeeOxW0Yc9
3kSkzCPDb2wxXLZcKWeesOqe4emrYznvpmnex/DSYuJhn1KHQKyJ79i+TVmKyrdwwIIVxLRJC+6s
ihQ0QyhkQ4J+3Mf5j45nGK80DhFtaxxDjQoE4Qo5QTNjTIKgzcUdEAYKuNLdlABrUkTi49DyVKdu
gbU07zfdDEuM/qzYkWPMdAwBKlKx7s7IKcgk+GE8JtDz88CK97U1wtQmD3rNvJMBbN+CGnDBs2UO
724xMEGekb7jGhn37TLi8Ocu34WTZW/oT3iqMhNhn4JUXmh0wKPbgpk1NMlZ9i8nUyQjFjGDlYgl
We3jv5K26I6FUVxJROjQtyh6xdqmGR1ToLGceaKef4LGkjSVhLoYvtjLLrtXGZ7lMRbNdR5OYTTN
3KR4faZgm0ftXgXL98Nr5MoZYP3OrMSJlw3P+MXpJKQmo34qkSYBmgH52uqYaYBNSLSdANNQFeNk
SxZ3YVCynkjRSWn3Uo5WebYSlrg9UOp9WO/7nOY+8pOUsVfjH4dh2rHX5Ns0wpK0q+SPZ6BH7LWd
Xuy5Ds5LzvYQu/dd477Vpltta6cGIRIunV3Lg5MkyWsQ4o1yxviJO4V/g3q/08RlZ6OVb8ciYprp
uOuustdmq+uzdS8ZMK0X48+QV/mhWWZKqnyCpjajSMh/bB5S28vgQZBgvRrvp0lmD6GBLyAAy5FL
wkri+MEVg00/43+2RnYHdg6mvmmzLdGv0mkeCGMlIsPFMRCK6lvFmEqSwH0KjPowO2myFQOZ8v7s
Z9sxgK2ZhdzqykOeOwn7R3B7DwOTgqnmelECzz6OZxiAMsyv7o+yq10DIGgNHardU46XswquXGNz
6esTWXj3WTbVi9cCIa8QF79mFUsTBynALHeMJZtT5QNxkbTqyEQRG/spY/WFIVjb44flZXiJauaq
0YJX6sDfHQCcbsai8E+F8QMlBxRbzy4aHkvxOEiual1TzqdEbHV+/6AtPzsUU1ZjLvskk8l8FvOx
ydxbboHTxui/TozhmAR8xCaJnDHgEJZPgNZ7pI6HLhmAxSTkvQdjOQGtYh9Y+COkz16wzNfTthba
4AKu67M0wBIv+9SkJZ1AYzE7+EGxi6DTMRLpLhnb2YM5Bd9h4qzRS7FUtcafsLYckgoGpLkWanFn
XNTtDap64YKKSsv2rnRnwFnsya6NnZGCm7G1kT1WLq8WV1OOVwrwl7CJH6oK1a1gSrXuanfxkUSM
j3X5UMfwCzoPVQDgnIUNvjfLpzwR4H8c4+wgFcPERQ01ImsYGz8i7Qi2QRxCtu4q5a6haBy4pOr/
n7f7+/8qb1f+h6Gh6//5P7rf//LzX4/MRpvf/2RuXn7wb3ezYf6lfOW5lFzcuRbJtvzR3/Zmw/vL
EVI5vu9jc5YWUJ7/nR4qxV8uAiy20QprtHLEP6SH/gUK0ZS+55k4owX/6f+Mv3nxXf+Du9mDweDa
NDOeZeOndnmF/+xuDn0OslZwlhwJKmpXKFbOepfdWftpQ+r0S7gJ/n6asK6Hv8uHv43T/8J984B+
u2v/23/hd/s//krfxgfM7yWUL8Xyu/2jobqh68/Rd67xzxJ1CddPMTNlPpl4z9phAb8DPjWCsSn9
FHWhKfu8uRqeSvzvOUqSwIT9jBqTdKK8tYkdQbvoRQzMRWguLFwzyhyTlBTdG98is4jNDKZyDs9B
XLjNcTAKSWpX5zH1t0J7Mj+7pm4m+L4xeOSoovnHd5bby+B6CCrBIRLOR050inJXplaPh4eYxRaa
NPHuoehJ1GmYNNBK88f3OAPN5h3Rb10/i4DYnkdw5E26dfqkgT+KUTVviBl1as0kiD7iPrOz0ttq
uw3ZuqWRY/eXYU5shr8Ou+iNGAynJrndwl895SXC13ZO2aqp2qu8Pxp2HUqxImj64IwnLyc00RyZ
UlhOO7inTNqpOra9aIJD2IRZeYcKukT1IIvZei+GqM3eVAvyiLadVbiGAhJxCws+vPr3iF2Xys53
OtI/oqBjPqrjEIWIGALn0BQsVU+53zD59mJvomXtkGKiCk+mZ1W0CckqAzK88pPJZwMUA8FmeyhK
kkHY6M8sHkOgdeFOCCeaH/1KkHFfKIyxBOn1vA3soZYU9ExlLWl6sRHkh1bPPtbSiGZsH8/mKCEC
ldrSR60zDwcYK8zkwsYnspGIBW9oE5wBCadCyU20RXbV4dwZOy5XC9xzRTe084uxIy+yCCPuipbo
+SVbzfKPpEOawSHvG2yUss46CCduY7xblIl3Wo/Rn4FHX2wyNH7yZjZVFbA79wHpTLNJZdtLE356
Mct2r5nEguasBsfd9CnPLBs1zTOa4Np5D1k2gRFATIAq19RTxyFOh7cCOK9ZmbJEYY7VQiS1/dIx
d1WsKbcdipJ0Bx4zrg5Yqyb7UNW255wq3QTjWWkvI5S6HHP3vqgnRP5p36P3JGAhb86F22u1SUyz
8/d+63sG+aWqtHdFS0LbNfOLnkG7k3ClhaHZ//aTDjWcDn2mI67TOQT/5Yzx1ky/WBkmjCj9k4fk
rDjMOVPVRo78TYPOo2LjumPTY9K2JAlU5ODkZ7RpTUbRNOiYS95A04+dIdN3kTsqcZu9sOoPJqbp
7AJjNld0SAFpC2Kgw1o5NjCptVuO4fzoyCQ36cqQmG0Dj9PgYcK6X2y9qqEKmBjNBTiAXKImCjmM
/kmmWqNpyURCB+haBY8xHwZpOAFRweu+D5RNmCCbTb7APdOQCQZdcUX9RHlNxFPORrTRdr2lctKP
cQiq7j1HO8V6Mclea+iDeO+Ewq0Z5g4QF5TFfXwnPSJs0QqV4rvKfWhHVVD5hAFFFuk+HXDQ18bO
wfeNcII0E4uCoYxKvNKAH+kg27pEhXQEAp7Fay4YWpjXLHC6M3NoAuFWWBiAJIrAYF7RVHMGGieV
A+uKKAzFsQZONh3cMmY90nes39cg94hi8mZvtDGoFqnctXZEpgbVY+luMPIRdKy8PA8eDHP2sn1b
ZhE+N4sNy95m88Bst685gBCmN28Vy6h+3/Ft+YD0Q7KxRtcSQEuQaFkTOaLscRUUaWFonLGE+obg
hFFJMsSdF6cTSuHC3nn5OM9sU1u21glxO2IbTW5nvUwo0oiCTupM7lzXjZqnuNUsCnCBSUplr02c
Y6sEhhLpYGLaM78BMItcGmgiOY9V/MSq3chOivV7N6zaPEjwrgVeHF14D6ovYorbF83mlb12ZKJ0
z+sZpAO4umLaVrqjXqep9YL72QxS1p5oHbplya5/BiMLIP+U0A14tLjP95NyPfiyRZ7hmihEw+8T
Ny6GmZpIA86xnMh2lZnQ3yxmUvqQsCF+sQPtJa9uNCD2YVchHyCFkbABwB3pP81YNG9NcKx3lO9T
fuFI658rDKUFMY0ehxVmoLndcDJrrKc2W0v7Ky478xvJoSj2njaEe3VqIvjOBCj7LPJqPgBEhjl+
KyuVnvWBdQkuXljUHna6NpiA3CCWkjsbqxJorlhm8FFTvKaA6TpKZAaYVKgJcUhoD9oeYXcKJvNk
6q67ptwO1pebhfYLTK+4ATbsj9mG9xh2WzdzzaxdbHfNcWqooKJumVp5NpmKcPbYKO3qisELc0te
407ksPFWA2PLHJw369mtUYVVvS9rUYpVXolRXMcYff4mxpOHN2TgOqBJiUd0BuU0MqCD7BNu//Oo
nv/nsu59+R/BeCjRvoqffypXlx/4u1w11V9SQcbzHNvBL+0ttdvf1arkT0zTpyixGTRTy/5bsWqr
vzzLAY7DvtyjzPG8f4PxwOmhjJWu7yoPmg8/9d//9Z9Kxfbf/e9/LB1dDA3/VDu6QnnKZCJiC5up
OXi7f1c7utJQoeOxxo6D7t4YST1uKlhq4tzIp76q87UySCS0ps0SBx+YCGM8AAspgn0rAhiTrHXz
0yV6Y1npMSX+wMA9h0KdoJjx4Ghm/tlH4lzD8Zahv/PY79OkWWa5Fg2BufmBzcZmmj9d+aUMYGr9
TpLFNfXdjhIeAUq8TrjA6+6rijRcYx+NvvmVv0vWNFOLAB9X6KC+a+B1wLm2RGGt+uk1whYRMlpM
+2PL32DFGwOafY9+Psk/x85aIw+mYnms6rdCJ4+fefgMlJP8xKvpP8XF3urO1oR71M/WsXQxe9yK
9g5/gIN50mz3BvgSaeKZZmHqU0hXN/t/cXQey5FiURD9IiLwZluG8l5SSb0hZPHuAQ/z9XOY1Wx6
uqUqeCZv5sly63hASxxokrh1lH8FrEGSnGFagS0mNekQhHDeK/5SvbtIG5AJYXUmIZ8lzEkTJm63
bQMa8MjG0SdCfA6RU126aKtddBLKBhyxIVyw0qS7PlIH+0O00sS9QtXseXUlSV7d3Evtj2w+2dhF
VQ2/8AR9QzHu6AF7MzpFgmLSDrRoc+zYtoChp4R25ESfOeBOFthNOG+gJJ01vjSLYFprk/ieh8J1
ShvasyBcI/QPPWyWjrFjmoxDfkWRRBs3B905kQdCAHvC+vcMFWPY3uJQEOOqJ2SxzZX+Uiu7uRzC
giLLqHmhQhxgI95NpP2Bz1B6CY8QNHmBIxGL33JS9Rm8ToPALTcHvoRhRRJCqAY/q8qkwOPTRdej
KbNE7ZeAGR9zPNjO3J2gaUg02ckcsV92055ea6ZZJ4ZGIzMkeEsracmT12HkBHTLQJFx2N0jsdRh
w29QBekxKZhtKIs64aZCxNN9AZ8zGK+GaV1l1N0m4+IZhPk4RakRH1V3GQSlNvI6hdgzEfP7OF9P
9aUC/WmZ6TEnuFSDHIB6uatE+SMjNmN/dI+OSW3BjfLDOPSF2CntxnD/wY/L3Xgvi2EhyP1lvCJ9
AlFXenctaWk4KnwqHEl74NnJXt2Uh4YepGQY4AGGRGtAqPQCJiMcbIKVBaJpjKQdwQukeWkpSCQr
MSfH6GqIDt/hRC3PsFJzPIaY1tPw0zE2MIWazRjIU6uuavdtzkqYFXhbDutbwjNT+TbZzro+FhWH
iA+XmEk0DEsddBDRTiRoDK5eDuN/nrZ9iunP0F9r+jLG8doTbaPYAB+wtsmldXBFTsQBto4COxeZ
ODKaOXNHeGJdeNvYcA/g87Zt37/07Y/R2IuwGLYyfrozqHnIaIBPN8x0nopJjIZmManCnNPWynCJ
i0/TK45q/dI1G5eZTswIYyIULZv+X5Lu2+o7mr4c4o70PVJVwKPnfWXGjVTvXQqDuCphRh6pis/b
Ll/x9lJxNpJJNA89Yf1UdfZp+LAAmXYFiC0gE5GlbzPuajyi2A+Uy6idSDQhJhdin5XgYPM/yUrk
qDxLghxRugYx6xsVaMfqqwFoOTdbs5sjRksKBb19KF/BeO31CGO3fksAN3rGJQd8OEzaeqICnUTM
3mS5CGn5kZNxCqgdVbnBm6nYxYmKyH8QekjsLCafy26/DcT0hU686pz3KWKCLhrE7qGNPmmDsxMU
zkQWkgbpUF+3jkdpmkYtMsiYzgfqGnBt0RhGGQx0e4afiwY4lOGlIXSuZj9pzsmi4/tsWvZLP1QV
zZMofFY5MkpKd0WlxUuTLBSj9h9sJ/pCH+2BJIUiTuVeUVDhFq7+rtbxN8wQeG+KSxJ2cPa6Fb+h
6XibJFS+EXgPjhUCjFb0Q2MHr8ylxIbrZLGyBaHGOQIEQmA3Kg/oQfEyo0YIGmG4Ao/hkzxDkKkg
bZkNSRMb7pE2JLWvut0vVTcWnQIWFH8rHXZMlmIC+PEDQx7pYMn7AbooaKT9Tl0X18sct1wbfTg1
B3GUKNxtZfwXJqq3ZWknFoPhlt4dq76a01bB0r8MvblOKBi6HTjdOEtww4M4qWFBDZWFP5OSUF+p
bMxYIC1JE8wjlLzcR/MswWnhsAn4ZlEd/yFHdh4dup5KHGqAfrmr7eS3WY8tn2Bdxdty7LqFMkI0
qsd41kg2jfVsg49BM+iYaWeuXXY1A66lwHaDrTeIn3HNhTyiNzW5TpQqLShJyXet7HdRAtDZretv
PW5v/WiSRwnNm2exg4tU6TYAkWK4kkO3p1DodyBDwuCfhTEYzxT3+G3bzEjacGMK38ocprq188fi
xoAbms3OjSfWt6i/Z3Ht3LnQnj2NxZ5S3gUD2+6iUWG8MZpTpmYj9G4gASSO5LocA9+Mp24tBu81
HYp6nznjv0T2X/pIfVQ1ETPUuKdVklK7Nn9puGAv5idDzD3SvNFt/tYE+uukEumyapeE2TvTY94A
r2ERM4rtoLImt0404qYbaEunmCExo2edw9DVAafIaWo3MpHuqyLhtHKf8Zmj9Dv0wH0Uqd2BAEmD
F11/C7l0nZLYCbaBTFgA2++aq/teJ7TW8OEscg3mD/kmNRQUIKTizSrL7BTVOH6ZY6+IWHNmoB8D
Db3e9ut65CYehPRvR3PDRo/JceMOGXSw7ByYYXQJELvOiXYWLaizOp+xGUP+adW2XBIH/bHqDsgh
sL1FxzM6GArkHY9qzKg8GgYGFzsbi3WbGv0F2PoDVhCNIwXk6dhge4HEseTOFe+8zH5wSU25aqru
Rq3Nc1+R31BnT0RCu3XbqDCR3cjaW6OBUbNtIchU/XYImnDXDezH/DGmYyKWxyBh0ugAggQHJRx8
ngWdd5PsF5WbtGfBH2ZHdSkxbgki8ttxBqzLPb8d3Bnnx5v0B6lYe4lvqYVV3x4txWj9BrOkl5Ty
JEty+3rr5/H4kibep+hc0DEU+wlSdG2zMtqk9CHRJBBxGox8pGY5Clb0k5C4ZpQEYsg6WNk2EccC
tC88gyFxscww9VGQBanugDwHQaIL/YwYd5ijbbY0Sqx77WB3l4Yya3p0uG6xoPXUXpU10789deiR
9m0zk9N+SeF50YbsDs82Rtjm4ebkMmAU2dZFNHhunUsecis+eqqyUdI/CuPTtjrnMuc9iRBO4WNR
mm5fpbbHD7+qqmiHlIhx3JcupfMY61GU1JChkGZ+juBlMErtpWFtdaOnjDEAeUPAzTvQVPOvaPNP
xQASOwcpAK4xeKOhydcwywU9aS7tKeIPDNd+zrcnu4WYDo1SY9FMMTyHWBTvHKHJmD3LmT8O2Vex
/+Hmp1LkXGuYUha6uDZV+mKDP6p5+tV8b9T2upMfjRR3kjZzuqoJaLnJ6a2fA8FMz5lWATfAyLKe
JJ7eLrpirfVtE45tHx0dhJqywQN/L7FN9I6+NhX1YKoHWytfMLYmC2xc1zEs1xGsg1Q743rBB/7h
VSSB8aQRbVt51mZSvL0qiDfK8ZzMyRHcT7mynXixOfuUm0pfMBN8J4q0HDhO5IUPmgKZVzvIYr/j
rD2Q36paPN8lFX2cqr1pJYJT1DKony6BXm2lNa1DZ6dHX9GAj4PfDGeJwr2CfnDad5iEJjtXvalp
RUIGCADtKML+Jvdv0MqEskXnMXzQ/EQB+moaftIG7RpJSsGPE3W/EHUW48QlSTDLZBeznX6FcST1
1okgivcpBRnaKz0Yi5hjZ3aSmChcszw57ia1n81GaCBJhxvN2R2Dv657neNG6DKscm+BjYrDiZ9p
+Tpjqwvy+YXRdhlBNDqBaQG81Ji4Synpt0jP9PDFObAvx902uJxYnvDME6uPoDfKytwEpiMWWjK9
dZiV2JeJwoTLJgP4EdjLoXLXTrmrx4iUj0lvGz8F3g4tstftANGFPkBtJ0lGuMY5tK5aea0QhxSF
5ou7a15lP1t81F3k7eteO3rxhz4ge8YCuNLGy0lr2Mm+p74NagvIbneFe8YG9ueANRc3N+cCIPlX
g39plFIF2VFp1Ptx3XDqxd47FWAwsUAoYOPU6i7T8WFXZ2kOe4P5rx4526KpwCsWOxXCpoJ9toKQ
juDfld3TVcqNMRyop3HoI6rxawztO7sXojSJBDhmlFGN7TlyCdQRYE9soE/GXtVPvIzIRUsgdKua
SB3luNs4fx+Ls6ZNO+47pXOLu2FVQ7z3wn/2LFn21qEKPrsEd7p9l/bFEAE/HyUXmvNahwSkYczF
3L5oksA5zlPrlnwD75aQrwyPFp1j+OV4wUy1GkeQbXp0KaoO3B0Ie2MvoC916inE2yR6zrnTpiNl
HWDtkvJFd14GTj5G1K+xC2N92ULG3mIM59LgNdzWd127H6vipQG0mkEKy0xuo8WwpBCTSUb1aBVs
gYHGSOJrqK0zlbkFbEciEeOk+cVwcPhRDe0tYJUw5zaytuEhctq1Zm8hqG0G8goDGQpMQaG8j4Tk
GFtNRCQzqqm5YgQY8qiKJWA2CAgBSBBBvK00kFiJw1CeabmVRZcQm37h5tcBh2AQNYzgL0X+AVBh
Y+M4U3gH6lC/ENr8KmOWdi10mIQ7x7rIDwO9MDnA/EuoP7AybB0QVk5zRBVdQZfnNvFaAUJXCK6P
lnXUd8IWG8+c9o6jUNkRzHWCkNMoY5NUHdXlg2XBV+rmUVD5gCdzlTdAScbsTY1CBiviVrExw9k9
0pi4CtO3EUVhKHEjEp4K4cXeLefFavD56yllQ2AMxjF99xI6zyNx6VLfwQja2NUmoDDNi9h1S/3m
qEfNo8xlJCmmgVGKHfNf7vLRmxcRKSfyaEcaJWasN8BL+j+IgFFgKdaUw2xgoqwdGi0s63WwsNRT
NLDI0ITCEGRLbvwMxD+cjq8Y3AQxXdKfhyhQfkYmTgPRL4got9iZbi5XyDwv11AfsLszVF1b5c9g
vzTTu0iwwLsp599XO/jL4hksY7Lae6wbzbJKpG/UMZ0EXUkQwzxo418NvhaS3S7glhBaw3eVmGt3
LHdVi8mmo+nDdjjI0qHqon3mgsDPKE5RxpajiVWEIRl03XN0QR8Mfh82F1yYUFMEioR8d8f8MhEI
73n0qI6firnR9KITf4Els7M9G+zkPc63OE2W9vy4M9PjwkTaGtkmWwfmPmP09aaZ441Rgq8VHyBY
lxFHZQsmvtEwN3yO0N9DjCrS/JsxbEV1IfXqI8Uvm2FnD/uw58pmEmcn7IWG4gvSnyMXd/UUjJuU
0ZDMZnLkl1oE60xER8W0PjTswAG4HnyVt2jeyXCWx8ZdrRGNG/OM8cJy2DoHzi06WdSMi2nozNLU
zipO6p/giB3j48ar6NMUsUUzq8tXN+v2SQboWPU1S2zLiE8hJXBO+7aB5dLT670T9ERPB9ogPHYi
vJ/NWXFveFFsE+TXb1YY7yWdY4m3T0tYClF1VEtmbNzGquBAmw2/fXQLxqsRCRZYFlfjUln5oSx0
bEfcFa/GVD4q5dAm+zJvVrwVvHL3mEzwQFBdii8v6l5MnX7bflyR1eao+AdHJ2TmCHvpS5bwuuni
DnIqxUKaBcFdKbr+iOtX9lGRPAPvq3O+aGd0vJdc79cTZco5Jpy82+Fr2yCv4SfUlPepjp4xqg1F
JOw108qoh21olD59DCsJrrAwiPXuoa5ukxg6wMO1fXoQXc23+fwBTnvB0bzazaWE5VMQNy9C5FEc
arrci/GRpcgdDfRZt7chsFDF4qTbiilOGfXb3DprXO6crt+aYrZ8cSOVySmmzdMu9b2B8Zn7FT1H
UGpTFg88b1UUv5HBhcd0zTt9cZtKSopo+q2qlzZzyUXQpzylyz58qPrBjcCjJ+8exOhh0oEr9n5l
NDtmKCfehoUx/oQeRzZT28xduRMxiYl1UHfprCt2JVSjnPIgAil+T5+QtfGn5jboJoIyZ0KCpzK9
pcHg6xxVCtX7Tju8AA10JyL1o5X6k/rUgnid9eN3Hf3RU73WjT3XynUrDky+4CRIPysPRS8Pgz0R
pHtp4l9V7Za8bniZGB7hPGACvBgkfjvaLkL9OmATLjFsq+AU4gZimv1BwHIVYby0WVZHFMYWkmw9
XtJQbEdAGxpAzQpNYhyT233Kol08T0LHEpmMOxC1xoWVLYXs9jnUqDa9JHBHBtwGVAGTj+DmHZW3
sRV3m7Ynkyspw8JzKJPld9syPstViAVF43uYmRXOQxQsOyxHqUvdwi9jdY9tiVH1WjV8tCHOrM2O
UkG/05SlzPGRASnjruyhAND/vostsW+yDSh1cKwbGwRmE3KIKy4WQ6zJORjxLszxZOkFwZVLP9J5
m55N4h+w3E0KPDDGD0w0VSjBODMIiyHqmKfx/+Q8CAN+4aY/eIDavVJsJf0Z/XiuGM1HlIaX7o8L
73YkC4dlHgW63gDx3oj5FFX9ZcOziaZtEkGIl7rfofDCsFgoXrx1ye8y6Qt4SztaWEXbcVz8mHiW
xfhNUGxtV81W6p+MSXk3QAHaOe57kkkrh71axZdPKSz+2fqpWBujyzhCMTrnYxiqUw8vy1HrJeCo
nmbOJG5PQ3KJacsgmVXPsAREX4/KWYlBgIM8rxA0sCHl1r4vzIlk9VazTj2+g3DcgzFmQLp0nXdr
mLmiPUbWrZddWnunMMvo43JZDDV8ZYg4bwklN7Hk6W+POUeMujxU9knPICASmwrcizrWrJx7l5N0
RStcZb4VzSWw2i0WNSwQL5X1r5LeMuNnU+NzpiAxhbAuWryu+cmeLioZtTBbhFydugy/49sEW80x
+u3YEvEGoyub7sPwbuGkwk5K1lxlOMxAhXUgQomF7lDzCjDlXJcVQNrdpI7bAU/xbAoqu2I9glXI
T+PI+Q4k/2g/JAFU5NmQIWWtkuj8p4lyCdpbq/YtWegy+RZ5CiE5/DHa38x7abhGdfm96sfNDCOv
H5P46r1u06cchDRjbSKrudLYqsO77U3Lto23dXyoo70aUjvQlHR4hkuNfF2iKMcx0NcNLHedTgaL
GChrT+ug1LiPFj4nGx3Ea8oMZJGvwslaootH1gm4ATA4+5BNv9o4t5yP0LM/MTIZJiswPkDCHT12
IQpMNxi1X9vyf/DkGjjOv5Kz6Cz3Kqafo35O0wMj2BqLCBMeuA/5kogqIQdkAHXcTGlxstNs/vLx
CaeP2CEaogHYZGxmM2Pg3BXa8SZocwB45JU/qV882SMCztrOU5+cLmMKABr9CnqQcId1x+C/gr6e
A6HNkx8YQTifi0OrnKr6ZeAkY4wdUAOAsfE/oiFgjg6GCwU4O88BHDleG4MiR1VsptabJRX2jPop
rfnmzgRcGw6NrE4jwNfcY3qTEwQeX6mKoFoUdhYBMlDuWwRGqIFUT+yxkCxmx0ukfUTRwDntEaUn
dybR5PFby7PkBCAEi1ulXYvqxRy+ZF3uGpf4ZTwSyZlpW/ZShIcCKLfS/lXVeqz7EPgp3WjQ23P9
hjOTLzFZ22G/UBpvrY3vk3yO1NE6W+096L5xenpyWNsWRuWQViLzkb1P4tKwZg2qvphM+Zpyp05V
9VpVEufR/46LfW8+bVjUIu3gubv3cPrs6dBqS/dQiuYoUTBTJcN9066RceFP8Ynj46nylykijDOR
NXVH8UFK8i2LUMds9nRrXPawJ2vEoJDMmD5+0By1CgB9jXNoS1e2bg+4ZviauC6aydvYX/AWw/gC
7Jzva7h64DyAPz8NDLKdnX30CHPkQ/C0SvqS8LjI5pFZGvVc3d6tgQ1WturrsLP17Ow6VIXChQF4
umuto9JiVQjfJGd+i3XRDJ4QsRjcCAjnLftWwqcv2LRDwKkFOrfyYnH1xnY2kg2GN7jiVrkq8uTV
ZBJXkk7pHBOOdr9s9X5TFNckfXGrco3dab79EfoaKUQh3BaQWxDuS4T12wNWHOFR0pC9NS/dtva7
OUQcIEFGOe6p1zCV27cJ4vcAkdDl8oejzo9CGjDcF9sL1on7kdXkcOzXUQzfsxXfOxPfXxqAzBv7
YBD/R2BdSbmvKCjMqVaimSTTX524Wqftqwd/Lbp0ILD1+qqTLRltuglgpqqMt4NHSaSBVOEiM16D
CWSuJSPeSg50iMHyL3WaS5NChJqiTSLlM+BftxpiFCL3HeZgatfuRo3+zmhaVfVP0yRkWpuD4O4z
ieTQAlZz4yP0xkNkMk6el/9Lwn5SWwOUJrn0xmMrg51l0duUREvdRMsmv4DQjbhJW+p+wopv0Evt
UsuEmh9qH2yEW/nNSmA397A7qtMmlpfBe4nNR+RrbLia/JnRqtEljd8cYa6E60/1M8lubnIdx3zZ
XvNSP9T2or9X7TaMdlS6Na+auUvlCWdeqmwSkAFeuqzpJKeUDzp2nU3faU6nvcLJLoJBrBtLrW2o
GbG4E9kxHaJo4QVksAq/+fiba+bejkHPlJjnu+SZ1APRNkxEkJpE4dx699oicOT2Y8q7g0JqNaz9
nvW9nZJTMfsIqvEeYyCgIvDTo+nZqku/ZSZj5hTpaWS4FR398Tzp9noefJQTjWkAlxMm8bWsdimH
DeaGe5WBQ80Oq1sco4aM7wa62KsTztW24T42GeqywRdi2GQ1pRuYKGkQ3xnBhzL92fTkZRMcCy7O
jR6958BXJiIgZc1QVGMZADoT2MdYQONBk+sh0OYETkLnOrjKZ+g8FK+4m/rNbI9kSFYpI+6mRPnE
bOjaT7dBOcgaHIq+beh3p1NW6ThuLOdL17Ydan1bYAwLftXxndM8zC3naZT1MtT+zQU/Tfep9/LE
WmAyTK4mbm7puU0oCmL2zxpFlGs14WVzChLzZPdjh2ts1f+r0k87NldR1m00Koik11Lf0G6cr1aP
uARLftkPidW9cGc/hs63covd11KjxBZ7wFpO9M2Cp1FH3l39EP9zgvKC13iFPyHJ2nOZf5XWR9F7
xESjX6Vms8T2RvoGpOKXpey9DvKJ/hY56gnzI8AWn+/xt/fO0aQ9OX1jL2mWjRL/UPy5dmUN1CJF
+0LSHJh+0/zZmDTbRRwnlI3Khs48FR6n/VZg/M//CjOio+eSI4elxngBX7MY2SXNVK77mTKTN9zN
76UND1yFsNfsBJ2dWp4vBUANms8pivt2q+bswjm1g+iltMa9a3o7z3C2and05euYhEgHaCmc7Xrv
aed/VsFnMHt0/QQNmBxrgCvLYnetkdXMjIEmOCADdwdnbdwqazNSXnBisAKwRPK1cJ3rsZrZ3ans
uNQ62qrLbFB6ZwfXFet6so2yaKVTIOGYpIMwI3ZK9GjKpZv1V2o5v3Gbrmun20/qhJrZbmBN7qeK
ZISK2jdHW3OxDl3wmo5P6/CLFMmvE00IF9gKRrBd0y/E/aj+SJyBe7W8qA0u1epXFyTvuRu4jIxa
c7goseAo9Wa5TLkBNWYB9BmUtro+GV7wHPWb4ph+rJUH/scDuWRGMvwWz256mS8MjOQ/CBf6+myd
hKzD8yURvUh0Rtzq/zhGbQnovuae4WPjDu5dh5QXmNXO8n60qV16HUiItsGJtG8GqHBV85oWqFWY
DxI6s1IVGJnyi/cYOIL3KImu4IiGk2Be4kC9lP225LhhUh7D0YH4R1NvWuADKhZAhPeDZin3RB93
jSh3YZQtQ0KcLZpAWcH86zZq05M96eCmXoyfEtG3V7NPh5EHH4tdnlXBCVzXHkbYHXAEHOtO/EGU
zUKMFxO15/BZo2byK+h5eB8PpY3aQ1Qnqk6RPOgsZ8AL6cMBrzUwl6QHa2d0ZP/SQzkCMhe6H5Tu
3hugTTqsNCCMYSk4C61hGptPCiRrBEegie7QfcNOWh0oLt6RsIU7c58EG0xWoOTVN4dtbTSQ5Puv
wGyYbQKyQCBktnD30g5ALn2vLmBVjB9d3t3xi6yFnsPWAzEHn0Cx7CUGWJqMtPeWnFrCpqWBinQs
A9Ykbh1F/WQgsMoDh3pWbVfhHWI6CWb01hPR6eLq2moAXh18Waq262TDjeLD7ennycF3ugJamKJD
OBjJ2BAzR/sErsWFO6NTMrVvsoNyoA9XBedGcIWFt4B4iylskI808j6EG3Lu7Rd1/6qRkZoK/Fkd
KLjwJ+o4nfDwl5q6jrk61uYhZ65YKOZR09t/Q65gQHkVHDbjxNgRmGQJ6OCSM2UO1jbTuWn8Haaf
TlF2nJhozQr8qcDso8MaIGn1a0az7g0ySQc8wZFMiQ4cS3rRvBXzm0eD6Nh0u8n5c7EvFeWwEeO0
KnEeFfRj2gLAAOagzHGWk9TfMPmtjABsZZHxenrOVYOcWtD/kW56riZB2RK2LbdgI1YEBzZqsqma
fksnElO9D7dlbxKI0WGobGUBVrf0BzSLnJMAg5Keh6OgB0CpN2Nza1sgpOOwCvjcTZO5L5frBrUF
q0WAmz4O83UFszzQ6q0yD+FC5Y1Fc1WmV6AmzJ17PxVny5wOZBVRjEFU6uZZC3i4x1WagnOMu0sY
bBsNA2zvHPQYaqIebjUPf1cjwU+gHjAxDGMcb23lmxqbJzxYUeK114tLQMZffFGdtOhwBs6jIpR2
bEHle1G+Kb1+ydp5c0dWiPtbBUaix7/lOe694G4eYD/OuRmC5l+Vt1qEzEPlwhHTToGaUcA+S2i6
bsoCAeHDND9iylj5AgxSsk7PIzXFy0I/MGR4czj8CumgzZ1SrMdZh124LfbCCr51k7e4HKptbMq7
khofesNRySjsTYMGk6sqIMt2b1CvVHfKeRg5FVFkJanvVGnj0DkrLfpQXTeJvjKBgEidWzj6Ra3T
YgVoRNT9meAHgEljp4SIOW7kp9wiE79oIV2VlNL0wU8cdH7OpSxLQ+qAvWXtgH5wqtW19opNFVGZ
TVFMMv3Q3Qb6ia6G0ngPkp1kvjWaT1P5rRBSBhyMXvHuauMmhBDQ1z+jsTF0bgfRpWX/DMZmVQE8
FfqLQupwrAz0/PhGs+nWmZsVly21rF4Z7GrqOxLG3jo+ujY/adIAYJ3szHT20RdLM3wY1r+p2NGA
5Ncd/4U7KJqvynvoibKtLGsZFBGT/fOk3sPqrg+ffYEoZK4Tj3sHvQG0QSyILGyl0dy6CcxTjpDC
zsBRth14SYrPMjK45VuPaMaWKPD7muRUxiQJKScb3Qk9rF0aVgJIuPmKVXCFOXzhHr6+UjKAsSns
oTuJk6DjbRTlNJQ91wGMIixm1dTeho6zi82q75gWSo927OE6ej1t6KXr/fZO9CGQ1kuLeq7YgBnL
4tfhAHdqcKsBy0LzVebQmJoiPTGgTg1xZkG1rIeqkNVtNB0UOTFZVwbvmQnpjFcTBrRJEFaEEmTT
eO2m+lGX0ckaQGSM9Eo36mG2M+JW7yl0luq3RK8V1Z40+mczTJReByQLUlCNg0oxh+KbnNRKLT9K
IMFrBVTZE3H3altdfEgjlX4GOh57e1Dfes/8CVP12EbRh2zC8umGw7qcnLfCq8mWKVa9pUgE9RaY
uAlBaBMIGHRj0ZDB6Zfh3VI8J8RG7rK24wrjkRVK9SBxws8UrQ2nX9LzxtCjtf51PVQBi2QngX9z
nU+NWGV2BzKVWTGqQvZRuJnvzKAu2cU+ZnfG9CxzE9QYEqOodwNjqQ1GjSxjNYDhSTO74XDFan+w
7EPfNV1qi+IZtkdiHSIij19ufpWpGu2TmWDjdhrO+dj5Yxu2t8B8cW6ABDBN7eBAJGnGAujzNIlw
k2bVM+L9TRt0QGtU1zpWBI8CMJvj5ASlQNWmfRu8KUctQv4zfzz93HojA+v3MLsN5XDg5EOUDlB8
CqsiGEH6oCQzO6Xrfj17ePgLcUJStZBcXPZLL9zqjmTwrcInStYlaGQ1T3ZN8GxBvNhRtVM5z1b2
rlB5YlD+mOQzjTcOuPUfgaSAMA/77MUEG9VRMvKWx1wW87fRZLMRSXKuh7YiHMO8qnW+ybOYRLbN
/pnZDYQIlDUkCJC4SoGtJbqCGOBu2O3kMK8IZbuPu2ybUtu4kZI+FCsaOl+JSJEPOBEXJZweyAxi
JRMIedAFzSXZb5uKNW7B8I5ZLASzSlS63rcz4YfGo8aSXMOXVXEbkHVZDTquJO0aqYnYa/XwlSBI
bXuwz5tpkMMSw5ryAg1zLEmr0YsGpVaDB65bhbG27Euj4V2oIqqUcb6M4TlmdGtQTdzK7wnNjeQv
837czgVKEPufh74WUKnu1viRh9N8sEIsXJra3hspmqU1VpCG1/sYnuF8Q5/1RLZvU107FjvZHNnG
wWCAiZV/UGW45+LoM1+NsN32LTuziavv3qB1eeFXjc/B5dtKrE8lzxB5wB2W+CPUlUs4C8RSyR3I
YNQ7s9pCC0gc/3fo0j1PKW6aYaEetk28H6x/edH6ZdntAutb4slWLHw53ivQf7j7i8ECOGJ6xIfY
+Ct09i31UNznN0nvI33SirXJCgiXBpfvGKpNj07GnE9BMHfN98L6TExmT+2ZDVZUL3n1dBGNpNrs
Zh/rVO7LAGiYcysjInYKsx43w2jMIRa3Syy5SAZUP24NnV9HbY6xc2Tdrhja5QbNbeq/nuS11J4l
oq2RqoiQ2FeCF1sVTGzeZYG0y+bY2KgGlMsMAxu6SaKIT61heh4XB7364wqhcDiIR1b3HtOBthD2
xWG7MJx0JyIm+tNilp6LZl9hwxnjlKbZfpk9UJxG7sDtUaV9gXRacLHR6tV09KM22Azmpuem71j/
pHaH8wo1xlrQxWIz2i6nNcxGWMGS6+fOU4I1h3jwNdUmbzxKw42lifQc/SCLQjE54ndgwRdEmA5p
/BNBxNaZaUiiAOm/vMIFALGuPs8DJIUBB/bjuv4sc4IHTC/oSKrUbG10gJhgJVkc0KhQ8Qc+Gr07
ApSo4TorzruHhNvF7xUfzWDxZ/hWSszPlH53MgYMhdqJjulQJ+I+J0Rpi6rzJjmU5EFtGWPbRkGs
3pNmR0kaHcv7hKAHIlSlHUL5qwfX6howt5Vsdr1+GlTOkYyQxmGpEKmwDj1JgZY7ejXdFfqF7AgK
lDg4wYuOWcRhvS9SfHLZS57IfcoVPaoeI9Et8T3V2Oj1ax391PG+weSEzyjtT6P3C/FnrYUQEc2C
adLaZYc1egs+r+pbuGzHrY15korK/NdrxDwD3mW8xIKbuWK1wPP+7IzVZULkHKylZf+qkK7c/7g6
r+bGYa3L/iJWgZl8VY6WnNt+YbmDmQNIgOnXz6LvzNyZ70Vlu9tBEgkcnLP32sNWzTwLjvCyOmWw
hUznVYz7iO1MJ90pyrZJdE6z1wr6ocsxNLd2afONEpSgQ45Nh9pBWENwLApBD3A/+HFSYJna1rTc
kgg+GAplxziOLCVaPBpy6y8cRvNmc2Tpgj1okrr9RZLEeSj+xFSzGoZWVL+Nw1mA5532IgULyqUz
M2XPOAIJKTZe8zXiBGl3NqQJWZ5COptxDAvk3k/VrrR+tfk3G+3KcvtdzGpppzXHE66GjKwMSWln
rgkPtfOX2fvX9Ye4+HQRfMq/2Bc3dbhGf7q4QY3o1W4QkriyFQe/7/CVzcChaRd0cCDuQf3kT6Ij
0ZhTSSv7P9PQxJvaMr2jiaOQbLfU3NTMaqVfcdjiJITdrUiwxmTGpl3Uc/BaH8Gq7mmy/LOF8+HN
BhLmKdWMJdzoOXRvA4ck30ydNyMNN81Ar92SMTxFOf1N3DJ463pOUlEsf7WaMWVa1wwEtKBVw9S8
Dugg++V+HIMHRtvuq1afVpX526qwys0w0poKjEfpVfGTU/wJo75ggMZSRdQTTiXP8qkc+++ymd69
gt0TeRjv4EL95uX0nruoDfaJ9nZe3H2YDFZ/lzKpVyA0Vg7jLA6WDT03zYJPrLW5BdUWEzq81gOq
mRs27NukXwW3vcMfYi8Uy+jRTLkZkE+E/B7GFTRuLSbSAZYo8XsEkV5VT1V+0eGE3JMBU/AdZHtf
3Kc6f5kwEXnVfGqt70jR0xzq/Tx8K//QYvU3LkHx1zGyx5SXF000DHv5lg9IXT2MT6C2iXWDzwzZ
vt/4WoGlfOoQksTYlJJCoje+VuNb2DuQUz4NfDsEfi+DxWVztIuBPjKG52S4tEu6YVICX0N+go57
uNeir7BnEryVio+itR5mbMor1XJmxtK7dl3ZII0lx5j8HBV0eGY9c1Xg7/5Lu3XvuDq/9HieowQ8
YNodwV1S+voZ+6NXJru4dt1zMWbNnp3/XRmbrpDDzdWw84KZNyfuvEOWE5BIpRzjW7qkVf6QEh+I
pwZza22S1jrn3nMBz1f40t3UBshxq2nGYyi5QRRZePR7XPQLQ4a5Rvj3wsguEWPOZmJx5l5YcnYy
bCr2tC6GbtwVU/wWNH19tYAEbPs8wAs/F5fA1rQuGI0/Rc4DA6yntFA+vriOuNlFsTWXaErrgbRu
g8SvtqRXXsqBxIzUQ1d4MisSooYhsdaL7LiDDnctZuTnyKMPicx/hxYCBQpic09Ndwz9jpSKcENC
20uCVjjIb21c1muXU9k2w+eLT/3TnGBzdtnvyQUBGep8Y3TuDLBJMs7Oi3+0cBY9DrJMblsGKgss
pkSLEphv0BAGrqE7Tw4WRBiMNPzTXQtvC7ET4hlPI+BLDTAFjD1XkpeTQ/cEnjgz91HiM5qpaEik
yaEhuhfXbgLqqfWr9dwZMLMzbLOwimk50U5enF+GapbTCZViLMZux4m6gxsMiDtNimeMGAf0EtQR
CD9niTShLtn6W7P+ILD9iDOQADl2vjjp79Po2RcfSNkwQBuNs/CgqxIdPZbZlM4GUd8cHWIm0+x9
sIPtdIQg2/RRev753JECFqCZP09jPqMN5SEn7p3T+vLhzxd/HgrXn06ZNSjGksuHP19U0mCUYve3
ECDUicPH4MKl5cMJuQ32YhMLI8RhcCAcEUtVM9PsRCVOenkY/Wj+z8PP1/776c+//o+v/fyrUsP/
+21wlJNT0JL2ziWILV35p6mPELOYHYZ2w6Cv4dvqjpEXt0JKwbdqFhKUIQX5Lz8fitJH2x2KVh0D
CWBxjpszykOQvz//YLK8CtwKQTGdjGbAG+cKPZ3+80CKG+k4PdpgaNWokjz/9PNR838/+s+nqdsc
bRR5RtaX5yT/Pw/2Qv2xAhzijeHkZ/zSOY1Z98xEbd4jjcZBrs6WYWAvXB7cjFmfvTz8j69F0iiO
RtnTS898tloF4HX5iHM8bah8oidBP8PhXLMCRQCmghKh3reZ/hgi21SrKlHqAvICLHUNtai2muxA
A/SeaNc5B2OeApWzU5fZ6+Ccjcz+/z5PYCick/f//oef7/r5r7riLolMr9rOYjQu9HD/94Oem/b8
T/sMmiKRnX8eyG/lJPTfz21eA+ajmsaBg3+BNGvxpazWOrtuha0m8CWC1sJ9nvvgvVEKPQPnEssh
jqg0H6KE/oeRtQ+97W9nM+seHVulUNvrTwtfECoxFOoIW4L9QM7Gxm3H4hoPmFa1FZ5mZaJQxqOz
HUYUWY6ZJRcvs74Q6Li7zhHdCoMFjVY6mOefBwyeZKT1BtIH3cjzmJYBH5LYh8s+VFtjHfmtfY7n
jjy8GBaBjVgGrUQX1QYY2Pg1jhzJEC7vz3jbmRKhO2mrYLhGLRmcCR3GVQaRvhZNf241whhpiKe5
98Sh9OdjWQ3ICrqxPno+NVqI0LTxJpzIOe24JWe3ruy965GPWQjZbkHn+4yO9S2LnBr07ouXBMZb
jN676jlVWLOb7C2LExta8+johylC38zY98yXt/Yc7kxj3NQ2CmunAkme2JytlGHd4hx3nxACxl5i
JCeQMRR10HaPwQQhW4pllpE+VSFts25WxaWOJdVY2d3r6+wDUdH9kGxTly59aqJpJOB9DUSnuyXF
6udXu/AfQbEL91w1eBGGdH6pJmyDU8RkylX9i2dgZ0Ga8vMfJ0kb3eSweaws1C52rby9W9Br7UM6
OhOmpIDzzLaXqWTIB49hdCLELm0IooBe0+OAcItqvvxoBWkdBPDIXVJSgma24R0gaYk7MWD52pdz
ucf/M99DXxGxB6eLG2z+EOE8PMIVJokvesitbjpYaNOSOfsmtRtZtWnm97oR155Ay3feC2tbl8DE
QTQSXmE28Z6SVm8sTyEZK/KXvB47pJyL1jSKvysxuWcLqXAE3r5HqyMBhV0ze1pQZOObW7b5riv6
6TPFH+MTl3KPVf4E0z54AtVE9IHhM0vQ/pOy7H5v0ThqeLGT0fIenVB6jz7KW86Gdrn779dktnSl
LRcllR71TXeEWsVC3QG/J2t87/U+ozVy/3noykQiQcifLBt6eOX6yQ344yWyFtdozYm1W3LCSEYQ
+7IJ2wu5KtBnFGjI1FHxuTSN+EyLvNzD3B8ZxtOx8dkIVXIB/R1fqLCFTRSv5zCYTkG9LuNSJCvx
3g395opyprnKmCqibhpyl4qWrgqF9q5To7XyrbJ+gONb4YByW5IyaKl1rayvUSRR8/oaQQw8dbZq
TYMJMM+Fgj892llxVcvVmM9on+ce8YepA7SKygYX6un4N+HNHBxDbZ6xTWJEHS3msxWRwcrsLgbG
8HGJKtfK4cEiFGuAU5MmwdVjSzkXZurfE5OpaYTY79AhUQ8xFD7mRSLWDQzS7c/PksQ6b1zHuSvZ
L3lvTvtoGcq/wz4xe4MUFu2Io5r88ZfP2YlJqs/t8up2AaJUWLjg+8aVl2n/7ntu95T70XuBEJ3J
FOMefocIVArqPjHO0EawCunAopM6Ex6rUwIyXMa8MnsYdSLOfffUtQV9ojIMHmKcr2eh/O6cjxN0
XK+OtrDL+4eilv3DaMaPXoyfm7fa2ZRTEj3YuQy2FhXhBjAT2Ycodw6BlayxKHqPsR2+NQqqOUR8
AK69Z712w9BvneAoetZmtOjDkRnJk60xmobCu9bkBR3GYWhJg80K9EXTS48U/1KQD7LNtL1N5nL+
aoLmZbAwgUeZkGcjLbOXsMVgQ8uEtz1/pVYqtxFVxNESRGCZNkoUaZTXhgHqvWKE6scvQZhaWLPG
FktqSUKERD33s0hFLk3zssmQMiTWkyc756CCgSMwsj+NlxCvod9Ow1nCbznr0SfR2UnzYyH8bWSi
HHJbjIQOybeEuXVcXGSQzbSDmYER3eyccgQJZpb+5/rycfEY1kB6aDKiwBzG5KqMC3l1QHWLFB3g
GMkGJEsmbraLbLPqnwWhEoZQDP096d9kMhnXnwsqhL6/FnUG4j6N0wPl+XHow/zM9tVtZeN7v1K0
9Itwqjl0SxJKa5rGvgoIzxyBLd5A2sY3ONS1adxiFqudSf732mwkny5fC6gtDrAoEalFtItNj+2z
t23/QS0PJLUjkE1nYu+XO3rqnWtQW/NRaUT0Y/3wc8PNA2NMeOzocnuFEYQcq2YhFcV9mCAhCGn1
OInV3cyhNA8tF+eKQRh+ING/RVlu3TjAWDcABVQDFRmnifT2UEzTBwUKDH1pmv3no065dHI1Ykja
/ltYX0xLXR42oZG/2xP5CaNv2ZvA9SwQnuMmTlprPSqBC7DHpD6O/a9Rx/V1SBGzBXTRchskCO6Z
dJmw5A+j6iUg62BvZ1ZOw9Ud72oKvrvEz/beQrkEZdGLLNpNzfQvTEjWMzt7FxHZt/ZscnjTGfhj
6RPbQ0bxTqJFPjACu9uMOVERCtztEfFBThwxAB2w2JOAg7Y9DM7Spblie/pX1ux6EkK+hSVR+DSp
/dqXARsKHd0JH5yrItCzTZydChexcpe7mLXY+sMOQUKEPHfvO/0OGvRttJxNWHVHxLsUOhNc5Tl+
kno+dAmoLiiDO4v0BAzG4RPg9hcSPo/jfkAqfUqjT8ctw2fX9JAitYTI1pLUEHSa2m7RNJZJdPKI
GU4mPGiVkwpWlflG9u+uz22yrTXJJEXvPpY1SNig4uSHdmtwDpULLbxKJuKnGGGV9uILGI33clRX
zp/6KhYxiQww6hjU/GQr3ipead9exCL9ZRoDa5NmDgS1ILg5DWdyEaTqNPQTBjooxUTK2lIcAVez
Drd3msGATRQ+dOACHjq/deMXxMlVlBn5H/Az8bkhZGud64pRWfkG9IImHKxuTsYeTCe0wZBq8zb+
IsrJXoNU48dUcE57yzoYC81Kz7/7ODsKQUeSUAJ50fbwbsaozxpzvppy+Ax8TluqI50rctCvBxrd
rSC8JlMOkHTBaNBBcpuPmN8y132qUhIIy3kw1qXvXwV3zdYk2/I0kTCyTJRoNuSXMAyeYexuwnH+
Z6W03uk1IPZKdLzOjDrdGcX75EEqQazQroXonDPQ4LPAfNCxRj7a9fDQOV13iR3zIa7C9m0oeqQb
JU99ah7DYPZXrHfuLVa084gvoguPcuxUIDRlt1Zo00qy01LgAF5q7TqoAPQZk2PitHrHmGNR03rJ
RrvhR2KBbZny9hK6iXyI6KAjzFjCjTQNl8hAZNk+tgQ5fYgu3VuBei4S69a0rSQysDsZmP5wYhMx
J0KXP3fIbpRr7QF3uXHUguALk7gPRWLqaXDnl5EswWcfL+OFqu1N28njT/n3U/RFpspJxbB+B3aD
/IRkr9StK4LkONdU0t7rxWgg/KjYT+aUohZAk+6m0LAdsi2MAO5YVdbXEdkgYyq1zgihtrxeE2Iw
duu5+C2UfPMSwAOA/zGCtGo79o/Qx/p7ENqEZDT1QRfjxPsTYqrhFNoLD97LNH0RIQdfRYy/kQjg
+wdave4b0lAG0s5pVuNOawAMDfzd6Go1FTwWG4I97EM3/TGnVoE0Kp94waEpT0yrSGgOth1vbOtk
6MKxEe6dzv/t1457FuPfOSCHrJlI27CaPcbtDxNu5oZ4YfcqtIsdfToDlP9QlUF8hMwQmJHoOI01
r7flYIwdWvItARRPGeFaAdx2lTzOLnquFCUqfhFJJA1NKzA8/fPo5/Pe0LSWM33HKGyB/C5/JZP1
bTq+TY5EY29Ki+ZWKRDe/2SrkdAgCYpZadTFASvuhggrdORcfmcoIDYjZmVn7x2HiK3KpNxUdN7/
htO96oo/tVUctI+fqzJ5U42SHJmS9NgtZEBSdEsQk0jId8JqxWYmknRl0EwEKMpAkcQ+38s/LX8q
dk72ETJU3Q+6QxKg5TUsTYQ5qkaDoDn8d8ZLkw8M6bLil3b1W1IvSXl0ax3Xeu6gPq5gXNItFXWh
fonW+meWQ3EhE4OliG1QUHjCFSGy0G2KvSttfZ4AJ2gTNIgTbZO8aLdKgoEn1HNro05RfvU46+oj
cRmi9y6CwiFmcB3Qk8dHyQIIfWOd5ulpUtkTUbZRW39DuYz2VSYdQn/BDBCva+flr3QCRBEkmKPo
4h8STYJUE0LlmYL42xmscd3n2OAdw/xXe9BNxTB+mb7xWoHH3taES6wmKhnPSi52C8QpHJwHKAuU
BTXpk90vxyN1bXLlbxlSvEcTO7hhtp9TRKljdt7W0zWqMHRFjU1F3PcCdQZNsKgg0MQKLooRcT0l
1RaJN17kmQxlswdYCnJJruoXw+OErgXzl6r7xYEHq87E/unbTyA2os2jW2VfbSFx+sYFHX4W+Mgb
fgEuZbil/X8xSPF9THKNmeE+E5wi4YGYT2b6B9Tdi/K9vdPPb1POUEl2pU1ngSEh7M+VdI6On+cb
5fWk5mXJq5H7jC1VRgVTf7k6QZlPqvNqDNzbYi0yI2vnOiPc2Kh9zCyXVl0GVDvtWFwCuqzhgo7o
qokJCoT+tsFIP+jl71qyjhrsNgHpM9sxsd8cgjVWnjtucu8PhET/FC5j37lhLstxPwBmUIh263Ty
LaMa3ULD2NcVmNtx3LR5tIHSr9apjZIQ4ExqN5zuGAC7jU3OlJMyZ/Zo5/oTNjwLj76ZY2/sCI1E
PPqckTkUIxzsgxkqQqTovfXhha4zxl4ygXJjev3h5LYJQPRs4BcG3gzvgQQLP+TcUkTtH2dRc1pf
yuwJtJb+Z24j6lkY+aP06dPSzGj408oo/TX26mVi6wT84hHoKySgWX9fs2x5JeciHPnAa1JCgcp7
7vnXGklsxaFfZHcdQPwJat7rrOLUVjbx36LlJtF+g3VDXCQuAPAcxQlQMYL2iOQk8wkujVj3ETsa
kYrVEkLRVM9Di2KDdFRt+uJgJn/jZPxT0nVakRXLa4yKs6qQnLPMoWE15VfYITkzm+JxLqdTJcQ+
q6r0JUUzOnAI45Uk5LMairUdlewu7Eqgevo3BSbvmNBd4jZmOCtKNBywxZLtNIE7AZ9ypvdlr3OZ
bca8eHWqFpp38SnE06Ca52aJVvPs1lkH5F+hK19eGJSJ7TSd+pr1J4qcgyCOd6ejumZK0D46WfIR
5KFYuWxS0B6rc9EO5bZMv6Yq97YE+7HpT4QqpDgWLDJwHQPQGvVou/ez4kBVRR+Y/bvthNypkRdJ
+s5ejGorBJwlI8Td5+fPVepgWyrVXmj4644Ii2MZOlgBvSdI5806yLp/aTSt9OImxDKGRrGhV5hh
N3Vt00Mm9zhwC0RVizcjl3+KjOiS1tHQIaJnpix4w8ZrTl98ozWTFDnIKy2nxwzLw6FdXr/eh3Fj
jhxEiQg4iRA7q+m9EBZ6yZWBzmHU37Jso41n9jBTqj/54vqzHZKvRgzEK2E775albCIiqwSig/VX
q+KOdE7RWFzw0Un8kNs09uo5u9kkFqyT2N0ZsffOHzkzIcx+FRO8WLw0cP6c+QrYj35ZYNI15AbY
z4258VsMrLh+z37IHBQ219CmqD8z4kwHAvU4Ra+bpcID4iNRsMCeSk2yUjXYiMmD7GU71A61jw6n
rgW9ESQJjVGgjCFzAfkUvgOD7NuwGbeMDriQW+kf2dSPRWO3pEkzu4J7QP7RpeFyCkAjH/JRX0IW
KQtBnFP5v8xIkzQG/TsOvyePgRxIRFRu0KMmy3mm0wboMLHZufPPedbtPi7VQ0G8Qu7XoFuqfVb/
jo2GiOX0U/4geuhNVrhsMDSVXGaNOAcxHFsSqqd4uBOKQDwB9R6TTfK4Isw8PHO8xz5DFBcFFW4Z
DfJHQgPrYP/P/gAaqGF3BaDwiQ2O9khvVjfD9v6Q/ffVT8GKuLxpB+KXEA3n5mfxcCrLY+0GmGDa
94nxKm+g95X5vOXW7HSbUQuiLKmv1wY7BjVBYT8M0GTmwdzntCY4BIJm5ZnTEPFGnE5O/zJ3zSsa
n3JTdZT/iSkFoRyBOnXs6hRmn2jPgHbEDtAD2kbnQI3zihfgBZV6WGbhnTCDTT3gYhuCBqah5T8h
GEZIgtIC+Or0HmJ1Bke8KtRtsOw3L+b5m5TGxD2QgaIBDubc4ZxTJlTMBnIrJBiM056mzsY1YRAY
IRrx1ycFo2UFLnRFwKXPDQRHhywRR54pkt7bkWE8PJht7TevYLd3TZY0h7yQ5IcBXiEAk0aujeks
786zYf2eMYwpJ+6YteY4ahKK/9mJWaiXqvepNEDfGn7BxMSSiLErz1yTzFesvSAjPg36E6q7nNMR
MMTJgR0GNuwwD+GTmeAo8Awyx4bOJQKho6Nbqw6GmUQp2iGMa+la5/RO15bHN3d9eJB2BLCF3NdE
ZxYokOC9NB8HH5A2rQZvBdkX7W77HiwUH6uP3sg+/dQSiYGn6L4W9Y4su4NZ2M8dyeiPuiBiqDL5
7kmViOOdcU88iF4TBwJE/qFN83MUkfYaKfInmcPcmpiQoXEQiEna4g/QZVbTIN4OQfHOnsGFHAMG
NoyRi7H1zrQo5dYJvZsl9dXu3sg3MSHr9WQTD+jiyeohm+0Tqxdlv1k/RTQctgStXvWi9q3Tsd1B
O31WNZiksLCRekZ0xadOXDoAioSIlfswttCmleZnNjOSt33rWJIptyIn6shNyLKSWWRken+bBJS3
C2uFKoTFWnXxnswda9vQsSoCzMuR1+IwAyl9kCSiryK3bSjU2KuDuXhibocNKMQaZRT1i64jTgTk
BnMchXZlx39K2oLUlJBOmH+8yNG61TbtaoFRmUxC0nHoo9PlawgiokcssoWo3vbtnhV2R8pMuDNQ
IAqNid9wmE9H45Bfu6q8dmSQUE2XzS0bqa3cDhF2kDbuIaNDVcTs7EmrMRcAjTJTnD+TnezsnLS6
SNKW10xUZ0d/ZXUOrOpR4o5bU7tgsrZxMMZWdi5TcoKlnW+G+IuQa0SvdbKqLdqv9QzGrobzTjKI
tSl8BpJVTnfGLBl/jOWCL593bRm/FagV8mW6HlX6sWSTjotNQyjkAsVmwH4uozDfdj0aVDMpXqqA
UxuCVGRK2LoBNfozQccmBpTIh8MovOqucrJSSqKUaP6OwKibx9moL2owPzVttHVNfNEqC837z2eQ
AutNVcAjjZkpbHxGKYTPDsUhZsmMbKFWgY9wq5swO8aEYUWexwsdDTvLg8zTkPhFLyL7Vt0Aghau
XYeiXi7x5Eu2qmEF80J+PKC36V+11Zwo7qqDFyL4yVzsbVaDpilJHb0THspZUd11ipwpFujVpizb
zdgx15YPFbA3gyMxmM2GSFqCNWM8UsQW7epePZhpD6RdHHsjH+/pNH5LTqbUBfbat3z2zA7vQBSh
zm788TzlWMZcNYQbGzotokgkQSkb03J5wG5pwNosnJ2acs8u1Geq1bgzoAO0zkjWSt5/p3P1DvO9
3NokFHNC4DYlfFRjh2ss6vrBAVRJ3NGlzxDzhNGVURHjhyBdNNo4IFgWe/VPiPithPh06ebqs2jy
ibpJPRJZkZ+JJbtEgURqB3EwzdvyypTsHYQ14UZJAkHIWBE1Bhy14AxUtva8dzxejaw03ik1p0sV
5Aw1Zk6hQUKUfMYtV9vTuRi87E5RORI+vJrGyKQaq8Z905cHyuizoSA+GLMQ5KCqZMMPsxH34Q51
DwryO1T99w5GDPc+SCbCF/ZZyg927XmT2T6+20pv+hSZZVM6+domlQihbhlv6bFwiZSnXhBEAx1v
42k4He7Ec/EAJLRkZmwi3FilPzho+Sak8dLu0JmAvee+TISRsOzyPETVPkdKssNVNUckBH5JMyd3
UeBMmbGIxwid2OVTVlWsA+XQBmxz42424uE4pXCG5vF7YuK5GnUX7DzmD2dhGvcic+MrOlsgOdn7
EKb2Lk9tUoMd/OMyhhaEv0N2JH+RfI1dG1ogwzWUY32619g9Opwxm9RBgx4myXhpCLrF45I+JQPK
I1gcOaxb/vQB2WRFWWUj+mibZcFArZM3Jd+fYTaU8Z0jYXpwPPni1abNTCzZOyNLs578h6KM72WB
oMVh3AfGg6OqBLOl4wxMOpavVn422aeQyoXjOW6IdgqQF1i/p9r97UQ8j66C6DIkCzGR9DHbMT9H
N3/qKhd/Z6VfWw9H+VxBiW2AWKAfYuWmI5IXyOfC8IvQOFSG1oOX53/Q378Zkbfr6+xz4myxHq3g
NkQ1RJERZygRcNxyAvVCJ4fTZMFONHsEWYSLFpqs9VoxKESsviOSQr+OTgfOuZ6OeGauSPYR9Ota
bXMiLteqQt5L53mVmxE7CbjBnRXBLuG6X2ext3YRzQ8+PfY0xlbf1RnIQQ5XPaaFbTHHKNZ1vy8Y
Da7tLis5AhMS/p//EeCxzOMnsxdsrShB/aVlG7RnxlXjCuMgq3qObNJS0J6U+d20KTrXIvos0+Qy
SzwGADj/YFdAWAq/VegPZhAbZArQjoU2t0Pu/Z6K8RlBD95IuZMdklZrei6Y42984zE0Tp1Ni7SI
aPZWBfnVXt3Uay81Qd8VsPK6vicMMnLPMXV6FaXOKWFBQZmlcA0gxZ5LzstmW62nGO6D28GGZDIT
ptVHKWia9pMyWIL60zwEFPuGO2ytfTo0yTqSeXCQCPJFVmX7UGSf9IsbSBBwbJXb//UbsBoepj4x
dCQK02VZ9RA0xhIOW1khtpdYipCT85To5KN/l2n97RdRCMM7mvf+kL9JRMhD2bJRV4CT0ONs0z5B
Wg1UaCBrlBv5ntdYBmeXyaBX02QxaF17Dc5GizfeCM3DYAYw3JDE8YZZgrck93JsrDkHDNSHBBUw
Se6qO+ES9Jxa5yYq671vEXNKafFS+GG7Qmod00Get21nevilqhqJK6aDCWUldZdZU0HmRJqCSfQi
l1KPBAFO0/SHItzCSYJqzIoRyRjBYotPzL9FUb9KWGKVZWRnbYEWwOnDu1B2KETGs4eaceU440dR
5fhgnPyX58j26HTxl0hxVhqchDUZxgIWTquWjBJXPESkC9dt+2JatKQZHQJQiK+a4y4mo+pv08Yj
QKzgwy7Drzp3Qds2NxFkLzpBBZ0bsgKhRDoO0IHOBr01kE7HWImpvMu2yv3PrSFwEWGuZOA57Hqv
xT0UEGRuNhkCBrpBAjlMkxsYdwH2Bj5IRFDIR0fhX+4Hg6qPI3bIlBijGhnrc2vDTRhvs1e7C//7
0chxYuUohU3HeWuVDHhT/WKdFL+N6F+Re6iNfBMDAV1KIIG4f1vhg3DscawkaLLivj6ryf5Ovf6P
6hEcJs2oiWdpdkwUUUWH+w7ipmc4n0wAv4hIirjsIJ0DMy59ZLEx9pgqohTt5G+yOE+GXYdH9Dw3
L26b86Qo2yq7fzR6bHzKoE0b/0MEcs5GKHNhnP7GwvQ2W6mBD8lAzu5/oCbjpEmmdMnKQW/VQZrL
lKXFFbLuxwIyVv8WfvSD88/zLPalPqC6oiFSjN5XRAm/7tH35DMoXtwVNvrFaJ+LOVk3FaOhAdk0
tq9x53TcuE3b06PyiZRNxp9165VwSBYZIqnUNuoxms92fEXTs+ONcPeID7DciYkFDMfDN9QMuIV6
ZMZY2s9ZxCCppLXvBzTWTTfAS9p+jgV++cElCNiEzOLxFDqzXiKDgbmFDpgz97sKJ5u0E3Ptdvpc
cHzcz1P0ooPAPCt9GOEdnjrShEFBJUdXjX/i1ssYqoU+jZdqHfpJ/4yqHpXYkF8KVuYpzNq9HMxb
rkMseA3qzBZt7trLh5MBukypZ92qjuUk3jiOGzImWUMBX2UIiFCy3OklHQmFAKQnIX9r0S3+UJh1
aTG8hi3eQWUMbwXdH3hs4c0h2SZ34O60UfCbVZlesD0jjJnYvDpDI1gid3VDhLHquGzmCMpAQxuJ
0hED3Q1A6vRlw9XfZFqyEnRw7StDR2vm9upA2UFfwHIS0kSr31XDD0iI6WFeykATiVaatmttEAwz
RPIAPTEHXZ6f0h6TZ04vzE4lwole/lM0iYfB/DcYcNUqVlGeAnPrjv2km1DcWC3X+DhDm8Bi4s0c
ytzU28qWlnyLVXJgir4090wJjG+kY1WP0y4owGR2PSUFbPUtU7pLE7DCau9q8BzJUA2xzMXj3i3r
ejuUo7uxqLTSHuF8lSrwe4P4LJe87gEEhoNorKKzM9BPAQAng002Bvt2BqdTc8DYVpnxNkwsWrMH
BwP7DeQHem4BUotagfga5vJ9nvdZXv9Tg38iPh7Xh0voGygrfhHt19hh8GcyyjJmJmUqOlZGeDZT
zF8F4uwwFt5RxNNjNcIbMRHtrAgDWteieqf2ENsxwIGEoqNEaq/6OWE2HzBSdJm+d68qlc8tciLg
FYCc1ESHTNvPnK/22jaBwEtSlzpdnTlu0FSx3a3B6Ye2Bk6oEdEVjJVLNM8vrDTdKp/IDshY0bvU
Ewx5loNxjhPB8ordZLAKuK177CnC1+SUwq+Fg7NyrPqxGM7+BFbbS28iw8zRz7/q5GM0rKPTo5Kz
BKfkqtLcfQ754XRNKbBA+FfYWVyiFwybEcyYMn1nTr8LmfVw3+TBdrk4GrwySCNLlBTjeE3qD8EO
uXaYOLHvy18W3Z3GwydYZ9NbWmgC2DUry+DUcPrXaQJKPxv/8ldcCgJMFxPwMHYXINyvUsU70PHb
PA37w1wZOEHpaRcOwOY5Hj78NpxWSN6myseXRbO2ifwarO3/Yu68lhxHsjT9KmN9vegFHNps+4Yk
KEKLjIyIvIGlhNYaTz8fsrormCgOMRV5s2bVoopZPHTtfs4v5LvSvm19G9GgoProW+iK2o+p332J
UNff5i9jyG0F+7Z8ZebGjYj9Fy6dWPUKLL0b7YUdVAET2d1hn3YnIR0K2IW0c3HDIrw0e30PhL0B
CGhAsrGpzHdp+C1XYDuDs/CmNIJUYPWu8NQeVSBHik0eSQjUU02E/BRZ/UzJbCP5ARXRIN2rkzZr
9KUn57qr0ox7VgcDrvXJmKb2lGLq9kFTqIhr7Xg0oZIlDGtX6DpyvjUSxaNIx40xVRpr6aMS5zbs
GTJBXpX5Byl/iuMeaXJUewVXJi5RqIyoFGWo4uzkEo3ncGQnkU2NHKBSXyrUF4cW7pTaefF6KPor
24sfvET/kYyXOZwUm0kekJlcl75tIQaEsrrRkaH1Se9ww4bbVxjVPk7sq0qpm0uopdNDfTJwLoHq
WtqzPLLEo7RondD4KmlI+dl6cdMpCgwNr/ngq+QL8jb9CAAeapPLHjOSbV2VibuRDXImJulICgAd
NSiTKk2HNjX6aJ+1iPoS+IMvlse1Sbf6DzGpo43ftXjCD2TkdYWsPtesaNOY6Noy2GVxR1ECIIGl
fUsM5crqbWtLjgeORQnjGW+vxsdAfSz0z4YHNxEKroDAymOJItQQkZRQoUIFKeJIfREh+W/F7L0j
/1xiy151e0kavvtq+Rz6+o6HzUOPc0iOCfy61+5Y2S3YKjKkvoV4m4+dqQl90HKbDQWdFuAqK08R
e09nIZkkS1JEzb0gMVZx6ko77EostE/VTZ+0d2okijupgeeo+eUhocZpJFWzi732RinqwCkyHsJd
5x4sPf/aUyKQBkpWoW8CCm4gPcbtbQYxi8d7j3xAKm24v9BSJVIOska+B2WaA7fHjbDJOJuV+Aqa
zqCT2A+wMHCqkWo6YorSJkvDr34v3adZ/Bhq7fPoAhsgJ/w1s0Xm1FzM8lrfg7v4GpZ2dADK7sRw
7YRa1hvIRNXeNgxH9Ih45f5nXIFM9GbSK3zjcMbQXQsoJMx1BZojqvnDKqlhr1QFQtM2UH4KWdee
PEoXjSY9Acr54qNWifNd+zIEPTUA/0lG+HbdJLAzlMdxIFGgA/IYowQJ6JqUQEe6bexNUnwYGtsZ
8Nkoj57diCt6CbgW9yXlVZQDGaH0E+e7aX5L+/JJLbmqSy6WJWF1l0vNRR3xAMn69FNoobeYKK9W
H0YsSQr8UemrTqEHD636nMnxfiyC6ApQ/rpxHQUK9DqC0FVXSOdL3edWVV7Tsr7VIu1jpXCRbAP1
Aqg1SqHZpoeCyrv9M5TpR6UE7VO1AhlRPXTUDMysQi3BNBoekop8Q5mg3QhyLk5Ax8qNhju1ld6W
HLlSn34caj2/MDv+D7mhC8XoboMC/HfjoYs/6u5dqEMf9xBUgsqHQiaOh4+NbFFLJbXZ10+uTerU
MMEe23H0UmR4V4R5wUVsa8P78+F/59umRBsHegvMsmHSlEAZuMXCzghAsMMBYoMse1Qh0CHZ6rdW
2lJpn0gZohCITWrZi62R+BiGZ09HilNk/iWCMCnxtMIRzZ1h4nDUUETQoVlv8EolYaoovOQHD1pu
M52gJL86H2Z7JRx7MD7imoJubkDSKHkB8lhsW5lIZEVAr4McZf1oBh/jZ/8jHaIbO7GLlUiGmxYI
2CYoQ5K4yhcAjcmlsCG6lKTdmZ5odWBl70fQ3t3UuJWD+KP5SE7Q3iNrigJyCHgR6ygr627zvr4b
YyPfWlzJVc47rpcj1H9JP6gJZd0ivO3K6XIzeB9aNdrVbave6Og0GQISttVwxss+ODk9KA9KEf5Q
smhfVR/jKP9k+rWPylZzl7n8pKTbaLb5mqtsNwVQzU3sY/+sBFiVNqq9d4XyA59Q9UYU5UbpQnJb
CSpIHlhxgHVbo9EfEaD/mDfoMCETvUkNHldpITlt0HwyInxd+66/qus43aZNLTZjDSDZdJQQCQzL
0q2NragvuSJtGq5qG0CGT6FMllZg/7SRcsCuTTugANeB3gL+Ce3GTGFXJ99CqvSbwDLFVgPBFE1Q
PCUZvmGFwsWj7j80wUjfkURYAeG8jIU+ToKuMJYnaTATSbFBzpUVavOG8hRY4OBIbcsb1ST7LAYK
lsgmTN5B0qFGBx0YggOx7ouHlVTgmq+6hppia5FLaK2PMqn6XW5QesxQz7qA94yha74G0VCii1J9
zDM7AdGKZARWsRtzUneIQTjDigWdPNgotErFk16gWgKVs9HQQGlC9yLxObflUOJUMnQTr2yTFCmo
VTeg8ltX+Caq4ovXDWS2VHQHC0i3CHGYyJ6TN+jvg6Dbd2FNAmxS8RoCrYAhnn8qcpMBSQtMMSL9
O56fn0YLr5zMCCjv8Xz2lYQjAi/x64yC/DquOQQyVf862K8hshcCMs0GWa2JQCY+INcbrnsQQhsV
DP+ml2TQMeZE2BIoxyU4HtVUBHvk0TYYOkD686FjWb7/3GimseG4PHDqDRvVkw5jaT9IKjleCBh2
qe3QmZBWXhhd5ZOvGbUNqPSx9UROH4xjPTI1FYkseFdgUMJdocKD3ukRNKVgx3WyML/3SMLj14NX
jwK1jpI4daqnPk65woTo/leIdpIJrPX7Wv2mZ80PnYHYtolhbZToa26R0Me1CK/SlD0drCMPw2Zt
t2h2YbiltUbMpoSNeZ7JW84Ql3stmEprcmVFgNSC5UZBocLhHc4vV4AxVLc1OLC15KXSdlApXqpC
3slZpaAyYd6NbSF2ioe6Qjaq67rp15qa3Onei9lV10ijXGI7WYTFk+T+ILF4p4rkkQdsgOYEuWUj
1p1QD58anRpfmQff4ZS8CGyT0EtssFtQFB1JFQQQ7HbcDj71oCDIxV6W1CesyTIjuTQzeCy5n7O/
ihzPBqZzVE96p8WntGHXHsBntQboOVNB3ApE+uh9LjwglNVgpBTc/Ke0qfbNtKFYyaVUNt88MaB/
TadnIXo0YHdW+jcrlz4ruWpu2yD8oYci37VCBjimRchjjLy5OTquk7IxbkhyHnR4gRcARyEhuzL3
f43kc2FAaCVFck3hjE3aBjIeu4hn+6+aLr30vCC2Rpt9BO75WNlyDUPswVaqcjuK5ofo4YIWEa4c
WgoUJWeyxZMwB3gQ4D/GwTLN+kABZWScCN4/9CB/ElxYQ/QaKVx5an8gB/MNaJOTel/YvpARn2Rw
Jvbk53Hy+uvM6WB+mNgufjg8j0oMkOe11jqKoihlyfkhQDlJS4yd7wHqyu1LgBGAF738gns+Pye7
aCBbwmtBhhRRYm2Nh8DYRHc2G0kDjjFBU1qdNnhon6O7L5to39rJa8GtIOi9y2GMXhUMdlup32bW
ayl4lncuKhiq/yWSOIe+FqlxmQf3xauee3eK8uypn1hxFx2nYIwGEPqMVAbtCyA1N1yMNmFefjEQ
k6hwduyeIcxi4Ne0T3bbX1Om3+TWBKjgJ6Kb3HTpS1HQCw3PAb3CZzVEzz9eJ6AOOGS4ncq7vgY9
rDhqam/tW2ojjq4jKRHjFa0Zn8pWcyz3ziWVaXvavY5SSapyYZhQCUZPCaJxL90YOeMgeYTB3ZvN
D0+lDNra6rDqcPDpbOVghOG+Ef6zniPjwEW1oWd4kb5moK65xq/URux8s//gVdFFGoHjLO4a0X4T
ypOC3RG7ySoNIieMWJ6ojmrGwyB7vFGGlS9ZN016Mww8gf6+k+qHLOGv//d/MQD9muFRGXh+/dP+
8+3vroOvHBXZj/rsn9p9z24+J9+r+R/65ZtxFp3+Hlf6zef68y9/4wD4qof75ns5PHxnz/zjV/z7
T/5vP/yv7z+/5QMy///6x1f0pOvp27wgS38xV5X1c26s+++fy2//dagmT9b/mv5z/ZWXwef4P/+s
+st3ff9c1f/6h6n+k5WqKbL1h+WqSZQ/jFr5RKAXpGsmQoWaLRQsUtOsrP1//UPSxT+xaTVN02Lb
VRXBv1RlzR8fqf9U+IwvlRWNx/rfc2pVp1ZyScGXKD18+9c/LJ08IJGwSjdMQH+WLvj86+eHIPWq
f/1D+T+1ZxuSW3vRhSVRe8F0LLFzXq6Fv83N4h7BEerAEag/C8sTyYdFBS5B3USefG16RgQuh6eA
gfRP3yGXZyvpBBLuEB1FGgvw4SaokgCVj2RfjOGFa48kXkFNrEKJ4kZYUWYNM7B9Qs/X/Ui+xovs
XWcG2KqMYi+oXDpSSz6Sx1SCrQPUEBU/PAQdGyc2YsNJZKREKkPmnRagyKQLvUZrhWu4ogPmT7Ns
15IfwC6FDKTMTuVCB1oVoBuwQkF8GV9UfNheIynb5s3wAUrZhQRLcW139kGDUE6GAHNKzR6aLcQM
4FHlhQmfp4Lrti6R1l8XneuuJRIeCEK1N1bie5etivgCHithaqwjHtwTrBAlM0/9EsZduwf+9VDl
VJjlXiOxVo57rrHJCus5SrNINGoggRAtuQ07LlqDl7rUnO9hwvrOpDDUhX0HW02/0K2u57HbQfyD
kMQDyEZmqP4+Dly74jz95JXVFYwQZeWnN2kxomhT4D9E/m/XCeW1k9B7nSqWawNbbFyO+AUVYo04
EUEVtZMbS6kxjfDglmsIbvVyCwwmxyEXrsFORsJ33XqRyttK/mLbGjrAQHgxrLsIGmQbs63tfggn
w3Fk4NHoSQcqcR5mjH6xN9WoQLu62FgjKK+hpY4macjZdnb3ASGI7TBcTgASjeexppA05FXq9TD8
wP4lBnjJFfaPH8Ow3idUw6itkqSDQ1kG8teA1+kkoMszKK6MTRZk0h9NImFwyHwsd2NK3mWvQ98k
F4ruVwDH0tsC2HXGJHV6XqKqto5RkupG6BeV/BqZgKGM8SDXkINxy21BZUUIS2eu74NDqh50iuS2
UB+t5iaVSEElCFrjyDNIOyV+tqgf8u4yEHeMZScW0m7MtK9ezr8r54OORAJ4k5wUb2UZFy4ybELy
nDYzUOky9zrk5LTZ9vr40qn1DQkW0jPjC5Z7qBpA2cESh4xNlCBTYiFYpnfXumfeI6gG4oNqRFxm
+hrRviyjdNkV9U2BMtpKfmh1/DeBqn6NlXatxrAGY2kX2SqJKg+G5AQJQCDQrC+5ONMr0g4kMBcO
wP2GY1evkY7oho7i0kSP4PqhS06M/ztSJqsWzLjFsxXsxCowwscChDPcIrHOOqyPFEvfDmmGJJCE
vlYwKl+QA7wyy+pJxx7Hi8brCCbNSriTonjFxRamdD7KK8imOGQ2KFBqJUZ6JMLhvF1kyKNXEnZS
ngDG2obf0ry7U8bwsyur+aqvTYSLpFpQOrqnjdWmECALFT+h6g3dOWz5CHMxCzci1dZ8sGkJeLeU
q41cFejPs8/lFmopY0qSXspbKLDjjwom698/Z/93h+jvnMb/Hx60Qpy1PX/svn/7/svJ/PNf+OM0
FZib87hEMl1RTZzMVb7qj9NUkTkx4VLYlqyonHLGm+25gbc5XnyGKXMMK7AJ305TXf+nqho2f+my
Yam6rf0d23Ptl6PUVDlMDRM5ZEsxNV3W5dlRWqgjWuAp0F7JLffl2N+FpfZydOm4++NcPnZW//W0
/muIma16bxSemaNEQLJn5dbX9vfauPqtCAo9fHwfgNXW8rLDxjZS1G9mgAlbrJFgln+cD2Oe7ytl
1lexp2SAJ+3BqdWrAL0fwXV/zC9THTNuTtfzwRZ6TZnM6o/uOF2WFmWbdQPJxHozQtlVEEcui8/n
oywMvzJ9fhSlhr3Vq3o7OJVCWV1JUDrc/V6EqZ1HESJe/mVo9QPOPWSemhAFIs+O7D9eAH9csU/M
sWkOvd0I/zPHNE0xTarBljGbY3Jse4081kQpsO6N6uvAH54CvCw0z+bEqC7iutxooty8p3F/hjXl
XxuXtKIVdYBsYhL1q95Cuz4wLs+HODkPVIX7LiQN2ZTZI477r5BS00JpH9vL4IpDC4V2r9ueD3Gy
845CWL+GkOU4tRSYVc5Yh04DatkmCz+ZeadwuvLevKLoDYSWF//5uAtNm08+wCBu7ZMxc9JOOLrn
3pO1gq8lL+wOP5f/XybHW/umvfS4C7O8USDm64PjH9xdvvW36V6/AHy/9jbhwqqdRuNcqNloKTlS
C1I17XUVElrw94AsAeHsvp7vuZM70VGLps+PFpU6+l2g6uWArHT4krn9RZa7uxZ1W/iP+za8Ph9t
YZzEbH7UuVakfY1c66iiHom0uf6lML+cj3FyIzpq0WwBd5yOuWRVg0Pu1MHz8VAH8cI59HN/PjM4
6my1RoAXAg8HBMe47rf1odh5T/HKWBUHkMaO65xv0MIQTaf+8RD1gVxlsdIMDmApa5VJ3KGzSVwg
1zCnUzZa4z+dD3hylDTFlnUdwjKVl18DeloMX9kzB94COyV/Hj2Q79/Ph+CdfmJ6Q//VFM3iv6zp
NxzNu9BXsQVAW85BLgW9mE11o+7dDVAJ+0n6hL2zg3foukTe9D07xVHc2bIqzMzOUDUZnEzRP9eJ
1O55vwLa86RiYa6fbiGZCq5DJhTK2TyMNTvCcZUzvq26FRA5kAaT/9mHCTF2vjNPj9efkfTZAc/r
C0Rrw640+PLn3qPSjwAcL02Dx+n5SCfXlvYWaXbIq4jbqEXAIY+8T6fdVeLp/PefnOpH3z+bFQXg
Ra/WWVeJ7Gjuj4IkQRZ88mD9F5a6PR9rqS2zmVBGeWxRYWCfoHAODEYD23o+wslx0bnAqxqIIHt+
KvUutKrYS6dbHg9dL7u0gx/U5Xbno5zss6Mo83ZYdZVKMTNagoCEDJmqWFvw6TKaFUizLwRbatL0
Y46WLcAue9ShnKL9gCptnFdIzA9UvNIEX4zz7Tq5fnTd0GxNJkFoz2b1KCumkmY/78j4KhRYSVva
VS1wesmyhVDTsfOX7fwo1KwLba5FpY6Im0OCZZWhmpVfZObHErRyWH3yooXT4+TEO4o260P4CBIJ
LH90bIQUNGRz3SFamHlLfTc7Z+U+xNOs5BljWNklEBYpj6Ao2eaLXwHi+71xmu1zSF/2jVsTq/SD
e4wjnciVHxozuIH5unD/Ot8sVZ4duwYan2ooEUoo1Q0ltY9KUL6UKBtko1i4LJ8ONaWEVdNCvUr8
OtHhVCmUFX0mOmRqtfYOVFvA4qyiYPue7nsLNJvmsRbHpH0trkTYh8Ct2xhDCpIYQ8G2eTwf6vTi
fQs1271xeKIajG4Ihuhbn8NIFRemoi9Mh6Ug0+dHO4RXZ+hnm2yrWoG5+n2FEYP9m2MzW0BRLwWq
FnIKofPKfeiHIr+27n7aGs731/Q9f90W3vprtorCqhqtXmFoaiiqFwoGZo7dVAB9Iw+wBPTw5xBd
2/35oKfvlvpb1Nl6AlECF1UlqraDhZpvsx3Vto36Q6xCB1vVhRP95Dw3qIKYqjA01ZpFsw270H2e
uA6v9lG6NPxPqb/3q9vzjZq+5S89+RbFnq0mn6tP7gEvdmyYT0n1UdJuC5SXpY3h3w75B3jo5+Od
nIRH8WaT0EZmrdBtJiFWNrWiUvLGfN5cmB4LXWdPnx/N9KCuVaudvCcGwBFAFWEfIXujqTuZjP3v
tWc2E/3U95mMglGyMDvK1122BwuyEOT8IGk/a2VH7VEoGttGzpVcah890AQevC7pYI/71v9qiw8w
qc836nz/afN8hGxJUl3lLGOE6zYaAl6e9z0J/X0c3ZwPdPLA/XM2aPJsv0C1ALmLngdUCagyyx44
NRa67vSiPQoxGyA3L3UoKJxM6WCjc5oFaDNnMGg1I3gFiR6huGL9CGyl25cmNph9GCh7mM0KJZdR
XZj8iz9mtqabaGATQRre6dZwLTfV2j1Ea/auXbb1ttnCfrXQucrsTPa7stMHVAYczILH+rsESuD8
6J1fy9r8NapbwsQjiGnZlvcGx5VRPZfBwomy1Ajx61KWA/hagTZN/QDe/+PYvJ5vw88c6/+8AWrz
HGxtRLFQBgIAAUeybxM40LgRPXuFzLk2tvLeG39zFsxfHzC9dd/uCVlvx+24iRzQpDvzepoF8U7a
nm/g6UGyVZvqgwwHeTYLykqAPKw7bjFQnHvcMjXwhKmrfDgf5uSJTMXi32HMaRyPtqgY5g1IV290
QhOse1bmDfZPKJGVvSrfF4K6Hwac5e580NOT4y3obPvo0DDuMpNrU91CPqjTre/nCxdbMd3y/jo/
3mLM9g9z7K3Erdmi+q26tR87x1gre/ER4amNelNslDWeahfardiKle9YN7CJ1v5CvmKpmbNdwwTC
brs1Gei2BBygScPgYKgkFu4bCxPFmk2UHLvONGwYwQK4t7C2vvZYyfHClnH6ZPmzN61ZAmtoKuSE
wunpiLhZGOsbOS8e5cS/ZJr83uSwZjtHWtd6BmuFgUtTRwJTmLbVu3bYt9ZMc+do0itjVkWeRwgL
kiAWK04+uhe/NcWt2bpSGkUXpssmHmJmkANTLQ3x9XyIpYGfPj9qBZjWuA6mHZAHqB1icV1fBijK
/V6Q2ZVMH4O29U2CBGF4RW5zZTRmu5YmscLzgU4uFtMQPAw1c8Iv/dqaMSHL3JQkXezkvgwKoBXN
e5qCtLSskEAyLX2268imUNAsU3oHfuSu73G1SqW9J4mFkT85LG9hjFlDOsktzN7E9Z5ELdc9Q7mU
ZbQ3J2blwqI8nfI9CjWbx2FQxx38La4lF/0GfMqufR5eh28YYqyxlLpsX3EbX3f35wfq5FZwFHQ2
s1HJMAfDYqDyIthJYeXiciYO3NacXJV+nI91si8tKvTIgUFytWdDhucshO6YWsookLFG+CO/CiDF
/l6Q+UlhF0hDThk4XcDp6z3A6KZijtcFGKGFKXhyktuyPKUuVWEbs1BBq7pZ12t4ctvdJh+1vVYZ
2/OtUaf59ZeD7y2GOduqJ1X6MUyoGGo7slXrcW99a9f4dO3Nm/4ZF/jownxgfZmOvMX7cBs84mR8
lzwCPqPOMuwbpPodpCcuzQ/nf9hC283ZaTj0SAX0BReaFkiUCdM3GRea/vMCdqbp1mw9QAQYSi+s
CLH19tlF8Slbo/dwwEJxpSJyuWq+KIfzjTr9Mnjr7fk+L7Vuoow9Rwky3htBPxdrrNMcc5c66c5f
OBqVab6fa+Bsy0/K0Zoqs9wjnMaxs9V4UPfa5/ARQBPFMhnWytr87H3Nd0sn5slFf9TM2cRNJSWH
AMMDKM0HYIwZPBMjLa8qK/Nx7arfs4UeRZtNlURT/B6S/uC4qXSp+MrGhWXXJdnj+cFbaJQ9uzmJ
IMo74IuskhZZ0dJcRyDbXfzuUbh4z4P5rUX2bFHmCYweBNzYyHRZW5GaB2wfZ/bCAji5XR5FmR09
ngsdLsMby+nSm7jaxPK9/a480FGI2RKLarh+VkllzPYRiILd5OKtXYXvKlUchZk2k6O7jV2Gvjfa
hPHwVum+YbrBid2u6jxZ6LKlOTBbUWHiFQg2sH6rePLq/a7UP9qJ18+D6/xkW1i689yWBzRGQwSe
pWt0ji9DplOzB3yzXnFevhkRpjsfbmG3nZ+cQu/RCzK5fyrWYQzvw+ju/PcvTbXZhjBUWiushuYE
4kI2Pwp/0wcLa2apx2a7QJGm/85740gQN92+7kFnIl1jhY8mkrbn23M6n/CfGceTe7YZIDYk541B
h1XO9FYMnHavPkwQBG0r9uZhXOi//+GsUtHNUCi7qT+P8aMZnpldEloT8EW+bxxkn/f93nb8Z2oi
q9Gpd+6DtPAiPj0jDNRAZFvmFjzbHKpBAS3tJwQcbrPsyR4WNu2l75/tDHJt5KmSsptCSV8buvRs
xtXT3x8kUwaNKbgQKlAfZ9sCbMXO0jte1PYekfo9iYONdy19xPBzh6biJnteiHdiCv4Sb7Y7WKDS
NDelz+KDty/WiIIgihw5sPDV1YiXyaZe50/jdyDJ+qt4OB/8RH/+EnvauY4mSDMgYhc3xE7MG1Ff
pMbCDDyxgvl+1TawudVNeV4NxkkPi0KEk2A+SIj/+km+kVPw45Jfxgub7OmmmCjICeoi2oSlPW6K
0ugYpLrx4GCxuU3I1sp4FJzvLTGtz9nViOa8xZiG8qi7at3tlBFDREd/bDf1Ibrot+7O+sxFxd30
98MWA+PLeFyhhuBU+2Brbs7HP92bb+Fn+yFYXQCh5G0dPb0eMg9ZoevAXHh5nZyNmgyuWKiqas2x
cm0bi1CrEH5LKirq1X6sUWYtsaMRF4b08o72HMWab74Vmh1jzGN5xHbVgf2DS0Vb1Ztabu2Frjtx
BAOl/rNZc+gX1KBO99IKFaZk2JuDuPRSfdMhKZW2+UKrTk7Eo1CzPcqQbVuxsmk9m3scJPEo+a1e
U6f4R5NQyjWEqvLp+6ULHv51flO3CyFOISZ/6a7ZnhRjUpVmCnsg6rXaheb4W/1huC2u8Azfhbv3
tEcTpiKm9Mj80tIFZhv7OrFwyUajVravq6Vqx8mFwxkIoEeHvjbH4uHCYo9B0U+p0UszfKmTPSzu
8604OeqA+RVdwZ/dMGZbgxLVem1bDZdvCfuLQz4unHyn8jCmfBTA+nXYxwBRwAapNce9Ju3jZDvj
Kq4hba7s695BjX87oLmBBsPV0rPsZMsMzYJcAj1Ak2fzOde9qIYU2KOE/kNJdjVqAue77uToHAWY
TWhFtKbwBrouVj6a4nMIgx4FwvcEIaWiW7YNFUOdjY9PNlGYUsa+hjyEfJn42Cm+5wQ6CjEboRDB
REtkjJDh/uiqTdt8eEc/mZaBH5Gm69a8jDL6QdfmMgPRAW4pcFZPjQTO8tLr69St0ZSP4swWf6OI
xhXdlHx7qTfJTbPzN9jWXYw3/Xp0oD5tF8ET0xT6y7kK68zULBT8Ecf/dW7nQRlo3VCjpfQRwdV9
tcMZzFFumg0nOWWvZKFueLqFb/HmMCGQxhGqY9zDu3txnx9Aa5DDsT5oK/P+j0te857ZdxRwtoak
oKx8RNQJiOjOOhaYA2H5/n0g4bEQ6eRqPYo0W0yBJlJ3zImkIWITPib+6/lJePr7bdjkJjQLeV6k
GVNdb4a46bmBd45a25eJ3m7Oh5hGez4b2ESR2iVVz9tl9koyJ+H0RCXDkETPRXLbeYey/Zz1D+2w
Ox/o1MajKLZFQYDcr5gnTMKijN0s51gIsGga2nVRXat1tT4f5ORkO44ifp3c5oDhEu/Y3hkuqo/R
nvyZg8SEY9x2G3kTOtJmMYN3ajmxw8kagqGM0PyyI8wyizRZsFGsoxtlM5UjtQNO2mv7ot7Zm+D5
fAtP3a0U0J5ISU6cbHu279UigqJkMR2McmubH3jl7iMsZOTEcs4HOjleR4Fm90UAzig26qJzBveu
SvZdhWZ8v3DOnpx8f8b4Cx8Os/i29kwFMrf2gJnRiHGUnf2YHNy1v1+5Nd+6jZTcr/MC6tCIEK3b
OV1+g/NIH71ndh+1ZDYsmAT2g2wHoKnMZOMnL2OEMi74wfNjcn7wYR782grUu5rG7HRuBwhlrwYZ
S1O8Y1dFJu7cvo1/r01z2Eot5bGhedngNLqMAdGHDL8KNCjON+nUFnc0MHPoShgWhqw1IRl+Y1cM
L562mAc6P5H1nwn/oyu8TJ4kUVWu8CrajRfmPrioL62r7IBVwj47iFW0ddfZwuI5eac/btbsDBpg
3iViyjPgmr7x19G9vw3Ww9bY1k9LV8al9s2mdoDXIMRqpt5QfYGCL6G5OVn9nh+mhZmnTD/iqBO1
aOxQxmKXy4Nh3Zp4r/1Qh50pKQvTYbHjph9yFCjSuHvXAa/+dlse0m2yG3fFoYQ+Fi/iOqfV8pej
723N/qzNHIUSMX7BRsX8xprtUO2iXbfVtu97cik6+GhIPMg8zi/DnITIuJVsPaaow3WrIe4tuc0z
k146nB+kk2sJ8Tubp5cJm3m2CUWlzd7QTa+W4imvtoP14fe+f7b9hKOsY10VkRIpeDZuc/U9G87b
759vOKrrmUUwJcjcXLqwhHwrTJyNQmXh1Dm5YAwT1UWwCeRrZwsmCoyYTYE7Qtn1uA5Yd0J6ihVr
4SpyejDeosxWjFQNQhIunVVWhx7lKO89g23pimbAndGFNVsoWose/oibouP323w8lOFCNvHk2Xz0
/dPnR6vDNgSK4NMbWzI6sZW9AIUU/iGmcVjSp3nDmwG38oVOO/nwhun2Z6tmU9ga3BBLTQi41YXY
dQ6YvAuS6Nt4a22qjXvLE2UT3OoLXbnU1Nm81pUiVYrO7J0ofB7xc/TDAivwrVx86AaxsJGenBZv
DZyXKDE47X2BohOiFoid3Apt/441evT9s7pkgD4sttJ8f42dRXZTLpE+Tv9+VA4FikWqoc++P0Lq
NMAIgktBg/8TQvnmx/MNOLk6bSErlmwJ/mc2GCaUUdgerBspfUV5PqwfGv0d6SPlLcTPzPPR1DYH
S3EliTtH2YTXZt1d5d3r+UacPsbIjOtgxHG0smarR+pVTBxstrLwagLyKCscFW+m86XemQuz9+SI
HIWaLZmotMY2x4jZCTsc6TplckJZWJYnT3/bsqimCYSl9NlehhtJrUoJe0GId3CjJ8+ud5la3UEE
sXO+406P/luk2a7mNioityWYkqJzQA06GbxGNBgX2nMqikAaCzEQGwovoh6/7G2a6JBA9Llk2OPN
pMnfNbsQWuDfb4oQKHcpFu93QL+/BknxljW1gVmWICbpoX6D/ZRdvKcl1BrRO+UJr6mz1VLltYeI
Hkd+GYz3ruVizmQ5jektDMupCUCJ4j9htFlbNG7QFEQ4Mk1si9T4pQWIQCpcfX5Hlx2FmW0uOBqH
OKcNvRNWm6x+raODmi2s/ZMnzHFTxK/DYidiECKgx0wDUXxTxfO3j64KCSHdUKnvkWdZiwQZdBWR
ESt96dNxWEsDmtLGoTatvTDah0TUC3NlqX/VX39UV0TZGEzZzG6YLErVeoVR/R05gG9ClAtT5tR+
cdwBs8mvFjneMiguIgqJSbSDFcrfH0TVgM4tTLIU5hz3aZmNGoQy8OU2qw++0l17lb43pWgprzhN
hvn1/TjOrM8UTGPrus1Gx7wVa2Nd7YLr5IqMIiLoxsM7moQaCGl5gKaKMeuyNEljq+zJXeltscXE
3RGdim/h0kvu5NwklfRnnPmpMSCYrLdgMMqtsdO3IPwQu85X/rbeW1fJYcpghTiWdGt7AUpwav4d
B55tI6KN7RytTgKXYidjJUw5PDdcfELfMdGPApmz1edbsmisDlugOHAaVJ9l4GYuiurywuw4tcMf
x5lNji4ctDwqIBBLXW/gz4avhJYqiSNL0lK1cynUbHKEogyRXSWDqmj2q2bha5fWPZZm8hKgeinQ
9PnxtcWKy7TD4ddpk3zdtB9SXMVKvfjNEZqdwGKMM8Wz6DkF1Wb8bLYitC5JBX0wkGI9v6wWZp05
m+5GiUwWoCZsSZLk1nOTV1tYz1iX3yV++nI+1FLfzS5JvmYVSWhikZ5F1lZEz42nrTqsed4TxeTG
Z8DAseY5bj9Jg7bIuHzr9m1ofUjFfTUsbEWTFtpftz3zLcZsFthjo6Sezx6h7YobYx1ucdbYh1uI
tptkPT7oO309kWCzL8lW2lR7t1qYHz9f4X/Zd49+wGyCVIGVekXAD5CxJO1yxDtRol/lOpaWurjz
yviALqi3ShRcovJ84WJ9esq8tX42jrLcYMLXsVGFdr4bxty/TLq0ucil/Bko9vt2q7dos21x/G/S
rms5bl3ZfhGrSILxlWmCJEuWLcv2C2s7HJJgzuHr74LO3RYHxhmUZb2qij0AGt2NDmsZpLJXFo2O
HchvIozMeilSyFSinMxC/O8dRZB9ebHzdnGzwXTQi5t/MVrTL+vxcF0x2U26JoELrPoYCNOM5zh0
Z+eU9SmaFSsMF63u4wp6QPDbfbou7/oxuXxr2mCloHNj8zjFFgHePkidB6c41MX762KEt9pBj4eF
uWwdrUiXGwd+TSVddIQyxva5UnRQYj6C+zm8LkR4Oq9CeLQzEq99ZWxYSzk5tqeo4GLtjWGRRGXC
HXuVwoObLXFfa+BVRTJyJPdNAYDxIntekbJW6Hi6viDJrvHzBIPZ5oXVYgZDxUgWKP368dxqT9dl
SDaN9/MgP0pL21awHPSCgNJrbf3eAf79dSlCtXYMnL2lIWzin1gmkE4TDAAB7GK5n8AaiPK8hRxr
BWhXFGT+Uhh3h9o4VuwYbLHhNplfCN0eaFt9zVNAwRbG17l+S0WJ7NbGRUpKrQPwhYFeaLkS6q1x
dpDiB7fr8foWis05qAUthwEqAI338g6RuQH8vYGMG3px0WanHYejeTAiepYVFMUq8f+CYOQ4QcvU
JJsdw2+08S3Jz/Em8YzC2i8yLf9dCQQwvd/FRwvwj/K2NWFGbwEjj7ad7Xhw/eEM3nXf9MEC/e36
1jHr8ptR3cljV3onby60XiUM4Uw9x2ftJjmYBy1Ub97SsrVfFhclGeaIMmlsA28TqIrbNJ8paFcV
+pbkO0GvjmoAT8gm/JRbauqqOeVo2gOJeFjU+blwzWiLR4m+CbVgJ4bbNOrGGeCXodbIKYCaFRDH
qqzjRGhKdyK4DSO0dufVXfGYacwNnUFhAsIKe3VtUNSDUOe6EoiFoRavmoB3tXkTZA26nlKMKYWJ
PZ4GcIqqeDOBdPkWHZaSuoWoox39qK+yuEfNkLT1pLDRTeVm9bsT2M9uQN8BTGkP1KkH0M1IXoXi
swJYLdK8OqBxubMC9nGsWgsQG1DU0p/blWoAMFrMw/UdFLkjVGNc9IWgZgXw6strVCdObyoqitpl
cUbGr8qPM5EonUQEP1E9qsj1VKywZNAPBODV9XcqA9CQieCMjwE+KvCmo7ES3UZJdQuaQS2TbJTo
OHYbxeeU856SGO8lDDmPBrh88/XOtmcaXj8NmRDn8jQQZVkEvFXwchY4UJAs+ocWtcSTimbsUJ/8
deQ8ok7hWHRVmKWefdhpzNhtN4CFOTPcBeXUSl6Zwmuzk8aXXHK10DJTRbaX3FcnPdSOYAQAK9nt
HCS+6iX3GOW/vodMY3nHALBo2FCC1mTL0C/3MEc2rwRBIVyqSr/NmQOKPyVSNEBg1vFh0Ovoujjh
ke3Esf/v/FBnqf3UE4jT4/qdQ9YHJU7fohWvInj4xFnNZzcF8zzSKc82WARMyWSQ8Pbsvs8tAYSl
sdFTaF0+ovlHx9BjPP6w1PwtD7rdyfCFDK0bVvBNoGGvd4APkX9ewTc9P4HATqIBYg3fLYgznYNT
OpqjvWi47QFfxmsxt5sc6lt6XI+GZPdEPmi/Ks6CLiYpN6XGqsr5nxKBW36zoK23tCUIVbJD4kwD
hrc6zbJhRRPkUJJmiKqehDXoAN+gzngyEkMHmxrhmx6NzSRL26JuojKco7tal7VAC+8LIN3hbHBD
bb6EaTTaALhMNGTkJqaOQFkwDavk/IUnshPBeWprW/tMZe0/eanlvjXmOviPk82Hjy0Di4Jy+fqe
CY/mVR6foDYmpCbUGO85K3ZDzYzvGhg1d7Yllualzec3y7aTw6m1RdLBzJnhLh3fOldB61sP7R0A
WA7Zx/kWM7eplwSFxF2I4mwGwf//58V3+9f15CbuBPutTM96mnt5cmdNd9YSrRMmFQ+rXf3lbnKK
Xg+GUVgZTo9M7Y1mfeqW6UPsygachO+V/bq47MWCM6pSB9ml4sTwkd13KvW0zQPvakg98GfdmD9U
VbKXEsXk0wzVaC8VnmZ4+K8PhXl0E1Bffy1tIvEXEn3kUwymbq3bsmEHaRnfLGAv7+b6oJv9GzIZ
gOTErdHhbDFycun5FCuOQfmDeiEaIeMK5IruObcViTZo7Lh/V/pXKZx5NcxSS0G1yICHxk8kaA/d
0cRj2UvOVoAscgAwwHOJ6ZCb8UwkCxSbqlfRnCZSUGqbmQ4VWZojUT5voPK5bjhEAmw8lQ0gqODc
+UhsQYeVMtgQYOgHkFPHb1nA7vt87BX35mTXCdJaOYL6ZKoDOxk+/tUS+KR75up0sXRE3qnxc+q+
DbLGdaEv369Bv9SyuW6HMc5hf3prSc52v4FvtgSLU2xZ2QkcQ46n2PQ7ncCTCh7qLXRa9BLEjPRX
XWvJk0x0sfa/hXMs6zyNQ9HjYsXd125GD7AD0E0Zv4N0xdy9Kh02waUs8PSf4q//bcMswFD/MpTr
BrUkQBevibg2QiLCXP7l/prAh4prC1OQavuNDCHj+FmyN9g9TJP+ksHd4UmN67rOMLBq1Qy6aeuA
8NaaPwbFmkAAWEry0v9jA1/FcfeWTfRpNRuzm/3lBUQkCYej7dcncF+dZCMIIpu+XxvnRypHQeNH
h4AJ050/lX7wTbO+yTLz01xusg502cosrlbRL30J5moYDOuOTbn3B4bHkqM0jca8QDaDK1mZxaVc
8ybJskFBh65OT838w5030IyCbHj8cd2ECOWgn80ENZDGpr0uNbBxstHQGDcGce7T9lkFTeYGWxJL
lFCo6DsxnFZkRUnN7aUlNC68OXlWKxpk88/raxG2nmEwzkbzHJov8GC/XEyuD9M8NujVKdUuGrfu
1C/Zaau7R71sosppPmkzwLTHuTtX8+RPjfuGUQu0SWgYnzQJehk4dTS1emvLFCRHxAiJ+6VYJfZe
rIKvAvg5d2dzprkskd/T8J53o/S+ulHu5qDGIHjhW+H17RSe2U4YZwrzvDQUl80noNIAmvAq6g0C
HvUhui5GmKTY7ZrLfsfuEe8Cv67pOphc9T1msk85UlXe3GB0afP1AGMeP3TJo5H9cD6q2Qtkd2In
MEaPpdXZEEi3yFBOsSKx6v/jmBygO+DPxsjxpYDWSNN8oOhp6j5rkQUYpSTUQL/3UTkzaEbt4S0b
CNBLjZgqQc6FU3uldlLVyFHHQEvpkYL8MCHNqVBBe0wVL22z8+ZqN1uxfU0xI4b2KtUHnV/lwylJ
9F98lLtfwvkze3JpkRawJkMwh2wibPGab8ML8AhguI6u5D4IjddOHKehIxpqqrQfUaQGV2+WeFo5
+FN9Y74BANa2d3I4DaWjqxbqijDYZWg6t7op2TfZOjiFHNo+I2WBTPqqJD4xm4iqaEcCK6EUVYwd
AK/6yMaizxxYLczgX2rm6K6VHtsOUo/vl0ANMSMaJOcBDy8984YD+KEldl/Ys7EXyC0NXFkmaeoU
0zPf09MCKDNQmoVpkPmLT3xyANH4dwbxp5yLEKzKvi0JGoXP9r18zvEsequtaY/64RDEB9YzMn2L
wcAMzPTYo95ylwXjNzBQXb+RIgOzF8r5AW21zcREG3RYpZhm/2K+pVl0930+Ein7ihaGCcuM9s0J
dMp59qWcflxfA7NRVzSFD0DKop7jrCSYMiefcbXUeQy0+DMIa3siYzcTNv/BWuIdi1FSgIlyh2Rp
FgDgWWOqdYfe56jFQFJ82x6s03YAVWuoHtfSo3eyEWaRf9tL5U6pMdY5HXLcOqNVvLwHMrF+aIls
KkEiha+SxQUeshbLh43NpxZtOlkZuZnEA4jsx24lPO7E3AMnLVaxklED63cft+B2ST1D+2qbwJl6
i178Oise64mAgLg3KzR6WQCC2LomsC3PIZlvku+V8Xxdlvgevcri3MlmtH3vsmyUOd/0zdfRkKR1
2Qn/ruOv3+f8xzo5bawy6Pd/x+AIythlJGtuFaoASLHgQWwdUDdcOLAVgBIqW2RdgZl5m8zUz1Zy
swD96/puScTwVsFVJqIvBPPRm+E3+tFxvFWWBRUeyOtKLPYT9pHTqlkNOO5Qbyk+uNVpS9/yegSo
179bxaMrpfUQoyMDJz58L04dECGHY1My9xRNB9THjtd3TJiH3IvjTkYHBFc8s4T7ema469sxo0Hy
ZHhTmPhlsDK708mGI6RCOWu3JUk1VC420Y6j3AnszAUFtt/Ro74lfmHeOOB6Vj8CZtdpQ9e+r1vJ
rRJai90ec3ZvWwczpXHKECl/gOHPq6cq1LJjptRvMRWvgviM67CMbmvU2N24j+r4IW8euxFk2upt
qjxKDlIX3eSdKO65HGfDMkwUiSrzfgpY+zji7eX9FBoAz9fRovl3V43v8UoXe4ybBQ4+U25111db
dKJKp2iYHvxmnXQVWD+YpEFJlQudSLImcb0w6+c4UaVi/tBKzmPT3eVNc9SVEhxHsl5hsW7uZHIX
Is3yQTErRLqp7k3frXOJCcR59jCPGrURA5J425AwJlp/LZO7DvnauUPVYpmrdm60p8qEf3zDg28v
gtN4ZW1Bpz7FaE7W9WOOqDovZbdaaHxfV8HruqIPxdqwCqE13xX0qCx+vMiUnCnxbwoBsEDV1ZFi
wGTVpfV15jymILBHNSjzxiyP7OJOtf/J8ptaC+wmUobSn+mxwIz69dslXNtOLndCqUk1XSmwtokh
gX0gYIT/c2Zl0KMAC85EWKwBdogTsWg5Ho7LiHbW1Dg6yXp2u8LPszeQn0AOUI0YUCBmh/lWr3bq
0FTmQI5yHAItqvD6cX4YXn0qwupJlsMT5AEgDRjwDOROwy3mVuW0zjpbK5p0ddsfPhtnAnHFMwPo
PQ2P3UHWZsg+d6kfEGehH9TVwNYEDvBL/bBAr5aU6jZjgpCeXW1T/ZnMQWd9Mja0iLZd7HpK9+eg
s0yoC24VVFGQguCU0k5g5ZdhnUNnO1F6P86HOQsdKgkMfvdZl1K4pa1W3FYFOKQByRIuxqnJPlbu
7STr0Ptd0S+k8LN+26Y7VGOxrRn/Q1B/j//ZYtklZlni3w4J7REMIAz4bS85zF0IlaG8sDYTi5+J
+61NMhRO5pOb/rQxDmTE1k2WuMdsbeCcK8n83+/BG1bHSoY6xjMYYM+letiO7sZAXJxRAI3G8WM+
Sl4hsu8zH71bWTxb5UZKOMUyW78Mq3IzpLKuZ0GG17KQU0NvBJqLHOQwLmXQvLKNzoYlV1Ofdex2
N8mpPPUnloKXMesKnOGlMH5B67ZaloXrq90XgFICUEYaNEdwm0ZbSM7E7w4yBRRsIZaH4glob9HM
+1KP3W1hp9DWXXMoB9AX7zAQeaybVnJKgq5ntiobTY2Ohtc2j56wFRmhyTwDWWssdU9NZxfzuSnN
vC4vh8hVzMyf9PTj3JHspCmGGRq1qh2uexQBwil+BH4Bg/eyiGmyjdgtdCmzDfV/xKDrWYsAVnW2
gP5Io+7YIdUQpcfOZxM8q6cc9COQ/CXiBdjzEM9S28YLAh3vbjAfTbrMQccvuZ9DRjaR31VAr3L9
tPAcAGbViP3z5y7QZbf/9/wbE4xRP8sy4et4EEqtcobKAU093jd92AERjglV75ezzuAdIplHEBi0
C3GccXaWBThWCvSJpE9bE2jGjaMG14+SWV7Onl2I4H1cYrRJb2Er++qhTjwd9Kt5GaX1ra1EmVt5
UqgXQZIZe8jgZMCczLAimYXd6U6f2tRS1wkSQ/ScPmrH2h+8LPNQIQOGTX/zhvw6BBqoKzHKaxge
LhA3ttawewrD1ocv6fzDBjLqOFr8+XY4jDeyrLbQCADXRH2hj0Gb1uX68srM1UrHtJWWolxgTf9o
1vx0/dAE7hQrehXBudMFE/XbyhKU9fgP9CKdPjX1jSNzCELte5XCu1PgqOXbYkJKh5lA/THPvw62
xJpJFmJw/mBOyORoFltIdtKNj+3S+477bZhlT1nZUjhXsMWdUaONG64geypajKH+7GVFALG7QVgA
iDYdBprHMGpmCixcA1lQ8gGsv4fxYAIAog7GSI2AwRzQn+1N9f26HggiRgtgr79EcnoAKNGU1gNE
ZvO9Xnyr9KNOn5R+YogNTvvhujDhHqJdCQYfdFVA/rzUa0yHppWbwPbNXfqYL8v3vsX44mA/Xxcj
Nu47Odyi6pzmSZ0hv5KeUN9DhcNB4J1G9mN10wbFO0D4+G7QtZ5sWkVsmF4F8732RK3GNknhWe0i
jstgGTIFWYhqNiJbr+i9ayfm5tFtGG0PvVrZrb0W+pGMdXE/5k5x1+atrnsoyJerf31LJDvPR376
iqY+SEURJk6OVB1zz6pJ0A/z8e/kcLeENvrYDwV23kxLL3YKr7cPVBZBixcDFB40vtm2wV/5yS0V
ABXUeHBoN0r3rs590/1xfR3iqwjYsn9lcAsxy07tZ6SG0Z/YW17vfVuOxmnxk4fsYTrkARqBJDsn
svmIyTWGLYQ3wUsZbefTCtKQSV97PN2q5lQ57WGcpvD6opjb4B31XgS3prlv9MSyKBAUa4XcbYpV
YFS6MbPDok/qbetmi+Kt1TKnEuUTmWjkLAyGoAOgVb64g2FoE3TMCBAy84MJDtzJOCnFDYA8JYGI
SC/2crhrb6QODqxbWZIn/rA0tPb1Lr81suZwfR8lcviCTl8wiPd1QYy+Knd92UXGOj2upSsZeRJv
G4FTgVqALoz9f6cRVoOGOoBkL+FCK08fas80GGfMLUlkFR3xgl4lcfEGmTBlpy7YuGl9Zyyfiy1c
Yol6yxbDmX6A0XWUMtc2x7NXKEE1f6+zR+XPkbHxoGa9P4x073ceks6a1c6pYH8qSkMY1rttWCQe
U3hRdyLI5bGoQ6W3k7ohptG0yCT9+9RwJe904XnsRLCfsDv5ClQqqWLDT+bF0UgyXzM+DPqHNygx
wUa9dB7CXl7KwLyjm1QdBTJjdb9Yo5dvaAqUrEO4VTsZnMGBsRvGvnKncKBF5RVLeYsskgydU7hZ
OyHceTi01MEhhvMYF5RS+ils5vRdYVRP1/dLqMA7MdyZxHoel0UL5PBO3QJ7LqK1bA9ajEqNkXy6
Lkq4IsNhRCbEBTY1+//u+IvM7JsybuF7+uE0qYa/LuSmo6N/XYwoOWkR4Ci5JpCpQVbAPaOAS+60
C3u4Da43hizeTCPtXaZ7DOa/OsjMs2gHDXAvAB7JQbc1n7xGHwiCArVCdDvrQMf4D4AovVhNQxsA
U9dXJtrAvSTO2OT9GFd9oQA2nFJk4QE8Cgb2dDTfIIZl4U2EIEiqvezv7pz6bQHJep3gnPSfoHPM
7MVLsx/Xl8J8Fu+z9zI47aaFTfPZAMmWcWBw9f/FaUVpN7wuRhi5mi46LzCIaiCo4lwALdAfWilI
q/Wdt0XZER1IgRO0AS1R8ikjeQZGZBuQiAdqJshfEPBwSp4afdbPOYOvGG7n5v0ki8VFwc7++0wb
d4ejIIPqFg1Ae7f0sc0fKAb3qh9O8d5sDO/63om0DaksVBMARIpLy1nSUh1TN8mR/6bJP3njlzpQ
Jf68hwR5xp0MTg0IRgMz4L/MYTc9l+ldP8R+uSZ/uRBuywyl6sYUYMcgrEh9Wt6OTRo11ePf7Ran
aElb5hSgEVhJRf0OlarEjFGqUCTBk+xQOBNgjEZREH1CCiW5IUvmrfk/ZJQ07YlUbH8oXLyp1HTU
AUKI1APAqLQ18/qkvgFIQdC393MpvaLMHPOmYCeO7+4Ahs28ki3BaL/VPigmBiCa+pHY3ee1mr1p
6t6BtCOs++mUF5IuGclm8p1gy1QZa9GMeNbOKCONFMMyjrnoXtK1anRdPYSGaL9KLmaYzC6bbIbQ
p91jZvAl5R4NXvpOM0FQRsLm8OdYxRdXy+Ku1mjairu0iOZd9aEbYm+Jc4mfEDm+/ZL40MHWlxrY
IyycC4rkS5Vtxwl5gQ4gotc3TyaIs6l5r2XZ6MKhr+5zC4aebvapGxTjl+tiJHrPZ0NNpHfqZkSQ
PZY/1iXIusrLgA6lpXcZsSU2SfgQ328eZy9sZaJZz2hAkk/ZOzZzAeQMbzs36A1fMXehSOcuhMqO
9ze6qFX0/PKFiSFubLAOI/he4nOqhwnI6vLwDRuo6yAcQUkYBICc4agStVNGCsMxaWNUKNN9b2ef
pqX7MMyxH5Pl/XVxIleLZ/e/4njDgWJjblUxkj/dcDA0jCQG178vVDsdPSiALyesgfPS1ZYOiK2X
FKC1a5s+zAM54g7fpW0NpMj5LWZ9J4rbuaIqy3xMYR22GV0+GJHfUgqMXFnTslDDX8XwkXGcLBWI
waF0C33C8Fswxl9H894dDq104vsF0/k3s76TxYUPuaqkbhfj0jKG6wWzsEDPeOcE9QFcKsEQEtaG
NiBVqYCfyJScnFgzfp0c38qZ9QAC7lfIpqQ7GJvjr739Fn8PLWe3CeOqPMTS0La1MVMoX6sdrAkN
AidnkbR4C28swTsJQzcoafLuqR22SlPbeQ6r1VrQMu+lQF71FteQvZhkgjhFp1Y8TSWFIScLGsn1
4Tjm1NeSNrx+nwQt63BJuwWxC7eLXc1i1TCnARO0fbDvmxN7lxknBnGIcXoPrfL/kXeOCO/wTiRn
Zk1l6lzDQL5z6pQAD7OxGENtKjC5/+P64mSCuMCsMXp7m13UUdblvk6ipL/PlTNJjn8uxUbWDFCN
0AuTz6ZmY6M2SV2i00G3D4btenHaOF6VPpej8ue9/iDh28niTsvIzXxIgBUUEu3BXu5TmfkWGaP9
97mjsXoSNxM0OwQQuV8sE2Lyj9vkjD5Jm6jUVckBiZR8L447oJpWxCRsdMnRz73yw96OuVlKvLpM
BmfG3a0qWsChIRvoBEl9uy43Tf10XQMEIwUXx8Lb8KxoYCsmJDWLE1pbQ+XR9cmd+pC+sCmoURGm
7xmz3Z+3ATKxLPnIBioB5n55d51WsTJLwUuNDEoQo0fPQHsF2kPfYLl3Ynig6WZy+3lucEq9DTDm
d44tcbRipfu1DH7O0FxnoLcTFgUN7fuxrR+Xnn5Jh/bUzttBWWXlaJEjQr2TGED4Qgsm31YOnC2C
oiPua5UNyDioG0Ny0VLJpjHV5V3tXgp3Uxcj3Uonw6JGdOCl7Qelf1715wIv3mw8a+mn6xrITvqa
NO7eVi7JXSODSV1X+6PdOO/mGow+fRnErRnYpD8vio3CeCXFbGAvlmuCuRucd5pSxS4yoiaQAJcT
jTBO2bdBdnIPRTgfY9fXZEhwwlzifms5tUcyJ14Im0DcRvRJlaH76Hx0nxY/PeagsrbfZKN+qQvf
a1uvLqo7NV4gRne7lT4ZngpZaCR0wrsV8Qly101qO2elzOY7PcUHmNqfZbgcM98ofPcw+MXXJNBO
11VGcg34rvJcqQwrGRc8dioDGGrgzND/fGCe2afXreOeuxuGuhplhVam9hRUtI3MYQosa4v6bJBM
wQqtPPjgMWqI2h9SY5emUB3Q+W+lWM2afyANhD03c3h9w4Q3eieCUzsL0XMzpVjNSI9IwS695hn5
u6qZfX14r+eSh5QodrGRI315HLLuzcsFkcotRnMkiGW3uxU4XRrgrTbfbf4cgwdntJPD2Sldydc0
sWCnVOeDUfv2+OS8JUXOpuTZRJKKOgP/6tBBcFiPENFSTAuDAMqYWy+1ZRZXqAI7MVw2J3b1Sdle
2hnnDX5qPqdq6adgFb+uBkIxYOhg72m04BPuYJSqLnQnK8ClSEhQ1dthyrWot0vJ9ZSJ4RQ6nifY
AwsKDc0O17F7t6ij3xWWxHEIrcBuNZxSa/amVr2JyGXsvmfNXZUd/2q3+K4sMyZ0xsQx2nS1OiSr
8ZApldfYy+HvxHAqVpRJkyhWh8RaBxY7dYxSrT+v7SZx6sJIBc3UmKxDdzNIky4v5VYo1VLG9hS2
vRPRyfYzRw9tbQx1xHaq3khsgNDi7MRx9tMGiYK+MNr6eLlvXT+JO88G1/e0eRpFYir5fn0ThSYH
lXmb6GgKNvmO/inJNrduKoSTNfFn40Om6F6VnxVt8v9KEO9S1a21KnA3IElZ2kjMW5jfX0BU246A
72ub8LowoYYDFYHNsRCMfXChkdOObpfZuK9J93NysmObvsn3vErge4TspagBoYjyj1Vnod2ncG89
6pwy4GDJQni0y1IZ8zlxNJQAyHmIbzJNkj0RHv9uGZy2xXnqJEaBZTT5GOTIDjZz6zetfeo1V+Kt
xUtxTUdDBgVFWvb/XdIB3HNrU2dQbHV6agFD1Mgm8YUCgIqCWinBqIjBraVw7aLJNXQc1CMBuUZ1
oFkcXdcroYHeieDWgHCttJ0ymQFL/ryWo+eq93EvK5PJ1sHObLdRutNNa1IAQaFsp7vemB4HYG+/
5YG8Wwh3Qax5gGsBRyeQUI4W4DpU5p2ldCdCW7aTwvmzDYyWqGtDSkUjNe79RvGz1vAy+jRrgAw3
JA5BqMw7cZxfa/Wt6TIdDqFAWR6cDBEx5gAPJK8sJRlBUfAOVCg0AKEsj/SmwYkCBuWWdQROIX5i
aNGMS7WI/Xz2+kDzBzCq0ruNeMOX6+onKl7txfJ071Vez11jWVM4n6vTctowvFwdk5P7nhWuCj/+
57o8gbpfiONu1LBNBNA5qCPo9Y9sO2zIh2dgTfo7IdydiivLBX85ulEIocdm3UIM9ngGKFb/Tgxb
6+5WkSHTy4k1oxTKWTPPZgnEOUlOQzT4crFf3M1tVTtVyYC0PtqPk3rz2vyUZ8+LE5nxrTnmYTs9
ZIkMZVB8SBg+1V0258JP22AcKltWBWZvdFD+M9b72UHlFMBDb9m/VzGcxTCGKkPGCceE/MxE5mgE
dGwlLYwIbB928FUKZzFypXdm9HIhLTQ7Rzdez6Yiq5YK9wu1KhvJJ+13CC93bqsc2S0cUhIubrRU
N/n0lr0y0KmBWQ5TtXjURGseN3SqMl3TP22YaC5vsvb0huPYieAePqZGgbrObJ06/7NVR63OUKKX
hKLCwzAxLAv6CtBT8mXEQcvXlQ4lAuwisuz7XvbcFbgHvA1/fZ+vGyLHMjZ0w/eb8suytDDTX8hc
eokJXO9Ig3u9vmVMQ7m0FZuvgXY5KEQYOnc7yZIOtdnCeJr2t9n9jz4fq6r2G8yw6olEAURV5b0s
PjlMVTVXM1b4qsOm9lh2Zzqu9xXYbSINsET1h+LOeLy+PPbzryyPf3FvVWckHYFIp/7Utfet4XqJ
8a2SdcCKMnEXS+M0T3Vzy602yMFjyycAH6MYfFjes9yfEvw5kgSSSa9nRjgPtC1THKcJ1Nyen/sx
GMY80JyQprI2ALGq/9INwjkhDZN6nUtgd0baeZp6cDvJGJForhQrcTBx6WDsClhfl/5HndPNNFoy
hZg9R7dQ9SHL13M20bOWKLf28JxP9o9sHc7K2AVDZh2vK4fQ6O2kc7rvlIM6dBvWZ/e4za7XmO8B
/3FdBot5flfA1xVyHmJz2jy1swLpuK0819p0mOr4Brhptdd3bpAa5nu0SX5tlebbdbmytXE+Y8Jo
PB1IDWtr555RbF49nFX96bqQF037bXXocsBAJ7pLNb6NZ3CNyVRm7ODsbxHgar3Sek5CpLpxAwwz
aDFA9Y4EFADkqKMyfBfTJz9LJUiaY+VT3/ESf7oji+f+zAJMDshG+oSbYOH9rtrAGzb52x/bs2PN
LTZhqD4WcWiXH+pEEn3KRHAXP6VlnzaDO4egcI2GWD87DjnrZJNEUUI7Bp/53z5eh4c0wGSVthka
LkrfPTXLFpZJ5U3Jz9HRJHdCqK+/BLl8Ymekc9zmOuNC7mvHz10dmQjXUMNiLAb0NTXtsRpG3aup
lXpkniSIIeLd/HeZv7G4Zb1WrlTHgU0UIyTvpurQvCFBBuKuVxGcydF75PpTJkJVPw72nYVHNxpU
r9+L66fl8sRTtBxVapUUT4RxA+ljOIOFYQR1YSpRPqGBBu+thaQO6MX5nrDKIiUtq4Y9RfzSRXPb
qHrXVyKWAPwCdI6btsW7gC2b143Y2C3AJUS14nze1FGSAhGeOVpUiGGhMRlTN5c+wMgM4OlnOl6N
9feljNCn4G94JlxfhzCq2glhP2L30EGPTKIRA83pRW1aHk2sGFWEEWNRmaGZn6qxzzxF0cDR0uey
Kp1QGXaiOS9DO8yYKcyL6uu9sdyVKZ7h402NFN/1JYpjkJ0gztVMWVuUJjXR5AuQohaszkv3JS+L
j/GidL6ez73npKOvjfVNMmQPrUI/5cufg6GhhmJogFtDBcqy+HCyw8Orc3JofuLGPsyyVxgfTUMS
Noh2VDNAZgJBFhCaOI2hbtuge6uYQo2UAXUHDHNiTjdpojmTcdMKY9a9LM5czFOl0J6ByAFXI2CN
scB7T7ymCMZgDYrQPdW2N2mSoxTdur1QLvCKJ21bOgA1hMv2iVbxaXLnP28uRq1LAwEfm01Envvy
PsDM52ZnQEJXVg+z22EAtpq8OltkE9zCpewEcfunmO6iukOKzuLtneqe++5wXetl3+e2qjWpQdIJ
Sq/WG6wgVHJ8vxiT+7Z1mECQwBtZBQHo5YYt85gbTj5OiLnHAxgM7souftOZ/CsC53IpojNnzU0X
GAqyfgCGkZeowZDKeN+FSToA0P7/QpCpu5Qy9uiXVxWMAgzBErAxbWKdkzxQTXT4Ams0BL5VHZVT
pMl4vkSRxV4wp3KdArS4fEEx2tSS+5X+oE560u2vGLEK04J+q5TqUDibJKAQCrU0BEzAHQFjEWd8
K6PZ5tSqppC2d7X9Rc/AH1wcpkTzAOKG/he/GYPrCvnS5cbHxEjm/xLJRd6bHi+GRUuEashV+2in
0X0MfX8CKn/IsFXz2/zU3yYN8P88u/AABQMCG9mrXngrXn8DX4hJHLOOnQVR6WrA7A910R3LCQM5
15cqcqq7lfJ1GDra5tblOTLZzlNTmoHrPKt6UG+PpPlPIm1fE/q3vTjOlMxunGPwC6Y4PSWPDDXS
uZ0jxzP9IkyiNwwo2HthnF0ZCyOOVQpHtrJ+yTH29ab0r2+fKPDZi+Bikr7LDavWYRobgimW8X6L
H4wsvC5DmBzfC+EuAGJ5dW0dCOlD8tmO6kPub4cSg3mFx8jv5mM2RtdFypbFhSF6uelAxoXEoaJ3
nQv4abO+Nzu1kFw0mRzunjk1ncq2wAlpejATdFGrD5bz54iTiGcsB03UAFsjv1WC47QounbNprAj
D0tmRIryTh1lfbNiI/VLCN/0VFGVKtQEEyU9Jcf8nIPWlUHqyIbz/scFepXDWeDGWTd3ynCBTE/1
db/3+jsFr/I1QqHkTjY5JT6eV2HcbXW2AfTLTFilPkzLfW6go0am3EyVfjO1rKEGM4dE+62iXdru
krtairQCmIS3QPO2G/tR6b2u9MyQsVoxBa9v4s1TO8nlFdq+nWhO+1TaO3hx5VOYp3fxdLLw8krX
b+MWmRnxYkP2fhHu5qs43qBXKAPNyoKpV9ucfbVcg4m8T1tZC5RkP3mDXrSjY3QtgikAJrfTF4yh
Itfgt8PRmGQZU5koTj1WdGmu1QoPZbug0E7u6ubrVgIMv37IjdMbDNJu7zhTDlLQFvyfiHiUlgYq
YKeb1PIUx5SIEb5KADON/mMM8yIbdhlYJUaauNr/kfYdzZHjTJS/iBEECLorTbGMTEtqOxdGd083
vff89fuonW9EQdjCtuakgyIqmUAikUjzXr3xyfbmfWz1D71dBL2ljKgh6zK/LrSHnTBOp8xiSRLr
iN+TkJwHVT0qNaDbTUviY7efeXPAdmK2z9g9m6t5aEHijV3KKi2wmuZgkvjp+u6Ib6idDO6GAjUC
W7sept352yHOfOQy3A3myw6KQ3SQ8YMJDQ9z96jeoNAFIIbXKqVGnyHnC2uI9EscB31/KaK/a/oN
e/qeV5z9z1MY3YucYkOjNaumYPEmW3U7VTmZ4FSXLN7msvkNQs0OrZ5IwZrAeXmtDSjiDVQDYAcd
oASQqnuI/Oi2PNJDdajRvPDnHX9YMBNDbXRLCT2XenfmoCidljY5/MNcPkT2r9jwCuD0XFdJZHIm
Gle33QEVJ78/hYIMR1gCTn1aj013X8rGNUUnBz+B9tVtNkrnd6W3mraNphCPDv2odHe2fVfFsnEE
4U27F7IZ4W6hQMjSNXGKrW90pwZjUHXLPtjfp0NzKs8waUkcLlOJM+kMFCbRkGHJhvSUZR9CdkO+
Xd8UsQTM9GjgkEWJmHM3CXhTR3OAmS3F05Tax5EBvbGUNRWKPOiWNNp6CoEBxTdDDesElNZy2O6E
M1waMUAzPl368Pd1ZUQWZiHjB6JkDWh/fEtUapcEVw/EKMtdrZ3m0bv++yIPs/99frESQAh1Oibj
rGl1NPObWZ3i9hJPPxT713VJQk1gxBjBA6YMUEVem1mDJHxujdCE0vBgAIQ6TmUBsFAE0GvtjeAI
w36cJRtkGmzk+ZEoMo9m9WXsJUkP2e9zKqxZSBNlhgoEILx9jwaURXYaRWa1VYDQ/MZQ4OandpRE
CSMthIhSTx0l9Kp0Bt6/A+BwiesSnZK9IC6mMQdgcjLawxmXT6U+OENxSFIZVaJowfZCtv/vXIth
xY1VKBCyqvpn9HIUjoKH0J9rYm0FBaQHTRxHPu3P7HykdMBkkKb7Tf1JH78j1n2HjK0/B6kZm8HX
b6+inSJ5CVrswQL2Wt0lgVIZh9Qs3MawDtfPiGBTnjtn/hHD912TojD71WhxGqtLnj0Y1X0xfn6H
CBBRM2ID0/HNtVilGkmrEIhLcfZpoF+GMECN97oIgQ1vHhEjbujPUd84YJASrGpaYkNoEUd+t+ax
o8ftlxiVxmNOUlmvjsDILARHmm6iKwRAANyp17QsbvWuHPzUSpy0Yie7aSWxhCjuszTVRryM1hNi
sm3jdvvfrYXSpdTq8eotvpuH9JAEYA0E5UjrbAgDqeTBJlJpJ07nsqtJ3yZ5HxuDX6CjUwt1vytK
SQOkaJP2IrgXQG3li4IRdiSoIl29mfrk1wJ0v7u6CdeTPkfpz+s2IbLsvTj6egGpnlakyuLJDzHh
Vp2n9CZ8R3vyfo90zqM1tI9KhO7P3UElODcS77oKshXjnFk950sedlixxQSmlwXcXdZ/SPPRM8Ne
sv+y1eLMrVwzNoMLC0mW9Wm2C5/OvzqiSXyaqFwEYzbwuqAaYLYtTqGiRj6vQasbsuuW7iQAjwI8
muozxww0dw5AGu3m03s028nkNOtsNM+sHTQbyqCiT7rpdcvjO/ZpJ2Lbx91ZVQt9ZYaC9gOMyOg+
QUbsghdW5rYkGt2Wkof/Jo5zP71mzxPYbEcf5PUH2oTfgWb5qCsx4pxccohELUjYMSC+AcFw6+nj
/EIVthZYYDYTRw4pOZZPs7NBneA6OuuSOF0QGAI+G2TKRDWRJOCpqaOYDE2qh71fEyN35mZ0oxyM
9gPtAT9bOm2TB9fXUejzdgI5h8SqqLKUnKEzepkO2pQG0yBDUBWe4K1vFLV7zJXwD9CFlTmbG7w9
jPZg2x/LtHT7njk2/XJdFeHxBdQJWOoQ/VA+R4ppHGuuVbyouvQcFWChjpxeFosKddnJ4Bxqadox
Rtkgg5bFGCQ9YW4FJkMn6czcjZPiHRweqEi96MR512pQzR64S8Awi8sH0rTHOgHNe6SbQVipsrhR
9CZ9JY1zTTMQO1i3pYyK5bn3MvYylz5NB0ykgcdWhjsoqjO+Esd5paQ2UI/dsh+NonssVVwTrTxA
CvWVUg1S5SvwQk9VnqGnCKzOU+WF9sMwlh+jwTig1CLxX2LrYcza+CvAQsN9TEhDpIMiJIrDrvow
E+12VGuXbmhe161UHNQYL4I4R0nAp2jgYkB2KfTpmfqJnwVr6054DHhK0AaRl0kOhvCM7yRuTmfn
mse1KyOU2CffttKvaVQ+tezPiYi2yumLUtwbTdHHaokWKKUX9ylxFjt2FBlC3faZXCILMkAfvVFw
oMDOnQU1I4k+jmjQmYzqwqzCjVr7MRomZ8njU2mo77kzd+K4wxCRNWqXeusHSj6Z9dmwv+Nyu24L
Qo0wdWVshB8IprmLhUwa6mA1TneUZygJEBt9mPVwNNrO0/rF09N3tLNiHhNxO97peCaonO3RtqlL
myKzVc8XM7YdFCJSABhf12rb6zf7tBPCmRseHuGgLBDSzevXlQGxMsWIzzxc0JDsj519v7ZxGVyX
KTTxF5nPrmZn4uhyq8dJx0qWJQi+++QAoBTJ+0roIHYiuLVToqkAoAxOUbbc59m9rn5M6+/XtZCJ
4FauKoAl2U8AFc2MQxL+Tam3yvJBwgtspwV3UMemAWyNioUaxy9dfozHzLO6r2Mky2yLYF72pvYM
r7XbkWpOOnsosFzhbfvRzl0MkwJBy3TNvzY2kO5G9ebb2JfV5CXqPbPb7KViwqZPZw0+olKf5i4/
WDpCwtj+a1rXj9c3S3x4/z1Lz00eO1EJQFi0iqh4ytW4G5uHCkM9ifYzt5/YlEiOlMQweB7xIarH
XqkgKzUfx1i5Qcu4mxT54bpGssXjHGyOEmIzmNiyOLNOjE6frQURQLhgMRuJc5WcV8o51yLUBqKM
uC/GuvOYVgZZWEu0EUcz2zARSm1IS/Klymjtq15dUhTm0cYUXcAifKwviDuDyotiRwZN91zZeOP2
duK41atGPVWWDIcXuH7TISoAb6xMeeWmFdrW0aq3OHrTfVuSbHW2Z4Zj1lkpuU+EZoLRKbbVRhgI
C15f9Jo6dyqZ9MFXqsi18jur6rywlBQxhXa/E8JtXRLmRWW1cO+m+jmsLpQ+rVbkqvWJzj+u26NM
EucO7XUArF8CSUZ6ZFmwJHel/SXMb83563VBsnXj8oxUqeKONSj4IYPuZcb6OA1fAIX7+T9J4X0T
yeyyRrYTaVldu83K+dyoq792VNLPJlk13i9lTTiqUQjsJFSf0IXfdpajRI12BGdpcpOD5NjXukQW
1cqE0teWF3Ztrg4ECXRmuGtCvIb8DpN7u7hvSuU9ruPF/ih3zlitpiTVUW6oOgyS07MRvyNJjwjz
32PEOyc1B0HYyHRIUO46NXLj9Zstg62XmByPzQmolHQBuSw8+oCszzoFalpgLL6SOEGZmM3l7y4p
sOQNYZjjus/NE1OPDflcyWjGZCK4U6ppQLeNevg9OiNJMY+Pdjs49aJIMiPCG8MmtrnxswGWk0tU
LOWaA41zi5WHMnMavVBP+mq2/vUzKpPC2XGhVsYEzEBcgTqO5t08SlLawsXaacEZb79Ghq0o0CLV
Pqdj4ujqiZFP13WQyeAcdNzOXZ3muMbX8LZJgyL6XvWSzdjM5s1dZ2N+3wLDnI3c2GuzwkCoFTId
YZbBDkl8RCOX0w/3avLxuibiO/VFDu8y2Vri3R9CjtLWAU3JX3NhXwA9HFRFecxa+sXuMyBv5uzY
L8uv68IlOvJ+1JyT1KwM+BlWJ+5XNltOUgLq5T1z/BboJP63lnxsF0ZRrEVb7ZH2Nyx8zKMHI5ZU
UMUW8SKCszo2JOUE9i80dAO2AgUOmF53wYX3juIGMzA5ZRCYBBooXltFQuhS18PmmdXxlmRqELLw
w4b6NFuJJAgRabQXxZ3TJZ2pPXYQlamnPvxYDgddip0nloGROQRSgDF6ji93vjPNp7jUQsiIc5cZ
N1boRL3krhbGqBhq+lcGtzO2CiayPpvwbr0hhw3GrjwOXu1QB3WOQFbfkinEOQYlq3Nz1aCQQS9W
+UmfnRapy+unRiZj+/9u0VibJUZRLSjWd+hrKXof/f6HkEySe+25vMh7oP3CcRcbjcJ0Ngss3PJQ
/a5/lqetPFi46pPhGDf641ZNGe/kcLyi+wHMqLphgcsIYHCcWNaMNO9XiLXboxUeDeq/Z/lefp+7
TBeV1XaSY/mAz+fMY+xEGnWo+Q7AZAtELKrKQNiLrgdOTN1q4LGJICZalsPYKW7VzUG2Lu8xBuT9
kawDUBYaql4bQz7ZtIx6dfAT62lWPIP8UmVlaKG97URwNh0n+dhViTYAWp9cuqTyzVoDVXkjsTeZ
GM6sLbQRT5GO7HDaTCdVo25f1KlDwlLmELYD/8aud/pw+Zm2oek4b9HtRoJuuE0wOsZH5kwe9bID
EgxfrtvbZq/XxHEXeaRV46pYM3xcbN1qpeGqDX2MDYU5GWES3YRn50U1/jKfu0HDawBGN+u9T2sr
QBOD5PgISwpsJ4OzuFJty7aYoY/6MPxevRlE1P2xuClKlwSjT706yDq3kGQGt9NyZRH5G1zv6RB3
OYSWSXWDGrKb5uF9FJd3TdP7UdpLlJTsGf8AskJlXOsSD7ym+jxFhyxRPTM+11K0S2GlYr+Y3Nnq
DAyA6hSRiXaffd84vS2P/GVgRJ8BpXk6yhBQhZXxvTzukCl9bILDBPImd3Gtc39TYxhl+Nb6i7ec
Mi+6lw0giC0S7arbTDFYhDk3mKpKNZsmHfyo/mUDlZIty3vilK0h9h8J3HHOliJhVIFphLC/7OtI
z2Px/foRFlqfhYgLbyNAWzNOxNiPmhUVQCLMx2DQqgPRQBNe3ZHlvKSq5PkiXLCdLM5dWINu5PGY
wNItI3MwgerFliVJxgjN+0UGX21HjKLkpNrMW78MpcfYh4zemOt7pIBdF8BPAE7CHNzrqwnF4RXT
buiRm9AZFwOpwESes1FvVPPj9e3ZjPaNc7CBdEYs0JHZFm/UJVgihw5JLKu46N3FIJ9p9p5d2Yng
zNjG5g9xgRaZqkp+oXX9EKpU0kUu04JbrqKZaTnPWK6kCsrurgqd0Hj484WC/QJSE1gvKgapXu+I
UYwhyZE69UMdE3sAZm+j1olDxftzMWge1zeGM1zUPCBCMYdRWRXV4Gd1qAMmGI9wpi81qrGJxMRE
a7aXxB2WslPXyWQNdr43HVPJfKYsN5PVvOP878TwbQ8JS2JiVMDsXGsFHWX0y5yut9VqxmB8/1Vl
RCJu+2renvfiuJdXUdvNNIwRmiXbyItM/fcMoriMtd/oUjyihe+mnZpAZ9Xv69sm8jx7sdxDSbHH
IikZPI9RYrgeI9CDa5haLzEO4RW0F7N9xu750hdtb8YjWkFZMHwnDjmOl/wyfDXuiQt26qAznSW4
rpjI3e0lcv6B2dqA4SNIpFV6anPFAJiKcugHcikq8x23ERCU4IQwDYdeLW4Rx3laWwY0BBD+6v09
LaxW9dWuKlFMSg2tlUT/ootpL43zGT1TE/SMbxdTCmyTS6yZTlz+ytez1stQs8WL+KIYd9QyWwkX
s8Xg+Aq4hwz4I82sez1KZMrh+m5JdOJbhYuxQAOJWkFQS77oceONSniDxsGHDaYb+XYZYofI7C1V
BeMokCzQ/cApVpGERpWNfrBlzLVTZ3fdt35CnUeyVaL124nhGxG0uKOgkotxqOs7XQGdNkDkBiNY
zURi7WJ9GHKGAHzAAeVswirBXbi0EFTlsAZW5MBaU2UtlkJtCCHb6I6mMZMz86lsRw0jYyiDtSDK
VOLAot2XoS5uF03G/yhM4ACZ919Z27fsHIaCIZ6h2ji2gMvsMzfzQy8KtIAe+sCW0hCIbpS9sM06
d8L0YYqKsFe2HiUU1E0Mtat42MSd/+dGvhfDbdIYjQD802DkeVw6mXlIwJypmp+ZfezMb9dFibcK
mTzCNBMREnmtkT2SYdAK9Hcl1Ycm/K1Q1c2tm0w6iyteuRc5nF8v+3GaphRpgnRtXAslsXBjAw2l
FB9bhZW/HVF6/VcfzhyYWsQmHtUIXsMGeGo5lu/C5rNVlk5npI5q+EnqmbMkOts25JpUzi56KzbU
KkYAGC0jUNLUfj4M9Wo5sbUyr8vG25mtee3kutL/dX3/ZOvKmcowxblal9AXDTjuZJcf0joDNEh5
uC7m/3HMXtaV84NqrNdWtsDyO78+bZAk4am8bPOfPfrllI8SaZvVvVlPjGOaGC8EVij/LhyUIU5o
tSKpdG7B8tUf1wBI+UAnjqQzB8IDsBPFKQbs7SXpgUjj6015l0VL/qAqHQXmiDl/qFg7exLVRPkl
NDL/TzWLaxHQ80iZ8waqKejS8zUPK5l67XE0gb9MHTyyPWuRyRSa504mFzImiT2YPfL16J/GxQmR
lZvcmocmUNzG2yAmtlS37mYH4/G6tkLr3AnmLoKuyOt+1CG4Xj7nKBGUGIt5z4zSfkE5z8I0q4nJ
BBjhuRjdOWvcsf+RWP/RIvlXZKwYSljaG93AvXHuAB2a3Zq3CqxfTgcuWzTOhZlgKk2aDu+JqbTO
M6ZUwlW7hKUM0UIsBnw3uqZtuIvb/3d3maJasV2mMMR5aZ3cCMhQOJ0MLHBb/LcH+UUIp4ue5zRd
WxgAiGHm7qKpx+sGJkyRbbi4/9OC87yKHjVpnWP3rVtyAIrPsf/SpU50E32cvM2uYxlEknDZMAuF
BIkKSnCLO0skqTM9rbFsVRE5K/CC4k9WJKnjCVdtJ4M7No2l96G+yUjjC0MtRYY3L/t9zueN4J3J
Smqhr4cEFeB29d6SxLMSCfwYBfIwyC8keA9Y8xL0WhysqwxeQSaCi1xqtJ0NOt2obZraSQp2Runm
JLEumQx+s1H8rrXtBTW5I5DlYjc598fMXb5uvhoVQnf9dl3itvJvzsvLzvNgu5rda2Gb4bxgsiZy
9aHx+zg95JryCS+5hyopNpzYQxUWsgFcYaV/m/H7x655OlI2ViMiJ0wv5krm5cZj3BmeYj8w83Ns
uwCtdHV6nk3/urqy9eV80FKYpOoHvEYgPkjU+hhX1L0uQhy57BTjXFCoJKsBJ4GpFL/5zPzojLFC
4AIC3dwFD6FEmmz/OHfU2v3aTFaIm3bptZ+s01oMYKVa8cD0yKqDcq3oDStD8quY8nhxaFLp7+mg
QfeUocOrM0CccBFhu+hJ0m3JSLuk4OIpP6nDKqm3iHygrWo2hgEAt8TUbRV2V0fGlG6oMBHuU8sH
3oXbGncdmtmvb5xECF+7bO3EUiYVTrDIQ6fqUIjDxIFaywIykQnudHm+YHa6VGvblmWMExdGQ5u4
abLEumuFmfl4XR1RDLaXs33HTk4+aas5ZAig52X10u52av6ayXkyP5vVnVZLLhBRUIsRLDA/mRq4
unnQAQV9qEOzoA/VsO9s8B00SjDSj20sO1ziPXqRwxnCbOaAxCrBJmK0d5a2uL35oexryZkS3vGY
lbBUVAqYQfgpZDAqlHRWFoTMR7xTj/lBcevj7K7Ao8+8xJMVpYRKvYjj6x9mAobUdcW0IbPukO8s
wjORARDKRHB3VzTSeRop1i1muWNOoIlvzhNgnK6bnEwKd3tpZYLh127zfIp2WtLqkpLihq2KxLJF
Pm+3PfwAsj13et1EmG3V1NgFMvWB6PWDXaQHIGN6WtZdxqhBd5omG0wWq8coQz+IxXQe8GRdoxhp
R+wTUAOa8FFTQJr1dH0FxaZHt/QScHIJ5W1B60k10AwD8PTWvk8eO7dxQ6881r/tM3WSg2wiT+iM
duI2lXdOwiqSthm3MeGG3FLjOMpa8oVLtvt97i5ch0JZ6wG/T5cG90PpjrrqmiOTuG7psnHX4IqC
H8isN5ahzElywOto3nxpMHZ6Hn+vPj12FxlBqNDj7TTjbj2g1RgVytc4tMocWEl0GqfeS6bh2E3Z
u26mnSzO6+lRR+Km27weSpcU8XMVB/H0cN30JArxHCNlXpRlE8O67bWrHUba34qyglRxmBq/zqdc
smViyzPRBgnOS/zhLMOI2qxSa4gDbJDh2OZEA6WZFknbqtD+NExGMEBhYcSTvwTzJgEJLxLDw/BY
Nd2RbDgPCpH4PaEuOymc9c0NCJL1th58tU2dvGNBk2Wn67sjUYTfnWUucjtuAIie97a3VgDIsIwj
UhGH62LEB+lFFR5GO7QnEi4FpsPrn/OhBn1wfCh/rIF1v6GHRQdZdUWmFndjpDFos6aQ4F6iv2oM
UZntj0GXZCwlu8PzUSiNPsdVhlHOxPKM9t4OJdeRsISIluj/GZnBGVm6mrVJ0Gb5jLdWgtmCTY5x
Mm6Wg3FYjhRlj0C2bptF8c+2vchtXXd+W9GyUTE2v12avV+O7N5IuwczoudWVT8Mdv35ulmIl3Dr
/da35BrfGW21Q0RGvcME0KhdtLAKVOXHdQliQ3iRwBlC2eto4xtg32n8qGKOHzgSvawUJfRwIDUC
bJUN8juebEo38LSuM9h2ot4rS+pY0Wcl+9KGuvcOXRAfGOj/oACR4K6GqU3RrK5DF9080rl2tOzU
ynqAhOu1LRdaTDD6xb+euxRQt20KXaj5hfS/su5hQBXvuh6ClyzieSS6MP0CSDTAVLy2slqjud2Y
ReNbfy2ufuiCLMgvWqB67CjH4hF08r2Wxh8jVPwngyY9ch9oJkbSOPbKH9a3RnNmd/G2YvwIABVZ
vfXtQuLFogGmCYhDiLjeBHUNZWVTL4iAxgLJo+gutFJHH2Xj8m9fYxDDgP5ig5kDU/PcUhIrzlg+
IesflkOaOgykiyfg7S8OXODoUtphwhgp+U7VJQfrrdG/Fsx5in7JemXaOt5GBTQah0W3PcUAl1cn
MXoBZsprQduH7F0S6OKKOO4HNFJohxIsXpmCjfu/XRTvqO69FsbduNlcAhp+HQEGM421M4aJr6zj
sZpiSeLhreN7LYc7ykAm0JIJGAR+YniL2jirVUoOmdD+dobBxXZrk6nzmnQA6iHTBzTaXNJG81Up
UPrbC+OVInx+NOmqqrGmHhfGEMzsfgYSHXoUzehnIwN/efs62yShiXLDziGUnxRC0VVtNIDRAfAq
UNndSokDiFOiVs4U9piocYH571x3VOJd+lck3x/bmzrcrdojKKo1l/TrJa9l9MLibXoRwR0jPc21
texALwKCAp2eSu1syjhLxS7iRQR3gCw1ysLVTka/X//O6l/LcL8VkKn6a2O+iWYmMTzZonFHCEj2
g26GAyK99mTYj10tKVELQslXhsBfgzl6bWkWgmaBZU7nWwHzAed2q3UOu2eH4mB79PG/mQF3lLos
JBm8OeIwOoDnxrjHA+PnO0QA+ATIHZimAB30ayfXFWSM6nZ7TxT0bEfdJbFlDSZCS3sRwbOwMFJN
oCfDEHuoHmf7sswXVf30n7Tg7/WsNnqyGLC0OcJrPM4CPPQk14HQunZabP/f3QZhWROzpNgL8Jf4
qGp5NF/fs907EdyRTADI1FENLm1doidrzMCakTX/caW4M7kWdpE3ZgREAWJFh7JILbcmsQzDQrZY
nFXZSdSAmh2a0FjzR3QOT7SV7IfQqkx0vGsqVW0Mgr/ej8W2m0TpNucCe4rOhHxrk8/XrUooAlCX
G1oPICL5ljJLAdW7wTAxgwm9ioDgmXo2ot/rQgQoIyaopIFCihycDqgHbkd6tNiqSRcPzxgP013m
Rw+jUx7DY/558jR/OUaqc5wlaQRRJLyXytcGNBtZe72G++/8jbMl9/ovWzdKfEz96F7mx0QLuVPx
+WN2Z4fZCyiRVZhB1FySMHaYeazDPyf3fbWOz957JySuS4YuBuwWOJgahGoduLilAyUyTTir08dM
V1Vj0wTB9UyJP+Ovbf55ify1Lttn7HTpm2LRZxW6FOmpGm7tyRv+nMDktQjO7IqwMvXRQttaSshN
WNs3CasDo80kl6ZwwTAzsM28M1S6uHgzJpnRrDUWjM7flPCrSh4V6/f1EyQKMzA58q8I7pZEQqxe
zQW8Gx1tEjdKIuuIHjbdjUyUDgvbznxSp5g/KxL703XJ4lP0IppPbhss1CKAEcG//fvCq79o4DUp
DvGnP3+FY8cAIQw6OGqh3YSzvTVNjRYPArju8WlszhQoeqYtcXnCGAcCzOex+LfNGQVdmyocYRbg
7akqZ1TS+KdtztQrMuBw+2ZWYKKzU9ZZcTHOU7ilZSm9k81AqXF6Iw8vZdE2k5fndhrJPCWF1b/O
EWEB4IZ1A7ijlmlxGx3WbaFQhkBie5DBT57x9Bvdba5wOQJb7z1x/04c/8LIkEZImxniDMqcmVRu
p4R+nwHwIHIG6tvKgy1LWQtPy4uGfEJH6UdLHSvczguIvdFr8Nlc+08LAAOu2+1mKVcW8g1WeD/0
WTPi7hzwsK0+DDIgVaEaqJzjNWmbYODb/r9zX+CitSplVdB8OEee1uHNxNDqUcnAlYVqoA0Q6Qfk
dCzeHrp+KZNWHXtfzTtHI9/nWFJBkAjgLWBsLWsoBgjo68ideuKAUe36TohX6l8V+A0Hn/YAQBBc
/qT1AEnkFN3RkhI1bK78zXa/rBPfEpO3xpQnZouMCUucVl+dvryko2coX68rI1subtsRKpVEweyJ
H6aneHmcrP+4HdyV1YPpAGNiOJDR3Ae00o76Ius+kanABa46ZaOB2geqEnN5WkFKqaTvedtvzav/
WC1PcjxbWjHVGrRYItduwJItceHbJ17bbc5Lqq1SDWhgwTO4t+mhW1l/mNDOHPRGUnyMo+KH2SzE
u77zwlwZ0U0DKPqGYQE44/WJx2gqK+3tAaYG64H563HSnG1c+TnJKRuOEG4SMpsqmhbRosGXdKq+
HJa4Swa/qT8X4eyQ9O/r6ghP5U7AdhHt/NfcLxMxZwvNHz3zqqzxm4V+SJfq43UxYj1QyAOtF0PR
kGtkHkmN2SMF57JSUpcBe2/OK/+6CLEmLyK4LK3K0FrQMHji0LqzxlMUnpX0PZcJ8Gb/p8Wm5W6x
pn5NybIBcmZt6wHZ/xADu/+6Fs8dV29seidjU3MnwxqWKbQVmFeLERXqll6coA8bGF1uFSy9Nxzs
ADhh982H+GxIRv7Fpg0QVXBrAn7mDWGpUep4vEwV2tvvQT6E9oXk9ufq2uc+6I4SNYUBzk4U19QS
lmmI6i5uAxbkH8pDESQ3lqO5KRolp+OfQ6kgmtoJ40xjxJ7RSd8i89U1FaBOgFcWsGfXVRLb38vi
ccahhEYTdTXsr4q/TnHisrVzCiYZHhbUK1+rwplHVBcwzhWqjF/Xw+qptyi1HNbC0eCBqvp5JGD+
9t8U4+6iDLwKOtrq0FFVt6tTxONlNTDFtNprLklrCp83u33irqSlbcO003FflMg2rxlxlEJxO+t7
TS9GvjiRIpsAEu7Zxm+Nhh1KGT9ejGk9I4lKBKF91zoktr8183SkqirpsBOJAdsOBSsKwnmN935R
hbhxIzL2J2s8EgBiR6N+V0y95AEqcrIMJapnjg9i8umVfFkSYA5gbKrWiRtbxaGlfw7gAmSYnQhu
h0aCjscSKVofPVzdOeqq+oDmVRLY6mAf/tzs9qI2Y9k5wrwomgFc0DC73j6s1uAqSnVinezpI4oh
9mK4GEJLFQvsUaARmccnFbCVnQqcJbwGGd5476kX7WQ9t1XvVOpR+MpIs/mhtnLr8WBEtVu0skle
iRnw+a7VWLMKSqH7MbHvbTqBGjTqZRA7QiFoGgbvNOZCGQ/AnvdLaOfYFT+MDVfR4tvGJrI7YrsD
+KsQrx2006GlDjjvXGxCG8iegLHsdwZuBcv8ZOZ/zY162+Tml4gojl5ZfklqzyThwV7T39ftT6jh
Tjp3aZC+Y4D/Q1us3p8Vdou00fXf39zmNe02+TtjSIuibJUJ9t2iy7soPbsvnOlvfZEdWaEcAJpo
FvoA9DecYgti/AWzzghasrOS31YNcxLyo5Qh8guXy8D8LiaAkUDWuc2q54RY7XZcx67xlhod89Tw
rq+Y0I3uRHA7wqa+XMwaRzVTBg+vFieMHpdQIkSY6MIk8r+KcPtCmiTUywpS0pN20A9DMCJBTdzW
aR/kjRObd3ljBDth3HVu9etijcpmZC3w/p0SLqdG00k/elnzVR3OZiljAhO1amh7/TZ72dldpi8A
OEyg33KmAbpUc6c9ZWfLU35lsac8GIf4fJlkCS2ZdXD3Bo2AFLRsV5M6u8lwS8rv101D/PsGOotV
YPMTfo7B7AcljLf662DFt0haH0by5/TUuPqMFxHcRbFkA6sKAucNCjViHtrSL/6cyvSVCB5zyxgV
M9dCbE1pf1/nxVE1tLNU7mwAWmXy/9OK8W1h9bqNRBWQNcbfteqnLsNOFaZXd+vF42wVrTITNYOA
+efGw9OgAan2c6c6aW7//zFMIz63QAdiOhpS1TddOgyoXnbRAnxBf2Ln6EiOivtzbfGmKLa2f0mk
KnRFO2HcuU0rDdyWIa6/xL6bV29NTvqfTxbAGHYiuHNqhU0RtTNy/a3m5zoG1txc1v0ovBp2IrhT
OU9pmrYJtBgq4EMpgJSLXcMCgebpuq3JVosL5VSWF6FiwxSy8pdq+evwPUsP10UIHcDWf4E8AiZZ
eAcQocEDuCIAL6ymaHYKYBa5qJRkkkMjDBZtFZCp6EQEdCp3A1VFX3XlCDdGBtsBb4NrEeVDl3VB
G2snMnSP15US7s9OHHcV6Ri4HWYdkVxsara7KvqTXmbZx5WNpVPbWvPxujjhGoJ43TaRAIB63Ju8
ylK9HmI0SIDzzBui+TKGMsx78SndyeDChEwHQ2SYwKrT3C1PW1sJKZwqddBGHuQ+UCclSyjTidux
piSNHukNTJwUfmMxdzSk3XNC897pxG3THOfrgIgHzqDL0nNca2aQjMVTbdg5qMLjFMi6du2h2FX7
NinHewxYxx5NUsXLJi07DG1d+IM5fhyskPwxljCcCPYTZwIZyzc9L1mblABfxXIzBQSp49lOjhag
ca/bjWAc9LUU7nz3dB5tu9ykNMnRtPLjnOTe0ilem9ZBP0YgaNfRUhYHWbp+ui5btPbAIUNPAZ62
+pveiHrRC1YNEG3SCMSpH9fyd6RI0n6iIE0H6Q/SBOgIRvfx64hptTCPRyrS+0ZxKfUbff670G0n
nT419IdRPyXtl+s6iY79Xh53DqcWKAW1ufmygX7qYtONx/I4LzChUjZTKxPFHUfWR0hobpmJEFBx
Ga4xpLCOw6oFZvLjulKig4jEL56/FClynQ8Huh7/qkcMP9RW7xqL8i2JOllsKzSGnYzt/7vQNh4I
sKz7GeXx/8PZd/XGzTtffyIBVJdu1ba423Gc5EZIVa9U//TvYZ4/Ypnhb/nGCJJcLLCzJGeGwynn
rH2bBuVaT03YaG0KBvqlKzXJnSPcvJ049vlOnGvkwFeM2ehI090to4oKvHGY8g2tWYkktSNbGXdT
txWZoYNQ86K5R5Zi6L9VoyT7K1sNZ8TLbAENp4GnJOOzpd5kloryb+2tGDq8rAniteBBDxBPAwS7
nDmN3Tb0wLZh2zYFoNW+wYsyGN3502UxwocOmLQ1kF0D5gsE92+Pp0PaoiiKdQjjn0PgNh710Gkc
Lg9D7xEVF47ql2g5curgslzh8l7F8gSKqtvoWq+XY+hmxF/X6VpfKq9v6DvSB7vV8YMrqBZVk1lD
+ZSk/1Yv2aetsH8BNymYHVkiRrYi9vlOz+OOoiLiUkQ92fIBOVPVp1t9n0ypjJxC6CN2W8cZlFo6
auLEQLzLNxaAtNfNMEnckDCBvt83zpLwviJJwnJwNIwPVVgdjBYDP9tjfGxOmJK6U+9jmUYI6yp7
mZxpAX+qNwYCh94H8QMJ6SEO8hfnyYi0Yza8w7pgWRo6BVXQnPKdfEuco59ER0aBNrcYYynya/vf
aUpYJdLAlKTjgEhe57bQUqqErhOOySDn9Uue3lmyJIxIEfYSuA1bNtuis4MNU8ouUJPZX0YSXTZT
sQhQlWtwRATwLG+VutDtTl2rEcS+yRxkLT2udDtcFiGyG0vDXeegeusA/uCtiImU2ZJsaDBS1fkE
PP+vW6Fc6fAI7xHDOBbx4gDwIOdPDYKrJ9FW5ri/UuWH3tzG9sNlEcLN0l5FcFG0RopiiwuMUtTW
Xare2PQdYSo6vf4sgcnfeZgi07Nlq/D9DY308eM8+MssuUFF19teBHcYuVI5le2gZX6eAHHgXKd2
6w3boZBNLMrkcHo1rJqetwbkxO49BZNZPnhNca3EHy+fiNCPYShW+43aACXjjqRLtr5plBmjGvbJ
OoDn+K444FHafR8/G153Ym8p/V4iU8Mx8NnKvUzumIYpxZiDVqH1YQrqEyNDjQN18/SbNdICOX0D
8yOXxHFHNnVWZ5EFfehFm/ZB1epFOBK9+6rWNWLiNdOvAJaSydCIhHHDfpX8CWal0/SIVX8DoJFw
DS1/7Lzq2fYtbw206+FQFp5sb4VqsztOzqem25JVtMPWpg3mQR9q9yGjGFKQ2LF0bZxjTdJ4AEUg
xABweD5nX9fwNzyZT6MsCY07EjWBgiLbe+4kMNwx8AUblL1Mr3bmvWSOObpAdQyT+qrTrgadAO1Y
VvYSelsAhP8eSkehlTs2EzQ3mCdD8VjffqpDdjvqqj8U9PmyDQh1cieFOycAY24pCHKQaF7tzB9z
8gH1ceItZuYcbLNN/YXkTnBZJjuUv+xgJ5M7tHUBCreLcR80mwGv7FahN8Xyki+nfvxaS5v0hdvo
EjYIgKobajlvz6qNOyfrxx6X1uT8TJ2fRradrMWR9DEIt/FVCo/M2xSKpkwGevJt+7lR7/L8OKKg
l40pEG+md2gfMoM2KyKizdfijmwEBL6zDCwRHZ/75DNcphIfL5+Q6H7ci+A2zaw0xK2s679p7ovx
gy2D3xMl0wHOhGIreO5ww2uccmP+L27rbhzCLlQjNAMhmW6GfYhHTNgDulaW8RAowRtx3JYZuarV
JkWe01nnLJhWA1CTeM0FJEtTiXILtu6NKH7rdEIac0SOcypAfYhrP89kZRXhatA0b2Pi08VLhXsI
5kM+rh1BqLe1N5Z5r5JDaUoez78nIzkbNTS0a6P7BjGxprNl7lxc7qL3wppT1KpD5Y5gyCQPikMd
pVH5G/jU9M1z/7s7BzgWPy4rnyin+kY2pxy6VTlqRhEtDxGCwLDAo4bcM7hVQA5HiiTaFFjuG2Gc
asxNmdQ1aaAaGNrqjKfY/jg092p3a5qrf3lh7Ogv7SmnGl2n50Zs44k7xi+LHkz2Q54/gYUbqbcP
Ri27P0SvNNxRGmb/GQy1y6N3t1ubLqRAr6U+mLWn9n1zqFC6AGpHmnqdZi4Hd4uXwCj18SoxXSDr
5Q6utET5d1YuZGpffwj/hMsBflwOVotebL37nMRteWgaHfgX7LV/eYdFUeQbUVyqsUmdsS8Yxvzy
HVWGE8NkOrTRciSnVYnMs+lXd7LWP0Gk80YkFwxM+eS2VQqD77U0sostKjfr2tb726LMZAGryPL3
O8kFyVW61dU8oaKRfZwCVhOcrjTF0+6NoEAZsvd7w0ufZf1ygnTxmwVyrmACx2ZTFaiq9YhASPUT
PCJ186KO1yZ699PsSAbJMkWrBOUd0ggmHv3Idr31PcMyFENu48mvxKVXtuetB5L1ImvmFmX5AaiG
VmRXc1Fi5fNpal6ny6ABs2Q0Jy9bxyvapEADzSKrqiO3BEwTdT21NnzTlY0nCm1zJ5uH0FlGszSd
HLk84zCcxps0+L74iJWP5Ep2WYiGFNEeAYQwBuSFJm/OwbVFQ3U3wSSEmoR2icu2QNZQ+cp4jcYP
RPcdLwGSnBKM/x6mvJHLebvVoUSfGqTi07K+j8f+FgM50VwukpuKKQPvVNFKRRgiLa5D3ssl6bjq
hFH9WevBWm7d9PtllyK6Hxj+mYbELpA5bO6y3WKytGhYQLS13dfmaXSWq4xE7EGcqLJMsnAtr7J4
eOzRWbtUKXBUyCx4Tt94SvrvWQPWw4BJRwyssozaW9Oq5mTL9dymIR3jL/08nl30nCXLXHip0sja
lMUWtpPGGfKoriY6ylFoYpOq621yTq5JVIfriww6TuQxfvfZIiiy4De4QypcOyVLOqEKS+71AcS2
i5fLnK/wcFg79H8y+GaWzUjblQ7IGndOAXKP3Na8NaveMVWEWUtUlHBKYEHgA+NNawYV8IhooHKe
4w1jJurnTQoqKVzKTgjnElCE7+MmrVBkLMwD1fJgKRfJTSw8kZ0IzvqTPk17dEgMoe2c+lbxrcpP
ySQJqGTr4I49T0YAAzcbGGUWN7ubEOc8OlNjfL7sAURSbJBVop8aX6dpbKm7UNgwli3p+gxvleGR
xo/LJrFJoZnsBXDxrrEQZaCAqwmbpdFDfV0WjyjFeGUZiX5XF0rvtUv1hSpD5itFkX5uereSRMGy
NXI7aXSjZiWFPoTl1oJ6urpKCTlc3kaRRuxWyWNJ9IVZ5wMF+eLmHM3phzIHFOCsl2Vo7Hfyt8Fe
COffjMoiA1mhduvBvptOnZ8G8Y3rGb794nyOz0XIWMID9ZygVjaCdGC+I54SYCo0P7cfjag/5JJV
i6LD/Q9iG79TntZK7FRNa8T86O+kyoulfEeA5/X0y+WVy+RwSlq06vBfv5CWpX4ef1jHU+NWgXwi
UfSI2S+IU1aNdk2zJtjhsv/klCdk58sh8Sbq5drTKsOFkekM56gcW1sXwgAWcuCAjx/j5tgsj5c3
TvjS3S+I81RNvRS07ADYU147B8UrEVez167yaID5FMNJgMquD/qpPieBbD5EfGg2QOAw5IB/uadD
k2hWTXByoTJj+PpTPa3e2L8MUugDsVW8yuGsgqBlhuQ2zqxrnNHrQIV6ALXCecpN62dZNrY/qQgO
23j7SnV7O17eYLFreRXOaeZilPGm5XQI+z6suhurl3SzCMiYbfQVvgrglKTVjGYl2YLnJT3T1UMr
yxrWQRK6YYnKiOuhPo6nPANM7v0skIUewmzFXjynP1ke68rGghykoIdgOM3PwxFSx2ALGbCQLF8h
207OU3dxM1Q0Rjm+jx+M+G7NJKUryffzj3WnmHJXrxAbKFnzWBvut0FRJclSsVX/OTCeM3DrC8sy
1hrgerq9+E1pOAd3yFSQ/hayuWNhonF3OjZnYo6CrpZNRY7UeNA/MdhAJzA+DKZHUOFpD+rn4uWy
tgtNGqw9APADtQi61N76+0QB96OSw5tUG7its2CJy4NCbrRUckyiyodhmwhIMIgFLB0eF3xSzVpd
NgvvnptmDtoT2Gr9yofPelJXL/6Pw92XRvTMU/x1v+6kcsrukNgCPhOyZUpRPq0NLQO1UtVDamkP
3VBjML0tf9jj/NCj3Tfs2xy9CGpueUXV/XDqlkrKP0JF2v0azhYUi6zx1gGgemmqo1uSG9fMjqPR
Sc5UaBKvYniokE3J47a10KzkDsPTQJZ7ncg2lqnFX/uKXnwDfAJ4rPMIxBVd8ChDTjdMAXoKYOqx
uY+NWvXjgr7QUSnOljO0kt0TqqqtoZGD2Hgy8RVXEIhkCWDEUYbBpM4ynmvlk1nfgofiskUId28n
hvP/mDGuCqAujyBizL8oSM/5dUVkpHFic9hJ4cKSEVaikhlxFtiib4vjeMiD6arwnSSYg55Zw3Pp
j7IpEKH+oUeTtQDaDobn3xo7aUH7bplwZEY1PVWqPh3Rppd4VtfIOA1EY9TAMfwjiu/UBjVA0ZgW
/Ngwr5aXmfrqWVnveL1jr2ETxw2m/BZMHINyOCoSZURLk5oG1gJEitF0Q3PMqJ+5Re6vdmp4+KYl
sBP3cdVSGl0+b8mm8HgCQNBWY1NFasvajk52RcdDLWOck4ngVKpKGrrEGzbD0WnYO0VIsCYna8N3
rMRBI64L1lLggnNiEmvInMJC4hOviiDW6OOWzQfSZu9RIxghwaCrRYCFwqmRPjh6Y7I3Qts1d6Oe
3GaVFhnSkQJhpAKGG6QVwFwCtAdOTqxoC9C6cWWopU8wfnxEPScAztLou2yuRD4Vz24D3qvtBPIX
PXCAlKYAIWo4qT+z8qwV93Yaeya4o5rxdlO+//tx7aVxV33cUmidpaHbbirDdsMdqLqF17YAObos
SOTRWPrM0IGpDMJoztcoWalmeLIDSWyz/cowT2AZkbzHRRqOPi4XfTDQh7+6i7vOmQYyIspb6egn
neLFqn4/GDIYC6EYFqmgwoe+Up0rl6jdWpZmiTJMBdAXo158Wg+fejDYXt4wkR4g1wigCZe1tfOD
r3m1ABQKI9WYM/vqbOCpo5ELDFbd8ijYf0ciSwMINd39TbANjwmgQS4Ka6ZY74YeTwJgmnzvT//p
uaN6S4h+EOkTQLSLe2mcXWn9nCj6gjRUVQDaKyDzE2gYLu+gRATfcRLPLllmGy4i1j+Xde5RejJG
WUVEFBDs1sHjQnfTtDkJK4XO9VU6R62qe9oW1SOR2I8wKN8LYga2S4pQd0z7AcEUaGsxMwPa2jQq
fO3O8lgGxg0qifqJ7HUvjm3uTpyFseukdPCkyZ3nZbnTf14+G3a8vJdzUVexNFdFxtPglE1dO2Qf
weSFAdsYJfLp2IaMG3F8Rxy1F8OMbLcKauRzm9tYhdU/TvYH+p56DRpvAImHgphj8qWBzcKgpoMU
HSAzrZuymbWrNq1JBITR7eXyhon17FUSd/yOEucEM/Jo/o9dr0rSBtGn6y+mcm0CnfmyLOHZM7JC
NKwC3ojX6a3L0ipm5aG8rm7iEozC6b/TYaDtfyeCW46eO3TrSlRtaGIjNssXanSekxvzrwqUdrJ3
H9Omv7SNgScBvx0MCCbnspUptjZrYs3rT7bqbdF0TT3qI9vhD78wD4UWmvwWw+qHOLy8kUIPtJPL
3a4O8hx2TuEcxuVY632gzZFayBrmhaaEYXsCGgEDPdmcKWn6qtptzlLtcxPGqoN5MwP9dZtxNPDe
bHL7oGkJgvlVRuEuXt2rYM64ptVKe0yIMBdBUBTNA6KND874nhoSo4zD4JoDogQ+cog1PNiLFSEK
AK8BRKhh2CGWhN9ChUfXjg1QTdyAPMvMortVU7DYGBF+WXyK3/XocUEngacEFgHF5/yQa5WVXaJa
QcipWg5z+ti+A3sBQ34qLNZkDcEupwbb2mDiBC413DrLJ8Q8jBN9uqzOwqLLXgZ34mWKWYAtSbCM
c3YszpWPQPikhuRKVgEQJphfJaH/6+2GFUlRz8tk/8cloXggZWmQKEyOjMJi1L3hjDSlcuhBJa3f
18+y/KTQpP7spU44f6EVi1LOFY6LdRowkduZ3bLmSbKfQr0DaqSj6a4JQ2IWtrue0qxy1bJGyGWm
HrKtoKM1r1LAmHjf01uEXVH5LMuZCG3WNV0VrSKAera5MHzDsAhNOjxndJLY3prbxcE1UsXTMV8Z
Xl6deHGvojiFNNAckOLGRKsILcCX8aG2ZOooSqwh0P+zGE4dAWZaaJUNCQBiO5f3RtgcBlBWbOXv
7oxamskT3sF415p4xGBS0eAuLcVW+qWvIA/EPb+qXFECBQlfH0OMqjfNZPAvb6D4rF7FcdqhFytN
NR1gBuv4VekOnfG9WSVPJnFUuVsSpw9WYhVpa2BJ9pMGm6Yg+DZD62nzjYg1DsqAlkSPDPRRoFWZ
YFIRdC2cXdOarqbTsqoK4lg9wiV8Tm4MAEJ0kXKyJBoolqbi/UTgFwGaykmrKwtT3wuuxjVpH2ib
WX7TmXVg5cp0oC5yvpozv8TD1IYdQdN4Z5CXbGwyr1itXBKDCA4TsFtYuaMSZEV4jFi3LGmhzzA8
pW69agmU5K6T4TPLZHCHObezo7QOkpPJ2Hzb9GCNmyfQXkheIgK7xkp0WwXpCVp7eNCQdKXojmJJ
pDTTDsMwnVqj/nlZ82UiuLhpjLuyXZn/NYcOXWz5S9Lqj5dFiJKfeFUTpI0xHYo5Ns49OX1aUQDC
U2BZE3/Cc3c42lEeWUH9y7k2D3rYHlJZC7dwXQAVwow6cIKBsfDW38PZV8Ok4v4su5t6vLeX4+VF
Ce4trOn1+zmHmBg6OGNn3Jr5iV2VzmmOjEieohLqGYbTkeFDP5TNj51W2NN1mcAQo6y3Zv7Bce/a
WnI8AleL6/BVBPsJu5txScHvjIgZrlY76/UJINvekh5R+n2PMuMpgiNhkHkGd9OrG03mVCmRFXVv
TSeqHckzWrhVu+/nNDltjBoRMdIcJWDeXHo0LcCeZv9+UZjos/uzCHZP7jYrTWZUcllTZqr+ypag
Lz4Z69NlzRKFfm9kcHdfrKsdtVRslJ6bnT+R4Zh1LTJsyuepU899V95lZe5nVXbMgQQnWaDYkTsq
/A2D1yZ82OKUVqqsDAVuCIDpElA/PtnAEXIPTcD6DC6vVah7O2GclRo2EAPsuMCtYQLZnXxvMLdd
2qbfJ9O/P7TBgIGJBDC0/S5/vj24RXHMVm8zwH4ZdxMDdzlcXolw3/YCOM0AJnlc2Sv2rfvFRtg6
X/HJZxAIo0ODvMiCdtG+7YVxKoJRHrUA8ckQuknip2kbmsVpa/Fmy2WM5aKWdVNFB7KGBKkLUE3m
CHcaP2Rap6esGj4kgdKH2pnNIS7eet8okf28RniTHGWPApHz3snk33Blqs1gD0PKIs7KqwQOKUER
5fJ5yURw3gjv6HppMgf+OwFqebVc52Vxf1kEU14uFYKgG32fyF2j+Mbj+0x63/fTNPShk/garYPC
XSK3+VU78+PDZUnCxewkcepgr2rVaODYDbs68zrzNitkzlusBjsR3C3Rm+hiaRdY6njeInoLeGSU
8ydfP8wB0jn/HwBjoguWJVnAyIBwEh1Qb/VuLmyilY5LwylilaDpyMgvtOM7YL/Qe/4qhtMDswPd
25Jg+MOI71Ujw0TZcchlcZzQXHHJIpKDCeFB83YtbaUqVreOFK3M+rfGdT5VW303m8vNWCo/LqsC
izv+UjoTqJAoaLiYTuBEDZWTpdOc9GGmD5GhDUdVxTDZPB3UtXgAkGSAx5OsQCgaFzCB0f5HKOfG
86IFD88807DOnlflthyfhtwEL2nprbUbNW7tKXQBnpoZDJqkv17sd3eyuUCsGQxqb5UBFvDcQJlw
Gr8riuppcR17DKzoQElchm4BYjWiUc2nVZeHKxnv8yTuJWYo3QfOVy6b08zralEkbcr7KoxPg7cC
QHy6edf4wn7L+V78slfWze6w7Dr+DhTncBhKb4sbyaOVacsFbXI469BpibbyukPrr1t8ydEvlHTT
y2WFFXrJ1/PjS0fdvBVxopk0zAviD3TZvJoUEZCib3VluQKhpCmJcMTG+EdZ+ZR7jPkdDJzhkNQV
zOfmctQyPFiVPKBZISNbl8nirHEdZ3uJezhms/hSwBws81G3QLAtMQJR6Kui0woPXgftADy4Blo8
6rjdEHuMq7t4AxDIQEquJv7olDIuLKFGYLYXsFwYn7f4KD4HZTe6rBQarvnLRH81sse7KB2Jkuir
AC6OUoc8G5PB7tlF8+m3528C/XE7zJ/UM2NInY+OrzwBhfjk3suyGMJ93Mlmx7mLdXJHKwqg/OC4
EF8d1TiNu6hQli7xkphiPy9rvkwa5zX7vFa6sUScvzbrD0Uxie8W68tKY9nMr3RPOR/Zu4PSEzbO
1f2aNE9FF2gZnD6cCn+9u7a+p0cDgLuaV0Syy1WsLIaJ4jnuI/zl9rPpWmMtcJZa/bPLM39IZVAH
wtwCay/8PxF8lqtbhjqZLbzz8Q5/JGisrW7aK+u+BXTK/w2OdVfx1/ccHICTAKelsc6bt8uqa7TE
KBPSMjlJvb5Lm3C149xbaKxIVER8uzF8yP9E8W4+02ncaWDyCemirtd0Iddpp4zfjLwfjgauvrOy
2Xfm0mdeuYyYyCqtCumUKaFhq6Dp/fK6/8dmv/4azjZT8PpljYnXb/xz+l6fdLBkpEFve/UvM0Tb
Dmbjk8D8cFmo2EpeZXIulKTV4M4zDtgdkfpt7ZuM1v66DMFlMcK4abfR7GfsTF/LkT5fU7wHuiL/
nG7psXTGe1NfvgzjeqCpG8UT4F4uy5QtjXM3qRobTt0jQ5vYm/7UFzVg6hMyaqBBq6kta58QSkPd
0iIu2vltg5M2xXkyOQ0iBrTpjc/6Muu/1ImqqlcWbvvp8spEyW5TRTkbTx/Qrht84EC0BTdSDxMp
TyjrFJ7yOJ3zKtCQ6q4PFuZyT7I5Z+Hy0IoEKGL0oP6FSLut1tS0KgL5eDvok+HP7WkzZCPywvsc
dVHkYwFw91cfbBw7TkEGpH3X+nbaoj5GkIdMk3QUX+Q4AW+AhzdYSC2dZ2k2Vrsue4q4wSInhd7O
svKiaLPAjIGmPkAo6NpfRBzW1ILZtkCVXseg6HpTWsu92U7Hy1rwe+aQDx81tLdjdMS20MXF+YuS
ziqJdbcPjS8mYM8Z/FtyaF8m3/mwHeLT5C8huW79JBhyr/kmQ9UQKuFePKfxFYhbzA5jd6Fm+/ED
eDv95Wh8WICV+jtrgfSg5MUvPLbdevkb3WqXGqCmKKViVHuIZ4/MPy5vqchN7ZfEPt+5KX2lKyZM
Y7h3LUnuElwBvVciswpGUkdXUKrN0xujz6qP9pzEsuFP8fLAqoIhQwJoF+44h0Wth9RGqK4M59W+
nu1/H7xAPf31+5nW7hanUIA0rOwpNzhfuy2Ml96bZYkM2Ro4ncDCzHStKGr37O3UNsDOlXFKyURw
WoBpbEObEvT0ZBjogWuwRxk2vliz0SgL1nhM/GK8/O1OTXpXdNmC28p8QovNiYGvs1wMiX4PEUXv
6L3CxMirOO4ZuLXZPNEBkWo/4glPAnPQfPUdfUpvhHD5+80qNoUmSPjYCobpbkl9ZzfPl61HEx6N
g5IQ0A5N5LfZ5zsNm7UKMO8TAvz4Zrtzn5ZAD7LbJfidrn38ad5+t7zrW+WX9omeGHyMvK4tymqh
M0U1MQVuoHWWM6G4ndRBB7ETGmfbyInr243WUW+sgZlOZ4RxIUBOzlpTRpcXLvL3e7GcZSVDludp
3vThRjZcvvkWLI4WWKsr0xTRBu8FcaGxY9eAG++h+7H5KVM/5jKmWmEe8o8APCs4zS9KN26BxYqb
8Yub/J4rSsIJMHxZ5m2tr58ZoJomy99d3D4I5fQ/bUvMO5sDHhnzrZMM3qTeqRhuuHxGokTIfmWc
/q/N0Px35w/Zc2IFrXJlJc/jdpvWMhouURSzl8Qpob0xRhIQ24fxtCDp2ceBobcpmr2qzO+VevMv
L0wYBuhAdED/KbqWQE/51uqcjkwYccOZ/cdlDLLTs3XKo/gzBjxyr75aIxIMh/qmvEnwU24bSWFQ
dGfuxXPKXy5b684Zri19XsDwstzajXu1mf0J2gWQstwnTVGGl9cstoPXJXPXjDKrKlVHA8ASa9Qq
jQfrk6iLUAI8mIXZD8SjPNknAJFakitjF7qki9os+wDO2m+XFyFU+50IzpjNJkZf/Fp1oVH/Usb7
Bg+Tppgl6xAq4x8hSBK8VQ7bdPo+Y4lMAJJ6SOEGW2N+3wbTXzvz++X1XN4ylTdj3SV5ninQe9L+
KDGSFJNCshiZBO3tYurCyEhlUCSA46e8OI9KcHkFwgyzjoeVi9w+kgIWp8vWsLqgTEv7sL7WfCD4
garaCsyDGsqBo4RmsxPFqTCAdAc6E+ZprcWNHLC8mgEYbDs4pGEN0fcCHtZh0N8RQoPnDMVnB60b
GFx7u4OkJF0K7FvUL9IPc45QY3sH0IO5l8DOcBcDaEiGdWY1dOHijv5YfjXM3lcTiaoJTWe3DO6c
iqWc4kTHazQvn4Em9qPF5HduOJJElNB2dlK4IzLavM4XAikrsv9pVUaKemyTsx5LViNUa0NzkZhF
B/5fAzKGMjVz36P4h1noEAgm17WrSy4JsQgLaH4o9bnITr89ldYY6DQ4CDGLdjqrbhYlySRZhTCZ
hiI2WkDBzWEDvfmtDEfbEsfukUqyvkwBSkEo0g+4zNns/Ud56454Ra/SdE4aWUG/oCDWrLXrbYoc
/R21mf1qOD3eOrPP4xlvgFH7PICDtw0kvka2AE6H825o081Ftq/+3vwarg34GtfvdM99xmDUabhJ
IiKpYwglMuPE2DjGy/gmwiwfx1wrIDFfXqhzR2Qhljh63AngtKx31nI0zY2GRjb1noHYO25BwlxX
hv1T7efrutUbdCraAzjlWxA0W89ke3G7wKbDhynRKomzE77j9N3v4TQSbZsJLTYYlvGF9WhWYfqE
LQ6wdCADtwdZfUN8fezkcTppUPQpTwt00jgswRawsrp66E7TTRLIrsLfOSo++QNYYPQ+M65XFNnf
6n9ixhMGfbG2KVIi56Y9oRL8bJ3saDsap+pa8Q0PuSeAXoCF6JhFjp+fZX0kQv+Il5auQqMAC89t
r0kBMpmt8I8ucre0rI/GGp8HJzlvxvx42VqE0bsF38ValtHrwT36wdip63mNW8VUry3wZG6oB7QL
8vGfU/cdvKYmXNgfWVwSCMTrfV0wlDRnvTHHQ1r97GWnJ7z8wUnN+vRAIc4DANoxRa5cQTPdZMTe
lk4PruK2HrAWPyIz9AN0CIGVVBLrF57WTiZnnJiPX+ImQ/BkbwNI5PSuTj21tJogr1bWPWApkkZh
mUBOPbYF7XNIU2ORS9V7a6st5zZ1nvq0685psukf36EimAMAhYPDmI04FdHt2disHii/A2lvGL/q
1lJw2LS2B9KsyFKIJDoQetOdPE5NiikuATcGZIM01u77rQiI0kmOTHylMpBfkF8whgpuC7WpUQCW
j4R4elIjLdyOxcGpMRiAUX+QvUy6d3kLxQ58J49zKmbZg699wqVn5EcH0KmA/fWb2VvODkBFuust
HA726bJMoSnsRHLXIG3jBGC/ODYrST4iKg8mbfoC9MOjraBF0qFe7dSHyyKFirkTyT7fhahOZ5Uk
AxsdHl6JN4NDDDOvdPYGZZHspyhMZbUMlPJZMYAH3xw2d4knEyqyqicMq4R24re9jPpSJoTTw5yU
+oKGPhQb5iujiert2MoKzUI93C+Ee6p2RmFUZg7Q8fms3Glhh+GK7bY6JX4TKUEqOR6xNAZXqmKE
DXOOnKfaksqc4xyOYyit+AY16CRjSBfZd2Kk1eItbjF8S7UscHPFBth6Wn42OpQTNzu2bc8ua5eE
lxVGuMW7H8SZIbDlh7JgTKZz7x5IRgLXUg5Z4kqaaIWtyYaKRlpA+qCLm4domLupyZtMQQQ9KB4o
0XUv06aD05k3oLkN1ixfPD3Pg9GuDms8vCPg3QnnW9sWB1DY0wY90vWfveneDzaRXAj/42D/rI+n
kKms2EZpGXPsyrH6yPr60ePoWSN8SwNWU1l4Ij61V2mcmbtTrqOLF6dmd+N5aixf2/KjslTRe5Tj
VQx374DXXSkBIwdU5vowT6e5jHrZtIUI5AxUOEDLR6iFPzyNgd05+uwkkGHcDAGlkamh2gaMmxyQ
kAjzYq/3W3TBNh6b/ZV1Q7MF8JEmIKBd20WBCONzbJ937rKmmTqlGmsVnZ/oQn00ckXVdIUisafG
neShKmyC2EnjO07ipEkys8YjxVav4ThDPcgjJxjVwBh89cxWmob5jWyaUCqWM3FSa1tJaoBUzP6E
0J36DSqp2o8RJYs1aIL52Od40EjuB+EDZb9Y7sEQo5BVayCTDvXhwKDKkxD8ofpN+hVHqYasdCtr
6BQaxeth8s+GuVzRT1Dhhs/BMNmrHjhnfDr9fIdJ7IRwGqOWLZCaAcQZ6vFDamzeltzNlizNLmy7
2m8eZ9/q1MekThhQ+DFBlUkN1hVVcB0xknportsw/7oGg78GuUekfc2i4G8vmzN6om/WamUMXX+a
MQRHjtR4DzCsuZfBXeyFkeddzZg+jENybM4MrGeOlEMjxbD/H2oID4MhKMyg8n65U9XVTXU0sC13
CWZR7pj+5wDlyKuQIeWloTSgYIr9t095lcidXWPS3GlznB36RCPLLwOGAUJOGPw59ofSl+HyiYJM
9G8C14LYGF00ODvrwGbSDQs6B8whj/LR9Fxq+oY1h5UN3Ou0cR9Quny4bATCbMBeKGcFqApmRrXB
1PS29gtVWcO5XTCPSpIbBC0eHQDw3I3bx7yiP1IwPNu5K2spEFo7+gkcGxBhmA/k4rYkq7uuctjg
bWvdUGP20B9wzbgPLy9VaA2vYvjsolr36Ty2CWCrSXGn0uTMhokvixDHDjsZnIPu7DnrhwIybDX5
OZufNt1rVr8Zs9u+Jp7tmF2wxQpAYptgrJ771pFEpcJbcCefU6Fx3ZZqqQHAQns0u6cFhirBYtEl
xYmWsW/NmeTtJ9tT7imGlu0lbxL40M15MExEnpKyHbOwvyxQB8QUih2GCYqQt7d6URVpQlgycIpv
huZstVdJ9rUu3rWKVymcD+u0Xkk7xvnNWDliBU5lkk5iC30JZgaRCwPFEx7Lb1eiZ6gdVwzCt/hI
eq+6NXzG5NahcxIgrOgRiWKJLgqt6lUgn0dtjSYe1g7POqqetvzBWK6s9ZtE3YUykINCHoN1nPMZ
osRuNjSnwnmQh+rj+NGAi5yOyQ24xWmwhPUjK8RnEqFCL7mTyb27GkrcviS4BhTNPlj56ilFfRjJ
6M96DM6YtQLM4CQLn4V6vhPK2TWt4pFMqP+H9pJ6lf4CsIzg8l4KNX0ngbPcfJnRqLbBkkBA7Wv6
YYgn/HddlBKHLz4yJGSBR2yBwp59vouTFStRVNS+KXCWf/Ta/yPtOprj1pntL2IVwcwt0wTNKFqy
7A3LkQHMmfz178D+rkVBvINn3Y02qppmA41Go8M5qqNqgDayfl5WRiSEM/YmVM24H3GgjMbyVBnt
+uV4sFoRU8RlMWCyfK0LVYpCoy1MoY+K0C3tmbpaPNeehMHv4L9o9Oa1Xy8DnRcDoQBq1deZDWZ3
Ka/OlhZWgmO7md3S8Kr+vUGazJmanoXW0ofgzxkCNVBh0Tugde27BqANwD905T1ysOr3y9ptv+mB
e2cC+heNUXwyo6s6NcHAMdrVxsXJMaRihzehWbjK9KAmX5PKSxMA/nc/LovdvK1WUjlViTprQ6L3
cFFDeozS8tYckdRTs2OFwi8ys6JgfMteAKwCFEukunSbB1oGoDOaU0ZMMkndQ6aZjrFcY2DWv6yU
SAh3JU72ECbRPAD8OjKDWso/LQaGZvVYcDOKxLD/r86x2mQJ+v/hL0a9ctu+PbUy2qrt9D9qw9zW
SgxVczr2jOtjag9UvqpjfxRRKW15vvWucHd8Xgw00iNYQaZVu05XXFP+ICl3MUaZL++MSBB3zZdg
ucvBpIqTlX+iysHEozKpvVkXJMi2xeCBinkNE7PmnD5xaCU6ZpcwC9E/WJHmzSBYHEY/Es3Nb2YD
gD/xjyCe0JGa+diVFHEy/YkTG7WgkAAzwFFypR+TGxtOca84iRcLGnQ3Y9y1WO4CXsDxoSMNATa6
x/hgHHM/8pNdhTZdT/EQxrzLAIEUZmnItJr846BOaSvpGVBGl7r2tDbBZOBwjEeRf2c3Eh9oAujg
HzF8QmfU6UJShuVS9/NZqzRHoSerjtEbULm6dW4qJ7Lf545eZHILGXcI1NNlRP6o/zKH92MFbHBB
cXkrbtEJq95hfhrPSu74TnGK5BebbJaik25Hflqqu8uHanPhVhI4a5dI3uTNhBxDMhIFfcFWCe7K
6YcWWcmnzo6agPS5sqfEAukcKYggahJJ5450LMdVB9hoUDBK2c5C6+LS58EUWwfD0g8prYO6xVyS
mf68rPTmEV8pzcU3SZRJua3BZZH5upyPWo43MqYRrR+XxTAf/sYoAdaJ00YslIK4mBCzJxJgzCBG
w63cpB/C4SqRPlyWsZlWQWH+jxDuvupTE/yzCbxifCgO+inxrYP1Qb1bXPuo7NMdOl0FAtmt/kYr
haAhABP3KJJzi2cXWdQqBo6ajg62g+anXu4C3V3rkSNGOnEnyrAzC7wgjx+fA1isTjK8vzAU5Orh
XstApPcMSHGtEzwjN7eLDQ+gYC4DSJgzxg7lJzVP4apUab4dC+u+NVtHDsn+8gJunumVGG79TAxt
4eEFm++7ExmeInL/n36ffzimqt4tBbr6/EFuoy8VoiZ3MIzq43ukWHigwjkBlZYzuyI1GkWq0YVj
28sus6unJlvetR8vIjjnB/xKedZqjHmUyeLZc7ybhiqwK1tQktp0BsofMQqz91WIBOqYuJxnxJF2
ad6gRWJHFulq7JRDLovyS9tb/yKKcwhoeh+yJUdpSonMU4VJASUR8ZVtX+8rdbiNiYahqinBQOJs
uvWT5ICqyUNpIwIj1eIzj/Cf7IBnLouaDq3RJmLyWZ53UxVdoedKEEJsu7iVSpwhWCbA5yq2bO0x
PjCo7RIVvfGW5SjAkheIHI5wCbk7kVilaYwEsflEnAoeLrytR4fcsRZdeR9587sO7ItVcH6np6DQ
LQhe2z06BarsZ9IJ3hoiC+c8DhDTa5qXMIl8poGkJ05ZKH5kPTWVQNCmB1XRGwPSbYso/HBZGaZ6
KdvsQT/Wfo7WHyOPA2N6j+t5kWJzaQMyA/O/mzBYGSl7BfSt+vR82aa3I/OVBC6yixaQB8kp+JbI
Da65oD+HgE1y+4C46HU7AxzYzXaToG696RtWMjk3VHSpolcmUlTjfKMDVFdkBIK94aeWiC2V82Lj
963iqmh2S3irmwJPun1QVzpwvsdUcsno4xoHp8d0cIXh8nKnA/dBu2Fn531FY4yk/mNvfDJMNWIZ
BEUKkr4oZaZD5Mj9HZD/Ham4J9Z7+mzWwjgvVIZtmskq6ytAOA4sTrC29YK3GXMsb0KdlT6c46mQ
nJoshgFF5w85RRJxPuSa2yqlSxrRi2nb3tCDCDJYUDzxIN9yb9S50mGwNhy9sr2pUsHTZdveXn6f
0yXqLTkPTURThXZP60dFOYXa4fI53V6uFxGc41RTLG7TY+wEmCqjZ6G9/dSrc/kU0zg7LHXYu6FR
EsE53XSm6AT9Z904ZxrZcd/LDcwgK1TXQDdXCGwzkh9N0dtPsIBvkvNqq9aAFAWmY3tKMFxdmHIw
16IiqUAdg3N1FM2MiHlRcapxy6nHLl+8CuNUxSQKTAT2xncZWrHeZXaLzp8uLY/p3B7T6Odlc9is
haJ35J+tMbjwai4lMpAU7qfzwDmP2QDpujsC9DCIAk0Qm27HCCtZnKvLwjZvWgyC+vrQnKbeCMBu
6qR5fkuq+TBj4GWc6kNST56c6C7DX3LkiAr87baFWMDVQDoUf7mLsCFqHmYSBtQyaQyMYQgoua4X
++HysoqkcBfTEFVlqDd4r0gahvBPYNKjvcBXbCbNQUPzRxNu58ikqVOWgwE7fGxO8rEBiviw1z93
sTt6LOgCp5Qg6Nq2+xeJ3P6BBnsC3DF7hSmWo+Qe0BRQ330oreDy6m2b/Ysctrqr1wWmyczYkvG6
oFH8wezJc2kpgoTlv4QrLzKYrisZyPeTOCM4WrHmjz5Ib7z78qylTrjvZrAQAgjWiY/kPc4X3ESq
pTA+OZ5noCxoD8BPkDXMerDkgHesDv38LBW7XDWdy2u4aYHgoQA5skqIxgd8GGwdjUTGFEJfNV5t
zm5Fw1MiWYJ1FInhDD3rZ0LRW8De/905j6SdRJKbQh0Ep3bb2FfqcMa+oB+1lRQYe3/UdnbssCRK
uQu/D8fRBkYrQ1cR5ZpFqnHWrk6oGEYZkkR9/Y02Mhr6vDQSTbNuC9HRFY/xMgCscO6o1eNqqiyQ
1BCKZ7rfLedQEeROtkVgtMxCrtcCMdZrS5fScaAm6wEBCcF5BB2xpxrLV5Ijt3zZ5DbdA8ZNdEaA
Yug8w9w8tcCVkBCJpUvoa53sZLpTUcXF09r9b5K4wxtrk5FoBh5n9mK4eYVE5F2Gmm5BBRptLt1K
I27p6sWkRjkiGVmYjxHIy9IHOxbsjmjRuHjMkuhEC2bYdqm6fdwBwC5yyHQQlmhYjPUmTgadnaoC
0hY0IZw592ox16OeYURXUwuQDi5ZckairumOupbko5sUcvK9jTAuXs5mDQ7bSf54edeYKpe+gNu1
Yo7bLGZZFgBiPxhh34GBVUKvo6VL3wDUbSAkBdOyoVW9kHhsM+pdKc9tZM/AFtsRorPTEkxee01A
P2bsGBtBsqOJY2QBJvvc+Cgq5Ww7Loy9MBR4zJHyneNlB2SqRI7Z5NmvvuozBU5bdDJ3jcPk6R/m
XOD5t5f5j0SeKXiyMMHTJZh1w5JihEnzZQv4bHKN01gmg9NO1bdUQRLy8uZuHpUXPU3OQSc0snu9
DbHCZDLAd1nKLgGpoZPrkhlcFiVSkLPkeAZ4JaUII5fKONI+fATC355Oyi4sQCmvRk/dOH29LHJT
OxBKwIkyJG2+zTtt2koDuwIescZ92KBSRm6tVhFs3KYrAKweJnQBBPkGzXKYpsSOFIRXdXFF5+MA
nA+p/zQLAem3lDHQEMC6HjBuytP+hVGtmUsIdMJOT52qPg7mgyVKqG/pspbBmUNtL804yjBCRG6R
FHsF+STRJ0UV4dJvvinQioXCMyZSZPsNTHetJ5atY2BP0R1GpNN8xVhUnCGEi8CcOe/t5B13wkog
z83YWCCOiFSYQjM3COy1z1VeHbo4fbpsccyIeWe5FsMFVlQdTIAlw2M1FsBBqij7CPMUZm3ZS/WN
FGCEYKsIIJp5tghK80KOU5hCdrJ2qrfsmWeKXIYAJOrN27II64+oN3RLaZYlgFYAtnm3BIh6nLpr
XeC7RVL+Dk+0FsS9zge7NWxqpbi0s+Iq1Zs9VWpnnswvlzdoywutxXAbFM6zZWoWWh465T6LlIci
DCMnNrrbXDHcqRwxpjMLHtDbS8jwCGyARKCQiN1cvVlsM9Qru6uBJyMvjtahybZzae2OkyDa3nIQ
gMQG7ygkGYgYXsvJp0Yt0yUB2BomeoGIG9TVIRdVDjcTn2sp7CtW2sgAVGvmLGLoOOFO8zOURNHL
5rFO+jywPeX+8n5tHqiVUlwI0AD/yopiXMT1fBNLXqN+uPz7okVj9rJSh8QpsMAb9IXiwepoevED
zCNXeTO/Zwh6vWxcLo1IUqOEBKVdK5/vE3O4rfL5QOtBcIoEy8U32pTGoiYh4zXK5WFHjX4nFVSQ
ud1cMaAmq0BHIugs4HZk6kgDTlu0ZdrZ8G2x2nMuV34shbLgtbCpykoOtzOxGdqSmqChGiB8XtFF
xziR7y5v/vY1xIrgGA9XjDdzDG2foi+zggwG9bSc+jMbCqEH+cQKH5bAD2y6npUwpvDK1LRIa4xW
ReeiaWJ+uxoBnIwh6wVjZoaXtjFA1bo5dDDW/Z6GXQuNhBg500FpxPP3hqWqAsUfINiALndn7UMP
UqPko04bQSS0uWMYi9B1U8EcPg/Z2udt1qUM3Bh5kjxR3GUQ2cSm7ZmMxhDDrJbMV92qfhypxNg9
GnoTYtyjUe4m5OoEVsEc5ZvrFfRxIIi3GGsiZ3ljgzGhIaJAqfdIoHqRP0+7xGVjgbkX39UdoNve
sXKIHBnsBPBT33TSxnprNX2O5qeF9p5lFdeJKapYbb2lQJbJjizQZEAK9Nr64hG0B7MEIygnFAuK
yRvjGsY23yiD5i+TJagdbO2UjeZgzPKyxBk/wqKVRg+mxgVsIkTDdJCb5bNjjvvLO7VlcGshnCtS
LJoPbaMjiuxNJ1O/AOlJsDGbD8G1CM4Wam1eaGPi0KYH7QiTZkBw3rfeYwjk5rETju+TLS+xFshd
FG2ZV0bPmEu0nXWsAuIBJskF6FzqqLv8VtmH1yDI8Op9I5wT37aQP1vG59jVMU00ashIz+TAmYE7
0ntH1z1JtVwMpAgWVqAmzxXXKnpktTWCokYKfdJK7mza18CNO6FtxEsr5AbH4T0I9qul5dtf9EmW
EyQ+4Z9sYPmOP0ZFAdFlcNkmt6I9ZAwQlyNXjJQNlxrMlwS42AOcx9ToTlHnrZM11TfWqeTImWgm
bvOUrYRxQbNm0CYrZkQvjfk1NH1Jf85EVbPtE7CSobx2HF1TzEvUwaubkZdfj+COsx9lvEB9JSgD
hpA97kUVi62k13oNuUi2ymuiVgTXMnCojr+IXRFdKnsRBvemwa8041yi1qZ5lmsMXqg2dpnmVtPk
NnPntNKxHJ4um8Vm3MyuFEBuaKqFA/N6GYtk7OoF/T1+euoSRw9Awuf1laM5i7v4YBB5aAUdKtue
ZCWRe3coaZ1qSY1VTA+9o3webCe5toMaREjKB3oI9+Oz7v/uYxSmz5hN8DcoSKQUGzxSyCv/GjVe
hTp2PYyNtQDAtfEGT/ZjsLJphwxzIZmfBLVA0c0T9yKMdyUYE8pkCSEVutgll4bWcyhX1NPbuHJl
0ogY5zaP3EoaZ5tzUlkzIHcav+o0v0aOhMaST8335CtWK6hwm9eXLdFoYiMTg0nWVAM6fNw4qZW8
oxC0FsPdoDLpyqgp0FdQYAREr4qTTKe9aRSiQHvzqK1WjbtGU0vrclKiBWMIuhPLWBDTqSVHumZx
VXmbA/bEVJ3xLvRFo8oi6+Dv08qojYQiRpCbIK++hPmMAujP0lQEzxWBXbwhgYviRNINuGIaXnfa
Z7u7V9Ovl32IYBH5HNZIS2kCXi27oJOfSJfcqDb9qUrNOUuMndWIkIQEK6dyjj/K52YK2ePIouFz
1ev7UouDhSAM0Yz/ZoZ86oIWHeppJTbJKJ7MftdMN/0k8BKi/eGcPQA3DKm0wKMENPiqOJjdfTgK
EjCb+2MCdZKxmSERwrkGzC0bi60BDDRMTMuhrZX6cqulvtk2Q+lIdafnTr4Y76FTwsvuj1j+ZgFZ
WEykpcaYaeyqIWOSkRK3t0nsXLa/zSVcCeJ8UkobJFALBIjdqDsTHa8mcwgKSeRhRcvI/r++PCYN
8FURCgWdUbqjcRX1slNimLWon5RYRDa0+YRY6cQ5pqQJE/SL4kyp9rmr9tr88fKabSqD2ipquCpo
f3gyYUmqMdxXy7U/KncVoFunDHQw5Q26CXZ9frgsa1OXlSxOl6KyJqUtsT9m+5wmH2P6niMEMF9A
wcsW+iG4/UdVNW9B9AFYixK0RXL6MErEL63s52U1ODNDolQD4wvg5k0Lb2G89l/vv2E3yTKEfewR
VrvHBW4khWPXj5el8AHZbzEo2QDbDtE6IOFeixmzBBkueYi9PnaHk7q377E9ncNou1Q//Wx7w6fL
ErntYQlgcCKrKCbqGN5UfgXaK7s2IrSFxROV3EQCiKsN1LlBkGHiPPYbCdzKxSopoW8quVH+o2g+
qNm5xxIOIkXebtBrRTg7oOms5GmZSQCAOsfNDrRORhJcXqtNEaxyB/BBINjzLZsSpRO6biSMSs8g
WLhqpUNOBLfphgEweJYXGdz9BnAo0La2kLHcTL9IO2PPOHTHBcMDeYAntuD08Ljyv3cHhUILbXto
8Ve53cEEpNq1XYQY9eeArr3WATmt+xtcodlPewBjn/VdB3RfP/H6/fL98oryg9O8eH7mZyBxo1RN
LLmNh4lfjBbQcx9QZBREcxKbVviiJ48fEcf5UHVjGLpRd6rCwhnzLwlgduhf8lHxCvHTP/M4jBbI
xrF/6eMyXLdG6mTys2DV2J29esm8EcJ5CXNoI8OYoYw0BSinsO6lEz01GGT2tKDBIJ8jguvbNv0/
ZqJzZon+s6JqcqglGWirSL7r4cfxL+ml32jFRSqKnirdkkKGjhGJqPiUV/vL6yZSgvnCla8D6qoV
Wy1sXZFOFSZXjNOo/91t90YH7jiFEzANZWSPXKWOnR7wA3b55bIS/+IhXraCc3RdmU55OkOLlM3i
ePpXG1Mre+2GJf+m2qm/itDE+ILEG6W42KdBJmLqWjN0f3NPZB4bOQz39q7wo799OL8RxsULzdjO
qUJg26kxovb5GVBxroVBIEkSbJXIGuzX1gAu8y5sZWyVoV8R81yQOyl6uLxXAhF8Rx7GQu2ZdBAh
D18iq3YSmzqTIsrT833X/JLxPeRSuuSqlkBMeB595M332VV6zSrvkSdMvLGDfsH18G3kydDpTcEO
KbkBdxuA2Lp9/GQBPi/3JE9U5+c7a99oxrkEo6J5DDALtBzNLoDfphMFQpp2a8Vs3JUckQ52u8fw
3hY4Cj69+EYu5yk0uZDy1sYZi2X9NMTDrdF+n2XF6ZViH1rGXVsbPkbbUato9WMnp0Em1V44hB6h
RHBDi04fT1cxNFmT95mF09c44HL1hq/6vfIQ3Uau7MxfRfBARHBR8o0Bml5LqAJjgztkyRZv3FWn
2Wcw//Sx8udAz5w+diTPci8flc049OV+NjgfI6s9beUKYrPpKp5Okqgqw6NrvtlSzq9IaCDqM6ZX
ehg8+xklDG/5mJyjneEQdzlLaFWJ0flLBK31IhfAeZmxyZfJDlnc0d6bS5Cr30sR/pvIQvguPfAf
hjRaoBrzz7NvANbPutU8E/45vzEE4TyPSc8vpMkFH92SREbIIhyDonUaGC3gL1282h8Avk/96M7y
NGBZqC7wfNWdEownUIejTiTw3iI75cFoIlurzXTCZ0RPS1Deo/0S36Ffj7f9N/lZ9eWr9qN0mneX
rVSwm3xnYlZGNM4t3IS99UDCRyVtXTn0LssQnAS+JqrWRjgN7NKwu6Nh3vSaoAgqcm48EGSkVaQI
WSxnnOPvrTPulisZHXVOnQCjF1BqD1rkiIonooXjgpYJb0C8eSBTx61eJr1LstgZxlGwdkLdODfS
lUvdquBMcM2HGO0SB/SaABrhMN2hCKsF3S59nPe14LbY1s1UFOC3G4ZpcUectoVcLomKW57uJzwo
0EHaT3/Z3P+/U/dHCD+D0arNMNNYw72rfQeTr2O0u6kQpAr/5bp9EcIdbUnLFsMeDUSvd5MXu6yh
OX6gbuN/Wn4q3rw3/OjjZWMXiuQeFrNeqrU+Qi+wof+CAe72CJCSxwGTRwbeMhFenXEqMBO2I1wQ
A+BisG+irgyeNt5hJvpMGlLF7C5ggLzDVR/8f8rm7Ep5I4ZR0GI+x5BNmbty0nTQW9JItguwqdbp
6/RDHSuPY9yC2LSc7/ImvRvQXO9fXtINc0R3w4tUzhzbuTAbe4JyFMQ8CejltdjNsu+XhWy5X8AJ
YfTIRoMSsEi4A91Qkkq0bEN3AGCgpn2c+n0T3UoJiNi/9PSYoaRiPIfh1VRd5SZ1NPNOra5TRRQc
sQDwzRKvPoNbYjNFQ3Cq4TOaXyOH1J++hoHhGM+/h8SNR4HaInnc4tp1XNnUbkLXjB3die4lJ8OM
tXmvEXQJA9/8QVS13LgN1uvMV3DmNJ2nWYHAxv5a1YbTpb0g8tq0FyQ0wV+AJpw32HXmooMLt+tC
t1KMB0WZrsyh8hD+CgKhrQAMmrzI4U5609uRkVdD6CY/UbS30KaZBtF5GbzwAwqxToEwbDwUR/sQ
Nv9RQ7apq3d/Xs5a04fQMAQ2BwYXyrORWM+kbQUFI6GKbDNXgtpFzoGdB0FS7CSmV2aOBnyv1ItA
0+PoZ3v02ufeA/oxQk1R//XmNlpoXTcJhslVvlplFv1iSBS3UF9c9dqD0RwW4WnbNMaVDE6/oYyM
YUkVOOuf4c5wm8JB7c10OkffgazEBYMOGhVy0RWx8eQElsWLZkzz1aoWajhHgwLN9PQzkdywucmt
wbHjT4n+re2uk+Vjmd1l2d4U3ocifTknV0aV1ObsckoAenTN8qJgM9gt9/VzePMLw/osaojb9quW
jkwsCABwM3GdOlFc9tEgL6Gr7UhQ32MS1438HB0gXu+1p8ZRHOmWSI6oIC2Uy1/9TVhjxgJbqz8M
nuToewkhNWh1P86VYz2wrKKCQAo1L9Hubq/xi8KcWxhzK23kGm4BzUkYGqe+ZDq2m59mD31QV6x7
W8Qwvn1SbAVUB7Ar3Muv7UkiM6nBkYbb34xdVEU+krIEjXUriqY27wrrRQ63pNnY2n1ukBBdZG6b
Ob/5BrTbwXTHZwWxKCZmRAwH24v5IpJbzL7SkXPKZeaA6l1oJruo7gV+fCM/gFV7EcE5U80aQlXC
zA8gCq7H/gS0Ts9uelc2RClnnmiahbyvJHHeRsGIf4ynEDzacfJmXzvqN/K1dkYD2wHR6TPrilbv
RmBAVx/rZ4yKNu6vcNG5fOVvWYvKumAtlORQmeF8QFaAP6iwejzHSIqRV8uxp3Q3JKL6xNbOAesS
09y4g1lX9GujLHojJx3eZa6hfYjVR2r8LW7cr+VcSeA7KeNSsqZsLn9nCeQv9Tk8ZU/6Uf+VJ5wj
wbJtJSXQba2xqXHMC2P047VCuQQ8nXCgLI/UZahksY458pnMSBU2x7/Gufyt3Uocd9iUhoCfxcD6
WXXoqerjnKEWQkVPZ/YrfLi5Voo7X3o11kUlJ6GbZ87g6QHZLxjU+ZLuU1/yhCkO9muXpHFHrRln
UmohdJL21YF8qN3Qkw8GHun0mXH9vcPOVwvInTZNkpLMLKEaoY8z+Y64vRDiOomWj7vJy3gocxLB
BOPicWGYXrqfo1koupZG6qTjl3j6nKkf9K4QGOPWew9Fe8yxGgZmRH55mlUEkfeN2RAZcudjtEfK
+moMtEDZ94JEwFZpBjb/IofTT5UBCTKSil3eIKI0kZCibhig7+FeOSEbfyMcR/mXU/YikfNO+aJ1
ajpDYhu7DBS/doe9el7AxOexrsb3vBVUA/MAaIaAL+HH8uM4bPW8xduySvQD6eJD2qlgZdXeY4vo
0kewTIgM1sfXvkNflgG0grBFs3uemo+W/oOI0uqbbn0lgjP3TFKQtelD212A2FkVCFwP0fiOpA3L
MvzRg7OHeI6VBkM0sPflum1zF5M0ZSUacNk07pUQ3gTMMAZrFDTRwC6k77H/u/YgLqBviMHIhGXa
mNJgEJ2cPwdrYNtZ4GVw5WOyJ/toh764gAai9ueNfXklhvPjEUiFLLTD45YCLlbVTZ6ehr4upP/c
ShS+ksN58jIzo6laoE7tLwHOzTHyTT8O2qDAQwblgMPfIhaxG0oBXgJSJSbghBUemJ62LXJEJYxB
3jWHvgXveOiZ4E22FAeN667QGW0421fyuEMUT83UlTbsQt4xJLjoGAbqsXFYVTATnNeN4OWVKO4w
RURNFDuGqDZ7IvRgieY7WdaWuwhf/T53jmataHvk0WxX1QYf8wpJ/mXqTCecrlriX74GtzzqK1nc
cRrmtqQp06XzmsSRfRTc9uYCQg56C5AJTxZBLIjWjum+upsypCa6UEOScAxv7fSDlIuSEhtRxCuF
uBQZqIWzXqnY4t0w/iyyt24xG+sQN71qdqL+h00vsTJy9v+VNh3Q2co8gucG38yB7JMzOWqBvBd1
AW+VvKEUmJEVZHDB3s5ZhF4lWqxOWDXWuo0US4DKz7fBZ4SprSiU3d6hF1mcRRigOycAHEGqU743
2v2o/d3s6v8cw8vvcxZgLyHp+xYuz9CaINMTrwDrjBkLi9rsO9+eohc5nCFMebiUXYVwUtuN1e2v
5+ij5SUlsjeRO+yKwgdBxi68FlXxRevH2YRkzpJdRjDAqOhvotTej9IkWEL26RdU4+eb6Eg7q5Fh
DjQ9SFaQ2V+W7kpDm6G5+KT6fNlFbF5RL7ZncVdUoSLGM7Mct3q3V5Uvdn1rGHf/TQR3O9kT1YzJ
gD4GuRvqo0ruTFHfrGBX+KnVvoorrRng57KxinZDZvbuZESVd1mRrQa/9UG12GesHMKUAkYxS0Ge
lR4QNjiM64AcAd25E1Xh/sVx/zFvi3MJw9SWXbNAIdNQHD35TJVnK7me5Y8hoEjJ+KXA0A85jvVD
OgvifpFBcA6iLw0q9yyWHIvUiUp03y2fqaj5dCtD92olOTcxDEZlIqTBhh0UF8W5x+WAsamd5qXX
LFdW7UrMAdsfBPu3bSYYG8TMMao9fCiuLE2qNbGOq91nKd9lL39qvrL5MKR73Zg65FYEbPcvG/ki
kjOZJOsm2vQRq+mwDpTYjY7aoQMyG+orgZCOY/vGepHGmQ1B81RPGiyrtqtahpj7efGIw5oaEtfq
HQwusFJSv68SsAdVO+1esMDbYdqLfM54TLXFxGkE+XLsssAapMu76Seb6hb3U23HUS+yeBNKVHOm
6Dp3tTxO9nk8dsdprAG+GHfqU9UPP0epsr3LCooMiLt15njoKbC3bbdQf/TkapIeLv/+luvHbDrI
7QxwEuGp9drBpAWeq0QybbB9dV8HuzkZUXwFR4YO7S5QkvbJyEW4n1vLuBbJL6OURgsQuG2kBGPX
ys1PfTzeay0JJLXYY7hmd1nDzWBnLY9bQjkK2SsfSxie2XFY0HPXOXOg+vRG1N+35cpWongeFzKZ
EWrLKdqXldMggYUeA34KJoQuayRYwF+Ps9WlQOdsMgDOgRh7NlwrOxjabZ4PTpJelxjivSxrKymD
2tEfA/nVgbASltepHOFhyzwYeUYNx2ctDb2ngG4cj6HCFeXgRUvIGeQkl4Y5N3Bf0ly7kx3oxW3W
fRMoxQIAPuBZK8WbYE/rwszhlvsKJ6tv3YEOOwlARZMGGI+lNn9Ui7qrgDcIwp/6uZZAKZi1z5e/
Yutorz+Cs0u1sgbSgrHBHUIDnIyGXDt5rv0llNmv8HgthQsfUauJE0VBeLyAoUtJC+qEALNGSP5z
DoVdglveeCWMT5JbwORWYoqjZu+nINlngX1tPbDm1iQQ2YnAcfETwkoYyQomoREWS5lHjOVgjNFu
juJdMSpPuVkB5leEuSISyaxqdRTINNh2NWDDpPo8KF9KCw+B+657Sq2bTBRfbmZY1kvJ5R/S1DDr
0cZSMsAS6wurAJg56uB17w5PCo7eSNxKeNoFp49P9U56NWukh1TW2mO41YN1WO4nl7is+yvb2Xtx
5V3kYXgOjjGf5kwqcOJbXwdGs5/BcpIjsONkwHB+yL1Mc0RvKpGanJNRqTJFcs2cDGYMBuOsL+dI
ub98vLfaGdaek0d7bQeVFmYIC228qMB0TusuTujpfvs47IGfsqsyxxh+BSrgx74sW3BDKJxrCZso
0c0Y+qWJ5BPzs539lNSj1jwv72jpfKUk517KGmgLso67iIGmdo2vzoWnJaIe/a1iJsQA6wbIPWgG
4wGq7MqQYtrDYauZS4gzPWtHDcxvEjIx5o66mL+7k1z9XHyRQUQ/B78ierdwRRx+/3Iq/3yHxj1e
aZbZxrRgT4fAfGbtu8mRXcOu6es71a2D+NjoguzgVoS9Up3HiOyQhZS1BiLTA0NV7Pa/qy/vqKCu
V1jj/E022YllJTj5pfVcKJ96IQXx9pl7WTruXZIphb20KMW4BShf50C6ml3jaF5FPp5kGTBbTv8/
OhzR8rHPWjnthOYIN1nivQmDVLvtC18fFaftP4Vp5dBycMtYdPq2L/YXTTnvYiJlM2AgFoaxnArz
Su0Pl0/3Vtfnq73iwhdrqdRJGyBgCIAmftvvlj0QXNw5QEnhBqEEctSi61akE+dRliIHP3CJMDDr
dUCp5ZkVVDP6ty9rtikFkGZEA48ZBng5KXVGSqubccwl6WwCYUfEULJpgy+/z48Xhk1ZpG2Cs6TK
PxDZOimGMTQ7FHjfTZNbSeGcRDQuqTwW0KKRzln+qV6ORLmZY81p5uPYnagodyPSiotLGlIkFSJ4
29XLc5F4crin8zs6RYH/9mdneBwEWsSloVSQ0evPSvWxiQuHUj8DcQ3OVZaVTtkWjpkdR0l1enpu
7EGwqCIlOffRz2ZdSegVdmVlZ8TXDV6srWA2Q2B9/JB6aY9yHLJElNVN+vdxiqPOldox7b3LVs7O
/5vXx2otOf8A+ik9zglTRQv6BOOH+bFMHmtdkGjdzASt94xzE8Y01fGIlnSEkKPPUIJYQX181gJg
gfnC/PhmdLzSiju7cqaNMyDAsHqfwx3xaoDYshpd/2mU0OJoYH4ADEpXNMgAE+9fXlCRbbADufLx
AylkrZegaALEJxo/IdvhhOaH/ySE78jRIyAOyBaif1MFr0f9qKFzexwF7WHbe6aoBKSbGIWAF3yt
Cl6cRhnKUGUK9OcqmK6+AVPgmeXQ0MovOFLb0cyLsF8R7Grd1EJRiqnFnY+3vblntCWhp9yi3RZ1
fSBY2RYSzaI4Y3OvVjI5M0GpTpcsND25Ofox81NZV44imgESyeDtgRqhHhuQMdL5kywpfp0kT3qu
CtZv0+JfVOFfu2hlKbWexb5T3Tzqs7xLZuMwKIbm1Jns1qT+RnrkSd5hhiuh3OWyKKrajRmO2TDM
p5gYJ60cnKyi+8titrNmKznKa0NUc0T2DXNSsI0AjZ7/R9p17daNLNsvIsAcXhl30Fa0kl8IWbaZ
c+bX39XyHItq9eyeawMHcx4M7FI1q6uqK6x1XI+aZwSKJ3/jmQQzXm5EUamnJLbtNIsQRZocZNBN
C96cRcBRifzJn/zuRg4VQgxN1wZpQNokB1j0xaxsEZgXoyOAs2Q68vJdZjDZCKMusmqijqWERFj6
mEgXxsxJlWgouF+FnY0AKoqIaavI+qgg6turP76aN+ahuQn3em2L1+KdEkhOazdXZmSnX3n9Y57h
U4ElTAYpEXvolgKALkoSu9ZvmiEYh5tY+dLkvLFBZrwEjQkA8oESCyzvj6Yod30srwvcFKADJzdD
W292+j3Z02wfG3cCY5B49cY1nrm8/ZF/uQbvsqlTXodOWxSSdkRNBmgIsUETR1wf8VxCDylpI68x
stgXWsnwzaWsvCrV65+iMeucFi2zE6huDoE6c9UsTUEgVewWSxgAiVzsyhpvkjE8pkrhKA32zJT8
US/EL7ox8lCieF+Actphqihl2JMuS9Heaa3wWEtofM+muJerjGfYPGGU91atXpyiAYbdAKw3vdad
xMM0/SHBqnF6iReOOz3GHs8H/Uss/P2h6R74UBeTIpBGUhd6siPY1iMBQdfvTFTxneh7CUhMjZNR
MF0EoBQJZYKiAlnxo10X4zjVnSCh7V6rbl7EQdPzSpbMs3wXQY+drZWUtiPmsp3cwuWwgDRQqodx
0AOpVnmTMsRNf3KvG1lUZMqVHHAtInlcYaZ8T3KXucDZdQmmKcn15PcK2B9tI5IKUmESTclidiRy
aP7khciSSAA5GU4RBYD8wdAo7yHMlUlFK3VVZLOqIBOwn1+it6Z8/UhqMqnXYv83cnnFSnZOuNGS
8n8izKeQTbx4aqD8LBipmh/bIyl8lV594i2oc4ySRjQqFMDDJwnUS8oOI2KtLVS8zQ5mHN7oQ/nU
NAcnOthVyEgV4aeVdqGruuYV6ocOICPd81GfmQtuhFF+c0KSLQiYxXWWPrdLlA/14Snh9fl514zy
j7IRZ2mbwnks8uyEg2oDdcMJm13YCjzvyDs8ymlgInEwJaxaOPEFngiAnA2/A7oaZU//P5TmmZnZ
++HR1AO1prQ1aO0s1Fzd/EvsoPK6MxxsbxTBK5mBw8J7ILu1Y+1zdCK981+OlWXgAQTWPFMj6+2U
mYhDmYpFJcMSa6ccAfB815c3DWATFO3ZmHjei3WuW2nUuYpGv6hRhDdD3LrZLRCeXcFbvk9Pq9fe
8E+WZTAbaRp1pZs4bzHsjqdDPi7OWu+y7krMQNM2/T/R9d+yxK0gKg0dk7zsAFKJV6umpI4et7kT
d6Zhj8Vi2Oe/F8tzbEVR30uIcqXpc2SFejJ9tSLzMq1mjkm8PanoGLOVQd3mVCoSXcsVlKFQ1Fg8
7A/7YNr0Cy92IdceMVSdeiWgnAqfH27Ij58TTt3yvkvNqUpxlm30koDnsL0Fv4ipHi3hT6oAWzUp
Y1zSKio1kmBbWCckHjIZPVAUODpKN6XTVRwf+bZufkYzuraxNvnS9R1qG/lFel3scskGccZt7sdu
9wymrYB0VMwdVtX2ov1CAK5NW/L603SUeJ0eZrDbqE6jMbVrrqV6CVdKHoPjVewKKFm9MZcDfYJb
AWHlLFtpxCtsKiC6MIK0fESjTLMnT0Ax86pyCqe3xVfhJ3ZFXYnbYeV4NZrlt8TDMBp1eLVusbvD
4rR78T6Fkt3rBK8qfV3hVPMdNrB22Bg9f0GZfYOttpTX0aRiFWoVtyfe64fqUAT9dXQwLlVU50KM
jyBHsyabF4A5ro4GYKoTuTVicmVBRjA5vR6JjiKto112Yn/S0rzk+AjeAdNuKFcAqtzhlgrTYwso
H+t7AW6P1rqWp+u+nTjSmM9wLFqqgIG1THBwUOngvKSKVpYIkdPN6iv+oAE0wiaREsXWIEpdHc0u
XBcN0402P44wxxo34k3KgCclUUMtg/jk5/QzPjWe6Igeyb7NyS6cFPzDThXafE4LEjc+eYx3tWmk
1SGVpqwEjRkIPy+N/jqx9iqP+4rtCjYyKN3qtSmEFZxyqNfMWKqe7iu8yARgTWFdcM97ALJDy0Ya
9SH1ZARlVYyT7LzixXAJfpfqGI8GhgSc7GJykdwH6Y/oS4iJxsTnTf5zlaXuppD1mpDUyD/UN2WV
I1FWCyRP3fEjGbOssTEbi3zejd+bMfGttBWUJSyc6KQfyp1yAPfOf3m+MPOCzcFSF1KV0wUkXJAV
3q++7BSY0qwmB5iLdvZFdsVdgu4Ap5PDjNQbkVSaENXxmIcKDhPRuYCjtcLnybqtNCTlJY8FjPvl
qLQgDAepS7AIjxhCiBEkO3XDveZV+xIrhAovNWCl5NsvR6UGWToDeL+DNMKjUfvAU4js6TVrbISQ
J8PDKh6eAnmQpu6I/ysFXgwhr/h/v/gSjbCgrmMMUIc3+dVlgRKqJWIccMbbChUScLCcD1nM4PH7
Q0oiVVMYQjXFvYQ0pde6r0PdKQDD6SQZb+02BEXv2kZNzHPp532bRK+aqbWOuTxgWQOo2F4VB5vz
uyJQTjJgVmYPyInpbeUC6u75vKrMOaj3L4sXz8c7aSRmlnakmJE8WFeAKvSzQLxLAOiLLuFdHvBw
SVlIdPJWHuVxwlhMzBqMbKizWVcrnF0Oa2oLe3ronNRtjwYGW95yzjow3GiB2n0wHMXb82qf9w5Y
V/2odZVmfVW2+MJN+lrFwWz95e9T3kdrs0nPclTAIh1ZrBYfsSzNuZM8FWhvkyYR2iUQoeUixrrG
3vQEwKjvzx8U2z4UBZdAVyUD5N4fT2qK5CSuMjg1QbJFHSW2ESNl825R7ErwCXwS8EV4UZHpbTYy
6dMLrV7KQfaKrupsF/LVJB4tgOQWzyW2fVtkGrLIuX3MG7+RSB1mK/S1OpNJrx7zv0b3WE8ALhWv
jFnkeDLmV9sIotx2uYz1spB+dSq49XBfx6+c7yXje3zylCjsilh2UrB7In78XvXSDQqmRfFcRPtd
BKsmdiJO84FQLFnuH+3HAt78tzTKU0aaDj4JA3O+GrqP9uwCWfIE4BugwWh4q2EujYcCx84hNhKJ
/tscwqhK8Dnh0dj7+mEKosPgL35oqzt+p5oZzzeiKNdYdlFdlA08spRVyIw00IgJ4gBc9yX7kkZA
vAI0Ks8+3jBDzn0/yj9KkaaEqQT/OCJrEWzQfbQFMIyQ2V/pbvyCovZF+kKg3f9LmZkZg1TdVIH4
hVcFPW9jyl0NYkk8TMdCC1Y19Po5fgL2lnveSDliaDziXMqVOMqxX7ZWp3w59vFV3nByMbbfeleF
fvHOSjlOekpqXRfdg+GvO8sLfVI9jJz5xB8MZ6oETkxTQtUQpC2UWcZLhcaYCnFpu8/koxkeCl5v
l53ybWSQv2Fj+s1kAFKLdP7FG1LBLlGEerW+olSIFScesgiz4aBthFE+GPWCNsY8IbHD9Jq0rcN9
5oDdabdiKlvGbcu+/YFRbARSLlhYVmMyWmjXgeOkWg9zODoR0szzUth2sRFDOWCCxLbmMZZlZst4
WQV1J44DmAn1/ZKK+0FrvTGf7FDX/U7q7uohvuhUpF+6yLFPZsDZ/BlUQq3FDbodxI2ZyvMKSsYk
NVG+/z6J9xx9mZnzuyC6mL7GcZnHZOhcvyEP9HBfe9mXyCGTPTxEAXZZYCOLigYgN2gKkVyCKEdh
C0aD9ilJKTHfs9eCZrRFVO0Tt+DBJHEuHz2sPFrTYAigfXRm49uMZs7wsujB+XN82+z45Jc3ulHB
YJWtrsF/cPkOwhNB05efpQQlFyCRuIA2r1JsZItu6hV4pTuASgKus/D9/N/AcwAqFRu6rK4n3YTt
AlVcxOKhciSj6IUM9IsCjU5eDY0rj3I4IGycANCE74n6UhgUGH2Xn4kTlX0TKxm8qQdmuN2cMOVx
OquMzYFkLlPdomcQ2oPgNdXL3JiukfAAWP7FDygG4DNN1VAtymFHyqCWmY57MTmi0xdO7VfB8EyW
TlCSlO1px0OGYia1CKv/E0gdpjFXSpITRAIVd2LARL0SEDjCP8FiIdH7f2LoU5wWBdu/SDAx5jmT
Fs8h4iFqETP7fBXeRVCeepSXTJ4E9AkE/XUunpSSl8PyBFA+uqqMUowJUASKKPqB4Ni3QMXFg19B
j0X1ywN/0pztQt51ovyxMCytMLzpVJzkwet0L1F4E0VMtXTg8Fgq4KxkeizC0vDGj8ngI+qlPyW3
C/Rn86J6XXzJa4NEtMNL7tgAseJPn2ojkvLIs1gWKtD43kQ6ZA+VVInKXywgVzx/wTzDjTDqSglN
EUYzKP6colywRnXIs6d05Pl65jXaCKH8sJWkywiaUNKpIVMX5v6/LaYw4/NGDOVqF4wLiHWOgzOM
W0MovCy/aPvnUuYxCbN97EYQ5RasSSgBaYX7OqKOHw+24AkvExpfcEKP2jVvZIDdONiIo91DAlDd
leQdyU9g5exJjak2bIzNYDs52wsBwe6MwZAL3DOHE72YmYhOtguxUIUnLqVpPCxj0+Z4TqkBqeHN
u8bwQOP5QEp4qeFxpBE7+Gz5wGVEI18EWxpljE1pRrIZ4gNi8UdE6kMIl9IS2c8MwBmztyPf+v6X
IinTHBJJit6WmcLc7SEQDTavXBChCTcuiEmxo2CfF8m20nclKSsVs0wS5wxKWorgW1j9HoXhe9PW
gRDO/nlR7DYe2PT+d6DU5zOXPBtHMppbXjQvACK4qUHe8C15s5nIn5+lxuanIORHP31FgLCD7U5T
AGRBVTNyoAMKGIbEZPjaOIt2vaylE/IiM9MvGyrglxXQbugW5fvTZMKOGCn+DMOFVBwz3hTl+d//
BA+cp42Z1uSKD5hcPehS1APmOS73nA/EvF8GUUBBsU7UqbA8DO0/W4KTZHgWymR5Y1xWSncxrfED
uBw8U5tQWQaiXdrvzbjlujLmlTMlwNgDMlzFeeJjbt6ndaUvoNrDBW8L8XYAl1o+QUhozG7TiCer
ai8MebWlojyser0TlclBSr0TZy7kNfMkNn8IZaqNVGnRQrAeyD5xgZdr5zf79A1F7Y9u4EYU5U/H
Kp/7ZUEuFEvXi+TXx7T8MYx/Mn6vbaRQFioA0WFNKlhQn2sPsWqhs2yQLQZePY8ZXN/l0OuYTdgu
YRRBjpK212pogMBrdTRci7yZ3akFAHLd2so0c0yXecs3Yik3tuSrJqGQCNcShraeXg9htNM73hgP
u6SxEUOZxVqgxNAQMJ7Kiy5Fx/DTq3Y3AIt49kgTctlxiygcQ6SHycwwLRJ1QfGc4GSXz6AG9QgM
T3tbXXGhA5mp3kY76vrHAsY7mgITD6QhmI5vD5rE0W6qvRz/lxkAplfbyKOS9CiMJwVAFr/k6T8J
/WQ020kwO2NuxzuUpFL+i5TlYnRgiwJ1UQbrgU5ZitAATwbs2CSHCFGhf5q8+cv6CDilwp1cM7QJ
3cl5t8p6lW4lUkYzqpkSVSWO1Vix46rsE7WxpeFWFoKmuDkvihXNt6KoW57HqmFEOa6Bvsyd3TXz
TZvHh75MS7vveXeOWdDYSKMR1UUt1SqLrCgTewEuP7bmqq+EJPAVzcYZjy3RLfwV5VKwC2G6uFvc
89qyfM1WPrk7m2ihLZ2ojKSxNHXpPpYS1yjRpAD8W1+CEzNDCDOEYK54bTPmw38rl0oM026x+p50
YCYnKwH5O2D1pylR2gwHR3NEksR8P68pVyQVGLt17lB0hA2NwNTOvPSu7DHNRsafWlv9Frkjb96L
5VC3OlLXRFlMqWxlzMks6UECnXd7K4y780rxRFD3AgOeQqSRbL6UMidatJOi1O6cZJy0kyeGiq/a
ovViRHIzgMMVyrNcfpHqH+c1IYdB55g6eKIt7OZZoNSlHKdahRhSJTe8k29S63HqOFvMbA/y/vuU
oxyl5Z+dtnae7Tq/ACU5oO5ws1Yf4LPOeWV4wigfUslIl9MUyqxJ6mSqCoxkX5oSOxtirxC+nRfG
fLxujo4uLmvyoHRZBzsTD78uUutNboi1UdHm1bWYxWVdF2XslxkYoqEHFfpy0auKjBES0ikCaqdj
QiLFqOZQw12RvbP2qzR6fxTDt3KpuzSlRjRZc09CDnkvVxjMKi4EPJHzgJdMMj/eRkXqTq2CPM8j
yYOa+FQlD1IYNOqjhXCqlKXL+XTMi7WRRV2sWO/CKCUTobPgh9iaroIW4Aqe/BoC2Tj18nvCMcBb
4WNGOPBq6ViqMzTAwH70+WK5touod6g+TMqlomKofo5Po1R4Zskr8LL1MyRR1QlrGP0YkYyigzdC
eGvrU9q4Zfez0Dmr7kzHAWDo/4mgLAP9dyNfRkSwbBEOSZtetpHO+UxMLQwRFRPUS2TQl1MHFmtR
D6xZHFgiHypDBitjHGTNyhHDjlAbOZQ1GIOMBUgFl2uSF19FIUHX1ktBy71uEfdW2Z/EuACmIxDD
ciNzqxhb2ynQ6pf5lWOWrCxW3/whlDMeBlnRphV/yHDQAzKDDu6gHUG5abGlwytJ8U6XMsdYGOpq
Ilxvg/zcgnvFukra4LxCbBGgq4ObhM+it0h1URUrZYbFx7HlZeXgKea8FyqFE42Zpmi8i6HsJCTA
fCUBf7HAVlxrT1rM21Rh+qaNBMpCRqsvsZCJiamCcLng7eRiOq0Haqob+r9QPrVnQi49PfLKysyR
D/j832dI2YRRquugDsRrPCweePGQo+bfqj3cVcCL1cykdCOKsohi0WN9FiGK7AEoxyzI9tjtOPAG
nJjFNN0wVAnFUFwthQrT9ZoOcyXiXk/OCBI83SkO8n3i6S4apxVeT5krijYXNpXpft+lfuofDmLc
VyieQ6rka1dm8LZb9U13Q8nGMxGvxPRUBn/UhNgoq1LGuVhZmFUaDrX7aQayJ+0yB4TEWKD+i0v9
+2jpN7dUoAM2ChgeGwSMp2L2N1vtang8f63/xSbfpVA2idVwoLVgx9WRyisjvDFMvzdRlenueuFO
sH6Iq72A/UvjXHO2N3mXSptnKQhz+FbBMGRgP5j3WafcLKvI044nhzLPyMjVpASNJColaYUW3BVK
vX67w+L11ezd36cH3h1nCjQNkEKquqqASO1jnCuWBKSbDfxX2HyvsyerPI7lap//ZjwZVLjuG6nN
5hoyhMS0kxkswMCwGHhUW0xPbKHBCuAiVELpeUljGTQjjZEUhMvN2D4U5Z+YwOb3KT9cgZu0SwiI
aFMsdtIU2EusbbzEOIfFLg9s5FAGDtbtJk4JBEG6Xy8sVCBc7UkB/7b+jJvlxre9t2JjCRhq5BHb
ntBO4SjKdFabP4Cy9XEGImRE+g0AR72L+/AYFeJDtWJ4S+w56Q/R5dMLcCOKMvfOKuKlIesskp7Y
q/raLYd61rwm9Mvl6bwRcsyDHs8UDD2U6hEp/mBW626Ipf46NqSWg9vADGPvCtF7MsqQi2M7K+TN
0u+zA6CHPTJrwEvnmTdqI4Ykc5sSTlipxaCQEk5WPeTTj1x/akeOJuwnpmVisg4LueicU98mq6c0
6iO4czH4lRAqt4iRmAQgWNt/5IbehWlUTUovZjVZyN6qKAWa+SUyd4vBKfLxFNKoQ0vjpMRsONzQ
5MitTcKhihF/81XBeyvhIuixP9Hv46MnOsM1zieJgBKV8oWVfcnWyzbjjLJxNaIca6bHWYlNCWxM
9epLM6edGzYq0EGW8LUvS8uW8rx3MqHV7W5p4t0gCysocfXIUWql5tgLS19DlEgU0dA0fHvobExS
UCtBb/oFli93XmZ0rmEKx0qqOGUWps5bOZTOAPVpeqCGQ2ewbmOJwV0fs4AYpvQg7riJG/F1tIMy
RNUSRfQoNcznfrxoUm/Ns0YAQKXW61uXtM9T13Szyl5vO3d1jMPwNL41MdAe5ajKPtF32eTfNyea
hEk1ygTmTAlfsvQ60b6HPWeVgeWu0ORFWV95I6qiRIyLIodSAfVksGFNwbiL9g3YsHjuiuXmDQnP
aJDPaKJhUhGlF8YQhVG4eWP1ZzXItdiehF2P5fQ5kTmn9oZi9umTbYRRfmu1qlXJauhE8mzLt+zu
ErP4qLCQKabGL/6ZweSVkFhfyzIVWVLxPwVf7ePXysF6ac3ITpwZTKVSDl6+l8Lk1D1Y50ioJTRR
MoH6QO9tT8s6yQhauGMNcB/lp8UIqu5LLESOvNyeD5dsdd5FUQ55QfE31zoEshXwUuO+Ur3M4jlk
8hv0lwJHqGjqEtgyZBq2WMibAXQSK9QJPTKtOu4WIE44AIa9rQPekCMr/m+FUWahRrIxqPGM76Na
nWDHYwRPqeVdePcHB/eu1KfBiU7oi3mCnGYFP9GqorUq+nVaeefFsJI0ywILOWpsyHUtKkssynbJ
daJOX11F88lcRkfL9mPDaxaxj+1dDnV1hSovUw3jt86c3Vfyg8kdniBR97MR6Ba67KKlW/TwBABE
11rvISBPbMUvXQKaLX8Hpt6+PkQ+r8/OVuddGqVOKGdwquQhXpnHCDBt6ev5z8K8NlDjf9pQVgbq
9FwTCFHeiM8iP3ZjYPKAl5hO4F0E3T6UjQj+LYIIfaldpXyS5tIuAGprios9ybzRSeXz51FERD/A
G5uYBFKoADgoQALOQuK678xAusjdykHTN7dFDFvHgN74gw/0QR454E3Qm4pRmysVaURaPWfCj27g
XE9WAeiDAOoZN7Vhpsrk4qgAz7WHBwUT5ePRvFiD+BLMo27sWfs/iA0fZFKXNQcPg2xOsPFoEA5y
2V8pcxUko8XpdzGM74MYyrh7xRy7kOyU59J1WR/C6Zhqj/9v+4YIBYSWokaaQZSIVsuTLiHmsDYj
QLeWIJsatxDz3Xkx//KVMGoA8He85nXqHlmztERSjBOTg/aifQP/S07KKfpCSlcY9HcjDPqfl0l+
knJE0Oq3SLpgHKphjq0lqPZrvjULlP8GS8mIeh/kUBZeG2Kta0SOsEM5d7fupMsOsA2k6xPfn1eJ
bRDvKlG23ixTHw2kwVpVEai27vXuBq398zIYHvWDOpRtaxFIB5MM9ylJbpToZA6cRw7v9ymLk8Bo
2pogzHSUdQ7WVAqMsdr/nQqUsRVq2Q9dARFL/jglF7nFQUDjqEBjDaZDOGpLhN83x6t6PYkaF+mF
7aV/f2iaZG9ewCSZZ0SDw+IBu8sfj9qtdDm9DbjHP7hzFYygjVFHVQKQGrJ5PHI/eunIWqaxQiIF
ecLdP80iv374Rf3CbQQzzXgjjfo+SSuLSyu9aWe9op14SzAXTFf5mj+gZ3q0DvxskZFebRX8xOyU
VpLaJkRBfb3ARLodZ60ntRKAk/8AsuuDKCrTVkWxbxJ9RIbVYngzj546q7nsjPzlvJFzDvHtXb0J
rGWYSBhanoAqGB1X67hkF6BHOC+CXPVPHvT9O9ElgHBaq9Gakc+Xq/66CBreesuroE21i1emlw+l
ZJ8XyLxYG4Hk3zc6jSHAWEsDOslo1ddoi1a8bIF5sTYSyKluJEwFsP1DEx9HPZEiGEaIYHjiFemL
ppie58UgVjsYePCA2bAsgL9qNOHIGungNyoGyCMwv0Bp8MD14GKW/deO23+Y7GNa+kYidZXNeCkU
NcQZTlbqLCMYh/Rd1O8k0+J8LFblBrrBX0hoaeO1R53l3CZZKbfEPJ5K4I4NQXxVPsqDrb4SWJiV
B9fNWuj+II+OfkIbm80KzfCyEHaDJ3c+QSk13ckXn3NMg4qu9gOsPGSrlt98Y16GjbZUXBxVsewV
C5ZTNnuks0Pe+mt3MczXHd6E56/Bv1jN+8lSMTKOOnE2yD1o3cVJv6tY8UCHwAZbA2GO+g/7psyL
t1GO8shIoHutEfApQRbavwKyARtBDhkZMJRgeEJVwgd+BK93y/Rg70LpCkslxxZwARAGtLJzwYNX
TYqbaRw3yQJe3loNXcEvVjKa2aPsTSDi+i/rTr0me2LjPa8oxupkfpBE3TzsDAiCNkDS2yLkXrCT
Q3QipC7VFXeGi/nBUJSVDFM1RZ1e1MVmYlPpOim1fCUsofqPGS32/lBd5JfLRe+UoFLjXXdS8PoU
DQCKrymmLFnim/ob15k36zLH5CCVK8nvbOlYPsJteu2JZxes8XIFgKG/JVFhAOaQlWaJFBTbz8tP
89AF83FJ7ep1ei32kifuGtHWvp+/c+wD/S2TJgPQQsAyTTG5cibIAuuvJtja/k4C5S4HTD8rUQet
wqkA1crJav5guWF7bm8wkZsvpCUdaGtKBBupAxgvcOsKs3CVnIshxQyi79+HZkYrQDa9GhkJMQ5B
HgKK1Cl/HME5ETnVneAKnHSb7Q438ih3GJot8MfIyQk7DBbtmgCj1coN8fdkopqXnjLd0kYa7Qu1
ORH1GtLKFkv3QrFTV+lyUZsv582B7S7e5dCFxbGTMiMrcYXjrj3InfZNKlJHscJT2ytOaBY3WrJc
SwNekZZ6ZxllcF4+R02FSlOFOYrzlXgrsTw2gLWRL4yQ8+pnhsyNhpRDBDaEPsQFRJhjYUvG7bS0
IAoT7HB6qPuKc714+hCj3Rg/cMQ6cSB12jTM7E59jDC/hU34v5RCuSa5bZXOSqCS3qFi39xHwBAY
eeSRbF+EtAoTqqjK0O0VoZ1kvVGhSp2OtlmAUVvklAGZSaLyLoGy8TVU5QhWjkd+/y1HnXGeWt/I
PEOL/fNWxhFEx/i5sKIoGRDj+/g+Nm71HOXgfrKFkBeeOGdGh3mpk4TBNHCbpiKxJUBshRpvcI8d
AH8fGg100IuZNQ9YpITbW0BgIR1rTAPovrjjIWfzDo0y5TkbLL3oIUjH+veoez12xtb6Z9jzyGV5
h0ZZcxcXhjyQkQBQP3mpZro9b1ToX3z3+6FRUW+Nm2FYyPQL4aFZ0LkjAL2hrwSEtmXoudSgTJVU
9J80rG9q4IT56AbqpFnDpsRDH7SB9lxER0FtORUs1uq3Im5kUE+BQpkwRkkw3CeAC5LqTBIUF8qO
UCEObnENplWAqasB6No5PputnCbqwKRQVOmtyrrxcdWQp1qGXqWjK8XBNFNPlgX3/IVlulHQ9/0j
gs6DJGBv5j0pMa7mcpOY073cIApq4/68GGZo2Iihok+01lGbkC4RltPsGMyf0b1u3ZommLJSHtAB
2wY3wqg4VJparQzghXdSoKUm2BtqHBOs77ZwIngRocPPlcmf/ylX3kikbnBh6ihyvaEK16sXLpUP
nGG/zRdnbEEXnTqJLnuapHjAf388f7AkFzonmbrS2lQgk62g6yqpfqcd09bLk8ZO8tFW6sheJx6x
H9NZkdUVgxD8fIL5X+UCawgJDCYqf4zWjuD9RWpkCwNPEPv9v5FEXbuhlFOxVUdy7cIbKQf0tnas
ghm7tZ6W4flvHSp0e8zLyG2u+Bh2bCvaiKey0EhJ0TwzcLLtWoG9Wb6cwvm+D5X7pBh/aInmmuv8
oxbV3MZz05/k1M+13AeqACcOsZCOFcRmEHloWDvBkvpHF9fJSiRXEU68fEoTrBzKTudo30r0vd6s
Wnz6tWmYO6Ivg7n7D0a7NuI/LeFbKta0J+IhwjazhewqwXzEADLW83bMdBC/lcSA0EclW1TqlEjD
aSdL5amLskM30zeBim0Z1Y1YcFHumH5vI4/2EWFbLhXevVg/LyOS7n8FfJnsZNma24k16Jd5PYj2
quWNk0lLAnp7dOTEcFj8FfDovhYakW10bXxcFS7KH9Ptb/426oOvuiSFMxkTaQTQnc0grZlM/++O
m3Ib1lrpWhYhfbJAAeRXotI7WqS0QaxlYK3B5p0jW3UUnBfKO3MqNwDIaiboKoSaw0VVrLYAIk3w
Nf2dECohEFPZSPIUFTurQwl2+p61E2bmEue8FHYxdPONKOfUZ0s8pSFy9hnM0gSTRTnptgRKHEz0
/sks4ocrSLmiZU4MHdUEPBDU73F+UuP7tXo5rxDv21AvhHCK56ojcyIYGXXayTr0Zn6MKpnzROSI
ofsyllqrRkyap1am2lH00wRZTCStnK/DvEAGNkQsUIdKIj1npc6KuUZkMClrpKCMTD8zJe/8eXFE
0DwC/Rzl0SBDhJFhZWFW49Q3WoWHDMI8rndF6J52rRljOZIa3FSkF6rZHpQm8rOi43gDnhjy75s8
E6Ai8ipJuDO1hgWXvAVO8E3S8pjieEdG3UwFJPdWUaOMNAutp+vZfpB5CTNPEepWjkkfhkaDWykM
qtf1g5cLvT9qf7ArjHnL3/ZlUPdRW9oKsIkQExfptZRKWIjACHIiu8sILl1N8P7O1qi7aeZNOono
ETthNAI+MRJru5YrHs0xO99614puczdh0iLFgVa9K/kElSJ8Di8IAKzhWKfFjZwMEFeVm7mW2/DI
iNhl+41wKv4DsAKOIYHwLLtT8wd1Rhga3FBr7VQ+zPMzSINtw3o4f7DsmpxhkZFPE6V1ejV6XbR2
bQhhFhn3Bw1j7CdOC6Cr8TK9kTjdVZZtgnJYASmmqgMWnLpkySrnYl0jna2ES0E5jZ2f8vThiJCp
pGYswzoeCtwwU1rtoVPtHngJccSjl+SJocwfE66zVFg1DKWbA0kPd8Ji3g2hcHv+63DE0BXLXO0K
FdBn8Eol1o36q166aWOeLsw0f/NZ6HXnJIknOVohZb1KXgi+ZHHSLsNd/jBdEJ7Zv7QCeh5Prhsw
lJK7bE134fhNHWK3Ung7SMzsZKsUZWt9mKydhmb+G0SJ7MROcxrB6l1gJ3PZ8bhQeN+J8utgUe4S
Ke7Qhkg10KPnbZ9FdhMX2ksaDwYPoYOrG+Xjhyhc5LGFbvGe4LQ3ASAu1384iIdd8e28EbKC1vYk
KVuXo0pIVyKtbJ+19ZRLT3/3+5RvH8psHmXSW5HEYWcVayCoBucByfStGx1osIm0q4pEJiYuB/oB
L6u9FJjYIZW5lkC+NF2M2AqinHiCMlmElAWfxrhtzZvMCOTyaho5XpvzSeheKAhSh3EEGA0oB8wT
8ua9JI6clwpPBPUCM6uyXwziekrza99c1imvpEg88bmTIn/AJuMqBxlssi3CXX6hH1Q86GNXw7gX
kGf/8Pmw/SyUNwBsZZ3LErRBFuEs4O+xxhd9+X7ekHmOlF4f7sx5qjHVTlRq90DfJ2SXSQBIpPyF
wDsLe15TnPeRKEcwF2UJnHoIzIZvo7zPJt5HIl/53Eei7n6VYRlmaXBuKtCOUG+50/f5EUkJpjLS
G8tNHjknyFOI8gWWKed5BExFgMKsF5KtPcZu+WicCPJ+dmUWdona5XmRHNetkRbIxgzNfl5jTDaj
6lIMvqGK31dNxauP29HlmDu9Hrh2dWWVAz5VvK/3U7DuEgcLZgHO0eNv7nGOkd4TVIe5kxLSGQSk
j9dV1T6e/2BNFMS6v3M5ejkwFua67EecWyz/yDUvTRenrC/l8TpZLidM0fAwo5jz1FuBROfNhyrV
Uq9iGaYo3RlXoiN7ylFxmwBYMMHYvM0e/wcMZI79a5TfWIbWUAcRWkYv8ZdklxzAWeUbp9UZCOTB
gdcGe0tPz9w3upfTWakw1aQTv9zIgLu/XF2sEx1BG/IGvzzbIrDwswC1uBvtMO1rXAoeXRcngGmU
S0HfoyoWovFamrtMg7cUqy8gtduNfe+fv3o8UZRzyef8n9dwp+sP8agG4zJ5WjzupUXmOBbeLaf8
SptYltCLMJ55fezar1P+NeSW3XhpGV1zwZN40UyyPxpf9E8EPHQ+hn6SgIKLFKV5tsJWyZAllEEV
y6RzAKM1JjGf8aFqY2+pO0xlD7y0if2B3kVQVy4W5W5JQ0zXhFViy+l3DQe4yk//R9p19caNNNtf
RIA5vDJO1Chb9gthyzZzzvz197R210O1uOz7aYEFvICAOazu6urqCqf8kjUjmiULdcyMok21ooUs
kvIay9+H4YsBKpNtbWNhEGEX9sPAQ0rQC2BE/f0cfuVqN+RYxFHrHgCaPRRJUDVd5Ck9q9rML4sy
gwdgYMqChDG/hBVRmUHZV+3VXcJMTawr3RWRDifKaI4QxxiIfw12aTzOEXiHvOALm9trkr29iutm
eIFHHdqhVydfDvK3On10HuEeO782hjm5gZU6ZO6a9MCajbh6my0gqUUt8ipO5xKP7Ty4nbN9nr4y
ZFq18lcAOgPMB5k0RXVBik9HzEMkc68Sr3RUk/NadHGyhvEQE/rByC/gqDdCE4bqJHN4LRrVBPqD
0Iy7Y8pjvhDKl8uB0dS+/vRZoBHHZKH34oyKgUGBgjROcUNG9HUuEYs9onPVWiyAyCovgLq2zcS2
rXFBB8mxC4PTkDROGgRfDL3cbe8YC4oyTD1mSMQCOWZJcz9xe1U4V/5urO63UVi6LlJmSRqVYtB0
wPQvExlSC6b719Fqv5ROtZdPPAZ9jIwIGUswykghEBMHdQ7V0GcRU+ti8YyJRmbaZhfZnxuGRVwb
oo3WNLRFGugPUBU63ClrzcT1GuRTz8jT76vn4Fh97+7rS3rhrBrjTlXB1pBiHo7ysXNzPJhbazJT
L7mwjviqcV58CXUk0J8TySmHLxFE8EqBcoGrfwbyfns/1+3IVVzqJAyh1EqchGMujDjcXHhB3oKh
mP9ijq8Y1AZWkqoFfIorc7AQmvmOWJqXnHjCV5U6nP2JFvd3G0g7aw0vclzf4oKOB1eLDFf05X0V
SozwCWvhKJuvNAGXqylsflx+FbrbQHj4bxtDGfictGhpMjZmrEdzxK3JipewtoUuyou0HoNZC+gX
f/A9co6Dfe+gAQZ0owGznJaxXHRhXh4g+NgEMIRz62PmpNokJrzq79trxjgxdGmeyHdSPRBllpNd
U5wUxZ1UxrazICiDLvWynho6jFHQRo5YTPt+6r6L7fy8Lcm/OE1/zoxBWXNfDge0k0KUFmMnBTvB
tA0UzO1GDIvL3PTMGtmwRq+BUwMOUQX1ZEiQUniy0UeoxkrgOb9WGO/XnMd9dCDKZ2YvhA2W9LGW
lRnYGqusm5ixjzf/FZm6UCpfy6YphBpGbdp7g1/xphoovpM2imgrnczZcoQxpTwHb2DWwQjKYxQB
JtkarFGR6y7I9UMoM1WrhVSlCT5kKn+3KTwQ9dBmX6T6JZ1ftneXnN0tkSkTJfoi3yhEZP7AO4Qv
m7gfbH6WdV29CkSZqBZ5uzbASFurL1Ew0qGp0r+ZJp9xY66f7CsKZaj4quYNvoUnCv2x1bpzQo6V
6WTsDP2I5LUWzeREObXovuKPguLlcmGWKIkumOSKjEVTqVs3k5IhjwtgtXDgreKmvKi3DWpFUFnG
eaqpm7qbewlL91aruQQJVBkCPA/Ms6VW0YgKMQ0D7FXhqJ7wICP623mcqR0razxi0N+DBh/AI/QM
icspFovKYHWFr/Bv7HULP9WomrHr0hTPiTK2Q96t5pe+ixwlvW3iu23lJ8fog/IvoCiPQ46lQokK
XJyh/Fx1lyy8q8vYTGVWkcT6/Yb8MHiedBkvT0r9YSHAp11jJ+cLGc3U4JylRzIKKiP1gda2VOTH
Pki1AKP2bwYXUl/EWEBoj+cXg9Npu5h/LBEkEObSlMuKcRGtLiPS02RUsI5xHtRFBCuOoHqG4IOY
Her5tpFQEzd/E1AEsC3Yqq1a4FAXg6/0uTCRVtmgTRyde9CUb0glm7JKyKY9f74JIkZXwuoJXCBS
F4IuT2E3kLbH1Hia/buwKqwiZIm1arUWIJSxh8urodGRiKXnNq+glbRmOCNrBOsSKSD4Z4coK9+W
aoch94BoHBkzLrubyot+CbsISUnB0u6Ip6WiFZjVArH+QlvgUnqPii2JSwnXyoBgqXqYH3Gi7ciS
PNDW+2aAXqngM6Pq3slKqb8ohWU7knxoAsNctAjC5o8dy0lZVQxFICX9mMQNjiScwYWRiqP47/S1
X92K/V1n7NqBYZzWIUDEJRqofdcNSi0GXY7zKcZlJszIskSxK3YJWqhZ5pYFQ21RFxathFQfHg9g
BRcxixFDm1kp6lUDgVTUP6JQW9LHPTdlJNnP4xIbXGnKbbn6ovsv2/Zh9eb4AwOGrPeborXjwIWo
q0fPmlKZYJl9VmYU5YD74EElYWt8AsMibS8eWlDfI+aBkYFRHYJlfGZmw2Nb/OZlVpv5qn1YiEXp
Wh2gHc/v4H+DpMSce+VBrrPPxDUWEJQFr6NmTNMUcrTyax/cCqFihiBVGMF4sL1F64+JBRJlwwMt
qYOxgFa37uz6h8RJH6Ddx2CvHdJD/otFr7i6doigEY57A/FeSvMEnWvyKsfaBfw3Rfg6KR5DnlUN
+AMAWoX3GlDpiYIcL1yI4Jl7mC/lnoxbUO75S/lbOoh24gbu/35iNZgDYlVF+Jpw095DFvGExqiW
vFKS9k5O1L1fd4c5Z919K6Vn73EopRBqvhUDAX4ESYmSbEmwN7y/xkv/V5HIKi/MaV2imlzUoBVd
q2Fedua08MOi/BPR8fciUTa1HgtN4gfsVn4Cea6TeflF3+un/Fl2SduN9FPcMXvHiQa8d8feY9J3
b9TKoaTCnSbL2Hn+Hq2tbuF+qh/kPRJlytu2yYomJl7ma4mpx18rq7Dq43jf2c3Jz/4fyciV+/09
InW8+D4zMIEWqqgIhmyX8TjfNTOHbv+5wTC5Woz2UjP3VpwPviVMcWGFncDZDS9j7O/Qz2ZlhNV5
wGvXiYcwftw+mx+PJvk4EIKCy1LBQ4YyNaOqCL0v4eMGEbFRGYrF3wyVwPC211Bg+DH2RABHokrT
JEZZNLSjH2LR0ZZW8+XZx5jyOprcbWFWl3qJQ20uHuljLPWwZLWdfSfFHsldv2vc7BTfSJa8m3ap
xWKV+nhtI3fJKwJhgMRYNpU6lXldcorUQbSsra2Uj80JxdeR/yMRWVfcSmXvOyi6jFyYgwAp4Ag5
l9yMnn0vtyfMNC7d0MYg2S+aM09WelOARNmwswtrMsS/rO0fQTVKUE0sjYmfsbayJ/5uf2KQss09
TTaGr3ugCoWXOhxZFxM5GbRVWKytRlkiuVJBJ4GJstaUhIGZZCJaTnLH92u7yxrHSEezjpGjlFrG
W21dXa+iUtZIEue/bYRR62e9GlK0pGbHti0ZL6eVJ+/7HaX0tcyG2kjaGLHvs/H6VqPtZKfBnk6i
ye4AE8ldtLWclCHqEZNpxA5opEyat1zloQeVMu/k6O5V9ygx/l48gvf1bnLRauHq9/z99vH86Hq+
k5ZO1VSjkHApB9PLRU+9/7MNfsTcMeRrVAYzzwrx9zZkpanY1Ckp8jmArLXdRihiiw4oLTuReDmY
GZjjG1bdAIPXFUI4qmH0K7W0hY4XwkCW1j+j6B59RONdZ5dmC3JOVnEL0YmPkv2BostAGzlEHjmD
G2AE90EVmGPzoItfhq4ydaWwqoJxFj46h2TTrnCUI5VPkR8bMzZN5uVGM5UkihsrGIWa1fG1bt5A
P004TgXxA5td5GuF72fwO1q3BNVkcmhuIidEd6RmqRdSrQedvOFhcFCHwrif1g8iAungUFQQUact
jZKoHMIY2L/GGRxUirrF2X+UMRRG3/GtySp7WV3TBRplX7giEyJUpeANlsK7jzlHjCrWVbh62BYY
lGlJBlTXqhr2jRAoae5oE5/bL83wi3CX7SWUORQ/hNvwSbG3DzlzKamjwFehwTUyPIqyQJcr5DuA
I9CrMcQNIwvYvC8rtENQUBBxkxl1OjrFKDyjDguhJVsne/l+tnM3uEO96qUCLbzqisfmyMpvr94O
V0D6AGpTHlW8RFz+Mj3MPCizw3KfRDXDWrJgqBdtEEZJMJCiGB9jZeeqNhXutm6/be/Wupb8WTx6
7oxWSKE8I+lq1eODoD1mwmNeJpYoBhi/yhqytq71Vyzy98X7BS3VkcKRqhtOiJ1enOw+bL1tcVZe
zlAGUQShFw+OO4OnTlYWlhz6UwPYEJuHb9QgfWmqNspSrOGE58SFpQsrpBLvAaljJgY+34O7nwTv
jMvwLDqNl16yM2fx+w50shket+VN4ZZPn/I7QZdBuD9VFXPb368maDGnSu2hhQlUf47u1bBxtHjf
B6z45KoeXoHoW7vrwlxQybbJ3FwcM5HnnCHV0SDS8KrJ2L5VZ3qBRV02uFX0RpU5HWZYctHuYglo
j0chk6WgLbfZj15ip978sI26qpcLUPqgyVLsCz1WMWpdrrmNWGMSWUIRt2yh91WSFQkv44XQSdwh
LrhzIfDPvlyafCwwkrMsUagj1uuiX2UZlEJQfrXFbVwxfp+lC+TvC1GEsB04TcHvDypyJFVuBv5l
HPaf2A88pWSMu9HBbUsdqbTOxDTzcaT6+rHOfseskTqrQlx/X6f2o4uUccLYHtK//qS2r3MM0nbQ
P2wLsf5cWqBQW5FHGUZVRrCsfGqX+9KN7vSv+Q48m6NFZntwtgpGPNZ0BXLXffANF6D0/kSiOMw5
VJmQZ5NJDoSw5/8RriFHYguHepjF41TwUwkcX7PCWxkHNfOEG7w/EaB0co9l61aqHWBlQX4PQiL8
j0ZP0Et7LoRZxxGqHN6qvmP6IqiVI49MxvQvaIEyub1upV7BYHJfqTt8j0vJqY5tlvoBNlFBJWy0
E3Y1mcUJ34nVBLOuk1cBKSfGDzipV8jGhUWeWBMcHjcCY8d5SlFUsa2ZDKgPzSJNpw/9ACgJJLPG
rzmw1Pjlv0FQZhxc4VypZ1g2XxPPYNc8JnqyB1sp47YnV9wHLQTXDmHTxMOLToInbdWOyPsgPKA/
+KBlDJXIUtUfY/1bMH5tS7RqwxdQ1B3RJMiZGEThQ5AqO2PON7u4+Z3yqmprGRe422jrXsUCjjJR
fckXqjRgATnJ6X5H6ttIjnGnn0LQ9CC/YZU3LaqjQbtksWtg103XAp0yXUofNbFuYF2j5z60udCs
EdkOXeU+jC3Z5F+in6KdfuMet4VmLTFlu7RSKcCWAtdNFEZLNU5z+pKPsxlXAeMArL9QFvJRp5rT
AnBlzfAyMG7pTPrbtPvg1DpglbL8e1ZvFktJKT9tAPELX/XYyjjpTF750Xc3Oe9J2S2SmSzB1pdQ
xYAQ0JipMn2zcbOuGz0RTOjMQLN1T34r3Zdmc3ipXvNnYiknM7eSL9tbRxTi40G84pK/L9yC0K8n
KRigMOP0kHa/Y0xl3AZgCUbpBig2a77yoRt8Ee3QObwra/2LEXKYHKTu/hsUpRx+WYsjZwAqm3dT
8cMQL3VwaeVPrRhKQsEVKck6bYTzSC+xYPBxqrLdhWXg6LLgbgtC3KSPm3KFoIwwH4SyoSH3YLVi
9DhIomf4Bfo4BbssMrdPZVNhNkOtXi341X+koqwk+jjygicl7VWhHBu9vqmq+pnLps+EpBRVJWR3
qJuhC4VGKfH5UoQXCpoE08h+aax+g1V1WwBQt7E6cUWukpryqPDa26Y8t+AsVxm+9OqhuYLQ5bwy
0iCTHkAKuUNJS5hnmikPeeJta8HqlmCuLOF5kwUo2/ujOcZxryckv5NWyj7KMMypBR8Clz5tw6xH
YRY4lNMeq6kxB+Qd3LuCK9gR0obpD7y9Mcs5s0vL2P/vZePEE7wKRu0RWHADoXpbPh/dJ0nQ2okv
P9YDq8JkdZv+4Oh07lqN9CCoyOuwRTOh1YIf0EmGKGEc1u1t0ukaibFtuGzMYEElebY7TXQV8Kf1
0cTQBpYw1AGNe3GoNBEXxJyfC/+iSqyEBlGnD0ZnsVqUuiVqMktVCTnA5uufSZk6HAhrvkdZ3QDS
mdD5lOMMzSYcUchg0uwiQ9xxvkg8pV7bNzwq6/aiv9/W7dW9WUBQi9boPReDTw6P6kLrTczkPQlE
5bq5ZqzeChDCVui4E3AlaCC8en9WDU1oojnzcX37ZxFUu4N/7kYm8cbKFgEBV44hapj295bKWFzW
HZcIcY7qS0t5aJ7TnwjmO5ozvNbP3T5DqSwr1r1yDb2D094LVaM/ReB8CJXXL+EQmJlS2aAJNBPl
HHRPecSiIFqx3e/wKEOUtD3XxQ3w+jh6amXNNkL5oeWF3Zjn9rZirJymd1CUCcr9sEcQDCtZq/d9
dNHCh+3fX9WH607RLX1pF01zWUCUSoPjLbwYkm6q4+9tkDXLvZSCfkX1wSTFgwKU5jC6GCDhhTYG
M6JvCkHT2IwPgT1/3YZkyUUdKGHElsgF1i2K92HltP5tzO22IVa3BmM+DQ20cYZAV6APSSBxArTc
kuPDpJ8qmXF5r70hMKv9CkB5Vy3myA0dktNW2lnGi2CCZssGI8eEsZmKhUFI1rY8RJUou/oOjloy
NQzGPM5UyIPUbYoGyMGdnc8Fdt7hUPa7bKYwSCfgkNYvMta3sNpdcuK82gNpGGOT1qL1qM0CtR+v
GiDToqP1IhntBPIuSHUnuCJm7ICZALmi+a17hWP2NK2Fc0SYVgnhctRgf0gVlVHHqSLRijA+Gc1R
RDFDLD7liGW2I0YJ5y7Xfy8mlqoQC0fv3QJVplQlL9NM7jlZt0bDVM9ZaiJi5gROYsUamQ7jFifx
wnlopdmxAiRrp2CJTGlNERRRoMbYzUKp3bgrHBT5MByXVfOxxKA0Rsl7Lh97rGnv8ugvReMTui59
u3SiW1IGl3qsKoJVrVkiEqkXF1ihTFOiapCK0xrQq6SDzY/RUZxmJ1OiiyE1il0N8iXORNNIkcxS
ZLc0gl2Us6Lt61+iwKvWNRQ4G29GYvElGaf0YZxAf7PJ4X8T/h885GzZOEwu8tWYplSx7MDabSot
EKnVLvG+0pFG0y2Qjhmqb/eFN1ffhHTHF6+FzDqfRD8+aO4CjVrp0ZAKMJsBLdxP1uSoVmyPpvwI
xhe79FjFPqvHZAFGbo3FYmr8UPEDUdapvBkr1cy+pRreqk6jMSehkBO3JRflaA1hN5d9A51FyswU
LdUKDvmOjPyZdhVrDVcqG1H7ftURyv/Rc24oeGK5W07GuFvdxhDuWzmrNDPgQ4fPJM8oRqfCdGL0
p7LA1zdQV3EL4uWi0qZHKqsAJMTYQPGut0FAvKuP2Uk1yQQWzmbp5loRDES9olHmBl4yJkyjRAbj
CAUy42tHhn0LiDmVFmtq06plW0BR52CSlE5TegEuRAG+fjSOdiOrYWf1il+KQ+0c14RzzVXS8i7U
96S8t/UCl5VqYAhEsx2lfYY0PAewLMqOupTsx5nFhrZ+/V0XjaY7qgyunBNy3cb7ek+yQ6WjHSCM
zapUZi0d3Z3aIUL5NjDbwkycFp1c4mDGMSg5fbO9ab34V8NKUq8bjz+qR3McZXmI8llM3rXCyrgR
hPJcNnNuhnG2LyqpNeu+edp2yNbvvcViUjZECzhlahOca/2beBAt2Xmbu2Z1L7M1nTI791RnG5H8
4EejdRWRUkdBUutW6LF7SpMfhaLzmlT9FbdjZE6dz3pFrfmbC91XyD20MMbJ1FYFEqW6VZaPRfzD
T8AZX5/68Dz3X8vikc2MxbBUCvWW0g1wlzQJnKTS9u+IK6jbnZvtCSc+uzmAcdjo18EUNlGcN9i7
SrgzcAS6H9tbtfbAkYiLyaM1W/wQh69aXxVjcpgT6WugO1lVmoL0v9PaaeIShLqceyP0uy7GiqGK
fLJ0MEKia8wrXhsbtOx4yMv3nxHKEHVVQX3Nh5C1zM/8JPUz9E8ITSG9qyXMNWTxca9bDu2KQjnL
wTyMdRvDsDeO8iLZwWFGZT7pggOTGLMLbq0iFmt4RaMOcVMgRiLmPO7Hb90Ev3zwMKAZBUPKN3MO
zOgkeJixrqILj/AQjZfx1bhl3ZrrunL9BOpYc4LhNzkReJ6jL7mc2G3YXYogZL1CyI34wXwsRKVO
NLqxjWRSoZNGaOrfyr0MhgI0aFtSafXg9iKsR/9NX6gTXc5SxhmTCDe9GhKzSzNb1JPRLHTWlPLV
03yV7MNpTvgmkiRIFoWyBw/EGaPa2paFLM6HxdOhC6JsqIb4lq9dmEM1S5tkzqAncvogBq/BdK7j
hxksuXrmqS3rMlu19Fc0OiIjY0BwNodA81v9GPOig+apV93I932mMA71+nlbYBG7vJCsV5tUAQE+
7O5r9kzqVLKz+rOITeWOdPsoCmMhV7V9AUf5bXxTK2GaAo5PHnLtp6QNdhn82t4sFgZlGMUxNUa9
w/LpJRpohQeBv/Csvq91DHSz6OhXJyN03i9b3adckVTASFpUtvKh9qWLuX0Zf6JYQ5RI18xfOAb5
jsX2TGWHCGMPnMK/5Xyzzn4an0hwvIOgRMn1ftSLEltCWLxK/abz3e39WKveeYdAmbigLnu+Brm4
lfwuTxPaDcjsUzI8PPFEwfxrJGTvgRmVZVvXH+iL5aOMnlJhwM+oQrZhsohyF1biNdIbJJkhlVrJ
Z27+BSBl9FpjbvUclBGWLnr58Dr0ntgy1HvdOvyjEiqdkMp9ASkponqj/tS2qtlO+zi4g4f7qaN6
xaFu4kqJy8AYsHa9f67wmot36cxI5P6L9TEUDPOVEUyluzQnzRDylPi0gzW+DURCV9FecwpUeuZe
xajmWl+4Kxhl6lRBSkCECq+v5OZdDrb2KPuaRbKJQTOfWrorEmXlIpi13idvfrUo9/3Y/mgH3koy
VmKKJRBl6PJUr6V0hAcYgy8GLq2ZCk8cutB0iXX/rSKhokRVJVRXI2303gwFvdob/IB9CrLGLNQH
jHY1++wgtiyndtWuLoColYsjIUWlLoDqDi9hizNJSM1wSuSLnoqXAdMrChEPgnEwGTZq1YlYAFNr
qUkJxlaRtzGZAp3cS6g7zqzhVn0ltA+RnVrKIwORrNkHn2KBSJn2hOuyMEVdGxhkwg7WKXPSC3II
E+Z/tTc1Mw+3/mBd4JE9XlwloF/tg7wA3nzpfv/1/k81s8KYcMEhjZGFI3xliEh2a0tEyvBPQag2
MXmihHv1UB2Cg2Z17ujMb+2CgV0423gs5aGsfamOUl2FgFMK1MnVmnaSkLk3izS7+29AlJWfKiPV
6retEx/HysmbH1qw24YgS7OxdG+xnMVu6Zg8ggYe7FYqYIT7XGH4VW1WyU3PnSTfYGg/Q/nplDAn
B6Kaali4SPIwoaiNGZZ33c5fde/t7wtpiqLUYyEFAMg0e1PG8x4dJw74Tcj7nmMO2mLi0WaEC6u+
IMEZbofBzHtp1+6iU7KfEPcMnc88dFBag8Q9ITkxeMp0BL5fVWKLh04cfp9mb2peBoWhDWuavYSg
bEXKgdhVyQBRIrmQR+oBjAdHxajsbaVb9ZeWOLSNEIaYV8hTSrjonuHGD01sKzWKPtE46YSHvncw
hm0bc03Rl5CUjZDKjPdrGc7hMO+78RBOlWmEmANcNFY+MTmm1jR9iUaZCFmeZUnlsJBgoTgpLslo
cJZ66sBi//dY8k/YJFgCScDFiQbxt1rbhea381BnmDyIcwzOIr8pzFg+xMJnztcShdq3TJmicZ5G
RI9/k8h7fFEwM/SOTAcpHiL3E5W6mH2E4jsD/Xakqf/9TVKOWqVrRk/CW4mbyLeRMNtq70ksSs3V
K2sJRO2Wris+X/MQK3qerGCXugHCkFaOqT6CBaJDDK1n+e8rJFDaO9lo0x7qvIYRksRSSa7hzkfj
RtxrT5MrQP9RlDyYzIbJtWzUQkq6ELAbjCqrG0Dyhx6xcpgqYqhMfmcwDeOq+l93jmb1nCLR6Awd
C9r0hSVV+lEdA0agiQVB3J6FwteNL5RzD4XHHBFMAG1dKcxY6s7CoMx7jjJnKeUgBrcjk5wHjzhr
4D84zBaqItAnrN5vGymiaPRtvNwi8kELoaRAakH/A41vogIhrKn8Ns9TbI6Jnpolpyp730B2TxlT
2doG/pcjoKuIOcki/qOocwa/1Es/I8jofDmLDqKSZnsk5eoyRpgHNquhcfWmwZH+B4969SmcZPiY
UIHLLMpNRb5wOS5p5ROFbrJuIPSq6oidSJSOpNMc6kbawVxxt8WA4T85KuNZb8tVSa4gMnWS1aoU
Ez0CyGDlyHepVnqJzu1BuSv2NZrJudvU8r9/ZreumHRZd9SnmPxbY/WKGrObze4ZJJBm4fG3ZGw1
5pi+dWywlJOY2w/KuQCltmzuErUoVIDyZWHp/T2nlGZa/uwHhjvPWFA6RalwajO3MxZUFe9k47lS
7mfuM6HPhWbQKcps5Dh/GICBAvnTPAVnpKFu0lY54n5lnOm1NhfkZv5oIZ2kFMcmD/BAIIWQvY00
GnlsFpaRmcI99wTflPSDYHjwJ+YD4YpZ4JJ1XhgTtcGYzikEbqeYwXf5N8mU8/vBrU7yQ3xD4lIs
eiWi6lsaQl3YcdqHKWIEJPEL1hg385o3+vzuM17qQjDKldOnpBn8CTDydC7KY1O9lKOzfcJWLf8C
gvIIwPBWtFUEiKqKzbB/ClguMAuAshq15LdcQEyTMdwE3SHLWKMMGAB0tqLNk65uyV4Il7g39ckk
xfL1sXqRL/VzfgPGkINyu71oq7fXddHoKFssSBHPd5BJyL9WcWXNw+3Yf2mrQxJGB0Fn3M4Mc6RS
xj0qeTEWcqDx5StnfOuqPdpQzDT5jzCUD9DGIFhK0MuIdPghyg+qJlt65XCwutuLt34DL1aPuvsb
Cf4i4obQamSxnFY0x8fUbX/4oTkOyEzGOwxFs7Wf26gMW0uzSin+UBVjCi1RJ4er7+QZ7m7vbmOs
xuUXhkilzELXafOcoj/ESkz1qXNGez7ldmX5tmxrZzM3WzSMsY3RWnPj0v6plJno6yKJuACwwfd6
T2pM+928C/FviAraxjY88RTfqcfAZbG8sBaVMh6JAM4VjAPETmq+VSlflCk3ZY3h26xWQS1XlbIg
yZCo0iRCX3p3cDiz8/rdeEAXNqKIrOYHhi3RKOdQjBS/U8htqQtfZ3HPzQxru3qUCcW1oUpvTYXv
b6p4EJpW5VodPDW9GSF9Eh05uTdztIRuqyILiLIZSZZ2mazUEKT/lvg3XHEwvk8tK9SwfpQX8lA2
I84qCZ3IDdkaQtidOckBoy2s0glvCJFZ+YvF1cREpIxHEMwg/WuxQ5NiRqDaSpz5S/qjc5uT4GQu
GanFogBYVfKFjOTvC+9CS8ckHQsgFsJ54H4p4mNSsUZErerdAoMyHFWjxLFWASOqjkV15j4Xz1gA
UCZizMM5DlpslPSg3/3FZICctAAyA/k4MGs0WeJQdqETJZRnG1BzbarOVYVIoRp+6jWykIiyCnIZ
+PhVclTPPFhNUlTfhZd6h2G+vSkh/t6ZlcMMZhB9/uD3XUHpyELbKmIjC0QXnBFteRjkhV7uY+nA
xNr1U+qxyPgZukeHF+Rojvisx7Z1c3CIDcmp5tgN4tDethasU0XPDVHTfxazdX30OBNiBv42O6dH
5Qw6CARqksrbhmQYKLqNshIa9EUQja9Ki+MOen4fd/dGwYidrMatUWHyj8Glp4hIGEJfjjyBcXpb
chO0CfiPjWt4Mp76xZdtmZjLSJmKnteawB+BFv0eQOOh4q2KeBeyXtw37dB7qcciBGetImU3yrAu
Zi7CQePzW7VFWeYMJx41JmHK4v8jBmJL8ykDUnUdLwUdLpS8mPehwlv9KDpjUju80ZpcVzA8bJZg
lAVBEQg38TVZSXFEb2UCmghP4zwJc9u394wFRJmRJM3DLifOaMMNZqfdyIVkzelOz/bbOKuPY0T6
wb6JSfcYGUsBFVzy94383Lr1ScRN2R9f0UzxQAJP8SE+i/fbiGu2YwFIp4jiNB7TsiS2A2F/k8/q
aJeq/lOvFTXDfKzM7tDEJRTlBihh3YAEHcrRlbM1gAU9EL6qwT7DbOPm7Dc23/8oOPRYZa1VYZyu
O/D3/jHwD110GdtLMrz8N8nJ9bS4sUFUXvMZmEZBevGgDvsgfmpLhmEhu0UdB0lVNU1TNQHMdXTo
Jo5DvpebioSYsawXzSEsNuGBFWdY833f4VArm2joLI0QsgQOGVePsKyn2tWJXHAsW7JmK99hUcsW
NFUUKTVk+qfxKDnnRxnjDlMncI3H/3mPMPUMFDMiIpaou6VibIHgz107FwgL1LGTBBOqbipHkyvG
8V4XaoFDOcIpp3R6pGEBK2d2ZYuUIRSWfyLblT2wtous0AetWIBRu6UPBfxu5HKsFDwKYf5LY73R
1/KJ75aN2qNB7aNMU7FsvTtZRCNSNBD5yMSS1tLwwKrwWbEh7+CoCw3FV4GGbn1YRzKuLHIVsTBT
1pyGtWfzOxTqFuNzZIgyn6A4wX1522D5zP4Lh2fEbAU/053otshpd8eRNQOFuZzUrVZkQy/NoD6x
5HPwfXpGWvtYHjFl6KXa507kyqxqnJXb5p2k1LVWTHJcI46OGItZpabx0pjkkS7fovpnRJnK3+Fs
zWQmeIiab2kmdfskchOmYwhgQgULDgG33IHzCNUCic3uVmFoDc3nqaPSba4bgEXD90K5leX7mVWS
yjrXdCMW10hjWoTYOb8EIZxJwizqXr4UWE2U2Rp27f4ne0UPVk5EPw4noikxeg9k5RY91mn6/N8w
KPMBh5hTuw7ngOe/Gs0XP9LNpn7YxmAuHGVB1KCYW04HSPsyu9GuwlS9+Iv4ytuZa9hMnrl1hZdB
nYRhfehUI39fXsVx1SXZSMz8rphMhN7M4i68SPf8Q3ZCeykG8SC7yAzjsFApbQfpQ5DKBVAjML0a
w69AQs4t8hrxibGYZEc+Hqs/4tGvmCAfqlAjt5jo4c1kZokZ2uVbezeYH56UrywvfN0f0K6A1O7V
qsLnio6jxaPL4NR5484/yejZPRQu21ytn+MrGGX966wNcUtDVeTil+GLVqWKZqBG1vYirrwsYBOv
KLSK1I08+eRKi6vYNrIXKTuW0V0i/Sr939tILHloaz/kfBDLIJ3pytdcSGy/H8wh/LoNwhKHMvFR
C99fJia+ru5E6aGrbvJKtZv0MeNkexuKqQ2UnpeyhsEWHZYOwbC/ChDn+9HKMZohcVm+zb/c0jqP
UXJo/sCb+v1Rlvi50SPUneGWFlz4UW5wnr5io2Qz8DSPcFGDYaX+NcTWJ1Lo0JArMuXDGfwcT3wC
MWtD3PGlDvYwzlS0gJFJWlePKwxlfsUG3BeSAvWYjfYFJTi3nAKu4bJnjW9aCxO8k4c6xPI0zXi3
E3lcFcG46gC2z7N0U9nhTbiLUYbDCkywJKMOsqEEElYQkmXNKdGsQTgpg7OtiywI6hTr8hyEASF0
qoSzKhyn6q41nrch1p7QkoqZhaqs8ChapmeTJYj3TYUKDSQjYZvGbDxM0gXD/AuZClnDWST95q3G
kIx8+Qcbv0ClrMYoi4mG2QcoFQw7e2yRFJjMOPVNSWc+VsjGb0FRtkPwM0wdqADVu2+1UjsRnMZ7
5UYG11N8nHbKPigYNmQdUtd4Xtb+j7QvW45b16H9IlVppKRXTT3a7Sl2khdV4iSkRM3U/PV3yefu
7Y6ia96T85IXVxoCCYAgCKyFcXayEtmhPaBRKWyxHD416KiQD19tBw4gOvwjYhWlurGjLuiw8Fr6
uMCSzGcGeNvkJwDAQn6HJlztuOTa+XcZse7yu3+u5r9y1485FqvV3m6gWnqwooXj3tgtuaEsMG5a
/rt69iou5pbZYtgHVumUd436MBtf+v9VxCoAZlnhlCKDCKV5qsFsxKYvvJN1isj0WIW/egYmLNWx
TXZLjMAVxS/aj33U8DGWBNrNHNQGLwTaNkDv7q57sQnF8xjhEGVdtMiO6HG6I5eF86bCBJGQvRRs
mfi1tNUGTYAzG6kGacmvFjMxpl9ccl+/Uy9dMIcgdf4k61+WCVxtl8qIwzv0Svkm0L+M23m8/zgQ
bkWka4VWO0UmNUk0muMxp2mOwjT8amK7QtjPfCq597GsTe+9FrYoe5XBx4PtKpoJYYrm6ccly0gI
QCK8/g2MUPPx7Ia2UfO2AV2KJPJuWeS16OXvV6KNegJtnwvRNcKtm2jBiEqH8yRRULZbq5NrruO2
GKpsyWviHfNBJvtS7f0RZMfZfeZ3p7+AHTCutVqdJ26Wstld0gyOQUeB0RtURTOw98maVGSrt4rs
TsXbmlSQQ5PBB5nBfUqmk6N0suf5xdrWYfZan1V4rzuRzjbBLi1IWraGbof0+0IyrHtoiY3DNpLh
2mzmAVcS1y2ceq2SKcsh8T9Dbv8pi+LfSEFjPX/K9hUqzTI/2DQTgyyPSWDc+APlL2csnYslPOLx
d/IxAoFKYldGWR7ay7ECui77zu4kHiATuvJ0IdI465bcYzaFFyvCy2WTN1vNI4b9rpe+fMKVk6n9
0CWzDRFtoEXIqQA5xfxo9tijHS6Ida3v8y/smL987HYSzfSVb9cm8LuqpUZkYuoNz7YySNtN679S
a+XVGc7HFF1TSDr0MykjdbpVi8PHKmwfY1cyVp48p2pdYRZ36ZoefqG28cICctdj+r+YPXMv602R
ils5tJ0XBWkG5DP/ULHEBzdcyoZFKH/CX779D6++0m3l1RVByqGP0G0k6qe+EAEp68daKF+sdDhX
xJZNeG7eZa/s0Fi13kwknSdjQrHBfYyPAvB/zQk8UV5+lx1lKymxvfXbgxurNlg9lhIYedXsWymp
x2ZZ+VqXVQKQFMnYMiD2+z0N7NeFNWdBp8tLT3wxjhiLkeagMo1WcUIfLOo2Sw0F6HS7anYPnd7s
JNYuk7H8/SpQdID9EHaGqEszzzwaQXK/0LIR0Jgusd75DnhBSfST+LCxihFGnWZJ8wYSrJ/b4kDs
wyyDtdwUYYJnErwoRAddxO9KmYQBv2k5/BN+m1c3zp5KwSckItYd2FXbV2RYsrXGTPB48rknn2si
yag39+ZdjXXntZKrLW/NJYfBYLlw5sM4qtHH+7+sxB8B4UrEajOG2kyBEwg1cBPxKrEjybOFJ/O8
u7jDg1PIOqJkq7aK3/HEU6p0iN8s3nUoLNXtozJITHr5jY9UWsVvx2n0WauWnalZZKtsR8F/0rxS
xQk+XjuZoJWVVXoV4+V1cR28nw2U3ivaEGVVHdKklVjC9ilxtU+rwG1PoIR0l1vvckpQtIHW/kJ1
vTDU8YslOwKXX/tgCdfN16QeZrNtsU3NZ/VoRB2wbpfW6z5ciAZt3PAJhmrqfXbgl7+5FNuOpgFi
x3RMkBz+7rr5BCyc3mBQ1N3HZeGBDaXDlMjHO7d5DF4JWVl9kWutUtIUx2CLDP1ggx2V948lYJf7
1pHI2s5rr4Stt67g1qilECbCsvb1sPyKiXnFo+UbdLB4WnD/BtUjs0Twpnn+I9dS1wAYTt6qBue4
r9Ku9TicjdSHQbvF3JJE0KZTXwla3cRFM2tA84CCbXxhWe0J8pBJW19lQvTf7QLwLpWZx9AGFKI0
Uitq7S2lgn1olibRZ9P6URZxwfes4xBZHbuz0Hil2ooN5lDlRQOxrm/S7FiLal9YIMebrb3QcI10
taePrXLbya8EryKXMdetwfA+6NsdKCH7Q3JMdsXkdYEapCENiOTdentJ/9VzXUnLB+J2hkuRTJup
Z1L0PFqfi78A5wY12buQ1b61RW4ZqQMhMcoM06s63zpSrPZtd36XsdqwOBnAsbfISFh8U6FXA0+5
xUm1STAC6D7OivDjjZIt3CpGFUzRq8HGPunKXdVHbftgjbLy1rIuf4Tgq3VbvuEqL7P6uSIZe4sa
zRnFrSgOnLN9j9dVPOjqEkvYGuf9bZdW5zLOllgzDaxg/wrbI0ewg4bNS++Nfvpg3avR8pwr7yiQ
ONqamzFu5s5QGaROx3hn7PtTF7kA2pRdDGTbtTqnZ2dwgTQIMap2zNQHvb4hMtZvmSarGJ9hGAqg
ym+avL3YQRNxaHeyybHNbM1x8F6FZxLNXqfOnJtUs3QcjmT4mnXHmO1j5Wtpniw7B1rP35SOQXDw
r7SVUXDGgPTWw8zd8WRbnU+Le3X6/jeu9C5jFfKcuZvilkKjrrxNlSowtP2cyKo82yfhu5CVAbQZ
mSZtsbNOH869Bb6a2GC+Oej3jBQ/P1Zo2xLeZa0swZoMUaEWuNj0Ygn8pnkDj5UB+0rErJtxwAau
m2UDMW6V7Jo5uc2R5dojCo5YxAxFXbV09mnBpI9Zy2G+jkuOauFYJcSCHa4O+zQ1lDaecTgqVbcX
DJQyI9bTzi5cQ99CQb4lFrlT3eY85fUvmhsPHy/v1lZei18dJ4bWDQXpQaeo1Ht70DyRcq8q0Z7a
yHLErahxLWm1kcoAoO2ig6Jm90lLn9T4xnSij5VZzokP1nJNGVtRSp2kgogRKJ70S0YfP/79zYrF
lQ5rdvfWVmsT0AU4qG7q5wagCSxwffII1OQwW6bxgo/lyfRZbU5l9FOfT4s+ur6vAOjtVbx4/ViG
ZFvW3G11UVjmDGItvEg/2XXoqM9qKxmZ3DwNr5dtdb6Dlyc3RY9lAz9cavmAPB0A6p4cmz0SpQaQ
IXhPwDgKMHmSSDYbIt2zZQGuDv5U6e1ktCG8+twGuCXv8l18Fq/d/+2Akz2nytZzFeSNjFadmmA9
K1U9UmH59kyDjP/Nte56SVdx3hBxUTuKY/tFWnRnxqo4yIALfdSrPpWEiG2N0JmGO6SrueuePgfd
YYLlsEIy13vX5KnXAWZDMPLjY0vctvZ/5axBDOqumtp+QCiC9xqm4TWNDB9cJmEVa3P4rusY2Jsx
V0J96gJnlJGNSxbLWm0/GnDs1C6gRKLcmsZtXF404+XjddoO2e/rtNp60edaoi/elBVqmCiVn/Yk
iG1gp3aF97GozR4ctPr8s/drPG6rB9XEsJz04GX5pfriIQPiyVQBpnUIpnOLWR3p5UO2Satzwq25
o7Uc5pYMTmDFeaiOY/CxWhIR63JMajNDL8USj9Tbengx+f3/9vsrOxOa1jtqAhVo60TczqKRJhIV
JEawnnZHz4Ad495k+6pS3iiTdiDOfJ8L5YZVhuTU20qNrmxgfX0nrtrkpQ6TVvXsKasIkmUAFLHc
8OY83TFKzmWneb0lu77Ldmn5+1Xg7mhSjEUDFVn2ibXCS6nsNUW2iOujoUlGV10u7L1bozXQ7jFk
L+qH1ip3/RxLbqCLW/6ZnPzrSuupd8ErR6kbLCONwwUsuhq9yXhweYDRcP9j+/t/nHnvslYhop4t
dchjLJ3AdD2mPoP+ZN22uH2yPY/q7zK+n81Cy7WJrC4Eqk0Zz5aQRL62wXjOj4qvH/pfmp+FePCV
mL4kxJJVgLCL2ZniGcJKfXoytSnMq/hLpihfJIsosb91OSdxuoIWGa5rzs0QWlG9U8J68OpgQV9A
h+9j5vcSkRLN1neBxNYdpyC4hPQcJCax+aL0nR/nsuL3ptlruurYwJ5VDXVl9rGVGxmfcAzmOYqY
0w5Qai7azmMZYvC2WVwJWj7kyoMzlzk6iDHs5YFvCBtMVMwvuS9o0HxbkN/r7x/v2KaHvYtb90vN
1pgTpYQ4NTNBcDW0QL0reMAsMMtlQ+jo4vCxQMlCvj3WXulHxKSbuP4in1BbIMeOnhobHsX7ldK7
4ceiNo3xSrfVVSBT885yluhhTHaQm/qB6DIEta1iCNjM/zGLt6BypQ2ve2orYLZD8fxoZapX8h+U
fMdAQNx8dmSDbbKlWwV30JnHirUcKkbcPzd2+ui0xHesORr6WXL92PQqzQJ7BAYrwGOyCk6WKboe
rNwIvCVQsS9MvQztfz+HC+rrdxGrkFSNVtOMNrLxure9hPZHDDycC1r6Gin+N1HrO26cZ+XIYmjT
W9wT1d0c60Frn0wiyWG2zxANSIuuRVRbNVc7hAG9JBstvMb1UX7b3iVHMwCMZHIYAiMESPZ+kAjc
9t53eauo5BgxetdTPEjEzYMY98P4eQDoJ632XZtI0lqZqFVcahKtS0SOWnDDrH1XgnKDLXjcmdUE
fa08tZmx+9h7N9+sHH3B47RUB5XhVdtG1XeZxpbSH31uQYiFluwge7FzL/G7oHxa2qJoEMvQszcN
/0roOg3tBMYsVAhNTQ2wHPYpn2u/o53EIrfD/JWcVWxSmFX1Yw056m4I5/N/wE31pxLDgdN32em/
GQivhBm/nyn5gJm2WsEZWQPjvEndE6lyWfV++Y0/UrUrGSvT18o0zWYNGYa5A3nZMq+E43hvesWt
uOPBsJ9/SMxjUyBme0yUoIEot57/GlWH2eYAgUnjtQFgdm/AGODzATyN7m7cgddTcpxsmsaVwFVM
HFOXN7GJVRyQ2CT9MYlf8XQsEbJ5oFwJWUXF0ohpky1auYnq2Qp6zH4O9p2YNJ9VzJu5ZNs2LeNd
3Bp1pNSzYXKX+wIX1rGt44Owi7/p4nQx0Q5OO8NaDpPfrQ+c8A5zUhNn5FEFM6Hw5331kvizb2Bk
P4lkOD5bKl2LW21TYxZNbnQQp5tPfHpR/mJoA2NWOg4/B4QO7voWqQvUExUxovrrpB5PT45zcbWD
QSX2vWFtpqZpKl5Y0EJk6Kt4i9ewqewynFlc+6IAItgYy7BIJWFoY61+E7LaGtPOqiQTOIN7Cwip
9qP8VrUE6VVY+E3CajcKGwzWNRjvgTKAZjUPW//WLzL9DTDQb4JWjtM6VcXNJZ0Q5jEuLkYrMePt
pcJTFOifMCS0RnlLHVUfMTmEpTLP9nTRZCDy+hLx/1ypdwGrDXcbO1dFuuxFNIXGmd5ricemaI74
nn8FYK4/BXMWTGgEjfLHZOmBvpHzQm6EH6zi+0esDKKlBtO1HB+hIJmlgETRuVcChmVwJ0/VMs8C
u8N/H8d/E7myEJDzmUbBITK+cV/VML+HWzkB8bLaNyOyT6JGyim6cXT8JnJlKw5v3L4RxMYt1QHt
/XzifublADpo8MT8dxD31/LWt+K6BMoiEHzgBKD2XDgWgWP+tDSy54F6krU2Sgx1fSFOnSRL0bGJ
wFG9iuwZEAiSHduOTP/aiL1KXWwAHuZjb6GMzlQUHMWeWSJseirJ/5ZN+MMfjIWXTwMFtL7WgxFq
ZLaNOG7PrU/7hwHvfJpxw93DjDFeMXmW/vixKW4qdiVxpZgeT7S2ayhmJRiB5k8G8PMS9fV/E7LY
5tWNsRZ1jrazFpc49qBUIZ1vW5kFyPRYLORKhAswZaKai4jk3CtPVXmHV/OPtZBtzvIJVyIcc+CT
UWKp+HwpgAxFMJur5ui8CqrupqZfGeoIH0vcNOurzVmFx6EY2OQqOuoG7tFNL0SRdTcumf0f9mbi
rWY5dNFwtVKpq5NCpAMEsIOzMwKwWp7zgwUUi8KXbdCmLleiVro4ZNJqVi+mnVu+q4mwH2Tes3XB
MDXTMuyF80xX1zRApa1mWtVCne4omO8Aei2N7FClgRqVAQtlybFU3urkMGaiFrmrwnlAR7HEVECs
HCeQALFw8GQXGpm0ddlKZJ2o6QTt0nr8WVbiXu3welg0l55avmnU92wS50npL0PNw6Loj1b+NwXc
6xVeV7KSSgNYWQmNxXHEUC2m13jYgohS2eVRRnypzotV/Gmg/+7o25pc+dxgau04KhpaXwPl4gIH
24bMNCA/3lKDI/WnJwwFhh+7nbbp6e92tK5wgTiX8WbJ3umv9nP9bQHeZpF6R+/F4LFn/XWBtjcf
sl0H+FmZytt+8q7xKpCpdTEoXWvgpCFhrRwc/ZNEuW2ffxew8nnXpZOapdjCNlo8pNwVe3tH33xe
+qYu276V06e01DsNKSqeBePdfAC60sl4yHctOnDn5xa4Mmi5vJPCAm2mOlfbt3LLKc5ylxVwFKXz
DHCoLM3TY45XDfCkfql8GsiwvjYzyCuBq3SOC5oXZV5hSfMvTRIX+6LsnylN0qDu9XbHyqS+JaYs
eC8b9YdvWLhdolsb2F/qanGdqkuZvSTPIuS3C9PE9JWGzqE6jccB7w5+fUk/SXd0y3p0zQY/trVk
/sbqKKcTGx3Lne23Nitrn++my4x1bVGZktG4bAa8a1lrVzCYgldDyBp82/WsaGGw1h60Y7e0bsu9
XqbayjHm2Sga3kNclgD+YxmDTD4lZ3fXYSBXuo5LXrXevGvdVptnz3llTBRe6GoQJnY1kOHQ7wcj
BTzXTsTS17CtmKbruLu/mYvqrmwUte0swWj9cim1IrHjuyFie/no1FYFE4UCE+UCFKlMMPJB8auI
TRkcocxGG1MgB9J46V0eaid+w31MNYDLN/02Bf3/B6X7ljOA+c95k6s7xkrsTGeNzxxiMeLpcdW3
gCQYf/o4dG7KwHCEhdGm5TlsMaAr1cDVYQyZOywtO4mnUsNLlVt3mMKPpWyb/ZWYVUoOhpp4Zkux
ZfDnaA6KwPnyauz0qIwGOUrh1nEDtPN/dVr5c884a2kKYfOrexmD9Ev8/IahFuSHLAFLKGh+ZC1J
MpErt24stFrNBMvYGs+N8nnkz5IFXOL7H751pdOyj1f71FmpnZEZAtSvzuTPd8t4XXFBC9n0Q2Dj
LtZuCJDkRt2L1K23Sj/Xy7kyQ2WyWTMLiK4JRpPIHYmjKaEep3cDXg5mbntM5b41PHyssswyVyce
tQQujQrEpvOtMtzyXvPA0v2xjK0eH+BLvJvKKoIobtyOzQghg78Ax1dRFtDQPECtpap5oZEMLnE7
llg4a5yFBR3woL9vpJ47fNabfJE4BkHW+4B43yU+BjMMQBmCcl3eGv+WRf9hPO8ynSWOXhlPjqR6
YssOLlCky7AX3S3kWsvY1cfruWml74LWZWiwQaodt5DCE/LZYODtEjsrP1F2qh3d/1jUdki5krWK
XE7dpnNXQikRDqEZLn0e7XFErSmPaCB7st16ETT1K2mrAOagI5mPDTQbwFU6Ylx3WUbFB5b4oQak
kOxSIlvIVQgz+8oA3juU60wA/FTWeDHsNNDK4rHlZmCkveT9YPHhDyzkj0m5TJ8tfQkvuTH6lv7d
Vb/YyuOAcaWPd23Tqa+WcRXGatvUNTxtokjYdb5eJ4BJ+qWZ4/8oZRWx2rxME4dBijN9rYCCQ5Xj
1MsmGjaTjytVVo5Mrb53ewFHzg4t2C4dsAmZkXmSNefLVmwVoaqeN5z10KVGxb0PiXLMZBPOm3fD
a+NexYe6jUtdWQ7M8TV5GO/Mm/a8XKJcvw5E6hnTfqlxlkGxa9FoeZAij24Ynw2MX2Al6yjKW28h
8yo8qaTRXYcCkxzuxUqvOOhvs6EYs+Y2iIh7/41U8UILT8ZOshVEfhO9shTSglc8UwfTb4I50r9V
QBEHIcoUkcguASgrI0ff0hQJJJS1Nch9+5wrTZN4mmy7d00/bY/a+Ew5j8oOWBDq7r92syVR/VfO
KnwAzTh18CBo+razK/snynZ4FvxYhK6Rt2apVdT4Tcwq68EE0Zg5GC7yVYezyksrlUV9zmhEACp+
LpkhQlLUJfUFmtaCeWrdz/FQNZ6oxWM6fnOVsdjPLsM8YpXjgklnQAc70/1omYdGV59zo6EPOvog
Qz1X1ahpGoAIzqhIWpP9DTCXX0mftadmqqeI05GFYuqcO9ELLehzCku16yJyuulJqweCxl3nKER+
6gFVQsadm87Mq2exj52EeeUwHEY2fDdAs92rT41Lb3rHvRFD96rUxiHOrS5QlCmw0rINx3xoPTcr
TpnVGvvGZGCQzLgbNbrV3SVGbV3avKlvaNF1L42eAvVocuMm8/UBBPUTVuKRT5qJR+48YYcum9OD
qc3ipBpkjgRTzMynjj57BhVFMNh09hpzrs+a2yRB67RFOGdK6bUaeTRn42VKuR9zup819TkpMMSS
i3g/1exzP84ntalOtT6S+3407LAmM2Z3a4t5aolGdm6UeRSPRNwyEBy3veLpNj0XJT9wPhyAihYp
utl4hM6+mYjXkrZKKHh7TDGQTgQ5xCkGj5ui6w9KCeZwVncotjq67WmYBN0NuTN8zuq081tBe69q
KrLPmhGUooIPjYd2E1CK5mXu5wTZo+fSlu1LZdTuS5u1jzEr1c7raj37hAX4NSedCRwkJX+M+y45
TRU6/lVByE076a1XOuJUxcWvKa5FmDdOZLjlHI4mWBTnokg9250yz+jmqKjzH2VmswdOtXLflrjx
gM0KKD1ORb1REZdiGkJt6D9Zqn1wlB6hSNjBMBg7hfSqNzfdqTH1WytJiNflCUzC6m5RxbhplOR2
mMRNHpcnM59vC6o+JLG44di8pGUPJGkviWGcc85fbWqdwXYaTA2NFMM6Z6W1yyr9Z5tmR8PGBHda
H8asOeSceULLXnqXDUHJuu+62+8mtz8pHBDvA3vBzHtoxthxNCl/HQr7ZXJc9KfbbuKVTXxpit7P
TOEElJeP1NWDLktnb07TQC/c/TBPkU4UUKwrs8/M3te7+DPDM2U2Dbscc6h6UoVVq1Re4vajh2eC
eyrKRy2x71xtPJUT2WEyLXD77waIEdic3zcj2JbM/DDG1herrTH4WRU6GLSVfae3d44DSBC9LkJV
Kx76mpxxn/leOPBZBWE9VoCYnHbspgdWhCiqsNYZ4F3NX9gt7qW99SXR6nNeVcchye5NWv6w+/Y8
mC3m+1R3Z1taWDncJ7HqcTZeNA1lW7VtIvjtvdbpEaBcYtBDKDvSapnPFb4Dz80LQcHC67T+oSb2
XiXkMe6Mr3GcVp5WDgLT+x0AGMYQoE5tpDRzmNT4/clpznjgvetqc58YyufO7r4NevnJyoDd2mvM
9VjdAuBnKF+U2Smj2p5fSpUEYKh8ZJWeeYmlf3XTaleM+aEc00tDeNiMwFjuyaET7s416CWrjZMd
T7f11Pkisx6Nrs89ADYcKycLO704JpiwsAoAkLnw3M46ODVI82o3TwIzMV+HPPlsatz1UkN9BLfu
rnbm2aMiPWTa0gDIdyWbIzIIcXGK7IziSuKN6NmPRpHHHmtNFV8mMEdrjd/VKhVAwHV1f+LJd9A3
zuGAfYz0Qis9qvPRs8r2js31yzBMxyQVd5lmgP+9s5/HCey9Sv7C6ubSqOif0xQjpHF6bNP+h2Vm
J1KMD8IBKGzfwR0I98yM7zNmfWsFP9ojON4G/aSn9nmw7aBthttUOAc8DASUqXunbM61MgF8iF6o
Ox7RP/cpq4dD22lPudV+N1nLvDwFrpOCLk6neWom5cHCI2pTpt+L3LkBMVAoWHWqunbXT/mD5RSH
NtYvIG7Yp7z+VE0paF9rE5bZsFAztLAlAvysaHQLEPlvirG9GTP9MAxj4RVtEXtx7yAk0DtaaeHc
mIFup+c8BbC0Po3g9DaR8mpM8wlt9xYCY6cZT0xxA94mlae43W4u3TABmYOXK+VdLdiz5aafbaW5
q+rq1qpwYBktWOnHWkNUbyOLIaYbZhC7VZSUcXfirX43dtZDzqebJu+Pdtt8Lkc7D3Pd3LndFKWu
tUtoNnmKxva2Sr83mXXfN8klmTCv1WBXquJGU9Cc75Dz5BaHOu6enLYJOzNFLp3dNFx8S2weqp22
t3p+HFIK2Gw2B446H8eq8/vSDWjaPY6F2CcEZatZT9Cfrj0izjSe3uqph5sG6D4nRFfkggHOLX9M
0A/N+tdc129oiYL6NKpenxHPUuvPQ9ncuYp1Yw4ALnDJHsBJz8YEymZuDh4hbRxZbvfF1atnxq3K
5zx+UGe2A8bDJ4sYN06yZFrOeUiqh2qygUBYCL/X2q+tNj7pinFGSxY2rseBh7OyNh40K7/RqXko
lPLBmotAtY1Ip81LpsRh57JQH/QAHSQZ2ib5LQa1w3zuOk+Y1qM1i8IHjYUI6pa/ql2zd4pxr6XK
gSraLp31Y+8WQco6gR7pLCgqpNI4lThJfmh9d0oZImGbKbaXjQv2i2ZfclvZW85wimn/qHTpGDoD
KIkU9kpiNyxzx/WMPD8Uqv7S2oAUGyw/qcgOrgzP7x/aGbjtxPpZ8GJvze7FLupQdG62Vyp9p2VD
wJUptNN4P4iK+VVKdq2rPGoVIA7H5KbLtTBW9NAeEZOo+NYbGOdhKCNjbEQH6LxOgjbRbtIOKXPd
fYmz6s7MzV2uVhWgBI0n8Bk/zzHZ10PyQNBUCCeoEZ3AyJ7ONa5kJfJ9E19r2PUZOGKhmqpWpDf6
F8sROY6g9qgYaPLV6heMenm9y0ExooFLywVR3RQPP1ut/TZqzVMFWaWtfbZMHilTW4c4lzKvbqwW
rXfjjWu4j0rh7NXBedZi44hhzIcm4w9Zyh/zAqqV9pPgxqM+DY+Edk+TYv3oCxtdOUPBUNx1Wnh8
O6GBXo3ajKuRUPvMBxPmr7Ryg3ZUYowGDv6UT52XieTs9PyZEBrihYh6Zj3sR4dxz+7nY16aIRhM
wJ+u2l/Z1D0AggfjhCP3DWHsyZDg5Isfhtq9zLxyPVBQH2wMwXpg1wiBYnNI9Px+7MDTg7egyWuG
B64X6PEfnzSlB+kX21XNbHnF3DxnjQHGD609NhzVCY5yYTKFABc6mCqKn2MjzgQEYYi2WuQis/bi
2X1tx9jvVYQIk97oBbsZYr4vq/5YWsa9qKwwGU0AYCEyEOfAenKHltrG190RZ1l8a1Z2JPADba57
OdF2ydwfG2v6qgpx0FBd8/gwhPZAQstWQ5KAFa1MjhP6j8teQy9ZQo+Uji+EFQ8EroJGJTVwm3o3
cf3IehMElX16rhodptMWDzhFA6PXbwGccV+QMVAT7TR3oJtO5ns8JyO3nEESisytxvcAiKpWhwdq
I2a74z5hys+4iGfPVcuniliz1wl0C/H4mzWKM1OsqGd96qcajobOOKSiPGqMh0s8LgstYEa309Ex
XTRwoBmRWzjYkv4wqDFyOv0MegY08tvJTZaVUYz/YMXLWTjHGtze2hG7P1SFOMdg40KK8QTaVtUb
HPQNN0AlEm51o6TuncOzZ+50Ee78J0C4BjFTz9Mk7qsYc9Buh1DfXZgz7voBREltvaNuuctjep9y
zIgNVOQekuL7CmnDWPMf48xMLy3VsyUAgERt9VSn5BtvcRwbPHkcFXOXUeVk5E6EYLrvyYBMrv/V
FeNzks/oonKT14F2X9mIjCxT7pIU+0GEvSvV4SZW0B7c5QwUStnPvpxu3NH2ykzLA73GDH3T1ydh
uBd3NJ/6xo2EwkNdNABO5y9Ms6IBiAJsGoETZ+Mps7Cy18rUwz6tfuh68XNEX3rAXcCGtcjpwSPa
AomF3aemNXrK0F+s0Ywy3gBec7o1gTGFE6N6tGMz5GZ8Uaf8U5vmQcf0XR87N+XgnDDXgY4TB0FS
ab4qDcIwqVs8a5aH0UaPTcpOZd5EhnCZ13bzpZ+zLODjHDZT+jWjQxU6lhU2cXFmuOa6Cg1MFZR0
Jv+Cnumgw9CDKBJwnqWRRXBHpcYUjGJW/BJBznFAqMLbMSyUFKeIdlSN/EEp859JUv9ounz0x4H6
xERZfUD+4xZq6ZWtcjAS5aRoiGfmhEsTSOI/W0p8MNLqW02775US79GtjfbCKgnSuH3myMf8uZ/Q
Rq1xsscYnL6r4rIPqrl6dIC24NeDPga96vTI4lp6LtsST1ca0YP/Q9F1LTeOA8EvYhUYwPDKKEqy
gsN67ReUwx5BMCAw8+uv9bBXl9a1EgnMTHdPt29FTgaPIqdsAx/FbfZ2/M99lYQjWpZ99bFD3oak
qD13TIWDhzFPTQSZhr+XXduOMX4BPSSdHa8eLiQPsFXWzVNwYDhwh6Hrpuex29dYCpStKWSoOAHB
d1WhU1hd45wntU4HuMS2xbhh9gkxZ2abH9nnzolcjOjUDWMVhGMmjVpibxbsWe9kRaRA4J2jNUJD
ZUKZjtUKb9cu2kpfWRjvZ2olwE4f3+PupALU0OMvGODwWdcEtglL5hDfTfDwoovo62vkrBRdd/hl
z0773jGK8JFp2DGsbTx3YccWEyK6GHZtuPbJMmEnlIRbGlKN0EDeiWRo+HBC82+hQMo6YSDY4mlZ
ebIP7J1XDX6A8ddDFFI3bSiZ061adey0zoffk78YlL6sFbUeFYlgtKduDOIT9hgjYhCDujcplBSw
+0L5P4hw1kd3q+NlCk9NVDWxq+ZrJ7pyCat0YCSKZb9eaneLZ7dJ1mZ2U9gMHnHzg3Wu7UuzE+Qo
7RgoQvKXdPLUUR3FNq3yJkJ/P8PHOQp43LsemjG+Jf2qXnxckFRsFytQb1MkkhZLS2KjSHO342By
T6P085GFn5Pprq63Znryi6DFiOG23WUCdDIKU/QSkKzHjoJ55772glhbYdlV43WaAOPDxjFonBzX
LDpe9hEAthkb97Ma5a9N1UH14uLQ6BS0g47Rhu55K8mf1gHOsE3dWSnvVCN/O/YhmuOeSd2GHKQg
MPiYtwyJQHYC8cHPSsldmvYxUz+Fc3D0rOa+cvdXqPZY04dhV5/2c3XzVzbgia07vooQDTe4bDvs
k0E6x1UgQV7TnD1ABxtvpufA0AFvlGkRR+U7tx5LZH6lvtHS5A94h/UBXPQ9aMHrfJdbPrfB994v
GTO81CEYXjqknj/m8xyifcYPUwRtczdNf6fJ5IisySbVXjxqlU7d3ogMsrnqL30U3umsn5pGZ6O1
H4hmCXXtb5fWBafdayBlHoRQFxGClo5moY9QvSUol9VPG6nfOtq89T0pg5Al28AyPdJiBlaDgb0d
Sm+u8oEiM31fD/2ji2d8zjqQgsDq9J2u1ZMJrL9cqGTE9Lt53suK5BkMlzE02D90YVDH8VfL7xOz
sTBm8m8POM6lQ9mSPgnUeFVEX9qx3VIIXt8Y5uIpUum2Yqtfd+q89LqGDev0y9iWWAF5IraTes2I
L9k6IETjPNTzxRP792C6E26Nf37t7vGwkDudtvO69nfakAxWkakKtluzB59iwAamRB225hdHNUcK
x5mQk1Q1AKL66RAtUebK7SXQ62ViuDWNMx1Xt0PLjm0UWx0F9joY7jf4ujxT7hxQus/GGknqt5rF
RLgezmeFzSraFHAaS2mtUyOXnzYiaD73g9UqiG3VK+IqLrsLS4GplyXnexyY+QM+FH8nJ7ytZhGx
JR0d28FG4a1enbt6fEBlOqVWn0/Y+Iw3kM3VY5YCuZ+zSR0xEAEwZMNpH9BJBch/Qcdsx1HwD7/v
iouHw7gogpLPXoqG1fm4NI8mqH1q6VJM/lpuLvB2uh3FhJRLYV2tiuXtjt1OsFF5I2YYlFrzeadb
XuNe76T/2ZAljrRIgn7GftzuXg0DHCjaC3R7MdCGbN/4oVaAJOdHauZUCtTQiNME3fBxAGbqTcFb
1ZO0xl0dc394X3fQDla/n2sR/Ld51kU0XVYZUTo+f4X4KjWhfZLuNydyQU+IrlXr0g3UAalOY8xY
i7mTIVSd+bfFQUY9uFiYFgaJvQfp3HZ9DIDEpeul4mNhovYD/RuWjZT9s8+BAya7vwnm4MjZz34/
HrwxLBhvSsdmeWfVedC6d2/SyDRlXakUbRM5QTjtSxRiV92xXnT39xnPyTqbacai8fQ6BzTFExLI
KnWeFq85iaYp3UlkXs8+bUkvlCAtRPBnIUVOUMbjerc/XM9kAPemOAoFuJBaJsEjUYQYQWO+Wy1q
kHwKMHQG3H938HYjnZSc1TCWDfUOfFz/tU6fDcLJI4MYQAs/pN0w6o0BxY3GOc+ZQvkX+mrAdti+
SpCDiFug/ezRv67av3tkvQlpLq3rHGpIgzlrU3Sxue7EBVnDsSOUgokNQTlu0kj1yezghD8SPtGo
+v2Ca8cvIvRPNW/yyIdMuqO5EeRUayuHEurNEzxrFx/ZditQ4MkQeLdV/Bps6m+zq7Sn3QUA1G0B
JNUF9NTbfQaAvgy3D8Czf/uQfBIMLPYsXgfdo/UIn23Ok3lTvxDT/p0Qw40UGCsJGu8/XrsvsvPR
fLgyc7vdT6nfXkUvfqO+yYetx36gmc511X+u/pysSqTbsrz0/svCzZFwZNkyoMC+E+beQE+cr19y
bZ8nB63dsBfKaqq4nkxit/Kl3kXRemOdKQYYTgVjRoe2ZJuA2n2fP0KHpbAyydTWPdk+PlMf7e/I
MDpp+CMoBi2RAyS3UuRIbO8yiebWi63g9vbuTC9dB21V6J6wvHQSUZS12jlWFixjFvo0jSoNdzvx
4FTrMVgNaSBWI+OFo/FDQ/47BTL1JJZK4RSeMaW7hEqzxQOHOJMABlZbjXsWk/lu/rFW/HKNOJkO
taYNaOkADsZbhDlGx741vO6kPg6BOurW4E9h/tTLZOLItDlFpzWP8mX2Kp3MHH5eLDotZo97rQ/g
RUq/F0/+NOb1OH2FznLEPqKD32lO6xqkVW2yFRXAaPjM76Tk6nEj4bSG0xO0YCWtxY2FuBDC6uRF
BPilW7BuKlCoIUwRh4n7hfCDgjtS4mXcPghrUo2Xn9jmAPjujECby1r7WYv6gIapWJHZB3VERrAM
WHXOVWuvmJbglWl+anhXgjsuAzBNQWiduSKx2lrAyjUg/uUc1aq0J4WihAZ9M8tZRXU6OH1qWH3w
NoCae4RBeVnOOlB/Z24dTGcd530sbRu9oh/wU6XAHHf9yR0fLQ8UBiGSF5vldbBCMEf7vYEHZYDc
HRnCFdW27rOPNkSYJKIM9XqUCcwayn40eA7zAUtzZYNQkRacESieOrHX7c9WN3+gX8ussDpPDvSq
YA3goxPLtcvA4V3bEFp5wPt9ZcVu7R8U9tG3pcYjGg5kwKbSQNIRnAPWA6znYXHzpe+m2FFV7lC1
xWCOh9ipvcxvm18x/PGA6/UjjhXReHB4J1yFzDvTn0m0/+du7ADLAIBE2uTag6VEYJ1sgBVOoxPF
/CyU0z8uHIQBbifuVYl01XOIO3vdrSfHEf9EY1+7qMZYwMrKH+62DC/LZMXdZmb02WMRmOXLXtbi
gQCQFf3ggyKY2hflBufGswq8Z9mMcW0R3aWd/S/LGzOBwbOlvV80O0snb/nb1VBVLQw12m+efLoW
gb1+Sjm9z2ItmCefZ7S5dvPRARaEnqHcOuu5QnPeLl3hre7ZjeYRPIKf2eF+aMBe8nq+Sc+7ajmc
VncoxYoiDKzNl9ETkiMqdN3TgXTodSzXnLsoyhsktWy9TKJmSTXR7zuEjk7QZl3VHOZxjm0O/o2Q
a+dDA4x92cBzbyHwJX/nmGqdpI+ASqgwXzZ1IPQBCto42AbwRmWDMFOflSRHZDIndmcnzdz8PmA4
NpiMOdHR25rfTY+laYc3xLsA2tjysLoxOt/Gbr3i+b92/f4xeG0R9NFf3bQoyvhI7k5zEvwidQ47
WEN9pHC5Xd0wg6YwtcT42lb2bWJdDjuYXGzWkzfzFOtBKRiGwxp8St/KQcbmVKCW8EdBx5opDHP7
tUmxPp8J2fxQXpdNj9bVkU82dEXOI8GxqzGWN3ArnG5wTHyeKi9IW39CWVZ/lnqN4WVyryc/hf3H
davorR/3PzNZX1BG74BHYm8wz7ZRmY2073gDKN0FKleVdRdqvkUIFUtXie7Vl8Gh8lqwQ54H37bo
3yTdF5iHJQ3aV9K1z9YsntygWQCX20gAZTwlzhIlO+aH2AJ0FOju5EiEMY5AN+d1mQ9cY+ofOrvo
9iqp+Bq7aPm8hx0dlemCrdsYzMWT5PPzTDDpaHoEK5VPGtg5g6HvLq2CRchCaPYSDX/ZTPPL6rqJ
O4on2AGeBLrkrZUHYe0kccl2W+ZPAlcQ20OnURu0S/1a8MG6YrJ5leicV41vbo8ACekrc9WljrY7
8aPU9r0MPpGXcGsyviBIuFYSZFH0WWNgWbSdLmr7Y1Xu3eJD5ogp7vHHhDw30TughA6fLWSpv7gJ
5VM5+Ppfw8mzAvSxR7g6By1PdducDOYQ3NE3hFjEyJc4GB9sJ94RrAI/I4k9m2dk/IQoaJtVjGg6
GHL+dqNexnm57JH9RF0mQWhGhRbjf0633gfXyjo/vMmtBQ003CqQtIAcw38+sYADsuAIg/LMajbU
WS8NxxbINSlaDTiG8gjTbYNWulGPYbLAAmwSzu0b0OiirtfnfrQPmlcgzNkHLHNehMFUxDDi1hFG
7jXqXtAfpwtxciFBDPKlsLgNydigyxEYRr/KdOitWLsgY2s7s6jKorF/rViN1sOK0SbkJBqvA67u
ccD2prCt/3TFAbY794U6f/agSe1ovURrgxojEdDq8bKDiqIh/EI6/21n2zd161w2wxtERK+O9r5C
FT1PXg8MZnkTsj4YUadd43gx3KKfh9ZDbxvdMXofFO9Loep44xY4BfePctofxw9upkd/bYi/HAJQ
Zi1fL7NkSLy1wqOpdc6lOfZ+lAjOTts0H0czfewjA38/xzqMcPLnB26XwSmuUHVQQJpYVsw6MWXO
hg/PzNv+MTc8hQpdYc3beNzJT9+KU4viQJUBf+3iN9F8BFWCL/rf6NJvjXfNXVmG/uBzakxZW9HB
xnOVyi427eDd9NC6mCyqw2M7eP91U3P1KAhsNt2nieRbo64zY1A78Js2XY1vh+NfhtCnYaqL3NRC
ZxeyFd+kQhqIAwGDl6xo/aKWZPbMEcMrogIu94iI6H+6gYAodKBIV8gddPvjsgxl72HxkdlBKXuY
os1dyUUP3s83r9uCptlznkD3g5OpCn8G78qXt5GoEgzmFDf41EgWwgCPLk2Lt2jGBq+LbV4EoocB
zN9tlD2HQjmK9trqorx3/eOuAF3SNW09+taJf3sI+hFw9AZDIg062s1a0I4rXOAIae6SDce+0S8t
aa8VWAPFFozzJqnUf7UvsbMJzXYtX7pmPLu+TifXOVPOEo/3wAE7bBXU9KT6/dmMPPdHmlfMS8c5
+IhgKGyiIAO9eZRBM8dDHVwCL1qh2JkBlDoxCIhTN/YFNBnHHrO0W29jshOKO1C5v/Vkn9Z5mWPw
Eh9Dvb4pWh9t3Occk4uAkyEl61lM1XOnwEfNupi5zLeq7XIvUrdZLoDF0GpseyLR0/tWUIL5j2vd
FwPf/w5VfRAV6E0Kb+olOuxsLqupOxm0ztodv3wB2tPU54GL1BsjzGG6FHh6ponuQacTcFGl9rqf
kPpxxRDOKSigPmf4nrU542rBZA2LGfT/5kPic28LbgHH9c+eJuke9eC/WDypMA0X7+/ey0d2Ooon
KWboW2y9wzLUP8F798Sj6h9xmue654VWXWpJ/g96/ps0JncCXBaVdzAujhKWg6bJie2uLmxrSS2v
eQFl/+6i+HPwvzMo2wlYItXeEGONCQ1KiA8fAS4ZSGKPVRZUIgsa8xa2guWNQRxiXeEkAtXy3Cy0
P5XRx8jufl3ciIbuYHUCvCjd/Or5Q76w6bORWCwx09FegjaVZDhWvAMoAMOIcTt0CnNyYwNeQ6qf
9pLNtk/ccdOZids6sNIGYOuY5s+Kk9566AJaK4s69uau1l/Z06NXQbnSVtgho2AEx3M1INrT0rkd
hG+VtxQzHU8LdTMLCy9ml/nAZrxGm3fdwNQkYx2cpL/hW92SAYqVKmqBIwf+Nwn4YWSmXKl1wTbs
24NM6C2ov1sv7gLswc5BStvpUDfjD2bGI7PJwd68w4ZRc9zGwyC2axBVxa73gvmq2M1ywDCCnEe0
vlWDtB1z4Pj7eRPQ0Ht3dxNZBKCBEfs/M9c3Vg1X7nbFrtqDHserLYNjBa09ZEx/W8/K2bJ+ByMS
e3c0234N/iSIF8U+ozl4t1bQUK2dhIBpGK3uIRHJtO8YHGURkvaOGebZnuGqwtyPxUN4IkE70Ihc
48YYqPMflHelDIBaVEEeOH2BBRjMdnPhROIcoQ7DQBu4sYaJwN4/D1X1QKSPEddZ5AUYx7ujlAq4
xMKBqqMZMeRoTcthtEC9jMbFfIM+brBSCHmScVcAJgC6AkI1Dr46UJ3hbvJgC86EynKXg5/QCIUf
AOKJifU2WXXSNfTFYB9Zgg8ls3/xMExvY5ewCLym1+ac69LzurvtV08KF+bobOXUA9aemjqpQPv4
zZBOE03cBbPVqI1MOkfeR2e/mQgExGrqk9OK3A4Bt8sNAxwYojFYs6Flmdg2oOAGbyUX3wMGFWed
UxZqGDI21XEA0D4rP+PgcKmx/zx0NPgghWW1ZeXwp0gD/nPBvznBCv1ht8ZzaP0JGeKQIn2fLb8g
cscNg2vM3+gPV1BSihr9Rt/dYEX7bek1HhsLwtsA0yDuLZDMaN55YQ1eOVZBDzhqSbrQ6mKMWfkg
XJgtyKRXzRMfDDBTN29w4sBEXwMd5goTYe20HCQh8Ndt/HHHKNssSLWCkZ8QdXC0FgAV1vB3s6dT
1BFA45hKre+Vm0wI+QRC7cmOajRKMEiblkL72AkOlkyiBW2GNq2hCaDwXTr4gY+38JF1IZYiCsnV
bdYVgxyQu30IP9ut/ZlDhK1CLMjq6epv/0FDcrQtKMisMasH6hZC+l3cCi/bdJttKKWLwYo1iQ6o
4iDLnKvnf9kbKP8G2ZauKsQ4XmZCymHXud8tB6XtErx1uWJn2AH2rWtSGGUyBDl+SrYVzjJfomjN
wBllYzOfAVjdKIpvvCwEfDtO0sK9bwMRkvEQoOGInKs97jToEime6sZD+xAVtOnj9hFnDQTBDHO6
GJaBvHp2RRvhiHrgYiMYQk7VZZnxqrLq0G+YbocGDMSCK0wlzr5nbbMUKpK5FHvaDibVDA/Qw1yG
uUnCavRhRGZ1QOcamN66uw1MSp8msKMWEI+g3i7O/JDU1DgknvdFp+UaKGj+XLuPg7pFSy1ee00P
4dqm9oQbEWYuV0nr1Az6Bj4Bmg2MOQOGEwv1qJkZGh2oajAs8W7/CAdz3jV5I4qkgaxAVYg3hIof
oU147/fo3fb8q8Q9YPrhrQYivXdttowT9Gv70eq9EgIM4Fzj0dXmpY6a62hjnXzZb1gC/bIs9WYW
4Mt9WO4UxmrAURXDartnvYX4uncTvep6oZnqMdpDyWEriA1BWSSWY+NIjfziDFCMu34Hwmo/GuiK
F8AG2qZPkU/PwDj/LtQ0sVHTsWeiS3TYvcPZHlKk0D3QiZx8zkvoAD5nav5Zg3mCqj/ffbgbUXoa
bC/Z/TmLfOtl8rajtesn5TYcvcv+61sc6LZnHcJ5KTE5H+wRquXePrghyGwZ+htKOWe4N70ITm6A
dAn0cCzwPncLOLBfQ1TaJVNj3zxwYTqAZnDGhUMMAPbVfbKZffQt/TXsJuOSl3yJyhAar5APGsSs
v8Z1IyEIm/TZ3avjOmEhLIKMTjk3ZPIeowqoHpZjftwNg4gbldrsEdz5mkxJ62Dte6FB6Wgy/UJ0
CzVonXk6xLdSk/9o7aEx0z0+HDk4q3t0aqwl7WtZ9Vg3m7Xz2XJ9lZBN8UV91ASIb13JJxaYL6Ht
Hdf98tr3ESAocFPggYcIYKN9sMP2o57kuyOgy9sMCGQxBk5et9tXV6NFAQU/kAizHqsT9Rj/W/oQ
vs7yBuN5ncIC4SLr/kVBHUocki6y+pqi8Q2uh1cLFd641YtPWDouM3Q/8lUA9V2MyMBOlr3i6H8i
+2RtzlVtBHZ3q4u2skrwrHArCKdA/G/3hLv3MAaBn4neQB8N5HPbRtyp0v2JqqWOww3KiVnRwnAb
yNbiXyGjvfIdiEHHl8uKy6Jy5XkdbBw+6zRWePA9TNT4ZtJqV0m/uSeLe++dGBVmf+esK+zca33z
LPRizOHfQ+2IzJ2iKa7ljMF/xwuJiWtvw59WMtCoECaRxvKTdtWoy6ECMh9h9LL5bW1aAxg+AI8Q
WLe19d8V9UhqMwv3J3I+wEfMh9Fu8J7iedauVzIodZx1O88Gj7KWxcrVZXAxBA+r+A3t/QJw516x
AEfeWmO2bgZWNDhts00PLhQ3SQ1L+0mgaHPIB1UPNN+fbuE45uukT4SFN6DtbrK57fPe6Bue7j+b
wu5vjspO4oMAEP2chj6TlMNsU73ilc8mX+35VJHSQJBC0MdjZEEIRef3d07wT43xjrwL/pNd9QfC
H2i8XETazU5/H10fgqveTWVFj7b2L1BhwLTC0zeuV5RgGzbNrcmJ299ZhDFNWjmYtxxacmj8wEAi
m3tu4spfeIbHceldRFuNkiLWKxDqCTh0f26IRHaJ/YFAuP/aUWR6dQ8jBpvKRUzvvmFURkyqjwIx
fAKiGXDPovMIG6jEWCpD6IPHdRryMLDercl/2jl0Qt7wHSEiNA4b2UK3ExbNZL25fvs2Nc3BCawP
aHmfJoqmGvJUIAfM3IK1pvEkMeB2nrJ+qlHYuAD9G2E1iK0GPQNIQz/FVz3HDrgEF36sTReUa2Vl
jISFM/cHuw7XrHN2qH2N/GbKTrBJfVj0DP+4cDlWyKiKcXwRSjnjlBhwi8G6PU1L20GmTU4uWV+5
oSln5r5JeqoaB+Yc3rHb2z9wQv72XTDJld5KOiHvd6DPTbNbcW8HhWAC6Mgwgh/8iDRU6TOUuEtX
ZYTL1CH8MLHtaCv9YihsKMh8NgBLYrFNT42DpAQPSNughlzp9teFuBI+4HXCUQqcSiEQlHUxsWaU
aDv4SxkGQjwkiP1y4/vJjuYeQpUbX6y8g4zaDWjibN6x2oMl5aF+NwP9buEKGDZWjo2cY+dUBd/q
clJQu7VTQYDSAKL7U/EWUMPcJJXBwQkDF6ql6NQTfN0UEl0TaIBrHfQQI8QRcCl/ti3kpVXR/kJ6
52kP6y/huW+r6NDLy/556hAL6/j5tlr/TbT67g1GeOk/iU2Ik+1h7mb16wqU0dQuHC0muuRjF+Sd
8FHYp4vj+Tivwzf3t6Pn18dFkjsDgKOoXTSrA/vL3o81Re9pR83HPDyWqtztyxPbuW2B2qy++nYx
QKfUlsOzwF7KadPrz+Zxlcpe3qH4JOlQt8CnH8CN6KE+jE3NznWHKjr2/hHakzZeccND9P+mN3GK
wGz11fDJ9PZOGztu/PmqJnm1ZMhhAA5wdvW8vLeXO5Y+Tt0KohlF6MkJGfZ85es82Z9rv19AfxeD
I+6TCq74teIlnt7qnr7KiWIc6ea0mmFGvex/wrop6QZ9i2euAVlpjMHnVUB3Cpr4Xnc15gW7i2lP
Z9zH7Wmj6ykCzL2M+xRLtwcVFz6AWZyclbegCxYoiKPyIbphIPgiWwOm9KoUAi4dVxv2MOsFS5hi
4DT2TGNwO8l0B0uTNFX3H+IAvzXf4YO8o1J7pJXH1glAw9rYSnWtF+oDb3PRQ/aVhgbEvS8elHW+
vA0PgsV1HiOaeO0Ux1v0UISAbqSRVUBp97oregoifvCa/m/H5g+H8+aw97WIGal/IYi6TLWd6Mpc
a+6J0mpwP1ImUui2Rky/O6LKbZHLcPqjpZvvq/u1G164UFnHWjnvWL1yYUpR6VjimAUue+s8C0WG
gJ7GjWzX1qHh03FvsUtRs8vu7YfRf9AQ8ra43nVc3Ws0wyaUGeyGhFhgCvpL1Ib/kMx1ElP/AI3f
tQNOdKTp2M5vW0+OPsD0vNnlex9tzxXDakJoI36q9Z3DzCJfxINT+QcAO7emGbCWAB7ghOf4hYWR
O3DzH9GzrNb2ixo7EIzuy9IMJcw9AUZ611Cr37muj5ODS9kK9GuLWhj3G67bYeynZOPjkanmNm3m
rJqoTqJ+wILCYn0QQLcJYgywLLDipcHKTuHKPd8cC8ybEn8Mre9b/xD2e/M/DHd/pG6OwxaVwoE6
0tvAxDtyTNsHEdW7VWHZHgrlcmtxugK/j3J/Q1wFFKYq3ggaNTaRHyzbLElDxMlAAWftI5wBK17B
PoMVdmOOc7sdoVDIxUM0CQQPQ9daWiR6dVenh2QhLIxj7lrD5ioU1wCJg/GM2a+fRDnXFYD96W6w
2xMDyX8Riz4pg9lPT1smMBm0ZvihtvVRK/Vu+yNHzXZO1kzjwWevGu8jVvvWNo9WK7c0gn9GTPVq
9zP4V5d9P93Ivr5jwoTCbcVuuUt+zYr3cPAvzAQfYUMLUJy4NXSNUCf8l3YiT9XYQQ1s0QNflxNQ
5tscQmY1ACZg04C66JQunwu2jb+LBbMrR2Odh0h+9kbvGBKV1ZvMHRb+1ghcT/yKIJhBIU5gan7C
yALkVq1RCRXVReztN7b4lA83QiGtL7INhw3tAkUHdXO96bC2cD1CEHO89LP3aCszsewQZvl3exUh
9hJYOfE6SOuOvEybQ4G0iDYlIfqQNcqg3TxAb3eMamyqchdbaju9TLr7L2pAPI6IWVEUHz3YgxtW
Nr6k7/zXzYMPWQyUIRB/lNXQinjsQG2xPXwlLbylp/k1nJ0TfYgH1eNBThJIrVDdlrhQN8YR9w7Y
UvgwKzm3TfgDXMVNumgAuFTLh268LeyaNSABtlTZ85oZy/THfsEGJRrnwLOHJLTqN5hQZTwc/ufo
PJZbV5Ig+kWIgGmY3tJ7SqTMlTYIuQdvG67x9XM42zdxNRIJdFdlncw6zxG8rqV9JkEtPQ7V60pY
TboLsIp5o70Yjfzbw5EpaNNxbO08YzpM3Q+NFwb42HsL7UxRT/I+qmEDHnmkjlzaIQe/dO33ppjf
DJ74pnL3bpdRIsGmG1z0fDY73xWXFNJvEYTOtsyzJ2CWl5mtLrHjHkoNaZBZp7QJfrIhWjvaK5Eh
7VPR8UwXwaqdmSU1lPdlDIqbvbrtyOma7eMo/VJFdjQoa4zU2rraxqBqrYFwNkHl3nXev9fK3SJo
nxonZ97KnNWabnHSrztfvmWyPxYe1hlAi0l2azNH1cUKSmJovvTr6CuPzAuy8S2y/XUqE+q/dJml
Hjoo8NkcrJyxTxYDQjF6j95Vlfpmh9Ddn51t4es/00+OuISOY11u2qIAfq3XcVYylDL7XRPYm5y5
2FgzXZ7sV9f0LhW4FI7Cz2JsfpUU7+B/23ZKnkmXWI9TyCSnKa89q6SAinZoM+iq2ETs4sHlWyaj
xQe5DPUbuAtDm9uwjv7LR5LTa6Pb475clGlyiiDaooR5CU+syMOFsMtDXQWbUPHa4/eoR2QSWyG5
xeWTnZp7TwMqzJQArIYlScyMzhNDxIU/Opc+6pjJZEv+/ToCmZ5TOuXOjGEVw+MjC3LLYB1tOLuV
dfGdipmxVMsii/EFxu61Cd2VNSX/B6L7mCymMnjTXrSvq2zrRsXeC9QW4fXajs36IejgfiAq2rQP
icSiGQJc0EvfBCA0YNi/fK7PqarPAaQmloy119skCTuLGtYaV6PggZ3eZrc64uO7ByJO6VXbuxcU
jNOD5k2U4oXQLTZFWPna40RaTW63LqqcvvORz56sjdDfsoN6CyePy9l5yjiFZOleSgPwJ2kxlGde
unGqxMF0ldwNk7tBO8Wv2xdY2uLNFDZfY5f/JmHIzZEBqVbCuxlMPl1EkX7Q20ChdMzdK75ZBm4o
3qysu5oy3WMj2E8B6RMZBx708tYrAYOtBPNrGJXpvuDqmhoih8NqBPdlrYY90Iw3DxMNP59y5pyN
LcYbev0GfWHlMRV0Hw9eNC5zEg0rci3TodqxzzPDAzysLZ3Mi4yudK/9goo1RXcOS7hKJsPMCCI/
/s36DEfGeAj6fNUPKY7h5GyC5mI0orIpin8GKxNpiD6sOb2G6bBSmXeycmdeNZpNTn3bLNO+/mFK
s3JN9mVAnxiFeJMmm3bQN+ewZZxiMw5zsluYG5vMIoZN58xehPuetP17HonnNO83ZZif8aBswCAh
ari4hJVsVRPQHTEE4Slctzaz9b4JL0WPbYhVubu+yDbQ9rvIwjM6i3+j094zqS/cj3ijqFDwN56k
YTA8qZgih1G/TePkN5nLl8QtMVNpRCul+m3IsIhpCDFYedVuYWVf+QapSwVQSNWVv3PfnCcvWYfc
d60RFEuUfeTk8Mq0+ncqnHthsUCh67nvPPy5alzRAq6LUH3g2p4WTa5/+8I+DqjRtdP+Z2Yio/mI
NnXmrrDJLx2n3jeJwCmgOWDbJcTtPo96xqHhaaySTe4CK/Y9/E5sXUNdfFmNsxK1XDpz/GUG7toL
9Xus06f4/2vWsvKNg/1bDfJqN7zUvvpyFTVzJax3XOQu11mzsbP+WDp59WSzDnsneueCjPMqqX8T
TrVFjyEdxQhTlZFEvznGCKcpdrHN9NLmdadmuoi8vTfwod6cPY8mNavXNx9IrweGLijNTnMRabTM
HbAuMVAmutwremrP1MO89bbxT/bWKpwMEFpeMhNtNrQ0CnEDeNYLlqHYP00G35yE8aZ/eItCpFu4
TYY0UP3FFJdHWUfYXSOf/xb7NT802uCW4E2VpzBxt11tPrmduObElvoPIUu07pX2jjluPzAKVVx9
YcfiTFa41R2eo9ik628H2jCaxsb/BMsCeqoXDukCgHqPXNpflzEyBppbqgucU3qXz8W2sdS5zPxb
7uo92TO72rSXcRtcEyV3uEIfTa98GWlNFgHegxaRIayDgfu6vUy4mrtwvKdRcUlj+aBStv4UYtVw
djIDPu7d45TIvavsZTtRfVhu+GSmLXofR4BJ/AtL+/yU7rcDeVm1ls2vDyjWh3Z91oYxnyIraRbj
MNarLqB190OKe6Cgnd0JzgAkRo+5B66nxVSV66ZlE7rLHRdgw8mrHCXcBHTOGXeLZh83xj/RgjhQ
P/Ves5ixz+B8vrcm30iEFA/8koOdGGtRsK9OJu5+lBiAu/pkzzraB7PYR9Hwrcr8nAXdk5eXHxPv
ne3GtMHjiabhu46Gy6PKhtanK5PGrmCUlbGxJo9xbJTwfSX3tW3O1zEND3Nmn1FR/puN+eLHmsFC
eavSaTMOEcjbQ/AvpXkUyLSe5T4lSfXaF+pO5Nhr6jH7nioK35JogLTHyaSfbNvYTXO6YXwDASLG
j0J5+J2GLYPSa6YgHpPyEop+aRCAgLZL3ErG8DrAtoBqejFaEiaa9JKk6aGw8ktaOf/NRfLpT8Pa
75Hl+tHq904rr4BNh4kWtrQE4jFxMU2zwSPCQIP5l5qMJVIJTbveRl3+xAQAr4Q13gLd8NIyTyT8
rnnYUg+qsD9DIQ5px5g/k8dE9m+1Mz9FjnMXjb8IEnc9DsZHW2T7WlQwu/57GzTbRFtvcRDRZLHZ
Y6hvoxGWyxj4XTDoxXO2iwKA8tD7K3seGRltSp8Fei5rx0KsFebw3frWQVXeS6yzg+nmz06Z7qo+
Yiw0kwuQrZwIt4E3MUYNEPRD826G03tFYQO6m+J7RNPzmTKhwx0Hjx/bypr2x7la7IhMqwk83XqT
XvgUD9Z3n5UYxxkSzjTjonlIMar+Fb4auRDwMhEkoV3c/k3f/3jmT5irVZflTOrYoR4g7M/ZXpKo
MmF6COsY3IW0cz84OBX+x3Lcy9kxFqg9hFswg3FFR2mui0On/IKvt99ELhxmPzLgaoYCdiyuzqoO
7HMLfbpnKy7OsUA9Bnb1oejwqtpY0mRpYDQU8XeNMybgwIuD5C2tkEszSamhDfs/2x3XiQgpCrs9
7aa7GiLzFUknXBZl8Fp7w3OTCvhk8TxRPo5jdCV5d20nwZq4qeDgdhaLum21TFP1k+ImXRg22pQV
fMUp6l2dfBMHehMOwzWreS674JB1+tOOh+8smI9TzdvlpO1rHDV3ruq/OZ5eqwa3XNwj3bjHLmzW
aU2wQoO5senDXQaVxghxIYfqZrRqLczOw/Drb3onfNLzsDRE9Tk5ydnS1VW7yXmU+X+Nl31IkWzJ
VXgRvV3vYxGsfZUv50KtR7P7dXLxMcaj2iY9cWBR+6QTyU6EiYTbol03pb1RlrOt8ScQ/yJxb1uv
ZtitMuyaiwpLd1VYT+w/PkUVcZxtsfZilIVqXHcdhnJEBKi2XT+oXdpOByHKP0dhBXbMS5vWe3sU
DIncDdkfeqk14yY9LcfYfg6ndK9S62aGw7Xp3uJcnNi5vGJ4sulb0LuMgzyyokvOJYSG23Wrvgox
ZjUBDsaJZjf49sPHhER435UZozimN+JlSK1Qe6JSPpoZ+XjwEYLjFNGpYXKpUdJQ332RrAafkbrI
EfyIT7W4ax3n1RmhU4LE+cdm7r0xezhqmr9cUkclBXTVwIDYOXiVtyOY4aZmaM7Usb+TTnWgN9Ox
1+NBK+9sVII0huwtaL19YFUFB3h/CczidRiSi/Ewidi0er0Lk4LgbmHbaCxeGkNpJF8HwD91bl3j
/sPEZm36vpjRRMOvukovJe8gLi6qyn5c9UV7iI36CZz1jHF80YT2M4fPqgr9n9nkFOyrPZnfsGEw
4wFxEiRZPk8DfjYrQbK2vFMyZV99EldLDwqxj6MDRuZt50O0Vw519mh/OXF0qfmSUEv1IZtMFDDv
Pst5y1CMLyUVu77kWPDkeWqjJVfGOcnr1WRaP0LhoQmneJNiqdSq2g9WcizoQNq+InR8dm9joI+Y
omHiiq0DWTHhr3CD9F7HxIaZycpq/S/pPHhfx38LG6PDjdH+5Ewleof1EY0cVwNYBQAHRQtQWEBZ
nLVRuizcmF+YEb7U/r/OMC6sYG+Xrgmh2uB3nl31jEeP6QSFyZTZu8hzngRGbIsI37Ipfx1lbXsV
Hoi3u9QOVlKlH3iUd7OVWMpHzKOtjHFRVPbKjdBgyUFdFRGu7ihgSeks8WwY3qvO6xPKPpMjOrxm
wmowRH+Wh7WcYKQR4DPwVmWMUSZEdpvdaN0JXS4tGTKFHO5OgkfEMfYxlAQ7O95pMFJSg0qqfbTr
ohRkIg7G3rTU3qbOHCo+PBaD/yUuqo3s/TtzmUtmDvswwh1vpe2mqoO39OF7TqyVT5NVUo55pcfU
vXEOj24+HxMGbnO1xQ/1TJDRklnnNcuzddb12M3d5gU/InR+TNq6ZhAEwnrx6wfCmfw1MSe2weMV
WW8WYs2yxwIQYVXMp3o1JzUQAGAp7dYrloBLz70MkGM6kKTl5XGquVG+4of/REX1FOS9twjwYzCn
Q/kqhpPBrYiMs/PqIF45k17PiHUCgnYsw3GFUfkU1uRNMIvFpDtihSabQSyIJvzwMvg+tByuAnMX
mzYZIfzPbZ9v6zp+KZ35MNvNJurLt1iXV8szv8ys5S+f4qtnTRvI1HWFCmBbwMZgu5TY00vxCDAS
5KAN4sMokDbKqL9Wrffae1BvMt5P4BctnHlolvR7lVczlqm8ha/xro22fnLakuiWwgl2UoKkM7Va
lm2yFaL9Z7tusk4tXNelV++ZVZ9V0bj70o0MEEUP+oxaa0xhcVtzaZflffAZ1jIDkXb7wpxuWISp
SzcYVA2mBVyeHeifhKmClS12Vm6chkKula+eu2Be4/v7L667f0JEMCH6fSyAXFHylmk5/tpzh1qV
NdeMHBjBdDuo2x218c/gqhfPsF+0O78buV5Tl609upXM7nYOCFPlAwt20Vb6nx5kKVm9HfkyBYd5
IO8TT2Aeyq0ytMLoiycww3brA5Wpabxnbn6p4uo5mvlLoi54ZgS97jFlrRvIOfZ+LLrE+CsdvHUJ
qE0siUYxjpGdPxt6/OZTCteOFexi/g6npZhlBRSQsgh40vX41hXQT6B//APrI6H4ILp4YrPDdFDI
qtbQvKfqy6dMk7o7hbi0tfDWTMU/8UkegRXOQ5bia7ePPr9MluIrFe29MDz4pumHGeMmG8Z/JVxC
QBLR3BJZBP3iDwjWYUjeQ5RCZ0mZ/RRtKvHvZz/aNJidEOUWtQnHnJqzRQDDts8KtU8e1EpNEgQZ
RBhucGE61PIcL5G3Cqz+cc4A3PfZuxJKUpBIFjHPobms66BdMtPbAdUDsiXQ1E32Io3y3kvvyRXy
rs3hZsr8NFXilFrFE8kQh95z6RixqHKzlQsr5yENwvtcWxgVIYDNpLnbgYW1IuDUFZ3frtypVbSS
6hZP4sQJ+h5mqD9N1uwCe/oNm1ZQRmhOCdPxNwmpUAu3VWy3m82rFooR9ljNt07N+F58omJMe4sM
uaySiR8Gd20MNCclsTtb1SERtuQREIVSd+Z/dVTQY9n2KqokCJC0cWHG4d1x8dv44xA8S5wciqdA
SyiAIoVTLJv5NFn9tvLQg+fywXQxDhpmvWa2RULevKh7++RaNInpZJD1RslPG3/Ew9MgC+UxYKq5
IJntqOOEPgFttAnVwJjA2edSMBEZMucwRPkmMZJ52VbMaPx+ACJg5tww4zK85EtQ45Q5Y8EyRraQ
LXlIRWcPqzJjwDNL5ux+AcGiUGQw5b+TIHWHe7rK9HFLmf1Ji4REgr54ofARSzNNyQZsnwrCdgZL
r0KblM0pvVA0kZ+S4Lvp1d2vxn3SotTVLpOdIcAahFOeAX9nuVvN91Y16piMvGuc5YuGYbwX6dew
nc8enn+T5BNpCybHBntQ6EV5/raZPeKQGJdlxOWsA2pEQJ3O8w5+xcUsa0IJ+ik9OtPM9j9lwyJI
Inzb2XgSdKbQjbfUdq6lG9DJy2uU/DEITVaB024eNQJ9AEYFf9xChawEQWAJtICl7a2R0lXR53Ur
xyrgAWTMqC6vKMYJZ0sD2tYiCF99txqutmOaL7EfF7umxBG9NLRDE5erZSW9/7K0OzVu+TaXzV9k
27tS4vZN4m3YzEdBPTcP3S0OyMRCLnVix16kqsS539fvVU9cT9bFv134YuAtg8NYzmO5ZInDNe5x
swyPCCch1D5w8k8Hr+4IhuRmFTppbayMrl/Uc/CGGROg+SDdbmeZ4itzSBRQKbO43qY1bA2NxTl4
sWq1GlS1jQjs8VxGEzU2MIujUzgSh7Uu93UnLrZvf6jhM6Jv0wz/F4llHPH67KySZhJrj5gEM2fr
CC6LFpPQB1pO1izIHef94P9NBzhlCfPgmGwuIB9XLalzwnCrhniTjDgmZPGU40k3WkFwSe/QttHV
EFH72435rgiQw0aUOKNfBlB5RZTztOmDNsRzW5HgMzQbPu+/KpjvuS4Pdle8dZxuqdcxcKkuoXS+
eI+foBSR0cebSCdvWSLg89O0WFgPP16fkJ0yF+tAFnpVci1vDCOYr4TZrZUdqltTpn92ED2bpX+O
pfuuUeFHSDFFDlYQqHdjdA4P3MjXyY0b/zbOpdp0mqBGq94VpjyY/cyzg2TbmKexQYQxph4ToYUh
wv9kmPLeBckKR+a9NqO9lxHOa8VstI6y5ZDErzOjopYAoNyMH7E7r7b3lln1paZtB1wxmXHhdSJp
c2d22aEeUdINi66ppfPu3JDCjpooTPQiz4bLWPGotKSQLFxD4POZIXUrzZ7kojn3/vTdlsAUhAre
/KL+GOp+66mQ2zxfV/MgV48/XE9cawPXQjHCixWPUB0Cz8qGyFqDzJNJ3aVZPwPuzZA/zlPvco66
MyMcaeGpDoeVtG9VW93KVh7NMqj/lQlqXUu2nzevhtEuFpFJnon2x3nlec0Tr/24NEoYFV4++oej
ruJfm3e+T9uXypWf+GPhoZJ/dQho1KXmyrSatTvrP6Gnh55EZjPmdki3s62je1+C6rT0bKUUK0nL
PoyMDQllo6j/qcLkzRv0sumnnh/FIC1uCqxYQNih5XwZZf1RmhkIeNAeQlk5pCHFl2S09FZjUJ3L
emv6DYJ/QyPQWAdJcFqPphJkwS439ZeOywteocNoehOJu6Tn5R6VO26cLCD7Yc7+pqKjsxrhb8C1
tCtfcfiddWyTiWaEC8uqXkM0wREiL1LNOXlIq16Ic4wZ+ipx258U8VIqeU2YXXpF+ehUlsTjH7PH
A+8WxcFM5EdqEslCqFTlt+vaJtdN4Zd1o7Mqree+MzcSJ6QaKAUhxKU1QtFRmbuNscutpF9hcMFS
TXQDAkboAxvV8mx0XbFicr0kgagBWuqOKThYQ0xiXSKNmyw0dW0Ux2JLNPQuirr3NCTTAWGB6fBT
TijqwoiCzfxAkNPgo8H+4pDttwnmIltbKtx4WDFGI3rVlt4P+IAIpLgRd7tMH/ienZVfuYuiayvn
EvY5/rFuemfAt6XW2Pk1RqYwB1HraT/Ioz/NXvWaT8HBy/KAUij7cBN+yQcswB9ch+2nNUWHZqL5
iM3hn2qzl6EWK/zAywb/E3jOThkT6yjq9EbiJPmlUYaprN2FiX3As2rzaM1/LgoFVQDp0WUvGbPI
o2rD7dgUK1erdSACWDtWuvMLsiw8x2xkIMmP//H8yG005hffyFBxh8Q5qrnfdSZnghMq+sv+jXU7
L3NWfs7UwZSoGfOFYdOV8ypyk7sjPIJeCYfSybgbiCYZmuIsjeA2D/kvsUVbd852umYaZQEhc3uG
a6IHrspPTqHFDA4P8CINxjcUzgjoOvO3ORxEwX0Y+8zJAgtPrvPIIoj7bW8GhxidDwvLXszjR58V
h8zvHxccZGCZ3oZEI8RV/3kdZROjk2pt1LT5lcxuGmshk4nZviZe9o3MzFnspxdVkapbEZ+zyvP8
x2xVfDaKCPeWbcSLVB54H6yd72vWJ7U+701LXG/teR9dWSLLqG1V57fS5lmQHY2VL9OjjQGZHSzS
gJ/TX7Y93ay5ZTeiqKeTo4Tcx8C9r9SIROuRJnCuiwARY3Z/fBdgTodQXoQu3Us1HeYHGFFhkF8w
kUIExaQW1uTeO+YyE/2t0IjzqUf4EHWjYbgrmvPqMV/6CkcPQFFfyT8AdKSiOtZy3sVtEhBJl/yo
jFn36MTntgudlZ+QUCyQC8PSXVdGs7Uf34kAtSO4dJkqFp/w7a9KEeyrtrlFGr9+BwgLLVCvojCi
3ESPY/zSVvB1UTOBnRfwTDn+4y4lXqSSeKuDkNGyZ8NDO+LZYBfYso5bZ88w8aVx3Jbwy+yHYWy4
m8fRuUVO1p59wlhwtqTNy6QDdZkiD102rftjZEwdfqsg2sJ1IzM4bXrQUxYtx8Qsn53MCFdux1h0
TKeWDIQmWzLP5sTN2PLexpmzlYpdmeXETAjxLTv3IQAwiHH8q+P6U03EOyVu1NyKJkxPiAnWuZKV
8VE5uAEDNkuTX5B9Jry1C2tiKmR3CUQRBrltRYYTWtgwnlKZd68YN61LxX24NaJOHiaLVpmm8Ilb
56HjuNN/0FYhu0+9bl0nQ7fp54Bgm0JaG7vTxmpyDHJJM2n8oudtXbz0q5gK+1rxW/8WfnaDCOWc
Ge0yRMCjH15I2xg3UVXw8ZCwusThVhJdw11RxbiBgjoHDNTKXaRR2VHRl2IT83JtAdz+ExotymeS
PNEuqBr7eJHdRNBUj/MUcsud3mLkkmXopT9QofUqK7xmPzjdHfgmXI2leCXKkdoS4/06yGgE4GBx
zxRT/VkEg7VPm9S4B5Uj/hHJV76wJabbmq1rY1XGeTQ0aXUy6cYXuT1yFMGzDugsCHx5iKqFZv7r
q9ncEb/5MttY1K2mI+5n1oegHfTZaWCZLNvsLhYF4KY0EmQkJ/3MFLFCBZmMSY8y5c+YfEwxgdTr
FNtozwy69GziBs16GhaFmZZA/pKyMAvjPwNyaKUsApCJlcIXOhD7kduetascKqHAQY2IALd2k51m
cDwFYl89FUdsMcV2zNN7UhIpKf0asCaN7H+FQe5IHBfoq8P0bo64qoRt1YfZkv7FfET6mQPBq53V
2PT6+X+MW/Uiw1VPoTwPawIS0kUt6hFelMNFYG3g9g/qq1PBmOPCDPhTJmQSkzkc5lInfZicBgh4
g+AIPWf8c8MpvKcJ7GopJAMKCioSH9iz9zQwudjkqicKLtK0BNXkdM88iHcvl28zSXqgNQJhMyWR
MTJI7XQKA8i1wmKXCUUqzcDk2SicLdGLrEYYp/ZkmICJPa6FgwyKeG/5bnLxWo942qj6bP1u2qW9
ZIVaokD6fV9ubCuQKytLP2cWHO9RLNyl6RcZU4wkWSsi9I6Vgr4WZPqRQqYJwB3YVcOgLmh4xkt7
haAXndNRvKgHaFTIAp/zsNRG3jOYYfrJpHBYmP5wJgoNdaYzD938cFfY1USqLYKG17Knz6JxDnFf
djQ8je7+eKPmVWbZr13k7mxCxyJzhr5ssB92z33unCwvZZnBUJL1Wgffcctr6BExaUzsb2jKg2/3
l3CotqxdWCeRd1WG2s6Jj0Jqwff5Ov+ak4LHQR+t0tg1XXauZfxpNfnGyJk+5nzLKv/XjdMhKzsM
Yh0GmyQqlqYkHi10eOoFHrTJ2uiB8bBqME1X65EvhStqL3LzZPtIuv3MB1nXOy8N2YaesI2gnTgC
3JgEQNnLs4seD9KwdCfo2pnnZJ143q4KCqApZoRL0zTZklD0vwJOfE+WXrWs2/ReBgZ2G/YqgBeM
7Bp7ROD7Xv011wO7TGr3ikq5EZ1BfOmIwjyX1jYXAHJliFSSHztTXOOyPXi9f5ZxLJjRjvhueMt1
+22lIly4OryM83TGpEDhY7kGiFuVn6X0z5SVAy0UMd9djKeGXP3IlScdoGNgU7sQu0BUiUHh3njm
NU7jj0kleydsCOliwxaBCc9UCB8jPbJRxFd8Klj/ilWVZUw1Q4RXWPxXKfDZupBSqfZN1m1b19IK
PwMzeHOl2CaueTFy3J09SWtBse+q9OTTrhL8jyNnfO2d9BxXLp4aix+uKZwSUKC0+DflTJ2i9HUA
GvKUXE1MVLFgqAXYE/ARaZRzSn4wy6NrpzvXEf1+X2zwTN8VChPu0sfvQcUOwFwuCzUm1Np0LcqZ
sl2btJDzMSayQSQFh2DYLNh/fjd9v147/DcgoZyAPGbxAEI5GIWctpbNlZGb/CCqd+bnmbij2927
Qvhrv9P3hKyb5USqxTZLefvKHArG/Ik5Tk/CqY9O5jylU3XzRDY+1aEq1nqKT5UqnhLX2Ueuvnpl
Fm3brviriPltux6Br4UXG6gj0IbYoO00TGbHaotvcpfTPoBmWPd5YqrdYYaFBJKf7Mj9FqUPdNmS
VdM9da7zqtv8UuAtox0nn9BXR7ezn4ucJjBhOixl8BkbzVlNJixL2L6ogc239ei+2838UeX21XMw
altu8QTr3/EatRzuBN6QGlFzVJRk08jO36o57XagVQ4KGfmrvtsmb3aevzESeu8TQTI0MFxe1aQU
lPNOOgOFkd13a6sxxUvoSwaQKqeVcZ1+6U3GexuXuPUjzmlGJ0+z655TCGmMiwcTXCt64ORBbv/O
XvvRus3aBh5fImMYK+Ion8pJ0VKXzp2YtBO5jRLnVfhVjiwH81WBXBgRy4seXsVcBn5GwBEf2NIw
Rzi5gHs7sIJj0fvvcSD/gknvNCHi5GEBLXBPmshsiiYrbk9BaJ2HNH6uCO8jHbV7rmR/swNS3pKc
DPgaS+Mkgovswy8x2MD/84BdxD6R6rChK8U4avk1WBcu3jQX3xEza66dyV9XnSxpdAO4smE8dFb9
ZxLAryzCbyh4Kcmt8lE4ckGU0w9K4WdmjGfl54emoqOcB6SIpKnWJJk9LkR7bRb1t+r1zrAlCL/9
mgJYLKCwhm0L3aCTfPxXMJPXWh7bnhCyoX0ZLOupacy7FQ0Oxo4QaP9xQroecdxR2dziLr1NXXFR
dDXw1yjbhQnNasKBSJ8IUcq7d9Pkze0RsSDywLbKWJAL0wQXj7Ufdpo+t8pl0JaMSPXzHfq9PvXz
hDutkYc053VriR+w+XSWwUT9SEqwS+Zo7G5nh/yPqqT/oA9Gp4xc3Pse3DzgLz00xQuxRp+BJ069
BxIz5y/SD/ZgyT+p4+4ZJsXHVPnRkqi/ipQTh3Bk4H9M29zrYVafq1QPmxLHP5KXP5IQwOlM9ZPj
fIKGHfw3Muhumj9sRZ1Jc5nYp06H701H2KrPLdlG+P9JWlpJVVQHkyUqM0abITffeqKG8Jc5DoEo
6s9zm507SesBbGDDxxnn8vwTqznqR2Zlvkvg6GnvxX9Bi/Q/k/K0SFLSjeL6zoBtmxr9qTWRBYgB
V2n3VPn6tTT4kEPl70PBNDR2Wf4Q6a1VFh9SIUE4KkINNDZpFrp76OVrVRY28zTWWvD6mUKevVbb
+6gmM48XLRmq36phHOJ6zsEgR/LgK6TEsOAZmkrGBmnznyAucxNi5U9lwTwUB8ZspzsbQJ3IErSM
h92m9w8DZrMRmhaj+SKX2VMDyGCUzq0Mu26pRYYy5r76XvPTZWz5AqQjowr1xhkYeOeIAWRodcQM
eFa9aUpz6+bhvhAQAp0lfkxb7eex97izDGrJAfP9BCfWctWDKaPJdNs8it56O9n7ZBVEKUp2Plqb
KLCWVssCV00UuD/dJqpmIxj+CVt/807v6eJ29ehnu6iRxx4P8xK+ir+vqq/9/zg6k+VWlS2IfhER
UPRT9b0sW5abCWH72PQ9BQVffxd38kYvrn1kRNXembkSXBF2ouHTCeJ1UbIXAlfaYOxuJeaYAicv
+NCGMdksig3bWC4df1Hnh4s+z5/DJjhbpbEbEJirVm11TCtR4L1YlW78Kt+juabo2Um6w5WWhkeR
tqcRXyY6QG/5N0xBHlRZXv1k3eDGec1K1ULBvFJnNxDPYTF7CXQWjjjU64mqnjwK/5nBCC+zFsQy
idci9y2azn9tteYJ/JRurGgPxaNjRMa2aqNvY0yGlVvZ2nPFEmDtWukMIMQPOFVtP6yjoAg53ON4
74tELfPBAP4x+mzJm65Z+bX8g17mPnUh4A7b68YPx3DHTZjY04okPtoDi6aUKAd3ef2f6SDHJTIu
TlPWKhMsSpXeArzOS9fuoHg6w6Nx1bArSDujlkEV7QFnYNcuW3gbdmMuLBdcVN2p77LXjHe/Yb3l
D065rip6VLKUJItrJXKpV6GxCDOLn1GoTB2yxjePtslqOK2G/FglvrePZSvO2SjVBqeNcXeVdm31
lDFYToy1shnatT+SeMpj36nXauBX0rrhpWnTHwh37NtZtNgYOBceZtpAmhtm+ANv7m+FxoDegnEl
mmzrjrzTnXMiY2iuHcgnF4p+QUh3yTAiQHvlxb1E+NiZtQ8hyp+hipn0DrXvvQVTw3ihEZjJUmYa
EaX+eojGEbO6T23HoL9rUKVEUqASUW9SeDg1PG4IdqR99iawGy0o97YfvgJF20Aj2sVYo2ydpk5z
pHRD+t8Ef1k1gFDKq7e4Jwng55s+EU8eKEHUD7dZ1L2ExVrqd9nZz+UUXd20PIjIWpXJABe+jTZu
w82EmfUbtYsFcMUtGtDPOvDcG4qGTiAZjbYRAXpLEu+dKIQORHy/HJOK0IAGDYPtweCPb+Vouwu3
9LHzSSiORPINuEABzwAiskf2LPIRvd3wUKGN6xJn8aSffAAcBAvWuo1ziWcPfpTebqa+JeFfZfsR
48OxaTkAJbdFDTIefa9Ddqt52HFHxB8MARhXI7CwyUO5JleKYhkaFIYb4oINDSKOfLY0JMo+9Klx
ZQFIpw6uwYJ591L04kvq6SUNuM3UXXZsvVaSpxvkokkEqf2cy1udIMgn5ksS1NucPWjoY4V1cjIt
Ax5Nr/kN3YbcEj5TBMhvFwcVS+7gYeTWfiCmHo8xK3U2SbgC+FYY6VYrtX9kz9RWzM0xME9m/zok
m9Lf1P64EonLUYXWVUd1si38/NvuvWe/IGyB1n2IDW8j2GaZvLvtMf6sZQVCBMaTHSAwV0s9yvmT
Nceg+2HReM/ceEsEi2tgeSj76tgl/isdvafI+k7y7NHBa88dPusMlLvSuqsoMFwP/k88p4taF5ZH
PfCmFlw2s7Y71xD6/bZ36JifIGakb2KEO1W6mHBCC8JG3MfHwB53Ptta9tAGAKYUbB8kxGCCt271
xLLS2HrrAnUoOkkTbGF9V6RIfSfbI05GS2X4v1in4UF2n+5UnKPe2xaWPTC3+L+aMNdOmW0My6JD
AebgXrTIHkmjb+qQ4IAjHnHTXNlkU9yEl3eyUKkzvlcyLYkfGJex6c4hEWHufpe6xNQwJNhOSDqO
JgYQ/H0AfJe443amtHZezZ2+Z4ps8S4z8K1DXZ5tdoQLaWjdwiy6dTbaawo+Vhh+j4RACJVXh95X
t0qSazfz31HOVv8SC8doExEssBtmnfGXyOkRUhcAGZDbTHurKImNhXUJDP8CDO4uB+9TBAohldV0
IL/5JW4tbJKVVN2lswuDyCOdl0NYuScNVSXs7V1Q9G9YFf/VjTpNYWMv4ix+ph3rHVsF4ceyIw4/
+DtLM469P0BKC/yWzHBjHwSgq7XMVfieWLV9T7EwLJzATZalblrLQuc379uEcTZEAQq1qkcbNvON
MUCVkLw4epdOFrDxJyON2Ws6cjGGDUqlP/0LVc6Faoy2TjeuuJbk58LtUYypVKvj93I2Z+QmuD0f
3wHjOZqLYXAVmcPHIrtrXLqQN0IMrizIt0EWItYRK+M9tusyoox1Z51UWpzsep4ti/PUqVUMX7jJ
1D9dyk1gmiunVJfW98XRGuUjb7giBqrkBSSqR0kxVGcNDy0mioeHU+H0aZIcZACPcc3FiR8wsG0J
WDRXBNucoW1uTtxdFOh+5u34e+AxZaLz4q0bMYWCtu03gaWeTLCX07zMiyK8VWBae96J+BGCm+X0
K6Zz9oBJ9i6SYFnlyC0+W1UO6+QY6OKhcz5HhXGILDhvbCsWAfLXIiMUM6/I40qhaQkmpPHshOov
SCNOGmBZyuBxBTrNUjY+soMlsFV9OhnszcA6EgFaQisPaRThs00ps3EH/mfwnNcI2KCIyp8k1h66
1N8zUYHvz4P1ZHL78hFzRnZ7eUTMlVCaGTLiUu63tNrkp8p9DMxAp+Li3cFs2AFCopRArKbWm9v1
Gm2fDenFr0jt6kATJpLKiQy4BuURG4L2Kqm7II586coIY/mwwxeCd6t+Z1X54vp8IcYC42QeHeLG
1JaTV99qvr5Ew6avhoXMopypuOPkb8dS/+qG6RJkzY8bcUGyvDmBxAo4bmckZWN+eLFzFgnjiuen
kilo2NXa9DtNERJlmD05DspAoDGK2KygIz6bQNy5q2CayEn0J3c3I9VK2KYhble68HYadwOu92rr
RrjMNT1bOp6CPRq/Qd8hS9emV9udNqTzuIenr4Ir/brnnVCa/UDtm3VEg5g7J+BdqfDZ6GabE/Za
a3wTFmCsIZ/+EbFculOzpe3gaA0Uh2GXOYBPPbVWzjXJcLgaGS9W6b44aY73MY6f9Gw4Kd4ORLAG
LlHVbKnKeUixYeziQtvEfX5VcXnUBEtymFj3wiEiMqhv5XpvRZ1B+SJwhGwslh6Fa5PlP8xWJ0Pn
AMm0vS8Xl9sYgfQjNevnzgYhCvS9d7H76Fk3q39FMZ7ASrL/kkTYM2ejk+il04enCEGWe+1W5fbD
NYr3Yqb6T8m5ZjKqHYYOe8CXUJ4mS9sPRfU69NWh7lidcPHuVMGZ3ei/WDs4fU3xV3TpChVkD/Jp
n5ThD8CVzUBtWB8m9ACQVraqNxaX/7qJQCIGgqTkpwruXnGDNuBswmk8Z1HE6ra7cJBPB0HliEh9
dtIo7UKUeyoYm/UYmktCnlgb6296w4Ay+uI9DelJM/tzEs6p3+w1TrCPVZZ9HSr21TK9kIrSEQTr
VZBSJ5qUpc74UxyTPvoKtACoh3JYBnWresgAVPus0ctrFJZfuWNeIgOfde3TlqmZnzYbMCJN1IkX
9HVirJY9OdySjZjIzDUIkd3gEgHDKwjt9d6O1HbyOrRSGECT5BGSb1Egn82sOVDLtfa9YCfqEt4o
l4Qm1c6S3zcW+nIi5VwSUam62TADE8R1oj+aKl41i1mU42FpquGjkcWtCmlRM1rMgVEe2s9VEu2C
Vv4KeqKMmqc+MYnSmcUry8twXcYGdKyBevd6ZMOChFCDxS4h87LpBghYttueeTmx8XWMYbGUPbDc
RndXeWv9qG440PeyqR3niFgA5ZE2BgrN8BRRyDZTyZOmv0ye+d7qMH2d4Ya2tys7a+U6mDR82HCa
WWJf8/5xcr64RrK0rC5bNnz72lxtKxBISd1fcgR8CmzwWTQhj61ZYx2kj4e8bRh564AkZ244b3ri
rLl0QIlRXIJ6gkXDzSwLMCf9k+bKW0tSsKtmP3l96qdgo4ngYDg9zdfh3cpquSy4ry+YwS7B1K5t
Bs5C1B9OTqRxRHtibeLVE+khp7o5yVwsmTur0mhvAFp2ZgW0gMOBuk94XKn2N9EQSERibTnVLpuZ
S55kMWgDT7KDK1jTp74KL1GFh6PiFLdrhNCKHoLpqyWN5ctomefcpt1EhxrT7RiEIXa1FwyE265T
aArM5UlVH6KQUlNWdZklGQfAZLUdNZ6ENF5qVXFuTcsitbHvkhaDZl73wcnQIVWo9l+QDXurtUjp
2DbvyNzfNUVHFdP04mrDpzvITTPF1yLCeZfTA5i1B1saGwzlHAQGGVzwfg5gd3CSt6hjHVzZmBUa
2+zvaZs/Iqyvi8jNt6VernO3f9KH8CPyakIgLIa7sbpwEhxLIfrjMPJJR1r5I4ADTIDm9cjfANvh
t8yf0xYZluD3ypoMoE3GHuHzOInhSqgaENM03kKdQgwX2m1cVU/VZHxj0ru4rbXVaIJqY+saVy5Q
lujOBoH/pLnTmGMxSgyArgjPZtPQoGIXL54fbyfD/gfuCPtk9m2Z6tiK+MensyvChGrG0WfdeZ+u
YeHFxIXpxLvK/cvB7RD5kSctSDYphT+8E7hO5+E/kgd017T7KgoJDiE1sidaG9wZBB/eNteLzeiw
elfGG8a8XZlFm2b+UTgzljx/Gz4Vxkwxvcqxf/Sj+s0bd82nWKwNtv54r0k/GShPIm2/wbkcszTd
jtN09eFzChcS62Qexs5eThS85JX33hrS+nTz4iUWMGY0q9/qbBvItmMkmNf0NS/RpN00bMzOVVZs
YLw/KkM8SCzEJG/j5dBZGKUkeuUwaRrTlMFIFWgU3FTsSSQIn6y2P/C5oejgCOpB82IAyS9NT+ui
8msu2TocAZUC3plYi+LLT8ulwkCyYJhYgxZZp0Pu7N3EfE+iboMQcUZA2hWBsl8GM3+n8PkN2bnE
QwaUby6wPxiTRQCrBbPq+NY/08qPkZe824k4cTU/EDF682AJurS0EnIj2cesrEoY9FH2N5jBKqR0
Do7bEeIOFvqAxiAmw9oIlgPZDwoLb1ZIfADYMyFjmrcywudsAJ+SbLwWjtzPTEtT81aVV1OsUfZn
WaS7AgGPntoEjxdIeJ49nzoKH/185Q7Wp2dZnzaovSWI1oNjVru6j04jridcHwfSRZwgGYyo/FEl
+VdRwcsM1bsrY1I4UfiMLrMLgHeyOVmxoLyUdrYdUvvTGuq57/iFKNRz6UMC7vI3yd5g5uK3UbZr
oZ8tgzZINxV2h2Gq+H7bDxa6t6Qgr9xTNUURbyaDU8KGgjfvQULSGSfz0Sb4wYux2toNPpVaydfe
E5caAaLWx33bjfD4MG56UIZdjCpt7L2D8jngWj57oTxaM447IOw1l5+NJTQ4pAI5kS9sJSU9aJEn
guvXySFIhJK3jMi/ioRptjDoIilGY+dEYmOLhIDAdIAVAgt1eCvJCrtdTPyiAN9oLHHvaUvYrHe6
Zf6xT36lHmULPmLbRc3KDbJokTI5ETb1v1uhrdy2+PaS4stSqHww1DYttYIdO+xS63+N8RW69zZJ
6wN7/7VnsKMqZLBM7WZfRwkcQWekmzaP1r6YrkEc/DBIsTkbbmk0/XgZ6R0IJJ3H16m2meG5CeNa
OKJOAh/G/TdZT6qSGMFg77OoTpzgEuPB7ickg7kaXiCK5Hnzi9CBkbxEMxWrIE6vdJkcqj55TqLi
0fjdSJDefxr4UZ5twl/gKLLrYeXkxgdSx4upDAj52gujDZxtnkrf+GH5f680hlWTy+4wGy9aDKNq
znQUhzyJ2Kp4iNi8ykLDW4k+BA83ntq8e1ZgEKVGURturMDz6F43d8Vk/U1B/jZF5R2U7pZx4TbT
NjybgVM6r0QL/6x0vNrEF6hZPcRFe2yi7tfnz94VFEtq/ac52XtP52wQ9ZrgPw8Fqx2GqXNgir1b
fsdWeElMaptKtWasezY7lo8FzP9asRrGDkCn8Wdi4GXPUoKiWnxPyFKDZtv3Fu4JiRoo3PFN9um5
TNEOwV1CEi74swiKXcYu+BxM++RF1VPCIQnd7OZNchsRX48csB46TkPcW4HevxIY3xa99ss7nUtJ
s6wjWiszicbsxQfLH9c+snjJBL4Y2PCacQxLl2Yzx72bkEbwKmByoDdbhG/DYJy0yTwPVdksmyDk
kptACwZAq+p/5NnWXjIdfbd+iyPCnc1f9H/pnkMYptoVdn0KUvXkS2ubYl5Webaq7eTUYUTLDIQF
n7+so/N3Ixrd1e2zFRZPEnY/PsjXcojXJoEYe/4wAx8XhXrpugGAsL4iNf5UoWKSHzlDjGUksfJ1
KdhrO5gMFwW9huXoPyzu1h23SWJjrzH4Lhe1IeY/lcqZeakti7b9Voo9WgUXwZ3gHWhkWBsQ7XyT
IlVBuC03fc64mE2s/lt/4Lmszs7E94P7mwqqjQQwH8XD24woIO149bBdi4D6jLrYweCIsX15swpE
x2NqL8x6WGeAtkwUsXA+CXgQPbe7ZUUL6N46WSynMNffRnSSKg7YYzCzUenUASkuGQqm2D/SRMOs
G+5CKbZcwiEn2RF3EmCNEFAGF56BJUj1kSvzVEsmq9jGlnPoFaVAgU9Sp0jXHICfMGiuEBQvPbxe
j665woAI3XMBxPJ1YBDgSVFrK6IHqw3Zf4i1Vri/bk82o/K2ToZTjWvDoFNgOeZ3VTk/osv2LAnJ
T1KgBrpcpSnob+cJf8LVToejwyW/Ku23sU7+qJxeRV38bs8R/T6/2zk5XgpAEMVR8To0nwnju217
987tHyNyFaT3YlFiEujoKfW8HtgQ140qlxiRzRe9ZumiqDFUvfcXmOAy8EKRAD7ZRfxkZuMyUu6p
I5CtEPcEnk7cdffESk4a2X3X9LcRo+dCDeUmqqNli55izVUDdOhQ0HMqqZCc8pAmBetWsQMBpftd
yVEu8NUQOhaMLfWOwN4V/OzZsNtNYIAQHXrtEOLMrdz+gz6nZeWjIfc9LDwwG/zr6wN68yqtm2OE
mJZHzd7LSioWTJoVLOBhbAvCEAMWs1gd8OItupexCr4yOhHyjn9iZFARNOX0shBGGmhmj90NrL/t
aJifg2H9Em8/hUCFE8N/0fEiitZ/jYruyq5zbzrgzsLxpffG184uH14tTvPmTRvLJXgcfmh2APdA
V5iDxGQjBcbv9Thuhs65ReS7k+EkuXytDAK6cKu2E9WLKUz5op0+bOjSSUvfbpUc9NA/i5Q7izej
CFT+atKPthBdd6xZh8GsoxWW3rHnvGlA9FIrFvTO0ecerMv6Sbe1s9dRq+yx7Fv4pr7WQveU5JXY
9D2AwSDCStz48a9JNcBKVMa/BBPyqvG5MEVdustb+4SceLYJizYB1XctlD1vbpaqCYo4gD7Re3e5
Gopt04QTVWJutQdvu3Uql28YWfUiyT4kaHsXaUaaxmOq65yKhpQ1Q5VtLEdU64BqDPKF8bLG+7Zo
qWdL6u5APwHPY/4tWvWgHHrr58V7L7Ub4sVTXPQ4gJk9PBIg/MYHt45eg4DcpDCzF8j7XzmUFapU
t5XdrMApbrw2fE918RP27nV+A5rcT8e2eI6dLyS3g2mNa5ySZ7RujwW/fTRcFs5d/hMQ3EXFBsQj
UuuAhXRnuSFmvgbAmjeG0xK/7bXq+rcu8naawas2QOwagxb3OlkKHBgHPQ+faKy/TsTxhtkdMrks
q4Zx00AZrin5cMCx6Zn6Mt2BQ4haRiQmICvg2ZKDK3mDjP6ma5ODmWCvQeTwVLJTNEXqkMs1kuKR
H906stQ49nHlDeeMHD+cp4PIGTeG6argVbF6BxrcRsWJQN66SIxjWGjrIZHeWgn5o9IqXDXKemJf
92Nh6oNY9JRorMhoijt1g/ct+/BfqGWPMEkn/LCCfae9yzUefaJZfpFdDA2AU2y1eKUh6iexvo8z
MmYBpnfB16IU9sLBGxFOzdVDRkS1AqHb77E7W5CMNX2JPozJ1TSPTCOUQajXsC3xmdnDR2j5lAIZ
h7lPiVruNSu8f32HGF/33yGs2OVE4p7aonBj5FBsoon4p6k9xxRvsrddDb18J+C2Kvz2HvEtd0t+
DT151X3subUPrrwb8/UgwFjpWuhz1Sn3eU1umwna7FIYNNGhpipCkwx60Dz0gl8W1uAyAZBud+Gu
h5IYOfnzFCfGmkjqux6/RHRF+hrmOY9bApSZnd5zuOcO8ZCpQ0+TGkWzOBO3nJnmIso+FByEkEUu
6YePNObyyRXbZu7UB3Fk/L9ksMv1rngJA5KGVay2qgoxxVLRHHKyeGkPQcL8p4/d1iXbGgXWTgeP
JybShgX5ZN/fu1bNGwS7XyQBk1G0vuYt/TL0xlLVdKiMc8ywCPE3kcPIuu1o830yEnGTLue9Gq0P
EtOnNOX14EaEB7Vv3w2PMvAXVgL6UZTVysmYQ0oDToybXXqtOekyrA5u5H9YLZ+7rW/KTnIiurAU
kRi0ZNq6LQA2L5vZFxlHLyC/Mj3xYdpLqfeU2eVs+yE57QlQHtsQ3cHoTVR6nGmZtVMYJvPYuvVs
XQPCWMAvbiFxlLo2KV6Xt8GANzrVp1EvvzBXsVaf1grLk9JhamJ8PaGLvxJ733kE7brev/Sezo7F
7yB2ZcFLP/Om/UpfF7a49pl3gj20D4QDkVmtfSQfFKS9xepp0VkV3kDv0FTZrxuqasHQTQ95fCWt
c5Ih1XCNvTeb+E6JOEvV8BUBoyZTq706MXhoUzjfTdkdAxagYFa6RaHzFdFb6yLH+mD0SK9lzkab
8zHRirXC0E+SwXsfGUSjCQuJASsbJfKJTjgyQEWM3zqGwDD9YbVayNw69rpx4VBHJrUbHMgRaOjY
5lzQTIy/dQtKuBAhVzKdGbD06mbfWOpDK9hSw6JF/HMX4zj4izagYShXx4L3PGnZ4RIirOBDG0kj
aVcsFdtuRvT4GWJWW+wyojR7iwIOzGfc6WjBJikBcmZhe+3dxkmqmqDfGDxK7cQuwcIoPvriYnXB
62R7z0aqf+OoQJ0u9WMHR2ugtlJkxecwseQ15YuJP9N2Ka2YUFa67qsy5JcVUBibOzlgVe+Wlvqf
kqxNmkAcTC07axUNLmn6NNaBNhOoN7kuWZ2R8TMTZeOCYn3LxebQ2jr+KUN8K2I9Vl4DaM6mf+yy
aBSDB4NPlFhTGtuHKcI2MyiJkSbKN4FnbsRQPWFIZoeAPkcVn0EZdjw0f6qwz9RZkV7TOYL4MrcO
TGS/XkOzWPW+xA0kfa6xGkkqM37OPMViXPDm4YKXFwRxhHy3Y8JsLVO/affnBlOpp9HRpki9hAEP
oW2tFIOJ8AmYjmF5aJDwukZRF6o/Ac6g+WZCIOzrDwpxdWp/UzbNHuFzcaBLHPNP9zEWdwf7TJqC
EehS9SVlS/U3bwd/Yu0LB1MJcQlmKj1JyrVoy5jObIVzHcpHkfWnImppoE1/u7b6yCEPZ2EJ8IFz
KQXwa7FTJCWvO0Rg0mRheTV5HkYm9BJFxbsNf3dR9fA+yElbzIf/v4hpzoBEC+7LhSLV+OIcFv1F
6Mk7u2H0n4zCF/sYUhMEUPNRkzaRzV9JZfvJjN1XlMFvKh2B6gwHlXmEG7MaH4CKnM9SL3Y9NVSc
5ROvmfrBFfXSYZDOahc0nEcyS7wpZVBMmgp/28gRgGtARxN/udx4zU39UAwGLeDtuOPUfaQBBWNe
csJgezRr+yXvTRoWedPDogPFYb8yFW6nAPjP4L24lbu3PKL5pMy6SW0Qxu/1TDehxpGE43ehyX2q
ohcJtzh3tHVrkZxVwD9bqjEGbB68vtcOk3MY2zcLNArH6S6TsP+5HCyy6jkNrK1XPyssHDUoR4ix
VEE07rfInL9JRLeqHdhud+eg9R+Ur1LwFNwMV/2ZdF2Suib6jRpoFdAvul9dIyYghA9ojJJkEmWa
GdyKTFEcTnZKoO8mE/tmAHoSbFgjjWdi7CcgnQtuOawwvbPb8jkTJDs1uO+ZFN0ZukaxBrndJdMW
pLCAPwoRjYZSOoEvTIePfg/bAlCGe6lhW+p3Lzr59CYgq65Yk6JhQIHgzaD9aGFJQv2frZD8gQ6m
E7FwfP56CZUZ+mrU0F5o76aQjr3Su6GGPKaKoxf2YaMxASDXlDgNoblwDyXumy2JtG18lKj8q0w/
TfSJWKG5m89NH1x8J+Rz5yyjloeMCEmmicQQPDWyHzOl0ehfSt6yteNSYbvDgsK39a3rX1JadPLn
IfvU2qdyXuP2Ggg5Mqu29xfOSeWkoezsnjsEV5P+TsnCpKXrnrkEkxgVMsXTPNVM4GV6eqQULUtj
8SibU9Fk1AlRaEFSMzabFWkaNH0TSSldjQF1YpG7JWV6yOVP2/154XvctssUkBQciwV9cJiKJCL4
ozc/4qQggzEcUv+tTJzV6L0JrKsQoVlvct/vDRrHX8oMqo5TvzpdCdT9rbONE0G7tU4PgtenG9N3
ljGMUKPrF1636+mZEc6whtC2Mt3nxnIXNvuDahj2aQIbLzm72YfXhbyFGXhJUejdphkp6RvPddPS
1Ozvs1Fc7CTGEjUsx4zxCXgdRsx0YYifmJu4lf3ZZrjxBwOfO04WF2iwV6K48Bqi7qQtHnoT7rwx
xtj6UAhbiU75I9XtiXOcegoxQxwh+VkbK+BSZDvYSJGzPA1h8BK5XbR37emisuIKynrjVzREB8mu
T3pkRcKTfHmi0t/24ppFR6P/UZIUbnux6YtQ3Ws9XHUkymZ6uAQhrO4V1SxNGCu06ZCIX5c8clBd
0euJJo2IRc26KR7a2FzxDq/bCMX7Tl3Elvoyqgfg5oAnc3j9V5KsFExIN3htBf5hyZkL7UPt8BUs
IrPYaIQZYevteB7wuPwL4m8Te0+VhZsxAfDqPkIWBLTospJgRQLcl+TOtWre/TS+9yaNxKiQQXj0
E64OUDNsLmc6f09dkALJCAYOxaefHULdeNiI5UO4Sxm+C79eGrj7G77CnafNd7YV3VPbokSEF0cn
YLLLnhRZigyr8DT+yewv7n4KuhxLcLMIzcuqNcnUUAecFascWFPrcAQTugrlO93d65TEpZV+O5Tb
YIphAUyYjHtQT6EjSbRNCeYZjx3pHbEmDr7pLMrB5a8s8EI53PrSTQZQRdjf5LDZ5R6N8ZCDWqo6
cBNbCtbPyKibUPFKRfG0iGgYvJRGk43/NLeYvYAox1GPMd70aJduHKxVFYBCqG/cK3Gv+KN9DlLq
0YvQ35HS2oy+WvYJT74RV6yLBrJ3H8SFYJvDmGrfPGQH7v+rsX0BkbMcALYbQ7WYbCxbNV97UlwT
Fj0wYZuBZ1RSzWaW3u8wDewuqO9zq5Xhxeua4mJVvSXasLXNX8uqECDAQ9LiFRmQVp2RPigFRULQ
IuhVZ1z4V6G7+MNTlpmsfI1XeyKjl3cbn1dSVryDg1pX+rSMsRdlRrbI5SGnLaJJrIVi765jiSst
82JOCZdK8zUfv+J6XNXYQRP+Gon8dJ3yTB8cXAVsxoMHIsz6aXtKiCAs59F2zm3Hzb5y2pUG1bv0
QC3pb3G1S2fiXOSsNVL+GHZ71T7KjGwN+0m7bY6O7wENPxvqqiSAG/7qk62fOpgnOUmWhqSvpCqY
V3uEb1vHjUTXxr6cXX6s85SLbSJmled8EhqFUuyjkV3CuYZt2s9kqoQEoI0lU48OUevS8X3lTX/o
Dfa1nYtADRir85aZYjE/aUjqfD7xpU7/TQUaT3DKrXvuXQuQWQKcVwBcspY7s5mDjt7ZK9vdaLOo
kOW6dH4rv7uN0d4vfkud0sgWYzA8mxR/Cs6QrVZDQS2XEuaB6F9YESwMUrGEORwdzPV7y94a7TN1
80OEfTBp/5T15covX+ekIfsqEOjBb0qThHj4pQR2OLeF35jToNOveObI7PwKsCY6vQcyIdKA/qSl
LbFDzgR1Ehj08QqlkXmqJ32+4F1TDWiDTVBoqFmmXrwyWVV8/0Sfr0RAWjPkvl5jvYNLNJLUJsNe
cC0qK6D0uN2khmOa2kPbfkSJsUqa10bcVevQHEEDRfUAjLJ1UxYchgnVz1iP+vhitf6zZlk7o4pO
MF1XUfHd+sehyFkLM0Nz1cnzjzT68GCk9+FjbpmiPX3B/WaV9L8yw9Xsv5nOtnPec76rMdtfMycz
JwRr+ue+Q8IfjM/UUjsDkK6pIGSTxXj1hdzMJ65rhBx7O7O48w/jIgq6cS6bYJct2WykY7yr8Waw
aiW6mZ5tyv1iUEINpFMBjykJqY1p3ivuzLIJeC+SHJbnqQjpFSh3bse2lv8XkVt6Wt7C+g2o3DJV
O5ucFd/LkSwV8wmOJyLZ7pe0cA61TxKHcxHITWx8+mSNSTEvQ+vi1ATX72RsiWXFi6Ftj8i9vEmn
VWOWG4dXdZhF24zMUAFU1fCG7dDP30aiuwxsTXUO9C+qcomr9hAZef0k3KCMX4LMQAVYXFrlhpT/
qjNuowY5uSM8xiFjHVLv6FKVXMlHiSMi4y2t+yOlx28VX+2AYcSs3qRhr1N47auIXvBlm45io8ES
zujOC5x2ERItwJ5BkQTAFndeclDdN8eCRCAZksTGADLKNfEvxKeTufMFhxanaL6w5WS5YIQs2grk
bBvuS+PdjPVT0HAGBVirXC3aGZDvsspHHCaE4+BHszv9OUVLpxj0SaEd6XhC+1LjIQ6+GqNY9Tb/
CBeo4IDC2LJtUONfR+rTGONr1pubPjJX/5F0HstxK1kQ/SJEwFdh2977JtncIOgE7z2+/h3MrCZC
8yRR3UDVNZknrbRdUXKzKq0RHhjeVs28dcdKcxZa4DKMdiXQt4SudekY3WPmmGyVUJur5GY4eK70
eKXnhF15wz60MFVXBKUAlP51B8yDKuJ4L9UeamNwGTFjzRSubI2dcEY8jiPhvxLFi+ppi7FzNY49
UwF5M8CRuOGfBazMDoJPxTKJu+TQMd2Tx9uqjcnLJGpAgSEws1rtZ+QT7ixnq3XmdkA65xJsHTYw
3nmmRVLdEzzVigOnhRxNzC1Tm7tDKP5B8YeusdvZBWaiLABozZngEQ7ACMdf1IjHiDr60JzxZqfx
EoLrC+QnNzRE5BKCacZN2jNPkABS2zrHe5Tru4ptj2WF+PeqPYqu9Si0hdqIfdUnGJzsn1KycFcx
7ULmARy98mVHvLtOJDGC6jx8qY7+PgokhA6E4aEju6Tcs7Amhqu8Gmw+GJG9tWxNZ60K2LoGwtM3
FlLYcFEOJCqE29AvLz5mIB34e+MTYRvhf5nI5zp+6Kxdg8Gai2ZYV6yvUZKuRmkvmQi8ijJa5EgZ
J71cZUcfGoGRgY2PW6qnyi40hD3jBhvYSSnkRmPmpXvOHKLHAjXmCjIYrtVsrkb5bpKcGoWH/hsT
BNG7x3II7jVo+lgmSNuD8wDWg+9/IfXm3Jf2qoqUc2cBXtQk/83wrg2Ic6la9LwG9GYhYfHJDjf/
VYzJUIwi9MjXRli/5Tn7Oan7X9ypsxjRKLb8nVLgkwsYGZVQ5aDEFCb6o4Gf3vfXTaavRZDOFS8/
JUb04enRVtTuuQHUPKuFheK9XCG/myAfy1DP96NW7QAbo5/nBPJUdHWDm6J+8fFfYf+fxFz4iJzq
jB1zHQkS+Iqw3ImElyjP715WQvtIzmhSN+NYM5zl3q0Mj91KwZ1T+AcU/2vbV9F3IuBWRbuEiLV3
ASrMRB7+kdlzD3qGhewqAeTBHoN+Y6Fic8g/8oRyCDQExJGyDaFCOrl78713CRfWDUq0ifa+UU1E
sXw2Y8bVX5jEZdiYObQ1js1DTcSFR981NtFbnogt7qLDNKmPve7mS0KbG3MRa/6Spdp7jJDboBMz
h3Zfkvvu4ljIm2gvSH4TsBXw2+59MgxLgc4LZd0V0vUTGxFTbDlTe5XpTYS0s10VKqJPhfRhs/2g
1drZfJg5XxyJdAyB9XVRCPY64aNHQWkCqGl5Tt1QfTUUo6mCfKFw/5ywnce+Rwo9HiJivvog/hR6
vIvc+kamx8IRJXE2P2Fbr6UnJhX4y6irn0DFCjEyBet1tq/1pq+Mo9/7F7dQFlUWnXqSlya/BENt
8TnU2bkYvLlel+smbtHvw6TDnZB0HiB3OwapXqyLNN1pFbmRMlxyeh9Ck/JPo6oT5CCF7pH9755D
eenzIMGQZgCS91iUlLPN2iXvTgohY51C8SYplbJ2jugLlVt+9qn3GnA0Vmy+IZK7G4W/YYK+UYhT
TSqB01/f6539AifIhDjZBJxHPSM/oXoJt1vMLAP6N37yiCFDOxDQwW+OfGdf5eGxHti3o//IBKun
DPwxR2cW/iNac4pkgMco9q2nHH2t/QvC/kwUDvsYghl7r98WdXnHRwu2vTfvrREuvKZggJ2zM4R5
oncoe/zCPFQKjq0pdrowPlE/PFsDUU2armvpXgqOcY09M/7ynqNMvZeS0YaC/EZ6LyfDVOOLpVlD
ISW7JpfGlsC7D49pE9lgqzYPDjXBJqUxCVKdWVza9KjE7CbhrrQmCAjOzt54V7zug9psD17i4en9
vqVfE2a1quTw1voDYRDaL6Uu2xwUnAO4pLrFGhJJY98yl+LFqKkEO4bBxiR33PQkLqtQzgMkkVrC
YoJHaJ8l44oT4GI7wRm/yaYlI5alGdMPxbt3XjPPmAKYtXgXInmzjHxVNfYtL6by1iY6ACwVCTuP
iIwrRx031Zj9G0mR80OMDBjKVlO0nejrDzmg2AcGrjnmJg+47lJ0Vo5pLEq+HFCiKYOCmMm29Tf1
EwbHNXfLNP1Zm6K4y67cDHXKxCQHM0TaRGLXcyNqH7VLbTIOe10LFx24hYGNWDzAa4c9sWwKmF8E
EpHJiDiEZhuy+I+uJssRuEmP9Lid6r9WAtvkOKNy0MthmZO/VUuJ/T4+kMWK0xn9CNWm6gpcVe2K
efc+ZeFn+czZWmOBmn4bDNTx0rc3g9LeRQ0cVVXZ0ebkARFyHAwggJ1dHY7byaTXx9pRsVHaB4jK
G4NJl7tKsmovdar7Au6vP7zQfS8Mk5/OasKPxMTXDSlp5zvqru0UMOzSP6uQDa3O2A9dvfPTYMrW
PDRhc5GF/dmReIXv+1ZgJApq4PU5LB6oupJJUIisy+r0Ux8iR7TQ7PBjko2xZGu6JKgRD2GyDafh
JKrJDFaborfPWHVOVQwfImc5Ves4eNV4O0YduxUuOnQPXTmpRKx1A4yVhMcX/Me5aQNlZb7Ecbbv
amcyfjOgQUGaaLu6tT4cV/mAJPtWUBPELSvshp1R+w8R9Bxt+CpnEVWjO2A6g1W9Zio/ILEev0wF
GUnvXbWyJfGe9L62nZQPEzWO1XT4qxtYEWLnhKTkMcb2UZtylhEi+FSKSKo/6rG+uVb+YQnk4Tn5
bESh57925zA1Zuc8TiE5wGXvNRgxRwkPJcgtVSXmmSmoX3+1mEbgBI5e+lnRWqJXv4ggXHUItVm7
770k/ZcQzu6h9A9HPHp6kHGIShg1QPyB3DKTqpiSy7Vm6vsJQmI7FAF60KOEdmeIuK7CIHoJbjQM
O/xUOqzQCyR9KhkORRIrNnifcPuBI5t12lTtOcB8RijyIk8/ZTPy1zK8c/qXjs8zZYJfKGjj7I4x
g8gOeNznptvdRBTu/R4AQp2SVsZV2+jFHzaHTUd5XDUMB9Bs9tyrynaE81nF1Q/KkYO0PW9BxALl
DzqO2OjfPJs43RGZbMxERjrmo4BDHMkWZDwfpETFWLsSrrI49jCRJDntGvQoz2X6ZYXEVk0D4dBY
G1OwV2TOMhNAuRL/c5saFVodgr2aONXleCDMfc1Wa924/IJtwCUjEDqGz5UPYp5JaOQelKWAUs40
u7MCUZFL8QSp79IP/imXJLoZ6YnIKOStjcfSgAU+l98WHRyTfLkbCHHtm4IdsZLNo8xZxoQBG3m0
9RzlHQHwwxvclR74HPjKd5s3L/j9aLhKwrgYoBXtLtfdiUD23cXKu0Vcd1t5K8tKMHGnwLUAYji1
95UbLVGqonzVTGQ3hKOs+rZlCGxBScXD6COVADl9t1zgZFXt/RgtghO7ukhfvbBqfAWDWDlBP/P1
9Fxz6tC+2t9IBzBEZp7YNjSAcY5hWEz2C5SACTx1csMXVps/XMTTRq98ESWMZlkiptbslUXwm4lv
tusqpicRdPqXHFoyAj3aSZn12DvMtW2JjdN530M8EkwBI0YTJESROD6kzPOK+Imv9hEFTK1l2b7n
oUlUhkQ5bV/8rPsqKnlHd/tKBoxTJdo5sMhNsCIsccOpBgCOLcWygjdjlf2xgfQDFXZt+Si34U+P
TjyH3XEKGW0lqSrgYGsLJK4Ak8tV042/cRIcitJCr0uGLG+kQYorlIFraVubmqPVFuqqydS7VLtt
zNFchyG693NlB3gzkqdL4UoG3D5RB7bVbO8T/ychDEa67UW0Qwpgu0K90gBsaSgssnnJJtetCcVl
i0IZUfY6Ph6iiCzh/2FD3GZ6cO8mpiZsDddCHzE1zZ3yV2TRBmHCvg+DHV7w/4+u2mIes8e0ABy6
Kla0RMEKqcLW1cU+MBpG94S351xGKXaERJkHafCssmqpjh3aM3vXgdevoEWnln3RY3kJADOoVGJ9
GrMBSbfB1PjXeMNqjwyyENUSMbKLuopZxIGpYB3ZITcLCqLVm/pW1QpHvbdyM/2mxeiP83JdgdC0
BBOKKlrGPjSBmqmW4bsHA7pyZXmfnRJdOaO2OTKwBik3ho9FmFEVsC9mvIV8nF67Gw5hrf9xaC3V
IV0mVYsws/4I1WTVwSmyq+Js1tk18xxUnRaqvlRbTbO9MEZBNYW7ipa6mb2n8JxXZAyXTnZnw7Nd
lCXNa9R6Uhn6a5I1RxJMLgAl3kMPaToLDhHefVyWDMPu5qj89a2/g3txmkz2iofH6stzvukxE1uF
4NJ8aSU8b0NBLFxGDNckisWIRbW3DRj/mFO20JSWELqUjhqZhGQ1WixcxoQ1oZI1G8s+hTrEmFD5
Ena1UipjrxEjyXPz6Wg1YFZlhk0ePAxDYi9m2E/a1soKm11XfBVutreDap2CfkmaSWDcwrMcPzAs
z/A8zG0UMkNeHowk/cwnYSfGZdNttpaS80kDap3QF4ZIWfR9Y1RnkjVuOtbY6OQqxAHxmSefNAhg
mxQfZq1cm7C4Jqq9JwJqbrXFslLxILPdJ2vnrlSsrbXm0Ub2XpHVX4oMwC8FUhFjO4YeAUTYzz3A
fR3WY81mmzfF2zvxhQDojYzHJXpGcxrjnkaoaoYulzrHPifzMiWzBae+5O4H3EA4w6dGWDciz8VE
xLPhxcfk7xKas4z4nciifuKg+hB1ip7a4Mlp1q4ll9L+0lnjSaL1ciYyGNRYHzPo0uNqKaxmKzvy
ZvhGZgPoRB/OjJ6XWwfGfJEU/6Zfa+lVWiHXPvKWCLWV4debMhFHk9ZXqGJfsOWKRMlkowGuWd8M
qe+ldHDY17hkFcR77SvN1KVXmB8MAc9B0mwLBG8jsloEP2CfI+3mN3zfZfOnkNNh9eEuUvaIuspe
bFRcmU1CP8n/aoNFVGb3TZX/Qej3VlLoqqW7VIAzpy9f+5oMEKH2N7osVYwDacWQronx07vnWHNq
gWZ2gnpR6cjZqn+a1m6TpqWU+C4Qi+auXGiWNvdkO58y68HJaHo+b7QPDZ6K9+XTtiRKjdt3G4Li
Gby1xipAvFndVg0eZQ48Lv5WJnmfaWHWJM4Iq7iAJtA7C73scJNQfkX30l4WGqQ1/aXSKcTEj8I7
0ReCMI3c2vrVoTPThcYvjliZqq/+17J8fmL021uRMmR3n3w8ABqz8qrir6wT0AotNJk/3UCpWW8N
GZIJoa4l6T9+fTWALNBy45j70PEKuOx4k03nrVBWQYYmciHHN0eRjjCCaQ+92TOouQj5j+pEIXs7
im6hk76iwmISjaosVM5Irec9Y8vG2urZNcIoPDTeOp7uMUlgSweMp7KYT7mzWJAkrB79CHeyzmZi
3GH9aeop1enY8oowCAIZBQOGy6N56ng4xmxR8wfmTs+uCZflkXBl6B6ztrtjQo6A02DSW1bKqfZf
Nr78nDi0HOIYa2h4FBXbIWUOr7NAIdV3xTbv3rj1feR01rAnDvXPon3SilfhvFW1igUuX4GudMuf
hLeC2XEXsxZtw12FgabOloPGs9fZR5dLqrn2Wn6rJGFMEn8eGg8eWb8BlB78Sg/+ClJHj9WIXbyr
jTyoKgrS/hmqa6KdUfrEO7XbJdY51R8G9iPfmXAfNZ7XG13NvmOynSThKyNTjTEcahot22kWF3tt
bEZ6rJTRIvGPKA/iJViPh69/ZX25FHnLODVmKz2ghMTC/JbkN6k+iAtr9U0B8STd59ZazVDBG8CT
2iWOAq6J/ciyqrEpo4u3ptqZOA3TF8uvVaiGqwKpeRwiyOTOJbkih98Q4iNERstA3NE1oFjQDvSZ
arSsELhxeYCjZgHuv9RXWbXSxcoMkPB9Mtin74fSD8nT/Rp9QMLjDc/73MagjTSLHQy+LAb5GRKG
UVIxVCdtWrJ2xzR4qH43LyJSfomLsK+SzQjagZm0tZmZIaSzfqqAW5yEB2SN6b5lidiU0/z+1rUv
y/stWTDml6k67JD4sK/QjJNh/pBlsPbHd2IhsI3SHRgZFzVjtomP+RmgqKkRVRPsoLoEjtK3iq/Q
ZODkfkEL1wnRIQmsuuAhxl/1WdNCB2G9aO1dSUhOyYIZbz5FiMkPEiBxYSLaDOeJy5hzAADdqZwd
kSkVRXUeWvuw2Ijx228IPBw/VOOW1ec8+8MgnBlTYNzMsBim4jmzOBcRoQdu/jly6I7hp9IULHZh
phONzaLAwp6llBspiFgIga3dY+7eLt4gQhudbGd5oK6qK+BTS1UujYOu47uKtmnxEbFrdPOfhgqW
i5k3GnPiPVcgvdCuEEfGbpC7Y7S+m/K9RoliwT5KcG1TBpgv3wwwpJx1car0h8KQ3ypBvpNpqJa3
iluv4seBsGo5xx4ZoRM+YyoK+1YG4GTjhyf2kc01Gy9z8WVXeIfGFtv3keKGJAoyH9MGNSsOEST5
iOtT4zySQqUh8YieNX8z83WcYKCCD0OGWIR3yR/eRbTvuz0rvqXS30vlhraccSiULLLqHWaoS79h
TOwQ8OaTGFOrV8NDN2BZFzbM8Deih81AzmgfocKzKn0ytEdyhYtlUQdLzR2ByEP86OOzqU9qoXjW
qMFWy//5Eon4WF2RgK0VM4CAWZ0w/e+FD3nJir/h0y1KnxmFFC8btUpYIEQIQuUUj06D0EHb1xEt
klNtcg6h2P31vItFlKhrH0pIKX3w8LKPCA9aDLLOI5d09I9Mw+invVUZBvz0ChyBkI3SsUp8GOHF
CkyxzwRI54LkTrfYe3Kf2fqu70kYIViufKTmRWQkTlIK5LiB4w+DRQfTT4Z1HiThE6hBEAN6xAyt
INvW2vLh5vWN41BJTk5wHGiW2SGYOifu8F22eOC3agNN+88EUpO9Q52rW9IaepaJPRIoDzqFIS9V
nT5ESuAxjn6l+9eOPY1R++a6PNhkh9XiKAB2NgIhmH5I0hgmaYP7Jl22oDO8Alxav3b8qQSau/QG
Huc5RZXJ3ncSh4XlxizcbZ4+oagwOCKNl3BlUIei6JeS/F8hNs1Yzu3+qnEo1oaPg0ndet3T70h1
tT9plGYJTzWc5Xk15SRxXjoKnzZktFWIqS88wxiZFQ3J2FSQaBBVLwOktcusXQvbtEG5lPj9rAB+
lgVHl/iWWGe2WX6nWJKNhcaVTto99By0BLKk8sNKJMunW58T+S8jKa3EpGgWhOHsS/KOeNE1v1xm
/blpv6bsBhu1cRrtCqSa6MB6HZl29BnJA9ZM8AX2emR0SPZb4r9Z0UOzzItRd7jRqrUtDslEzQRa
E9pXruVEXyVUD9rk7soPuvPX2xSj/WwsXqSUmuGfw/bYc26UJms//WQHOlMRvFY+ol7vUnDHqIwu
Ozz+aMN4YVtue3M8j1RBKqed/gLXhWKdgNqfwvkg34w+N4AyxyvM5oRLQWcekbNY73EsjtCWLIJX
+cIBM5Vs1ggFqY0IbSEn37gJYsoVdpO2gljLWnQ6euStzl7XHKJ1m36YhB5oBRm9J4ZOs0yBbUIQ
e4GybqXLd99PlzGHpQCiW1Wgh6O14DhOEqqYqEXSgDqKXZlo95g+plBialdFWTkJtV4DLN/81+Ph
IXhX+iwDGKsgVlujKILS/dm1yVqpxUKF4+ILLDreurIEUAEsSwUa8qcTgR2+ZvhOHJcI+mtXcfeA
jmk1wX3ytP2n6Z9JJSsjFJzGypjCPMez6RDPoQdIoLgMvFdA0xn+BmS+29bCSrBEEswn3alL+M45
FXgLbYf9G+sq/BmuSwOESwj1lh8hVVYVAsg8rEnlezqck1FdJVa61m0V1DA0wWjnWmfBR2t4lBeC
TduJbicHwjQiMoDDVBln23izgt/eiXdmeO9hGVjBxebmVNMjW2ZywRaIE2YJ7RfOkBnravBIRzI1
E3ooZppeilEFRzmLfvM9EFdFnWQ9tx72jNK+xex7xEc7HJwO9wNCKXfyt3qkLCwU6K/mXs3vRbse
w3HW0WLSUGbOOZWHkdAkjMWBdy9Y0it/Zv4rkikw5WKobx06O0nwBpadsNn7AiJQBv2J4Sxw8Dmi
7tkkAXSru69hknnmAZwInhEV3Q1ftqJ++8SXjMaF5cg6I7917PeBt9NhK+AMibMXaWkzwIIcCW9e
8pYEFSXYTKH1UMr3fCAkxX3Tif2tT+QN+gp2a8KxkCw2Cf/4fdQ78zg45NU2QT+R5sexQB3wkm0+
H61uBfwlKdigniHQO9CJUPhjpyTuTs6ECQXl1JpferFN8F26+1ByRnEnoy2IYek4wWedMDtzTjHh
huaRHDscTrEErWveQrp2/tiQa9wQWx1BIxY3PyfBnS+kaRiejJg1+BunqptpNqvOmxWe9ZFtKWVh
+syGTzsjyxEijC6bK+77heu6y16uIp440mKNPAGTm219vhuXSS3KqIZlPByrtaX5c4KbDT1GlvNW
kw8cZ4if63OmAKDhr3qMw/focnigDGBxz90xq5R46QfnPj0l0aHKCKwGBfLDEDMj5rhJb7n6TNsd
b8TcYO0rVczbtwxoDArC1GdaAB6m+PXblaJy8V9zRJR0fyT5oBQgM20yd578ES0h9Bc1/K6Hpd2+
xLBJ8YcQnIiYHcexvnIy2hTrN2ivTcZo8KaOH1Zx7YHc+gTSmcxcGvVs2NgAiExTWXF63iocDvl0
uwZPHQPqlMuOadGTKbRgukxImfhQ3eBhoZ9uxKFo/+XIdOGL+xkdeenPc/obXa57jnk7QOYPCZTd
Z9bQ4o5v+XixFFyjOSMj7G7BuGLHNhs1f1aWSwMpXJIsiDqe5cV7ivhPYUiuuNuhbvZ2dFJdD4bS
l65eQYl7NUCk/tnaG7M9j8Fa+tvJbhR0BJX8ZmDJ5QPtOHYsDMseyn7qCB95WT8cPAJCO44p0/3R
evS7BhLcYRZRH3sTkI8CkgAWBhzGtml42SoGvssx/mC/MouLcUEbU4drVz0GDNiiBwJvKHDdzIDo
0uPdHaEgRD+8IFqSLQz9Fqoo+IIBSma8kgVBSPXa7I5VvVMGtOJPIaiDE2OdJ5e+QmSSb5Vk4UcP
YnJD7Z7lU1UPdCZYKOM73ZM1qt8ZTa1dQ72DMnlpGmaAzaJqw7ljv4z4GlPaAU912lOgTGvpeWqe
eGMHK1u5TocOD4VovaYwrNpnpO1NCWLrUpVMaqJv/IBhTOiu+teU99j5NbWnHvwFI7oA2vyGSuGR
uHufVw5y5oKIMG+KYrQ4g2IIE7M4OHXVPeY9Vm8uieqatg+qTWOQFwaMmnjo9i/rPzwYU74PyvRJ
QI0iiVfl/+bejG9kdYwF1ByWLSUCqEeV3aIcV9RKTxQGaceWWwyvkYbVY+BYNPX3NEY9FlNdTDOZ
dG0aRxZtQFG9ZR4fprlMvWSD9fCKH8nXELTlfnRuFMR50yMGqeeqpL3PMG/UxkqlRZPktMoBcoJc
S17ggQ2yRAjJ9dgQf5Jmz5aM+OAt00mtJb+g36qUQqry5/WfIUna2EIZ5G0LijEFM2kIOq9HLM3j
EpDeWf2zSFMlsgLCvYEZr1Gvcch9M609brpr0qa8VVjc1f5tGN8jkosrcYJcITo6VUq0DCoKGO5w
oVr0PKBoNPk7kg/qSkSr5lO3y5mLkHL6Lqd/lxIZ86jAUR/mMIG1mxXVy6El12h49g0JfNq1yC/S
+2ejx06oVJo/pqHslXiaAaS5TGSJN052jrpi3o81BGvmpnOaua58a0hELBZguskhxn4tCW4T/CRS
4XTziXFHK+PWCY9uvCOHdTV61Dp4Ez19mzFH9i5x8BAAp4MBJ96yiW+M2UjupQ2NgBmzycxfHkYV
zMSZx/JKHPqGuHcgduLZsLC1JePuSqck3ASUqyXt2DgJG913RhOAF4Ip8ByWzcCZMGwKU19VFsRf
/cdC+9wiIDSw0vbntnFmGaLTOFzRwCvKsu9JjGSD0RrfOdjfwIBjdAVsyygi2RBvufN1ZWuAfSrs
RUmIA0fjQAQNkpfI9RaDn9CairtoNLzW741CTrrc4H48CXeL/zqsrYVOTVM0lwq+UZnQ/JUEhJxa
tGNlc/fDR+Soyx5Pj6neYzD1lo6y1j8k/Y9rQgug20lIG4+4EB1Whq2SEEH029jOLKesrLprizeI
IZQ6MkX0/qluwFMBRFklj/LHIZ6GtUIoj64k68Lyv+ysmSeqh88zXvSsXhMPAOhUJxM7Uny1wUWB
rd+P/dLuUO/xOQWocn0GjcS5TfA75LgnhAO9uCZjuGZrpYXA8YqrgytlZPFX4gpDcmnLU50/teHe
URtbPqPxeINdnHTUFbG9XnIxabm1wcB9WAI7VGdSwf9nXRSuBA9MmDFSkhKjA9tpKlMG4gBhPIwU
jJNSnHDMucMyq9TvBl4jhH/uux0tLGr9RjkY0TrJ9ziNarlWi3clORc2k/TmLqt/4fhr55dsUlZ5
i0ZHlZtjzyRKLbsUVPzZtFGd8gEWCf6j0nsA+QEbcgI/NEBs6/lF4S8N9zPANlXFf354SVXs8U23
rMhhY9ncoarlqi2AQ7Te0nKfHaphN3zPaTLK+DsM5P8U3SLdevZVFOkadSnMyMUAPLPkn+q2qHpx
5GUXTHgLnyKhJCZY0oJ23QuPH+E4DMlRkXIYFLU7R+2oc6h0+ZuC1MBXzs4I/25Y5CxgO0BxhvnR
lvLRWm925N1AF6979V0gW1XJjmp41139xWw+QopgFnSH+6moBOu/hoS1SCBlefJgB8wa2yO4E4CM
jeNujPatIPJAXi3jF6NCisE2zTcy3KgIQHKSR7x443AzoANqCrDs6injW/MZkcDqHabpwjUUj6G4
GEycDWpQM3Q2Vfs+8NK6cm6qjzi8mv5OmIi3ETTlSGcTGmBKa7OhyzyI5DA5j6P2LdEvsj6Nys9k
xiG/QmMPq3I6BvV+iAl1weHt+Qg8vL0b7sC54afK51nGcUJKGLD1rPl1OAjjhckJpFurzvgkFQj+
OMMyxN8Q1cFwsroumPZisdEbhj3RzExvieATB4PKthQC+VYq+rrufvMkPURlsbZhAmi4CQwg25ZL
H5uejAJxlWD1wz7dhjmbnET7L9BUHCQLHydN7mKgHOpd6u49b9paXaETy+waFmxet3g583Qf0F6C
JRo6Bv6oR6N7JS6y/2wh3XnoZPhrznwRCX4cxeYB25XozjPnAVCJPxnf6DUBSRcwv4xq3mx9Df8e
ydhB1T6t7MMNt37MaUTdEi3t5CvCGcnPjPldiqe0lszgNeSi5hFhHl5Wq13Y4YxlAEd87e1rbxki
uErubr+tmzc3v5k4pJqN2TyhGxTKqXpynRvWxtbvKEYdPFgY8xdgdlke9gEP7LaAjY173Fs1gpHt
ws+Rh26IOkmCOQUH8e2Umi4VAEFphg7QaaZmSOjfEXrDsIcJiJfUWNXZyRpuY3YkWxmHdcTGpp8x
LsAeaYUEwB+8ENTYWssXA25d3rhBWwnoWd166M59vuww3eSXtl/JaBeCTUQ5W/JXEMZhXRo+fkpd
8kHoLghlA6arQ6yEP4o9lX0G/4Tkyw3XuJdxbgBAguNcnZE468FbKPFwvRkqT7LnUNKri8IItrEm
n0lLqej4yxL/owvYNIMJLplmhUGL9nVWmfGuzsEphI24VdrKLDea035BsV87TKxii6BJpApo+V+5
PwbLnOW2QVs5YJChM+VOTle2fQ0RljjGDS9RwYcpjL3KtQisoB5Xjb707YOF0jMrdrIbUeSuHRIQ
E/BNab1KhoOwtwWszFx7EzJcyPG7VRhghBgcEniNAz2XWKZQMrN8n0YqB/vf6OwC8de5zWHUmoUS
RCt9kHszuVg8VblSU8hfe0vsTbFiKUx8jo4akDWFvzVL82DjgmTMQA/bMM1hcmUCC0G5kM0NqC5J
9SNBsroE6Xh4h8l4PhiOf08EnoPOYv5Pc+QqgLN+Un2rBM+e7Zc7iM0IxZ4ttw+3XnuhOO349un3
WmuyOiFx1Kxpnz4zwndk1ix/6XFZwNT0SKSfVjn9VbUWGjI/4z3hU3etcWbiECoJ3exf8KTRc837
EBRfX8K4WEi2arIJkaoPq7HCgQF4gdTDIe63saFs0GRrzp9XuQvUlmX61CD9ueoG9oRCNTao1xSF
QcK33Fo/TQy4QCB0czBy09x2NZsUl5oxOlbBJuFIjT2gHGo+60BZCWRfeYTNByNJbNRvQXuJDAKc
wOv30QRH4anpw5ueV89GIEqg3Cw8/pHYZgL+6trZ6DTmunK1vA8zP0onYtb0r3bytYCro+E6xHPA
JApjDUHbW7xlzOgSPAWPeip/279EP7MWZ12hbHTfWlqcy2G5RlizqHG05pG1S/0zws91QNEaxFjb
EWSjZnAnLxsRkwyo1d6dG0xxnNG5KzW/n2vZSpt12+A/QvOaXaqQ+D4SWJ3wYJsnSCVsQe5eBXhp
+NFbBH8dUaYV/9IfkbrnCoRSg7YGGBQRsATvQgPhLB2c2cgulL4GheqPn+3Aj2GsplFGaNm4SByq
r9Ahgki+rAwFAeOHMPAwMH6o0t3CE6UWRCKPzc8bvZ1VQ4xZI4Pd19TPDgqbHPbIwGEUk0pnJMfB
1mEalNsgTTaaNwBB4/griQ+mGnOUb1N7TPY2l1VPQQHnGnfFQXxxd+1h4RWH6RW2ve2UWR4Rn+uU
5PcJHunuPobf2sAxjIHLmHa4BQD7fh7wp4JXJaq33TbeV4j1pvC3pYuSFoKJobsL31E2HvYQhwEW
VAc+PIZws8qSK0vfecR7C+tUizcdf0GyGP3PVv9DOrbOKUn64cOGnqNr/EGHHvGOjzMsGr9Hshaq
ijequFcY31VVzJzsrFlH+GEUQrDLtkTxLfPE2BYWlCifb5/7LeAWAWm2CgyxsIt9bi8n02fJK1kQ
ZIQeHqkVe9fyd6DtqnGH9S6zssugE63B8CQb2ODwkiD+PtdcSzK45ryJMtxJCCk5wtUavwR01zg2
1pPnZuBUtpRmFXHZVyKgIpd8he7SYZCUm4hNfZ4ONAI6jvKqAo9mMy/UHSLn/uPoPJYbR4Ig+kWI
QAMNdxW9SBlSXheEzAjeNEwD6K/fxz1vxM6MRAJVWZkvpbnly8UpKwvxdL7HIEZquBk3AQTPRlPH
6jcGV8T8ltnBfaFBvlHbMuIubXL9FAbTIZ6yfwpRLfOKQwTqo+956fLVSy/l9NhO0aFIvqf8kyQH
zGSeMufGOeRsgpiAHi3Q4TGLeBBEAE+I6gz1ZsRnV6LStgEcluQaiKOjcNfxwjfeb4WJJIzyTdvd
Go/e4oRqpuUV08LNiD1dVIw5HUUIwETs7jTQMB4RME7bhyngcxC/NbyjUg+W+F1OoDDg+2kTkmp7
b5/O3l04LkeJddixvz1IDh2wM46eLYdceiwjsC7UIEDTeCv5G9bRg41Oou1uP/nzwfcYvIFTCv3o
AR72GSyguEcdKCe0BTQXwrr7DkCCHc2bjnNy62xMhE+bzVvy8aM1hqhcyLZccSuRaMr03Gu4l3nx
4LMjyZlam494hqryaqKzZIuxc2Kwj1fL1vTWzq9m/k5QC/jBiuVYDWu6jSKMVD3unZaWQitE6FPz
LTbqjr3C0JLi+lglwq+Cn5Ax4XOP1UFGyR4E+3vArFhP28555VnU0bLCo9dDAHCAGPoRWiWBtkK9
y34fKBykct9ZX63+14pu3fDFLbgZuvNjV3za7GR21+8z+wJKm/7u9RSu/foL0Z/D6XOIRxFvYhHp
O2FBIRb8scRIWC6gHBA12rX6pyk2VbiOOT4RX6E78i72HAaL5STVsw2yBojbts04zL8R0bpJcwzd
1squH9l1edE1N06PyQTZ+f+r9BxzypifUKvj5JmMckkytF+emf/AKNyQ1qcibiWzhjfxbQIaaGQV
t6wXFwf1gp9o5HzK1OagFFGxveNtWTKgC2BPafd+FefYXA3v6wr0UB36e6xo8ErxsvC4n83nDKOg
GT6Jjzyi79MygZPqVoDIIQ5sGCTi6hc9lhOy9r7a4DucPkM3YAflJYMtKdTbHotHr1k6uFU+qIgf
xb6tPibnMmXPnD5CeagZ6ytUojHlm4iOIsHBS30EryL0m1OheyMz6/gBdhlV2kgumlykc1l6Xn/2
w+I8zT5RpkRtquir4IOXMeWQSvQKpO1o2/qY6FD9we+icgwWsEtuTP3wLcqvLtqPxIWj+R6GIBNZ
ddNlTLyveHigRG4E4UlqGzgDJ36/sa6uOYoIryiXYriNxwWVkRcXvy8f8SVu7wKuK8m0yka40TUQ
2PHKvEZSvaK9Org0ZPK7h5pHsjfFNyAUb+zyts7PFnjy4ceLt5DkauKheQUr5MdlIdHxyDUQewun
ooLbJKHRhB+UCO5GjjODDo8NBI3eYBFiQquw1XqUyDWYl26d+kTh700t/ypo59l40dzfIN/R5/cl
GlrmJ5gQnGGwMpCsKp7m/k2YdnP9onWcwule5qkb3fskRKOTlSKIhBvZObseFFsR37f6MfJ/c9jZ
wPNvFHrU9V/akDMOmWHqkFdn9i0GoFOvPNWK4bulMymwb2ce03YYbSoJlAMZvcJTmjT/On4YS9Dv
2pgdlWGVMJadrVrEdA++LW6jQd8Imh+MgILDg5ZZCvPz2u9xCPLE8MruYbBB/Ocr/s5efSj4FQR0
Epvgkg39PsdDTNFXUxxo3N30JNrs4XItyBwG1KQn3504Yj5z7aR1gCA5sBL+WhxzQr4XkJnD5CGN
f6f8bYp/ivzOt4J1TTaGS/1KoPdREcjbb9MaHALEV4eHPn/LF0jWtBCpp5CrFnn1RR3H/pMA7yqj
e9X2gTRhYVAnh1EipeslZHqePhMkpCF7cCL8GcsFGM+AYcfO7iZ8JBQtrxZuWagwgioDuI8+02YU
43981GSHYt/e5vJb5m+z/6+nAKC2n1oJEsXG/OVMeyl3pfNKzcZIwAPmQNW+L3Z/SJGNVAhPdGGV
bM8m+00qFmo0toHfup8iAhPjCey/itcsUq/h4o87hYRdhhv4AXOrzRetWqLV5K+JgPfzT51/VraB
yHpI2scFL5f48zX0hICSUXEA2DuV9x7MEyXM89jC7kx8GKBgFNl6uLQwIUDucv4J+KqmpS++ea8Y
KFR9ofk6L6irhiJbBpca6SLngZXAfnoc1F3XsidX1/qSc1LdUrIKzgqbOzkE3+hNlFCQ4uE1W9pD
mD5a1Z8kKW7Gc7b4B43xvxN3i/26uDHncvfgLvbO5XTutVsVROQAYm+t+rPigWm4IjumPZiYtidQ
we15kKe0RPHJsU6h+tTyf2PEKscVZl8tF5QO81QKDxUWsf4ydpcMpEFCfNbvvoD7rKwFvqq/deKY
s860JzRzU6sX5Q57KyVEn6E0AuqIo/jkd+HandKnFGixlsOxmfdN9ETULUjfe2luAh1tyYwBzGec
9zcOi3p5HUOyFxmdUvHCFXsr6v2YnMH3Kh9mMgEPG/Jo2hF+MkTYeO9QTxKi+3D7qjyaWblTRPsG
gN1E20nv3or6hc/xDeFeHIK4KN7h8x5mTh999Y9RcTV6b/P4EQm62e8UqFL+uma5rxaeiIa5zJQM
u/S7i/ngpBYETECpXHFDmbDqnydnuLSZZBGh/ceLAsLyGb5O3Oc8+bWyVxnySBtV/OimtSE9UpxF
+jbbjxkd3U15oiqG9lYiBhmvjJat8q6GGsa1uW3c9XV0qdDByPL11k6RgJetD4vM5whyKMJdlv1K
c99iC6bfldsgWqR//TLeBM5BzOcifAkpJu2+Ae1w3H+34seSa14CIgruQ83ZnwOcZppdbHYJHNQJ
sFzMBQNNOEhl+HCa4ljDd+TslAy7yb734n89M9pQ7mwLj3r65/kHjGkpN1XFfbiXp5JzDi56rtYO
pIZxpxZy1aiLNs6h/p9F8wEebN2+yXCCeurvZ3xatJZAPhj6Sw7E2jOf/kx4zn4EfITz5g0S6yHh
3E4Hx6Yd4gOzV3CVK2dOz3RaEa7cURGxVtgPl+c0pqy2QbE81zxOS0YL+B6bBAkA/Kmxv7qej919
1oZYlIkZGy4fI34TBlKePH24r6ZXEVJbZUaCwzjUwHCO1nuLLhwKvJd8zzEGB1t+6db1xwNkwl6+
YStgtQD3fFpyDKmHKebVR01kXwjs5oijFMHgKeYVOOUPpUF0S7BDZt66zxtoEhzkcEnN6tbt3/ku
RLzjOAiH/nfNzD37HybQN42+94KXkkMduIqDZZ/DscGJf1mob67R3dPwebH/1QyFC6x9pfOt9C4z
BC8vrXZd8aTIuXWyORvrPVJo5xPA2OUukL+iANeE6Td57/NjIwlHPY36Luux76tTHX7Hyb8QKwgJ
zOixSP9qHKpj9kL34WpSd5ZzmLEKetNbGj0vnAFad28vwc3ErwuH901SzHQ8UdFOv3h/HiBbAy3s
MPm0WEQ1LUe1utNIxcq+KwHdM7olrJmVeyLNAWUpZNd05bOw30OFQfVjbl77EbMPY3/uMiwRK/J5
Nwum0MV/tJNzBo5DyscCH2dA8SQMKgnqAbNmigt+cG/xqN8U81FB2cvBPF7pG/iqlkFCdWQ9s956
MqcSf03VJJiWuBuj9Gqe1N63x+iFelPEer04GxUXzFf4w2rS/fLPive0pt8MZPrGAPwGFWlAEQy3
gangvvzkBUhbMPTj5A6HYc3yWDrBTcJM28MngtBRJaQE2N/eJoxK/oEbH2VqNDlx5onPo/MG4g3e
Cp4pWCkqWXno/YZpeLl1kKhBk3TxV84IEWeEGB+vO0k7/UTkeerR7O3iyYLK3UTpdT7A709+Pt4b
SqddphTTHhfmSK84eQQsBhxSEKvbCfEvuxmRfscu26YywQ95d/17DyOBCTSzmQdbc0+z0Sr2tpX1
vohdspyz8dYq3sPu3l3GbYkWYrFvYi2zJpLxSGcBviiOsJoeM8P5OBnFqjbezq2XNYiFW2dex1V5
R1oKJunN3GM7irh9fKXoKLVDXqz+EMVA3HtdoECY+V/H2TYYDZdWhJuIAFbMzkpioyRMw57ZfCnb
JnEm0XS7IzKBhSibZXuHK7xUbEzxL3blGeetVx8tGT1GKS96YMEeWobAICoDbxVasJ7trd8MWzuT
a5mHZ13PVFBm3aZia0wuXdGsqeldKTv9dbtzYl0MrRhhBNa2Ovc89mmyYAtsuIo/pKZHzLit1XMU
xZtgEK8NeQuFXSf+qXg61lyzxuB87a0eI07v4mNk4yphzTkYAtV8GjAP0uWxCdWPjauVYOsu4uzV
uczSmEYU02G+dbmbRQvWQtyDdTecpqzf6vxV0RAyLgWhqRRN8K6KngfdXNyWSRKxcOT/nz1dz98c
XpfwdUTPSHgWVSxYxfATV3iQP71YbRcMLDlq9BgtD0DubpKluGs9TtpwLcrgHHOxwOk1ky1rivl+
9N49+ye+bol804V+ZZzo1WPVJzteK8GU7iyYSkX0G+D6y4W31c3dcvUnMf50mFa6qsEhb63zdtpj
zia0qP7idnyNAox+lctGgv/DQt0nmYzO134UlbZ3BtzkVLMkEby+4aW2XdjLauIkdDTdklnFMWOe
LXSijPC15annLmweo5LjBcIzMSTj8AF0Ue7HyA945wcvNfVpgev8OAoLFdPU2DZI0fOrP1pQ/2FY
Il4LLB7puPyLUmvfFhTjBLx3OLulCLBmYYZNAvnQBv6ImHXFGWZuvNPVTKU8yGsrHx5Kl3qKaXlJ
WxT/LBsfbDmG0ItD/9rG89Kp4aly23M3Xs33/kOLNEKtvLPGGf3qNvI1comyCjd/KLoaelF30F5r
GFV8XilEvSMLW+jgbVLmi6FoD4vjIzB0eGr84eQs0cUs9NjVNDhfmz7vWikempCnto8koMoMBmnU
f0Cn36J+3pRorqYo79NC+Ku8QiYkfMccnO5mrMFR3B5ayPGd5rU+R5dE4fbBH9mTRoYkksQUj/CT
kdeGVaTAuvvwAg++E5jZhp+wN19vyIzCDJMvYf+b4ExRNKNsoA7fuQMIIRz6v31br33HrBcoyNTh
RJsZI7CX1oxi1Ka3YQRGgylLV9ukpLt9HK63ksV9sGd5ZelMH3NXPwY+F4QlYTsOf+qQzpxFuIeB
5U7a3j8vmo8Sgb0bod9M868a8DYhVUAPiK5Ldd3sST+uwIF+V9a/YfE/YoKhqT+9hzULvmX+rDG7
xASg3ZQgNv1nlWal97IaPYM8MhcJQmXIMyI7QMkGmUILFBK31ojlmmKitqCR09P8IrtvQ594JYdv
j3RSKkIu1EU/rieqqXj7FJuYSpGlU7hKOsKxvnVXCh7inDi2ZYOxqo4KWmfRm1MwepITatRUe1JX
bGbOyesMiRjPAv6NO1Fk+IVKrnUh8AsR8ZizmuHOZhCPyCWvZ9vjyy44UirQNcPUBMfcB50Rs/zR
y/Q45XTWCskrNU371xKeJSj7D/c544erxPDtJCgnAaExXr3ZJW2jS054Y9TRRyj741I0u3yZ6Chq
kFGG+rR0I6e1Hz1m97qpL5HH1uWEv17Pxcxv5UYTnR/s5W0cYh419ikZ4eAK439YXO3oA2akVAyF
4TYIOSdaDZul3lj+Hw6unIsHkOsmO8ka2TMZgSnlAt026BIMX3iM/PQjiPTaSE/w9ckYPCAzxziT
JGWjM6EACrQVT9T8XVpptarnYUBArt48RWPJFHVkWWf+9B7ZiIkYE8Ah4RwMGWQeOIcNL6MbPKeB
fF0qFoEssz5V6uxlVN7TqIjp0Dw7gce1Ee0A+vOlU9DFQucUwSLDu84DnP9xkOC4bzxWEts/ZdXy
6jjzC9l7XLwxZqTMmW7tRXEttl4rm1piI4ZXMTE/BB0hnkxll2Sy1gPWpKr17rvgrRX6RGXaO+Vo
r7nB+j9XR/qqvjQf37KsEJ94q6qQrB0YcZJwncy+BsET3stB2rn+USF7KC52asSMalXEcGX8vWAH
zvSw1VH1GEThHrvIoUzRCaTcuF13V2PprxvvubIzdWON9l6nzjkKgMhlHOCr4Nqf6ln3HTDn2VFf
Ya5DjmQudl/+tNZmugP47eR/rJyvESWDFafZUooIEDgd9OF4O1rFLmV4kNPEnRZszPVBMUUq5PpY
MF2Y9K+3UDnT5IfresXb2cKRNN/bvbgdOWRabrGdnQmgF4LJCA8G4wIotq5TILfCjME4GEMGlRrf
9nzhxHbNHC7fwchCthArWK7Pcng17ZvTRiD9ZkBFKcZF5SwbYdgm8d34idgIyC9QjFbCM8B2Mt9f
UYYIbl1vy35EKkblLsy5pcN6HItnhyB9WM7HaWJVcaqJ9NIDcx7fPe3us7DYY2RtOJsvidxT9fTd
ADHzTQUTqP3Rbb+a5vJgk7Dr0nDnj+MxLwmvQ4LnmYFxkAdrX09cjML6fWYKoMHrYOrg0xQuu3eC
y2KxZt4LfvgIptKFRkxKaPAoFiwaBgn65oOGGx4h796CB1TjMWw7xk1L74Yafgwm8thMPiet1ocR
UK5FyCUlYzGVIWN2a59GQU45SwUamMOAA8z3VJNwIdFkNtIZkQyF5e1hxMybhHeWgujkldi4qpB8
y1R1uzjhXm1FiDjJmygpvuhq4jWLLI++GqlvFYw+DvYAw1+RH7wdPOZtsR1bzB41RmIoNkbPb9i8
SW6OFV/8ZVJ4n6/BIhzoMGdVUkD81VR74YwP03wtfLVLF9xAYI8bF2LttYybukGK3IJkQatij+js
s++jm+eRhS9oRkFypytn1afBG5zEkQn6qAKCEZ7YNKyr0ZgtHB05WXbRt8Nl3RU1CJmm/jJh8qwS
PKiU5RiarK2OT1dwPRm3YheG+aPjmwfy+qAIS2frLuFtwj+BLYvfgzXif8MlH1b2L02Gf36kLk5t
dks+xStGV2jNzkODKXNsxGuVlLtBJ7claO8pG5HmYb0JXjX29Souva2f6/sZJ01X0YhbBDvP5jdb
y/E4zP4P2t2eLnYmvWg94sSr6/yvbIfnJUPcUu0uT+Q55msIfxyqg3axk2Fl6r3soUPIng0mjnmB
CRs/Viq6H0CPUFBzatriOePnLo2NYJFvZJPuIi/bWEv8HkiU1jkDL9eBX6zQ1oYrVtQyp/xaNVoh
Ijh8CiJH3U6U/MWyIlxiquNyJREkvFRHSkZhliH0+zvIQTWM2ASjRdErbLHMBD0V0/H1ZJl2zTHM
7bdm8GmstlPcOctPU6cbn6f3wWdKIBP+FIhlJa7bHV1268i14k1ecpANc5w/qU+iFOoR4r4BFC+v
kb6RgpdrhVwyICuxeM/r1sl3xpkx5/JPTDkLuRPFxDkspLiL7oT0fwI3fi0df2WcBsrDNVjLJwbQ
RZsDPGomT+0aGtEXyC66ofGAIMvPQssw7ofs1DQtT1f1kWb1GbxYfS96rPgmw5c0V6/1FOBJ9PxX
kg2Hrh/hA+fu7bXbOUsI4cwjeJGJRDhoLSP3laf57ITfWM9XLswzPeMmnps7GPbHXtSQwZOfMp+J
D45/IlJv3sIia2HCChKoUVX2MqmQR5T/O7XprYVtpF8Yk+VgfTgNN5o43PMyP8oyQ1jDjNL4UG4b
+acnre/cCowcLkiukri+5tLS63yO71O7wQ/ILccz14R1hYNnTGCEMR/748HNi8uStPf0kz14fftV
VdTiZjP/cc7Oyg53gzORwDO3RVP/lIVNNJQgXI586QALvWkiPiI+17tO70aJ5mr/tqVLA2mFebpL
tlPcQKfDmDbXOO2XKDzTz7NeukisS+H8OezTzGbrFBKGK3g9acZfqmgnYnyD177O+tNAiPJLcVul
7TGQMct+QcZBOuLRQkFCgvyIrzBletdgL1MhTeoH54qsvfegx15NYlOJ4DnBwi8CeUhNyYWTZ1WA
RyMv1d4K2l1CDN1V9gdNCI9ajbflDGbdQyB2K+oAdbTOy+lsudlZOxXFUeqoXH4uPHDHQj3pyLpI
J8RVOyOkFe9ZP52UECAAeH00dXvy6VTORfveXjEPQXM/SYko31kbIpWPY8XnyU0huxe3PeKSI6PD
giqu4ezFZYFcQ+CztTmXsrl4JAEbcQ/C89+i4DdrB6zwsm2b0MGFUTxmwn2kvJESiggVYd4Q3AJU
Z7aFhEDRkSPzqvjcICGMJl8DdebhkLXca8iKRcNjBDGTE3R0adj+J66yVu+RfrO2PpmofmKYbZD1
fS7u/fi02MPO6/v9NYQ2OOxaHB92YNc2s8pQ/HBFc2yth2Y3wubz8hpsvX5OMQaVI1AjL2AnCMPH
KnOwYbinujKHkkqTxfdPU2TvmDH26M1b6rauwMVbzf0qzevvKeg3lJqDZUs3Fm0irjpZwGnNSDqE
tF5Q1rt5sqG1eb9TCYQj6fF+W2+t7j89irpzp9oVBkel5jSiyIgN1nQRHKS8tPht6EYoowD6FxC8
CLZqog8TLkt7VB9tHnPWwWqEs2idKuSjOSAenFpveVddxmS8oyj7RiGkTUh3neuQhqSkDAtaGtJ/
BK4P9NOh1ek+yLI7y5gtRVA7SR2JjLxPFxPSlYY7ONmZxOcTFasnL+ZXKvxnmnu3NYeuoexXEXWB
OD94UGDF2Gkan6FUvSZjscu0b7Moo99yg5aju+19uZIdR63K2oUAvpcZBpnzQ+kizWS64FH/W0/k
LPhTTGRt45TbY43lhoNw+Yo5macLMy0okRBQrYkW6sqW8K7vUQ6HCJGFbDMadefFiG4t4GOXsAXe
cm66GS8vUeHtyOy0XYOMVRi/k/lZxZigS22HSMJSbWQ+TewqqtkbaqB3k+84QNF7ltZFJ3vQEnfC
8F2n55dYK4Ms2xZjY1WHHYGq8dFZXLlrOp4akC0uBTvCtliCP0jo3PniAgKsXccoUwl7gAjr6AC2
n2x5z9hkQvUcdB4mRjvHQLY4XzJJ6RoqbR5NhlO109a8fxLsW+iZ29JUhPb7CYGwG1D1Wuy/EP9n
2r+A/XiDjwd8AazjqcJFxWunU9QTsfPx9ngQigrf/rSj8KFqzItsQuDDEx12zti8Zo31msDq42Cc
hitfcZzzYdjJISWgWidf0RJ8Amd1V64K5HFJwmdUBBi24TVCE9C54pb2l92CDItbHynQ7nBZ1iFZ
Lg22OFyC524C5Z0qEg2EAiiGiartEI+vrocUuciaY35F0tELBfb5JLiNuxBCls1+pgLxl2dkM1yN
jVzOGM4ZGGhmLdHDdeQ/NKXC5GYnL95UYhn1XL1OHHKdTY8ZU4b4Ty1ScUTt8gIiLuMJF6t4bfnx
D2Hz96RUYGsDZKKYVcGpqlswuvWOUrhvPwicbcZPDzGCdzbLKw+KdtJrcKDymptfDro3L3pcvtKE
Irpabq3r+by/fncKJ8MmWkpNyH4G+rlgUMWG9iPd9KdpsaaNLjcEnbTtmhnoV5SePIxSfUyioF0i
n7J116VMS3VrRWi/HLaNMFDsgC5x8nM+s6p5H43p74ecrq5VV8bQNLN8Yzz1u/SDWEsLo5MLyeAl
r4MP4KMwHLOmv7PK/z85Bp9wiW20JJ7jSyc+K9NAcnJkgjTsJck3bZCYQHU6QbY1+YO10IwUVTAo
dCjw8i00ZdeFBKaWBfbacVmhHD1cmrpvTjqNcaJas3WacDsilgvwwlpYG9tVX3OLHQgx91dYEYrY
DHf23yIU37h0AMfAIci0HsukR8aEn7d0/fvMT1ocftO8FXS4b7yM/TGE/Hhwqg62gC/0PXDqv4rx
7UgddYUTaOkgewqeTw+9yT0a0ofy1CTtSzZSKNC39NKMPfN3IToD2dAbb8MieOrkiGOpymEai5B7
TxQN6UuueCtGdBlustr9Ydk6j2Hks9gl0GVmAiClKiy+ST6Wk1zAKfaKmr75fpghipt/YRAUq86K
ShTnhhPwTGhDNvJldIZpU+Ulra0gXfn0LzjQOoF23xdkomzCY7LG1lXECKvG7W8h29AA1fiMMElz
GblYrWMbbc5qbW/TuWrYe8LPaUwjpOI5cfj/ZzkuFy5UTQwvfQqhiA3Nsb8al5yAXiWTz9ablHy+
zaTsjQvogVxCrl5BvlSfTc2SYVx9rOIkOpWOCXe9W9LwKwnRN23wtLgZmdJibm8zmXPmiwZxVBGS
dMmRTNOKeNDjvB/K6B2gAK73knS1W0Eepgdp3nilwC3aziDIKvIyUSubTdgG9nPVI9/DtUvREMNi
Ncd+S26rUbvCtvBMDBQWrwvabfGPDNkOhQfo2gyAEE2S9OocT0+5mZNNSPPkIXRs1lsprLVr9/+G
mfV2cvIax2me3uYeu5scJXyOTtFqEqQcPK//ksikHPO6DtyNyIl8YteG0NNyfylyyM+EzoFsB6Hf
PFsLSuDKizM+U37CpmEvPxW+aOzJSbEfjLqLZp5cfKXFWolqeE77+rG3eUwKf+r47PMXFa33CjqZ
3HBLMZC0MLC6WvJcr3kIN8ZW2zyx6j1wHxbThK9Z5MjpMi84XIu0EjSXUAIS5Q6kHYldSwCGBBKU
lv26qhXWBLaElVeo7650t1UAizYosjNwO29jJ+bgqDy4FRqxDUrU/AlCreIiDyveqmlBmNFN+el0
cptb7nxA08Oz6dLlfjeOiIV6pJoi7QnmDnEHi+tqGPbocqfs1X8AuPTPJI44shEWB+NWet154FsM
f9hDPLFIhbVD+t7W2GX6SlDBEU/x2lOxQyk8S5261gUWogVLF3U7J8Zyls95s+LK7qS4vucr+CMT
91ZVEyD2Klb81J7WtvDn7RSE8l+vNB4newaOYs3VDtJjSSN0SqCCV8NKRK0GDBobvFswKmctw23L
p/A64NNVonv96eZl+4ygxXspHYD49DHCTsCwEbv4+m2LGpGhNqj6thdsJhiAtLCTMqkHXg9h4l9k
K7Od73h80KuhOGNSQvQt6WzTHpDIekRi63r3WTfK34X9Qid2ct11OCc9JDO5JBUzpXel+Ef/5VuZ
1B/cAvtVxqsEs6b4Z1l0PTlJhXMdiROJF5QlotK0jUwbbVxT0KchFZaahaGa32L0yPlA3HAfuUf0
bHnxQz5mkpzoSAlgnuQUGm41bm2uTVfXWzSdwYml97nfsUPVqNe05p0rnGo3S+r9QTFVN1Kk/U2n
J1CRITbcIRjZoLVuj9lEHp9qN+voxNWphwf3RHEUUgoQFdy7/g4LZnJf5B0tiXTcdiGZpj7gRDkg
2Kxk0jRkqypqRnvhv/dppSEFzQGrvtWCUmyg+eLlt9fFtEDQ7jPnJfbLv7aF5N1kiOcgWN27tGvz
FRVi7KiLxfg7CrpoMv5p+QTPc+k5hmC85ayauuBBnCgHbpFwkvQ9DgKuaAqIUCbY9+yzbFvp/O44
vbfTM2amCe13m+TYRJpwNq9uh2NWpAX+V1ECFpnbZtPGld6AHY/vVVjLUyGNt4n962LG+Ldi0le8
O0PaaHiz7lUzxsQlPXTNjms4oQP8mjz22XvsEOxLIzaBcYYfSQvAV6eXnms5r7IrzjUrsLJq58mx
HIG+jBQ8jPHMIpL74HDtxuzkAF5iShy4k87YHqvIhh5nzcGWS0u+GSsU5LS+xr793KGtKx7TA3em
cW3Qmbe1Fy6bsfXcvSQVtc+7DpwFw/Yu0IN9AL8432va+7BaJajzlmuLjyjyxsPi9Q4ATl8c4yE8
N7rF1g3clu8sNk89clgP00JTS5iPr90oedLnffE+Dq7D761vdkLx+q9i+uXKJQs/sFIV98ggrBZ8
0U5dBvQKShs8gqy9pEOdnqthRqBXfMnz2X0eG2AGURH6D5MVpBQEdtRB5delNouaHd2DlKL1wF5M
mfBET4nz5a5OdvS6CdyvkOqMSu0TGgGXbAX3wcKFglxlj+N34SYEq0Khs02oO6b4Ns2WM47bf52o
iKc7EPd9OrtvKCm4ikos91lmwDlwtfCgtTVwTLlZBA6bHgG9BhNPoLy7Ciz1rZ3b6V9J3caqLuLy
2CakCRdDNY831sVJUPACNGGxSAykCg8eFHfeEpYY3IvWnnX0DBiYJS6cTZGDer7hCVY+Fl1UP9mL
r08qYkbl+WK/WcK7lqoOPK4cf2lXXuMCnDGzzLY8s5sdj/ZN3/jJc1gt/kk7sPyLpuj3SFkjSfb5
4ivaIBdPbXtaK/a+oeNTB9T8JpFPPH5KMBdEoJGTrJm2asAS2TZp+Nk4Tr0NIjbqKsECCqCzXoeJ
/lJKpxRCueUusDRLludVpwTb2SbWiDAySQy0uKV7HEzW8xqyroA1dKCTXzvWXkPggSo5j9+aaf+3
48+EC9mLF6sEboP7W+xT7fx2gYtvvQDn2XUAMJAS6bUIA+6GyuFp5wz0euYTXP5Ceie8FURUFB5o
fkE8tZIs3NXoryhRHdgTuwJtOY3OZ9cCaU8c1a/apna2/sJc5XqT/2BZxjp0GpzfAOP7HE02c1KW
1eva2Db6FS3GNl51Luy+e+Cwyci49C+5a/JbvxIQMuM2/TBDHhGLZGUkT4NTgiM7B08yCyJCyXNj
968qwYs6Id4ehP9k21fMJ1XlQSUT7l0wd+zIVTR0R3tMh72q4/m+amtq5hPOkwGk2b74SjNg9P8v
0mEQfzZBO4MLTIhpWhTlrp1FdRuRjxQCWNjFO980r6kHY4Jlg6bfIcP1qI11Njyjie9BUBZe4G7+
4+i8lmtVsiX6RURAFYV5lZY38v6FkLSPCg+Fh6/vQT/cjhtxTvfeMgvmzJk50ndrPBF1kgJByiDM
8jPZksb0NrYtgltQD2DPgxojjE4hOGQzffZtLrNN1Bv9ROgne2wNV1QKNei2jXJF+EPwMRkmXApR
1hw8qWDUE/jh8PqPK+wI+YT2XPJkCEki+q4WgSVxgKCnBcfioRDV1mVCRATAlwK5hHuOQyOjrcd2
n6aAC8YmfK97i3fmSNQzHnVycOn7SRasHOhHLxEu8n24uDEm4tD79mzzx5mhJALn0hmoifjaUUh0
MoLRwp0hRlvI+Rbz3U4vWY1hL0wRqY0D7xuPf4nljdcnP1pJdCznMAkE+61YWv07dzU7yTz+t+TM
pik/SagbIqczIiPoNrJ2B1kF8EkTOXAGCiWmsVOPuB8wFCdDu6X0Pf8nOqOoT0B8VtlE7a0hdmnV
MLfqlPuryEl+lP4Dlrp6R1EUIhN76Q0qlLOJKv0yiemfZ/CQVwTwL05AMCkNQkYeBx26p/1gLcIW
D1lAQmoqMXm4gIdznS2QIyn8s0r0jRQI2JMVUkLmZZiwZ+NM2Dh5Y1HDS2mVcca9E/bzQ5x21sEk
a+Cq46ZTBEQuokJMd5TgKYjtUNysgjSamV1wixz1uR4rexv0cfjUxR3lO7S64tau6BTLC7zGoYjt
jcuCw04nOc9VYXGuIlgsUx0HnwOlrtRcyfc2b8SpXSkpE4MQozX26Nkd1JH1oeBu2T8CBWQoKnEi
mlqnz15eE6cUeXHv5NQMKSvIqR1w8QgBX7yhvJnqqQjroE/6AxgYfXF1XzaPgeBDLzxajnIQkLqn
e6CLaZYYZlJha0gh4fRIbo7Uv8G9aQSrP2WDzkHH3ELq9U2RB6TCHIfBJ1JEvG0vC8k0SXCsI2LL
4JNiaAr8Y1IS1CKqNPAopjNRZ3W5483q7Ayzwq3kN+ZEcx7aHv+5TZzVEEVmDzRSitN1wUZmmHz2
pY2nru0HivHMsmxy9n0aVWrQDWOKVTIlb/juJuZ9DmXx69EWuK3rZiJ5rxhUDKKouwo/tlmnVNWm
RJKDl2oYm6/ZttUOHvmyn1RBGZFFlr/K8YDPS/nkICgciSNC2ODW+bg4bvoRhAoYtyJ/3Hpe+Zqu
unM7Ge9unqS162pdkyUbGb3DoX8CN4P/H9UOWDSTLA0DOrnTAwgzZwyGj0AuBYW7vC055FTbsu0q
DpqYwZfa4VNbA+QVxthwRWj5zQrW5mH2BbML+xuZqRpu+hxgYPIQBA1f7jL45lYrG0+YB1K+tNbw
oc6gpraUKHNGPIiq+Q66YOf01dGGDDqQKeoJwSiE3zJxzk2cP9d2vG0FqL+l/uIQmfFTLvAXRxHJ
I3cvHeQW35a3ngeTiqHVvi0tLM502JFQzP6oIGlvfc57rcGFxg/1JaOOu4AWX3M8LcCilHn7GePd
Wmb7S800XQXAMfomeySyia+jZehO54VfeUE4vThrcHbC4hcrxxeN0stHX5zHjGcK/extCnAHfCCd
VYrY+tBn3BG9boFOGQABJpDlpzVcBHVo3BQbhc1vmvbDJyRAzFph8yXxULZ+znTQcRyX68lXGvK1
iEiJJSn2Yi+ec+c5ACeldXFEqULcsaOncKRGZcFWOzRm16D2RJZzV/t0H6XFkdvuPf878Ms8IHwy
IsJSl/6NqKIrJa0PDEsMM4pml+mlhMyzrqqHqBruTTRzTorv2wlXbjBySjMjDHKKSMdyPmEsP/Kb
jwcItwYSRf9QeemJyPebPdF7EVivmgexXyeHbCDi7TrXVelOIBHzdqqwRcaHOhmugmtUNevHLgNZ
PUCwiJdd0C530UgiFRcT+f5xfpEewlkwXdx2wWI6SggD/ab08s+QTyeywZ1dg82Ox3OX9889UCNh
+COEgCrMgpitNNMEENK8zDt2T/Sivn8CPwHostosArknqPKrkbxALdN9OFm01zLiYzKVGt6nwopr
8+oc0XLtcXimTeaNIPpDY1VPSQDZi0YuBnb7TN8rFst0n+JpGC1e4N5yThhQ1ilykwoUgKJbmYDl
LnF5hEBRJ+3lI1vYaPAIUHW4oWGBx5TG5afmN0GR2Bi0r81AhIDgLmwG/B5jcuF+r27yJTgzC951
hdjasb5kY3gQfYstkY0gkXfYUrH71ZtR6scSgEZEyLMcev82zJtz25ttYI33DdofLczmZBZ/63j+
vY6ZMRI4BSJ/Kic6KkLyy7ow17Iftks1/ym7/hR9/FJF6hXxHUKhJk/dbI3b8V/oT3EwHF2qtUni
kDmZg/9YAO4VbTyJ3fF/Pr+HOKTZne+HGqeSwpPJkwQIWYhUWMrgvinVpaOn4iaxxi/hhVBlwLFY
yYiI5505+jxwqj1SPrSTLFkyYFlH+Kyy6FGMcUV8nNlrpg7VrPcS+rpKpkF/lwiU4DVFlMk3wjZ3
piWvQwGbReyo1tVRgDmXM2KsT8qJZ4pzLYbiHmoRO9V4ZKiEwD8fxqq8hDYNnEt+9GKOk6K9X9Aw
Wi+5jCkmrnT0d/PC9Q2glGzKfYuhkdYrIiLrG9pgWoYK6pDbll5LRc6I2qDlxU+wos4UZdyQ2PtG
D7rosMMt0vJeTl4CipzxwocPcWm/uln27I/L0eakCAIaCGd7Z9nDY1yjFeuJK6ap6Fgv2NrHrH/s
6a2uxXxxxxU7C407ShnnjIYNHLdHpVi0mQ6ObJ//0dx+8BkW65xQ12BzXLMy1kdasvkJFO2l8HBA
Jjy0YRXA+uoAKap+36bMG0X6KHDFuGEMaYNiu4nIw0SyOSGnoVPq6hysaPhiAI1U2amOzZNxsvdF
lS17IB0lWf0cVflu7CeMNvZaOuy+1mlMEY44eO34ZJUx6sEw2hRpfKM2FNvZswHS0sqj+IxUdED1
BkxL2YwlzQxcnUOs+76bfGLsBA/SHYIo3lc13+A+sZ4GnxJsdFCa188chjg9Q6+JW3AdHip0A6At
aE9hIf9Fkrhm03WHibMcmYX6gA+J7LzfQnscPzLdbLJ5uDR6aqCpwNHsqpjEiz4I3/umAZgOty6+
9xXeZDXnf53bnqZMfbErXcNEX1QV51sl2ovd9rta0goUMhjoeHmDGEZcfpDXHAWQRQdDvrwPxtQ6
lJRx3ETTcqYA7q1a69+LnOcgbVh1Z77VAMl9GuIP9j77xrZIbMQk96tmOpMe/xMFFV50aXck7epP
1ebfC3RJB7iHN/b9oQ2nV3uExkjJZYSdgmvetBSvdYyPFbKvUPq2U/IhF9G+sWzipFP8EmcE64ey
+bEys7b4vTee2rcl5gLkgBkP//JkZH3onfhJBskXQY9/vU2Rtc44GvCkogjxDTEIUrOfQG0Wb3Wo
mm2dct3MyNAMM5bhRO3zJXtKYvc02g18aG/jymnngWbB5b3rVMMTUBvy1wNRZXpMNsZqHzCkYJiS
CIaJij4GikgtKA/+CLSuTgkwzLw7jGOdI5W423DmBNAWSFNNNfonF2PyzJXqJu2mswN4tBdwQ6KM
Jwp0k3PEZb51iivlYD40U5Q4C4KSTNFZ3UnRxYzxLS7sHf7VmUFcgW+zYYBY64wtRLSVnrcXFbyv
AU+9LbNvsjl7wdBa+7A2Azu4psMMmST4MDOo4UUekSwgw1fjse6BGOItHUZQwUEx3LhKQrwy1akq
oB8Nw0LRNwH78KfzlmPDuxY2v7fBxUv57fSQNvPZW+S5b9wr4X6M4EVN8kluMdchsCc748cnu/a3
C3mayu2+5grYh56vPEzvnYl5UnT3aRqhetESWnHYCaR9HXDAD232avryaxoZ520jd2W/SkMCF0KI
SSNw7uIKtwRuL9d1vodooYEQ75B0qULHIpvkDrGv8CGkeqjU7X5KQwLjilFkjp/1WD/UAaB70FOR
b2353WfcAIPkON67bCErp8VnievJn11ez9wxi8D68llk7Tw+hHqNz2U2XnnlUfbb7FqN7bTW3sF0
EOHT7rGRMen5+SMg/dS7ziG12ZVnF7FqLogLooBxDDnPJMGsZjlSGrbcVjPURB1fcqY+QsIGAB5O
rkTET4kS57olUTVBCsrjCOo92cGS17ZFcUtMBIbtkJkaWyWnumK12hk2v9Q+VyUnbUpJjkmYfiaR
zxFTnKamgJIJAjsW3P4GQCde513cPLwtmuynGZx3p2/f5nAE1OPQXxLqHXvSUYYS6BN5U8CUC1+S
Eyfk5sjo657bdnzSjFFtH2zjut5htAaW1vH9wWZSKdJ41XLGY8ieRT+jHhyupuKDLnb0a7nLA+sp
l0SgSbR6yYh5hLfYCDjMGpI9cGSeGlS05kW0VxL0UtPfBTpCwkkRmPHR+zhuZv/AMI8pBthSNnBS
Yi2hnIC65dzZi6DlFQKkBg6Eyvr3OM9/yKAcClFeCZZ8iQBrOjbcUXiX0H+PZ/5EjRoRiOCCVr5z
FJTegCp4bGlo+PkdMsGPasr3bBq3Unb/sjR+XL3QIQZSigsJUIl4ufFAUIQlSWqlwtMa9vEj85sU
1C+EovvL/B7hIf3Rfb+HYL2sI8YDafOXltSK7Xv3SVz/V9OWMAc9dK2RdTIgikr13lrfAFm1isNX
pXkAzM7FmxKoL4QHPMq4u4zS7YYrc0osYMJGURp1dPk6pqK5KHt89q1lo1d63pxhG6sqDJUCblrT
5r8WnQ64kvc0nFPIin2ObS065Os13J6HJwU20hftZuHFnCr70MYQQtJx5mIBd7gtz5AqmXn97poa
e2+ylW2jkDimgm5CKzuJxj3wYj0tiHEx8ZRi9P+0pVHmMvw8Y0IkqZ0fcxnTlQG9oY3l1ePTqEX2
Kjpm7SG8CN+5T2GWh5hBc7VyuKviXgz2hRTUp6b7mOHX5ozty9epkf+ly/LmjvV/GBq32qKRMI0/
Sh2yyQsFpbq7XwixOy12yiR6DLU8BAUOus6GKQ8Tmb/nkQbVlwRiNXmK2zGCMs0RNF7wWFm1+zc6
Bbgxgi0wdNQA7kpWHxWhbpcV0CVNWFvWfUKT4Q1947ddMO1qaNZYFi5jvPxYMWN5C6QNoYMfQQ0O
eDyPtnVCDbyn3QKbeTn8JI37gGcg3SzriTZU4xN+/X+ax1xgip03eh31EePrMEcPiTuRZce8PHAy
qCpGttQkf0HlPmO3emvycL6Ju3bfLhQlVRJOFLtxmLzrRnNN4kOT+h6AUxxRVWXtZu7xBukPYqt9
y830SzcLj4vSuyAFEqqZky89U4cCuO4mXoKLBNljl/mH6xGPLJuLGxS3Qc8BOUgXAnW28+pOzluq
quvK5G56+1SimOYmprZCRv7BX8P6SJTlmqoh4IudM2+bx1Dlz9rnidD4AdAjm9dv1FBS3IwHL8aC
Pahrk7hcvrOnuuBgTxfbYY6IrTjefSjNryi9VydsUSqa+gdZ64auP3SjXN1lNhPTWB7HiRYJbkPt
ZPHn67/JpiXZi5Jj1A77EWl7TKszoxYOCexwtje/9mj8dtW9JGH8kkoyHlJzvarvxtGxUR/YO1Yq
71CYXY6yLYNlmw3AwibuPbr8KEaC423KwbZ2nqow/JMCRdkiw+2A3YnMl0feCORCcr/YhNHXhk4s
eIT4/sNhvQlSlJ9i3pspYFefyQiGkyIkHT2SS3hxZfW79A6oZs8CKWjd+oF9LTMauZPxYpEZ6mBs
cSu/K/mwZk70O49Yil00TYyN+IApFJhWgaGBLqj8gqNve9FoD2Hk88qqKCOoSoqKeWbsgdqe/Bbn
NUv1X+9VT+yP34a/teEuCuSHq4rvP1kwx3CJHhzqZyImwBtRhgoKbP4FZfm1r+WOZ8nO0j9eFJwy
bgO0PQHfcx87SISQXZ/TFHpQs2qa4iWavatSFR/xpnhB5uWNl239qLi6lnxp6Uu0y2JjNJQK6o/J
CgK01Pq79XhB5vVyREsFJdCKj7qKXj2Z/cx9RWXqsuHfeJ0VUhnRa6cLTrQL42Udy+Wh8LxXThF4
Kudl6+iM1qpk+GgD77++dyh7iJqPQqXOQQnyJNNEJrVK5mrTOlZ30ynkFe2jeAWdzxnCuCA3au4D
cQIaqVETpyofpoT2k/usxT49eAwJiep/8YDjV8041djZ/JNxc7rpmhY7uE8AjSHgJ7Din1Hkyclu
B8PdmEd4UcYMPw7EH0DjdPdKyqVEh1c9wai3pb47gHJS3TFIf7RIfXtFzHiXj/jjOYuhHSgoup52
f/xFYpOR1OTqiS1ohMlTWxE239VbW+Z4uDOLk4tLtfNGrQaWyYkJb/Ypl9HURVlhb/ON8xZkYjqV
rZ+9k2N5aRArN9TcwevvlmCny/FOjTC9UgcplivPHzIrtZd98s4jJAJhpd+FP//rB/vR9pyEezu5
iom/yE1n5M+gC3KVYUAt2jS+VoN/11Nqv+1c4tSUU4itN5MCpmjsQjZr2pfK4rpn6f94IX3bc5Bv
gkHcBxGAhbAEx0ZuZ8MDMtqwiy63OXjiHaAqtpYqyuhbQVkB891vGP8+04b9Zk4dfchtAuWNJh/g
FcN9nuInqTP7IOX4xmv1D88GJgYLJbedQT3lLfuHbstPl3AUuVI0ThjCD6KaaCgmeR0nqQ9daIA0
GDcgzuoqBPHDkaRYzCrU8YocMh0BeQS8UePrpsImh60tX6bec06DF5ntJMjGuVTMk3lDFWlLPk3K
B5NmxVDbONO6uKrQWWYYvhEEmka3cGFCvjcz9Dwakcrsfj0zU9bOwuOn/1kEMElBgcWMlgjPah5u
gmygMNo2+IhrhJAonb+Dmq4nPLYhygMN6lH8GfhAjSNfxHcV//7NPEFpIB8Ac7aV+DTcgtuiRPeG
B/MiWgP4w3DDwGUjNnMW+Udcc/mhpWnhqGAAZar9N7U8tuKe/gPdSJBNPcaBNK1tbmJkZtm1Hro6
XB4Cu3rkgVccsLYTUzLZXTarUyhYVv0aRo9NZlR6WGjASP/mJK6+Da2RwGjIHUyTuiN+Gt/PFlKs
X1JWNMO5KdNO7TgKG8avDglE2i95SQdbyHf2PiiAoweMOyc87m+Lbt5BmOCiruqHZJqTjemE2Llr
Yjeqlpdx9BFC6gC8NZIUkf2EcEKQMCNFISH0XgG4TbO7hHpSPko+wwNXsIMdZs+dR4sS1Ecf2lpp
EY70v5duav/wNixgTlcGo4Bd0pn2HTdx95zN0QrQJIg1Z7T7dCi/htAFk7ET34UtKtVc43TMMyTk
lj5KILn+dE3H6ad34VU3IYHRziupX7eK7n4mLn0uEmYyalgJq3pgEttWxNe6F/6prqEVTr57lSoM
9+AusWo4xXeeYdjp5uapr/k72so9WzUWkqxwD2x6Ygson8+W3f5zCvszXmZD2531inV35cUl72Xs
/HLshv02Q2NJiaRCmYT+yUKPyW+0UOwtBikJ96VY8yieNNc5KeN/k5wwtS9D+cDqI6+Vxae07iwe
1YLcQKOkczd2rvoe1WC9lB4nrGTGt679imUZ3g4unnJ8TTvgxwIDz4vTgUax6um/rE8EPWd44Rr+
poAuTHkrar/ZESuqnnsIxTRY+u3vkKwl4g1vrMbCXYXt69qQMb5d2DOf7SrFrDnX3Smc0WUz5VPW
ZfuduOnm/pW5w9wGizT4I0Lm6ElNRPEy1ZHrBS+ndQu7Lw1WaG8PfzaGm3bD/oIrS2TFIczol4y1
vNIri9DQZDyWsZfod8xBxJYpkfyyIl8Dhh5oENdZJi7lWFYPY+N4THoN7Y2EF9jxVPXG1Tc820sM
/yWi1aFrdH0YVAr7x46GJ5EYGm0dr7+jtyxGMCDORmwnPNY8FZhQp28vbeKt47o4jadCbwcr+4ld
3s11XXgnyxSv8URwPtAsrbwA2JdcLONFUJ+IVTj3sUOf9lStiktLB6vs3udsdndZab2O2F6fRsfk
pzlF/mVLW2MxpfM9SmqRhn6pOVEkwF/45eVN8l+m4hD2VSL5Z+Z3liSNKg5JuEdDRgE3dfAtgPfr
S8dsVDLcad6arpVdjQ/LS1sWUWcgYLqo62M6w5BJ0Qi8IdkFst3LdjlO+FpoevLpEfJtzghcuMEx
tE9qhhAfF/pJAVFNQ9RouI3fgPdJEQzts23N73YfXvp5fPYcRNtyAY5rV/mHQ5aaMRJJrmQLq3i6
UZg77zKmwF6s5lOuHzdExR+C3i13hk74uq1eupBg3mQsbOPZa5tQTO9FHI/JCnlN+N0r3GIoswiq
3vIbEyLBrljrrdKSXHwizwq/KDBfRXKb1SnMpudFk0XMQi4ucWf91kJUnJ+sDdbh49p7ZGeW2WiP
X37f84ASQx2BR/kpg5Hyep2QEJjda6BaCLxecvUrpLiFrDVSBDiqCicn+Uu8IXXu/5oUfzDOGXxF
c/kyimbekCc4LMCOOnc8YdzOb9zizU3bYp+AIN20lFdM7QAQXA/uLQ7GpzgFCGwRf7rpZ1x1XiH2
sRPrvee0/xijcUSscjMPmq3vrb9QIz/Snon1rbEaMm+ds7cKuIgLTgjYhMPL7LGOk+T0t5MFhaog
X20INbVL9zJqik6cwMX3FDIH+23n3jg2GWYt2oci9Hd9R40Rk96XGvuPoSi5L+BXrAwYDgzH2PNr
xuu+AXmxguord3mS8CSYmsYbM+XfRQwkExYqVLp0Q+EZq1QfPiO040GYXEmem3w1M4S/acLAbHqT
D0Rku/PimQtpfo7HTgx1AjRfAQuvnlnyc6FHlnX/ntHvLYqLdzes3lynBhlAoZp26QQVDhhRv6nP
xHmPsFr/7D4hzqMupszvhHbOvVu9qtr1DiGtM7KDzbGkKbbqhbVXBOobsubFKj28flgkeEG04EGD
5mwirAppIHKQZkQDvFUvKXEWs5VQuts7RwtAdzSE78au3QMj3LM7Sp4xBF0gbjwMSwqbVwCG8rEc
sjzsKXeh7w43z5jDscLocpvWHpCXOX11dXQufKI4sU1JW0UrYod9pO6cBG26+Of7PflB3fzywHzm
vgC6GS+a9phDp+wjHagnjMpPkQ3imA3dfmhHgLdNeVfZA1ZYTemNDXXCyuZii+UFxGDj3RkbR3lP
4PrG7/x/UR09ceKnCKRqy22ade+NDoCBB9N35iD6IIN965wvvqkoYwzzq0zcbJfZ4UcT+Hx54NVu
om65RoufnJsgrGDIAJ8baOYx3nqva2JCcg0nDyneRJ2bvQWVOkq8P2mJDxiEb2Vn/SeX+seOMR5L
2BrBLNmCEkD5q/2lpZC4bqfvaGIMT6z2wgOdeSpbM3duuPGWJD3KxXmDafwcY2LYYBd0rl2C9yMK
3XdrluTBbVignkXyeXyYSIkd1Gq7rw1nzxQtxiphAM2Blq9VG985JfayKiolXlvnbBftFacYU36X
0p00P49mhJmr4TLawznE+nRDfAffi0YtBiPyWLT1U9J7sMUcuhgyW11V19nbJuvMzVKFig4pbkIT
1IeoxfBQBA926j6H+US+qoWyGpf+m8Efuw2WNbXp37HkY9Mi8ezL9i5BIU/8tXUrw0Md8N2icziG
EmiflV57d+ZAkbaOOwoL7Ddi/tE+EaDIpjlLAUmAuxd5DH5lbjYsUZRLJHyrpD5OnFz4oxf4xTMN
I6Xlovfm+iTpp7uJ2Oy2TobVtKR4GPyH/NIguHaJxVgtgzXwi2kHllTDnuTZoILGZd/VGbdvdtiy
+38ZYJbzD4tXBwslVRsdF/MapJxhwLgdBybMVhG+AVv32gvoH3PjcXi2CqJ48svzaFDwp+gCGwby
hlffxRaZ9yb8SvhlY4AM/0zqNv/60VmvgTa1akxusFOYPLuVPZWU29rW8OUmSO6qanm0BYN1m2cj
YKdYvSsPmHDZCRh+AY6OCgshLiDzGnjLe8KPoXDwbPN7e0yW5Hl2vOI0e1AwWyFuK9QNpBbFOaK7
DLXjPFQO24qRePSye4v0CNDC+klNqKADHj5O29NVdEHzsFjQ1xobzGozpUyp1HlThhU9j17Oubke
xSc+CUTObs01tf9VLQ+ppJPEVWocicRXSNqPUt7Su3z1bR4qPsk6xszwryuIY/Cn/g40XLqJK276
evkUISCagtOEAzNd1F2/yVvaMhX/WuW/hlwhEFBGsdIRaAFnZE5mWj0aF1OWjzHzNq/CV/KwpHuh
DN+kPTmGfOjM1mb+uinylGA65PTAn0Aj9gRlaubvJuFVVYIi6HIc+UPjkBxzKRhC86d8KkB/CiLv
dmZs+Q7c+FMR88LPj6oV6cneN8XarOLSSTiVHbiCUBx8GT92A9Z6mYDxIdAHaQ0/whzHbKNLcKR9
5dk1dXCm6AeYAgxs0603qZi3fu2nFJxRvandmLLQaN40mBD2wDfGrTcxGox+eCgi3MlaZo9jA06T
i0t9G+v4ZApe9dqYkaDKqA9WjIExhrYnvWkPMnGnIi6tVsYvRDrQTRWr4pNskb0PV5x7Mc2/bumw
H0dPqRB3JApPThje2XZ1P2vnOZnZKlKJcc5Kac6T4k+PQlGabj1HidCnrscp1sfRNhrdoyNItZre
+sqEgZuXcVM1SBKqyU+Jaj6yMOPuUfNhznFhSsUvHJF6yrIofGMpSa9cszkYVQZSmXMmF0WbdPZm
3PpzGekKERwTijER28aR94CGgEKPiblKW+kr9v47PkZ/IYQAIETNYz6S82nd/CnCU76n7zt6LNT0
WoqJv4NG/6hkiyEtLfZqRhv0c/cJv+dwW3p+/8T3N38lVVAd+6x+SeEe3HoRYJ/QyAcTMBrJkiK4
ci7hHHcL9bKKzR0HZwbqBzhLHflgQmOvotsFSctZiEPHAUBPtx8ZRtLkH3dx6NEeowlXU5ip8VO8
/v5FvoKAJZpLMNcEoFmZeFGk+ZVjQrat3PinL3HX+Bb6XjE2B6BVzS0AA+vRFqp4q4P6MKX+Fd3p
GusKvFezpO/+emnwytwlSOHYJKqoMZG5Vx+H2Lg7SbflwlyyjaR9FGHX8jUOn7iroVKU1XRs0uAC
4pR63d6myNQe6DStll1aY4X3K42ROgzJdYuRhgDGPrEhD3PwMgRE1jTcvla4MWAU7U7SJ+aSNgxk
/jTaTKqTXoA8+fk1Xk912gQSo428K6bxhPUf1+xcUURS10DYQQ+QoCBJlAxwReP2ZFL7IuipaUca
QjKnvA8amx+dho5hO+a9dYODWQZSuhZHRN/xaItzm2vnCkrXQsgm6CeH1J32TT+r91lx5/YSPKjw
1ABswlrnTLsZ9HASiccfaIWvE0yeVahvYUfhv1dDcOU18SIwdc3ZQgvluB2r9eHSFb/ZmPZbRkS5
dcVIDI57wLVwKwJ5CzNX7okHY4VnYmzvzMNkNLigwo9fJbwp++bl+jYAZ+Ewrp6lwvZawx+BlxqV
a2Ax5+5e84bNGVaoQLH3eNI45mQIlcy5zW2FHTmAD7YpW/MMyYcVlscJqjh+uLRLoHHFyXKnM50+
jpl5LivrEK3wIukzEnFQu83K6uLlM10C03y7hMq77f3cg2c031eeebCEe5GQPNyVyBUNpjl6rvWR
Zh4dQen06tgWDRwZ4fhEl8891TZRw4V3tMN4gUNaBE/KgNCAecGLuE78jcisD1FBxuh81X3QeIQT
llbLm2xqz0pWbHpKD5c8S79Mz+N3hEXqhfmTPSiupEGJ55fHIVA+Vstgzp+ScD7YtvWXT/1dOYuv
IXTlIZtyDiRtVl9bv30smurYgPPcOG75UpIqYvMfTgGbIPuO5OZo/WXR9IJsFF/hA3Bv5JtL2R0h
tdb61l60HcKuu2E39uH/YPUMp/BXDfw/uGwZdvKIwD1Fyjgqac2FaB0QqtvoUd2bNWddJB01SGsp
zsLbf721v2UWGT6/GMyhVmRqefFPHJkG5LgOnLqo2mrL7rtBUkYHmqZrzNFgYxoygw0NOBgMwru2
5XHRWtUu9EBG6349N0gGK6nmrTsvHB545XAwG+ELQuG6HbLuyxhA5njZMMWvd8OmQ04Nkjp+7Mt4
n6QFXHYZBzfTSAIC9OlvnFqfbqTwaAZAgMCKXVwb+TpjGY6Sx9D1PPaiNL42YY4fRnQUF0nK1Qk8
n2cPcAXqBsqExdqMeLCJYjaaEcMuDdfeL7S4t8j0q8sMbMMsp/vFp4hBNoh+7U/oe88YTPBV+/qE
q4Ulck74rFmQMisHInao5+JmbvkmLY0B6myCx8bjcOXymIi6+dth+CMbC2EsJjpdljydk3zZLuib
Ky5A2esXZOOO9gKISh6ldR1MYBzpt8qR5yGwCfs43o/MJ+qcu3G/eP3F8dVDuqTXpsgsmoC6XR30
WFRlcCjqle1SBM3BnQZFus471UQObkwB8ECV428C2uhoOuSHWFzt0suehbGsp4JCOOZD/Vj1a4Mk
/7DeeCUQ7hb7YeTOvwmuoUM4hsHZWGjQ3GGxQde2fd8T4XnRhucPWDPADksC5iUnNxbHNZahNhku
Q8KE7NrVdVwoMCR5+02Oh8rgYRcGySWz1z0xffT76G3i4nbDMoR6ENC2O8gL5ntOQuahqmz6KANz
VRW847C/OilGpzL0sl1cFGcIJZx5WdiXOT6rrPnHVkPOPV1Cmj3yT8utD2Ejk0MUNBHLkv3oFf/j
6MyWY1WuIPpFRDAUFLz2PKvVao0vhHSky1jMUMDXe7X9YjuuraPTzVB7Z+ZK56W0hl2TWnisyupg
8i7dNnVwjksfO0r9SiZwV3sT7GKn+csonrFmAu4OOn9qjVgirLPjD+csK36sIuEQGTP6MqaIit2W
x+t7lcbOhTgcnlpizsvZZC/RgQ5qysxmjyboyQXwQKy+D7iC8d8pq/9KKqqVi0E+Olf98IKMZFGE
Y2fMyCplwaTIqq/VJPhW2rmOXiIX8YS0RCC+ZeWr7wYrOJv4OW6bjWSH1bxW44DGYfiANsjLwBTs
UliWokC7iHv+6lMqlr0IQTckihjnLI34A9999mkOU7rvcpOAgNMP/U9lW+jEWTbgdikSbV4N3yRf
0Q6OMRApKJsLh+CKF4Jqqe7Oe1XceGUzHGdF1QQrTlbgKjSG+Y+Y0hoKvR3/ryddW8LotfJd2g/N
TxtEwZM92s0xcMPwpQU2di2ENN8SH1tpyRn+o8xDGOO8sRu5cmZ8wQAOwv55jMaAm3fgzAs3mAgm
S53s+cE4pb6gwE4IvAwht9U5xtx+wFYfOUqDKGDbRMefJZ+60qebNffANKxnpVAjPGmiuYeA4TA/
mLCu2AiVgj2C6dCG5qqjmlpaNfMs77+JnIV4jZMBIxyt2e3ACjj1L9wYEU63qiD2OLXZp+HZ6ifw
8uFu6N8+BrscD/DLe7fA5zzjVNdz8I6pzVkoBsknOwox2RF/dlaQmmdnbeXmGJ1HbY/DDs0CjPuc
BbghsS9VzdZkOETsUobyjonKMnm3WYB5B7Qt98uvM20sNf+a10lnoKoiwk1w3e1AQceSE3w51iqS
eoeO4LAaY9nRMT12Pt5vh/V2UIbNk9GhEiyT1mXAKqKsE3tykcrE0xwySMdWJ/1D6DBRuVTPQC1a
tc3oTdBtpsAkpcdZ4048nJiFNxmlA4lmgMMsO7QQ6kKgNuByMckQ4SNw9DZRjYZhJCATj23MIzqP
ResvDOb1YNO2/uPMOQqekHEzxwGGv4x+Iz9xYrEE3d5415lxgTJqp8y+lJ3meMd70U2LymN4fXeo
D3MQwxQlMMFoIr9aMwL4Ei89xdn0dfSYRTM/DhcsbrN613boLciLskA+LUbn2RziiqIHiwKgAlch
FDqiK9m6mY24X6lH3I9nk27fM6hdgoRKhJ+x8bPgj/5gfpc61c2vbej4C2gqu/nE5OKhvFkbD1tY
Dy4rBJHyrfEyVremIxO4jzN0mHWUBcMX0D4T36pvRPLH68XY7bzEhjFJfEqCNG1BhTZg6zpR06HH
uNvquR03EgmT08LgsMs31DCPu9ls1byOpl7hUk+QJyyk9smpjM0QiRG4yOB0ygACW3kUeFZZ3uFj
imFrwB/3WsSLTvgNe8mUAGR9nGBkMl04ae3U85nveWITw5/QMrCbc1FFBh30sASeYjJw7OytmkuO
DxsjhbsHOyC0vVDS6kkzoToX6a0R0+j/FqmvvNus28iGEgf34sUvvBj0V1FkdfIZGY1tshapy/gD
lZMIfgy3mZHHonqnWvMmUv1Lw+Yzu9lYITLOlFXbPixVbFQlEpAV8eChy6ECvd09FE2Sn9gqQFDZ
E+mmL0K5VQxmT9aDvnVREnoFgmxtWO/kovJm1xZGmf1L46mKdmOZzeMbu94GbXFqQ6aIqjbsOF3X
2kn5rfKcwPoutIYBU2DrzP78a4wlxGLh1zGMfazDIdUH0mkm+OVDmiHyhFTdcmtbMrIh2WZt2FkY
mJnoao5QrsOBjxaIhlqawZ1748Vmq+KewjxJYBm04dBMPlxBs0ZIcqlT8n+82vHkT+9xMum2jSRp
Cv9N+J7+M+mbVR+VL9PyN0DCfpSGj3hacT/olyhFlD7MZmNr3Bo5LKEtMrM9UTKpMnebOMOgTmZW
1WL7+GY+qlBwHsxnhPjnMY9wW8KxjMuzibIQkamffPFrtCHr0MgQfnz0Ym7+r3Bix4SCG03BrunA
eSxLvAbBVrgcl/dWN4TBMjbtiGAEhDbCQmTlkaaMfgiPHhaFYdcqPQ6rrsgTvZV236YXo/bjesON
UhwKkZdfOW4atu6zOYN8STTsgIm3N0bRdnqv/m945TUC4sMIw2MRheVPWSrO2ZE3MtAPqfVfXtvl
PrJzfl1NCm/2HgXeAz52LAUzYaNimglCozRFj9nOQvAP/P4Xt8tEGU8QRtSvZibRCX+uYqbXyH4K
syp/44hVm6siswLu9gSLPoSAQP2n0zr7dvFB/CQ8wD6zWFavboNp3Z2UC6zKbL1NDNtuW5rTF2Ta
l0QUKeamYjjO7DMOyo3+Wjkf+paFZRtsKwfUNwe5jejrG4v8SxBrlEbsIyoLXpG9frIB4qVrnW0j
eXaawUbQ50yKin8SidezUrAheod0biBh8PCmTQECALDLodt3XjifEqvm2whSmlragZwAt0i1SyIc
p7SwMnlGPdKbwcGdJHq9Yt+yjCVmmoHXcSvKVe6VFzSPrUobKJi1+AJy8MHe7697gIXjSnPxhMk5
MF1AdHF+xFr8x+UbEbVmdgodLNXxS11WxWl25ghusSyPuTRK9tZgry3foim8dSq0G/paq4i+MSKN
Zum9OV26AxMBCzJ1N50k3dL1rPJV7ZNnDYor2e0ZMYJtqCzc1zpKtyb9vUVLHwPvUUgz9sKiT9VN
0crD+JXz2nvnZ+vKCvdj7p8mQyNDcfdUE0lMv2V/ivgeAaGDIdZnPLOdyPOfEKaseullLVYGweog
eWit7nCVQd9mJ7bHcpsNfkKRR/VwkBp5DovB4D79x5tzurRRFn63ytffuRzkDxyzEklPpTTK20Ei
juyC8Qpboxn8E5NTvrtCcRLRDtVgUTCyrIjjW2EYSby3HZO3uv/kFWzN6nwtK4xCsJ8ug0f40Lae
cgpn3BmnOBjepVVbuzEa7nYH1frXmJhrZWm+Dqx0EGIj3pELu5HizYHUgFSfN9NHXM7VP3xZaKE6
YZXoRTemsWVVgfvT/XNMQ6f4v0RAbFEQyonkoxpIEz9DpjZGzDZGNL4Z1fwtJ/83NAbWsM4znoTz
ENAAnRerasQWINkkh1794WXNU9UQFvLZmK6MmGpEVVKNAoXdH8/44p49qQ4huxMQ+keoJXuuMBJ7
CMoWGIqFMIqvOjdooWedo8Wqz/tV1uCrLTwq65p2ldjTE8/dLUfHt7mpTkM4QfmYf11cxTyv5mdi
KqzEkpv2/pNzQ+WkC/TLKcTSLwkBjOzgK5ZvC9IoC9GyNOqj5tUZ1R61+0kM4ba2CAj4w4tKq5fM
c39sO30o8iTYkDo8wI3G0C09v3omo3b2Y/vN7+UuSvLz+LDH+YRQaF+eHfmBjPxTwDMVhrfVnEsQ
32imfPQMkAxduN38J9B3QK67Ryzd92YwgV4wa+puQ+RvEwoKvbzpPwwoj5aR3ybFIWU6Wz7li2s2
3wnLJnym67EXl7Azj4NlXvpR/nIYQFhUW+IfLDxRM5TTb9hXgv2v2INV6Ws3ja+B195E2C6yAVmP
gE4XIleL+GLb8MpxI3QdymLLZ1SN2fsg3I8xFPjjy1NJLzfA75Udl7dyTJ8GW63NWVyhEOLWR+fK
i+yZMmcu4mEdc4pNmW7Hklm57vaVD8E7ZFaHoZMb5n7Q9bZ1dLPxzPkyP/J4HQlKK+bwDCgG2mo/
PxO6htDsESzjCiA67AvEUIlky7W45Xh6RDfce126NjJ/rVsuJj2JdeQWB9O0+TEYTXSAOhPgLE13
Xj1+9J7+KP0fK0LNYj2TdsNXSxV6zds2gk6Tj/7ZGAZo53CUO2/Z9N5e9I9gJqQIhdXQh/gvx7il
tr2gGZV51qXAkKlgldfmkcfVahizVzUVb6Ajz67VHCVKlxsxwhOnTX34c7VE6eSAVBIy6JqCnly5
RUJbxrTAFeR1hBDXmnNWoLxd5IZLr08/DUPv0CAv7LU2dZ2ssxCxyCMH1LAOZR8c3ZDkA3yIE2gE
n+d2wlWRk7FmZ17scsjOephOUDk2UYz4b9tkAiuHeIgJlQeJ1u2Poks+ZtMgDv6o66GtsXO3fhpe
mNDW9G+/SyDqLGEf3+2v17U/Uk4EOEPym1y7nCAS9nhUP+3xQv7IIMPqQAXwoG4TYpgVS0ghJGgy
zlkaT4it/nME/XDIS8Y0fFJGup14lbg+EXW3PKbj/OuX/Rbv1Rc9VAfoCFCrobonLPhx4uxTmIUi
xUtMzOoxj+qD1WRvZcHVXj06KqcVlx0onRynpv6p5uojNdPzVJrXjltO0AnjzogDY3sIAfLUWbLl
VY8nhdLQtD31hv+X6PEPetQTNpy/PlfOakgiAxHJJPefLwG/sn+UD2MOVutKuO8WLLSM1GsleXeX
gMsx4I+EulRrI79TTpYQ6UUu1+y7FbYvOsQDhzVvvydgt/Wlfe4FZU+VfXLy4rHcgxOkhk0YcYMk
dKfMVJcR3k5GDEnSuMd0LZCbfPErcnsaXxD0wnVvg6J2iV1X7WbCEI1Fe18Z+PzlzOcwOIyczdqR
w0ET2aCmYlm1UE1tXo66ei7xAHiQTOmEppYmIsQeD/nZ4sdNMY/S3Dnowdiaj0bruXj1A2sdpc5t
7n6Zazd4d8iKtNTPWdjkemJY3ksGUqIpQVuE2c7F6hoglKLqi6VmL2/IeasIWrilcTBMSrTM8df2
vAtnO0ZT/1In6ec8NZcsL14wJqzHrN/nKr/OeNzkqKiRowNYC8YhXW4nqmqqSu4TnV45iKNTpMdx
MF/zojnw1yJBg3aHCTQwWaDlsQkP1EZijn3snVrTDBi0K/oHj4N+dFExKSw8u1g98L2PD26s8r1S
tJ86MNQpgqLDnFXetEux2EZZeeno8kigG9J4shYJ30JgHUzRL7SbR1tNKybguYMwu3+yJVhXdldp
6jfHo8a8pUAopuYqSkf8g/2OHOk+dUg4DH5zc7V3Ncp53/Ho3odhcBad5GEfvXZlek9A2h+9/l0h
Zyc6Wgv94YywICtmjOrXhSIUEwpjhMVyZAEFbaeCEqneX8kIuqCwd5lHU0wd39UE6UF4B6ZruAr+
WyYysOTuIzkTuVvLfjBgYe1l3VXg/Z/t6hS6+T9IjJ8TdoS4l/9VfGs+WkkkzWOFQY4yK0xNcn4B
oQBS3Vk1PuOI2/ZPvcd2pCISErNbtoebTsSGmZEQAxtr0dEuRVfDCKJuWfXiJ8m9l7Ls9y1+4t6n
dsXNj6P2qUAw6b0g6JFQwTR4+Z3l785Io11IArmt7bVOGo6dtXvwQwtUarbt3OKVD+DdbciJAPnD
XUz0iRKzjBSVL7q9w2LJRaNl9bPD0L4xQfDCvtlYhoBVxJmXrhi8hnxQuBcid+dKsnFtd6Ei5p2z
5JpAyZ3lMB1EqLYYy2+52+1dipzH+Q+cywrWz1vErk/KCKZvam/DTpzZSxySwXxK6mGXqmo5NfrA
6X1ZDi3I58xjOQcVu/DuDQIDj3G97eb8uwstSjEifh8tIJR5N+3bp1JirmUUWAWPbE3AWrCLqGSn
ZktzOgYPLEfoTQ1LpAdT3J70wWCpPSrNso/TUpMnbzqnqKCMSN1I9Eq/U1hM3B4fP2YAMXzmMl3L
PPfwKhcbMdcns/a4ZL1tDwOQSfYUiPBDEDK2iNtbfN+z0934A05xahF9y18xZxNSQrT3+ilcAgGA
VMjrazRJYFupQOZOvynSa5Zm30QwYNKLmt2ltBPGvVRf4IshssbgLcqVznghOZr2wGYH4YPwprHH
aULOtYNIRhekqIg8DOa3nXCKc9W9z8aDga+vpFvaD/x1DxO2184Kk8uWMz50a3/jJ/W1pnzXCBHa
RrVj1Dm2poGGjfkLQdPCgbSow/JlonQp4lkPWe1eJvEtqgq90EqdQGesfcooYcLubAYMf/Y+SKIS
VmyJatnbIWmv1KTexwYDSIrhvjSm3xyo3q4YUv5nMBFsLSDa2i++BaUI0XoxAeTDcoTsFlBehRh8
l4PzFYaDuSu69KX0aGApMSEY0ddQO2813htOzva26eZlYIYHXYefjFEzHjGejI/MNpgLo5dPRDl2
nuCMGtT/KpdSCj/2rm3T/+cyX48jmVIzIIVipy8ynJ78qtuGInCW0GRgj+m9moZv5XU/fT6QinUv
HtyeWsGR9uwPN2xu0yiP/ZCSZ6eINmku7BePI942YVdH2HWE9HBMaKYGWXyGQMgWaWX4fCjdgb/j
2ghTwK7BI3pnR5yJHXx07t53+/OICzIHcJIP7o719AsdYTuVeN8O6JBFzIkVJNo+nJKnKK+e2Ttu
VZdfZc+RGx0QNbvEk8rEtWny70mX65rjSOerC1S+A1SGF9Gk7yNSpQon1GcXtBQYYv/RE0X1S03c
sqi9Q9Kbu0BaiMCPRsapfx4S+VOU6ls35F7BBw3NyAE3+nHJD2t72lomL5VgfAE0yvVKy23ebjJV
vVkOd4TFFty1ukPAntdvjWbVBji8GojpPRGn3piLndO296h1NiNA8Dm2DnFRbHxT7qUfvgVZ9OUX
FXnuERnMnnDbw/bJ04lHI0day80PLQmIuWK1a0XDzgRfgE/JXUy1+ucP7r8wMv/m0F6HVv6vGqEo
tHhlPZMix6I8+w2RGdD2lyqO7l472pcs6Va884plXaNaiig/Z4CxCiiS2qC33oq3Eq5qb9qgerJZ
LclUE56wFuwg/ktAxtYDlpgufM3K6i8czYuX1m/MlFdcjs/x1N8iFbwOM9H5fop+QmZBW5VPgaCF
xccTG3UTHkv53FjWRuTkkMPp5KoE+/T8rQ2XiEbBNRAV1ns6kra0B3WxMdw+2PfsIbrjSIC3h94C
bmj8HmP/mbfCweo61PTpQLprl47Dh5FyIPZjUJuTPIdGBKRd/uki5OjPC7+JjVfIN5tOGK92Yr5W
zPyUFKZwl4qD02IbGmaTdHa7FVa6TvJ4M0he8sBHuamf0qHbYX8DetTU18jvmIwxaavZvtI0cuhE
8BH16cUDZBGD8Su8alplVKWMmAgw7X6zhNhnBVREXAeLtvafktxdCjmuCRHv50r+15B2y6jb7AjE
LJoG/U6YT7GLWbcOECigTRKD6lfsu5ctxs7es/+ptH0qbI90bht99JKiFEJZVkeV6ay2QWdvKxWc
3YhdQFEAByxAq8ZAgyquKqftTqORr3s/AwpQrgjNq1PhPpYf7a1JyTPTqX3kRYuf9f+Pfr94aoPw
EljkdHMLRdOFgDRZJlVQCYkFJ9/zTQFqS56VSn7m2l9C+E/ZZXgnQkIGjVI2U2KenY1qumSjeyN6
+9aJnvLj6ZteqY0fWU9wQj76sqFPWKOp5W2xq0qfPWzKQ5xBaG+P/XdZY6jl9SHL+lPIYdcrXkgY
KDnOxvRK8rk9rIC5aZ1yrcZVlqpVi1W99J1nx+mf4XFRVOAddPbXpbO3oP9pHQHgUj2OMKerzWXj
T1/GxDO76cMt9TMs8Ex5V1X452j9XkfVW2Z2337YfnpRfWetDuzGLDbst+kP9L6qDk9tUzan0dFE
iME3x4bcW9hvY6M5SK/7k4/mGAKiteSfzw98dduckxheuJwBxKbZyZBcXnaHv+XxOIuoawGE8J6o
/kPGKMFt173gwvx//6e/dNBilqGJL8jlzMRkvWkIVy/MTH6ZkWWtKgzGC7Bb0JzUlZfGWw2RaXar
ctVM5T2n4Yd9W33Diu6eAfrc2mr+1W5858shYD6UMGKogaEDiPn5kgfRr8foVZTlu9m0kkdVAx0h
/GQJgQ5esVsIWXcoCBnjgapOY2Vq65XHprOxKiiHtNBKSPC+YdyzCnysy3RoyuG/iI6ShQ28l8XY
wQXUlKpoWRXlczkS3DEhR1YJKwIb5DIIspR+ArUIQQfX7GfRmYlC6Cdksr2Xloemirch7ZpCu8QL
p0Pdd/s+AT/vAjJJEv0009TdTWJnifgMXBSUOl7YVRk0NM4QEaia/r0x2RbNNeeDCATDXLeX8VGU
OZTuPxF1/0mX1g/DO9gmE4tHBFjUIH0ANKQkE/mRaHoEenMflA8xWLzA/kvrN1SUP3y+ROnteliP
BdkiCYYNweYXSPw+VeIjqK2biWHBVOk1VSHG9XnrCPdLJfrIr0/VgvVrUx+wYIl5yCHe4A4H3T8T
qYj9q2XPV/6dU2Y48XTJsz0hE8JqyboIim/H7lcWdDHbk+sgsF54yl9zdMU1UZxDmYNyatTRTJiu
0hGOikz1bkaXZdFS7YU5svVwx03WgExpWBdNdbsmMXQqedcFDWu/jtEudmDBdtYevWothuqcArkb
h4JEMGCA1Mie867fRw7nzy6nErbeAEo5eZwdpBg+UqEvWVxf2sbelxEpvMIipf+H3R1QweDvsRFe
JFuGxxmw0WhRbmntixFfBTBYnlSXbtLrzM/GRdPP70OW7FIMFqotfmIiGIvaEfQEz7jQ5L5GlZSB
e57s8CWQ7I+gP+R9c6JL+EOi9Jnd81wUL/zJE2iAjNHd3vnl6CxHobdej9FuNupdYQPtMYgklv+n
LCW/nrpbKbFnQBHk8L3uw7ZKPGqsBxd9WZ6yNt35Ilmj7EBY5aA6cWgk+f9pqBkTBLeDra6EgNZj
E31TuvdMuN3bsWjdsM8FhMIpNGEfQr1qd3KG6ulhA7agci6c7HEOc8pbnT6acU2EBFafd56I9AK1
5j+/oBDHmXjoNmXM+gvuDh6Q10o4ANi9ngBVfgIvWS6lHF7qjod+r122DJQtEPldYaJ65Lf61zjS
rDZmvAOaQ/ey57d61Nct+hAjATV05242jnltfJmB2nYZZXyNKZZpF55jw6VkpniNcHMgLzoBnOx5
X2CRGMW4h8T0X+e4f6XsADVHEy1FmJIaHGGpxgIZpl8qL4mBVO+iDvGXB+ObI+OXXFSs8Kgilq69
Dxr/lmDq5yCLmGoPWxUxi3F1o59/mppSodbPE17vyU+n9EVBoKv0/Ac+PYWPjU/Lir17pdWGFzTT
ZLuH3n5svM84DvWOUzvGONGbK0SYfNvYzQMpimmHAiN2tMfemb5Yx5L3MdLlg+nhivo50mAV6A1a
ZXN9zmX847d5t83ZZMMzO7dTe5i5gWPfuZpzj1lqcD8nIf7zKv9CHtmmWWaY0YfwgbdiWxXGHxZp
iHIQiWuqFlv5XeQAUAocPoxWi7ac7knVh8j93XaOcxbfyfeUNNFKTNUeUXzDe+ccB9RFuOo8zzia
4fYcGoxrFFVhB6JLyIxWKUT8SsVXTq5MGfR3j2QVvVLfWeCDYg4dhO3mqkcVLFobcSJqaTP7dufp
2nFeRqg8+3jv6seoUn6ZnfeNB/NE5RxbInXvJDp1S8jKG190oAE/GGudgRBFvJKwoqsN5HciHLz9
hDeuNJcVBSwg1+L+MzSrl7IVdxbXh1kgwGMnOXodFRiVvAfpdBh8vWpqcajH+Rv2xFI63F19Fqx1
qEGrqWY1ivYdMz4nE+sEEObeue3BacClcua65sq9ldw4tp+s09EXFPuG58ayr0kIp9BTF+4PTHFY
Kzqoc7Vlbb2MSKe9k3mMJJMeejd6D6lMBZukMGY74XKkZ7BkBYRXJjrSKwHpgL010dV6Obb+M1UP
69gHLz+Ht9Lqnz0ECL8OePMzcSSe2LTx/Ekj4KFroOMUeH1n8QDT8ooqYHwQcvmXlvHjWQlLoKbN
I/ZXDsutybH8pexzRBgysyUP7thuySWIk24LYltUfMVz8+mlybdN2Dnvxi8QvJ9t8njdZ09e3pzL
aqpXjSOqRWv2O1CIX5jO2Fh7sbGqJygYk3g322LLwmQB+G3JAnpLn2/wWOqcSpKPttncgtb8yof6
3ZzHwwT/muN19ztM8Yet+j0rb65QiDUG2EPtfFmK6ISvbm0eHOP520jaVcTS1p3qy4OUiprwHyG4
K2i0Z7DUq9AhVQwC5Ver8Fyk81MZ9mhM4bpJ5dqt0GcQ22G2EzkSnT48crhYqzA6RdnLDIB2nu+4
wUirec6lnGhUqsd702Z4IoDtY3ZatmHOnon/t9kyYPGdaGtjhOIVz9c+n8atLL1zYgZ42ucDM/yR
8/iKVflvFJRUaBrbzqRag6T8GKZHqBLLNE/e/XY6hLO7odeOc0F1Nnq1DmTFAY+0gu79syNoSXPT
8bO2U1Z8LO+oFRyScEes9VjmOLHd6XtwGE6S7slw42Uu4n1QpM9hby7tgt0d9n5sKTTN5shWoFyG
RygBM3MU5RzpK+pGbW1s3CIqvyegKRTPfdYBLirwizOVfcTuJ5dm7yKnb8j+ql1Qo2bLTgIWYeOf
8wQOhsGtb7JQ8OxqQwXnK2WIZOTQrZdhRD19VsfxUmjrrupx2g9l/j2OqMJ1pY1tPpJJLKMB3mhM
IA9LP1wIWnIJRYa4f5PIpThClVtXGuhfngUlTGXDqRaw6vvJjLcsKrAkTk53MCqYsQZoKDKEZbQh
aIz8RwpoWUNV20V0By1K1eMQEeQG4QbBOcid4lzSVbQTHi4Rlj8hGk2PD9nxcNZj+YXqFZv3xods
E0Aq5UfR4lKp2t5kdcv+1eGJ4IyP3pw48WEQqGnllm6wxwxKkVJYgfER6NwI6HB26MVydDftMwTV
fWSqf6C6vxpGQd7WfbUZU8OD/QoXf560XmWyISMj+BQ45VEfEIb8nVpGrLxtUfUIeJPv5U09aipm
9INiVQR2s0k786vTMtrVdjuss6gfCKcRh2HWByc39c6hRjt4QvoIF3HJ7zv6jzEXgj+HEfxUj1m2
zcxxBcqG/QGMC9CrfXWKqiG/OY1bHZPQargExV/oqfGZo6p4iSLekEnG3Rl3NkNgWJl3UNe+z4Gs
gHjZmiNk66TYaL8eNkRg2e0mfB9Up1RLYAEj+Yi02vgdEbYAxud1pNEKzypUVICkLAFa77tqIfeb
ORADkgDRbuYtseqw5mMiLMi2eqOLqb3ij1qEeTUeHQLTdH9KCj0ivsQlsQuxioq43fajJnLc9+a1
L6riuZMmTNR8guZLxR795pxHaM9RI4nfxuzuiOLRTkluCdfh04+R6HZD+HDx+3l+CfhPKzPpnVeO
cfXH2KQa43ok9z3Pq3VdDiG96fRBkW9A4jBpJZCmN/BP01+le0xycCXWlAHHe+2lEZMMCyobMPaW
RfKbYl2HBGXQ8lKz1Z+L8MOZOEzyVUSgqKYYiUAy0DISU6fDEXCQ2iLqmPcfgVeay9DgAQDrn+Y7
J4blngqYWLR7LQFQ+DhRpn5V1XC5Mzoe18rV1JLQ1EO0GHIhIh4DmkM+NsxqhDBkpOUQOPM+tlkK
c8EmTDgCvJ1B7L/BVLp1XAPPP+vHM6qF8aRdd+AMLudda2JvqEOXxa9nOYfApBLUDfyfKkwz6PzG
O/MSAa2ZBsoZ7BLUgI866hzOvOZuzmuec8rlRnEIJ1clfml3xPxNkBePFr0K4wYnlFobvInYQntU
sT6sXIqk0ivCaEFDGO0ETS6KL8pY5ycfT/zBLgL1kpSFZJAsOKT1AX/trPH7i9H78carM4GyOUwP
lGi0VRkOX8g6IUEGLeiUF9rAQRvBO+WswF5NTC+hEs51pkJp1WDQovezmH4ao51vOCjUNY7MBgKl
O59Q3pK1xBi3ZNAo/mo/DE95Pj0b3uRuAoPwObTt/AivhIGCB+4TVwquLoMVJUyqft0ISxw7M/lj
SA0XGlryvQfnuMT5QQjGzSlYmFF+lnNSyReHZXOArAPyBqh57n5XsmbQJT4efnUjmyXKUvpjp5t6
4r3iNGcbdEyKAIkhyW0sxY+1evjHFRiVnG3UO4AM/1vZpnMvsQezi0Jqy3hrXL2cn0aiZrimUkMN
Lfo5WulgMhesqx4SgNDvalYvUzJA7JqL4dprTd/Q41FcyGFj5vm+rRh47epuDQoF3eG/jy1bDvll
I64smip6YrB4driPZqLktqxOLtUyM1VX+cATsMtuLUJ4WeWbivcHQAj2ATH2byyTpwyFctWgThYk
7uzWfK0lO+bIbsZF3QYXGDnb4YGOGcp76xmMY1/pwJ63QC8Mhn3UdedHjCUZCYJH/oT3JH9NvEZv
EnasNWz6ytYcoJuDYlwh0BEYPJJMg3kZkLJJlWHQEPFQbXoqcbhvrGRMAV2DkMK6iMpr+E2yI4NB
1LV5PLHXoDHbtUt9Eq5H0vYDptclzyZj2wi57foahivkXkF54iwnzLjjnYvwYHJjikdcMhztd06Z
vN2joyAYGE3ObfDzI+bpE0aqQ4CGIIqHGpajkAERiQjAwKBfTNLDioNJl3YjK0r2KYs8s7R//ZYF
tTmeZUTqxUqTf36dPuTBaz31Gw5M60wYX+FIsW0NB9QbSRyGJluIQo2fLiUsrR+ehUmGi6bYNkCs
qHJ7i4BHcRmFYEtL+jN8djx1g4vt06DrGW9nsKdpA84sR1bIA9nX/0g7sya5kWNL/xWZngUb7Mu1
ufOQQK6VtZPFYr/AyO4mtsSS2JG/fj6UbNioKNzENGUmvYiy9HKEh4eHx/FzOh/N08zRV6rs3Pi6
zOQk0z/92TyiM3dQncD3LnXzyc+LjSqlex5u70duowGyXaVWSBD5NyWomQ+BDQ6xM4g8aGnoEQzg
8fnPMGeApksG2pKF9ZSXxkuEBI1p1gUkzmi0tNL4QNoDG7Q4ylXQ2hBw63W/0zvr01BHt2ejvc+h
rk5CKj8Lqv9LB3NAzVii/xI6EBt0HaP20eVzCsEB17TnvGXIUwkIoFjuIaoCoMI4LfAa9iwYCwWx
qkskf/ND8F95Jj+VpQ45c2lueGglqC/KsJPS8oYR+nrFOAFz8q18OkDzjjwEEKqVxVvoqkrSFyOQ
ec5u0DF07IcyzfcZc0suz6pIQcTVC2QRhwZhlRKYQ1jK7kmDcdGSb7XGTCnAzgqqLhWUV0y03eT8
IeAhaPubTX6wYri1+AYbvYA3xxmZ004QXNQqYlqllt+fixyUdlT8Yao9z/7gQX0r/AGKaKtzmd/U
jfEaJh2Xf6ehEqXQAcz8mkLFFhoWNy4j+y0+O+WGV4DLytLTV7W2iEoE4guwqpfzo4xgK3QjbGgQ
EimgKl83tsAXd/D8rbXWzNc+N9RUR/rMyOm66Ej6Bkb8LasvLzKUyw9Nof1oS1teQxdQFm2x9geH
eUnSDqbueel4Li6czp3/eUgpCGEWu21OAPl4c7LO1hbQNlDCwWz4g5NPptl/C+NOvQuDAlwqGg1d
VB1Ln6F8ndpVi3zvFNB00uBnrooMiQpTu68zmh+oI4LWY0eFifaaXE6fT62Fzk3rRU4P3RaipOcq
A+xt3Dhp+EnW9N1Ay42LW4v7qBsNYQPdZDRSmXRSBJ4+GlGWj6GV3fWp9NCYxo1RaC9MKWyYprnj
Rr7JNRppEZA+TV7nMhIvfnh+7CxJJdcoypFhittz3O9UjZkTpfgEthvZmgJyAy77uXa5Oam8WQyF
/pWm7L7iHq+q4aaM7E1adztN9jd1OH4wK3go40TlZaA7XKCpjOEzAMP54tfWq2bBrMdQ9h46s68n
H1JyGpcwhOqP+SncQ930uTDKx6Hp0EHnriNZPXGZ2JtGHbEmTAaFhXmrq7zHoKtJIkkjxAbPwUPc
aVzSeSVTmLnRY7qDfTYwT+boEAIX0JaYvf5ZhivvOHAH2GuyTHgkduudGNRCBjnzYgZiAQgZ6Z0F
dZMnIY7t1VzFNy0iJbuwZvIBEpPXAcw/tylEpRkzZj5c2570mL487m8te5xDiccbz8VFHpMrWM84
Bv+ih4onO+g7Ib4xMgM1Rs1BBLNOJBWM/oyjT2da3QbjCf6NrLQQVqvrGh0mz2IbKHI03NP35j7Q
+MZTVdXdMc6rQ1+UBwm0Ck+Z/dfglJ0hdkqMT1STmtt2Eig3xlY2BSB/up/ACavCptsMdI9b2z//
8b/+z//+vf+v4M/8gTo4yLN/ZE36kEdZXf33PxX1n/8o/v0/7//4739aiJdZNlxjBkp0tiLrms2/
//6NbkQw/r//NQw6E6RDCnjP7db027xw4x+bjb5h4Gmj3l23pi8Yc94ba5s+HDqJZ4Ao6I8Fw/k8
3Kyvmxh/4qM/mqMzK6jbtjz6O/EnV7hC5CYm5EOw03btjhb6Tt3F2+tmjDkzjmwr5FbVMHTtvRm5
d9Q+tUuLev2QDLwt7EJzd92EuWBi/JgTTwyarCizsDINGmrUa/jsqbLXQdJ03dDsqkx8GX2dGGqY
Gho65gvcWtFpVKdbZE02100oSzZGZyc2Yo2BP4lhLJcmngcSd53SrnAZvIn2hPUagOU+d7zrRq2Z
D2jLiqIqpqrLICre26RiD7k2FxYPGNu2/mIlzz18RuhAaA/XDc2tFONF7CVe7w1LF5wrYO+85BnB
gAB3At6htMDtMfTf7K/bmYtt2zItRZN1W7fEvRoXqJ+dDTwAZLIHh7BvNvSpttVC4Cmz/tiaYeuO
YyoMCr3/cDnTWYrTMqYub0/78672AK/o7slLt8wjOCvQuHsYmZ7DhT2lKHMLNrErpIeQ4t1Gohz1
sK19SB+Z6Xatrb6RV0Aebq5/yrn96yiKbHHimLauCC46eprB8I4pRqNzNXCl891wefoFG6puK1yI
VcV2hFTUO/AVQZ6EO9kPpX9JNEjV7M11G8qsIxMjQiKq80A1bVNjraBNOzjQFqycOwgMj9Gn9AFp
JjfyuL4v7KzZU4Oz/adr4tYaYFMHLmC60i54Yjh5x4Pkbbs2XPQgPHvhjJoLe0e1VUM1DVNWTeE7
ogtVM5mKsdqmlfMbII2Rj0Q7b1ReFzQd9FC4kBHV2a8KcMnkWLQMzRRS4mBWZWoy0eGe15dXuBx7
DwkQ2lawaD9Ut86df9Qew6f26XRnbKXf+GPc8gBRlXt6tBb2vDIuoHigOZM/RUguyklVGYs5WW67
MbfyOlkHazgD9xCzbtON5CkLuWzR3phVJ5m6Rf6IiWaSTOmBF38rCOob3etdaavumhttyb8xVK75
J+zEvG9gWB6wR/u29ODiyfZMETzSDoAWIfgk/dB3vtstLPDs+lIesPUdR9Yt+b2ThgQNURFTJUAE
BUWSl/dfzvHC1lyyMWa7yYesT0rRnU/oDjE4Y5/uFOWrKT8t7P4x9D98vIkf479PbMhRiCTxWL35
n8GG7cYzQd47t5c1D1ievV6wNrtUE2tCrrG6Ug3bga/WufYj1wF9TfvOgzvwRd0gOQRM2GsWFkpd
8lDINC2iVJmaYbP2lNce6kR6p5v8dlSE8FSX6n+jPZ2YWql2zNj9dvqmrE+Pp9t4IQXN1i/OeLbL
um5aqixEaeGD3UkCaqR4zyi25uVbCSbGO/W+XTNps/a59d0FX65/77n6ZWpTOA7PaR0llsniMtHh
1T593z/z/FNU3jrl5+uWZhf2L+8UYTt0adArRjh6B0Sm8CmVlkJnNotNLAibIW06gCHh6Ivq+r9l
e81jjmaLHNtwcuUNPH+bpRN+/oyamBT2hmbmUcmANPvv5FUvkGx4uSsh5LPSfx+8evtriXpiT9gd
aaPxRB2RqGvvVnatzcl7ktbhy1ihOV66UL8srZiwLQLYnAu/ZFv4yY2FpkW2ux4RynzwOYpl6qqM
V2JIQMsbdyknoHYfP6iHy5Hpeq++sY/WrfMob8oVXB/fnX25kDRn/TJVU2HcW+c/HxYNPid/NGu0
d1Z9BHZ83a/ZpDz5fWGRasazbA0JB7dgMkorv7aM9xaXhe00H3oTK8Lq8MDK+D//JVECct4j4bJF
OnHVefEuPixdRccC4MMZMDE2ujw5A3oAJQ2zfVyqmY26D52xAf3d1pcy4GwiNh0uHhoRYVpCXaCc
mcWmy8nFelvs0zUt493FLQiDwg0W0/58FWKpDo8TisEJLcQBDBRaUepYK39HZRF7iBZmbs6Exl7j
tqg8AOy7HhmzVaZlaoap2o6lv12KJp/RDnvlnJdYbDuYFbo/B6ugb/Sq5S85z122+f3EZMV1k7PB
PjEpJHhYFbg1jKUP069R/hmG/gUD/8Nn/OmUKuziVtIzRGmwEO5BP6zQhKSr7TouXCHmJtlU38H0
XvdpNhr/8kkVEn1Lh01FF9JyU+BIznezLXa8al4Qlr9uZ+HbvdUNk+XSoIO3zAvL1YPNs1Uez16v
G1j8dkKqoPWigPZ/+3aXDQQAWyAMX8s1Ty3r8OC7l+cFe0seCUmja7swdjo8ApW27o/VNnxOtvH3
s8c47y71wjXkt9dNjkXLh8wxWSshcwxnqSqkMTp86chj58gQLCc3arPVGLlIjd+uW1vYYOoYOZMV
Y/Aus3wUWF3FAJQBmb1io9akGQyhSt+QdtlDzbZP5HTBSXVcp49eOpaj0qLnOifssjQYwExeiMh6
U3vNC89LN9VvdrcqHjIPOQc3OTbH5I/6btwOkWdv5F230p+u+z5/Tbd+/hG2sBGDprGsU8ziwjEW
3ZkHUJjueJ7K+wGtns150+34+vpCv3X2tLM1lcuzNqY0IaR4yEosWeKTW8Yf6qC5jspUQbV0MixZ
EcKoLIzASCG8AXfFmOPK3yJ2sA22EnJMd8nR2crH9jZ6Tr5f/6SziWbimxBOsEmW9Nno7sXO91r/
ZlTHTHtNz9vrVuaP8okZ4direADusx4zUHhuTMn2BiCfWis9QTLlIYH4EKIVGzGzFYTcinh97tV8
IdUtfV/h7tFoeW3zeEEAg+CzAOo61fcE9Nx1T8dY+LBNJo4K28Tv1NgejNxiGA45oFp2YzA9100s
LJlYU54xUYQ5jgQKihdgH9folDHPct3KbPsSCc3/F/WWcAQxr1o0Vj1GxrGEIGXFaAecZw+/M+i1
RbBlX91LnkNLcalknk00E7vq+wTnMw+GxAt2LTS27yCSeLDuTjfGY3ynrBtsLl5Kl77n+AdNMqpq
x1ZzHrdA6WX79LSyXpvtKMV9z+CTe3EBNUQPcsit3F/Y8rOXg4mnQl4Z6Q70RsIwFByrSo9cJfje
qt8uKRCcQFqImtm28HQ9hfwySL3SwufEW7Vrbut9cghuOx6o2tuTu9RumL/2TDwTsops9IZtnMfy
5Yf2+/hSkb+Qxrisplv1Gb0qEHzWwdxl26Xr6sImF8trAzUdiLfYG+g4rxymL8vXtl+I0NnzfuKc
kEhAUCVMtbHFW+1PMgp060A4IE9xlK+aAVz6dWEjjgF/JaWIJ2/LvOwpaLBHP59DId8mbuXBH0FX
Gpz6QkzO12t/eScesScm600rYulgky/32g4aoqZz4x/+vblJnxG9RYr5shCbCxvBFlLNYMfMJ4+X
oqH8PZSTldp8rosePn4QEgihLnzPmQTjyKqCBquj8zDjCMEZlJJdof1kuvZtwzs1U3O7iqo0/M6L
jL1TV9HGOf5HJlVZqFtAVynqecDB/rV70dc553rlMSLkOlv4FDaLLcaZkJm4qMrCBw3SIW98i8wC
zbzbe2ORxOTYbtgAdvylls07a+NfM0mgA9SBoVrjnf85+NYfM1K28gT/V/YCXnwlPTDmc/17zuzy
dwaFjA1Qg2s0bBmg+7d6DTRlj+TCdRMzh8I7E0JuRuooQ5UZE4n+CnCDJkcIPkYCDffHdUNvl0dh
e7+zJORlZuo1o7KxVL4GX+Kjc4/a/CG9jdZQPrrljXaX5Kt27a9i3t+HL0uhueSnsBmKSFJlOE45
gyzwrgzZRMbvQw74WBl+ZdEMQ7M107Yc0BLvo6SHtbpxeApzTR1tAPNWUSL3AmXH9c85cz2C1O0v
K0L9dbJOsg54bAQuGBtlx9QLZ5z8K8AFzNg84JqmYqviW3XaZX0QMieM2i7YQGZNCi9Fpv26L7Nh
PjEiFM1FV0KpWvBip7VfEI8PlB9S/kuZaWJDWBW6USpk1aR7417ZOJvYS13zeHHHjVtul4utmfLY
IfXKoD0UsASaEOwXO4L9MZMpQk7P0uU7gyR//5NNf18I5wxRTVsL+X0VOd/zs1Yfs+brdROzGxYw
BBhD3bA1RawxekXtfEgtQcUf9UfltfwE203oBmvJZeBAXeV745GBZj5hz1Nfd6MsFebz3/Av+0KI
t1KJmEF3YSPdykw8bxtejyDQGlzUuz+hR7jiEvxw3ee5hxvW7adN8YTuZTmCPWNct0Ox7+4YPPb8
TbmG9dpFgp6rvrHg5YKTtvo+WzTosTanECcZA6+dB01Z6Py/PcaIaXfqkXCGmNzzi0uPR8NhLIbH
T2iAklBvlhrLc7t4amj0dHI6Ivk7MEI+fjqZDjZcA2fktuJIWnBo6YMJO8tuAhQ3KqKy1I9V8Aez
Qb+QjaZ+CFtLQYcsTRpWpNef/OJYFY9RtxBmSz4ICa/S67NmIPvrpumPIXxg4GEhjGcKzXdhLGS7
8pIHsJHhQ3jsefes3MtNvoUW41P1NXyxqMXkVcMTtjs8XTe8FAPClo1VtcwdBbtJ/OWstABPwdA2
j9eNLDjnCEWmmjgShcb49U7n4wVyILU7Pye2/8AUrZe20a/4ND4sAHeE210XvmXG+d0mJed5wUdk
wNrgrFVOC0E3GxETI8KHg1VLleRxlxYojZbK3lrqf81ntr8sGMJXC/Qyy2BGIg8Yq+Sbfci86BEG
OECC92dGQY7JxvGWAAcLXhlCeV45qAxfJNBGZfVY10/xsL0eCcr4WT4kt4lT6vucoyB4IicRa9O+
JnfE+ZP0u8FLaoBEs2t65VrfDDCCglV2y5W8s7zr5pfcE1Kr2lZIEiiMxEElsDrXMM0tNGTnilZV
hVyXfqxjgz17754N9dOJUXPT9SE6zYx+ncnNn6HUbk4necGX8ac+fsm/TAkBaKjlWVVbdq52MvaF
cz5oRsPrN0MUWhJw3EMPLfULd4//ISZ/GhXv4DID6MowsHynvQy9wLa/MY+VZ67Q+F7JN8DCF1tR
swlKk6llkbYyOfzef1HoiM3aHHq4orQDNNnoMqysul3YzHO9BQdG4J9WhLA0GNZQ8oTdXK31A0Ls
zMDyjjYevNoarejAO7nXI3Gu74xFi9JEk5FbEeuWuI9qJGHwq3Nb2lCV2++iLTRq+4znz3x33dps
3E+MCe4NZhgXGaA6t77cBAqkNYmz8AVnLei6ZqoqLvG6/36ZWii94SrNTPdiMtyrhzeyHC4F3/gb
HyJ+YmP8Gyb1SiJBFhloeCFDqLHJNumfzCCYx94dPMRIv4DRMT5d/27z8T4xKdQuClR4ah1gUrkP
7qJdso5Rl3H9o/UbtLJreVd9aRb7XEufUihn7M7JqijusOnwUKh41u6y41miWaX7aq969NY26ffr
fi6ZFMobpFEcGGJxs+q90mam5dv135/dxDpPc7ZK1153hJU7904snU/8fqce1B4qDIb24GVZ2FNL
VoTFasPzxUR7APWt5mhH0Jvs82x/3ZHZ/D5xRFgbNWIS9G3XQt6LePE6ZurUV3+0UEteNzSfHyaW
hCUJL3oTwJvPuPy6WxubaG1+ZWJ5e1nDFuimXxasjVn0w9YyQL7JiiUbnGDvt1bmaIo0qGfTNZ7t
g7ZLbxO3Bs5S35XbpVvHXAseHba/bAlnpIleqcOw1HhjO33qHuHwAC02gs/VTxmt8a12uKzR6/GW
YO+zpcfErnBgQn1ZdsEJu/nwzYwPOXAPtfkGx8c4z7emDYpe3OP17zobkWDDDYt2LlcUIe9mGswV
QV5hEsazGABlQPNfX2wcz5sxDEdzNAZ9VMEzU7IgU2bUhtdZmAHhMw02VfPndVfmU6H904gmlKM5
EqBtGRAinYu6x7rYQ27BZVu5g5LO7e+KbbVwb5x7F3I4k5kftZhgsnRhP+dSyHDUmRnG2uvWzCds
os/BfoTbgQ9a2NdzX3BqStjXZZLS/0NUzR2SXZ5B7+ZB47vwAcfFFvfY1Iawx6BUckK1xMblHqLa
vXKjfoUu2BuxvMxSe9etzVWHU2PCJiv0Wj5VMedxE1eQVXBfcLK1Al3RWbszjfvByhYKgNn4mFoU
glCJQiUdULehbfFvOI3vQdy7Uw6KC4bss7FfgkjOr5lj6oZlKA5Nu/c5q4QowpGDBBdl1QPAu1YZ
wGhadcGxWTNM5NiKpYIPFvs9KWyHZY3urnuywfqds/se0rgMeYbrCzb//SZ2hAoq7xPloik+rHAQ
iL5N6sXP6CuGL9pB9drt8N1ffNEeI+5DRE5MCsfykClamDUxlzEkASR4AWHXVGSG0ZGzWnp5HX/r
mi1xM19Q6kCNivTRfTMhubWjhXWa7X5qE2+EeABFUcEkigXruSQ5IV/Dm8Fj6tqf+hEYsAYwf9f/
oK4HOh9v/V8ocabWhd1t1icnhqWfb4l8TlXDAZl/jYKFpvhSLAq7uotOshnWuKgk977zxNy7RX/j
eiAuLZSwj6MTGCtfw5GOSbcgRqNlWCpxF9wQ+0E9+mXppXwL9VeIIIr4CxPiv+KF43BntMCzvp0t
k7sCvDOOVY8EMQFE0dZjmC1cRmbzq8q9jfxDXhCzApI/5wiVIs4m/QfQTgj9GL0vXBpdKxQxVuoy
1HN2XSYWxfxwQpyok/FI354e5G239g8KY1kmrF2MKLTb6HnpDJldpolFIT1UIw+MmWIRIiukAHgw
VR5tWEmvr9Ts3VubmBn/jMlSmU4LDa+CGec5/wYN26Fi71pr+5me3fApXC+FxpJbQp6I/ToPc4el
ky/K1i/yB0aW920oL7SM58sXhvNUEMeKDLD6vV9wN9cQ0lCVda6yaR8uu2TbMu847MPfllyaj42/
TAl7NuvOsYLm4EhG5aHRtDrFSz32WQu6LssG13sVeqX3zrQIgidOBwc9cNObQqJkj9OFLTt75dEm
NoR4ayrT9y8SmQdKRIQ+sj3vzWtm8fJbxBK4bNdLkPAlp4TIg7KqQqYHg+r5ASEFN4Ld93pwj7H0
4dSbuCTEWtFTNdcKFpIqgurwJqY6N9WXBpDfdUNLrgjHT4mWVKPEBNtgP+jx8eS/XP/9xcURohkW
EdN3xvLucp/c5QfpyVor226juOhlrp0/rlubLUwmn02I59IK5T7K8SYc0O+reWpDoId7mrM7p/vr
pmazwU9TtgiAYYcaMuwpXNGSfaHtHDhbrIXAvu4NE+vv944s6YNdm+yduIThq47WAy0QsyiPoAEg
fVO/XPdoyZz63hzU6Ii3j9uIqRHPQq0ls9EuhQYU9egVrzDZQozPJ/DJJxRywxnKFnRJ8S9fB9/K
fbVFMsWLjqQ6D6ZCb+lYmrdnyLZl6XTZDbHX2CPCUKZtwNn+rfuBYN/B9uTn4gfcyev44Dws4j7H
m+2HTTyxJ+Ql1UFZCU1Nqi5InHr7ayPvoUqEKAR9iFsj28oIm/mwZ15fxtmnEhrStq1pjkXfbFzn
ybmIwiz6ATF6tJChoH7WrLWN5n26wLq70kxP3oA6Rcp1Aws3H3mpXJ8BtLMXHFimHeonWseC9bKy
E3uQHBSH1soG2OlNspbWEJ00G3MV/QHdyxoCy9hb8HmMzfef+r1VIctcVEdCsNBU3oaQrE1w0D1j
izAA7aBsGQw6BuY1a0KaiRNJuujymRz2PLgjm0iy7R6i4xhI8g7y9k8L3s3ZQxtdNpgwZfTcFE4D
qYEbHrEjHbykeXBuIoAZTLau6m9A+3hhWCqzZ25Eb8QvGjwHuqUolpB4DL4Fs1eQ7LabYAcRWwCc
0Pdat7A8dArA37mKa++6XUxwUeIFm8UomltP/P35Fwi5yD+HFkRM/AX6lpavxjtfsT699Ot4l3AL
WyKYGNdLXE9kflXm+R3dcmQhZoc4bZQhN0ZrEDtvWU0gVsvcMDNnId91YkeIUrkt2xaRO92tX+Oa
5uwI0oQRziHhwcewWeJH+GBPkw3HknXDVAAnc/0SWm/9pSpU2WIvxvtxCesb7Wm41+95XeStyFzs
RIhFC10cmYJcHuFwED+KI15KDFdrqGOuZbYRSefn4WUsyREcY2oIRi7exKKNjGi4srm+QcSzGMOK
qfF8pNNn1OH3eZ/xcvQLQPNEitvUn3sGTGCAMqulFDMG/TRI3oyYpgHRBDSypiMsXmpC8qhIPKT3
aNu9oZaNO+lPZ5sTkMbSHUCM/9EYK6cCbweRxWvfe4/0MmoknX/kDjDCOjTvzIeMtsZ2hCwvdtYX
rImIgVgy1KxBoID41zbNLRRgN9lN9WptxziBMPH6ao2rIX7IiW8iVuASnAvNjmL0b2EWNnJ/X8J4
f92EWMoIn88Q0kcfoZVedZhAk8wd6q9O83nQP0HEDwNrubpua9YdQHOcLlxxEG1/v1TMOEWdZpmy
a5ell0q/NcH36wZmtjHBMLEgeHMq6dE3hg4RtGSYSKEiH66gyBM57oBQqCw5rlPlxxjQplyG2yyt
9sPQlwv17hjeH1aNoW+AqLJNlhSKNUWvrUrvdWTgxjkgHY0Lz5ZOKazG8reMDePmcojgRIWY03X3
Z9fS0UyNjgy0Wm/9z0k5UzeISCYmW8EsHzI/XzUNHbpCgWj3coC1d8Ha3GpyAMgwOUBwRIv4/Wr6
jsO4b42wWa1mn9osfO3Nwb3u0Nx6MihtG8qYlmE3FD6l1ZhaHRV8MgjIt6BzDkim7ccBUm097Oxq
waOZrPzO2ujx5PsZTRhI8YCyepCEBpLCl7bVPVhbzxGk8Iape4Mfxl9+wUWbcWnowjWOmLdPMDGa
hnVWnsJGgQfojXzoUK+CPfLhbgLr0FK9MpP+1YkxVfDQKQo96cbdDuchtPMMuvtycIPo7O66VzOx
8c7O+HdMnKqN0KlgJ1eA+nZbBXEIG9m5/8yEUOmd7MiOhzhR3MG8U+G/156v//5MMECprjjMvBpj
y0RwoY/TvIM7U3HPKP+pkHCeELM8N+fbzrIWes4fxu1Iwu9sCb4g7IciXQEzYXcwD9Uj/axvI71b
qq9V5lqNA/QXewVUzpLdMR0KmQr2ZFD5MBiqCDALB3UnD4GjQCPO81/rkTM2CfiYYXNZZ4/LeJyZ
mMAYbGE8JpkaLDDvY6Ky0jaRE2oe//zHyYCGJlo4ymaC+50BYcWq1qjAKnM2X3pnpRv1kx4YL5rx
9XpczOWkd2aExeJqbEhGXFAqHi+baHfelrtof3FlCtNlzPyHK+oYGqRzDk2C0eZm8/6rKXrbO2bG
Etm3A/Ir68tGfhmpI+rdWHmn8L7Izkr5oZEulq2/DZSLAaIbDrNS2hsXpLBmusMelpJedovW+UyD
Yycb2a2cotl4PqPsWNvrIa4C11fPx7wrti2UrijA3ahneyWfK7dzcgdsqPF8ltJ7vWrUlYEOV9tS
2VaN30Pgq32ir2+soB+/DUI9W6Hitl1YL/HKMn7BqQ9CWORhqzQOT+AUiN3asXfpGhwYs53WASEH
CHzB1vkrJCo3CLNKD4utlJlimDqbsS/47hWqYaHogeUYCYbxCIvQJLW34wAYVcjpB6z3XrJZNDe3
pS1zfK+VddMxxRMzgKIWwixdZaBV2dCt9hxtpzzBHr8pt5WxXYK1zG3qqTkhQLjlIFXUY84qH2NK
DquVFw7lD70o1o+riqMYbw/EFFXvdwAPmugdIR3IjFRxDP+omGeDX/P75WCdGFQptn93+uDNHrdb
k1EVjRuMcKHIcj9RlBySpeACs/55pfv9Qlkzc7QYJjwwI17FlPW3PT85HfveiRw0UFRXtu6qHzni
KfYdAlfX4/5Da4LPpRvgYlQbIxz6wndr9CgOhlRBeHarPKtMRNF6XcEhvjF2sQd2Cw2po7ZF3HHn
nJl7NJ+u2/8wZAEwXNO44o7cuBAPvoGUfnqp/is0kzYbrPTs5Xkh74o+t45BaZeeEwfdQY+L1P2X
GiU9+qnj/6f15Nr9u0PW/AkWt3YYMHg/hKJO2PqDJg92dLJTT78g26c3L85g39j29qRWrhYmC1/8
48kgmBMqYvNcy7ncYW48GcYJtMTNdsZ2PBmCzZJvH047jI2sm6qic9HWxZZ3TXzJkpEUnpxKfw5N
K2+bc3bbB1njLSzkhwz2ZolPSNrQZcsUNkRyNtVhiNLCC5EDvhjH5FTt63zn0DtATmBTmhC3twho
OHa/DlVpoZSciyMctU3qY8g/FHH/q/K5aE5RXHj9Jnrqtv1O2fYv/z/otXFDvDvsRj8JVJXDDupj
Ee2S11qcDDZfNM2tO/uMsBfU/Jr9B8ovO9+5bPJ8gUnrQ/LEIA45fFKZ010TjoahyVIUeZ3cG4Z8
3VmtJ1W/LazdeEESfZqaGI+Ln5tQ+RcKWPapUTEhb1tvRPQmn7UnLlDH3EN/adv/3RLszSN4UlQm
5EidQs6p0Ji51NDGeScYwNHkWintQwhfy3WvZr6bzWFKyw7SeuPD60SBFIffKXbhNaicyQ9G8e0/
+33hUDtd9HCIpPH3ERVv1Je4X1j4mb1ra28JSYNRBsDk+1WRB/iwff909qQS4jk0kdu09tC2/tv1
PZy5HC8coDwqAwwWElJumHZfdT1CJZQ+IwI+WNe7Yg0b/ibaSEvWPhRagjVh8c3IiCypxdp4mxhp
T5VoNWLIt9VG/l2n1loBruakuXSL7wxzEUEPQoajGnw83YL3H7SGrkRPSr3wyl5j3Ok5hBr/ekzM
LdnUgrBkJpJNaLNjwaZto8X3l+IlPq1/wcZIDkdv1rJUsS6I1DpyilTDiyI/+u1unPM0sm6h+vjw
7sSpSD79aeatcJjkhOYER3/lqIR3uYKw/ji8/HuCVdnKr/FTeUfrYZmVYPw+QiKCQxmgKUTvKj1N
YU8FamhFZzC63slZMW2l/D6sK/cMm6T+KSh38K262rrYntzu8fo3nYuMqV0hMnxkWaMIJWpPjQ9d
ukv1H9d//wMGZfyaUwNCYADmCtpziYF4T4tq4+9HAO1I6bf82jRXYGCLCXeFQDd0kWS0jiW1OeUk
ptxYFZor3evreGOjRX2QNwar9vfb3W/OgcCCKV1Gn0LY0hrQLOUi+YVnPCPOwV032iLQ5MleSnNq
8RFmdq3GGkPTDABlIpyn6iS/GvQAsdVoZbzWf5zG3PFVhWtUejS4oJlo4XnXl29uW0PP+dOkUNtw
365tU8VkKn1pzVsrvzstJfsFr8QbvBMUeaT1mJCd40ne+f1S3p2pz2BhlmlV8d5Juhd8SNFrbKwu
OXsG27m5O7s5ZeewUT0oW34hQ/1l6gOXSRL1l9DJ47MX6mhv5X/GCHQ6X68vydwxMrUhVEVtWWaN
7mDjtPcP1VZaa9vhyOV1d93MePZ9SEg/vxoi1e+PDFOXhmpIMVMgke2Hjz6KPoX+2GRHJdxfNzW/
bye2xiptknFrMJRFfcaWuk3uRq533UuPiluu3jiml/L79XhQxUab3dt+mjdYG7uJ+cHfF2vSOu/7
3WrpEjLzEaHCoKkHp45u8oj63jGJS3tjI6Di+WmBzgy8bs45v7eLJKEtK0Xbi4lW0PWPObOdiHMY
TcdhD1QchHXT0jpTY8XOvOryW3n5bqvfr//+nEtgCU1nnChhUwkunctc67Kgzb2eEtaQbrpk08Y3
cf67WS9MX8zkHjD1f1kSTg7G+dCLRHqRwTPov/x9f+K5W9tcd2fucylcLXgU4yEWnOT7FaryOLio
0jn3aj315DJf9ee//QJLpaIoCAuMaKHxmvbeBAKmCjyUdU68XTbW5ryNv5xWijuSegeLI0Zze+md
tdHhyV6yfD0vAnguvdPRRO7IRV749vJklfQx4nVx+7e7QYJzQjjkMDOWfoa5HqUsGU2/5vn6As3d
b985JIRBYXWd1VsoQsOL/ooo6k1wzPf143I3d/whIeNBRq2PDJqO7Si2cBvQGr2kY5vknhmqN2Zi
rVBh8yop9S7ZwpE0G3QTS0LZICVnVKrPWOoVFDvNdpWp0vb6Z5s3we3GUMcnBRHIYEdOHjR9mntq
8HrJ/xjMBfT5XF0HMothLEPhTIUu7H2cXRolUPILBk7HGqUYXmNcfXVxETtdntcbN6G4MlCEj4PK
vIzwEPPeVpXYRadd4jEE0Mty04O9H363mdBHxWu7xPo0c77CCf2XMcGxQZbirj9jbCQ/oUe1vTAN
qO6Wzte5a8Y7O8LO6U+ojlhahGb9ofWGdcpgr4V2pL6i5gdQX9wR4zQI/q4UE/X4O7PCdjLPULvE
Le7pMDRXGk+dSyRAcyfE9AMK++gCnIBXUyyMqlIlesQFMu3JjYw2nmEvvenPxfnUmLCVjFQrT046
rpYMXqJxYTvwru+k2QRE1wuVFpSemCsXAiIzQimRKg5xTbt4qRYf2yDfQ4i+Kcz8zvb7L2i/3TUX
hHBTfek0n03nU+PCcinVJS1Rn8m99rX1RpxXcOuHhIeyLpnCvSydVbOfc+KrsHZyE9SFOmCuZtj7
x2UU4Ig9CR1v14D9fT/ivRDQXeLfnNtyI6jMNhwwbaY9/vvkzCooWpJapWaJy3BwnTaOVlLnHJrM
l2GQPN/aUfSjU84b3V5UjZgpBplY/WlaxNwEeWKYhW1ktIBa7+Ipq8uuoCedcdlewgaOoShmMQ25
H+6MIHyQ/XnvJZuu6OQEU9Wohq7a3bdL0Dz0EuRUvrbST/1Nbdt/v5MG4OWnTVN4Hi2DZMR+aZkH
fHhVZccB/Wgb4ZvrW2SuUptaEa4kvVXmXZXrmdfoG6u9Sx2mmz9dN/HxmYu8BXSHspMoQbVBiJG4
rqFeqLHx74e7aO172t3IQTtS2FU3zsL1Z3bjTeyJw8YqaJ2mzVgtpMLt2/FhctwIGu8wG9RtN/76
un9zSXNqTviEmhrYZ6nHnMmURrP3w9fo/5J2Xc1148zyF7GKObwynaxsWfYLy0HLnMDMX38b2l2L
B+JHXHtf7AdVaTTEYADMTHfLn/viB9F5lTqeJebG24XhOAc6LEHb2S6Cp0n6OZnf6/BcRT+2ffoA
KKVnDXhFoGAInQWQ2rARH+u4SiVSgYqnuQMrui3kdnYrYOqX8nuarR3c8DbZ2iVuaZI5DyCRpxd9
KRduoRMvU9U96PVtuTCdZAo4V6C1XIl7D94gEP/7qJWn1TLYsghguJlK9gbExpvK4pD5rG4sbFC0
W+i/7Dhx2Q9SaCglJrtAU4R+eAn9UHd7kXgmmA/WjIIVKzJM9PltonhGcxf+NnyBxgEqqniRWqqK
RylziMVykg15XyC/HyjhanwMMRetg26Vd6lac0aDciFKqCYG3NkJv7Ad8znrcZAoMzDmNxBZt9Xw
y/YH+7jsOKIw3o0WDubZQQpwncaNMDctqKQ3bmOOt0MuHtJcevp9E8B5K7io4SGC5/y1iSpsxDht
ysZt0a0kIG2Q8piz7Ct7E/0O9AIURBZGMdnSZRAPAeT14EbrUjIFyc5rm17hLQDdqKRft+fqsH28
xlOT6OUBvCejC8G4JY16P+dtgy/nTR59CKNdegOhdpeGAuFB61ZOjGtzTPYJpGgwKszvujPYmgEd
faTSdpEP+nljP3p0ooWXxNdCY+kgs5eIJCeRNMCipc3+PAW+Ne62I+NjgMMnUFJgGv9tRJg5z8Vs
rCOhII0rY1qmrb/o0MkcjN8+zkGRA/4wVHd1/M9eVFAnqeTKkIgLQeURotXA4g+m6ZkllOS33fmY
rWHJQr9DRnEWY7nMwy6d0i5OrBZHuvlp1v9qA6it65gmLXkQ37WVWRqiP1/cMDupFQBNbAhUQTBJ
Wv8Q1ND5E1d09N9p0R9D1tcWSJ9bbVV3xBXGCZK9X6zqOTBx3HHJOdd2EWz8MkR/vnBFT5ViCKgh
2rSUwCid7n5AIvKNlIRXv1z7bG/0YCJKMKbKwoUCMEL0ViUTV89uIGWvDDzas1UDqCSaaIYD8MGW
KbJByYLUTIkbVloj2+EMvQHbgDg7D8u2Fmm0ZPmvISYZNFB9wcARDJmJ5KOTqNlFPtwntXwK8drZ
DgWeU0wayAyZVEaTQTJB8czxRQcN8raBtSywdIa5C3dBKJdtCANa+GDKl668j4unbRMr918ZYsO/
Phj7crAqyUos6kRymJ4LV/rc77svLQZu2x1K2bw5udXlAfABxPNoUANmdB3UhW42xpxjf0ZyGUB5
K438tjGmu74Yci8rB+Pztnsr9kB6J9O5RgxiyGyVPA2s0UwHwCz6+lKO3wUCGXrMWcaEU8NeCQUF
Psk6cIzYsuwkwzyEAuajdWonAHVm4qhmvN925eN0NOBmlMIPZTjMKmNQ5vrblQjspjQVJISoyEM/
kbWwBPtjLkzHupQbCEV3olaBHKKdvwLWrM6+khtNbDeW0j6mukFmt0yV4HaWiBmcs6btfvRBl2iu
EohDxpmAWTuVcXwBq4BuKegC2Ae3gEHuQCdIKW+oznuh3hmYH4fIpYQn95x43ezyLh4r2+XKJJMx
OyubBwyeEvTWMUMEXoyyRTOwfNhehzUrKA/hsQ09OVzb6M8XeRktl7YfawzwlWTwk0AFTZ/o6ajv
bZtZqRvKytIODe2FnUgIJtlIYUfYAzPpZ34WuOjNWV4Lwunaz2/jW1TZtJ/bZmlKuS5ewCrYLzVI
g8u4ezBBBhhGJM5ERCD7lJ7t7/Hq/wewkebhLTvMWs2NJdZWATvaP+qrZfRXgHFM5fJ37rFc+cGM
v/w/tHWoBx8sYxwUT1UanCwMH4+XcZRTBGbvd9ChoEPQo5M8UKAJ75myugno6Om/tpivOfSZKFfU
VuM1z3TwqHltvwfn3pExetSmHs/gamwu7DFfVa4NvRsmpIhMU/02K905afexygNMfJDSxbVeQXVL
wkAERgZEdgBD10iUQUeH4FExeNXPyBlegy/W90b2tR5eppf2aGDeEyxZ/QNqe7OM6Uhn+P77UwsA
4OISpmoY7jUAjbreIhBjE+s076AqDzhu54xzJQk22paa8DSbQCQftvfGymECDDEaLZikx0j522ov
duRgyDMei0LtQhPDD0rDa2pwMiYdAM887NzasXxli3Gt09MyV3GouOSFAsZp46XqoMX0N+Qr6b0/
cA2jVqqMF4eCF/X1l0zMephAUlK7lvyqao+hkdppeUHn+r+ZYeJTnZrQUioVky395JDgSTKerBT1
7pxXqVxdKmhSYOAPcQo+32t/pHAQwrmHPxkhx6Bujk0ePoyZfJsFhFMnWMlkeAtCQ0cFHAZzyMxK
CbrQdEkcQ+M8RWvZalTdrqeWgIclgVZYlqZ2NqmZ//sfEgFPh+YxR6ayw/m9Ysx1g2PIBfb/oJHw
RrfC2h7F8HPUpbw507WPCWAUkHkApUIziPEwmfo2zDsYq4cKTVKwl+jZBVzu4KnLHrf9or+KSc64
L7ybon/KYosFUaBHszhhi4ED0hfyUXB6TAXv9HIoOT2Qj8AAPLGXtpjre6A3RixIcIti+GunwWXK
tWI7B+JMAHuhK4DJzbprocfn5277Gj7yBr3WIscAIgGHrWgYBnsZHlG1x1xHD1nOfDqrsuzo4hDa
gyLdRGq/A5CG4/H6x323x2wKbUBfpWhgL5TvhfS+Eu6klnfto4UJdgGBcwCME5gXNNGoz4sFtOYu
sjJtxkeNwNwx3OXtQx+dE/kTQMb2rH7GEJg9CZwtuObY0iizkmoEnm5NwUpS3WIpPHVy49c8WN1q
Sl5aoVenhWtV1Nd1q8C17CxhvqPcGd68g9IJWIlCV/e2N8La1YECRv79kCpTAQrNwtKGAD69Pf9d
TLPtBMfwRkfY5b7g8mJjbY+bABi/3VSA/qWfeOEc9P/CwYx7FE76SbYlEuyMLL9At8OyW7l53nZu
5bWE9wtFowEuDQkZ+vOFsVgcqxQCZBgFnA+h8JwrnEBf+3hXBhhv+jhSGk2AATr6NR+oVEtrqzb5
1oLCpnB4G5nnD5O10qjSSJXhsdHqf9XhvlZ/l3OLKlAuPxizq5pZGuZKhT8FRgeI9WhFvBz/gSv5
zQQgEnSmFiO1LAvPmMehOsXwYfQVXy93WmFnGqYi8pcJJXwQameWMze2+T177V9599a1x46J2tMv
68wOns26jcwQ1rOz6IC15lPtjI90plfbdYfiHiMFMR8juPISgFHVwFQvZoHA7HodhhWIwqscuHZX
lUanEvLnEUKfcuzXI25bonmbal/1ZjcKmr8d/msveYtCfyEDpgHvwtbkMy2TYsCwYPienOub8RHU
Ul7kWo7wGjxW38x9ct+J9u/qQmKFUZzAmxz8PNAvZgFEVlEmsTUB12NWsW0ohyDs7JQ7hftxLygo
KqNfYlKg0geY0kCbEY2YdC5YECRfdYYUrfYUTywr96h2Q3kbuiWn+rLyQalRwPxQLMf8Bvse6YxZ
noQ07N0SsqGT3Z+1fb+XMIfiAd5n3I8eAbIVg+8n5ef2Uq57+26YuTeXJRGCSMuB8xgeDam1o/Dz
toGPR9u1Z8yNORtGQclRLHUH/WQK+zEASHiyfrumfW2EuRgIEsYvZTWDF+jVtu1BNQ1XEL8OPN1u
3teiP1/k/TxLp76O287VyD2ZDwJvLHtlWI06AqY2AD1RnGE3VmeMlUGkenSNWxmy2DPqF1iTm2Qv
HHgx9/HAvDbFJI9oHuM8xnPbBaWDdCSKNXqyUX1vW1ECHsvkdVD+R4j/co3VQ1FDhUiDiqmnQbPV
Y3bQUNijwBGvtevSVl3xpboB9uGW9005frJVxwq8bYVpoD/Za4E9dQ9jF9tiYmKUkZMV1yP93UEm
0q06bDVNhCxEYN7Uw2WyLiTl3As+Xriv1sxk4jwpkkYyGpiwzKOmxE6UHvvZM+fv8TDZ2/t2PdTf
vWFCvZ/DtBkmmJLzxzg9xdLj9u9f+1qgr0KjHQ8HS2GPazXM5TQNyOi2gz8Mu7l44AnNr32spQXm
SO6BJB7QUx7ccJz8aur8esIQoTW4BUEH2fhdPVN0hWTM0INVG/N3mCNhlr8Atl1Fm7xzFeE20i6t
fF9z1QvWFmVhg531kYYqxvTvOLoVKY+FKu1ARXTYXpeVfvuVH2x/UNHrkhR53LkhKMU0e4TCT3eZ
SxfaqZTOMLHz29AXeeOR6+Hw6+spzNcDkE6YTQ3hQPJz1z2N+dGwXrc9o+t9/bK7dozZPLEiDBIJ
EdGKMdlR8DS2r6RMnb58rKBgGnTP2+Z4HjEbaJqEPIboWeuWwY2FZ3FrVrYBroxtK7yIoH/F4kTq
hlgsJCPvXEH7YaSRLfFwd/QY2PpqNL0uDAhplet90iN9Fl0eO9mQiU5gKb2thF3rleJcuaEOArrR
Ei7twH048L4i83Aww0iMAjMEGWxn2YMQ2XNx15NP2x+RZ4TJFGU0BX03RhCYyD6Bv9wh5E4UefzG
vJVizttaU+fKNDKsVGsqnjbMxCvi7Pdx4ldBzr66y9xIg8rKsY/cYIdRbV+Z3MYFiwtg4kFod3bw
uv3tePlCZW6QilJaFcl6CMSjCpVBOt1+Yz/MMGNPwOsBmhnD/pO7yyIPsl1RCfDaLh8yHE6k6fda
FCvnSVbCQ42ZOjvOoCDDcZKTO1Qmd0QoPDVTa6BbgFmG+PP4Qz/SOfgKl7NHEuKGRpU76luUUo4q
Z7Ru5Wl5vaRMIqnSTM9asGO70mN1JhTC8CmFfDxlJJXQSQudPwIyXNukO2ax68NRygNwSnZuN9n5
TeOAfzW36RBrr0OxHtLPnPFf+eNT9togm2bETNJRv2/d1tfB+Cq503PlN5fAbXwKMwAs9o0iOb2d
3MwLHnjzI+sZALAq0M2qYFlh1rcBGLOKWxw/iXUJktM8X6zyD66HFibH/zXBLGOkagEZchw/eD84
w3Q/giHY1L9tByrPD2bdZBnTpCOixQ3Tg1YBl5gUdq3xuGrpYnw8E95dYRYLFAWdksdYLG301crP
0fGMTylPIHI9Yb5bYVJ/2IdhinddB7oS2WtExVVTXpGS97mYxC9PXZAWA7ZWJeIl0j/P5U1gclLy
qhsSILaYraAlQ6YO2oLURg1LecSQDWhWbhvzy/aSr9QKsXUWBpjAUiCm0gWD2gKUOnmKm/i9nXwe
sVf/BuLzZHB5/jAhNpR6Uk5iObq1MtuyOu8UI+RkA54JJr7azgiTNLQwjF1aUNv9OoTP299sNYAX
n4wJLZDa/rPdp85yGnV6JZZ2kIXOb0vMEP6JLbAloMOLKuhb5luk0nFIU6HVEcYT+MnrEoXAFgpC
5C9z5BVZV0qgNBLeTTGX6BRAuinMkxGIawgw3gd3Gfi6H9qj+IUeFopHLqEbfQJQVSXOtpOrG2lh
mcmfZjSliaQif5ripSKPRnmSEs45+Nal+5B1FjaYOMcs4dAWwgQ6bje9US/BLnoSPYqF0XE8pTvi
hZ/mnX4b2LWv4FSkQhipO+159CjrsfP+kZn4V5Q8D6o86t0O+qpm8W1S7pQZ9DLG74ONrleT2QWR
JiRZpqByZojdLtc0jwpdBsHkpKpwCTQg6gfFLxNjt72Ua0cxZiI0HFSglKRl0Ouzf+oHTYoUpXWt
R0r0Tuef9eNwEx/jXeePHoj9TRuXDpAkUj79wuGRVazE0tL+B8mjwWpVZeo116rFE4jGHLmXfpCZ
h4pYy5tXdpiL6ywQQxob5E1Kt0BZTDK3dMwz1ejT9wWXju6tGs/E75U9ZncqFVjSQKiJB+Ff1Vnx
h5v5pD81FypaL+1mJ7CxQaHP2jrRV5X3vF65v4JUR0YSElFg1t74IRdJSKpaIkdiOrqdXvqCptw2
vXobx9qu7EFm0eFKF6NQsh1Iq+u4sMkk2Vbs5wmkWHhvV/eBeqckB4UnF7JyUFy5xZzfWmfqnTAj
7UjtvoScRsVBzqw8fikTESbl0AtAo49ZMkLi3IrHAm+b4CyEaOJ/klESqUe85I2XWP0UglFl+6O9
KXJ8iJKFSSaTikESmlEjg3rJV4+AcLrZXeGOew3tldaOj5GvfKWxkpxyPwJVebIrAK/c/hvWzpEr
t5lM21pyYUgEblP9SlqHTnx9sPXDVEGCYUZuTUCwaT5YT9LPbcsrIw3oKi28Z5KrVhSTIJQNoB7H
eB8fA+rzHtqZvnrX+TTtZMfuu+ZS1rhs9wfX2ivjTMLVcyUVcU3HI68w/Wl02lLaR/PONJ62vaSf
b2uJmY2Rd4NCDAGJJwSBohhGp1nVOJeO9eS2+JDMzgD7H/pzZYsr1NfZD09UfhSgQKhDiW515AvN
rOaXhTnmzMDMZTEKXYDcls+KLZj5KQ2B1pFwQpS5l1biMW0nTjGc5yN7s5bqpKtbTRpdHInf6DEl
OOUL8Wi7lyK2eEODnGVjR8xMUs9WZsytm8s7S7nk2f12WKwMJV4Fv8ZkGzyryNhV6uBG59ZFCwic
a0JoJ4/Wg9bY+iMqy07mhdCuq17GO8UDy+3h9wcSr/8EJvtE8QyiYHFCg0HbC8mlqW4rXhmWl11Y
KEWYBUCvl0KLgtFQI7nE3gysHchgndbO7LIHiy80xpzqwrtYrADkqXe6agLEg0kwi9l4VaDOpCHz
+JZdIKPsAA65gyAqF963vh3eDTG7D2ohQhhPBLsvbc/SDNX6YfKNIdpBmN2d0tAdy8Dfjp6V6R7q
HGjONbQO1Q8QmLgPorJv4RzmSP3Jo9+131P+KETKiYdeXT8Yfxlj+5S5WYL30OhQL/lbZmWvUDQe
l1Bj5a699MlkMnJY5Vogl7RkTyK/0SJvwhU4rgHrMJLH7e9H1/5jUv7lEUuqEitiFIK9vXUbjD4O
0asZzE6snmX9MkVcxN9KtevKLyY+yqCupSjEWjUe3eeZax6kezoXFfp/UCq9MsVk5kokwZDUI9o5
0pfUclUzO0ppgm7E7+Nzr+KPvbb3clq3GOvBXamNfbAC/5UR+cEiv6+zAGKLRZyzA/51GRp6mfY4
PZ87bzynx+J7DY2m0QOFzIk318MJQItJyZYVhD0oswa3S2dP6fRbM50c8IR4TZM/bAfg6nX5ff+y
spERxAtSa65QAdUSu8yeLfGpmr5s2+AlCZYMJ+hVcdIi8JzUHjB5buOM3+nrA+BML7rnhd76gflr
S7EMXOGYd4CAohgpCygd951dlN62P7zlYfIDqq15qMSwIPR3uDfamnxUpcwhPLE1TnJgD44pl80I
UxKDmxumA1p2tzSSezmbnDgI9qOFmbZtv3ixwOSHqEm6uE6waSsj3/VpcAjAUQpwGYfeiWeGyQ2Q
BCdENtFOJkqGCQwd8xHjj21PtmNAY8EqZNZqYc5xadLNU5h+Ijyc8fZBhNGw62KFKBCx1snQucl0
Q/RdjfnZwIo8eSZ2bd4b5iNRa87i/I9rxL9xDdLua5sYe+4secROHY7kUPnpRbVHAGLUvXHY/njr
pZhfOeEDnxQ6WU2tSdiuVDZHdWIbtASz2+zii7KLz+qhcwM7OhFbBE1p4IEJbNs+11O6uouygSxX
Ujs2Ne4xhnlXQT5Cl2XEPghmk+quTRK/CGVAZJRpP+aTv2189Q5lAGUpofkvg/vl2nY1xVkxRuhs
W5OReqmsDF7WF4+BEAxOHYaviQwl9mpWvm+bXd3qC7PM1uvBf2jNEjp90gTpXnDFTE6ea6ZrZNbX
LC21EyRPeEwnq2lsYZPZh9OQ9IOl6YDGmLu+i5y8Sfeh3PlqKTnb3q3u+HdLbHsY0L9BDuUAA2yT
Hycgg/LrYr9tguMM2w+GGhbELBoJfBCBVvsYLmzsoAAgAngjsIZZZsfZJDx7zG7U5rKB+IOKOIk/
YShUnO4S3e15wJ/1kxOTtlRhh3ZbmLcD8CqKBcWgFo11ugdprdB6qLz6kPvxrcCJ/fVlejfGBGHX
N5jlEFA6k60bS71kVNOXU05f/2zvJpiYG9NCNKIBqaWsT4ayV9LHJHZAocBJIRwzHwZba2XsMrwU
oJwW3g1Sfox0aCEn9izEP7fjjvPN3kYrF7kq1GQiCL2J53l9M8vf6vFxUhSON7woePv5wkgbCc0s
D/SV8NeAJ5aEipz5RGti5CE58uB6q2cnIBSYdAbvBKRgrjPgHAqTFcS4BZhptp9FzZ+gnvsHH21h
gi7fwp+0qM12Jtg8eC6rnggRXbswK8yoKKAV3za1/u0WtpgdVKA9Co00DGI2uHume8kucY7FTnmA
qMHnhjNRvRp3C2PMDqpEowKJArJQEiUXo5MOSZKcp1Y9tzqPBGdtaBej8O/rxGyllorjCqSmjkml
DWmnfXCWXxSnOMZcRefVKH+3xU7Rxm1UyGOAK5tFXlR09dCD4k4qcL4dOzFbkGQicj60gMsZGDE1
UAHFJHqfH9Xc4HR6ee4wyVssZ0hIlti0sbJT4ttMPCQoeXECb/W1DaiCbmHUFKQ0TCygCqloeoEu
AS1n4/rkRLeBb+zG3bD/o8T9booFBgnA+onNQOvX+klJJFcYvFDO/uQQXxhhNlJuaHUhZXgBx8Wu
lT7FjVsHnO2zvi6/PhnL4F6McRuWudS6VX0wTDuPz5LO8WI9u72bYHZNQwpAUXscqEkb/gD9g9+b
PD4Fjgm2QDxXgWX2Ja6Q43zXAzpb+ZzI4hlgXh81pP66UMZsByUbiE81dJTFu/bYet1B3Ft3+YmX
1lZvp+9Lz5aIOwtFFhCCgJysNH7KEeYhmyYCpJV4ojy+tp36uu0hJw5YGLIFiSsl0nFLaFUdKlfx
LgCGCzxLnMvI2hDhG5rony3K1oT1EOdN0ONDJphcQLMispV94M4Pg495rz1Bvd2ev2y7tp7lfsWf
Rl1fHH2WHkSdWtSaK8nnQT7Fxmib0Reje/pvZuifsTATZ1bRjKCPAkYLqmqg7JTApqnbosp7rK2G
BiVxBzgK5d8ParXdIHb1gKbdLOqOmmAysbwTxoPcgM0w5BlbjYuFMebjaaM6leAj0jABaR5GSfIi
UTkDnf8nb4mFGSbTJZM8geHFBBYLhHx67EqQqhLB/xZC1W17mWi2+VD+fbfEDgDOYJ9TU1EBOsW8
iQTZyep7NYodjWCcVRnsfH5McWvdtknPnS2bNLssQ2NKCkElePZJaHoMvRcnDxhIsEtpsGMrt4eu
d/+bQWbVekMa+lgScXlIS7utDlJ8sAQBX/NZkg66HnLS42p2XHxTJvSDLh3qljbMrInY4D6223S3
7RAnDNmivanVI4CyqP+p+V9j7xvgmosmjo31NuPCDeb6ABzz0AgB5jYGp3ijhUy/prsYYIjBVc/V
Tn/Y9on31ZhzkbR62gYVfc+G5HmOxEs6RZyF4aQKtlTfxI06Wh3ioErO3fAFhQDg9e3R8ojQcvYV
XeONGGer9cMkzkkl4oJnWDh/X7o4Q+/moRfS/2iHuUjOsVTXXYDevaGSb6MZfoeA5r6ZyWzPYs6x
tf75II4GPVfktLeB7cW+JYGld5KIS14fPpO+sSN5R6zn0NhPrcxJEevB8MsUCyqaezLNpMWoQFs/
ydHNZHAGXNY30PvvV65TkDmUWVll+P2K2oBo7hJHn6SRc9DybFAfF58r6QqhyBq8+xTrYMo/Kt0d
ys/be2Y9k767wSQ20BQFadxjaEapnoYmAn3vyxRktqDu1OpSqY/b1niLwuS1cZ5GPNcB0jRH9VXL
FC8qG05lfn3bvDtEQ3DxzTAoFohlhvn7fLots4OoPCrylzh42nZk/UkOhs5/IllmUtukys3Yj8if
RRJeDKM+R7UC+JX0kMTaaVSHMxDtdwZEgCNtvEBu4F42eLom3L+ByXeGFiRi0eKCVLy0wKx0u8g3
z+otJT6NPN58A+e7sgA60QI2phJwSZqA3h2DPeTcHSEEbIrwpt84SYKF0fXJUIO9GhCVfPjapXej
KdhZ/FlTjp1u/Ld8xGLnpnDoArCR4lGAu15cfK6UzmnxDTGpmfFu6pzN/KEqXxhlWPR4S4c4a2dc
YpXpqxD/4MTl2g6Daq8JlipwbED49Tr8xzxJZ7WeaN9D8nEjOiYuqG2cxlWOpi/bw37mzBLxDDIP
uWLE8B+GXzALqn/vMXHD7RnxDDDnU9OgKC8QRLl8CW/ifX6va86k2IPfHaJj+bn4FNwkfxAWy4+o
XH/EpCwi0awBuI6z1k6Ad5WfwO+oYQK9K3jHL889+vNFvirzATtrRl20lUodujRQR1DmwN0Oi7XY
WzrEZHktI2rZQ6jaTUzp5yDjmZir30HF622bWX2MLu0w+T3Jg1nNE+yn8BsIILzkNqp3YmdT2kKo
Slz02c5FW+Q9gdeqVEurTMpPa6LMoOZF/Zr41Cw4o54mTApReXGu/htvvZjEr+CtnU5KBMSjjqLb
pSAc0AtvqZikDoHhYp5iHJFF+6KoeMs0T23HqR2uAeMgnfhvljDZ3nJoRbIpJJiyoqA8wx8AfsGo
+pfYqZ5l+t3s6TTy3myrxd6lUSZTCFihuRGxTNGBai2MGLEqD5R7MXR586hrt5qlKSZnlFqmD2WN
4osRfFOVU97vreFrLt01xtFsX7eDfn3BVBlwK8nC/BgTfQNRxBx8b6iRlj/V9CYEOwMZDts2VtvZ
kLP/ZYSJurYuCiJmmPwzL+1Zu1Une3bTU+KOp9zJTvmhvhsx2kwV7oT7wG53vH76GgcFIgbgfMjO
gbqGvbkrGsSg5hiV7eTQH6iEeuFnj4ITO/VZ9jOIb1KydV7Nbn2v/TL6NvO8yI3KkCQgaUMTfSrn
y5Cjlt62vAvw2r1m4RgLMkpHYDaEYcQFKmgcMp3j6FkCO67GOSbXo+TdFSYiAUApQRmCsrASnwPA
bee7gey2g4RmBvbBuPSEObUEvQC1ogHAt5zuM+k7Qa1xMI9BWNlK67WSLw8qxyLPKebsCuMyG+MK
s4yCUhz0MXDaNDhLpshhluOFAf0zFmGgmrXczZM4uJMKUCYUUhMnCOPI3f58vEBgzq58UrvcSrGP
4/InfZuikec0zS6HKMe2odWvhkFdtCXBoQqhoGt38FiwoN8HQ6BAq/rXWj03Gudxun4QL2wwSaka
sqGdBMTC4JTPkLTaxx6UHw7iwYDuUXGR991+2ylpNeUuLDIZqpr6mBQSHpIZirW3smYLt//0+p3s
r2iyR8+4rw903AbQC859jWebOTOLVgmqiWJ3IzNvHD0rBafSMW8GqoDOSYKhdEgRgg5eKVrOWq4G
jYSbNqCoYE1muwpyOBPd1EEa0A8ntToH5jdrdLqck/7XI+bdCrOzo3aMVNJjqAGCJ/V4M1a+Mb5w
1o/+jg/ZY+EJ3YSLTVaJbViUMWz0PqGNqxqUmPqZePKL5vSX+FbjTgSsrxo6stAX1EDOzayalRdV
kv+NWInuJMyFRLfGieJWpKPuQ6p1/0l0IVPi80A61JOPnv6yy54qElC4+Qj8g6u08sFIJRe99f32
1+SYYB/LeN3NgphT0BhxzOxbZv7J3BPkGv79diqTQ0ZMNgLiiCZ9VxInbL+S+KlVTRvCwZwy2uqh
sjDEJBJ1ElWwxWPeOte+GNNFVh/j7HGUPuXD5zm6AD7N+XL0920sDts+JZk8ZjomX9xRDh5JIu8q
AeoEfbAve+ksZTwNMM5CsWS6kSb2gMLBPWl8HItnpefctDm/n+2jAtqadqDTxrVJNG6NeTqRmaev
sZ4cfoUCC66poGQZkg6J16z8ipxGcZ+0X/5TOLNZruh1weqpUNHYvOjjse8ftn///ziu3n1gElwN
plwUR4wBEojkIL4mkZ0ljnEfnkW/gDBniBF8j0ecwYk0tnEqQYBpmimSgBDQG4uVXai+gNts+ADs
Fcc/ervbiGq2YwrtiZ5EA2o/6o485UCXoD+2670A6texy6VA5QUdkxxMva+gfouSDBU8nL5RBFtx
avAyoFQrgP852tO2f7wQZJJEYk1oAur4lAnEboGkdWbjRSg4QcIzQo+TxQE1QlSk78pGg9BofKMr
GPKUmy60xRE6OdvurBZWF9lVY04mfRyUOA1Rxgi+UkVOaS94qSP/EF0qVs47jjjHIKvCkiK9CrIO
pA7Y9jGU0Ct7sZLPkOQ5dknqR3nqaiaXo261NbdwkSWgNptKr+oJL2TNlnzBTj1UWSkzjrDT9ziz
HnLOWAwnJlkR7sIMq2iQQEEw1L5sPWTc2XJOeLA6UxAlqBQtByGJUN4WwmmeLrXFKyvwbFAnFyGo
5c00SSqtgStfOl32wqZ11PpxO/p4RujPl0YgyyUYdPeOan4PttWd1AV+1vWcg5a3IEySwOhi05Yt
quxdU9iicMzSjHN14G0jnUkLchsThRBkvb/B0A2QipEb+HRssdjxFAh5n41JD4MxZihrYbQryE9j
dZSD48CrovI+GZMWVIBx1WoWkVeJP4SPCW+P8DalwRTvo95SE0AC/q6QGX547G3wRrwVdiCDzeWu
Xn+8/Dp1DaYg14BOCefujH55hbdSEx1IUz80IpQMpuHTdlDzTNEDchHUUaRocWFG4FeJMluy0NEZ
viXjgUqxbxtaDQO0lnVgfgFWZR/XHR7XmlKEGM4GrK3N3Eo5SVPPOc85RtjWPEiU6zxIlMGV6651
siyPvGYCa/ZUNjx+3tWY+8cfyCqyiJlOLApTrYHSmdV9a/hJ9v3Pvxf9/czNy0zDaQrBfuOOMZSr
4tauKuVG0gZOCWf1GbFwg7q5WH/SiiXYZLE7s7y0RcWfraMqFHgpfyWSVwmelfGel6t0ENLCJF3E
hcmpwxVBC7Fb1R16o0cd6rTdTvsxeZBaPepu8hwALp3dD776SKHM8p6P7V8veS/+BibJ6kEpFrkM
t9/mZ88dphwV6PjpJ3C/cGJydYctTDHJ1hSViVQ6ngGWeZHNAJzt+0jL8Mbl1fF5S8kk2sYQzEQr
ETHqLtw38GjwI8wZ8siHV6/nC3+YZNuOY6EYMjbyQEi/TyDzgKJf9YVIonSoJw2k4vH8+1I4iroI
GRZyIY99PQU5DixZEk6hGrgB0gfUOfaW9WeX9Hf/WNAFKbIyrkXUnWtPPOIRcgdAv6u6xn2KR0/p
xj5vmGT9dFlYZHJwFVQdkEQo4WNIL4BqLjAY474W7CZzjGMBqHvzmReUW4kS2eXtT1rsQU3qYy2N
0HcsJumshadpBEOQ1vjbOYzrGZNdWkkpO7VFFa4NPXNX+YmvPYRn/Wd4sHbFMSxs3jDE+tVm8S2Z
5NKZQpenEl48lG1leC0vplt5SG09eo7VLuExIHL23Ft3ZvEd1TIrekzI4zsmX1XhRc7vZFCSqvp3
yB5COfhc8OazObvvjYliYRANaXSDKMZpwInWDJ877TCOX5P6rAU/txePc8C91ZWXltpJycpAG7DX
7qzkPp2e/9vvZ/KIZXSloaZodUbiXTndhbyuCyfE2WpiJTXtjKsIQPWzYQtC6E69ZMsab553lftD
kiFygLsNMJ3sPLnSdE2a5ahx0/qsDkkYUBPgxaagjKA4pR8da8Mm1afECZ+57B80M3woX7zbZp+o
WgQwP5lAeD/dg9U0wA4zD9PP9i/KHIBT87C9Yusn2S9P2ZdcnwLXqsfI/GF1Y6ADPvWPRrQP2sb+
b3aYPTwaiioMtEk8kxcJNK1JbUORyU57Ho/heoi8O0QdXoQ4JpLbUgsT3LGADxNDzf8/0r5rSXIc
WfaLaEYFileqVJWlulTPC60ltQA1+fXH0bvbxUFziHtrntOMkQEEAoEQ7tWC7DqZBTHWPzil33L4
PnbZVsFcLKH3B2TLAeAsveYVwfY5PmaB7UmCB71AKZ4jXZ61eo4mNJiHOlDor6P6kooyPptD1Cub
58f4TKvX9VjBq2EoNFeZf5Qt6s3NX2b9fTSOE7lX2nO0PP4rqzC5zdLCnJjJgrFLo7DdCu3KWeqR
/FaJRHHUdtLz/VSZXMQWLqYJ8htmFr1TYxq+epbAKgWkMOoBgRQwgfFD/5Hpg/WKcsHbUkno1Qox
gG8krUMzEkih4qRtEewvotAUOa8r52FMlRRB4hAMN+MhDeZ742ly25sKuJL5KIh9t2+r34bPj/ap
o5mq84SUidoXTt1/KsrnTAZxwdFMv+0rJrB6fsBPrltMpTCmihIMOn1n+1GxnEYiCVqaBC7Q4kK1
cgSHlRrD4WKsvSgzR44SN6TXQlEEG7UdWLyvHPf8m9oY7MAGuo0WmqF6P7hFvXxtqjbQ6fC5A8Om
Q5c+MNrs6/46ihTkIjYtNyLSmmz8YLqjWhAPs2NbfjK87IvZDi7e1eNcvBbptQTsaBQuGmQ48uxU
WvLh34lgmq6cu9oamRS1uEVK8lhiQml62P++aKU4L6EpaCDOVJYTsu+69lrpCWDa3ejTvpTtjrB3
Z2RxjkGeuzQZSgS0jJRXz506mI7z3eLWDisZoLUIhVjRE090mDgnsYTdr043FGKbJz3N4Id+2JJg
e0SeiG+IlbO0j3UVRLGsGIIRVkf72hwX1z4YQfwgGpsUaMQnhoqeRm0/G+hEBM9WPD8u9a0m4lnc
dHY6AV8f0DVZ09nfDa5HQoECrhSgM8WFLkC9uG/GG3l6bTrRtMamNitJnGnXjV5qdk16L18mB4/V
oDDuUiELgkAKf8nXJs3mNizYBlkH1dU8+2vqgf3NpzcA63TizNGPInCq7cjiXTX+lh8roLZmAyKL
MgN6LZjvtNNSv5jq82RfTPWzbp47mwpuqe1n6kood5TbLgmnTsHlwbJB6T149bzsUF4WIEwv1/ko
QprbdH4rcdyRtjtjVFpgY3la4VbyZTYFnmk7u7USwJ3f0NKWhGa/jpZ67k7lXew1R9a8ob8KnyDs
IvrjCfIui7/i7TKlaEVAQBE+Dx7wag+Fm7nLg+EwVgMxWMAmnCq6Yf53yviLXk1TVY9qdYQ/RIfs
JyUwXHpIKIi3YqAftgHDOu5c9aidWUQji0iMRbbCRwB1kegL6GBH2Aqj0suB0+vo940vHTRgc0fe
IsLMFhxDfoyTZo3cL8OCEjz5KQFgPS1fZ/Pz/i2zGW2sFpW79a2E9rOa4DpmhK2R1N2h5fWWJJrh
GCXCqOIl1ad7UhjdcV+u6LjzbOEySjfVElXMxyzBcAI87o0J2MX4QZQYEq0i5zJNdEPKXYMBN6I/
Kqpvmc/TKFKGBX97R4FzI0mYL61RIziUjvoZ9/TFdsfAPqhorROnlZmT2BPGOZG8rmwpioCaEVtn
zNv2+nUgN01jOjV9lEQjMpsei7BXqkqQ4ZA5+9Cz0NYxw4msWnzq59vSftm3A9H32e6tYrWqn4ma
IdTxErt9IGPs1BX5kFNc6cBZALoghsWWkA9igRSDzKiuNbBSS38+ilBuNo1tJYozhNJCbailCN7t
sL8vm+JiAb4vjkVvRtGqcSYQ98tIdYbvWUf3WfY8K/7+rmyHaIhmwE8KQmxQwP19W6Yw7ayKYRFi
LtRjjYDTxTqBvQYk3OkP0Qnd1GYljNNGic2BLozzI6oOaJeKBkGjt+j73KUo0VGuY3SUe3HkUVA6
USLaD7YcfxzJdw34KkVsRznKxHjDV+pTQi9I6zt9o7lycbXk5/2t2RZlW6Yp66hz8IhkClDsEADi
UpgXs3ayEjwcRmwlQIzXpGtpRGCJiHVRaUQglG9oq+xJVxqMV4Lgfn7qk/nYhdqxjVK/r6dj2ovG
DTcvJfO3jnxzm1RWQK6LcYqoeRvZk2NIf9XSd8mOnV71vf31ZIf/z617l8U9txVSSkPVpaDhILKb
o1iHC7dycqv1aqX4vi9r0zus9GKGunJ2U2uWxAxRFCHhmU7XPLrGucDWRTvF/sJKRJ4A4FfJMdQw
AHi16L7R6Tzb56xBlvjHvjL/4CPeV45zq02U5XZFUZqbvvV+ft8ehmM4uJ2vB8BOpo7oIbcdf61W
j6m+Uk2W0BpRhjBClMvuVD/xwUEY3TDUSNVJH3I3ESRERLvFuaUls9RcIrCIKZ/9pJV/lq18smLj
I1lbIEKCaxNNvcYvtVdqGaFupzNKFp5eejNSmnlylTVR8Lpp5SshvFl0YSHlBXrtqdwE8ZQ4Snsv
FQzCMPnQk2olivO28gwOKsJG/+aDHeFdUPgRWvVS09E/2Qf9OL5+6Pp4F8iXe/K6bQmtcFdFyrFS
bwbpuG/om95o9X3udW/FSt5GC+zOnl/1onbm/GehndOlcsv8HGffI0XUKLGdh16J5JKNVpHbdaxi
DWXwAmGwC5wZSuQkN/YBhCdeCmI+UcvjprGvJHJucJBtu5AZrFiL1raYdE4WZQ6ZDIG33T7EKzmc
C9Q7sEaWzYh6/mEJVFA64uU2Oh1AB40gPeeusDeCffAP/74SyFm+AfDhpFWRVhhnX+7u0kUw1yP6
PucF21nKAcyFF3eSnvLsLm0EeedNh776/5zX0/Mu0TsJ1m3SE+ghc+Jb5TOAa/Plbd/MhUbH+TuA
82Jmp8H72nquXqIjuWQ/rKf8JzkooEgp7tpXUVSxvXRs4AqNRhb6n//u0JOUprTX0IBaSk8TSdxG
F00/b7u93xL4TGNW2kuclPCt1PLk6U5J7+Ypcw0hMKhAkz+SjCqZ6oSFy03np939MD4J9mYz1wLO
tf8uFQ/dPo4ZLWsNAzJsOpiAcKkM0LF+6l40JDzQ9yhw4iJ9OG8wtePU2CrG+2Q80NGTeOl6+wOg
ICga/9aI/YXVtSf1Y1kWNW5Xs5SdCTP8ennXGBixJgJdtj3buyDOAcRoNyitFJSuRd46TeKBxtuJ
qMALbAdDK3U4N1DlUgwAu1/EsdEx86dLE7p9ABBkvz7UqfcBrkd9vXqcV6iiNJfKGgY3JagbJi5Y
hCn5yNj7SiXOH/ShVZfLiBLeUMvFpegyJDPQB3GdQzDE7du36JxynoDIfb6EIcKTEEE4lV5y5WgP
P8ZpFMjZpC37vW6sufLvVpdQs0NXHqoB43nwyifFa26AiVA6w7E+Vm+DT9wC4y3x2brMR+W0r+T2
3YduEYYEQkyA9f1deNsopS4NaL1idMa6nwdNBxpa89cMyPwautnrvsDNVV3J44yE6qOS1HE4elOm
O3b+Jk9ABTS+xVXv7wvaPGIrQZyl0NgaSznBA7tt0BtCQcYAni+rPexLEa4fZyVxU2uSQZD1IE50
W590f7mEweDbSBvKDmg6BI5DsHx86zdyk5lWKyzJMmss/bVI1JnazAlngSsULB/f9F1YJukWdMt5
Qz/f5zQaHUyggKg+1x73V1CkERdWKgBGaOMFBjEQX6/Q8R3bTtw8k5gKDGLbHb5bBN/3Ykl0oSl7
1JD6WhLQ3ER3qfUw2V/6HsWjqnZCjbodWmItED/pombw7VBmJZ67XPJOUTSzwN1Vv6FB74k13lgn
7dp/Mxw9ADGNp3zeX1nRFrLfV7dZn1MzlxsIXMyT1hym8n4UMQiLRHDeo9YxcinVMEeb1ZvHa4YK
oE5ED0Xh0nFOYxgAHLBMaM4brSbyDYwE+3ZpywerHG0H4yP5bWijrzJLHFmufbVt4lObG7NXgjIn
oDlVT3lTjoKZTaE9cR4mqmacfBn/qvipoe6TB8NFA2C9HNAgix1RFXy7jLayH87TyNksF6aETuD0
VD6xujuw8W8YCEvtWoL4XnAm+SqaRi0lVyuI6u3+ZE2u1v005+rQyG/7Fsr+8h/voHeV+OpZJssL
kSZcsVP2Vze8yN2N2ulO2vduldvOlNzM7ad9iZtB5Eoi523keBw1tRl6ZNRUp9KsL+qQCaGomDnu
qcVFqnFCrTLKYRitTQ+YaXi20soba8zdqhkmm+LqMw3rR6rlx7EM/bkHSVAy3Aymnp6lpi68cTEP
IMB9ykdRqV604JwPAsTBIg1ILXoyyDZ1hBRj5CbaTaVcwvg5Wl5zWcSTKDIlzgl1SMTmRY+1iMy3
vLrmOnyreb9oAosV7SvniDLWIUdmTFBk+WnuDt0siKW3v4/ZUdnWQBTAw7/YdkaQJ4Ojy5SjslzD
j8CBK0DM+d/3Obs00Ec1piigodz5UmdXA1M80fd909/u3VnJ4MwS+HWIUyIWnwc5rp/l2KaAwQWz
Dl7XwXzRnCGo/KkURCzbV8S7ZpzJWVmx0ElHpkpneHbL12T+lIhYZEUyOCNDDVwbQqBAeyGgBypQ
yh2FSOTbdmzKxLAV0KPxQLhKLreMqgdXUGHEThGWt4Amv6SmFgFNIf9I+hXIiP8Rpsicq9c1NR1z
iZGiWfdj+jLkr60QzfqXyf7ppX4L4etDmgzk0xn44x6569AokV2nU+siwTZ/br3RSy+MLW88yn99
74C9xRJ8AnNk5rYnn0thRllZ4UShaPQLkTyQbqfSib15xCwjAJu/6EddlK1nF/KeRO6QhZaptLGK
ZFKX3LT5KR+/xQaaNa6DFqhoIN/Xb99gENvhz6yir3ksUq3TUC8K88SxFncoDHe0DobWCQRtQ+q8
W8uv6GklqZKHsYjUrgdg2hKUnxWHUsf2s6uJg61hVtty0qPqlIdCcUVByfZN925D3MEbhjHHycOp
SML72C48XTZwHBpXU449mkP2V3TbB78L43z8bBkqOkNUPFX70Wnn+8wWOPltN/IugAszk3CZJFVF
vtkOr6RPHD0NEpGj376B32VwQSOYDadcw1Pq91gc4/VUj6KN2W5MWhkF50IiLewMmT0U41N4iN3y
DuD4AHjyC3SS6chsx8f6p33oXPlCL9JnUfnjH57Fv9Xk6x+21OChyoYzpqA+aV516EtXB629fBMj
oV6+iZrYtoHn3vXlL2gyEhyBFAJz8KUyKIvuUxqAD6sHWfKVMafSSwz0gtuP8JEoK7mcT7GTUU/0
EWDiw0CDMUb/q7QcwlkXeEuBaf6aYl2dcS2NUtPSUXyp4+cKbxr6Nn6oTWSlCXdRq0NOjNmEiBZN
lmm1BCSe/NQUsZgKTrHKuYwlzReEUnDCQAn8AYosd85awbPiH15m79bHeYopGpouynHIADIW3TYn
lpievysYZgwK0JqLkmiizeH8RtONllbkKLdUNQM6vhDpnqQv+85PcJ3wQNLFVKVNE8K+LRLYl749
Z+FZlgQLJ3DnKuc0Br2oWMsISgb2cswqTNEATrywpGsFwGNi1QJxgnXj4a/mSprHPELQ3uU3oay5
bfnWFaJ7+B/C3t/GwONE92kqta2E7oMRZBNHVmb+1ToEkPTAdO3cAy5l4TQHoQtk8ctOtMGDRpcN
mTUj/G/2HaAWd1PhZDcYw0OLly4L/IPAPHjUaGNZgAgLdnMvD7+07XPUnhMAjIaZIriDRY5d47yE
Fi20TXX0ZqoYl2fNrubt8hgBL7DCQCu9AGln3+6F28f5C3laYik00cZUVk52q7r0rDhL50guGDZK
R3PnGKGNehR1Em8tqCrLuq1aFuheCHdPJ3OiwIXgsUTLH+0cuvpw6UnsEE37wM6tBXFnTlPaiDYY
/fMaOKtSRZE7PsjFXZ6K4sSt07YSxE9nzlJNQAJE8BKvbw0lALRorQte4SIRXEhfNRT874CLARfF
l4n8NSxHVXvetwe27vypWmvB3bfE1BdLklE6V+xD0f7VJved9WlyZf2mByjhviyROlwIr9C0APQg
QObC/i7PlmNl/gWyzcO/E8IdqHiIIqVrGTq/ktwSM2scY5x+ZpElWDiRMuz3VQRhVZlUgrwIGQx9
PuAZdNXn3O+kSfB03bre1/vDztVKTFgneYjGPFy9gGYruy80PO2v1/bB1Ni5NBTZUjkBUpcOVco6
vIzs0DRvKblL26/z+HNfyvZqvUvhrnTNqnSpYH1dGnDe+vtJPqiFKH/MzOdPU36XwbmYKrWiYmap
sdENH37xMtwVrvGpOjUOZhUC4/FfqaRxC2d1+WA3FMlWQr7S/NtUxo4dH/dlbF4PqvxbJ41bt0pJ
GinGG9dDVvwLcGgCsz4MGFyxfzIIu9StZsEZ3ba3d4HcIubVUs7yYI+MnDY1z1kuODZCjTj/PKZL
DKIEVJylo3HWPOWr5OIit69ocnDyzLE9EYqiwMB5BmE9Qp9npMDAe0xMa4dGGwPS36SZ6Qv2SmDj
fNcuMC2jcFZYMvih94cBMyuYbveJv8yOejcHLE7JXUO0nsxB71i9zjlwMwupRlOcLPk8nDK/eDb9
8W1xVU8+Fq+VwB5FKnIePI8qqwSGHF70YP4ynnrombzsL6NIBOe/k24oC4Led88eUnCZRZYSorLQ
Gvb3rCrb7/vCmLHtLR77MyvvCigYmmqImj0ig1h6ec6M5mEspRfLLo5mYrpyVR6SETTi+2I3g7DV
sdY532F3TVamLDPCaNK1G+VoecsDemR0h6WYZEeVnfRgiJAXREvLORPJGkIQXeN9UIW27VWDGoHF
tDHwMBVe9aJDx7kRY8api004R9VIXalwreibjgBaPMQgcPo8kmxKTRpqrCsrPo2+7FMMqLWj8421
GgLF8VmIFbf1ClntHI8si37aWp7GEcftUJ/Gw3RcDuSsOrIjZlMQbBffkB/XpUHQqI6uQOWG5j61
f9Lph8AQBe6e78IHi6k8Ar+Kpc9GX3dbt8icXr81vMllLd6R/Ji7ohSPwDZ4SJVmbsKhl2D8tv5F
prLb5P4CFMRI2BC9mclVZXTh6Jam2wrfstfWQ6HmFBGBlv1Km0Xwx/Zz4gNhKvGSEwBcvPGr6iSe
7WlP+yu7vbDvojm3DLa6pMJtgBGOScUtXR/BgSxwxv/gRd5lcN7Y0sxJphlSP403+4pXPfQvqsvA
zhrfMI+LXwDvEfBy+4r9wwX+LpVpvvKZydLVoTHiDlAin3V+x17mNv70mJzIGaByh4+wUaw3kfPR
GibHQCUOV6JMP7X83A2f9xUS7RTni8u8VtUoAoJpAwgh4BdW8ynTWxFv+Wa7gYoAG/QvqHYRg/OI
aa9nsyQhOogn455G8k2uDO481K9Z1py0qjjNdfY4a40T10B4k0TTS5vOZCWeC7usDi3GDcNYi9Jj
Q44JfTBEOJ0CEXwvFZksbVwWQJtW+esIirIiKZxchOwtEsI9iYlNIkka0LXayKk/9s1FyTCYXISC
l/emUbwvl8kd36gYagXQrHhLqOEz6hheW4tiKZEI7vTKUlHXRgRGI02l9qMCqoSbSa/mxdk3b9GC
cccVUIik0Tr0g3X6c6RSVoRJ417gFES6sD+x8gm6bDd1TrEri+SNySXRvuwrsXllrLaDO6MWGlMr
E7Uez4gaJ0Ktpb21tB+9JXAForXiAqRCXRCkNOhxtJrvJjmPw5sqqpmKNOHcALAP5AaXA9IGU+bn
/VHK8Wy0C5AJCBIH27fDas24E48iZl+MFjPhswTs8aA9KIUT3iQJqlXdl/8gkhdfW0HNb7NwtPJz
fK9TgaAlz1hAxrrYVT/+rmGuNO6c7swIEo23Kkg8cHZ+3zeQ7Z3TVRCcgoQdiFucAXZj0tgxy7Qj
ygTbn6NKuZNLk+AwbfYWq4ppmCpcuI5prr/LaSrV0ChhsUuMOWMw1TzSax3Ege0u5/RxiND9oQAW
Lr+ql9CdH/eV/JVS+OO5spLOeSW5rgZ7aqBlfqP0LvWXADOhmYPswE3ywv6OGYQPqotWTD+VnRwb
rbk0MIG5MgaTH7ndgRwIsMlmwDf8vzGAbe/D+/pw+9C3S6pXBp4TeXck7e3cH6b5bX8Vtn3NuwjO
oS1xlxHS9L1nyXjRt3nfBNUwiqigRYqw31cerQtVu8sVjHE2820fBUP1kgqJRNlZ39tOzqv1i4kd
ZW2BZow9NL+xQkp4qlLH8qx7oKC9df4MKpYaYAYOff13q8i5OgU8zZ1qwZRScjO19+ZQiY4K+8Ke
dpynS7SirBaGnEiGC7NN+5IGtj+cq8QhrVNfGn9xZ68KysOH0uarY8J7PptS4JKp6LVW1bumSw+d
Gj5NrYgBRGCIfMOPReeKdD1LhrRHUoDSRhCDbLbprpzNr5ByZYP1TIdUzeFsfsEYe4qTPTSv0ov6
DQCQgXRa7kDsuG8Vm1avKrg1MOiuYoDh71ZPlnzu56LpPao9UaBSG83VDn/+OxmcXdQzkEo0O8G8
Vu1WUUCShzYVQTJubs1KD84C8qKOUl1mb5S73mdXX/1KfAkdE9nJwLO2ehW9abcXTie6bsqAaOWr
8KVdRmkbokLeWbMzFrcGQRJ6etlfue2nF4pn/5XCF3hjlO1klUFnyuf6qfRK5Le/KQRuHsMRx/ay
CMIhoTzutivKdowWMH142UsIHO/Mjx6ay/im4FJpDu2riOdh02Os1OOut1qdSIZGX3S/oz3D6fTl
0hX5s5Isfo3WiWoQ4Z4INo0v8lY9pVmstL3XLfm3JVkw3Y5+jaPcmMODYOfYX//DGaoYbJcN00TL
K3cvNrU+phLBpcXKvKWnXGIvetbv2KBCi2PmC8Sxz+2J484xmHTB+yXD9056fNIG28OqBiTXHSXu
rmQpscJ4roeJr2Qmso4R6r2J+UDm3Nv/I9vn8F1t7qznhZGYVc8aSZXzQg+aEex/f3sH37/PnfPU
ahpADLFzXlvXYshuOwL2hsk67IvZbIBRNUVXDHBwmiZPoxIWOuliHZlTFtQ236lbuPJ976WPLKkv
Onabi6bpFlENFThzfKNDr2qJ1WVQqmt8Kwyy7GlfG9H3ubDDBvm2GY0oKRbJ8CkEhEkdJ5/2RWzu
y0oFbl+IapdKy6r9unJVgYxD5Ltqmj9yWb0L4ZPoMakbu2aE5TJtndYKLxZG4DQtFl0mm4dpJYc7
TDNp83BeEKYxfN/8OzJed7a/POYOOVdBbQibQAX7w3OxLfVkNPqI0HMZb9FC5MbRh57rK4247dHs
qdLQUIvAQorO4NF4yqRMNO75D2fmtxnzmfJKDUfSdTDjCezQLTpbctkJj6wOFp/Tq+gBuH1XvevE
Z8vLpbTDIoGrQWfLid1VxTPgFBpE0JGrfo08EZSqwMT5zHkPOKNIaxGcEYt+buT2IS6VIJJtkesR
WAOfLTdkKe8TC3tVA6UJCRC3OFfucCT+HNS3nTsf1cf9s7v5KlktJPtDq6jTUkZtTGJc+k0y3g0G
Hrp1mRzxuP5qRQkoZ9nwrvG2L1OkJFvslcyuWUIa29g8NU4crQ1mVZBAYhb9x4W4UorzeYTqaox4
GsDIU5B2QLPOQb6E2boUkKsF3iGq6ZiGAKZHZCGc38gJZuSUEa1ddfNULW/T+JxKonYu0WZxF2wa
xRKVDVTTw0r/hBn4FxNEX+asvHWqYTk9+SGVneDOFR5sznvMfW5YpY2ZL3YZsppR6g1H3TMPNECX
heARtGUZukk0UzZtHTELN8w9GFVFJdZl0dtT7uBRfsU0h+CMbRnHWgYf5ip2EmdZxCYB2VsBmQv0
kIupVUSqcOHt0EiS2ehJ7xU9JvHq+VoCA0twJ266wbUuXKCZW1a6GBT0O3j9etoNdSPf9A2UlRXg
V5YHUVvfJj/CWh7nLYYwK+Yix/4YD8DM9jH88bW+xGhMx8y2O/gYkQj0r/bo2sQdRaUo0YJyXiOi
aZZW7JVXh3c4B04cClzh5gt8rR3nNtQpJSggpujh9qNHhiqY1p5+P7jpbQpoZrV1w0eRUlsnei2S
8xpaLVV2SlEWKEeQOsp4KySlr2nkXp8wyK01rlRFocBqRAvJeRHVikkUtUiYyFZ5tPv8S1Ygjbrv
4jcPmQUwO9VkqBZ8d0zVq0tPwgJkFufoWILJog/aUxGIWCw2VVmJ4ew/MuoSI9RR7+kZjC7vP6t6
/X1fk00HqK9kcA5wQMvI0tuwuxYZWGYVEYBNgb4A4KboTjR5snWLrIT90ThL59TscTcijYZnXPTD
TA1Ha573VRIJ4TSSq6Ut+xRPgilFn2zY939hbvaiLZXgQAnk8D2zBSAFrVGDdwIJnqcm3UEfVHDb
lC//Sh0eqzvsxkztChzbnIYpmk6SI1VGEFnR5bgvaLPasdod/mFY0rTPSqACebEU6GfJAYa25Juy
awMYpnzpTz7St67IxkWryNl4TYY2Snpk6cJuWBxLKT6TMLy1RvJJoJ26ETWttWOHbRWWFe0UUqWB
oae2YwHNpDpY3/XmzNLSbJax/hBq/Fog03wl0JKV1phqNO+mp+km86vnCsiXjhw08LYgl/gIINpa
HOfeidLh+auErWdXD5rsxcs1rfz9NRT4I56Mk6ShLuc9RBjVbWbcdMIOUdEecb5bzjqqjiH8g3qI
783jBBgD+wHEAaAPiIKPPBzXC8b5iSZrF4BgQZuEvMrtMR2e9ldrO3x5d618D0FvxkOfsCtdvSKm
PWjHyE8O5Go4KiaNygPxBPIE28PDsjTp0JQVACd/Dc0WZ/tRqw/9mw0I3PIwPxqyK11EjKnMqPin
yGoN+daC1o7kYWEWkehAS6nzW23qArmxPNX8SNPHWhTnKFJJG+UStMreEp5mG8N7wHcTJVFFK8h+
Xx3ZsrVtorKu6ya/MZWHToTMyOKdveXiXAJwqSaAbiP70hetQ8Zvk52B7wvorXjfxJElMAjR5nAe
QTcNIFTVuKBMWjv9cAX2hFMZ34BnKBC0WUle7w0f55lqPs01LL0Lej98Xr6BQucXjqblaTnQLZwx
YKf4Z3yOvI8Qh69lcz6jm4mhFirux6J6kbVz132Ja8GbavthsDrJnKuYlEmd6AAzb4AcmzzGLiNa
BNX1JcEINep+N7IHxmghH6coOOP7D+jYxUnEBoLRWttgRBcx+udYBgYXC8/yzBNxWgjsn8dcGTXL
UiMDV9ZSPGQLasWf912U4LLnGQnCHs2NlYnzFUbKX80o3cil9Zj1meCuF4nhXIVcLrpqJaw/zLol
/S2hQbcITEIkgvMUVA2Hdh6l1pvUH7acO5p81TtBzkV0gfCUA2XaWs0iI1MvP6TNL2Ta8KR/0m6V
GhzrRQDMYtGDTRVZAOcz2sIADMwCjjn9kN/HrvYaY07DOhVuf00/oc5zbT3F9fun/Fz2HhmBYhb6
ootZtLacN4k6wEYpDJx86Es/l3rXnGWvUEVj08Ll5TxHWZu2abI8mnyQPpFAORauipfcf4jT5KNw
6HNbL1sB+6IFBmk+vp7CFkpJiG5af/SXwSFH6VY5ZKcebfIsICjPYiSNTZm2DeB1A5VwnYfw68GP
pfUd7LSJJL+XVTchw6MuL+7//8EmsmqBTMgCUyU/lzKZeWOwFLJXAN691BZ/aUNvUcxgX8zWjbYW
wyW3RtLrdW+lukfD6XOugDK7rhEJoOwTNdK/VInFqqtYwMrsqOwmWLlpx4eGWk/1YjlSqv/YV2nr
wK1V4nxVMkmTZaY443N5b+ouKQXfFy0Z56jyxCZT3CBVkQxzYEfE6erIB2Kf2T/9O0WYJa7Wy5yk
iBqVBN+OsQ/pLbI/cHeA3AG9HASTqIBZ+vv3C1sLm2QAzH1Y3VLttsuOERFM3W0dlrUIbi/KJe2H
2l7QYp88J/H3WLpPRQ3am52Maxncfixtmmn5hBnV+Gb8yciv4XTutb9o+p9uOxABaZ+X2tnfG5Fi
3N4oNWDvCmK23hzeh+kLDe9QK9sXsW3H79vDXRymMlq0tEeQDdFAlg7pKNj+TW9NFI1VrWUDTQdc
DNYWmRbZJvpFWAOR6sZuEzuhl7gmyNBVR32VBCCXmwq9y/ujImvFkhRT5BGl+FGxAtoKjI39X/4t
sNJH5265oo/GJmyQpmIc6NqRcaDrgXhWXaQGd8mRcErKjMCml+hgDE+zaOZ626BX68TtCzp4CsmU
KMhOH9gERTU5xbN2m1TOHBhBfbUKR32sryJMF4FafEE2olJYFCB88drxuRpfiagWsHli3rXiK7Dp
IplK3WH3s/b7QF/z+G2KU8Gp3HTNKxmcR8vJQqKiBajKBLzWsXlR9OGst4cwfNs/mpuJvZWp8WXX
XBkrhAjxf0ytuaNXyWfnBvVktkWH/pii/1Y06rK9goYhqzogWzSZcwiVil4ZDVeoF2VnJX/qs79U
kb/efB8ReIT/yeBsz8hqA62ZKHZpd2jPAMNZBWeanBS3cdKzqHq3vV2/hf0KnVcX3EzijJqMpVPP
zuoX0v20EK59ZCRkpRHfe9fEppzVJWJSo/8iNYcEkHuziNGUeZY/Pc+7ItzOxG06ddgzrNrYPFRE
md3W0A+pdkvn+VaR+0Zg55uVp7VSnKtDGWjUmgGm0Pp/yfDc5BKeyqPu0FOFzGvoikzvVzPpnoac
05OjxlCpgs5t/YF1GSxH+5YZvAqAKVGz5LYjel9MzgTRwN/HcQpHMY2gkClTZym+7h9fwUHiGyWb
sYm1KGV1hip2pvAij6/q8HNfhsAkeBycMQq7CqxpCN7CGCCr8/ymDerkSNH01xyDfTkyf/w7gZzv
K8pYDisTt9+czZdFbvAayoFCj9nCkNY+qAsFt7nIVfD9kblOUtoxo8dOeZKDi8rNrnhInIaD5H0E
TmFl8DwQTj4ZdTHPaMakGvxQo95M5eAVduHvL6LIMtjvK49Eo7Sr2h6POxJVN3TJb4gJ4rPsI2n/
tTacv2iTPmv0Bcx9Cx52YyE7fS0qDApOEQ8NQVstV4sQ3bLGMnyKQ/tLOIie+6LF4nyCkVW1EUYY
VhqaY2E8KcqTSQWNOSIRnC+gUhOlMXbEo7QOlMI+R/MUtIOoUXRzsYCjolnonkYPLvdM6elY2HaK
Ic+hBoTZjHbEVH/atyy2GH840JUI9hdWlqUuzWSiDxyJwK681ajSurjOf0QzRaNgX+ruECnEDSVL
lH/aXMGVXG6Tkn6U/8t/0n61jXO2NE6bCHogN+/xlQxul0BRbdqRhSSkEY6ONlDkD3Jf7d7CVpC/
EyjDZ2/NSevUpUL3A/KqQMgffal7LISoWwJ1+JytmenAkmBtw1p4DvN7ZVCCITvppag8LNKG89hs
AiEiNpxNXt0N5FhpKkzh877ZbT8mVE03QRVo2jIPAEJbVafWiMFi1o5FfTQkBsrF9M1DC9xX4v4f
ad/VHDfOdP2LWMVM4pZxgkbBkiXbNyx7bTODOf7670B+d4cLcwdf+XGVfWGVpgdAd6PR4ZzWjT2R
62HH/buqX0WydW9Uvc2yuQNPQ+fRGIzKygSMenDJJ85iSF6bH6LhYuN2v73O/TO7yuQ8KqlUOuST
gj6zqvm2xuXPqtaeRmv4Qqzux21R+8d2FcXFXnZqleYQ5bj1ku5NpkZQxu1TR63wtpj9FQH/WNZl
BU0xXGbOiNvWBCMvsmXmh7Z9pulRb1/kShhK7i/nKofTQgmgg8RiVXxJdW3rFx37U+wDlIM60+DS
nzMoUWoxYB/zqb9piSZruqlZSD7ZnM+d5wH0jjMLHwI7XO7x0rhILph5XdRyA2tyRcni3f3cyOMc
sCRFXbvmyMOb6pOkFK7dnrTiKO6e3k+rbARx6r/OsiXFIx7S8f3yxGYw6bPktzEqdos3h+1H0cOa
ffFbG8mp/rySjkYFS+NE96n1cRVR2+8qyGY9nL7nSwNmi3rWvVa69D0CZuoPw4/byr4LoAtu4X+0
gbumlGQ0FpklCvXQGtzuVBytID1ZAei9AS/vauGvGsLyrb9XnUVYSdhfo4bpYCCB6KAY/7fLghHa
syJlmDrLlaeslgI6otvDEKEP7h/VVQy3lRIhkTkALdUDdZPT5XeVWji3N3LX92r/SOATE9RQJzBD
IbKUT+khPemAimQJCVGXgmAhBmdMNAJQF61YY4RUPqqd9dx0pnt7JSIR3JHQpVa1acB7Rk6Rya38
6I+KgUCQ/PvQDc5wiFbY88rwX3oNd6PkLLPTM5AldNDZbgRUuLZxRM1Z+6+mjVBOBVJpIFVewO0l
UZiBISzXz0P9keaHegzaLtDiz3P9mtJA0YREGezG+N1RXNfL2VihD8o8Rej3kA7MLTXhXDrGZfTN
AFNKf5Qg36yTiwnjdpFnXcXx0Rov0MhABUM50d58ua0lov3kewbHoahrFRSJYIQqjqyevyKHrV2q
I+vREam9wE3wnYNSbNjKHKFiYlIMHD4Byb4XNbntiwDlha2pqMq8x3Ob4ImoktxLC9YDcjeHFl9I
Sly9PtzetX3bugrhNb9c5UjTYL5lfrLjH9QWxOm7bAfsJWXoCB5kYLr+25/2xkw6INVMAHtxqq+y
3+IytE/aAdBKh9lf7mK00WuhDhCu6qgCylaUzN7dxY18TtUNZbbHYinw2oqXO7VZXXktvpVS7N/e
x92YYiOGU3JAROudoqJCNw6onmhG5+fWfN8Wy8kgRRPcFrbbM7PZVJ7K0lJVomkVnpDLqT2ufzVf
V0/305PtMRRbrwF3HeviB7SOJDIyNkbxm+e4rpNHyhrmIu0tFXqv0ZI6BZl+0BJz0gSXtYG5zbV8
kC3qlsr3bi4Eqso05XfRgIiRVUsmKt/grK79orYtkgyEXMz2VaXfDPt+6mpk0n7c3t/9w7xK4g6z
kCZLLmq8lGb1ey2/TsXXDkgECSiSbsvZd1n6P4J4l2WunVYvM3KpS+3WxzpA9fiHKQeMJ4DhMhai
AHE/It0I5J4Spg1yDJ0gW6w8j17zNQEASOnmrlSj0wpAoULavH3ruy6Qe1LkyhIV41QjAu4/SOVF
tR/kSKSSu4HOZk3c84HkLbWUFEDOxR3LPnahjYgxPqXheg8MG2QI7mIgJQ5vSQjS1++3T3DXfW5k
s59vfPRaW+2Sx5BtGEeSHmZJoImiz2f7u/n8STKtZS7wmK3S7snWeleyVoGH3j8iiw0RAy7AfMfG
24rIop6aeYRqnHmvoO0pqg9JK9T0feP9RwqPHpzbpF5K1syar5k0BdpC7KchKZU3syliA70mJv3Y
dlbxnGrZqh2bZB2+rNqyPpCkL6grRXbs2svcHROzKAt8ybF57s1OPSdGZcXe7VMVbInK3VmlOhXL
1MPJWcnHejwbVu00Znhbxr7WXjeEu5dq06KqFC3smdMfc2jrhHohwBIETlO0FM6VYbh6bTHu2HlJ
LrvT9JSj8hDLf91ei+Bw+SrKGklWPyUUPYHWmzmPrjo8NuSk6gepFQEFiERxDqwbYqlqE7hmBZ0D
Sh7SdjhNhX0optqTNUXw8tivrmHK6v+Mgx+x7wqliqYB/hK4k/bPKKyD9S3xtC8qcaa73k38SnH/
BN3C2Mjk/FmPaEmRNII8XXWvLyCbAH+Rnjn1GrZEGEnsvgTQM2OqiDMNwkcStMKMIVXhoFXAlA5h
dOyC5sioDf8MptTYiOKOrqrURSrRae4RQJ+MTe9a5c+JiBoc949sI4a7csa8102dderrIYY03SrE
hfDYI+fC2jqtY3sRNbPsmthGIHdeM1na1LKRMSBm5NjLyzrPbt2LxuR3YxJQzRjgKSYI77jdQ/fP
oKYSWASIKYEXMjqBC8LVUzW5RGOhHm8b9H6RdyON38S11Hu8cNi4w3rHkEKBCHJ6H61wRdu3/0Kw
0XimEPCumSbnoppmNmWAlyMf7Swue7flTxivOJc/LB9DKmfW3q464LDD3VT5cu8Mh1rg7/ebOK5f
gZ8mqZAi1qI8Q00bqCudAz7V2JUAQUV86wmNQ+C7RjNu8VGUHt8PxzZyuUMdbIma3ZiyAUElSMBk
KmdOdMQSPXYXNN/0D4JzZef2Wwy9Ecida7Jk6ZRPGC02gErH9rr6SHwdg1MAqLg0AmTB3eBlI4wz
DBMPn0HOcbDA2rswzI2YxgIR+xH0Rgb7DpvoRenGKGp77CDD3ADdFkJo/bOCtrUyKH6IHv27dzae
sAaQeYDOyjcu0XKdlW6SUaY5agEbTWVOBQw2Auvb37erGP6QdCAH9ilMPVZi3dEXIgVzsiqCHrl9
G9+shjuePI0trYpm1jKtBDoQsUEC3fqTp6JP0mzd25onWhN3TgD7m9dSQytuSu705L6O/ghx0dgs
h7npjSbQKAWSAVCaPHpnn0yMs8s+CvaH4pyCCAEjQAc7KE6YdHOQ2v12e3EivWC+eyPaTmk9IKXd
IdUanZSDeWToYWhyF+jFfyj7VTG4uDRuyJR3FZa4oE0zPSiHBA9+k6E3+sAwF+mH6Mi4CFVTSlVb
dNTnJjcbMXPEuvjTkC4O+dr7/X0bqrGzPt/eSeES2VZvttKIiNVXBrYSgc9PKwAblruG5l8oT6KV
RFQR371TryrDP79lS62zesF+Jn3jNOtXSs521rmECEtrgr3k04W52TdDV6/M1oBBBfjG2I++j+9t
ybHbXiYhOItAJfl5CDPW54ba767KPoFkNBzgqtTzIHheiMRwPsQitbVIC8T8esX0h/yYHLKTyPGK
to/zHnESUXtgWmHJrbMsj3YtMK3dZ8VGEzjnYdVyV9utigZ4NQ86/VTPbdCCSFMx3oxaFMoxw/n9
Ev7HjPm5kUwjepWtWM28AJd0BZ+SZPyYEvOQq9kntcrPhIqmCEUbyHmOaZHrGMmYDsORz4AJcvJS
VFPYlUAQw2loLTB1mdvBoWkruSpgS8VkPY2ddkeWIrztHAQi+Dr4mKhNRHMMwhTlFzkHSJT1clvA
rjZf1/DunDbOJ7Uta1VU3IiG8kHSP1ToSgZHlGvWp7x+BRcMjUSwPKIlsZ9vJLYrvLldooMAvt2d
Siie2gqAcXYHSIF0/PfJ8JSgLUxnyqHg7zba3zHuOBMx5uQVzkRd/IMbvwxir50YoZtA+n45dyOd
C3FXA/PEcsZgKRz7qUUgn77DDtdv9p0RRs58jzgbfnD2AXHoZTPoTG6f6f7zYvMFuGjKUDIbPOhY
fuePDIgZKc8Z+GLosgl7R1acHtgzFBUiuXSWD5NLhe0GgjPmIadJ1pUUiV6QO8sPffYG/LnbKxR9
PqdDkpb3wLaH5UX5W6+8qH+CP7/VH86y54F2hUyQQhrKN1I8lZGQKZLdEr85xM0RcfGTUnVJN3ew
AjDxsUkH5CEQ2KxPy6fZV5GVFjWA7PJ9bJfEuUN5XGihUlRrWsXrG88MWaRho5Lw1bhYIVjtHtuf
YA4AmITkiZyMyhTu1mq5uCppihajwFBIvK29xMX0iKf6K0IrHWPWzhw7eGu7sVv4yzn9lh1BbfTw
R3AG2w1gnnDjd4oh7uMhYlX7I2J/WGTmleHoaGFzRDwSTphauK2ku8OvG4l8jtCwpqXSJ2ipHtYv
mauHzSty9WwI1rOAgbK8v/JTb3JO0tf61QZCWOGmb7e/xP57+6pofBKlQqamkGRsPdJ5YLT80GHU
PL1Ed3gPn7pH+dAIBApMk08fysm6pHmDsAIu/pFk62VquuD2mpj13dAmvvd6sKLEWIGQ4/XAO1Dj
o9JpjlJ9vS1EtA7OxaD9WZa02IKQWnakWb6ntiSI/Hdj8c3RcF5mzPR5KBbWd2Mu56W3/N6Ov0SR
FEBTBasRqgHnb0xZi5OixsxOBYB7V/qUQP0lv4C9/wQZTmBlwtnv/Q0kKIMDrRX4sKysurG3SInM
ZInR6zHJy0uvkUuTilK5+4pwFcGF4rm6EDPRp86rtMrRS9nDFGfX9gI7/o+9u4rhVGGpe7MYTcRI
rIsUEvDQ1h+VkHnL/hIHIoh2oTxOL+oyllIKyGWMIdVHHaCWqOy50oVgLrEPY094NYi2kdONRjbs
NCkxzjkGa2Cfcj96XA+SO2LExbpMyMslJ6C93DYvdt38bsPXPeWuo7EoxqiNsaekPVWyDyATN6af
pyRsxkkg6j/88FUWd/v0SlxZSwlZY5A86i44fe8YMKPka158Ml/i46/2uhRz8y1I6qeDfB7OohLH
7jPflA2iAeSaEFx3/7aHzrLGNGGAM3/nIeez6f2C3ogDEZXKnvFthXGWUdbRmiHRNXm19CUaH7RB
c26f357ObAVwNhHVZUUidJV66D32ag2YXi09yyDMuy1mT022YjhTKFeTpDJ42DxD+2EZx7J+SSy3
ksIx++u2IOHxcEYwVfqaTux4Stg1wjHM87jRoUE41iLvI0yD70VE24Vx+q+TbAEJL65l7aE9yh8R
iwCBf/Dmr5mT+KIHAfvuvLFthXEGAACJ1FJiG80dc3PsxjIwy9Z0gOTgqXIt4kkQqR4XZ6Vdvo5V
C97IYT2V9A7oHwLVE6yGr9/12limZg2vb0hfLXpU6Ys2HxIhfOyuGzZl2CssVsPgHXeBKVVRJa0N
Oc3PxUfbyKn+hoecEznZOfHJUeQg9vftKo63KDm2R1mBOLCOkOq1Ja8CDWc2/7sWXAVwtqRlqQan
CwEAf2TzrX510b3kXnHZIITk2QK3+87xcUsep+J2TDOlLfEMzllHZ5Zf2nF6I42eu0tUvyxZdycN
AHdY9SrxikQViN99c2yPj9PDKClbA9zNbLltivjQSTsnP5CH/k7xGhe9rgwmejiiVQaxz33ygX4A
75Pw3bXvJ//ZdJMdyiYKUqKaRjp7dk1rfjErEoCC+y41/oRfbrNY3iZoPhXNTFFAB2taSHPTj43v
+fpToEGCxfCdcC2J8ZhIkVKTw+rVQDkI8A/f50P1Cfg+KN5JtVP8EOEQ7lv7PxtIuGtzNXuMilmY
pxnLCR45Tv3W7B6bsf3eKqIO9d1C+nYbudNKbBqtugUTQVWjds0Te5WPDv3Z+sWrGhR+HIgKhkKR
nNnbFTgP+xx7qg3O4C+vpY8VvqVurDrtK9vVwhXBsws8DeEcQVOYtVaxnF+H3lS8SoUYDvuX2/XM
2JlulH6Oo5XOzPT+DnW6HzkqUnJA/SQXpruEW8g5mr5arNRW3x2bjGo69VYHb1z3L4a6TcPIFThS
kRVwtynp5HgcW5xY2atuPeQu0WsAtYrCcpEYzn/FUQTOF8nCKa1LOCxP6AHyu1zwLtyPr/4+KY2H
EI+KrMxz9rRJU9UZo88aPQ/6g0XO1SgAdGFf979vg9/Y4aJSaQbCAn41BKfnwT5qYXJohaDbt3Ub
RE3/Vr2mlbquAIOTZ6mAsi9GdxDxLf5HpHjdM85JdJZCUNZi5oPsKitsJV57ZrWmEtomykQKohBN
5vxDISuDIZXQttYDzCzQDpqP/QHs27Al9S0OckFwdVvrAI707/3L8jzpJoNhe9Sv5nig1WNaCqqs
tz36b0geej5H49og9I3r3InmwdFUvzRsv2sEKidaC+cX2qadUnlGnkixvyXZ5ORZ6Y7LKAo0WDr/
lmZz/mBEW3rZEehDA31YPRKMdwkaesrQAhZ67c8/E9wdMbCOyePgzkEjQjLdbeW53lqazHkKo1ab
gtpIVc0BYGE9C/lF2jsEWJJMJzG/6E7n7KMoTSHYXZ7iDQSaoAVYkaWQ+6+Z4rTyU5l6twMOgTHz
1S/donUryXi3oB15Sd0VYHOxOyaV+um2HNEO8lUweRzTUpFxg4BiQwlQLnIxq3FXhqa3IE2LWxhc
It/lD7elijaQ8yPEbo1WXTQN6HNY3JhIq78oNQ2axhBRH4g2knMiJrqJSk0eYXJVaDXfUhEEjOjz
Oa9hgT+kG3pT8+QVpDng0ASEyR+UfDZK/n6Em5giarQZly6sTFmec/o5XQSIHqIlcM6C6MaAplqo
QN8dC+m8iuB+RJ/PeQkVWShr7IC9ipToj06PnyXdFh3zbuVxu0mcJ5iXOKIWkEK81PLqO+W75qxB
jyGLLMAs5AVtb3lg4wErXZhKI5P4clujd+uuG/l83RVZBYrePvgEBqo2HunzfG4QQqduezb8wWMX
fndAq9V9JnwnCKzpvSa60Y+iW6N5tLD0sVecIgu0pndi4yBY4N4s0HaBXHihVQAUmQCyhZLOrx4T
NseVOaknStkI1IWvoCpzFdcSCzKi/KCOF2MUoFbsQiNsV8K+wGa/TPRhKpGN7jRgAYdDyCYiq9HX
X5QTy/ditCNzyHdV4PIEOQGM+P1baiElZTONWJYMpgvtAG4ctHINR/EQADOnG5cyP3wxYmhrHRYd
A7R1CygLC4G69mboxmPc6f7Uo5crNf+3DI6mci5kznqEHB20v5hAXg0e7rFrwtsKyD7i1rI4L9JL
WSevpOm9Wu99tQoxt+FE2l+xiRLq/P22LJFFcc5kzGLTqDIb95NeOW0GnqbHaf3rtgxRMM3XSNH3
ZsldyaKIcAQ6B2oPnnrM71jgEgdEYL4Co+JroZa2puao4xok5MGunuw/Oh1FtQErirEi0BP+W7t7
zBXkY4YuVqNTnIV6OXnVgDWsxc+ZJNi4Xf3eiOLMd6SZrJkV3N1KQFqd3A3TSxl3rmGdy/RzESWC
Z8Huzm3EcXarVDSthmFCqbI46cn3Nf1xWw92dU3BOBaAWBUdVKD/3rl87LVpiXH7LvR7rCG9Hzmp
IXJ5+3t2FcIpdKzOmLNMIWQljgW/FwN5XXFiP3ctdwn6QwcqcBK2J3ECfj9FcV0f4Y5rLhar1xRo
Xh8AJw9qngWMctf2Wp8RKkxnUQFo37D+logJCm6xFTXmEWVyFDO8NVCRVMoUl3XOMlDQ4iL/SVeX
eRXH31eNNCvZSKCPmJF9s2sSSFYe3NYR9o1/831XETyoV7toZToPOL7iGB8KnFePBipxBmH/xb2R
w/nYNln6qFR7yNH9fHWr+yEswxpcGxqbB+nd8ll02YsOiwejJQNmvDoK9ej84kXHDAgb3hnuGJFW
LGwB3rfl/zMDAwA7/7Y1nQARuR9Q6ZLTY1ZesuJ4+5xumhk+n72Xt5HFiCRGNRmal8bLB8zav+V5
/SK38qs5FKd1NYJ1XLzbIm+6D4jkwrJURoETU2uondAHSXoxpd4ZF0E2YT+4veqFznl3DYxnecO6
DfSn8oOJNp70/teFlbrLX4o7AetdRSyYo6VL2FAn0H2d8x+FpWZxV+DMrIf4kJ8QTiPuVM8iRRTt
I/v55uhkqtAyMSBGnR8i3SlAgbEKjkqk6zqXHG4TFP6NBtvYeypG+RnMauItj9WdGWRfRAsSSuNi
siiJU7XRsaLJrWz3FzIyqniKt/qZL3ki+E6R8+AJaqOmj3u1wOo6v71T3SFkld3UVU4k1A/iHrPd
tr6N39U5N69Upt3IOeSNAZwimq4cyU3eWLZ9RUNdj97OwlXP7N9G1MMoUBa+PpouTa2OHURLzVMT
x04+ne1RFQQeuyM7mwXyA0iGydhrNUhJC8cE0brizG/TY3mUX1JxJ4zAdfHEtQalTTEx3YwutVe9
9sfugrr89yQAZtwXjEigUdDtvg0ORho+3/Zgu0nRq3PhoYsIrUcFb0ucY0YdrbgQ+37R72JdEAPt
vh82Yjg/InWRkisZ6oRDnTp4iYGB4NSYD/Jy3ya94OgEPsvgnAm8laF3EluSCSQJe3Zs24/VxZ1z
LzUtr9QPbS6LvItogZx3WQExNGkxksuN3wLN8oPmVV9if3mUH2aXtZjmQXvPyDEqQXpKqKeco5kK
y1AmFsG2AIQdj507H6bH94rXSXu8rStCWVyEUq5GtBaM91ANp8JBvHAmrhJWx+FR8kT1V5EHNTgP
k1b2Gkcsamag2Bg3fI6OxDUArDV+/LOB6Y218+NJ67LIw8R0Js2PKgiIae0q9qtg+9hFfSOQ5CeT
NMD/xKDAZDfQGlgBwPd0h3lMFolnJwntAOFtiQK38ttkUoGJ1x60i16qzcfVWl1FLYJiTVeHWNJZ
KpvnNS/c2zJF58Z3HpCa2klhYpUsVZW45VMSGB86lKmADVW5oiUKLgOTcyyWhaKbwtx0Ht1XtHQy
4OTJouKUKAQzOZcitWll9S3UQw/1nyRIffPRvrO99GTcT49LoPjyoXxLTt036VERGJ1ogZxjsUqp
pQm72MEXR4fSmayTLsTzEmkm50Q6W0YP2gghLH8qOYA2/5ZfRjQdae7wkAbVm0BHdktX1+vA5BxJ
ii7BWTfxalND80SCGWXM8gW4C2gHEp2daP84N1KTxB5M1lpRgNItPRvyoU8FRyRSeX6mXS7sRipL
yIgurDKbQz3mp9llr8ThLPT4ghVZ3DvHMGUwwbPD6vz+biQOS6PayJq6yav0lB/RVu3lz8ZRcGQC
FeF5a2QVmR/gezEVUd6d1wqeKcNHNhAD7cVH0Rjifsb2qiI8OvS0qhopWf3ZbMfMqbrMduZpfGjV
6Q6T9W7Tz6GsL25dtF/6vn8SrJa9RW+4aotzK4qyRnHCbtXsqMIg0pN5ZGYuzheL7lSLcy1GmqP4
xppIWK74vf+z/iYP4NasvPZj5AvWJQj3LM6bIA8ZJ1kPafalPvYAb2KPIPmZdReyERzWkScOb9lm
3dpMzrvYRjc044LRjEp9Is2zbgkK++z3b30+503KYq2syMZbS5d8M7ob6SczKhxSHNY0FOyfSBTn
TXpVQuaYWfrUomuKPnYh0mmgGXSKMywPkR4YyN+It3wQ3XP7dZOrPfCZSlmXcBWgksdiL8zb537i
GfeRZ3qMuTF2sy+RrwhsXqAsPCS30bV2MUpAkywxyQP+sOIyEbNxVfPn0It6JtjG3ThDvkt9oQuZ
0LwLc19nt4ktZ7adYb7XUq8ByIBxnLJaZAssOXNLJPN4m6TDnNGinyhEoknSZ+kAOFHgoKB5oQ+N
zBH1pQqswOZcymRV1EJzGhq910tVByCvuq2bu9OXmxiWp1mUJxUUlL/Wk7zQ1AFQx5G1nDYX4soP
Voc278VrvMEDYGGgR7hr/9eY3ebciy0V2qyy2G9y7VB1KaTPDj1boebXoZAeRXAl/YZ3SXt1imuY
BCMifM/nJI782PvJoQpyj3h/RHq23WHO0WRA2EPO411jVoCrOwA9Cm0NSpPe0VcGBCkfOtmxBB0C
Ap9jcz6nGGPjF8qSbGBsckw8swMO/2AcJslV4v8xXuI7erWu7NpRQ+OwbgaFeZqaizl+v62porud
7+dN5s6K1xqm8AtGkD78nVcUYSaIIjO+i1euLVw8zK1M7lw5bPS0PuR3q4uOALTWiKYrBCZOOI9C
dJJUwLTuvBpNgFn1umQfBDsn0AW+nkMXk0xUGvAobn16RFf3iZ6BJnucn1jTaYcuCzZLRF3h01/g
LPne3VhtLM18T7odWCEJLdifzRcGG18Fduz8oSMhpq2YoBjV+BwfYTwuErtnWSdv/Wic+0Pyygbf
wCz3UdTx+h9361UaF1EnKsYw1hiOJPrSvaouCYqg/YZ5dePDFKy+ekCL23IWrnHffV2lsi3f3D8S
UeNBYhG19sAi6vUwOv0JAhGF5cAIEKWI958NV3Gccq5jKQH4AuKSUYH7iMPKWsNqUQXX0G7QgLlL
BYVoolg8xiUt8gytKkCJotWL3n0ZOnDupt6iVu5tU9gNGDZyOK+o5c1kpdI7dj2jnwQrbND9f/Rz
7OL/mlc5fGtRZ1XFVCUmuq5f48B2lU/E0d0a5ALFW+8vngHQsjKQjiKd3HUlG7GcSlJLBUpaioRp
ordhKXdB2ZUvt3dwVyE2Ijj9WzQpN9QRSGxJ+xQbjy2qIpPgHbUvAlOHBNcmAPXYzzcqXtnA/JmB
So3s8sfU9mX6YP5R/5x6FcHpgUTBe2JV6H0YxjvDOKej6HG/63KvAvjUIE1BYlGzQfYRM6rqicFa
rIf4Ep8Mv7lDM/R5OQP/2RM19ew7pY1cTgMSQ89VO8cAivZshrI/PCmYB78n6BiIDqCmdc1vcueK
bjDBgfEZwywedHTMw9+h79GJh9LN2t6pFFGKfr8vYbM4zhmZfTckVqaze5k8rEH3ARghrn1sJKfx
2MCLDnzk8La67zumfxSFzxQCGr+PYwJFkcePjWwFZkccoHx6xhILXJNwdZzay8ZQZ3qGGKrz1wC3
iZc85+jKzo8S+O4B6uWtIg5OkZJygbdiYDTAMjEWKyWdWy4IAeQwo53TW6OTFAKgGdFOsi+zsepp
NlSiT+/FnDo5G6kx9G5r0QJTnTR+Q/ub/wcnp5m2qSDQNRQ+zrebaiFZ0jPA93AaL1b0qTEv5vB6
W8p+rLgRw0X3AA1IagoaJW/8tPidU3jRo4qsjxlUD+CZ9m5L2/XvugygfkOzNYNHWMfcIfp+sxED
xsT2pv5Z60RNuQIJvCmrq2WnEvr0PNKHtVE6mojQUSSAs+G+t41eUWOkB7LlA1oez3n01+1N2vVG
103iTVansW2WPSA0pQh4Qop8yPXyazSpIusRyeHstSlkU7YWKHSnAGi/rA5N9Jm2k+DImf78lm/Y
rIazUTSqVyvQ06Ffa+KYcRv09eI0OBlFNhwDda1I9FrYzWJuJHKGuhZGn4AzhnUNA/j6KQ0ZWGId
xkLseZEqcKYT0aqocxMDE9RuJhDqrZU3GFPwv2kDf9PbdtVkFezTUB5z41tcuImQuE2wED6TX+al
lQ8W7r8xmHwVqJaJp35mMLGzC8qdQ+xNoimafd3DsLdmKAAOex8n3jhTbazQtMnYLOz0MvWV0+tn
ify4vXP7sYRu4TGl22AZ5p+NslHYUocoEqfi5K/gt0bLRhL0mTsFYAvxsnvNpU8iPPR9h7qRyqlf
AaCZcvyFxBiF+scmbM+9Tx3wSbr9R1GdTCiN00EamTQBHx8rwpgn3c1P+uMUdCAkwEvfETGjCqVx
ypg0jV3WFsPQwTuc5YGqj8b96DZH85A8CaXtu46/z++3cUlQ4ERtEuH8ltPiK17ttXcMIhQ3RzD6
GliwqzvZ+/8ZphcJ5oLQss2rzKoQhPbNdMzhryqD3ClJdJkVzV/wAKKNIHjat8DrUrlXSdoD1COb
ZgAGNfVptcihStTDbXPYN7mrCO7isnBshUVAQZUAM8LR+ip3DAlGEYmm4/cTXWCPAbkZWJlkfhrA
tsYWOBQoYrG3wy9oUD1gWDqirN1+GWkjidN+TaLRMrFxbnrH6oElmCZZ9daEyxLhi+17k40sTvcn
PUUqe4CsFaM8z/oJHZcnyV2+53fJVwZqlnvUFQndVYurTL5f38onvWwTqMVC5CDV6UdDsUSNlrtx
rYEWekuXEZYR7oKeK7qaCRvFsgZg4/VHGiSe/sjYERVXdRgjYwqeb9HKdkP3jVTOS5Z4u4LUuQAk
BvqU0CD7eVINhxhRIJtK2KqV4Bbd7xTcyOM0RSpAUmHKaDNmZY/8kPv2o/7IOrTZ7IOZucI8124U
gpEfRdNsRbP4hpA5SnqqsjwXy+VZARwzourskJxE/FP7uZqNJKZEm7u0s8H1ECsaG0itvfw1PgA4
/LP+qL9IfnRQP7EBo/Ib8f6sCd3UQeeDSF7FOv8tV877boI6Ie8by6HSZGeE3sfbPmtX/zciuKX1
TZbXUqyjc0hPvK6TQ3m2BOHirvpvRHBRMM1UIvfviH31AhwDS73rx+HHmFuuIvXfby9nz4cAn01T
iIlZeUvn3z/DvOap2hkl2tbG1KEvpps+Fb2TPIMM1ZexSme91MJuuffKAheDGxipJKaFv5rGZ+jn
fOqBV7KU4DKe5/Y8TqZmnFKLTkdLT8rOaSL8j2urQJBxa3WY28diStBmoCiF/FAOMtLEzlTGtivn
wymLa/1YJ830fVysYj7FlrEcikoDumWbxxk4n9tmvTfy2gD4F4rg36Y0LicnM0dl9eYii/v7oeqm
T4lKp9SZVklJnbLJC8CNUNns/Qg81V9zudS+tIiiwDDW6ZgTLptaMZ147UcpnGc6dE5krHLpdkqc
Wj74maYX2Hj3DDqavnZ0O1dKZ83s+dnOIn10MCkJdoelq+ofwFJXv2R9hF+YNcNyO1udV2dJFUwy
atWU6VA0ndUaRkn/Ws6R2fiqNuiDK8dSNDzpVbe0TmnFGnVGOSa5O2tUs8Ky6joL1+qUlfeKaual
qyVgLb+bYrMHnwatdQVgU6ZRTh9p3Wde28V9+tQVcYv2SC3p2oBWueqYnZxHvmSqkxG0tDF/Vuhe
W71KztYfTYmxZWDpsBwOSJhJAoBivazdWddjw4mlUi9CtbWzEqSpSmd5MR6S92QypumxzQk6Odoo
KgWBy15LtA1eJ1MDB5emGHzxs+8VmWq5XXrJsfmanguwPaYYK0sSh3Vi68TBIIwLco3+Qj6Lpnx3
QhrItjG0JiPtTnhq0JkkXdHYpPRG6ZQD1RolkzkUmOyOH7dVkFYpcGWqpvPBTJb3pWEqOcUMpRFU
JwZUZj5gCvVkC/JLO0GnrVo2IciMKOAD4u5hNQcjg7Vm1DOKyQP3o2PPtaMu93SOXK16qWvBlbi7
eYTg4jDhiaAv/3bfVWeZa20X1EuM1InNx75IHMA7OoL9Y7cA53tskO3KOrJYNkjvuci2AjFXNvYl
xBzXANONoe2tH9Kj7Sh+cgIaxYtAHovNf5cHWegawZ/3QGBzG6ajVFBZ1gD1jLmlYxcSn1WzADkr
yqzu5TuxsqskbgMbWcNwBcak8Bga/NUDEk501O51h4S9exL3PO9cVLYGabAyhGo6342ZJEuNKryE
u0M1/x9pV9Ybuc1sf5EAUbteJbW623bbY3s824sQe2a07zt//T10vsRqmmkmvsAgLwFcTapYLFad
OufZHOIDKYG9dKddlMnKdCLX2JrikjO3GgcKvglQDc5GuMSGbygvBGKPlz8VS5jffSkL2qMuQREA
5cBzByzzDiW0FKdXgyYOS97JHgNfe1k3nH2GS2a4c1WRkhK1hpncuCcToKTx98vrEIZAw9BdTTVt
CAzpnIvr1NTHKW2qwPkx7qYbHNk7wJRw/9wuvo7op15H38AyDWyGjG9YtDYINtkQq9R03bK4DwWq
rrRerLqCoPoNLXOfZLJCjdDLtya4xHmsUq0cNegFaI1fftW9iqll77rnxfbnb0ie8eqRFTVEZHJg
sbUQCF08S97lzlVKLKOIEJqiEwPz1Pdm2BzRJFm84iULnGCBktEt+Gf3ee5Pp/WmukofZT0hEUvJ
2Y/gjnc/JEaCOmUVGCfW+y93HQ3SH2yOVA21oPqDIQdHvCBkjI6iw2cauM5c28WX5aGRM9Eic+rw
TfP8aK85mhm+Sp4uu6zIb7Y2uDNhJeXcrkwEYlA0v7SOxVRLDrcoWm0tcJ4ZtSrt1Jq5TZz7qoaW
2gQObt3ynGnaXV7MazOaP+FbW5yLpmlHo0bBjgEajIzyjypId83gGT/NUwsNAANKOcB9HWavhvCQ
8yCDGIgu7q15rjAACb+mGvGMDmaMh8TWTZz/qMyT1l1BeNKbZM1lyafjEZG5XlVdbWFjK/VTtNxn
8/Pl3RTV+BzTtHXVtomG/3JhGalOV9GZ5QXH8RVyOR2S52HHdKiQXkqSHuFqNsY4R8yhp4R3CTtk
9UumPU84UJeXI/JDC6rQho1XF/QHudVUk9a1NgRcA9U1/dUkJy1avXQCuoBGElOiahTqzG+2uMVo
taqkA3aPCURByLHe031/02FEtZKWF14nvHmft4iGaxNSfRC14x7fhkFUmhSvttiDf7oe99Zvprab
7gcjNPe6X6I9P3vJ/XyIds23AiJAMlw127tLv4GLkHBCWjdOWwVxf+OQQ60h6SoVya4KPiC4pAF7
x9PC0lHLP88SaqTfpa4g7ZlBG3vdQqgyrKt+uTPSfvRBBTYGlx1G9EZ32QMdpNF4Mpt8a6LQq7g2
R70K3DgYXphochZYR+PnEO3qz6zMN3tg1Xm4bFWwlUgfQGKCiK9b76Snu0LX8Cp0WAypwWKB7uII
Uh3TkWym6FKDHcvGP2T9Fv+amUBEk9QzFtczJDedvOwzOPVC9lSL2oD6yuoBhwWH/QiUDuT7eFBj
MskkWOP5d7QXtJjqHDQdrCuXfGM8EOa98zrjqX79iJCZqxnYS3xD4OgM7thrQ5HbzWQza9Ge8T8U
qqf36GdFnr5DNZOEl7+fqAh3ZpA7+4mttzM4+PEBwVpvAAMcBahAODfJc7UGDDLFxK+BZKXjTpNl
DIIgemabu2snmutur8A2iSsvK1qvziXuKboUXKjbmaahuZap8XPBtB+cOiMwUe+WEFy0EPMgscfm
20B5J1czELUQzuxx3jJTu6a5BnuZ/ptadxXmZ/XyeqkHv9CDEoQrvUrCGlWPy59R8CRxNTBKvirA
6++kqpc5cVZHh9tkGBNhYnT/kvRC8EjFMWdi2CYCjckjxDKKQpCemjU6JAxVmoQ0uYNa164Gp+Wc
SLCJIkZ+WHMIQ12ADp+PaEqkOZA3gzWmHtgF1m1xo1K/rXbtl3q40dHGGw7GHcmvRigPl0GfBM4j
e5/nQXQrq/uLCvEuCAR1oGUcvGf5pU+6k5ZgWq2w9OYI8tiDeWuCd+OogjoxD9rnWFqJFx2PrUXu
aGaKZqAaBovGqYfCMl6aT5rps1E1RhRpfI0Ds5JUxUThHDcHahC6pRqoRZwHu0RPF9rM7GaE5Fc4
Fxk5GHE1hlPV1/vLLitaHfoaKMED5ArpXs6UOTnuqLGIrqwUV70VA8MzrjLR4/dWDJT4UVEBt42D
jh5nZc2mMlcUWgaK9ULHP7L4eHkVArc4N8Ad+NhVdDupcM2rKIUH8cHYsRuiNv3yhmnHKt9lNQ6p
RS6DalPTVbsWhb1oPYHXHpw9UaDXO8UGl8NruA5kJt97xfka2SZvSlNaPgG726q4I8iVPt3mKODG
qywLFRgBJt0mqBDhhL274W3dTDQKScEgcY8uxlnt67yWtAzfP3iQTdvQKQFACLkn3zGMaWqsTd3U
gV3FvjZ9L5WwM4M6+gGWNFXGcijwPBgzVGKZNuIXnzeQaYqy0anqYAZjyfBLjsoUbZihIqoju8Qn
51MF1THLyJ67HMQah1LdxXbuqYtkmEXkbFjDmxEuBum240Rd3dZoP6o+A9PWezP2XORhAfHpSTkO
sqE99hfPk3OUdDcWuaSgIutK7Tipwauk+Ip9pXWmt5SPYyU5ubLt4x7f7WQuK3FaTB65T0X2uMw7
Kq20vq8hQ62eECCp0TtDAOKij1nUWVEoSobkSvXd2ivB2fSy+PFPfcfgH9I7SrSmrT0+NOhRb+t9
Vgc4oVCmrT6DB5oJee0pemKgtbD3TMNMtkyZVS484PquGeCzCtYp/lrFbRiX0bVGkq+XQ63QjIZB
BR3RCLhS7oMNwzSsQGggQNio+zdPZHooLAl8XHRocV/8bYN7tMWdRkaiUfQy4huaHYtM8vcFVUl4
xJsBfl5L06pOVXNEuemlvwK1kQ/hpvskgJbv6sPXvUb6df7BpInkEE0gXLfc5+kVB132OqmC8WoJ
1V19hWfh7IOwxrM7NkgMmMSSBR/5Vm822bfc3BhWOpYqsEi4Maxvjvot1383MjyrdF1caBqKqYlH
1pMGy8MVDeanHLKVYPwJ2UxVGmD8Y/eRRTnYQwPpyrt01FqMzNH0ucL26fvV1HaNqvlp1NxfNvM+
l4eL6JoKIgwEQnTxz/eOdrOZDybqWGvZJJ6eDUeUHvfd3IRKGd2SNHsclcS32kGyPMEbG4ZRvnZA
rmirhss5v9Nmyhj3OGAtcPBUw+BM65f7EbWYryzaQ/0cleviF5GJRAkvGRPNSEy3uChD8fwSZjKq
agUw7+sTm+mKmQ90/78BTbBhySY0RTfM1hy3TrcZndTO8B3z7kuiPVEQDdnPziDjOhS8Pdl+/r0s
Hp060tRNV8eoAh1KuVf5dcI4vhQPs+575yDXkBEUgJg9vMpctBkwccQddBJnE50bHLoutPYxOtog
TPtODwwu9KfySk+kLQ+xUQs4FELw/VyeaEKpUMRuK3bSfcsIi9Jf8P5MwgmDL1rQOvs1QML4saP4
ZpUvJtsdMkVCWTHZvV/VcFkOpez1KfSSjQnu7p7npp/HMkblwLzuML5Jn8f6LlF+Xz7sYt/fmOHe
D6lVxH3E6qEAMUMWALN+OQAIg+fc6UCxpSHUci5blK2LyxEymkIaIGfd32rJruckM055mf9eQBTl
z41mSZ55guIyvHKzQM4rUxrBW1UskOVAdtg+sdUBwgxhYVmtTpghbExxt06VqK3dYugAkHNjFxXW
rV3rXuvKJtlZBspnqNsVsR3eXG7Q/sGMXIKiMfgIfFp/p8N1bMx+U/8iysPljyVbEZcMly1k5KsE
p4uWIMqA7GD3NaeyVoP4Jt3sG5dZ4QWrDypBM6MDxpCCEMeOvZduR3e3AL8EMp4K2fZx4beuqyQt
VryYjQgZ6Zj4U/17iY+D8W3Wni5v3z+cLjwnbRVPSkB9zj8V1TVnGVDBAMRwCgw8X3C68v0KlrfX
OVDzA8BX5u1vBrmoEcWogZMISUkK7Vz7YH7IITB9AGCKpQI/xLl46urr0uVRieSgPzlG7FddGrqR
jCBPGCQ2Zji/IyONaa8iTZ0HI2j6vdY3vtag6NQ9Xv5C7PS/O0so6euuCnzfu6Zd2mPqxUh6rKf+
ZRkviQwsJE5qNgb4w1ohlcIvQhsG9W3oDALtshyAffPzUxuw2h3GNOXsIeIj5SCLwkC8aRD+giLj
QKYWJMevUU+DHg8IPltvsT3GZM+YJ9DVcz9f3ktxwrExyjlfbmh9vNqU3SX6Nwj34dkXkHskxDvl
OCkelXw74UHemOOuLvCX5sSucbgsrX7pm/5GN5fUo65ydEvAh3P1eHl9LDC88xUXhSDDsS1X40ln
6i6yrKFFcTI7pof8fjiUx/nY7GXcWULf35jhLsglo/EATF0Z2E4CBFusgaCk1hvfKNzBQ8dCilSR
GeRuSCuekrRV1BL8GjQkN4ykiNwqFIki9ZcvDKgCFADAr5JEQHgzoyeCYAJAL8BZnLuogDCVSYUK
1YTgyHw0vtI+MfIXTPNKOJ9E99jWFOcqVpR1ubKMuGHo9RSjEzp/ml3p/IbIikNsDezwKuCVfAJs
L23a4PmE1zug66xYpX+NcyjZ73rQNLDGcoHRb7x2v1/2SwGVDzp26GS5BG8Xgtri+S2jOMZsjalW
MxwHZCPTnX3b7VjhhQaM4BMCT38QWF+frVttX97J6i/CD7m1zznQGivoUuo2KKVBpKWAhMmdfoN+
KsyROBT9czl/o+0S6noW6EV+uLx4kfNubXMXkpUs8zBW8RJEI7A4wOzemTT157S+qaUyv4Lu2vlG
c8F8TSJST2Y6IwL8ibybQJgMPc5AprfIMh4u1KAnoeGrAtjKkofzL6pPqOnSMQPljV34dqyFid5c
J5R6jVr4RYaB0HmSRDeB856ZZNFvk1WmUazRBOQ3gW685PmnNX6Yc0lDTXQZbm287u/Ghq5ETjFg
sPX1VhqrnR70T9FR+cKo0PDYCJxbINP/hYyx4JZ3VIISKKA5hEGSz9dWW+3UTzHW5gJ77nrqLetb
0Gur8QYr0K/qMMF7WHosWFB59xE3VrljkURVl/cUbYsuiF7fw7Xv+mkKbQPosQdUVtoTmkOOyVqj
GshUuJOgQuw6KUaUyqewQ4NwOTRfncpj2FDs9yHJdv/54KGh9WaOOwuD4Q4T1WGujU9580fSpEEz
3sXGf2/SI5Ki1wukpmZaaGWcfzvbygYr7XHLD7P1aKnTFwururwUQeKCgheCJ1p0yARxIZ3byOzB
GSBCAd+/m151L5LQaLzmlaxyfJZOur53x3Nz3MVnr+hzKr3KBq3TB8VjjVVWDh1HaAypoJnSTrLS
4ft4cm6Ru/+yXslBmYdp17RalYPWpYEajV7dWkW4ll3m67NRXMdOn0lgau+DCuyiY23ZDsPEvQaE
zYEv1EFreg2TqJ2OaRl61ZSrp+cSz5cZ4R4LVHeo0eo1ZOMqzRsheNB91nNpliT8aJulcCG56GdM
RHfjgCxJPzaBccU6rR20ttMbqFMjo04kOYvgWj/fPD4i21Pu0q6fca2TcKUePazfgVkLII4HcpAE
I3H68fv4mlponjZ4qSo5F+/v1rMfwJMZOVYLLlwbIz22tXpzm3kx0Ty7fSnyveQASjaXl0WbK822
yz4BIcm1BZGv/oRxHQ8YEmSg/25Sme3deWw+Xxp/IKq26uCajKKZAUmmw7/kg2J/h7eDRz5qohpr
Lqucb+aVUS12BnKIwYUuQLRnmBV7V0Nhczf4yU52zgUFB/CfbexxXqoloGxd1xyzhd8aCDvg3feY
7u0TE7Ub0GiRYUREHqJjRA7zHCoBHIQzp7fZoC8k6gJ7DtMR8bPMvNayPUyTBZddROQhaGIjxQUa
R0VWdB6i3QqE05Vrd4E5HMt+t8rkXgUvZuzcmwG+OW/SlTaJUuNLFX6PNNZjV2j2PKnsrQ78YuNX
e0hXXV6VKHRtjXL7t86qmya9CfGj9XaNV2gP7FtVxlcivN62Vri96wZCFGXE6WKBZL5lNBWT5z4p
e+sASacPROM3Y0j3zj9UnhAjsRV8qLGPdN8ck9+KNXf+YES//j97h/zu3FDdFnlbqQ3E5HOcKjt6
SUwtoE75/bIZoYv/7RdIec7NuIm5GhUykKAbwIbaX1P7R9S3XjfKhvJFIWm7cVySWvaVBS3tloUk
5G+hcwQfBSjqZGmpbD3soG2uZD1fcnvJsJ7WgCZblOW7qbL2SkNP9iobZpAcKocvF2okd5weArKB
daLo/eZXSQjN3+GK1T/Ry9vbn2SjjQLy/e05BtTmfH11NpFFtRqIA+3tm3EXH9yvGTazCGu/erYB
QYC6+71zXT7KWQcEA03ntrlob6Ta7NIIcXC5yz5nx+74p0avvaN7ysgh7/Ur8GAAV95JiymX46PD
vxhXyLKoc250wCqSxykA74fXPzmB+5Rg4Gfap6EMlCUzyAWVnCQAK67YZzexgbjIw6iSPTHEJli/
GzcMHjQsem5cdTWp0bS93gW9A+GxYDGaZPWNdpZ1vMVH4s0O5zJ2XLft1LYI/c6RgMBaaz/HGDNX
/7uUMtzD1jW0uAEGdvjOutX3k2ogJw4Ky/I017xpS8NrO+P4gYiFwMuA+AxywQUSAk5ZJzXghVa+
BBh9vFpJdOXUzqE2i8NlU4IRIixpY4uLJktixAYZkHtre9NjmFi0z48TFAOZROZSeqxxzzA/xS4N
ktYzHi7bF96fG/Och9ChSnsHBMRBnx6KpsOwfDgNjeSSFrrhxgjnHskQRxbpQSZSWpgXvFMn2UCn
zAAXNuAJ9dIPYGswUX/xuxx8Cm5KVcm3Et4vm2VwuUbdVY2Z5ZBaZEor+iHf63umdCwbGxUUyc5d
ggsM4NccOtthLrGCUzBsF2r3ICwrgFmp4jULwYpQhlFtNXnYFp2VeVMKXLffzSPGKi67h3hjLZdN
hxBX5yvMZjfqZsfUJSvi/FI6cCy4imzQXeiCwB2w+Qwd4FFuW8doxNDvq7RZj175YgyeaStflIru
Lq+FOcG7l8TGDretVT9Qy17AFp1WvwxymOqvjvFQOlfmLEGpitPFN0s8bkRPm2xVFxD2YOIEDSsm
9Kif1tTTvGQHgTaJWwrNAdAE5C1D/rwbZ26KiLRJQxixMSNRI4cO5M0rQ7WHkEbYX95FYUaytcYd
Zn2JosGaERzZmHu+i0FMMH+Pn+IbfW+jEDgftEZiUuQgBiEqwr7qYLKG+3AWZrjTdhgQ9RUgmiAp
NhQvqRQoy9Jq3j02VvhOc2k3RVtryB4ZSbrhp1fxydxnKGtKq1ei2xIMVejZmCB4QB/4/FYGOj+q
y7Jh7lHfvk7OQT19UL0cJSwC8bmf4ELx0Ywwf17+dKL4ZRC8/ABntQxUlM7t2lWaqg2rERh7Ji6Z
7+eQ0UnI8mPx53ozw32utVeVfHHxgnayQvtUO0v0abWKHPNPsal+vbwkYcK4WRPfps1ikLG4KUo8
9iNTUur9/lT8xPTDPVpw97bpvRK0721A4HIpp6hg9MpE+fbvlfLo4D4uqVtPqE2AVCeofhKPjYi7
vr5nyjVsSjsFTXFwecXCotbWKPecivvRaB0VX5FVqf/klGpPjuJ11/Te3dc3FNMzxa9kZzN2CE85
fqRiYaB3iwYdRnrw79yLlMWo1A6Kf0GsHjv9yYg0L+s+Na0qSRrEu4sROlBOoG4NxM+5oXlqksRO
GGWrlftz7B46R3nEePoe3CthB7wOVYpd3xUY/1SO2hwdmigO+mUJlUTLdnRw/WVCmx4wUNkvE92K
OL5gqdcZ3eK7os1KMW4Y6RDY2U0AyHrmIT9Vh1dqEX/9DDLgvSuB8YstOg7B1K2KAX2uJpCaVaxh
UAX8zVRPvbwtgtzpJKmgOLIbb0a4ekDZZFkHxnpoqF5ZV8vndMeAXmSPhrIPzsqrf8G5LVsW58sN
6PE7EIixukoX7xmtY7rPfo9g2y6hm1I8aAdZciUMTgh/mLMDwbHNT6TZ7mAaMcXVbFLLR80todXB
6CxJ2iS+kgHj1CC/jMklXnGjaHMn6ifI3bOCETgjwnxv3eRHVuWO/OUDBSMMDP9tjNvFzKB9n7d4
FZHavR3s/toe411NpGkN+/7vbkiMCGMYC+NlmPI5P5C1athTNSPyDOTT2Dy1yUnVvybmt2K8mbO7
sboqhpAO3y/HO3GE31jlHmP2lBpOxLRa+11zBIkvXubGrvfTH9Yne2fu68+vMxGgOjFiyVcU+srG
MheARlJaeq/hbjEKZG7Fgbixb1Yy4nnhGdhYYb9i80YnaWNWS4dCOl3VL40JfvtOlbSN2cV+6cNx
CUfT24s+LDE0FfqHaDlF5g9jrDxn0PZN8weADx/aNxPU70CDE6Q45yvC+KE6twrLR/v2mjg/qLP+
LJvoKHEM5m7vV+WCBpDhTwlPsJBmS/Zn+fJP0CP4w49W8GfLcT7IqDaEORvofP8yxq0JeGWw/OIR
GzhgL6Xu0ZjvDUUHiuD35VWJHimAfgOUheEBB43o873LcxRJiYP4NBNoxFe+Oh7nKA8yVAem+8um
hI63McU5np3rWTaw91DXaT+i4s52+s//PwvcphV2rqpzgadCSf+YEmS26vNlA8ITulkC283N2bHs
egbPxgAVM/J9rguMnxveMMvaiOKNYok6sA/vWZaU1oAafIPjk/5mCG829pPepg9MAav2h+sXy3Mh
Y9betC8sBYh95zmV4uWFRQGMbf/9IzjHKOu41ZQVwbe6iQ/zk3XMj0Y4PYEv4SOnF4mdoWEAkc1K
n+/pPBqJOVkFuKunaAmsEgOWtB0zDGf3hsSUeGP/MgViynNTwGM5NdXqIYjrDCQJt7YlU2uWWWD/
f+MgY947iWN0SFa/rD4r2ugYS/yaHiHqemj8GSqyzsNHXPJtTdypqkEWQquCHWAHqtC0h1w6RFdj
ST4odvw3K9zJGjFh14AgcA4Y7WU0npI69lYZ+Fq2edzpUip3NBQnw820PKbGwyqF+wkTir9dTedL
7uOgxE6t4Pjmk0V3IJ+7j6ASGNR5rQSdiiKeRvSfRUwRZ00CnaZ21gNjpZ0kn5dtJveiIV1v1opd
6UFWablXgK4gNxUUREkh8XdxWsiQmmjkgBiBZ01Tlw5Q6ddSV8gkyzHaE5ArVt9Fb1TK1COzxk/2
ZMB/N3mLOoO2d/asCBVD/NoEG3yyc8FpftnvhW0jtLH/WhtfXYgst69KB1FSm4L0D1ZC6U/jvvZR
y05Af+J4WjC/qOA9yHZyjmzm7+9ygY1x7hM2AMIuaYKXOCm/5+RgddjQ+UkfZYAO4ZF4s8OXG+rc
rS1KUqQ2xPL7pN7lWO3ljRQmaxsT3CsMs/mA7Sfoyjp6Z0Gf2aALWl6VSaY9taMx7BbkXfe141ST
N1XN2knsS7aSB2lHekYhecxeSAQzyMOpHk95fZd1kggmzus36+QuNMvpNTO2kV0XYDzBA+lpOCi7
5pV8ATW4Wydcr51b47YLS9mlIAw7G8vsI28uBU1J1GXQ8BEjaJBeQVovGDxwEDFKwTiUVWeFwWVj
jLsPBqMoktJFWbEDzNXCnOtiXk3Kz8s+IzvqPBfuDPL+OiXg/GZDEvHB/somkk3UofpHRS6VJXNR
7mKgid73JMXtwybCzDDtPSbf40C2w/JYNHPu1gCT0H78KBuQlzknl5wAZl+rrgHLS6T4rvu9LzNf
LT/3juxVJoBko7a3+W5cRFGiNIIkHL6bCgkyTOGDPfYF5GZMV/Vw+eOJPcSyCNq9qO7o3JqmoSA0
YwfB0O/zsQzp6nid1kruHpkVbj2lldEhihCe9bL2UpAk9/kPI5PNJv7Dtv29GL6KvvbVSjUg0YJs
9DvIa0Pj1/kJLP2R/mj2srP1D27/Zo2LlaACB56Q9Z2T4xIoXvPIcDnRY3JQ4X0yXI64IAkuuP99
KJ5QmOrrmJQ6PhTETV8nPbNgeKa9X4Bo+grABHaz5b5u+tUpf77sI6/Y43cXnKuqYMHB0Bg85Txm
OYVRD7QBWGAJSWj9anOPnXB9z9hIl71xnd65Qf0Rx9zY5OIk+MOruKCuxsaDvJ5+s8l3VSYnKMTb
gcffAEMiMBeAl58vbGpMJSlzBOMWosJs3IJhTV7GUAurnRLIvqEwfmysaefWhrGJiwGgchAHvjjp
p6y6NoAsdz5f/lpsY95/rLc1cR+rwzjHSjKlC+qxCec8+0TdjzRNTVVn3TBgyB0e1A0/gUCbWaEL
oGMQuA0JOAmj8SONTBTgNbwCbVT9DC7Qk6pyh6XEQv43j4MoX+7tHYMAfSwObo1xEapoo35tLOAH
O/eu6naJ9r2XJansT/AfZmPC5D5Mk0ytorGGTZKtuyyBBGI3fl6qZpdT8E+oGLFRUaLtZNBIkT9s
zXI5gA5lyW7pAfLsUmhy3qzd1//ub9u/z7x+k9AUIwXTWJ7oQaIsO3UpXzToEVw2IWwObG1wrqAB
8abZmKhHGXbdNZ9Y1pT64wuj4XMDB+AUGTxKdFS3BrlrsSgLZLgxXi/t8JySDKq2+wFCi61+vLwy
2cfh3K5VxgkUEPCJsc++Z636rNWLbPNEveXNWnhNU6OIs0Q14dqaclumxxJks/ageXWUe8S+1Yyb
PgvHXHblC59kW7NcbLXm3tK6Dn7X7/SQBI7h5Xh1ZoFyq36Pb9RvjGeluFcUb6r9QjpJzT7QhcPG
twtcoErchpXPY/LZna4GkFk0pVc2p8n8HBl//L++Il83LaKhK4cSVasJTJRt/VBAWfCyBebgl5bD
/GhzyNQE3YDZaodgsJXSS41MRamxeZ4iu/SyBFM7oHeUoZslvskz70Mjca5mF/G3b56r/GuryyoS
MgNc5JgcM186Fx4Sd1FsHrS8RmYxZ6qaBpd3T5R+mgRiGQA9QDODH1wbHFpESoeVMK1C6hKMx2Ge
eaglh1kY4AkoiNF20AF05w4zWQjoujLU+zRMJfzJ7K/sB2nKLkw80ZH+yw4vkWrlQxINDHbO3lss
a0l3E8ZE7b0WNHK9dHYtvXO9jTUuFCbWUCntiDQ3OuGpHIw1yJ8gWjN6K3I/QAN9+t9pJEFeu7HI
7SPgonSknYO5O/dW7x9J85NUDx/xiL+3kG9pt1U9W3WJB5bWpwHtv2bUCCZHUmUQXiJv6+D7sMtQ
11ofIfCazj6ej+qncbhKTUmDQHiINka4pNIgoMPG9B6eiv2Nu9y4Vnh5p2R/n8taooVW7Wgj8hTx
6FVTeiJKLdkn8fF8+xjsJ2yCWz30LkmUCvMnLShhM+JRdT9EsuqZOInY7BSXCJkW1fVoAsZa28+7
IQKdXhKCzTf5OoERFUOki6ddt5LkSOgC0AlSUS0H75fD2UxJMnczbtygGSxQomdj60Gd81pJ0Fyr
ZONDwktiY4yLp0aZVW424FNFLajM6t1g4hnsfsrorizqj4TUjS0uIwOEzNQrA09C0jonpSu+FMWy
M9pYUi4Tet/GDBd8tFU11sVyMYEwOsiPDc/RR4mDi8MpAKCGCQpkDaIf5+6XWVldTzP8Iv9iXa2n
/hQFk+/ea2F3D92E3eXjJHQIHbovrJenAsh0bmzUhni1THyjsYi8rCKPCrKyvoC0vDP9umxKuHcb
U9zJzethTC0HMW5Nhl1eGw+64koGRGWr4U7uqDmGNVa4G1Cz3afZlZY4L/aiAiBl7i8vhh2Ud7fQ
ZjHcQRoMyL2oDgrTsYMC1UqvzVXzCy2SPDqFR2hjhjtCi66uihGnwHKv81p5lVOOn01tjFLPJWq/
65s13qeEHi4vTmaVO0yaqaQGKXGYmmQ5TIXqW0P6rGHC3jKz0G36D0B2UF+0QVQJ/TDAJM59sKSq
WuQNHh3rah2tpbtNTRoW+SrZS/HB2tjhXgB9m7soKYLV3wQ0mBHKRIDp4jZECygOzY8EpI0x7h5M
5orkRgNAwTjY3mjeDvHsp+W3yx9KWDDabh13pqoIJAvagq1j0CoL5SL3IfUnX7/SAvVQ+DJZL/ER
fvtS3PlSzTQznQV9d8W4WdtTJGOxFeI5ASUkJmjZQZ/0riZhmhVJQK/wWmOJr1u/PeW72o+96Ccw
hRNEZTuQOzCaTyUov6aZ/0WyocwH3p/rtx/ArbCvcqt1ZnThWZFnwuDccJhDvNowdCIjXhMHq79N
8e/gzGnbNnFhiuAV2BxzB0LfTlAapeStJg5Vb3Y4ty+Tfu5rExMUgzk9GaML7G/Te7YZyfaOufSF
vePfuAi9jdG4eG+0QILiHQAEcBKo0FtljQJZuVu2Ks7zx7ymScX6uaN67LNP47inMnYy4fvpzRkt
zhfamUJUs54xKuZE3lpQj6BxRZ9BOoO5Dzx6bwqZBLz4fL19Kv5WyXFvGSZ2sJpnFLUV596lRBYG
ZTvH3ylFYinqACRDv9OgMwJJmqOObqPrA26fg/QGOn1QkPkhQ8KLwy/4RDCtBg5p6Eqch/nENd10
YSN+1c1yU4XLgXXIioeM9cakbTnhIjfGuCusWpcKAl5IdFl5aSKQrk07D9daIIkXQp9/s8Or5/W1
a0A9CYvqXpobNmjLlCnHAhk8G5CXZWviN8PGHLeH+ZiNjbLAXPQrvlV3zi8C9rfURw8QbPk3ZRiH
Mmko2WfTuZ10rMS0R2j9wF3SByanBD6k8JWnKJTPvLL8+V0I2ayPy69blEt0Rc+ABqH1HeB/dxHA
3sD9JYdR78O4mb0JCrr7yx9R4iv8SE3f9qtZWmjTqT2dvbRM/SLBfUPi3WU74tv6bXV8PzDKrQ4T
m6j7GHu18NJrsOj52mfwfTBt1sfoVta3lSzM4CJ/qjpV3kMeOoityYOqimdgUnTUJdmiMGhtVsVl
OrpSpGRV4ZNq/0LJs5XI5u5kLmhwsb7VO4AzO9xgbAiacX5HxwJxyvnG+urJ0+WvJHFBg4/6q+k0
mQOcppG69+6ohJXVfCqJHgxxC12oZlcXVi+5omVbyD7kpuJgalFGKcW7JTN+p86ToUk8T+YIXNig
5ugkS9Hj2V/c1TFgmWqgdLLBVmFbFuyQfwV4vkFGp0ilRodIMfv5LSZoQxSDEwxNPGgvWNk1g3WZ
kA36evl7/YNZU9VMEyPKGG893zxnjdYCKuh/5cDpzkDrGZJBuh9dq4f2oN5nJxn0QvzB3mxyGxpT
vP8sFva1mITuMobAQweX1yX8ZhAGYHJBKBHzLFJDGw0rafFcztP7qArV7lRlXy6bYL/yXbTdmODi
Azh0exqZeKM4afWoxa1fx02wFssfeqpJyoLiM7yxxUWJJNLmeklerxHrSvEMEKY11+URrNqPcSAb
yxK/IzbWuIhRd2MxFjqqkK/voj+sK9Bs3rkPDO2Ku9Or76CA6alBg2eE3XjzQQZjETvl5gdwUWRq
43JUKH6Ac3L2dohruvUmbwyX+zGwwvLO2dnfZUzwYo/BuDTmxKBfzYOV85Xqia0C1WLGt3P0c3UP
6fj7ssfITPClcEJJW0+IxB2Znd2agUehTdX1em5Lx79siuUV752TcaMCeQT1WW4HrbGIc5fhYZ3+
oco/68Wv2PxUxY8DdB4uWxIv6s0S+//b6DvlRMGAMuq9E0htSbkvzd9Jau4uW/mHE/BmhosZLs6a
BQkswC1sY907fXNPiqnbW2uPLDwrp5vIjX52XV55YLB4yNCG/dypU3yo+1n7yIptMC25TADsHcWn
kSaN2kwoY+pjG7qt4lO13Rmgw7i8ZOHGbsxwn9CdiNGMC14aQ/xA1CAdPyeLJK6ITUBgEARclo02
6vm3S1qa4r2EnoZD6lMduxDe029a97/TWaIF5GDQk4CaChwYnJnFjVClGtHisg2/W0AyUO/m6efl
3RJGY/B6g+8VU54gGThfStbQtrczlBTX9rokk9/kh3n5ktiu5OOL09CNIW4xDSbI0wnCaJjUXa+U
u/jQ7+MTwbRsfwQsU/5oYfW7dyf5zR7f7lSi0TYqxuHE+oPzLeYaT87dcKteK5LGjYARlH2mv7fw
FZC3OckttbKqmLGy7EjC5WcSAkEVxE/1E6PIxvn29dpfiZ9IHhBCMNzWLne5Fd0EOjHWAVWv0v8j
7TqWI8eV7Rcxgg40W7pyKlWp5VraMFo9PfTe8+vfgWami4I4hXc1G20UUckEEolEmnO27Y1+GA8z
eKWO8tn8gTF2Gz3Lhx4AjZnFa9hY9SoYhKF4vQoGskzmjPUZcFtkkIkCJXuyRcwCzuBLTC19UzgA
hOPk19di46UwxlOqsJpebpBuLFCfLI12W07yQRcKT0fgIPeJS/B4un4q1g74UiTjNWXAcbWCAZF+
fxowdBPWmaVnP64L4a4ic/aqShDCqdPoywxMCMgNHyNbBaTlbnigfdA8bHOeUswzdy7rNO162sqg
t+1tlxHRynGZ3gZaySlY/YtmmEzXYAdAjWA0C2uR8sPANIlVAn6jsYMRE1otWFsUVwR1Be8orJvI
RR7jXKoW2eN2LNHe5YDZFvJy1EdEK3rEQyBE7pYiVqm33aHLrOnASwpSY2c9jUbJNf9Slo2ZMdcp
V7GK0tnsP5bmfc0rIfB+nwmY+6JWOxTH4F/kwCqGHZ00um6JdHmuacB4kgZPXTOTZLSG9NXt2Jve
YPS2HxrHXsRArKTeap0P8Ahg3lyXu2qRKlBVKdoj2k+ZY0bUYi7IWNVoBmxspCnOmaY+DpXxeF3M
ujku5DDm2AwkEkJqjoD70KzSmw+YdqON8i3uO0tA89xXBBIDIoGkLqosfNWUCX1hZFjQ1sl3lDMD
CbqjuAM4hDdttW/Xpa3ax0IY44zHEd2uY47Gq1y67aeTrnL8L12dT9Zx+X226TqNkwa1Rti3Ie/n
OrGF9paIe1iDzW+YWwXjQofSPyvHZl3iMpq0ELmX92sb+PMWUGAem9tkL7jBTbQJkNj3LWzbr+oQ
F/bMKQquRUNL6cxSzqClmbsKmcByJOgiKc9Cn+7EInbyLuGs6qrtLxSl/19EDSSJxi5JEA0j6jom
Ldry0nknZlwMD/rovLZ7zBkTy9EYKwW7RyFnyLb5BXy4b6XbORQhhWD6bXfdGnl6MWctDNNEK1OY
fmece2VnYL9iHlIgzyKZmyyvkTcdVYQftfCWdceB3Cbic6G/lt0XAv2lPTD3StjrYybVsMYkdWb1
tUxvk5pzV3JOL9t4MTWtMAQ9fBNGMQ+V1p+DYd5c35LV5QJGimqAVQfgIoyp+cAulSakgZ0hGjZJ
8qTGj0Z+0ykYLqs4vmjd1S5kMebWlnJuDjSt/TfZqRV7gau70l7zwj039OZpRv+/OETBILRIAiD0
Llx5Y54mF4R0QKWgZG20XEsZK8p9xCcJXT1UCy0ZAzQT3VfHGkaubtIHAU1UwSv6o8X7vzjiMqBW
cQLS1RoM5l5+7yFjiVmIXJ86v/vFzvU38w1FrQod8qqhPD1gxIxH4bJ6ji8C2R6dIQL2BkoUUHGW
CksBGFZblrklGzxUZJ4gJrwRZj+qxAQWE5SHSqkss36M++31E7D6RlssHws60w4yOlULmjo9dq75
vfSi1/ag7rQbpPSd4CUG/wXY13VOXLV6thdrSM1oYZ5d3eVCEQXo15Ert1bkfWI0X3G3CxHMjYVe
I18YBNiFPxaW1pyCaCOIAcf6eFvEOBBdbrW0K3BXRcVkAfkffXUvYfAV0JLlHjGuY26MoSUNDCGT
jvo8WYX6NKS8jvzVl8JivRiPEUpJStDIidJl5R8MpN4akRyzWfUANLMpB9STxpTzzlsNKsDcgzYw
JFlAC/rRCua4LXGvQy/NuK/ne3My7cx4Mwkvd/kvRg4AQhHYcqDMYhZw8EuQLXZoJZ822kbTD93d
+AxGdZc8TTJK7la1C2xQXe94cyKrmQiNIh/+LZhxTiq6bysQPtFr0ip3KNc+0hSIYMd/SrfjHl4Y
rRjABpq2E6/NZDXlvRDNXp9BEPWqSJDmSXe+tJmdCXAP8IvAIO1tDbMxWukYPSiBuTqv7+pvnQnj
tmopS/IaLyeAwHWuiIunP0Sv2NkbineX3wUOcVCK5xzE9fvuIpR5qOl+3uuthh2OCTDI0o0oFx4R
zr5k2n7y/brPpJv2KXC8bCrbFdUUmpooVEFKFUYRLcmG9nfx3kq8dWQcGDFqPxlpvBjruybdoZLn
jfMDCVLO0v1LZHJZO8aJFaWWAQ1RpKM4k6s4KBTqlnZPQwTQ9tx3X/P9F3HMYUzqKgcjBPQaprtp
PLRfad5fGj7jyGJAqEUdgIMxH3AfaM8+uoXa6Od1E+CuGRPnTLJChrlDymj+ru5lt9qoO/P1LwQJ
/cyNcdZ982XJGDeiBe+QKrSLf58/mF568l/U3XxH3jF+B6s4kHON2vv/I56j5+aTrSMBgeleiYDm
i9FzTqp+qExsFm3AA4YlpixDD6QTG80rNzxSlFXcBcBng6oBkOBEZ0vWWSDUExCuYYl5MqB/cs6j
2MqlzvxOiV7PM5qWT0VZdA95m+OCKkPJQ/W/2MQxer+x6dW5aMohs4SGSJh6UQVtPrQwhRezVsTC
ypJO4cCXrQYAiy9m1ocIeTPJLc7ObOyS4TgDBD+4v25rqyJMcKTIKpDtpPc7ZhErmY3WVYGMLJda
eXgFh/VBNb3rItaD6IUMRo0UeRm5xCyCEz2NDjABnepXu23dyZkAw4oI0Db/uC5x1V8vBDIWHYxC
2okJfGiWb4r2tuhuyuo+8X+YvJawtdXTwc0qAtUW4LIyIyhJ5FaNuhy1tfKUxbdteSh7zlt47XQu
RLBpTnUC+nEkR6hGRY/Z5CSyB3QSs/0hgIR45qEYrOqjghEbHO6iqSmM92xLwNUO6LxyIuWgai4J
PPV/51MkIIe/iGAcaKQ0AcnnGJFDM24SoXuNzHpbqDHn6KyOgC7lMEY3inUptkL3HhxNqZWeZ0c8
xsAtUx3N8q3xG+WoVCMrPCROeMd7Iq8uJAFhHPD5DGSpmYhh8ou4UiZoOWkleLHBo6j3oLd5vW7n
qydLX4hRPsa4cSe1fUFbU8i9tu8w+YeU5zGzS9cHEInyS+A2W6zqpRmKphiGjgopE1SHxGjQQ4Kj
LJdP+owu40Ma7q4rtSpCB0QpqGfhrN/bPRYeiYzahOZ9bFxRSO4A3tlAqbepwXuR8MQwO9TKspGN
eiU7ID6yjGajE08GmPB/04Xdn1SbY19uoQvJt20LYFnp3JScJt+1566+WDAmlMtUUSirWZXRp6F6
hQkuT9W0r+ux6oQWIuhiLvak76soDmXsCagGDtkQ22kjHqQZ2M+1+haLArhm/e11kTytGFeU53k2
FBPa5ObgpqwPucozAOqb2eBjuWyMIwqaDOdS6mkyyd9QUoPa/fLErG7QkVwdQ1cqa8+RAnrRkHYt
0Io48QBg/KjuwLJ1W3jphjxcX7XV0HEpjTHrKdFJDDpT1L+NXRHcg6JcsnR1pyg/+g5PUfJaRTd9
1Nm8avEq/s1SMGPqtQLiPPBI0uVsd+WJgrQUN5oHjuodt+5Ilfi0dYslZSw+lZKyzDrIEjezVz9Q
NMr4TTvNNoaQ6YuXs6b00z+JQ9EdMaqIZAJbdq+kQTB6PaEV/6my0c2GbvbRTn/UP/CwBwgEb5xo
1fQX8pjThgxxpsQd5KUBUMZPjXHHUYienWsKMWcrSEQNjIQwkvFnucvc+ATWPDffCscerRPZmWII
Nc89j0xs1eMu1GIO3DibdZDrCDXn+HWQB0uYX1uVU0lai/z0hQzm1m9kM8QcFqKlIgRPDspYwQ4Y
6eIsOf3MS8/xtokJ/gQxn3U0V2EVw03Qngbp7fo2Xd8l0K9gFxdOFyOj/qz2sHJBJk5JFKvKJndE
mjZ6ui5oPVb6vWqf+NC6ehrqfoY90LPbBdbooU/Ilt0ITDzTH+3BtIWnzplddZsnLvc08/RkXZYu
gjy4NqrfFKrzc3/QbigWXguO+2Fr2OmRl9JZbYzSke0jEvgg8IdZ3TZGh1fVYvcokwAw3/cUxQ0A
7H8ia4YZla9M0y3FMXmrUCKlMYSIBMTpTq/uffVLiZalBGYZ/T7QzDIxgXby2jvtTtoKdh1YFHo9
BveKwLlo1o3/snyMu8/MNovUGU/TWBBv0EtnVYG+4ZglTwb9/+IAgNUTQFB0iKhB6UV+BM61g5l5
ek3H6OeNXfCDP3NErtviRS3G9cp1kfhTj0AHA5y3emEZv8BsAcOgNNOVJ34fn1L0tOicxVz3jCbA
rynTPPiKPypaRzM6RBvEOgZeKrL0jLHYDig5HN3Wr7HfUtjuiAoM5/JQQjdySr5lGIntLRmJONqO
Ebr8gZTV+AokE38rxVLa901a6nWhyHAqtOuQzlbS2jfPffDEMGvnS2UCRE1oVRPZEoyHIb6RqlMZ
IfpBrrY0ralI7Osrydku9pVMpgJHWZuRg26/Z9WjSkDKw6vKrAdyi+VjbkstzsjUZ9ArB77ZO/mr
fzOcM9lCnL/x7YEXE6wftst2MTenmKWB5ht4sTb75Imi5oaCLQ+2bhe7+CBsQOlyL/NSjzyZzA2q
IB5Ak1CN2zp9ntVNbH6hyK9f1pCdwYrUHJ1UEX7fTMLWFgywfKoVaTnvr/VX+EIM49vn1khDkz6K
zb4C8rWWWlP8Zy9hCMCsttqYnAC+BxCO+FaOutuoSjaCUjVWkA+WVkXfr9vmehy++BjmGkjKfJwK
Ac1dWM8zBQICj9qucEQrcHhXDuccsE1DpKsqJIxwp2XCbRFvxOjR5DG1rq4tmFN1cCDLqB+yODbT
gMZ2JIzoIGn3NIMbMHT0bwDylOzaKu5NB8TnX3h4LiUyCyjPuQj4KUhsI2PTjN0WFFwuZ5PWwlRk
N4hJkPamPcwfHX7XNXKSZEhQpjf+RrUTN9uA4vRvCODwWwHS4MSLuDxY/7Kav+WynsuPp2CMSNg6
+qm+QbsVnmnkdjjP71Dc7WPzLH+7rilHUXagVGiG3G/1UXb0fpTvZRC2AbU9Qvs+CqZC4OiN0W+l
blTUzXW5a6a5WGAWWjaJgY8bCRiPiX3f1QzU6MVkN0xfoV9cimEcWJqpeiRJsJUiuOtBWqH2A+eu
4Swg68LimDImUkVGs7uDtD2pIhTLMUuKKcWxq7+QbV4oxE6RklSMMKMC0IcQdFOS5oYGqCXeFHIY
0LYk6LwczHsDCPsSXcpjDts4of20KiXccjeC13v+BnGJjczFsUXIELi08zC+rTyayARvwS/T4ZE+
8NaXiWMnranzWkCvSO+nnkxDhsk/dwQvusncNRFvSne1cL5UmIlpla4fzGhCyav3Jje0vWoD5o5y
C2o6LwOF4BboSTyZa7fsUiTjbLC8INyN8taphGfD/6OXOFfOWswMSCFkRohMwTyYPWzApJpHtMF9
Hp+V8FxPeECCKyapeNayKkjGyBuarkzKBvbRa/ap1gkqLMYZwu8+ORe95JjiKZNazg2w6jx+y5E+
PbyH2FD8995N87ZX4TZuu5QTbq2L0HSdoBQiqiyc/lSPQdL5aA8tK8kCSroHRhwLvplznHlimMhE
6QyzyUocZ0nYB8lBlDEu9XDd065vykUTZvdrc5rKIISDCuTXWL/L+0cA+6CqaF0Xs2rEmPr6Z8GY
cwpgnWFCxxqyqMFpbG6K6OX67/NWijmX5tz1lUodn9akQMZwRe1NM75kVxcd6Dcs3rOmQOJSUpBm
6arCLc3OHWJgEvnl039The7YQgyQWQbcRRhx7OPH1ngxy7PKK0yvRpngt/q9HdStLmRgIroFDx/6
f2i/aXSYt/1WxRwSBYHkPfB4O298FNX23ZgWdNUUfZeW+0D0ri/XaiZoqQvrViShBdwzFXDCGMkO
986+txpPs+on0ck8fXddHkcfFgFLF+dYRK82Wt401arnftsYhPcioafh07V62R42ah4jPEkU2vsm
bMudCqpaOiY227ML1Bcn4Dbmrh4esBhJQDjENA47qqBp+VArCVZw1P/Imxsi7QweS+3qqi1EMOd/
CMkIVDQ0qQxKtk9V0PyFvX19Y3haMC4gb+syUEb0h8jNtzZ5UKu7jleqW33VGws1GBeQKEYEMmic
Tf8oeUAkBuTU9DIC8Y+OSo284IanEeMJwiIUtEmHRqJ4ipXtgPlPHiDIahPiUiPGExRaL1SAeIS3
8fTOlu3cqQDS2u61lwiosEimVsjVYa6Oa3Tr53axloxjyGUwPjYjrgSQgqp71aUIVClKk0+y987B
4SScO2h9OdE+pAN7Hl2XjMAOB7efSsRu6C+xDPV2zn+N6v1XjPAig3FGfiv5wnt/WSu01lRHVjyp
TsybpP6Xtfsthq3jJ2FMBmMEwwERUtsUkCom6bMv3Ps9sdENfBB7PGbaGoDSwAES+k3f/QRL+sRZ
0PVDffkKJjwJisKXy54+gzW3G/aq/PifFvP9NC5uKSHUFNLTZkBEWBtiviZgDrO6ALRM1+Wsv6tp
Y9lflvG+3AtBUYXYIVExC0ZJKowfqPMf663+2LqqJ2/N3I5OPNQL3tIxzkoCgEzQd/CH4B15QiLm
qKCV4bpWq+aOLl5srGIoGLv/ePHWBCTPGaBjnbpKDm2EmdK6vZki3lTR+pOIrhyQSTVRMxhVehJ1
Qk5bUQeb+kTQ/BKPYk9htAP4dcj+P3R4e7YOr0dn3RkvBNMFWOya2GnA5AsI5iB3/iYKrBTQ/qo1
72WPPEYeL9nJFcd4YzQBgAqygJ7mPWWrn7fDC0UmIRSL/sizj3WTXCjH+OW8HxJllqEcoLxuZbva
oyDk9laEVIjV7MStIlhcDVeNciGTsZi5HUYjL+FVgic4ZJscYiSYos30k3Ijac/xI+9VQJfsU5yz
EMh4SyUzhiygkJiwLSAdbn1j44uyNZccR7LuLy+C2KCtFYdMEFPML9TfZ494w6PgSrdIQ84uhiJt
EyVtjktZP3y/DwUbwdV5GQnzIMrO+EcWiee+RMfpmHCrDNTDXllAU/54BOLZJL5ME1jtd9pANj+D
PX4jbPo7Pq3FqnEQwA5jNhc83mz7bVILcVl2BsoXcQYMQFmZvKJpeVfK+stkIYaxQS2QMNmsAtKL
Uj8k22Cf9W7xvUAKHCPAGSeWpz/2afkWwhj706ox8UcwG8JpPfpKDzDAvWmeS3LU2xsz8TkvldUp
XbAI/LOE7NRFUUoAXOtghcSa7GAb2tOfk6sDXXFQADdEG8QTRwOq+C0gTIF2pLlfuBCIKmsKkiO6
yt5yvZnXIymg7QjLT4dz7T9nytt1Gav5uIsMtlsqnRFKNiMC5Cx91o0XsXgyws6elNqaEvMrZ2wh
izH+STQkVR5objWq9/PsA51S0W5mtfrzuk7/YpO/F05mHi/xALZ0JYFSTWiPN90m2YAPBNjYTurW
xy+9lxdaMdepmEhDGOooAAmC4JHB3IXGVyDmjIUI9uKUK0UTErz+Y8TbjbzLM5CDBJyztX5fLqQw
96WJvucsmGi//l76TmdhkPQ+o8vLHTeRxxssWvdOly1irsuhCIElM0OY6Z9CdZdOnEzcuqe4/D7j
lgbw6/SKgJsqCEfHbwq8X8NjljSnKtePppBuQu7oDXU+n53TRSTjnEJVGMaE5oHCdl9HL2mW24F2
0yOGGwOrMW6HWvvSgQKKF7KzOkHl9eNtkrVhPhkGXmSENFZbfBdawL4avOTGuov4R8qnvqg2kusy
7aEXrRd07ugoTnIXbWLdovF2vQmc+YxytVNxqsn/YpAXwcxzRcj1qdQLPFcaN0FIRUES6NBzhTbH
7EQ4nWzrYTG5SGO8k4FUd6nSPBE5SR4otz3avg7wh5cZmNjSj9rON9yog6si46nm0Yi0ThwAOvE6
0yawzbgF69mdvqfA6TxPtR6jLlRkXNU4RxjzH7Cg1Z/lrrFyVENCZziTDcWa6B+FL+YMFhIZz1Wg
7Ch2dLw6eJo99PeYXuwJduNJSMc5iWOeeXH4ul+57CLjxJSxCBRZRZ8UEAesHPgnU8W5lbl7xrgu
EeRu3ai9R/o6Rqwp1rKyoQFPjT423twg1ywZR5ZOgKhXZZzxEOfgR4iB0+iXMoIGnhawjNtw7wNg
nxfnc6UynmVQCyEWphJTMPfNEwHEomATN9ngtWabewDqntCxx3Fm/3Jr/946NkfS5bnw14x346LH
gXbUBY/mUbOGDADxvLPAcWrvH7N4i3Y6crYyRYUl5cNo/AyGbZ/PtpZ5U/ByPRqhFvf5WrioxfgV
qcjLv5hkDTOwBzHcjgHYTbwEl8J/E8T4kq4QunSOadQzKTeJ3mzitHJnsISqgWJfF/W+F9eUYjyJ
7E8gV6HvmHQ3uZIV3dVb8JICiY2Hz8DbJ8aBoG0UnIYGpgba/DT0xzH5UwRjLdEAusJDVOQZ/fvg
+cImclKOfYT+KNw3s1fNVhPZFc7bJFjTz+IP/7k8am/Rl0Z8jIuLZCcCq7xOy4gmDlqUJJWwtJQ2
tdQ25GwZzwwZP2LMSjmpmKd0gulo1hgjuhvEDQl4wcLqA3ehDeM40hyY8Cqdh5Bk8mIEg6ursQNS
KVuD2YO03a3Al9eLxFPiZhfpPLRAjrmwcB7VZCpBpkDLSjgP/p9Z21iSrNoxin9Vxwu/VoVpkgQC
M7xcJPaFTVp5CME1h+LCIDvp4JX6g6BZ2vBd1HjTddTMP523hShm97QyqqawoO7qlN3OGOrEOxtE
cKqlELhk+vysjyM3U0h7sj9LpVxJEkGXLGuaYZGFsp7hwZbpoi33R9L+mLWfXfZDDX8Iw15s75SB
Y0Dril5EMooKclaSekIlzRgfK/1GHe8BGMRxlKsydNXQUVXQdHS5fQyb58zs4l7FYubTrQ+kCHFf
fgVg2liIYI5BE+bDXOEJ6mTTaKNdwxYlYUuGhgPKuRrtXMSw5q6MaFgtKXueEtwm/nHoOOhd67HO
QgBzeQl1oWuKDwE5Guf07XtA7EVngsQHv8K0ep4WwpgLTDG1cVByqg2m/KN5b4yjVYo7Kd1V09v1
C4y3cMz95QfCbPgT3Z/oKMY3pexd/33uwjH3VjX23dSKaLSivfT1KXJTAGi8UHwo8dDlu+JLb6XF
2jFxL4mHOk4oDmx8QxOLcA+2AlozWpjLN7xhDt7q0Y1cXJS1kWBKoAAN8NiWYJAfALDGI+daRXlZ
nCCZOaR+nbammqPgoiVW64wO8ciWUkJrVu9WTuuOLgEJCC8tse4aDEUiILYGUTizjE0mBWKj0JoB
2cW9v41UYIh1m+vGQT/9k1vVL0IY55B3tTBpExrExOmoEa8BRI4idA4gp5L4Xgn+uC5tfbN+S2NT
6d0cNGmEN7yT5seq21Qd7+G8Gllc1GFT52WfVT545CmqhGhnt5IjArzzlNlNagOF8lbeGrolFk52
z4sN16sEC8mMd2qzMjd0WguneE12tKW1cNMV74PeoqMPpmNur6/lqnkYEkbARRAVKoRxG8VYT8qc
o41ME3DrG9FG6UAUbZQ870E93ScLwZQUkOxMmn1mFDOqaAQDMCKLESmXap/ej1Ziz3ezHW7x6Ass
hbOHq1u4kMd43rxv/l7ICC+vSvZAXm7pwnOl89h5eYIYz6GKaJZXRAEY90p1FgaCBgIjtIHuvM3A
/np9s1YNf6EU40GMfAiT3AecV1D8SqXWCtAoeV3CujmgnxywapjNZ9kxBmGOp6HDNkV1YjWIU2b9
O7+HZV2PixS6pgtvW825qUcNjG6wjU0EcMv8nk77jrbxU6NwHvwJ3NWL2LhIZHZJMoESU3Uoryfx
szg9ROoRvd2W2f8Is6f/toLMHnX52ArwxIBcIy8yZlTl5HWeOue6kHWju6jD+Fs5Gnop7FBHEZWo
sgpd93DAt+psfNMEXi/r9c361MuKDotIk2k9xQ81G9lgZ4wn77o661ejCaICFYSOQIVgFi0e0Aef
jXh800mvMrJmJ3eaDUZHT/lbD6sAqZOltcibcMx9NagxRYyGaICLUAnbeVw3WqLJFQJndZOfc6fY
TMNmtEfXOEwYd+l0nqJrbtAUCaZDKFIuOFQ/Wr6YTaUfvyuq22MK60ft7QB4grcstScPwEF3vGbB
tRO9lMg4XiWYQ72UA8WRpNKVh8kNhtApmuAL98hSDONve4LYZkhQNBXGM4kfs0ayBPVLuyXBTjQd
O6aKjC4zatqmqiOxQIEQ6rP0FmGzQER7qI/8jOHqwsng2DDQUKJILIlDHE15EBY4yK14qyrPVfVQ
GDlPI44QFowuC8wgazQcrkgu91US1narYXAul3eZn93qk26bIsir52kDyvFnMxidKkuOAoa/fEW0
qjzhBHK872FWWM4TH2R4yN6DjOYhmSZARzdemw2cWtaaTwGl3z9ry0LUATmD9BNJ0QdnvpVDZCEb
wVlZngT6/8UV02q5aQ6ZKjsJKvjkrH8F232pAV3Ixe+DbC7Ua9pN3tbH2j/kKSd+4X0/vQEWvz+h
x1fRTWQJm1py29y04/I/bjVzJSq5ltaq3gGHLvOtPH7Q6tKSec2dPDUYx153wMap0dsL3MNfSvk0
D+71m4NedGxYudwG5iKMm4QYUzZRhm00VCrPaI8HRMm3DHB34lGZCquKOIkrzglhp/5lKc5BTI3R
XanepfVzKO0mjZMx4iyaxlQJw2KuJzUfMYApYCqYhOHrkIfO9YWju3tl4diLrxEBLeVL2P1UOGaa
V6SbVNkl4dvMOyjv/RbXJDE3QxlmtaETaDNhcG+yFCfaS9bkAj4Ptch237uSK26nHk1lk/PX457X
VUaN7NoX0PVenCWjnsEln8MXSNKvoXDH7qzIJ72T7ak5GDI3puBtH+MaSnUotJgm+FH1CTbFN0oi
YDiIm/4UQ5DKoLDM7QxcF2miowKg53jpM8esCcuoMWbsZhZUVhlgoeX2Sw71IoI5aXAXQQUQG0oC
FT1GQv08+Dysq3Wb/C2CLZdFYVoktYb3mpqIP9TxAZifllYXnpn9GWsv1+1/td5jyhdhzCFTgY2s
+tT9AbwJ6aVko2xUD/AkNs/61h3GRRBzpQp5MAG+kN4UFRJzm7g4jzEnqbkqQgFIsaYhtgQO40cD
l/tITboGUUQIxs562lbkj7HgJGZXwS/NhRDmvlCHMe6lAEJMMN1MFqaOXcAmHWkZtbiZXmpX36d7
eoSjEy8tsmoYC9GMeQeVKogwjcFJcsVTkh+As7FEUm0DOlNaYD7gum2snibA7lFmKBPA1oy/KDu5
yIgG05AN9A3Lle826deMfSGE8RJyUSRSpyG8FEwMWWz7RPlWpakS7KfJTw9zr3anoK1FztVCLeGT
K1xIZSxFlduxEytITfrHUbYJiZyx+gV6Ac4SriayzIUgxlqSPEfPd4Et00MkOylGVOCqL0BRfEIz
JbimfPcre6YgwQkaeBVQaR+PQKQkAFHo0MFeF6dG/xHM367//qoJIj/29++z45aAkotFQj3sHGu9
rQPXEl1+mTVmT+Us7kFp8XRd3uqRVnVRASaorijska6lmPQhME8dKbMlbbbE5BRNHJ04MtgoPFHL
GKaHPr8oOobduZaPes7xGjwRzLYIg0bitoGIvj623a0yPia8EHP1dr+sFBuQYbxd7sKe+lehs0wQ
Z47TaS6fwRJp9eG9XPFqpPSTPx+h3zvDRmdiGElJTFMGrVa8GuaIodsKdV/f641AxrBN/Mc8iw+p
Xr5et4j1o3uRKzMWroPSJI4bPH4rw9PCrSbdzJPhZBnnbcbZMo2J1yZMt+Q+hY1pNIp+m5ReZz5e
V+VfvMNFF8bDJgORqjSv8bb+3juzQ24qDSNf0wnoWfaUW1Nr8fwDTyv6/0UMmEl+lWgttErqJ6E5
qMqvwuSEFOvXxkUpxre2gZ8DPAvhSy0kNz7IFnQupOVqQwdSHP+4BY1xq2VlZvo44xI2jgLg69Oz
sg1AzxYUlu+1britN92BRxS7OqC3FMpcv6FRAQk5xtphgubU7gDg5hjO+JwfRjv8lru0ScxHoxEX
dmDd516UZZwHiLgUqaFUzWF5F+lWLJROihnH7k6bvlJsXKjIUj0IoRGjfQOHCzVNIMs781Z+8E8y
+uEREh55Nbn14POyjToTfJY13qmEnjEK0Z/tfafH0FC3E7nNRryTxsIIV341mlmKewSX8I1pjbtg
n9iq1UUWBYgZLF67CsdL6Yz38JW8zoGngKwCHv2JH2Dk60kC6kehct7hq4IIxigxMkdE0WAE5QC/
SRqfAqdkh2o+qdUNmG8tYdxed1WrfmMhhjlwXU50Q2wBoRgI9/0Ug5xw2xNewLma/zYXUtgTVuem
6s80/92B4UbTbWBOvYpzd9Pp9U4I/P0cS7YJKr9EyG/roDyie/lWyORjSLqbpo2P4LOzryu+evgW
n8QcvriXM3+iDE0D0kM6efXNRyH/HjY/1YSXq1vdSk0ElK4qy5rxDi658M3jXDRKLhiSowgJAK1e
gSpuGeZDafKqWxxBbHNJ0mJWKetw7BSMCKoa0gB3sflslM/Xl259OzUA9aro8KA1z4+XzVgAniWm
GIBlAVqCaXQkK7mLT+UbqoRPfYpxZjlHG8PwXHAkryqIOoYsK8C+BlfzR8GhCRKvPEWuJclVW28O
MuDJ0+h7yKVlWr3rFoKYY4FicThptCjUoHsereXO+BYllmkrmxHzbGpjp5uM46NXT+JCJHNGJEFX
ukRE3CW1g9WleErEmmUGvLE53hIydj/jLZSPMR4ucrwvs4dJcU0k47/0ov2tDFiimY3qZ5BaVSmQ
bDGXpIemVSf7aPqZt14C2l+OOdLI8FPEuhDG3Da9kapKIqGpoHHDs+rS9u7aNTdgb3b4lBwrlkHJ
MYDvroiabL5HMIvDTPKpK/pSL50u3UbDXdpywuC1puoPAhgbT1SDhLOY9o6RvHMWZZvpJbkZ8aqM
nOZ/tznIQlsdUA1FDBczl4w45VUVyUHlTMUhM4BX78oqJ9xeu6E/yGBi4bgoojTE/DUSUcJPyUkd
45y+Af3Aou3wUWLLnGTRWgypoub5DhNK/RMTCgdiNOt+2FTobumdZFslltLYvmI1QCwF856Irv86
sIXBKr/Ai/5BMrN1g6AFkQEaeyefb43uJTJ2hvyDY+z05DDG/kEG45naMJVMqD47QVK8BNleqXtH
z38R/Z4ku7n1rUz7hfw954zRX70mlXFOeTX7spyWlTMLr0mmOjIoNlLT1aeT6X8levygIuOiItPo
SSljA7X2TZS+C/4+Fu7S6edMDooUuIHdtF+Bfl3KZF/ZkqpGfjKEFXwIJWEKXErUtQfiDfLZ01tn
Nby7eu3VAYkELA6gocZlxrhIcNsX/qCBBkzd0GJv7mEQ3H7vmEOQYAVnACPAgcVHdXKum9DKRfNB
MOsuzb7USAVVKyR3xpOeHgpehMATwbzls1Eu8yyHCF12okC3qvagBz+vq0FN7pNJYizU0MHEYoCM
Av9fOOJiNrogkABkXmsNHX21u/7R7GXLrOatmM3npOQRQq57loVIxjBzpUuDkgbL8W6+mQIbtohy
BK4a6Rg5oYonB30rfiHBrqIG+I+ibE9F0mdyZ1JOez3srCiMrTT1LSETOWaxdrGhYAAcUVFFmcVk
7oJCzHI/UYQKGQSwPoVxtQUYN+e+4clgHeTkVzPCD8lJmincDmGAupEvcF5OPCGMh0zGVsxCHbtU
RaEtAwWvEjnecNW8F0vFmN5Y6L7kD37lyPNOaA+NsUlyzrXJE8GYWgDyIUNrA7RxC/JZqcPnuam2
8hhxoo3rYjQ2TqvQfUH0FsjyXXUQ/MLK043fNV9ZLgUduv9H2nU1140zy1/EKubwynSismTJfmFZ
DsyZBMOvvw35rg8FcYmvtFu7+6Iq9hlgMBgAM90WpH5UvDi8X6kZ6oIFHbUfbgOuWEHuXDOu9iRK
ve2AsJppgInlHxz2kkPTW1MsY3jw4IAWCGW6u1DY0y1fgpJe+jASj7c0V11tgciE0rmOpAq6LzgI
xbk966LddRxnXp2gBQITSaNWSMAcCWeODdXGHhikhQ0Z4/82Q+ytRjFMfRVrcGhx3mfTuSh2wsh5
maEO+yFcLwyhQ7kI11Oa6cFozBK2u+4ATs/d/0Z2zpsROp4LmD4tRaWgPqA1UKKkl3pGXP3mOBod
9C1bGIcW67IYBArSHnXU1Smn0Aseo8wWduo+dK1PaI6pS79mAxrUnuSqlPD208aDk85V4qCeCxw8
Q9vutk3juRsT2bSxbKyxh0N3ZBfJsyNINxNXJX3tevCdQUxwy/s6LvsOKIr5NBaPogilau2hK45i
/dhpD02Uu8lw9wnLVFFUoNqmQ+uWSbdAygcCp9Ko3UTXPV3ur7RWsPUp5wwgnfoPrrGAYSJCPirj
lE6o/AqjJnJw75U4sdqPbjqFkdsEA4+hYz3oge0VtyGSgkI+xuHDMRnwPmTVuNkdvsigyBa8ckB7
s+rXfuTh5poXzdctvAAyzt/GuhjjZQ0uApNsrRPOUpYfxkp5zMTxcXvSVlczJCygpQaRBFNksIhh
hlMbwFGywJeHYzz82v7+qrsvvs+sLDMbhD6fldotojMJv8bRSYs+wYmnWgsMZknpxIhGwURs1YyD
pB+D4CiNHKfjDROznvRKFoaB+kAnp04cjLs+Tw/bI7Uavi9WsLUrotWhzraDFX+0KvTDn9cY3vX6
WhUGRksx0BilS+hfZEyJZLmbBQKc4kd2QM/pnpyVfeQG0EOXjoZj/qTiJtkxBOv267aF6yvpAs0+
gU9GPM5pilH8/x3qKnXaH39okXp7OM6323jrvvfXUpOJFGFc9KI1YBMRyfdYqmwT0tstJ71bq/9e
DqfJpA+tatZzrCDqde7sU7ki67rYjw7UKkACwtOG4VnEnCAsVY7rZMJqRRT0RaI/Kubktq35tD1w
695+GTj698UWr1tDp4k0KFjtndiVdqg3zn9DoIYuELJZUAMBBTluO4QHCQop4Ejk3FLxxoqJbEUT
RIhtmBhz+kqE0pa1s1nzOsjX7xgWLs3EtzAhloJOF2TeP3qvbG3dmVRbHRzLaV8gv47jqnBQETLc
jPsGyJslJuwJZT1OqM0HT8rkNdOPWv2+PUfrSYRGu3hMRUNjF+valt4E6Hmo3Vh/LhXFCae7OPgu
l8dA8KPodz9aDhr2OKCrmd8ClPG92ppUMwV3lNsfRxcEN7v5lDrhoT10u2LHO12s+8jFQsZHhsaK
UpmA4a7Dg1E77GctcaTkc/vTBYXxkaJJBT3XNFwHiYe0vK+bK4lXv7d6pw1B6b9zxThD0VnKWEk4
zaIiHvUQKagdq5NyrP3Y54lYr/vdBYrZQGJNNSBjjSguVTdZeiTRnuMCNC5/yPAutrAUc5FQzWpB
/a4XD5pyqyDvCp5FkThd7snjl0TcjcrXnleWTed6C5XZLVIzVFszhllGfZALt7d+BbOvd5w9ic71
FgqzpiLwI8RzhTs1cJ1oNkw9qS16r6rsVujkI+gyH7cHk+PhbIVWVlZmrxPgRda+UG5If1arh20I
nu+xHaAjSHktKF1R35s8qiQjJ66BZiTVF/cx94qQ437s44ME7kE84GA1icd4D/d7TnGNrFzrtuiX
kN6sT9zNijeGTJQocShs5Alraygm6MPrkC4t8Twg5yKvFXSNjQrXN6hIQCqORra3d+HFvpgGGiGS
AKjpDlcstOZxdGQBz6K9P3qFZ76Gbipx9uL1tOwCKjP20Teqdsp0vFEVzW5WsqewRs1AMZ71WXX0
gLiCEe9QlwEJePCaQfEi7qHLHajeth+tDvPiZ7AhDDX2JKvoxI6HVIjstoX8kWFvg6znawsUJnp1
hkC6KsH+gv4LX3fqXfxknv/clJj3vAx0fWlc0NibZYgKBSiFe3NW2YlAnRO44Y5Sksc+70GYZ5nC
BDBLazp9FjGN6o5yGEvgWrdVMAOgpgv5h1Tw3GZ1p17YxoSytixmsCYDr/V6LPsCTzqWF+ytXQmt
HB5R8uqqX4Ap7xPGUR3FcpoQYwrzXplviohzecb7Pv37YuHVuaRlqoiFl0W7oDjLvMbr1bi/+P3U
+Rffh4z5FFY07quJbAdt7jfZsyI/kOx6KjimrBWPLIMIq7AlJHiYaWNgvTRgWj7CyZ0whT4xmmWg
GWwcC0hyutUvHjchbwiZNGdCWSvuoGmaU/d2Vu6w7XAW79uL3YfdczGKTIiwqqkYJP3NxcN9GIPq
H4x9N8K1dg3eH7cHmyl0JI8a2NjU1+Cex6PHXWFM7FBCsWjmFBbS7lFasxLcGiiFk/3SD32ex3PC
Iau6pZaVQqYcgSob/S69k7CeP1G+vXQUlYkYKIGZLCPHCUIZb3PlesjPofm4HW95VjBBIhJGPMyi
g88NlaM0hLYeHGOL93bOA2GCQ2BFTRoMFER70fI7tXlRQ04ZOm/uVSZAZBpks6wQrlfRpmtww18p
oY2G8hfRLzzhlvdEzzOJ/n0RL1RTreaGBnMrsB6HvntOguq+a8b7/zY9zNY/NZGVCi2cjChnzejt
ujmavJR3/cYJzdZg7aAqHWwxW9iJKGuuCjSq7DVbuAFrzbP+NfEtb/KNY+hUu8CjIjfolufEi3/Z
fi/ITEhq8tko0GyJbPsLAVuOtNcfy7Pi5ODh/tyEXaCY0ERyUYpT+owUodl7Bu3sWSJftyeLhpeP
0e8CwYSfKhrFAG8u9HG8ORR+vqM06d2OJz75L67+F4dlx7HKuBrwBEKb5IvD7KK056t+UO3yQHbT
c8057a07+gWMiUEKCaVOpG/JotZeW9KwV9P5FiyUvE1xfXe64DCBSB0DXSYhjJp/gIDPb1FaoFyn
Zyo7KbviPnM+mftdEJmoZMbN0EQxLFN3fwi347NpK+ChgKgm51TJM44JTlObSInawDg1uB3qsxl8
6grjsoRZVpeJpIk0pUiPdOFWEyDIi5p6yCZynuR5ZjDRCA1tYdoqFZI8tKPauZFfdcPgby+ifznt
gM0EPcPg7FCZyEr0vDQGFdGIFq+NxP5TzqjfWHdUhRqiFJxV+y9nugsgY1VVlHMu55gcLKi34zHo
aksHpeZQehR92QVdbeOU3GRlPVpcYJnYJ6KKN611RIvWk3zB7vEoLJ2aG9rs0XnQjPg9uQnywP6U
Pkgck6lFHwPVBZqJhZIw5TJR8ERnWg9Z9LWRb9L51Ai8dHAVBmUauHBSUKHEHpYzLZmNocD9flaY
Tq9UtqVbD3Eu7goz5oUPGh4+mLTAYkYTZEPjVAl4NaGjiROwh9Jy5X7w6SBWTxqP+Hd1JSzgmBHs
5gnadhVGsCy8WIWnDiZnb1yNuwsEZjNRAtSXByPqUlrBq8lVTHbcYs31jeSCwRbgzaOIegQT+SU8
ARLDuiOd4ivpKHnkib/ZcwxiVRsEQyT5QMHa4lbTv6XGfuAmgZxpYTnIjErKR8GAF3RYytKjVu4D
t09wqFKOgS3bBQrYk133iYJy9KOiEwBOrmoK+46VSxJpOxGWyfkDqa7iHJn6V13mwawP4AWG2SEL
eVCEboZHEDWyU/ElmW9I8bodfdeX7AWD2ROHdjLVScQAinhrHH81s4cOt0z8VD3HYsSY/dAoxVSk
fe5uUMdeWqW+0mOzHz/RUICJAduUriOzNVRmDYHnTDMbWoqQjzdZezBIYivzbnvE1l3uLwZ7uSob
oVWlFbKIPE5uIMNsJwnvwmB1p7iYoTFmlKo2aaWUysgru0MP2ePBj/bZkccjtb7zXnB0ZlYGa5BB
+TrK7nA3Qnk43Sv7eAcxKNqzmbv/Q5McZ+x0ZqtP00rU1OFtq6cFwOYRjGAHgnI1ijecuyueiTxA
ZqvPFRmJUgkL5yl/MiDAI6qKu+0PdKP5uBH99Qe2f1NI2xgNxNjWpek5IFdZ+zxY+9jaJzlnqa6H
gwsQswUJ2VQLSoaeqip9QgmH3VY3cj1ydiHegDGup0dqEvW0u3uSboT0QeY13a8XFF987kPFYjun
kUqTr8ERblAV6wnOYbyn16I6ZDoCZ+Rk4jwnZxsztQE17nkCn+vc+FpHuTmVopTuaYlkcIr9+nnb
HTizxHZnmrkQJzrt+8OzhF0mPxr5kag8LgYeCBO1o3mY9baHTWS+HpJTnZxL827bDupNG25tUEdZ
3ndkZW+h1wxZeSBZsZNDgwkaOLP4VY8K/XYuTPMspHLy0sxRxjl1cFaUwUQJscyiCAqGstsrJzP8
Kcq/I8XP4m9xyrGR4+wGEx0mUUjjuYSN6I/fR3ntoGPT2x7G9RuPhb9TYxfj2NTBOPRJSf1ddMih
diLfwD2L4kVHnlwEzyuYACH16DqKLJgzqLknVY1HAtXuRutl2yTe9DAhAhpPam3osKgOez/R9kNx
ztPSzqfnQVSdbSze8LEVSqD1VjooI+GcezX64UnaZ8/o+fFkm2qKbGNxho/N6qK6zRvJQvIQWdaX
LlM9cLDX6FqtOBvGehZuSuhv0NHWKbHHJAvZozZFbxGJoNMSNx93qUPb98gu9HmPAKsJ3gKM8T9U
b7RWW2EASQ5ppPRHAjJnsz/Vw8/t0VvNWRY4jPPVwUS0toNR4lHxKflS77cHcBfst2H+ZfBQ/Qmq
VF1U2VkquzjOEwsJ63Scce7L/OZVBMnEH42nlLPlrgYI05RA2QKOY9D0vl+8PfhgujTHikqrL6i/
8o2a14Ky6nQLBPk9QlGQvFJCHJkT6yhUphdMsY1zLWcZ8VCY/aIiQqAWtNgdTZ62UVqncASZZ2Xu
OJMj4td+2DQW1tDxXAS7Me4zvaQHIzLoTpeKxzHtTS+uIz/po52e1Xd5WT+lJiSd5M8QsaqYpL+T
RQdhAZ6CmLDVBHreBJt9gefW9FfwU7wdfMUpUfiQ1xxr11fWBY/ZPSrBAK8KLfeSzNwWrRut8iTz
pJa8lGw9g1kYxizhbki63lJw4hic0S2IkzdOemxeqXi79EXUvf9BhIs6xIeJRKevIWqGAmpvZjWP
SiDqlYHaGyq/qzqxB7IstOrtKjR86c+Wqz1yPIeupC1AZlPJJK3UBwNle6g69VWv3knXxi7EqYAS
kWxjrS6Gi21sCYASprM81ThWx03o52G3S+bkoEIo4L/BMLHDIHUuQg8FAdGE/kBznPrJCXi8kuv7
48IYJn40XdpV0USv3A60niH9Rt+UjZ3pV0+89GI1wi+gmCAiyj26cEAu5SbozVYOZnpoyClrdxaI
LGblsel4TKDrjr9AZMKJpulRbYBqBKn7n40ycQUHLMsOLWkI/ZKzt7zV1Ww4IdtYoBaSGbU6PEO/
Ex3VaW7yX/keRAh73A2Xd4lLTpUHdRunvEmOBfRUU7d9jV/LGzCu8e5+uLYz0aXv0G03FgjZoy/+
Ri6ypynC9DIBnvY48GynQ7llOhNjsnaW497E5GrDbQD+UB6l1/q+jaYAUcftsKaxPBa5GvXylAIg
OlQHcls7glO+0Fu6DuSZ1s/PrL0LGGON2gT5oIlwnFLp7VyqXlq98BSJ+6K0HiYvOGyYLEki6Dom
KfwdHdRj5c978K6B37z7IqP07VOvSosxZIKkhVL9oKGPw0oV7/qhudYzmbMG1v3gH4s+dEc2dRjr
2YAlkKJmpM7OJPqxPTU8ACYsBlpV6WoFGwyQTOrn2Hrc/v56dL8YwATEUovzKBTR3zL3RnGqkolc
IzxOjtaUBe+9g2cLExGFOCLzDCJQd5B2g3SqeExF6y9VlgntRE0GXTlbLDokc1XmtJdBA93MNS1X
M3I7pH2Ejob7C/pUz4vy6zZdIOnfF1lUEs29RQyU1ARD6ZAgcJBX2dtTtL6RXCAYNx5w/Ol6cC2+
UWVJ+2bfvd398BprOJaw/AZqVldBUCB572YDLfmyI6e8Csl/idJ/TWGZA2cU0lilCFMGZ0Lxk+pU
hR25nY3WHWc6JN94Z1SeTYx3N3EPqascVSha+D2rjnH2tD0166vnYg/j0UloVAIx8f2ueYwTBd2k
rxK35JNnBONiSpYboMEGSDrIzlylh3TmqRfRAM9sZwgBmgISC7Tt6WxnvxVnYLKJ0D8aWhaxBamX
rvRu7p+7AllYP4+lE6gBr6V4rffkHSpjGHgGKigPIB50mdN7NB8zXk3UbES44Z7c3BXc6D50Ei+5
Cr5vz9va9voOmk7sYtlKs6DP0Genz6E4/PiRL8kQ3htxUZK60OJRS48DuLL1vQNk8hNQwOe6NOKE
QN9fIyc/hl5zih0dxXeogHn9RFgCHCoEwNQgg0OE2dEtE6qJUgm4IpiPmtV6RdryTFo5g7zDYHbz
VAvzqIxwBiF+cpt7weFHepBBIB36vOqNtbrJJRQbmyyUZkZJhrjRevoxesnAm255MVgDbzVPv1Ex
hNmO6pQWV7xmkbWQ9Q6a2YAjREO5qOCklPYFBG0nM7GNe2hfope72QmJxztvcRGZoFWF4GpX6cGc
agORxzF1glvdTQ/1QffN1hFueXrEKydzDdxOYGlTJfRDyYyzaJYKHjNaZRaokx+AsTAjT7lcOD2X
527dtguUwgTMeDJLLYux7tSdgur14Rc401CH2GOHpiV04uyqXBodOl4fgtsCkw0z0jxMjYT42Uvl
Lsw6B1pwOIy0o9uVmZOgMiGDrEk3y2e9NB3DkpwY8qLb639lo1gOMXtUUvA2Dj4V/IYxuAnCHzVx
JulpG2I9pi3sZEJMm4BbMEmw5omv9Y6B5NpyoslWf8gu1XYev3Lw6PreGlfGbUg5aXJUw21GP46d
9otgQzQY3GqpI+2yU2I67RmMZD4eldMH5bANvpITvRtPJvYkUTZ0Ji0ltPJ2l6eyKyihAr0d6ygO
3TlUxNCeVBFlzgEvTeK6MJOOkVKrTRK+uXC8n2o7gG6X2uGUjQoK1GUqhcMtoFj3HmgzydRPTJEZ
6Uq2WqETkGTmIzQ+kDNV/f1gyZ/y0QsKM6a51aWqQJsJh1qxTYiRR6It8PoU1m5gMHMXFGb4xq6I
g7BDKKclKDN4IcOjeS4PhVeg9WnbSeiwfHTQv1BsR3pfiYUi0/eqOSN2KXqyfApRxCXrv+P8ZRuK
M0NvVi/yiRbjZvU0rhW4xdeu+uYq4tGj8CCYbSHtp1bI6f1p101Om2a2oYDvRX3eNuStBGhr0JgI
bcZFawrD21ZLl3R7R6U7dPQKxF6+sxztm2nPHu2QiXZtYVuucOBtgCv57tJD3k55y7Ecx66vCWo1
5Q6i3UnhqMTgPJnyIOhYLyBG6OvKeoRw3CpXonloeOpOayfRdzYwsbjooimuZviDMVqxi2TMMVB+
GthRG0N63KqU/m40TClB33gsXkt1qFh2VUl6AmlUmbzo02R8tzpx8PCZ8HF7itdj52VZMNEkkAiU
AGlLJdX9aPH0lJ+jvbjXDtswq2Msy1C0AzmHjLPF+zG24jRJIBKO/vX4WCrnLuGs7rU2IQ0kjn8B
mAWhl4ORVRSAdrOI3rCTTtGDgH6WAqfJzPtzghB4pVn/AovNGnxrGljXmDA5TZMaxsGEG5MfYLb9
0kLFJ4WGrbYLD/VZw3Gl3w97XqP3+mBeQJmoqZJKbTJ6fBjH4TBK066pedozHAi20iTPtKzvFUBU
86lWPfUTrPpgBwGLqCxrFo7dzJLoRbnNg5YG/um30N1C5M1SEvcTPrfAYFw7atp6IDU2SoFEkJl2
iPywDbCaKi8AmMlPSKGhSx0AZQMCeNk4kDC/IlaxD3P9bhtqNd4ruozFoyi4WWRi1JyXgRLRQByi
IDj6aoDmpHzahlgPUwsMZrzqYDDkLIY5EGo6gw7NCStfQCoDnZmfjd040LtUObQW6/nTBVNm7Jrm
SkpB34n3pHE8mG3otYLsFabqzJp+02rDvVl8b5LSK1TNjxNyY0bdtyHRvW3TV7198SsYb1TNQRzi
UpZdSzCvm6hCx5813G9jUEs+bKULDGZ0SWmRtkywy1jNYRzPmbyTi/02BHc0GYckRmZ2Ju191uwe
6VRrz/sO7Mb5IcD0VTueJjlv2Jg4JPQBzvz0LlKTX028e/Dq3TjfZx8bSZGQeqJBoukOo3ZUxJft
8eJ9n9mUxGyWQSiA7+fjVxUl8FbN405dv9W6zLrCbEugJJ+ETIF//znixkdyjrBHyF+JHX2PHyHW
aXe/Mqfhxe/1898CmMncCBgMxlqHbYMTPdIGq8jXH2VIOHS76kri1QnSkdpwboWO9CKF6ouejLMJ
M2kbioq7u/FZQ01O6YYPvNY0npOzp+cqLoNCF7A1UWqp5kZ5jnWnOjUebXipTRtUT7ziUbo0t6xj
woNsFrOa0GWlFl6lGZAUewITRJofJx7BGHfamCgRg9CqL3KU700V7ntUSIvkTlRStTyP7HAZw0sl
OFFJYSIGJMzS6I0VJ8nOLb4fDedI4QR53jJjwgTY3rOkyeAcsvAlUY+quvtPy5jtLS6s2FRbuow1
5bsG2tv4x/b317f5v3sv21hctKXeJDK+n8x4zbbmQxV+ybXRb0KRs444s8FyFKmTlJsdBMncYPIS
vXeGxB9lrroGZz5UJjTEuEDoevqEoNmTU94PTxk0yU7GExizneiUfOtQKvP1vw0hEx+UIShzPI4i
0mZfutlOh2NUOe30uo3Cy2DYbrhAtrSokDBTrZc9zuCOj+8Cd77P7PaMay83fuDVuPHWq8qEhhiF
YWU2wLdR9E2b6H0IbnUgkaV8MfKe8FLaVQfRwd2IDBDdMwYTHsIqDAy8MhI31EHAf26NQ1Ny8hS6
Gj8EuwUEExGq0LDGGMISbkleu0pyWlLjUnaPfxvQYvwoC54/0g9uATLhYRgVrQ0GCe5IhJtRnntn
mtszmfMHtVev6xzEBEP3iQ44TbxYyZbGal3ZhGioxpntSFwRNJhkL13T2pgOZaQ88oPVBaejFAyA
eIBhO2vMKg6UcEB6mUOGROqhzdDNPsf1aSLxcRT/YrA0U5KQ5WOPLgfs9/IRzZF26ai3tMpNOIp7
XmfIuhtewJjEKdWD2IyEHN0UHShSSOCP6qlJU44nrsbdy7Bp1ORFUtHFQiwmEzxRV+7C9IcZ3ism
tPk0+1NDZ0i6hDpVCc+e73GaOROEUh3/uYTM3Ohh3mX/T4ShcEL8+pUnSgOhyWhIFrTU36NVo1VZ
UgJ3V25m3/DrnXpb4uZnp/vVbv4MrQ1qdS5odCYXY5i0Qq9PNdDq3+H+j8YwCVHjBskde9rrnBlb
XcoLNCYazqKhlVMgw7bxWq+v0c/qoTR3rHaN1R9U7fv2xK36h6GC7tVScQ/OFhiHQpFoPSUwCdLj
VN1L5Gcr36rkEwS2GMILDOOGoMuK+zhFnVKPLj89QmFP66XGDz3jnUJXVxWYsnCpbymqYTKRV47V
OCS0LT0g31XZT8ubjtf5y4NgYq2s1zoUwgvJDRIQptLmelNw0skIne2p4eCwpAvQTke5o4YSggGd
v05QhP1BEmViZ0rfcSLfanAFkbGKF0uDkrm/93BFLPu0pnVd6XyTBo2tpdxyQjrDH2LrBYJ9cCYF
ygklAogOLFsRNnmyl29/6Da4qHbcZun1JGaBxgZX6O4Eo4JITt9EVKfftb909PlB48MZ3ngj56/b
k7V+iblAZDwcAtpSi4oEuneAqWB0cdHvJL4Q2oKDWpwGQuQlRHCKncx7jV13k79zx2prjkOlJo0q
EzdPdVsTXpX5KjV5jHAcB2EbNcukGkPk8JKrtfu6P+CKjjN8NF/+6B4G/jFVSdJkJqIPtTHjTQn7
FL1Ct/zwKDhDBbIy06ZS7smVwuunXw2zFh530T2Nqn2LyQKDEfK+5oD5yqZTkZyybLANwevaU9B5
CUi2t+2jC+iDeQs0JiwpzTxZBX0xz5JzBimBBseFhPhFfV9P+5k4AUShtxHXj/iWqqMfGUzeSJve
r+nRKtWoarCPhL81O74HP9Gu26uoBPdGT9933Ors1Z1kgceciIwJN9QYaZzwWtMRw8mWdM3J8lul
5cgzcC1jfKUtoBgOuuA/90EF7IqvQjDfEI+WvJavn+jp1sSFYXQBLrZ/YaqzSRsRuXr9VHSnUFac
oSPe9nStLrAFCLPrJ1GkSlODopjMPMjVuWp4KdNq/F0AMP4eBl1TBs1b/B081Ol7zavhUVZqeV+/
au62NdwpYvy9zkBMlRXwd6rlB1JOKHVXr5VH2W66K+srr4RgffRM0dQMNGXBz95PESSIaBsJRm8O
79F3CMnOu08ZdEFgwntgNfo8J0CgXZSUAal4wJWZ6U4o7z5QuqAh4L3G0QX6MWZcIJkFNc2xkCc9
AntxnrwK++W8qw/ovHHb/bZxqzuIdQFi1lNm4C4wJFi5pPXK9IvZHLhd12vBQUKRgiwZCiISW3w/
67lYERPe14T3KC6xSZfbQ/KkTJwz6ZopSxzGy6c2lqYhQ26WmoIXzuEDCmRtIvLq7tdhqHoFzh4w
iXHvIA7qpjdwIiDGfSE/jcqdSn5tT8pbLQU7/ZRn+x8MJiezxAxthskMDO2+9PZXSJijIwm8IHK1
ipP/rV7BLMDY67+gSY0hR6TDeg124JjF9ivdKzvJa1AHqP3cNo0zeuxdYJuhJX5EXbwbGbHdNQ9T
mNtJyBm/tR13aRGzYAs5MYS+xvDJRWKb2kOLVKyp8FKQn9S8tsNXQeQs2LUgtERk1mscTf1oNjM2
IVyJ4DS8S6r08b+NHLNSraYcjUDHyI1D4YR9+qj2AiqMJ94Ou2qKJJl4WsGhUGKFW4qo6SwpwuB1
PybHPIK2U0KjKy4OnD4DwRHtmDGdbdNWI8QCkgnhTUNmMw4A2caH2nA6C5pL7cvAFcJZdb4FDuMX
eqcPvUhG4vbDdxE1P7l4PcM1to1ZPQ3QNFbXsBmZkHZ7vyHpXWkJWYMA8Yd8vXXK3b0u2IanP9D+
reNErzV5LVSru+4SlYl+ZSsqiSgBVd0Vj7KX+PlV+GSlYPfqD8mxFW1e1ff6YF7MZOJgIk5CL/Zo
1oFe5Jg8xt0hKTmhad0VITgo6RBuNNn6VjTR5GATh01THb/Ocl3bLVhcvO35Wg0WoH/7B4QZuKYT
QUeZI/z9UVqhQllUKfUzGy1c7y8MM1xNXYDBqwAZTINLF7tXS7/CP7amcgnz13IHid5wW5qMGzKV
QarKJNSH9o3khJI+0B6XyZe8hEv5QEfmwy61AGJ2qUyqEi2G3oXbVHd5jvdK6WYg+wENaGn8mQih
aOhDVqlSDcvKQeY4SbQBRAKldhKax2l4lI3XUvi67QqrBi1QaJxaZPskjKR8nhDFu6m5T8bklFfS
rZDqxzw0bqH483sbbm0FyYaiyKIKKWBI576HE5tcS2uF7oVNca032WHSIJUlBJzz9doqwkM2hHkx
dFDjYqJeWnR9lVLyWKEay9e0kb5OIxEft21ZB9FBUw8pCIinMRtgGeDastHQ+YaK3l2qZTd6W3Py
8LXZQZ3YXwj6Exazk1mVOOojFmqeNbtOto66NjmGVtiKFt/w2T/WZmcJR/++gGvSXIDUFzYlbfBj
4aeK1veQV/7Gw2A8YIqNakzpDT2eAGT01xoHUGlyls5qCcXSECbApSnq3RLcE7nWw/Al+CK8Jn63
z27MQ3Hq0Z7m6H750PWu5fIYank+wQQiXcgEkkcI39gkv+VGd5ojk5N3rSavik4jHf6H/xgMIJQo
535LXqF0cgaj0/1834KRI/dNg/vav2qRpWiGhbtXXWafD4vJEPQ4HYgrt6avtfqVORT+9kJadYkF
BGNQZ42ZlRQUwrqWS59kD3rEgeBZwcRtuS5ytaVaSHHxbCpfimG/bcLqpECTT9UkVYcAIFsqXsW4
sYwhoOrKkFqmKliBK/+kNHKpb95bHLS1AVuCMWEhyVuQJOYFwSvG3lA6RIPSTtAIs20THXZ2r1ug
sHeUIF/vSd1IePYRblPyLLUPSXudD35bPerBp/rblmhM7AmTzpqDCjZpdgpiKEibZL4Gnv7MSQ+q
rz+bicPLwTnDyMp+pIluJCifwFWyTK5ktbBjcbhHfzFnwfJgmGCUa1WtxHNN3FJ4zhLLFgQvaQrO
ZK05+HL4mDVU6kqShgJskWLTFovK7j/T3bFEYJYQTneNOObw8Fq6quPYrprUjoVPFaEtYNgCvj4T
SitpQIiH9jWopKMe4ynwNfr4CIrq9HnbxTlTw16kyaqRCGZHEBbU3AHBjIMet0NKOk410+r7zNIo
Jh9JGksnUYexS84d5KnGA96DXmkftvRb91NwrnCLTOj5cWPxsslJFHW6MsnwB/oihO4LX0BijLZY
wN2Mn3oyXtrHBKROy0LBirF4QXm1U9zET6/qBM8ZELf3qh3RePs7Ta22rGOCBXiqYiWj3l699F64
p8L2xNa+jej6zaAswwsUvOjOlp7LoyEYhQq81lP83Iv8KbFJbrfu4NK+o563XfH8kgkZ4hgXZtIg
TQ46wynIZE/BVVsctp2faxUTM+K5CxqSYtaKF81uDhVGMd4p31DvicJfbg0m/c0f5wwyq6ClVSVo
K+Lvi+SyE+u4KrWOuNk5g07tgTaOgFvmaFzj4o0SjwM29Xtu58O/LL4LMBO4BCE2UXBMX4ZI6I1N
50+t4s1jfG9l0itBd64Tt+RnZ3S/iJn7dZi9JsUzpNndtmk5aQhNbjfGgCVTE1pVnHSVINOJnqfq
l2kdNW3XmOKnNoO/FrOSnJB30hNSIsfOgtFFX+5Rn5vdtvOse+gFgjn81M3YzsOgi241XqutH2iT
nfPIltYTkAsGE1WEieBNLUBeGIe+rDd2Hf7SwsaOlLtBCxwcyjjDtm6TociKKqLShr1FmNTGKIiJ
2akS5ZZEAoqIyFNTBLzdYN2uCw7rkPOgdjmlTNHsTLbpg7082mIKaQG7wvkEbIv7sHASyCRMB7TI
8VRo11OFv/Bs2ddIwkoRUlwJWs2VGuxVi3NoXR1GSZVAnwLGKAi1vF/okEcP5FDGQh+E51o6gaqq
NjnraLUiSl1g0N+wCCZp2KZhJgKD+NVjjp7h8ExJjWVbPPFusehsfFizEn3NVVCH94GTMIqKSBBS
eIVUzchNUWTdieYJJK3Hbu6uBdm4rpR4V4w8urvVaVrgMsMYxl1stgSHcbW4JdL3vNpvr+A1ZmAN
rzl/DWPG0Iq1RoxEAOCK6XtwJXqFm++mwjEPINZzghewY0Y2FIu2YXlm0RC5mLlOauRCy0CuJxRX
pnDMVc6uxvs+s81k+pCFCq3wShT1MBjFE0rZeMUUqxhQGkXxECrJcPnz3gaFKKFc0PdXndxk2bHv
ea/Xq/nNBYDVDUCh15AZIHF3rdnPiCe0h7A9m/9H2pc1x40j3f4iRnAH+cqlNlWVNsuy/MJoj23u
+85f/x2o73TREJqIq4mY6RdHKCvBRGYil3Pmv2brlzRUXt74QeY35EEO/EKEAsf1TivZTGdCadq2
myd4p3juIsdu46vdL/uKXE1SuDZY6JxK6URVIX4uoup0wY8QxWApkqRkSTMpwIWeAY2OjM6rXYU4
+vPiqhiKVonACrm9Ax1XmgARVrc09nFrzGFQtTE+YetXxyRxlENwTF3NcIpr43QXyRMaDY8FyliL
ZO4bMJhsWYrx2DCc6twdiyOo2zwAmLnpmVK30aU5AxlQ3QlrOFyPvFKWuXOWEurGGGCCxFoCLB2O
exn4FcCp/cxDdyWGuXq9roJa0rShYBXtmmh2p9q+rwtR30ekDTXglQdBvTfKVL1FDTnInBLVllZx
ehEmNveKa4C7VRQg35o2cwvUxArxfoLXJwlYakE40QnuOPearQSof2qRkppo04gJ4tF+ntInHU25
fvo2JUd5+Rl3psje6Z/7EMWwCaoDv1GlY+x/ipOnpbHqGi9QfU+nK5bDRJx21/kUF7t91X5uO3l+
zr0SxxyfpnRROQFsF+K0nX1X73OMBaJoQJkOZCd6TFwRlR83tV5JZM7TLspcxywn0GFLxdGB0qBp
j62yuFYuiJsiQUzmi4L/BEjuBpfJuibzb6DgOvL4YEuCOMa38tsHowa6svJRLowuMBAnU/Utsy5S
+VPKBIkoN7NZHRnjkKS4zoOgwUeylXObP/TVS5Y+G3LmZNGzYv+a5R/bViFSiXFDdZUCGCzGK3oB
fHmKtT8JCbApuFfvwfeDpQOHyML4nanpLBhRIE2hXU4ot0nPCt7q9UW5r46U4woVCdNR3MIP78tj
dKDD7MJHLvearYQzvqmWi1gqOzzcG9vJr5ID4lE/vIQqkMEolI0I6YIfNlfymEwEPS5rMukTHhS0
X6tdcASl1gIgGYwseIGvCGySazCGgTOVIdOWmVtd5+2A7gPelTKYuvMU1yxy+iB2Us0D9Ys7W6dS
/WvbZrhzQfpKJnOvhyHp5kRDOkJ71d1z6KdueZZOnRCoi2udK0HMve47uaviBT2jwVy8MtYcVIed
NPrMmDsGJICtYptog8qMPrISduOcIdGJlsZZzN5Z5IuafROcGg21Hy7BSgqjzAJaS3SkcdX62WlP
wYUyaQdH+Wi7sMXgAGwedItCz/jUcN1aPcZtWRlSVxRQcfvAazPHLgkBfK7uBOpxrxlBmU+1LEQ0
mfEkQ9mSbFlg9p1XY+vGVw7ER1UAT2cK+ie61VzLwMg0mvAWlujYylW4BO2U2COweUzjYFna7Axx
6mZqJlorEghiX86zGSxGjleZp066Z462v0TGYx70gnknkRj676vQgiXvJUs6a/GS+TlO7nr1ay0y
QK6nuB0Zm85P0VJ22VTTWzudlYPt0+E69SBCKRSJYTLOBCRuaWyUeOyBuAnkpke6EyUfRPh2fDe7
Uodx622WKTnK9/S1QBwVPG61W7oVZkyoNFHBgZt6roRRpVefJ85iXY4XsgC+6EkGlmRVCnyq4Puz
mzZW3fVB2ZMKfC+nRX1p22/1PDvbV/QdheODB7I1VVUJmpG2znyaSM1MdHLwaf6misZIWOoZ5mmw
HOOOXClenq8BULf0ktFHvdnFIrl9jnCqp/E1cLu37Z/DVXn1a5gP2JWWhjJwhYGQ0DD8JsreFjsz
X3sryx63JfFtxTYxSUjwlP2wGhiTKKqKPPp7Fg5zhF73Gu87nz5jx4MQRYFbKbhJY0n/TGnQa/D3
AOb7TBkGFae8jNN+OlVf6x0A0V67ztvWj2udK4FM/JKKSsXzK0Q1PUkdJbnImeluS+AX91YimOBl
zUtYZTJ0or2r6Zj69lW7ULjMfLeI+o3cbH4li4lX5aIkmRHjZqM5m5igvbFnpwT2T6M+b2vFdVUr
QYzTteO8nQcJ52bY91N+ryedExiulqDOoezB6eRq5Ou2RL7N/2OIbHt70CVj1IlUeWGpXmwp2c9y
/jRVIrwSkRjmoo/NooASHootffzU2k3uGnUZeq0lIkrm5jSrE2TusGRkST3H0CdCYpaTo9J69vC9
Lt9qoFVuHx33/QrUVuzBYHoRc5iMlRdh1OMFixBJ6TEMbNza1+ZgXGhqTWvMgSs/CSTSv8j6S7zL
oR8WBlSdbTFKMSYlwUIIrJ/DtFvQFtjne232lD3lXgCsqSh00tPaksd+trlS4TeMytOag5z2qNU8
xvp1zktH6Qpn6D/hgNfqMR+P6GFfSVS9Cu2/+rVQLwH5sn2EPENci2DiZgSekbiXkD1Z4aOhfZ+X
Bx1skdsyuM+RlRB2cyBs+ngaa+gxDXsFJC2DdNb63xhm7GOvJ2/JcsqKz9ywtUzm2bWYsVYkFvyh
ru61/tfU7qq+FCnG8+trIdQ+V1mH1vexnQGOFSnO7C9ngKK6qUu+0xfz3xYvWirhDumtJTJuvtQX
K7TsnG61V98qtJ/zi+WR763m7Htvfm+sa47m9LlAVYGd6IzLR+wCcmNTyaBti7L7duzi720cyt+G
plqEx0qPbeOasfAi2liGPfj8kHgc6Or+csjdFuMsBqpg0meYdoz1iTLPolAq1UGWCvQl6nMfJo49
HcWWIjo+xnHIah8v4YDsMZ0LZ1rOXf5ryPbb10wkg/EWAahvxpxmNbrlj23lDjMMX4RjxAv969Ni
/EWlJorSGRAS58g97d+dbjppUHpaEQgsjpsTrkSxLVe7GmpCJoQu9XHZxQflILnFwX6kLKyh0LOL
LhYLctCiX5OnOcxA3WOcbgdwil1zACyLcpWuqTvukicDa4no5iSJv/3duG2VtaKMFwmWZtGWHu5x
jlw6l4Nt8B9LAyIrzW1Qkgp3lQjehpstGoqsy5hOBQs6W6lvxqjO1Q71PpkA/orskp3+sBDAstBJ
IFNQMuXazEoYo5/cWLEVWPBZVvEkqYe59Uzj1MUC8+fby0oM4xoBYhjbXQF7sXtn9ml/GwNcvgF2
beCj5ZGjCaKzSC3GJY6pjX5EmcBxGHSJuXZnzZk08xyNRNAjEqpGr/4qzoT5nDdSDtXMR0w++CWI
x0wnAFABrUeJ6qPcoLY6R8Yhtn1uphgtRuVGVjwzb89h2hy2TZ66uw8OHlv1GrBc0SZiVw1GZL09
WI9QgZWHwknLZp9n7T2Z5mNBALY9hIroBGm435LIGEcMhBsz6VDbsy4YSgDvXvNK93eGCy60KA8W
yWINo0e3Q65Q8aUgfTGofEM/3ht7MGWfRGUPbkK6OkjGMJQhtAJTK1E5NDu3rEHELX3Jqke5/G3k
53z5uf3ZuBFmJY2xjHy0QRucJbI3yb9ydZ+2pUNUwTUWyaCmszL1WkuTrDMxYNGh2WGXjROa92Ug
ojfl2/jNAJlYWZdqaQV5RWfKqt1UjrtZXwRrxny3vjotJlTOeZ4NCQX4yo4RppV8uhwp3y8ygskM
VCDw7ogmIEUiWTRhYneSNGTvJd4mdoDOfIlrx3jqnOY3xVDJdEdEYsZ/9KE9SoCSBtihd2Tz1fcy
ozhM0xAXq0Mq74UH5MD7jsIsnbUTOVmHWVxY5H+8m0jGDONazQI5gMhCSj0puRbTdZifx+pxzo6h
dWyRxMXGfwzriyE9EOlYZ4JSMN973eQzJjrPiqIaeY/Hu9U6Zv+lRo4AQAFtOhqh6FEt0pUx1LnJ
y6Ee0WDR5/Jn3oLGr5QF/oqrjiqjI2DowHey6U9YfUHAIFs9GScZuekF4IFO2MpOCYwT+WzPosSD
GzNXspg70QYpCZMCnY6c7LT+a2j683wo5/Mn/NQ/UrDh+KdGSicPUW13+EB4n2tYjqmv1dR720K4
rnclhHlgGl0SGTJaH55ZPCj2Yzfh5MxzY8hONWTe2AqSKH7KtpLHZFGAW1TARICGSgdC89Ew7pSs
fkmk7twW7X7EmECXR0+jGu1AJb9vMlEE5RriSjwTQMNMGxosZSDxb6ajCubcCKvl2ycqEkH/fWWI
ix4Vox1g1keeDiTwTdF4Ct89rnRgouWS5TOJG0whBJfJi9xqF/q5q2OIyHL0s3wQ1d74b4qVPMZR
5SRogQOGT0YBQSRw/j7KgFVJANNRHAYf8ypoA8Nc3PlVlBfwM8aVaMZHaRKR4QfhI/XZbY7agfKl
YMtbutAe5ngQMcNwo/ZKHOOmitnQujJHQmcux1m7ptPdFIsuAN88MMBqGliXV01GJbvsjHbRYIHD
rry+j6/e1b8kF+3SfeFPiASeKJPje6ubREarUc3jsLXRAEkMXyKPWf67SMHW+X3b7EVSGJ+4KKnR
RDScEZTRw+ZFiY929tprL9ti+G7+H2XY3KAHc4+FfRpsVGmlE1QnuftRy0Bhmu5i63Fb1L9ctJss
xjcmQ7Do2oC0NMLkEsAhil0A7sEHutuSP0xXMVAmPw1RbxIZ70ji1LS7EQkdZeGt3iixHRI73LN5
Z9RYlJC88nVbSYE5EsYhanE4A+uHhrLeutMA5TFovbMtgl84XWnFeMReIlVohzB52g+cjuGJtk8x
feZbostFjezD+2gliXGN2rxEvRZBEl3WUSJQSqVIFlGDCPfTbxmodPZD9IjtDj/ajwcRFBTfe9w+
HuMnjTYFlYmawjRJ5RDjIkcWqJD+s32YfCHEwHSYraoYI/kzunRGp/fqiGvWZ/KxsieQOv4acu15
W8q/ON6bGMYszNFK0mim2yqP73WkXQAIeu1779GtVlnkoURKMQZiNyoZ4gAXTQPfsvY8a2ddfhFo
RLOlj6Zx04j+hlVYrpIUEJygCfeUeRdK31AYmEJ9F2mnchh9Se69BERko3ncFsu/XjepjE3YdpYa
ZUEf0Vp3tRJQXetEkCZyPaIGKCjslQMugOXfjIw4CEiGT2UHvWvZpje3iaNW/TdDbXbponz7hEYr
ccw5jkkSgwU0wy4XgCn0J9nY/29/nzkxsB9oWNhG+jQHr4mKTqklCFR8J6vhkaDrGo6LjcCo9wcJ
UL+pkzBPOvDhIi/4YiJ/UtzGKe/Dnag7xQ2NK4FMAO7LRraKClv7ZnPWoyOcBGb4R0cdfm4fHXet
w7gJYp15oo/gk6azURN2Me1zmGPXjq4sVgdC3L7H5Feztz0RaiDfAP85T8Lc3pmklpFNkBppaBlp
pitrP2vpYEU58CpGQTB5b11/uMcrHRn7I4udTLIF+wDsPJhEHOgHDiVddxLPJg5oxnzdGSjJ8Sny
x87p3puo4KM8RC/SUbQdSoVt/RjGWJVKDxsjR2qVl/s++BWgJiIabuZnISuF6fGvHFdT1HMVExPW
kzrRl/gQn/TExzAf/DHac4kfo/otOGShTMZiselkhUaJJ4Zy3wGpPvftwNWPCKX7Ebh8xd4WLYGI
DpLJHsNFifXZQFgbo2hvLa27SNY+KEpv+4YIxLA47stoybFl0SS13cuoP+vYJQxFp8dNQm4fjN30
XBL5/4VoOraqHdK9tqdlK9HjSKQLkwlEBcYs2wh+fx5eOrQ7tKfYEJSIBI7LYrKAoe1lnUQqan9d
5E/twzy8qWBclVJBUvMv9kYsG8PFWA9ms5pMIpNSmEidtHv8f9fuI08/To9/z6rCY71umwG/CqHd
5DGKpUZrqVUOO0iOI4DRDuW+OUyn0Svf4t1nRkiNlSzGPZJEX6SUZthBeZcZF5Icq/HLtj7c74TM
AV0wEzTc7KNISrM2qYCcAMwj+Utep5EzjU12F8ntQ2+DFWRbGtfwVtKYZxFg9o1QSuH0bHtx1KDG
/MhfYbkIrio9lg+udSWFMe+kJUONAk3lDeOv1joE5G1bC36wXAlgbKAuIj0ZNHSjcudO2b3nAbul
c4pD69E1+OZX6IEJdluo6OgYW7CtJK9lG3Zn674VPzThLiL+tgi+LVhYXdI0A0BbjAhlyOq2bNDa
tsqyduzZGxVFcvpeTh1iFQKwLX4uZShYttCAVKXKjN82AZtStC0OcTzRZeaudOgwbgQAnEBxqq/6
LjmFrbutIXebzrgJfb/dq4ioWXogtbRFmhxrlFDyC2jYPcqkqB/RI/gaYsACKLU/8p2IsIBrkyvB
9POuBE9Nl2lTSKdnG3dGlVQEIcU1j9XfZ07TrpN57jvcrG5QgUz/LTYO8SSikxYdH7thiiWZxFJz
A3TZ3/G+c+mmSnCMT8YTYC2kywJ0aXqCxctInM8lMzcN2ZnVPpCnhAQYEqC1xPypdbQfKRotdJoa
6+6SJ6o9CE6U7esspI27ZIAXadOHur3XxoMtmi+mudAHR7VSifEj/VJO5lhjCDIoid8WJ+lKQu1p
lH+WQfQlykJv2/pFGjH3e7ZrSVUX3G+7vM+twl0Kz1BEWTb//b9SirH0oZ/l0JbxSP47hwmOZeLh
o1FMl4sKQGORY+TCiK7uNDux2g5xLskE0xW14WAI0gOl410LGPf5p/yg7enoZfE99ERUbaLDZHLr
wBinKZtzzA3qrZ8DVSJPF6cwhs9EzNVpMum0nulxlfWYBEuVt07NnBB5tChXE7lilXUeem5PAyD2
vKxHrbzfg3XiS/Ojl9Dbw4NI9SI/V9zoU62wm2osZlPdz3MXdHhMq8lrJycO0WN/XDDUEduC2El/
/8Y9YwGbRkMiUlbCOa6RS5u9aDiWGz9XCjF5B1oOpkIsmktJu254SOLRibLOiSdB2Yaf864EMX4j
AYZlYS3wG8mRcm/Wbq07yuzFR6BZ+POhxeKsYHxEpBrjOkalMquSTlFX81XXTroSOqrqTkLnQX/5
1pdinEcHMLfJHuHkgwsq2RjilxJQLtLVs8Xv9m3giZ7hwrOkmq8CMzFSU2kihDSw4SAXiDGpMmHc
cn7IjxSFSjh59h4jP6pIuZJUQEd/2AtrzSDUphQfD+OrsRPsy1PiDYfuPn8JzrWNdzIm0Lz2R/Ey
YcPlk28KzHv+VzzjULpcCSIwaqHUvAAF8CgpJ0nab8cZfq5zE8G4k0zJglQv8BENCSmBpvhdaAsS
OepdNw6RfY0HRbvMGK5aPAObuuHsdv2rrExesMzHrNE/5T7+0Yd9lVt1SgbFhvH/132kR4r5LtwX
4xv/TQ7jP6Qxq+Me9VhkONisAi/yPsIoZPum3vfA6Wz286cG3QwLo5eqYRJbY2IYRt/Tqm2bwUuT
Sz+9VoZgq5pvCLe/z9haoTQh8GJga3qO0NI6bT0JPg3fDm4SGFPTrVytQTqBMsMMCE3gVXWN/CpJ
y49Mw/ZFZn7ZtmyuGwR7m65iaBQdFOb9Crx8vQ4UDGMRa/JnLJ919uiM8Ysi/dwWxM0uVoIYU1hS
Re56grAfZQDpjDSvyK9CHm6RNkwYSes4VWaKSaBgQDTRnKzMdtMkO9ht2m2rw38xr/ShlrLyspUy
JWHYYMti2uVX3W3d6H65C84D0EvCN4DhXab7TxW5ViKZUDLYpTEYKIF6S3U0Sj9I8Ew4bKsl+kpM
7FCVEiOpNKEum68yRhnwKI/739syuHdopQZzR3WsGxjjDOcT5Wc7eZViwR0V6cDc0X6c8s6akT1n
3WEYQf2wnBpdIIOfYK6UYK5pbhJ56WREhOhI65rqy3KwztlvCl2TXDV/PEiat31s/Lh+E8lml5qx
LFFSI+ebUId+p6X2yHV8az26EGgCNkXgiQSXic0xY1muA4uuHzbDdUoUJwyByGNcFyIc8+aGiZVm
jG8YS2OuJKoZpSEBFtBdfIk6h14lSrFT/1BEFXaRaoyfwL0FUj5dQgSDmlMmd5JmOabuSsWL4JvR
X/4hqq80Y7xEH0h1mdPt32Gngf6uuJeeUMsF/VLmE8kRRT9+KXcljvEQ9RQrVbEg9Rt2tNmV7xd0
fFSMI2G7wt1WjX/LaC0XGPb6h81AqQdzwkJfWBNwFdTdZMLn+tsi+A9v8yaD+UxZ3alho8Cdt76y
M93Yt36CisSjqQqgYl8F0vhGcZPGfKu0lxKwzcNv0HmTjvYKn7Ey4skPf3Pb9j9SbzwEAh35zvAm
lPliZqfb5bzAQBblR6bu7fmbQCvRd6Jar+KUOZqJWim4xX/frWRX/SjudAcMe/Qx4JY/RC14kUaM
e++NApSqPQTqTegtuurOSS94Lop0Yjz8GJbYi4pT3Kr+pEdY0TCvrfKyfXAiNRgHb4MRAhte+DBm
eCnL3unGz+3E3cybxR8IjbHNlQoiWl92ZR+9A/B1DAB6K3fZRTSQww8fBDu8JkaZbRAuMoYgGwUJ
FLRepEOBydL3AcLg/PdDNDuAbHG/fYD80upKIHuCilRYtYyZalBYXeVLfzH3BjCwKCR8cMbOcuNk
i2PeRT6yTtFSJddCsAOlogoPYmKWNjobq4gsLYYXpeY0aecgAVqfaFqYnwLehLDbbHkhA+UloSsv
Prj1vlBC4lRHfussvwOnxEhmm2GtTRSWBaqxW21NlpmZOmASeiz9ev7W5rsE0/Hb345r/CvN2IAs
2V1oEqqZkbtT8xyBY3RbAvUCHwIjVoVsHV1THeQuf1pjNOhgIE4lVJZ6yXSqdDgnCvyuEt/19Vw7
Vm48/28CGZV6yUjMKsO7Si6/DmhAS9jqXUrXCu8A3yowfe4nslXLhH4oarFNhWSIgCdKR2eXMHCT
udkXCR7Afeptq8RPQgGfJFMybNg562qVzG6IhFGx6X7a2e/v6/QiH7X3XnGzD/zyM0Uz2yYawYPR
0ljCYKMpSasHBJWeUHorayADK/VlaNFSS0ToF9Q7fDCQmygWqK8c+wq8aipGn07hIT11B2NPKwYi
L8X/VP9oZDJ22CtVEM5Lp3pEuTbRroyuwiakSARjeaqR1Q3gVhDi9U7ed7kVOFllZH6b9am/bREi
UUzCNNhaa2Z0F2M0vgWp36HkXR63RXAHWEHtAfpDbPmZRGXiiN3rTRpISMqKs7Yrdvk+ONRHIIR5
kaCfynMRa0FM/LCyIKnmCvjMmHl3OpQxtWe1/hZ0J4WIyum8c1uJ+vC0muO402pcJFt/aqy3GROz
4+P2ufGyy7UIxtCwmqYZQUjX0/JTZb9GWNLN71RRO5jnuNdSGFsD4Y8cTZWCjxPusxHkFNGvbTW4
QW8tgTGxoIuXwab0FxTRCjvV5SU/da/J1/Gc7+a7Z20UorbydaLjnBiJASUvI7ErrGZUKamCpn2V
7FcSHgQqiQTQf1+lyLlmp1bZQiXKUZ7m6D5kNuZ6PZCVdn73l+o1lj+UO0NIF0G/OevjTPmmGTXL
leAhjeTGpjP15qPt6C4O0w3OBkUIE6J3i3RkngGk69UqwPq4V7TkEhUpALxFUPhcESCNxMKZCWoD
g4lG+ZBYcSsDj9ZWz7l+TRvB9qXg77OuOiTakAJ+rPYIxjeAuK/lT9uGwPUCNwXYFeZODzq5oATT
U74brC9t7xeJaCifGuuHT76SwRjzpDdYatAsamvECQ+muxwaPMcIPnruFXtRwOZ7a4Xi66J5AGZP
5qMoSqVkGoVZlE/GTsFcKA2kGAj91ASeuRLEhAVQFmOKOEFqUMvlRQ4xzFCal3nIvU98I5VOkBG6
Z842do0iMdsqQjBt6904AMIXkxJTKOIc5IKnYoDsv2LYgKAGRoMhvPG/+97tS7SjYBUdQVWKsllT
EIf2jv63v+tEPcP3QYwPRgLyBZuYFuaINMYv2FZj6EaK/NHEUMqM/bJo2EtO6wZv5J27u32o/Mxp
j/U5u45Hip2hieqbNFBs/QTGX1SDMeklxSGnb5sYK8Dxi3nufPuU72xvFkHRcCs9JkDIsZmKTh4w
LP70hEncT2rYI9vLAGAY++H33F2e0vfub7WvRZOv3C0+U9d1UIvKIMpk0Yu6QokjWXvXbvann/Xe
PJrAiy18cpkAbdVgkjjbq9+F9Tnuqa7kMklAhMllNWwhVzqMv8kufkzd6Sm419zEx17zZ67KShhz
pouixF0eajLwwSXX1sZdqaXuMsuC8Mn1mkDi1xWQ8OHjMWla3thN0NK34pw+m5NbyW+maPmX9xYw
byLendwqTiZG2Q1VCsc819lVAgYusf+TyZnlTnH/ODZF5lijdbTzTjDyy62nrgUz30shpdGPFb5X
dkyviqfBV3ewE+WrejAEeTU3uoFakBCcoQZyoD9vABma3g5SiAqrpHDAYf7WVCK3xv1UBoBiMQyJ
hp/OWIRslImldJDRKb+D6lzjv7kgaecfGS6ySpdJKJHBn3qUVljbRQ8YGlqzHb+nj5g+cLOrudNf
RWgtXHWIBasDkZL8IbZVTZSPdYBxm3A4j8GBLIfAetsON/x0dyWDCWuzIUXtFIN7R99ngVPR6RRs
+1qVU8yO/Ui36NL7BGUEVyCX6ylWcplbJXWDUcFb0DS7+qJ55b6azljJ8mQv8cngp0KXyM1FbwLZ
iGeiE1I2mYG/fxyOwDdJHevL/A2gZx5Iq4XEZdzX0Eoac7FGHVzjhhEDe8ytjnbstOiJIMCF2OUw
Hi2g4ASKa/yKxcMxIjWZKxBZ9riME7wVBXJZsDEePgINGmhCkieaFeCWZwCV/F/71Jhcz+yCuRlj
mc53WvvumHmK7DSYHQH6PwCadwUwvRxN1NriJw8rqYwjkc0wrdsezyXUPEdANJ8x0/pYujYgQ0ps
CTvZQdrvjRyJjIxB0+i0vI1uK6gTCW4mm8DEWatOxYIxCZU80AJ9Hvta9BnAl/XxMinKlE9TMBqY
9UjG6Jy1wxEbw/72NeTqYaGIrAC/1saUxJ/ObMSAbtbRcY/O0t2hT91USc9Zb+23xfCd5koO/R2r
AJdOYWXUCpbiwuLOAnFgvSdPBVA0joWPrT/ymVCzksYcXFNEsW5VWJaRu6dwuNiR4O/z06uVAObR
geFLkkoUqQA7zr+13XTEdIQHOiUAvSO7AqPX9JK8iBqS3KlZ9CH/+ViMqwYrfakNAw4xB9wU8N6U
gzztCeBc7hVQYqVeVjvqNd1lrrU4/+P3Y7x1FKMiRgJ4lVhv/Q7jGWUKsEhs71rR8qxImluZxmUI
ZfTCzJ8JuDW35W+bKcD0/zSfQkYwJiMelUWnYIBnF1p/RfNn0rx/TheH/KeMKSyzoYzwTbWBeHUw
Oca4OFUlPEpuHrSSwzro1JqacMBR0qF4FXM1CQ7VSV3juwFMiPmQy87yvH18/2I5Bh4gwNFH/sVc
iHJu1BD8CrRLr+zi0NEO0x12oO7kn/GRQrKV95KnV9iT35bL/2w3scw1UbqmxxMTYosWXE8A8I80
+dGwIkEWyxWD3V5w+CBJhy38+eXapM1bEI4AJ41SKs2hkyuTY1qC6gz9Kx8ejDcpbP5QSnkZGhUi
ugzK4vgUAh2NNpg/dWYrMYwZLphVayT6NJaCU6veReVdlAqCF88CCR0gBIWTQojJOP0CEw9DPSCu
zOqbTPZBvvv//+xEph0bwDOhZMKoMLWVSrCtiH5AmqZOAfgTfPj2IQTykMgv0QyD/ShEsdFGoc9c
lY3DuV7KZlBg6A40LOWVomckP+xr0iB1DbEvO77WoicuvSofJGogV4J6aEwR5ipZcd+hdIK8dZG/
5tpJgtOl0A8N8O63T5HbzyZ4wqN5iNV1GDd+ySpmzpOk1j2lPuy+BUB8z0/haXpU3PFM512kozC8
cM1iJY9xTDWyjeDvmoHhKDv1KwB4Es/yNIBhAxHlSwMWaOG6JPc0VzKZDFIb+yzMWpzmZB6Kypsx
gRVpO9I/Cs6S/vYPX432YVEnJPR/f56lpZGlAC8aRc/vARaCXZPOsV/ojG52EpMyc7XCmLitooek
YWb8T2kLppytRG0Wz5bzyCXRoAEeEkxVORio93PVKZ5APY4HtAg6sXiSKrhzbBpXmmmdVkFbeHPj
gCIeeE3edGcegwPFVwZTyt56/dSAlGXJeMwreAwbps2eqWq0pj6WIHYA4LH+Hbhoi6hgzfG5EGEh
uGPgGVytzBWoygV4pT0Ww4cdePR2dLn6kz3SP8Qw3yuSzALuLCsAEpI9d+CyC/XamTDqsP2ZRNow
xh6bdaXoLT2wf0hM6KSXaIqWc4//0Ib++8pv1H2ghJVVFF6TNC9LSr5XTXPc1oRXzgT/DQjzUM9B
w4q9TxI6JG0X16lHQk+ygdoYA5ghdifl9DffkAhUg/eAoG4QbMwqtnhhDn8qFWDPeZJbA1BWDYoU
1U66TqFDLnSUSPKkLwL1OGHlD2mM3ZVtlUwAVCm88Gt1pviQExK0AIvW2GnJvfFOVMnk+fo/BDIW
WERaH48V6sB0XwEYJQA3ltz+jXYywND9Jlo95b3c/5DHmGKLbm3YY9TaMy/LTvaNu8STsEDT+KgU
7IKrmMCMpnqMA/5DIGOUizWpfWdCoCT/ltNjX/ktNk4btfUzWQD5wnOGQMchlLCVGiijG6gWi74a
KlyzKHeauN2N2otaSe62jXBv2UoKo5CqBElD0X48Qn5o8WsjYmcV/X2q5eoWl2lfyoMGZ1EsV6n7
Wdhft3//v5jc7ZiYRKbuiUmiAsdEGyDq1wKk8NVrfKazu9WjmTuixPZfrvBNIPMasPKgUwAoj7XS
Z3jYQ7+XRwckZbRSBD4FwefhhGDY200YE5ymRbIjElqFFxS/Bg0DRCNxM/MttAtn+xxF1kad/uo7
1TY4UKUKIaqZ8IZTiJP0fwXzj20hAmNg3x6KVlR2rMAYBsPvWji+XNSgEqjB5uyx1CeLLuVwCN2T
pH+3wn0qQtgTiWB8XNQBcneOscEcqIPTk2skYQA+FbwF+Z4NhHEgF1Y0+wO/sFXUJJ6jELcfPEma
p9wpxVF+iMED2VzKFkAPyV7ElshVzMS0kCZbSPrY13VLplavWtykITyHcepk5CEUIcFx/edKBnN5
pAKjaTFNtvTCj8HGOCzDIQq+5mXjWmrsbZsbN1FZCWMuz9wotT2bEFYDclTLHbTUTPvrlB16+Wsa
v4XlJBDIdUY2PhdmK+hIKxve+xQIF6mCnGV0i+PkUaRM+Wg5CkppFC5e5B1492ktjjFFY8Jbp9dj
5MuAvu3DwlFEo4siCUwQWvKlykmSlRh770rAN8VYaY9qge/hwWMhOb4dG/0VK+ez5KE5pwXJMWxR
gHrUUzz7PvtCCd4BzIFZiOag7Ckh6bwDb80uPOfH5IBu+n1zEY0Z8uYwAMOs0nFXi/I1MgmasWhF
M8IRernlonJBC/CAd+/86NBdRlEzh3fj1sKY09WBlTzMaVd4kXKWhr0dfItFYCfcD7jShzlaG/T1
nd1CRFxapz5VPWsUEQyLtKD/vvp6LSl7y6xz8MV257SI3abQXUu0jCYSwoT5yNYzko94GqrdX7bk
jdlTpwsqYyIRjG/KaqLXlQYRRXgXmg9l8Jc5xAJT57mk9RdnXJIuj/qQhGOBvdR4N+mh3yzBQZIw
TZG3D2kuv7bZ5Chh6G97Qm44sUEvjCqZgfljm9GtAe1hQRYswyrAqlLdCISQ6Qta5Ce6dhRjoEnk
mrhPq7VERtNSKwDlkyJTpvXh5C0+xRcDBDINBlCLF9ECM//T3dRjshewS8jS3EBYpaqOCqI/EyzX
pojzbFsK8MUZQ1/6xSpTGEgcXMvwuRmBKTKJRvpFQpg3WxHGGK/p6Ll1Z4ICd3IYyqdta+AllbdP
Y7FDPGqjm91Um/Cgbe0bvYbtAd2zJf1hWrrdtqj/I+27euzWkW5/kQBJVHxV2qmz3cF+Iey2rZyz
fv1d9Jlxq2mN+N0+83IwMNC1KVYVK64lOg3n4UpJq0hKpBwkxUAcMG8L61JNh30Z2y7uv5dvyZyL
i/NoSbUej25VDm4/1W6uHfcliD4YO+XKw0kxaObmocY7C3xoCb3a7J7EmAAxBCmf6CSck+tVcAb1
UVh4fac+jEZ8L0HmvzsK5wjaPJbGtMaFZLPhkulZbipXtxJXFrWWBS4H5a/3H20hU9SC0jH34tmp
rtg8Bqrokkuu2eDsBLDLNBC93lsIF6ycjc4QSiwotXHGo+RamIUDyTE1sATagR7MC1vnxCDIaXCl
axBXwgEVaHcwJySsfmxe30o6F46FXWHTzoJzZzygGluDTDy9dYdLHzCU1jFy9OQgGq4RCeUsTI8t
kgCGMPfU/la2bu1JNKggEsD+faX8XZIZllzD69XJjyQ/04/Aa727NM66OhBt6Gmp4gT38jn60eJt
ig+/gy7FT/zx+wcA89/J46xszMfQVihBjjj7ZfFgSz7VBaGE6JtxViZPANzOmSY0xOu0a+UDjMjv
jsDZVmHQOc0zOApbOuvQrvRsxB/JQNe2xL2plaR2sZwhEmYT0AbGWA/pY+rCXaTIaLA979eyozXu
vnsSfDg+gZokqevaEtrcxZUzyMdFuDK3+SK9GSm/llf2DU1m1mNAedmz2vIuNyTXxH//3UE4X5Ao
tMPSIbzfnB3j8JcCNKZ9AaJzcHYvNWqpVaEJFegupPTzIkhkQYNVJIKzfDKnzWybKKZM7Wc6vdjd
FfJBwTFEF84ZP4p3Y18Y0LIou4rtW9kQWCKzNL5gC45a2wZsiordO87YJXCA6LWMv58auWsVOeOY
HLA/ll7lpSBK2D7Kf0SB+Ya78rLG9h+NYPRm64NjzYlJJvhY29npf08DEdylz2Bo03MdibKlf46t
1gXr0pC482uVuMVgutrysygFO9y/kWX+5xeETE4L5q4O08ywcxRY2YhQfs+gqzF38Zz7SQCH4DOQ
BMYNmgfZ6NueFHxE0d8+K6chcq6OgNmHwQ7qlQEzSprEkbTnfSHblZvVl+X0RNetpezUgXk7zJBi
nGXq0CvRnPCucRpQWIAdYV/itnG9HYt7IqIulPtUU3Kv7mIXdNqxNTuZKPwWqST3TgBwC5uBkoJv
R2gbKHLc+GGndJ/3j7Kd660+HvdUWGlp2QmBGMykYlgTxZOD9fmfBfn5IlqVEXy4v4bMpRITt3GE
BKmP/ZpBjBdAakO98iOHMlECwsAyCvAmZ86WZSVzrCCWXF6rE9sZl/zisvxiMYnkifiKNg+1EsYZ
dl5MfSd1RuFZ820Ev5GqT635IV+7EsJbcmyV+VQmuCZ6q83nbn7c/2SiQ7B/X0WKKpWH2cqQuvbD
4sSI9rMidORa4NE3dXp1Cs5Sl7JPTSDs4FMl469uTn6OVNQM2azSrERwtgn6HMzCYOjLCzXNSzTl
QDTDx+hnQEhy6ufooDUmWsat4GSbrSWMAP1ROc5cl8ayh9SUUR26xnjiKQtU0+/OjL+kucbW/b+7
Lc5osy7s0ZiDfnf2QYpv+xTlBtEWHfvBf70dbwfiwfJqSy5CuYWMxpu89Cj7qZ/c6pcB1PTNpfWG
b/WteZqPqCiLmhlbqBbYPSNYcVR1WYf9vlfGotIyqy3gX5Vb42C5LBmsgiiw3cmd/Oa58TtfDTJ/
vIhqUduP9JtkjTMzu+7mCJTCBSbsWPk69NPDGETH5NwLAo5tv7uSxOmLNEt52E4Tk6QHgC2YAGyB
WjV9VVFlk6SjJvIgQomc0qiA3glHE8+kfB6/KV4WLAQMC2AhwQBIXp1FKTW7pL/1588l8unA0puN
RPME7Yeu+Aw+sGfaA63bsKRPVREfc91+3rcJ0d3x2YEuZ3bYGMhF5c44xHJzbcvJJ1oTH526oO4s
N4/p11EuvqICEQpyn233+XZY7sHp6y6Lk5bmntY3mDENM6cYWBNWRHrNHOTeR+XfmjGyyVSgJTCb
lWvagUZ/WEXpyONPwccUHYgzhCLJprBbMI/EWOOYsoDTW3pi3NogBftCXZSDKuEW+nYk92YUOvcK
mcuUxAn9XU5ADchfLoZXe+TwT85KfdEGkOiQ3HOkYqE2HXsLYYIBDPJB8bOQfptmVRCGiy6Nc2fG
lDRqVKBoMUUA91XqziWL6Sul4S1LKHiHREfi3EqYVlJrt3hhi/aFxq9FdTeJUBa2q4OrW+IcSRuR
Re9YQ2IGBj/b2EOX7xlA+L+zieaxP4rYXLeGx9cPAg9UAnxfUoe2ivQs9CpATZeu9mW4NJe+cNug
x8IWwvyRaaSQp5cZ1I7B8QvxpaH1cxgjLqJfJ89wa0D+x2fTZXRyxrMt7Apv7cK9OynnSJI+y2Mz
RjjO6pCwOy88z8llcDQnHhxwzQZWfeidVNTyEaiowfkVO80Wg47sbah+pVroLrJvlKgRzSIyAIF+
8oPfSJxINKszwjP9M2McnrNHbHYI4v8NITZGQmVbxzQqCErYv6+CWV0bkCml6K2brRdOZ2J5piGw
aZEIzs7MilYthrCRWSN3t7Tk0CnzZ1p1///vyvok/CMaFkXe0hphv2Z/SuhnPHCO/QHU2HcyuK/V
Wx3VSTjDnMfUzxCQT3rr69Kv/RdlI/R/J4XztVj8InLeY/QG211x/Jh/oFj07u9zTrZoZraD0eae
kZyaunKJfVIV4KFNd0lbCW5lyx+9E8bd/qBRDP5lUDBJceh9eCyC7ghUstbNX/Sb1ltcAzwkNqBO
iECzRV+Rc72hvcRNWSdokqhPMSpirfTlX10T72n7qRqLkiKQCePpbijJ1VyJRsUFpsO7VGUairKd
kKEZ9d1AGjebHhUhawW7Ac5vr2+IxxmJ6zFT03hBChHm32TDrUbzqNqNn5n1obGyHhsTS7D/6UTn
4nxoSot8Sia4trm8M8fAzu8G6WlfxFaM++5YXFiGNH2elhT+INbM3qEtaLRl+96MMR9Sz+gLWhej
i++SHP9fE4LjbkT0tqzqGlbndWBm8L5bb+Kpt2OYmO5gkWpCqQ0cAtc6RoUxdnhoTxNIHxh+py3w
tZt3uZLLO6ilqzO5Q8ekMyJXmakztmcJOJ797WI9dYqgecIc0V+as5LGOSrA7JulShFBScmVlF+b
XeSY07EHi8b+XW6qy0oO57ASTJmTwYYpD9GNZT6N9DT3P/dFiI7CualimEKlnlD+NQAKWZ5j3Q3z
++XHvpBNl7Q6B++SskiVO0nOvamTTnWYA0NMEyiAQARPN2bHhUzGMcu9MkU2ZzZH0E35+6cQ3Aa/
5hHm7bhEGGTzEvWpT78X3QNRP+2LENwGX5TUplHGCBFChl65r6rSkWDBYM9yW9GU61amvzZUnpZT
l8isoSmLNQHM7yweIxztLm3AaibFtah1IpTG+SQsxgFkq8TttL9YzaS9Nh/s68kHWeQxOotGE0Qf
kd3jKrRDGqCA4hZ9LVSInF670cLHRC0cAr72/dvaKui9+4icH6hkCpbAGSFxclKC5VQfasmJngaf
caWos7cvTXQszhnYuZ4TY4bTieX0vkm/GFJ3KlXjnKai11fgTPm1Gd3SbL1UYa4V+aGrmG7NNUei
V1NHfKmZHUUEVbz9ZGHnF6s6BF203z2q1Y2Fst5X2JHEiECegi1gkoDKrR1R+fJT8FXMyuLQHLjJ
gPJEybQ77n/XbbN+E86lU3ZpGKmysEucO7fQGoBgmIelFV2fSAz39FOlzaNRQQidtfe5/ZSHN5r1
ef8k/8PM3o7CmVmnNUlcpIjMSn8GE60CCHf9BsAFB9WLAyGxOZu2+esVxDw5W3QimqlydhaaShG1
Jt56RhbElvnyg+kz1P35KCr3sh++J4oztFlXKJgrUO1VteqcqPFtnn0EBdCWV8fh7KuKKKYowZz7
e7mpuUUb1DXvQS2O6UlRO2gzSlqJ4h7drppKtSwx0paqh2g6p9h+pD/t9vssGqvd/G6aAWBaU1aQ
5HKCgA5oj3YEhagz5V6LyqtkESU6m25JszUMZZmaDeKh9942I/ESdhnK4dmio46rRc5C1RHItPan
uh0EgRf7Y3/pwZswfsPEiHtCuhhFHraAVgTDccEmn3g3cdNWV2K4M82LZORNixckl79oPXHsTnWz
XFCG276bPx+OvxtqopNg1FCC2f4kjye5f/mIN3g7hcHZJy0Xa6gwUODJB/uWkf4Uz0DoAl5d50a+
qJS/7XtW0jgTjUJalemEsjMLKAA94Esh67D3DkNPKa5jUTlqqwMEat4/34+nTAfGAebW8Ch68ZP0
ifESpGc1BnhnFGCXrsFGsQreTeDs+NWj8kXwaQUKYnB2lShZC3wwlPwYmj9jMwdNpf0g39HfWDHS
Sb7Rv4BNfV+qQGEMTiuHIodBtchxLOAthl/K5nn/7wsOxYfQqawTbBfj7yeaOjt0VK6UBg69SQSh
ukgON8UZ94OtIu0GR6T+XdWfYxI7ZSy6IfZq73gKPpKOrZjOJMbiI7uh4TYLMvB336Sn33OppRuL
5rVE+s8H1CUxw87QkdqTzkVQdom83I0lJwPvmnVMhZAEoo/IlGUVMmWoaYZZgQoJUGyi8RWsKWYk
mHETiWD/vhIBLxjNkYlCgh5+i/WbmPzUlod9lWMqu3dLvNMYy1wtC6hCNOhO7+vW9wmFEf3FHr/2
410lWtQXXhL3xsfJImtZhVhPUl/zzG/IbVp9wtAbTUNvNk7p8HkenLS/yP3T/kFF35JzGNoyLclS
oPVvdVd2c1GlcyiqbgoeYpNzDzLVpBIw9MjoosaJAQZfFmpA0hsTkA77h9mubb65Xr7vr9DcKI0Q
HYjRtW+ZA6x/UpCjK187X4bbLR7lS3QtYooUuD+eqmBAS8lIJaTfluUVyX08/No/leCKeDgM5MOJ
3c8o2M79VS2/WNlXsxd4JZEILgcIY7WZygFhbEgOw/wd+UYWv+6fYqs7tH4WLc4xkKSKhi6GjOQU
H/XnLHLSx1FyNK/DTH5zbT0kZ/NLLAI8F52M/fvKV0xjJ01qA0OOlYNqPM8gbg4/7Z9MJILzFWUj
K9Sc0W6uyC97fKLJVTff74vYwht+9/E4/zBG4RwWIWxoPjcnWrnjE8trQB1+13zvMAfBgFhKBkUl
Y6tKlBUInKHF+YhypmYOeL5/xj0YzzDbpBBTLYicoMU5CjPOQpmwmdzkCt4Bk2+2G1+VJ+JCLz1R
XCiwWp5cRw3VYm51WJVl0UA2Ta8pJcEc83b54M0d2VxAMUxyNNAQ5YPUGX16VkDf8w9LhaiyJFBB
mwUdKy0Hv2lh5yY6Bp3+mo/33XxbTAIVZJe88yLyKPs0NusyqpFOFcNLEVW+Xj9m4OdZyte49Ub5
QxXm1afjvIU8FKhaE7zxdn7fT8HYHUsRKMpmsrsSwbmGztRje5Dw0eTyrg5vtTx0G4BK937YiFDJ
RfbLj4O33biEVgRNaP0ekRcATQ/xdfUJtU1nDMxf0bfZKwM24hkGXdCJdvtEJ+W8R2ElwDySEUC3
8nVRfi3mwlGXK5KcC4yL73sqkVlxviJLKqMjrCDSSddGcmktAX6wIJiwOR9RDXKUtiYS7bA4Jwuo
pqPEKdMvhH5gR3rlcTF//t6kACfc6yHL4lIVTfj7nvyk1fP+t9q3WvTG3osICwVpU4RUQLZKv5r6
II2j27EWMRuJxHDOISzsWQP8BXqW0p2sXKbmtRftHQlcN8pV748yAThsScMR9AEY/Yjc1LcfTL/3
1EA9hp79ef+7beqYjq0KxWDMULwrKjCSpKQsyrNJ6WblISK6QIu3g5WVCM79lFSJRiPH6zC6S1A6
bHPZKt3ok+3LL8RXQtc+hYGocrCp22yF0DRU1QAk2PuPmExhA/5OjBm05gXtgUQxnVK9C2no7X+/
TYV4k8OX0aewn/ELEEyU/YPZ/az6K737si9iaxoOZCx/zsIHxW0dFV3NEJKiq85jEFClq99kjuFo
wf+lyiM4Eh8jl4BpLK0WacyQSr61mEEppV4P0O/9Y21r3tupODVP5FaJigSlsYaeRvVKzQTeTXQM
Tu00Wo6p1GDnJLNTRzPvFqx6N5PgbgRqZrEfsQoWll6e7L5BmEXMB0O5DHPvmOMpUgXebQto+p0K
cHExdkMjpWA21AVLUNyBDTv3q5Pk2N/zR/Cb+GA0CeYXLQhfq0PjYEH7IOQ0ZK7tr6BlpYXcwzcP
cTskEdwSvZ6u+sNwqXKHfJ1cvLaedIpEE67b+edKHvf6TfI4JEAYZM+8EqCb7KuJU10kX3MGv8I+
T/opOcg3hmDcXaSVnN+IsMVqqBkacBZtsLyIenr07zwGHywb9axbFauMafPtpB+s+MoQBcsC1edj
ZTA3yG3CpkOwbtVUjROah/ID7NVrjeTD5KTV7C4Z+sRTi5uiHJ0s/zVYiuDtEB2E8xFVm1taoyFw
MCRMd5ICPd7FCftR4Iq2e7xvusaDVmotIUskIe1UXidPchheTfVsXzc36tF42Hd7W4Dd+HCgmwGl
n6EBsPC9ywDMRWhMWpx4GJ+RUVpR/fRMPQebQoxv9zem5KOSOB/SujepnDXFfaIDIR8T1Qa5aInk
JOBAHW13/2zbxvMmhDOemaIppBYwnq69TtTzILqnbXX48/d5Kpkxq8GTLeOaMLMVFoujtScrFSEZ
CQ7B4w/EtamaOpv7SUf7tpO0cx8RwXfaDvHedIAnB4kUs5lbitSoih3CiN0OWuVUvuVUN4zLNPy+
fy+i78aZUQ0Qra6X8HqQLHEHu8L9xF5u0n+nY/zSjDYSwM22rLZRN+4yBrHdgSzmIw7awASBrZsy
wULwe/OJSdLTOkdNPB0HZ7SPieit3bz/lQDuY0nVnEZGh1TWNH/EFpCGJ2FplZn4X0/pSgT7Cauo
IWul1ppG3Efrz/7olhfjMJzK+8QD96LTzUDu725UJ/JFa00iuUxPVnIbOZmtOMYFaZGWOZo6PoKo
1VkU/Uyil9hORTt4Inlc1DIYmLAoDHzKfi6/54gXlqZxk6k8mtPkxpn8kWarYTBgAE0DXybn48Cy
YMi0x7hTg5mgSmlPSlJ9pK31JoLvOKHRKnejDhGkO6VYY4qyU4PKzb65bgf8KymcCobJnBRjjgkx
ej37hpsFySdAsAbkjCVCd76IcsDNIHYljlPHdjISnbBOuDypLjVsh/Tf1OUpQ3NXcDCWhf+t+H9u
yOQU0C6GZJ4qtraE0qvhKpcelRqQDTD0+lRUyNt+1Vfn4tQvNCcFDIAsaLbjz7GhlA4xQicCbO+g
1z7y3smpVQtkwaE/0e45V42X/fNu+t3VD+Ceernpcw1uCp0oxlIBpoz8THoR8Py2kb19U07raVea
lW5i/CNSDdcIQ6dNv6bTQSf3WSnSzE1NMWWgX+sKsLMIJ6uU1Q45AAZJQXD5dYbi1zq4g5AiJuog
sLTtN/JNFv8O45nvSc42z0p/Ai7wb3KKa/2aoQJLnmghfTvBWknjnhU9HWgcstBldMF3ANjyLLC8
KsDxcpd+BusZAy+vNAdL/s/9EYQjjiRc+tl8eVa/gTP7VC2qoZlwYtm+asODKSTEZIf4y/xWAjhD
1weTyrmVoKD4e6koBrSlxkCVDsYxO4imtTeVfyWMs3U6pbLVDRgHzdCQyh5CgGemgjr6puqvRHAG
bi11GbchhtPifgxAvuBbveHQcDpm4y2Vq9O+NYuk8dbcl2UP34XoM68Au0dRUsIY6qlpsuuc2pUz
al/3BYr0gbM2VYKVTQsyYI2c4/hS6M/7f3+7km4aNhhkUSIz+desAypHUqroQySn/EZyCowSZl7i
Zc+vvddfkZv8lB3D26pwPwTCbYOx4o9o7mP2qVxRtYVvrqjmKtLLOBwK+VFC5NML6kAs6fhb6d8k
cV9RDvW+BiDoP73S9vqfjtuHSH/fHYjLfQqzBO2L2gEtLLua+/ve+AAs8loA349HPSsvIx2+11Tu
wL/kEPJZNT7AWvhOCFdGr/tJssMSoUDZfpfUxzr8Fk5PAq3b9kJ/LoSvL451X44NQTkTD3EDKoUS
LtZ8nFw10KFoot7k9jtiycSEroGXgn+zTCzolRLD2VrsnJ5AlWV4VIqmY22gnpTAkM2bnD6mS+zI
Ugz+6b6VDwCDF6HwbrrDt5+hcb4KPdJ5onkK3wscLtv8Us0ncxRVvbfA82yMxP33sBpnVpk6pLNd
wOmObvKZBOmluJVQOgPlqtd7mMR3yk9sZk52bAwLC2HVN292JZ0ztaKtk1iX8b5EJzANXtjFvjZ+
8sBYYiKBWW+PBq6EcQY3I0mTLDqAyflKPpRPBDXCKDB9CYhG6OWf1Fv9DEyjL+qziNRia+95/ZH5
ZUxaJUSSUZuC2wyPBEgYtj+c4xOYz35PRQ+BUOKmD3s7Kw9pUNatYpIRC+ojJr7NQDujow+at/ha
8wxHcf05oE7iZPeZW34XWKtAb3V256ucEWCpRG9ZI6V5SYG8eGoPFrCbsODYXhm3lqN61Vf7JArH
toWCRUvXFEL035H9SihNEjnqowmJqnGZtZtxvimSV8HBtpX1TQZ3MNXI7C4ewgTflC3HgDbvkw2w
KBtIWHHwobIyYwX/z4G40K4nDbXrCFULat8s0+zkU+sIzsP+xF/v3EoEF9zNtEvassHoFGuzTVdV
QE94xhF4uZUber1IHOvZ/iUO+JyWCaIfGUwo7/ViwcQZWWSkcsUV6+gtF4yGnVkeV4smPzYvaiWJ
CySjHJvdcQLYhBrsEAq2mHKQC57IQTo0B/ogwuLcTHFsDVwdBEzu4Ox4fy5DxSZKW4/o8Kbneb5X
JABUNbdyKOpviORwGpEUyoRZfbyCkxTY3aexv+7lmy78KdAK5vD/vqa343DXVEaSXVosi4pNgKJZ
Z1QTvKF1NS+8o878ufNHPAcNFET0FG0GryCOx+q9bIGRibu12ChTvUphwjSLgzqWXUUxg/3DbZ/t
TQT3pNpG1CpyY0AF7cd2OpX0V1+EbpbdadPi7ovadEir03DvajyoadZF6Imi9uibeubUXeFrhSCf
2a5YrMRwD6gqF9WsRzq6T2PvFuShI9/n8ZCGvUOy67D70jQ3nfojNESDzaLL4t5SJS2TVGZ4bARp
mtpGV/VI/f0vKBDBt7262bJUUOWCNaLr3dzUXL142JewbVF/1IHveoXSDNqQChZFyi+k9q0iINm5
DQV1CZEUzj9Is5xahY22cj1lnk4711wMJ88QT6bqcf9AW/qtyDIq3cCvw/YVp99k7uKwsRmfS/XS
9OoBSBaHOE8DZLzHjrbP+9KYbvGeQpE1jShgUAOrIGewXVMmGBPBQ2+PF1ABu6Zcuq121XY3ZX0/
zkqwL24zLl/J41kaKLGI1Ch4QCL6zdSPrfqpHx6MqgdXw3XdvfQwskF9LtDwxljSvuztD/vnqCrn
FNW5bYBBBU2hBuo46b09XBb129SGfkRtb1/WludYH5P7rJpqhpqhouZu6q9ZoqMECTgVQ1SY2/Qc
azG8rlRG3xN7xpGugVvtL8fuXJ4whAfPLqKdFMrinKEi9WNBLMy81EDuG+zCNev5yrJKMAsq4NxI
zkOv39p6eEoz61ymVSZwxlvR8PqsnJfMDatvwQ9UegSqSvXyrCEybYHusQDXHVuEr4k1Ipmjwr7N
Voi1Fsy5yYRW1NIi9NXjb6R0zIBRrw6APIgu9kF3q4PIZ242AlYC+VU4KVZoL7HGnXY/+nqwHHN3
AHbz4uoYThYXIAW6yjMvNTrwHn7DhCdFfO7DXwuRDqbUCKxP4GgI70GzSB4VFjmStHQyctv3sTu2
t6X6K4+/2UTg1kRn4uIsWlh6mhGw3wBQzEm6Uz0ULgkFzoxZ19++07QMk0EUy/yEljkQaTbZFk1i
SEGr3mvzoW4AOCtmmd3qoCjymyTOdQHSzvoH+I2tPEnP9CQDu09CTXx8FmbY7CL2TsW5rhL0Etmc
A8h7CKQjvbbOQI6vnPZl8oeb6lpUqNn8hiDKkokqg7mHTzSNsJKrtEDgLU3Dj7K1PYTi3yxpdKku
XLPffnxWwjh3OQITpkJzCAn1GbxSrnKcjqmrnBU3dKOzfvrAE7ASxvnLHBQ0mWzjCZiUu1b7VFSJ
owjHLLfiK2UlhHOKdrU0dGngKnRAAx5TQIsfolkEwLZpTCshnANUZqBjlyaCn848pepJMx57+nn/
Y/3mRPxL67BvjtVp08SaO6d1oVkvpFyAj61+Vc+WS25B4IMSsZMEhkfuNQAr2WCd862TDZjMCmsa
2jPNHdFA+2ZtHNvUf34GpyGK0kfS2LHv6di386H3+2+M1cDMnd9Z9eQzDMQEGJ3UF+XW25bwJprT
F6pnsRwXBO+rgp2eUXaacHKi5iaSB8FLun2fb5I4paknlWSWAVccmpqjlVc26IHrVHCjouPwSjMs
ea0SDa9mD6xKuTjZJPYqczr19UdmSleXxg8IKZmthn1torRc9G42qoAymwXGzD7+jnr+1ZYcAf07
TPAck/Jzqo65VhxK61hGX1pJEzyUgtvhp4TUVErC3sRM+1AMWPaLnEKXDhMVdeW3PccfJdC4F7KO
ssXGrgEC8eHFID9H0c6i6Isx+atiXkUw+QE+WUTA3YthBzZ5sKsvMdTbrAW52f9w629H4XyHlC2T
3UUU8dKBAKuFnpL2pvNnrznHXubORFSD3iqCrfWNcxJzj12JeMRU3eiO/nRaLjRgiJDxrehxFLkj
vrBfl7Y+FjleR/m8XAGe77a+IV5jniUXgJtPM2a1neKgPUw3stP1noiUR3SFnJ8IFyKD04rFoUZ0
tEoMj2GypmsB87VI/kJ7QeNT4DE0zmOURpaC/hpjn5F9UKSTFp2KfMbI4sv+UyMQw9fxBy1cKrNC
syvLZV8LY8egX+umcfLhI1v9Kz3h6/cgFapkRcaWRRreL/FtSwWFo+2TgExex2CGCXSd9yaW2tY4
THUITxF/bY1Ah6+osrNRCgasttXgTQynBrqxkNBkQ6Rz/suWH9TJr5H9DUrhJImoE7ntld5k8TqQ
LKUxMZTqeBwaB13J86yE3/YV4H/4i/8KUfnFpNLsSFJP0OvWZz0AxcnQO+rOclD4odiGN9NH5U0a
i+1XjlDWs4lqrBSQxc7g1Tcp0sfyKnYXN8JEyf+h9bl/X2Aeey9Q17q208rfMcwI0GRs44HqOPSN
L/nL4lLQmWL11B2PkwBTYLtAsDoo96L04aQsiYlWtY5zDoDMot4r23OVLyLHtK8lSBzen1BSxg5Y
MWiMlfJ1PN5PsUDjt5/gtyvjHpRpyO2s1TDzUS7HQb+V5Gs9PO4roUgEZ7t2SzpFKtG3aaX4akyq
+4XUL13dHPbFCHWdKctK++I8H+2Qwtt1+g+j9OPsxqwBMXbfqd9V4zWJgMEl/RjN1zwWbYBtnlBV
DKQnqs7+915yk40aXRa0Akz1asEoSX1qUkGTaFPT30SY3EfEOEGvFy0+4iW1PUCnIXMF/0btzKqI
cmFT41aSuM9I9Ca3F01Foa1IruIJNPWlKMva9OZvIizOfOKaaFkvyXhti9hJMTY7Gse8O3X0aV8l
NofelJUgznowYxpaTQkA7yEYfeKB7O5sPciHKViulKP50Dk5uKqBcHIgh8Wvv2BiQBBAMSf+VzC9
+gGcZkRIDbos1zD43B9GaQoa+UGeBreITlTJnLJElC1kqxJ9XU5VDN20o15C+LmokwMoMEdvOodM
99rwY//zCnTS4jSlNqKiqGUYXB8D0pM4NHmakk+y/qAWop0FgYXxqAJKUuvtxGAzqhZ4cLS/LWTq
SpokcOwiMdybDAapulwI2kSx8qVP7yL1s1Ge9j+aQATfJoqsqmig/wj9UlBjWeBEC926EAR+Ahvm
O0UNBqyrpYIQOc+ujcVy63j09s+x7W7fVJvfjxqSWKmlHm8gEKmvSiX22io3nCSVvjZG9aDP06mm
gD3vKldFTQF8I8eWTIIEcnP1dmXg/HZvG816DBAINuAHyASn/6lhyg+8KbMXuslXxhqsJlg/2D+6
6Ouyf189NGaTNxq4AVA5sQ64TmcUgbiIBHBew9bKqqMDUnAzLx27fxxsf/8EmxM+6+/G+YgyUs24
gvkigAlvMBvioBeWg5cF4CAvjVMHyVfRnI1I7zlnkfapZfcK8rulKc+LhXHSdo7cdhGBvAtVgovh
CWZE7IrNN+iOeqYHjIv8DH1ZAoybAaK02aOdA9yE0d3/ogJfyEMNtHI85WXFqia25qbLQaavpfWY
GYFNH/Yl7bt3gw/pSRy1y2JjHN5WqsNog14j9G1UXOdM4ET2bwzwi+/VXDKbGuk/hmdr0h1iA5pC
08OwfGSO4k0VDT6GnxcjVJUcqV0o387DJ1PUNRcdgws2GhJRYvbwhaX5UtiFYzZPVfK0fyciGZxH
yJTuP5j/JlmCrrYvQ0/81KyCfTH7SmbI7GesHE+PGY05Bb4OOgeWI/WXyMaeY0YdqjOA8H1ZoiMx
NVzJymwsURLWQJjaxCfNs9Rg+K8XvLfMFv93eGTInFMYLGnu1QL5tm4Yd7VBz4VS/WityJmWBZh9
410aRY/752K/e08k5x4WOcSs2oTSyxyWX+SsuWgTtslpB5IOEfXVvhsHPv37T1gPY6fUFKLy4mKo
QagIvp7gin4jCq2uCKUplGRCZL+T/CtsXyUD8xq9968+1+9MeCWj1IpoTE2cQesepvGr9KQuniya
c9q+Ex30VJgFITaPvirraHbDscDTZJ/kELNoP8c4dxIRqYBADN94kUKlSwrGWl+odz3w21X5zkpv
IyX50Df7cxzCmU4bk1rH7B20OqpcxbymJHES64WKrGf7/t/kcNYjTwVpKoYDSGvbldrJK2MwQHws
rwY/3X9uh58vb6IqUqIaCaF2P3h6gMTpRsMGp3ToXLD0+B/RtzdhnM2QNFdma8CVxNWrIl/p/VNu
YxVAyLC8bZt/5PCNFMAOhePMIEeqLFAs4NMjC90/iUgC93yWGZHtxIQEvf6sJpkTYyP130lQ3/uX
1ByzqMScnqcok9NHd1QWtRvY2/i3s3z7StzbCVpiTe4lXD3b49WvYr+7LA+9x4jiu8fxIqqrCQyU
H7kl8zRGg41QAF6/ot9NIDv0lDqxiDdAdDXMsFZOLR0bQFzlqNfo6kOIddBxngRqvP1Sv304zgVg
FjAiyYJ8dc5/SpJLgJRoVqdauaJLLNgXF4nivEDdgAKmZNTDEunRppt/WHl2BpyOmzVNoE6i8cBN
2BKUuf7rDjTuAdWl5v+R9l3Lcetcs0/EKhIkQfKWaYI0SpYsyTcsR+ac+fSnoX9/njFEE6fky12u
PUsgFnoBK3QnEjRX/o+2hOVUJA/ytq9ocXGbm8YpnGjXHz+WRzkb5WChNptIVyccJkaZ3e9SJGwY
kcTHIvZvM3zBxMzKblIYz59uhaZrRtmxWvBK+cixBcmVKhsqIRa3YUrSFsOsobusib5G5R1ixL/9
PrdBDerdQ2mhazikqZ92iS9pssC92QF5jwvnJXDbUSpkxLQGyj3a9EiNwplHf+4GQRh9E0z4uxWV
f+m06DoiFK/U/7LsCeZePsX6s+kyilY2roo2YUwb604Kykf1QLVb606Uf19lM1HI/5aq8q+gvJ/K
DM6Hr5mB2xekImBm1A7FPrqFqiHS/15ggyv2hDRD+vwv+/iOCMJI0EVmsgbzOIvQK9247SiUNFnd
SHBNKKCvM2RMcv+JhOEsIXndYXU6SCdZfSjx9YflJnJBPnlfgKsj28ki52HO8W5bL2xyzpNrugRt
JaRPkgNkVPZsXlHz5b1o5wRL44Vu1E43qMJm0yvrS9Ld0OXHGAgSQetplPNS+PnSQWkwqcZ6aFpv
zGw2YxN6zbP60PsjElDlp/GbaOZftCouImfaALGKGa//XC7609Do3+psrG3D6lrB62I9wXexOBZF
L6KkPml9kRt4/zcYrGDaGMtVumM6HIoX3Yt2az1tc2GNLfzCWp+kfRaEsAY25szR/dQzJXuw9Qy3
jdDpntgJhw6yACtXWVeVC7PcAVD0qRmkAk/qKUa20kSv7ZQSz5QrN4vMA8RUjnEFLcIsq9wwmUT+
w25oG0fB4ELBJGN4t5MwNYWmByTh4srXdKd+m2TE8J3u1pW3jSnsB7cMcrHBjElQYk4TPfA0tfMF
tYGW2GZ1IEHqlJmIUk3krNxJT+esC5ISkY7Q9n5YAlvJojtowwoCxfqV5LyJ/OSwFIehPC4okkaH
DAwzh/RoeeikO2SfVfhOs8scKKOLJ8QEu8c3xSbGPMWhxsxeF6CpznzJU0/pGwXxeCVKkwm+JT9U
bEBN0JzY41VPv4TD65I9dyIFI5EJDlsaK8VTn6KPqcpvIwifV5/USbBV6yZ0ENigixjMn9xxi2gU
NDPqRm7YfNOWY02/ddlu28X/glu/bfBPO6R36qCzcKgmX/WNfbnLS5/pWelO4tWKMzcCDFk/U2d7
3ENvYGwJXQB7dCntWh1tTb3T5B90Qju2JgBldj7fn9+zLf7JZ40jCRmDRivvi+V7gao9HX3wZ3px
cddlAmsM4bescQ7RQxM4b9itO5m066JOXcuKBbvFNnzLBBdkslilta7BRFi3djFF9ohJuty674Rd
gOuzBur52zHfvIgwJTo0Y6sB2zC4cLA1bXCbdPKRtLozJXix1PFjUUnHyChP6oyxjrY4jkF/TXoR
v7PgDGjcGeirYu6nAHtYJa3TFS9VoXjt9F1wCkRWmNderFbRq2GW2FBp8DQ2dnrDOowjnx6W42Q4
o89uXMHDInAYkVEuvLSzoqRpRhjvt+m0XebWZeKm9CNEJWgg/x+K8O1zUhOFRVYjwWYtqTNHR0Uf
7AbkGqk3K1+3v6NgRfyLsINIjhUmyH9W1tdW/STXJ6oLjoDIBIcfo5VJVmAg0y7JEBvSHxX5sdZ/
bS9j/ZiZhoUEq2ZoMrcxEeqzZsUetlmtQwXvFBaTIy8TuFxFnN7rCHW2xMX8SU5DK9KxN1N5micw
oumjn+epG0elJydQR4mIAH/XUeq3RT4NLiUQt1IrtF+3McW4jWGHS2Rvf771LTqb4LZIozVY/5hE
YpuAgSBUmXK0G4lULwSb9BbYLo5sgv65pDZhxUqu5ekxGjCpod7H9GNx/rwaDtbNvMmQK5qBucqx
sPxggMaZ4GYr2hMO1rXGGiWFRY4gOsWlDDa53tvekvWHuXpeBduzy681QElyilHn1QwnviEeQcXf
t96mFoIrdXENkEbIbt8587NwbE1ejVpn2xyEx0M20rADKiB+gBsgPlZ7Jk9Y7YTEGOt3zLMlDsbD
Vp2DtgKiyrvqoIHPKnUaD7b+v/i5RA7IoUSojvGSDUglRji/KZ5GDqtlZqZ2ZxYa+cczxQEFxZld
MtabpZrforxzuswbLFGDyOrB1SB5SC1q4sHPbVTRB1WtZkiRR/Jdi5a5uH3EKOe2J676+oUNbovM
xiLJHLNcr+ab5cO4CM7SKqJe/D63K2iJXrIgxv0yT/YxaMzywa7mBFx7s11VV5YufBOLFsTtjKTK
GebX2SUTWX+KU0UqG1xCgzN4CZRucyQ1RJl/gUletU2aJGJBFwS5rkTbL0V9JFIoAAz2V7+7aWoo
JBNLI2Bd4a7OVl6oRh4DkjIVALsjyqNWPKj9cYxT24yehlp2P+IXZ4MczFYYJmvmqCzduvbH+r4r
BH63/tC5WBH7qBcIOAQJ3h0LUiZZ/9Itd2V2ajFQVu4k8K8s2V5NXgIUhmh3RT9C3KZouEwwWQXU
Ahg+Xlhu4jFtAzbKqFVXS4BpesF8xHrq98IAF3AzKVj0dsFmabpNj8SrnfjeglZE7XRXTBgg+Wac
mDxA7kuYNXyVv4nyUeuH7rxCzlvaMAQXXoTeRkx7T+NNlh/6Cmz0uNA08RGaIoI7zPpe6owEwYR8
iMkTdOtZW7VZiUM+g54xx1PIn54nyx30N91bXHFVQdloFRkvDHLh08oK1Ypn9Oov/a7vTLuboAj+
obGQCyMc/OaGsbCLOmpTQ3FXxdP91AjvAewYvTvXFzY4+CWtOlpdiqJh8dK51SH3oCtypTy0L2xo
OPTJwwdO9YU5Do21Qp+HlCBGkvKmKw5Jvv+33+fA1yyyJKasiz0eqhrczIoz9vPLto31p/DvRbzT
q5ljC8IDzIiKmkbxqLrL3vAyvL3fiimWK2r4Xj1NF/a442xplpXpTGnUbJDb1Qu7n74m7TdjPlLV
mxJDcLVYjSYX5rjDK3eJOiYdkrpyd50WX4fxdfv7iX6fQ3a9n1ExGnCrMNNPHfGq7Hn797fPJkoz
f8IrqVQrYWVCV2leDHWPsGXPsUCEePWud/GNuPMvBx3tTLBMuIVxmObrorjpZVeX/X9bCQcAQa3M
+FoIUctyo6no6uhfSNUJwHM1sl8shUOAqTLLvCGgy5Cal6F5BiuTp6i3Vpk5ErJIfYX4nov6VERb
xMGA2oNEkoxYmF4+Rv0hTjxN/7n97UQ7xCFBMYZKVYR4ZLRpa3dqZoNuFgIvJ7MVhAKBIf4BnUKG
ZEp7pIqiKXVMs3YjM3HC8JqIDAnODd9M1quYnqlU1rpay1cZzX0jFVGniExwR79A0dTIk7eR4pcS
akzNp+1NESDZG7Je3HyMaKiKAHdJ1+p1O0G+ksq3sfYQjzcJ02obRMV80d5wUGAkWl3QOS/dUr8i
llMoX/PMj9Wv26taf0yfj9Bbde5iWWQBnk2siUSOoPurutNz7g17cIcepZ11ggK2XR9Ktzg1or5p
0frYv18Y7nU1UCqs0R2Luzw/TkA7zPE1j9vrYwjw9zsCeBc4K5MVtBIDbD37ktNrUuyo9DAMXxdA
0rYlUWh9Y/W8WFA6Rq3UUTgIU/VBIqp00iedxVawkwKJ+m+iIpvI4zmYkM2sjYIMwS61PkFuZ8kF
Hi+4mlrveKw6qaIDutuxosnVQK9XOt0+PBC/9K2D5G9/PwGuvj0MLj5fqCI1Xue4KfTlXTA/ssb2
cRBkqQXe8DY1dmFDp4MaDQOKUJViPeYoN7S3XZd6YwehqVqwnvW6NkgCDZAEorWVr3gRyGBWqo6v
R+5Te3jVcLgwhpbY1B0MO9gztveqdETPl/VjdbbKObyRRgXEmgGDYKjylelHap0KJXQL0VjiuvOd
7XBhENTTRMoIy01YYL54Cufv2+6w/vvQmwTrD2TZeLjVtSQf8ga/HxBQXy1R7aRa9DHaK6Zq+Z8V
9ldcOERoxNC2rGAlumYtPvoes9gJ1IoWR3aLe8kVSiSx++57PDob5C5fWdSXbZcPQNTMMXeGP12p
YDhwwjtQK/jah/gvLpbHYaweJNMoyyCNKBN6UPPCl5PO296ndX87L4jzN4oGYZoUgPGyzezO/N7p
lT0NGXgDPzJQebEWzuGioCzTgSWKSFPvaazaKjqHhh+o+IJBcmfm+1oWPPjWEem8NB5fCfQdUz1K
XRVTjTPmzNoRSl3DYfsDrmPSbys8yDIK2jqtARNWJNtTiwfz5zCUvLK3l3b40PPobIt7jTVRDGbR
LE2hnpZ9XuLxqltGS2BD8NV4jO2lDipgOiKuau1wWbbl2Is+NHVz9oU3oqWLY9uH1WJpIYbYsnCX
pzcL4p9o2OqNKXHjpPJMilM/BNHYw8boaMfgl3xMb6R9AVpsZU8PmCR77L9TGz2AnbOAaqB+bIQl
gFUIxECPRkxF0S2+uUWNrahSOrTsKN2+N65T8m3b81Z36uL3OW+gIAjRlBmhIkqfLP1opZ/C6HXb
hGgJ5E98JZDqbicNzp3XP6JGtWdhtXu1IHOxCPVPC5YUJ/GcAn+YXnx7Snf6jvqMQVBU+lkFugtD
XKjQg9FashAZLXW5q0dvbFsn1w8WFXEIinaF/fuFb08LdGhGHX6XV3dz/EnqDWfuRCUY0b5wgQH0
d129sDxDIZ1I/6qJ0rjrz4qLr8WFhaZDJqYjb1fH5DHcJ4qtQn5DAscj4+40r8JHdmpin4hC3iqc
XhjmwkQdxN0cjHjSVmpo60Zhl9nRDPY9/Rk1gly16CNy8SGpwAuhTTDVQrJdeQ3o/fbhYf//OwQ6
L4UfGC9yZdGMEvyOyUH1Wet770s7ImyXXV8GJYZpmLqm6pwvpL2kDcMAh5OszB966hYiivh1lz5b
4JyhNIt8kQjqZIqe7pLMskmV77NCVHYRmeG2vpeiPJAooEBb9tP40+gesujH9pb8xa/PS+H2HNrV
/7ErDn72iFrSrrzpd5HLarO9i5vwafHmg1jeTrA0ypVdsihQ9JxVAudyxmSM7gbNyYo/lD1Fmew/
T6BcQIiH1NLbFgFHRr4hvW8nwddjG/Deoc+/z0UDJTKQamDkBKqxN5TWTupbuXjooF5mRpqdLJXg
KrLepX2xIC449HGRFRRfDg9Y835yuzsmLWF49DbGfZsRCBsHgX+INoodtgv0NvQiD2mIN7lum/ez
R55KR3IC37TZsIDsDrvYFRGoCc4vZX/ShUmSkrKITZjUwtquG/3BiGUB0q3HvvPGcRDRxVapkgzh
wlA+B9ByjWNQEGZ2U3zd/nyipXBAgfYdZTRG2NHKq55eK70g9S1yQA4haBblI1g4cKcDyTEazK1y
r5efQQAeDDsqP/3bYjioAAOoppkT+2hTaKvSTSMSPRP4Gl86b6Kg6xQmM642p8a8l+OHSnveXoPI
BIcIYTlOUH4C7gzGN6kntoYnqv6xOPrbu/hZCrkM9WZK0AbXkhFi88RTgtrZXofAsQwOCAbJskZD
xsbP4UlPHokheJyup8qoZYBWVbeIwacrzCCWlCbDXUDbMSWK2FNA3HpaHNZtaRz0H9vLWd+W39b4
twkewpERMp7peXgqreuafl+Iv21iPX11XhFhf8MFrAxRDGWpHtVVNv5UO+WDwjKaO/2LrtvKUTqi
axFQJhr3W9+o88o4pOmTQI6sEIcGNLxR+4l2AoAW/T6HMHODacyYBVLV3INVbRZdfEU7wyFM3bVS
IlUA4yk4DfS4NH7dCbqCREvgcGXMO7WmbLxJHsBAUz0O6H/b3nvBInhudlrmZhUTpFqM5l7VTz35
pZqiZ85fYvPvneYZ2U05I7NhvvUaBbvhU+ZC9MnRPjHRJ0TK59AV1e/XE/Rnj+b7gDSaq2GLZJXb
vQRPwa7yQy8DEZhl/582+XhlCI6pYKdUDnUw1NzpCuu0sPSHILnrdMEDQXnjyX1/ozp/RPYXXBzS
hEhK1hqo5Wa15YNcHdMbEuvyHcbKgwTFs1RN+6bu7MEkjjpVXhgkjhV+lojkBbJmx83nXq53UvwQ
UOo2BJfaPkGpSXHN2nRpC4loeUfpLkAduogsr4ivSusYjY9zUCKxE+0iWjgjMvVWAaYpq3Uq0tgE
5HSKNNgLSNhsvXxuikfdAimkjirjcxShWTO9H7vODmqw1/bfjG6xkxl0JrNjhMuxUge7jcHiVLn9
dKtLkz1Q0w576HKhEXGKFLsNj7lc2l2165WXaoDkN4otcZbvoB7n5hnqvm3n1Eljq8ZpqiN/Mr8Y
5uhZ5BBIHnj89qmu2X0/2AFJDzR9aCfU2NKHQFFs04zhD1/D/hSm15l6FTaml03umCauNU/ONLde
Era2AgmbILWgt7sbmnI/1UeaLHamy04fQgFmfs6VEMzWaOLQngq5sBdV8qaptMeW+Gj1duZhcqwE
HNjEHvOvI+69Lb0ZuxOaFqr+JsJ6UyhzT+Qmja6zETUktOHFyt1Yfi0WLyv28/JJi29mzRn6p7T/
lOqih4AIADjsjxMMjEJ1ixUFkfYc6CPYgDxM6H/fxhnR+eDA3qCDxsZnYCbtHdodFSELuMgCB/dG
XC7ymIBvcADnWqQ8UlFCX2SAw3udSAsUuwHGdZu/QJHh3prp0/ZXWr+0ns84h/fpOFkNbbAZvXQ3
Zt8gXBE3Dpp1bXOu7VY09iBCSX6IivSGVlgLVjT4kACUnKnFC0azZV/5ClcGpWpii3qdBR9R426Z
XVpqqRmADCgsQhtz3mixFrwERRa4l6cWmJhNKJDqZOMpclXZ2iyaFFi/AhqqomO4XwXWcmgfMGKR
tsAVMHjq3HBfgG+32feQlMCYoCd69DHHfQf8F8a4ExrKqaGBJw4jugZKy/lnZSrsaH5MjX03CYhi
BaZ4sscUYhKU5kirzNF9lcpoK/Wj9irvIq8LS8HNg/nyxrL4lBetrLwnLS4FmHXU5hdNezX7kzn5
enhbZ6U9NSIyQ5FBzvWSGZnKZoK3J9JRKWunme40tAUH2WibyrVRXRt56G6f51VwPW8dT5+49NWQ
ZxJaaBUl36sQbCFW52XjR0SqIZ35P3fkCRLrXIFmKWPrKLPnIPwRWrumLT5yrC5ssGN3cf2YIUid
0whfj1YtvTcoiG6guxwIHHAdki7McM7eqjLIz3LkD5m4d3sDaNprjxouirLb7ZIn9bC9QSzsbDkh
F5ZIS+p0GmHOCCDRIu31FoUL+ZMV/Ni2I3IELjg1zUzijHUURcFtgHGsklxruSLYIpERLkBBa2NM
KJoC3CKg/pT4Taw5UvlreyWiL8aFKLMZA71hzMF5Mfp9Reywa3dqPNpQvfmn9UBD7k+XC8a5Bn8w
kuJld60Nntpea4Vg/7c/Gcjr/zQRNjmZ6wkvX4v8kvo7qn2PRH2kgmABlVHOBiQXjQrtZG5XYKqD
DpBMVpgukJI5y5z6Msbn7arTvakA359U1rbUjDeRRD60VKpD3kmGbDU/T0kyuYMeIp7bVi7bi/a1
KX4RGNv2jtXga/w2wk9SNoMSdVWI8dtaeu60L5pIV2c9VXFhgNswpJKHJpTw6FZ7e2jc2TP8dpc+
pY4eeCAL+qx4lQNhh+ftZa2TD1yY5faQSNPY5jHLVQCWcKfwWydxjdCm17IPykR3dqHSjAE4QfwQ
fU7unmFVNCwaKH67INy3rWU/qx/RzFQuFsb+ggtYR3QicR0hdAR4l0k1xi4GQePpX/z/7BMcpMvS
DMnRBItgUw9haCt2vev26SG/W0D4IbotiT4Zh+jDkETILLNrhbFXx++GKIO5vhxTljFuZkLC7O3f
L75YugzWIBmAjPm+c+kRxbqf6mlyjCPE2YTU4uvUJWdr71rlrGGuOx23WVpSd2qQMJEONWRg0nuM
hKVWeG0Wx0BEnbaKihdGOW83hoakoYRAoobqSzDJdkR6r27NjyDShRnOuxsyEXlig+QJLrZWdgIj
MoQPBSk00Vo4B5cNUkXgAkBzenZtDD/G5An9FwLUW7+1XKyEc/Gmpno15xZLCTPFnsTNHS160+xB
6hGaPXokOFQsyr67t1wY5Lw8XYwMxM5gJcHU4FUMvnFbs2ZIEUbPYaQ/kqy8GtAJOMahiPBQ5P6E
u8nIRTsNXYNn9ugoPst+42Gg3MwQ4ZD3PXplBMgr2j7uTqMUZjQEb4woy3OC/F1I7nRhElS4f+xz
X5zpctLrqpVQlmARJTgiouymh85TII2W37ZX804QTlY7Wc7bx2ddzVBbwpDC80fImeiIYGjZ20X7
5CiaYFhFwwtDXLikSq7nKGIggY9ShbHvPzQWe/H7HFIQU0c1B2NmrolO3vxBUT90elUNtxZdo4rJ
+XkXl0qk4jHjpu2PeDomkhfPIs35dRf7bYN/PeVTkpAFgwruWF+ZQFoCScpYcwVbLrLCnRtIh8zN
zOQT2ZY3h/oL8VAV9y3kW3ArZCrwGerigjf26mXd/N/SiMwhbEHHOiAVth+CLGm2761bHdyKusDK
20jHezQ6m+EwthiQJNFTlqEIFifsc6cP5IM5D14e17ZMrFtQU7iYO4fOYaI7sSxSs1tHw7N9Dn5z
ELBKS6hgnM56CaqTZTz26rVkvQ7yEzNqSSKGre3NJDLnlhIxS6VhhCEZ6RyUTaZpsT8mInGxeZzH
WHXQlilB5GoR8BcDALtgzLiVRLvHfmdr9ziITdBKkyk9/N88yQ547b3pSvYyN/RSJz5Y94yZTQMj
nCviJRTZ5UAXnAdz1C84EcXwgmkOu18+hyW4KnaaiHxFYImffQqCSelNA5YCq0XTd7dXm3HfyNQN
Me1biY66wDn4AaiymYKAQKPInfBAgC53YpR2j6nLbUBZR/bfPs9fQzMpsmo9o+iLlf2mvcskUR71
L0HxbIEDjyXrzbRu8TQYj4sfXrW7+KQ8jC8sKDan+lkUFEWfjQORqVfwujHZTM0YXIep5lY9Zt3D
xNv+buvFyPOxenthXsR6pNjLPmVNy9pO95vX9inV7MorriZHgSD1BB1iyQZHz7ZV0W5xgDHkpR4p
Ic7YoF4rzZVUCWgCRL/PYYVk1VZvZah1G6Vll+ORgv9gewVvzekbMMHPPA1jOxq1jArOCCaW+ArT
68Sjh8GR/WyvHFnXU+Okt4WTONoXiIgLUErkHRxYTNRqqonR5igYuVoeNHKjYy5ge4mCj8i356PX
I7OkQgNMmN4gP8YQb9o2IAjH/GNuHPv/urBNFD9GC2P/iw5WMBQQh/ttS+t5krOX8635OLYqUVN8
rwH8eMn3zA3Ka9MtoZg3u6Wb1h6V7RCT2oJtEq2Qw4y6q4mupfDzcClsJXqdpi+xdlcExT/aYVt5
cYi7qpKbIV3wCO9VOzUOzfBT6+7n5HH7Mwq8jm+MicicNCl7ZnXyXTzuk+zTpAleciKn45Chygam
m8c684seD/zwEJnTfnsVQmfg0GGgmaxqGuJfmtn1Z9XP2WwaMt2VZ6JR0doB0J3QV/91k7iLxTAl
FY07IK1EfiwtZMqm711ObMUQNZisbxMFoQZrodb5ltnekJNmYHRkhNybRu0olle1Is4zgRGD/fuF
y5kVCdsoB7vaiMOrl3vkinv1aXun1i8qvxdicijXj0OF5C2cYVlAvt8dFlwbki6y8wTiBYuo92fd
9X5b4ytw0AWPowJji66cPavqV1xZBHgn+GS8QlkhWYMux8j8qQb6CcunXKlRkf0Q/ZN5Xgb5c2N0
iS7xkLCMH0QkguhOK15D4ey06FtxwDarZgZAxe5Liq34mhcfwTx7G57aGIGv8FJwkNmiMRSRTfbv
Fx6nW5JCZ4JnTRUcrC60M1OUuBJZ4HyaLnmgpQPqvSE5Ld1NbH6kmfhiazhwM2hhSOiNRYavVeyh
PcTF7Bbaa2gIwp1oHRzAkWgezJQgJ9ulT0WKN4S3fS5Fv88hGR0CpSQF2smMojxacna1JCJyIJEJ
7ugbEXLKmJ6CF7cHHYXP9PP2EtYj8/9OyTtFscKoK72bcX2zqsiPl6MMhFHVL0P9sG1nex3vBMXy
IcYAboQ2tSCMdg3yxibdbVv4SwryvBTuwLdQEzNJBq8truuvxIOmra3Z0y8mAyxuuWff/f2192yM
O/h618xq0SB2RuGdXH5WZPTK3Y7zTTKeFOU+DF63F7cNmZRnhdGHIF1q1jGQqNe6+aj1Oz25+zcT
3KFXVTUiocVqWVJ3ooFpa6N5bSwfkr7+ffYpnyNJB0mJEpCbgI5Bs1MldXoR/6ToW3GnPsyDpEpV
3M6GtvYNENuUqa0EreCqKbLCnf2SRmEzsR5cybolPTi0QLqWiV4G7Ee2vIw7/WoTDJmpIxRrGACz
XiXpOPeHnu4kBH8riLxtD3h7q22Y4xMiyIaMVGaS2oy/AgKNO5Sg42MOVW3LY2nv0KkcCQ0XWel8
7L77+zzx2RGpAwhpE3BoJsQtAx1dj8KKowDr+NwIGSRNGwukEkZUHDUM32Mg0W++6d7iTF6BCnHg
NTv9IPioAkd5y6dchOvCCrNaXpD3mXXdaWLotNXeMt8t1eBUNLKX5FFt/DHZWR3oI3+GuIIP7cOc
xIK/Q7R4BtAXf4ZUgH9HsUyUp6HRk4TukiouWTSHxq2/veLt2yqGq/60NKZq2Y2qjExKHthpdIyq
53z8lBZOTP8RTN7q85eLUocmoQvelVFgOHV/pXSi6/1fHklnx+TQpIhLw6pVFY7Z2Dkm/cKjkjjL
DbUZB4rxymJLdhIl6P+SjTpb5dCli8oY2IJYlhyU2G4d45lNkWmxmx7Q4ewnqRc4Ih5OkaNyYNOX
nVopPWLMlFzTvvNTcifLqbvtHIJ7wLtkSlmRNGCa82p9T4f7PPpQxuv3h+NzKXM2FpkFngu3yOEO
VX5Qhk7g34KTxOdQpD5t2qjC+7XH2CKhfl/myK2hFzz9t4jMcxygqZsmOis9WQS94Nm9jFuTJJiH
E2w6P0dEoqBq+rdpxQCEVk2Dnnu5+6I04T+uhQOFFuWEMmJhnzlX+EkvY1uKBTZEp4awnbuAg7yo
MsxespLFlww0DYWf7wZ7OGZXvbt4oAsVkrmIXIEHB1Wq4oFgVZlJ7Sr1FUDB+DVLfm0fGpEZDg1K
behDZUTKXcXwnSF3tqyAXKrej1T03BC5A4cBtK+HIJbTEsEquyqD4ipSejsIRVljgRm+0F0lQaH2
BfJ0k/E1R1a4le02ed3+aG/DPBu3GX68KEDvRSdH8Ib+2Hv5DSOQjVBYDcESgVzuoUW/Ue5Y4LSK
3HAnvxA/88ar1B/RmhHg5U7syLNc/XH7rxLgHz+BRGNatgN45PB4h3vWxU6bx/22ifWQBYEVVYai
MkF++s9joOXy1FSs10n7UhzSq/knbjnP8g/tJXRkqKIHXhnZ9fO2Ufab7z72hU3ORUmvN7mqvPV/
3oTlLkYg1kNqg2w5bkVVk1XvubDFOWk5FkU8MwFzmRw76dVavliS4Lm6XuU62+A9NCw0MzNYYSH+
1bnNoTwGkL71Ko9pe/WFXewUgbuuP18vLHI9GYj4QWIWWBWjMSGp13yTbxcUnzoHB56CAkLwgFkF
lQt73HM5lYIc4yN4kdcLPURd4Rht5vTlfEpoI0hmCzaMn4LLE20MSh34JS/eNP6QCk8SzY2LVsPO
3QX0a+hraiUVxAVde+xUTytymzb3Tfhz283Xn0gXX40t9cIOkYma5CzlI5X6ZyWtXSs17AGTEHWQ
PAd99nnGBNtUgm6Nap7UWgcravZdNHmlUexMbTgodexXwfQc1PFXwd/Gcg4bZ5CnmxtziAVWJrAF
E1tHTOIVdtc65mPjRfv+Fv2voN4V1d8Udta2bHJYUzRZN0GbnNlcXMmGYpuCx9WbMII3tVcYrozt
xSN72bCX3q0HX/QXiHyLB55ujNQZgnjuouj7OUv9aVxORfOhVJ+lQkWASQeqfMuMqdJeT1JoE6vW
IUMF0Oo0e3v71hH0bIHz4KhE3j0rceXXysInZnyM4wbNU6o/z7Mjgd1s29xqILpYEOfIjalUzRTh
tq9q11NzZVQCb1w/kOflsH+/OCjS2GldarDHtpU71fhFLw51MNvFMghwbN0BzoY4D1TnqBpog4Uo
800635faz1rUkiIywfkYXZCCKTo4ed8ltqSVTj0rdh/PgpWsN0xd7AkX2HQjaMI8ROZKCv8bHyOv
7Ut6R9z0VsQSKXA3PtczlBgLCRgtqkGoU8fzlTWhT3l61VLoiUsiXQmBt/HpHSODEAfJ4A19+EjL
2yb60IDQ+dPxuR2NpkaWs0FSRlSquKlX/5S8wZlLW3UaZ9x3oimUv0SC337H53VqgumNsFHwAW+b
A5Qy3uhR6116yr4NDvELrzhFT829JAzcf7kpnC1zSLEYLRrqwGvjkh3LYSl7yVse1B2DWcvNv23j
xF9uQmdrHFBofTOHqo6b3eyMnmTnHtj83OaqdfWjts+eagEu/SWinO1xwJHLvdxEGZoTQRe/+G9b
WdvmIX9q9oxJ19wzBXKy75CLDP1ot71a0angwCQO+hkiVQjv6pDv2+DaamCzOKkY95bCX9u2hF+W
g5Ww1eky4TKLlqMc+SSn3ynPgSuBstxWHCVEqrUW9M2KjiEHMFlAG7RIYC9lCxSTIFY9bC+J/cXv
bwO/947P7uSTFjRo/cUpnE9Z8LmYPzUp9dC0NcvfTTRQbVsThBg+1xPTVm0zA6E/q+5JiQ7TU9Ac
tN7ftiL4Zny6ByS+E0qIiC+6sTijTL2+CQU+LzLBLnYXsVKZZIwO53hsjKFfh4ltCC8Xf3kTnneG
wwx0Y4cxKYEZeczEPuZDoit3RdY5Y0zvh/YFQ5t7ajy0xpNKxl0bGW7TDnZtPBjQB9n+oOsPc8vA
XVmH+AMmgP5c7hLUOqjaWQehIztM+7Y9Tfv6KT9KNzEUXDM/cKlrPdFPxCc2hCfRmYSzjgiYuuO+
3hc79YD/EgTfdWf6/UdRbg/iJIu7kKApodGv8+RbaNxWuNSngor0X7D7bIbbB1mPeyj+wWdrb8BQ
QYtJie4q8Nm4WOzrooQY+6Pfn8ezNQ67UZ+cW+jOIHGUhT/Uubquumm3lMF+KFAcHbRTNWPKeW4f
zGb2zCi8JYqyGyzo6mxv+V/c7/yHsK9/4eGlFYQzbZHwaT0mZVbvyp/0tbrqMJynXcGc6c37Dw3x
nt2MclhO2mCMkThDqiWSPdVoIG2roCVb/X+kXVlzo8jS/UVEsFUBr4BAkmXLa9s9L0Sv7PvOr/9O
+d7boqtp1Reet4mZGKeyyMzKyuWcO10VTY9uO/BFPc6iwzRC3XxmIzNxe0hLbAoAzuL6EW6H1osI
LnQjACVmzIbZafF9Ip+irLb1+k2qvwf6vrF+Xhf2l+TmlzQeWIw2xowdATbV5CRYTj0mDvXDfXqU
djruYNlVv49edUf38p7urovezrUvkrkySKY2JAjVmQ2l7dP+c0VdpRdBdYlkqL9bI4mKGqjfcAty
Lg63gc+GBUzXuC2+yG6ywztd8O1E8rjYAkCrbphT9JC62nS6Obbrkbh4Tgq87P3Cu+LuBhdcAiB7
hnmLNVv1n8WbvlmuZlP/H8NbbG/YJ57kVMGu+zntiMOi6vx4/cttbsOqskw1k6iaiej++7ECCFWP
Gw23f3LoP6nO+A+De138Hmuw6NA9MqDk2JMFUrfOdi2UiyxECggY2xFZZtlv5V06vmbzRx4Xaxlc
JImWMDFnFU/zBmu+qgMFJXTjBocVA6cf0a78+i9PkosnS6xMk7TgwRlJHj0qJ/wDEA+aBjMZ9uKP
rvUzwcUYn0VbsluX4FpRLsiUVWBMQUiQH45gtEzPapoDwegQNyJczq08eyWIL68SiahoCCGakXmy
484L6OzMbeTqzWskiaD/NiFb19K4mEKTEYByjCU2J/Ybu3aBYNk6iy05dmbYmb04moP+dOOL9uwE
xslX+7VRGUlqoYPXzZE7x9OhiCJn6nSBgW6fpi4bWN834H6cuZjy0E5yjNc1qSUw4R5JljrlcjOP
N9nyL0VxFpLqJGgShrtOg9dIO5SLbkc98ECBlpK3T9fdYNsaf6n1xyBqrFtlaaFCrWU5ELMKO7VA
hNQk+Ocf1yVt3d+qDDZNWX/Hb+QOUJJjLVhQY3MnmYDZTdlrRbm7LmJzZXstgzu5uGsXihI7Ti7p
3Ck6Uel7Ft2SxTXlT+ZyQ6a3ShY0dzcboiuZ/AS0OsdAiSJogY3FTWfZSL0ae3FZ92t6KNqvqEq7
0VEURDZz3LVUzt30gWjGbOIaalzFG+7Rdjsbu/wQ7VWszUrP189100gUGTPeuk7QYeLuvDpq51gJ
UfSWqnMPCJVO8Wv9vhpFBeDts1wJ4i4BS44Cq6xRMGuP6U9Eq93w3L7jPpupx3qH0r3oIDejx0oi
ZzEpkcahlLFvP0RfIvpPWT9n8ffrp7dp+BcRfBwe1TDRACYBEXL72g3tbWRlAiMUaMG3YeOl6LK0
gd1PAIRp743YSRfRfSlSQ/0986AjBQlAgeo82z7XGVMovo15oE/h5+qIt6P7kXE1dXVufEZX4gKr
Mph4pH1tlnMh/bz+XbZ9aCWAM+s4j+fQMOQc1cXAL4BTmTvquT5kbErNEeWnzJD4vHGtDfuEq9fZ
XKZx3+XIoQwYQFc5QwcQCf0ppF+LId1ZpltogtC+/cF0zQQbrwU2WU69ucynAhAPaK/2p1jaCxfE
t6PC5e9zGllBJ6VJgvfLAFT29qu1fDPM3Bmb1+ufafPiVS5i2M9YHRyJUzMHuhKaT9ZxGBxJ+5LM
j5Fyq3fUvi7pLwZxEcWFH2kaNHUKkEpM3rzLd6XfVXiLDTsGsDAHjgg7bLMXoSoAMjHBXGWZhAs+
PZC9MM0O1QavOjRPwKocnfSETAnyStHi9PbT4SKNf29mNcmbSYMFstFM+RMytYcqcIuvnU0eqJd6
CQYzDMnWZef6sW5/wF9aGtxVNdRJ2eFRjdtjuQ8DEKCcq+5uls4maJSvSxIdKI9xvZBhIMM78jiq
XsOBDaPE/oy6T3IUoSn+5a66qMWFJ1KHZqczJrXprd4zZtzKk+6qEjRT4By7x3767fT5unrbUf4i
kXNo1BfrKOmR0I/lfQiy9TD8khSL4AxFQjivDtR4oKmC4llbtLZGb1V1ccuICKSIbIJz6jgLtDhJ
YPndeEPqxh7CDsnFS2HdGpmohL0dBy/Hxnm1EmRTi0FP2F/6OQPYrhF+v/5dttPOlWdxqW1Au5SC
/zBxQcF8xMP9VcfceK5FB2MogWth7qU0720d4IAm7fbXhYu+FxdDWqzmBtWAWg6N36RZu80ATZw2
IpgHwRnyJEnozta6FS8M9OaUSz9qKloA3r5Mfn0kkwsSQaIl09B2CQD0agD1ytMNFu/uAXZ8VszE
EESkbd9VFdTGNYqFFT4lyy3YnFVCnXKXHUxfcRljRfXVcqafgZ3Y0XERuO6meiuBnHplrQVNE8F1
57mwE+tBy95INtsYEHI/YA4rQervt2U64vUa64hK5fysS8mOlF+VahYI2Tb4lRQu9llLuyRWjWKN
6jeH3h/2vWccAaXniKKs6NyYXa4u/450lU7ZKFAGTpu5kPxkmQ9LGUO9TrQIsulJqk4xeQSmQnAu
/i6rNzJTS1ooJWdHZnvzjZmKqqLb+vxPBuVHXKSoSYyBAW+A3RYw1F70NARO7qt4vJWnylbt6jZu
neBONMHDItAf2ecv3ajM6TZhLthaRjxSUyl0AtVvh4NVP2DZbVGe51xUefqLf13U5ALi2BVpNDM4
TDYpEHxihKbTDRDH2cLzPnerl/TrR8z+IpCLgshrSAECdEx1TF5Knnr1JKfP10VsZ4eXM+SnObS5
M7s2mhgoh3oknrJXP/+nrDX5sfehd+lKGBcwYrMLprrCCQbkJgtPVnlXRYKbQ6gQFyvmntVkBhYr
fg4u8dJj8Cy9lCfdi47YXRH1yQQmyM9ydG0Xab2EAlr9kx4xGOwMX3FVGbfmifgEQ7PVj8QxX6RT
gceX4Mtd92zQhf3u2ZVhxGYTYz0oOsx+0TsTtM2PaW1XN327s/4BwCl6Y1SEyLDZkVNXH5HLpYhp
6nU445ppE4DqL9EPICUhuljUTrBLk8yAn08Az6/W2WSPdeIF3feg9jIDpAK7vGp2gmNg3/NKEOA3
eSorUtN6YuNimDLRUZ0F8C6uPEfyc8/CpxDcEqJT52OOlChKmEJ7MLHaBXpb5JtCPzD1qoK4UaWa
gsIs5Uy4w+yeFNZwEyUBmBcgpSn5OYo4UTeHSNZSuOjSynMQQAw6BEgWAOz7GnnBiT5JfrEDlIen
iFq52yf3Syv+pYaGPiEdQ1rNs6NVHvt2P4vQd9nh/2kLFxFcfNG6VsmqcMKruiZ2Jt1q6W2ONgGp
7rVCsC4k0ob7RmFgNCjljEi2ZtVRApD2pLpTxJJ/3bxFYricRB8xeTNXMLc+vC2H89R8UzVBxNy+
vS+HxsWRjIaJPOcYm7KKc2d9S+NvtR45BDxdH1AFuG0URmdiKZiTo85yOWQBuupp3+DGLt2xr90k
Jd51MZtjYOpFzjvvySq7CpOUYlEsweqrr991nn7UdwkezK1f+gG6meYpP0l+duz3Y4fpgevCNz/X
Sjb3udCBbmqNYUEh5bIt7cvYIBynonbtdkVgJYY7yrLvgFVjosun+/MOwrwpAP2NjGKHdMhEmMEi
ndh/X51nH7VZlVEUFNXik6VHdlZMtkoE7sSCzR+eu9KIGelKSAXmo1Ru4E6TedsFN2X0tlSKIxWR
LY/3iob9E9rb17/Vpt2vRHKR3Cxmc8lbtG6avASs2ltP93Two/H5uhj2La5pxmWNURcXxqjB7Ov5
SxOODk0+gpG9NngukPeZtcjGiMA6kRNjOuiH7/9KBR6E2xqlYY4L1EQ766WSn6Pp4frf30yiLl+C
cGE7DEbSJ4ye2zL3Y/BohhFjDLLr9klR76hE3evitg0a942pAhTd4DHaO6C2a4CAxV5161X0oZvc
ohW0LrY/+i8R7w68MmczMdMZjG6YIJrl4zw0j3pfC/qp24d2EcFdQIaKzRUgIqHH2Vs2iXxreQBR
jVemJzUdbT0T9cK3PfQijwttxVQnEY4TH0lLM1dLyie9kGNb0WXNjtof0pSdsNF4yDQRD/R2iVe7
SGaHvTrMqBjAR9Hie5Ezhih8NkusufGD6apn/Ty6mtOepYNomkj0Bbmop9ZDNXUBJivT/IlK/ywi
6vbt9GulFRfxYl3TE4XBP9W7wM9xRbWJC9on3UXejsFz6fOsC3KJzSkfdSWSi3i0S+bYiCEyb+wJ
MG6FF3xa9sqjdRf9ZLNZCdYWVTt2FpBjgF7qxvwIMu76B3CxsCXyWEsDK9Yvdq0l9jTZlSla8vtL
AnCxFy4ezk1SUzARMB5VvAh8aU99ABge82OEaxnsXnZ+Sp/BEuawxd5Y+VCa80s6P8lMJKUczQkP
aiLfpyXwGP6RUQq+HsE2p+xWB8kPMA+B1jZd3OIV4qZ3itv6Sul29n8QJ3OPTbgz3MTi9MEn/MWG
+KFmNBfzucEQnKt0hzmMkSfu60bUsxI4H7+/nluyVVgJrmYwadiWHHqonwo+07YIE16magAv4plv
KTWsgUGeu5oW2K2EakesiooDLCT+efX/ksE3bhIly+vWwgsrO3SHeCc9Yl/Gr17nb9jOBGDINAkc
XKATzyJVApIvTkdk8lHs9taP3vwIZw8G9P53aPyYYCI1dWJKyNKaeLC1HrmgIe2um/b2NXMRwcVd
ahjWbLBu5XxkxOUmcMz/P8Tl21WMlSpc+C3jJcgihlQ2eIqnuSW+CxDRWhd8gYi+rFY5P4iWKLYz
zotuXPytDE0zW4rXwaKeohRCg9SO6peif75+htuVypVyXJydyiDQFdYcCm7No+YuewxwAkYV6yGg
TXSK2g6c+PW6zM2kSldMQ1ZlCypy5zmERtJIGR6qofqcye4SvFYiBBCRCE4rDVQtfQgOZjcOb5PW
N/TcGUTzy5sutFKDuzuyKQ+GNioTd5ruLeVLZIlW9TbTtosAniKvmRtdAgooGqwktav6rCSZDZYt
Okq7VL4npigGyVsxaCWPy61BbN+UEWtqZCfzqNgJFrBGT/fUfb+/bgDb2cVKEpeQJsBg6ioD1+57
IQ6T+vWnxQWhw1H/HADQdz4bPtuC13bREciguP1FC2Db344AvACjB+BS4VTVC5qVfY0fEEwPyrIf
RUgF2/Z3+fucgqiVGcCexKKHrB2N6lXrPCKC2RWIeC9ur1JdPVuWEl0GmDgpH9J4tttu+Kz0teCi
2E6pMfX236N6n3tdyenlMlL1BS+uzpUdFUVTLfYyxdFam/iho9q0xehT+lrKdiMqAwq+0ntqsxI9
JdOSjiHKCWb6mkyPrWise7s4stKNc+Gyo1JZoSaPNk1yz25cq7WlWxDduJU/iTq8Am34bC9VFCvO
ZbzuSXijz/eB+Xzdq7bvqYs2fKZHtVLNgwLvkAzgDvnkYJrrwMjBo33jo+eEtkJ7FI1kiJTiDF2P
piYqB3yiHFS7rR7bhAqyL3bT/ZEZrbRimdPKCFLcvKnO5o4btA1SHbWyprOL5Js5P4lhabefWitp
TN+VtGAO2mWOOtxNd5pH9gnGPW3pZdiprrxXH8m9/ij4aJuJ30ogc/OVwIVUVUOXlJlg9qy5E3ZE
Ro/i8lXtZAeUbMFpbt/3K3nc5ZvqjdJEKayQ0QUBfPUoj8694ZQnpqFxCJxBNH4iFMnlMvGYqWbK
RkybN9Ov7mtn2qfOfKYYiWf87oUYDo9Z3TWb4a7/xiqmtNfxePwPJ1JwoNFd66qeecMYkaZO0NUW
hGKVCyMaHv+6VuNMNSMG1fJjN33RRNgjAhn8xEaqptRcZqgETq5Py5ztwzrww1H0nHqPQn8cHXkf
ytMUDfMhv9tjp5lGAkpFvLsbu3mrfwLhirVGd8MN26Sb0aNXAEd3wDDyvnGsz6KZ1001V+I5/zM6
YwRYIHtrRaFfTug2pf1tP0yCGvJmer0Sw3mdknSDSthWtNoY9qzdGNO3Wv1Uzj+ve7dIDOdsbW6O
YykhIqP/ehtVyV42awfr3ndBP+z+nSjOydS+IVneIVnsJWJjb0KnEmpEz42IUlL0gTjXCkGeDd5k
ZDbxlNva8HNQjhGwiq4rs120IASdakUGYiQP4NpGNTZ3GOdhGzn0yEaTM2Bce6jJmKfZYyNK+tfA
kf28s+e9KEZuq/hLOJ/xJAUmHVIQhrvyvKCnWnzWrcgZKiFU6GaUuijJpzeIUNUUGXgHmbcVkMJA
frOfz+VBBY8zAr/APrZz7pU0Lkg1WhObljGz5rdhx3vtJkLGPdY2MCyA30PPwRvdVw5JQKPW33TY
UxKNMgmOlc9/LEWueo3OyLnJW1O8lRO4fSTTvW45m2+mi5Z8DhQqAR1JhunNhsZ2nn2VOycYbqLw
mGjHoBDU1bdz45U09oVXl/c8BGYSEGQ/jRv4gOfw4h/NTVDZ1T4/sNoA5kiezDvhQKfoJLkYrSWp
XkoZ5lay7NkoO7tL7wxFxOi7mdmtdOMi8dL2RV8rqN5FYb/LNGVXzLEgCos+FtNzdXxmMphFiUUv
V68+VWQPKGhN83MDObh5m6cf6bMQSyaybFiyanCxOCcA/DADTIBJ0q3V3iXK23XL2/4ol7/PBWAd
RI80kDBQEBId5CbpXgMctCplggbY9ughVXWTykQ1qc4FYFWZ+ipekAjIRxWUWcteP8we9Sqhv24a
wEoQFzDoFPTIFXFH9upDATSqeRSW3zfvx4sIvls4L/MQdymqXIWOzobmRh65S1+oq9v9ST9PO6Qg
gL4FHuX1T7Xttyu53POfYn85y2q8KViLyAQxiR052g0Apyt7fGMLt3SPJRhf/Qj+AxqJ//t2hIsX
6qwFqjTi22VR3Pu1Yf1I8pgta1JwwVcgcruu56ZJrsRxcQIJTm4t70PL0vApaGiJEezBB3xtJBC0
vfyKkVEVeBvgeOZBUZuFqHPHkPd7R/cnYLRp++ZmOMRH0wX8NCrAuNSOQ+fGQqCi7YR1JZrzO5CO
txWmpzFz8NCd1J2yr481ILA9aYe9juPkNy+Smz8Z75DGrNNx/Yi3neSiOOeNlAR1pLMdrWC87S2/
+giFrLrSjnPCmraxbgYY34iXxiukz0pt2AHwNK5rse2Hv7TgHxeqXue9xIiAGrzSwPa7D9QSQTl2
yn7xrovafg1eNOJX9RTQhZVjAx/osPNjecqNdIcb08AMIviz/eSHeZe+Xhcp0o7zuol119OJZeH0
MZQTJwAV0ay0thGL8DO2He5yjpzDLUnU68B4waZF+ChLd6H+KKkfeWuujo+7lkM1H5TJQFROJMlp
a3rXaeOutZT99TMTacL+++pqTmq5MlrGOTN9Ty03Gx4jUVlAJIF9tZUETHblaorFTVcpn9MIAI70
TUoE05HbE76r0+KCQ9KECp3eu8jvE5+KnUV26sdOfUhuxlcRGIzQtrlo0ObqBLZxQLQUJesnf1Hs
cFdKWKCL9gZmfJNdVAt5VgURSOMiRJoZStOzHTqSPsvtniaChEPw9/kuRDDLkawylvax705TsezD
JRd8JpEI7jrG4GIddRqeJmGf2blW20P+7bo5/8UQLA04HbKM1XDuy+S9upiomLMeXn6X46XVjjb2
T6itOCXQmDUR+PS2Sr/kWZz/UKmqo3nGO6Rr6mhfLmN/0DtNVK3Zjmz/k6LLnJQhqUjdTYjbqiE7
5pTe553sm9Z80LVKgOq2XRmlF1mcv9LWalEzgZ31jc22hTPJCV8yUFcyjoKidNR9JAh1QpGc9+qK
GpNRh8jxqHhFYi/77hUwEK7iVKGdesGj6DbfjkkXHTkrCQusiCqsLASIYltrUmfEkrKZv103RvZX
/iixrU6S89himfulqOBRWisfc1CQhJXs0b48Auf2ti/TQ6zNgsePwP5RVfk92ipVWU5ViTyF2IPb
3in7yPs2OaadgfhbhPr5lyfKr2PkR9okGSw/I3sWT13tVqiJDpYbhl+rQkLxS7OT7NsEkI3qQ7XD
y7m+n8HqRlECK08iVcXLCAPQGtBW5HtD1QQJ33aXZSWFu+PrQSFaWCOb0H3AyLnxP7m50x5Hz0KA
716iXVDs/6VZvl87K8VaE0C6DfZ6MUr32OSpI0d3jZDIUGgiXDABZKOBYUeELNaUlWxM78HJHDyO
DtOthb2R607AfPeKE7w/0VY61ZE6pe2CuZ1O+UEGy061JzX14lQGy13vXpf1l+fJxSC5QGJOybyk
QOSCaqyHGYEJ8BQcAk8Hwcr8HO3mDgiuyU76LH7iMme+picXUiwlRvuZQUexVkR3TjwZW7KyjY4+
a/LASD1tZDN8bntjnCo3f72u+l+eRxfVuWCjysTshx6Oryg2AxSJP9Fj5U17HZCukTc9TEfFoWf0
c53mn8IRhfDr16DO1/xCXZ2NaIL0YmxORVAdRnkWFJEEhsRX/BrTVIhZ4NtmtbqrxnvSqnYY+4H2
LdYXkfMz577yNfmRNlnSylQykBar/uzoma2+BIdqp5Z2eLB8LC/6aSd4mgmuJH6+rU+DQavfZ2mT
f2IpshP5oFUv141EJIN9xbUvhh3yJhP3rFndSNoZ71gqAj8S3eU8bhsxZoMUJaLL8M2wwz1ov1zd
xZbXQXHQS/BEIVOQGfEFCc0yrXxs0UAwy5t+CZwmvDXit0j72Mv5l3vxNBjVOIHbvUJVUZGpk4bf
5RQIHf15noWLHCLT4wJJGMb/7YNL0/hsGJOdLcSeevI5jUN7yttbLWt2Q7U4QxMfOmW8i5YKmMaL
aMdDdLJcQBmiBQ34Dh9SzVq7or5OvrXT3SicZhDoy9ckzJD2KebW2Qqt9jYd2lv9Xj4HJ4bm2fgJ
8k3BI0TgBHxdIi1mecFCWOJS0EcbAEguW8NtSSYKISI5XDWiKxECKZvqYiPqMshccye7aW6m43+W
MHt79jXRZBf7m3+ELUM1LM0ydA0QZL87uCQX1gSUVnyz6LYmo02axxJDKOCvaKP72dql1q2m3TTW
5NedKghgm/H5IpuHB0vCPKcma/vM0n1BzxTjuarpowdKS9E89XZddyWL03PRKhLnKc6282Qnn97R
xLv7ZU/d6mdRO8kjgFAerPsPNQxXYrlPqg5yZI1Bhffrcg7iT01wFxLRW0jwCXnoYAqWg2RY8EZO
TgzPOD0ON3ieeNE+O4qrmttJ7koj7kZoyrHNk0Bnz4Wy8bDC/vOd2ehMXSPYFbj3gEWWvYgWZrfz
tJVY5juri6grBi0xGBhfccIT0y2eTM0uzkXrZK/Ej/BU6VsHNyzQfN1Z2BTYDDgr4dwDN04WU6ti
dKOyw3QCGx6G5AOnB2s9azcnD2Ptiy6pzVCwksilpaFkTXRm822jMX9TGiQSrTzYpinqA4hckLs6
KInSSGFgM5N8aoNjNt9MM8Aqkp8B2jrXU4ntkbqVTtz1oNaLLC0MnT07oCX6o/ble6rY9cn05K8N
EQXTzZHVizR+UVgNJ7wiGrTQixNL6+tbFc0woFwLQUs3E9mVIC6y1OE0gosVb/ZiuS+JK2VPgnMT
CeBiSBdXutkxTsHxKJ1lh8EroMByMnzr2NhO5Qt9jf3iP+8EbNhalm4CyoQzvhYsMHEh4+jmIyN4
WPbFvj0x8lUx/sC2bhdRnP2h6ZSTtEETI8hUWzZnu6GCG27bwi8SOKvLzC4fLQuXTBuQ2bZCyyto
9azXlt1NbMJcRF6+7bm/5PHJiZqSGgDzuFCH3KN5bjelv0SilI/96CtfiM9I9AZXCiUL4Cnk5klF
l7SRJqeNRleppS+qVrqAPDzgI367boqCr8XjyU5NNpkymHLdOT0sRmGjSysIEiIJLBKvwnypBxkp
FTzZSI/ZfEnxm0UEp7yZpRqXD8R+wkpEOHZRIUdwp6z8XMzUpsrPID1JYyWIQCI53I1FdTqGdYlw
Z6WJowxgtyS93QyPilUIJG03F1YqcfdTHbRBbWL9HpWE6Ty4pr+4EUZONMOOMnv4NPnzXlQ92K4J
rWRyQSI2ZTJJLcZh2924wyblTtopd8uRrST9P7C92Xe/ZvBcnKgGs6tUCstj1NAsJJmudtd7i8PG
G0Dy9/rvDJ0LGnMj9bmMjo1rGUdL8ztJmFJsJ20W+LxYZ1w3ueNbEHlTiyH/LU+zUwEoKvLM5+mI
ijmevMKIvh2ULtK441MQGtowZpUQ8JJmXnSOd6Yrn/MD9RK0VgNHvf0IlQ2eFb8U5I7QlJS2kFuY
vzxrh1hXXtos/9Fa+r4IB3eKRYief8lLf8nj0Zq12ip0wGGiQB85QJ5A+PM6oJapT/q3AJHKk93G
D0F0LfK97cvyIpe7/gFZo1f6/O57NfiZU58+MYYgTKd4paDRIviKFp8I5ERdNIaZY4Rf8+RbinEo
mYoywu1yjKlhf920UNshzBVX8bGXaQ4GVny4ZSoGZ+h7X2tA99qWz1PZuokJ/17AqWmNgy2n7U2L
MgJs/LNSiqDoNm/u1Q/hArUR531QsIX+uPy00Em1tdFqQE6DRMEC+Gg/7a47PXOCP2KMSVkLkIK3
430jeKV4YkmmVLDNH2z0L03lGNONlT0gRfZKI7GVWER2u/0mvQjkS6DFRAgmZnF7D964K/f9rjv0
t7nT2fEz2U3OsmuQ3YlepJvXkmlZBtvsI4QPPKOsjB3DO3XlljVaaqcC7+YoPUz0Q4gSK0lcBGhB
zgiMOrxhzHk8SS1Umj5UAr2IsDjnU5W4itURrYJYus+n5yFsbBMLpdftYtPtVkI4tzNqDErNPezQ
yD9H2SOQTOy5E1w42+FrJYTzOjxWMB7QxAkuuMAfW5vNB1h3HQgtc5txnmgI051yI7zGNxOulVzO
ySyaxAoZEDbbnX4EfwXI1TBPHTvUnnbRjbrP/Ozt+nGKJLLjXrlZP2fYMGa733V2o8lYMokF3+u9
8P2HI1tAKrRMxdAsylnFIls0ihhCgXKWj8upfCjt6qR5mZu4wffclxyWOKSf1X1yexw+sQtX1Ofc
1HH1CziTqSNLCVSKfUmtOUS6YRelKExvBseVBM5eOpQjm0ZGhrK0R7M9AzrdUjV7kEMQZ4X+9S+2
6QArWZyNxEQbR4mw92Bw1wffG0B79T+vixAdGGcUIBSvsqZCH7M1AP/9YxZea5thb6UDlyLLITX7
vkAhDqT2tpSdhyJzDErstthf10R0WOzDrcw7okmykAyfvm6/luluyX/Q9iN5wEoXLpubF33SOx3f
Pu9fFHI2y4deNBK93Ry0qKkTw1JUjW8uUSUvsRaA7gVq7F7zGZCEr8rgxbfNju22yyAnz+4auzxL
wy5xOk9Eq/De9PnTh3/J55+aS4VaeGRikH0EJCEw0UDl0LgmsbUzw6SNd3G6Cxl8tTP4DRATXdkb
/Am7eCARFVj/9kvnchQ8fbTVy0Wl1HhsV3VyW2DVsAnCmzkzd7qqu8WsnmOpcRYTvJTZ4DZGkttq
pjxdt6pt/7gcB+eC5jQoZdvCP7r+hhYvAWLKdQHbZnsRwDkgdljCWSaor5rDi2ycRu2HEQvaKNv5
zuogOR9s89ZoGgtK9LMTPjK25tJpvmLcqlbc/MBy5vEG7AIvlgh0dTtYXpTjfLJMSTI1CqpMDOWo
qN0A6/JNU7lm+6oZkfvvTpLzzpIa4yyzvde6XL6ngelYk/RCrWV3Xcx2QLvoxGVXgUWbTGsQZ2Ji
Yvf/LpE7uyahPaJ+e12S6Lvxc35Fr0RG16BV3xWyft+qCWbhx3qxjYT0SOyW57nUPmddpDimNqWY
1yheu8YybQ3zlUAnSJt9ro6y3bdJCFixSZRnCkxX5677ckoCEEWhNiAFt3262LpxFEJxCU6bhwNs
oqHr9BJdj6lBAbGMj5XUuwEgJPpKYD5bkjRZBnAnrh8Z00S/3x/UGEhIkgEjYFpsR4BBjZVTGLyA
QPH6V2URgw+wazmcTwShaVoNQRM1AStVlgf7ZSwfr4vYrEutZXCukEsKUfsAG8zGU+90bvslcjI3
B7Bq2LjLDpvUQhrNzSbDWiTnFrOmdG1sWchVSCE/BnkQ2XWTv9VLCU7PLE7sgAAzvbBIcqLV8BWV
sxDjsaOo2XH9KxoyN1RXmMj6pBBVAVl+6MxbPTh37X0kOuCtuHZR9g8MuqWeNb2ugKSjqcPnuM52
cjs5+Dd2LS2OuhiCTqNIHJfVBoVVGpHEMvf4tZHdYUrdjBb2SA176QZB1BEJ4/wgDLLZTLoW8AH9
S5KdKEL2IPtVdtDTh+tmuhU/1qfIPGWVsWXpOE2qiuIYsfwGVe0e01/9p4/I0AzFwLvbknlQJctA
+aC0cClUACdc3obwoRmer4v4i+lfZHB69FEq91P8DseheAsbQPzRvjHYo/5VhE3AHPfP4HERxWUL
loIVtFSF4SmT5UX5fJqzyE1J+2J0GfBrg1MvFR+ZU9Xki0zmcqvPJEcJZvYDBMa+LpQ7AwAnjqyE
j/WgPlntI3anHPzP4R6sofu5zV/DOaC2jPqRwC5FqnNxU1vaqgLqDuqaAYZstG4XgAanu5cL4O/J
d5iTuP5Vt43zojUXQhWp0HvC8I5J8bnKEEteaTMJVNoOVhcZXMzUW6osVoY6lGrkzhQDfr+Lb4lc
OWAWEDxd/nIl/JLFs2WUU0nzosPxgRamcQHd7sUAtzXsEmsRAA/MPfTKpMoWwbQKjpHn0MhpNMq5
AYMt4uXBDDMnS7r9oIh6PtuX6kU7LkKOiW6GoOJFUpY/heaXqXj8V9ZgckFRtzBZVcuABZQnHX5w
ipbJoeTlupDNB8/K00wukGACYJh7TEy78c/swHoTJehGGywj7joMpQqbEwKPMrlgksjBqJAxYzCE
DHs9wwRld+r9/CV2GLpKd4vpBzBxoyB7uK6oyCi4iNIYQ5X2jOpkXvZxeqcVN2Mv6D6LDIKLFgut
zIH2ePKE44sZaLaBfOS6Epv1emISnRoEw4bAIfw9LhYRWdJurmocG6MqyDBP/yTtWpdB15v9XeaI
AOg27WMtkVMqTbu0lWhQYbedvc0rLzwaWKksD8UuPIs+klAaFwFJYcZ1YxIMQDc245Ji5GP6of2G
+dAdmLkE8XZbHGplmkV04C7xlFxSGqty0RgVCh/zji3uW3fK3bfRpaB+CERVvC0LRHPklzAuXtTB
XI0RwUn2FboouMJM83sZip6/21KIYRCiEBkszL9bSBeHFi2aunZJFTpdvHxSZuWcS5IoZfvL2V0E
cYZRt8tgKZlWoWgzo2wTOcq+239Tjip6byIr3PIsYl1kcWax1EaiLnGEyo/U74xmdMpZBIwhOjfu
XjSGccDYoLK4Y5ofRgpsoqV0lVjU59r24Isq/BxkG9dqRpIEOPaHxW3tzDP+j7Tvao5bZ6L8Raxi
Dq+Mk6SRFSxbLyxLtplz5q/fA939rLnwXPau/TxV7AHQON3ocBplu4Ytn0VfwThw3XILygwzQ8E7
cBe7x4fIBWtpoBTYvdbtTxDqzM/RUwPeyvdi/4CqoCUOi59F0RbpmMpV1riADrvIQAhHFaqzs9ha
EGcZO3QP5WsGFMS7T3WM0UxcaxzXXdUIxq5JClBKmWil142oPKlKPz5tozChKjpnMk0N3net41Gk
lsFQPgmNnStE+IzaQ/YXLvzfLtRHMRNwZHUzB5Ep+2NVUOBHLYNDikaahbkXE1yq1i73MCZ++zq/
Yvrxuf+pOLJdZnb6Y/y6vXfso1tHx6GGJTSo55as2s2Npz4O8hwVHSII6P8okXep9BxkZHWdpNZa
ja603mFyhKnvNaq46JovcymCgwxTi+JpbgDoQv11bJ8lXXaS6dgZQVWtrlg/bO8ccVx8jaNRFhnS
GcDbsT8oqMUashNoOQgHgzge3iCCT2ZdaxN6J2tHRb7XF7yOPyXLn7B6X+wcT3Pcmc0YY9Rp7Yog
8hPK76IWWBpFeU1tGIcSYq3XchbVo9s3j1GPxEVnlxLV+EEJ4bBglYa01dGT4aKV0W+0W/SAOOL0
5f//6HWwaaiGqqOF1+QUbTWt2DBVqXZn5TOexva8FPZoft4Wcg1yLoTwY3JltU7zXklEN1swQ2Np
ituu/ZOqi0sZbDcvYE0LS0nqa9x+KT1N+VFORddQz5F5lqKfrRASCEetiAO4tRqEXGhBLZzBNVHO
jfT6dzvGYRkGn+arWuDslelnuaDLVSVuI7UADsMwJUvsZPBquhHGdU4oGGsINGb/kEfjy/PgFKsM
TbnoGqygG58MZR/mh7GMdmNf2mMiu9u7dQ0tP2RJfJRUNqppidKoQQ5jtLWicdg8UDXIBU8V7/OE
0OZr9/JSGpcnyCbUlioREMZM22CNEOewBmUvzKBz214WJYjz6o14NMw0gS8ygK549IXqLRfut0Ww
U/jvU5L4YYlzB+p5MVxWuIz9vgv0/eRLXk8SPV316C/3jKnjxe2sl4Y9PPUapeBhEL+BBtfBCxZz
7tlUuOW+IK4PKY9Dg9EyTXMs5RptOoOn+RjZHqIeyjyzzi7jbqVSW9RJcXAwI4RZCxLgwFBLNDlJ
wZqLt/pMZT6p0+JQodVQyxaKcPBjId+NKzJgql7s8yF1JWHsHdB0HNFeAmZ1Q/z+d3rCwYUi6YPU
yEDXCnZbH5abMOlOVbvqNirEI7u3llMmJbdREe22BW/DCCbJ/1txhAJeg2YoK3AKQwWHw6Dejqrh
xNVDZX7dFkUcIk9gIEqgomt6sXat4aCGu7EKWmrOClPzjev2Hnq/uAZLqomjWVd4v8ySJyVtkEhU
PpdaBQcaSTMgwQgWaPBa7kVhH/V7KyYAkIDb93foxSoGbazyqi1G1Aw1tjh/WtS7VT6I80ETvxYx
lQdnd+f3PdNFUwGPv6aq3N2Cxs+iGYmrq8naw4jx7Ypc7sqidrMq+bKtAdeP55conixusCa1EhNo
eSju8vCYhI/b37/6QtfFDwGc6WiivrKEBUGhdC/50mk9jrbxJJ4ZTUblLjtyLvx7E/LG5vF0cEWb
9WjUBe72qOZHRTPYb4Qv6GIKEsRGe1d2/pnHkMPvA5VZa2cYYzT+XE7rTfmJisBdrcW5XD3nNWdi
32tqDcM5v2HWRL1ngy7SHvEJwxF9pHT9cC8/9B4qrJ3YG3bdId9jxPynxKdqV692AV7+E6YIFxoc
GhOmHgzYFuGI+Zxvml8j3snKvMFHBn5lkCYMD4kbuVTlNaVgnFlac6QOtDQTXaiB1xpKkBXx/i91
jLsvazor5WpAxoCuK9krH9BjKN2C8dvXd4lr3rYUzdZ/GNsPrebM0lLliRppzLg7I+K4nZO6/VF1
m/0YlAG1hdcNwocwzhJh/mRppCp8PSsvPbNRkaNGqZ/+2DYntZrd7c28CqaoWtMVRdQMmX+4mIhD
DnICk9Clz1V8ULPKjicibXxVJy5k8BYuqjrRqBCXTqavDcLtKpE6uJoq038JUERux5JOnYWkgi+0
nnuQyCIj8kO6H9GxnO1Vv/ANzGcjvMrtJSm80cag+bUVIgE4ik7wDCn9eKJqSd+r5X5Dto9V8dZa
gsqleoFVgWoPlsjVdvGD8jo+jN/LzGnBNoJKP9VZfvTPBoqQF7d7kNkF8LU79Inak+SsaJIpZMf4
vIAr5fvf6I3C2/kxqtFIN+LPCcbsCVZ6VvBU6BbqzXuVxPriaN9v5gWOWZnQ6loP3en9YrHFF+1t
dSUbPVS3yY38EL8agYDKZHUXuVQi9Lopu9h/DsyFZcyyJsMS1UCrbHbnzT1yNyc22oLRbVDW4zrK
XAhkSnex1jRbFGVasFYR+anFs/zUjV31Mb5FM67fEA+I7YuPaZD/FoZwiawUTFjD7MHwpmWhrfdU
GIncRB6rh3Fq2xT4MvthINn1Q4zBacbN4MY7EYeWEau66kpdbCEH1KM+i71cFQvII0NHq9ejXOe2
UQGyFZkgrqY2kAMdTOwWp2KBTZCl/TLs6srDG3n7kl0tVLnUfg45O1DKKGAfYhphBoZfBaVh997q
lHhTNoW9LY1YEN9ko2UgmegFFa+D+AVtDrEaeUpn/qUQzj9s9WVaOguBsr7VW3us1qcqin9IM9nV
Tq1G/rd+t1JXRRhGym5vtNOd4Sb15ckeNEcKRjhghZ+rKBh0BqpfkdBAvhxczFb0GsSwDOUUFOpz
Z3wWlE/9mrrbh3W1deNCNWQOLLoQXVh5ifWFN4zCOvf1r4VTpfaEUEB0GO3R+ScTG9+Ihz7AlFdn
8GRqsdQms98vEMuIk7ksBOinJJ+GLJilr/VIlNJRIjgAaWIMgI8HPCisOCjVAOycfXi/vZeUCA40
hAavLyuFiEz318FvNb80CIItSis4sCirVm0SGQ+DaU0Ds9bAXfa10rMTlHT3d4vhIAONnQjeMa8B
hAEeiNyDwhJ8BU0A22Iow8x37/eyaixSiEgN42RjnQZNkN3kr8keBVFBaMt2/gLmD0f7KlGgyDR7
wy/iW/qlRVfMxkLmiNUdxF9yV0idYXLkM5vSVAfKuBteqeZVSiaHJv1QYaZbCEXXjNcxPhszcWqU
7edbJ7o+04dEgIKoN+m+3Su7IkhulrfFzb3yJnS2D+/qC+PDSiocdshVjjK2wlyQrn+oxnt5GO00
VR0BGbFKfNqWdX3ndN2y0OOs6fz7fMybJFJ64GGjg6FabJ0ue9yWcLXqXpd/idA5lZeQd2MV4qyY
YnSTY+7GZ+nYdngTYtiOK9uFac+oszhSSnEdN37J5au/sgbzxfsGV23KbwW1AB/2fRr+3F4c+++/
K/uHDPYfLhB2yEwxRdnoilng6ikswBqkpQ8pkvNOMoQHaxnA/Vg/apFM9QZSi+Nwd02S1ehmlHQo
ozMrL+BK69PX7bX9x7vtY3Ec8FZZ0VgzwyrWylkdUlcePf17jplWDEC6zOlee2qCHLUuDonnAZzf
so50YJ2fSvGp0L28eiLWdR3tP9bFKWSnjo2oZUCL+LT642hjKqMXPUm3LYhjMW0a1QE/0BXmjFSQ
/j9Q5JdgvrVfSmdTHsGmh9eSepC96JChg9MAqaJoC+TUAGIn+ZbiKsp1TO2Gak7tWyLDvwj3/SDa
xF5SUjjkjYVJqEoFl7t9ix/ZWN8KhHyTrbsDGiNaJ/8kn5DwIGwMAVp8a0kjK0k7qMy5mveGfJ5k
qh2bEsB+v7jWWZcNSrxCQCSdtfU1tKh6uf94eH2oAtvXCwnJNGdtl60MFFmtKNDw1bgFS8Fn1j0W
+RpVOkfovMXjhYKypTaFzufpiyXdTdJDqsDAjCphuyh94DDDahD+H0oUWVRFfteb05ehF71mpZIM
1HI4mIhNYegjI1tcwxAGu1h6EMzOoE3TUEViK1mvEXpOLYuDDHWWlWxYp9VdzenYF+A16IuzKjX3
xHViQYv/tie/tduIhlHnKns29Ige6ezZgPgVwkcT7KT6GvkW4fhur+u3xpsYBE8xaLoXV0KDyjDf
tsujiAzH9qq2bxNGp/xb1xU5R8lcBVtlxF4RfxbX1+3vU4tgm3pxl1CqJKwLi/b1eEOVpzX3mpCo
M9y284bIAULT6UmZ9PD/UvDOlH4WDL4Q0GnqbbU2eLL7uKml0phxHMWouhPGrYA42ZBuzIoIjlAn
wqFBZ2S9icHLsIBRMMjHtfgzf/l/8GaIHAykWqgpwgoBjIudlWWy6JyK5uYSsTKdKCikzp8DA2Ou
m6lhDma1VPacSnZcvskSxWpKSeEgIFP1MuwqeCZq8aoIX+bi1RS+bCvyVfKMD1fZ4GPKi9GXRrHi
pmB23E82xCHyVHT5r7b2MjvxvYz0WPqU/KURxxy1f1+gVJBL2UyYpwwPPdslXv/MhqRb36RD5KR2
+RR1TkWoCLGdfOS4V0d0reiIz6Vq71SyFrtSnX7Ty/orsaesQ3EDUt8t8QU6dBiRabYa8jUs0oQg
vTvaGSYlqZgEuy2JWhGHEfVsaHO9wOHSB9TNemmj2DHNt0VJYb9fLEdNpciychSX9f6I9GnsMGbD
5qZAWvpGuEnuGh8vKcPbXhrxFDDe33gXUptVHkw5HVZX2IEO2Skwz7xwwpOFscGSJ+5Cj0pgXH8D
/wKQ9wTqhUBtmAqwweINPIudhZ4x9IppilI9Chpmcw/1KjuVVkQvxDKvbq4iYiisrIF2hafUXqO+
neoSd9xoPZYeTrzCSTDcxrCnOzYnnnWG5EGcEtt7FY4vxHLQ0vW5hjFHuH9t8yglj/1ItBwS3+eD
QbKyzGOWmoAu+Ygxd04RlcQKiI3jgz5rGYHzZ4Z9FKyndrydV5AgP24fDiWC8yIKSZzEvIHHLCin
eb3Xsl0UUlhBbRTnSfRWEopzh4MA/2Dszo+NE3n6fqwxkCW7y76knuX2VJUtO9zf8Onj8PloTz22
qdyZM6r5pMdm+Tabpgvmg858jUQM7+numsnf3khmDrcEso2+uFqCLqwVWMdRbD1/FoqT3gn2ZM52
W8DlEHxRoh5TlDzO2eg1IxKrCrpRqY+5/CDCTY96b4p2Qvu2kHP6qCPkPA9raiwrzNnTTRP3a45x
WKFIAD0lgi34YgP1rq5mq4cmatpTAfbGJiMc5nc7v3VEHCCY3VRWFtN1NsxDOknvAzBRF3lDDawl
lI9nxBjVJVvnBYKyQfpivep9oMbHRZIDI9klaDiR4uaPkELRDEmWkcO0uKUV5WIaRgMsEqvP5uRh
7oPdN1Ry+PoJ/U+Iymd5VgkD8cZ0gRLMo10pXtM8b9+h6+935ZcEntanacOwUWNcInZC5XflOO5Y
SifCpAeYZrJ+9erD4EIcp3KpnOhpiFCiq2Csm+Vbgmor4k4CScj2uoiN48PBSqd2Sr8CjEaltYW5
DdAwQTylqK3TuBtqzGIyNpG+IGvatajCwqiyY/QU7nqv/yy7daAR15UUyG1eZCRZ1ShQOUYBFTvJ
IXbrZ4yGYpQCmFanExp+Pcz3cVgar+Kx0WD24vvtRYsO6iGyzBWcERP56gPmVej322d23Tn7kMe3
3Q1WP4p9BKuFerrFjr/2D+tOTG3xzEa/hccRwegz1VJIKArfdwdKq2YEZuAFmY+BpZa7NlXd7XVd
N/i/rhjfa6dMUbIqMexGFs+nuMbwGW30lmLdbYuhVsLZ/CSam6wPYTDSWbeL7nEYf24LIM+H/YML
ewGytnoII+hDjniz5C43omrHMWKkRiCelB/mc/r0R7mPC5XgbHwTppmOuCz2rkltkH9q6XNPTYOm
No6z622fRtUgYVlp3zhJOgBovxE7x/b+dzv4oQIcVIjzvJStgmVMzuqD8Bd8yeCltaWDihKqxKWG
iFAaxwEF6GLXcWV+uF5EtiC+ZpbqVDo1QZXAcj4fVs5CXUaszFtG8ZD5STBBc9MG6kzBAnu1b2we
31TXJgUKlgqcj3gw/OmHgP6DwTUOlSseJaLEj1AFvrVOmPpKEE2IklevrA4yNRGc2DK+pw7DvaZ+
jBF+zcXYEUJbzb/m9eeQSrxej798XBue3UarhmlcdByNq9/0ruKXqOkJ797UfbRnLAT1E0UPSGic
wUHDNMztXLM2kWQqzrmEUjZt3oPEyt2+SNT58HAA2vGm02bWAL7rGySVifOnII6fPB8aYE8rmR/Z
ef0p2bGG+QIMwPU7+2//aXmmHFdq4zhkCBH9z/UUAvtZ9ZJGewFngKPly+v2xlFiOEQAY0OXhCmi
VGIeWP2dtZ4VcgaCLBMXlfMXRK2dJL2EtyoHmCfiSEdR2IUlKiYiMIfk79XgmJ53xybopU7nZR26
TxyyippYKk9ok01TZC65hWdamDoGJguFypNFjmAkNJHnr+nHoVWiFnmoWXBl/RRO3//qwEy21xe2
tq3FBP0T+uoWau0oArgZpepTvYx/kjf5AAqev0ax+roD6RzurXEsssw252MPTrbttRCoxxcwTKpY
mZkJv1WQTl2m2LnxdRGfFdLpv16hcbEaDh7i1Wy0pIGZzb/0oFEAD4oX3eS+6XZvbBoZqwU1vs7U
8ijQMDkHIjdlYSoH3GFQ2B0U2KfeDn0lmFxMGX3pnyI39Cj+Bso351nD16lUhUQG4DYeC5/qTgGe
R0zLlg66X8S2+SepiYud5fBjsrS8W1aouyCEd+EgP6PU8FTXk7etKQwhNkw930Q9Vck6iCwiwcYi
ZIcsWLEccUeBLqUofAFDHPV1JFVAqtY94mnjd876vL4Kjmqrb4ojgtpoeK2IpzaBGHwdQyFGbd52
uAXp6s/ZTTsQwVFKJfhpBE2VC1qrYvPYU55F1HM33EeBEei75Ui9m/4jtPPLpeVrFyY0ifeZxQxX
InrdoO9KpXCM5OfQoGEmbfwolx0NxGG1PPrbSkIAPN9LElcxwugVnJtMeBbS81LfNOnXbRHkXnJI
ooONq081rK7z2r2ONi/jPjoNLut6DT2Rqm8lAJIvapgXMUt7TCp2Q+MYKg9TUtrttJOkh+1VUWI4
XwNPz2xRW21157ByOsD8Mivf9AWFLkr/aVsUFauwOMAoldWsRx2AMfpwP93kINxnuF5sC9kUPLJx
mAJhPh639mGRgtALkaXz7DOiqNy0BUfcGwHY0X3wUJ+NR2KN2zda47vlM0vWxJb5buHLeNKdDpWp
iKJi5LmM2hfZFXfNjpC47WFpIpfgNKdWkmv2VJWDDEx9VZAfdTu0wcMVRH9WePUL8zW+3EFWQ0ML
c/gGtQjKjJslfJoFakHUFnJBiz5EUXT6T0uVelDcOsaZVamLoFYIVnMVBjtc3O1N3L4FGl8CodWS
ZgwpLOcgPqbIMXaoIc6eRY3KwW2/+TW+BgKFy1UaCbjU1c/s1vKTTyDkdGan1rGw+t0F3l4XgVmg
Kv63y6iluTQ2jHyGdQ+Oj1DHYHR6r9tjaskNlSQmnpgaXxmhrQtYUBRoh9S4esDMTfKpPGOUg2K3
poNb7oGu0kmoJAylMByuSGofrjWrNyvN1auK5CAKerC9kdv2ReOb7iQpzeNCYoY60ZwYBAh2veQg
ADMtf1vQ9eaKjxvGl0mAV7pMlBmSGKe+7HT2euxty1n3INRzq/2ENou72ZEczclcBHhHdJU8hA5x
H7Z9Lo0vmkgEOYQjx3IMSA+rws9Y2Fetg0BzAI4RtxAmR5sI60Ac4rsmXzxuunAxFGOFSDB96N1Z
q75tbyz1fQ5Vkmkws2GCh2CibXIx7leF8OWoPWN/4GIBwgzKT9PsxHe2DwWceiypnh8o7kMCqvjm
uWhEO5lUQtnV4nO4ftGltw4NEPPb3+0WhxtyY6ZN3KHsDI5pWNyb1uPffZ9zOwRQENdjgdMY1d7O
Cr/RqZYy8iJxqKAr6VhqCxQq+TyhobG6yY7aFx1T9zqURJevKkq9x29sApgUCIG6Wx7KgLLNBGrw
w6rGuYjlIsdZFXlQCHu5c2uyAZkw/3zrnLxkcpjJkJHvEwSR59dWtKVb8Ij4+SejdEjyF2JNMudu
YBR1hXILbGvv13v9W/+QeMZt/nN1phPGCjpCauuRTYX8KcvyHma6uFyKVFWGqMNwjv54Ur+BEN8P
XSNDR2KzBxsihp7GukMxGRCQ8a5hF0INQdQSi+We6nCw0cQ5kpaL6eB/v201vpMujMtSmvUZhyd/
Rl1xlKEYR7PspPsUtwOKgqS/irqgEOjfGJWpM1g42HNQRV92l54U7WY07vQmdrav99XLhxJPA60x
hmFKfAq50ptJLAUI0iQUSSIvdBsPaMGxKycJWo8NTkN70a7Yo2vKSdxCtJdTj6tIPeqvKevl3+Aw
wIxCEcy76urWlj+mhzGz55gID1MimFm4UJK+WxCdtSa8McS7SY4cqzpiohtxbtc08WIdfCnDrIeR
1COa7k5KIBirXTU6cWLXrNelBO5aC/2gNOCsZNVB0a4LQKDhsRQyZb2uvgEv5TA4u9iuZBCiNUlx
Isjn3i4OC8iF+wWNNyKGasYHkrf6mrm8lMeZ/TBCoFGO4E5JD7MveqXf7iU3+4QUZf8cBeDIShQU
npY3K0ncQSiGyvkDSjzK5RSiIUbC8FAZM9/RHAapmHLZodZOxnAmDOoi9OSqv3+5XO6Ca02WluYA
bWStFxJEokFR33dut2/OGqptiVAxpTWcmxCjGKmcxHet6dE4yHyeeCfTsTlK/zl3QVlFo1cNLIt1
ay3opy6cbrJZt9awl4/xU0HHstgneWi+3EkOOpZ6XbpshEird/QDq1bW7qVjhlaq8WAFlR+hGjXy
lbuIcCMpuRyeWCUagptlhNFRMYnHLAXB7eXpK9obq70hTo09ZWa734Zr6lby3EwKxjboUgKh7Pbn
bh7baEZmEw1DW7Szs1Y6k0GoKnE9NA5wRis0ew1NXOAe88PkLpPdXCUC1IR28gU/s6hG6BSDiBQs
uayxgWFaGwy77d0jlJOfxYpSEbUWF1yCuPukJXstIk6HgDCNA5LEUBtDH1I0Tqx7GQPOkLQ3xlMb
UTkLSg6HHXE8VnM3wieXrNwuu9oOrdg2mhxkglTH1tW04MXt4tnODWG2sj7HnjGcMj3USjWfo53q
DMF6DPe1ZwXmTgqKR8tjfbSFG3uUc0fpHwcp+tgrqFVgpxamdt89S8rXZZIJJadUgwORRMlbIVXh
LEvdA2arJgPhfFB4z5djNfVQ1GFsMmCc4WblfvYk7wcXoxh25j3F5k4oCF+LpcZGLko1LFooBkpz
UCrErqZvk0VyrRPbxhdgxeU0jmaKOFL2OblXXFQqzLbg9QfMisG7ZkTF2R8FNg3RAtezrkm6ymeZ
hlVb4i6cZxcsi/aiNPALZHvOqRrE6+j+S4zF3bHC6hRFr9lrrTOdEsEI4ynsXqrFx4xUwqO7vokf
ojgFn8s111ADi3xWdEzzm1H4/Cew97/v/xYK1jAaTVFl9oRPRzsXLRAhfNmWcF3ffklQOd8N87/i
3OzQypkoShj0Ztm5jbIUwbCMit0wms5tee/v8d9t/odA7nTGUBnEscRtSveLp6IPRHA0NK6Wfuxb
iJqyTM+wazy0Kp2pGb/X4ehDNNuLC7+4TiQ17juovLGelq5zjCWIdOpibauEpnIqYZZyk6BSBgUK
Y+zo0W04UlkrSsJvgCdXumJhB5vkZlXP0/Jj+4jewwtbR8S5R2m2pvkYAbbT93BHuG9QjqOqLlgX
nsWvPTxCyRtv0oj1Gac2HBdrT9XAEmvknSWrMUIxY/Q+w9TdiKn+nOc6pYnsGbSxTN47Smpl0owc
+8jG7eDZ4o7H+jiiqjf3hmcqb0voHu8ntcYUVWIMwvWmLE5Vr5ySRhLstKUImK77Y790nHeUdGlu
16rFojrjaE6LV6+B0d+ZyamYv8foBexGau4OdVTs94tbpeox0pgLjqqcrWPfqg4miXrbGkltHvv9
QkSRwfy2IxSyHmCk0KCpIXJTk5TiV2f9fhgojfeYxkzXBWUE9Yxmgw4WD9n4VO4FcMPNz4BeOOrp
TnkRfc1BI8+eKh6lTo4DDq2xVjiH7FkpTO6ixjupAzFcatjdUp2rvL8V0WFhyMTWXi3JuFwzjyZl
jwE4ChwO5cyqFzD8T7RL2avD96yZ7KOjI3TTzF3A6+ZuH+vV3PGlbA5okinK14Q939kNDBsMUCqQ
WTUf8OQ8Yd7hGbkXqguX0Fbev1rKpBPaDha7ab8nwj3i13/kjv66gLxfpbWzLjU9gi/h9DguexO8
tNu7RlwGvqwdg2PAXDEjw6+Y36r6lJffa2qcJrVJnFOQhb0slB3um1adzXHX/pmT+7FHHGSk89hF
Ovpr3FCY7NIKM2cs+ltBb7xiSjtCy6j94sBjnOS6WGpY/VRL7CX9bAmRU5IPu22nU9M532KYoqbR
Ixx7nr+0RenM6k3fvhp5ZkuNSHidhM+mc0ihNrNktA3qSeKuekHLjWaXixCYYv6pTrW/xAedwwcB
QZpw7ABLvZvcIqznrSvmaVpOdlrcyi1fNODjMfLJKBv77oZ1/q3KPTOaMMxwUZVze1J8TDn3LKc4
ZBVibaxTSnS7c/6j/RH5VBU3sb183XslhAYeJdD+dPqiWIgq1t8lJA30keJg+o+X5a97wJe9NzEK
Zg0RvqJeO+2+9Gvk6RhZx2nxRUwK66jOKeIq/FYGH8+ZJTCvilWqJbvqk1DY1uKWx86dkncCbwnv
dMOjevX/I/b1sVAOUIasq/RaGT5Cpiv66NFO4FsgwViOFMXyVfa6C8PCl8VXayipnQXDor6YN9lt
eIgdZTfvetgwRz+zLuzxRvVZfJgMvovbemtwcGMKmimaCfQWbcCoBy27ndBJxyWX/VqxjvGoBkIo
P2FErINoIHVrqAPmUChLVZA2NRq63rOnGjTCSXafV5QQAuoMHn5aI11SFfej7b9UyrGcz4ZV2smA
YFbZE1BHLYhDn0gz5VhmZNnDNCBkoDg9ODDlXidsKqmgnCcyzrGqjTLWxHhzisJ+z14UqONZfMWp
JFsUbSpySt1+vmB+kMRB05mrPr4nTBIvdFF5ogTsCWxGNnkJCVzjS+eT2Zr7sQXaTA5jlsYoTk+/
w3jk83hEzhfEZfNLBio9KuRJHCFfUW+perjGMS5ELt1mZeSq+rfRJImIicccX1BfqtWCtCvMVH0K
gylI4b1KgRWwouLEJYGUksY5MHFXJqWGQRjvodV/6GnGneGxmsfkTEEK8TDgx8KuSbeI0iKvCDJh
9KuSe4qeP81G+dAluaeNaSCbsW3NMjVh6Wqp8QWK8vX1VttXUm4CRcspO4ljfVY1kLrIiyOImF2/
lrZRNnZcPbfK8GXbxyUcUL7KXhsXTekqtr8Y8qCe1ZJgnaXuu8nhSt93/dA3jPLJX33Q5YCJO3Q1
JGQtvP4TnzJI1BFy8DKVpin2bD3pftw3mFLEakcyMhVPQQpfX99gZJBWspDGP6lJybYMO4FH8X87
lSlLQCAKX1ofm+o0JC3zJ9K9Pj+26svavmlWQxgB6rT4CntVAf1/zsqMWrfe47R8CYSHaA7rPclp
D1Fsx0/b+vdOD7PhffJV9sLSlmbDsLJ1U9ASgn/KH4+skHpyGcHe6kQoiEED6f4v5XLAsoI+BANd
sVLmoa2ndzpEzUBbCwhEvsuAssi1dmCM9bLnbcnEjeOD5k2FUFjCDOC8HNviC1x1wsQSV4CvtW+X
LtRERonIGNAG1MhKQbf/f0hjE9Bscd5JXUmNntUwBKy2c0FUb342PNW2gjGIHuJge9fIC8fhSNaV
Udaxhs/OQzeLPd1UTuGomNSAMtwbymMgLClfaq+mRh4NbFhC0d+31T4LDxEFjNunpPOl9WKsroXW
Ip2bv49TQ2fTHnXMQUzh7/Yp6XxBvS5nRdWw1i3WpqC43U12I+5zu9tjVHdkU0XTREQbc9z+HUA0
q6WTVxbRZgwOUmzniGg5+l2S2XgBtccWOALW1k9gy4vu2ID17lkwyGwoASr6b7Pq0rXpKgWLZhUW
UmmnJVCMhdNVkLiafnJugxK1261LBdq2FUfnS+/hPETxEGP5cfyqSsem+6LmFnG/iaug83X3ghGW
a9QAuhhlnwYHk/Xav/UeK5Kkas6uC5OwhapmWYrMV0hOxtCNYaszf734pmIQOkJIh/wWbHOgWPqj
NPaFMO5VpWip8I8HWwuHVnmBVFUmgP+qJb0Qwe7lRYQb7el5ouXt4mpj7MrilzVGMqy5R632Hx3T
hySey2toxkStmKOcnswgOq5Hy1E+GQErdY9cCh+JZSlcAYqqanqfTsKCQWu5F+l+uMh+Z7xV/Y9t
HKbkcPe7b0th0qd1cRUhdzL9QcNI91k6msK3bTnXAwsXu8cFMqYc17eeMERDfcnhypXn0FXvogO4
7PzBX/za1pwxiA+WS5axXg+WX4jmXIO6BQthygaSsGA5SnTdfo8meeCHmjuim3qRTyXhqFumMFy5
0MqwVdZRWzC7sMWrODtmeKGmrxi1isoH646cNvFeifub03WxQu6epXo0inrJVjjYrJes8Kpv8z5F
2mW0ZQ/T1e6SYMod+Y2h9fLcf54NtLUxvFa+bp/zVTN48U84JyIWEUZZWJaAZUAZe1axZ31l1AZf
dbouxHDeQxTLilExa5vNO206iTLldLEPbO0oByujlZsgvbNQrCJO6EYyZZQ+Z8dZ6byiABmjpmaR
rYwN5RWxW7Ahli+lnfKos8YIGKPZC+KMuV/8AElchwuiwW02UruiYrZXLdzHTqoc0GS5Ia8he4kY
UdDF34fhUFCNZVcPS9F1dK6BEEzlL0O5WlaxsnlRAkjf5V2tPmzrHPV9TvvVEe98XYCRlibxEErD
yexGb1vE9Rf9xRp4vV76EEkKyBCUxJ6zc708NOXJhNlcV7ss7zWpsqs/oVQwLoRyWq4OKGLR0Hvk
1t1BFHcpInljTzVhX1W5CyGcpuPzRTMUyInoL4O3nrJD6Laoblud7K536oAybMRh8RoulZrc9RbW
pLQghh3kk94I/vZhXbVpHyviVTpKO0yyD3FWWbXktqk3qPMX90oz32nzQGQGruLdhSzOfnYqIvSl
jAsrHhjeJYEWSF5Gj0AjTomvNrIQgTTEFGuyHpC9AqlzZnr1q3JTgygTzZnRgyLst3eRWhk7yAsT
VrTjkFtsZf/U3GfBP/FV0iG9qhAABRmUhKIo6Wzll3KSpp4yoUes7GQ6M7imuiB0y516Z9ywR43l
Wt+3F3YV8S4Ecgurlv9D2pc1x63r3P4iVUmixleN3e1ut+3YGfyiyqh5nvXr76Lz7VihFfGepM7L
rkqdhkEBIAACay161dCcXluuS39byZ+y4dO+iM2UwzQUURFV1VBNNstOAGugVWYLE2ys8kdxBFKO
K9hG7OjPtGhpsPzMm9GiEYi9OtYiGUusxYJonYYZwTGSLdM8NsFNId+raQ3AGh4x78uK5RthJiYS
sTBOYbOZj9aXedCKYvkzpZKA1qsleCCaoFrn6zxmki0LMVfCmA8Gbt6FVG2Nyc7oqNeNhWO3978X
TwKTrgGVpAkVM5udIbiUhmtKf1O1r1VgrigBoMdpXOO8KM63gtXj0DWOuv3S9uaisvO0Ye4qyRzx
KZdydhrF9FNZPshhw7s1Nq1t9U2Yq2kG65OetjBw4wnz6x91Lz9Nh1FxdFf1CRapsWmX3+UYheVV
5G+VQ29FklQZpNCmbLBP+Pk8xfIcL5MDpuvEDfIwtYHwwhsU2Bju+V0Mox8wt9VJCCIQdbw8+cRA
zT1RXPYWYAnQz9e/la0951wIy7fBicpVTE0hMpFkNleiOPdFXwmDE6lfcOU3SCv6gWPtb7/d7zIY
3eLKMDStS+mY70ddvRe6Y1emFgHbYPT1f/Wr3yXRO2YV2+WxyLosCXqHBKeCHHri7P8+57TYZCIa
MAyTyf3kqJXipZlxNULQ6JbT476YjXLuNz3YjEI0k2FOqwxDlRHGDVq/tA2n/Ei5ZRMQq/FMfKNr
T8Xh+hBlUzPfNIRysxnnOYcRhLNFQeaXQ/CYKpbuYiMMDI1O4WN09K9UfJXJBI02lpXOmFDw/Leb
ldaW4kw2mHK98MqDFtogBP9dRcYGA1IQuV1wov8HJIAHdyt9Kk/ld4WgaT98WHw6NgiCppsc4Hl4
O6A9fONWKuyO9876B2d/1Z0xU8DMySi79BI9VQk91dofwf3y3XSLm/yI+xubf8NohVfp2/6Zb/vh
L7EsmEI8xaRfDNI7WSAnhyVdFNsUDQyzpOJ9lOaKBYS9lNPF2vaYV5lMuacZY1EYLc49aj9KynNo
HBvhYV8tnggmEQkG0Hwa2PxwguquIZHfdZ4+5Jwcf9tHkDFKmgQoa+MlA1uFltpI1VDHjBWorcnH
GNBbeD34Jt0DzMZNwADBX/Le/ForgVTtlcBQQl1Rqw3tbPyEqpoO/SXyMrDYf4t+lEfNE45tYku4
4bkGunnprWQz6QN6/mFQaNHPx5LkawycMcXKjyVtuSP8hNxb9m0JBfdcCWSiwaJ3YojYirJGIEdt
IY6ZSLdSE3pZXnByZZ4oJhIYSxFP+oTsLs7Q3pA/aPVlAvjhwOsSbOSs0ElRDbwYG6A9VBgvn/OJ
iEsvlOjJTQ4toqab7Iby4iCcHvddYPvCeJXFTsh3xdx0nS4hGUf60FoVGKtzW73QN/LwyiupNx1u
JYxxuDTVwhBkksCPrB+E6l1fH4qAtzqx0b/97fTY8XgQM0UpHHsGD2ePmX+snKLcDZzyIiDt73TH
AEjQC3/aXfhl/zA3jX+lHv33leMBcKYQhwQGYvTnpLsNpH/8fcaxI7nXE1XHulOteZJ60oz7/b9/
4/Xq96NjvLcMk1SRchwdHZESfbpXLruo25+Db8VBaiwQH57pvrXIQxnZNAzV1IhkGoRmFL+fnAHe
Uuzg6b3TFjd6dsmnG4XXsdwUQVt7xCSiprPrn4Eil6OsFpPTqxKxzbHtncZQG7trE940D0cUOyis
NaLcN1mMhcskspUlO4NbyBn7meO7m+b2qhFbYJCODE2QCj02x0R7MAJ7Snh7kZshbyWC+S5SKNQ6
yXFDqtfF070FbaMEmJ+jp96PuL8iwPL0Ng+Ak6cXE/6MYRDbJkS2Uaq1C1aUa7iYPsfSafbwe1sA
lv6qGDsAXKmG1FdiRdsCFFcjc2geR/fRC5+39MFRh50ARoloyF0Gr82rW+wNWAs4eve14Ulgwmqh
pbkxxFCmajpbUj4KGm+FZDOlWB0X+d0/zbCNtbjNJkdJI6slJ02i4G42BZKZP/6bMlTZVRBt8zmt
hQLH1UwfiPhFMx72f3+j4/X7p2eiqEC0Ro9KpEe0hZeCWCLw6WZicM7et8fhYiQ2b+SHEw9Y5Ouw
0tOynEMYGiqU8DSlpy7m1K88EUwaJIojGY3WnBzNuCVANZuuFW+9jRMLdCYWTFMj6Mag9U7V3ZtE
t+TgMykfhpAHQ7cpRydEVw2dtk6Y76OpYZCPywBbi5AcLHoQu3WvvNNbQXUT3Rg5DaJN5/kl7g3S
ZAjUmbSLEeJMpT6Cp9kaah5LxXZCt5LB1DLJkpRkkiHjZ0ZeXwJMxlNmh/nAGwHeNISVKCYWSDPo
qUDIAtJssXax02HPweCA6YZXhW8G0JUcJiJMZpMCwBKXT+uCfsip7eBuegH0yHzeKwk1rDexeiWK
iQgSHpdQncWDM8ktNqTvxPFTJz2lYW610fsQ+N37AYInjrG/rsWzTxGhpzHlF7Nvra5DQW9cx+Fj
aGiO0A4ceVzrYLKuiWDtMSLoPdG7iPL8IiQdfqb7PCS1DcAIBL/VWTJxAkPagzzKQG43D8bF8ME8
cxgku74tPOE2tSnszHCabMzgY1ak+D59N52c8w7FM1AmjGihFpTNQn2hm+3AFBwJy1o6cEv2vyL3
VJksIpqXudYl9A4HhHkUAacptyoXs/7oiVY8+trtMur1XNkOSaRGbRXTLmz8niZK0iH01XsDCTNF
xuPBuG2GLBMPNqqu6KA0ZMNJFESLMkeDI85gJTdUP8pjzlfaPr6VDCaOGEuD7b0ad1ZxnlCBUpbD
4gAecmc+8KrCzeTCRG9E0mWJvOH+zbE4I7VDMzpLbgukcbpAtcbkWYgnO8w6d98uNs1vJYyJW5KA
Xj1YAnGLzbe1jjrguZo5zLk8EUy8miJpacVU6h3RuM16t5LuDd4z0GaMWmlB/4RVkhSac1SXIUKG
CIgF5RIsz1HhD+SaVd+iv7r3V7KY8LQMpO2ljg6YpGLWIxwK9W2TquSYVGP4KSzkgmN7W+cnSYom
6ioeF0wWbFcU+jwzjRHY+xIozOZ33Qigu4Hz0LXlQxKeZlQJ44WARGXCUJMZSpJNcukYwfuu8Nvs
476dbf4+8E80nYiyjofV379Qlk9FpeYxmkWhJ4ephbDLuzeoqbL3orQSwXyYaBakXG1nmHK5HEc1
dqS5cWNlPBtV7Zt4bioTeFATWc0wW8VY+uMMEtZY8v5F0zdvAEGtm7JgGr1TR495epbCd/u/v9lA
fdVTY+2hrIY4AmMHTTVazA/fLhiJq534GD5GByTUHi/foOf253OFGf7+6aKhUzthSdB5zgY7SR5L
4Ih0mbtE7/cV27TzX99PExkTBDWaHJZDAUbA7qtGPkyktChJ/b8JYa7BHN2cVKiQTbftQ606c35V
x8O+iH1T19i7T5zUMFRJh9oj67AbnWNGXhV4Y248Icyd17ZJPMszrKySv4/1x5FXQ2+WhSsre7nh
VyE1mbss1EK80LXucM7dyDPOYwysEHDKAdkw+g7uuoznwvTwdyztxfJXMg0tbBo9RpDAE5PVL9da
rLCcV9hxEDjVIHml6Rcmj0mYY97se4TUdGMxxTBvRc1tAw2JGmOeY+cOFQemnWPfLMSyOCakT5cM
dOHTQQu/irIr9rz9ap4y9N9XJxgoFbhCFZiFJj1K0ZdyxGi1bOs8bLrNh7e1dTAxoR6yFL1DuXfC
9wVQ8FpQW8uVFY529qOwJLv0Mt9wm69F4uz7Fi/4sZ3RCM8DYVMhmUiOxBt9yrmuuxMgvF5QlG7k
B448np8x8WLMgWwwpgi2yoWEzvKRLs6VNh0omCVskFLyzcDlyOQYCou9LOrlgNcarcRgn3LS3td2
eTGxhzW8x4jay9CYcOS9XHPUZMeeCJn1OppzFHlI18m1Uz/s68T7feb6F3VtMuY+Gx0lK93WAPR8
q3DSTJ5psLjKUhoH1Zzj/i/Oo9sdKbJKZ8XH+C6kg/7evx4ZVXnlavpSBGago+popcsYn5OIp89W
S2HlYyyqstI1RJgSmLr0Tjn198GddEvuafgVD4T3ULlpcph4A7gDhn0JYcqAMk+VCjgJcKs2cnPN
q3XFTkpO5rJpBCshzInlhtIYsQAj6FrJmtTeSjRn38x4atB/X32TrJd7WRNUhNiq8jBOZw9I8wJN
/pskYqUIE2UlJeyDocGrrpweyulUhn5SciBwt+/flQwmwhphIQVin2OAIrPDz4avuMk7wR4ry8Qg
YmD17/4/xleoF765f1cymQwM2BxjFAMlET0CugAaP4MSV7qne/J4IHzH7RLw7IGJrURLREHJ5MFZ
FiDK50AvDmVOLsYxCHbOSCVmKxchYkLQf86joxIDAi/89k9Gx84YTVpr5kKtoK2Ye0t8rQWwrTY8
ujKeIkwAnUSp0eYF7Rul+pyQ3CKhZ1Yqx67/YHQmCjRZVmSNXaYmVZe1wYibR/GTOxGjr/VTbpPn
CSPlCDtW8p23g7uplibrkoSXTgkTqb87bFjWegdnKh29q296c/LJYh6ERPybuLASQy1xFRfUXkXm
pZSTk09PYfBdHPyENzm8acwrEUzo0foZ4TMlpbM098kEVq3ibx6FAST666yYqNPpShnMWjk6eXk7
xY/K7Bn58S9MeSWCCTpArkUfYqxGR0v9Pr6JM7ucH/ZF8M6JiTFIbGQ1yfHFl+ZxLCtrDj/tC+CZ
FBNVqrDPp0mfB8c0jikBe6ArDY//JIJ9LVXAlKJnCQJXJctWZ1gAeLXU2d8Xsp3PaJqk6JIumYrM
nFSZdmoCYMEJ0Zgyvpc+3L7SLcmfkHYKxxn4TK21L3OzfHgVyW5KGh1K8NZEl1MNRRdILX4vpmdd
Wqw2Xrx9Uduf6Zd2bNO2NpbaqCqkT70GRLegwAFGt1HY8EIa2brTVioxEaY2zEaLBjxfKBc5sgMf
VGZI38uvimV8XVz5wFu83mx9SyuB9A9axRrwFApJFuCz0Zcg+nwB4OkDHcekRRHveWuzL72WxkQ2
RU0UQRYHjB0f6cBpeApoVxp4DaHDg77Y9lwTSSJ6hLrOwgyURtRJS4wxLHm5FOBHzzkJL7XnN9mH
9t/vG+wi/lKKU52VIdDhL1P0sDQ3cofurWwr+eDVROFkBn/4Tq/imA6K1ObJ1FRqie+EMWQv8yLH
eAQ8PR2b/YvVFSz8r3RjrFDADI5hSibuOeksDbea8lUa7/cdind8jN3pyqSUoQYRU3Bq0kvXHeu8
PXSktlAYWeH8dV8cvQr2vhZjeFWfpYMiIVcUh96KsDSQfjHNu2D2TIEXCOnh7IlirlbUImFiKh2t
wc0r8XqsGbUjUKPMU+cLXEZ7rmEw92xJJ3sJiZB5f5zt8FCAEij7gKzbpYahPOwf47Y0XVNUsL9h
tZ8wllHkGP+aghbDEO9GO7/t/ekgf4rez07tCXe8mnW7b7OSxlyOUoIFZyNAnZeVwHuVvPqHdiq8
CR3kYLD1i/yxe6j8/gNvV3X7LnuVy+bhSxwqOmmQWMo+urqAmT1G3uLXx5cVOC7q+uY1tpLGuLY4
K2ltzMnk1KVfJKalIGmajXtd4PbBNmv0lSTm60WZpBvViCEQujUNSA9fuKANBgSu0OEhiG6G35Uo
xr/DycxJ20KTeg68EuNgSptyXpq4n4lxahA1pEFc9Vi0x8K9YqduBIJdzGbEgEo8lt54UHROGsD7
VIxvG20aq1GJCf7KvMwG1k0+NrKv8MpAatZvIsjq7BiXrjU9MQSTmj0wXuITXfbUvMrnrURu5jQr
MUz6rKixHvUhbcoPkVuqmBet48MSTJwze+nGvVXHxI2ByU3ZYFFxJrELjDFHrTHaummpeF5P/Rqw
sl/mEdhXlF7FOIg3iS1fKj/0foABt3L2w9a2pv/9BVj/xIGvkhzsNwRtQ6N/BqgmWQVjmm6LRu7+
hRSDENB7KpIks+CdtRwt3VAhI1DiD3F0mvonWTnui9j0qpUIxqvGYJyzLkH4FcKHtlGsefy+L2Dz
pFYCGJcq8ioGjgUeVtvlOS56S5IuLRdWlSeE/vvqc6hzuQhFhCtLqDTQgZBTEj1WS8QZDdu88leq
MF4kmEoUFiKF6sa+YDoekkIAirEfA9UtVq39Y9vMZrAkCPrrl6U6xsDUpkj0XgcuedvLthH2mOP0
jMETje96+VnvObnTBkUD8rOVOObG0OIizIwQgIPL1+pIxzuMu7mwU2DsdC4lPUZLB5130couWB1c
vu3rum2Dr7oyl0gTKUNVYoLBEaVjDJaBjJOqbWAg/K4dY+Q5UP+MWQJdr+J3AL/sDpTxhI4r8yY7
ty+Q1Tky1p4KDd7/o7h2pGvv5g+SlTjYnj5TqvvEFY48mKINAsffNWMNHwjUUy1DnuITb75IN3QL
3bgbJVA4zufsVH8Z8RrFKx14H4xxBKUw61YwTTotXVB0Qzt6Z76sz4KL+6awefNN21piYwrxli7B
sC/wS26maSAKFJpv8WS05YYPmWTr9s9Fu+r7eJNcxId9o9xgBsDRroRSD13FlIxgMUU3AP4RlZZy
T2mAwlsDPKc0KehuxrvxYw1wcQ/LEXby7HAfwajRv7njVuKZTDXAPEyajHmN8qw6KjZY7jzxrgHF
NEUW4Gbhm3ncqzT2zT4Pi5FkmkQ9hC4Sln45Wgp8/ud0HCe2bZrPShgTbOY6LYxxakWnM4+V/mlC
9bT/7bb7uCYBU46JJX/CztiHWQnoSMrPPXkF0CNBbQc3HL+255cBPAe0sZzMcfMCWgmkX3NlLHJf
9W0Q4PzK7BAknRUZN+HIo93YrpVMXQRCK9FQMDD5lbpMfaAaM2V5BFSkI1m1LYD18+cyPi/fpk78
1gB/CVMY+5+Gshv0GSP9RHHF4ZK2lV0N11DWOR9r81Z9VYrlfVELM17qCvhaoL+SqtMiHNXsEpW3
AXed6S1ON/XoXxqpTLBEIokZ07TAInKRJMdGI54hINEvStDcYhPJxrT3l45IcDJZvk+M4n+nif1N
vsbY/SD1cj2ZALvKAGeqT05BPo+C4fbNh33z53w59lFBrYuwNUaA9pvhQwXYiSi/lmrraSYvP/1D
YP51oiyaBtDrglQpShqkJqcilgCMl9YufSHydHtwVVtWj7EnPO7rtx0/XqXSf185WxbO5VQUuA6q
Qr+h4zJK0HE4DnlHyJiKoU5y0jRIScq5sGQyWnrujCgx8jHgmD9PGeYuBWHf0Ee1jkQvF3zSjCct
Vrk7kBzLZ1fDWqHslkxMKM9zhcGA6dB6/bkD9CT3qqaBbidqsNwRKNgqTPWUg6M9jUAcyN3pYPQA
Y6XrYRUIK+x9U9hu6Lz69BvOiD6cwceGBMhILe2CGVFAlFSFNdzIx/S43CefX6DVH7gXJuezsU8g
Mwh02poGfOTkdmkB6uAmAmD8S14pHkYLNNPfOKrSLHXnaNlLbSAkiUgE8gbZlz7+LHqDM9r4luTW
VwD0OBx52znBLzdjq88F2GQ/mej+QzqI3gXeyx7C5W9GvleRWWcS9CqQsiyS8ezZJ8m7WYgxrirY
+G8nViZXVWuOapvF1avRsFwRZIlNbRoAcqjl3wvtYrSBbXYPZg6G1m9K8HH/HHmWwoSSqcZQc9kj
GguA4HRLrZitWSQl5/HgDynP69di4kged0uC+Wa6mkmxWEFZCayPCpz1lGBPPjSlHdgNb2CRpxuT
kIgGafRJw402kPd6d4sXrH87OyYHMdNCLYU5F4FGlbrgSgSZWaE8/psMJtE2p8XMG4rnXIoHo7uq
+t3+7/O+DEv6gKWMRCATDokCRms2QDomf7IGVC/QywkLCwu7LkcmJ6l6Q/yQpFhf65G8KX5wUiUQ
wCqCpZ1btMZCu3vKbOV28NOr8fB3FfCrb7HcD9gCM9J+xHEuV82X7RzL9mBJeB5cEYClKNR4FwDn
wmFZIGqMO5lti/uTwqfLeG4sn41jjDFd5Rzd83Ji6qs7Idig/rDKPHI5UPS0EgGjmZ6V+H2Ojjcv
89hyKVkUgU6G7iYBXtTvIoDTu9SzgcYPko9F+lwg9+DYxpYSawmM05ayBpSeCZUlhZOgD7Tps5I4
au8NJ9EjwABUpRvdmf53MDSAcK8UY3xZ6nMwBk4IUMlMnG4ejlPeeBzVeIfH+LKCNNc0KMcDBf0u
HC8GJqT6QPzFbWxAgD+ZnNixiZCwUoodVe3ytCVSDqWWd825dnuX5h/SAeQBDmDS3MqgMERO88SD
FNjy77VcppSogaqSxHGNedXQsBLhVFJCNdHvk7NCnv7tUF92CNdG37eZYoo0Q3XFH9E3AVVn5CWi
padWfTS81IkNq/yyL3Qr/17rxyQE5TJmi5xqAFAaP2P3ew6seKzt3OAtd/LOkXHoQQ6DTA2QeAST
cT+hxyqG7R04s4B8EsTYkiEGp9++WcOvNWP8W8iWRMMMED3NySHnn+MRlISk9MBqwVvW2mxIrsUx
aUGakSgQ67R2ancAN0ILPrXECZ9iG+9ZjtxZPMPkeKDMBBd5nnW16TCPMRDBwRwSGEJ4wOmc+MXO
BRFVGRNNQBCOVdUOZN2TEVB0Irj7JviHL0Xo5JGhoAnP+JhgNKkiSOhyDt7oguXv5R2cct3Lh/Gg
c+Zdt8/tVRi95lZOVs1mFegdwn5sOHV37bhbU1v3pAywk/+0YTyqT5t6Xhaw0arELY66V3/H1lRm
dz8o3ye/EOTpwzhWkWCYMRIhLp7N+3YaHwVt5lz92zHiVSPGk0guay3gLwGSC5KkOXPBEuvm6EHw
9lY2Z4zWR8f4UFzW3TwtqJ4bvN1n1ngb3rcJ1mQoUKQ3f+AxB/H0Ylyo03pQv4a4xHQUDVr0w9S7
cwAct0grfI6Jb5V4a82YO3mQ1aVIE2hGU1OgWAEH+BJ9bh/za/+Fl6nxLIK5m8MUaccowJ2QcI1+
mITlkYRLwtnj/EPA+88q3uA35CgQRkBe0/ga+MAb9owjudAqWfPmQ2aTx/0j3A5Gr+KYIBGGg1rM
tKdXBKdBPwnTte//ogh6/UhvGeEFeW5aJRUdffYm/X6Z7v9NBSYyxKXUTeYMI0jk96r5qHefjYHb
gdr/+tix+D2+5RgNCEsV5ySefjauAwHEl8AFn2wKwJW4rYiRYU6E2OwOrY+OCRF5kCx9JeOlwXxH
Jx+Hm+AsXgF8lwMCM7AogBqA70Q/FHk5Nk9dJmRIQzUKpYYUXkut1hU+6ofajp+aHOouP0A3fgod
kXfGPJlM3JhCs1MA54DiJBHdIJHthJS8O5H+BlsArQ+UCRhlJORLQNDwFe8pWkSKPSOKei3eKdfs
hj7HNZZ8IwfcviLPzZjgkTVLVk8qzjNBJZv4i3SqEs4TDkc19glsiRJp0Ie6xpo5+oddYKXz/aJ7
ffJQzbypn+1PRdfMDVUH9jVjlxgzkgohR0pdlndallmT9m7fp3kCGPuLmhrYTw0Ntkl1MlpiL7N4
2Bex2deQAR7ynxKMvRmTWI9phNoHe9jvu0cQ6nnKXTW/8KXlTvLc3/xdfSeJAM3EEK4hs8VxMo3T
RGi5Nd93Dh1NnL6ot8ajeRk+J2B2DVxt4XnyZt60EsmcZDqWuE3aFy1p9yZ2my9onoOEJPf6g/64
f6abZr4Sxpi5FjVkNAtk62E93k5DeIrF+KjwSzoa0t+48asctmwFoFbVxQPsjwL7kTOetD3xqF9o
JM6vQHj/sq/WpjWuxDGXZKt186h1sYgZIM0ZxBJbFZOzL2LTe1ci6Gdc5c8Agup7eUA/XpgaS5+/
zSGxsuHJFJ+Snjfmtjl/Jq+EsTemqidjWiFDi46jm9izXb4PDxpq/sDBFGljTYf6oj7UPZ7AXu6Y
m4a3qbQJ3LP+E+iRr/TV5KHO5RZlJKXeoo9uqiUdWzQgwK12CJ/aTxTNPPRp85diIiQXHpENx1TZ
7UyzBFxuJeEPmPMbYz6JxpW7Acr7pozrieo4gT4Q3zSNxlMUyPbcTF7TFQ7Qsy3VzHkBbdvVFWyA
GqKqqWzB16bhNMgK5OHl6mxaEYYupgMoRU7yOfV4fHjbyv0nDChMv39AgoZ9O5eI0MEshI5kdMFn
qTN0R6t12RsrtP1KeeI9l/GEMo4oBM1E1Ig2S/trH92pWW2R6p0RfyoN4u075LbPv+rHOGS7KPkk
4zUQG8+G1ynANut4wBzbJvgqgnHDqBpKUH3ABPPlqQM4V/VuiWJ3Xw2eDMbPigaoKjUeaJ2h+xiH
3+velyUetPV2F1F6VYT+EStnHvIqLKoZilAIc/EzIFroK5jVzVZ0SNzOjlwd3G3VJcgt3ivfHwLJ
q2zGyYK8V8JYgNE3Xu+qXuEVZ3qxhs/C7WA1NHxg10p1pRATZaKjfQCaOK8zzDtjarUr9ZV+yoeC
PrbPnZeH37LMb8iH/c/IPWImcW3aqhuR39Ejnu38oXyOPACARV5nBe8m9L3pjvx8aG8y3lMMzw+Y
K10R8rJPVaBezN05lW6KmPPwR///b6/yX9+PTVtl0s91mIFhks42tiBZpaBtKXKT/QPkqPHSI1l9
o6kelybNKRGpeTslnrk87/8+xwZemnGr3+9JIvTChN9XyY+mPJAqAb08p5DeYJvDE8Srn730DlZC
SI+puuHnpTniolRczRfd9CR/yt3+Cf+FyT7TFr/pgLvu/Cx1+6ss2aajOv+mKxNTwmQiY74MiyND
y2GMrWx+JlwUWJ7Js8ly0CV5m2ITFO88L/1LLMeJn/LnHMDX4TF+VG1MEiaWjPzlYV8/nkkyISVJ
hSEm08vjI91WSn3aNM351FI8m2TixqwkiP4SQhdt9RSOdKPdBd8GMDUDlxpkgUpu/eONw6KvJFMf
a2aFKKIFH9rxkBpPRcVpBNPD2fNnJl5kZqgAOTCfnXZ6LoiVI/CquoORiP1vtN0ne/UFtgQQS1XB
pgvN307wBXS3ldE2n0B4YpeO+CWwe9769h8k6hrGo3VTwf9+D/NLLVXKQtOryQt88Sl206fVgAKW
HHlcHTSmvz3KXwJVJgVRWkVWRh0piN7fZKYzaLbUAoyqfl5SN+16TsKzHcFepTFenahLqqkJIhgg
ZD1jfpxxoHXN6yxt2/yrFCZV0EbD6Ecdz+tF+65VXbHjTCtwtGA5u+UijdJRx10szqUrmEDz1RUN
rJHF0779bceIX3qwy7SFsUyCEqCEehnJ9+i1RSe1eM9R24840qsc5t5vy2AcjbQA380xuxNN18SF
7yhO78meoHmGaGGfYV+zzaFIeSWSsXM9rfVJivGJaFgqT9MRq7Xgq3fEHmsUtPeXaWCb5l0q+5qi
780UFGLYRyKhDk0HIVARWssXShUrejLen3kl8O7ngzCmkFDVGWRMNY51FDLNi9Sw8AWi5kc0kmV3
xKLjuUkS3Wr0Jra0IhI5QZJG9j96NsQznj0b2WwICTwbEKGhfj80x0y7NgJqpoUjiXusTJGBi1qu
6xJfEyCkeAWkL/sU+pQ+nxY+b75k17uhFxNDynqaprZBDKk7/UcnViesnPMCPz2bvbNjIoiE2jLK
G7SJoyOWl5H0mA/ame7ny4f+hjsOtBtPoBGTCxSKPJIwoOMsZ5AJ2jNmBjA9MGIpG5heXWbV3zTg
qoAiytn3Qp6BMrlBO5hKIc+IL6JwRvOuG7WrVEwWwWx+s7hlWLjzYNr7MrefG/7zfCjLBJtGJXHR
0BdJPKeB8Ar8xVri5rUVYPAKqE/YE8kle/iOdgxPMu+YmZiDTv+U1LEBRKZLeIuWnrN8GBDpHgc7
uIqObOGlX/30N4AIvwKdKr4pPcqu7sYYY5RFeQ3NyJJ5UCZ/SGH/L3pDAhNmSlmaW717yfCKo+yW
p+gaP2nHwW4HtCpTLHLIlwBcr7y9Ko4fstWIWGlRP0wYC6mCzJP64CiR8rhvLJwvxtYiGAqdFMxK
oP9DxntFyq6kIee55uEb72ddOEImpAjBjDn2Ei4QTJZwVdzwObdj03pJkp3I7THq9W+KMfElIomY
pCOcQIx+gB7AEvJTI/JwEHmnx4SVyChIiQ0ZrPYoy3leAjtUgg+FxBOznYy/2h8TRboy0+fZwEca
pO+taTf5N7k7Vbr7byfGhA3gLUidGOE2K9PjpD6X9bVOOc/ivPNi4kPVj1rV0HH1WPokjO9z4LHO
E+eq5BwWW1Ek8ZjMsYTDitWPGtIqqSZW17wfhsM/HReL1dhplaKKKY6rih7K1E/6z0TlZMH0xHfu
SHbkrUBP1oxH7CQJWdpbRIodU8of0HQHZGl+GPrZQrTlHB8n5rDwjb0AkQQAppgGTh7VdHGCduTE
HF4weGmQrBog6YSxU5U2QABqi1eDFDD4+eWrBCAK9AI+8cjEeAbBRIKwzbtaVSCtLH7kmStNpl2L
6HbE7/cN4uVo9j4X/UNWavVELDDC9ZJx57c09aUvMcE5cppr4omfkvcxXmLo6p/5qXCje/XbeM8t
NHifjwkVaaoPKjr6tKDJ7vr7FsBx1U32g1JtQuYEQAy14lQaHKdmB+GGZZlqRUFrUS5us/bRrL9k
AccoeemvzASOvBBAyivgG6JRgPFquog63cR+fpTc5sI9RI5GLP5WohRSKtN3cVo6SU7iTZUbXTUH
YOLHDuvn1RMIc6V/c3YWiUscZQEz0UhRcQPfp03e2AARVt1YxEtibvbJcem05JASg9OO5J0tC31j
JMVC0g5nS3vSdBQbqbGj3tKXu+jEq9j2y1LQnjGFTDvNRZTThEO1okfZTgHXYrrxSXPmj8P77FDZ
5nHkjaRwhTLZR5dXQhZ3EEr305Xvy0H8tPiLrZ90KDnemOfMnzifkxN1WCLiJcOYkUaX0wFocDWm
8kNvpjdyGZzymjzsBx6eKCbuxIGudDqd1U+0gzKBVVl0pvi7wuun8sQwoQWQ2WLf0apQMo6K8EOU
vsnapTInTjjZBIFY5fOEyUNkcwnzsIecAFQwIH4/aepN+kBn6CivvWFa2U08WC2QMM+JO9/wLJSq
sRPFCRNqqrYa6kGAeNFobUnzVXIBxYQlLX5H/sr10BuWAfUJtF820DRqH05dgsu2dWcA/bT+cAi8
yaZt6vGGi5ewmU6spDEfMME66c+xFTpmOTxiYuqTdJu6gUMpdiiAQOqYx+x+/KL8o54sNmsxi6gL
KXKC9pzeSg75IDyQB/2+esjukydeFbp5Bb6qqdDOw+oaDsBst+AdB/1WYfT1VLNBZcrxOGoDb2zk
VYTGNLlSjWR9ImIHMgyTcy+HdlYBNrcjlimOqoXpN78AcsnSc8S+lLJ7cplC1AA2T6MkeGVr67O4
WOZwTJtbpbsKij82g9VnFy4kNU9V5jRFCXjRQ4LbQZPkxcIz99eIiE5DkrM+hm4qKFbflydZNN/t
B7XNO3h1xMw9EUdNnrcN7mA1eS4ST8i/17zad9PTVyKYWyGpe60cDHhfYOouPgNAPVtEnEkDNPrz
/yPtunbkRpblFxGgN6907abHa2akF2JHht57fv2NGu1R85SozgudlwUWAjqnWJlRWVmZEepcU4nS
dh1hZZDLRHO9L4pWxvb9Z5Q1eTI623Qxr1va7H0dHah27Lf78PX6x9zOuFeWuSNCDIs40wfsYv3j
51gm6sD3lceu37mb3lG0IQTS8IPevdA3ixayBrnmJq9+jFlqB/Gj2t+2/cNcPBCL2zyYVovjDowq
6aMBBVLGyzJ6oC4dJzsq7HCHoxCg1n3S34ZHPEW/Us9w25nTyjB3VERBNweGBsPWEwh9/OWUQh+g
vIn2InZRJ0CUCAh+1NtITb2NGJlIoL8p041V3hY9wSxFICc/2o33CasNO5iQqkOTHSXqyrzdq3n5
YPwsd68vKvSBcLa23hfRaR8SNwKLyMd7RLNTVAhxU4cB4Rv8SLeoCMKcNtrimol+17eozQtTe9ug
palOMbdDeCIBlvxEd1mHCXv4R55ZOXEN6erqhqm4Rn51Uu8kpwFr8Oy3X2Xf3P8/eOOp7ePgJRDq
BcpLH3EgH2e8poKH6aF5ZU/RgV2BDpscs5Kpz8vhigBloGn6SdhjHhefcZVjWsR0O687LZFd7wRP
fVagl1G6KF64C954PwsHxZ4dKLZS9zZq/Vx+kzftBH5XHPx54ebtXaYSKEr9PoczVjvizbPH95UK
JJ7Z4Ksp1c5ImeAQpYsKeKuJolIonbv4zkyJCCdAhB8CtzpFN5YGEZ40hyS6KeOXCIIx16OAssEl
KYMkJlYJdSc3RL0hCw5REzsFph2uW6HAl5/wTpZwhp46EgRh3/9gfGPdPvmBuQYvd6MjVU0m9oUf
74aWWKAEZgohxfBZK77LMbEv1O+zf1/lrGkZdmEtIxWBsqAyPybT8/WvRf0+Bw1pMyMjLlnTg34o
g71KkkIRQGDyQCBII7rGJ6SJ9ddAeV16P9U8WaH0trbfti4niMnFeNa3hjyxdwTWHBvuu6dpP4Dv
hCFcgxEeVl0r6Od76vNxkQ8OUUiOV8D1n43qQWaD9Op79g5K1meI3iPr8Mk7E0twr+T6JgcFTd8v
WcvaipgKSOZK79m7dS5s64gVOu07pQy4XSO5fFledGIs5zRc2FADI53F9DgeDtlUsHiPUUM3eyy8
cT+QDGkEVvC9zlWp53pe45WGZcTLTfat3+W74YjLFFjhO0dwk+8UxBK5KS+BOA/mXFksFIRksBF4
tjl8NrXGLvS3ZDJtgShdEq5jcfeYdMmNOGUr7Bf1SdSmpwrKqNeDm/qI7E9YgUeWowEtZ3Vns5F2
SWgdtWr0pTwlKlrbhZmVh3AgMtZdpwuMipDRGuheckCVG/o05bk7QZzkyKj1W5el3JE3UBPy1A2G
7wiSZD2dxgXuyYxHmB/vxI8HbaiKO913obIpP6E2jkMasxUipWYkDkvsCeHnKWj+xxPM4lAlXeQi
X9i9ZUSmyNr8l84uoFFQf3A8LxTjBgHRPF1xPs6tnrC6mq76nXFO+8ox9czWprf/xR1VvgPISDMB
w2YIMLP/onfo6T+XIZVjEDcJ9bfOHyNvh4CFVXJA06XPKAWwTU56Ez2ytssIeeb1VRH5hso3+wRS
WKl5hd1ioy6MX6N2JnDKMOlmkSxCEom1KnKwkZlz2YrMmvgF7BoudEduVa8GK332Md2j24uHyrVr
Pf4kmo5uJSfDHKl+21LF8+t4qfLNQLmkx10i4EUpDdBztKRu2X61JLTmK+iEyHuMA1PJCous308+
UPGbBmR2dJ41KKqlYglE4JlQSDfoNDzopYCZLXOXq2ptN3H9dH1rtwPjP/Yg7PPf+NlGch8pCqp5
UtTnvqKYGEDL9S+alhY7MQ5KKu63keViT/5ve6UgBYUcIFdiVV/DT3wtcSLJWXaMnSh1A8OOJUck
ygd/yJwuVjmPkosprYbxA0DZI0/r1N/B/7jX70HwA1LlwsuOUegoxKFBrZU7myyM2meIXlQtzNpu
0egtJYSFP5wMl4Vxx1KRpl0hzQiVyZf81mmeUPzRwb20HNnQWaHaFoU+2wfuxSKX7CrlrIstVFEh
uvG4RH4+n2SN6JSgfJI7fdIO9c8qw27F9c1gPBvxsUhuOkre7nqkGXwjeSCLmRyz2dlK0yx/tvp6
X1kFXubK8has77MdDuPiXo+2P1RBL1+PS2wh46mULRvZYyl88rl9Ub0FwvSDV/1IMQ5Q32XgiEPm
5xB2WVj9GVYMvjGkQ9RNdfCRvgQ7CNueFzt3xAOjEqy+k4w3DDSuWeNBxbLMMIqRPiQH0bsDowXE
DiSwWlHPVYQv8j0iQa6NWcSKEvWCFpFEshvrbaD8hG3JtcVw2FGLS6NDf5pVyp/monBH2dfKcxtC
oVdI3SJqHFFpCD+hFsYhx1BqaTtWQI6xaO8TFcxEZeuI+kjdQSg77N9X2XOnxwIIwbBRY9Ag/a/j
xxJlkXSS/rnuf9vn6C+3/zjxV3Z02YT+iYiNmq3OF1vNKTGsPk6eLn7LYiixD8T3+0PCcjHIQUjc
lUYjyqglGXcTpKOnfbCf/cDOPNEe91QTJvUVuVy2kbo4S3M8dy+LZYP1D2LHd6VJ5GCUEQ45JG2u
qtDAJyymk5Y+j81BCl6u7xLh6fyLbC7ElTiHqCqVQ1XbUTPu2zm9NavkNlv6OzHUbEuT94uoErQP
1G7x7R9yMdd5aCHNYo8YjEAw/ZKef/Jj5YVNoQYB/HzPhwLRKHWqMF9Rd6UjlZkPCrmTLIKorkpP
StC+Xv+qHynUFQDhuz7qWFWbWkG6HpyZGhsriesHbTffiHuq3YtwEoXDDbHrpk5kLde4W9nJ8riU
kf3/4HYnDmi+v0PQxnGedZwmwaf+RbsbvfnF8qun4KC6Se4qP9LP4Prz9EfiQzKkvfYhudRD7gWx
V1gThvpF38Un1t9lecJ3ZcdynfiJokwgN44DkRpS8ImUdqKrPvxsu4IQ6eMM1Yr07u/K97/wiu/7
gPKGplURAL9NvovWP9IgEok32/lr346Dj8JU9CUJEGJ6V3uWDJrfQfev78+28xmWpRpoRBc1DgZV
8J236YI11BPKdIv0vatRx5qir9fNbK/kYoZbSYQnAutjWlowj2rwPdBIvUbCAt/hIOl1E0wy8Hzy
w70U2eN3cHMkdnhgDNqlj0b+RHeoKvs2Kv1aFs9M33ZqXVspK2Qthz5AJ/94qMUfqXbXDiqVDW7n
Zxdb3CVsEIpaaCOcJeEtNCJBh9udMGS2k92Ibspk7SC/O97FFp8+6UiyMeDOMl7RGQ7LiYklyC57
6b/uF3+4C10sceAXtKYwSg2+4ODnt4qL17j31NHO5Q2basPta/m7y9fFIAuIVVbT1zOU7Ao0f3au
cJc/GvvwqLrSjvFaLaktkHTg27B7scfhXy9PldguWGCh3M+odYj5ezJHO3lIiYH2beSDxqYCcS8V
zIsc8k2VOf18X/qodjqhhyes1h8g+gppPvJysonrF2s8YWXYN0YidP9S4EWOdoKgV7jrXbSCuZUT
PMrkfOBmhK8sclBlNE2clyGDW4+JzGV+6KkJyNCYxpLmNOe/U9+UVxY51MJMZ4PahwRmMBSIq12t
Ogs1T7yJvxcTfPqWtFqhTxYiLc3d0AIFTu6q8EMiyjadcGWFu9stulWIc47M2qycxcd6buIjNLgg
+aY55lN+EF2miEn5CGWVQyxIhSfBxApxtVLZyeyHVW6XVmCLuuRdXyD1FTm8WsIpt9BUihSqUWzF
Okzjl9B6v25ju4KrqKau6/iPwb83zUWfmxKjLNTPdQ2BT2UveN3xg6D7H9HN0S9AjVNtL+tikds2
dRhmY8yQ21fmnSofVfTK5aN/fVnbm3Sxwfm4MlalhSQAUWU5cvwyTrdVeLBC0gWvrwViVP+Nu0I3
60WxIIGHkmdmsxcR3CEj0+7ejY92D/UmBd3ggXoU2X4l/LVrJl9311VdwhwlHsKLrxl7/7lhKm3p
DtKD1Q8IUTGhpsCTvl3/qH/A4v98VZOvvXeZZVg9q4azAzTeK69spHj2dZ+mtL6+gSZfeMf8vC6G
OfJ6sSs9xRDe5kpyxyZzk7QijphtBL6sijus57jvBa3AWZbV+1Dw2/ztf/xszIlWh3MHRUUxZNkA
k0XN3LK2BUd8+im62ajudWuUR7IPuzJWJFGrNwtmP9PgLakzL9CK85zWRHxRVrhTOZSycQ5j+H2q
vxnjt6Z66YQf1xdCbQt3MGLMewmsBs4maZMb5/GNqVJCI9QqOJTAKMCkmSZGVgMTo8ilJXypiqZy
6jyjxLqIxfDDscKSBoqWosKL2ZFwBEk72e6zXblQTAW1JFnWJF59SdCzrmlZXVXdhfsytXt0sYuH
yUnvS0xzlWTjz3aqdLHHhU0VR9DYLlBLKEqb9f1M++pVum1dydH94Rz6w+fr/rB5K1mtj4+iORhB
hgJ/sIrKrpRPVnAz1l7R3obN63VL225xWRkXQm2TVrXW44Bqls7p54ccNBFR/HDdyB8O3osVLoRa
S27kvoCVAfO3pb24eFj8pN4vj+Nbt+AbpijAd8Q3ZA792w1o9Q25mBIaPTcy9g2Zj6RHyxt9Ydfs
qNrP9v1nZYcLrMmwpKrq4e4D3oJkT9kvp8Gu31hj0PAp9GXiUY1tyG/LwtVAMTVLVzSefdAwlQm8
Zb3I2vVqAcoAkrbLW9NLQ4VA1+2VXUzxmW04RJYmdv/KZYAG3u1QIkS7sWk3t4gzFxQp1/2EbcmV
tfEFSbXTlLAz8Smz4NibJyF5SK29ZT2XCLsaA9XXrW3i1Gp5XHKbSEuALhlYk6B3jZmiWoud6xa2
cWplgstqC1XNx4gp/Kk7/cgeQEtHQykr2pd3hUPlmqQ1DqWCOlbypWfPCg7jt0D+4Dan2mUCC4JL
NRltAsdqaRxEzUXZjmkH+bGlrOzAuE+kAq8y3/7HD8jBkyjF6Oxg+rWsQ0xCccEwbNa83R7Ku/FE
lRY+3uOuOSCHUxKkg6KUTb2PTu/V9ll37ARV4+RO28feCJ3tHyNoompf3IeB2xv/o0NyiCVHlVw0
BULbHEpHbww0VZFKkNvwoUmGqqFcaPK9YbmSWb2YYNssKPQ+J6Wd3qpovINilpu/LZEj300eEnmf
epzcdpeLXc43DUkQjImxEFrtOS4/qeqNOb9fd5Y/7N7FBueSFag8p25AQYM1Ny3P2pv5wmZ2QXwi
nFknPOMGlDDu0kAw7/T/kI3bzBLUi33OWRslnLSlK5j9nzxEPct+WYkPnQ4P4z4g4GV7L01dEjUV
zUE6Zw/jbZnQTdjL0LqPp9nTgldBe82V0L/+YbeB8pcdfgxkmawm6Cbk9Ip4H48PpvR4/fc/3vx/
D7uLAe6WXEG9bQZXJIgzjppvnPDZApBcn61P7PEQvdWpnTmVYJd+7Lbv1DGw7ZkX49wxIKL3Zmli
MJ6E+Wvfn+XpyQqohqY/QPPFCHcQQHFVNzK9wCDUnblT3HpX7ZXd6DImF8Gl/OIPB/fFGhdsWTLp
kCYFaiaH6GYAXbiyD1zlMT5kjzKi4K9eUXCn/NcPDS7u8rAVlWBE4b5Pn/IZ/UuUfxCObnCOHozI
gwY0YeEprzv0X3oVLLGRuzxa5/agngTFHjsbC3Mp6k/KNbjjIFXUohsXpP2CcW67wImTz0OXE1FM
GeFQH9zLuYomV1T2QqjNqxBc7XTXLMgeGObH14KMy1PLzkiViVUQGzfYMZnE6r04TU57aHbZJ+ok
JRbFD31MMjQZJ0Z+VZjW86Caz9ogu7MZk4G1+c5x8T2+cW8ozSHKGUk9k/tjggyDreFhUibbIwkf
5Gc/5iW1spG9gqbpU1UfxfwxUB5T9a8YgTVZVHWcIyY6NLCLq5KGKvdTOdUACqlOLSdXk86TxzrY
10FT29dhdxPWL6b49D4a5EidMSTtCj3ar7pxP6XT4bqJ7Q7AlQ0O2UUMsGTKiGO/9fQj0xAQnOKk
7Ie9fK/s2ORENtmxSDZSb+Ptyi4H6qkWzWPJuOuYXnh9W0CkNt2JdzIaryA7SQHgprevrHHongt5
Vg81yhEZ+IGTcym6qvw30zorExykK2kR5nnMoCgY3EqXT51FyVpsr0JTTRmKX+CJYP++cr0wtMq4
ZSiLiLKt+SaaPRkNKdc9YtvpTEsy4eGawucsi64bfRcBGAZjPINK366kgKhx/mHzLzY42F5kYQr0
soJ+u2RXB4x3fALhddagessmdoT7hVLbYT/4G7RqF4Nc0DZh25lBiVemRntXlBcN+k4C1H20yFZS
qgxPfUAOxqu8NpXEAuCZ5SmejlVG1Be2y+26DDE5VbEUg7+EW5kpxrEOWGC9rTn0MYa9ejA/y8+T
w5LoBi+DUUlkmNsZi27Jsq6YhqjyY8BGrI7T0qFYw3giGE4gAaz2o68gXc+f+v1IvWx9vG7+tmcr
i1xOoajN2AkpLDYQBzQfrPsO3LyGL9mm6lrgLxxeQ6ShPhtXT+zKmQbPRLKWHoZ/up1FPrT94av/
+gD8tF+tD0VtMSb44gasgoefzf4D+gNw1x0+kpuM7H3YDPjLJ+A1Xfs8qeRMwkN6GT0M0id04k4d
AVvbsbiywYHKmMixIQtY138u8Ol3y5lAgwPRR59qHaIWxO2pHgyRMSg4o6fys67c5sb7TBEzftTX
rvgNPw2YGEsRh4yAlSkWZG9tZrPOudgzMaDR2njxcHIn8LOX6J/0ZmSyUM64l08WWX/ZrqmuviwH
OmFbZCMaSfFqdJQddqmA+Ht3AsEvjIqRjY6B019dlVYmOewppanPugE4pzdocr/LI6/NiCb0TXi7
mOCfaKuyjY2WZcNSJN02Y+xqhUSdD4Sb8BOAtdzV+sLuK5pdvmg+6GimI7uT6W7yMnntfZ866DQa
qBZ+Ksb5MUBBHrosFMF+X3oznAfjV75goP0Bj+o5fKXG9TZEWde7fuJuz9CtPimXneh4uipaCbkQ
K4TPt4C2Q/0pcr9Kx8iPHf1JOn5A3KchJFt0Sdtc2pKFSwefQUT+DP/MHfYoo6ksEXzEIE+X28vD
7GfQ+qihNSp5EcVjSe01+/dVUrNIDYjGEuQbRvNcj8+j8dirBMZRJjjUybWsm9QQ2V+zvHTy3dif
8uWd2EMqLLiUpgGoVQKjpglf1OOH8tx9B4EeFdMSUEppzuZt+nrdJLUqDl4we2gsMeOa1Gv9Zm4h
jVjJN8osDN51O9tXhJV7cqBSj3kvLCISGuVphKhe6pU7Q7RD72PG+geUYCb0P817knuUOJpAWvzf
rgHxl0SLGGnT6Bh4kmptPCQGoAYxdtGpvKOmkja/p4EinazoIjgZuSiMWmkJW6Y202avmfmgG/ve
+EJ8SrYnv51NKxtctC1CZFhChUgXdx2yGjTjPQyv9dl0Y0f0NUhNBreK02FanXoM2EyAV4bZ4ldR
ViZiVKSMYU+CaFR4o+W6szSPjf5kWH/H9r6yxYXbNPeg9mrQk8SayPoHyHqgxMp4d5RPzZl83aM+
KRd4plbWosJa1tTd7EnPQOzb+tztWV6mP3defwDXzy0r4ikks8tmaWO1UC4C4wUzrRUTeQoCr5Ht
YN6BRiFP90nt6aFn1I9FuL/uQJSPcqHYaRraD5l8SRpEtwoO4HZAclE01PzLx4TQFUfVuNDLGkko
UBH6mUQpN6wTdj6HHujlcduYjqbbeB9D3Q/9SfVTvxRtSiFjO30ydNEyFUXFZBa3sbVkKfVoIPqZ
G7W3hW/ef/QisluO6BapbeY25bvbLxQXox/XoFWcLPOQyyMrS8w786wftX340mPyQnHTL8G36di7
1a31YJx7V/ers0HVlrZvWSvzHD4IVTQuxYd56axCc91q763YacNvVefL0W3ZvCbCeRDRcqC+gGOK
uPpL2yjx65N/5Eer1dfoOFWCHKsfneow4LrFMiCMGYP7czjWsi0Bm0DZc/9XrS+rZfOIgXHDOmwR
w6H1FDWvshyBQI6sRDIA/92nL6vjHKrNktzU2YWSMbjmoc00lVJM2I5vAjSVohIThtejldxODiA6
PAvlUoZwZS6c7/E4/0nz2PM8lGzuQp86waiQ+Uj2VvtnLKKgxgNWGGZ2jgZAbN3uOfhseNqX/ibz
oi/kAPxm2nPZuY94WlkM5E7MNdZ/yl60VQzAo1lJQAeCbst+YiceKM8er39UBnFXdlHmCpaGOivL
WAKZxGNzSI/dnlWTaQWnbaS1NAW93iamzrlsQMkiTW8ZD4OVD3Y13+jT01ATNCDb5NA4Yf9jhDuV
FSNuAiNGZhXdgMH4h+yh5xV+UuMagFn679kp+ieAmAB4w+6Kh/qQfZRGCSelFsrFXqhmjTmwArCZ
PaXDWUmfRPmf61v2hzi4rJOLPDMBLSTgnN3nfs6xxaxqZdduiTXFvnZ/3d62U17McWGX1I2kFN0E
GZE0ccpQ2OmR4F43sX1VXG0ddxIHUNsac/kj7VB8iFpkT+pn9QlETSCamPF2nTkj2Z1PbBV/9RaN
Op5ipls5Oupxemah5g0fvfkyQk2CZXGv/lW4/fqW/FU8TzUJhO84hdVdg0ptuuv99tDt/m5I5fI9
+au31CXJkLPZ9p9aNozbSD20LpP9rQGVEuEi2yfdZVlceHf6gAYMBbR02lDbJUY3TOXrGHkLrji1
Th2r7Md+h6yLMe5UL6tUxSQnC/PYlnw26Rge0++mOzmTVz2WTxQr5B/OgYtBDlfCJuvynFHCMgYl
9QVc+g96ZUevbEav2U1okwHvApGabuPyxSaHI1VjRcnMqKIuYo/CLjlSLzkUlvDqXJEqjZmq4MQZ
QPCiY0ZLL3C96DGB1uzGU++QR9x2ln9ZGIcm8aIb6DnCIc7qieNteCxOYOzHrKNxIDCF8hMOU4w5
0JSADQomhwYcSumXuEYvVYt5H3Uv3JshmiyuW9wEFFO2DFE2ZbwlcAaHuawUsPXiLBVRmpS9bpkc
Wt9U3nL/ixWVu0vUcb40NVOfY10/1X2Bjh/xSfTB/nhHUx9s+4cJ4XpZVqDpxB/c4lhomIqB7+up
vaDdU9oHid3hOsjqrm/Bad7TY1PbK7zY5AIcVPnoBYWGIFYoOvqPHKQ8uTN/qw/9/bynaujb0b1a
IRfdczimQi0hAmbUlTEW9qGlxhKuwcMILhg1DSpPYbH7G4CtLHKxLQuqYGrs8WdGzoXM5MiIjtgk
usAaJuXRaUFQPjMtp3cL//OON3jfgioCaCAcqsRNLp9LJiZdMPKBMZq2HuOsycDieis4hjMdR9zK
8idt2JM3o82MYvUBOAzI0iIKFqEVIYMD2TrZNQrqcKcscKHYDWgG7NljwdjWXlSHvl5QekvELvLp
Qz+EcWrleOlZ5sYWjTdZvS9wDVJM4mzdRBVLNyQ0nxo4RbmzNWva3EoiDH20gSfUx9rciWTVZxMq
Vza4iAu7NA3wigxqiTs0ou3ZeEG8U+38sHgyeJapIWRqSVzIdfOYNVU2wq+zW0XM7CrfJ5JG5Amb
LrBaExdlmB4fp2DCCTr3sbbPJgHJVqtqxDm9DZArM1z89HoVKHKJ7Rl8DU/ImJw6WV7+Bs4ysIWF
9DPY5vm5ssfFTlKDVxHd2z+fwVq7/RTvDLDeNGfq/KS+HxdCsxV3gzwMoOmQj1p72xvEsxThBPw5
Ngp50ggV87kaD8/o7E/yxq4GqmqwmZpevhevi6Bp4azIPYowkYAayCwLsxOFYumIgQwGzrZfnEET
iKURn46XR2hFMxfUDIlANXaHJRXPSZURZCaUCQ4VkqkWUV3CqaUOeBSRbhOBLPBQX479CatihDUH
md6LzAQUXdAfkbj65yXENdM4duf+3bppdozYSTgkxJvo9hPJas84fGiWbEr1+cMyRlm8/Jx6wyk+
f2W1ShiEdEfwOJHlOsohOcAQ41wv9Orf9UZO8dRJGP+YICiFplw8J1RgzKKr3pvJzmqtHH7kQ4aR
bRkPdvJDd1OwR23BEaA7cRZ28l5IPKoRhHIcDj+ifh6nYUHYVfPLGO7G8eV6ErydUKwWxOFGF+aj
WsT4jH1jm7vic+wNewtMcX2Jgid7lLEO1PlF7BxfXq+TdjSTCOdJvxwWBYzBwrGVqEYkamEaVyoL
RFXR2xIL61zG/Q4Rp531yBzEtOeDvA99Crq2qyKXT6kx31lFoI6RuNzoYLE9TiB+F8/Tu36vHpSd
tUP58Zic5T1176Q+JYcr2SwOlbioi2u0qocc514LrZ3RNUSIU2Y4bJmNIdIaE14odPs6e6+Uhyim
pqsI/NLY37D6ekBHKdVTE8gvWrZaFjcRXttNs/zR6freqvqCSDi2H1hX28UBCCiPZyEb4YYKuIog
wbOPfPOZBTIoEnfkgw4BHBoHHCoe+oMGdF0fF2nVqXxUJQ6qrRxrH08d1JsClefwtDuhKWlqWcOc
embyvpW/7FPnK3R9Q0cECQnl+wRMaRyKCE2oNCNrMrCkPnpMY2SLzlzpg0Ft2pYh3GwlCKai9mYY
HB52WT1lUoJ1sfY/xQ2Oymmym33InmcSe/hkuen7XyDk2iS3tkgys8gQkFkN/uSiSr2TBdvyGk85
Nuh8m0/CN0opbdM1FVHRMLQgayoW+9+xoAYmyqsR4k16yjOb3TojP9wZ6PMDBXjkUQn+porS2h6H
laagtVOgIhQGf7hh14mvHc5teU8lqVs4srbDgmQV44OM6nQco0PLMg5duU8huTAeiO3aCrS1DQ4S
G8yPDyG46uAhbndQ9od0Nx1Za2hypEqNm5zEiogCEtScLEx6c5hl6MKoFMxW6xlvy/3PAgGmr9EY
CdqOBA2aKqjiwds0OGzKSjiYTnGj3iqJTSnvMCfkixTrv4QDsyjXFANDzCz7YxPggsf4z+Q9NSe3
7ZmSqGqmaOBtiC8w9WCDqCoZ+Xn6Y/6R3bdnwTMjW/06s/6wO8oxWTT/tipJMS2QLKMHR+POnXCK
wwVvXliVuBNTJCghVEqlXTsdh+Gmy2Tnuu9sgsvKHLed3Yw7ddghDErxbSrckhLi3TriFMxGA03w
oq/z74WWMDZxK8UzkrnTEkNSsjgmceaImGrUiaVsRtrKFBfRVmrE5hTqQJBwF8QvKpiTzOfrX2vz
jFkvh4vmNlnKoGfiSN1b/wJZQJ8pjjQNytHzjWzLJ7L6vbk/7MtpoJPTLL65NUjjxuoSmXUoWk/h
PrbfhdvidXmQ/cb5lNQ2lXxv5pDKyiB32ozq0izFhK9Y3LD22RyM49M+hBKUjUdzJ/Yzh5Ik3F6i
Kosg+kEXls7+fYWQbSXHkyjCBYX8rTDdongkNm0THuWLAc7H23oeJbEAZP0ibUcD1ldjZ/ozmZ1u
e8jKGIdKSSxEUx8qM7rYoa94jzc7CCHheVxy2m8RbhbSX4H/yiCXZc2J1qmq9QHIE9C/30WufhDv
WE5nAI7/JshW1jj3mLVckqMGoJsotRMMz6Ee2cFCtSNJLFZ/Q8GVGS4BqcxOiyfM7rpgnZQ+aVZo
qXjc1aXE7pdhFr1SQrTbkxDjbSYx6+AUZ4Vm7ee+6fFImjSg+7zuRGzbrvxB/MTtAM7NPB6wrYby
belv4/zz0t2ENKsY4av82MVciYFqhh+HGlOTE9C/zppWhLPuq68tUaLZRMzLVzbYH7OKvFnJkl5S
cyhYFrvJ7O158ee/6gVQVka45MRKZskoWZUuu5Fn9Ki0aHnQFcj1DF75eQLDHAVh1Ko4PBnRXC2H
zKDRvInmzSQ9GBFRPtv2BkNXDAvPTsgK/vvDdaGiSjUzIRZg+BrCXa1Lvnvd4/6AxBcj3O6kTT/E
6E9Do8Z5cgVbsp+fjUfjHNjsQrOn2my2v9rFGrdNQ11hHHUCCkcBaLzSH9l8WEbis22WCxT5YoTb
GjMJzKEtkeQ3rn6MUTgD+8ateW/8yzeYfOnfqSyRWhf795WPm3Le6C2rJmUgX0dXYefXw8v1nWJ/
9e/YcFkVB/kjqjvDpHfIodSHGKTUVH5P/T6P8GozVJbGIgglo67cVcrr9QVsp7irfeFQ3ainSBcm
UFGNx9lR/MINDsrtB0+JW5zr/XVr1HI4bI97eYg7BQUc6AukJSjq/Ou/T+w4X7bHSEdkmi12HHUi
25RfJ+EpwRD3dSObCKBIuBFgMlMSLc6Th0pCe/XHpFYN7q7eLeLXznCoZpzNT/XLivTRv7ly3mQe
mrqoWXa+KLagzW6ukCS/LLB/896VDW7vs9RIY0PBicOESHQIbFu34meGzpj9OGr30+frH25zd1bm
uN2PpDgXswzcgan8nE3fFAEE6zHVV0t8N/7WEWHApKlAFuiq4Xk0bixqivr67kt8T2Ko5pB+TrAv
bf1NUf5Z+tZOjdDugvRv0q3L1/po2145APTYMqsNAC2jjKZA6a4GtULZvV3fEuprcdAftXPW9yNK
FIlwnIf9rHjXf5/6WlyshE0lzeOIqUYIad0UFtrnwwpDHca0R2mEKNtuQ9nqi3F4j7eKIspMlqAe
6tvyKL3GuxT8ZqA0k09qaFMRutlCrazsscWvdkiTW9GYE4Azm5Mdd8t+wQsruxUyFbRph7IqmGBF
+p6xmSiu7HKHQj/NhZVoWGf4z+Sm+2UvoM6//Agxwf+XKdXKGIcRejbpYm9aE9wwvouz6tinUmtH
xkyNOhNgJHPoIIWDEvca83e0DrGhtGmvPbLrEyOK00Oy/599pSvgxydyQxXgHiNmGFUZx0M85V/F
GvM4qXSCpq1fNyORcFPeyY9yl1Iv5/kA4GBNc3lqo9zvgjLY7xlrarHr/mYOfuWdvMSDLJhF3DIg
XKbCU5LiEOXSrikxXWXNEDrviUgnwJ3vBEH9ZyrR1oLzKnuazZcGo5zZw3UwoQKOl3aY5VgWZGaD
PfoaT9EzG77r9vpNzsIcR6Qr+7k77nNq7wjf5MUexCIYi6aHb6q75J4pOgdu9mo4jJ5bPVn3FK3g
diXhEnQKjyzLOIhN8+Er7I05fFA/F+9MH4zx60qJpxyIL8ui+FowcJAihK05DaOFSzeYGVgjqdd+
F1/wiohxkBjoIkeu9ENjCvUuZZs4gnjZhykIY6FgKNrHx3g4DDFVUaAMcMDSjMoMSRcY0IIHTXmO
KHGk7dvaZbf4rBOMeCBxY27Zoe7TfE4xBGc42gMb/TD3SKQ+U2k0AV1820iZVNbcL3DHWfys6N/U
tnJ062tX3BfWD8IxiLOG7xYZJmkSxxmmJj+6T/fxMcUstpMf2BSoVtlkSYuINH4yswrHaDKYvQ7E
SCwljc8SriOMdn/eK/fiI7E+ArZUPkEJhqpFdefn3qGvwgcup7vKYwIGznQe91TJczvSVA2zbibq
ujr74KukoUaCYtWw6saG/hz1ARh5831eNcclLZw0r3dlP0v29VVuL/Jik4OTWLYaNdalGR3wpieF
jbfIvT228d8d4b/s8NRgU9DpWmUgENgR3j8y8JAPi5Pcmn7lZDuL6FX9w5F6scehViTV/yZ88kN1
0HzpZDwWp+RlcViDuEQdqAwnfsfIizUuEyqypmnNCjsXnNmjk8laHY4NKTZNbJbBwVUM4b96kVGZ
kyJPlZ6s2i5VIlMmTPCEYE2Glk3RQJAN5s5MdnVzkOvddZfbBt1fH4unAtNqvQ0KJZndRLTcWp5O
pdBTscvc9sqG8CxgcR2jvh/glPw/0q5sN24kCX4RAZ5F8pVHn7osyZY8L4StsXnfN79+o+TdabpM
dy48wGBeBHS6illRWXlE1N/TO9vhCrod5E7eOTe8DkOrXAc2IvaOWpjwYrKyVJLLEEZzzT6k0XwI
tInKlVELE0DJnoJMi/n30fflndxgkETx+o+tuxxit39LA8f4VJz+UHIcA7j/wyaL+80Km6wpNu3B
ymQU4juPjxSGvu1aN+lNfUx89JcRUQflhgIsdW1TgPojkT0I493FmuoGyrJr1YUwQ30xASXkhoFa
hz8Lh+gmU75A+ce97uvUOgRgGIouTvoUwBBV90r+qkhP6h+l61dfRgAFvTDbwJSwBlu9UbrQWSAJ
nBLhNXEziT3jVmFPmjzAs/v6Qa8ADJ8Wy0OjuhMG91bREZtGfBVx2CxMlNgqoEGN9JnHoI8R1xNx
672nYq7gwy9zZiyqS5X3K+io1srMjVCQu9E4xcwxuKl2JThmpFsoWfjsa2g5aQr6bpd6OhC+IVL8
Rm1eB12CcZGseh60L3L4Zak+Xne/bbRAOQINNJppicKSFooFWpChbQDqaX5QdQ+SHnh6199ldbq7
bmpzNTp6BhRLMxkYmH8GiBbtJkGj8SS+kXtsCfdLMu5R/ycuj+0OHXDfoY3DMlRbfCsv1gTC+Jaf
KJQatT77aITRTs3ZpzmznFyuH0cNYntl6Oay8fX6ErcLFZAxsGzTsBVVlEkPIFcj9Wg0/O8AawEu
oql1x8+WjeJLt0fYe8xe85frVjc39h+jmiyc70bGOBbUBBdvMVpHT+4MTJQaOhWfbZ65ixUxpWir
DCSAvNGK53vxjN1F3dnyuHJC6C61g0OgjWTZeLugu7Iq3JhFCIXa9yk+4x5cp+fh3PjlMUAzGRir
Dte3cbtFaWVLcNB8wvUVvc+j+Npr+smK3PZOP+WH7G8IoJ5TF+Mcn2zwT8uYWmqP8rMGPc89Zsb2
IdkkSDiSpvJvvrpNjdFo02jEueSUNsOxL930lO9BuDY7PFWRWpjxk87UTUF9Y+FSDZRukHouLm60
L2N60ybP17eYXJZwnYJ0YJijHzMe8UFGT2fiTgfpy7yD0OFfvAtrAKfUX1SylTggIhVrbNjp3I5Y
Vl1Wx1FRX4Ixeei6lIgp+Tn75cpY+Y9wDnNzKIwis/iVwWN8cMv4/09jGfGRxNxjmJjh2Fi4apNg
cYbhk122PvGZ1OsrESHUUiqjz1TAWONxtobCC/3uDCkq0F8gMU0kyIhtE3ON48LysJ7g6hmEhtJT
A6IGjfeAU/cCtSgBSjq9+++42QjdNTBpo1jZneqj6jQ4wNT0IfWR+N9X51fpLUUNQMDizcZwK0FJ
btC7T9e/EuHVYl5xVmq7M+ZS9ur2hvUQjv0WU0Ly27nEi0uLuURWlVAl5SpTPGnK3PAEbh2Mo4cP
XMhQv6MCHmrXBHgwbDmdUz7SJM1PS/yijM/Xt4zCHzFfKE0TawveWs4lXjg7qb1bzpwEanHrY3Wq
3OIjda1szvxoqz0UYCGLp16aIkRx2lOcIUHKTum5dZHBP9puZLlt+V6kCD2yG4pwEDG1aHZ6iO4M
7KbVfbXTD1PwYmaZc31HKRtC82S5YNaNMSDF3H6r08VJ8gcjqIlwn3JDMZEoZRBVm1qsZHhFK/sN
1yOLPPkBw/zoJcMYZ0AA4Hb0f/lmYibRbosymWsYfKcmax2cr+kQyU7uJzsunGPvZ4hUKRAQgS5q
C45Ot4emHDXrSyCjmF/MoqXLZz6B+S7BtutAo8uTUyQycuT79eIy0EBvaqoN4uafwcowQWXF3tXl
T2BZvuMViunDxPlyQedIP923c97GxZ7w5g1TNVhUC7u7hEjVYoQFN4zuJ6CURIM00GVAqEwdw82H
jmEZTDEx7C+LhyGyoyw2OVGZkleOypw+eQBRVmURl9n2ebiY4X9f4X5Yd4if3pl6lt1of4ryk9QS
LJW/2b6LDSFKW/oFWm81g1vEDm+9wBwaBlV8Xu6cPfsTZnJcKltKLUvwENkqMZAzoNGnsTpHj91Z
Up022F3Hkt8E+5eFCX4xxMYghT2PbBAJmOfQT13O7DJD2IAar6DcQQRlnKqsC5FiNJqTPTiNCeXL
/sYEGBNr2j5b/6xJnE9pVGXopBEfy7ifXdnHeIpnQ0dxcdUdp5+mqn/bkHExJ+CxlqpxoOoGD6Z4
DJru0+P/BRn8d36FjIsdHmyt/NxMVBbrOZbFY11eZExd+0t+5CXGYqTgfztyuxjje7wylmtd3dkx
PpZ+2/toM9sNZ/2YfNdOENw+Qcf5+ifbDkIu1oTQTYdIZNPwN3zVYQJdRm9GMROxKHGcxAE+5Gfl
XLUw3VDqz1r/zazfNMMmlsGP5LUvJKCEmvVaH6ODFhwUg7Msj6F0TOvK0dhDFfz9BzvGDDA44H+6
KTY5z7kdsjHEPaWZX2twajDl7bqB7WINs6BMDyENTdEE/LH6zG6yAh5QxO8zXonl2C5TMSoEGdfb
2EtJruVNL1hZFLBItuVGinh9IP9eHM1d/w1D4sf5b23P8x248cfzn/D06jIUjUHzJhu/5McMdKsj
sYQZkaz3hylx5uLWYkSadgv21jaE68kKA7mWyhJEg2g/NMfJ75O/JO25Ulrv+hfb8nDk+pCDUy0o
MYuhS2mnQWZwJdy49GUVdYj9WBGHaMvB1yaEtUSxPC1mV8uemTfWAZfTJzua43MBemOoe/bMySUp
JShLNh1xbVQ4VRKexkOfmD/atgoPmnKFWxw4T8V8gFopNd645YVrc4Lf87hXGzlbdDDfL9rB1qhq
0dZ3YkjdMROOJ0NL7mdobaW2XYYYmXQwgJWOCrkE6LocFjT6QD+eUwxXH7XKsYhk4tay1laFXawD
uU+hbYUCX7BvYI76TMSqRHxFuhsvri5Ee5b8MKSvlfqBdd+vO/gmIfpqDWLQnIdSKZucvVjfTzfV
gG4G3sFXPNm+3DvsvgMH7DtRipt7iU42oBE7KI5gYBDW0JdMnr1xRov/sDizRdwfm66+WqDJ/wmr
WzeuU03tInTc/iBQS3aBhhIIF86u9ja6N4ijRXwzUXtMiRXk7UNet1zA2itJDuaIT5WtHonvthWQ
rZcl+J5ZzW1q9CPalJDSKLxopz+YSJuDnLxElwi7K6iW783X69qicIhHptuzajbvsRK6H11ouB0l
MJQ/8WG8yLfulM/EGregcW1RuLzUXJ+iZc4H/rq65/qhEWqLDthG3PCo3yd39U46FhjNPlItMdRH
FMLqJpTbssx5w6cSejnIiCW7dfOh3xELJD6i2ITAKj0sKrQuvY/mgUjbmyA99Vk+dn50kA924lNJ
Suo0iD0JliQp0N2GRc7up7sjlKOb8+BySdbxKzXMS1rjEfHq7KFtSmrUErDcIQHLGe3BSbDvQFtV
IMCmsv6bD8qVu4iTymNcWHUdI8ch75WduUt2eXiSn8w9L3SML+W5/Nr920MhStZI4VSrOe+KHCN3
uFEwrwa1lZshchlkECpkZBcCX8g9Fa46zR71YR7qyUNC7ANSSLjp1GN61EC8E+8oCV/iIFgCykiB
bVdBhQ8YhLeJdDayJ7sgOpgoEwKsxL1uxeaMs6alOz0+Tfn3hRT9oWwIQJKMs6wvEQflW95TV+wS
L953sgMizV3UvjNk2EfWElcP3xzx6bL2RwFFpDmM4tqeJwjzVk44HRZFd1rm9zl1FxCGxK6FNCiC
ZeZt462f4ZHkKR6fMgwqZ36L7iZw9BaneBfdykT4s5kSXi1Q7F+QwzSXUwtgYt3yuSm8n/3ihTMd
o1l2B6ZjzDbG938ygrs2KmAKKuZByHjTRJofZvRnFE99/XQdlwl3ERsWwKaZSgV3l6DPbwbZ+rQE
2jHTKJExIvgROwlsDYXKkW+fqdVnSwseoI7sX18Jd7ErLihK6JlD3dhjh5UkyKPwolTnQ9z+jwRX
199EgIlwkZY+1hEaKJbkGlCjXLqUcjb+Xa8tRcCJIEYvqcT7LlQwM3d/Q5ENowO5iqoDZ0Akqw7U
bWILmKH0WlJCmQn9F8foofwUg6Y83ev39U1/w0vXkkdh7WZr/3oXBbyIVAjRjen73cwnXiMUV2Lm
6pqj3GFIwlMxRwPhiQFT7Y9kXHA9ErFE7Zl6yOoy58EdKF1nh2tQST7iSfkNgmFO+RT42vN1z7x+
xixZyPBBjhEt4x2OcR/dGpmC6a6vyfAvbQhQwax+xoQ3rpaunvbWAHLtrNjLauddXwoRGVsy39xV
mCOr6Zgh0sEpu+n9EFeymTvKI+8pMVACCD2ZqqgQzok6wM8WlaEdAimDq4RfVFd30w/241vw9IM8
3z4CePfEEq+fPkvmn3O1xLYuh6LlvhnddB6f8LK8cF/ecMXUPxQuv5wESxbwpComOcJbY+KkxtZf
1dE8QMVu3xuurDg/YuPwj+SI1zYFfElH8M7gJcyb8d79H1WcZ8OfXB0J7v6F6vvkv/Z7NLNkAV0a
Vk9qFmE/e/lWrz9aibZXy1ttlB2zG4iPx53hF1voQJM1ptlo5xKOmm0sRVAVeCqCxT/0KltaboKw
qYnDtimazlZmBJ9cJCOxSxmAyZWJJMcAuxqXHAEx0R17Yvfg60eaO9EhKUdRHmzGPxfLYiuJbBaZ
2vQ454r6d2w3Thyknlo4JpJaxDEgtlIsvOtQQFLLEajF5YNVN/ehG+ebLp8VL3y82I7U0iiDwp0w
FVM9JS02tV5OWnCTZn+if7v6amJBUZ51CaJqyMBoaIrRD313ILZs09MvH0cc1Omlqom1Gito3rIj
Z7BW3kUB6g/hB/XY72p0+N8k/niman3bqLwyLKC/xcqijctgQnS67IxdvdcflsflZDkKvlS0Nwj/
37zQVuaES0AdVUz/8XUa9bEE5yQkL1Xly/XNJLzhl3R0HEhLMAM1gtF608E9Dnbwz9dNbFYv1w4h
IL2ySKlqSLCRTQ/J9FIazya4UcbyGdPdYTyCHCP16vx5HN8Iw3yDrsCULoB+ICuzJdU4W8OON+nE
pxBqN7xNh3P5BLlTEzVuyjH531dXWp2VaagHEbi5+s6frPpLahVf0hrj0pA898NR/np9gZSDCJAf
DLPaWAxz4E30Ra4+6vXt2D5dN7EdQq6cUIALFZs41RYuMU6WyPP6te7xZ9lkOgEy/Of8aLjpLh92
poGIyyesbwYJF+tikTjMp1CCMiNnKW+hnJifqpfBje4Wn7dfUMklYjtFttdmHMayKmBMKpbonAb5
CL3LOjonIKRxry+MMiUgSczUMckYjsTc3oz2Td28dsGnf2eCH46VMy4TevTZUk0eMLiwHwzpMFA1
dWoVHFxWJuwBLTMswCo69XvW+BKyEXpPZKcoG/zvKxulKhdqp8ZI9lkfi9q37MyhCc2I694QgGLW
k8CeRzg5FzbjUscQBffiW+bpDo+4o5MOrl9q9wjoFdlc4xI6hNo4ISWcRa4dT99jlNed605AYa/I
4Vp0SWqpPKy3n2YfXfe31UvsRo88swfyBsIYdVoFrAhHplUJzw2MJ/3Ek7MZJAf7nXFSbmm6WMIx
mPyzY4xlJ9UpT6kko3xKkvxuivHSNNrj9UURrsGEUFdnSPVZFSpmQZU6dnXIQBNrRXuTEUlLKrgQ
R1iLGpz1DQfa1pddjIyDqcE6oqcI6Qh2DndUMEPcVUyAh6AJez6GDHiwA6jy6MmwW+blu5mgzNOw
bnnQ6jSgPGRTr20VCojUhE0yaw3mumaPQRsS/MV/2b70LYBUD+dtQCB/jB/uGgiKH4pb0wu/skeN
4nynvqeAJ3Fq1aZqoMPEUJ0iX/bS4kY52sUrMpFP7bAAKm2dBFqT4+jxTiCoQNZOdazQ5QQZ9afR
K73JZ+f4Xs+dP0u9XG5NsQJbQ3e07QLsMm/m1dCjXr1od5y0nMep7SH+ev2IUCdRCENKW2+VvsFJ
lOXbdrgdpdMSUuV4fsyuhHJMgJYksa02SbCZiPhvNNR80huubIbuiQP1QNquh2BiU7MZGmp0cVZ4
SCNpVNqafzj71T7X38zZsxQQOGnQ40FbazMQL5rtDfzHoFi0m4tcZy2oWsDysbjVBFaWtneb+Nv1
z7R931yscPRe3aRLaGo6ytaYW2DziY2Asuzv6xa2z9Y/FsTsPWh71MQcSiQz6y9acOqMzDNsX2ky
77od7lC/OsPFjrCSuIwHucsL9HRWlmtIH9r0zgwMR2sxiATOYqo3iPg8YvK+NEItbANARpI8ltpT
1T1CWNe5viTi44iZ+8xcomKYcc30+nNtpo7Rf75ugFoE//vq69d1ZsphiT2Thv0UPZvhLp8er5vY
ziFeDo4tIF6sm60hVR16L9z0C1o6gTyWBp7zAQ+uzFc7J9tTKW5q34Qn1wxdNmiZIlGThrfN9Khr
xNHcrkit1iSAW59LkxzyQkRrOB3mW3ErPyfoZzpXyOTVKJLKTnpve51EOATl4wLgFZOUmLIGu1n7
KnUv2fgt7Z+X8ozuMceav17/ctedwxBz9SEGGGvTAGtToKPYXO2q2Hbjkbr9KStCKDUyOdV7CS5o
WiDMkFQXqqJHO9f21xfzm0jqf/BgyOrPrs5aliE9j7M0vM0uJzOKvOpcvnKFwxx0y9IzYY9alxhK
hZHWGArupvCLfjJB8K+7vFoKgl3Tk3d8ICj5SD0eiEvKEPP1qAND4SBCLkq7l95M5KL49EXEwI7D
pdrJO3E7mLnsqQAfyoKgQjELHp0aGqiMIj52qTtQf74DVbc3PuUPKoY9xgPVOHP9gBti4l6y1aXV
IlzG7ajtpHL4OvbZN+IDcof4/X1iyAKIyEGhT6pa8cWhtP6YeNKjiWla7RM49slOIGpBAqAUthGa
zMZZq9vOGYPOmxYqu7BtglkmZJdNwxLzXlViVUnWA4fr/iZJmdtDa4jYMu7Tv27ZPyZEsY4pNmJb
YoAnXQtdtJfe5aHmqVnuzRCPqY3WC5ExX2SoiSaKV3b1rpfYyZYmAp63j94//wzxEZgHYxqmJY4e
a28CDA5Ub4wicCA2U3wA1sFUhJkxoH46Pk3pq5QSSUPq9wW0imspLKYFQZMReQ37UFBEBtsn97JF
AjpVdVvqRorfT6UHG63Axn6SXoPCcKKBIHH5zV15McWXuooxBh2kvSx9f8KCsovP4CAFAPYY9GeV
TvygIZWCkbQ7ivzpN4B/sSuAUzXrmto2AHwFWobdUQF1o3IXHPiEh3zIXKr3mHI6IcypZYkh7oDT
2fNdHR3i8WVWPxLnazuUvixJgCQGNqEKI+HLj8dj47e31mfr7+ysQ6U082cnqZ183Eme/XzdMLU2
AZ3kxO4lTeFx6HRvh+e8+lBlREaF/FxCaJOaQ2VlC/ZP38eP5g5NmGjwWR7zGy4XYz9QsknEVopD
GF1r9pNVIitvzLWbMdOt1FMzv1r27l9tncg0P9lBNNkDljUOyb7UEk+fmdsE1PgK8YXEBuew06eR
NThkcRghSJN344CSKDP2/241Amw0RauNAbTPvEh5qWTTtxFdBNO/3DIBMOKqKgM0Wf7vUTIzP7Mf
r6+DgFexexq6O31hTbgLVdvPyjurI/LT26Cny5qiYIRSV9+9fQV60hIbecqTnpyvNnoLT/YdzxtH
j42TeuHO8rN9tf+jUsXKqLBxgyVlispfB7V1py77SPkcM8IBNkfCmc4TIIZmqIgkfkbztFB0K5MQ
eXWe8aqisTf2m6+2rzvvMkQP9VPhUmHmpm+vTArok4PTeBq6ZPCM+GMTPLfgVE0M6oPxxPAvocvK
iAA/0hD2k7qgKpgc+eMg378ZfFiKHKzd9LyLHbGHMle6XO0CfKPE3BvzfUT2oG7GYCsDwnuqlbVU
r3hODHlvNwaLpPVZgXo21KJCPAL6r2npXT9LxOcRqZ+0cp4hQYeGOWuRMAAov7VD+RpLPaW7SNkR
sKfNgnEuRiB2kqdnhQ1QIClewqCiPGEzqbjaQOEUJfKY6IqEo8s5dJCavVf2ySN/xtCevXkJGRhf
M3Q+UiSSwMVFYFrJUED8Lf2eZ745BH7eHeWC4jffdLqLHTEFF9ola6MIHeusf5yL+yIkLu/NT7P6
fQEUGkBFYAYq+PnVG9be5/VtGBAB8TbwrGwIKFDPxlQmPUp+8qk7Qgf2IH+MT9pdNGOO28Boa/cx
+zbOhG9vRyUrqwIsQFNFrqwEVqvSQSb2DsSAmB0fwAGL4XH0pO3+COz+MYjj8jO+ZkjHDamET1WE
stsWi9PFumtDFfn6od0uAa7sCDChFSAUUFWcpuyGV9ABEpgXBq9HdJYPxfRHt8bKmvCcKVJ5CSML
AWTwLrJSePmt4tSu5Fd+GTv6Dgp6II0nWnm51/0C6SujAmDE86QvRo0HfK/u6/k1yr/VzT4vP9ka
Yej6MUb37M/fjKdoJUtGKjgv3zpQX0m5k5R3UvAnz9rVevgpXMUUpplN0A+Rey9Srb9Ks79Fi+lT
EFMMtoTPg//hZzsZA316GyOrAwbuZ2PHO6D7xOFSh6GbfLDJ18V2hni1MAE+WDyoRjrgkPEpfDCl
3cujkybefF8e8ao55IGrSM5MhIDXMcsUOyOVsgRd6gijZXqyxoPdfJ1jgnqCckABPFLJVsYYcuNe
yQw3yM6h8j3vDGexPpkVETNTe/hO87dyjp5Nah3K0oR0o3SPwVRk2VNXu00h3wU+53jHHinJH8pP
3iFmZXJM6lhK7ZxHGlxFwMBcWXc2EQrKu3Jnjw4V3lKY9Z79XBmU1TK0ixTXJcghQOQBxtQfGTlf
+kza4oj0K3iYuq3omsxksUUiGa25kKygR5w7+hEWF/rhre7V8Ej0iJHmtm/of8yJJXCU25mUl9hL
XufnmWLla76XkLxtPnGtCcmTTef6DbANWheLApo0chvZZQP/n+vka5Pqt6wLTkVhf+jGMSZsbT+H
jIsxAVKMifVDrgCKuavMd4lnh065z1q38bOz+opmMQ9axbXsFFTTPLWxArZEc9dPsY6bp54+SvFL
2xPYT/2+EJaEUsyg44ttNMzZqdAGgpaqf/ehBBTp7NlWohJvbsle7hEb3tXyDB4nzYNmGlFQ38bE
fz6TmBSxbXOEagUOmF18iLU7g+3slKLAIjZMTIh06E4McgOerqR/pTnGbKdv1/eLMsBP9golmDYZ
eYQ7Ba3M8ZnF/R2IKQi0pfZJiCzwCAYpBT87GKp1+uB7YN8HEhHwbl8el2/Bl7lahgSnWiD5jodi
fdKnu2kGxYWEAovSeW1Cibr+Bssv1gQ0MJjR522Aq2qA6sQrIkK/3MtH+6NdYcSu3IU7SleB+koC
IiTRVHR9nI6elu204CypxPZtl8IukGMKBx/yt7JkVmhsSI4K6LVLvLa95Y6PBEOFUXKaP5G+YCt7
AhDUGORqKguJkQmaAuFknoJyIOKJ7TcQk20VIyK6rquCT5QN+jenKkNPzR515wGjW7Vrfa5882S6
JagZIV71RF1Nm/fExabIJZOUU2abSY/hJnAARwkqzvNc7+sk8/W5SwkAolYo9lxGSWhLRY+XpF04
SetHAcZMWzc4Ji9d4Fc1OOR+vMQpAkoOor9c95dVim2XJkRnKmO2wQt5fGdMOvQ7CPGS2Z9N4FiZ
EZxECZAwTCIJj1j5MAZ/y9ahi96uwx9lQrgu+i6FylxjYAfz5DlKomMoKzeFlRFfijAj1tjmVLUl
aIOD6C98bMZdh8dVRZjYjvcuuyUW2aQ0myBuAHcHZwhqy8sh8DonPbJddKLmpDbhaGVKuDTqyFSz
KQSi28N0q5bmKY006slNbZlwa7SqlFqRiZvPyvziqIIbsVDc4iU4sOMPZoQckw80NzL/2SuuLYaW
kjJJud3iSPFUdPWQnjhlTfvKlQflg/lAvau2r5LVVvJtWF1cypINVqPiqxnOiClF/t0kP3a1E2dC
oRvzqC8nXCSLNsxjl2JXWRL4ha268aB4148UhUpi62SfRijNQ8gFjsjlgvP9eIt2AJdBroFL3hUf
Ij+n0qrkPgpYUeaLntqJ0iNmHn3oDXkt+s4fOZmm4qdeMjnaZ2KZm5nP1ZcToCOtEcMaUoAnwemd
vOAp8Ipz8MQ5QsY/ynNdbImhZlAMqWIGsFWyxGXLXzqYEtE5QDw8iMtLDDaXwEx5VQRUa+M5j74v
0qvR7tKCnNfj8HDljInlt6iX2RTyayvRXN7PO31FxqSI3Hkn38So97TU9hFebwpYki5zUdkRcjRV
KDtqme1zPaGiDQI4REajQANpocl5Tjhw6O9cVyYYcRjydQ24GCnGkc2Ad+URAm7UY1KoeWqCVmhk
d9AAv886y2tyBVzQxm06mB3hG9sR4sqggByjqgRsikv+KOUcNa0rhWhdYu/pC1AbPV4/XZQrCvHo
Utsps9iMBI1pORISeW7RacdWX27mPiA+HeUdAnRIWtcUcwhMbGRviu614Pv1tVC/LwBFVBla12m4
/Ps22qdL6RlM8q+bILxB7H6Wx3I09ADvdhst+VOCXPGo71AE2Gtaj5NVE+aIryPyFWlarc7go+89
0POd2+ApHg8NGz2TUWTxlCGOJKvbMbWlUim7BESJ030S7VUTd360b00Cy4kvJHIUTbPat6OM9Shq
/NhW5oe87z9d/0L8PF7BPJGSSI0CkDnga3j5oO0GvfHUKt7LSna4bmY7d3Q5pmKRTFWh+dOCitxj
H1GrQLNt6BuhM38u3/rdAtZl1Qmf2OMfjS+srPLvuPpOBYqYdYnhIa8D1U04n3K8fgKKAIb6SgIm
QD67Dc0FCCSbZ60PnVAnQY4yIUBBXaK935rwsMluUiD3Jz6lycVQ82MfeYab+O0LdTdRR1dAB9aF
UcnlUEEneNPZX6L+zshByTXc5JS4GuUbYjU9Y9oylCOy3lIEqnj9JDnjHk9iZDGc6VG65c6RPo2O
TDUtE6dYLKgmfWaAUAeP4pk9pJ3lGHbpKJlfBsmR8H4ishCr66GO6wI0p0jMvE/tlHsU83UU87mO
LVhPqazTNrvCxe/FsQZFURNrHHJcU99HFwQ4sSP7tYsBpfCj/Kbd3uwhEfwh3VFZht9cxjqoI7iu
kin2leRlbPdBlyKgSXcZGGQTTm7SJW42etGdhioQCPiIrd0+Gv+YFJl3htFspjgGRpqKY+1tiFRx
fkPTVQxH+gASiQ8ZKVH1Lon+K2hebApnozKh+qZmOPF8+LzwlsM4HGOI6UmuhK5IfNfmJB+UI7QP
0FnqzIlLRVncwO//Ab8Q8DAptJMu0flT5gfj9bjj4RxF5HJ9b3+h3WHjEBRth3VWw12W3kYoZBNf
b/ux8r+dtMR+flNWBl2x35MD/E0m3RmLA8J/0NMV+5QiA6OWI4TbVVTKaRqg3ZeVi2va8a6MdCIC
IU7AL1w7lpIrTTCh4lT7OqYgSy5fhKxe6Fb/h9T4dr0QjVw/ztsvRDuJXCdtOEdIeBROU6Ip195p
L5LbnLsGVJvFY7ePdxQTwm+etBejwqXaS8Y4ZBkq2PpfM8AFMxi74EbtwGsy+YU/HirDJbxkGz4v
FoUb1p70eFFHeIl96LzZ17zpK3tY9uCh9CJw/lDfcPvJdDEn3LZxHKlFa+MN80OCYngJnrXbeQdy
K3f+OiNq2f/L9Ql4oqYsSU2+PnbL54Nbt3TZgw7yIt41S+lxbrqoCdZyxbLAU22owm4WaR2OYRr/
6C1TXc4cBm55zwSrZ3T6kwrB2piwl3abB0NcIP8hVYVvar3f9S01Xr3lHmsbwvaV81KPtYwiwfxB
h64thMsO8rH4zsltwTRLOONWwLwyJtIHNXExznaCI7eEvTPJJwtz9zORM6VsCG09Q2ZFgbUgrTKm
T4Zxb8UfZ5MwQXmBqECVSYGWB02Bi/nYYSIVxzjw1IcYnf3e+NzsqUO1hb3rbROwtzP7XGkjVvLH
bD696jIVI1N7xv8Bq1C/ZWaK3jwGwpTw0TB8M9tPAVElpkzwv69MMGB7mhqgDhk6dwwOOYYDIrJv
Z+tGXG+UgK76aGRMjzEw3DOP7fn0V3MOod516o/qgbrgt4L8tTEBChoZ0i2swTs2aaETl7k1e5CT
/iQj2A8o/VJq9wQkiPPBBP2nMXhFcd+pblKrzjxQLKq/cWvbNnQEE1zK4OdvpBjtFDYWSqBtBKfu
wVicusl3UPYADDjxwHXk3vbqizUBecxerxOofqK/xHiM6qeMYnKgliM+jQyGI9pqwOoW4YTi8S6u
5IUHe/nO9v5EU9ME6dt/9058D6FyoitZDQbtWt+ZoHvuP1vB8/UN23a4iwkO5asjZOdNlCRJhjnK
Pt6FUAgtw/ZtkuJPvBVC6cP9dXNbcfJ6RQLq1JDWydO4A5md/ppgAiFpd02B9xZ7yELNaeXPSE5e
t7j1plxb5B6zWmA04lUZ1bge6vpbNn5qVXeo3tomIm6hbceA+IgtmyZDC7/g58vclMWkywNCBs5X
psDNrRvlJHuJH3oUeG+GfObKmoATaMRgbaLhVE1v6JHZcUJHSdu3CPgSTEKYiZORMd8mXKxMCnCx
SLrWqzE2Uj5BF6lzol24n9/KEXTBnLencpNv2rGnWoUpq8KBrpW5xisHD1jFPEjLY5ed9IwapdtE
+MvKxKIrJGrKPuIMVHGOibZsl+7l++n74vNGZOrJs+mOOoPGsWmA0fFd0GHljksIzeh8hi0Ikzm9
ettZz6OCRrjo23W33yyumRdD70/mlaE8kqQAlSdeZrD22lt4wKSebxXguIFGLuQgxjP9PN0sLUN5
x4LmMTNVVaSFbeNotHUei/FAvbGc4WD4rffe6pK6xpFY4maYubImYJfVq2OeNaikDK/WB+ukgLKS
efGAqT24IzkGtImUK2sCdPVDFgedbCF1aWVOBLWf4XM5vRbRbWl/vr6wzUtsZUmALBbmMaR3sItj
esrKA/rFrv/+pg+ufp+fuZVrqCyTFggzIBml7WUpdEtJcdv6eRmqPwBFBULbCm4w1WSaIazEDlI9
m7sE7MeVq9jg5Mn98DQ+jLr/Y1afuv63vF5RZVPV8Z+u22IQXY11kEhyU0DmUgXDpwaFaH102FOA
nLbldGi0Tj4qhB9uQNRPNgXHWBZDLnMGm4b5MUjPkX03ZMS1ueERP5kQ9jGfoihn3ZB6OiQm7DL2
dCiCXXeKrdQFyGUxxg7FSQa2WcGGqYWVlKaw8aPvmM8SFy/2l/Z1cjHOgDRCqx6um9zwQ0XFd1JN
RdHYL4pdrIxkECsV2LjWa+aDnYKd0g+pHpTNz4OHtWYxKKLLquDtfTKDBEArSq9uTHeGjzeKesuS
hVjM9v6t7AhXcrBoY9dYGXjfpMAt8/Iw9RiPtth+CfS9nCR7tFTsZTM7JXZzLNL2s8kgL2M8D83o
X99XfhMLyUhFXf1LhJtaKivkm0e78FRFxdDiec6+KPVDO++qJXfs7PG6te39tU1FZgo69URyM6PK
c62qjBI1MU8dPrDpXMbP/86E4JqGarExGsfBayUw21TuhIkGiRJJ3FyHzQwLsZuuGuLdleXI+cwd
EuOa4ZfDM2giEecTgEjYEMcJlNaSpr5XSrRn3ijsc2LfVDHxJuZ78cvHvyzj/YpegTtL43wyox4Z
SONx1h9qRhTBNw/t6veFSzfMwmJsNLR0zf8h7cp668aZ5S8SoH15lXR277ETxy9CHCfaJWpffv0t
Ot/kKIzmNK7nZTCAgdOh2Cw2e6kqMCMG5ZLseQaDVqJ+gFhDgQ7sP/vxHgIvFmIpZaOVagMKrVjb
NHKyhdAbhXkrkd8fNgTHMkfHGkewGiFe4XdTcAj2GHpzY7/wqDTVWsj+hy3uG4v1QMivsXTemmO1
nuHi8t3Xt/mut9zUceNH3g0UUMEzaZNv5sJmq4AVXeptHBz0mlgn0F17w1djx0nRC6S/w9fL53Tt
EfTHGgUMtAq5qOaqH1AGCXbpprpOXvsjuNygpJ5/+YBO9x/GBJgb0VfPH8il34+nVv6W9EQYthbN
/mHA+fPrhRW0zexJQRx2nLfyptlpuSvf8kadfDtRgyPEuRXj9cgxS72MNaSZsv0g3Wf1C7E3K6PY
y9WIPPKVqqB9eux7X939SskGIAvlbb+Uqi0BcqqAEHkzjBB5RsKsQdUlt5k3OQgqbEqQdc2MhjAF
Q76K4qhivNLOYz42+Yi8r/QCNjw3zdttIcdEcLd6hDTFUhwb+gHQ8BCOEEstlSUVvGwG30m459K5
6l2zNd15wzVyyEfNGr5qOj6QjNCIX+N/Ol0fVWlbWQ6uIc3eOFXraXqYQcx03mZ27YcmOBFTyfLz
PPcgIrep5+CoYCy4n9izFJbHInguVJ3yHR7CipfK4h8lZr3iWbOC1sEF3D/P6FlL7xPFSxIPbUOY
oipAm8rc+e2yv64FMUuTQso9b0dJjYtwAJXO4EozhDRn1wi/Zsnsj84nRfpx2dyqN50/u9gQMI2q
nCWKPvi2JHtDpR91G735Tk+NwRPbKzYCGE1b1GoPd1Ju7R3PH77TlV73bnGKMqT67a36GvpQibm8
vNXodPk5hZvOsrGFqhqPfv/deu5uqifHk56mZ05fAGnIo+OTxKhrd+vSIv/ii7unicoq0SvGcwH1
QWq8VsFQ2gTteLS9Nifq5bcGn0tr4jEdtDwzTAy+ZNljbO/0meJJoPxRuNqMuE8UOQf/u2rknt59
TyAQKctXrGQYGdkUbKJ2jPp+wvVWKAwPmkArMZWC9WzmfbGvrjjZBB2brK8NySLkoyyEXALmOEGJ
idNJR30VbJhSN7gxJMhrdRfWEGwJf8ZUg9b6IfhtT0y45TFklFkFe+n0onV7zdnKFZgWyUkH/u/+
G7bOdgQMKW1b7u2hQIUDOIX4Ltpmr2YEZoPmSt9LvkoJ+/CA4JI94Ts2uqYwY8C6Jiff5vqur69T
9VP2WhcZ2l/A3kFEKMS+iU8v2ZjLZFZsfEe1vJlucIV5ZRt4UH4qlfi+TghIXj9j588pYMioaIo5
GwFyl+FVq96PDfG0oH5fQIyiA3/6WEaD34zTNjWz41iPxANsNULV9PMaBJzoxjqI5+I9cc5PVXyv
3g13BUdebSMdcqppj7QnwAYk3EYtAgsXFLzzCgSZHRrp2n31HfV3G+pSzf4yzlMnSwANzSjV0LCQ
cAuQ7NDLU+pkG4V9lpXXy3bW12VA4NdWQLKiidJ0aqn2ucXwzGw24YPpKfverUBmvpk9BcF+UH9o
3xb2hH2zgrxObW7PgRr0QUe7ZeoNClqTkFz2i525Ida3ir4Le8K+FUmWzknfono9btvmXnV+dNJx
0g03AL1i6rPsZ9qDADT7mIMuDAs72LJSV6oezd/JwYDKPGR60cXmXKM/EK1DlHuuRj0LY8ILR22k
uNBlRCORc4jam7rcmaS85SoI/7ahi9Qr6ANIRqXDuzf83G1+laqmt2E7gx829Cn95tUEsLawJkC+
KVmpNoYteucxJqVCrSj7VH8Z0RC1T6/KQ+lLh3C8ol6ipFUB+GfU4oo4L/FSBDtU8qZ7puGHRxQj
Dt1hSD3pWN3SpaRV9F8slQftiwDLdLrZSWTU71v7FtkXVXdcS0+8Gl3VyqOEcurlI7GKzobuODqe
W/pfeT6WTUZit7jcTOluUt6c4tvl31+FrvPvi+RxvZzZclKywR8L5gblm4KZ6QHUz/2HXnQLQwKU
ZImaskGVUJTYmUflqtn1e+2mPw7bBg0dKJ1S9MHrh+z3hxNHpidWVVPGnBLaI9M2KqIYMrLqKVFy
Ihr4F0w+GxKgAzITUyzzsMpwzZ3uoaX/KGOuaPKLIwZvKIRcyyegovOPP4jM/VJuj/IcqByoeM9a
fFQP01aDMvQHOtaQ2vttSJxZmW15nMGrCpiXpesxL66GgMolrD+PFjYE2DBQGFH7iCcTHKTmmpsI
zcP1a1a70BfmvSoYLd2VVMqH2jDxrc9qDOtPGQ94kJ7jek/Fa+YmN/yJlHjD/eXzxW+sv4LTxRIF
uMA1ztoxSsHenqX+xJ6gK+iXwb1jXw/99rIpcmFCpNgkEqsmnDK/dtx3tjfoascShoxBG4wZN6pP
hloaP4ELJJyHliW5Cg8Zmqe6tvCEwf/dBM6nxCSy6+TKBPAYunpytARf8dd0m+Imfrprtg449yWf
6uwlIFHs3je0qqkVHX2UWfLSpDsjrrwgfsoUKje9fpOcT5gAHH1U6mYGdlCf1Zte+TYVP6f+IKEv
Z+xir7Yp3jJqu4SoI+8MpO5qVIzqmHk587q280PjeyB5bUPJVxDgK2auVD2Sk1gDNUCZfsogzhXc
FdGe8HYODhdOltimZYeZbpu1XIJoK94zjPc6noWBDuRWdxT/PfHpxDQVvG8yAxum2MQ2TXnVtcfZ
uFWaV5OytJr9XsCumKlCINVWdomMSjrhDHe7cJN9YZv0TgbHPpW9oZYl4MUE0uBCkpCbjvUxRvah
+azk+p6F4wEp3qusUP3LW0bEMuLrRctRW2pCfEYpCT0rZYfEMggT64njM96KAh2a2fdImSL50G+D
Hc89pKDx9IJteXgnq70tEuJGXnd1KC/LsqNpqOX/iYIskFgaTsgGNCDjq0Y3l2/CiWjtpmwIl0ho
50Es54hlwMQSsRFvvt2MPp/Lu7MOe+eFCBiL37VCMBsi1Wb2nmJlm66Vt1rS7uMooc7uOvSdbXHP
XFwdTV2WspTwC8PD5e8rbvetwNSL+Sb9qEowYPKsQHXqvw/gVSe4dNad8GxaQF2DmSzXYzy+WHTS
hsKV+oZ4NVO7JQBtiLmJdGxxhJ3hNI3HrrpOCyKaJr6f2H0fa2MymAwVxk4NtjprD1bmnGSj/Dzp
lVsOYeLqvUpls1fhwkTvhCmblqKLI2aN3Ct2xFEQyi3MtcLgCuMoPjQ/vWiyPzVDTGXtV7dqYVD4
kGNhyYORRnjDxtMD65IChn5AofYk9eWRGdJjr8j7ucwe+rLZJkm3HWcQLVp4407V9vLhWBvORLfM
P4v/Sz/GbGNjcCTUxflb8z3yRt26P8ntO9EoZwOJSq/7UKZgYVUAF8jITUPMMwW6c4dQRLG2Vrkj
VsbB4697dGFDeEVPptw5alTjHN6O2+it8Sq0taJlUdvxWhuY7KhrZx2jFxYFOJMNMwavD/a1KN38
M6/u8cvbVNDTChlgXHTUW+ay5/6lJKPwl2fvIBmioHzWRT/s4TkrfgzBdhioQ3LZZw1R892Y5DhO
IeLi19nTVD1OZJC/+gA0DU1WZV12bDGLbxV2G0QputN5sb+AWFP8Ht7TfM7/sk1nS4Lz2a1UFzmn
KpdCXytdE4+zdNe6yn0Vu9Uj0t9gfid8cX2jbEvDkKVuq2LXWKtKY5H08Ax1122mz/mGSd6IhtbW
NW50tzxMB8yeyW6ZbLsvVI8wYVtsYqxsR4UgFFKAEwvcqoWicX4PRkQ3kr0xotRlVu8IaF/8b6Ga
cARa8LigM6XCEZBeumGv9p9Kkt1+NUBe2OCuurhkQ73XgzlFN4CmvOsySg/sVD1nN3yoVCIilPUX
2sIYX/DCmMraWjLRhOJPNbilf/U9G9dzDUFGCFF7VPfne8/W36h1/oBCtJI5YT6Vej34RcQ8x9lr
5UbVrqLkUW42k34bTDexTdwB/Cf/MmkhJ6E5GKiBcOKfSxyLTC91iOj6QXyIw0NTdC5rt1NHDu+s
IvLZ0LvE6OJbypZjpXWBZi90caQPfDDR2RS1O3233feGJY+kuSKWJnLxmayFAHHLq8aah2HW3k33
6QYz6x1zGz99lH39Cwihobr1oUO3WKrgNixAjyqk55BNneqNXIduoDSurIauOj+k5hsBL/wqu7CD
quA0jqz3DBO72MFrZetgpkwJXT7qhwQaEsWbeiBC6tVTvlgdh5zFRqJ7WDWdeULbQYsEl1J60GYF
mH29vCxq84SIttQgmBKX7eCbdeoO03FsM7ctd3O3v2xn/cwtliPEY0M9WJFZIBrh1Nbaqd1ru2gP
msYtNY9HfDcxvE0Lfe5m6PWC4r9ws+CkxPswpTaH+GyacL112lANtTriUQWW7mRwC9Pykt5205Ri
1FqNCc7fTbxZ9DrtArvG9EnQ566hPQfq5vLOUN9LQKa4idCwBUkBv7QazxjnTdWf6uLhshG+uxcO
j9j5pSv5MJUWwn+ewNf2/f8CD6qPbf0mWXwtvtjFoWnbVJ7MGvcwn3jCWNBT2W/qGpc/LyPNhifL
3uWFrV78C4MCKmgqG8BEj/dagKxHVb5Kqr6vBxP19uigm+z1sjVyfQIoqEztLWNEjOPsC/BzgsJw
M2lueGXtODOITq2O2jYRHaAeN5QyGqwDZ3yQ8ZpyjfHnMKDtf7CVCJl2c4dXT+WWMoG21GcV0WIG
CynTZwQDY+5O6S5q7+ICTV77YCBvTMKWzoPmhc/YQ97OkYJ5ynZr7xhz400ruz9Sr3AVbzrECFSn
T5H7k3rJEAdbFyBkakx9bvjtFXdXpn07U2zZ1O/z+2yxrNSUx1iesHdpfVN0Dyn5mCAiDV0AjsB0
ZLTr4LUybucteIQ/Jb6cuPCNCaKe8l5OPOvxsvsT7qjzJS+WVDSxqUc545QtPL2Z7jg3bb6lUIRA
RF0AkZqxENy0Ex4S04uEfoLG2aWjTgAHZUQAjjRJiiycVXh4ql6HU/k4Dfnk6sHz5U9GmREAYxzr
Vq34vP2UYIplC/7siconrb/1zhioCyjRo0PHdkBT58c/x20PDRXIH7yqb2hMm7YJmuTNbvvfFiWg
Q10ooxJJQMFcKfY2slYgR9yhuE5EYP+CtgZIoBwTtXiRMHaQY1mWwxEBpj8i0wglPr/dsw2XPhj2
1NDTOgydjQkOoei9Y/Zyg2K643hqVLlt2t/mcnqrafGxLal8+rpjnM0JjtFPWao5HbgrNMz+zGn6
OQuiIx5hxMXP9/7vi/9sRvANDQ1HbQAOQ79gt2XUuoX2pMxfq/7oTMzNLZLKiqPaJXuCa+TjXMlO
BXv9Fp0CaNbF+NHjL2Ynx0+/XPbD9YKLhdDfcDh/kAiBmVHWeV+iLyE68JrpuB/iHbggr8pttusL
wuvXAf23MbF1MFczq5lrPMl759CV9+QM67+c47MBAV4HzQrLjme3uc4v/3ZOt235G6cEVzx4xwbP
pC7fdS88m+R/XyB6X7RFYc1w+oTdWu3dZO8Vi8ouUN9NOFi5bppRYeO1n11x7WnFtRRP8uQ75b7z
543q1j/mD9V1zn4h0iRbxTTajGFZE/tsGC8De7T7H5d9b41ATdEWNoSTxSY1HOoQcTsva1uF2/pc
LyW/B3erUoMwS4YQKp/zN7cJpqNCP3u+/A+gtk44aaMp4f5PcIH10zaLbzvVT6i+n/e32t+n+bd7
iNzIjWqGhVKDG6RBLmh7W7mFt7c34zaGcnjtJo+cOS44tEerdvVb/dCAgRNZjsS3kfUHPfSxRj2X
ituIdYtMyk2RlEEOkVG/CtH//GLrD0w2iJtnHTXP6+YotzgWxdDYrO05irFHo/7UBjezkbvx0Hty
ue9qfXd5K9d7ac6+JJIo1+UwS7nK2fgRjt5wzdncs4N9jBh48uVHMEA9UNUJCjtFUuWsVkJHLRCf
DujQBHgGh+JU/5z8EhpNVLcEuUARZ1g221aEAwm1iPLdHKTJpM8jWFNbKL2hQ39H1QrX7/PzHgqw
w7QoU8sZT95IR1ucZQc/GHqkWfzTqId9q1A0wRR6iz1reRygEv8+ODiBxBF6l/dV4ie1a+xqV3VV
5N6BA8QFyNdw6XwKGFT2AaiCpRlsTvlXFHzRyLxtjNtQyYhgmYBwsXFtKmPZaGSUfGVLP0JafZdW
I9EmRGyX2LImD4VZyTkmB4P4S9cdNPO6GHlG7M2OHi+fNgJARIblvMg62+nQaWVV90zH87Y9aNRI
MWVDABANicOmrxDddcmxlTyr2kY1gVHEnojEyqo2W1VVIj8ZQss5ZhBwpfK7lAX+9wUKKubgtBjx
w5bkx658YmNPLIH6SgIqGHOS2LWCK7Q2XrNmVwIT6pQqRPNPfeGMiGxaRRo67dghbDMUlDa0fQ7x
9VByMU2A/nBtIEWC16vNZzAXW9AUUHW3ZYRVBdca9H7il9xDFIc54vGh3XCKUz10m9aldutfMry/
Ac8WwCBKZmRcI/SA5Czc1qm5CYLmmjUGKm7GxlSS7RTMh9hGfczRCD4gaiOFWCRw9LjvJmBtGwSu
VX3ptNazgpBwF+rKEjvTEi1LU81CJMm5clro8vipN+/myeU9tIzqcCUWJfaoOaDyGkYLqUW1yVzd
3sTDF8XZXMYiAsDF5jSnC4sUdT48YHRzo2WFp5r1Ia2rU91bhCkqYBW70zQrhT4J8gTvff7VDZ/l
4ayZ895+6z3OX54+gob7OLzmJ+iCEzcIdT06AphMedhiRgOnQt5NE7SUNL/axdetW6ngVio20YaK
E1fRy1Z1W3EUWbFkIT2WJpISz5w4IqsOLNpV1uvlrVt1j8XvCwtKuggXVFENmCv+0qHUbM+fSAml
9QzIwogQxKDZKRsDvHHxJETDgJ/coug17/oN71lJrgfyhK02KCzs8Vt6AflJiulxZ0LxZjpypY1x
Hx6MI+dHo6pE6/MfC0sCWlVZFWaQIMLlwpdhuFX2LrAFeQUvl/ij1zia+w++HhZmBaSqB+TMy0lH
B4Z0U3aya6JQKhsfICZVtLMVkbTEGipmoSCKIjCY7aztvK/3GN/BEcu3sU9F8quPlYUxIZEd1xhi
jGwDj9300CmDm6PZ2VJtV4neojoCTdBHaEaWq+M37sJJ8sQp7ZyvLkHuN78zgofLJ4takHByRxYG
cjdhSgfFFq8ZN1P7dULdSlXdKPrSJp8vW1s/x4ajWDaCGRAW/LmaKEzMKAsQR40Vy7wmNLp9L8sT
KotWuvtvpgTIUK2mzmtTG/w5d1p3MBzVr1WkUEEgXlBZF/6R/gp77POy+LIXm2SNsjIGAcIePkMW
ff3ViNA8N6DR99V94JEivPw7XTIoQFVkRmWj1ngjtP5cuhZow0F2+CxvIdUMOsfoP35KAajQExZo
rMRwYz+d+v5NnW9GZDcvb9d7+++lJQkYlVUQ3i0HvFo1l3NaQ/PyM/9vuQuYO91hbtPzsDjrsycd
VOIMrAYGi+0TcEoryzItYtRAdPW+yu4cc1s3V9F4f3mFhO+Lj64mDaTBQC8OpqGnbZe135g6u7HD
qBic78bfH9LRDM02LFsXS3wTm5I5KHD5h9+Q4NhXO/0uARUS4wOw2r26xcnemA/yPZ7IgUNEHutx
wNm2AI9dwerOzGFbUpBrjAe3sT60V2cL/GQsjtpsFGGnBQoigWQ/mVsbouHBtO1jik+BWomAiz3I
Uo2wgDtK000X3cX6/rI3UL8vwJODJG2YDIiYUgenSXFlCMH8NwsCKNUlKNtzFXJGmrNrsB1pUn3E
AmRJbQcciqYtC+cmGfRGClPsdqV+bYeXoCE60Ndfd2cD4tWuqIFchSNqUobLrma/gLw5RIB4NJvu
uHjidJDdvHAtSkBu9agu7ApuXIS60SkSnCypn3X20ha7RPcv7856tLmwIThyF0x9MKu42MHVDR11
5Hb9eq9Ao6DdhVuyC3D1hlpYE9zZkvRxzEK483xbHHhdILzvEdxK95wZV/KpF8gqoi7MCd7NYlst
ULVE2mesXW26ksrRbToQElkm8R3XtkpXNQsjmKhbognuTzxoJDVgNqbSUSiqPbvhk1qpa4Br6fJ2
rYVJSzPCggqlTfIhrtDTo7NHcO+8pqzZd/3stwVkUDvnwYkohpW1b4hhGcM2DF2D7oLQqqHkrFJj
E4SNahg3nhzXriqHrSdNhRsYH8gpgKcKjLigoXT+0r23ohbsmhnQaG6OVnmo1M8WVd/gX0i8lkCG
ZWrgj0fmUhPudygVgjEKBUTfbK667jGiNBCo3xfACN3kzE54n2tTgEJlHlyL4mBaTawvliDerMrM
mBbk6C9ov0+e9F3h7K1fndnFDIABec56B7mC8etlx1t9yy+NClg0q0E91HKM7ObxFz9B4KMXX/fR
GIL0VuhDDoqwuHqkzjuli8g0o1wdvXNNPZmQx4hdxe2/TF+1l/IKkdHOOVBrJLbur8py0k9hksm4
09HfVaPiW2kf0LjHBPFv7xO7aWQJk0yBjqtqLlWotn5qx3JTzl8ufznqw/G/L2KTyJECu9HgH7Kx
7YcrOXBlRoTiq9fGciEcNRY2pCCVmsoAg0rHvBIRcuOFm9zrMHgALndwNG4uL2l1a0zFwMiebOuK
KZyqtgfTiMS3Rg/DTQACN6NxHi6bWM006mcbYuEz6ZkBZVMsCcPtv9Sp+mPxmZOA04wi699vYUw4
TmnSO2VtAunCz3w8CUM8nv51PEq7/hqRpHd5aatpwOXShKMUzU7WlpqR4p3GxUYz34ZCR7JlX4Ij
58Tn+siJm0NKR9vYsgvQumx/ffdALQy+PlO2HWH3Rj3XAuhoYM5drjd10F7NzCAuxlWfhxTdLxOO
SJ9SqlrezBrgyYiv+gg6nc+pc395Fet7ZkG0QFNlDcwewtXRZnlSWbONwmVQelYGQdDic1lO12X2
yCT08jr3GVJ1kgzGouhgUkdu9R5eWBc+YgXN8yRicE89vzFNx23Nzs005g5ZSxy21SDjbEm8X0xL
DgdF4gdBejHRMmQrk9c7XtXeRfZTn3wnPuta/lHnOoJIx1icUvtPKEkDPW16CTGNgRc3aqhH81Ae
eHafyh/8ywaeLXE/XYBW0APUAxOW/iGpdG6CfedPPurRZC56HU9skEeDfEbRNZGpRQ6NWUVWsERC
0N5FiHWDw3RbHvAC8g3isb16wM6mRDXUqdZRr7DkwlekYyOfmpyIy6jfF26UWtWlVEnKEs1/14GU
uEpVEBCx6nOLFQj3yaTPs9Kk+FjVkD6l6GNFkPM9C41jiC7QoUk2pZR9hKoHQ2v/bJBYtEN+IEzS
GfweRjRtsirbJhX5vFp17oUNATNqdYaurwUqrOSAkvM+3UF+5MDjJapxktoiAR5KQ66nlp8ic7Bc
prCDWjvEO5gwIZbirHZoYqibpJgv/FY61xOltESdGLH61qmakQQocKNexCWk5n0ludkpRycc26lU
n/06Gpy3RqzDVQo0ahqOBj3UME0v2ZoH6TNU7j17O5xG6i2/mkRYeJtYipPHINTUAd72ixKFKwnL
g6czF5NiM7QDVFfdT/voqiz2lwGW2jb+9wXqQf3LjiIHT9O6jHfGzO6j0CFMrN6+eCCaYMyHMJ94
MxZOGmlDDhNdeprHV3CHlG1EIMS6DQQPFlqDFUVMwjRabYODoMH3w9SUqZwGLXat7PXyt6KMqH9+
q1w1pkAPOwCpPvr5ALWq6TorLSIe+xdf+L0WTUC7BEQ83SDje7WIxNQjqNY2/am13PFou8idP3C+
6QzlS+ITrqVkdftslv994Ql52MWOHeATysGA4tsp0Q6R49fmfV4QF8a/HOWzKQH34gwTVBBpQ6fZ
+/h948ZHtrd2KobFqWt9NTBarEpAPquOTKML48LvzdccqTj9Lqwfu57oVVo/Rb8XJAZF6VhLBoSW
Ob5CZcmMHm1zJG5xwvnE6RTDivO6BHOXr0cVhnJNzR1i/cHQqel6aimCkysls51JxvxhIt+Nzl1G
6YJSvy8EdH1Qdh3LsSF6P7/pcR65SiH7lw/quwLUX3mc866LL+leBlfiWDIOBxDf5k0+deumUKcu
D/ku9vqf2jtzImLkZ/qyJVxOnFYx207LjBjOYBtRf4thTuai8zC5ATV9tmvQDE+tlm/JpdUKgBGN
jpxNFVY7387bANN87PX77FWPCCbJoX5+NC/ZElAiC+sE722AE4v9KbRcVCwzUHmw/jYeXsKJqtVQ
Xi8gRderre2UeByq3bcKhH9Im8nkuAz1/QSM6Ac9MnvzHXDR4+Bl2/qVR/6Yht3ZD1SWm4BZMWOa
qqYmYUIb5wtTxFN0XWHwPE1erPBa6r5ePgaEIxpCGqFrqlxWLawrNE9Te82Gu1L7Kcekuic/shd8
QqS+ZlU6h40KO9GBF/MyEIAEV8X7F0yOoFJ+vLys1b62xU1lCBDSJMzMDTtB94sE8YDp2pAPStK4
Vb3L1Akk0fep/mO2tf94zEQhrkjWIe0U4Zjp9/YO44/HHs9s33QHdEizXU21Z1GOwo/G4j5uOjQs
zymUnSztIQDvVXZvOz8spXBtmxzS4Z5waQcFBAla9DxYDXZQ3kHjBGMzDDzpKI5+UN4bbCC/70pD
QJBx7KJsbKAlZXVu8PRLMqZBStVwrzqfzymePkS8szQpoMiMhujJimbkf+rHOM/dudjNjU7ETzrx
DQUUqRwotU0TvqGpdod5bA5tSHB7E2AoksWYaQS5QB1hkzTetPphaHdWurl8tgjIMAXI0Po80Fun
LFAbh1B3uBsdKL9pUFmc/+NpMoU4ozYxa2Dyi2S6/6UJYiMBwnUOc7T+U6W+1S/nID0MRRAZfUF8
7xZnaQTbRyzpMObUz2b2MLVHMgO3tv0G5Lss04EyJcT6/jRhKUbJUi0sfDymjiXIwvKcootdW8XS
BP/7YhW606VKxRCho3qF+YHZS6LIq/SKeIBQZgQwqKtaYak5wcxg+aZV7OJW81C52vz/XW25GgEH
0jIrjMSCmSYA55g8ewavHg7NXhuVp8umqL0Rzr/WdZoShoDSYOrcvngLa2ItqwWw5WKEwy8X+pCo
LC3wZlO241vl9afihDrvm+pCJeFAikStXbkLeyIUlFM895GCKzB44o1IbJveSzfNe0fh9Iluklx9
sS3tCbgw5l1dTx2evuDj2RhXCcaR5vtxU2yGk028pQj3E4GBTXNWGx3uh0lhbqhN3lTvJpNtL7vE
v+yYY0LPSVehuiAEEVFgzXVXWTlEBXhHZvEp9dBb6IOC6IaTjlLNx2vAigLVb3N81Yuzi0e9FEUx
HKTWLIhYsCurQbp8VE9Gxt4uL23d28+mhPMrVXMi6w58o48fQgSylLzSWmBiKJqsIydvIOHCs5qL
pWg6U1UthS9I7L6Wt0Ww6R0LJY99Z8X+B5ZyNvXulgtTkx10rRS2hR/F0akcQFo2UJNMq+mWxXLe
C+oLG7aRBXM0A1X1F/1oevGmPIZH/dAfZ0/awQtPoM0jW3TX3W+xMsEfGicFgXkFSGp9DBMYYC+S
NtCqH7YBZsPi28yLXy9/SnKdglsEqE/FQwuH56PR5o5rsUVbHZOZJdRJA2SWsnsMZBNWV31xsUwB
5PsyYllkI2vRZ/ImLGzUib4Q66JMCOAeRcypkNJGot6dt/E+MPxy1+5HL1RRu1Hd9kXy0bx72egq
Ri2WJcB9rMlVY0bwy9Y+lPEbOgEsnVgXYeK9artwyzCZJTvRcIq78m3oIU7wTdGIlD3/V4pR/8Lz
37tdFyacGlXfhOcN8qb9DIpnT+LzkGO1HWT1Cqy+T6Ed7/MgIuKLVSg8fzxR264zuyiRMdrlgw7R
K4zYK5WfhXpd6x96mC4XKGB8LhWVWaha4ZsvkEY6ct258EmDNtkdTzZGx7jaXfYL7s6Xvij31cUX
bawpYGghK3w7zHdNY7ugWELzpHQd26FnjtQCCdcXCRaNqJRrM64QqUmPmrJTgs+Xl0P9vgAZU6cm
pcVfAxBF2Bt15zVTv7lsYjVVt9wj/kkXn0xp0MM4t1B+xnOwvapmFHnTI8bFIbowbowNZwRINvmh
OXxT99TMCXXGBOjI7cqclQKQWDUPlbzRgquI0memTAhI4STgWw5tXjMwNwZmS5njTRpVqySMvE/t
L76hnPUdM3W4XaFH0H++T+Nvbb+/vFGEL4gEa7IUJ3ZsAMnlJnFBUeLGJlEWIHBBJFZTksBqTRWe
oOhvNT6V1jx0kG4MqFoRtRIBFYyxypMANBc+Y1/V+KmqCJemfp//fbEb1mBP45wbiJUxdYk+DLtI
CQSlLHB/WFgYhmpCltlEBNZuDPsmohg63jkpL+CYWIIqp9lp2wz3m3ysNsWBk8WGT2h8uvnFlZxe
tyjYaMdiA2YVH+IDe/WV4iAloFQTcKHSmjGspAi40MbT0eCzuklzZca5O45m6RlST3WKU6dIQAO1
nxHUGgOX/JYwh9BCdzXEWIeafr18kqiVCZCQJzpXf+Z+bugPbatto97w8g6iRxm6GaKUGvwhvEUs
TvG6XpOZ8EftU/jNPmqn9Mm+YhvpxUaoqZ6GEyW5QXxIsVSlGq0lRROujTz+wpQbTT+lOaGmSpkQ
skd6jpiysHGGRwnCrsN1LNduSFX1CEASWz71tmllmT8RbePZHJ+G4TEor2dZdi/7w2o+e3EFitWq
FLNfEKqEQzAD9KUSzpl1MrTMY+rz2Fz17MowTgr4TQiz/BtdOORincoeizjOivYXNSPeVrYffan8
2eN1j+BBawl761/T1G2eibVlUwAts6sra8wRrLSt4jqlq9jb3Pg+m9vLy1r3jLMZ/s9YYGPUNX02
RvCMGGlE+TnrrobuIxkK5WxCgKbUhmZkVqCEWeim20LixSlPHUWpttqBYiysCHDU2qNV9Bng6L3j
VNmDb0a7bk+6m33j8oAm9aZZh4nzqgRYks0+7gMLF3wOcgdpW4eHyxtDLUhsoc2meXLCCgviPS7N
A8Y7julu9Gw3/prcU+Rtq12ti88nsgLpQRjH8Xu9fDf7L4kEqjj25fvooc/UTTaS7xzRv3HIriZ3
OFHJnnWE//0pxQnSzqr7LItxfaqTtLNqnDDIUrBwcruy24cGNbVAuLxIFuSUqRbYagwVsch47O3v
bVx/Chj12CD3jzvQ4mRZymzKRgCYAtG/gp6oeT9bLmckUrz2AdJeXy77C4EXYodk0oJEmuUOeKob
y+/HwO0q3a2rn5hPJACYsiRABugW5ASc2fD8Dq27o7SJ7ebBrtknllCKztRWCdChx2GZRkUGj8h/
Dk7kasZW14k4mtwoATkSJy/HUMezV7/nqjlF4fY2eOMaHwq+7qy7HcWlTvm7AB2qM8UxyIqhhTbv
mxTz+t11MN7MyuyaJRX7rg64LA62OKLaYbjAqHlgGP8cNvKmQm9e+2pCuMO+1bcYZCaJsdb3zHFU
2TY1UxczMaxr5FkJHFxc/0fadTXHjTPbX8QqkmAAXxkmKUuWJfmFZdm7zDnz198D7bcaLkwTt8ZV
epsqtgA0Gh3PqR66ckfoU0tFPtr6W3yWweXXU1UfG2lG0vuDBwKwDqp/6J3RQ/7xMLZuK2q6X1f5
szz2/yzuci8boz4p6ELwAUMUDQ+SHiMu9UZMqm7f4tVXRSVER/u9iUZuTuEtTGyNgILJ3Sr7Qcm1
KRrWX1W9xfc5XQcFVVzlE+5uPd2PCajQrOu5eGmizqW1dEnYpRqmpVLM8CH3/d9NMzS/bRuVuRbl
X2V+a8wXacFZAF/VCVIAOmcsxo6P1W1/FwAiSLPDW+ASOfWziOaY/be/uH8LYZzKSaU2UL+EMG3P
BlpaAFKw+yNqwFtXgM9N48s5cyGFncXeQtgGS9/3pSCJuYobooNARaUmRTO9ymlYJ+lAbpawjjp1
OtDVyt+HPatP+ddT5YIMwEm92nBEu7duZBdiOcWbDa3GbuM1ZD2MGHECoJPvmh6bkol2oiHj1eu6
EMZpHgnjIiCsvNhJla2BWGFobwrV8MZehB2yelxnSXwqCc67lVopG+hEI+1UXGf0x7ZBWK9DLCRw
etemUekDuBVJ2efCI+hYM3cYjJecFA9UCSAgR3ZrJ3JFPtmqFV+I5SwebWaUsioEpejNs6fqWxHn
NoiothfHDv2XO0WIYWimjiCH58RTkiFv8olmbqrU3mDu4/ZKBXiwUX3TTGTmptjdlreePf0UiKHY
/5okpQrTMgsQoqr71pVes1N/qO8kj15nBYAiAZbuDgdMQwKdPtiJhgp+cwX+Xa0lc35T1k6jkpeI
g/od6MTRN+e7xheyZ1bEclXB1q5fgbMw7pq3CpDEUh2KmbanLLkNzNhLrONAyW57S9cvwFkOd68L
Uptq0SFK6cfQHtNjHF8SPS6OjLvLJkbc5CGAIobFW+nndlj/8Pu/txehrD6LZyF8P7ycVz0xalwy
YqvfymO5i+/8n0BeJgxggwEiM04+8xpAH/KfnRNfsq1MokrA0ccb1p46/SWzHkl6MNWLknWLBXLX
ecoTtcjRQOSOWnKUmuAKV+EecHci4CaWDP79jbb4NgEFqBKy0uO0tIfOAw7rDobqigWtbPQTKKLH
7YNbt1Kf2scXo8mUjW2WQMsTtT9McnPbVPVtRUTkL6tv/2L3OLMRRTRqR5m9/dmVTB4U+jAobpEe
Zf9OKq4t6Wl7VSJxnKGQ+i5O6QTHqRndMXvLjWFvxiddvlPzg9zv5cG3twWKtpEzFqUJftwgwCWO
6b4KD9J0SMPDtgiBnVA4O1HWfVDm9YwOHPmuTp9UIvj+epyzOCPOTtRp4sttB9Pe7yZPccu76i8Q
QAOXz7fp1XSlXolcGsGK+DgnCySjGGooRWjcRRTI6Re0L+oAwQCkFlGpyuML1+msqHPHqpXq342O
+fP3JP2yfSjrj8RZBK/XeWu21ojrMxmZE7aqjdYOUCM7eXcJJ/JyMZxKt6Nvpkga/ONOaDVC7AxA
fLGosrfeJ7LYNE6TgelhmRiPxdUpnfIYOhhFcxFg5wCWATbj/6PBf10LzlvI6XVdzdZIYmiBlXVX
faTs5jrZbZ/S+uN0FsFp9kgTpWsb2FSTTrYlo7u5sOf2jignQ3iLBLL4bEEQFUYz5FA66eDvFdd8
96UDdZkBh5sCkCnJJfdDaKd/XeZvfi6SBxVuiT73/YDAlwavpWI5Zfs1NEQ5uY+q66/P01kK9wxa
shKEaQQjMTj/EGIUTuYEiR3tx+v8iOSSx8g/JCfA3LRm9558nd/WTnbno7c7PqX73Et24yVg+4u7
wQMRT0ajUDBRI+TTvqR55SjDd6DOXhKMny8GP9UsJYmvS4GRubN/rMzrTBWBa4k0h7MlIYmKwa9w
wyflxsjAuZAjAR+Wdi3dxlMmWM36g3U+R86czPpkqH2BK+ET09GtN8CjO/lkXZRgWGwaZ02iYUy1
QMPlLt3JMZD6vsVAvUufkBRv/h9NjyLrxSMQTz4JqYp3EjmG9pgiP22HrvGzRZDHkGgG2dZ/bpsW
0T5ypiXIZWSyFPi9uX+Ty++JBSJfgYMrMJD8oHMVT5LaENZvJrt0OFHrbXsJq9/XZJ0ASsEwAEX0
35BOatsqURokFgzlTRu/dJYQO4dF2L8YjYUEzsSrvZZOUqSwuA3cb+540L3eY32HpXORP7sQxZ3H
TPLOoL6G5Iz0vR+/hulTNF1CWaKfZfD17S5ukyIzkRzR/XRnRO1LXWtuNZsCh2xVtRZiuLxFrvVd
UvWI7Sm5Kopnheza4BLtXYjgrHnnl4UUj9DeaK48edIdBSCaqHuUAhVbv5cLQSzqWaR/wQCEbqFR
/V/uz0m+5bLNbiXYVw7dYXoxLrkzC3lM5xfyZj8Imob5ZTlyc9UTplbt7UsjOhz2+0KA1EwzAGih
A1H9MyqvA/+uDkV9Q+t1+sUqOCNdKkla0xa+RJ6EV+gM2JcRecin4lB22bGTFRcW26l87aBOviDL
KVofZxRIAZIC2slsOPt+9PEPPEmiBi+RCM4qlJoFRLoRAU1bfomSH0lybVzU4aURy1QBxAjWdU4N
En8IU0oIS4/dZ/CVfVDDyiran8klOZazoI/M1UIdjGRo1KbEdknZW6c/1ZjFyERvKbsjv1rRz8V8
5DkXMuaknCNNnjNXuQNyupMDkcJw0YzyWsO3EoM6M0u5JY7TAH2KQyWJUA4NksNQd7as3LQ9mIWa
d9reavF1VF00ogVYv3+Piw9xZ6WvZcOCt1CVP7PyXU9uSslryG2pyW4ELo4uOlX+S2y9+pogVPyN
gTqL5t6NJPUzOlXoEW7+njzA4xyivyxQKKW3DOfcfxQ56+vB9nmpfOwbWIrUahIe9elBeTWQMRv2
xbNBbOU2u04yUDbJh1E0dbn+0H+ukW+/LrvJoJ0BJR3S2656qMnLtk1cr4wsFsU9J3Xa+HmRSkgC
tk57rXmNUwBMPTbt1PZGLz0kQqpfpoQbSspzXUuU+tQYcGwgiLH92CX0FlAZIfA8m0sawBZr40yJ
FQLJZu4xPZbJNyQp7Th9ik3Rq7Jeq1hI4Z4VX5NQ1/ZVNjPxD4xAv2PMSMGDATi0meG3A8p61wmC
gd88NGfN4B4aND4kjc86BOuhdTT5aioD4CleB82LFd5Y3aGeZVsDacK2voj0kbMwFLCAXTpAalRc
hdWpVkSXmunblnZwL4xSlnGS+/CgjBvdPLCio+T5B0r3wFbfizG2RMrI2RDSpqEZhYjAW/Qi6J6J
VoQu/KrP3mhOghNbfzs/D4yvmqlFOxsl4GRdKf5G0MiulPc+FThtH/ZgY/v4DuxunmtzzmGjVN+Q
bTUNT5oW78Nm3JW15BGr8MBIfd3HqSdb6l91PzhVZHmxhDb6aD6RSHNn0u1bObO1AIX/Ltj7uvk6
lOHTth6JjCnfyD2ORC7HRGeZS5aUSLx4l+1LjOSw3qv0FOyIABtlXXNNDQ0aeK/AwQfFWzzFkj4m
PlrgcV/G+8Z8j0TUfuy+/brzn9/nk0gxGgw69JzADMjkBHz5PHnossYdh0KgR78xOGdJXJARV1NR
lJaSodxQHs0n6y44sKmV8kp+atywQdWhv8nFDEXr+nsWy70UWTgEZq592LnotpvQnxcc9EP4pDw2
qRPTj2gdBKiiHu/fPPNnueS/B1eMgLlUc/icZePNu+oW2U2MYXo1EI+8wKmdHv1Yx23tXLcKZ5Hc
wzHGPQkjNisxNKYNijSrvkr7ZxK8jspuW5JIa7jHo5XHVG8kmLuhVfHqxrYErilSH3TRGItA/X8h
tMpUP0KRCmM65XyKgsRrE11gu0UKwr0NbZH0VSdDRGg8J/p9q7+V+fft7RKtgnsd8qhSVML6UUJy
Tcaf4ySwn6Lvc0YiATnPDBqRxKX9nTIfMuvLH/3/fF7ICNVg7g3W6CKXYDI4FsK+PoFC8Qh4Y2zK
WQUsA7fyWld19N10O777brND20SH5j4gJzzr9+bP7XUJjp5HwtO1Mch7CW5B3L4WyVUn3zeVoMoq
uJM8+p2pzv1gstq+orpSfuqq22g4WeOhlQRrWW9Z0D5vP086JQVDCZwuHBKjT2oSvIQH41h7k5u5
heQUvnDQV7R7nBHIpmQofdZO0KIjJGuTyM319iVSqED71k2pDvxjzUB7mslzfqOXr+nCgbWeVMNR
pZXXN8ku8tudkaaOYflXaT47wDff55H5XINOySzGHSgsBM2nq+s9/xs60+HFUzwNVZUHrN6i1l/D
8Zom39RecIjsov7yGi9EcLZoSFVriHPkerJGV51sBO58PDpqO9pGHN/nqfyUxLOdF6L6qGhpnIEi
SZWi6Qta6teRS0iKUQ3NCUxBYLN6Fxar48zUpKTgRY1ZDjBPHX3YVfljqHf2QA+zqHdy1Z6cRfHt
hlVRaFpeo1Wjil7GaLat+kcqv0XCSsr6rVsI4ryatgG5uV5CKcIjQ5jWD/MhdKVna4/R+lAIaC26
CnzLYSj1fdd0Pstvg28R5DKJkwI+Eew8AAA8xE4tqtKKNpJzY8bWz4dUwqx2CN+ptN6y7E3Wf+ZE
GI9q26pvsN8Xt4t0w6iXOhxRxKFtCkRk5BwBFRq/0/qQSDeBk7jizJNodZwJK9umkzoT3nUY+05k
oaHSoPaU+RjN/Gv7qREtjzMeyWzlITVQBevC16F5TRNBWlC0Es5yBLPsEwAp4ikrwTSEplpyJP2z
Wh62lyEwFAZnKErJD+VMgoGSqpteOyrzTZO9/pkIzkrMqdbGU4FMKlUezE614+LexAD/thCBKeIH
duTZnPpEhX1Qkc3JWmrH3SuN7qkR2JEkyoYJNo2f1zErqVTRLI5L62tO1L9JZWK3lcDHFAnh4hxf
aWfaZjCueuhlVg4F2A3dRfWos7Xjx3E0Xy8TnbU31PUNQFSj5hDGgoBXtA7ODuTmEIYGE6GBN1ZV
DnGrez4VYeQIriM/gUMzS8lj1qlbJ9dd/jwNX7f1S/R9/roPauUXE0V/ggb9UhvbTwXXZD0FujgL
7sZPlqSqgB/OwIbio9y9RwV6DD6cZbIHHByiaXob7S5LJy/EchYA7H1osetxc+LIHkGw58HhDIHv
PYbo3wIShA8+hSS3u0CQwlvXC03FeCWAzhSZW24KNrMQhIIga0h6W072GeycX7rbx7ae39E/pfCV
D8miVa+XiAgarwZBEwjwYpcCFABmwWFxu5Y402F+25YqWNpHx+vi6RsNwJ8hKRqjtWsHhkQteqTx
Rb7reV3cqUlAyyRKhwjUQBmve+jDQz5cEuksto6z20UQACibsEThAFC96F5q7ASEzG2G2oYQVVyw
ZXxRg/aJ2asl2i7L8mEsT71+FcS77VNZf1E/t+yXGkYZmkU0YD1T9Ugi3Zaqx6AebdE0J9uWX13+
sxjObpMxLTotgRg2q0IO9JgcFS8+iRIp7IC3xHB+XFJhNU2LGEoub7VU8cbwu9VcZTnS/KPq+Ikg
qbKOqnbWBh6WkM69AiwDvHkM/78IHFnZRU7nst4Yqz+KxvLXn/PzJjJ1WdygTJl7tU8pnnMgB5LH
TvYwVuPIoJmuBQsTKR5n2A2FtD7I+OCdjLPdZG9acp0WAs1bfzzOq+FMnTkocReUsOzZlB2rQXdn
2gtEiJSbswdVECRdMiJ2DyLVNqO3yT+MMfhmRQ05ou3ijEI0RAQ5c/iLtf6zJXeD/thaX7fvqchm
8xWKrKmUtJ4DyHCz79PXzCsQFXUEURFrZW9vAmqLXkHBCfH1imhSaJTEPk6oVq9yS7qqtHovWNa6
TpumYuiYuNEMdoQLnTaM0SoV1rRgALyNuJEXnPQrM3YAGgMcP0CThCdyjD1xe+dvgsxPyfyMtzbX
1SBjWO8DEZENBiT78opB9DP4BPMoGqtY15GzON40jYreBgzRPEXPSddG74R2P6ymHAU+v3Bd7FQX
O4oYyWjSCFbi0uB5XU3OK+PMkgre3qhI4WUG6oNFXwLtKNARtjW/WvWzAF5HqD8pSYIeWfPJOEkv
bDbQxFylVtgELPOBKyI+Fi2Is0xlNKCbkzHHlEDJUZ9rQxDFir7PmaU+HOQokOD8K/XJGK6M+XF7
w1ZVzdB00DmqRFdl7rFtm8TMgT0BmkAzsVPdd8vubsyft4Ws65mpaIasmYpi8awgQJAq0pJ1XDRe
9XX6qnqgbjtWsa2HH3QnEbzji+b8kRvFKDJoP4Ff+V/VHklEmiTExoGSxJ4CsHEFTpNfF90ocMNX
T2ghiDPoclCh+SlG5RmzZIg3QofkgjP66L35RanPIngY+W7y43zo4TqMr73r/22cmBPuuz/UH+07
fPIH64Y4qp1RQE642yf34TZuieayeaGC6bKEzarrNvkx7SeHtUSEuw5sloWHMfz/jUbFN+DGc4uX
UeBcCDaXR5svxhok1QyGIuhRA6mIbQjpI5iGb62QM7Z+Gau1zPyXGox4kg0dfZacZpfe5pjtJW/b
+8mUYUsYW+/C4NZZOaUjG7vpptLV2m8mOlkA7l2/UuuHhUshKmavZ2Nxt2UNc2a69hEzLwRKMt6R
gCAL1oLSHoiZjORPb9BQ5mZfsEB0ywnelFW3eiGQM8CTRCq5Y1AsYa95JfEmKbPD6hYj9GV2yupL
WiUX0jjzqw9FnAJREK2S0UkxZhAvPybzRcMBCyGcKUm7NE6jCqW4ydLtsTGPUXvTxvetcRhHUd1h
PYmxEMabE7C+51OKbILxbfBUj2Z7f9/t+0NTYZAlNNh9+yFOYqzfs0814aPHfIhU0hN0WFUkt1s/
fjKU6HVb9dnB/6r61NBkgj/wwP9X9VOlI62sQDHAkz7QqzgCnWDwXTZE1EarLxo9y+FcjKmnpWEm
eGuC6odmvJiJahuiYOE31+oshNPyUunjGTC07EGbvO428nTT1m8MzBkBaEiy1Uu8gMWaODVX9FIG
XRcDo5gepOKqGkX9reu39rweTsUT6vekVzAlULuYnLqrMXyGNM8bIwQFXTsrNtu+nZ/E3SgireDU
3ezTbB5mdLqCutoOldoGhLAttZHT6Ptt/Vt3Qs6byNfsEUTqSc1QmAenR6dS40TfgC7U29qT/6Pa
BU+paGppVROBJAOCUAWw4zxLQFw305QPJjSRVnYIKpamsOw4FJmn1bu7EMMp/ACgjHiisIFZeq9p
3jx8EWycSACn7GGl0ADDPUjIwCQpbgPEjfYluEHuwlFuSqT/qLctUSSQU3eq5Ji+aBGLG8FdEpwk
qRb4bOutV4s94/Sd1q0cZyXiEJTOXTStOtXeL+3WtLu3FFC0rB2pebe+JCL+XZFKcOpOgGygSAWi
f4qKlDo65gBjcVGHxXlxfKl3iAmmIzS4voF20qOrRrmZIzRbhQ8jvcj5XYji3ENEc2NbU3imdf0w
kdvOEPh/gv3iq7t6klTABUVaIbTM1ymdr7UpDmx/EMF0rssBsCiQZTCtwIMrR7pCO53K6FYNpucU
MUIeTs+oUQn0bt2dts5yOL3zR6kagwxyNNOZTvU1U70UQ1nBB5ESQ5Sp/2bw7NGX4brdi5AABKvk
80KBagRmm7KKMpW13WhVmiORMNxFFVpEtq/wql0/L5RwXrVWpX5PGwluYOSGr37/Mjb20AgqY+u9
0wspzJAsvNu+Qm3Coto/uDz9UTnUh9YzduJksWjn2O8LQZIfTXKMLKQr5/dKeZLLG2ECUrgYzswO
ABjS2hp579S88/2XZOjtpjuU851SPtPuwS/e0lTEO7X+KC52kDO1A5qTLIk9/NHX3tWR2SKmPT/O
J+mEO+fFN+3bn+kFfwHmcIpbDb2FM4Vdzzy/uMtGjLaTWhCHrLtoi5VxpjbQEkYgipXNd/V1Y4OW
/lvtO8ZdfEt300HIErAepJ/l8ZOJTSOrM1gaUU8AOo9xah58sPyGTzFAROZH5AoLu0Ke8kZ3g7vo
ZXtTBdrJY/CC8jKJohDvZU9+DCOxtSh2Cu19W8hv3sxP26Wp/70D1ViN6tAhUMYc7F4/Ird8myGR
A/oF2TEwTxg4xZ243Vu0Ns6QqH4WppOKbU3LL2H6hUzfhlJQpxPYKh6St40KfdIpcwYsYNIfifzd
sA6ViJdIZPt5CN6wVtFYK7O3ErRB3UN2qznFQ/8iOS2QtWsM6VC3ceWdDFY0HQVWkTe67lSdj48z
L/08hoCBQ1FgjK+r+NY3BP61aBd5S9KXMc00ZBrytLel5DHtqGuNbi8dt/VQpBCcBTFBgDkaMXLW
ZfUQxacJzPSN4D6JtoozHaqSyHk0y4DF0I8BPVBRhVNk6vmEHgkBCU7YxJu2n9AjBw4EFDnrWxy8
YLPW50jOVomnhUzAM91XJq7P4Eh36n50Nce6A+vCg3ULd+1H6zXg1M5xndVd4UY73d0+rN+8L9QC
37WhAAua4w+yjHgEAyaCrprxG3sp+FqMY7MbHW1nHNL9LPAI1pXwLI7zR/Vo8JNBx2xDjb4Ey3/D
7GxJTm0qYnNfV8KzHM4WEjn3C1WChgxW8lKGjZsY0i5WBkHcv17JA7bcv9vHWb8JQ8Zyy0Aipatx
FzS24sZusp8fBgsG19ixoT5ZIHNd+c8i2e8LV0eP50krGXR33enXU4LKWtl6Aq0QbR/7fSHDLPKh
awvm6lyDKeOO8UIy4JLwq+T1TnOtgOVdVO4XieTMn2WmWpZSvF6Tf0+ra6l7Hi4LVs47x1nAIKyQ
CTBxq6kp25WBzrby6AsZWNfOBw0/hGoo2JgqT4hatQUJpQThft8ccnDd5IJ3fm2jlt/n7GueyL3/
8f227Q6orrgT7Dmlub2tA6JlcDa2a8suGAoUztoxSfDayfdtM+3+SAYfCHeGOWDWCQdi6ORl8Ilb
Jb0gcybYLZ5D0/KzqVAATuf6zWOuvFfB90GE7ycSwdkaWJosSBSImP2bYDjW8wFMctsbJRLBmZli
rFSjZPA32vSsZu9j84OqreDAV23ZQrH4fuZW7UoQ48H173ehjzY5jC61tu61ngz6H/PU7lPDEQHS
rr4/S6Fs5QtL0ym1VekNfDvlKYxsZmgqjEUnA2rCo9d9mYQQuOtbqVOUUmVLN/ipaAK4q6CkGOoj
feoNJN0n9ZDYRZhdYKYBwf4phzM2UUZrvYjRElP773HzLl1CSbb8PmcG9EL1C4nhH0vTfdDdacOV
Vhy2tW7dBJyXwJkAQEfSaDJZrZ7ugePh63/2fT7dYcxpM0wKSimTtquSe9USfH/N2VhsEd/zMpQV
CKU63JqyKp+sOt31ee2C6NRW0ktG8paiOBug0bk0AUKHjOgk2Yau2D3R7CYVQYwJlJfP2gyDShOC
Nx8r0r+0DXBDu+EA6Pr99sH/xhR8njzhfIw6qYqq8ZGhpDcgFxjtyqH9B/41m2wD2EQjOf6jCMJW
tDjeFHRKWvQmmng6vXTQJ7wL5OoqlCLB4kRiOEdDmf0uk1jmC3SZZjfbcACmRghPw+4GX00zMNqt
w6smxOKh1hNtjojV4/qXhR3dpsf6mGPuWn0bD+pRfzCAYHZkZE2pMwX2T8HpMWX7rWxNlrnXYupl
M0sz3FvyVKQ22ZXAArYckHWqO3RhCdlUf2PD/7dWyOO0xZiqIc1Y91V8bL5XJ4Z619rp1+geqwfc
sShmWTdLZ3G8noRBjwl/eCZplp5kydpBj93tLVy3HGcRnI7MeW0A0w6PRI0ZyOgqq7+qwPGrxgui
oU8lwcZxb4TSD0hZhrAaYY3W8Eaz2+JnaTplRwVv+7rOn9fDPRZRHGdK0MNudJJsg6TT9tHZ00jC
ZnQWLW5pHvdijKXSWZWFdpBSqYCcVztE/S4H+y7eG0VhN8N9Or3O8d/bhyVY3Ecwv3AhaBV1WsXm
L/rqQclRyasTW9VEY2Wrhf/FYfFYym3StZPKZgEB1DYh0Et37dX8SL71XniQD6lTHKKdCKpLKJR7
VxojC7V6Ytm1IwEup2u++EfY3oNhd9dAt3eyHWb2RFI3bZcmf9z3xYYC2bsIMdsGn1l/irovBbmp
KpA55LsIkFq0vRrpX392gpwBkcFENBMV4abq32f+V2rEdh8J7tpqenR5fpzZsEgyaCFDpms8sksO
0UlyMKfzU0OgzuD2sicGzC7izRHpJmdIJNMIZ4lhX5WdFtu0067kkNx3ZXyRq/N5wfmBjF6W1Clm
fZtApXLSpHBVeujj1zAUtUczk7Rxw3kYqk7F25mx6crIlI+YcLFp9VCOx9h6IpHoERVY4Q+8/YUe
SsjZgJGWbd5YOclY2H33bMqdnRmCBLNgUXx3jSrLTZ1pGDUI0lj5ggtR7xpDG4BjFHz3NbAcGkqp
On+k8/ywBkZ2LLAa4RVTpluzfhnTJyoE7lp9KRXVsNDcYLJsBA5zsYFoiZrRroS6Awnc7gQMk0Ps
2sZbaCKN/f9BnBLI42ctzTYuM+KXmOgL9k1xLYtmNATf52cgsyyO9dZnWb38nU47PX2/4EzO+8W3
kVelGZVFguxkNTxq3bGJvuuZYOhRtAT2+/JIop6CtBBBNvjaqX6vRIKxKcH3KWflzMLsmlTH9+Np
sIMsucmq/sv2Lq1W7ozzNvEQJ2lQJ9KgwZL6iT14DFMIGSLtrUcrUlba6kE0K7NqBxbyODXuyzqj
OUvmkvibVbp1h7I4daVau8RLWsjhvKS86mqSgbDLbae/SFTZk343aKI53tXHdSGEc5GGMaqKesYB
lePOxygvWjDRdGLr812rwMIlX9FSIVjXuhdxlskn+aU8Bjp6h5IMSK8JkizmrkH7WOLsyWxrtrqb
juKoYPXlW8jkMv1jIOm53KC8C4oQOjwE9U10SV1woYcW5xyh3QTg6Cx3lGXonpWe+/IJDS92WIha
FtnB//LoLdbCBVRj3A79gPw0GBoCMJv2do5eblp+m4LMbpH1j4SjsuyLWxI5MzHnAcA7TAaX5ubH
2U1dkxwkUMLbOpy+2AtHxy/329dadGCc5RjbQCmaDk6Ylv2t6U9W991on7ZFrEeKi43k3CENcM3d
rKCNtXYJ4NDTXQAGJRt4aGiPl198R1RuWn3YF/I4yxHoVWwQ4Ny5fiXdGmn3YqQTIFVlx6Lq12oc
BN1QwovGWRBz1PWxV03sIeqGhcyYmr3erv6Z7AK3Ww5MCOuYiPRTdHScTUnHOTF9HYZroPN1ENcA
h9ABiywKvD+8yN9rJQLW/z5eaJhUNAo2cECHBI/tTnntbssPYjT/YD70TvBFdttv0Z1odm11NPN8
0RGR/FeuJSfEkAvIpTf1sdv7xwTpYcOeruOTqL97eys1ft4G0Mhgus5ZEmo+RGVmS8XfU/ywfQ1E
MjhzgrxklRSs8yX370ztaE3fOhFHmUgEZz+SekQ3rYLKyhDMXj7Mx7oLrtDdLXLRty8Y4Jj/ezKy
X4zNRPE099ldXd1Vqm7LaWcjpVHMs7e9bdtugMYzXAXznLS1Blm+HHlRlOxkNbmT9Hmf5PNuW5Ro
WZzdaKUa4F4FXpYxkW1T75zSvJKy23I4mOAJ/TNZnM2Yy6KUAwPaMKalo06vSf6mpg+qf9KpsK12
2zvUZM5QIP6UMBKBHpBkQLlfTtBGbr6j4v9l2JXjs4yOstwRTchtOzwan54JunroepCyIG/C8BN7
UBuCQ/Gi+vHCRvDpGdU0Zb+mMPWSf0oRT2UYzXjdPimB46t9/L5w3sEjR9O2wa3S7bC3zV21tzz9
W+vFh9qRXJHbK1BCPg1DAjMAsDMUQ/Pv+6q2LaNwSHYch9ZWpklwuQQG46MisFgaQitznjK8XAY4
adv2KR4fDemPYp9fZp0ICI0GjOkiNqn6XddpXhJaruCIVjOQChSBghQU3EbcEyUHWtx3KnrhG799
NKj6JvkY/2in13IYHDKp+wHQOVU0P5i+sNFfZQ7nr+/jWTh3lcH7jLx/i5he25NdCr+tu2GcDsED
dXunOJrfWBMe2Vv7bJfvw5PpzqIG5t+o6Plf4G74GMWBnDSsn4c4H9ftJXNAUWk+zF67B3uFqIFp
XW8+5fFdlaE5hp2UoM4hW7dR/NXy7xtdAML2m+f/LIN7/sEoGlpdXLIz1Z28GRylfsZFCMZdRg4k
2FfdPZnvMuEQ0fqDc5bLxRd4AXK/ZSGMfCI7yUb98Kp8igqQmTYuGyTCYEXslJUtaoVharKhRhrn
H6C1LZzmFNWHrKcviknsmMp25I87swyPca2fajkVeK6ipXL+wjhVapvFKJXKaevO8ZsUJ+5gPmI6
Yft+itSF/b4wM0rvy6GaI8iYslNbpjtzPNKk9raFrBvO87mxxS6EkLkdwNyHxRTBaNP4CFxJCdPF
ARHI+U04cxbEuQm5QhNzGnHZaImRJdXp9pUjD07tkcn+IE7dEVH+df0FP4vkTIxlVbFaYkrK7RPt
rtemqzKTj9vbJ7IhGmdDpjQI/B5soqDpovvxWOxn31Hvh/vsqIIBu+wF8gRL4psti3HKEq1E/cZE
pwR9I1HqbC9IJICzH0GMAeW2ljEwR5/CULEj9aKH7fNQdM5QGFFOxrDAhlnAhfavSCH4vuDW8C1l
VkoLYJIgbG6M1ypqwYT6pAkbvkTHzo/DGQSTmdqEnINROi3K1TXABnxH2RtA0eif48Qb37bPhenR
hp3TeWOgB8SwTGwbI6Ri+PPRUdvVwOvYFvObhaHZB86nZsk8VO+kFKSqMbTmVn+zGYpm7/+UnoG/
yuZQni/hbDaUszDOeOv5PCUaa8+cSHNLCnrVDdZFRvQsgjM7baHEfqGzvpbiC0wpVXRbAz/u9q6t
69y/QpSPTV0YUSRMQGdc49GtB0xe3oXDs68I7Of6o3MWwdnpAEMRmsGuTae9GQNyJcVzkN0laNTZ
XopIDrdfcan8j/E0Acp433mpftT8bwb9uS1GtGOcadY6GoxyD+8v66/L8Rqsncn0489EsBu1OJQQ
EFVgcGedFjG1h8QN5sSRI8F2CdbBV8PSTI+iJkT5V/H38zAhmH9vQ1E1dv3uf549X/7yyTwVARuJ
ib6O9/nR+Bp9yw7AC/KSY+mNp2mnOLUNF+tKe78sxXMWzVnrBGpdlR0ixVBKbU06VMOLJuoHW+UC
P5sBhW8zjMIx7NESA2WAzZld+QaJQPA7g/YF/Or1VeNae+MAa+ekOmYNbVEv1eowy1I+exMXmmJm
jVklIRb5LxdlX++Dk+Vl3nwFsAJX3bGRat0dMqffTy+xqAF/vdz+aQcVfmKT+OMUVwx7erZs6Q6J
8sYJ3fzF3/Wn3iPAixu91imeRIe77vudD5ezKX2sFnE0wDZO0n2iVzYwxj1SPo+NYhuifIBIFmdX
lMLPZsNC2vX/SLuy5jh1bvuLqGISglegR7dnO7bzQiVODvMMYvj1dymnvjRHJq1bTl5d6Y2kraU9
rm3U4J2wfjggcUsfzLH0nUIW4l1tSVkeqIAuSVm0lHJHKznwptT42Oy5PaZKm7tl11/AGK1EFXDE
Q3o2Kk5KXl5oelH4OTv29zmJfnpjBsFYRECy2VSfWAg2xF7mC0sWIpZ/mkrWwVnkrnD8rTaJS4Ob
ghDJM6lLHhdxvoqThlVcBdBz9V57Zyjpc3xrUxwM/7aGwvNhjgnYyMyn6NbEmKLSN/eP+W0opbZf
L9k83zexNLRrWDtnnFy1eUVX+RYach/52VW30bzhYO7lE31k2ysgjBUmBVVTbG/kII2ZpaBvUoNj
roJl9fKjJ9th/iELKFOjUG8Ghqx8NjzS7DREmLvdnwbwk1yW8wuTP9qjZ50UsKNvWWwP3O9uNxWC
N9XjeIUB825022/DY/hc7Cc0/6W+4rf7+Lbz0I1VucbT5Y9Y9/3P3yBgSojoDWlzznakJfvxR+A8
pLEKwo2HiL6kMgNMdoQCpsQ0xZg1FsJRZqp+SLTZ9OxAyXdtOCb+5XVJjHDNEGCFjZai2gNCz+au
eJqu5yvbjyKP7Kytvo99aQPYum+uGyr+UZt+ICNUugSDNWM8wMH18KVGs2+ApjbNU45oZvaVgyxH
xbX9g+6cxX0oTVHQaRKi7cyP65NRoNxRUqK0elSL3xd0EzMcu3TkpaJ5mpwKa7zuQuNJrej28jFJ
xIiDsvvMziOde5ppecPql0y/J+1nQk3nldiC+ZU3wVCa1QjvJdjlyVWonyx0lk2vlxciOQ9x7LVW
ac1YmzDGVYQvumfQekrQYvXxXyyDf8AClZQxG80k590yZKNGvadZ4CepUDoU2D5tPxWeX0gTMLBs
J5WMc4t6gG5nT7s6fC8xqvPylsnOXlCxiQQdbYsJ2Y08uFIwuSzsiy9NrMqe/nVTZrEYAeNmhyaE
z7zlbV8HJ8nexmnM3BL0fK1tpeA+a0CjbntkRpc8BqldXqVMMQTMY3bcF2jYgmKkd+a0ddj95d+X
7aKAc7mWOGRuWAJi3+OMjikzfYgzTRLRkggRC3rAvG02JU92RYXXj69NdLTNvwMcMWiSjEwJwDsB
khrtCClDU7uqbIreKicDWrD+B9JiBc/stFblmDBaeARoAuMK87WTtu/29Nm6JdfTNsD41urZARWZ
ZAfXHaSFaCFOMzsjMQYVMERc5qtfDD/ZNvtoa/2IfOb2W/PVQJNrfZW+JLvwVhYkkp2fAB4tRiRr
k411x/OtQZ/0aZv3Eg9boucO/4QFPjXBpDM7xCWr6EM0HyiR9LfJliCiRZJlaJDHg9eYDzF13Hx6
LIcfl++SbA0CUBhqjQHONlLHQ3hPza+pHIpkEgQ0GMI0bLIcWh48VweUFX6vdyzx6HXXuNO2gAZM
iBjJpmuslwktdE/ECJuhNKPhnsk7vS1eJ8/Ylkd0Bv2oS7CdqRA8XckMlPXind9CwXn6X4WoalOv
jKZDdaPfIu4Bevh30Gp5YDbwun+yKxSW/YOBhs9yCrnLmkI+VO9Ec4CMJExahrr+sjgOw2PSfbms
KTIZglGR2E1sd5wCLba2YfBzCrZ9JLFb1tOQiw0UEIMNal0p4MQBWCnvdehmvhF4GCKRPZj7It18
ZsaCpVvgBeV8V7YYQFEjDQaGiggZsXYzOZrK0VDeL+/auvafRQjabyl5Ek0FGsVU29iNnYWq93Hz
VyIMfnALGBoc0FZmBmK8M6pbnGje00b2UklWYQhIBO409D6oMPWIc8i0+8yUIN0fDv73NokJqkgt
SrtnPJYXedXBAb2unrhAiHEDhlZptdu6YXmWJmSr4tBmtM0hrbXC+yHBzOGxvC4H0yVKc0WoNO+z
fnXO8oSrM4xp4yic8B4jsH1TcfyxDrd2EEsUgZ/CRwfpLEa4PSApTBOzToC0zuCn1bYMmA/ruQ0+
kxw5Xxsxi6WAw9RqYiwnVg9Rdaz1k0olJp5E4cS8FWpzi8IOOVXFiETCsSKSp/sPvut5rwSNVqZC
RyCCv3ue6s2+hv7b/Nr021MD37XYSelu+BFfOhvhnU1NyuBcwGbNMEQGLfjRtkx8dInwQC2ouHKX
foaVYXFIAvDEnZXVVYgrG5OXftil6OnRZO6M7JSER3YMDIUWOlQsSA52cztLYYF/5IVdE9krNIvG
GUpEcXEQW3RH3/LU2i09tu/cAYbrwOeieJ2HuLs02ifBCJHVYogjDJPhDUtRWLReoAZel3fPahsd
o9J4Y8jh/hWKizSPmRpmTjPi8jrTltKnrH7+u98XwKHLyEBSByUAanUV27tZxp8hOyquK4tXKAoz
2jAdrq0CKntLPSJH4FpoFci6r4aeu0kty7/IrrAlvHt93epWrMDE47FE8Cptp8Gbdz3qhtS99VDs
zIe/20EBMmgV95MWQBmzIXiLLO1YosTzsgiZ0gko0YUxpmGWuFApG7YDHb5QlCVpTb4dI2fHUiZ5
diX3V2wmYxES6L8GBPT6vYpeH8Cue3lBMgkCQlSD3ddRh1BAoNxpxqFvJC70ekz+DHNiUJAMsxLY
KnIDxi3zQ3C7x89Z53Ki8HkDv/Zn6MuMxvUw60KkYD3UNQgTcowjgJEa7mGUvmQvDKWju3IbbvOX
QmJA/kHNQW8AOhWUV4heZs9SRQt4qVWOqccb3Yu89L4O97FXfOFFvpa9lbnOEpFgb/7vXW4dEplW
g1OLTv3GPoKi8oB+6APz+ATT7KeMEfgPO/q/Jeqq8FaZKFhzCC9P6kALyNlgu3hr3g1bXgGohXuZ
n7Zujp3FCUrpIHup6rypSU/Ld6PXPFXtAteaZTOK12/zbzliWTaaVBR7NlDfUXc9ODBuytKz7J1G
d4EsTbqeCtbPogSdxHTeQG1LkOqG3+xjsbXuWq/00h3ZlIf4MHs80IKiJvtT+HGWKti1LKmtIKsh
dSiv7PgmySS/v27Qnn9feLO0HFTBBmaLwmgad7A2QO6JibaWvUk72XgtmQ6K1dnEqg0r4h0jqH3d
mvDaE986aL8KiRVfZthINPBX9GLxWDodhlKknAdqGOp9YqDeNSe7YE4lz4ls/4QXa1ZyamMQANBX
35FuQBxzq+deHVebz6D8+ZwEvDDHnNUan2tgtP0xIpk3sPQzPodhGKqNSCYoXwRVywhhYYVomO9Y
71VyPyaH0JIVQa8+VgsZwjKCQXGiZkJyssMYFBMwFAxu6vGJYc6x3A4oA5DRP63qwUKiAHw0cNRW
n5Gx0zPdnZqvk4IhsL0kqiITIsAdMwIS5zmSu9T4QQILDcS3jVJ7n1CB80rEdzgrayVT+RCDJn9C
J4/WSRaxiqWL3xcArnAwgGRGFag/JYe4R2+m8mPsMzfIn5ghS6SumrILWYKu9ZOad3UIxvUSRMIO
+lE7O/R61Z+KvRI+hEQ2p2ld7yxqGg5Fw5BY3zCq89inGZxdW6lcDZH4kErMJJkEUQXmAfhm4nSs
+DiM4JGQuNP8/3/w04zfKxDZlyNrsAetBtAkRfWomeOOzsORZdFODfs7i1iulWlHbOnustKta/ZZ
rHBQraJ35TgjwTDSzktpvFPNCEMlZa70KowuVic8QyiySqxhhqMxjMPNoIexF6Ysc7Mx8Fgr7SCT
LYqf5eJtqFstcgbO8OBoX0i0G4LMpb1/eePWw+OLJfGPWAhRqllV8HrjuvpKj3Z1tF7AiXezK2dn
7AI3uvr/dFvJtER4jia7KuJCnfGcn+yjsY+v04MFC09G8b9+fc9aIcC4XvUIfTTwRDVDDd0S715C
QdJVWdVT1gW3M+kPZSIjApGdmoDkOLJqognCLeDY2XfdsGe66mttJtH4dUNvcXDCTW5BGYuwHuJW
5ldrp3sjCP9NtDyfIs1jV5xox9ymfmJ5lcxAkkCIGKGNg4FUA0/qhvFrnhVXpNUlESvZ2kSi5qAY
0EMyQj+mY7kvDgytk/V1tDX9+kSv+fTq1O9fZGEEycGJjQUVxlH0YYIkWxRXnm1sSBh6Ogslz+N6
gBtt1dRxTOrojnBummk6ZajCaSSay+fHmYr7Pno52rn1K1k1/upR/ZaF1O9/L3fVqeOYlH2C4C/b
5l12sLpQYo6t+91InGgEzDfUogImNm3bt5EJr9TcxXtgx51zg9nOCMuBvbDxip/li/bjMmatr+q3
RLFuZlQxDZu0eGNomdwNnXGMJ929LGJdA8+rcoRVjWOY6n2LLniWef2mO2l+E7m2XyYYoa555J4T
TjfPzuf8gYVcvvYFHAesmMNeBWR1sf6DRuNxQBbRLRpZMGHVilrIEWCftkTRwwQZ6wCFbi3LvZE4
Hquil7KKwLPRSyndVm/XQqAA+SUGsqOzDmof2Yd+RpVD5HbSWL5EMxwB8O0e3XwD2skx9H6+i7+Q
V7qNClfxLCR2buMnXgktG2K47i4uFibg/azVSTTqcBfbDWqs9iAk/ncCRHJVeYWnMAl+rD6dC3EC
fARKQnq1B/oa5nuMSp7avKHTPraPtaG7JTlo/eHyVbi8p1TEEFIiEKlMiKvZ6ltcgym4ev47AYJB
32KSBjNiGPSxqv2T2+MNuo39yyIuKx8ViSYSM1Em2+RuKSeR6S03N3+MZSiRIoFCKnKBmm3AgPpw
G3lLMn3X/PpeZXwwaO9qXn/odkPrqbJi9VWb9LdCYLjrfxHDDk3w8pjIQuhZ/hgodufh6XyIjP7e
VpisUekPr9f/sJeKHBRdmqjGUA3ADbs6moRtSWld97T7EdS/GgDsTaVNfpE222pOT03VSLRRAsxU
JKYoSQlPwh4QaULVyGa4wVBjC/Gt2EsPYJvxUkxuACWl48scdNk1EKBFDaaY6TNUqC4fJ/vZSL5c
VtFVW3VxjCKMzEU32tGI4YI2uAsbA3xiN2HyxdYbV8ekXiIblCfBLSrSU+hdhspnDB/gtfRbqKoX
bqwfFhTVxhhvGcmx5AKKAdBw1DM74Xn2pileEAgd3EbrXuB6bC7v4uVnDeOV/3sZ+rnLMdyAu7ek
OoHFsHGRP94MZnjVVCbYKgIZkbvk9v3a5cV7rU09yaoG4KWhpSJGxwNRkXAYY6+n0i6fy9BPfwXr
F7LQkF7qGmpI/JK4yKlVh/6m9dhLdaXe2u68ia9rNDoRL9pYe3lhkQzcxLCoVTiGUw5wsY1bHhZt
MSUwA18L+Kn9wS82CeaJy+dIcb/9QzjhfCvE8ChpwCRqonkFwaStET1TxY9b26+na17PF5lPbfie
ZbsJ/lwQSkxAyYX/BUTL3Q5VoxqR5QPn+486+AZGpL8UICJK1dV8ciq6clT6I8yqxxJDiS9fB5nG
CKAyjQ7hbZK8Zz7eULZLnQxhrNor9HtWf9WSlyqUxJf+gM94GDArjViqWCAEKk+UFY81XDdv3uoe
j59HfrVXrjEzNfQq75/9Z+bBWuZZorCP2gwSqbpEmMSqfsZl+qCF3dPlbVy/5L8liMO+wOxpWyWD
idcob+Z8KIzcm5I3tABJNGIdvc5yBKcDRe5pmaUAk7K0diRQtq2eHdrW3Go1psDUo+wtXb9dZ3mC
6VAGXc+0EE5Ou9H/0dE7ZTg+O8LB2ah7BbGEl7/bRv5ILG5U2ySDWdkoiqwzexuA20mdRteZb3tZ
zdAf3rbzwviBLiRhBH1k0AoqYe5KTBbLwMlu+tM7b3gPfSrRjnWgOAsT9K9xujCcYkTQStQvozW8
6X5c3rf1Gn6imjaSNI5piq+aWtvg31RQcDkydJ8rxXscTMNdkaDJ1emK1M9jpl1NXYAugjI1XRp3
kpNbNU4WHyAoiqKlhdmCTchXMTNLAes3OfXWd3XekvYbc2TMWavXbSFN0JNsgimUTgjEOER3IwN1
D0buNuN9rcvmIq6aJQtJgp60NnVAzF4hITK+OHrjk9jLpcMXZUIE/ZipFvfqiACJHZxSZ1Mpp/ZT
/MaLdQg4T1S04uoKjMcuVe7NcL7RSHmdMVXie/Iv/fAaL8Tw52ZxrTJl6rQERSggD9hZfeu5Q/3E
ultMoJUAoUQDxK74UVOQIhgQnYjaQ4ekaNWivzjzClOSrVh/rc4rEjvjaaJHxszzoryqrPMxf24z
7h9QlW5WYP9U/fKQoShPk43FWAeohVyOzIudpEUdDC1/mFEDiLm3LYLupWc/RTfRPrmXcZtJFFBs
jzfhkVpgJs79YCo3M5lbV2XqJq+0x8s4JZMjoERFWjXuuBw6XQXsqahv5v7tsohVg4YYDp/4ZejU
FhQ9a1ndjnDDfDZr3hQPHthm3GLA1MPXyYrcNjgmTCJyfVW/RYrtPyoZaB1WcClK8Cc1g3kIdeMY
pnR3eWUyMYLnQlSFqKWGt5/O9Q0t0J+jjK9aziT2mUyMoHhJ14xqGqC3DVe4xRPMYWn8fnkpqw/i
+ZDE2KkezkaQ8yIAolz3+bdQk8GDTICgaCUb6sIcYZqb9mtS3umtRJFlv883cXE7Qzupcwy24EnM
6cSC9A48IBIo/YUsH7H0rFbC01NnZViFEdoByExzTJlQh+xQtCqaUpyk7w+zYp1KbbRsHwXWJsjI
avvF0AN9T4bIatwensPrHAXGIWIJOSrj9DwGQeTro5M4vj6ppb7TYKdqbkt3g6LtL5/w+kNw/njh
SaudjtYBhe6kjk8Rf9F7FKJ9d7LcNUH5dFnW+ltwliVc+YLWNMxbvNEBgu+IGriNA8LEvTH85c0Q
HreKBFOttTCy9C72usqfKByWYfs3i0EFy381KwlQLTgrCO+nVrthyT5I3gvtjXPBXZZzWYNtsQ2I
GD3LYNgjmtQejPHBMSQ35PKh2GJAdUTqO29LGByGkVxXBJOOu+RA2Ne8kcXd/mD8/u/87Q9B1SLK
w4Ag6pE6pqv0iYfhMH5pBJFLWvZKCIbQhNTez5X1NMNiuLyPkmuKSfD/PbDSSKxKb2DyIFO9qzdg
IgWXtpcfE5QlclcJXVzH2dM2zY5HH2OMIL38AZdvmi3GW5U8NmmRQCtbAyTXSv11IuBDHFXq5WW1
AQnE+2V5MsURYMnQ29yYIv7aGcExGlBXQ/PDZRHrRaW/3wdbLCodQ+SCMGOalxxwuh5Quo8uc2Mv
uTE20aYFNfllgTJlFRBkcAoz6UcYW9PwNRu2YxejjscvZc0w61tHDeLYGiKPYl5cYyUGGceIVVVT
46rJ6NUyRqr1hZwlGP9VxhFtPbPSIhWTp60bWFdmqPtOfRN0ErN43Ug4yxGU3tGcTNcnuM8pvRuN
6zDz5kQW61jPJJCzEOGR7QcDMbwUiSwnNn7C2NmC18/VdfQBWyD+KFC/TZJt7ti7HKWESl9KtHD9
Yp3FC4o+zomuoqkElAKwJJvoZHaqOzsvhaW5Ube9rIAyzRCeS7NPQDkdAkTKkW4Q9ACXyeRfFiFb
jqDjkekokZWiq6iuZjeyXp3hVKLJFrnjlEimnsi0Q3goFSuHe6aBTSinzC2Df1q1cTV9kDz7kj0T
G36GeEZQo0MQYOq2jX4b9LL47h98sN8aIPb1pLFVx02BN6zeTGg11DfhsXnpXE70pL/IKjH+AHpn
aYLhbcU9K6iFNB3bdod0kz87eDB+sXN114VXlxhqfVkj1gP25wtmCWhRBKbBwKqLBM8RUH7HPdt3
DHTq/clHWGVDBikRmkQzxKG2baPNXa8BAdU6wMwq20vM6mTFMspZCQyK7T4BNU0WgwrWT+ihma4c
28Jcp/v47zVEwAirS6ccFO6YT3Cctyhu2YbX/RY19Gg0U3xZL4JsVQJIUFAxUitBce4819dK2W0w
etRVxtnrK0uiGqt3y1KpQygYOomY2iiGWI8p75fS66t2em0qWdM9h4APzs1CgLCWMbVQxMJgtfDG
mHaX7v7t4JDxz63q20KMAHoTJgjpIVcEPcr2BaGu4qjbUZXxwci2SwA8FpCktFqkNJL6OgSRedi8
XL6qknWI4a6eVVpQgcjUZyCcSf2of5ZWTctECOGFlDKnnqHOfqgfg+o0FShJSGVhyHVIPR/IL872
heM8hZYSpS1qEtl22lhevAkqt93+24iX7ciPy9u2bkIsxAkIx3A7nWzCwbAtJucizF91rnqY0C2k
7sNP0cAshHEtWaytT0e0ZXEKthT9QmbyJTBHf0bhlGRNkqsjMhGwigVI2WFNHYZGwN0I98Y+8sPr
gndDRX7sWW57sPapb+du9CydOiPR9V8MfItVJnlssMpC7Cb8Ej6oG3RDXzshKqha33bjtzpyFV8W
zVkFPsvUDVQPmgjpCao5InAXzrytzUnUW13pj2Ge3DV68jJFMqNi/RacRQmAHuv2DNYlPPkOPRjN
joXXlozQdX0DzyIE6GNWQVNKMrDNFP+o6hc67CUKIluDAHqGnhVtXsIfZltjazAPQXKQ6GRoikZ7
SuAqSGH4/V469midZHVxTAIKTknb23ECI7bzeZ88GEbR3ftmGe47ytJ32UOJZvnuLeBDl/xWliuX
LFoMwtrKXKQJz5VbCALR/i4rf1b25vLOSvRQJGEiqt7NqKiDW2rvzGlnwE0snBOTpatlSxEMQbWI
075INF5ZutWctyI95M3j5ZXIRAi4OOZFFEct0nVt9YWpD0F1XwdPfydCQMNxGrKAhXjhW+sqmb+b
9qHUni+LkNwksd21K9MiJtB1NE1+t5tXZsmglm/DRyvl91V1BDQo+rjo1BydZEqIQAQvoW93eufz
ySHIFH+F+SWL5qzb5OdLJBaosk4z67CBSAwJtXZ0O4xu4isYsGUrMCw1VNHALJd18a4rNrUsSg3b
0kWWjlxr+qLn3RYdSkQn8hJ136rwaeokPZrr53UWw7Vy8XT0KMOwiwRr07XwiMqFbTJXkiOTiRBO
rLJshi51XFGG4TK2U/tale8ua9363TmvQsDvwRg7Z4q5V5g9pvG92dduJ+tmlckQINwZi9whnDgi
nPdFeYjQQ1FKWij4Z37U7fMyBLQem7JlVs2fIfOpA9PafG/Mh7B4NogkVrTu2Fq/JYmOelo4ZVXP
WMz4nt4Yfns97/vCm8H0tiFoAEh+ZrKuvHUT6SxRMBgIKnezifUIbmfZkaGWEDSANzi01ymfTnqV
PjY6ux5DJnt5JfdI7DwNAmaMKCHk5b3warz+pxv405u24zOt4REmmA2uSXZXoimiD18WOqZE2ngs
tAwrK0BLdJd1MpuTq9sFXRHddq0aq75F64tf68qOWL0XaalvEnRMhd+a1kSJDvtMcGehMwJUaKOe
N06EZY2hvmmjyuuz9PCJe4wwrGpQTTctMbMfl7TOGeElQOVNml0NwTdFkSnEqiIuZAhPOW3bNLV5
NrrdaNvx9iuvi4w3MJdB4rMZvewGRF+bchvdB57MUF9FwoVo4Yl3isYciIbwGNFPmXM3yur4ZL/P
/74AcysYOs0peQ43e1ZRNWiFMgbo9c7DxRIEJaB6PoQdL1xXItc5kdviVwhuUFzwuQe3w6nzpn25
lwXiVm/UQqrwhAQzTQytR961tR/T5N3oTlYteUKkKxPekHZoHU1LkYxKNPSPjydzU+6q7wqf/6u+
mr7lDqdmJ2V9lmmj8KpUdFTMXIPVpx7DvbbnQZdo/8nZf4sN5J+x0Aw7MRWrYLxkprgex8lN8ptR
kzlqEvUTGevDLlOjucAOjnNzysj4oHWy4JFMhPCKpI0Zg5UURZ2F5rimNt9Nlfl2GYPWKVfPeyX2
czcRG8N+QtPTdLSP7dfwvtt31FVvnfsEdT7tlbMnoMcuN44vw4d1NTeRZbNsi3O+/veUptxMc5Mg
WmEX3/X4JgUNvvlVsjoObx/eDXqWIewgmR10IvGWLh4e5aN+FG8CSfuOh18yL/3+l+IEtM0KZlrq
hANrN/8Gl7rvJmZp/pr99djINHA9uLRYnYCwahDRWKmBsOpOB8d/DboWd7ibcKfU/Uwkhq3suES4
nQM7ozZSlNZ0bYVbXblvRslrJRPB/764t9kwNhqLYZ47jb4FM/M+YKj2paEkO7R+rc5KIeArqMCj
OOAoFLGdql3lloT+4Q936ixAAFfaOn1Tt9A6dTd5nAgu2Sob+61O3HnyW96cyTsgcjdU3ew1f7ms
hOsYexYuYKyj1ohiKVAKbgIae/tAdtpG38v8RL6GSzdLwFglbW14ilD1lIUHhOe9KGE+qoAfC308
DNkoG1ovOTSxPScAKYOehzCWSsM6VEV/6noZK9yq8UypQ4llqZphCscGPx5jCnhRrzk1sataJAHF
dX2IGfh10lhyndbX81sYFZApzQb0qlAkyh0dzQ4M0whMsrusCTIRAhqRKCx1NiLUjQBIZt33k8SB
+4MRcV6DgD+dbev9xMcH28/2NW8UTzG+vXKbDabSblRfdac9ubM2l1e1Tlx8PibKl71ACacd577L
kEfWNJdfL82PN+kDmE/aa3aFSeA9BsiPG0TAq51sdrFsRwWAYrZhoeoNAGWl+8jo3BZ8FJdXx2/n
x2t13lIBm6xSn41oROi0NitQQVzn+kse7Fj5jn6tNH29LGwdb8/CBIUPBxaFdoidpFQDq1N/sDTj
qg0/VXS7ODABkaqgUaquxZpa+9WgGJ7tJF7hJBK9kJ2NAEgqCRMwLAJ0hzI5zWPqz6MmuVAyhbcF
kwX9y8XYokvXp4XLWToOw47TxIPh51Z/G4/ODt2dUgJgycI+JB+ypgztEresMe7U4Lo0ni9rgez3
BZjIrZmlpIOLqOvsBkMy9lYi83QlyCpO3wjNVp1RIQkjs9BvidHtW5KeyrK70jQmAyXZcvjfF/Cg
NfMczRUepuhge6i+3qFxdFe9lDv9gBzAvnyUgYLkFtn87wuBI+1HkiPlwZmM3aa95wRMUfKZ0s/z
HbIFXBh6FFLFDd6mpnxrY8PN2Wv/qZqqhQwBDqagIrrO4UAziK+zA4LEboh5dJfVTbZdAhoExqDp
cwZ1y6fnInnS6/uwl3FjyGQIWDCGpdkgjA32U1j83Xa2fbWVhJL5ZlwAajHd07B6jhreSF+pmqeV
tcuKHwE5JMM305KcveRNELM+rKjUwuzw6ox9vy+c9rojipcU9V2VD1+rTHsuE31/+ZDWswBnXRAn
cRCtNjpitsmvVBrn8UwSdKihZ9hHtW7qxiC3kVHWSkBCrMlnRLXDAZ1VcDAUdwyq7awWe/S3bqeQ
/ry8PIl+OAJGdCwtG4WXoun2nREwTxv2OpPRya6HnW3TNily8rZqi1LUMu+iFCrCnU92MDA9TPlW
++WJNy9qb7IyZP5zHzRyIU64vgGaxPKJkzJrztfSaY6286lQ70KCcHUzK1FrVUFb80BzjzjbimLm
QTFLTKDVw1lIES5vg4FTbV6g63/qTol5GDBEzr6/fP7rTVVnGeLtHa18tlM+1LAowdTNSYFCkHwp
Dw4mkPWH/KBtsk3sl7JWfP7pF45IvMmkIb0TFDNUvM03oGpz7eKfOR7cOmw9q7rto+eKfQZuFysV
XvfRji3HzhALi9V6HwfkNBbBBg0aknqt1csLe982iK2hgVqwjMDb2HakgK4P87cWKkGSg146bhQ8
XD65dSU/yxHcppqguAC8m4ggzt2dw9Bo78j4TmUihB1DDAf0oA7uURD9HNpXFsm0YB1cF5sl+E26
o7emncJEUfbObYFxmgjJd1cmBR94tEdbOrJFvvP0dxvHV72wUowm02MzghWpar3bgWcuT2QW+PrF
PZ8N//tChN6Bf8TmtHJ56uyqOjr2VrNpw2R7eSWrz+Fi9wRTqEn6KUT9ALzOCcX4Q7l3tGOApiT0
wPl6e2zyzwHSeV0isAbBPE49r1WwHxPrHzNvQegiiVTK9k6A1qQchkTlLSQJibxyeMrQcFDk3y/v
3Hrx22LrBGhFuSbVlBgnFH/hk895BP49+cZJ0BRf1tKwaiCdZYkQi3bEAXPcALGtUXnTNLspPc06
BhrZkxsE/uWVSbZPBNYQHBIIlSM46QyRNw+nYP4CNnf374QIwFApiJT/KhltbMdEY59ZeoUWRDsl
1GWV3xIMEm2hOG4i9Bdj8/r52TaSe9KUL5cX84cn8LdWizYQ7GMKJi1o9b8ToVNwp8N0+B7dKp6B
Fv6tue/3oNmXyZWtTACJ0KyDTjEgtrcQsplz/QH1mJLYmkwbBIQYDFrXU4PHqKB7dHtF+nGyJSAk
3T4BFJzJiFmEKcw+fWxO6qbY5l7Sel3nOhs+7QO8jC/sOnkGkfnlc5OtTQCKGiQvoGqH+0SjjUKf
5mJjy9gi1gffLq6uABOoDiwbZmBtg4fcIHMtr3+27vTnbJtex960nQ6IeLg8iE2O9jb26V3x7Py4
vM7LevJhPJlmT1lU81RKE2Nm57UpK92SYOGHMWRpU2OgBBfAB/7xN1j7bvtgptgVm+irLJPHNe6j
4fe/y4Y6PeFpLENU1BA0pBD71g5uGEa8Y/aaO5gyuojLqEvEVsSZaXVXMQiKzPcEBMNg/XPb9qsy
drs+kJU8yoTxM1w8+IgapY1aYwvbytgYGjvkOUMcEVXVCrYzkLUfXFZ9IjYaZlFWDzOnNk6rHyFR
Nyr5wqJMgh3r4eXfyk9E9rYis7Io+jeHp22NU7YdXTTU/+Tc6s6xAzmLc0I5nq9I4la/Cs8vqYgA
KIUdWaA7+4XH2rZ18w0iPF/wAFxzx9t5NpGRHz1ybG463Dt6CB9lIzBXddRBX6BDCDFtsTLeGcZy
jGLw5s1O59Joh7zbmEZuZktWuu4XLwQJK23bkBQkg4GNWTi6S5G3xITNt/lYH4iXoLnyU8WFC3kC
ZEZaMCZODb3R4/6WBIWXx3i56XBvyUho1juBF6IE5GRK70SGAzuET+qCW/kY7qatsVGvZICyehfO
gsTqg7HVBofxEgejeFMqv20Ht5MVD61C8EKG4GslNiuNirsM1rQpkKiUBZ7X39CFAAEV07qf8rwD
WCmPvDmCIEhbfaceiGtLt8Gk12E/3Fc7GYysohZaiqDlumNoomHq0NgJygHhNMPgdOJ5+lgF/c3Y
DLpXM7KjUh7s9X08CxSWOY3DYDKwgPhaoFxXOgaCqZn/iddysSauLgskxnCnNNY47CsZc1sUQ0m9
LtmuCZfWMBNTrw1EucMh3NjtkVpH0w7BXXhVt4oEgy9vmC5SA4SIpdXjhCrGSkPbdYp2tuDn5f1a
z+T83jBdfCebUTfSjnsnpAMJHN2mx8gvVHR4977qG0fDy46FJ3OJZOvif1+ckg7kHROMl/UN7cYy
H1KZj/8H+PmfpuniCwk+iIH2DMZh0iZ34Kc60G7w7SZB4UFSuQELngo7i11nzE/G/5H2ZUtu40yz
T8QILiBI3nIRJXWr1buXG4bdnua+73z6k2j/n0XDHOGE524iHNMlgIVEoZbMKPWu7+k2JF2Mc1F3
O2mpuigojikS7o/iM8RcbC0TjeKI9pDzQ1pbYVtNrKtfPQ7mg5yJmjdY8uWPe3jlGdxtUafREhHG
3Ri8zE6DfvvIbfbqEwV9JcjLdvX+v+0ad2ME0dzWEcV6Ahlk7kpV3/atiuzMHHT+dUvsh19ZGN9B
0ccx1eYUV0aXYmqqOSttZSO/WhV3Uavs5+pw3dx2OPHLHXhGuKSFOk3GNMkLBToXw3eTfJK1yB4C
WfAi+pd44mKJw1clMQOTRIgn2LhRd7/sq8TJDzU4P0PEE8aX0hBYFPjgxw9aneOkVYxOZ+Q7RnGq
qvtCpB8jXBEHFLNsEVr2qJd2rnReXKysQxCa2RDyCBljvY/OoetfS3B4P/BytSQE6wqFdiVia0hr
I3OyZEcr+au36+VofcQDKyNVIKGSBRF5V21eBkUDF1ZhD9b79ZUIN49DiCqu66ViqhPp+7Bj8qXT
vpds+WlyJF/d4+UlgvXtp+RqXRxkjBB2LIsRFkkwulYW3lRzcTvEtd0Ekl/WY2g3Fb3rjWwHkjPH
SPs7SR9fry9b9AE5HMmyMGqjBD4pVaEjqzfK/HXUBZH7tt+bugXmEA3xE4PO1fdTyikkjYmDZuXy
S5z0x+HvUjfWLxP8NIFk9HiGdPDDpDqHwxcrO2p/RQx0McGrP4UBoZjVq5E/1m8kc6crjVNmz2R8
u/5BmJv9Cbe/VmJwToH2VrOTKchDms5wx/gUgti5085a9U8vavTaLihclsS3iEh5VMbhgOzx8NZh
SsxAZtc8WN+qd9OWb2VoEhaCxQk8gSe5o4qUTVOAk2x0N03a2hWxBIAkssD5c1T2ZRbJeHw0w+ek
wpyjaHxgu3v2smn8O8C0IqudVYzmMyHHHNSyCsYiXlj+p/CbwrnuDdvH85c38Alqy8zrMirx6JD1
+AyBM2esk8eFVoJoYvvSvZjhrsKWojlND8HQMCoPygi2wWmy5WDXQAbq+noEn4dPUEtLgx8PYWpX
7kBtkWWeYlJBALHdRrv6QOw3rOBGM7KiDCLE6BNgHDRxJySVbNCq3U3OT4EdCwmDykF3umAXRR+L
/fvKsJLoEqEW3h9adbaGVyVv7VoXVZUE+MCPdiLXkqUY1k9w4xY7aTDRZxr/00ULpvrUp6waW8GB
+pfX9sU3uHtR1iejpRlckOUmhkPsYTrainYsQyG7k8e0xNNzl7hEtFKRr3BIKEe5XPUFribSEddU
p09LLGKSEX0xDi30hMhKGUOlPM4OueGpmHYqHv+Lx1N+XCGRxsQq2bSWWsb2XO9TEe/l9bOLDuTf
va5OzFYB7SVeAuUPmoLDA0+pKLtfykLgCdc3i/LJ6DQeFRO8RWzYNgYb4p6qkV3L7vXtEhnRuNVQ
2qulDl2nWTXtqvEGHCAz+XbdiGjLOISgHVXSpEJAEmimnWmNTfpnEpwWgwi2THB4KP+yjnoV0tA5
riPjadkRLzvP0N2sPggNWNIyc8hd6hYOEfEZC652yqejwclkRF0Fw8Mu3M9IBieyXbwPOK6Ng+xs
4ixnSxDmiT4dBxRl1qo11XG5V9GNFT+08s7on69/OOGyOEwoG3BzLn3F+ssGF0hLX6HLhf6ywQNl
N4Oi0P2r8u2v64TyaiJxZeRJMzBbhV+pL0Z00oRkzdehjvJvbNVYhiYzUTlLbsNvgc94Uar9sEcZ
9ZbsimO8EyUzBd+Kf2XPI9qHTEa+WFTnqX8PpWNS/ceN+3j+rK7DwjJKyWDqR6q817VDaR3mUtDi
KNo3Di3MEMHK0iMzVqaLh4Exnyz97rrLiXaKw4qug0yHFCPsj3C/Dk3qdFF2l9eNIHb4l8fg/65Z
aM79DnxBnBVdlfTA7tvmljFySY7h/WyyAPemIAwTACD/op7TsCkqsFCgTwBsSZAPQHNFtvgBfbi+
edtVscvh+fj3lQ+MsgbG3hFMF8T/OdnGRDEVw65uiJsfAhtynA8Qg81q4ev6epxEP6LElWUCqZyx
Yfm4fAo+D2GzGwaptKWm3FVEkr1kDAWOooqckQsmJG3RCmPGWqPb6hB9nm4QUNyD7MztbAX0wZAN
BGuAb7m9Y4FQJnHME/X+P9RsBA7LU27NkaJrDVOYjA7x3fzKyJXCl8pTP4/oEmP0bpkjCnwFK+cn
0htNT42qx/Ohm0CTQKMnmcaC4butVUHdTFYNtMVaFs/exHAfNJN4OJTqF4yc2GXsSeXLdW/dOhVr
G9zlUmPwvB8I8jFW72vjjyx5avPT1JWCoODjC/BP/LUd3lGy3pjMAOALYuHd5EoaXt7LPvQzOIn5
nKIlDVpH4PkC4ZAi2eLTv/W5Vvb5ImA61HEJDiDEBpE/t8e5FTR1st9/ZX0aF5EmZo13ngkPlDFd
mp1TP4cGrrz/m1rmehnq74g512plhTIi61w9qsn3doD+u8DrNlF5bYO7YKpoINFE4RINqKFUvCPr
lwEKoBBP2EsH0Yjato/rhGoETesq/9hvozyVWwyFuG1MHN2I7UGujphPEvjf5udXVE3DCLWJnhIu
TuuMdFLMFAmMhLyPFnXCxRJcL1vYC26K/1ngHUDqx0WumeJbSaJ7jc7HaVGdgPX1qveNWfjXj61g
PRr79xXSl9USKe2EG1qnp071jUB0NbOP/Ic/r5bDvtvKQAr+TaWT4GgdTupnDXODudPZ4IFhUw3V
X0Zn6/1jQLUyOIxDm6cGnnRWFfgdIV7Vda9l03nXN27T31br4hxB1YJ+mDR0bvSStySWnWUHKAsJ
vE1khAPVrpazpu2xeTp5HPsvdX+kROAAIhMcnpo9VDalAQ4wLudp+FFaezUVAMHm1XDZKsL1qRMZ
Aq9zgTMTt/FuqvYVOVVksIfm9fon2QyYDEXH5KRm4ADx6Z0otQI9Y3U9jAp2bvstvWMXeHCw0Eek
vIe3nafuGBu7qBixvYcXu5wv9KaSWaqMI2skt32e2gM6b5Xk7frqNk+qqlKiaaqMUWnuQ2Vx2IxN
DqK9QX0N0u+hKfhKm89D42KAcHDd12PVgUULVd4IvMe9P+z101Qc5APrkAddDSSK9qJYmu3MH+iw
ssnBDwoeapNm2LksSZw5auyhPiY1OoUaw47iH/9pBwn7jCtk6PCR0pDpZc3LV9LWdiaSrBWthoOe
ZsqjopoQGyiD4ZrJTdEvGBp8X9rbKDpcX8umy602jnM5JQ+jqdcXmJKfajrbJtpfNVHNlcHLta/D
wU8YVwMpmZ4HlR+s8jC2o9tFli1LJ1p/InG7+29r4jy8C6BXm7LQJ5jogQzErsZ53yqiK1zwlXhC
/qor476HojZQorJD+Fw6yvugPWr1zRRqAgRnv/nKFupcONcNAQmSLmXhXIMzlfrhoT6AGUJweAXu
oHPhnEzzPCExCl+xfDKsHa2ec0vwdUTbxsEDaON6Muk4qhJpoT372A5PxfhPGX6vGhHticgUhwpV
bkqGzLgw24zsdf3bXIIvGJ1CATTI60JwkgS4qnOooCx0tKIZsNcXw+c6KR6mUnm87tgiJ+BwoQa7
rZ52MDHEkVfIzb6Lk70BzQkal3Ya6+7SfgsN4eQ8+7PXfI/HiFoqZAw9YRs9bdc/4ClLbDW5j+gJ
Q5Gv6huk6k9qqthLiGrl9RVvbyqjRUa7n0ks7ihTotCcotLipmq8Uy3iTGEjMLHZTmao/7PxR7c6
MiP0p9qQJt+TEXKAGNalRyWdnTj7NqFneH42ZwwrHTLZS8tvg3acy8i5vs7Nc6drOjUwaqrj5fH7
lTKmrawUCxByNGUHYaeTGwg5OsGg0uZurqxwIGKAyFCOmE65oj8mybkWvdREf59Dj9hSE3WogR5a
2rzCH5/VphNs1GaHiLFaAwcfY6UZQct6yMr3Zbe4kNN4MrzgycRIQ4KxT1FIJloS+/fVXb9oeRLW
M+7HJX/I5PMkC57pm8WJ9Xo42FjSOu9R3mM1gsBHwPSEWRQZr1tqz25i50+sOiFOPW+/qVfbyEFJ
JEH7TTIpPlXn0GN6E7m5A5JnsDGCZ4F1HVz3b9E2chAS5ElXGws8I6q+mMWtKQvKHptIr2PmSZN1
UzP53H1r6okus5BsiJRTXhy77lsf506bVI4l6pXcXsvFFuflSqtAZbbX8ZiqDkb0aRHOLIoMsH9f
+VwaSXGL6XO8PCNPJvd18+n6x9jE89VmcS43WJk5jUh1u4uqOEV7pnptj2hwIo1IalW0Es7LqqEc
6tzEG3oZ7tXQr0WcwNuwefkUnFvFhjrXwG9Up+XDYDyXGO40BNlz0RK42LUsMhPFJ7zPywHjU2n3
XFHj6S++B5WJZiETryom51BphXG6kaWcJnNwO/oVtWQ7r0+GqAq+jZ0XQ3zjR5d3M1i1wa4UgTQ3
19FCoNC3tJmcMqi8DhxTEwk9Go5njONCJ0m1u6T8YRbLy/X1br+vV7+Dc3DDGoy4bbCnmi3tq9uf
jbrUzf3HwQ72Otje8124E+lDb1/0K7Oc30tzUA+Kyvp4jvG++5IdGM08FP8sXOt2VKMxRXVBvvc3
7UNgkfjf5+WzCVURhXGTAeEp+dKHICeTUtsQNcVvAuDKCHcS+qXLDTKh0hKWIfoCIruoT8P4agyx
206idpTNY7cyxp2J3pLYCCUqpUt7qJPK7ZL3fHq77iQf+ck/os6VES70GzSqRRrCP1c70+N4NPG+
AmUYmzVBm8topw4yCzcd0n8m+mrlPb3L3S/NDROSyO/xP32I6IiiAYHnIn/yOzQnWjd1OaNetVDE
gW4Z2nsz3Njqc/ep8pj/lGx8FF2+uLWv78f2jf1rP/4YrCCgNFbGGMyyxB9fez/3DSc9WL5qV854
81f5lJUxDpKsOlGM2mKFO6hVSpgf6g94ZgSZbE+FSM1HuDIupJP6OMiIgbB0eQv85RAfEYrckM/R
DToJdpEv2MfrJ0XlJRf1mczRrGJpAQgHwig8ZlXyGNDENUnixAp1u7g5LTJxAirdmt3gz0bia2p4
DKvuJpoXL5CyL2ZUPF//XZv3zGrHOXDKy1pL2wEokRkgDbOHMiPzTQKW8lnwThXcApCh+92Hoawd
p6qEQuGw699Zkdu4Mxz6VLwyapvA0QQLuw4WKi/H2EupWVts6LlSK4+S2NcDExRBQrmF7Q3UTAMv
OPT4EA4vRoVGNWUsJvIDo3pOPXxR13Lk87yD4toe/Ybu9S/2Lxv5yyL/aFOgFT3lKe7tEbDU3Nd+
dxM74LNAQR39RC8iARGhPe75Vk0BeEmhuuuOx+rQ3CdQZjGjj4cCE1zrhbOX/3JhXhbIoYCiGONY
EUCwSt0ktiEXhLYYNznHPnGr9yI5zC7SOMI3178s1NAU2TIsUB2xT70KgOk4W1rP9NmNp9HDvAuI
ANwkYsl3R8XWamhY6AQfczMmNmQDvaE6kv58F7Y8d11mKGgwKjNzNzaLPfa9WzX5gRh/w3cBeoZf
pji4U0w5UIMG2V2TNk9aRPZ1NXt9FAlWtIlzKzPcJhp0MGdTQepEy3RqJz25XcLSjRp0FLfdKxIu
nuA4sAP2x4VtEMSvlgoaVl4HREoNs1F7ND42n5vb7kCd4Ji54Ke8o0/T4+R0r7im7fgJNXV3frxu
exNjVqY58ATtzxyicQdbmllOhZmNFCNSvUhTlO3YtQVywJl16ZAZMqtx9t1h0nD3WiJ+nO27cLUS
Lo5LMqpOLRtwbb3A731IaxyWh8kBJyo625Ewvb5vok/GBXLLOAwxKoMoqqLgVO2strbr2fJa6ZSm
zxAHtptc1Hz+Udn+cxcNNANZskLQTfL74e4tpJhBifizlbm/056nHSg4wGiTuaUjOYOTetFZvdeh
eKzak5fcNBCuke30nAmnibfd5vJTOEAt54pKI3sQzKX1MBgA1UR/6NRMkJzYxjPjYofD0XIOm6Vh
7cfjwwShx9zLXMtTvjJycdi+EYU4m1iGHAiIAAxd1UzuJlyyfjLoCICZ21uqnkrlZkxerOD1uu9s
bt7FCj+C0VVVNFspfGccsuc2pG6jRyeSawIY2w65V3a4j4TylKqMA6LD4jZ6Bt/bjQJNI6iHEPun
MAob+kU77Vmk5LCJnyYhFjKylmzw00zgc+pU4PQI+slvuXwalG+9eW6a2NEkKjiGm8CyMsVBdUrL
oY1nLLGBHBDkGXvRJm57xGUtHD4aZdaBa7Io3TA8BfljG5qgETt3oeDNtu0SFzMcQFZzCu6jIIdU
W3m2WqQPImrLhWjCnIHSHwCy2i0OIsshGLV0xmLG7J/YckIpRaI+3xfQbl/Q4JT9Xcp5ZZBDSXMO
DDlMgPtEhzy7tofqpDna85dxpzihM4FPx5tE9T6R93FnuA/BIaWwtDDtCzs1OxuwrGasT9SP6lYA
UIId5afq1FRK9XbEjkog89DOZobhx9TL5mMESQkp/itvR4BBwVNiQT3n9wtAnuZMoQbQEDSoN3GX
HdEA413Hps3xI8O82OAcviyg70FTRK7DZ/OY78OjsQMNKh4E/RsT2C2OEM1BE750ECW6t0/axTB3
BIwhxwQulRI3NN1q8DChMWuy12TN7voKNyHDUjSqGhY1CJ9UQhPHUkgmeuJyjdh0Os2JiJZiOxRZ
meDOWR/jKDcG9tA8TW7ktF/N+9QJnrBvNsZaREJfm9ixssYdMl2TSIjGJ+Qmx5sheEn0ygliAT/A
ZrizssEdqjiNtKWXcd9PuulBSMBuum8T2YNYcxlOSpK6sf5y/TNdX9UftcV6jntLG5PSjQPyIIN2
XDGmL70s6vW77g1/8GHRPoBOlQbg7dJnfXK1UdDiv+nVvzYO7Yq/H9mynEet+igc0rckfyjVyBmH
e9kSFMO2d4vgzYf3kW5S7vDE7djhTMPjlqy02+zOWqByJT1e/ySbs6OGdbHC+fUkoydgUOFpbJaO
VRDDY7Vno6PzXtRMuh35rWxxXj3KTZmPUlaCkIL6kh05mNC/GyB99gaeEm/cx4p3fXVbW2jKwE/Z
wENM5wvmTSKpmbEAF4zuGFe3RXaMKsFtseUMFxN/DNMtmtWGw4JEZEdeK3oq8oMen7rs+/WFbMLP
2gwX91UkkvWFAYJ8lD5Xu9zHCLZHzoynH/XQHwJr7K/xQcXaGufhbT2YQR7CWnBSQCmz7Mcv/ecB
r655P4mkybZgaG2LSwD0eRWjMwXF/ka5bZQ7dGnbOrmJtNdwOiqTYReTKJ173SuQZfz9/DZFRnRz
ZLkA6VhKjzm5nSeBV2wWsnGhqybVqaKaPCvPmGh1g/wbbqT38E72Ozfc67exZx7U3s5uqndGwVKg
t17g8FvQtzbLLU2t0HDQzqglYXz6PdPLw1Jpe4FzsA/yh3NoFMVlglsBPMm/b59MjGq22PsNLGsl
tJClg06LQxKRndoWXi/JvtTXnlxUqj3oElioUMCPMDJpVq/Xf8nmYn/9EI1P3WJMNrXSHHmOrHxY
0k/F+Hz9728fupUBDhtVZV7GLiCMFRC9m8auddibvEEV3Z/8VDgBt9krCuGV/9tZkD//vrNDl/VJ
ZmGcddoNEIMpdqUzfJKc7ONth67uMxWg/+ZJWBnkQgDFrKRKLdHPEQdPIRQUQWpbR6IDLvhMfDdC
ORGZJqw+lqOTQnkhk8ANRJ+JnxxclCKE0OD/8Q1mCR7Ek02fxxi1p/osHf4mvbb6Sh8/Z5WPDY2h
b9MaCQUq3euZYnfVj874G9KItRHukE11QKkWzMha1C9UuzcsUR1WuGscVOhREYYWE5Qb4Gyy1zrB
Qb8bnPJQeOG5FMQym1f/ej3ME1ebVltdI80dgsrOjReHETZLDoZW8I3uNbQqSa7o6SFwbX6eUM+j
Ns5MbKBcJDbo6uxmxntROLny4b3/joYQJPt9YSSMjaZhPIl6a73IoeGQRXXJlHzqw8yr9GoXRPVO
Uub9KGcCJGZ/+pppDi7UclSGXkEnYmGaX7Uic6Ea5NXJbEtzA6kJUXPWZqRzAYsPzfrVJ+wlw8yk
AOc4ClI7guiboXxp6KdW1MYiwAs+JSpJIa0MRiAuZ6+KcpJFf3+zkLPyRX42sKYJQRcOLkk2sV3b
X1VP29PDuNOPbL7tyTqIxo43g+y1RS6eGqs+VzuWKwf3IAI2KwrBZaJ8C5o5ctLakt1x7GfHrEdt
l7ZKZrfliPY32VL/oqF5/Ts4VEEnRJ3OBotKIOGRnOLM0aO365em4Nzx+Yw81YaYMi1btcVUabtP
Qoo2esHTVWSEQxNNBg+l3DAjkLdTMKqbEwyNhbp9fS0Cj+cnPLs4UIsmxsUy142b9qVtma7WGrY+
f/5vhjgQWSITrPkZjpY23DS9HZjRbpm+LLVo8mkzE7R2AA4yTHlZOlVHtbu4bV/BmcFYgcFccFO7
8q7zisfOQQLARgH1KMLj7Yj4Ah8qF2uUaOsqoS0D0oKv6Sv1A386oMcBqt7UjWM7+Ra8QQPhmAsu
HoGn8IOlVabVKgVYoZHA9NKo82O93eXq4l3/gKITzs8Xpv1cymE7Jm57zG7DfbEz77EqDFozimNX
YGzzyXTZSl7pVtZRDyYqjKk+u7oRn86+5JWPLaaL0tvBK938KfAQc5c7EEANorUKjoXGochsTbU5
Zh/UwIPLusYSFwzg/XCQ/vmEAsEtiIxcKdgjAXN93SK7XMTS9hNUxgN4UF/PtiYZANKXpC3sWZSn
EsVGGocvypyjLwQ5YNQdwZztJruONQMvKL1Fx+ikP/+3dbF1ry/WqNVozKaOalU50yl/oD25qemy
z0JVEUCaKBDTOKhJpiGcEoLbtfWaA3FACg6lSfVMoZPQgBJclEpQtw8gWB4xYicTykuR6lKqJjmT
TNTOFRgM0TjU3BnInKIrxGk8hIJOvjNOzbfBtw6kdSZqT+/4KegZKxXnLy/iy6/h8K9ZOiUiJS5A
xqc4+unRPLSscuE1/ixy138B24sxDvH60ZKpydjBR+f/zsnOgvSlHbnS6+CFDkvfQJjVHr+3VHBU
tkPDX6b5Zpxu0aA4sOCCnIJvafLZV0HZV0vfe12QChV8XX4Qq+h0s43ZWPBiLe4QaDu8WnBFCrPv
20f/sh4ugFpwPsoowL01YS4Az/CvIBvzweDsSQ5jsZhv+7OV2EQkXrIN60S1ZJWgZVXmmXYwhSIr
qo5UUXboDuVD4L79TPk3J5FmHAOvP4L5iyX+ldz0M8hz2Vh/oTxG6aERtjtvfqqLgY+DukIZ2WpH
zP2gj37agQQdrSjTbe9jdimEbpjDLiq6uJa7/LiObdvB9sosB25miTGzmLE+sfxy3NqSPT5iTCWy
JXQwjSBS8z76Q4VfTrCfH40Xq+VKqBhi/npCcRyiGCzXnOruPPmMFpupBDX/LMqNKPsmcheVh5fY
GrKI9cBFmBzVEw3EWtRfgtgd9OyroZHcUWri9GVy04K3KU11UTVR9JE5yKl7Dfy3bOxOVeRDI/8w
qtjJVeIJPio7bleclY+qGqMck5aiuxDUYd70DPaBk+Fpx/a+8vsbUZuxYE18aBXrijpaMbCsBaPS
bN6XtPOU+lGwJPZpri2JQ5g6xax0z7h2meD9+LjsjTvWNkl0J/s07hYPESRGZ/3AI4onWuEmul3O
CB9QJfAQ0uiYRAiy/ZxotiJ/yTU7tES9diI77MyszoSRTNHSLUAzNfAMbXF6872WE1ujouzV9tW3
WhH7pitL6Cmu0xJDfG7tLTvVq/3qZtyNL8GPYAcVCXS+zd/1H8RPjiIGls0GGXNlmcObMpzmEjVG
9h2TAYqI2Rf9Jtqp98RO2EwDe+EHYDEG26ZIR347FbQyzYVWtarOEzVbNIjiddP7077d1QeCBj9R
GCPyVQ5miIn5U5Aao4kYlcGil2+09BZiDHGyPGTVP5Xo6tiGUqpppmaYisZP5EgQKAzAkYse8Vj5
WuC/bLmvBQWTbde82ODeFH0tz3HGFPdm+TRrphOViU1lt0r+hs3RBJ/N/xbDnQHaYgxwZA3YJibw
7lpMMNh1rWh+Feh4D18HlW3kutjiTkEY6VWosEzWYnwfg8xLrUNbixqARDvHOTz6mKIhGmd8HfJA
A8sN09t+fs3n1L2+mG07lmEQTVcs9Ov+fqSzWs3DoZRRp9Pp98F4J2A36sh0ponqX7e06W8oLRGq
WhYUODkoVpO5zRTW4zZNaOiuztR4vm5gMzqmWIapEgNDZtwtmTTmFCTgiIdSwSFPVCD7YjfhqZ5+
tKCcu25rczEXWzzBCETWY2owHsWgeSnbgyHiAN9+q14M8DwwyxRM6jgjwCJ+uE+98kQr2zqx6Zvo
aN4pP64vZ9OlV9a4OnRW94bRWSj+gZveWzJq69R0l8gSJCq3S2ErO5wPaIEihYbEMmK9HT0zOA3c
4JaeDV/x1V3uxuJRGPYn/4gAViY5CDJnOUgIU23+SQyY7MpyZ94avoYrI8ZYlejW30TxlT3mOas7
spzNoR9NC4HFQHY0au+oSg/VZJyUYN4V8nyjafT1v309DpC6NmkrqYCvNMbL0mIEL7GL0btuQ+Dw
PE4kbWfM8QQP6YM7Kh0UTZDRE20bd8tWekoG5BRQHlgKVDoe8/iloF8t9EOPpa32An/fjidWX4m7
a6Wwr5s2xLOp9UaPJbtikEtPTgQKRXLWjvWzahcOOPHKxf2bzmVzZZqDKUKbJonYaETYYXZn8OPw
R6D9iFQBD4LgSPO5gjiULNA+oThhScc0eZubU6sLTGy/Ai9L4fMEpUaDjrCllLPNhCxKH4P9n8Lb
zJZ8NEI47Y2YU1C0Lg5CujEadcratJbmYNJ7TX2QFIEvisCX15FIqjRtaY+IuvUmVOxRgvuiI6lF
dvkuc5Qv10+WaEEcYDRKrGblCFekVrqvaOkss34eVFHVg7nVFRzkqVtoPE0JpWOOgXt5b+qNk7fD
AS2wvrJEPmZoHg1aviw6+Xx9daKTpnMBRlqHkSp3PcvNsaQr+tC+6xhb+8ml/HMar3Hn/TLa1w2L
1ssBypjmYZ5pIXI8t8NtfuxuEAzegUxIEAiIvh4HJEVbU1JX6GFulslOB9nWlGdLer++FvZb//x2
mNoiGJ1X0DT4+52iRkWptz3OWW3hrdPvEOBU+g3ouexeF80Ybi/oYotbkNmaiy4pAPoIuQ1y7op3
s/7035bDIWComdTK2Ry3UoDsSZegeFgQPdrLIOny+qIbX6K0Eq1LsIf8KAcAvzDkFDlNLYP6knmb
yCdzOIBfyEhFfe3bRTFDBteBYoHPh3LjP4VWVIFsJiyR0txCh85BMeU8ICMfffs53ReekR4/XN/V
7df5yioXxEVzoZSYGmDD08ERIeOL6bYYZCy+x3ghs/Jf90/m9A5E8USlju2LYGWaA+UJiQGMqyJz
xCa6GFV66VTIHKO6Ij2wUfEkBbe+I8wKbAYlK7NcbDeUYWApQwZHOrNsYO7Vp8Btd/PnyWMNlJkj
qjuKDHJYvfQhXdBBmUBE6WuiQIhK8F4W/X12OFfBYztmvaq2CB6X5a6Y37T623Uf2Tzcqw3jgGQZ
21SPEGFhCMIftXvo0w+qaIaf/Y0/wMpAPoEq1DS1D/Hm1RrUNKi0sQXgsxQtJHdTlxheh2y0hqqQ
up8NGxOaHmSuRPmT7SLYyjL3dUhdF5IxY/fUrwUIjyG0/in2i3c2PJW61UkE/dsfC9l1VSEqpRbn
9HoZQyVWrlFon6NPzVC9GXolep6LbHAeTgs1qIwGwUE/J4U9yuOnQBf1jG0io3FZB7dtZUiHpW9x
hfVj+m1pZi8OSnD8NUhskNcIgwPXfVC0JM7HK4ywTzk4p1yz2/XjUchcuR29rdbDObmOeKoeMyS2
+qOKmRgFGgeS7PQ7pq6mj46o73gz0DCJohEZ3DaEr8BkUjp2UoD8YHIIji0q9vEh2osDje1A6mKH
r14D6dCHxuLE6g0A71c75D8P6T+5o33VHnpXvY2OgRPdziIR7e3yx8owt59WOU9pr+FYEYIyXbUD
12npEVv+zGrLaetcd49NiFpZY966go8sWppQJqh1RMtTYL5KyQFDK4LYcDsPsTLCBTnahPnRERVs
dMKTIxjvPMnr/W6f2ea5eEy84hQJMh+boLgyyIU8GcnDJggQfVj0e6B9SZfBUc3RIRggvL59AkN8
3mjQQHckzwgCpPogp6/aBHn17saUX/6bGS7W0ApFHvQWZ6yhsd1L/8TabTKeYxHfpGg1HMQObZsh
rIHPk/So0k8R5OlQ5RRqqm8i4OXr8Gy+dR2hVYtiNeAl2fXRvg7fBqQhUkzAi6Qzt1dkMGYyEDsa
Fod+itRIIA9EpBS0sdR4JOvG0JXUSbmvFz2wR3Oo3eufautAWUS3TIUiGpX5hx80sot4UOLRTaab
gh4rxZdFPPybkLu2wVa9OrSLUWipQUj58chTXGUfeinoVsAgjeYTUU1daI2DiGkq5CoOaIky1OCy
cl7qm7etK/n5znKF8Qy7Yvl4Zr02Div6PEDJN5bQkvXQe/GeMaCQZ2TjXfZ4jU4ipbBNbLJ01fxJ
XIgpy9/3kmpDkE1VObhT5jC4lbxqD1mP5JP0dfDYAJd+X4vIizcxfm2UizOqzJRnjVS9Wzc2PRa4
W4JnDOo4yB3t/iZuWtvi4o0RT6Nyaung6uCcV45Lcv8XDr/aQO6IIYieF11vBzcLC9ssPFN7q1LR
Y2vTK1DbpxZRZAUc479/pamqxzYKldLVn0xQWpbH8Jg6487y+wMjqhE1B24e4pU5zimWGgkpfYY5
KfK65kY3XVPzr2/btuOtbHA+INE+pl0YgZ4PDdTEwWvKgRS8/TbvwBbzCaxJAntsi/44WCt7nB+E
s9HVVRRNbju6zUHbd/tGt8HHYdp0V/mNKCG0+TywVvY4v+hJ0OSBFU5YH7qX4/2yb0fUPG0LT1Ro
lp3U0J4EHc3CPeWAMQaxqkF77KluQ95F3zG1bi23UdFFfxNexqmd+UKjW9eZheE0xKTg2Tf4Po4u
m0bJMLCrMYbc34zY08+qQ53aJ/fRuzk4c8ZkzEAoIbmiYHjDT6HqrluaapiM5ZEDSypBXKybJ4i6
LwdpWZywfUiFMc7WBQBKL8zfEUOFsgjlTkMmR/PUtjpYkvDERPbejo+x/2b4qlv5uuCkb2wmbFF0
iuHdTC1+M+MC+nZLkoxuX77Fpd+2uUOmOy06DNPn6wdi42EE5jBwCpkUzdoyH+B3kqYq4ETF6zj2
MwUzeMIc8Ebw8ZsFzhutYDbyWJ+RDUoD+/+Rdl3NcePM9hexihEEXxknSBrJkmzZLyxH5pz56++B
tnZFwdzB/bzPKk0TQKO70eEcCfxY02BH0blNRAn03aVYoOTWdQaAwOOUGX3YF4UBc/VXAh0aqHh5
aUcB67mJnBzkkZWQH2HvgqtA0/pbKl/yGCrNXCeVAFGv9Y1LedRhwQpMKwDpwauOmE/3RQP9O28/
hj2DiVBVRwGdb/HJKiRs5Q74MO38SSqO4IQuhkusq05pVpgFaewB0JvXtWTvhoGtAwzrCngywFL1
3vHIfRjW0gxQ40h9aZvHMjk1qggEakfnAdOta1BDixga5fKXqzpriTrPs6uqYBIrb0P9Xm0bfwUV
5yx8i7HLyrmBd8J4T5pmOtppC7gBdGXPoH0tkTl06EUHk5OJfmLRBu4t7hWCXNapoZt8Mr0iXVSB
+WR2qfWpV2xq+pLkyJ1l693j/3xUGnArVJMg/AY9B3dUimW0a0bK2S3T+RBmCWBcMPyZiWKDncsG
w6RDDTUZJT3C+TVSgjW3WbGBRrfc6CP9gMFrgdLtZbTfyeAsx8iAroZQm92zdDAfVQeNl6csyG7u
RzBHMoQnSVgnfZ084xVjuy52kJtHhZ4ssRYlOlMMBoqkf22cyFs+17k9lE7tfYY9gd9OQHFXpl7z
7frZiTaVd2R4nJXWREGlF34u6yCfg+u/z/6fX5wpK1ANFYgZymtAvlkcemDWvI+wofnS2nX1kjWy
01gXlZ7qzEt6EQiaunfLtvK49VT5rHSR1b1u5n1yQGnzdjwjNcYAB5CYvTWDFhWC+jlFCql1Irf5
JvnXV7z3xtA2n6ByOtRaE1DfTHyCHrCKHDrbbhisrXqYhK5gxy6/E8WpjhyOQObJzcnNjdQGELNN
pgcjP7bU7zHzMTZ+JCII3au+vBPJbXCiprPeNgpQZI70NATrt6RytMgOnyZfOiHx+Fn6jGYGULkN
Z2HieyeSfiebbcdGmbIwXleQz0yv3djscq6H+oyOTDwWRTWXPU7BrSw+HlKjfJ1oAVnyKfqg+eoJ
HRJO+oixpeWeTRmDre4OgFGAsQRP/c8/IIB8J51zFrEREVpECeBfSHlqs/GoAT9eoKcC5eHnsGKM
aoZSSBAl1c7iYWD/aPnJl7Gw1UcGUogOLC97YvTG08E6iGb39+zO5pLwEYWi5aBxnmAXtO6la14m
YXpBoCs8iR21NFSqF2MC2QO444MyufT1U2ocZD2o1qBs17Nu/mpIfby+q0K94bxUAmTcRsqxsOkh
+6iAK5oELfAzc4CeWMAG8ZBPAZx1dWx+sMkBSVB02HsyvFMczvgYjRXHddjPbv0yOYxdKHajW+sL
4zgrhZiLQmmc/dGsalazBSpk2BMqospNg9YiGXiPqjv/FBV+dyLCd0vjLA8yA+sQtunsVvFLbNzS
9kkXEQTsNUG/k8FZGK2y5jWO4YvNS3us/fnQn6xgvRU/IAWXj89fYygAGJUt/K5lfJu7QB29sPzc
aQExL8Z4MZOP19VStDCdMyiZ2k7U7Nh9S8CaPuqe1U+OVvaumrbg3zuFq3wym+wwVKJjEymJzlz2
xmqXzWqZagIlQU/7fXLOvPCz+mMGCknuSbormmIRaAmf49Z0wNnLfYawdwr9sEeTnZQfIyoiJ2aa
fSWu0bmYN6miUh3Yfo5G+2Sgm6mIAQ83KoDFqW+oOguMtSCM4mnqBjNHS3kDayaV1FZ07GV7mofP
KqpwNeiMBFUcUQjDd0FSTapQCIbzMwDTzxxfdFKP/z9YLdF5cSakQKd7PpS4cTJY19qssa3opRS9
X0WnxZmOSckKorUQkoU3atR5loGuxDuaxbZefxLcNNFRcSZED9VKVVTsXe8qPpha3fCUnDAudtKf
9KMRNC7LbqMBGDyKokyjYJl8YgCka4siF7hpPZy54qI3xhnt6AgMHj9Ca4J5S18YUJklgiQVXXG+
QbJV4ng1xlfBqz/dJZ51R9wBzTjDY+I3gqyLIHTgee3GUKV5XzAbbRYP0gw8KqoJdlKglHxjpBla
VDVruJpcafywQ/iutl6TibLrIjGcEQHUQVF1M5xAUnX2Eqf2Sip7agXPc+byr5gqvjAGpNEitULE
kjQ5JMgD51btR2BGIZPISonsBt8EaY2kk5cKetBC94mTeMgBawGbPJcPk6hgv7d7FJkb3ZQtyoDK
3/uVFZhJNfJHeGdV3/P2KQX8U7EIdE0kQ3svo5OznOpxPwMy/yvesfbSHSQhCo9ICKcG2prVTUxb
+OayDIwiO2qD5supiONgzzps94t9xsYPz4YFEKGstNxkkZ04tb7MDfGBOuiFyeIOxvB83RDuXdOt
OC4Slcio9RL6bVy59aPocRXNXO3+PlLjmk4pymy/pZEBMw0QKCBkgpDiFNLV1WntX1/C7sFsRHBL
qCpStuAWn10CJD9Zt2zao4xXedel7DkMNJBR0AVi2IrwgJxh2CsUz7vFNavLkHb2mn3O5pcx7+w0
fsirr9el7a8JxRKCeThMQnEaHSWRnhQR0oILfYmyjwn9poAn8bqM/aN5k8EptNQ3RRQug+Va83Jj
0dDt20Iwui8SwZa5Ueae9KQby9FyY633lrY7RL0icAKvQ9a84aT0bRnc8bdVZAC1FAfDuj071JUS
vHL+Qgwp0L3utl6ChpreBjQwcrjdofOSR/Me49MeWC1E8KO75wbsch18FoqMAcD3Cx4pyfBc7y23
127U/rbubxTrw/Vj23XjFAl3oC1T4M3L3KaGpmVmUwGYIDkYvAiReuWQo8kej2hvkJ4E0vZe6Ftp
3Iqs3MrmtoMm1utj150j7ZSQuyY8kfnQIGFdYXyOSic5Ecjd38i3RXLxGbCpUOeaoZytlTuqtdj6
AiQhEcrurrF920oeECGMs6aTo8kCPWdsR+jsQkNUFn+fu++FNQgUde8uoAVbNmSMA4JwlHOEoza1
0WDKCIj64V6RUR2UOoFqiETwVkPK5TKssGldSI6RicI/VQWpi70d266CfcLmRss1jGyytJYrV3Vq
R7npGREwXVTlNjF/Rqv6B559K47T9TiOqkWaOsulRgxUBwRIdpsPw62BthvvuqaLNo+zI/rS64qq
4K1Ym4cm/5YogsPZ0+jtUtjObnZulmfLsKTKctPwmHeRnbSe2v/8b2vgLutE0lSTWsgYJxXkufqh
TZLH6yL26ppslOAfPeZupmRp0lD30IBYXW7ydMrtpY0DkignMhhOWBp3IPL1E106ICawu3b1O6NH
EaH4b/tJuLJgZOp1E2o4r6ZB30L4Wde/L9rz9cUKzoxw+Rg02NdUKqB+Utk5VvvNkpgN/G8yOLug
K0ukjyyZJYcyyuDHsv4116IoXHRqPLcGCtXoUSoQVgIDsHexaR8AzOIlTpKjBl75iS9sqNkLmDZ6
QjhLEcYKumezcMaMpjf7mj8Fho+skluejVtyqY7kAg53gKf+P6h2mZ3jQwJLQb8JkJHRY8gnRhaN
rKYBznNXXxzQR7hVIE923dudb7WoKzWP0wHUFX9wjAbwv9HpAgwfvgukV4fQTOTacufavHQZCsc6
9Yk6CAYadjPXloH4k2iKZmk8Usk4tOa45DkLd4Ct9UDB+AQQr8fYpa76yHBn8r/inDOjRBPVW3bv
w0Y4p6uNGk5d1cNf5nrqT013AEqbb+jS8fpe7msrWmrwgMfcBoDV39tKBD6ymY148DDc2PmmRGKk
PoOn6Gie2iAPhEyPzLb/pjAbedy69LjMWn2QkEkA1KMP5Fh7/dTbbHSU2IoDHkw3/fIgvCEiqby7
ns20b1PcEIbd1aF7tD92mFklP6znwY0P43PoNZ4m2NvdI9wslbuWa1vodQj2JZdi6iZZgDPdji7N
6J9ch40Y9hkbb6c2RlXQGJG/Su+m8bYk5ybxr2vJzvYBMMvQoCF4kFk8M+icKfq6xoh25O7bpJ96
4ySXo93pgq65nQ17J4bTxQRwDejHgp8h1V0XP2bm93Y6XF/JTujxTgSnfuOcj1qTYSWZYdimfFBr
ES30XmUBPWMqiJV0fCzAa96fh1FKWS1PsP9p/RTOz9AAOym+l1qOpjgUNWqnaUsnWxf7f1+ZoqOn
AA8V3TL43p080bVWbrEyTZ1PgDnzqrn9g/PZiuDOJxyBEpXlNdqDmo9Wcinbj3UkeMbuBL36VgS3
eUo/dmmfLqDCmp4jU7Gr8DaNf3T1bSmi+NqzfO9EcTYh0ZUmmSqshs2rKWhMqIIZ3PQMPW16rING
oHksWOMM3ztxnDVIq1gGvgrEMWCPLsgCI2BzNKJyj3BZnDnArFBZdEwOkK8cxm0DiML2MP5ig6A1
GjzWz9f1bu/Sbk+M2Y6N+ck7s1pTCnl1Wh+iBezFxZqdzDoTuGORHC6oJ4aik7KGmZuHxm1D+Wak
hoPsqsBo741bvTsnLrCnc5NXSdwhwwkKbeLMPlbmV0EUGF+qowVmpQpT682BPF/fxr1cwzu5TH82
+2jQ2RhBGsVclIz+f6APXOqzEShe9SiGnNrrsYI08H6BAA60M3z5c+rCCQyBcMPZR9mBLD9DM3vu
Sh/S3s5/aa88r8ml8mNvnGwRiuD+JX8Tzi1V7eusygkueSZ9iug9DQ+S9ZhPl6kU3Ll9nflHkMHp
jJXGcl7lLCOePpbdg56CeccQyNjzjZud5B8uXRvmZbHg3Nboq7GiFu+12a06CmYb/kU9/lkKH/Qu
i5yDcgNiGHBJdu7QVzDa0nNzRCrqUdSyteclt2viTOMaz3radgUiFwsMbWs3Bchffrqu8Owe/W4P
3xbE28OuUXI56dEkOT7mOlqJSDDWuaNrT4n5Tcp+XJe215C/VXi+WXJWQANnSKgpNB5SeR8MUN1Z
H6KADIAsKdzMj1xZBFop2kXOMsprnbZmE2EX8/HYW/q9romq7ipzudd2kdNw2nQEM7VYVvsSdXbx
ofZpwPBAq6A9tF5o2YwJLjs2RwZ7JLnorHWvb6xokZy5jOQeye0CetnqN7F+TMnj9d//F3/2piec
sVCKEpMFBfwLA6es7qYASCKecjJODPRPzHEn2lGeL9Cg6N2VWfHJKm2mKfk9DYo7Bq08HspPphPf
Na52AsTTwQjyQxuIHn4Ce8I/yKImTNvIQPiopPJhXeQfZaSwvA7oz8hHwd6yaOqK9phctLVq5ZIB
hhOHh71dUR+PXfUeyTKW3/ZFpCGihXFGRcpaNHyzjFk46d+auDvJmNEqjfG2m5tYEAzvFV63153v
lidLnVZJCi/OZpoUPGvHA0P8ru5b9GIKdlFgyUzmhTaeGwS4Y5Yx07J+H069G/8AHK+f3eafesgk
NuOGwtDNQ+aLYj2BezM5A6MzjsR1Zpe/PyblhyR7Vvtf1xcncNUmZ19GKqVlKkPEECahTZP8camM
e3VNAfVUWKtDrTT3rosUWBSTsyjyOmUUlhNOW/PpcpemgkBy94G28W4mZ1HaMTTTUofWs8A/PCmH
BOMpmFM5iQYeRZL4N5m51sMStzCOLOZnyCzpp/Sr5tW3ZBUpvOAq8xzv+ViNTSbLEPUQBsUhvvR2
61VPEYwkbpxz/YgEisdDOloaJtpDHVfZQKez1SnOon6cy1rgWkQxD09N1kZVvSYRDkoPpo8Mf6Bx
i+PipnYblEI4h32TARBJk00uEeBIvr/GGPXK1bXPLATgig97D0xEu/ZM9HDnz6Li5a6Ob2RxtrAY
VjMbWji1wror+18Nfbh+QKLfZ3/fmCSgu6pRU1R4/in3WvZg5QLPsWvLN9/Pmby+i8cpsRDBDyCi
N2vXUi9L/bkX0VnuWp+NGM7AKdK6jBlTAJpZAehmy/4+k9AZOpwlUSKUXfrfXOFGFGfoSKvFdGW5
jaSuMOj33JLIo+0DAaBHdjDoR3MWaLfoiDgzl8TaokwhewQ1U6DPlWsVwgvECjPXFsVZuh4rGlUN
ixp9ltotgLYJCOMz0KBE5kegEPx0wKwOmqz9dXlYJJG7yrf5m+R0LmCpj+AtATxz+lNkhvbf6m+H
xmfo16G2Mipjfa9o9AcQtbgrGPb6wgbgFqNkdEIHnY0XEQ3G/mtiI5izFYX0dyYM/J0H+VQ+xU7j
qJItHzu3emLpIxGQyH4cvBHJmYwxzpScssxY50WJU/vZKXYTx7ptCTISiRu5IhbmffO7kcgZkaYK
C2VVX3f3r+gQ5D7HwVf9EYUB0YDHrkvZCOMsSjTXNDcx3ovn4GSjGdwupAWFW1F2VqSnnEVZMhOm
V4NhlM0zCT8Y8oHkwSD9t7vNs7JEFrx+0eQoZiqa2ycaGhAq/7qFFy2EMx8RRTK2nOGtxuFs6AnY
OwuMkwXN8Aeo1zrQxzW06AK9mfBBpjQMar++uhLtZtYOc+vrfzKb8k4GZ3xVslZaOuKlrFwY7iYI
JVz1M8t99bei59W/3KO39XAbh2GUlEQTNu6vEeXGSZHW83qP1WY7yYl/KqL3wa4XsyxM5oNhVdP5
LFTZZFbdaxaLN9lQSOnSgCEDRifljs0VAbHOnY7tn8CUYVT4TSy30ILoq4nJb2yo9IVk30xRx9ne
jcW0uo6xa03GyD/nXJpYHdLZRE1NrQKjuyvzsy5715V8N4DeyODdihSjk6fWEECnRzbe1t3WeHUT
Pz6Jpv33vPFWEFfaMBrdUlSWZWiNXyt9klC0ESxl78JuJXAuozekpezrV2s6uu1T5yjfzDvwbKEp
vHe0U35IXGDM/rgudS+q2QrlnEZoGqtOBrylGOHNXw8dgqKD6FK9njUfaGzlcK6iinXSjxGe2/Jp
8eALPXQszZj10g5IRt0w9lsGtaW7QPkYfJZBIXZ3LI4MIhJkTcCjEIYGbDt//yKChlvU+wDHyfmT
Pmn6cRgwys56FacPyUN9Zo9xjLw+Lwf1w/Vt3r8Kb8I4r0JpQftwUbH8Aa+7ZrhRkjq2DWMUhPW7
ctCwhu5Y0/wd/yIaLTJaDUJRWjSXmVLfCsM7c10E1273MmzEcFojWXWV5R20plwTe82Rnf/4B/v1
JoAfxe8XKaSdicNpF8UmSWYX8ieEj4Irt3vjNlI4r6KFqmKssgYDCIheZXSimTjq6OTj0/XVCLaL
coY2T4ZmBVkgng79jwrRSyrCpX5l2fxNmTcr4Uzt2o1mRYE2zMie0ImqOqrXBdVzFuRu7NcHCzer
ByPL6yDlJT7lgfohfqCCvIlgmTyQ7rx05pot2M5+CqQUz6L/+PucCQ7R7kL1CUqxtrdmHijZ/979
pYMn6e/Lw49HULAH590IuIQqvEuLh4ZmdgdW6eu6sBs0b6Vwd8eSJnXSWpgC7WK+MKoc0xu+M9Qd
oJNcRMl3gYZb7Mg2z/yhiqq8Y2+CPB1sM7xJuifTQLApiGAEZoe3paZM0H9cYE3KeCrCgz4Eifr1
+r7t4RS8Ox3OhOZa3ipyhqUkvxYHEC4fiVN8mT+91jLA0i79ZA1XjChCudVOpRdHTiiweqJVcuai
SU2500zWt9fQwR6W8KSH/a0lJ4K+XtE94sxFo1eDFqswF6q+PNWZEsxL617fzb2Ic6uEnL0Yyw6N
o4DvdBX5MYoGp9LuaX+XNw96LpiMvK6BhO8MUs2x1AclhyXPCh8jFkfATDVG4wMD53B9TXtY0xsN
ITzyGnjPakSbEsVjf/JeA+iH+VMGwsDZC4EcVvl5MIlKeNd14rdRlCkBMepKYJOkurZN7Wun/TLm
p+sLE20hZzHWVulAVoTb1dNvehK5BJ1p/dc4ElxigWUiMmcsSNloGNUKwe8Sxb45dM5g1TeL2RzW
SHMiuf4ylJMNQla/bDoPFT1fX4mggWi3uPammIAGf2+wxlSV9ajCWmd/vJEe+2N2IsfskKDwRNzm
5dVO+rOXnltH/oRpBIG2sqv1736UyJyRIV2lVouMeyFJl1lCl2r9tSsuuCH2nPe2UQpu+m5Kebtc
zqS0c0wzuWclL+u+Bw6WNcb23P8cVFete8cEW+N4GEDaLOqyFKkUZ2LMQccoNttmzfLl5VKXRzW8
xCKHvdcg++5GcmZGjs08SSaIYeMxBFDvD9UdHmkOOo9R/woBipgfuheM+B57J/NFzm83CQf8LRmp
esx5/IablnRRrSSLwmp8k9f7jI9WOceu5awn7VePwodoanrXcm8EcuojL2Ev1xWsQbEOdqOON+bY
CoKU/UVpQJRmCGKoRXB7KjUrLTGFAYPqmt8ZQjH5LH3VAoZxmgcSXr6ibdxd1JtAyl3JdCRthrk4
6gLODJDBx7p6vm7fRAK4XSOmpGeaCr8KYlknXW5V6eW6gN2UDjCw/t4zyl2zuQDdusn0cHJIoPnt
ZTwA7NAv7lmLAKM+uC5v34pt5HHXi8RUamkMxaO3NJjusof8Xsds74z+5QMLU8oInXYl+JABzHOJ
vehRe7r+BbtuafMBnJK0aUIKnaIuMmut3Ru136urPZgi2mHByfERP9gD57kPR1SRDEyxr9mXysoF
L1qRCC7o73W1Xg0NvfwFuaPWMRaxmwt2ig/6V7nNqoK9zUh5VpInLTsoRGTlmYP+zau8nYbFOfBl
jdMyyqAO5IH1W9Yl0pe9nR3rO8MBxeidaP5BtGfs75uoX2160oQRbuxQqSe9R/KyrQVtuLsOZLMk
3igYtUbqScZQbB7anTTb0goyj+LQW6JU+b6P3IjizMOi5brcNFiNHuT3rEZl3Gb3LCeaO6LBYpEy
cHaiKgvT6mccFIbo/apQPQuNJ1YuAtTdjb43K+LMA7o4aaiya1Ov1FkA60bU/KiEkavQ6i4qpp/X
jYHIZVicNUhpTgDHAAPLMtrRGa10EuAvRye8EJ/RmSHUE3U2sJ/8XeUxas6IbkyFB5VRpUKV1gGB
VFnWdtLcScsCrIYz5lUj7WNd3Mv9nyQHtDeBnM43uY7nO0GyeZDuC3oBtsz1TdxXjbff5xQe/JrD
Qi0Ex5FqHfPB/CC3nat2oohQtG+csqd5GS6kRNuttdwjqWNT4960jqV2lMbVxtiAvS61KCPBTOi1
s+K0vixSeZbCBlp/+auvoXJUIFIpnn4WtkKJZHGqH6aFqUshohf2RpM9IF58SYLimB+KR5Es9lO/
Lwswx4xuxjBkTlQOhAjZKqERJFHtznSa5Kar7tLJD0Ex0um5wOnvG903cfwlG/UoyxWcnNEfwUNu
50IyAoGE11rIxqynNY3qJUQOXYtuZnKORQwEuyrOBmsZbQ3QFTgVb5E61oiEFdT0uY/uFQp6u/Hj
9Wu0a/o2Mjj9LlIjMYmKSMzSBmAZ36/dXUeolyj3JPavi9rdLsAMgxtZwU/yYza9bKiLoSIXLle/
yjy2O+3rdQG73QWA9/1bAo8eZCh4MpMJWdfwNgzMM/Pt6JD3jC8yOK8Lfzgw9mlxb75gYTw8TSxX
htRHMOcGkXytiM75aHrXl7avCm8r448pWSuazzimejhryzGej7UUXBexrwlvIjiro9EkjbsVgVeh
ZV7X6WdlDZ3OlNxEQZ9yEwoyC6IVcdagBpgwiq8JcFu00wJk2u5oie6P6Fw4C5At1hoWzK0PbX6n
5ca5m39d37P9FNebxvGD1oupVnO6YNPCW8Xv75EW8YfUNh4W97XFA9MYeVCIXpy74etGKBeCq6sU
rloNXx4fSSB7pb+iFwlAnotLWB+wqwlp8kQS1fcB7IQcUJEM0HAggr2EGE86ln6NJsLL7Kh+Xthi
6gmBevAz2foQ9wno1TAcV6g/kpLmdk9AnVQoj9dPcNcpbfaS6dDGhk9SbkpdjIdZ0n9QsgttZSe1
Iiey/Kb/ivjCvS5OoJL8UENK1t5sNIjr1NtC/aRgeOe6ANG+cYYiraY5DVPovDZ9KvObqjPsOfP+
mwzOUsxaI9dGRynmV8fDNIKvtknvgWsrsBC7I08bc044EwGfGFprBz3XA0ByVx86cAZOn8kxRE4O
qLWqLZ9fDboPJi3xnMT+O0enmLdCokImvHsvc2mxGg3Jo9qya0Bp0tQ2PSVI76Zj4YsK8vuWxFBA
JyATANXzFVa5mY0ZPQ2sDEVPJGAgPYBkfE6CEVCr0qn9EglL7ru6shHJnWObTnGWLQihFz0NzMiw
0zK/7dtFkMPdz/Zs5HDn2GD6tRknKH20eKvP2kLazJE80ClNPvEXaou7CZia/xZrbkRyph9jPBbV
FoRmq6w4TfTYNC8NwKX1P5gYByz4P6fGJ1wyQ66HtsPS9PVZt04WmkLkb39w2zYiOGsvG01s9AQi
Vm1164jcjx09VYPovSbYMT7vkqlSr2UlLltVDh+zbHooGyC4D8nnKS0ET8P99+9mSczdbIyu0km6
acUssHUH9J4StAlVTvg0OiuoJ8tTchGBCu9qOkHLE44dqBd8X3o/6cVUqASxTYdj+pHmLkY3nT84
p40MzpNoWl02fYrgs5NuMu00tt8GRWDc92+SCWuEXhIwFby2HWw2ztLLOEE7JHutlTerC2oJL3mu
DwBUBYb39E2Uad59/G7EsW3diNOMvKvyCOLYNASbgJ58NgEtyk3sqt5GDOezVKkpTJoAB89Ub7J2
sMvqZGaqrZf9nxwRZQQg4LsBaQZ3lYC4qStJATWYAO6CDVztojj+gRZsRHCRUm8puZWEjI2guZ3T
h7j3Gz24LmI3htiI4G5P11sUKYIBueS4tEMAJpmCAHM/Xb6RwKnyXJXIeBAwWLNzT75SoNM0Qez/
NWpvFPYI/9t+VLwCyDjVOT2JMgWiFXJ6F3b1mEqM0oHkjyW9o4ZgB/crq5sFchqXxI0pD7HEYGYx
ug0K5vAoH4ktoyad/vwjw7ARxrnZqqjquI+xm7J536aPugyUK9H43G4Yu5HBudgOVWGKdwGcBNhz
qxd5OBjFwwzg/3a0x16EjrhrTjfSOO9KzAIOqcb2NSG6wCZbUZ4yKhqQUgVS+FZSPdSRsWygBbPf
HjNvPqgPMqCcS7dAdASGdRC4du7szS2sHxsGy28VL/Wii6gdeNcKvq2Wn1kANWRUhuDE+McKasCB
SE+i2cD9CHAjhzMdxURiIB+jM4MppXaTePQYZXb9LfSn79ENUhhgbOgTwZi6aJM5Y9IimB/CDEfZ
zRdTd9rquzBTu2veN+virEm/ZCQFjhd1SRsd5+ZzIktOSbrjOIny+KLFsL9v/NVEQFdsVjgpogT6
+rJqJ3kW1I5EIjjLYZWdDspiMAUZQ2Mv2d06PitEEB+JZHAGI0qKuDULuF2lrOxoqAAidzsVjSiY
YPr0W4y8ORfOZkxlUwLYD/qWRmZur5b1GOopaqJ10HcZ4HVfamo63di/NHP9XeoXdKpFoqeBSDc4
SzJXcw5ivIwVZlVHd3QlYF3Pljc/jF57V6notY5QWfqjzsi3pfPcBfM0lcW0wFwm+TmsLqsIO1Pk
YHi0DtCQyr2SQBMZhDqDLjA/9KfZiQ8AyD2YAp0USuMsR9T1RqNo2EXpwB6q4zk/M2wuRm8JLANB
ECUwh3wlqSytOAFYHow/4O7ltXLWGN2Fj83qKenTlFC7XUV5XRaXXdFUnqpgyHrMMzCU8fhm8iRb
d1KX3itBdt+LZ8MFl4/nKVDVKkqrFctrYYV1vFWli4nox/xQnl8bGgdbzFwoiHd0zqisda/nJoNY
MxuPjudJeb4eMYrWxBmUcSjkyTCA+Ve2hzL0Sf2Qi5rVRCI4YyKriaW3JmyWrCEBadwWa+xmot4D
UUjAsxVOS6LqpY7D0R4n8P1kH/E0cTrw/FZBchP72WsHR+SkXn8a3OpePoSe/ID+UIHpFFgtvs4g
6eUcWXoKaJL+ZniQ5wCg6qPqXz80UTzAUxJMBbCTTCmcXBUk8uuxAUBIcjRMIDUuiAXGn6WzRPb6
KJAq8Ao8FG9moebUEtiSEbiUsaOdQ5TOzp2r+33QKMIh7n29MYBoRGUMcfN53i7D5ODIJheUrrGl
Ca2Mva0TQbwvEsJFIJlBuiQ3DerOaCFvKzStPHemwJWJZLC/b2KPpEzSdWT7NqgneTzk6qkjgh4P
kQjOTFRRpP91NAAuWgEUat0agyDnKhLBWQpqVBIBIxIFoxaID/RYs9c6Xu3E6h8EerZv098OnjMY
87QwSCnsV/IR03Ve+khvWAVjuIiTgfsei/E6stoz0EHfHw1g/OWkGdFFAsKF85DG9jQYXjMDD7Hs
fasw7+ZkdJe5FFzg/b38RyyfdCrDtFNC5OPdrgSEpTJdKrk/yVHlXt/Jfefxjxi+mUnSJElSJaxO
hgteo/5QCFk+9kglgdr+JoO7QGmfa+oEJHk0rKx+HLRuBlif2JUceiNf1pP62sstStoxDfjd6/8t
FOf2/thig9ZWXWD/+jR1SuU+WiSvMY+G9rmrZrsWebA9XsDNIoFQ/15eFydZMk+vLE+KHx8Vv61t
RmRZnpcLXl9B+7V3UM+7JZEtShHsZ0T/2WDlt1ZvRWukZBpZYs+6SN8Z6OlwpxwKR/4htYA6yfyk
E8RxgkMFaPX79eZhgsxEBJof4A6i8aMJLC8ijnxPLxiJC8jdcljvxaBCwqVyt3FoKiXX1ogtFTcS
JfommM+gagbYj+LMQR2IYPqvXxBF5myaFVZNtOoJnmzJhxCoW8Js0r4pe1NUzpQBUrkjKRD5sZHo
10E9lg0KM4bFpLRFKdl/ifXfhHEvplpH6pz2ODWGoFB9YDhJYEWyQU36EAljfcHW8SUwq1hWBdw7
OCvtdkYflyig2+/YeNP71xrcxmv2Uja1iY47t14WNCApN9lJx4jBcNsf5sW+i36gIRPvv040bcrO
/Ipted3ljVzLtLROshARW9qHtZDtnpZ2nj1GJLF76ed/MdCA3n5/z0gbr/EUYwwvWy6DdVOQH9d/
X7QWzjiXUQo3amIPm648RNMvc8y9NBvslMzPKR1erksTKeBr2LrZOsDx0Jow0s3kI5scBjNYhLqo
dprvAJR+Jwq1rztRNA693zy5k0ukuSs0WOgGOsZUx0BlYPmjGttGDTkTEQ1Sn3UUKXVUKPUsqKaz
JcLJFS2EMxJUXw01CdHBI4W3UXanqze0FcTuotvKmYbBWrqwbtnJgHVHuwyzQJHZXl+5NK/TJZuT
l9N87ucFDxJK3XL5RgxvMR+X1b2uYPuDhW+HwVdpRmshmkSwU+PLep8fMdWHEYHmlD9mAX1kSHe9
J9/XYK3pPbTLno3PogzHfuPB5gu4yGOJ1GIdU9jYFJPwDJl/lm2lsMNjj4F0hnk+P4NJGz0AmY1c
rWiEbb/KtxHPGQwQpMxFw8ZkGMgfg3ptPxH0pxM7PqgH7bMIdEh0rJz9iEwk2XGloTZ5ZGfKFy2k
rhkW/txrh+tH+y9P2n+c1+v7fqNBXSarvbViY4vcjj5EBxbhqEfDA0IUMBUWF4DHYopXwbXgw/+2
BQ1elYJ5EmCyr/vpApAS2mPrdnoHv3mSD9aTYKECm/xKzLRZKMnjpa0rxBzMSwMVW7mQk3EGGetB
/6FHngKMJXRq+dJZGB8I7IzK2ZlMDpM+V3Canfd/pF3Xkt24kvwiRtCB5pX22PbdMi8MqSXRe8+v
30TP7DQFcYnZnoe5L4rbdQAWEoUymZQnWDuNfuJMVnGuncKi76v8lscTyXVYBnjiMteSKIVN7YqH
lFt5wTH5PtjIoVkl3nO8pgseQrCVoTFP6hy0/FTcc3AES/eeajv200NxC7mnu/hi+lDtuG2/Gza4
M8BVwQMIjkexFaG+GiVBpfigLK+G6dcGz314BhgAWhJwxCYJwpPo2Bz1w2IFjopmmcUOrMylnOA8
/mDe44dVsxY1edaCATegDLFn9SR/WzxMcnsRpjw1K34SGms5IROFce6U17K2/zyXWJ1rKW0CGaMC
tL5mnJDMAw2uCSkLXofV9vDjO6yycnv5EBZap+Or0ao2nq+PIkSa7smDgloDJd0Vv2f2aMcg71Ys
1Td/cCCBt0wmkhm7OtIlGqb9RXCa3+DJZQ/n+irYwYEKsGUHXGYIdkNPfdi3zcEElt0qic0mDhSs
XBJvSH5spGvNax/iOhCDO0QMAlHPYKPzyOcagh3JDw2P5+5QHEZPPA5u9pC5GbrYeIeRt68M+Ax9
GpKELi75hzGHitnxmlQ4R5ItGelaWQ8t+JOcGrzkfZxDLkfl5Pe2Ow7fPZStGtWpOqhKjWO/QEam
rtAM45rzV125tDqyOonVqYhDZNQdBV6xnbc6BnDI0IaGnmF1ZegZ7W3Xfv1PHsgWjYSkrI2YPpHN
7tQkt7l0l/ACbO7u0TWu7tzIxBD1vOCen0+0+x8iPIkl36JoA+nWZuRlT6g/7wTDf9SJWrWVcvPt
ntUaa7j0N2/dWL74SG5UCCo2NxAZ8sCX7Osfa8de+QkLJca8aHWCQJwO7QiWgoCmO1A9nhpJB+HI
a4B4i5D21so8j/pBLCGxgCMWqPMpS/AmFyTLxKxcW8R2CHXMso8dqcFoXiSdIKN81FrMlGfjjTSJ
UOk0LRLVViP0D21Q2nqiHZsytUbZ8MQqP2SobMvh+KAGzUmK2/96phhcgiJT1iHtj+TMcpXQZzge
lOSzieEttXPN+KwEmZWrl6HnlANkGqTv7RkDS+YU93nZU1i60J5X3ctPCWrBCOedwNHR04sBAU9G
8tQA43uHIMU8yhzY3yZje/cTtk6VCUa+yCEyDyrK6jSVabp0jCw5Rf7+8ebAB1uq0vMm72QDTzZF
7c562LhzyU1XUgja2VC2MAW3I2I24Hhrsx0eyLlq7Tlxe2+8hHZZWAVgUbf2l8W5N1kRbVEb9SFK
sCwD4XN4rIWvWfRj3wQvHUoY1FKhdJnKaDPHN6qOlLQeXU2eic4m1cMd4yQ2T1OP89xjp5UWZNSL
IgUUR5JynvP2pDaJTVQQwOJg7i+OZ4rBKak0W1JqWJseVXafH+r+S2kYriF9aNZv5egMQLVyFisT
oQBV3Ajp/SQd9hfC828GRJam6WIpAtgnkavWkBmYeDRUPFdj4CKR0e+ox4i/G+1ZCX1YA9cJx515
qTt2WsmUs7lNJtwbjbN4i4N7w02fae5OcSOQgbj7m8YrMLBCKwaIkyYodNPIDLR01R24z5zUnnsL
rZB4VaAx3wtve2vmwB7nY7HCK+EwaVUjwsFBTA9y6NtMqB3OyjjPe7ZqLedTg4GRtwt4cKLKKu/n
Gm+04Mf0oOISFp+odEcqWrJo8eJQ7q4ygDHlWtCFKWzPJ9oyVUNXBs2QmB9P3+bHU8d0wGHA+Za8
BVP3XcVWc2roQSGh8cKQiB0pjZ3PN2r+rdRuow9RJr6fZY0BjaFI0nHR8fnGPvbMTP2ihwv4vXPO
lcW7HDUGM3Sh/vtME/25aJ+y+pTHd5iEsfLYmbVr0h5FNeOdwC1+7/dCKuagf9/H2tAnZUiwOJq5
GI7xqTrMmIH5aEvRP5k2lpXG7Mo2miUU8oX2k9J9l6KX/SPAgXZWdKXNiwHKYTjbY/5II7hCP+fj
j4onl8OBRVZbpYyWjqQZzGjRoet+DQPOFDffKu9HFqyoCiYTkiFvcXv0SNblD6m7HDDq8Hly0Ul0
kr78t41jkrt5bZYdhs5Q0FACD5lmO2pLOywLGwR5+5Y4OMgqqiRymukg0MKVokRWbvzSeHqrvOod
O6DeV7k8L39VkCVk6GtMrMU+3Tw6jUoz9eO5PuS3vEwOLz/PMlxPcmtKQ4BQkGZX528ouN6LldV+
KZ/xtHCNzzIE38JP46E855ii40xHbG6rKetEwtyaCZnZ34+wMVSpXkRomy2G5pKWBGo4Ewdtt7Fp
ZYPB+Dk1tapPETiFNw10T9PrchL8Bt0H3K3cPGD/WMKk4++r6RJDjNDni+LhbKUP4TlxkJFXLOLq
vuI2z38NzHOT1Jsn7t0qW1eO+6AwOok2mXWuEByM4kHGHIkS2014KYdD0KPv+FqVPxU5/Ehv9coy
reWvLjKhmNXZbAEojXDbDS9z7yPC56D8JjaubNDVr2yQGqR9A03+q+ljLx3aMLGW5qXmFRn2HVF9
y8qvzCy5pOsVrZ2HyxcVr8yQC4wc53h7u6ws5G2sREsB5xi8+IYGG5mDhOkN8WWQo9L/0JnNAa3t
s73aPPqbVjajZRxzgpcXiKlpcyekShLPtDPEjIpfWWCxdQPMHfWHBIxdPSfM562XCT0kszfSisqN
F/El1tCL+H2aOWEH76MxUQeRUkpJh+UVkT+Ml2V82gd9+v//45W82j4mwCjCEOz1GQK1crlW8yep
9aPmUeifs4KXtt/Op69MMdCRCT3UyEQEotGlOkoO0j/1NTgqD8P32IbExZHY4oEckxuqYorX+cB9
znA+F1uPDqekbRI6IEQZw/PDgmJiLVgYZbDbY3JK7PTTfODpAHHONlucLvVRbSYBLjKmj8uSOkS6
l7KjGI0cDNmuqb3vLitupMx92DUaBREfj6fRL33wXV4p+TzFZEx5cRxz+zJfGWTutQT5X32SEJou
t5Mnurkruwr6qusReUUFjVmTWzog57uavOmFzZh4ZZi57JQ5M0gDOkCnz34J1UkaffBVTy3cKfIl
dMNXT1F03D8l254DIXpoY6MllC3gGaksTiUdYGukV5OckuhzWfGES7ZP+rsN5hYI6kDN2gAfMJQL
JBtzG3KgHLDcMqGIGsSjNZWAJpvZuUZK52oMYaKv7uI4tqL0I3OFawvsGe/1ylAbHLFGfVCFw1z8
nPqbWkidSPQX+dP+V9l0wZU1dpo+TKY8Bs086rrLTZWNlhDeaPk3Jb1rYz8D70NzC0Y7sfEQNavh
A4S5o0CBVuelSzgxHveXMGHCJBnzNJk4DKo/I0GM4UPRhQAIuD1ftcf62B9zxxzBP1FzDG855noH
GKcpoWXcgb8DPa9lbpfhr0n5ssi9s7/PPCPMSTficRRA0AoS8uq+GL0UuR89/rFvYwsn1wthXDON
4gnVGOBkWRifQrN3xy7OrViuz2YUePu26N9i77y1LbreVcgwD6ERqwPcZgyh44uUy8TVAuGZYCKD
DHyaUos+Eif4Orq6lzmlDdZa30CyJwTJeYg87f6aNqtZ60UxgUIhLlpTzTh5naeeqJ61eCyPsvVv
+Kt4/sDEDEod92KCw+eQGWyA5z566DuOXyvUcfe+EQskUpYMnYa4xzzQ1GOKXpgWvbJgNEsQ6YWH
DDyShUffj+U1xeuxvRAb78fvqHrmDlUFkz+h8UA+cB9A+z8M1Aq/O49AkrAc6FMLSUrUaXo/ONIG
EtnKoTDM/ao8awyu6EI6hEuN8CyeXcOvvMQLr7GJMiUdPe87bmP5/qc12R76YigEQ6bqWW37sIhO
Dc7n/CPShe+earJ989AbHZu2wIMY87yafFkmTglvH0rAGfz7F+orrSJirRlOKE52tah+SZr7CrAs
mPIr59TxbDFQIvRpAhVtZBbAuOeIvyg3dtw7wrf42HyLwHEeeuYheeY1uW72xa23kIEXDawe09Ij
lB7Asi7hxWN8SUSrOnRudEhO+afY0+944xUchDHZvngid+Mwy393UVGuPNp7TbORiJ05weXmW2G9
QAZiShMKNSKN8RqHvurQfXMnuoNhlVCKaB0zssErghpo4UJkCLTZvKk2ii7/N/qYbJZDUjFCIqcw
T0fp8OQ/9J7gd1wik/1bwmTTGpWRBqVAe0Q646gXxyDgbONmsXC1jW+fdHXT6bI4t9kAPxFPutf/
lCDYWJzlW+I3lmw1tVV2Fo+5erOxB9y4SCVrEiS1WNrGcV56w5hMxLEvxVPuonkRcm80TaRCCkvB
kDH93+AsfBQs3y2zccokassAYixcgQsK5/hu5+WGFkZLz3jgPew2i2PrdTIwk/bQEFd08PeAKp4y
0yeoVS0PvQdkhtr8h1Jga3MM0pC2l3PMVKFKdS/cEk86CPZr0OOllaN0xLt3aLDwp/+/7ySDL13Z
iUGhw5iE2YAKrO5Z/xCWh0K6n7tP+xC6fQbeTdGfsnLRmYRaP0Xg2OkT+dya6PH9YPz6boIBExFp
7SbMWpTlQSSbaH6Kqc4g8fbXsX1zvhthApbWbBPJLA1kz7PBIhgPkRtiZYgu981s5rtWfsD2aHRy
p4yBhk9T/sqOszt5FB9BSONIszNK6HGPDuIh88UcTSKFz2ul3b55JEXRdNBJmX9otBTSPARqgcu1
AT2HJdvGCy0lCo3dWeGTYiPLptn/Qmd7Mw56N8siZasj/zsISABTQC4c6SzYxBVfJbRqBfZHCsLK
yhhz1DKTTJpGP6VifhPFFy6d0KarrP4+c7pmoW2FJgNOESE8TAXKH3l3kEnMeRJsnqyVGeZkpb2c
DLhh8GyLeiuQRgsdAxxvpL/0D5xYmWBOFgH8lSKd4s+MzjKqHwIulJi8crVQt9/XK0PM6Sr0MMlU
qrM+2oZft1b5LUfVLbaVzJFf67feqMwOvkHL2d8/b5xvxeYMib7IWmoahjMIXj4exuYoSu6+ie1b
+n1xf+QIJygfYegQBF2vht9a4jU8Ucas2Yse0Cnof2zAeeXgbK5QxlEy1QCY+//jadssS63tMBey
KiWhmiXwQAUqGjFyM2eJXMPynEEbJ54fw+BeiXhez91N5l4W1SYcchX3cnScbfMzyAIxeVx9Uh0d
ZYigA3kk77akXr5zCtgpFZT3xCHrgBdkOqftVyO+dMJJU+/MuYQywMi5aN5mQfbMMfBRyWCF1TKY
k306PVE40wGPQjCPZI75UH2PPOo8MgaQUelB6jd2ghvzaSSI+FIvet73XQ4AsHMrBGP5k5bit8x1
Ziuh6hqhgA5N3dIIT6tk+/2xOiYs2FRRmZQpbr7xRJlWaFCpHRWfDjlxW5G2cswIYA1oDmkaJYH8
PSqR43Aw4gLAlpDIUpNTb1zK/DHSe+hnjZSoJBHRncbLnm7HlCuzzKc1tSBbtApmabsHJT4NTwYm
uSiXV+Xz9Na274f3NTL3gzrqyOJM+HZTDRZNZTkh4XLYd49t9Hw3wXwyCUdRKzoATVi9VPp9Vd5x
lbB4q2BuhkmXhXam8WMYPoXLXZG+7C9h28P/WQKbY1aEXo1SugSzLXwMGh66tLS7SrPMuD/+N1NM
smcp+sEQ6WFKAFN621hC1dgTFO+LnHNvbzaFrfybZW+NhyEMxJl++94yL7Vbv8hIXSRoNV5uxDvh
p+4Te7jyeBo3i1Rrs8yFoJNWj+sR/o03U3rTWi2a0UhoaQ464F+ILZ8/dn2/fz3mMsiKIhBiGgMZ
061qXswus9rB2/9s2y/e91PLqmeKlTAoYUawmV50pzixK9jicfSQ/ce6DCgXzofIz47jp49Mpa+3
k4GLnAwj0k/wzWU858lVg58M4zei31U8WRPOQTYZrGgrCazMAdLztXC3TK1l6vCWnrcenhUGLpom
b3s8brCR7WmoDqHxHI2cM8YzwcDFUkrmAsiHqAiUgXLtoGkP1fJ53yHoZvx5Qf/tdIbIpohrSMQX
Q483Epggvwx5d9Opii1JBs70D6kTOWH+9lmWRVkxQVWsKQqzpFFatCVU8TbSb+mVAfdD6Qlc4HiS
0aZZzZt84Shz+mI2YffdKDveJMumQkYZPm80X6fsoLZ3+3tIP/Ufe7j6+wwWGmba1XkApJAn6Zdc
9oUVppCRzHUviaO7rGrdOFV4HQKbWL8ySl+hq1wEJsOUNH/LRYj1IZ4hx1cPziSFYALRfu2vb/tF
o+gq5JVE05BYtp9Qz6GiQ+eBqLYhzRtTAAaHJ3qsdbt3um+KGzvjIf3Esbu5xn/symwXUNyHpE4p
X91oL59HF6wxEDMT7N7TffWWTmymaJbhJcs2vWVllIHhUi+6qq1z2ihT33Rl5EdazMn6b8f9Kxv0
5K8+3jJ0UyIG8EjZl7zRl6Gs2B3Mb5TyFbnOnxCg423l5jlfWWTgNwI5NB6H6AoQT9nd8Dq68QEd
LYjXJhCT55+hU3LJ3OKZfATCVmbpz1otdGok0AMvMFsqKqg+VSuTrmnwZd9PNnFyZYSBYj0TzbYq
gZNGeG/Gt31/GtOnfRPb0e7KBgNcYdkHedij55gSNmg/qfTOfFe8oHPRVxIuCR/HB9mXfCGGzdS+
UbiYg5vIvVuMOQeKOWfrj4d8W6Zav6CypaODNquOsnaR0+cu5WAj59uwz/e+lCq0BRPsW/JYNW6s
fQ95j0wOPMlv42orJ8ukQdcl2srXeLOteIVTXmkuX/xSO1T0lRZfdKfwef0M2xHiu0+wjPWT2gVl
FNO7E4yN8kvhBU4V2APaWcGfcY5Tm5dY57kFAxvxMk5BVOGbzaiM1Lml6T//m5uzfBKzGYuaFuIo
dZ7kUcH46pP8lB9ljF0gZ9VyQnueDzLoIIy5PoPUBSk5sfXAl2TlYv9ZiZXraPC463lbx2AEbsu4
DIliOFV3DI0XzSw4a6EA8EcQsHIGBiCUquszJcVdNXgd2ppzPz62R/nAewhv8kMo73ZYfggqgjjP
tL1YPEG02qq/Rh50KqH1Sp/eCN/vgkfJxvPk0H8iTnF54QYe25my1S9gwh1p0MJoKfELILdsN8ON
kKV2m3ljd1cafkpuQ1B4ltxXIP2rO/v71oSxOuSYYSjMTASQGFd6eS00j/QU2g1IBXjHjOOWLF9E
XYWkheQo7pMitmL0fg4BNrodoajAq8RwrmWWH6Lvc73JJQQbqJXYi2SHoT/HiRWAq0vPv+8fbt6y
GPSo0e4vLC19+pmmbbSvs/lzLlpn5vXDcCBfob9j9aUKtPc3Q4Q1pdFo1xGeRjMUzTlNN7wLmeV9
mDHrKYa0wj944QHSjidMmlz1e8FPvdD7r1vHoEcn5k3ZVViSKKvWWHk6Cey0doj5sP+JeFcK+z4C
DVUdhgTfqG8s/ZZKkeXPKYg7YguO4Rle/JgNLscm53uxz6MgN3txFuHuyUU7qS5qZL5+iBwd5CGL
PV/qx/B2+cgYwQrFWDaIUUvEeKQbWqmGK6O7PxkbT5WdpODtKAf42RJ/pxWNtPS4M7XKpv0R9TW3
i8MSWqpl+pRCp3iuOQdtu+75jpAsI4Rctpk51Ui+yugF0dBtkzzR+YLSn3KrD0F20x61g2iZx9mP
PV6Gn/c56Yasjl+cok1jDmnIHdwt8yvpHxquy3BgiyWIWJrJJEWFy47KOdCHfP61fg7uBis45LE1
2KKHbL6nBXbC5aaQ9+8Blk+8kKtpFDQ8tlu3Or4piV3jK7WItPNPXkpu+6GmqrIpKQQjUWy5pArQ
hyX0Em0c790msyFx7ZZXw5Eml1wFUDEVV4kTMW/nSN5tsmdDGsGnt9BO4fxFPwrn6Im+tpezcac9
DSf1s4Jkp8B9cWx6zcoo3faV14gmxg8DSlk8Nfd9+krJIsXhJwdpNm+glREmpdrUbU0JfRHvlVYA
1iXabPMo2JXbfh5c+pqXbBTb+P0omxiwssscicgIof6lhuh3QA1Kdnvo/QRPvUepfUNED5XP44zY
zAitDNLdXu0myVPo2wr4hIX0MiXeNB9NKMEJqtVF10xKnP195X075sJVZb1J1T7G8vTCrZvMT6LR
rxSuEA/v8zHhelfUUj4Q2JHb2CZRbkVZ6GnLmfDYpbez1Kv9Y+7bOjKhIk45D1R/eE2eINAFtmLj
rnqMINTUO9XNiB43vbb4sd92XLEyzcTxlRC2w/LW3N1ACjR3I3SDZef0gpHPf+GaHM9kO2QSw2xq
eZHQohJekupOiP4jmLDsJYkyhlVOl7NktuajScpp/eBH/lm11FeqoiGfQ6/hn7jNaP19F1lCE3kk
xZgsMJthfoo2t4GUHENTlO+Wd99tstEoK1sMqqhdrRA1xA3fnzJoaNBhhgRZQtVJUdwgLqIZu760
HmjIbutj5o6HXrd5oM05GizTidksY0JC3PiLfpzDowziTAySiNXj/knnuQuDK+rU54pA+QN0Elul
NNh5OHDyQtsh6Go7GTQp0jmSZxMgLfVWj5cW+TQcxDvlPj8qduaGEZf2+S3V9MfTbmWRwZVqFCbY
RCivPOY3wxNoZK3xZ+5n5/xiRJh4y59AYGdlfnZpD8hDnHisMbxdZdCmJIPcjATp7TRDG9Wdln7e
/2ocfCYMpOAxjKapDnfrKBZWpB4qFKQ6gzeTxXFBlgBlUEDB33UR8tbJczi6ueyE0nlWnvfXst1U
9/6xWOITvOvA44Z6CnLylPEpdvPn8GdZW6Y7eln7RuE4lk7Pff/TU7zjJCzziVi2kzD+RUTevpEz
gxzE0/7KTYF5j9u2vhlnrtbJoEoyVJKexm/rVF4plXsCqlrxSEfH5U8Jh1Fru19kZY266CpgyCQE
X0v1duER5HOSR8omo99j1tMVeYC5nS9dGWNQxGgyUU9moMjkFZ8LAHSORF96FY+ZpfvCdXYwl+Lx
W494tzrLflJPadYVNLClXPISRO7QCOrXPvrVUIOgl9F8DlzZL3xerXYzN7daMAMwZimUUUDHFbNj
dpeemoPiQ3XY5+EI7wQyOKKUupFpEx4LmfKgj4kT5oM1txAwBcHH/incRixdxyQbetbAPva7u+Dp
ZQwqJD8dPKPvpehGlIaXfQubmEV1WDG8isEhtgKBoSldUAn6/CKSYwTTW7TEFqbjvpHNDVsZYTKJ
rdobfUXPdKWD2ifBrJB+HBQvi7j8iZuneWWJ2TC96pWy6nA/U2GG+IBxx1MBVkFymvzxwBOx3947
2o8lY3JV+aMNB+XvMKPUYFE3HruoRrwM5YTC5DgBzwyze30tiAjssHtSc6+NKMpmlznlyfJuehp5
XwuzcYpcKEIpAgY79UKSpwWZqI/4wLsBBmc1UMcqISUNGMvSLku3ML6UcmSF5Nu+nW2IXa2Egdie
YMJEkd7QB0T4dk/n+a80IKyeeTQq2wi7ssUgrJA0Jcaj6aJAYtmBSKKHDInpLQd5tOa73mmPxgFU
x/xYavt6XlmmR251kYxzFIgtpAffmHjDc3OEBgkal8YvgytlFnIktukMX/a3dtNHNEnVJapypbPB
7yzmWadQkuMg9ObuVk9Tjo9sejoIhHVTUtF+wMYcgVFmeQwqGicynoPpOJLUEtHYs7+K7Zffygrj
6tBRKsalLU1wPhALpAu0aftndgabpVc981QaN6FvZYxx+yqVioxE+E7N/GjUX8l8FJRT2/FoTjY/
jYl2G9D5SLLIEoENy7Lks4Hc7tg/gAIsmZ/2N23zy7z/fZYlichq2gwEy5ghPZWbL4t4G8ezvW+E
swiWEskAHa3Z0/6dIoWisWo6ssjLOGx+jtU62Kt70lNtKQO8w9XWUoPUzoK7Tre7mOfKvLUwbwGh
BQdMFPZ0dly51LPh1GX4Y3+7th35fTGG+DsGGPVSlV2IOER/pJKZ5bU6BLfVG7dGCFXrfWubsdXK
GHMLDWGZKkkCzq/kiHvVj33Kwtr43C5njqexIU9ehamcSYUJYFNPyPtaRWQp5/Ar7ZUvnRy8ldG/
aJfffg2vlsecU1Utx2IhhuEotUMD5eXcfFpupHsB2V86RS3xKiPbKeeVRepBKwRvdaMXhgwwJD0m
R1qxiDzykIMhRbMKNFpFJ/lh/wvydpb++8pgt2RK3cZA16YCk02vW714UpTHfSPb1+9qWczFlESd
OpcRnDK4Sp7pTYfKTVG/pYT/vLcbb0FMuB+YZpFHvWk4aeBWra9M7rD4+8uhf+KP1+hqNQxehNXQ
GmIW46kUPnQzONkxAtOIpyj0xJgjW8hBDINBDDCstMZEiY716n7Q78OYsxTel2HD1bY2snGhEoKB
Zk0atJWyS9zd1dWNKX2L5sKK80sFTZNy4mHhdrCCF4ammYphGCKzi7mYEUOQ8IxpXdztlaXZSY2c
XWcVVprbbxN6fjl8rEL2bvZtQ1YOH1SFWQ3DAgzGVHieWnF7a868/qr/A4X/Wdzbv6+szHVRDLmI
EZD4ZcCTA5LukIORTrTkyE9bb99f78YYmBoX6C/ly4xvaGROD41pYbTU+knl6sHRP/Sn478bYtCp
F/Vl7sIOcF9a2n1zJKgUp7b8mLxMLsrT3kfIWZXVt2LBKTaDomlwloVc/ibq6iupYjeNhceoyy9y
SD7yplqZY1Cqj0ialhpcY2jzg0Cg8BAFrjqpnDO3DR/vu0j/feUbeS8Liazgc6XNa90/K/JsDdFT
PRi2lHAqANtg+G6KOWOiKASgBBQmJ9cdXfua1DeVxOvF4NlgIGo2m0pKJbh6+qs4JopFKWTCZ0zZ
3o2fDau9Sx0j59J/bD6yVIhjg91BVFTp7SJdbSJalbt8pvwfVFESUslWfJ/fR0gmaZYO1ufYQUMr
yFXKD7iISkRD1IiqqQrb0UhKJD+HCQGPoi5+HFStlarmcyzqHDubdWCV6JpuqKYqiSyfrp62YzNH
DXxR8GgcB4p723yeDiZYJdAq/0iVgMJHXoPZZsSzNst8TLnqNa2iqsXht26wZFcC52mrWONrfZEd
BHahFXIHxenTikWVlU2WcXcw+rYuCzhQ6yYod/d+fu29+CnAHGBlE86J2LpQ18aYiFXTA4GoHYzh
ijOq52x52o8NNhvk1gaYh2TdmWM/9DBQXKhgVO6HR0q6kzo8gh/eSljUb7spUjqAMYma+2Vob5RM
tvcXs3W012th8B7TZIVZ1oAPDWNXwq92+USq530TWy+ItQn6E1bnWJaNjBKS0RfEACXw7kDQlyPy
5yS3rq61HQbb6yCP50nBUlq3Q+ckMvoo7U4PIoRMQLd55nURbnYBre0xIN8aRVKTBPbEe5RfoY0R
3oMcCu0jf1N+ugtImAc/BgUUrzWZ5xgM6Hd6m4tkhullEU9aiL5kbeCA/qZjaBJgV8XQKXD496+W
pfkSTB3KhDm5j8TOmqe7qeI11W6qs6grK8xZnRRNSHthRHQIsTBySVHNDdDtKv8ysKeoNjnDQe5R
yh4vNKrKv6dH9FCCS7j4yXslbW7p6pcwh1qrNe0vvYwpfZ7jcxnc75+CbdxdGWAOsyBWSb9IuFeq
z8gYnqQDaNhc49I69Vv7NW8yg7ce5mAPjSSTjKoyl+qJiNecFylu+wfGkTVVIpqkMX9fkhZkIgVM
bcqRbHXkNlLQAZO87m/aWxnij4uDDj3/bYXBDrOu6lyW4ei09i/ctlB/QQHpiMHGE3nQnipipcfo
pj02duWbDjfPS91vzzwDKZgUSoe2BXRBMwhNKr4SWj2U7GZHO0cuD1C2YnyC2gHOA1FMg+1kDNA+
FSc9yuRjudipcZlVe8qPk/wBOSsiyYhuRKRyTZXBjkGR2imYY3Q/i7qrK9+HiJy7njcJuLmYlRUm
yoCS6xxrEbLx2nQU5GNi2nHjNSOvrrqF+avFsP01ilxK6IVE+aJ1R5d2CyaOeaM6i11BG3M+8Chn
tpyeYJ4QbFKmLops2wspZyFVSoSkRflUR4958rVdOJSyW+d2bYKBiUbLdAlCM2CU1UPoUWVnVWuc
/VPFWwVzdMuxygqV5qbb9DQI5yG8TryC3PYqTAMToPT+MJi7UW6zWs3p5IcYlardSBnxRVni6ipt
nU8iv5thfDmvy1gJ+prGsuAoQCgb+tE30ZGRKeSdzs1wnSiKrCHTbhAc0d8vRNIFotgG6PJAz9ob
z516l15N3VpuqJaveohcAjEV0foIkK/sslV1LZ7HmMTIjjfGQS0uKuHknzZP6vu6WKkFyJWohUCp
F+byV5yex+5LV0VWEH+k0rhaB1tKqJZmSXSkuiBQ4o3IyJTf9r16K8xc/30Gq7U+VlRDxt9X2s9y
8ZwFJ707JuGXeUCLX3kMdd3eN0idi70c1gYZH6/DdjIHsUIQFlzFyAOu2yS+T5bGG7IbY3jdt7b5
HF6bY3x9njJlCSMa3mZOcQSPKxhHi+8JfYojJ7+4tH+rvqUv4n3Dm0d55R8Mks+ZngWqBLuTkjx0
beo2bePtm9jMpa3WxlY0SJMbYZngntXuJS8/TAeq4TC5HdrC+H0qHEcxKKis3iPGmI1jKb+9R+id
nvoNmBubDxEqrtfEBJRNNg19SQLar0Uuapg/loQnbsg5uuzcdpUMsQB2NLh8M38leo5R1aG06iS3
UtH0978Rxw1Yvu7cLCOhCuEGZZzdibN2g/TM476JzUz1esuYaE/P1FLta8A5JnxRwkfM5eo3ip/8
G1adzUvw3a0NFi6C1ohN+nrTH7V7yuEzYnTEcIoGY3b6PTkV7gwmAYuzQvpq2sEM9l4kci+VWgiQ
omxXyrk7LKcZStPRiRep8ODCYOBCD4tuQOIJVyPENX3VhsLnQTpTBp8Fmfcwhn645NL5eoHzcNx8
6Ky/IgMYuaxLYiNSoDqh0OQpeOhoTnzRoODd4enGu5g5x5ktb9SKEmEK+e04U70ZAzRMi6vyyZY5
B8BkYEOQ9KQVOzgnaiWjC33gU+zHV9quPrzQDENmT5xEFsdFWWKcQgKLdpIgU9fXJWKo1AJbglWA
fmLfKXkbqPyOh7KAFjDw5FOf7I40G0j8fyNCvL0aTccMJwprhJ3i7kpRDHMRUeciv6TpOWkvwnS/
v5LNghMB4v2vDfoNV9AeZKpQqyZmo+D05i3NAcVfUxvDDKf0stgiVF9GcDRyjG7GARjLVdG5Qmlm
mf2rwB+htJR4cADVq2ClZ0q1TzxaEKpwjRWuBpXUzJW/E56Y7qZLriwzyzXRgF93JSxLgqfJZ6Hi
HOXNT7b6+/TfV9s5F3WTmjo8I9NfCYHsbH1bxa+c7eMtggHiTlcFXaSLKH+FN4rX40IWTLvGG06x
qfxxAPVNjsdvZnDx/v3nkzGhW5IncxyWCN3IbQAmc+GGliQR3fg8line4hgUBu8lGQoVwXumfQ0D
v0w4Hs/7QgzWjpgvyUcBhyopbzPZLeVLxetF5ZhgO0VbjDmJDcH3UTtPLL6lIKFLQp4gz/bV//5F
WLoKo467OVtghTZw0oG46VwcUAGhvA6HfY97G+r74xJe2WIiM6lYDKUZsGmVaZUoJt1Og2XcY67E
V13ZFiwJYjzGxXikHlh75JcYW8ps5ehmQKGLw120mQFduSILi7owCBi2xMJlvGD9Lrb+N3M93yqH
CNzKKaYfe4dgEn6GcFT7in5jzGlQkU5u4/hmPLnaGAZPOlNLhNrEb5mJVb7Q6eT0SiWfywQ0MpS6
Rvbw3/+Q9l1LduNAsl/ECHrzSnd8eye9MFrSiN57fv1NtHanORDn1F5NhN4UcaoBFhKFMpnfqEOy
/bRe2eVwJm7RAt1pwBlNsiVfcRn3G66ik35Xfpe/C8fMi32hcKj1EoeTJ8MopKLSFhHLbSQDIgO1
G5t/lGpZrYwDmrCpFnFi1FGCcRCFvRZeBsO77s7U+eQgBqmcAVVK3XSRkHV0KRGdIsMgq5BQD3jK
Ozis6YSkjHUlx1oEX1RvmgFj/7UfNSaBzsSC+MrDwph8O8Yq3QnNXrK0O7GbjlqVUb2TlB0uoItl
Kyz6Gticl9ZtlEGPe8y+y6CDvf59KO/mmS2KRjAqme2bvOuRo1Rc5Vv6wdDeNDhQHTh1y1NxTx0q
4mvxJBdoMNO0NoTnpd1Dkz/PwXsS3WYtFTwSZ4gnuBihCSckdYGju3yPRbQHE/i4/ZEwnI0qOcYU
NO4AxUEkL+mIzRPzv6QOygSlk7RERnx7q/62wRMKWkVhznHOXhCpdih6yW/jzKms6ZCXIXH3sMP4
+9XzaYo7rFLWIYccoN0wQ8YogAKUBI6VRajcuOnd1Mj9ulzc6/5H7KDFHdsktYIuYiUUQf0h9l/z
8TGfZeLIXt9BhWcZjPGmjUeWUtHq+zSf7FiYPNYmblav1xez+VZR/3f/0Bzyz4i0CiHLnrK3SnII
9+mRDaVBfYPM3WyOLGorO1yIUMxzFUcGsEG9TD7yK66yl58T1x7spLHt1sVouZs+FZ510J8Flxov
/5cI5XOZ3JOiHPtcTxXsZ3ToSptN9bJrmLWKfmNv3MiXf0xH6x4EFFBns9u9dceSZfRk/fbp/vw7
2P+vHgCRni2JNgBEpOhhiW+zmTgO1O8z3139fhnWgtx2+P08OxbqW54S4TFDh38/blAf4X4fAzSK
2YSzO8g/pSGy9c6bVVz30Pp5v+6Y2ynMlcdwQAVZ86zN5o9P1mAietoPx8UJbCjhQHiH6oAlrXE4
UiJzlUGrm2XKwgdW+DC88IDp5A8voOIk6nRzCNI1Yz/KrNNRkV8s4yKGqp2ax3IiKl//8gb429s+
Xm0rb+iHKIbsM+zUonVoQDEVdtkd4ph9JHxpOuhkiL3bt92hUep9psuH61+QWCXfNYq56Ay0fICW
SnuQmqOu3JTdmwSypv9mhkMWzcKAQKvC5RPtWyru0wZ0NYtXUD1711EfQ4T/9Pw5iztT7ZE7yotT
n79GPXRNTf/6Uggw5hv08lgr0wUXtytp2k2ZB2clkG0T2jOZfJCbwu6a+bksKEqtzQb6FTZ/JIFW
bjJ2RZfmAhJxyUEHV9gvsmgMXvW+tQvs9pF+GFGbycFIP1idaM7YzDa8lzBX2D9YFKkx5X0cfDSG
WMgyI3kvYmQwC9CtaoKXz7UjlD3h6NRqOOxoEkueazNA5ru+l5SvaexaMRG1bY4Cr78RBxkFpnF/
aWQkByW20boJooH4iLGbnw36C4FU2guEddGy0Sk21clDgSOfsRDbVjaHFgtk03loHHWEEBd3Zveg
QBXcmghJtjPtn8jPpy6UfgnFWUAyaWxsFOYe2bs5/FrtK+g8tKWt+u0tY8VIb6ne6e1058oyhyVB
OGJyykIiAzGkr/jqe+aDF8PWwOUwIzRAh+xfVLaTcB4+XaGOkq4tMVBSnyHkomE2NUZFiChJU0ec
Z94c6xnibjEOnJH6QeQsbuHml2Y/3cu3KZxn0m1aAI04gTwVVF/1WppbgBVD/quy9nNr2V39PW50
4gIg3ZNDkzROE1Ma4Z6sZ4VFdmpix7vOq26aXejH366DNDvNV0IgmQOWmvUyDKz7UtRFxzTOilbY
Q3KLZoLITBxNphjoKQfh0CUMGymBFCxySNnjpO2m4b2imkuoL8WBiy4GVVKI2MCm2WMWIul/VuWu
FYmNI2JTPg1RL6om9DJaWEoT/LySeE4lapCc+Da8lHORCdDwqhGeRjFovVGy0P+KFi+xejDL7EMq
GCa+DJ+HiMU5nQy0erji9NwOh7k7JhqBhcSX4ZMOmqAYWlMBHaLwHa/1xqrcpp5tI6R6L6i1cA+T
yhDCWYbmt4tpETnJ7DT2eoPKbVBG2P+vAg21D0cpTOEBKgRl5vxbOL1GzcP14/kv2aG/g16eTbPP
NEkfFpxPeVfumaKU6i3fQLjqDh8yQagsXpIjlRzaZJnVVEOUFBP/QNT/z6VJfWfqVcxC7cYO35uD
elQxR84mEPJzfxn2+mPx8sGIBXlgBclmOvm6vbmffwH3BQsrn+YmxF8wW8tNJi47Kc0Pi0i1cFJm
uG9Yt3oSjjKyo3MgtW44ZpAiUJvBiRMr865/ym3A+FwRh+uNUCSBWLEQTnjv5ZdW/o+/zyF5ZSiF
gZYjzIAVP7rEt6I/YRhaOwUH3VYlYEwlBUCkk3ZbJuh1XervrQUdPWEkYtB/uQQ/N4vDcGnBu9yI
geHJQfJVRzmxZn3r2doNO8y8EHXMzS+jiaqKYqUBm5yxNl/GOWUi0VV7ieT7Sdhf//Lb8cqnAZ6s
Vm8mDPv3wD0Ro8uSLdzOnrK3HgR0kqProXGiI8mwuunYK5Pcx1oM0P0XMcBpChqvNgpHR/9ZIOa7
60sjto4nrB2EPJYqEyFmPV8C+ZyUFP4xpPktPvlcB89Oa4pCGqL5C+nJzoGMNZr+jc7WbvI3BEQP
wSn1qUlzdkyuGeRSiILStO3EoK8MxbM5lTd6Ot9EYewOYFVURWoUcDtIXy1Q/ifUxpY1LkqFD8Xk
IiHN+qh+yd+8+gyujl3ihN9CX3Ovf7PtO2VlkkP3UEi0YGHdt9P39oVFmOF9vFPQSWXtlqNpaw4m
29GMbRNm2TG6trPMl1b3ZSZ0Ztuz1Eaa2YsveukNaztaTin6IHS3R3ZqebC+Lk50wpD7TC2aciQO
6a280TKLldqjc/emHxmzI0aNj9ZXMOW6kUe50TaCrTaZg/tUzBU1YGWdzkWE8NGsZnmtP3kFKAip
di7itKsc9pdLW1djja01lfBQ1JED+uGzQQqXEKednw0QukkbLPYFy9hwRv1Wb6mi23ZmfbVtHBar
1mCOHat3Z+cG+ZsBbWktE7UO3cjNfNNtMV+h+ozeXjkkFzqlTTgpPzGQqapSiybsD755VNDtxFT7
6AoC5R48MacgVGqOsix75fU/WV8VQpAfjDujvLVcqqVhu+fuc1f5wYQ4X4oiYspw/XHys7tfDJmB
X7wwTWZ6Ewk/4Xvh5zzuky60MHYRXSbwvFWH61BC/T77/xWS1JFZZeKAs4y2GUneCcqfdNattovD
ilESBWVW8Pup8BjKuLDTu6h8vr4GCvg1HiCMLLKSBhdNC3IoBX6eQUAk+qYCCVnNatwLFTk0TW0c
hxOROASWXuA2HZfbODqO4X/cOC7q0MSxFKcFfpaFJ1N5zTQfjTTUPbL5ilx9HQ4ilNkI5/5Des0P
dsuhfTZdzWsMMLpLjnBk/mx62U6mRpYIjNVZ7+7K6VpjznKFDVoEqnKQ4+kwLOM576mK9nbz2efy
eLYrVLnTRZz/B4FYu5u0E3bynuZJobCW59QMofSS5KwzUTyireasnH5NSAlO9LPzGId76SNHiNHl
jy47x3SunwAi0tK5MGSuhjHuI0TFVlTYbQ32SUgym/VTHO+SiSpSUcY4yMgw0xS1TOVgkqTIMYzO
6zpEkn2pevECLVopJWbPiItE5zAE2J5PffuxuSy33eyZpm/q/8kMuLbyFg5FEn0W6lJVTTfVDS9Y
hDsllImVbGewVzY41JimVIx6FU0crRfslDd19gLMpwqe+gQ1DBdU8VUOyEp9esKS2kQOT4wuU+OK
dZxlqOez3mNWz5fp5m0iONQ5SBlUYQwTBXZG6NiygONUnJDAnqGoI0Los/GpEj51//OUB6lcVYZc
Yk9ZEUL8UEZuToPDHriYB3+9ftJIa9yjJpuXPpxYQ+sSftBYJW7zGvjZS3sWXXFPtdwTSGlwTxro
5yWLyVq5x+G5D3+WaAkdqAImcZMZHHgYShuLrQA0LjLR1qUYmjmU21PL4CDDXKqoB28oAP/rL9LQ
7LbdlU7qDGh2TN8wR0hKuJMfikONvkB+vB0AU4wSyfIzRL3yXe0yqQkwb1AITK2QAw+UtAvQDmMT
K2TKoWtX3ZflgXA9AngNDjzKZRD1sv9YkeT3N6kXPZoH88xkv0t/ZocLk/uZQz5yqbVx0GGmqSZa
IyaM+2MSg8qftY3GqVegH8ZnauPN18KLC1t4ur5eyiyHJKVgtKLYgY1eMQ6F8LQM7+lABFlUNM+P
wxlWG8a9iTGG0RGd5E5ypX1wKE5MQbW/rZ6p40wcNX4grksCw4KEH6Lh6FC3+24gXGT798EABrIb
zM3ycUAaBlOv1QCnOpieIX/k91HuX/8qmyZ0DLQjvWfJksgdK4iXilaKqRB3jt7q5GTFpBz65g2y
ssAdpaXNAkMtsEnSIxq1Hd3BN/miXAZPcZbn0CXTC8yPfkumrOxxxypRs2xRC6QX9NRml6Nh2aKT
7rPbYc+ol3R7eI9zZzyzpvSQbgWnlsudLm2s5FEyQahs4om+uLk37Y2Haq/a9UHdx7fqw/Xvx3bv
2mq5U6U3kTnkrM1zilTbMPeNeit0vVNAOeq6oc3j+7mtfI9REghlloW4lgfxDtBoL93DolCZsE3a
Cm1lhbuOrSpPkyoBJnZu8abv6tbW9pYfH6UbtA9mOMaSl3jdi+LNJ/mBZovbfmLohg6mAk03TZWz
ny5ZGgQTZtW76mKYuzFhzygTnAjtHaQE0XMhUroB2x/w0yIXEuSKVGtVB45gHeLmVW5b5Y9ucHuN
UNbd/nyfZvioIJkFKSzA9zAnl1K7kdW/lJiaRaFsMKxZvQPVcUlNpcelGQt3guUnw7NiUq1u23j1
uQ4Or0KjrrV2ks2Pzo3+RcXxQpb0p+EoR6io7MybPyET11YewcHXCIGVrm7hEZGQ2SbaUmbpLrCI
OstHX8bvx/hzWRxoDdVUCVEGLxBOs1O/o2/DD+5YA217k3vlrnjtfRWJ/ekld5tLv0/2qRvT0Ml8
7dpfwWNXnpRC1CI7pdyirGA3iEdSp/OifXtLC2tRX5JDrjhZSnXUUFuSDLSmJ0/JQt1t7M+9shw+
YylEENVKWJePYB3r4qjWX2XzNk19dIrrM4HDxGr4rOVcWU1YjTHeEep5kI5ZRTn+5rfBADBwSRHB
yM45fiQ3gRIv8BD0bpg7yw8OUeUNjmmXTwP6X6jxqs3g9NMc35uVBnmlBRHefZ36o4yetPxHs3yd
q30Xv/zBvbIyxOPfogp9q6uYwkmjBOz2iewgLn5QBI0qA29fLitTHAYKfaSXTYe7kr3WdQfH6km8
SCg3Wk70zhTW2FT3+G3yyv9D5ne7SXdlnUfHslSzWEZsqu6mc37soLLA8pny3kKQ/9/2lPMVFZK7
sVACiEVsK7o7+mA393+iT6Ct1sMBY5jooK+FHLcLTkhb0nZhH7nTfOyLP7m5VnY4aCyLEmIOOUKC
enpXtdmRkQmAsvj1Hdt+Xq6scNCnzEEr9QugT76Hiu4JqfmzsmOUaQPGjKiU23adcWWNwz7dkgY5
lOGJ4nF+mJ30/YNm4Gi6tQsSBcStN8wFI+rdvhmbfprlO7OMwczamaU1s3OBijG6LSd7/MJIMzWn
SMEYYj39t23lG7VGKV8iocVCe1CR5rEjQztAeGczkfUX8US9xzYDkNX6OCwRkrFdzABPTDV4FPW7
pnqRlcwmlkRtIociU2GGUd6CZ6pB+bJ9ME6Razn6bXHDNJcjT/pC2GPZ899usdWiONyQY6Ep0wj+
v3RHQf6eyn5TfFnK2J3EO9W8hPNrOlDB/vYczcoohyCZZBpjVcMo4nDZlsDOKHqZn77nD6wqHj+H
OwMt48NO9iEjP0MupgAlRvRMi7ay1V1bPYcy5RJObZ4Bygzz0MjvRvr9+vZSLsOhi6IXWiWY+P1o
POnzLhW+qlT7IPsTry2Bg5Y8BE2oGeKGm7vOVtsvcQdy7Uta7K+vhNopDlMWeQgKdKejaF+ewuRU
RIfrv7/d+vbpE3zDSaJJZlwwRwRPkx/ezEdzFxxbR2odw2MyVaoLIv4bVh0BoxLcIXCofDvxsfjX
GTJmtVQWTMEX+YMhsLtsN+a1c32dxD7ybIL1sGjxUANEtLD3Mq3yB6Ohuvy3MQQXo6SLqobsDlxm
9VIyA6UCdQiixV+N9qmX6s4v9mLNKQvbco2nP1nUp0HOzaUmFaw2BvLrU4NpJNHRFYqWeXvfPk1w
bh6E6tAuBqA+mAVblX/IZGWAssB5OOs8lE2kLqE5rO/YtH99qUoXKAhmHuEYHVOQrVJIuO1yf6+K
zyjK06z1IqvbiohymjmxBel+0F+vf53tirfxaYVLO+RVMOaaiL1jFzP6f7zodsC0h+oip3PsIPxW
uWQwwD7577D0aZO7LItoFBUzw26GL9LjjFqL4qb3JkgcHth+YgDvjdEOJUeSfGV7Sw0LLc0GRMB4
HLFipa6VfDFdkZWmB1BGBLOdyP71Pd12lr+t8EXpCcNiZbTICBsN/ZBqGPBIc++6CZm59O9b+LcN
g3PIFgQlGQbvRvRimj8hneZpoJ3QfA1ENuFzeQmfY+j3MVnq2FcO0R6i2I7xpUJ+HwTsFyr4IRbM
e6pizVIyF/hjhGE3Nm+t9Hx9tf8StP69Wj7bXStWCizDC9R8ZpShmZsxog1Xd5WdcWzs5MgKdH8Y
Kn9a5dzUjLpK6mZcawMGdaCD4Ss3+UVAm7cGKnuQYTvJuXAo6sjtMSzIav2Pj/IEcYM01GkeYq2a
zTQqmJxDei8n9pjYtWvesgqXUdnZpdqNJ8o49SHZ/68uB1TvTKFhDLBScOn0Yyjsrn/Ij1GjK25r
sgO6MqCafaPm6CZDcLf48QNTIp7BsDC+M+ZvwVt28/f4jEDI/yjMu/0eXQ7E0aHWyF2AbarEZd8A
fGZxP1sPyvJ2fY3/8p77/IDchTeI+dKII9wmO2g+2LGfg6fazQ8SXEbNbWoeZbuPeeUv3OWXNrqY
tkzpjYm/Tk9VhIbVaV+7ynFQjuiiPFpu5RJL3I4rP5fIoc+0FJIQ6kyBEJVr/R2f7ga1BhBnyZiy
x1C7a3wpdhTKMN+44js8aVxhFYre9XBOUbhZ8tru2nc1ILKh1MfjGeP6IIViWyax8Ij1uLP5CvWu
8sZzhzkvkQjGqBVxAJNHo4pBBxjLzVMgP4b1k9FTOg6Eu1vcmxGdX2Okm8h1qnjZWzsjIdZA7hiH
GelYFcMsw/+k296bzulRgDa7shNdNCqRymbUajj8CKG9OpaFippTcyn7p1J5v+7ZhGNbHDg0eZDU
ggphJ2G6Ces7CLHaqZXaCakMTW4bhxLS1Btl2sBScmbaW8s+Q614BmfU/6k0uB1x/X1gLQ4k6rxr
4z7DvrFLZfYiR3rtTrobPJZnyWHNz4mj7qw9NbNEfS4OJ7I21EuBCVOr2EvrJBoEC8zV3wfXDNf+
h5BgrlSm7tsMN0q6NxTCua8eUPw+FxxnotAWU4frSppOJo5mhnb4YKLSOuyY/yuwMcacf16KtSiA
oDCBK2QgLfMLNxid6oR2fBa/fS125et1H98UwUDR/VeEAXscJBS10guijhPLRDek3AEBp4vR/9wZ
PijDFLQYGrseMtfqt3FPCTJvNziurHN40aZ6XOQCVstcMUgxdZC/dOfKjzBMFEWO4KALpbQxfWC3
B5wFf95RjfnbvRqrP4FDkXTQrF4o8SdYj/V760D/4xkjZrYCyRGXCSVKiXd9y8lFc7gyB3mqKAa2
PLyZ0LrptZ7yZvl4RO6lowo+KWWnPqVQpElOiRc4lasR7SnkH8DBjSLm3RSwqFL9atyytr34xXrL
vfhe+KCiFt3cnw91Ymu7+ZyDp476A64CK3yOA6AU2u2KHkRoDdNbe4m/YIanMh5FgzpLV4EOdjjE
Efp41Oac3UaSXbH+otsCnmUscKgSusIzAufuQ+CQfC0QWMR3KSiKkqHlDVg0QBlKgqxB5GogdYby
FULNc+lnO+XHda+6/lQAYx0HT7NiJH3EPqr5FTOoDlb7qOwHqDgOHvug1q6x0XntWhA7vm6ZWiuH
WOOgLGM/o7wZBo9G/c0kaWWIz8hToZR6nkhyhVivcUWnfmjRNwNhmcA1HNGPQvA65neyHXn0ygjE
/4i2Vw8UlMKTmQ1du3G8T8bZNsFARI4yXL/88eE4AJrzIiyMABkC9rKcILBkut0xPsBr8UiQKuJQ
UGviwEcTIIeyaHjxaOG7XJ6RRlpmolJG3Skf7cqrfevlWRJKFs60noS3cn3DxnSS28BdbtC4ICMz
WznCwbibvtByt9s5LAxFG4oGGY7fKKOmcULDJNOsFEGp5Y4Ib7rIjm4FDKeOb8NL7yoOhpP218/A
FqKZhm7qhgIZDPTa/fPWbsosTQsDiNZED0K3l/OHMHmoSHpk9jN8cLA2wwGaGVZhp0mAlb5ykgFX
RwH1gNwBs2872splYumyj6ZXxs1C5W43u8xX1vlUVqUUSTpglBifNX+XQOmhf+kvnWgbXnmevGm3
QMnAt84WWafc8tm1YQ7arHxMc0VGKnyJvEB6zBpH6KiaJPuNK1vLj1qweaJkUhGdslELpnCXXthY
h3kKXYqCZfPEWxLE2A1RFdFHwXmLGhZBmM0zop5byYf+8y51GtxIaBxyaPkHyprKnfgpy61OqYAv
5kU/VmjYCM+DF0Btmkn7Um2PW5fBamn8nKPZDYrVFD2Ovohcjqo4bWb4188ac3L+S61NcLtntIGR
hfMwuXO+T/TFhiiJrWi3RdPZZXtZ5tZpsoVAzc2GvLVR/uRl8VhkoIKFOjKjuMYmHnpImlUOFRIT
G8g3C41G3Ql1htu0br7r5l8VVWik3IHvEOqGQG+jGhhSeyU6yY5sqC12uhnvTRYfUImazfh6tXP8
ZOMydovSx7i9WY1JftFemVT2hDpd/oVlLUlmvS0oXtvjHjS5HCgSmKjRyHgvQxUi+gE+jj0qGLfL
A+u/RqFmX6h2srvulFsQtbbKPuv6ygvEDMNnHV4RoeaEouBFQ+xgDI7w/c0E39oOFyykUwTdeAkV
mvkePRsvoFayA9c8F3vWrr9c6Gl70l84+DD0TM9iC/4SXILduAuPhmNdrB1TgrBc3bu+jZT3cy+T
duy6Jo0BH8Yi3cypfmPWVF2VgA/+qu4bUyhGGfDRtHgCxIZddooPeLw1WsHRU9nTxMSpF+v1D1am
WQoCEkOVDV6uJCzbXofwGC7PxlT9QjRHe0HvDeGGbH9+w8aVFW7/dBXdVjWjk1fr8ktUoChQVL4Z
/4yj/IcU/Il0sbWyxiEx2KSXqdE7HO0qscX+dlT+MshOW3Zef1uSrsuirLPI6qP4tTpZQ1QiZ9mx
jfs1hetpN9bN4JQH3Z/32t1EUZdtxVjWyh6H9IWUDkncFCMS5fFLNNiLq+3xgoPsaXDH6mjDi/Qc
H2QIhlGTgttQ+Wma74syizKV8QEZVGLYcvZaJ/bMQ5/Yw08FTT3xY/rtD5xyZZALrCSlziFEDqys
s32WXsL28frvb6Li6ve5p2GrQYltzIQBkl5HdTokJaikVCKbQXwvngkpNSSpN6oQLQWQVM/HL4p0
rIq3aniH6CWmR93rK9o8YKsVcTg/hosZFiMO2GDdBvkxC55UIbZD9WUpRcLU5kvGwoMCBXnd0mUe
qRp1RqDTIUxsUB9r8JSJ98sJKbF7ZYcwFaOq457iIdjEX4j+mbKKW0bhRUEHRdfTLBrxOlTPU3m3
lFT7MGWAu01qQ4hSTZ/wOtsVZ+WNjXKymXrrIr6hB/WU7aiSGGWQQ0Sx1sGzlOFMmeVpUr+W48/r
DrF5nax2jMNApSzGRQsswzUN4SXM1L0l13YbB4dRRhoRMjZjAbbDCtKgREi66fcrwxxOLVGZZ1a+
IKwX5qdGuVMXyQ3y2i8E2SkN1IcDii522yE/TfIjsaZaqbpu1KwG3pzjfYZgxy5OUMCV8PAswdt6
oho3t3dXNyUTUu44C9zX07p2KSGgCHc5dof2wqSnJU8+Uc/3TZwy/zajcWYao1s0U57h9t1bURzM
+VGRqMiNssE5ij5m1hLJOFpT5mBctUckVX3T3cnR3+QzI2ijxOW2Pf9zUZyD9Gpmof0ai1I7eEP4
rol/kkuCsu//fh0+IVBXpp7HMZakNPdB8HMub1OZGubZjj9XRrg7CozxgxWAt+KjRCCDjwhEYzsV
/ckKREXIbqStLtf1krgby0onKKo3WFJymM7KXj+weXZ1TzeUMKD7LaxZLYt7pliVYYbGMMIRltAz
886uDBUSMpE3Z/r9n0DU52dijrKKoKw+M9UCttDxD826D8ac9iCS4ctmY+Z679gJWNlppg6dDo2J
3vXd4Ipev1NeMcybOsou3qWHwO9d9mxgJU0djIShq4JW+PX6UtlBvbar3PUy5katVhKcRZVVW5wO
k/Wqtqehf26psWnidOk8ZISN0I6MUhpalDvI2IKaVaVyUpSPcJDRl5jlMUtA/OgoT+jtArVkfMxR
oxE8+dD69aG/jf0/aftZf0UONuRYaawugFGxDF+VNLvLg9i5/pWIvePvESsZk1TvEXYKwZPYXAJq
46jf5yBjjuK4TSqcLR1hbXJoy/31v38zE7raI54/QQZ3bbGEWEDnSojMikO6X/YWRtS+d3vdNm3x
nHjw8j8oQK+tcpBRDXredCasFgXkdyPVB/nvMZcXqu2F/c6VQ8QLCk+KEUVpDQwcMREysxzzTq8w
lG9BCi+7iCcqZ0gcWl5YWFh0oVxKdo0of83KCZM7ZrTXmtgJAiqPR1zCfMNzv6DVIl5qvI/n7ssU
ApXS7NyOweG6gxBhC0+pEOuVmkgjwIEhbo+n4+gzhVrqwUjgg8HhQyrq8zRnuOFNqJzV3pTcK4XX
km1QlBkOESaER9o44P4oegeDF3btqHejL97KBzY4pp5YTxk9PEYdMr6RNCohrdODmRObqPhiBCYF
EfV5tJeBIV1UnPFtcXS/uaA8TXw9wkn4BtO06RJrYX2JqvVaRWexrOw4J+5kAqJMLs5o8eoLYhN7
OuiJrQp/TeO36y64WeRfoQXfOpplvZxqKM2i85AN0fa7OLX7B7R0u4NtXQKfJQw1J0E/E4Z4rbty
T1ECbOcqP0McXnEYvVN6ILPHJOKB1C9YAd43chv5jKR2sLvQovszZjvLgtAUeABNU+K7gPR4SZVC
xMaCj8COmlNlEPC4Ob65ssBXN5PBMsIoxbLMS3VgzFFMoSDYyV56rF6LnyhT28UxgDgvFE8wHE3c
nZvO+bm+jzaAVZDVJqZiBF0LsBxfE+2gyz8E4eG662yOiK5XyB/4TB5NYwBKFqB4zI/DvkE3Z+gw
QQIKwojl8FIPnRiNS2P1yNbPX4XiMDe3NSh3r69n83753LKPk7LaMiuPdcMANaarDJbdmF/F5Nxl
N6n+TVD/5IZeWeJOdabNhjmzU61HqG8ED6mJoTVoIl5fD7VnXBxghUtriQFyUHL4lA/7NnmIkpfr
JqgtY/C12rJybFHJ05DZrdLWEesJGYXnpv8aTe9CSyRcqdWw/1+ZGuZGbnVGLjNWL1L40jSZ3agh
cWo2r7DVh2H/vzIy93kSKBbeBbP4pTP3uvAj0d606K/ru0YthXsTIKE2l1kAR4NYfKPsC+sxG5+u
m9h+Dq9Wwt354QyCw18Z/l1y1+8g1oPasXJk+eHZJp/Dm9fUyhqHBJYSWBlGklkoCDnmt/TYvaZO
/yahGxG9aTc5yZZHbOFvKXD0xQUYCUJvXP5q9k9KeG+mb9e3kDLBvQ6mfhYmJC0wU1o0R7krIL4s
+k28EC5HbB2v1oDZBqkYW2BBE70LlmALGaUevTkJs8JpPvVdydaoqqymNGKq2TxiJaI97FmRgs3E
BjarT2c7nbgeqP3jsAGkXbk1jjiwWf1F1jQ7qjtXCVMC5IgTq7C/YnVix1TT5lZGrlGJHyb0zlnJ
oRNeZNG77gyUGQ4YFMNSk06Hg09x6VvQKV1y3a9ny7bk0L1uanvfFN0SVUkGkwTnd/2SDrGUtkjn
qw+Z+DpI91X0R679aYK7f0Q5CvpcBmwXBrqHNcMuylMsp/9xIdz90+XxgKofHGCxdlP6ZIUXk1Tj
2z49nyvhnCxM0Re8ZNisvD2rx3w/7bUH7aI+affTQ3Rj+lVNlvD/5Th92uRcDqI+c9GiVoBKIxvx
Knezh0Evd7LFg3VfPzFejtCVflz3iu1njvVplfPAZc6FzMrggeZlvtfvIT2wqw6sKSjcVT9VMAz/
LA+Fl0w29ez+l6vk0zJ3XS1y3NVZj+cja/1mxP0Z3lb6+WPa6pFqkCDXyV1cidXKzRQBdoukuANP
L9q9URfBF67lZD+FtRst8z62BrtXUUwIjedcTi9KMd7EQnVYFtylcuCXwhIROL39UFp9AO6OG4sl
GnKVBSDHAXKhTEkl8zE2dWp3gvOdkX0Fdv3d2pn7/DHbUfomlNfxk0z5gpH8HCiO/grJXw6xF7hj
4XxnGC7bTHNMvRHIFjQCi/jJJkCDUhdgiHNlSfOyonaqAt1uVry77tzEKbY4PJokK6tTAXg06Z7Z
3sojyeq3ma///Hj8RJOpL2FTJ3g/ZIfukN9HLrQnUCLKSDnm7eLXyhKHSFKeTBIeESznx/qYZuS3
813yuuzyg4lmuuQYP1pUgYXaPw6RTEvqa0sFNpSlp5q30kBkIbZvv78RgJ9wgvR3axULfM+0RDtJ
yqOejOfGTP4CXZX//+0KmohStqIitQFVLO6UpdFU1QZK50giga49vzEFKlvO7k8ubbm2wM9z6+Es
Ct0QIq6bz32b2imWgvLDdOr7m6pIbKn1Uf3NdKKkvXGUwJ8AxQFRRiFM+UDZVaCSRbmaLBm6YsXm
Rpgf2vlVRFPi9c1j2Pjb0lY2uBtXasB5AbElzIeFGaR8d30HBdf6Xiu/yRNdqtx4/P1jRZynC0OU
1HOBZ4we3KXGY6HuxOE1tfZjrBHr2vDvf1ji/FusxLnRJpzeqYa+49Q7EzW0tdVT8w8T3PVqVVnw
6wXDyLZQP/GgKWJ3x1+zPZa7EN0oW3D+D3vcpYpoPLHCEGF/55r3in9pMTaq3oWH9hzYDhMT7smW
R8oDuZu1kbRGKE2ka6b0nBfvQXOJKVq5rZQQloWziz4UTdf5bGIXCX2vgh4QsYJ67G8yN/+rfCsP
wy7FSMTTdW/f9opPWxxUNEuIYGHAzPRc+514iXVqPmHbwf82wF+5kmZY4hwCVjFxxshRMW/u1zcg
cy5YM2VkVy+LN9yrr0Fo/0k77Hoj+Zs3RodbGGjgL+2Pi9/eSHYJxpUAfQ2ak6GgTU0ibfvG51K5
G9gMijBr1ATshvEzLuG+t+xkJG4R4nvxd7ClqJqchOioFMKTWl9Uqu9kK+P6jz1jf8AKYrUg0EU0
UCJlvGOjTYU/sI48pgqrn1W7eW9s1j+hP8ju/yPtupasRpLoFylCJV+vMte3b2jgRQENyHuvr99T
zS5XFEK1ARMx8zIRNztVmVlZac6ZDqkjCQq+fwgh12/IRami8cPcJMhiwiPra+du9JA50/0ILPgW
ofhvOEB+UZcLWcEctapv4Omr0xupOPjR4z/5F+VC1FQOil6zeDGF80kzk6ex7ffbIkRmx4WkyCqB
82Owsm7yEoEuGByI5MO2CJHVcVEib0rJKGK8H4yEHvGy3kW6IgoU7F79/d7938mbfDMBDYxqCKKa
bZ6Fz2QHpJ+99pFhjhHPeEn3otn17a8Gnrtf7TxqUKNsWxy8oWVOOj+BmdiWja/b3+0PN9RVKS4k
JHKkG2UNc9b2mKlyMByPW1HHzjeQKdiaMXLZT4EOarNtuQIvNvlNY6svhlbrINf/xOh0wpv4WBi2
hhlXtqXYgj31VJ7HAzbfLtZhOogog1ZyXXiVieFrRaG6rHP2YhVBOlgD8vfUDJ0uv6PSR/SY7YKK
krU/3JU/JfFjUUVU5WZLIYktNYPd3CYH7ciYKkphB3jtVbLUiueiieJUViL2eNXtUXW0E3Erx7qf
z9pz/5048kU7/x+E2et2elWQsyBUsRIzNHUo+BQ/+yBv9QrHcgtqk33vGbt2X+4DNCfsbQMSSeWS
4AEoKoEOPEA3S1+G+DwW50nEKCESwV00IVVlrZxS5KPNCzxiCi5KftzWYj1sXb8d+xMWd1lsSE0X
RuhEZFPhzem8NwLJ3RYhsHSDuz8sooG5Jwgw1T0fteypHTJbTWwRdM56EnVVhLtFakqaCnjh8Kfg
TNTHHuuVw808GG45Cj6Z6FS4y0SeaG6oNcxN9W8m6dEYzlUmuExEIrjgYBBFUrMIbmTpICupPsnV
Q2iKngYCIfzYEyDlfdrleAIPkwM0SwWZRIj2DVKy8MvohI8yiEbFa5siqdyl0lt+FcUhvh7p6W6M
MA33ULbClcb1m/KnNfATUbQ2qqrSMOnPYl5yqLDwbjr3IFd4I8n8u4vyKo0LBVIaxHowaLAI5bvZ
hbZu3cqyqAOxVh9dxlZ+DipLlG7uC/hRv4vvDSfFrq3hgquagSUHwpejIDDwU1ADlsZmNKpRR4i/
Kt1+jF+3o4LoWuJnn/K4GaJEytjLFMD+t+TwY5raOIt3Tldjg0KIaSmyqoJ0+NcgZ2hEzzK2V1LL
oZ0WrdNZkd2RLyX4E8CDIVCMXTd8lobtCMWQVWrJ1pvii5AaWCjh5gESi+g9hoXezkn+qDNONvCi
CfFC1nRbSuMuvzHxlSFvkKQ1nnTX3GIeedeeR0ARpOcEY67s+gPKwlfRC5xFoC0lOZMPkLSFGQAt
fmRtIJ0DLLTXChOKNStcaMfPY6DKWQ2K6vfsvagqqh2GwpLtWqhYiuACkq/qXRoWCetaDp72PgsQ
K8Dz5ua3qpfdhSdRv3INjkBfCuROjIJDry163OrafoL3OuWuArIMRu8fe093gKNnq2+VmRSgR7og
6K/dxUvZ3LE1hMRGHscotCe9m6vdTRagTqxaT0FaegI/WIv0S1nsbBd+UOb1f+smrEJN7hg4Ikgb
bqznHC0kjHp58Tdh3BeY5RuA80JmVpRdRnzsoxpYLtewoQe4Byd+ShzTMff5ZLN8MPZyR73vDsJa
G7OUDZ9QuEQnob1RNcAsRfE/u8136BHeGDhL5TAcRIqK/ILLdpKCmArk4WmGWQvrdtIEUzCi3+dy
nDI1aClT3Gj1SDS7qRtsmVu95GybCPuVrQ/GpTmYgMlrjcEDqpFsj/No4+E/andoyMlK7WWJQNxq
5WRhkfw0RzGbXR80kBcf1chG+nFgCy8YTLAjQLaUjogtYvXKXgrkYos0BkU7TDim9MKYR/3jG9ii
A1RQzGOLbGJt4WEZWPgRDz00K4JFAxZYGFh/hNlK/wI+OIcVCkK2Ve/pngXoqvpGB07wPrkT9XAF
ZsNPgLRRb5hNjVJO1j7Ww6uWPmwbjOj32f9fuHfUaQDn0pEXp8mlBp+zCMxbeGAspi0ENJFSl4mO
XsPg+A+sEss+YvhSHBVX/iL6Wquv5aV5cAFDlao+qANcPQwzv/6qFE6ElqH2FR53Ab7auyBxMkvY
aBdkDPwSm5X2iRFUTCqYOPOicio0v3uPmODFqN3tA1uVZRDsi6omocTkHKC1Yl2tDFTF1DB4nQfF
k8rsMmANZ+6pU0mxoOm2euUsxHFha/SVOjEGik2OuLCrtr4ZjADkKURwta2a4UIMF7cK0+xHQECh
/zXnx7ooPauYBKOb67HqKoMfN8/LOcvrHjdZDUxEVmTGcmOCUfP4EW34HfA+H7dPajUWL+RxJ9Xo
mAHXgCjoNn3mVT5aHUF1jEjtaXHnSLV/OxShoJ4pOC1+6NxKLZ8GbNipUD5OeWfX8p1cvmyrJZLB
JTyxCixYaQaCgzH5ozeMGebNweHjDZFWCNRZza0WX5ALTqklV5WlIFedtF0pX/w8s3V6S8dGcI2J
5DCVFzFqSkMlBpU0Wte15WBa56QkaOQ11KOWkDpb4L88TESXt8jAWe0QjzRAZYEwsH9idwl5tMgb
ImgN1FabAYOKMtX1g9MJsnpNN3W+QW9gaD7rSti/qb6nUmEb/t1c5fa2daw78k8hfI9ekppJ8zF9
6Zb9KYpvg/H79u+vK2GBM08FVgTl2amKLJnbTIH1UT845GHgZmS6BwjB32Rrxk8x/PtWw1s6rRR1
covyPo9Pcr3/JzX4F22GQ0K/lfauVOoXRR/OvZQ5kqILxKwb9lUN7mFUt2kQJdjGcwOMFqjYcpVb
u+otB6j4gnNfg6jXlcUX48JCJw00lXNo1O6M04DJuhBDVhRtAN9hyAYs3koeewWqTuZSr3sD/aeY
YU298KEfBH/O+pNw8edwoQPjkRqQRwcTL4fgoL/E6CbqL6F0pgAcnb3WmRVwZTemTbCoSu9FiePq
o2khnQsoiqYqSqS8veWtEyOQx3jAEaTZgsblurNdj5cd/yJuKeCCUyhrm1LgxrffVVFFSeBsbxN/
i9+nsZKVMgO9o80HPbhU+mtYv9t2hLUdol/shkswdFmV87BF/7obTLqvyqR1deC1O4OJLg4N5XQf
d0l8RnJQ2XoepojLuW5X2mx5pTw3TmqZ6LwAaEdwJ6zGacxfgZoT/GLk7e9e6G6FRJl9GREgHysn
ox5e8216AsmfHeYiqqc1oHxdocC/kRkkh8bf2y1psWkP7ACWthYApCHu5ISX6Y0IPbkxLtmR7VIB
L/9j681gjYsfxOnK6mEv/gbOgduQjNh6nXuXYkpC6T5O0eehU0R+yX7ltwfqQgqX6Cml0UtqnZoI
Ewya+ge8YX7W7OII1oq9aJF31UOu4vhBECWPaqKyTb8uOUjGqRLBqawG2MXvczmeMsnAVwbUkxv5
gx0ox8rAqIL2Le4Fafj6M2ohiIvksVSbXWLCTZL3bzAxICOd39rUCtjUROFrPVVeSONsodDLRGkS
Nmnntng+ec0N62M0r4BqfoMsD4VjM6vJ8kIiF6/lAlA4bayyC/HB0m6r6DjWT2b7uakf8CwQWKHI
KrjwLFWxPBglYF+tGRhMbewBL+e4HddWm+ELl+YnL+WQjoASQi8oPka3mkNsJbX9EyO+CL6Np/o9
uwYBxA4iq9wLT6IppDVnBlApBU0RZp10i3Mz8PyQMMgivHXGpxpjztaLP79ua7hm+gsRPMh83PR1
mXUD8oqpdZQgtLugdOb0QCTBp1w7rasg9AB+veUi1oRQelymYfqul/djKnoYbn8sEGX9KkAbpKgB
PP+Pdj4K/thjZe2tPgAou1xgfZbhaPqNwAgFUt88fnHBZGMj+VOD2pI13fnxfiqf1VHwflq7wxZf
7s3NFyKMKpQDNUaxLNYVuzHvzfhQJPeh0SP3N51tcxDJ4j6iyUq1uonmU9Z+VrXILrvD1LrpkHlG
5W2LWkPC1pd6sU+70EvXc8yL1ch71KfodvKKx+Fd8En5GF06d/as3QjG99oBUE3qiEiaVyPjUjSX
chW61pg1INVQEeyPTQDCEDm2qVMoQD1GaNwRye6Fa2AiU2HffqGvROloyqx5zfY4VGTTjc325M0a
1YvxO8OwN0xbVL5gIYK/qZeacolZOYXTOGYYHW+U8jnuykOTR5fcn791NdCAZ+r5knYKM1NwuGvb
Gr8cLhe69FZNGtVC2ST6rn5oj5VTOOWhB2q2eRvuXpW7+Na3sx0IC04W+h1/03heaM23x9CeDZWZ
FYlITm7SYT5RHxx2QXzYNmHBib59hMWJoruoTLOMZ+zURrsxr2wlt8AXlAucUiSGyxp0SWmmpMI1
YNSgPB5izJzNtpW3AjGr2cnyq3EhmjaZPlgEhRpWdpUxbRZUoK8y7OReOaT7+enfPh4XaiYCNDY1
gQ9mlit13wfV7aznbRFCjdiXXRyQMQZSN2kInUwjtv+fYCAf7pbca4fqi4hxkP3FG77G97navo+m
AvDUblDu9fmYaYIrdG03a+lUChdB+lbWdcraCCAdqT+oncOYVkFZcJsQF+s0GAlkM13gctqJSvKC
MMKje87t3CtgrmN5kL5r8BRuXIaUIto+E1k6FzWUEAwCqgQL1FTUqetPgfEq5Y/bRiGQwTe7xlCu
IiVFK0PRpr2i7iy8DC0imnYQ2ALPZJxPI3glfAxbd5rxOMbZsfMDwUbLGtj10hz4vlbUGH7btmiY
6zYayRdyUDC+SNCcF6E/rL5sF5GB719VEiohfQnDk0/RwTgp+8lhpaHEAyYaeO0wcaMdk6P1GqDg
WZ/Ai/5S7itBmWQ7UzVULl5QIzebYpxMt8BOgBvN5BOGvSdPloveGcrQ3bYSgcHze81tbVg0ZAMW
2Gc+gnllPwBgTj78ncFjHAb/AGFe4ZSKRzOdK4A4uUHYe+Z4JyGrC1MRw8pqB1SVf4pRucBhSlKc
le3EIF6qz9k5PKof8gtyAtv8wp6EA7XNfbUj4F4w7rQdWEhc0VjvaoVo8SdonGuDYN6I1D5k8zjg
lNW+o3TNMAIporH1Gs/ObNggSTxun+K6r//Um0dpb+Uiy4tAMYH6Sb2skZ3eaBxrfN2Wsu7rVylc
+cAaSBuqGsoHTXOhxSGVBWVs0bfTuQQgYKaYEpRBu8kZd2m2yw6oyt5K71tWzVLs4i5wRW/PP+TI
V624bKBWdOo3gI2EB+T3eoLdG+oMO4oHHF5SkotpVZEziL4j5wxZGynS2CBmZvjx0Hoqc3f7oNbK
Ewsb1Ll0oOiHUi99QFVZyVMc3mJbxYmSzCn628G6DQdRtYed++/5wPULcq8MgPPhQUqYyafDrlDi
j1Om7eJBckDkddHr7oFM025qlZ0KVAszHURdqvUYdpXPeX0XmAn1Z21yu8jp44Nr4mljV55oY0Ak
hntiqNNETa3EO46hqLHcYNjNeMyIwF/X4/9VGy6AGGZK84wFkKJK3JA86s2tHEwu7TJn20pWxw8W
ZmJwY5GzGZCkrtAE6WobiYHiGE5wYhyJ8yN4ccrPiJBu90X0GQX68SsCqtx0faqgTB8hheu/KeHn
JL6DkQiUY4e+YZQ8gcpMQFfZ5mgmDUBqexuBcfrW7u3pKzCQXdWbADhqHuGA23IFkdjgokk+J0kx
tRh4GOlkEwMT6Jmtpc//JoQLIGWrhNHEevVD8wWAnHYByhG9fLcthP3I1gfkgoivWrUa5jB3Iw73
cgDo91i0lrU6A7y0QC5y6IFCpKyBBUZTZ4f9Qzmdo2nfT16mfjDBYu/vyTDbffTt31TjAkZsRtOA
3W/Mb7TyWa+MvT5oAjv4Q9L6040NLloYeRmGOmZzXWAw3UqGnNlRMwGJW99ltbGfS8MjofaxGOpL
oU4ftvUT2T4XQkqFyGaU4Urzo2yv68cYGcc8Onn5PUy/bIsSHSG/RaBO/TRFMjK7bvzUTHtKT3Py
rgeywjg7Sfw+T5/85rlqasH3FfgZP1gkS5ocFy1UlPwTTR/C6mshmucQ3KL8DoEFeJCpkiGiHwZ7
QC1XGc9xcjMWn0l2MYWlJJFGfOQoewywK4gckyYf5QrbOKXxaWqCg+DA2O9s+DW/RqBlkk4wMs5G
3PrOsU6M1QHQPJUr6Xb0sUXKM4lWpVZDPpvk0CkAjAwed6P2kZLGbGxPJZdCQl0nOxoqrplU1Jpc
/YYLQdw3rOOORGoKx54IljBz3GlhfZ9JiSf4hiKFuAAsh2rj1/7bekl0G+KVyAaOgU2I8Wb5Yzx5
0h6UlS8iBMvViIymKwArFJMtv+NkF1WeFiXroA9hkEH/pSru8lFgGqLf5/L7Wo6nXGP5gBmVjqx8
nTNBhX91zkFdaKD8qoGl1ipVNGjAdj4UVN4INh7f+/tyFz9lDqC50UR+ntzU831sUIue9+t1pYV4
zjw0MxqtOamx07KXT9KZAbmqbvJJ+zj86FTv2JwnalqCoXvRd+WshRaVGUkdUpFKvTGwnxhHr9v2
uF6F1omsYtKSgPSPv9BoM0hyWyBn9NKjCrQg+sSGWJq96gII2tNvZid+zD3pmDwTbECJ3lCrbrcQ
zyLpwjBDLaqivkKJs23BbuXrB4mOEegpNWdbz/U6J4NDUA0Ve/x87BpaC0OdRO7d8XXwzB3BgEx0
mXaqU+0k4ctwXaurME6rWvexHGQiAQpq1bYGL5cf0vHdtkarprFQiLup24FKWWwh6KfdoSCXYPj2
T7/PT5EqquonCZu/Lcz7UsENJqrNrb79rgrwKHKFWSl+xYZ6iAasmRtDjZCyvaPDQ6q8aJZrRC9J
cO6Vp221VuPvQioXR8zYLyOdogIdJcGuCbV9hTWWtsqfpiYT9VtXn30GUVWK/2DAhpNFrSoCj8rw
xgfN0DnUQ/GOARxiRswNPOVj74ye9L2/rR35LKoUrEcsQzNNHavEoPLkQjK4oIsqTUfIfVU+Bbf1
cbiRGHFv8drX6OExhrzuwEgMhJLZZfJbmrCQzFkm1Uk+TayUll/ao3qwjqlt2NJJvOK1XvW5SuKb
WHU8W0U5IyoPuEbVi3qu3klO5GDr+X3uAbH40RAdKTuyDd34fpYVBZkuGSUrEzIEDcAlH61L/XZr
BzsRotqqiy/U4+xHqyVLwoY6ANXaxzL9oGiCELJunz9N5K2mvQi+yBTiMmezNj/KEj3A3cODGAl1
vY290IO7xeqgMvIWjXMcU3QrvdJdDBB+J9yZThHZKeZCJhhixVhDhfeLyA34ta6miSeAXCPfCi/S
Xfn1xyxW4OXn4dUEUs14w8BFQ090r62+oxYqc89TLDQMbdnh6NI6cKSeOEat2YoFVtu6ALmRqP8p
shTuFs+SnLa5ipPsyeNA98KlLqGncTda2ZF5iFRcn8an9FnDZpz/sRrQzHXUTwxlcTpIX8txvx2q
15WyELp0Q7Z0/oKw9LyJ0dYFGg+90+uXLH3c/v31M7r+PudekjHnrTLj94v2se3vW+WlKL8kculN
5Mu2JJEmXPaYIBUA3GOH4tH4EkTvlNnd/v0/HM9VFfYHLDwZSb9ZlD66uMHn4UG3k8+sk4vOk9tm
e7pncEzC7eHV69vUZUvFvzqG1H8VCZyuSOkJru8fe/LRKdgzwhDGZSgaPlw9qKsoPugmWR4m8zQj
C24ex+Igx09K+G1sIydsP21/yNXEbSGJMwmiDzEZJaSjszF+nuUJnG40/hQaySR4MK3nowtJnEmM
7dgBMtT47+7w22lRj+Cw2n2wk3b/phZnHpYf1UXiI8kf+8r26fdZuqfAnNoWIjol9m0XNjhTpdMp
A3sKzOkEvB8flIVJ4IIj2g5KwecTyeLCaxWDUlDFm8zVABLsBJn1pUr8waknObUzfUJnPG8tgX4i
22B/00I/MLommW8RNscWnHAt7yVgv9pqJYtWS0SCuFhrVXJBJxMoAB1GcpIZHRjrqyoseKzHDHgu
ZfUAGWBCv+pDh1whGoP1Ll9RVXT1SwV2q9Yz3/Ved8zcXNieXu+XLSRyNm/5StThDsTqhCulTv2M
HMA1XP8pPdfviRd7hZBybTUVXUjkDN/UO4soIxLEfte9L3fhTj4Wx/okniRePbOFIM74a6CE0b7H
Q51otdeWrY0gYieT6Bm7mrFRRTFU1TRNonP6pOWgT2lv4Qmx90+A8HqbZggxILbtyszCfstyKbg6
qaoTXedb+wOpptSv8HAJ5kMw3ERzZ5P4bswCu2oeaPF5W9q6JS7Ecd48Fr4hJRSRo32dwViPwgq4
wVrbespt88TomUXZmUg/zpXNIk+thiCLJ+Fn0wL6qJemB5l+I/QyExE06HqoX6jH+XNmJr1Myrf0
F0MobupaR+XYemyKwDxO++2PySxg6+i4a5lKoxxnFgyxH1swKMGXo1hwm6x3/64K8btveaQaZcS6
ti21pc65yV1TtukjmcGGPrnks2JPdjk6olGF1aC/EMu9aMvSyOaS8RlLY/8OO0F7M8yOap3ZYz9c
Klnka+vhaiGPC5CVnxE6NDpQgHKv7h+KKbcn9Imt6NRgAneo7Ez6bha3hunNBehD/2bHVV2I56Jl
lEYpcPwQn/PwcWxvAf+r94dtY1l/mS1k8PEkHhSjTaGidMgvb63pG7KvD/UBRGku/cTw2ofD/BGk
2CLQLYGdalzALPyw7voIkmv/pu7OifUqUE0kgAsqldRWGs0x1juETo0yBKPaDN5ptn83XLCB48TC
HZzVO2DxMbmoMseyFEgU9pnEszdqpq1Giq1PsiAPWd24WBoGH0/0KPXnHElqevlBllHs2ZiZNtj+
gYGtY8INDEfGeTgAq/xRRMa6pqUGViqTKJTdRFwrwVD13qqpabhJ6ttJ+M1XAbcfxwIlV5ugSzG8
8wVDoNUMcKO1goNWJRCi09xOgGab+LGdSvMr6R/LZP5Adf9523aYafAxdCmb+8Cg68BAlGQiT6ke
0vbJnD2T3o/ay7YU0YfkIrWUxiqdWzyp85ruilm1Uyo/mJoIrnz1+llow7dZs6GQRglrW678kKBh
knnhrjyjBjhiO/T/KLisvQuX4rgoHQ9mYBSYKMZmH7CXLowzcHrFJCy6g5ngC65G6KUs3kiiIClK
zCy9jXdKmJbDBuPe9CogVGOvfS/qognswuQiMpmNfCwBZuP61lOveoH6mqr70BQUxgV2wXcqjL61
ykHre7fM873cmqdeB+ecr3n/ZH48SltlFr0ShcjxtMzayQk5TzGG1uJccMWsheHlEXFhuAkbOg0Z
6d1eVWzax3Ypi1qDomPh4m6QyIFi6UhHqskGlYtb38WuPNiNq+yC5+LIJm4j0DvJolrwWjK+VI0L
E6mSzl1nWD8qIOU9bO9d9MBQo7J978j3jYt5r0ud2NSdMMkjem6zX/8tSGloZwFd9w3OHP9/8Rwt
Cn9Ug5nF4bHyKBhNfRQY++eYbXsntjGJQARXzVIzFdUCHAGR+enUCgMpsikhXFH1VepOQfxJSwSW
vzoRol1l8FOcJBjreMCQl1sDtQHjBbFbv2hYpSfv270om1w1zIUszpnlVAXwRQtnbpLjLL+LDEEp
aTVLXirD/oDFAbUkN6VoQhtkJhg+bz4DP9epQzvwDBenNu0CLEb2xV9lyUux7BwXYiXsl44k0TGa
17WYkpMcycxujSl+AtERVql84f2y9sZeCuQ8PPbreagDeLg01HYYv2vCOz+4qfNjr2aOL31t509l
+bgdvFZdb3F4nMvH3VQUGcElEx/9k37oD+NJ2hd3IhtZfZkudeNcHIWzapBrtlf0ib6i/86KqtQx
nlSQhT3SkwJ0tuDLtmqrqNZLmVxeoMtVNg8lHqc1dgkARlQeNWR37WG+1WwKgIXRU1zxk3+1UbIQ
y+d1hZ7mQ2dhOdSswR40u/EHzO25gACQ3qPSnwL/TkZA053/A4hyNYBfT5Of6xxKvLPSkLLB9+Q2
OWT4F0HUmWMUAcy9tbNkWzuUexEB6bqH6rJhalRVKKA8f3UVQD+nlsXoGbDB0NvWSfoSg1I2Pfce
GyRBx/JBnB+t6nqVyffcpIgoUa2gijhVhQNUOTvvPjfd0zSIYulqfFsI4sJPnCiVJamYnJJPxVk5
xR8Z3XHwzsf+sku85mk6iKoq6+nYQiT3PXWa+hpwD1C4NJ0eNLmKx5YZ5c5jhpt66TeRRJGOXOhJ
o0ozywnu2RRntXzqrIdtX1x9amkLjbg4Q2iT0jKmBsZ+WqA4GI61L7zOCw6fsGvuNaoN2vLj7DnB
B4CTCwKBSDk+9gxhm1YsQWtQdMhLeu6GRJQ6rSbrC/24WOPPCgmnCdaoPTAk+/lgXFAfRUd0OoiG
t1fzh6sofgRN0vIgyk3MI5jjuSh22vg06AJ12Gn8lhItRHBPj1lrfRIobAVPmtFaPkjFS4dcaFb3
QbXftgyRNtzLI7TCgI4dtFEBej34HwpcDuhz29tS1oPyQiMuSSnCsDGJhCQlswenvUhP/olxuWmu
f0eByVjftsDZFi1pij4jFzkifxwqpYbQUUOwaHJXlZ/lAjhrFdjKRTvf61auESJTBGKMTP0ag4eh
iPpRRmu0rj5GZWl36Yftb7h+UlcBnFFYapV1cYcWQKScpO4+Ns6qkGaanfbvhneVwVlDF+tFPTKw
TulQIurNh/LQAi5Tdtka0N9sbmv6VRhnE2kWxpTMaOYFqMcT6SYECGMvxGFZfV4spHBGIA910Wct
fKnx8meU6I41SLMP1d5ye0d7LQ0bBKNv3LnSURTV158BC9ncPUKCuQzHGv2AHGSODEnEPzKqEoz0
3ImGlUTWwd0gRqbPBc2RLQda5eGrOlFs7go/cLeN8A+OfD007iIpxr5VJ4aDJp+CQ/EQnBTvzZHt
4LlEvQKMGjfhzXBOvgjkMmPYskzuEpFqeTb6RmENI31X37FVRo8tHwXI42Ih7Yvw5Lj7pEtUGpWy
gkbzjgE4gALyWUI/kXjywRchsa0Wr6+OgAXRX0NHHFRmphG0OioPcyknuus8xZEY9+djD8xmq7Or
Yws6Q+pmgs+6HiH/d5oWT2+j5mYwdayfTopxPye6LWeXXL6zhpOETaHtI1xPGE1dMyxLNgi/oJmq
TRpiIQ/YZyAjtJs8PYeRdQpTjNr7hQjneD0aX4Vx5xeWGcBDQ7w9JD22e+NGQ5djW531T/dTgsE5
glkaiZWwOdwyicEcAnpYOTmCSsKefOMUj/J+W5xAIX4Toy/CrjFB1upiy/CRxNROlUawxLgeKX9q
xFcF5WmSuiyBiHAgdk1PdHrJphMF3oVanhtZYHqrA9sM1vK/9sCXB0k5yYM6oYnedywnALpYeE/u
VTvHM7G6SfatnR0lx7pUuVMcm69iBII/PJuufwEXnpO4yZuiYf2HCFUaCY/iwulfDHfYdZfA0Q4h
EKpFl57oHLk4HQ6+VKZstdGvLqF8tESo5QIvMzmzJN3Qp3FjGW4Rv9TtIWiI3c6eqt1vm6PA+k0u
HIdRqM91h3Cca+aeTt1Ot8KjNZu7ObF2ZS0LxK1utS+NhfdnIiVZlOGFS58Y2B4Iqs7dLZC5QPkq
3UaOus8/01N4lr9kLktU6IE+byssODd+ijysVOr7Bc5NCUassEUYIOidbRHrBZOrR/BzguB+q+KA
QaqRV3ox9vXz8JjuJEf3kqP6UKZIwzDsDEJETyB3/W796Qc8mCE6D93k6yhCaQ+M53o8U290LJux
dZRO5IoeUH94jF7lcYlfmyvpD8AgbJ+EbvxMP0S5p3jkkGHm2QhQUgTvDoQD7ME1dE/Dmuq2xsK/
gJ32oraIFftorhT5zfPVXXqsbrt9hQZPuIscQJ3uQCf3PvbSPWNKCHaluy1+PVe76s/FHSrJpMCU
KAqNI7mdwuCktd2ha0WztCIxXKjxpyHNjB79l1n/Ok+XjH6ph+O/acJFmzEugNU4mxglGzXXAlzR
OGhu0mSCD/aHgsz1i3HhRkmCurYmeEbtIuR8zbwM1wO9+YFNm4jLpcpqtnmVx4UbolfYz54RRftd
f0EbZkduu9fei0GCpx9FfPOCkM2/HPPekJSqZlhC2WQP4zH0OxfYIF0j6PMIQhjPc1phcjfQGPV3
A2wpIlV2VL9sm4PoRuW3HE3LiEKzRJQcHPIhvowf0megCrsSSBeI75WYkBfjFa0bhwHIEzTHNBCb
cg9jvQpnM7IglBlH8PjGKHw73cefidOi/jMPgsxvPV9fCOTiF3aiSkoUxMsSDztsaQMlKboxnGI/
xbZ1hyfQvsAgebuXjqLQKdKVxwEaFCWr4hj34Lgrj+weDL5Zl9ZjcxLJU+COHwUHupoTXlXl0YCG
URmitkRhEgXe9IjS2iUCGr7tf8XKj0MA6OLfqU6OfTors83nbeFvJeTf3nwL4cygF1G6UBOwzOWI
k9qN/sQWTAHVtwPdbGqDzQMjl5GjvCo740z2/i58P7kMDUv0hleYq2/9EVywLv1Rqnt22OyW0A/W
PRDuHsyXGeNvrMjeYmrLmR0NV0bgAHbyLnxnAR5UvsQwdSz0n3RByBWdCBfVLQpyST2EtQdTiZnk
2J6BwkSANZLY1nSvk0CQlbzVM7c+ABfj67DpVX1kVbRd9DI5yS2eOhitAm23B+WBdgK2ZP0h8hhQ
GPgtXZY1W/gU9Ih3q5cfG9kWHcpqJFsYBncd9LkWzX6Lkago+KAxSuhKhGGxGpMXErgLYOhoEtUN
7H4sSgyAX4iMikpxJ8ZrEhwnP4JIgoC2ZY+bbaavCgggjPJD5rtycJcWnzV/t+1Rgu+mcZFSC4ts
mCJkBHH9HBTPQyLwWFF4+m1RUM7LsSewlTe+K7hIf9DuX0e4BwAgz6IxltUE53pIGheHp7noQddh
YB0Lc8p+5Qzh+059v/3J1l8eCyFcEAL3U0ajEN+seaPSAjTSK4s+gVeeYf6AU3kLvukDBkKcYAc0
gcD+u/7e4m/gYhAZ9bjuCygavW/et8+g83JRO7ezyCYPPbqo2R11R8GTS3iWXKAZM9CDgJeaLbuR
nQGEhNZ3f4z71vBuGKmoXC86Ti7QyPkM3sIRWiYY0+6mfaK/tiLoYJEHcJEjlNSkpGwWVZoskPCM
+8j8GwAGbXFYXOgwtRGrRo1puIp8o1jvscUWxv94NnwtrUyKTO+qjhnlTYG3S+Z80zAuKe1jO3JF
N876uWgasZBhKRbl3EyJY0vtfB1JvnHWybscLcru47aXrR/LVQTnZI1vmLWspKMbZrtgPDWZoLS1
/uADUP//dOA9yEpMbOHJb4gfb+ig5pO1Z6iG1veUVRFiW0rAOBU4/U30QfmiCVLv9dnFhXzOmWSp
Ir42AYnyBwE1S4pDN9gzCurwJHre/sF1r9pynoR4UVctWKAwWJvhug5OvS3fsYla9qDPb4TxiVnA
7ynCVR7nVamsRmOU4D5OL8Z3CnnkkXVVzFOBbIAlRNvWsj7NsvianIuVcZGQiJHNyvt5pznTTeCZ
mW24KUgJck8GaclZVLdjn+zPKlK+Rl/+h7Tr2rEbSZZfRIDevNIf275b0gshS+89v/5Gte7M4ZQo
1kLCYrDADNB5ipWVPiM4cZoFHbXCAETwee438qXH1kBv+HP9xDgeccN7sig3XetKAxAcKGtnky4c
il2ggsfqeeTzKOhZDGlE9fakkVx4FWXXQ4TS/IKPGWem7v1c64+s8BNndUfFq58J1uz/UHxliaWs
ilShZi7OsCrcSb8YcDKk7hs9pZfsjZDeT2CplE+sl8ESStmZUeoMjGIDlCFSfgTxvaGctOWYJYzX
vm3NNGSjOvAKxF+sczbW0SyT5UvjIMZePfzJ39cwZ0QGftAsoZ63nk9FCQAUZNlp74Kn0ooz0dvX
ik2bvxJBvWg1Vhe5mETAg3Gf+fGgT267vO6L2C4WrGRQrxgtjS7jCJ5+dq4OETyXE9iyTWo6tasA
6pKA+DMT6M13/I9QgsX6X20vjF7qREJHRSo7JKpRP3JXDNkOb4bV28axPkCwpxb+wHBx24sAK8nU
q5ZCMU8KCZ9U9spr7gx+7xLKzdhmKfmm+q0EUQ86Hed0kSpga+rCRQnuRclnXNymuV8JoJ5ugfAG
db4FsMoP4qUC+UL4CaFhZ7W27DZe8Fi+7Qtk3Rn1aou2qnKRyNPx9+vaTPgvSvUay6mZBT/2RW0a
iNXRqDhhbsQayIIQVVffQVRkqdKrlgBJU33Yl7PdR18JIj9kZXXluAS54ALzRxCYgKJyrKETwmky
xY+Lx7udpYL46yl2BYYabkdCK8HkY68ER0qnlf3wrob6EeQ3SmySpZspNysHsKSk8A8Wa5T9Q5sU
NNBzZtzm/rvHE6RsSz+3Wl0qeIKdzVuaG3gtGTW3hGsO6KnZBj/OQWAEzNtPQgcxFOa+Vfzvv4dW
jbCTulZA+CVJp7RuzunIGrHdtpg3EZSSdnwwikkfgsCl/yBId5FwCaXP+0qzrZw3EZRytvOk10pA
inEJFkrzyzD1+L+nqmOhybLOQilnxs/ZTxqxpfeSLsRCj5OojLlOlgxKDytsk+p6h8NwiLyN9BL3
R0NhNemJC/klttFuX4xStWEZMi6LEQiD08dPj41PVAxruIe/uxjyM1ZvakQpTgbmKTD30rcgvva5
bonpWZE5e18OQ43pDah0SpMpKKHGYwoygG50+cGw/k4E5aVaTiqUqUWBORYLUy57x1AGd1/Ednpy
uxV6lkHjRqlNFoxJc37v8E6BlM9sTvGZIwAfhdkzRzY3HYguKIauAp9Yo6vmCKHaIYwAkKJPd710
DGWQhsrfNeUasWBHt3sDK1GUpdHDxChVDd+PVMC0DyC2/z68Vb7gKV7v9naDFKz53p6UjwvDxG3P
U6wkUwZoGVujGWPgnLVOdI8mubn4xVvrCC7Z1EbNXrOkI+moSpbqF70dPCoM7dxOcle/gLJPQDxV
iq6HT/uZRLTW8gUcZDYBRio88XFfizbtx0oYZaNaYBFlbQ8lmoMnOBSwDKomBgS8fSnbPYiVGMpM
cU0haUGAWD7VbOlQO9VBw06x5pRHpGU+1qNcCQXAwC/PZE0Ki4jW/MYqd28PBqx+BGXGwrgbpch4
7/pI7nyJneaUnTCkazjkQnk7O2bfZ82M3/YPv/1QV3Ipu9aC+i/rW3zj4QNcpyv4yAnN3sWZLawV
sFnsNu3bTR5dDG+AfV9IhPmU91RPc+OjfB99IUfsD9ExADcUsy6z6SBWEilzxydGjgQOKpudl9iM
XwmslgrQyMCuHPkwWAWmINLn5pFUd1leg3VaKk7PdZEzFA59XyNFK6WRPU7hnP0b3H4koOSUVU0g
KNP/dUxKE/STWqGSoM/+pHxWgMQ9sNZ/t49xk0EpSdBogi5kEgiYlmtT+nHOCBT2/75AZ2wgtVLm
GTRPMN4XIbjKLACo/W8k0DOQMYgF23FB8aoPpgNIpOw54Q512jE4TX7jGf75TgJPXbeal2nRE8qD
/qgS1FUfFPDY5Mdb7t5rO4PH+wZ62JEnMVwDUzTllOQMa+5pCTUw/M7Wvd5BBOHFD9Fd6w6O/jQ5
GZDreB9YAoxoYjNi1W9nJne7Coyw8Wkg5YVgUQptFTtY43TNJ8OcgKW+r+m/sVU3UeSaV6KkMpyL
ltPJnLfyFRy+oH21Vbxg3ZRFs74L71icmyy9oRxQUiV1DRgbrJLx90Hyys2fmujb/qG24xZd1nhV
VgRZoZ4W1xXLbHDEpcsfRIxG1S+i8aiIH0VQU+5LIobgl0BZ/1eSSl1UEAn5YMh4BMmUuDxoP4B7
NU+eFlsaKEQn9Fj35W0/6ps86rZ64NWNer0AHVWSniopPM5Z/bIvYlv3biKo+wGKnDDlOVL5jF9c
tQNFeyZ+SjG1FykZY1+HdRoqSAgL7DcB7B6ispdO+SAw9zK23dTtLJQdN5aoCGcDyt194MEE1l5G
bziJjuITphaw6Uio7atu+JXwkrZ/e1eUFpZGpxa1hnw9zJ9U7qDEf/f16Kyma4ETVikw8Eb60rQn
IWSEMZu3YyiSDBobEfRe1McDYFjc6jIealR/XPSnRWWZV2I+f3k8KwHUBwKcz7gYdUOaS4E3uOMr
Bpg91RYelNkMLcCBfdnX7E2z8K88kfaIQd91ixGNqAPEj82Y2nN1x0/nrH6QWL59u1azEkXFR0rE
5XMCqnhbAC7LD8KLm7kgWjV5TCqgVBt+Cz+yN9q3U5mVVMpV1mkV6jUhp0h/9E55JZszkV35CQhC
T60d4KOOLni+AenTH8UHkPIy3Nb2B9Y1lPBVVVVo4pRA0POlnaGR6vjSly9Lg2HD0i2L+8Cw96/y
Nx/4Jooo78ptNdWUDlpE3NYxA3+45KIY50sItAu/AQTg/f+CGrb9IG4yKeNbtk1fVjHMldYVb9rC
ebxWOPvnIn/i1ydxE0EZ325SMVVM9s1TGY9gGL8PwwTUd7n6Az+igE4N/wA7Atjv//18bVtm+lKQ
Vllw6GMvLj7sn2PLL67/PmXZR26W+qWA7ROLazwdunQ0y/FJTB1VAbF9/CfYFGtxlKmSmogfhBF9
cMnAjn585FrMI4cMe7uZp6+lUPZKXhJVBpkxCZUkTHYkdnrBfKaHNTgM8gmsK9osda/EvVekVyre
jXoZpiIC3+BS2T1Etl4oujPAJMBgKPrSobjw14fsyFqJ2zQja8GU8dKLotArEaXu1gkXp3XAB+Ak
bu+VoFnojtyF7HInrwRYpTo2XuaxuIe3HsFaPmXGJjDslJk4Iagq7iIVIHZ+GTJagcwzUqH9sORt
NwQoCcpYnyV1lxnep7wAftBJ0U8Dn4QXtRgNUdCLLzEhyjKVm7349SEpA6YNLdBlRXjXwU3hHtA5
PkrXDkTciEiwQYPBdsaTZx6ZMl9YzV+GdEKVILhkQDsg06BkxJhMVBjWcJrvqlcyg6s+zifpCA07
sRJ31r1SRmcpYznLFbxSsXk0ZDCKvoWKv293WCIou9NwlRwB73MCptaln45F92jor/simO+SMjZG
BqLXiCPqee4zc3ZGGOpD+xJfQESVHt4pZjP0gtCFf1MdhuytgHatNZQJCqJ8STqNJE9PwgcwejaH
AqCm4jeMT5/LswwmYiJ/+Q4GlBOrTkmuh/ZNK9n0An8Kf1+KGdwfT2DtFL/mjkvwIas/75+RcYU0
LSyqCdHMcThikoLuZz5x2XdsODMew2b8sD4MZWO0ctLb2QD9tegZH0C+4xUnXjCz+f0Blm7v57M1
WsYf1GTWUimrk4Qip2gqIYnNAVAgKKawPOx/PYbjpSlgBW3qir6H7R6Ur0NZmroqmFJ+DaEa0tlI
vu9L274rg9dVWUe3iF59VOV0EuscJkVcDgair8QvxsO+iG2tu4mg7OTQSkIsYnnMNsLe7qXKnKbs
ocRyY8uzitas05D/vnK46dRL6tJAVArGs7ZMvLTQL005M+KIrTBSAdrBPx+NMoPgw8vjIUDsVRpv
ElYfpOLp7z4ZZQRTbS4DqUFsXA+x1Q6FmbTnGfhjva4xnhHrKJQpFEc9xE47GniB9FCGjiCxin+s
26fs3ThG5ViTibz3+T8nv8b+VJgRsnfoNg8ILeGS2pnMnJTfbB2sLoneWzQ6YVCmDN+Q92ZIdzHG
e0iPuj0d5ztwAfd28dh59RfWYvnmmAFI1BRRlFVkqDTycsIPTVVUOPDwNb7mJ8WUjxhEdLAwcZxd
+bnzNUfD3gTnNR4mpjmGfdp8ASvplGpqdZ/oSo9xy3B64THXloiXWfq0r52bLgw9RUWXJfxD13ML
eYnzmjRleu6MMM+sgt4s+TspC02xuutSTJcmz/siN9VUMCRDlnkDICOU2a2TuBjLgkTSfOAaanmf
ViUj8NisoyorGeQ3rIzHmMnJmPAIbgaXJAfCqfMLv7cXArJp6VeWvN8oyu1MlLEq5q5rQP0DBT02
7ow6oElYOYRTifaWlQIkrL2vgAZbmbUbOcHjn1Rx18elNEWu66COMwRa+Vx6aKlbUq+DrEnx9m9u
WyFvp6RMWSKX/z9/rIn21IlmoDwqBgv0YPvuRFGXeAlsFgINbVgIfTJoMZKBIahfQbrp8VN7FYbJ
TKVExbAU9xw1gdnFyXNeKp6o6XYTfhG5hPH6Nkfd8PL/+R30AKTcTCIwXVC3TrAzJfmdL3mc110K
i5ULbH7WlSAqw+vGapxkCQdummdeq624OeLfMZzDZiiyEkKFWBFXyOqcwzkMXH6t9eA4N4bTpYsV
ZqPToItT6X8Uoq5EUg89nNIumchFRtNslbinTp3M3Ogu8xBZ+5q5XQ1YyaIevNblIQYnMIZJCPMI
0tmYIDPvXdT8sMi2sL7mpidciaPeu5CpQNWt0fWcAk+J7ursPo2ukcEiR93kWVzrIPWwMfqz1GqH
3nVyEFz9u4CBiPgB2SE6uUA0Mo4gSzr+BAhrXlIW1smmb1gdknruIrYZinLE/SUHHXTSMXiyZVcE
UM3+3bHUnwpbJIDwzSIhZwqXT6CCdYLeq1PJ3hfC/JJU7MJ3dbYsJE9sncAjS6CLy6O4MJwav87Q
fQBOwCl0G0zr6lfmagF5wb8ka7cvSaM5JmI2lAtBxiO1jfZae7mXwi2I54ZJ60EuZU8UZUyEoYg7
vselIUkwueWlE4+lcj8nbp4y1lFYBpIuMDdKPmuIH+DIsevd67Xd8+EhLVBKz7PLxA9vidqes6l0
h8lgyGaoJj0K2XaFnmBzgfhbxc3c1GucyGfP9zOeOd1Q7Lm+bnkdRrOpJCtpAFxh3E3LcyQxcgSW
+VIpe9JUGOovfw5c8QBNQv0pBTkgluOeAY7vMXeS+S0lQaEZDpZXeJHecJyA9rMsBqiDQVzicXZ0
aZt3xJrlpNrSA8GtD1EBk23eVazUZT34za+6kk75hYTDMPIYI1hSh09BLFuT3B2Fimf5b/JnfnkJ
KzG0S8BmZZcKiAExk/kkoWLa+dP7lEJ75lApZZ1q04ytxFFXqPZF2lQZOrVSPj8YkXJUQ/TtDVY6
SX713qkojyC2dYe5ZwyqyPJR7n0jjBiBwqYBWZ2DsvoDN1V8mKGJHqShGacHPU1NUfgRyc9yz+o5
bstSFU1GmIbiByVranM5yEU8484uDjyKn+nD8Cbf1xhCCy3xVLtkG7UEWsW+M9j+hjexlMeJoPxo
dMN7gxk2NDs57M2BS1nZ8mbEJd2k0B5Hj/hq4d99t+JWT8Gh8bu3n6A0gT84kzf7xrf2By6QNWq3
rYr/SqZ7FdpYc8EkQEfiljODoDOl0BVTFjIL4/LeK9zrHCuoe6NOUNwaF85M02vUZmYBSL3UnXUW
CRdLFhW9ttzCCZGCKk263AWFZoZJbNXaF5WPzTZhxQqbzuV2ce/TlKuDNWVXRKqEgCQoT2UsWmWH
5f/Fwu6jqRVASpgncw5ZND6sO6OslZoAGLPoYa0W4T6vA0sbHb4eWWEy6ztSRirmO0PPEkjhj7G/
+PFF/ha5qbU8FLD5gpWYIKC96IvZsJSF8RhEymwJWpAUxgyPo0SYlda+Vf05VQy7jF/yxlFqRlVj
O4dcXSFlWOZCKAutQXOwKs3FNTD0GblovQN9Ch4twiAv97xvUrY7SAQFTiSFIo02ZZI0YTw7QyFF
9HBziCw7nwwZ8HcktMxdCXQwjMvctGIriZQVa9RONhqy0ZzVoRUMT1rNaMttB3grCZQFk/W4FpoE
GXBqAuDuEGP1AGw2Tuq2DFu5qR03QbTBalUpGwMk3LbYPlbyWS/cWYrMbAHrmP7cdt/372rzEWDG
DhOdcDy8TilH0kxcEqQoQGldaNXYHhJKrw0/6sZdK37eF7UZ6vwrSuApte+DhmvaAo2NSWvNJhPM
MFxMIzxIPOMLbt/VTdJ7hLkyWlquD9woIwEeLd7qVnf1R33DlSAqegvHGIOyHEyxUj/oWJNLz63C
iO43NXslgrKFoC8wtCBHuXfUq7Pc5xbwjxkhwHbLaSWDsoRTXuhcXWImonWAjTqYhTv5wKiLzTMp
05V29/3J+LavDKxjUcoQTZIgazOMUrdUTh/KZjI87kvYziNWp6JUuy2XRSkykv1dioPmYoDr0Jnp
M3gCTDb0MUO53wd2VyrHl//0Bus8tcPghwIEZDF9SGSGbm9ah9WhKDMUDvEYiyMZ6ww+p4NfNA/5
eGi0DPy9z333Y/8TMi6JNkWSUnKxqqFOUE4vmfAcK3d/9/ep/LyuNV7CwA+qHZKKQe3GGjJWMYxx
LzSVaDqL+pCPMDrcXFtS5BnwEV30pPPO/lHIE/klFbndCx0nqdkshr1OntBy5CRvHN2pYCRx22MS
KxmUKeBrAQybpINKOOWFc+IOvvYleceTjDAXEg+YLuOxfixfm5fQlu6Xp/0z7vsKNGPwDVY6nmTo
d/U9zhhzgZso1UnTFBeYi0es1rY5KwjcbnStjkuZiKXVBrlJRxz1ifAaSCeo+wnzZst1drsrYC8s
3QH9H8v/bvcvVnIpuxHkXdzkIlRG6E3xGJ4E3zgBGwsjRvIdmWFIAUhaf+Dd0q48jPe7+x95O1xb
iadCmU5S5LascctINY9kwKn0+PsFU++dlbscc9yHpbiUQVGEtq7BlY0utvHSTakZt5coZ3j+7YLj
7Uz0gEafh+MYkvRv+CA8Ca4ENjT9PnGbE7bYCDYEmAGxGZ14RHtZYKiMA9JTG3wWJSiHIxiY5ecw
+tapp3gOGHUChlWm1xFzcegyMPpOdiUtbit6s/EjEUpz0CtzlpyuZzhs1pGosMPIQXo/ikjKKm0B
JPynwAhMOWYoIksIZW20JJZCQ0eWwvdDBXTv7iloW0+Ye5uh8ETDdkwn3VhuhIifUx12eXC5r8Gj
/jLF5mK3VnBAxj662vFrcxosBZw33IH12FmHpGyMsWSLnHcoVNVYpAryxRzKH+n4un9ClkWRKIsi
LZ0SCQBkx2xUcAEUlnzMnfY7SnDAwR6swa8UU/Ek7ydFvfFNed6XzzokZVG4tAjaQEaM35ZfZe6H
pHyIWbtQDNcgUVaEb7I8XSLk0k3Km1nsTe1o1YNhBrJkVhxD/X/zPSWguQoAZAGK9H8dUcWDGQZg
/j/j+wvIYYE0EqJQTEDUQGHmiTZiMKzFEkvNGo8kav+rtt5kUx9TEWcAVxTQmCn6LM8eV7Fqjtu3
dRNAfcolDNsu0TGqLmQVZklelDYxo5SRzjJOQTdhRo1TwOaFU/BjeFCT0pED0d/XOvJ0dj4UTZ3F
CcP/Rwu1WCGznD25ER4XifvU5yoj+2d8Mrr5oqf1lGocTiOUH+XxwgPXsvrwd6ehTK4kFwB5B5gd
4HMuhfYMWcPkDixoTtY3I9e2irCGUlBLrKFh7SjmT0NYHrCP9kUoOzs1WJDV2y/2XzWjuyytkfec
zCO2j+eLoHwyPmfah477rresujZL1SgTO86KwRU1vhzZXCfEG7rdo0kleYIDaBlnANP4310VZR2g
BwHBdsdevKA6YuXqnGFl2dsweftytstcyu0TUqYgX9IsUUhtdDTCB+yhOSV44UoOK+WT8hFUs186
TffqRn2b6soLsvlMJoxzIX+QFBaZBDEKe4+NMhqNUqtRIUIrZa/D4O3gIwvxEjYOHTnSjhx6s4vD
XIFhBJAzWlzozK8EODOwx4/I4d+BXqLr4pQuXIDHsrvb+qoJBi+IBPOPyhV1QAeXKVejpdSNJgig
rWZ+nMSPcruAw5ShQdsqe5NFadCkxCm3JFDZoLlW0nPPquls26vb36cUp56NAA0RhFbVUtpL1Pvg
M/JbI3T3FXTbmtzEUEqRxm0BmJwFCHffy+QgYxak+qRVjNie8a3o0D43xiEVyKpclz4O44sxMWZS
f1Oc+vcUdPzeo+tQpxwm/+aHd770+UpAaJvQXI7tQX0yjp2Hjg7DPzJuiA7o+YTLVGVAYS9ODkvl
G+XXoWHV5bff0u1glEuJgQCRAYmaoCYJ7ujxFiA+/BgA3M/hOT8YR0Cn2MFVv2JB89u+YrBOR+50
7WbELhkHEa380bhKpS8kb13JKFb8xjjeTkd+w0pGI4RFH/P4gvonMKF6QDT1It7Uz4I325KTu/rj
8nH/VJuaqPIqiN8NcMDTpWyBm0UOS/HYsEBWqTdXadQYccbm2r2yEkE93LbjlwWAOmTPigArNm5n
Z8/YoLQDG2zHMToq8ZnMVcYuq027eWWqjNPxqqEoCnVlXMlHUTCgKNGraWZpUntasuDbErAAibar
pitB1L2VeTUPKAeT3k16lezJT63G+cm8GLLxQTbfAAE9RBgvSQZt1UNhNJIlaMkHDR9F7HKBf1Ed
rVR05XvZ1E3JaqxJdwZgMitW8p3lVLaLLSv51GeV60YwSr0nQ821jl3fdzV9WwDj2g9EOHMyYltJ
bwemo6G+RhiZI3UppHOpzlZv9AwlJVb9Fxe9OhLlvIo6VvWygvNapB/z5E/gzC2/BvUFEPOYgToJ
LcPLbL/0lUDqUQCDPOUHDarZAfktPi3+YJaFBWQIm+RhGBHNmdPg27XBlUzKtVWlXnQyh4KLTMbv
hzMBnKu+yGYF6oDZrczEz93RZ61pMy6P9nXF0ExRoqMXk46SO2WpF9eJ/ydG7F/9oL1dzBeqHiUz
uI6T/sQP5V3NL86+iE0qPIyZSKphgC5d/YXorG5HLtPJ0HlaWqMwmmKmPM5l7GGmK6s8sE3ZepqY
vWaN6fKyL3zTjq1kU8qSjUmmAyYUqVqqoz72wEml2WoM17p5TyshlHYMXGyMaYD4KlvuSQ5g/NFW
700AHQZ308zloY7IqpIACufls5vpDAe6GbytRFDxrqwirEpSKIKknOX2bh5PXOphhItRudxuKqzk
UNMkWl1FmTjiKGSbNjgWLuerRwAmvQy+bhOGewVk8C+EmFGozcJiNe63/c1KPhUFle0UYBwCeWjt
lJ9TfzlhMchWP5AyOxu9hqEYNEPdDMahsuyRGsrZU9K73R91gVaHoZxn3SPsmWJcWs5JvtjVnhAY
Tl7WDBO/HRMDzIBXDFU2ftnF4QdVAIDYRApggde5o5P65YWzchDHtGeMKaL6xcLyFzcTsJtMumRk
SNiNSXukfoqJTMIq7OS+BdquZJeYmyTENfohO/Ffi+vPoRLpYBzk0/9G4bJ9jf8eny4ttVOMvi5Z
8ZCSc4yRvF76sm+lth/fTQD1KEp5TI0ixPdV+5eA9xvMcHHRZHYFI3narmSuPiql/cUYBWVLwgH9
ZbBFC42RF8NtLa20w3N6Jt0m9S25AMseHADdhTWmyfqO5L+vYnRBHYY0l5EHpPwng8MQ0p84s9Xp
qOeg8Y2SJT3etggoJfnOiB72r4k4i19CndXfp4IpPc9mzhDRuwr00elaT9IOivgSxqdYEMCm82Nf
2vZ69UocFVlpTR8ajfxuKgW3OXffFhPELgcMjpnxM0aureRBd8I75sQ80ba9Y1I+06iVfupahB1k
UG18CWyMAt1h68fiTwF6oIxTbsaPq1NSzlNcFi1vG9jIAvThzvCsWgR4ILKLN9IExRz0B9nNjkCJ
AaIwaypkOx6/CacdaxsAtSogdNWDOzvtI+HvzCEzPPAuCAW/sLYKmfIoLxsobTr26vuVSm53n7m4
0Ao0hZMV+eUTNlNZrJO/8Xf/mhYaKnVUhFlRSMahPWkmxv/AII1pYvABZ07/xspvGA+cXi8MMPtX
1xkeuDEnvh5VrtRoL/v6wjCVtEvtRzU2Kh4B3cB1l6CdD91SnNG3eRE0haWaxBruPASNsidDXo29
pOC9a40z9E6nvuijq0iYTfUiUTQ1rjCH/HuaulFfOiH/df+kzKujzE2Mxdis0HB1ZKxMBDBGccdZ
gzW7kkNePkMaUb29w1LWRkwiuUUJCutOZ+RytnQKDilQkqprdvyjLujq1dEGRokqLVbx5I0ODd5z
u1yH4cA4DktPKLPSZyBMGXrUb8fjbOWARp/eZ0LnewJTg8fmch8Tj9Xk2B48uJ2MXpaWubSL4hiO
HCvDKpjNeUv2xCNxtAIG0JMvhK4leMpaGNPmUjOiCIYlpdlfy2xqijSEcUkO07n19APZGZP9nuFl
GV+WJnudEyko2jlCrRK9yDT4pgNDJUzu9O51/wrJ69pRSJ2KVepEm8d6IG5I750mABhNoDutHth/
J4YKSipeKepoQNBQFR8BKG7mI4ZFmL6cYUp0ypSoSqHOGbaD39H6u6cFyY56Ni4EKj85BtcuMfdP
xYiedcp2ALBTrRUDji0fX/TyUeAeGv4xGxFBdBNDFEvtKMNRjHyVgXsec4+LNaiHvk+sRExcMeft
sa7tKeXvK0FhCGUpB2VCtDBpB+EdgQz0elx+GbFpoYmM4UeGO9MpG1JmRoIZDbgzlffj6JELGC+J
cQiatzUO9VCaRVxSzRemOpy05i0AKti+JjAOQZO2hrUcJ2qAQ0gKxuEHFMciRsuEYRBoztYoWIy+
LGK4ZCWysB475ndVYikzzzgJK3qiecRG8Eg2MeHAIrwP5VV9Z32IvcrRPJA2vbHSlc3r0cHDCjAD
XUMtHAZqla5IfBEM2AvBZISGfdHZOOsG6rVzyvh828XFlRxKl5dBU3JphG1Y7jCKpH2QrRYbgAC6
wJTO5IQH1Eq+sXlJt+uoN7F0z6nT1TIAeAIJL9APOoL51q8BW41OV/eD9MozK33bV8XtSuBKJGVr
hywNylSBws/H5kCy+cHPgDNkHNmbzdvKspJFPV6A+eZy3KHUPx4XF7TyaCwEmIDSzZ/1ChYg1SbO
Ozi3/9EWGnq8y42UD7WGNDJApuo1X0GqsdiFHT+o9xi6Asmi9gAEUVvDailpNBCeedby2XbKuPoR
VH4RYURgUFUUhORP87F+xTinZZyAbWZ1ZvR58YAeJYHSOL9jPZXtWHUlWPzvW9GzUpD5EF40i8EB
FmBlnbPe5fF258XMg26Saq6/NhUcZDI/yHxVYQDMxmjUGZiXD6jF+7lTX8i8B1miTYDuyR1z2wCw
0CFkDmYxj/yLMkvVzCv4CSCCssnWUWTLhxT9uNINXeHAeDqbRnb1gakAQub1vIpDkveAdkr/LASY
QRv8OjEBdobV+fSOCy2Axdr8477gTe++kksZwTBFcbsQsIcke/qx9ci2d3vImUM0LGskU1EE34ta
X+swDepFy6z5VfJJ3SE/tB/Amv6oWJXHeiybjnF1MsrsxtXUq7wE895o6IQX11phRUbb6cBKBGWD
irEPUN8gNsiqGnt8H19p3gisIhDbBXNyUOwGTh6BOVRBP+jsXx1LQ2kUlUjKOXnUkY3kWL5Duz89
olPdftDN/tBZnM2CbNpuV9+Oq1DWp4sNIxoymEDgxd3pR8HMgTnygD7PGYxUH2YbaorNMkt1jI/M
s26mryvZlAFaEox9VQm8mXK32D/ZvbMTGc2svD/qja9EUbanmBMhxtIcGv/cRSwfw/bQB89/eXW0
ceEFVKVIqJMAuc5DpOM1X4o3kK6Y/PMMxFOGOKLrv+RaqyNR1qVO1LJEDkTqYASzKX1owA1PGNKb
O7LqEX0uHkVTUEH9yfqYm4nKSjJlX5JBSmQQBo122X+Rpq+G4Lf8qYeBAQrD/iEZ4Rw9xZtGkqQn
BUbiOmFBI80wK620+HBgDCAyzIpCmRVxCKdlJEy0WdSbjTKYyejvH4QVRtGo/mUR8F2uw/ME2NH3
W08JzcrvHEyCPKQuszBEXs6ObtCNmLnrAS+d4oZGa3GxF/PW+TFQtRIzt8cTK5DY7g/e9IHutSzq
LPTdCBvS2ehQvBp30UfJn97MCag7NSoaizN4KYieyNCLxtqUZsVP9GQv1nqjauFGhPxfR6e3UPMD
1l0K8B31PFkz8MoXjBIFV1bdlGU5aUyVPs7lgZ9hUn6y+7aWPJtA6QdJOGj1Wrt5JVggJbatEDMy
TA1DX2mcFa7loiitcWQsv/PzVZQZtoXx7OjBXx2NLC2c4Wa19JNRHY3kSR9/MB7EJqbKSmkoI1Lr
KmZwC1S+jPlpap5G3i4Epw6fMvnB0L1cu1Mlxpos61R0uDLNmlaGOFXI3RtShqS6MYf4K+NcDKem
UrYEtfRarntIKVCTJU6ttKoTYaBDNMS4JpHhAlQqVhmMRG7zDg+PP5K0BYC+BEo+eopQwkQZ0xLM
qDB1u3mPxpKjYAkPOnD0c7v6Xj2MJ1Z0xvg5dGemCOtiCrB6aqeY7AGDyKgAXO/Sh2jPtAfp4/6H
ZrwBjQpcjHZZooAELu380uve9Cek8atshW7CgFomxOgt3tgYlG6Uy1aKRsL+ERh+lG69zIArm7oa
cboQv+jKm5b/4MCF2R/kurP2JW2vu99eG92CycahC8oJsYl+QVpgCb58r3hAJ2M6A1YOTzdgqlmp
5jJHUpBq/EMqoMkCmLdgli+DZjynINEGdKjddeFbvLRuIqI3AkijTpMYJ2apB2Ve0jTVJANLi/C3
j7mG+dW/fOcaZU2CwVBKQOHCfsW5KfavYxGajfqpC59h1YA9esybc4AmVDy0fxcUaZSFCYeQFwhX
uJ2Nb0t3ytXALFhmjJWsa5RpiUJBqYoYvZj+SGaPc4K07qJQKDvLKbXm+/xAyN4lAK0nsgn2qieD
WTD4TcwEFjPNwCaxRru5akqSwOAxwUdQy/rLZMbvI4ME553V3iLH+TVg+lcU/RTBrwkqNaSXtoa6
5PLaqQ9c4RgJMnQXMKXmFL0yHuR2hHYTSOnn3HQiILSxGDINwWnsQg+Z30s/aqdiUhwDa11Rkdt8
V9w3AK6qct1XRpExPrb9RG4/gdKjus+bMtIw4zf1lRmUH+OEYaJ/Ywv+kaDz0n8rTIoa6aiUwkan
r5ibfUjs3Ep+YE4X9azKGr8wpyC2Y4qbPHLiVfW3GVR9amfEFKLXHMicLqkqBabI7Kf9xp7eJFHJ
l9BnfGXM8A6zVJlqpNhiNh7HWjL7pL1P0sDJg+nUJNohT8UHhuqQr/Z7XdXpGncINC6RI15f9or3
yXKwin9sbQKbw90nHvOr7uuJztOWLig5Xq0gT7qrDq35f6RdV2/dOLf9RQIoiWqv0tHpPu4lfhES
J1HvXb/+Ljr3izWMRhw4GCAYwIC3SW3uvtdKj4y4Wd8MTveVASCJy3TLgdrH5XKKOZEoCNQQkTV2
OrZtmW3iODzKwShwv8KPyNm4Qo6nttFQeWUwkyGSMv2gYeVMXNhedvS/D/T+h8z0MgNic5CxkZXY
r2wJk//oH2qXIfvhKSIQUsHdvdvUmSh9IoqnxHAOkxbvOt2wewm9c6X+lHv9OBEzbzMxSmkmMaHQ
f9C82ISGtiYkrBGo3btxmYnwyhwsLhPULjg0h+vmPkBJfHDKc3V5B7C4W39VImmc6eiNQpFoi4xZ
Ss5+uwt9gbEVfRfOYPQJI50CxMGmHSWbwoVRpIexACzlX3LSj8/CeZVKDzBnn+IUyUHFhjwKQ6wk
ZN4kp3YTnjHi8EWxA7c8eRfhkO5y8P8hmrMSDSkMrRzRTWg2VWjLWxZkdudfiy/1Nj+DEWpy2chu
eC8qQIjulrMXZZjXfa1jq6eUb9XshcSvfSrIHUXqwZkKtfPVOEoxLh7Wj23zUnUP6+onOML7EOhM
2ZsRz6lgJbUx/06kH9SMbaMVuON/aXf9/kTvdZyZkM7owdo54EVhM/NauYp1DJfFCK3Qg8EAXf/G
BuhMe7hLD2hPoJeoHT5bwf/4GzjDQaK4s+qeVU3yl8i7aMKVOUEMwKPsZOVoDpgBY0+AxQDxbsCa
a4U+iyhkFKiEwlkMjO14UpWwt5bcdePrkHxbVwnRY+axdCpShgFlY/fVxrsNvgOW3w4wTdbYlQtU
lGtlC6zbx+rKc0Vz3KKTcVZk0po+TdjeNxD6bCW7NlSB512eaTY/tIAzFgBtSPuAILvoGH6OZNd2
dB0C84JNXfmuNNk5WkiqM96TTb4d96L6mSgwfS+szF4CQNbr0gANHzYavF2AprZ28o+WS+38IF+R
T86Qzs7LmQ8pH7NiZAFA72QHsIlv8512YXRHwT5xA1dUiBGdj99C8ozUZ2NtGOq8Jw7j/8iIPd3V
wLtoLsrec6moUP8vAxG/vyi/lCQNWoVPiliqdkfXYFWojXEBV7o9ONaOmf3g6G9j0RNh1mIlFObn
IbK8mYADDWsSHVjfXNv7bnPK9hZmS8LMFl7rcm3v45BcPpOnJQAtLTjxRtfBBwjcp0qym7jbyq3n
dEWNuu+AXmHY7htKDlmv7tdNgujd8ARJRA4LrC3BJPQOo+WM3RSUo4MzHaZ99Y0xSrNliqq0o6tu
S0+iKcJ/afh+nJ8LYjIQFkeNiY/coalQbLEgAzBUb9u4GHlxukfroAnc4vJGycfDUTlTVA3JJHVo
LqCaqqII4R0A9r0btphE2dFjdFDBeFfuEmL7518jtt2xw5S/rdjdo/ZFRDzBXumatnFWi1Sqlkwx
ggAFCAr1rjmxYc1ISGEoML8qF84Mha8hvUTZw7CmrVeRnWJSgSKJRHD2KFbUMVAblAMlI7DVVnE6
T8hLsizDlIGaDrIoENH/M0WgPZny0sRj0V+nLe7LTu6x3Z3B2qKBzkY9kJx0qr3+QhbjKAu7wpqp
Yr6CrwoDNUOvPQ2hYCS1DukyJ016u5ICQfojEsPs0sx/mIHXDypmXTex99ynzyXF6Yhgxmzx/mZH
4YwNNWkoaxGiNa95G/JLOj6tX9VyeW0mgP0Bs0Pket+BHh5vq9kox+wmu6c3jUu3/oskXOIW3Rdn
OEDsWyqphmrsVJnOSH5Ww6MmC4KKZac3Ow9nK7oRYEUyhTMYtvLWeFPc8Kgcqp9srijdBLeirGN5
UgQkKcAaIYalqNwHkvRRJ5VSvofT7ywqE2aZgHjypTt5+/as2Kz1p95kr70taj6yo/xhiWai/7hP
UwW+AYLcwmhkWxm1L0NgnpJJ3oKQXJA2LJdJZsK4ewUZVplFbIzJzC3fNvCgYi845mlyaQNETkmN
JZXCtKvC31WaqI6/KF0nsqlhRF82gNvwTy01hkqhIeMyiw7AAlY3YOboHbSUGG1t12wEb2IpoJhJ
ew9zZm8iVq2IlPCx703d/I7B5AxH0/bs8l68arr0KmbCeODRkFKr8yRkEHX50+rPGiaKNUs40MTU
kNeVmRTKfb5snJJW0rEJmSMHenrfazhJDjmYqqM6iv0fplQFEvkZJmDq1kULFNpNCCZvYA1ddxjk
DEOEJ2STbsaTaNxhyVLOTsj3CaIsoKSuYMi8qdqSgmzKMdytK4bgU/GLDSONMSllwCer5ZWkJk5S
YZZCnz7hvWYHMTmLXFkd0c2a9Y6bo04vcnaytJv1gyxZjrkIznLUftjrEQOWVwm4HKJJ2uS9v5P1
6WvfVe66LNGlcZpXkdgbLKZ5ugzy+HLYxsE3ue+2fyeFi8qonySGObFLU59G9TkqbgL6/HciuIis
7nVPS3M0a0LvxpKuzfBVkj8Rkc2/C2fmvEn3TSw/4c2Qq7Q4l6WgNCh4I/zeArX0kQRGBIgkCvTW
eLwuQxEuheBz81sL2oSSQT/Bdo7ZKfSeWuCJZHfrH2Jxq312TfzeQtz501CMCCTk6xEj8Kkrn4yL
vC9OFNYFA9pvQEJ6EMgUmDN+hSFqYxmEpPg0vUMDRwOFBgoG4S56ggUFuj8aIOXfKYPF2YFIomVa
BCiP0AlpTa47qhULXo3Ir1qcIfCDohozilMhBNScsev2NK4fFat5DU3DUScFKxTWJq2pq/qTs36l
Ik3hDENc9YrXvm9WWb6TGaHTj9hbrIR0cEv5+lxbONNghgYyE8BHICIM7wpwTXsoDWjACxJPt7M/
ecXLWpyJmKxm9DQGyUmG60w7tNE5Ke8L6cf6xYleMWclJq/w9MGEp8ulS6C/KKKh0vUPYxAuZ8vL
VM8VttZSZtm9FJQn5B8/we6yWT+GSAw3u1P5eqOnCcphTV1uctV3dVU/5l4lELN+WwZP1kq8VNWa
FE67sUZbD1994SNaNw2Aov9ncBpg22gMPRZ5vPaoeiUgu32jdh9iyIpR44kKEKJ7YweeRaeSPxRh
ytZ/mmpfTWdtOpD88Hefhv0JMxFNEcaFxSZuQx/mrrwoxmgT421dCHt3//5YDL6DPQ7Er8oItkcx
IidDAzlyzbK2A4gMp1FgbERawBmBKNKI1Jeo9XZBajf53reEfOzrdsYg3OPvRqWUagNeiS25MVxq
/5jt2YJbuC0/sd/4YdIMPh3SIy3zworNjQTfCLmphS3E9QzI4HvVVM+anrVo3mt82WY6WXfVnqFX
6CjEF0KGJWaxVlSB71cP2qRU4S/n2lWHIXGKA0ui7yhQr1vsXVNsJCh2e2aTBuNeONvAvsyaeHYb
M3WfCJYfkhghKhsB8I7dOcTqVY5uWAfqOwBuu8q3yc1AgPTXkjnTMUUWAfME3sCYuppl+3udAVns
Mkg3QYOUYBn9bUQRoQ0AeC+qHyzWSmZq9F7pnZ1bG+twVBN8ZfOKLREm2/AKw10diD3fW3+Piihw
E6kVZ1eKIFUbibni/hg/+Xsk1icsmYQoWLNXUgsCKJFWcQGGJQVtl7AHOR6bg7z/NdchRupb3NaZ
XyNnW4xs9AOFZTjSftqyRqp6SbApOLkVdnWELXaB2XxvGM4+WumlQFhirU1mZpqHDlgk1kX5Lj1O
Dttgi04VRoyDgydKS0VyuaiDpEFlTZpubELQLttBPd6min7K5L6yVTVyEipaMFksTc7ulW+He6Wm
qbqKe00OWo6JI+nSOeqxfkDkJlxjW4/cDL4rnntRivFeyJootF8qN8A6rdPMjqLPzObMT8UZm0BV
QNbdoC6SAW2uGH6QanSGUARoIfB3fAN8xPZa6EkomHUKFk16cvTbQTDM8t7bXjGbfO9b9yurVipo
Yu3GF2UnvRnY4JoO5a7b69+H2/Qs3apO4hKsjzG2DrYJkTjSdj2KWNz8mN8nZ1Oo3qS16qMAa/hu
/cT64+aXdjfsLWCgWLs2t2Un35gNIOlEtV+RznD2xQ+6EE0ZBGKqRJ/aUHO1sd1LbZeDATRx14/J
TrF215yN8fNszAJWkizCjdI+WNrGp4LpFuH35AIYs1YDOWLfk23wUAC3ea/SnqGN1Ta2gi/VKWf0
4J7dH4afMkLbca9crI0othHdKmdn9BQxZ1QgLZj80aVSYdNe2RXyVUPv169U8ET41lRjWZ1uDbhS
2Tyk4UkvBK0bkf3iu+Ek0PxJrXxMTw/KYHcydUqpPUxq6xT9tO26VLdjKcZMY7dvptwlPhW8DcFV
8o3xXpezPmLj75KE+Vfqu20Y2LQqr8DUKYivRaK4QCYr2rS2chlWjY6vhtc6oUkSOw++SZK8Wf9u
In/L979HU5+AVoVjNRiJYSsvAUaKyzeMwjDCped1aYsz8DP7wrPOWH1V9xUr+3Vb4pAn07cloDk3
Z+9YHDDYBrpKfROkm8E1LpUr7fr7eCsaORDEp3z/24j9LMpDKFIk/zD9K6V/GEzfCRNsTDyp5LB+
YOH1cqZmQDdpjCmKhHTn78erCGukAxrq4Bbet8CRW5cmsGt8m3ssCBawdNicSv8xVpkdNG/IPOx1
IcIjcTZFMf1eGiWmMVswV4b78Jg6GEd8R24GWbIoQxdYFh5Rogfs+K8RgU47F+lhCkS5pkgAVzrJ
qBoAohSeJ9U7W46us1jYMBKE6jzbuZoaWVMAPPQdp6G/THssjzretb5VbOyMCUIJkROnnPnoqOer
eQudA/Vshc+CBl9+CYCXzrIw8qbd0hcFLXDAJIgG+AQKSNlVz8LpyQ+xnJBDAcfmPMRX1NibIscq
EsF+PhPh+2k2ZT6ucorOVnsTt+iQfoKGYGak+PZe49cmdtsxJpCTL7K1V73eVkWgSoIEgAd60IZS
zaQO38gIqO0TVyPHvEdcHnuOpZSCJyu6My4WaZQuIX4M56xNF0Xetso5jv6qGQIk7X9+FqDZ0Lxk
9eey/6pIe0V7+jurw3dALSsaDE/DhfkXtOS36S50GtfaKTaWv8XJvMAm8BgObTf0Wm5BkcnOusZD
2srfJJc+ePcjaOHTawvaJ/hGIonMhMz02tAlk1gBcqYxva+b6ygVXaAgqNA4q1AViQ8dwBwPAzpi
nZ5f20OAxHnCFqvLLjK8F9VkBGrOEyhEg1Q0I0XbJfWno4eJqJSUdjWCiThERp+RzbqWiC6RMw4o
TJpTRdkA8XRP62NdCqJQ0e9ndzz7SImVdbVJWRFEf6m0nTU8rv/9It/KozNomDAtiIrBEFSKNZvN
5KU7/5Al71OI4VYUMIg+D2cYBnOa5LpgiboS70rLsrNuQsL+CBS2ohdkRAIjxMM1jHE4TNglA1ZR
Ze59z4IK9DspVwQqIBCjc/2W3k9LwyyYISr7bU7QNejY2JoueK4iMVzQADxUTJmwcesx3huDB664
Q4Qvtq4Oy09WUyywXWmaxY/eTdj9VtQAdYdezy9eh7V3pdn36JhK+eCui1rW7A9RnGbrOh5qZeDa
lAHEMSS9zSRNFJewq/8z7f6QwcXCjWRpg5FjUKJ3ere6CY/FXgM0TXIrmqpd/jgfgji1BpdLRPwa
H8eL7wvjqNA3L3pYv69/Kfd+yOAcnkwUpZUZ24F6bSIK/tocEvCrxZaNIgndmt/8rRDcR/CNeFjV
SJPDXNPglNhAOEazT2xr0N9R29pVR1R8T5+racvg3pGxMSwTfse9qXyp6BlRDAPkYIB8EUigKKhj
VYdV8EXwXovfDVxjqqFrxKKUe1TlMAAIskTHV7WuiHzwsQTXWlvBhxMJ4ZQj9JAiTWqGBmNsx5Vd
ncGOFwNS3HCaygY03PDuCsWjaYuYLvrsdJzG6H0D+xflbOyu2RoP+B/ykyXc0dbEwDl5kXfGrvhm
uMGTf6O65CSqBQkOzkdQZlv5+VTD2FvWUVJcOXqh1bPgclkQ8ccT/zgjHzdFlqxHSYhX4b2C9Pda
urO+GjuyUZDoBC6yfZEDW5yfn12qxoVNTevVmVRDIL01dxpAm0roqPV1wI4yPaNhvBUNkrCvtHZC
LowiUxnIng4PPdS+M2RPRlBASY+p8TPrT7Cbcf+2fqeLr352pezns5gjrsZAypiPlrRpm+Rg31aE
73zR0cxkMNWZyVDidPBMAkcz7mSfIQ7BuIAoej+2rv4QH1Rgs5F9/tz6Age3nKoqCjVUHf8ATeOf
gqvCNKRfqEog3SZugh3H8Qcmwhz9enqC2XGCo3Rmpm39Thefwkws9xGzIU0xkzGiV0euLKu1LXJd
kZd1GYt3OpPBfbduyAYr8YmxGdGtP9ZBpFyDZ9Sz67H9oamB4q6LWy6QKpqFeohl4klwV+nHaogG
KJry0SG9Y6sUDFcZ4c+u34v0ZVElf4tS+BmNMYxq1ZzwBmT6o5BvQZGzfpblz/O/oyh8R973MQOi
yCxQSN9I+FZYL2kgiq2WLcfHIfiGWFqFsSXnUrfRb9XDsMWMgV0/VvsEaAoMlnQ8iQqPgi+k8G2x
0EO4YDJ+k+hQPbA5aHr/CwI13OqfKWHMDscpQ6xm2qhg+GMTtYc+f4zJWQ4FY6+Cj8Q3xXx9SppW
1+GssaoRZ1jUUn+a8uNfaQLfFVNbKyn7mpWyxsoec8nOMNEtiWbAlp/qb31T2FFn5s/08qaKsFgD
eqy7adq30c6Q3LILBNZOJIb9fCZm1Busn+r4/gV2kaf+ZzXC7U8oan79u0vj4my/qaiZUmT6XX8q
lW1Z7b3P0NTrM/3igqjY6KVapTA2Zg6W00tcXDciKi7hA+XiJeJlhh8YANSW7xnwl3x+x96KHemx
PsOuvYZbkV0TqDTfxGoTGsaZWeDVWNRpUUC3kp/GePtXX4dvZFlqGyfERB6sJq9Bde93L4G0/zsR
3OvPxxSYqxTujeYno5acoonsAnnJuhSBF+CXdeLIMDOSYyNWL/qtFLY78HS4fyeC86Ha2Em+RWGj
y/i7nF96xFrrAt6t1B/h3Ici8w0pr0O+MfRQ5GYzbYeDCSq24Dq/ZcQ7WEb80rgIXff+hvFqRW7x
mN8jr/s7W803pLx2SIuCcc7V8m0nPVTWvWUIbLXoU3EWweinAaPqcAeS8WrlN+ANENzjcuFqdo+c
QfDk6f/BPvQYSK3UjQAtoj+oO7L9L6DFy9n3TBxnGwYgCrd1oMH5XOu7EMNWkmOgsTYBnTJy/wOi
uMAy8E0oberiCHMlSDNe/UsBEIR85z8yTFjdTr5ax+gobuYtghXMbOwf2XAZEyUv4C5qcPQZ19oW
QV2+iZCyAlKCQdNHO2lf7rNb0JRt1p+FwFPx/SozG4zJb1BAqYprLd+38RaUt6YoCl9ePfj4inyj
SqtzNZIZoV5n2fnTL5Yt7+wf2k18I13RbYoRF3q3frR/STl+O3u+R5WRpLIMC0LprrB2kg275TBY
fOAyvOWKnZ7zA+PS0yRxsrpYAJudl4szMgCrYpQIohmVUQfG+GYfH9pDtRMN64nUlYs0DCRzqcKq
kzTGqKde1KNtGkm0VwdqCV4+Mx0rBpRvZDUtmVJdxUS4R7ce0m3doV7uJPldAeT/9U8nEsXZGOwD
9IU+4hGieeYk5LuUXnJ5sJNxnw7f/04UZ1+mIpkMOiH2yKK7qPHtZHolnpNaTlJmglMtr418aAVf
l7GyXO2rDDxQMfxoNT7lwU2qbbrqLYyug/TgtTsr+LF+PIE/+KNMQxXdTGqYz8I6VOipxwKXJrAf
fFVGw1aUIfVg0ZKG2Gnq+zx7pPm1Kho6Eqg539ICboSWNxGwG6woupR563pWvY2zXhBPi26L/XwW
t5t1I1cTA7LqfaDyX3VU0FVaRPqYWXqNswtRHvX5NELbgtyGkzbekFC5IDaw1cpp7LraJJdf2w/C
8pmy/no1zlD45Wg1LWuYFZsWReViy9DOyY0BzLboVmSVRPae724NajlorWyiPXdWjsStd5LrPw53
/bZHqS7cJjvTJQJNFAV4PBA5qQopA/Ads7mjw5j/4q/F9wxTvuS+O9Lv9YbRfXY/LMaj/V75HZ+F
ib9ITzlrkmktDDJBXbt5Md5CrLRjrX1nno3CIduGQVo/B0eRUMET5PtgJW2qwTRQ5u7Gm7yObDLK
TkdcoxW09UShGA9VHnlZ33sDDleO12N+R4udVG0k+WtMXwb66Ev7vintsQ/saPg6fGqN9MN28kjl
aVsndYhsFNzgj7r5ZAHUoX9at5XCA3LFQj2lUpgzZ2oCv/ia1l5yVKOMnrIu8p+8TrqV5PjVr6ij
+5rhSEp63dTat9IfX5V0+iL4YxYfrKqgVKoB1dd6R1CY2aI2SGvd7Flr65URkfi3DL0K4/FP9CRe
jlp0uB/C+BIZARCQVOjI8LAMbNPhWio2SvliGMTWOnf9YIs4PPpMFjv47GD+pEl6kaGmiPkuEwBS
7SM60leYQN4HoAlhjEXKpoIZDNzkKhcy9yya+Jl07htPRaFPjTKi4pifUuuuke7Wjyf6/ZwLUeM4
JYkHTxXW5bUklW6CGch1EaKPxTmRQolLRZMRRvRhvJG7i1zftBrwxix70kQDRcvp3uy+OL/RmB4Z
zAH3FQB7S9vn/5jGEU0ALprPmTB28plqGIXljaMKNVSBqJvdacmz9SkwgpkILrSMRmMIIgY+S8nV
NN71ybadBCqwXM+ayeC8AFCHS0PL0cgJDgoaf8ghneaZ2mTrO82uPIgxUkVfia9nJWmmpS0gXDbe
lbdTNwOyHMxEHCKb7dKIimei8/1R2NLS/00rOOobUg8ndfNdDJ6vFjh023Qjrtcth84fV8rPZMcg
XKStgTiTHFGGQhpHATerurGwYSR4v3ytyx9S1E+YCpLpNcwfJ/ll/fEy/foji5odhLMPqdnrShgQ
4GCpeuOaBFWnYAI+vv5tKOIt4Fpum6kVmNxlx4bGGziBFSIrPIWpkWRpF7BWpnafMAC9Wx8hJ9YS
EgwUgL3LFKK9LcYkVCWmBcAzHILr78vYGa01RpFoqW+mbhdVsQEufwr9WL/N5ZPNBHHOpJpGWdcQ
ACHo6zaWvQ2c6NpHex1cAHYghK1cbuzMxHHeIynTIJALWA8fXHPFTXw03DDHwyabeAs26/XDLVrD
mTBOVXIt0svUHDB5NFpvifJtSKIvVpg7fyeF8yZebgXjmPvmZqzvwvG2IFd9cVgXsWyeZifhnEhB
sjIsJZb4/sQOAChmzIN/rtxxY24D1xNo+/K16ZqiYa5EB5PlP50IlTQdWxSoshLv2cj3OcB8/fQz
r5h+yOC8SG0lU6uwIdia7JLMCbSdZ13l/b5L92b9mZLuTBbnTdRKK4tUwXlUBTtZFJielWjgaPHK
NN1UVWwGypRH6aCaaVIjwqZEQhU7tn7Q8C7VBbmvSAanzdmkZVOgYtUlqdp9IT/rcvuCSXnBdPKi
FF01iKbKxFT4Kn86YDceOFBMSm/LwVmLLSc1BEdZ9BEzIZw66508lLGK7DbqwwdPU3YYEBM9GdFB
OC2u5TCSA/k9m8UQ723rKo68UfeSK79aV/VBP4mxp0TH4pS6yABMTjAPDaVukUVe+k5wb4teYXZv
nCYrtVl2AEjBtpPf2p0fORbJ7SFTHNMTtN4ER+Gr+GGRqZlRU2OTY3WFnBrvad2iCb4OX7GnZpal
Clstglf1HazgPysKdi4sSZBzi+Rw7q2oqzoN2IJHQm5S6ym0DkQTiFjMJsD2K6sK/lP50LG2pDK0
FNRaMSHhEKxj9sWVgia/h2A/irbr97bsCTBgZGoA/kMlhLMCjcb6HBFUoHZlzHCFbgIea7DFss6K
58jfBeIW6/Azcex+ZwlFUqW1LDFzwMYaGXXc/0jiRRWvRYWbCeJMQhSWwLBoUYQhXXdq1fbWoorg
7tjr+CNynIngLIIf+kquMUxQPCK38b+Y9A50CNm0V7wv8Utc7AV3t6gYM3mcOUAO2yJVx3BB7RqW
Lb1pe+8A3lkXEKSg1T3W2N1rUE+TbkSQdItKPxPMmQkyjHGq19ARX39hc91TCyYGKlrMX95Q/BDD
D9mqddrHvZ6yVa3elTeha+5kbIFgXeLCaqMhIDSQYoPhluVt3rN0EOVRTCdWPqjJBcml0k1xxTjd
J+XJ1C9JfWr1yM5oL4gjBbrJR/+Nj/596iMYTxq3KSp7KER5+7KqGIZmyIqhm4Q7SSXFSWjKDOEP
+SfMbX+iPnQEbqRtf66r5fJhPkRxL5oO1pBNsoUdPnBcl885EDXXBSxr34cA7iX7jV5WVIXJbcng
aPK3qjFsIxK10UVSuMdc620kETYhH5gjJjb21Hhs/W/rJxFdFfeApVbW6lBD6UYvbvTssei/rP/+
5aTckkEXLxNZk3kKPTkwzKiSWILC6M13HYDkJkfafQ7VWf8QxPPJ+WEb0kmWcVuT8pX60YMi053g
MCx1++M1zmRwqV0cKvjSGRJzBmvffa93imQnMDzb9gyqw6vCaXNBOLSoAzOJ7PvNnFOjmJOuNzCw
lb73B7c3HnNNdCr2jddOxT0XVORls4rwMmuXFWqSjfVCnQITif6ZzfZ7JzT8QWwqhtFf9Fazw3HP
KE+SxpsKXGd0YOxArP/NJhlEfnc5I0eVQbGIoakavwmdJbIX5RkusZFv1ErGtJ0GfR+xQ/89bcpN
hDn/UD4rDXCERbM2y9/vt2g+yIz13JSGBJGTn70V6pewchtP5ISZ5fzz+33I4CyrB4jiVCmQapSp
qx8ZiLsGgrwn/UV1pUMqGJZeXlz4uEx+GkSb9KqQFUx6ytetax6jB2xMuNVzY09HMEs46k4HPA8r
GQH59PmzOvNxWO4JJl6hmHGvoO1f3HrFORhOqv6kK2einBSgvviViP920UJaYAHTCEWH5V25Zi+w
NJtIyRlIQVmmux4bKE2YugK7wkL0P7/ghwz285kMKwijyDJQ+2AhaHlhKVyH8aXKxqLEUcRquuiI
ZwfibhAzE3HutbhBz8ofOgXsyJK6o2Z9ndSDo5uTCMtddIGcCZNKWiRjAsMc5j+j9mc//li/vcUQ
aXYeznxVsdRbngE3WQWmrUnHsCTbqvxZtgI57PesfSTOWpV6mGIwA3Is+rNWThNmjych6+WSEODb
qYZiGcRAHfafmqBVcgsOIcxi1K50bbwobnsVbPreRgaEeqXy3N9/boB/LpNTiF5T474fYYYNADSN
fmb7rcBoLEYBcxGcDkwyDUKKaWeU5utLDdIg6ZWRBgFw525dGUT3x34+e0mRgc52a7FlBGnaVsUR
ztqpRyGq3pJOz8/D6UJMx6QtK1A76lcFppGLrYq+6/fg2T8UT9jW2huaI4KJfy9L8fo3l8mHg1lt
DmoKmbWbgYm+3bWlMxxqoNr5GFpjxR/Ghixd9MIet9ldeR7B7ZPsGFA+CqhY/gA5hFPuE2A2MYqy
9XtfTNoNGQk7yvkULpZTIgDHgOHdR6LiXYGbzB2wGKjt/rc9J1okX+wuzaVx+lQCIGvEHA5u3tz5
XWN/G4d0W4df80i2k/7RMw6G7A52ZjfJiXYigtjFYcy5eE7LEiUyqtyEvVawZ2ZtvR3bhvRdf6dd
SVfIScG+aR0YB6colFlU79ktc3rXZElfSzWiaVPq7TH55lUv2nC7/imX/MP8cLyeRUMb0BCHS0zy
IAVY8gwLzJrSt8ksMfqmCGZyFqOzuTwuBYkTBonZwB+lFP3P+GmIz373JaJfimzvjydauGH6I/cT
e/2Yi094dpVcBSHwSz2hnYSRGI8+yZZ5VEbhdilT+j+e7IcMHhR8iEc/lCocrXfMXXbTBDZYm9z0
0GNlofnxH7quS7Ws2V3yEOHIu2MDOL8I43fFAVQE++6k7tIbMUHrktM1ZE0BhYIMb8XPDPqZFQ4g
sEe3sOkdQ502UiDvVL+2eyK76x9qsX83l8U9djmIyj6QYNPJTrtGZwikTN5Du5WPbCa4xdCzQN7y
I/s4G/fI1LwLy4ztAyooqZcX8Nw6+nf9oQEEFVj7roxNfxIVR0QiuTeQ+FnVEB3v2qpuK/NBl7YG
sO4E51rWxo9zcRpf6GmsZSk0nvVBGYpuBJDQzmYb49Gp3wvbEyxW+VP7f8vjh86irNdHOAyW3o1P
rDKYYHKnuDB88P+g+svv+UMalwWFtDCzNsfpqpdpqzjUlTHgYDgGLDJ5XwOQBAgGgm/GT5tVqHEF
UQwkZz8EcFP6LQgqW28EflUkhHOrmW51nfLOi5HnW11OzmlWO2UsEiN6YzzFR9CUra5EKRQQqC+t
Wx3SY3OiG1bFBZm0eP1x2cl8fC127lmchuZBnKsZJtcC0h6LWvrqqeXJ8sMvPjXtJPohUH2RKnJP
OinDKpJHVAB6RzlO5xobG5ITHqRde/8fVHHZCn8cjvOgeeVPlmli0qYuR5t2DxNaWSRSnFHJHKN/
MMOzmm2qT61gGbIJvTMt7JMq3CEtCh6uloVg+rQb6nNa3a/f4rIufvx+7lieRlsL9LeoekaTK2Mq
fWzMO9o2goBAJIazhYQOVAf4CN7V8EjCxI6Uq1F9XT/KckIyuyvOFuoRcNHQbAbuQ34O+tPwYmgH
at3VEma+Tkm4HwDjsS5ScCy+h0aH0bJ0QMVuEl1yohpcPYNsd9PLupRlK/j7G/FjV5PfdUkQoo5P
1KzbxsOU7GRLCE+1VLibaRo/aQVA7zaRQ9has3/1yOsgndTcLZMzKtTDToue1s8kujnOBpaTSiSv
gj82vXbTApvRJEDKGIjzd2K4MKPNy1FPK7grwDmp6W0ZfPV1weSB6Ouwk86snqUQgoYZwrMuDvZm
96wa2eYTh8Djl3VT1wnl+0VaSOtuavD9w4juS19+rkBO3Yv6fotf5LcUjSd+QFhbNJMObyE3hR2a
j55/yT9T+TZmMrivrqaSQSqJESVg0aaSDAcQ2e4QKp/56jMx/FfvpKzPFFR1Ir+zffNrEEd2aHxZ
/yqLuw7zw3AfXo9AxFG0OEy1CW6oIz1HwFW1HttNZTc7xikqHSbBSJDoG3HeICmCYAoovlEdH8rs
XKdbWToIjsW+wR8R3uzyOI9g5JpaZgS1UfmaHts71hKNHe01B/1kd+VvRLDloiNxnmH0Er3vMyQd
9XCdBwf07W1pFBhQkQzOMZA+DsqCtfbU7NpCAyT/noq4zgUi3n3TzAqAMM5PZdbTGXPqKJpm+3lh
S6bokS6GWB8fhy9ct4XahbkJPzoU+PXy4yBf6hqMQ9GXxPqxrgiiE7Hwa3airlBBNs06lVb42sp7
Ery2vSAqYOq6omrvAexMRGj2XUh0BB9T8UX1WjuyLpOe242Qz090Fs4glFo1WmENQaTeRmi3d7ta
2EcUHYb9DbPDyADaS1MKc/CLz0S2gfqE5qj3RXKzU5PYqhscG7qxHtY/E/vT1+6QMwlmWse1p6Iv
7kdHHXU6IdbsYpg9UznOHjS+mUaZinqHAb5ObVvuzI0Z2ClWaKud93+kfcdy3Mqy7RchAt5M4dvQ
k5KoCYKitmAK3gNf/1bx3KvGLkFd9/FMNFEEs6uQtdKvdHjieF+KgYNJ0QyUD+EXRN1Zme6lMrZL
HjMrTwYDB2ueKZ0YURlrOE5fIuEopp9xCi6Xxs7V9GqNvisNX0WEHxVLoq1q89P1D78f3m1kMMFx
ldWmpYzwbSan+iL5oFp8jPzkVkJsJ2NUiNe1sp/TA3RpMhalopGLeUSkSIyhM1Dzadf+JCziSRyS
EP0UjriM9gQm4l5Jf5ZyHcqYJerzlmeY9j/bb/lsbK4JZl8LAyKw/tv6jW5DMWLbPGvf6Ur4LOwD
yx2c6uv1S95/1BeZjMOSJJpFqgT9ftZ4Wtp77Bd2YvBa9q/XxVCN+/MRX8QwV1s3mWxQ7iBkVejB
SDD4HYbGeRsY9q3HRQwDUeMUi9HQ0XTK2tpC+7SYgSCEhnVv8pp+95P5F2XRGViSW4JtZXTkOX5r
D9ZXGpqTc3Og5SEFuSL+LjmedjAwlcSdhGoeIP7/I8Lk3R8DTkutl9JiopCnJZ3T6U9xlttjdtDK
ztalt+sqwTsPA1JJZiF9OOM82F33KpddaKbi3VwrPBShKHFF9Qya99iYrXGae8TNKnqaD+aDAXiX
HrWgO2CYx+WpHw9BWLZTkGkqC6lhStSguP1oRgERBN2nWzsJp7t13yz+VnW2c6hXplSaY/hj3VIf
a7G4GQVsh7r+iejn/vPqTGChKaG4y4J8WczDKFjwlAXlpzzVdqP70wzy6Oy7GblzOwbXxf0F8C/y
GDCy5kFQ9UihjYuUHTR3E5CidH7vJSHx4QRy0pS7g9WGfJHHoJJSdmi+aWBgxKOMDW2NiX8omaUU
2w2aQAU0pVBuUtOev5inMqjAnlMGvKkO7qkZ0KoV0iUyLQt2yGD2aNlUvfhInO49f6OT1RqPMGh3
Rfn22Ax0lUpf13mCpE7lgXLyqIDKH5PkofK1eFmDwQWr9TEHnSiKwSi7cu58395crpxBMTQPqGJa
AGEURXAwz+L2U+3muTfMC0d59x/IRRKDZUmNpcYoZKGfstTgEDe3CCy86wq7C2GKrFLeR9Abs3yF
VdnUpWjAI+6wiq48EOvQ8Ahmdu9rI4J5EvWSWhCNgJgImRPlP1q5DIXsVBHiXD/L7nVtBDFvgSTL
OmGvCTJ980muXlSN4zDuY+NGAKPmSaPMUjkC7yl1svSxDjE+05arMuAVw3jfhVFwaUiJMFp413Xy
0i0vSocNO9Xj9fva7x3YnIfR5AbRcK6owPrRb75YfhWoh8E3AsUhbnnDY7ngfR1GmVtNS4yO4MmW
7YDOmtmPS52jAPuXppm6aOiSYrE8GnU7qZLYQ9OQhHNMzEkMXWMbWOhw/d72T3IRw1ybMcVxEycQ
Y/VaWA9xaApteF3EPqIqFxnMba2dpWoJSMnc+tviUH8T1MiedDtjIR7M/h0vcNg/kiVbuqFodNbk
3x5GHKdpqkzIWVSYQZWOeskJDPa/zOXvM09znSiJNS1JdtP3ZPk1yf+Q8uEzV6bKBgZ4RTScsjt+
xbJoMskCpd9yVPzplnKfReEKXhEFWws/2b21EceEdqTPpyqvgTZtkXi12HiWnPC0YPfaNjLkf3+W
Wcz1ommQVQZL9uLIiy25OXL/9pDZzTfhZgE1bz7bsc+j59pVh41cVh3qWZ3LCmGcLj3MbaDkX69/
K97fZ9Qhj7NsIgusDmlO9ZghEcezBbsEY8bmCPRqNz5zrC6RmYgI18Tj6NKuLTm3jVOE7auLbx0r
Fx0MZ9mtub4Q72gMcFvmZEoVjYCVKnJEaXwUpfjL9dvjaQWDP+1SC9ZCe5tLsbW79GcVv8kdr2xG
/8gfjvPm/hgAitW8MfHG4DiTJmi0IpQ685iasSdKQgA2A+/6mXadhI04JpSqtRhu1aSYrqjNWLJG
ZLD5j6Np6zL4vBPehsX9G9RpscaEf8wOR8hLLkolPpVbNIk9t4kTDbUdrz+un+kvOvhbDBu3rZBt
FAbE5GeUNSntUd855Q9y07iTi4AAZAwTwm3BTSWOJdy3H+pFNINOGJbQo8GE/aADVHSqANt3XzVQ
Fi7ueJP6wvP1o3IulA3l9LrvZ4VAW6rECgxTO+qj4Q7qFFwXs++xbI7FAFMtyrXV9goNNCZPd7qg
uGlPndscxpvpZHEaTfZ18nKHDEqRMamwyRju3pi/rMUaFOadRWT4L5+qgG5ORW93g1Wr0KnDWiKi
mDEPL+jHxjomC8cC79KboZH4f3XeYIBJMeZFjejV5WfrXfRAxoDYtAeNpeHpiA9lkH8J9zz+q30U
uQhloKoshb5sBahhtqJFthN8aV7CWUtdSRc9pea1afK+GANaE1KBRmKhUCWPqWMA8acOO5Z0rNrW
OPNB3AfGAJapipFVRMi0Gk8LLjM9qve9Pf5qMTpQO7kzc6qKPCxhJyITK0qiSoavvsCepaF6lNwG
3DW6YqcOJVxtsZg2s5ew4oDY/su2UNPWsQlZZVsOqkYXzVoFho2zZafJT9JLttwKHLyit/WntblI
Yd41ibF2JxeAH0N3Vue3sv9HLF9F4qTZQzw/xQonkts30hdxzMsuGmGGRFjQNBqPaUzuM7J+pm6m
XkQwbxo0PBEpNeoHKK0XJ5ndT6st988Zj1VhX+cvgph3rZUyKhlUEc3qS5TcmGAVluvnvucxZPIU
gXnKcZGuZmFBzoj+GT370Qu3CXcL5O5hNEVURV0RNcNiDmMZWpwJGlLSQgxavvrcxT+btLRNENdd
tyS7wPRbEJa6/Rtyo1HLSbfiNH2euXGkufOiHKUiccU8S+1J4lqu3RzuRSBbfC5m9AXUAs0a3UVB
/zSHA+pAiyvbSLNzsOL6JZofaYyNOVlaEdsZabdL3Kf2OqPpDXiET2WJmXv9Fnff0eZQTHyiroK8
jh0FwaQO0650tdnkAC1PBIMMllwZjUI3DhrjcRleQWnE0QTebTFYIOllIc4KoEdc7kT1HofI0X/M
4y/cBbjNTTFwgEi/MkYayVntN1kBp/30K1cO8fpL1w9W+z5wZyV498a8pEq0mrXKYO7HMZCWxzX9
ef3T7xukzYkYPKjkfJ37BOF260ZBEsy+eRwC2oeiBKvTH2nRIAcJ+KcSYxuxjIlXdFWVIxqXdOuN
ZoY6MjydeuCcjertH+ZoI4RBhzjtqrZdEDyqi6P4pS/cpoF8R2su6BjiOkm7yHqRxtYosjw3csQp
MH756tSGfNRzTLW0POqG/fTlRg4TE2CZ9dDOdDy/87Crmy61P2EV5EE8iyGvtLPvqGu6atBuOFA9
Ma+qL2OTiBq0Y72rTKc/U9XQUSfz81uaLuUOs+zj+UUe874aSdWtJgJMrO/xI/1ksQdEgtsOB5eu
khlfKBdGHagcM7//ri9ymWdGZnWckatFLJ5njrq8GOUXRXlWyp/57LTGQdQ5NbN9XbEsSdYMU8bH
/LfdWlCzrYnW4NW1c6B3sotw3I9rbm14HxUvcphzoTY856IAZKdcMBUi8kc0y7iWZz6JvuRp2CZG
C8S8+TKOVJaaWOlWuVRHhAtzc6BPvHgsxHuZt7yYJ4WBkCIby9GsMPTRW4GY/JwrYg/rOU15pOz7
EPz7Dtldm4nSa7MK4+I27X1kvowVJz7l6AI754GqqZmYJXBDF+41EWO+rwuPTWu/gVL7fQaWV1hs
O7laJbixC3bDt/fd9/WkZrYFViDFURO78kF1dc8L47hSGb+ijmJDbmfkVjVbeW++xGETRO76CMvi
KUeM457Qi8yJQHapb43NSRlHQyyavJZon/jU2hG28N5OX0Ay4Qq31KKpfmlnXzt3OFcuOch+fuRV
yfaB5HLRDGBWRpcXCiWDQL7ysIZtSNm/az4nA0f5dQYo46qLq1SE0tAMCk0nf/DrHPV74gxg4V6/
15g64ZqefYN6OR0DJ6pRy+hXRWBO1x5r2ByN6UZ7fuzOjR/7Fsc12bcFF2GMZzJE6IVrJbja6Vp5
snKK5tJZxmcVo93yyFGbvxi6izAGTBpLSyMlxsnyAxakodze2+pdgWV98Ox9HvE0T0kYv6SUyViD
vhbNLXdxqIQthgzp4gpuEwj90X/6P78PxSYu46ys+qFH0C8e01vaUJDe9geaMUI71+BbSDWUXuIV
r3XASxjtNyVdniHbf2LEc4dVPB+aIqKXAaMa59KfsRCOUqLIYfKdp5scbWFTl6nYZHGKliG3Qjej
djPqxJ3Ln71W2sbc/ZfaYjAgY7T4emUHkzA57ZkOjsfHPjSc6tCAbNPk+CYc+/AHn1uZKpraQ5hm
pbZkDE4iSLbFbdzlobXBQEo+5cVkzbARo48VOT7dpDoMGDmcPd2nGpKc+aToXKEMojRtp0Qiza3P
vvYtDcEQhlXGNJUp+9Ed5DplQEROqMgx6AYDLAh5uimb0YelyecuCbXmU4H75dkxWNJq1tpqCKtA
CGF6w2gcpU7y1yHCOujp6XqIw9N6BknkjpiqTJdaN/IzabDG2JrswvwhybUtNv+dLDZ1iWxhBT5Y
5NGjtvaNWgHxyYBqaerMEvGqKvevH20/NXuBEHYWpxr6VE5KnK3FEtXuTXfKpz7UXUqKR97FkOut
0Ed7BS1ZDjejFgqiW/hstPNJcnGmF8t5L9+wI4pq4Y/rx+O8apbwQciWWlZpx1ctfG+Vt6wltvip
UcDNDTLOyFKvOal0nCg1ToZ2o2qtTcTevX4QjgqaDGwsmESta8ofY1qYys+/j2LrqAgW1xkZEV7P
Bu/WGLioElXuCR0NFTI4OInmRabpVUofXj8TTwyDEKtBFEmgO8+TRf0lT/lhUseXbow/I0ZXFNVE
pzeaHRgzkklRjZlhGlkYvZ/WYDmIcieuDc5L2v1CGzGMGmRrZghLtyCRaAIW5m8aeclncD2NmNMT
ONhKP8Afj2gji9EGMpejohDkq6Qkciz43t0/4rg4RcxbObsL4htBjCZEeax1ArWKlt7ZbfFPwku/
8gSwOoBqXplQc2ioZ1l5MjNe9+OukungblfBo23JrL3F6IWgKgSx+TIodiEkttC8yxOPbIUnhbkn
PRnj2KA8HYpMnEW5L/T3jitkH6s3Z2EuS2hakhsVwhE1wKNxyrs+XHxbx7pHhz8esa/Pl4tj7euY
m720wLc0ptJptYOkPWC9ny3KXsbby7tfbt0cjDGwdTTWorDG/+kVnO97dzzXPhbFeMu9dSP6sqt/
5W+353wz1tIWETRG6pCNaqfGLqrHVT31Iq9XjCeESSPWKRkkuYE5V0osgumeV+UmnwfnOpDuNzZf
7o81qjVGDpd6hBFPzuVBxa6mGHVOt/ASX3+mcbjlqfboge7JkRwNDYvNj+SBFxrs57g3P4LB2bxM
pMZscdTsUEb2+pxjerQOCXbjoI8iewPRk1u/ZI4Q8loPdu/YENGvrlqWobM71RqSS6QrQfZXSr2j
DadRFpFFCq7f8S5QbYQw8B6XJcgYEzwHU7iv49c0e73+93mHoP+/qUPNgqYWg4UnoEZdKJaKPSiC
jzk/juXgiWGAKi1JpyPdjJph/Zy1vdMpXxI55ujjrnna3BWDU71SxYZA6VTz7Ax22954TYpjJb9c
vzEKQH8YwY0UBqAKsdJigTawYmbBUZVjE31Bec8phEPTh032fF3afqy9EcdglFL2rZhpNc0Fwcbf
AquC5Amr7rDpDkUBsJfxonvOLbIZy1Ffs2jQaX6XoBUcSxwLuhj9dch4RMEc1WbTllg6UkelhQbD
QTmVgifmnDQ87+/L/1ZtaV0soZ3xdFq9fWyi5j7WPrP7A0u8/hcCdAZ7zELSFqx1g8ZVml1qtWO2
z63Yudd1gHcQ+v+bNxp1lH+aZnqmIjTim4HX+LtLW7o9BgMCZpOmsVAAyfTvuuG2PxdK530cf5Qn
cNxIyOmgAOUuoG6jHVztkb+eiKdzDDwMqdhJYgdVKPWfpubQ1fUqcZricP0i9xOBm+/FIISADmfQ
M9Dpg0N2v7oEKVUwsjrSl9bBuhuO/nGlMUihiZU05Qlc88bDQsUv4JRy4xtKrNM98f0mDsKy7ZK1
Ok5FQ8nQhepORSvLEL0Mzdfr98eBPjblWLXW2AiUBSTX5tvaTG3NHJ24whiVhLy0GTupanymC8hQ
0Nek4l9RZFRzbTQtFbBCDdsVbsGt60Qw9NcP9ReEvYhglA8Me2pGMJbiIg54oDsO+q8WHTXHep0C
HiD/U+0XeTeHYtSwXqIVW5AgUQ1QBnWbG8GRn7WAZuJ6Xsy2rxeX0zFKSMxFMCKwfLrp8NZPX6r2
EKnh9RvcF4GGfjDeofuMbQha+9HK8xmDCTX5X1IiIX+7LuMvd3YRwtyZ0Op63vcojKvYYl48FA5x
ktvIzuw60B+vy+Kdh7kyNY/SKOrQ4FSAgN+Mn4w+d3Ru9Zb+4D/9iMuBGMM+zq2iT5S9TAzUh8WT
vfSYlDYJ+qNuR3Z9pH1HSxh5vOaM/aws4P4/n0tlZzCiKsniKUYUb2GJDAKexJUzW31W7eZAm0FM
jBXz89x/AcOLVCYiqXprxEAQlITSOFOCvTm0PLT7B6XHn8zat5gXYYzpHzRxbacOFrPQLa/I0YE/
tpzC7n5UvLlGxvZHc7ugs4ZG+MfJEz3L7/7Rn+kM/YBCwRIKP68rJVWHv6uLKjJOgIHVx0MrYalH
eaZ88Gkw+aqPnS/edTHXtVJl8bZBnrnU6KlAhvi0ZrozxmpgYpFzOxi3o8zbHr4fvW1ukQHfae3A
oEnHJ1t39fMz2mZPlNVZuTUe63B6H99o8515K2mcWIGnIQyckFTXyj6Dhsir8nXMTKcUWt5yvX2v
5qKFDI4MvZAvGc1xN2sZdu1tKxI/I18NjVND2qfc3VwiAyUqSvFpPMN/o5coeuQ4gnYX3Tx3vU37
oUYwHJshnWFIguvasj/je5HMdkzqc7Yg1QDJjTe6yNmc1WB1FVf6aiKVjwD8vNz3Hsbh/JjbZMb5
gh8GY+MVr2uOtVEDACUm4wGcBX4llZw3ft0QqB+YthEhl70hDQVsZ618MVZiS+KdaTxwrpDixJWH
/YEzGyFa1IHnQ8Q5kCHW7OgohYIjHqSH1UELg5fecUshHLX88Ic2AsXSICTWYUnhlnpFKHo5vheM
wPNMJWLixTrUN9Lr9WPyrpL+/0ao0WGxb0mJC43sO0FQmRmnuuTY7X3iwo02MmCiFvlgYAsXbby6
W1Say7iR5demXO1F+J7q/wjpceUmEXl6yCCJRpS2zJaWdtG159VVPeKhcSJGas9ObhVvQS1riu3r
t8mz4R+IsLlONTIRPc8ZjM9DOTg0K7v8QwIT9/qmgDMtx+pn/mJI3kkZmKmmWE2zEplLa5TsAewF
hMcByNEStssyl6ceQ4GwBiPaQczhrll7x1R4fBM8KYwrMmHJe1SmiNrFRvETBf2wsfIgN713/SPJ
HFv6sUBr85HAN9kZWGcGdYT/CI6n3q/PcQjSyZ/lITomWMJbhzV6JpChRaeNerc6pmsQW7hZvZ7f
L0J9nj9wxhTBOqSC/xRjl/9+gcJkgOPVwK9Rg+oNTUU+uUl+UNYL2p0y8rrOd+/4Ik2j/785e5HN
StcntL8HPrRqnPX4zep4RKWcI7Gz5FGpRVVKKS3yMy3qdoF1q9xii7JLya9FXhM670jMQwcnmSgk
E9QmKSs/y0w/m+5m6/G60uy+sc29sT5DmS5FEyNnII5nynRNOL4C7xDMGxbyqiP6jO8ijy9J5ufd
ucw/w71xOQKbQIwFWdInHfckiTN2B31P096OE/QpGbwVdJzLYjOIkoglYCn4aVxi1XanPM4NxwHY
NZWbozBvJs+aviE0X6QYP5vxIbFuLf2rVr5c/+acb/JHFnFd9d5UgHoErBvJJPtrldwLYs5z1nY9
jc1p6HVu3mSSt/KAlajU0/hPCFY5kduDg+ZjibX/qQHejTh67I24TFM7NDRB3FCjeTc/DKPkahOv
0vXB3HwF11iGrHEiaqokqE6ifIfAUrKVE51wmHwBy9RBcWN89JY3Z9EV7fbGOqDTHZyi7U3p8Ngz
eN+RAYip7oqa6A2t1UinpRrstRlPkcJzuve7YDcXy2BEtYxta+WoQMiBGRg+2o/QIhp7lie8tCes
7kLfL9wO4aw8ZUHq8065XzXdiGcgRI0LTSrBOYkLr88DbpM8KmHipoF5pmOOYmpX7hJKnL6r/QTC
RSybfCz0VIqxJYoSbGGWxZHCIugpZ76dnDAbwXkrHGRhOxyXqkuyssPDF9qbtbqXeM0hvEtkOxrX
ONUbcCrTTWHZc5kiETPd6PfSdxIoD9T80+0w4g9e0yhHQ9nWxhikdbpKn2TWf5vGUChi2+g+k7Hd
fCcGZUjRjfmi4erS7mWu7xfz+TNoiSwjMo2aJImMk0960nfWCj9GiI6a8RCZh3nmzLPtJxvBzvg/
Mj6+3ga6VHORrXWCDGJ1Rz0bvNmM/cmM/hn7EWUkCUN0lnKuhinsROswDryk7V+U/fIDWCiZInM2
VZRl9ZvyoPk0JtQ82tNLo3jui97X9os0BlDWvjPatoYBykA+6S65Taf2STAe81P5S7hJQjEceUfc
V8WLTAZFek1vm3JB+rPUG8dYY/RPpgetMr5e1xZ6UX9ah99i2IiikIWyyWh+KWkPWn/opd4WivtU
l+1Vbdzrsug1XZPFxBXDUMdCuSJvrKeRnSqq3Q9egUEBuXSr6Tj0h+viOF+NDS8GYclIbYLGrhnv
sORvTb9c//v0C1w7DpPgNEEHJpIPXoCDeSyx8nI+Ngc55A1VcBRBpsfcvLWhmMfBbOAuGvrqpx2G
fMrya5E0HPvB+zj0Z2zEKLO5FLoCfdPwmWwhmf1MqU5zl2MbsxwKJPYVonnXb5B3NAaqkky18qQG
3I5aYluJZNdpazc5l0dnPw7CDnJR0bFizGSu0MzNTBJqEWGzr/iKWwX11/g8eqrf3oBB9jOrd0FE
91sac6pmBHv23EPN5wXJbiI4rUVCyeBVvfdzHBs5DCoNGvmfTSG0RVj8ItypXhUMr22Ozh7aTWQd
sP+R84T/AryXwzGwpBVDW8iUGHzCdBEtU8RH+Z56yGZY3lThdf34ixfwWxq7A6vN9bSaddiZGQnb
9p5uB1cPKxjERJ8O77UBKGU9iyN1HzcuQhmYmmV0RqxGaroNiBUwFuBHIK26frB9xb+IYOKmLDfW
pi1xLllKT2NSB9jM41Ymr/BINe1PhLqIYRAKJOGCKo/IggmSbivCzdxE7oS24YkTBvJujHlfsaYU
paLC4V70xjbFewW0df/dhTHoJESIYomOMrcx3ZL0e1KECThxr8vg3RbzbjupiuOZljxyIbfV/l2T
3ob0TQKVwnU5vDdkMc4LeN+qdjGRJ5weerc90NGgwklTtOP1zv8hHuEpG4MTE+mHpW+gBc2CzdN0
iFnAvkH9ID8BKsrbHBN6lstr/tsv/13QyWKAoh4tS8YCKjrMTEldc5d870+Tv6RYJknHbnkcLxyB
Glu2zaJpJAXdRJocTBRZOns9YSjpLDl0hIG/qOm6zmvsSvq6RGJtkIHyqiG/jGvX25XOI8yhX+bv
7/ePVSm9nFrx1KDtR8tHH3lekHp0qqO2lrfO+HZLn/grKTnwd/0ZaGxf/koEXelkIHwpxiC1k+2u
q2y9nWy54TF87UfqFlbW6qDoRC84A1Bj3AvZWENJ6EglXYYq2J0jnQo0fMwO+rk+dqM3PmUdbl1e
Z+zuQTfCGdQy28JSKjrS0xqhJL7r7bcuPmXxz+uvfVdPLJxOViRdlz8qhBu/SuvRfDsRkAigQUfo
zhWvAXa/PecigPXg5UpLFaWZaLph8gyfZjqwJjLofCFAiGwnQGTn+pF2AWUjkTWQfZTlkziinNod
lewuj+7j/OG6CM6tsb57R1KJkBGeobTIwTx1hzqugusi9j//7w/D0oUqog6lpF2D1bjaZVogC4/9
2eo55m3O2EemzX0xitZPiyEqGb4QtrXc0lqUZMeeBvpzrJnFphtexo/3eRhbmam93JYyPPkoMcIO
UZwkd14088jYeJ+IMZf1FIGwvMCpSP9eKT+N6u369+EqNmMm22rVYzWGgMZrvtCFBWDKC2Sw+4rv
Eirm0eN/e3GMoSysNhOLDkmFRc5PloENApOMghPP+duNGzfqwFhGrTFJNdGopxiwhRmsjY9FnTrC
rFVujyWoWpaBY0Q56dya01/gFgVgShipauzsJ1G0VFSKmpa4ZNMRvfEJCRQHzWJB466LTfsQBvSx
gv2NIEf52USKdfkBzNFjJO5lrOWigZjkS66EtCjKpCOyouWjGGKxxpG39mm/A+Mikh0nmeKyQ4Mf
7PR0FB0Zq5bLO0qgWhzSc4sUaeoM7+S+D/JAk535M1NOJm7aFGUF3P0f3T0b8JeR7DYHsUPiKMIG
jG8jFt0tj5xnQm0k6yRsZTBa2+uyLgoC0Hj0Z3Sc+sSzHjG6PGBSNHaqxI48rkiZI5L5jGOSrRh6
QiKf9qotb1gQ4MoH4wGF0pfcqd3rB9yDs835WPvWL1gwL5SW4WKfjjPKbVCsmmu0k3ddzF4iDHMI
dLjIxPdilxKLyyS2mFpAqAkWyeWMNVs2SVQ76g8ybzJ1F9m2suj9btSiHKdolCW8Q+0OJZmzjmW6
fag8vtNGpP57GeicouZuxGFi17KsShi4RHLi3wJzItRErOCEGC05gW4Ky3QF1SWi6qv5faRh3UDb
OJWu+3FioUtV9mR9jThhz5693fwGizFLTbcMhFCuLRFrTHosQ06f4W+1Ma/3Y1dfLmdlu20bva5L
geamLZnYSQ120CKUq4KjlR/LMP94dhsx7JXOU9EnK/Sldf/DgoDUsL/8Mvz1dDdX9vicnyWfNq2W
X6MQe0IfVb9y5TC9j4B7GBnIvFq1P1O/2N4xgwVp3hpt3OGOa/VXY2F9BjnL6Mu6/lJ2/ZmtFOb5
K9NUl7pKzciDdUeT74Xzjmgcpa2PXck652Xutu9d5JlsZDc0ZDXiDDX/AbShFpLvuZ8f0JblzyfA
tyvldhLGDuhufJ6ny3k4JhvljYOiRkmHTnRaEu4PeKmYnjPP8b2CqFnipGCvay5sxr9fqagqVTdo
cHiUqQvauA3Hmrj6wnPceGKYoEspNH0eFXTtrZZ17NvlvrKqb2sScz7brhhZMnRREg1FYpmjlDJN
zYqmHcwstEY/q26N8XBdE3cx+yKCJWjTs0TqCgGKqMi/uv5dV7/miW63w3vHo8HmHIZlHKoajMEW
Ix5WFhdOR3qbkDSIIsW/fiCeGManFtJmwEAWnBXLjOwOMXc6PqgLzwHlXRsDXWOGyS9lhlK3VmAl
91lySqPZ1vof0/p+/Tx7MYK5+UAMHklxnsmtDklCr3qNlDmwvBwd2H+iGxkMGpFhzbCbBT5W9F3y
0dDwQJzcln5RQBDcgYd9nLtjq+zSEFtFlqEaMznI3oJXTneaW4J4uz7RDUU5xvHtzBNeeV2pu9bz
ckq24K6kWY55ygQWvOgUn4x9b09RhUpGVdY+6TKR83p58hgsWnQMxcQZSiaZ9T2dRzvFGorVy2Ke
xeJoCFtxn+tpRNcCovDVPJRVqHCbeugP/cNOby6O/oCNr2UWKmmNdKAIPnmCXbrRwcBchejTuQqF
o4y8W6PveyOs7pK816kwcQF5UImWxk6xl2hySv0ztmJzLAYpIlFTtMGgqf2hCDNk5hpr9MZY4ajB
vq3fyGGwAnFkiQYvfJ/0F6r8mD7A+Feo9k5Pq2dB09ufCcJBCimBDBouMrzxf19h3pZlTNIKBJ/V
7aDdCtJzZ34iubQVwaAServ10UoMA/vbT7L8JE2v11Fv32HZnIGBpNzqG71YAXtigLn/7/Wh8Mj3
9EV8LUMpIAUaWkGq4+Q31rPEUcB9A/L79lhqzakRwGBcIRgU5J+SkdiZGTnp8uX6+fa1/CKE+URW
pcroGUeCaSwaW5Vmp5dfmkVw197kwC39En8+3oskBoUmkloDksQIyu7iNZR17P9M7tu2t+vmhdOV
ybs5xiuSF1FtKoKnW1ijvRSvUfooEV6J6S/G6nIgBo16sCP2CR0FnN/l43wmR8Fp3EK2MR//f8m3
7B/K1BVZ1EDCwPYCyaugNFaNfEt2NgPJlR0VCZAYOGHTsV7wd/zgL8j8i/ZfhDKQsfZZ2pIiB6Tf
DZ7s0E1GQ2DeowkIuwx8MGZhjKIP9NhOnz4HHhfRzMtORKLEhG711fOvUflWiE/5yJtaptr9p05e
ZDCPW8jHVc0M3On8rXqTvSbQHs27+QveNJ/okiOLHR+qjc7qlBwRgdy/Vau33B5Ietal56F1AkuD
J2pyOrv2zfHvw7FDQ7E2KFpCcDixAyXX+GqaP69jB0cjPx7I1kKugmqVGWqfkVHbxorMMYoUgJHr
UnjHYB5zapRgtFThvcxzGSRq6/ZKy8GLfUfwclPMS7b6WI7mFKrWkKMphe3yTppvZPmlRZwb+wtm
XCTRK91cmRWRdlpyWETzhjbwFt4YTq+qLQSYfnJ5i4h5N8f4FVlkaGLZQAG66CkuX2ch/O++DAMO
sxQLeVQhZDPik1XeGhrHL+L9fgYBerL0qjXRCZkGDAY69gZJiXv9CDwVZgDASIwp6SW44gkozknW
eHmR2WTiGFnOQdi0JwrOdbrM+BBCf4zjY8F76ftJSPm3WrGOVrYUE5n0AsN7lR0FOra/EG8Oe1iG
bsTYuHri18w5N8dW9ZR5aESzxJtZyFMsPBLzkC0cAOOJYF6+jKXupTTDAZrVn6N205DKVgYeEd/u
VC6yqaKOJI0JV5JRgSLSBksToxGrW7HS7helIG5eMF+BmvXoqLDmsSOGg8h1jneV4iKXnYRQFjkR
sx7a3SzLcznmYS3pn9HujQj6EzZo02CKrUImynBnqT22ZnczmPnPdeh5d8g7CoNqWQ/mj0w3YNqK
p7y8r7qnT7zSzTkYIJPyPFGkGYF634ii05WGEcTrCt6ULl6C66L2g6SNLAbU6kJL9BZpUeSCATgO
bVMbT51PeVwLH3uiXq/Lo9r1hweyEcdgXGbGRtnGyHCrASUWLgKJLnUIBg5U/+VYmoZNNqKM3gXm
WFpLVFTOoG20s6B7pPwshWO8rOioGe7KgFcn3326imkpH2xhIusaVCJZRZM6+5I+eusi28oUPabV
yvlau1VQcyOH0XDkJVWUIeHpyw/1YQlzJzujdxJF+cy3HOXBClKsnF6Djk7EhLwGyn21vxySUfup
K0ZDFJCtmshRqY664F7XDd4lMmq/WOvStZSvTJhOxRIs2bnTOBdI/8Sf6nc5AqMWQp/3IB1tMZpR
va7JmciJ06bHNuU4WLyTMFo+W7UQR1KKz9T5/4+062puW+e2v4gzJNhfWSVZco9LXjhOcg577/z1
d8G5J2JgRvjGefZYmwB2L2sv3T8p5uX7H393WYwaD6tBQRyL+chAnZ0qko5Nq97pker9FRnWlGsZ
WcoCvYUouL2O+XdjniyBW/ai13HhVVhz3tZNrPQSGGuKFTTXP+jBbAnTTZy85YI3K7xIlsPHH0x5
qeVYu4wUhxGflPE5Sp4u3xnvOIwdj7VYkJDbRC+GrrspZn9aV18yS2i/kfHWSD8VMJx1AttkP+qD
macSTdyJp6K7zRdOhyxHZggj9sSoVDLMYAFFRQ6jKZwBicFKV6045SS3NtvCV+rtfR5wbcCTZtRE
On6mosq6p+2lpW3aU+b037WHwaULGUho8bbtbo4ErckyWqGLK8AcaSCL2fcKYJfTDntrBmAQ0Wkt
XjZ823ldvRejHLqoqoeCmsDaVQ5o3NinB/2+RfcKnRZv7CS1eCR5L8joCkKqKJEU6ApBWCxjmP0M
kLIE242tTPrUJqDVZbJpPDQIzXJTIbtblJbhq56+q58AnfAlPCiO7pPvYuRMbwAj2vM6TukrXdAi
71XvFfMoi1wuYd0hd0MSTx8TS599pTmI8pMU8spQHBXCbmVc4iXJigVdJNP80GUvScrR7jyWlBkd
0laxPEh0Q6Jx0g7NQ+gK8M0Xu3/MPX1/WV3xzkL/vrq3KasnsQSuviMbyGeYqRXIXy5T2D6NQmTs
d0FTLnaE/U5iMRUzB5o0cnkAR/g5z4r+2H2K5SO8KtfmaVakGG21NFE09zU8sU7fNfmpjTim/d06
fGCzFQEqbKvrwlzHmJYFrAemSN50q38iQAXRDtgu7EU3ioPsA8BxlrvJbW+Nq+QudXjSvOlcoC9L
koDyJQFqjvmAYZ6Nhn5AlBV3ah3tyxydGkv6ePnReGQYpaiOhKgZqitOUYlXQRK7oYlNoIXkXCbz
bp4+3uf5OIw6zIgptNWgInkd2WiNoPvenNK+v5/uy1OLhn9yG+5pewZaC1zhtrGrU2DzSg/bTHP+
BkZBdrEuh7qMK407+QhUixchljl9TJzrVMTfX41UqER1Ce07M3bJgDnqENBR3y7fJecYClPcwPhs
HRWdojvJEFliAGScl8sEtsMqBXynGyaaWdjxD1XsYiWIoWPlGwqMpl9NV8k3xSqBLlcW1v+wFYrq
uY/ccSbIvMw8D4W+FNCDDQbSlfckYmTXdooe8fJQ2rndWbOH+rlFF+LI9v8CmrtpV36dWWLR2aQi
UdsywpnrqbckQA91oU+616GerTrgjc7+QVX+d2CJBWkTDFKkEs0zTR4F8BuusO/HD7FaOHZ4/aXb
7HImxSiSpSiGKjOQxjCKf+vxWSXeZW7ZZvnz7zMaJI0TqZciGBYsYECBTbKHEhOZw6caVVfvwygQ
oL6G0UyheGqMQ5ZIAErBdV3zmuZ4h2EYMSkDWcJWShjkLLaDbrDS8LrIeOHWdgHqfBi2apKZc1y1
EnKAtEdD94rb96Zfp7pqX+lCHwri2F41qWUCj+3ya21znko0OG+6ZACSldFQaR+ifrIgN3xcPOlY
++It/DUPHdXAN7pMa5PzVqTo31c2VBGHOpVoR0hMGk9E03g3VxwSm++1IkH/viLRtQGFjodKJ9lh
jH5o+v2i8W6MlnA/KKcVDUaAgIETNtqEuCF8GpzgIO+wxOolBZ4yxcTjSSv9sUvEWGmqRCNvaD2t
LVssqe+t0GyttrgS5d3fPQ4jT+iQFsa0idEv1lThocmE3JqbXPzby2MESs2HOQgSsFtx1GaguUQ3
pt24I8GMHZ3/5fmF2/ygwWnC2g7wOHN9k9ybU0xwfRIprpI42YlK4g3izCmxbnP2LzKsCRY6FCbM
jMb+2Dyk3C4jJ0Te5oLz7zNdBdKQaG1cjNCp5nMu2qKx2BH23X+ucKee6TDKAEAiaAdakJKh0PS0
RlCJ1vfJFvzG759rjk/9B9Vzpsbog0iepqGtcGuY3L+F0dvFNkVbVe3O50U72yXJ1ckYxVBgzFLK
WngUtKmK9hTQZY/UhaGrEAUOl/PYgdEQUaL2QRjgueJocLQcCEVdweE47uUxnJ0ioSAadN6MgiRN
jxTdgzY0T2+Nz4M93+Y+U1XhKpsqYTNns7yIQizCFWqUeyN3sul+Jo6pOJ9RQGcqDO8FESam0xA2
MDJ/DMGDkHPc5M3RfAOh6H/HYNiN9kC0fQxdQFnAyKzuJsFccUxxpXzpQIFYKttE/oBzrm0VdCbL
cF7bqGGYADPCyZfeyvprowayWcUpIm5z3JkIy3FZLwYqBeMUjJtG2fU8AO1NIM715THstsxBO2Fk
B2mWXr+rMHZU5GVukSBwyVR7XTntk5TcpELqKNy9W9vxx+rlGNvUZjUiUJHmOn39BngYwM6prhYs
PKd47sXpb1+MsVFdqWZZZaKQPQnStVE0XiQs17rRcGLDP+ikX4/G5sy0ehiEicrVaC8eXUuJ2bo9
Rrz22C/9zDsUR4jZPFm2qL0wzVDtguQY6qOofynNXbncXxbibU/2/FRsiiyfi16VTTwVtSDZ9/5N
3nVXrZM+BlaOSjNC+mPuhI7mCo8cyrwDMvqjS7S5lWnApvg9Uo+tHWEAHTuTFWtCCrmEbxadCmQR
OGQ54i0zWqXE9phBasEsyb7VrO4WU0m2sjexvzhBwHqr2gBOG22eheHJo8xolZLEchG10JbiQYVA
ULhRFfuSyY5nOXnXymiWNNfFOY7ANyqxpugpag6F+Rxo/uVr5N0io15kIU3kie66wBoKUXjQ58Lq
TPcyjc3BypUOkxk1MkZF22INHcVbQJjt1EA/tySHtsMVVzNwkltvcNs9Zp6+Ya7T4hCnLtpHR/4s
7IxSIWVWCoQSD06zS4sNdOOP7ndIXvA3um+3e5zFkM07TUsjTUKAvBP1DrLbZY8dWv74isXaSJ3I
vn6Y93C3C/tTzVgrukwuShUzw0ShAzUVlPDyXSZ+vXyNHDvHQt4GRqCPLYWiU3VimahMVRNHj2xy
okawDlY3ZVnVWSaZc71GUQiOIhriVe2glI9BznHnN0+xosHwQtQhHfKegonrH6l8H6kPl2+JcwZ2
grgemrqXTGSTRsDUoyfCXYLBNkxeEnfbLp/Pwa58rYkiZk2GaLuS7f6ttdBt4Wuo2gH22FreKi7i
Me9cVMZW0b08DkSeWh2pq/6LNmEJo2/0HEeKXv0HMV0dibEiclKKgkghNnpD24n1F6P82ggPUnPV
Rvejttc6Tvcf70iM+aiDpZ5DWlJaEhVr/Z5JPliFLnOs1DbDaYCO0DWd+vC/X1yyjEi2SziVIbjK
9FIJ/3yG4c6/z97anMRhh7ZtJ1ESK0gB9kacUONV8KnofXybMxXmrrCDV2kV2ses1i96D3gXgnx3
vRsaP0YsJ3c8lU2V1SV69O1W7NbPfa5FKnyZpHay0bTM/GqRj918lPPAKhOvnHd6eT0ln4qLtfM5
GZOLxgujVkukYrJj4Odu8qDsSY9QVXbHXcZLPW8z4JkYY3ljKRB6mY6qGiayJEW4U1APbPOOw4Hb
zu7qUIxeTQCrGWcaMqmDhwQGNhSELnmtXNPvfMExf1zmxz9opvOpGA3b5EWSCRTwJdl3+8yjAX/k
dVb21O7F3fjM6+LfbmE4n45FyG5T2dBGmqajCdzhccEqI7Rmpfv+WDqFrz6l8HlFXvzAeToWLDsY
sNJIk9893mFP7gBs4GJTpyMK1thbJpqta8BmOTwQaN7daowymZqYYJgL1iV8Q3eIPX8R7ulRpzfR
Quu6y2vq29ZdJtp+dUUSZZFhnHmS8hz9IboziPqNIpKdFvI2zP/h+X7RYCGPMqwKyPB6cFu8n+2Q
FHaDWrP5BkJhtzfzrn7msCi9po/a5RfNDz1WodBmYQxtBqgbP/luvEp3zRu6cK3oEDohj9q2XTtT
YxwzoRe1yuyRa1Ot8olCbnTPFGtZc6Yrut1Vdyd7ccVHssPi2uH18lE3QwjtTJthmJEERZTrcH0H
9UvXXpPgoKdXSc5D3NuOiVZ0GCuE7fNhU8gQelpEa/1h17j6gWZ1eLV43mUyhiiOVKMJKUKW4lOM
HyA8I/TiD9PwyDD2J5zSrkG+CoKmF3DlDK+KVBsFFH8ZC7immgMEr32o9N7l59pOLa7ukbE/6jQb
ipCjXZImyiTcZOr3XrSjyE+8sIh3RMb6KEWdz1g3SIP2cFcAU2T0/pfuK/ozl2SN1SGiGc4CXfvT
hotdjw95j7WbP3RxHxQc//EP2vHM7PTEK6dBU8YsK2oaPyCpQ9MQMVRyDLii5JrO736qBfn8VmwO
qRhSbQgqhOfDfK3N/mA+VKn7d/zApo7maRkw//Ru3KiNQePxTr2mWGD5DW+4mnd9bP5IE7JcrWaq
K74PmP6jOTEdQGc3pl97jR1y8TI2rYsuI97TJcXQTEY3DV3TyR2BFiaCYY21aBe1trt8f5vMtyLB
qCVFzgViFri+ub4dxdGqyhCNlG5oOJrM04G84zCaKegzpWhE0Ark5B94WzYRP4VsaqzOw6qltqjR
CUdTfLnkZ8piV4gy9STnsB3vKIwWksyEGCKdBM0kuNr9CDSGTy0KXR+FUT9j2RtBqsNiNA45mC/E
bW0DTml7VDOLYBNzYKvOZWagl/NBE60uj9FEyVSa2DKOyzPyawD2duJjxuOBbTu4osGoILi+ahPW
0AmNQ+ffgXe8L5HWim94OeXtLq5flHQW56bR6s6oFUSvlWkJN3RYN3Zz23RLu79GMttRXd2PnjXg
xBIrOYxXxOl8uMOcO930L1Zfwfg2k6DlCqEVlkJM7Um6l+rGVoJdgOWylx/vvSX9z6+HtcO/K/du
SptIG8EvwBF6GR4Sx3DobrD4VLn1MXuqj5JLBzCSY3ISrzKfF2ZcFglAMP5OHi5UaAaERjVAQKnQ
XhMMvI3r21Wy1WXSb1jZL9XUE10BACgip/zexPa/9g0dek74JTz26BW1gfcFLFxeLZj3hIxOSbC9
cRkqWE3ZPA31jRm+6vNXKeYBnW+bl9XpGKVSyrEULVAmcLp/mpf4Lj/FAN0NIO/iN16anvdgjH6J
4wlRDU2Hquo90X1R5HA+7/cZbSK0uoEJJPg1Qe4L/XXF82YuayvsvfydGbo2VVT0g0Cy8t7ph9LK
x9nu40/1cgGqSqd4s6ry3ju/4rl6zqNOVgqEWvWjmPiFcJsQTlJl8yRnEmwNewynpis7pCrb6rvQ
R1az7KPw4bJ64NFgxNPotFaSDdDIpYMQ+GFyVDvvMgn6oB8U0OoYjHSm0qS3sY5h9B4pKDlYrEF6
7YO9OZ+C4FWPeRkG+sWXyDFiGZZlHQMXBJbku27RwYzIawLb/Dq4KFHu1P3Is12b8cDqfIx8anBe
FLOlKTegp0q79H0nLtnxgJR5L8XIpbwIYRRIyJxUGObXwue+Meyw57Dcpt+3OgsjnOlCuh6T6TiL
8KbXDwE5kO6mKFGRlDL7MlvwzsPIKUq7iS41iO6VIrTU/jYxH/T4x1/RYCONoQ5bItcwDEBk3YuN
6mL86JRVPeco2xXk87Wx0cbSa6YS0msTfXLo3xTAnwpwmL0aOxVTWzrQvthhso2r2OPZV841ssGH
UgdaE1YIPlLtag4PleTHvAUHHKaQGR3RhyTWFAOnC4D7FieTNZijJXWBE49em/CGxN4hoT8KsIz0
mAbEcp2tZomNItRJiXigdhdkQQvAlSODLJmYn688wG5fwzt7iB8jVCOXg/4zxkKr6WXO2S68AjL9
/7/CYA9dlCl8R5jBqXZaJPKOWE+BpcbIO2kOtggEkoX+Gx8AV5klH4hT+bwv2FYr5w9g1EqjCUE+
NDAwxbHD4FWDNEO0Sw686HWbf85kWLVCI0xsmQdAd9/bGfBIS621RINTA+VRYfTKEJpRqmIho2MK
ip/MmGVt8uMsKTxBpK9ygXcMRqnEnSYmwLtCAAZdXDjUs6dNBrOTWI0P35NDj77BBXLs5pQgbgHp
2lBfJjtAK0+9p6perXH65rbl79cTmUys0GZ6gFgcbXNal9nSEFrTsjMlV0ixvJXXTsl5KDa3MAvA
NdUiRLBSf6iNpzL9Es/fOKJFI45Lt8aIVpySAbhWtG23t+mqDNrS1hB0NtLBmfgGeYbLBHn3xzgg
sqQUbZRCkoioWOb0wzAmV+zsxHgjxf4yqW1fRwd0gyaJRFIYoV3Gesk1jTqfcucGJoJzfdpjuU5h
4YKui069R62eQ3PzyYA0rpuqoWCzLv37yhOd+kkVqwSyNan3Y7SL+1M8/3P5WNuVsBUN9lxFmcmi
AB+HLlOhenjYZc8D2vwNrI3geTqbEcKKGKOSSoDjhPkIk1ZjNRaGq7kLjzaLpCsCrDZSG0mMaBHK
fJiRPqkxnKM8vqcbPI3jjm7y3ooUo5DCXDZUleY6sdDJSyI/FDFo1wtweqxaEzjENtXRmRjr7qhA
ac0bAu7ryZ0w3sp6bw0z5mjT0vk7fmAdnkELIyEneKLRjh6pWWyek+fWoU3XqIzyYi0e+7FOjoml
m33fJmgN+t67wSG9w+aSO+NGtul0Li9DxKXG6KcyM5VITlD2bd0IPd7TrnJ7zG3RkedPovWs3oxR
ThibNIJCMiG9cW6r1UHM3oT438vPxdEQbOPdiC0STWkASnAkr516oyqDlUW8PMWm6lsdhFERShSn
akWldi4Sq49OsvK1qWNPHG7rFMULHgD5tpKQTQm90bphsGDrZTSZma7o0EhZVVsayV9rMfAv3xuH
hsm8zWjkswz0xckJc/OuV8MroeL1h2yL7H/HMNk0QttWqdGr4OwASwRqE+uGsDVh2S884P3LR8Gt
/W4k4kKohozSGdrHMTjFIWd8YJvFzudgXj+Fo6qGFB84XvbVeBtMD8rg/c1roNft9yPMYrUsPQEJ
bF6Bl/ot4OEo/0Hwz4dg7ELWZu3SNmDhzuvdbl840058HbAGr3DDiNtkvx01AojnJwubbAW/77Av
URCpVkPD43gN/84t9gSI66Ud+rrfvsgH4dCdCv9TmcszYbaMnxg9SUWqvWd9KCwYDDszS3fqzBuJ
6LziIoczWMiUKksGJaSDuKMtf8cIA3CbJgvotlZ9lBE7oXmgOgm39e4ys2znhFdnZNLe5jQQAKFB
idOCsBxbMiaDIkd51e35ZXZU5IPN2+iOV2XfTtauyDK2o2/DWo9plqZ4ocGrfGViw4Wt3sEyYh48
5IIIcPQHC6kiTW0fdaWuO3IZ2mF6mzXf8v5l+BRM0OpYjPqIsqoxzRn+n1I+xYA8KZ803gaS7YaW
FQ1GhYRVIyURHS0QD6VmqS/RD5rEx/3FuL8g8+IXijXOg1ThXSCjVUohwpLlWUJwEMh+oMZOKzYe
8LJPRjQ7l3mSJwmMepkl0khlgEsUltYvpNmLzdhOeU06PCqMx0maFFHIYCCgRzNwII/WookAG/z3
r87CupqJvMy5auKxpvDNzL16aayBZ7M4J2GdzHGJh0hPYX5HWdyPpeKII/GBmM55lu3a45nxWO9y
iiu0+SlQh0UU+lGh2cISQ2vIs5+25Ngm7dsy1W7cLXfY8cUJhnlnZPRFvIRAasWcEpYrAEe6u6qX
yWqK+797LMaPyTVpaOcOjNcJh3jYd6rHXVbO8S9YF7MONaXOgc/iqHKxR0+CFzaVe/kUPBKMfkCu
MJYGkSC3k5VAqM4flHTgbI3nvQajDIoumTNjwkVB3XlYT2sJ2OVahgWH47Zd5V+Gnx3qQPogJ1oP
MlMiuIaBPuo7PfTn6jTLALXkjV1Sgf+QblmxN6MQMLo85bmEp5kP3Z4Cy//s/OL1PHIOxY5vVJqS
GX0CRZqYyS4JMajVh44yYS+o1B3iNH6Su/Azjejnk7EjzItRZeZIja3Q11YZHfocQE68bAGHJ9jx
jUXF1CCaLSGhfXljjuq3WAfeQctbEc9zPtktneghGo2QwBvEAlLao1oDQnxOkOIWj6mXnT5VNzB1
WZVUbExDBfN3bzrq83kq6R5eWf53UvZq9UR4ecttgT2ToDe7SkzVSlcEwwwSbaYemhw7cc3Gu6wT
tq33mQSjEwRNiKK8BYk+j6xOPE7dWy/ddiUnuuGdhNELWisYgSRjhGdWHyfzeuTBqNL/Z0XUFEWs
DFNFVf2AATpjzZVYxkjcxHl9hB9kj33iSnqDpLywmwreaoZN53hFj7XekqIkKXq80NFzCu6M2V3Q
MEmnrObvst8dZm9GmGiJO55TviVKa7JMIrucgiKYR2Qqq8wWo9NQ3pr/XOaHLSW0psB6/SNAtWMR
qd5F0qwo8ufxDgAeFmmdfroO9bvL1LbYYk2NMd6zXCuTGCF3U/bH1ryXeU3I7yHtBb5gBzUjVF71
Kg2RHUgtzVfsTEb41Gt2eqLJ8gplWcQydMuFKnBRkLnEGfEVy0ZN8mEaHf2meQGs0WOE9nJTt8KT
6teDRQc32x2xZouX0N5s5l3fKyPVtd4mWTqirCLsDB+TYDvjmO/pMreQWz7drPOtaTGineX5jIUu
OGXj1E/Sd7pNrvcRitsYUEWLuXpQborYno+dLbzyykeb0eKaOBMR5E0b5tgfT2Pj8DrULNo/ILi1
k0YuoFkc0+GuWttmWV1TTUWViawyjxpgTW7fyALWrKHPTvcCX0aSo/o22GpjBVjhXZ0GwbosJZuW
DevWf9FknhOoWMJSpYvu1P/OLvbKmV7g1A7Nqoy1W9g8y7aZV0EmDXYNkMqmaDJiuTSd3g7AmXif
UhjMd2tqflssObTyU2oPtmRj97zsmofkIL9+5rAr4vQBVkavJ+OckwgtB6NN93JEdhFZP7G/NC/7
ynO6Np9zRY15TgXzZZPSmUDTCA798tLzfMdtDl0RYN6uEGspF7NBx/4/2/hi+KM/XQl2dlXNUEDN
dcOdl6Q/+EHlYY5V0zE7oyvspM6iLfKsNNCpBnlVjdc8QJXftDPAWHEeikeI4RKMmWJfZxLTh6qO
WW4nxIp35YEWI8EcqlUJkMHEje549QX6JpdOyHBIFyxLm0UQB5U8BfpRiPemyikEbbPF+RIZtpCD
GXUfEanSIswttfiucoFJ6O1cOgTDF8LUzvEygs17e7az2/IgXMdASqgfsaTBCVzezMXmnaGeCkhO
BYtjWZD0OMg00pcyXEnjuqp25nSzpP5lhti8sxUJJkwyNUA6Ky3G+Q2aTotR1d9JucyrnHEOwvbS
kEwvCBQzZEe8DfK3JNtLvFzdtsyeT8KGl2JvlnqzQIQUH0vs3OQGgeziz97yRAtY6j7VebJE3aoP
3HCmyMYuSSIGxdSHtEU18NXdArCT5Tq61rzKz+yRV/rZzBSaK3KMBGGHdykOdDGEeAjgFdE+q+Eq
xTyf7A6uClCu0Cs5/UCcd1MYiUpC9f895iU+AsR01vfB6F1mwE3fdXUqVqQEWRFKBXg4bYOMZ+TW
0RejtoTkVIR3pOZw+3th6dKTMX6PXiSIRuhCazptikTrTVhbU2il+2gn7mhLeGBXhX35hNtxx+qI
jL+TRoXSkiGlOlc76De0+B6mljFayq1i0aerkP26K3we1DPv9RjZroSm1roU8VuVFNYY/2iIYlXo
Prl8PI4GURngVOR7hlEVYIwxzGCF01VZ8C5w02ad749dnx2RNJaEGIXczuwsTN5HyktUPAgjp2bD
OwgV95UP043YLU8Myhtq4Q2jaXeBwEnd8E7CWN8qHUapD+D5qtJTqGI3TvJjQe+UqvDaCTlPz+Y5
hK6sRgX7frGsbLwuZuzgkYRTE34mS7RSSaxfDWhPs0MhBttKO8FSy8HNp8htm4WjhraDshUHMEpi
yaYga2RkCqSHai8fq3141X+hPYnJv5jksNE/8Dyd+F0K2z78ii6jLuoUYOk9jUQ7ByEZ6jIp9h/Y
qr8ApQg1hs9FRit6jKaYI0zGNnRsJH3KHtEA6gjXFPAGZRprOMXcRj4exzMKYo7yWRdMLGHp1WdZ
9ZTh6bJq4N0fO2yf113RyjIkt3EkT7B6nyICizcE68oLnzfCQejnflTuiiGbMiEKYWd+UtQuDKVD
8ZOOqMZOZi8PGB4h1lcUtYH9XQDdanH1EzqSrIcIkXzoGg4FbcU8iRU63IBs2z349Tnvl7PSJ5Vm
qpEwwulJ9j3d3HMVHzJMWBmW9DbveKBa25rlTIzRLPoSCWFtIo9q9qZV1l+lltjyuOvMiOf1bKuW
MyXGDSmxRxrbo5UZXo/hD16xp1vaDSe7ivfJNY0dgvvP+cFnkowbAkBrs5EkAzeZy7qrZHppF2JT
3gtSUXKsGYeH3m356tGaMTdaEiKGSPbv8HVuD8xBsvtM/zGAl/9j1XeFtyKTk7CRpRrBukSeDFTq
+y+ZycneUt10QRre8wUrEgMZ+1jJwRG5eKcKBykZrWESrFj3i4rT58xjPkaPLHJWGxoFPQ2mGxXu
VEhmewqOYBPO62wrrF/XxrZwDEEadAKdOY6GbLFNtZ4sRYsT97La4nA427uBNDHAZDLcXIptsPH4
2uT/tuZnkqhnBmCnnJbCMOqwhNckRQBQk0pLD3d/dwpGI2hRP6qjglNgEtEe0++BHsCt/nGZyB+i
rvOLMNqgEAYgZtKoa7TT68Up0G0SVBbypFZ6W3rJP7wmHt7bMKpgyAMSpEUEDyr7SrJvCxDoxsfL
Z+KRYJwNfU57TaN1Y0W6m8MfYvKlIA+XSfD4mPErzEbLMdYEv6KescSmCw8Bb/SAI/2E8ST6aBqa
RcP42VCLbiUNdlYktjb2L/GYXC9G+nL5QBwN8G6aV8oG6xmKRjV63Wm0yNKCH032vJCrruVUqv8Q
v/1iN7aEM5r9gq5YKAD1pnwLDrSLOfKyq/kFsArXKZwKXvHmDxSRe1GJiZFHNjOXmVWR1QUSZihQ
6qUVvVDYyOqbAjseLQjbssP/sOZ403VAgVJC5xmSuewxkSJMy7bCWlYQHZwYyCWGMxyCB8Wjq5x5
U9mbDI+SqKITBb4TOxs+FVW8ALocmiLATIcCsANiBcNnoqsVEaYKNgbDqCsUVVGNCzTNJJZav13m
wU2hWlFg4remr6IQ8M0AYRlSq19upeLbZQLb94REnIy1KrqmMVKrjmEQ9Q2abwHbZrUxcYrCtIdA
cS+ToaL5wXCjQf4/Mow1laeu6dO60B0hMpCcuOqLdmei2dd0xeym5+2p2/bRz+R0Jn5fMiLqYgxe
6zzhgSKUCrZuR28UsFdweFng7Tf6dTad4QKEcS06M5TB0ZtTT66D6PXy3XGeSGd4QB9KxNJRpTuR
5sb5fSw7Yc3R3dsXhvBCQu+qpIlsedLUsI9syiAqtE6neyX2MGQWBUMH6gn3wv5ATVVUDIqpiiIy
TCcZRVIl2XtHp9bQytVu2GFNB8YqSwzC8yHEN29QOdNjDIem50pX9jndlBlBC5yI+iMf/738SpvW
YkWD4fBuXoq4NXGDxVBbXfxqxJk1DMCUN3jtlZv8dqb03gS3skujMpWCISBxEAXlLq+IvWQ8XEge
CYal09RQsckUJJCkiO1kIoEnamnCyRzxqDCMLYtjqse0azoVD213MDuOZd18dpXIBDZHlrAl5/fk
V9+mxtyNYDO5vBnKQ0XuSPqJgT5oxl8k6Ces3iKal0ocikx3KiV6KsrZjWr1JpGrRyUHQuQ8+peZ
jHcixo0LFQhpWSL3QGcMMqJbwfKQwu5cprItn6tTMfJJZiUe8N7ADDo0+3xX2oLdejWAwak2+FyC
aEWNkU6ilWILRFodG01mmyKaUeSW6h0Sjm4D5qlr3h0ygpqIJM6xXwQ9osEBUzqIjK2Gt3hrO7l3
PhObQNZJWhhqDJ1dvQRftQMappzqOUO1fL6VDq0De25XKQALP5UeX9FlBFdM5RYIVhKGEArJncKZ
oiM5jRB5lzlkU3JXZBjJVZtckWOAcjlK1Z6GSduTruEx4abLoMIemSJGtw2d4fVZVqOmonnD5fvi
0epX6DY78kAvsXLzR1ygbTrybXjD7aygX//BWVlRZti/6kkepgRFqfRpdAmaVuZXzUJ0ZkfYBfo5
djwfk+H+qBMHJVYAnlAqV1N3bcanYXj8xGthBB/70yjS2PuY/kpJ9UEwdOUMbb60+6i5Enh6fLtN
Y0WAssuKgBxiA41a48KUUD8a1eAbautIS273pfKS18NrqBR2U+XHKHnJCvEwZzcp1tSamnqUW8Ot
ptJBYvE2LILd5ZNva7LVlzH6WQIY3s85ymQveVgp40WO9sM8KR7wQ155cdWmVKyIMRwbYcGLqsVE
x9LavLPKSk+9oRBGjmC8p2o+sOeKDMOe5agQIXlfiY15mPxes8OvNDcRXtHOP8Uxvk8+TavHT9U1
sdKHwOXcKe+YDMfWhpjmUZnBuZbf1bV5PQBMHu3OgGiaHbotjJcI5lFkVHY3BJo5NQ2ClAHLHDDq
bXQT71SbQn++VTY87XNTSDQtoUkfCIojWcsucAJPPtTeuFM4XR2bNsjUTFPRdYgkmylTSn0gwYwM
UyR8nTVPUb8JC+dAW2yiiSLm10X03hiERTQoUixzxZZrVEpfJoAeV7czdFnhxW5wqzlQ1xomtjq7
OXU+XT4TuZ9Ro/gAXRYJMFNUkZ1mD2e5mLUWPd2qVetOt+99wR1yy6xsGvIDeISnSre6CX6jyAhg
FWbzoOgz3vAAkJEGUgFEuBIws9FsZcDUA9n5ir/eaeM1NVHCSQ0NS75kkyGbiaUc1cAPc4rlmoS7
qrvnDmXQn2BkfkUCzXC/a9iqbMwqa1LdacfyW4n5nKyLT9kie0lSchhnKzv0Gy3Gh+ixcVCuqU+L
9ZcYYoxdXbeKXedSkNnyucK8ncYhuSHfv1GksrmyH8MUYusX8OUcoTkJxbXOa/reMgO/EWAigSwy
uyqOaD7A6cEHMOmakx7lAx0EB4y6c1lDXuYHhV3euQTh0kcipDszRGAUpXsplfxuWOzLZHg8QT9j
dWtRFiaS2MAJK6q71rRVSbfS2sl5rdFbPby/XR7D3rLUT6aSILKlLUGFk95Vz/NLtEs9Jbd4se3m
mQj2nWoqlr0qJmNbktLMowC4m04ta8dKjywhNW+6ZrEDLib85ispFPNNkYmhs8jeo9aJCG5RFcsR
tY23jfRqFm+XX2j76s403kVt9URi3o1V0WGSRjt1x3hX+/J9um/3mFn1eNU3Li3GLTDpUGLXoopA
wQX76/gQniYbVfZjdJD3l8/FuTq29a2QoqyuJwLz1fvNci+pnhHw2iM2OeF8dWxGSswKMuXNhB2X
X0zJwvLieJc5VG7NU3w73k62fEh2/KZVeksfFO2KLCtUBVCUpkIfMNmpocJ0ixSOlS1+oQ2Wljxe
vkbeERnBUrtoKCsJtDIttBb9Lsqeu+o+VvzLZLbqWZq4OhPDGSTLQklOIVSjLdqLgxYxL3Ga3fcS
EX38wOv5590gI8KNMUZNrI/YcFRinR1x5/H/SPuu3cpxYNsvEqBISa+KO3g7u4NfhE6jnLO+/iy6
7+mtpjXiuR5g0POwAZWLLBaLFdb6PFWfk+nSxRzFeGbIhIXmpMdjJwwoJpi3mvhdWi5a+Gt/7Tgi
2FG4tiRJpRtUmSZw5Km9mTN0H1Ry8GlfzuYNeN0idv5tFMiy5CZMQTf8aX6c0v//gHNtAuzo21xq
itqOAGqqzKNgnhPRDbl9iJyNZ9NtTWWE0mzgPmo1q3f7bx0Qamm/fPhc/lDv4MKt0hHPpqNxjhFP
Ll3blZNFZjyth7qGN5rnm6LOXoIkO0UDRqbb6HboeHryxDEeYommXjVp7A6aj8UTBqlz4gFJJGVI
a7fO6nNSZbw3F888GE8hKxWZTDraMtUYMyXoOWp5XNPbYd/KBKneq2XU0OImFDNMpMwAtilZ4I97
Sd/465aT4CdAj5cf942ed7gYT6EFbTeXGTbOJIniZ1onWorcdy76Sr/uS9oOAFfKMa6i79AzKnQG
8mIPkxd9VfC2m+9DGQ1TFExO4iS2t9J/6+PGpv/SqJaFYIHH1dHbJ7uN07u4vjxyHL+Qm+RWsXMn
euCPQHHMhG0qbUC2FS8lwYWCmkpx1iRvfxl532fidNCpL3k6ojVSqYwjMZZDK3Jx/6gp71zAGhOq
612pygpoBdA7bQmKLX+ic1Tmi+jVHpoiZ5DMUqprcLp/3teNd0uy7aXjWMYiadG90rqKF58lhBqj
Jz+DjhyQkMp9zJFHjXtPT8aNZFGVgxMY4goMVgvSo1i/pkVlKfMrTeibJueC4S0r/X11ugezasIW
lL1OaOSFmxKx9RqAUQOoSGiBA5/nnMcJ52xrjDeBKxHqQXszxZM4HmfpU91zThlPBOM++iJYekPG
uyTOxtcqqM5CG3xrYuJwDIP6hr2dYnwHkhig+qPc5LpkgQfgtvK0u+xecRIncNASdNRP4bEybHqo
m1+8sJ6zb2y3aRC1Qtx2UDKKYtFaxuorhn3/UTrFzxPhB0fTjRwY3JYm4uUlEh1zfn8bSaxopZJL
iHZG+3dr8HAIPNUSfHDLex/os/5LGGMhglqZcqrgAMTLXTw+SMU55NGTbPurqz6MhWh1I0/lMqKO
JXuafDfjwbq/YtsCDARPiiHS+vLfC5ZXNabaRpT+x+VCUt9QPu1/fwvQBIt0FcDsyAROWWkOkZVs
XckbnoBiddT90kmfEk4hc9vIr4KY3ZBNVDEXAv9Qkdiq1EPS3g7ioWjPOZDMxJzYScTTjXry9+fq
KpLZnTlQ9XAcNWptkqd5wLP4TlPIwMKHg0dp5+f+WvI0ZI6xFk5oUFNxjDHwZuvRjZSOVjpHzhg7
SXAwu8ducPclbjuoPwqyZ7eSy8RsWhynNj2FsjdkaCPjQrDSbNzOKrI0bMNQhKi8oLOPBILkyyqg
PAfFrSfTHQbg7IT/6EJ7HyWZtyTVsW6a5/+mIxMSRK2uLikoK4EV8k2Rv9fTU5Fz/Py/ZDau68iE
BIOgV/PQwjZlP/DLU3AcTobVWOqBH0FRM99bTXrgV9ckyAzmHDSPeP6Hoj2nmVXpldUQRxDP1a/9
ldsOAK5aMb6jDWZd6VDgdMQWM6tmH3yTpsVK0y+Vjjkg8aEVSn9fInUWe8oxziRPBz2P30Kr/lsl
u11x37ZHof+PVs94koxMbZHUVK/pVdUAqHCsubMz2xfVde0Y1yHoAlGDCrkuJbO7Y43quo4hCMrI
XmNQkduhsLlVmmSC80SDp2c7boyxVpsmggGqr/pT8hy8BA+U05HOWgCnBuy2qiWWFgGAbmHzHknb
RQ1Nw42MNCWa9Bhd58BsS5A7DCijjK4eW6PfXuTEQUNGiX5kWrlRJJSoeEq/1aDeWYtmGAi3RZle
bn8fBVTkx2Z4ezLZ8a06A9GguTOOut1a9WvogurmjWaXIjmUB8QLjZNxEc03r9frn8CG5GUnhNIU
A7CnDS9VdyvzeL+3Y/6VAEbHIBDCGU3rcJ6zPdwUmJ4RO0d/mWzBz05hYbXfecu6/cxeiWQOoTgY
YOvU3pxZdqyO+am8CHbtmA9464DzqeA2GGzeeyuBzHkckrhv0bRPR2zxBr1rDgDgADY3r+jB2yvG
THM1LwQpnuCk69tRPGsVJ5e+6ZlXajDXd1/k2tzOiIRSU7SF5jwUr73xadJCR254vSebjvIqi724
MyHrpZBOJRMgeQCBz5KASVSSYzJxGoi38xIrSUytTS3ypa0MbE7ZWBUqpGhPOAYe6EzdDgebl0bi
imNua/TPC2KnIeaeT290WafAMW1iiZ7sRCdeO8TmjhFZ1mmjOfi9GYsYszJsEiAWO8qY2v3yHE+p
beahFTWWJj3tX22b1reSxVhHlgpLNjfoewLnAdDa+0M1Z8d9EZvn6CqCndPJ5yQLiwXxI53EUw7G
kQ5YN77GEcPRhB3UqZTcXMoZNeyYZGdCiBdhdHxfk+1XxUoVxgxMgcxNRRmPJlCV5u5wCI/1sUFh
l1cL2FZGA7mhrKLxiC3nAeYeOMsD7umlo712ac6ZB9u+HMlVALPvi1RkyWwCriB4XQDTmj5GqPgL
NnpWa7u+EXywhXFJG992+t3N+Efou9kCJYgbsc2hlfY0usPN4lW5hweS15xR6n0gFqYvnfhZp1wi
qSVwGybppbQnnvEZI21TaVtYSKNE9mB6FTC4Si40w6YPXCnJ2IggSKpgKvCBmUTsSjHtuCy9wXSF
iJN12LcRhaWVqxHIAZQPq0nSk1b7heLvWzvv+/T3VUivYHBPLAbEoxly5800H5L6QyHvaq2YMKJI
SdeoM0K0WLp05KJhxK7C22FfD962M4FDVmfSEqIOiS4+YEloP7V8xiTFl30hW7gORFypwkQLJgLR
hvS4kIC2pHj0Qor9HsNvZ4D3ICpKTibIfOI73pwzb5OYu6LCnG8YTeiCzJXTkDyIOU8vaq57h4Zx
FKIZoC+xQ9OafocoGgMO1WE5/e7pDLnDR7xVZB8MAFlWQ7gm2kBNToVT+tp5+N6cJV+y4RRs4UjO
hc/LYHPW8O0ZvTL0bMzQV7bg7Sp1kmXoN0rXcUyQ426Vt/hiJaJJslFVFrjb0W5uFkc/lJcowmQk
NQ7kbW7IoXjhFVM4dv8Ww69kJnnZNRKa2ZxhOCnzY4Fn1gcgkNdGz7ZptNFMCkWFrzP04WQuw1Hs
D7P0geFVSAFGvCgDrg0Yan87IjFRA+Rg0FdVdpHuz82SOuayLHbeAoebc4y3zf2PLDaCXUojNqUF
DU+jrSLc8uKT+DXH29GRHRkl2JYTx25fFldxzJXUL6EJrqFYx5hdkPoYJKpdPQhDK2i6nzkpOXMd
dKHen+WrNKr8yiIKJcqTeEZg+TsSM13Kp5VyO2p4SjFpp64ZtHJW0EDZjLozD3ciRkDL1qoIr6N3
28Kv+jA31NC3pkJbF528f5zLl1z5ZzB5SEs8GfT31ZppjabldYtOpHj8VmiXejqHKWdbeOvFXFBT
K2hS06BhH42ntPEDs2pEby0heNw37m0/d10u5ooi3aIboYZHe5CeTfM+nXjzL5trBSBdgyDlo2Im
7u+1SqugWNIOZQNdMG5nVTjWXe2pJg9NcdOMr2LYB8WcdQVBFRCMdCZ5iA3zMJFvSp59Ekog9CXA
rcNUjDMQ4ev+8m2LJXBCmMWV33WrluWc/OYAlIrQ7ib0Y6i5PY0Xrb0NYq8pfhYLxztsbph+lchs
WA8wrNnUFpoRdJbmbDScx9/2fl2/zwQP0wjgDK1XcdtmT0L7jwQGt/55f9F4IhiTkOpQzztKRbto
2Xd5yuw41J6XkvdApyvxzrP9Wal3bb5LrLZpWCc6nsyfo1Kymgo4npkrp1+knnNa9zWClf9t5JJg
5F2NwQ2nKb+mKNCGj73y8l8WTWWxa5A2NebchEOQ48tkfq7S25CbTtu86FYrxjjpQGkME9MlOKtP
IKB7rTGqBlwAHB0rQTYt4mj0Niqzt0GMq8a4oiyRClmuJbPxD/i3w9fyNTvSgYH+V+qrtD/hpvuU
3mN0LbKiM8Xp4ym96WhXOtOtXfnyse+KqkrxACyXKXnQgtJ4mc3F9IHZLrgB+GsP+/u4fX7Rw28A
PlTU2cBlGpUlIyaMXxhvu/Gl0zgFnm1T/PN9wuxhKfZSEWloKxnHb239UgICvlF4l+z2ol2FMDu3
KGYStiV2LmuPUncL4kWpcZeIs1Q8VZitiXOgl3cUoERS5EPYG3fqWDuzqP9HMcxVW8Z9SIwM4V2o
fZXHU11/7YaH/U3fzo3r1wVjvHYlyYmuU7IBTGi/UnLH4EjuOwuIqv9otniIfI483gYxXnwogoSI
NTZowrTf3OD1WXjT5/hlxKDIq+x16NMaSrv9/hFMKwwYXhVlfLuwBBMmDeEJO2cEplXmGcCRPfSO
DFjsXrTUj4QvV3HvsAlkcSiRtkasTHTXaDQbXZM2Zy23veIflVhIgg4Xf92h+RxtAzBF8CUZiaUe
qUqdH9UWj+aRY/UsQkGL+tFYtmill5fLONzJoJCpEk4H66YTMmTDVIGKZUpsXrTpxanrDDiJQrov
pxMZP+KEVt+nS7pyqk1jpG0RIQgXwe3Yo8CWt7Ujpbzpms3o6yqGbWvHyyjSihCJanE+lqlsKeIP
XTKsObiYxDPiZyXkBEdbw5lEXElkXFKfiENtovkXQ1HEl5zmTnyUT4sz+vEpRd7QIuiuB15n8Dkh
Nu+m2q52rYQzjipEZ+4iCZjcaxzhjrJLGkfauy/Zt6Vn3gvevt1v2uFKGuOyOoBqVmjfB25OVVlj
Y1hFgcfI838TwvgpI8Y4bWDgWRiUt7NwKKPHjgdcsN3xsFKEcUljI85ljY172zPZrf3woj+EaDDj
j99z1oztcA+aQVKrjIqqDSBKdGdDlO8DIea4JI7dsw3uBlHjQqcEL7XUxy9drCdoyqpMNwDInz3J
MwEtApCQjq1U3xdALOK0N/G0ZE93GWfGoKFLRg+8LPLV6VYLORpuX5jXTWP738d+Tgcph63TOanW
bi9KDrBm2tCEMNAPXDW19i2R4xJVJqSRDAWDnyPWNK1uo/5+1jmLtl0uXGnEuI4iCGY8DgHpZVwk
T3Wng+ooSGGGwGUubN686LY2REE9xZR11WRsvoh6MVyon4rbmwqIqMvrR1brf7+PJNzfDj7u+yCv
crzqu+J5Gl/06mX/+/9yaK8ClL8FKHnb1ahQI0yu6qPUjMdpMB/TtHtYogodt+S+rwtAlzV4DpGD
ofE6+PbXT2OnDhPJFNJSxWsraGO8tEtH4MXp23VD46ohYw9Kp6OeVyLzEg+Bp9e1Bca9yK5Qg8oU
7SRIxtPctIVFMAASTLy38Ra/By6yq3TmLsm1PJV6BZ4q/of49MFVXsgDYHrhHoOfnaXNtvnwhvNf
W8mJ197wL6f7Kp25WxKzmsU6NBDj+HSIClP3bvdddRZbBvuFcCw/c6xp22Nd5THXDOwokxL6yGtP
vTu73T3FaIt/EaC7zk76g47h8nqNeSKZExgbYGWTR5qnaZLjbEiXJOuceck5o30cMWxxRO2zpJxH
7KM0gcqzXw6TIKP4Rz4U0P1ZwHflEGGOA6GAdyTDt0jzY/kTWR73N2k7HXA1SbYeEi8tukhpnK1Z
UOcGNb/yMNsycOyXz0C4s+uL+Vi5gj8bVhlbwQ/Z6i58VN7Nl5NhAr1NJJibJcyxNJtuiGIN45jC
PFm5ehKT2lWBs4bkNe+RRn3Yu/zHVZTOnIK6w8xxmqpItVX25NFZwnSyYh9dcL2j2NIFFPKca3U7
cPijHNv+hgxYPOkR2i6S4/DGeVfevKF3HPe3ctsor2IY2xcIYq7cRH48LFogvrsBXqCFzjHJf7lQ
/0gxxL+vCK0J4mkpcMd1QD1bjuFJEe2ssWhADAqdQ1p8JE9w3S6DSfLFvZAFEnIpzgzyeD37leQn
4SMkFfDLV6WYi7UR9brMVByC4GV0JQeJgq+5LbyAmudEe0p4npGzUwZzzQrSUCzjgLxEKqsYurvN
a80Sp1/75rDd/bhSiomtelL2ut4gw9IDZGV2czc86TZt+qzxSnJ0UBD51S3gM4htuG0Fl4xOE4d7
6Wzf6delZU52q3bGWCnwyEg3jm5wqu4SJ8XT9It+oeeNwruUBucRxTlwBnPN1ka61DPtEUuOFKQz
9kePdrbyLpt/eZdedWNciVwuYr3ECCZojoLi0Oe++tbK28GXoE5uiecRVGh8THWeATE3a6lGU5c2
SLIPZeSpYXLC48OPi8bdNyHe3jEeRcpH0AOVkQ7EidxNpt7ui8XZF8HRhIV4SaIwVcsJ7qROPhNE
BxoGrgeOC/mXoO/PPpmMDxGilGTVgr4T1a9vex/l3RNtFqt8LuM2Tx3GkQzTnC2TgFx+A0YzAvxJ
OoN60V/Cl5Giz1mxIyFTwVlDjrmzFGNJXMu1Fr0Vk7ujcjBdvHDcjqscTzdqLav0ElBiAQdEPX8p
fFbm70192/EcMcfgTPonrETEg6IpIkVJ0kG8IvpCyonbuJbAeIZeCxvULHEVZ8f8kdLPkqcWllDY
PLyn7XsSjAdIHAI+BS2kf6tSg5O6LEP4+M5DBAqmucQz7otzfSzc+dxy9Npct6swFs1CF7toyild
a6mc5OGiz8/7p5T3ffr7al+6KAp0YwJFJxHSQ4zWqjB72ZewvTMrFZitV4Gfk2g0hU3j0PCQP6R+
9gn0P2cecBVXEmMDRM4aLBdYBynZkHLoDvlNexRxND+EMbJSiTGBPCByqwvw0nna6tagLK2VgkHT
Esd6sfaXb/NsrkQxF4JuADCxVgG+YHbBGcnsW6EMXzop4lRcNz3NSgxzIeQkn0sJFQ4snYbaRncY
PdX7P7xUaRD5Lka/ymEzepGqJbKUwt6KWP8ezt+ESHIKrXGlJnY7ubfTTHse8vwg5A0nVt+2dEIw
DImOX431QMoyTq2xYCHL7lO73HfoANrfqe2gwbxKYM3PBL0LWHQHp0HPq2U0lpFZkV0+TJ0FEpvR
o67bmNEOBKSvAy8c27ITCZBqumIahgjG5b8Pcm9MGvIqaLCLhellENXbYe78ROc1mlPLZvdvLYbx
F42mZGmWIDBKa9B1FF8adbDC8Gcefk/Up/313NqwtSjGb+iJpOaNidMcN5+A06InHNfKWzFmu7pE
RBht4EZX5xDV3YuYfzW0X/9NB8ZRiF1RhyDcBlpncVa0i5lxAiDeGjHeIctTcE3JGFOdx/JFnsGJ
N/C6bnnLxHiGVCJd3RYosBvBDcpbQxpaWcxRY7MUs9pr9u0pdTouuY6+PR0RKYoWhc7S/t2xMLm4
V7kgh5yFYx+fyUACQxRQsWvi3JLRXyL+2N/5zXbUtUpMwDhVQTn1M1Ke6kNyL9GSlpvb2q1wwcvz
QgFiBYdH27MZmqxlMk5AXLpobgWUqWUf4LB2fQJbg6M+l8faE7/zCqscV2AwrqCMUgwjUs4Epf6y
GN/16Wc5PqlmasU83nKOCRr091WQoqA7OjI1kYLo3JLKC6OXcuBkP7btgWJBmooG3jl25QI9Mw05
BuDaMMf2kBmuFky8LvnN1msJbbb/K4VZMkWfpDKdEKS27uiOj7W9IBFhh6Ot+AZ4kWULo1wDyGB/
8SxjewWvgpkVbIMhJDXlVctg7mZ5vxSnlDuZtokss1aP8aiFkXZRrQzI0T7ktZ0/0odzeTEc/VX0
ovNgo8bvqAfAy9n7Z41+9/2ldNWO8bIGyaUpnWAfavGrSk6tcpaDl1Q97kv5l9N1FcM4W7nXc72m
uzeeDJ/iNKZ25epAKE0d5Ls5Om3umCRioBfU0rRG/rfND9LQdIR2nAjTZEXDSa00K+WBlG3isEor
KYzZK3IchvmEB2bnSF+EH5SiUzmHLnEwn4TB4fYGd5av2d1L4DbIs/BcyObGrcQz52FIVJJXFZLD
BQg+JPM5iwGK2n5OeFiHW9HtWk3G/EUASEjlgvlM1e+Qp6XjcRRcifdY44lh7D8skiFaJgo13VO4
y9e+Sayqv02ADASeM1svMDPHaV/lmQlj+rWk12OtwSZF6aGfHlIRFzQnTtp0jatNYsxez5W4mdIA
jQvKp9y4i+v/qAITYAhJFklRhBhmEPMHNVqeTWUorKAX3f3zyzE2NiGlRYYCqFoai7WKNapPeNpb
ZXeY4g80A62Mjc1JVRHIdpQ3ZA3Z15snkdcjzdlyk/EMrSrIhVGjGmDGN5J+EqNHofT2l2rb1V33
nE08GXlW1ROdPW8cwAm8ubr4KHrorcPMIM/VbZYv1yvGuIG6ieekoZQO8acIMRLen8MBl3Bjxc8L
3kzj+UOtP2uJjEPQ5kHTVRWxi9CiYkprYrQiNh0i0aoVGyENgHg/wkFIQPZhACYB3Q/AavjbpaeZ
bgKeHIuqFj81w+oxw59+qAi2EsL2XWTiLGnoukVC54KqHwoe9AKW7wwAasuH4vKhZ+dVJxaIASRW
et/lcA7ibDjodfbBmGCpWsUxyG2b/7N0KuNZpSbqSVBDq6y4U5WvUt1ZDfcRsu2+r0IYXxoRkxQN
pSJoQOqAcoo/HJSz7mW0rmEbT/G9RlG0/Lz4P5wBnoKMbcyxnBUaJbVpxddqfpQwLMAd0vyXU31V
kPG0QZsoUl6hetI46GSlWKtPyq3ui45sVVx22O1g92oaLM5gEYx10dPM1W/Q+hbEcYVDY4vBTp9r
T3Dqg+DwKrKcdWRRBqsoGZu+R0TRtcnjrHWFNY2ppZkGr/1o+1b8s5Ya44WxjEnfhIicMOna461F
7DS1cMebzo/mn+a28eOBG+duvrhWK8pEa5Fp1DE4pgHEOj5V4WAp3c+w+CqGt61hOJwbgH7rXUwt
YQIIgB+6jL66v52VLpFMHkPkk8irjEwWWGKG79lnMDk8q974lJx4oeDmesoiAbI26JAknfHIk2m0
g5RiErqazhEeruFHHnir7zMeRBE1SZAzTGr26rlY7kaVk0Dd7LCSVgIY72EuU1NkEwSIvdFbcm9Y
aSa6kpg6s5HfKWH0uRrHWyILj4Uqo7+Qm/3etI7VH8C4kCHQS+Q+EX3K/uKF59TNfc1F/0MMNBxa
Ak4eMn/2f+7byabPXAllXIqa6IFChgnnDZ3xegK2W0tcrMnqhJsE84ijetiXt3m+r/LYRBHa8Cqt
q3DsdMEL5fOsuByFtp2krEoYsRNVE9BGjOFH8hApMk1FeXSIpgCUYnoBBptvHAqfhzO4nSVaSaPH
YpXaILXQC32K0KdzAIvqoJnWb9zmrFqSrYDQJ7Nnn8dTvH3SrgoyJ03UZfR5gJ0YLvKYS+dx4MS/
2+HcSifmqPUCwvkpgU4UFzAHMro6Ws2BsrA0VvmUACCAEx1w94w5eyRO5TQg4FUf0YmgIpr7TXtu
+pTwReF4km2Tv64fc85GYepBCfX2mAwPhZeiB0Hw+WDvdJXeOeDVKjInK0MyP051MFbHSlxZiTmA
VE0xj9Ksn5WS1wHNsQn2rhZrtZRnHRAHRetUwy9hKK39c7upjSKC4Qm8rkRm0TtJMKN63qP+qySI
8PNnQm6kQXFHnZfp2ra+lSTGFkYpKfEeRiSlPjTH+kSzNMLLAgRU0Uq97MJ7SvAUY6xhqMyo0CZw
uQZt+XXOFTseKsvMJNtQU2d/DTcdPIiyCLDeREV8OwUrX7HgwZpqMXLWXRzneKpMkZso8QBgksi0
QIrXO6rAA6fe9LcrmUzIIUZiKciURRa0gYrh9clNM7r7am2KUCXcwETH/9hUfJuqxggSFODw6Jek
/j4KDkheOObHk8EYRSsuWVBQtsXGPIbGt7q3Fh673eYRuqrBPvuLPI9SqYBbKKJXI7gLeHixHBXY
Z7+u1ABeCkGvOMQ3feeVTWGN4s/9rdg+PCslmO02+1pG3QJKzHb0TEdiIlSWAJNPwE/U+b1k896P
26+ElUS6rCujNkQwYYYRUDt+T4OhWuqFB/Mzqj8AShI9YaH8Tw89J4zYvndXYulqr8QW6mQkWY98
P2jUv40umB2Rqx7gKzLLbKzxiEiG2y3KsxDqStYyFWGUBTR4OWkIXP6p0jRLkkLJ3d9Dnp0wpp7E
strGIYjIKZSsJt2WSDP0XfXfDhQLnlVEUVnnhYZ3f7mQQwQoaAtsprlv6CmvcL9dVljtFXMTgsTU
LI0aHl1/WrzpBsVOt31D0qqd+qj43affGXiuadLmsXc38B+57wbe00nuunxE0UT1jZP0TCG15afy
2JyqF+70wv6uvZt4Fyc1CfMAUefgxWjbd5VD6LaFjYnt/oaqV/2KHd6Ti15Ne/oxT7y+IJ3aJHCK
bYdsW1rZUXYpezSjE6ubvhnyy75h7pu/ypbYRoyfJFIL3KGgB4/78qPQVI5Rbr/BVjvGOJOqGcNa
leEjoyMwwtEWWxxKEBr9n5KWdHXer56KK4uoOqA4mHM2ILmhmQTZvN8xJ/oBQSGnucrJ8AqfhzO0
vXZ/hLHZhkKPYzWiMfvQ+bF223wEh0xSr99n/H4zLLJREziNVH8ayJde/L6/95u9MWsBzM4oEbKf
Uow6heqbdMgI2TVMMhtO406Y75x+aZnVfQPv31lwMps3YLcZo620o4dv5XjbQg91YcDqBd33AFx7
hXkbC347/txXkrdJjH/P4l4a+wXnSayWS54lt2alu/sithslVqowVheEUdd2Gu4t2kwnfEHWCTSb
uCmDO6SsS9Qhx86aeZ1Nm84JdOiSgrYp4K8wjiIqUylsC5h61FzKuLE7/UsRZfa+apvPKs0Anjxg
jBWZBbYZolQO5wyaJcfmSCsA04kOufNQH7cDjqscFtkmECZt6QRkLCh/NFqG8RwtrQrEvcZPCq7b
HocH1HOBEMQDKKNb885hALVHlsB2J2kGs3V5DSyYpMb1v6SaZaTmQ11HP8a+P8h9dMIQtL+/npvW
uBLHPEzGrq8A1onMfDcNL5MGfPVo4CBcbtqFLsuyiWIGIWxIWk4U9DbDQ3+RJDvXbdJg2oEc9/XY
jklXUhjfVAYgyFPphk1eers4gHj2cyS1pBOlkI0d7lVMv/dun1byGFclLXi9tgXGiFR/BsY64PgG
3UJ5klh0urSy9fto+she6aYk4vlDFHQn/u2gskjUhXGCacz50xB8TjXO9zdv+uv3FaZNvhsUwF5J
I+YRy1S3xnD0xhZeY4mcIevvZRmPCkI4I62bTnclk3Eac5LqFKkKKQU1tuo2sdLqG6bTnbCPOJ6D
px1jIJlW5/EwY/Vis7Kk5qkV/ymJG1SvxXSsU8KRtmn0BvLiugLmSZ3tI13iJjPLCnrJoLmP4D5I
ijqe8GXf6nlSmLukKzsQtEvoHiuBLt6jre+bKXv7IjY3aKUI449CWS/bit6KVV001qKlk52M5LWP
W38KMNOzL42nEOOO0OA3qw19HvetV+YZ0PcuTcMxuU2XZ2hoflUUhNCE0UjP2x79F6hvRZJyrjPx
PCP7vq/GdqpxJYPRgyQkHFMa9il31bHyhs+10+IZAvN2xgOvMk7/4HeuaCWMefkQTE/KoYisWdLV
Vqx+jfSjpnyadDT3AXlmX7PtDfqzeCz0S93p4GGSYddJaRyXssvAaykdsk7ltJNsm91VDuOLohHF
JtWEIeSDYBkV6KT6n52W21y2rm1BpiqaYJk2NJlZPEWoKlKGyMzF8nOl/+ryX2b3w+g5p2h7i/5I
URg3R3o1Gxep0h0zfBGEu0V5FAarVJBpGjkVpu0Nukpi9DHqoGhiGc9RxTgm5te2uSw8+JDtA/RH
xLvaR5DVKnDXwHBbaA8iGbwgLl72zWw7ggVSzv/bFhZsI+zyOItpBIvWEr/FqE5uz1/Fu8GdHUCI
FFbozI8ckZyVYwkmx7EoIjHBMZIvkze7w137S38UbnVb/kGv9OC7cAxFznHiLSVzKfWGMs4o1QJw
QWie1UI8yX3Kcak8EfT31bMG45dxFHYmUmfAuY3Ruzc+7y8c5wSxzR1YMz3rerwK8zbFFf4SC4DY
Cp8D3vAJTw79faUIguUqkinFdiiia2UEWHlV2V2ifidDzSnebCf+VubH3BFJMuVqQGALNWaoYyvH
1GD+i/ysnbc+c4e2c36MhB2Bv6FqsiERU6QGulKwzxcBfdlwRaT9NoJVYxJcJdY55rBp5SshzCoK
bWJqAm0hyeufg1BYgDi0UvXbvklsH9+VFGb9lKmPQq1AKCndhbe0/hW6pp0fVYTHSBED0Z6Xhtu0
8pVA5sJtNKMPlA6v6kIg35VouYglr4bDE8F41kZVxTLMUT6sdW+UbwYePNh2Xuqqw9vg2mr/yxns
r0CsR4ujN9uKF9nTdwmNN4VbXbjPl80LaSWLuV+zBBFqqWCDyEPzrPWYCxdfJAtQ6ZhAGsHiQp8x
pZc9ACv98CHbILBxWdNQ5mPWkYRZqxgm1KQslYliE3SNTAf5GSmXBkna7FTYvAhp2+j/iHyXmpgK
zMcSxP6jogVIQauZbSA8v58XJHn21dte2KsoxqOb6IbBxYXym5kLB2WIDr2UOUo3nItyOeeDyYmT
eJox3n2oal1rGzyudbwvMmTIRsUqU46H/5fjfFWK8UxNqcLnqnhcJzf9p9yVvhuYa7/LbfVn8EQZ
RKTyhnegtzMw5lUm46jkRSJ5HWGwK+vthpIMocCUlpZ+azxnFpJ0FnibIiuww8/7G7gdu68EM76r
qgYMASaoNSU3NHYvL5U7g7hVtho75A/jbHuVq5qs45KnOlN7YDqV/4S3ijf6Zm5VndWdDHRjhnbx
ULzgvbqvIk8mcwJBQZTKRgZnWaEXJ1cf1cTbF8CxSraJutKjSTNbzIka4egLgZ8GpZ0EPIJWagHv
3j3XjWJrqYtQFeY44irrwO9hfKuSu1YKAXnCe/Pw5DDB+1ITUcnAdeto7VFOW2sSHzV5dkRV+W/7
wvZTB73Ul3kgA8ElCJ9DVXb7ReN43+2tN3X07MmmQti4eiSZIaFTBOlF4c6oH4zK3d95ajrv9+T6
fWat1Aws8zFBBn/yGsxQDJgQpm0vvPwsTw3Gy+Zau+h6DoeuKoiTnhKBs0zbW35Vg8pfXcWY7llm
IvS6EyTHEcBxZuBmvbOMAme5tg/KVQ79fSUHefp8bCnxewZ2oeJYJUejOO7vCE8V+vtKxLKoWT70
eGIk4NqR0CQUqj86UlqjxBtc21JGFhVJA+oB/mPjl7bNETSXYBpItNSqjOdec7M5c/bV2QzN11KY
yIUIk9rlC54bRW9XN/Vt4S2V21nCxcBkXINBpM7O73jAHjzVGLPu6qwuJQPPUTU+VS2xRgAwFhIn
NN+8edaqMVadBNJsdhOkkNfO+X18mhBQMqDyQ4dayQkdNivma3GMkafFqCJFhUCsnO3iqLqJ14Ez
PHCWW/Izv5G9HN3Xwk3JXcytw4vmTEqoRmcoWWjfsVCSOp+RohjLX2r0Wk3P+ybC+z6zWWChzJVO
xu3TCqog2WLUto1TqULMkbN1smQM0soaCFFQXWB6QPtGBth4RFAjAstBvvj/Q9p1LcetK9svYhUD
SJCvTBM0ysn2C0tOzDnz6++CdtmiIO7Budp+ddW0Gmx0NzqsNUv0kFqFncuP5xXafBmsJXE2n1ko
XhcpOtYjiCzZXEN4JKB1L7z4XpR3bR7eSinu8OoB7V8wk+BhMOImm4nU+ui5xfZ5jURSOEtX5oRO
UQaFuqnykki5mnppd17EvxwaAEQVRSVUkbk8LsO8mqJh0dTt9VdiwhCsaq0FajPGSyiakth0EMqb
MC6Ni9U2VJMB7aDcSveGPtxQY0CXS7Thsm1yGH+nYDjXCT/YLMkjVuAMAL2oyKZk6a4pbwhqvK3Q
l2/7IuVNElN4FTa6NpJqs0HZqPqRP7E8OPKDh0G3o7sSuBSiaeNNUBbwDvxVjI9SOgm7maCmyCg+
a4DlWJ6+S/4HckKhYpxZYPQoBeJsRl1yqf0AfzDmMeBkg8LuPAPMu33pnrdD9nt8RrTWjLOMfFCl
cFDwyULgJ9bqtYpJEOUpka7i+ed5SduX6u0MubR+CLI8B+oyGvBW81yE+q2WinhlNtusK234zL5P
aZ5o0oxAmB776Y70X9XQDxenyg/xeClN+zZC5/qCovcqWmIV2D6f7ocUu0I0QRreVca9OgduLlmJ
3SbYNqGiKpngKPmetQbs0iqsYP2Ked0HTwW5Pf+pNl+363PkHCDY9qqm7uFmk8hVfMUlpbPYIP6w
pW/lIfPk79Kt5olXqbfd1F8TsZje61vddZVZFXjIq/qXRQIQ/UMVfSLfXGvGOw411wKMqSE1n9Pb
ZE4e1KHAZ6qzeyAXC9J00WfivAYoPZpZn6COXqsvpMmQ3A4ipu5NHEUVeRJgnamqgUz6/ZlhlV9W
2wpxZL4Fobo3uIEn7/CAcoGo6A02sekucKPvg0N3qlvfi2sEm1qu/gDuoxVEm0llYSQuy0x7KX5S
ofdlKnzwUSsJnE8sDE3Pkmhh7UpypH4IWP1gH1zrGCns95+avV8dKL9GoARUqeoSb0SGkDBeLfvg
xMqN2iUj8ZX3k6jcse203tTj1/1MzSwSiY2GMlQ+LA67KF8x9m90l+ziFknug+B2b16zlUDOZJpi
ntOuxbOuBoKH7GUANFNsZZ/utFuG4DF8C69FK40CI9E5h0JIvMzhjKR3NPxlviPTz/M6iX6f/f/K
cxRS0kh6gABNG+uxVeYrhDX/vIhNB786Nc5zJOpQdVGL8kdkBHaMuU9zNrxSuTEigSCRLpzbsDSp
LylDATQWww1Dfbc0nUDEZtRXNYo2DgFN8WtyujousNsUcyixHmkV2WZ80qfQHnpqd9ZkD+FnXO5K
GGdui9L0dd2icbRIKaYaGme2Ah9UBDe6mQgC1+sQ0EdXQVUZ8POyrPPYtUUx9JbKAPVHxwBMRuZG
fobcsLOLA+PjTvzJDnd4/+e71CHXxiteTYXCKSjuotP0dfGaW+lGVN/fLFADY/HvX8VZZzgGQZ7q
CpvGwpA+ttn7xG4uij0adUA2x7knl43gC2+H8JVMzlz1Pi2HJEhR7gDKbI9eBgP7tK4yrEEQv3dn
F9DBvggifztRXknlbLeb8yAtpJy6+pxep8Vyv5DAD8vFtRTFS82bGLUw1QLHY9EIlpm3b83bGXNB
okdChOTSRE5kvUhp4UypaPZx021iJge3xqBUey1YrC4NxZ1R9Am18MZ8jACKX1xrooxBJILLxgO9
k5OJYCMhze5r8zQHL00oSEq2DWOlBpeH131gAvUYU/rRgfXxClfZSyECTgsIWMVjgNIJ2KdEaJPs
Vz9czDep/MRqIY15mgwAWmboNTWgTWdgM8p70UN30wowlkFQvcHaKx+85XooA8qmfMNlP8ynTDRj
vuk4CSZFiWlaWGzkPlCqlM1kDHguddXXrJOckqa2VtzrxWKrusCZbb8FCTVVRsqA8R/OpCeYQlRV
8+Dq17MTYgc1OChXPT5T5oW+aCN0Ow1ZSeNUoy0Jco1tw1RfyFGyARf9q7ionlhrKXXNK1Getfml
dIKBWyCsYZ+SiwrTZM2quiBt1LSnuLo0SkHUEf0+l3HMQG2ulAxfSpprw8aGI3B0y6zwzicF298I
vH2Y38VkBKzufeLRBySsB4YQTe970F7XgPMOATKjYePrf4Ar37xFhoL5dYrpb2x3v5eWz6pVKxXm
eAs0/9iyGZZsLgD/c9t4FZaTA7TkstvQLYFPJrpZ7Kc/XGBDf0XnVFWDnxFLNSmKCwmim+DS1FpP
Tr0JaLFN9iXQkI9nAne+7aZW8jg3NeJCFCOjI2NLAgxN0egRzGNn+R1iFwZT9bBK6WYUrQlsX4M3
uXzZNOsC1SAVPIi6q1+wzH4ZuJj7pbdYhsUkf/Q4im75ps9fCeQsSDEGnfQDhoo7bEXaLB2P/MGO
ntheCfyYQy5CP34+b7YimdzliwgwXgMTL6oKhKFta+6KJLuyYu3+vJjtxGelG3cJ05AO0pTjacPq
ZiwJaR1lb10NR9Y8noCy6IvGYIQimV9YRemkk0GIpgJNXb8OwJJzOZz6Hcj5LEfJd8ldA6vpv4vW
Wjc3g9SVnuy8V0KtPI1prKFXkf6Or2SP/AKFgAOzAa62Cww6Fw7BK/G2ehYvZG5GpJVoLuNq62qp
SAEE2FatvUjfTw21LdD3LbVThD/Pf0+R2XABKSVtQpsFGIWD0ql7LE/G3piV/XczMWbvvCjhd+Rc
3QhWDTMNWQkqtuOr4SS/7kvqOTIVCubmQ3cb+8bdeaGvOwpnnBzhnE5YAltNZhWbzl9AvqK5+V1x
CI7hxbhD9HWXnbYjXyAbnETg6PJLFw8GECgYIuW3/fxfZ8unMSRTMk1pkGrq9uJb9nAIr8CJdGIM
RRK2e8tD8pwf6p/GftxTwT7MK/T7hzMAJSJVDWqxJvx7W6bymNSKGmKGBZxkhrPsgQt0WR2yQ7Aj
Tg4uKMuLgTyYedl3A6udcFB7wLq73aOYh3e7m7r6Wzgj6II/lxnooj9mj+GYYNL2hsE6lofoQrXH
C0nQd9y08ZVIzgRyJWqrHA7ZJXQ8FYXmE7BvlUsoOObN9ORNDD+pDnrDNAhabDaBkp4ofqp/6vfB
RwC2Ig2vFabmyiPplQLmpAHpldmd5uHBSp/OX5Xt+0n/CuDjpGEW+qBlmEHtXFO3db/d0SvrZTha
zgw6E3Qqvsffz4vcPrI3iVygbLMqMJIa2IfB/NjWt1P9eP73t7/82+9zQXHBsC64YOBJc0O2K3K9
NN9p/h914AJiYc5NMeAFgZ2lU1le56IlKZEO3OU1I7mmpEaW1ivHofes9H4R8XkIvzxnWmZlNkGN
NVG3+9I3doPWfO0M++Vqumt+E7TlgxysMuc/zXZWtrI2LspNebMgzKEm1np9Zi8nxU5cGtqjrx0B
dVhghe4/i+SC3TBrEUA9WB34FY8nc2MknOA+V/3SL1PUjETMtdst4ZWSnLdT4k6aqxm4UAl8rb4f
LthicYDBvsoRTYz8i2d9M3bOzdG6olbLVoBY0Tk4jvDt1X23B2O3072Mr6Qjam4LviK7QR9Dy1+h
fFgLsw7XiwAPmNXB9Ats7tnGNctxGd2lsG2w7S8w+YASJzUwNPDeBVp01MYO04TAAcE07934CGQ7
z7BB23bqwK4TXIlyT2aEH9V7E8g5qGyhKiaX0eE0F9ltC9dSKyfpTo0uGOLdVMxUFVPG8h72qDnF
StqrjdYhdoTR5UhPliYIgaLf5/RYVKlE8xIZQKj2D7Ku7gdNZH8iEZyvxZhAXdcpe012X+r60H5m
cVg1dUMxdNQW0EJ5/+37oCrDlqArZszp0xiXpyyzDueteVuFNxHcDRpJapggoDfcsn2qUQbKUEU7
L2H7kr5pwcdY0NyXdUYZsNoPBoWv7SWPzTU3nnXbYuyKVXD1n+dlbqd/K5ncxwc9lLKEC9RSrhl0
nA4Mj+BEbPXI4CEzt3nOLhJ4YMfw83tQ7gKNL9l1bn/AGrNwbYJ9pQ8XysSqiaoTMJLL3Fcc0jaM
qIYFUkU7YXnfVlDXpeGlSm4M4zqb5P153f/lvN/kcZ+0t5Ihl1TgN+o2vWbQeZqP5frL1MFkdx3b
rP0Hmrjb81I3Q/abkvxcYinRiKrMa2AZwavSygsy8xB1lndezHalaiWH+7BmMGJC0MRh6veMwkjZ
545yp7FVISc6Csnntm/H36N8/WtW+Wc11HFVq5DWemADxlGCmeloHH40mV0/MPcrCRLe7RQBNVkT
a5KqBbzP91d+7Jqk6zMWPWMbt+WFpQipM18PNd4oiWe5IsS+zQ+3EsjlcnSoAOkbYNTTqEa/UUtH
DyfbyqnACzCj+3AJVmLYSa9OMlQMuTMYSOs/uO8Mqi/aJ55oZnm7hmHpkETQ3wAawns5SkhLs2Jw
0uSSHInDmkUkxxRBvtOAgfmlfADArmONdn0dClF8tnPKlXBOyW5Jx2nJUXzuXOs62Jkvicu2fSYn
JK/1Z3ojCtbb2dZKJJfG1qWuAscPGdA4O+au8qd9Ldn1j85jnFGzKJ3cLNOspHEJ7KikUaLVHeDB
UbrXqU16zR2be5NeLa0sypaZqX80mbdPyaWu8ZwDu5sBMZEdo20BajEyreQ3ho93yS+RZttek1UK
ZKQiaFRwqsV9QpoOaORudEKX1VP2mNXFM13+yZjZFa/0Y5+IUsmtu6chuAOBCVxRCuEig24EjSKN
cC9xm9m6dsowxBO3n6lBr6Twkxn6HC/JogI/WN1Vh/K45E7hS17sgAlbcXQHlE5Y95UORIQWtpVI
ruVyrkwBNZshzXglVktj6y3wcC7L5HHoP7GMvRbD3XjQFQHkR0M6noS9q0de1eSenIsOUfCpdO5q
h8VIzSFEqoddhSewMp7YVRsTW76JD5OnuuZ3abSFG4RbXnOtG3e7+yAgaJXg01VfTDw2cq/HpEt+
TFzQgrj67YLPl3jlqT9Ex09NrmsKYEINTdEMnUcBClXNynIJoOH5EyNw1r9TTGPtWh9Acy5gea77
e9mVbcDM/xSEeJb48/d+JZhvsjZBTguFoSfnYCOuradleh6xhTa2iIX5MVNGO0TTOiw/42/WcrnU
QgEjHWCPUBeOTsbrhEPgDmgpg0daRcKUPwvU3HJva3Hc9dB1cNQpBS7/6MhOdYNOpaMe6K3mYIjj
uNycl7ZtSH8/5itD+Sr8pkGmNkaDOtc/sxss/DLaFVHCtH1L3sRwtySXCjA3BdCpik9FkILNvHU6
EQvKVhDSVA2wvwxuCInS+xDfL/MwVQmKgsF8bY5fh+jazAanin/KlWGfP7ZNfVaiuKAwFnSgUoMH
mDVd9JNsL9El5s8FQjb95EoIF+dUkPMC5IGx61UtsHHTAdyLaR86ZiA9NS3SlvM6bWYp6/Pjoo4V
SmRperwPOr/30pf5ic3UBC6xo9qhR7Y4HnjnRW4fo4FxAxXIZarOmXqTI2mfGDXO3J6s7IssHUMh
JRRz8x+8hvomgwsDVZV2kpHCVbJCV7w3jwASO5B7NgoYPFe7z6xwaCtxnKW3TTKpesEa/83BiG5a
UQF/s3OMLJbKWN/BkAbP6ZaYYZqTCdPRrRfssgPjiAAkOXAEnNZFbneFlytWh8Lv57/U5vtqLZa7
XK0WaEvJVhJqDwSA6FWAJuKg7GQfezC+aJxmyy7WwrjrpUZ6Bv5MzNQNGvGnCoMo03igQSfw7BsO
wwTFjKKYBgxQ5YeLaaHpUj5OOMLItPXpTl9OsnyRLN8y6bfg+DascC2Kt/Swacy+0XF85FsW2+WV
vo/wfCNu/aV4YXAWIvTcjRN8J48zwymcx7Sh6C9maNta4Yz5ghor6l/PqyWSwhlFkdLFqKIR4+Zg
ewmmvVbFbh8JhGw9fd/pwlmD0UtRYSpAPh8BlottInaBpzugAH+zdoBJ2Ilevlu2/k4g53izSdGi
gkGuMXR8xc1c9GXJ6ypgg7qqyNjVDT//Thznd6e4mNp2gLjRKV8IaCHNJ1abwqKZ1+wn3d4Bts9m
KDiMK7vdJ1cFFhKtw0/RU0f0NVmusMoFWkXLekxIAT3BeuzY+EJ7GeUv5y1my32tlTW46q7WBHoW
WwogkjIHbgQgkn1v0wvsHDnKDive++SO7DHkL3p0bD2I3wnmsrh2muVGH/AGL05scpaNMung1TEu
QmFzZWtr4Z0sLq4Zsl6koQ5ZbGWQISL2O7n02ytQ92FW1wdM8U/9FqUqTL+UYP1IbaKASUIUigTf
0+Ainzag00dq+JyRHDt6Hwe7svtMEfedqpyjWVq6qLOBZUI2iKtg1cSWJbtDBTW7CsHFFN8XzpwL
6SREqnGOp7ZKUNJlgPAy89QdxqcGrJyLLLoQ/+IINMCdGhhKQ5Pl/Y0wIj0ILLZYqFyz8R5tT6+I
24Mlo8arX1SyYSfFJSrYiQQ7NCCIIE3n3FwTDvNEKvQ9pL4GcVzqdsb/P9l/J4Hza2NZRWlg4YIv
xCmz1laCx2FI7MJsnUQ9mPOB0Nvz130zwq504lxbnimdVC1YjGhagimleXFQaPFa9K3sooqcKBRN
428axkog58PSMFzSVGVxNj5IktPoF9MnyBDWp8h7MIu2atGDR8hVAZI9dBdmimVTU5SMMxdxxhoM
zl2NXWIGeoWBb+ZCiIPZEDC+ywcLe8fzs2j6UWB6BuevuimKUxJTPM+Kb9P8zZLuzpvB9lchCgVs
IIaX+WnYmhhVFUdYyMgTIKePwDkyQ1s1Ou+8mO3gggfgHzmcx0upPvQLEGTgjIbTgtDdYqSo+N5i
H6BHWVlGI51+FXmJ7cN7E8p5QHBi9WoWIovEHoRvjP0+WkTjYqLzY/+/isydnGrNoMAP6bg9XZTs
Qf6416XaP39+m4nI6vg4DzTWEYpZGkr+NJaddrzMx3uQo9vScDgvZ+uliStEDeAWAQgUtaT3+mQg
s6naBMZdlbax0+FYTeD2myfsHSMsYvfyOhd9pdey1McL9Ufmh25bUafYyF2QZXVfqgMowDwGkNKi
ESBdDTZbR5sP7SE5kv2nELBW6qoypy4FM0IOsjYMa4N6u5ViW5Ev6TCIXAZzpmc05KMVyakF3Afm
mHbStXXPSDolR7vDojCyR22HTUkMW8wX+kGE3vhaeTsnmXNWQToModYa7N4xFCWKcalyF14i25iO
+hWxsT25ny/KZ7O1+wtxI3X7evz9tK9hfHU90E2MdFLC6U/5V627b5LnWgRxzT7ROQ05z1K01Ajk
RsZL57UC+E+dLPdFgwPb8fJNE86XNIUEXIYRjngmkxMEkZ1Q3YnTh769yUU4UYJbCMzz97dQtdKi
qHTo1MzKdyuyvFSbdmAvOobJ6DSx5ahT8EJS/QnTdugQz2FiJ3XnyE15Xfft83mfIPqGnO+pgMzf
LgVct1UOti5ndmjFNu0F+ch2RvfX86gftpxQP861CrVcaU+O6T67l8H/fNG6dGeAPDtc3PNaCeVx
CVCazCGgSloT67bVYbqHt3ECf3GwhnobeaKEX+QAOD8zzHmo1szFLTKei8CQoQeZXszhMVAnGxtr
53UTfDG+HJ9WctAWMzZG5eau0FwLve8s9f6bDM6xKHKpp62Fm50q2mEGVaiZ9XaoEYGY7RD+99rx
+Umk12QwGUVuP5TLZR0XX8e2awUt/C0m93UY4GvtzdzESlHPcIan5kQeYy9wAx9jCvv0kj2Yqj3Y
wfzqGHnGneQXv2rB3JPAt6icb5nSaJA0pTDdCYgyxlLYUeArc2r3be2akWjvWySNWc/KJ49xBrrN
Ae98SzVsrT6GyqmKL0tQRxmiFpzo63GuI9RCmhQ64l7S7F+hlCKbPLAdUEOxy9Pi5b7limbYRcbP
1F+pNyvRPBhDbLq0ulWN+1Zv7XkQPNdER8j5DgxFYEquAnhYlbWOpV8v6T6ZTxS2E2rOf7tnnOcA
5YEVEhkJepX+Kf1I2csnZBBFJhjBAF4w/6KxqoL0pgx1aPqNWL9JegqUx/8kgnImDuDyghATRteW
V4yNcWxvZ7I7L2O7HPmmxwca3KzNLLCPTgCNRKvkkB5Nt9gPzuJIx/9lSmwzKV+J46wbqU0sZfMM
NF/S2knqG/2DVf7KdYE3345UKzmcRdeF0WIjD2c3HxUfrAwOxgFAzaSyTWpXFKlefd2HfGoljbNt
jDVGYYAdBMTh+ve8iw75C6t4TpgB7DD3rN/ll+EBW2qued9iXDdia38Cpy/8kJzRq6Ou/QNml5ys
azbizyjtxx/AG/VQ53WUg8BwNp/0bzrz+FF48UhJZSA8JyBIA9DSrrkYsauOSQtHEtYgNx3UShgX
OcOmtoxwQOSUOstdzB/GVLoyeNHP67Sd+a/EMJ1XfrCy4iqdDFgN2fUL25+5NHbBMT4GmENgtFHJ
ESUfNJVnd4zAyS6qmW1XdVfyubxcwdsySy34/hFT0JIdOfEx3ClHzZv3keDib8fvlSzOu/SxaklF
zbwL2gKlF3iNaxwZDo3Fthoxg0Ts9rQcxxMgnD2AHAt89Ha+vpLPPvnqrEuMzGRVhvyByY+c/Bj5
vzCpf2Aj+8VOetif/7YCx2Nyjof2GS0sYDG5We438001XPVqZIfd/Xkxm9F7pRXnd8CRWg9Fh8R/
CHYhUew0ngUHJ1KE8zWhEeV5kqKsIeWqZy6mTa3kZxUHLvCoBTmWKrp2nE+RkqyyyhqBdL5llPMA
RZIf01/N9XCROp03PDE6pBDZSAJiJDjWGzDf7Q1PDFsk+Dt4qLCa9qSUZ7zt6iz/EhSzb2X6MclE
wXBLjKqggkMBHgcOeu5oZzMDy6QCdYdJOZE29PNUvshyxT9vIwIxH9bQIzp1ktnjgR8/omQcTFez
cJBryzuvVOFRx+ZyikJZQXqi7v6JBqZrvbBVwGYX+vThvEJbJrkWxrmtQe0aQnucW4bBre43WGlt
ubHsPBKkkJs+Yy2I81lFHOpWWCzMP5dXrHU67Vm1q3hhwAeVM++FXor96XxkX0tk33LlpeZO12LC
HvL9EVSgBzadSdwUoAH/7MF8qq63lse5KWkyzDFioHjtbzYLkd0vwKBJQBbXoWMLRHuMJygYAs9u
xdw/oq/Iua4EJXplzGpcsvz3pD9K5W8VywuRwA9vVrXXGnKXLJQSyTAWFJizk4naGqNPB6gV0M96
X7pUHDaDOqNlet5CN7OjtVTOk7VyWAaWiu84Oplqy4AXCjED66pf2YSYIblYMRL46a1I8CZR4zea
kngCdHmNTDeNta/DhHnewBKcpUgElxUVwJMjU4LrkOsP3fjYV8fzp8YO5d+NX5O5dMiyMGmi9Xgb
sDIhlit26ELt1L0uSCVFanDuIwaX72LmEBMlAJlp1J1atQKXuy3CMDTNZI+1D93IcUKlTEKCTrSv
sfpb6wTvDdHvc3cHNFa9Mqi4tjLAJDWV2Cm2Lc9/DJEI7t7oRlyWAQPfruWqAIVk+T3XZ8GXYL/x
8YO/HRN3S7I5HoNMhxpLAVTvjNpNc1VaL0rjqcFuFrVTNx9pwHf881X43uOQA0MyC7DBz9JdNn0b
HuNdBxBEEy5ANJiyHXXfhHGXRcstI1OwueCOytfG2BX5r2a6Pf+JRCK4+5IufWCBqQb3MbvHrl+u
naJZkLZvX8k3Lbi7og66PgwTRAxtfegH8iOt5suiwyRvFL8MzezE1YBi8yRwZsx+zxgGjzMw6VpC
lQZDSyQu/H70WvpSg2Wx758NTXCVNh9Ba6vgQm7SD13SsRR6PnYHxnLcAfmf+OTic62stSgu2gYg
qWQA1dhkkXxF9QLzehLB/4tsgvMMUq0kAJmHCClUf1Tj/IApgX0KiO/zpre1EYT62ZthcO6hwYkN
fQEnio2q9MX6gdzB7fbYI8FejscSBzYelBypK3gj/EtkfRPM+YxiWsq6zl9zMvJ7AWm55IFUxTe/
JIB8kFzRu3XzPAEXaFiAcCIyX/fF//TWRFmCtFxrijeUV9IkCHubnnYlgjPAUG/SYGSDJaVR3ZVV
vh8NEZOaSAvO8IogntSWMaHLHeiTrV8xOS3k+bxJiGRwllc2XZ+0A5u8B2+oSm9Ijsnu8u6/CeHM
DlNL+dzNWJWKxgs9PDV5aIezoNUgUoSzMN2atDoZ8Mk1KQFt6FEHyHYZC9zOpmN9++gaNxyFIqhm
TAvuKct1NOCrMp+D+T3RPWUO+oMnXcnhwhAmYToFvKSsxCM7yY0GlBQpB84lmkI3y2V01B/Of6Dt
+7kSyAUltQpnWjV4nDGOLNbLDg76XQ32NGmX+0biCIuhm++IlUAuROVlVMkmYhRmq+l1dBq98ir3
8FDDLlGJHLK6znfEHTzZzX1QBuUOg1+Ljt2lJGREElxkjf3/6vEWAiZ9URmnbWhcqOpFIAlsZnPW
FfDDf5wRD9wSWgGGBWRW7fHZ9Dr9sUDJeG9g1nWhdn5a7haoB5Z0H4NpoU/A3JrcJXvmF0VgJdvv
qtXfwrkUvZ9pbERQtnMXXwckEgEOW3wkN/KP+AbsT0dGdC8CIBJaF+dkmpoOCl0QdtIn3bKDHVt7
b/30MEUOgxcB55sg3rAfPHd/OIeTzTKQFgyoiTV0e5C/Z0TG1p1fYzqDkvvzd2fb8Wg6sGlBpqhZ
nHK5isWEVIIll+WVkT/F2u9FF4jYNtE3EZw6HUhjNY25gy4/jdrPcPh1XoXNQSFVfRPAOc+h6AOD
BuM/ZdbpsOzlm86Lb9Hquxw8zWNmkew0m/4Yn0We4F+M449swj+B81Duh6WDT2296qC4sdc9mw+t
i7loFGuoJkSeOf+9QMj8/r6DTKjQ6hHGOC+Herwc2lMoC+Lddgnq73kiAXkvw+xMc+lYSbRz4VKv
WhtaAXaBevGDhgnh6Fa0KChSinOniTYXY7kg+plS68zj3ghmu5sEXWeREM5TdkYtDUMVsQlkd8IC
8LJ4Fia7ztuiSAj7/5U7nuKMooeDq1uRyK7qe6s79aJcYYuJCBOZbzbHucGUUKMN2RuscVlpqXBZ
3BleO5osCwbqvdftMucTCKnvxHKuYhkLqe8YV+M85naeYGO0FGRB26/llWacqyBSWlsNKAqQOYBG
zAHT5QX1Bqc+VEespwqkbQfxt2Pk3EZR61VAO1idLD/05S9Nnu1Yw+bS8IndQ1MlsgEUExMoqTxU
aThbWVkoDOFYSZ04CO1YmWxVEeFBb4aNlRju+0gzKvuUUafowPG2/K6L7FT2+/YUN7tPWPlKEveZ
6q5a5llDThDUqa2Ue00b7E6U22+79ZUU7vv06bIAbxF5t3zMwYqbP+EpAdDF4IZ60Qsmay+l2/ym
21kHS1iu28563mTzSDdNj2nPzkL/IsFUMoMZNHfLiWHOIJn1U6fyAL8CnrGj4mTPrU9v6wPr6DXZ
/9AX3i4WrP4WzuWXKqAX6wl/C9uHnA6MGIHRtwF2dq8Lug+b7mslivP8Q6nXnSmzJj9aXzVw4FPM
foiwEjbv3UoI5+1HeQlaacAGc6/ShzzqQO2ehuCaqr+0Yev+J0slnNNfhiDJghhnN2D7O/xhWDuS
fDkvYjsFWOnD+XxdMcpCTvHQLU75VXCresvedIejdKt4JkYURSmH6Btx3n+R5B5AnbgWeqvbXflc
hbetiJdSdPcI50tyNU+bmOk0+NWhYzDALOFneBPJtR7a+jeMfR6bW3SjLoodyArOH6nIQjj/0mA+
WDFURJo6e85i6k76hWntp4QIrGPzQbz6cpyHoVqxKFRhmT1NHDI8TLmvFYcJQHNK85TWxwDDduc1
265hEWy8o46lqjpPKdQmcwrCT3y9wTduU2DzRj+JQ/fhUXKW3fjF+EGP6gnUuQW4egWitw2H6jpw
IAzZMjjDidpMlocR2+nVDwDWevCogHBP2Say+jA50k55BDbD56z1TShnSIYqpVICsa5ahLZFby3s
neoYGjivG7vGH15MwCD/oxpnMNKcgeGqRG5HlnoPfjs77GvB8YlOj7MVNGWN2QxyABTWD1r6hdKL
ID98Qgus1cvgBAWOHv+WN2JFD8c2xLzdcpqyYxIKin6bKrAFDornnmryeT0FnEMLjGTUT2mz12rr
IjPaIxkNQclgS4xONFlXMIUISEDupGhD4iCt8d5L89Yeht/5/ExEI6TMbPgPvpLxGjNXeXYYlKSK
JYJ6WZt4Gl572MPVcXDKIRQRqYlEceEKPbVMlQyEq1D+mingea8udDmF580PwgHSLTteq8Vd0aEo
5i5JsJuJ19Auy4jXqKKTE3ydV8+/Ojk6aWnXqQt1q+hu0i/D8tpSBPULdtvOfBx+bDqYjLAvGwkc
BPqvob8pzZclO4b1rs19akWCq7/5ZlidGV8tX5I6DZVGB/TSb7ID9TnGu8gBucSJIeoIa5uCL/Q6
TrQ6voIY3dKmCBnjMTuojf2KyLfrjumhjW0GvyReEhCJ5IxCStR4WAhQAUjzPZEfS9k973Y2R6DW
J8j56KBTM40s8NE6kM1JZqf7/Jj/ijGVIV+2gNI1Tt1rKTO4St2gtFHCvWCkoKEvxK1XBZbD+fFZ
sfLEal8rOenVAEbsCpm2u2BiIvUjwyEC4FLBXVA5T9UBc9YMNXiqPPyiA4V1eFwQAs+frsB98EV3
zYwAD8Rob4PGL6YvdPRlCkAybNITSyBKoM4rGdXKNqMMEXCuMN1SZaVNqt9TrGL94vG8PiIh7BOu
hEgxVaZKxxLJKNV2b50WULyn/zGEaJzPNco8appUoy44jjBjtVeBGFWMnwi3K7Pnw62+yFIKLCW8
8ayf05DZWiU4qs2Z6bUEdpars+qSWdcngowrO8R3DJYix4x2CwzT2AMSZGVrwP1iFTWgiIJDJ8aw
bfalfD7/vUT+UePcRxpPIRJORgTqmjvJpvsJkKnlYTxA7k40JifwVRrnSmZpBJB/jsw9bMFGNJdA
w4tjk+7P67R9pwxiAkfeYnOM78+1rBMQTKuYIY7RWgRrsEJvO1XGkuZ1bZkC77ht739l8TPgC/aZ
eoktDxT1ZbjseiC/mIK8TKAODxCUZlYZmyPU6VJiz7pyqxRYfQ6Sm8kqb9FpEmi0+WAFQMKf4+Nh
t8hiGAB5RQoQgRMeE4bl5SjZYYkpQ0Yj0T1aLlo557/Y5rtnLZOzQiUbSjXW0HDWrwGG6hXX6RMb
jVv2+tWCKkq0z7HR1z8kYuRX5is+ZiNv2nLGoqvT0JoE1Tf9Hu2bV5747wpqcA7Q9k7pj+goQn4V
WQwXxNJw6fS2gqrYnnkeVepPUXsR6qJJXnU7zXpTjIteQ8I4/NjTar41drKjuNq+fkl+ai74/K6y
w+zlXgSQFjy2Fmd2sQZ60Rd2lQMEs0NAlff19/PfmH3CMwfNTzAP6UDJIiOaFtZlYX0vcgWzVZ2d
JCJkmO0DttCuwj+GvvH++leLrtdSiHdMpJ1K85Qou+kzY07AeP4jgkfaVFsjVNthoq5KqFdPltcb
6QGI0N5njuxNDBdMIyXIE2PCi08tom94NV20Q3E31cQxyvjuvKh/ufVvsriYasYkIupIZlcyD2rh
L8a1Zl1OVe+N2m0wR/te+6Vll0p4rWs3Jh44nxGva3DYAPvQ6WvTaRULo0jVG8xYzUC/t67Z5hDb
V4qesca7R9dWOJq6aYw6cIPx0FWIbHJF0w4lsrQxkabEyT7T3GB8CPTE7kW9x01TXInhnMsYZUsZ
G6iTJYpyAn78KU5qbAzUtWg7UySIcyqhHFsajfGmitKvGrCd+2CHZonAHAVC+OJU1ZdJMibAd4+j
y+D/SLuu5chxZPtFjKADzStdsUretFqtF0Zbgt7br78H2rstCuIWdjUxE/MyEcpKMJGZSHNO86WT
b2vyVWAHgg9js9+wsYOJYE9di4AJyva5Dbe+AbDzffTYPA9AI0Xh6yF5yF0Rv5hIKPv/G6Fda5c5
6fGuXizpaap0F3lKgK3kL4vdiqIrm6L54AbfTILvqNsplvJWTCp4pFR9g66H3J4LJzInp5NLVzHz
A7FTfzGiozmUv8+frkhPzkqyqe4UEIUgJGiVM6jHsjopcME9aQTXWWQpXOwp+6mN6gKW0igvXRya
Nca7BGWk3VTy7zl+oMuIl663LeYbO/zx/lDLgqzrvAoAFXxvE1Wba7VBUqT/cXzQtOS+lPPbTimD
859EpAbn4nNz6SWtgIegOuYVMTtWyQIJu+nj5qA4x67GpMPULySoeCwlUeFW6QuZv8fx98wWiDpv
X9gMfn9mGFqvVqnAmeXDwcyu1PkY92EtP3/iyAwZfS2VEFUnnIuQ7XnB+AuFcdHZjxOMFelCnszd
5Gkjg7spc0ynQprhhtiMWo+ll+6LMQEGTbpacux9TV4VTBf94GDU9L9gI2Af/YOP2Ejnrk9aK+pK
KXzEciof5S9sjLWkLgglw/FL81U0H7dr6W/S+Bl01NxqrIZA12T6Xg63KQno8nj+k+3OJJCNDO42
1U2irp0NI1woupSYwftCPduVn9HWCK0jAc/N/FTfdT96EeauSDnuflW2YisdU65VbhvlYlSu5vQz
ZaKNbtwFS0Yz0RcVjXVDvuvJb2p/TWRBWNzXQjMME1wRyFY4c0xo3iQR4yTvql/A35e12zkSjDvs
jvUQtH7+XwYP/6Gt40JVxg/xnFig78XrAICmQKzRHfDm+Q040j7T/NlI5AtS0zDioSkhaSnyw0BN
R1bdRqnc86YnODp+umKuExsAuxAiNVdT/VLRQ9x/oi2+1YMzgDWtJQUAEnjRpfR2pYPfD+S33Rrh
eU32SzVvX4ivSK15PKgLadgw2eKzsVl9ctZDdmT8denVIoKCFJ0c+/+brEhrokgps8HEQxXjUNpT
kS+enHwqc90oxWLKRooySTJa/uifWGWPYTUzIJHtd5Z9OH94ImVYlNyI6UZAddk6zs6obpUkUOur
zhRkDMLvw93SXqvVOmrxhCov2SwKKNFChgMzP4GfDyW88wr9B5f6975qXJAYFbXodJqwsjxWh7Dy
wrAYXRIo4YpBUNAaTtQHMAy2NJ+pL9oK3U0q3r4aPwBT0UQbihg+LzcBaGU1Qzhapjs005FG1m2l
dSJtWYD4GBL/aqtzAaQ0ljRZe9yxqn1FDKYe1nkzZ/ZZq0G0K8k+1EdhpiJrqqyyCPHeWOrJHrSM
sIfO+qJh3quRLzX9wlaOfebVg0C1fct8E8Z5j6SVOzI1KFeUlRTOnXXdJ8WhieeH8/aym2gab2K4
22wusZLkbEy5SJcvugR4B0vxzov4DyHkTQZ3l2tTpejCIzMDorjLHvH0YfjNSAgxccZoD6cwEwTG
fTt8k8hd6xh5xTJEINlM9c6ps+dW+zVHjzbqCGpHBZFEqB53v1e7S6uFbWkyqGPot7woYbt6tr+C
ILq/XzMvuxF2FEXmwV1zy47ovGowfOJUuaMihQ/LgPHq1mDlgXeRPdoCnqITNGl3x8qIKRPNVkwD
oxOcvcRxP2t2hBu+HBiio4JKbHXJaoNi0I9dFd9E8UBCil6sJCvAZDrb3xtpdrr62zQ9nbdNkQwu
D9Tnos+yFN8ur62QjIZPtPEk543gMu/ip2yOjcdo7iQjqhQJw9EM95uNqMpP6u/Yl9w4caIHFTt8
mDlHT0cCv9f0Q7SMsPsA25wk9wDrLAmsWAS4Z3gitYDnBexNOv+OqznELPP38ye6H+42wjgLyTBj
TAsZOb1xZR3soADoWeubBwYLIOY33XVfG2Gca9G6GX2iGCWaKAuluXOa8lMvhY0EzpUYlVZhkBIW
MmpPS9U7jWa4mfxTcGi7cWwjhfMhxZiMWpRBj3/Ro/XhpeH8i3fm13lJ+waPjQ2iYJwHoGzvY1hr
zovWmPg65bC4krk6tIycSvlc4dZ8k8MdG6Wylah6wZhZyU+o5dMb4qffIyQejLdClHj8B6t7k8cd
YDN3JUArcYBjgJKGWwN8XXLJFZgDcKdEA6/7VmfqioKpMB00fe8PkfQRwYgo3kSt8atXH+0pPP+R
XqdPPmQa5psA7iuNdJ4XSXtdTSuAJg+oToAPoWnppN+A4Y0nchRKWArHfthyYbk6ceprBlWuCV4w
Ij25jzjQVBoUVg7vmnstumgMzTmvqEgA99XiRuoGzS5Nr5nGUB5pUPd9cF4EC4TnjpILlIlWZqtt
gaiFjfm88hAEEhjkRHk3+6X/WcwHUIvGsiiA5W2scFg3OXDdx4tc+yFbxzpDLNZEr9f9tsxfA8Hs
33sLjIxpjomFkevoC2gO/fIB/D1epmKWqMIsUSoENdt1G5ZsgY/GBocKXwyqo6rU8bFmb+hBfQm2
Mesmbe7Pf6n9O4xVBwu9HpVl2e+Vkq0lJ7GGO8xG1iUH3DOnOjRxgzPP9kRVhl3T2wjj8ususnsg
oUNYoRR+ppgHG02t8wqxW/rBJjYi2E/YPC61yMxpWSNXsubVUTrJTderzMambkcEOej+53k7Oc4h
ze2SYAgfjwWAmzp6WzhkGhwrfvln+nBeqa2WTpY7PJZBWxqO5imJCze1FKeiP84L2iNjtGC+pmLL
Olp/fDdEb6wEVDBoUhtpOFiu6meYz0vclbrGZf5UjLBztilnfaZk91csWBnff7BlwAhRYcHttowJ
ub/SptUhIoe0n0JvpHBmkVg0rjUWqprFiTEuJ/lRaN69kjAKgfP2rfzfB6nLnGFkNC6tmq3TL5Ny
6GPDiSoRvvS+7b2J4KxCA7aHnvagIErnC1W6l+eHSAQ8LrAHXeYCUdcq/VgNCLjGXWE4AL8AzJr5
xboxgecONsLA/ibGrtx/19mKQogM4DPT4M7OWvRVx4QNXLrmRofhEHnl19J0Om+4TJ3Mm8LoWkTT
t+sxNiK5sxxsVj0ZLZQ+zfnGLo4DKC2BIuBWop6tUDnuRM1xkvG4g0MviMOY5Qnohg80MO97J8em
oz8d24OIfuIVmf6DQ9yox4X7nEiDlXWYv6ZHBjSVnRgypoK1QxG++q5NbgRxQb9Mba1YFTwdtZF4
eXYzLa0Ti7yUQIjJWrob9y6hgUYaiskVHW3Tsn0ojB8D0C/Pu8LdC2zDCcqMmxZT/u+FdKSfMo25
pDmX3czonCq6Oy9h3+Yw12+AMBmsyZwlqFoLCrYRBcOmNzw9v2573UvpVU1F01x75wUmIguzdwpR
sDX+XpW5aEHcmPSmZ8sFWs062FTM45J8O6+OQApfgixB2pLlLTzeFLeOSa4i5U+Uf+LINprwVUfF
GujapJjzsYvqUqpBRS6jV7UQDJ3S43l19r7/VhSXE1mVvNIqnUyU2EfPNOldNSeCLF90YlzUkwhm
D5oSJ5ZReLV0cebMCrpItAi8G/e2qnBxr7WTzkYrGDXwNu8vEoOQR6pW+q2VVBJWcFLr2MqWO7Xd
4miShsZmhi+oUSGXFbMz3gttfwc7j829zadEURPQ2Xk6vZK0m4I85wCZ0cIIuE1K9VOKbO/8N9xF
oDDQlVZQ5sRcEW8vFRmp1VeMRjREFwgD6nkPHsfsivgjeLrlMHKrMP8iynD3LvZWKnffTC2LjSZn
sV/vfkq5ciwjcpKnOSiXVvTe3zXTNw0J56aizKpIq9YYIUHZMTNuMzC+nD/EXSvdSOBePGgBVOih
Ifkc8gc9upd1vxdB9uy+qjYnxrM3EqNPaR3B2U4uAObdCZAs7YVyqu9lYJRkgIM4r5Lo0LiL1zJT
iWS0b+fEt+3beXz8Z3+fyd8YepzlZavJSDRtO4yik54LsBGE58XdpN6IyEBqKAAPCKTrDiA2NuYR
qqMG1NEkEGKAsgP5cHM3NsClR1JhpPJUQCHry4iNElSVGiAj605fvE6BiUvQu65CtWwCujbFtvil
NDqVcaQYIJVdTi0Q4I3jFACmXJiu7BvCXzE8ow+xlonMGWoUCV3dTMocDS3c87awf33eRHDXZ+gY
H2M1IMpXrZdJT3n101xFO9p7RRDj7bheH/gbg2sxValJPdKupLtsyWGJQQRxN5pBLt1G2T/ViLs9
0oDGnzyiqF0NgFUbb3oQsMuaCB5hd6fZAF2yZaA8aykftgaiOullC4944Fay0j2jGmsvVL+6i7GO
oQOTsTnG7tw44yEWPt92M2ZDI0DQwFAqIiKnZNcZADeZccOKaPnaltMNEAZumib3Uw2lVLNx16IM
CmKGEql/n7eY3fCxEc15j3mOFTRsYftUeQIfQbyg7pifokaEc7FrNBs5nBOJa6mrDFvGEwSw4/lw
olVYp2EPtp78Xl1/nFdq32VtpHEuREutQiIm9loSbBIYTxlwNefcW4LI0TDcnruNyGntXryNQC69
prleScmKY2y1nwOIJNK7SREkcKIvxT2rZjPSSwB3s81JjAJFv8YUGALFVSQJqcdYtvnBAW+U4VKK
TFfSWNfwJKaXA0i2mwMFtU0Gd89Yw0Unt+sV34TxNcdErvVUoYjGpJP80h6OI12C8+YgsD2+xRgV
wzRVJvRRzOFAs7s+DVpsphmT7ZjFj1k6nhcnsAWef9HozShTYrwYTYzqlPcEgJAiMBzRoXEOI57h
yDCLDdC8BA0C0E6nArewn8wSVLiBI2ZZgA1+n1XkdK5L2aamVy3Yi8mwLWI95gEN8ovZVdz22via
H9pARNa8q9dGKmfjRRVnUpwifiX5Ra+erEyQy+zeIdCxahZhvpZwlt3klQbgewMAFQ31y54464Q2
AZLZVPv6CSN4k8SbtVzlSaN3JiQZ/YXdKzeGAYbUpRKY9m413cCiG3vTG+y9/f47yZGUyMPrXT3W
R6wTARC+9qsjmAgAsie6q7sVOgZ1iuleU9Z0fglgzjHgA1RBXNYBgziG21wVQDRJMG+0eLnfP42H
z4HUbmVykaMZxyzKbDwoVawlRRh3yEPsWAsSp/1z3GjGLGeT1AzDkhv5iCZYemSE0h3A9RzdW34i
ywXmfC5CF9k1xI04/npNIO+SV7ykBglzo7bmDFr8UKEYU5DVP2+Ju0VAA5Od2OrDo9Tijd5O20GK
KWSx985yGIDugWzCNa+ll+wW77hA9OLZnU7bSOSN34rSdqxKSJQP1R/yTF3FiVBMxXorA+9nTO8q
Squ5KwLH3f+KJipoFiZXoCl3v2Wqd7mUo0o9uNYdIySPffWb9IW1AqN70S7ffqnjrzQMAb+3GaUF
ruBSYnrRfKiPFEtL9nUCcvfsVg9Fpc5dx7gRxV9zu2kzCnIer22v9CZc9PC8kezGrM3fZ/I35l+D
wzk28grmD9a17qDUT42QPZH9xg9pxUYGd5HXfIprq8XbfsKWl+yzaDI60+3sdkf9IvKLzwwxGRt5
3JVe5XiyAGrC5A0+BtIc5at6xDCanzyIZgYFhmfwrYsyTzMTXNKMj776zlZXy4vBs5zllT3oH0vj
wmQnIRqs8cIWFCZfuxx+F+7PGUh4aSj/ELETME907qtxV8pAKh21MoxciYH3UN8kMnVntOrIz0pU
cBVdKP6FbJI1iSTsD6Fz0B5BuHClyb6OMc/5IB1NEenfblb4Zh6vP2Zj8qgP0lIxgYiwklAvwlm6
Kewncxhcpf5eGqIB+92c2gJjtqxpNlYduQuG3lMxkBaeqfWiA3W1cA7zi9Vd/dIvD+r9+du86y02
wribJrWGUvY1hEXyTZU9YZnpU+FyI4G7W/FsxvXSYJlsfFaAqrxegBA+g+8DbSjjW1NK97xG+5kH
vLpqaAqgqPn+hZ3NwGPsUFztvelPHM6WMxhO+S05afcdGln9eNkeyitRcXXXLW6kcsaf2NRoMT4A
hKrqWrUuu+55TgXPuv1vBTtUVeASALv3veftK4wALSOeqrJsdW65NINbRZnwg+1eY2Ai/FsMp0ll
FjnWC3F++RHh3yMB+UoD+TiGtT8gKrcOAKgnJ/0i6gbu3rI3uXz7LG2nVK/KcfQy+YbGvybMyajP
GuAnDS1x0PEV2MluXrURxxXARiuqbV2Bz6+S47I68eQ3wyEWWeOuWdgyEGBUA6kwD5sRY7V+qpMF
2Vtzq0jPY37qQacssPjdL/YmhG9xGfGiFNOALyZRZ0yc+VL3i5fKzdzGk4PKU+6SRyto3emrMMvf
NcmNZObLNp7RLpdh7Sa0Tlh4GR+B40nBv4SiKOhXGcVZ+lskUiSRS2/iPJaotqDKN3T3shQ7dSvw
v7t2sVGJ/YCtSobW69mKw7TyBzr97qpvKw07XfC83H81b8RwjtdMjbgiSszG0Cpg9Lu27bDp6cyF
rz+hCY4hF0//gcFI/7yxiGyFcyI1ybss1lT0DtPpppmTY6Nibrtew1ySn3VZ+nVenMD+eQRIu0bV
ZmIgC5U0eGOJwcSp8cs0EWi1nw9sjpPLc8DwN2rERKW586vvwMgBD9hQutoBCCgXixADkbnAD5nO
RhrnIo2G6JM24hDpMbsuGA7PofMS8IekgeXlGMukIUj+gu5rL3wxCeyfb6wZUT5pbbziJaFJwao1
bmOrgjizH0FtQAyzf60PCH+VAVaZRDZG8BL03gLMTu1H4aeedexPAJR0htu2cQxBIrJfV7exQyCr
6PN/rKvnRUPKAc/q4bTAmRhu4hdX7L9sktE8KD71J4e4/X9RVd+NPBvRnPGQIW6shSVBio5PN4RA
JMTQS6gnB6oFtBBpun8F3zTlrMemKYiSEyCxrTfJU+ROrn7SMNqYuLlTf5UHdBCQ6bn2UZSiCOTy
GESRBKLfhrEpypXdBmM7WcG0kNKzl7l/LkspPSytLgqz+/b6V1keQQNkJKlSN6g/ykobWCko+iTJ
O+9j9j32mwguCFHZlKeV4Uhr3cnsw6bvXMW47iOBK9u/9G9iuMiTd8o66808voLZlqifKej0iEeV
9ozRlBVFRmkCrU0+mCe2OfWmivgToYKlY41hyKZgkdqTVTu4ItfIMz8x5biVyGVCAAXp8ySdRq+y
rpnl0xuzDs5/or0wsBXBfSIgDA1VOaDGSbXYGfPHYbme46/nZey6ra0Q7gPRaFSGZCAj27uit3HY
3mY+Gulgys1X13qOAeQoHT8TT00Mpeoq2PJQSmL2v0kXVBpl8Whhb7i1FieNUDooMTlHr8vyWmm+
nNdwz9C3stgpb2RhVq5q1RLTgB3Fg74PWvmLiu0TWRFE0707u5XD5Qh5OZmpNcIENakACRxQ5knu
nFdl3yDejo35qo0qpJgL3RoRYiSgw6z3bRZmyo9/JoLz6srcRa3GZqBJdpnrL7TEaKNgAFp0UJwn
j61u1WcEFkww3XZS7rTR/T/SgV+2RwfajnuJubbsMjVKR62OlXF3XsZuKmoqio5/ZMBY80BYZZdm
DVaS0YV6qJ7sZ4T6AHBq17pjOQxLR/ExTSGkd9q15Y1QzsYMoJmlEsMfL4vUVZHI56nqGOulLmLJ
27W0jSDO0uRxnbJOghnUmXW0qvGEKvfLqo6CZ4NIDGdtpZWblTGh7FoCfNRpU7DJdcVLU+eB4Gsx
L8bnntuvxdlcJtX4hC0ObrlrQdhR3jD8BflGO1VeehcLmaH2koaNOD7f7LMUa5cNwYy/uqKj0kmR
O6Zg1KibPyMWQJySVIfzGu7FWROxD6jPRAHKNPfBRiw5m1qNMmJ+nC/RfjjMjFo9FG2u7n+wv2J4
+MJIyeNm0VHHHqvYXXu3T08zEQ2p7TqIN114LvU8G8dFMlA5VNqj1DzkuSB0C86K7702MsmzfEbH
Sz9YJzZuxV487UHYptk3urfD4qw7Bb8fSFuQxSV/5AO9ZZPh+vGnMaDiSlwx4sdukXxjAxZn5HZR
LPkkoUiOusIfNlfQhvSJbcSmvjgvFnwkm5tVNPSp1uMBJQUwGYbVOJ8ySQT/uZvUvdkBjxQQ5wPG
eSi+U5sH5RiaS4V8IVziU9en/jh/OX+DdqeEwMr+uikDDl3eLNAWn3ptwrJl5xfXw2F8TVUZBb1o
y20/dmwkcYZBOmuQogHeqPOjw+jFYR5YkqMf5QflDm2NoL5SgJf3VXsUaLhr+Bu5nIFoVK8zncJA
GKpF/7icGBzoGirXxoN0pd6w2YPIYQVz87EX1fR2m5ab4+UNRk6rdCDla1OF7feXnvIch+QiBTCv
dj1jRtltAoBkWvfCkWmWJ39w/m9q83aUZ+0SNSP8SeuxRpXhVlf1he5Ux/GQBKKu5W6I3ghjP2aT
o+V611R1DCtSWlyNU61eW93kAFRW8C13ldIsW1YsG6RTPPnZIAMXNyEMnAFbIIufe/NFjWIzVnWD
WLjCujvwZW6ksbiw0Wpe1Kgd9RkP0lOVHYGhjZINHt1L0FoeMEPcxBONYwlFcrmOatuAe5FQalZx
RWTsriWgljjMLmPf6W7ygwjtYje0bVTkIqghdYDxsCUDNSIfLVpt9otOEKR3feZGBHfv20lZCqnB
FUC7oyUvli1IStlP/GDom7/P3e9lVaMiNjElVydm7vTGBAQN1Wsa/bRMtpcZ5Wcy+Td5fD8xI9GQ
KyqgXJS1fGx1Ixy60RXYOYsjZ3Ti24gYaqRms5jwV8qlajaOFf1JpWdFfUmX56K/TItQGv3zMgWW
8BpnN8Y+jlRqrRSpfQy+q+7ruty0IkK8XS+xOTnu1U3Kzsw7G6/uhbRBYRphoo6uXhag88r+oafg
H9vZIPetMsDrtyhL9rcM+zW+1E6yJztLKIL1FynGOYo2kxurZxw7xRIFeXeBvXfXSgHPKkCoFH0j
zjsMqhJh8R/TmjNBryt6KYYwKQUnJ7iurxFtYwdSM3RGKcGV20np0PRBaAUiJTh/MKkFTVsNC7ql
fZMP1KmIL3WCg1JFQjinMCaW2uszrFkKAVXtd4fO0Q/LnXVgjJnmfXrD0LgT17wyUOyp3SEkbvUA
VHzv/KXabTZsQgj/Kk9Lmi8WI5ZaQOVGUaKmgeEVGP+qhZsAAiNUudpcbUta0ydQudPRijWeEmCO
lwlbgxJBCAhMROWi/ZLYVadQePRomIJ8wWpDJZrZ3HXq6ClopgUWQ5vwRiKBxAAoIHDqZYrW9f3A
Aj2NLlfRe2XXUDaCOEOZ23HNSgI0x6J5KqI/ZfRgjb/OG4FABD+4VgAvcCgtBKhO+hqDjFErDx39
dl7Gfh7/pgc/jqyoXa32ZMU3uVp8jO+erEvWHEBnSeAfRNpwH3/ukq5bZmhj0u8keZSlq7EX3N59
EbYKvAiwroGU/n3eBRDHRRspm7HKfsn9FcYw4rp1BAe2m0rqb0K4D58ngJEogfqKVJIxhs/heg3a
Fywf1a/AKAJpu1fmrzSTT1xldL7t3ELTMfoy+ATjQODmiADGkuZYNAUYJh6rt8Leo0go5xEGNZ8m
K4OnVW4G0L4ZgH9Jruzvs4tAdZvjxSPKJtmZfUhbNlpytrHMJgXKMdpVY2Cd2H5Ejx3F/6LGwH74
OTlcIhF1ai4rI1xdfsxvGTDLfJKxhqECtexTL5uNSuyMN+Ewtg19Bfw/+rfYpa+TEQgmujNUlVMb
X8/byK7VA9EWi0LoDuiv7AsbSdROjSQvLMMbC+u4JtZ1Zk/ubOUCTEmRGM7uwXZEsNkJu0/QfQBo
hdOW2AwX7fcJpPC75/Uwg8IsRqGkkIogThYA4csnZRRtleyIwQewwVxnG1gMlzlPgRn2ROs1tDkK
Ixjtb6Xkj6loP3WvWfROCHdiZpssWqegytj5yrMK8IHGpV6M/ZXMJQcgpb6IS6l7ecNWJv/I6Iu8
qNMBCyz9AADO7lC4IIE7sGSlEHr0fQXhkwho3nUwAXJppZIXk0nYFnfjGwfzeTzmQXK1hvqRoJee
BeS3eDtyJ1kBZMCbSBb/N8ZetFVqrwSldjkywtnMQ9vubjM2SiPHwf98r96J4mzEzsiktiur6gNq
W72eszD/RO/FRo4CnGPQD2LhjpnpRpu21EzA6OCx0ZiFK3UXcvrSiMYv90x9K4P7SN3UAieKPZ7a
pXpJpspRMvMRi3aC2LsTM2zbQOwDiI6M+8P5uyrtDKOjMHa5Xt0UND1NJwq9u5pgIVEH0DpbMOG8
N5GyuS/NEqnK7Jbyo565dHj8378523n8twhOCzRXgALQ47C6vvYmuXNr2nsZGHLOi9mzYtsAKgVj
twQ1DCcmSRpFmdj86CIBUM14IWqFhu6FkhzOy2F/h4t3+Ch/5fDkMBWdJo3OHSpCi+YvcXShmNbx
vIj9j/ImgvsoyLaoFGfV6JXSqWlKR7cPkfL9n8ngjgvrqEaTWgOqGhp1Ev1BxbRmNf0+L2SvhPbu
sJimm8tIp85SChuplnqHZgqee+2P5grDco5lY1FzCUdRkVd0dNzNbNept1KC219XN4b9RNunfBYE
7b0uxzulOH8pI6AqCUZ6X4vY7CXZuJFHsJOleksoGmLfe0y8k8a5zKFaljzKmXc+RScN9N+5M3jD
EZ218PzHEh0dF1qVyrLsYk4womBcLKO/lhdyKTBskT3wz6+81ZTELJjVBevz5NdB85shDdAOJVXQ
vwj32QQ68S8xuVi7cmAbKSb5qaxesd5+Btll+334ZVA1Ms3cLGI2/9wGpj1eJzQTHJtIC84f1Now
kGKAiFRWAfVaH4t5dNNFiEDPTOmMazM4n9A3YzYp9giu0YMWlHiGsb5Q7I+O/MBGyAkeY62bBVM4
C0YX2Y05J5gdwMZNtCmG5GcZn8nWnqTCjdTrSr69tkYRCpPoIDnvkEh9kyLBYpWMpHF1S75vU8M8
ArW1FlwmQZQwOB8xYNlfGnvw15Dpup+/lLMgCu118N6ZHecWGjmlVrUgRkwn0Cz2x+ZQucq99qId
EC+ARZO72rE8iMa4X8tJ574U5yRmwPmlYPODKV6yjTgt7B/iOxJmp/FCuxo8hn28hPP16gPSNDQK
R3ylRe6XXzgwugpwEQWslB5ZW6ZAmzk7LLfdZRNkD0RgmQKLMbln+4rcn+Qzrp6dj045rE4J+C4R
mZ/ILZrcW71SgWyam4CHyC/zx3/xIo4nwxnAYgzuh0MjME6RUpw/UQozo7rao842rT90qv2WwHVD
W0tU1mF/54yxmJw/sSS91fWhRZqMun8SZj4xwbyYO+U1q/Pa30T8o3uLsNtLYXJ+ZILEMbdQqexO
xkF1k8JJTqXiGl6Z/z/UZG35olFCoVTOq7SZtMzV2LBKix0uLttgdllFSbnPEuyKEpfeiWrZH78g
3muKCSBXFOWAxcZ9wb7MKxmET5j90jsnkZ76OndXYKufzwg+OrF3UmzOLIsBk/l9g+Mc18IDY8IF
Bo2/nRchUMTmFKnXoh+jjgxeoX5r6qCOvg79/74m+l4NzgyrPM4yADKi9CZnN9FqnuK0CwzJOsSd
XDumgRnuVr2czD+zYX1X7NL7ZypyRrm0lVHGbChGaa7y9dKMbvXs8byIHZ/4XkXOBPNxmE27QSGp
DzD+GbAynHGpO9Ih96ewEriPj9H6vTAutmEDax5irQLKoFqtl0Y6Fm5JZmB7WH0K9PZcPhSk7wKB
iiJj5AKeRZK2zSPMcetX6ol+Q1ndry/mk+kvgew1N0AHF2RdrzjF793Xez25WDcO2TBqljx4MSb8
L8Hh9nqrX2qvPAKs+8AA4CJvdIsjsDYdmZGtYgcAW0AeqFI8huAsX8SeiMzw/IUBkeX7VKk0VL1f
JAwSy9XTbD+OtPLWfvLPHzbT7D9rDtzU90KGwpBrheqDNwdxqIW2PwUspxD1e147bh/kqHiwywoA
YiweFimrMtKu9oIVo58GuoGsWZIi7bR94s+u6QOiFY9STw0TAM2rh0bgGHa13Ejn/IKyNnGppZC+
okWcFKdonp1svM8IWMfTSwLicV2ErLXDhAyb2sjknAGKU/OwgPwNscI4rb+kkFEwN4f5ayo7UaAc
Vje/V77XLtqfv85/U+YCzp015yJSmbZq36NXVCCLyZrE0ZZLPVrdbvh6XtCuhQIWlGBz0gajGWc8
WjzG1lCsA9CX0fKltVOlkTtn/3Nixg7yrxSeXczO9T5VBpjoSA9F9DvuwYYkgibbP7I3GdzHwoh4
tMqtOXgRxbbPFDbDo1UCduV/L1m+14VzqG07NNFso6Q0VSmy96rypbE+9VYuCBMifTgXOq0yNpSj
afBy/T4C0HOvOqr2B8BogryB/Z2PpvZ2bpzjJMqyYFMKNeyBqk6qs23PgJIXWV2DyvAnorrnLW5n
su/dAfLLN5lczHpkwFP3Xmd6IPJ04Eawrj78XF39WUErUb+YnPATc33v5XKmToqs6c0YJZPOb74X
fnzqne7ZwCAho61av53XUvD1dC4bA6tsSscuh5XMElBkQHUD9FHlthJBKO0G2rebpXMpWTPJtEtY
1t50L8CqWfp/dnN1zu3KcZFPhgw96vquVBwpfZhEL4/dDGWjAndx1ZJobWYPcEHfYnpU7dhpSWBL
96v9+/w32Xm5vbcAzqt2cWvWc5kssAAM1bnYuYR/wAL36EdO90D9RuBcRR+HcxX1PGOHlcIl1dMB
sMsqES04M5M9c3d1zkdka1nFkQ0B+mG8LPziEIXNkTXibcD5CA5PZNGcn4jjuEBLEiGJEYphmVr3
1wvzHuMFFtZVrQDNSs+8padPPZ7erIPfjYgszOZM1Tx4avan1S+Bu+MkVJBbCCyQ7xLkizqNFcW7
BjuadfsVw7+ult1OxYUmxBEQnCKPdtsWDQVmJqZmEjUCNtiyDuAHH+/VdrjU5vJJ8M2YlzljH3zK
VhTKLFMDMYQ4+dE6KfC0yRVbXyhP4tarwNoJ5yqKNVqyTkYqoUuXMzmUg2D7Z//dtDEFzlE0QzLX
tMGOO4rrBx35/Xxh+9XldHzlBfA/c3aajH0MmYBTiVcnibtl6VtUv/PLNVCBj2R5Veqwxi6r142C
eLFTl4BvwjK4AQYM4Ma9shNtqqqmIdlxWmEMCdh0d9aJhMVBv1XulxvD6Y7VTf5FFKHYaX2wjY1A
7jTLrNeUPDHQngCixGwfK/X3Kvxk7IFzTgjncasWrWpgizOcE9XF3uZFC24Zxa+vRHWdfW1MnCFr
jX+YfGrqcTJHw8K7b3qoxpu0ShxT9AI6LwOIe1B284nsXppttUICYWr31DxMGEFSaCxIx/atHBtZ
/9IEK6LvpXRrqmU9wXdh2x7UrR+iYxuOrhpUwSI7n3KvG2mcFbR1Ha2GtBoe0B1A90ouFmk9KLEi
8LCio+PswIriZE00zMaOXXNsgINUq7DurnkQXNrdgLhRh4u462p1rd3Ak8ug/JMcxttlHJnD+y+G
P9jn/mjbbx+KC76YRmqbtO0MQAzIpwzLlR6Dg5nvoofoRgU/ChGhBu1m6hvluAhM1lQio4VDxNv8
MOSqN8/NRbEsePFYV2lBX2wjejx/oLs+/U0kP01DlrHVqhprI03+MEmZ+3+kfdly3DjT7BMxgitI
3nLvbu2SLVs3DEsz5r7vfPqTkOO3aJgmvuO5molwhKoBFgqFqqxMRZd4/s7ZRhaxn1WFaZRVjSll
TLo5COuegMyivtCvFj4vF57H797AmyUxmTnqbjI44JExz/1ZmmWrrxUraRrLFDXO0jhO/56ObuKF
HFVRuiqo3GvZy5C9KfVd3346/j47cG16bfx0QhatL4aaBEQfooV0u9htgZy28YnTYUqKLNB2Xy+J
r0IEUG0dWsUHhvYTZX1U3OyRt6+8wPUOltosF0ykUC3XMd7RuSXYOt0ZekHpd8jnPchO4k28QLn7
HaEGqGgmeJZBE/5rnFRmEpWDBArrxbwD142W3o/1mzx+5mzw7g0GNAxksTRZh+7gr2bCqe6VPEex
Fu4hJZbTfNa8wU+dUAGza3hb3LWfIftqxe89cSoMeGx/9wB+mGfhgJNB5GwFFNWJure2/yYWX47/
/m5M2fx95lG8QDR0EEVkOYIe3S5y5EtCFiwQM1sH0DrklaMvxuuxSbpjv8XNjUnmAJpLqiqQHMQ1
OkI4vf6qK9/k8JxnX/rxoZCDsIk4e7jvKYYIhjCZaDpLQzqvSzjXuYzS4XhR29Sqwd9l5Kndht+P
V7Z74NGI/mHIYGknAXmdQmJIKHOpk52h4zm9dOSfYxu7b5UPG2y4LLUkhjciImvzjTT6JL0Yy12K
0xVKmXNsat83fi7n/cBvDnQryW1cUZK6eRWfMq0MNGG9FgwgojPdF0EzM0vLt2OT++7+YZJeFhuT
a57UmBeHu9cycUOxdw2uuJPM20H6GzY2CvDV/giZEKd8Em47Vzt1LlUZWL3ps+x3hYNmwecf/Fat
G5cuOTVOpVx1gDDf8ZE8+1WJzRelXrX5PXqRCNocYc2jR38FyL2d9qI6NO/vfdOROePs+3X8jT16
XDb2MCNQjFkEFKF8n3wL/cmvPmF8+fIujHyqrkGz7Gn2rFrZF4xbXGqOU3HOCDsl1eR1CbUXyG6s
1dcRKKzyttc5Nav9m2izQuZqGJYm1GsZK+xcKnlWOqmDkw+JlNwVvvKGBY6ji/HOubXZTgWYzLyQ
JYSzRB5sXVDsqC5vDCMK1pIn3crZPHYoKmrA7GYsOPxDfC2Jla1F36OZ88zmnHq2I1AJ8zKYKkAj
Uvk1aryYdFbRF5YEWUZdBvtaxyvMcs48OxQVL9FgLApgh0v/GncPanU6jimc885yspNQFVu5w/kC
CMs1xdkSx3tTFW2zS+yapyLM8Qb2GQ9OhQXcGlRYgyyWWdzLaNpk0DQSOQ8qXtRgkdMlYCjCmuIW
pQzpnR17zbVcgoZpcKaTeNFLW3s63kae7zFhI6rSEZRZOgySNVj6zCODcqkEHuh8B8CPjPbj8L6H
7815grQ46WSqvqLcSh6VsIbG7lMEAv3/Ychw9+2xscUECklox2LI8KIKaxvGgA2NwK75Kp3Rg7hS
L6XPBYjuJj/QcABZKZJJaCv8GnwrImRGgpYbev/1qb3LndiZR2s+Je74mr7ONhRJFXDAa1+rr4nH
S9F3nXNjnLldCZm7esmAfWmAigrXzqty3epjyV6MhYOG3/WWD1Ns/6NOTZBwE6BRDHLJl4c08rSE
dwR2A8fGBpOaz91cG40YI1kAeNxV3e7TGKwAl4224Bde/Un/ykPU7VfpPkyy1WgM0kBPpEMjs2mt
8Lo9oY3kRv+OEehYZ7fx+n/5ZdXdeLwxyWboZEpyzVghnmN0V6JiuGYieVWt2wg0b20SnSZsMydj
5q6TydGXdGwrtUAmi3Hs+/SuPGnoe5tudBoNW3QoQQwvL9jBSOLcb9bJOGeyjHUCoRvgi0/1Fb22
19r5ofYEzlQPHGlBCKpW3hd9v85+e41szFIn24QbMxSLRTdQ1KMkJyA6v6JcnIlLUssErMFwMLP2
DpQUHOLRCXiTc93uJyubH0BP0uYHkKrOIlRJAYJP4/ifoo2bczIIn1N11T7FeilYpBEl28iKwlXi
9CRpbXc9SMVwnZha6h7HeM6J0pgYr0HZo6/7GBWm6q5Qb0yesCZ3sUx9Lp+qusgj+BVIaq/mKykY
USQorijjdf7Cw8jvXyWbrWXCe0LWaArRh4UXUw6Z2F4vZTC6xFsCHv5oh1r1V/dlgtE0hVLSlGiU
aohFilc78nm+alB/zPzRnt00oHk15Vb6H0ST6Wk88GEWqD/lmAXrCHaVEvNS1RkDFSBKxlgDpc9L
13gHlYXpGxpSDzGhYA6PAq2QXyM2dADlyGgF4pAE1UW8FwNehZ8Xk1jsfqN3qZoDz4xVSh4QOb5y
JV3WyILEx1P70Nqlr/xN5vjhP+y81dBXgHSGQCrk/fSkF5rdlkBuQo7alLuzIPJiEXeFTCwahj41
hBg9oBGlUI9i2LRXcpofzAxBaHUxTlBbvG19z0iPnIeJP2AMgiT1AOfRH2UcErA635n4oIIder2b
PicncMSjmh0H8dlwhUfD1k7CiXtUOXkRy7tflu1aE1qjqaji3+pMvthYoaO7dIiG0pKh7WYlt/El
vxccHsSau/FMWJILEE2HK9oGraNfTTaFecVe+RyBcZpy/tV/h2bbeBYTmVIpDJepRNEbNQggE8dA
8QWfX1vYR0VqhiJpBtJcg9VpmLQwlifaf5s9xdPQuo/v8tN4wv9jmcRfb2cvBKcdnYjSqZNRICSx
6m9pANj3Kb8hXupGXLDmfnL4f7/KZJV6tA4TmIkISbYxtLIst4rRriQe++kfPuqHFSYiz+KkS5OG
6E/jBYHweTi6AkSPZC/HcH3hCGDfcI7vT87C2HZJqqsF7gFkvTORQFpRXldRfhKJyCnh7OfxP1f2
jlvcpAz5nI49CGBQk5a+xvPd2MjWJD5qMW+Am7McVlhBnA3ByHIDkA/9NDSRJaDLFaeJdbxp+0nH
z9UozOGro64C6BplxljOZ6tta8kxsyTyj63Qv/J7mPuwwpw4vTOKElKfaJQ0Gmqlbtp+VadzrtdW
JHPqTztzNzQX+LDFeF7UaNHYL3CDFvBuBYOUAuYoiCXZ2b0ArmTKsVg4xWMOWvLBxXi1zwvqHAdh
IXYCEuksH4HpSyfZ0qe3ODubKBWBPuN4U3lnjBXZjuNIlooGj5Pu3HwPfeg5QpKwvuTf3wM2NLZ5
VQiOs7DvSoJRWz0y8BmX6qaTLp3oHa+It3PsK4QoUSKU+PupDPC/s+QPBA0zgeOMnIPFouoSaUyb
PkRTSTFPEWAESXkdqxwv5O0U/Q2bIFGHYdeD8g+VBu1hiBNriP+/6dx+8XKVbuXGQC6tY6802CpF
dnL9ySw5vYD9EtfHMWJ1LdYMGvVzht7mCGA7KPS96Cze9Wc6wW9XXumXGsedeVvGxAht1tpZyJAK
CdEDMdxa/3LsXO/NwoMgpDKBYVA7o01pR0XLIUggBJPb3oXflaviBiBRFzV4qNNHCOZQ1i4cyiS6
XCTX1O3qtFyRYAHuSOc8PzlLZgsagiQJ+tqDgE2q1cmP5NzwB0HnjXL+4SX2MyKyCLsqn+Y6mRCQ
6CvbOIPP61xfoqcUa1I4fs85WyzCTsTA8iqOcEsRLxHJiyK/59Es8TzzN1wd6cDAkePNrvrSlyxY
IfOJfslJO/8YjOa1GLj26FfcHLUpSUstTYACH9JnqHsXzaMh/EsS0cJkqZNXfor/COmp6u8GXC/5
67Hb8nyEiSQFesRZihTZ0fOXeHnJp9Px3//Di/LDO5hIoi7jMmcTXpSVO7We9IUKfsdeHcyxLVwT
TO3MLlRGPd4t+Yenz4ddJvNo5LDPMqiXgluqvaLIEwgntNB2cihSTU9t4lB1Xdkar3W/xRhkfCYY
lU2cmIPjpcf+ICywUAbwPosjabDBI9ifKMN069LXAA+/xvuOTPRJARYB2QLeWErsduFD0z4ff0ca
Hg+WwZYhxGhdiCBR8FUHufbhxtTfJulqWUq301+Sv1AV/+X+YesQrZQ1TZPCa6YWQYUKO2GqLVAH
PGN+YDR501y8KMZWIIRB0eW+xAKhJ3VDWdPDwMD8QIv5AR7p8x/qkj99k609jFnTGaP4DgNU3ihW
Ha8liDBWvnHqMChBObsyr4Rgj4LWSOLxQg4nirLsAvVcjCbmBImTx+qLaY69XYBJxYKKgeYcew13
V5nwMieoeS4hJrt6B2+1BwiCB8Ra7eVJ/As++l9dhgk04tKXmPDEw9OMsttGaUGhmbpDTTiZC+c8
s3wCWbmIiVhRJlB9AX8qeQxzI8jL0irNUbdjc76Ibe0kUxQcbyXvANJ/31wTeiwPUr3AP6MyfsnV
BvWLCRdCV4wdVty5yeya8fj92Og+nuAjTSNMWClbYzbqCZ7auIMrvM2oZ0jPpluDiqIH5TOoKHzq
rTJEZadX3lgg51nH8guMUVab0oDbHhs9yrKblN+j0vR64SqZvOOFcsInyy4Q5hkIclRqqngszOt+
4twC+8VxIukaSOwlUzboD9h8vqiXjKRdAFto0gS9fYxleVmJDt1E1vaUy93juqilLetjDj49LXNk
EMv0k2KNjcQd4KUn4bdY/vO3KCzWuSwjIx4LFFtX/ZNwmwXz8/B18sx79Abqz/RCpkNTfHXxXQ/e
mGUOaJTo46jVI1hfQcVatVOQrsapyKu7Vo9O7UhOWkY+HX/W/cr9xiaTBfSxnEidiFOTdniMg6YO
6alkxV50rX+ij3bizWdgo1FML21emN0PfhvjzJENRzXqchn73DuSR+l21ckaz1SJVg7mifO+4XiY
IjJHNS4GtZkIBqBoGg5APiVDOuku5TuNz7yWCMeF2GLYAh2cCcRLo4OJeq/JBl9WkNwl3cuome7x
N9y9rT528X2XNyenXEvQGabh4JhacV10i6XWxeeljzn7x1sR0xU1srZaMeKCEVPtKWtEWzMcM0xQ
vvz+35bDFCGg5ThqaYrqsNEaXq8ngbgKDmjyvGMz+3WqzbYxAYeESRbOUKtD3rm49BlDaqtFR9vT
H1TLvG+t1hbuDDv77CwXAgIwXsNj957c2Gdu/jwTBVWWMZ5EMSwYsDlNaDP8D6ynu5F7Y4d+1417
NKM5RTLY553FBneej4rcjN5CjhfbcEWvJigV87D6PI9kgooyhKRV9WF25uYeWBAnkd7E7Mvx99t/
Fm7WxQQPTC7FZA5hhK6LPppWdP7eVNAbVF7CVXXgLYkJHokxCTKZwMc0Zp+G2Sf9uSg4VyDnQ7H4
tlVIlVBZQP5RFqUvNY09VAmHEG4/XfnYtPfEe+MMRWI2y5KpQFR/W1FTyu4baJo/a+7kCH7nQQXM
zl1At5wqSO+Fu5VTneCtkAkhwySvtM+PesvgT+UVWTj1HJ5P/IZ2WwyTgJyLviVFuwXrU3aOHeUm
eWrh6PG54bz5OCGRxbuJjY4ee4T7K0laPxEjfzD0+6rsL12+BsfuzjPFRIu1lXp5XHGKY4hJGa1o
52ZkS5m71rw6INdHmIBhzkoHpTGMMqZX/ZV+S6ED5u0PYIhgJ7bwAiaG0+INV7QsEbrH69wvh2w8
lIkd79OB1YJrhjauao8yXse35DR8MSzZKVD4jP2J217nnG6WRFmu2lnK+wLjFPI5TO669FNefTpe
GM8EE0AESAV2S9wBrwVK43mcrR7iTIa2cm5pXpbDYuwajG6mU4jCABKBCERWhS+eytfWlb3eT24r
TnWMsyqW22KIZN3E+DqaceXnWPSG/JvB46fjroiJGlLf9nMr0snDRwOA7RgiDNq96VPa7tzmlcV4
C2KyD7mUpVJOaN6GIcolvTHI28p7qfJsMJlHn3dxXHQYg05rI4jG9tQC1ZQmhXvscdyNo79jE+zr
RcrQaUfMmOzy1KKtPwdloN/T50vimU8ca7xVMWFDAxBH6lTkM6Jv3tKCVPQp7i1MMsx4MKFe44Bj
rzKd+euxXc6dwjZQ21VCG/P9TsleFKWw0Oo7NsBbF5NnKEXfhr2MfnMMQhV5wUyleiVKPIYB3jKY
8EAEkAILLaiG5SSIsqs64tz8nFWwTVEgwZqheBffwBx3CLbzslesbvrneK84txTbEZ0WUx5CKP1C
5zq1YtDJARlllv+aPY82Y7/3+nFN/NYKneaxrldgO5LvK7DLk5+4Rmr1Qees31XgNpaLwHNwzidi
2Ua0lhAhV3DbL7aBcThP/Jbdx2DQgh5bI1vylRhgXuXheEN5GQ3bLFX6eJ7A44x49LJ6q6ODQpKS
dtA2IK3Ge7xXyf4XRBFG100NigJ0EzYxI1Ixl2xmqEd2S3oOCWKGpDnZEkMkOn88Xtu+S2KGT9EJ
0jKWhT/SorlVYuQZSfdG9CKIRC/tRv/YyPtD+/dazk8rbMbbqWO4mBWu9l6T/20lfDYMVmF6GYTY
mPtu6tRKm8JqWrQ79PCvDt2HbWYzu1pQutQ0AXKIQOjri+WnZXk7Xt++U36YoJu8+V55N61dTPGI
Jto3pLpeNE7iSQPP0f4xYV2aUkGN9BQVk1Q0bWOc3ALVRo2MXtcBSJSKrSWj2Bsb3dN/WxmTCE7C
WpCaTrMXOqbUZjNAc5PnHDR1OFocE9vzaoUucY+qpvYIWQtILAbhybST+B0mJTgxz97+6fr4WkyU
RxIzG+mENYFm1Db85kYJhPd3K3lUUGoDPhbsgH93pH8aZTPCoamNKkwRlAUpttX5lGdok4quUXNW
xznPbC7YYIJ4BlsrAKPzZayCDnnNwjlQf0hpPtbC5IKTWZQFiQFSWCDbKrtSED5NX0Fp+EWGgnTD
LVDylsRkg1IW19Ja4HtNmI9MgvFquU690JnP1Sm0Gq8GHJNnk3Pe2AAsh4REhQCwgHhOAgkT7D9I
V3gtNp4ZJm6os5ZjzG3ATR35ZYXRnxzsOILTGTeDbJfrXZOZ1vF5pmfp4KyxeDpBqUMJiBlkveC5
r7XZjYl43Wn6uRJjdykMAH0TTkXl/b1/ZJOJIZm4pEqs4/t1bntSQN2k2uYFampO+JR/lm56UF/1
tnih5fzQFYL4mn/6eC7EhJgMTCczSRA/deE6Xl+JHoxK8x+3lgkrGqafSSyAfEDIRksRbnNjtUzJ
X4pvpfBIQt0+/pKcKMbmkrUqq2SIkZNEZDn3Wms3nfBVlhdLH3JeRYfjNWxGGUb6mmg0Qo9fiBuf
0tGSIIcbe8aTfk153sU71equKtRoeRX898zgwHnYFHNqUkD9USNGMUnxzGcKZCRXoaPe5Y+RS/Hh
tFgGWLxf9VaEmYeBFwqodx79ACb6tKFZr50G11nQdj+ZQJzZ2QBGPUmYX+S0Lh+VoeBpk/D2m0lZ
VlErR3HWACmoY2eCcJUUG84sR1eCYoBVvLQyncey94cc92dQV5lYlEP6q56AzwROO3lQUPChUIbk
CoSIIFYbLjzu7d2USQezqalDAQqkLdj2TcoUz9EkRwnukCk0CmuMTBfzev//6h5otm+MMBcVCDXC
daQcwIUegwuHhNl8VWhldSWNAPkfn8ddP9E1FQm7pIOmg/lmRSh1UZGMNJGGtvD4ZRq+xjGx2qaz
Gt4Lb/8G/jDGIsy6clml0EDDe8LQKGUGiz0ZJEN06BBJ7vPxynaD58YYs7Ia56+UW6QUSXwfDl+j
7CFWHo9N7HvDz83TGOdTjaqPgIUCAKP/YozPC7cmzfk67FjZrPaRKuqoiyTfq8Wij1XtAnF7h9zp
16aff14c2RItDPhxovR+HXezefSHbfy8ghaYmofv0IT8tLjlu4Sp7mreiqSTSnqDEACTjKCHcpDq
cq7e/Qf6xjpz742LLuSYysKIFBQ6Olt5lnRLuemBbREdEgDdEtq8SRaetzDXYNrqSyyLqN3V00WL
LsoStPJ/XBYL85oxUmJo83t5egLiA50nt/HlE7kVvcjOHPPEKwxx3Oc3oFc8p+DsQNokVOJFy6pg
zktLr1Sk8dG5TEXn+Djst0U/vhsL86pMHQLmI2ifaf0dFDWebkmPxKcFvfaiu+IbJtKvNFCZv4Ow
HvWvffrfwtlv4C+SLksh4zOqxaXvHuXiVjY+J8KTlnOQSvsU15u1MuFFnDotboESwlop21x4LtzU
MV35NrqGwOY7cCd/CW35hpdbcDyVMEFnWkZ1rBdUgHMQT8+kdbpSdPU44YQAXrBmB8vCqIxIkqF0
XoMnp6sWJxKgeEkiJwPrtQV2KS9PdDubdacchkuo9W6t8pp+vLUyYWhVJqkewKUG9rvATJ6a2B9L
Tpa4m5BuviMTa6ROiCqxkTAlLpdWLqxu1neBsAr+rIju8fnYT1Y2tpggU6T/VyDD+NHU3Czp5yZ6
UPRPmYb39eI0CwpKysOELll2SYuHY+u72RkIvyC2aEoS5u1/DemLgbmJNEUwkMfuZlUreyXxyRy6
7+DAXy1FVe+MWueFPJpm/paGbowyK9aaWiXzBBJa4VKeaKmVliBzCyVICvjmv5j2b+Sfi2RJxzDb
1c5RSzOM7rWNbyeF8wn3HfLn32frIUsKFtXJxICSFn0ryy/tAuqv1+PvtI9s+tgzthZikm7ArBj2
rCp8w9chTVXYvelQmJXFxzb/4bL9WJL8q1+ESSSQoUISoz/Wp/GRKo2ufnEavOKEaREQ0HGD9B9C
y4dJ6jWb7KIdpYpkMc6c9jhBMUe6aDfqLZ3diN3pwithcRfIROpaCTPwFuIZONnxE/IJq74NT4lt
+o2T3BWo/fCq/Twnof++WZ6IUWslKlZErRAjmtMpMXMr5Mlv7z8xN27CnOekztpQpC8fXED35Dzd
lE5jCzc69N5Nu/oSPoIFC0V+sGcHOjSyeMLLvEUyoVkSQbOvob3g6MZ1VAQjpm/y6en4KOznLx9+
wsTmMc4kLQMYyAmbxE6Fc60GvfIyybE1FPfHpnjLYQJVrCVNvC4pKvmLAWJpAGFL2RK6lkO9wgnC
bPkjVdNGrlUA1LSm8iIAFjVXTnVbMWo7Tir/eE1/uG9+7h9bAFlFsQIFRoN6oC+grZqcTVcFL4dk
RxgD4/d/OHvIFj36IZbWjkKKq/G17u+6/FOl/7fPxPbR5NLIkoKe5dFobppqcHVxiFG2Mr4cbx1v
KUzMmKQwX0oRdkr1n3IIEuiWrLi0/psR+iM2cWJSZkGaVPBrkUm7zdr5rdBmWlMI/psZJlAYWRz2
Qg32b0V+jdLXePWzKfyPS2GiwSonhZjHINUyFBI0K3EMtX1aTV4dmBfLWd7+qK7GUCrBGYcB4S9J
UGRWYWNO7TsdNmp97dRyJ4L/kOh/HCImMnT6bBSkok8KaCH13mIvruJIl/kZ2drkJXc9xOsQmnxw
+HPOLyf8sSOGclWnaSrDCaFAc45ExUU1wxUKzDiFwiWHHtWxn+yHC0NWiE6owrnOfEQiClVapRjO
M66N1irvMEvmEKeoMBeUBuTyl7MyG4NMfM8mMGiLCxBAArCe3aWKaQbOG6HcPcobI8z3y0VNmzMK
WxzSk1JcR+HtwKvT7L4hPkwY4q8HOW1KZUlGAq+UV/B2NZYaG1Y/ZJaZcggMdvNbwwSXP5FkaOIx
i6lJTzqjzjCfnihBogkeyblCchwb726yCUuF0ZhSqSAsUXLPPrF+MFgZCtDuCsoUw2toiy8c16NJ
5m/vhI91sRTIJcrSZTaDYE08g3zc0p6R8r4P/udBeuaNvnAWyCI9O1MT5ynDJTxUl6j4KvBeWvvj
kR+rYbGdmKwhQwFpDISM+Yq4PXhRoweKRkwC3MFg0oD++PcZzPSUTrrHf6E84vOqaLxVMrdLiclh
1OFxuJrkWpAD468YzjeLZK4V4PfNksRw+qHN7ya5Omtlx2nZ7h/dn97OMhoWgA2McwsTwlLaanSS
Q9VeeOCz/cP7YYQJQuYkd0ZaYXhI0A1vUXR3HDNn6VJHaxtOQKd/6sDL2dfppMuRsKTwC12XYn+N
zdRKotX0lrIitql1xO2yrLfaoeWiFWhj4sA0+3AVq3oZljClJdXsoThnfnaFag7mFGr7r+bIPxyD
fb9OyGTSUISpNPm2TpC2k+606N/jgMHxjHf6nm2MSsOklTAj40TqvVA9t+U5HXi1Cxq1j7aMeaVW
AFrO7UKbzieK7qhswaa9CvXC66fvv4c3O0aP8mY1i1qXpRgjqtNaooIOpd5Zs73aJUZHmmDmMEzS
O+JoXUxgEOY5rgUR7aX0RIlHxkB6p1Aa/ibt3CyKjQ9jbQ5ZpOMTZY/g853iuzD1/psXMAlLiCGw
qe3F0akqNOPVoDVTO9aej41w4oPCxIc0lttazGBEXzrhUnRgNBObcroH+2H4EqVG7h7be7/rfvs+
uN8lSSOibLJD7eAOp4TICNyK5KjfoUuANKwNlrfmy2ybZ0q/9D9wxO0eqI1RJrEYe6KLSZvABRdK
CWp399m5fm2D4hR+aU5oT3jm14rzGObYZPshTRVnpipMwJHUT5Pslf1Dy5P43L0EP5bFdkAMkPAX
UKufnGgsrhTSXSfrwHHC/TfJxgZTQGu7ZhZJDAeZgCsSP1NmWtA+q+9kJK0tv/KHPXkbx0SmpM3F
aImQqAtSdorq9EpQqxuj7zjXFW/zmLCUD33YKQLqWL3SWRFANxFvLpBngS50E/iUzEzSJtdAmV28
gFnaaoV/jg/T7o27+TZMECqmNu1NNIScNi3eEM1vpnWyuuFJ1NpXXak+F/H4emyR922YmKQpyiLp
MZ4bxHwWehfSGnXNeajxTDARqRSqKJso9UyRylZTIK5i57jsYrw4xI6n13OmmrmIN/1EKRSe4sgp
b1MnfR6/g43Tmme7nCF8TzgvnP3FQTVM1xRVUt57jBuXqKV0gYArwGWT0HwZ1sjX1OxZFurT8Wfa
97wPM8wRInkcGhlZMJQtS3YofS+53d7da9b8sMCcHr2KZDmpUSCl6GvNy85U9zf3+gvlNYMg0M2i
gLRas8nr9Kzx+O73U4qNdeZkkUUpQi2C9c79IclQ2MaTdE8s1Wv9hVdj5+0mc8zQJ5wXNQX1fdZc
uvD7Wguc+hJ3PeyxytpOb+ixosOHhNLcOPIdZbsgXn7PS132a+ub3WNOmEpEMnYymPWphJ3qDxfx
pfq8gt2m8RO/bPEypeD97s28xtstgH7j07F37pZiJFz+hqJBEwUNu18DIyZ8BrNa8SjBnYLbOIcQ
Q+xE/mw3JzWIPIlzGnbvsK095g5b1iSt6wVnHYv9TAXn0Mt+KL9Tkha8UfDm53nM3unYGmTO3yDJ
RgJ2FDB9SErpCkpsV2J+1Tb921yATj5s70epDIxh5d3W1BXZ7GprmDmW+Tzmgxrh5WBGTn1FWovK
XEAyEALOiaXeSnYMoT3ZSc8SZ4B1L7BtDTMnsghHbSDDiP7rIp6I/twataOUvJoh13OYozgWa6IX
gMni4K+YgMzcCmxMBQZ0gRdy8R3/IkfYroo5l5GuTZX4Hq7Tkxi/relnzkmgnnf0vZijiKmgUpBa
BDK5+mcVdCtazhqGCFblpc5eiszvQL+6FnepKELJl7O43ULOdnXUizeX0YIRhXIaMQCSQoUxtmev
dUDsARCpdAmdGnOR46tp05fa4pRu4sXXCniFOk6avHsRf/wKYAN//RUq6YpolFt6OEOfKvNRguPG
N5zChKwmfcQvz6HISTL+YJWokqkaEqQ8mRNahlBPX0ZkfwZxhFuoSjjVCxCsjgTG8QURsDupF8Hh
VWP2EjZgE35aZY6nNrQV5HIjFA+yORhFRzW/malktcZjo/2raJwz+YfT8mGOOZTtLPfq2uJayRMr
uYEeiC+4GHITrosTwUU5BDwG2t2LbLtA5nyqUdhW5ozXd+emd7U3Bj9G52VEWf5DYX83TUPTVE0j
wFb/6jl1vMaNGSHmQFHHbuKnaQgKI7Om5gweHq6Ey36E+2lNYTezIK2QS3hDLtITma5J82X8m8c4
uh3/tyD2MQ5Ms9FoJfpLivzPkPzbzTe68jTy+s77d8RPK2yXMQf6tiBUg3xtCmhXZaC20cq7ek68
cuW9UPcvwg9bzCcytDKtDAmVb1plKuEPg9edCrTtj+Mob0nMt0nqph/XCfftLGZ2q34TBT+KAePq
Sk6mxnECltx0LculmTIYmvBiLITZItpbuqgcK7tduY0jsBSntUCUsK7eH93zD0IezA4BT5x6tCFI
bhent0fVSh4j+D4nNPKWyFxJoG2YzaqO8SiSgcoFbYTpZKkUWV3NrXDxPhtzAcVlZXR5D+/Qq69y
etNE3+LGqzROnX2XyWmzm2yncW0EzVTE+ke6KUCC0sBdR8kbIncM1H86D8zLruljVCLIRN6n3Kuz
bo0zuW5Yz/XaL/AYaQ0f02hw16m96sLClfVnUVkepXi4HevwWxmWnPud8yFZPLoh5uiEJiaobeSv
OZrIylPffz0+dzwTzC2qxHXX1yaqoOraf4aY7ymeQX0xVMGxmV3qi+0mMmFESKpebiqELKrYQXMV
PBi8GfKaeKfofveELrVtTlwRhF2w2tYuXf82Q+rlQezBPYbcJAo6O3/sA4BCT3T6YuU9Anl7yVyd
gqyZ1aAbmGnRAGLpEFoSDc+GV85W7rVKtktiUto27QpVV1F/1W9Dvzj3F6oNRskqa5s8HNuif+r3
5PZn8GdLvUJV4dqeMV4pz5iOgT5GkmI4G3PFvW4PDa/a9ods58McE01mQdfidYaTiPfZzQxuaChR
Bok9DVQ9C+A7gxMoeQbZCm/YNZ2sUT5H4wVF+hvqlYJdB+Xn7kRZOHkyXbvv9s2nY8u9laqv+HZo
PbUCJCGjIH6SAIrDxMSpRfjqnPibeW3UeOYh2KC3Yp642EaOj7IQ+Fhuak0NJZyHtglEk5yEFCMb
reQdOw4nsWNx7mo0FCQV8F7v0lPaP4KpHsOB4vikjjdqJXA+I29NTGyBjBKIrkMYm0o/ym4y4TyW
nIPAM0H/fRNGwjbCKDXpwAsNbcE2vy+i2p6gDna8a/SHHhw3FtIOXkiI3Mq45gQo/jWYIiGE9/7e
XQjKlqYExWMV8MxfFzKlY9wUQzc6MxSB1Rd1tCWFUyHdzQk+TJjMczAp9KQVC9SG5lBOXL2stUCW
FPGhS+PZA3pd5Hyb/Ri/Mchc0PNYdAKhUsf0bgGE4SWz30QvD+iD9/gD0d357QNJhA6iiQq0VxhP
m0vgI9MWlnKqzej3gearKLDxRHN2x5ukjR0mxOt5ZRhiSGHcVnkaXMoSXGPGFzwgzl382nnvglNW
cwvlxNTiRak/7OfHKpn8UW1DDKaRGM+L3K5uBr9/zgRAyaqn3hccbil41+k3a2U8ksqAi/qMNjao
gp1MagOz6TnRaPca+zDBhvmyWaq8b9GPyhTRqvXboT1V0XkSCivjLmf/gP3cPDbEi2omwe+RUJU6
aqPkLieQOuJlbfvPi82K5F+PsR62bZPMSGum8+oVnUW+qbOtvIqfYmB3NL9FHf1quVojO/kiYGjD
Pz4Gu59Mhvq8AoF6SWMBSmm6rklNkPVLsqP1d3Xz6b/9feaY5WK7VqRDQamvbqvqk6xxEAa730iG
Y5koX5vQmP919/4fadfV3LbObX8RZ1hAEnxlESW5t9jOC8dOHPbe+evvgs93Ih6EEe4kz57RNojd
sMtauWJVUYHPh1f6j2iIQE2DOc3+x/lDiIRwV9QtyayrLXoOhhUfxkG+iZPFxlzD9/NitjPrn4cB
q9d/D9MlEl1MgoqUtJ923TdGcQUsrAvrKr7ECA0DEu9tgcxND78SyT0aSjlMtT5NkKcthS0Zr1U4
O0rS2L0au+dPJ5LEPvI67krlaFkzJpLUWpKftQB9MVvLQ2lnWkF5G4fj1AqSiU1QHSDx/U85LH4P
iRhR2VgZklCVPsja3TJ/K9vdUj2ryAfz53a8nsgfVflWIjl3L1GMqbQMCGl0oJO7CMR7iZs7bBNR
dcmzqH20XeNbyeMcfNpl1DCHz+LEP48xoPW5sSNDmpgR7bwdWPxIqBYuXZIw3ErNknZzVz6HBhKC
lhzOa4pAzOe1rjRFC6TQikcVT5XgGRjs4GKxpVCg96IP9xk5V0KmcuwU3BPrWlYqyAJtRmcR+9ZV
sQAtId3l7+cPtZlvnC7q8/9ZyZMbIx4XhkahgEmtBViBIWHp4zIad1LmKfIB09cC9d8MlSuJnGlX
mFkLJQrXq7IGunKf96+V7BsNdapCRDgpujLyX+MGU72k1QGK21H7QsHvW96polUngf/4bCKsPmCt
xEONAgCWRKsud6exes+j8KoAChIGewRRUXQc9r+sZFETTZBxwmNSMp/U4CNdruPm4bw+sC/yS/65
uh3OUQRFNA2Jifc4JoMj+Z2Qt/O/v63gmkxMBb1d4xeINCWuirlLkFew2Wo2ERy86tctAHSNi1EI
VrHd1T1J4xdyMFpVRqSDq53vekwWlsdoB1jFYGfYjMoP4M23orbu9ov/JJKvJAYxrU01CBksOxao
2Oa3tdjm1/oTLrp6ChxhqrZ5ZyuJXHxu+x4oORPiMxuezL3SD5/C6TjA2wJD0KsXTJfZpLUFF8ns
9BdNWUnlsg8rsbQsbOrxE35+uMHmHYMogN6zlGDcS5r7J2O1eMb9qzp8P65MpEmOdVQWxrZxiFR5
VALXgakK/PymRa/EcE4j6QKraVs8wQyptmX1qpdrO56eM1Tyz3/CTXNeCWJ/X5nzqCTdUKEh7tIu
9bIaMzJK4Ra65J0Xs1kpWYnhvEZbRJWmG/BQwNC1s/aqMx4bMKuPl2qyE84Mi87E+Q8C5O2wqGHe
fXZUsNDSXJWGoFYvuh8ut4hqlPAChqnXD09m09i0LOw6vGjn1D3/4bYT39WX4x6OS5UXdR3F/5R2
e2/29P20z50ehO3RtYaFK/Cs3f5RzDoJ5Z+SS1KjLlMwa5YCZ5Tu5d50h1hEvyi4J/4RabZBOYTs
npakd0EjfpNX3ddOJsIxrM1wvzoO5yayPkjCrNFhTV9B16p/k2wAULnU1e6XzFXgpf4hfjbuJ1HO
y375jIPiK4RLNgIvPYbk8Ef5g/rEAxrHdRU57eXiiZkCtp2whkqCaqrEsjgrW5pWGgtTmty8e4+N
1G5ELdnfBJaTBM60zFCOhuZz5nW/ADtI2xuFs/gYxNob+9QNPFFc2bazkzzOzjTDamjHOGUiy9fm
2Ub21LZ+jS943sy2VfEkh7Oyto47WZWB3J9RzB/1V1mf2VMvxLxlUfAXdQBWEOqbKCyYPDSgLFWm
pEwSM2Z6ZEP/4eEfBq7YFc6rbCrDShY78sqzK3JoLCkbJmPsGAZq/uFF6tGD3qLIxcYPCUhkBV9x
21mtZHLqQVp1kIt5QnK4r4DdX3zCS2GJzLS7I6MA7/w0AjdB2Ami2Hal6CSYnxXoYsxYRAmSbGwX
Aquo9nHgXerPt0CK9RndWOPkAN1xjSdRd2Uzsq0kczYHDot+DiUTMGFq4tRx9qONpDsi1buiHA5V
rXlJJItWlkXfme+7F62R5+0Az2lc0dkp3z5zWDd5p4Wt+QqGBRMveI48Uc1000pWZ+WskdSFSYsG
yU+mNvZc97Y5dHaWfjtvi9uV2ZUYzhizAXj00gynCdTYF+JN+2CfPzL8cfFoznZyfpLFZ8oWoMHb
JUT+0730Xn6PAUgn9TGhC6APVvOOjqJvKNAXnkpUrkHRGygl8HaN90xJHVV/SOuXTvk6oeiTyCIi
l+2hgtUBudg3TEmP2dYFQfaG3oX7+ligcEbcQLPjO+IO3nyZKyDgMw81OglChyDQGD5dlhNzkWQN
1hF8VWJbuayx0BKgCLM4E9hRDnQPVirxsjirbJ5xs3wDQzLbOViWZfzkiQIL2V2zj64ZWSsRNIGE
X5dzslLVxmHdN6xUEvjTQwZMuBTQH7hGwFNj+KW6TuzKKd/zC/1VRHSwHYxXV8u5nhIYDGhiQJXM
B/RQdi1mEecK3h1bz4BEzXwR2a5IdTnvbpqzrkwsoiw0s5dqsFP6Pkv3XfklDm/HTvRtBcGSb8ur
VaRTPcGgganYWMjbg1c0xOkkP/HCnWgbebsguvqYnNOJ5H8PlynXC829UT6Q9qsOzEyj82iLScv0
xxCpooi5HaWJquiY8JQVnqhOaxcr72M0GfIf+kv1PXNLh34vNZCsy27i1e/qhaitwQ7yq3GcJLL/
aJUXjCgux4ZmoNpWJd5SvKbRXU9D2wwbe2LsC4AYGARXKTokZyWmVQO9MUR07vrsW0WJG1NJ0LP8
jTGcjsUZQyxrgZURFBFnnxzjC7auZznjLrtmzHehK3oh/SYEn+TxxmAAAS7v8Blr1JDAfIcEi7r6
RbKTnAG3pzlAWo13olGVbX96kspF4LyvTQxySKMbmxWmsyJgdBe5XY2qAI9t+8ZMQ2f9WUp4eDt5
zNu8jFgIloEGkX/Ehn8+yG8f5CSAu64wSxuzKoCfR+lDm1xo9NoQZcCfDbpfNf2nDB5Jg0STRSoV
oY8RIyIMILpjHisCWAmxBxB8lk7uKJjcDp3Oz54q37gGBrF7/pyCD0m5upg0RHmsso2ZVA52vRH4
WV0IRGzPiJOf56RciG9UUHJWAXrLw25y6+vlkOyazmYkE/lBc5SPz/65KPoILpBq/3UjqhzIi9FC
/7vxwjJuMum5/BOMRWV1LvZtV56qzVptstgKblTcxNrDlD4oraBH+psAfvp2nGvCEHNCADuAY+wA
kfki2TeIo+R12VsMIM9NLtQdyOwfAqf0/k4xOAOoaZ7h1lBH76Q3CWtN4+H874vuh/NPyGqD3Byx
zW4qxsVkRb6hG7uOiKgr2c+csTHKOSQFg4ALUloUwjAvp2iNk7YHubyKTFsisyBYimRxIVqLBn1O
BuQfJSC01elNsh7NGf2b+Wmmd+e/nkAU3zvPhlHLs4TNT/flO6gX/GG2bjPF2pulaVd1K3C3IhPm
N80KamUFJlTZ+7W8ZqlctNOulfvOYyOclkvu5b2Ip207D/ip+RbnNapi1FolaNEDw8wow6IYMfIu
rkmJviTnJ9JUieU2x6aXrNyE414pfHk4KPNjqwlMWaDwFuctOmwxz3ma4cqMCsnaxah+j0Tsi9ud
I12RqakQxaA88lU7mSbm41DA0W02sIQFIOQZwU73NQ895f15JWQu4BfbWgnj9B0MP9g/rPC4IENv
G9VtL+F5qt8XveDLbcaokxz+DWzUqVQ2NWY4Gim1jTx0ZF2IYyuSwcXBrqBGEZVYKK56J3+r76uD
DOTx6Z24JpiYnAlrVDtRprupEatzcRqehvmIyrlhuNZS3KfBDCDi8Iq2gcDTCq6Jf+Ni7FodyxRu
qafXcvpFBsNBrHmt+XpeG7ZfKKvjcApOQyWezUQ33LJQ7/W6f8oG64LM5Y4Q5bs6Wq4UtL5lhK0d
BORZIHzzMbYSzr71KhaTuK6rgU2fGnfaC0t3F9nusa15aI7R5IhuTvRJueBYGB0pQonAabSXSbIj
XYV1hLtQMe3zxxJpJXNeq1OpcTClTYEREZI9J4FXNoI20aaPXX01LjpKkhbQWqMjyG5mC8mmAiRS
fXT63tOi61bzhujL+QOJVJ5zGYWhmaMxsV0KS3faNHTlLvK0YBGovEAM3x+KhjpflBbPA1W61hqg
37fPHRUcZTs1O308vj1EorqWLRVCtAfTQgWg2JVOt6e3xkF9pA8UaTvZB9esKhhcCwtXzDf86nsJ
pv4AAKOr/AxMlzck7hdUsltPdrBz7pRPzX4AXG25yz5ENeTNGInlwH+FcY4qWqqgUhgAR0+qYzF/
z6toVwbUpknr5GQWXN5vgthJHBeSVZmCkm7EhiAbxCIIYss7BZ10eSjd9EGUxG+b2EkY57VmMshA
ecPZQovagExE4KSmqH0jEsJ5p7YARtRC8RiRksuC3GiWID9jdnpOGzh/pBUFAGwaJDFjYHpZUl4m
enXVYrjMlrvJriziR0kpyHZFZ+J801J1DVUmRK82MfcJkQ8BaQQihJrA+SdVwtRGmaHElvQgW85R
uSSH4mJy6Ivm/D/gjbaNCrSElgwkT0xF/Nfdlg0FocoClqPSmx1tVwBPwbrujmylrboSLWNt+6iT
MM4VzrHWt2OKlt6UJM6iOlWFlVj5TyBXFewr/O9IPOhkGgPaN2yQdVZlZQ/m8f+TdQpOwtcQ4jRr
w5LiKacaMCELXgir5/XX85GDqfCvKn46CHc3qPcACarHQ67AknIVozIoOWHYoxn6cV7Qb5TuJIlz
P0OltxJ4blhZBpGRUcDJGoCaFnBBkQIQjKKOy3ZpcHVHnAsqg1gvDRX7SEXvBE8BuvChtyiecan4
zVvhkdYRrTaIboz9fZVXtAEqMiFDK8unxc7Nh1nDwpUkYg36TUZ4+pKcW1risq5irOi785FhyOV+
sK8PbH1BFA43zwOOEmByGhoK1ZxyzFk2zi3jO64wlTe3sqMUqI9Y0e68aojEcJqh0Uyq9QbdfksH
LtSbFe/lQPCw39a+1VE4ZcjmXioWIOW4EUBlhkN8HOzlXjlisxDfTfSC2z4QoRoK+6asff4zKz3Q
m6yTC2BXuBXeh+nVLLtBJHi8bXcwjZ8yeKimUrcUWWJ7QcnlUNrwqrvcb0ybXk4OYBLR9EqehM2S
TUe+ksldlEm7pAM1ETNhXXMYprmESqraOwCq8SRXlB8xV/2Lb1qJ4+4s6IspyioAgLD1Vm3/z0KS
vBe9OjYj7koMZ7XNEAa6oeJU+fjUTJehIXjPby9GrgRw9tqqidRn+Qin53eX7P07NvbyUu7xHNj1
Pj3kOjoWc2yPh8oPb2W380WO6Tfqf9IWLqugldKYsQLUstYr39ILRgRivSVfDJARJ8cmcc8btOiL
cvlFTsJ6mk3oZpb06Q4TWuOFEuXDH7mN05m4SB81lmk2JmoL81S5cnotER1gYql9/iyiT8eDtyI4
zioBmzPK7KPH1vKnvQk6LNMvvOpJVF4XqDwP3xqXKD8F6afKfyLFXml+/Yh5BFHbTGDJPITrlI4J
iVlPt9tJNyqYsMIn5WvnGTv5IrpSBX1AgTvUOLehmPXYphYCsWw9dMOurO6Ehdvt4ZGTjfEjVuaC
dE9WUMzKwvSiCVQnLLL7pZQA9GxSTwmD6wlDOVRq3MYInKoXFcS3VZ6qQOpEmdDgE8Kw0vOyW6Dy
6kgv9KH2Ik3Ye9y+tJMMzqxKLaK1oiGGMVwyyWbgpNBFIINHF/Ne9IDbvrSTMM66ejnIqyFGYjhQ
AA7RwimSqyYRoCsJhPD1dqyp0UhJsNcSavQBnNHvaly4QSda2P5NsPx5GL7OrlC9GYA5ziJJfs2m
pnJ/vGWUdv+wH+ouFaj8b7zGSSK7y1UKkFqmkuspnFPrDbFt7mrf9KyrARaWgtVHRBm4nesaJ3Gc
iemUURUkSKGKSzbsUxV2eZU6yY8Fbzo2QjVN/nm3KNB3vuyuyK3e1xqarEOh2GmWOPJAnPMiNssj
qzNxcZlmWt+AHndyjbpxZOCPDJhXUMZsL1WdqxDpcF6c6ERclC7ykcStiT3arpa/ACz8sQH5+9+J
4KKwZs7BVIUK5iTruNylZaLu2lFT/yxinZSB8xMGYHbzqUdCU1wquwp5YQqYNMtnNIfiUTqRCXN+
goBJCvO1MOEgvzDbu6nJbE0EPLUZFU3FZJiMxJR5Jk7ZNAIFzCPIp1vluV1AIq4vfqfd5kl8bEvA
5BSWH1uV4LY2T7aSyt8WmFkDpPdw6V1n6+1Hr6AF+PQHGrGSwV1Vmat93VXoxqVZB8h2UBemwnfw
ZthYyeBuKBylQipYaCzBt+6lXtE6bO2puCZ7ZbQLX/Rq3J7KPQn8pUxcV52iDijBtMdpN1wCUx28
jPQ2xfzF5Wt2j96mO+57O3w+/y0F98UXjsNC1+pMAtWOJR319mIa3oz05e9EcF7dXNqyGlHbxMri
nZY8hdaHhIfQeRnMz/zy6ll9Pc6VjxRAVgDKhLKTe6U7xMFHk4d23RkiN7E5LrkSxBziKkT1ZNIq
yhB9iN8c2PNR8Wvwlf2hi1gJYhe3EgQQlmlCIwkDhPr3LLsKlduGCiq1orvnnLdmTGFV1YoBpKdD
Yd0t1nVV3p+/l81wtDoF5w6CxWp0iQ1fd+pH3VxX1o2a3arN5Ju9EGCN3fE5HeDcQmxQacjYsB6Q
Ef/pQ4Re877csa2B3K2eRAB1os/HuYi+68lIEkByBPIrUa6kMnPSXPDm2JahKxoFqr5OeFyFesyD
oKWQYQFmKW0/KmlwpPjj/CWJhHA6HWUYeelBB+RKQFeoIgIULvNp7kWQvdu6cDoL+zfWGk3UPG7Z
EEU2W42T6cXBsJZbLOHcxLPV2VNSCfR72ymcBHL6bRkY/MM7enBj+ILZcpBE2Nr4VIpYwrcj7UkO
p+RjO1FZzhBp0wWjzcV9ls92GXwBWWpKQrvMC6cSPrC3lf0kk1P2Bize5TBHcA+93X5psXbO2D5C
CSwck1cANleULYuUhNN2KYxkLHNimiNVQa+VXsjKhxQJWsCKQEX4skEe9ok0BgiC+gPQK+zuMqvs
zA29GANm3RfzTnHqW2zxCVF8BJrCVxBUVWtlKmPH3QxNN+4DNzCUq9rSbNOaBY8cZky/eqmfF8cX
EapRLpbAglLW5iQf0yyfbDnKRMTW228bVM7/5zj48oGRz4Y2aSGC7jf27MUMwj514svkWnYbP3RF
JRjRqTgXYiWtnjQL/HxDLq3xUpjMCrSPB2odKrPt2gSd0T59iKsdqe460RFEIjhvkY1V2ZU6Johm
k9oJ2L+lW2USVdQFZqtxroJE1VItFkpI2DDxiZN7y756JqiLkR25GPeirHL7TFQ3iaWpmknZ31cu
tyVSm8cJBieT6UExjjNQUkQ2u206JxHcZzPjOg6Ahonytjy6iyFfV1XqyUXm5cbw8Sdx6iSK+3h1
lVpqnKBcZKqKW+WpExQ3SmY6fyeF86zLBA5Vs0IRItF+dOpTlj2H5eG8iN9Y5+kknDMttHoBE4bF
/Bz1AV7vxF78xEory5cO1ikqgm1b509xfMWIjBpV0gr8eDSs7opc8fVFNLQmUAO+WARYI0NOeuSS
edpdztKwT4JxhxTpWrKa3fmvt6nUFDuhMqB4sAzCqUFUSFFPDJxGHp+C4Lu03PT09e9EcDqgavOi
ZhV6eKPyGM57OX9dMkEc2Ax1q1NwKpBNeV+NZYXpSNRgX4ELhfJMmQxOOVWHWdY7d4xnEUL6ph6c
ZPJvzKUNYlWW8KZo6KGPvsSZwL0JzsQ/Jss+D+IeFVA3jFU7AGJHOXhjcknMI1pgf2Kmq7Nwr0rg
noBsske7UMHAe7QP1ctaZKbboHsrGcybr9xnMmoZ+AJRBNDt+E3fZbuw2vVXAKhdPlfWKBgKwIPo
WG7wFmGjWzhZJfqeXFSNy9wMFYqMORlad9LZ9GLsgWP1jRrqrZVZgseGSD24aFEtZRWPjEZzVI8Y
l0xNQXon+n0uVEyNkjZDgxKblu/y4bEe/4Q4VVndF+cZBlAGSrqJAyz1AcAZSZfZauCedw3bZXG8
xYgBxEUZq2j/VQop0TAgQVDh0m4a1I0zAKDr9+3L4Emgq6icwNMeBRK3Hd5PifxEAWnMaSAEmcn0
ooAgA4yIIAAJwcijPuQH/Ytsxzd/Vv86nZJfEh/DeFJik8Gb+u3imDu25FF/y8Grpj2Ffy+Oqc7K
0oiWRlqtIb+T9vq37lD7kat7oK9mKL9/OKKxOhyn6FlrWHrVwE9JU7IbFsuxknA3zqKtge2Zk5Uc
TuGVqItmnWFpqCgWAcvFZcyFILn3RaWI33iqk4pwmj+HYyEBgJFt2BUH/XECjIHmNofer54xhGdj
0P9l8jKP7W+Jh4ZE+slFy0IhHZ4beNIo6mVE9pF6VHX/vA1su47T+TijM+fIMlu2YzdnD0P/ZFBB
TrHtaX/+Pj/Wr3fqGJZIWdxx8cn4tWkxB/+mWu9KIahJbKd+J53gd9pNlabzNCGmNN90m91QhCRj
R+wWr+pLBsTUWyKPJbgfnQuVyZQsedfClq3OIbP9TytvOBqHyYlvrSt5V6K7JvIgTLd/eeeuzsnF
ztBSlUYJNYb5SzAC9TLGX8YgsM1WMIsnOhznOaYQRV61wdM9aHvJS5XgciQZPUyWVQsyDpGOcF4j
HZGMpjkkEes2zA8jAW7hpTXEDvrLgjKzQN353k1fpQ1AePB61+frtrshgUDdRb/PuQstTJNI0aAR
bXcvh4c2/8tL4TxCSoq0X0wkLr36GKTvXXUbL4LK8nataKVgnEtQ5i5u8iieAQ3fuYyI5CB1t7rH
lsFZt5gC5nQ/Y3FV0H3fXmY+yeWT6Fg3tTRhd5MdgmPk9E/RrrhgKG7VvnUVJ3TqwrYku3w+7wFF
joNPrtWim5pQQsKr24b/OWXvNxedLe808DhlwoaUwK54WPiqHoH3mGGMu9T8KLuyoqtJfRAcaXNR
ZvUpOR9BcroAdxWF58WyGbT/sO/seEDQbxwxvoboQJyjQHIhBaGFEJIqvllcJepjJyrviERwHkI3
4lbSEhRlsVR0nPTJVkn6ELQidHuBa+VB4bWmD5OW1bU1FPOKCwMYAaMdiW6H2egZB25wPqIaMbda
mnB3SXbZqvty8cLxMVAlx0RffBRhr4jOxHkMk2JTME/gkTItsquusufh0FuznUQiOxJdEuc3ZLMs
c2JFo1t8qy7ZWqL2LjntaCu5nV8aNmZNdgloeISwS9s+l1KqUiBhUH4yPaVNmc4ZZajMQ++oX7R9
/IS91Tstcghktu+WENty+wpPIrkrLGlkNDkDmtTbI7iNDFW3Ne1Jb2+X8MYKZ0FQ+Y1n/CmOrwEl
ZSqTiGHTEh9pBnsvR261N3N7Hu3OxtgknGP+YCa+iMJgeyUYgv/3bfn9XGrGWdLpKEA2L1it7n/M
HvYlduY9eYxLW32J9o0D+gRRJNh2XyepnPtKFV1DGc9ElGOZXIXT5s6g25MHLBtf1H/ZNpCTMM59
ScNMetqhyRRWt2q0JwZxyvFj1v4ocp/EcC5sUBfoqI5Cvql9sXIAaSbAtBhFDErbNniSwg67eu5Z
aSNpDdBxXTMu/DTInSBOnuRJtNbymwfYSQ5nAFnTllGrIdkuPi09PqoHECUATVA0vC4wbotzXwBX
LUhgsOZBAFDwGYC17R/1J3CUf3Wc81tJNOIxyeJ/WlwkJLMz8mgOh/MRmf3Grz7/XxkWz9sYV10C
cJjPB2vg/0P1x+hbRZPVm1/LwgYfDmOaKo85NU+D1NYFAhgxBzuLVFu1/ojUbSWC02NiMnKwBfBr
dRbvlekjIfOxIvWf5OkrKZweJ7VWJ4NUAVWqexmL10Dbn7+P7aTP0k2dUFnRjc8keGUoY7NM5sjm
JwDLEtusU5Dt0qvwQODWUHksrkTrA9tAMCuJnCZLQVmXBlA+APLGmD7SD8tpPLPBMBxQW/34icHB
MAsC78fncHfiZVel4gnOventLEsBPCdYtS3KGW6pYvYe/gCZ4UOLF+sOBLtOVoHJYrmzwCyA9SfY
8Lt4DGvTMa3kcqfPUyKp6ozxHlQEfCWJXhdtJDaNe0GlfEuOKqsGRp8J9Iffg6dg3MkGExawmPtw
9qvlsAyCaq5IBPv7SnXMIE01amKBMO9Tz1AkL7E6hEMh+Ri7Ct5nrI/C2YBV502TyDowAP3h0npm
/HvqK/muXOeHBlCSyVersouXELAw53Vk+3zgtQZ+qyabfM8+SrIxn8oe0Td8mcPQTuO3Kc8EBr6l
h6r8UwjhPqIqR01sYQ7a1drarqlLItmWZm9KBN0gwWEI9xHTnOQKZTCOaZfa1vxOpSMdfpz/YJuV
6/VhOKOyaFIblEXDUNWVm3owqvss6++iOQHuV4HVPjnQJDvoMCU8LZg3qimVDtkyB3ar1q2dYtDF
ozOGW87/X8ymflWg0zfmba5LdaPLdcPNlN5vYnLValFia/ItyadjrgK7uep0gcytCLT+FFwwlbXE
xE4WCw9j6lWLetGOhaDbsW0XP4/FlxRDxPFEYkQDy/w8Rsc2jDGA9J1at1MpqCkKlIcvKYKOtei0
T2q1cILyfOkAt76IhqlEQtT/upN2MHRiFLCENo38RgetdZ5etPXgnVcGkRgup84ySZPqSEXGFhV2
iFKKmR6FIC6by2Wr6+cTkNJCd5lKeKiPTnAne/mx/bK4QY8d69SpPHkXOgs4h3fAnQYgXnc3Xoic
l8gWdfYdVt55SjNLnzSdLUjpLmMuTffKHouvXhtjXBH1D1dUkN3crlgfmvMxErZFi55g1JdtwsR7
YG+6wWO/M4/lbrxYBGjeAsfJN+mHLJf6YuwMtwMuQxLn9qKXtll8qWvBTqfAknnkyzLXazUfEEln
ufOLmO76yhBEGuGX47xFkHchHUAcgvGw+DjVmb8M0bHWs7ty0fZt2TeO1M2PMliBzK5+LYPMqYNJ
9E8IDsrXHad06oKxNLDA7Jc2WkrYPztYjglur099EeLRCtwyX2/MaKOFgIkw3CFYbuqof2yz70Sb
r+f6e5cvmq2pzd8FQb7kGIPBuqllbE2nhS/lL1H5UcTfzrsX0VXyIPN0SlMiZ2DBGI+Gz9qaWGn2
GXke7tAVWjlzimdCm8HudGXlfVMncSIhzHxyi2Au/XP3l3xjBQkx5LQg4vBAlKSXasNkSXM/5J5U
vXbaTdf2Tjg/U0s0UiTw03wNMqbAsGs7rOcGyjFcjlizs/Xg/vxlCXwIX4GMyihaRgqH1XdvlWYr
iRPlH0TUWtw+iUXAbgPea5lfyiIALquHOANiRHUdALlG9fvm4fxBfuPt/5WhyKyStNIDa1rMZSDo
hxCf4csD1/mgewScNuUOgJP/j922bWdxEshF6wkgLyTRkBzTMb4wzOJ2GEXLm5sNGBXf658P9wsc
L3C5qamVOFTxot4VbOaeONY7AJ2/p367A9qVl7RAV573olbI+RtTZM6q5jEZldYYDbfuTTsnWKUr
EVviL4JL2zbe0/m4EB12HZ2MAebE4iXbARr2FfBezCPZZ761F0jTNl3FSRoXnQ2qy3GQFwygunuN
DvTTOalAp/9RgXtYPDIg0hDuMQAs93QyOqSn1fgRx16tPJ0/kOj3uaxeLquqCWbwawTKfkZ+MQpe
0JsjDypIqTSC9WET9c7/2lQXWXKqZAj8jYte3K2BGcrUD46srB478+5zZ/QhfQSYBCCNhWQlmzq4
ks59vr7VqmyEeqAbZ2agmG0BDlBcVB7j3Ub5F9WZFC3IP/ikJ5kmd+LMyvK8sioDhHbl7NJ+eorB
x+2fF7IdIVdSOLWXDUxCo9LYu3r4CbXAssThOO+6N4AdCnEkNnfQV9docnqvmSDELFhXva0tZRck
k+rgMdPblqUDvXwO782pxyRpNmT2bKQtoGFkzUmVQhOUPjfTndWxuQudpbSoGh0gAkV6WZh3unUz
h8/GmDpz/4LpasFVboa2lTTOOpZBBgK3hVRnAMdIUXbOMDz1xk2Rv/3lbXKpq2ZgyR6QDz3eGMax
AVYveR0c0wdehtOVQiwfwbH4hX5QmU95xMb0Da2fnZp0qkeonttGONW2HlrP508nuDO+pTaBAiIp
KsyYZOM17XunTi8qMEOM+KYhze3WEPgcgdHz4NFyHtKyn1Hu7RJqj/WTMYHaoxVBFYk+IosUq2Sh
6QFpPpgwwCINjn1qekpR3ZZd4kuV6FEhOhDnUaZcLvqlRbF3CZ6i+sGobrTy6fwdbb+1T6rO7yDM
hRITyEEf+aDvzOfSbx4YJXGKiYnlmtiSr7pFiPYcdfp9etNjx/X8P7AZiFbyOQczK4OOShdKusC2
0JGoGIKXruj3OcfRlKjRVxYGJYZK9kaUjZESCbzFZhtg5SR55GhjiIDKoYO9gl5Z34iTuWybp9/R
b6GTAUNI+G4RnYnzGl3e5W3dQAXlyqnZAnTh0lf5ofpi3GBnAW8ljDw7f3VN/I5CkE9mRJnItryW
dF/qBY+J33xDgHrKBiE6VZktrMyK1E2qjpoMZATTCfzRDz39Pj6Qw3RkC3Pzs6jesu2cTvI4F09C
OQhqhpA0jpJdSU6X7A3ws2pvoEwE29ifzParykkcd2WtlYekChC/uuCxBd9YLKizbLsKi8qGoVAC
XLP/fj4pr406LvCUpcZLoh+W6nsiWiXaFKFqKlF1cH4BPuq/IipK9XFCt8ud0+OUXWWFr4eCouym
YqsGeBp0w5AtvlTapQrGEtkplqwC/Hp/0dNA0HfZVrSVDM5/9w1t6jmgvVv/aPegGbgs7zAiBrLN
O0yIH7MPkeVsKtpKHnczYASeB0kKZ7ccD1EAFEJAbbadr5PRlorClUWatn1Np2/IGZLWFrWRjrDU
ufyYxwOtKnsRkecxp/lL4WR1Js5pZ7FMlT62UMpQ572hyV6dlTsKaNs8zzxZinfnnY/oE/I+fK6q
JdcIQq7xbmWtA2BoxwoPOqZzUjsVbeVtovWqq9NxriEPl3awJsyfE3+6VGu7L524dAoMLtb2AGBZ
Bww6h+mpTp0odHrM+hXIEZ0hEURG0UVyLoMmUdPLody7UXOYM68Njmnjnf+w26+J01H5qmWwlNNk
MXyJ5LK6tHbllXyr+2wjP3Wlg8jlikyPr1nOkVoaCcU9ot52YDOSxQPbk0gvGWzqDCJhwfEE7oT3
WE2u5cvQRLObWTd189Wgf+eu+GplSuOlrZhe9vS2D94GYY1DdADOd2Tm0DZah85Hf9RtVprKUDGy
q71hBza5jN3xQvSIFSgdX6QMG72aZdZ5izvN7i3trUjIJTBsREYmksN5EHOZgYmdK2hLK6/d8k1r
Ulu3vpzXbpEMzm0MAN5BTxR9gX6S/On/SPuuHbl1ptsnEiBR+Vax0+TsG8FROWc9/b84+3xumZab
BzPYwL4x0DVFFauKFdYSBDsb2uuo4jWheR+JcReRIoCekjZuGt0fiuPAK6Xw1GD8QC62dTYZCFiF
8ZSMXlN/D4l7+aR4fkCnuCqr7CsLTDk3jQk7Ipndu/W1vAscss9Lq/tKp+W4s3lbOC0rF6szFdey
rVR1iuHbWlW0oyC18nE3z14eHhJwNuf7PC4ssnznaElD+4WwxYI2a8GQp1qJ+0rJ0unWPYg1r3RX
PcD77JBscBw4J2zpTKbRDV2jZfPYO4PwleQnTM3Woy2Fr718s/DgKTlGwhaf5m4uY3PSwEw6vjRa
Y5PgkGA05vIBcixdp3/Eykpyoym0RUZNT8ZIpTQB7jrLOFObvDNj/EIoictQEmnCrrqqukEa/ogV
qXIDMqaYecx7R8hNzWrUgMfIs6mbLEqSgoEmUxYZ3VIsDhhhNvUOyfZx+LWRXy6f3aZi599/j42r
s9OIMWKuA66cVkKU+RHL8ZNxasvHInjQFF6Su2kOK2lM4IjVNE6lvgF9suWMbrPX7NANnH2xE19D
cKoK+5Sj3nahcCWROb9KmAZNCxBrkz0AiW3JipzQV30JZDK8+cTtPGIlizGSSannIuxn2ioX7SG3
ZWfa9T328yW7BDGUxYd72sT/whzT/8yDnfTTSCePSQ2HNXjC9/IXHXmTjhOSwUPs9065b3/UNyHA
qrUjb3mQKvOX01pJZsKLImKwGIDMcM2L5s6FYIGI7aqaB6tpZ/eyjfKshok0FSnSIu9wvytyO8z3
EdYKlI+8U8/avLcNVtfATAItjSUUPOX0qW2/JHFkq+bPT6nxXvJayYjMduinfJycKgoOUhPYy5S+
ZbHGuWQcj8GiVc9jqmIjGxtOrewrsT+lnPSF9/tM+JCmPiAdzc1j6S4Zn5t897ljYnxE3gmhkGZA
8ym62lrK1G6Q8rXgXb4sZju3WH1yxjMADdVUUgEGrFrFPruNkMSCP+Y+36Oy+IV3W7jSGN8glqkk
lrgziPGzm+7U3bQjt4pFXxiNYnFXGzYTmZVyTI6ppAPpEFJ6J7giaLBKwFGmTq+74iF6b99NWVWx
0y7rmsbczUw2OilVED8Ecx/Wr+Vgxz1vQf8fjvW3EDaLwHx5QVqB9I700LvdvgWYQmxHz4tNF73D
j3XM5LM4xjKIOOni1OPwOuVUBoe84yQT9PD/dp3n32dsoa6iKO9MYAEA9CTFK31uPbUDaaaEEZmc
Y+Y8WYwhiMFUpFJCE7DqLp/3qXBVGHcJOeTTj8v3iWMIOhMPAiz+CYR2VZT0RQ1Ka5H2Ga8rsD08
sPoyjLUpAXY3lQzbDModvbO5a+aWei9ca84EwmuwW+yyu+Kq/fahZ+FZ7l8dqrHVi6mD3Ckf0C+S
rSAS7VR++tQRso0pDV0ozDLJyPVMO2gOSm6bOWfok2x7bw3TF4qha+BM+DNXNoopX0IZmlBmIvG5
f07v6TJ5aqMVTWdLvpuY2S8fo11ixU7o4CMeKv9jTuP8RzC2kmVt3iYKXtlaFHokLXZRkewVXeFE
Eq6yjLmkYFMjaQC/QbnDRyz8GgdUVgGEQRnEKTrc5IZ+5Y6O6GCxHYM1YILca+7lr7q5TgRoD4UQ
RZMUhSWgluaiD81owQpff1wUYpHuZmplS81Pw3wTpdcLeNOz18tCNz/zWeb76tsq19Bb7CsmDRJt
AEQ+zULf+GRQYo4xbfvllRTmfE2wXOtzMfyHkv5+qk4IQCoN7TnKqSm9fUopNkmbqj5suoXyo6QH
wfCibH/597eD9FkfNkPTIixbSt373ozsac/pXeQsuZU84zYcElTmOfa5mUKvxJE/72LalvmUtyGa
I1UMwm43NsApDNDJsH7gKLYZBVaSmJytGOeqzzNEgf6Q7KM93dIqbQoSrFm6TeFFJhdvhhte1Y5+
/78C3Uosk8rNnabmiworTGonDH8E8lvdi1ZXP7f9r6z7Es/fOHpupj0rgUzkloH1YYTKexNF9hAd
cJbg+jiVMMb85bKszXi3EsUE8SCXsmye8dhLej8QdkV5RK/9sgje/SKMs87yopbCHsnVjHAHLBg4
avEt3P+X98QPvEI4TyXGLXcggsbTpEN0bfrHecl8eVh+5EHlcdSidn3JLBi3IdZmpYvBO2u45KF4
7An3gQf2CA8odjcKZzyYY/osOOisq4Em6qgcB/J4Z4byYZxTW59nV1La20T+UMHrbBbsfhEmRU1N
WebJaUA3A2OvZaeevl8+QM53YsFAO2HKC1HKwLo63/b5DutaVmvyPhIngrBQoHpUxZko4+5KD+pN
4Odu4tCh5+xbvKekR4XPG6XiCWScRYDcTp8iBBNEKwzhNAfMad5fPrjtcsnq67D+ITQAmi9RKgWv
fNbBsipZ8RftLbwKfUoyk33VvMhNrgT0GCyOaJ56jL/owr6e5MJEOd6RvPp+2id4bo5vcMmn4Bg7
2ZXAic7bAmVDNRRZpQuzf0aXujFljP8AwX9SxBhbWdm3fB7ty1rRP/rvm3yWwXiMvgKe5hJBqSBc
3Gjwx661hfFLQXhAD/9whWdJjM+IxUZsxgb4C9KDplr5deHRFp2KfZvviF1eesNzvhzV2JS/khCJ
Bcq6UQsnEu47EXirmhXxikLbIfK3XmzOj9eMuYQlqDAGj6LRDLsGiHCEPzC57XPPchhrIJMp62qJ
cDUnO6zy7WgCINiL5ohgNLM7v+fkNhzrM5iMI1yCLihkFNSq4IYkQNT7EGwfUc4aMf5CJ1oPwFXY
dxy8GPJDrT8JDQfWgGcDjLsItU5Q2gBGF2TK5EmNPF6Z82ha6SLhBVFj2fHyddpEpCCKTkw8E0wU
dRmdwHfatVWE1iCtIBObTifroVVgZguE687kVod5N+dWWHI6xtuKnuUyisZGnVYioGeAwxpirsDP
e92LtGs9iHka0u/+l8dQsXgrygYB2SGT0tSKBkRmE5t69P0Z7iixUuQJbmcBGmufPvBq8puhciWO
cVCJHC1tJwLK2Gyn7lkOwu5uznpVsBK9T1SecpvHeJbGVuNJ3vRRq0C5Bt0NsM85C1b0JCtx4ivx
RrIDSwJEzIeoI8lKKqNj2xjV1Lf65NTVM8FKM5iCLTPmpFGcg2SfRnHekEUVcJCRlljtcijk0lJH
TumaJ4RxUqlgLp2WYf8kGZSrUZj8eJacNOUFk03fdD4wlh6hqQojCujy31ALLnrkXi2XnMC4iWqz
+ijvpYnVA3wWQyIuCUBFu1ewHd73V6E7C1b20jrpbemIVuhgwb264qXwm9nuSjXmIhekM8pJpFNd
2a82/qHqhZWARiAV3voPwc2tVaS3YaUieIYXE/kF1Esqp9IeGoHrLegHv+At2AfQDDpAtO8wDfm/
CxV56nXvvb8UHOX+svfl3F7C3CM1SJMpG2EWNfhHgIw1W7KQ7oKy3YWZ7n1OFpPOBMmcirVCsURR
MFmuI+FVBCBx7V6Wsl3QOJsD+/jRkkbpyvDd22aR216/LwsnNsAwKHiUmnB9EecM2efPoFaSKgo4
Q3G+WaraFvPWEQd/FohzWbVNxJGV9bGPoAakLX0qYwMEzFuSRZvJhj0eqr3slOB/Ww6zI9iKI1zR
NEd5ED3idE+8JIdaxAXzZN9IWji2YY83haOVv5Rwp+DJF9pGsO+Wm0DhYaVznCNLu2guYzhJEu5C
F9+3wXMT3mU8JLr33uAlhRj3UZpi1ioZ6DpaLPFQ6t4RNHqF3R3Sg3kf2yjYeqgGP3WeCBgZabRn
3eq/8XwYT1HGrwxlUtdR3KKzbNyM8iEqfkTx7rL1/ONigOFTk1WM9bIzMDWQYsy4QEFMvomGdxRB
4HPbSwSWQhUogjyVtt3yb3EsxpkgY+whGjHt30gvQY9F7DG2hcTpxTfuYsH2DTyLYmIodmZ6UDrA
TIxgtKbpAeDjyiQ5msHZatkOomc5TIIPGpI4DSkak6i/RuaDwVuw3X6rq2cBTC6cJMLSth2GeTsP
s91u0GChQD4232LXcBq3+dpYuVPeNn729KFuz0oycwuKMUPDrEYWPnW7NH4WDEfndrK2I9tZO8bI
xWTuiREk1H1RNMHYzf3Yp2B3tSfueIXm7SmYlUZM1i1NSajLBNnIkNnNPocw7TTj4UyH6HhYUDzD
YMJoE8Mh6gW2Toa5OQ2DuR/ihpNdbfvd8+Ex0TMuTfynUnVURT72RQ34IGFMwDU7m/7c5+Ne7ss0
tkoAoHM8x2Xt/sI6EwPJHEpKVrBEX8cqt1KZN1/N+Vgmu/aNcl4nJjHdF8Mrgo4DCqFVufJh8IN7
3qDAtq/930mCPPLPHC6ETYCBB/vDtXasJ2wAaK2VGB/aTfttfibbAetCLS9is9Octi39yezweqgf
w2R2plLhuKXtJ/RKFuM25kgm4zKh3ivd4CM5+a4GiZHpfl8O6S343K4Km1fa450h4y40Ii9TRMeT
srY5xZl01EDRZHww/p8/FeMxorToEz3HVEIp3eXJN8GwU8XnhEWeKoyfqDqxm9Sw1xy9dmjNN/Iy
ER0iLNE686vivaNduIJ3WSpPKOMwBBLWZlhDaNydBvOx1Hf1hzrrKvrdRJYB/cVyIWhNJ+V5gLNL
y+UH4CGwVlWVVhTUzkdUOcthg2JDqiJKkVYMyUkvD315k/HYgP9h4GcZjIHLQNlDiQgeqHmVvxe3
BtCkE8dw1CsQD/2inIWFz0tftp3eWSRj4WatTr2g4PE/S1fJchXy+Ar/8Vo+C2Bsuy0wAJ2ZiLiD
J4J3AMgJBPBKw1H50c0Wdhad+dT5FF/32we+lwYQCgOMfrQ7/6f7w3BtXpgN8EgwideQndpc57ze
66Z1r0QwsSpvtCGRY6TUEnC+l8AtRwwahLySBj2gvxL3sxT2oSwOaRahigwpteDIzb6rfcBwWylG
2D91YuwjmVaBKpkGJ4M8innhDNG+KD/kUVfaMGc2dxLJAh1VDFU+NUCp1oSrBQtPn9KEfRtXwxSU
8tzhyLTUqsbrWfrR8HhyNy/OWRH2OZw2SFV0ESWSSLjK9LtGv72sA+/3mfDdK4oUVC0OSlc6tw+W
vRHVHO+8/VRa6cD4tDZQ8mjssYldAkxBLY6Z7svTTYskwahVawieW3Wx2uKXoe5IxQlInMvDvnm1
EVwyM9007/vMMtIQKOzfDZkz+7uZTa4UZLxb3YqiEpuj5jRJj4F0A7WyzCD+kE4+ACrnW3VpOkcs
kpCTxXLurMw4vTTpYyLndGIuvCq120G7K8WHWny6bCK8I2RCelflwpSlSMfn4rqc3Li6MyNOTrw9
lrc6QSaCV6bU9Sna0s586G0wkoEJPXLkyjXtzi3QXqru+iPF0pY55k/9wAWvJzN+ohTFIlpSDZnX
vttLu2an+rRA8aEmwlk9hU6drAqdGDkivZzgSQ24Kr18CTt7nO4vf6XtqI4Vc10hOhojBhOJupaE
2UgxMMYDOuBW6tY1VhV6waIzOtFuuQJTmD10zmWx2wd4lsqYvpK1SyIoNYiCI+DYy8oLSasDlrrg
T5DxKaJLhsKPhJZzrbfd1lksY/lmP8UzSOw0p1pURzB020RqdlkzngjG7CsNTVWzh0k20QCiJhik
HnH8xjY+l6abkkhUIskKY/alWAlVGKBrVv66wroYYJYjjHLhe2FT9XlGhYw3IrGdJ60kMgYfV1UI
nEs8fNXOLkrMrStuCaF6a2mdjf9nKCAEgM8V9h3PVDb9iA4tNSzZm/p7uWZ1Ceo8G2NgvAPcoegc
GegsYO0EPOPIicqbznglhtGQxEqshjMWrdTBitqbOtuZY2wV1UNRhVbDHY/maMWOFKLfKnc63cUk
mdHvsGsV+xVpQ1fqax714PYIw1k1toVWTPEUmC0eB9jfdlpr/EnHbnWfeImV3/CpWDbDi67Am0gm
ABhY2JlBbAejyNCB1xPpSq3nu7RrK0vSTW/Ie04o2z7GsyzGj0wyoJh6EXuaozz7wdxfgTPSbsWG
c6k33dVKJcZvxOHYG3IOJxlMT70U2oJy0AVM0eMmVP4Y6HZH5E9qxvgRMxoiIUyRWE/ycwKCHpMc
RJlH3MQ7PsaRYJogqSUFW1xhL7u90FhJV+9mrL58wCdSezAkXdYUFsaiUGMyAMobCYdSnSazPfVi
yvlCm5oAdA5VK3hEyWQMIWuwDhKUmFjUkydgBDlZ3VtE/kibeCWE8REohIAhr5+BF6UZVgkJc5bb
6vL6gdP6LYWwrAbSstQAtcYA0CzuJu0QpJzwsXk/V7/P7BqDin3IKgGTglLny8tJFCI7ap61XuF8
9e3sbCWIeSSAUk3DYikKBooPhBe7vy/vQB9ePmE6FqAvjvYqnhq7Bnt17+Q8yo7tvGYlXP4zdwIJ
QTUIC3Kn1m1Qx1+wg4lxiJ8xwCrGU2cnLt1OvPzhLtsgYYEeDay/oblPS7TkPsCzsWlupehD3biV
XoyhT40JgrwZj4a2CDU3CubxUY7aYS8FxbS/rA91MX9luStRjNfTZq0sMwH9MIyLWxKe3pmquYbR
3pe68hQo/dNlcdtxaiWPcXnjIiR9omBVbfCQyb9Rgi2yT0/pPtoNT1poSRz9eN+L8X5RHUq9EGCQ
qw0e2vLUhVdj+sjRidr4pTNkXMayjLI56DBDOnYkYSan9LsdZVAvXGHPa7cQjkbvGyGrXGloBbMg
Q42r/b3ZC16yH10TdXzA6LngF7oe7NEJAYc1H0Un9vUvlHyu8QNuYXUbMQb4R+QdtEhl4cKFtOnT
gpY9W7d7AxeI04E5MvfHW2kXOcoedJWY5P2vC/QhtNWVaMZo+9YAIGSPjGBqJ28wiaUoQEjUeEWc
7eoEGD9A26wZJgCg/vQvZt+NdZ5jZ6p1tQPFbpm+yeCmLNzw5oNQmithzKWf21Ydch3vTbm5SqTH
igepQa3wLytd/T5zaGIjS10WQRnFx5ajr+07N9r9f6Bn8uQwN7zG1K4ImhLUBPzle34PgCTK7mne
TweIvi2e+5OKjRDJTT2wtHCWH7fbWyslmeveyaIgJUhOgUpHN/Jbv7yK/XzfXYPtgCdr03WalAoG
61d4VjPWIekB1gwCWGGyp0yBwYESfAl28CDZBM+kGJD9YOb4WAQyDUNWREwYaCxaTUqUsKqDfnJS
cTwFYwagH+2k1N1HAt1KDGMuhaw2sqzBcUbtvp8OEQHC/O6y49z0ZCsRjKVooqBGqjxhtlDxhGpX
pa8qJgwvy/iHRZyPi7EIvFL6ckjw5svwlTA0+dLtwr1mod8EysVPnhkTCIRqqNQM85KOXj1W88kI
DtOHAOnOZ8aC1lStGoL4BPEziY5Td21Mx0T4efnI6Jf921H8PjEWp2YJBWUMejQ5BfKcmm7eidZU
+FPwydNidwjw5DeqIUdrU8tbS5n8OhvspOXht2w6cVkE8I5pmqIqsk0Foo6CuMgVXsUAwKF7hOFP
DRu971uEtzwHtDk5tpbGmIDU5FWJuhbNh6WbCuv/QHVxKLJQanfHwe52vYeFht1i07W/dlfu+Cnq
Zo61+hvY5kMBEG3SkIFChSBLOKnf6Aj0ZNf75Qqzod5HdkFkTJQDgVHG449FvR6KaM5jHbs1VZLc
zlpxvcS8x+XmvM5aBhMcI23sSZFh2XZ6bfb6sYoswW5yq3oJdvBQCGPm4+z3++Sg3873l6/Dlpda
i2YcYdtVGWlM7BPn2UNU7lXjIeHhtW6KkIiqo9wHmhd21G/qlFYMRF110tZE6Q2I/D3AOQOZ837e
utjyWYzCPJfMssQ1kALMoGqVrU17Fbs1arZvas5mw6bPXQtS/syb+jKLSd0gIVb8EKQu4V2dYP17
dGQ3jyyTpxb9NdZfraUxtgE+rFls6cCOXN2o6QOXgZDzdRTGAEgbqOgeo4wnT5GV1ZOVmwdxNjmx
Y/vWrr4OEw3JPAJSrUDLsD8sma0d6BJNd1z89lV5nR3CZTzkfiUmMsZlF6nGjIQwy6ZdKcnojoOp
NIqwOyYJXmuiVZAnR0UPfwYRuev61r18sXjmyLhKdYjlqR17oEPNuds1N9K8r3uwBiu8/vV2CDgf
rcr0WPIkL7WmhoUkJ8oIUXjRDZBfXMWrDvz8jKMWWwgLKzAUj9QcezzgpU7clYZ+a1bZtVFJPJuh
KeYF01eZFLTP8j5WUly07NTsm5th9z0/1XtKw9gfeZUPzjVj+QGBQZZnUgzvsYRG4MqRGD9NQR1z
ym+bBaXVbWZ5sKYyB5n5jNs22ul161b79FjgJhj72km+VpZ4yrFLzge74lzyv16z8pwbMX3Di8E1
QM2tJMNoIW++gXeErCfphL4PRtR7o664r4fwZ65J/uVLta2HhiCC97Ghvjd5VtWBoCmEUC8AcCTF
J011VOVV4gEWb5bdZOm3DMKoEXZ9g4YicJ31B+3Q2vkXjKbf6hiIH1/rx9wbX7B9ojqX9fqHezwL
ZbxFrk64VCZmWltXOUinFuBu5nWx0/0R9h7fCI+X5W1/qt/i2ByqxOqpVkjYAIin0QXr+H6OjafL
IjbpQlbnyA5wJAaZwlZBEJYflIMMpjfUTbCwrglWfAX4kAaPlAqcTIbVWGQX2Nyu27anOuvIeA8D
+2Roh6FnBBDwIngzl68aFhkk3tY679Ox6Y2aNssyUYAIWiXCM9mbQHFFHiiSR+OHDyZnN5lzBdi5
jlZp5jbM8S6P1MoH/cMuNgNsVS7u5c/HVYv+Haur1oS6hOkRxK8EmBeFk90Ejmmrd5KN4fEHAJTs
L8vjfS3m1nVhKTWNgHZ6GF4plQdiLSAw+5EiWZflbJU11lbJ5CF9lNTqIGKmbBbF2ItMCZvQwFSw
0soEFDTwia4HuYm8y0J534zJRSYiZAVq65gVCB7nH53oNvonrYLxH3McxVMh4+EcyHd1+RTNV7rw
Od/LjnI0VTdMXYp3Vyo/ghrbmsyjSgZOzOeclMJ0dnQNXKhm1cP5Tg8R+OLU1znjjDlzLI0daC21
kEDGgJ5AMIAG/VWpMCeSlpY58trWPGWYF0mm5nE80Y2uQd93vatPX8bhc5bFbj0rDQAMNImgyCQf
hPBtEL+ip8ILTjSB/DsP++1JWU7eUtODSokQEQM9uM7icl/nxDGkytfyxivp5DbQEQaw9IpI8jn3
9b21f0k44xjqQiyKCkhJaKm0B4oxnsLN0pcX8iY/Bx2j8TDKVnkSHTTEHhpwR7ufurwK4zGCqUmE
uOlwtVRwcximJZDSSgueY/pHGn8+ZcZJ6LM2jW2BIkDnkANdbEEi70jXlFir4a7fcRIAhfEXgWCk
vWzqSOPDVyJhSYLHJ8BTh32VAN06MLoIjZz/yE9bm24TSnciGPgEh4dUswkUtnLr7LOEkD6NDYKP
lOzb6+Kh2xVAnqr84Jr3TqAHc8Ec2TdJuqShMKd0JhnrHpGcU0iyKD+Iw0sme2oMWjzevhPHi7Av
k7AlrVxntOgvPeb9mzgdBYETfDfHsdbHR81lFeylqikGgEJgdMhCZPxKe23im4bVheme2p+4U0ye
U+FYIPskIajVYAoMFth8NxUgU8rH7sXo7CYDED4ywmPnA07mcyFMZXyJKJtyU8QtEB1nQNdh/Lpq
bCX9etlf8BJflok3UdHr0iMEymwve/orUl8PtILCNUDDHmav92iliLzIe8ExncoRuT0BGlYumSjj
SKQawGhajswN5OyLp3rSznDK1xTQzaBX9oPQ4t0JnoUyzqQCC84ymQYW8uKnqr+ue6jcZhyD4Qhh
eS1mOdNHjFX2jtlHjlruhBJlpIED1bCdGwBCxDRUUzPY5sCUCXofl+XkoD/V3JhTLthY/le8loz6
bT/IMycX+Yff+i2QxXoJesBEjQAyxnxs2b5Wmlbtm0gDoO4iGt9Sg8ieNKezu0xqYs2hThy9WXgh
dvsmnv8G+u+ry18HVQyMaLw9S/1lbl0h/nH5QnAOlSWa0lKzQuJYYNaziQE7NFq9+KsNr/vl/rKc
f4Sc34qwq8JhmMbaPOLimQ+jS6mGg1O8p9ziGAC+/siiBaa0/p+poCn756lhHNEMtRrPvknbh8NV
V/1osoWT/PyjiPlbCDtjGafFkBUNqlJA53Ox8WeNYvozBbTCHMzXRIqupG6y9EYp7DFvbgPC3Wrb
DnfnP4DJxxuhNFBJRcHF+FLsYX7t3bJTr8njhDkM6bl9wKgzvFll/9otb5yvSd3U327sLJr8ecA5
2qdRZeJJI9+E98SN3dGfjsapeyix7pufKGatXFsEi5ffeN/2ssWa722w1Y0APwEIq3N827b6SVC2
KD3SHjIeGvg/Kk1nDZmLp2tlnxOjo707yaPtdRPzBNilpwGivBGc8Jt6K3I83D/y6bNQ6mdXug1y
PSaShBfWaDexJXjlr4ZYC2YYaH7WHYaD6ic7FGV24ytFtqy4G3Hbjvz8BzBBeK6MgIgRokUaV0cz
kp0mTp0p5tGqXvZqJrvWFQ+6FBAN6TRmst1YiNypabzLJkoz/0sWygTaFNmtHqCcCpi4yJ7i+tYc
zV2lVddzEx7TsuKZJe8yMi6nbEsjVDXcCF3/ViRfTXXfY37XqIGGQJ7KaheI7mUFOZ+KLROOmOIU
ENmREmbz2zy2u2KUTyQTnMti/pEx/TYJtlTYxp0GRjXYZIPV2QE9UCQQkSW9TC+mHWXW4KJDZEWu
eBr82DHuAeN1+Q/g6cm4mkiJo1lokVsIUr+b5NHTZHROCO+JxxPD1AOUYTESTVJBxpB8QcgfUQPt
edgSnCAIsuY/7/fUAkFTKlHeUO6whrzLPNqch8n86nx+X4HjKGWq8cqZJG3SLxFmN50gHz2lvxmq
hyEIbXhuzhfiCWKcRj6YSSSl6OYNfeaS/Jva9XZRX5cVB82N94mYx75eYchi1oCCO/T+EL7JoSeS
3WVj47l9mXEbSmLUczTA2ohv+BKQQfcxVlE6y+gt6b6DreN5sBsllyN2+1lwvmSM99DGSTXFEH4X
jEXeeA2qJKw+T3eUsFu0xuPAid+ck2TLhfnYArB4QJ06iduXNo/9tm0OWhXZl9XiGAZbMJxKMwTt
hYw7taAwvfgKkjC1PKLyz7FATjxhy4ZB0Up9b+LtOEd3M/mp9588L9Y5VEM2FrQsGdeppRcFmAgj
uxp4U+WcrIotGLb/IWfjs8TS/KJ10yMqiIdaAHwm6e1YTHZ6K3qXPxHPJbH1w7ExTSiCvDwGGoJN
K3eBU0ueBJod1Lb8pvysQMZbDEuFkTjKs0gXKik7CQFsgYUBTUiTBIvHB/qPru7vq8WWCKu40k2M
GsA2bNQpH8sv8UG7BY7Wm3mlHzI3xvNj3tXfet5Tn2f8jCcBQoyWxATDqKJ4VwLrp3oA+I6lxZxX
Kk8M4zn6rBz6WEf7QlLuh/FaIz/bYRelHeeGbY9BnZ9UbMlQS4u5VDXkU4qfPdKMHwgayj4HLP5k
6wfa99cxcN7541F/vGyinMvNlg8zQS5AaI0EZI5Ca8gO/fz9cwKYDGPpSThlClRLl0dxvh4SXvOd
91Rky4SkyEWtbUCRRMFb6MQuESz96T+bn3kWT7/4hcyXHWNIOpDMNwJGQWkhXt51O0R/D0D/nHod
TwyTXpgh9tZLA59lqVT5uCAJgG8PwB4dTF9LYmJZM6mezUQWrMKMuOMnnAjGVgtNHYA0UYMGdnHq
vO5UOPFB3QV71QVZ7GApO9MRdzy4EJ5MJv+opzoiSQvUwZa8yVNiVdHdNHFynH+0dn+7K5VxG+IY
AdddxqbZaOuZrXrVQ+RV34wIdGuqrdfWuPvs/WI8SDsni2p02CsC0DWJjyFvIYynElsdVJOkThQD
IaZxsJCKdWLwtfvUb0h2Ab467jYxJ5lieW+DMRjbUUf1WnpYvP4r5Z3UQAb5Su8bmKK4lNNcBRkH
gvrTorcFPcE9Vpi9DENDM9A93kd9Gx8XgzdnwEtTNSYhmSehT0wVCYkqStedMh0DEiJDFWcrMzI/
HmZnGcgRhW5nEAElJ6RXs/gDAHAno5lPQ2vwogMnCrGDuLO+iCJcDsrq8fvYcf8l8bqj7Eu2+IrC
NkZJApcPP8hLXtiFhJmkuQnk6gnZOh2wLhxTt75LPpjF3V60eAhwPCXpv68eVGJW1FkgwrGOQO1I
01s9W2wteutGng+g9nLBg2uMowmLYjbEHD1d+ACUf1ordqed4mCn2hGPvK0unlaMw4mGapJTSnoc
yvMxyWpnKiI/TogH6H33cqDlOFCWVC1fCsVAGg3GmWLQnQjco1YMMHU/1SaVY5H0iC4cIbusYORK
H0wG5t3yMLkRdeE0d9pj0S2nLjfssOZhfW2KI4QOvoFOi7Bv7Tarxrxq8dLpi6OaPw4YpIqil168
k4b95TPcvvpnUWzCLlRqqWsYXkVhUvbSY+blSJ8D2TJRSKA5tHAb5Ba3h7v5NFlJZUyyN4aoKoaS
+vDuNNvCqTNx0Yld3oVus+tfyQ9yQzz5K1JpzrLTptGcJbOJp9HHUTiM0LcCwUlXvE7zXhJ4c7o8
IUwpPa7boDRaFCTj4auJzQjyc/7Qrqa8UoSJElPY5YIpo49rFpbhg/3dFtwBsObY1gRyNpdafHNL
ci2PiRFGODXlnKI9UL2mX78QO3f3ISCnLBG0k87g0s5LdKD7msUTLz5tpuwrVem/rzzl0gDUtykw
0iqPPyrdFnkQJZs+a/X79HOufr+MVYk0ASYKwvZXk792kWS16lcl5XGccayezTL7fAJZJ4DpnAoU
VvG8i8rGUvWD0r7peIuQ/tflu807NuaSBbIU6lqDxTelDK3c+DqJr5cF8Myc8fUg8EkCpYGZVxNA
jkWwSmvXaZl5n5PCJJRDki8DBmaRnCil0xnqYS5yexEDXpjcHH06WwGbV8YmXhhKjhdI0IX7Zhm8
WZT32FD2Uk10C6k9jI16pRbGQRvGzzklNsWkYMSanmFjYh6/ZsNshaEjB7y6KudraYzD0JW6LYwU
Sd6c7PvxSh2flGJ3+VNtV0dWZ8g4iVpJRwUJFOBvfA2Ii/mX4SZ0tb2CJmLUYtaDQmOKiZ1d8eYS
OLbOZoz6aMyRscAbhkAeCfF2bL9wVKM++68UYKUa6yQKzAoYdEucDjnR5NDAk80FM603fuOlhpsI
RjLRZICQgAQEoFp/eiQCXHRhGOiyPygZKRxFa4EBBFvHNdI2iggBG/G4UXnzpbOSyvhZrVoyZRww
HaDcQaYrHcEbGj9J96MX7ciRSC6vtrBdyVhJZA9VjkBbnUBPuuCHJMcO3hSnPdXeeCw5trnt5M9H
Sv995eQnSUj1WPw/0q5juW5kWX4RIuDNFvZYelISNwiRkuC9x9e/bOpdHqgFoieo1SwUc4rVqM4u
m4XWhGTsTBDQh5iNmPPYbCMWzc+6LV4kUbhrENrlvIUtluN9xx+L2mGYIksAhbvYCufnyYz3qrXT
h/hbY0kv+n5w0avI2801Umc3rMbI9dBo8aEoEObKimtbUh7sXd2bnMYSXgxrflsHFiamz9CQfPa/
79r7CdK9EJXe68rUE8K1VnYaLtvVTeTkXe9tHyRLDOWmoQGo5mcdRVZ1vOYLS86ua+a0x2rwdTk4
mnlB1YJQL2a8kco1lmVazU8svL8SrwlbHQ/yIntbI4Zl0N0Maaukct+jcqGrR12+SjVGS8EHAH/5
MuQPWNwiLI7kUqFCuj144g/dE6GpaXdkhw93Je5HC0RDD7xuRi4L31mfivz7Qq4fRUNai42KTa1P
bfFFT+7S7mH77NZtXEKjD3Z8KaCnou5ty0ejME64Vo1ToS9y3JVOeEUoEBL3k+XUizA6rdq2xZw2
KNShm5s3u15GKnpfhXDlJQbusdSiuy+LEe3cBrbrvj1cJNXu74Pz7/WzYA74DEmXtNCLglkQPZR9
UMHLKBTe6sGEnGbTU+2z9h6sGvpCDPWt8hwZjchHhJxOV013LfEM2iny//+FQIvfpyA2TgouCnr8
vh7fD9mX2c8ccb6vpavO/7ZtdquWvZBEIascNF0phCS4mVxOPuv6vo0Y7uV6RvEig3Ztp3wa86YA
LNQ2Ki5WiT5R0lmlmgaYQOufrBib8XFod3YyDFkS/AwWVzfnrFKu2jBztk9tvZtyoRLlzeZBMIug
XyKT2ekN2Qj4qprlVetp+21B5Pg3DIFOjSYNP1RBBrchH9y0vfGHxz6/SfvQRJ+olYaRmQ7MSGTV
D1voRoFsrUzcVMSgEzHuBbe7qyzfFp4HW0GGu0Xus3jZVnEd1BfyKHBVkD5ruzAFs8iphE9RfJex
acO35R/JKUVSfSccJMT1UW62GuMzrjplC8kUWshJLsr1iGvWSN8U1dN5N5lzUCKy6o3rbBYLQRRe
yFoYzQ0HFTUTLMXwXzpnclCc3huW9ty+5Me6xmWQnNyLLW4X/hwyU9mn1vZBM666SoGKr+UTF3JI
xCLZYPLl9zL9JcTMxRgsKRSgcKoetOUEmgew+dyhOc1BD/VdcCJ57MwN7Or4HybwV70cSVVFQ0PW
UuOp71jyaqRWcBBt8ZZsZMztymuPLYpM6Z28UxhXclVBmedVReNFjdeobxkKs+KLpCKpVA/afFe3
d/6nargXETolAo1brT4PEzxsI9AsbPBJnSwrA8bTvPrIXKQY1Kklc9RM4owKIDhBrFB/NqpXn4vN
vD6lrMmSVRhbiKIUqhNeN/gQkAyC/1uwIQTWlOVnKWi/R4Lv1ElsyyXvdANrtnT1KVjIpUw+UtN4
EgU4H1rQHaUgfGgbg4EhLNUoew/SpIlLoexsQXiqOLRzkRylj/5pzp6byOIV0WR2a5M/+69X4V0t
gWa9nPhBm4UJWeSqAJOGUlud9JShdsw5Y/RDy1jdoNunKPBUoDKEgzTMBcpvYvFzzH4OrFa49Rdg
oQ/1mvoRpwq13JAXYPLQLbzPsW2810wMszS2/CqiN7h4EfbaDcuvXwfmhWQqY6QESal16B+z5XO6
546E+zL28A6BsxlN0pbgoUPaCh6RefN6QgP8H7qUWadLPbdBlxdJNxEDGt1U2TcBw/1i/T7Bs0Xs
ws2iIgwyHrk5cuToiglW23go0OCrKYEfCjy8O05+EvUnY/ge+r+2X67tOybQ+2gDo8qqeiJf6W0a
s99JXrirPVYTyPpw2sIaKLiQ9DDo4r7+3S859iB4JzMI03X+pL95d8YNHuZt1dad44VMCj9kDJJg
9RJ0a9FPUD+EZNcuhjG5s+yiD8njfmzLI6C+AR10as9XC0mqjQTbEGUZlLwvopZYUnvyJ8HdFrRe
sbko9pZ8W9idBBaQqiqQ3ujdel+eeOf3nKnhKHDuIsu49bEbLj6UZ2PP6m1hfci3oHQhe8Ka0EGP
iEuJrnVPcxtsmJxJdYpwesZOfORslkzGNXv7zguRHDcnvDbjiVPq26i7FpXH7fNk/T7598Xva1HM
l3EN28y7EOsrz9jr8hn/cPHBKKAIW0GaJrIYWS2P3HiqQeCSf99WYh0rJPRxqJqqyDRzFnI3YGOs
0cyCmTjXj+JDqk0/FH5mvVjrWQdMpP9PEKUL57eSGDSomLcB2OrQ3npfWIYVSdbo9FfsSZP1TPJC
HuVL1Y3epX2OW8xjoLrBHc6w31TzdDdyPxXeLkRRvpRai1oIY8M6JD3ZT62yw9Q8A5TW8fZyehQO
DrmgxIbPKbbGzZaYTXsQedtyjp2iSeCWMvrSEv8+bYy7bev44BRBdA3jwLonGjK4LBjBWk5qYGfJ
zd3MU84qNpOQjhtWX9W6Jb6LemMHXlwnPewmQZEUkDOim7sNSnMsfkXi47ZC62B7EUJZBTb/SHqK
F8UOlMIsuF9l8BAIp0LPGd+LpQxlEjJ6c2WxwhMvd7PVlAoiZRDDCKw9hB+8VRd9KLsI/BLligz6
9O6Ipekk/cpdcU5kFfvxKvdYhIgstainUZXTvpcMlGeEvLGMBnR+ITpNYxZ/2jqyvmtFzx7BplED
U1UECWBWnzAwMzKeQpYAyn+O+lmJuDqAB4ZRD/G7UDJQlfX74p9PQ8bXSdeDGsgWp2tJ8ZTgdtuM
Wd+dJh5CVjozxA5h1OgGO20nfAntVw0uMenQMdjJacZ3pweLVJABBUaDnKTAdR4X1DtObD1fanfb
arHEkH9fQEDSawkI1pEPadJ9EV/loicqjLItSwQFAGma4kUNNMwJl6FotZ3o+JqQmrwovG7rsh7L
X2yYQgAlVv+fOr0qX5Xyumsyq+Kes3IfZsxRYZa5UShQdQa2mRVAAWM3HTDSqbnTI9YFeMPXurKM
Q4HdhqzqKescKSQAk04fdjxqI0nhVf1u5Bx5ZPAaMbSip4h4cK1MeozSkspfp/FeLPbbX2h99BDP
GsAEuy2x3uNPcytGP/Z1IyZBjKjZ+cNb7/CRs7SErCLCI8dhY7Jm9U6BFahgl31gyCco8Jfnv5BP
mQj6MDUj5eFARr9GlPRDiwS73JfAaY/pF+FWA7Mo+Tv6c3CNFaxW94VZbl894sVfQBlO2RhGJGhI
awVXRH56Xbqpre8ja3IlZy6siMnxverILCRSdjO0iuQbMXQOZMUC+4Cphq4w/EqS5x7NExn4P+rP
mNFFIk1BEI+zP4sSCgNZOZmTkpgCa5h79S4sJFB2FBRDiAIX0D43Hqv50CEx3rCYqxhfiqZkj3pV
S1QO901TXw3+G7qvt41x3T9fKEHlXYzZAIlYiheFR2O5nd6Qeid/UzSko8WOXFbOdj3DtJBHFF5g
vaJwdQ6mDWB9aZGAMDjoD77LPfdIE2NpoQlmAU/Zy8z6zXorzUIw9cgIvqbzgQDBhO+m+T54yXNm
kXVx3Uk9tY4Kxhv/iplVYNg9ndrlKm3QKh8Nrr93FACbMTXzH3YUrGOKpPOGAvZ+hS5PGSjdSIGA
oLdyuGvCg5FYwV7zSB8mO8JeL7op79I06iylCqFB2SaE7qbdz9iO0ZoTeoPIl9s2z/UrdhFEPduJ
r3HYVwXHsw3DXW64al6aU9Ew4u31cGehD4XIQpmpnNqiCB+DbKwxfw+SFHvdhSvNcEFZGlHQm0qV
kqFxEc0F42wmmWam/feqND4ThywUouDWHxIJ3cyADfDZYpXu/VToljqwZhEZuuhUd5oqKlE1tsgW
K1lpYf7yXpFES+RaBpKzPg/9YPt9xwk5j8Ts6Epu5iCiNzAEgpkwZ9jVKkPaOuK+mxy9CC6v+jqQ
JQjL1KPS/Yqmp22T/gCILgIoxBWNqShiHd+mDmxsJSRNhBXiN22XnOc7TbWrfX4QAb2sZipyV/52
Oy5yKeStlIYf2xx3SRF/Ta3rN1813TVSxoPCsgny7wt876Yw1JGzAN9WcByGxuJET8N/GGfIkkLh
QmvIlZg0+EiERkXFJFZo89/it5kFSHaQr330a4bQD/zGywFSKJF1lcxXLYo9wRMCfKsDN41w7Hfy
PjoLnn+C74R14pGt7fmjMJjiHUNnBsTrFHJIaKiJSzKbWDnEYfwd8wdovZOc6QsriUp02TIWCkBC
JVHbToa/NmTCs5aFdpPId3WIoowRWE3NJB1abbq+ABbtrSGuTAwjRtqubr8WXj2Drg3ZjFa9i4Lc
zIM9x9oJQk5rQ0GaOIrTe76dEh6rA8LQ643OEjJ93yfqIVENewj7W/Ds/tr+ggyjpX25vEizpG4l
xKBtU5kwp/spHndcXDE62BkIZlAAwws+iHxlzPu3RXGqVfFcKyxaE5YICkt8HrtiQx5T6ANWxJhK
OdRmwokMPdazHQujoLBElMtGiwKUco3d6PKOtOMc1ZZt+Kp2ZnM2s7mVpRWFKugjy+RQenMDqu8C
tmMVVvqSPpUmGWrpdonLqnOxLIJClHEcek2dkRzX2xc+AUtBduuX99tW94HH/Q5bBoUbYcS3whzD
WRss3iK4gQqh8YKdCJbvIjRSTbR+eRjuMjSHtXGapR+FIkM880M/oYFJ879x3Y+IuxYEVo/89kdT
6RJ8HkuDEk+w9mluH9Ws/SpIrI3dLBFUoFfUnao2PnoZKz07cGl6M1W9w/hK2wCo8gT9F+8m3xSR
X+uwdSnKclMRc0so46MyFM6U87YW4bP5oRvUPOhOmMtotp8WDIL/KbwIGh+9Ezp5TsGDCD5z7i59
qR3SKBQWFiv98MFDqomyomAz8l88etjl0woJabDtsTJRn9AopLkF7JBksZH88K9z3erA46ebyU3h
Bi6LZ279e77Lp0sOlarovQIMs4fqpsWCP1bUsu5pXX6fwpFAMCKlJlsRxOTekL4XSuiIvjeIgbtt
NCw9KPhIJU0f4goNUFJ0yiY7HL5v//769b3oQSFHOXVSPoygIoyNxw6RVyRaMZOHdt32LkIojGhb
Tg5GENGCFNb3VEs6Rj85TBSQ6AuMGSzEJb/297P/Lo0uMWQ9SL8yHjMZmvAUF/u6j01fr8GzeWfo
tiZ9KaWJ4TYyPhJNdIY1NGmeIaqwZzX0OnA6IqfDaFL+IIlz0YoCj4YTRkkf5N/E/dmO0Pr1h/wt
l5m4rE5YhlXQNYgimzCSTAZOi2C2Bkl0DaG0lDL1/sn46NrDnNdcHJa4pJ3WWPrQus0ou2mvM8Qw
7upfI9aYKNB6GeNchvg0ComZQ1rlf+vHr9vqsMyAwgRe1udykGusYxHOkvYgzq/bv7/6VVRs9RQU
WUHzJfn3xfshZ0qtgioXicKiMrnmSlRftZZFyLuqxEUInc2alHyY5RCrB8UpO6TdtFdK0fwnPQwK
0xqsvQt4HTWNrvxRJI4xn1UWPK/Pui/UoHAtmkaNNyp4r0pnghBzeCIvT/Y4lWbzValNAZQo4XNu
zcyWXPLH/4U+C8EU1lU+j/2rCu4p1jvv+x9gY/sWHSIvNZFJu8NuXTu16sfgmqnwKsa+y5VoHykQ
k2gYJPhI4+vkqHBrQ3v6Jpu8K9rcN1bouO5wLqRR7pIihkaRkgnJ3tVewQ19AEEVJgg1hzjuwk/V
xTQ/XE7QnTHu8hvB58fni42Bf14Cv8/82VBJIRFd3TLekv7I/0hdzhGvUbGylOfJTe+wXMdW9vlX
3uLh7VTHaadehSfWmW/fR4l2qQJfMqZpJjxdIInhqgPXzmYc//iXyyLRu7t7zGDFioxBciOLbQXL
3PQOVtSzeFjWmzMXX5QCl04e+bbm8EUxFGCexafq+2zLP9Pr+HpvOL1Vfg93fvQ21Cs5IF6+QxLE
3tZ0PRZc/AkUfkq50cZq8rZbQHzbXFyc22NkzXAUK6Rp5xuGPNb3o3CI11M1kypkmIaD9IphGSe5
JY1Lxcl38++YGnXSn6we2PVmuYWOFC7xWLmRpDUIf0gHYnNVPBOJv7fv8mZ4G7gsT5ylJIVHncrr
mtSiDljk6nn8MdbDruk/5QBdtKIbHesWnDMc2rJAKhQ6rRgfDF5i+FjresiCoCmCoaj0aBtalg0O
5A3I2XalXQaS5euJ3USxs20U68/fRQxlg4XOzznXiYAxrJeSrgv+bvv3WWpQNjd3/KRxE5JuFc95
kxrbVYAlwvKnFu6o72rQtaJRz5KpSJGHCqvbLH/pxNCK0He1rcu6T7qQQg5z4ZCIMT9jegl+729C
xsYbdxqwgpAocXuVMY/KODmasWluNWkSUgChP02eOn9XFCE3s0j6tw+kUgYQpVFjCBqcrLzSrWi+
mYpHNfxM/WFxbpQRhCmfz4mMJJTayaJbh/rg6m3PeDgYlkxPIImpr09FhP6+chgPPoKSJmCxjrJE
UNiiVYafFpmAvIwy7ju5zc1aE1+2jYwhg6ZjgjeFhZ8EpNv8QTa+ZxPLYyMf9G+H4v2q0MshAqmp
WoOsvmyHY6V9CbOf9ewp0v22Gh88bhcx4p93JRCiZJTJmBF4zsp9+UMK0fHugxa+dziUFGIMUrMe
VMaN0aQ/RfZDVcfBhNYuvZJMbCm1J7Qv1EbNggHyO1snSD7hAgbkoA6UHGu34JJJX8mAeAxHjPve
2MpB3kXXLAhdrxVerg9dmk5DiQvyEhNoyYSj7LzA8U/Gs+GRgUlmwph4slvKUXgghqGSSTK+mzip
Xutj4K2KzFwPnN4HJ2A5tKZUJlZcRfC1g/ic9izLWf+KGFOXZNB+8xL1B2DfbNu0ORKsQ3LPJ14i
ntLR+ZRxXmRQgBRklZyFFeqGxKmGZaZ2grV5ZmsW+8JGs1B5Zp0rSyvKD+o73kjHmVQqsRGuuhcn
txxut7ViiaDQqZZlvhg51PI43ev6c4IpD4VRvmCIoPvY8j6KG90HONXGS2P8EsSzwprm+8BjfP82
NBV2k+lN5JNWMv1ZQIUkOahghbRGNNcTjh3B4Zm8aeuQe5FIQZUPmvkW3VTYXhMn903TW40oMTbm
krP/+1ZdRFDQFKMKI3EzXln+ILmDp+9rB1Q3zI4gliYUMuVc1KfY6gVsT1PbqFRvblkjiczvQ2xk
gX5i2BSCob31aau/o5ZHzuH3pMEvsORjeCuw4hZyG7cOj0KEIIy5NNFJ3AJ6ovwmtOZjdkuaq0ZL
stTd7AAIb+Mza86DZewUSPR9JMazD29PLdPBDBoBXkXzq8ybf7u3MgUNylQpRSeCfybU0HfkR3Zd
x/tESVnPFjHjrWOk8AGjFm1ejPzviohgRxiernfjodlnbuo1DKRgGPxfXISV1Ipzi/ClR1c34TCQ
3hq6WbnvdWfm/V7RjNd+IZdhlSFxyyGCFzknjb924WnqO/efsJXelyfmQ6cqATzYtPNy5VlN3ZD1
7n2Q6bnoQmFEUqKC1hHiyMEyDFNxG4/MqGRWYOKNwl4bH82syT45vdG2oFbceoGtW79IS7Tx8G/q
UjjSCZOE+Wl4UnL+o25V04cjlc0vnxCCrKRuyKomSvQguirNklR0wMRwvuomLyiuE3m3LWIVD99F
yHQyKZKzYRBwqijWJvsq0nciVtpsi1hFiYUICg6nWKqEVgZTazA8y+je0p8i//HfRND4V+tZ0wpA
9ai6yvqdUrsNk3JztVa7UIMCOwGNVAr6j5DLP/iHxiPbVrA/xhWPHeOTrGeqF5IouOuCTIRtAVYb
9DA7gj3vsEgb5i3eqEhTx3hA5N2n6jsLmRT0gaw/io0Cmcsk1l0hSE1N5V0hahgQy7AFOi1kaCEW
mxHiI0U8taFiZsljWX5qHuuiCz3HJnVRqWs6iosS6IG4nTLvY5azyrg2b3mQxRMvDV071zECHDH5
mXd3Mquws55IWehAQV3eTMgJpuj7ik9vbHxo7ZXt6hSg2Yw98bP6FC2EUWA2hcU41YSMmswKk6eI
0IW0zL7e9Yh3IYdCAgNJjimJ0IkieyUmZAxsviXXaJ4wwVbPJnL0iJu8bWhg3aa3zszFpyp5tA7r
GsoDsjeemgr8R8kBlZAf/PVs6V9Hj3/x7z413rhQlMKKMIkMocDuaTsM7kTVaocTvE2GXqsx9kIG
hRK6UuWaIuJxkD0JI0CBk1ilU+xB14NmeqzM/DeIpdcgzoI0DkWDic2yLk2Df5mS0hqnrwylGPfq
rYlk8bGGpm/5Ca2/domRHATyIVggFK90ZPDfTza2xn4u7Lwco0jVrWKsxsnHgsMkahyhZpVcdcHg
DBOrD3cd+GRZxNg1GBToZDUy/GgCxOodWw1zVx9VLHl0mv7n9vGxhFDPYNGqeKV6mF0NAn+RA0Mz
tt43AsMS1nuZtXdd6FRyJwpVGc3AV9JbRkaJ6twknAKzFd1ke8lC5soObP/flPur7zzt6irRke3F
1KCVJTJq6qVTSxXjhfoApN61o1vBU0xaplON9A7JfKA1ZefbvSmdcc/cBAxK7DW+BAz+ijoux0mv
hm3k0siGBFAv3Q8gfI2eOvTnHaRd5vE/ptTiI1M68HZtlVbxKc/soiqF+1rFayAa61HZT2vQvvsP
ifIDHE+v21bJPFFitotL3QtGa3ATvLPa7lB85UzSY6lckaGY9MB+zT54Oy9qUddAVNsqL8kG4eTJ
90o3vMaE9KnYk71Cxp4VA68j1kUYBfVik3MDj+DHzpsH3bjW5f326THuNN0ArhTqXIsSwkR5qpxC
TK7GVvWSJmOkX8iZbBkh5f9p3ajNKsl560Zp6nJlKryHHfWm5P/Y1ochiO75LvM2wiI3nFejyaYg
7ZNQNkP1S8SKnVgoRfd6j0Hd9mDKJe/+G/nJ/XzknMA7pSZGgN92TN0c0Qj2b9qJf5q60qA7D7mQ
EfOHiRkFqq2X0Qn1MDOcRUb1i3Wt6I7vOUtjscrRVyLfpjelW3iYbLufLcLrUp8Dm2XoxJ/YsBCD
AovWT3mh5nCeeXDX9I986fLNIVMtTUQv+MysJLLshAIN7DbvKh0WaEuCmV11HqkgNF8bztRLEMmQ
lQO1Nb1I3/KB8QkZF5pudwr5Jiv5AjRicqOeGyG2opC737aS9QzhBfINCjRqstAgIJScVW3mezIK
lCRmZmG7wWuxh5fz+B9Qcd1ffAcquiNczaOulgRU5LuDeoi/klbwHr6VBIpbsIvsmt22jqxjpAAl
D4tSkrCiwg6E4RQPnDf0nLUtgnEDdLrDqRpmIe51AL1igvgdZSbQzd+o9huz6Y6zhW/b8rahWKeJ
2GQlVzHDijBJVHRzEH764lPOZGvd9gZ0uptJnAIjLLGIDxX0wZn3itudDQw6cRb3LLvEEcDK0KN+
x/pcDJPUeWI+y0e64xCvyPCD5XPvkmczutXgQNraWfN8s7oHnx4LLLdNRKdzT/PIl2noI4KpxrMS
nJuEkTb+IPT7n8ljQvZPnTRV1KcJZOxw5YxXCWvdGjDNI46I9oNd4w0gTWANi1JsGyd1mpAt7HRu
lAqN9GSmJ78sDk0zOJUxmXojWMkk2mMfeNuGKW6DJbYG/KkoFxVNGpOVr7Kna7boKDvApamYemip
h2g37zhLeG4wI9f9QHEIHPvjoRMxdY1OdZu154R1S8j5LAwpiqNBb+pctZXBD60C+9XtTlEmuwkG
Fr86SxSFMZOg5pxE+MiN7pCUj0jEhBxrcQbjc9IZq74Zfb2VcB8DPdy1xjEdHgvlUYcPMY7HRo1Y
mEY8hL+fWaSnBFmQDYGOR9U+lBMpRAQsn41r5S1XgTJODXJ/kPCyO+xIeLsljnJYsj4Zk6DGgLza
io9h37iD7N/J2LMThMqpz/BfXrkq+OlXZtROk7Oa2NcN96It5VQkk17HioJStjAUdtjuigLdYu2L
3v7cviHrlnKRQ1mKLlZiVJElQsIYO4KArUVZbMUaq+tt3VjexdCDBlMW541Eiph6/aKlz/x4LXN3
Q9Caho9Z6YlRQfog0LmIozA7khIsygtgKwPYRGSrMdN78qi/EWWeP5chfhdGZzAkvVYaIVPJRUjt
Oh5M3SeUbgXjAqy/fxcxxGIW8KErnJIZuj7aY9abaXAqp13KfdF7r5cZVVOG7SkUaDazLBh+QIh0
JmwNToO7cARJIS9VZ+xVd//J/uhNnJOoRvLUw/666oQSo8lnZ67tGZ4rw8gV2shznxdaMg1Qab5V
Gi8JWP669GFbk/Xlvdr7B6Lp5DUjqqowQD5VuQ4ffMRWyi68L119j+DDmwqTrGhsf3L7+GzstkUz
9KOZ5bFKo5IaFSFByl2H4kujNqbRFYxDZF0qelNS64+4xsIbG67gSvZ85HNLvM/Q9gIa3C/158KN
y3FSd9gPhkznJ5DH9Tx3qxmGMw4Swz1gnRsFsqo8+UPQocNYb06ReiX7h3RkpA/enqWNd4TuxRwi
sEinNQxcuc9PwR2ZOE3vJSwaKF0SuVX2gB6pp+JBPWJT3M/cYw2EfuDrXc6Rwg3eAGoEFdJ28X48
iaOZPLfXkWMEpmYVogmqIUsQ3amxPtVSt7gOFIpk2HehaBWZYe8OfHErVFbLAqo3H2PrcCmXSlbV
NC9J3WQ6tHvBBDWyUzskecYsPRJr25JEQUgt550sGQhxWpu7JhFV5pU7f6ea6GzzwkeWA8cAe7qV
c1ZlLkhT5BSiDstPqs4aZYzhR5qdSlgsNDQhi86BJZDK9ktdE7WxgIjAbySz9491svPzu6TZa0HE
AhKGa6VRrlVdqmGVC9lo4+2v96RibDRm585OZqfPrDIX447TnZ1TP/jYNY47zrWYmp9Tu88xEFgW
zjYEr3daXsxdo7Cka7okwI5XwkFJ+CgQct/Ot2QPWuqxmFY/CO/frzTd1RnHAd/oBcoZv2fYCa+r
4VsjNpK+tlcgabOViIGU61NMC/UoFOmVRpeSGE8MaaQaH1LXuOsDbDKY7OlmehVdoic8R/k2edk+
WIYzQq81aPketK8D8HOI/B/jwFm8PlWmHuumPEUMsGZdAgpO8oaP2zAiWB2djNYxONlO0bpleKPO
2dtqsWBZowCljARVj2tcONnzPSwAOL1Fo06+mw8Nqtn9LZvy5oPM77vd0JUiMQDJthoiphks7roB
bwrpFOKsKjbTp8m+4k3eDGyRxYvEchxowiI9Ar8PlkjiJUDmRrDJ6g3t7vcC6cAtvmwfLOO+01Uq
2S+SPOhjrJnTdlr9JYnumN2yLE+PLkxNnK+nGYfLEJ6wp3dXOEhVOpjWtzp3xH+xq+hAspWl97lk
lC5goYiEhSIyXSSIRLUUujki/eNAztvkNrT1H6SbkbQlGN/iW9Zxrl6Jd4Hgrf4z6ognqZMGkiny
kx+TtC9AkK6AqSvCACPyz9ufbh3XLsLe/n0R4ohNJXVziHNtnPbU7sHp40YVJiWLfeUm9+2ZdZyr
trKQR/59IW/Sul4YfJymUgrnpEsegjD6NQ3txFBsneJhIYhCz1Azuq4FVS28h/qUPU1O6Sq8+Ub+
7RiJiVywNT+GR0IorV/lZ1aNfR1sFvLJV14oqqSRqhYDAqA4At0f6aqMHg2nxbBtC1qL1pNiXPxP
7fVZCKXQtGn1PG/JGJqcfGn6s6ZkVoHVvgybWXUmFlIoHI3mHJ6LUhP3VrQwzOvpoN8jo7zhgeWU
rd/7iyy6CQPD8b46GgiMi8niDyNceaM1szM2eWXm4KIDbZeguXJCQgrC9wxFxTUPdCGcuoli0taD
EEwjHAzUpUHmjkKFR4AmdSL3UxNkC2Hkj1kYjI+mp1wh3Y9dnjzNU3aHyY2nfFIYD+7607CQQwV5
aJmJJ19TyMWAW7FP7dCWAiyQbfbwqmWTNVPKuPAi5aRlRhqlxojaS5eHZlCdpOYkBQz6CZYMClQk
P/O5OW7RARdOezx76LsU7FHTGTE/+VP/CkgWJ0dBSiVNTY13CGXAIX3FHTiCf8r5R5OjYEPuNWMG
mQa+zlf1lnjqoV0e81+iO3rs8SHWuVFwwXVZAQ51OF9S4JXTZCa5W7K2jKwXcxanRqGFWohq2uqI
BozOjK6CHUi0kBecXMIaTvIz0+5TYfBFIp35FDop7Qayy21uHZ0/joHbs5xzxsnRnCpBXou6HAHd
C/5syLXVKD87mVW9WZ96XyhCQQIoi8ErpZToQLMnC5mEw/iAdpVHzkpNydOsdoeiKTbdl9h0rzv3
khM6rLhnNRRY/AUUWHRNW/icRJYOAvbiJ2zFwfrBb+rEyrSyrIQmWzHyWZ9lwkk5vqKtj6hpZZb6
QOZUOE8/hg7zgSbGvXGbad4VAcGN3wRodVJEq7PqV+36NxO1flO8ktZ9vnubWCF7O/7VQCkgwXp3
Q6h9BAWicJDHvVp/7TsGJLIcO3qHbB0QTlmyuBsDFpYA0tJ5p95EXmUbXu7kP1kqrRuKrGHjKlhX
MbT/5+sVykEaNCm+XxkhTEzsXrvXSlAbfWqmTX+XQ7PM+COCYi320buYlDYKnqYMWBFzVjl//X6/
i6GdfrnRYtmvQYbGC9F1LgmhWY2hpdWZu43360/KRQ7lYbSKPKdlCPcmqa8a/8z1jNee9fsUgqjd
LHVlTEpqxeBpqnBMVJ2hwgee7kUH6tMPPHY9qyCstIPJ7CMT/MVWcohR/RlKs0IO3mpuYoeTmJ4F
Szfy7wuHCV5FrHERTK4NriowhkcMxVi/T2xk8ftVlo1pHaOiFWGRdDbWjtFrjKoZy8zIrVqIGH2Z
C4cSy6m4GZFXUppil55aMWVM9JOf+RvqLl+Icir6ofeVPEL2L6338XATBJIp9khEs5L7TFOgHIqg
iPJaiMHl3n8dnO5KADUt/1oeFU9wwPBoSaa2Z5X4WV+Jci/A6R/OqY58tBLcFeKxl263b+gHQPq/
wzPoxh5M0Q5CpaUklYIg8ltx6+8RgZzKq8BKEzM9sxzm9bTmO8QZdPyPBtVJDH6vycaADzZWkc1z
pI4aHxpG0+36ZraFLAofRl0dmrmCB1iFFj+ZqNtaMTYKE3omDOVHpmAR5lHCdDqcCBs/s1RCBHxs
miBe+fMGJFPCZZyKWHJ01YNsIVe8k+4aUFC3HrdnDcp9EPtcviUFGVFptJrkgxIi3A9ovHQqT7vq
rcH2v5Ld6qzBnA/8t4s4CkGUTEmDyodyijm72R2JH5U7zhwRTapQVcaGVcWEC+Bm4MhrClt35eMn
N9YvvjEFMqVe5YORwoczRKQi4uvAuCt7hruxDWQG3fSTxrk0YA0piidyYAlNaLYCWiPrT3GzLVSh
8CUVUA3lemT82+xbUGRm1Hyd4oftC78NlgZPAQqWy/SjVqCRp9INR2rnvVGgFD/NylWZs6ZIt8HL
oBt6hECXC21MVLtX4WIrQBiemeFbz9a8GyE9gZZ1qTzoFdpa4n11JZipm2AFRHpXexxzxwrDCt6u
3+I5S3i+NmIRL3Inuclw6HqLuT6YdYXphKXkp/9H2nU0x60z21/EKmaQW4ZJypJlyd6wHJlz5q9/
B/K7mrkwzf7Kd6WFqqYJoNHd6HAO6hMZNK31yy8AHPCHr7nbNHgl5LukdClrTJ2QYDHGqJ26aEJG
rQv2gXw1x5+2tY2y9m8u9WLP7CAoxyyFAPR9eMs1KqpecyXdRAf5EP2nYNAWp8+iPghDw8Ys54jy
g1YjCTrstldD7ZYQaBS5Plgd+mC9esidSP8cUREGcTnf0oUXuxV3UhHAAqDtQvs49ccgSpwOi+ko
wGVKkwUj0CWJNbSc2EqV2oOMxuu6NZ8Spvrb+8V/ZsP7idnNLsq1yVCAyWlat2V/N2D8tM1PUQU8
LGBiDXjkN1RPyfqz990ciD19vdLlLFKhBMr4FJdPasocrbhPmvsCZe+g2m8vkFAIVYgveqvqVH3A
hMXcpk4dPlYxEUFTAoT4oQnNGa2LCP/AaeL16fxolXCr24sglEFMYS5SuyydHpmoh3YHXa0Oo9z4
hSITe0WZAhEVmmkTs4MBRwN6Q4BHtnvzyGsF2Wl0KNy9dfgCy1LAE6eZuqoKCg7witHMWsAXsKfw
cbzVrtguP3H06/j6aO9iX/JttwZ4Accr4PTD6S69y/zkIXyiLOx6nfv8KSKEDHAulCHIMZKVoVsG
RfzPQPcpvgaaE7soMTyWu9izbgFpoObOpP3V0b5vgy6YdzQqy8oSIqAY5U+huVOq0a1JDK91HT0L
4fp1YbSqRS3CkL+KKsbuWnRGB1FA6M66ip5FCDHeaOrBIAcYSGzN16F9qlHhintqyGcVdeDioATr
rnSxlekMdGP6Pn3sgXex7OujBQJlSiWoDRPCvDhP434xISiZrvjoqC5RXpdaiqD+1aCUes4JfZLj
rynzyq8xlBeDZGHbdvzhSfx+MiK0ymgsloZRYl5gBQI7MnG6X95oeM+13q/HVfZMXe71Hq3zQYk4
K0ZaW0PYQRv6uuid2ZZda+mvl8hwQdDu5x04dNXqdq7ma4nNP4gFc4v7u087L1gw+U2nA26oRECT
Xdcf+1u0bQFDlH1me+mUoGxG8UGuRwRncYIDkNRGAZA+CsrLco9pxMa6bZSbriAyKIRGGoKd0Du9
NRhPbxbhlxF9nqn6uL1txAUWO5rjJJMGPcCwnlXvxnDHxs8y9dindkqwEUZSK0EytaanVhHega9p
dGtJL3VBJUzWHxznExHMhB5Ei1QVCGrmk3VSDvZtgskPZBI4WdZMNdH9wWmepQm2wrK7cE4WbJx2
N/r8Ra/dJrcakhY0hSR1RoLR6BMNpMpJYHjzELUHW9UDfw5yzZOXKdn9hTogQpcNDYg3hjiUpw2t
GoUBisEaxid1xbHDh6anerRXFeJdyG+kG4aRWr0aIjgr47F0ejl0C6M/SgCtmSKbyDSt7t2FLP7/
Cx+Y93oiSQzHtCTPNloSMh1IcYTmccX6zfKcZYiv6TIKzUUOcUnhDN0mysF7LblqEDo9e8zllAgd
1l+iZ3Fi8I4uTS1PzJoD95vOXBVAtQJbaoP2PEyGjortmoEJysDJjQzb1Su02KNOQdildfU/f4RY
N2NLt0wL5yHT9+FBxvgy6JgxnJfvih9UXxJxhCLUo6EaDSsYJvRRXS8ddUxsJ8KL8tROkuJuq/+6
B7tYlnCrp6hkgPnL8SouP6o3WfQl0PFU2dkYlMl+Lu3HjMrErPvps0QRLNHI20K1AiDUo83rWvWz
neVZ18atjvpF4HSufGDfKddFbKgY+KaSNcYsQonOTCaMx31DAWhAV/j2VlJCBHdcx2WMpmZUZ1i7
JF7ZZbJjBo15GEvQPW2LWnWSF1souGIGdHSAQUIXG9WV1dt++rb9+8T9FoP1OrGTMI5w4aY5/F5h
KiJorQPrDTcZVE9dKBQ5Spxgsjq9B0zKCB2MCrs8FG2ZuVorpW4elcsnuTVf0jymBtspmYKPjsNZ
V3veeju1EZq47ocerjoYnXp+rHPCdhDmX+ffcmGSQeIRhHGLKHu0bntzJ8mZUwc3NIQxZShFyEQz
Gzj1I4qpvzBaWhQ08I5+Q2+dDxTcEaWEgpNOlchM2ZyCX6c+LcuxK4hAbf25etZyMaAv1EYqJU6o
K5+kV1C1RsjYoaGXFzpDF4VOVEsKX3boVxFxk8WoXpljqVF5TCAvHdQ/vRqbtoF/Y4TFWO/FuFih
YDLyJC+GUQdfWwVy0MwJTgXGlbUcgLuJ5QZ3s5f5YeRo1FucMvqGYD+GOgXSXAO5wc3stw5kvpW9
qhuqWYHaSSGaTwoUDaUYClnme7W6YiB1MOfB27ZW5HIE+1GpLbBQizfwHvjL6YjQVHZ12xmPySkt
CWnUkgTDoTU6a2o5wdu8abxIMr1U1rx5Sgkx5KIEo5GXnVFKMWywjFnu2uWQ+myfHECoQjycCesk
TikGfYr+xxh5/mIpMB4zsNmRg/ZnI8++UVp/U7660HjBaLRypVW5glXF3aNqT8CC+TCyT4Q+cPXd
CE/FYcW4CsG9nCMNxPm/h2vNq9Hi1GAEXnuDSatftuURGiFOKGZGkEpjpRpABd2DhtO0DsW0/28i
BEPRlsWks5Sn+8uET2bnx9TW+5Na0hAsqwmb8wmJOF8mprOwIFxUzG6catSnmT/vOLw0ReHDFXjr
lATbUDSFLGGiHj2RrfJiV8OhN8H0bNZfEibfW41CXSi+R1vyBCthxXM9sRA14l/M37WrdA4nCsq+
FP58SBJKHv/+LXmioZAK01TQho+Ce7BX0BDfcX/MIbvrY7mrfrCRHEvkwfqWSMFmtGli2rKOJaog
xrALIASGgW+x6K7PbS/KrJMZm8Rzk1ql8H7IE6kNWKMZnmFnmY/nrIrccaX42/pPSRHMRphERWqU
6DseuiMzrpSSiNCIKyyOJGJMVgVkCCxG331BhmvKfoYd4eyJJfzGLyFnS4A2J44jI11JXXDQWPff
rIQ4e1iMSQtcDLxApOrGnE7acsxmQgQVlInth/o4ZgXYsbGMB+mtjxO7Bcqk0I+fh9CJr/nUXPOg
gzLgZVsFqCPi+3sRRDfRDMzYBftXhddz70vosoj+BhvgbPrE0cMGgMzj0GNt5tI9su7FSpNbvZvd
WKq8/7YYwTaYYP0pgMsNyIjya2nYTlO81IwKL/lt37AG4nRh1ujVUjJEee2CfjDAXkSW5adx6Tfm
dGQpJY56fTDBFMyJleSsRxjG3a6FHqP4VF3JrxEGR0ZHIc6KUgfBIhiybcfLDGFWbt/Jc7g37OC2
Nag5H2pR4lihPQxLlJRo6oiOHB9pOHRg25w9XsEA2hphI4hQTBwmlLMhiWQNiZ8MBck+BBv6jawf
kmxx/pP6iXOELK7UUGd4cNfzc97ehcO+kn5ui+D7/7vyGbKuoD9ftk3xurZT1LIWTd88XVagFYYD
3ec7asrtD+fzLkc0q+OQx2rF5QDkCT18rRsk8Oq6M/l4G778VZe+fZYmxGHz1KpdbiB87dTrNLsK
7O8svilIQNz1UOUsRnif2XOIdoUETlV+mN1gn/vSbdY5AwCTM1990YirtO6ZztKEo2L9ohhKi+xY
KB+64YdJwlqvx+NnAfwuX5juQqtGw1CRRnob7ARERO5aH/qd6fDem/7r/LitetR6BOMa9jJYa2MZ
digZ78YKNjyhpuUI7RZNaxUsimVh9AWxZIfRoXjf+NGh2f/VfP+FugkWtQ6sCVsHe9DnaIzDi7bu
jiQizrqbQK8fUw2GJgX+ILg4HdZVgwbOLrTGJOOunqvaaa3lMZ/Sz609H/NhPGwfz7rlPssTjgdA
9zOasQElMwe3TXKnNodQ/7ItYv14ziL4ki+XZJV5F0S8PrG3gNrfgWWDHw9pfFYLcPZZjnA+5lQA
iiZBU0Prh4fWyT8ruRMcED/scJN0b3tR1L4JHi+QyixKZhSRquU2tEHK88Koo/lDkeN9QWJuvscw
SxBV2DieQCwfUwzRcm52ANA/UfX6NbXTZcVWNADZMiYLe6c1YOVZehXzpqX5aKfSU9DFx0itHGWu
HiUEYdu7t4oPcCFPbP9rp4bNerDwnp/m+Crtpl3/hZMBY6T2NDCg5OXAeab8xdqZXQoVdD2NbH2a
LQzI9dPnIDz00meWEA8wSoSg6y3QKYumQfomLEPHGo9lCIruPiciE0qKcFqlXNitVKK5otA7d+lu
2w6z62r4H6UIKl5OWQR4avSYzfZ9p3lJhLgx/UYowtqlvTgTsZqoAFRnSVL2SxEKQJmoBuIFE9nC
dNdTD9fVoYZLafxrLkxRLKfDYHNTZCtoTY8RCiVevJ9O0k11C+5pn3IZa87vUp4Qoch4qwwznjFe
qp5C4ylICee6OshwKYA7+4sFLQU4JLMamqDdmc+/MFp0hF35XvcicBliK+uj/QD2JC9++q+L44u/
kD2EOV63Gq4Ts2+q7M6yqAZEykqInYFpbdZmUgP40YyP/cfFdrRdsQtPwa7X/fi+/zbuGEZsqj01
JEncrzesz4uVNYHUWDE3vOWQOQWohaIZTXg9Re9MiRGMRTHJ4RLX6BgBc6Jjha6RYZLMJOLJdSGc
p1CVDbABC0IwWB1UZoEgWcKeya5S3rPB377E687jLEIwR70BKJs8xGh9qEp7VoJNxB72+qA7cdAc
CrUg+rn/oBbgjzEUZuu6WJGfwb3dpDme0t2u93kvvKa486fak4CBJOEZyCd22heqRrl+l9+limXY
udFDO8zg8e3G2JtQjlAOjn+zkWcR/Cz/pXeGlNYSRlbMRTsaaY9yWh94ellcF+q8r8ae8FbUkgTd
UIs0ifMGlevMeLTsn23wYXs9qxGMDi7r/z8psQQaL0pRVzYEqAburnZI98rnzsdUnAvoEcJdrdbv
LoUJ/grxsZYuMloZ1Fr+0SbxrqjmL3IAONpKLjACFKClfZCfkZN1xvipNZe7cmGHHFyXBqsO2ytf
v3XvCxerpWpl2GFlIL5Jm2+1+dRLuosivrMthDg+sTIq1dl74wFIiz+p5uft36cWIXivSlYCddSQ
5LPyH/F8CtXvUUuIWDcd530S/Nc01BmTGXAfsrF2GuuDujxN0lVS+EZBwQqsJicu9ENsZgxA2Wpk
I5bDWd75yB9IvfacTbX4H2BNeCwpZlwuhQlXWTXkvM4BxuMpebkL8Tzobbbv9cAxl4x4X5ELE+Ja
I5inTFFwyxpP2SkAhEv38nFyeYYn3P0NAujlwgSbYatqoswBGKyj+kM5fRiXxlGpjhfuMLY2T3Ao
7ZJXZmLh1VEPqmsPtzP6rdtvCnvKtA9tSNGyr2bRkRlTVUUxNNUSQdBBVYJhJznsvatX1PRi0FMN
V98yJ0X6HONVHuCQ9yE5Arp6uS6ECgrStLZt6AYm+pW4+cgLNZ0WImVfUaMolBzhvJg8Jph7CnFe
aC+QHiX7xaaA89bD6vNaxOE0vR01c6mQGeHFNXawvwb3SKF7oM0JvwEi8NP0adswrVqNC3ncMF74
SZYvo9HXk+GNXehHieLI831dHu3lc0311XCn8ZsqXogSjqnojXCYe4SgbJo/Z0N+qxlBAJbGwmcg
duqt8t6uez+2DIqmb9W4XwgWLnVeVlE0DxYudftQTZ+H6nl7D1cN1MXvC3qRs6BGCQx83UYyOEo8
7RMLHtoqDlmrE2EGtYfCdVZVZi6B/VbEDg8KmqA65OdSOvtMLUkIAOoGNEBDCJ5VGRitGYCDa5dT
si0nZIDQmKS+gQ5SNQninMQH7FzkVZNN8GBJGkruaMQwHJZGvPMoIcK7VRmLqV3KmDMcHcP2zuyJ
RwJxQuK8WgrGtKKIkDrT0uI+DQ1f1cu9XOlXsPW7QDNOvZY/j0VOiKWWJXj/IuvSdDLhuNpBc4xG
c0YqhFn3jYphGkxRmYK5r3+biqzvC90Eq/kbjAHnEw48A+il3lsUuh/JIJTnZ3+3F+/yxFw0Lo9h
xile/MkxPOSn4aDfSXtOG0C2QPPN2ZIk3Cq2xJNs2AoUz578usnuW2187tXaX0YZ2SC2T2PpSgel
JJwKxm4s3Wvy1AvT/mHbkKw7mPcVW/yQL4xxFA7LoIK8ymMyQgHrOgmeipFoVFoNCM6naAunqI+5
ZkQDnFidqE4xf1WCe6t4rOfbJj4lVkq9JHhg++etVUUCGFu2pBH9MJ0Xf2R3aFk65G4KJF8U03O0
OVI6s262/tlAVWQrCVkTVwuTAXqRVfcWBlNHK39hc7IfFeV1+6zW30jvG6mKgAWloVRZG+CwWt94
LR3NC9HGaSLQUXfgrHTpxREXUBVHl5PJDPOM+xmUm1RH96OnGGMx7YA0NpdHzdCtIifq5xWK9jgI
u64O1RajjZE7yi5viBhe0Vfp8uFOeGlpcvQM2BegDXaqPSV+3aK9n6U4ZmwaSdZJEloJirI5NaN8
7CLL2z5DQl1EWw38n0ZqFdjq2JSdOUydxL5llrf0H7blbN9r9Q3l4+JeL6jjxmxJ0Adu/FSD7wHo
c1IAsm4LodRDHDJOOxPAqDLsM29TiA9t6faFy25GT/Pnq7x1Aaa1LZE6ISGgw9SIXukKbkBl9vph
Hkv5GDf530VvZz3gh3ixeUUXdVOqKEDsyIx9NmUPEuupNNi2A0AU9W8ZeazVhmLEGEzJgD6Vw7MF
H+Kbdtdf/4p0GNWpTGmE4HEA2wQTX6A2mabHUaudzLrKw0//7XgESy/VqjKFKhLaYdQ6Y3BXBCSO
67aLVsUS6zxKyajG/Gke3CXK1dz0sO2NM2s7Jt8Mxr41v+ojYXjXXyzv+iACJzI0x0iKisskZ5Ej
83meDuCjsVcpra9bVOcKoeMa928X2gc2rkI1GR4tUn2TacdqOm4fEqEImhC3jVOfjW2CorGunPr0
Nsuf2r8r1ZztuDjhlduY8WrDCtb7Ww42RXBixz+UW0sBDYK548iIVP2Y2jTBMICqUrcmCVnlwmoO
cye7RdT52/tGiRCsQpqDa6kDCSDaM1OHpYALyr/+NwmCTcAToWpjjExiYPe2rh/Ugjh5yl5rgg3I
WwxvmhXGQPKfERwojiX09XsN07W7EvzNzl+VYi7UQLAHUTkO1VgCRnUsE6ca79vmdcyI6JI4FrHO
LrWyETMNl1MH1UZ9miiwf+K6iANvem2EwDtCP+usfkjB2ZmVjiQTb2xKhnDlDRbXSq9CtZIlUxxD
m7+OChiul5lQYb7fG6GxLlz9CZjsaRHwvUInWbvnoErAyThQGGJUoCpWW1jcFEya+FVxRj+8iv1w
cisF9Uz2oPgW4MJ6cFFQ0dsfElnvZlrnu3xhOOXeSse6wEyMDR5oHVPVnNDd2FuOgcnqcEfJozZT
sAcNk0LVDOCJODMDr4702MyO7Iyh9FswCroZVoNl4szs+SpaDlVF9GtTvy/YhF7JZLmoYRPGInAS
5TTlL9tWjfCeumAElKDrgpYhV1ou8W4CYSsbFyefY6dRH6aMMKGUifutdtNZk2FKGIUIP/Y+561g
6IhxEC4AzDFz2YfttRE6IBZxZnkaB4PnTi8vFN28Rr2LDMFAVEaYaFGESalpB6vtlfsBLYzzLtk1
B7BSugi3D8oxO4IWirAY1KUS59vUsW3ljqtfcp3eyr7ixH7zwgeMlY/qgSZJJiyhWObBbI5ktDGA
K0HDWeif1cCJ66ftM6NECGZCU7MlLHK8aavgrrM+2M0uGD9uiyB3TbANrCyaXMpRzTQ/Kzu2q4EM
jX62zpnxUK/vMvLlSllckYsv1TOlGyN0UXaApORtFsnX4Sp1O984cd619kCiEBF2Q5x1yyRJKw0+
aZznP2TlKYy97T3kW7Thq0Qyvhn4dXICoGQAJtuNg8Sw5TRRGjwUWoji8GTEhKYT6xEn3UDLlKNy
hn4Ow0qvNWtwVTUilkQZJ3G8LY/ZoPYmsn7TN2vPdskTRh6P0SOHKy1cKjPFDffGBoo8fLC2stEo
0PMp+SSNT2aYOHLybDVPsnWY4w/bp0UYeXHULentqE8yGKg2W25yGcy5Ruh1fXAXKdF903S7bXFv
zUNbi+OneeHr1aSdzGBCvM8BbkcA9kQgydMeFne8CY7f8OdaugHHjgMc2KN0iO6tBxljBjrFWUQo
qcja1469PNpIg3saklOlPrtd/a3JMicyCS/9hzLne3BjChYlsgoZhbqGZ+K4RYn9bgHjIUhveLu0
/hI4qhNNju3lVwZxtHwrt7ZaCECATmIDEITD6Yd7U/pW25+2z3K9z+T8SjCFCAT9TW3W24gWJR0D
1NONhbHtOcd0M2cTcofk1NWP43ilhIQjWD88gKUCrkZGvVbc0lkO406BhclD03ZsQ5lcTcpeh3ze
DSrlEt5Sl79v47s0MVQIrViqSwOpK46nlX9UZ8d+BX62B7zWz9Zd4JQegpT94i5+4rNPVLC6ChUC
PtZ/FitGENkUNFZYoloTHaN70+W4eUvp5eis8et7+ZC5pt++TH9VIjoLFd4bxtJ2mH9FKh4cVU7Q
K04T/iSUZ93KnUUIhmAc5VFSVdwLzgyjXTfX9g7tclXnLNjL8Zp3h6Syk39q3HD3N9Mel3sqRhJD
2mcqi3D7Gcg5k/FqUlQCv47QUUPQ0ThJFWbUNVICwSmND5bSvlHfUuN6f4gfztsoXHJm2YORKbCn
1s3gNR/YIdqFzxaoLDg1YRk5/wPgGz/8rQshXPu5yRIVhSG0+Fdu72s5enrAN+oDRzT7Err9PfJS
xDN7PVo/L1J4iViSVCUWTxLpeySrMWqSHv+Xaex1g/kuRowkhkGSZV1H8Dco9q63w0M6BgdC7SkZ
Qk15tIJsRO2Mt0ON8H+62+M1P7jJrboDe/Dz6FDwE4QiitGENmq5NneozKBJz0nST/EQocHnFNV/
01N2tlNiIBH2QRWMZjB6+VQ6das76KnR5sHRwuekIWRRaxJsRxMklZnJSInb9REPVEeRAJKXPZf1
3zBzXBgKMUxQemOQtAahmNley8NN2hyzlDAUlEIIhqLA3FFdMbsD0MoxrK717ritceuvprNSCwZC
ysEzKy2dASA+pNojzWWBBYgBatSfEiMYBTSkgbjCwHzbpKauHJhuLH9EOcbZXsz6+0xVDRWo7zrD
qv4dPsqdXGhyCNsT5379kbN/hMCO1T7HvQuDhw5kCqFh1fScBb69DC7iVc2sJykY8K5NjtaJz772
qPToB4pjft2OX8gRXNIAhpk2ihCsDTtlZ6JJMijcBnyrzuhVjxU6GbTvGXVm6y3dF0IF3VO7aFD0
GLUsw8GE9yE9DS9Aws1eJH9wOUlp6vVflfu28rdPcfX6XogVVHIEQynXysmrl5Ohf+7711L+1GqE
qV3VyAspgkaGTRJVsQ2NlAs4KQx7HzoyuOfpm99c4YUMQR2Z2ql5HKCHUX1AOxq6rCS33ZXXnGmM
LuoTCxJr7Oj2l3hLF7ygadteD2rz17GpMeLbtSlxQusP3vPCxIp60U1VkXL4mPjjwl8tJ/0o3XDM
qf+lFYNSfrG4noZWqCHg5CN3eu6zVz6TZt92Tqg65rcFiZfIp9wipftioX0wmWk3iomu5F14YC88
7dx8le8bnw+2J6mjIZzP9sr3bdVfHx262FjBdek2uiiyCa6r8pbd4iHo1R1p2AWe9mjfBtcdxOee
yk6FC4qOimSLJ66eONsTmMihzTOSJWGfFftQYTIoDJPZCdQBc2Z91Xjb66V0VrAwdTgYiVXBwjTm
3TJ867urfqR6C/7gFAzbxHi1ZaoiZADaYJEjWZDMLTO0MyBrB87jxg+u86N9ynCI5d+Eo8BJ/Uee
kNSd0rqbZYaWdt5tpqGz8lc15q8mvS7ECI8wa0iSqq/wvK7CKym4lihwufWzOS9DUEXNanJD5Xdc
jrPMBatRASBFjGlIdm0QarD+ir1YC/+WCzeqprpSN7z634KD5lv4GB+AvY4uUek5f8VbVt5lfvpE
UqpyR/K7eT6vUNC+wCyVSrZhnocdh+vVdpHb/4hvguvyqOF9yRv1M9w0KoFHbazg30xNK4xcwcHZ
urs0V/2wZx3RhsKd19bKBOcGhNtYsXqEJax5kAHZqM3fkuhuKn9aw8vSUSNzfzg+GzOPsqrqpoje
WBdy10QdprA4O3z1/debBd1CD8jtOuYBhImuSqyQa9/vK3wXKdaDWrVowoxr/ywf6vk+SYgUx3pg
9/77Yl6uNCOjKkN40yICBr/cN16ctR8rJT+xSb0C86BbDSh79YxIXhHrEicD22QpQQQAerSlywMH
1CXqzko7Y7dtd6kTE3NzYzSVrQIuNpzY5GHEQb5JT6BCPTVXQ+PkR3OH19noxlSAvu5fzrsqBESS
hL52aURWJwRagzJfG43uxezG7ALiJUAcH+PtRhcGxZrC0gxi5K05NKByaA45UgI0ITtxWiK0Sryw
XG86XnMyfo7VzTgSWviHQOt9w0S8KikKJFNu0GPb+tH9gP559EnHaMXjDENR6qiP23qxbhHP4gSf
kgSYewk73Ko2/5H3nwP2pY51J6tcllKTX+tW8CyKb+3FCTVjbg0Sx4mprEdpelzSw4iZ3u3lUFog
uBW5Z8oyDWDG/VXGBZ3b/wZyQckRHIme22XXaNi27Lr3S58XcxfPeMnd2JVugjs+9zW+VaoDV/6b
/IB63kbBmQx20tepxDtrDe0YaumxCUt3exf/EECdZQjeJEzKRLNTKKEMgkBPNzDzrQ7VE7hulAOL
O+spHOufWtREXriYw66tqvJQFQPejHJhOgMDsdz2F71F/BvWnwl2JO5RoakjHOzwyqvXxlWOTo3o
LvPiz8GH4N645XPHy41WugV6V68kmDPqhUCcuYh6FQOCObNjRJXzoPmLlPtqHZ7KWtkrevSgdeOt
WYd3Vdd+3F46ZRHEaLao5GiRIzyGsusYlmDHjduCPl1f9pp99UxFmYTFFnGwSi0KGoCRIvFQfWAw
Pqp6W7azu9S2v70wwh5YgumZS44XpKLkNgz5s9XtrKr/WUrVcVvKesfF+b6IgxFaGViWIWHsaXQ5
1kSGBsbUVXsMn6Aq9db+bt0ir7LPX0hcQHU7ZBHpgpsyYN2yoCOHj7ryidDgvgFrNjflFngBiDtC
uCZLsEl1WaZ9goot+O9OSf9DH6luakozBMtTGEYSjwgi0G9qOVbRgf24fJCCvkSqMqHg3CntEE3Q
YKWVbaP9pyw/6um+6L60JhFRrorApKmG9IipIZT9t0PKqkTS2cRQxNfNq3a2fzTVTwMgZtsKuHos
F1IEtxfI8qQOnLeIzbem/RjohIJTvy+cSm5Osh6PiFvt4iZtH8Zot/3968mYiwUIJ1Faki0PI58b
vJld3gEcgSOQ87+3MLmgenCl79sSqXMRbP2YNHVrJnCuhVyiNJ4CCRINcxlxXQgpYvaMYZ4uaDEx
5VXFnd16Sa05+RARQlZ9xnnvxLQZa6NZ6xT01qgAWPonMwCqyP32jq37CHCfM9VmsqLZfLEXsZW+
lGaZBpxj+Zh85/N1kafd5iW6tIebzEXddFve+t79Iw5D2/8WVyET0vcj3tG1dau1iIVfOwr2aNXY
vK9IfwtRLlY0N5GeVgZ2zugjrwxfJhs8dKjOGvrfxFMXgoT7Gc4WwIAtVBDU4dEoT7n2dXuvqIUI
RxMkaPgIbBxNm+/N8Fgro2OX+1anwmtKDv//xYZhBIVZbbPgST5KTqV+y6XSzYrQkUaqBYGSJFgc
NpVsMSeUshNVdebiSYvv8rlzk5iiV+KW5beg7+JoBMuTzWOYsoWXeRvTs+YPM6Ypu0M43pjIGg1/
w7oJFJv/v0Oo8v17A+3aAhm0BoNgLm5jSY6U+rlMvYfXrfW7ENHqZBGa9lHF6lDq+JIYr6pFjXIR
V1O0OLpuhKpRhKDyUq/C+D4qPGCUEdd/3aqdFyFcfxbk/aLnGGyZMhvTE438PUr6hyHtnu3EPlT6
cjvmH6JltIl3CbV5QsQIauQyLTt0oTTVpzZ6jGVv+6r+wdWdFybYgkGK7AaJil/1L/tVd9ENfiO5
6TF5NNxmb99TV4lakWAcEnNkqVQi/Z5mLx3YVlSdcnOEa9BFFC2l0OqkbUfjrd9sisDRxG5VvE9V
pDsTk4Rbp1YkGAfUR0ObFXzKQvtUK9eRSZhrcj2CUZAD0IWlAdII7E7ZVbvpoN2YToDRgMgPwRRP
aARX5Q0TJDKV9glLlkhBaXJ0A8NhaEOXUINFl5mGyldIDiETuycOxS1GKSdyBH1Q7acZwNTLy/Z6
COsgDsBVk95lo40bpGahw8raNbUflvZfdU6cfGuHvBtMm48PfsTs5bHdVy8ZqObbY4NTos6IcEe/
jcHlUQQ0H1RfmDU/GK11BDfYs1lNV0n3V4iPZxchTsNlmt33tgH7oHWvQ/PStWgEVygXsV6JvJAi
GIXWAsKtoiKXr+/RYOgvBz43vRwAf41HPyqBIMK16b5C3mi0oekinFug9O0Q1ihEgoLBaW/jU4My
FsCInZkcK6K0XLARXQskKiYx2PFll+u3bfbhv2m5YCKCVJ6mQUf6atEK9O0b8TNyDeGdNcsjZR/4
p27tmhA0TFOgBmimQtDwsKDSGAWwETgqD1xF82v5QUXJNrqJjqFHAZ6s9xGftUQcl1MGdcomu+QJ
b7S9YJoj1Z0ZqCGnwdUwKtDsC9DRj2423GjE9hLH99sgXTnodZBqmANCHxRw3RLwN24fIBFg6EKA
UZVWWRYW3sxY23XqD4f0mp3Ug0El24kAUxyjs6Y0mJIIsX/+U7pDL9d36yPAT30ThayidjOAkaqo
ZdW7mMSdWu+Vvjg+vskX4boslYEcR2CvQa/52wjfTXDAbB0aJumpI+rABIOi5pm8WBM6X4BbM3aB
O8fUQMT6NcDb07J1zUYn1r9XAxzhMjBGQIXFyoc8OmjA6V/MTwq4f0gSqHUXdhYlXG5TyktNLmAd
S31naZ+K7Ke+ECmbVRG6pujIZzNLebt6F2fThyycQa+JlE2/R6fQZOzKgGgZWE+xn2WIDwFjNhd9
jPG+5TOOilc+gI9pbz8bJ9VrboobMkOwekIX8oQ+0wQQk0GZoBCX9G6BobMj+1q6kmv4SH/5dvg2
0iR7NuBA9hTg83rt8UK2cJ2TLC7aUYb+tf6MtaKx5or5pgO8BAy8ATfWpdDu143jhUThpaBF9jCO
CS629sSdKGSCLMwqUJ4x9qj0g1b+bZSUxj3hOcPf/MGFYOFaz00a1m2LQenSKJ97rXe6ZNl1vekv
g4T8heaxTGqciWXXk6Z+27aa66HxhXDhngPt8v/Npv5Q3hoH6VFhjny0b+x9ey+/JJ23LW/VSuum
YeHWK6YuZtZljJKguCujIFK2V6rd7jWrczQ7uTPC+RH99CcjrA6jFvnbYtdfaRdyhUxHqimV1qlv
Gf3+Z5850zXnec6upM/lUfb0q46+PavB0VmkLdyeVAMIe93boxdOxUFRgk9xG5WO8X+kXVlv3Tiz
/EUCJGp/1XoW28eOl8R5EZI4o33f9etv0YMvR8Mo4oUzGGAeBjhtUs1is7u6OjXtXKi8ppGOhtY4
SayeFFU6KhCC2V/zJoKv7DMnSOi7NC5inF5JDKyivq9G3jjmbXz49TFN5sQseS+hBwoW0u4TpodY
SITbE/H15M40fv7dYpgzogXDLEwZOliWPodUgQLl12ax921sPgpWG8YchUxISJ3IBJTSePSXODrK
mbuAiN4EnMXwDDHOCDURsQaJH9wv8qJUZ7PF4M/ZdAXpcX9Bfzjc1w/02xVbVW0eBR3S8D2drICH
aPZd9hd38Atf8Pat8fyNuWRn0uTFTBMhWlmblt5MkSemhc4J83gnmRUUa8Y2UsXRGB3ydfhSHXN3
Oky5lQT26MnQj4Yed2bzVCvfiZy/QbQqipJmaKpisB22mGPVTyrKVmDrUdYZ7TcEq9otF0uCEm1+
07xAHtaD0IAj39egX3Z27PFqydtfc/VHMBs8zQ104gJEMdnN4il446UgCufHf28lrjV6ePeWzLxS
VDOCTndSqk54hwvYir+q58DprOpFtkVr+Gm+7XvPdnBzXR3bONOB5NktJi17UCI5gXq7Q4dKxEjS
zGidxu5eGonjsrwtZXtyFV3Sp9ZAYqjIFvIyFNlwn4d50XpjNPTeMGRy71a9qkh+oPRiaktBGfaW
PFZjaNWQofrc6tIQHva3guLMzs6z3TZCL2DsYI+nqFm+xupnofwhTLwkIne7GezWkrSUtRzxVfD8
b4WutMPnf3N8aJt75LkTb00Mfre61o1tjPCYaOc06Y9CbRthw9m4PyxKVlQUaE2ZsAGy1jYiVPlx
TGmfrGZLB2gl4HxO6Ovo/OynwckrbuI4xPP/Z4654aWhbDPUl7CHZWxNxlcwX125DtFNWnIclWeJ
OfqzUIXNRG/aZNHssFMskbxJyqkZOOXt91T/7773a0lshoDE0RAFkdo5+uRJqp+Eb208WQXSfRPm
sKfNTyXULSKFtil+JgQjjoTcanTDKufRCsfFNurXDr3mHbx3UJD8DGPOJb0dpl83nX1/l3GyBJTQ
hEzXcNPcZ15SWOktRpAeK3eCziPaCzDq+bX/zmPkbufYVpaZ+KBFIUHWGhwZ4k8Yhpt4Q+VqmLOD
mc+NVXviZ/0oP4m6JR338WCbjrIyzECxICWkMKgKEeJHES8BBxNw/NyX7jJPwPOkvhE9w0Jylhze
eASR7XP7yx9YBm0Tp4uEEcAg3GQXVCWtcDjJZsH7pjQU3fE6tj1aoUM7WgUpZkoN7j/FrnGvONk3
2tceQ3SNc2x5MMG2Q4OCEmKKvDA6UFidbbW0IluyIk9xytad3AwT0SPOueKaZOBWzBtJ1A0QwahY
ou5lTl5byr14pO9ZyqOteIixnSy6Og0rplIPglCqQURzs7Q3mk4gLg66T5zkgdffthn5rUwxByMw
RwVafQbtvP4sYmJN9rB/AHi/T9FxlVvRqznttRBVVjX3lvko83J6vN9nwuRWg9DNBBKoo6s/muFH
FD7+3d/PoDfmoChD1KPMnobhTSeDAWNymlm5/sVAhJIgfRYk2CJKYtXPETQiIucHuiLoKAHzqFe8
MJxzI7HhmtBIwdhJyJYkpVUciVtPVonp4Ij3Jzt/onNCBIiyWQVX7Wbz0Xl1NjZk0/IkFTJajlIj
rBP/xXCXYzGU7ty3l5Q0/v634wAgG4xF0xAYMgRHHKEw8LhNLFPOHtKq5qSVqQvsICDb+TyBa9ZG
BS74frqo86NafGm7k6o+DNATTr/vL4nj7uxIUVFDYqZFJ7cz5OklJmLsECP7WMZl9Z0YUBCXdOyE
FC/26Qcw/Rvt7zcc9etiBz9UO3FNh/f+5HkkgxKpps1C1AGFkgSa8Qk5ZHlwMITAGuv80/4O8kwx
gJGprZBGJZxfiEQEfpj2+RZB7tbUOBcjzysY4Bj1scEgEhF7mCLhGw2XWooqKAcnGeYXyP90VTE6
aTxx7keefzBYUlaGpizqgHxk/SOY/KD7sr97f3h1/Qoq2L4LuUo7U1Zwppovwdfq2PslRLqLCFG6
5KZcohvnY7HtF+VcmdEQ41EwDCrAInahsQqyCeZ2mRLnouLBMNuJESxKh3QL7UpuLDpvNnzQXptz
dwp+FK5wb9yVh/2t5KATO0V8GURNGATkXEhOLJXUN7FkWgZpOREozwz1mNUFXGMKSdKPUHRtB3F2
hEz+p+rUxtaNtHD2F8TdQQY2NLETgqLB7Pjkpv6nuO/9CEmHBkEvtHEmn88E2HZ2zcA/kiyhze+/
S9Mx3CdA3wLw3bgk6UUMnvcXtL11//t9jRWkV+Ya8zkz8NG05DTPJ7n6QRRecLkdPl9tMHDUB22n
pfRJRINLAimVqrDAQLJ11C3KwuLJ7W4fqKs5BpVIaeR1JU3o+SwhNyLcFtMLpntbw8C5p/7gC1dD
LBAVSyZUBIjeeaL9LgT/oBxjwESNYXHjgZcT2Y4sfpljud1Bay6Bgnc2ZNMPlXFHNKtOPaG/6OHL
vk/s+5z2HrqvjxNyv1GK7JHT1LdNLFmIXqy/s0A9ZmWBBHLVTQa8ui4c0fi5cEU0OG79/ulWBoR2
Soy8Q7yZjvHoDg10kJQpe1VGkycFyNss+v9XloZMzVOJit2IkWZrg+JmBnH3d+sPD+zrl6erXdlQ
QznLuqZXnfEU3HaxZeJFKH8P3mJMCqfDDtKj+Ty4VGiTq6TI20gGf4w2oupkMzRP6kPSuCbKAJPD
WR5vCxl8qOM5RxzxLlMwu9A88RHG/kDw4pND/Z33GOSd2vfNXm1mQAxtkENYK6t7LTrJOjpU4zej
+seMS0cq3yrkdhWwrVDva/BWIAvna/JWy6CG2maCJsdwmEkGoyD72fDUdv4Qv/xyFzbNGChSnfQS
8BZtbN8qL/dje/xSHjs8efhh7XbBQ71aY7KMXW0qeUKjpe5LeeicwK8w+tY4FufRi58WTDjj4Ttn
A1kljTkvBm0cEd0qkdieUyPODk2G9t99r+Q4PqudESl6otRUWiVLTS9Ryud6Ws51z/MG7vbR1a7c
MSmGNBPyER/LtJInEK7OGHjrxDdz54ue7Da3IbrDOXH7H5KU12/GAMoUS1KoUsE91SKn+QU+8tx/
QyzjaW9aj8G+2qEq7eE5eebdYZu7qokyQb0YLUqsYu9kII1Ry1RBC8JqZjce6gDHz8w5Z4yeod+e
qyszDGqVQyWXMVVqqlvdDsMHnRylCQ+Tt8G8T9OvkfL5A86ysscgmAyZvz4ZkbHDy9Uxwg5ipq8i
4U0u2AwANFnXRPxryCztWUCLbCtW4BiKGSTyXVlLrDC96yBoMkspx/03D9nKFrOiMKynRh5ha5GR
5Kw+RR2vI3czTFtZYMO0uFjSNMQ3kkyAYWzIrd2irciuUZyPc51wfJ63IAZ2sygJl35WAPuYP9bf
NiknaNo+U9f1sDxnXWn6paVVc/kSf6uO2kMDkrDghorTOuF97WiWBG2h8iKrnJVtn6lfbsESoPtG
JHm0oP+il9LPkd7Y8yLcUqbhR3xcl0xNlxVNMxmgqruu0JJFQDOO8Dkm527IrRq9tPtGtg/u1Qhz
cKN4mgszRVY4HwXoEzZdaidm2F0S0htHTCItLb3vINLf542FyXU8YNzeyv+Z10WmfZJglkIBzjA6
TYpzVx6K8k7WOUS89zD9d2y62mDuyyCRsk6fw38LRPmpOzQuODhgZfL01ugB2jPEBNnKBFHTLkcY
0C2J14mpMxXpIc4CpzHKY28kB7QGcXB3O/TQrouT/3ubdbUxkIhWOKmQrGJnznAowAGloZzp8AbG
bh/pqzHGI6NmMaNieBdLf+qk4yIc952R9/vUW1ZXs1gWuZIl9G08X8hwDHlDubfv/tVusd6ukjQw
BHwhKmCyoJk6Tt+ZG+E9WnPs/nvhf6gzcGWRgfXZKI2qTFUwTeXzkh9jfp8Eb9MYWM9icAW1HkPE
QIz8J/AxS8PWXgc7Hix05zjRKbB5SabtwudqUQy0h5q8ELT1g3gCxWDHOMkH85NYWfmN6hoXCrqi
Zb6qqLpy/GO7hnU1zL7I50xqe0HEUA+MsD60Vo1qPi2Y9Ud+0LtNONVFTSZgJKuYv/hfZ5wKaOEZ
NKgnfvmil5bplbeaEzg11UnuIWQ43Y7f68P+Cdh+eeqKCF6RQWSF7XoB51QqsvdOT3d04zOlFql3
MmY8kGPr0IkiIwQHSk8/1jwi1aYfrSwzfiS0TZyFKtqGFjV1lHR24qnjJJI3I5CVCWZLCymXm1TE
libdFwWvdqmJrDG5GAkvAUZR7zckvhpiWQuLlNSqlqO74F/RBAmsLMiq+HhOo9ncfOWRWf7gK7++
GtvNMJtCWsgF9FRaDB/DaxYpt/BkjEi5hWj7y17qp9wLQmvgqdRtXp+rdTI3zjhNdS2G6LcxIFfe
hoJfh7nX1LnH8Up6Re7tJ3PLiHo7tlmJDhXF747lA52hqYI1iIN+4FbG6d+8Z4u5ZPrWiKZmAasN
cy1lW4VUSTtampXcRQdoKH7lkdp5W8jcOSHGdKN1Gy8JeXobjcs0HtPxx/728Uwwt44xdZ0pytQE
slXyspwHQ/WUnDcefDsWWHkDc9dkgThLhonqkPYwuxQzTHAgyyOdexBzWerbZ1mHOqKmapLOqgWA
VpUo2YAG7iz5tigYixtQZf6ur+yPbN7VDrOoSa+iZDHQ4zKSIrUqpWudXs0nW5m5j9g/bODVFgOB
eZ6j8bRFCTm7wVsCdLHhIEGNjhIcY8w+31/Ydl5Mv1pj0BCs37gPKD/2XWfKTi65PeLiLiw6nUgD
e4eDvttu+D97Bhtrh21Rd4rSgW6ilRWE6erSA4CUd6G8cKlRm4CBWSyARJmyZJlTNeXSpCjG++VJ
81PTITyaPobM2bShbH8fqQP8hhcrU8zpUpEpw2RWRMD1+LUQTj3xxCa35fJezXl98ZtX5MoU44td
jUFBpJ/RbyN8jeLK0goObWPbgIKnJXIbhsq2ocIbQlTj0RTfqN1ZaI3HAY+yj2zX1QQDrwUmiAVm
C02cfs4tJATskkCF3O7RbdVxBwlsYrlxNca4wYKRqUEECqFjPM/QdDyhAHoS3FpCu9B8jD1eX/c2
LRuNnxJRdV0zWC54Uf5PGUHxiyd0vZ6Vk+SIP4tLctGcurQmt/QE9HfgPF9UXwFBW7gXeU/q7cSE
KRHwwjG1lbAqkJoQiGXZA+9r1/CzNzrXQ7BDf37rPSQrbKR30PMduR1P7mjTe1Z2GfiCdkeBsR6Y
5amVE3pJoFJrSBzQ2sSQlQkGs6K5CkoQ+ycHuXtrkp9LUCs+pqZyNcLSAcywGTNlBjAuwSmTvqk8
lc7tfVI0A0RdVdbY0YBNOI9GU+OeFNqnNPs+ary+2u1d+mWAJUmCri20Qg/xIbm4tP1FNG/L9nH/
GPNMMEkNWVBKEJ/Aw2zSSyRfusbOJV4LPs8GG12WspKlMZ77bfU26a+69LB8qPPFvO6UDHBfvfiF
to9EeQG9uIsiaI4jsGw6exZuK612/m7DGNzLo0YJ5wzfROxkqxEx/Q9Tb5Yv+0a2AWi1Hrqlq/VM
gSrMgYLgVbXMC+1TFG3RNzBgBLptCTQ4aepJdITU6lwJzSmV3x9QEfsId2z1RzA3YppoiTQZqMe3
anGY25dSvdcSzM7Q78YRlUxu+Wvzsl/ZY65FMSxbJa3BBhF7NbkJQjNDIbvrbhpFeeg7Ubr0DarA
YVZWJ6VNQfWahTt9MnivS86xZmfQlZoZ1VOF/LapXgzTH3nZB97vM9iXpWVfmCYKR2bvh+Ghrk/7
zsM5biyDsq7EoulUSpTXIYxkFVVePC+iCIHOQvz+d6YY9MAQDLTHV63q5EsU2YO8hFYcDCHoPDVP
vWw7qL56B0uYTLrJqGOTdinFoEDRNqUAbTyD3b10D7FjcKJBrjkGUSAH3obz9P58pLz4ygsfIE+M
un3pVTV3pjH95r8FnybiDVExTYJI97/nXanKZAzQ2uZE4RldQBZknwxAV4t313xv6E9T6X7ky10N
MgCTB2I0kgTPoWaWT/og+kIZapYshRwM2XbGqx0GQ9S8mdpmAiUlJKdIOZrFeRmOf7cUBjYgmIhc
UIcwSUn/mTWr717zmdchT+sHe9+HCYnAEScTGo0ATcVLN51JeMi175KOhhTpNIIVRcrLPKecq4b+
6J5RBihUqAtUSoy908VgOilC30M+b5Zbw+rkTn0aiiFOLGMp57sSUq88+eKt95AqSnj3KLosyizl
UMpLtU5EtBkPuWHHde0uUfw1KYjVEfUYJrzc15ajrM0x561sgrBNI1SpJtSL2nMDQonKGerNWxFz
dfdNIpljgP0MyCkHWb7qLU393kJhvSS8LOj2cuhhVhCVIJny3wM9qj34KgJS22NZPIpE94xefInM
iOOYPDMMboy9Kna9iEcr5ojP1c1kftbGn/vHa+u6UkVDIfhX1CWR/gmrUCQKqrgrc9BugvQ4Kbdj
/Lr/+5tJz7UBBiIGrVtSccbZGm3jITlKnnnOQKJ1FHR7WRJePYf0It3r3Oag7b37tTC2CNCAEqrX
lM8T3I4uWme84Bi8aU90ygmxkJB8iG7FT/tr5ewly27L5mERhBmcNqEdz1D4s6sPvaxWu/lec1l9
Li2rk2CiU9Kzdr7RQ8nXCXFmMKT+biUM6GICLJIPJtJ2TX+KNDQMcs4q7+MwgDsJXY9BwDJkYgY/
Sm9V046Lw/4SqF+x8LreKQZeDXERqzjG00cOmotGigOGFdpZPT8hC+/tm+J899+IXUiUyQVBO/CU
PGvacU44v7+ZA1yt5b39cvXV87Ac9UWhBjBMpEETIW3iFh+lExWjiz3yEZLV2h7zpBuGesQYTpxZ
uTOtKXZyQqygc/d3jeMDLJNLL4wxDHNUknTpxkhfpv65it/2TfDAh9Avt9q4tFQLFL4lWpEA8GDE
9ZDY0WPkkKNxiQ65k9XWAOoJx/V4/kBXvrLahb2g5BBwc6AiH9uiUAVeOOa8VhmeFQZYtSwURNWA
MFarnjHz02oyTnC3aUBSkZmVNUM2FMZAXZBYqCSIn2hyiH6pbkxcuWyyj7jBygoLNalU1GOUqxQK
FvVUt8dC5qS06R/6GxSsTDBoM1SFMI8ljk8a9xc5kD6pwWelvVPG2dr3N/pDe4YYzIFwjSotHfLZ
UfnaZQ9N/rMx7Vo6j41bE14C8R1Wdqyx+aNI1qWiSBM0f6nW4gXPBp5N0QVT9LS37Ay9o/fGmMgd
URCr7JBb2tk8v5Khy5qsEEJYOnpvlnm76KDZ92L1aciWf5KqzKGM2HJuVZ4dBoxmzBqapYDAz7XM
UQQ0qgjhoQCRYP/bbToJlqETWdJwcJhDG+skCiSwuZ0JvemLekmHR5LccHlGm6tZmWEOVaKXRlx2
IZqIA18u7pUKaTN/fyXb18XVBlt0S+eYDK0MNol8kcHMOg/fK90qQbvoXhAsHObQmnkB8SZW/DKp
icyylgW60wVBshTPmgdRNk/hlDv7y+KZYIBi6KY6lWlMYqSnPkLDaPGRwo26WgSDE2YzD1nZtNDo
w7Y1FcI4ruDm1ktzbYJBiHAW5UisdegZe8l9gYqXghYl86QceGzsfXfW2PA3WZJeUVL64CorK42O
aZxZRnUxZE4kx/kqLAoM6PlbtLoD5IXqbTSmz1VrcPyZZ4IBgKqHLndfE9SiyHyOC+1Q5iHHxCbl
a/Vd2NC9jJbCjLOBcvP7l/yQOJNVueVRcSABgiJM5jfeX3nz+x+0ihHQcgopEglcEAkygwehE6uT
UEy8TtDtO+Lq0u8B0spM1IIzalbvE+TJqbrPAKJ2/hB5wmLFR8HPToJjfFK+hGitzexltNS3/WVu
3ogr+wwuTBIGokDDBcJtZufN4+hq8mwHzWsIzuOigh31oSEY6y/JwAQai9I4qnqoXbY3XfqgaBxX
2Qdwje1TUYXOLFXIzjladpigyJuap6L4tr9rPBsMSlRErtRuGQdHbcRTmBSHdBme6zHnpBc4GMG+
W1BdVtRZwj0xYHByJPc3mRB6rZo/tMrg7K9os9q5+izsE0bG2HaUlLEk+QIVKps8J155okpNqkun
u0KD61Kjm5db999kIa4NM+iBMQXBmCt4B0qSJVwWJ3dzP31oIHCMuVmyG75pmH4eOzxGJ+F4Pvu8
ibQqq1EVQ9CJMbazGzyQ2+pmdiuvd4lNi72BI30yHyDD5Zm+/qlyVV9C0Vf05qN4+Ah9ab0JFGJX
MLDoc96nBOX8okb55baRvZxX9+BBKDvftRCziGg9hFnlSwKlMd0rHxJHc9Kb7qU9EivlKptxTgnb
d9FVGJIq5liUWpJvaVG2XtSgtTSq0ISx770UM36LtK8oRhhMGVppybMAl5yxPAkycTMN4vZ1fl8Q
86KkDcca575796zVx1IltAE1NW2kzx9z4UcW8ootmyPO1u7A4EtmGImsTLCQ3ZC7zqmO6iF059fS
rs7aK9VpbUKEJQbUiYrb+iA/BZ9kzr3AwwO2LaMvuzEuNQIW2i1tPm7ux9vEUSAG+UBPQeqY6IsT
z/8PPODsLtuW0aaimQ/g57zzqfqH0DWcz/FxdBorcefPb7wi/2alCQQCdAYRw4RmMeM76TDNeUfg
Oy2oupR6b7yaUAGM7wc/9HgZyD+E/ldrzJdVVUXVq+FdqptWkxMIPHWWuligw91AjfYxNbz48/7h
2E6yXFfINo+paZqMWD5CwJsWVBZip5iKGfvGY+1QIkvp8WXdt2+uX8tUmbBigT5qiJYQvD2F0I5q
dEN9xWSgEmQrztro7fD7yb8aYr6eUaVxG49gw40n4IyHiVSecZPe0GlU+j1vVPE2oF2NMe+PLBqq
QM2BoNFy34lOkTyKvEFk9PvvrYfxj6JvhIBUMJFhfnSKLhfcOuAR8npceH7IVqnbMGtUNUZoQa+C
7hifhkMHeq6KjGUOmimvvMS1x1RKkjitqkZG/K490Nu19tXcGl+rGfdpgQyIcJPx2rvol9/ZSbZg
renCoioDLGYdHledFVTHKfbSwQ9UnpraH2KYX47ByvwUfRKawGuKWe23xak86Zw+m8Bp7QsKdrdQ
AkPkxNM72wbKq1H6/1fX0Bgu8liWaLrSjHMa/UBrKq8Iz7NAz8PKglIRvavCaXACFBqOVN4Mt1Bi
aY+6L/mmn7njZ94ED66jMMihtnWXRA248K0b+JIjHQQXMy79xVa8xscTiMe9/8O3M0UF83BkHeqS
/11kG+hFIAn4dq2LpgknstOH8mduS3fkh+aJh/6sIiWTczD5D+++X1ZlBkrkOMjFuJxpCxMiT5yI
6iJ8yg+tHTiotQzWv5fseK4PzVfB4Tns9tm4WmdQRgzyJV1CpN3rwrRJU0C+urU08pikiaWMvHnM
25H2L2tsMbZF5qntTdzoclphCJnWfpXi6L7Vi9YaA8GCnPZBzXhNbttYfTXKAM48YtRipaJjWp5q
y4h1a0ZMKE68tb2PAvsdZq52GPchESR00tlEkheRAxK8iZPetreRI931FWK0+li4SO56GiYS8TWQ
/hDTX60zZfu808Qej0NcfZAtno6pO302jrpdZZZ4k6BnLPzMU/Dn7SuDOnVgLjPE0wAISuUngm5L
yIwYaujtX+w8Mwz0mLkxp2QBaTFXv5gVdIKGb838Zd/GdpBy3TwGapQKYWFRyzSOj6yimyxF+rno
ZxOXxb4hHsawMWaexqaJw47b9og+ATsFo7DwQte05x8SntZoPT6HjzwOFW8LGYjRe8wYaEpILnXB
baH3VlU4fc3Bse0b4rqFDJCEfSXNSomcb5hNlpCjm0+uOY2/nK/EVlHUpCxL6CDB4cZHU7wBdh1S
LbN6ladIwzPEIEbZJyJRkGN0xqS1ilC02hizIXrVrvuf+/7A2TVWqFQL6mWBdMWAvlX1wWi7xw7S
v/smOB+fjfkrPHWkPjaht9Ue2+Stnr1Q5RGLObjOSpFGVRElGAoOEYJocpcYghSG6quT8diTT2Kf
n7SZxzXjbRyDCsKCOlMpYaSGbJqnLB/PZj8c9jdus89cJb9cmn26pGUEobISEThV3YoPdPgVHRSS
euqRY4n3jegtvQqvpEmQ5SRCm8jkgVH5M3YFtzv1Xmp3rmwnVnMb/cy/79vkbSCDCU04IouioLyB
O3eKnqRg4vjdH57T1+1jEEGU27GQ4XsQ91o8Eem0CF0T5rPpl17oaJ/2l7O5gxBFMUQi6+gQYo5s
H+t4LLULdN5VF7lrsTmOvJnK26/nlQ26pauvBJFaRU4yKDllvd3djL7xCpkl8UIJ4ON9eZTt1NFf
B5mzj7yVMXfTnPU9zOKaTQ3RbqTMFvJ/pqn9UIS/WhzjggiQtAA6c/ThgoS8PfpQBRfszoL09R29
lYJPvJ4y3sIYD0ybXC+TBAWHuPXa6RTMXsU7wptOvloU44IYWSKSQEP2rClKq0ofpYl3cgm++W9B
39WCydALIV4HjKDbZtwa6Isrb017svsbZIetwubt2CbMyirm6qCGr4jsBThneasZPQjr3SxflAki
qJXsZsV0yIPxDJ1It+UO1tq8ClcmmY+UKGFBxhCR0aLiQZAetUCzA+VGRHfZ/gHeDmBXlphvJSZ1
OBGN9oUif0PHQ0YeEmJU+yWwIPl+CR2dmzPadsFfG8rmPiD1oplJhcz/aOffJAezff3Ww/iemxvk
wc+mw5Mu4ewmK20M5VAxNAlQSq5uY90TlHMs3QuFt7+V215/XRX12RVOhcliLp1Iy+/icKfo6bGL
xId9E5vCDer1a7F5DiFQxqgc8bWk3srvIFZ/qzylMRQqOj90zKd9a7xtY4C3Exu9kHsgBZ0lRVyo
2eTkhSeKy10SdZbVtuVdLCjzHGHujB/4VH5/8WtUQyo745e66Gvsd9i4fiK64pWtliREGjrARvxP
50Rvmr1gBK9po+I6uXgm+rwXwB9OlymrBHVcorC1UDHs80xW8O7ovOqG2MORClGgS0T16ycKVqEj
fYSTphAdsquqKersdCwzq/K+URE9mcnNODwZw1/+PuPlcdeFE+pKyFzon2XQP+Ih5kDSJjooGsF2
ycSU2KhWnsI4lANEZRgD4o9j901uQ29ZCOdZs4nqiokariRquiozNy9RST9qVL8OL+rDNEg/ohH1
Mam4MbLiG+kjjPHU5Of9E7WdXLsaZYdpJrm0pENFn4Q/UOWHu6e3AzIyz7Mnu1RiJvz+lwYZjw+l
UCIFfSKMNow+zT+pmsFkS3Zzh7RMyE1sbR/n1QqZbRVMXZCzFqRVIzlVRygQAtiV+kglc0Xu8Nrt
5M/KGnNPdpIRNVr1nvftTz0SloLV2omX2+TYe7rfWd1B9jUvOfVnblWHevpvYLKyzdyczZBJhZBN
lLcvYmwocurIHYpYKZWk5uXvNy+XqzE2BiFTORhmiLKVGb02rZfJn/cdZfvQ/ToN7KQQzYjnUBdx
RWb5YBvEy1IMYup41xfPCgMeRZeSYKYDV4C+99k9nUSV2/qt6SpWe1N60UN/5kIw55yzD/HWQOoH
DHeEijr6K6giBQgOz1NoFchqZ3eDu7jk0ACLBe4E8e232OqrMTdoS8akCuX36D48iKjfpjZEjwyr
QY0H0P/6d9+Q7v7qdsuNrtIJnRptKBUoNwvNbvjBwotz6Ane8Xv2fZ4YUlsINHed6iKopqUzav4i
Pc2d3WYp533EcxgGTQxp0Oc5BGsyFNDpCF5ButiZymE/v1Nr9lbEoIgp1cPcxoiqUIGQrDSz2lP+
QisRpV99Dm8EoMlwMi7yQ3ZHX5v82RubkdbKTxgoGUqyGLICPa6kM71hvAvH1J4HkM24Yo8cS2zo
nSta1zcY0uO0J4z8PiICOqRImUuh9WNCInQATFe+zHFMDnix8feyVBpGWuLYm1GLJSZHUyv8fd/n
OCVbbKzIkCqhRu85kM6ax2xqj1L0T1VgqkO2OPu2OE7JBuH5rM/aRKU/6kg5mOiGhT7nQVp4ij08
9GDniQQLcsfg1UCbwKHEiAJS9xa9vGltvbgVOPEQzzMY9AikZVyCBbVGqhgBOQG3K5oDRge6iTId
9jeQ5w9MUKIY5RDKERhnhXocJy+MOP62ne5XNVUmovpeVvwvEhZTZU5VhOblwQsP5MFAWCCmFoZD
2WVhI+Fxp38jB8HR3z6wrpVZBkcINLAkJYBwSDm9hqbfJD/2f3+bE3Q1oDMGRLlJxrpGcB9i0IbV
eQEG3UtWeApvw5vpRBl7NM7il7k2fWNll8EneEJYVGaIDJUZ+p1xitGv0WZfy+K4v8BNx7jaMZi0
TgIZtrjHiEhnyW707ueSfCirtzLA5isHdDGARTI4YnJSMF9XeklSDhLx1sDEOLgYx0SPEG+kunQZ
4+YUFZWzv008/zboO3d10/dgpRoRWMuOdKmXQ/hNO5Un3FXnFidWs15p5obOTOVVrbdT86vto2tf
2R2DzhyHGFHifGqO9Sk4Sn75BF00j0fO34TYlSEGjAQzy2QpQuC0xDdR45bGRR05vsbxaYMBoa4R
IPRGW4eLWXI0zEJtzPZW7hNrViWOS2w/+1bLobfXat8MYwlDgbYnzg+aP3Qurt0zZIhBcutcOmZW
wOhll+Mjm8+TlU0GK6peQ0SfYwsJOvtUr/VpubP9Akq7G3rKp31rPKdnAGKRFiOMBzjGUt0u/X37
ITLBdTFsvncOiVDNCzZQBDF3PCWzncWcxMamZCi6/f93abCZE6GRu1pqke6CLDk+k+hm3nCk08x1
mzzRAX/gXDrNg8DtE9u+6FeWGchoumEx6FPy/bpKoe1FMJHnc34EFfESLg5X4Ipzutj54trQikne
o7ZP5PMoqlA0OGOEj7XvEtxVMWBhTlI7BxKAMDn23zTwOsGlSy24CEYrSILFAyfeohjIqIJcRnIF
MbQSoIVVP8UmmHQL5wbm+Dk71Uhu9E4MSjSuyuHdUpymlPP7vEUwQNFE84gREfBzEzOos0/oOpgy
zlHlgZHJAEMDHq5S0dnMnSN5ggXKCkRdg4NmCX7z0SzyyrkZaEC21ShUgis3yM9tdj8U4K+JThJw
lrX9ZUxTQynSIBphzOT5lGqhCvEkVT8l5EHtObmLzS+DRk5RETFuGHb+C+GiMjeNPEvw5ihz6iH0
jWqw28Bw9k8NzwzjAL25aKFhoLukkH8O5WGUXobpQytBw7Jp6qqJ5tT/rqRLWy2fGjxf5vxUCF/q
2G2Ht/1VbGcBtasNZrfKqIWEXlTSy6c5imBj5TbYzkcE3Udegue9t+C31/vKFrNlplE2pjr/H2nf
tRy3znT7RKxiAkncMk1StCTL8g3Llr2Zc+bTnwXt3x4aogff0S5X+UZV0wTQaHRcy0C/wMN0q96j
W366YtlOhh7MUoHhIdg3J+0+P6ighWV97KXb7EZ7FKYjN12K1ZdwNyue0iZVNIzwtNJgW2HgaErh
61rvZ7Jo1dt6ct5gTt3lNmiqgMXx6vBN0vaqlNm5tr98igIZPH5gX8VRhmCDNfAmXlcpjlHXbpLq
ApXfLvCbAIEhVKemyWfiLSWSEkVHOZCxi2tuxhqzbrSb0Wcdp6Ef7YJPH3osViK5k8oIqYnJutuG
dg8iLHtoP8Va41zev+3qz0oKd0gBIKU7k1la1skifVHs2KPPgVvqbu+3B+s5UX0RZp1oM/leTzrl
xTwXKsFtmJ3cAIa2Yk975Hdm1g2pf4H2+zSxhcP2QsFcaCWpsjoPIWLu+h/rH83tf0Z+F/m9L+3Q
He0GnvZDl+0PjW2dd5ivp8gZjZWyAh9bPNQe6NOPVZMWdlyKGOmZDXlnY6CZikJVDbPCnIc2jSkt
Wi3Bu29IPq09hRyHunFDYy9qNth8x1aSOOs8NMVioNsFnq5S2I3yaCyCPI9IAPv7KhaJFkMJrQlL
idVDOT0UiSCbumk1Vgtgf1/9PimXOhplxKYVeQri1h0LRDuBwE/atLQWQAg0y1SAzMTdXy0EVeys
oo2Kyjdq/2LF39V2sgv1+SM3eCWHu8Hz3KC1WIUJnDKwfauO5tZPwKC9Uu6TG9ntwHElwm3fHos8
i+QrPTTJKQA20Zs4H1mKx9pFcJ3D1A5/Po6ZTRgB9UO3R+jvFB4zkO0VyF0fCi+5x5Nmf4T8l6y+
hrvVRm7VSjnDNqe15mnW1964CnXJkYOPOCUrOdwFo0G8mG2AFLyePSzSSabfLFGr7OYdXongbtZC
x1yJZQsdXbF1TIYY2WFyKpvy0cpG9JaJUhjb1n8lj7toRFs68APCG0hQ8mns7oCZFIxtpNc6qDam
z8FJ3Qs7Gtk2vbNTK5nc5cuXhRSjheo8ATsgSAJpexeXJ7MHAlLlwHEt1KuAHPv0yugF4bPgRvJV
oVwaNEvrkZoEJn9J/6mUXUWdJBA1B2xar9UCOWcvnzIV7OgmJsCypwW9IqLOMtHvc4ZlGDVzmCQ4
kwUwo0bZWwzLFtiUTQO5WgJnU4IpUXKrVaAXwHrTXFAcmXZzYtjW3bE8vI07F04ugncXnA9f+Gm7
cNYDBRZTAV8fJtijJnY6+Vir3y4vT7A6vtZTtYMS6wsq8sG0X1BKSg+ZKNTbFmHqhFjgYSA8MmOi
VhhSytiEEsYG+gFgx/lXWnz6yDrOQjhrgQd/iHJGo1hVL0n1nFa3lajmzg76/WU9i+AMxLJQfbQK
hJSMDSQ9prvlGO1loVFgKvtODJXBum1S1QSVwJ8PMqiSusFMcSJzCd+zhF2IdVvPh+NgKHsZUIO5
OQswTzZXdhbJt/AUSUDlhEUO+s46Fv4A2gJ09u1bATzDdoppJYczd+M8xMjY4nXSblUHnu4+RSOo
csS4H+IGkWcmlMau2MqzmeReHiXwXr710iwuY4gCZKLP2C5jnwjsqeDUCGfoSEOyqmyRztKqym6N
5yU5oMBvV1Joy4tfBfvL6r6d/VxtJWf4DC0N+zljr9WhOxQH1orMyJLya/VQfQbLG/pq6SG9FYdi
mxZ3JZgzhymJajmacIZm/Uim22UUrEzw+7zhKxUzlNoBeXBZ3ofDgQphuzfN0XkBvMVL52IYtByA
VdrDiY1poofRGeyf9StLdeZg1BYBSYhWxPlKSlkrWt+jQa6ht0n2qZaEM3XMJFwwGXyKyGzDvEom
pDl1pG9asIMxKBxG3iJ0kjadstXmcTYQfXlyo1P4fajUfjdvjV1wlJ9YkyR6kG/p0+TMbhKiwCQK
HDefw5VcznKoaRgUcgtn0JqCxAsHMtp9i3nICq3xXiz1Py5fr20dAQ0Z6DQMUKFxt2ukimWpbEq+
x8R1F70ofWZL4+NlIdt6cRbC3SQTldNQirCmsJg/1Vp6hWfYuyxiGxiD/pbBo1I0y5A0eosmZ7Dk
Ockdy7HF9/kxT21Yis5tfQbIL18B/jwEAU8C9M1qFz197Aacv4KLSpY5aIhUoXczna4tVJxE8ELb
Wnn+ff6GKWkxFoStcurtqPdiegWeXCfXJjsWTrAKjo0nq5H1pkzxksFjyh6k6LEXUVxsV4tXZ8Y+
YPVujWGrtKYF16+RfICcy17rlIhila+M2VW71hvg/f4vjELb5eKVYO6S9V3d1H3KWmyLxall3bam
+xgkw5l5kiXN7sfa1qxvUSQgABBtKPdOL+pCDeBZokti0OwYfnyXCXIc29bjrB/c4wys+FFrZ5h8
kG3ndto3TmC0P416PBBMIV++cqLVcKajwOBVrXUIrIC7PkxX3SLYre160OqUOLMxTx3mWBgDGa40
6M4Sv+rs8Lry6qvGbpziSf8IWS1Svb+MIe+Q6glBmSVE4yzQn+/6OnCWNHK6uXm5vHF/8dfOcngr
kdZxVFgt9B6FLsOwCzDKwxEF5eT4IxYmbgQ6waciaQL2wpjAm0/lxje78RRagKtvIp/U839TCZ2L
Taa+qtn0Kk4s/KLTaxIeLu+cQOV09veVwSBxIk0UCTXw7iwxcJzmY6rqArdMeDqccShMFOu6BqOk
o9NcxQDEGQDZnB8Wr7j/H0CN2Ja892jOusDZhIjmUhokrBui9pPBhveOZHzgFvmh++eNaXWviYAt
2MW8JJIzEqlSTUPZoSKplq9Ss0vQ6K/mTkt/AnuhkF4vH5nI1vIZ0WLK5rxo3kKu7tBfp7vRZ+tS
TyKXbduVgR+jAdVfB6f2n8ohmUuUzR1acotctofiPo/wxos0kNmc93t3FsLtXWFVfZ7LOK6MRSMI
IGMWQArX8pdd+y2Hn1+NVcwQGibkkIfkTttbLx1yc+GL+jF8ORS3/m/X+OYSrVIk1VzQDFGFnybz
tZ1rh4iwLLev7VkG57WYwxiHA8gk3bkN7GCsvCKIdwI1E5w+3zoSKQAKVDKKNNIt+SLZzQt89Qfj
B5sokY7WfkCeGlAbAqHb4ch5YZw9kkKznd74Auv0ISePsnpaysaO2syppJ9V9ESTPUkEuYXtpvDV
iXH2qTOWNpYzlLAZskdyWFw2rRDvQjs4xkfzJtgzTEZ9r4IET34270QF3u162ko+Z7Emo9DhxRhA
f1frxunQr+aZnU4do+mRHgzq1pXrNPdTnTY2TRSQosQWgAuz+rEAb7qt07LzpC74qsaLqElhe+xm
9W3c9bTmvpAQ9LKoLdjhmXhl9fZ4316HP2vXdJJvyY3qS0d0mj2IQJfYT1+wDHz3CsbbpknG7JYr
KYZdwV0BSUZTYAQyvomk2hFo3vazcdY8zjdCVwkxpgHSgFGJeYAksq3D4Bh2YIOFHrBEusCx3H4z
fskzeW5RubOWSJrxKKIBtozQ0Gscmry1J/1kjF/ntLYF67tsMkyed4l2SpFKI14N+QjuJUfbKycJ
pMRtDLLW3GWg6MvHvLLzEjkrVdcVJcWMewWdwbGBXNJwjVtyZC2rhROJDJZoR7nnKlGbNEJxAgMP
aC4wPjPcvRKcBicY+qN613njFYNba5+NxNE+1G38+5qYMme3LEUiC5oeJjewHDn9XsZeMjxePsFt
r/O8m5yVMrLSyPUAwWMDaHvltUy/T+qjJXfufxPDGaMgmHpTTuGyo6HBbaLKRrXH1ueTYX6gDoiJ
TAW9SYquARPsT+8ilcEVLzNy3c7cq+QmywI7ilKB2r8hrfJGZCWFn3YD5ZGSKSOuNRvdY+Bf7VM4
oRNuOdS7CENalTd4nd1gNCzby7JNXfVmuI7R5Sziqd96Ttcfwi13jCeMDEQ4Prl/ot2h7vdF+/ny
0bGfuLBWk4uCxrFXx95E9G9Eo9OTwFZEQ0WCRfD1GH0iTUBTgrwTkltz/TWZvqmWf3kVm8/haqd4
t1Odmt7qE+xUcgAXpJd6ZgIuWLC1H4JT7GY7DS02wvrClvlfC+WOB5FqA+go6Ml8ZBRJyj6T7f5l
9JlxnAHS4XYi6yjaS+4+y2hjJcOMfGjjmq/Do7mfTq1k1+7sz27pDtfprXQQYeFtVqrXy+RudyFV
KKNQ9JwQu85sxcco6/1yAuAyAdMvw5qtfopgBkVayXkQmDSiOdqj4DtoxiuoESpb1USZDdFesqdh
Fca25ZyZSglfNW8/WWZtKyVYBa3Hy4opWgjnIdAy0auxwd4p5idrepZFIzFs7y9cX34kJrXqVjMS
bJRegP9bsfYZ2iOCoHnUkvb18lJEesBHQ1lvKiDERfMpY13V/6Gn8Djfmh5LEyb7xikjWxRMCkVy
3kCKinSbmShzsec5PBV+FrjVvvPaQ7cLnHofpo5olHoT+nGl7vz0jCJHeRCVsFfEjh4NkJ/Foa0j
KRp6xSnYz3cG0HcAfeKWD9Ob0b+8ywKttDib0nejHmYp6l1BcBehk6z8PJQfaPFaL5AzIoYCOI2S
uefqOF4B8sJr5ti7vAqm1pfUkjMZutZ1ZcugxVntmjW2pIf/pXa9WW9YL4WzE1YGbOGQAUxNFJOc
9jw7s2MdySl6ZAVflsLpjvKr0TvGK3jJ51fdzwFzJUJC2Qo61l/BWZKZmlpIGWBNkAKuU/lKoutp
BiNk4dbq/vLGbubF1rI4g9InvTklKgxKXb8Guisth7Z9rYnlDO1VQ79MyW6ab4bsEFsC10tgyfgZ
m1gaOhBuQGu04mWo3JL8EKyMeRoXdIbPgcgAnlraEGfZekZjm369k++MVxZEi/GORYvh7IpsWqjW
FzF8EsB3Wan1vTGrr5fXIxLBRRbUaEJMwGNeqM0egrKwaSTYMIGloOwDVu+XEg9DM5egr9L1lyFd
/JTV08zIvbwMkRTOWMTTpEtKCd1W58VezPuxV+wetG+XpYg2i7MXklJESznCfetp4gJ416Zydrgs
YivSW10cypkKgrlEdNMAIqNWwDD4uVsypym9JrpTk9tR+nJZ2PazrBsaQO8sRX+7xauzWaZ+ktoM
NaY40x0y/ez03BnDwe4j/7Kg7eM5C+K0bFajQrEqPJDK/FAGoW2AkaB+uCxj+3DOMjhFC+fFiNQM
N78GPLCZ3BvI+l+WsL1dFvhTDUNBRMydjaIvc9yiLcxd9NZWWrekk0+XI5I5zmVBmxldYOn/lsSZ
z8TM1LQzG0xQhZ9Gy2/bHxTUwH4476T2Sq9fwlnYLbF9RL9F8i5aYarpTFhw3MGJSR+JDG4IIBd1
OwBWqNmnJvVk0LgWw8+uOhXm50J/iBPR/dr8BkUhMjLMaIvTuVucDU2Xlwbu11S0aIqWfiAv6Ep4
JgTbK5DDdydboVbVGjIBb+8+KGPvwBcZPlmPgzN48Jn8/rl8LkzvslSRUC6E1eqsNyibipuk22n4
rC7+MLz8NxHce2HGqNQNbIDVogMwEYermRhelvT/df+469zISVpXUYj4Lsj8qNSvxkw/yuFyYxr5
A8HkYh5Ubt+SfVObTmYCEjl7Hcf4OpNj1Z6HWlD83byXZ7XhG/Ua1ZpVtUG4WS8HDWMhQx070XAl
x6PAAGwfoY6qryFTg/BAaAtV1I40eGWa+iBRX42vplGgJZtDZ4byW8bboNjKJlNLL+eQwoylSeRY
eenGSFIFjeyrS7IrYv3RygPcj/7znIN7p9dCwUu6aUZX8jkvkViJGRIdEzBl+llF4rYVYQqLBHC2
beiJgXAJti2ec68tboNM1JwskMC396Rjl0b6HKMfnj41APCigjMSqAHPLUOyse3zEitodMVRgtNY
D2A4E3SfioRwd3kOUnkAXx1qbansme0D3mYbA9aC0xZJ4W4yndUizHTMuVhtYlf1M0Ly2hBRmIp0
WmMHttLpYlCCkcZv8XH4SceobnbKbt7oSoX9rdu24Pf10diCV6KUjlSSsaCwOy7ApurvLPqjX+7k
QRWYAqal78KA8zXR2Hes5PR1mUQGm7OXjxr4YoY9G4brdqLUgkiVOZcjI0ajqgbOR61vmvJmlAQF
ws2O2ZW54RkkZFXV+kV7ewrBFOOF98ZhuqeO9Cn7Dk5jv3Sze4C3Tok9HkchbCvT4UubyJmCMNc0
STLwJI73UQ/gTMA8+8CVVCV/AqJE+fAfd5Pv2aGjWsULaZFSMHytOFrq0+X3V6ToOvfGR3HcBGkB
OI7oUB00l/UeZzehw0pQouHPbQW0NJNifky3LE4zFHmOGpV2cCd81q2b7rSdtEN3uiCS3zYQv8W8
K5Ujb0c1xq+OoRtFvy67IxF2bYtkcOYhm0IdQ8cAzCEdEiMaY/D2wif1B0xSfIW2eKCYV9eTqBq0
naNQzkvjTIVhjolCJItBZSh+cGx3kke/EQAtyqfMmV4EqrGt62dpnMGQlzppKSOIGY+KH+8X1O7U
h/xQgs8jcObdZWmiHeWVI1VJbrAG13z8ZuAFH8nPQhLxy23bpvOKOE9BbYt6iHrUFfT5ts4/SSJs
G/aR763D+fc56xAg2dEns0EAl3IyyusgBMugdKB14UpB6V7esMu3ifIl606LgUjFuk6SQ7zX9t3+
f5tiuXwuYDX489WwEAYHM8Dr3Ijuo8oLm+uuv768ksunQvkh37EshqBWchT7MWgZtl9MEdDg9gv7
61iozLkMqlxLk2KgrZ6Yh6H6UinfWrqzAEl2eR2bWwXAYYUQAj4lfnRkiXoz6RrA7U39sSiP4/Qg
TYL0h0AEDw0QokVQiyMo8CD5xnhYyjtNBCK/uVnnVfB1ywF8A2mSM/PZmINdRURzjUr/3IxJ4mpm
SP3Lm7b9AK3kcV4jVaSINCx6YJUItEKcgkN4VR+qY+iLMJq3i5krWbwiKJnRRhaUOblKLcfAiFR4
NFxwBvnzLblnjMrxrajssandK5ns7yu3y6CIigbGJZaWu7S9NelnwQaKBDCdWQmolHCcNQl+XelN
IJ7IvQgD7KfBYcuR3cYZ94tgRmr7HVqtienQSiRLwVVWAJc1eJqd4UoDWBO5ZgCJ2ED/Q4haoAD4
da/4JFappWquDwiWWdfA4mbu9B3cvPesS3rci4gqN/vP1tK4N2KQ83pQWUZCPmZ39Wek5Oob8FWi
O2FwFmfxTLQhlQfD7z4TdHmG7ke4FtfyuTfEpI05yzFci6GUT4P8I0RSQpKFIJebT9V5U/nkWZIO
VrioaJvu3AVoRGzYPXLh0bqvMqiZQkcGNWG1E10GkVTuNSmKJovrHhdQqizHDFI7BhQSQWNBjzkg
UXpVYCwtzrKMpIujaEFFZ4kb6kt1jgHwvgSnuQU8rMuXUGA0+dJmW3UksGJcCDKnjtQ8mN2TlTwJ
R+lFK+JsSbYAuF1n2zfTm7HyM+nOGAT2WGBNLM6aFCQ1ysx8i0YPdfK5EbFaiZbAmQ51pFUblrjM
AJaP52MnXyuSIAAQLYFzJbV2IFVvoU1/kAH4bAT2LGo+EB03ZyOSLlcJYYBDZDJdK61cMz/N5OeQ
l95lvfrL6wg+NoVoCohQuOMYtdJUwCXNrqlpg8bgIXfiN7DR+EFkZ9lHv3NeAb//SxR3MsTM5aK2
0JMtJdg3ZUDBYCaeNYPxcpgjt85BetGFgpK5SCh3VgOJimBg6HF0SZ2GdpDnZ41pmwMGEZe7QTSr
t+k1rxbJnZylLBKd0fkFr5kAm5G16zMwD9GY47adO+8lZ8SNsc6U3ETdZe5zOx9Tr87R4BMZ9tTH
blIJ7uzmKBF049fR8enDatTjbojYpcULWX5iAzexgwyMjycK06MiuIvtO3wWx1nxXOt6MvXIJibL
TdTsqHKvavvLir8twjIsk8g6pXxRPJoXZVgm2O5yQi0R1Y2egr/j8bKQv/gxZyncQkbW5638C9rE
GK4CEGDXr+x5V8AKsYjaUrft0lka9x7J05ykM4Olmjs/Uffq+PnyckS/z3u3aqPKCyvBtQawkk5z
8/CB39dURdV00JxofNFiUZokVawYEyiG1+SnIhF8/3bTyUoAZ+zUKdRSbUaRZj4GgN+pwe7Q2ozd
odgPnor/84PpoZfMHnbj3vCMnSKiSNo0D6sv4MwDOr50eekQwuk7yN51+9GP9mKY3e1A5CzH4Mxe
Zih1rFuAGEdrKAZ6m0PhLjZ6avb0GmiQTnIUZ982tWMlkltaqNbZmDEIzWWKMKmc3IRLe/hPCmJw
Vo90QTNXI3q+R+tBkUo7TwUVBvYEvXuizmvgw9+6nbuhwZS4G43PTewVFWiZB1+hP/7TOvgQOIvU
AmS9iKjSGPxEeXjKAxE11qZ9W62EswVRPMVW0bHBdFVTj3h1632OmclTozaifKho0zizUIGtMtJl
hjrb5l66yLbeRD/ytnBUWTQkIloV08FVXEhbECpoJQB1Ozl9ycba65JiD1pJUfzJPvmSHnCGAlCq
BdUidIFghBoDFJq77Ee0DzLuaNmeTyIMn+1uydVpsS1erQsWUVayvkLaJXMK1IO91s6/WgdpstEx
OdgyIIqr617wBIrOjbMRUyH1Efp3JjeccrspFcdMrmeyD8zeuazum2NFAEf4Zdh5ePsA4DVLacGd
1R7A5OzoXnwzAysbCEn72h3d9EfrLm+dqOJ+sb9sLTJmVCeqYb69CautjZqmAcYfHhV9pyH9k7j9
Tb1rTpZiG3Z/BXKw644I1qtuq49FKQH1OQFCz5/HmYOXyiSxBEhSDUmg1GWPyeADfMVb9tWp9+tD
5mPmR3IyGyRv7QFjYD/htgk+Y9u3135/BuW0ODdqrZFY3lPfgZPnzWcbMBcjAxRA5LFt69JZFKfA
QRpqRRLjXWujlj6rZfA9mLMODdoqAFPNIrkXaBRznN5f0LM8Tnf1NM86I4S80TF2bNAjPmo3ZGeB
V/6/Lo1714o+rQu5g3nLld2c3OjtC00+00DwtDGVuLQgXmXiomlkGT0GyYE5BgMcA1a7EsUN24/0
r31DZPenZhZ6pVJDgwHV8mvLOMSqiLp400LrxML8sAlaPD5SGIk+KRHTOTSDwYeTdScyBCHdtjlZ
yeC8aqWq00rWcCKtB8fGRz53n3sBirQZxhpKlyGVMDsNgJ47RfByb9+plWzuXUVohyF6CRg9tWfa
kwuY7WN1wkg2uKZEZ7UddelUkzVUMwFOzSm5Mic6CReUTnvmxOFNqJ3INQ6dndxo3rwvBe/Bpm6s
xHGKntPBWtIaIVFOSjuon8pFEWSxtpXjvCBeyVuqZeME/80qbppqb6i1nSuzQMh20HVex1sn4cri
axI6rUkF9RgdBfnqDMkTu8Kww79kmoANEdgiti/vru5KHqeOIFltgYyHwUfWMg8Ill2BFHLSOsWp
RaHWQuM6dePnDPUGVTBVKjixt51YrbRokgCUO3BTrKLKdxSIVX5kILy5vMBNKUQ1NYon3CK8153E
VhPmrEWANKYb5akTIq96WcS2qp9l8I53olDdmlgaavjCPIPqIXHD62Un+5Yf3uon0dXaVMSVOO7I
UhMQCCM7sry8i+ddh6FfY3d5SZsGfSVC/dPSKmMRBf2ECOzfSI81I7yhugourWglzBVZqUBqLXWm
VWYHKB6vIF+DCGjJT5dXsi3CUEyQt+P0eRyjQCfNkEw4m1R90azCNuu7RjSV/xcFOAthSrhaRxcN
+VBVKXq7vhgjRs61Z3KjPlg9YBsMv7iXXkSVgu3zoYaiqAbFyjhrB1AwRSoyo3Nn+UApuDr1TwpZ
nGYKPUu/03FxRcMmm3hNAAmTdVPVMf5mso1erVFOC/RQTjE8CQII+aE/kqz21UG5KSqgUWnZSa/o
VZmEfh6XnjZnjqb28J5Md+p+ZKP0Uskf7DdafRPnuCn9gHTEiDemc9nEbOFOGKTubMrILl1DYK+E
O8C9aAC2HyhhXk7nojv2OHuFWzpx6egH0My7EhM62mJq9E0Ltlokd9ZdsFhNWkK5DO040k80EkHC
bF6RlQD+YUvHMCYhmkvMMXspwi62E3lyAkkR3Pbt3jTD0C2YYlOV+R67OiSJXlYUkYVrwend1+jQ
AVBC6EkOak7PZFfeAdrJsW6SayHS7PYuUqqwf6DL4NQ3a1gyNWtQuKePA+A4ZVHjHTOJ7x5SU9MI
UbBCzL7/eT9ggOYUeV+0Nz0UYJhdvoMlxbFeGYAAdTNRdLR5ZitpnC5q1kAIBn0YPJvXXFEMASeu
ydCDJC/wzcph1toIhFzVm5HSSiyni2EWF7WxBB2aUTS76W8msHtpqq01oqbibZO6ksQp5WARxNw0
gXdwnd/I17UDSlZn/BJ9YkX0zCkFxyfYT77gm8YaQNUNiFusp3m8NssfVISisamB5xXxc6zdXMx0
LEIESfNzVe2m2r/80m3bJ9MAu7bCAOh5lIJBmWkp6ShaM9cRoJF+ayA7PDi4bzf54Q02bQc0CRHv
2/bWncVyN8syqk5aUvgKkvkUVUdMmJgi9rpttTuL4O5WlUoz6VqkQXo1P5ZR4XXmP13U3OrL5F7e
RNFiuHulZEDJHAeE5mpyJOVemveNaCJgUw8QEangbUAhlPd7Sz1HLzhQc90u9JLyvjR+Xl7C9rDR
SgB3IHQ0qna0YOpMc7b18DAMT5F1rIxT398rhk3moyxCEt2OalcyuRNqej3RawUyWcNEe7KuFV/3
SgewLbptOsUMemFGKTfaiCcOH7q8K+HcoQ2K1c/5kBG3KtrHtpJdEHm+VLGwILbpdVka84IsA1eM
nezKBeoSOSrHCeObnYsRYyf3YJV0uw+PC8a0fzIA/Qoch9Zz7NKXjn42PgkOdltzTPA8yQb0h7/g
hZkucxTDE2i9KLBZ4oi1pQwI5Z0aRbm6sKWDyNPcNsRUA/KJjPlUyjdvqJIKHIHKYtnk0WOtMGDH
fjL/r8Mo9kV00eys3j2jK3HcHucktyqtpAgJEnBJGIudz89j/6z2qq0a95c3dPOyr2RxFyWtsyUq
G8QGLX0APW8TPCjD4bKIzSNbieDuxdTPRmwwBvMyK197NbnPU+H025bnAVAmS0eEg97KtxNcqaWq
LzH4XXvw48aHRjqV5JTJz8S87zXDRp9H0XR2nd4P6o8idf//V7eS/NYttpLcJGab6DraVQYSPGtG
f9tPQsQxFs3yCrGWwe0g0Up1MGPEHckV0u/edPq3BZ9lyEQ5563DWovi7IgSoMnDGOEENJmvLJ+E
AK2bL/RaAOc+VUaUDMUC8MWAgtIzJ+l9LLVebkhXcmhcTWbwqZ7Cu3kq3V6r7KTQ/CEt74p6ttsk
PDUK3cc63V0+w80aw/qjOE9LnlNtMmWsGsSwHqsypMfSsQB1Lb/Wh8SOPOnHZYlb124lkM+yhk09
S1UEOLGUhk6MnszCchoRVuMmK/FaCpclmeSpk0iARBqIM8FTzWYqMrKLd60b7dX9gpQnQ2Xo9/F/
1CKNy51UcYcOxRSt5wXogqPbpfp2eftEB8anNOIonXXQSTJgnPgba2ntnrPOftVt1pmoP4/PIhJu
wb3gx72Soe5bPUKBz5DulP4pFeVuN5Oe67PiDHHUBcPcdEgFDj6Gr9zsNncoqPn+hc1Iv1/eP3bJ
LhgUPgqlYT82yFeg0SQC7Vj/2dLtbJztMC3tWL4pzMa+LG+TO2m9Os6s6BEFn4/MppQwElXstEPr
jV6KJJExgzkp/5o+UbQjVTHAXboaDsTkRT5FP+0MUsAUMHAiBf3LdusqnnN0RMp8aS0o4BzmM8zQ
6Ei3CvK9YER70XbRvrsOPNFEGrPP77f7LIyz312p6PLcSDAv82RrdDdS6ifhfTjpoph4+6U4S+L2
mWY0DaWhQYNM2tqmdAj0m3EGIAswdIPymy75AaAqou4qa54un/C2Rp0Fc2YdkOyV0o3wy0rjyzgO
u3Q41tZjIe+K6WB2pUCftrxQoPb9Pj3OXht9kAWqjEoH0HSiXSKFqArrUgJCpxQeqaqUpy5uAEGW
VY8wtIUgC7ZtvH9Jf1eDk2TS9rMJdzCeX6oAoh4sUX1UJIKz3OWgNPGAiWhXC27V+C7LgIIsWMVl
pXzHnCc3hdSBYRHZBYJy8vQjVRe3llFrEdhq0VK4BLc2TXXRFnBeqqaxLbCyjD/NXFRRZA/K328Y
klv4+8oLC3R4YbRAg4J1vfimjyo96q/A0Ee8JTYe22/B+fzZilfCws5SgkRLQZwr04Oh1fdaK6K0
EYngLEYzGQFpVUT7mXLXFHdFL+iT+ssDel4DZyjiLI+mspZhkO+LK/QxncKv6kG7JrvJ07zUx3ys
aLhzWw9MJGUwX6Xq/PCTFSAhCtwLhOTBkXR3hXGSO1Hbz7YanGVwViimqBqWjEIxOiwIvpe9csMA
kIkTeeI5jM0ePVM+S+OsUKt1VdKHeLIBWNB70hfrZ72j3vgqo/pqW765k11VSGX7l5frt1SeNqcw
e2XCHBxbI2MpC486CuYB3szKkVxRXW/bSJyFcXZIaaqk1lXEVWH1QHoUWfITDX2LxO7l52NTjsLw
LpA2lsEe9ueVMkZiNR1r8snnpwBdU8NyyMJneRTB3WwO7yDp9EsQ3000DZEZyQV6pkbQRpKrpLDJ
DaNWiJ/UQ6giRWP40TFY4PKD/eCBzfMLUxisReOdrVp9AmcQqbqYPY1R8Rsd1rEfHxu0rQKtei+E
2GWX+L0k1uxgERlMNtwll2RljsGfiKj4uDCv0o+AAR1gVCl3GIsvU5rkPnRNUZPs5lUH1M0vudxp
kqjtUrmGXJA6Xidp6ycdCoJjuLusNNtiWNILxOgmwv4/lQYEInVsJMCVamrDGaTcs+SrlpIPILGY
ylkKd8u1JanUvGGFTaMDvmOxC6P221Dndt19JFOyEsVf7RAlRxmgX51LgvulPGWGwD5u3jKVHYxJ
LUJV7pVsyxC5rVTH5Fq2D7PvaBfMpsHWC8GObZ7LWQwf/dHC6PuxQCJUDe7mzNPr0c7Cn5fPfvOB
XMngLlGTTFMqR1CxwPiiKw9UxMW+mfMzVwK4vQIRNckTA4sIvvZecaegRJc7xV79ojk1qMNED75Q
HtvUlVPRhQTx2AynUtpP/3dXoW5Xva/6pV9cf6QSs14e52DgETEN4H2glG0Bh+Mrkf65fD7sir8z
Pavt4+6mSbpSywbkiePmO51RTq0sVOVI/GAmn6ePxQMraZzBWfIoi6cQGdM3jjwgl4y+eRQ3dIkU
mzMFlZSlsWSieJtIjeYnWtj6gdQqNlV0ERDBX/RBt6huottApczVWemDFFeTGnV4JeQdm6BFiOqn
T9V+Rqda9bVwRPrHPv39eVmaJpu6oaJA/ae41qjTsewj1gPVHLR9umPEcmIe3O1rexbDaTlCxAHI
6AF2EIeVVcrBzMMvlzXvLzt3lsGpNt6d2ExGLKX1/i1RJKljuDpaIkofiOWjkBlctHecrpdDDMr6
BsNV5P+Rdl07duPK9osEKFN6Vdypc7L9Ijgq56yvv4s9uN4yWyMeeAD7qYFdIllVLFZYqwYvbYTr
1YiPWtdbQnzsg96STMEHVbO7v07eVjI6H9RjGKq0IFhGx0g6zRoHRXM7eyhf95HR9nyYFmU00GBj
3FTH4UeGmof0GN/QufERHc8CGhUilxyVv7mkFLgf9HqLEp4Kf2pirqlFlBE8fUPpcxcuFsDz3D46
1/Hz/v5tog2TlSDmChniURsn2koL1NNTcUF/Jh0nspW3yDHdAekoCuydvKKp5YR18ma9Nn3JSjpj
cESeiQLsDNzFenmONd1XZelbN3PHuDejzZUc1uJAFRQGAUruMgaWtEMJEgnayJadeC15m5216/1k
7K6Uc0GQQ2Sby8iujhT3qDlnv4gPFnQuS+T222u1LMbmWqUdk3pCAyB50r5rXnoCCYxHHrOz5If3
k29QboC/y9Eqmiyi4wzNlCZjEfGoz3UhaChbOwV4Z1p7wQjAcgvH4sQer9dq06v8Fqaynd7CLLVi
RstmQXk7qMdA6Ow2VPw4ucskw1aS71qyWPsmsf22XMlknntlUrX9OMCT4XGCgkHmBPfNoUVfF9hS
j7wQhOrDhytHoVVkmDqahRh9qbtm0esct+lcfy0kt5MfYrz3dB4n27ahXcUwmpLUQSAHlIiDTOdO
+aooz2PGuXI2XbGK/m5VVyVdUhi9MJMi7dFzhexTeR+UN0P6N67++vssrRy65UulzmWUU4bzLN4b
AafzZ/vKXAlgnFE/CBoiNgiYvDF3DJCxRM58N9lIyI/P6EfzuaZEneuHw19JZNySphd11acCpVNI
bxdHdROU8eV7dEr4ipukFs87bWrBSh6jbBgLLHODUrCmwX2Qv2XjYsXkL2CKyEoGo2mlgnmdoOpG
h/QnM36LeMznHDVjmeRa4ASLUosuo1SLz0mIaXs54OQFN21ytQRGkwtVlMxobtAulb3IZW817f0i
+3PacDR6O7i4CmLhagOAAJI2lxCg+dXRvJtdNEMCM17L0SqTH0GP59HcC8I1niLQsGhH8TTGxQGW
qesMGYog5rnfatWDKSl3kYaaYZ3cSLrgLwvxOG6Vs6saE9LIUR0IAx32J0/1V8FCz+wN3KrnEt/4
JOPqAF0aF0tvO9O12mEmvCEx2lh1grx7+FqeR7u7kAM6o534NAW2igl29a6wZgdcUhgnruz6HL7t
r5q3aManmLKxVGUIVarBimkNmfS1y8hLKs02esU5GQdqWXuHyniTMpOTkSQBAIBqNB6BC0afT/l8
P6jELYpv++viWKFG1716mMmjVpFYwmCuKNzX5F4nP/Z/fzs1r6IrTtQlTdXenfVKgDAYczmFMHPp
rv0FksW7yPku107r0ORk5Uufech629f+SiJzVCSRq0mt5xHXfm9gujN5GqzgQHwVNGD/A8X3ZmSz
EsecVifVaTtI0MwMg1/pqTtoqLuKXJjH7RhxJYc5qbZpG5kUWJasgYOIdkAo5xwUUsEz+CqA6hG8
xR63V2z7ormeHnMJ9GPQSvoE/6LPdnRPvPyBtgCqVnvBLIRxZ1iKizPkZVz/xdqvYpnX4NCJOvpP
sad0qeG5dZF9Q29edIfOJ9UhvuxELlhvndITwR4nOLxcM2/ZzMVR1ooxF3o8OlFdWWJ6HvLFNkOO
aXCEvL/oVpYxzxrG1EX0c4nV/SS/lEiJzBwRVNU/epLf+/i+zysReVZL3SSno6ONb3HcWf38yjHv
7cjnKoG5DKpE7s08xGVAoViaI6aonfQGDeuYnUCf0ZHH58Qz7vdZ59WKlKBG3LpAMwCW2brvgLSO
FlqLPzrSKx/YhreB9O8rcbGYxFGiQtwiy1aZfyURJ8raVgLkxXQNvRt4O/wpYDHCmsxxjw7UAsY0
Z4cobfx44MFQbT9naf7tHzksqFxQDXW5JKD5LC5GAzrE+JTa8SW4m5/5XoOzJna+PlGQbh4TVGON
PrNq4TGSP6fjr33F2z6Y63oYCzXbaSKRBnKlNAPs8WmJjv/p99nxgSiVRaCcocUHF/G51YmzLLK9
L+Jf3im/18DOD6hVIs6AoAI2mOTQyeHIw9jRiOFQAAv683HmltCoMn10B1eBjLGm+iBLrTKNztJ8
GqT7oQ0tSXhSJp+zMPo7e3KYYK3HZM4s9+/PocBXf5b2YAFP3ArvBz90QOfMEcfRBZbqqh5nwxBj
dXCyy4jIWzpIDu4KT3Xyo3AqkF7m9lttR2jXjaQWsHIL1VSHjTQX1OstXnekPVetHRwx+qR8E9Do
NbnTV7R8Bg4X0pN3hIy/COaqLKsqGoF+2bthSLu3vRTT5sSuYwrkZGcuYsZ79XF/j3lbzMQBStwK
WrnA3MT+0ganhNfcyft95sKPxbghoYQNjeOHMCmtaWx51raZOtRkxZA1XZFQhPjzzLQUyXlAZNA3
2nChkAaZhfqAx0eE33R/K0HMEZlKUdSdjrUkLboD59aNy9bN5oaT5tjcspUY5khio15GWcPdLman
VjoPA+fxzPt95kikrBIKKUe8mYznVrttBE7H1qYNrb6f8eBiLizqEqLJKZ0F8BkdteFrkd7Ewh3S
AfvKyzkQ9nVeVDKY3dpkdEJwHAd67KfZaM3V276U7ZfOdUEf3uJGRfRZw7VX/9JPyoWcEQphdhXj
YY/LK616/lWVayWQ0egx0pWxLbEu+vJo0azTuHRKkAfMsx1zreQw7rxs63AKaBRZXGA5VuYNZzoa
E+ABx5fGOyyqlivXOhrmDIeORTXBSUDZk9Kuv+6f1KYPXa2H8d75BFytQKJ4OMIXIk3W2E12DtqL
ufX3BW3f8CtJjCvQoklRhZYg6oqEw9AWt7WRuUFeOUUK9kdZvORS5QJ32otb8VQPk9sKuCLLnvMd
vD2lprja03DIJT2UMjwd9bMSVtaSHs34+/5at2WAE8rQQDgAgrQ/ZSxanetw4GjBQ4l3PhHATfCw
WnkimHPDxPQgKwFeZUX7EFXA7KxfY4XwogmeFMYvCSrmtAylxNR/ZqGOZY9+egoc8Z6kmMpSgQCR
OsEt6Db2t29bJ39vH4sSEohtmWZLPjqjOiDf4wvV05x8qSdeyxg96g+hmXaVwxyTFI3BZAi4BWf1
U028rLvV6m+y7Cxc8gG6T3uSGO9UREbWSRLuj6EdPmtRqllFodlB1LzgcX+nNdpd2I3PnVz8zYsK
7UA02SQSk4U1AFPunFcqANaVIX+RFV8eqoPQcjFI6UZ9XN5VDGPaiiq1ekUfou8o3Rf0vZ01f3YS
KznVnPtr+/G2WhJjv6JujFpa9XAjGCSa5fIhq1M7T4xDUpGbUQx/zn1yN4uRlS/EjU1O6Xz7IK8r
ZQKB3FA6SQ1pjhkwlb2f+71X3P5lO8pqkYzdRdOQRAVNNeVxAPDYmRxGMfmSC+SvAkF0hZiiaqDI
wAaCGW3o1WSkcun0Bl1PCwS0zuc/EzYjqKsgFkC0FTVjMKcGQW14E1YYSuEyzG8XHlYiGJeIJvQ0
nFV0oEALfdApf19wQSeOCYI321K+YODkNnOz0CbHfXe1ifxAVoIZ9S9yZSEAIUJi8CZ57l/fZ06e
TFe5aT+3wNCTrfopwaxL6HU8T8kVzVhDqBmj0mZ47sm+8D28Jd9p8GM4gaffycf4Ul5EJ3HzyMq4
ARdXNGMKo5n1S6/jYVt9VxvLlN+HZw0n/wTyN6dy6wvFD1S9FNzA+bf9HecpE2MeU9gvySJj1bVx
39bPWfWy//ub1971QNluTUDhBMBLRaiSNz/05TbtHyrulbDdpLISwtw+GJ2JSB4gW4im0O/L9wI9
35iXcmM3vCE3oY/2EUf/FNoiICYBOsDRWd4KmQtpIZVRiAKwtwV9tMv+zqwzu0tf97dx+xWwWiIT
LEuDPCuznCNt/YqzukV17GcvWLVTfMW4vBcDg9DmzSJs3w8rmUzMXGbCIogKzi460ozodAiPJqjF
/xdSK44a6ozDqZMhVmKwqTtFldgZXm5NwBuv2650rJbD+JapH0Nt0nFQNO/ftxad9AQKykHvLdTf
nnMk/41HsJ9yTo6e/4cbfSWW8StC1syiaSBFmv96hyj29PvoDVCgbu6kd7zC7fY+6kB7Qv+ySkRm
jQtYPkRZa0dnmp+QUNFld381m3EekKR0YDsBrpWNgrpFDYlYgzWuGRRHjGLL6I8F2gRE6b6aOPXK
TcMisgnmSxT5VBbFYMzCzCjJiIRHnFsDgJB780VBwWh/RduPqZUYRvV0OdOWRYTzoMw5ygXlEn9A
D7Nu0Yae5Gd92Je3vSpdVVQwuJkGW7hUWq0R5zEEYlqEipc5+UIqeWkZ/EcxjO3OWUzm2ohmJ4tu
M1OwguyimDyqJno5fFBtcl0Ls3WjlKRkRriNZjb5sRmKu3FRvLRVbNS3bvRMd0Fh55ZK4P+3LWSU
vDX0OJHhMkD7KiDTfA6T3NZ7TofltsfFCAARFU2h708sfvW6FetIKwaMLyAGMt7BV+lESOgPSIcq
KEEFfH+76SlWEpl1VYsSipKGHAUBDd4BkJ+KpTuT3dXvBESFzYPQoL/38fiuK2Q8Ux2agKIXwYM3
RelZFo9DTUA4O3kJrzWLu5dMgKMPgqSREC+N6Ei7jVMXzAon8kih6KNDckpeeLPbm35wtZVMWDMX
WdmliJMdstwOgH9VuoLn1+mNu7N7LLdCCnD/XhEQqrauPFtIyTpKZw2HwY5u9QgtI4LDfc1v+47f
B2YycY4YVVNmII/lFEgvzfm3KEGoOPLmhrdPi7Y0A82a6CjC/qn5gyB2sRDgxkp/TR6Ym2gzTnZn
uvLTuyqmTnTidQRsrmwlklGQvCuXbOplPDjyn+18WrqvRs9JDPNEMCqxDH1hyDQDWJWVNZDTKP+I
Ys6Vtal212Ww0W6g5GqUVlC7FMQrGlD+9OHXX/i+lQTmbCa9BHu8igu+n49Sc1PHX0LF/W8iqJta
OT5jSDVVjdDybQj3sfa26J+C4ee+iO1Ld7UMJpwNs2JqO3QpvHdiUPRaANLZxKX4RAUgZE3Obcg7
F+Y2VJYoVOYa0bNg+mpxSbNnznqofn5wBoCDVimGvWqyE5OyMRkRiTEpRCcmaU8w8J6qA0UyHnJL
eRC9AlDGGCE0bFBV8BL27/0We9KZ3WzbSVgSA52p4kPvZrmtebEbObEN4HnfRCf7eBxs8bNwg5jT
a15wc/Gym9u2dV0+s7+ogqSyoSIQELLSKlOHFLcjDzucJ4P+faWWhbm0fdTgDgGxROWJgTBbetpW
B6NDowbnOLf15boe5ibuCnmpegFWNtrVRW4sxaPUoJU7VBSAA1mq0Ak7nlBqununyFzHc0bUsJpo
icJpXwGK5k+Pyul9Ktvj9btsYveTlb4y/hYTHVmltEgzhl8/NUfpOQFCqYCctOxKVu7Xo11/ohPh
9KlnnLufmY8cE+Ax9rd5+92++grGJYszsNdGOl8fHYGuE96+o4bdBZVV+kBtB09gYDWu6AVPi9uB
pBCj1fsfwFEpFmAokeIwSiaEeIKY+mGDaVUZXdx55OyL2YyzwPlKDJlowAVkDlYV6lJuggBxVj6A
yt0jgDMKcTegrr8vaHM9V0EsZzNAHdvAFODm0vrFiG4L4acycmLvd0/2QUtXMhhTDwqiT5H2nmtR
PmVH7Sm/FZ4og3jkBd5E4MQ7l6LblU8m+uliZzzzYoXNV8fqCxhHACpCszXMCGBi3nSRAOT7D/kY
j/Bl0wesxDA+QFK7wCyNcAQjwoO0vJKR5zS3C6ArCYxegMOvGABAS9v7MWZP+y0c0yY3Jtp0Qk86
7usGbzmMxcsYadYCFYm+dHyJpbPOu2J5usfYclWEcZsmuALCRLdSzA/iJlBSTslifxEKO+7TAA1T
KUzcAVKW2CqCOJ3w2Jf2jRW3+Z/XTDcnVdgSiADLcWecMLpqFaa7ADNx/zx4cuQ/5YQ9IomxRTsH
mW/l+NXAc898Fngtr9ux/G8dA8nCn2IQLQqkM0NaZYkPgycB9yU8DRa4gS/dLTh4zjz+Q94R0b+v
rmm1WAKSNijYCtXnBdXUoRY4O7cZa5kKUkKyakq6zuxcMwSpVGQAiirTJ7SXz+ptgObd7FfUXPTi
sH9K26u5ymK0WidSbBYpTklIvmSlYCdJbO9LoEb+0Z/+lkBof9Fqv0Ql6+ZewjNSLUpbzNyOVqAz
dHtl3zVj4mzdtpFehTHKXdVzo/R9gWKCZlglItWlsSLd2V/Rdjh6PSDCHFBfdTj0HElCSgrQAOeV
Yg0Jdg9kjdRuwadIbrsTRaGjQXEsWuG3/Q/4F8d6XSaj9MCEmhME4//00VH40wWz2iZGZhQ3euDF
UtvFstVyGY03BaUFIRw0Pvya3upfMyd0O9T0DVyChvVP1Wq64YNQcsyATcWGnZkqYYTbQ8UAWiPd
p/r9Er/p8luZPGYp5/HMsQMWtHwcRblFJx2q3+QwpA9Jxvn9bW94PTHmKqyzQegqEW4qn+40ALEk
xyX8bPBoUrmKwVyCpm70ktigrkmb9VSELEpji3cERQ2Mwn6eG45t88yN8R6j3AXlMmPXmlmYL91Y
picyjMRuu5JbfqZGteNH2M5iRdCnIjVQfm5KS/tEMfNlxepA/6X24JYQD9X433wJ22acaBI6K2mL
uZj/gE+xAjG1k7/BwCZX22LJp6Uu0ZqRQMnL+S5EUKHwMNGoK9jbNsZV9KGIkR4dIbP+xXxC9xSt
OKN0n1hGiAY7YCGceBVXjsNn24rLeB4A2QR3oQw1kJwepuG1nwG6Tt6SnouOz9FANondjJkylwui
vgrNr7GVP1ZenoIiM/ZVS0XBwx7vkM5TLV4r8/YDc3VwTPSsg9XJyME3/54QCU5okPQlwHBl344G
ptAjj9igRJqPE8Ar+/vYCR0FEzEcp7KdZVp9BONV8nacy7ZFrWVsrNEleMSHbqC7NfbCLdzxMAjW
8mP/7tl2lETUALiE+JRNBPWLseSzgSKjOOn+UBnODLjxfRH/4sWuMhidNbUgaeFQIMNfFNCZyG7r
Yya0+RX/yA78YZV/uc+v8uiaVyFKDA7mCt2Do9OeiiNNBgNP3CtECxi5fpBY8pN0EmnC+9h+S++q
GzC6cDZ122SuH0C1fPUBYyFGuZrRAYMgs2X5VMlfl+QmLT4bHeeB8S8qcxXF6K025GE2JnA49E1G
0cCmt+Ksoy1Vs7OH0FM4r7JNDH5DRMuQLuH2UQzmRoqrIFPHDlcEwPZfYZw+OLw+VSd+uLClmGtB
zF0klgVFOsa7vRGa8jSRUvULueO9zbf8zUoKWxQZhGmZygZmL6mPafyq935tePvqv5k1MkQFSVYJ
BW7C9j9NWb50c4qsEQ0v01fjNBQWsp1+4qFl5jI6JkCNxuMM1m40Cjnd533x2yv8LZ1N8YNhZ1rK
BF3LqYyKdHqO8p8zj4xxS99XK2S7ITSxG5cpR9dmVMW+VJ8q8nlMXhb5TpF5D8Rttbguh9F3Uyui
UG1w/zW57GVzfSFDynlD8XaM8cIZBt2UTqkgYkRCvCzspQzdWA85erHZ37HeNcaUGtMUtBksXrhy
MFjnSF7l0alB5TZDfwdg/L6Ph7+hpluLZIyqBn2G0pSo94RNhp71oTWdLiA1J9KiZ8DGKCsp7BMx
CfJJEigudGd2lgR4oVpwlugkVJyOTM5BsYTNkw4/RRoTjYVzbsVxYi3VbGFonLMcjsqxz8N26qdQ
1FBeFKeHdPC1ghPT8bbrw/UYVaYwwoX3pHzRhs6uEAIvnXIpU8HZdwabV/H6aOhaVzcTmktVPU/Q
o1JcqmOOnD0FDjL9xGpsPpkTb+Po+a2EFdUSxGioGxwz/EoEoIAMvNLvpgbQ9mZVAqspMGj/lND1
RZpN9YgC83huUD0Svky8kSyeCPqOWS/CFLVASOlrOau8JRIPXWQ+xOH3/YPZ3KrVQhgd0Aq9rtUB
IVIfRn6k5H6ka+6+CN5C2KMfs1gDSilOo7zL8udoya1W8/dlbIYjBhJdCCVN0FKyDPfCSIIY6ose
KOgX6opI3tE3Xf78v7Xhba/pKo5xoYKUZPUwwHQy2TzFTeplWXdJRt6zhCeGcZthLxVqbwKJgrQP
jdRZYfcsBFxwQKpJH9zmde9YtylHABmYWmgaHnaPMnCOTXv0qq+h3aCqxavBbl7ZK2FMZk3QjaCX
GsTIUWJYc/8aG+DlSL2org9q+rKvFdvK/fuUWAcaQO+6KMKw5oIcu1l/Qyp0XwDnfAhjPVPRqmFa
YcYiC6JjQxY7z8LvUiJxgm3enjEWNPbzrMQR7huFKJNtJkJiVXSGrsja1OpB32XFvcC5HLY99uqg
6NpX/ocUgxlrAlKg+k127EBRDmrB04IHTAfAh78KhylKny7in6wwWhHWZo1WnQHtpUS0E9NLsdiZ
10xBjfKjnl+FMB5V1Eyjb6QacY8iVqdJxmMwXRK7zssXNZzwxBfF0qm6gNfVta0lV7mMlsSi0guy
iHu8rUu7r16kDrjJrc6JFnhSGCUhfZ61kY4XRSw9iKkrj0+dbu+r+2bAsDolRiUWJPjBX4A5tkIK
UQK+qYbEAnyCZUa8kt+25V63jH7JSvkW4L02XQhe7R6V0tjIrCbhTWJtK7gsgasAbyQAGDPOtW26
JioCvCjLX+SOthEK7vIIYjXU0DGMwush3FzRb2mIEP9cEWgeylkHZL2zoIOavLTVX3RUGavfZyyo
JOgoKWtcgIWkHYpJBqAFrwKzOX6xlsEY0CQaSaqMWIPsR/f6a23T9svWz+35s/7OQp65po9GjJPI
S5Nt3++r5TE2lMY6mHA1PL/qX6g4gp1TsMOL4gOzAyQv45krb/NOXMljrAmEJ1kEDAWwMrzgP/I3
xmfxOHoU4qq54TWjc1RRZ7lUoxhMpzINJ2VfU2yC5ek/ptNig771FHPhLjc9xWptjHFFQIYIGgHJ
/UIAw7F6KXPZ7eIf+75iW99VdASLEh1IZQ6slsa6LnQ0ehnBbVTexirnsbydEALzw/8LYJxRV0Md
jQ4nJJ7As36D2SfgPgFI1uGdDm8lzHYJIDbplAH0U2N7IepBUJ73d2r7OK4LYZ/9YVSlYd/BcoWv
4uRncEGC+TcFTeDa/94tJmDVy8mI8wgaVsvzWS512hz2mKo8FM7NMvpaDuNUJ3HAkFFKURFO4QE5
e486VjT3JbZAOXQTd+wsHlrU5r2ugPXIBH+3QthOhHypdCkeUHvOm2+iAEwO7dMUnOfqeQF1fMPD
wN08rpU0ZienrEyWyEDLWzw3+n3apeFjFQGkVp4GHqrvto6vZDG7GfaiBuL4mGbwUBqAu6XoZpKb
c8dhNm/2qyB2/BnXVdwlC3SwkcFn2p17MbJBRzPovKhy05hWgphrCqTn6hBo6MA0bmabUpO1tUVR
hOtPKZ5qKHFH1vJ53762746VTObaKtS5q+IIfVAYeT5UR9kNT7Sso6P+B4n8DPJmuL6Sx7i+PgMW
jtqgwpiTEniITTA7gP/NXS3rNQwAFeDOK4WKV8OhO/chul1JpTu/Cpn0oWtTOZV0cBiMkqW1mWZl
mQFCBrOqL1GOTNUcKIVbaT14jIagt4MEVIFxOfzNnJ+x+hDGMRvqEBZmg+b7EQUBclGWA/e5z9Mi
xiVnjaCI8YSUQoL5U+GCqYz/qDKMTzYo7l4bozODzjrpSCekvu7oR9UaXFojlriWzjs9xqtopZAL
4T8zd+SdiBakU2cKtAf2pOP+4jYdmCoRtFkCmtQQGVEVaYM8pvmYSH5NjUuVh4iuOdq46U+uMt4n
JlfKGOlxJoQGmtxmzLwR9Q6YcdagPyU8ENtN17+Sw5i2lmJsNs1omLYcSHym4PUgiGn7UyC/ZP1f
IV0ZK3GMZXcg/ytVOpNWfepBOUghIIdD9G2+o0hGIGK+z9/2z2qzZ2YtkbHqMtEzSWtQE6AUh2AS
fW9XXw7GkXbORIfslNnqLZ9AhKMj7yWE1fnVZozy3oAszaJU/tKRmykcjv0seZzl0VfPB6e12lDG
kNGXXmhzDTkzsA20Q3B8xzawwLLm70viLYgx6DAkU15mECQM53Z+mM27vua8wDbJaNdnxRhW2+ud
mFXIL6S/8tfmmAO2RH+Ob4hmVW+TLXoKurj0R1jC3yxNkxDbaeizY9N34Ui6Rgxhz615Gy2Xpv4+
dRwsqu0HimoAI9FQRA2S/rxcwrgki0EbdLTJo6TB7Uvuqwpee9WjDI5s83l/STx5KhMmmOk4NtIQ
UrVvKbiB17xl5+hW8BvfvF/u96Vt68bvxbGAFFLVl6IZYEyS1J8ScormO7Vy9kVs0rkb1w1kQdcF
RN+xTnOskoQODxHTAxIGJSJvfond4lt2XsAuWD3MotX9D3h5vAUyTmTphLlN0GyIDqSnsj3Jso0p
+P0F0kj0oyFf95B+wsphGHK3lHWIS///GV9GjzK+8MyYqxiMw0iaatGRGQKqjde7CxosEmeyxHvl
VAPMmDeCvC1N01QUizCTILP5XZCi5Ek9IP8eXWgNvfCMo3inA+i6o2QlHB2hp/BhC1fCmC3sFbKk
c4N35hCe+/BRJw/7R7SpBavfZ7euK1Xg1wiAbi0/t/nXMDynyfO+CO6GMW62jkaiVgPydrVLLPS1
YsCrtIMLfbSIZ54y0B/b2zDGKS0JJszCHO++JvliCk4oGrYWvI4FgBh5kOCbZ6NrBIkM0yRg6/hT
vYNalmtQHMP/aW5rPvby1/2N2zyb1e9T+SvzqbKqaQklMBC1h0F8KZofHX9uanO/VkIYBUv0sRqa
Rp9gO0hDOoDGwCgTOAspoHR9kWz0oN8UfuMJHK3YbkRZCWY0ry80oZFUmNFgRNJ9Ny/9bTgqsgPm
28mTW5H4raqpntwkgVf2lenXatGO1rSQ8TBi9CiztKg3LG1I40dxkCTBGoDr2B3lJF/cVpQAgZ1o
C+p9eWnmnNuVftsHJVt9O6PRwgiI9ijCyZTDXdgcBSmzOuOpIFysOp4gRpvrSmrSogMPLB1AyB/6
L+TbQrH1lcaiqILT4NaAPkte/mZ8x1gtkMkxaDGAqasGPWNG/T2VY0B/co5/82r4LeAD9czYC1JX
I5rE1dAdUzy9KVq6yL0a9k0I1BJ/mlA6F6UqNLjkBOUSFI+Kfhayb/tWun9Eqsi8NuayW6pRReNM
DXijGDm05jwNL3w6Xd6OMd4mnATMzwItGM8MGvaDG8jHmHRr1xhUpeMA/bEGxaeMMJncc8Fs6I//
u8KD0OnPfRyFPF80eg016AxSLqk7HZTHwZaBC9TYwV/ivlwVEHNcfwpEj8vcTQ26dtT5oJ4UcEo0
B+FFRIR0ohOkvGzhdpi+0kfGG0USvESQYIHFRcHbHg9HvDuW2+gWPCFWASwTim1v8hJf29tqymjY
IYpGVGaVRYt2Zr3H+Mp4GmKw1MenHMZdHoMnWsGIHcPe19XtLi/9t0CWWaJDPVVVA5V2eQFG8XYE
fwAa+e/Ez/KxdqpXAyZYcuxjO9O2ksk4y26QRqxeB44UfFj8gDsGoNqxnXyVsLUl8PE4AqkuftTV
32tkeQYlowxmQIHoTg8Ekjuha4pfci5mv/a3ctvsr1KYo6vVWo6SFvemQo6h6A9j54CmMTC5jwTq
ovaWw2imOCyZXsVIjuoPoq3bEro1/4md5DPP69PbZE8Uc1JyO5WaqIAgNCh/YAgGCAa1plp58b1V
msOk8roneVvIXG69PLdSUgPUs28rJ0KJcMYMV3IReCHhdonyqoE6c5uZ8yxUAz2r1u0utdshztHt
0i+QLnmcvcUdQEguHBO7feOdHmeJ7DOcgIwcxQcYeN9+w5S0jAy6Lpzr/PiflJHtPWxMqaqVvkJm
piq/DHrjpkaPHN50SeOQ40I41sW2z2TioCM2QNhWVM/BZC9FaO2vZfvK/m1Y7PPKLGVdaTGP46RL
YZHyU4s9Q+6YI4XnlQhzo8Xx2OQzWumgE+pJsP4xLO1WBz+3fEk9g5P7lHnLYvxFOIhAP6d4+OYh
/Fodp6N5MG7ixya2RLdwjCOwik7Za33Mj9NJwBCjL3rhews27w7gfQjjT3S9EZfKxAOpNd+C1xaA
/Mrr/gnylJ5xI6G5IFGDVkhHbDMrCJ+i4WLm99XIUXqeJjLuQ5SknugFrmzDvLTT22BwlsHbKMZr
1HJrwnrx+2V9Gy6JU4ReOabO/l5xhLCDZ0YTiwMKL4hzore8PBdIBKqjty+D49bZWTO9TxChlnit
aCmAlrLeWvqgtpIoP2VdYJEstiUzc/dl0jP+cJUQAOlJukrQD0sjn9XbNY7VQF9UDesyWzvuVCuo
D4rpBXprjW3O2cRtY75Keze+lTSj1yfFGNGwqvppjFYJIGA4qPzf0ilS/RB7vDFtzupkagEreSmZ
ggWj4fT9VzmxULhSadi5ob0oUuwNacrJRXLXx1jUFNdNCJIduj59tlR0Y6b2ZBOfdrLmGNPg9WNu
mtZqPxnTKtQ0adUE6wtAlwHsZs+sS46CbCrlSgRjXY0QaWNcY6JmMV5Qh7Xm+ruSPuTKY5m+KGhJ
2FfH7aL5VRwLVqJh3myqKhTNQ22WHHR+gYeMCPLLEKqFleQG4CTNtLf7sFPv1bYdLBno75yP2LT1
1Tcwj9FmUcFeA2B5RwzeoqVGw/N31BM5FxtPiPynahaVUYbQRJC8D0DBUc+6gDEf6dv+dnL0Q2Gs
W0BWNOgW2Jte3qbhU91wSgu8RVD5K/syAcmg1BqS72n1quinpn00eU0pm5fU6jDoJ6xEKKMUl2qN
53Qpf5a7l8VULCkY7EThdY1xfIXC+Io+zsmsiA19jpgmBrNV4SUOq/AkgZLJjdIi9eSJhw6+/Zwl
ugjOWxm0KgZjXdFcjOgDhsPAC+9ZtgXwQ3QHCXP80omWqjHVYaOcxgkNt0/tt1A2H6oGuThWdFw2
0qabuUEAoyonVRw49z5PDKMcPdBGZ5Cs4D05SV/yVH/TStkKqoljrdsKcl0NoyCJLBZZrSJATBrN
qjEsIkyFpUgHVX/4G2O6CmIUBIgpiTzRIUbVuJXLl0rx9n9/WwGvv89cHkojkTbsMGbV6ZKLvIqv
NMsh18LD1BsPUd1xxG2n+6+6ZzKXhxGqYZbopHfqxjNO5pmSrnZWnnnk1AFtmVch4Z0To+pLPRhD
byBTFHahJ4bHuPts0g6XtvtP6q2xzbp4Gjd1TND7rqUC9k8A9PHk6eVy2D+u7cT47/3T2Jzl0gTI
LlM87k/6TREh3ybb/Q3yQveDrT3IHnKyjmr18TvLY2IPn/fFb+JWGyvxzAWyANSySUUcn+pPl96n
bDkDyM9EcOW2vI6azUo/MUFAqpmaaLBYmXla1aImAGpEnIBjqk8PrSg6Q5/aOtRVyTWnjZtTVM9+
WOS/9tdJ1eJjgHoVzSyzNsZo6XuVLpM2GQwHxW+Pucfre9q8KQ20gAD1GVyC74e9umaKphc6QWiQ
epAmO87TQyeK/v5KttsrVzKYuGJUU0NqNMiguXQAFCiHxBFs5f9I+47luHWu2ydiFcHMKVMHdStb
sj1hORwz58ynvws697gpGG78pc8TD1SlLYAbO++1ujf4lHRfnyX4NuFwEtcMb6QyF4jRygzzBSjr
abuucWnXtfgaHjBnAFCC9RulVo6QvwuMMv86weeOliXg4CxqDDbXiYmoUTGVcACAZ+3Ng3GnGYog
9uD7Tkrm/v9lMPZrGk2pK6xpgO+sT/0puu1uyX5JHflOPgyfpQfA4Bx7gNULHgP/Pi9iGTtW2RVW
kyzcZ7rE3moetQgVMVHFmYtGYF0Ox+4oToPRyZqNnafON0+Y2XcHCkKQ+ACNzz5Fp/VX5PYu+jDn
Npj22at4DpL/BW1sDOjE0G22Oltri9bBkM5eE50T65TFH7rGy+9n3DbAHeDuJswaz+QfZd1l1XOp
iWZ6qGr/YTsw9fLfGRgtjBBbDQnBGfoAAJfIxtr9EBAMa7xNmgvcDn/aayON9d9RJZMoQepiRl49
OtYZ5hIlo2KnHFaQmJPb0fRmH0tKOxE4E9e1biQzL2FU5FqxDZyzMma3ss9jeo602KnkD6F3WhtJ
rPKPdlMoKSY41LvyQDc56pvyRYUqYtFBcJ/8d/b747El2XBqpH4a7MGblVOi32rll6h9um6RuRGX
DcIasK3IgPpn9MNaBqBWUh1Mo8LN1C8a2vZVvMuKL6EusFbc53QRpTLKYYZNN5QGLq7MPoXSj24R
5ZP8eGAjgVECfTSLIg0x2o6yOSAj1b1xr+60oLsTlx34oeNGFqMGmaTofV0gtF+OJNDQZMywdEoX
wjNPzARE//A/XvFFmEaDk40vUdOpsvV2HbwsUZzOdmVEc/mTVQUE8G7J+BG7tJHGOGls+TUt8Jgw
61VZzlCsTkNul0FUCROdiXHK+pDZAzio4JR12Qm1PeAqcyuIoodE+pWhL3Bdz/mNlc2h1PdXuFhA
T4tV9KZoRxoT0Z4FnKLckx6jnQGUIAQBKGMj2dzFnwSSua94I5m+i83HCxVFX0s7XRB92J+xMPCp
cEfHfKj3PWax2x2ISD5GoWxtZNK/aSNTnZQ5hZlCZ4I8T/I+HlZnEuGs80t9GyGM7SjnPI9UosI8
5S5llC/26r4DJgdaAm7qdLET3X2oI7ARydgQtU3Kyq5X0LmPphOl5Djo/4yadbj+yQSWSmPsyCxp
c6Zh0cBLFTvA3s4hbwaBPoqUgjEfUbiEWKRAgW22MZIVDuXPtF7QaTaFe7WCw/zBXtra2FeJ0URR
GvkJ/BfHprVFUQZfhmHYqmZoYEZjPovU5EXRariw8hTvxsA4lgEGmcbIMX4CJeMo75veERLu8F3X
f0L/WJtKs143pggvOmxeQDXryMMXghbfvHyx+0Lgif+i6xdhjPnobCWtxnCBrv9YXjQXS6Nn5aAf
tX11oLxMonCGbxwv4hibUatzZaIWN3h2AjYmLPj2//SWlzemk/amY4miAP6whX2Rx9gLc1A6CaTD
AzynhCUj5GPn6mH8brtLMJ2Gp6p0gMknuFP+E7jIZMzHEJV9OOhvNebkaYybQNWr7+MoEsNPkjZn
Y5Wz7Ia1yFABHoNwZ+6rxwwDOtap+VydwEnyYN4bfokBk+smRHQ4xoSYWFFUV1uePRJ7VnrTZk91
KGo/c2PezcEYGwIY+axSVCiJ3AO7PUPdNC0cM7R2XZ4JLKJA1FvPYuNPusRMAXeH6ke+Zi4gpr9G
evw9IutNPPaiWYu/hHG/FePt5xthJCzjNFti6qrpCG7nSo/ZycZgk+R9DCXicodvYd5G1timbbTW
+E7mEwUObHamr91REDhgh3wsnt8IY4yIPaIv1i6Yv2uNfaQ7aXmfK8F1veN3jzYyGMshG1OSDKgX
IdoAACP2vshOAs647YkG7Xjm15ZlgoIRvIbM4qNZK9C+Rrqwbxap13WfwmFyJO0MCB4rE2QO3Ce8
lcU84a5uYrgeVMB6T74tD2ZQP2Eua7dS7N0dpRYqgigQ6YbggOykiqSDBT4mA55wNzt9XHlt9FQt
34fe7XPRlC632LE5ITurEpFGztM5WbwudgdgxHe7wadbFo2bASkQM847bb8AOfNuCYxgQdEjer2u
ODwXvv0DWN0Mo0JaFrjwcb3N6yeSChrD1BixKcz29zN6WejViCFoVHPoIkK36/cUzP9jU7RbMYwj
G/W5MowM6l802MStfDI8rqKjiK6KcVyrRqpkypFmjtNL3AdqL2Ag5uaW20Mw6g5Mq1iZchQzOp/S
TTU7yV3u/yU/GPby4/UPzy3abKWxriqSk6rpcWXLERbjoEIeGApSp3Cx6v5SPFdBflZuEk8T+S/R
A2P8lyQrQ1ordOI5HgOphR+L+7uqmg7ZSAIrbj7gkjfnZOdXFt2KsYyIEI5gjXlcTkiSXCX6cv02
BbrBDrAo2dIQjKoAs17RkJm/hqLBR54n3p6CSZvLqFArAIWBY6TZY9d9sk1AIRyUTIRFyE2YQWWs
GzpmYmyUsN+nkKGpAkrNQEioOyim3Bk7EzO/1B9T7BLj1H3GgvQJRhHjObvrd8iLnTaS2eW5WJtm
M9TQ1knjR3l51tPXvhYoPf8Wfx+OXZmLtQLlmwjmNl9np9Bf9eJnXaMqJUiM+NpwEcMYVZWUtoZ6
KGiUqy9N8SWqBGEZ19tvr4qxqkpoA+lFfvP24IoNRhR3Zx9QwXth/4v+qX/a78tRGMO6GBoWFBZa
80fR0278yB+d+Je9y/3hNSSUPsi9rgV/sUsXiYyZndIOzagWvSL5ga4qU15q87E+UcTz/iZpvfFl
OQGPYx9PIsmiszKqH+skH2cdCqhD7RVX86MHzcsOi2cE2BYVgodxk8vtV2QssFEhss47ZCjKA11s
Kvbra/mauHRRb7hLYmFrim94LzfLGF451mKS0NCtwVKTsxbRXa3In9NCdSxJd7q6FDg0wWtjSxA6
MGBNs5NheTVAk0uHqfiul0+6LggxRGKYuqWMWK3SR+r7l2Un1XdxeQgjeJVMROkieNY6Y4PTNO3n
akKs1C4gnfQzQ2CdBN9Hp/q5SUqK0rCnyJ4HLy6r02Bo3+IxDiJJtT3b/qyFkXf9pQnsLYuzbMVl
liYWPs9sfzPHn4V834pwDkQiGOuhx71khjVE5NJZVl611rPGl4+cwkRGgnaoCS6B95e29k1RwESB
VNUO71qd3DVN6xd2sr8u5i+P9SKHeaymgtpdl2DWVtstvuR0XynZSQGCZAxwAmL/QREow1/s4EUg
81qjbCzsYhgMOOImd7rH9lk/5V7s9Xs0eT1svNmtEzpgMPBnkSXkf7b/RAPv+/2dArSx6EyTzvss
szumjaNHszMXghOKpDDv1sR46kpqfLl8sJ0ifCFS5EoiDMq/BNWXszCPtpGzpW5TDN9Qmt/hlsCd
aKAlIK52kvei+h33SAQNNexKAdSJBfaerdosswmbAaN9WACxkZzt5CNR0kYE4x5VrRnrIkf5c56l
0umr3g/18c6sRNEY19ht5DDOEIzZIK6m6222+b2PFKyufrv+ovh3pVqmin9A+GI+TNFicydVIUAL
ZVfSv5I2dewyd/43KcyzbUiNybUSo0q1kTp5rDukvlnWj2gy7M9/R2GeapfbRVxqqoFd1G+dChSj
7KU3RPsggvtim4EJBtNHoBVguKpanDl/Hst/4kJgTLl4D/blJGwMbrVlbkQyFuEXd1kcAqgpdLpp
Rqj86BfgCUluAoZMRJqOIjvpeRYVAfla9/sm2QB9SWNwLhcYaRyn7E41uzMgqwUawS16b8/IeAyd
pFUcpyoU79y9AUHmxF1fx317Q4ESsUsJhJpPopU/vv/Y3Cw9+ca52/IQF4mJQFq9o9MR3S76Krk/
lh9a0CNocURlOi6Po01MVbZV2VQsFiY0iscmLWuFBu7JvnPX71OOPR4AQh5qf0ocBcMYo198lkGj
AHCSg3Kr7czn62+P78J+/w1IX9+f2SxGtZ17BLjZC0VPz74Wbkz8H5i7fKZbwKGfo4O4E0/w8NVY
kbGuqliEoDP1XvBMUuDPWdQOB9Fjc5MEqFHuZYyAFbiBeY+wSnuC+ySYk6pe16frx+Y+1Itwdnwj
Wkk+9zIAK0rVKQGho3ulJgh5qdX6IyvbiGBc57JWc4E9bywWaaBpwQxR/ivKMqcj4G8ZvNUW2Ddu
hL0Rp7y/zlLtJ4QiveGNDbap1U9x/y1XHlpNda/fHDcAVjRiEUXXMHjFvMwYYH55KEFOg7ijHRzQ
HaJanjhpvksSgXLyz3SRxbxHBfXtum1hBYzyXk7OfYLIILxtJ1lgbvjacJFDf75590oiWfFSA5JN
11Onyn0LM4eGKSg4cAcs7c3NMVFBbsyVLVM6pvxUw3ZXt+pe8sOgCwDg5AGAIRCl6XwNvByLCQ/U
pp/0iq6ehUrzuS97kNEObjokQWLF3+d5ORtVIfhioptkXPk66VoOehbMzfUNuBHcfASMs0iISC0Y
y9HpUStLFtQCfOKuGXrDcMAYh5ONghcsOAybG5eYas8VfTK8dbop9fNKjpUuSL/5IkyAACkUL09m
PhGoU7Wwb8Ey02LVlhjyt26c4NINQX2VPpQ/bdFFDPNZpNJcOnPBNPQIMPdsBTYjmX9dtwt8ZbuI
YD6KZIS2rOSwqGmUe/MYHgoD339NW0/S+tOoxpZjlMrX60L5xui3ULb3SRZ7MOIerM4oVT+RNXEk
7IC3uhk60zgcp0YXhap/ecQXiYxVl4vM6kG0jnGvF7VyYrd6iI4YVs5XtzlQ5Kb4LKIa42q7SmRE
3zKWllk/qVtdXNl5AlaD3HLk+McM5mpjvM90EdgbV0kuglieP8xER3aYYxolk16G6GYVccLww6uN
AMZ1zOYQ9kOE2gzJ3TcquNdsBzzR5scSAMNpr6Xu/OW6fnCf10Yi40CsJh9ibNti+0btnKy7j2os
WBYP14XwI5mNFPpXbNxHbneRNtD6q7QffOts7awHGsURT72xvOhEjuZR+Rw6860Y2Et0QManyOq6
9BihBx5stTPjZzNxS1EJgNvztzfHY2xUYjchsCmRb7Qe7THU6DUgPwtUX3kVJbSi4zB2yhpbsy0I
jjP2xClVf8bq90r217+XSM8ZS5UO9hoWWYnYzyg8VY2COG696yLor/jD3l6ujJ2P1+qcAk7B3ubg
dZRKkCZ8mkAuPWhOP536uHFyMgliGH4RZSOTsUzD1LZLHqGOR6m30i+04wD766ovdIniI0CvG52w
mWjTRDOX9DW2mKxRcVFy9ZoEgFJJLLhHLt7BVg5jMiS90cmU0dZ3EH2jcLkx1g0o1NN4QyFzY290
XhNAFjWe4ShB4ZW3OdoOk6gdytdLDRuQoKjAJjqTJLWWpOQmwZ8RpQdT8cPpSRNR6vG18iKCudEJ
tYliHAktLAfT+CCDKfS6TorOQH++sVJE17BvHoKxRku0p1GbEZclr7r9+boUvoPEwMd/V8VYpLXW
1HDqUMwBqwZWGw4toHk+gaXS619CpwmUffT0kXUeOmPyn0jGQNW5maZSh+bCtH7t83OrCww8N7TZ
/H7GKkkJBq1zHUPXefqI6ftuORbz51rXnXA9VKIu9V/e8eU0jHlqIthbPYI3WY5IyPdpULjkoTnQ
6XXxoB+/S6matgKQV1kFY8l7rRimUTd1ukDfqGH62OEfapXYzjAzbXTkMIbYpcz91cTMkppH3pgv
oh0wvmL+/hMU5nqJnmthPCKcJ+Hi5MUZEJwuHuGH1P8ihblWNQ+X2k4wpxTWP8gUqDieHYlSPMFR
WHyAqu/LAaPsdDwOAGfAlq3vpzNtQuRAQewfCQz/TlRFEslk7L5ZgqtCDlFnKNWT0pTOqh1NWbB2
wI9Bf1/eH3XgsKhD24bLXLNTTUB8d2PPX8JU8M7+YjsuYhhrr6CymWIRnfZvqJWvg2h2Jb/xKIJt
94ReYbkT7fHwze5FJP35xio2CyDloxVeM0X3i9yEg+Dm/vKcLwIYs9sSvajzERNJ6Sm5/Xe8qkN1
jZL1RkL8ddF3YoyvlicN0UC656kKRvyLfSarbtmfCMqlAjNP7cKfEc7lWIzNBRNwB5h8bAzJS9Te
y6FVOi3wX1zST99iMxmPCmIgv6tr1SmSpDwNQCDdC/4G0WkZw1HPNraMC7TA8tPgg6hlh3IKdn2s
CZzrSDLchuKmp84giga4u9X2xWiqjC2pLK1PtAyFFRjLBzPIjlhyxnAABaTF0vHJ9idsWc/+dMBz
tO9tUQH+L4nU78tnw5GkTXsgjsBFaDsSAGvXl24xcYlxUlqoRholmtMWXDTbcUh7mH5Noo+kwlxH
JHlAcntV+tnBt/cFH1XwINnuAkxZaRkx7DSdMFY9vBjgMBfueqs5dKKlBuCJSI8EFpQtadbZNDSd
DP++PEh3K4SSveX1R/Wxg+WRvdSXvogKMiKRjNnJpcoymnpCrq1EnpHmTpLLTiuVgmcqEkN/vrFu
3WzPSlFCDICtncg6jfhPGz5SJru8Bo01OsVYaI2EzdI18ZXkvoMb6n8JtIJGv1fMjcaYmxp5lEls
zNOD5QTcLkjmv2boeFEWC+X1f1YIxrCsKH43jYFxRGNBQ5quya6vy+S0fnNQHzBQ5Y7nepcI11e5
WaMGSiu0QzSisQWY2szbrqHDdWOwVo7iNzv9c/MIvmbP+hkedF/fGUH5dbqbYmzEiRwh941vhDO+
FxvdNcmGCfERIiNr3Q3lSZN68Ge+fORTbgQxqp+ZuhkpMwRJ++4XnYNHo8fDC8AoPOpnIowtvq3c
iGOegNwVpLVAdYqKu/SkuLELDNjX3rHu0n16tA8fmi7YiGMeQ5hhZFNu0U7Tl6DqNGdRXzryoYh5
I4R5DXMbtnGV0zCTPLetL4+viSUKZen3/uPFbWQwbyCu67qqIqzzNX5+UAAZmvj2bRhEzyoWCEHD
9yhQC748zbRN2TZtS2PUooNK1IuFJA5T9vbgaL9ilzjFbvmSDTslGHcfW8S0tYtERjOIgT2/NErB
S54d0vQ5SnaGJijv8x/VRQSjDQRLkb2qw/5ijcVZ59BRhps1PeaiR8W18zAYKvrIBIACTEACw7hm
dUzH3onyDwY5fhY6yNdtkTvhB+gXOezgsVRqZG5z+pEw/U6pkCnZtnWa3eGk7Es3Plci38wNBzYS
GTU0wZMtY+IE6YDXnuTd4tIQGsgWkUPXx+dbMSqf8JDMZaqNtJToMM0eOj8KwIZTL36SXN2vf5lu
fAuS2p3Q4XDd2+WUbN7YS1lR9yVE/rexHgYrAFBo5U68sc7P+TfSmIxRTsIhN8Aci7GD7HHajftw
3xzW8/+hx8/NEjaS6Lk38UevjEOKbTsE45YULNFR6Y5lGljkJcEqYxIUy20BZ3bdkgg0hkWVa+as
LI0JFQ01foyWoy4JemnC62MslWypHUgV4FGsWv+8dJ/SPkT/x/Q6HWeUJj+sMclQKRi+byTB2fjb
VpsLZWzW0q5yVNMMOT20h+qYP5m1b7bgu0c+GSB8XL73O9pl6L9cv1T6zP70Br8NDAs/p85qq+op
Uq1UR6t/frELpHrDo0ROhpw7RATKKrBnLB7FlKEdXxNE5GMyOLKqBGmxH4dmd/1Qf4kNLqdijMtS
N6m8gFwRxmXyka0CBT8D22cO7PQqABO2qFDJD/Au8hjLApy9sQELIq1vRHsdTFt0cag8isyJ4AWw
6WEdAcR0WrCjlIS3QwKGC0n0xvh+7fdB2IRQks0Zc6Em9u+sO0m5jxodZB+ds8Sqd/0TCRSBzQal
MZ3lqcVbM6z6Gcx8J7ClPvexLfDTIjFM8DtnZlOM9gDMwcG+RR/W7Sr7FgAeh+un4a8SXp4vG+SQ
Ra5bI0UfgQLnl/fRN/NH9UjHXQs33JPFqd9YOKVjDi50Sn6lCv4A7jMGYpIBQBlsD1mM6VrGMgrJ
gO51I38pEOP3d1F5lwGVsF6/SEYrslbcmG4jjrFWljL2YUkHO1tE3/Uzsvlj7TcnFTu8lBxTVAnl
e+6NPCbckogSyr2JvE07D76BCDLxJVc+ZAe0l4GD3X4I2gggEGjOy9jDAvjce/+2AGpriWa8NNVE
tyNGDPnYZM+DLgrGue9tI4fx2G1mRUlb4BlELwZKTYq/nBGVBL0TxoiD5AAT5l/te1FKyJ/C3Ihl
8wx7kHO9RKqmPtH6VnYMbD/GfOkUyN5t/RCJvyANCP7wMxuJrEUGom6eguYJD4SOAtLaz7jX8fVK
ENw1otos99lvpDH22LRb4MOWsP/aQ30YD/9KU9BXnP3hbZpDzP4tEMmuZoN3SGqauh29JMJ26n1Y
BHIrOhb/2f3WSoPRlhCESEabvnWCh9wp7ymZuu1qdzJlpY39yJOC63aN70gvF2nQz7qN8+zezNYW
BcnOT++zm+ETyhXnGRtvzSH3c6BLi2ol9Mtc0ROWAjzROrsZaCKSHmjht8XKMvHbnWgegT+huzkY
YzBH8AulTYiSDNZS8QJK4C45mjvtIr/9nk1O7kwe5a6RvJnuu2PJRPKm2r9+u1x3vvkbGCs6ETst
lmzEyFH0nC2vJNpf//0ilWSs5jKViiy1MVboyFnLJEeLduogIvHj76xuTsHYEtJXJFKyDhMkO8qb
obUOpUtesbCKyTq4hdHXsRuZYg44Fjh3vq5YOiXxxhrDm5XbKKfah1kpo7eOL/PD7D/HYMkZ/jHU
nwu2S6RnvRQ8Bv51XsQx1xmrRdxJfYq5X/mub18t/XGZOoFnpb/jT/W/yGDMZEnCSI4JHKstl69V
ZR4nQ71PyPqwpImo2/EXL3ARxljJcsizfJLhBVpPO1rod9At4x/FYTyOvuyhK30jipMFV8jCnUpS
mIaVgkm0okqwA9m4S1c7mSYYHuS35vTfB3uL1jaKUUippI+0rWHeYRjIo2ayvcmdBc4mfRAF5QIt
fLM0G2HlbJadadn/gixQtsfsQLnXRGL4h6KL4RiOJjICk/emOJrLOTMyTGv9W6KhzO7W/b8eNH0Q
bUNyP9RGGBM3xwl8ddVizqnErnbXvmgpAK6H7x+wTxshjA1WMSIbEzQbvVwOFvnGXn3SCVBMROeg
P998HEsGXoqm55OXkEM1H0eAfLRP10/B95GbYzB2QUrWOdc7pO6geHqhhWi6KCh/obzfqp9njggz
mBrUP2wEiumKbBl0uoOxEVM5xmtfhghuusRLlHpflhiYaoqTOUc+qKwEX4l/vo08xkzMdWvGaoTR
7+qXVqA8WGMArfaVyJc/K0HuI9w5XL9R7ke7CGRDKRD55ktEq+CpUR4MPd6XjfkLDGyv18Vw3e9G
DBNNGbK+oPxhGuBW6ffpOARAmHavi+CPWG5kMPHTFGr1ounoGkwuNs2hG+trvVePql/v1I9060yb
AEhaNVRdYV5T3oRLpYwr2Krzyhnbp8LOHN0UUNLxO+QbKcyDMrN00DMTyp68gBTWyfxi1xynf6Yd
TXXnY3jQPPDTOfJzd2cCBFkUHnL9o2XIimViu0ZhdR886tNcJyCe1DsLWNn9vtKfZR0DuckSXP90
XCW0bGDr4fPhoTGvWlGqrM5DmFsSnrPyEZj4ffryARG2gtUsUyXgiGUeckEaQ6YkQt6U75fi0ZK9
LhSkDNz7+k8E9nAZp5FbZavXMvoUo/4zrArHsnOnUDJn/JCh3QhiHhO4S8AkMpkQhElss74DO2Og
WA/XL0x0GuY1xQm22XsFDsNa9ll8WGNUWOaDNv68Lob76W1DVQ2T8pYbzHex48nqVhtNAn2+Uct9
v95polSOa3suItg1tb6pojBf+8nLtC9q+VOZPqRav4/A4mhh52BsSNlivVstHsYMXZUUAzumLnnX
r4rvHDYHYT5JaDWyURsxrXyGeJUBqCNcs3OwSmxhwy/zlu+GMG6l9/+HA9zIZIKTPgMShFmAvcQ6
A/XSSwNkb3s7csr9epugjVkh/EKlPMCooSgKE303+vNNPNEQMqeYp0TfD659eQRttXP9QjkqjuDO
MDQg05syJpLfC1CtTrMkCQGLOdpeHRa+Wt7Uy3kpRC0/zkneCWIMOfYHW8sqcYntgKRNw5y1Wgvy
M15T450MetjNbclS3qyLkc6obg0+YOo+A7oBYas2OeXNEEQ/S6QZ/we+d9HRmIx0ajLAyE0xhfIi
wfqc+bFn+/8OIuxyN92VZ1FBTfTVGIuRz3oDbD6sNyz2fBfmSaBLxmkqBqcwVv+6gnCM07s7ZaKx
TG0Btr3CBmJEICqP+XLXKoLvxr0/CLEAMIgZU7ZJI5O5qU1gx3l9eVa776siCLy4R9j8fua2UgO9
i7FEDKGpaDC3ktfLx1wI78fJywhwSVA1Bs46gmXmJWllXJljhhpgjkpSczZ9iuIXH0VzIfzL+i2G
nbMeqyqusxLDBr32rWjuFFvgwTnR/vYYLDCnng1EU+gUsCHdW+lnuX7px9DXMAZKUkUQrvI/zOUs
jDGnfGuRZKCNhf3Rg1Uort7Zd1kvqktxX8vly7z5lI1Z6LN6DPORNmXafTUfVLANKolXEkFiJvoy
jAIgY8tarUJ5qCxOLbo+kyAaEf1+epubY8x61utRhzRFqu6IfhxVwZfndT3w6Q1bx0I22Eb+8AWh
YeYTZfpZjsltdTtlb2hcWYIdSKcIgEq4z3ei1WJeUeidUNa+LEXbIWFBxtJiIo+iLsfAbMmfkk+J
22OtCri9au3YP69bNf5d/j4qC+FnrTWS2A5WjcSnxfzefQCoaHsqdgIvic1hNFtcJYnXh0QNj7Ux
nvN6EGSuPNCFd3KY0KSaaquwI5hOmu9p7vCierTR0R8LYHc0BxBoeynaf9mHLOrl+hhVT5csM0sF
RmIE2Fdft446fet6QYLJf7YXIYy+J4lqg2laR21yxdCYeY8Q1h0AtSOareJboYscJmpIKnUN5bHD
t1riwFwrt0IJu48/ZuwuYpgooY6mGqgKUInaSKoA6/RRMBtRh0mrScTdI9JuxuFlsTSqyYTPg20m
R0Xrps1EiTGvPPhO85h3a5POLMwVmXE9uKhy7aTb0Rly7AnaR4pELOQBE2gDuwnZNcVgjDgYAn+9
cqbb4Ty+0sHq2c9vZlejE/qa172KIi3uVSpgGbcoJ6fNjkDIwyC36oKwVSf3E1rchiD24RvdjQAm
kR3BFgjYeXwrKfIWTMB4CcJHcJtHpxwrq37q95/K87C/bv64l7kRyjjewbBmqbY1pIOx4izWjSLl
rtU8kOTluhzu01JUS9GA8KEAnua9y0qmPukHHQ5el85DMjq9EeTC6QCBEDYiMsd51IoeQnIJhQa8
3wzVoaEWxCp8Rfh9FDYuSupSSwsJ+h6H3yrdq+t/rl/VXxQBFKDIwpCRsUTjiTqtqdSPCOyAkbYb
FWACgLrER3Jr5K7+q3XGr5KQWZdaAia1JTIoyv4Tyti+VjWV0tQRTRp9rTkmSY4kk7w4S79EQ+F2
Q/pVavVAcFLqlK4IZUF6M6Vp45GisWCzc3jJ9tFDfZftFuLIP8pHZW+ZWAcRpLl8c3U5KOvwlXCW
1w4b7jAfdBOEvEqu8qzvaK/XuhXSVvBV8ve1su5/0Bc5tilhsTwl+8XW/HExdmiJCm6Sfp1rF8l4
fyMBLkUTo9qLhNBJym8SNoSk6jEOH69/Mb7uX45Df76JPC19WbJSom208H4Og7nL/tfPQy90I6HQ
jXmoM8BEv41rnIbZSf6xv9oUEB0rWEKrzk1yNtrAqL1uWYtsVHjMs/Yzn27N9CmLbpTEr0StBb7e
afgnqyrdjWW8voWWQm5Q4Lv+MyAdjuo+9BqPNiP9wkvEeLrUoP6hERdxLPN4lKZTCM5og5bHdpqv
vq43GYjZRkAgtk6/oyMGUWD4IEMUzm5w73QjmrnTsrSjoieAF5mW0tGana0fZtDHW9J5KgVhL1fv
N6KYSwU+dtrOBSLDOnq01cjR8u+xJbuDJMiIuNZxI4eJo/JpjaGXcP5TcpDVhyLFuofyU8lOlnaY
RKtJXJuxEcb4ymycSDmtsBml+hIOd2v5qzQEETXfx1xksOPhrSLJnVbhIdOduBC1zOTBTl3bp0uG
IC2WMeHpiCIo0RNQmQjHLnsVS55wbJO7Bpj198JDtNOAsoDRWE8U+gpukV0wBteHGbY9Eju12a/L
zWx7kvp83RryYFqAlYl//75pdjA8GfRiMOe3VQISLLfr3gbZWHOmcInNiT6xcmefSh9Qf0J/zbXE
G9GMJZbGSe6UKQLnl7oE0lLcdFYhUHp+TrmRwdhic06UZsmpIp6M8+QTbzhbE5TkXxxVAjjIfpd4
tifCJxKdjTEgmQksKdWaUCHuD7J9njRBb/4vimiCTRiMZSg0Mi/MGJZI0XWA+FAW8vqgYS8u/q58
Vt8gfUV1ur+8td/S2G5bVFShGidvVeESe08ZCNqcykXYQbB/qpwy7MC6om1Q/hVeZDInXOZhBjgc
DKOSPITVl1pUguK/rv9+/x8Yj3rWLfnU4BPl9ZcVIHpK70uqiJVAJISxF4SQaBwtlOusmARS1bhV
GB8WIwoEz5gmOX/6ysth6M83McdcStUcJgoW6mNM7dsjegWVW363nlBW74CYKdogFJ2LidamxRhl
jaLotdpjPv5TJY9CZKzr3x+z2e+PFEn1YDUaUiGi38Xy3hRBUYqOQH++uTLZKqoiHEbwAdUPlnnS
u1McCXy74JXaMmMGqjRrR2XENREpmEHjXN6BtNRFgKtUgMDud6Jc+C1zu6YHTDTRGotlrDM1C01+
m9S5kw8EtDJfo7p2jKncNVrsatMuRh3FEg27iC6UiTBiRR1km87fqUrkyNNzof80RNsp9NH/cT5w
mhMgAxo0Bn3/0aZ+7kCthAtNyl9xaTuW+Skpz6sxOO38KVH8IRdR0/Ov9CKSHRxO7FYeihl26F/8
dErGhlwLIai8FwFIcVV+I4p5xfI4ZkU+RTidoWHi9Ju9fmBmHnP5v++PHREO07lb1g4SWk92Q4sC
y2ZO1TjUI7Yv5rf8McIwdPKkP183UFzd2MhlHrNsmV01L7CDoXRvYjnKsh9UEUUlv/y+EcK86Da2
1CUfEFDMnykNUfFAXdSINUz5p7mzAhCmgm1REIZyw+qNTOaFt5XU9noKxhSdjD4mah9sW7kBHaJb
L1hsnTM3q9rH63fJmxt49xGZR46xciM0M2ALhJkz+Io7Y9g79BLgwzv2gxakxzH1roukp7jy7Nip
jhQVyz7qkdJqqeLM+iHWatdWg1b6eV2O4HmzsI5KZ5A8lgDVQqqzpEsu0Q56+xieZqzfl9VurL5d
l0fV7sq52FESTSMN+mk4l5W1TqM/mtLLdQF8vccogoWylPnHJFSI0FpfaUfIIBj/I8qtoleeOYi4
50ViGI0AoLJNDAnxmVL3TpIdYnVwNVF5VySEse9aAaw3A3RXcJgWxqCShZDvTTgkbqgmIthNkSwm
+KuUygJXnzx5TfkPgOacUdnpIhz/v7yj3x+HzSBNLek008KtSfs50IM8wHDFeosVVkdx0mN6JgJb
wde2izzGeQ1LvSx9CyPYdUFinkgmWMLl2iITQ1eYcVZNaNx75yhJo16HTTN5drg8kEF1Car8er1m
GCnKHEKyXah9YLCfyJZuYEhA0RWsEvw/0q5suW1d2X4Rq0hwfuUkSrLkKbbjvLAycp5nfv1d8L47
YmBGOOVdlTy5ii0Aje5GD2v9KTOLA7FcTKT8p/y1qpGbMTEAMvIqNJvqsJLCrCwA5UKkiEBWDFLA
zH2qigiILT+vX9VNG7eSwd6hoVPGXMXuBeWPxfR62O4sc2P903Ux9DPvTM5KDHOLMjGV9GLA0HCd
zs9ypjpRGTupoVkdiuxjywvKNnVuJY65SEthRElTIGfXlpI3AKMM5QX3+oo4ItiykjJEkxAh6emU
+aFs/CziBS3bp29KgDUwwX8gMmHRAPC/qJx1eIXb8CudgNN9CV1roCW3h9kSPelrhZ6164viyWT0
Wus1MsxyODtptm9koLmbTlLwrNzW/A9uz2VldGtXbxBBNczKzKDXjdMAze1AgXyIPZ/oaBqlWZAa
0KN1tvHtY1OFkogQWpFNnYCAldF3AaxQs65FgMfwZI8CzhTfYsGabPSqe8Wu7L3rG7qpJRdxbEko
U8wY7KRo82p61SqCO6XlVB+35ojXC2JbPnodXdu5ggrCPziDCBcGC2h5Lu7xsf88xxhFE0ELHb74
dCat4AKCbb/2VkukOrU6TU0Rg0kueg3seRaYNjGmqb0OtiI5dOAv9JBAvr6lmzq6ksdYRXHETMtM
mdKj+Rgnx0B9aGVenokng9ESxUh7tcwqyqtS3UgO7QeMT/lpgKIE3xvAb4ae9AEknz8OkjGROmJb
Ma0xOFmCHl1Lj2Vxmyyfru8dTx0Zuxh0YTGOdUKfWsdSOavL7iPfV4HagzZ4AzX3P3UhEYt5mUTU
BYX6FPfoQeVo+/a5XL7P/H5lTnQQruPsQ+nQRecIrW0xx+5yRLB2XS9rE7DQtMu1CnZTsfjKoKPM
qdvXd2r7gW3+XorChEVBl0ujOKGVf/Dys4yeAZJY4/fF1vBi67kZfGq43/nflTTGmYRlqMVyhYBl
PCSRK3uyb9zJDwNev5ItZBRDjKMJ9Ia8F4i5M9UkImwA40kKdZSaqEMvZR+e4i60ev2sxedaxsS4
+Xp9K7dODDdHR5eCQgBdy1xWfSw1o20wADxFD0Nx3/aAVlVf/psMRrGrOE/NgLLSTnn1OE/Kra4s
58RcPhArS8hTqKZB/7OgDNM4iGViIBpLxwc0UmYT5/5vbtXq+/TvK1utN4AdEVR4vywK7C6QPQlJ
szLhdYpvvjHW62BstK5llamB6AyxS/kc++k9uQONEYg5JZsiu3Ez9fSysNq2lseoQFiXTWeg+OCM
KmaJe8xkh6epwex+6cRcLpXN+GUtjVGGOUi6FvM/8EB7g/LtPkRAiwnvDWfZyWdwDAq7Zld+A2DA
gZcq2wIcQvb8oiCMAdSNOpfjDE6CVtljX/LJngIfVrtod13hN2tIK0lst1YkZVk9jyM15Y62CyI7
9zPHQB169OhrcXGz58mdP6UeTzJHR03GMOpZ1U1qAR2Vya9pTqwmeUkDHqvYliNcr46xh30ez3gI
I2rql/Ycjdq+1DOOhadacEUnWaZLuUN/YDXjydN20n2uTK9JCOi6rpotIxYfEtk4ZJXBC1zo774m
lK57dcE7Io5Gp1CWi5sFj3vJV/byjmImN3bMZcTdPilNNTHuZqJDjLEmkx6qWlnjHiALZCntlyBD
Ww6Pk3T7pC5CmMtm6ukcDwnUIcwOhfGpNu+vKzrv+8yNipshX0IZel7qmq8Ey73Z8NCJN/eJiMBU
R91SA8HPn4cCkqzWWEY4j2EpbCNs7Ua3Ca9feeshL62EMPuU1qQx2n5EMgzEz+arlHzujDsp4FEH
bNuFlRxmv4ioTnkmYlJ+Qm1neAxdzSm88PBPyrn0Yic6ZV/4SHX0s+8U+yKWxQFQ8zRt1BhkuxTl
Q/bjnQwEVD7Kx1+WJyuarsu6YhqMTpvmmERDi1KLuBvtGV0B+WHpLIonrdv6rvZqYhlYZGY3PKe5
qYjkIpnxmePUaHjH0WxzdJrDB5k3iLvZ9CCtBDBqCLA4JR41kN4n+/GQfVIAiQTObMAiaYAsmZ3S
AXCKTYDi8LGmh7VoRjkbIzA7UwDYlFC9duidmiaOu+JtHqOVQkOaeYqRcRaM4E4aMUmaqBx7vn3B
fp8P6xDzNsqKfqDAS9WdGntZuh8UT+G1m23biosUxvvlet+2iwgYqQ5dUZo+20UoeVE9utet3uag
HWVaRMoUfhDy/rRJkYbYXKtyRGiPyq7Z5we8cG3h/F2zJEByGVZng4SOI3R7bb9lsmVMI52B5tfo
aEtRvkuBVamVRXgNX9undJHBKLlcjZrRmGBRGzLjpA8YKB+hbwPMeq594uzhprO97CE7Wh6QvCrj
ik69Obi1duGEbnwCCCMw2/gQB5vhxEoYo+FpG4WLrsE8mINgJwnxglDaj0V51FLznJmzH0w8cr3t
S/V7L1lUhaEOSnHpweNmtodJPdUfyaKvdJCtMVdylpYx6IMwgDDul7hyDbE+otTNsQ0ctWMRqYLW
rNRSRQVnSIT7sFBdszW/Z4bgc9SBo3rvqsxaljRjNY4O2UWDhTTcP6Bz/Wv9ub2ZncwNzrhVDu+l
vVkAXm8jPcZ1zKfI5dwIQF5BAs78LrqUe6A4TsfUFr5QJCr00/MTqTzdoJu+EipN7Yi3CAwuGFuG
3p3qQjdcEFDPMcfs8gQxhqptJ7kcDCSLBennIpZ2V329fm6b6gFqUswiGejufdve1Ur0IRENQUPI
3MqHAJmXSvbUfrCuC9lcxUoIs4pFVJclMk2MUSjkFghbyKwv+4+IkHUdaI7o62I71oVMjEohRqq5
XO4V7aHgMdpsL+HyfSajIxFMxjYlpezTBzdanutC5VzUzQsk/5ZgMrYbQ08LyaoATcHt58b0J6O3
AIRsm4RHXLt9ZVaSmHhE1zMtynO8XCgyUncXHwY/Hu0O+DuUjGX2syc08/Bc02YIuxLKWPDaCM24
GAAgpyxYVPVZ02+U8mSST3LbW4GBxD3HIhF6JO+C5t8SMT/95yXt8ratWxMSGwdBhJ268eELnZ4w
XyhbmupqVnYO7dJJDgVQgxNAzPAKStePFONmf/6COYfx7WNaPSc303CW0HHY174KNPzryr/pHVcr
pa56dYnBST8KpobENvX2c3UT5Xs589POUcudQTivbN6imJtgLgPR9AgjN8IgKd7SdS1IR/M7LQ5L
J8Cg+kcs4Gpt9GKu1pYbZtSJCmyHmQquamSnpVM+kPRGFPj/tgNtNn+KGJtlTuUcTWyq/NyFFTgJ
/Vz+kJ29yGBMYNAJYj4tLepEoAqKSGPnfeRkTedd14Rtc34RwxiRJKxjQug87SLHwLhCGaz8RYLX
60I2W4PXG8YYkEgz8klWQN6tnTpi0USLgZytFTwCD9WTXcD13nGb1nkrY+xHUgnjkku4S6MNT5+e
KTTG8qKBID75Sh9uwxMftn3bZulEkjSZGIrK6N6cx8GohkhikZBgorHHOHczeVEooSm/209ZnTmi
1llZwxvW236gYHjtX8mMSppJNgcL9ft6b8UtKFBit+uscbS+D+7s9I+iX9AhmNuPWayLXEZNO8Fo
gqVCNJUjk9sodhLpTqardtpEnHu9eZ4YQTBk1UB3osFoqqrXMyCD0KQwmi9tftCr2FYiLkHU5iNl
JYXRVF3r066rEZXOB1xvtPtor/JpsiOfHEPnI20e0koYo6JRLaN9WcO1EMKnOd1PsZtXT8sEVnOl
4ezepsW/iGKf49qYkzyOUD+bQM+UfTbFuxpsn0pr1cYpiXitOJsmnzYNoL6Enh82NCnHCTwJGcXs
IDezDKBeEIstVsLrzt5c1EoMc1jFmAtKBqABBwQ82DMkcWvDL6GPViOCpFAiB4n0jxxbtqmHGl4Q
4LUE5Qo7cIMB4qA0/wVaTv38od91x9ajTwflSJkn+Hwrm7HkSqT8p78pGqnFUCvS71m719tzpXJ6
wrYjn5UAxm7lGRHiqgHbROtqByD42L07uo0DeCd0KGROCoo07TZ5oJ0Ko/c2x/TKG+3cTiWufgNj
wYI6DEUy0YQeQi5IvTXfsm1NCFjRN5Lr0KKdrOEjj6ONd6CMCYumQgb0OXI7GRHBgS4moZsrWWmD
i+gjw1qSZgCaBf00QD5k4q6uCoRcD8G6riwHEJNbrfBpMH9eV9DN5RiwjwCLw8QnC/xvpIERiH2N
poXuRghf6+akpZy+gu262koGoy+hIMd1maBJUTb6m6Yj52j4PCuiO5rGWTKBTjaLZ1VabgazcK+v
bjuUWIlm7jzF+tNbHTER+dLO4MkVrOoxcDRHPmlWPlizo/g8TLLt989KJmOn1UKMEImhqBL/Mr5U
e0COIGFqDS8pmsuQ4aYwbMAO4lzKzUt/EcrC0ZIOsyeZRPMUydcieSk+wHwkgY7tXz1h04sNqbOi
EpCglSYKNirdgqjXLgiv63izc2Mth9H5AoiICTwdhe8tz5Rbm1JMtnvQGXNB8HlbxtjJlshobsWL
wlE7AxWWaEB+LNQI593NuWDvgrx0mEv0GlIQpzvQUmCoJLcI+mevK/q2TV6dD/0Zq3fMWJuLPgod
ZXtbPPFZs4vHfJeiqmw+gAzCp0SoGbCC6EN0vBV9A89R3gAXbz8ZyyhAPYxmAn66Nt2T5EaaP19f
I28nmZCuN8eslqgKJtEuAXSP7gs82EzeEhhzUWZjtZQGUFT66HMZP3XB839bAmMaQgEGHchS2CJF
tApiF/nPMeAoHN2Gd3mJiya8SyyHCgZw6byWYrzIw05ComcGOU1QIMYRJE6guH0mwO9TiaapGgsu
osYxsA8USoHQyW7cpN5QdzchCr7X9237XC5imEyHGE3lIM8VxpbBVlx/H3ih4V/8xEUAY3aGPAlC
pYSf6A/oxzjQUUfBRhiDMex/yvsfahqTjItExvro2gLsVBFZAe2UfRrPtR04ph3v9V903jZ0uPJo
Ouq9Wlzk0S1eGQitmFC7aYCLTmhFCjjBHfotaxhWbsqc/vJrkhhTZAjAa5VaZK8bB6GLrYPYbbDk
k0nRROzR5w1k81SQMTt5i1G6KaEtq0llp4KeW+oMUEkJtva6Em4240qGoaugDRURkjFaWBoEBQ6j
/4ekQkAFApShnu7qu8QHaYp/Xdr2si7CmF1sqnQ2ohBdssryJcgfpOpHb7xeF7F9qy4imJ0bilws
arnsnS74mudf2+DT9e//JRK6CGAsdoeks4L+EhqkF8Rpz/Up+KTdaI/ds2wD3+O22WUnzeUI5a2K
seFk0nvQYyCCqBzapRO7CV4kpl074NCGDxx9ac+RSL/4XuEvy2SsOprGai3pYQST/XLbu0MOFs/E
CZwK5X9yu9B0gKcCg4vPQkC/fEUyCxVUksQoY5TmkX+g9CwaiM4in9+48QZWfk0Oo/njnIn6EKDF
oHGCnWqVPlgiIW84mnblTofYVs+0S6X+PLiGB0Quuz4aT/G36/u8eSNMghiUAGNTZp8qSihitpqy
VXRSqdp5ZRa7pQ5fzKbj9Q9zJKmMbdYIApk4axHskl9xfFCMW+Q9ri9mOwV3WQ0bF5pzkoRdiQds
sgenFZgK3PBAkUYMK/K7X6ho+pFrOjxjSa/0u4NcSWWsChBUuoG0eO5lwakeTrCcljqc5v4HZ3XU
X16Tw5oWzG9ptZBP8G5L/Eax3PjG42KPewB3uby04nZL7GpZjKFJ9XQCUyIsM5lqN05li0jiXRmB
mh7s0Wla2UmrueiP8POys8mImclleJIN9df1ZW+antXPYEyPoClFFZMG3M6tV/f3WfPl+vc3Dc3q
+4yhiQLZkFPSIH069qiB7xYNGfHuqAwvy7Krq4nj8DjXgI0k0RYWGqqJ1rpA+bzoP7SutpqQU+7Z
7ve9rIntU0jVyBy6Eq+w9Jd5K9w2eC9TDPHJQnxyiH7NXvbQ2cNTyMVT2XbnK8lUh1cRUVl1tZTX
A8WlppxTrQ22hH0G9JHCFRyBw9Sw/bBdSWNsih7pXdOKEiUdj+4qD48zu3HVQ4PrkHBsC0cNNfr3
1cIaDVSAAkErkGDsGvGhGXlnthlLmiogCxEOieAG/lNAooP8tQNehyO1kW4JYQ6Orq60tC7bBUsY
WX2THzEg9jyWoGgdypgnf1sxf8t/s62rBZbSqAozSTSn+pzt4ZD8qLBKFG5ciqGgHGmb3ejzIDa3
d/UilLncXRW3nSrT8ZipdJOyONSa5F6/39vW+bcIligJre9dC4KSt9fUjWzkGBVVrE4pz1E88faQ
sxyWJ8lsepAqEkwjUk5Wyck8I7GAI2K3NxR3St0LXPQ13uqYGzCBVNdsFUSDQmM+Ac/8R4WizKwv
u6ZQ7q9vJG9xzA3oRknvSQgqrVJ5TYIXkcd8wVFAFkcuMjTKMoXNm2M/71870a813ijeZmx3uWTs
6PU8LIkoxTBPnRgh/duLVjUKhyjTTk1ifBcV4dhlPxIBBeX/tnfM5SZamqb51AEAbd7F4HALOE7y
L876ouXMRRLCAsXfEL0unVPsjV+FF+znyhpsWikIcosfvv4l1rpIZPymWItKG2gIX1sUKhRkfgFx
mTxilNOfvcWVfyZHdPDffuwhfDlBFgxgDOpiMEq8C0T1DVQDLWv3oOOwdRX4hjQbx3vkc9SehZLr
p1kkTYWnjzCSPSpqd4BS5fkxju1nC1pTojdyWJDJSZKbovTD9hwG58qsAKb80hr3U/OtH2eOSv7F
ef4+QBYSICiVQklnOM988Zs97D1yJcHkzY5w4JPN/iUwuEhjrEecJ2Yn0Cydkjn5VwrJNx0Fu5cc
8GMf+Z27f1mdKapA1JBMYHr86U6DOlIEIADipr+Z4thNf2bHzqUPRpnXCL9tuS6ymKvQJZTGaURx
oqo+RZU/TbcGD9RjWwt/izAYO1+B/HhK6Zxqnyp+1sanMiH+dRu1bRt/izCZ0K2WlWmI6JyEsjMO
7S7FwILi8VNZ2x7rXzEANfzzYMA+T/okQg7GmFQ7a/LnHgP8dhgl50ETHq8v6frBvOsSCsTFrEYF
WbNFvGvls4lynMa7uzwZjKJ1Wryk6oABN6D628GuPlMyRiWxFKv5RQcIMzdyuWC/26Va87KLjEOp
5TSRQgV1gcYBqiA6uZEZOWa3JTATOxdAr150T8sRPDpS3mIZN2Oi1UTVxWly+tpTgcGfFMclIc71
U+NpCHOdxq5XtACtugBljGarI0B+iYhp2pM0JnaThJwTpFv1/ln9eyvZdHuRGFUrjTQpWGinvgxf
ikT81poksWuDHIRq+n59eX8xhReBTOIn0/JWzlNsItkph8pDv98NEmsAs6EonlyyC3ptry2PudZa
HPTiVKJ6ABg2WjhFad02v8b7CZy1fLvLObu3OGX1iqij3DSqGNKCaLJIIR3qpDwsvWKpScs5N44u
vpUfVqKaXhKFpal6x9SflNQJmkNS7ThHxVsO/Q0rGUmtZ2RqIaNxSGMhPYf0tLKnPICxrd0K9//U
MQCBfV0uvUbXzoyxKU2pTGGk4/0up4UVmbehAsK58HOu3cXdoQwq77o43k4yxqQZFCL0YKtxRCXP
7ahGwJgHaEuNl5w3k8QTxRiQBfPihgyGA8c0tbvKFL1FRhltXDgmhCeGMSHSEM9ao6IQlEyyoy1A
c8wSp5wnjhjeVWaH/OZCB/t0jS6MwRspkUK7e+uqzG8iXzyCGbLiCeQoJPuaFUxCJOCHoga0A+PT
8+y2VuwKD5hE+R7uMqsEgkn0Rf1xXT+2aw4Xb8O+a6WsHYwxh4kcbRCd+RoIzgS3PuW2Aolgtz+S
43/0NG+1+dXNi8pmElS6s7GqoKr7BEKoBDiZnIVxjCNLKErmtDe1AfkH1RpdwdLs7DHFY6Lc117x
xJsm255nXG0ja00qMuWjAuMoSdaMnQTijF0/5Sc6hz978qncd3a1I0Br0R3xI70sK9mMSWnDeR41
AYmCnhwm5ZTzvCgn4JYIY0SiVixNsK1RU4kWx0+T3xw7aIfmR1w6au5GMlZE1sysCyI0ZpAK+N6L
Y3r1yQAB2nCM9+MNDYASNzpQWOz/Ae+epzOMbennOqkHFSZs8LJPslPvxFc0dGJmnbbIYV6ao6Kc
G88+eIO+mEM5Rq/LMCtuY8Z+KyW2JPSHIo58Wcr8oWptuTQOYzt96mrhrE3dMVXynTLNx7AubmpV
veP8Jo55Zd/EUYCkOQJQVCK+zPZwQyGUIke328RNfuk7GQQXyHZ9ZPgOnayKiUIjiMIU5U9fLA7y
Ukc6BqqzubGCILW76akpOUHFphqvpTB3NFMqc2x6nG5xk31S/QFK3Ln5HbEqm4sCvOXm17KYO7lo
mdJpAkoPyg4N41JpYRQO3Vlqa6m7yAc3ysPoYWLXRyhlOhIvyKD7xQYZGH43ZQlYNEhLUj1fWdii
q9VeV1GJEKTJg2nag713f11ReCKYV2tPBCMWGhid3HzUpSej4nx/Sw/XS2BUAm3+ap1KsAOqJDnj
SG6IWHu5PHr/bRmsTsSzQJYKL+MseqiVc8QbZuFtE6MHTds0gNGugVAQeGX0EKeczC1vmxjTXLWV
NMUjOrCCTnGkpUXTa3EgIEa6vk08MYxVxmBsMHQtfRxm5KHKFG8cjJ+ggfWvi/nLFb0oLmOAJTWI
4yBEuJrsQ5+2M0r/4DzjivL6TjlLYo2v3IdiMk5AaiLzrTa6OXnOeODjnMNnbWlc6Z0eDMijqp1b
Bg/KzHlubn/fpETPhqygDfTPa96KZjQMU/MGs6F2P3oeHidVnvdm5PJ9VnlTDezbKu6gqMW3pdg4
aaHbmTh/nxbNycV8d/306eeuiGNBaupZ7ZshxnZNwaGpfcP4aU69VU8mx+9un/zvZbFUChnpG6U2
KNiUVPhVFexrvd9p+cJZDmf3TEaXS3nIJ7DaYVypAGlieBSLryRZLD18aXkHdV0RgEzypyJg+llo
ygIHJYVIwUaVrfMmn6/vGWFnJ4kwxgDXmTD3pz9FBfhJck/FJMh1BeAtg3Fbc1goQgqsdzDXjWdz
EY59whPBWwfjtnKQvM9zCBFh3g5+AhyhnQTwZFBeER65OG819O8rJ9wQo0EUoAKXd37stW91xilb
U/35+3WBr/zz++KELioJsHawld1e8jtg4v8vPVO8HWOMwDIWBslqtKaoAzjK+x9R7Fc6NxSm+35t
MfQyrTYrXsJhqnvcyTfGLjQXxIcAqRjAqe9Kp+K/17YifSL+awOIyDi0ChSWKBSjQhKc0NBgCS1a
E5H3sSR7Oiudxatt8c6KsQUkE4IiTNDpMgQntd+n+WGonLnZp9N9Uv0ola//6SKxeU89SdRFUuFG
40VI7/thWs6dzMO63syQrPbwzZmvzmwEEVnXJG/JTtoQUgDqQbCn+3+gVnlYNJtTMWtpjHGo5KVJ
BPEtNAh2tCGkO4D4BoEBbzSEo/BsnnOMY6kMDZi6eEz2qmj2ll4UP8qk5rih6/4BPXp/qnwNtOs8
mpF5EcZWM62iFsBGMlTRbhhb9UVL5G5xyjQcU47ct+j/yl17Swmtzi0VO0wQlqj2tyDrsNAIaUeO
9ACi0DsK/ZnugAon2dERkw/H3Mueci90ePMXvD1mjEpZkVkvJ1w/M/zaqLuu+p6mn67fgc0edSIR
IL+Kqg6QZUZGVmVCY2R4ocw7/VHyZPRsRI6IXkvH3DWH2AkeeH11mxZ/JZG55elA6iKlfZCNFlpR
9aNTHjlr2tSZiwR2rKhqyNj3JX0Vgck6xqMSNQacnvCTsoWR7/ppcGk/PBbHUZrNA1sJpn9f6UwR
hLMiDAbS1k1xBOXmo1rr5yJrOc+ZzRBwJYY5M9TKk0mnoVlWnbr0aRi+Z/2NPuyvbyNvFxlno9X6
1LaU40KR74XhJwl+9PNkBcsMGKjauS6Lt3GMoynlugYMADZu0r7NxUMbPwE04bqIzRzuStNVRu8K
o5dI3qKtOdnHGGGaXsxzapunxaZ4GhVmCAI74HgYzrLYXsc4HAbNUFC0zrvAPPZ9Edq9okd7Ic1z
zg7yLjLb8ogZ5IgMKUomym50aeOh/C1wMOePrDzgwbIvgcvr9tpeHfr1AEmGDMpbE+ZK22uSmGhM
RY0hTprWUprutZ9FLy800b1+dNu2WLpIYo5uMAyjNha8QpE3HsHoSYFRhpdvwU6wUjdwxtcWffiy
PZzIZ3KTuOYdz69u37jfP4Atc4RJaciRir7qcFhAW5FpikOkDpAs80kDAMf15W4bSFPTVREgIYSl
zEtbMVxKEdkQU/metedU5qnK9mp+C2AH8XMZXlXTICD/1buiO+0lK9gLXxfREhBLChFuRPACAvuS
I5gnl3mJS3WeLLkAhanVQN8pceiDAX6x8jJdrDmIH65v49uhvPPg0mWZTCw0CE0myS20JrkB+obs
5X7imW4SWfEpuBnAmi7b9W31FHriG4Iir29qOxZbyZf/9AbIaC2SnCNxLR5MVFaAS74Hxo07+zz8
3b/c/ctKqUatbqI+KlmjSGnvyLeJ6iq2ZNW1pTkLWsJsKQMqQOIWtcVz5Nv3/yKV/n0lNUuInhmg
P3TGQiq9JlMSW1na3paTQeFYgE1RaAymoOGgkmQ9+lwCUGehgOFpmwGwNncS0ZVi3bquMTwpzIKU
AQmCCqNfzpIj4dXBjCajLQeR9xExGmItEwOO4ltxZ7VveLKPyYBNcgzBbbT7SHPqnOO7t50d+S2D
LZMOcdh2fYcrPtrxmTL65QcDlRrTVm4Dq7GKyeIDvlIn/e6+rWQyAQOYiDu1lUWE6lm7q8Lnonzu
jW+F8tmcv5QGZxO331UraUzIkIQI/esac2atK9pU5cN7rO7tJYy5OQ4/67ZmXLaTcUBjrQ+hSBks
quY+A8K1Sg7lGH1I/X4LYXOtQ1y2JO1xZp15OyZnCY83wlnHtqW47BqbbBXFMMJNQmYn2ffPqlej
Y5UmRYJH4VDekhe+UnB2ju3s7Do9JESX0N9T1MTKw1IHKMqCbhjNv36rNjuAyWppjLlVWw09TDmi
fnIP7lc3B7q7uNe/IGhwiV+/mBx5m+HxShxjc0E6YSwT/jmlUdma8IDRCFcGXlvqC0HI0Qz6rSs3
S2YMU1OFCPeBew16zlvRBHjBwAOJ5h0Tdd0rm1S2cd8HxMAM+QLyh8oOTC/gQQ1ty0ARDaAgGoB5
mPyrHuVpn4pI9S79aE0zcGRIgdaXZnddEXhimCij1dSgkXTE+aWOmckRayGlUyTfr0vZHDEiMgAo
FUNXAMjLRBedoCzgLkVeJ7uhVE+5m0WgGm6OgadZo6OCM6H3VRTgsx1v3G7b9K1EM5q+BFKN9xJy
IuQ0gEGy8iY/PslfiBcdwT/LCdq40hhFT5I8xxbgXo2YYte9ekdb3PO96PwvAPWbmr5aGqPpS1S0
QkjQsDqaj+1w30Ucx7gZgq6+z+h5GydhqA94OgeyXlkTGUFCrIimFbTjs1kGDeelvmkkVuIYl1jH
bUoZY3qnNx6r6qDq3wQM2RnCoS84C+NtHOMOCzkfC9wuxC7xQ5feC+rjdX2nHu6dCVqthPGAZq8E
LRGhBXHzHIpPyeSJyU0s/Jj1b03o5eHrdXGbl/gijuX0mYIpyroYyymGA5qf1P4m4A2qb/vClQzG
UBRlWlWEUs7NB7T/HzEwotrJy3DQMasHBmJEs7n1EfQlzPkTUzQU3VRYqowFFO+KVmNdZeKL4X4p
7sqZ08GxuXUrEYxhmtUkNSvaE4C5QVuqF0ccZjubMo5d2BYDuD/NIJJusLmNflpkZPIwFtIuBWbz
7KSYrVH/AMolUS5CmCMyy7bWhRJxF2nR2V3uwyS3++lDgddKCrNjWl9PsxkHKNsFt/m4R9XTarlN
z9Qov7tAio4shk6nd9j2sCkXM10J4MPpNH/oUyZc3R0OGuCiwN7oqZzj2bQ8Krpb8FwyFZWtq6Y9
2iTx0oChq4PPopAdldbYkRRQVXJ+yFSDc1Cb5uG3OI2trQYDYHrCDtqQ7ClVVefTxp3c47UjXF8V
3k5/hil5qlat0eH6ZFNtKVEMSL9bbf4hF8eq480y0lN/d2CrJTFaoZN5kaYABYDRHno7BHNPvCs/
9yDJI4Df5dW+Nh3TShrj0zsg0QxJCseUdHtBfFYUNGTKrTX1vAZk6gjeLwtQI+B3lcGnyHjYSk3F
cqbmQUZhTb4t030RuHVjY95bzvbXrfimU1IvshhvG+RLolc67e/qK09BNdzMeWH4phlaiWA87KjH
RthHyMxl5BlUZXGQAXuAE+pvL0PHXJsOtHGZDfXGICujgPpWI30Uk6PBa03dfrqgpe9fAfQHrKLv
Gl2KmKFBekNv0dlXyxbA7+3CjO8FM/oix8V90xDbMDHLOBs3kjRbeaqHFiCZJOsjB3b5IYxyFJGc
1RVQw52azO3sRMowDm4fTISTjN/W9oscRjHQ8iGFUmKiUNIdtOSHOn4Z6nOc8JazqRyaaIoaKBFM
je1hSWqxXkIDOYKkCu24VD0N/qOueMSy25k+8M/ADcoGnjbMtoFbOsCQVa4h9x4cCi/dTQfKKBZ6
vJzi9oIughhtX5ZhFPUKDdST7i+gVup3mfBwXQXeCtLvDMRqMUwkaUiK1FcRXuzZXvXyQ+cvBwkZ
YUCL2Vz8gk0bu5LFRJUxZvqqvETPdISJ+3E3+d2hgEOkBWv+5m3OjAHn+99jYoNKeVAKQZJwzeLn
GRDBn9CgY3cveIxqjzr6TbsTEB0d5WW0eMe2rSC6osHAQ0UknXn6qnMhx8qooNU02snD46gPVjt/
krrMEuPeyoQbTbG78olzkpt2ayWVOclwEcxclGHqF8lSMlfbxUDNgmEBhNBX8TbfT19zT/+IyV/J
ZE5UF3tZCybMZ2SLl0S3HY9cbDtqvwhg0YnkSemRgUOCNtpLJrL6/W6yqm+ag3i3seijdLY0zujA
5q1biWSiDlmckBmWgZGcKQCYIs25NPIzGcUfnPPadM0rOUzEUYraklU13vUaAlB3+ozBRnfyUUm2
qwilGVqyCD4bsZVYsdPyMoN0Ee+u/Uo4E4AA4j1ArzKyj/+wEgNeVHcLjLJr3uwryo6zVJ40xuN1
eVTEo1QgoZ9i9rrwBFfZgzqp+ooT3PGixr9cP0M0gCYoSu+aHGYxLPS6QnZLPABaAePytKe93+e3
XEnbqnKRxFy5qgae9hgjtx/gCEHRvstd7OQr2BABZnUzufErhSjLv13fTnqp3p/db6lseQSDCO3c
Dqg00dK25JsubXKjeJzXxWzHKfpFDqMjIUqWajijy61xetSYAanjxE8KOkUwAmVlJ17qibOZLJoV
KfVKxVw0kkGL8QKyNfCflpEl57z4jrsu+kNW8ZcU9uogU218049z7gb7EBRUQK3vKAnjK9cfbFvm
y0Yy8c8kSClZ4AXwtpA+Zz9azJNpP1qHer7U6/d8tAreVjKBQxa24IYiaOaIWr9oj8Lii7waOU8E
o/qS0SVT3sG7Ii96XmR9XyXtUZfl/yPtOprjVnrtL2IVUzNsGScpS5btDUtOzDnz17/T8nc1dIue
fiUv7t2oyhg00QAaODhwOUbIk8NEmIxooxBigxHGj5oTXTIQ7KXQCn2k59iBln3N/NnnWf5mvno2
fLbYUfXTFCsC8pRAvEuM0U7E1CL5r2zkQb62c5SVJCbWZHWgd5mEK0bdcG8X+2FPSfAydHIVW3Mw
XATkksBdDLoNsVjJZWJPRcSBEBFXgJazVTs9DMfqJvXTQ3oVeOoNtlVY6YMJ+kNM6NnCl8TnUVPy
jpjxLVkwZUTBVINTTk9L/bwkVyFYD7k9Xp4YJvCURRktc4HuQNF1X1NN8Ns8i2zRyOwp4M1Sbd5y
rIWWZYJdVeD6/9OtZNpSTnUOWXoxzJaSRE9jIvE6N5u+fyWEObd4kf83AkQ565UdPtme+v4P1SdW
Yphzq2YwO9HKvKOZz+A4s0VxsnL5WRM/QviMvSUYyMJecENmeUuMsQlBsQCnX2Z7qf8pZrxH4fYV
W0lgHEg1pMsi9K/ITslLQFoheZUXuqZr3LZfUBcBjqi44rvgTcs7i2UT1yiVxcxogS6I2+BKaDXA
VmVH12q3S4OPJKwrUYwTgShFqwaay6XFg1xpe1EPH1TtQ6iMlRjGvosEhtAnSDvCRs5EyxDlcV+Y
lYp1Cc0cO5f9Po1Q73KclTDGzuup7MSmQ7+tLX7I1a3cFZbZxbY+PQk9pzqxGWEMQzFV1ZAwn8XY
up6EQq4EADLUce73hfJNGwBV7dJJsS7rtJnwnwWx/PpZpQoLmWESY/k9bG6zNneWurOW5us8HATj
02Vp26CQlTjGLMJOR2OgQRqMxwU4lFMYfH0lUDi6TV/48jHByCXns223D1dCGSNJpRDvcaGi9DDx
NfFo3VsEo2yNUW8++wbny7EcqxjxJvosw/CDeaer+2K+USTOQ2n7Gr8ZB5uUhpEyjGGDIQUp9dRp
Fxlfaula4nKH02N5b+5nMVTTdUoa1Gk5zjrNciiTHrKcDvRUOMVdciglu+dYIk8r+veVuKjUiiCu
8PScVcPKlbsBVpLkDwk41C4b4eYXAlZUEVWChIJlWVR7I2r7GHXusEowhomhkhiVOU43gl7Qd4e3
EsKkouixkWCRUferivk0teYRhGm7y3psht2VCCaIqGY5t5GISpw6SOlRKYvQMYw+c+R4MR2j0kBh
0Iyt30WTZqsp4Y0ncI6RBaTGoojV0zQJVufQbc2XqE+tmHBaIDwhjL/IVNB0pmUEUIj8RRV+pvOD
yYVRbNr5+RzZIex2BE/ZQmLqk2jeSel5hh1d3C078zMvt+ApxMQQQW1CUhEoVOjLTkBVrJPSOzHK
3Mu2wRPDxI8s7rA6vgYcM4v8qff0ZC/z1t9sWzjgg5oqm1gDyJifphmmFNc4tkG7B452jjhN5O0q
MMUn/hbAZit9nopYMgX7JtKkWWkAgtkydOVkdBP0YWVZtcMw9Tqp8apMt/qs+0gKg+Yl+A6ALgcU
+k+H1OTFkMcaynyD6VeG12del3zEk69EMOa9pEWTKiZoq1WS23LwKZc0K07vC96Kkc0ov5JDr8DK
t04zUWaKfXLm4jmdD2J2v+ShJREnmQ+jLnAc7HaBdCWONfIiHAWjRLVSe+pQ5MawO6b25NvwlGHv
xLznB91tV3j+VIy5D4EwV7IOJBx9gfzHm8d/gWymL4ooS+Cj1nVRYn1eGRmNXlUY5Rw8A88pZ9lV
Ow3v4hALwSSbphOhU3Ku8ibL51ooYyRy306JoofUP+noG1SOelCxFMy8N05YC3zV7lOn8Mn+sgPZ
TJrWUhmTSZWuFasJQ96Dp3iAjh8NxVKdxTYP4s7cDyPHZraiP+a/0IFUCIApBnVoKws1iqVfQHqF
nEZIjmjug+k8fVA7xcaqEc6BbvnGtSgm0ZhbWQgWMwNKU5ZuSFE7RmLsirT8QHheiTEZMUGC4eiA
+sfsZBzSg7ZP94vb+bxux+ZlW8th6mrgq84amSDToBO5JdZBuqWffVO+lpEzubSNFf0seGPAnCNk
u5qaVCmalKFEpJe1oyaTlbQSmvjclcvUUbBZ1Fo3JsZ0RpimMcbZYfrdyTxm3oRlfB65RvJ+Gx0M
0+Ht39sKameBmH750wwLeVQkgBtxmIG2m6RhV8qLzblZ9L7+XSkkoH/KUIJC15o+oCxNkgf+Kb/o
LOP0e73fwsNabDYe1hox9ziakiXrIrh+yhsmnZZjcaTLZuMH3jPrsk0QkXH62G5Z9lprIuONUQwV
m1JETCbOoBS8zg39yZcOkPH2Uj0mRUogiRYo6SMycppjepK9zjcd9f7y5+JZBFV75ZgmJQykgGJw
5HiyavVHNLmXBfDOjfETZdgGqkhQ9gQsxsJAcVrvg+rzR2SYooRFnSrm/Zh7lEUk6LQQEBX0Gayl
w5Onui5HXh1ws4mhAOvwPzFsxkSIFrRYqI0CliXaM96My27Yma+ZNHpOHnfoaNs9nOUx3yY1+o5o
JcJx51AANMgIYAomupSv65Sd6OmfTpEtweeRVjSiESEhzdHEnvRjWJVWrGvOZTHbofBNK3aMUsyz
1hgT3Fh5BGu4+K2Rb4zmLsLGj3+Tw3iGOlOXclGQX2eClyQvs/KsGi/ZaPyjGMYv1BrBd6LbmAbs
g5mxVCc5yVjxy9sUzjM+djuE2us6oDEwPp1OaMo2JjS/Gs50R/zyFluffZ71bVUDV8bOothUjC8u
UoSqUjC75POUX03xs9bfdgInj9h2QGdzYP0DFlKCwAtdiSYFZCP6JMicUsVfQsRZApNBjL3QdJgx
AxTqxjgoO/2etnooAzmvgs/9RvSdsnKmeVzqWdaXv1tLWCblpU9JaxN39jASBqp6tfcu2/jmBOb6
KzGezzSTPjTwP/CHlIZNlzsFjnybnsTb4AflEZE9bEX5khwyv3b/H3gfjod6h7pJSrmfALBB9DUI
KBxqcHoXsy1cSSDKp9P/TcK5bn95o7x9TXabWxNFRtZpiI7KjXjAi8htMYi5Hw7LfecK/niTeqZT
8NL3zSCG9XGqJpsGuk3MJS+1QRHTERW7Tk0BYq+tUAtvxlTiuMbtt9BKDr0sKwMazGSZhhxvoebz
bBuHnCqHRQugxYg+0flr9ZjdZVfCj8tWxNOOiTNVCyqHJsOaRiM9LiOovrPbXObtJt9+ca10Yy56
FgXNLCnw+0JnGxipCd3UFl50LBgsQRTBRdvQu/Yui1qJY269KZbLrA94cdFSfJRY+k7yZEBFUgBG
Ii/09Svdb+7N2pJFS+cc6F90JQYoD3UZq+wZXdswjXK6Ogj3YkEKF+F9qe6/UyJbYc/VlAay95qe
hTGajiYWry0VDrZzdIsGBlTe3M7SfQPAIl5Y2LYVMDoayLQwes28IMY5BiW2SG/CrIA1RXFSgo2b
HY/ngxr6e53OYhid2iFKzJ6yYsuavFiZJH6WSMNxnvQjXJLBeGsdiA1TIe2E7RT7pf5Cos5ZUh8j
FxyXxdOF8dGtAWyzUKLRIJcPbWeiLjXbly8wRxPWDbczwM1yEuK9qrgVEBr9ryndV/Gny1I4erCe
l4x9ky4ayl7Ya77o3jz+vPzvb1ZEFento+vU0FfeTzB6oShNeD/KPN36giv5Bkap6bOHhw+i9nPh
2+uMQxdG0PHLAYokqTwLZCctWeosbS7/yvU89OYwDH6KqmHw4gjvCOnfVxpGYtz0qGh0IMf7WbaO
zvtE2xnI6ggZVy7JATqrImw6OYEVwU3d0g5+ZNboCX6G9WjmI+eTcdwBiyVQiJzP/YhmE4guZrDX
F17iVM/J8zhiEVx+Evzc62PvI2ChtaEw3mEa4n4Oakw9iOZtJcIVpdaQHUqDp91mDIELJ6oMMkOF
DftZNWtYpYf6dTiDTXt2hw7YP42qFlEidAB1voqRZV7RgX9xx61RblrLSjxjLSVZYuwGEkYn/VTt
6VLw0u6O2S9gVLHJIXbGb7wax6YfkeHWQZkAmD3LfFm0daDUFCGEIavjVBG/mpZjnI+PqZ49Xbac
zQu4EsV8QqKnsQDmU7gs6RTmuyD4Gdd3QvdF4a153bTQN0H6u5JXGi9FLigYEG0WZDbJPphNa4yW
3WV9tkP+Sg5T9gripEXtHCSo7YHiXRSn9PVr6VpEAl5d8Uzj8umhhfOnH2kzYRJTk3ROGDwk1VOd
gDIqkgFBfxL1O45i21b4n1HobOFLCqZpMF/5OmabYlJVt38yHAW0TtpnylrNb3fwJDJ2n0VSTMdN
0M4J9yXCMZF5lVeeBMZNVjUW3ku5MTpSt9OrBxMcTpdPjWd19KatHL1Y5mgDjLCGRd+l4a9Sup15
H4amDe9C2MrgmBuEeVNQ/Q+4QeokWLno9tVTI15J/bVs/uil68z4CIUYnWeDTIx4iBpjdEamgWw7
wluzkgzRjoL5y9IJB7n/yHL6tRwmNoeDKFfzgORZ1+DoApACZg8DwEiXv9B2Y2GlDmNlbUrEMTAR
KpcHzadzOKVNYevpqdzPdPKeO1q07SIUBSeHCR/EFMbq8jbLjBw4P9QPMW9rC5a0o/vcR+CR/x/R
gx7TO/tYSWPSW2FIEjGK8bm0O4pvyQ+5jfFrYJ9eV1qPzwsvudmMHiuBTJ7b12IbG3UM7HoNMFdR
dIB2ZW1xmIwIT6+0wxTz5U+4LVBTTUOSCDr0zHkuM7hPzFHonEjIMqepltzCMGTlKoueu42KmvNl
eZteQznLY050KrB8Ihvhl6T2UWtRBDB4IKFNv76SwBxhmM8pVgXjm02LeqXTxnyi2NMQNqBziRYr
mKSXyypt+qk3gQYbHSWxG9qCzhuE1W0DitG8+TLzsELbMkxTUUVMUMJ3/OkLpwU7uUcBvhCpotWH
PxvaaVB48Xf745ylMEc3gvtM6SKk1sYVou+pxmVObelOswKwc0VueMN7QmyiXCnq+H96sa+uuqnm
oi1bfCyv2mt2dVPc0l3uk1196k/lbYXBBvWevx2Eoyj7DMvKUKlNuttrGcPSASdyZTeNNH7I1s/K
Mc5eTYRGFEsDTjgvLSy+qniET/Jm/FodH+PmC3kQlSXDa4/cYMsHtjUGTnBo7fJJ8bDm09Oc35jJ
lJa9HM2aXCy6dQpbvhYdLAF54n5OqtF7f3nWmJ77KmRLvYa+hwYzHbxwR47LbkrQatH912T7pkk4
B7z92l3pz3gvRO4I04yQN9rCDQWWa7cDUKL1Lb8wzTMZJhvJl35Q+xQViKGqDNtoS1APpmjyXPYl
2xqpwEoBG4eeLEuvVSsRZuLLgm6d+50AN7Ufo/NLGfli7oXf/F4raYxSzYxW1WQMBBPONqXNSbzh
qMNHPiyABcTcscvtp/VKHuPGlgm8umGPytdojy6G3Nz4MOywCRnqGd9Cp7cvn+ZmcFuJY4KNqgdA
rsd4/OWCGykI2sGu6r8PHa9/temdV3IYv9kWpd6GEswwKYx9VJTAOxb7Ja44XRiOOuxk8BhOXYMn
y+h04bEfkIoEmLKM9mKYeJfPbdPWz/qozDsslSsyq0WGBVEkt6TU1yIOZnNbgIZYL4LaxmB5P0Kp
N+NKRc9D77D5rSoL0S1InHNym83PQoDNw44DERQwzGcZ+k5WK+T3ToMxkDb1s3yxE+XhA2d1FsJG
sCGV5GUaAQdp9MQahbta45zVdrdmJYH5GhJQBXXX4bCCzEFj2dN3McZAaANuuc4H7FNO3Izryjez
qJVQJnaVAsh0pwnlUC15Lqp9k6IVl/1q28jujInznbZlYfWJbhoqeTfJoA6RIJohFBRI4w7kakoP
+nSvTy/lMHI8wnYjk5xlMRGjQ2sx1kTku4M3nApQz8enep8jJvLKC5smvhLEuFYzboWuz+HIB9lp
cI0SdLw+YnlnVVhnWhlC1DWoJbct1suCqW7mLhve9DgrJRgHGi8TuBhlylLXx3Yre5kZ2lK0D3nv
8O2belaFualN10WmWqKU3GOjgtpLh1LVDtM0updP7JVQ9F1+ctaHRZ9UWEaH6TA0tFQ/uRUP+T3d
FGp8MW3jQbfBGY6SpOkPvrlvvre/0Iy94rW3OYqyM9DdnJWkClANNYp4p8/1oQ/Cm4DwVmFtP5NX
ijLXV+xyJJ4DpjEogCxCYmhiNAjLjmkJ2wi51BE8tZg8NO30RNAzwAO6xLD0KXAjUXUwiM25vdti
dPAYYvBOFV+Tp1V6acidpKsdqhpKgw4oNvFqd2FUcIzkL2d3lsKcXdWb0WRMMBJ6dnR0dwDhx2S/
cqU48gcQ5NiT96YSc3JzHgT6QP1R0R8yRbGK0ANnN8dT8M6N+qrVuWFneDjIFWr9rflQZj4BCaTa
PF++W9uu4qwI/Q0rGZoZk6rsFvCsFy2QuZ87RIxFvEGtg/N9eIJYx5pKQ91oIMRLsnsdljb8UPXc
Ig0v7NLP/N5XnBVi3Ks215VgYpGHozygRgzIuHarYWnl7Ax+4Wv/qBTjaNtxJsQIAFML0v6my7q9
EVZORYAlzNov//ahGF8b6pXRFhEKO2ZNUO221DC2R+VXy+38cD4Ui4Q3u6jSSQJiF9Hv3eS293N/
uS4oDaid7kcntLun/pvKuU/017/7appIVDxCgTHRmYPU8lQIAjqREUq7xnghZmo1RuyWzSMao9Zo
3jQKR+J2EXQlkjlQMHPmRTuizz7a6oGubwr2pt245h0dV0yd0FMeL3/BzdTiLJCdeonRz2+kEAsb
ljKx+073RpG3VoMe04VjZNfRqY3Syf2IlCxTW2sQwM3zYiSllcj+krqZ8DFY6EolxuemgOvqSgn8
BUFZl8I00xRcMp0VUCJwe/7G43Ta9IgreYzbJbNYpbGoQr/p2KWPcXoSyO2/fSXG6eaT1gq1BiLh
wOz3c6scB4HXa9zWQgGcCuRhos4+CEG4XKhyAhFRdZMEtSUsdqt8vazGZnKu6aosGTrYAV6j5cqv
p43UqE2DCyWnoHTQersMbtTwy1R+4oaQv9yksyzmq4zxEBvljFFtcFv2rvYrQnY27LCuQ7UMS/Mq
37ifdU5s3MaLrRRkvlNclrUeLiDz7Rz5QDysvnpqwfEl72P0MCS3AMgxfCCcK7x9v86a0i+7OlUt
EapqyoB4lchoPHYpequKmqNEHRnl9ymW9kNpBC7mNUuOutsmcxbMRM9aKCNSg4bHkdTEqvSDlIVW
b3qXbWa7irU6UyZ2xrEhJ1EIegRhBz5PFzNQx/qkgGc65G4z2nSGWJpJdIz5gKuPsRlBnKIm0VMA
7wy7SB5bXl6zXaJeCWB0ASlGXs70Agzf+wOxUBQ5tVaGTcqDpfg5OMLt/tQcCp8XyTa/1EouE8kC
rOoOZUoHNRfSTi8IqJl/djpvUoJ3fEzwKsMiaMIGHbxBHw8DMvZq1J851rCZScHkgIcADgRP/D+N
HSsXyoG2WgEjHN3fW3EotRV9i4xHHsHPtkJnYYyB9yFobZsBtbisq3wMnAB/IXPGTjdFGFhGpusy
lGLX0QM0A1LhBB0mIielG6qC7mfdYn66fGyb3/8sha0ERxNG+FUNtf0FXHJoKmk7Tde+B03O4ZHY
zJhWcpgLlBdF3Y8ltPm9e1Ld0zGjlEuKy1OHHurK4w2NZGaiiPlLYxQsEhq2Jso7deChuennfZe4
rLRhbG3OkzwhKTr6mK338ozcB2rvS2PuaVXMS/x4slhTK7CSUakE4Dgx1HmNrMWqfTmxglujALKp
cJFU+DlokCROZrFdRl8pybikAM+fZdIxHjZ5EgYvE698yn068kbZjJWE62M31wiAaITSkwK0ILJl
i6DXo6k3cYNDOcBjwR6yGzEs70o9AgvgcGUGtWS1evaiBnT7smJVg+RnSv9Va7v9FBNXGL4CE/Fd
4e5mp1DZd5979cOYvHFSGqkSNXh/yolW26Uf+3R7UeXzEMJb5ouKgw6qFcB2dXYtRFcGsqiqdNa1
UuylTO0lx4qmjHDC82YKtJbDFHuLQRWUoMKjSfU9OEwLYzC+7lL+bdoB4g2gbtY61uLY85P6YMxV
VCmj0+IRT9oZj3QxBGWoFLiA0a37shbGeBpRXtR2aDXgNsavFDCaxZZQHueJ4565SjGupukLYyka
jISau+L0e9hbO8GPuq88ec5lN/0XaQT08gSdeYkd8lm6MMmWHINz4wE4deQ6xmmy6fMWTz+Hh9rc
vPqY9XuTxviceakFwLoxHjMeRmxFw7jrcbDE/XJQX0cb9UeOdtt2f5bHuBolN1tgGpCepoYtfI8w
Pqfts1/BSb/qXMlWXLBlO9xJb66WTO4TLiTLxQj8rDNwN/Q5SGfZU1vxJdc4hh80zLOSTBIEZjSt
VmWIK0I/MR81fbIaeT8umX35NKnhsd5q9fHYXpEkdahAGyCU1uNatOG4fszL1LqXhWzF87UQxoOo
6CmrhII1UyF9RuTzq6U4Dmmz6xbNH8Pa1SXZrjOdRwrIU45xJQSox1BAg9cphCtBuZF0XtTjmCKb
6S9mEVTq0tMZjdFtbmEUqaUcE0dzzCvDUuzyRgwcXsF+M/1fHydVe5W3iFLcluoM2xg+61Y3WLSY
nj4V3zIreSEumnLAEZeFFToKj4Ro+0DBBqsQjYDkhPmQRp2lWaKjs9gV+l0BPpNE4QE26O19b5Bn
EYzhAwsFrvsMRyoH1zkAnHkTWhQtKiWK2wQ/Lhvm5ksb+KX/FGIJyLtKG4i6wEKWm+IU+L2fYC24
ckUncuW9ijk77Of7KTxelroddM5CGYdZpcmIRZITqnN9dwqi5jCMmPBJXvKERwywmSWt9WN85SxF
JbCdoDuiQ+fUTlT8FxWvnBiBFZ/yx2w3HyPfeOI9eravxllJxl9qYZlEJIWp1FHhgbJwlyfNE/aS
PF0+S45FKqy51CVJ9BzPeoXcdORQKDz4I0cPtqCVybE2tTHKcprxIKHuUj3O6u6yDhx7YLENVZIF
el7VeFZPmHM3PVIkltbuusm/LIdztVTGHfbCbAyZgoRRyFtHUPRvcWlcNQOCdhLtojLwLovjnRyT
W2mFRmqio/1izLmFbjoyqwgLGHg9579kO2+WplITWbnDsChbjC8hhKkzto3QucrQn+4mGyiEI398
n6cV/ftKWiUWGdby4TGvm1cTkKJ9/KL3d5dPjqsS4yFSrKE0Iwzhon4/utWtMYKRoAut1klvOyxw
34Fz4bJEzjVSGT+hVbUWaHT32zgmjYWRsMJTSpG3QHdTCviHDJMo2EfKvliGLCrB64FVy1E3WYPs
JyUPX7Odpq1EMG6nltrQqAb4VvVKayyaaQuudtIeoutoJx4/Rr2iruQx/idTQ6EYaESshMyq8HzI
wocPfJo3CSaL5c0Kc9BGAluIA9FSltHXML1zWcSmTa9EMGG9mCpTGOhKUE06ZN3RNK91nu+5/OlN
drTFTIJEH3MDzqCO4lM2KsantquHj7iclSKMy4l0fSnmEQ+fQfsuSZkN3KLViiUnZ96+nisxjMdR
FS3VMgOI8eLUftK9BWwhKhyBRdcWhlyK6e0H+Eoc43LC0VCkUjAoT9jsYihu2Wn7+JUtRPZka94Z
97w33WbCLhEiEyIpdDLkTyeHOZqFDHNPaxj0Cv3eSiVzuZH/otlZDvO9lGGO0fbFw6B1sViENiox
deyXe/Mr9i+73ZXArRttm/pZIuMfkJWU2KSJRmXfKOCLfTYz7IoK9x+5T2chjFMYakNOI7NBJi4+
psEpK36mHwqu5y/07t2W16aeoZDoDFID8r1vZX/QeJO7m3nJSgZjBUAEB0nYwl2X4k3Ra5ZWfjVT
fxR41DGvEzLvcv6VICYxGfKgawoFLPGdZ/jTj9qOnA6UHqFLWZ9kEIIJnzRLsidf2CuPPQb/wdnp
kC88JvW/3Ou378Y+58ZqlpK8CLAlyKPGaCXO3nTTPSIHfwqU6nRJZ8aH6KQlaKUhcCzfR1f34kPy
3Ht0/ynKXLe8ruwmYBPDSf9daJ1xIV2V63UbY7pAuZnR74hdQbeabyh7L77u09UhwuQntvTj8j3g
HiiTxxgFsGSYyMJjzh9d4sXumDidpVmqJ++M3OK10LeDzFlLJouZ075XhByvOSN+AOGGNQKQdVmj
bfdhmJpEt9dqMuM+zHmW9SaR4YrrT7J6rfS9nZfNvwlhH6V1jol8uUQPnQxNZWmpgEPLVaQWvaFx
Aub2ib3pozD6lMkYT6EJK4zIr1z5NRLOk4NzXuzzLOoCpdPoaz7qVQ8TY9bcqVdNmLqXP8v2O156
04N9pRXGIIYKlpGgEGOaYMtQ0aaPMKUJhKFmhQGcR2LByJ2K9zzkHCD7dgtKfRDSGQ9sczqOym2c
Pl7WjHOA7JsNhZ7ElLAjzZmanSZWVm4kVllzUsy/ZM3n42PicCHkdaSoKINHe8Mnp9o3HPkhcr7r
d5Ir7rj0frxDo39fvaEmNS7TLsOhycu+T66BO718aNJm/gKslYk7Kskmy2KpRgYKcyJYuZPT8l3/
LjkZ9u20nroP9hU6F8l94YoOHbbPfN5Ows0PthLN+CCNdF2eSLi8UowRq6LV72Utv9NJ//myjptn
uJLD3FyzS3NlSZDITOUXqbjWU+fyv8/Tg8lhNGmck3HpNKfAfnvZi8N7mYdj2Mwv/lNBEdmXTTiM
MhBwsLpMSrEJ/nuJmYhyuO1aDm5y2xqIoSigaUU+y5jbCGTeALoHzMLsw12KxXwzupL8caztE3sT
w8bYqC7reZTx+Ohi4SGc1KcyHmzTrDkue/uyym9yDOaytgClL2pJS1433UlxkhvT7Q7Rs4omGRgy
vbr8kCWc5THHF5kR0acRECilvgkwqJTk1yoXD/yXK3uWQk935ROGJSyEfpmR0IK5N7Kl3bIP7mZX
39H57eyIcs6v+EtwpIMl3OY1vSvvcrHViTJpCmqkgFQoJjWQeFfdDEflfnjGYg7tBDIpgP3QVy3s
6Co6yPcZL4BwjNNg/MVURXE8dTDOftkl6q7Tdg0OVwcVQ3dd1o/GvNgfudjng2Ych9qBIXzWdPh6
+VPc3xTSXUY4MARqEZfOk/EdWAHSppmKZx12SliCdJhiXtuKdwnYUpIURxUiCMyFVsjKezo2Q9By
oa0P+cjvE28n0GcTYfePDwGZRrPC5aaAITrWGqHKGOzp3P14kmEexrXOaRrTL3/hFE3mVWQk2qDW
EwYzFvOKpE/jeDeJIN1/yTNeCXXbEb+ZBEsQI+SGOGUqPczMzC1zKndobO0TcfkBZkqOVhwvaTLe
JJB7Wc4JEpo27OwSkPJerG1Mk3G8JE8lxp10cl+Cmg6xpelNi6SnogMTzdU8ciydc3vZRKMOg27s
JwEdRlN66JPeltXZF2T1WRFIb6dS4YVSfIMSHq9CvIUyAdXEfzHNZNxGGJZtsiy4YhRlUtx0OzhI
e9yDMJSDxeJ9L8ZdxK2UYx31jL433OMQWV3nZcXLP7kkdvZS66MJ70REtKC5ncrDkD9IAm9X/bZP
MjFyiX6YqbOPqpKkQabXACgVyq9B/JZLz5d12ASYAuP3JoAJInPfh8GMHS1OUNkE63rCJ/kGLPtu
dQCVDseH85Rhvn4+A6RppCjXC/Uh7n1R5WRM27fnrAvz0YMgCwqxxbt9FPNDFYz7QIzdMFFjO2ni
b5yD24y+iqxjtNyQDZGlZR/jLKniENMf4t3kddjasyBdTxzBDm4FPOIEjGYU98pPvlPf1PJNsMTm
n10RCUIHGChMAmTMVW2rZvEih4MdSgHnFr1yir1z5itZTEiM1Rg0GQTmpz+I6FIRTGRQHrfI678Y
e2UXebHfuMqB2PIuusrR5ZGwIpRz0pvO6vwbXmPqKsWSorFrpfkVyPUbgkTRefw8eDNurcQwHl4d
SSSPFWgJhFH16vBxrL834UmolqsxfOLYzuZFWMli3PwYgvremEFtRh6ASKVaJQ/zaEcz4vL0ie4R
GBIUti5L3XSJK6HMTW8iPQqFCL2MuPxVRrEtiF/T/kP+aiWEueKa2gGWIMInTvGTEtdWlXz6Ny2Y
O15IaiDVJh7hEag+8QyzxwaYbh7fAe+sGLtPkjKSxB5MNHP60Bh3SnBr8lDpmwPU6vmoZBor13YN
BIBa5nhym2HuBVHpYB7ckSbyHbHfHuPUk4jgFlFlT9GHkumVaKZErsOH6FqLeX4Sn3ohtDTB00bO
h+JcW3bTU9ipRpkGr9e22ytHuqgy2fGXPXOu0jtWxBJ7iiaxwLtgGbNju4SiS7qWN1bFk8I4h7gi
AnrNaJ0NBOQhp/BDoNjVB2EcghhrsUpSdEvD/qQrez19WPov/3RxZOb6z1VeofmHmikIU+P2oMqO
2XFEbBfOsY1ElYC00t6NkCjzgg1RAV6FrRv4WBftaXvpWoVTo0DiYOEUnLdfNytxzFcxhD4uwKf+
e9ZNutF81e5upaO8L1sXXWGMObXPCwc8t20JZxWZL9UNsknQbAHIX4vtUn2KeGD4bddzFsB8JyVJ
sdslxgR/hNrPsQsVyenDuPS6ZeYt5+HpwjjrsgtLXVuAOsiKx0D5lfIGV7c7ZBgx17H3GQy1bB1d
6RetMzR8oNIFxkCObPOzfuzt2c6vUdz0mqN405/kE/Bygyu5J83p3MXVdpHLyzz/Yplvv4SttLdZ
KBlqB/wLHUVH9clrRCt5TvevRvIt5M2Jb6fVqiJKVHFFFpkAMufqOFeJjIdcnX2v5djLmsCWMYZs
hq2nCNONrpKjGc+W0Rf3TVs4H7jsZ/GvsWcVWzI5l2d5UAGMyVWbgBDMNNxR5CRmm+azEsJEkcbM
O3Pq4OHTKrKaMrGM5uGyGtsxciVC/jNGyh142icTjRjVH049+PwlX/DVHQiOOL5kM1qtBCl/Cir1
uOwyGdl8hmIrRd/0XrTLubxNm0nmSgw90tV3SUi/hODfxnOuvquTazX8DGq9yMQeSbPimAD1E+9S
95UoxlGNUgkjoDRbYRM7SZU4Q3u1TIEnBNy1R/QrXBLFuKyuUYMlStHApHBNBctLaZWJ3Klecgjs
/COoHywvVk0ZMyRwLX8eYYWFTsVIYBKximFW7HICgokoHCHbh3cWwmSZMgE3ZhAiN9OGJ41cz8Nz
kT+IALFctu9tcziLYbxEXpMmqZQFq+znr+pLVvtm862MfBJxgtZmTDmfGTvn3s+VPqoE741WK+8a
HVSAqdBbod7wgGzb1+hNIXbafa4CYhYqHH4naa7e3o7iVRQ8RuFdE6E+Elu5znny8zRjHETWTx22
r2rEGfXQziQdPAy53WPJzuUPtV24Bbcn9m0QyTTZhqlGxjEVJ1ATaF8Xb3FMLz2EV5iq79G+IFhF
KPFWi2wrdhbIXt8xjMImRF5bJF+N0U2NlzLk1DS5SjH3NgvkoMtC1H5GWz4sTuHRe0t9LN3uVdjm
D84hbgeMs07M1S2xGZOUFaxj8OoX2t2cQ2DQGoy/ELtNbfO2P5aci8w7RuYij8KYRaGJ76aDW1l/
jDvX/NCO4/8j7cqa47aV7i9iFQmSIPnKdWY02izLsv3CcqyY+77z138Huvd6aIgZfKXkKRWl2NNA
o9Ho5Ry4o9+2wZ1iUluF0XUYbNBQ2FJ+9NlxTL5cX7rdZNNFBA+3VIJFUTIxjesWwJjvY0c9aJgY
lPWfyfxFNhLvurR9w9BVlSiY2AF3M2d8SletusJQPVmZAhQsMIzCAfngG4NP5Is2ab8PQqcG4HtQ
9aYmd4pDKq8tlTE8F+W2SwM20ZDdhm4yOe1NdB491Uk9a7JH4c21m4/eCOau/WVicD4L3nVTSS00
pNX3oKf1SbycrDG+M6zuFCbNM1bCmQzRI3z3NGxks79vYoEqVfJBMVGb0bT4VpO0c5qJwlCRCG4f
awLIiSlH1UKqkkCbuoOkqALPKBLB+ZC50dqODrj7q+i2ik9Z8xEHv1klzmdoo1qAfhBBZiR1zqjX
d1I6+KomApnbBTQDZN5vE+QchUqqag5jVCYIzC8Gfm4RdD7mkJHO1dzWm99GHsNPjZ+h+wJgDILk
3H6ku5HPOZGmHDpVyVE2Y5WR7NSi2o8mFhutpILDLdgwvgRZRBYpjBldi4P+FIXBrAg8rkgTvubY
t6NO6xRGt5zYQWbMSmrQHcV9uCJNOK9BWzS6gShqdutotYvODLQuEinDHMC70PayLXyNsVIly2pD
RGhMmfVYIbMfnUHYFrRO7VjHD+VoKXqX0R1lqEij/OkTmkUdpDkiyC7EerAm5fMo0We1bwOBg9+N
0zZyOMeQjbOhJSZroDvWZ8wsO+vr6IfgwQLi0g8dXE3yw+zM3vT/oI9mDuHdim5Ecw4DmFlFZ8w4
0MQcbQmIvJimaLvk0GaRe13LXfvYSOJcR0/ySI9jpIplEhjJvVx+vf79/Uf+RgDnM6LB6mQ5RbI7
RVXkVj2wYkh8OAAQWrBfIk0450Csdm2lmQVO2fe0fFCzf/d9PhW9KMlcauuCe6KkQMxRI1AFErAM
X18vgRb8GCbgJBpzpGjPz/unVj2lIs/DjJa3LDD8agSM1pau6dx2dHq3Lt0Mo9bD00If+uanVD1f
V2E35QiyDDA1mADCVfg+gAWgAsh24JoAtHuQ1yBbjzztYb5Rb9k7oLjvv5fB+k0glDmy94pdhHJH
hoRDHscFgHNkwCpNCIzATelaQXqQ0cEhDMbYsXgnTVEMpKNNRca0Mf6+iUvKxOhIUgGxrHUXJ+3Q
W5Tfm27no1Cf2OotXvYB9elf6d8foVnTN4K5fJIJdJZSqqEmBXfCsra2or1cX8k9C9xK4G6MdlDk
JLeQfmmtBR1S/TD5hqGJMhQiKZwT14eOGMWAC1Ctx/5mNjLtUNL+73+nCvsRm11K6ijWWg3GnnWg
g6Ljw2yGn6+L2PVv2+XibgkEjWwUFrnuydEtu7vr0GAbRd6EyKQN+tETiNu7a7fiODNfRnlV25pB
Nz6vPnEK0FtJAL0HE6vqMPQX0WUr2id2EDZL2A9jN64delFpfVNHt40IZXz/+7pCTXB2sV68P78/
hWSspAxQfGp/Gurnrn+6vmCi73N2Jrf9WOsWrp9Ivq/10zAKuoT2bmpdufx+Jn+zPlYd0bIJkYKY
SeHW7a1lzU5ffbEUwT3KzOi9wzGprBnENFSe02m2cEcDAKh3qzK2qfy9mkpvbQXoe7tCQJymySCo
QnGKM642MyWqA8vENfPVKdRg1idXC0WeeteEkcY3KCCk8FTkTgyx4hKv25idmP/QIqdu7KPRFWDI
KhjvzE/XLWB3hzbiuLigifoKHAqoFTV0cqfouFgqMm/fI1Gn/f7i/VaLr55YQ5gOGggO3HCsISD0
zCW+n8Lh53V12M99ZwgXdfgk2yJ3TZbobAo2ME/KwYKn+f90eojEcOcyXgrM278Fv1V2U5RZsAw1
IB/r5qWOB9/qouPUAXRGTdzr6u1erOjI1UxKYIb8nFYydEmsInftNuAaJwnwVAmwOeP7rCjtGsxS
16Xt2oZGKCAvNEDe8u+8eFZC/Gfg0dEZvBDk10xuJv0vqxbxHu2W1kAiRVHe01R09vFuNDRrIPpo
vYsSX31sTl1jx27mhJH7XxAtkd/efWFuJPLmWKEyEAIjeXabIoii+wx5kymRXbRLdOWXonGXGsPg
ieBss+iRN86tUM4bzqQe0rUAQFYjnZcksU1rtk3UufNPIUrpi+Ff3z72uWviOE9iVS0QkzusahOe
K/JFil6vf3/PPLbqcK5jqWYMsao4a0QqX5dwPKEHIXMQEJ7SKQquyxLoonO6zFKhY+QMbkodTUcx
5Kc2CQXuXWQTlItai761dClECpHRtaLP2aeujghZzDm8d4o3C8dfJNLcWboep7qrkc6r0VgfqrGd
E8ktleQGOaTD9bV7ixKuGAJPWDU0VURrxgynBdMXihnIqLGn2majYqlrOf9hpmUZWgM9D5oPxvEj
QXZCchcfhQm3vLU+V7I9P3SCHyYwIMrOyyY60PK6tNIYBrpUtU/UQJ3OgDp29ExgqLtPru2Cc5a6
DkpnLRoEGU/JXXhrPLGs0niQX61b8pP4JtAyRIOne/fdRiT/BBqbVqFWA74py/wRRkC5aR4nAFlc
31nBAvLUWYNaJnXBqqbWNL3IiKu7rP9K6tE2qfLvDiDPZTxjLGpaG+T80l4l3qK0xgEwmJpAIcEx
5++3Ffx6c9RCSp0M9qhoB6v40ON0uzPsN2ysrtYHs29SEBcA5x8vUxl3jd8DOVY/FWfFAf8nCEhi
0E6IYOVFFsG5sFwpWvRsTrAIY7FH7V6pXmUR2K9IBjOYjW5lnwPuVxlxkVr3OoiEp++dLAgYRVvE
3dVGm1VhPWh4ANf6ua/msy5FgleDKB7ggePlTu5APIL+ZC0IT6m7ynaCIRdG9CgfOswIfb5+jESr
xrmHrqowMlEC3ZU2lZO16DarIvQFCG5/wcLxFXTUzkfAiFmwu6F+ksLssESz868U4WvnpmnU6DsA
x1ZMzkX0OpdeKgKjF7gcvs7W9SrizAJJg5G8lq3XGpI9aX+bo6h4vZs52BxTftiv0KU8teQaPern
+YzE6K1mF0fE8k7pUIG9CeIyk/MIXddrchVDVN3lnhyCo53Kma1I6rehbW7DUXJ04NO71/dKqCDn
D2plUiTDWnuk5EoQMrCieXNkCPuxJypNCQzc5NxCbIRJX1cwPXXMnDT5VMbUC8m/cwz8PN9YtxIa
k1hes819k2oO6UpBJW+3qrw1Ci5imKeiTdQOiUXZyutvlkZ9cCnjAu9MM4gGGnta0Szu2ljoF6Vl
elqB1c8gBFCXWOTmU9iHj9d3UbSynOuQpDIOYwWRRR7/WLKbufiVZ1+uixBEi/wrLB+SKs5XhL4l
UOINVFX61Y7Uxu7lA7B+BR5EJIxLoMp12XcVQXpzLlUn75LAMEx/lfNDmeWHpCkEJ29/+ZCxA5uB
AThjfvlWhZLVQnpwNJeHRdPPVhg6Cp4UH1nC32LeIv/NtWjNcttlk4qrt7PcNjoYObrzquKA+rld
FSKsyH13cpHGrWEpVcZAeoB4KzHg3xT0xU52BUrMWLO7+ptc9II923fJF3nc6W5bOqtqzphicQRc
aVZSZ8bl7JRyRg9AmBFxgf9DOP1bIF+FWRVAtE0zhrB6f/iyeIWHErcrv8Z3b9SifhqIKdTfcNzf
v2EuMtU/I5vJSsHsqKILR8ZkC8AcR8su7pC3RqP43eLVvnmMEhusYcatAvy78seKgqTDmj7ESd/9
M3L5Kdx1kVdaaUSVhQxd3pIbIuXUzcoiOU2pov+iczg4aLsWdaoLF4C7LrLOWBRphaexntDiYn2t
WavV8+yMXvpi3CJF6HSosIye6WdPBXB5Bzu8/X+QBLN1vrYPnLEB6Rw8rxZ+xuRkd4bPXo2mq9xR
G8x9fgjCasHRFXgIwoWbMx4CRWjqyE/Wqd0DdrBVTnEr6t39h4jzsqfcxdKYSUW1Dmeob/AqYMjR
NYD3c0cPGFPG9NcgykCJ9OI8X11Iy6JF6K2l42qvU2cPZWVnovcAM8Uru/WOtwBDIRMoOXQXedFD
OVJ/Vmlw3bcKFFE5b2cs7ThEKVrXaOe3WpAB3b84/jsRhD/7NYgxWtwSuB3safo2TA0SoK/XhQi8
qMo5GHBQh/kYzbqLAfBhTJ2iPVRg5Fot0Xzbbp8QRQ/ofy89lfMfM1FyhEm4jcLnyVMx+Jncqff0
pB9SFEnVWyNQvquPJli+yQG8BU+i7h2RrfMVhnjuulKjsHWWI58CRp6yBpPL8B7qwBDsncgCOX+B
MZemzZsGT7kebHpzehi1+vDvdo5zEUSyDB0oGkgaFNL4o9LDKphXheR23Ayp2yggY7ouUOSLefCo
NKZkyHq9B6VOe86+EEdB3zom79C3jsr628XDit019nANGF8AwO6FGab9lTV1lplXdNngVtaKolmR
LdQG60V1Q2k9wuT864run+3fIvg+LKmtU4kWc+/OVm53ya25UGcR1Tj3D95FCH+6aWgVigkL6eP5
YIzGcZSt0l4j1aOp9u26QoI143ux8kqZl4WhvSbrKc5ORf71+vf/ITS6KMOd7WYqVW1V8ECZEKVI
NnWUFyl1JKf7NvnpihOWuJariTL9on1if9/Et9OQTkobI8Gbtrdy833uz730el0zdh+9v0kuinHW
trRDv9DmLTk+HptAO8JNefFJlCQTGQN3luXaWhIlgyaq9iUlPyrjrxi9kgCXv66NaMG4656Oc96s
AGFyzfqTMrwCpNLIRRHbPzxWL0vGlnSzKxHJwra0sGTySUbaPfW1h/IGoJWh3TtYubtRYNwC43s3
1t+g/60jlYm5lsJVQZ6mvJiGt3xrgCPZI48/vUylndxbn6+v5fUzpchcAFAVejtgtAH9jbR2pKQ9
TKWIA/26VSg8hq6xphZ4lfEE7jQdwFJo7DDan02J/v81fvp32nBhAC3quqoZI+cqnYrhSETeTrRa
7O8bo2hIoaVJ3qBtcr1ZJR1U1JbAtkWLxTkDYvSkjNhJTabzRP+akhtUbzMhFjA7Iv/sEBSZcwiN
0TdG1ZmTO9P5rpdNb26pu5D8rMnl7YJcSGORX9f3ZlczlYVNDPNc44v7Q1dakiH1uouRnb+mIkZr
GVLpUSV56PcQpZqY2b7TbyOMu5YqTY5naUWURh+JA/rcQ3/T2yDOA9DYR3owqKpr6JZToRufnjDb
uq3UFW8cVc8cyapclTxoWfcF2RHBWd31e6ppUtVUMFnKJ9ZrtDdPcolhBSVWEreQaGmrc5QcJGKk
3vXNEojiE8XKkGVGN+BaH5RDpT9U8l0tQs/ZPUsXbfgUcTO2KqAO4RYAf+rIi+Io0em6EvsW93u9
+MxwX/SxnHWl7lqpWXc3kdaPn/OhiRJXAvplaC+tmQkc0O66aeCyA048NXWNO1dJSte8V3B8q/Zn
nbbeanyVMtm9rte+EB1gQAaVqfU2TbPxQsM0xFnIpmXQ2XFI4i6zm372yzySBM5oN2zQLoK4+zzM
FbDZKcp/AOayEz0WRwasKaoki/Th7nN9bUPcPgTJkRY44UFTfJKpqD2Aef53DkFDnhJ9rZqONrM/
Pbda9DppGe/a6INsAZerhGzHXXiozqyXsVIc4ezNrvVtJHJaDYtkpVYp92jQfJUw15Fkz0b5adCI
8xFruGjGByoYg1CiFF5hTTyVHJBGX5MPjI/Siyp8Ejtt5tZQgarpFqtkt8MKHmNPjA0mWDD+vQIY
zaayEvhsNonQfcrv6Te85BlU3eI2vuQaGCGxSkc0J73rhzbKcVdFkwBXoWw6dB8i86j8IOPfH9gf
nYBVGOhWKtW575OsCNVsxlWb1qYzhqZfN8oha9bguphdNTZiuNCnlGvJTDTs0Vhlx4SUziBkhNw9
pzraNFX0MBL57WG98TvoFC3xD/r3deu+bl8qCXtj/bquxn5+YyOE/YiNkCgmYVHoYLc0FJs1eoTI
UEbn7Dh7hSsfRAlKoTjOYZfLUBa1jkeycW+0B9VnAjVXL4Lqswx5Ile3v0uXJeTcUNHF/SqBINad
kW23PhFRmXq/LrlZPs7r6FWhLBk6g/GEBWDXTfeM2jva9asn0GoJbgeROXCOJ9faODcMPB2U8Eef
lo7WBU0vMIddn3BRh0+Bro0pSZXeINvVrPYSvlIrqJLansZXgdkJNoZPhEplY6pzXPVIBWV3mtPZ
5T0bXOtPk6s4/eNyEKG3sp1+dyFtNOPcgl4qDSh+YXgDUuPd6jXWeRowLP9VrQSe4R9swtIMC82g
MuBY/jxShlq0vbGiL6f3MZQHHP3qdr0zghLVFRGO0f5+XURxx6mjS6yqwEV0SR0iC4C+5zB/qLvV
NhrLu75l+zt2EcUdpb5oQUQwYwFLnXotWtPnVNSwK9KGO0xZSpZ5XDCQ0KSHpHaW/puhBKGogUWk
CHeOkrQ3GSQsbNw6m/VtKep837e0/y2UxuMFok2d9jPTYlXAxpg/WrnXZi919EvkTEWCuFyCZDSq
og246aj2uWhmDx0tD4M0OUhveln7IXJS0Pn916w1Pq8wNH1smA3CRqClM7pQ0Heu4KxldKF45Qmi
LIwh7R7YizjugiWUyF3RYhIUNe/WM43h70hPU3eoJsnpif6V9CR0lVWKgDgZAwqxqUenRzsEY1pQ
3Klq0LyBITtvRCueZ6zAerOInKAvIFvcAh0RrlwBX0RrFnwurGuUY2LgY/ejbC9D0tkm6c9aL1V+
qEWjR4caOcp1fJ5S8/OYak+yGhNPBcOi3RWW5sz60vgtA5RLc2LaXTgpQVSQxJ5p9DR3AyJgEmpB
s4zhYe1q67NFstIfdC1X7BiVtFNH9AQNiXr9YDWd4WhaW/1suvFMElN2K3QofgMF9XKnLTS7J3QM
TE1q7FlZj8lU908ROjlu02iJMWKxeqQ3W7sv0WWkZsu9Kofg+02axpkwR2fr8SD93fUdnmN5ARYi
nd6t5pof9Y58M2VKX9IsApQIKLhsrczlgFjyaTBz4sQA9/T13ECxrwL6BnwvMhig0fLQVllhsJSa
flmspZMUSQTIQ6sIwJnY2oWUy7fKov3dh+hXH2RlAs5u+z3LiGHLqgIKSim506Z69bDbTbDoueK0
7Vzas6o9SlNk2X0RU5csJrFlqX6MJ1BcZDkBfMVczfY0q7kTZ8CkiUn2UGrqKoDk3L11KeaDwb5u
mXgA/unMZXMxJGRZZ7dIT6rupeVdWAhsfdftbURw59iSO2XVJFTsmtZ05+GmGL4pRWrPtagXQaQL
dwdm1WikfY5YTwmRnVmDsfjbSgRJgP286kYb7tymKCmNvYFnRdPa9MQm+otg+Da+aHZ2ZKzitWM8
FC/X76bdh/NGJnP5myBWlYZUVjJ4Qi1g1H79ofUYd4xoLFi0UdzFXreN3sgUt60c5XeRkT4qOXDU
Umr3UitYxv2tQp5LQQQBXltuFbO1LMax6XFJxWixBYO2Wrg4V9eXbfcmpBch3LIpZaiF4O/DO1MH
8kH9VyhKRe9rgdwMYB4wksJjk5eSZqW5GqFAYa33RZx4KQHsMYaeC4Em++8KepHEbpONBaRKoy1x
hbdS55nB6gIy19UeIhhc5UduJTC3fTu4COPilBbNyYaZww7aBnNMJqjkG9OPQukvSppP17dol/uM
bhTjopW61qpsyBAoa7WTPgAC2C1fygOjOp8+x6dHIWL+9S3T+eilSlMwcpqIjnQ7ueuP5RM9jrYO
8qfZi95464igq02gIQbK/9y6ph2bfGKJm/iI+w64SJjxPmWOcSs9yq72/0DpF6nIucFQHolShwsy
yOs5KR2ju1tD0bCBwCB1fshS77QyUeWRrSMGRm86tKwCNy1gPbmLLerJFWnEHeQO6MZzXaHPSElN
m0SRXciNk6jPAltkC/PuDYVRS8bprBNkXf/cqdBKsFEhxIRr9qh20n1rqo95lpzkofps5o0HlE0n
lFuvV5d7DGwCZtKIRQghu7pefgT/RI3NRJ+qBQ1lrVv8YK+r1M0yrwC1Ymn3X1qb2IwpXOBfdi+Y
jVDORg2iqUu64EmHHvtAPYDezgckSSC6YES6cftoVGVi6gVqksVC3CEJPw2ZHiir+Xh9I9lnruwj
39OSThiVVvIE91iCucGmO6sZFdkKW5FrMpgP3ThkgEbPVi8D0XmYm8GvMzVyZkqrIFnwspNiRXnM
QlW71WtggZKYqnbejprfpS35el3ZXXJrGNv/rJafl1zbkiRq1mCADMFBjd4hALw+D+jkQaQ52vOJ
+PQgK053n1fORyAWtrK5m6Ivm1FeSvS+5Hj/05tyFESn+2N4piwDf8OyZJ3nRBjlspPnivUEayhL
jOl9mRUOhg1BuV4jC6ClQTG2N01ruDQ2dMGp2LWj38Ipf1eo0jqCvhuFkdU8aspT9iE73XyfO3Wy
3E+9qiDj1TU/61GyZVEaave8bQRwN0E0aUavGUjioh0vQeQoH6pQ4K9EIrhADoWrcWk0tOKGhdti
cnU0PfqxmsRGD85vNJ0VlUqZ4kCHD/ISWLDsZRVRfe3vtqojqQDcAOS2/jzRaZm1RYqRM1daUhtv
RLMWhFUiAZzLaMLCnBQNkyV9fb+gXqSh4fy6L3hrgH3nlcyLDlyYmJhUKmoDsUb/VXZWdwhStOQm
geyVfvVcOC0jz15cjLX5oVPhqRL58l1sv/2bKzo9u1Hk5rdwvmHqUoVUBOVSuezPlRQDk361SdkF
8yByQ/uiqEUNTaPAhubsfJK1JA5JxSbhW9/Mw9t16U/rYPwCBJt/fYn37f0iirP3qV3R0lUAHgHs
l33+NUfuRRhcidThzb1NEiWqUS2nA6ykRrlq+TK3fv6h8S0LEBaqRmSd8s5Vroi1Ji1rfKKqg//v
Rc5qL2kArm6Kho52bf+3KIN3pRlpJrOdoNJoHWupAo+DqHywu2gWAAMs4AYgB8mbW9SXi2LhhURJ
Zc9In4wzMoU3xBI4vP3IdyOIixLNvlXz/j8B2uJNAPz2R0CBOvCA9iC5ka8KqqUCxfjhYZpLOrEK
dOiGfeKN4XNSfiob1R911blu2vt7ZKBMwApyGh9IKFHbjHGEaT6ZzMcmVj5Jsmhyf1+Xiwhuk8Yh
1seKtRrMix+PD2X/kMdPsi5ILoik8DuErjdU/NB3OS8vPbrp8+lcyscew2DXF0wgh8eNKGiUINGK
90IlTXZG/RADdVUUlPXzdTmCjeFbncAZX+lGjpJ8i/nkvA4PiiUyst10NI6loSjMGQCM7M/brwOE
idYlcGpFa5sA7quC8LP5MKX2+lgciVsHysPy+CjOOe3m0zaC347bJpBeBtWKpwnK0e/Zl7dRfMY7
6CBLaqsAZ2fPSZEz2j3CW5lsYzcys9oaJmUCQpAWdD8KrwrwHP9eHTEt44eedbi+e3s3xlYYZ/NW
PSE86mDzSo0+uEb6sq7rZLcjwIn+nSDO7Puhp4NVQpAWP3ZFYQ/0SEcRcwmzAz7C2GjDQ/sZUlFZ
AG5C0V7K0Lbohmi6Q17X1vv7kggCpt2nzVYYFyDPod6XSYkpUpasqRP77Tns66mzfEvQWI/52FPi
90EexCfT+1eLSbiQojbSCNCZiAanpbCV8tjpMQb2PuCotvpxwcQsW7M5jyg5tZJqV23t1gvyGmH8
XLxe10Z0yvheC1NdkIgdcLz1ezNY7lLgL9eHAWMJIaK/BCC0kRAObTfxtdWOHYztKRsnAJPWsEf1
KbpjrRAgbcZ7/ICn4qH3GFNG1AmusN02661M7mQ3yWCSVUY5g6WlDL8vgR2UOMlov4E5+MNNIrDR
Pd+8Fcj5zbBB4atD4dhNmp9NpNp1Iti6vUtmK4BzH11hAhZlxPO+UE5L+RftR9siJ3m1REvHPnTt
ZHPuY8rVTg4ZSz1gaI4z2tr0c42mhfam9YgPwPPb7rx6qYd+sN4VWCez8yui+ZxX0VVFTmOIZq1a
rPQqfQJ+nludqS/foKKmHq8LFDgxvjtjsvqkaVkYIqkJpqh1W0b+IL2TNRB/yyLQ7H+wSY0h8Co6
Guu4EluxZBi3B5URemgUX7IzrwLkZm9Lt6vXB4OwE+Qfzt1FHudVsgItfGCeRf73fvJkr70fX5TI
br3JjZz+GQUDn3y6vp77NnqRyA7J5qR3hCbNkmHIeUGCC5VN0ycT6qA1sF8bUX/dvpleZHFeJVnH
FPN0yG4b2s/JrJ1hOdVqYedS6MxrsKiC1u/d21vBIANoIFXsHrd5lpLJUVmg26FLf6XDr7xNbUvp
RAeA3SbvDsBGCnfRFUqXGomKPi4MUXuLV7rzoX5pXNmv/MTVv31gtzbCuKsNaYiOpKxMWtQ/tRKz
rQ/GONjrRyhTEU7+XjnODEkuxwCkxkZZ5ejQDBRhtA6WXjRTyNzS+6XTgElHVANd85wDbpppkmIV
hYj0qPosdd16UiCOU98Cm2tyOD9sFo3SJzlSK52noYiTeZEXfl5uUwyb154VNGc2714HOZi5ixsR
ZO+u0SsXJTnf3E9WJisFtgyEi2AmftW6+1qT7bi/m5ByKwxB8LPvsjARYClEUQjlXxyVpCMJlqHt
T3tkDDz5PQiRk0B6ZvFC76Tf+0lw++wfs4tAzoOADLlGiRPX6GoEVuaM5Cg3AqVEIrgNVOYyNToN
gHtG9n2lj3F8m4kIY3enedES/nvduH1qIrlP5gSFet1meJ2dA/Th/D7tnOxvliFQHWLTl+Q+fqZ3
mSsd6Z0oHBEoyRN7hGUcK5haQqZ0DdTqRWsDXRiV797WFyV1zllVljmkJMZCakH5Gb2NTvQop3bj
TtCvBgKlqwoclkgpzmGBNTZN5wLN9ovkJZNsK+ZDPogqDfsu+PfW6Zy7GmUpncYQJt+6sML/VtgH
n1HXWEdRALLLULIxFJ2zd92cwJUTISaovPB7dNcegZ1wb3wK/ezcHVOs4XRMkKO97vj3371EUYmh
mDo8M7dzRpPVs1KjMMa6ecczQ/8bXwyvOKY3SWyLZst3o4KNNC4WR/431CnjOqBmndzovRSda4yY
+JmiR66cG9qP6+q9NY28c9EbgdxVAHI3y+ryt2c9FvTc3LEZk8/AGwdNvYUCKguAUsCBZG/QUcAC
uc1erv+E3cBy8ws4HxNOdUEGBdsqJ0qQlZ6eVa4pZ44Wfp8kQSJStLycr8mTKYsp6Bbdeb2Z2u8R
PbfZKxju7OsqCcTwD37VkCXwu+NFpWa+RIMl+YmuvEkTpW/3r5zL0r251k0MqfWZthgT6NWHUw3M
DdbhEr+sDur9AOGL7kVnQaQW51O01dAVLYNPkZPwdSxB7ZlYeHv32mADITMJri/iP5w84DjjCQDo
bh7vbYkSfahG5peD+qi60Wm0AQ0ctG8AgyI4kf0XALlI43wZGkrjzGTMCKM/Elt1q1vrrsYoj92j
b6wN1NROG1sodTdI2UjlfVpBYrJokBpmGLUAKSZGLYybFB02mqsGkyu7aPUK5tvyVpTQY19+f/Av
+rILZGM7JYpea1yjrR/vHntavo7Fz+v7t3sDbVTjXNmka3WiJ1CtWO/BnQDcavTU/H1dhnDXOPc1
EbyemsVkEabRHhcPXTWOqoAhJkHoIFvAsUDdTpTnYl7i/dKZbI4W14KhcV6kI1JCKhX9ULQO+wOG
kMezZhipoyQl2BnySvZXTJl4Faoe6CgGaZZA6d1rl/yWzwcsYBsIQbOBzpPyjIzDDVR02KWrOohu
PdG4zD8cw4s07gIsR8tsaCqDMuSs+FMwH8gTRWoIiBzucPgI6Tcqyf9bWn5SazEjeUkGGE0/3Sjm
iuHa7zQTDXjvWqaqsCZHdC8rb0a1Mf02XqJQBmW1G9V3hfpCUH7QBQUogQjeM5do4O5QU4Zd6jfZ
eE/JS6mIYNL2d+aiB59v1a1O6pQez7ia9UCfmnD0l7Xy44KeGkvH0GOqOlUFMhSzKexsNUM7A2Xd
h6xx8ys4x0mT3lKbsAYI8Qnt8QB+0r31NHo6YBgZDux129/1WhthnL8ket1V4BPC0ZNvR/NxEHFZ
7l5xm++zfd2YhjwrhjWwl3EzfGqH15D4RXMQAn8Ld47zjVI5zwb4CtnIm4JiKDIXCChDG7leYOcK
L5ndCGujFOckLbI01IwBnNv7kweOSWBbsBa5/oB4y5lRNpLPAM08iXAt9ksRKpB1FBTHNM3kIrth
XmlSEZZmSOzyaNxHHe7VHGl0BHf36i0gHA7NWToxLuEP6nyRzfloxNDTaKo4gMbT6Or+8KsH6Mp4
033DrBzoLouj7Kae/NeHbtWLyvyYLqFDWCwaMh5GOd9MeXdPo9L7yBH4rRk/oysP7SxlSLm6VqF/
Rju4P/bk03URu+NqmG3/387xTdp11fTyUMA+/zPCqNyw5OviUz99FPU37p/oiyjOfVgNIvKaIFc/
za2bTeMX1Da/XVdnX4QJGTIwIkAf++ehXloj12vWpUQnzaZjeYzLTNSxvO84LjI4x6QCyLQJc9gb
Yx0pzywfiSbUIH9JHPpT9YiduLkTvVxXbP8BoF6kcu6qNJa6JgmCuPJnqNsw8cfG6Q8U0IUWQLMK
dxGSJIrWkvNcjRTni7qMgDE3D+PyadWerqu0f3FeNOJ8VRmlYdx3y+Q2YEUM0UvcxWjHlEqBmN24
WwN3mCoj2iB8bW8l8xjFjNrBoiBWSr7Lq52iIcGwKlshgTb+uq7VfqvARR5frUn7NQVQf8imUdpj
/Jk4MA9/SQMdadAFUFCNbz2UHiJ9UZCwu18bwVz0pi5gwkkZikgqmd/jWT2SYhI4pN1weCOCMwmd
Nmk3TgiHc6DBd2/kZCqQrYSB6K5pbORwpjFJeTZPydsaSj8Nfz2A9G1xZye+i5wGOf/hsKY27UTx
DVuhd9H+Rix3i5XpkJpqhGmLyTHBa6HYlVPfqBjoJjciFUUacpcWGpIbue9QOJmKzB1M+ZMqyzZa
947XrZEt1BWN+B6cfJ4AiKK3SEaWAETuP5vUA1hcPj5roX9d0n6gc1k8Pik+Nca8DCxDyGrLqt85
zXN/0GzZV73sXhR077vDjTTO0feZWlsmG4xJz5j4Oa4H+hod85viiGGpg/qtF9wr+6/PjTzu7orA
GjyNCQIcLRi+SHb3yLBce1s5SUHv4NEeiEZgBQaicbeM1BitMVkFjlqlOjHWENwY+uv1PRN4DI39
hk0IHA1hNoZsKr4gn8l8qoTkBCIBnL/AAGo2yPLC3uzhIwlWPwTRFCpCeCjZsmv+H2nf1Vs7jnT7
iwRIFJVelXZyDsfH/SLYJyjnrF9/Fz3o3jKPevN+7gF6ZtAGdolksapYYa1TJBzV2GyJN1YHxZmO
dF6qKUhwsab22GaTndB9Lo8w9U99c6xQzI6n02IKuN1F6+QMh663XaIww6GOPjGv00H49BKYJj4R
UShRmGQGLvLoYNyfVRWO3RHwDEgZSYKbLFgMn3MoLSo1YY4YqiavoYR4fhRcJpEAzlFhrnjR01Km
gG1yhvQ6bF4uq7XIFPFRYFxN6TBErCrtMXbp9Ch5wVXjoXRwDF1FsJrt5qGzxvGlkTZoiGlWSGSY
zzRyiBMcVabjsxMoton0CaBinzMnfr+8SGvTsmuqYcmoIWsWd7UCgLjWWYpc+oCJq7Z5GXXN6cnP
qMZgyxtGDnZR8O2yxO0aLz2LZJ+0Mhey2Ul5HsH70+umtMfMBqggSvGW03kY1bMlj4G+KfeoaIB7
BHjQT5flsxX96cv+Fv/nvIlaMujpHm9JfYrsql5cNWx2oaVcpWHtXpa1raJnWZyKGmUd0Ykixq+L
XZz8iLq/Lv/+v6joWQDnv+ioJXGco1GQ0b4ySmiwb3oWMLQBkHUtenhtDj4Y/5wcZoo/n9wYpU06
GUiDMeshe5k7nGKkBYaX6qCglhcfc8fyGgSoDAUeUw/fNWit8RFi4V3hCdYu2lz295UexQQNyEAM
RJoRvG47zR9uWQmqs6lt3Rc38hPApwTHuf0GOO825+jqIY2VoIT3XqKHIHhJ8ttFuV9aPHR170tI
wOvN5m7mUtCh6TK8qPUZU897TbkPy4NgC9mBXboLnJeL0FOkj6RA1/t1d/jfHEtnZ7Z6nK9AAOQq
X8lxrvSH829V2SdWPJLRtYaTPtmK/GSJdHQ73jkfEWdcjHoJaKlBRbXx1E7HtDtSUVlZYMB0vlup
IV1XUtadm12Nb/M9Ab9zfGxvmPqDbyK2y/ijCJofPqjcfom0cDtoxeisJlvU0lXCaYYUzIDfzuDE
W2/0mPHsFvDIsapTdjQOxa9aUAPdvGgreZyWBGMSDAFIupENST1kk04gvBD06G4e20oEpxl6HZAU
2L0It6abrD9SrbGLVKB928ZyJYTTDWWca9JkCK8+4AT9AM4Vj0HFYeAzybUmAiISrIl/wctUB0pj
hbHNISOHBbuI0cryqpHSLx0PmogwTwciXp2zg3UVtUbcouo5RKfKutGKB4GVYPvyh5VAV97fAvjz
VzJTaXQcjla7rK6KNNV15ksOMKLbxP5F7fJQ+uOpL+xmJ7kifGpFJJ7Tjc6wQl1NMtYzkr4pfopO
A83/C8/qADU77V77jfPzTT/2RSnh7Yu+WjinMHVTm6CtQ6jAhn6t93pXAD4Db/nJYV04uOkMzGDc
S2j2NH7Ke1Fv3/Zr8Syf72kNsHBgkyLn1B71XXuT+XFtB0/xFQDobZZZDUEibV8+7G2l/eeseX7D
ugijKcfbx7UyX8VcQ5n7jYjFVCSDC1rmoKD9wMgx5fIHSV0VMDVlJ7gUwr3jYhUllhpQFABBhu4w
xoW3jooYU/Oit8ljvfjidmfRqrhrWOQj8nUVBrtiuXqCuXRSot9VINL7bwfEPmMV9SS61KQdYCIB
tyLtaJidELXuhmn2/psYzsfIJdW7ZsGlM4rl0I6WFxvRoczTw2Ux268etBJrwBVDXZU3kuqop6lM
8bQPvwXX87cIBKmB+2M5tj/UXbRHFOlSgTnbNCcriVxMDgStXO0GZCtQdXFIMvtBG+9TE10UjEtH
JUelSQ5LMwnEbjrRlVhO6dVeKbNYxUJzqT1GRnqfm6HgzLZFYHyfmpRaJo+tZtSmNmoW+iJzxAHR
bdALShabGg4EhL9/n7tSfdgOSU5QOwDaOSbk9qP6s2wFj27RGrhbVM8gNKYJ+pmn7Eoj+yj7dlnh
RGtgf19dn24os3ZksYxSZ56ef4vSzlMA0v/fpHC3J8spAPAojM8Q5jZyp05DnhRJRBYuWgvnlxND
zg2tQH4iQSPLcG2F142IjkR0HJzvnTLLwFBz3LkxnC79C5g+gp0SCeBcbKc2AMKbUW1oqbpLiHYX
aNbu8mFsx31nveXj9XRKpdrqYDKbH5NvoOFmD7Q+O43gw0tX/ErcPBa0pOi6gXEGjQdGAW+vBjYD
HIvWYZA0fq2zwY7k75cXtblvKyGchhnTIDV9qYB3tDd2jRU9DQYVtQ2x3/gj7jMQU5oGptcJT0Ac
Z9NcWKzNmVSnQL2Jr0HaEWiClmCmpJeEcEalmCQ1KEMWXLblUVmSvV4MR8uYnuUB7UlTIJg0EYnj
7MvYGKFEA+hbL1co7SbEAYIBEE97/QHIY79HhOuXD2pbG86byBkcddYUrZUhUKoPEd2nwVGavvJ4
Wp0TpwvDpOUqoXjXkDB7aUv9Geh5d50miyqDm0sxVcWghkLRDMXZm6JX5AT9bbBqpnmlGuGVVUg3
oaI9Xt6xzSNaieFsTp5SFnTjIMriJctqm6p3XXoIwFAUxiIVFy2JMz+5TpvRIpiIaIPByfOXQa9s
tZoFRm5bChrHAJgAgBWZ0wGlSdUuyjB5l3R1djOm5LoG+L89LFm4v7x327YOpudvUZwugGSnT8IG
+Q+yGz3qgR1Ltckty6VWO+11ETypRQvjNKICgd+4TDryR/2DnvzIg3dpuBesiMVjfxiI1Yo4dahC
rUaq76NbLNhZPgoWgFepD/o+/mIPEDLh4GLTFROQiZ+jA4qmNKuz0BwqH6XvLbp/WPN+/KycTCQK
wgGPrvIRTb3R8WvvrpVkzgw2ZMrCiI0qdKnkZYHfIPSeGkEAt+k0VkI449eGqbl0DJgb3Br2hO6F
QVTZ33QZKwmcphfIiy2BMgKmo3qnTlZ0ntl5obA5gp35HzqxEsNreVuaWjEjN8o44AJQBrrsoCTA
/cU7WHXbOBZe5QQP+W0tuGDbC1SpyQYVgYTDnZMZNxnpG5O6kpSExm7SU+2l6oIOo+uWXtr9kDci
vKHtO22dZXLHpurowVRScIzPx9Ez/Mynr9q1blMf9J83VKAj2w/nlTTuCEEtRVqiQEkaN3lS/dRT
9rkz5PbgSDtgN7CA6UuOZSWSO05VLWIrqZFnKfUXIPIgYn4tyi9FmishvK0qsiyZC+DwZAAaIK3h
903qXLZVIuXgTBWouAcCdk4YX+oP89XSxXZt+Wb367KY7QE4CyQypg7MNlAOfjZTsjVOYEBAUX9i
pBtOddveFG7kxzsdqTn0Z07eeCiBqV05xa/8Nnar5CtBzfkD+Ii6S3SAbNVsAqdOMYHs1mprU9Fz
c3N8CxgphAXRYCD7uBert5rcoq07mUfkie57TMuzcnUMjEZyJ10zUAXGahO6kqAGvznftJbK3fDG
miu17tgL8VbfsbIWyvF+9B0IxA59Kl4+WlEwYTjbCE3AXY9xCzHf8ZahNhUqWyYFJRHgyz8fcBXn
TUSLliIoJpYNKnljZ0Zg87ysR9sbvBLD61FS6mCngmuFA4drZQWM2KGYtF2caN/tYjdwoitRw+tW
zLBaG98XoKhjWhkNZoKS6lbRFztPnydrEkRc2xsIjCVM8xIN0S+3gf1sDirBAzzpT0t3ZegCLdm6
6aZy/n3OYjWDHAWgEMNNz4+ZdJLC2yz5makiW8wOgPdzazGcHiSRqfaGigY2+Vjjime3EcpyIDzV
3fjK8jKUmdA3h7lQJ7vW7nJBClW0h5w1UxVYTEtOoR0WCBSUxbGCnwIFFIngFDAek66fFDyV9fmA
XoAACfbllDshYHzf5h5k4sCrdr/SErXaVD7lGAOCPrUabGqvgHNntGvzKE8/Lq9MoB889kU6ARNy
aGBEIgOOOvoZo6Wj0h7lRBAdi+SQz3qeWW1Yj2WHyaXQLGydvi6RdI2W5t4upFZwWltB13rfOMOY
tNTsZTaCsKD2HSnmQ6CGr0YteVMa2WHRPi3FvLu8jR+O5MIF4Imb40430zrE61k+Gn7NprRAFsF6
80RjIuwmXRLERT151uJOdxijlcvSkcrvqRIhQg6dNvDLToTrLFB7lbMerZ41QdgjsVIZ4WkJyb1S
GYJQRLQeznLEbYgxLA0THKAoBSqulwd7Mp9ANZbUz5fPaFMFiWwZMkVMrPMkbZiX0tS2hSkMzZsi
vDGk0G11b1m+EiSaKzmcOTIampdJi+Aq1U6D+S61lavGgmu7GWoDlQ/IhqBcQWaTM0hzsAxpyhr/
B5/RkyR+156yk/FBSZ/9IqJWgk1feBanc9e3HeQ6JHQEziWtLKem02jLE4ZjtVo3BB5RtDSdu76Z
Xg0pZX3drCCGiVEQHBT7/6UG5v2kCfRvs0lhtZN8VTqTMcdislnc4vvsVJi8Dz3yStHfld2oaFsX
9ShsxzKrreQucFKVXSGDsAZPQusW5/fErIUJeSbYf6vfAHkBvJ4qMImb/nkllLvIEmkLki8KKzKG
+37X7dVdexATkG1O16w3k7/NRjVW2YQ32ZBhLys/fW4lO8rs//XICZFeN6tya3ncXRuiCsjzFIHh
BIRbkHj1u/JaQnNLeRic+mB8axzpVdTWsmkUV3vJXb0o78xuJkw/q+QQWst9Q+XdZVO1aRTPIvh6
ulwuhYGuVJiQVvUUyamjH6RFfL28EHRnXJYlUA0+lRSaFi0jFWaRqQYD7h99NhUu6nfatr7/GCw+
R9/GszpiBgW9SMCCiimoFzGLnmTaqdca9/KKBMbK4AxIRNV6mGQoRTBE3/t8copcudcHEUjNZgLC
BDEvZVBDMjpiP8c0Zay0jWoxy2HZDKQg8gGsZaA7lLq6zZBCvlYTXon8aARZvTQTJcsomuQZvFEA
WM7goOyMY7cToSht7qDKsucqAampxl0r2k26YdQJqmmLrbWOPJ5qEcHWpoqfRfBW3pzyhMgZgvak
qf2ClCloPw1kzsf8IVIlJ66lt8tasXltVwLZ31dbNxXBkBfMrXSdp+r3hvXtv/0+Z9dVU89GI5VH
AIb7UlrbVdAIbqpoBZwRT/MyWAIZjxDAhtr90j6oQCG7vAjBweuc/VaVjA60xpNjTpudkma/Inm8
iiq5/I9L4RQszovcAF0Anh3jbiEHTch3z37gjzB5ddrc3QxRPJtCZqSjq+hAj+1xPoKxcs8GkpuT
7pbfSYjkAUXj9ijqxtqOKM6yeetdUhLJZIETbH/DqjpAnZQeTHeY7fRnYsMjuYsQLkVwbrwRH7NB
K2M296RiGGlBezVzvvmOuuQHGNLsyrHuhMvcVkdT0WRiacBb42oQxZRaQRthi6fbymJT0H7sTaf4
udLsvkQFgjXmWj8v6+f2OwsM5X8LJZ9vcdvp4AXNIzTFOLMDiccGAKIEXKqid9amv6IwfTrRgdDC
zwkH4TgAgU1F+xLy5EnyECqDP7U/OqoJrsLm0a0Ecd4q64M6azR4EVpiKvQbtXaV+nh510QiONMX
IXy3dEyruTR7XMZvuvlcy++XRWxH7ejn0Ux4DFkn3I1OoixSMSsPxlHloI9Pk3yUM29QF7sJfat9
beirqb/KiKc1wWjB9kH9I5jPYKilSiMzQJOzFD3Xla+Q24Qczfnh8vq2t/AshbO9ZTg2asNaWIr5
pWEJVaRklh+XZWxeqPMW8mVrVQ+HuGRM5dPyQ0r3Wi3Yqe3LsxLAnVE45NJSNQA6JfIx035Vw02m
dPaU75PpNgSapXEKNUEbg2hNnB3GYyfIAdsMaAI9dzUTDWvDIAiWBSL4mU8jbaMqzxBZgprRNvVd
1AnWsOlLztvGT3pKagT+SUzHuFmVDm6lmLVTjqFymJc5/aVNzYSXB8bvs2QRJDa3PclKMmft6lxR
pS6BZO0RLa4YQd6Zrnat3Gi7+QPjQRSkb74FVvI4W9TIEaYFAjwTiyuMA++b/egrXnIUQcEJLhM/
65moaZJNAU4sJMRJZeOkKj1Ad60vFP3N1WrYZ6wiviAzrLqLFbQIA9c3yRUXsIG23oneAQIDRDnT
gBZXI7YqAOwWaWmXhWHHzfeubu3pK+0zAOrDg0yxZBNcOp/Xg0xwYZZ5B16T/i2JdjQ27FYWTl4y
nfojclpJ4YxEnyy1OkdM2xEM2qVMTrS1bkvwnZWluccIdwc8geUxDMxrs5L8UlGchFQiU7X5FTrj
gQfiKAU44ee1jnppRgWZYDduF5/pouQEvrabvA499F960euWjFccxuxAUvNZmFHGc5ZksItVf6zz
23H5ivNY/T6nIU2QRpMuMd843tb5QwJYslAuncveY/NSrYRw2tFrJLQqCeFYm/3Uxthu9d/mGNiX
hWwneFZSOO0oZ1muIgVLCTAKnkieHM9O8aPIb2UQjc9F95SnxJebwU/UF4FoZnz+UEyDoIwsqyrY
izmVmM1oagmbhxx8NMrf1btAc8IRyZ7FIbCGtN7Volzk5p6uRDItXVmQxsxaGmnG6Jqhr/Qpuofu
YI8FB7dt5Q1wTUP5QBzKp0bwkjPAjIR8hRXZi88quVEFCKMOyMXGNzxQTkKJTBf+3EqEtYqFUBr/
+3ldUqtGdcdg3gD94E2HzC0dE9MypRPuBqc9VPeSW++LnUju9nb+I/ZPu68VY1Ai1z/iBihyavfh
ey6KOLZzgsZZCnebq7nsRrRpsASrCdzBzFUSZ3kHv8EH19W8Lws7cxpRg96mF1hJ5e44+FFzjRow
mxUMoh4e4vyNBG90/H35FmwGOyaAXQy8uTCFwIkBY2Led+qA4ev0mzQ85/2vy7+/eURgO0NXGUCF
DJPT+LEB9FpYoVEO82164QU1CkwiG7J5kVcy2N9XtwpV9UDRmbltAW6u/0IriA7cLOkX+QEKD2d+
SXVB3+n2DQMRCUhsCQUtJ7drZTIMJBhCUFtlaCAAuK5vOcq94bFWoeL4NYdioYcSTLboCjFNTgW7
Rk8jucQK9XmwY3RyG8n75XPa1HLgz6uyZmBFsIqfN3GRDKmbCrRqTj9YksFqUUUAdu+VttOOmgNq
v3cxYvBWeLiWyZRzdXASCWsQoqIziaZksptGdYYWY0ToousiJXOGCZXwwLTrKRb0Xm+6nbVkbkPl
JZqnVsLtUib/f4ip1Z42XghkofFU7i/v7dYdAP4lUDUMoDWCaPvzMkljzFqggL+gHXO7XZ4nffTm
UBR0CKTwLHWZmlZ1v/QAM5z2cvSjVWwiJptg15U39KulqNxV0zLNyssUfIxIUec3LPs1JE6Tg5qX
4dNHf81f8ZhrgZyKaGaRdmjHx/QQ5v6s3s7yfSUJbKBo5zhlwKNoXAo2T98awx70BS8RlXZ1nT9d
VoMtJ7leCmc0whCYGnlMgb8QTDdLLPtyB3CfuLbseq5eofGC155oWVwAB3QwJSsSvXfr7mrQj8ty
sBJBn45IBOf3AW/WmWRAxzr4vO15saviZ9WIwhlmeS7pHHd9kkEeq1bDfKEUmDfDDMjrOXDmvn+u
2xzTjZ0ROWVcXpml5QX99KbpxLt8cOxgLnwAnxAACTuJE8Y0RCq8VZDtl0Kvlw5TuIiWyq7PJUmc
ER7yeTbLBKj+bMC9fSjc9Ff7vXpjDY2gM3JDkdFn5/OnPCDFG8hJGhYPO5nUAFsjOZ6a8pHhkaWh
Y4D9+pd+x1BJGOVgY/eAdaZ2D2iS9z4UeO6t4AOMNf+I504WODZ0MA2820fjLkkPpYgwYdvME1lX
VMwksb5lrH/lYMq5lkz8+/+VqREG31pO9G32WR9NmwsWs4nhiWfE38L4noZpMEMLfE0YdpjNAGxU
pmwHifVTnxSgDc3hs2QsrV0ZgMLXQnUGz0YkIVeWTPZsFI0dZ0XjT3mOPwzWHdirNYfqWmWXYSvK
Y2wWGtdfylnxUFHmJrYA5wGctnuS2bLXOtN77HS/sxtio8UE/Y9fuEKrveHMuJVFWSpJMgrQlubr
YWTHJcDyu58EKbbLkoSL46z5YC0V4H7wbjWve0C4jjvknbA20HX+0P3oGF2L8J42jeBqbZySdbE8
tWYDaHnVavbo7HNq+N5QoYfLC9u8LCsxvDmfVWXIIrgPBGnP+lj7fR69XBaxaegISs8WOFmoweNr
jA0SupoKCLrQmo8kDp9yiz4NyeDNSy1qE/hI4P9he1bCuPUMGdKsSY4Sk57adGft8URA2cX0soPm
I6p2Dac8FLfxdQ7k3dZvOlTCUTy5qz7C69QXpSo3Cw7W6ns4X1bWhKZz3KHVxAc0E/EyX7/D2Dxm
LFDWA06SIrgS22pjUBNvI02VLe4SgpMsI3qFVvIAODrN8m4Nb42wbEm2DDw5C+F0c1SqJRsjVgwC
HiOe5b8kJ/o9+qNbwASCPeIr+nOWxh3pPMRRWIVgHE/kRwsdzl15ly1HkhX/ceu4o1JzEH30NVTH
BMtlPryW3TGq3y6v5V98x3kxnHMqtAKMLSUWQ8CpkB8nYDHi//sMnlaoe+ys/7gL0AHC6BvwnOT8
vjz2S0klDLVisAAIaK2D7Gic7IzrwSNu+WhQtxYxTW/e9ZVIpjkr1xgPhVyVJdAARvmgJLeJduwx
SPQl1gGEFkhkfND+8szMPbr8zain4EYJKpsYFaxXcQyo8jrNA8xLsIt1a5eZgbMU7beW9lepqrlD
3z+WpfylR9/qW7hdzsE7HU8pg1y4kZ3IAfaaHV4z+tnmWoTRtbm7FMAxbEqFZT8+726XR2Mw60gQ
LKlstyM9BpXybNazJzeiPpTtuGMlizMk80SDWGKGq3EVtG7GnnlI/8pBsDv6JoBaGPlmjeYhyxWm
Mzdd0koy52ppOmhtoOOK6PVNE4222YtqIQIJfCozAePV0hRIH2WJel9JGLipCsEbZjtgOK+Cb+/C
SM/SZQoIpxIGyusosm1Ktu4WvxdHdhunoADHsEWUawIFMdjCV9dvyKxlIjMyHZJ1HKqjpBU2Id4i
qnt8zHv8YVlWi+OOaK70hbSBOgIrDm3yi2ln82y3QI1bnuPoNyWvRZw4ZeE2/W8KDj28SIMcXE3B
tzSLr8IoxwzOe0WOJJFfNPUUK7WddpLT1OHDZXO76Q1X38k5Kl2ro4WYuJsm2iOs5DZA7Su3/P8m
hPNPxqgnVteiIB6QY6+haGIcA1E/rmghnG9KjCHU2xhPqoRcDeU+mktHH6jAAYruvME5pwzJBCVi
mP0MLHi5ij1AUoU746b78FGMdKTwpMMM7mJhO/pm8hMlw79tG082BODFZZwbVhjCDKrioknnJd2F
OwbDRk/tuyWYONo2ARhM1lB6pRbfjxEWGijFUkx6xGO5G1WQ3EWi4d3NZzA1URVEu4kKnPPPl7GY
qnYIJFSCErXMbD2O/2qbeh/Q9kUuo8EurGa25Wj89RVtPEvl7HayVJFq6WgBkdrvavM4W8+REGuf
+Zk/r/9ZBmdmjE7Rp2Bkc91ldC3r5XGQS3BOV/uwNvdEqVwyRXtpiezeCjwwLInQlP5FUc8fwNuf
JEqkqUeYMaHIFt/MnnRbPeE97DEDmxOgGIPnew8ruysF6a/tgH51qpxJKfGWydsRsS+7IyAStMOj
5QEjc8fQ40WPwE0tRZEDII8IdAyDMy1lGZhkUgBiO2bHMNklkeD1t+kvVr/PmZUxTIwONO+48DQG
gsvjML7FxmGgL5d1cqsMQFAPRalGVi2Wrv58FSolSfulwKuk9KZmnwB+H2kTn1b2ADIx4AB8Jyip
WK5oRnnLCaM2LxMNtWDTkj8QWFf+sDcVszdG1KHkY/Bbd8odEFXfxgLPdlaNjTw1cWtR+XDjzD7J
5PY0knTSqRVqz+qo2MtS2Er1f7ddkKDqFmo2eIXxhgWVYDkNB4QvUibvaQQo/F4Y1W44nE8yODOC
4YFhtEqsovbSt+yuuQL8gBs94tHs6iomCUs/OYoeLCKZnFlBaVK1LBPaqBjvYfdXG/U2UfeXVXH7
dM57x1kOUi2zNMZYFx2rl6XsnnUjFrhR0TI4C4H3AGpuEfBjCkAplAjBFiCjFbMsELPlMT8dEWcc
+irNQUMG+Ff5Ho8PdF0FbvKieRMSC7kfuiI2oc1lUdk0CFgGLcLPDqq1Nbc1WpXcAsZont8K8FgD
N3V3+Xy27CsB7Y2ByqsCRE8eJbwHdTwedUH7EQdQB7CUd+FuQgU09yX3K+gMn6Rxat6abYDowGxB
WMDSevVROUme9hcbckr+v+DyNndxtTxOx7MWyOEgzENEaqj7vNYelqW0uxGdMIJ9ZF/O+ehPK+MU
PRkWk1oD4qn5Hsg1ePwr+wFE0+mhfmp2X2qa+CSOU/rZaKMZiOitC+xUh9Y4NuuWRoIWx+3N0wgG
0GHMrQ83szLnmhUpYdjB9yqzelTm7tgu6ikzJIGN2MIswGLOcjh3teRSjacJ5JB75uNTL0FfF2Zl
s5fAZ/0ZJlgwUZf0Mqc8Sft599s6iIBRBEvl29anJp9MUiCZruWvSX+Y8Z6yop+XdWTTFp6XydPX
LWoZy0kLZBxlvonmB8Rsl39/20KtBHC3q5dUvY7MuHPT2c5NdPv3u9Cjd9N9TOwWxGO5ON+6EZqu
j45HKkAvpaUnJvYtkZP9PKReGjxG4x1a150MtD9jYzd971jpSyWyJaLd5C5cEOVKmE9sdjzPJEeb
q8HV9fkL9XisD/hNJvCOFXBpfY6kRpJ2QMPDmWWx26GboarepOz//mr+JIO7y80IUNSiAmoAEJCH
+lHKvi0ibtlt9T4vg/NdCDsbcy5qtGQU8/dWb8pdNil/DWGRepd1cPtUzoK4aEwKybxMA1SQyPuO
Xuvp03/7fc5U5G2fFmmKx78FrD3AkflpInpHbgTp6+PgKe30IFNyNICM7qB+i4bQHmTVlsLGIdXj
5bVsQUMTGZMR4ApE3RYJxs/KtUxqj8G9CWkd5KwyN5xQU7TH1/R5QLwsu/Vt+Vg4xlN/Uu3kYPwU
SN/0WCvp3FZWoQmGmBl1otZrIk/za7SRz7d1iVJJf8j98f0LyBXr5ery5+V2yzLnAOOGbjQPdNxX
s+zqiqjVZGuc4ZMULg3QaelQDA3iJpNmJ6vQMN7SukTSdmWovMg6GB2ociIGGpM6/NflPd3U/vOW
8lPjyOCC9bSIAdKUFjOgp6R6ec/weBBF1ZvXeSWHu871mMQ0MxC0dcvJ7Eo7o6ey//3f1sLd5Bat
SGkYSQjVOq+pHtVBcJNFa+DULwirftE+2p97w8mX3Mdu7bCYLznF817xc3etlhWjFX2ArcW6zbgO
wLp0YAXBCjxq5CR6VQl0gB+6W2oyyguLzADF8Vz2yOflwrZSwd7xCfVmMssqY7CzcvcO9kC7XPxR
EQK3iVbChRODYpQaWZiWucVhQQNyea2/MoINhoHA8OlET55Ny7s6KvZBq3izLfpFHdUS+PBK58C9
7wCdCPuLloowT39cVu8txIW1nTDYHq+EjWEIZDodq1NuWUarcNtr6aED+h6jeq48EOEiYaF/xdWv
VshZ/KIswllibQ0tMGDG3VD9yIh/eWGiU+NsQzs0eaqPyNUtNLW78HtSvV0WsJ3lWS2CswxdYYZT
t0DDB988MmIp6yE7ASoRT7gGJNnZLny5LFGkF5ypqC0ZUHIqds3odqn0EEW3Uu3Ucyp6wwmuFZ8T
D4Y5KDuGGq/c9rPdAPUj8qsTLfwfrIsKwAR/mTeoBF5e3FZyda2IJldlVKdlkvUBM++Me7Z8wDM/
uqNOecyPiWt5071pV28zyKXsSkiJtL1gtIwDp0AB4vofHpmh5GvoVDOLn2mGttZwl/WCgu324YHb
QwdvK/vn8z3LBkVvYkBMumN034edXU3XvXwfWZ5gG0VyOK0MFbmcshFyGvAloI0HfKPVe3CXyXbj
6Vf5ofBAm1C6jai4+S/nd14gp51UXZoU03+sPQ3D/eW3+qa6Io7uZL7lDbOj29I98RsMftnVTvQ8
2epvgPL8I5wPVpMplLWuQ0IFbxOWkzJuwqvm9+IhftsrB8EWb5oWdNcoRMVcisGHNxR402VGIIxh
8OReviMH86BfSdezi3rEPhOzUmwe6lki77zzUZ6kIUcsno5XWdU5HZitx9+mIcxcbwbDK0HcJUR1
uonbHHnK1lNKm3qsdTLYLxh7YbV38bDNR0Lhj3zRSiAXpkrdGE6lgb2Ud5QZUS88tTvWmeqa4IVR
4fqQE0Nl5RR45Ka4zp5FefNtM776As69F6ZaaYb00abKZgWA//NSXoOp3I7vGmAD1Jjgcy4r0Ka5
WUnk/DuG52uTJsjUSvRhVB8pSHfM+8sitksfKxmcuVGnPJvlHmFrdhU95bpdPijYUwnNZ8tRO+pg
WNuNtmhh7IpfOkymxutYQjKCfgyhpn+j5aiMwU6IliO4f3x5qpPmYewCWBptIvvJjGySt4KUn0gE
Z0UX2vbVoKHwHaSnNMb71xS5O6bYl/aKM5dNkQd0GRB3FSiB3cT7eid5lTf2AESNPMsVlfQEOsf7
9CyxaCVnSFCleBnaAO98iCvyVqnq+2XFY2HVhWXxXlxLrTmrCYbnmoJ4iQJAZ/UljODLO8PuctGj
RrQqzno0mdaEPUWBj3F7Fi7SOS+F6Q+AztXQZW7mNsU79yDay+1iwflymZzJULJRV/se2gEr6TPM
autheWBsjfK+P8WCqE+0o5y1iNHdPOcFQAK06l6NX9tgH5V3MpjEU9FLR7SbnM0IknCczB6AxAOb
gIis1q77TrKTQHMvK8m/2FwN8+cq/qPwbRAmnfQKY7j/6/gAjJL0ArhGR75lBRCM1r2IqYC3PehZ
IqcpRYPx/TEw4Gemur5KgyJAa7qEkVIjTnd1KUL8EInjNKRg+SylhriKXCXWfQNszTF+bQpBSfZf
NPG8LE45WhBTyC3LHrBpQckGRsWx2KtH8Ki5hbAPcFsTz8I4/cjrtFaWAEWkOQy80oxbu6h0MFcN
+85Cn3E7Sl9ylGeBnD9Z1EGTcw3GpE+OqWZ304P5hUZ0oFGeRbA1r1xWESOslHqAeXWpaVvNVbs8
Xtb17Ut1FsB5EmORYzOMFQiwDo0l2Znphqoo4SYSwjmTnKoayHAxlGd0yY2pFPeZHB6KYBRFviz8
+9O6owEAw7XAP+PD7GWugjKYNfbkVf3Cra+bEwI0xkoROJPABW+v6SyLO3waLokZShabGX7pawyy
d75hiciX/sUSnaVw549yjS6jYxKJ9McodzS/3aGt5jG/YtDkyMsCmvxLuQ/rLJFTCKmsFUQwkBhp
eOwG8TS9p1M2PUuKOe0u696/mIezLE4v4tCUgkYaWEA2oZUixVMaIeCP5KE4GnciGpHtuts/K9P4
9ugBGGy6rgIHNVIdlJdZ9ZeNzs8/q9/JA1hU/S8g8eHy/r08jQc9SKMgGg0Tb9142WVL5tTEa7pW
YIS2+CNRmwBxkkxMYLn/gfc3Dnlcq8jzKLezM1wNh+pJd5pbQFx/77zFQ4wLAqrYL24whnAS5QK3
AtG1cO4ECzM2SVPD+4NfcdyjPkZs0tFI5EeYP+Iv9kqMzl02dR6GetTRA5PXmbMsqVs01CsKAPPn
8/e8WGzdqJ5UUv5qRmI6ddj9/n+kXdly3Tiy/CJGcAf5yvUs2iXLywuj7ba57zu//ibkbouCMAdz
NTETMw+OOCWAhUKhKisTnE+5K8eJf9llBetlOfYqNZYiM0OeqqvXunSs0p+Xf58XVfYLZU5fnMhF
2Sdm78XV6kBynlifE0kAwhatgflmq7EtS4F2qQcxGB8onHup+AAV4d4n2YKAIUdth5Ya+rFgPU3P
kn2zbV/+p51iC/hpJmWd3eBwbSpwetdL5cv5B2piu4/B1u/jyTBjNce1ZRuNepT0ikDKvW5GcJKS
b11sNp8vL4kG8/dejgklKDhC+4WVfbEHU23GFg/vHvi4tfY349sKWpEI8n55aQriBrcDB1UPw1bB
cgDhOsbVsrYzF1NFOt3JxtembsPBwLyNVoVx1oW1bD9jAM7LtuihXX5dXie3HLY3zXhgNHRLpk2I
xPRdlLjaeTnHVy30fdfPIsQI39n/XSVIWt4mUKoxKXj2U2TbchjLB2WenMuL4Z/YVwNMSWqV27a2
V7zxoiF3GjQuGw1DDEYdXDbDvStf98xk4Y2aYjbqNuNeTp+lW/Shg9JtDsOv1ZvCNBD1gPmXigJ0
NsjQASti52sTVVtHsK724KQ0QyDrrygnZRJUkCemhNfqrRyoXvpIq26VsADFrdUqwMPKMrgiFZN1
zUgxNsxMAWpBK5jQuP2W3Y2hdVQ2Z3FXb3CBMQoH8GQU17Jospj7Of+YJu/u7MpU7LlFc0sC8YKl
1VeRAcB2rj1c/pz0wnp31HdmmLwuXRRNV7oNKMXq3GY/Rilx1xkCB5KIrFW0HuaUN+sayXNGUSvL
Y7WkTpJg/HnqBYdAtBzmQDfxhKBBFRRW1XLq5BdGZl2l8kciqhtyj/Prvr0Etd17yFhGO1Y7PFcm
iBKRoHkEGsPKHCrItfiavyyuFQvnh0RGmSMO4pQUvBU4DPnmK8uDnD1ddgbR7zOPfy2zM6iAIdve
uvJnJq9e3lmCq4z7kHg9UuQlOd5t3JhM6phu+ELLj+pouhHqx/7ijFBn+0UL2BESROE5Fvjey9+0
s6kVJGsk+rHW9Vu89G6fP3QiED3X81RUacCjAzUFk/HvKE3zJF0QfjsiRaGej7aj5V1zrqMOL/LV
+IBeDTSiXu0xng7WntjqYtTWlCEK15Y8ypbx/6c+hAnMNVAdCjxl6bbutk3ezNSuJ6DAlELt3Dia
y2DtowxImHUSJAFcz9uZoru7MwU1OXu0qeyhPv3V52Ft/Lrs2fxbC9cI2GOJYuJ/3hogJdHmfkWd
33BAKusnGEZZHPlRDmifT6SqxV3NqzEWCLtZ8ixDVw4Kb8UzMMSTaMBW9PvMbtV1ZtKBs8EzMXpS
Pw31p8u7Jfp9xpdtUpOUaMg3W9307BhZWJmHl01wj+Ruixj37aemW9o1QblnK3yrHx+nAtR/SSl4
Yoi+O9uyjsusNlYJdavZBV4YL+34fkKHV4Nk4noQnUl+Pvm6qpcu3s6N5THR4gl0uBh8Km/GcDoo
4QwoAEj8A1EPSbCBLDoYZFa5OpXIDer1W53ftXbhKMKxP5ER+hzeraeBJliHgIfBIFMLF0yMk8p2
q6Y7XnYGgb+xqOA0G8qo3vACKPOjaV4thsALuLF591noMnfLsNHmNzKoVHlVdqXbHRhaZG/ovkP3
Q1AfEBliDuZQ9FNpGPC2EhKSG6YI43EJpvxHXB0u75jQr5l41jbllgMHj/MPFEh6gEza13Z2kpsZ
rfX1sK6ewJ5oZUxI6Mmm2taEkINZlgc69/H00ol4XFwFo1p1UISiuia3TEYz/39CNsugJqmkipcM
zpccZz+NHSpxU3ynwKH5KQ+iB9GJEnghq5RWZmtq6C0G21NtcWulOJGoFvgH/Srvsu3XJbH9nK2a
ZQtTvHhYS6uv2H91ya1uflqRIeSa4IsJPpjG5HLplG51YqyzR8r5oZNL2RkLy1FMQO5n6wMcIKqC
1AfKLJgJArnT2wOmrrKhDRP8vinXzJFW+abVJmB3YvvTWouoH/mb+GqMWVmsYIJ+gXwZNMbvpfXZ
so/zEk5AeBERfzD9s99/LgIHxGyMBiG5t8tKTUhwKFTtIzt2xz4sr7G45Lm9omPWqYgtie9+r8aY
WFuriWJLGBnzyvKk1SezeLp8hPnb9vr71P4uCFpGN2N6HKWwcYx9u9wKJ00Ud4yghCnbN/0GXfjL
BvkHWJch+W5jghsUJ28tGuWiVmuJpK64qp6mxxrnd3CM+/SOakmkjyJwE/ey2pljovywFFEul3DC
fPxU17FTGLJbZsHlRXG/0s4IE+HzXFPwX7hEpJ2y8VkHi/9lA1xEClRK/+waE9nLeDO0LUUZPUlB
5Lt5ilM8Sm5xnn+0V2ZQhYVrH0QgZG6w2NlkonsRRyoGc1BsAMTaXeo8HPvmy9yCRbgRMZeIvhKT
+BFwoZGlTjCnVeaBklWurh/tZRTMgQussGmfEqMOH2VA2CRQDEDvGtbUIEt07/LH4u+bBr4X2yRo
fTAe3toQDiMaKthZhhlziIaO0UmZb5VSBDn4D17xaolxbk2fpEnaNppZKsF8jUpsRQdAKGGcZ5ys
c/fQuWNzElHa8Pfx1SzztTYA6iyzNmZvs2+7JXLm+DwV3y9v4n+IE3+MsJgbxaqsPGqQytLmPLph
IYSPCIBli2/SUdlgEdKQcWOh/mqRua8UdS0m3QSWjbIE0FcB5JD89rP+gNfhCxVTf7187g7mnRKO
R92JnjRgMocwip1YGLaEy2dumb7FYxF8f/3Lp0WzOCy+xygjbW6Heoh0F4lqZPwQ9rp45qLR1jKR
Y0LzKgshRsnrsJUyQaLD9RsDBJNU+gYkuExAKfvYXFcocnpLXDsgsXNQculzRXD8+KfCVACMsTQT
JP/MUuxxAZf7ht4LFWaik6B160h+fB0Fg49nlwsu3PG8fL3sr9y1vRp9GU/dXaTETgt9AIsW8Anl
eF21ejGA2ZBgFqtH7UF08rmuurPGhJioLypVqXGJynaaHuUOVbl5I3dyY0P6cbVtL1pEDJ38svfO
JhNsUJ1LtZxyyRdXQLfKPtggQAudBJOzhaDS9Dpn+GR7Bpq5ojuc65s7y8z1CjLPelAoUC0lipM0
4ar+9b99POZ2TWq11JcWS1PQK3E6Kz1MUXQzpR8g+lOV3UKYAzCAultTCBWtr3vQrPuLDg5v+fHy
YvihY2eFCc/rnI/jhplrbz4NV3YQn3KXAjI2/7dE2IdeSK/m2BcSKZXGGE18nahSz2VqBMCXCtAs
3Bt1Z4KJzBqQniOuW5hQbrtm9eJac0ZzOUvZKkgR6Bd4l9yDwsAkIKqRQTP0NjuV7BQgLQsd7kr6
1i+fVmhj99K3FpSheCe1TeJ+6Fu92mMOlTRU9misIBTuPPWEAaIA/au/lZCytYE9xtMfLtvjRimq
vWhDDAL88Uy/Ma/XJZdmPCeq/CoiV8n4kEyCWj73W+1MMN9KGlFRnRMgj7b2izadjG6AIJRjDXp4
eSn8nsHOEHNDIiFWI7XQkRIfrTA9jNc1qP7NKy1M7/RDfDsEH0p7dgaZeyXppSXflBQ6oyBHqszm
3Mn1c21GIhoI/g5amgK1M7CnGEw00g3k13WFHVymxlfME1TUw9k+ItN0Lm+hyBATjpquKRJAEntv
NM7p5NXl5ijFoca48mU7fK97XRATkNTENAyTdvlK7clYr7T6OUGOcdkG944gf2ywc8FRIpFcGeQe
mLD1QZ212y5JvcsmuMuAPAaGVgi4VFTmrM5DpVpoGM0YZm0dvRkdJcadl/24bIW7kJ0V+tF2iYS5
Di3eWRuOaPKQSGDo+nz597kRbvf7jHdtsl5ZlWZqgBxoNyUEAbfE6l21UBxDt0+zpgSkij5dtskv
TO6MMp5mdkY0y91MC+6U2ASZ38/cbb36BVTRHy5b438n6ExpkF2XwSL1dgeHPq47hQ4d22A4U8ot
ACzNlavtQ+7waoZ+yN2H6nsVPeUYgF5V+myRxNOKEGhtgVuL1sL4XFRbjaZu8uARaNrMUiCr/pAI
PE5kg/E4Rc0iG7z2qOECvzFWugvqhUOWPP1vX4Xxu1FeqwoIWBRi6Ji2HP0YiXpaCuXTB8yA0RwR
BZJHusospm3UIktK3AqF1Tt9+bAN3zNdWI7hHqJXK2zJtm/zOEoivM6mIH4woIjlaGcF3IuSOziT
T67bI/TM4NzZfSJYHzc87Cyrb70ulaJp1noC8P+A4NMqR6MQjT9x/WFngrnnqlRWml5FKK3s2zg+
tlIwN4IjSj/2uzRrZ4I5O9OcqCvmtMGpoGatM7Xdt6S3biIpPhRy5CpLJTpHvG2DUxDbBlyIKty9
3bYia1vNnGckC6YOKb1NPy8GRg0v+95lI8AHMUYmO5L6BTrNndV91uLoKlEL77IJhbdz6LxjeFI3
Ad41mYWYyTg14IiiVFtKkGROfiohrZV+6r9S5cYSDL/ZNVBeLqZUL1vmL+6PYRY0CWolTNXLJt5I
0uS1ynJu5el42QQ3pdstju0YEG3AaJCMr9T7OmQoKi+5nQ7NmfIsoMr0OJ+VrwKL9JOwjri3yBwn
iDql4GTFdhbH5aoPzeN2osrNkid6JfFyrRfchEJ5WkyNiUt10mdZn0holXVf5PyGyEDPxo9FKojl
9PO/Ww+FZ/xjhomyelG2emaig96pg5+ZP6oajz/lWY5vzGJy8t5rRU1HXrTYL4y52lvFmpKhgMV1
vZ1UP1Z+5YngK4kWRf99d9NCD7IAzaCOlCWMDxRqNwf9UUxlyMWc7pbCqrtIyO4V0iMflk8o/zlU
pdQI6XyGKEPhQgJUxYbMmoYOiMYSTXfKWORaBdqc341asDR6cbgGmDwKRLa4AWNnip7r3eYpkalP
pEA0N3XZUQH174hjotNNjkMhiOr886sDFkmpBnWDML4wSGNsRyleLuWv9IY2x5JAvSslR31MbqxA
PqtgBxBBIrnlPlUHSSnYB9BvfPn33QKNZkojM1WBf3seW1d+ppSytq99G/xaxTO6pIPX96K3ILfI
gmNmwjAU0gwWaWE3mhHHsQLo0O3sk2A7QIYdY/p2SEGn4vDBjb5EASodbJr4D3OuQXQTa/qgaR5o
e/JjE5varZwPIrF37lneWWG+X7mUsUVyzJM3Wj/6iix5I0EObdXrB7AXtOMtv2jxoEb71inHRV7N
WkfL2yp/2tJ1TYCTtG+xSsGNzD1oe0NsfCf/0oxg+MSbbzbcJiuwwcU97kn38l3Ci/DQIbeIRRRg
GVkt5yJD3rmYmLdroQWsq8EKktzeOqkkuGyHe8r2hpg1AXwzthG6TF70bf5FKZQ3J/J0T7qOn/I7
CESFHxBVVvcGmYRwJPU8632me91wX2y502eVMxWLYP94zre3wgSqmgy2PUaoTc3jldJ8XovAgq3L
e/cCGmLvRw0ISShrgNIVEodvHa8t+sqKJHj47LbPUTh4z5P3Mj7uPqjoqQYSaKGVE+0SZKfUa88Q
jXREEZl3ne3/BuaUJWu6GIR27ajKgHIYcMlQKWxhiKJ+8H6tBgF1rWFZOGlv19qTdl7HDLVMSHyD
axbX2Xly6yvZQwPJE9Xo+Yt6Ncbe0XUqrbOE0naWVZ/rpAu6NQ+MOg0VKDlLqo0hqE064296uPxF
BXbZNmGky6XWb/igE7ScqwBN6kAPVGEvnBvvcbf8u5nsaH6lxBUwfBmg3bZDvlDJEMmfbI9cU+pe
9ZBvwnjCLZrsTTLn3KyiNcoVvJh/F00gUnKgLUA7rNH+FHKk00P83ltskCCZmkpknfWWrk5VrYS3
9H5zpF2zxDMedIdy+VNmYmHmzT3uwH/8a4+50dJOQmKko7Lx2x4l2LCgSwS6Iryh8yfA83tX5KS8
W5RiTv61yZy8PjPALkSnR6XecHoFjClGeNkduTnk3gRzDhalmYuKDg81/dGK/jbao636U/9dgyBK
XX61hsQltu4LrPKP+p+FGczLc4b8YZalcBU4i0+FGNBGeNJC0OmH/VlE4cP9cioe0kB16Soi6du4
0jR5l3QZVJAlwEsr677V/u5EcgXcER9gx6DWhxkbC+HrrZGilbY4tzB1YF1HoXbVPaZ+ea3fGd/U
4+JOz3TKJvLNT0UImbD7D0VozQaZlU5Fs99t51qM3Qw1ZK+Msp+qFj2ByKgGgq0Pi5U8TwamVCJE
s5LEH+iQ4yGjalTfAlpBzKHITbvVBhVAIk3FZJ3u5JLplJqoe8z9gDsrzDGoST3ZklXoXkzGn3gd
DDfNtMrOlMp9cNkx6Vd6F1Qg2EF0HVMJNvsVh6wB9xIFpEokbJvAlolT/rASUXVHYIat+MrSMoMK
CSDNWiE+8mSvWrpfg4kroRVpkPCj8uuSbCZ1rTAqrW/tCxWkFszfouN6S6sT/WPqjQdTdLBFK2Pu
gDFpS3XpkBSBIuJZdluf4nopyapxTfz82D8Nbn5rHC9/Ne6dimMHDWiboNJE/Wf3okpAM6unhQXy
WnDzAXgTaiHVvRPhy6gzv3MOqDxY9LFoyzaT8Em13i3JXKOipFt+q9wrwCvXtpegQFfOAkfkRv6d
LcblURDW12qgPDD5EwjqZlHZWfT7TNgHSriq5AwAtjxP/Srt/LQx7y9/lcsm0J1++1WicjYXO6H5
sTU5wEaFjSkJPjzX2/7sEkRw3pogUaZPJS1LQBjcSfXPSvGrHQ5LJXqzcwOQCb5A9OssgkLBWzvF
pI3WOKKfr/THFb9eI7gLu45cZmTt1QrbEkwS0ug1hVBJh+5qxPtPC16mLx4kV3vYoFK0epmjnpOT
7aXfL38rwQJZ0Td1MYYq37CRTfwgFwciP0WlwKP5GelueUxoyHV7aCEXjU7A44bcl75dzCuKEANx
n9eEiSiz4fqfSVSw+JugMWdL6EBDWxBhw3GVT4uHBDiYc18C55YzB5qbnavcidxUEQRA/kb+a1Rl
PbLStTVbW+Ajpr8180mp3a0TYEsuLwvzxG99ETfXvIwaXmN9fZemmWOYj5d9gVugghDQPxunyuzz
ectmSAAiOVswFQo0GhgPN+JsD8D2+ZTyUL+xHoSlHNGy6L/vYrgxNHNs9Ehh+hUU/kv6GSItgiIO
95rYrYt+u52JTIv13qbfRoeiaB/+fseKrwluUAKftqki10TngwmtmjqDGqUAGxSm/9F2t7xhKs9S
04Ed6kPiBwAm/muLnY+Itm3rgIim1y0EFN3yhLoeaD81sMpFLxmnwDW4j66dPWYLE3UiUZcBNdh5
VqhCsLG+ltz1dnFp5p58Eo0gck/TzhxzC+oxWdW6wiOdjInXrWdz1rx69C8vSmSE+V4GKPKMDhUj
zKD5VX2U+qtJ1CgSmGAL9Wum/TMaVlVfa/Wxt47WKAivIhPMVZjLazlVKsh/iOqN0t/yFuTbRy6J
16/BDpIkudnJdoUnjpqZjtwEUYzaUy4qefFfpDszTPiJsiJFPodHL4U1Yyjs1B2oR4tvCG7I2Rli
Qg7GfWbVGICfJl3jQ1U8nPLpcNm3RCboV9uFHBu0VsNWQ8OyQa8uOsWFALwm+uo0Fu1+XwYQok5L
dOnIVvkDsQDB0nwr6fyPLIOA1QTpj63JzE6pIAyaCfJREAnLoGiVy79SS1TL52bXeEaCJAIAWVlj
zrppLysGjlFf0ddr3fZbMKVYhdMatyr5enk1IkvMge+KDQwLEz7KlF6Z8RfVeASViWxFSOtW97Ip
+ke/ezK8Loo9+ItUpMUwxBi0sZTbWOqckUz+2ACzaw6B0tvu0jSC/IDrEjYILzByiMIY25NeIKcL
aDf0e1PjjMeDlkVOoYiQA3wjOiEWMAoKerdv/U5LSDFMCu6d0pDvbXt2h5Fc6UMlyOG4xwe1in/N
0D9j796zas6QOUOZqAbD2PxZtgVvFO5dvTPAnB+rjZDsDNCuMAvpVIzHVjtXKSY1JSFhtmgp1Cl3
S5mbcYJoPMqV0kEPaz/6RgWPk8A8qoPbHqPzf0GTTTPBd86H1yqyEKhlGyxbAM5Turbr8rtCunmV
h+TgyQBWV79aD0I+OJE15vzq2bC0Wf8Cmfs9fbIdSndy14CGbhEP0Qt2kV0bGrcotgH1TCyWlJUk
m6nUOlCHyiPy1KsxtB8avz5FII+nqo/FuSqc/kl1Kig+bn/fL2HqRe7wofn1/Z/BfNXIToe0oqoA
pLrN+q+xVDiS9Hw5hvB8dG+D2dhy1BdCNHRup/YLHRade8dsLddqP1+2wzvTeztMWCRzZnYSVWQq
lPYr6SsXiK1Hae68y2a4z9ydHbb41VdSMjUlUEegGbujbU7dra5klzpoGVpPy2lzyxpdgykEh6DI
OM9L98aZNAn1GzNJAdlBLwv0j277M/6k3AwY0epC2jgWhH/+lloGhU6ouikzW2rMstSXFa7nyszD
dNQOhUQqx94qIS6fv64/ll6Sql14IVVZ2z1B1EeNIphuN3TpCoemTeq5uBZ1jrnLUgD11iinlKYz
Xt/YWZdLK4Zwh/JriVi2nYtW8Fbjli31nQ3G6+NGUSWMlwIlgfnR38T7w6l6oYeH7K4gjeLmnDqY
29B4RDTBo+1tdG77BJWJFm82o9BQATHqxhssMjmKlixubIyfrbqvr0mG4v2ibL6FO8kRHAsesmv/
JzBpbx3J4D7LEdGyI8rPFMxz/k0yLSpjcvvxe0v0qtr5iqFUCfq5uLxp86W6KxEvo6v4BPmXGrN6
GLH/vH4EUb83yVzkSzmlYPnB5WBsuVsU0tUyEyee58PlTeQ65u4zMtd5ZcyRFlmAaUbT6K7lIcH/
WaYgwaLe/e7q2RlhvH+R9WFbZSB2tdZ2phhiF/NN135LlOstE8m80gDxzhaQ+wQQPEyfW0wAidSk
reseV3iT6dB+1ldHmburZYwCNRuvexkauYPZOfMoIsjj7iSKkeBM0tHTNRjDuTZPRrvBsATR5igL
rfivWaRpz73YdEz2oG1GwQ2Mx5dFas52ipi1gpmgP+uopS/a42p9BKiBgv0fO4y/K5L0j9aMBE6g
oK7kExa8OmO3CNyP/tC7r2WY4JvEwKhCWF7VqF82u9mQrm7IA5b+oRTRYYgMMK4HeIIxZhNcb8zV
U5Q0h00k1s2Pu7s1MHE3IvKiQAwcsPcCz28jyE/pNZgCaVsdvVkMF18+sVxFKoyT/dkzxtH0Sm7r
akWcN68nb/O2I9UCmcBMqEIF9UWVChmc6K3JXyW82wQ7KL3CmN5EbJdId4wXIi1YvcJk47lEG58m
q8MnEXGx0BqTdFhVOac6Rd/Pq6t9UbwCic4QOzJIEEKwKnnS0+VN5Uao3eqYbzgYY29UQwKqKOVp
6sNqyr3Odq3xuYsEuanIEvP15qFTo0pDSWgqIA0d3WjDXVFrkM67acrvlxfF9f3XRbFPaZNs9mTV
iBaL1jmVkfpNIoIG82/GnQ3mQ5GhyiyJPgcxjBduT4VH6YEMX70FRN6pbyWvFiyKG2Z3BtW3VzHK
IMumRRSAKt/OxXcMTy3Rr8v7JjLBRFmz2CRQsuBOlPTMabewtQcnnkTpGv2Vd6FvtxD69XY5hQol
6GnTUKlV760wBm0JXFz3Zk8zQICAnm8wiegPuG0K3dReAju9P5i920ypUJYYjRD6hpCcxM28QQZf
VRAd5AAE5J5UuQDw1sS5vKHca2tnlwnCprblOnjWkZk2f5sQLu1rx4rvpFFEhct3+Nf1MafYHitZ
bnpUDCwFlW89uzcK+3h5KSITzPGtFL0cEgPvE4lYvra0V6AGDy+b4LsfkhcNBQgTguNvHWPrWqK0
1MQKOi9JmYMaijSalgjmoPkreTXD+F8+daNe0o9Sjn8Z+jOxRcRGonXQf985eI8LzDRzRLpYvu5j
cMtGePALqJpEi6Cet7PRYNxM6TrU8JUpXPtTLgk2iYsuBhTkz8dgXHcuxoxYLWIBAraXQj7E9gen
Pi7hehBVaERrYbx3LtXeNhfgHJXtpjJPWnr63/yKcV1bl0alnazB0xoPoq2uoYLT5UMKaSg/Qv1N
hxQ8wCVvv4heRiBdVfEo630tSFzlDOr1mxWITflg3bR+L/hAXCfbmWMOCyjDO0BcADPXm5/G9LMh
X9A/EIQvfv1lZ4Q5KmB3TVYCbBhgmrRnWHj59eQ2ARV/WyD91oVgg0b8bJB3ieoh/EwI0BkLw+66
oRvsBQvCM5Qr8Q7ENFjtUP3nxNP/pvUX5ad4CIG7nTagXApo/TQQJLz9equcVDkkDDBYOz9WeunY
5hc9+3LZD/k5A5hlgbsDQYHCzpBIVkMkjAr/3s7ka+lHx/6rCVjDelWDBdi6EfFz8nIugJ1UG1to
yhire7sqKKeXPXRFDM+QuvU6Q/kxlIe6o1OJyxFM+LkrNbPx6QPL3FllMVYraZMaZsBJjduWBKk/
fScPWu/ozuy1Qfq4GO76cNkmL4TsTTILVeINehS2ieK8btziyriO29a9bILrkHsbTESUuqSeyp78
5s6vvOoRg03X6VEKp+vYQ/YgMCdaEhMVs2ROcygIjDh7i4f2FpQJ8p9rg10kofIc/6g+kaePJM77
JTKRMtvqcpa62PCWBsKVQ+N20RpcXhf9s9nsb2eCRS6VsW72hg4coz6ZXiFPrm3FB7Odb8gQH7Sx
vE2qTnDuBKeARSyBx3FJpwTsvjr2ULPuu/FZqu6W9WmVRa5Pg9Kl1TGXQFMscd9udHWhdaqCMuwN
d/5hnAp/Pqiyf3kreTHLQEtDtVE0ttDHe3u652EAh2GGe21S7qb576F7Hpcfl01wQ9beBnMDGKSd
prTCWW59iuIoAjNzKPyaPvHJnXH8WCTeW2T8vtHMtDQrHOUKL5zp54wR9CwVIQf4h+t16xhHj9XM
GADvgaOnee8bZkH8bllmT7B7fHf4Y4blpIlQ+F6kfKYYGFqxwDjT5+gAZghPuhOOxNCv/d71Xm0x
9+WSEyVpqOZ571N95NzHGy5CZT97wNyUW4TCQi3do/cGLTTWwBVKVFa4eEsNSWpAiPQyuqod8nAO
pFA9iADrfC9/NcP4w2CrDWbaAYAmVRXimXNI5BK0OyJgsMgM4xE6WLjKhMDRga9O/Tmuoht1MWOv
tW1RkUdgiu1q2XG/gcOtN7x+qoCizK4yclMSQ5Ag8l38z76xYG5DbVN9VNB5WZZHPLedJv37snfT
O/XC92cbIStS6brL9NFLolMTgUihcpL1SDRBvUC0DibKoYCtp9GSTZ6SYsTLGny1MwV3LdeEopiA
hZvEMHXm2zeDQtZcQiDduuwmjadrbRkE0w8CE++yWXArzWqOWmkV/7UMnzbR8Rf8/rtrNVIkLSsA
Al/NLxsu8LgWkSTwr4LXXWKv0bmBYlNO9UZntziuPtRhTrTmFQUkVD3pWAbC7hO9Ld952M4ic5uS
Cmoa9UAoT2Z3rE/jJxukh0h/IKeNNNIScn5zw/XOHuNqbSH1mhn3IDq8AedoWIbTabyi3L3iiVpu
TrIzRb/n7v0u2XUj6TYAZU3rATPlqvXDpFqBJa+Oao+CNhQ3Uu+M0YC0M1bMKlR+I41OZYKu9Z/R
fzxL/csBQeSDTBKeFOmkQzB78Wx1PWZb6iZ2JjDBjTm7lTA5OMYhyUj7Gt5Sft36g5n+rYypq66C
08qN0DszzJ1jbqY+go0dL5jlvly+jCj7Dz8vbxa3JmnsbDBBZ9a7KSekobkBnbLvXfCHSxEdvXRn
b71qgwpQWcgkfmgH0UIDjQbQPiyJUG72q701oHZazcyN8lBJnrIqcSTj7vL6+Fv4aofZwqi1prWb
N6Db09R0hnxBHWwwZC8hikgNljsuAKKCP2titnIaYglk2Eiz1FAJcqoN4Ck3EDTH+GoX6rEzupfX
JjLI9oTWrGyXgg5jJaqjQO80Phl+85nWx6CucpsLI6FgM1lOpqHW006jV61W30aWT9ZbsgqKZMI1
McG2jasS/NEY80mO4H0KyhM4KN2uc6SwgGLM+FmErxGtiQm2tW4m2mLB//XkWpbPmXo/6oIiKRer
sXMMjYmy5VpsZmQtyIlJ27uNpDmkqe8wFvgMBAK0pM38lMukd9Qu/daX7VHgJvz7649fsnpCtt0s
EXiOcNZO5q8S0xHVWTnRRqV+Fr+b/kNAebXGhF+tia2+HxC0eh+b6o5hrTv19Zg5wLd99TUXcnW3
hhReXiP/KwIJA4oSQwXI5+3VQpQZoIBqwxVdhWZ3C7ILRQ7+NxPMwwY8G/O0aHjYVKm3gaa0WUDf
8RGUKvju/qyD8f4kiZXIBtLW07vvpg1AiKhFw90ovNNlGxRdMkZv325UVxmQ/kaY8qzuOYkAUY3x
vhA9a0VGmKBrrC10M2kCk67F02xjqF7VzpklojgTmWHibd4bqzFXm+Gt26dlHD9Zy+wmhahRyE0n
XneMTWntQZVn0mjosOYSuEK1QGpk77Jr0f14l2Cq4FcCjwSK9iyzdTEpsVwmxgh12x5U592EnlDv
ylp6LmX7Kk5VYIK0VhBp+bsHLhXMoGJ6mAXqxJ0idWqCbKwySq+c47A2MYGRiwSnuBmm+seMzcRX
UBAakbQZELBuRuWgIXEPSAN2k5wUCajitO6YtNbmXN5QwdrYude2lPSxnhDUmwIyQPcqwLay4F3L
r8PuFkb/hl02O0gEJexyQNkLmlOalwXVZwxY0jL6C3xY9O7hppw7c0xYjcYoSY0Z4WetfCu9nw0U
pionE85ncS+LnR0mQKy5PcY1zZ7nF5xrj9iNeTCkFFRDWohi5K5Ko00IWZFBDcFEirpaMH6YIz3b
Rkf7sfxojqW/HOav2XfjOrvpnDIgp/+CaoS7SMxsGOiyvMzNv/12XZSXad1SHBf462W8IeuQ3EQH
yvsxfv9QhrEzxtz+hlbVpl2NWKN0WsY7o74bDUGGwfX3nQnGF/PJBuNsjEHVfLAeQf8f9kV+KDYh
EJobC3d2GCec26aWZIJam3q/BY3uAsEQlLMLsdTE7YDEbD5pmSNsaXK/lqFiNgRNOPOdxKORxXPT
jTjNamiFOvIX88p0FDfGuOB/0fDjuuTOGnOrSK2sdhIaRy8HgA4pJm4V1G78c3AAkfNlbz0219qH
crRXqyz346wM87CkhFqFowBvtSCPR5EpKKCXJ2KioUt4d9+A9gMsy4j77/SVdDRU9WxDTW49DUfl
YB4pj4ksLJnyQ+TODhv7l2qT1Bh2ep9i5jHMfGP4OlL5OrA9XVCg416iO2PMMavWzJpG2nuzslNh
xk5uYevkH337BJJVeRKxYfMfKjt7zJmTt7ifDdB7YOivudowrp09mnepO0EnbQnzWyHskHv2CKB/
tGlLkLu9jVkraNCbjL4uKV6+upp9I1AOGGW9a8BSi3Z0E2qG6IHJPXnAwFg6ZHZ0NC3f2tzWQVNz
Bbm8fJqO+TfJ/ZHcULVYCFDcfeyY74wxwcVSNxV4ErxmrcKLQpBQzk6O/j4QyhEg3rknqn/zN/R1
ccyG9p3dbzmEFbzOaHxdaz1z2A6X8xAulyyO2Z8NZO43CxI7GDugsgrf6AnQDuhb4aEn/wCBIiQj
MJ0eJD44AKGY9V1gmh6ud4ccRHm2alAcCCsFMxVrNHfjiOV5MgEstgelSR9Mq7N+zY+K34VD5l02
yd3QnUUmcsZdBOZks4DE8Ha2QQa+TaI3GP/Q2ciSwSJlWKCjfOuQsZ6uEZDQSOy2zten/LodUIbX
Esmv59LNKs2f5y9LIQUooZ+MYQqnUj7r5SKip+Yudfd3MEudy3wa5wyXRG2e8wgHME2c/yPtS5rb
RpZufxEigMK8BUCApEhqtmxvEG3ZxjzP+PXvlH37CirVZX2ht+jeOIKpRGVlZuVwzvWPyXVnbxLY
nl0SFkWWSZiIraOgnL5IaeVpWuyY4cPYjY4xC0qNoi9LmOftYhdtYsXIxOiKBX2298AIc3MH27Ot
06Jx14vGIf/ACnyw0I2K1PtsMuhEnpBONGhG9D5WElqAvq0nuXENl6J8h35xUFz9+7hTdmCddGvg
LmsYd7ZRmFSPrdPcJreiTI07babbmgxPp2JjmwVTKkqlzIYFH10+ZvvsKGHWzAzWHXGWvSjic9OM
jSjG+4xJ2oDlG0mN1Jwt6dc0Kl6HzYy5F734RYKYK7NoWlfIOQpqxJ6cptC83FhuB7XcyW0vCMH8
gL9RirkWaTLntQSSiD9ZTHfpwMSbHJoDUsN9Hoh2ugSKsTUfSSvDZm5wB0mkLa7eVac2pvC0k35p
ddGQA/d+gB+HaODaxPIm+0Y31W5ZlJlgBxAIyVjYfCyBBrPcqdQ89tUqHDzjwrNtBVIXtLkdRQss
JUlFTi+j1nQAkN5u9QwA71qHKDABvbt4c4CWkA+2LSfxRH1onoMzFHhYg6b7gLd8Lz2LhkgrS0DR
hMaNVBw00e9zZ/q2AphoX3atYbcDQL6GY3lSfdDy+OQQ3kVBdOzxikaO6GVejjVc+04EtirSjbl6
pV3JtZFDdKs8TIuftS/XXTf3Gmx1Y65cGRpxFVYhRvBtJ3oYAiCY/QTt55Pmg3/TE82tcsvLW3HM
rYsA/mtHeD/8ebE0D8kxBKCK5We3ok4oPXTWYW8EsY+UugGjd0oksDv2c9AWoAVeW1/LhG6YHsA1
OUwsSlOlwCJnC4y+3p39ZTc8KE7znJxN7GYDSW83fZt8uv86S4KgKxLMRCQyR5JSZ+hKSSBbbn/p
1Wsn3+XkkPWCthQ30iCL0YhGsL2pGIyJ6EOWRqPS0DOT3fwnndECZ56X/ewBJ3ndHLnmvhHFmMdU
p/UgZ3S3hmgj2IgBTd5G2WeGF+AriA0QId0AgPZ7h9EtbZfMDRxGV4PbjQAEOpW8TyiiYiAf1Vhs
J7PLambR4ZtJKKQQ49LEmSONopF5vpffiGBcA2jQJrPSULnudskDoMADjGm3buetruH3v0J3FMFn
08/ywdQ3ApnDqfHcS8yJ4qVWi7tWt0l9VtT9CrxDM3dMQ/Cg45oChosNEAVR6E/Gq0tTmWiNBfXC
9bYsf1qi+Veug9j8PuPUw7oL57BCd6Hv9qHsxySQRHiNIhUYO2vXsk5JCxGlXO7yZPVn4QII3wo2
ajCHUixmMQwqhrDSw+jJu79LVaY7HykZKYCB99ftWiSPXRSb6yQuUx1GMB2pvNKPduYlv5ldKSh8
o3BEmZPgmDTGvxYAmZOLBrmnvbx00VHO8LxORK0s/kFhWRH9fRM49IwvrXtLGiSQtXj2OjuN+lpE
AnfA1+JNAGPM2KaysGGHBkasxW4xpi6wCB3UCQV3RiSGsenYnsdxrFHE0ufSXS31HI2Wi/KMf90I
+J/LlgH1QNCRYfc2RtnIQ0NaBi8Md7N5vxQCwACuGoB0MIHpoMGHMjYNyLXGtDI4z3G5s6xTPTzn
+mfSfxDNoYOFIi0lOXgfAySJ9u5z9Chojtzfph7qN8fJi9zyPhdOkPAVslXNkjWiY+XlvbC1WIwy
N+AIwu60ZmdMZbYiLCx6tB+cs/5fEexoaSolmdJlELHIpTOnTytoAObWwUyjIO/gRoGNIMbG9FBG
L3aAoHHxq2l0ouSc95cZYx2Z8WyauuDm8B3ORh7z7co+XddpwEFRwLK/qxFK5FRfi4OOorpVOODO
uW7e/Hx/I5KxDS0B5i2QAdAT/pKjeNkepNdsD1BDF7NFXgNAM0f2DcUz/7DBtCJnJDAWttk5VXkf
Fgqkd0oQF18160DM++sa0gt0xVjY5+iadIme9nCqWRlM+lHNnqPqn2qqnQaE1tmDnomanCKBjBfv
MGpUFYDz8apMuY96zV3n+WRnlt9kgLOXhiOAh0+lUT1d15O7/268nSQ7cDuOUbsmc0vH+AjIn7sv
2o6+2WzsZGGFCLc985LHT73ZNkJptXPzGlarJIrKDF64aCvJsdriXk4GUVJOQ9KHIzSQkFO8HQCE
MzaahGSyy5SWuwMA9KMRWe5powm3EMUnUb2b+9bYCGMcMvhZpCyv8MgBXayDIcLFQp0N0GeqDdLY
b9fPjBtc3mSxaOukiPCebyFLUkrfKsmumidBfOH7lI0MxhytKJz0vodPIcHqK56+z+qTBDitySsf
Fsspfwm5nrmjwMBh+Pe8dCbFsIAfL00UKHy+LU+zp3jo81/0i/q9Oml+erQP2cv17/g/JILy3LYB
0vuBVQfpbYwxcERR6jjpJgUYcTXHSrzZRbESvlOqHekzGBoG9PxXKHVuG9vP5JoYhYaqWjdF3c9W
MUM/zxpRO4TrIjdSmBiEkraE5B3DfVmM12hyyUfiRplgBJgb6DZCmMCDQZR5Qb8EJV/5ZBTYBjDP
dvfPujzFFRgARMubXJVMIMnRzRALdArvPxxJWzlXaFglw2lRHqvCF94sgQj2Zk2hruSAssLZaEdT
vR2bG2UQ3CyRCOZi5aTPmnhAIj3X+7S/lKarWl8Eds2VgY8kU+BCGxAj779UTkI9zmkurSiO8pUW
OFdMAt8YT7ObPI0X7Sb9Lh4+5/LdY7X7v1IZa9CxwkymFC7DfFzc6iF2VZT+MFJQ/tB3Oggg0HdI
fEVyVmw2ip76PI3BIAW0IFB9YXmI0bjXinWJS5R6ACiQOeXaeHbYP4WDLmisiOQwOmrLYsgz1bGc
b7ro12oAyM0UVczoj7CBa6sME7jWJlnmka661gQsjtKhqp+W/FSYR32JBIkc7wZvRTF3Spqm0bBr
6BON02nUEq8EylImk0ta5/us0RxtWQUFLHoUV7RjJ/DqSIolaUJmtZLclzPiqkV0o06akxYi9Cru
9Cr2r3UVNRkQALANRuC92wYGCbCDc6vcFl/oBGt9K12aFDXpLnGGU+WVgSpKPHjxGZieNpgaNA17
38z51aTR6n5B8UwLun9AXelHRw2pcIIOWAvrx4iw6AXAS3U2Etm1rNIIValpcYzF78WN9qCgeKZl
d6Cvur2QhoJ/B/6rHpsxqm1TrPkMXoUmeSTDoQbzaP71ugcTiWDyw7pewHOrArxBr6YDGsCvfWme
OmQ8nxADv4RZNVAcfRifBR92Oa+ULIQ6LTBSYXogyURVOr4RbqQw5jBqaQsYXniKvzwAk+FSqKfi
gD0gD7yS7vQjd8NO8Abl5jYYBrI0BdzrOjpd72MAKUeLRAo4SbRgqi/qK+UzSwLtcfL0+o6iK5Tu
ZwpRW5H0VDeZTQsXrNgxTqkMAUOKb6qQczX9vH5m3MzU1i0gCwPgDOg0TAC1WywvDxL8h3z/19at
uwQkZosPGgfwbhmCMgjXFAGmpgDmHg6EdVeGkUd5nE6at4zPpvY9XO+I8nxdJXoUHzziRgSj0div
bdRlgOcq5IMc39mpQAXR7zOJtbliHhmWAjMvvba9SbKnz/z9GPdEp8DEF2L+/mitFGLZwL5Z629S
+0NNBRGDfwRvv8/8/VbfylFEv8+kJqk7GJbh69P6k/Rx7F3XhNvrs8F0+K8qjONJzWSVUh0AXIBv
dGm4oNXi9mb6w5EnytG5VZStNHpw2wuT2NJg04m6v4R1ijPsQAHgzzegKgqMx+oAnhDAfkVedyOi
ZeLbxJuizF01ys5KsP8PYMdidPVVdUoRGKHo1JiUDHgM6CtmDSbqTOzv7qf2oItAIrmpxOa0mGzM
qNUc+4EwvDCM3KSOnDVdXRm7/cskGhAUacM48cYuFm2kHJRkzj1Vfs7jp7EU7YpyDwXVdbR0DMWw
2WXYBPXPuFgxJNAVx8I81b1gsJjbpwSI0H8FMOZNsFmvTRNgZkefvuqRf6VevesxlFM99iLIcZo7
fnBrG2HM6dhD02mrgscUHTf8uyCq7LCTFQjuLPdoNnKYo4lt8LDVBrZeh+MAlILYbTBXsaS7V8Ox
MO20PkeY1RaFV26OvhHKJM4qkeysKdHxpeVP008xyaTfU/TvvysD8VHyZ0SjT4XYN7Fsz14xpcjs
BnzTulW8tgdJ0wQYBjEYMF89ACSBeV1H+sy69NZeozYOYYm7MCi9KkBDZgJIRw3AWSSWijsH015+
UL+N31JN4IT552lZNqbD6XOS2f5S86heGxNGKi+Lv6yTk+ogBtYO182Ge9fApEaQS6hE/kBT0GWL
UcQRhuzV4rZekxsrFJV0uR9xI4KJWwDaGSvZTDTPVgDYprWAdOz6L10y7WJoZyqfgCRTAUktgxtO
t20Ahr0PJ0DAN5ImtinIsfVdnQG5KaWhr4ai2jjngLZyWOMgaqyDOzCdvcG8sWrMxRh3cSSCSBUJ
YcKHVKQYTxkw5zDbWqBlhaekw7eWWIIS1p9JL8ZLvVOGHuImBmuz1VQ5gDNot1ZxJpeCfdto2WYB
XYfQL/mf/dvcMVAUHL/QcvinEud3fwPjwUq9LbNEsSiW3EEaEqckgVZkgqe+6IMy1tHJuZWmHcD9
bO3V1tGG7igx9dP1WyUQwva+u34kaaTDBNtxOK42eRjBQWUZ/f11MbyuBb4YXtfYTFVNk6V3X7JG
T2IVkX/2Md8KCvvKDT1ym/4AaDCm5+W9cQkfiCCP5iv3JpQ5pmlU+xZ7WxgkWBVvySbAZ6mp26WW
QA7HNb1TjjmpxiBGlrf0HkvHGuucCgC6rn+/65pYrIst+zAzJQWXKzMqR59+prrmtIkI6Y8vBc9P
lF5MvG8Y/zfXcd3rNcrDCvpKkxyQ5dXUG0G04KXs+FpvUpicpm0ISVQDAM7LEcS34Hwmh79tnhSj
+J+Iv++E0aPbeIvYTKe2WAGAXZH0ALSFHbgcnFhPBMGJ98h9J4d+2o2cXspRyJygVFs5GCHBIyQL
0heKdSd7I4ZWbMG9FQpk3G3cYu+glRHwR0zoxZjZzn61+wwtQAKy7shHFL5ugVwbB2ihSmnlDeBG
vFdQmxpJKSZsSCnFOvhFmkjPCaBaBVuxCicEq7JFgTMtzPoCxf69mKyegQaXzZTUoD9pvyVn+TUF
yX2/B6LmSf1ivUhB79bPIjwM3hDnO7mMq6iHLO/rGnLjA3hH/fAQHYhf+dgNEXxH/sFZOsaYTWBM
Kn/+fWMpMWka1ZgA/4i+mUfczs0tx/La3Z9Bje+SENtbKJC5AqQLm8xqILD1ogcDeD2xZ3jKA91u
64PphTxcNxSuE9nox9yEMNVT0y7AjtcrIMtyywWUlrkoU+Na40YIY/2hqSdTBa4UL5XvCvUyCeej
RQIYOyzbAghgErIMDIGs/tABnxophlsCCeNcXsgp3dl3iqgOTT3fh9RmoxVjhGk6qmGm447RJL5z
6kcpdfMfajCd8mPaONJhFi2B8NXEfhTFrMWgGCPRzvEPHb1u+XTplpcqEzTPeLVUNADR0iLoNGFn
iBFQ21XXzeUyeeR7esj+Wb1sF+3KF4L71YNw6YDWvi8qldBw++EzbmQy4Vjr0qFaNMjs1VcF1KBu
pemOgQeRlflFh5lm9eW6yXNDmorOnYxJKBQ6WazTtS6botHK8T8j4KU/AnIPOwKAjQJoyl4gjecj
MR6BHolOe+DsLgQS+X6QjRb4QEdK/KLfzDd0acfyqlf7vLp4s+8zdBMKJ/9ERroVzHiSYQDfjApK
T7BJvAz5FxUnOEy/r2vHcx9o/pigpbWxC8QCFkx9NVaTWYweGVtPCbF3JDcudnUEH5EnBi4YUCX4
jDbW39/Hmbmpgf2dDqMXlT+x1DmRxLFFNCK8y7WVwdjhmKtr3Ez56HWpfuyG5mLGoqc3r0CkbmT8
iWubaKItGp5YPWTot9OOYBKovInuCDq34lIGNzZvZTHfLDEsvM1tjVp5OmJQxsH/CfbFqiPdGOvB
NONNgJ3cl4hiolkCboDeCmdyUzvTJBLmGbohGP1AiQNXrAPSpLYXFXl5t2sriElPh9TKynBRRy9N
69qT9K5z0hbpFPjjDmVnxE4zqqJZWuoFWY8F7iqC4X0L1NNs1jOvjaaVwzJ6TaUfFUwhdVHoSOhh
oODh4K3pWUQ4MEQ/2DWZjGeW6ylPzc4cPeO+PpDdiuRxPNIJxDYQp+FcD6mpOgUiwY6CwVLB6uXY
qDkg7hDaui+UuS32MfJY72S/xJq4I2yw0gTgg3YbeUz8BjFol6bZCjcSDLv2z4J4eZs9J0iQszvD
V3d0pkw02Ml1Km9C2WmUUCuWdBjwYgcZtp/bwNQY00DpNUEKKdBNZyzU1DB+1OV41tq5dQjhtkpi
u7VBntbaELhJbvzenJvOuHyyJNqilPQ2IC/WLQfs3q52R8l9pDNdRU+P2AQpBPGU6zg335FJIZUB
JDFD3GMYX76Nm8wZom/Xg4xIAJM+WnPVL1EMrfr0VBtnIxIUBESGwFhfizKlkeQK7tZk365JvlMG
49wuTXBdDZEhMFe4lRs5jJsCeOpG7Szx7wbdtlreJeOv63J4vWl1awVMJCMlpmg6k/qKc38qsA6W
0tsrPwJTbPxS+ags3wv3k7k+8c0I2D5uPMuVlIW4wfLaB9p0jhTfAlxGcZjMH+H687qGAoNgGzlj
rxY1UKBGb8ye1e4hjw7Xf19gEAYTvQpDne3Jxu9n5SUpHqOscsLiE9mZBopFIDrK4E5hU4FZRy80
tjqk2oMBetqX1ARZQvP7uiJ8R46tOfCogkRUtRhNKkOKVZOSnxtnKzD95py+0OHLvw5VhPrMPZaN
MMbTqVkyd8DnHlGQLx+AI+D2qiF6oXDtbCOD/g2bDErVTV2pQ/gC2tOdQI2H7hCYaHeUVqw0gSfV
U0ipBNucw1HUCqN+4EOU0ujOHl4OFHf4vexuSYw5GUpsdBKyV6sffZkEpRS+NOl06Hs0bwSHx/+e
b/IYv1S3RZhWKsyQ0rlMl/ox2vUOeQ0dSrjU7RMs+gskUnO4piHjopqyG+zQhucwH2l3Hp7D0x8m
3w5CGjoEZylSj3FTEZlG4CsDwL2oFqfEwI76dF0drgAKDa2iQEULYe/PK8nAz61qGXDwM7wX+gdL
zUVHxPUUGxHMERnTbPf9HI6e+gh8W2+4mD/qH0Be+Lp46QX/7eqz0NXS7/LhkDYymUMamgioYwse
Q6P/t/ilBCizBaLMWqQaczy1XpAayxFQbc13PTAchw4FHKILPiH3Qr9pwwaOvOmbnnSwAn20HQOD
tHGae4p51LJ4n0k/BuXHdaPgRuGNPOZZlI5VLM8mumujAYA99BfUxokn8IgZove3SDN62TauKrea
JkwGCSGxMr+Eje4WYe3KJfEXy7pk8eqkTSRIMQRnZjAeWAG5eT12KnjZuq9N9mPqvi7Dr+vfT6QV
vXQbrfp6KsdUxaWSNQy/jee1ecIwvFOg0AYXIRqp4Ctk2wQNVwDQ/XnkbqTVqxyTjkSYH9RR1LO/
tSn2Sz4zfQI4yf9KYeFcss6KjDhtKUL1bdkG6ILGmXf9s/EQKt7JYKyhVPAwbFd8Nxq4sCbrjydA
iqEX0LjZuXfKL/Wl8ojfUt4HIaMz3+jfFGTswprzoW8mRObYPDTFY7p8aVENaqqv15XknpaBXWnd
JkhqLMYblnaSFJoN2I/BqE9JBGYwZdlHwmoQod/qgwfcyKE2urGKZiSZRGq4pm6nHf8gErrZs3aI
b7PAiV+yA/pHQGBc9toDnO/g2HefaVWCaA1YBFiUAPk3cwnGLm6TNmqQIOrKTTN+r+L0yRQu0/JL
OCb2PFDGw2ykTb/3Rs8oAV9fYUPP9VY3AzgStzmmvuSuDyHQLP8BpyQoVAtP+sy8P2i/3wQzmc4s
Y8NWRofMi9Vfee2NRewM+md8lYm5cdtSdFNmAQrSZpyidUQYaxsrc0Ir9sBrFxSFCPiW/yjeCGKs
MtZCrZNaeHxlcMJd6xnHGZuUBhgRbqzHcVcc+kt8JJFz/S7wX2EbsYyRdpaiqdGABD+x3Cp3KMd5
7BVuXYD8FjBtgJQGNayoX8VNeTZCmaCt1mB3STPoKmPMghy05fW6VoLfZwekBpCAkiiGUtnSesuQ
7zCVvLsugutE3lRgW5d1b2JtIstgF91Tb5WOobSOCubP61K4HnEjhXHHWq501UyTKNvo3TjWnWVp
HNI9hsb9dUHcL2ZhmELH7gzQIxkz0ELL6KoUSXxbVk4cvtTz4boAar4fnOGbAHYmRC6Mtk1Le/QW
a9h1034NwaEr3UXxqRHxHwh0YaEQDKMvs75ExczqT918VFXBJDK/Pr7RhTmVae3WWlkR7tfe9HKw
2cpG6YEVOBii/KtVKBd7MY+TPDpjipQj0/zrn5LbfMWK/L+HpTFxMpOSGTpa9HUpu3RjMY6dAvQl
5Gvktm4ZjN8EArlmuBFIv/jGw3dVZ+bovqIhAK4fx341fToRbfyk3Uv7rGKhRc6AgiQsuIpOkoks
ehhLRRFWYAn9Lf82idOBXTd6zhf4pvhB2XWPtbBpLxLJxJR6lgd5oq4j7rqgH+LLapaCkCISwXh6
ScfQ30zDliVHuziuD1HyqU7U5sCY61zHHTjwCtQfFOMZz3+SjU6dCTygyCgYJ459bXCCSUhHo+hc
S1jiDl1ifO9rwbgy19G+qcI+j9cGc4ySAUebAyqxNI9deJRyQZNcoIrOvLbgx/uy1iAjKePZkclw
lmrwDnQ2BjaV5TM+faMQ4z3yehmIpJjIk8pucvoSkHN6dF4lCzxqImZ03nIBRdP411WwZX08wrU4
xGyIp53NxzDA2MvRugOryC78We5LB29/J0W/BDl976wit0H90BWfz+afJTBpNCWF2zBvlx0dyrJd
80yF9nAWuSvE3OFfLBWZGgaW1Q/zgNJcdUjQEgSxVyS6fuPON6R0E6y7qgDUk1/CB9EkGD+qvUlk
7llp18pMyYm8ql0dIzIdjXwpzPMYvlqLyG74F+FNFnPfVjCO5LkRwwl3zVmVX+tRue2qWuCc/kdw
+VfMh6lAI5UUOScjfbXYr8qpc4F0920NTBTXmtvyl2izit+DtUxsqGEwi4LGv48t4dyHhkWb5pjx
wfjhP5bxOA5oUFY/k/Gik8vctq4quhd8S3kTylx4Oe8royyhJPpeDmnvQ1H9ge9R3gQwlzzR67UA
ICcm9dBqqjTF0YubOd/HQrpJfu188/2YZECBzc9xiUeerTh06bNwLS//vbpYhMOTSwRMSA3645V+
04t+2E0m0EdJXyWVMWK771gPuyK+refEKXIMkDaXotxfTzz4Jv8mjf77RlpR9Ia1hA26D4XtxutD
0iG9erouQ/gBmYgvFV2TNhbuFe3qUqSueR8+gQ/wUPn5L1FKIzI8JvaXxWyMswY85XW5mM1uWV6u
ayOyO8YhpXaf6zENLsWQeLH0Mq4elvGa6dd1MVy/B7oZHTObIHlQGaNrF8zh17SDG6sFqA2PRHoF
yamrYhxFEi1dcU1uI4sxubIwSZGWFTKyAkWU+UkdcmdKf7T1c2E9j5rgA3IPaCONMTm0bWaj05Fb
l+lpAiFHJHhocYfWQQekYjRDVswP03F90bT1qNWADg/GkwRCgMxVfwCE6puEDN4OlJ26U2cnxyhB
514/NO5bfyuaiSBypmW6MWPUCrznvn4CmdlhrkAE0mO+pg30bzGAGgQyeYayEWkx3r1D5hnnBCLt
9JuOvvj6kKWFW+ov2vDzunY8M9lKYlx6W2oROhwybpYVNOQxxIq9dV9FmC7InxpZVDXnvgF1glqv
ipky4AoydlJVIW6yCaoAykROJxDXfb03g3JXC8E+6U+xPncrinFQxmqVYWUWhtegGmoN38zqLhwE
wwVcL7gVQg9y42rjvu3Qz8Qy44DCrwJ9+h+JS2l3C3+4EZFVcDUyVBmwJFhxJCxFjDxWpDAbVBsK
zdx1pAZLt+W2RNpdNwluLoPVNcXQDCDw2SzYW6PoTW3lyC3oXVM9QBIj85VcG9MfJ9DpoWoj+ozU
8bFntZXIfMaimlcl1TBgoAXtYfXp4zw6JmfySHlo8LYQYWjxvuRWHuPvl8TO00zBI6zLjlYaLKAx
UQTlDl5IAXKWIQMgwUC9nFEpbZu1TwvkSn12qnMz0OtLpD1Ltmjtmq/KmxxWFYxG93WLmBJiJAhb
Sk6WdS6QGj/x/NqqwzjBdgUzoCyjeCOZnb+MUVDXoSfrv9dVE2yVce/URhTbNIwUWKY0IdhTyhls
kfva5GDPGsQs7Tl3Rc8t3jlR5k00NbD9B96x9zfYRpxutQTzwnK1zm4elee6ql8XPQf+WFMIviLv
sEwsUwAzS0VngZ1tsQCgGdYykibgw94U6gIWg0U9TFZEBIK48XIricmk83CuDZuOa5iP9VPppV6J
RYoeqBnA03XyXXkGh+SnNny2Qpn8RhraOBtrA5R6Ux+ofexK+XqeLVEliBeztmKY1CZSO2ImfYfm
Nan6nS6pX9qynx3VauV9uYTnOF07J8ML3rvuGHlR2aR1Abp7g44lcwcKKUE+hd01VKCOhdT7hb2r
msUdmqd0FJRv+Of3Jou9BLpdpY2eYe7uL8h+ct8ci+comF1KlGIeAfj7bP8U0ahyPyymKeCuAAOF
ts37u7AopAnz3gbaeHWO6jst+q2El1EtDol5VnoRziv3MtgUwhozvgbu33tpphLHgyYj6day32P2
MIKQpSxerx8ZN5aZGyFMfmOF4Hkk4F33jO/h/R90nyA61Dd0ahJw/sLeGrcTDHgfYL9iHouyWL1X
yjKioQYk5IzlJQJGNYL9s/WGDtnSCKph/Xs4rV8AC4mFJjGSF9d1bqUzNyPvlHxdFFDWmY+4+X6D
Z224V46AwsA+n2igiP4YG7QpZSI6z8BKMw1GWJUUazEvSFKtfj2jq3ObTvbu+vGJRFAT2qRXgEqy
68qsDG+JHzX5ph5E87s8G9zqwFh8ZvRNYhT0Ya6euvFbK59L6fd1Hbgtyq0MJhMY7LpTI3ooHRBK
KCqKdGlfehTjVUCpazfhrvdFmaLouzFJQZPGEqkiDL2W9kGtjqUoYeNufm91YlxhmpFmaulM96jt
YOV/+OdBybHvHGw/nvWddSv7vVv4sp8kmNuTwQ8vCRsd3Mu2+SvYIpg6zvGcEAQ5tHuJ05+SfXe2
Dr0zHjHvUwCxvvPp22LZr3ezXz6LeNZ48WArnvEtcmXJYynBeNZ2Py3BVC1eu1buLNfOWn9mwHgr
jAnoUmc3TWorQNlS7oscPTN0mfMglkStbYHpmIwDG/u4DiUDtdnBWl6aKd6TRA4EN4IXZ7a6MJ6j
B0IwpizhJGm6jzH2s/5A0/16rwetA+w8b3HSQH6ofoje1XzlVAvsDDpgqf7Mnmz8CSr6erJGgCqz
S9MrEV1VSf5M+opSOqE/r+uYiHnvs3QjXdWsxNbUFNpn0+gOgzaik674prp4Uqo685TAywxAKFT/
aRWyX03R9AV3tmT7NzB+E82DqooM9Ir1WwpM3JyNb/oDZdXAOotHt1tbN7xkL7NAd/7nfVOd8aba
sE6ylmgoW1TfdPl+jvefMpw3AYwrVeciT3MV50a3MteDcdT34PD+Mf4YwUhpB+OleoxKJ3SXm89U
ILdflPGocV+FhtymaA3WuhdnU9DmquBacNwJ5dsCfBGqXFhIZr6eLcs5Vi0WIOrOs6PVaKGu2Ol7
KeSHtHi8/iHpTzGhW8O2ImK2jQ1JvH7e22hogmWzQyXGM2xArKu6k1cYAopOGGVwr0vimeI7Ucx1
gEZltlK/RUfj6m8ID4G8A2uUn7jt77/UpfkvjCCJ1sg5kf2dXMaP6QS3cB0ISDCnf+z0tpHviClK
0ulvfPyMBigd6HakzqL8A29KKdd5AhRhAMxbjKrbQHlud1QrutMkskG+Sm/i2KBLCrWOc/RbbVXy
o0zfybN2nlJRL4tvHLahIidXFTB8vTeOwR4tfZBRURi6HPgM+wFMtl34bBCBtxDJYaJASZbQLFpE
bwyc2HbpmP1Jxg0WdUN4zVxYwps+jDO0xnIwFKiEegItZek/ykOyX/ftS+Ia6Kqqv4ZTjwQ58tQ7
0YOK4xDfiWau9DK1aRJbA8qdin6bTdZJx5qO4ILRZxJrhIQiMVloLICqj7EKJGJTq6+Y9phc00mA
VGkcdFAHxEfRjeIpsxHEVkpSpZWHTAFWmAkUjfVuyu4FmvDsG6CUlmainwkSeOZBWLRdlGR03TOy
XFodHr6nXq6AeRFIGrFHm9G1i26nKCngpZEapQBCrQfPXllmDD5PoqW0acMdqLNHJOmuDhK29Ja+
15C6/gRawz+UYRmJ+rfPrWO+k85cA3m1AFmjonXSetkFYC8AYMvc5iuFvBhuRJxBvBciFpM0+HxL
lRUsKL2/3GkxS1GV4okf2452BF/Brr+Rf4Z/avDxTvRO4JUxwBKIRXxsKaGezA7I2R0IBkwZVVC6
KkwCFL6OfzmE1kC5p4As6U48XsDrMryTylyJekoTZYxVjMr5+tcanUn1rAeYycQhNi/XjZZnsxsF
WZutq0Jv7BzOZVj303SQyptBNKDBu3dbEUyw1pYcmPcj6JyL6baWb6vycF0F0e8zERowa0OstCj3
F8XjiPH7QRf5KMJz9VsVmBs25kmTdsht/iQBuk+HdBd3uZ9A5Ei3WG1wYAOeR9n1AZ5OLl1Eri8o
knhpIPn/f8oy9m9GVSgPTQ5EMsvYjWQJ1EG0/Md78G/Nj+UWs3vTnMcENtHhbbx6dMCgxo48rWFL
eI6SvdiLiM6QCTRwqfJkDisS/L512950yCdYk94pxaTeXd73sVZMwJTTdxUIOiLM4Y8i5GX+bULh
zDIpkRG7Y0BIp4SJrmCdGrQ05ZOB8pUqWEzjVQShyJsMJpNfYjWstRjvMxUwDbqf+9Ev5UHfZQfD
b8/Wg3AKlHs06FmoMkb9lQ9N/3JaqyXM/xNdsn3urXvjDtPbMPjIHZ+nvf3zuolzP+JGIP33zSO3
rVZMxSto6Wq5fjQldTf01oNlhYIPKdKLMTmcXqF2Jmi6CCglumOeCRpoot9nDM4gVSKbEi3uNF9k
+yiJHpOiz8TYgdLOckRykEmY/S7VgrjzLdF4uEgEE4fQQyjbZkKVzCR3SYVNgQasKKISJveFhbGI
fw3sw4x4N0wgo0S004kLOOTGnQLrmO1Cz0QZjjzq95ixXzxM8z+L2qjcbGIrmglNJDUW1SpQXac0
QbVfBToAcUMn+j9BpPNv7kZRJlCFY6PrvRlhP+FLexhAjyuBOF4/UuyD+v+wbiHUjolajbW02TTj
w4ID4W9Pepc8a55+NG4iX8R8QG2BTeO3n5Jeh82txRMzVWdppaRB1hEz1MDNpuMlojVnfka2+YiM
d2gifdUL7ABhtLXIEZk0kDpKuzR0kwOix172iRcfsUgmyrIFd0Fj3EWv9k1tLguyDGu5iefiRo+7
w4q+z3XnJ/AaGuM1lMYyRmvJkVrWmkvUfteT1PuMCKCcAzsFNBXs4lZaNXm0KGjipvopBTmGCLKd
N9upYSXsPwIAi/TeFKZeI6NME740k8A3bV4wWeVXErkkUxi0WupiCOSAadPD8Kk51neyGTOsF3Ms
owwJu/IaBkOGHXG6IgE06MpJHXJTuqIuEj2Qj3b/pixjj8AtVOsihMB5HZ+XuXCXFOxVlXEYI7tx
Ml20q/k/vMibQMYQM3up5KRFbRQglBjZyUFensBv6YHmt9izFiGg8R8jm9P8f6RdR5PcOLP8RYyg
N1e6duO9dGHMypCg9+7Xv8Tst2oKwjZezJ50UETXACwUClVZmYxHtms3tU2E6xijYu2BqnsTz6o/
gKbiIX+++58Xx1xqkiPXsz4iRCaVcdBaxWvMViDjw0/mNwtibrVkqes2s5FryrsxHKB5B63R0NwV
D90uPjU7J5jCmfLIhggvwegquxkEbEjnpVTILSRwHpZnQynlOU4sUG4t0Y1dz55a30jtyQEL/Dzk
gmNPt+6Co358502ATqCxSSuquA3U1nW090rez9VxUH9MwF2jZCao6/DmYLcn8eN22thb60rS1EJG
foVnc0Lc+Eb1rNDADtuHsXDVAeV82S/8aZ+FFqojrSdu8Yr2l4lETQkBlk6voUpSfZGnLzoIhpzy
RY7vEhQ9L0dVbhVmE/XYygS4/CopLscZdZD0SXuav9UHMH+ExgPwRm8WZICjsCEuZdSz7qwrUW31
Xy77XyeHRSbOqdRaVvwRFrRw2BU749p2NU91Jcxc1ILFci9DMI3IoBmjTxHmCA1FE2tzNtNK7uSB
/ddrujlUNdHsAw+6qkM57B87LIpkADIMpSD4bH7IHlYa62IXfcPFq0/VIfb0fblT5eDyh+QHPDzf
wImIuX7gFH+/vpbFsvPVRgdRPkpvGIX/q05CynBaBuWu0w6XrXE9dGOMieZ1r8+6RUn3iuiuQ/0M
SpwO4E3FnVj+mBtbz6Y0JtkdNFkjSw0yC32qXDO7WqMfl9dC/9Y/IszGAJPfGnY3FkuHrkzR5nfl
qlzlxVy6Q9R8SYQoO5Et5mT3slmTTgU8XDIPuXIzDkBMlV9JJHjE8WshmzXRTd1EsQWDYJRdkrZ6
tbDztFegBu+03eKrbhLkILjLd52AuFj0nRj/A7KzaJsE3PqjavVeJNXJvkoLybv8sURWGMeb5VmN
5hmtyKz6YUv3zqeep6qNERUoA4HhiXEG6F51pIrxgYzlRtIOandMVNHHob/xp8OdbTBOoEvKArVI
7NRyzJCUoIFl+ta9gnv74zb51BNgsyTGF2S9dnLsGt5v+T4fiSvRd4fgDPGT540R5uvLdbvkPcXD
/i3o3ABVoB01YEBEZVn6Q5c2j3EAKwbLvAOgvi8XdTjoTeyqeu+taXZ32dFEdpj8McasXGe1mIlS
7PcB8TtZv46z4Mjwo8HZEZi0sZx0s61UPAqN+os1La4j3dX1dQrljctr+SBbubRpzMVXJ6uNSiLG
roxbewdggtfcGPtm14N43l130j0VupQOlDU9Od6LyhX8I/trlWy2WEllguzfQUVJe5KqF1sE0eEH
Ow1NU0yOqmBKYc6s1KGPM7QgAez96D45YJVht5O8vPKrN/QA/dYDlr39jJ6Orm/MMudKseemSi14
CB1sV73EW4IGaTkdHG3bD9AHLcj0DUA1lz8nNyXeGGbOmp3NJMsoArDqI5DR7y39ILUPrROOdeIS
0fQU9/NtrDEHrm9R5ZoNXCXN+F6SJ7MRHALuQQNQH8hezFdALPf3qwq6LGmyVIi4OijL1DR36/zY
dI+Xt4x70jRHAaU+AB0Qd/jdSOos2WroqE9UVucNykHRI19fH83+EzguOMXZEBPbMUJUEq1FmXtZ
v5rD0yq9XF4I/2ucf59xunGpx0WbJGCFozWMjOwqkyvBFSvaK8a98maKCzmKoBmSh6vztCx3UuGT
QRSU+N/9vBLGrzK5qyVbx0o66UoprrXltq7Dy5vFT8Q3X4MJ4lPRR+k4Y8qgCqA/9TTexsfMG3zl
aL6B7w8vDNHEKQ2kfwTajUEmoutqVclzD+L1Zc0S21VyuIJndot8vWrSeGoiB8JXcpXOCia/ZGs5
DLZVCg4U10V0FeAKHfMcusW4yDA7le7MFjrb1ZcuPY2JADAg+n3GP0rIf8vOiltrXIuXQkqOTinS
YeP6xmYJjG9A5XRtNQ290ZE0NwpR77uyvU/WvhJcjKKlMP4BHfAxrg1QDaZkum3s5o70hX/ZB7mn
abMUxiOkXp0La+qA+VJtN7WuZ9K4uvmgiXIJ7qWwscNc8e0InhXLRl5kqd+U9a62rlbtKk3jE/Ck
dSFSnxB8IHZSso8qomoxHptpeRvbp8py3KkSCa7wn7TnNdnM0y+WtEjL6d7pu+oGw+I73TV2f/O5
NYKkXOAJLKmr3a1yPQJY7Ecj9BlscrRKISKKm/dj/tIBkQSoztkC84zpN0nN0LbpAjzMMGFl30V4
otMCKFBrT5f9jl9Z2VijK948ASHUWa1Fg5uoC/orxU/DxLef8hczpDyn6sNla3x/OC+NiQkG3rTF
Qqmfpv69B/eNKQ87NSmDT1hBuqEirhkYlmF8fGxsbR0p8Hw1ksOw6Lf2CnKOSBHkV9wjezbD4tsX
uW+TcgRUWI8ad4b+dtYHNcY6RLQL3E0zHCqCo6GKweIY+2KeJatagNAxlZNsTK5uV34Xl4IIxHXt
jRlm10qQxZlq7SATVo9p/qQPgtxKsAw2v9f1sTEdOkUqkQxKvfMBsz+n1UkEH58fDUxkojp6+tC+
ZtYhDY0y1A3W0ejrzQqirA7aGHbV7hZjfuyivnQ1aCISpw2kIvoyp6LUjrvOs3025plknYhuAlGQ
GuaxWVOPLOZxiWpBJBKZYYJeOnakWWq8pIkMapYTCJjnWtBL4MeGzVKYF1Otgssc1DMzXkwfs56+
Lrl0NKa463eOv4jmL/nNn409JisumhLDONo8YDwrfVKDBq+zLlyPtgsCVyB2RZBJfm8ekiYyyqC6
oX+sfxP78jSaMfKLkl72U7pN7urv4AH3jZvl1nTJkxI0t7R5TVC//0R82phllgmNOqvTB2Azqnks
UWexS2/KxihYW0V0GGhm8keiuTHFRPd6nJdyKoGzTg71FTohGWCFTlh548kJCuKavnZPiZIIYv3l
NXKjiaXhpQ2lDugYMvlML08tzhsusbZ71dKDVr5f/n1upxzRSgW/jm0aAKT+fm8l2WDOE9rJQBFK
t2iBADLmQkDLDkcX4B00ZFAk63q3yzxMXH/CNt6guFyg0WGoGpt3mni7RQYgZJg0fSj9BhRUlFBo
9Gy3OYy79kcKDVnRjvIyt61RJgnNRqlOuxidSqdt3LLbm5YFJjS3JFeOfbOkAvg37/ttrTHfT+mm
JG4moCuq1fmrbWs/6SNBeOHdn8D1yhCqdWxLZh8gJEpNEFyghVZ3R6LerlIVWO1LJumC48ZdCkbI
oR5LXzoycyFAUVbTMg3ZuzoP66GoCQnUaW0ETiGw8hHbNrGkyHPYMAH0jvODgfFV4dSQwAA7HaVH
S7WOWvP3oGKCtLCWXXJNAFv8gNg82w/a98t+zgse5nnjWPmsZtGtKdXQSlb10bW6w5hfT9BjKJZH
qfl62RTvNtuaoovf7F4NvGeSRIj89lD7ZVlCgWw9qEshSNnop2bD4dYMEzSiZM6iLEJUyg9/TxtT
MhBVeFRFG8fEB8lMHKKpiA9x95dkvZjtTdzKnqn/1Orny/vGvaK3K2KiwmLGtWPZKPL9Q5u5uomv
HigJM1XqvmxN9JWYoKCBqLXrY8Rcxzos+s0SHQcRvwS30bxdEHNaMwUIHntG+mS4zi19kZCgOcYA
gVCsi/M+eglcHgXT+od2sG9mQTmfmz1uzLNlxrQwSiIvKj1lH/gT33nQb6n+o+OLxoC5BemtLSaF
0+x4tLsF/d8u8cwjhhr8+Md6ox8wLdcclOc4vBfpBYncRWMyOrKq0hRLEiALh+UnrX+TnfSM7GAP
wolQlF8J3IUl1OpbJ1+mEXkO7oAjqGR9TR/fFGc9XPZKbtq43UcmeLR6YberRPHrhktlGcZXI3bT
n7YbufopubcOQo013hN9a5GJIwmRZ6plTLGHMuaqqYpt4ZlXFBpPQvMTj+atMSaa6POUpGmKaNLr
43NcyaFBEIsJEVxg3K/lgPlJBzsCrkSm9l2axRBD3wVm1hvNPOrJQz0KQMm8Gx+q95qChE0x/1Cm
BxF+R3K1RfhtHX+ELlauBlZ60E1BaZPr5htD7BssnuUmj8g4AEUuY8IWeuc+edaA7wfbo5AOjLdx
W2PMMe5HsKEo9gjI+mQ+dq0TzGTaaZipvOzm1IvZu2trhjm6ppKWg5VQtIjxsM7ftFrgZqLfZ14l
o5alpFVwNzb1y5QcB+evy38/71Lc/v3sKY31se21AUlzjXLwwwRkWv2uKIcFg7SXLXHr+VtTzPE0
Zm0xJFoC0HfmEUMs9/FXOXUJio8haBev5FcTt/F/tsqc03GOFTpZjidPBW0kSiWxntRDH5iQREhP
VL9V1OQWfTLm8tdS8KiXHeA1wCK4c/s6tz8v7+THK+qS0zE3PiRV9UEeACebv0Fl2rtvXnvQPlUv
Cygli+vMsxUXA7UyMMrlqQB3S3MYbsmnNLwxI/MrcNhMUqCkppaaw0ALEajyYmdT37rJMCBKb+by
WrSvgjjlMKGwqmO7UQfw4A2Z7sXNaQC5Wlulrl2LApXgCzpM7OjsuXVqB0m91Ubmo9n1zs9JI8Vh
TbLsrbWi6Noeq3zdqUWm3NWGCemaJZPWfR91HkCU7027oNsxtmmrBZc/vSCqsUQJ+SLnK6qBmDMG
rk8fnwh5F5Kv8G1olqHqloF+KHNiQO6C2bkZIUHr95X2aI6QHhJcObxXsyWfTTBHZGqnaF5zBOdU
+z5p90oR0DtHe8u6J20Q2OImInjIYiobqCkVDNW/v2LKEWMxRVvRaXqQu9xR6dXsynZlCi3ABLNI
cYK7fbR4BRQh9NEt5kYY7LWdIQeDiDrHaxJq5Zxnbqn00xRo2FkRPSTXVxWQIIBUCIIoLEO/sZZt
ZSiYMUuUBboQg0V24JcrBGyD3GtiY4XZQylb8wYcw+i+Nsj17dUdgcool6eyvrad/Sd8fGOL8b+i
skzoo+CtkVex1+BhYRs/iKgGx/9K521jPDAfpGaKClRSYhMJN2lDZzUCXVmDy2vhvlxAlffr8zCh
2mwGedY6oIGNj9sHnFbHcu/sVL+8TnYCWyJXYOJxH+VWKQ9IcVTLGyuXMmiltB7RhZhmkmnx7WM+
VJChCqyyI+5933XyoiMRrqyQWHsnFbgeP28Afy3YCHCMHbYe3JA2a1u1p+fX3OGy+RiaQg3RB+hO
dWVXLBXNd46zRcbb1XFNphVZEar4qk8s6a7RKn+UI8E9IzLD+GC7qKXez0hNKDu/0ZhogdxGwlYi
vaz+SBbO2/fxtN8UcaSmqqdExmVWYUp/CkyveVZulhCKl7eipyUXSAgign8+FVsN07TJVisFcT26
Xv0EfKTlydrZYbkT+bpg69giWN9XA/q06I9G5anNvnTOe2eJGh/0uFzaOOr4m42LjbkdC+oF6cEI
tX2/zw56KAvLUqKlMM5mZ20qD3TyubZWf+maXTJZXpuLuFVFZpioqjdl2doxdmxQrxv0NvL8m5UK
HhP8q3bz/RmPTqNm7tUcHq1+La9sPPppeUh61934DmMXn2pnbN2NCa7GXJZNWeCqzQBjKOx0n9tE
EFT50e3s0UxMlasqzeN8Rss/PZrVVdULLjtuUnveMfZ9rxR125UrToxEvnZamCuVO+dBMgrM0J24
4MssDr+fLb20IM7pkzxxpeZJQmfcMMMp2tvOblq/Xb6JBL7G1rOMIYpHucOi6vkxc4KyPK3J4bIJ
0b4x7+LCxjBILoM2q9SyXdNnbix963JjNzXBZUOitbBRoDfzIpuQDReZ42Wkxr/FPrdiUZZK08JL
X4j+HZtoA44ayTEskGVRzieM2PnSgxOgG77LA+lOEeyeaFFMMMiyKQVPKj6QNr0S56pRfkJP5/K+
8TMfVQaPKKpXJqa8fl8QTeHahJRUbDa5a1JlXxjZfVOkrmaSzF3aYWcWS+WSuvOdxb5dZs2//Bdw
i9bW5i9go1FrKXNVWpjLvCWmayiujonrYYeNxXim4o3H6a19se5pI7vGINhnoPtb80x0UqyyUWMJ
6VhR2GG/XKld48+6IIfgMjWhlKWZNnindNDF/L7NfV7WxhrhZGc/26vZj09l2CInuh5qZEi1G6ju
Yw0CjRE0DdP95Q3mxsaNaSY2dkqlNWASBhkVuG9Xh1wVgwiAx88ozjbY7BIdedDGJuDeMSKg4Qoj
LFJrT3o8qWrJcaNJ9ZumvIqTed9OsaDtIFifwZQBoM9gtUnRU7iuu+TvBPnmf9pAg/l2pe50ekHQ
X+s1UHGa99HyeNkA/0LebB8TJoHBS6uiRrMwPdCErNpV94mPsZV70Nu6/Q/n6bI9blzZmKM7ugli
eV+W+bTgqS03qRvFL9F4SEYReYPoszCRci7B060vQPu162PdP9STIDhyr5bNIpjAZSy21iwtPrtM
XifM+w9kRzqomQoiPn+vLFvWgYkDrxTz8bViycfKwDO3jR/U+h0dLvi44V/+IP8Shc9WmM0qgMhQ
5KZDt8cF5PyINPZEY19yEtMk0HD6xw2mnk0x+xZrcgleLiAHkrl6S7MS1GPG/GzO5evSSQ9lIoRk
igwy8b2flLVUKEvM5FVgt+i8yiPX6yH3x/1H9CPf513txb6ZhJd3le+B55UykV3vraWuTGyqM7xB
zHeaBIGH24MEY+cv32Ai65p3TRvTqvx6S5FB3XPkrzfxjzpYveyOKiIXnbcKjHL9EdAZHQO2oNNk
q7lSXg7tRNCzVtr2WC7O3uk6Tzd67/LecT/a2QxbwUxsozdKA3tnGyfFfhiWOihst3Ne8ym4bIkL
JAN90D8rcpjg50h5Ixd0rE15TEZ3eaDPX8l1XimtlKpBH0HBMJ1LWSc/VQPcWGbiYEkZgWUNxCT6
etth/myoblO9Edwe3Di1McIc7XqRVLkvkV/oeqiDlKu7y0gwLA+Xd5E7U7/dReZYA3GU6lCSgorF
Xj/aLwqQDE5gXhVefN1oQHUpnoYh5cFynf1y/En54ixBQKbe/kdg2SyUOecf5ExKC3R8UQCoWlCt
et0srqaoh26MHt07fTLuTExneNWgrP/RX5mz3hR1hpFV+KsiV76ko+7UK65sxH5jjC+1PQpOocqN
LZvFskdfWno0F3D0+2/lk+5lgRR0b7lPboBh9jCeFixv9iOm5TCITuC5VZDu+l0iuJv4ecOvv0Jn
R67sNKozED+jh/Vi7+ZDemuD56b7BkkAVEC0L8UnYLNQiTAtUwU1PsZ3f88bwFhV6FKM8rKVXTXT
k73eLIbgPcIPb79MsMlciTK83qkYeqii6s5sVeg1mABtK6IBYX58O9thrnXT1nsoJ1J/6d60ader
gapH7lSEpf1y+WTyb4nzrrGKm5h/th3ITtOGahOsYXv4n1iu71zrbxqY5D+nkwsd9PPymMgm5ckw
9jqSLyh4G2+aT47Zde+SQ3mzBmCEPcaYy7q8TNGHY3zDNidbagaUfw0HFCnzu97Jxyr/zFNmsywm
yM2zmUZAxwKxCtTPFF/l2uvlVfzLiTpvHBPEktha5xY8in75tvyP0yYKQdFxrYZ5EIeiWTZ+GDmb
Y8KWmRWzbYDM2bekr0N5NWaCmPwv67HBiA1hMvzDxCl7KfIagBu8LK7MY+cO19Hhm+n27+AVQ8ol
ekvz77pf1tgidgJ6byu14Op9nGPKIpS0a60h/gIK5Mvfib9vZ0PMm2+VO0VTWxCKJ418VCfDKxVN
0NDgmoB+HKSMoEpmsIkWqYoozXPgA6q8u16X4SEjIt1ugQm2VT5UMSY0CwynoAbh2yb0JCJCPjNS
AYbaf9bBdsnLOoK8Qh2jBp9OYWWVvmmVo7su6c/Ln4RfA9gYYkJqHVl4W/wd5yLQvGU7ihmSwYUh
AnPzndqg00NgmHEcNqLO6mpCkhtom/6N3MSn7Fh59atzPQbDk+qWOxHVLze0nc2x0lba2s+TNCG0
SUYCXfNvFfbPbmeBS/PfgBszzP6hlzUNPW2WWMZwr0+tZxLjnuhTkMbdScqcXV6Wx6kvT10rB6Ol
PAm+H98bf+2qyeThetOrS0wJjZtgDoHhhLh6tYPs3968lXb2a+4J+1D0F//IGDcrpn/Rpg5RTIlC
KgdJFNU8mB8bb4R4zACYUeuap/pZhAXk3vkbc8wVFZm9vNgdLsXJTiEol6E1Gcmu0QEuK8VfVbMW
3Fb8lujGIHNddR2kcdKPzuHbTFkW3fwxrjwjg76mTkAHUXuOn35mrhfKB/8cDpO5werMonMf4KHo
huHHNA1vaSpfRbUiuO+5fBdbO8zVJVuNkyZdjfnhMN4nHt40D6mf7Qrwbtt+HSwh5EEO9DhK3yW/
330uCJgqqLcx1meC0P9355GWBPyVVYOE41YJyWk9UUhTekPpdzJfDFTkf8yNPWa9pNL00vh7vko9
GmEWjCcLay286VsHWo/8ORPkItz31MYgc3UXWjtDkxoIYKqTRuNpC1VWcXeOG91+mQFQ7Pd9hIYY
cDAVWjTmWASOBW1ttT7W6KAIwgv9Hn8c9o0d5srWxnWOR4LMisJ+lSsFnVpt14CqC5MYvki/6PLe
gXL/90UtWqtHDqWnBazIeAEV0Ow1zpL6dV1OmMGwxnCZV/CB13LjdXUhuApFW8pE0tRo1qx28OVI
fZqsl5gECXn5j9vJxM44ayHHU2MwR95lNyrEZjPPCKzd3+8JUV4nWhATOftF0ldJwreTOzNxuzh9
X9Lxbm1FpXyRHTZgJnHdZ1RruY2aO6n9kkr6fSWJwKbce+BDDkGWoYrJ6pcuqMhk+YJpo6ytQ8Nx
7pwi2UMa1lWzenLLppFdwcfiXq1ni+zV2gzSJOkt0nyqs0wsNzu2e2hW+5gFvaZEh+W1aExSZJH5
YtKqRka+4BaY8w69F/22sMlesCru9b1ZFXPT5Ma6zOi7Q1wiXEOqECw99Hvi0bRP3Tv+Z8i/rY05
JgBbxFnnvMGpsicjIGvu1wPKHYMwDxO4BzsBbycryEfwfka9eg3JgwnE7Agip/Y0ewpk7Wqv9Op7
cTGSn9We18eOxCu52mU5wXbq96gR7NF9NTW3elOOMhiul1dJc7Wny19Q4CQWE5JTa7RXkqN81MX3
1vxNVjOB4wu2kgVZ2nVSKHGCHCHS+/KLEY+aB+Ei4+AUSuNBXwI6kZMjqCDx68mbfWSiL3GMbKo0
1JPXW3Xy56sOrKJJCJfZWV5xRdFofhIg8TqKOKP40YvKrHzEFXYmE7zJYyOlmA+qMnQiozKIo11Z
ivBOfCugTsYAL0TjWShKQwbJMls8fjSDuBgk09R7YxIVFvmecTbCeIamG5keAV6Hnvz6Zr2VADqM
extiKiiYBWuGR53oMSCyyNzYjrwOclqhS2QqB8v0i1gwMPsvx+u8JMYtoFekkmSCcKR1247ufECZ
1lW/r0e8No76aTqJ2J9pOPoz3znbowvePG6sPC9IEoGveAWHj9uajbcsmjfV0UmR251sLnek7QU1
C65vgE4WdBcWoAYOE5Etgjbu2iKXs2c8vaXENxd1T/vKl+MGfy83dphQPPcgNigzVGnN6/KgP+eA
jyH92JHvf6uDifo0/CMNBg2UYQB2V03GXtKUvZZoNeraz/b1EFAiuMbLdDf3I7/ETap4egivFLME
c71yY5jJwSW1gaaQAXIrs9w1+p0xPV3eScHvszG/GZ1C12J8oCS/yuIgqg6Xf1/heqED3hP4BOhw
ZOYgG3hCdGpbonYButWgjVwMP/u2r4CFfzyNbr9gzs94AfdYaN+IJkG4i9vYZr4aWXuzika0C0by
viLuWrUokxMuj/k+nTPqSzKgILwc/1Y8Ic8NuIAjX3ugrOcZdKaUg+EWj8P+8sYK1vZRDNuc7qxJ
zdWKMCXVKsS1h8nt1Pf/ZoH5claz2I49wedtp3Zl+yXPv182QJPpPwLU+fOwyIah7W1Tt1DvyZIU
j8to+F7IyQJdRrN2o1zYB+UHjY09JgCX0KpLW4qhBMjlCgf4OvKlzv22IqtSXfW1FxVCROujn3Dz
iWpbASFhA3tmG/bTbkmJ1+g/lk4EfuK7ggkqC8tEuGezKGItXW+XEI/r68pV+8kl2dPlLyWywByk
rhx6p6VtvgXOrL3JcS3I0/g9Kue8BuYcVWuclZYGWGNyNf2sD7pnnZLEVQ/mo3Ks37UgOUY3iqCH
KlgVO2fadmMi0Z6wn9p7Yr80xdvlXfsXh/u1KJbaDEC8KI8bDOUWL86b81cFRhwqTTQ9SbvWI6Eo
JPD97WyOyWCGUh8jpUSCkRDy07TV0DDK/dhVO5I04eWl8TGT5+/FCllG6aCTpGsp8ZgWYkIXmCFa
IepKj3jrhwADvQtlJDVSKN21AvPctH5jnX7ZzclSmpZkugmO92klFd5IpUq+9kt5yK0krCrLAsW3
k1mO6BktchjmTZsYq6yudMJkzp9jM3UH++nytnJ5cSAy/89RZnVq5bGX8m5EQ8a4LR2XtkmQ+CaP
me6PHtW0ir+3bvco+aKZeHq8/gzF6GSgqa6CF5upwcmtMgyZjFta12aU/RXXSOaTDgHb0Sh9JR6u
0PZ8yDTReAb/O57NMhtqqPU4ohKCcotZpJ7h5J7T696axa/LOl+3oy0KM/wveDZIj9DGcVKNSjfS
0X/jsQSJiLKXvFj3sbuBBoE8gqZ0JSpd8U/l2SSTEgPYm4EbEsUepMWBZGjHqnNeACv0+1SkckzD
8KWvyIRplK5WO4rQzqgTJ3FzW7mRJzMo1gHzmdYdmSy/n+VPHcXz8pjA3ZeTAk08jHI0xhc5Bf2L
1aC359etB3I/wefjvi6cX7ZYkG+qZ1JhGbEJJb7Z8pbSboNsHTvXyjopEJxEkS0m+1ElR+sy9OI/
2NOAXwC+BgrEJwqto1yO0145dAJ0C7+jsVkfE8BJrnQjUiJa+MlBhOVB3fCYPWiYlwbR9et6b+2a
UPKNO8z0UsJr6TCJ3vaCOMA2NtekL6yZRjgJEtZuMhiHvAXLWRqbXllOIVo7bgEsta6JQPj85uNm
7UxIr6oxNWUTlidv9ocbyKofMMF9pfrySSQbxPu0tqxpmJNQTEv5CMKbIAD0eRRHbY4gYD+3BQbd
+oNSiZ6MvLO4NcIceyUrtFQFi7cvqbHrqM+V/d7luWta77K5W5Rpd9lfRWtijn4qR1MxaXRNxuym
ue7pkicvf102wmXm2C6KOexj1ThET1AhtBJ3DOngVrWrT87sgrEojG+Firq8cL2xx8I5IlVNyAwy
UIBHnFstNMEEMr7aNXRWpMTTPIy8iMXUePF6a5M5+JEOHg27AIRkjP8q9etcudb7kyEKm9ybfmuG
Oeu23ECbGLccJIjIntav0dG7z67VAzi6cA1DoZjiYxZLEEJ5N+7WLPMGqhKMROCYoWTeGK4Cvp0E
/IHll7551q0vl71F4JIfCMbNMSON7ix6i5sB/BZhp51AHekuRHTORFbo/2+sGE1p1t2AVJAkbzaB
eIwayCIOV/6m0ckZvK8M/Y883uyKou8zdJ+qm3EM5I64UM3MrNRVjNfLm8Z9CNmgPv3HFuMXUdKD
IAhXNpquIx6pBIO4lNeyd5PcTR96tOzTH7KgaidaH+MUXdZmg9EjVk1V8jbOxQNgs6juLjdEjR4r
o/X+4xqZWK87bV6mBWL9GEKqBJUFlO9MELZHewcqFWBhuk13IjEj/rE+7yvjJ5g2AVpr0pGntMQv
1x+aeV9FeahoIrg1P2adDdE/ZOOQZt7akrGomG3VdBe5nivlojBMs3E2z9v6CP2eGxNOMekKIWgu
z7rcudGi+7YyeN0yhqph3o256VqRFqIW53d5Ksj3uI/arXHmpnEiI10wfkxbidoSysFyvSKLtp6V
da/6kEszhBRNvKTEVpCWW1CFBNk98+mksRwiCBdDq+BjwJrsplAJxHMp/KO3scN8uXGyDcjooB4g
3w8BfRwk/hy7WgHw+upJx/7ZQfn3Mz0bWwFjgQZ2S2AkmfOeG9MCqQBc3OV6F0/AdZl/LUJ2I26Q
3BhhVqYUeasYLcrlsXS3Tt/l6rZQnwWHmuv3GxuMUw5FDu1HxHffUlwlVIMCwArQFUCxUAegynlZ
9s6VCFDFv0U3RhlnHHPVaqC2RZ1R9nCDHuurJaiO88nxzMdB84wPeaJMxAoiWiuTBylOk06zMhu+
oS9fHXN+6DPbv7yf3Jh8Xhmb+lhtSqBagOmyYXowyOSmwwusul07B5YqONMC9/h4l2ziiaYmvSxJ
1Ba40FdjP6jE1ZT95QXRT/FH0FIsBfQziiobbMWoXYmcL0aMSjlJE9cwulNtajtQ5ftDjrROql0b
8iCXbXKnXu2NUSZ0pFVvQuYEN3f0tTtpruFCY50OgJmefsjd+Se6iV7rZmHsZ7ciBAR/V88LZg6d
g45z5VQ5sOKz9aC3h8VsfaPNd4Il0p+5tK/MuZvrmdhmhTI9pfl2HqXb6KjsrZs6gE6vr36TAX1D
vSgQWOWfgPPimIOXDFpZRekHXw2a68dmF30ZqyPx5JDqgVm9b3xXRY9T/pE422ROnQy5lSqL2xlz
xJPu2a3cedPQkQeQtWJCY0mXozWp5qfO4S+jLEQ6XnMjUgwMFZlZ56In7jZrmLR/TbWvzG+CTRV4
DIuUlsdijhQVRXCK0tGDCH1FyLyqdznunw7yXR+4QiUVPAkEn5LFMdrWkpYzgZ8mZtCDZg/C46KE
jyaQf/goDj3gmjaA7OwAc9I2jj6ijPgB1Sx9ch/59V66TvZpsLj5zni6vJFcR9mYY/LZqtcixxqx
j2MyaV4mRy8kGdxk7g5Ka17bpSMo3PBzoo1BusWbAGo1a20SB2dQPiZ30036kbCXbvuOPOX/IR3L
PfIbc0xUQz+4jgBsQe/PjtwiOTSt4drdoRsEDRL+9boxxIQwhURyAl4TqErU3hyS/XBNAERCiunG
gwexWj8Nutfs8TNicpgA/uUuTEirlbSIJxVvIItcySCnWgUIHa7HY9wTAi0oeGsfSNvN55LlKk41
Cw0zy+hC05KDUkoFfAsiE8wnGqw+nvsUJtLsIdbAiy5wOdHvM19msjKL1l0NCKr1PpG6p15VXi6f
Im7arVo6AA8adFjYV6+VN/MK7Tv0f5dqZxFyJ0FEt1mrsMvbIxa4L7T+rpdSwdXCX9nZLHOzAAPm
zIkG4GAXzQfA+06F0wigOCITzEWi1nVXLx2yAsPe59ptMn25vHP8+PNrCeydkRLDVlMbRZZ56Q9p
sfirWZzqxLjXsynoHBHZI7d2CjDMP1+KvTcmjNOvaossmDIXktMHsOgAKG5Q74zD5aUJto69LDAt
VEDQASxh6mBAL2El6VEqo/rpshXuRQhomeKg2KJCheL3eFpYcqKMOtpRM3kf0t5tyx9tGfuXjfCj
9sYKc4YcPLuavsbTqwniG4reoITaquLiVeu3u2FvCdxOaJCJa5W9Fura4kQB/Y26ThouYxDtF7xm
5b309H+kXUeT3Diz/EWMoAENrjTNduM1I3NhaEYSvff89S8x++02B+I2XmgPe1LsVAOsKhQKWZnS
VxG8ki3gt2N3tUAulDC1AF6yAe3aEM8xku5JCi7npa/2u+s7uekUKztcPNFWTpWuipApgvvBuMnm
5+t/n/3OK+vgEYekHPo5XpBMpcGXO9Ttce3WmP2lph3Xn+r66bo5gfdpXAcYI1Am1RIsR8sSR4Lu
Sqn/0CeBi7M9ubYmzsXHLpuoZLED4oDnh/3/t6khWgtXClXqMBRyDB838gidomNiPeXBw3/bL+Ye
q+N0DiJZrxp0zGOw7KbjgVg/dVlQG2+uA4pqVMH7NKYhORtVvNRUKcESRZsvljradfSYRiIUisgI
F5/giqlSXcsndzClXQYqH61FJhhNQbgIzBjcY3ufE9DfdNgvVfb76DApD60QdieywfmwHjTdgBIK
DAiY3Sl20V3wieEUF+DHs2PhmO7yJLrvbleLl29kcC6txlaSKxPaCJHlA5Xp4dkytJu93tqGPXnE
NSCMkHhVbYuAL9uJdWWZ8/JB6gBQqnGg179mcHf3N2go7JXHxZnd6YZ8Fo5+bR7wK3ucN859GOQL
s8eEsBkYNH0YfSCUT7Ez/FpQ81eOeT++CneY/d3fksbKLvvqq0iTRpnkio6ksTyxCUnijbUduKkz
Odmt9SV0QA30R1eAlUnukAxJEIJ6Co40wGB1Vh3NVT7njvUJyM1oD415x3KynyLQxLb7os2sAdPG
bowfF6rQPAmVFnJJ8VTfQfPFl/vCp3nvXc9c2/v5txmIBn80M8QRlPlyoDenEUwSj2EjOElEf5/z
E8wO4h4z6iAAUvTJW8qyO5j9XAryCfsEv3vFZRXcZhWTni9BwjprE7DkaKKV2WNXhI9h+kdJ+GKI
9wUJ8kx9M+iukp716VwGd5H2H3eMS8F1VrRt1eGZJlz8MHiUhO/y28UyuSyCK4rULNWh9mSxg/d9
IhYIbgxm+AoghsI8wfLOtS/DFUZLmFdV0iMjdi7TFIg94OTcEHPp7YFp0ogGNgXuxmOCM0Ae4qmQ
O7eYMcmfWU4rifgiBL72vrurDNS21qgZFD04FWe9Vjc21W6U9i3oIkFX6noG+I3NWdblKMSEJFoq
y00GxhD5IRMpJIq2izs1OsOCJleKc7g2lTvadsc8zPfXE4xoFVwCKGWLJBFDgNZzeICO2bEOmze1
+bMG1MWp35+2Vp/FpDQsJFVDln7DyYvZhOhp1Oz+7a92rHHbiJqG249lK4tcLsiXdhzrGA1gJl1V
Pha79DnroH2kQPRxdJO9fIqeJ03gFJsz0JauEEohPQfRYK7EyCMoxA0hGlIMJcSwkfN4kLwBkFOr
BG+5bM+yvXTu9Y+4CfJfW+UchULJe1jM9ydPZVftyPfUi38W+2SXO8qt5rOJ7/kEPobsphNhyIUr
5jxoAqGV1hloqIMoGSeu0/qlz0jN60PwhQ2ax0IOlc2w0Al2WMPVG0JIHw/FftFma6ql0S3bHj3M
HCCEMfwu2FKRES4zSlrW1DMF5KDbFYe2tbU9hNNHwKOLF4bGb1I7c9pS8CE3o/GyMp5vuFRjtR5S
tBXG6m2pPZOcLBFP8zZEamWD8xV1aMKZshJtRi8m+cpUJAansLPH+k5MHbt9mK2scd5RkqqNSzVB
QRjmji45Qb8v5H0o7a3wEyWBY0GCoS3fMlFe2yyAV3a5kqMNh6a1FlyR69Z0ouXX0u70+dHoZqeV
HwWuIvpqnD+mtCujJcX7RN0kd0tJz3GPgtuaj22BHopi+iRIDlH2nUbym2411F7iNrPzNvRAymYb
8CrBD2Kf8LdTfbV4rkaZiqXrY4IfBAjcMb6VPYiJf5OcaQYyNPMg7/xH1TBeTE0IlgIIwZepaT/G
SRZbkM9Rz2Z1jNRPcyYYuNze5IsJ7r6ILVYBcGIHyExto/taN5Vd43gXbN2231zMcPk769ugNzKc
GuyxUgLBC1TzSidyk9KdAHCHuhNkGnTdUX4I3Yj96d+/2sU0F5gWnWlU1Fjh30dH6HWndqcCaSe5
ROC02+ntYoyLy3DISFUMMGbFBys/luDtEezkphMaiiWD/1OhmLX8mKWlikDDVkEh1mNIHCpZuG2n
frAjNmMCD3ciPovNBa3Mcfm6XPCYQcFv7kaL+T0sq5My5LkgsDad42KDn0UcZ0WWigUHz2zcG+QY
AP4vp7rThrrdU1ewf5sOvzLGOXwVWLEWqXrn5o09O4GvsUELMFaqP4q97qu7fCcdytfrRgWbyE+j
d2HSKVZC8VRv0HrcV52udm7YDKXgfWu7aFgtjvN1tcisGVRKrEySndrDOMlOOzWvHdoxHkOv66MQ
pMX87bfwwuAKQdGgm9CO/uiPlrKYzSgxtGd7jvQ7y7od2puwKNxo/j7XIvKf7a93scadCXloVWMr
oa6eh9iDdttLYn1GQfonSXG1Ji7RA8S3tJmGISdSf8+rT6V+6ONP111iu7Zc2eDiuNULpU10rATC
wzvzxED/WWFbB+OsQZGNDRvIe71wyEkSXhe3N9EyTKoqAOXIzF1XlwZoGwGsQ3E7tbJ9Z30OoJYu
Qs5udrmNiwnuOyVtO6EggleANPETdM48pTP9XM3dksheb6j3s5zc0VAVHTTbkXaxy3253DAwSZXi
QT4I50NK6BHZWHC12670VmvjvlxZLVJL5eGvGxBrAgIH6RE7PzAEjOjevR1elwVx+bcbskZvSnQc
CbD9VVU76nyrZLeDhReK7o5qorbf5ml5WRzfSsgx74U3UvRhpl3/IsXvg+7lWxjgfpfhWVER3eyY
I/yePv5ZH99XkLs2UKwavkiUr3r+oKQ3coG6uasEZ8zm4KK1Whhb+MrpzSU2IqXHHaD7gncxgDyD
r+Nop6C7b06LD4exS1feUzAW7yU3ehaNpAu+43sne2XeaJQpVQqss6KLE3W+Gv/oqsaOl/t4flJF
LMEiH+WRDmNc53m44H7ADoJwr+1Tn968T5+Cy1o0RLg5v2SZKmAVqEgg5sGdAW1sRsFCjQ74JSb0
WLgBsHao8G70c/NkN58HZ/K84bb72X1Lanv6ej2VbqazlXUu13RqpUTdgDaoGT7qzVNT/DDwdnfd
xmaJsrLBxbxUYiYSh8KECbTnyvQhw+NoBRQW85sk+hPumvVuciFvNRAXCCJcM6T22Pd3lhTZdXuE
rl5fS4Ko2Iy+y7JMrl4YhxbvNgOW1XX+ArK8+TGlh1gEJxJsHk9PE5MAbPIFnFFa9E810TBrqR/C
Gp6gNA4xjS/Xv5VoUZw3jv2cB9KCp88ple66nj7HlfLZAvlVP0eil31WLf6WvlYbyPlemUkyIe2o
40pYQXcuOHRHxQFiz0HL5k+KkpUp7mijpiGFWYv5gqFqnQEao2EIXihJEZgR7R7n6aaxlI3ZMaxC
l1O7NdNTQuR71cp2VBfhAzdP69WSOE+nkRRqCQSS3c76Fkp3ciIostj/f+Xr8IP+cqMrRV7D8WLS
7XLZdMZIdZXS8uugdeVgeQxm3a3C1LvugNvL0nENw5ihisvgx6Mm7VOzmBSpc2vpXp6O4yDAmG3H
0+Xvc59ogmJLHUm4Aob96PeLBf64ZrlXgvJsGfLOrAv3+nq2E+zFHveZrKZJQrnFJHOnv8kqwrbw
F/L5uo1ttwOxCMQwwRn9/sa8Oh/DdsgUCJAhR2SlbUJSdiocJT3IRODe22u52OG+zdgnhaxJKO3V
wPwqScNpZrnIrHb/bTncJ2p0QPchiAoqMAwRamb3IAX6Q6VKJ5oa7R8l8cuSuM+TS4TKgYzPMy43
1NoXA3VKMLu3wiH6zdrQ/McQP5pQ12VB9RBzMqyTInvQMgYR6QTod+FJrrASFXwpfjjBKMOsV0Ig
zsbq/Zqe7CDk5keYiEsPNcS5+zsMHQk8fTtyLyvkisQ6bJdoCcHcQpVfSQG5XJFYqcDNeV3KFpJn
mq7EONvNg2Weg6GyzeRlnh6vu59o79g6V9E05uCOmiv0ATRIhtYB3cmDda4r0TSAaLvYz1iZ0fRO
CdChxOCUptylen2/DCKRFtGGsX9fmyBxFpiqhJf0tt7N2b00FraKhncjCbZs+0K+8m4uM0hROpd1
i6vjsJMf8SJxJF54VG7jGzYFZnodOHDVEwXr6R91eVeGuVzRVW0EeWCcUqBq+xHPyjMJ8u9jlfrX
fWL7TmDhaQeq0wQz8BzowUhKYxnYtT85xHv5Z/SOH2nP5T0jlswF+Xx7AudijR/7yVQ9JEoKUpqk
d4wHDS2O4azYgAZ52s1ytL7IB82vPMbq1/iAJ15f66b/r4xz/p9KYaw2JuraafmsqKZdNp90INev
G9m+9qys8O6fFgGIhFC+WN/IEWwN6LWB+O6Q7SQPEmo+1Pycd4JmX7kPXXUvQj+JFsmFhkkHue1Y
azaWCwiV4BR7rUW8uJvht1oiFxSEyDQtDbzG06y9K2fqtXHoSnJy7GIRsl20HC4MJgxvdGOOltEg
38/KaVKPZiIAz4tMcCclzbS8b3Q0N/olurGM4KXCaGRdL6JIY5H0W9152TUeBx4ArqVB4gWAuMNw
7v3cD8/6EV021/qTAe6VIa6Z3Y3qLHcTchbgYfuuPFhaYsPlLeUlsERsY9vN5ZUx7nBUkpYqHcXu
DbvkE0iKQlfZ09y2XCNjTzi2bELdRTTmL3BAXqML4OJUMaHm7Brt/JJr9BPmpOzIlO1mSAWl4eZp
tlofnzSaLG3UGej9cZnwphq4SVwLUgYLl98dA7NQVLYskxLue+WZ0aZkmgFuiVQ7oq8t/ak3mm0a
t4npXc9O26u5mGKxsDo4pVzN1I6gcbgUN/JyT8Kv1//+9oe5/H0+XBFCAOzivXuk8+s0jJ9UY/AH
VLjhBDKw67bey6Jr+8YFbgRWdUlWkRusGxAHjLqdHWaPsY9JnvWNvlnQLQxcYgfFHcEDDoFsxAiy
LNFB/S8n6D9r5nmIOkuupmlEZ6H1TM2B4JZPPWinyGDfw+AAOKQE+Uqwx7wm1UTA5ZrEYDEm1DOt
wKXpfol/QBbUvr6/Al/hx/TmqSVtQbAumcpfiDQ/oH8vcEfh3mkf/TEw0zQLKd47Wq85FO5yUnWn
w8iFhvNfT+xZ1LETGuTC2TCzoMf7ByZSgdVlYxfgVAKCxvRVt3oWXRy228uYcfxfZOtcuFVTE0fV
jHBjD9zqw+gN5+FAjmzYw3yMnb4E/59+M+/Uc+LFhS1iuWDRdiVAdOZJq2gfmkxNIhM1ZJGUu6lO
/XLMz1pWupYkPaTS4MUz+GWue43IO7naYGIPgnlMdFetTf2c9GZ0F5OeOkD3lA4jtBI1Rtke/r5I
qlJdBjoJVezHRQZGqJkWNITAboFBcskFmYgdicjlRUa4Uy4iWVi1A8bQsi7yqjF3U9Lj3VQ4vs38
/dpiuC9GgzonEEJFSgv1k5RoX0C7ejfn+sEsG0hGoPU2aXdKXrsjSf2irZx+UHdBYwqejLcd57Kn
3Ee01LZtWkzJgtpwcGJlsTuG7SxulQj0atnPoXz8E6e52OOPjcqy+khBsz5IjlbqW6CKmFAud6rA
ObdHA6yLIe7IGCH3GI8VECeMqBKirzvLLd/GXWADPHeHgkWUb/7lNvCPQb47EpUVKPgsFH14F0i/
V3gxc8cb1WNsIrHTeYtH9pAzrw/GneIg9d2A0O1wfW//JeVdfgIXIPUCDiGZvcUXZzZHPu0X37Ax
yfL/0jDdDv+LMS5Q4gC6wQObzAnLV11+rrrzNPvoRQk+pCAe+Y5J3g5hA+0pkJtWD3rwXOiVPZLn
6xu3ff5dlsIdFVE2d/hyC4KgvSHWcyki+BOtgf37Kjtb6Naa84SjqAC5Z9ec2/oY1JGgSGIO/VtC
oSrGmkEpA2E/zojcdZEcWOiXLRPIlJs0Kj08/pvQQO8SL6rVt8psSi+bJckpMyX89QdbuLLOxbWV
0wAkrCghSEfvhra9rU0RDcTmLl5M8Lp4DS0ss6TsUm/543BD02MWCjrrm45wMcFf3IxFNUGEiCLF
0oabpgGtWK1WD9d3avsetTLCRWmQzqMSKPhQrTd7CmOYvLWQIlKoVjV+4JR7EdXQZqSuDHKRWre5
BCYgTD5k5NEKD1LS2iEaEq3gMipwQP6qFkqVYszz+4BFd2h94zDuDGCORKsR7h8Xrc0Emv4M9JRu
8TY60T3xyudeOoCcwBk83UndtrOFk67b2X21h1x0DZYW1sYA3DKrJonTOvGxOxmY/0pvUmR3pqVT
2dODdiy8cS/ndiRCnwq8n3L1wojJVJLP6PYMzX5efCW4byKB97+DO66kEF7FgWZgJlTQ1X3vEDIK
EurpGJCR/7NHctkiHqeqoA2IOjQMC8huoScO+p2jKjgQtc3qZvXVmMuuEm9FsiJU2QNg+FK/6HfN
IbXNp/EImLB0GqH2rXogUvDRv/aaO9YPjV5UeK0MaKiFIYryEDxJwFaWh3Y3f5mgXxsLXxyux+Zv
ImiLHIDKisE5O+ku73VnUkCTkmNUMhX1Hrarg382w+QVGeYuWRaFuTDLO8QB8n5fQFpI3XU+dKJf
BVmOJZV/96XfhNB0U1tKawYmRH1YoNOXHi13emDeBI08X/QQcT31gFPt43eO0zFM+7pHN3m6VYvc
Hwio8JTXbrnJo9e5r+1QFd34/mU7DTzxyjhxZcL5cKSUi5IuGtrpZyYbD3Ipx7hPXiQ/h+y2iLpW
ZI1vPShGUC8LlOXeJ8pkj2FWm1N8YOLA/UkEOtseL0B18L+18Y0HqtbKIsWsuYMgYYAecPyBWKJA
KhAVrdtH7sUUdzgtXUTAjoELiFLtZ3kXiHS9t2/mq7VwvtFX0jymMoa7mfwfy9yS4pFDENmhz3S1
QuhgF88YmfOkvRzaybOoayRaIHdc9Uac0po14nLqkeiNtsS+HmoiA9zRVGjFnJcqhk3bGQJTy3C0
psW7bmI7vi4fiTt85EADUxTBHrKpcg0i84zcT3y0C78VdxudtbkZMtZgY6dsvM92OfDZymm8KVNQ
YQd7edc5+d382Tp1eJI4iJrN2ztJDRnjFgQ4BP6FrJq6uJEwb1EWoW0oP6vZv76P29n+YoDzRbMl
/6OGY8rRelh4NEZuWkJ7bgIBBZ7IFOd2ZpRAZUUDXChohyfSRz+gn2iQZ7X9fH1J23XJZUmc9+GH
L0Y6Yk4tnJ6b/tbSINM4/vhvNjj3CyYSJ6qMV6gqeY7BOt3HXl3/wTogoiIDiqab1DQ51+vjcajT
NmRYIcgjDqkdFhiizEV41y0XW5nhIUk0suaiCnHDyLOnmf6sRPQim9Xx2gD33cs56zA6iFvSsNN2
9THZgbv+lJ9HAFw7R/pK3UngaFu5YW2QcwC9icYhNAFXtObRBTp038b3TfI23lWKbw6HNBTBCbc8
bm2Q84YwbzvVAO+5i85VcDJJquwsq9JvI5P8CRnn2hTnFPkQ4cYOHLsbpnsJt0GTvAQSqPAxkVkt
X647+abW2NoYV1Couha2FoEM9+hU57rw0n18HOzxnt5MD+lh8kD55oL6EO+vAhTjVqpYG+aqZG0K
o6WWUKplUKaOu8Q2IoxjTZHbixohm4UFlaHuhDFTxVL4l4YqC+dxNHH3lX02ejPtWXUdgjZDrJvM
vg1fgK5Ncbk2rwCjjQqsSmoVO48/pcMdSBa9nPodsKDXv932Dl6WxQXdoFgNWTQkqEED6Um52Jr8
oJe/AhERw/sM7rVFccE2tWXYgyMDWeql9xZ3+NEdJBDkQz9T/fk+CPaJ2Bq4b4PX/GzZ+q/iUXUH
P921QKU619e8eVtcbzAXh13cBmplAuaogrG8wFG9QFWZ7MVfcjtnUqrg+UnHyAy36MBQZhm4LHRl
luQA+WFniEUV7/YHvJjg1lIYEilICmcZ2zeSYiSx/kran4a2v75n2z55McPlEzLSpFhM4LIm+UmO
oavaLGCJfRsla6e13e66sc07A5Uv1riEMrdtrlctGjJ/N5qCHzoQN2yyqD0pgsmR7ax8McYlkWZs
aynXce7odQh+/C65Cwr10OWSINREq+JJwbLOqEEIi7tJ36BIZALlA5Og1iGNAl0IIeOtwPk0rlsH
sbBqkkagplLyNBWunB+ufyXBvmnc/UduB7NoS7wDDdZr0d+CFGpc3v6bCS4TJn02qi1jI8GteOh+
hpLb9J+umxB+FS4DWpToQ8AmCVhi0neM2Cw84HXXQdEBQbDr1gTRys8cFothTXM2oa2jhm4OoduA
Hgl9bRYRMZjIEJcWxgLvmyl0HnGGgIlbO2SLVw9fS7DDX1/Qdi5VNI0YDBZi8Wi5EZktG/JBByVJ
62jKcsIcbCh/7whUu8vC7vLgZibhd0MW7OSm963scql1Tictj3M84hj0Xl4Qts9j4wvWthlBKxv8
JlqpLk0Fgw1DKjM+pZ4xeOpX+YAhTnRNS9WzHudHgc3NRLuyySda3O+6wUAns3OXHaaBGOgg3UP6
2ZGctnZb17KZjAxN7D/qC9GVaS7rEgi/p1OBrJsdFMgkAKXidnv1rj2kkDQSMg2x9PBbQYA+jaVa
YGtV+b4QeFEWtU7xPDbtgDv4uSDuOuBVK3t4hHDs6/Vt3QyHlTEuF9KF9sCn4q4HolMbcly5atgG
2iiKAPfyLhFzbVVs1au+bT1KY15bxl99ANazCb15BLsNOE6hpRjsIdsGyhBGaref9wNBKyC6qdzr
i912ocvOclmT4BeUi4aSIFz2WozZ9x1unqr+uOiCd5PNrgfVTI1aBjWQAri2gxpPpFUMBuB3gtkx
jr1X37ZMZ9iPHQN+uhxnd7z/65Eh+SZ6T9lMASvr3EclcQvJ7QT+2i9+ox/7cTcVgguGyAT3OY1g
nmdVR77uyI+y/jbLt6QQVFabJghRTVwuQPBMufOHmLEkDxGQdQWgaOWIh4ssfdGIKfDMTadYmeHy
ZUi6PqQtEO9knpySek1j2lXmqdNOFUF6RCvi8ghYHLVIH0H2TeitMR9r9cUUYt6ZD/8WZ6vl8EWb
ZExqZuHKKfvVIT4p++I19ONzekgQV7lsK4JiZ/Mo+MceVKE/xnUeBWSMGwpwTW7dgAlzl2KW7XrY
blciKxucPxtB21JLR+Or9d4fePalkzvqU30ojuFONKWy+ZF0EB9YuJjoKuU2ELyhpaS2su4uswke
fZCjF9QJk8q7vqjrZjT+6WYxo7RTwFrhaqAqOw36WHpm2ype2Bfd038zxcXqkoPbK6EQ3SnVQxn+
oPkxAH3EdRvbTap/tg1Nt49+0Jh5kxoVhgPMu/p7GNqpBwoOJ43tMH4H6DU3RmiLuFk2T6+VUS5F
pBIhc9VhlERV/Lx6nuvRterjGDWCj7XJh0oNVHH4z5QJz6+QSFOjlRVow6Y70Izc9n5ypwQAO/Y7
xaFHecf4ysZ9LXpo2N7VlV3mRatTM5XDrKLUYl367pDesokEJbf1BWI8rBJPPInJZQiOye14W1nl
yjtNicDNhOloxBuT/0F5l9idrbz3ArIb5et119l6iNfRpoUiG7XABscneowj9KOigrqTPMS3rDQA
i79rHZaT5C17+cAKvOloHqebOnAR8cK7x0Yo6lAoMMB1wrgkecXcaq5JUpqkcwPpfkw0u6SvGLUS
BMhGnvxghI8P3UzjdmRvi8b8sIDMMQhl//pGbgHk1jb4ytEKy2Lsl5I1ipngXPUUuTOkjXfWF4YX
o24ozMwsu3OnzQeLXFEusSeXMUmwqk6HrEp6P9HYqWawFFvUVuuDqt2ac+xMWiUAOQq+mc4dpREJ
rVwtUcoN8rkyH8zyJ2lEgEPBJ9O5k2BR08gIIrzCVdbgWp3lt6EowDcS2Hr/+DqxSBJTDgkGMIxR
ssfCK+vAAXJgFD2FiOxwJ2gijU0l56gIC7P3tSB6GE2rc3q1fcqXJBC4+lZL+MOquAMH/B9tMtW4
VLTQXgPnIBg5lEfNZ++LkwhEs5UiPxjjAmtMSpJFeQQS2POE95HcCz3TCw7VntjUL3fzZ9HU/hZf
5geL3KlTQpg5qQyUcfNRduLQ1k/RHXX+AqIuR7JL3ehB+nQ9tkUfkDsITIwEZ2oAeI0RgihS/kRI
9CS1ht9P1st1S6IsYrCfsjpzpDmRzDJA3yc7Wz6gWD4kYs6GzSCukRe6ImVYFqlXUojBpRCjSPG0
wAb7RvUoS29WbaJn4Un0pCXo3S6Lc315gsTBk62lTV7LEus1zvVLkd3E0jGXH/+bCS5vUG2gcpfg
NUufMi/rA09VS3dIZPe6GYFL8MOfcxJCj4SwbN/s1fCz1QVOFP8KYl0QzhsXpLW7m1zu6KnUUKiJ
4nU+Rluu0h+jevGGDI3TuLGhXuRdX5bAH3hmtWYGAnkh6PMMNLWnqLQl3XS6+W5cnjAe6WRVIVif
KF2ZXAaRZUzryinT760xulp+C8h9OH0G8/bYfInNb/1yW8oPkWhbBacLT6FimUMflhIAGPp4Sslt
3wqqga0exIfvxqWMUk11zG0gZcwoBQ6Wp/V2dcgRzwoKcXRaisfcCc7B/eLLMaad5j0RwXtFnsNl
EmqM+myNKKwWjHfH9JwvkZObR6X82ZsioAcLqt/SCJjP0HXRoZ4jc0En0bAK9RTX+Jh+Bt2UrN9K
88GavpYhIEK0sHMRCmkzkVwM8sgSwL9niTDC+Rpkya320vX7iDxdj4XtXLwywsWeHg9akRG4Zu11
7uQqLuig0XskLpMEmk+ixtFm7K3McQd3OsQQ8oqAJwygZ2I3YW/t9Apnq12mluVYcRHsR/A4HvWS
SIKw395Oggs341eReRTFBEIAeYoA1NGaAwneKOaNhNTamyFnXGxwRWMOVvWBShq71wQ42WIvJvaM
LhxjfY6f6lP7KvJKwap48QOkza7LG9RdqXSWUvC7vQyqoH913QRwix+Pa7UyArOaGMAdUyqJhUG/
R9oKqu2t+y8mtP7eOUVmP2JVE9S5Wtd9DawiK3kIZKyTwk5em1e//5ofGjux5Vcg7cifUHt+sMtl
kDYZU6OR8dCQncHg8aWC+gnuFjv1vn9ToBo//CxKR4Q83TxXV2vlCpI0CdS+zFEhtMu8o2iZ9UAA
LE0D//9+PbxFljh/jAqiyWoFltSk9w2mR5kCKdxgO+X2T2qF1Zq47JiNRlCmKRolNC8+x129Uyrz
UR97r+ln7/qirgeZwudFNYtrWmio52bri1U/6CLAncDf30/zlSsmXdAEYCfVXbzJ2Dr5NqagSqgn
QVGwNZ+89rz3HsnKTI3jWZ0i3Gz/0oXRXMtvcHpOe+b9rP/YHQfP2BUPaADdsJpfcsNO8CME/vF+
Oqx/QzzUgdwBW5AnkLrM7bb3i+xtyB+vfzHRjrIvujIDdcU6k1PUq1li0wXztLVNFZGWusgI+/eV
kS4swjYpsRbcYlxdVY/BSAENFpFObV8HL57Os04txZj24DTA28cxf5F2rYfJIn8CLL7UGKUBZM1F
+UK0Mi5fZGVU4Jkc9XFnPObKqY8eR1WQKEQmuEQxdiBrU2uU+m15ipNbArF7oaKdKG65FNEMoRxQ
S/2LA3U4G5A4Mb4qnxWKp9XkUQERavYH1EnrGHuvYFc+oTVaN2eMLI6a2W4EIDgLup3SZk4vgqQL
Ium9Bbmy1Ie6YhINnRUq4VnnczPej+ZbYom4ajcL3ovz8WKH8zKrZZf1aOqT9JzOX6WlcMdickg0
sjFu7z/FLT9HiVfbaW5DlEzQ/T1qRX7WqReAjfO6lS0gw4evxKWHykytwWKSgAwpzmYiur3mR3vx
3MB2Cf9PkcGDwvRy6EKjQ3kG8OJRbkrfqPvbNCi9ggzPSTV406R9zjtZsI0i32D/vvINPGCZZmAC
6Tfnv1TyiaFBy/k0ZJlgIwVBrHJ5Qk4KS84C3IasLnYI6AOU/tkIRBXnVvP+w+fickWb9apshYAG
mXfKLnKKXegpt8ULm5Ke96LevcjhuaRRJCp0ixkFRNCclfmpSu9I/wn6O2COWQTbJzDFg8SmSAUL
SY/tq4wXbQ5sSz/X/Wib1blIRdQWgk/FI8QGpQhrM4FLpMlkjwC/xaAd1YWRxW5vv99Z/3F4Hig2
1ZWWGXkASMvur9pi8fVjYlcABIsazYLY0rhbQp4BFpQsOH7lY3eA7vOBzW1hXl8QS6KN43KFNU2Q
X2dk7ov6ouINZQ5Po0jfYtsRTIr3GllV8Cz8MV5jveslQ8MltTBy16KSW1qQyUX50tDmuPy4nv02
FwQCS7xOmToUO7gLeFf3BnTz0KVZ6tppWjANjF+SUVQzb1Gr6fLKDLdvqRFjGgdAYLd5M/T3Ng2b
1LTug8ombmYPLxgD8rL3UTtJSMi0nTJW1tkmrDJgGQ9FMqfv81Rs7i1jYo9MiZAJavSfRT6ymW9X
1rh8G/YkWloKsnUld7LivCxQtztLxL3+4YSL4tItCTuiY1iU1TOTq+0Ye3XuxOfykHmAUe2vWxO5
CZ90R8BkVYYWT6uXAJqmc3Mw8fB93cj2QylGHiCkSOCLFrdzHfpptariO7F3leLwF1F9cVI9xlpE
8Mxe7+Jd5He4Gat24YtwcNZ7L+G3hLX6AfyepkNSz9IEEsryLm5DW8XQr11MuJqAawFC8ufWqCD2
Hd00db6vUxRyMqbS8bSlgCJaa1LbqChASbmrai9L9tpPzU4i6Z1hZG6RLTYdrEc9ah06fZGH5BiB
ImWqz6X1S0IHIBh7m8onSIq7aY1WStK8gCu/C39NwVtWYrXkHKiza0JHc+puSvOL1EG0gjpV+7UL
M5eoumcOflce5+qn2vROJic3sZE4euJn6ZnEO3U+FPJtIEGiRJ4cTYXUhn4TZN/N+HuXf5na+xBg
1D6vHCmK7FxOcfmUIc33lrC+i3TC3caR1R9GfDuZB5O+SqSyq/Acj0+9YjmFbjhBoO1o9ZDp6JQo
g53TzzHQiiRsXbJkthawmTHNzkxqR6BqUQppH8m1a5HBNjEPX2bQ49DBNXE71YmtF4cuw4kO1ZEs
rZxSP5Io89vuqUoKNC3AeZ9QqEM/F8NNW9yXfYbPFO36Nt5bMvym/WwVik/lX7FM0J09WPVTr30d
gm8RRkJrf06/Vflo9+GbVC87AtlcDKu6SQOxUJCpqc3OrOi5ip9186FvvToy3FHB9UBzVcMrMjes
vy0L7smVR2ffMDyrJsdiwosObjB5q3l1uVfGp1g7TRKk3rSb3HpZQBhVBTP8KLRjM/X0BUz62c38
f6R92XLcuLLtFzGCIDi+cqpBVZJKsixZLwzLljnPA0h+/V3UPqdFw9yFc90Ru/eLuisJIJFIJFau
1Z7A+bQzgQc3Arvon1kBrv3ikumnKTuaWu6XBFzqVm3r9EfSnFLtoaD7dnqS8tu6PVhTawcYu15S
XGm/m8lrJ822XL/GultWZyV7UtLMG2PTa1MDXOadbY3Dm8Z+VOB9DHUEe9VW2VFLUzdQdWeEF8vm
cWrPc3DfYoIy5dsIKB9JHTnIb2r1PawrJ6ZaZmdD+iBJjW02xWuvdbbeeKxCHbWabSlNDwWAKoZh
p/HkWZZXzocxY3Y+985Yyj8ykrppUzmWeker0KlTiNBW877LQryM+ZH8TepfRpCN6MASord8DENn
jCSvSCC5NpRHifU7tQjsoc/8MQVaRJ5shcVOWT8FRbpP6U4b3stqsltUJElETgaNUZ0vvBFzXw07
07rvY0iXYCOFo+zkSm8v+jOadISz1+YEX0ZKGQP7ihxWMwMnt5r7YX7V1HNagcOjBH479arkFKA2
N4F6FSs0p5XLphstOEkKpHxrtOTt5e44Q9xSqwD/7FpHK28ZelCpR9LbMZ89HWpSucUOMY3tmD5m
FL1aDK6TOpME3TwFbxbjD6MwnImis1PbVfIhz7/141FFF4Y5PMS45imHEUx2yq43PKO/KdWHNDKc
0QwdUCI4JJvssLyjQ+xKOdLj7lc3+X2mO0Ui2yNtbotkthX6XUpDfPu5k0fUmd7y8p2S577amy14
juI7AhZUcsmrvS7F+0Z/CLv8S1E5nTFBTmByNcSMYXq1uqdGO1caTqG48BJs6SYqXWW6r5vQlnWA
QeCgxWSP6csiIDN2v0ZoMgHd5LXmVytR7EEaHUP1K2i+d+VNj66uJnyq+sDOEpxq4SPVvFDV7Dh9
A+lTZR1nmtp5BA1jRJayfki63g+GbzVCVRGauN8Y+6HDMWWadtPcNPk5hfCnfhvirpqG2FPfVC1w
QOMQYIlTlqP+fyONj0X+Erc/ZdNyUbq8zWWUYSfd0fvCgUKRI8/NvsFmCzt0W073DPPVJpnN2Jci
hHM3Fujmse0a7ErohM3STm1L20wGm+iXXHszsN+04adZ3jDII7R9sm8zzApYE56miZ6lfnJTs7BD
I4A0Xur2QY2B3ah5a1vmeQwDR1fRpCUhX6d3Qy3Z/YisMH0fRiwVCFiCfdKUh1r7Ts1bWR33Wdzb
bZc4RfBcQcRV7pypucztAx2PevCSRZWrpTe5vNOmS9nobjXcZQVk15XWzqu7ALebcInVA7GH6D6p
T63WOWpgOC2cUQElELMOWnc3VJFdpak945UUcPkj3hGz8JUo+Hc6EIqUD5OBOrrl1ZMXTqdJUW0S
/AjpdzyuzibCfpfZTXwftU9z4oEEHExelaONA4Jd4wxRgx6GXTqC+iV7DJS7MH9uICXJ3pl2MuIf
mfyqJRWeuSNHKc6sfx+leJdYkJxRHi2DPdGwcZTQK7NLTp5Zd9tmr4Q+qsohAXqvHd/i7I5prxY5
MtQ1qfoYTWjqkx5GljpW0DmDgQ38VFHF68feN/DGOCjjs4lDeohvSt1Fq56dMxBhqtOBjaHTT0dm
7EY4WIBei1Ydb2rrQctfUoKg7YLD01bwnNxp71l/E+ZeP6dg04TvBjih2S9Jbe2p3qWmQ83eJlrk
GEPr5wG4ddS7vnCtYE/AMt+j1IKMpLRexghCjUHpsnE8kuCkDL9C9T1Ov0AGwVOmyCPjDsBLAA6e
rBL/UZE60ExqwbXa4HyZh53Vvo3x3pJwEyt+RdFywuvONL6qAFR1EdRRUR2bz1iPu74dcTAZTpg5
RnCKKmqndLSD4I4Nz8X8ZLWPg3I0Swv7W/HGejqV4AEZCHRwyWkyL3Wm+NDIdizjPsOUKdEPvBft
NSV3iup9Gm6NQD1WxtlqFM+iD0yOPbn0chOKGxQDrb63+o1W7xL5YEoPc945BAAso8mw9X58BF7N
sENMST9d8kRxuiS+b3vmkeQs56EbB/INmLg8ihNADWaHGIYTS740v0oTQK+d6SBuKNI5BK95dUeN
W0PO9nT+QqAUrIFhRZb3Uu6xMHaC3K9T5SVNGNx/8ILhF8tfgarzAuxXg+EIZqozZDcKPlFNvpmy
fBqHLy0eIIYc7x13EQJ9ctvKlTehl6SuQycpboPgpyxZbiMxxLFFBjm3s/K2xFGpNvsxIaCNquyi
6JxoWoA4k6OA32XUnVlTbZP8zOTMDvIjmc4D+9qy2IdaIQ54aHmUZyOrnSC7AWOwbQZvIVrcUZ2x
KVL3BA1IYY5H8gyHIgQaJdugk9vTJyUJHGvQkP4xxyqQUM0FwvJtlVtON1MPbV6kvS3IGW+nwLJA
io4JlQKXa+C1/Ju7ZhhynIBqCqQo7VE+Ep+4/TlC2mLrdnKr+9Uuef+7ctIq5ecqPHMYy2Vb4gVa
BwPmf9BAtRveh2BlEreFLt9/ZXw8WVdQK1ERTzA2dW/Nsq/AKJrR58h81MBJaYh6wbeRXJ+Ds7jb
Pcvh+GUNIo/k0HyJHOttwSxLT/NR2nVnBsB8e6MJ7qXbN8V/7nAWV71gVZREyQJXCwPlPJnSoSrU
vVLN/vW7osBTeOYuQ9cJ6VJ0FZd1qaJ5f9C8ISkRUK+bES3Y8hmrysEsWfo8m7hkd1Tytf5Z0ky3
ttqHvhqZHWXzbZtPIurgrRmEDIusW5Qu7KxctQLysZNsTqjla/WLZO5r6bWOdv//w1qb4C7atI8p
k3q07wxafQQnogb1XaLetIOW/RpIDShG0O2yaEwEfNWbQ1MUsEgDA4HmL66ZQo80ydKKCHAPlnos
yb281L5onSJo3tmsjaCfTVEtBerrKl8NjEYwuwUpAJpLbURxWju+SECz02Ppxo+issHmoD6N8QzZ
BtQ5m1A38IoZnWVpX1p3o/X1+nptvvqtBsTXBFV5KtQJYnBucCY+dcMjfUCbsnQrAZaZ3pcAN8Wi
Zp5NbM7aJldSVfosIAyiiy6561GPaXeB5iS/Bs86Nk4MwqhK1Cctmkhus5m6YoWliYmUTJA4palf
A5zAVCZwfuFkchtMLWM16gp4h/EYaDb1Cx9g/MvomD+WutJC7PBXp8x6LrkN1yaNVtYLO1X4ffbj
PeQXnfk2P4Do1InvRL3GwpXjylhEKscxm00GMv9gB1AjqLf82AEAozyAw93TmC00uYR1/mRbD5A7
ucuml4ImktFnWad2pfhI4rTqIDWnju1a6WdWxYibiqOZd6O8v745No4C0B9RouuqgqKCyi0nnbpO
tUKw2Jr0S9m8kOT+3/0+t3boyIvkjIGWNzeG3JkDwDVVowmd61aWX+EmcD0KnmYk1nNptgYUkALS
e2YUHnMVN6S2hOAvbnqCY21LOeY3a9zeLqygmNAAD1z+a7T7H1YCtiufIjfcGSmIv0NH281ecxR3
wm/s8t9Mc7vcSgvZCDI8BRj1nYz+1Hl4qDqR8JPAJ3hu81TNoIarY3yDNt1LkMhBeax9ur5iW9vs
t5FwjqGYcWjq+gcrKgEuH7xFidP6g8fQN2255H5+vG5QNChuW89EjvqAIIhkMW7ACSpnRi4Yk8gE
t41NNQyTqcMjZGc+pWxfSIIhbGWkOnqhwFm1FPlVk0sPtQgNGjMB9RKuPO7sErveNW8N8chlqe5P
e3ZhlSfq4dzKB36zyvlcWtdyJkFRzy01O0ULFrHLnfytQTP/gXjVri3d6yslNMjFJB2FEb1r4Bqj
v6g+VHf1+2DXLho28JpniziKNrfUalI5R2wtK8nyBsPLOsvO870a74a2EQSoTdegOihtkFdB7o5z
jUGOi8Zs8ayVtINdMHaktBd4x/ITf8RAFeqKKIdoYHqjv2fbRiyPIyTUgRcsEhSkiW1aP83GtVBd
r30jHwUj2pw2YAk0FaIKqs5zx6Y5I3RGHuzW4SUtczvFHakRou83A/vKCjdvKB6XUZWxDvCSySsO
MtoNwR7vxbvMRlntAFmYp9AXJRybi7Uyyt1qR2hwpLEyd66utceAdDdVEgtm77qJP2hg81kJ9dxg
OELqnyZRbHFL4RLP/nCHfwbxJ/trprBhCAzmGuYT1c5FoaPG+x4mh0ShgsFsu4IKtibIAVNol/3u
eWkzWWhXBhoyV3Zmf8lRyxku12OCyAR3F28TOkQ91FiAQqz2fZPtcrz0BWXn/Y0ZQ1MW6kuiKvzK
y0WckmxBM1U3Kc5VvN9UwmbP7aMPWPn/sUIX51jdiyW9N+ZpUTrUz6Ov+e1utOmiGeJSB4xvN6In
9c3AsDK3zO3anEVjWi9A0YI27zEDbz+p8cgatD7J2pOcDRepEWkrba/X5xC5oKrIs2yOHdarZt9n
hsJpth+yt3+1WLzs6rAgU7MIDyL1KOHt2Gd4HB5ETRYb0Bgd7b//rBUXgMqqgXJHikv9VNwTPIUm
b30v+5FxE0QRUgl0sIuujqKp43ywNurUhOAJqiYTXlB2mbxrBvf6zG17oK6CgQTSgCbRubMCaE6d
ji2Cw/w44kbVolD4Y1GrmdzOKf5G8BAFmU9r3IjKseoSo0Ehv4wUMG2rrezQBCAtxZBEsu/bucOn
Lb7vLYZ8RFlYUweEb/oVOAi/dNT7+BDe47a4CwThYou3Zj2yP7rfYtYC5ICETG5ofYy1sfnStA19
HVA3r2wL7dY3WtlCMTyBHhKzNY3h5SKeKaRG8ejK8PZDJSrbptnqL6osVYprji1QtrGpDIpTymP5
2HcopLuzlJO3OYWSLlTK5OiLMmSm4tRUHvDsi1evXAQn2QId/TY0LteUlEmVjOBjIvOvxUsIjOph
UchsAkd105NxCaBrEn5ZSCrFylubx/5qFTn/DEN5ni3Iq7gAhX8FlsTH9L4mFrvIUS64oIpMccG4
rIxhbApshYYou7BMnqp4tGO5tqlZiIh/llPqjzN5NSwuEhsxNUlStUvrM5pnQbMd78PbDlo16fsi
K9C70QN9mtwSOgpLAV37cn3bbw/VMEFiAK4KNFP9fhDoYaGWloJkihhPU4VXq2hy8GRvRyhhXre0
TNofAzWgtCnLOuqIMpcR4PqSgNg+wY43JLxUB1Ox76RUVLvYAh/rAMb9Y4bLCoYoGog8o8im7ACe
8RMXz8U74whK2v318WyeAitD3GYYi5gxhQw4BY7Nod+lZ7qzjrlvHK6b2Vwg9DMjhaLI4HXOP5iV
B7nZAEE1t8TWLMPJ9dOYPTMqYiXeatnCzH1a4m7Deq6mYaUhcKGTFvIWIExNbckbnMImTvkhmrQU
KXNBN9pmTrqyyh2mMqAyFZlAryvl3yT4/wzsbP0q47G4EF0it6cSdXcFbP044LipnFMtHYNwoQ2Z
D2CCJeC0qfLjnIuAxyI7y99XyVWk6GmvjTpbRGqI/moWBRjSTujGsK+7xlbDro5tq6ogQUFyyhex
O6AKFFIgJC4tRy09Eju9BPf1ubsB3gc6KOUde9N9A7SYpwYUjEI2j82BruxzE0qkuGiVVtHAmApJ
+JbIThs2gO9IDprwBJnddoVtZYybVYAphhoFEPQG/wDCzMlB9WKB5sU8QDYHexwuCk0JZzr2jqjJ
dTNyfVrmlRB6o+30CnhbV4ZKG70rRWRBm1tg9ftcJMFBXYEOGYLgffKYWlDoORTpi5o8WKK+LdFA
uCNUJkkToHthobPzWHwv/VVhdzWQxf7K8TvDKBS5AcdKGQaembRH2gb+dZ9fXOqPU2RlgnO5tiRa
0wSoxNfFrWHaUwtEJVBo141s58IrK5yvSVI8KGTCiicHzce5n7j14FXe7CxNEVlqd6UvwtuL1oaL
vqUhN5laIrcy6M8o+AKonWhQoqnjIm2UB1Q3KK6Yxp36i5kuOnN2033jqb6yTzEwxAj5RtRHJZxK
LsGoYoNR1KY6N/1aHVIAzjywb/rFV8U39/1d6IvIVpZRXHEQvvCg1yakDJsJussz8D3pnFy6NHDM
lrqoWHp5nXlQNxS8wgrWTudyjiqEVmQmwykLqkMMtj+YpuiNbTPb+PRInYsRWcGUEceXBhRfbwfq
9DTqqkfN5KupKHu9TV5SrboAJy9IckQj4yJGUJbaFCR4Oq/1myEhtgpZout7bdOCRcxFNVXTcFn5
PWaUA6v0uQZE3UC/BLGC2G5MQKKuG9mMsCsj3DByS5u7VieoRlH1nkrd3mLyLanaU5TTEytlgT9s
7rSVuWXMqzhIUy1EPQfnshKeRy23CyTWhfXr+phEE8dFwtEsa3SgYDsHExSO9kop0HTYzqRXo+CC
YNUbiSqlMDDLX4Pi3TK/Tf0lK7ypfu2Mm3JKbVPEt7qdg1oaRcXasCjKEL/PXKEWXZ2CxAJklItg
b+EuxLkLM+BgAxu+S/ZLHqOK4v32en1a5XxQwcWSNg064KT6HMADe9VhqoARYdsFP21wLkjLuugt
0PwAGFa+gUXXsTR2iaTaT+JmVzcipfZt7/g0x7lgr5tsCkx0yvYsAPjWOOPa/ldX19VicR4IeDk1
CpkuhfhgF30hqFumR8nrjinYMZaa/HJ73S+i2Kaj7nJgdAXRSbRunIcSFVqNkoaKIpW+gCvPVZLv
skG96/ts24hpLPye0KvQuIVrWWNCrUJG7EAy0N9nml+YInjN8qF/HFrWpw1utWgjUTPI8E6zwGvO
6H6xv4TH/knyWh8dZKHTOKFfiYjQRANb/r6KUmEVB0U7YK/FbfpUa8otkcIvU/13wfBzbNwisSw1
67jCS8AUXujSrJE8TMKMTTSBXPZUKaATzGoQvnbtkcke8F5OBl12RXSQiOaMy6FGXMILZkCcKs7n
c0rZQxQBtJ61/r/zOS5pKpVylJoMoTcmhwGY/UndEyDjrxv5aI++4nV8qgT4f6CQDg1BtaecazQN
oqnU8BdZufDMfHqbv2S4V6EPa4dEG8AakLn5ldt7opRtO0f8dH8+f5r7woxLhkCiPS681wgiTvSs
AzSxPH7EdyJ82XZBeGWPi/dWP5ValwMaEmd2dQr3/S7A3ctOGntpcm12pHOvT/VW9kbQe2pRE4Up
5eOoXW01LahlHNZ4MehAUSaRFB0eD0lwT/PHoNxXaFoIRJSKW2nwopWycJTiJZaPWn2IdkakpNC7
s3o0MaCtSW6Zl+v6TTgH0BavdhZRRaAlkVEujGU0KoNSARp36CI3ih9C8CVEau6wwQMdnN2iXer6
vG5WQNbD5GJYqbO4zEOUL/ULuhygE7eH5PB0v5APmvdoorJnL7mpnOnGOKTP0VEE+9wKB2vzXGzL
1LgHJQUSvRFZeCY1uHToh5qJXus2N8jaDhfeYqukcl4DqCIRu4GubuTqP6XvnVctZ8M5ehe9N23u
kLVBLs61vVJVRdoseM9F/BHk+xfdVW3ZL7zwTnSMb2JY1ta4cGfFENkIOjgrc9DdoxaemoP9wu7f
F5Qd3sPpSQO+JQLSznSuO9DikXwIXFnmQ+AwMy3KLESeyMy/B5XlkTEXHe5LYfuaDS6nneayGSiQ
GO6HqNwFLGVFc54zdzSOihnapTLaUi6kZN46EQnRwG5nKArV+dbfNh9NDcgw3IMP5Ieug41I9RII
KKIRKfolv2ho8bPR4OCI2Dm3JMwAFf80zC2mRDNTbwecXeUvad974JTfoy55THfqnZba1iuFNFW1
076J9D42l/LTLt8KkCu5McfQhXNZeW/RfVML0t3Nvb76fW4ZdZUROQ6QbOZT4+vo1NTpfJn19uG6
R25vhpUd7nAa6DgZPetwGN4Fu+4euB032De/Rg9QazBZV/h/Ue1p86q3WjMe/F+luQWubaBb5GOw
0/bBIT4sh2+3Ex31okXiTwjU4M18xAlhjpeOnFsRxkD0+9x5UEVVy3QCsEYAmZxk7o6TJKrEbBai
15PFBX1zLqN5rODg6i590J3sMXqs3qKvsGlrzn9KhCD0fYK69N/cUwmSCAOoMV35A1QToCVdB5PF
8rCwz4LYM4rHCQ1YAgfcnsNPK5yj5804zVaLmJgcmDceUs88NEBXDc4ilJtdglsRLdH28bYaF+fy
CW0CEpoY1+AHO/TtvcdH61Y+jA6ElH3cX4UJ4HJn+yMkrwxyd7rESKuOFCjYLQKZlZ/4gImEhwVs
gyw3tTMneL8+qdvB43NOOb+f9MAMowSV9yZ51bIvU7dTU0HgEC0b5/qj3uktWQhb8ugl6sHh3pb7
64PYKmGs3Y9z/JomRSB1iBLqRJ9lGjoMb07zPDh6naAJO7Gvm9s+wT7njEt6mBJhjXoEQlJdZCD6
8tCZZn9KXq6b+S8H1qcdLtepalIHaBH6D3HffxC0Kh50I9cEpqHY59CmlO3qPRY9R27RCOtEUUzZ
gsa2rH582OpWUA/IjwMFbI7L027iWDqA/qAZLU6R8i1R70rybpWxjb5uwcRuruOnXR4VqkN0uNJU
3Eba/nuE4oz0EC20Csrt/wGsuZn8rGxxjt+2iVQrCV7J5ePsRk69C88LE210FD3SfVCl/bGnV5Y4
/0cHaCxNYYXHaz+5V45g+4HGgBO4SwYZH+pTDVWIFFpKS0yZ3sBWm4sTWdHMcjskR0ElNxOkzfJu
RjUs8+Oz5qU7A5+wvBw1YFipwcojOr83d4oCVIUGIIlpmNxOySO5zbsaG9Oc8uPQneWgdnopOpgg
cri+WTaDzKclvv9RThRFNjK8UtXpMYHCRn68/vuCkfDNjq0mJSn4DPDIOz6mzI/IfWLdl5kgJReN
ggv/ZVCRshpLvEllz1V5P9Xe9VFsH2iraeK8vozJQryDkLKosHxw3yqFg073/IDy+b417PZ5EIXL
7Tvbyii3ASAqyvKhw7k9+tF95Y97kJOcwenyoeQhSvM3p5BSQkByRaB6xCUJEwBsVRcDrEyaI+1O
1ihwhO3guDLATWGChwcrsfLOLU6LRkOAHARd4na3EzcRb8/cyhY3c+iqsAB9hD/g9dU2jwuT5bCv
biCY46FqLYpUy6/9EahW1rggocllYjWyAkKX5FFlgP6nR1kk97k9fSpFRqgRwK8pZwTNmjg+hxC3
lS4/dONSdpLDfVdSn6Dgh6bRS2+lJzpkhyGS3nsJvCqCPaBsDXP1BVxQ6uZobGMdW5k56nFhnqrB
gRucjB074Pp3EFjbDByf1nhJHpKCH6OJcaZV1Jmc4VAeE5zfQCUeBq/40AoEjFrITLbV+aiDiup/
p5lvVZXNesjbCD0cg2+9gGx9Z1kumBXuPqL9U/08fBPhwTaPmJXFZdrXSUPT6HIRYQ1j8xbKaSBa
AYGKcttqD0QS5HvC0XFxUpFZWXUQJQbdIBQJd8EBQgAKOPruUCZ1ap/t5cYJWoHjLOnWH9tjNUBu
4wex1Y7jDM+1JMvJetA7WIB83ufZKdAL8N3srnvOZiBbmeP3vploetghyzTafV+ezPzy736f24iJ
An3VTF/OZgmQdOzLbAFHudeNiLyf22tDkcVFLuH9iObzQZ2byxSmXgdtg0oTdV2I/I/LlmcoGJjT
QkFuACXjyCWkIJoOKarWxtRNw1y57TM0iwucYjNmrlaJKypl80RH6NwBkAPaL3QW1cCy1cP79Vnc
xDevdjMvh2W0iZxXGZLV/viKYjkaEFNP9kCjBmokB02qj8yVjuVyI72IApjADXmMWcSaXBoteD2r
frEE+r/Rj385OC5w9IFm9mqNQ270e9B4Buf4YXnsGffVc3ccj4vM6OiRs3wTeKJ3AVEg4V8jisgq
FQu9aAA5Mw8lE/Tk3lhOfOhP9amxZXt6rktRArGM5484oqFWQuE3msEjm6tSiuOhgwKB8Tic8DLw
ZrrKY4vH/YO8B8+g6FK1uQU/zVEuIWpBZKE2EZAyaLUDW9jTMB3GZqGoE1FGb3rKyhC3jqRorR7E
gEtAyV4reXwKhsG77iubJqCIgv5zGeoofMOEHBtGSZfnR3nG4+ZDEf78m9/HsliKgfyRPzWJaU16
rWEIEgHXXzge+iLxr5vYvtWDovt/bXDTBMTPlDQJ4nrrRV/Gk+JMT9AHdIajbkcP4Tev9COv37cC
r9uMUyur3ImZxgOZGjND1jo+5sMlHm8CVQAu2gzA6P9T8D+0IPHiQ1Xd6WAPwj2XQLAHbA7p0xhN
56BGI0bOGPgQ82/Xp3JzTKaKl0RioVmVRxlPQ2RmVovQ1LQVmDJvZ7DLgZ3Dvm5la1jAZaMNQNYh
ZG1x5wozmk5jS6Gg7N765Occna1hz+qLWe+uG9rKL9aGuKNEAdvw2JqQixqHydGK86i+5NndWP8I
VCcW1aM3K+uf1v7oegDGXJ4kC27IHNkBkfK5Q0FpYV4S5YWbGf/aEheAMgRBREKkonB4XP8i35T9
HHyL6Elge2gNXZ/FzTvT2hy3vyrQsM4TKIPwvrQ8LYXHzm68Rdc0RZOAyDmE1rh9pSioDJQj0nvt
Ef/4eN65kZ5w+fQSz3JFd9sth18PbQmPqxR7iCCEpRUQJDFDcm+B1oT16OsrmGAji8wsf1+ZKcdp
6quZqq4xfa0U4g2ocYaNYJ0+SOL5Y3A9GC7/7LMoq+Mlc1IusqMANg8Uzk33Nt4swl5I5lt/dtoD
GNGO7U3mpa7+AApFzziUj/8H3uhlma59zBIEVkOuaN3LXYMLhfWoxXYLXLX+DUxvoKsGUcwer/Tu
dS/dOpTXg+eCSpEA1yflwHEPxJD9emw7b5bjNzYm2T6o45fr1oSbnQ8tekrKsMTdLLV6D3SZrq5U
g60MyFlpzG5ngs2fN/eTlb9qhsj4MpYrc8tjTFplUClkdJYDLwB4EmTLbNGR32G9b6u9sas8pOoL
lAyteYKQKtqeH7Fpta7G1CdqAp4Llz6GD/G+Pjf7DvyOnrI0WDqy4CV2Kz1ZrerH16ys9W2qM5og
0o2dV4PXd364vo4fxas/pxK6zehe15aXtt/d1FJIXZfBuMQ2HRwDFEly9MEGnj2Pe/2+9bXd5Cb2
8B49GSfpXjSd24Hh0zwXWuOokJqwXOKP9NwqN7R7iEW30u2N8WmCiz144StGJk3ocJSJAwGSE0rn
p1yuL0u7kXN9OrdP9k9bXAQqyqFMJZMwty92U4KrVFPbc/zcoxJOFP+6rf+yBT+NcRFmDofGSNVF
mugQ7uNj4P6Y/OW4FWFWRGvERZagCcehmVDdqpvv2vQQxjtdKGCxWUaG9sY/fsjFky5iUMa1igVg
qx9lb5FSaW4ygNTaQ7OTDiIwzH9JIf6xx7PJVbpWxnGJyfsP6gdIwDvtXB9yPzsL33wXJ76yx/j7
UhhJIYg4GbC7OG6AUnHmPTi7nfxg+qkvul0vE3XNGLejBquymqzEhaYtfrbxfT6Cm2TwIhON08yW
q8GhIPYVeOL2Wfc5mcvfV1HKDM3RyNqFehPDI9BhZ8nHQ5DuL93ROXGML9ctClySp5AYwBOZZglO
+pZ+C6zCschrO/y8bmMTnYKbB1Q0IL1uAEP5+6jK2cxTksJI/HUpyw8+84YD2Qen+djVwAfkLhOe
4psDW9nk9lqkhFmJkxROMurRoW3YpWS1te/j6Pv10W1GRYKgD6ZItKR+tPavlmzuDYNUCyA2GFNv
0m6ZjLDfwl1ENc7/Mo2flrj4G6VmuUQPhPhzcyj84NAB1QcQKrXzU9Ha4G93coiEiooUm6FYscA3
ZGq4Yn0ki+sBmtrYs6XRQQtGLyCBq7S5IzcSxGovQ8W869O5uW4ra9y6xakc0HDuQdCS3lXJpaRP
aSPoHt5MBaiFxmjDlFUwzfzujlDnHFsUwzU3Tb9aQ2/Xwld6gQW+ViG3xtBNi5JaEu5o/24M365P
0nay8TkEbfmA1ZoQVhR5n4CksfWMHzHkB46R059DSKAPyKBih+GWMz6lh9nrcLeqnkQ58uYqrexz
rthOEWVygBxZN6fjmIKnuDQlSAeaoyIIiYKp1LhEAHTitVkvHUsg0nfyubbZ32AAldVYuOhE5ahG
/RZ3+4lUrgGO/tx8vb5cotnifLoK0areJBrYgKTAGXr0tMy1A2obwVRtsoisR8Id/SCwj+cBKpUu
vasOrd3i6qbiBS1yA1+/K1DImu7HY3kYduEdtEJKm+GVt3AUQSa8nYF8TiiPj03TUCVRAoCzelnO
aDBtPVgeiD3t5EaGYIwI6CyYXb4RIIQIglaYoDIcrDtNe53MgybqURaZ4FKBkpZz0y0mxuFRKvcx
g9CId91HNrON1aRxQUmCxkYfNQRNk636Vo6d36fBjQQBlwrUoWMZgLhzdnPVer5uVjQyLpDUlhzm
Afjy3SI4tMnXKD+O0vt1E5sH5GpkyyesYhUtqhkM8BiZUWdHK5/3c8tu0R0PJiTiXjclGg0XLFhE
IquZ8YTVWiic6fUJnV3HVqv862a2T+LVkLiQ0SixmhYEG20p0M1oik584zZwp/sBWM76UC4UirJg
dwuNclEECICyUjt052l3EA3yF3k1sBl46uOCE6Le8kAhfFcVRF+diyhpOpVjEME9GJRh6J2uHq7P
pGDB+EcDoE9q0nU4KFl7ouwrtVAo/puL/+da8dRKapn0taSjIFfoT6b5VW+IYGEE/m1wwSHKZ5XI
AZg7evmikL2VFU48P8qQbvp3c8VFCDa11kwNCTV8KXqypLdEGm6lSBKMRpRaGFxEmExQxyCkomJq
gycxcsydjjME0jmdDUzcTrVnR3YXCmNI87i5G/qi82Mz31wtGBcvaho1c2iCSCmNjwbEYXFg6e68
pBhgu/p3U8rFCyW1lDaWQS/U6AokLKYkLB7argBotJPVQNAbvTkuaG3raGsEGbrMTWzXoXCbJ2DD
1WYgNDXtBP0Y34AKVQetexaLxLg3t+7KHDeNpaXGU8h08HbQXae9mIkAo7C5dVe/z82dDgb5dO4p
hkMa6GuAi4fILh7x3etLJBoGF2qtcrYmKqElZZrCg6WZPlFT77oJ0Ui4wJoVWjrHZqG54XBKu7tS
fxjSt+sm/h9p17Ect65Ev4hVzGHLODMaSVa0rQ3L9r0Cc85f/w7kdz00RBNV8sZeuDxNAN2NRodz
Nm/31WYxfnQohSwFHg9NylAsueHQ++1R5sJLbbqiixg2nWuZ49iLtAYLVnT8ZTcGMsnZ9Vh+3l/O
dsYM1T0RD17A/rEAU3KdWnWbviU7w4DylS8BbRqsHF7JaPv4fwlineuUECOa6ESSQc7ScuyUB85K
qNd8l+W5rIStjIJWIheHEsO5ybF6VNCMJQPlb7rPj+o5OoVgpuG4nO0j+rUgk9UEra4maYDZEEO0
2/SGEMPW22OmJBzDoVq7szB2tKmNB+A+Uyr0oq7dohscNU2vYyI/jNN4GCOVpkI4IrcN6dfa2Ebf
BkUaCVhgKGUYlZOVmSOZrqBz+nB5QuTfw0mxUBa5ocBKWghEp5T8G/ec/ADniNjBJsz2zSUZ0Yhr
kW9yqtiDIjrCcjtbir+vfBzltui/ryJjIH8m8URRHwfdWnzAwUyH0lQzToKKJ4Vu6EqKoBdgfU3p
4LJ0zME3LRBegzfvSOiGriTkiTg0YIrAhk3PBG1dtdXblfppf7O2n5UXS2WBoqNK75RcAY2OdEv7
5GliOw5oQVd0E09wBc7hbI4Jyyt5zLWwiGVsSKDmRREUtU23yRyQoXrtteDJt3HQYdJ88dAGBToH
85D6PEhQ3p4yfmJZpjbRKET7svipcA/9ixSeF9/3fe/Ao4vBKLW+wHVBO6wUZJurz/IxQ5gnuzJA
nXiJlv0lvUOSFtoF+C0RDlCu77Msdcrlqqx4GCbbZcVfx4bB+d+VUciSGkxSuGprr33tkGZGC9ej
fgtUAN/6xEvY79uW8UZlu9J83dRiySySAfiUg21VP0ReEYK3Z4yLUBdF0YURajCSO6LPTiXetqAg
2zetfYdniPQjVquoUlkzDYFeFZH2bFgvgo4rfdFuu4JHec7bL8ZTqHU4mVIBT6GCVlbt+ivrQ7ha
F7M1RCZgFMsB2RqRTvdbeDmEBgj+eK5o+1AsSxWhXhjCYjxD12dJU9HhbBOTM/lxhrnUH7PNXzLY
tlIp7SvgruO1h7zka3mPMolnAg4S7ZbCidbHJ557pXbxPl64CGRagcpORYFcQppGDPRA8+MTeDYB
XkfRNAhGiPc1bjuZAQjK/28hS7QSNl1S6Jhid1XNpq05xEs+g4YcE4hoN/hJ/JY8DTwklm31u0il
DnGl6LU11NE00myXdYi1H3nH2USqW3t7yFhrF4cqmXv6++XdLJjXs6E56oSEgAgC3GmQecnxP9yJ
lwUxlpt1S2IQCf5nxgz2gLlvwaldtFD42huHEm8Sm6P4bDJerIVOzxMQYFW6100zyAm9Fqvb1w2e
EMaAR3M09XGG5qegeZ3m1wQ4AIBT3BeyHR1fNo4xYTlcdB0HguABYBx2rhRBP7yhulV2o0lXYhce
5WTmNG/94W66SGUu9ag2hsTIUQiYvlCawwW168oLb2kFlPg8G+MoO5uGX6wsK5UOzZHoujsKqXEd
TVmwv4vbF8ev9bCpd6lAZQYsK8BAs26T+KuSnYreL7iU9ByNYHEMe+Qx4riFWfWozhQ9OHVLLQ8E
9SNjCkCZ/s8psWj2JO51oRvQ/W3Fgv6o62LmAEW9gfmGev9gtMN4JQx5/M/+Jv4h0LyIZbxGLxc9
cBrRhAXqmMGewRcNmjcptw3HuJv9xHSMQPYzbzxUbnaOjuPhY1HM5QMYL9JISwk8ILxJq/CpBmp0
nRTe/ho3MfrWW8tc/GmHnnYACmGW3UWo6QOx/KW7wgCzmzqDI9yBLdWpwEvMm2/c1BxQHIKJ0kAv
PRsMZs2cTxpwm9xJW/wS/OxZE91nuehylkcvjneOX9PRYa2rGMxm8+Qx2ihaIKV2bp7Z8uvipt7y
ufrcuqLfLBg/5Bv3puVdBLJpC6vqoqyrVSCWo298sR5l8VWxHqZy4fjJ7Q38tTCDUY02UZtFImib
y6L42PbZebRwxQyFv7+Bm77qshyTaZ7Tq3mIOyWBmOKrkDyO7UeSlavfZ4KbDIChg0Kg4aVUYvTI
Ia1lqxnPvdNf2dECllYrl+WQJpNoWYiCoaNV9aE6iL5Cx3c5OQrehjGRTNqoOUDD4Ny76tE0Mf3z
kWT1asMYnyRIlShEYOB2kTGSXeRDQAMdm9cx0HjyGvAXrcnRAI6imYyiJZh204rBRIkhq45zqt1r
heoOoCj/O0Vj/JCe18UYh2CsNZPPQt4ASOnb3wlgopekxgRtMsMwc4m44OY4GrrGuXW3w4jV4bDB
S5RK7bLg3Y4uc3RSpV4eFFfxkYIUENf6Z39BvINhYha5KqXMUqFpYn01qLeNfAcaII6X2b4eQOOn
gl5U0SSVOZY0qYoxJW8rkvwIs17WDebn4ifD6wA1jffOjfApvFfv95e2vZErscxhaUalaXWB+avs
qPjjvwmyzLZBWxV+6L54yCtvX97mVq7EMeeWCAYwGkET4uqgO1MKy56U4dCAvnxfzKZvWIlhTmyw
wGcVpSgU55JqdyD9kacf+xI4C2Efpw34gLSezkmR6ZuZfy11b4p5Ss6TwbjsRjWF1qKWqgbNEdi6
1/Rx8+8S1K5pK051Z33lQdXwJMq/vw7Nfsi0ecK+pUbiTF3mz1NzrlNeYnFbDNDVVDBvQNmZhbVj
reeFhbtOxMMmfI6qyBk/REAmY4L/PyHMWmSzDpU+w1WkLsSLFPk0jmB5zHmkN38w3Isc5h6aBMkU
CUFOb/Cn2DYO8RUSbnht2OFZt2wJmC31ASflld/3NXATUGu9QOaCkkdhkjC+BPBWnxpv4YZHNKNj
PAXjeo7+JQGdkHVMzk3woUb71c7S413lEMwwVVs88RGrowteicHvUz2HE6fIsW3CIIoBZZgEWGvG
HzYFim6CiYdVEXlN/2+WcAyYOrZ3kQqY6f7/+2y81SSjUZgpPBFgLGySHbPmczS9iFlhV1xQDhq7
7cliVKTpxHKK9AX6fhrQsRK6HSBNZFc88HKldFN2BLEVL6MozLYwG3TiCnVQ5jEQz4yv4gBYSJ1X
6eKcD1vpSnVBrIoC4GONqRM7TIh+wIlVx30l3+7FuBwTi2wjyKUa1nTr6EWPYhcueoUgqhQ8Opyz
BAP4WlJ/CmY8CZsfc6D8s/8B267ql5qwlbAsiw1F1eFFDFUM/d7SdUfOS7Qek8yy/04UY88pSS2j
InjjR+1RSR475UT0D8zZYvb1P6W3GMuNS6U1OwnJZ7l4TcEB0phujmbM/XVsJpZWQljLrUvFMnL0
LwskBzVwc7csyUHKgBYnk5dY0TI7F3guaTsNuBLKxDH6rKVyhukcFHLCYAzqoDuMXwcHQQZQM/sr
5SPICuudZAKZuFBDtCSiRygRFqdTXNnEsvov+zvJUz4mjKkzc8pySuw8dcWVlbc+ZoDcyowO+2I4
m/du2nYCABKG7kEmQXH95uvYA/lC9F0LKBxL/iBpAKL/S4lMBACw41jXRrxGs/N0RuP2v3Ew/jDQ
uE2HjnLR/ljE8Z/iW2wWZAAA6QKoeLgRUXUmpbsrltKOjPh5f137B2axxbC0Co0hlFB5S2Ri51lQ
5bPdiRyt+EPEcVkM4ygkRZCFmpI6/+y9xLCFnwYlhgfBi9i6FG4S472f2sj/u8UxzkNZ0i6bZKS+
Rf1KMe8K4XNVPe2L2B6l+mXGwOH+PbRos1RriI6hN6VD250BHrrQnUSk/7IDZr/dfWnbaUcU+zRQ
L2t4ejH38rj0Vg5GvZ96vxzrQJT87BatSYlN6TMoixvul2fRjpE1caok6HkZ6k2FWX0Bc5TqbGZK
ReLJrZpDXN7L6n1pPu6vkiNCYzxjU1t63dKKz1x/M5SXWfNqkwd+So/lXdxxWYbGeMPQCkm9WGhY
VIBXrqmRX+rNXa3C8wLwbn85dEf2RDE+0ULxJScdwu1W9AzD11POdtH/v/P7bM0g66oIg1rwFLRP
rQ3SYPTp85t3YdEd2RPDOEBFEfQpSpANzggoPipX04MEQEedhFHjsbEz3oQnZ9vYAkLa5b0Vyzih
SJEEO+0SzHX3pu7uHw5HD9jygRJi+iWWcSsCzNqXegk4G0sQhpmdfAgF4KJxOl3v6g3Sg116HAwU
7Hu1uremJrdjAgCZsX/YX9F2gmQliPF6RmlmopZIcLanxTd82m8OSN8TLVgJLvde5B0T4//UMTVU
jN7/7EeJnAqcu90VhZCnL/7uWnAVTr12uwy9Wh/jHgwzVFDagQf6Obya4v1ofoqd1n0DyX8jr5B4
Mqly7yk/4y6iWAHqlogLDBM4FAWjv478IbcJcAohENf//hm+IbPuyWN8BrrZFF2LASYmPcwUzOGg
+fkJ+Op4iVVecRMCW6TxZnB11v782UD5n0/Dy/HCbJu/GCdEFnO8Y0q0TMnfIvmYxB9JiF9Okm3z
z8EIHesWbjN1/CrWj0v+bX8btxMOhmJZsgbiMaDV/25zWWFN6HSm0c3ZjRucHO7n2xgsUxQrtvIM
B03dsi+Db4CnMdt+5SKZURiDpKqa1ZinipTWLsyTUT3kRmq3M69axl0joyqyJU8VgNDRKjjbwgPs
EJlY4mV+7sQOKMoXoHnLYHUBDTt3iusPrubXKt/ClZVPC4WmU00FOjLFtH8UictrqQPvAIae59zp
q2Aer2S0izXpKW44fm5bPy+ymbOt5ToD6CRyOvNyu7RXeXg7apzi0B/M8CJD/l1/aiExzXgCHXv4
hLwp6GOi28zNgzZI3Opq+K4fUQcNMo9EtnBunmguX3DrA0eJqZD3vuDyEUzMZzRyATpPYKrljd+Y
L1aZ2sXwWhoH9AgPsh91pZ0oXmm5Am9kdXuLQTdrAlxLtwxGicNk6sKmonO9y+eoamxhfBJbmePr
NoWYoglKV/SkI7f6+x6r0YA6c0SJPgFXY6L5OL2RE96Q2Wbu7CKEjZFyQxLLpe161xL/1aVjM/xT
DU+17hGFc1o8QXS1K4sw81mQKY+su5im1wFtexK/4ugS+YHw3trbj+DVohjLF4qBiFOMTI/8Qoly
Uw/lF/VT9ZrdKBggjl1uCoGzOPZKqBfMqQ4U+g7c9nYun5f+dRafo/gaRZLjvtbzRDFaoYQjyqUE
sBtI3DqJCHqh9gr00a4qn02r4KjgJmwh4Nn/00F2YiEs4qaoKawNavMnOv+KKaabAU212gk0UQ5x
edfDtudcSWSNukDFZ6Sk4tExDPogD2JHtetjgquIuLwptM0YbSWMCT3jXkGWGNYMmD+vH0+WxgmP
OCbMNhxIdaMNk4539pK9ZLrsGJ0/KgbvkOiRv/ODq1Uwkaapp51sptA+zbwuEjDLd9dKExTSYxkl
dl0/SsuXcnqI+oEjmLc6qqorkwalg2RheAbTJmPQFue092SFU7nniWAcraA2Q2dOSO2XCEhUotgo
/uTjh5Ca12rOOIx+7qVxyOgOohvfwssgdaQAY4Eu0ldcrpnNCOhyXGy5AumyWRQmmvPJsoOu9VfG
stxM8XhQZhAr/5W3YNlElUk01STD/mU5Zs0+DfAXEO8sbeOM3JlOjjWxHSOm3vfJMALWu4/q0uuX
OAkapY+9/SVtJ5ZW+8d4CEGYu2mkLM6UdJOihnRXdI6zuuePoPH8n8k4iDkBR5wx4UkFmJdnepOg
cdltf+h4xBFHvrJc6ev+6jgKz3aODKpcGFKDFM/QndrhiPl/WQ32RfD0j3EXsqaUZOrL3p0B7R5O
gy8CjsqqfDRAciTxFsM4CIB3Nmg2pFxE8x0I5G2U55aO54V4Wse4iEoF23URIh0iF0GRPPbT8/52
8RbB+AYwrbeGJqDrrkMPeXXU29qewtd9GTydZqt9llGgpZBC2sIB4ZZNwECZXRlB4cVcJKjt/cJc
paiqwLZ9S0mvvLapqWRaEpiPXNWPoVJ/1XqdM6X+h0v8lwz2+TNkalrXBZovW2/2KPJTGuhnyixJ
5/o/NIljXoQxWhaNWTOUDdJ8/XSIo86moN+yxnGk25n6lRRGzYohHDuxnlGFsuMbwPnjIQl/ikzH
kwr4RtGdAjwjbyZe/zhXLqN+aRTXudWieD74kk95GdIrZNK/kqDzxrP0LUFCGxMNPHimbaX/tacs
DhqRyCIULWCSyuq5tBpbUkpbFXnklTwpTCwLLIulaHusLbVu5hTRw72lclSRo+2K/HuMYoadpkfo
hQYt7oFEz+HwIe9w2SjmMmqTpu3LEUsQh6fOuAMHucmlouRtE3MJpb009VWOS6hxwyBFNWO5Sp8s
hMVWUJ2Imznid149hd4B70PKy7LoJ62cBAgja7NqkGZTpvrYhrmnl+UVssxn0Mb7+76PJ4r++0oU
sbqhHwbqK+ofRVHbdRjZUge80OlDhd6LCSuMo1BJFWYlpa1bYEXZYlvjURx5aSfeYTF+oi7zcVYw
Fu12UuQ0xqlQv0QKJ/2yLcMACZ4qqYBHZOxGbZRoyWQ8WwwrtKdIOCfgG2/7+EO2cxHDKEHaqmjo
obYDjtnzKIA508q8/cP/Q4B1kcGcft5oba3QXsnWuGk03W8XcIwP6N5J4nNeLwc9Ap16mVzNenWD
XAiFl7BHAvgMSZM4Ln5bES+fwqgHcqJmCNAdcAsS1a/Exz70E1lBfzhPRf7g0y+SGB0Bmoa2iJH4
sxNmOVPcO3AroFJpT05oi2cRj13LXXiNqXQB74zaAmGRrJjAimNxDqoskuVKQ1okVzSn7+/H5Yva
3C5R5Mjlcf9cNzV0JYo5VpyipLQZ5hbzrLWV8bXSvxg1p61sO2haCWEOTI2FCugmyMJpNtpCwa+D
MT8ETbJbXfMGmDd1YyWKOTEDA5J92y8oc8TniLgxqMgT3e/rh/1te8PS2zsi5rbPhAFM8QtojnWi
iNALPSr+xZhff6P1VOEFWRVuwHNi/WjyYVEPmqqGz8UoGd4QdrVyzpMimm1DWiJ0/wp9l9mFmImg
ga/0uYOGtYbuKKRpwAFhdELsKVOWxI6ctJnsTYpZQwUXcyh9aWozYmfZKJxkxKVgJBZC8ipQJBu7
yxbVcLKixftxCRNJdzsgSF2bYZ2PNrKYIPKWRCldbDFR+q8DyeoRfZtGe43tSyt7HGOCJjY1lXhN
V3RvdvbuXRJuNPJYigEjmBybY47uMoIm8i7ggXhwVJutzXRo+IYmoDFPVgebSAeF6HaoB/uK8BZg
7S2GiVuWokliE8kPzELOaJajlPSQZs8Ouc9BuUqbKcTb7gCGP5/2iIJSGLjWIgjPKH5W5zRzkH7f
/ySOCbBDOrklTZNmLqMrzpOTNepjY4m+IKJam5UcM+BtMRPwlGIdAjgJ91tB3HE86ZYP7PL91fCc
B5uaUzo1I/IMizav9QCA3egyMws7PdI3SrhwrpbtWtTFf7AtsBLG/IxRQlTQes1x+NJ7mi8dwKjj
xUfTHr9qQfyJoF5qfFIeOevkHRvjJK3M0DMyQ11rr/GFW8MvX0rHdMVP2k3tTh5xpho5LpVH1Lst
FrcMwKHQ9cvmMWarasO50nuEKCetvVOJ7ITx/SKkDmd9mwG+dRHEeObJqNpCpMnPFpN43ymTbQZ0
L4LuqcXRAV1n/VOpLkcmDepZ41RESTVFRbQ0jQUszRoyW6mCwKj1REdCYTGiQgHdXAI/o3SLIJI+
oq6ICyxJl01Fsd64P1dR8oj5pXbq3ibowR/03AaClzwbp9RNH3g8GltHtxZFV78SFWVlT3o0l7o5
iZwou9XE04hCfhQ+72/jlpWv5TBWDirdGF2XMgjrNOuE3g9XMLMvE5k/UEtfi6GfsVpOqJMxxz0F
PAjrqUEsp/AgIeWt/PtaAt3QlQRQ+JCcWJBAca7nGzwurgGi6BreAkAFJAdMG4nkK8qhG/uJ0/ny
h9AUFdFUNBDigOye7eAO51zt5gUBZfwqIymqepFPrpUXAoA7IdCoYzlKnAhvM8ezlsncUJWVS0Zc
UG6QN9jInA6Ao1hDk1a082JfV7Z18rJARiensAh1oMEC9xBzCu1MnHB4sIhfzF/25WyFyOtFMToZ
tVJnWCPMLNK7K1PEWyBU/DDuT8ilnYqsfdoXt3kvKBKODc84Fb2sjHKmch4mzYw4uZ9tvO29Aayo
TgxQtfi6dkcXrUkPymtoD9fWcWw4rnNbb1fCGb01+xisRiISZ//Fz9KVmdijYOvgILrOPpsuxbl9
m2Z+6g/Gp0i94QUVWzHbev3M7SSHRTHIA0pIkqV/jyoYaTdeoZl3slslvMs02TNDNei5iCSbvme1
dObWsMSsU+cEDTbKhL5DTxLOCq8tcFNlVyKYUH6skhZligWNLoKPUQM1/CFNthhxCmSb4HWrHWQz
dUtESJkUGB0S0QZV3FKG5/yoeOktbz2cLWPpCpBSRTET73VXscBk2igHlUIX5OIHchuKZAKPQAKN
M5o7fnemWR5Wekehosz6u2K8dM190n8AwfoiQhXpjM/KX+OJU7SFTFHywEXfV3HsqSqwo4lY8sI+
6i7eBQq/FqOKTKJGsxQtgYGBqe4lfNEx+legCzB1xH+WU/wousM1j5Rj2yuvJDJeWY8noapLvBt0
DG2fKAyWmrigdph/yH4HlAmXB1jNWyLjmWMjI6nZU4Qi8SB1N/H8zHGR9Af29pBxyVI4F+IcIlBv
vhRHDUhp0UN4ntC8VX6ieRLeS3+TAnOtHYxLXkxBGfRS/dmSD6wi9A2jvckXK7s8D056nLzCK8Cm
Ilz1VxIvRbm5m2AQt3R4Ds1ge3vjaJHFdkGqV1dGm7S3FRfdYVuCpingsED6kCWFXOIMkHk6Gn5E
09X7Y1be75/XppsA5/L/f5/1R2Vbk2mq0TFCMz+T7qURiBzUw76QzbShspLCGJZlql03U3B4yr2m
uOQEVMMR3HzgCkiA5Ztdy/fCwLkvN9uKFBDzAUBCxIgB65rKknRyGQI4vUI7zOxRPucyED/RjBMo
33xezLP5RL3I01g/NfRzIioVbJncUOi3yAdMny956tUH6eXWspgNneSlqLOS4s77dGXjtXAfnlvX
CkrfEGye09i89n/tJOY1fvfAFlJTuH/xHE6OdIqyOcxYl3iIOFmUTV0E1YcIYC4VLEKMb7Lm0Uon
Ou0fmaE9d35kJs7CS2HzhDD+IpJxTj14Vmk7cF98a7KTPv7YV/dNm12tgwnUBCVWo0JENIpx3bsy
1+wyWz5kUSsZTCSmWEKh6THlZE/NEx6+z3mMOjQCL72uj0UvHadEPxl59bXqk9d4smx56k6aPrt9
m3BebNuX2OpbmOhsAHkAun7QN0A7PNC9d0e7LrJn1UcbaWXzAIN4B8hEHEm6aGMl4ZLurYe5eWnC
G5XXL7ttypcVsT0/Yts0Ua+iSWHwKcQwOWmL/TYJgJHG+i8XxJaHFhLHWtVYWFB83cS3RDnXcsYL
bTbD29WKGBMGTQrm4xZE0CryZ4v7cgSlMag51MJXrpEEoYybil0JHLE8qYxFZ52pRsaIs9Kn21TN
b+ckcdK2CKz57q9Mjm38kXV9bqMI+StNfp2Fe039uv/723H7av8Yt4Hy6gCtgABgkeDFt1xpGFug
E648J8jbMsZ5zMtoGYBzwo01Ezepb0Vcyn1zXU+8shbHjlhirAU0xkk0gjpgCa8b9B/KdAyEpwA8
IYxrmMM8q3MDjcOGkdhhfDPKz+LAS17yHBCLa62Z2dgrDcyVjiAXCC/kAuV2EZdUdDLvyfd9XeC4
d7b5JyuTWQgHvEeUzDfzb0T/yHvnompsdqhQBEOKCEKyqXqUcOxFf18aHHvhnAs73J8J2Sz3aJFx
Da05AOfcLQt04Oe1t79V2zHYai2MA9AFMtV5i5pf+Yo6vpu5imiDJdl6m6qSD7jgeWEYb2X09Fav
xb5vijyk5I0TCar5B8ARRl5HHndV9BtWMjIrDw1CAbCysxlQxKAJlZzJ6c+yLdr8aI+3JMYl5MiI
ztkAhTCFc27cRMIn3fzAbKeyOicmnMgokdxQIkUukJumvLFGjr7xTJRlyzb6XGmRLKcYfNVRcjN/
Muz6Leef3Rkur4yyvWMUdA8kARYiyt8PaC76dlF6UBma820yPI/1dcmt/eIn3r1zlYsIJgLHr89d
1GEMsqx7GxSkUfTPvu1su5mLAObG1q1akMYRzehlFpTokxt6bh6afuPeGhjrTEtFjw0L3jlaCtMh
4mMcmbZUt36sgVOhKhxAyuZ22Fm+NBi+bMq8bBhvjYyxRl0xW2BWAXg7wF+ONP0RByHojHSkMvtz
6RN/4VzkPImM6ZZ1tUgKqutuqIY+3gJuJlve/sH9IXq8nBxjr4MolxZJ5v4t1U6nMHAhHSnAwsx9
Mm1HCxdRjN2KAEDtJwsP6yR5EfNDLH9OIh21H17djmdQzD2O2o8gNALCx7A5y+RktifUTzjbRrXt
vTZasgH4MAl/MBaFzMOcp/VbaZBuWuZbuS1i31CPsdOH9rBwpj22VeEijzGwKUPLTdwiddmMxG7m
wzR+LLK/SGDsa7Q0OWwJOnhiDDAOQ4zpDmTOeXhA22dzkcIYEbD4ylEpkIRK85Nk9raovaodD1rm
rQd473QYw5n6bB4nC/5udOSAkhEUD+kTeUmD5jCdJEc4FS/hDfIq6G90jY+0DtEy6n+qwViUWMch
yTtMo9FRaTo+jC4zezklgKbgNUPztIKxKDQaLEbVSRjYioxXtZa+D9mPfUXfzKasFsPY0tTNmSJ3
KI6l4edZOlbqD028ic3bpQdsGThUM56X5RkW+2LWNX2MjLfRdrz/MBURHhtwR0wOGDqD7ImHbMjZ
wben1Co6Shu9JKRAM6ogqtedal0nocxxsRyVf/PAKxFmutTVICDjQPTKATzUSQ8xNKzyoBs2xag6
ZkYs3UJnBKMLaSZn4VSbwAVNHkh8skBdyescemOwfWdXKsijFEgAbCqjDdaotLKg4Q5u8LAkBwDl
gTMzdSan8CM/dYqDjqFnzSuPhSccS089JQ557lCcxuvQ2VfM7fLm6ltYRZnHUtQKfAudA9Ad8ZmC
JA+HPPFUNCphghDdWfNB+tR2Ng+OhS7z3TZouqqB5le0VJVxYoJZjkOXCRgLAf5hmLQnS5Hulp4c
SK4ctFK61+qS14G2eXmuZDLHKxaSbKgKvXAULBjzftmk+8tiHcnEGw7etImLKLYFZSmBujkSavNi
YY/6UxYdOWe3aeQrCYx/1ifRqAYZVOg/4dqAYmrYVI0oKJH63XItjk/mrYhxyXlhlqGog+o9J9ey
7BMeajLv95nDqcOFWMXYYpBCVa+bMPxXUKKH/T2jP7Gjcyx2jpjWJNUwKOIuxnEi5wQdkoV1VWiP
ac6LnySeLMa0GnkwLW1AX5f0oGuYebEXoBvbGvAqjScZ2ge0NA1NgbRYwDPrTS920Qx2ZlybUQmZ
J9ANKNFg2qaJ6ftw/kfMxuf97dwENFFWgpgALsHQQ5L8p4KSG3u50xyM75FvONGNcVIP1miPPIbw
7ZflSioTxo1a0uIphrceHbcAXWQQubqbn2n9lK/1vHNkcXZA2GgKRZxjvMyfvoSYV6dvWfW5fMt5
qw9t5GrP0hMfMWu7hKaBwx7VYtVASQvKvLryhKoP60TBiE/3I7dBj3Meg+GgeZonNeBl0ZyYW9Da
1BsMLaAhEME4+tgYifGUD3EzIm+jHcr5i1RfFRFPZTZfoCsZjNsHndCsVQqsPDkWn3qsSAKu5OzK
B+H4ITMwwMkjGQgldRafIVmm3EKTNnpIYtWuoqtquVbSyebYwKbbWklhtFEI0UMAnGkk7740R4oP
pzqSTTzM4Pvxp/QL/5S2k1EricwWKkqe5UOK4lznLz6dc4tc8ah/7WwjUH3xKuT1IW0b3Eogc9Ms
utDWGLSl3GSoK4VB5Vv36GIBuYLbARGUl9DjymNummIqRoNYCA0yVB/jE0AGnuLELc/ZTenOh7rk
pMK2LW21PubmkcdykMcF78IottF63x3HgLqyztaQ6AP/bO6Kn3ndOlyhTBhYDXUtCD34FMS78VUA
fbr0vfkufAt7e3mmKHjm/cSbL9lUVVPURLpWE2RSv9u3KIblXKqoNOT6QyzdAGRv3xY2/cfq91lT
SPMqFGjVuCEBAP3tuj30PS/3Tw//3R2+EsI4qbLHK16uMIBtoNWpj67l5Us9SC7B6MLfrYbRwpbo
xhLneIKafe8sybcJmWxd5ZEC85bD6h4m2IHRVXZggTFtnbw2+ZW0vOTS979bDKNtQytpZt6kaFWY
e9ugjfSW6vTt6OyL2fZNq9Nhoh5FxJB0ayI9hY7MBiFPa8d3hmcCnQ7EiXDyfJAhjlKz/SxFmCpJ
puOYGrR8TMfprDqLaUdu+EgHcMvKzlKXp+g8mWzcMwNOUAZGpxunoR2aERoyPc5GUlvZUXN2LrYY
VSLkAp4qoj5+IhlaCnId7fl4zJv5DRgMbiJHJJUbmt/nyIpsDUDDf/kFjKGhiTmfiI74o3doN43u
LAfTJYGBKXEUQT/SVfj2Ikbzjo7xt99dk1Fgfquj2M+jkaHcKoYPfd18RwmWY9TbJ0df3j/lMPpp
ifloNmmNZE+eBxpZbvM5etrfuM2H7WUpbLUQxCKgdQKXp2sJix0nChpbwLMECjggqEntKeXSHW27
XUNBzgKjDmAe+n3vBGkqZJOmX8AN71ZR5MqybsdL7++vazvLjSad/+QweycjylGbvOreiq4YcfKX
3FYCkPahM2jhed9tv/hLGPuG6dJZiiwZd1WYntrxSDqgwgmPI3Cp9lfF2TyWVEybkJtOJzwmSN68
aFklO2RqF1uexX8+IMhSgeeniwpGU5jdM8ikpGpHPaPwOU89y3hQeXVk+hPvfMZFBFvjtRDu9mKE
5oshLec7FGKJC4C9z0mzRCdpaoiL/rjCyfVZto12Ljn6sbmTK+mMv5hl0umtRivMUuqoUWqnWgz4
kpBzYNv9nys51MRX76KwTYymyQCwBagyBNuFD50Y3MmtT7QoO/7IH80r0IO7kRe98Bz/1hrRraZp
SOSjWMBC1DdlC2iOrgMMCPK2uXoSJQFQhV/3NUWmO8WeIzriLEtT0SgJnPvfV2hJAJyWfq4w/9b9
0xz7IDwCSzgwUVewY6fzJq9z8sIGvM3xQURzY3jzkcfT+huYuKRHc0UySiI8/3SboV29+dJaHIXZ
8sVrEYzfCqum1DsN6gqdtbP+M7jX3f2d5ElgbK4TZiM1CgRXevaslFdz8/BXv89OtLbzuJRzaiCq
ymK3aKyrXJw+0Buy2iR2mnVMTDEbYqKh6tydhTh90vIfZUp4HX1b7nYthoYjK6NqJrmyegtdx0BR
D69DtOxGha1+VYETSc4L3kBSbUd3JhedfvOE4A11AyCKks52CSzjhGSViqTimJ+K8lQXX/ZPaDNF
BRCG/wswRPoBq4XFQAwIdQrmFcJmzpr/k76qi5wQmDetm34qTsT/SMPQWih1IyuhwwIC9JS2dJHu
uyZ+lWOO5Ww5+vXvMw6iC8M4qQj0Wg7ME8XXosDZHXre9zdvUylWe8f4gJgMiazLYKjU5B9d+1BF
t7L5TyiVzr6YTae6EsP4gaosVNUIEbvIYedLCHlDw/RmTfL2xdCvfedVV2IYZ6AIYmmVORKyVqEF
RH6w0tul+VRp+f9I+7JduXFl2S8SIInU9KqpxjVPtl8E221rnmd9/QmuPselpuXivcvYDeyHAlaa
YjIzmYyMwMR9LAg8gi/H9+7aIcjCkSneaMFXOf6eh6mtLqBIFI1nbTJVUMUkMsGAmizzlBFL1Vpg
C8DtZ97Ft7huPf7LTBUwnuASPNbvYPsdCG6vf8vNe97KLs87mUDrkjSMf6ZxezwdtUA8hDeM5W12
2fSFcJhxq224tscVF6WiFHLehuDrBZjUhJw7brROUXWeNSzHQO/2SY9Cu9H3VNL9cSKiBW9v6K/v
bHBhxKxNqDkrAXXzNEXVyxAzHaSrJ+UtbQeBo26fh4st9vsqehSWFkaqiXPQjU9F5SaRD96V6/sn
MsGWuzJRa2Ng0hiAdVUeKleRKtVf0qABE8hsiLprLHX8fu4uy+GjyKgbkUbwxkieWLse2jSu/Jmi
WcnmUEWDC9v55GKMiyVGVSyLWesoDoNdmWU28oLA9Tc/HeAqxML/TPrOELL6dCB+yPOOMTbmUvnS
WPPRMgJX6WZBBNnsD9KVHc7jG5KTyghxslvkLch77jBW5Vu3vY9muV2kqP0mQd0pWhnnd6pSq6Rp
MWGwgIVybE27A6dn0VWCcM+24Dd/WC2M84dlMqi1KCiaUNHY83AmKkBf02GZK7uGropwFIl1Na/Z
41xCQefLjHV0k1uKZ4Bu8iLdOhaSMdpNqnh19KUJrZusadxlkgRfdBNEvtpEXrqwNIK2qVke6KDT
Wx3kXLKn+rUIJtsobk1yS2LH1EWkwJvVweUD8+8eWmamoxbhwE0+uzpgPM5vD2Luzc2jtjLDlYy6
JJlhY2iYttISayeTNLYjU5t31yPV5hD0+hNy58AK0iZtA+D23kVCnDy1h87uTlLjZEg3UM48ZY51
LnaJI7kBGFayF9GlbxMJtf4ncMG/juOxsxqUW41bAMqagoZfve/eiFvvQK7jKY65V326D/3aS2Vb
E0SCzdSz+s7csQR3h5QvGVKfJJ3K6Tg2bnmP0Yq/C2salxGKpVFCNQeEsW7OAdzUiPeNVAuOvsgz
uaOvxGVeyCY6SExlE3qUEHyJ9mLBl/ep/CtHnu+IxWNu9qX5DtdmwMLqLHts0+IdXstcc2T6AgfL
G33Ge28dyCHzwGs3vBROL/iqojPCPsgqWSRQeIf+O/4hUfZcdL4mHa6fju3rzcU5+DYZDbJY7SPE
7OQcfyXgn2wiezkxxqHRrW672+DEKC2uGxUsim+Z0dFq5yzGnU2rH+LhoV8EQBPmBVd2j5+xbYwu
baRoxF10wnj5Aa0k3UZJ58xV+2TpogcY0Wq4+KIawVBaNUJ00z7NvWeGHyodV1vE/gErH6jaBbVr
j8tgblW2FNiGYZP5Rp9FD2OiioG/C4BZvMXLDJpTPeRzmFBzdKejbZSf20N3gyEFxxTwDwoKht/6
VO0w4/Ebkxet8UmNYifqz7SJBN62bURTDI1A6v43GETcLGWdhUjfwHG7ld64yqghzC7eR5z6YobL
Zn1bhOmkACYuY/DVMfECbQ9V5f6dES4ctGTJrIIhEibASKo3Iv28/vcF34qfHR+orEdjjZpx0lVb
0W5KcL115Om6ke0D8+tL8cA9UmVGkDIjReeF43PYvl3/+4JFUPb76rwQLSBgOAIKJeuPGdknkqeK
xj1FS+CSXZwYZdtbAEgN4NXStW91K/hGf6haLh+Jy3Q48EUVNRivmR9aLwRfDHVy23yBCBODT0Q+
hFX1zFEVQD3BIX0PCqCjJAijou/I1b3FHGSBtqBwGpTOgVecKYBDcx3ur2/XJoaUPWv87wGlnFN3
raEEHUFfRTrhtQY3PIyUGLfBQXlPQ8XPf+V3wUOHG/tHRLRXtvn6WkutQNcT1EaZGsSONS94oayy
0qnSKfUF62Tr+D0t/VonX1ZT8KUBcIz30NZTSrvy1dfYC9zvjIInhBpB60Mj18NcLe60IiUdwVZq
XHBK00FemggAlTCO7FL6oed3Vf8RMvj1t+QSYQRIMqgh2Byd8QL6cdvsd10imMD4Q466fEQuGUZD
Djm8FGKkDbx/N5zHm2kfvkTflgf9LtrnPm5ltaC3zQ7ztX3j4omE9vLY0/egO9m96ifRXdKda13w
gr3dirucA76CtjpDqdN/W2LFoXEBJGKihpIX+OShOKWHxcu8AMNVgvwotMuFmgpj68VYIO2rD3Hu
Vs+MDAW91LvZt24YFnjwQD0pFFUUfVUuuqSzWajBjL76gHHS6jANr1L5g0gi5Q9BpNa44CLFEXzJ
QC+sTN967ZsmHDQRHC2+gB7HMVX1CXnfCvGcqJznl8SVnOyUD7Z+h8439Iis5EOUBquzxpfQcpC1
Sg7Eg9vI43OFmgk6DL6cqTtBzBLs0m+lNAbkByNFqT6B1oAxlbL+W7pPXKhFfwJtfOZBYgJTfwKf
FOwaj5nF60SulQzbPybRjTyn0DMJH68vTbRvXCAh1OqVhaJKKIfwoDbmXTth1MqIvL8zwwWPcaaB
LOlIbqkR3RT14MVjv5flQpRcWHC9EqT4UlqyUg3jskguyTkA3bMDfsI7/X7B+Ic9+2hy7DPpL/O2
zsUNCoHhOdXQ1Ridf9mZl72B6zEjH9W+GBCkbhzp0DD9AlFHY/v14BIqdS54SBCZ1yILQ+LoBBx1
DP4Ne/oPk2lgKtjyCbX39V0UHQMuili5KaW0RbCKpy/LHNl5Y7lJ+jrP367bETgl/x6cqHGJKRak
Gjk/SrVqZ6WHJ37BYv5w5/+VQ/kn4SlVg77LMcXAINS60750J+VWeYCwJr5e9BC95CftcH1hf2hk
Xmyq/y3KYwPsM1lgUXdSzt3gyHVhh6B86X/kndckrxF5qBLBx9yEAa+CJM8OZGqy1jcDamjc+XyC
6QLjNjyj3cYIgL1JUJkIXIR/4MnlIWsLAmDY2Fb+kiyOUadOFmP2sQsEH1PkJVxMISUxenNCF2zB
YQ+P8ezLnaDmEX47ttzVJaoJiw4cYnifgy6St6BlOeyz0+SoPuiiDiLFd3Z8rgQvg4skZiqFXZXM
o2v0qRNoo2+B74HMyUmfCk+boCdutc5UgbFc4JWbr4KXOMLLPFaVns9jgKjJesOFn++W0J6ODJH2
/8DaI/ymXBTpGyhNhiZyQfMvCD7fSa0tveg24z0a98bz9dUJ3ISnJDJo1mo1m46Ogzd5fkjab7Uu
GBQVmeBwrE2lmmAeQXmQRuMOQFq7HbS9lYhEzkRmuOBBh6nDUjBCMxdA1+cPBfA+xSg4VaLt4adX
NFmK8UaM70Xu5GNwJHvjNv/UeUzmVLovBQdMtCSu/JCsOJ8whq+5dfBWR6/m7BeToHgTRCSeoVux
inlK8OncLJNtar0S4M+t9H7oRRcXQe1hcrGi04g0jS38GhfbdwWj7jTfs7d83YdQg/MRqg4Is0LT
mFBoIvAqdFVIKkzFYp8GIH01JXbLvrKXdBLUoCzo/B6ULmbYqlcRkJoq0nGHGhSYLKcbmsbO09nO
zOBcZY2vyJgj/sh5vRjkXCLHVFOfUxQ1YXak2m1SnuRBkKS2ve5igv2+WlOEMUWrbWBCh3JEb+C9
vrwNFtFx/cON8mKGcwilVPOpH7BD8zF/bO4Sf8rt6WR57edlJ/sqZnCil/6UiQCkfygyLna5PAKa
4baMZ3QW52NzIJiUnI7SDo/dTis4vWwrrvkGV39ORCnivkGro5y8vDh34Y/rrvCHEu2yEi5VaH1E
gnhC+mVz1egEqABv5o76D1MTIB56EMDIiNgtBA7P486tQU81rUDxSeO3qttnReeQ7EdinSrQy15f
n8gUlzdiI5GasIapLultC/G2eibDWTOep0B0VxC4PI9pTmNZHtIWdVk4fwHbdKY8NNnu+mpEJrhI
0YXVkIEfC5gRa7b74Oe83OdUxMe3aYRoEBUHraZivV+JVke3Ng0atwZmo7LuSDQs5ZhSQTbfTBgr
E1wAIuEygeALJuSqP4y09aDkvAO+zStIJgD1iFbDfl+tJlCkghgEMw7FVD6VZNoXECnKcjoLKjyR
HT4SVeYsZw2uOoV87vvWUYubzBK9SouMcGEH2C6VcY0AmW8+xXicaxAQ/OsuthlwVlvDBRx9KCBe
leMCWoeAp2mYGJpSo/7Lj8UFnSBEc998J59J3yz5hWqPqojNXOBi/ARhuMhdnGXYD6ke7Cp9KMlr
MP0wRVRbmztCVaJpKuZ09N/63cpgVn2DQ591+3LahdZuTh+u78j2s8XKBnfqAe/vpCVgE0dof0g2
0/QcTsBpzhIwzyOm86VD2tnFjXYYANr5SCJfGeeO6lhorRIYuLgE6VMfPgEjYNfCPL7pdCsj3CEF
qFaClnGMR5lO8bQQcOdlErwxbffzVza4A6pFS0haJqzeerhnniF35Jr3zX5wFgil9U/h04detVYG
ucOqxXoC7UN8OUPbq/GpUG4s6+d11xB5H3dYoySnQUlNPGtL3iR/q4PYli3TvW6EHcbfSpDVOrjD
quqJpccMcE9otVtSAonSQW3taNJdokV3JDT+mZaXMtYFfr/9MnkxzDe8syy2EqqDG2jwrTtGnpm4
42Nyz1iC8NJ6yF5nt3tsXtH+e2zAp7D8c33d29e0lX2udqBlXMnKgCw1OopfPgK9vp8eRr8/5H7o
yqIWwfZeaoalqIpsyHzaHcq06TIVTc68GRUbQmqGKyeJLyuZ4LtuH7aLIc4vUbhGaqYDPxWlid+B
5jKpTUGdsl2X0182eDESMueSKrMEPx+Ns1w5xYF6eIM8kNsKr6ufDCjJ0LfCEVV7gm/4Tmi0Svag
fDHBXoXkJU0YGlc116LTY6LEgqKSHavfT8Sv1RHu2KlxvAxtjgtbZGW2Zh6r4QdIVOwpOVDpZESi
nrBgVTzMIAILom6VuEvR4NasCrtRb0oqGN7Zvgdcdoxy4bFqkrGiFnas81PTCSBUAMVMcAokt61P
71QfrQlXxCcsWhjniVNg0FJmTwlNt6v0XRA+TsK3A/Y3ruwV5faqiJJ4oBJuasvdUNpM2rF+wSSc
o39WbhtvBMoBvKj0rT21IpziHzLOLzfh4QamhPH/gYnEjg/Blwo6guWukO3kzbgZ3cbW30K/fBOE
LMEX5VEGk6zPpsaSHETaXhn7/rLHdPm3BrL22eIAxr6PQU4nwo1tX4cvzsMDDnJjyMspB8lxp30v
QEmRAvAa3BP9gQLUO7wG6RkN3o/UkCubXKuuTZthUi30gjoK8kIdY+cROBktQbAUbaLGFV9NlMYq
Ok7siyq+ccrc+Ae5YcqImkOc7Gi4tchvBNGF5+NqpkRVMibTDeSirYW3IwQwg+5TMj5Izbdg+iZw
GZbFrhwQjbnUKmZmEfCLQYpgBt5+fwA7f6ngfSsGBo8ptemBW3eL2/VdaIeGehrCWvRwvjkmS1c7
yYWehJC4MQI0Xduj9lQd8Kghg1zTLKBp+C9HGGZkcUhDX/eSH9bz9fWLTgwXg3BPMGLFwolZynjX
15lb1K+SCEwiCEI8yteA2imQ0TCS1ZotlXdq8SLnoJIrbUMEARdkdx6GENBFtgwJ956sPVj1U6I9
Xf9eAu/ki7ImTWgbMTn3uCqdUfeV4ESTc9Kc2uVpETWW/1CC/QqhPPqgzqp6WSQMCDDJekZnle70
c+8yckjLVQUg0e3H3osj8hgESEPWS6KypuUDA2ODWad06tHRn5h8Gt6YP1eiBTLXvnL4ePiBvKhL
D41ewCwzn0xnjHlA23K0jeD79V0TeLnOvGZ1yMcAZFkFo34qatW3CsuWy9LPkkxQGG0yRq6OMg/s
lYZGnWLK+qIPbNgODZ1n6mBY1gncgakqe8ZjfAh80AA/MhHD5KEDEVTihW67F5EAipbMRZUi6nsQ
GqJXYg4veTujmKZ2RE3BikX5gccmDEk7jCPD2o1O+Ab0CiMxfRj28z+Tg46tq55EB1y0Lq6gAd9U
L6cy0sNAXi3jYclPJl4MrruLIIjo3JWvop1mtREAmaQ5NN1ttAiacqJzzcMPtM4oG5nNOv/7kFND
thwDi2f2PGmJKXoFp4yHISy1Ba2qlPWbM6gjQjZ3vgk93F4rR8fg6XIMS9DUlW5zkwgerARxn589
jcIS6g8MEwaGGMkC0g7PE4b+rKcvdaK41/dMtEjy3yMug6tGTtgAh2R9rbN7ExfUwbjtU8GShFvH
hRJTis3EkBBKjDv0bP1pT74wNIzmVLtMiJrd7j38iv+8tDJ0wJMyZaXBqDeD06XyDRlLv+uhIz73
05ksX0PVPIRFerj+MUWpgFdZpmrTSqaEU6bcad/jfeZDkeZMGGudj1QgxCgKDjWPS6g6TTMGnQBk
pDyb44Os/IhCUZ0lckYucKAT3s0TO9TJ0LzROi4Pk5n6Y6xrzqyRn1bZfijpQGAYg19U+01/cQx0
yGYx9ktdnndGCmxnqewVS/I+tFf/Z+c3EcYE9LvgtsDxjl8ZzQq04oDnrrz0mSVt0NMJQv52cLyY
49pCelGXVVvDNSAasZM105tiUYzfPssXE9zdBrx4c5X3oDFc9OGOVNG+1jFKmMm9HYbG7vrn23aL
iy0ubpj6UBdphhg1gChGSZ+H/BTnN4H+Mg2CQyVaFRc5UoVMQZshckT9Ujs1pYunpiA0ABTtcSi7
UhAQ/xCpLitjh25V9MxSmegL2yjlrjr/e4Zbv/nJWBItoVf84RZzscZWv7ImLzSxBgmaRcGPye8O
/Q0cBFyJJRS8nfYTk0dvbvo3hrsPhcZFLsn2eGW7jAxcYQqKG1S2S4zexsTIXzo9FzxqpQ9avEL0
bpqV2amW5OG2WISs19th8PINubpDaQc1iRasg6pl5splUOzUankZdSUWpTHBJ3tvaaw+WRz8n9uj
O6kf0Zu5waAL01GLD9Irk72tdlQkaiJYHk8NDxGwoitAyoTS7R8rf1Zagkfc5+vHWWSDCx15FwEe
qCNj4v5XlKmjZAdVqM8l+nhczCDyZEVdjXQVkvl5MOqdEi3u9XWITLDfV/sT0YUOcoQKcY6Pen1T
KQJghSg6vDdEVwZAtgRdihJ9Dya1jqulGxxYv4HJVGY70WSHaDVccFCnQY1KjeV39Vkjh8EUrUbG
5/j9Ivnr5LxzQ69WY+LOlVRMIjqItIe6m2e7VUEqYSjlbSTP+1lT/TqwfoJV5iXTWsFeiXyOCw5W
QY0uZD1W2fhkjK+V9KYJkXnsb1xbIBca4jQ0IFuDh1YzfEikwyTd6GAB0U3w7yiPy/TpuvdtMghS
Ddp8EMQ2iUG5iNrMmtZmGdzPMPYlOdTK56F7UMYzIKJL8GlSn83KnajgrXX7MnmxyjdvdFDCTB2j
0mw90P6zoZzILSovgx5GgNEtWXIiT8RhvLl5F5t8iyVVJ0NKOmB800jVXurBiF29SCffpLMqWN/m
Hq5McbEpVQ3g2zv4ibRMdh7fz4lqz9lBa04FBo41KqKXEC2NC1N1axbmkqEACMqftVW6+XCMJF2Q
GTfrp9WiuEAl13lfBS1YftsgdIrAH+TOBtWPnU6ATginL0RLYr+vznkLdV3SWWg3SPve0/x2R6mr
gz9WcToHIhgYnk6/ifpiom3jgpcp92VYjqzl12R2jONXKU5VQTWoOObUoUMr6D5s1omrL8qdvbHt
41COESyX/lgHoR31qt1M+yoQjcywmPFbTFkZYgtffcxK0Qwakpq6Wpw9IRc8WV0IFEfpF23yLWuW
81TLflamniC4ML+7ZpeLZVlMaC8xXOmo2ZjjxxviPvZSRz83pjOeMy926zeBSXa0rpjkGy79aFSD
xvSLSeaY4CkvHfo5Qfy0Gc4ecCVRVNlMeJdPy7dcrLTMQxpjiUH9k2KsqmqpwEu2XyxXJrhoUpKu
onqAa9+M6bB7jCpjWsapJbv83nmLZ+4xe+Hkp/BDhcnKLBdUlBAi9ZqERFSPamlnp6TEhMn13RIc
OH7CIyvjcpgUkDbT3nBIrHqBHN50UXUKSsWxkspJ2lAQmgVxhW+0WKNR5JIGAr2JnCVd8TrpLVhE
0Ws7VOqyBVChqirv6W913sy4TGjD3g5In7s6Xj9I6Wjmz1bF9J0i+IbbZ/uXLV4fCQ/mVgc4Jp5c
DsTPj92e7BiBiwifux2rfpnh3+YN0Pz2jYStCprlRk7jHYDcdl0WuyaeBKDJ7S36ZYp/ZG0CWlEA
bpA9MzTbCsmhhewRKiRq2Y5Ov+zwzd+xDDQ5rFH6MNhLhPm+aW88YnicNWezF3K47uuCD8gHprIk
eBnTsU+KljlFMZ/zaDrEaXEvWePjdVOCD8jHpLIbMykwwNailZ+jMbaV5BBAV+e6EdF61P/mlLgy
shpHFOvBdLP6MthpD/jhh16qtF97xA+cZQpgv3KEkxSCOG6X7pVvAbEHdoFVv4/P8l5H81ekybDd
4VgZ5SqdudXyrhnQvxnB2qIgaQKKWDvSo+S07uxKP8CwjcHx4geEPTzpQxeclXG2uavYUcilYhoD
vDJVFsMuBs0Olmq/WOWtrLxVwPhPsz+HXtGIcINsw37PnJdPzTZ8ZbjMrSArGYpj8BFIvMSvKoy6
1mcCMIX0LJQl306cF3Nc8WMuZReBogJZrTx1xnNKXq775x/uGBcDXNFDg44m2Qw0KcNBlo9kr0t2
VoAHYzqyR5C69lq8++8EVkVfkSt5Jq3uwF+EY1575k4BHRlhApodhEdTvPgQESJFcAr5ibRFMuu4
HQAobYpqh4vcvpiV+2gxd9OHxHbpxTFNrh08TSC6B4k/qlVL/ZICiClXuei4C74eP4gUpn0V9lID
dugbfUe9+sbwGIkHG/lHf9sT7JXABfnxNAnvpobGlG+T2NaPrZ25Rm53duPFpR0/l650qPdC1Mv2
i8vqO3LRpUylQZpZBYKy54hurRs+xLv8kD3+K1ytfKjg+XUM+Jk1K1OmIWK4ZlOrgdwDoZrZO3gR
t69/TEHO4SfWrCbRO31EO66Uzkn2shDNMYiouJevhyiTixkz6o8gV3CktTuG+YqP8v0MgfnmRkSz
LAoev4lfpHJqyhGymySDYJB66YN0W520m/m77Cf71JVcXeCN27XwZZ+4wGHpSbFIBOG3BJNoKd03
qhcW56GZ2YThYr5e3y5B3OAnk4qe/i9mW7Vku03uQ+l7YSnIrP9ctyM4YhYXNBSrM1OqYCpF6htb
qyK7SgQrETgeP40U9DoUtCsE3C74GumL3ScvWb4IvFv0ubi7UL4kSr5UiEv1ApFs4O9y9TSWLV7F
RJDbbUTxJTxYXHjoxjAl2YhCO31lVKHD25Db6mh3hg3euAOLhP1bjZEYUCZ+u75XokWyL70qAPCu
ntNKZQlT2fXTUSePY+rEycN1KyKPYP+KlRXQ9I59bSboocr7Mjll2d/FO4uLEW09h22YwR8KYp5J
oTggd9tlUSlK9KJ1cOXFXCgF8EVIHiBIh+Rb4ptucA+Gmic2pJs8BE73+e8+HBcgzCIe5SiDmEfR
HvpRtoHGEXj59gDOL98De/l/9waDAHSMoXQBbhrGS8PoHZAO0TRxZp8AxpQdR/BYSPvkRpSLr39N
ldcdj8cgT9EIQJ2vHiIQ4IT9z7/5eqqs/ndpfbXMC4CJuL8m+vw5VzVyDkNTNLcmWgYXJ6x+topW
giy7ZUpndSof56YS5Inrp1Tl1ROSzCjDvMT5AQ8n3M9OCRjr6s+FKepsbT8crbyBiweyOoWTEbyz
0RTdMb+F6N8OjNBphCYseU39D4EBVva4yFBEtAvqEd4Xx47yLBn+jKml4fm6H1xPF6rMhQcpUf9X
gdK0nhLpVFW3xbj/OxNcZJjgARrIGFFxkdHW4oM+2OUg0twRrYOLBuDtHabWgPq21kh3ZguxpEU9
t5kuiKYCh+Zfj8dqKGnHOMUy2Z/jUxkIgppgGfxLcRhPc6w0iNbycgRgrA5uZEUklimywR19ubaI
jo/Vu1N9sEy77J+TUfDKLjiU7zX/Kql1MdWyWELX2ZgKgtxs2UM8JLbZyH4jiyhLRcbYnq2MBdVU
JUqDmirprdlppkqzZQCG0/Q2k1vhhZY50p/bAir/fIzWdrh0MbxZNoAfqI8hoK3l98INPXpgjBTR
3npgENfYNe570YiAoA5X36ul1Vr7aZylsEEdnh0WUHy/Cy5FP3sf/duvaME4yY2oTyfyFi5AxJEB
ulP2IFrHN3n+1TQPxBDBTkU2uAihRpPVAeM3umb7Za6/qONP/UNUNZdg+t7jWn040uFhyTLhJIVy
T4vcDrWzLHpsETgiP3pcynUC+Xa4xtw+alVjd+bkYKRACkRPj5uKz5feA1rq/3V5Sw/jImEq8d33
xTc98ybXbXRz3Gkf7MFybP5Tu/VZ8ZKjkGXrepNYVbngUQ+0zhfGq6DZ6pG1icsvVIMOrfpd8dT9
NHii0T5BxH1XIlttHAS+0tHM8XbcQQXPrtTkR5Ebzl9lKJWLIAb0QMtlQKU/lIcCo1IZKKIEZT5z
4Sthgx+MNEi1hGWC8QxdWeyQNLdzcRdJPyTlSMnLMjSCtunWVwMVmkV1XVdUKIH810EgX2EuDUbh
IQFy22bfiP6RSX4IzJlQ/pZNC//PGagmunQVXsPabPTDud2PXeZli+Vd35mtI7U2w7mbWqedNSkg
WFMyEHdOMtUB/QD8rLQU7W5SaSEYh9yKRGt7XMFKArBjgNsd5UN3xp1WKe/jWdBY3lySruoKJXgK
0wj35QKzGgBPYFwe0uKPI0ltzGY4itrfK0n/AcfWVrY4x470PMSs3IDA2j2CqDqSD5mI1GrT01Ym
OE/D8HKfKDMCa0fPBVSPokFE1bm5JxcLlLuFSWZqDEoZIHQHN/F8jNTnbBDUK5t5dfWheMmcYInN
2uqs1jWeRs/w2xvpNnXS0sYkhKPa1UvmxG/XPXsTabQ2ybl2Y+WQzJJAsEofsP2YcS8d/dnYES++
+8htcm2K8+q+ahu9nS20kaPGpkHzPcmLb9eXI3ADnnI9t7CcrsU1jHTHpL+1RFM9m23i9RqYl6zy
QD9MmiJliNHsLg7tPz/8kYIPAzwYbLp10ZxRVGyJ/I4d5JVFaSkgpKWzJRGPmPugvJFE1EHbsUAH
rlu1IKTJtx0XCUQOXYCXtc5CNPtqNI/U8qX++f9/b3Sq4D/AgVHlcOVVOltSaxAJw1kDutGUxIFX
VE3+et3K5v14bYaLBEQh9dhbyNTL3eTH+/RoErv+xIb2kmO2E/ImqFsfT6emphBdh1o8X4pkeaqT
NML+xK/Rs34Ef/CRscQyugjgQVzIve0mpzzQO0b0MR8KJ3QztKrF7ANbvq+bICIkVNYoNCr/6yhA
eAaU5ojosvRWZBCVb54En5aFOL56WFngr51tugyRpAatKynqTpYtJ4opQBT9fRgCxyMbblD0Hk31
exqJxou27jtr01y6KjWIzbYE8PbkEO6VPRPEof7HBmHWZrhomLRTqyUE7yWdqtuITmWWOLGwehXs
FH8vjaJARqRfAMS27OZQ+IkvOcqDmuCNS3EaewCMDoDE65u3aROcuiawL7qlvR+bVRjpOoCAwwZu
mnU13q/vVV2Em9sKVPrKAhfelcrIY5LhJbItXCX9pC1ghf1+fREiE2yRq0WQssDqmhAjHN0+TL+B
FpHMn66b2PpOBgQiNaIaIEignAeo9RQ1cwhHS+Pq0E7GyShr77qJrSJ8bYJbRa0qRUFC1CpW8FWh
32j4JOdfe/NFMe/BbyQwtnVw1sbYJ119skytoPpA35WkGPMr0zijvroXdQm3dmZthstSvdyPqo5R
YjezXob+3kifUpFo92buNVRZ1y1FMXRcPP+7lEiyzHFgdMBsapM6ZD99GwA5AYutU9/FviZosm0i
/Nb2uIDa0qjRTAU9BwbRZ7Q/GOx6XE54fTkoznjodtJ9IHrS2nS/1Rq5JDmkczWppQm93ZR8jpXl
i9WVgnWJTHAJUl+yWaENEMNxcjDH50QWTNduusJlCfyIPpEaKYlzCAUM8z9z2Dt6AbjO5+tHaCvp
rraGR43jUpOlZEITvC5vuwk6p3sr/0cSUU9tHtTVSrhYUMRkjoIC11eSVonfTDJ5jhc89YDxU9uP
Y/1l6ipiZ0H5EWFTQzU0CnZVXM34Z/sEmS7rlxFz/+pzAeqSJPQtInCDzcp/ZYSv+hK1y7KCSR6M
zugx99Y/xwcV6sihSz+CIFnb4tK3QUlpjASl/+CbkMyOj/MIefZ/CaGtgyqqmbc37tf341+f0afJ
QspIvWGycdS0UOwujG/xwAnSa6OrvdDqaqfRZhEzKwsJfIW0XieXA5OpSCVMiKLhMd29Fr2d1xix
im3Ner3u/3+ITZcVcjlk7mkOwk8UexIg95Adx9WtxRR7Z5t3ielYD6oPhZMb0ePTZujQFM1STRNC
bfyxy4sBbDAlcE2hkXVOUswWDmAqfGwXmeEC/QDiY2rIwOIAnTA7yxk1fAUEEJQt/eUY7VM/cER4
HJFJLij2oFaWphIekxbNFxk40LAQjd9txqzLx+NBk1XbxkFWoYkU1MQuC+umo4bhlFHzNcmF0IjN
a5CxssY5SJ9b4dIyUA5Llgw3aFjwjgFzoBCquMObyHWH3Az6K3NcmWFYkRVRDblSSUFvGzvSiMBf
Rc51K4Jd4sfixz4vdaJhUVnZnYzYcqQ2ebluYvMErxbCJX1q5NkUIMC7UvuJtneBcqNUO9ScziSU
7NmOwCtbXLLH86M+tCUOcXRgUTE8Bn57Rp/HEetrivaH82+pXQxkLuxPrJffwAybOGYTenOa7q5/
PsEO8chHWSXBkFJU6Eb0CEajPBT42XYRePlmfMfXJFlXLAEM/F9RVu4AAPZ7tz2kGG0WxQXBoeWh
j63SD4FpslkI5ahqT3K8I9X9KH+7/tUEu8NDHqMizyd1RFwdNYgbfSs1jyyfrpsQbQz7fXUPkJIZ
MtkURwe8umH/rPSCimxzCaZmYTRFZe0HLvOpcdiksgyMRQ/NsKBJ3lRIKmqDLPCvzbhmyujioOtv
GSq/IcrUW9NYoYvUO4zipwUcJt0FQKOqLqQsBO8XW4vChRnNFKDhVMK3rPR60OZomVo3i3aWtthj
sMu6UnAz33KxtRHuaA5WoCTsg7qtmh+H+nNbRX46gl8qFGyRwBBf8Oly05B2wKcDoao9INctGKhb
mheAIrzrzrYVRNnYKgaCVVO2eCar1tRokFYTq19vauC89Mch/dRPlo1Jzw+kBJPKqEgAT7II4fx6
0aDpmwSQVAlNV9IfahFB2+ZHW/199vvq3MixFBZJABfQ+tkJx4Mx3ZnWN0UkDrnpaSszXNoJBtSn
pqYT18Crz2ypB8yXOaPav17fGIEZfl6oGSxQ9mbYGEnuzx25T6CrXhmD4Aa4FWtWe8KTecZ1P8wF
xUN6+j+kfceS3DjT7RMxggZ0W9qq6upqL7W0YcjSe8+nvwfS/dQsNIf4R7OZjWIqG2AifZ7TSPe5
EH1ZhJLTvtrsPa9lMBc2RnOCfVCchMY34QXrQpfajhyM+lnatxGAFxQRKLB5iyC8C2RcthFNZTmF
ULdKcRTgNBQ+4Y1i0vfO5hDrkzH2IEv61Jz7EUYHpc7WN13FxzA1F/Nn842+aRyL1YlpitSMgIgC
SKpD2aZWs3wr6gzj4V7WcVbHOPrAro7NfSgZTY9LM43TXD+M+sN/0moWBV0jkUI5sDB6E7uiXjtK
+0HhUjlse57VhTEeLuuAaZVJQ4sNARHEc5IVnyh9+G+eD+6oO60t7GgBC8OpyVU5hnLXgrFpii2C
AD61iTVk2MMHJwaXiJCj1ywMp5lmU6sFSNBDbTgfjeq1l0Z//yvxtICxpK0YxEWPnQenByKE1hpn
jP+6+yI4xlpljEI9ESGKsecDtHhzPi7gqrbNXm6OUWwYTq+MCcd1847EWINYD1NTC1CnicYnidy1
IqduwjEFLCADokJDBjkxTIEY2drwEqpOXj1H7U2RBlb6Oikceb86ODtax9buikav6lSGjhO/A7FM
/LvNgnyEVy/efk26ocuKKRFJYeN4rVKyeY4MkLH6dJsPzIYzEtPb37ZOodghzr5ubGYOxkoifXEr
T54GSZwFCuxq9W2080vlYV0PGJCzRblf87vQ4cIhb77hlUTGYmhR38ZiA4m/c/AamYpyoShuqZfd
8mASNlcU1uejyro6n1ihpaDOvyxGd9QeRDu7/01SCRIN9XZwRSd1UsP6O0uFcpCKlq5uomlyLdcg
UqthuPr3Kel4OmXFUuGzxIPpcOcV6JO61lBD1ZFGigR1NhGB+bW0gGBJJhZkDAJGoKNQvRi71eAA
dbpD4plu8qE+599TJ3RylML+dah5LZra0NUF19qoanOM4l6s3yy1b6gHjoa+N8LXApibDHVTjcGG
1Dnqk3qUH9ovxA1dRDQaNj4NazwPfuEr3zlCqRK+u1BZNpG1oYGDeaDrU2HMl9SZCpoDqqSaDTJy
iOy99AiwwUPoqM/78t6HHTjjShxziWKxAKEkTnswSjm5chdpXxRMYU/q80J4w2EbRdJrWcx9dlEi
CP2CMdXarY50GaQVDoGXXTQvdijMhZJY0REDwfsn3CCOuBbLeKGo66ZZp7OC8sPgLI56o3wsfeUQ
OLHdudODhBKmjB3lxok9UOQetMd9+ZtatLphximJaasqgGjtQdD5LSm+Z51XDJyAi+rEe50xdZNS
SmLylglRAbhOFD2g01banZx5pOf0Jv7hCv8IYGFtRakesS+PKqV4opj52mwVn2I38mpn9gYb86xI
93HAc0cBFi+h13O+4YZ7ot/w7Q9gLjEeW51OFqJcAlBHOokV+gZwmAEiaYcezzW9D1uuhTHXKc26
FtdDrjqlWA2W0BI/6AsnIulDHhucKIx3sneIB5UCFERhpgvltO1Dp3XlY+v8Bh7jsT9yTsZiHshi
UhoqwHucpm/vYpSgUxHvLYqmwcrymJNmbIzPXd0ji3crj4smlwQoZK1bfqHElulLak+nXzMVfvEg
OLyp4G1j9kdL2JL+nGbakBvAz07Ij7AtrKx/yaqLXmKwmwd8u/2q30QxZjoMgqYmHZrfYIR2SgBK
h0Q9a6PMmTzlqgdjn5umG3sB+SfiMmSfdv/DvGjPo0fBS8bOSr/u2yqefjAWWhOytkH/FCWpJLH1
BkR8SQ0WhdYKsUO1L2oj/rvWDsYsL0DfCPIQM+NhWHgwbD7GPzCRKnnt+JVMoiubFRDQI0eY8Qi7
eL4h2XxeOt6H5GopY1pQBuvqvMKXHG3A/gP5LwSZeOSY9uj9QkP6yjMvGyNq1ydn7EtchLmySNiT
Jf7oChZG07zlWN+mP4gzuBmGj1I4puA1c8Ub02moUwI8OgDnue+F87nZ7kA3louqFwm2QMniC13i
LATVdGPx2uLfF9SuzszmF7OcByDewy0jifbHJvTTAFsBQ3bkaBXHBLD16CzKsm6hrrDBSGh1XBzJ
SoDlqDmthxgYI38UAxgsoDxtplqy44LZlgGZ5KEUMdqDakR66Y41qFbilyEE/JSC5i/1U7ETuOnH
QbIizpgyx/sbjCnKiCS3qYwRKVM9TCOmAAvd5dzqdlD6x9qx8AhN3Mh1IYN3lKKeQFd9SbTpelGI
Mej50AgWj5mbd52MIZJHbax7E46qSys7alVrGU7DVFhihdVK86uQ85AZeGaARU0ogI8JMBQcsXqd
fxEeRRiftLOb35ho0an/ystfOC6E7Wbk09L3qonvJkmXRX6Rmg8Gb5936zUYmJ0zFJPIEmFzwUQE
YZ8aw8bO0mkIX8LoIAzf2vy8lALvAWydZi2KNWq9ZIBUlaCdftudjVN5Gr5CCDiVQI4z3fZfo1vh
yPP3W5q/kvmOjacAF49U1xg7yp8y4Tzz2Og5Z2KLfiSJ0aaLB8DWSad5OGjjTcdDweaJoP++SmIz
jXRRWsNeBVLhTM1dOiuOGHGq8zwhzGtqFBnEvjq6zaRNLFkebbHxicSj+9iMVdafg/HoZiAqxhji
uhpFc41C8YNMOoR5atX64utabkWxcCnK0Elyyc7nn+kk80LOLY+2/hMYZ64iAmsTAct2xK+/KE7/
EvoaCkrgu6eDidT6Ny/gvOLF1RuFOkNdy2W0v4iyJNIHurbhUzwKwQVCmuB3vs7xb5wvyRYElbjF
qKyJIbEqOU/Bs6EmANr4vm/tOa+KnSpalFKb9BH9yALbzMt9y+Xe3PImq8ti25FqLGq9VCAhbxzz
rjoqTvowHXr0jANL/xBz0znex2FpdfK6yvU5GGmKRfmkhkPr1UcKvM6zR5sx7fpkjCtOlmoWlhEc
B50n3Mku6Na+y1h3cGDjUX6D4qHEsf+xNoZWoHmSLKuqYWBVlZ1NLCpTWqAQaLgBhk33UAdTrBjE
n54Cqm6NtyWubH67lTjmjYuY3WtHgjoxNuq156HU2zt1AToOCsiiO+haeNTmafiRl/NwBC31bCcN
KEjzRql8SVUjF+PuZW0BO256BShoa+emXF2UJs/8KioBaTHWZuAkABDvLMADD8lNmSaas4RdqVkY
o9fIxRAx0B4bafMpDYSwtpSpr8HnHYjYPa3K9qJNweTGZjp87xVSjrz7ljcCvfV9MxZGK3KAL1AS
F6HDpneFZYHBUoCKZYHr91j5vCWtbZVaXThjWTS9yZNhBE8HhjV/pSeJk/omek/qCSrs8UZD6c+x
cezqeOxQQiVEQidEiBia4NROB1H4kWE+va+tMX3Vcl/m9fN552Oxj7Qpnktw6v1eHaYpbujGt42r
0MFC1I15G2ObBvTtOtlR1IboxqRipswh0VGFkmGrt8Nu9H97lCZ9RSuvrkxGL9cLMrzR1q0AhFeh
2xxUbPGJN1wF2XR5qxMxNqebUrlSJlg31YrAOgqmMtpmAACk5sgmCI0wwAatDJ+4Po8OCb9TFbDC
65KO/6Kle33IVDb6VMpheWSfPoTpMJzKIx2X4yeqm1r5JorVygTLaskiEupejVPrG0daAck9nnfd
9HwrMfTtrz6bqpIcxCOoMi7VXV/d5rx4crOOaqwEMFe2FHrVyxoEdN6Ech9yf1xbjh5N5Oh24+av
+m19pJuLqWWkVvBYHziKuWm+//wBhEUQMtF1G3v62qpvKnadcjQ0mhvjmbbNSyd5+Iu2IrzTSh6r
nFiVpKEE1pyOcmYpKG6atnmrnjq7u+Wryf73w9rd9fdboqZXdOoLu+5kJs+DxunHbhqP1WmYOHrJ
FFD9RiCJAMg7NgDkm15UTrEyPu1/Jd4xWB9r5mldJTD5ca/5XVq4Uihx4shNo7E6CePFSF6Yc0aw
dJLpYI7XPA1kAgZiZfHL/lF4N8Z4r7bMk0Ud8P2F+HO+PIhBZwUqJ+jnXNev8G/1asGNvRTTjEU3
oiS22o2HMl8e94/BE0FN4UpElBUCGQ28W2FIbtHtfFGM2N8XIdMr/2dziqLNtQxRrYdEMvE0y5/x
I/mMvVzKS++hEgmubMA7W4UVnifbwMRJhWLScIqPdNWKHBBUcZnWOPrxy2uvDqybWtoIZAJwEgAq
gAIL1GIRIItGa16UbOBYJd7t0n9fCRv1AWCwIHDDeogv6J8U4ef+1fIOw5gFlB2lQY0xm1a339Qh
OmjZcBKm6DJ3mrcvabOKtLJ3LBKPEKhGI4kooBfn7iw5vS99LVHOTY816MfKp/GGV0zejv/fXjJL
9WI26rTMlBmH+Nl9DlJ1AnqQ6kLXhnjpDecx/wLGW32ndImkJCjwmOfCn8uzhv27mDPhu9kjXl8g
YzAWTS3jXsEFSndA7PpJRwkE+5v8bYDiE6+zo1Pg7n8zjvax+DwztjJKldK8GulBMSnb2X/7fcZ2
AGQhE7BYj663VNljWTuConNujfNh2J33YlZakB7C7xVhb0VZbevBJdUXa/8gGzOe1JmDOFLXsfWp
s7zFQly3iUmdxuANUK4FuTvyHye1xeMACyX5dPYu5iLe/cOjepPL6ERK9MUwS8yvTl50r2HRNHCK
j8EB8C8IbpuX0OGiCGzrxB+JbJmlhNPqU7q7n8+f0uFQZTrnLre/2JsARikKrQASmoirBAi1EtxI
yxH8lfufi97Ke3/yJoLxJ4E0GE3WYlUiOXbH+BT7MzaNxQM3/6C/814OBo0UDaUPjOVfW+80r8s2
DKDfVWkVx+ZeOmDy+4cwA4OjdOZDxwOe3766P/IU+u8rK1RKMSFGj4qpId7Gw62YnDPhcf/qeCKY
6CgUNcMMSjSr+jj3QVnp95F4Fy7E/k9iWHiZJhqHOjJwc0un33VZekpyw4sNzdkXs+3+/lwYO2Qu
hXGWz0pDnJJMmZVrzcM85B8yHXGEJPMcII1Nd7SBpXyuZqVu5gYVsAmdIsyA3w6H5RC+dCdU0MG0
KAhWfzDszOeOvXG+GcuZWgjBEI3gxXSMzFFeZ9WqkN0kjuFMoi81VnGhmWlw4RW9eWIZVdGABLvU
BoanJsER5Ys62bX2sP/9NiYJqd398wF1xv4BPU7uYnTjnS501VfplTapp4PwZTjpD8ShzNLKB/nA
vVFx/1Oy3WE0CCoxMDGJpgw3TWXNkQwWi0soAd2t9UGCYEnBB9Hkrd9sm60/h2UbxWGjxwkh2L1K
jpTQ6jeyiMw1W9sW/k0MYx1B8TapKk2Ex+oi1F+NjjMyxdELth8cNm1SRQreQaULdmwU7oCi7DjN
1r5u8I5B/31lDCMgzMQSNfKDcibRS6lxVkd4x6D/vvr9ORVUsaYbnjk55fVrYtrzzONI2S4Bvuk3
W8JWE7UgNSXAQgW3sRDFOMldJmLDWDotHzob1ZCOc208JWMy7EBuJGz/QrV/15NSX/Lbo3zgIcvw
vg5jHIxUSNWKoq6H82SHYuk1KS+Q4IlgbMMyxyraThChC6fU/AFEfs5VcQSwpbc5boMhmKmA4dTq
X4P4eV+D/yHi//MS2QJwOcny1A0QkINdCCyHhad6qZsjaxpmjBaC7fiOjk7sS/0V1e/4KbYOHGVh
P0SUShxdqLP2IHniKbuPfmUb4yfFV/3JrZ3Fxt6+J3/8uzrS25GZkCmfumDAJiuWM+XwFJWKV4gY
oeh5+do/BM5vcui3Xb/e2CyweYHXW7tx7nTH9BQ40mN6pttYaBDZf4M7c+WqTMZexGEwqhU1q2kF
mAzhuTBD9Ga49XWOWTJpyLM6GMbUgqIBNAveb3WUIivyyDF2c79ydd/wymPtgXIrcfZ1Zru//Wan
TMZqjN2Cqa0FhxvtNrNkVzroLth/XrGuAApp3tfjnZExHkXfjEKuQ1qbuSAgNISboOU4KZ7lNRnr
kTcJOE9mJI6qNboyyL0Sx7xQEB/ZK9zshQdst3+kd8j5QoshBCOEt5Kmj3VLrDg9zwmvQ8cTwqRW
9ThrbRChdFWJ3VNrCo4yZY8Zly2Sow3vsPIXDWyRBS02/2aCirwkecaYg1860SlLblKePnA+liwy
VmPIF1DxFFAITbV+Ew8E2OuHxoefVLvwwdPEE8m7SsZ+ZOMsGiWtKyhaYhF5tnsQYQcRx8PwpNB/
Xz3mKjKXmizGiAF5L1XvB/HYz4/7T5cngrEXRK/zcFGAs1vU4IA6qOJtkLzui9hPfN5B5sejOgDd
JqEDwU9m8VqSy0ipPLMLKnScvJGrCYxpSBQzMBTKZkg5+QjaR6Fmm/CV8b1s0WpwN/Ik7ucCssgY
CqwJpkNCWQAJxpDzE23ATW5j/RWU9NqDyGw1vw20MKgIdI62TkX762eULm5nT/OwP8xtT3H04ldx
daV6RaG1A6a4kYE3rubraOab4JEBTnZ5VBAByBbFsODOilIL9M+xh8xW+hNV6SNAJtAVn8AvvNKP
RGyE6X7hCkeustA3uieMsRp5ZmgkrXDEvvyB+T9N+76v9/9QgP5fkIEpw+vnu4wFkp0RQ3jGrXYq
vPw2Ppt+hx7F/2ENhHcYxlQEbS+M6YxH1jh0Oep5sQRXwgpfY31pfO3ScKoZPHGM2ciJYeS5SLW+
fmmBC1nxVIGnf0xEUWN6cQwIMp9CbC1F+Uzke2VoOY+X/pV7GsBYi1bK5yWgTr4ITmHmpPNrJnyU
zJ/7esA7CmMhRENQsmgGneYSYjFhJMoBkEe6RYblsC+I81HYev0UdmOSAiAXVd/JrerwpjQ6TtbL
uTEWSB/sSGKI0Avxef4zWlqrQU0pU27U/Mv+UTiVnXe4+UrcT72W077iAQTyqJilYPHG9oFHvsu9
NTsU1dB0Rh4eG+dbsSVbdTKKOqJDPtr42ajPdSqClPSvehJ/zAKLnj8CcyLLNbwdMb+k5nc6xJX9
ZUfiTQhjD8Sl7aWqoeUPD5bUARPiY/EE7g27PIMC/SIfQG9tC5VV/kcdZAyD0eSaJLSoQQ9y5CRT
4A5Gxinfc5I3WWZsQzv36J73uMDlG0Zs3PiUgmFq9Cp3QPaWeu0NLzrf1HqigB9AU4lC2EzfSMph
DhcIHKJLmn1N25M83U8Gb/Fn8/2uxDDx+dRLZdFn+GbK9ETCg1Bzkhre7zOGaG4XoYrmiHJ6LA/9
UI03fQW0qP2Xu/mC/hwC+FfXTm9IkjZuYtyVkd4b0UsUHZb+YV/EBsEuIqGVDEYBRGzlqYUJGPDB
y57zL+UF4EoPdDU/cMRPxOp7m27SpY4ROOMNbzlhu9m3ks54jTnrEm2pYZowLW7HYKQXcgtDZV3l
xvbgKkBAiYFLCVT6x4wHt7mviCrLyrLkUgDkagqmmJeF11Tz8zCOj2kuFV7QNTxq8O1o+u2krEOp
2wpkbrSBpVSNCzB03xBTv8mAUan051xNX5VweMyax8XIvbEcv+id5oxywmOw39dblXU6QmZ0eTLC
KA+paqn6q6T/e0KdK4Vi28RtJWkDJvYw29mdZnCUBbnXpjytlbeijdVtMvGmsmC3rRVwmwDTDh8J
xWVJrZw4gIE5FW4xurw+Be/e6L+vYnhBNusm+kV+XT7q4kOr8YI0roIwj12c6HgAXZ/4HXXGLkms
6QaEOneaV/nTaPNanLwjMe5FNYoOMJ6YaKqmxQcorJN0ordvXThvjPUuJIjHOlJpmyV8FJRjJWVW
ott/Nzi10gbGighTW5lopFLmMjeWP07Bz/1j0P//XWy7+n3G2JNgEZaFDlRWy32MQq5mWkT5rvef
DFQ7ebrN+SwKTZJXmhaijaoTFaqtLuXnRYghjsvhRL3fzoEUxjvGpigXTYEwmprd7lk6NDeDTYeh
wQP6cf/u6N3siaIveXWcoREFQ0lgcGhO/79OGx/YiufHfq0UrOS0ehYFlYzOLAVqAvgP5pMjUETR
JVssRKDxotoRHIpo8ae9eV+MsQ0TupfYcMcRY/lUjg+S8jdB7pv6sbMIbRg2pkYTRD0ZbElAHJ+M
Xp//e7KAK8OtMPbAAI6MIGBCzmlFVwH6bsEJZ3kWTmFCjUErkUzRwefi1bg1fDrVI9gmXYGmrA6h
s3zaVz3ed2HMQlyNUrcMNHya75IJtcWYI4Bj3limK00JtWgORehcbl6iMHRmNHkx++wuaXPcPwvv
8lgmIgnbbIZOD9O6lD0i98m9+UIHNQsXk/c2l9hhu/L8pnXs3IgkLWGdUYHYccZKSG2DVvfY/tpW
B+P238w8r4QxVqLrBvhz2vQwhsdIfybipe5/7N8gJ5hmsUqreBCB3g6bNyTtRy0wbueleBSHlKMT
PDGMMUjKQieEQq5W2jdziK1qfunLv8oLwK4GUiJDwqu9tqml2RJpCvFpwChh6cujKZzb+cO/vi5N
UlQZgJ4UdklnwhHsSvVSmkO3o/yzWhyz9tvYcuzahlu9EsHYg7BP9TGYaRAXFtY0+BmWRfXcBVf9
VH3Ia3//QFsKvRbHbkJXgpKkgFyhuYZwh3dktYCOlB47l3jDCy9e3FCDtTC23xy0oZnW9BPFoSf2
bik70fTvteBKBKNpWkGaQS4Aviss/ewY+ZRgrlmQHWHSUl6ZYCNguJLFaFwdgAk9Vn7laaM7XuIT
wVg4tthP4oHLcspRC7ZdOFZZVCQLXhByUjBwtHZ2p19yv/5BW4bl0XyQ3OgkPLdfASqzryIbDmN1
SoPl3G5LM+3bnJIjTLobl8LBTFv3v4lgIq9RqgLFjAA5ULbJjy6v7AkIY5xj0HfDhFxXx2CMKfbj
0cRLUL+eglMw+4osWwCIa5XeJ7HKkbVVmL8SxmRiRMhIvGSwE0kYH+tQtaZRfjCLyE7DwSehQBxd
Romzid1YNG/aOdA4f8H+SzNYbLjUJFFX0xLCkpSWYFhx/Vp2h/2vtuHorw7JGMOiKBqjpkD3U/ms
hJ9nVClk6WKWL/tiNkjfjSs5TAgWBbNqtCXkCKkn2sNRfxoc0U3dAOPP02wXXxJMLtkE4yKabvGG
DDkG0mC5xARVMXMtQE1rBMieCNJ5xGducWPSltE9b6KX99YYi0ISYwBlcod9Go3cq1N1SpYv+7fJ
Uwzz2kuOc56Cvh7l0yq8qNjTNVEF/LwvYqu0vv5gbB9xqc2iTicUkfDYnOyTfhMBjJjcjQ66lq7g
YHAczG88UkrO1bH9RDRzjGLUUbJbej+avw/p9/1TcbSd7Ry2klTMUwstXLRDXT8Gyw1pD1r07wOl
q6tjDMdkplJXUJcy5z8B12fJ7evc/0XX/0oIvcpVVqg2aVJ2IRATlil80pU+s7Ardpmbijfrx1E2
tlTblVHcVQEE5d1wA97TpyDJ7THh7XZupQFXB2IsBBwTmYIaMRNYUn63defRpmSDBpZw66datHja
tpVZX4lkwrQC3BvzRNkvh2/KUborjiZAVJub8KQdY9v0FX/xQSBkV7ejxTMSv97Pjitjl4FUqV2I
kNTo95XBk1EUGMKayw/lXH2qZZRRZwKED9ku1c6TiMkbSuT4UbZCXDRBr6GyT5xQemiqQzwiCr7I
840Sf9t/cBzlYWvD1RgG85zgwSXq16Q6isaXsLD/mwgm7kjSQZ3KqSZOGqo34mIpkXDbDSonoue5
ELb4WxRiA1A3PGr5s/pEQTdoit/Wv4AG+VkjTz3YFmOaDUKmawMBb0vQ26RsvzeN6VTSeErDEKAl
Ujxb4/xD1ubaikweHD11IDvKyTYfWw0LtODu7h1DJffSVHqFXN+k7XDq2+4VjOz4qzofsPicT/kP
TsfQKOcncma2FBAOJBtyEQDR8NSu5IQHGiCoj6F/T+FgitP4Mf+6rz3bHudNImNGI60r64Ku/yXN
QQnP+fK0//v/oDdvAugLWdnpTOgNIwqAUqVag9NeAOLoT6fJ/Q2kpnJ6d9vf7U0YY0MNrWl17HFg
Xfw8gGYqvp1O7TE58dLbbfPxJoaxm0QIG6KMFGu/9MWqQGCKdZH0XsHkD3+6fdtnvwljwqlILjEB
VODhtW77gQA9FeDIMNHgz/JETFmGT8DZdnhIBtt2600oE2HlRC/LmE6IdcQV00sgn/+yRvBHBEtY
MAVyUasUmMRMWnsIvnbZrVY+L8OjinmFcvixr4ebn4wAgUFV0BA02KJHjrJ7V+Vl70QJmWwt7770
rXootcxqR+ncqAInr9gaSwf48ptA5ga7UDMUQQD392g3Z7rwGB+AxWxX7vwqeiJWmUKP14DfDiHe
ZLIbN4ZsqG0zQyawEsEIZWaJVWj1RV6ygzwXBy1oZAvu9lYlvT1rnTuo6nHWW09QuEOZm1q7+lMY
r5QhqRJFilHZTp2v1nfzkt6pkxVMHPu17ShWguRr+yLmvRZ3LQCFgjA4N5n4knUN5QMsrKXNHptZ
BgioeZfJn2uZfNzXqa0Ri/U3Zpd0cjLpahLQJlhsaafoWwl2D81JPiAOxQfGq0y4oOWbD3N1XMZe
V7Met+XU0uSqtSVgpSlLeBKAxLt/tM3PB0goSpuLUQ4WBrOSSN1idhe3mqinRV2OBTbizFa5tAav
ArXpgVaiFOYDzooqdmqFS2yf5fEpHjg+gff7jAOSTVMvZ4Ji2iyr+n0UF2Zji62RyH9TrVidg3EK
1bxoEohSibOY5UETRb9txiPQbzgxAu/LMO5AWoaRSANy31A0rCAhdi17Uw4gp4E3RrHtulcnYkyY
1tSK0qeUruJM+exqX7zXAFyv2jmmWnnJyKZivwljp4fyMmvrhBI1Z+m5yG5F4VQkvBiWqtK7sG4l
gzFKSRJGqEzg7tKfi7c4y1E6yBUYhqSfCs6UcFFdOarHLgllyGYyUF9itDVZXDRd7oKAF5fzro15
PWFVJho4jFAqVn40WePK+je9530b3jnov69iOJlENWC/QXWJgSJvlGVXloznfYPDE8G8UqkVczTd
UNlsm/vW/BLxbDXvnuizWh0hjEZQr0g1oD6n8NTPARDM87tJ4c56bD5P9G80STLh4dhdxKGI50gr
/38ET0vc5Y/h0Bzoki2dac783Mt8HhrP1rAVRL5JZWwPMbs4HikFXOvKl+ABC4M3rR85mtO5iytj
H414xam45QUcm5e6EsvYIrUIRww/4bBJLTxMifyQzeYxFMynfd3giWHskCEEeSAPOgrdQ2flxRej
+NwkHC+xHTtppmrqkmYYhDBCllCdUw1jzr/XcQ7Cx+lQfB1oFQQrpMJo8YgztgXqiqggz5M1NPuu
NdLI+y5IOhQY0fZFWHbWv4YnvQFODyV1bSOrmGxeVP8PMjVCKdc19R3YoyCksTxStz7a9QfykwBh
cgktTDzRibwywgSFznnXm9/OUBRKfU0kk83jB70qAS0ttKjhfwnNyIrFb+rIaZdtH2slhHncTbfI
A2lgPGBp/RQHig6RR9k5NA+4VCVGyLigoLxzMS+uNJQmyUVldHTyGI6iJQIHS854tR2qdO8c1upg
jI4ktbhk2oKJu+SI9AH8TaqvgW2I25ijQfKeHEb5y8hIZzICToSCgFKtqIBbbViSS5GieN5k00S+
HYodg9KwTAVRMsDA09zuQ6xpZ63VDVjYlrx/bzhkAj0HkSkwignzkfRo0hoTs31O14Jwev5WRoUl
VYWzL2WzarMWw3yl0QiECKgDgE4E769m137vl3YOpgrDIRZlo5JvhE/KcV/qlgKuhTKfjMytkAI1
uHeK9nUBHHMDzvAx4xyN/uWsXqyEsDm6mKiCoLcR7fIpnjGKP/pq+iaO0y1Jo0MRLpdKCPz/dC6V
idHEKROUCLOsjqiUVqx8z8n9VHzZl7GZuK3PxSSNk6mPuRbii9ENqspbDuJoKbc9+GAom3Zv9fbC
a91uBThrkUygBhiHUAlkaqOI/EMBf68TYiCYoxSbFf21FPpXrMIcvWu7IUlxMExCPBXPX4G1Qazk
Y+AMdu9oXnIJbRtG2IlqK/24f6kchWQpB7tFSnVlhkKm0ieFHCZzsEHex0myeLfIWHpUVIwcaE4Y
/jefA+Uxb3lZ3GY9YX2DjM2YO6EF3BZusDiHhwzUGkjpMaebnHgPeLNCtJbEmA2tGWoBDhOJ71l/
opNfCEoPwdH4HtutM587Pwgt4Xn/I23mdGuhjNkYtLSNjOiXgoj2glGZ+oViA+p+dog93uwXzzK+
w8EiQzzPBuxHC27nuwibptVX4z62F5vCZZDLQ/uRF4Fz1JBFH6/TpSux5tc6ovg51s+qfMqDT/uX
yFFCFn88kadZkvJ4cqQxREBzE3TcfVn6GXYMLws5Dkb3qssbiKDveHYLp/yhHqI7EA4C/BTtCBul
JYRr/ydWF94NMjZEysdAKxuoiCweowbly+iUCzyYHvqM9g5I/4iVoSqXeQauItUMgTzoce8qhRHb
sVw/JBRWJRpre/+j8QSylmPpm9rsEAto5Ye5MW3xwxi9LEvp5pn5V0bK0PDONF00f4Wrq7NNg5gS
JUZZsNeiyZbr8TsppH+PCojff5PBfKRIk+JlJsgeCHloUDAPs9f9+/oHS/EmgflCI4DKJSFCQlTI
itPEyQE8eLUVltIxjPJTHsUnrTCtWAe1oaTctQQsLovc81YNuX8G890WUE8vQg5tbBxas2ntGqFV
dkPx6WOPB7hDf+xaK03RRE5GA0YZSRJz5jwPpjKYgPRJgLZkTostdGc05Bwp4qSb79/YtSDG9udB
pgVqgDKuTiQba3qvwxTYdbBwtOS9GbkWw1j7sIs0pRya3/yvNH8YsQjf+Nz8Qdy/N7bNnbd9HBQz
aREBA8r7bjgQVNXmMx8f5v0rpgcyMRSvElHR2CzdlMImMtF8c2TleVwqa2xLCxTuEblp5dD71y/g
ShjLQ50qdZJmYUW7sbD1AE0DyvalcgU/c/uPmrsv7b1TuRbGxIemqKHKgUV4p1Qepviu5Xl+3u8z
BqMKK3FucxTAhvC8JK8mF7Se82nY+K8ZZ1XMdLydYr7Pgheh06yqbmyweVuNIHGs+UbKf31djFko
tagrQ+yLO/ItmhTIuIAxd/gNZleD1oA39LthGCQR1Ci6Bi4kxWADmapIo1gWcLixAwI16Iyn7L6q
P4jcUWaa3jAW6EoQk/6AkVabKi2n7Ltwg3bvh6cAzCaykz7xzrRhg65EMUmQWleBPiUjJjlaww6z
D0rdWcJscJzh1peCGEDFywpliv3FZrfyhlInpGZIOSPFk/az8iJPczIruwzAxqJoIxInONsI4E3I
wyg+PpQEMhtGM3TNFIagLP7HeU3hk1XUP+UbHvrHxou6EkQfxOpgOHEVENKBLTxcrArQfEMdOvtG
YcN+X4lg3EQxkbBdGvB3D153bP3u8Huh5q80wUAp0tTRsNbY3kvXV+KEdfHRiRVMtRzUxS47zhrI
RsqNz7KSwSi2UplKgp4zQHgzezhjvBHJzoQJDfpm+3PpYaSSFztsfqCVSMbkpbpgSnrcjE4b36b1
rRly6o4bFu/qSEy0EOdjMskFqqmNJNltWZy6Jb8JJKyhFfXP/0fadTXHjTPbX8QqRoB8ZZqgUbYs
2y8sy4E5Z/76e6D91uJA3MFd7YPLD6piD4BGd6PDOVOrC8Rt3tfVcjjFBk7oKHdJ2rqN/nsghV0t
PTpPRE3XwoPi1LqJgnShFXYtnEGzrIHOsnsZE3twwsGubmQkD9oXUT/eRq/5uXZwir4A16vtdGhg
7335O9PJKI9Emr5tjVabyEVEtFasrFGwifHn0cNY+lHCPLqxs3aMilByRfDq22dmId1O5dc8/7mN
MAzMitQ1a4Non3LNsufByUxRsX5LiAJTp1JcXoVonJ6r5QAaTiUG8Zuu7eI6vZPNZZfMpoAnYUvd
sQ7NsnQLXpBwWzdNapbMaY3gOOhu5TH4NJugHkm1HQGIhaEXgth1e1V/xPHExklpoNuvjlpXLWO7
sK706bEUjVsxteK9LYoSFmIJxVR1yu1cb+q9GVikdWlg3ozEjZUvSd+CjEo94dAOUR7++7hfAfKa
apkMkNfg9zAfdCPM6xmBsvF97jFi7GfSv++MttYy+I0D5W9o9p3WukX5qUm/TpFq50hUXPZMW6eD
dx2RCSWKSih3YeW6AZNVhIg/yWAZmqcMoR5Nd5eFbEVdayGcxnVzrY5aMiBCCTDTldyZ5FAaP9Oo
8C7L2UjFYcs0nUUnsq6afLsLhllGoo8wP2zEOPrKWDPMwtFd1Ci+6/tshwGDQy3oRtjcwZVMLuCf
syLWmhFPwEK61aXDMDwVoun2rRsL5mNdhmprOvjPz62PbHUtNUZom6LYhWF9nuvGtwqzgBkyb5L8
4fIubp7WmzS+rtMkRNOGDCG5RXaKnttF911TfZIt7mU5glXxI+5mYxhzQrGqun6p0SY7+LSmNvqq
p+jzRySZKoJJVVFgW8/3b0hlo1gmWO+4vDGTz6VVOIR+N637nMYfUkEYcENXLdSE+Qk1QyuCGc6C
9Quy2TjMt9+WuwAFpOSGZTqoW+0+4pxUCto/WUVtlvCQ5wnInEJDnjR3WBq70Z8Kgo6iXhD4MRPK
m9iVEL4nMaFppMlzr7lRu59KzAIJbMSmR18L4A5pDJchlg280scjpkwZJ1XkA/v3GKo267lIsXWX
tWIjJQVr8bZvvLVIgk4Lqq7H23PH+qJYDDGFQCJYHOLP++XfF4HPxXGGIlASWigJHlBvOAvgthPT
ZLD33qWT4pyhFvZJOId4OEWH8nOIcnN43f7oXdlNvNAlAmOxaf1We8j+vno8IZoJqyQaYSxSRF6K
AbhdDFaRSBCzCM+KD5oNudIwJICgZdcdqtvcGezoO5rPgXsUuqpA10WLYpZrtag2qmgXMl0v8sSl
keR2KvVCVVTW3hgmPNcIzvl2pNTznClg/Fm6pb5yZdzIj8sVSMq/MLpk1S6uQZWAwn0jQpbZtPGr
Y+M8yhBZYTWzYytHFQAPhU2blyj9kSqCndw+N1PF2agaxnV50ol5MqZ8zHCrs9Po6V65q9BDhZqp
k7qFI8Kp3SibYkNBME9U2HlTfzd3B4YdkAbgnZ2dgp3uTQBmpg/yQUW/4+IU+/KQYNwvuJm+YsWS
YAJ7S2ngnAnymroM089du74Y8xBA26PLpnilB1J96ntRtLYZ4CD9gvcuQdlA4QE6KlkL67CPW9d6
LEGf8SliafRr6hj3dAeqlcXLvGwnImHfXNlKKKemWitrEoJrKEti7fIpfxzl6XpIOoEp2eh+Q41l
JYdTStmIBmlSsDg2YoKeOxAT6qWzvDRXnW0+0l0F7o7y1qKe6Oi2fBuS0NS0CNI0Jh9pL8hqgVi2
wqtVLuxef0wxjHTZ17CfztvktQROOYJUH9XcwBa23gAytxxEA6qv74WNYSI5nDmmZlMXso60o3xP
dq/I5D80H3DefvKifsps8kM65i7m4+7EKf1NLSHmKwOxZqm8Ny2KAWNPEkbzjVrd1Ya0y9vuWznH
gp3cslwaRUM72skZPCHnRU15ThKpwetV6770xecqrx1i/DBiEdLApuXSTMUilk4tFUxX504ASNSZ
IuV4tzIEJtaHiYEnhyIDyVInoiaCTQ1EegEvct1E7MhdsbxXVYxCQwO7zJ/Me8BFX9a/re/j+fA6
CKCq1muBf+XRIjYfmkglvi8tt6NhnEjdC+yfSAS3hLaaWtAjIuww9OUqKi2H9o3gqbWl3atVqFyI
KEldpCtoC3CrtD9O/SNtK3dWKqABUt9oYpfM+cPSibhVtt4pa6nquSLUZiTFU4KKSx7cqcp1Aggz
tB3ZGsgQs/Tl8jltXaK1LE67u9FqpBlgXBimAgq12t4PxTNSNfvLUjb6OaBqb+rAz0WiMoe8ggp1
k4/LKSgxihb/Ai/UYT6gzRjJfBNeRH0WJdo3rxR8o476AUHtz+CsYEIsM7KqsHVz4tPEXe5o98Ug
h4H8NIAUQscniXxt6tAOZsG2bvrNtWTuMsdmraljAathVniWGX7uZUBOAJ3bVAJ8jPFndk4yOYEo
pfcPO/22ZC6U1KZKzqmCJXc/yK7/TpGpzJ4bg1Gzs/7gGkxsva19AvbV5SPeVqQ3udxtjGI0fmDa
EGl6jXh9FboyHbwxrP3LYrYv/ZsYzmWDaEsLSnCTu0G6j4KrlgiSh9t378/3+XrdrIdynzPPrGXp
lZy3X8O62UtN7Ica0qSR4v6n5fCJgm4ogUhbGI2b0OXYzIutFCLE2K0dQ70bSUMdVNk6H8HFmZUU
sgnCmZhc0emEzOHlJWy+o1cCdM5clVVeBUOvN/Bb6nE4sQixdLLn/KB4AzgSRX1agvXw/rhTQSbX
WhAXZEDxU2/laRAcypYqE5NSqigG6oGUW5Aej4EsNQgsJtk3yWlZbifhmOOWZ1nJ4CcAMSQ3tTEo
8ZAKaA49XL2yk3biGGnzcKisAChY1vFS4B8JDR58lhGpjdt86T0L+XCXlvtMcfTH+rBcx51jmr6I
44jZNj72XMvk7qihZEGdpTBBBtq0xmyPTKIfLn6iPV/WvK1zWsl5N/SOfKxVpTinIXnqltlOAkBs
iNpvRUK4EADKTZJoxkF16bfG/BRHD03y47+tg9O3drb6Uh+kxo2U8lspJVdksHw5FCar2U99fy66
ZSiyYlkaH2BaWdUA8QnnMqqfqvyUK1dD+SMAwDHxDPoYqbcKesGHSFB93LqvVH6TyjkkK2jRsjRo
gAwMjkN1DKzDB3YPqU9ZRWkJGQbO00a5EgaRhLIjyIHl7ja2dkPxcFnEZmkT2U4Ey0SGVeDfa5mK
1grCWgPk3QzmE4YhWv5iQxWKl+JVJQmN3JbWWQTZVYu1jpgW502bItStGMflpnj8lqe8vqfNN8Gi
mFrx6oDHBgCf0Z8Cdl1u42qlrUKaYlGDr/7W3PapltClhygh2udukNsfYASx2Ovmj0BOE5SKVqQO
8CZQpdInKvCrSllgujdPai2D2zh90bMmAKYjyMyjT4s77pQrsLjcybcaYLIwqzTvS9FYysZZAbse
/Q8Ub1HZlLnrG+okSLKWyO6YFH4daT/jtLLzNv90+bw2PIYG/htLRvVPZk0q568CYKqZ5tgDOIUl
JP9u6UiOoph547oC/U1G5lTHW9QwuUOqwfWU9DWQSrI6d8y8uY57EQjrhn84E8GdETWTgXRWNbhE
1tDRg8FwPYj8UkWvZhoNokTu9oI0TK1h+p1aBrdv3SAtRaDkAyJGe3bk34Ch84arwYZLJ/aAGT3x
Hm5phKq+iWQ/afX4DXtdbyrDgEYsmqdLyqFYvi6Wub+sEJvbCBgBnQ0eoseM0zsppjnpSN24knk7
wYQvL0Pb2ZkmSiVtrsZUZTA6o1kAinG+mqnqw0HRoXglGh762E5yW5H+vQuEVpuqglojUi38wJWm
WcMSqmiTo+0xNVDyeZjov08XnIngtC4uhkxtG3l0lfQbUU5y51w+jo1tMjC8SxjyASBSXy3T6tAB
FNksPZo53HSYP3WK5k5x+tQVoXdZzMapG5jDlBWcBoJTvtynplL7V/8iDZBYCyS3iCd7iVCXINW/
96xnoribUxd1Mgasd1Eu3DABgsO+MD9fXs1WfHomg7sqJQ2UpZlQF9AeMeF00K7CX9oNKjr5ASDG
1+WLOKO9YUfPJHLqXNXZNMXL2II2itrWF9XDuJh2UvaTbTnE1r9Un9sTqn/ucCPmLGc6xrncM9ns
cFc6Asj4ksbpMgKmLzrkPfUDLbVpqHuBuTjTgCHATH4R7PCG/TuTyRn0Jc3NeqCQSR97b3EVW9mD
RsI3PGNnOKxCJ0otbl6ElYZyF00uolIPTKKBomSfWJU7ZJ6aimqbolWxU17tpGwCvLnKcZtNS73O
GDS+Ef439X/tF12JKLth7IELg1aO8jZprwjdW4NAxFb72vpw+PpRnk9qOrVIn2cn2QFnxX7Ypxg/
jvbirlOB7r3mylbLiWpdCcYJHfABsX6abYuDj43UjdBu5FVLbbj1ENVOVKEt8bIGMgV7r/QWQhYL
mWZ0/ZwfVduC8biXWFuROV4tkg/km2OnlaWdaNSRhQ0R25rxJo7Tdykii5rPsFpdeVs1u7m9v7wc
0fc59a5jK5TbHK1f8GS2qWb+Ekq7yyK2bfzbEjjljrocU1w161FvTkl/1S5gRw0Psioqyr6OV1w4
Gv5dE0+yGqSsaVzdSbf5vrqdd/ox3bf29Gx45BFR9J3h6C+z24EpQdQOIVgl5fSikduStZEAUwAk
xBMMPVjLHT25TdMvl7fzH5zMn/3kEzoLOL4zQ8F+kuvq0N8v++KqAtXNznwdhBufE8m+LHHbBL4J
5DynGppShSYgNCloEYYZIqcL70M1E0hhavDu9AxkOfC4Ru2Zz38sM6YLGgmlbnWn+Rhk2PdgTejE
ZJXs116Swx1U0WF01pRQBdEhp3UASOnG161vgFYH+Bb91QcyfAZZrYsLbIslSy0awVIZyu84xHCf
aA5zK0l+JoE7ny7QI0VTYZKy2Kb2dQ2Gq9IhdwQt5fUJTR7H/bwXqftWMeJMKDMsKwM81pmpZzma
Eocvo0fBtlc6XeDMPxaHNSwTYSWAbdOlY+MCnaahwKgOB+b4R7D7xUfLaX3tKLuNI32ANNo6WxwX
2aSmvOhLzs5sGu0OkPM0wCO4Jv7li7V9lVe6wVv30MrlmKCDRXn8awQ/9MhPYMCfUP4FMl69vyxv
00atxHHGHgGGUaGwgapG/GQZh1ZFbXbxOyt1/psczuLXYbhITQc5yhLbdf6QSTdUeaTjp8tiNu3S
23J4WAYwbica8K/hirWHKfZI+NRl3mURm+5xJYIzFhGCimieEdAr0a5c7gJdUKDZ/j5hqRAkEQye
jLqMaYW2PSjAYt2awe9UlGbZjFaMt+9zt9QE9GC4zCpMQ5f/avv2aohMaPII4Bs92cv1R9oQcXPe
BHLXNMnGKDVC9G92/uLLHga37uMnikl3zekf5ytdUJj/BzP0Jo+7qWZcg+cphteYwO6negl47jxw
CB0ZpRiV7OHrR/ThTRx3YVtJ7jDfBc0u9Cc93PXLw+Xvb6v02/e5GxpZ5H9WbspO8XRMsn0hujWb
fpai/QPJPQUdIJxKSLRBuNyjjzI5BMe/hmF14DqIMm+bK1mJ4RQhQne5DOpINK0vN2qbO/KwK8Wo
sCIp3PFPGloNI/ao/2tOMHMV4xoEn0/ExuCOk7t9Z0+Ji+n9y8e0bbhXq+P0IC20YOleByFfqcMz
Nyh9E/4WdtufQejxJOzN27QUK4mcZihLkA95A0vBevOHT8vePHRI+U1e7yZ7sES7IiCT13aQdx53
JZGz4rFGc5nUUBRGIb64qISGj+UN674Kr3PjJt6h9HLK/QGPO7y7E6ePv5qC6y04Xt7CW6OSlxL7
CZpyKubPKf2s6KKS2PazAfOQqLdQDA/J3M4WNYmGZkJASL6VV8D3HBgZ1H0CRorerzDCXR7iw/yT
seioGMQSgdZtL/FNOrfLtUIHKdJmJNiG8GeX5ze06Z+DTJQ43nT9b4vkn//zlFKjG9mzFTk9s/je
9E8GBncTQxDFbzocU9YopgUwy8aPEhVlGJpTOCCK7xt/WSwbZD2npEmdkc53yKS8XL6Im8ZsJY67
/804pLVBWPorzW56a7pK8KysiWrXC6hFrOSoRI1fWJOgCrhVmDGQpv6zTE5nwBq2hETr2G1EXy4K
aC1hEEMp7oTqlyD58q07kaZsWoCVTE5TUOYoq2ZBE2TanzrAnwyCy7bV5bNe1LsZhbEIqjqHAGZi
lBMwJp5MV/o8+ooDWDw/Audo+4Hh1DOZXIA1WnrbBgP0ZZFvwvgupYK6oGDT+LbK2QoVSVOxpknF
WHeOurfo3br9/DLRnm1irhuvZM7TGRLS/c2EJVRoSsC0uqftTbSgWx5QJ3eDB2KsI3XD548o/ptQ
TvHrNsi7sMw10HGkZF9OcuORnMh2lqfkBogp980yyY8xxu9+a7IkCfwfU+93rmG1ZM79JXHX1QB8
hgNAJ84kJbY2EDsrAjuaNHvOT5qovLtpJVcCuftGpLbvQFDORrgmW8tjuyGuIuKH3M5f4hR1DH+j
+M5jUcqp1JkZsumvw0eqU7hAANwz1IFqJ5zAZYr9fgvfZPG3GeCoWVfDn7POfurXO6m10xMTFh0r
kY/bDpPfVvbqA1evdbqoZpRWcKRseCb1oltyMDyAsAM+Zr5qRcHK9mn9WRvfaBp3ktkvATJUpQn6
56F+mKGoldILHk//YIXf5LCcwWpVnVWrNZEaVPtfUSJeYi93kufRj/b7Zhc4siA4F+4il2iZQ10q
mwa7WHuLr772QCoPDZBQEBhcicYGti3X2+LY31eLaxE/J2Cvx8iOeafqPxdRv9FmRLBSCc5sIcFh
xLMFPlnLnO1s+q1W9934tVcEo77bAcHbMjhDNcdhO1o9lkGj2m3Lp1nzVLBGLtVVlgiCga0do4aF
KqKCQc93OJc9titXOwxAdOFJnxDKCby+6PucEaLDkin6jPzyXOkvlfbSdUQ0tLzpTNZr4MxCbsVd
oVK0yozO5DNQxvB+HO3wRL38MH6SMZufOJi+0QWqLVgaH2iPSqwHlYxu/Tg2Mh/of5VXJUriXnZa
mxdotToe1TJS/56/aT36g40zWXismz/C18qdCJZ5M55ZS+PMgxpJZpODRB3zYYq/fEI5yDW8+FO6
y2wW05Qw66FsX16iaCM5E1G0xaAPIzayHB7I8FWjH+hfMNaLYj9gZRbmXoq1cUaCpRh1L2uKL0WI
DlV0w35gHRiSoshMGTLYD87FKGEagxGrRzirzz+6edwZaiwQsWUZ2BzW3yI4A1SmBVEsilY3yZxO
qlncV2oPb5G6wSA5SlkOgqPZfLSvBXJ3q7eyRR07tIgh87FTJzv2wl/hDrDPmBV0c98C+OlHCrsr
kSYncjDUMB4kmIzEfCH57Tz6l49p0wWuBFjcOZXw60WQIQprPcVvfpb3odeONtLkrD1MupN861BS
wUZu6vjbwVmcCtZDNxs5q7Np8ByafExFPmPbTqwkcKqhN6GpBBVOKjoUg/0aHYEyRptR4WKEIqJ4
RbQgzkctQYMBFZZERLvkbWUq97NeCBq3BMpucRGzkqM3EvRk6D7pH2btuSZP8uAE460hylBue5DV
3nFeSjIzOUyDigWx5n16U92xBnbJqV1EzWhMQS9I7IrHpkXr4xTdHLMZkHSQasmKG0iHXNt184Os
/Ubk/p/U7x1EAMmmvjbZVhLl1mhvAk1EdXhZHdCZdG77Zm1JgpS1kupNanfL9SCs+6j4Ah/8v91a
jW9207QkCjsNgeTk97Wjepj4euk8xZFPjZPfCscaReI4IzFX6MrQYmBskMrRfMB6oF+GPM7+DP5O
MSb8ZVXQeL7aOUbrhB7jyT2nz2Oqo+zvdsuXYflWTj//k/XTZM5OlGaW9nkHVZjvk0N3YISuANS6
0r71bnUDehZfNNou8CHvus5NpR71dkZM0bgFJAIZ+bHbG5h2QAxzLy5EsmtzSVE4szFWlr5gbmeE
yxoO2W2D1yjIoe8/VM1dKyRvNIgU5zHzU8OPfgbvpgEE5ukhVW16LF020CY4OKZxl9bFmQtZjv43
UNa41u38F9NnvlMPBboA0Z4R+6YjkCi4A3wCNAiqGOrCDPCxO5TH+lo/ZFcYpTsQPzo2wkhXYEP4
VigJmEfIzMCGjMcRj9PI0bCjP6LPiyOz9bkivD+m6e831EL2WgZvB+HHlpIUcyqkweRj0nYHuQ0y
O1jIESBbogHi7YW9CeI0cpGiIA4G+Eq9msZdlPaarSSJerh8XFuPU2Sr/yyH00cVM/ol4CqQk09C
e+inX2RQXow59IywEYVQ2/bqTRani2kzxQY44lj+vwLYOb1FQ/p17iihLVcMzsQbdjO6DFL0R4mu
geDU+GeXNWtTqeWIsvujcRvvC7d2JKRlmivMmtvRPrsHeZr7n3aWf4JlbVQD8xfvh8ZQsKb4kPaq
X9UgA/zQc5kSA93crI+Yj33rAqiQ+owbJ1lPzXJIJsHubW7e2/d5uEZ9iIKW9si7th11mv449pqr
hoI+601FXAnhYoERgFJxlCDxqMtfdeLnVHIBWWXjrgmims3kI11JYgZs9bDrLaMCYBkiqFJrb8oR
4wrN5I8xwHviwov1AVi/g1e1v6weM69E1Na47dhW4rkYwcijdApz3Lhp8uXG1nwweCBspIs9BR7o
f7xq94HJOmO9YmZqViseJbmgYQtcKTrsgKfi5s2+1jMH4Cqivd00WqvFMVVaSVLnvgCPLVRRu7Us
O38AH4RjHlDai23jmD2oduqL7rZIJPemaJclNWYSYmwwznZZZfoZoK0vX2XRBeBM8dwsOunZVPbM
0P0/ywaGwHtRQkOoGJwpBpyxmkfsPcFemPm+3pk/dZfes5pQsVu+igYbtl+0q7PizHFkFn2e6IiN
jcf0QT8yFA7THY70mj1emvtqJwoNNrfRhNekwHOU340iURMQ/FKJBZJiN8wvebQLyucPnNRKBKfp
s2QWadshjMubH1q5p0VoU1HDxabCrWRwOt5kA4NDBPzlQg9Jf5MXAj8p+j6n0NaUarrRBY2bDe1O
AseTNLbe5W3aFAHmMTSAGhZAQbklLPLQj1poNoAJLe8ko9ineSN4h2+nFv7IAAHluSkADimxMJkK
gKhrBRxPJYLO9PQXQlrgiHL4TFffRWUrYZz3CDEQsVAN5x7WeHwDqD2VrpPhq5o/pPFTbX1SP6Ro
K4GcE8GoN3oyQ+jyEuyK7Bcd91P28F8OCUNt5xs4KcbQ5gFiFil86NtvU/jp8veZPbm0Z0xJVrba
yqWA5hasWqFI9yMABIKYMRU/SSkqLUvh5pjBFRjSy3oHUP1zkW0rd/WkIOkuTX30oLZUB0VlLKpW
sb2/tDDuAjXt0gcFAydpPcY5U/mJm7+iapVu/PihMG+lCJxvkAag4YKUEM0CKbGDqrcxkmb3oNUR
krNtO4iVKM5BSMmUVxLwrPB2nJ1w3wKuES1Y31jLX+ZJrjCtLzotzkF0oxmFoQRAmeDb6OHJ78cE
4OZd5jKuNiQ9D6niDKLhAoFQ/vmoz13RdwpMU7Y8huX3uRPFf+z0L2gH/2Cs87iy0hk3NwmuS3JS
Er82X5Ly6fLl2q6JvB3Wq3lc3a62jCJZe0VK8sObwZVs9IpfS57uxgfWMdc41bXIMW2aXDwCiKYA
i16DcT+/XnItzRS5hdE1blnZVLkKQaAS27P/Cm39IqKU3NrJlTjC3ebJXKIIIHaorHdHEh2H4Wff
Hy1TdGBbGrEWw19nU86lpoW/7eSbPPgWziIMmi04PvZ4+nvfCHeHIylPmxJs5cjkwlU57S5Od13g
YmphJznGDbm1jrlfL+6wizydHEVxkWiB3LEVSTiUpg7xLdrirM9GI9BF0fe5e2xROvfGjL67If5e
Nt9kDA9eVnZ20PyVWu0fPw9UNuaUKIBRc6viXgIoak4fmnJ2/5sQzsVbYTPkVMMu5QPKiv31ALjQ
+OtlGZutmOuVcG49oq0mtwyYefDxzsXcI2s00k7xEa0c/hTak6M4aOfeP82+6paPohssOCm+GJh0
42DGuYWUJ5pVittcElQCRQfF5K+MUq7K0DTgQIPFSblq+u4m7uVjQJSdYBu3LYMOsG5TxlQzj9uV
BnORNx3WkYFHtJGcdp84r2xK9wC6BsZw8zlktWFgvcYnuBJH3fcviTPdNtcfYFjC1X77JZyNskIU
BUGqg4TF7CntZLcNKEZDN2tl//Kat6IpLBaTBehnksHldL61S67VVG6Q7pGVT3l2CBvdZo1G6bdM
GwHwLtjhbUV5k8YdpN4vOoYj8ejNrfkoJZWvLqIOia2Qer0gzuxqVTLP/Yz4PU0n1DOIYwX1vVYW
h7ms3VlW7LKQ/VqLni/v4+WVUb5iYyk94zZFS1MCcvHyPhdPcjNr/t5a/b137wATixZgGW2G7hV9
R34Xbvuruhp+T0CzJXb6iXnm7Ckb7WInKn5uX743uZyZV5WpmssJHQtDcCvNLxrxcQEvb55IBGfp
i4YOTWbhzCb9QVZ9q3tqSsGrRCCCj88szUDPysxwtKTQGXTNJurvVBdVBjdj3TftA3jO+XVS0IQf
Iu0CMU8zQLZZKS3eWRg3UH0W64qQVUWr4uw+yoTTTCJkyBqN2EnzPNCvpiSqp4qEcA+6wSIJnSgD
7xqK3iZF5ZK+z+xBlQXPrH8IaP6o2mvqZ2Xnpahr61YFeJISevJvRO2e5MkHxje73BC7R5MT67KX
94HTC5/iggv8GhivZI8l5l7UDlB7loFRobw9GELqL9FGcqapmsqwn0yE8IVi69EdGfwk2F++SQIj
8YoBvFqFofVZPBHcpDZHmS6z9lEdnNIxdXuKikX1clmaaEGcaSjMPivCDC8tKf3WWdRR0e+G+SH7
spTLLgrZn/M71fRLaAYBkJ+j2fLLzrLTDuFNb3hKnHkV0fZzZ366LFKgDHw7bERTcFaykyrHFxk4
mtX3y9//hyfPH03nO2BDWs1klmAnWo/NBwBxxOuuDOTRSzf79ZE88MooqZyV6PWY0kzHatLZya3H
ab7uWkEYsQUuDXBnUMRQA3Ri76bGJpqmsxTg6o4OWxCbMA51u70unbFwxi+LYzjdLizsDgMRovT9
hhqeyWaXYqX05RhRqqNb2p0X40ptptzvBhI7ctjXgmqPSBKn8KFWjctsYZVSDN7oePq2aJOT15Yg
nt9Qv7MFcRpP1BBmnTUm9uqhUY/tB+Lp9ff5smJhGTStakAJWvRlLL6ng2WrowjXd0vHz6RwvrDs
DCvEIxGdiKfkrvKH/Y/Mbr4nduX8P6Dp2ce46OhMGKfjkSmNXd9Ax3WQTSxu4Q9ANV+c6qbbidpl
BErAQ2wFrVQrc6WiJZB2xK4zwDlE4bOhCblOBGrA4/kGTY+pvgWOF72+rox28vg47A2PvUCM19QZ
/XnZLIlWxv6+uki9UnRjX+PE4PJtsnwxre+yqCfn3aLQhaOiimKBRQhYXvyjW+7V3igNFuuNz5bR
24pofvXdIl4FmJoKQDfTQF35fBFdYxSlklbAVyK/TYyuR/SmDkSQF+/8LISAVhh9FDKqQuglPxcy
1+asBgk6lyJ60BY/TA2vsx6H6iWIFYH7U1l8dabanCzuVJS6Rh8+e9EwPA8F1L7DM/MasgcKF3ew
s6vwWn0MfzavFyv6ld+OV/+ahIn7CVzk0paGnpIaPyGtf0TDXWr8NBXvX+oeJ4Iz4poVWqSJgQ2c
Z8cFPl06BvrusghmNi9tJKcZahprf6HA19luiZ7T7iQVh8K6iZNdN7mToQqW9N4Ccmvi7PikGc0y
VjBKbGhUBVlR4g57CpR71Z33opTBexd8Lo0Hc85AoiUnr3XKvr7NktFrisyPq9GJwagHcPp91+u7
OJjtqozcTsMTErRQVa08qJbqWnnvVObiD9YgCA22LvzqqvCASGakhJlhASJhLH8aSL3HqeiGvCd6
4VbOGf9aK0NiSAt2Fb7lZGIqAhBCD+F1eiqu0kP9ZfDQFHcMnOlOE0yvbBkb4KS+0nlRTMxzkoNe
tUorSPE4LiJsbKT/aAprRyRdYAS25QBNFMiHMnClODlFlQMYkSAGTqLvavC5Lr/G7fPl27Fp0hiY
6P9EcM+8jiTFUsksN9NiTmp2K3K/kMChyr5MRaUuVkR9dxNXsjjzWdZJZUg9qiV1I2fuLOWONhV7
fZAdMJbtzdrCOOZikwDIzVH0AX3EGoEODiYZAidxbrrTYsilrkUMp2rWCTfUV+twf3krmSHhlwcs
bRUAnADGNPiChqRNQxEykmqwudjK0Npduh/V76V8Bfq1uBVkR993BkH9V+L4iz8N1lRp8WsdYMJs
OnGWfXCafdMXlw3fJzg4WVxQRxqDZJKG6iuLSRAzgoX0inpG5TAGrNTvn/91+okTyGn+MiaNbgZ4
l2daepVk5Ho28Lxo+q+Xj2zTVq83kVP/VJqtjrKF6bv8hj1ggsP8lU1rg8UcXNaCVMfWZVtL4y4A
JTQbjBqZ5pFUgd3KyYGY4a2OKQNb7cKrgoi6GLcMyFog+/sqtCMZbtvYIHtYBk31G6QC/bHKMxPv
QUVERynQfsIFC2XbJZKUwuAvyuIuzdc8Suwo/11r3lD4sSFCIt3cSiASo5EQkP8YbDhfWR+otUIS
XLY4uDPQSdhFDoC+w9wP0si9rCSbm7gSxenIbCyRhKFSRH3E2M/q5PZL5oHcWmA+RGI45YipDhKP
CXF/GJxIc0yAZCVMJ4tkcPqgxtEEw9Q0oJN5SOh1oD9IleCxvH2lVtvFKUIaZVFhYLwTVan2O9oF
d3LiAYd48Ey/vJXc8CMhJAA6TKqhPQz/uOPpErnW9AQ9DeDR6vTvY3OdhY+XNYBt/TvLvhLBHU0h
qd0ykaiDXpvOnJj3KM+KOpBEMrhtI1KuD2GMo2HYEYobexFqTbnNWn7R4GbLz7BHucD5s29eWhe7
ZCvzYEV53NUtHHJa/lLHEphmp0C6NUdRd/i2Tqw2kBmPlaCuh5E1Kc5ouS2RDkCGvHQsZ5pBc985
/w8Yuk3rsJLHefspavR5mADE0VbO6AS73NO+KGijZgU9tXaVhwGSSzfBeMbusqpsbqkG4GIL5Mwq
/j9faa5US56FkuoO81XQl3acY5RVPxiyqA6/eZVXgjh9MbNA0RsL10xfvDDcF8WupPeX1/I+M8+8
8EoGd2xlP45mmUEnzSeym9y6tdkWFi/WA3Gzz9KO3uPKYXQsc8q9cEhy8wzfhPOzC4pap3oxM1uV
lDaJH+ewcprhM+2+Jargfm/HUitZ3AWP+zxMFYbaP0ao3zDgefmxd9sDawEW9WAJDo6HAQ/bgIRk
RGiTZvskqe1Ys0chBJZo87iTIwMWE6C44VbmAII1pS8OJmpU9ljVKOTUGmxLKYvU5f9Iu7ImOXFm
+4uIACEEvAJFLb0vdrf9Qnhl33d+/T3queOiZab0jedlPBEdQVZKqcxUKvMc7ml/cyerVRROnYGA
XMQjTnmfASqGuN0dHzFMMzdz6qN1iKUkLPyDFwSKFU0aL3ndZPBffMyLc8mNfnts5OCgPJm4JEdI
f0NC1cKiUGzCE85+OKq1k3hoCph3nNU29SdZoWkzGJxXUrz4RW2qmDmOH7gTd7n+OMT/ugnm/ckW
q5mtjuf/kFPX6ctt2BbOlJ6ySdokLnGGYr3MDNORLDPur/XsRvcYaDygu8IL052941h8eIjlL9jy
+TjJETOENCccQJu6pNgvy34B82TSPaqmBPVBJkJwv103dxmmjnDZC/N9kGdXJRC0lWSQiJEZAj/n
q8Cp5nk/piMsXFkGLwxzZ0Y/zGUvL9NEcBUmTUlvVcg761Lf1YEBqvqC2U7Hwv+oi+AeND1qQNqD
oFwY36Y8cYxOlkNJHJB4JdanUC9S3HiQZky+4RceQHz3+sMCblxuZrLrnGRzxBrXOGujXZR4zlPI
Y5e+GMvr5Z2RfV+445hhzRbcgRGVmut82rXp58vf307LQEQBxHJkKuBPe29derb0RsRTdYroHrnx
bvhqefqNgbme/K6W3em31flbGohG30sz+mxRVVQf0Tl4u5SHqpb0k0jUMUTuJ3TKLo3G3+nanyhx
3vNcJdx3GUbmmv8B2lumjnA0Q5IoRWVbgIFCPluf8lpizdvn8rxcwrmMqjkNR4rvl4Hqx+nsjIl9
uwyZd9kItn30WYxgA8HQGEajwchm4Fwr5ZGxws2ruzGR1WslgsRenDZi9YL9IZ4aH8PBy62PWXEV
pLVzWZ/fe5nfQhtgusAYw8d3hAzcjLRZpx1CG1rP3zqZZ+DNDkBsHH4qe+4G2itZLv4PlvdLplgQ
HpkSKaQkDRgVXXZSf9AE4DyZA2iK2WOHat/9e+iu91qKTEnDoidZZ0EiUDC/cSgMYPJ90E+c7SJz
pY8MPMH5PQE668fPwioMxQMZElsfECMitz0Bt3FoPxkAJytOoz66dnrfaIYzKT8vbyW38EtSBYcB
GMdaw1AxsqDqpzl/m5X9oh10eux78IrI0Be2zfOsIv/7SkWm1n3f18hVgAbzQgrqBQHmAMuAeqEp
0Wv7ZJ9FCZ5DCwcrsULEjVg9lOWjWd3nhqTWvp3/n0UIzmNeaBozFeah9JNTTpjIPjbNNfoiteLD
5U2SKSP6j1mvDXCR4Zo2Db0Xh0HrzHoTHOK+kUH1bHvcX0qJo71FD9IzluBkq1rvVGAL7vX/pozY
F1uXA9XsEQ9jw/Si9q2r9Y96J1PjH26bZz2EuK6EOdxgg0DYhR471acQAHWgKrH30x7w1BL/LrEE
EQrILnKUStG56sVdFTnRjJ1Rw7tgTh7VBm89diN5G5PJE1yFnalZVgwIW5lhPZpx/SNE93LcJp9R
a7oKRyVzL9vf75Oh7z2hOB5o0dBUYwMHl1OKB8rOLB0+wGekDiDfyJ44yQ4YTrJllZi9LbiLbrFs
JWAlDpitXTfUdNt88Kco8P+jdoKvmFjR2LUJW4Hv/ajjQRlAjafuQJ8W968JZZlim4eMakwD8Adv
hxf2L8sYWo6zRPeyyapde0wN10CbjSRKb0ux0BACRjSw7whBuoyBlh7Ub/5pn5gPVfrx8rrx5f8t
dKCvHf0aeKXVRNBaHWXNCM+NGF5i4706mLtCDXHBSQ94UD1eFrVpCStRwmmmpdrhzoFSS9K8Mvpp
jtEFl0tKKzIZ/OKzCk7xHButpuAJAlSZifbBUu9p/HxZjd8Rovg5WukhbHyh1XaR8USQn6O/2hYC
ZISu8oXyCTpAbM0qXsQq2UCTTDf+95VuOSga5xLIHhjvJemVYaDWUalZedTTXIa7tp2nrXQUTu1k
dTro67BXGtFu9XbahXrg5UW6T6LWJWrsk6n4YebJNQpod6Wd+RUw0y6v86bl45EYXDbEwD/CTwh0
LVVIODcAjChdtda+Jar15bKIzRUFGqCJErSt2m87vV7R0kCe3eNaZ2ftvlK6a2LmXgIelstiNj39
WYzYzcp6qjegQGs8s1DdqJydaPHM7ECmn1b0R8a5kiUcgEglJCwsuEH1pNZuesh46+xhcKNb3u8X
OOMzGu2PtkSsZCF/K+Y3NcnbAu+1Sdp7tv21TRM3zGVdHtuv62fldKG82AVlUtl8IeOfk9/eGleB
x67Jvb4fr0tOUivbuO0EZCVQcFnlEldmmqHrynC0V3WXAkjEKXA7Kk6KZ8rwk2WLKGydlpkFSN+r
xmPUcqKyc8fsc08kJr99qn6ZvBi10JwZhoWGIpZqBY+5nd9kU+dfNvfti+Vq1QRHZYelTose26Ti
rTl2eLdAvtcO4c50q8zpBwdEyV7oydgONkPZSqzgMGploCPeONEIOBm7Br2niwliieCLXUsNUbaK
QrLRYJf0vkAuP/ndNXMz397Fx+owvI1fmCBvkb2WyWxDuKbErGrbjvNmJ4AEDD5pS+/MmSR2bt4i
V+snXFDKqq+7ibylAsbromuvVZtcT73qo9nIJbR37UyWtUnUEknLajoZWm7hfC1V5RDDy5IXFuwv
m6NMhuA0GrPKLXvEZWi27i16P7Qfc01yqPjK/JZEnVdOfIFraUlbK0UciY78yTa9aXbmiRxkRiCJ
I1RwEFHPooryKqTCjppys1QnhX1Kbfz/vx4Z4CnOSiFu/6vAmBhZr8YVzM2eXkj/eSKHIZCVud7G
RS+tmuAmul4nRtwij0L75zf2xiZXu83X9NbAhLZ1HFxntJ34GXOkQFkEkdj/hmwnMw/BawShZlhF
hwQ7pulPULu7raI9dUSWzfyDU7SppoP1wkb39fslZfZA7GDEkhp34U+AL+ypa76EP2yXOqBRHr6E
rhwh6h8C5lmoYDF201Jt4IUh9TTvWjd+CPzF/aTvYu/JlsLAbieN5lmaYDWDXjZ9Xg7Ea9Qpyw+a
acWfR4UBwRTViObUxlpWO+o0Rq8jUknbwe2XDg4o4qvFGbKuiP15yVSps+ZKinYGoBpM34Cu2gZQ
7PuV15ZWnXJuZ80rPVV+cRf5YNQ6TZljACmRP8lfdjibq45pC2y0puPJwBacdY9rVKzGKFtxpJKY
8wX4sTtdtT7ml/w4ckpJh+OWCa/lCY6bpHjrApQ/XifwcB3Xfl4knil7+r8s5DfgnxAofxhwxCoy
9aixB03bT7XkmWVbhI5sXNM0YoudcUXXEKuN4N96dsWmhyh7UvNXyd5sRW6GbflbhrA3+TT+f5N7
9Y2cUA7+HO7Id/UbeTVcPjhJ9tbjZYkypYTNmasJ5jAi4eqtxDUrD8hFTSTRaivzWSklFgl6O2/L
PsDeaOmnCLB389J7daIclNHeXdbm7fHht8N0Xj+Rp9ViBNfNGh6FX36HI2f44CwY1T6ShG2ZTkLq
HZtR2bKMB7sZs60zbi5qfsptNEtOjfJRohV3vr9pZWgYWrTQkAwu9fcuoh/zMQVAEhYQxOM8hHcv
7Wt95ES3MmC7TXtYiRJSx6yIiyjWUYWrlMyZ571tPRn6nziEswwRqKFK64xNOdKqhDI3nPeGXTlm
9CRZNL4DFxaNcE1XSUJTFfrYc1QN+sBxaep9c1hOHLboT5+Q2UolMUyjOlsxI8GymYeJ3nXR8bI2
Wync+vvCtuisJtbI31wTYFu0IFbQgRScgHnosphN97NSQ3A/kVJP2VigTaFJi8TVk4egpKZzWcZm
HF7rIrgcO9fHMbOQ8XLIQdQnPesYX08u9Zt96OcSW9ssh62kiXf/xGYW+rVxdqoes62LN9/Gpylx
B8zxNM60n68TB41vNzL0y61keC1WyKfSGcM8Nvd5ZP6skV1U7JrypMc3Si9zeRLT0EVPVGlgO9Lf
3knHXZG51ZHueL8E4xx3maOiPzJ9y1KTB/nkpsRgdCGD01TVnqYQhbglx7D/XLgNfZCYi8QjiSWB
oomXuiT8tegE+DG3vuHtIKlbHQDhSx37wQKkQDMcJFIlLlcXvIdJKr1oOwSSdpc8E9Ddhyf2PT/q
u+yz7N4kOxC64Dzg9gvoyA/3db+LgcGpuOrR2HPy41DatrgZuM5HXBc8SZcuQ6SOJvEw7w0ePacG
dNYAJHy79C8vocw0BF+yjIaCrgB+8IqHUbsPiGSLtu0Cs0DURI8u2o7f+3fLbjo1t/Ag1pNTDGCh
8oo2EuchEyF4KvSFNUbc47lc6wynHG9s4zVZni8v0z/s/i89fuPbyBQ08odop+K8fOVjvEO1nnp6
5KLBalfdRDJ2023P9Lc8KgL4Yzo9ZtYCpai2Z/pzrz9V4xeW3WihK9Fs29TOkgS7boB9neYxLCA6
gsWG5y0RulOcDs3wAS43yg0aevbBo6w/6fKuUZHxs66aaDbnDIG//WZMqVMnhTP3gSSMyaQItjHR
JaJTgURJq29y+lROV2r630yDinnfskRTHC5wQrwFJjgVXnSn34Dd0yHOeDU/SrZLotFbtXmVMBUl
Q1cfn+EtYqddALPjto/wtU/dS+3Fz3F4lSYO90iL7OVo8+mXYQjur6NM347ISnKjZWlt8WCZ/pzd
5B5ctG7gYfiOOvX1smMHxZONRG8HzbNEMW71Q5EpaKzwujyMgL0zXhv2EgBVXzlkY/nSBvXBnlEM
jmTjVbJF5l5zpWpf9Flqah3xaA3YEHXBa9k+1mQzSNt3/NWK8p+xEjNZhdFOIyxnecWbjps/DFc8
GUCf8I4hXkaSNhWZVsJJj3u65O2woIeOZV3nGHatfglaVk5u02aL7JYnkyZ4fkWb83KckNmbwZek
u7WCL3os6UHcDl5n+xCCVwYUzbDmWePQPTTBk55IIovENYpjrLRvMyXnNZECMd+6arLQqZgvJaDf
nPxYnSwRCkepmkwzlrfkUHX1a3azoJ8WwEy3KfCEXE5iqrkWmI9p7owH2R1ZEmnEh0Uz0fu853dk
ph7U9CsDTm1JQnT7fOlnGcK9ZMNElJyYzSoGkeG8hvDWDl4aKSfwdkL4yyLecB5WJ6orJ5i2AosA
RMlJDV28WzqW5rTH4kQDVxbDZEsnuIkyGmikRSjL1MVt38du1h+0fgEvquqE00eJ4+c3hN9vymfV
BGexqElcZSaei+hexzOKX95gpsu1epd39YfSdmt+di6JE5xF1oMr1DJRfwx162Xplns66FcZZd6o
6Y5dlZ/0IN7/RxUFl6El2RyiBQfn7XVEJpKjQzrwJ7e+5oBkMvZXmS0KzsM00LAyqxDW1x/n/G5K
Jc5D9n0h9dCVxZr1gBdU89Ok3qi6JLOWfF+8MgckDPUBCniR6pvlfTLJdkPiwMWHcrTa4MaDZkNP
iRx6oq7mRADL1jFVQkH7hUlJhloA+m8uG4FMLeGiPBqRWdYGX7bM8msK8p5Jhk4gU0xIK2jUpKEe
IfWsQEVJX6r81Elpcfk3Lhwf8T6ct8FCEwVqtLvsGbhCfndIfvYeL59kwNWT3U5lKgnOoU9T3Qh4
tYapzzoosebC0SLJRIksARRvwFpiAf6JJ4BK5xKMZ3nqR/R6X5nuaB37V/6yVkgbKjcVYxqv/lDU
VEXIQIPlWjOluHfN9m07fmK95hjB98smt5lmrmQIrq5Wc4wJBoiAdnOMqxfMAThTtdfr56S4Le2v
oyaD7dpUyiSaRRljBv59n/elyWIYfcldOXnWyuNs35Ds+bJOm6HpLEKM6k2daUVRTuiRj5rvfV1+
MOPxNtBqDyjCfsj+NcU73nrZSpxwao18GNWKE5Qo9FoJ7qfhT1LX1feFIxsrZpkViY6EPA59q7Xd
NKLod1WPl1dt28RXcrh3WuUPS9zYZNA1/upWfuFteXPtDF9tF5gRHF5P+xCdUung3mbSAnAFojKq
6oYlmINGDbRatzCH5Ih2Wt2bDuVr8I2/G9hHGXL/pntdyRKiUmnNoYK6PiCg6tsatfZIEpU2U+bz
98V30qQyY2qDWM4z0RJMlh1eOB0SnBJFcg/ma/Kbf8ULuKoaIMdFc9/7jbKA/wJyZFzsC/I9LQAs
ddJAp9Xe2vXHtnm6bBWba7aSJaxZPzAtW+oWgLOci1L7RFP3soDNw3oWIIbyZZybKhwhwGzNuzad
WycyKn9Rejc17MYtbV3WJrbZlMZWIgWfF4OLMln4SOqY76vjuJ8OveIoHwrmqB45MMlubd90V+KE
zM4Y8w5sHmipRZtG7xo9SrXpFS+hDm6f+VPs/g9zxJsheCVTOFZGbNu2zsfMh3BXIZms8SATdG77
+lfmwqGqLm/jpu2vBAp2kgwqDanZ8ULk7KbtPaXfFPRY6b1kVk1ij2LDk5HM1ChNNLVG9gc7u6sX
27msiEwAd1hrLzgFi2EFUKSMkXun1WGJJUdKYvFis9NiFlGvcLy9oUkeWxa6apy4pWa7SlYelKmU
HLC3G/QFdyF2PSmqXgd4ZsSSHccdARas/oZPYX8NPOr1nub2TwHGo1PP9qKTLDnj+35JOF/u1XIG
zZybQZDwmxsfnO8OHGFZ3tkl2zXBJZqBisEx3rrY6I8a+xwvkj3bzFpsvM2jdRSVfJG1Sa9w3ag4
bYmuPeLBzmsG6kStJbE9mRTR9ua65Hx0GPVQ7zN2Yt1Jo5Ky0SaWHVtpQt5vSN+BjIew/s0bgcoj
vKqudb/fL185Ccv4ChIJ5ZSgv6luXenwokw/7rVWxkALs1ysvkHNoHEWf/LKk/HVOJRu7n5jThw4
KN9We+lIoUyqYIKgeFdDnVcaJ1/3h6eE95peW88UWU3j1H7xIXOLP4FVYDaeNQkmnokmQgUtqCrZ
U1wgqoX70fo46l8ue6ltd3v+vhBTFD2IhhnAA15DmdNG341FcXI8Asp4ULeP7y85IoemPTXhWIam
5tHCDpaHuW2HZyvQ2w+o3fY7CkrD+aBEM4pzmF+IvilJXcueMTYb/1ZrKaZVlm4gFbKQ7jQ+29OP
+QEPUMfmxXYXN3ocHlO/7Zw/qm6d908cz2uVURtDHj9DNrlK8DrX/hzqDpgB/cKUhZxtA/21yLZw
JNF3TSwlgoH2mJuLiy9q+VwYssO37SHPQoSz15DE6OMQGpHiNu3vWipB45IpIZyyyuzzqg1yRJnJ
B4SWO4x3ShhLYplMCf4jVg4k1vuA2go3BXM/pTdDnkk8sEyAkBpqvNEsLPFM0BmPsZag1rNIVNh+
TV2Zlnh060lhFtfBuNP89ID5QUCUaKhkVpgYl3ErbOca510X8sA47rvBLqCPEl+P2ZWepe7cHFn8
iXQ/LnukTXjY9TEVMsCOxGWjcb14FwQHEs68yE9dckfAsMDZOnPf9sqDIUk8L+8YESNzrZJ5tPll
iESvTfuVkA+X9bps10QVYnKGm9YcDEhgTIaOPQxp1RH6gdrJuyxm+x3kl1kQkeAlLyu6GDnGPAd/
dtXdcgxvVdf0lwO5HxoH/bYuiKB3eL/a08SV3YxlSgrOAUAGM4bIsIhMvUnokc+lh58uK3g5YgGh
+/3RndtxiKwUEbHQ7xPW7jVAwNl9fQiSWraU3F/+nnP+bfREhP+gVRlmZYk0asx3wb7fGwmv2jo9
cfpjA+5zGUvK5SCJSsZ71TqlNDCIDtennnjnPTvOPi/ay1Jp2SYJjmOMShY3aUw8gMv6YVneq7Ta
2UMrceSyAyW4jHzqem1csFHA9brV0vCaRmz332xBdBVD3DUBB85ItVM33bcKcQxw7PayfHq7pHU+
VGJ7QpsbYxeYsOvljj3MX9DAD0Ao4zPvsgTdsx89yNoTpRIFd2E2mCyiHDmg86yH7qg54S54SzW1
nVs8yCaCJXsltiXoCq1TxkdzsurYz36fSUqPsu8LfsGIu0Lvbb5Rwe2QP+iGxClITPptNVfxPFRU
QHfnOR48Cos4GnB7kMxagddmoMm+bHObbZamCvIQwLhiWlsXjA7N0HqkmnCwo2s9RN/hYHeB14G6
TtnnRw1XAT6TKB2A3PJFK6livcIscy0NRviG4lr9ORy1Q4p5FctGcxFvVJGJ27zrr8UJ5pdMZUyG
BhtW2U72rDwtAFtKvOjtv+le+YCmmS8WJvrfOveeZFnz2xu26HnX4vlqrPazsjFJpUUQP/jVc3Ud
7DnUU3Ckx87RvBTr/Rc4fYU3W7YzUG+TOsmt2uj6FwgWmyiW1TFOUDTgHT9trvuyd6b5WMx41zCP
Viexqq0DshbH/75SeK4UI2gyiFPMfVw88bHCy2a7lcCtBfATtBJAwUe99C0EhMbgTNmrTh5ofJuo
u958vixp6yyuJQlRLM7joR0KSDKbZzO9UZSXsH65LGLTO65lCCFMH5tUj6eMz3BNHDFpj8E75dYC
KixQe/kj2vw1Lb3LQqVGKQQ0e5wWoPQhCIy88xj4YyaCdHc13rY4GrYbPAE8lZ9/dPrdskOMwVr7
34dU9HBbRNNQPYIsQe0miQc2aAiplUIOtsEOZmIfLmu5sXvvRAhKhnGLsK3OSPQb7UvXxzcYQXnu
G4yR/3s5tm1Rk795GYQJqmASdBqbxKq9pQZrmj7eGMm0S/Vxf1nMxrnCXeIsRlBnIWG9pChcesFs
h05Bl9tGT3eXZWwsGSgVDNBWoNkYFwf+99XR0ocSpMCNWnttkDwMKf009c1N2SrfL4vZSHzfiRFU
iaK+BUg1sIAT/ePAbrrmOgMFwSQxMb7ugud9J0WIbrzaZLTKPCB0YjgcTO+RZqKP6Xtg3thlIXFK
b3nTBWliXjVUyji2bML2pMeJXbdgiEHDEQXme3HV9fc6OZWL7OIsWce3V53VdpXJUKZpkmveYoAb
oFJ8K2W9Q5P+IbTND5f3bOs2tl5OMbEqtTCqGsDS4Fkyf+SUY8B0fkh8ToZpnKzRSV3mcL7qNnJG
uBGJ9UvFC1EMJHRaiFSmBo1KXTogs7iJ69RX7f6ztZBDXZb7Lsx+1CN5II0NENzWz9ELCnh/J+zQ
RTkPvjktTjzFN0apA3K1k7Ggbm0GYUByxJgzBg3FW3FXDHFNDKX2cgWtA4lv9Yd8nN3Zfri8ERt+
wFzLERaC6WHUgzME0xvNa5oja8hlU9RbXoCAaAmQ7vBm4Ax57wUw+WmTMuwGL67uMY7qWMPJiiVa
bB3OlQxxvLAgAGFjIJpAgQ/N3tZ1O2RujEE8u/pOgkbiobeXzLY1gn45plMhBaxoVMQag0Jo3MzT
va5J7gRbBSzsyVmA4DeLpU+XcukHz3jiPd8a+nb1m+jWAG5P6P1Bh+Y7YXxpV6c+ZYC/tQwIs9IU
DdffbdzcqtHpK4927Z+4tZVmItUD5qtRv86xT+ppOLYfcrcDSTzz8zsppQq3KtGBriUJaxhro9Ul
3cD9SwyImeA+3tF7JMkHZUcwWMP86FS+6GDcCkJH9iC9bfG/9k+cEmZ6WvbDCAPpzG+RsuvA41JI
DH7bPZxFCLs2UIB9LrQdvIrEjt08mKHhNPVXg8gmOGS6CME1VCd7oBN0aaIPSncowQBpzpLeL5kM
wUMAQTG2CgCLeVFz15bDPgVmSZYeLju6t/B1wSJEH7GknRHEFJoYQDDf0130pIDK58SfS3M/1iRO
QrJB4hQyo3U0LwqrPdWoHKqhiUT5oKhf6kHWlcw34JJa5P35LfNwaiNq1J5lDoewKA5FqR+aEcNK
fYRBfr1z466UoW9sPRmtvYZIGB8TQAG15ozwZDjFNUcc7gp0cC65U3/jXPUjQOJBY/Ai2UPZqnLX
vHJWmamMJXrIB9w0xl10TX+Sh9m1TsWdsgM2vYqEeZd7Te3IRqK37lXv9BXcCRnAgRYy7iU/lB95
ybN0aeFWu5JgjonAjYR+/PWyspJTYfK1WOkapXWh1nOEO01wspJ9jySzrieZR+bmccl8BEdSaHTI
wekxePSm34F7Aq2k6rF7uyrG0sFDSeQ0BWcSFQTkwvx2ygBNxRLALMmIu/jPvaSO4ErKIU7A78JD
px47qRH4g1I7uobpr8ZwAiOXLZ9EIxGcEF0fbds39eBlcX+z9LUL+9ynrDgkhvloGNQPKrIrLe3I
8uR5qsLDnDX3xlJ8pKYM/F0S8UT4Fjpb1hwzeNHCQoPuPH7NI1AC6nNxUOzWS8f6ywgCk1bK+yhb
Am5hKzu1aZvboxnglpf17Z4WdbczlIbJVponohd2VkRJVgFuPk1vO6v4Q3FTz44S7qniFd8S+9SZ
eD16oO0DAejQ8PyfDqLFF2ClYDMmaa00sCnbmjwwZqMFRvUURfZEJFtHwcX0UTJOs4GTuNDvmvpp
Iv5lNSS+0xL8iR2qFViCEJFAd+BGpPNCTLS2+eg0s6wBUCZKcCqDOQdzqmLFOGm5le4yZOWxnYKy
REYtLsuVxfbWopiyucuxahkgioCoqh0sT/0++ul97oc+kTT3SHyy2K2xoNYcqkgrPbVOHVzS3WS5
08CwcHmnJJYg9mPMLTp2jRIlbSObr/Gk51daLo3gkvMkNmDELdgu6gR7xD6zPXqeW5c/Jiezk2IM
Y5c8tF9llS2ZWoKjGAu7zSKe/EcM8MF0uCZFLbHxrVbQdZwWIZJDmjZpz8MZWOYZp5EG36aTvZBv
0c/kttgV+1z2IrCdGlg6M5huA0np7dl+5R562hKLWB38H7As8t10zUF9l8gf8KIMoKn9FB5k76Gb
UW4lUoijRE3bxBw11Zu1U2XeJOPHAgWIIfuYjrLmoE2LX4kSAmpKlaaOi1D1KnQIuQUJsr2SFSBT
qlBSvmz2m0UvcpYlTirSbI7yLOf1wgxwrqRWnTrV9l07fQZoqAv007skbU8ojJ1oHxGJdImi4kwD
ULTjOszb2msWG7CQw4mqkQcOFcldR7J14pBiE5ddbGVj7UV9tmNAvUnZfW4DZwe8ArX68fKKbp64
1YJyH7AyTbWsZ5SQSlQqLHNf2xhsmHLvsgjZsvGfsBLRJUyLC1IMmFJsb5YJ6TCbfFZR2cHeDClg
gLDRIcoPmWDyeqijq2esEFJO2XOCK9VJcRhcVnNAbsOJFtFgmzjIC2Rea1vBX4LFsGmZSZEEBVG9
BU0HxWO63M7DH23TWYQQLscCiaFCUItv8t4LKGmddgpHiX1v33/PKyhGyglZKgkmXibv9bR1msbM
bpjOxmg3IxWfjmk3KAhqrdLkrj0D3MDLrHGMHBaN5qfWaMM/mOE2yeoHCa5l6SZFSzDO6pW2ytOD
13TUMHozSWL29iH4tbpiNK0LQsuZ4hCU8Q2JHnXZKKPEQMRAOhZlPwPPGOlhe8yK45SdQhkFxOYd
/7xSYv9iydhCpgXGXyz3ZnDEAOOhz33S/qiiJ92SpQbbLuq8YILXqK3MMgYgTXnLdEV0hLGicMfC
t+aXJlYkc6ybi2eraDDVKUKoSLTcYu6qpfydQw3DF/Rs+XkJ3mOr/PdDDYC0PIsRTG2mfV9MeH31
cvbKdJ8S2T160z2dBYh0VTFjE50ZkutaDz2jOpDgh8ZCb5GNqm0a80qOUHteEPp7zYYxt+TTlMeO
pR8v+/Ptys5KgpClzVUfoXSJpRpd5YljgGZgYlePvc8c84Tiyk3gznuJzM1cdCVTsLikKLMxCGiN
gjf8euyAvnwfu/M31Tfc9glA1pKgJVtF/vdV0ELrSjul5YSgZYYPhY4yviKjst3q1lybHOOWv5IB
PvusazO4hb5yLcP5rCM3jHx63wBzYV96+fEWeMKHUI5xuuksVovJTXUlWFHBD007BCy652BZ2VMO
KLDPgWd/4HBnjQtUfC+6VjylctQ/ch0r2UIki6ymGwkoW716VEDrYhwydmy6yrMm5I7qIglpskMn
5ATVGNVTy29jCvneN5+nHGzzjeZMzJIcik2PuFJLcB8lUeeS9Ejxdb01dkobzOVDrtU9PRXoyna6
mCL1aQqJb5SoJxas0WRTpBi7RmChsVMrkzO1mdMNd1n6VXL+tr2wbjM0bpkUlPfvTaYKCyPTWyRx
g8+p078+hzv7Nrxe0DN9Gm5Qx5Voxtfrt1qO/UueOL+eZjVGtKymhonyWmq6731l3+1lIAzbxYGV
HOEMarUeF7aGxCr9OO8iF1Sp5Ydw33vZbZw43QcqM/9/OPRnxYSzN1hpHCt8y3h9uqCuDvJn61P1
tXN6L70vvdivbokzH3LZmO+2hZ4FCwcPkJ1kDBlfUf15DH/Ei6/Ql2g5tqXk/rLtOs+ChDOnp2Gp
1DMK/0jUKyc0h2PSzn/0ALraN+G8AZq/L6oZ9vhW1DF87WDvwtIZ0fWLHiJXk3S4SxZPbCFs1Xjp
Cx5USfrUtbxWWqLdTHXaOXVUxZUcNpk0IYRXTZ6ldIByduGklovKuzveJB5RHOOWOt3H5oHdEZ9D
UsqaWbcdyq+9E+ciw0wtWNQuvHhZOIOi+3ZrOrH2BNRSSbOMxErEiUh1bLJaRUO6F2jPGZoT1T/K
586aCAE81EGDFak5cvrl1E5XNpP8/u2iztkCqeA5xjrs8NCEjDu6znSXPxeGp9EAJJmJ6A0gTwxF
yXpSZGsm+I4q6Y0mUzIk+UZ6R9rOn4paphZ35Bccr0hYrXStWUcm3MRfHTcYIPHCG22PBl2MjsiO
lSSqUMFVGCGulcuI+x0NMBo4mNc1zrAdpb7kQMmUErwFSAfKSB1wfP96wtIw71gd2B1/CpTzEUvO
kMhTHY2Ys5gYLC+JHsfsY9V/n/Vr7U/GG5E9/jJwQ3ASWtSpdRjgpcyi0+AoqY6XpSiQ1eklOyRy
Uyf5QiqgLaFu3sXeGB8G9DRNMuhvmRAhuZ+sMseQFFYsUJ+t+GQ2mZPLSLW2c97zcgn+YNQjK1zw
xOXFtrlLYsPXu+lmTjAAO5aP4aTYTtp3k8STbytmUo7br+lEpNzt2t5OzBj35KlCTvas19/G8M92
6G8Zujh8xdJRXQruh2IbWbzNHiaq7KpQk0T1y6roYrdZbpDSnmq0wym1+lJooT/oSJgqGQuyTIyQ
Z4YhCTDKi9BXZk9kOpnDh5JJNNn2oucFE6yNZDHaTkdoAoRxB6R4xyKQ9d7ItBCMjdLI7AqC2yNL
94H5JdedzP5+2adt5whnLfhPWN3hwiY1uinmLo1dmfanXndG+iO0Pi0SObLVEmOOCT2mCsgZefzT
pqXTd7KUWCZBSExVNYsGJahxMkfrm2EbeA5sXy8v1j+k+efVEgJNy9JsjkuslgVsQz7RF+5BuIXm
0dQrXOl7j2z7hXDTKxVegysYMSYJS0d1Na+ASDSFNgC11TD4kXtj58hKFtse7peOYkNwqWFgZ87w
NmJEuzD9P9KuY7luJEh+ESLgGuYK9/AcvewFIVIjeO/x9ZvN2RHBJha9o4k5zEERrFfoqurqMplX
LdIctfcj+b7tQGHVcvKr7VaM+SaOuX96VGQ6VYa4fiLf667WLQW44ln53Izy90AzbSUbY0vshueM
yC+c86Q++jFLeRPOhAldX2TM5+I8W3d264cWD8T2G4WpRNvptrD54LNUmz2BTNCYk65QqwBXFDiR
m2N/CF3loYmwt9QdQkd+4KjHk0ZdZuXcZl/po5DQ181ldAUrA5Z5eB098ySeeTnldrby9iWZOCIR
tSrGaID3ackBBOStlavaD61WrLKUnH29tvwCFxTaTTJQ7zHs+16taCYy8L4N0QmrwJI0bI6Dz9MW
QSdh7QvaCilrQcxp9Usc13WPJ2hZHCT1ti04z8+tj7b++8z5kGZGfUJB1aCtZEvOKieXMY2u3ap5
4+5rsv3JdF3E5goq4CYTHINuSmKTjrOZyWUcT2CsEfrjvohNT1bENxlMcNTDuTSxtwBPJlGGQdRe
OpAQBaVwnhJXy0jiJ1Ut3Zegi7OTutHtIAAcMudHbHn0+kcwMbMsxDGLMygaR/bylRI9JR4evEmD
uohiB1/4r6nNSYA3kUjS3pujrkdG3pmoyJezm95QPOnyk+HIABd8oc+dqOTeDNt2+c+XVtkkigyk
DkkIJefynJpXc+AcJe/vMw6G2qrZgymqRraeXcGS6PYBl4F5/6AAGPf+qyl1WnWzhqr1fEqemiPl
TDFd9Ta5UT3sjvk8iox9B/gARB9hzQFTsnjmNHEeWHqC4dFavxkCg7flxxNE/30Vc9MsLvScLiEM
kdsAIljXzgZOat/Mt+7otckx2VSuD0PcZDA5UbpvZlBTTJVFhrtk/FGSzCrQCNiXtwU1pK8FMvGj
UJYA6yiYqIk/jxiysr5nXhjaAqbqR689dg/IgDwdHEGV3fv7onm2yEQVQ+ikqo7wPcMQg/zleDST
nqfdpi0iLMp0B8ZAbvj+zIy5JOE04O2TtYBYq7zw1JxVzR29/kjxk5K/0i9/oNRvgR92biKpNQVN
wSj1EngkfVTyh/2/T4+DTTOU1d9nHDgu5kkZtAaZ4/QY1J/yuHUDY7HS4m4wP++L2jyflSjGjwVN
AJ3ETPM38xIOTx0XUodG7D1d6A9YOdSQLEqjJMgsXrtMyNCUAy3O8kr4m3670oOxgThdZEGo0I00
RYdg0VjB2vG3/U+1fUOuZDBuO1EitkXGsSgYlq/UI9EfJfGiqLk9pIo1p9eqQMp9vy+VZwuM6xJt
Sedx6WVHxJSY8jUYLroKPN/8MmtP+5J4n5Bx1ULuQywJCEBenIm9VPENuj2O0Gac2uKmGLSPwLuH
fTW0kt4bRBE0UjeKuDlaVXS6VDu3fXEISfcngWclhjEIYw6afDFRdNGbxROr+pAT7ev+B9tOHVYy
GIOI2lZQqg7BbbQlrwCbOXL09BAldvOL7ooIExeIeNNd8Z7CfhyR8D9GIuArs6ZMYIJL8xT1P4HL
ycvANo+HyIpODF3W0eV7fzwt0I/lUcGbakbHIbsD4Lav3YEB4CQcCOX1BM8k78nKE8kcVZWamTyo
qP9WemeHquyBrOLY9Rnvrbr1ngJE2W/VmI83q+aMuU/cE+B89CjYqHzU8BBfrvEfDQ6sRTFeW+Ym
xm1kVJey4ioHDxrReedE74APcXWlDOOtrdhkU9hDGQHIJqB5G/wEtOg3f7e+UD7hjbdtG7tmErDp
qpIpvnZCVoE8UvsqH2lhoXUntKJSN8VlDlKIyC+dyhYle+BB9/FEsu3mIJX1dBIXKnJ0MWCC+Wak
LBMQY5Jz7mUHXpVr0xDfVGR5G+SMLIugI91LsTUAeGpnqO9KJXb2wwZPCuNhWRhODcCCMHocaB7o
ZJ0xLb25LjhpEU8M41VxO8ZqFqKFY8y3YXpn1E8YMP5vmjAOZRiB2Ey0xzuOn/Q+tALhpEacW3cz
4q3OhPEkGVA0gTmg29UKj/l4FgzOdbQ57ohR0X/sWmYcCSBLfb4QFB4B1EIBesHtfoP1g8ktAcLK
C3Wv08Ef3HYljaZLKy9SY3AHpRrCKxaPUYc8KUfxnlL5lsjGe9SuZie29XvpQQUZX+HGj7wfsJ3E
vP0AFuUZ6GKJbmgD7qwTrWAN5/hSH0FL7fB4fjYTl5UgGo1XmsaR3tdLRFuIKHzPyc2U+HlzK1eP
JHveN8PNJuzqCFlaw0SIQ0MIcNeHn7Nj8QTiP1twy9FSDgpWoQWnu/LqZdQodo6R5TJshBgdUvBR
I1KkljHqVjXdpvO5nCerB/8fd3+MJ4+JGUYzDtgtQiQsysrqtOtc9G4l3vfTr6X9NiiP+x+U43Ms
oWGc5EZQSvDrItU9qRrcQQkP+yJ4CjGhQ+nnVoh7eJ2KMdgcr0/ha5lcYsUxc9EZuQxsm6V/ylZu
SrpEdEVn/K4clKo1mkTE5JIEItHyoDwscDLKmxdjTYwTezc/4Js0lqdvnrEBJua4SMY5tzL0S9rY
2/9+22FrJYJRaIhBjZuMKA4PwNKlE4MjGDs/y2DwNI+9yNFn+yb+Le1DkazT0ypUGxS+08YyDqYH
qunRolHKvG8s2RKOMm9jcvP6Wklkwscym+kQLMitl5IcywgDUdjlsDKRNyGyXRtZCaKJ1ipOSXmX
m2ZALxis5aB4gEXh6I548YnW2ukka3VdThRFkAdHw/2oynvJSTA1rSIjiBjfRVumnDYAyrKNxp3A
PFw6o0+4BLD7hvmhjtZpdYt5mNeMakBbxqWE7oNu6S5NhBuru4LZm9sI28y7V1+YyUTkRmxic4HQ
uL8oiWmZqEARtBVUVMD09ESKzIqy2m2jQxW1nDYvjSMfAvVKNhNn0roG/wBdO0mLn1LzpA3XKeuc
arzfd0eetTJZihGF5lRIMKKqeeqMb4XyrR9+/jcRTJ4SGiZgklAHdfLoWg8+egAyryfO04KJKX2c
JpVsolaz9JLdBtc6ugl03jAuR8hrgrLyt0Ro1EbOYPXzfIvjMMxrxqMm4ER79TV4rmQYfW7kGk0a
48/Y8MZYYHhVH4F966Ze6PAm4elX2TGx1x+zFkZiPR/oLOffoKOdT1FD/h+NCo7vvoaTlRxBVoO6
il67nTRQUTg/wCjg0WcHVod9GAtv8y/7NredWb25D/voa5acmFr1+uiTvMajjICZpyaWCuIt/ZcM
pDYeggLHYV/XDlZaBnkl6FrfU8CIcyd6gQKqJfHW/K/B9xWkciUnG2EeVQ4TGV4Gj+IZhO5LeBBf
JkyD8UscXItkAoRS1WmuLrB65bZ3KTbt8CW3KReXBDRmwss/eD7GxAqMhGRVjEUuR6suxeyQ0EtE
zmg2TwQTK6a07rFkgnCkLwBFJofZmC295D3O6BX40bc0VdY1w0ThgQnfuloPJvaPUbLRnNql45WJ
Yzh3EiaDABySejzr29bKNLDPRgGb2ApAJMZj2gH+wBHLv5TmixjldprzTuf/uPjfpFBPX9meHqnL
TGhtEpwpor1cFB/Qellgm9+pL8uW3Fma6XBceftTvgmlqq+EyotQlGDAgWqH2aZopJkz+GABsfSD
gocmr2PHVZI5uiaXlnkoZXB9eQ0wyGN38gdLBeLp3+xzy7d9/baj45t6jIOBjqYR5yRCrah7MMiF
8FAReJbBuBRQrCPA46boyVTXRHanBOBk3r4KPBGMSxkFiCdVullcGFg//2yqXhQ+7ougX+GjP/3+
SuzrH+TFQSw1CAyF6QtAPhnj71l8O0c3KW/+//+IeG+imAQ+FaSBTDSvVg+jix1RJ3RRRr5HXQWV
u9rf14tz+h8rACLJlwWnU4mNq3a9YyR/YF9494BAnoAgTWFrkUsVYe91xu0bCadqpsiR+xps3Xtg
7QYhA4KdqcqMuwADse2NAEnysHhBn94IxWNSAQC151Fbbh6MChB5WcHoga6z0Aea2S5NqSNyt65o
Z9/i0+C/LCfN0575U9Bb57KWxQSdbGn/d6Y3zl7k9FPC65Ruucz67zNfjSyhOcgKsgXSg71JGI9R
1WL9ibtoshU8VfSsiInuAUgaGWOe0T9fphoPeukWV7hXgPc2tfOvky17dPSLN9a5bQxv4pg3qZr2
IEqkY7YmwLkckhRHFA69CjiCqTjyEHN4wqjuq4shJVNtdIOI0siM9svkG923WP4rILz2y1bHYv0N
qa2s5EymKTd9gBc9Nl+FFzpogzXHn1lmyV57hwqQ8ycO9fYNGdNbSnkYSVdhVFn6K5nuhGU8JJpi
q92vfTnbJvgmhzFBOQ/G0jDhTia4SspTUbiqwvt0W2F7/emYyy1O5NBcapg5HXTsbzJP0C3iLs/Z
lyyyKjB5AUPfKStHGY7m0756m/f4WjZz8Y1mOJQBnXkk1uiSGMyQ5cG0iwaUyIFFkVKSxN0XSe85
9pJaS2TuwSjpVXkcsEUpAUOhdwXlE5leBPXcCDe9oTk6D1Bp85WzEshu/sf1PIlZA8skVnak5UE6
phseDetvMhioaP8nDVkoAAO3iZimwQL6LY8Ii5URyY36T3NPLEnwTUFywoHn5tuh+LedstgA4HCM
6mxGxTUSBSApJC7ABjnFFo4rsDdL0SSKIAvobAnyr1p5HOqXPypNr4+KCSKBmC35RFd5l9Er62vM
Q2/mqUD/fRWkZKxpjKEBFWrZsKrGlebOyhfO22mzeLvWgokZw1JMrVEi0xMP2kF241Nxzo/K/4tB
nacQEzoKqS41zEEgM5pvhuFzpZ1z3jfbInRAT/jNtJgQIQKvvtIaqDOip5X6yjl6xLyF3Y+v1YnI
L76bP0li/Qmf3Du5TKAY46QFoDt64DQszjexO/jRl841APGifjHBUsbfmt+/LD+QHIkjIMxTWoSJ
qtCu56NsuPUMOKyKYyKbxyZLYJVVVFMlCpNwoKSVpwV1pTC6dlpv1eF55hFFbUaElQwmywA+fmA0
dDnS1FOrlLyh/rwf5jY/Fnj3FGw9Ye+JHXSdFiExFsNEyGmexvRuke7N0BNjzu24rcabFEYNjHkL
QznjoTHFkV9JkxuYvCbxtiLApEYpTJdknXEiikoSxTp9menPQzLYUtR6VYCc4uv+B9tW5U0O40iV
KY9Nq+IRQKLB1trsWGvL076IbcN6E8H4jN53ppiFGAVtdGwlxVUODpTytgxNzl3AUYUFvJTkYI6W
Cg03YhxklDc08n1fkc0sAU+l/z0TNiXPmlZKgCGJGhd2YNFAMPyILG5bt75c9JoNEogbbUpuqz9g
ynl9ov0jlzG3bhhHCQVm3BCdYDXDcJQTwUEXydtXbzspWenHpOXiPOZJZcCscyDX4pJYfFHyhM+T
TfBWo1vf4xfe/AvHzFkAy7SOJ1T0kGZ2ouKE2XOT+ELcWIGYWvvK8YyDuWXDQCp0XYU/ZZWfyY3d
mZG7L2H7il19Pqrr6iLPiwXMy3SjhTZ8h7v4JN3oBzC3P4dcar9NKBxVAaOIKauqIbI162YUpmUW
kFplx+7YQV7sL75px0dypajl3cE88uZdt83jTSZb8Wiw5VUWJsxwua0/Dy/BIUdpFJV58l1p8KIC
hdKR18jbNI+VSMYiQ43kcjIj9zIy5ZuaxJ6WKY9Sv7yAn4QTPbaPbyWLWtDq+GqpEvAfClWdM7oU
HQMjFYHXuZpXHRReQXbTHFfCGHPUUwFNLwPdSBI5iQAGHFAVccyR9+0YcyyCnqQmTcO0yl48TFVa
iZODATp0pRuFoIcjwDjRneLhfWyG+5Vq7M0FQL9SCxFFam0GmnLkVaNiiQqP6mC7qLSSw9xchRkr
SmoCMoLOVsqucg5rq/8mXCNf9OvO4hVIeGoxt1guADtIJbD+LHwos2dxudEij3NkNJB/eIa+qcSi
faiZni8ZTdLpdC8tYBuKpTp/16+TKxdbhyeOyfjESOqCmDak+pNx0L36IB/x/MAkgGjx2dA4Fs8i
fERZrGMhQwdQ0RSntZUpSpNai5x1nAYO55xYfA+AuanRVCMyhiVINswnESwE7fLCOSkaePZOigkW
Qd2kg06r2nSEAzeXu2AE28frylPc6F67aRKOO3O8mUX9mAC4TkiGizJa7oT4QY0VaykiqxVnjiCe
X6lM3JgNAhC/CIXH1k2eWqy4CrbxlP2iViifZx5DF++4mGihk6apNAE5VTHVZ4mk9hDPn1Oi/Fet
mGiRyu0yVxWaNemvGYu0hRcgLloJGM8PDcqp+TPHQHjnxYSLUdLnpTEEdL0u4mnGfTJ9IQ/LF8HO
rAQ8QnZzmH2w1JX+vlzO52QxQPIxXDqg0aLiCQj7YQwts/8U8xJtnhAmbmgJ5pekAvXHoPGk9mzU
94b5J4/Rt0jIbuyWtb4EywAjDNrnuatA0u6CVZ1jFDw9mOxCSdNM1Cb4lFbeBcWPNPhR8GIsTwQT
J0yzF1KCKQpHrh700o1yv+JhwPMcltDfsEpc8OYRqszEmYegfsQyGm0UKPfKNbiVXD7JInXInchH
mPBgoFk9TBTRYCifUnBqlD+y+jlVUOzhAYxszsmtklzCxIZsNDVIgxGkvxZvcf5OYFTAgdOOPDAN
zEPizw4dWxt44ZZ3bky4yJW0wSwxtNSkUzJ483gOiv/oqkyEKONE7+UOlz2Iru7VMLPLristbPf8
0Yrz6juyCKCLUTZCmf5vKyk4FF50C36L7xMoSWgrqeTFPnnfRDQmPoSzGTcqvYJpu29x6Hnh4e9R
bMn5/Cd9WFUxZBASShii0BnrrwelnuYaTRdJ06wijr4QNeW8+7dTlzcRjMm3fVJnuYQ7SkiDyAU3
oWlLqbbY+6F7s7qwUoSxdrSuAeQ4IcFMjsQjmJOYTu0xOdV/FFnflGEsGz0xELsV2uKAGF5MngPT
i3iDOjxNGMte8iEsSQRNyG1zxKTJjXIAtqDPfZBuJ2G/VWELPkrbGcGUmZVT/woOlddeA5yQBYIR
p/YSN3RUDlzz9qsbZWdJkvDu1lmMsmASh7kf9AX5uWjHvoIikKM+pRf1brmhHTFg8x0D3lW4mUms
hDIHFhBgfKYJtNTai9A/pcXnZahdzLpw7G8zsK/kMKdWFd08mbSkUC5+Nn7uumOhgEZyOGAB0N03
9U2HehPFZilaN2U98N5R0hZvBPGeC0ewGb1Xf58JQDmYA9O0xd9fgswKAb+qnZWU40ebPI3qSgiN
gqtrN6tCvW5bY3FyQJMl4bEHcnlR+hpImIxLUP4May+VLkvyVLXX2oyQ4Dr9+FObGgup/GEyT0XG
K3JxTIUwCU2v5GLU5ObipNh8KZw2ehFSP+04bsA7PSanAeGroE8AOnE69Vc+3bTSw751bCc0qy/L
hHRZAauyrguVE4C8CnOS4mjN36LRUU70rp8Sq+R1R3mezWY10gg0+Iq2KpuvPS4tFaMCy3Nug4Im
+jE6sjP7UmJNHHDPbTM1iKFImItBPHlvQUqpx1pbk8URlstknlvsG8Y8k9j+mKBzwgbr3zTE74VU
vdEBAx6+gN0dsGi1BwOj8BOm72cnc0ffjDm+LW3GkZVAxi/SuKmkhU79qQfjlB0pARs5T5j6GzMQ
pyp2Zyc+hUoNfuybzdbXJIZMDA3RGbV25pYWzDAMF8A+OVF3jPR7MfB63tz1ZttRk0RRV0wJg1ks
7rEqYE8pHmAm2QXUbnhDxi741TsrEa3Brj7rp86OXCWxpMLbV44G+fdZtyQDdFERNcrsqbApXNWg
r5XORo/lpciSsYOt5blViI0taZaBfdF84dYBPrr5e5FMEO2iRNGHsAD14WWOjwUAV5az8aRoToo1
Dq+xKOMnr967sSv4XihjPGZhAMEyhp7yobypvMmXDgVgif8EJeS9ICZULvD2CjgUQFBqSjtbMl8s
08P+mW3MsbyXwfi3RIIiVsehcroXydNsqbO6L7pr3tOB2+R+/MKbP/roeRgfhnFINHYSlcU5oCj/
SpIplSNnd7UB/rH6pukOApEsafrK0e3jVfNeFhOj56QlJOkSbNgA36VDlof5IPMGYFS3WgTiVMp4
ItwBx30inDTllWqHdYW1loyf91onmGogQctDeqN7AIrFHoLzAjr3G92uL7SeE7jzffcpQwrIrap/
jDLv9aZnsLr1SSDHJIrwjWnhTz1RGqf6U9Fhi2o40X2m+hZomLyD3Qji76WyOaBeBmDaQPVKPPRu
fVM40SOqV41bH1U/U7mIfhutHshDhHuNpbJksvJKEYtiklZhoKFzADTh9LUF0kB3dAKrf4y95Mq7
gTe/62+JoNN4/11LQ57Re0FSASAatzezUxplWAZtOVfuptmuxDBuD+TkyKwzUqFWIoMX9DrLn1Mh
s/G6c/YdhKcP4/taEWaJVqMZvTR+1p1V+YsyDtZ/k8H4YJEoc9fXeBmYxC30b9Fy0Lt/DTgHQ5BF
jAfjVYhRBMYQqrmcAPHaiI4hFg4pq4NmLqXVZdUlFsPPf6AOAG1EydRkICsxjl1LAJmuMKiGEre3
FFioNi9Z9HNfxrYnrYQw/qu1zSyTGJbdzlZ3bA/6jfSdEohEfnqb2TzYps0rQFmJY79fbQ6RFIaU
65l4qRt/T1p7Ci06epW44HdeEpc3W0gt60N8XIlk3nFyLaDzMYqU2eLaK4+V+e/LppKsAttLJbKo
EPz/vasa+Zi3gTFXDlornrYMNtDLvCLnYRhvHpWqE+zEoK6jIE1+LweIxbpeT1jOBgKhS7FTm3OP
C+VEYQpGXxg4F8tWaFiJY1Ms1chqgsfT7IT9j0G77arYKcarEHFeTx+LI/h6b1qxxbGgXvS0FqHV
AOiZWlZva3myw2o8Tth5G7Lg2vaCJ3TRy77hb+UGa7FMfJXnupyJqqAaB8IJ6awsdv11StE/6jhB
afPuUE1NpPxZGryYiUpy3AcCqF1F3JDaSfyhlfaEyYTOje/Mz+0Txb0VeZvbm2kjliQU7FBhAAPZ
z3tTmfJ61rocHYkkuE+LS0ycTvfk8adsRV9Gciz6+/2vuenXQBLVVJVgWE5mfSDUQyx75kgfxfvF
K342j9FteJV7y3ipPdEav8S8rvqWda4Fsl+VdIsgxujVduat3F9D6SKEdthxrsfNw1uLYWKw3FRm
XA+gxRlPpQUIYZecrcEf7+jaAbZorhrHG7bU0lGblgxDBjarxvi4bNaBDEpRkNeiajw7lRqJ2lFX
heCmTaTgpTfEiNMf3swf8XIzAWUlKYhfTHxMg8mQs6ionOIyeH8HljZxotvOH18GN7AS5OagIrJr
PzsaDzrnAtqKzhg0UlQ8VHXJYMvV0yD1cxCPUFi8joPbmj7HMnkCmBOMq06oRzFEDdRVT/KhOUYA
NI1rS/hEL53MTW9542nbEnVdN7CnImL48r3zRVk7pEElYC9TcFSSWqHM7d7StIy90yDgtwhGKaGQ
uiQgwLsdMZim2XQROXgybTyHPdmvn3kkQJvuvZbHZAlLrrZELSGPdovLG8XHlM6z/ik9YrjkHDq8
LuFGp4uOeL7px7hBmEz5nEsxPqFkdYgimMZY/Ops3MWHyRY98yo/zp7k0rKJ+MAxGBr5P3xbQ5Il
zLMi4X/FD1q9aJKpjMAhH0xYwX9FIyoP5Yg94QGDTxG6D+Hzf5RHf89KXiZMmq5j2tSpvtJOvAKw
t/qrZgG+Drg50YEjbdNyVtrRf19Jw/D+one52jsmFtZv6DJv52NKXP9EOeOGQ+ihrrcvkpr73vek
7rKSaOpdOIZCNKOq55BQAhe4v4g1R8hmcqSv9GKcrg60MpYI6XHL4uScFLR0DYolfy+HqQ/7Km1e
C2tpjP8tST+h4oYzGzFK1hxTF+9BTP7VFPBIOMl+/8UsbN4eEDX6vQ/JOGEWgy85Ad2ts0SVLcc/
2/qaz6e5vh/iK5m/7qvIOzXGA9uq6aKpE3pHm49tY6fxd6Jzbh6eCObiEatICpYYdewovGnL3u2x
2jRmgrevyHYsebMMduFWxNKEJCqIXd3L/Fo+xxjvaE3nys0vkk3sEthbKWp39Rn4aRzZ8v6RsTsE
OQkBeCjD9qVb9USBGwKn9cKnxW3sP9n0RNBcKUp/zMrRArVqdbXKK0dKPsXjURg4Vs85LxZxC0D/
iZkHInhvi8SKcXNOGuZQuN35zetzpQYTL6aIDL1UIx/pHMrY0NqxClg7SzGd3kPPAys6QDrMA077
inrsR+cyREMDtj4N/O8/HgHf7rSMVYUW2WGSf4z19yGbrVmWOXK23h268SaHMfoR2w3A2V8mJ0y/
mKpfBn8RsJ+EeAO3ZOGY3/aX/C2LbSvGUrsUXYtbNG1ezOTUhBzX2jQIUyIoToBRXWehGoZgmpsq
kHuHzOdKzCwjOCTBz30X2jyXlQzGGuI8jJrZxH1V6oE9LD+V5Bqqnd3xzoUnh+q6cp4Eo/7l2MN5
FHW0O/qGlzHOdT9w7Zv30egPWQnK1TiN67KfHGk4md1n0nmt/m3/m/FEsBdFSxoytlQX/ZMQjyBU
OpCS013avgJXB8M4zFxMAogCdEA0HnEjgVilvqbX4DJgjDpzgwfhjtsLoY/WDy66ksi4DigxZsw/
vV66uiXbkS2dwwNF+qkOvL02+uN3RLF3RtUvQ2um2eSIbdyeUX2PjoaefsM2zWIDBe1HNqOp3GHm
leNRmx77piJ7X/TzUgD+PgB4wly6uh56jRK6+8axncubqkkMFK1kkS1hxn3VqGoO66CZkgRUiOgx
/mTak53eyUCksDSOwG2d3uQxx5ZLABwLNcziqYoXT+cs4UTUbWv/5++jGfneobA31UiEwkJIgX6Z
22m02vFrKTSmzflwm6H794dDWfa9IHUpVWAdIJw2KFY+Teh0FLcaqO0vHV7JoAl+LD5PLnpzB5lz
8W60WXGzryQzN/scYiozybBd3jnAjKMTZLVxMYBTumBkzbwndu41mq0mNm84ajutXklmngtBToJm
0WAs6r12Kpz0OwYNEzs9Sm7iVnZdcWyFd5ZMtDe7wiBpIPVOVd0Psj00z/PicI6RfqyPvv1mL/Q3
rALwJGuCZpp4KcyHCWBaGAD4mWH7Q3QasGYYPKPhSWPDvSLnRjXBo9V7gL3oXnkgbo0ztLXX992/
n/57bylM6NeiQVe6kV7JpPGbvHLnIeMsBvHcgAn8RToWctQkSMWM1MoN0xHE0u7Gq0aOAMPmGMTG
IMp7hZjoMUhLC4xjrXwF2YxegGEzHpeb8rL8kK3CngDd3Fmtz/uMHDtkEfIqQRv16rUqJdRWLX3t
sTvdzU/7lrgfGDFD994QQ1Mrx4kG4sQ8Bsu5Tv71Vu67T/fq2ytDN8EXh5qh2WPM6kE1njseyQ3v
bF5vmpWAJBbGWFPxgBvt4F78PtsUvJkuVSmi3bjmQXwSfW7rl0acHfd9zUtWQgmmaepwUkDS/Iui
NisAccPy9y9QVYJ0DHNJxWj9+2PCRqGBWx71NpRl3x8Tlj9GLRFbdBU7dypOEg/qd2PRDh2dlQAm
xmpTORZGleCRaFqxD+Kng3RPt9Ho7AwPXW0rzV3LYgMseEylXIcybXwfho8kuAjR/RDFnLC3Zdpr
MUyMLdsSCklT5ZT1pUEqqN3vn8mWf+Jdo4toxgI2nB3xD/JMDRoDr7XCuI3Ev8K4szIuaei2Em9C
mNA9lK0u1EWNQVMjdEQh90kePv2BHig1YszZxKdnZ7SUumzzScJx0PWUvv5L6QWrqp73hWzqsRLC
3AkhImiYCMbk1DEKVS3xmzj9kz4JfbP/owhzKQRBMeRBBEXo/m3s5p+U0jEus1cfCay4uCJ+Zlxy
gk1jXgll7gYxb1QlwxPUmTwTzZncPYauKFgx9vb0Q4hCARrKemVJx/3vuZkUrZRlXwdjnlVYPUNT
6J95/vKQXlvM84N85paXgm2aOmV7QCcBDUTCKNkuaYjtZuCqBSS3jckWJBVc7geOSvSvsFHVeJPC
NnuHXE+UgX7K0abQhK2FM6yt4A6T3IfBpaityQGYnMf6HHu8mvSmbLR/wKxnqpgkZILFKBdY2aGl
xuQY+xIG/cmBlva54/H0IfBBx5Ucxp/LhQBYLMTYsVyOXj5ntpAVF6DGWmmiOpUUO2mG7WZRdwDU
+LD/fTcPEfOKgC3TDKLrTIgXhlTIOx0q5ulj2z9LOMpScPZlbOVlCCO/ZdAwsLoYy7rI5DhFrbGW
7xvTq4OHpvuBwY5Z4lLP0Svv45d8E8WcmChUKol6qJP+Ek/BoT8EDrlZCJbeMWPm8TxgM89Ya8Yc
3GCQfsxoh6SP7Kq3m8t4aFpbexK+jw5FzAax5FH2eewJm6+utVgmbhZip+Vqh85hchwu6r15Sx8L
kTPllnhLIW5kay7w2uNd0TxbYUJpWRTRYDT0mdkeq/6m7w8mzxw3b4SVqTAxJWgKcKeN8ewMlWQN
NfaCO9Xat8bNMsPq67HLKJWwaK1a4+GDMkNsTcfEmTAUKN+WR6D23ArOH7201gKZdDrXsjQKU6qU
N1wkJ/E6X/9OY5foB7bMmQPjfEGDesjK2Ui4ZJkYh4C3TlQ7yf5KeKD4m3fb2xEZTMRo0Kovxxku
VsyNNciNlch+MmqO0nFeCRxzYxFHRNKLeSFA0BI+JN39Qr4mPAfeFKFgI43iRKpAInr/sSZpmaK4
1XonDIAbfFNWlWXwljA2vxdGfXFRSpgJZ7P0qhIwXmigymQUN0IPNpXxUTP8vpp4dr158itBzMFk
k5mETYt2khoK9iwhyZAw1CgGVlTmVljMt6kw22M2OnoQOkQor4km21M8YT1d4N3a1KQ/xOHVb2FC
fiEaYqt1MPmSoFWtuuDUuBEmhGG6F8J7E2979EoaE/Wrqci1JjXK18Jh/oC1SU+trN6T7Mine5Pc
JfVtu3k7UybuY2cJk6mVgF6JfL/oT0l3UeTHPwlTK6WYIC83Y5MmIZTKiaWeVMz0Sw9owDt1iRFI
0c9s8rQvcXPeBszLvy2Vie9DJlaNJOPZ33ydf4Vn6dxayTH0yTnyNCe8aOA9Kly8yEDCZou+ypsN
49kvE/v7AMyncyVOTkM0F1h7B3HhLd1zfJHNj4NGXfqxTJEf17qFxZdY8GOQ5uiVt/8pN1Zr8HJ+
+5RsuTwfhqrKMHzrIMWZXQoQMvjy3eADmBPImPlFsREIbjVX+bYvmKcgE9AAEmnGqYK7LQB7bPOo
B5/MSLPG/t8DRr7Xj4k1CJnl0qeo5gnSLzl+DnjtBmpqO/FDYeKHVOuRlHb4+0OS2JiUssbJ0srv
ithYlVj4IS+EbKaoq/NiIsjYxPNEesQrkooWGKytIHzJWt0yVH/oe2f/kLafaStpTPjIlqRKYgMJ
sXIb39DcLbdB1QChWNXh8w1up4srcUwkSQDDFBMCvx5P4U2IOk7g9ImFBkHrLTY61g74IZJDdhC5
UwabD5uVZCai5IEZDzm9kuh+8f+QdmVLkuLK8oswA8QiXoFMcqt9rxesV/Z95+uvq+ecTkrNpO6p
HrN5arOKFApFhEIe7ogmbnskHkSFPZGU8HolvrDEBY84JBbISVCJ0ye8Wo8uAAA32q38oD4Mr4Mb
70rAGoTDiII0wLMAxePQgPoPFQrNjnICVVnZLoRhUWSEqx5NLeqyqcKrgD4eJc3z/YMSC7CdonDF
U/5kUkSlIPn1jDP8ilY1/NF3wISy6aGVTG2yQf+y35iAV7xcPgzrEQtzBAaAngA5cC5S1EM6YngB
d5k6QcVSXLVFZWdmHdq9QfeXba2f8t+2ePBxo8e1PEOz3u3bdFMN3Wb00c5U5mNeSQcrmL9cNvcv
dcnZHheNzS7Oo27ChSmCZGSFJrQGBcHeNnDGr7pTd5Nsha2E9SR6NskF5gRF4FwpcMkQTzmv6SOb
j+13zZsG3eNN6+RQrTcFX3XdQc8muVit6UWihCHrA9X3pm+X9KEREYyIVsWFZz1t/xPBjOa+i29V
ke7wqmPg0dmAbC4j6uOiR95gQELuccaCzjBe1AgzIHWhnuIRNWsU9cm2DkMRMHA1xZ1t8hiYQqn9
QR7xkt9Wj/o2RKFQAKinjE5cv0cA/F/2RZE1LopAJdpHmY9I3Eup3dDTmN8UkGkrsqsCDd5IMp3L
9ladYrE6zvXB9pDjcQJ98Gg0HZIVD2B/cCC+J2rvsr/zR6GwsMP5O43VMGtqq2AP0FCebRwmlpnv
wGCyRb9nd3lRq264MMZ5ehPNSi5PAIAl6d7PTlb/dvnvC9yQfzxo+rxNWhYv+hDqefTRTxF0O7vF
gG1ouJdtidbC1SCTVKtgGOlH0AFttfZGFQFV2JG5tDFsrYs+REIVDcpXKDpUjzED+HvgT71W3DsV
ORqXP2ajt+JpxDdLT6+vMui7Ynfvu9ObiZ53fBdsRWAfkT0uVPiFj0s2xdUvkiCAVttN4I256AFB
YIRveodzZagYSQbyWjlN4SFrvUzE7CHYH366STJ0wPrqdoIyGett17+UyUrh/qym9/ORMbg40Kla
WEXsTknozs+O0E0amldLf7nszIKDY3BRAOIRuiGDqd+Vc7AJk5ceWQ5jt7N0rYaiV1fR3nBBYIqr
SQ36Gf2cEGRWxpSrVyBO7mwiFUQQRNeDtqFZlL3wokD6eIYCKyz0XkHQ9of2R2uChrsm5n3RStIO
lCbU7bP+B82S8Pny11zfs99meYwBkZsBEiO4niTaa2rt1YraQ+gFIlqt9WsQht//szweZjBlVl5L
DAYgN62dD88ELCX9fpavEvCHmCdFeRvkl0x58g1Rq2F9D8+WOa/0dTnoNDyWuYFxVPqtHxC7IYVg
90SfkXNKw0d4lcDT7JZgVUXHpLjTkw1tBZu1HsfPS+Hckbb+bAUUwKQRBMbNDZ3vLzvD+tHCGzCI
TxTd4ruwBgbNZivHzNDcl5tufNT60sYIkaNPh1F5uGzrXzzibIzt2yJp0N5Iu4IBT8ab1mXcj9a9
v032M8BryfYz47dUOxtj+7cwNlQSrQMVAJ5E3tXdczEIdmZ9/89/n8uAchZLQamxa3fktP6uxvyK
nv5ISSDws/VrxmIhXAq0YrnzMegL3BjGdAr7H7pna4MpKOKE9z34K61PDEgsPx0XmFSzSo0ERLtu
oHhdcSrjfSHSGxX4Ha+7IpUgXTILXGQY0TMGFWydvtTk2Eu6PY2+fdnx1g/R763iNVd0qTdpHrPC
Tr0iA9SoRElD5Nm8wgqZQik3K/QnanfagD7IxcPkPfEwS4VZTdFoocDzeK0VKETFgUUQwFP5Z0Ie
lVZzavNIRUTc61H0/NW40ENCInVFC7/rg3sjvg6m62YSONp67+rs2/wT/BzTbIoy7AzDBKd71Sm3
8UOlufKt9UU5qG64kXJnih1oaV92idXpnIWPW1x4yEpG4zsBRq7bDEauAHiQeOMxbm0fzB4uUwcH
KrN2CtlOXkQTSKIzbXHBQ9ObVgeWCI9fQEsCvBZs6qPV2H77a7zXepNfRLL1QhflwkjYpwP+mxmj
Dyp2N7pTQW59r3tssCV8r0UAylXv0TEIblkU8+yEW6E017I/JeyCIG0wNWpn07M+eIJNZIn8j1vI
wgi3JtUvzK4hE0NwVNfT1bhTySY5/XM7pE+yUEhz3Z5BZd3SLdX8RUW3yClJPw1Rm/6aBOhdNgkQ
bSTH3zIZzVwobLh6zDGJ/R9jv95zFsYwm1lqfgEKpqp/agbMjn1Rw8aRDEVwFFaj48IO1zsgI4kH
a0a0N7IfE4pBpfqfaTvxmrAwwL7qYiG09MuK5lgI7SE5Eh6p9Alk8NIAV4pBSEdqGxLC1+qTobsB
NLwq2ZmSk5mK4oboY3FBUYbYTNWO6IaN060VP2rW/rJLi/4+VyJFhi7JdEBVGRnWLlfTYwCS08sm
1k/m2a+4yFdHclXJBQojtTmpk5emPzo1FfiUyAZ3+kt0nVBsYhlaX+Dp42QkzijE4Ym+FXf6tYom
SaSxZuhkPeI5eo/5YsG3Wo+aC9/lSqEhjjorqeC7LfgI+z3k9zbtYdhaBzzwCXULBV+Nf7+s6ika
ZNC6gA/WRxvZd+HGx9JKN5cdYB34C51jKIDKhqVpnAfIlYxqlcGohsMMwRI8xd5WJ4ZbFKsNrC5p
YYpzhAzcyrNaRkCDWaPhVcUQb6os6I4l0GG7y8tajZcLU5w7DKY15oqJKCCXgT0EpiNN+xl98soS
9W9WZ9CYUPR/PyDnFa2qh0opY6Mg6aF8Ywmc7qUf8QvkoRy8830tPRH8fP07gvCWYIYTI95cDA1I
3mlThUMbk5OuXWXljSJ6ZFv/fmcTXBQ1raYOxhmv5+1sHEwoDpm+f5J7AnYTIZKV5ZQ/ErdxtsWF
0S5MSNk3KEaSZ7ATYz45xLCArd0wgWjzf9d4Qf5ZGGPfdpF/oryQIVeDYORTR9fe/f7HZcdbjUOL
v88dp3gysmAiiBGFP95DmgexOxGApUQmuGNUTqaZJiO7wZjbLHwiwWfIEpbfiDs8c0mGKJVBazNa
Ho2OkirW9hS5MHdoEkxRpoOCinBSDlp8bIajKaqrBZ+JD6AjWrV+wkoZEm789oomd3+10zzuQ8O4
n9zXaGnFyq1l3aYisTnR7+dOuY8pQh1geVC19l4TPavky+Xfv37vOLsqP0ovdUaVWabP+CP+UeYu
HLpHbnYsDM8GQKxctidaD/v3xckbVZrUdYqT0cyHSDqYRPSyvRpHTBncT7hkQJyZIRQWBigFa29d
AA7ZvzJ+28YJ3fSFwbjTO9Hb66r7Lkyxn7Iw1Y0D0maEKxup9mC5N7PIThrBSOnq9wIrERj0ZdDM
/oJBLGzEjHtJmUnv5l38mk5KaI++6BKzug5LM2QFfgAmMi5aFVOppRbwiS70jXZB6G9nM0XhLKK/
WDfDOtsG02fkJ0zMqEWhLGHr49QJ9K0kOVUo8ua13QfuEth9oNoU8H993JK+AEVAM8Cbp7vmWds0
V+AAfhkKqLpA4lZU+a+eHUtRwHShMzY1i4tfJtG7NjcwQC/thskmW4Y+j32nPTD2I2jXPIjp1FjK
5dPk2aQhcym5DKbBrFOkZEmBQQZ8jF/GuxFVhmpnD5Yrip+r5e7SIPdFY6VJlU5DuWZczVt5U0Ag
Xmrsxq32+d1ntM4VOPl/v6ghMx9auPuoVkEeQcbVLbNpM9YQriurXYtm9zAKV7Z2tJa2OLfvNVrW
sYnQ2hySzFPxKlZ5GDK5LzD7xniUdSdxjfvL4U/gMhjh+LjAcBoRNnxUHmzCJHWzJ8mJX9jQ7y/u
gLfx7bK9tQpuuUYuiVtzaAZAwECE2XxS0seweB7Tgxl9u2xl7WQvrXDnIKinotIoTl0T7Ynm6Ppd
HQou9AIT/BNV14U0CCG16coAckaGW/W5Q0TzDv/i7NRgrCuUgNP74+4UYJ2OlQhVPKOfYyDOxEuP
7YYdZn8jatquLklVZYrQq4IYkTvKU9DL3YD/3an8ZlS3eYdpDv/uEztztsFfEmSoyNVKxig+0swJ
M2mLBqcjN5p32cyqmy3McEupoAHZlCGObav8NPO7IoC4DAX+XeAEq7A1a2GHC0YUjK1SBiFPt3P8
q9FNrq0HwAwxCWM5xkNPHYDKbOdzt/ClWS4q+XLbxuaErxjIOzn4Mco3jaiOFH1BLhjFsY5BmMYA
TSYo7AfQvJnhcA1iebeWMufyZrEz/0cKWXxELgRJakt0CWEIbzlvo3FjmXcgf4nL6waaZJr5eNkY
O/qXjHEBKJUifx5lpA/Ua3cNdAaiPD72TbBTo1yxJ92wI2rYYBEUuIrgcKlcSJK1INGsAIcryDOP
zPlhauRDVhrfLy9PYIYPGH4d04hEFdS9LOsY0Hmf5j+0xv07I1ydGUZtRtGGZWxXx0DdhtMmEIF3
VuG0CxfnB2P6aZ5Hg50saac/VD+ZWFmw0e/9XVyhtgiQCnNHRCwu8Hn+6lFF2jjlLdZVl8TxpZcx
u1KHclPTz/Szl4vjwkaYGKluJegDzRHGm6+At/u7DeLiQ1E0VBkKXALneu/7uzL3WmV72cTqu9hy
DVyAsEirhZmMtzcFSignsCVu/e/yQ/CkuWzYF226TeaWjuiNSOTfXKygo5WjZcMGJ9KHbJSh2PNY
Bj8vL419/QshgnAhogBN+j+PAVK27euj9BmQ3fLL8aFASTG1WcO1DV29ytLmrs2eqw40nlTyilbE
ASRwah4iDhESQCo6VKxtuqUFRpHm92qO7Ubd/dVX07ig4JOIdE0FREuWHmr9qssFY4WrHc3FZ+Mh
4vI4pIWUonS0OryHNteKHWwayQ6fq5PxwIi+pb1OBJFuvTw+5yaNKySGnBilouBKHe6HDesCpooz
e3B6iFbk7/HV8Hf1kcZFBs2K62zWGMuPubdqL0t6OyQvl3dK5BFcdNADTZW6Cle2srFsY74hET6l
HDroSgneWNbrV9BQqHhfNaCFwzlFOSRK4hfItvMDo0DJEcMjL/w5bgo390TD8uvrOhvj1mU0hj60
NZ5aIQtjR/X3sfICUDs0otGgVQpxa7Eq9kMWl8K5MesmYp6oFrdVuslCvP5TADHVfdA2jt5Rj5hg
rxPxeq+XLuf1cbEvsMDDJzXwjemgbJngTbC3PG0narKvh9izGS78VXRMQKyA5NFG76ib9fw5EB0r
9kv/jLBnE1wEDGIKErcRHzBN9cw24yTdZjL5aTY+cfJUyTYyiUQqG/8SP34b5Rtx2RDFrRmZjPIR
qhQOtCkYW1iBl6XpmwyO0xNjVhDVMeu55GyUOwCYwNOGWgbIOYjy3QC9G9AZby8fZ5EJriNb+L6v
NzPuOkSJQOoxBM8tWHAFgVBkhIuDfozePoEQn6tCwKYoJVepi/1n1kEtaBKBeU/j4RhtktYQQAph
oirVNz81VGrH4/QZ9l5L/W2Gz4fz0Btxn+JlUcILae7K9EZTN5dXsn6Czia4TR8LxtkRokdaBa+9
8oR3fzuLRTXk6hPpciHcvkeDIUVyrvwjAppvpeu4cDW0iaCcuhs+52TnJXH7PxT65M8dlqTn7WtP
u69kpt7lr/YvyeJsg/ngMqxqc5RbJVx3cPI9Oc3Hevdt2gK3gr5e96k759kWlyuaGNondICtLj/2
GGg29OJQ+Y9ZkYGLMbSBFhKlQrbpf8a8s0U+acQJSeUGfhd3yISdV4Cbq0odNtEsJspYb0wQlVgm
wRQwADofv6Vh+MQH6QP6zsgVipscgmOFWNfuEjDhTy6mPLfF9+koUr1bDewLs9wiqWXOeBwYcfEA
AV6iUyfTIPFVHFpQuVYPn/GXhTEuH9ZQEhjVgX3RPWAPTNuryJ3GpXbg4GLwEGqfiYELe1xilPWi
VWpDwzf1b+PIsinkJS8viX2eP3xEJzJ4IFQD79fcruU1qcxmltFtjvX9kMTPNLNOlIb7xKxFiNPV
ILWwxa1mqs1xLtNocKPEt1uF2JN01SibywtaTRtnIypnJPczSQ7kfMC7c3+gY3WthLUg/a2X6Asb
XDEB+W1jqBGS3GJy0j3L6ZDJDLyssJU79VXB6RpEIzjrl9+zTb7NYuhJ4KsxYq8ECeEDa074+4bY
/mP0Y75Ov9R2sQXJ/b7pRItlQf2Ch/DPuwkhs67GYJgMT+OWSXSa98F+Rp8xQ0EtWqbARfgeTEhD
uUxNNJNI/WqMO6l7ksbdXzkI33JJKzT5/AYm5ki6iTtt36WSoK4QrYJLK2madJM6YK+S8X02bkKi
2ZIieBUVOSFhP2KRu0hc5EOkgMdF88i2cfKH0P3WO/MBNcYucEWvKIJjRbgwq0xg/gZB3uBK6WNg
3PvR4+VdEcQhvhTLO6m0ygZ/v88bF08BoX7QMBCYhKLhSdHecPGB+qnSkMpnFKZlAS2T9MSkPMNt
4kw3ueKxV6hpV4vC7HqlsTi+fMgYlXBGxgcRjYJhhc7TYru33OK12LPiaZTsXpj+BQeXLzs7o8zz
2AL3jeY1XwADQHosnOwVN+HvQ24Pu1KEABPsId+PyRMDjNxpObjVdBOYAJtId1W508B6dtlXBFvI
t2UqNVTGsMN1scpwu7HeJLQE608BKQGS/W9m5PswYSUB5zhhNW3ZuG3WXrfNZ0ZKlia4OKGFddl1
Uo/+UirbpHyp9aOPF4jLX0vkerwCUhQ1SWCUJjDu7/4VZEGBq2+PNLctb/QYk+Blc+uBwqJUVyAk
ZercTUTqK9zaLAwnx1pkK3PhkFg01/0vKzrbYJ6/CH1paSVmnIFeKj3plh1glLM/5jvfgmo06/J8
BmYIaPvvJXE3Ed8YtdjXagAb21OrmrZP70oRaGfdp882OFeYm27oalAQY57pBlzHNvGvifpyeWtW
S+XFOriM0Rro5FRpg89WAVmQSd97n+yDXtkmmrHX+0nUPmXf5c/K4bwmLmcQvAgMio9SLKvttAAn
FnHR+3izRmAaf8kkfv0U7dxyq7gCvQXsaRoDlLPKzT/NU7pXrqeb/xDPiSQ91ho8BE6uUV0HpAd3
jY+OKHVzURUJSAkH3c5PxiGD4La0wQDJVffKJOniH594MPpgkUtfVg7Ao5IA86hpvY1nCS+MQfT9
OsUiHc21Q0Z0BUqaBmguwK/PAQE0PNqruYzen+z951MCR0R+kYGmQp2vFdf8YIyLGnIkd2ao4nKs
oFuWotFdA4tH9yq5zYbmEwHxgzEufFi9ZfaqidfffqtsmU9Wo9c7/YYRVveaO4pKjpVz8MEeFz8w
ZdrIkYoucbvtNuktA1VI94yPl2zGH4ErIgRdCSUfzHGhZEgava1CdMB746tp3pnlt0IXHW32ibij
/cEGF0ogxSvV6Eizt9Juw0BYoPp6RJULqpVgKxK8Ey2IiyNIKW1DGf2AOV6DHitt7kPRXKzIBH+Q
m6wqFQy3u1r24NMfc3syDJE6t8jHuaMrV2Ok+lY7unH5ZnWhTfLnvt1S8loOf7s9XLUJYVAajz48
Ln8doYiWbzMvP8bPoPr6f0BDVsq+pS/wI1klzVCzszdsRalPva/ZWqB5JdFfi0DbXM5gK8XFB1Nc
mPBnfcwUDWFCirfJcKimb5f/vsANeKxQABlaP8kZV173BFpuq3geNMHdcO3e9mENXDSI5KmeSxV+
nKdOXtjoO4IdVXJa8FUWNtpYz7UnqsnWoA0fbHIhATqjaj52OK7DQQpc38OFx6WuBTXM2wGMkf8/
bAPz5wsxQmUfe1GlWUHYF9rMGoKBatfkVM6TLTegtqPvoXSr05+X926tQ4JFQj8ORK26RXhpXzK3
YdwxPySdDSxqH27kDbQ40ZhRFbf+IoMTLd/IdiQmu2Wp8M+Vni1zJ7vXlKklGipsDVOk2aHdaUAz
hrv4ICLjWffPsyHuXPdqMY1JBOhkQd5646pX7nL0IC9/x/Uz9tuGyeX9IEnqZGLPOQN4IqavXf1y
+e//ywE4G+AOMYanW0srURbO7CrMeFKDyk5r+D7zxPoq2IoQWKt12sI1TC7jK50BbA8bdhmcJAPJ
AsPLybda7pjvQwQKwmILVJsIU74eF8/r5A562YwdMaVhcH3tlahAA34dtG8UhfDl77m+X5alUUu2
QGbOfc6oaws/ZMBDi2Y4ZndK+P2ygX/5emcLnHvHQalOEgomMPtPm+pQOQwFc2Kiyy0wofIxvRJx
FK9/urNFzs9TvY87OUDfO5r30LF2Ov+bFINRQhOVZgJDfI/E0CRrmBg2b7rDlI9bbrMrPAw7SgBW
cXaEm4fSMa7nh8tfdL0S+L08vlGCyStoL/u4pfRQek1up/Q+k1tnQkeq/AzzN6Li2Rbn+oOv52Ss
8WTByARUYKY6MFLirEE1y1ZfOrsW0T6sx6izQc7tGyjDpUECAHHcSG4y7Zoy8gYRqa3IJ3nUiqrk
qUXiGQWbRw+GU4FOlJ6i0+wwltnwznc+AZP58B25bFYXHZ1T9h17CgL1KHzJQdc4td3zZdcQfT3m
sIuk2QASqmFwDlVucuqzK2jd2XP39gkbKiGUIbyZKPZHG5UmNQMJBhTvKqBFlGzkztqOsu5dNrOa
/xdmuKIDLY02jSm8fKpC6Gmat6OcOOA/OgVTv6+DdNdJ8bfLJleP88Ik9/V8WZ6iYkLj3VRMrwOB
SpN3r03kH6emrgVxd3WnFrbYIV/s1BTrARpd8POxvtLBbB7mrl8J4UzstPxRWiyscLEXw1Xy2DOZ
YeUhSXZM0omxacahU3SIv/HxUw08oi8scrE3j5sh63S0jfuqtPXKtMv06+VdWs1YZwt8Z4H4ABX1
HbvsB19ScJW1kSBjCbaGJ9mqCgzGzS2gI0qcHnIt9NB739NEqNMiWgh3kBTTn4pSYezyD8gemINP
fijXEIR5LK+ZHlq3m0WkoAIH/1VbLZxuMANlUmcVZ2rCRG2yN6TvhmzYUyiaIVwtaRd7xB3eZpj9
pKjYcyOxDpqsucokbxp0ZpqJ9vYAWmEIRrujjtVGIkT5+iINirkQ3dQ0HsJnVKEUKTJioAZKXlo4
PcZCotAr8v1lP1x3k7MdbvtUjAFkqY4Lw9RjzKVMdrns3wfK5/o/6tkOlxHBnSdFTYuCFwiFmN34
AF2+oS6ue4CBbRmfj7/5u5Vxu6eaQz/kFlbmt50zpTCrPsYosf/OCvu+C2eMp6zTmhApEYFwEyWS
bY43wsee9TN2/nhcSK90paEDu9UN+fdq2FAkxMurWPU2aK+CzwITmZSnXc/1XE+GHn3OVHr3s8hJ
O9WpwP2RlQJ3W7/4MPIfCMzhlsoPLip9ZskY5AOiid360TSbX1CMSc/Z3tjWToByQvR4v+rhC4uc
H4ykDaQ5Yhiq6KnqbxSgVMvoM2+bBNOfuoHBWaaMyt1AutY3WqyaXX+La9bdjDxylezDXe2lTiK4
Pq76w8IY5w/hhEEDhcBYFn1LZMhditi3VjPuwgCX16VECTBmh5cYgDsmJ4ocxlwWbuW3mDr0G8pL
Ifx1vdW+MMkl+ToI0jotEdXV0mEyipDy2Ks31hV+A4KDqBu06vALa1yC96vKmnwK1CPJb5L8pTTb
rdxdR63oYK0639kOT/bc1DTWCxlkYmr80paHMHoJRYme/dQ/qqOFCc7zMiXSW9XAG62uPFvAlHeV
tiHqF416uexgHM/J0s8MSC69XeeyhqRbVSmbcED/qXXZwLOF554ReJh886mxuw/GuNQRRcoU+w1C
hhKdhuhHEzeOKreCCCjaKC5K0DwB05WOjTLSYyRFdlifdCp8hl51O4DywXevgQj5V/tukS0sUjT1
oAUjejDgrN2QHY5WtgHG54tm2e2zarde9JA6wvdvdl7/8JGFXe48BzkARRkt0HbH67fu+ZbhRK2j
9d9GkXjT6oVnYYk7xo0c1IZfs9FZ9Ycq70m4bf0vcR/ag6I4JBEBPFa3bWGOO8cq+lmAL7HLDiQK
prSzU//aBKvr5fS4nrXOZvj2fjNN4xSMSMCyR71kl/zqqJKrBvP9kHl7+gRFAtEX5rgjrQ96kE4z
nNGcIztLISmMbj/91HvPwgp3iJUYonkNdBhcWYfUZ1E2NoGGcVH9uPzxVpOVoYC4Atx4cHouWc16
r4MLHhitqEvttmrt6RPkGASJ10DfG++0+i9Gx8WpikyzqDUdC+nr1yF/UkVYm/Wng7MBHk8ZkTRR
jBhcuOM2uQ8fcQnwJEeLPNbiZiNJ9Whbb4bwjXbVuRdmOeeeJB8zDBHMpqljtk7yPIPJpHKkjUS8
Hvpr14yaIHBF0X19w35/Th5laSX6HDVQpHRNZH+APHd+Qe4v+8RqzjqvjO/XltQoMp9oQM579Z7s
Eo94rFISZfn1c7uww7m4mWeBJlW4nEq7Gcrqys7/Xh5H51exedXZwdfLy1oN7wtzXKbS/TKM/TFG
DWPIN52Fyw3i7v1g+F/rQZmcy8YE3sHX7JY+tmojwTvM7CaUHvMU/dpBcHZX88ZiQew3LE6WXlam
FhOk3qb9Xhm3Srbr9MEJ+ttZyjeXlyPyOi5MROakxmMcjS7FiClTTzZEwhvrJeZiNVwWJEVXTSSF
16X78ZS6MdCiQDx+Y7QOoJz6fnk9ou3hEmFWm/U0R+BlM5LmKsP0wZhWN3LRCj6byAwXI5LIGjtF
zkZXk+8i9Tgoz7OQIWX1NnD+bvwDQQZ5JaNAuwrcL/2WbLONprn+qYWeerYtr3yMkrl/9e34y5Rf
9RjX10EkgihhS4DpRf1gRyI1esGn4yGUhT4USFkQ2vPrbVo/WAVou54vL2QtIBiQSVZUlSogIuUC
ArhHu0knyExauAu1bR850XgKXi4bWTs5pooetkkIOHX54kSNlCDqNIwAY3TBjrN9VbeCULN6cpYm
uIJknJscIxIwwR5Q2O1WGxx1z+i0ak8itiJ6klqLO0t7XNwmRa7144z7RYKZ4/i7dAMZxF39ku+k
dxDpbRkzcYyc+10kSrU2Y0qWhrkNqxML3XNGReeDwDGRvs+zE2tY4PSux5vcvyqCYyqc1xVtIPv3
RZTt8LTYSRYQF+H8PZGvafB22UHWvHC5KHYQFn+/pLWOOUjQgkfRi1S7pV/YWvY2xiJuV6GbcDF8
DAxi5hpiHhuSSDbFFX3UbgZXdUtPehwFzIciH+Gi+RBKmR5iPN3tonKfzo07NM3JGCw7p82Okvl/
ZxL54BlcPC+BBshLC8Oz8vge66Gt5JOtyqKW81qoXW4VF861LiihIc+w3C7gG/Sg7DKHkdqQA7tb
S+5nIu3CHl/r+RHgIlMI8Kbc3qvlOw08sxHs09qNcGmCix2q0symzGbixs6r6XOeUVs2Ii9WvalC
EUtFsYPFBv6ua6oWLjYEnKgKL4ScWcVYz6w3Mdyp3i+Yz7bcWU/jRnfE7Kv/4vJna1zA0LJaVYP2
F0/9L37/rZ87hos2IIqKohFypazlrOXiuFCRUENJMBWKYfvie6EeafSeD4JosUaAD08/L4kLFxmJ
8yatCcBZhS0dE1QwHuNEi54YYqS35Yd02mR72Y2ZsvrucqhaD4Vn21wEMbI8Toceg9uRtJHps1Bn
fG18l5gEb1+KSnSCgeSPsTAgVTqqMbrB1tSgWRDsxrR5bYzsyiTlbNcdIj/QJLZW0J+Rgm5WLrrb
r14mF7+AF7hoEznOygwvBslzjfnJbcOUy/T36XUG8ke25ZdWF6TvVac5r5lXucBrejINCYNaZG+1
eQilU9V4n9i3hQkuYRdVQvHZYSLsJscsI3fWBed6NYktLHAHbajmbAgYJ5s8oeSEwsVXU320RkGU
X70xLneHO2BxXBmlXCeYc4Cy+bfZzdH2ro8JiMYeWCJLPkPtvXRIXuiCDGmj5wE6WPkYeao833ZV
7hlK9+3yBq2CRZYL404WTdWQtNLE5taZykN8o0l2B34xZ3ZktwYgEUJWdit8F1l7QzV1YBEZjN4w
+QrYAAWyqrMBrM4a35Ip2w5SBPJSAsHIARLlquTvy1a7m/RwL2nS5vKiV0uEhXFuM7UsDMMmwGHv
p20ox/aY/0wLx5+vik4wibjqnQtLXMwM4l4uqhDwsLK8ao1NmO/0/qkXzTuKrHB72EaRlIDbBWK3
wRUd7/QcE6/aSZZGQcBYj1GL5XC1FYjhwMlF4CzJZJtQ1ZU3+dY0bckp8BFrdL0mt3Wih1LEFrIa
qRZ2uSILWjzZXEToN3TJA6nvCjWwy0IQqkQfkcsAQ67OlV/hoQkKdU4K8shklL15xlQ+FZInsaD0
Ry1yXg+PIy1RC5dtCVxiFeIdbdrUt42XeLnljk79rGygLyqall+tthYWuWprLmKtrisUkGX+1piP
mX9b1Y6v3Zax5TSiqC/YLh5Smo/ZUEgGSrsoULZ+rG8D6uPlpBMc41VUs6mbMlEUWUPm5s6xlJVD
NrTILq1rHCAGdK95Kp4kkzsrs1vTHrZqAaViDVoygobeajlyNsz32PKQdt0wsrdjWd3Vo3o0h9S9
HKPWv+HvtRHOHRV5GKpagomMPljSIS1rpxbFDYENvoGTNmOsWwxKOgZHQz4G+qYIBVWjyATnd7mc
5Ko6otNBzPYKvZsjSVrXlArB1xJsCN+zgdpjrFQUDzEmtBW6O60VXMBEy+CqjEg3piliVBAj/Zqr
mU0qx8CYyl9tOY/bTCe/UYmBLZ+y72b7qhSRm35q/GVxZviJVzrkegxxb0boToijbys8WeibunKY
2LzkimbyRBvDpSatnOIhGHHrsuL3zHRiJf/Lj8alJCUz4ioBqbc74RHRzFsnrZ+An9v83dZwCSgd
dYgdmDUeaFN9kwLZ6sv+JrWi58tmRF+LO/TN1FpmmKKY1aXHfn431YfLf1/gxjzswJw0rdIq8FUQ
CVSXVP9ujfq9qYg4HgTL4Oeck5b2aaEAgNxad4V8pK0q2PT1bPY7OP6BM2gooKwmUGOSAdK8aU7p
Pp678ZqOkmUPaVy+B2pUnjKoBgpKINHSuEBgJr1Fywr4zC78YRatrbajwNXWK/JzctHZT1i05ZK8
T5uOze0zyQUmYT23duL0DipxAGxSCIeJ1FVW62FD1kByYwLkxV9+lWBWMjlHlUr7Jz9ubLMBHReU
7VDiiUyteuBvU0iPHxcXaBGhkokqCz3w9zmdUX9rtz4eSi87+vpHXNjh9qkPmyyoB1SqqW5+SYGv
cIwkxnj6kKFYpRAtS6p82kQdxCSDOjnlUpPaXVupth40EBdNQZnQB71IHUq0em5ra1mf0lxF3Wfo
pROl+0bG9JVI//Pybuo82ZQVBTVV2dWqJfMWEj222uSPdW/uQlxXa1/Ux1s9EYsvzUX4GRT5ddqB
MwZAwZ+FH99G4fCpI7GwwQX5MpTrLq5AnFD3yqm2sk0XtbspiraxLHt9TPd50+y03NqP8nA7RumO
xv2uI5gn6mpFRPwo+r5cLugtcO8VZQ75SSI5qlQ5IIKEssedQe/S7P4v/ZjLCIYxx8lMcDSbaVOe
MJ3lPAYbc4MB3OFb8simso3/I+26tuPGgewX8RxGkHxl7G51KwfLLzy2x8OcM79+L+QdiYY4xK5n
Hq0zrAZQKFS8l+PqbKcuPzabbUGf8lbOEAPhQG0gYtjKIXHSyy8cYYTovK4CzpX41I8OvyoWaLVt
Sc6x7C3dYlUDzwvZfC9WS2KsTlxVoBepUEQW859F4SUlmpzKryIIZtSHpuUhqG8viVbdRBT0UeL7
3cbprVnWQREA9Vs7TxS2H2DMhONXb9+6DxmMXiz6kpR5BKgesVeujTm5A2kG56n7F0V4l8EWAaJq
MpoyBpTIPxy16VNx+JXC5nPUbmfY8ADpYHdFHtZkdm0qlibMO7SXtK5pWjocUyWkUVwLnx4Yco1t
3qqzs3+9Nk9qJZPZxY4IZkIUtHtOS30yx/EypIPb6svLfxED5N3fFSJcEh08QSZmbJPiJWjMc95M
JzlrDvtith+99+WAsOd3OYFYKDkBbavTfEFuS7be0BRsTLTRbnqw/7rZhXeztqsClIAIA5ZoZCaM
+a90MuhlgOYJzerQv/8ICJ1Tfsp91SGW7gu+eSfZ5FD5oSNzbCP98qckykoy8ygIYxVGbYfQEplS
p+vc0gB4ytxYUcW5CJt3bSWI0cylMBUBvCLogs+187IIVxjA4Lxw24r4sYuMIoZzLldZjwRXFWRW
YXqi9Jxl/r56bC7DkEQ8/rJEaXZ/1466BL15bMJp7tOXerqWwuP+9zfX8P59ndXyop2rqszRDhLW
P+axshriGSYnn7otA7kewzA1GVyUv69hXID4qKfopMrMzjJDX52ILfDA9DcfeONdCJud68cRvkaN
Ealmrp1SEw51G9hGMx3idj5qWs0xQpt6vBLH3NoMDUHybGLfwE1lKd0JoIKWVgDonmMeqJp+ui8r
OcwjGBlFGI0LnKhJ6P00734OZgXuyWS6rvLSUxrN7pSeg7axrXM6CncGMUWUXn8/rwztt3kxYLhc
kc91ACRXXn5p2+YZHxKoxqyiJQmAEXPcI/MDHOkitgD8TUOmyDPtbEEnCm0fDOyco4bbR/YhlDF6
YQEYj4hGgXn5c25QO1Gf5kp3jOZ1/0ptZzhNzGyIhiqDyJM5s4E0nZzUM51QFm3ZTq/6Z8UJjsv1
ZMO/t3t0htuFP/KoyzaPbSWWWR8Z4zQTcw3pLvU+j57z5k9M0er7jOlOs6QFvSv6hpLoa15fYpXb
crJZX1pJYGx21mgVKOoQaYknzaMF6s76RdSkc6zepiqsBDEWqdeXKcsVINcIOiA8tIZY/ZD/CKTU
kUq03+3rA+dcWNd8gT9Wk5CWwYlmpcBJ1JCz3RexvR7VwEwe5fvT2fs0Tq0GTAjMEEmPiWzHi2Kj
KiwZP/fFbDuXAGb4Rw6jAgig0kYM8eIBsxWxt2oXznSYb2vTAgijFz/wOlroOXyyfh/yDLq1KzuR
aWQQuiVE4qYGl9Gc3ejIF5px+pyUujt0wCYrFjvu88f9dXK202C2swzbqZs05Dvy5lqXvonkMAdP
ohxzXBT6mb3VMRdWyiqNRAZOrRlexvpaBVGFwpOx+SyudpA5sXHUglBugAfRBhimUI3jMCl2W7aH
aTC/J6ro7u8cb0nMDV4Eg+R4OdD4m5o2GqD8tCueM5XwEsi8E2IusNCFHbDb4d2lYmHJptuHhRUm
98Nw95/Ww/Z3mEujR2/kZC2QOcfZj6PC0kNOnwJnMWxLB+lFVexaWqfQm0ehz45qijdR1Y5w0p/3
18MTxTxNihl1eJsgahx7q0g8Ga5Ylltmzhk63LZ574bCZFwIZZTCSdKg2liNPjwRjbNlvO8zhqFJ
AdAFOA7M8BCQ5fiq8Ccu0Me1YRs51AD5lKTASxSRDuwnpYNCNmeLOFfFpEe1sm0BqQmasWm+Pa8x
xCq5iXHGDI+/f+A8k80iOiaSOodSDUjW+O/iHPgUbqG5aiKKdQPoNB5Xx/ai8D5gbFbE1BMTNJsC
aNkkikukFzSWuCEI7RJusp1qz2fD+SGFcb7NLgG1fYytG0+dgwYYz7wPL8i3HwUfDK2O+RdnD7fk
GWDSNQ3Q3FK37vej6vMlAScc6mHk62yHh94X3OIgP2j+G4mkze3R39rFtTzGupHQqBdMg2DC76h5
4mVGm4uzXEt3xKICjXthtPoXXlKAI5R1U5QQpF3ZgArGUiu2mF33aAsXxz8pAhmg1lVlcOvSFqbf
t1IqDdDBaUhPFbrhqkF5InWBaX4lDK1Yj+3BIIfBKDhWfMtarIUy+ynrgdJiSBhTa9WPLLxqCC95
uNlq/iFBZcNouVKyvlvQzDOfML1hx6fmimqHeMWbgtpfispmi8pMboZ4RDwo9NOpFbQXdeL5+ZuK
8H5EKhu+KEqj1jHF1kur26i7EtUf/fBz/0ZteSXr7WKehyzMBr0yQZxQqmbhq+FiiY3skxQgfgLG
+TEwySsBbnZBrUUyL8agqEFThfDp4sYSy+sufgs5p4N8TGZUzHwhtcoj7QmMOE/J1pO7Fky3e2Xn
J1kdy0ZCrFsjSy5oNUauMj21s4j0x6gvH/d3lnd4zKtitEGxjDlVxDK14k61YvNmIrf7QnhKyDiV
GnItojgsaCqGOzSWd8vi7gvgrYKxEtkIerWMgstLy60RHsa+sHN+Yxx1dthnZH0yjFmIJiQeF7XF
QBwGYWgsA/U7hsf62PmhJ3Cee44asOZ1aFKBhAFuVTFP1tI85vMpFoDu1Tztbx3dmp1FsaUZoerC
EaEKEg2NELlpYn4XMVvopHEbWlIrGRZppPYmJUZk7wvmnNmbI7LSc0xM5QV5A80QXysAIfZup3CU
m6N3b9WIlYgmXqRUK1DkCprlssytCywQzip4x0R/wkpEUoxtvNQQIQ2Rs5C7NvxmJseWh9TDWwnd
zJUYBOhjJScwCujitWJpwuPH8ZB5x8EYglKXx6YvUGvSwqdOvB5S0wK+sbV/5m/jaHvaxliCqk6D
OhQ7JARKK876R6GcHV0WT0snPSXpdDUZoPUegU2pRYcurG7Ttn0ylsKd+/goj9NFSnW7WhLXiInb
Ncu5THiDots7bRi6QRQF6EvMPoRBOsoptftGezaHZ3Xh3OvNfZZlBbPwoq4CqeX3kySDKJtSi7bJ
Kvg2ND6qltaQPO9vM08GYw7DPi6zJjfwXJax1RvPcatZZsvD3eRJYcxh2IW6AIYyZD3kHmRrXzv1
FGecx5Ajgx1vbEgk9xFtMo3MJzHULS170GQurRvd809a+XEmMhMfRHkh1WJPW1n/FgAICYy54aUz
nRq0uqUXXJcPvHzippKtBDJhdREYwjDpGDSIjZdQ/TtSX/YVYCulrIqEIO+GSqsBKtDftSztiZFE
gF7A7LvqUzYyytxq3JquakXX/RFcZI7p8MhAt9L0v0mlp7myUsU80zphRccMhqN6UoE+bLrR3+ER
5tFNTuik4g3UbOjHbxKZ25rEuWKkMoYOhfGK9K/EvGmN1/293DgrFdO1YEgkJjZTZ9RcHYy8Gw3k
MBXxtl9ukVzc/z79/xnlW3+f5cgE+0kkLub0Cwu1eiLkLIivWg4wi5u4IPaUfN+XR7fkkzwTxCSE
QlZ9AuHq4jxc0BCMWRr083fZnVFL1pQ/RDUPeXVzYStBjA4CfiFuB1rrj47dMT01h9EDzJfP6y3Z
cGBAXvmxHkbpgnk084GgnVKdk6MMwMEkf1Zyw0W+xNPV3BYFnfPmb2kEetFFoMgTGeaa0QjUodqs
rKYSSbHZS/XSy1PR3z+kfREKGx/mRdWHQbVARHyKqusg/f/bVbw92DaCvdPRV//7TdWlLu4myjYV
V6mjTtNLMzZXUqK7//9lIGjXJcqggSEw5iEam6KTphKGVagORXcdjbw3aGukT11LYM4CGOs1VX7a
UDJmluxKV3XiSJo1uApY6Cpe1XjrXFbi2MuaNCmw3nSldDoxOXRKBmDmxdvfsy2TthbBPEayskhz
W9O2V4lYGDy2Ou1LyMtwbN3NtRD2AQoroQ+bCELQPNvUgyua1aGEi6Ckqh/ngqfWqTuMIufmbGUX
18dlMN6P0uEtN0Qg746znX8TrBTpxUW3ctPKH0HKeTF5eKGbu6mDhUlTQDOisg5EXVVTAx8FFDxK
4QihBh461RrAkrl/aFuNTaq+ksM4tjmRCAK2EVYIKb/Ap6zbplsi7+YtNvI6B4kLS0X1gLXja4nM
3SqQX9Q1iq6+3PQuTWoGTi1YCrJIuadzpdGD2ZPG3LOuUzD/nsgUtKc7K07rByi2pkcV1XeC5YW8
/kvehrJ9aWKTmUuI8AoNigsaFDMndIlD+40o6Lrp8FqWt17F1W6yoERh3chtTRm1lAypHjPKnkM5
tcgcOqHc8XqNNh2ltTTm+qVSAJOVYz4jSN/QULMbGf0M4Qnry2zlpNnyFeZP9lWUcxPYLo0onEhW
ZsAVU+TvnfQNE5lT8Ne+iE3r+HEJ2ImpNiZpU1KcV729AM/HQtDKuWe8RdC/rzzMAFgratrWmBGc
D4ZqNdnPPOZAFmxl/tZXmWV61CMyLuIMh0z1MdSWuQCrdXJ7uqcco+RQ2MF9CbQOzoO/rRKG+DYq
qyP6ZAyIkAhEm3rzbepyto1TcYN5+8TOLGJV150tHPlA19vWeCWTMSFlVSl5rsAaN186pwN8s3EU
nn4xmwoOj9l0UznAMW7ogMPRJY1ZYK5Vkk4mWOJ6KK26dmLp6Q+070MAYWpJ42SiT5FGcRpG65MH
4Q/anFR99X3mYY5lKUfneVc6fXmlBvdFdb//+zd1e/V9xig00Gyz61GjVJXaahvRXsLjUOcc92Jb
vVdimCd4VM2UNr/RYpgoYZQSseEVbcI9ESDdWKLT3iSHyOV56dv2fCWWqsfq5k6dVEdTirpi40he
BHsevCLRBO2mNbjxhTe8uVVh+e20GEsRjXquSinuU9/fj6KvGo96K1lG4S/6XdfP3jKcU+Nu/wQ3
varVGukjs1pjDQrXVKUnmB2DEx32HT1KRtse9sX8y73VDVmRNfwnM3LCrJRHNUdueAJ/m4FqMHrU
7Nguj8mVIoMFmVfq23wcYZP+kcdc3cEslFaoU8T1WetE1U2jfOuzwSr04U/eqJUgxiDpgolSRKkg
LNGMl9HQJ6cE5KNjorzOCYC4e8g4NKMhDmBaRlhPnqjDBuITf8IUzc3/jcFt0/iZEtAOZJAzgTjw
d82QgrIMcjUHOGB4WcRvo8yxfdvLWQlgbnUeKRII6TD0p37twO/T+5FXXGV/L24G4CBe1V7aVPSV
NOYym7MkZCH1XzSr/zv6a/42XytXqIY8Nq7g1zfBw+QanvySuTAkHA9g+6E0VUJbgylnO7OVipyr
SUNgSNTLjNm58Eqy2qfiO3V865va4z9cm9q/EshsbRYunRoWyKaCy+t6NOSjkBqXKU5SG/SXhHMD
JHqXPjnaK2nM1gZ5lrZVBQ+n84QHilqZ293biAQG25Y77VR6/WG8MxYrnK2Ip0UbDZUq8Mvf95Yx
mlUoYOyp1qkD9zjFzQUvttsCezbU/1LjLygmu4R0blXW7p9YtJVgxqIBkijrY0PCgFBmU3aq0k7t
8Bwf9ROgT7mwK9u30ZAAKYCZDDST/34bY2nJy55CdWLA1GrH1G6K+/0F8SQwhizXQ2OKmhYgvvGr
KV6G+uv+9+lBfNaSjxUw1qvs1GTIYgybhNIJhIOjcp/M/n8SwY4RZ8Uwo/EetljqFi+L+nNpCJ7e
ARdqX8729XpfCjtHbPSVYLQt3aplsmrVdBKyYHpBPoJYgVPj2nZCzA9ZjO2QgYOTSBn0OzoiqAQX
1HBVJg5I423JFQ9CYfMqkJxz0hjbYeRFW2WosDohenD0/lSVpV2ZnNvDE8KYDGSQg3ruoM5ia1xN
6TfgC9wa8ev+MfGE0L+vfJukLXSzpBBMs/Qaa7el/CzEnDaBreogzM/H8TBWwAzmYVg0+E8Ej1h+
rR/i69mN7NAVQiu8qA9o33PaB+NmcYFZ5KCcsL9EniYyZoFIstQvAy1Ois9FeC3O0MPySHTOTnK1
kDEOaV2CiTqGMzDfoegNaxc41UG/INvngj2WH1pSrd4xFhpjLEJTR+ejiRezPy2ejpm7+XWCymt2
4ppcAOnN0tPqENkwLBaram5RbXSGL+TU2vPP5VAdgIYsgoSaeJWvHYUjkhs8QjSOfhImOhsFjAyZ
BQ4PaSOrg/nQjey2HwtO+ZZj2Fnvo6yFspWo99ElXyPl2Boc3563DMZghImZolMVITnJw5cRwyeT
Lt2AjYrjRfHEMCbD1BttyAAADyQ8L8xzS60cs3/cv07bIdjHdWb5SIu4HhoEL+BuyOMjIQEAsdXH
qTKe1QI1kyzxpKg8GUZ0h/FnzjbSK7Sj8uzA4iyaYp/OIgx9eN+rJaYWv1TVAw1aZOlH9kdljtVC
GcMRNxgxSENc6DG+JOY14bJNb+Z6VwIYi9GByQ3NaCisyjkw03NUcqXFmgKAMJdO4ae8VM2mj42G
Ug2zIRpozk1GPaSyHnuzQXBEs9nFYwvg+Rwemf41P8NGQSSPjmCzjvMu0RRFZguFZFHSKKHosVN8
0tNLGVgShht0gDuRCNm3ID+0pPWiKeD4BFs3YS2Y2VoSmvUIkFLkJfTDjOpRdN8qvIwivbSsNq5l
MAZYmtpAzKOa8gN1g1V5pT/eZpZkw7d1DI9PmrL5wqwEss1jk67ORpcCZAgtuXZ1W34VXJpqMSwh
s0Bd6nA7kDkrZLvIpmQeBN2A9VW/5t90L7+DVwWrAonRQXmKPR6/176GmuJbPLxyR+KsbMKAQnkm
Z3DdvNZ2aWffhZ/6HVwtkDLENw0Pnm4zcbbeVMY0t1EkyLGOhmd0VMTW8qhfxa7hDCcD/LlihDxW
B4zZP8oLr6UyV1GYmmKqq7emQwrUgKlH4IrYpWZLJ8ku3PGgFHbMMwD0ozsK+7YVq92VDbkJ5BJC
wwpZ/OjFkF3O27Bl0dbLYlw9gMxKc6wh4Gvd5jhfwpMRXbXO7JRe5id/krldC2OMyxD3QZOINKbO
lfuyABLwwktL8HaMMSNdmYtmStONptL7YplZTfEHMyzqehWMFUm0HMQLMtz8YrzqFGeMvu2fCd2F
nUNnS6XIZZjVoAJYQJEdUkx2baDrWL6UBehOMEO8L4yzX2zLVVCLS1/n0LAMAKTTjZ5zFsP7PhPp
NU3bNmqIaoMUOaF2G4r3+7//X6yBJgKXUEZJm9AfsLoiAlHLAGYdHlTooD3tr+JVOhjHzlpml8aS
0kl2RG7mdytCAZXOu1D6mK2ETtUkF2GOzpMgOeTB89A/t4BEaLlJqK2IYS2HuZ2alndtWOJ2ZufF
k93al2+FJ4RlcN8De+KEfdsvMNLmoO8G36XM6HUVj0YipQ3eju6bltzIRgZ02O/7x7W9ce8y2Mpk
hAkFNIoAQE4R7ob4vilSuyuvhTS19uX8y8v7LojNZtR5U/2iIxobQKdKKJRrCTwntXbAzeAld6ET
FA5H5vZpfchkVDGuEhQPwRaEMWiK1Z1ewN4t3y53uo/G2YMi+Bx5nM3UGC1MSwPN9S3VjtalE2KJ
U7S2otsEU70YEnMCV7YqO/R4A/nbd/pjnYxWDr1U1SFFSybhUUkPQX7cXxhVtM8G8OP7zDMBLpWF
IKWL4b0xu49Q6AvK6DY26hCd0L1d9epJwayRVQrjw38TzDwec951iVy/WfbMFcPWEgEOG/8V5Gcx
ezKjxyTioVBuxmYG8Ab+99KxOQFFCFsjERT0c5D8ZMzlXSsBglyo/a5PnUgtbvIFYPYj5nkK0j7v
L5ejP58yBHo01CKpUEgtbklsA9zVIslTZf7cF8OxK2xGwFATIc5oI1WfnZL5vgZxCe9J5omgN3Nl
j81Ar1rDRB+v3r5I86WKD5LwY38Vm5Wd1UmxINolBtoTYsLmD16OgT63BJZnowHrZ3hGe+DBHOx9
gbw1MdZkNrUoLUbkSLPZM+LbMnLFkhNzbXsa78rHJgaiOhfbKMHQxERSq+9jK1POqkDsRRPtgkdK
yN1AxmwUYwQIIaAVg8FodKmBJMf+VbtQ4uH5UAi8F4BjjQljRRot0JRWgmej3Iyu7i0HeFFX+ZFm
2/4PuT2OTSSM6ajmqRPB4QGQabd3KWI9+s7s6EZzo/vGSoH1yqO24glkXutlALl4VZS9I1UA5UTg
Z+dGzIu1OEJYcJ4kC5JCLOCwl+lJVq61ytvXcZ5OsAzbuhLmRqrMNPyQPGInHkms5Z5yGqEMUFnc
+Hg73HnXeBYsu9WSdOhMZLaLs2xTHr/IKQ66rwDnkxsx0jh05xnT6d9XRomQoZ5IAVkdLJ8VHzKM
O2N6fwJbIRqYXrRbmQMmyDst+veVwDYJMMYdEFiMVLRascaIH+dl5kmgNmslIUkamSjFgoJdeBOS
e33iuDQcm6czJiINqrBrFHy/aY+xdBURL+GBNmxhqCF8+1ABxi6UU15E3YBHPjrPdnNWvMAnkR0f
Rp9OSaTnGdTUz6A8Myz1wJsC5ry4bB+22kRoJJnovAlOaTBNP2yLv+dMQaWDF2tvXy0wfuqaqIP8
jCX5Nma5nRcR5XLzQJmgpEPkJC/K1/xYUnM78sztpraju5eiwxNZ/ZTpLRJtmRI8j+Kd9oXWy9Vb
YOE55ItiU6hrbqJyUxU/5OmMssv5IppDOUIecbQfghXZYDAPgeXlyF/AiGaPwKLiHd9mTQWTp/8s
ksXrCYcg0HMJV7pximN0NM/Dlwpp4OWQfVcuIkXTkZ3kxOsz2rwVK6nMrUhqqeiVEI2Qvf4lbgBk
kgBphHuA9IX6ZK5WUph7MWZpJ7Up1varc6UA+Xf03byqL5Ej3Y8/0HaB/uJltObOUv4k8lyJZh7P
1hz1WhgROE2hPw6HSPYbnmX5l+vwcXTMezmRpc76DPrZOZNDu3xLP7cX30RsFno1B7KMo5zseALY
oQyjUHDPRxgSJZSttn3Yfzm3dQJTZbooi7BmtINkZYlNJZlMsAlh3mK5SeunFu0AVfwn7wkMyD8y
6GO6kjHFBYJ1EQyQ1dK4aaDfIeDkPCjb+eOVDOYaAyYPFRvMpiBD/kbdRe9w603o1c+9A4BPOWXD
f1GDjzUxL1hQmUuZiYgtVT88qE+LFXnZbE+AEnAHfzxMBcfD4Z0Te3fRNpjqBmLlWXei4e9GOTUy
RxX+xSp9rIm5uS3p06JGM6kjgXp7tKQf1LVBTvxYKxagDZ/QZOk2lnzFbT/bdLFXh8fcW3UG6VBC
Dy8yLQTlDmaknEE7UUZmTP1cBl59j3t6zCVOhbibgwBv9/ADPW+AmjOc8FIDEsKjPGilu3/H6L59
tojv+/qp86bRxymQEB7pC9D/pkdluipUwyr6+y7lGIztutvHVrL5qqmOp0WU4Qh3zuhSKFl5RLqq
d1DN8PGv+wvjKCWL6K/qkphKtN9cA8zPYFh6HFhh/uW/CWHcX62qik4tKgz9a94c/Bj/qrrXfQmb
3pSMgTaM/immLDLaIATdMukt0HBHIwQKyJAcczAik1H6jnFozj3eTih+CPtUyhPnuO3RrIqnP7rV
vBjs82OCsSJqqsSDcW8+7i9u84xW8hjju0SkHLsG2VjFuBFTALp813nXie7PJ/1eiaDXe2XfU6DK
FrWC65tgMBQZp8Mv0Eau17RpJlZyGE0QxErTCO2z+cWxIFm/MM7rIzmMB94kMkcp3h6c1aJGc67B
fAMDb6iVPSwPtXFWZsHX8pBzibgaQU9wJUmpysYMYqhf0PeW2ghfmmR2gyr2BvWvcZpRRZul59yY
z6GU+yiyHaUFoM1arfy1rykq5xiZJyadY6ECijtKOOkrMZ7akYcWsekZyhqRDJNgqogNZMNxUY2h
gf8ZD5qrLl9T7Xok5yq/rdIQzXRcONHNIH0lj1mQMHWJSWaAt1Hq0P7uDZtc+Dljajn1jJ5zsbd3
731xBiNMFbpYCFQIy9QisaVhNg/RpHecTNv2y/WxJnasqJnICDgrmNx/7Hvuk8f0iEjFV+95d2Db
dnysiXmX80Dpqg5BgzN35xz9yQKBsRJ5ZQDumhj720P3DQH+FH3+22fBoj61YAeyPaHBDEfl7us5
PYnP5up9VSymI5E6UcmAH4kOkdTKjJPQ9HadeNVwty+Hs3ssrKPadxPI2xCgw/UFsFnllPWlnH/s
C9lO/H8oBDuJUI1RppoqjK8+PMiF06aXcDq08bXZxnYQ3c6Jl5E/KvauZDKGWJ5AQYo3swTNGSKT
+4UHd7HZOAqUi38sBduvZPR6n8gCYsjpZvDQ4+iAFKQ6L0C9oC0a7Y/4MXzKrowbwOHZhc2DavoX
i/whnrHIkxpGAEjCNH1wAYEHAljdbTGpGgC3OXbGP2HTAFLmhzjGdLShOJjdhNJzHMd2b/yMhteu
a+19ReFpI+PcR4ZUd4mOPIexjGepSCtLqfSDhOzYvhyOkWcB/pRQQy3KwGLIfFOMXlbemrQg0J2T
8W4xQk66aOsum6oMOEGQIMmIX39/O/V8lrrGgDkUJzfp3aqRraG+TnvO07i1qLUYRiFyPa+zTDNQ
s6mPunBTGue++lpq92P7MsaP+xvIWxKjDXmbVkUM6hzQFCLfJgA/06xsIQUYQs5D9NjSCVPVMKBF
gUNUFlVGmsQizfsSDCtN6IoCauhoD+p1TrvcW+8Ha3DXYpjdA3UzuARHgBM06KxQvMIJTskRiGvI
d6HIHDrCVxFgpJXfWwTpenBO/EH+YS2f2dGxUhM5myG/UtxA8EL1uH9ivG1krlYQFcMiNJilH5El
7cPU1TPDU/XR+29imNc40QZJNxe0JBHxMRl8FT1qhJeY316KSdFxZM0wZMaVj7NIq2Y6TDrHF0MA
1dWtEnLuEk8E83hIyyzGGaJGJ+zPCUahzMI1eREdTwZjFlBCq7sgQLvwPH5Fc4FZxbYo8cYL6Ec+
q/XHXtEfsfLbtUABgW+PvZrSczDfzsph/7x532fUNoknMzIj8NzEhfogmASQdAonjbW5T5r8xt5j
ApeNCQ61RUMFo0PbeKq8VgC3TQuLqH8ymYnhvnchjE5hAyXQMJYAR3ibzOwxHpG9kAc6yhg6XCIs
qj6fTmUljVGvJip6bUwxS6vdYPDMav3hEBwMzEFrdgVfgReU8naQ0bQSgIRpumiU2+RbUJ1T8t34
kxTtev8YPZODLC9r2oubxd2XbryWx+ycKrxU86bTsxbDqFs/J2qNLNwvBjGaORquxFuagqM1VJAc
v+5rN1ceYzUbsctzqUdGMzmiaHYJvwqiCzo/nFNjV6UNtujix75I3lkxBlRUG+AALxpCNM1w2848
K+liD0HGidE27+1KA5lwJh3bWip1el7TVdtfZJ6N5u0cm0LKuqbThgXv2eApXu7m/ohqyq3ig4PB
EY7COdc5XtZmdn2lG2w7eCej9XIoMJ443qkYWCi8CWW56Hvy/AuWSb3WHvePirOHbyHjyrYGCNC0
UUbDwAw3H6xBCmii9iVsRp3rNTGGQq0UUJr16HobMHQf2eOFkuqKN/25gG5YvA5s7hYyhkJo5lAH
myVGPgBm5aCx6AqDwFZ91i6LTWcwxgOvtMlRd7bpOy/ystIotopQGHaNAeOhtuOJ45Rwt5ExG/qi
miQIcKnAEG0tDi2fpj5xfvVCtJzgYlstEBZS7HCUPJhNlEb0QqDMBC8Sk5+gQgZqeKuZnCXRX/z5
BaEIZybFtmKRijAznZOCAuq1VYyy2KlCWmLSvyQ9xy/eXsyHHObxNdO8NgfKG5yMnT0UoRd1vEnS
rcqDqX2IYJ7eWBCaKDFCuCjLlSRH1hC71TL7U+qYGFz5owv1IYy5UEGmTfnUQBOic4++rMyLHHBe
3oiObBXw7felbSv3hzBGE8Q8FSQtD9CVUMZ+vUQ38PEsQS38fTGb4/vrHWQe37pqSDZnCGcBJCp5
goXBlCdyG/uFZtHuouYCyDhbeJ19jVPL/hcr/7FC5mLJizEqTYGqqXDVu8IPWonTr5ULwEiuFTfm
wpTzNpR5jiUkS+u+QRZ6KW6SGo1FeIAbnZc52pRCFFHTQWcH6Aym3JzpGf5VQDViMfypfpjE1xqs
qPtnxpPBvL9aqs2BQPNu8TK1qGYvr0qStmAY1HkQXNtn9L6cT7COOKAMDxVGLEZbPi1OS3tHbOL0
Xn0sPbQDcCKCzeu8EsdYDEVvxXCqhNFJTUePrpbIjdqrcO7spc+c/U3cNIIrUYzl6OKlqoiIldXS
XRCdMg0lYdmfIi4QHf3QJ2u7EsRYDTExolzQUdQp/yan3l9eDOfHYsux1fmFzwO+2TS5K2GM1Yjb
rgrCWoBbkUSWHoWeMY0c74+3cYzBKBShzLsMbkU5Ez9A85xcdH5DjAc5lR72z2hf0RWRsRDSKBdF
p+Ey5eJBHg5CeSvygjfeahirICeVSiod4Y00eboMmj6Uk+Xirk6//LelMK45mYJBnjW0HqjS3Txc
OmD2EZPXyrt9fYhKAXs0oCkz+xXXWZQlJRIomXzuOy9IfhjKbRU8DIpi/8ly3iWxTWVJP3d5NyN0
FzsPIWEqWSTmVBe2HS/yLoMlKYtIbJj5NNKs2ugidPLCd6Lf0OH541xpjFEFkHxEQjqB2vyQPHRo
uA2mFQ/lUbpUdv/C433jiWPfCSMrl2ESMuQMLsIPxaFN1+WXBROSGuBjcl4mZ1vL37eSrdQ07RjW
eovx6DRprXi2CdrT8vbQ8JIF2+bnQw5jVNMYTTymikLX1Dix8tKOz/tq9y/v0YcAxpi29ah3s4xt
Ew7obTkTENFQKDhE1bSU1lwUThC/bYE+5DH2VEsHI6l0GLtiucr7S13d1NK3/TXxRDD2dOwF8Eu3
cPnlSjo00niQVMFXotj5b2IY2zAUip41EpxXs4hP3TC5QWt6S0iO+2K4is0Y1EgNGwVkX+VbLhyR
tBOCKqhy08faGw8Lx4fk6RtjVeV60uompMejnav5a8RDReKdDWMUcpBma1GJs4kk8FaLqdNFaM0Y
eMNN+2I+cRRnTbVEBWWrLsxvjQDE+9pbet7B0Kvx2Q/5R5V1NhVazAng1VMAgQBCClYOOY7ISW3z
Kfomo4UQfDDevibwFsXYggQq3eoS5GFiSknuGt2OeaDg+2ZNZzu3Z12cG63FC7HknkLO+XTsk69h
zXF49pUM2OPY2FWqBuSOwShSqK92ilGEng/hzEPp5twa0K7/LqNVqmEB6g0qLDbtQW/R+UOAuLDY
45HfnU1vxZ4mMKZARRRkiBlaYjMVTuJypYKnwlxsofqqJ7KlFP/JwIEI/ve1LdqoGMDWB509OCxT
4i2KaMGC72sbTxUYSzAOotDGBl6eVvR17bluMr8N/FrknhQNQfY2jzEJ6SjktZbj9+sPhq+cw1Nw
NoAeqNnioX7ZX9PmyDa46//Xn0Oz4e87JypjXs0LtIJcaOiQP6GL86hcBwc6ChadIn+6Ve/3ZXL2
kU2ETroYhJGA3K6UAs+1R/qp/lJJl/l/SPuy5qp1Jtpf5CpbkqdXT3tIQkJCgPDiOhDwPM/+9Xcp
537EUXy27gVeqdqdtrpbrR7Wqnv/siCJV714xMarhtIIMzCBIAEq6qC39XNi2JIkVSZCSBYMJY/N
IkH0RjMxbR708emyCvslz835CJFBLywCuD40ftaHxY3vFCf3sAvwxf7QYBx1PChPsrRR4rlixTNS
TFIsCwRqANHo85sEYCKpNydfbQPzZqlzWT9JBH8Zp94cUTJamoWRd9x+E4KSnl/TovfKRjZQcfnV
AnLnt1ZOElzgLZ/8rozQXbv4i9I1TrTGqTMr2lOvqZKypEwtIVRowzAna8WT4dWv4h9xi4f/w+Uv
J7M8IUiQmIWzkaAWXtPPNruyZeuAEi8VkS+UIonbPAP4EAUeYPzRzBqHFaozhrLxk32Ds21iW4Zl
qyJwbwg+tVCbeH0VQDxpgZkaejLm1hlClEvUU0elM408LXgfX39LFHHts9GOzKhf/52B1bzcq8GR
jl1AFpAjgMyPlw9qdyXANl7FCVlK22LyZeHUxGbs/LuPWkXYdVTc0VVuQDIeAO0ZfVXZIs++gbyK
FUKTmc1r3WoY0RvS0FMS+0q1wu+XVZOJEILTkkQR+NdQDEjW26m7tWNJWvQft9OrDkLOoi/NUNIR
tkEHZw14i/Nldi0AN4dXfR2BKlIfFllFUqaVkLvoqTYOk1XCs0h2ivLMAQajRLHd+GBSaugWI+iP
CPHBtADGVlKUhDL2MV6/t+ttSvU/Ca0bGUKAiPWiyHKsqnlLYWOL/FBU1GXTH70rfkt5R9raVnZG
7RqbBT32XMfMpXrnGvq3y3a270IbKTxj2lwTOklAHhwjfnPsLr5Rgx2D8A4z/8pnhm0hsJE65eOc
+sv9ZcGXz+kdjStZ207pVWiX0I/FeKqH65AdLovYjbMWBUEOeJGJLj4w1HjBqB/HNo7KX6ERECP1
W8CjRLSW9P1278BXQe+u2galrnTBGwPUdH5UYrN2QOMP0qbCIbJSwK4PbYQJF25CeppQE2zBafnR
mr8UMl6D3YPZ/L7gQAMmxOJRRWCIk9Sl3cPY/apl1UGZDMGBAPO1YhETMowyBphZD4blJzDvSdxU
8qXEe7ZOsDIQJzGS1OaXAn7RjshyVImFibBSZhuG1orJN6+dvijWuW2Bd6fcFjJEP5kY8tZH87LP
hrWp+WhddbArTL7on1hRnQZKZFmj7JsJV1s8TQxFexQz5uWHYR2nWeL2+zXAV/Mi/A/YxJtKH6Jx
5ts4fEOAE+1k30bMWWKVzu0elivZsDS3pHcJyUYct8SNOM1geqMksDRgIaJokh2GoDvJORJkn024
2Mw0XyPNWnCxdaeo+jSYHy+Hsv3HykYPwetnE0M1eQcT4AudmT+D5T076P6P2e1O7ErX3cvyZPoI
QaDN18ZeKtwKiXaMyDWVvRpkxyIEAJJZzE4LJG6cQp4es8N6jo/qUQpOsfvef/1s4rAEyGjw5lLw
2fjtxsc/ojMHwqi8+iDrfsqOSMx987EcuqnA3BPTHRSBDrGH4jZ77jzNjdz6xrjK8eL/q2OiQmAY
IwbaPhwUFhBybyZTUOuy6WR+0hccSORxavomw6gTTkqrnuz1oxYGUXKXNDctO2t/tAVgb45LCA4s
nvIc4EMQFhVOmTduXV8BTUJi3BLjo0JMGPW8zYwVjckZiy94MIz2UwOm8G4+z8r1OjCnNCSDrBJ3
EjmemrE3w5oDzNjhOabH3PAu28F+BdJCjQmDR0D9EAFmMEn1f+GorZv8jvnz1ZA6IK79FwVDP+WT
5BPuLvLaG4GC5bVxHGIZD31xdjB+FYhHta+dqbveJJ4M63I/WXjVTbiSVgvIjdixwHMZFcjVpCgW
O1En1Yj/zHtDfxUj2N6UDXUX1/XgZYuD6a30VJ+oNx/zK6w1VsBTklOJyhQT7LBtLdB+TWjqtDFS
xWebnKM/YZPdHpNwL8Xg2Al7CvgkRY1dtdWcRZZk7V/otqoz3dQ0m4jeVNTq0Ct8GapqnfXHy0e7
Wu6UzKl/8Ve/7UkX8na/20aioJSxksggFbrxfMBUuTXc+jaq3BbAh9eGs1w3t7W7aoEMU2HXh0HJ
CxISHSNXoosZJWv6dUVsouVtNR1jRbIGsq/V798XwTTGDphGwOzBPt78TZ0+5sbXSrYJsruNZ7/q
YAmPPayNJZ1ScFfSYydJHq3pk76eZvOmaU9JeD9Ej+NoBpdjk+S7WUKkwKwB2nwGFoaU+SHUPjPN
v/z7su8mhIeQgdyaIakEsfvPSf9Q6J1TLJL4vR9fNx9OCA7VuihaSVC6JTXYmwYQxvRXWQqCKgcY
n6iUENu7rNXuk3IjkGu9yVvp2q1LoaUY0VhnlyhHUn5aS9BQoMpQYr36sjDZJxQcap6NgoQEI2mm
cZMWvUujn8COkgiRaSRksGVcUs3kaAxsKJxmuC302E+UGz09lK2Mt/E/gtKrMwn5K41obDALyDQt
EDQAhON32PuvvmJV2JsPQKmTnJbUPoR81gzjCi8NFLb+BXjDdoLp8G0B6qtXoStrXfDzeHdVvRrH
u/ETSrXYYnDjSivOQKRy5rX6iDkoZ5Z6786pAf+XEezEA1/LfPnQGzus5rCy2AhwEDCVn4vSPpI4
CzoFLKlle7LB0XbZEnc0eyNOMPsV6yqkMFDdT0zAGlC/78pgjX9qvSWxRpkgweTB4QzekBk1+DFs
PylUuZ+AcVy1KFiXxvGyTnvG+EYpwfItzIVX9gtZ7w0nS+Ote7wMyKnzOLmsUTgyuo09c3wjUTD/
3CLFqBjIN1uvPr3ANJ71D72jBtSPv8lwu6TSBOPPCnNsMxX38b/4vGDOPcVf+LOH4w02sm0PHmoF
49/q9q6qY5mD1c0cwKv+rEbPpv7wd8clFnXiNuqjpsau5PzVbn3rYAZpYN4XwF77bB5SjB3LAdf4
HXhJJ/7/Gy9Dza0xqI1x1s7nKM4NIv5L2yQ+VrdRkHy5rOHOk+7NFxRuzBJMXlnI4d2icXVG41lv
IszdO8poux07LWb9R05tmgD9s4CbJ8LJLYhktd7j8lSbDzS+tbCBOp+YbLps51UHrV6lCB6NUJgs
wwwg2SkZdIemYRSYwCU7xzM1j2FI1FOzNLd5WQCzb1qmT5e/6W480SyVUh19Nk2EPFwHhC17QUtA
Yxjqpvi0jWvUJ2JICkG7cogGzjyGova7FRMlzZe64VsZeaM7K3+n0DqYi4f6D9Y/oMmrICESR1US
FaoFpybz+hXNfn9Zcklg3D2xjQjxxArWTXqEaYUSCOKWelMrVwom4QfSeWUJPHPrei7a0+Vz2g9W
G6FCMF5ycG8DnR3GeDBveZlG8bvAuF08Dt8oW6vaSazefEQhDgPipQPHF+ZashD07BrKQGgQhIol
cTDZh+T/vwkfZpQuVV+D+WgMjLN+RHEwyO76gyzQ70be108nAmmvi75Eit0hoSKPpPcj2TS35GuJ
CNpZjXG9nmCZJZ6+WNMpwUaQJeM22pdhUaahZKCRdzg4aVMuU4y8JS9G18Z2GwytoN8lRsZHe97F
c/IqRTQyRdXrPuX9jTZzrCJzE/tDYl2FSQfobjerb9XorOU/LkuVqSYYG3JebVL5anGNsBBG6EJB
eLtIAt3eGxI2/aqbYGx9bVUlKABBjneuP9FjcjMFLLCuFO8PFmW2gsQsV7Mw6WEUbPJK5o/s1ITn
vJK86/g5vDsnqhONUhPB+4V4duM4bAyL3sR8tWe3cwAKKmcaPlkscnL9yrY/Xz6e/TTwVZiYuCx5
3K5tgQJCfBowEc+L+MuEa/5fTurooZJc87v2AOQRC2iguC1EEOhoMpcsSVbUo+c+iO3osSP542o3
wWW9dr/hRoyYTQBSheUmJhVYF3otyd0wfxrwrotP1iD5hLsBaCOK///muPSsU9SR02qUQ8M3oz3Y
oXtZG9lH4/+/EZFNfRLXA9pTBhg02/q4IilSzOUvpQg3H4gzh7UtUbcPh3/WXHOaEmupE/tLKUIU
KpHe6QnHusHGjzPoi7POaIVKet+7d8/mTISo06O+GJkclo032PKgP+pgRq7lKbJMjhB2SLMARJ1D
mrfe8tLJ4Rxx1eysXwqX3PXn2V283lW/kKu0cunzZauQGJ5Ym7OUwp4KBQUS0EF/HOj4cRl6yWHt
tY90PLT/565ibS5kBYsqToKlaE54YH7zMw9C74fNiU4WL3X6R6AjXVZrPyRtZArvjrjVlsiyUR6e
XMh1kHvNTnFoPM58ikqTcpKBm0ncy6Jv3YsqpQJ0OCCftHN6P0WRgRkjVnzodByu85fKCdGCNkmr
1zlmfTkeI59FAzXT44iviaGwQ/hBO0nk7fQa3xygEDrGcbTUNYSFhuYXvUg9tC2cfqQOy7yy/4mp
Y2ctDmz9PBFJHi09RiGc9MZkAzoC5sl76uNdxZwME3DNKT9yBLLpGEnyG5k7CIFlxu5blJXIocE+
cUqi8IxOruRrSm4VSwgr0xJheEZDhKTq3bR+JfopYh/s5NSlmsROJIHFEgJLFdoo+3CEulnTrgn6
I53VHNJadQBJfdVO6teORTddk8iGM/c/oo7kg9go2IlYRl1aT1jExKENvYa3YmirZ5p04x9dma9S
BIdTy1JVuxrZGqAkmkMzJt8tzARLDHDfq1+FCJ5mkwX1iwnTAkP1vLJTWkROnEnaI/ufC5uRJgFN
KLOFY2pXzWxSE9mTZdyNpV/kEhygfR3+9/uoJLyNTKhaFFGEFrrXsKcEE4NzlzmG9EreN7ZXKUID
phtoMycdjI2jynQH2+fJ858WlNirHCGwh2bU5pWFTKk7c85n7Vi4C3U671+4nEi2ofgfl9erPMHM
ZpZmczvjdHgJ0A7ah8gfnfXD7FpO5M6PpStdiuQB4F3qvtFQsLkeu+ZZzmlHNOV2pvdztLiErl6/
nBsLNNC5ZOx8v26wkSdE9yGaGQovcKRZAwh4HSBhc9PUzR37kKPMSU+S20SmnxDTDSWOaD/BUvgX
1Ue3BJsqEFk4j6vuxj4Asz9j2dSzT+1NJgnvMlcQwjsFbEBocCMdlm/Ly6NIc7RBlcRdmRQhwmv1
qMYquKc93b4tOhU9d2dMJZrs4WMYKmpleO5jFccUn/vN0rZDnZW113/FZCY8LvTmODA+YVbBT5Av
ggz3uQ/0ky2JiDvRytCYxQzLsplNmBCtNLQL07XCJj/RDpPxqDPJ4M/Ox9v+vojZjvWeccrHaPHW
sDomJUjx1Ik5tNdkiBh7dm9oho5uGeqNmC8R4mKxNrDDBSOO9mIe2vbJgkEseXLIR/NkryV4jPT1
vjar0C0zcp+z/LZOZB2UXW0NG/iZGOW135GutJQohblYg0dW0IKs16T9akgdXCZEsPouTiw9jVE+
+V8XQ6VO4yFTdVIn9QHN5mKEVOLk5H0Qw8d9VUzwgbhMW60YktrLgF0AZgHsDT4tnDtJOfClTtkI
A48ZQsx8I06wyjhL+qYmKB7HdfTczmHi6CwLarC7gjPkcFm3XQ94VU3k1LJZay5FBdVwbX9Y5/hA
sJJ2WcR/2ObvzyeOZKgrEPPNCDJsdJpOnPwMT0IA4BIwCnC4+uUPek/bDyiWVKwlV9ZmQeKbQLC/
Fjqq1Fmq+BK9+G357pzQLgFqrIZWAhFMsSzN2TIppkljzWuvzSA5W8/Am1ZKoPyi+AEWZkM2pbFr
/SYGWwzDAtSvuDbRWFUTxgPG/JL6c8O+WPMDnSWbGbvWtxEhWF8+mWs8dC1eKRawukMvYQge0U1F
/rn8+S6r8o4vAeWwaaqw2+JpzVmbv9u6RzvZxMS+6f1WhojLnQ2mqlStxDTDv2D/4MkO2qshIEHu
5zeyZexdX9oIE7LGNmNVX0Zx7WlgmHTWtJ1PAGTuPv7Vd3tReVP6sqgaaSzXUAzIYyfKj8ZwGgrZ
h5MczstTdiOkMPtozQxuZ82PmRWOVT4x6eC/TIiQG9pLT3ItQSjXtc8RsBJQ+mLT8+WvtZtaaJtD
4X/ERpPVjntEAWgynekP4xHlThRt5iO9Z5/MG+NH/oE4iVe6Mti8y15ExF0T04z1bBkQw9X1ppt9
a0rdplSdFrh9EgVlVidEIVLQJqVINLy0wnJd+syx80KPnMiAuVIW5GdAm3+6LFN2cMJ9mFs0bGre
wshtMGSdmu5YlJLEWqaVEIWQUofxROFLRft5tj5kq6SlsPcUQv/3f5GUiGV+wEVVUzxDQPSPFuCd
cNuGble6nTdco/+H9So3VhwpP/hOx+mNVDFENF2SW3mKq5CBfXF0ooS54JZwbOOpmu7U5hOdbsJJ
oqvkuMQSRp0PZloy2KKSPcZx7VTqlz/BH3ijmPCyzPu6TsZsxK4dMCjSenQUM/0x1s3DH1gesH6x
N6gDP4EJz60mN8u504E1rhj3dnFa83ORSp6Qu567ESH4E2vTsgsNDHjO3dlusPGtuLoBlEhb4ri7
Fr6RIzhRXQ3Z2ms2h/G5NYHWAJYMSeK1e+4bCYIPEWb2cYdhfY/ZoZsSch6bxTH1WfKI2ttRRSry
+1DEVw7WKps+yyGnq91Ff8mQE7+/Wu9DdIYf7I8RsHgVT4bCtldOfSNW8KXMIFkUFZh5K79Gn+tT
HUTn5Ul57H3OcB4FMtRQqTz+StjcJLNVzlZuTrh4Fzf5hwusXMVtfig1KEbQDfel44qSA9QFp+oq
ZZhYggfVdM5PN3rAwTDpB/YA0la/CIDeJ4nr++nS5iS5zW5UTDHE3xcaKoStpwXM50gL9dG+4bWv
6Ur2+JZpx/9/I4w3E+wyK2cPAz+4/GcX+2a3aFNJzHPfzwwUJHXMETBxvZRaZG3ogA3WDECsi6kc
52iVOBoPCeJDALyHYD5EJxwtXMHRWMOUdY3QE7JAP1QqmT916jk0M8zPfs6ZrBu+e0obceJb38zK
tF54C8q6weCxzxms2N16Vg752ZbOxux9vq0wweqNtYNF5CgZ1sp5NJ9MWb99zwq2vy/YeJ/0QzIo
gCLQrNMSPQ+JPyV/ENG3IgSrDsckt/MBQ9odBt88K6Q/MUftZ7T+TpVUtqAisQVbsGodm6ZkKUxU
8vXRydsWG8bPo/Whn05Kfn/5MpQdjXAZTlm+FpmOGyRs7u31n8Umf2fXtnAVYqQMuf+CfqZp39Dl
JzM/T7Rz6Hq2Qct+WRfZZxNuQxJmBRbN8ZbuVNcKj1F2iuuHfLlp1H8uC5J9NMFXJ4WqadjmiDqA
+k1zdN3TxrssYi+DeLU3S+xRoMKe0LSCLhr7DgBCFztYTjGUgaSlv5vCbuUIF6A1hGltTAnu98yJ
X/ag0qA91lhmf259vvBQHmoZ+uXlz2epQjhoRoXavYqKaRyerOS6kmVfl8MBBjXfXgppmuq0JMgl
SgAILz+NfnJGKSjyZWNDGvlWSGcYXa6XEUANlPFQlZmjreWnKbKC0tJMR63M50RXTuWaeKldHrIO
/Jdhd8jszM/G5ZOSm74GUCDwIR4uG85uirE9USF4VKlG2cjC0cPUaMkzGj/8lAGQM/1Hc4lT35jP
lwXKTlOIIFnXproaIoXCfEjohOlU3RR1bjxcliLzByGMsMLCdmqCLlcaX2HYyaGmNyqHbJLWablx
/Pc9jAXLt+dq5llVzzEYt8bA4mXaAD1Ix/62ugZGXeJH8v/fizS2pyWEEj3PMaHKUCkrQbVoxfbX
2RoDtVwlViFxCbGGZS5jaNkTaBP4HLgxn+LyOW7/oFGxUUVEJGMrbUeaYsexJL9K9O7N+nMHXLLL
diBTRIgduHjbULdQlp3ZvZ0Gc0KAVCepXr4UVt7bAGX4ZxpgIBJ8O+ybbmj5pWh9Cw/UCyeHPZlu
idkcSAv48FHi5e4fbHjDFF6lCo5brFrEGKfYHqYnS/fNRHI+3HIvaSU4ql63YL/qkPJl9pe0dKe4
8pXwzqa3dLgeFdms4H5YeNVGcNi4tcFsrCHI9yhZ1fHspJN/2RT2FpPffDDBVVemZGubUqzEg5Av
djEldmP6S0CBhf8H89BgYVApQCQIgIbEvQbsTCXhzMeulwgEof01GX5eVmbXrjcChMPRcpA0rhoq
smy5GVbfLJ4LRZIe7ef8hKkG9MAcilj4sDISDxkHI5vOYDJECyU68Ds+Qm8Zt5RM2q4BcK4lA0Mv
milWLzV7LOtBg6fyPbnYxbtzuSYn/ZAex5/YbgTnpS8DCdv9iBuRgs3VZdu2YYpgyqrPJWXHKAzy
hHiXT2r3JtoIEayu7YqKMb7Ao2DvI1L9tElcI73WZGNR+6kZVW1KMAaDd6GQmrGsnWlLISh87L3o
SI+hVwJLJULP8AVmwrXv6lTmU7unthEqxFeN1GNDVoDB5qfxGjiJQRw7ferOZ1ShvdSvGfho5loS
1PeFMmpYsE6LiTWKfLHMtbJRC44rbNwq1ZkaslPbNQ36KoL/CZtCARD2MURCkaXM1QkZkgMuJCSO
f6kH/yM2QhTSJMxgyB1U9TipP5VCOugoU0MIE1PW90U6oxABDtw5KAyHuVgy+AYUvAJm0RFn9aMf
8irSvliQMzK+E2KJw/Oj1syLYuLq6Kq6CWpttNyqGEJvIKbs7btvC79FiTX10YwNqnNoldwGroD+
VZd1VfbDIBZCmKpZlg6G+renlFptNeUN7lne/efA5Onqge3US4/1TQ4gNMm1K5P3DtOdZIrVU5Ay
8kCofUq9wo2u11/Yz/TTgwzDZT/9f9VOJKxds6FdxhL3LieTwn7hof6i3TPHcjh5Wo6AJbF5/rXe
ZRUbeYLNm+Bpmxmnm8zSL6MaDOF9tnwYh+s2+XE57u4axkaQYPpJZYFwKcEQUdYAcLQBdF3tX5aw
a+UbCYJhaCvsuiAKTK/+2A6A37/D7XVZhPR4hNuDstYoUrWbQQoIsLpjiedZ4Q5PfLasCpYrGTKx
TCXheZFqeFbMPF1Ws+Oc3SjlVSwjl95Pw35/NrwA3vpTHFkYh+bQo+p5vqZHxS9/aS5WrbzIW//O
l97RRFpRhmm5Ab6rP/QeH3Y0TsY18CYwQ5MEhsQe9i2OGSYGQQB2Ii7BDTFLotzC7r1eDOewqk51
TSTew7//e+95FSHc8XUP9jADWFJe29NzpIzBYCinkVYfSJMdAZsA+nbzSjfLz5fNcN8sXsWSt0cW
adHUpAviea7o4y+sp1jPbZ4YsVNgMOzx72TxB/fmUhyrWDGwTIiHAFAE2KFejwM9/p0IfpAbEVVn
J2YInCBPT1UnQXcFW1BjLdFj/1XIXj8a/6gbKXPK2KD0xuDZkRceCj8Oyi9pMDqm33zF7iyILaog
vF9kL14eES6ZiBD3UmWc2GqgQleud2TpHSX2YoLZ0OkbMb9HteTtux/OsbuNRTl0xsSNeAtzXBU2
ozBPER00oBVX9MEOfUXXnEmVfFD+vd4r9ipKMELkMaVBm3LyLPsuiSNnLH4NVFKp5R/nggyxrZhU
ZTT0DDn0VCROgXlGa/zSr4dx+JMyDvutiy74cWzlfWExxFmaPEZowuqr3yoy/KX9ePQqRPhg4VCx
dJpCdHuVgPZXSy7p8ct+X/DULE6x38fZsS0lcor4YJIvl/1UJkDw07U1DKUCpDLIkAc3GvNbpa8l
fRqZCMFJVUVV8oUnyN1Un+MG2PtjK3vZ8gvtklEJHtkl5WDSFt8pS39O6sFavRWg21l521R+FWGU
NFeB+T5LxMo0E7KTWp9KJc3wuI2X2dGsj4m9SC4jmQQhN1HoPNg5X9Jv7cNantpEElskDq8LyUgY
lUueF/h9Y71Zl2tFA6Gl5CbYD5a/XUS8sk1Nj8a4wfGv2Qg8XlS56js7NVxLvyeYQVwyyaHszi2Q
V8cXF9ntYUGpswG/FudSJXiMpQHkoH8SHrGA4XIa3PjQLd5lR5J8SUOIBNNka3ps4k7Ik8emm/wY
+2fSkR+JORhCOJi7Jk+NiaDm1QV2/zyNicTe/uNl9Hpa/C/Y3Ki9RpOELbhRy+vwAGyLY4Jcjrqp
kyF3lL37ZOqIkUFvyp6FFk4kv9VJ4ZgklZyK5LIRWd3sVkmNiE8+FDVzMYxwiGjraHkH7CbZtID0
0wnRIB7J1NoLDqf5pbojEmH9HteaD4TYYyJle5RKEyJDVXdpyrDF9nsEFkd1eFk7xJCMbM1YZtxC
mGjSSGlsHcmpGd1TzI3W+ZGEkr6n5KjEkfXQKsslKlCpsXrmFaCUbK3HsJr8bir9v3JVcXBd0acu
zyl6+S24dSOA+3f29ykNP16WItNHCAjjqBRRGPM2rvXAyEHvfnXhTTL+uixldxB2E+1MISR0bJzS
wuItBDBLoJrBbuI73mHMDuURYwoTmJDsQ+/2j39pEyKNoaUWipbFfCKi/dHVsd9grVeRwdZJDE8s
8kdG2FltDZ/S5tmJ2rtOyd2mlVyCspPi/7+JeSlpDGRx6BtnZhaEZniO2OgPRAUrsuy+lUQ8U4gR
RVho7djyXKg6GMuHdj5IzIEf94VESERCSsHlNNoGAl4Wu8U/vBSZ32JOAfsLS4JlQL6PPE6SS2NX
KV3D5CbwpdR3vL2sJn2y8L2MMrrKw7vVlCTBu0agg9AIlWhqgTPo7fmAYzTplRVJSk+vG2zCKe3A
H+HB5U+3awUbKfyv2FhBkql50RCkDUryuFTXFQXLLLgzO8km7f6bdSNHsDZbmyjRKvhNfF1WTtYG
0QeAm3FyYH+oneS6sw4v7czgD8A1DLIRLNgetXSyJgqudrWjThp+Wui9IcPe2S2ebGQItxLgA0Gh
mvDp14He1mBKxAK2O9bD56rMMUea3QAT45RaquTu2C94beQKFxR6joRqvLM1BotvuN2N5U13HAtD
PUrLqxJzFC8qrU3VsOwgi6i6rxTGR3sp/NyUUS3t2SOFxQPrh9gmSO3f2mNOh2TRQ7J6VsEAlM2d
uJz/MVjphvMoK3rtCsNOIxhpTGKB/vatsDW3JmsY2tpbsYUfftZb4uj5aalnSajYk4Nup2YY6KEZ
gJl/KydcrMrKR1yKZIy8MascaiUBRSFgGCR+tndKG0m6eP2m82Q2CzjgdTB7W/E3lbgzhtAuxwyZ
EMHcgWJpFNhAwxZKuPKprHU8J8WkOX0ZS7KJvRi7UUd8RVVxp3dFA2jOLDGcsU3cTIayK9FFfDax
uenbccUtqBlHK3I1djXKnoK7SetWC+FQhqYEvFyCB7M6GtjiC71YpVczHb6VYe+npXoTmUrj2BWe
7i14CQwg2YSyPJOHOfGG3P4NQsJUN5VG8waLNeH8DQRWjpIf2+KkK77ZfLtsHTJJwr3Vr0qdpgQm
SGbiheHzPFyFbeO03eceBG2XZe22prdq8ePdXF9DZpmdEmLGbHLDj2B85tusJ3KHMcV7AhYh+7Q+
XZa4b5EApsWFbyCMC7aPV/2yKDZ6DLOm/FNWqE1Nspo4/wnxqDC7i66gznkJXnLfjU6YhKwLVdFq
L7TvJrD6VsqJzt5goGYIFL94/HRZoz0P0G3NVG0dK5imuFCT2n0Uz92KpVkSOUl9bbDnivh/IsPi
WhkmUNuFrzbPyVRmzYIFqOyc0EDTzlUaXBbBY6j41Uxi8wV4MEsxJogoklofzEFHLAd3SNJkHzTa
+BOiodONadBPCeA7yEd9AIzwZcF7328rWAjuSYOtlEWBYG3+kOQfzORLPEmKurtmvpEhVo/rGcay
mpDR2g5f+UsyD2it9AbPkJNy5kt/w3dNluBKFBNLyRXsJa+NZfUi8mkMPTt7UGSFit0upEkJeNMw
4aZZ4jjgZHZFO5uwde2BnBMQzKReclN9nV3QqKMtbcsGPHZTJpPCffkEAfruQo9wTXIzbxpY+zBR
Z6EQopnHUZn9FSPOfai6jZH7Zms5Rp666iKjB9sLH1vxQnk+zFEXbieI70fDyatDnMpgUWQShMsm
DNdspTRbPEN70vRDrErC++6RWRpQp0yMXxCDCTfJUq+sAMxk/TJFwGnvo8ZpgHIeYag3eshd7fmy
f0kFco038VDtDEsF60eNGD97q6c563fbB5DmAfN1bnmQtnb3vuBWQe4XG3ma2pdaOBPgn50WsEU1
7nq0/d5nwXgTeR8lOfxeamgRzdZsk2eHIlNBlyh5p3YEyvX3ltK4aX8/4M1qF3/wmtzKEU6tAojh
UI7h4jXpsaOBXdyxXJKs7UXgrQjhnNZoNI2ETLWXh4vhlzqrg1gtwcNZFOkXa83ZudfxHgpD1XR1
K5KtIO6Fq6144djWUMu6oStQJU7LH1FqPvemfqALk82Z7IaQrSDh1aC10arYqwEADVTaX+zxyE7m
gfw/8Dvt6sRsBiQoHQPARDi13Cib2qB4oNjdV6U5mNqTIcOg2lfHNnUNTCqYyBeLTQjLSm0lQ41B
EE7FqAFdtXf48Gp2m0rqNHueZasqgEGB7gImYCH6AcK1skMDospM8ZOovmZaeJRECx7fxDxgK0Ow
Quwj64CRRvyLT//Olq73BoaOVC8LIu9PBjO2wgSbW0bDGk0O9ze03zsAPtREEh72DGArQLA1RS/j
YSjxxUjfHNWYeeacHjAv4V/+anuua6s8oKPfjjRNuBWVbFgINThFOb6eY3Z15wDcKncJm3RfDbMf
ZlQVLv6Y1SXdtEpSt32zeJUumkWVxl2sIsBnY+9M8/BQkvTLZQV3rXyroXAtKildzV5/uUQmnwad
k5zrqyXQ/PRjKPmYu2fGQcw1DDgDB1ewwKXoqqXElLanxD7KGU4/+2n8+bI+uzKIphsU87iouAiB
AaxUhkIzQEqHoGpZok/d0HhdeLosZPdcNkIEReYhp1gEnWZvIodIOempZIhqVwlqmWD6MEEhJs4j
9rUClkSrq70mO8/1mZHrQpdEHO4f76LBRoRw7LShWlPHEKEVt23tEDzCE0Q2q3Quf6pdVRj4oVTT
BvyWuCjZr2pZhUqFvC5+UswPOnPaQoZNvdv0sHW0PQwAKyOL5H/EJjHp+8qIW6bM3jg4nPNqPVrU
iQ65YzjgAnY4nSU6vm7kybA3dysYW8lCGKqzvsbFXvAUjF95aC7fWl7u8N302LckNazd185WGq8w
bPQMO4XYRR0vXsSCElyN2rG9miPHfkw/q0HkohQuXxLYvTZ03SYYqMd6tUjaWJkp8KLCvAakMKLD
oTgAPmN2MesE4KP1aX24bC774Ui3qY4HtwqIMyHgas1EcuyR1cgxy7syKA7KIz8+vOQC+5NEFo8F
73xgI0sIr1VuZZk9FMBhfhz85Fjexh55UrF3zzFpDRNz9BKBu9/SAPYdmhZ4IqiCQFQq2gycgSA+
wq7SCajCQE3GWLj5TQ0IrmEZsgA3h3f6bcQJPg7koMVKB16OjJXwY7JonZdZWXPQ7XH9NLMFGSg2
2yTjPXtFGqTsOvoHQKC0qWCj/4e071qOHGeafSJG0Jtb2jbyXrphaDQz9N7z6U9C+3/THAjbiKON
0HWXCiyHQlXmWhiGmkfImFn+W5Uu+3a2x+5KMi/a7mPi4ccwo9hJmEpZS1layANTX7v11L8pWraT
8sc8T26krucYC/MsN5KoT5dlsWqWAjD+OjBKS5jIFNJgTXbWqDui9XreTpgx0yDUcEhjqiLSQUXT
egmPnLNr9IBxmevaUdv5Kl6tX+flME+PcAcgTRIgVypsRkWhDHlU4D6n/NI1d6lMAHsEKe81hi0G
3X2UtngRpHf1tL4TMjEFAsSw7AX1oq9u1vGjingdDJ4YShuxK7XO0BEcC/U1FD7W6kaZPOBZcxIa
Kwhj10fULBH9VVWjqxhZbqxsmHH16DzQR7nRQdUctQY64egRDNChx1ql3XIbugyjgFjEYMw5k1Fu
UqluYn9nhWsqaQDPDN8w+umX1yNAka/qnfiBdOCkt+qdtW9+nDcQjky60WWI+pDEIbJb2PrWcNMq
4DcLzotgfLWtWvS7jG6ttZw3WNTvQtIKD8zB8K38Xol560WMms0QJRUdUGDBoRahzk8v17hWyEq7
qdwrZdClt+cVYZ7V6fdpuI7JnLNinQFJO+VBXuxFGfv6L+dFMM9KMgxgXRuIDBpl4WkodL3Y4XPI
8Us5o6Uk9iAhl2/iJPG/IQlY2KIOQ1OBqfK3sS1RbkTWiqQ/dImj6D+V+KGw3uv+8bwY5jfZiCEK
b2wavCbm2qSwaSFW7TgcbNng0QszP8tGBJWOejOdwfKxoDS0LpvSXeJHsfHOa8FIDfgiWBuTZVkh
i3l/a1EmTWvoMw5Ll1/Utgmy5UaPgzz7MRsz5xLP1uYkihzo5sDqJIomNcUOaq6Dg2D+IQuHeeKM
v7AmEv7Sh/wTGyGqVDR6bcKSlXsCV42aFvtQva3cgtBVBDNT5E720/kjZOtlfl60DUmlH7fFZZ3S
dcEtYarfq/616J6z6eO8CKatKaqlIQhgMoXG1JxMuS8yAqiYDRi0OCQG5ymCqcLm96n4Ukz9mmNX
A+uf0/O6ZrZQX+m8Jvln15+q6Azsn/+fEl8WeQYlDidjWPFpev15zGbM2Ihi7g+1VD7obfoCChYw
pBS6gbgg6EBXBsnB+WNk3Xj++heoQkiWelGuS6BVkXFa0uQDHqqr2qMHds0dj8b9/EeTv+CQdOJa
9DKWuvPsLRVVu49+nleH+dVUDe8sGHJQZNoqhDAZ5WVdAGaMOZT5Segv1m9lOE3TQFRsGphZoqrw
tI17zG3ggblvd2L0WwWcU7Irov//mhHpWFYByYzEICmkLN86bS2nRRErmAxP3ybLMdL7TOQkBeZZ
oRUv4iKvYCmTEjEoZWiGIxhspqS+ic35KTwaReme/yDMYLoRQrmR0WagKNaRpvV+cEIgexSBnl4p
/Q+hfj8viXXVxJH90Yfu7Q2jCrC7GsNJo48oF3S/SJQrsbfjtUEk8e5+JAt8cd2NNNpvJmsMR4BB
uq0E5FhbsLGa7vU7a8ZWcHZT3cg7HiICOapzEinDK8fBhPIYTBIPpFWQBFpANkx5LDLsoIS+C16v
NZI4qPy3inAhQcYEm36pH4YgvBn8FEMGiz18J/ttBJFosbFxzItNXUF2nGXxtVzv1dbCJfOFYxXk
VL6c2kYI8YKNkLI3gLQakzjurmA0V3aYnf3sIU17eceLDawnPINQ+f7v7KgKSMw1TGk0iKbSYANM
DiP2RRA/S6Db9QiaDbaBn8/rx4yoWJc0JUAIm/qnU2zUW4sB4zQLBkJzo3fhzN48DRwX5omg7G6W
o6yoRjKKnsR2KByEiuO55FC+fiKMrZIddB3DcH9/orQWREkHF7KbK8vvMMKqHbDyHEFp3AyA4+fP
i+lExh9ZNMSD2XeFsorYaU6N5kaRAfMg6oc5j45pXwWA6bcHC623lvtawwwXG7nUIU5mXFS6gHGa
trKx/H6sAiV1VLfaVy7WaBGnAIF/XlNmeN9IpNy4aWN9ySQs4mmD02KTpO/8ClAW54Uww/tGCOXC
hjCalWg1M/Y/m0OT3Cj5PlKuJ/lda77TbTMwIUyaG5iXxAPe32YyrqrYFy3in9JcF6aXW89TGhjN
pWY9iMPiVeLFUGN0aP1oat6zEdMFNqIpCwXtvQnYYZzl2L7EelBoP88fI9MDTr9Pj72MiZ70rQbA
gqW+Af9nM2GNSt2XXJp4dnzaCKKyVpR1aWf22OZOfutBeOivMYYSlAswp9FS9+pHXsuSnZQ3Aim7
H6xmMi1C/JBj4ajwokN/qPYEqnna8Z4NmAa/EUUZ/Dz2dSgu0K3p7mJztdvwSuCuJJMO5JdYhXcP
mVAlgU+O0iezQK0ixGj5zmrr9WvvDV23U4p4V0bpLu+EN+xz2p2lHoBRyUmXTF+zdAPdWDwiIeD/
bf9rNbVqUwJzs66uk+RgYXo3Ue66OIjnxTtvj6yjJLP+iqIDGFWimx8CUKSUYgb2Zh39UIbOzsSf
ast58SX/Ln2SWxmUKS4ptMl6NAsMjOKj8HT6VkcnVrCt5TAiGVgDDx6fdYBbidQBguVESnMCNCeP
6F4fI0C9avmVFt9Z3yD5MbaSqKrXWpTOkCJ0dvLCn8XM7qWdyKtszn+jL3dHLI0L05CBo6mRVVtd
glEZ7VD/xi34pMiXFw5TGErZECBEjZ/75jLSGzcxeYNWxGf+3RK+3Aq7fMH+bo2iSb3VAQC47lRX
vyZMTGQp8TtpcasRFSV6xSymtUI3BNBfV6mmX8TlbIfqwMm+zLbyVg6VGbWuLYyK9CdakCMRYCdS
ea4WZgxtAgAmYoSs4FFOnncpvJb/HSFCXQaKqYTHtloKg1IQLK8t5KcqHwLJQrteKR6A+bT7L6EC
Hca/ZXZAJxfqsMeGeX4/Vsi/yV20/Dgvg5Uet2dJZf6pFSpzIh05q7rOejPAkkkjZ+AT5oLFsML7
VhIVIswoNa1lBkLCaFwnGlCNZ6wXDGVo91q3V6bME1LxzYomJ1kbzuAa12KooIHhP1XB2zpY7q/1
W6ByBe0P8acu2aKPumAXB73PC1OsskYCDY6I92BNwZPw39+unLTKjFRkFBCSRJHsIO3w3IAZpSBA
xQgHBNCZZBymYRZksAiZgA96a/fGrnHM1+gxs2zVxu7sEfgaZfAtJ5cUy8AMNt7bNMpgrDkxpnlM
ZvAZOk0h2GX2ZNWcsMXW7CSDMpWxmIehakFSY+pHPbnKNb9o78/bPbM5B5IiVVI0wmQlUyYhRLmE
61eKW4PitOhphO7yim0a6UCw3S1X5AwksFX6I46eDVCNvKqsCOs7SX1V1/cVkNd5dKo8EVTWX/ul
k4YC6d1Yb8ZYssvwxlwrjtXxhFB2rY6isg4iOhilpiMnhjZ4prUp+M7HkTHTo6GBj6lFShW57coy
JbCEow/4YY/s+BWOcmkAVgpLT3uONPJrX5LkRhoVZxNDXHpzRnerCTO/q7I7rSx2ei4djLi7bLT3
zhB9S8Ykx8Uoz5l9XjrzQDfCKX8ywLQ7NQVe9fIVAHhK8bpKmBgukrvzYsjPnNORcimMxzdlRAA3
JnncCR34v/CEXS3maGsSJuWF8f28PObtBG+vfz4h5V9GbkarQWalxg89MHzpCAqen3CweCfuEu48
LTPcyhhpwrMiZkIVymDyWFz13iI8DR9R4daFozqZB97koHtp4N/v7RW/I8U+0pNMyhWaTKtA8YZu
dQ6gJoD/uPP0S9Fvx+G9FQbeSxP5Pl++H6A4RUnBIK9Fr04qqTD0XY3xjd6dXaLcWnvmg3UZ7UW/
B68mthwiv/Vxgf7xjQFVPDSdRFPlVicUpijlWLxR1ou8OnKhfJnfbvP7xEM2fTa1L5dVxQ3TlcOb
EW0GNXnl2CLTxzYSKAdfhkSYNYz/wzqW2EETjODrzrvlFZRQxiHfLb7otgGvqcyTSnl2287lus7Q
a0qfo/E6j1s7nDmVDU8G5dYViBXktsa3aerjJPkJltV49HdMEeBIFkmNgZKGOjxlzFrNlDHO02T7
JVttzXQHMedEQWYZuhFCndVkqKmmCpixLLNrpQ+iDtfwoOei+xGX/OJFGzHUcbWVBuAKEbroOdxI
9Log8tIfI/AfLnpneea2aJimrYFkBccng81V+du0s6qNkjnG5+l+kyHE7GBdLbXd+avT7efL2hl2
38EUx2Q82icobkAc+1n3bL0psrAlv2Lmpg/jvb6KARobQZgqLsenmOU8SKcAhqxhLZnu9q7FktRW
IWCQc8jvRMFQ7HFQJac22sjW5Xa1LQuLbKV+G1vjizIbvPqNmbQ38qnoG06T0GjWgJI+joKy6w/j
agRhb9wX2rtczT6Y2O3WmAOpe0pN7TtutxFOfdd1xhSvgauTK/RHvXvtBhvIoRyX+Gw6fTHWjRAq
7pqxOUlx1ZD5znGfeOOR4IKnhIHoGYX97+iBACdnvjLZXORkkpy/iDbg1phFxkQI3YqrWxDrrj16
E0N+P/fPo7pv6jdzOrbLpSXczTy6Y2aIwQsLXpUtRQdQxd9uEtdGPgA9aXFLK7ErdblX6yzo82x3
3maZ3mjpqioCUYoQK/8tJmvqJZ6aFSarTAWoaNbQCeuo4VTIzEawtBFDxbJKLiIlzjDWueCVarpq
nNBtXCPILpo9QHP8mZPdeFpRMW1RmiLWMzQh9Owgy89xdXf+1JgfZ6MOVcj1fW0CpxQBJWyv8uZ+
Kh4kHuDgJ+TyF3v7I+MLif0yWVExWQj/wCexXnRsy8U3qhd5dW9Lt2SouXDbO/0jvUu9xOcidrPv
ghvxVPWI2B2lagTxZDuQ8EdhKt7FcCL2sbLrODh/njIzclmYcADJtmmZNCBBXaxCueaQ1nn6QfBn
P9mRxBDuxqMFukUBWFRk+9y0S2/ZAdsL/fbz/8G/6Hv6Dyh9w7AGCkeCykS71g+yt+4yJ8L2GY7Z
T1xeEmSm9o26VKAGoy1AbtEYRHtOt2yr1f1KGb1Ubf1S1Z/Oa8byBbBOKAhZOqKWTHk4gJSFdSGK
CcWL2AVa6f+336d8LY1bkGTNGJFLhru2eirU/fnfZ/na9v+nfG01O+BiztXiWnHQon1jqXYd8YDd
OULoVoQlAoZlUcsFo4RBKC1g9vTzaeREQdZXR8fSUDEAo2Oeh9IkGtJGk4DFC1jJXTIrtpqPjtBc
xDyEI+YI3kmQTm9ByFpdJpIIb5qvQfZ6092Ban3QnSzogGGbvEimo/qFL2Cjk6MhCy0Rixf/U1Gn
VxRWORqnjMR59S2MHXAaHON74059MK8Xt7XlH+0Bey3eeQPhCqW8CY9HXbpkWAyL9+QeWPrSs/6z
S9HxI2FyDOpLEV1V3iQ322ROqlL1zmAI05Tj/ukWRWerIqCV40ATOIGRJ4Sqd8qmlDpTrdGK7vd5
dZCUoKk412iZOCidaEBtqwKsR8G7Dn2N7scUGI1RRGqq6AigRm86SD4hRhKcBIMkwD66LALzp+ZV
+2nfOu2lckMWowg6guUuHIXZH3Pz31BxWCwktWtrVHiTYwZkcTY6dE7ljLvRQXPNHu+WncrJ5swI
uRFJ2c8CqmzMQkJkpvmLflOqnKdH5kfc/D5tKdK4YgMKvz+aQL4MnwA2NibfaUJuvyJlKQJcHqx1
sJQ5e8yE38tyjKQf5x2NFGlfDQULcgAbsUASQfTcXKO0MYERFXhCzabcCbP7KgLSEgb65KqxK+P2
vDD2RzkJo9JWkkemoGG+EqMeziTsJ/nx/O8zS1Jspf3Rhmi70YbUV6VakXH4W6D5Yk65cZJHJaif
sAICuhyZY2TM4L8RR6XJwtBHwyD6dFrhWNbO0N70CTMQPWeBim1sJ7WoJEPITY0kwjUF6tlq+Fsq
YztOORbNUYbm8JCtXskj0P+A/njXp9eK8paJHxqP6oKjymfRuPlCcdlJSpHjCmRWT3Kc2aUMmj2O
JjwzoB+ltBr0mIKB9sfkaB+qR6IeHurXg2krXh0MdvjOsTsSwM54EY09oORpP08Vzo6wzJMRlfxI
AhsZUtFu/qMsKigMUZQCVAHoxPII4E7D8gxhuaub0U9K8bcoCT5YJx21St40cUIeKwz7/D/AcWJ6
EaRGXjEwdb4QJx7bi1l5Pv/7xJi/nCUQ7VBOwbXw6ve3D9eiWqlrB6fqgc+dDL/C8H4Cwz2asqX6
EtVAqOx5IG1sg9nIpLJFFAlSp2UEZniXjzbSsh+602v92wQ1Txukv3g1FfMMN/Ko7JEPoDDMGjKH
Vl3L4c7UORmXGdU3v0/ZiNhHXaoq8gDiKe1Jmvw+fZmWe0EW90DhOv+5mJcsWUEPTkZpCFAEKoOE
c9zjYQDfSwK7ByFH6Z/FmxYQMPpOcLU9Rxo5ma/WcZJGpZCiLrK1rFcC3S0fmitpNx8zJ9vnd4QQ
rXQqTihhhquNcuSgN+EKDZt2lPR0cZXwUu9E21T3Ai8ksj/WSSUqi6QWEO3GHE+N6nqtLYstFr/M
4h2dfG/tRs7X4smiMsnU6a2clvhY4WNZPOTDzzD2BtA+ok90/kOxLfyPUnQ2sUbR7NQJKcuMrkP5
aeaxR7OjxOn3qSghVVGstToirhoQRhk00b14BzDA/3ZedCYp9NFKdBMFhQRk5uE6XK6y7CoHAmGu
8XDfmH3QjSPRSaSapCWWIrxrK2AZEuzikD1OqatdqZj2WQPtQNokyj4P9M62fp7/WhyzkKl4IQmt
ITVkkK5Lnuv4aGmXzfySZaUt9LwJOvZFVsXWL1YDwJpOAxzL6diqJeG2l9/Ct/qT63bEqmxxof4M
H2oPi0zI0R1v9JfpyBuplJMpA5jTiwaltJk9tfK1LLqC1HzH5lVVI38mijIqi1idhIYs2ZIrm4c6
u695VNlsHU6/T3+lSEjNpAAVJFmEKbMKvLANhl8KTsz7/NpfYuxGD+qsqtRIS2NE+WTcGy9mIIEf
qnB0VwriK8MrgigAjIr/z2UxIu+Jz9q+9c8bJDN8bP4FKk7lSjaYTYGjrJP3ERxlvEFYdsY/CaDH
pZcFs6+DHGND821xwBe7w1LRfr7N9gToYTjyZi+YDrYRR4UrRQBwKmwQCb+Y9rPw0JX9XswxxweC
KikSHs6fHnMOTN6IoyzRbLQGzS8RHFu7+aMDyDd5Tgn99F27/Qc5mtuvYebljUSqoknzRhpjBeua
0j05T1IDx5LT+XirsuvbMuAyLP3LF8Tatqjhygd4wr9T87guGCXNMEadJ2Tt8EI6Co70lv4mQEXx
QXjQOIfKvB+pJ3mUSU5yoRV4CsMTdG8eJVP+PQ25XQ7KszDFJieS/EuQ/COMTp942ml7bDAAKRCP
+A+kZdJdCo54U1w0H+WT5JSgeDe9kQeYwFzckk9K0tczwNwX5jrC78jmUemPuwFvuBH65cb+vImy
Y9lJQcpCh0RS2mlAhRqr3kpwzm/07wweb3WhTDKfelkD8yaaAWIwqo9hmNtd8/zf1KBC8tQv5lyU
MIoo/QnETq/N9lmX8bp55DC+BGSkSwNIDwQ4iTJ1MW2aDuD6CPhXUWf7Q0Co4Rc/uZSu6t+zR0rf
yDXxRhq5g23FtsK5czKj8UY+Zfr5mCXtWmGoz6xaJzNau9Hvzp8jMz6eJNBvRU1jRE07QUKlhU41
XqtRZnfhwVSeaomT3pjBEU1RDEQCWAd7dlQsNsxFqzsDly/NnrxP9h83qpzl1bpVMFMd386TLXLU
YwarrUzK3KW4TussRkodDp9QHehIyDfjQcdYjrwLPR5BPVceZfvRlEulomAQuMeolOhlXhXUR82b
HdnH1IlbcdyAOQW31Y/yAz3qc7Ehg8etWz0ZfoMiIX3HQJrDh59ixWGgO2rYKQE2ovSp+uZK1kZz
PYcJ+Mik8BqIct7U7aQZZMfD7XmTZMbgrSBKp1zGGE1kIGcb2Gh/B7CLH7vGnfWuXOq2EOAYoR4f
UvUztNPOvhVLIudGPzGblDCSUvJsuvqqkyNzq4o9+NKFtDM8621CgZz46+vo5554DLmPpsT8z8mn
btiCVEr5KEO+WP2U59dI2RfZXioyJ0lnZwVAvjbtNIyzD98Z0d8qTmLERnGrVSurkZASlvbO7Pwl
A+nF6mXy+/nvyso8aBCDKFrHA6pGX7PEVpnkdbBAySZcivOLgrJ2eD0vgtkT2cqgTEcMDa211BZ7
1rm7JuB7bpz4ftAczOFVD5XfSQ7v9ZmZuQkXtwK8dR1YNpRIbU7RqSgUEI/nmQ0YtScpN205TB4z
bba7Ibm01M5TBM1Vw/iBoy4rem9lUyY71CU+Ww06YRJRVUeys7fksrzpgvGoulbQJJ/d99zh9iLZ
3/KkNGWrSV21QhvDRZvuR9Y9GXXuJOrjee14MiizNDGx2YKMcnJ7M3GWsHdU1Jqp5p+XwjtCKsUr
mRoOeOPF00g32RirNfPCLsW7RcIwpZI754UxQyim54CUi0ajTHN5KFKSYhq7QmQbj5hsa5QPJbNT
gVPisQPoRgx1cpkYN0NedaDiRYFu+ORWkF/nP9IWkLmhjbfcY+K3qVt557VjJ/iNXOoszR7780oB
7ysKT13s7H11Szfci3tRcSbJlbEMUwY8siu2z2+kUkWSGba9gDsr+qDXY2VHO8xl+6pb/h4uyNAt
rzHFtMqTNPqBt5CWWp4xTOSm8u9ab50+fNbX0OacJCkTvuSCjRSqVKoSwejnYkQ7ahfdEcSI0QZq
n6cc/oEI5t2SyYc5J46qkjSz7EHfbGF+2QByWgyA2/ymGx+qRgN3+MdqcaYb2VXSRj2qSmr1LA+V
Huqle9x23PxaSh2ts3PMGGjYZRY0pxQ4R0rC8FcVCeqdhp0PnR7gj4qxwhtNg8yA2a+wskPuPv2/
GOJJBOV2momnf3PGbUEOrGtSiwmgrge8NzRadry8w7bDkzDK1zIApXdrj+GQWpKcaXhQM9EOx6fz
dsg7NMq1tESV167FbnusXFTS/cADqOT8Po0ZiUW8qBJLAgQnGwgZyZwEq5AknLjEk0I5UztZUwum
SbTvlIMg3jbr3flTYqaQT2zyT9Oi249SYq5dteqTazW5p4PjtqgtL+sCpZ5sVUs4OYSnDeU7yrDq
RagjLQIpckg1r8NSynl9/sU9/9gWjRIJNl5BFwT0O+Va3GPe4kHTiiDUwGEYjleVNByNJrxrFcHW
wmJXzLrb18VBS3mv7+xsefo3iAts6lItXgHALyCwd4Ny0c2o6KTkWsRwUG7lHBPhqkz+l42sUIpM
IycDyVnhDYtNmMrISpj1voYeqNJwxf9eIsECmqFhhwmjQn9LnCy9JGRzwBBBuADGR5Z4lfaNPUcF
7ar/yaCChNAretWVM+J6sVzEsuloSerrtXDLMRjiQV+D60kOFScWMr7Q9bgadt7iZbt1l9Ze5xMk
3WUXmf5/k/ZZkW++VRlVWSgvBql6/2ERTm5D9DvJ84XAyVRsZ/uj2Of1eyPKNPo2jDHU7U5S6TYR
+rrjjqMNO3qcRFC5N8ayuTx1yBpqMO61F8tfd/nz8IFOoDv5ZHBi2c2vg6Nz9kV5YqkwIo11FY8K
SKmqdJcBJbUIsUqPpen6NV44bbR/qQtPKpJT3pxiszRhh2UlUAB+GHa7V3btcyzaxct8EH2S7+PG
rktOmGTnx5NMKngAvVXT1hBgQXOaOhjZFMUnmdc8+5dC+ySEjhrRmHZVi8yS7purAbYPzKjL8ki+
m+RFN70DduEjj5qZpxkVOHAt6vKSYInlmrcId6r0SzZ51RL3k1GRo9bypqpXlEu9K/loggdxaRPs
rQmTp/Ol4Jp3vNEMdvlE0CAVvE4qQEH+20r0eAYOswCAQbl28ofPq7trOdjRnT3MkPm8lxOmA2zE
UQ5Qq8KqjQ0cQC9/YqjbrlcsvQzv2nBdTRknozIz2UYW5QC5Li/tGgsg8DOv+8SzYgmUdrYJqvXz
wYQZrjZyKKNPwcE1lwoJV/3dIj4ZvGFopultfp+yd1nT0NAwULfnza05en2607LgvAokVXxJJRsR
lHUbZZdnQwZG2Sh7FjvN6Qxs0ySOWLgWxiV6VXQApMbLKKxdM2UjlLJ2a0yNVs6hV1ZngIxw++Eq
kp9C42mZ3yQJzxf6xxzyKnjyo+c0pZJmKpTVoDUY+SyNx7EU7SU/AhfVUcb3NkltQXs9f7DMYeCN
kjTGorrEVdGs5ONZNji8myeCGDrvhBWR2LyWcXXG1Nw328ans/2yx6ct1VpaaBWt4Xu5pHa7XubF
bo1SzgWPFz/onbJVaAU9z6Bf52F/YocFzKO6nx1AcPj5r++MNQBWH9QBKtAD8Jzxd7Dqsjap9FAC
MXWNpyHLA1iBaIacsMF255MQKkQZ6YLfTHF0QtjbsfXc8JYs2SZ4EkDFpUlJpqRIG4BGmKItRuKl
2v/IJLyq5hBqreh0dzyEZnaljcUk3JVQ9UoipVQtDFbeKOiBtUBUXB3RK8kT+YWYOz2e1DSkTB7X
DVckpWajC3pT5sgkQmn3L+Ve8fH2eQS7k+pZQXisA95sHjven3Sk4rAg4oG8z3BzaTKQFK1oQiO5
tM3HPN6dd2qeICogi91QjEa8VoAxFdE2uc5EIJhltTPzHu+Ykf9zQRsDooQ+4G97T6QprNUS4DpZ
dVTGn2r6qCqcywpTl40IKggbaiSsIgS5dRyoMvQIJUevD7HRcVIM0602gqjA2zdkg6sF+eskeO34
0Q2/zn8UzlnRLcK0rbNIAcasW4/BoF+oUaDyEO6ZWdKyJLykYD1a/rT4TUUtjE2VItdXmKryjPiq
ax71DpC58q2RvfRZsOol58zYOp0EUi7UW+gHzDnp1AAHU68xBK0VrtZP7vmjY3+akxjKzERBbo3O
QNWei1eS+iZFPNBLngDKYeKpmsERJOPuON1b/eC3lsBRgRlTN5+GKmCQFkpZxFC6K+cHsdjLUhDl
io0dd3vQLpSQEwB434V2GqUzyxW8ia5orRd9odlqLwdrzN055p0b5TPxgF43KLtJcl28/ob02Ntd
uFPBWhc53X36yO0Rs8PBH1OgJ3EWVVBkEyB22HKW/OUNC2nkSfaTO17yUKaRV2DB5eV19sXn9Pno
QRwtTqNmFMcKikp+gRWGZXI+ov3oEerE7jlyeTsMnJOlJ11nTJ+UdYTJnykGN+kcJMqv8z7FvqVu
VKIyrrhUwiwYn0g5ZqA7yTvZGx8CwZtey9/FaM9e45eP3KxLDP1LfbsRSxTfxKg0K3JV7OAI88vq
tz9zt3JExbZKINRjlRDNmjR1Cb536Mgcp2AdKcDdsRSqqBoGFqjiTE8xcI+xU4ztTCDTCwU988Ep
yOMFZhnoVgp1rHFYdkAJRO4dw8u5fo6kfYYtoTaRHc73Y91OtoKog8wLDMD3LZZKmlXcSwZolcOj
vO7eAAEf2+LcNfaslpiS54R83ilSsXjE3n8UddCvqiYHyLOXORfmgultW9WocCzMvQSYCzj5dCt9
jCFwc1JX8JTLaLTlF9Gt/JDbZ2BFTBWJE2sY2N4Cut3fZlkKMzZgAFDqSpHoAOrJzuvUToE1f/6r
8cRQp5drVR83ExLmFFmBUHZ+ayyHstR358Uwbz1bdagTjFp5NFQRtx7Ceqc6hCEkuaxR11Y+SIj+
qzQquU3Wiq5JidJJujaD6NhcSncESAA3x8P3Fvu3qlG5TVPFcAxBkAZs9GcLe2RV9iOUf6/Ippwz
ZLWvt4Ko5BZJ65xkKpJbvJSOjGHk8BfWHOy1/zXlj1EN6LTpVZ3uC+7mAQlEdIjcCKan77S2A6a5
iVZemOz/mci3HMtw2s+LEJ+EjunRJ9OnUe/ERJxjEOdMriFktqLWV1Il3Z0/S47Z60TjTdAv2y7N
zRKA88W6LyJUP09WwhmKZAeNjRpU4MUITtZWPe4iQJlbnMXr7O7SuOptFU2NCwLVHzoLRy3mFXL7
paioAYrZahgm0qW/nbzk2GFoXf4p3YJoAfJGrFfzgj77WwEF0wLkHG7otPEv4tSKM9DZiV8nuybQ
b7S7Sb3R4NqE7zFOg4I3BsCTSfnBGEnAk6rgcGWjHMX6N8A/78+bBzNngkb8/7Sii7qpN8ZQiKPJ
VdsPQcMKfu2YWqAKqn1eDtsMT3KoJ99EFnA5UtHYmOqbpnqs1+vMfP1vIihLB7ShuAKCBVtDMRBn
BXvM8D7J22xhzneiyfTnwChbt2I9LtCRwXTZZb/PvOwRJCXq9exVfhkYiXteJd7XoYy8K0q9XFoI
a+vaTsDEM7QvWX85yLxVVt7noZJjOPZFMtbovZdWvF9UcJvhaa3sVU664ulD5cZFR4nYTXjEkMZm
b0bCMV9KV5kMuyojznAzU5SsyMB9AiAJPtffcc/Up0hZLHT4xzr2IrO1U/m2NF4Tg/OWxjy5kxy6
yVmNi5YlElRKmqfBfErrq858OG8F7JJiI4PSRdBEoUhadAAnR/JxX/Dk1F4DEurEY3fkjkwTR/mS
BE/iaJjhXDEyNVsSPDX5qy97OUa0pbviIt61geHyXjA43+kLnXMnJZbZY2RiyKRAzcaDpFnvsjX8
bFNeq4FE6HN6UQEiystGmzrSIs5ju1E1IAdgQHOe7Wi66ZLSScoXzocjweCcRCpYrI2MkaDYQMEE
thx8uMOMNzvl1rQJ5HDo8CCHWVzP4MX+Y/T06KtlVDKArTDRK93rt+VekMD4TFhzpLuytYvKbnNA
m6R27IWe8R+NlCazrkx5lOoKjjCgxToWtRN2TVB1jatgliK0HtGE2+Vp5yjJhyx3/jTEnBRDguG5
w6aCiwpX7MUOLF9V3rtdkT4qs/kN+Int+VLVdtjKtdyFCJMA+KzFdzn2xO9gOm9FUGVGNK4yGtVk
VNQy9nX0qGrzVTrw0jH7rADTJAE5ksRInOWmKlTDckzyNp7dSj725Y2q8Lae2XkSA7X/k0A5W79q
mYW9ZOz5tZ4eZDtyjWwiV7iUfT6bF6uzoW6EUX5mYMO6KEqoIzat06HKsLAtVppXw3IfR7w5IXa5
u5FGDndzeHFuqQRFn7TeptwGzFVnJx44J/PffW4v7niLbYjG/s4C/lZHKkXXSWqsc4E516H9qZJX
BX0fabzPxo7Gp69G+VAM6nElK7B9lNcPY+tZAL/uhRt0Hji+yi7fFVE0DUnRRY3GStBksEo1E75U
0tr6JeH7Tt0QU1F2/DR6aCci03wnFisK1hywfExw+P7+ap2xmLXSQ2Jc2f0FrihO7Or77qP3ZOyP
RD7vas48ypM8OouO7WJUk2FiWkL6LYNyGciGlewN84/zejHrj40YypNB9mG02grTX/KDZj6UwByW
um+tqoMe+H+HZ1HenC9tNCophltlkCkAjPqw7j46HxPCs3OVX+H6c8w157xizC7pVibl1KmaGlYn
KKBUdMguRYdrF7AAvHlnOJhK/i3a+YHPaMIMjBtFKd9ua0OJgXQwuwU2bsBJ+P9I+7LduHVg2y8S
IFHzq6RudbfbY+w4zovgOInmedbXn0Xn3FimucVzHQTYwUYAVRdZLBZrWOupkArBc5lrGJqsgqgU
c/8A0n1viOBm09MBw1t4Cv3K9OsmW9x++pmKCJG5hvEmhs2bm4WtSBmFwJ7ng229KNKZSA/bWyQS
wSzWZFpFNNAXV54vu9aqPXuMd2m1iI4ud1NWqjDXbkOUqTbm10YCdT/c19/DHdBHHlAVv6tOxaUG
/OHdtmaCPXpFlVu5+DpEGn2aaR9ZUTl6cpbz3snIvSxqKBCtIOOU4soyl9FAoivpLtC84DbmOZYb
wUkSCGHhH7UQA3xqhqhlsR6iPnZyQAsbgr5MwYKx3fxm26mjZOG6H9qTrWZON/QOICbjURMoww8s
3oyBbfRYKs0Yphb9SMF32Y0PyiFAY4Sj32qIK5D32bYD/tNrJY1xQoMdWUnWI6r9A8kcAW4Mwyy4
5dEX4elP4DfcFijaK+ZI6a1NCkydI11nX9nzuS2vDd3fFsHtO8Lc/P9zQCr9DSvjjhc9KgMFezUj
SPeBheiF4Ch+BZSUveUEoCf0HYkmp7kh2kooNaCVUFKls24FSL8vzVOC2F8Cd5NhH7Ixdc1F9O6i
19GHpwB4IXDVg6YWZ/W9sNJqmyiXkRXvT5SlG0O4DxPAHjF+hG4WUZ8kf8vehDF3Yz2mg92MEJYr
4FuTrX2Bl6vWiQxfJIaxRFWZdb0KMBcXhpdxuivSL5oo3SgSwRifIWmlEhI0MdQT8VScqjCSdr0u
8kd8d/62YIz9gQ4w0CoZBVY7QIPn10bceUav0K39Z4xt0PrY6MLXwXbUYL4Gt3R6ODgG5zpxWu+1
PHIrewmFjhBNDfMd4ZtyzF2lKFMXYAAVjrDX9kp7UVvXbVi5y6decCsTZ6KIWUqJLVnIb2mlb6e/
WuNzigDLzJSBK6Lq7BoO46hmAxLsgfqtbx3VLBwzvOxCQf6Mv15vYpj10vOcxKAahV8w/UEp3CJX
djneiSJsMb5JvMlh1suIgXrRtzg+9bw4NTrqjOlQANs2ro5N+WSBlH7by3L9nY56JgHyIDD1Ga+g
LWlIAhvF9nKsr+tWv2yW3Bktw0tiOgcsClj4j1LEkyaQbgHbyyJj2GWrZ6APQBeftqPNBNEefaRT
DjwpOuVZPeRfxKy4/JtkJZQJX8JmLCKFttuj8KNHjn4d+PPV4qXARlp8rT1Nu87tHkQ0KyJd2Spd
V084YMj3eGmzn2y85qo9nQ2aQgwsxh0uMKD37oUFIO6lYijokLRxIiw2JjSjeCrjBqHAFHraydwn
+9TPMVD2Rd7jAfT4uQcruAs0wzI1lByYxY0jsLy0Ndzk9CJdW18Vp3QtD40vmQNuI0fcI8n1/n/l
ASv5/aVZW206Vjr1/vFlikaG2jpMKG5sH4tXUIEPrnklhbmaTTsbOlkBsWx/ytD3WXjLhXWT7Jdz
68apU/2oPXmfHYDFd9Hc0Yd5+qXFuM32j+BHdeBKwSZqoLwwmLu0J6HUpQRLO+c7SgWX+1XuzC+B
I3vFqfCV47Y8/sq+iWPu1TA1F/xByJpjXji+6ut7Zfq2LYKvkom5MmAW6aCuZ1SK9CFtCwWNen2E
oA5M85561X5DKQ9Y6LZXHrbFcTVaSWM0StIyzLQG0sAAvl+mCGAD+SXIEXfbYrhpIh2UNgboBEAY
LjNe256LoqmrEAnXTAOjYvxsB+q+GRJfxh0xTcWu02UXEEoXDTjN4iS/VObiMFrqv/4O5ixKkz1m
VoC0QPXN8ONDDxahfkT9wFVOxItOgJoX2Sjv/lhpzs7ULU0pq8ZEz0n10oKhIppdot4k0w+wSQjO
JF+UhtYbW8cas3xPqUy0oQNdptcD5yS/Mskpz4DzaewLufW2N5RnN7r1Joq57eWlKUolowVN9Zyi
AtPrD4koouBWQdZCGKNpAtCdGwse1YCr+QNWY3nBjU0bEr4AvAKPmxhvRckTlUB4oYwOO9VszCGg
j4lRzojitB0XZGjbAJRIZUKQRNJ9W2mPuSx8mFI/yfrRtTBGSbAhpXahorT0CvvpZJ51TME7/pyc
RABl1LZZSUjRoqoE1jeTWIxa8qIqdYKUlYfWsx2SFE4SPM6JH6pfSda5WfnTaB63rYSb+luLZJTT
+zAouglJzcEE39Nc5qDbU8bWyXXDPI2Snrg5mFB3naqEV1qmwAXMs+IYJmgAlSC4z9AHcA6sCHND
owJgQ9C9iBwCLxhY/0LGIQDlN2l7ml2TDp2Ha2wf7siTieJGCegxEagUXeGNHWBTyWqN2rySYzka
KzyEoCQeqvFgxs+JFJ+Htv25vfrUd29JY27oNmqspECE5SXStVrc2OUnUkWrpWNzydXYNEVHAXHT
wcSQ3w8ZnWRD+FOuDtt68HyNgQID+nUB7wJGEui5yjiE02iTtkDzDAoa4FU5jupLLkRh5rWCroSw
oWiIxGBQTHYPltfEsbMn0oFgUH5uwbWpSAcJuIR5cxrkQuCyudf9Wi6zSSAaKrHzADmST3SyynpK
ioP2xfbphOs0uqrwfcE3+L+ryfaRtXkrDYWF6LB5paNENv4xBvyp5Ge77EEojR7wjzb4Jo2JZsgw
VhloUWnuH530O8VJMG3o+kXg9uZOA4szYB8v69rHo8O6U5+2DUe4uEx0oxemkdQDLGdJ99rs0upU
eFLuDOVsgyCqeBCG+iIroqa8MlW1MQ1DDhHmmL2josndkFBMpB2jIzipBFewUDvmYW82ILuXkLh/
bainPfzWk+KDiXafoIzzmaqloRDFVvEw1eRXHrCVZnYWVxIo4tHxM12U5bnW7+LkXrBd3IP+JoPt
YRvMeETeCgqNbumYwBiL3OUi9jXQeQEp2sn8g2gogesiQcKNtz26LVSLuZ+MgCTj2OP9EJl383zV
ipqKuC9c400A20yRJDkgKjLY/x9Ehdcu7JwOI7Te6BU76SgnbqSJLEOg1ge6PFsrUinAXEJqetHP
P1i5Ax7VvxeKlujSGQ+vF3gykUwmupjzoS0qZUacO+TfltBcDnUaiEIYvoX83S+b2a8pUdO6zlss
nf0c616cfM8bX2CF1CV9cFmrLWOum3oIraCdgakw3+ogkAHEV7RP3f4Fjew0DRLtRAd5e+U09r0O
tlmQnYOZ3ZObxlu0cG+VonFUkQjmlonmXAbdLGZvlrpf/CSL1C/KYBa77aXjxc1vxo7pg/feb0qi
ep5lXC1tlh97JfeG8Eabk0OdiO4Vugf/vUeoRryX1I96ZU8S2hvmkwrw2A6gvhS/UpSgEilEl3Xl
9NolrLUOMNDe2PautOyj9mJuR2fuBBGOaHuYa0NDe6M20t65yvzRdM8V2W9vzH+4IVsG+ScIqBFF
vVcknccYxAN0Z3bqfvRLP36QND842LcGeAN/d8qFCFtaKJK5nYYeCWAzRmZBAsVq4EzH9LZ0DW9+
0YhTHomTevZR5M75VyIB9ymQAIFMz9YU85pMwRJpaHsBZ68SOSF4wQwnP0aHvoDPEwGGCOUxdjjU
dd83+p8OIgAbZXszd8hN57y2dB6UztveR66drNRj7LFHdSrG3BfGDOKH3ngIiuP294X6MHZipX1t
FjleQ7WOjkPVC3e5S37GYConAAoRDbLRr304xSt1GBNRp8bKTaUAp4vyS9Nn1+7OhYhVQ7RkzLWU
1nEg6wky24p9GJTbqrj7xyVjriR7tACWPeHsNl50Q2HNKWvsdCfvgS8kzCWLVoy5m+S0iPKgwznu
krthTj0jKZwlJgIzE0hhweOCOk+C2GgRxc77ZbFdUAbagWjwVbAxLGZ1J5dImLewZSU9S8mXSdSP
LFKCuYyCOJMsEDvB/xgPenrWWtuRRC9gLsEJ7XUHn46m0cD4vV/t0WJdtPTGo0xBNFubu5bqFBeA
AHU79FTZv5HgB2GWeRbhZ3GvppVkqv7qarLt0TCHieb6ipth3Ouk2g/2LgHXyrZ987fpTUPmjGbz
FDdKiz6G0bgYwd+LMV5B4MhPEq1UYY4oooZ+KqMF0++3AxaPthDujZvsB7k37imdorFPTgCyWgTt
WyLNmIPbjt1gGBoG7QfbN4pzPghwwPgGCNNQ0RoGJnkm5tKzpLDNAAGxWd2XUey2cKfyj8/szpsM
xshLbUQzgYRYtZHUxKkDgL23iyzYIJEizCXX2NUSBe2I1wQ5Ld1Vm+3l7PLf9GDOUS0NSRoUQOwJ
jPlxmdPfpCGf0UI1CNDJQMOms2+iqjTkcl4we2HM1yQ8aMm5EAFfcS1qJYIxZCMDgJMhDxgpyvV9
25X3APsSPbO4m7GSwVitMU9pCMZ6pDTUn2R4WoobNX35xGZoqqIAeVO1wez+3rUMtVlW6owql6Lf
wY06ZPi9LYDvNt8ksI1sdpukekTvzOQ47hQP+IxXGoYqMA3TOR26e7KddNOCcr3yRZ0x/AhnJZqx
tLEZkR0v0NZBgb0Xj87O21d0qjdDIkoojbtbK2n031deOqr0odVtOoHjmbajxBjDbv2wdsgRE5zf
Zq/+id6VB1HszbXDlVTGZ1tklMImKVHkylsvNqMfJFPvtrdQJIIx9cGop0Glc2aN9TMZin0TtZ/o
JzFWSjCGno1yXIQGqhVxoezi/FFtVGeZKowC7rdVEe0RY+5KpBhyV+Ch0oGGDAQu57xCugbMANti
6Gc+BLtv+rBBFVBz9L5X0OeThORI5qe5slvQXmGcaIljJ1NqXzOzq2kQMu9w9dNBnahr4J5EI/Z7
G9TihujSAIu356sgudLSPdEF4zTc8q6xksGcKr3S69lskWitk4P0ZfFadzmMGKQwnb53adYk9oTJ
Xa4JGrQthzZpwVm91yvqp4YEAQBa4tnJrxD+oJ+cxD7tO6gxlRV60SURVVi5a7mSyZwstbNnjIHp
SNUUmE1+CSR3aD+1lisZzNFKSWXHDaXgrSMXTqOLAD5AUWFidyqvwpvQJQfRxSVSizlrSWhqUajX
cFP1vWYW4MPYzRj22j4A9CMfDsBKL+acGXEr1WoFp190p2w4BOFvaVhcQ74Lu8jBfMq2NG5LE9DI
TRVDAIaNOe/35pFrpKv6BqlC42F2u9hRYJTl5ZK4aB0cXNr3a8hO4Yp4B/lL+SaWPQn9UhRFghy2
lX1Jk5uq+KUJB+REMlgrDOXIbGyAhxtRsy/C5cmqFt+skkfBEhLujr3pwliinSZEmlsU+Ytv9HWT
74JjiT4ph16Ws5BQjn+e36QxRthWkR2WMcBYQD/lqJHi6Zqokig0CsYGZW3sLfAAItFWOpFPbuvn
+pReVqYDF0wBWLvLYhftRMdLoBnLzBdXShcOI2xiwKBNWqKUKJrHFklgjF0OqtRSG0SecyTfYMrY
IYhyt62BbvbH4/t3e3RqLKtQpgZWaDiYOh6CS/xz0mu3szD6UpXJWUr1HQmFM7cC69OZe8uI+mwm
FRIE7QzUWnQGfgF9wtAA4mjBkD7wf//R3Fn8GtWa8wJgsph0DBXT1czSwaz2bm76RyKDvCc3nIYY
57mNH+xY9mY1uJHU8O7fVpke/dUqW2aFa7xEuqqI5jNRWjcIzNu4vzULddeMmWBP+WYDughbVWV0
tzKOhKhFMgwNnsBTk56qtvHMKRKM73PNxpRpn4CsGcAVe6+QAdpuI2mQITGbb0l2P5mHWlcA6RC5
g3BagKvOShZzuiWzJ1JYI1dBW2nQJ+6lt8HP8UZDvjl0Bz+pnUYEhi0QyXZ0JH0hB1KLWyYHF0v1
vdNERkmt/MOxe9OJnYCw5dHK0hrrR98rkmO4audIyC0tqNj3X+aDqL2ae7es5DHHnISyCtwjExn0
pvXlTvcIprKEKIv8nM9KDHO4yyRM1DlA70j+tfhGThSDrv8FMjK3O8kvAKq8owMeoiYPkW50M1eH
a9BCPbIUPGzt9gjG3DT2ouF2+/yKRDDnN41LcKDr6PZTSOqTIb3UquaUKrn/b2KYg2sErZzEKoZw
+rzao4ETo2DlPsoaZ1uMcJvo6V6tmDLmaTIqiLGT2DHAT/5bxWMd/s81L+3LaXYUMGmW1+G+FXgN
/oNiZR+M24jLQY8jHedK8yfiqJ7yI/IAcQz3L/n5Pq53mSskWRIdNcZ9NDWR51bF3g17ZS859W1w
LC5asH0B5vhB3IdOP/ffJxsj1O/X1krrpRhT9B5Qb9Vfdofl1B8r3xKkIbc9lCozoYFZlSqaHCAG
2PB+VFsPU5QKnBS1go+aaKBgIyYQbFlWE6s356qeYSWlPjj54kvqdxKisWjxDavytk2Sr85fWSzg
gSlNAfo4IKuyM6ecvjWTQAD3mQJgt/9Vho1zwP+SDOEIy+vjBcC/+V0ftQ+FHJ/NJfW7snWsMttv
68Svla5kMt6wCgs9VCQE2qjP9l/Vc4yyGzDznbP5m0KHi7oo+GHwSh5d5NWxNrVGwzJCRwxdALOc
wtvVt+HOdMGm2TvoAv9DKCaq2v/HqX5bW8Y7ql2k5wkBQiCFAAUPzL67sK+Kg+4rO/mAmaGf2+sq
shXGS8oykcPXy5l051C7SVJBBUFg9zrjHce27OWF2r3SqV6lI9kxJgejszw7sx7DRn/ZVod/t7yt
HuMT1UZru7qHfwqna8uAHX4fRI0CdEU2TjLbamnEStKNNvoqKu1lAWeJTBxL8uRUkO7namK9FuiJ
oYBH5739TYDhl3W9x+hvGTnVnDpGc9RSRXB7cbd/JYXx56opa+CAsdC9oe0tcmHMgkuKu1hv32fx
9yWrkduQ4DEpo6GqtiunyS9DBe0G8q/tjefa2UoQE5NZmJSeqgQo642W32nQRlNeykw5yWbnWMso
BIngXoSWCXoj4O9b4HV7vz1ShjRiJU0U7YgeU0q3Rm6A/4MRCRm5p0lwjPj79CaOOabAVO5bEuPN
Uxa/kuYHeFm3l4+f87cV4OMoGBjQLPoDVu4OFCFpms/oftKvQY8MHKwC3ZgP3e4VQum2E1K80P34
cIpW8pj1C9N4TqoeQyYU8EJBjSHygnvaodT42aVoJolrHCthzOrNaVeNo47qaWAVlxh5800dhDLJ
9SiVu6FqHwRrSX/7R90AU2+iUVMD18D7tYwyXTLnEC7ceKA5oQoMwhjK6HfVoWuQGBp882Y8maL+
NS4XrGG/iWVc7WLWc2QstAyNPuIOk17GsdlFB3LoD9sKivRjnEab1miTop1lmjQBFVJ3gqo/TJmI
OU8ghm03N9p5jLISRYdKIU6/4GHaAJbf39aFH1e8rRpbgm6zTqmbBSXocHYS4KBS1G39KspB3kEj
99QDspLtbQvlnuaVTMZZTVa7GHGNw2aY39q0RHzxdVsA1+2uBDDBEsIHsK5byBN2JZ4GdmE8d0iW
t2l6OafJv1mDwXiODu1QUt8teBKoX2vpJWh31vJjWx2RJTAHKk37bBkaQMcOPeAuu2OkIME6Pf+b
EMZJJHUEGJmMjr1phkPMs9HWTqmIcu6inWEO6ahkOWD5UMUvVetmAY93OEwyZrT7i3gKf/+bRkwI
kSRqBtxYHKAMM0V9oH0f5uelSu+3pYiMmfEGlhK0RSTB1ixz/hEnyQMYjb1tEYL9N5lnIGiYR1Pr
cPtpueqUufXSBuR2gbP7zC1oyuC0QJ7PVnQWNwv0wfGoJhOiiBcURM50sjT2kxlNzRTyVISaxVu5
lTQ2MYbRa71oJECqLwpa4ipUW5aX7YXjWRtCONvQZY3YNotrgLez1NY6LCBMj0OhuOpyaVa9U9h3
23L4mrzJYax6QkdJ0mkARSat6kTGrSoLsrB8RSwMVaBt1VIJIyBWEduFyLN4BPmwWHcUefYS+8vU
Wc62JjxTw+jtX0HMmbEno1fkpgN6//AcJZFXThdGKerrEwlhjsygRmqeLrhAm+4Ulw9RuG+CT3jl
lR5s+0g3YxQcM8R/KvZ6fWHaX1oRga5ADRYHSTWAfolzCcQFK3CyABy6Ye5UYf+5U/l3T9iO5bBO
G2RcIYfSAdKG2xmIgPthp+6ik3ElCrW5L3BTUSwA8cMNABHkffiG2ewsmROUDjU/PLRueFs9VuAa
UVz6AtefRJkhLsjTWh6TfarbfrKLERFIbHrhoQCEafSI8jm4m8G+WYiII7iR/locE3xUKrJTtQbL
AKLjDoBIyBQ68k16NIAlHv1anrbPEzVlNhZeS2MikXEsQ1tLUHXLjiHwq2K/22l7+SDCqeQ6oNWe
0X9fPV8aI0FeIYJ/KEl/YZPutlWBd7utinDl6HlYCVnmvs10lfauXQJK6jDAKB7xP07n9wdvWxb1
Z1vLRv3hSpSR5YvWhnKBTpiLAnA3UXjbx9dmu5NFh5jbaLbeIca1aqkldRHNZ4RfUdYrAWo/eRR3
mXZoE8Wxrn3lawcAX/uo3m8rKTxpjLMFbJWZtQbu9c6TXQLUw9LCMEL0Oz8qMP1B8xRRI63IThjP
G05mPsXULab2LtDPUyAIuQT7xiIZmEgbVkqBPlD4lp1CMEsWF09zoV0otenW4zyIbFKg0KtzWRlK
EQVDNCBqAVDLLryTXpE+c3cAKmvmSLc0GQEC2i/b+8b1+2+H7fWcrGQuQRiOYADD9WUdSXAI5n0q
BMPg6gWSFNBTq3DErBM27SU0Agw7est1vxsAYZogQ0BuyPXkUpSP0DMENQBuwhdUin8lMm64U+sO
aW09hdu3ToVX+ta9pXoDWrPoK7B/HAp32AuJpqj/+3DQV1IZb5wFelpqugZandvgFh2x6I4HdMN1
fVbBMCVmNeH7MM1QbMNEkAv+tveOhdTqWJMGT8/k3O8oswO68c8UTCHBoKUILY5/ta2kMdrlvdpZ
Ugtpozu7CwqYy0V1MDFXDDYrQcDDNRhEoIgNZeA2qIwv0aouDPsUrRBDCcy9Z73cbxs99/uU8Q7D
9RbSZMxFJml1pGKGBTxI+j4Jn0r7fvv73ESEuRJAf8DqVGGWxIrqFoga6NXrMHc+HDEq4Ydn6zr7
Ou0oaq/oWSVSibnP9MBQ+lICSjBaNOLyORTRA3H9xEoj5hLrmtnSehUaWc2+7a9Ncmvpgg5YjgoW
mJRs0wCGso6e7/eLZk9RrUkNRCCN48hN7cQiRj3eJQURAKUitqrT3p73IppBiTplQeGJ1iBr37qR
nqXLGYPJ4wEzwl9VQab3FauW8Qjv5DG7Amr0HrD2Da150vAz/Q70rfi1/kQ0Z7oYnH4/A9ilPM7f
tL1ZOzNYl3yBLdKd2foNzM4NSOx1mCKmU+aGjwQ3HsJH20Yrrls4igs8Aj9oXP1YjYLrjIeY9U55
JhhpgZCHNkuM7HR72sxhQnL6oF/lx8HVnhSwpiJbVh7LffUw3dg3+tFyO28QBQkcu333IxhXonaA
ejNL7Phcohs9K8A/dpATka4iKUwo0mCCeYrQ9AaHojm9BkTr7se8LIIDwpeCkrNlyyDzYe/RKkyt
TopQFzHReZwp+cU42N7SWQKL4YT5eFBqJpEtHXgcGnMOM80CeQuxEfegrBebTiCFwKKZA7SgtQNQ
3WJNOklNHB2yrJJFaRuujivhzAmtib30eTSjZ4UYp0Qhp3FRPV2qBTeASAzjoFOtic3QxoaZaCTJ
MCkrp/tcxHvHPXkrXeiPWN0CBL1g4RQAidIYjGPWHyU73SlBepDrzt0+5CJ1mDOulxkCDxOZyJog
0Hm0q6ugENzJvGjjnVkwx9kALneQUsY2+xU5iHbHjk/DK5CK5GmCCI57FwBGDAaITj3CDrzPQRMD
axVLl8n7PjgFgaCWKfo+s//TlAdarmE6wZ5/2+Rk5j+2N4T7fdxiNrFkTGCZzPf7DJFHSwmDJOky
Mi46UeGau+Gr7zNuLbXloJlt2jfZ18ei0o5zkrsFpu621eAFMhZK1n/1YBzbbAAxrMjwTH4lMT3I
u3w3AN8AYLS0L6n9EZ0+0wq1FsmyyytqUyeFjKULHubIbVDEGX5IXzWnMMAB0/mZ+4kRs3cCmTDa
IvZsNSWG2oO0fSkwTG9Oz2gJFDWXCbaMJVzKUyTYAg1UBNWCpt7yaIN0oxVFOPQQfrjs3/bLYtzn
ohidGZK29OwaGHKaW1j3evq7zvaLaN6Yl2t4t2yMiVtzGQIOFjfrsMeQYfY66oXi6DE4JM+BQ8l6
bI84Cf77CVJ0SEb/Fq3ZY2KPMcqqK/NkIlSy3vuLZrn5Yh8s0tzadn/cPgD8c/xXFDvFNKIrL9Ir
DJwCEN7B4FSCnhdbZIB812rQVjJTJ0Rl+5IzvTaXXMF7J6PBIX05Sq6+OPM3y6GvfmFoxjVFU8FL
HLjCSIsyW1faJAFiDSyejMdiudRAZq982V443nPRIisZzHUBkETZInTENZTmnTFZwBMbLqy5DZ10
Ti7V2PSlpvS7aDg2Otktli3YOf6irn4A4yJV0ujTVGEOTL2mbGC137fXrYfqjzce1CejEkRNQnmM
VSbIasumhsil85Y9pf0IjtVhQsqBvi5Ek5b8HdSRTkHyyZY15pxjlltNrRAxWtKdrPxuRj+RKijT
8EXgiAGWGSBYbPprUk0gpy1omguCK3m4J9YxCX9tGwk3QDLfRDCRpq12E2lToEV19jNIq905Tzyr
PAy2IbrHaJ7/g19cSWLWKy7MXJsk5JSTjOzMND4C9PZEBzoau7tBm+fv0C4vZkX3wigVGAbd9y3R
zGHTSVCkhY2O9j9Z89RPkRFthDkT/tsW2QzZom4EHQHvo81capo47BAyNWCYaI7qgXK26ZfKSXGz
3f8h+0SvxQ96reSx12bZjWFUIx7sCXgx28oxOsAF5m19IWnKzWjVXxNr/Bot4dPSKBchEMS3jYf/
uMYTBbgZaM1Bcw6jcKxYBIzcNDaZPOAwo8BbXERets/dFwpJo7iNgyKPm+5b1ChEQ8fcm3YlnTnu
eQfuolrS0IlB7qPydllKd+xrJ5uOelYIVOWHYW/C2ImqdDE15BHgW/oTYHwvsj0S+qETPmSO4eAd
hhmuRlRbomb5cXtB+0DRdckHoitQUXX9HKFPIy58Q/lSiSL8/7DXNwHMm0UJcdpt6l/+0CRlXodh
eGCIUJaD7jLciyY9eD1ViOWgCkWFkvGwfW8vjZnlfUxBoUgT7vRldnTVT8JjOT1qyr4dC7fXrmPQ
zGybKXcdV1Kpm10/As1cx7ACpJb6fiAPcn67/X2+bQA6G5uEvgDCNnDPTRbKo4pzTy6RBb6jkHul
2xzUy25Hc0vyhTCjxFfpTSLjTBe102idCfVoD/2FbuvUfvxLBcrt+Q/GX/5DawWryLeWlZbs5mU5
GkJNNLfisJeOvEvBu4YgCYyNbnucLiWPfIJSDuZiAyQRFmOCbfD9xsVyF+DmRYpgrFPHio7jbOx6
2euXTqAb9xZcCWKWs1d0aYoCLGdgVs7URG6lW46iX+nK47apiAQxa6hEcW6nKbUUFQxE0mMJTGQp
Io7Z7f9NEGPz9rKoZmjgtm26o16cY8VHK4YjzQLT57rg1cIxHqTTg6JvNISYtjk7w3IxGMStjMoJ
DBDzDj//TSf6Y1bnuKuSMCtNlD8mYLcqzeRI1pWRnYkmojTmB5IrtZh7Ter1UMoljKTJyzHw0Y/s
lm4mO6Pi2b/B3lQ4wgPNi45UPKeQGkef0gfaoV5t00wx0difna1T66cYdpJ8GUhOkaARnnuM15KY
QzURKUaTGQDXZEyc4nreoU7sN4c59NCAD/6m2RHVAnnOai2ROV0AXglTcGli5sP41itfm9n//7cL
vNjwjqKTQMA+em8X4WgNaOSliKdx7lhFgbp35dahclqAT7Utim48eyWvRTGLV2A+NjdBluIZ7c94
vhqzxamCx1Y9D8OlLAvLtvRzW+KYlVMR32mVib2a9s1xvixdUAD7E7rIySHzReVF6hK2hDG+SZ8s
ac5S9ODHwZWaL17SvBS2qEj2H+b3tlmMY+qyEcl50EwiZ0GpGdNd99hcdAiiXuvQXxRB/Ycbcqx3
jPFQZbdoRqIteAQXmZtWX5VxX5QXRe0D/z1WayfPwOmpVoILRbSWjKuSs3rS+gyw63keOTNQp7XE
SSqBj+cKUcBSRlBNQ589Y/f5ZKqLREJMfgaXTf9zWXZGK1g+rgiiUso3PHRR5n5/tEiQdDOCUGC+
IWkeB7WXmP3RkkQjdiIxzHKBqF5texMJxz4YcPfuMGUXLaIcD18IGHEM5LORi2fsG/laIE0aGFvQ
yhJUv1nZ7q2GoIheEpE+vO4HtFW+yaK/ZXVV9akdBKX2vzPUtBUHoVLiqnf1i4YpApoBmQ+6iEhR
pCCzWbrdAZ+UIp8HpACHROgt03M9ixBB+Sd4pRuzWaMkR21UoAYmUSo+j9KEU9BOpKSXBhMnlDNG
9HAQacbcx4lRjBrJVeDxy7fgMEnsm+YTODvvdox5TKpjP80jpRcp7L0WvhDAANqiMSfu7QF+HcwF
gZgGOGfvrUKbs0LOXrGkUxkh37cGTYnxY6f6Q/oFtAzbVxV/n1bSmMujVMMi6XXQiNlfqqN+UT8o
gAE/F19p32U3/h/YDLn3/Eogc8CGsMlSg14gnWJ+l5LISaVJEG9yDQFdI5R6CVBxbP1VrYBKAQAQ
9DEZwHoeu5MOcp/Azo/ba8dLGMHh/RXDeNYlCdM6CLB0tEkhPqU+JUOSD6ImG642OgrJsAbgdGmM
GDOLh2WScDfBVBxSqH46TY9xWYhq41x1VnIYuwMmoB1M84TUG6JZ9ZD6zY6e008MMlnqSgxjcP0Y
k0KZUKmyxgervwzq+ywRFCW5kflaBmNjeWPn+ZR3NHxIbgB/jBH9HYWm0IC/ZQSu9JkrFihmBppi
UAplSaQKUMVlOUVqs6rOAQy8syTgM8Tf2/bGN4Q3MYzz6bLZTisVI24ZqM2WH515EUjftkVQ5/8h
unvT5DVOWt1IbZ0PBPzKqIQ3Z029tYzJr/GEauVMoAvXC9DkJ0obim2ZjC5FFidz08IKTHufd09h
J4LV5Du2NwlsmjVsMHdYh9iUVncAV6bu0124C+6V23Bw1NNrW/lxe/G4jnslkTmoRO6aZunQPmlE
hlPaj3b3LaySndo/ZMC2Fw0aCVaQLVO2y9wG8zyjMp6c8/A0i5oiXlktPtrC3y1iS5TB2LcYGEV0
ol4D1dMj6FxXPMpDJN/gUe1WqCQeUDU8Up7T0BMVTriWCGIPFe81cCGy2A0tXhnKEMNAGvNHFj2l
MupRgZ9En3rFI2j9K4ieupXJ26NsT70BNfvTsgc4+0G/m1y86UHlK3kiIHjupq2EMcFX3BZaMNFJ
l06ydvrU+FH+qXeuoaHVFGQoBmS910fCJNgkgVvVK8xjW3gkxXzYuQdGybax8zV5E8O48TnGiFNL
j5cW3BTq91GEvMt1dis1qPzVtiSNFuk9RSmOqstsuIlMe0eaabetBP/dt5LCbL6kqSbmoRGlEis/
ySRGF9PsT31+HycwB712hiD7FvW62yVIfWwL52toKQC4slXNZsEGBknKs7DFS2Mivxqj8grdy+zw
M9tkKnDpaD4G4iBTbAIWGokxeJ566fSMQTS5/kSrGxqa/36f8XmNrQ6UiGL09MJyo2I5pGrv60P/
iTagtRjGqMmYaK1F21vk9DCp363waXsvuMn5tQDGnFsSmSBBgxcArs9ZwYBO7gb77EeGoOH1qrhZ
RAeIf0Gtlo6x8CG3OsOg6eQ/dW/lMDjzDSWPVnYpeu0/MfhoAdFCQ48QQhTU9N8fKFjbEE9NXXqS
9Vzm/0PalS3JjevYL1IEtVJ61ZaZtbg2l132i8KrdlH79vVz6J7bpWRpkuO6ER3RD92RKIggAAIH
Bwv2v7+HX8DWbUwPUBulG/sPEmVzZ+up0c0lhojkBHQOslX+onWCunUxrkD8PAQXheTcuH29CVK2
jS1JGB0zVVtwqJPWFs5g1cwHcVv6wQjWo+KVDhYzEb8MpfVX/o3eSAOiE2h0LH4HYff5NwQRUwHu
XyhY3RBsVABJM1a8WJCmBtmVjEl/1z+gc6GDQtYGnaxgH2tZWYq6okdZt9njUOZu18+3jRRjsm+H
GzmCD2xYQcxyLCu/feEsFFlIM48GygMm/QLq17eytUIyvYSPSON5GAZSVX41Xaf2tdN8p9O7ytcb
nYTqQ1zXbZ5hFeg/QB2APA7pbXQfY+TpB9/5Wx1M2bNm9zOiAqZZqIMZSGoFT5iXzeQkfV/5OjDU
mocpMn9p3P5o+M1pBEGTFDDOz180RoOv6MPLkC+VEezDiXLTGBb0veL1rhxONA8u3629c0J8B9k6
SnuYwBBChzbafYkrDfas8rBo10t/qJJ3RA/Dxs3F7h9AxMSafN/qsQXWDrB1D+axBQ57am0vc2Rg
u70vBVQtEKp8dSpIJc+vrdXarRXxgYXU8tv0Mxt+Xf5Sst8XTiJF9qq1NmY6ZnpK8+u6lHwm/hgS
TxqoM407AtDE6PykNn517mZqlCtMq8mYN+fgG72u7Sdz/Mr6+0h/AJW7d1mhvaNHMwSdaiyY5x2u
c4HpuuZLXOdwCeMc9mZx1KboUEyF/7diDAPRCEasw6WaIpPqsIIQHgygWZD0k2ulvWtOWG45kL/W
5lyMcDxJXnWVRkZs4o7zO5BIXhvL4lmANUiC0VszMEwVrFF8eg5aiUQGFpBYfaLGZcBKdhsv05eK
DTJez7cncyZDrOYPa+0AyzLlwWC+jAP4FWsDFYc6+OuD2WoiblClHQWJQd/VQV2bJ4zFfjLqyJud
QmLXMmWEe8kqXWGNWrPAMX7U7CEqYy+pZSVbyamIYTQp6nowtIYFtp2DR38FiDHRUlknfcf942A0
bCwHLhReRmRkURdlXtrUZkET8GHexFuAUQtSz8TgHWBy73lKngvkH3fjFFiEqcI46qBXwo5xnId6
GX98hxlsdBIi9TqR1iyiHjplfe6S1bqKjOlOb6jE3PjvnPs3qEIx3ufYDl5chqCKhR1bS1SWZaCC
Q0xZIheO/LPNwHGQLO8xuY0oQSUNoGCzMvIyGNhyJJPy26oMV4lyafmJZxhvdHIcS6OA3hNLdAa0
UMqOYJF8wLE3BlJFbMQyIy/nA+wjpltLn9P+zge8br1Z9rbYtflX4SLJiQHAhdJXQxk4SE+j3GOa
rL+zd2QajkqDq6Pam8nPNIqjAjDNMpiXT5lWAns6XPVj68dU1iXb+5A8gDpY44BFVuLyeLxb7DKt
W0gCSr78Usbual6Z5S9HCnR7G2YR8TaShKSxGgusc076MiAP9Mk4TAEJ9Gv9Rj06Hla9YhYAnDTe
6qEyxCfzJUur93zhVrgQcksCbASJcWT9EjYk9rLlIZcN0+zKgGPnY8gasJhiRscMO6UM8bZbj2n1
mFSHKZWAkXftYiNCcOkYdQFVd8ctb1l9qvce4OXHYhlvNdZIus57Rg6Q4L/a8P++cYB0NRp9BdtS
YDSFZ6Zm6pIp/3nZA8pkCJ5p6PtcsZ2qDnqw4zvdN1vGJSA7EsEf8c3CTbXkDJtkhsd4rRp3rpOP
rGkNSXKyezCW4ajgEKCOJT7/l1pVWlKaVZCa9n3WlR+xo8vTktHtczO8/NF2RSGbR/KITAi1ofOD
sQu0E2M2ZLixlouauJstq+dgMUkse5Dvfr2NJOHrdUaEATRFL4J6nOEW1ADDJe6MCb7LCqm7Pmgj
R/AMGjEGq2jMIugWt/kAtjrFc1qv+TOkMGIvFAHdnwnugOIgfZ7vWSBelajcceg0KJLOP2aGIMLU
xUCJPQLFRJwf7EnG1Lj3FbcieNVjc5H0ieZJU2V1YBD7AF657zp4KK1+lfWv3vZHQKpA0CCxQN2p
UZEGYc1nDNtbXYmMZbzqGy2oiuRUaF/7UfOzHDsUVlVW1ttXDTuMgLaH6etvDo5hK4RD0gD8xVgY
5oGm/no+mre8vp984vtC0nCVFaV2haqIV8ByAXAmNmyVuGIa2ltpkOmrr4KtvnnprOTvHzUouoJ4
QedIQKxKOD+0lJoDTTJw4WLNn0uNO6v6ojbviElbGTxgbgwDy3dsA9k/rpf1XFVhlb3Es8RX7Jr3
qxp/mlAbEVWbN1ZVqFWgr9EXRrWXqVklIviXEDOxjRZ/xhM2IkZWRoRZUxGs+o/KPpqD5lrTC7hX
JSey03WGfW90Ee5Rb+SLOk8rxoiu5gTTYSpqkR2WE/qcVuR9D4CtOCHU1kVVdpUzVkGrq2B7ACbe
luLi+G9c+naCK0/jxSo6pwb5wAtYCa5KtFBHFxgeC5SqJTbvyrAO++bAdyQjSNkIH+cWx5Y4qVML
Fqe3J+yu9Mp8kZ3Srkrwo+gqgrsCKeW5iLwvh2E0DPhycH3nIGNJfw1fptAKjWMSRJ4te3/uxQ4k
OQZoLFBKM8VoWI/dwpqaVIFtNoGiNo8pAH+GiUmQUQ/bbtYlgX7P+6Ct7mg6nA/HWZzrF89TU0Rr
WwUjyQ9x+1vJC9vVNWQWl4Pi3rXayhGPqmf65KDeGcQUvZKpUl2lKR9ZbXw0uTO/LGxfKUodk2Bj
FoZKz5ViRM2tiLVw1+nTOv20l09j+/WyiJ0WEG80o0GCUMEn2QUZfWNqXW2MaWAc9Pka9MihPbmp
N/3I76vHBmYf5uEqA93sWcdWqJD2KwWcBjMqDOknn8uidwur8/rZnTsMPh4vK7j7DTf6CYavYR0r
K+sG3lzvTzWZb2bWnYy6lNTe+c+ILmOjkTiJ269axSKblQga69VoFz9NfTrEGBhc2+yKWM33qsuP
Wjr/vqzdnufYihXzpHJUF9ucywDDJ565JIdYax4vi9jLX7DRD+O/NlUJwK7nRojtDnjd6jirBAh8
xVTcOAZbcQmo4dBgkZuG3VOwrofLQncNBPEdiDmEenRxz4XOWe40VbSgeDkYAOIUo9dwMylB6mB1
Lk1KPbgscPdDbgQKKRNgM/bc2SqyNGu8XYh2rIqflyXsdN1x0zYiBKPP6rUwahWPxOomPg63Nmif
sTboCtuUD5cl8Y8j2qIDGK+OASFwwzuCyZekpSWYRKugU/HRkrkA4t9aqUv0zgkILFXy7fau2Ks8
dFnPD0vJM1WdLIRLk2LpAmU36O8fHVPWQdstNqLCDA/PEYHofZ7LyajZtI65lohhfPAECxH6O8cb
MUeWBcP3bHbZeyrCW4nCl+zGubDqFSU6Lc+fu8r6MDX9yWn+vvHwpyHwH8VE56Ggde2MRY6gAt2A
wU4+zeTlsk3spmkbVcT0XJ1Rh3Ry3g4A4RefLRiP8QHs0yEL45AdL0vbtcDXkxI5eqJ2VgAxgamr
bRIUmXKKtOkuYbobtRJHsSMJfBIIjbB2tFJEVq58naq1K9csMFjmTpjjz1q+JGPwMhm8csfKMWVn
Oej1498oeJ9bXxdTkttTlwd06TDTpxtPajb1Hjr/tcTj7pATYGZY5wphzQQaUoIzyrV1pQnIK4K2
8fsb5zoNFA+IGXayj/VBdq34rRG8xZkwwcbTaFKzdGzzIO9Sr0R0vHLr1Xmws+xI8i72FFo8XbaO
HV+Lld+Ggecb6K8tS3DuVQNGYrT488DBTJKDnUT9VEhc4E44tjAdyRdmqwj+Yhc3S8qeLKOZBSRT
vqo5NlhG2t2S5WEUO0hJy1vaL1djTvy/1wwDNURVMXAFXIZwcHFMWJmmBhhN4yhgHSZonHcUuTGj
8SpCcIK9Zg26UmlpoGZjWLLuJo16ye3dOx+dODggNHWA9+A3YfN0tNEdbxempoHFrtPqbo4l3Yhd
++bngqECYquoU5wLgGkvc1nPSTBFJEwyEjpzf+zBwLouK+gPpke70w60MbxWW28Ue5LcL34KosVv
xQsZzRqlhCgGr1T0B0o7t8P+SMvA2CT5VerfLlvEXn5t6Sr+cZDAA88iBEc77abU6joIAwtmfCxC
JRix4BS7nSJXczH+/Fz+NWrMsHTeN7A4gAbN8/OvW7O6sMBjXQRa/0icK7B6vUeljQDBY8TU1Nes
ggC+/QMzBmAvwQzoTN3y5CALxYosxY9lb6HdQ3sVKq7oKImy2pOJpGZizDNS8gDqkRYoYO0jsdYP
dK1lL8rdW7ARKKTWlrnqYPjCi3KNvrH0OZb5ir180AKQBTSfDqcSE5GQUWIUtZnADMuivsdw8O+O
ON8jgDVKBZX9svjdTIqLyTPfBqZVcoT8holXYCtbOEKmM9TmJv5u+LMTJw1QuXnkO3HG2yhQJAa5
F6M3wkRMOrjt57TSuUGiGp5eW41bKYYbT4l7Was9E9nKEU4MC6Bsli7IQ4f4tl9vLAq2jfmrM2MO
Pz5cFrWXDGxFCR5soONEzRUqLeD9MiOgEUjjxY4eXhazl7VtbUSsDAF06JhRg3NSjvEHzmqOFeex
q3PkXaD4uqS3JNOKX4mN44+ncU4M7NgIlpy6XZK7zpJ5imwn915s3n47IbxkJlbrTaQBYEQ/NErv
9d1hAeNxObgDcrd0/IDnhMQy9nKcrUgh4+gSVnQGN/em1ZPbVSdfHIIlcSa1AHpXvs5YrOlWZapK
Aqn0+LjFbj5o0g5jyvjzvMU6Ab66q2ThiFcfUqsjqkWTDIsj01Nw/XGxWB0z8Ww2++JKNZnmgops
9ulEsOW6dzIvK7rTuLLHy2Yqu+CCN4kVgsUfy1AFqGT6XZqC6q/8bTu5qy22LP/ZlYVGCmcZNYFt
E45yJis2Thqw0TgOEcZR7/umoJdBtHcMmBsWMn0VOYqJRpRIYkWRQCI3wR0H7yteTJ03H1vAGPhW
rTiUDX7s7HY9lybcPdbqTjnqA6T9GD5xApHozystxjY+FAqAK7bctXFjXzbZvpuMcUQDR7yh1KgJ
11EfI8Pqoj9lCRtL5ddjf8VOmpv7ii+bMt4LqaAqwXYYzNfwKc/z60CrNiGrk6UBmbsPtF2PRRf9
fR3Owo8DM4iuL7AggoiiSsEmXGD+iFOrgyvioGM6UXvHEghgRF/FiE09Re3q0R7xmrbi1i3IY1HL
2oY7BIYQ4VCef/PcUVz7h1xyGPQGIrKbaD113ziihm+vs0/NC4fSKF+BZHCuCswivaM1eiZauGMr
VmlWcQ/RBba6RrbHkvuxlsSafbvb6Cf4xrxZqsY2YXdjqIfjXXOgQQ2eFKxaWTDsIAkAu5a3ESY4
Rqym0rtqqQGAKgLkCWFdjBJfvxfVQKaKygDuMWhHhW/WsMTOK9VBqSgdohB2bj7aRmOFpoIZCoAp
QPelzf3dmIGRBUQBtn/ZBe/lPjahFsdh84VSwpsGT9l8KkYlCfJhygfwKVB6D/79HLsMlLmawyJd
+izMLY1M4WXJe0nDVrLguJQqGRyDoT7cge+vxioUTZ99zYwlYnbTZWy/5AURdLHwqD93Hk5j5JFG
ojxgaFYkRX4Cv+MhXidE0xk8EpoT5kS9r0j7mWJS+LKOu4F8K1xwkraT6EtDUAicvHZ+ak98dY4Z
NOYjpyuQL6PmxiKm57aK26+iooWbLuiapaS2FZoBT0TaKz22E29uF79G62xiSu1dVk4mTNAtrdcJ
M0LQzW4fqeJjUtmzY+JNjowSb6+Ai/mYV7X4X7JJh+wOm6jyEXfkn4XD69EGq5niUh7egvrAgL9Y
JPdi1zo3IgUvY5WaWa1LWQVz9rVRnjQ4tNmQ1DNkMkTnkhl2FNUFjAOTh1ZMfo+zE5h28v3yOcnE
CKFtQgNBj2hSBGo6ukaC0Yoqelhj5eNlMdy23tgeGAsJBucAURdni+ZpNG2Wp2Wgj3ZArcgvKlWS
L+5qggwOfXze8hYrFB16YTE2HJVBmQGR56egDJSB7HeNeiNC+FhJMsbmSk2IoNM9M0YP1epgzbIb
hSqnyx9sRxs0xoD44myuIO8TXe+iTW2s20mAxZduUYW1E3tM9oLZ8e9nQgSPQBOzMdUep5Kv8dVA
O5+1M3GLxfRUbb6uE1k+uq8UaMBRu0ILSVzqtsyVTYY8wfczlUM1Wi96/cuMs0+XP91eEoCZIV6q
QslUfVMKnklvDVjdkgRNjSWI9JgGuadSj4SoIkkr3TuWfSZMsAl4giIjFJFKqW9rPDWdWPY44b8g
3J2tBHF75DDEaOVT1NKd8Qk0whYLlaF0SYLdDkNYqp8Jlmxf/oISncREtJr6arQblgeanVO/qezC
M+alC/47Kdq542YFJQVbkT4B4OUaaX5v9r2kULpzYbHDGAgETvtsAvN3LqLO17wwRkQh1n+L0KHC
GE60fkhAInZZlV3DxrMRRm2rOnhSzuUMzkCHgqcrc959HllN73sDdCxNQVIJH8euJHCu2RjURDFS
XEhemVRZTbT1goacFJRG11MmYznftbeNCOFc0CJVIzWFCGLHXpqlP8oek7yz7ttxd2U26pFo7Irp
g4w+YNfqDAqCAqD88TgWKm3ZVJVRPSLi1VN3MHN6W0vD0K49bEQIqhVNBh5hhhTIpoUfjV+wlNdd
609FLtv5KBMkGERC1LZCjxy6LKpfsvphVKoV9Tz11PVD+A7j2yglGPliRbWSYuNe0Bt1AMrnI/jD
3J6MEjG7wQJzOSh5oVOOYetzG08ndQRkA8FiNj+Ny82yhL0zuQu9rVRbkjzuWsJGFP+6m5Suttsa
e+fQaMscy53jxHOw9PUdHw0PKozyYx0W6gbnItI2ntUViU9Qk7AjnxrVnZMfl0Xs5fd8Jv1fGYK1
WbE+dsB9psF/6DD0x87nQw+lH/u2xJvuOQZwmKL/BYSuhaf9uULTkGUVnv2IdagwXHWVsnhD303P
SqakktxkL+VGFw+dVpRE0H0Sx2XJEpnLXGD4AbD3q9XHaHpIHw2f71ayr5cjk5T636rGByxAyoyU
wcSeLCEVTs0midsGZ5VjZkAHwrluwo7KRu7fGh2kYH4WfS5kqFDu/AOq2F8SrVkZB4V9LMdTRCUJ
/Vu3ev77ghZrR3LWxmuCcUNyWu3BT8zCW/TsgAUBx7WxXugwYjmWlTxcNkP+u+fpw7lc/ndtLlMB
cpuFrAayIb17YDHWfWLGCHPqHwZmWq69KphGlAEad0/s9VuKUOTZrllv4l0WlED5O+CXtotnTZMR
H731SGeaaYLJ25lD1HSBlD4DIXiV3HR6HhRacjCq7tusxX99w7g4zD4DRWHw+u35hxyV0RrbugFM
PC5ds7vuh++2Ibla+0b4KkMwwixiCTBPdRo0zgvLnkdLUiD7Mzv51hpeBQhP1yyd+zoae7wrTHKb
TcUTesyRS1gBfCYBCM4yPCXtSncdUAGsqoMxF0drUq8Wohy7Oj4t1HyoqiVImviAjsuHvM9OQ1ze
DpqGFqMWDJhTqQzyYcyX2u3n4lvLLDBGVe2To0e3sdGEa99hfE/vboGXjCHZPK0TPa61clAArnCL
GoMurLqd2inA1DzQI0b03e71D4qN/300oxQEsNodG0EpmZP5o50uXypAnIoOZClkCKa4TLA8FEU5
pcQASxMd4TW/AG1+yhnGJIz1a2bnD+Ws/GxVx3GrhUgiCz+iN18YbQT4EvgsLEI6NxNsNC2awmzT
QBufVeM45KGq3lI1vHyrdw1lI0UwFE0ZqTZZkFJE32n9M/v7ZUsw9s3vC3Zi5Ea2dOmQBKr13KG5
irIYGz5f1mHXM21kCB4xgZ20A5uSwIqsI3aa+62+erlZuyyi94auHWetldyvXce0ESk4QyMnRgzu
I4T98XO62MCGHFUk6pf12qkq8gIbWvCoSwHTJZIkGGpbFGVdAEvogXT82D3TIP7IS9CyOcs9dbaC
uJVsfDtzUq0pbQ6HG5+a1XX6T/osUYZ/EdGctyIEc+6cFuwVM3SJtY8xonumu3X/vav9SbtLrJcq
lzxwZPIEw67zujSIkSOPYYVXzEBkmh/bUfNWU3er9KAatZetskr+rlCM8+mg9AHUX6y2KL3aV2UP
JVUtdpPsA+t1V8nCrvzWY5y5BPVAWsroB3Z6MbwR+CpUODwrKRhvK8FKHoyHiXjVSQvwKvHbI5tc
IGuxGgLE06hiesZnGVZjz31sZQunms1xRbS1RJwB4Qn7OGeSlG0nRTxXTjhG4PvSfJ6gnHEb1Z59
Nd0mfup1L8Rx56AMU988Xb50f6L9G0PdfE7BY1ULYqeqQ6J2sA9GMB8T8NZ7qof53EPye8Cec2w9
PIwABIBSJgHNnvb35BhcZyArCdhFHSTG57dxBOgCq7lRs8N4v583L4X1EjGZ2fAPJ6qJtipoEcC+
8nYYfkWCkGeWGQeJUnzHCs5jVoL6zkS5W1pal4gSx19Wbe7KSLfiwI4+UxDZ6rY7YO3h+PPyye2F
gY1GIixfxUgZSQl8clr9rovnNL2h2lVrf7Xtzl2cL5eF7Rn+VphwRnjFDrhyaGkRpQxZYaMzUUhG
/S6LoCJyPVuSVGv1FB5Muc/sJ0OGIeCG/H9bAIzt3MywNqOixELDO6kfZgJ6tfEuyTRX6Z+7TIb9
2L3Hr98Lr71zYXPkFERT4I5NbGmzkQ8G7FBlABpOfpli1QqYH/6eZw/Q4X8tnIqzIbTpJydveATQ
cEnLO00Kd71s2JTwE9yEzXkBXWSuwlUME6bpG/NKM9c7ai+BNMXZC9BbXQQ/yxYDpOR5grPSfo0Y
X22DgUrKDDIRgqeNNDYbIMzFK6ipruNCP2WTfmMust6HzKoF9xo1WOmzOjgVhyWLm9h2g0BZSAo/
u7pgwERHJxaoVpH5BfsN016LkgTjvqhu57U7gb6vkbGCy6QIh9Lp+qLWGo4/mbIPdZ36BfisVJVK
Mpn9u7PRRjgZPLtLZWSQw0dLzBv1Gku6sBNm9ayQXBfgwZSkajK9hCPqlynKQWOTBrqJZZQYMkbP
aIrCyw5UqpWQtTtJk2qzOadB+6P3yw/DgXkOWG3c6UU5tAfHpx8vC9x1d5uvKHjsPu1GUGZFyCRM
OOzBW9g3ljyjy+3SefAvy+K/9ca1vsoSWy2xPSzrOFYZQlFQqyHQYGt300at3w9I5YfPSa0fLkvc
dUUbiaIzX+N2LVt+ZtXHyj6N5p1SAbK+SsTs3t6NGMGNow9CurFFvhd3zV2jZb6WUUnKt3tOGLyg
IEcFWbzY3Cuo3SmKgrdIHz0Q9mw6wUICewobWfd995NtBAmfTInobOjGgOurP+rrfdoqbksOvVK+
xxlt5AjfDHREU2OjeBWQ5LPOGAYEe7+tZRF279JiThYFJYu3xsVo12mrgu4vsgXSpp6W/3DGr53s
ob13+lsZgiOiS1Uq0R8WBe1miRqkirJyukwCN45NRAXWEVuyewQhqvr6+GucJGmb7CsJTmec9Qrg
AvCgmOnigxncB7HoMXPs4+XbKBMj+JrGolGfVThyZdH9Ym3vsmb5xBTZvuc9C96cx5/6weZr4fIg
CU2AOELOUbsg1HPr1LzXSevRWIbh2j8ZjH3h9YHpTbGX2zS6NY0GwYMnatypw6oXqktu/k7DnVNz
vMoQbso0JPpIasbrHUBpAdQaX1VHemjC6iDbD7D3WNiK0s8NbVF0tNYUQDEb9aFwjsR4KvXPLLqi
443SyYh+dmOdATo1AFiBLMXQ8Lk0e3CKGLQx6Dwg5QFj+4mGWah4Seb1prteKYdevtOUz+6IMWgj
U2Rwo3OvMTXBx4wG9lNNbE+x0odMVfzOsULKYh9crF8QEIOqGSU4V5m+It7QjlVtHFLIhnYAUM4n
VPC9ISQviw8QffgOTgxuOP9+X0NwG7SbcrZyXXu/sb36Y+emge3HJ51XPUqAhWWk8XsBfitQ8CND
N5IxxzhdkFLitc6P2fIBKmzJsz0d7Sjs7c6/7FH2r/qrhoIFGbS2GjD/p0EFLjIbQ8zEmysM5Mg6
LjvNxrNPKQ4nFpFWTBnGwjBow0fCukOCzbBTOAdYnxfKxjv3Yv3mM4qteocVaCZR/hnJ7PFtaWXq
5u1DrR1UKWEUdx5v7gMqkBomVwHoEbH5NJlpwpyMNxv/cS7FXXowXHbCFpcvMvvY9ZbgGSQE+8/B
8C0c18o6E0SNqEVMqfkTD6swXpmkD7gbY15FiN+ubKIBq/l4i6cv3FS9s3uQXMq2vsmECB4Z21FV
sMZhDKyohyvFrk+VVV4BGy1JkXbtYKOL4I1nvKLKekRLrCQf2+QDacKydAskMmMpeUxJDkakfpnj
qTTyCeZd9x0f6YyCstF+Xr6r+3doow7/qpu4DGJjY9IKfLUuWAIdjORxfMRQZRC5IB364lShRJ7s
lIS8rHA61ihg1QpW8J+FzQfrF65vgO2uzNV/K7cglv9/uEDZmQk+F7RLaH7pyHHsLHLT/ndb916B
Wlg3ub39cllDmYKCuy07s7NSA34i62+V9Vlhh1xWPZSJEG6spVYGVoeiETYZL+0KjPw3YgXv0AI8
CsAGAHP1husRYyymwko4BUXFPO/ySddfjOXXZRn7OdRGiPCpVtvs+klFoEixFPdQh+ORKIfOR++c
N44SQxKXdj/bRpzw2VBTwxaIFuJ653acgONJiIfVOpeV2jW1VyEiDCAplS4vc/6cBo7QBeIG20+L
6lmxqcfiwSVk+HRZoEQrERGw5H3rJNhnjWlo9nWox2PSrt8rM5K4cJlegndtHEzgNwxpS40Bb1Jh
pJH9HO371fpYUhm0cGezIQL75iMKPjbXGVG0Gk8fvr+TUyk5j2Z1sny+6rpEz90rHhx/lHXEZF+S
++ONK0QNrsuTCHk2JqS/5nT+qSp92E758fKB7bp1TJdQ7Q+vlziuPNJBSeMaRYN50P05BQJ5GSSR
Y1+Tf0WIwKg4z9ZRH/MkSAYjZLN6HbPokJb6u2ziVYxgE31MGXYYw9abZTkCmHLqcxo25foSd+wG
tHKte/nL7Qer108nTvECZdAvTYXCQRd0jUfD9WicRq+wXN3DmN1JlvLJPqNgEDGYQ/KU97RtdXS1
/g8gvZEB0iXmIEJsotiCk8CcQDA29m1N1etxlL7p+EG8ySc3300IuisB3MRsocjkld90H5/Nx7IE
vG84saBsEHJfIeoAvaBx3mWhVqXOGTD2FeA2WOHqDaw61CTzLxvC/sG8iuD/fXNTR9C8r0Na4Qph
L1GqM5T4pkCn0jFgmRzhuzFtAb7URKXS1IM2Ci09wOTQf6eKkJpMvWPGyQQRDX0CSWZMP2Hq7bII
2YEIYbYZV11LACIKepqBSOWuZcFlAfwzvDWv1+MQAqsd1Wk+LbxPMjjYE/y8gLFNy8JWtotYoohI
XTExdWbmmoIU3UGje13HOnSmdJREcJkUwX6XxF6rQY2Q+tDY7fm0yyjDRcpECI5ThYOOdAbH6Vg/
Upq7cfFw+URkAoQAqut1DlhfwjOr1FvTz1ElEcCP9MKRi12rtMdyvXyCTRmYb2JXdoNVV6PbNkDH
6pO35i6gCRIrk+kkXPqJF6cTOOQAqcPnkZYh1f6eEJrnHf8askiolGCmIR87tJlZdx9Zn5C7l7ms
asFv25svRwGYQEmPj1YLRzO07Zg7YDkHQZ72ZVI1N9ZfAKHA1EHlq0vn9hjku2wMu9dzI1H4cJ1i
Z3rZzllQZ8+VXWLhxyONnixbNgAg04z/HRuvrNDcmKsCT7vR+EHAaV0UblYe8M5vkucWGKrLWvG/
WvyOGH+n4Ag3gcrWBa1WuP3OdPDOAi3lsSW/ZjoF47saIlspgk46gMN22qJykTrXubm4KgYSc9kB
7aliATYP3Dw2WThiC84aVFDhVTq6/yVSGRYdM7K6hWGfLn+xvQtkUZgcwZJ17FoX4oChLzppEiMO
sM/Gnc3rbpWhAPcV+VeCyI2XF5Mys1mJA6AYgXDUbtDm+VA3eXhZkT2D3ihiCIqsM120nvePzAID
nIXmKeaDMpdul8pqSjJJQmRrGtvS7ciGQwAQ126vpmZw7eYWRTuJNe/QW2Hn3evhiLVMp5zYkiS8
vNjUqovR7WusHD11rPZnoobaXAcKW/1ydLDmaK6PuekcUdLzO2r5U8wkaxj2HnvbP0YIgbEy9XNK
4GqJcq8pjrtkS7DiCoSr+nT5KCUWYwqRsKQK6SYNahd67IJSrrMQDZefl4VIDF9cFBVTY+2mFeqo
y32mP8t5rvlfKfqi7ffif8DG85FEByQqs3hNf8auW6wKvnKwMZqdqkC5l5Fc75ZNttIEz5ebZdUl
bQzPh34F6GTDTsdmkcln/nJsZW529821lSZ4wN5OemTXSIfWFgz/x3R4rvtbuzis5k1iBJl5N4E9
YJpOTLZBWGYaQmaMxar6DHIQwLG7z1MVOuyQNF//O8MQHMlStZnVRCaQCM43yq667PHy7++qgEWW
YGkESAC9yHO7YDUu9NCt8Lh4CqVraGPIT/v7fQH/bMv8jxBBiRFFtGxRFjjdbHqstekWgfcJm1Ul
YxQSXcQNIBEZ1zznj2FMFPqrM4QtNkcrZi/Jvnf7cXz55/+q8+aND2bahC4IhtnNHI4nEKzfRqHh
qp7uoR9yLXvjS+UJZ1Q33VSOCqgm25eWufZVFSahfTOEOjb2BL1XHWTv4/0btdFQuL9JnQzDOkAi
fHu4+paH3a3X1k1386d5/PGyCe5GsI0w8frq69rNJcCfhZqFY/2il7+6LvNjW1IL4p/pjQvcyBFu
a5cvidOqOLZICfLpqs/+S/MTrHxFeGwtBbz3K4BeahSORHdzJnnVyJQQwn2cqpj/4Zj4hpZXetcc
m0m22Wv/GtlUR6aHkeY/zn0TKtCgYkqc4rZiKkfL79nyVCSSmPp/GNirDOGJUdBUsTRswA6W0See
5pk3fO9CtfjOYTnJ6QBkKgk3aDEdADt0B9N2PY4/Wrwxi25t6bCiTIxwbYqFs6uY6FTR0TzOq3bN
lgpcQDKe+/0L8/rxhAuTKH07FZxbK2I/+vym7770o+Ub2ZfL93JXG+wCxjsQ46tvZlf7qWttRqY4
qKmeuBmbb6x5fVCxR/e/kyPYQmylOTpu/0TRDMSU7GBTiSq72eJGFeH8k2UgZQSi5aCjT7OyuDWA
rCCbt/rMI8USXNaH3/M3fmYjTLCCBDMWY9zAtrvq2sRQ2xj7KQ0Z0cK++VUoshfNrjVsxAnWQFYC
ygYVvpoo+gk1Rz9niz+0BEPg75m1tDaiBA8aVaOZkAoUHlqBHFhpP2UAHc+r+vHyB5RpJDpSMwIS
GJSeAZ2iL4r9Y8SsuRpZh6VJjpcl7fshx7QAagYfFl635+mPaSu6WeAlAdLNIUhBujm66mN+4pyb
jnRB+f6FcoAqBNUytjUJvjtNwVqmjEOM7g1Wh2mFF1m/2lLzLuu0b+v/ShHbe+00kNRQUOMw/oe0
K1uOW4exX6QqUaK2Vy29eY3t2E5eVFm17zu/fo48c2OZYTXn9nVeUtVVjQYIgiAInEO6YC6r41Bn
Pu2Gg5oMmJ8mEnHClzATN/b/04p/3UMUL+hgoG1O27OdGuQ7+gW0Ij3mewafPDd3iV99x+jqeSXX
Dfv3HnsXyl3KzEype8vCuo013elqdJwVZ3dehNgL30VwYQkv5DG1Z4KhRFYe06px87m60bNfNJPx
KslWjItOwEeyBlzbkd+ZhyS8LqfUtZKXiHy3rOfzOkk88C8AyLQtGEsQavFaMOnrawH99xhxyPU3
7sDtKNQIi07pkQX9/x8kRIuPmReAa1AVRDZ8/m1PKAwODk5zFoIYNvvtNLnkdVJ4gbVAO7YmQLoB
7PqPcSFba6OAjI0DXfPoiR2xZ72l8VewomwnA4mQSuNcrQLTEOl0SKP77AFQHmhvsT45+x5PX5fM
pm4V43wtAyJ6Nw/wgPSf2VRFVj4WbRzwWwFHVTcs8FBx4dsajF6ntYbzD63ZwAz0iHFdp68DWSRB
QOTNAOIC9jmawhzCe/M8kobWKXTJc91zMBFaLH4/B+e3jNDZNkI4f54XK0zsGqUMvXQrBSQ4tWyW
V3gIbfXgjlVL60Y6ZRBRoTqj72Iv9cfvLVp19SD9KntAEAWbrTBudUoTopTeQWWyHXcl6R5YFO+K
Mrtf6HxjzbJWAqG4tcEZhF3ghOHH7iwwhoM6C+EAOLCIpA6Y/NJDabZHLcdEudntLlitjTiuLEgb
8FfrBTKUssh9BO4D1u8SEaB5JCsmrAYsgY+hAWj4obVMa8pgEI909tXMZAn+ugb86WZtRKyOv7mB
pZHaWDOKDIFpzQ9FNL0mE+arnQpgCcNNTXO/NdT9BYYDoJlj2TZyIR6TiyRGu5AIhgtblG/7Z+mE
knCzbgRwOmlOxsp0QVZMyqdBDVTtJ7UviQcbEdxW1ZtmikAvhgHCAZO+9ZVmoAd2kc2pCXEELEC/
4nkCjzrqW7lmszqJkjRGZedR0CZD9bULZ/tHgxaxl66JjdjHiHXySLu+mU7FUPVfUJhOXog+9v+e
JQHPiZufwfmhoqXonxlwPTOrtvN0p3PcqMpssMDjf5SOqWvkyc/zXiJ0zI1MbhEd0H4WNnqDAszq
5TvLWXJ3yfPPJmWGO6WK4qV2OLr23A+X9MBvteViZI5qRabhSRdHZHTIgviOpgjHwBO1QD+/HFjp
jZMks13d5a9duFGWi5QJbZ2xJRA5l3cJ9l9jAX/Ft+bX8zaVieFuBUtaTAC4RvYXz8t1WdNjlTnA
ma5PsZVKikfrV53RiL8aWH0caVOyXg32/bHbJ/tpR3eqFDFbnM+8W46/EjR0GMesXxD0x/8jNcq8
sHur7WQ72YEmDix/tiPPMJNOajaGJYTp5vduuFNR67cl3icTweVn2ObaMBGARC3EAAPe7WykcthP
YaIBoPGVdgoP73zTXdcv6lxgTD0wh3Sv1e2V0UT+eVcT6gF4caDpq4Dm5V8lQxtMyN3alTtG31jv
jaz0B2k6I9RjI4Tz5yaux5hYENLQLwO7J5NkMYTvkNYKk65jgAOohNwZH1cF6ZIpjQDl44+vS7DS
w9k+26egvbuz9iAA38lGw8Qp2kYmdx8gCZ2qNoNSS+ytYxyhX1+NnunmDxHQS8PggnXaSOP8LTPa
Olx6SKNt7paAwltat5SV3YTrtBGyfr45xhYbg/ypCX+rWetq2k/zkuMYw63mSi9FTNvh4mc2AQp2
QtE9CNGbiMFnpjN3bCTZmMilbdSogexBHUwtcUKSdp3zr9ceC3Zb6oeJ3eeGpK4vipoA9lSBVwqS
gb/Y3qsMgRnITsD20P20ORbqIc68trqNjJeqP43zeEEas5W3qrxZmHiykrQZHbQOJpVr5kDlAq6s
LoHDEJ06WyHr5xsh1LHSumvxrkiVyVWqQw6WkvFFueS6CQ8gQCijiDd8my/eHLO6N5GklEZQ6seY
BcUlkztbEdxmocRJgQQPc2XFz6rCaA3IVi6pBW1lcHsFHFuzMwP9IHCUU6tg6Li4MZr7EUO75zf+
6q38Ae0A6RBINRrRAVfzcVVUNAEUfdXg6aX6XbWFG4bUK/s7PPOEYH+TEaGKfGAjjW/oGDC3Dzw3
DZlHfeP0L1avuX3TuWn887xWojsgSpsOKIcpqjX8lFBS48ZRJLjOJMbkU/aZxS/a9FvXC/khKgoH
W1Hc3lEbGtbh2+wOVa6jOD2lTegXsy5ZJ6HlNhpxuwcPJhgLprgtFcO3lHymxSlqPg3zr/N2kynD
5bx9jg6iBd2kQWVWN8PkBNXc3LRKecHVb2szLoRmNdCEYgyYAoryxsK1Ad09EnMJHWBNOYC6hhE+
hzux64jadWshgnb99RA+D+CPizDznj5YhQyu+C3d+2sLbWRx4aA1S5I7JZ5D9DvnLr8Pn1XTWzOE
ZG/s9QdQAuCVfiCufYXnGG8FnGqujKfz6ya8IYLc/Y++XLjIMtL3dqqioEv0FGlWvVdICFTFRH+1
8tumSK/Bj4AcL33qFcc/L1zoNOhr196IUkE2+zGEVFXcFPpcwdYN6DJYf1ps4jehjOBhVeFvM/8R
wzc6h0kWN6xcfbNWr5VYO2lJHpzXRHiNcN5VMTm3acAC2BoFzKjt19mrYh8dnX3rrouWSc5cmTpc
fudkraWba83SylqaH7oe+EpeWo2YoD2vlGAroGRggNVqBQUGGOHH5RlBdUXyTMEMdXdNwKBiqNea
uptAW+qYjcQVBFFqK4sHGShqBtyefkYCVuZPxYSX9gJYGUo/uUU5SRZLJoszoDGgQqtFkFX1z2W8
S4sDMa40vGRcYD4YzjGQ7GnI9z6aj2hlA0qetRqL+39Jf4ekcLPyzrEKr+1+nZcl8Ik35OZ/ZHEq
dV1u6H0XI7WsnvIZ29eSOYPguP8ggYtVU1tVupGi82Wlk6hHz5rvU3Y9EOIO9dMsm/sTRIYP0lZ9
NylfrzCliwwkSm0++ENT7Ef9QBsZ46rMauuv2EhBvZWmIHnHrDZR9jSh/qTIiryihihdpUDOMCxH
p+DV/CgjJ4o6aODbCwAsi+tfuiPQ5IvpjwEJ2n20XMuwroW7diOQM10X5rlWDLjKLMO3LrutZ1TO
3b58NtnzeZ8TrhHFRBIy5nX6jvNvmjUY3NYhyAb6c7GgrgcoN+PzeSFErM67FM6z9dgA52844Q3g
Ln6Kno279Il6DZ4dMm8Z3CRxjdj7X9goTfKwJvQOMEFT1PIAHs5f1wpw8abOOrSbK9k+BWpobMsm
r8Qi0PSMRweK+y3ngLnTKgCDRHm2Tr9F4426yJDwhGuEtvB/BHAhPM6HgibhWuAYBw8tCWF1Y5v/
UQjPJbwAdQGIGKhlgw7dtZbrRAndyf503hGEfvCuCZ+XxYnaaibKNXhFN9wEINDxyzIf6mKvXuTX
G0mcxxECqrJpgl9r8/rwjN77S8bUUJEHc4AOeF8VHUsfg4JWjkrfaAg8ZRkrd8i/dBf7dgkWc96d
N5vAw6hqoPsTQ+eEggXuoyRjBmoTLfDu2LW/ilx1lQvIZUxIAJgokkgDK8zpkic5VRodHTCJAf6s
/mWpE7efTMx21K4WK67Dbkgp66MW+DWYoABgiooJ/vi7ut7k+YKUNvQJfK1aTkuS++hJd88bT3Dm
fZDCqVbgiRDPtqsnwLEZvdPozg6fR2unOKXfjZJ4KlwqG680OiIB4Au5vZqFzFQyVQ/9To+f0Cl1
iOJR9hAjSH1wBv2RwV+jzc5QMiUCexZO39dybF6KNPQWRbsLh0bW7CVco40sznpJbHU17tKKr7HX
mOybJphlXdSCoPBBHe5wHRs1bKcYfS/Z8tkID0V+iqbOq2bDtXTJaSDThttIkRLTtLMA5JQYhUfN
zm97VHXT2D/vcmIn0HFfRw4K7inugluaSOQcDeX7eCbh2voJhlylk0EAi259MJwFPlIbZFqGvRp2
k/kYYZuNcwsxZOruzPDQlrspPQz1N1b+dKxlN6a9Z2ev53UTrRbBQyCyBQxMmXwqVNNWnYaehX48
YfTnB2O/MdcMduVPmN2UhD3Ram1FrZ9v9KvnYtH7NQmqADlM4196s4sV2aiAaK22QtbNthGiZPk8
LwuEqDNGRXLzRCpd8oAg1gPtfvoaWUEJ8FHEzCIL6H5j6Kdqc5yR1rmgUt715nxBfwoK3++COIcI
WyMcGQgWfCCc3/QNfUowP18q5efzLiA22bsYzr31oWUkXdcFLVOPWV3ek2b2zouQmYwLo7HaaUsR
Im0zqf2ltULPUuKHMZKdQBJN+KJCW8fhQCuIiVQ8MTcYT0r+PYmRuV0TvqbAMqLYDeJbMJTNUxqz
U1HQ4LyxRCfcZtlNLkazJNfUhK37pLc8kHMobWCUnyYFEP3T/ThUkrWRGY2L16BvtI0wQxJnW/33
ME52UUFk2ahMxvr5ZldmoZMtQEXE+qu5nyWh50Sy2WlxIEM52gGVGbrrOBczCwx+quUU+qP2g1n7
WN0VU+pF6qNZVf4lC/RHFP8Mbtdp2bcRRDFw0fc/aZR4ToOG5vhkkaPiyM5sUR0LPvcujws4qZJn
teEs4BBgqEuWzDpUGmGumc7PmOL4bikaRkQXNJjmmR/b88Gww0yisihH2f6EdYNvF3Ay85iuDBto
/0Pn9n1LeySSX2uM2Z63rThSvOvKxW9UPqOczasg1AXLiH2dlfZIc+fXeTFSm3KxdSkXqg9vQc8e
vcp86vo7q3yqx3uCkl1V7tT+1hq/prHkuJWpx8XaWnMSs1Ognprn90UxHeo6vgdQ9eG8epLNwHMW
qHpWRRVDKjE6bdCb6StK9Psl6t1E077ROZKciMLtba3EnLgur1PeH71DIWxMCo2EPjD20CLeB2ZX
STQSOuBGBOcXbdfkGaqOK3NN51JFdSfzQKJPimNIHFCmC+cYzhSRabKB7VKz9CbVo4NN+98XrM5G
F84JlpSytkw6ZMjN85I/0yR1ewx4NKNrGokkugs9wQIRNpbFMQyNj+6dY6dgMsbkUvoYE8dXME9e
mPcqyI1pr0gWSejdNkYbHQJkR41/O2BDCwUaBCp9bF09vEr7n9Py47zxJDL4A7iuZmtoKG6ZYfs9
6r8CIzqrX8+LELrAuxr8ATx2uOwhK8LrXD+kfmM6vZdRImsPk0nhViZZ2i4PY4QCppVe050aIisP
y0y1/oJN0B7peqEA43mQjZ9189TNL1GyO28qmYj1842IRtEXG7TJCNfhS6uxY6+PV2khWXKhpcC8
Yhio+AFQm0uIgLujFo6BJQfpnduMp256Pq+FTABnqGbELEieINHWuuswab25k+G9ySRwdoqnJitD
G0mWArQo1Up9p0slHRkyEVyEnFiodVWKpagHIM7nzCOxDMnpjS2Re7VDZvW+ElxwxLdm1qghcpHc
mwLmqzfJyT6Gu2E3+aqvHbpjhPkGWYeeMIZtpHLxspnNhsQLQnJs71N1R9VPmgPMwSL1ykECC7Ea
6ZyCXBaJTgMry3WsE1NyN8S1WOu+AhXwehwloVJ429+Ykq6A0ZudoycZVUDxgXcOsIn1R3blBMZe
9dFxsD/v3BKV+CevPI0Hp7agEsy4eBlxrkY9/zXbzrdqHGRzVcJ48L5UfOFRd/Ai1Y8QFitfwXBv
sS+zjMZ6XYIzS0T5uJmVUWLZDaqn3ffZmbxwCtrsRmc3eXTsms7X7KfzBhRvLB2tWxjwsx2H27t5
pimsIgUqji06uHKK9mgoKeM/EGekzrsYbv9mrY65uxEndXizBCvTVXLt7DU380tPNp8vXqWVQxuP
yHiY5i4UNI/CuVr60K86BiQr4k5V7YXjr/N2W7fl3wv1LoVbKMuq6l5LsIfoojxlRvha6OpBcdRd
PxpXthWWLi1lb5RiZ3+Xya2VUjYdqSiO7sVMndumGlXQM894nLJ7y8cYsqz5Whya3uVxi5ZSOqRs
Ta/scAKn8QhqymPdl57Wl/sZWep5i8rWjQu/SReB6VAH6OWyoI+Mtj8cmj/UcS5xeJkRuXjrtNPc
WimUqsgXEIMz7XMcPlqyGX6RMhoQuU1dxYGC8uPHANiEGR7Ilkzxx2je99VjB3Sw0YovCOgbKTrn
6nqv1xWGehAtLOo66Ltu5ms2XDfk8/mlEW7frSAuSbEyM1lG4sSBk+3WbpPQdzx73jn7lZ9OdhsS
9ROj9Kg7qEijNRLDUR+Nlzqo5GvMRGpnXI3d9KDF0Ve8CN2ZU3oVW8ltTsjdmnN4PU5KAPJ/V7Rc
cukTecn2J3CWTTsbz6QhFC7DUzM+OPmnsUzcLpVVdMV+8q4qZ1hgvALc00b335D/Zo0D+tkMuLIS
NxHFeKDRg2HGAUQ8Nbmd1eTFMrfrzH2esd9Zml/VJP153kNkIrhdFfZWVgBrCy1CIJqIQFNYOurx
vAhRNAJVob4SCOKljad1K3RUv0lnYQ6UnNLuixHvWHhvN3d2KokQQl10QpEOAdUNMeej+1k94Oq0
FbjIUjzWPhgyknXZ96+fb5Ijg+ZWblC8IdmGr5Z3uezhSOi7WGsNj69oL3/bXtvvt2M62Q5uRpUe
neoFsL4t3RtZc7IBTXd+TcSqoGsVLzvoWrC4MFfGBqAJU6iiMzswFPOQzxdMFFIUPf8RYXPBwCGh
M5L14UhFE+Y6W0InyUObMN5QjBTCWpjDRCXw44LEeguMpx4ZQ+8TDJhmwXiI9rOn7XIAFukSNxbt
+I0wHixwdtIqiqsZV3x12S0du6a6fpXaxv7fr8xWDBfAMiUmi2ohr5tiEJ3Z04DCaSTp/RftSApq
cQKeC0zNqlxc0RXQu6AdB4XvZqfRJ63CTSl8YFoBz3a8C/SBGLTJA1gcvDYf16jq02wpTJSlY3Rs
LgQISLT59xBIeNh/F8HtS3DsOl03Qp2hq3dl5VyB6EpCOyTaL8iyiU1RxUdjN7cqjdNGlWV26Lo2
9O+ZqYJewArOG0rszRsZnBqpQ5mqogM1GKfGU/rKNysFT6sME+e09de2orCdr9qc7UqtdNMofBja
xZQkczJF112wiUFh1rVWPiDLSvtu3+izn9jtBR5hoGCCgVzEOfjhRxGJ2fRoOsSuHZP0oYziPTb4
r/O2FEXSrQjO6QqN1dpoAg/TjMLDgvls+CBaKVFdNKcLnG8rilu1aVAqDFSCuDaZrul8VS+S7xeq
omG8ALTxuoZ/H63F8nGgOsP3N+xmnGO/7x5LK/cLZPXnbfbWMMDfjCBmxXRdQeD4pJTOMyb4ItyM
ej8x3ZF6ynQf7k0QbGk/+9ad/Mhrvcjcm63vzF5vepcALELL91/A2ZJWmdmVIYBS4yS+isnPoidu
oevgwEKT6mwsO7WZfCd6TdTwquqnC/b4Vjrn+ulgYUaF6VHggPubRaDDbowLzpCtiHWxN7uL4N3e
LE0gGGWANa0yHxdrt+j/ox5cdI/mIjNmBx7TNjWaAL43Miwe0RV6qwWXMyatbS15bGOeB9N1SjwC
k+lb1WJwfE/SGU0oT+cdc7X7X34JqnT4vo53VP6Uj5qhyy1zBXPUUc0rH0x234WyFmyhTu9C+NPd
JoNmlBSLnxbpvTN3s1uN2Sc2xa9lMd2UZvdpoaNEMZlM7lDRmZ5mWTmjOci8yhwQfjK/jV7D6drQ
PvWXFNwAj/uPFS0u6vZV2OeFpSEksqTzGmXxShWTeFURnqbR3F2yZBTrr6uWhaZSzs8JHUmiwkMm
A612qZUfStU5otb847ycNSD87RrvcrgEcMWhNvoeAYNG831e9jdlaEoulGLv+yOCr4guemPlsQXv
K5ax8hO1jnw7GlVfSVUZf5tYG6CgY54MUZi/KOW1MxfEwEARHb/15ClS/fPWEqpioi1nLZUDToRz
AcwtYEIvxtjirDW7jNQHZxmv2jGX3FplYrgTK7fxlYRCjMYCrbzOyp2hSvxLlMACPgCuhdkr3Ja4
nVOiF9EoGCxF0utktoIIlKm4fZvj4g2DrNNBJowzWx1VlOUKAM7m+oZ1V72CB2vlwbEMryWS0C02
3btenOmUsXGSpUBEGCITjMBggKodb6HMO+8IQkfbmG/9fHMMZcDbZ9GqkTIrdy3Ldm1xAageNUwA
LGqoxuAFnrv9lUNKMMUShz6gQ9227T2j7lwgyEmSFmF2tBHDGSxxgBKOEaMoWOrKs+yHybp27M4r
pWC/IkC4DwpxNrM7YAyZMZamC8ru0B/znRKY1/p+5Y5MCi90x30kpXQRu967FVd/2SxUGC/hpOkA
LZ2ce304VcBpi2+TtHBtWWYidol3SXxm0qONoVtxV2aiX+k6CUIqG2qXKbN+vlFmScpZ7SdsWozm
H1iyPC5KtQOuy37o9cmt0Sh7iZe/q8QdQjkm8+1uRfq0gFUz9R0g6OZP50UI3c/CAzBw01QAt3FW
C7MZXMc52vrGiTVuadB9qcU3gFH6NlSycVNhbNjI4sxXo7nB1lSYT0tPETul2Ym2+/PqCK+gxkYG
ZzKtTZK2beDk9FN9zA7s4HhoX37+X74iGY+zTCHu8KZkLElc4mRFE0gRvnZr21ok61YVVsBBJIHJ
RBxuaCflpIw0MaIujNCm1lnfK63/1WoYli2IV+pfZn3c5zrzqf4td8bD0MefzxtUuKsASLACauHg
fRtZ2rj80MyGFiXIT0LrKlHvx2r3376fWy8L9WCzVM0oyPHu7M4jzr7ZoJLzXKYEZ8ElsXEajVCi
A4NtbuLuWcrA9YSu8G4nvndxKDFOp9oGXGEYvFC76cPIU6rH88YSDdhhclhDf7RKAHphr4puViMc
+zJOJijSv5qndHBTv/BGj3nlQ3YPymE/viR13Mhbtd7IK7upTtUJd4qCnKi277TIzc1LjvKNDC4C
0bzSU8YQgUrWeEzRA2uQQaoIFwdosg7+0MTKo0YChKgsxhkVvNRmQdpWh7FV9nMmq3/JxPBHuZLa
TYpp2yCcv/ZW4WIaEm+XB4kPrJkhf2NA35mGlz0Dk8o6F0VRwhvLuQQlBZTwmxlX2ONUBaQ4KuFj
2u6ibA/iWjuUxTrRHtqK5TYqAx5JO9MuDTptH5sn05DsUYHxDBV4MQYG5LFEPMzSyNBNh4EJzOZP
88m02HGm8c2oXQC1BTEo5WKEi9gOP3jUUCUiGCJHI8XUPjObHQYjeh1D8lvv7d3Q0V1XtXc9WpbO
r5pYuz9i+VmkRLcHQ4vxSDVgyCUGVGl46BVZ/WtdAs4ztrrxbh5GzmCPIbrB7aq+6rPhFa0PXrRk
mQtO7SuQOF6P0ct/04tz+ZkZ6aAvmLlcy0FL/Q1tg1Q2o/jWYn5OLy7qKUwzwlgFsqM9uytNSr1L
fSWIf0SnxOtBN1x8mXbEM7zak+evArf/YNN1YTcRkNKmGNH7DYSZ5XZIbk0Zgo3s+7noF2eTBXKo
EgYcuxvdWU5aJButEJ0aH3TgIsaCscJo0KFD9zaWne8Kz3waPds1d9ku95L/6BNcpGgqBwj1NYiv
akdzp7h05+7zlElOJlGi90Ep7kwfgJacailmzXsQFQDe2o/96AZUR/tiF97KOI1XC53xQH4Axp4B
DVHFYxqYk+VqyeIO86uq3lu56aeyG/S64n/LsoEyZGGOXn+7xm08rkzsEKBGoCp0GPGSyXaTKUo9
kimebks7X4QhQ8PzOIqSmGvnpzuYyRDzR0RdNIE/NjmGWjPtmBVNoM9scpvY9uxUduALY+G7TD5V
slholv2EJ9VcywMMyfhoA/LG7IJaEZCONbzZr0/poHv7uHPLviSpasJBKgMdKhEBPVoEgCjZuShc
ro0YztvzOAzBw4nNBSyC3/OIvpSUus3MjhWYh84HW2GswCg1BQubjfljrmaEDEZVlAEbK9V8Us1u
XsmUEbrDRgJXKIptMEtM84D2F1N1x+TrZN4b+t5qnmb7xZykgUmm0Pr5xtWBMTN3GmDVA/Nm9Jeg
CCoPOdrLGpp0z7z6f/T3yCRy4byrsjBDHTkNhhN7nX3dR6r0RVXc0RsD53cZlHtdVuARuvvGplyE
N+oor8cVdCjqH9L4Ppwes+KS3AmtCph9cDQwGHClqqgDDGI+gt+EohmPfi1zP3QkdT3xIUING3De
JsYz+d5GAF7latmCWLv3R596nZc+ZvvGjx9Wo3WHiyLuRhzniYU+lkBXhEqOWeDB7HPZvepz6Wvz
S9Y/nd9WwuC+EcXlMEXe5s4EBN3AVrvAXj7X3X2UPNjN6zA8npckdIUVDtEGiLSG6eCP/r7QSVcr
BUpVlb1Lx1+MaRhOlzV2CfUBOgH6xAj6ShxOCvpoldwK4XC2maPJerk18+xen/XctbTsBeRos6SE
KdxUG4FcCOyTdhqzCofIwLwWgPL06wVm23w/d9Szxi71PG1A31N8iRq8o9ovmhTzR7g2/whB4x+3
hxhxWJPMAPYwx+52LokfN+a+xSD/eV1E1RzgvGJkCMVWAGLonBwnzrUuS+ADreOG+yIIj+Sh85tr
umv3shcz4cLY4ESgwMRYexU++ls5DBNTK9C3lmhTCIM6Pl6iDF57AMKpod+UrkbdBPAe9Zoiyglc
DQE8QbWtvmqudTyyJ37onZclXJ+NKC6MOlWkWjrDOVuG2smOAHDdT54xSMqh4jC3EcNtHrWknaYk
yPTsrxOIZ5JP9GghzK2tA4Uf+dKGgTW48NkeGnXRIgn7oXOOc4cIWKzATEJFJ70egvl6BfspvDpQ
X9dWBTnDusiKW3FcCtEsWqIsK0WeFU2Bpuj+Ug5+xXr/3y8W1MFjrYmRYdvgIkLGKicC3wS6BNCY
lzjVdcfAZ2klks4S0bCHsZXDRYYZ7GHIJoEyq2lVRXYVqZwHgCiRY5GESu5h/npCE35LHcUF2Ih9
VYXz+BxVyHXP6yvaaDoBJxuqtCgz8ZNtbZUDTb5CFROckDCpvbaJSVoFZSJWR9psNRz7w2JZQFhr
o/JGox0YPFTJpJMwNm3V4OJFQjWYJoGMuEJsMj2Q60y1q3wyd603HbKXf200pOZ4W8cECMF0OSdt
amYy2UuHl6/8VI0Bk80sCHwdwLZ41VhxP3SH525VgYPYV4o2g3Qrc2sHPWcHZklWZXUwbvt+kMHp
kNd0WIZUV/zMfJ2KezP8NVV3WXJrlAHB+Kk5/ThvM4FO6B8BlAnCOSUWj91sl/0IPCXH8ZnSB/kC
+rcWwKCljNpSJobbV02j5uhKwKsdaT5NdukN5p7IGFQFF6eNKjZ/4FpZzRbQbqEo3wxe3R26wvZo
d2fLiv+ikP5BEBfzFDQP96AMQNHcXw/cao83XCNyjdv500qzi5Q/kXiFYK9+kMglr4Ya5Sjewnxp
od06Vnw7D4Z33hFEaOsfZHDxIGIzSgIF3o3HXXskLg1QpPfmU3T/7VvmJ74liQ1ilQxi22BeUgmf
/hNzKjtWWY5fGWhhyttjTSxJNJeJ4DRKwgjwdwyvaRNAyak2PFp19HTeajIR6+ebIKrEXZrXGl4H
F+1mTI+R7A1aVJVCNweKDuhARPMAvz+tfjHUqcXKt/C12Gv2neLmLvPMXXzKvV7W8yXcp0DwfGss
003+LUB3rMqKcoRQW1P2WYF77JDsioVKnE1oto0Y7jhXFLNR4pV5tGpvh/Qzu6DkBau9q8GFG2DQ
RSnJ4cvN9NVcr7CtR7XncJLBpQjNha7xt6YuDBVxyV2i4g296zTHr53sqNnTXVQqR9WoZUnkur+5
U8HBM8YfOZw+Xa7U0ZxCH/NmCIzd2tUfv0w7Zd+jw0IG3ShRiu9TSTrNZmOBbaM2lQcIp1NV29dm
0ueSW56of2Sr1Vv2sNk8SdcWyVLD2brgf8kd4nHXu4O/+Mj379BD4ueeKRvwlmnHhdIY5T0jYWiB
oHZYBpYNQF6jRHplXFCV/KAdF33sjHazvTaqkDFyWXxn2D6VEtEKN9K7Y7wF9a0JAVdvxyOEhKNq
ezgjGldhk2xgQXiyIul+68ID+BjnfnPbdTZ6Th1UgQIluwZ9s2tHKMPHMogj8dH6Lonvx2PEDFu1
Ww+hV6tyY6/bFzfRdZe4i2/vMGF7c8EIC1bpj2r8LIYxTrpp6hBoNPZRr6arlXs0X2RUsVLFuIMi
JAbDFq5XXx+vSz+9s320Bx/IaQWyhT3b3fmDSROvGUpD6GykeNXlQmw+O5jOCEGUp+0NHzdB39rN
PvGJm96xIzk4t8Zt5zPvjdcEzCafWZAH4a0mJTUXe+if38E3i5YxACFsFQZO6jAwUJ+S44fLRHD5
2GQaaUZGIKGnVbvs6nEA0XRWPZw3qMSe/MB8FeoMRSPsND2ar6J+2gP8K3S72niOddDWnhcmDFLI
xtZmToyj8R06fWEAPdfKoiAqtFOqVl6Wxge7nf3/JIaP9LPTDRHN0eiYOE3QUObb8XUnrVeL4/y7
Nnycj1kchzmugUBQmCsXPJvedFN8NQDo7dm5Z53aU/+59DrZ8LxULhfqwwIlbMuCeqAB9/un+TH3
K8/xjK/ZUdmXJ2Nyl4PsoiP0Rccka5PnuvG48guGLbMRKH1oGsydYOxNvxwvYFp0wLbzRwTn7nGN
y2+aQC1FYe5cBGn0pUVjSBJWrjrJoGmEbr8RxttwMELbznBcxk7mhs9ofmP3Wrg/74fiu8dGCndW
dpiVtRYFUM6quh99xW3vUj/UXfVeX0drdE9zS8+U3KlE4NgOkFrxKIQ7PZaLO9VY2U51MoCKHmNk
bKcF7Wt7LHfzwQmGL6PXKgHx8mDNQS5AwNsK5veDZvRhNU5YQIeZXskeqe1XTQms/tGdFFlGL3JI
zBljCB3NfuAD40w7MYXpoQHTFnPQO/4ig5YWOQheK8lbBxkEcN5Y5PGC4V0cbGUdeSinusv8mueP
kWJdEBO3gjhPXLRR6ewJaWkHxHRAs7lJdo3LncQVheZCeZvAUuA35sEOWl1xKqKWaCmlhbdMrdsl
FwRd/V0CX6/Pe9uiFp7gwUChBi39FptWkIwS5xYdIDpdocsAxIQnm/XzTV5oxAZGnmKEoTT9ltOv
k3JjLbJnIaGp0GiOUwqTcZjT+iij6huHDnOMTNp4tW2/i2SPx0IlNgJW19sooYeVrWEcDJaiD/ny
PS/9pjycjzwyEdwFbgWKIYMdIVxTa98v83VvDkHXKhcUO3TLIOBDwCXR0blQgywBnY4JNEGXhl/1
sU8imVsJKwU6unotA2O/qP1z1mqrWDNqAhlN67ZH/WDeT9Oe7N8mvw9AFByJe4HtwPWLwRmUcADB
/3F5whkcHRjeU/yuvm+7R63f0+XneRFipd5l8G1uKZrJ1b4Fi0r/Ywiq22Ff7NPvleMWR3tX3tSK
RKV1ufl7Ngq7/6jEBzOTdZ1hMtjwf0j7suW4dWTbL2IECc6vnKpKs2xZsv3C8PbAeQbHrz8L7tsW
C8IttLWjY/eLIyqVYGYikcNaNEM9vMGyiROl2u0yPU6uK5EldJ+dLC6eNQSEliqF6eXxfZF86GRb
82JdXED8oa4LYnMu8GNp3siW0laCpPlZkGgA3pvtmfmh2iTGLRPEFN25KR3TgZRxrASKjs568aFo
bpzpo9l/H8iHy+Ygk8RFHPShYA8dVLJz9B+d9GDY4GRMHLgTPZJVxs4o/kKvJ8h5FJCPFrVbYHwj
ORH7mLaSgxMGH/f195m6u4NT5s6ZygUOtOW5v4C2pxp1gOy8K8btxHAvQRv7MlgswPdpVzdSqjKa
KXh71Oz07z4OFw62ZsjKwkWWrzjUK8GjOzZzmKxHxxq8aagl3iNqLSGO/jk8/ho14Ne00nB49sc1
HDyk9gfzbruyovJKxgspsQN+C3yZ29bKDUSFNPk2ZLZnkH8uH52wOvCfAQ7QF2Col7e0qanrgRpK
ULpee9ICDMMEFsVzzHMP08HNPTn1qEipvUjO+Ga1cbJkhUhwtPvoKmSbRCmZAM7sLLPH7h6w8wI1
ftjMr0P6Du/ZK8DZWwxwCDQQ0CkDFpXvuAU23B6xZBtd/jTs5PkbYSeFb6evg0P1sYKZJY7p60bp
gem20yJ13ILLgsTHZQEEQkc6RfibbrKadbN7FgxMGsJGorqQzYyLdcGIuoulcXRcuC9iKvmE2Tgk
hdtWAQmbmoepdq6R8QIEcJOtiP6eunxzchpxdZYcAv+Kk9Ym9WjmKvOaE9Agv6AHHNi+NXr2YTvm
/0z+EgKCMjAf1DtytR7NH5ePU+xSO/GcedTqYCbzjHCUYbIjNPyp9prG74/gVvGnzO89+lN9TzsA
GEX/VZk3lhhcA9oY40rPyK05Ror2aI5fLuslNBNigbqFgA4LQ2bndwbVigxnilqXXn61mhu7frn8
+6I7CfM9MBEVuCvI7c9/v5xUY94MFZcFXiexvjxlJv1arLlkwFCkxl4Mp4Zi60kzNhDjxuYd7XVv
oZvkCSQWAVZBV8Uz7s3CfZoNLhmWUQlM51OW597Uyz63TAJnYqjdpQopNkS4KgZIs3No61gSfiQi
+OpppqBtmRWTEhhG+r0n3aFv9ePlLy6KCoxTxMCskOk6PO5VohdVmaNGEDRloFUYlR2H0CSoJaGA
dVkSOw8+Iuwk8bUxywJ8b5zgi1TV4GWm67mx4i367Uhvq6Xw6vVplE31C835VTme6khL2kK3swpv
FHSDvTJZfdeK/c1Vf11WTfiddnLIuduY/ejWo02VIGvubPtpsA6Xf5/5w5ujwwS/A94ZF/u7XJWl
nk1r6XtgMCZ2pnhDlT8XW/kPIB78YmwOq5E+OhTf7t8J5ZRK+7wYSytHipW0H7XWCrNhuFF6PXJS
92h2vW9TtfEuy2TxhVcUSgKVHNN/+I8LDEQfh0ZxFExt65lXFx/aPPaUzotp1K2SCWSRbexF8e6r
DwuJCWwDS8y3raGFXaIekzF+vKyRMFPF6CxwylmVTDeZA+7S/NnsdLpZrRKwMrQOUDY21bhGWpg/
yuYzhe/lvSwufM+AYFxmp8N7OVjtgBHYZ4f0ubQw/s76qbJqt/CW3cvjPpeeDWYzOEy3xyUCLjo4
GgMnAJkUQceuDHG2Ept8+9EAhQv4Mqz1WaiCu8wRd4c5WVu70aFWgt52r/QRWd9o3ca9jJ/7rT/j
dkJvGwUbW0e1jvM3FO+teW3GJVDHPgCnRmhOpcSlxSLw+wy1g5XpzjWZM3gxVgcQd83sZmjnYBuz
v07BoQWxTIDnuWxEnB3m7rAWkFgkS1G4gdkVBaDgCNbc8vbvx+IgBYekuSYbC+bBy0zSk7wagfqe
Oe5xGsYv7eD6KXE//LUfQQ7m3JFQOqg58dmV4sKHlDlzg/lqi7ab4VAcnNrDph46qKstiUPCr7MT
xhkA+lXzTDts+CpW5dXtwR4kGZDIkPfakPNvMxf21qo2BDj5R6O4y0zQ3M6S0CNUwmZ3BppRWPLh
Ig9JVrcuB+AzornyMjY0GlZbRvMnlIGpSEAnoltp6JyMJjfHsdZBJWGvINseb7NY9inYL5xfCfju
gEoEnCX8UeNxqOLeGuvFAggbWBh8NQFpabYAvvZpNWXjB0JdgGgIVEYXu3J8z7zTusy2W+gCEIZr
kpuRVQ+/Llux8LMjywKLIL4+sbkAPSz1oJAa2ZZLbtLqCbSVQyF5IgjPayeCi8mYItr6tYeIHNMM
oE3G/nPgaM/20p8u6yLooOHL7CRxN6ijJ7M7MfxP4+B+TrErGxS32SN7542f58D0t58TVoUD1/Rl
rQGRjmjaoaAO3AKgF3DFzY6Yw7zoAEwclQkDxU4S1Y4eaeX8GcAJ3y6rKfpk2LBAVR2vIhCBcqGg
s6d4NlFdDPT4tikOmfNpHR8uixDkCLZqArIVhgdoTp1PwrvY7TOtG5YgP0039hHUULfszp5u64Os
Lf42lTwTxUM+GH3s0qIf8NHqBoCGVm77jjbongX89UgbLJCO0n4F1gBeZ5e1FLnXTkmesHdygf0w
Md7RokTOWoCh0SHhZRHib/XnHPlCWtfTosxcWKRJE1/DXURXO0wNGY+S2PxexXBeTBLSK1YGTZqe
enF6SghqGVhntGXsE7Ij43x51as+rxh6wFyXbQC+v9FfqXSBVtB/P7cJzpGVIVP0xIGY+DY50jlq
/DTY7uxD/bv/jRRZvjgi1AwtacPC+ilIotkR73ITQ5+KfiH4UrE7BkoHWHliy+ITu0P5m8PU4LQM
nQF4uNzpKWqup7kCz8WaY+Vh1s9L+zFsDT0A2uppS8zbzMmuAHL5sXCdY2OMh1ypKonVC3JkHO7u
r+AO1zATbcUOH/6K2y0qvwwHBVssXnEyoioCzS9yC5lEid58prQkK+iESpxtfupPAPUAPs0hRuXL
+qyHZJLSvog/5Z9j5tmlx27t6oQgoqT9PN8ikmGubRtkdN9C10YhB3uIrKH9xrUTPV/d1kD0WM37
2cVTTa0+2dXfN2XwtYDSiGzJRi2eHwDAOqUFeB/YjGL9k9HaG6zvTfz0jijF4OuRmxMAwLMD3dm+
qqhY75l6hI8m97Sq86j1OW0/XBYijPOmbtlArgXTF5/8jUCIzbMGZjdgo0NVP4AizTO7LwBr9x37
vth+Xhb3m9zpjbPt5HExkVrtRlTGKcameePnLSjCPOh1/F91i7c8ln8AtnFNPeXr9sxmOVGYOzUf
TaDFJbjnupPprzVIVBQ7lN14QvsEqrdmoPvOZhXOj3tYa9vpG6TasYa3KVD3l1qR1BLEEdRClgCk
GVZJ42QorTOhk9cs0L48raEbYdAyim9cKMYW/bLIkHxeoVI7gSwG7Gyo6+uJblO3BGsG6rvUvdUm
Ihv+EqzDwRl2Qrg0a1uwo2+5ODkTyJKeWfRHey78ItHCsS8jkIp9a9v8XjXodRVjIueyRck05LzE
0AHE2s3I8Yzu2XCpR2Vgs+LIvFOPhZzdGTZpPPSkwcuiw4igHg3+MIdK2IbAXAioie1MmSUKY9hO
IHfp9XSmdhIzS6wfDOOuoFfLKikrCFOTnQjODTW9Rz8+RmzJ1yjOf5XZDKiPQ6tI7lahJjYAyEC1
Dq/ih396Q6cFposXYMiZ3th9MtvnOZU4FftT30SUnQxOlXapjS428XmKSjsOwFHOYfGekWnPVdVf
Vcl4vGxwMnlcujAsg9tDJ8ZMO+WH0VoxUd/bP+Zq+LLN5d1kAGT8skShie805FIDBc9QxSjAx6kr
5XGMtWD+e04sePCrBL7K5FpFsmgTLG6alKie+qBdRokSgqKjjZ1IFyxATBRutXM3mhOTlhZSnKD7
NQVqqB/7Y9FgRwkkaWF5UKLLZyYWh4l2VMOBaAOuhnNx2MklYwJ0r8D05nC8Y3Wg0qufhxPbb1bf
EWYB9fJHGBfXdcaN1bINH938lpYv0n6eyF33v8+dXWMNbRxbqhuQ/gPNgj67T7dj4kg24UTeupfC
xfG2ARl5tayQEpdfW818GPo06qgTXv40InNGNqOhqIntWEDwnX8Z26ltlO+XJUhGCkD89LEhya/L
IphH8DFhL4LTpGnQM1LafEVqiz2oKzf8T/1PVkgXhYK9GHagu5tB7Uk9GdvkBhVexkN1pbazB9hu
Wkfj9nJZI+EttJfFTGQnK+7bOdHBaxRMUXLUA/ul+WQ9/AchAGMz/U/ZMKIoMdzL48LqYFil2VTQ
LWlKP6letvRJs79P9FM1zt6w/fiX6nFRVd1UWgwt1KOul90RAL2MSHiPaRyOQXpsD/MLwNcvyxSZ
u6NpgK9hjQLb4kQ2Wl/TFLiGwUY/Z/U3vbxqDclXk4ngIvc8tPXQuEhOFhs0VA+GfSx6Gbyt6EPt
1OALn12+piU4LlEibrAMPs5h1U4HEBlgt2A8LZjn1qkUPoK5KO9fe5lcvOvHyXAUUJQG1TNyWS+P
o+aAlYlD9qUusdlsSu4OUcTYi+MixjqNI3KZMQ7avDvY2hqZwygJSkL/2svgQoZhj25MXRxjCz4+
/dSWn8j65M7f1+FEpielvNrSH1WF/uJxbiRZ0v9HtgGQIwwgGJrOxRElK+oaCyFxkNwtN4pnqt6C
rZfS0/zxqUbLW8oYKbpPMIv7RyAXTBZVbaeEUd4X2uhvRgnC4nujrkGT+p70fC+JCyOz2+PLMc4a
xwWD0eD4AKKRWIeAxhapy04bzpEHa6zcKWVPgENytP9JUe712mg62oOnHxxPC9WjRjE+GchipNgu
X4+Rc+92sx0Ftom0qb8d80P8ngsZ4B5IYSxsCqGGfh7z1y5XeifHhFeMVrDT+cQ5moMM4UZoC0Rj
uE2OhSYQlyhRF8QxSpOjzJBovlsOUbl0T0a/RYatfrsccdnHfhM2dqK4sDHFTW2VC0R1xVVj3yjd
Y6H80EfgIlAZKKlMKy5k1ECi0jsKUTn5Fa9Pgxl73XY9jz8vayS0gJ1GXNQojSJdVgIxhvaYadG6
RZd/X3iB7H6fyd/d+tPUJUO6sY8TP0z2LWh8UIHvvctCxGeFvhkKEy7bwTwXkpSrk4xdis9iOC0q
1NoXatjdEezTGWjf6SwJd+IzexXHWUFcFW5L5oZdiieH3ud/z5+HcEBef5/79C21yq5yE1TDUdhs
Cq/RJGYsU4D76AbZ+px0GZDRSeF31j+FDHpW9kG4r96SLRmXBQIWQHBu7eohyYy6LoiJLsEzlUni
bh5HGSrQRtXomtofrHrxy+3rgnQyd54vm5jYjl+/Cfs7dnYMGCFQROUtyn7bsUg+AgQjmyTdMeFX
0YFPjqlYvDNtToS7zcVIHHx2V30g42MiK8cKu29o+v4RwF1lll5mNNXgJsuI8WsGoeZuQHBkZaA0
lE2TCw9sJ4wL/TlEGSOqQEE1fWjyAl7/RZNNibLr6U043sngri/CUhFAe2Ldr3bvKwd3Za0+VGp9
Auiin6oK+sLkUCvV8bItCG3uVSw/4JerlAAmEOe4tndxc1OCqGU8FbNstFh4gsjrQZeH9U2s0p2b
nF2V5RwXcKJ2rI5l+4MUXbhMMvB1ce5mYOCA4WBiioI7xDq3inGo8Zo1PUwoo6SbXA2RfWDA0AVq
g7LbWmjlr+J+lz12jlQXDogOWayehlOWX6uylUDZ73OxbQaZRJHZOLWsRi01+VxJv4tMAvv3nQbo
hdp9Y0KDsr6lzY/J/XnZvAQL3aySRZDL6OAXxJzGuQBXm/t4pu0SzL516EKGEFgA4tUJJn9u0C5n
MIHSZhq7tN740k4oF33A2mW73bagRtcFxR2DCndRFgy7UxNhLPfDZRWZ818SxkWiGDzN2xazPErH
MrB+N5dHkgMyoryeXODztv5lcUKH3enGxSLd2UytXjeIa35NhQ0Q4F9giPFyRRIYxL60E8T5kosp
5nTpIEi7nwKy+Wxhh2In0Z+DYQiaKAneMyGysxW+SlikZa+6BE8HU+29uPGBwNI1X/JKimIjOUO+
+9k0BWg1dRQbiud1RUXS8s1rcPEV/uJrKK/4INJA+ycOG0l1XOhtr0fqclGQ1HbRWwueKHZ/rKeo
kQHmSkzR5ZytpzVWRSiezYXyYpFjsd62yYdtmH1nXQBZ3gXvMUWgO4LSE8Se/OqlPlqOXRYruuRt
6tnaP85wDyZjr89+XJYjvDzQ0/qvHO7Y6nQZ7DbHA5kkn9e49+rmGuvxEr+SCeHODuTh6tqUOLsk
P5HuWwG86+L5sh7iz/+qB/v3XbDFUlpsg0wa9t3cp2qO6qSs+ydTgv37TgLYfZOpYga2rXeD8aIu
18SS1KVlSnCx1aHJZmYZnsHaeFXYR8wmXD4ksQqYfWUwDwSTfecqrKORU3dElwqjcJqFJvS2eFoZ
XhYiDgCvQrjYBkcpNI0pYaSWl+mHvPph9J9HtPUvyxEf1h85PMx9GjskznJ2gTfXJr1LesnHEOoB
2ETgcCA9RFni/LCcYsE66owXg7KYXtN9ndeXcn3qpp+X1RDeBSDYBsACYOawDs/JSdw0s1VAUQbb
R6w4XulHVhJTP1reFtL/4QIXxbG9OM4XW22qmgJL+YFuJF6hd17ivtTandN3wVjex4jZl/UT2dxe
HueY+VzlvRtDnhWDwk3zFNCypIvkdSdTiv0RO9/MDToRWkNIlpNrslmf8m04UQrYimr8qJcgI4r1
4LJewr7bXjHOWRUFm8Rx6ri/+xRYhw4mb4zcA9AG8NW642VpslPkEiGXEUV1FArO06dlzr1Uv9Jk
I9gigwdSLGO+AjAKNjPOD9GMk6ZILfQtWwaOYcRlOGXVEWSJ1xnRZGYhE8ad3qRmPVAEdTRJC+CY
De51ba4f8Az0dKv59Y6zA18qkNpBXAcu0HO9JsXEfucGURprwwJnqUu/2ZPEAoWPZmw6qjYeSAQO
yxV7xnwx27rW3ICWfntqozTC5M7qAWXG7w/v6SzuhXExo1TiPlnMZg3m5YgSQ1NKtBHULzXslbjA
2rIwL8Uro/Qz2opb5wZ2d3Ldk9a+ZPTz2gZ1JsnaBHZ9Joj7NqPjToi/2Kna6s+GFaJEZtIvlz+/
6MtAhoGxSmx/4J3M+Q4p0wGkiFhese+XAOtG1+yBtEZWtF7L+qTsz+XeK3tRb178JrHNeXBRx47p
p7xQbtVJqf4+oJ7J4AwtB2MStRdkhjptvTF/ztzM62QLqeLv8ufM3iyxdNo8u5rKRvLSg5amuMxb
fyDr6fK3EYsBLaaOXTDULrgo0Mc5eMgJBm3d6ovdXs2wNj36axEWwMEAhgE6I9Xll376zt0IYEW6
sNdSL538RP9uyBoz7M/kPrsFP8GGMGpyJnLp8wjTTHplAfSjDRu9NO+TcQIJWZU760PWV/nRaois
FSoTyIXqigIy1uryNszHx+6nkcRfNbxT57Z8fsfh7RTjcjlsWVZO1S4UmEZ3bfakNN8SGeKkKP/Z
Hx6/6Q96LnByGvoAdovb/sYI88j16/y4Np7mE49xjsnewgKrO5PIeVDbdEapmikN8/o+zomn9U7g
GpJ9a5kQLkTnm6UPszvScLXrHrQdM/H0pFWibXHM8F99JR6IPZuatNcS6GN3eZBlXVjpWoAyp0SM
xOhMzsoHNR7BRFfR0FQf0ODyYjNU4mjL//5KsNgAFabggT2LDbpzZ+oyY1U7V+lDVd/u1mR+AGfO
fVLUf/8mPRPD5cFogju1mQ4DiOde5sHw8u66bd4Rq8+EcEfW6nifzGs1APiFgn48uaFjcVzHIrhs
AIIvY2OXFlPzBJP9WDw8P7KtI6tWrGmPjWTqEXJXZqHS303a30OcYcBsJ4f9Hbs0u91Uo6qMoQ9B
8hTGXevbiynJPARuA6Q5rDJpmoNytsld1iAKX/Vcaduwr4DHWmFDIM1v1in5a7QU+0wM9xJeiGLn
SQweNopyGDGKz4a+Ha0tl4GCiV4JEIQ6LXgfNBCkcmZmK6M1WtnYhE52ak862wlD49HTMawXKFfy
zFCQuZ3J40zB7rsRs90sBpS5gyqf49y6mN26Hyzolk9aAoTFRDYVKBKKJjlbEGarAjqnZDuDTR0r
wlW4MJDWwZ5PpvpIQHBHu6VCR6cwJKGI+Q134QL+nTFb4HFOdH4zscxHADxjsTsctS8Klu4TWQIs
eFA6JkAggLTJth9/T2LsLH3Qhs001qELc22L0kb1DWfzzQQL3A0Gc9T8kNfD98tOLNRpJ5Kz/DFd
rX6jMMmhq7ypOnXZ6l+WIMqEQdWBNQ6s1oEKnH8Jmf1a5LOLXGgIu28tsD2bz2Og+RQNHPfHZVmC
kIRReOwXgBaJ6G/WU/JVGc2ujdswc9SvbWUfiLNaXqf/k4/DP5dFifYu2QYpFntN8J3g7Xoelgih
OgDqdGRDJ4zhY3D9wB7j673yyQ4Xfw3Sa91XAW6r/X0jlq0SA8sHe75ghePyiHppa/DvUJA5jocx
uWpkUzGiBs+ZAO4qzOxcx9IeBPQR2KyKO5BQPAKG8yH5pHxbfBKhUaD4sg6PyJn3WnHOTNQ2nh1H
AUcSMftTN9pld0sNo37UHSxRheAqyG6Krmok5i8ymL1Y5h47j4MU3PeV1oZpSx0vdX701rD5xNq+
aL2hSOKH0BNsUCIwHgnDtHhunDqu6rKqxy7UlohcFUdAUQbUiNQIzcxIdqKiFBcz0wbGpnWdYOGY
S6NBWKTNY1M3cAZgXigAcgee70Py0/CmMCYeBb/fZZcQxRKgNuqY2AKVjcmTPZe1WWaKC+9ry+5T
QRbPSGTE9aIVH8eGiwN5yQYfB5+3Z5bp0DjGEU6fsw9m5rHWY3wzR0uo3ow3oNeSVj3E52gzUAW8
sYBCwYVIOqqbYU04x/SGxGF80APG7qa63vqZwWchH5G8T4W+gBkLhuaLeMkv2ZWEDqW9mm1Y6m4X
OK0xuZ5VIyUJHLUp5wOYzMDKvA2SwCJKghCf0dZ1Ea5NvvQcl2Pc2z2ut961vSZZrwbsa4KL5B1J
kA0JgNDB2N0bVFxSWAXoVXHjLAougCw/9oMeGqR8jzHuxHBZo73MVl0MMBRn+lQZ3zctumzsoo+E
/URwtbMzQzg+jxxDlg7aTOcq7OrUwyaOh454u9wn2SFrZRNkQhN8FQYw4XNhVp51vTHgzFLija2f
IqkjIfj5AjBzO99BL3CUreGIjGEvkbtlNr2J02quu7DoM6+n3VXtAr1mmILLpyhabgNn+3+PESWm
c80mooCKe4KcqqtboIyncZOGw1SOXqdZ+QMWh23HG1IHYGtqvcyR26NiHKDeCnidy3+KKHoBzA0I
wRhqQTmF09jNsjlTir4KJ8Di0zsl+3X594UnCmA64MDgnQF6qnNNh0prNqPVqrCmYa9SrzJ805ZZ
iug+cxB/NVS1HAdMoedC+n5N50bDfaZQzVMn1bPaY5V/amWzBEI5pmYy2GEstvKVunjpR6RXkGN1
P1od6BLlSzY+V+TbO84MKDNIHjVs6fLRPlniRR9p2QH5p/6QrY5XVnPlmW7x+R1y2BowQBnxkuBr
GehH60ph63VoVXPr5fNc+WDlLhEFk+49cWMnivtC3VjQraJTG25t503rfNsXDiZ0iw3QmXqY2eAS
eIduwDdCjw9RHVPI5yaRjBgQr+YFAof8q+mOnjuR56LVJO7DfoZ/HAEWDTUzpBs6AMnPxeS1UYLH
bq1CNX/RjFuXhlnfHTA67mlKhgVuyYtdHBJ38jh3aouhNrW070Lra30yfM1LPyq+es9WmfOwvZVl
U8Jwj713IOwgA7Us5t27RNFIbJ3q1ViFRH+keNSO9qdmDKfkR5M9Xf5ezADeHOROEneQZtqrs17j
ILdevbJzMD5RcExfliF031cZNhfr2t6lBCTqbRg339UlaPBy19ZPji0DCBYaxU4OF90rex3SmoLi
qe8/O8Uz1arrdi6CsfqqaOoxi2XFQuGjzNkJ5A6vh63P+QB+3xntMAqQKnKr37NpUlBO+3MXuF/V
qA5TOeabMLrvBHPmOKcmNUYFr8EZNBbT74LyrHvKh8IfgvyOBOoxXoN3TB85e205154KvNQUY2vD
tbk2qntzkQwjiJ1spxX3hIjnDukao0vOVtSRA+MKpaTIDYFR496SiNXJZbmvxPr5XtaIC3i0c7h1
bA0+palHq4//yvZ5NEodrzDsm0OC2jzo6k87DZTe9lVVEg8lBsHfkIbVWQbAfPCgVZ6TbvXL3h8s
518K4V7NPQDfM9K3SHLrJLLb4sqcCPBvSsmDRFhP3BkaD1dUU2tuEx1Z2hKBYNjXngAw7mNyMBx+
VJHMBGQnx4VabFAs6jyneOK5tePHa1HdjVmNRmCzJJI4KBLlAgXMBWIEmrUqd360KWqKJn0ZFu18
h3SJ+kDF/GEM8/GyzYluj70cTqXJ0kdtRP8nbO17O//cJb90/bOtkFMyRpclCV12L4qLgE5WLkXb
41PhZtxurd5TwzJIo8xvp09qhKKbvNDAojh/Y+1FcrGPpq6dODVEYrm0cfwe4XY6jl+IESJGYOxS
dhdLdeTiHhActIzMeA4REBUlxxpQSfSofEo//O7cRcvfowSizvZqJVwUnJY21fUW4ib1IW1OunqI
B0lQEi3Z7WXwEAF1qi3FXCFckMfiWYtYyR6jxi/WF9u3D3o4X3cf5XuKousZpRSGdgYAHBRoz5Ma
NAvtBfj9ZdjrzyT+SfMTKKC82v5izsfclL0ZhFFkL47LOlSrMdmzoQvtjyNY2LtD5dt++cxQURXp
JL8oxdkL41KPtK3yRukRRQAJrcdPff3DSsPGeEevDd/t9Qi5CGJ2VbKotoWHUAP8bCz118twXCsZ
vKdMG3Zt7tJPMAlh74rg1dBrLY2SpHFXTC9Y6LW12RCnB1Mt8l+XI4noJkaVDfV6DBhghIXTbFvG
rphHVKF0I7td6voKN7NsmlJogNjs0IBzroMBm/tIRapqZpwZbVjUsL0Rk5sujQq89xa3vDVLemzS
8fGyWsKT3Ink1LLaLk9Ld4XI6qNjtt46w/pbf1WeLssRByliA+8IfOgYauKCVKuT2qwrfDJ19ekN
WIN9xnunfbW89IOJOqVsCkjsXjoaEdgsUl30xM5tRB07Wptov4bbfXwbH8bDdHT/X8H+f4jBwqDP
5reBzWthzo0L+okO1TdWy87BLMC6OtQbAvfAIrA8UAnvaQsMcRZKvgZqvOeq6WnWtW2DsQaUUK5d
oG57TU8eN6X/fvmjCe9ppNSuAcxhDQ3hczntkLaJnc+4WNrEG5ZDO6/AAfEaM/fdSlLbEPrXThbn
0vHWE3Vhsuq5DkdCw042eC009Z0EziBSs7Mye25watr6Uml2VNOu9eqkCsplkZi7TBvOHObVGlul
22hYDd8NNfVrcOld/jZCbZD86Yz7FgGXu4Vx368Z1qfQRpzNENjEHpmV2a+H0h/7RfUvCxMa3Ksw
fmtbabeqWxsMt7SVXwG0XjG8Znp+jwxwPPxG7UU349zYnDxvxnnCkalGdt05gx1YDXptFfq+lwUJ
Ts6FEN3ERDkgu/mnSE+2ockyCEo19WlaSZgP9BCX+VMTa4fLogTnhkwJbL1YdmZdLk6nfOrnRdFt
9NO2GAPXx7l77HTZnSvqo51J4UyharskKwB2GKb676nXxld8AB93NyCxP8qmXgUxYS+M32FSB4B6
2/GAepZ1DV4yL08CV0G5qXzoqKwcLjk+fo3JWYwM0FA2xoOGY1OZ0aC+WHYSXv5GgksXo9Yq1k8x
N0gIX6kb534GFTOEFDWWMTqPxIvn9K1PVb+fHS8ZLInniq5CSMQUj47GMntHnlt62QxuZsTzEII5
vb42vytejSeJ66vGhykkWO+V3oXCj4a7F0LBXWjwnVZja7J5UE1I/Aq4Lecqvhpw/aYB9dJvU4jG
PCBcg/8FjF/0BTXcweiA4rIC2uG5qqaZZ70KACYQwmanpjeus8WI5ryT9OoE4RZD80iYAF8NmBF+
DUUtq3SsHCRK69yEc61dTdssMROhl+1lcOn6mDjN0LcrVDllR+UlBS28AUCx9WS8SL8Xy7q4JyT0
cU0M1mATwORBYoE/YiauhmPbPlrob3rsa9Hj8sjKuetHefoi/ExYRwLM8+/pIS6CDA6pap0i8USn
Msq/624VrUQSdsUH+CqE92YA8mcdBheGkAGnNFfLcegCto9Yh3he5bLPxZzozRHupHFO1th9sdEs
oeH2PX8g31hjvPAtD/XjrPUKKd6s8ATxsWwbQ+5v4VNjbTArwEQMoVaagWYN13lehWZtSEqQYjEM
4ZxBjL+BDW27qVGqGHO6nXZlG34ZvwDo5nI8FF2PeNf+EcEdXEvdLQMbXB86RR2DMA9FRz0eBhDU
FI+m2S2SK1I0X+MilcW1ATxYw+E7xzYIv4FsUeOpf0gPGGP4lT4xQK7kSj0lRlgBklj+OGD2/MY4
djI5e7dQLGGrSn04RYyWdDrOkXIgR5kfC8MSaI4Z3RM2w/kczemxz16tQAJo4ufE9FNZQVpoDa+/
z6dl6aAU6Rg7mGw17bDOrEeyuF5czZJhYLHnglLXMtEMxAOHe28MbLZSX1FXVdEM7uDBozneAqA7
SjAR1XRqNNjkuiDrlbPU1xhXl8gXq/kqnvtaOVCRK8xWYwDewi0N+K81nkARaL9HDBB5saGACije
4Od3lRrHGkAwIAJU99jKU+hpacdTbGNF77KHCfXZCeL0KeO5V7UcTmzHpebFxryC4d58qdWikziX
6N7XXiXxZTRDn8GyQQ2kuvO1VX2kY+JhgS0AI+GauhKthMbuAnwVAwxYW+Kb071WEq1zZkymu10W
ZH2aHLDvY0qkCG0RZRiUpwHQjrEEpvKu9GPSWnE69LTCckRpdQRwOZ4/I5h9mv+haibKDffCuC9l
WqnabSOm7UfiPDgtUJ3G7JSl84Oz2p+XurpSXCorAolqn6zQ9F8N+WTG6LNlxkBnHw4hW5VCuTqI
n6orUE77eIDdlVfp7Xq9fLlsk6LJE0hFNUEF1beD/52fq5rls1PVDSsis2JJ9ZumGZABwXuC4l4Q
52Z0a6q+YRczNVIvaYFmvsjAWERX2F4E99mUNKH9lOIy3rRY90ZaaCB/UmMfi6hNqNjbEkkOTyyQ
NR9tAn/jtzLS3C3bqUG7s2v7qHDTsEsBnFk92Xl9g1w/ovocUQw4DFMMZD/A0s2Nb5TjzVhpqtfH
9ZVpKh8lfxOrVvN3HPgY//xNLArtHMXJWwDjrih3pJ29gUccSINTh1IRTZskAnWI6ucFtb0ytog/
D8vnak3sQeKtsnNh/777G0hhVhQjJDScGhKuxUtb66Gew5Nk1ktEymoMVpNRlUDpc0GtZValkk5d
6B5dDXhJbZSE/XHQUIKroiSS7kuxZP/N4erY30feAoYhHs3TiIv/Y+3LmuvGkWZ/ESO4L69czqbN
km3Z7ReG2wt3gPv267+E+k6LB8IQ3Zob/TAPjjklgIVCoSorE2/uuu8i9ZKdXFRDjnbIVDwBJF1O
ys/9TymKrFAZ+tsYt7iGprZhdXhy1+Rgg7suhmTgOyxYuNuZaLoFrZfr7QPNX+6NKoJqktz1xkOT
Sw6I6MbTN7/PnXm30xvIk2AF43KzePFRJY0PnT3JKsRWHDB/GwBiGSq3CkLcuEcWhgsclAr17JxA
rW9n75k5R+7t4O/TAb01X26ojVOrThWvIKZpo7pzfqQp+dqQ/JdZg4WpKJ7a3CpC4NpM1MlwxNwp
v/NKN/HzuuklbwFhHQH9CA1MEnBBUFJefzUofU7FOJQ96ghGGVT3Cghs0oMFxF7EJp6XG1mnUbjB
L6IlKOPjsc09gWeqxQB5wqC+PCTofDdfSf6874kyE+ygbzYXftKuro3bIZ2+WOsh0xk/giQqMT94
c3g9E29ZFUntG3jbaudq7lXAiaTmU1wcRxdNxfyrqz0ZbhruL0cE0IYk4KstziedHgCqWUWgKMD4
4wR15icnhjyvAv2T6pxZvac4yGp0ItzPlVXOM9Z50q3aUFA4+0jvtRAgCAhXHkBOFnW3a+SetN9/
NSbewRd2ZZeLVNRVy7Wo1C6i1W+Sfxxkk1yi+wTnDjzeqJohIHL3CUioknFZC+hZuBXYMgZfdeNT
MqdhRwpJMBE5CQbdPADPMVeClt+1I64eDj9kjeEkzZ2unersoTFjn1aab9uS20u4qo0pdiY2Pm9T
zyjaOOuiqs+CMWlC0tQ/8vRxMgpZ10B0lWxXxW1gP2LS19MwC7mqma+jPEH15mnf5YUbh3EHDeT7
4BLlH6Uj7dAoqNAr6PMRe+Un5KEaPxXeuaqjfUvCwwVZ8r9NcfFojMcJEgC4VvqwPkOlLLQO2skN
jbsu89UQcPoPMrEMUVcRNbJXk1x8slsnLaaMdUKKAzk7h/Wkfuj+gAAgZrig+Sg7yeyg8qFqa864
dg1wm4y1wtSPPefsmA9W/2uGvOh6l+mBMb1HNOFqcZzPmyn0eQD5RD3heYhQbsfjilh+dWacxoM/
StxeFOoNECBZKK9DroMvSivgDdIoxW2iNWeXHuvio1Ef9j1EeLJQEgaeQwXRNa8IshRIDF2q1tE4
H+LyooJ9wKwCtT7umxHWsAyU/dhgLnpLPDgAqPxqadMVHZiz8sCcMDu64BHCIM4StkH9Sz85H5I/
940Kt29jk/tYPZkXak64KYcUj0RlAqPKMZEJcbOA/cb/8HGgnYCZvjdNdBBaTl5TxG2kWBqELbps
cMIRMIUk7GZj1YKZqO4U6NoY64FVWKgVdsowfNlfqTBo4Z6Gp6DDjj2+PgRLPuaDUqE6PaStP7nf
pSLgwq3cGGAhbROASTtgdJbivWjWxqGPjQNGQKPSSyXeKI5XGzvctYzQC9FQB/Uz9bgemJvo0FwD
KKz2yxdpkjZIIcwkm+YW5onGxix3K5sLBXRlTNgAPJ5GRgi6GvDvQF0RRkm0nMz7RPLFJBv6poTh
kC4nhtlhsE5/SrUku3OAL/CdqSwkYDSxb9io11kYDkNKfv3pWojklVkK/MqUAVtcuw+lU3zbdz/x
Yl5NcO5neTn0djFxH+UNuuyz6lvDeiFrKRkEk62Ec0KMgJGiYnX33PvepJdRxsD0X9zgdR2c9+W0
yLzUAnOn85GWSEO740tLRPPnYI3IJTtIL0v2J7+NHq8WOcdTaGzFeYqX0hSogR6kgXYwo+YYf1I/
VrfDYYz6JwaPsWRPNF2yl3yTmhT5im4TOuLod2LUczr2Z83PHkFx85CdyoMSlDdrYAT0ED9hFi7K
8YdAUT7c9xvh3c1GogEZQ52AL4hWrqesro60TjNyx/IXzH13B6KXXeHXzVwo3zuTjCh/lY73TOc2
9yT1bOHlh2I96+ihKssfQtJCVi5LweFBnMXXiL8aK6MLUankHSo8Hxs7XBbWWM6QaxSOS9T7ziWB
roRptfr7myms+xobK9xBr1OtVKcFtBdGlf6ZZTM5J4qKzjWdl2DKpt96O3qf9UapwzrBrC06/eWp
myvZ+JDQs9Dkg3i5AWYuHtFR2ZNXTcaEeJOPF7P5AwO+x/2VCg/NxgIXB7TJVJPUxZVreVkUG6bv
2PRDZbJiaeH8UpPi5769/7Kzr0vi4sJMFpJZidFG2kiQ1trRSpRzq2vHXin80URnJ6tPrlM96m79
2MTDe/IYZIAYxkKKhmnD6wg+0bpVyqUH1QwyDM8enixFiWJ3fpQskznIm2C0scMtE2w2Y+1pcxst
R3LLol9xNO6G8J/hHsRX/cYaF/poNeuN5U6siL+Afjc/mHnkPDUhCzu5P/4igScTlRGdQ3Sg8bzD
RBZKodwJaRoQgGDGt46SAnMiXn6rej8aN5ZNmon2cWuGnZBNsmT3Q2P1dGgx/BAfu6B4NEnwYwjt
Q38XP825v//ZRKdha40temOt7U28WCrSRvbySc96f+nqoFl+2ZUdjM7zvi3R2d7a4i56yKDjHWHC
Ewvde9KMr33TSe54YW8H7xEH7I4mqA94kNvY61ObGNi88aA8mEH74J6N4w9oxQTasQZbOHkkn2XE
MMJlsb4tcNkmqOm5N+RQE29RVkTOOnN92xpvF9qe3rFzGxOcT6DqSma1g7cbSoWij15rNMV8TyoT
dBVdaYi7IET0QL3s8v1MfR4pJdPYov6D0W9I++o3jdb+WkrbChLQxUh8XWjOZKAiIL5tjccsO7Vj
LmuNGtDYQbYAYLC6b37ZlhYS1fi+v4PCw7sxxcULd1znBGAgGi1eehqb8pk41C8XT9aRETrDqx0+
XyYol1haidsltoOEfPeojNdNeJ1gCvo/m8YT4pMY4+nehKTPvWPp3nyzHjvGRAEOOWmCKVsN53dr
pxG1bsF8rx+H4K+51+TRDM0ffxHA3ryDQ5tpO/y9Ni4a4b1t6RnoYDCS/6flDqFan9r+HUpxV0a4
MFQvelkO/cLOqwmk7VD4bZv48M+v+y4nDK0mtEtAmQhJOh4g70B3sS1Gr40c3c8A6k1Weqi8A2jj
g7lTJXFc9KXwQgPiloFF3rAejcrQQOzRbiL0U4Cx7Lri2KNULOH7E1pBQZ/xUTHGVM4fVLtJhqIo
EIcaCN9T55wq5Li/a8JGOSgRQEgF2mvM4XPpbj4YTecCCQhI4xNFsXEM026MAFVKvM+V8bnX70fy
juCwNclF8BlbSvqxaaO2BD/ImN33qx0i1MvY1YVPRGQOGIsHix0adtwEVF0giS4xLwcVv/jDFJsg
abX75LA02hABCAZZ7FUpP5cQcwvqNW6hp+mALNjqHB+pThtaY2tIbkxRXARxFUr+4HdCs4b7okZu
FHbvJWDVs+NL481HpIuRnskcRxTpQTWGSiGgqqh3cQdbwcBokk8zGOLsPBi05F7B1VImnZ/k6x/7
DiT00Y0p7ngTw24xv+Q00dqb2rMyaukSjGs6KZITx24MPt/dLonLq5dOMcZ5BR+hExcfLRckNk7j
POVue58p/QdauUdGKD25/TuwuFu7XJ5d2W5q9GOG8GX/bkv3XtGHj/s7KPSJzQ5ydyVdAGsAWgEv
JPXZwbxAfKLLl30Tko/EJxpT3BP0qBGu+tQBjaNBfE0jNNg3Il4H6plwOZAS8113g1INVBtJHZnQ
eCqdS1rnvqcf/jcj3OfIcrtLMgPF01Fzvym681iZwxTWtiL57LLFcB/FMFQw4HaoAtTZN3M6mxak
0IpP+2sR1tlxYf1nx/gJTfwouksW0uf4c3a/gpw2LENI+/ypPVJg97+yW788Gj8lVkUvHiBTWQsB
eH2df1i5S1ooa4+lodJ96c/d3XiCEM5Bi7oHRcqLK/K8rTEu1veetrROgaoNGCIDNNiiFUC3/QWJ
Lv6tCfYnbN5UXlHmnkbx4DdWGuZldTc0ZQQxHL8bvBCCbDLGUlFw3drjgqvX18o6GMg5G+2Y1hdq
kEd3/mAupeSaFKaeNishgOEN+GW+Z2stmjlpHp4hjHUCJb+TEhXBBJLx/k6GYhOmAeAFA1QUjwOM
+HDfiYL6vWv0HJeRpVG/6u0ClBCYgIn12op6p/y8WrOBqbmlzsNSo91hSDzZdLvQVzZ/A/chazVe
lDhBIFTXrPIH4znNNdl0kdBZWP0QVE1QxvC4cw38AlWbBdA2t6hCK8sfQcLWfI3nAthEFDgPQ2vI
Cor7Jt/QezVmlzRrgwSY0PQWBHokgA7Z0R6tsByL+7HuZX4jgsoB3Pz/1ggA8PWBGJM2tamLA6EX
5nhrNcuEib24Xj5RU1Nz6FeY0yd1pOTXOqbp0zDby707Jn0ieUWLQuj2z2BxaHMuwSEfr+uCo182
6Jdj5r261NMoOfxCn0G3hSX9hqXzHA8VaOA8orRIqJI7Y3guHEk1WJhDAlbztwHOKSdCoPVBEKMZ
NA4t5Cf3p/5xCJuz7qt+DCKxcD+aiXYNSRtITkGoCkEdbtdUpVWtZsz7aIbikOKZIVoO4TTJtDJE
+7Y1w513G6X02kJmEw1qRJPCV9ZE8mXYTcwnbCjWA26CngH4N7iTFus2mXQ4f7TG043jZUFre6gB
eN2dakCEJjVyv+trSYlDuKxXo3zG38VZvMw5hiEzqh2Tujv2piQPFUImNusyuNPVTxARdPWJMaOH
MWajmShH+ZveMoxaGsm6Lv/FHLIpXdUw5clfAvk0WhYUmjGsYPnuI6PDSKGO107hHFWYrZPZE2/g
qzkunVdiD2IQJUCHCUaLPPpjkYGZhbeaC9QTmvCgiMQb6DospBhlwrQqLOh1wPZvPNm3yw+2e/VR
BqEUroZJS75Qv73RgK4mXAAjm42d4weje1JkY1miVAAjAjrgBMDqvql/WqtVpjabix6c9qwmTdAq
/W1SKufBrSXtL2EgYhtmsOFDkNlzX6brMPMYM6D5jLc53MA9V2Xg9gEB6zcNl1N6R2UFKeHyNibZ
zbaN4JaeQKwe6CCan1L3gvzBH9XzPL2nRLRdGpfU0y7uEhe8qFFiGEf2XO1tNcia9bgfWoXegHom
CJ2h2QKu1+vlDNqqZE0MNjRIHzkz2DZX+4edAFcoCREyO1wI9xpMSuU6ZtmT8kuSRKaspfai/fEm
tG4Wwv6AzXcxu77ICWtE5+1jtX6N16hE2S6Ofd05jNqdbV0q1DCW5NEFm6Zi/2kNqp91dZir97by
O437wM6POrgQTa0KtRX8/nMZmJbmVx3EUh4azCOpzk1PLz3qJMqdmTwbSgnCSZDjEL+hp5R8KK0R
b7w5iO3cr6q7DsUbhR7KRAZuFbvg6zfjkm2qKmWfs3i0GGCpruaAGJg802+m/tc7nMOxwN8JenEM
jnCGNLVtlMwE40Vl/EGaH3hh7v8++/+/+Wab3+eObz63SubVKtDNMUKfk0dgnT3MuUxSV3jrgnYX
JUlASjWd83G70K1sBKMriHFXDH3ZwUJ/Z9S+1400aJmIr5FJMiThwjYWOW8H1z0gK2zOzHNSNeqJ
PgeWWVOU41dZt1pkCoUSD3Uz1AgxNHrt98TO83QosYeoex1zszu3fXZQxuqw/6lYZsJ/qq0ZbkV2
rGgrRkpxvM6ssfrXOGV7lJHwit4FmKQE+Bdpt4Vr5Ho1sVYMqt5goqWY5wDlZH/Sdd8lzpcygVif
N33dX5XwAgHMF6Q7KIUCK87ZS7JysOsZBE1tqB1sMNaA9yTDDLF5qEImiaPK3lrC3GVjkcfOIuED
iLDClTVdGLg0P0x/lL4LLKt+SkIr3F+f0Dlel8ezXk5O1sc9HbvIMn6Bad5BITuXZJfCgs12QZxn
rColtcNKJ8qJ/lYvuhtoYREpUXfInTD/bl2gZn5p3nPzM+paxtuvgY2as2p3dQnSeSBL89vsPjmh
DgDADxvWV464/jFmvL+RouvLM5kMPGYwPIDTr/0Sg9EUMtkgKxuVb9Z0aw7/2+/z1zBtUfVSBsBy
xwocclMeNQBp7C9B6AuvS+Dly2sns3AM8J3c8bbzLq53JLImhmSX+Db0ilezFUMqO4IQbaAQ4Jn1
9LS/CpkJ9u+ba77KMTk5dRh7AD4oWhJ6qUvjXd8CSTj6P6B1cbhk3DVXdbIpY2Oknt/YwNDljaSS
KlwF5o/RJ8MUPkayrldh907dZwb6cnlzybIPUAvx97dJHGY2Frh9SrQyKxOd4VAfh4jVyaA8/Mk4
qqAAAXZLEgOElwPKf2zDQATC9+Q6OwZhHEEBCd3t+8GKD2o9/O5bcmspEyrf9kHp2vu1/7G/RuEm
bqwyh9+4wtA5XZ4RbGK3+ln67MU/939feBcxLhWMG0KZgKdNHToCoesFyPJJo/d21fuOmz66FT2r
bnEulPjPfXPC87kxx0U0Y8nnDGJzSIRaPWjn8nmAmcFS39FtQz8YOGu8LjRcsde7VtHGWpuKUTtq
v2EIPTe/1WTRmf2tb7IFTNSgWgPMPGBf10Y6Kylm0PCgQHRMbJ8+FRcloD8YtYn3/A9mocTm0LKH
KJKLkRTuONVK1g7zmCHuPOgX69BAlyYL1B8qgPmZFPMpPloYgUdoQKfA5jOuOTWJjsHQPvKIb1+q
KH2YJt+K8u9shiK98yQfTOjmG3OcX3S6Ui9V00Dgzptv2qk6utAD8Pd970WR+vqDYaIfIxrYQrTw
QQt//cFm1CQWRUHHG1DWgxZmkZ77eMVgdDsN6xskK7dlVNpQMMpC5Wf8fd86S7LeGscEHbbUYmJG
18bNavF66NnjPTNPt23Z3uWZGU1TkUdJqvzZ972fNLNkV9+eNrbgV5tc2hw7yjIlFJU4g4L0jtyp
ZRIMVhrsr+ztSw1WIPkBWib2GuA51IGjG8CMBOITszo25M8KnFPEOSxLH+7bEfjktSHuJdVYZtms
Drvc79aDDgB2ezKOL0DEiASyEcC34R6FKgzgmpgWAce+wR23FMWc3J5XivKvdSguxdE6mof8Iuu/
iD4ReDLB/wC1PSBxObcYtAYjL04JIB2QHtmwfK+n/tCMRPKyEX0jKGCAHQxgD+jGcquxdADO4hqk
Uq7ZQzXSPpDYeqygYOr22nn/M8lMcWFxNebK6MiKYotzbNrb3rrrkt7PEYz37QjdAQ1nw9PB94Rg
zz1rSNMRzenRNUqeGV0wm/LqDvbDGv2TgPg2QMEdHAwPoXoJX+eLlxk8Tx8zbKC1fsi7xE/rz/vL
EW7bxgC3bVnjETJRjK637kNqRJrX+LkTVDJUgyb0a7waVNdhTwqey8cAk4SmgQYRw9ZsztA6AYFq
K352Z4LECirxRxKgQJ89KLfrnSJHur3NN7CPr+Z5f18IHbIWoR4xOP+0ghZkMlGvwny570BG2Yjo
Q28H5Wn9LL/TREcNKiAaBFRebm3275tUKk8WErs1BJ+KsoP2zCm3H7X2XwO3cDmj04dCEpzE5p84
jrt6Tm5DvFdZEmBU3fPkepK0WriMjQnOUZwcYsDzgEJP5X1c6ex7yVmXDgK+TTau18HvVWY52VKD
xbSa0OsYjpg4CfrLfFEekW9IOW7FS0IS9ULMBN6i6y+DRmW3uqx2pXSTTxY1xEPe/bV/vgTtB7Yk
xgwHxh3D4EGwXdp6BPRc9OX2ryJ6LCaIOPw1OabKuDnFK3o1xqUaVb6CBdbUWQKa+lS/0CwPJllH
RRQyMA6DsW6UaDXU/bht66tqym0U26Y6Rv8arxC9D+KcnO1qDvd3T2aKHevN2TGzMa6yEdUVq36Y
XCXM7G+aAvmIf9+dxEfSUaVXwRMCxSMuD2xQ5kHOAhWHMnFvCQYAjsZqdpLCpXAxBgCaLxNFb1gW
WxPTKHoCGrBivZswfB+Px9h96GURXVB3w2I2drj0qzUSlcSTzsRDjK9a2IEY3Qytb2PEJqzLIPuy
/41EV9TWHLd3Wq55du+iYZgk1TEpnS+el0qmFIVuDbE8kDoxaVa+yDzoaYz5RQwjGcqjlT9Y5bGL
D/urEO/axga3DGMwmyxxsAzlRM7tJzDoRSMYKovRtwLVl19JQm/AjYBgbSMs8H3WdS4zMgw4RTT9
qrBxjCrz1+QhAWRpf2XC77MxxDZ3c4Yya6XFoMO3q0755uRef9a7MpOUjmSrYf++MaKXTt5QA/RX
FrlTVgxG6rdKfRN7VLIYoScwLu0XMBnEeq/tVCRO50JDemyAo8YYxzBb75VEhlMXPZrwgv/bCnfX
oT7VN14GXxisarzPvc4KNH3MfR3l5TBuOvucqfNTQa3+8/63EsCicHY3lrmPZQ1T7RQLAl5+nsPO
10722TpqEWQ2JOmybIncBzN7tQPpO9Q1V7eHDnZrF48eLbVDWaifptW6VYYYSwX8cfT3lyj+gi7G
d/AqANMUF9Lp6rXqskD6yoTDl30SmKmKPmIvMSNM0wF8/tsOl6ZXddyNeN7+dZ5LcJZGcRgfsJkB
QRotxTEIl8UYkA1o6IICjvtwBkkaNQdKPxqSOPO9ScuRw9CLXQH6vb+BwvO8scR9OWJMnk5UOOeU
tH7lfLb1cN+AaCke7igTlJGow/CIIGOKVdpnHqMIVACZgPr2XOpAbJqyqpwgKQcjMEtZ4fLYNe4T
4U3Y5tDnBWf9XPwYLGV9QrXTuMFjv/F7A0QuawJgmcQxBKuDLLsLc6jG4C3CRRCQzyWe3SLF9PSw
m/KADjdjIhu7E7x2QEiDygTGKFAN5AeoKaoj1VRQKEevD03xHDteaJGbFoEqn8OG3I/087/+ZgAY
Yh9RYcKDke8mu7ExjM4KuUnX+kr0NrBWCKLKEj+B510Z4Tyvxw05dw0aNXXyFM+XsZa8YkSfBpkW
q3VDUgOdoOvgrtsxgYDHSiKTrJjr/o7hKrzB/713a1sjbJGbm2quzBKgFqjUNPrFXUYMYhwVUETv
fw62E1zV7coIF+QKaNK6BGizKM4/OiPY3b0LGcAG2ckSZNmWcUcIA32YcWNSro5ToDhw6tY0UDIZ
KEJ0ULd7xj0rCkzbx44N8RFSokik+vV6UOw/vPJmsWTgavGCIJmqA6fOugPXn2cBwJNUMbiO8iZ9
VhIHY075MUMW9a4v9GqHc4MRUzdeSaG04+YjGA/LmBxKyMKGad1991ZokO47BPu5tw7xao4te+N1
HQOTrkkO+RZ6pGXpQx9UsiBRyNHxwvzPxnGHc3ZoP0416xMxtoZTcSzO6Qk18+P+QkT3qmaomKVE
SRntAJuzo46eAsYGBAH1WN8y2SUU6PVzdi4+kYgcCxkk7L/YY1yBUIZBWZmL1wAIKk4xIrKl5/KT
EdI74ID8FQRs/2QiUuR9fxET/mWM876112wyQKELTDbFB8VLAsDjAhSWJC9BQfKFRwwiNbgv0Sbi
u6DtmLuD3TZFZNJn6hzSpgAH0Bct+1q5f2QyihfRDoInCk9CoOxBKsbTT6MtrVVDDKlg1n+wgyyy
tUNyXIDrLw4TRFUljijYQ5hDswOaN0DN8LNgdbeMVW8aeTS2d/VwbxvQppUiPVhphjtPV0Y4L+wB
qCtwHYGONkaFqHkgyW0OTa6+DsZ0Rp5+O7iP3fBz3/dFK0MdD58O7JhvlU8mK0vTeoTuntWXF+rl
EGNUDtlEJN4huDwwgGFpgGCgCQYBg+tYMTdLCVGpgURg6/tNbZCzZYoXuAbIUbse46z7ixJEpq01
nuZEAYuKaVlDGWXekPokW+MAuOl3FKbgeKpmA+CB/3inSFxtGUfoIwIEmTw4xAgVEzRRehG9YzEb
M5xbVIa7gtEI1JSjRh6K1HzMWteTbJjw8zD+AQhVM7ZztqGbUJ7kaAdp+gDC/VU5NrUaKprR+IuZ
3CqzLsmIRFUJYLBfjTGX3Bgz6xEvCALZtAwySx86nzFfJsf0eQ3W5yRQT/8ejo0AsbHHbSBFC3iM
e9iz9N+z92WWgfSFR2jz+1xiBFmnhnY5fr+M03NXnrReD5LOCPbdQLptXFrkjF2SWwszQ/0cii0v
sHkvUNDZALXhgf4DGUnRyky0afCoRZXqDU6jVJVC1xckLs1Uh6qbP86rG9JEP+0vTeR9aAza4KPA
jAP6atcOQZGkTHMCilor1u6LtTm6aQu5FmBtR/Ln/2SKp6strbWkVVWDwhPq7y09007zuw5DROd9
O6LeECqfrP4KslBEVm5NieqktJiRuqS37rchMg7ewTwuEeNuVyKmspx9WqP4QQvMk6wMIvxqAJ6h
s2Y5rsH3hfASXIylgnT1hK8WN/13z1UZx/+TZImiKGupgAC4kDQH9QZ3rmK9aBqNqXRoD8lT99RB
PMgL0mdMQQZWQDEHKZtEEN760JtwMdcDVRVw/107iqb1sbPWYHaLv80hUzRfT+2X6QAy9Ud5MVO8
PAeK9x4jpOQf1eW4WkiaUe3rrfY0uPQWrxKJl4i+FB7s4Nf3kH/iWX29HpLFttaPCQGOeXLvPa3T
e79x1OJiltqoS2K8cD06+uMAQeLK4l8h+gRm+czCKbOXMsRVfTdO8499lxAdZGtjgvOIcUb+NFfY
skqtQCHRjuCKMr9UdYmSRG1LCugyY1zY7WsHHBgmWgJMIK60z8YYn9o6O6zJKIGrCT/TZllc5IVk
EBJ2l73f5vhkxe1NqtX+nNjP+7sneJHipQNXsNB6wMAq37qrhrFRvBr1jv7gTbnf2o+LGQwQ6NB7
GYBHvKRXW1w/JSEDBhodYNWc2o5Ut/Rz1J9bKsMiyczo1w7uWPME9gi8PbR+PhpF9q3ROl9Vm38P
zmEMH6ADRaUZM39csJ2tWMljZcRRpUqUZN5d5qwnFwW/9xwhg2lhIIkFzo87r1aGJRRpXEUaQDOY
Hlok6xB6wOb3ufPjLE22eh6IRr289u3Y9icjsui3IT5M9qd3OBuIAFGUsmzWWrv+Mp5DrIUu+OhJ
S3+uyRwsGPSe7OlJSeK71iQS3xY6AtJ/TIFa7KXBHdas1NTerNAD0MdOi9KyUoK4zaqg63RNligx
p+LfUUziFbVKCBfY/Fsj94id4k5GGeRz/I3pPkC/PjCcwDuyHElaPBDG1Vdz/GNDb3o7T2OYwyyj
8hH0/1CqAujudv5tLMFfI3kyQJUwF2T8HOiy2fiPx0u2sZ1hlgfwO/ez+7JEeocNTf36t34ooZ1G
JRma+OYFCoMdM1xVvJjGAvYhlclvI50ZMDnHAEIxFLJeAEJSklDhjr4a4yvNbW1kmTJhR2lbBvZs
B62sn/zyUXgfwUwthgB17OMb1viqMMwuo1iPecw/KBDTy8P2BrpfYXxG5O1Ck/pJgIGOg/OTTaTS
L/unT/gBt/b585DPY+vEeNTlZ3rfXNgTiPx2wfYGvFAYP8kqTqLjtzXH3WCL7i60m4ClsbXxyCiZ
Hf0xnxbJPSn0EnRXLDyGHQuBmAv3aG+Qakkx9qU9rD8Y1gVzvcHk+TqmY+QgJLE59HQAvNcR+/ki
0NJXbg/0A8xpvvZ1BfFHAnIHPcFYr/4PXkMit0T0QlvHhdjHG7nquGq9Uu2wicAhJGEx1XWwDuos
wUKL0hoQVgDlD90aACa5OyaDlBUkJZGmVeUaNYN3q9rDhXgWRgNlJAfCBSE+onUEdqw3RMkOcHg2
yH/xvCs/VuYTtILf4+VYBCYC0Z16Q3dLKBhgSuSd8PL4mN2b0YqxmyaszuQJjYNDHO3bE6/n1RyX
1IBijrQzBRFrh+OL5Z7z2pYEQuFBcjCdgBQaRQX+UTD2mLl3LTTBcusJ7RCfdo91JimQCG24mB6C
lDejjuc8AOCqBgq32DULfBdIyezRDgr7+zv2amOETzVsSEIvdIAzZw7xiyr5sJomCfeNiMMcQKXg
x0PS9GbwvlkhN2ezhMYE6XL2xCTe07AI5hQXIxNnk5V6hIdnY4/bupb0fVs47JpqlXAys7O6qifV
i0+LBdCLZHGibM3eGOO3sFCSviJQk++gsZP5L8973dcOJGThXPnVYToLPF7/SM5FvFA2UYCXKdO4
uk7flGJqwYSCl5bifVYqiEytTTCrz80gm8NmP/TmooSyyn8Mcan15A5lQl08udf2TuvvZutXaeZB
TP6wIKGFnvb+ngpd/9UaX7qIO08xadwBKb6Oy08v1oej1WTj0S6T8vP/ZooLFqC40NBZWGjkECf5
AQhO8wxQjP40Dt0oCenCuLRZFXcttmm/ZFOFViOtnOdhdWa8tuz3BI2NDePaIWYNqB6obVeRXlrR
XBRB41V+3o3H/V0TuwNrY2I6AeTM3K5VharX04oro7BuHOhSwwt055mYN5qa4Db8tG9N7A6v1riN
s9Z26NMxZYI79gVyYUCTNd0lxryjxO9ERxnME2AVNKEgiYv3evcmQx0QqVwa2f13Qw/rwvMRSnzU
z0pZdBdmLQAKoSgI9VfobnNb6CaZVtstvlT/ldFAa6pvnsfAOcLsZxBCv6PEtLXGbWFtaYtDB5aS
GT87cwkSOxqG3//+M21tcL4Xo/WXNQnuXVVpQIJT+F2h+qxu8b+ZYcds0zegWQ324Az1xtr9TLzD
CIa8zHnctyH9OtwNoupQ9CYJXlblrXYwwubY9KEJdhB8naP3s/iyb04UGTAQA1ASpvGBRmB+uVmS
22SgzdZRhkld5xaUa+dKB6/gvg3RIQIXDWY7dVRO3yCS8onO0+riTmzbk2neu4keNmV32DfCrgH+
mtga4a4J6mhgJ6oYAg5C3uTQ4234T0SaRdfexozLuUBeqmoK8sgqGr0iLHSQZVTOt6rtMYoleyJK
to2fe5wgAGbpC6roXb34dNUPzvSpHWQPMwH7Nyr0r1+HL6J3ab528YwqZvI7AT+tPx8UP31RutY/
2kk4hd9ZpizTkJItjvO7AmMCns66E4NO/VS9n6dvi0yAU2aDS1GGCkQejWUgjR3w+uvVAA+BsMb/
7nueQNjuegc513N63Uttgg/Vh1NkhOlP58A0D7XEd2+1I3tT99+UD7npy9oRkgXyZYouTxVMCJiQ
BWovlfFlUT9MYyw5vJJzxc+Omu7sGej7sjoBE98qjv9fzhUPj1wz3e2VFd8qZyTM2vcpzSNLO2nJ
z/2PJdwyPNhdHTIZTOfrOt6ZpHaLlD1uzWb1V/uPPr+zgFfbNyIMqhsj3GVOPQa5y+AQQ2ff0XrK
AmtyZJmqMBLhWQv+apsRSnB3XplMngFoDSoq5s2shnlch87wTfOe9tciNGNBvQG5FobKecEYTcta
oiYajZq1fiqU9KYru89oO55G133PtwHlN7C+6Piq/EBC3wxTmrEcKK88hgOIuqk76u17kCAoDmk6
qs5AiPFxtdIVE5wmOUHRBnEucW/WbrrVeuNg1+u7MgZ0uhizGN5IfD0K0nV9bk+YR+ido23fDOXg
u7KMQeRtDPTEsH0oPfBMH1WeFAAtUxqtwNyBUeqMh/1p3wmEz+iNDZ7jVjGUeF4w6vcyQOuomLG2
Q+XOuhsjI6oxQma3kiMkOqdssA+IMTjDGzyINqOvXLZok09qihhqJdmlW9YlcBZpjUCUem9NcSEB
BPBQz1VyGulegfE7UO1+0rU8+dyojQJyvrEcv63a4P65v6WiuLq1ysUI0ru9Pr1gFy/JqbiwfEXD
wKYs+xamk0xtSfVQD7XeTMqtxkiU3kQsGg/GoXrRmfrRUNAFqacykKl6CLfSRNnVMlkRls8lMCdp
dioBY7m15FGuTsfEqQOMk0ezq0SrLdOuE70FMYvAZIYxufKGtGHOCxAdupBPt+inNX7A/ENgFKfa
+pCZP5tSUlsWHjMMXcMlHQwk8NEpdvQyRvsN41LFeJis5KbSZZ0c4fZtTHAhnayooDteA1ySeprV
P/uY+pYTLuqfKWgN9t1PeL4QkBiJHjj0+JGfBaW2atAJciNanJ1peJrXJfJi9+u+GdHtgULl32a4
Fa3QYzS7/yPty3ojx5Fuf5EA7cur1sx0eUu7XK56EWpr7Ru169d/h56LLiXNSd7yYLobAxhQZJDB
YDCWc+YG9coy3IxbHUThLTr9HBExrkgdunm7Z4y+TeOSEfjZvLJBpQkmubq4jZX1+L+pw7iKGcj1
DYgkkBoHKVXd+GQpXKc8jsQMrwviWgJcnI1sP2gP2HSAtQ4TRvyR6a+mwnjCv+UPDBJtn4fESc6Z
PpMHUqTDP9eFco8ToDRAJIse03dNwWmRkLwrkVpWWyVMjS0GgcLyJSlab1DrwVclcGwXqWBJuTuH
fhAHNT0LgHDUT+52LqHZed0cgR+Fd25eaOdG77xON/5+0BpdJ/+KsdRLMXFsovM107LAkipMDqBw
YqFdiIjSOPyLcieHsZDBwZDo7PS48PEWUIMsyD63QPkyXTMEd0MkGhMVymOukXHJAXWt4D26/ZwD
C0AyhRcfltPsIyIMHL8TBAKC3bKo3e52q55XqVo0u0ZVoPTn0TlX5erp/RJct0SRGGqpOzGSvmX5
pGIVa/lBx8DKFN9ZiWivuGdst1WM5cX1ahZZE9dAL0OxpgIjo6q4dvx1i3+hYdO/rhH/HnYMkKCh
6IsOV2ajQEAxVXZlZ5gfXnw56L3lYAUA90bb5HzQBIeKe5J3wpj1A9/5AMg++KltMwNgawfgProF
o6ynLm00kcyv7b8HkIS32olkVnNWl6FSCCYKTHs5jsUatoV96uzt+fo6cm/hP2LeoQvQYqw+APch
b1I/x1jvUjcfcBUoelFfhO5JVI4ujU9TskR1OhypvtECye7RohlHwLoQWARPE5TxaCsDipCGxSzY
NAPdQtE7ZMW2n/UWSN23v18pwKnThiQ8EsE+dKnGlq3j1heY++rzBbXIInGXzRCdIa4SmEdAWw1G
LxAWXQopBm0AHxie0wCE89bWOGPW++m6HnQd2MQehSKiUAKmhr6nSxGzXNpL3CDhr3foSarscgym
Of1sInHpA4pHO3VNp4E8GFlfNS9FWDs8T+Sg1ooxeXQGo+hwKT0zSiOeNgzJx+3dCqzdeYrSVDQt
IBLC+IYty1arl4FHM6XnOjtWY9QK8ZZoUp9ZRsTlGB4BCQUw6dkES6tmKqCS8UrUH8EWEiUn2ydB
eliAC/OBWRVdBjQjDV/w7mWb1JJ06prFiQtAWSwveHp4gE54HNZm8a5bBsf4LuQwy7bUBSIKHfOA
RQnIDIW4CvKx10XQT7xbNQz4YAbsre+IMb7WWvNplSDCMT/Pw4/SyoCN+0XNBUl/zlWE9nM04QIz
CqkPizmrXdokdV9CzJzepqPqJtlPOf6mrrmbJ6Jhf65KNB2B8T4bTyfGvfUFRvO6MkNIPj7pyZNu
x1G1IWG+jv71tePFJihlAaNbo01w73ja66KVbNJhEJ4kAaX4poySteHGT2oIoDZwLIty2VzVwGOJ
KVcTS8km99CGW3XlhgC2UqSolSRX6zcks4v2Rm7iDzw5cJBohx8UhJNlqmjtMLaLErcFWmSMoEW9
ZlVtgABLAgvkGjlwviiXuAVGPEbMJoEGZOxxryoS0PtsUzqjQze4vlMc/wNV0EFI0ZgxKMxY+RJb
hTYneAyCXxf5cleOMXkjuI5EMpjrzsjHPusTzMvJVTNhTDhPPilkHoO6alNBE6tAFNsPiWsoWRuF
Lhn6v+EQb6x0CeK1O19fNd7O0NQrevhUQI2zkKhN46wo1C14c6bAUy+ivBa1PvAU2Utg3ELR1d2q
jCic2UkMfBtwfVXL9NzPooowXw6SlJQ+UANy3eUlZ2BL1CxfEZtut8r2Sar+sabj9cWiJsQ6UjqO
+/9EsDVnY1TwmiXow7FnYJ+aq6eC2mldbgzp1e5xtSd/3/FAIWD+lcd4ua0mNujE8IKYcGqSyeuE
JMBc9wYWAuCDgfdVfVfWTDfct3KvZEEHhJ4zbS1L/VhDrbaZAI5df0uEFyvX4jDK/0b9CpNj9qmS
MODYYbMCsgDio0/K8ZjYvaiJjWsNf6SwGf+5StVWixGYto0RYT7kRc3n0s3mUoT1TX/uO5sAezrl
+kQPLOuuHWOWs5EK0qtftnxLiOm2/UCHdgHiVI5fazQ5fsAKdxLpBbJ7V05JP0mkxpFtzN5Tkuq7
JHX3kvOqGpLfZMYXJ9UE0St3y5D/QlYP1ojmzUuJdSMVQ5IayHnF5SORZl8xp79/r+gK7jz0tKOC
D7DvSxGqXvZt1iCDEq9f5aoIa5ysdpqD60vHswqMzWomLB5tKuw4Wb4B8a3MoYg9/UBuzVZ/x80g
COh4TgLhKR31Q7MmMu2XmqzVNhXJMpWBrJ6ULnK15Wxstwjs60QEvsDbF41O+mG430Z3KP37zhKk
uirrvkNiMi5AqwVmW7ePQRv692uGZUE2DeUmA+20l0LypbbGtnWyIFZPlvPcyKang4P6uhDeou2F
MCmZvASwULZBkzntjx1aqkerOhjEzYwVI0IpJjWJIBNOfzZ7bvcSmXBh7aQ00yVEkFXdPaeydSBW
+2Bs/W2DZJ5gCXmR8V4WY9wzUePZom0dpVmGRZn9yOUV6BJ4wNg/QXQnmOjiWsWfDWML6mVfJG0W
Z3WAdhkPAeahUkUJDMHisfX0uJoXOZMo6pqje4hM1yWS5sUDk5dg5XioV8iF/Gt97Iuv7KusSNay
DqTmEfR/jvYdzsE2wjGPUnjbpnBHfY6uGyNXO3Tf06ZQBzAMjDECF7mlvT5psBldaAIPaNsAQ7o1
v2KzOl4Xxbs9tD+i2GG1NjHXyh5z3B4pcWUHsUvu5/oh257aIiTtWclE6Ffck7aTyPjytsxiwCkh
hE209G61V4w9O6/9ttysYx01nfO1zy3BUeNv4k4mE8cQbSyHxklg/8fpSJvXAeoO6DLwUxz+t+XU
Ln1VY1lS3ksmAqb2PrUezfRQFieSO27jwIdMtltuf8+MAPrknW6MD+5XIyN9joqaUXyTi5eyF03L
8e6svQD6952TT8yKmPCMaMaWwqaM2uLVqX5cXzaux9jpwLj4VJ8xIo5pMkDQ3GVAQysEbxmu/9t9
nzlQ9lomXaclJaCIPvc2OD2VpxqkCFZUtpvAYYhUYdy61BdZu+lI21Tr6Nb56yxEg6TG+u7i2CnD
OHOQaakgMcaR/Q9mCphkZoBBbh6FoVe+iuhDBPqwPQv5WqWz08KigWAcOVV8SIbi1/+0++yrpi0m
rUscWHBug/TH7kJ50gVujvvMQAJFVxVUDpAcYiwM1JWNA0zdKhhbLz2CIBtY6eBwLaxAi9RwiFLz
I3DpyH6ryN4BjwNxOXNuerAmLUOJDhna86UB9WgO08OHkIIvxDCarfHWALoVd3ueu6u9uMt6mvPX
D+wQRqUodo6ORwYz0qxP0rQgSYmIf878RTUe5mr7fF0E787DOqGOjiQXrj3GqrdBLefUAFuxBKSF
/KinGgDWPvfq9+tieM7sjxiN5RwgWjzaVYpeCrNzOzv1Ze17N4o8JlcXG4UHQGEoaBGnZ2rnMacM
9IjERiaon+KwqNabUk3CIqtCu7IEoQJXH7ycMWKEd5HBFsTWQZc0beiyIC9sdyhBZt78IuPf05kj
AYlSNuhQ0O7+LrOaOPbUaytWTdFJZGVq4RVJCq6iWfR24Z5TA1Uj4BwDHhNZz8ul05RiahaCt2Uf
IKMapKHkoV7Q+4pH5zjnm3IW+GveAiLtBM2Qz8ecHGN3IFC3V2dsYBD9QGe1vaQIC0yEXTc7XtCz
k2IyB8hRUrzSUwQ99nqw9bumPJnSr9YoffQ/A5lFYBS8MimAkWBl4BWlJsgoVdPZR5WmooaQItoX
QXErP5AA7GZh4itfr+vGu1x3wthZEhCoJyVYsuqgXENk1lxllNza+DIlPwddMB3Du4yomb9xmFKO
g0vr6Duj1IcchTKjUX7NauwcKArMB54vOyHs8FKjmM2w0sqlGn+pJZ80onZGrhbUuCnWp4OTe6nF
qHaOXVbQop+I1yvp09RbX67vCdeqdyLo33ceSAfBIkjSkCi02jHaCltzh2yN8mQRZQB4GPIou/5R
hrl+msasOqvFLZdqHi1PNJF1lzlvQEb5N1G/+3+RBsB6tB4jFcSOCi+aCgx+8hb72BFqIWHXhJP3
n9hnUcIPLCJGLd4YbWle6HIRpcpBzjrPkJo0winv3NRwu1awUbyrAh1+/8pgNspZHLKRcsqC1Lkn
1u85rcArf7eJKnDcM7oTw+xSsnVSj+w0+H2y4WtuV89FFd9gkMVP5GZ1zU7EeCKSR/++s78x75t5
roCBMpkTeFwqf8hlAG+n98i/g9+iE6wi3y52+jFRdzqXtdRkOLOzh6QXeAiT39ojjesSvxLJ4vry
nSzGCa2ksnt9xtmSv3X/pEZgYE4BNQXP+Db6sVuorvlpeQOMAKFRdN0i+dYCQCjKe6wgg325rKY+
zVk8of+qQRd0/YOsPzQNAACiCiBfwz9iGAcFmug6JxYCcmdYvbrtD6vaHog9AV/LdBetPqiK5l/X
jH9l2X9kMgcBPRYYMd5oY+jo0tYeCbfx7BYeDZqNxEPORZDxo9vEPqOA6QUuPkxuOTbbA2MBCwNY
QHgRyCctHDGSMYb9UT2Itowf0bzReFCsAUSDl3um50ocqxvuYvNx3DykScPtkHkLRVtW/cKvPdHw
ND1b7xWjHVL/Ecjsnj3pzli0bR1M9lmzHgcM88WqP5Bvcf/PRzYNuFoYaUAh3GBRkZcKU/qYN8Cm
3duRESqH8ofuKt54BN+QEKGF/m5WL7TuUqAbxIXIi10uZCItltz0uDbneHG7DdxrbSk4X7xrcy+C
MUJzyiaHYM4pkJR/YBjWd+Teri8ZVwn8+jfiWWB4MRKQtXe0PscFtgE1B7wEByfJwusiuErQAUHM
csoY2GMMzshiOy9zlNSJAYbZ+TVOo6oXYUJw9dgJYTZjwM0IYnskhTLlay2f20XwTuN+Hw0jb9SS
6jvWk2KxB62syiIA45hv98nDmGkCLFOeCKBz4c0EF4A5aMaP9xP6I8lspoG22AeFmP4mGR+wp50I
NjQmhr4Ng1nhOkoaT22+TV1YAm/97/cbUzEanQulPJzMViRzopFNMwBqW5xR/MHE86e0FAHvcxdr
J4Sx2zK3h1IdQdXdOo0n59OdTERQFrzLDalMNPIBxoS65cvzjSS0U5RoacAECd5fi5zfSyS+3doC
141ozbheeS+MCRiapS4rEm/QJwnsSA8S9L0ddcwI+3JYB9kADmhR8Mpbwr1Ixt6WzJZXsuk5Woaq
BzKCujgVNV3yRaCAiZsG6CZsfAAoJHA69PTd16xebJShvlmH69bGFQG8JRNoFSCTYK/NohgkZ0mg
xTipXj4lBzlTBT6S58BQzgYzN+ofNLd9aQhGTrZkXQFBPabbqSLaU27HYWZugvMvEkPtcRej9vXY
5TUtXuZrmJOoXs62aKKeu1gYj0NLLwaeEGdcipCXrFhGvSkAM50GoFw9TUkp8PZ8EXS0EAkaeEsm
syB3XT8VZorHZDd8LUm+AYstEyHf84XQVIJO0V9YXsE+B0utSWuVzTZEU9J9XrPs8bpd8XYDCRj4
Y4QtKl54l0tltjUmhkzEf0VHplsnbhMPDUjg9CbTIFgy3uE30CMIT4MJJExzMSfRikmiynmBmXAk
meowDefBjyfEZKvfhM5DlYYigABORL2XaDO7ZCuDssUG5sdkoLcHmZWC2VJOZK9Phy0AO0Z8SrY4
98denX5eX1fe0wii0apIURXRXswoqy3qts0U8o1IhS8588HpU38Bz6VqNyeEED5SN57eygeiohEm
0V8E8unGMWHbXj7bR+YUtkNUB/IBf3VUfPIU+8Ryx1CKSKTNwqz7f9ncf/VlJ8z6pE7iQgdE4VAi
IQHUwLDPfUzjhIO33qiu7AqHA+kKXtOQMd1ytmZDBR8NXhIZQBN6hMB4gYJ4+4gKA+BbHJqg8FS3
LFxDco1cOJ7IOZ4XS8y4mcnJjLbFPyjiAohYL25qUjz/j9tIf8POW6qF1uSZiqm62ZuD/yDt2cc+
BBhjWN6Kepqo6722oswNMGkAjOnBTBkMTpMG9WoQ35h11dvk6rUdSt27rhzH91ysH/05O926Rpol
hQC+w9TGVyWun0CWnbjDNAnKkKJ9YiKcBW28aepgHm0c76v+hP4F97oi9APMumEcG93COuY4Ncwx
XypiNqoe6wTJuGW+6SbAcqqJmzVhq0Zo3/Gvy+IV1U207tJ5BdxwKsv/OpQ2LnGbkhxHgH+P7CO4
LzzpJK5wcazhQhBjegS0F7pkAeVClXKvNPVDavSelQCNYpHO15Xi7BBlR0f7FOb0Ee4yO9RXaKzE
1EoT1OrPyRk+GY2olY23RXsJbOCJfr0SqQfYQL7dlkvqb0X5W9OmA6n6Yy6Xf29ywHdCcyVlRKGt
6pcWsZZTMpcORs7nZvItMp90XdSLwzk9FyKYw6qN27BMOsaVO9Voo3HdSm+QrA1FjkIU7PCyRJCF
DADIQtBzzF4m6YL0r1THQAj220+qpwOGvfLsZ0oYUj2JUjd8xf4IYzpVhhpk4ZMBOOIMPcNIgLgm
SX0DHSvXbU4khrk+7KSopdGEZ+3mmbhqX1hHUuTHYbBmwZHlHSQ8sED0bmJIFDQol8ZQbWaz1ilO
bNK+dHPQyDeVfOdI0XV9uFLoMDQdjQBeEGNyDdFqNEjjNjK03/F0sxWdu4EYVbcEzu5t9urC2wEU
FMgTaKUEtAH+H3NYNy1uB6LKWaAT667XiYd+9WjqVn+ze3dby++YWThm5HtCDF/PZr9d1cM65XfV
MAseRe+2kPklzKHuptYBohneXYZ0qtSbofk9VQLPJBLBhHFg7itL0kPZSX4wtKOih6b9tyH4pRZs
q4eKCQY1HSGiH1HDSbrCVdBT0Kql4OH1nlSBCsJANijhKL6LzmzcovR1leVLjlMse6pHqUMQ/GYH
GjTpv0BmD9De/NE6lgsNmESoy9yV3ElnNqvS0S09EmxWLH1ZjYcpfipEK/k+CKUamiYaspGolAGa
yZy0dpYAc4ellKPltbnTDjQaHF9BjRKALOVWpNIbXunlUUBBDGlYZN3AzQPgmEt5ZW06MZmH2U+P
sme9kof2OfW0myZCTPNTAqnz7Cde92n1SxBhTZ8tX1TweXdxYh8NOniFUjoiEI1xLXpRTpKWx7Nf
KFYaLluhH/q0+etpT0hBfpYyfJn4H1s5nROH1EVBFn819Qdb3w5qLmqVpTvDruReBLWeXSxoTcOa
EhVs0TPCzFyLb5ItP1pVfJRq87yqlp8TQ3AB8NZuL5JZO2e1SkL0yfIxZn3Qx+mTMyUCn/ze5unC
0ZzN23ljKUDj1ZCcdE1nf0ruLICL9vpLTUS8de9v57ft+SOFUaSbNJ30hoqx+ah5sVAOmNzBbTJA
d1HcaFEBR6QT40VitWmabAVtoeN8b9rQaF62VhA9vQ1PvLeGPxox53hMG8kxS5Rq+tWlnRTkPj5O
rnqffhkCKarC/of0INKL/u5rMhlPv5qtog1yB5mK7urL98S4Q3ukp1vnTVoEdyh3DTFUqGPKFN6K
bR8Cun4D+kQcW7n/OZUdHguNq7bkQ1LASUVnGB1kJi/P1JIntd0W7ezX2Vmfnu3k+zr9uh508BX5
VwTrANU6HYtMrS2/j2e3bBVfRt1gTkWxGsex04X6I4d5YSGTQRu7ksU3YA+AGE2BOO+cjWD0ExTX
3SwUgQGJFGOjqZoYadeMi1+UL3r9nCxhhlaE64sn1Ir+iJ3Tw/QqyklGPfuzN/nDMwbBDz+HYAk0
j1Air+P/KI7xE3FvNLFBSsufH5F4QwYOa+gt5xIA8wMKh6LE+1u//LsTtds0xlMMVdJ3Wt5a/hKa
p9o3gAj7XQPIfNK5SWAFzXG4Q/BonTJfVEl/n32jLnEnmnEgkwQ4Pq0oFx+k2Z/qsEKVeUaXACzF
Hw+CZaXvkXdqosCMf9AZg07Ky10sV1TThsqZfR1MVfGpj5DEsJ+cExJfB1HEQY/sNVmMxeRlvwCB
FI5xBfAW5p5vZlTPxU9/rvXvVGIspS7lNkOlHqXy/Iu8uclnWf8tWDW+CFpVRosPQjYmNSs56NEt
NcQUapRGYyC9UhKJyiu/gOPZ08MeBFiixeO8XGAVaD1AoIaiOZodL3cq05pM3ibs1ErdyBoovnaQ
AqcHwo3zOH8qgyQUUVXQT77bsJ1IxgfnKBO2ZpzhVhnhHXvS1XCTau6CVSA9LcmoudKK8pG7mCR+
ur7EAtHsKKQ+xX2yzDjuZHuYlsSl8xCW8iynd1shuUR43KlRvFMVs6Qm2rxVxEyM0RhV3Sj5MOPB
N3rGqw5W0a3GEyP1LS95Xv3Bc4hbvEq+IfJr3AOI7ui3dhLQ8TAHMDeTRJnQo+MnkI3UM0qL/mC4
9r3sD1H/oeO+k8YcQatRmsLRxxlebQ1QmonaHCUMJJr99YDH8PU95AYlO2HMmmpozFVqZcadZwK9
m2RhHGMfP8VG7RqiOJIu07v9Q1OJjqlClQI6XJ4OM8/RqSY3s191wydlxNLFmUAd7qHfiWAOoG4s
WqWaVB1wU2tzil6SX/IgmJ4WCWGOnLGNYM+dceRyufFVEGPWN1v1cH1feGcLWGkAOQObLehamHhk
VKSlzrJiprlQ9PE9dNLB0l5Tw3bT5XYb/zpDgObvnTTG5JLOirVtahd/6W6nChS651HUMsGNRfYy
WEurq1STimXyp9B6VUAGAwzg8xfzXorUg3nuBXvEu8csIGTSIXeDAlFc2to26CpweRH55Ed6j/2n
C0x8j/GOj4V5XFrRBgAPO3MOusNqIoWC4Er6ruSndHow1MklU+sp2kcs4o8otoO+6Ims9aMx+XGV
YGz1hGkhbxi8frmbtmdr6/0PGOBOHGMSZV9222ineIUBcW7Mf3bOiWz3U/1zqe51WYTxw3MNu3U0
GOMgUqv1ZaHMvjl9RyerowuuKt6R3X+fcT2KmpVJ32u4k7tBdfVEf6oqepbsQgRlJpLEeKDUseJK
nlY4uS0/mTFmHMgSybaoT+s9QxYybAgGDZv2guE6ZJxQEWezXqEIgOM0oa2SptjKH1JQ4zqEsYOe
DkUb2ofY3saA9JPcRnDA3u8YMs0KgAnBTopOQYvembunRQGOYFkbV9DGdJlbg9Cn+Ot+N2i4l8Dk
vgbZqJCY30wfaNFumd8r9W/b+Xrdyt/vFs2XAzeUMrGCZY8JEns6IhvHGw4VnpddlXlqJbu59bfj
DVSTnRRmrWqgz6YmfYa1/StQdF0iiWIG7m7sJDBrhXsvBeQXslv56L0Re+HhVUXDoT44twDRC5Pa
FbWjcpcOCNvUw6LLjq1AwRlhrGuWJ79ebrr8bl1DVQQqS0/9ZcCAdduJoD9hZ2O91raA1SSAhZC2
w9h+0tLC1zC2YS+/rpvB+5on3SEAHbz58ff854WSaOpk9UgF3cuoPimH5LMR5ZjqE72R318YEIR4
izYOIX8sM6ZgT10C1Bo4In0bXWd+qeJfXYwCK3Jq0PO6ViJZjFEA6DqtJNNY/Fi/0Revwejd2N6q
RjAlH6jZXOrFxCtZ0yqLBRInXz7RuaT0SfK2MzD93bc38b15p56vK8dJjV9KpEdiZxySo4yllGEl
abNP90g7NIZjEaDlL5CQdMiOa0jzk5I/3OkpnuWlp4sQiN4HafgJDjqNFEBIA6KM2UxLn6si7/AT
Jmsc/bLUATBu3cLXBECiDdu2ynxH2MvMeWReSmW2NenIIJVJNeFhK3ubX2NIwbmzgtKVHuksXR0Z
z9eXmnvSd2oye1sWwOkARc3s9/25JIGVnwD5+L+JYDaztWO0GzoFUnv5CYy3XXWfGB/ykQ7A1tD8
hCwKO71pWbncD/Iw+cQv7pTMXY7JyQj0++R5xtuxuU98SZRmpgbwzoHtRDJhTdMNlpwt1ogotDi3
yBJtkQN8AnTRC6nVOMkwahZ/1GNCnE4BKYRa4wQmL9LT2+TDrXarPSanyhtcOsGCHqkfQIoV6Ui3
5r2OcCaagikIW2actOJgHhGQF5NvGi6edXRGZ8HTfDi0IMw0vCLHaKIw0UJN7ppQZmHTqlWL2MTC
6pGWoS2rDMlhLj3cFKjD0bMuZDcSqcksb2nN/SbX5ugX0pNsfzZEk1yckgSy6EgdgQkIbb7viApK
q+5XR3nLV5FjD4qZOiSKV3hDQGdk9S/p7+xJVJL4L0IRvQFzFzl8tk4gVaQwUsCDw0D77zS1OByK
xm0PK6Zz5EMcEL+OzA9EQ2ADRcspgM+BhM/sna3NTaK02uh39nhMS+WQYfroujvhPDaxmDsZzG7N
RBnGLe2RsbnLDmhNnF0k4dKX9KwF9a19Xs+ZLBLJC1b2IpnAvxwxcyB3K2acqsia7gxwlJU/fv4k
6qPSRqvj5Xh4tMMnSwm/r1lxTEXcLZzqO3Sm1xD6xDB3yDJ3qKtmpLEujUj2q6e3eyEiB5AdhoWn
u7ULpBkPOAXefABFW/CR9cY7G9tJZ73eLuvdZaz0WkZKQ8dN+NN8bO7Avf2gfbO+OY9m2CJDtgje
wtx4jSJLoh0e1FxAYbi8/CsbtDFJijuwl6f4uTGmEvXI0jnLemd7uQV4LHB1VxF6qxs3b+raM4Dd
Idhx3rWIVCRyM8hJYuKMsbFKm7ZVVya8KddvQ/GsEA1IMEKzorc56+l2UlgcxdmZiQ6mzOmthLP5
ilt8oxytcqgFxZMo08lzcnthzDVcwJMj7VrCHUwPBMQRfw06gjB7/33mrhiLWSabOSAinQ+VdMwl
0Qi2YE90xrcATy5bZHlefAVuzLJuO4ImJUBCXDd33lHfq8HuvGqmq252o2+Pn8yX3o6q50lUouZq
gi4TDGGjbx70OJcWLkmzYRO1nPzRwkjouUsiqfxxXQ2RCEYN1epqpV7t0XcGQIsUgVGlnhOfrwvh
mtROD8Yt2m3nOPK4IbLb7sf+Pi8/cJugbIvuN7S+KejvvFwnu3I6NVGL0Tcz3WsLPUydv57to1a7
E8HEv3I7VJjTmkcf1aTIzklotSS6vkqcFgs4M7T4yHBJcGlsdi/W9WYtrJgGNPZJ97QDDerl++5Y
BnhWiN7udGdZp4LlwstdQzkRUi8XbdVnE0MYSBe02eeqfJElDJRmwFzzRkUEbcoXBQx0DC/Z9N9L
URMoFK1irHEiY80t6+K41t5UDb7lpEElRHXjWRvyvWB7wlSOggHAS2mrvLWrWTYjHoX6aQ16t/MK
EDFtHkH4m58w/OVd3zj689+t5E4gox5mW/JMAqkPeGi+Anp0UAZX1T+ZOfplw0SYJuWdWDwfFTCa
KQ4I3BljL2gEmgz96A+bHmrTXV4Mh17Y5CaSwtwCOWjB115L4RcOmDaLTK/vXBsAEEaQ39lhEQLz
JkwFUG78jfujGf1NuwACTGCWnW4p0onrI1iFJxHDiej7jDtNzBpYLU6HBI99kqXIRmnouiFwQ06c
XBAgoUCJQJCxhMxO7DyzMuQBjirGwZvFrbwMhUlqeWkQI2sVXJfIVQkDQAogR9FyyRa4gVgfm8WQ
jyiHnsblZE8f8Kz4/L/fZ4wN9Il1Pkr4fh7fzutrtwlejlwzg0+AU5ANUNwzC1YmRpkNxWr4yyJj
Rh/jY6fC1HJvVTVTIIqbM7FlQIRjdgGvHTY2HiUNTVdkMhBF0ZwJmOBCK3HBWpEc6VxoHc2NP7Uf
MYmdVHaGj1gLseZYXdC9SelnAFDYu3Me0K5NKlNDs/ssksnzt3uZzK4VupMn4yoP/vA6v9Sf1gDT
NUflhhw6xR/p8/hIDVL+IcR/5B6AvWT18ggTYKosa2uBCmlWDn2m3urz+k3vBxcgrDeEbIMrZckZ
/FAntStDOdPdZJyfQO8gcMk8u9r/Dua6HsZCKu0Je20pv/v5SDRk9LfX62ePFwFiHgetquDdAAEC
I6Ov5KYdrBhpXHN+kFu0/czKD3spwqqRBMecqw7uMwO3GR1fYe7qdAJUX7n2pp9a/1TOeVK/GeX5
A9qg7xbN25gvelfLAaLUAmxapDCBJxPoEroaFlK6sr6e7FGEBMZVR0ezoAofSUtYl1bSVJpUYv9R
cTF6dMagv0EFNKRge7hC8DKjhOv4D9uZ0tRaleg67kkMg//KiXmzNn2kr+XTB9YNFDh4774NYTJb
A8TGQomVZfGRA8b7c/QIhkAr9GgswDa7Lorn7NFn+a8o5lhnXVPrrYNETdy+DPJ3WTQHyP8++qRs
6EKHLy63xZotu9IWa/JT8toVd8T6wI5gcN2mQBhAfVCZbZ+nWWu6WoYHGk/JdMzA6NgIxg94KqCr
yXBQ9pdRmWREoEm9hT3hAm5M25PqH/X0fH0PeEE6ngKoeILsE4DVLJZh3y5Fq6zo4KUDoZjY+FJb
rvONxujzAWRp4guEukwmutwJdFhUw2abAVfeoo1XjWjfURMNLgmcCJTTwJcR9TRy1g9kh+jNUcBH
gk5/pqKsEb3qdPooiBEoz8fkAzl+IInTs4J0I2bamf2ZFHmLnRYj2Zq2/tOOT1WW/CKLqOmed9VT
0kt0/JmwNvS1XFqyjTyMVk097tapvy8dvJvTye2y0l0k7QbUO78xE+3m6CLLE3Dv5FaYL9Pn2lhv
YjyDBAbDW1JwyVB+HCTGkJu//C2b0S+K0zZgu/PqI61OgQtjOBjfkNMNMCX94DyIkqscz4fhLAPP
YZBboTDLSNTWoaxsde19M+1vui0BRcEA0pzicF0znmJgwsBuYgAR/2XuPwy6p4u+6r2fWV/G/kDi
l+vf5x41GwhOCGyRldZYRkK1MjFL3y0AiLynqFHAi3kqIt2dfXJGd/7f9zLoe2GMNpKRmW0hAyXE
no/pGBbyj+vacDdlpwxdzd3jRpO0qZuluUev9+9yumnNJBhGkeHzhMDDohkEBoC+PUaI3oMfXHHg
nGbzLqu+anYwOf9c14O36/CwOoZacFMg93qph2yPutykaBOLwenRfpK26Pr3uSrsvs94CDVTamep
JuQKskCqfxbDzaoJ3plcEWA3p41hMliD6N93W0HmfhwcZzT8WD6Vqjd0P9pBgDNJjxjrtPF5kI7T
aTg4u0sRICuzNiWlSVTkos34l9QeOryijF7UT0mX470gNN9g9gKRAdtPWRva0rQJKg6ZNZwBT+6Z
w+xuM4kkkkTZUN9oieVd3yFe4h2sEAjcDFQYAObDWFnZyt1sqRPISOHP+tvhUH1Cw6grH0SOjOsB
9pKYnTKmdWrLhdqzZz/OqOtnp/SLFcm+fvP/0bnN3bSdXvTvO7vIDbvvgEC5IP+2BtYNAnsPNbjA
QUjnOair48oFb8gsBJngPNewnqZNc38Kji/jepQu7nP0jA3+uiV+Xz7o09Ow3Fb250U01y+SxOwc
Suwx0u/b4JfObQ8wRf22WB9WMB/Ugsc210vA9hF+o8NFfxud2C1lpqRpgpTp6JPhoDu3dizw1twj
vPs+DZp23yctmnU2DRnfJr4r7WeS3kqioVxeXRRvFA3hCvIFQMBmPF0MHpyx0Oi0oIca03c6j95E
oI8F1nd5p3nKb8kX0VvzDf6PTBZLpjAlx95kFVhVkR0BajeMHxBfkmD2tWA9DCLOQ67F78QxbsoB
lGeH3tnZt7rHMn4GTaWrFEhvP173GO8bcZFg3olhdgu0wl0uq83iVwOoppQXZ9u8yX4CgneQtQeQ
shAw2F4XyTcQ5K0AkowOQpaVUlt0wAm38BwOrNt6lopDsgludN5mUaRO3IIgvwQ8E6NWPmtOjHHO
xadMxoqvYBAYPveohuoh8dXzdYV45nghjfESzTIWJhpJ6HSa7GVn+UX/TbucAG0U1InbPRP0/Yjm
EDjH+EIm4y/KTid1k6Pq0Xa3Rfryf6Rd13LdsJL8IlYxh1fGE5Ut2X5h2bLNnDO/fhu6uxYPhD0o
6z66XHVGAAeDwUxPt6j9+00MuANhHseLADGQuuylXky1zkKhSisjRzRPS3XWVA68k+F8b5RmRB0Q
3Kp0TgROPlQyDEhnL+2zCgn3utHtEV2V/vcUPq1zbRsZp2jKOFXAb4DrnrwRMaNCrWrM0z7LAfl1
0XhxCgVULf3krSDRyEf13+PgG94A0wEaSOJpAlJNSTS5ztAySpfMkbPIxYBPH/+67nqMs6ThBAHf
BnA7LFFe0KmVkMYTHm2GhObg9Jp0X1uTc2GwkgpYAJIZQg5Iy+hKtjJ2U553Mqbcwx8gS+5NwJUL
3zKfW+mbbNzH8tMY/r6+Lla1ElruKNtAfAowd406wJWuR1DyaHvUZiVfhjyd8tBHNmE5JdE2Pq+f
2EhMvuAyAWuLbNCIBaNWpRU0J727xu3PRoZW76h8lwHgv74ulv9tzVDLasBFJoghbvkyPLTynWns
Ff0+Ef9Z2VhVEVrfV0MFpF6GDp4+ZT0wPJOrtaGn1ryVsB7y4IyDi4PkRlN1mtVkLodK0+Owc5Xb
EkobTYDhvcolZEShrXjpIXd0nsgL0xMhhQCwNmDHCk7xZW6BOGXNOmhG3DmanvMw8qRJeTHr3C+W
8YtsQb9iyGwRg3a1wcvPyEmisnlgdojYNZDBGG+j7uO2jYQsXxDjiynyS7nzklT1rzsH6zBvTVDO
0TVTCqKFYnHjzO/RchnAa/LvTzisgjxBETJAXkiVRKFSVE2mOVtox+9T2dGXO7XhmGAeXUJKIQHI
ieou/ZH6aY4wypEvbhM75OzWj5HXgGfEETGr2jtgF4m/fGLjAG1UCK0skYK9dIspBxdy1kaLa/bI
yCBdAch2xxMAYn6djRGq/pZDWa02DQHVZL1wWmuwO123m2p/fSlMN3u3QrcTuk4yFr3CUqRKPMtl
54Qzj4CTZYLg200TsVwDTOtytzAWnUyYKMNbyjiu6W74zBLQpsCVh9QSrX7KxwZhEMWqBQ9A3t4q
/YPFe8Azkzt0KFCuBoM4mjtU9m8qQr+aExgoSLcQPDZOdm+6o7P4jV9+4WExWDnK1hjlW3qagBQl
BSYqLdZ91OaB3ALA2vSe0YauNht+L3Zea8mcWMD8SJs1Ut5W592QLVNiua1xa6W7tft+3c9YA0qA
/f7dRHq0xgpLqRdqbOJyr9x2oN1zAWu1QUJkE2aACsjWJne6yh5Ooye6/EkL1nEiDOaY5jANNLXI
Tbl5JuZRPM/KUlpuLdzGwjEJz0bMuwZ5NihHiaxuVLups1wNjKaJ0u0ERfON8BOzkyri3ftaKB+J
lRZ4tjC33NUI9GDcp/54zBDxTrJlg64EQw7r3fXPxwyyW5OUf+iy0Haj2VqueK9/D6HJMe+Um2A2
HOlAEqSGN0HC2Ur69StqWQPOQXwuC7LUoX6qq0el+cTLcLuP9B0rzIqSx1ptuYUpHYpa8jGz8ZMv
3sQOIO/fi2YtEcIFoHgL30uzJzTgCZrb8FQinuInvvLvEV0XMQVoQZ0BbYa3P2bj6EI3Z6DexqJC
7SjGmZ3zivHEu6jM5MIAnezpVVotI06yoXmNciM2r0ouOaX+TQkPyJfs657HcIQLa9TtkUhrZZRZ
arnp+hjNh6X6pvPU1llp3oUN8jdstgx1A7C9zAh+hvVFXZ6y6RA1vtyfI+GHJqbuWt+NA+e5y9tE
KhxJtRrFbQiTuDbtqnlap1O63ibKfrWcfOK0Qnl7SMUlTNqLaIPhi1lrjI5utCt62RPAC3z9U7Fm
TvDuxBMKTSCo4dE3vdaslpAvuOlbkF2Aoj4MwMvrZo5koDIheZkb+auXgvVi5EVeVnwCoyc4I4H0
w2ObTjSbVZzlQrFmVz+brS17yi7y1Lv4efQip79PbnnXNGtLgbpDzwDQO8hiUd/PHCozVCMM043x
Q5HdNcvNND9ztpNxJ0PUC6RNpBoMJAb92bppjetosNzkmcz0dgFhO7a7rzpepandxTZEvkrOg5Fn
k7pailJPSiuHzSUu3BFFs8TiVTbZW/e+LOoqSaOsyatFnd2hfyhG1VaqP+HIQ36/Zf10lNpsHi3F
NiwYb+nD3kL5dDwVBijyTWQbsSvWdg/Co7ryYm/4WQ0vieIl7gS+aPf652MuEwPLgOno6HFb5P83
QcUsQQ+bpRX+APGwjA9r5XHVM3gmKCdMak2fo57kNOW808CC1ZmCv07FZ3wCMmao4YNbFn30y5Ug
AQWVS4YPtgIWZ5X9WYtq//pmkb/0w9famKB8Qhu7PDfmAhG4meykvZsUwZehdCj8s2YjEZ58N0Sr
vuWlmWRKq+BZXVu3az6c5G7emZ1pdymPRIwV4remqBd8suLZo5ZImQYt201z4kxG449rcVjHPylU
KHIebS7z7G7WRr3ntcqSxlqCx4nDl3GMbVHnpBZsf/vrCAZ18ydjLi3tAgCjmr0kIVhfD1YSXHcE
5ho0yTLQJQCazqJi3qx0HQb50MRUoasbK7mtjDxyCaav/TXxAUUzDmG2xg2o1pIcTEzxXhdjO+ue
St4U/vWlgC7o8tjM4IqvRAUvuT4EvapVgx734b/ZLLQLLy2gISH1Y4F7XTEHoCe9Yvx13QDzg2+2
iophhlajQkWy8Gpc7Wx8nPVDxHMq5jHZ2KCCmN41lmAYSI5LTObs0EkBPidPNMBV+tX4mheDbmdR
1Lv6lEycVw3bEzTSsEGAxlTN5f51uVEbiYoTKkjPq7xAP+tX0bnrzJvaYm/jux0qgIrRNOut1VgY
etkl83nGoEPIa0ExbegAyBD4NLJZytv6XNPiMcLbM00e5PKhqm/lT+BigKJ6N0G5m5lARVWOJXCL
TSiuyc+Vxqv8k5BIXwOELA0DiyZgdSa1COgoC3EnJQtYTPRD7c87GSMvBC+PCV7numuzTufWFLWY
tF+Q2pF3xZpFwaiIN3lh/bhugvVJwMQCkC6mASGqQrnXMhSFVOSW6RZzYYtxD9Heo8rPdMimfNy0
dzOUd8VRh55phkpx/1U9zE+dE4OEuLe1BePW6YEvPMfcObA6o/gtYWl06itNtSZC0hRuAE1JM3nt
jF/X941tADLUBL0pfpDTUWpzVPoaU3vKdCMbO5k30UL2/cOGgaPm/36f+vSVhOMYLYIJ/pWzon1X
jddW8sX1dp0/cV9iCA2CypgL1SDddRlftHbVNF3GZbZE59a8X+bjsPCODMmM6MVsbVBZRqrlptrV
ODLRMxllKHKbEFzFbvmzs+z1Rnyt9hWY4pbCng4Cl/iSFby31qmUY0pEbdQaQLRM6dsanWbrqCam
LQkYL7jPeTOQrHD9xnppgDgMAnrUd1PbJe66SgQtmXBIjUMDOJMovuSiwgkNPDvUrRfLEdA/Lfyj
136HxeCsxjFbZhtnPLju6MxvB5oe5X8XRF19i6Xr9Tzg5KpBtOve4CSqz2clY8Wh7b5RcYh0KqJ2
xHkSQZAoFF8FpFalzrlLeUaoKLQMWWx0Ej5OX5l2kZfuCkabuePBEJg1BgBMgUvGWBUUpKjFaI3Y
63IKKE7vL478R/S0nxB1EzwpkL+SSiT6jw4KDbc8TWr2+t7tUuubB10VigjZHKijvCFXbCmXvLWZ
Ob7HXh8IPNHCx2ATHlyXMUOMpHVS0Phz08oubvrRXkGhgcHotLdzsHiB1zJHXB+/xF58z1PCYAVe
3FYS8m60UwC1vbTdLbLZ5iKKGnHWOaoquAOXYJK1jRsT9PuraDItXEmzphgTJ+tzt07/aOP99XPF
KrgCSAKY8BviGywklwsRqjVsMCE8ucIueTAAlM9fQLkaROA5Fva8hz5z1zbGqAhct6HcmqmJ57EV
LOGfEI+W68th3Vfb1VBBtuwTJCox2HH7aXEGNT3FE654pXog95hdKTztPwabMZn+ed8+knFsShcA
YddW0oG3tvOwqicivqLcGIHi9b95BFjMwt3WFhXUxV5pxDiFrfLU3EwZCFwLUEVhMMTRd2Fvhx6P
dIAFJABIC+ASQJYx2kLDSzIl7DKZABXUwAJtLCgxXMGbvqlAEkTO+qU8q5xnGnuNMKmA3QTabLQ7
GtAzUDsNxTT9DPlvsLmsgP1bX2Yo6BIu8U8dYzSmAVoQwb9BS8GVkyRH0H9BQ1Q4a/WLor1c90fW
/ai+/z6tzjOXaLZXBH5mLS9DeVggOZx8zyF7dt0M81xtzFDnSteTcIVCJPLMGS/0WY28uK4/cWtt
l0IdLQBvpFAmN7CxWIvd9rqzzHLlSKXmX18MM+5tFkMdKVFtpykcYcgU8qCbahQgJx9UYv/lnlGn
SRIyrTSGzHJlKXcbLXaFkNe5YH8WkEsB0AbIBf1Gk6MoHGsdl4QuPYXRblker+8UsxuD+APQCK4/
4MCoGz5dwlBqVlSZlgOZnJZ29ZEIP8UH3sQ00483hqgrfQjNziin0HRFFbOHi+xiab7ZpN6yTpxF
MTcNqDIEHkCX0H6+jKhVU0RZaCEF6+dfQ+j3wideGurm96mlTLpaVGKO34/FGzP+Pei/xJUXxchZ
oF8aWxtUdgCET6fPMl4aEkgRAdf1qnN7XA8Y0/anI2/6jHleMJ0tEvCVCFjo5YYBR9A3oIlAri/L
tm45etRhhv75uquxv8q7EfJHbO45c8b0h5qDjMTqj5LmpykHkkl2/eOOvf8+ccDN75dJpWdCiFas
2vT2WvxYk9SJl5MZp441QCOg0J3rC2Lf3ABmiiAvlaAEQ/lBkaZ5nem4adR7yVe99RidyL0tgvDw
M2kPZmYAbEWNA8MtVOiMhshcMwnTP6u1r7PzzGszszyAHBgguhAFRHpuQE61erQ6PCgkjLGMXWdH
E+o0HHwuywO2RqhF5Bl07NoeRgrrsRaOUsO5X5i/jylqDMcBmYRG4aUHAFbaJpVpzG7ZJYExLDtN
aDjfnGeCcrJMqcdUa/DJFSn/VU/ybViJwXW3YpqAWjcw9IBffijKF5o0GF2PpklsHSzpvlY40ZH5
qf/+PqZ1L3eplQU8h0AG7ip6f8xr4YtqveLi2l1fBTPxA7z3f5cBEa1LM3lUAfoLnCra05K/7nNI
g8j7GKKxw6m1a0dwQfZ73SRvYQplcZDNQkBDzRXacxfereOvOeYkY8y3znZV5ONtgswCQu7/JNAz
9AF0pwqs1Z4dE5jYOojPE+9pRW4qOqYRuTPQEgFHJdOqC/DnQlwBh3PX28WxwLWIwWdsZeWo7uzk
N90+emNZ5d0HbBdEVIPeGkMEcMwKIZwluGAe7mvrpq8+U0dDMPtrgIqcw4KhFYBxJ7cRz6WKEbb4
ZYofRfmlynowDPtStBdE1Zbn82S8llCqjcwgm27aZl+Zu0RNnByoss94z/ufRF24+qQKE8YjTTeJ
6iPgv4GQDS9qmXLOBdtJ/5qhkXlASEWDKiDfatDkUabQhl663fScSEv+WMpvUK8h06h4ARmg4L90
0y5CY6FvAerX1cFb+7Mc+blwEo1TXlVOCAXlvny4vn2sk3FhkjrvTSiBh7gSIb9yaPfyl8oRnBYq
QAAKP/IroYxdNLAE4PmJHIlKBxfTzFZdRh/ejcr13OqoD1XxnSX8ub4mEszpXdShgSmhPAPVQXr+
AlOdaS6a6Ph1UQthjm/lFNlihM5Cq3BiPgtAATFxMoRBKOcw8HH5wZo5D+EISCkbj2jXqE4T6Hfa
LnWhzoP2wujFu8wfXkow6n27vkjGWYdl2IRCL4aLaVieVjRmLimkbA536ZX0AFFb77oJcpo/7OPG
BOUai5TK0RojiqVa4XbjWYtPRfFtSkp0gs+1wmMIZFUAMCKNmRZMSaCBRj/JAYLXhxGDM64m2dNi
D8/JMQMnrnybxW74qjh83RimP0IhmgySokkrkzi+uRbaRkymVmkIyXzsF0bstVLrr/j39Y1k0YyS
m8CE4gVKDeAAuLSzlqKZzC3I7DsPNMq3+kHbWZENrJLXuPHNcrs6iqPuaqdBDurzbgXWJBycEwy5
uLlRC9bJLmxWaUSmubbqTKQIhdv6TrJj13yKwPUI/mtYxhU4CrbFuSuYW7sxSp2MuYI0XFWrBmZ3
HnK5t+vhp15zrnXmGdjYoD6fCf6r1FqQXefNN316EQdOOGYfbwveiP4aYgndm1rncDSsHGljvoda
n0O6D28qLIDrzU75gxxuYM+PkcsbbGGlYQZhloGWuAmyVI261pY5AxvPjJx7uo+fop2yK4LMyfb9
YXZkv/BLh9e3Zl4EaLGAkRrJgwxllksviQwpC6UWd7uw04PomAB9W5yQBtooB3PJqFnesTVGJRIV
ZhR6a0Xteaxuk/leE8/9wKEUYJnAkwL83tCgAskl5fWQwlCnKozwNCryw5hXj0sneHVheNfPNssH
t2YoP8fLIrJyHWaW8rfQ4RkOUa/rFljX2dYC9WGqtG8kcBYg8Z/9YX0S1MEZ1sQWBy4dHyvgby1R
X6UppDbsYjB0xSfhVociMZHFSOHswOWBXtCu9iVYe+TVPiY/r6+R9SbH6DGKzRh/kdGmpzIfDHJ1
QE1Bu0kNeqQhhEUgB3PJ9NQGJudUMx0DDxt0R2EQXFeXjh7OTbeaFdKDtOluQ7Xyu0p/UXPBv74k
pmO8m6Hr2d0axvOqxMhCgGoK20NRcCIs677E/KeCug/CxMe5sabHnKlpxph118D+WPVnSW6RIVbH
qKm8dh41J7aEL5UgPkJpwkNifpwTzVlCmZOCM0IHIC/gQgcrKq7tDyjOFXy14bJA7EA8gKbqvnBe
ifYaLhYH/Ay769vKqHxeGqMOXGXqoQmintat1wojD20WOeNK9HTSpMQgRIEqJbqieOijj6uovQok
YS9wYsvHb4u+o2phUAvJH0nDLl1o6CbgVkdddGfzSwn1hZpTrmDtKLI6lEDB1Q3wtE6lXtJk5W0D
nSxc2ZKPWfxDvSOAZg29Ob54MGs1W2PUAzwTh7RqTIg86GBbVL93vArixwCGXH+zGGJ/k3/0S11H
eVpBREKsvVKqwJK3H7TX7t/Fj2DHRCZH9CRVIEou7QB4uyxtjU3TutSthModErykuGkx49xd2qEC
slJVVp2WawMeA8nv70iOKj7OznQiUiLRo/J03ePJz12m4ZfmqKhszJKYxm05Ypz8VxQ1ziQnthG+
lMl9VPOGE0jP95otKja2E8q9FgjAQVWzup0tHZNAg/hG9onRgItF0f3FVB+UpmmNFUSmx8Q8SdZj
+e8Fs0sT1JWSl2U/R+PYuJFy6IbbKfvS8oQ8mCfn3ePejvHGs7UEd1pXNEji15t4/TlHnJrf/+Nq
ODt44oGuiAYb9KOoJIkg1KjGrT7RCZl3BhSWV0cI2gCkGQUn1/h4N5I9+2uPBi+rYqEKcZg1YFBP
jpJSHyPJ8hf0L6+7NOO6v7RDhYQOeNapk3BU887TD0MQ+0tqK5rd7Et0SnhVeMYL6NIclQtOba1X
DdlGqC2IwONB+Lg6W97ojJ7ZO9NXK8g9wW1erq+SMc55aZa6JlQt64S2h5N3nuR3uZ09hN/JcGyM
4djQDf3pdXUWd14gCj9/r4PmE/eyjPQXIwnA24CHggrs0ZTlGGSKGiBFFT92ykfFsEvolKyeuOtE
u+AkcSQ4fAgeG3P0R12qou9VdXVzkGsk/a9+6Wy1Km1Z/JOD6lEpfzaQQuLsMQnq14xSn3a05Fwf
qxLqDgEUTP0SQrPqHa4ZCAeFuoeo/EYbXISO9AitHaCeSoc3TMh4rOE7bxZOfedB19W51RA1CS+G
NNoSKNRDt96Jg13sCVht6G2LcyuwQ8PGKHULdbUVY6Crbt5wcbm7vmgP/YsUjJjbKRGwU9W9vtPM
0LCxR11DWiyVrWEUUIKOvwgLipKBlAfXTRAHob+lQQSRoA2KjiaNBR5NQchCDIC4U37opOPI0z1g
7tnWALWGsG31cKnyFtmhO/wgevWQPReeIe+e2y0Cz/DyqdADkPZbegyCQZoGQSzzoutBywhGjsFZ
nPlUeEWAN+K4M0BqXT2NgfnAwwYz4x308jB196a4TuPjCmGY8M4TycGPfymn/HVobH0PgxVCjXrq
SrswMRjHQw2R7aO/39Ys5ZKZWJRdG8mNK82PaabZGpiKGkwnCfljE50WceLMhzJcEj1PCDJA8AMD
NyqV8PWRSSR9kLiG821Vn1QLqL/qy3WfZNpAMVkDjzQIOmi1WivsJl1rQtEd59hDS8eXpdQvS333
X5mhRzNRXgb2vQDXPkr++lDZa/OcgarjuhGWXyAzBnkUUgkMc9CodEVMoiHLauid/QGn3ZPskFJ1
7L7OtaPdCwERe+BdCozkHyZ1HchuvFShngGf2aRI2ZyKcWzipg+tGV7RKWEQyXlpi1kx2mO4jJw1
Mr/Xxh51xMd5kVtNJMn54EXYyKXe9eEfzj6Si5Ny9ItFUWmyvoSjpUVIyQVgrvy3CV6SwCCX0IIa
TcUykEXOusg+XTFJj2pWpbGmIlrYRBNGWTCRh7mF+lEDSEroebOMzD3UFFIRR/ERGLnLb7b2Rp8Z
I87xLN5J3WNZ34kK51hJLL8AFxw5v6C3FmmmorVfe7TtKvKI+g9xZOW0mPmH+t7oQUQUlYP+W3kW
H65/OdbKUOkHsxkq8WjZkA+78UZU6romykfRTZQzGiZBkvmqnnDOMuMaI+2Ev0bI/2+MDLLUVZqE
lGRYvLZ5aUYOXoK9CF3HQJYogzCI8j6lMPW2T8vWFdYkUNrmkIq6KxsDZ68Y0RzL+GuGLn6PZphr
kaaKblZPwm7VyuVbvORS4hN48uhbQ4MWhoBG+pRBxdS+/qEYueSFcerxNuvKkCWAvYLFu90D03Ic
/OmUH3goUNapgpuJmHNBC+gDVVucalqUmLHo6nNsgO66F4OyG5vfwPQ0GsA0eA3ZQi8anPcP8wvi
poRKFbTncK1cesgsQspvUCzRNa2vaa86bXpWspKTsLGyHcKP+tcK5ewgHEP5auoaPD9I+t+dM8Ig
07m4+p3wZXqZv13/ZlyDlONPBcABuok8ON+P+8bBiGAk+SQFJ02EZdeOHl+7gzgCHRcxCQv5PjAa
QI6Yyr1XZKWJVOOVr9mDZx6kXX9sPdUvMdPFa6SxzjUhOQP4HzRnH9SboUIsV4iZWJ6xBtO0Apa8
NtwiPCswbq0Q39lEj0mNG23ocLekJyt38l8kSzXd+b4H4490P7iEHEL4xlUjZLnk1iy1jx0I1oZl
woFbb8mNVkASWJ5sCY274+xEd6S0lco+zyx7sYAboUNjfRSdKGMzhs4ZSoOT8TUSfpn10TC+qhlX
4YW5OhwoQHENEGDR9dRE0KMwr0h69X32x1P18J9dBcZw8iUnPpLnf/Xz+nFgrm1jkzp+VpbqVUxs
ipBoKkRPTY6QUHIt9fG6HVaxGMyYqBERkYiPIg5V107tXOOcT6B2U6Ejm7rtTgpAcgTZKZ6GPSti
Qr4FSSQ5Ajqdc6etUmLiqIex8lgUd0Z4Z/S3uhFksnd9WcztQ9ccPJNo06ArdHkO+mqcwszCwV7N
vdl9b4yfSnZULU6NhHXPYODgrxXqI6XCWGpNO+C07ZMdZFXfyp3ijoeiZu/auxkqMq5gfLFiE7tm
WGdrDDphtsviT9/4jfLv6HZoiRLyYFDvQR+PDogjMIJRondwubrbI/N6ilXep2Emb+QhAdUTzJhZ
NIdNIVthnWAwHEH3P1xNud9jYMMA74roy5ikBOImx8v6idcXZ51jEJBiVeg1Ae9IZaaqUa3iGAmt
2xI+dW0SBidScvGU14bMyUBYnwzjyJhLJYEJ3J2X/leYsVJJuda5rfRHLHajspfl2DZ0f+BRArHu
la0lKvQ2oyFEUboAZ9N/TYcfSvSJfHT7+2SlmxtlSCLVEPoKUgoQQ5G+iPOv6yeVAZMA3Aq0f6KE
GATgGvXmiuqwH+oVC+hwA2eHcD9MztrbxgOuyh+yG3uoU6e7ZafcmbPN019luQTcEM4A/DASGipO
KHJdzJkyos63+qG2OEQ8uODmUjwrVJxYCzGW4gacvjNKqYU3H8Onejc7qyO7fUBacqNfvFzfVqZJ
0C5A5Q2qTx+0X+ZFEeaIyJIkg+wocuKm+a5WOUaYlwce54jmkDFCtYRyjlBAa2mY4RxqoH0l4BYj
sodvnUtYudPK4QVCZo5IdGYIDgm3x4d3n5FVI0jZOjf8Ev3o90PQOP0uOgHa8hw5MBl8YhMJIS5K
OCJmSqhT3HaAgCQNsE+5iq6Z4CQypkQt778zQh3gyBKAmM7h/00R1EBIt4WDcUfnuhFmlAB7K9RO
gVkAruXyFHeAIQn1CHScoj5L6UvO6+Iz3W3z+9ROTY3WN4CdknP0EqavU/694g5psr++gZEVoKJB
wEGPXsTClEdGi2M0HNI9mcEfd1FgnnqPuFv+qQ4Imv3v9qinck+oZfQKfCX6Od8bfndOgnSxyaRU
HYQOr1PLSlkMyLPh7Q+W9g/XYpRUaRsnheKO4WFJny2rsYflVe0+8f7fmqEWhV5ErQtJrLiWPv+e
NTN0YiFe7WjORs4dyPKJjSW66LRAJjjRqhDXLXQHULgPOq3dJXXGOaQMfCQi+PvG6dRrPxeGrJ6h
cwW3WH0yyz0fQSB7owA3LwAznyV2/DCRMVC3621um4zEbvoJubVO3SBQATLETsUqG2/1e1QbisZG
Iogua2h3t8Du8jAsJKZeM0hdJkkzlqGgYbmSmO2FdvXNdNqbFRQvR9UvBpUTOXhfkYoc6NyIYqbB
X8rxcVSeQYBlDx3vE5JN+rAmFDNAX41HOASoLsNTriQQeMytFietBmettqtwrs1bySE9N4VTaWDF
QsKdaGH0DUAcmYpVcqJO8zxXkzvj8jX8kae8x4xTWwNURLekVJUTGQamw3iKclyLsy3eDW4S2vEO
yrSVy3sJy6xCBnoyIjpFeKICI3+5gYCU5GtvIlTlpxLgCxD7vHTOuCcP1f5Y7zq/gWpQeISDuHUQ
xfbCwxmyNhVFeryOFTwkP3DHF0VdhGYPkLK5fl1NV+04uDvW72PAC3AJ4FqRKlIfLezqJpbqFhdY
Hh40KT/GssyBxLEOFljRoAouG7gm6ZKlmOtKkUxV6yZVYjfxU2HuhvpLWR4zveIcKuZqSEMI3RTy
+qb8vckMNS5XCVNSa9cWbqRXMx4+pml9uX7ts0AERD0RgLK3iRB60lcThrGI4Y6AgFTP2YN53++l
3biTIcRxDnf/qQdhcHEvHkl85OVPrCtta51K7RvZ6K1WH1u31wVHVl9GK3T68GFU/OvLZPXQwRtu
Ek0uFEVRjb10/0SVCwPUXES2sdpB0jpxJHAOmHtw5XauECRfEy4shPkJNybJ/2/eRYqASn0BCV53
qiFEmTV2lnHiFCuOgKAPDW0yQQ2uLMqEVlaWUkUp1IuhiUSAH83vzIE2faD7sr3sCk41g7GiC3PU
EUv6ZmqMCEe4VmJbm8F/qnByD9Z74cIEFRlXKxEzaFUh9EqufiAkSmvqmKWtElJtX5gcXged0YaA
QSSMKPESMioqLi4jyJvyUGyBFPMzq3DU7tcUPSzJYIOePBN4X4xxj12Yo5IrVH8TDPRgffnJDKag
CvTTjDxAQ/1z2OWcIMJqyG6t0XXJdRwMSWsUABIgUlQ9dE4NwSfdgfZIbg9uvOvPte7oqdNwSgIs
ANaFYeq4yRA+FJUQwXh+nTzFXXdgXtNBtk2mQXg4KOJ1VGpwYYs6BHMvqUWswFaoDV6+vA5iZE8q
r2PESiIvzFDOn1XLlKojvlznhcFXzZ5d2csOsQvebeVmBtAKQ5exnf5OD58oQUAyizxqQZeCRgS1
wFhc8rUm+Ge59Io5mAHY/ffJQEIqS25nSKzgGUuZGKK8BwffW3js9+Vtv+vR5FCPvMyUFUAIGy9q
rsBTYKT8MiTWhikUXTrJ7hz2YHpRhsUtjOIT72Us5t0KtZhUVoZRNLCYrv4ldqHTzX/EiZMKMEMv
Kd+RepQqY/7pcilyi2pHA7UiuIPk66iKJ79HyVH3PWby8nvTsEVef4iRfYBb+90iFRqFWFATdcZd
mdSvUfVHFv6YGJxbFFfjMVkwP9PGEhUTlToXh6iTkWyXxy49NiXnNub9PnXrC2nTKWWGnEOUj5bh
cmWnWRFhu1NUkK2XVV+SbGrdXH/N+xdjXm29+Ho9o7huAw+Fy++fz3OmmsOCLnlZ2Q2QIFJynqM/
/50RyslGaCTXWoeNmuebdQxW8QmEYNdNXP8W+OiX6xCautbWQpNdSQ8s47HMeMxZ7JOCvhgEwNEy
QPHi0gIq6U1qjjgprWvY1c0UhHuSWC6ubIuYbeMJSrAyWkxcqugi6WCswIDbpb1m1IH9S/G4siS7
BtMY4vU9JmedGY+c3lu90AWl1SPGyH1MsHi8hxZ7uRvzlPM1Q2r0tZq1rva4+lplv8WGgBBB/pFd
DPQ58sP1L8jKbVGBJO8RhFSADagF1+Zcw9vT1h1ipz6Ffwg+NEIiKCtOcvdmE8Uojk3ym9SlC75g
EbzqoqR8hHoNUTH0SVm0gAAi/D1bfpNDaqBDHMQYOQE+az+UGDBywq3FjYSsLBE6ZGB0BfALusof
8l6r6ouyAUSldUUnDJD3gnDVBM0KaQPwrl/m/m6tUTc/4n9Ttai9oYnX3Aw3ycG6wfNIO7fPJJ2R
DVt+4F2UrMztYoVUsJeyXpqkFPtLvFfyBbuZ7Qozmvpj9iS6JMfoz594jKG2IoOcA/MAkPimQlrT
JOWQV3iwzMaP3MidtEGTZbYzYHCuew8jdl4YoiJCMptyMot64wrI7LXKA7vsVD9et8H8atvVUIEt
KuZ2VUYYmRzQjO9AXXQ2HnI7IGD87Nbh1YxYBwJtPAhgYMQVzMnUmtK8K7VUWAA4k05Z5FsLggym
nytPFM4JBjc5q2NsIWjs0OIgfQ5wjFPfqhXKpVZm+CRYmhdbkm0QDe0yp9bsIgZvH0HElF8kweZ1
SFm92QvD1DrFCgpTQwnDEI86QU0O2qc1yB3r3fAVCao7nFCQ85GBc9ZLMkMq3gAQoIFYG9Q3yMOp
r6lnnTKJOIhuDvw5Su0SxCIKW/hBJhzQN62d6YUXyRn51lvOja6VBmAHzbKCJMXoiwh4HPM7kDLD
vIdy4wB9XA7KmOE4F2ao+2Ks0gQKkevoZgsmbqyjheZ2orzGU2FH6mn6d6lmtMdQjrbITUwUAS9v
x2hQykLKAb5MKq8Z79XYVZrv1z8WI6UglFGIziJh4qAx6bU0jkYB0BTiSO5b0HRYGh5rL8v9wX2N
Ahkmr3Xc9perKBsToBShBUJ2elwwsR79qNT99VWwTEAvCt8Giri4W6kTJqEQPQPiVruC2tw0VRcU
amPLEQ9QzPr8WzPUeQoLtU/BUV0DMtpCX1VzIVNvK0PhgRrvvE61q3caJzTyVkadpTAVgHSTAa+Q
i1/tktitotrlyHFrVvzFDf2+f+REb8tffZmWEO+pXcyw7gWb1KbUb/0h9NeD5LVB/Nv6df2DMWh7
8akIZyHKYYTpk3IKpVKFXlPXGhF/9RVQI6V31aE667+aFJrdAuI+nmVEl5l3cbLKHeS5hFIcURgG
V9rlWpd4kGOU+0AMjBR33GffCwdXZ5DvxCOPSIHx8S5MUds6VCDUX0psq4X4Vwtfs/I+wojX9a0k
2QUVbWEESBgyFoizTJx28+30Ic7lVJJWt0RsbeLfej46whKY1ct1O4wQCzsYo0BGju9Giz8UVtwV
w4h9i1A6EcObMko94GPtOXoJzafrtlgp1YUxalHzqAoR2P8gtbqPbkSHsM42QeVontTaZPY5cy2X
VwhjnG4DXgH8IdqmkOWi0jhBTEoxiub/Ie3KluPGlewXMYL78kqyyFq1WLIt+YVhu90E9339+jmQ
73RREKYw7RuhN0UwK4FEIpHLOTjFMQFodDbU5Ws0F1HtYhRp/VmRnhxrc032IHZwft5WmLuJFPSO
FrKAE8YcB8xoZKq8qKs/dImX2ketB9+SflLy77flcDcRTwFakQazKBv5IDkFHgetXnzZvovz0yhV
boUAoJ4uaqF4t2XxT9pGGHPSHLmbGiRnaz++o4WKCOgRxmN3oHN3yoNAFl2gD6cALzkNBwGTTgZj
MF2VRVorwQWj+QbF4vw+u5iaCxRJD2RjARhBP3eW4ODxTreCVytaxdGU+KGfxATLmRHF9uBX1UNj
PCRDKMWC5nCeWWxFMCaJ7B/J7WaEA5GO5XBwFESp1uiq01+3l4+3egg0KCaQgkkIld2pfphLMmM6
NNJSwJodx0L6k8VCqQ/1RDwDAdf+3ksRJy7kKsY91nf9oUpit+iMu7gTjTXxEgrgs7vKoZu28Yax
WU8FsMVkzIAux2mn+PajEQxwHcgkHPvTiqHI5FV1pYOKOFQEzs21iI1wZrvaCaj+JTCS/SW9dLoX
29+NUpQy4ZrERgY94RsFI5OsRWootY8BO1cZCj+Kjon8SxJ1g3FNYiOHOVAKkSIZRFyy30z3a/eA
sWKBRXB9/HarmGC6SJqyqBOYxBjQdn3trICDUH5FY2xYoVHwja9P1HPGXz3kXwD46nwcwUyzEsht
FnZoHMMpzVwDgCygJ29QH7t9ovimcBXEKNe0Nmhm7Gj1yYS5M9mbUbu0heQHNIBgvZ6CCdn/qMMW
uQ11igrQcf2e6jbAI2F6qIqhdlPu5B8KAPyEBCZ8vZBCBQYWAMTYYN4aW6WTMW7s12Sn15/B0GMV
n24vHd8wgMaOtCCasVHqeG/iSSs5sa2vmJVv3TWAv6PIo3REtnhWdnT+gCKfiDL2XMvYCGUc1JqW
dZHLsIy2O87Rq6YVLnFOPQhhb2vHPVcbOayDytMmlnIN/dIyOvMXhJ1lKRDBVwVA4ECMkeFtmWfK
CIaDcWmW1Y/z2J0TXyH1LlEeMFEtuOH5ulwFqe83qo/lKipsCFrU4yLtpXl/e634iliYlcaUgY5M
zfvvZ05eopMI761O9voUqdL5TjfuV0tE4slruKHtjhYQfOAYPqShdamcqi6FVf9mLJco8yXNdvmE
uOZDuR8C20Umbzd0nvSKIohnpO46CbaNd7S2P4JxGUtfp7FVwALV7Jga3zFu5yLTKRDCS3lDVQq9
iWQUeI/pmm/uDzU11zZWcH8o99LTb+qj0a1epMvi08kXYUKW/mrWRakIkjC5oaJgycKI2HEtF06N
N1CEZjB114T9jxyIcmi/PQN6FyNoq1c8tGHpjaiWCqJCnn1uZTNnmmS14SwK7Kcedq35OAoJzEUC
mMM85Xh7DXZU+7N+lpJHQwRfynuYg3YLY0oAfUH3KjtiIxll3mYq0Eqc/bCjQXSR3uU/dMCh0TeQ
Ra3Qmw3BsRZKZRzwMkYFgdgaSfR4n+3iR7SAuTUAKTG/p+zKb9UPISEx1/g3ijJbZdWV3loLDQbk
QOoekC1S1Kfb3oSXDn23mMxuDUukK3mrwxx+1mcZTUXoTeyBgJl57YL2/eYQnepL7Mc/bsvlebHt
HjInLovGds5rPNAt9a/JOhvNCeg2ti7AIeOfs6ulMHFhNi1E1xeE8JQbS8P0EqbZdkUgKnaIlGFc
cixn9qzVJizeXtxeaz1d/uLImOFPFP/2svGeqijYOxSxBpAOb6/LjaPqlmyOBxm7RaRLnN9h+Lgn
QQPKoESwctxDjDkD1KdQmtMtZuWaNLKbSIK1y/GFtGBoebytCNe0N99nlizt+xiIEvi+Zuyl6VzH
wRS/3hbB9+ropkS7KNLfWLD3Xn1GXbhG+/fgm58JXjaHAoN/hZe2LtDw5p2+F0/AcrXaSGS06sdM
TQcbj/tEl055We8IUY/pKsIf4G4O3vNIFaqYYnuLFTdWkM/wipJSYjw6tWu3XMl6XNZ4Dv5o/a5i
mDNqO1mWKTke2iNA4TU/DeJfY+qNXnGgHGkKuudE8SZXMQMkB4BZBTC1w8RO2kgS0IIiYZG0vzD3
86zZ2b9P7aMF+yqB8eJJWWk1qGIHX0+0g9zbnrPW+9vrxnM6lDgDxS06AMimrVZnUsdBtsGUd0z2
2bFFK5IZpMLRfN5abcSwqMVyaQPKL41mX0KKc5H/lkfB/gv0YMtH/Tyui1YCJpAcorA6jgj4hrO+
/xPnudWDOaVmqcRjt8Q1Hf2kSORgO3E7Y+c46e72vnBv8K0k5nQu3RylNiWGNVwz1AIFzW6YHG93
Q+Ii2vKSgFwqgUzRJtE13pxUuRyXpJM6KLd+TcZ9EQvMmevjNjqxVHhR3UvjalW4ELBJppffY4Aa
UaSJ5pCeAuAJ65gCjSzmHVWbsWSOVo3nx24FWlKARtrqlwQgsdUjpd966g9xRwzvft0qybgF08bb
V8uLxbfmO6naA9rLxzveakR+VSSHcQ7GlNegyMNuNY0WZPWnFHd4Utpe4Yheo7yLYqsRXeWNXWBA
Y7YrBej0cenX/YNmulonuMFFIuj/NyIGPSnsqCoXf1FeMnRBTMW57jrv9pkSWQNzRfRR0RG5AmGB
PLTKbu6mYW/PWS14n3GlUJIgAzEBcO9ZKXZWORhEr/0sNt10TNxa+4NwRNtIYJxQA1j9tOia2h+U
faU/5MU+0QT7wY20tzIY99NE6Qwoknj01yc0di1/01cECaJn6+KEhoGkvOzXyOGI+sPpT2ffmpg+
BhCOjswRCEHf24FSFI5dtQVUy/aZ9NIPp66IvcHeK4lggIVrcZBgWai+Yv6ccQ1WIVtEymMQbzv3
fbOT0mPkBLftjdc4ZaFdC1PUCEoBTMOYQpoAs0WJ4X5oU8zyvdiNe0y8nZ1w/izO63FvQLRrqKB1
d4Bwxghbc7mZOtLXoJWkSN8jkFPKuz4UZci5YrBcmM3W0XvDxqmw7BETJMvvl6W27/fJgWKNCbMO
dKc/WMJGDnMZ4QCVcKUEiJo/64Ppkd5zdiBPpZ3S6wX06JVos7jn9iqQhfhuJB284no6+pWDCXdt
Lh8zvT6DkteNs9Qfk+k+WqbMXyzVawCXUdfRJ9B27KRu9aZq9m+bDu/HAHob2AgKJjHxgnp/Dgbg
fY927+CmJOe8/0USERk8N74AMQ0wfGgWGP3b7yWsS5ZpVoy8RJS5SKz48akDFWmwvEaKO/49HbIg
QngjOHTcE7GVyriVDvj3pgS8iTe0ZeJp++jVRGbCCavAmVyRN+HWL8EaYwHpUsUDVGPETeXo9EjW
4mEYTrsa4M72a/63FOp76GYLbhcecALab8APBQQj5L0t5gAq0eqokoyGiBZQ++tLc1ffj1+zcAgc
AH4XZ9omVvjT3rSEonnWgiE/AF8hy4TSN+M1m9loE6mB5KQ9t/1ZHQRZOPrL2bOIpCocvg1n5rBn
fkjtrAXjOmAv+5dkeawryRuixyavBFbP88kbOewR1KOqaHrQB4KR6lutfOozE4w/X26fLL4JXpVh
uXaSNYmX/C19D7iT7q4Cwr2zM+8RaHvFk/R8WxpfIxPwLbQO8oFSSC+kcRosGKC0/pXpX9uucNX0
D8IB1MIwUYU/Bz1g70/yZCcZmXLIIPPkZhhqjVEa0+f1jzbnKoY5S1aUlQN6J4AjqCp3OpEfkJy9
c1Btvr1i3EfCVh3G8Uu5vToLQSa/y9qXtp9DPTF2RQIIHKl9WHVzRxT1W9n1n0wLIPcD+bza3dHW
usOf/A4QWOjwjqh5s8tqqONUrx3ymdnips9AXEMBOvOcz9bjvCv8JBA1eeu8Q3aV91bh2ITAiLDT
omqA1l0N5t1saLsqNhJBbMo9yBsZTJidpMi1L7S2rsoXKQlN6dOsvjaRYAupJXxwFxspjCNMwFw3
lTNWrrXDpflUtc9R9EXWH9T4LilEZJD887yRxph/KVugDXKQnOt9G4/Kda+/rp/oCw/t4pdRVGgS
6cacggTvcqOwgFKbVfld1im1O5doiplhporZe3Vk7uNRF4w/cb3IRkXmSDhOqZklAEP8riKuI53S
9VC33wX2zgu4KGHLf+ydDTlGZVoMq9xgeL6Nqu+cEBoFIpRtgSGy0Tdqw7O8yqhhqXowRs+SsbqK
tBvMRGCK/DAH6KfIqKJyhXj1vXM0U6S3UGGn1oH2VTcIFORR+pPu05Bj2QvhJ7inGCTktDQHOpEP
3bh9vloJLZbpIZ0QBlXkDxUNkp+UIyBed53irakrIi7gH4GrUI1JBbTROimLggOnPg7gpmxC29cu
ypHWO2OfhLcNRaAh2/fpEHUoGo2GOcXjgrYPVTjCRJ9eH/yHAwAj9E1buNEYdeyZKHalYw3zM6Xb
pNMm0XkJ6GyNqL+Tq8xGFP3/xulmfa/k2YyOwSGn7V+W8yfRBqC0QCELHAM0yTKB/Jx3cWEW0GXM
PTphPZ+su0bDFLxzVPfDV/XT7c3hnautOCYSTKwJz4Y1R+NAdZLmxK0G2SVJ65YWCW5Loj6H3aSt
JGaTJKcnQ1Rj5X5Xq/o9pRZpQ1GzL8/1bcUwG0TQCi7HoJpB6HlMpsNYnZxxf1sTkQjmUlyQeTIX
GadHXj6PmXlaYzPUh05w9fKlADUAU3m6DdjR95ZmxKYzZaO2gpen22G62a8idMPqg39bGZ5BO/JV
DLNeszl31qCDpSJWL+34l+mIutf4+34VwKxW0+eNWcoTVutoBABo3RcHUMoIq5T85bKRH6FOG029
75driWOkHQsAp3at5o713sh3MTqHby+WSAijSyZnyRqlENLmZ6X+qs6ntBSRsHAzaZij+UcTemQ3
LmZMc4ClLwXyZS/lgaKxgiDF1ymrBcgwKczCsF9Oopcv3w9chTLXXpt3RmXVsLaM/CLWJ0n5TCTZ
izNR9CVaQSYcKkpnLUgPa7Dzk2mcMd6gaCIqUb5JX3Vhop+iUI0CcynIojlPWrVX5s+3rYD74nAQ
9iDNAkDgDy3VuazFzaLhzEwe7TfNAaLv7CyQQtKyxLCvBP6GG5Ns5TFOWiXV2psLFq3/WR6coMRA
lR1UKZDMNDBJl7+i1kN+4k/eFw5GNihqrgZuN2YZpRWzB3WGOqwc9UFeIDExiAr+XN9wFcGGBlPa
rKU2QbHf+KvObgrIvhbeCSIxzLGVq1wiJS2V28lyUOJ8N2bkaFipr9WV3+hJqGrlUekjIZoz3ZgP
d95GP+Yol9kkywr14YvhtkA7LC6SVxIYCtm3Yff135MOmhZAsTB/Z6OnAWyejOdYq2mxJ3gO3Xht
wNhbiNBlVeoGPii0kcDcFgra6chawSZ6fwKTeu6PTZg+GT/iY3wpTwmCLg3sQvmOJvrV0LyLn6Sz
eq69HO3/jdBTUn1u/RpmX8FlMZHCsFAEOkbhfEh2M9r/Tdd8weg6CE5E9Xuu77JwHDBMgVlS1lrz
wbZICkYL36jwbMwXt62/10K6YK4UTITg6Gk2eiAYT+zYy2yuE7pFY+lOHS+6/qkeK8E9xvWQGxmM
F05IVBodTc0QJ9/3OaKwyRKEe9yWXmcjg3Ef9jxkaVVAD8zNPc2+EVAO3dy3Xx0vO7ffCcajwj+6
xa4yWViucs3T3m6RChpsxc1G8JqMn6uqcVOgjQjuAO7R3ohiykHLDCxR5MpppngNxsN6yjwltELa
qRwLSZwF+8Wi3A46yD90q5X9SR1OqTwflmr++7ZCHLMDUhWKTxgQ1mF4zHbF+Zo38kwbAKOwMc8r
TrEuyArz7rGtDHZ7NCXPhzjqcIBc8KV/N4+aHx3kJ/Id9yawHoZemOjmeP53Epld0g2paeQFb09K
LNuFv1vk5L1oFpmzP+/EMBe0gtgTkDoQgy6PIf9RyYJ8Du/7gL8yMKcGNGqbhVec9TQhVUlfaUsf
jLLkyk0uOK+8/aesBsByRhe+yeYh0tnMrSUfZ2QTI7+VNCBGzPtKXgXjTXxNrmIYMxtJWw9Ggq6r
IvvqzF+s9g8yliAUwLCnZdDpVhYwpU8m2wLB4OxnY7XTwe+rJfmXRRkCK28FeGs8F/dOFnvfRnpt
ryUa4rrdCZ3OeN8kx/r0SQubs4xmkeUketzyZmhRnsLgmYLrB3jXzPI1ejupZoOarXnBmETQhNll
KTEjuQSAT3YpU/cbRewuf7ntHXi8u1vBFmPhJRnGqO4SZIhA7tFd6ACtEeKuF6vIudTfSWIWFVCK
9ZRJUHFJprup7Z/NNvGkEhAKsXxJi+YRBe191enHOE1CHdPYC0gqzVERnAfzY2zx7mdQQ968wuY8
I2kp42fY+ez3WhwMqnbsp8ID/44gQcY9eij3oOXVcTAezdz4IKc0a6OFGSnGvh6C0Qb/5uPt/eP5
QVC7/yOCufDVonMMYJQhUqp+ysA7VJaz5pzWdV/odwnaejtVhJDJPxwbkYypFtZKlp6OZ9IBiwXP
pMX0MsD6gAryDqYDZFhVAZW5L5zD4j3PgJr+j7KstzRWMIxnqoHphgT3jBF0IcUUajFZ5CmgT3F8
ESuGYAPZEdu+z52UZGhGUqp8FymYIClWArTYVP/3cds7zZhTWClGlXV43PqKPfqjsvipaFqO65+R
egTSIf5QmX5v9uZgWNVM/fOMwzdc4j8Bl7FVC6zllMMBkCBMnqZQR9Mu9RZxk3JQy+9Kc5pEvUgf
tgPBOdClQBEBNFHDMBgPMiF/bwMgJ/dT6RtipW6Z3bh7un2gRDLo/zfuwZlByu5oWe4rbQSsE6lY
d9XQa4CIwAzPbVEfPBGjDv3/RhRK9UbWgMzVn0vwHK6uFk9uuRxIonq3BX2MzyAJuVNKoG1oFngC
30uy5glTprOSgOagPeRBdZEnNwWrqBy0buZLr3PpiTBLecptRTJ7pUSGKgGOMvOjZgFO2z5zWteQ
73WyCJTjbZgDCgAFuVSMF7BTjGNjOSOxWxAeRscaOY360mf+7fXjiMA0GYYK0IUDbvi3fo/NRmV6
NmhZa2Z+Lh3tVPXz/EsxinIKPCGAEYMWGAIFKAMT0aKWrWpkrDPwsv2MQOUZL4HUfLqtyIfbAkgB
WxmMHZTNbE1kTjMgWoLcwlouizGd4iQJBjO7x6gQYC6J18aOAJOEqxoa30B3aQD41GZ8T0fsoTfb
qfCH6Xsav3bt89IIju0H90Y1u4pgr4a+Bdx7NTu5L6PGYWP6Y7QVgRYfLz5GBrNDU5dlppKlORIg
1lkN+9Gl8HbEH90ix6Ru+qn3ivt/3WfOCGW2TAbHpiKlc+FrMujaY2unoOyRFbaXzKIsE3ebgCSh
AH4ELL3sSVJRMZItqcv8qvtZxucp+2YrP24bIFcEJhlwWt/cOBN8ySppog51ct+oL5J5L3cvTiYI
3nmWAFwuTLKCYMUA+8l7X6eCNK43JwzTz/1Ose6M8fm2Cvzvv+mABku02rz/flsWEnhx+tJfm4uT
PJNR0HDL/T6YJkDvDfxxtFm9/343lbWtrXru6+s+J+i4lXv3tgYfcn0wKXRs/iOBbtLGnQ1z2qnE
xFnR0te6ArGp7q2EHHoQ++XwbreFidRhLrkE5dCR1FBngQkvmTuIq8Scq+adPkyYPTgg2AXeC+7R
n9XeDDFr7nWNW3nJpSoxlKp4sVd+k1B1F9w8H6vtbwuJBj+UDNDux8IPdaiNpVYKwelBC/BgIU/1
qXe7c7nTezd+EiXB+Et5FcdcqY6+ZguaonO/0k7N+HUloiwwfyGvAhjTc+ZhqupxBC+C/FCOd3mm
gDbosS+t3Z/YxFUOY4Bolc+iCPDfvtpIMLkeAcLSit4pImUYwyNriQnsus39Wvdq9amRX0rnTlsE
T7yPD3fGBhjjU1t0gBKjyfEaqg8KcC/aCIaXAe3UwuOdlnHSz+S4KDsRIiBXP0wWGDqa/eio4PtT
XFYrCPDGsfTHPixQE51rMCD5ZHi9vVe82BEqXuUwVieRWENTSV349sVEJ4vmZ98iP/HKxaXVDnlP
fqmC3mDeJbGVyJjhkMZqC7aHAsY3BpLeupalHBciQuD9mPqgW7fRjDFDp177WF3RaWS4louB7FMS
FgdKISRqlOGFXcD3xibhAQbcVEYhY6hIAlDX5C1ZqexpNUwPZCEpFs8/0Io/BSvHiIHF6JNpsSlV
EqI7O0bDdvSXIv2JB9pKYM5U1+m1Oq4gTmnmg2W9YjLtD64mB9eq4rwRRhhMiCXPkl4PjoNIe6j8
GteFEgeSuZOy0Qc7osB/8+7BrTDmBMnFWsVThWDEXO7tckdUDUOpFwPcALUIy4hn0m806aj+QCTb
UtfH5hqB5C7xHWUOUysP62FxAaa3v31YOWJMYJVTmhT0un+Y/CiNUksyRY59E7WZ6ri0h+jf50bp
/C4oKPEgQjHhQyMzJlFHxYkIOrF+XbIvsgecs4tUuMUvMKU734xjuWvtnSg/ynF2EIoJHQ0NfDju
jOGZVr+2A8ix/Hj6rOkHu8XTnBzsRNRhwLvS3wli3Hm9GJE9znOM4WFKgVnsosPPHq2PqkuESnF3
a6MUE0laozENtRMT36wWV63PjfnDMb/etgiO64HfUejsPbBQ0HzC3BJ1b2RjDoRTCv/QheNeC2mJ
WrQ/H1Nz1Co2cpgN6ioMPZQy1m3+aeQBZsSOtt+BydOf/6Z3IKVSvK3Yx4kORiKzU2h077M+hWb6
Y7xHf+WxCJODGtinBMlygSzqCd7VoxlZzE5Nhb42qvlmFeXo1kH8mHng8ejAuF2D0l7UWcVx5Eij
AfkWJ1nDM4ARJ60dUNUw0+lna+nm9RORd7cV4h6njQDmQQ64RqQ0SAuSF2BZOaPrRLrb58dSNLss
UIR1e9pYgVU4dbBC0kPuPA+W4K3ENwIAgeCxhAZRID2+N+92AMvqaAN6eQZU4PI52fURXuLOoxkU
T+UoWDVerIfEDN58wPED1imLYWRbvW32Cg7s5EmKv/rfOjRwpb2bE2/5OYGIZDnUnnRIvVLUbM73
S7YDkFHaPqBqjLUP0ayaZYMdI5qnH4tdFSKFN8X+EkRu78l7ZPBumwgvOoKyV4mMEdYDfJPe15C4
Fl+s2txHi7N3cvN7obZ7bYl23dC/AJD6iPk8/7+UzdjnkpaGLuEWhtdSgPg3g/a6OfQAFhI94bgG
elWSTVpjVgpBkw5B6CO6q+rmMvWiq58XQKNkARxQoNSCc4sd51AltMUtHYl9QwFUfxlkn8vIsw/9
0Qojt/KTJw2QFMKBd57L2kplgpu2rnt0f8Wxbz3Zx9JPn7JQC6tnDVBDki9q4ueew6005hw2HUlk
x4SOtCaEB7hbXYydFYI6bf8HwfS75aRbus1e9DGpOhWKVfFLX9yX8tlSnlP9MIOklTz246vAFnkm
ghlu4F1RyKsPkNdLpqN9woS8NHH7Mw0IMKvoAyPl+3AeQ+mQC1mceHHBViJzZw/SYDatAomkflXn
wlNXx7WFhV+RXsyNrZitVSUkidHxNfvTd1BIPJoPPW093Nlf5X0svkVpBYi9Rbd6MT6sgbOIeh0S
QQq3s2bi5pXtOuoeOTAPNUy3xQxNAdz3LBNcEyJVGVeWSrUNqF4sKMh8D4kpBV0qehnxksPmVjnG
ZenogidlmsV++5M+kxW/feN4zELps0W8FeXJOBChHN82FODNvT8KY6Jk4A7GgpL5VKhBttzJIigq
bmB31Qt40e9lVIOyJJaFk93CTPq/kL0b0JvQuyOA0t3sRRIO/nOvuq1ExnONcVL0jQaJ0WfQfqO5
Z94D7mRxV0BgOb4putS5jtJB/gT5KJBvmMwitqs5W9VYwj2jplw+UO7i0bNpPzaiVlFqg7+cG2nM
cq5ZJoF0t8KWnc1QOSdH2rkU7ccdbZ3PPVEBm7+YG3nsYuqA9U4byNPuFfSVUK6KCI36Ma6BP2Be
RJiMmp8BggAVSQg2GjMMUsl9P8M1FwiNrc9TItgs3kHeCqD/3/j+Zp6VVR2X2JeK53w4l4PAUfDi
4u33Gc87At+rmeYRu2P+kChCvwq+ygWYiiLeN97J3QpinK+5LPVsxVgpLa3QxOivqu3qSXD76hIJ
YfxtopiZM+UQYvfnWbs3sgMZD7dFiDaE8axVNUh6mdOEw6C5KyBKK1OwJSIJjF9t27wE0/GESLeI
XW2MXWv5/l/p8BYIb42qceDjJCxTWqOkN2XyFykX9REKDOstftrIACZBb41gGPFNM/Jmze9TnHon
iPq/b+si2PI3d7CRs47KKqcTDsiYyeir8vrGclf55bYQrhNDGlBGLga89RbL602WaCVSWeM+PdeH
bN9QoGJfOVIwfwoFIwrSudHlVh5z7PvebOy6xLEsYmDsqut58cwuOiPnsbOaFEyQhlfmTu010vcZ
UG8CbalLZsOWrXTGKcjqZKImB+lzoB/1XRoosYtLHcEtOTYiafwNvC4t4xiyPB0VMNgiKrP3mrqf
OuDd/PsCKbw0BgkU5NN0hX2U91lqE6e3ch8Ed+uvauqlxO/7QW0FC0fP/sd1u8phfAPReydP6boN
FSaCFi8DYZIqHU3Fq+vHev33cAFvt89VHuMpMl1Sq67CGfvNDJkGzp39XO/o1UqO3QkYbbcNg79V
/8hj345DU65ZPvXw4e1+Kr9HRWDW4W0RfOd3FcFEC10ljV0sQ0RTAiD2qVo+3f4+3y1dv89EB3I+
jVmdmLkv1dPPqlif0sm4t1flScg48n/4jKso5oWIMLXqah3WAKqWn/OB9k0sD9I3SgaIGtJFOFrF
P7VXeYzPmEs9r50RVi6HdqgjX6IetCMNe8RJBG6QtTlROuMh1LrEALvZUsubdlaQB3hrX0y3O7Th
/4N2kG7KjXOlMy6iboY5LwjsnA6yK77ikiAJlRBsTIF4PJ/GCLeEMTFENs4q8D4gbCbjw2gCU9fU
g6htAoyae3qj+bcNkr+UCmU4tJBpQ9URv2dzgbUaWtXAsINEwrFO3Hiv7EGE5430BVUgcSHKW791
vn3QbyOPWUxpstLKGBD9T49vzv1pCOOd/dx+jb+NKHAOZ8MDNsCP1qOgPfQNt4pQ4j6OhVK/tfkJ
zBJPa5kpSZ3T3IkS6KESlAdaeGjCwiv30oLWVnXvPAhz2rzX+FYs456HOI4dUFzEfmkl7mrmu9I2
/SWSPZuMlwo4oFamnKIxR8PRH7TsvdOY8dRFNbcdrc/7vf4Jc0RS+iQLEde4rvO6qmxUl6ZkMdQM
PQbIf4VOQJ5WQHkB4vgNsC7dSeCtef3XGOXvd5KN8pQ468u6gUxJ35Wa5TqdqE+Ye6dutGIctipj
qpMkOB6OA/bB9ikB+M146CfV6/J7RcRH/H+cRiT2ULU00OzEmGajlZYd2TDN9CzhPR4WO7zFgSoF
6LrljEFHQWTCvVEpktx/xDEmuRSp06BUjuedZt7n1niJLXPfS0JEOb7pX+Uw9pfqs5bnMtTKD/3b
TWTtDIRzuIdCgTsTaMQORjWak6mKjawQZiZDcgBZ63guA7SQh93PNnfBiXUSD8vx4+XrOrJV9Gjp
FttYUqQ07ul9tO7Tr8XBwATJJBwvF5kIO8FmlWazyA5dy//tyVcwAAhgVbKv7pNA1MbOzaY7G92Y
OKLR6nlNVei2wGEDcterPquHxjfvJ58yYEaeKGUj2kImkNAHLarHDArqBKnz6qVeMeaW/xQYCjdc
2ajF3HtFp3RNY6JNzgAWGdKHbnJUDxYGcaSD0CgF5m8wd17nNMUCtgNaEzaPgKbbz0cprO7/H4ER
3wn/c9AMxn+UZbzGegvzp2PguV+EjVd58oN6b4L1gBYHChFwHDei3awj40K0TjPWnkqMdJQ1g9os
3fWbpP53jspgHUib2ZpN3fBICm9Ep9KAO9Tq/yT1cdWFzUyWlWMWloF90traTaTerWrB0B7/9Nqy
qaJ/EfVMFmVVLZd17YB/is4kLQAv38W6iw8I7II21F6FhkfP5odgi6KfagothLF1bZTr0fbTpAmS
n8mXKKyDIjRkDLnNEAj0i6+m4HnDf3RsBDL7lGUkN+qiShCYR6Hmdxf1NT8Vh8gFrv7F/iS6/7nG
dxXHvqxbtS+TVY1QjVY7dyUhUT9Luu1alWBqlOuSHICBYloQZWiTcRbVOC/lOGp0EulhyMKuflxF
fY0iEYyPyCw5VkhqEh9QEW4dn3TypTVF0+p889sowviHobCqfAAiEULfGU+ZbCfdRcFvtI1pL3Lk
XGe0Eca4hsbohnxcZXRVkMchOSv6020fzlkycGmBPxCMUABgZFEEkkwqUQXC7uvrxelOSXVfiOh3
OSpAhK2ABJe2trMJ9gGN9VJkrOhw0YM0eq1E9BYcA373feau06SkksmERsVE+lpHz6Tt3X49psnD
7ZXiNVKgx0QBtSNeIDK61d6/8nq9SWqAPmN0Ihh9SggKTrA78KvhMjcPo+eE7bGz3WkvOqDcLdrI
Zaya1F1kp3WRoBP9biTnrt0PRNC8yonQoRpK6+i1wkAS+waQW6PQdQmqKc1ztoRybbg9ZoVMQNpP
Y+dGGMK6vZh8na4CmSeBUS1m6WRwqisIXE2Q4fSGu+SPt4VwDUMDvwWmk7BxKmMYeJTPddTAHXRN
5pLyWcpNbxhf8lrELfkROxd4B/JGEmMataStVV3BJUSjn5NdsqLojibxIPmceYvjDgDvX9zpHD3N
Owot4DzfVpTnkt7JZ0xEjaQpW5SEXhmjL+8QtFzKvelWhzHMQ9GQHHfvNsoy/k+PIlKAx5ugYFbr
btukzrMkmyg8jq3j3VaMXnXM3ftOL8b7tVY/pUavoqQZ2sffjYBSqAp7kEUaMTcuGaO87olK/NI5
mPML8NpV6eW2JtwTdl009pbV9HEq7QGaSKvplfLfQ5YBmPuHZtVoo0E2cRLE5tS2P6ycjpElmdaI
carfO6ukmSwNWLS4pMqHqs9cfSKCI8yLU4C9cxXBrJpkNqbZz3Aa0XKwfq7I6aVBe5pyL259GXCH
4lIt90BfJbKxZdLKVRGvONBRddclQLwxjmpaeM04inTjpCu3urHFoqKwmrbooVsLZCEKFBPvzIMS
OmGPAyVqROKa30Ytxhk2OdHSsslxejPzWzaTJ0XuQ3MUDYQKTIJltYQTV4kxwEkY0nAmRN+36+je
tnKRJvQnbBKhq9FkVmNBhKXh1rAc15BiT0lEs2B8MbSNG3cVGikZ446NsiungcAt6KdI3ttysLSC
u4O7WCBweGuZ1Bx2attOq7lpugb5/vVekR/N8iBYKa4tbwQwS2VLgG00FkvyQL3Qedmk6njWZmML
OLVmTR5JUQ7GT3sApvjB0EneTG6STU3j99ac2fs4XpGI6TAM4qkJprzcCc+lykMLrnXsovzUgOHT
zcpk+lblSfqgy5l6rDFpilJx2813raIOF8dcpC/6qFmgNeqK8TATzQZiBy6zJyu3tIeYSEqFJ9yq
ON4QWwSfzx159FTJyNAl3aVG7ZpS2WuuFuXm+mI7PSCE7aVPcVjqdo1cZyBxFLZro1gPMkDYVdzz
qkG8KTYy9L4qRtucq9mO1RfLqbMWGAK2mQWZKdfDPumyEu87ezEeS1Wuz2WRJ/NdnSwasKzrVhTV
c01qsx30/xvL1WYLJ97Bfv8PadfVJDfOa3+RqqgsvSq0Ok0eT/CLyvbYyjnr19/DmV23TGvF+9lb
3qepaggkAIIgcE5Bx3bU17wYzyTqOecZb9OZc3o0+8rEBmROqR+QEEfJaIvBQTR/cIxrLfhjZsc0
VKSrAGH7VZlWCXAyqy3SuUa0mk6xFOkpkO63hazqshDCOGGNd8RENFBG8IE9BvpUO4nQvKz0/WNL
Ct4L8/phs5DGHDYguuyBONrhPAvt/qzuMzux56N8JeMJiZIvCZzb6qr//5SHjoFfl5D0GYm1yEQB
LTV2kvFdIzzsyXWV8EaP0XkUmzS2OzrtZvAG9WjjpbiNdP4zvgFHCBDjRBvsySeeRqsWvhDH7Ffa
SW3Sxeg6D2TgnkzePAC4SeNxZPGkMPtUqnIlKxLq7mFhCQ+0XNLvtTOwzzrHooN3qa2+bdvhWnFV
JxfF2CdtHe8lcRkUOKvRZT5ZxAV3LqDuu5eyxmKW19o+2vEWcz3jNhXgjcsanTxnPHnCy7CvkABV
kxvFewdT9MLYBn8vKoRkz39vW01ILvLejWkRn4gY1lOY/9NcTllsy6/jPcUsJvvuxCVD/Q/b/Kne
+5ovxMl+Uad1gWEOAbSvk5vvAtd05esRt1zwlu//pOMPe3iRx4TfJJXbIIiwh2Zr54dyR8niShBg
PwkepkR3Iu/0XQuQC3HM7gVmA+xnBVZK4ue6u1XKq6TnlQtkjgwmCONxslPVBtNf/U7cUUbHzEan
jz261EBiW/vEcYPVeLzQifHvvGrVXjYhbzqWh6+NReuG8nVvh9e1VVv70t4bk8ORua4j8EUIRtyA
00f/vjCTrAYiyFTDCxp3dMrHfOcflLfG6c7Zzr8PbrinwMqDA8zkIo9Jmso4n0g9IioPxxElGHEP
VAl72Gm7+orX/LbWG/2LLMYkZfynajWNZGdlsrMvCig0sqvAo4824M/9uMnzpK6Hz4uCjGHqslQj
PUCC0JPbfmodAUOxYvi0vW08IYxl5oPS5L7v42wzOjdGP5osA7bF57VF0FD/2xV0sVmMQfbjv5sV
48GSQm2r3v9ngHhNG8BCGBQnyERVjtknTcGCmYYYOGL0qdWuDPCG+ZxkYLX0t5TBbEscqL5kJrCF
wQb0m+8JVnWHEHXQbcm00szVLDrQhArdq8DrHl4NxUvZzG6RAchlgQ6bBxZ6ANBStM4AcflEHRvo
RBg49v4s/C9lMlsnTUMBoHT4NRp9Czx6ACvY88+ZieYS+ugB2m9uZ8daKFmKZBKHGox9cWVApNTE
mhM06pWcooWkTNw+lY61Jp9aub0jKXG1bjqkaPloAAtZa/Gn/905Ft/B1hj6yhcHn55EjXktJHdx
ed3GnIc4umOsYyxF0Ci3iJo5GrxkU4Kqc5xfD4ZwEP3YNjTdAU6bK2QK772MJ4+pL0RT1Ut5Duut
v3Wuf+yuWmINsRVPmJtpHgHZDUBkAUlSt8+/bS/mWha91JQ5Hzpl7kk3Yuy6GNWbIJO9hIw87Tj+
rzFngp+OGrrY6Gj3FYU/r29oWd4/JHZyGF302AZAwOXlD6s551IxJuhM40gw84gt9K8w63cfHWs8
nVjpEzAED4mDyHqt8qC2VlNOCruKUjYlVWZb6IJC0DDOiyuQ4hXXgHw+tXvlAeTKO2mvvta77Z1b
XdWFMMYdySxPmKPs8UhsllYiNvdVFO+zlHcJooHzN1e4iGFbTQK9j+YxADyhjnnCEUGVzuekBdjc
H/9KH7a7hGBorCHKhIiW9FYNEOa8AfwVD8pg/aBY6MO42lAaI2n6nu5ReEts4tKiaIYnjkdFxN0g
B5c37gbCGw9X5T+MA9AGhihR0gnGCyQ5i7SIDi0LpxZTXMjEHPleuaENiLnHGz9adWsJg4UKMU0T
5DC/BrAgyNLCbBrUF8RzJR5qUPdu79Z/qPNTAouM1k1qM7YBTfQwmun/oLdIejPuv2in3OadPRx1
WMBMX22yzADDMVgy49smDUEP2GQTRyWeEMYyQB1tCkUL702NwyBfk+Lwl0vGxNoyN6dMUFHBov28
AMPfqfeqi3l/ACf4Nrnflrbut5f9YcxNFZqqHtQEl5vasCdhup50FIACYpWVyUu+eCvHxFpZC2Fu
KY4vipqtt0AyKDxwln1OOpvs4FGnCXDKPKF0O34LTOBuQZAHZAhhHwB0wRCyLoVNpGgCUp/jHC8o
lvmJrmeym7QjDxliVcmFPMY8JGVIAzOj6AkoAM/Rs5LY2zv2jpW6pRFjH52GcZDeR/3nvWPXTtz6
uXRlJziaNmWlrUEV0qOvPcR1m/fAsX5cLrRjzEXqkj7Qa1QvpBHGCTp4vJoHLmCbMXvVuNIO9Kn/
Owwu3mQRCH/uIGM2RRGUMirJoQNaKysJnptRccXi0/aq8raNuRj4JNaLAHC7zmD0x6qL93qcuX8n
gsn/AwDwlIGA/EbtamGP4yV1/CFr/lIKk/HHpRKWmkpXKz6o2rHQvW0t1iO6DNZlDSQ1GiDRfz0z
pCKvZxLoaIGkMBTqTsZ8rHqVP7VfMN/A5V/iimMsThAwNZtW0Gc6irtyN+6Dc+eUuKSVtunwTt91
K7joxpiaIEvZ0MtwrSg9mfFh8jkXhjVYC9jyRQBrZmKISr4BG5gS3S6r2AUl4Musgug5CrozGJ/d
Vk9Oo3rWy4gTCem3/x42LqIZ8xvkwS8kM4WFJ6bdG59DFXWs4HnbOngLyFifVrW9FIrYrQqphFrt
0opTjeNpwWQs8lj1LVFzCJCP03j0xwdRetjWYf2iftkk9onfUNJo8GmQ618ozre4F2zdlu96XEIo
zDcvCVtXCcDiEi4EgOlgLDwuk64RB9jEoJ5K/Tgo95HAs7v1fbnIYAy7bYS2T0YsW7+jhBXGwTQd
PweLbHwtY/QbR3K4m3hVxVXFQDoP+Ce8u4rs0+s8InxMhCpWRFZm/pCkH6A4tP5ktxZSmOULQF6u
p/lEm9zL80cxsf6a2MWZ9lkqzzze+fWABOA+ygNh4gLHLGVZZLWe+VhKYZ8eqHVoB9q0SpkZKFEC
R7v1NfwpTWaibZNpcm6G9Pn6bgZnG60aVZ52G5xH5EzEyY8oa/KQhulv/hYpLhqyNJ6YKgR9eIF9
ywBmfFXSKv4Oj3QAmcSbCH9ggAaeLXHMBtYZ6YMyh4qJcAZj9KDc9fKXBK/LefVlezV5i8lsXdLE
goK+UlQxksbqtF3qY/w95izfqqstVo8J8YU/1KXfwR4Ds3LFWTt0s77f1oNng+yLI+b1O0MQsWTR
0wcTQXQ1vKrAnarxgsp7l6Mxe2t/mJiuCmWWxAkKab30pASTp/ifuu5qrk7AQ7CD+H9vOweU1sXg
mQBfl3OooUsbNbXWM9tTIHI6JFcvPJffZx8ZNSmM2xh3QwftGqdRm2JbJp1tdNm5ls3v2/vEMQWF
qQ9KMnqADPow7BenOt4bf9KQixPDNMDvIZmYAcXOLeqP6BQMZtxtYAbVWxPcxzxWnfWT8CKAbSdF
lyyYUjAUhaeTzqUIfoIdeKjLY3SIUo/znoXW1+unPu9mv9AnSEzU4ybc1SZFc9Qsu49UnVt9o9ej
3835IoS5PsX9pBXaCANDSZzOlAWAS3YUxDbzR7GLnLf5bdsI1uahYNEXgVTrhVZEC2IhIzgwZorA
peBNW3CnDu9OKvJlHhIQbwmZENem41RrKrQTe68tbgXeUN56CL0ow0S3YcbwWiGgXjBLoUVAtin+
UDpetrJ+AF2EMKnqaDR+0Aewa3In4ooJhOsb6dZ/8PH8SRF/t/eHt2KME4mJZgxCBhuX8xtDep50
Tl2bt2JMQJP8TDfelSnC8qCG8n1T5iecD09/pYbE9LlUAhkMk94ux+alLB/0iaPGetz8uScsjlzs
l1MsjdiTGR0E8r4ev6qFPXQcZ1nPBS5SmHQHjTpVFQPLCr1Is612D4GJmcVYsgLtQHKORpyNl9hA
ICV5FRm4yErFtVEOYFv5tr0l/3FMX7ShX7Dw/KSNkiIP4PnhOT8Au+MmsSOM1VEyPwyT29vSeBvE
eL6YhGHXTvD8YPocjm9F1ttt4mkNL4Dy5NC/L5SazYDUCW2wU/PS8smLAvjdLvSi7k9uepew+c4Z
upAzCHnWtCru4k18FJVzJD3NvK709Sr/Qgbj+5oa/LNB78CBGLkHZ3251+/Ibbhrdau30SHglt4g
77n4HWuD98tjgeXB7SJViusKkbR+0S3amdN8L9ALJ3qz7VvqlXCXu7mX6dZfWQl7t0UrUIvnYEjN
g+iYjIWlhapnxJ8i3nDfqneh2kDZNnC1ZZ9fA7OtRwwY0EvEpyJ05f+d0Z6WBRcCmFCRN0MyTxqq
yR2ZOneWxRetVqadCAxNJxC13tLR++u2ifBNIgauuoH4EviTaKVTJ3IWdf2IX3wLE0okTDtLGRio
neQJO4lSLLlVwMRQ7XKPV0VfPU4WopiYEsSlRPwE14s58MrxLJOD8UeBcSGCiSTNKKuN0kIbIt81
zVEsOZWo9SoY+Iw0tHNIInphfg0hRS3M3ZAkEXDWMWpcJlYze7OaW311S8f9W+VZLW/N6WXb9Nez
2YVYZpfqIRKGSUJTu3KXfKH8bRmyWeGTcQP6QUw684rlqzu1EMfslDaZo55kAgKlllipZLfqMeVy
hq+6GeoroqyDmlJii0cCOjxyjOpGaAkYUdrJb/oTnWHTgUZNEQuDG94Y7apWC4GMcfQ5CFWEBLQF
aZ0eRcM49op5UEoeRN362bmQwxwzYlVFshH7Hx1pdHAjQvEfLWKChweOZ5lz2KzbhgEOJ7yCokCr
M7YhNkM1kUGhJAnyTt3HO9DU41GjA38LjcMJHi15CFXrbrCQyRiI2Ma1rOaQ6SfPSvwQVZ+0yA3Q
WOufc8lWxTtB4D4eUdf67fazkMlsH0hAwWGIDnyHZL7Tm5mbdabnN4DWGKrjlOJJO0PHbR+782ye
Qy09RXjz4YTL1Qxi8Q3M1qZJ3qL0DT9sRdE2Dbz+mUCxHj81sKptl1+VZBJJEjUJ44PshXIIO7ES
E0yUDsCHU1O7zzwif+14nr7aYgjUoJ9yGOuZEz/KMXhJjZX8kJ30Bi3ZvT17yfuwNzkZmfWWcErt
629xC6GM+TRonwRHKSbREkCHUtTjyE0qqxIsBbjcFB5OHKyaOyFJVfnNgBZSGQMCJsso15EcgSq2
RE5bgQQzAfN89kjRrQC1YP/dDjK2gmY9MdMz2IrYKG5Q27FmIBJ8r4X7bTnv95ctvZg7pxgIcyLJ
mOXIX4rUUoGE0T2VuzQEvpVyqF3a7QvQvZsPnMHQ5eMur0c8sEsC0hAjvBjk/vVUTIqsmvoOnS3/
4qbQZJCihoH6m4tzuxrGL8IM5ro4NJWZmi1mkUXpXCqHqj2mw357Sf/DK34qxHIKzokYtBqZQwfQ
ToNreJj3Ae7aIfAK0QkeidOin0Hi7CNXKA2Ai2tDE7TgDREJCiDaXu29BgACM95v/M91eahF9MAn
dmzeR4odKpJd6JLdVXeV5G6rvnoqL1aXiQftHKqiAGYmZ4iPs34n8Sg1ebvHuL5gzODajjB1XQRX
SX6cs5Pm322rsC4CjdM4DDGdx4KnkDAZtQrz+CDbGe2ehFbUSl6HCbJtMesrdRHD3sBiAOWpvopq
XPClyM+z5G3//n9EyYsAxqt05d8B9V60VDRxZTaFGhn3ymMIMGnFJTvZjbjY2Ov5hPlTLHv9kZJQ
NDuAWLzPBIkOnWSpgexMwU0ojnTzJ7WMhTim0lzhvXKY6dz/pD6GY2YpPIZLrkKMXxFZ0ocywBFX
OxN6T3P07vQWuaWkJ5hx1S1e4OfYHzvkmml+UindgGLpkNjAYLUa/SuXrZEnhPEj1YjBdCIjQgF4
2UrxqDbM9oD2bI4N0tX//Wy5GAP9jEVMUtETpGo91o4CEQ2f6FCT6mm7/krgEtNw/EljzksFaZyU
aNAongqn9Xs7Ljkey7UE5qSMTLTKtC2NsJ2lWvljY1X2+EzelM7SXmQ0RuYDZwF5SjFBQi9mXy8K
NGMm5W043mA0dnuDeGbAxIg4CCstovXmoirsVvli+u2u99+2hdCP3DACnTlxCSEAnMlg0LocWWb8
6GsYA2gwGjXfV224C2Nems0TyMSEsQ19XQ1paK1dM76KYdcZucaMalraWfe0rR1doi3tmPAAiI7e
7BVM9FOmJ4piX7vVQdp3+20xazsFpgFVAgE3uAffr1QLTyrVOMFGAVLJyN6awi1IYKXRH1jDUgaj
ijL6oaxXFIbGuB6NfT99BS3236nB5AeDNkp9lkGEER9M8VPansXk67aItd1fasGENi2Z5qKSIcI0
fKszX+Xx2TB1kH0Fdlx/rmXOObt205KAnKKpKBzJOpvrpaMQYZQfxjbXj0J4HSXf8lFyTAAvb6u1
WjZdCmKij6jNjRK/h+wd4k+MOQvrM1goT1poZQX9RwGc/l+TLeu2d1GRrvjC9kDymuZiCHrvVtY/
96Zx1H1yEwvN47aG6xt3EcMEo3ZQm5aUKHyU1LhVyUr7x7x5QSHJHsfKLTXOgzhHLbZDW/CJ5ksj
csk21HdF/+D7rVVlHKU45vFbZ/ZsqpX5nrCi2meoO/R0gtHmShk4YWg13VuYh8k6r6xlYR8h8253
hief0erkwDI04K5SINu3Zj/zKkc81Rhf1rSkkTuNSvz2QRgCQGTF+TbbkyNZEa7EpWc6hLNpPKGM
dytETSQJwL2Y6nhOqu9TTnaz8lqhGr5tjKvXqeV6UutZGv2gKl0TQlDrdJqTHyiepyZbiuV3Vn2q
HGmXuoKj3W+LXbdJTCWIgAVEUxzjA2mZyaJOEU78+DmuH9r8Vg1ja1sGDRTsiSWRnzJUZgmLvJXI
OALGLjCvpVK3IvFqLMD2qnRuKfJetOnhviWMWcYgFYd8zAx6PNKeg34fIG8GDKDNI2ynX70liBrO
Yr/kwm9I4GPliP7cgwfFF3gAG6t1iuXCMRGYoLCdo4iIm2EIghzgye4a1JwsFaA6BTDAq+ftfVrN
N5fymLhrAp1CG3TqYA6xKdkihfHMT/IR49B2yYUBXstkluIY2wtqRdNKwBw75PgvZyWFquL1Ea57
8E/zYy+IswpmdYxmIYuOfVsLjuEkOZqeW9Kw+7v1Yycg+gi8rJWIupIMZNcXyUbHPioGVlBY+Q9a
TccDOMd9OUvI4npW6aCqkwDXqsXQCqZPRazu7p/zyR0wrxX73zkKrp6YIqFDLLqErJCxeZLMXdMT
nGD52U8s/Qb4OzsztqW3+rnGTEJ+RPGORuKb/wfz6GqkWshmnMGP5yKVKJbgYIO/6e0DpLq1xmP9
5FuxBRAcLhH7quUsRDL+MJddm/oT/I/Uqd2BuWwwr8bgJZl5F4j1w3QhiXGFucT8bNYgas2gYn+h
jie4/s5EVAH2rBvvySm8KnlxmaMeO0kYq/4oSI2Ji78EzP0IvWZ6bWVG7868lpbVWHlRjx0l7H1D
qJoc6lWdbOnxVVk8cCyTZhu/ReOFBPr3RTQ22qEPRQmxpH3p3GgfHXsMECZnmozUnv62LY2nDpOI
BHENRIUB6oAbBxe8xzr8g5IgyE7/9TP2xKxJY5QGrRkLGOzMii+i8NzzOLBWERiXQpiTsi/xQKVK
uOuLN/MufTXAZkcBOg1HBMysrVkqCuIFWNLVA9fyVsPWQj8mjnRhPkdmP2ROUGQWESLwcdttsZdx
hIrpsffBGlIO7vamvfdlbZkIE0DqSpiniZ5uwr74kV2bO4kiYriDYqGt0wMFw9UQgaMLvezA/47B
A81DquD5GxNOfBEFsDFFBKtbHKn5YwzaZLWqnTnhqMqzTyaalK3Y1UGJ1GRUXT//MvBbajgS2DO1
HcKyTTOcqRgFOKCz8+g/zl6OGyEdL8y92Ob1dnLWjj1aI3FSMOuH19Q+uE/JQ4zzuwGGUKJyctXV
BpOFV7AnahH4RVCMKOtNpU0b8sMH5a2fbPkoQ6+c98jHOdTY2uugNRjjodmqOeWujHdi9ELlKiea
8E4Xdt6/mJsEksbsfTSYPMnA/y4be4jdyKN4SLVH0isMRm3723r2enFyFr06BM1qI9MEuTtWT8RN
jgLeackLbWjmV2N5C8lEFDSchNk0IBEaxdoajV0eH4jw+JcaMREkLUQABdbv+fHoCBZwNvaB1zig
kEQ2zsOM5bkYEy3KUc4mKcPpnFWxVQ+fk55zs+VuEBMm2lEj/YgE/J1gqLlvvMQzr9Jr+gwKnMj7
v1s8tiqr6Z3YmBOkfVAHh3bsUOKb4lCAH0DYbUvjHDA6U5Et4zhRq3zElTPsnS5M7Lq/VfXCKmVi
NWluhcOVMfMMfvXqeTF4Xfo1B1GAb9b4HYYQKLwZhd4NDs0hRj5c8S65HNtge2j0vs/SrMdJolyl
h/Kg2ZVn3A6vxVm0cdX9NOx501E8gfTvi/QqpWNKAa0FGsMNqR5llVfboSnTxuHMIoU3It5Ggxg3
i/AsvgC4GNahX+cn9W44FwgXf3bVXewVEy9aMQzHNEJwCs8EhLBnBHpHsIcSzSSinbwBbszbtsjV
YXIUWCTgOiqqYbB1W1Q8pnHWK7RzoC53p9wFe3VvItWnbqAh5/IfyI1+V14bz9GOR7iz2gC1FM5k
rL3SCUMvBLFTCtXXphdPugaU65TsSV6cEDsPcwrIIklxtViztxVfP7kvejOmkwmtPPuliZM7uR/C
1lKj2hLKF0nnnXLrJqTj8U8RTV1iLxnzJBkTUSGIEvzSy3eRWL7zgQ6pnOsrXjl33Scu8hh3V+s8
nquwRENggO7hp8x43F649YQVQ50KBiABnPbeU71wOgPBUuoydK1ReArznPyIvlDsfGowOsAh+710
6EwrvI73uHLzH9ZXY+hFPNu135ed3vY1xNMCLyVFd1pQopv34vWYOvOxArkwsSbg8rU77ZrH67d6
ni+EM1YTJHrS9AFq82LjKKB5GfzcKtvX7RVeL3gtpNCvWKywn83GUOjvK4yrAJpmiu+629v0DCQW
OOB4N+5Vk1nIY6JONLc60VS0dAXhj1590XqfdwatettCApOiFBGmLnUFTjCDRdJKvtQ72jtWeAHo
p+sTElnhzjy23h8VQxdimWTFBDTeJJQ6gpvymMhvffp1e6fWzQFxU5Q1XcaQM7NRbaGKs45kKB48
3wytxgcx4du2jPWlu8hgNqcV6n4sROrPdeV05XVW5JYZSZbKa9dad6yLIGaP+iAtaq2C1ZFjjzwh
QfNiDMgZ7omzGhClixxmU8IMwd6IYQvE6x15l7iFbTjpKbWqAy0f/xHCF+iFfm4S1XvhTQPumUPW
44Sbjv3Zr6zxWTtMN/IR5bkTsSRE4mse5tb6wfavTAVP+7/KlAtRalBHRt8pUI8+VjM7UwAf3qz2
uuv+oxwEMRllVBvRQBpYhzRl1lTt24yTAm2aOAQwx0mLTjP0sMMqzPxVCnWr8j9JOifgUcv6Lcta
rBaTBgCaqmlL2g88KWVtdXVdOlWtAQuokzBgrCjkQJox3W371aa5QzEmlFfEDEdjwhaVwoC6juAo
fmaJpmYRHc0ffftWCr7dRpW7LXZ1w2TFMEwJ/4ssw2iktWWioAPESfOrkuxr3kvTarhY/D4TLtJp
lgqBEoikUfow1MhbAfKrfDe4SCbUTX/btIUgJlxoYhnkGVGpiYt4zt0F9/5RFGzh3nisXoTakl1J
sKvH4ZHSlvrc3vnVKLIQz0SRJvBlooAxyKmQhUiUKOU7cEldOh8g7dNPCSfSr3v0Qh4TRfyEEn8o
2LehTW0yvZDck/U7o3gk6qFSPscVoDxFjomu+sVFJtvsEnVaI44GdFTEozz9AHSWBWh2K5ASyxwD
e9sw17OOhTQmlCgFIPzSAeMquAlkQLjDAU3LrtObL7vq8T00c/ye4wvvlYBFZC5KZdaDDs08+rxL
5lsj4SAxrMauhUZMXDHHAsQpWYB6dbOvhjtZO+n5l+1V44lgokgm+ii/mD6iSOhO/hve8AiPcIYn
gv59sUq5oFQx4PvQqV3cFYWbTKOljbyJLI47vXfdLISU3VybOX2oULxgX3YYJTDBi9ed88YiluB0
3FIIb++Z8OFHwIpMfIyAVbmnNK+y8bS9MesX28XmMwGiVurOD2lbCwXlH667yYqBYSDv5L122wxW
EKEs3By0E53SK4Ghz0l5V4+XhXgmXlQkqJtGQZMkXVBxn6CkSaHZeNNY68toyJIqgUVRYWcGJGGs
Q43gFBuDL1pDLL///kfr+FMCOyhQN4Zk5iX6yOgD5/tlxCu/gvMowjDEB2YpQIQpr7nhpoc/4sOS
AEf+j35seaIvNSMF6d3HZTO0Ow8LetshyGunYc+rba6XHhfSmGTHjOcyEnoEJEqDStm3jFfT/aik
6q88Ltl1v76oxkSnMTRNOUffqeObD3mxj9T7YuK5Ncc8DCY8xcOsk6aGDLlD9SHYB19QxLoqv5qj
1U9WeK/sK9S0OCcJTygTsLCXpdgWcG1N/FwVsm2avCk2ngQmyen7iaDlCoFdmj/LoLaZ1M/bVk9/
4Pfk5rI3THSaGnGOyUj3xh/v6zy3wykk1qz4o5ONEidUrD+ELMyOCVVACcgCUUDwzUEv9y348kG2
gRYNdDO2s/1R+eYxNfBUZAIU0kOzUjTsElFPfemo8mx16V1U/1FR+KIc214YJfIQDxoejSncyh2c
ChQKeOj5mp/wnCuhX7y8ksLd9vZx7IPtNuwVWe0R/XEqK6Fllt/K8e9MnO0yLIZ47KQJt6K5fNRC
lL3AkbStgrSe/P00QZMJD306yVUp4divXwb0uHYeYtEucgUX8Dtfg7vOG/eVY97JdmtP+/BTslN2
QJO5FW/zqz8ab1xEYZMJI1FYp0pAiTmFyumd5ot8jtx2D9zlpsB7/OxqJ3iKzQvHHAtlqyvADW6R
ItLHVaV1w5yWcMRzoFf7IuHhPnJisUk/ZZH+EKkGNhgKzk6Un5LEk8orveDY5HpCcNlPJqQIuKkL
k4+zpQnuwOBq6fpVFnTgVPvuN7diGFhx8LZtQjylmLBiVEmkViKMNJS/C/K+Lb9FKgesa/3SoIi6
JkqY8zNkZuFSIQFvoAjvTkAuMFynD+RV9QQMpLrabtorusXjUF01ioVAZhljyWiNmg41TK2CqR3D
GhPlrI3hTiQ9Z8dW0UGkhSxmAfXQn2KwpyJEolSF0Iy5sXcgPK/E2fmje21d+rAVfzYdXtFqdesW
kpngHKmCQFKZNtBVN7p6N5HrseQcceunzkUGC4SGFwR5kFC1BCGxHX2hsBXxrvwKgIysdRrHwAV+
2k+Kt22T640MC6nMLdM0qrKeCtQnRNP6SIyH22GXX9P+DN4Rt95LtBDG5HMTTlXB7xG3+t28C/bE
lmwFDxWCOxIgCQznGA24piPsDHgf54Tg2KnChG9j6BOtpbSDGpDMbgZyqPzUigjnlOD5n8JEZjOB
nL6AO3THeUfBKDPb3ymWaMs27WfgabUaxBYLyqR2WWI2sT9h9/qdgRFA4yDjVsOnceXaJhNWgC88
RtJkwEpu+sgSLJoyjJbxVr0YD+E+PsaVxbtqrLucSt/oRMRfk3H2LBqKRklxX4zj+3J4StPjMPCg
k3gyGLeu9AnDjDWej3rTC407TQ6t1gw4NrG+R/8qghGgX8+y0hyCSS7QBEVvno3X7j9AwXl1/HUx
4OoBMvc7yM+vYpRczpEYI0SlyTlSHhQfk/Lpj6LqLEJAylAIVqnknILOal6nXGQy/pyPqTHUFMAl
Gq9mcgh4D9K832ecVsbmECiLsGtoVjYln5s54dnAf5wqFyUYlx07ue4CH81VzZEcyWR3qUWv1eNJ
vCbf8tAOn3oXBHun1I6+bgdfasK/3WoWy8d4r5bPWddXaJfQ5lewfWGjSisc610f7IzCDfvDtrj/
iPUXTRkvLnpFzCbkB44MKuF38EjtMX2S7QqpAa8Qsh5vL7KYvIDUkaGJI0xDiM9BeS8Nxwy92MP3
v1SJjRKyFs/oGEaUOIzOZ9ESrcRrUI5ovT+aD1hsFhMrZEw/T+GAxqRR2OXaTTndT9NJG79tK7Rt
8aA/ZLw4q4ZITzDTpqIbM8yOY/S0LWDb5jT2gcpMO7CU0bstUR7F4L42d5X/uQoB6Th5Zs6jG+Gp
wwSIVgqqj9JDhCnr5kFWH7e1WZ8+/LkrGmEiRIF58dAkUEe5i+4VNzqiLNBnKCX6NwHsGs8uHqZ6
n7NnjlzeMjJBY+pmFMHoUErt1B3iegpamOk1wtl4LYBqlBbiai+51U7ds/jGkU1Tsv8OGxr7ZNUp
BRjgApyM+g3Nn9DEDgoX1cMDz4ln9OsVuMX6MiEjU/oxrGIExzSyghHg641nuuC3woO3CAacNLFU
XpSiW7alHhM5cjMwCzDT05ckzSM2BtwQiUfbsFRb2vNTqP/Ibf6NVBoL2ltKqqYOCeQZeGdB60x7
S3UMzvpd+oU4sCEuhwLPK5hQEslh0Y0izQh6wNYI+dEU+z+qNF42jn2rEls1FgTcONF6bXggrXGy
fezglnbTAjqn/xweeROQ65OJC4nMTWLui2woZGgVH8Qd7TWs0QcUeUT8xxsUoHc9pzbHGThryb5Z
DbLWFWKN3Wud+aW5BvlKazWvIzqxiRNQTorXgduyzLHQ90vAojqBjq4WL9VItZLJ0gAB31iAJRJm
q3kZnOQWQ/bPvFs2zw/fjXghMi3UfG56nD6UD5SirxV2dCV6tKd42PPqS7w1ZfISfRiUXJ2xpk2v
WFl90/r327u23rO2sBUmrBAlEqQKTuf4o0Vr4Oaz5A2uukvRXwkCveisWR1aanBnMl4kCyzYvCDD
U5EJMoM/da0S4QNq06rP+g7Ym3t0xzrzXUbl1nfTiYcEvR5oAAlIWQoMtB8yy5oaep0ldMLQJx75
8bGJiZ2iw+Jleolu6f2et5PrKd9CJrPQnaLqAgCFqN34Hq0okMFCA6knoZu6V3nOuOoYC2nMqsZg
tTATejKhYpFadDTZf8Rb4t0Haqt62/FckS7Zb2fFQiCT/qVi28iCjuMpm1EbufbbY8mrE65f6Rcy
mGg9+4GQNgqOevFbDxBT4OwApDKx8ifDwuHwAHrUP2nxuQhkB+6ATZ6lOcVz8aerDAX6LLIMjYOp
Qfd9Y+HYLlijIUgzBexUIj2qgZc3J3363PFY+3hSmPRP00BT0JkIJL442ilprZoc0/a+jr5tx5P1
x+XFklHDXITHgRRASK0Rkftvk0tTovy5q6z6uXslN8VBpohtDz6oOFXZCj/zHg55FsLO4c2Knsmy
gXtVfBZuxkNx9YEaLABYmj7E8rrseU7NEvOiva1MjQnyxpfJxeGDTl8RlOWSk93wOja5ujEBJJYT
ooYmAkh8oJCGlR0bFgYyTtoNpRwWVJvX0suVyASRriiTCqOgAOnu7Oy6BEG6/6Y8ag8U2SC9io+8
myovLqtMEAGVWRMFEQS2O+AvV8ghADq0/1b/oE99Bp5SeIu6evgsrJWJKBkY1AbkoxglaB40Y++r
HOfmLSE7dyeY0jCryYRJLs2hJw2qGfti9Hq7fhLdubKCP+PFkcASQlRQw5ky2wYe1OKcYQQJT3xg
a30kbuf5r+lXWjsBEY9XX1MsSvlt2+3pOv0exC4y6TovvF7t5MSo6OGWJD90BTgYIuBTFTAqTV1o
xXp5OxNyo0nBn/QYLVRlzvGklPxKjNFpF/Zen9dW0zhzlFrbuq3byEU3xu+yQp6J0ABMFK+Oeyk1
/o+062qOW2eWv4hVzOGV5EbtKsuy/cKSZYs5Z/7621jf4+WBeThf2a92lWYBDhqDCd1nL/OJUvDy
5Xk1wR20FLPcVtonqWtY57B/SJtjSyXwluPW2V5xZ6uRZdCiZnCLevPzUQAanX1+Yq9jcGgSj57F
R/nMGHeuTK/ITLWdUAUWWrstv5nyjVYlIPT66melnah/dE//2j+eul2B6KMUsXa2KvvSS/vOqJ2k
f1h3g0Ua1Nm5UrhXlREGea+wNLh+nrb5o7H3Hgbg8N1km/fGC/JQdnYrv4+uhlGE5AcZYBFHjGcG
l5G9niKmUyZe1P5SJNcMDAZQNGKEtyvc/R0OcRYi7kFXM+Yya8Nwx4kaq/4PULx+Lg4tylz4/zmZ
vrKLQ/kAmYSGSXVPSLxCnjPG9FiROeufjzTKYUU1ybpeJijq9eB4K0F1GW8idEzJIIl4h77glz/t
57+eAr4EPCqCJnhsrFssHDSwVCcLVyheNoVTBY6wY/RAAnHwyGVyUFKpdWPmFb6fBmJ1xMjJtngd
HgYnfta3wRGZ89f1faXckoOVOEUfbuVd2O1CdPP9HFAW91RkRyCkwgFKEKepL7LDp6rKAT2Zz5GJ
Wl6fENtHmOErv3JZG6XcgZtUDM5Gfa+3x9EisJ4CYl76qlZTMzFKxIz5uAnuVVCHpDvwqRfjptuw
lyfEs9c/EbUoLvbXplGMBEbgnkSPufGpEDcTBcDkojjYEBoRZEQJEJixOCl7YTPtercCzQuj+VKI
BS0/Zn7hB1/aNcJY9awaxSjfL+4LLXhQmvjVF4dTWPd/FsBdbXGwEbRmXbcNHA9ZLYSkCUrz0Pra
jHfDaDdv0BI+UpkCAoF/4+wZjESQPNydUGPbCDqaz2KRAEPKIziQCMSxyKcMINFI4HyWNxF0hGTl
Zd3t2B9ZiQlVDhkwyyt1YoydmxrUuRrNTqGKAz0VtGzbXk58p+UVmZgkxeCIAVWVfwegQqANBmRc
kX6AdqFyGIPNn/XMa1cTnItXpd50ZoM2Jb99a5NvU/smR8/rW7ZcAZ3Z4G7GNBj7YmwKxJqSLR+Z
pGXwpNyg39Gobf/UbBQnsnUoAuzybwph+xIk/f69ruvjPL0wx1QHPwdujifl0IDKWHcuhCtOuPFc
baPetSdt4+NBBs5ADB85HXp8mNYwZBXd/igd/oeCANvStZ/Ehd5RbuZR1CLhw3KSMa4X04U++baH
2GZwNFwqxKOciDsW2pTpQjuhZcurtiKq9nEGylsiVF2uk80+MXcslLLva6uGp3ov03ZyobpzL9lM
KBxyNQlUlaC4cvQcShvnP+KC69flLtARFVNP7zClU7kAaNAGWbfgpmO026hWoZgTk7kRduRWPh7f
3tqUXSQ1TIShAcU9e/mieeC13taHZhe8UPEBdXL4xlbIloh9GMBVMn/TavaFjzFyPfcRNUgpceMQ
oSU60qBOQIkU/0fW4tfW8i2vSlvLddNja/WvbA5Auylf4rMKXs2EjYiATuWGos1eDrquFjkoAi0B
krshmrB/NrLEmBVm7ziqkYXyVb67Na4iUPEJ8FXfcC+vndt2Z2A/bwMTrAssp9bv6/uQlGokDiLf
32oEptRKjBMVDGF2FG9Lv3A0SiZr+Z69biIHLpMfj5HXIiwS8rvUePH+bHJIlxX0CxoWisMcnFSW
3slWi2yWdx4/WAea6b6bT6aNeW6H3rPlEGxmjjvhvpblWt4il9U7l5Q/CilO+jnF1D+TcCLzCYvY
fDX3e2bLlDOZXe/1pv4kg1HKcoyzDvnTxgk2PikFvgxgM3vc8zvKBcPwEuwmm1piypfD3rgNQXsG
ttC9d/tnD6mZPS6iGKqutrQGQWb8wchrQebpSr6djf/fwIu+ndf1y3/R6WcGuUNtWnE6RUwpB9RS
ThJ/hs6zLXX7dSOLTj8zwgUYYpMUSqYMqELVhh1g5lunxngpP+RppKK4GrvEx4eynvqNsfWPOgKX
YQPiPag7FO76epbBd7Yg7hQHgRVJqo/XVPhhfmXUZsONkG/EQ+2OLoLaV8ulBl6pLeSOtR8YeZuN
6BVrymdPDu22+SOep9mauBBB8ItAi1mPs7jTd8a2hLawhCm5n9MuprO+g5TbcbCR9GKGmRAsp40s
x48cafDRf/F3RgyumQptl3jQRCMIGKfb7l5V7oeYiKuIZfAEUskwTVNo4OWetYUdj9mnon4TBf/l
rzaLZ4waA91oZBN5bqjc23V+ytErKIBndN0KdYR4uihwfNWgOoEDQDTLmdx4I9xOO4Z0EP52qV5w
5q+/xWlXbzM4SOjAWl9KPSChanDLBx9p+yCJ+xTyslP8JxqbGMf850rkWaMwddoJ2ohLI5V2Rr6P
fcNuxKMOgcP1HSTOqMGhglrgzXkpf7eRv+kHcWOJ+eO6CfIjcTjQDJMlgcMIF9KRaVfnO9WFXqj9
U+yLivgo9+YgAdPg+liz7GVtFWCa+JHJX+K+JnZtMaycfR0OCgxP1Ua/Rgz9kw8thVIi4wygim7E
Wvi5WTmUajNVcVT95CZTkPudbAUypMTnIdyan481ZbSS5SlczTxLT8q7icEUPKe7G+krrga00D2z
Kwl5WbIozHxr5TzxqQgF1A9tyuShili02/ElGERX8B3DsIjPRe0jFzDovZ7pcc9q+hMI8gLLjtuN
JxKIR7k5PygrJ2GpWSkSvOqOyb4Ne5aHQOXBYZk9igZweUmWrEJGz5ANHsWn1uoMTejR5Gi+pflH
0jY7qaDAYblHQf9lhf9CkjCqERhUYAWKLCgFIKOBQe1NsMVbUdsF++6cOf3NdM+YHYKzTAHHsmde
zXPfLa3RM9oVMI8CbXEwnljC1HOTV5Q/IMkmfPp504+NPX3xv62fimXfvJrmsB49zZXZqcD6MVP3
6dg5fp+hCUq4A5/1bt3UMgRfTbFPPSsJl6rVB4ZUo39ayk66BskbU9msmyC8xeRQXhnjSs56hC5i
cR92r0bp6BFR9Vvu8Jj5Cofy9SDLk4Z+cyS2lS24rKAg22zADQ/oIFkiqa/DgbynZ6BRmxBdJCf5
VghssYL6tc7Gshx00r+lCnJu0T4mu2CX3/mzRXLAHySSZwRQrwU9ZSbbwfcaRQnPDfGgE7fSRnuA
Xq6LJmd3/fP9x5Pul4vwGSL0XSihyKLC8FN8y5Kdw03slK708bNbhxrRIraXTxGFXQhKYjQkYEAS
AubFUQ5uKxRdou/EsojzzeeDIs0aJj/BsnrHSJzk3tpG7gDJCZt1h08fwU2xKx5iMIeQgivy4tVz
3VAOWSRparSsArIwNTV0pv6AgILyMGwylJXyV59K8RFHnE8PjVFr5s0ItPblDCMzHw3IL4i9XFyR
IeumBgYvMCtyR1wTLdFTSnb8LFuFeMGwlx4lUJA/NRijrXZNT4UNLI3w2+19NcgnbbqsgCpuYglO
gN5pdTPskWUbIFiTbfp9T3E1LW7gzBh34DPDi72MKXLq0yFO3xrlidg+ajXcwQ7NVgjTnM01netN
c5D2/osCMRLU2LdkspD4VHxCSGrMvoh1eANL1osbaZ+9hqxksYm3nkOOm7AX48p34vnFpzEOR5VB
lnbXHVAmceVDDh654Eh2wS3eMtePxBOMhwFUJXwDlsRd+5F/DPcm3uTBnTbixQw1C2vXfk+fKOpq
yih3kos28sDMh6vALN/9fq+VsZ1XhHcQ3sezjIMzQOlitoVdcxjip0wjnuTLuZnZzrFFzkKASpZN
uRhZsunSKt/u8hfvoG10m5WG8yf/SSUyJ9SucWghFFGb6RULCMDVGRwrs7BTcvadbf2a53ERgQRy
PB0Ij67IAyQYNtPe2pin+NS7bK4f5YWX9TNMfSUOI9KsE/1MBwKmaL2EnElM9SNQ6+EwIsvRH6+z
nEZ/RN6YzRWZIJ3M7PiZTUr/D9f+4v14dQs+GTTKeTYaJtzCqjbFiY2eI97Y2eoX8d6IbfndgI4F
uPzP4uP6Ti7HGzPDXAp58gMhjQITmQ5X2koumzKIXlV4owwlMkigf1m3txhvzMwxwJy5P/TrrUII
4ShKK6DpxzgG3WAb4fBholVh3RTh+HzCKAuiNDIFhDaNhux/dzbVx0YkGC2WbYDOQrRASKvx01mp
b1hVLFYp5vZtsYucON7mAUUORhi5fMLZnpWTUoRRVwHWR1Al15q+zYoogPQYlfZcHpJi7Bw/l3N5
JM4sSWXcJniKsXetsh3P0dZ6LCKHeYMH8azxRitsnSY/+A8f/GX2Mo8zM+vpcWWmIm5J78zYGcud
cQtd+gZm9W18B4tUXX/ZC68GOadXTFShmpydNvkUeWiP/CEP3035sO6Ayyh1tcL5emvJCl58NXvT
3sXeYzkRDr6chrh+Lr6rWZdzKTdDGOiP1Yntm+mGJw2RTOX0oLT+u9Ww1c4+ktR4nihnMCaG35Vk
4zUUsRW1XewYzAzoZTmEQQetKKMWvyRB8Dgon/9uCdxVOPWqVCs1TuuYRWBUULZhKP+lCe4izAvM
hxZBjMoBWtagqjSFsvt3i+DuvlbRklHV0T5U+cjmj+HBsDqCOIEAHJm7/QB1TVvXWETTlNtKsl71
tHY0oyXMsD/ze9Dw63zwHcpVWiH/pwGgDeMwprdV76NV/r1oGttPH8p+cKTueX3vKIDj+5XbpA1N
L4bJ6nP+SX5g+mvCo3qYdglEqTdMNAnuR3yw5WVCgVi3VNMwDc4lyr6MLRBmYhxZf6zz5yyNnQnC
GhYIM6HyBbpUz6QIx/5jnVebnJP0UWnK4L7HYX3Ib9pjh/4WdQM436QIxu7AFwEqmz/q0cMH+2ed
nNcI6N+UJL3GUGQTvhu1qoB/XMsO619w2TV/GeHz5JNgRVHDFlZN/WsTYtZtgnyZPFJkusvYCrJK
S7ZkVGf4N2/QyVIsqAhUuu2F3HGrQ/TNGRx9G22se4NyzMVH6dUcr6EkyaY3TWxYRN01h+rJcy1U
8THCdx8cyZTa4h7ObHEwaEqm5ccNbAUXilN1wwTZceW6sPheQTpMOOCiX/9uzOF+O+szm9whQEVa
VkQdh0AQ21M6oMs3H+whvakMW5Sg3OYPhKMsJylnFrkjMPSd4qvQ+ELTN4IKKGkEd9ne2mXo+yC7
naivx7m+b0V9kbC4KTN3ULSxJc0Dt+pdoT+04m1veLaGhglzr4ZUuYNaJf9uGAQ1rtIUbjpslS34
Trd5BOp/29p1u/ZmyrbrX5HwHL4UEfidJyY1qlRVtu19PL/DL0ZKRTXEZvL1ZLC0GUMwYDPNs+wI
mB8Mj+ohPfSHCip+6+tR172SfyIMQzxlsorX/qA6Xv5QjsTrivr77P9nIU2dTnHZ1vg647RRjNua
7I1lIeTKseJrx4PSabEG1Uh3jPbFQXGHm/HLWLrRG3umjnuqzYNCRb6GPA4QjdTZgkDvG15GqGOk
4c3PrA3DJ/nDqO3jQGMMS79JWZ2hqntbEzo7Gh7+zgE4kGgEq+0lGZlNGTIxvpPIeGAJAlQMiOCZ
PKccQiTxILaZxl5WD8q2diYk56ZHcatsQlTT1te0/Jy6Ih9/R4a5LFgFC3K86Jj3rnpUGFffK3RT
JNCoIsqhG+2IL8UXlovRz/KO5QNHlF2jAlICm79cFPeYKgpD8jOWxqoDBwsJUblOQM1Xf2l6l7XP
Wi6VGmHetXK2TJYjmh1eVRliIVXgfRqI+JrpdjK+GMnHFO/NloBV6ljx9WSz7wdPL9Fk0Dus/5kN
xDImaQMK2SGpiUSAuMn+f7auLoj6KDCQYI8TSGTLW6kXbDEhEiOUw/N1yLLWhk5g9WQNJCTZfXpM
d8a5PlQPNEwQsYXJwUQZlro2ZAwmJrm3c9Pat7H3IiSaO3qSG1vGm2b+2c2hq0yWQ1f1y2DkbBP1
Um6UmDGexPW3UCltZXxed/jlE3U1wPl7W6aJpvnsK9VQAEvvNIs4UcvufTXAuffQlOpQl0AkGdOh
gdh+FQ3vMZJAheBZwrls4/f1BS273dUeW/Bsx3wpUBW5xY5VmOTIjn3jeOl+3cTyOKp5tcG5dqUJ
stirsFFuoHYKAlZ/U72GA4bJBKg0miBbaJ8vori3hjvcmbck+RXbtN8x4/oDuNA6H3rTU1S8gTqE
Y9Oh3IFBBay2oIdST5Djcypq7Os/ztnVIuf845hEzcC4JRqIZLFa4IRalowee9+l+q0ol+QuS1EM
kjxhXzAKX3zIE1FZuf+4uK5r4S7JQTKGtq/h8zIUIZn6JGiEdtp5cOQtku5kRz37GCsfi88/JKql
934Ec4YW2pbyFkyHrBrtKiA8f/E1rijod0fFVhUlhdu4SPaFyGSUKb0Ty0d/30IuK7nJW0fbjaDw
YlMD9HQo2yx+dTOjKgcghSZoQRDhwjQG86TUEITsh3eh+AHB7q2mDqDDlNyqEImrbAmL51Y5VFHl
pg106Le5kik4WpLemm24lUCSDV7Qe18dD/rgf6yf+sXbc26TQxZU6wopt4Bkwo33wNwmcN/Bucw0
esMtlQZddNK5NQ5j5MG3rHHECs1LshqT9Xa2r12oYGP0w3cp/o8l2Jyb4xAFUx//34rct/lZ1VXb
SLQncQyc9U1cug3mZjgYqVtcN8WlbaH4FBrPWnOUIKYsC19ri/AQ8nNxpwG/XezRWw1a1k8G2FOQ
gvOgsJa2jn/P2heozsol1JqvjAMVabQaEPj28I7qc+SfSu3H+s5RDsETIqG10fe8DpHOsJW2xn58
Y7Ow0ARuMUcmHKNjWWz+0iJ7Qc+u0lYIpq4cgSfZidVLpP1k2MZ5cjzkbqoXz6E65Ajn0DgoCUCe
UqpQm3Ub5bEXbuP4xqox9tE/xgnxHiO8XePgQ0/1EMUZXDHBeFMMvi2m4LRKJ5vYQMoMhxiFkZVp
JsOMeBxc0AY9xD/M73pgK18NJIggMfSIotM4uutmFz3RlHVFl3QFam6cVU/SojQoNMyGqt974Uec
fFn/+8ueaOoiOKnRTS7zMXch5JPadbqProz8E5vJVu+1DeM3w6MPasryH3QW4Gv8MsdhRqFYfqur
WA/emXJR2+pYOhI1w7C8aVcjHFpEGkYY/BJrCgbZLq1jLjfEZyG3jUMIzNL6phDBBJuiYsR3aNnq
vqG/EKLo1QPEHcigbdH/rjvHN/kNelNldXKxyEr9gVO2LtpcC7TgYdqVDaflnit9mSjDy3ZZnRp9
Y2hg4C6TYRIGUM7gi1XRKU12RfTamFT6jh3R3+IO82qD8wo/n8ImZV4u7KdtCNpChN4IfDc/WfbK
G++N8PplD7ka5DwEhE9ZOPYwOEGI7E14F+waAT94fD5rDyKa2h36TlmMrWZr5DxGK5JY7GqYrOXn
aPjeVgAP025UzW6MpzY+BQ1F3U98Od5jFKXp20lQcbRFSF7vTH0vFNTFTHw5vhdUrqW+NRt4ZXJS
j6BlORb74chUK9j0orchm8jYtbHiKXxPaKcpRVSl2EVx91P2TI7s6fYn/3yyo3KXhJvwCjmBbll5
VzK/bDpHyWM3EfaEJ1ILYj9hfi/XUJjPxsuxHj8uXVCO+mQwnr2tdSADUWpBzGVm1iTJiLuhNwBb
I7JGg6s79Y/qRjsnn5jITupmpHzsYhxwdXte9watDFrXT1ifZLwMLURUiqNZBpvWfG8lsst1qZkR
t+Q/WGVxONIafjP4Hr4XG7wptvEOesYnGXVLKkCkjhaHH1Gh9rLQYB8n6Ucc3+fl6MRgGCF8g/pa
HGRMYthnXoDlSHfxG9MgV79kN9IuuAUbPDq7QDbwjbDIosD/Pl4GT9aeeoFSaOzm1FqbsatCyThz
VNcCx1LmO1TWeX19Bs/cLqDWkUTsEjUgQ9Z2h2QkcJ7dTWvLYYdv5u4+3iMNas/wB1+3k+q5H1BA
rN4lnzjF6+4AWZt/22mCoA+8AXYK724Uarvo3JwcIFqHWkPkkEK2vNqAVDGgD+rZ4VG7QWxts0dk
dIPxq/MfDaZfD5PBk7L7nZDlowzv6x1zF+6h4of5idKtNjlUtIUD1QqwDhSQg+f2EN1clcDimzZ9
wnyjPRpvCrrG60e1o+bzqM/FwcSUdVXps4txkj+yqLeLIrI9409SX/P94zCiMbSmnWLsnxw++BBN
I6Mm6vhw8DCkWatj/sh3u/fp88/UV+z40EuDgFt9UP9UvnK2Jp6D3Uo9UcwkrGm4S07VgRWPvRM4
QYYNo2Kg8hjE8b3kMWfHtzF0LzBCoKwgSk41QP9YKHdK/pg3lGQKsZWX/MPMkjHKU4pxECBRMNlN
8b2JIgrMGdasYNHlRTEzEWoDxi90bF1w8jSwX2W4npoje/Fv0q1ATiNTK+LQIhTyUcsymNM9z38t
o6E5qGmXuusXBmWFiyesStbz1ISV2K9stQE3X0W9DdbjZuMyczXbt7huLCHw8WlYS9Lk9uefo1zp
jrl5howdGyFDoR/XIeV/BE5cuHJmpvvQTFKPBbdgILzxx3xrFvKm8KkXFrWJHFCoRp6XIgOKqtsN
yUdAChUT0Mq36OpBVkFgA+sQ9urDtFUd/U2yc0cAvUP7rhxHN3ezo3BPUn8Q+/dbj26WKFnYYWEN
aISKe+M1hd537ARv6bO5VUFDHJGCbJRJFuDMPlmqVJ6ZsQBXr7Zl9MkAgYVHNPovfi60eKmqaGqq
yJPeB3VbFHGfpW4a7j3/PcoEAioW1zAzwN2E4FKOCmSaUPRUaztqN82IsWRju35ylzMYMyvcJah1
2YguNhOhHnR7L6MDGFXExILN0lmoIP/lrnFOrhRmDfIKFjEPr0rzkQmfiPWwP/Abvs7Ww92GUoep
Twil+iBcBeUbgtdtuhMzp7NDdOCxYlB7aIARlpve/N3S+GRur3XGIEcpCngRCMEgUz1azvriFg/w
dW0a59WaocZDN8Hl/D5vd+rQfGlTw3TqTMA9MozW1hvVP+maVGY2+dhZGcoMWmW+G2rYwzS2Cx8j
C9JmfWXLmf2ZGS50DhH0qWMLM81W+szy0sqjDsqv9oD52Q3VVrsYUMyMsaM9Q4e+rtEuroIfesxy
x4q2uSGdB8uydfTXrq9r+YtZpgQBJ0VEv/2/LUlaGk6jBMjNk30Sn3MI+KIjZOgPoUc27i5GFtYv
W3zvTpxIihWy+2M8qkeDMQvs0gMCJoxfIM9KLGwZ/a7GuIWFVZJiGg3GsvqspIcooc4xsXM8qcCY
64mKtiewnd4Fz9IWeU4m5fwU7ganeOs/K9BDDTZaZEtUuym1Ms4T0eDqK1WGT6YIZ0MEXwKBuNTf
55zPbOu4EVg0C3d/Hbx8p/QKYeI/QP36ddjVMnNw9H0oscoyBgmTwmaECBAP6pElxgT8Vt8Wu7wm
mYsX2wmUmf+xUzczKgtak6QsacAmgKwbSKScpp002qwqklLMN4ukE3Nr3L01ploNmUHEg5qdHfBo
a0WnQngh2N8us/bdBsrzPagtgxvxRHOuLI74z81z99hoxlKTBFjs6HSusVWAWaWDoaDN9Ci/M7He
6oe/1R/X0YRyHe5uKxKjKrIJn7Wu38HXa08RceoWg+zrJ+RTxULayaIiYlNlKL8pe5Teobr6PxAh
sjP0+yX9yz/5dLGEbqsqYAlV1rKePuQv/ot4NznBHp75zYhIjVxi4/h0sYnxINnIsa5AhuhSuAct
CoGHy40as63jYKMOqqg2ArZ1Z31nfrA0SQB6gluohCW25OQYiUxF26RyGItEnTNH5EkDGiP0/JYV
7nJ1e9NtC9e/VYCWyR3G+u1R3ytHaZM/ZQ6VQybwmeeUhEWji3N8QrnCyyvN7LqXd1F07023bUVE
Vgw51tyFQxZDbwMl1rFGzwLB/GjH9VepfWlUismGchMOU6TCKEVFwzecrNgWwlcr2K8fYGohHGoo
YqwaIgOtND6K5qlpQb0gOF3zZd0MtQ4OJyRfLtTQg5nMfCmMyU7i739jwOTzwxHUQkuotCMoFE5K
dCcURHmYuMBMPiUcJ+DriwZ2SR4vzeLRFkpAt/17fpBd8Je+5lT8uVgy+HV8TZELcxUDzFmFDBdL
anBdoxN5NDc1hBSEYOeHp0T6zCgDuojot17/UCafMEbgPqoty+VGkwRO6tyJciJvsu5xJp8tNocs
7H329ha0xzz9pgY3ZX6Wxs/r/rD0VFVFHWPtlilimpnt7uzqTyXR01VWHIbahd0Jrqp7Nim5srQU
VRIlWbE0VUOr5r+N1G05qaGkAOnwEI4yJ/TKbd88e2Fpr6+GMMQPxiSpFYQ6K9FKiXWLms7RiiHW
JFvbhGR1Wty465r4qnqgZY2UhzDVjsKLlKmnIGzcLhkJ3Fk8T7O94/ucrQkzy5DMY6kfpt5e71Dt
24CR0AE99gasXLv1HSTtcUBXJqo+aCASdZWn9qOTUWAMNxAxeDCgswKNnOj4ZwL18yVyoFe1USf3
PtzDfAE/BpswSVz9i3nqP5uflU2xUyg6jqUgZmaQd3rPND0/YP7ovSDjCcHaTfrQ7K1zUYLfhuVy
yRn7pRfe3CL36BqiIjbBN8a+4oCviN5rz81u8hMieujp2TIRbi5d8XNzHCY2gjBmXsXOQZw6uWdC
Tmm0iyw9S4NwxGGkQqglNJzb40KosDaaKGPXVvPOKILr3fQNdIbQuTsx7lnoo3u3KRFZUI7Kh0+F
1+RWzGqPQWjnb/E+/ApW4uEIudPvjJLPOlBHgwAXPm6KzbHpfVZiKDBQGIKGRHjTrO8KSRZDeSf7
HTNInrTCknwFdqJDxcQdISLmgkT9WB6SPcY0XYoxnvp4XOxU6IZSFRdnqZ8n3J8GdceQn4rDlAGd
MUrAgqd807mDm7nswVXsO4fNQmW7ksBMApotDk+SvPNkrQiR3zVEN6zF7eAXN6ZGCuCub5zFx1Ii
xtQsnSU6xgdRQ7Udk3h7KMXqJ+ssfq7Qlikc4lcCntfXZvHhlaoYaDcZsJUWRim+iph3YGqE/tnM
bFPCreDZ2RHPVyKqW8cTUFL+2yV1aAOWIrsU8jLc5umt0OQbra1tKz3qKiWgSm0rByZKkdfQP5QB
JkCS6FbWd+t7SG0hsz87X8j1xqmcAf0FC6QD0l0QyHanUvC0FJZeIdHii+99lw51McGK3oaOL5yM
8i5Rfkjq1oKct9ke9PrBVImglJ0j/rU1t8khx1BNiRq0+Ew9XslmpuxSq/km995TJTTf0MaDf0uJ
m4adpTWTHHioyGzIiY8zwJq5sq156LcYEiEFGNax1+Ipd0CB0wujADMDqGSF+s4yEK0qCIcKAjsI
rLJEDjzMsisj6Aew7CVTf4aSPTr9WTqKNWj6eKWvOyOxf3w9Hq0RgVixxklIhDihdCOHR0E8tsHN
aN4O6Ufbb//OHheI1GPaG6ga4RIrzhL6t9r8e4YBfVP6pMq5k7SxrVI6X8vnTdE00CqYqqxw520q
vcEzJdQeFO2gts9B5QQ0UfgyaFyNsB8xO9R945t53EzYR/DQm475oYHPNt6FJ+PBVJzwHlqEe6oi
tpjJVKWrUe68VWbgS/kFqbYmNNcTpBNxCFzQeO6mW/2pPtUHxq2MrsNdQQpbM8z9/eRdjXMnDwFz
HZSV9DOPKX9i8uvZDcsRJw80lTO1vdwNXuhD2FtjkEIAF5Rkfno22vJp3TMpE9zBA8VAVyvsC7b+
Zy/7YpC0jMtx1a8N4yXt/FQKOmuCgeQyQMF6lHPc1rg02SPDcJXnv1qQyh01zZxiybNGpIyE4qR6
sp2CQenvTPD3clx3ptKK8PrgrY53WfGx/veXjy6aZDXc+bLOg2ElT7VuxfCxaCodv8vtutNs1SQw
afnL/7LCdwkNk1mWeoZV6OZTbDi++uOvVsH3BkUqtLgzC/GgFr3kULMSy2dcyva6EWoRXNTie4MY
jy2ANRqepn6L1BBhgIHJ7+f9ukvsB8wQLgxTPYeAIdzJg6wT0hzP4/QJRDinqaAa3xb5KlXpaotD
06IJDbkvAdn/tBZIN5ZvQ30t+DRuGe1D8pIZhC8vFpLnRjk0jfRKgXoUzueUQGQbZUOn24934+cS
ZX+M9BFRIGmOw0+l6pUg7+Db9QeIaZxoG5+nW2MnbUCTdP6jTpr54jgAHRC4W8UA94BGwoMS2l5l
T6fkTrsNT3EHIaT+STzRYRNxfvm+IdnrZTkSANvTdCun33r1eypSPduE4/M9Qq0Y1nEn47Opg+zW
pm/r+vv60VqsT842T+aRNJAHSejxqQoQ1etHZW9+wYPYyR7lPeUWxI7JHKJGYRNJYYfvlOJNlb75
4SbqDuvLIQ4yT+AXKl3WNiZMiF3ryPFGy2NbSy1nwCNy3RK1GA4yhKmUsjSMUmjF9nY8QfZBfS0i
3123colRV5BJZj9jhkxpivydasLLovIsmKmdxvJZSjJHGp+bBIyi/TcNUsOKQEHuYilXlUUVY8QG
LieeNMizJCPpLjv5oFZ20NlMncpDZiH6pASg0hpdE1QaifNALHjR5f+xK4n82y7IJ9GEBPYlR7pR
P5q79AU02a/Zh2nH9925/0apyi9+yJlBDhqV1spztYDBoDmOzVffT/E5H4lVsVP022ecGeEA0YDQ
48/kudJeNtL8Mt0y8Sh0p5MpmuXQeWaMw8PUCrMCcgJAX4iwS6Cq8XYs0wzEPyPf7Hj7CdR84fvQ
ukgLO8RKqe3kQk2kuwYrjbGdSesMilNf5pHzHfKH04P1YLG3XuzSQfTiW++6Zv6tF1tFkw5sZi05
eEdpX+21HZOipiCM8E4+nFJEiD82IsKdomycPt2KCtnCQZngUFJHM0OfGNjA6UkH09ondll7buwg
BRW8CZh9YvH0+kejTHLxVd90lhmmMBnnH6X/mJHUcew3r7g/P6hrlY3seSyzVm8u3H+ud5Dv2TRo
uq1fqdUsRx8zX+Aw0yomTw6si7Xxwn6bOuZJv5M21e5/4Ihnp2ltbRx+IL3rhyGbl5ALx3iXTsrr
cBJsprZqbIqPbiO7zYv/3L01f5a4ma2TA5W4ryJMMcLnyxgcLDJ8vutQnavPYagTKTfKQzhIUesE
OisGbrupl20r+2E0BQEc7MeubSOHG41ZNu0Qs2307o3+PjY+C+O3EDm9glRtIiCKj6riOs+VAKPj
bpRn93kcPZpKcOcV6vAnIcL1+/ChlVCNoTLoWFKQfan8mzo81eqnvzq5fEjVBlUqRCxF2Al32Xiq
jNf1v7+csputgYOGKik0S2Y5NN90ps/erkAasjkaX5vRLjHp5G//rPY0s8hccRbxWMFUI6EFi+Ox
OcXINIGxyem36TPja6dbNskVcmjhFUKSBuz8lpt2k9yzQsPYs77ozXhiehwi9dik8EnmEENVCy/q
WMa/ddrNuEHTIarA4iE/gErTJRNpBPbKHEr4DbQWJZZ0VUfnpwiU9Bifik/BnkllWvt1hyHQUOaA
IsxbsIBfeiyr3paiZ2Hcd9C9KtpbuZNsvfujcvPMWzjYkL1/vl5bgZVUsFH/Km3/bJ3rzmaUjf6W
ItwngIonOdLE0RM8NliWG/G+9l+rSNqgqOI2nXIq+pqARQKreH7lsoFYeAniVdeXnmUwQhhvnbxd
/2TM3VaQV+ECjkCrxGgIsSBPa7Z+C1bewN/2+GgmVR0inEPhwGTSx7ABcxwGycqHDlOMyfioDpXd
Fm6hRLavUdWu5VzL1Tv49HitBuU0Bti9Vt3Wn1QH+rpb7dH42ue2+iRvs02yo8TlKDxRODypB6EZ
AhPbmX4UBxmJ6+m1sVVbzC+ijXTku9hj+eulJokKByfp2CfgkcUizXNwPz33PzxXux0ejIf2/0j7
ruW2labbJ0IVwiDdIhAkRSpbkn2DkhyQc8bT/2vks014hI3ZR9+Nb1zFVg96uns6rHWiJAPlOa2s
iefEOPm2wngVsaoCMY7xKc2+dA3tqsxfdHIU/dcq+FEGL6X4sm2kPKfJQn7JYluOKnXTNIWUnMgt
bOOH9D6Im54ljlvh3XHGq6RRotQhDavx8DBj8nYiD2E3A34e9KgiRxYntWJL5yRs/l8IL9rUGqJv
SsBxITwBTIVnmjQ9kOhz0Cz3RH1LypqT5/AEMA6kq6YpMRtMi8zYPAhFpxJ5EngXmTCeQxUkOQKm
OFKpU4VrVe4wVH5NDkBgncAdJ+7VWy73E/3JDbdImDykzf1sbOn0nnTTO5TVSrDTqx4QVL+Hwz41
KXJxVezi3KQOIpEniJvkx0p6SEvOyCPPLxHGTSSB6Kd5CjMYbNEO9urevwUelHpukOWER+Vr/n37
xq5HLl0RFeOdipcxO1jzCIg+lOJM6SkkihWmx2T+jAwAP6loFILZkS33hYpuiJnSw/KE1qqEX8C6
cgkh+09ospDCWEIm990wT2CsVofnuc1v8ylprKbjIuSvnthFDutTTQHvkXKGnLiw5ofgmuLWxk67
70rggmOLnCbA/JH1dc+6EMukbD6pizobBlpxk7ApT2lCidMoNgYS0ZSvOdnGesF5IY7xrVo0Zm3Q
0o6R1blQ0Zr3wTk7UOBmLkoD50RZ3wqa4dTIuo52BkRv3GlHmgAo14mtnMcjrT7oX7nxf9UbXvRj
W5NBm3R+3tCO27foms5toGh61XxNCiwZUYpE7Xr+8T/ZJwtMKSD4x2KPDzjK5IzXE0h41J/J1B63
xawGxYVijA+OJKOoTYLLJkRftCRyBCm0xSix5rI8gP6HE1TW/dVCHHPrhMBHLTjGbSid6NU4NnaB
mQPVTQ6UFjjhYpeuh5iFPCZvA6ulUI895LXaPj/IlNzjXnO6zsoiqznRxpzwKTx2spDJ+OReL8e+
yNDfaclJkfdh+LD9ydZLwQsBTJpmSH3skwamQUeIDC8+dEesTB/6E5pymKXo7Qbsci90m2m4Mh85
wnm3j3Esdabo4jji9iW/hhokxNj/xfpUv5cPgYIOQnNQKiCn8wIpTyrjXwq5Cxt9wmhAr+2xHx4N
z2HibWu2mvxeTpXdaQY5SkSEBiJ+U5gn3rADsB23vrcqBnfV0BVZ08Cc+3clJE7AStbXsEhBn6yi
+d7VodvIg2ViD606iuJjNnGSBPpFPuQ8C4nMFW9JG1SKCMVmI7prgEIYC/MzBhgORKvuzAI7JiZv
kmP93i1kMvdcCVFY1AEC+56X0HgQ7+q3+K0C7SVqMMXOvCWfWu/H/KgoY/1YVEWWbVM3CzXyQbgJ
xtJ5J7sp9mjkQ+XMtgSYr2CnOp+wl4U45lgnUa7FQSx/30IFSPSYYdjJe57lr7vMhRzmKMupKVRV
hloYYgjukaPY/RUcmPmNKiYCsJI7pksd1EeDuRwk4zTb2FTqukFMEL8B+n6yZidxgUtvG4/N13B6
x+mWnfCYcRFbV265oeCxi60a7CfJOqOqUeZdRxIjcvLvqkV5nSu7+kK+Cj/Vu/AabLA34Tl92f6K
K7oixRQ1VRcBB4rU8u/rGIaJ3GK2JXWM+kmLvon+jyg/a4QLbLbSKzQwSSVKmq6aQJZiHJhcJno3
KHXi+N9oNhY+ZLbiCZ50/g/Yy9SFMN/PAHqqYRi6qGNMgjlG0BaJbeAPsWM+aEcQEYMa+zdnEUVe
5m3Hr2Waf0ljwl2R630np2MMv6kCS368MhzxRvXoiJjv8hzL6udaqMaEPqX0Tb+IxdjpksAqpx+t
NiBB2sX5l22zWEmL/lKKMQtSibERNgQY/Hpta3Kyk1phtgRS7AowFIG67nFb3qrla6oiE82QZElj
5DW+0ZiK2YPt2wTQbvRkpke95KGs0O/+0S4uQhgbTMiktX2lJU6f19ddE3kk0zjpJEcPdp+sHMQp
ASJhjMm0kzHeKp2T+z+2j2rNIeLb/FGDpVdS27FU60xOHPVh3uk7OpaI1Yhj56Bc66GC+//fJftL
HBOwk6Ix0zqCuHreGeS2Gp+29eF8FZZdKWvmuJVMM3EMRXfJkB5GtXO2RawNnBiKoZpEVGUMFLOO
Va4EOTfzFu/Od/oDH1R+GBLz/sO7c1WbhSRqIItGz9wrk9+ROsa7U7/53ec2DpQ6sHX97xJqEtxB
MZ5Exv/kBlp/cQ/dgqfJbrFKJbjao1TtWncEzNiwr3Qr480JreU3fx0o44fifuoCKRcRqUwLKPM0
DY53yOKEV+3B9LABf5/suv32V1y9W4ujZXwEEMG0uE+a2KmGb/58DEFIk9TP2zLe26QffATGziWZ
6JIpvSu++H5iKalCkMqUYwck9qitG0d8R5fS2Sd2csqfJHD7tZ68a+1pz8O6Xf2UC+GM8bSx2pl6
Dw1VID6k8R2Zd9vqrQ1AGYD4+aMeYyylkoSpOcJYakfzQI80ncHP5j9GJ+OhfKqwcT3tZRG0sNzx
hdWPtxDMGMw4Nr7kTzCY3rTU7zQF6J8xHhqcppfwPt4njrjv9hHna67H5oVUxmTKsh8qVcBtpEND
ihPuQOH1Y0S5U0HNohw4r3uejkx8qatxnEQyRA62Gu6a1LjpgteYB9i6biMa5uMIAQoU68oaYN8j
t5kiR9TLxyiUjnOiuBwrWVOEiAoInhVTITI7d6SLaZtMWYuPBUSLA9LQGjzjoEawFQAMYI4ysLX+
P1Qr1sVqgGdVNB1cmoyNkEouwG3eRcC3aO7GmXhCrD9JScPpTaw6L6yw/5HDWEWn9fFodD2949jm
pS5zfJZL63v6NLsanjBovfCQhlaDNkFWDzZnLFyZLDmCMuRFnKcl6hOHEieq7sd9fdXsRFTPhiu8
YjifkN5j1o0txTGPs1IMmyYoYSVNldqTfm2iWtJqgKOaenvbWNY/2kUxaq8Lh1kOlBNPEhKnig5Y
FrLkUPFAzstzXPSbbClE/4yFGFWdGtMwZpjkd3KEX8ZWKK0kU3DBxjHQhTRM/IN3LpeYl/vpGJ8p
mukoNDPOsn7RPNFV9oLbVc4ICH4Kd1TteVD1vBNlrkHol5JW0jinRKepP0vF9ciryr+P0GwdJ3MF
6KJhGjRBAjRrq8CGeQurlDG0gVeMG7m0Vt597zDKKZy7k+g0D/wq4aqWErwLXrzEVNgJDpL5ZhkZ
ONVoxpB2ETmJ+jpHnKu+UmwysG/1Rwij5jxVfR3KCHe/a1r9noIcoUB++MQdWIhhHH+e50I6p3ns
FO1JA6h/PHsj4aiyegEuMtgJDWWayiDooIoS1Uc59pLikeROnpyVOnBl7du2RmtRZnFw7IRGUspT
WqmwwUm+U5S9KnMWT3m/zzwqYiUDt6AGFzw39U0+x8dUJRwVOAbGzmVk45xOKBwljizPlmwi5otA
ReOzxFBX+uEqLT4M4wAbvPjiTMdR0V0Diq+v7IM7ugOqowaQJhZvWndtNGJp1OwsBmnnWI58IXaM
b7TknTr+V7S2HMoPph8pVJ5v85ZO133gQknGB07gl8qkCOFL9iiXUOQCiUUBCQMVKr+ZDq9RzbMP
xgdKehsGcw/vAHimUyRIAFFs99smzrMPxjcM6tBGSYmIUmI4MyPznaAZVi0pnPgorV9csKhQFkhd
Y1EgxqjsyWCCzlC1qtQqfqENY2u2+mzeD1/Vc3FS7NztQouuLPGy7nUVL6LZr5YKphSjuueo0Zdw
+CHIjwNvCZP+xEfrv4hgPpRs1t089UnsSOLsqM1+rBK3zj11/ERhBRs9f06R+Vpg35ErZWhQkCL3
elxZKjatjcdti1g3uosMxo33yZiUIikyx5c8X5GAAcXDfd7+IB/IFgwy9+IojGgzjqkbi/LRHCPb
DztvW5G1djRcxD+afKBZCM0WsEo5rg8lmMzccNfkKLeOLh39zHOOhfOUYny5YPpREppV5FT1rsZj
GVC1Gu/gts3sA92C4GehmkopnGxxM5N9Ss7R9Nzh2nAOTtw05w+MCypms+UxhG8NSQFc5DDZFxXm
cvxvZUj2RW+Fz+MYKbYamq/bkre9xAfqBeTlRDZTBMQO1Kpq/xz0NzN6tLle2r7sGLxru23qH6gX
csHQWrmaUXQTErsTd22cco5y1SoohKQoa1gEZquUTVwoeYeZYEdTHuW6snTVmcOn7UPjyWAsr0jk
JI1n+LcmC6w6wMpa40mduy1k/bm40IQmAIunRz76Yk5EOPD4EO3rG8CdPhuKVQzAHDVTOosIVObD
+HVb6uoHWgil/78QKjdyM+oRPtBs9rhYxb1W8GAW1iPTQgY93oWMrBCKDDMWSMF/EY+2DCuPxFbz
U3B1W/yOhMker8W9fhueufkE/TIfwsZCNBOZEkGXddQQ4QiBSoP5+3An3yq9k71XoJq99GP7NGkU
2hLHRKkY1M9hZ5ixM8yRKzbkatJ820iC+9KcdgOpf22LW/VWC+2YYKUEdZmhkBc5QXLUTJvEbyr4
RkSNB2LJs38mYCXGqE0+dRojDNHsbkGkbYXcGTvOt2LBpoMxT5JUQdAKnoJXygACnuRXciPvymPC
HXRYLdlh8Pcfv8FyxGeDKDeCoEQOATsbFXZWsXHURNjMoLROvKfbema7kMf4kDLSlV6h8rLaig++
R0BYUF/V5TuEfOt1VzxoJI5xsITxfjslRImy2Omb/a4JOttMvFr+BLAhoFMux8j4j1TQwiQqYBpD
qVh1evJrwwrr7wJvN5l7fowTGWp/LmUqiDJNjKfkqN/n+9rtHDppN+0/waj+l16M49DGKS1zU0kw
XDTbcYBUIJg58yIc18sCKErqaOptg1xDqveGcK91nIYaL6AYjHvQe8mYahoa45P+fbgezuFN3lra
o3oneP19aZPCER63PdL6o3FhD4yrEPDWDhoZn6nCsuo73rPfONULiJ1Q8g895cG3c48HC8ExdRY2
MRukNtEKgrY7CLOF6GtFTKvwb4pm5iW8HE/Ioky3aVlnGONB+nSUvd7pD/mjhmIWWrw3QohAljnC
5zr/tJuoaLKiEcKCJSD/DnzAI6EZf/zdiJXuaXVc/W9lyPXD/CONXfAzgzjWdcBYgVoFuwK93b3m
AP7v7R5H68lWngAUAobDRTFcP1pd0mU0AmSgvv6dJYitjBVGkRaeks5pO4JycmzlXcZ5RfzLrbjI
YSw0I8BHbWQxeR+ZomynmN/QLfB50PqugknF4a3gclHQ3O1jYvCP0A/oxiHBIGPeoN0nIgGivfQE
8/AUxJuCd5mO5m5fw3XXchHHjI/LlaQAoxcWE8f3WppZhcEbtFnPdC4SmHCmBkkVNQb9WsaXKgys
UKrtbtbsDOOlSXjYVmfbND5gGseqlHZiDnUk5T4CMil50XhIoetWf9GHiWNNKla+L2mR42N2zo89
n7ylylHmMi/yVKH/v8iFizAVw1qE9dXAoyjTlzE5DAI37V195ckXbZjoFTXzYAYhvk6NOyxYoS0f
ZbvcFR7aT/kemzKUHv6huhn25qeC2kUykwEbg4qlNBFVSlO8ncj3gUeRxDs/xkvoWZSGSYcBHgUE
ktFT0h6D6Ou2tfEuD+MgzGmYx96s8DYfyDkRxCvF5/HnckSwjc9MRZWplJrEKXuvUZ6zgbdhtt54
UUQN3Mqo0EgqY2dpKAnlLEMJ5aY9KU7zRTqMO9FuriuMgkvX/o3oADoZfEzhHWVzwSQxz8+upvOL
v4CxQWBZJHE0weXFB0w4uMER82oH6W7ETj/m+Hn+aNUuFHBmEUnV0fZkHs+aEOS+0aMD7xMs6ISy
nZslhs9vtk1j1estpDBeQkmSufNFnKpYy/Yo1e7Ygpm9Gaw4be3A+Exn4SKNXYaIW9KbYJ7CCU6m
Jaq3ff/aczvGHJVYjvuu6Gs5k2lk0l5q/0dRRlYS6JYEcFCNN3eyOh9FLhqpzPkZsy/KYqACBLkc
DVskWWopih9YmTBjzRkrwQqAOuKe2ENZP02h7G5/vvVHxEI+cyvyiERmEcI70fbCDLxfgCW/B2LT
I/tgxyMeXb3mC3HMFQDpT6VrMcRJoSeYt7HywNFnbdp1eZ6Mty1h8VFnwB6Nb4OrAL24f1ausQ70
FB55jn39wbxQhvG8wJjoiJ4h9a2AlSy6CSBxxAPlP0uxCMy1FOpkPyRMC2mME8a+nV7JIEABbabV
OnRpMfNAfgLEmDK2afbrW8CR8Zr9cNd6ghO01vbRcvyJRgu4izjd12ol6QMiqA5s0AbTG9WXJnnZ
lrFGtGIsPh9L5WX2Q1OmlFJQvKuejF8ZJs2ddCe4wk9AYlE6qjm1RAfAK/e8aWKOZbIz/HNYNIph
4CJOxVU0PKQBp43Cu2ka44+nsB3lQKKm/4A1kgiKRW6711qUO8ZXkEJ6vK3j9V7ExWJYLodkkPyh
pRYz2CNYB0EIefR3ypFOYPHuNc84GDcSR0pR5F2IYXbDqNCFBwdbOjZXY9r+3LYQniDGgZQFRt2V
NkDrFVlpq/9C2o2UgTf0wjMGxot0EkkBx4cQ0JgnufNKHmEI1xgY1yHIQ2ykOZK2fiftNDsFomH6
Bt46h6IKIQ8WOajgq+OHy4vFeA+1MDSQqUooJcJV7HQZnp4iCql38VPvDgfTQ/rrDFe8aSieouxY
dmtWje/nOEkhtCZb/IXr7NRv4RPwC+h15rPFr79mL1bPtj+mjCRmP+KeZZNVn9Td4GFA94vwStGu
8ztKt8nbx6Efa8Mzs9h2oSgJatFB4jRIsqPkiW5F6KDbeTLpTjgXlVX6TWoRVeJxVfJCEDvCPeVY
wxgzhDvabswxCaxeZy90QIoWl2LeGD/PPbMjkEEEmMp3jzICBK6xFdCik0NlC3aEnTX9l2whjwE4
b/G8fek511FnvAsxgG/T6jBebFUejKQ+NuPobovgJH0641fMCEBsddrhIPsXLLbb+nzb1/5+Sjor
bjg5M/2tLXthvQsgIMowwkfLh4e2tfXoZshuBuR72ypxXCW7YNTH05hGMwJ2SFqbCPeo3qJuy0V2
XH/V/Hln6Ixn6QwjSOIWWdDwXosLgMLeIMpQXD6snvPeUDRKbpwd2xKJEqnr5RbfabpTb3yv85Jz
H1jSHd3/THbYDX3bPkSO6bFNkVCaMcUsI4bm6bdoBCx/MPFU4iR2Bj3gRWKVj+kwyzEGtP0v8WFy
/WOMYSZiS1YU2KatSZZ5N5xkh7JylV7LG53mGD7bFCHTFBpKhCdVHWExTDv34hdtvlX7k9JxJs94
kuhRL/Qc9DzpIgndLEnbjyqS2E62lFCzJOGhq7VPGb9OwGqmSLphMtlWGBRl3fUIsHHzkpu7Wnr0
BV43YV2hf2R8IPgAVYnYNXR1qgHsVnmbHIXreh9j0r23sYlxojuS1Vt61h+3TXL9Xl/EMvbSSCQi
xMe9VqNTq96M8zlTOR5q3eovIpjTA1mPaQ4TPJSCMmnhHybeiOB6VwTrQL+/jykyxmDI6VRXCda1
2hcztAw0osdnwa4Da3gR7ijOUG6bDi8L4qnFxJFxmhsV78PUKTVQEqe9G1YJJ9HiiWDiiJH6quyn
qGNhCwH0Ta1u60LKWwLiWQATQHI5HsuJHl5dHaL82CkNCrSP21b2L5nb5QsxKWqmy90kpliJ7XcT
kpf3NZzRDm5nt7aoa+e1rHgnx8QRSW26dBp87KPktz2wu2Sd43/Ww+4fhdgSYzSEeVgoaOPE43OX
z9ZICssMvsiCs31y/1JpvAhieg1KlZE+1ZAPxmAvoFwT2TnBJJh4K3/VwK91ig602lzayPPnEpAF
6kF54PW6V08TewiSJokqxoAYJzGAK1tUeuz2RUKNWaavQZi722ryJDA+ogP5T6JH0NI0vpj5kyns
t39/PZFfqED/gEW8yEHI0AiEPsLc0fGP4hnYjTv5oFnqUXbIm3DgJRc8jRj3QMJxEqIZFjjGGOcI
0sgTEyw3cNRarVAt1GI9hJCXwDpDRiH4u/RAO1+G0077932UPa/ttf5AIAR4RiLWsTUWpimSooGE
Ajy5sO/AkdN4Mtbrrjsn3Cc7ALnJ9xztqF19yM8W8hjXZMSqqNQtghPlpw7t/KHFDnhyyA7aTtwH
vK7Bv9jIRT3GSYkmONKFGbkTweBUbYlwVFjdD3fkAFiyPrT97xS2mXe5Vv3vQknGVc3dOIWNiSQ0
q98U9SmMEbDQ8ds+ylV3dRHCooL4o1YnIl30nIlsdcl1SDIbUMoSL8Ndfb0u5DDeakS5O81pFiO3
r/N86gHAlxRuKaiuFvl2Mfz839SiBrS41epUTmLd4C0no54e6um+ML6NOrEy8rotaD2ALRRjHJQ2
hHVTZvAf9Ut4S9z4QbCzl/xX51CTKJ4/A15hAA3sn6vGlvLbHCF/imH64h2lGKqOwTFBKiihbokk
F33t8j9A/qwX+RZSGaclJzH27Vq44eFIjmAgvCKO/ELhhfgRej1pW8hiXJfcNXUSUQ0HW66t8QQw
qtv8TXgd7eJggJ0TaVu3H2p7+0NybpvKuJS4QLIoU4vp1KtqdCtAX4EC+3+TwfiRMDZLaRrwiI3n
XaTXlhLYRcexfJ4ejNeIk3+8RjLv9e66al4qXjeO4zPYGv0wkkoxM8SWSOrPXX+npNU+Ex/klnNc
65Hyj6mzZXrFNwAVIAOkYsrALOgjD5043o93e9kEppVBXwUyIKSDmCqa3NwxY9sAwpSJ3R6KnSXx
yiVciYy/kEM97IQC/iI80HZO7hReZgdet8NjDpWF8Mu2yfFuE1uej8s6GSq6vhQfKE5RZQcjKmni
D2LRqZvYkt+U3JY57xOOEWr0/xfuN0wUMRJGRBXV9MThKOSuInjbiq0boa4bhqhSQCTGS5QVSFGx
Qxw5euCV+ZehyKwmylH+5OTz/xL8L4IYx5CTplQwCoaJRMx09IfUCY462Dbe50dTLLaXZ2zFbuu2
bvgXkYyfUMq4mCVaflLTXWo8oge2/fu8s2N8hKylft9qPj4P2IDT+jnsfGuaZKsFF9b/JIl9DclV
N5J+RmI4mL2t1wcSRHbVDJZc8hpf6wnvnzN7j2ALk+uiSjCnFk6pCO9m9S1QrRibPooIoj2ML4mW
ArKySiJWGO63VfyX5Pcimck1umYQxbaAjuSsedF+voq84NC7dKTtPwwl8vRk/EdUxCSMab0V0FW2
jPrd/Ewc/0ZxhQO39cyxk/ersTjTITCSuEQLDG376H56bTyANLsAJ5IPv9cRq9DSB1v9ynukr88r
kMuRMv5DbbtU0VNqNvbg4kj35ZVOe0dcsM11R3URxHgRIFYJodlhkaqt1b1smvtE1r53Mdlt28iq
GFWSZYIJSwnYVX/7Q0nTwrmmK99F8iCorZWX3+uBcO7aaoq9EMI4qjKdKz2K0Kmc4u5Jr0ixb+T2
5+CbXxXF+GV2w695jrr7/00zxlUlkdEKiYxOqVJ/jRrJaqYfUs2pE67HzIVmjL+a4iaXkh7hJHjC
1lZ/6rwQCLPFi35H6QeiG24/kfO92H4iaePeh8eCg3wY3OG1e8Kw8c5wsBB0V2rvEP38hfnVy3ZR
ku0oJkYfakDVTJ3WR+e0sKv0vo6JE/IIetf91UIQ46983yzGgDYb/G+9M2Oi33SVb9JxOGSgJZUO
2/bxL9KIhkqQCEYuNq/GGNXYqzT/KH5hIGHfINtpLeDnzwAt5B/iauRUL9IYcyyLQm3VFBPpalTa
w9Tca5LMscZ127iIYIxRjYW603R6fOKdn77V0tfI/Mo5tHVb+CODzbDHoTSEie4uB5MVd3Z+wMMS
8Cx+brVvQ2mJLz6eQdFD9/yp4tTl/FhHNeXpTNoCY7KGEhwwHun182fwxshCBGN+sdbqM7b6AC2V
RIe8NI6KUHHecuue8HJ8TIwcdD2v2rbAAyX/0beHIvqBXXMrnF2idbZm/o8m/iHFjvNKApY80jUM
PSjYs6MIGyWodyWXPHMXmuj5fKh9Lc6P2uciKPv60E1ZhfWV9qV3aK0t8oCyinWcBMwoPGBozn3S
mPgYSbmMaTBkG0W1K8NdoHzZtnR6WbaUYWKWPsdCMVJfFB8MMKC1++RAZ1O4mAr0i2/JYfxCn+h1
UmpYEDRzazq+o/qCvmaiANe/GWwUztv1X2LWxQYZN+EXWk/GAp9JAISx5HRnwcVtOk4AUaUUNsnz
9kFyPhQbseI6U30pw63yc2jVGPdxWbnbIniunI1QelGMGP7Bx5pv5CMFCY/Ows8Glpfh4Uo4iQVX
GuMnwlHtC4XgEo+VIwPmc96DIOQ+fKKMrHQAcVs53vkxLmNW26A3C3TUEr+0dME/NWrJeRRzNaJ/
w+LmNm2iJ4WI85uO0b2676+CE52npPNJ4ZGHDcHxgew0SxpqcjmOwG0CnqRVNe2uKDs3x4pqHyWu
Hph7cNo422fIVZDxFtlMSBfRZg0dVaXVFP+gAaGYAgZGO155nHfDPsCJmdgKm1XAsY2g+Oof1at+
LzyZZ9PrPfIc3PBGY3kWwriQfB5HJfJLIFQI4OYNRg+VHN4B8mQwTmPWfTNLFTxH4kOwN9/CXfqG
QXfhjOou0tzseboTfmx/M45EdtJFr/zWbHSUUdRyPowFcCzniacVx/my0y1VnQPLUQe4TPArPQEd
DRu4phsUVu0Ojuzwd4w52RM76jKbfjnpE/YvzcQWBJsAAjHqrwdepZV3dIzL0Cg9dZKhdT0mga1W
3ZdUzz9XLlQNIMqZaPXiBfm3z5DaAqP5EwaG25fgdXRCuzkLSKB1cMg4GW4Vz22sD98tBDJmngCc
uOxUYAMWgB46iHb+o7EwcHvIgWY3os0wHPyb2eXzLP+L87hoyti+OKUEpIA1LNEybyiaY3pTCFaG
6R03ekjtildkW7eSP/JYwK1CaAIjBwml0wiqpYNGV36YRWIpBS+QrZv/RRDz+Pdl0ku5CSwE0dM7
K7pHr/6dkzhNreQR46lcyup/8YwXiYzRhFniN7mOGjNdtwCQDiird63VODTW1GdBtUNv24usQ01c
rIYF4xpUcCbkEx7MhZueSG35R2y92Tq4vx+Dk3TsTjAZzHOg6v2TNxS+XqBdyKb3dBFWfalRwzKC
7Ok4uMax84pzAmR89U5Dh6q0U6/jmc4aQ4VBFiKZHFwDKbheRUjulBvzRvTyU/uiHQfPP0j3xfdh
V52GU+/+juwGL4tYdzuXj8sE2b4u2qKOoW7ya7IpAnHkGrfyo4JaCKXEAIXbG+fjUm0+Js8XiUyS
ToxS0TMEPxyw5lFwq8Krr8IdHST3AcoInOVzxUnH1rOXi0jGC/kGYHKNjKBEUIJDpR3R+8swpxgW
bueD3kQBL12m7bb15B0s44DmSVKqVsHBluWNYFznPMpCekwbx8jy+iQiSn5CC88a5eAcyKCCLjg5
ACc7V9O5A7OcE2SX2IiekKzMUQKncy3E7rzA1QZrvi68wBsRPH7Pzvr3BHGEM7LIOUiW2kcO/7mQ
onEVKad4OGx/KI49srxquYxF1CzDhyJDcKjnwcbo8U4wRY4N8sQwfqUt+6LLdZi93hwN4zZsTvX0
dVsT3kkxfqSd/WICHQWGpycgKBlYEtY471CeEoy3UP3MzNoW+UMG+i99fBLFXwP5sq3F+trHxR0S
xkEARquVej/P0JPoHeMXsMIFR3DVM/UPSmL9BtMOv3BfADSObd0oxksMWoYdmhmGIHryEXHuKNjB
Ydr9x84LJ44Txj8Mg2GCHAH3t3InrDpRjvrwod7TqYvRK8+8Qg/HXbCTOYYU9blJa9Cmct9rwMcB
VAmg2GXhHCtcEEOOIapMjoLks8pNGkOFfd64lHW0sce9cjZTQMTS1eH/kGmudrIuVsNCJo9GUzTN
KGOdEB/skO/6faMgSUmvKewub7mDlxOx+7btNKd6FlINKyftMcBFFylnz6/QPDNBqhbsPlfo/BPD
2EmdTEcTS8JonIN9W3BsSJbc8HrTnAvAbpsnEpmGNoWI4lcP2JfGSzxAvd/Qp4HABUrmuBKVcSVi
JQhCTVHDUzBmduVJr3adfs9xJasaaZKqSCYxMEjIeMQ8pigoMdCTZC++HbA1j3C/AzrU5KDgveMV
meif/MGBXKSxFa1ELco4D9AuyANPEnKrCa6E7KoyeA3N1aNbyKFaL1LULEtMATuneNdjoqkZJKev
dkDysDmHt+oyFmKYF+kg1KkWRKiImAC3dLLrnWBJ1i44ls/fw6fwvr5O3emKF+15ujFhMiBGrwcp
XtvG/K2Ri10fvlSG72yrtuqfFpoxZlEmARnjAAn3mN8MxanMeOMDPC0Y426LucVdRcJZO++rks6A
J+j9dNt8p7hkoQtUg1mx/Jyj1/rjRQOtl26iOwzuhr8to+/qWjHxnHDyk++p+/imfiY/WpC90PFB
8EsLt8Hz9lGuR+uLSDYPbTS1a3wZVbrB1rzydvByoMqBrn60m9N4nBzgUpxVweJWB9cv2x9V2Yw0
a+upKwIUt67CU+dm1yGdoXVQyzhXQAD6bz5r3W4uMpmLpyiU/zFF59gIuhssGjzSfVvetRNXvchF
CHPtFHhFWaXdfR2OMeqeFFHaJcGV5BdWVz+LWCbPVdHOEh4G3LrNGmByMEwNJF9M2gWchpyMQQU8
2/It0AjAMPIXMMRxXDJPCpNkxU1vhJGGqvWQPEcjUtTyOpJ4aKLr3+miCnMNptCvug4oEU4AEgM6
e6kn7rbZr76HtD8S2EmkRi+10MhADqXmX7v5WBqPoeYUUWyPwr2J5aBtaevpxkIck1ApBRHbPIBN
tLt5R1EbaEdQdUc73NP2z6cG7hbiGDuf5EKofQl2TqrXsPsZmrbQpRxftXp/dQk+CrxrQHuh33AR
xAbBbOu6BM9iNEj7pvDdLNnVlX/2ScI5vVWTW0hinHHaYCMj6ZEEdPIx186T+ZrJr9sfaH19ZiGD
uTzNFJVj52NPUMYUhAiQpgYcE7Gl6pa/M8/KL1quMtHpMk/6IXaxjgSsHl63fd1KFn8Ec7fKIYwV
QUJSGp9yLGlEx/rK30cH2uKizIfD3bbSvHNlbhkZ08xsE6SLk5Y6UuuWQeGEzZdtIfRHPuRUF53Y
jkJXonwc4nidZMgsgtdEF13LBlZKb9oeGOxXQ88rkq+rpcq6ClQP01SYU2xVQcgyCjYLlCJLjR7T
8VtazBybXC2Mw+hNyRQNVcbC09/mL8WlPppRhvGquxyjtMrVdF0mthlY7Z5YulfdFrfGVflTASgR
J8Cs6acahqbJpgFkKRb80JfCJDBQJ3D0eVem5xLTePXD9kdbnbhbymAcyKApJTAU4K8mI7YTDBIg
98hSjI9LllR9z7LziN6GAHgFjlyebkzsDEPia2kD3aTOoo/AcR+KVt1awJyhaDPTKT4Ovg3Gaw5e
2urVWyrMeLNkGOS2pEB6jTu43WzR9yeqSU/N/5H2XTt240y3TyRAiRJ1q7BTp93Z7RthbI+Vc9bT
n8We7/dW07I4p2cAYy4aUG2SVcVihbWeZNRjzTdhYYXtIG8XS4FsJxbuU4nRxiZR7HDagcatQy9l
eSi+j052ToHaLnp8rgaWS3GcD/WbugGICWsIANn1juzM12wPgozgmuUrMLWU2Ol+FmnR2hWxFMo5
VWPWAomw5tTsp/YdaDAeCE4Lp/TkXXatfpk9VB486yxKFgvPknMApJsITcH+i7PE0z46MMpE5Zbp
T+B050+mLpbr5BxpUHVyAfgxnKUF9A8LAH/6WQLESf7wL3pX1hQHVq+i1R04pCqPskqzSGsGpjis
GVZ1dGc+JPvWZhSkyZ2IjnfNHg2McxLZRKMqulU/amnbpn1ggP/TtVIAZ58JGO9FwBRrsd5SBHda
2Zj4RhkhVun1h0A/6yIUxrULCIitsopWW2qBhvnjEkylCiZLx1BqWB8ychvnuo1YzA4i07aiHz5V
nFwaBX5sddsWMjk3Vs2T3Gky4te4adxECQ/VYLpJlX/Gay3XxnmtCpQTYRvgqhtO424C9Fjkha5x
JB7Ax7zsUZSDXD2qxbI4n2UBANecNYiritnpMANR9lSwc6u1tOWSOEdV+qHZ0Rwy8i8tOL8wzXkX
AqX+2XcrNzl214Wb3A3/zDLvP6Xti/Vx2h7kEjQRkHug222uaMlGSOgxjIS33NoLcblGTuV7tUj0
oWywj4100mng0iS5mY1k39DxKm+p22nzWyjpXlr4gv0VHSHnqrKSFDHRIbo30xBuv/WSgT5s3+IC
Gb+FfFamk1SGDD/9aY0PZbHf/v5qdILxcpRcQShPwWP90aRpYRp+n6MUo0WgBw9f0votG79kwNfM
34wotWl+43+Gb50uhXK21tXxrCoBGhLiyC6vWXY1dCOnxGjn7LX/ZrSDrYKPEJYCOWubCyUYaYJV
TicFqbtuHyFF3TvaqUFrduQKyyfrjvKyq5zlBT1NgBuL14e8n05ITDKgm8IJniOPMQ7PJ9Rt9tpJ
8Rhk16fu7OViOdOjpTVTWkJ4+b37WR8BG+dFe8wfkXvWLpbfiHBR1z30ZbGcCVJt9LtWomhCIqXT
WxLIX0Y7jwXV+XUpFsUQPP4DHfpHRc3GtjX9HDnyzCrsKJK9EX2zvggUYS3MYo+B/5OifpTSorIQ
6yXclqEn91IyPmkDGoNIGjld3zrbtrdu2xdZnOnJYWnq/ohz8q1HCc1ogylAW119WC1Xw9lZUbQD
6QxEquE7IlH1tfiKO+3NfG6RK78mTr1Pn5MSMbLoXSWUzBmcEeMuJS0a09hoXxHY6Ol/S3eZEzm9
J7uJG9/HB9mO7oQtK0y5f7f0y6Zyljf4ZBiViuXUENKB20b/yXA2DZBOMqpL6b49VQDuD+9l8zO3
AaWABwbaOzX5gtEw+AHuATzOpbx3ykZ1rPnLtr6sWsBCArc0M8ObY2hRUpmb+wTsF3V9TjH0ty1k
lcYZVGvAXFLwP93idGYOq05pS2SIGs+8m/bx0bzuv1QeJuLfByVM8IeWznRmMKnqIcht62n7B6xa
4EI+573mMkHfuoVygaJd67S2wT/jkQ4DeakiWOrqfi4kcX5LRV6jrRLsZ1TcKtP30brVyuftxaya
+EIEFyKY5eD3sgQTJ9M5s7y6/bb9/dXWvstpEZlLnahaB/SxbAyg7mzmmbUsBZ6ONJfq1s/C4a3V
YOvXcn73wXk5tgXjEqtkp0sfRvRH+X8TtXSi4BiaeAKHpYeGpoNgkdsHRWTOKfsUwNthgF3MCxve
5AGTmYfgGRzYuNSSo28XrnrQsAFv/1Eu56BNo8vjRmex0Z1xkp/x9nZ0W79jA6jxO1nkv8hbiraY
Mz/d7ItB7RAada0W2WOiX6NCYM/EVkblWJXqzm/OMfHthOa77eWu6SpGvk1UO4jBmDk+Xn2d0c1F
SiY25IiQD5Q+oyjNvVofW4rgbDvFi8eq4yR1ZQw5NHt6BNwyiCrO+Utybve+R57679aTKXjaranP
QioPcBjGJK7CGE8s3W8wsSzhxovbUPdIEtX77T1cDacXsviMgqrVapvXfgpC0+CQ3FsoS1Cb7j43
VbEUxIVDQ19NldXBeRnli2+8WPonwq3l9zltyEOKLkzfxFM/QodraDS2RjUn1c2zYMeYEfEX9lIQ
Z2RJ7Vt+AIJvN5B8p5fSGwIEemfqBjyrkDwsCnoo5/RaMtDYXvU2OsN3Mep+4SCcqBfoCX/z0Xls
rbRDdmMun6Tpekp2sS9QRYGN8YymuV8paaXFqTt0wVEBWaYW6gIVFIngooRQn6ukpX3i+uGRljft
8LR9YKJd4my4K6w8QqNs5ibhvZ81HtGuABLsbgtZCwKWSsFdzUMXhaA3BodfBYql1IniylP7W6KK
wDNXc7lLQdwFTTHWnYY+S798z36y4TU2DCr/oE8MqIQ47bNoXm57+3T+wtanVJL9LgDdurq3VKTi
uwel7+3/sn06/1bSdSAKA7cY2CvFlUluqriw/dI1E1HlRrQYzkn0YeFn6VwCIE/dZyjPhOatogkc
0bY+oyL/8VqiXam3TQl9LubTKN8EIsidtaf6RQN0HsgSPL9m2o5VisGg6KAcGBCygYFP0RTcajJu
KYft5aJIkU1DD7IBHPzgdO9EDf3sVpg4icBekjisoxO4+GAacqRrRbJF06arifyleM4tZHS01ACI
f7h62TKl2yG25wfrJn0odphNv4sKgQkLTEvneyiqqk/7uMBV2HjKrn9M7pEzPoa3LHZi4FamK3o5
rAbDyzVyXkPywyD0E3iNMGvQlWtcR2N8MJLvJu0cGpLjbElHaskoRgMNU24dGP5x2/BW373Ln8D5
k0gBKKps4icEL/O5OyW37NWEsPEoPWfPxpNuW/vUy0JbNBQrsES+hOrHEunnDsfbVzdW/ZoWI4Jj
YZ/R9l0NEp6POkzbCqyZjORHucOAhKe4yqFs7RZjdADQs9u/K0G7+zvHzZ+DA/39xBdGo9SJD94f
xKSFV1/PbnawDoBYRosw63DyB0d3WSFqPLGBEHTO0APTLNEIzvZlpL+b1uJHqFVY96aawcuRL6Px
o5oHO28fZqIIvLYgPNbfLWohqDJSKoUBIALM1mG1L4CZH6zGhqXSHj1kqK6A+SF6jVExdrb1VrRE
zjm1KZiGAK6bubK81yovMPL9GP1Q/VEgR+DM33dgucK8S2bdxHmG5IGOT2HzY3sdIjPgghO50CN/
LmB+TXkOtNfcvPKNT3R6LCz8fV5rsYRmBARxkcDSmrSxx7m1rfQkiSC4/uDKTILaJCOAkjlXZo7V
2MZ0/AcaC/wSLh1gZ9peQj91JdufSeFSJK3+J453H2FLgtEo0TBuDVdjkTiBejv3go37wxV0EcJ5
D2nSjaoNsXPFZJMCFG4g94H3wCQbWhSln/oh2ol609f14SKSC1CKZtDTpsqxjeYhHpECz35Gn2pB
Xm4eF6GYRq5Y9YBXbWJelcYpK+4a+rSt16tZuaUMZlgLrcuA5jxKEfSB3GUP+Q5oDieUTPbWjXwm
NwxnYbpKwYwh7dA05on6WkW7yHkHq1GydGhgtZoJSg7QIgYYxxOhy4uEcAGKBTbQKZ/ggoj/V4xp
Tqm48mdR+xszm9/vk4s+cP7BSs3OAtVr5jIeioY4U/ZXPmi25D/UEojJO9Hjdi2bszw2zozHCSW0
0RxY1MV4OaubYD/tkJrbN4Kbct2xXhbGxR3+MOfapCipq4IPUUrzazqmz9s6+IfY5peMdx1d6GAd
lvEwmC0SRJgGZXNv0hcDNmw99Iyv5I3avt08oh9YcGeIdF/l/EaYqlIMNAIQTH5Rb2MMTpNd8MCK
eONBcpovAJRwFYfehYfxOXBTgfRVtbR0hrwMCGaqcYaX18DJDuUOnjHXnCH4OSg/BvnH9s6uHR7Y
BzTNIBbDcWJatNjYYDRJU1tl4nbGlaYdg3G3/f3VUHwpgFN7ucWbM2gRWOQRSpGhk90XwOKsvgwu
pmn3yDUeRO8N0ZI4xZ+UEgynOtJTYwhWClreox4pyKWsncxyUZzKm1aaqHOSAFdEvbfKRwJSxs+8
PRci+Op7qXQpbZsK14d0V6jXVSF4LqwvAWh8KjE1Ai37ePAk1g1JhotwNfK9Ag8iZo+dUhIBUYuk
cKcfkiLpBy1GXktCrlynO1PuX+tJPwi0jF2mvHMFEcSv1XBnTmqjb6QU/sF/bjvH3w97jIE9YBa/
/ksDwGAnkMc+tyWOO39dl+jUUAKrMSt7xlWhNvuW3sbVNQlOOskF0TnbpQ1x/NCgWWrgHbc6rG5G
Tpe6hf/T74lrNHtwtwpkrVvPr53kZwZTQ0nTsJqRRSZBbMu1kh6AOaMJNnA1IFscGD8m2ChFo8+k
hpF+z25VL7v3z8Gz5aA31CV/q99EqS+hPC5Q0qeZouINc2K1WUYkFqJ8+BDhaSPt6z0BVJXAef/B
8V02kjMwOU5jawigkvL+JXtRX7QDK0G3HjDLGLN5vhf1oopOjtniwpWTuCHDbOCtSNpQvU0ykEI1
KlEFJyewaH5esKrNQNFjTFzMBb2JpfGeDvR6jOOXbYteexWiJRvXHtFNXeNfBaVl9P1U47lf+3tV
CtGSmdnZnDt1I/Ll69t2kcTZspV1DYlCVBuG8Bhpr6NOBBa1CrO+WIvKhZfDUMrjHKYIoDG/x5AW
5sM/ZdLwJNLz9dP5tRi+0bPslDCfYyidYZ07cJTUGAtITCFSxrpDuohh/nGhajXQzomqwnr1PYpp
QNFkbG7toT8xqHoQfSPL5j/Mj5+0qYtc7qxmVYsVv9LgCEsnvmad5ehsqmy/BYkpo071H9qbz3QT
Lk6PR5TRSQ3sHMNH3qA9tfSNSJ5fCyLoP3inX+vSuDDTzNSmz0cVD3vkK6dbBZN7kqeCD7Y6Gleg
ehERlq4iuywXxe7TxQH6c+3Lio4DrAt7QukepQevCpz+ygDESYA0aXJXn+qbBjS+oqlZge7wXX9R
RNPE6GFvpG8xAYwJN2Jm3lQPoZ3DN5p0EEB7CgycD6P90ZfjnGXx4+40zg9m/bztqgQ2p7G/L/bS
NCK1GiQ5cwsVTGtzfpMkxG16IV+jSA7nRmrLKpvcZ1HA34ilQx0944k3XpHb8mdwPezQYyq74Ct5
2F6daPe4CE7O/HgKLXZRz6+ldO5FQNuiVXGuxDJLGlIf2YUEqZlSfhjQ609TQf6HfeT3AOpiX5zf
aEJJJrKOXIzet3tFNt1hGFyzzB7KVjpZfuOqrfTlP+0bP48bd1ZF0xKuKiX6XkIpQmmTw38TwXkN
OiIuk2ZsXeWPd6kJ4NpmdLdFqILj51FfmhF3l6Ugbgoo4ByavQ60mdhh6H+gpQpty2uBiBQ46X2M
3k42ZV3vGfJhDuATwU9ZzQEsfBYPEDOYRJd0ihp5/oXgKZl58zfcb059yA/SV4Yk4NR/h38LSQ5F
1zf/UurLKh+zFM5Z3fvgmusPuttdg2D937CkiLab8yVj2Cpaa2K7x93o9uf6aKCryoCwQ9bbCsLG
MnAiETu3wDp0zrEYURgWZgU90uMTTc+YcHUqYC42iUezr3n6bVulVpeoKIauE1VRDX7gVGsiP/dD
GERn7NL8WGUCW1+9Xy7f53ECfeC0V34Nh6UZ8y6mtaMa2U1ZNB6g2p1UE11nq5t3Ecd3boRlmBtt
jrT/NMw27e6GBH0jz5Z8kzVXvSkoSK9Wcq2FNM4ba1I/5IWKbEp8NE7znezMbr6bv9Gz6ek2Y4ZT
D+Y9xkxtoEU8bZ/bqqNeiGYbsbjmJJKXEXgfYH6gXTSeMPLQ9wIRgqOzODfdFgz704IiNtFPn750
3V41vbR51jphJMl84283wq/VYMDm42rAKp32eQDScTnXAxuEFk9oD3PMqbwKB9XphuGUxuh9k8h1
GM77UouO27u5rTaYvP4oP65Mra9baKnUhLuxyPE7elfp9du+VE+1SV2t6EXKw4K6rTVzQV/WYQ4W
uVk8EG16z0hqAOT63mxS7KYrUVV428xNvndi6CW1qFKkSCS6r8rnzhKY+eoDcXGATP5SHf0msNoc
KbipqsEX/70qb8r0NIrInbZV0pQ5h5z3UZ7LCRxyJee2hid1n5/D8ZnIu6h53VYJ0Y5xblguJTWr
DYhqfVyzJ1oLvi9aCvv7YsfqGaSscx7hbsmbp3iqD10CMMcC09XWkPyVT7poQGp1Gv/irUy+khgi
sPOVckJloHQQ67MxMMUOCJoSTPTiY1z1Vt6B7Ln3lHc6d0uYv9/2WabMOZQ00/R2zhTcbO33XNHs
sLwtfVFgItBEPlWhFcQAhjYFN3332hmqF6cHCaOIZU1EKSWB0+J7IOQgVlFEgs6nxx6xWIIaHGt+
YIS3wknqtfLR4uz49odCLtt4tlB40/f0xMao9TtkyiBJ1GghUMv3t/FCLaegNawpRXZkNr9JmPYN
tWMxPo7lbOudKB0tMDG+y6EMpTCWQESHae32agjSuykRdfa/H/eGl32n7lqsJzJmgwLpkmUaZSe6
+pXruRfp3SoJ2PKIOIdBOiJXTYrkun4f/uj2/TcNbOZf0e1zZGmYbDcdjIdOhPssuLjeo/TF8iw/
SpENwR0tz7lbJpkdWLrXD8aOTLIb9aBuH+nLtmNc7UhYLpQLPZRa6w0Jw5WY6OmQ6PGiU3nVfJF3
4A5ym1dRcmTdaRCZyjrmDWQ+HFZMTU2GACUxU3sh8kNWl7awk3Vd6X/JINyKtNzstQ4XC6585cYo
yENjjhhuMY6zMR8s0rjbO7iu9xdxnB/se9JIYDjBEyb4WQc7OgmSBH84oV8CDG49KVaTthGywkUa
/Z1Lcu3IXTk7Bka0z1WP0n01jc94aJc5SiU6yBNKQ7tPyjI69hVYZf/Tag1+tbWi+n6A0MOg6Nea
5dsoSb5vi/iDlf9aMF83tfQ+M4wW8WM9I/lole5IUS6RFLqLqv5A/fRNxZSErHY7yRdVn9ZLCxjm
/5+G8gB3ZjR3Q8U6dAzcq9cZyEJBb2DNtvk/stD+Of0b0GbbSxaoLD+AP0xyXppoMXTBm+fpve74
uv8cdYpD5uDUArp8W9xqR5q1WKT2MVwxCi0p8hLerf4+OSVSveGuLL38ajwNrsa4IuDA7cD9j9bP
P0+zhAQgwAbMUgZMYj1Mr6xUdyYqqliuBw2XI+TiykbJgxh4OriJJvkJT+IdHRXgV/a915u5IPAX
yeLuCaXFyEktgYMqgoLUJzJ9T6MbsOkITkzgN3nmBjIrim9K8Julf/Sj21g6W52ou3w9U77QCs7R
mEk4xm0AT8YAXhhQAsME6VE3/AdbSUTMK1oT50oi3dDyJEPMTNCjg1ehp8WGPfq1wLYEJ8QX+4fO
LPshxWxGlT2W4Vvln3LiFoZgJldwC/CMDV06BIaWDKh9ZoaXouaPHmXBQtaTZZfz4bMvWRw0Qznh
qp6nM/BI7FG9brTDTE9W83eJK85oHFM6yEHtbbsLdhC/R12/7Ily3kIKM8m3BhxUnkevYQ9wW1N2
J6U7Ww0KvXp5Pc494E0/M/GycFKUbfkiGspnfyRA50zhiW/V/EEyXreX9YeEz2VdnJ8wkjJtEh1e
twH5Ctn9MyZSox3zirXR1F70BGYlR76SG6QjP9VJszhMznHoQY2h9DLA47f+3tNbOd5tr06k9uzK
Wexeqc0dLSlSSkGCu1N+rsbKzorbpBTZl+jGpJzb6GhmocwASUgDHhuneU6e0ceI6j97P+X3w7dM
cHACx0E5x6HESjV2VAK0afysBye13SfGZ+paxNAUzHwrim5wKSTMSU5BYFJMdRivZv9s9CK0+dU1
LASoH48n0QBAmHRoKAAFCkHTm4zJP+BFhtV5mCsqaiNcz+8vxHEmHMizHvcBsgU6+FbhpO5KdKHP
viM/tl58mK5Ijvy35CJd1wlurlXHuJDMWbHaBb5v6pgDJPWoOaWvR3ZMis79/9Z2S5ZNyubbgXjC
u6gaQzhBELHptUAFtsk+rlRbn26pCIdg5dg+yOFWk0ayGkkSGk1jQz0DRc+eVeNA1dHbXs6Kx/0g
hv2MhfGqdaAYqYxsYqKdEtSEmsSugh+dfK7np0qrnancbwtcu/s/SOTckSUFox+zY1Lu9H191A4+
+Emdxr1mDBn3pia6y5jCcXfKB3m8ezKHviwyisv/zt8j/nwciNNPDrjmXAbuVkp2LAlkrnjEDyI5
P2UaPdD4WixxKl/m6lVGQT70pu7n9k6uSlEUlZqmoRJN546uaUKayP6cuZMVfY/NYnDidmrxWpuz
K3OuZEG35NrrEK2MF3mcM/SzNi8ZmBBgU+meMYiNV+qTvAPJq9tdiQoyq+p/EfZbs5ycd3PewsxM
89nSZ1sCUYYlaNgQyeBcrxyA8INIrAlKw7AXqv6RuitUct4+JnbYv+nfYiWc/y2CthwCrcG85vBV
x7xufGfKf4HDZAx2RMQfu+ICLVklMh5vBO6JHy0po7BoYubrK/QRVFa1i8deYL+rm6ZS3TBxZwHE
jTPfqp/D2QQbrisZ8z5LUqdrQFfSiIKWtbSYhXXgnyETQniwed+QTKkwMOthdfbook18r7+hR8k1
vfpnfkuccp87k6igtLq4hVBucdKYj7Iymjgr/X5Ivk3oy/A/AUf3YWGcPypIl7VZYAE0ZPJ3wwPt
0+u67bxtpVtVhMVCOA+k9w2Z9QodZE3y2lRfFfK4/f1V37P4PucL9LKomjhA7kLVvoxBflbrv4YK
XbttJlA3thu/Wc9FEJ+hqaW2yOS0wP2UHKl8NSZ3YCW1O/2bPosa9QV7xudjDF+TDJ1NF8npVake
6CR6Vgm0i8+9pBGV66RDkZnmV9FwsJQTzY/b57LupBf7xYVfpM6BDi3VOfLWIxD7Gsc/WigqMzcd
3BFXIG2llLHUZT7N0uTGMHcmXrwNMOMZTNK8J+gbjL3UEZmm6HTY5i4CFdmoq1yPWVyp7K3qMRNV
IkWHw5l+0ABaM2BhwtTPN2E0fiVS5qR58iTYMpEczvybpulaRFysjTR8mhiwm3aQPOWrAviuHcv4
Gy3INESQbqLd4/yB1uRdJZUD6rjSzgh/VNPL9rLWV0U0zSKmpYEe5OPpEOTbij4GImlAz3M+2tnY
oKtH4HREQjink0tFVSPuwihj1N3JSWsrZXg2tE/g3UOpf62FDz3KnKQkQjHVrZTDkN/1Ihy6dd95
+T4XdvS0aytawHfSEJQAN3L/lipvfieK7FfjjsUyuLiDaLEJ7i12gU6v0SCj+nFNizutB3mQshfG
Uuth/UIc53jMSTOiOkJK7x027SHz2hm8FbpN0SePplALbeyC8G3tqfnhoJjSL1yCAka4DtO0TGT1
omZ26dK9tmuc+ZvkWV/BGrM39+2tfBCNcwv0kAdqmy1DT1MdEV0VhHYhtQBre4kq0fmJpHAOSQ+y
2IwUYJq3423dO2rzVieCy1UkgvNFJOgSks/weWXxxCo7Ve/WfeZsu4a16bsPx8T5htBUmlbNEIvg
2wcMpbh1Lbnj8IVE1VkiA3h3CmdMk8eKyK7Wd4BR1zxJatBuOdiaDq72UT/2I91ZCgb1J+CDtaPw
kSjaCc61ID02SD6zSUb10jjKgTVTtweyl2PMTLOXqax4oitNINTgupdChfg+VZF2pMqRWNQl4TGQ
W3d7+0WGySeYhq6a5JDCD0jNqT4OAErNHACujE48g/ACyGugFxa8f9eDtl8ejgcCm6sgKucJJ94a
D30HkIUC3cDtOZwe00rwKl2/2C6iOLcTKn47ZmjKddX+mST6zg9Ub3sDRRI4L9OHY5SoBU5pHien
iUAwRy2BHYr2iynKwpFFfq+ofQNHFtHkWVOnIxCqd4B6+kon052BsigwSdGSONeiyE2oxBI2bU6e
qtabWsGTV6TYnF9RorlRJYJ0tzSNtoZemjpyGnq/fS5/eCFejp7zK0re0ZSMyLIgIvC/spx6safu
jD4yW/6ORD7rnjyK8hJ/CLAvUjlPEWP6to5mqAPj7lRQuir7XXQz7BhHUq3bitB+BeEC/wKKsiGi
SoZwpP2ufKen8vxeL/PCV23fgb43PMzP/wJFn9nN7++uX8vkH0NdMQNkw0CvfQalf1HR8VXs5cGJ
LFvHjE6xixJHNKIj0Er+eZSUQQ9wGGjllB40/UbYmbdW1VpeRCbnK1A89dswwQiJdpc+MUaX/DVF
u23xlgiputeDL2TmkLrQVJXvgZ2jLuubCBbNMrjNNHhVi+gEBWJDC48qUG2LNhLUBf+gmf8nU/ut
V5P0vQq8G6aZ7TUjifSP88MIFLIWxMPFt23r214g4PM/uixD6hurVHX0f1uvFbkdssyuGP3bIVdP
ZSDqbV+3gcvSOAcZSn6NpiSwaQWabEswNvXVNEpbs162V7Wughc5nGNsatWfVAoVjK1jM38p5O/b
3/+DCl4EcJ7Rj418itkUE71RHQnk7Zh8uyGgFIqFQ4SiPePc46QEU6N2WEunnFQMeaRFbUfyo9qL
UOzXvf1lTZxHDIietVNQQ8/H3MaNDyhGR9MEwb5ACN+eOcamEUw+DArcyXbYn7ue2LHxqXvr10re
T29xDxuNXzVdjpUYkuROk+GU+TfJFCGEiwz1/e8LMaHea9Uc4WTojbILruYrDDCfGOAu3IWweZbt
/u+O/LImzulFemvUmF9OXYBwvneb1p4O3OVPjKzCt17EcP4gCxinjYrzqfvTDPbMoN/PmYiRcVWl
daBjKyCUkg2+3y5OaznRJKS3+6FyErUDVkl+25RfSEtE7K2r999FFH/r9kMURECbZbgr6Oh3MSbl
Gi65MWx9x3BmRUSd61H6Qh6XFKiyptbMEsEMOgQiNEfOwBFs7f4nGrOAfJA6xWHbE63a00Ielx0w
ukK3MpbAHeXQKYDAKQ329KmH8kIIp3sojbZKN2ETK72yC5p6fdwBM0/UrCtQCz4LSfxAl/MIF21t
fA98kGJFla1YtwMRgfOKBHHXkBlMfSFbyHJZ0mT3HbLe404aYqcvRFgRQn1gP2XhIxrZAveKjszq
HLglY2A45SBBsVmPlAVPkd1RQXuZSCG4m6kdACyL+WiUjnKAYNzT8LbQhc/s1XzxQiG4OylKO3n2
Z9Q+ejAvssFX4AGYN+SUoxA7v21ruOiwuGvJMgLSBzmqe1VWeUlfeSFiaEOXHN8sd9uiBHvHN35Z
VanpUwNkzrwuTmqO4wGHMO3D47YYkVLwrV9U8/2k8ie8E1+6n8Fh2McgRGjtprCzJw1DY59y6pfj
4tvAgFvY92OM1EGJeczRNx1ZqW1LE2Horm8fMXQT8POsfvlR15NY07NAxbJGtGyYs9trvT0NL9ub
t64Ov4TwUCVpqpht0cGg2uxOsp5pBKjUjNp59LgtR7AYnll8nlER6WUsJqPqixrXJ8NsdiWxBCmW
9UhSv6yH27R2AM1C38KBNz/ZRE68S27SK3Ofe+FXEWq/aOvY3xe+KKyipJ+Y2yNt/1bJwd5Q5to2
JxAD02i3vX0iWZwbSnrdN1uK7QP7oN2q53i+q+HO61yU5RcJ4lyRPMilbrXshZbKtmnt0ILldcVN
L5z3EQni/FAhZQHYB2rc7KBwpiciP8Xl/lOMSEDi+aUPfDKxVRj4RIm6kn7PyP3Sna/Z6Wu361y0
Fu6paUev2ye1nn5fSORCliAuO9+PsYPkrt0VL/21iU6v4AT+O09+JPcSJljVq/D5U41RC7Fc5BJm
JEXdUcJ+loECzHekr8HDAUTVZuwFyigyMoMLYAxZScaBoDvKfGR9ygyId3iT7hmKqjACFDgOg4+g
aRPQvsSrQHucd9GBwf7658yJY6ANsQQ0OedCeNy1jsoPWsN5EUvKtdiPEaH1EkbV0R14E+6mNxyg
q9wHZ+BJ70V3yvrrZ3F+zF4W3qRLFD83B2SWahe1T+Tsguf4W+2xcQDpWIgGAYTiOIdSZAkGVFgg
Vbv/wP5GTEPB0Aj6oIOozCo6Q86pYDIzmyZGexHJh9YATsmhFI2yCnWS8yfjOBhGQrCg8UvvRof5
oN2WL4BHcz+bBbycFf8KysqmHaiFGZzGKyqnfsLcpxfLtmohbRZetc+Wqwie4OzX//ZcXUjknArI
e2JFqeD/k+QUJVe9fs7VayNK7KnpbTLcqboobSaSyPmTJlDoSAZ2Ydc2mOBv31FlD/mj7wJF54SR
BEc/mMfZSz1QA3oCH8o+vrVczsFMPUm7VGPX3RG1S3c+9HbpkVNtoxIlbKFYwwtaWjv/UBoLox2N
Ce/n4AW9B15jNzdA31YehnPrNUcdxSDLta6tf6FJAsMwOT8TyYBskdjtNCfdKQumQxvo32bNeNve
z3ckz6395JyLNAPoE1DUCPRvBmDkq/eDFxysx+CgHawHep1cy1+CH1lkK5g0KffmUcTiLbJOfnzG
KjW5VSmQAFqgqDDYD4AxaoDm13fyAfyI28tdL4EsrIXzNxnVAqDFoZoHAMvQpsA1CTyfOAUrWiqO
5hiv5d5yRXQ4Ip/K8+Gg408H3ilOc3AMVNwxtHqQ71ihn9VchFSIzAY2zpR/XWlGWTeTgYtRh6zE
i+/8t/ZQHjo3PCQ7H4Byomwz27UtgZwPGsdmsIocoXUcf1Wa0KH9X9HwNMyJk4Mf2hINAq7bBjBx
NGDkmZrF6ewIjAXAQrKKUpW7Xfc4ZFdDedrWlG0Zv1Ep9HWTpygyIrMZhHst0F9KM96XSuxui1nN
n+v/txRd4y7bMRtSVNGR3k7nnVW2Tj/IIpVnu/H74VxEcNdfboR6bBnwmOoEKCP0c7tgX44UF0l0
NE8hP/ym2ZVXfdOetpfGfvqGXB4/KB/UMpxSFDxi2bA7rbAVCVg+6Zd2ykFXKWoVXJsYgqv+tUy+
ubsHgXJs+CozMcY3igblk3SrXAEmj827VKDBYGQf05X0hsaXUTCTsn4lXoRzGqlmZIgVxgDUxa9N
9hK1d0S5qXrZMduHTAbjvCE4VYF66pze5OmAtlsfCA9KezKUXR7c5MVnGgUWG8q5yiIOSZWrQ+b2
qnmoq8ZWqsHbVhHRKjjVVCK5D5sYkZmhnOJqxEz9Ue7+3pYhsDC+OU2a+94wWZsiGV8BuGlTNNr9
Nwmc95OylpZmAyCMKDn40UuYfirR+Eu5fkvEdP40mCnc3ejf0SlwAsOrgNa+vQjBURB2pyweGWXb
llEE6g+3j69z5DFN/7bpBUfxh8fTZSXsrBZCrNBSGnXGSya/Vp2GFfN0W3LMxGZMGywit956EXqI
6PzZwhcyh0xRUIYB4LPUHCMQxInG0QRujgeG1Sqjr4cRmdIaDKjENA8ZbXZZRT3VBxCAUbv/7Zw4
w5flRPl/pF3ZbhvLrv2iBnoeXnvUYMm2bCdxXhqJk/Q8z/31d5VzbqRTWxEPvF+CAAZMVzWLxSIX
12pqpgdjlOtWShRXWJe9XuX+bTNEQOMbR0OjJwk0vlkKwWQD+83ksyc1JdFE3E0aFwB6sUFBDkIO
bieh754+L9kdnvQ2ZsSJbbs2Vn95PfDVngrAwGmS3vvIozt9A9rye4t7wJlB+4lBTF+2RTsPZOLo
EtvIQ8msrAW0vMA21u1ka+jyL+rrnDZ2BU42tRzspn8SKalvwuF5LJmBYo+1gsXOTbtNF7818ett
17ie7P05xHyJR+77LKsY0GVY74v8wWwbXxvcErq0Re9o1A7+JXU+m2PLvTi/ad1DJCAH/SeTNY7R
ATEf6s3ssK5i5FLjq1SE4odoilY2W4i24dl1X2/FDCLKSJf8gimeArDUO3TJgAi8Opc6SBP4LCUW
eJv5MTZKPNm30EMiovtf3j3nXeTCRisLutiIUuHOg91LbrlVvQpprT0/NondfRnBZslU2Smunr88
L892uSSisLoYs+LvEJvs2B2nF7zu2u+JYwSmr3xlLfxlY7jyEcgzFxdP8MF6wfkP4CLMagpZOsiI
MLU7eGwGD33wg7hlsuzCA7Xcvzxm/1jjyz+DkjXmpGDir/vFCK9R/vypHES/covSpuqChOPwgLOu
sIqkEZDXa1ZoD227r8LVDZPeu33ciXDCg8zyAkM4Sqeil1FbblYadquWm9smKC/hcWaihTG8SEVw
noAdYAx9MsRqGaD4NxGouVWftJ26Ee+i18gBPJ3CLhDXEF/mEQpQXYcy4JeWZGtfYmg/MaWf+ZTd
6XZ8gkkbtaWDtL29bOoDsp9fRLa5HAQAcFErnBInLAZ7zI59TFQHqYBmcOElCVE7MhktaO+uA2Rc
oEPo1J78OvjRAyo6j/mBqstTDsOFGmMerTEbMHdkVM9DDB16o6KiGfW9uKhidFYKSjj4CwQ9v0Tf
VhcgbT/uHC2zw3v2uZaN9pp//dj8xPlJxJdxtDoclS7FZnYeJqPdJrCO+R5IsRq4d1TK/MipnfBo
is5MAcQJX+FLOpmuZsmk4lJvrY01fprM77HcENtK7CrfLE8xZ27JjF4pWgS7mzxReUiVV5PSwKCW
Iv+32xdpZ7VFBeDO1JymdITWxmedEiEjknKec0ATIynuGT68zCs7TTVbU1PH7B7L9SEuqeF1akFc
hiJGlWCtIV6xkpXbtfJtUqBS9xFJmcsE1uSixdTPSSEyiPiUmzvF6O206J6EuaViIdv+G2Ubflx5
kudZ6833fKu+03esDDz41VZx0P73jX8XAk0uVrRtYybNqoOBwjoIGFMN+11Jsev+pe3651LmSVAA
qQ9BaKD8PrUKTm0WmM8VKFfA550fdV/cpy/Ws7WlAiF1nrjUI+kAfNdWlGGTMXfQ3ArNHJwUB9AJ
E8Wgq96uyZoEOSNTM3gWuliOlzl+J7Iee1vM3grprsjukuUXkGREjLga3M+m+JvSVNO0DTFB6EZ6
AxnGbaQSlbTrmerZAh/plHJuQCyEr2V+NR9xdbCWAGaK5tPviYFmW/npI5kBsPLGP7z+wioXlKS5
0mIzxhnudvr7izd2wbXojp7i9A44S4gvdv1aPtuzuHKLtDRRE72jc+8l39rPIHPPttKR1WRLrwya
TUdxgF7HQl2Y5C7N0ZLG0mJjOazRghzHn5sgcQb3XR34p6HYFHM24ZY8pL/R5nYQRESsGAp1xV0x
3rfLpl62ZaP+K680eVbrSZM6tWqwNAVsyNOPnqrAEZ/L5GmrEyVuZJHJAbByiK7ZEfScjZO41Qcb
NFs7dDpL+0Ot8T/fyxQ5lzQsvESVCa1x03yqko0F9quFuouvv64vjHB+mPXZOhkiAGsJpHwD1Rll
BzSOisu02Ct/nrZUxefqZXlhkLssez0tZFnTYVB+7FrINKubZvh0O7Fmnvz3w2zy5NWjabZpvSBN
y0bkYzOUvMTF043UUc3Yg3bEMxLUD5BGWeLFuthlcJHMV/0InoIJGYeQ3EnpPcpadhNSmQa1MO66
BBJw0HXRQqYBueJhPCThtihWG+PJsvgWJWTR7Ha0N3kia3nIrKhlcjlq0G/LESjraFdvjEN1N7n1
sQ+ELVXuodyDuzNTRZ7kqEVmv+ijPcaT3cT7hBqEI4zwoxFFGquyngL+XLS5XbaHVUudgiq5UEa4
rsCyil2lyLj9i+6kVZt1hRn3tp8Td6X5frovnE6ShXYEvS1uLS9/RkXdkUCPJ76q9uqIbvUEoiNS
ZZJaFhcwtALfBwKreCTkn0P9TpGfu/T59rIIr3sPxherKkQ9EqYJGYClOEuc2SqZxVCLYD+/sBA3
tQoCnhrdM+VTlby12YZuSN6+/cz3gvSljRlimZ2FMqkCulwnEoBSMapDuI6eZSjBalJivtSucbFh
XEaj1tnUY9RUXiLWnjVGwe0PQ20bl0FMy5KMQ4Se+BqXxzKL/UYRSruNVcKvKTt8EIAkcWcMeBWk
5tciX9xsfWtXihuayIcgkvTfTtA2Yh3W1vuzQPELrwiyyTFeOndxK3/ajK9RTCR9V98D5yvivQp2
4RHh1P9n4ievhG1T34nDsJGHJykhrj/CE97lCS7s4E01ZUOFGd8xEk8JFFTLlcpNyM3jwkDWT/8Z
nZx95K+YDC2cKOj83hu2xb3hiqfbnne9sHqxd2zNF2uqM7VTxxJArDyx3zEtfv6537EcpTxQ+Blq
/7joIKRyrY+YC3VLubWbdbblkUzGiZv8H9qIVaEsZYH3RvbJ2ozuDEB64wjHFOiMEQMe1uMEYSck
SU9U/vV+ud1IjnipxDBb1aSJEJfSbQLQXuEAlIGZ6PiRskScYpmLFupShINYz4VryhW43k18uuW0
9A1xqq539i5cg4sW0lJOEqjX8K5RoICr3DVOAiC8zR42mLC0bG2HzoYfv1AcyVTuzCskhkNsmXWB
q1Cz9dgJd9nO8sad8Rja8zH2qE4GsZ28VmJtraMqsvGFJJJ3XTZsdWV1c1Az3z5plBnu1TEocw+S
RLx0FgxP5WLl9M2nFWP6t6385aNplqZhWkaVeJk4aJwusmzKMLODDuOrhEaburUO66lxV6CSAIt7
Ep6pL3b9YJ+Ncjl6mxfjKEE8x83yTW68TiS+gW3OP8/W2QB3B4uJJAmWxRho0KtkhQvzNbpjUMY2
qL6ThH8sxt6yxh2wdCy6sdLxQAQUdhdithOop6Nw0H6xyJEehs5ZCuK7sbN0yyR/1gRTihomX/wb
FpAFrRdvaMj79Zvyzz7ymJ1xxUaOKnIZA+9qQ94a6b26PMhgRbrthoRD8KLPlhjPgmXEcAgB78PY
bWODiE7Xs8DzSpjHXNxbVVUK/Swx7E71WCs/F22yaxO9f/1kKlTl7PqdcrbF3cl5EStix569+kGC
urTqaaLN5iCFT7OzepXbfusdqGgeaa1Yah/Zzy9WGXejVigZSvpWeZ9Nj80H043z0ljUujBQDmk5
qimK0sNvCcTxc723gMZGstba6WMEgQ/CNa7HwbNFLlbk1lgbswquWAFJu+xbgO5TALu/JFFnG1y4
QJlTVxYDz5DwK/hC7jqnfhr3qp1thWD9Ku6pG+QvVayzPS5gZNMAYg0FUKjxDfq3yYnJUoXgHItz
OzVBbQRwMDmnTUQMHuEToQhetuwoj367HVB6hzJIQA9e/iWt+bM2Ht9TD1qSzihYYPLS3JRhtmtT
tCzUxo3HdC8pmh8JjS933X0mKETL5LqrgMRPAhQZXLLcGceAwFA3jCWlbzda4ifynTVubgcqygR3
tLPciCV9QahvLOVHY0YFyvyq1wyhTLj99ZN8Xgt3kpt5MYtKAv6l7ndqd19o23+3EO4gS72FLRxW
5PFhYCy508iOqVNlMmoR3NkFC3keQvaMnd0vQn2MKdaLq79fR3piKFBQBIvDf0ejqmRj+iOued1w
m7i3rYpCY169AC8scJ9hlro56VD7ALem6vbIwgT8X82wXQbxwa8HoQtT3BeplVkKtTBFLeR+2YHw
4pC8vLHc2Qgih77ZrzryhTXu0+RmBf5ohpasTOuQ55qzZuh0jOCSvu1nV8POhR0utIaDZTQKZqPw
ymH4RXM7+f9LokLuHhdSc8VIEzHG7sVAsZrJc1WjVZUe9bID685Rtu6jyR+LLVrrdg7hsNAkPt/V
O/9inVxCNveY5hQk6I6UYEadqqCDICrGcyfri2hCzfxDUxFnc3zlNCkzWdQwXAYxpIdEgtDrftQI
xArhIe+VgIurPqm0VEwMvHMKubQ7dXGm6ks2UpkfZYWL2fGwiJmhYt9EqbSF5DlVnqX07bYPEof4
3XcuVgJqeCsvB/hgPXhjtwsbzYnkBwUY9Nt2rj9EL74KFy1yK0nGmClosgHR2OmCsHQSaGKpfo3U
iNRNvprTXpjjIkayrkKu6qx62hsQWwiiMLanNvaM1ZHD2bm9OGoTuYAhLaJVjbUJqoNucYqiekjQ
uS87GRXV9CMDDxfr4mLGZI1CYY64+yzrfqkeO5W4+8jvxAWLpRVAQdAwPT/fsAGtABdeEZh3i694
FVnoIS6p93mZC+/rWzMc09JCZFrANiYaD1k3E+hm4tvwFVRQrkBbWsRRVYXqwRzi0Y6lwW378DRZ
OoU8IE4sXz1VY33puh56mVEHukIgrbIvmkAs6PoQ0dkF+NKpBqQGtGIxvs7etxhPCOoH0Ko6HZTI
wXyn20ywFS3EXX1oPrdU2kJdJjKXV4CvrVUTJtNpfm23qiP+TF3BWU/mkwQQwvqTHNu7njRfLJcL
HPI6zSM0vFFo177poW7X3XNi3i9GkIMY0ny1QO1QWj9uH2jiZua5S/owjjuNRd7/LyFg8BJ8Cx9C
x14sjYsbQ6K14izhpjJA1xSXhxRTZ6NKDAkSZ4yvpeqDZjVCo2J6D4wD4Y/qg3Xii2VwISPMZUEq
mNCWGug7/TC6iq9szG34OtpREC+2ec/mZDXcLPcfIwK4sM3lFn0PSZFpGn/Ll/xu/bITgLQQmlsk
Iob1Q/9RWjpb46upetQsdYF31PtsEKuGR566fed4Qz/htgsSn40vpQ54TSGjwAVWgPoD58ukymRU
pFe49EIXu6wRmXwZo22SXJR/NvKDFAhB4dPMktQxVri4IUJdaay0dyf5rVk8+ZMb2vKGKulTG8d+
fnGnYOhjAJgeHtGln5v8tGbev/swXGYxx2tWtiybVi3cv7X+pCgUQwm1BC4u1EO0JIkcpq4cQg9t
FAMgA4PbqyBycn6mdxlEq1MtfI4q21WKL8SVm4vfheah6GW7Fycq/aPscTEijcShDzM8EKNP5ZZh
oaMTGz6IPOO4Bl1im/7sQcHp5X/gR7h+aHVZVxRVsWS+jK+C1reMFWQAmj26jPNW2of+6Ol+4lOV
g+tZ59kUh6eINXUxlQa+IRf7uL7vrJ+l6INuwx5M6vV9HVehn21xxzea1gXaDCgmQUonH+3Zjzal
b0W2+Dru8m+gslu2tZMH2vNtx/nLQT7b5Q6yoU2NUiUQYRXnurVNDeCHuDW/T5HxHOeiYIdpDQgp
Grx7QYoFu1EV/fH2n3D9eJz/Au6ESyZQuEqEHFg1RmfAxMccCx8hJr3YXO6Qq3GWi9oSIctRCidW
MZMNnoBEI1hKqIVw5xxyn9kkZAC2hang5Im1m3qV+lyUDe7BYE446XilYrMOg2d96XBpQRAuQULf
4RAoXnJvtsRziHRN7rCXUprM42ICPc9k1jfLC0ZoQVw1vXZuelScMahVuxLtirqfr+f6lm5ZELEy
dL7IuRj9khnQT3NBDWQbmdNb0qYfVLsg6WWuh7M/lnj4j9mZCpBOyIKFTfOpfsbIH1j4GV419t9m
R0zs8dg8Y2jTp1LGv+ztH8sy5/zZOE+d2gGytTgJhkqyPe7t/fKqBJPbHpH0Awgsnj5y3v6Y5FkL
pnwu+4KJ9BjhoclXW5Qpbo7rTnq2wB2ESUxMa8gFHITEEaALN0gV4ZOUBe4Y5HoDSCfDMmjiYufh
MR5F4oqjLHBOL3VDluUtGhdFagXR0O4VQdzc/hDXmyP6eZ+4bFcVSlQXMvYueRQdNgK2boST+sMC
2eb7ANhBJZk5iGXxbU6lWbrUbPFphl12BCHHHhCQU/pdfhq91ZM3imBTJOSURe4S1aLOkPPRQOY7
lZ9E3bA7YSTC+3XOpPNG8nQFhqi2actO0eQsYFosARBSsZ3pvfmgeZ2L7s+b8Cvd6YW9EIfpeong
zyfkOQzKVejRvkAbctVOutLYdfyYU+XJv6T2ZyNsiy9y4CpepGwcEPQZFzWbojXBCOwohwqDCROQ
xkRKTNrjrsuiVHQwRWNytwdKiGE8q5+Wl9vMHMR0qKcREXx5NoNZsYzBsuCSbRyYQMfOamGH6mnV
d70IjRmqDEv5Ixc6htBYe4UBjLXmse2emv759qm+njSePxYXOKZsxdBMDbR5lADbPoIcc6sZj4wJ
f04pwC91ffCtzjqK5mTs0NtAk7q9A+Ic+cDc28IxCowDxqzz4/snE8nXJksL//l0/rNKvveZDZnS
twJKY+XgsEw1dPPv7eCr4JzT/WXTiHY9ETGfOGo8sYFcNJmZVGixDeNJrSH95pkmRelMOAdPZJAO
YxhFAwac1fFOr5/H8t+FC57IIJ4X9EgmFgyNvZjuoc5g6wKFZaUWwX5+ES6semgneQBkP6uPVfqm
za+3PZwKtzxjQd7WxQAtdhyhp/hh/QKc/r117DfhRn9KntV7pC5265SHFVkbUS+nfIDLLNQBoamK
YNkUXzsMxUha7ehFSXgakXjqXIiAfp0uWaYQu1LX2nITOmH3lKlf0OYnkgwi9PFTdIJeaZiPQqAd
h0rDsyGrHQzCRo7UiV8MKTSdwoxyxyiWjFgh5SJc5lGNYykXE4Jgou+tcdei70X4CLGHPC1BVfdz
Jam4kkV8JQUxQtuYD0JnN1+kneTofvFcuchunZFk5SLWxpMUgBuniooOmdvklNvh0xAkO5TT39Dy
wFOFgZF06r4kvJLnK4iLeB6TCLspH3RMrUj79rNwXBSbCeth4H2X+ObJpCigruOTz0kPz2Agi0YX
W2w6t9d/jPIvtKwAnPxRFo+JIoOJE4/5CLWf4mmsfOLbUjvMBZjMUvKlXjF4tN6XW9nrDuPnDBP+
M/iUzD2EEOjZReK6+Qc1ZSnMYjOj6KPcjy6j1Ig8NlE7gmRN30e+QjSEr8/vXuwtF2fmYtYl04L3
xltW/2b2rGM224I3OuyZ3cTgLikDwf8Qz+CFYS70aLG6KHUOBLMQgam5QN9xCF21pObuqS/IJSmK
FkGULRoLV9FKLzWQZBmTQJ1E6lhwQWaAbl4PrnAAIvpdP7/1ciBnBA6KSlX50d1a0YZVXpA8MkVL
FdXAaJcEvycJpz150Ak35OkK2g7yhuWK+Y3eZYIjrFunP6BCIPuFn79Q5UfiI/HM/nEbiQlr3rqF
FgW1IG2KovlOHGVqReznF7lCM0FMaUQpF2oFjNAacluiLdZQudUBII7u458V9VZjX/1G5mhywcOK
4izNExQ6NbtBZdGvThmIX2PXAmXiuGMayAMqWRB6v7fchjBOeCRPaCAZYT5rEQq6ZVLY6fApjL4J
fe3c3lPqs3GxoyzDcmpTkbEj5xutVd0wp9SJrl6uhgIMoWxJusjPBltz3ht9iCtuKD4ZxlNqPpjV
MSk+dLguzHAr6SAvP6gJou4S9Ii67+jyrfzAwAPpI1UKI9bEQ1eMrEz6ZGYtDKFz8hbgydiFXq3T
ZJJ7+wNd9cDzsvhqX7+s5lwwGSQ1CHfJrt306B6IH+tcXZhhznh5tLoslA0d1Z1BeSzkT3NEdIKv
OvPF7+e+DqpsIcZbUBUwopOIUzQ/qQuRbl+fmbiwwV1Hpqaq5TxgqzpP8scHA4NCm3WPt2xu599C
u/Tq2a7n/6E3e/UQXRjmLqgKGrJ9seJhW1ubsnrrF4rd5nrj48ICdzuVKhrDU4wXrLhTwE0gbaKD
tJu2dUARPVzX1j1b4jErZZb2isEmGIZdCXoTJsGuec2hcCwvc5TACsYAKcwW/9ItbmIfeQhLWagN
kn0cYVa7L07M+rwRn/pfswd9yKfcsQiXIbySh7P0yAwTw8C2FtXPMJztdvkmh0QYv37rX+wod2tl
1dy0KWNjVoP2ToUOl7yFhIaT2rknuBQogQgXfIk+bdRuMbQkeUePFBAmyLa6n5GZ39W60cWauHAB
XspCWipW5BOWYKlnMBz2fi6uz/o4enNRE6Mb1Kq46GHkSoXPg+Qi3WrAd4wbJWBoVYpth4jqPFyl
Ele1kBhtFvi67S6FDlLx2poPMjWJQrkdFy+UuGvkRAD0rNdOwrKClmvb6Sv1qJWv5S4X34iLGWEq
ClYlIP9j6p3I/3zBU58xWY3KeR5QxJCEQ/DoFA3UocM6gQw5Up7r9ecg/KhaxQHVpl1RDTDiK/Ho
FGjM5X2RIUIJ5X2TP4xSbic6CPgtqrJCnVwepVKWgKdKMby889i4GkSBwfvrdJhXkzfD55V4x1Fb
yMWJ1FziITaByDKTDeTZq2jxdeu+rU/imhNZH7kyFokvrvtO1pR6bfBk/A0yK15AinBfbBXI0Eiv
/evtFIZaGBcsrDxdIgtQSDcX9IcuwwkWCkdq+8NqJXtrHaiAyzbqH0n72fEVLloUaStUBnvxj376
gBlQt3oBk2fjsmnoInNyh+KXoq5nHtFSVmGejSZeqPFobmVJ9qdkOrTaFHSC5YCtY6PF0Yugj75p
1J9uby4RGhUultS6rGAgFZMvRikPjlhWgKAl0rqLwUPg93lXe/FarO68xLEza41AeBJ1GLkgUypW
bpYZ3g/VCoYfc691xsacEztFGe32Qq83IM+flcfS6Got67MKU9K9GYwo42Yv4Z3R2QuIZ/EO/KxM
tvF82yYRqFWuHagviWilbKbYCJdHTX4zy3IvxpQIKXUaVRbJL07jkFTTNAl4IYntnRB7PYA7pQrm
FdWwK2urCo9gRRO6I0DEPVWjJlIulZ2lC9Pi1OjQ+cIjU9Qf+jqocqp4Q342LtRMy6xn1ownNAs1
EwilIY52aj0rkA5AmEV+t+lppAIRAnjYQAa+NygOIASEX1kWmd7HLpt4NzD6y+q4HwJ/XLgmF3Gm
UErjlr1u5uRlDh+zefG0Empp40hc6pRDslB78bnyaKqSukdLoewe8/JLOaNJnJKAOSJzULmYUgyi
BrKkd3SmvJO9bDdurBfd/o3OlP7d7aByESTNVbXrIhTFsj5xsrWGgOIpWr5AY9gRY+ohRewfjyho
tKEFmAT3nr6K/qqstiaDWl8c/927gp+bFnsFlPoyEjxjfTINEC7kTqqYVECkFsOFDU1SEnBR4jMx
cGECOH442aPxrhWwfFnAj4FC6YP6sYb72dl5FEFSFMIiVjDLhvgZcsF8iAKmINIHNEE8tUYuetTr
WsTFjD5qoZV2mT1a4ZNQUTM01wcLLpbE/oqLY1V2tRZ3IaofLNFDxuDPn6OXHjspBM1TePzYtaJr
hiTrmqrw5wvAu1lJFOxg2wtbTWk8rUn8bBm3t2+v67H9jxm+f2smciOpI+Ouk58b4Yc0Eq+y63nd
+fdzuzZPrSRDnRSlgtY3ldpetdVuhK9l+jNcevf2Wq77wdkWF2HrNouqjimcR/mTkj3G/amn2t3U
crjYKhTtpJVZhDRV/tUpANA6gqTYifKrIitV16+n82q4AAusaj/HlYQj5JtBd2QjNPpddNd7bNIj
PH4IRGeczXEhdkULbLBChNil+tmMh6J4uf1xCEfj26dah53TEvizYL606X1mnm7/fuLj801SU1p7
Y+7wZcTqUxu+Lsb3ZqAmm4hPwrdFG0VB57rCZFPnzW74S9kUL9IJum71kbGFmJG9UAwKf8mM/nwW
vifaGHM19paQwgskH/Q4XvQTCa33mw9FP+UvH0tTzga5YNrOuib2NcDLS/GULos9VJaXAufTqR/S
rz57HN8C7bJZhWqJiWfBcJfigT603qh8/ndewYUEQZaVZi7xXlbqx7l3ZNyzCubebhv5S25+3jMu
KsRRG85ttjAq9d/U+8VBOqo2a+XmAcV4f/01dTbGxQU5KdKiZa2SRQqq4T6uWrs2HqqJanZSdviA
MICS28jg7LH6JopbJV2c0gAV6EjRJfzlZv2zIr7ladSWIBgqilD1F1BqZKchQDPcCTfLW/IMNV9S
YPwvTYCzQe7JZmTKLKYMfpi0doe7XLC177ELwSYpAM2QE0PIA3PfPoULJC4Pvv1pNeWkQQEcFUph
9gZd7uysSD21AOK9R3oWm//uPuQJ3PWy7FAqQsYSqcN2lEpPMCtvGlYihSAiL9//TJc2EQfGdjUq
dwYixtqc4ploDV0fKj0HC77RGVdxKEYljhi460aX0REUGM/Of63QIDe3o/Mbpadt0y2wehvifDNX
/2ex6OwvXBQBw3pfY6b1dxKtAj6aRQ5ADPa6D++0oN8xmofU6yFcEPmFGty2ThnngotmjOHas6a5
GiRYdg+ZBMkTyUNBfUUurIhJr7dTi0RQivdWsS2sTSwQVzQVJ00upGD0uJ26Dvs4+6z5mvoCVF/x
6UK7d/qXgupzECmHxZFTznI/ghofkdLMPoP6aowpv7j6BgZTtmjIGNwy3i/viydBvmhaoyNIIh/Q
d6yIGG6XB/bKAb36C0VVdnU1Z2N8ucLQrRQ000rsDtKjpXyteqIkSv1+zsmnqSmGeWQl8wi69AWU
5UaTcOXrDnCxBs6XO70L22zEKWZ1nrh31NcWSROgGdXT8Dn73Hy+fXSoJXE+XYMhvpIFFK5MK3nC
F3QNQfNvm7ieoF0sifNpvZ4iq6swuJFvmWRm8VigD5qCmgBQOQYcllNnfCVsEn7HVyiiqRflMpZx
kdwlx2TTBOBMelwBVmsdWn6K2ES+TiElegjuQkA61ancCGHrGsZI4DKuxp7zHvLTDpUQS3k1xqi4
iI+S7InS3SK6t/eMMsFS+4ujWppRNnaMo33tnbmA6J8zUdAtaqPYzy9MdK08jpWKfLau7vXypMZE
wYj6/WyJF7+/F6ZkUFkBAm0SZ0bqYmmWfXuXKG/mRxcwh2ctnallbuMtjpjbGlhpLaf7MvmiL7qp
N20+hGC6+PZcSBjEeIWA/YTeRP3cRbtV9ZWMiGzXE8wLG1wcKDBjp4kzMGEM9MFAP1mQfu+B7GcX
afWZytApX+NCQqalSSuv8DU53RmmnQ/gMYoornwqlvIDCz30iIuItTjn+wmaxIVnTjZjKbSCPsAw
PvUuJLyPH1bQrDovQzXG27cElK1JvbJdiDBAfSd+WEFr0jmaWM1LfBw8zS92oZt+Tt7JP9Nd7qxU
HCU+FF/8WnS9N8ocCUL9pgG4t7rAabmCN5WOdljB5SfuYZR6V1FnTOfjRFzU+lDgVloHu95OQXYA
CyPGzI/SjrHt5j+FO0pGmlooFzrmcDU1IQFZw5SndtzJdmHc1x2lEnv1xXg+ZrwKI5rTcpG0GKtd
xTs8HO063UTlIWkpDnAWEv6Rjl/Y4ULG0vdN2Sh41Keh5TTtSy19q8sfpXQYScEoaklc5OhzlGHF
EKagIuJYUaCJ32TzW2YERNxlv+fWkviQIYmd0Rfo2eR3kq9gbBIsKDImGPcFYOjRQwS/SJ7Y7d58
DqliPbFGvjIXV1O8GgXoBMP5FRCyrdjqdlp/0y2qhE54IV+iq9pYyCQN9dlU/iXqjrG+xhRYizpc
fIkul9qoNkw0gDsIVTLxyPG7VtgWMO5MFEjcJJJDKUhQy+JSCw0PGi0FhZxracNdV5Xf1bj3Qdrt
Ej5ytfp4dnteNqqe13TIVwR8JpzX2fV9hFfoc+vNwBY3ph35JFMxtTIubIiKqrWKaSG3Nd5G67W3
alscqBLnO4Duhu/z6oqVlvWdvGBdDNHHJK3ZuAkkug0/xxReb2fP/Q5jJ4541+KFjYFeS7Cz77c3
l1opF1LAp9mUfYoMIVtcq+vsIX8sh+fbNq4jQC4+IBdMBKOEwvmEBG4xxk08/VitIBmfVTNY9K/5
AhWk8imhyAaJwMKrLYpJoRrSjMumqPah+akbT5EcO2O2V9U9TcZLJAl8JS/qKlmRa1Ty5Mfs2+yq
jI+/sN9UW1ccViLPg5iKnMRbiJ9gSGozbgWm4Pp7XqJz5n27Z2M0OZJVaoyGcBO+gpdOUmRaiha7
envsMasJdie7z6m3CpUH8YW73Eg6c23e1zS7uNn8cdPb7S/ThsCwLzyoRF/j+qoUVVVkSZFEvscw
pWkzVBViZlJiMufbUPjtQKRa7P765xk/m2B30MXbJQZZbqtWqPwwwQRpg/cqwJnxjpxnIezwknCW
PCVLIyH17l3RkbZMpU1xh5+x4JiucjAC4LtfzP2yR5WDhCYT22hxx1ufZmhmqWruJkbutmlu2mY5
BPXQnYg4cv2U/dlMXhOuiMdFHkA5B5dnInSZlzR25zOqSsaMlTrWlrribluUeG24MpSVRZKQIqxa
KPhWq6O2gTEK4vV5ewMlfgiklMwedMFQ8RbCnRw9ZfVrSAGtb/uHxDOw9F1cgC7EYOo7lWJHeufK
sgGqT81PIzTyZBPuMWubcP0Qv4f5/99M4umO9SIppZB9syK809uNQNVWqb1jX/DigJWluRaq2eAp
Iz1o0svc34kk3+v1vsnFItgfcWFEz7RSraeW9T/DQIdQVvQife73NWQXVw/FAQDWA2X7IcT1hVUu
diy9WifyZBaunj311SErVxvT2nYXL0Qfj3IOLgkYIy0c1AEdLwhLBUV6NFu3A49Uj6sZpDaOMpyW
7CNUURdr42KGKOh9I2iIF1mF5ufWzJ5vxwr2J/897koiW/LFF1tFscwbE9VJQ1/sWmISqict3Oup
ahvqxzh0z6t5T4AurGlhGHbKDO6QeDt5sidtksN8+t2biXctBUEjghJPcrzMo5IIJWJ9ozxb2SEy
iXIEcaTeCzAXq5nWLOxXCBK60Tg4OijK+/qnTGEKqEVwj4c6y7oVQ/l49huYbS6NbQ2ihts+QLj1
+5PpYh1Rja53pmEdZvtTWN6yZV/oG6X3s/jV0rwRBCi37f0lffkT6945Pi4NqlHa6aKEVtJgh0EN
OSbw9cXfk4oRrrh1oJ5I+ejr880XrscFiXDUFCAp9eL9EaElNqQ7UMtBs0SwJbA5b2cPbFdu7iga
+f77SyXuvF4ubmTprOWhiNjLwG4SCInHPQO7CUHuhUeqDUTuLhcyMECTyKamoasFJlONvZH6e0A8
lUB0p/s2yDOvTr3bX/R6heC8QC6KjHmmjGqCCDw0vb1aW2P8Wk8vy4doJc/fkB8rk/sWw6w6HHXO
nydzM/VEnkssgx8dqydJldHmAiFZJtpSXjp9a/wfaV/WGzeSdPuLCHAn85VrLSqVFsuy9ULYbZv7
vvPX35Pqb1ycNM280AA9mIdGVyiYkRGRsZxjNcM1XXh4YTyTYJfGJODmz52OOnqV2dVRcSgIsXkX
/cJ6AXi0eJCi24+83+fDYh6rhkgKc4BiS3MkdWrL5FcBEloZLxQVVDX96OzbAy8RYDfIAJQZLW2D
k6JVlhG8XX7vN69i4SlvFJUCLvNZ+6Qm3BnqbVemmwaRTJ2obHsC+MOxVMVw+fQZ0V/UY37MDlhw
5D0qt73ybzlsFQm0jAvNdOgzYsB0iG6jNOwPB4oEE9rFG5YIOF+UI5ClV0dipUgEsdqJ2zczvZMy
zpvhnQvvz0Tgt0Zs672pCHZAIuQ2oz04mCZEE4Q2QvoOBZbRMWzFCR+JPXqSmzvkocQwQ+wsqlOe
C5vXlt++hr//FLYtr4M8Jw5FbKN08R1pL6mUODUg90fe2vo2lpR5E8SM+aSp2BY1CvzgzrZmW/F6
vwP9c+IilFMgE1psj0JbgB/g1fi3066bZPm/067UaJrQRKvbGeMAbTpXQjm3SADHrDzE8rf9y8iT
xWQQk2wsRCtbygZyrymfjWZwgzFx5QCwUjMntG+nRDe9qBmvIvuQpr2Qw02DVRaEI0jAgw4IcYHA
uQ1/iXE3OcxDoyx0jUQd7nkIdG6gwGAlNvLCS0kscE6LmBfgEzvxVGMSCHUy51qrcEHCLHApNWAv
qLZmiJx5aJ4YJlfo1GYITTouII3PObaJ2/I6c0uqPCFMipCWdd9pA0Eg7dxk+V5lx3HiOBSeCCYl
AHgHGdF/xnt2/lpUSLuM62IQjh3su3uNLTvUhpLLwaAiORbGMyGhJ8RpZYXBeA7DwB8j8YJygS0L
AUfuvnIaW4iYpVwM+3BCAquhFaL3lty/6hUnyOzf2z8Yr0rA3OnAnKavzataPWTLU9b+IuW54S4E
ca6TxhYfTFwlWagC2l0K/Nxt6arjfJV8CvwzH/TQGnlwevs+XhMZRyGrWm72dL2yUn7odeEU6TGN
0V0NNXff+3F1o2e5cknFrIeAocdjQ7tS3PbpVUWT4iE80uZ+dFJGa/kYRuHvuKKJjKvAnIdopHRU
rj3VmYWRVdp9Dxz5q/KWZO/Mc7k3v/KqtNvwWCuxjOswiRkaowb63t7uHIrmi52hS++Nd53PSyh5
F4BxIEQCEEduQkNgnjlBWmBn9duQZpxoQo3g7zmJxhYnKrNP5UhGlqUGgyWa43GIWs6+NCcH0P4o
SUREzmrhnd19/iU5vV/aYWmndnikHYLkjTyk3Dlfjl5sYQJbXM2cR/SFJl7a4psxfuXY/Ha+/5/w
qLGViczIFbWkL3qsz1PI+MiOHwU7+o4p4uABHMGgrqezYIjNcm5xkxvelXv/96sr1yl1NioUnJZm
/xRUumttAqokAY+byu5feYC7HGtkCxhlHUl13eB50woPI3ampccg/7L/Sd8ZU3Zska1ZgB0kDJIA
cZnmx92nHPlG5cVA+3gltmoRPOXrO7BBWKIlOO05upMf+yMIdj1ecszTlfEtoyyKkUELdoVwHSLN
ItI1GP/ZV5bjnN9rKavzm2e1x04giuCD/KOcMsvQHpM+tvPx574cni6sF9GzdMIGBkYXcsSaeLFI
HV9IVnHqW39pIN+uA5OLpEVhEJBOUequ9B5l6UNRuahT2MSrX+LLv7chsebX5JK8oxcQxeJtT/3l
Rfz7b2BrF2YdYKmAokPWrvJlcXJsWgKs+RgDDqc8KrZ+6C6xw2tH/qXMcJPKvHCMJDeSKAJLPTAp
AVrqNa/qD+UNDwBYavrc8mbAeDefLWukqhA1YGemOIkdhvALL72AKK8C3hSlZw6vcDf7JsRxpWxl
o9BTWSdCC8gQ8Kwbn2SsF+wL4KrEZCpZM/R6sSB/+LdXGLrIjaoDLVrLDhqU9/HrvkBO2sdSN5FI
H8SgxpCURE6C8rlufoXSZ8kU7bRpeLrJ+wH2vSiwuugRJkY7dUEfmeqWYk7Y7JzlSfMVN/XqxeGp
xgu2LDaOHGl61OhwXsK5x1qN+q3GAE6MMk34KXkK7c6P+RzDXKGMlxnlQRcDo0NVz1PehzurFqW2
6WDYsxcAP6nywW/CxW7mhGCZ8TmCDEyoGs4TAyOCpZIxtFLSnwI98aqC3NUDtG0zf990/jLc9Pu6
swA6bbwoZR/g+kmAKaV7KOCltqUF2GVYgzmkAL8SOQwgnFDB4ujoppi0UoU8PjPwGg59vZidCbsB
pfyyrxtPEDXllakubdSLVaaA/yARz11YWVFS2GGY2338of3+Wx7NMj1NJJ/DKp7hoFsMnI+Wkvqi
yCnKbFslWG0lDXCGhskKobxVmQQ+byfFuhKqh1Y7Wbkf2z3YtjtkZ50PFB1OsrsZb28yWSSSVlMK
dTAQb8f4Nc9zfzZBZN9/pCt2E8LuHojmZJIoRMiR+tmOEsnKql89Nx3b9FwrKUxgy7KmiCcFdhdc
ooeqxHCubNdPogFuTslJT91rcJhc1AKSb0qOyT7t83AJHR6F0WbwWf0RjE12gaAOuYbNh2C+yvF9
Eh/2bZ5zXixIAsY41CCQsIYo9KMFR211oA/uf+4L4SnBxDcj7/PWqGHtpq4fSV7clXPMsbvNu7v6
TlTP1d3NO4SuPtGAvVsG/iI7Y6Qfhu4pN2JOg34zdq4E0T9kJYiMmQQ+QjxLk+LaZ25YfAPJjaUH
VprWHFHbqdVKFv1bVrIKVYqMnqJ3jjaljKBPrNTvLDpChMzqf7QEJoZlWhouIMFGDXe+pvl5xEOu
44Fc8wyBiVjFXMaRrONKzdGjoX1pl6d9Q+McDruPQMIFdZgI6G4gUvBHTTg2Y3hc+vheFDEJSJLS
2pfHOyF2I2EifQ+IEVTp9DdEQzd+m+HL3yj0aeNHtcVDr+O5dHY7oQOmCNYAUdQXDos3HNP36Wzp
nk5eBVZjldfQMX7s68i5WeyCghRNZl53SKiGMPNTwLQAlt0lSm+ls+Tti9pMaG72zm4lNM2cNFOB
YkxSVfh5lEnML1jXtKcRlGnTc6E978vjmCNLuRBqGar8NYokiXnUyVPPY0jjmSPjK8JObOeJlrBG
2c9aYGeUwB6T75vqAkhyZ1+Xbf6I1cdjnMXYGlmW5zAN6XlGvzd3w5MWWuVFBpKn4aKf94sSfgpH
Y7QkXq+J3ts/Khcr2YzvWDTRjKYc2FnZsTvGAAufPXBWc3EvOcFKZ9xHWUplKA7AcV+05kAE09G7
wDeamfcpOZGf3UYYdbNv8hy3WnsO7+met+CKV/JIV4Rjj/eg5Rghu5FQxXkRBDQ4Tual6r4rwyPH
MDhfjW0kjwrmkyoESKdurLmxdd/w8Ca6mk7gpXedaGf3tScceVsQPKnKf8euGcRUpiSqCCdVaCmG
4qKtsKgyx2PwHDC7kCAVCXpZKeoulFMXLBGH2I/v0FOAqRc+F8mKZxhMlqHWRTZOKZTSJi9XzqOR
uIKc+0JSW+HoC8anfLg3u5fILC5hy6Pq4RkK403KKAOtrknz0fiUht+q+J99Q+GdGONA+tKIg17J
UQqX/LkrLbVF0/rzvgxeADMYTyEkvQTwE7jc4i7O3iezpoOAApX4o3WwP2IXjxS1eV8oxw2z+wdB
Xs5JPuFNYgqhLweFX4XD3bjggRfM+rM8AMFtXyDPKtkdBCHDKIXS4qhqzVLBD584uS2ApsURvfHI
JzzkWAa7fxCCUbVZCE4uVr4qmTtknA+4XVm8+Xd252CZhrBqJ4wSocN6V78th8AJgdjcnBs3OsiH
4CnxixfesXGCCruBQEgZhOK7vaM1GCSPo4G+ZGtpETrWqWHnxrdqEDkJHb1DfwYyAIdLkqKCjYR5
8ylKUOhGo2AoAyMGllJqVlIDGaACRrsZ8mZ9/2Im/5Emsz3eDJhKJA3w+FKuFXpp2DU9Dljazz+Z
/x8jL9u34CaM+rbVYyIaiwZsi7h5VfxtHnKrKr7EvWjp82xPy5f9C7DtSm6yGOc/GEI9zDqKfnUg
XwYSOw1JD0RSDvtitotR5CaHXoyVTj1px2wWEdqiu38ZZcraar5T/HfZy9zCz6+8PtD2kOdKJBMC
pD5sikmEao1H94ML4M4r9+kldSPHAFkP3X8Yz3Fk8RaFeZ+U8f7KCOAKYIWimKN7ev9o5nancGYT
t+vQK92YCCAFYpe3CVZ0xbfOMU8V0EgHq2hgkrNTYluFB+LPFchEgzwGlICp4/zEE2bpQju66p8a
DWgcIpp4s2gNo80rEPO+I5NDdmSOgipETm6qozWJjy0gBQZeTrfvRmS245vl6rTMgZQ59VQ5aaYf
0JW5LmlikVh62b8DHH3YRq8GQIlMLTCfAm6jx1kI/EGdrlI/+P+bGMZ7lPqkCCTHpEg/LNYkgeIF
TMJAcE54gFE8p/huM6s7rTZySoIJNjGfTJ/ychL7n/CBdj35Y4BcYYwDKfRIjXUV1tC6OZiCMWTg
yV+FF+o94Bt5jdXtOP3bXb0nRyvVKhUQJo0Cfz8AHKGqH5KSV/LdTlBvEhgvkc5VGuahjARVor0x
qJOYXuWifkgff+QoxM7/ZheMywgQVNRxgaWbwh3RT0Z+FnhDJ5zA9f7wXX+1yBgzXUUBQlNblCjf
FvG+H45Drtpk4tXleRHlHQNsJaxFaywmFL9TBudc6pYv5F56iu/au9qLPemhP/NA5zn3l23aZnJX
GV0NC1TMb8Lwk0xvo8xxEX8pDfy2CnbonGQjUBFSKEUBeGVbwm6/DFqPr+1L4BTnJbIx0GY3l1yy
88JSfuxbCOf42H5tsGS6GSUImEp1WPTvM3aazMvS35XDr31BNFj8PXcDquJ/JwNdXae9XmI2KW1H
r9TtcvaG8A7MKT5JzzpG7ffF8Q6OcR16qYYhocBbgfDQG3dqd9J4lr8twpBMQxJNVdOY8BgFRlwU
A86tqS8TYmExftO5SBbbafZNCBMQpyYaFzNDsYPiYfW+eVT89tj4LQ8AZ9v5/ZbzR222X8SlNNGt
HNAjhck9Y2O0cmdPAHBdhUlv7Svv821H4ZtEJpk30adU5wyz1x25qqHXhBoYaCVrCTJ33xR4gpjg
qGGxEujPJj6hLFqhdJWS0Yt0x1Q4ndDtq3RTiLFwRYyBnDiqFBf1HGl2oGIWOb0DFAiv6/SXuHiT
xBh3oWoTwbOSrveq/6LKAYwSaTUF9plfeeCGPL3oPVg53TIAsJxQws5H5dwbx168moi+Tf55WgbO
reVqxkRIWY70Cm6CVtB1f0KxUrufbDqIP/h8lqPteUly+45U85VmRSHImU4wJTefGszGmEc680ch
JAC0ztOMd8EYb7GoSR8lAWSZb3hNAhEa7JraG8UQGsE8UWIcVPi0b/d/yd9v6jG+Q5TjNqzojHzS
2+ap9+fRLpGy343oMFenQrUyu+aN42w5RWx/gy9ENGUw9TGmKcXVoId4ODj5AsxUubEBs5wqH9mV
RnlS1IiogVmCLQQEyTJLKiXDUoLTVD9LXDwwCvzIRqu1AObTSbkpGrmE57h2pWXL3B8wtdsfkxOP
AnD7e/3WhF11CWLdbGsskjqV+ZL193L7ZfkIgPtKF8I42mAROhU44Zj1l2p7FqLvQZf+4Jga/Y2d
70UYHwv+90YjdGlBs3RftQtnOigXypQjOLzC09ZFWqvDuNnUaFWMSKGTUsyeobxIOeedzft9xoLb
Vpe0nkInYiSRiJmddx+CM16rwHhUrYoSEqsoi88nigbd+oGDjaMML3k6JBfck0/7x7PlwdfyGK+6
yEphjC2qE3MiPi+GBIcwudMCxlO048fedPfFbZaRgRKiEuwsEKKzgJByU5mzZEBe59HKWevTSfTh
IHzWMSdbe5UtOBNv13vTma+FMudmqOUcmSXsQvQDX4EBFofySFd6Q4c7309t7E9zvynIHGCZp0nR
iKggaxbW2GHu9YsOiOHwgbLAx1fu7OhWFrjWjTnAEHN6kUQby8kRz2D8LwWZIspbKF0DZfhqorks
H9oHHZuOH3NQN1WZGBkbcTpp9Mk1K343/oMVG4385NgL73MysTFKhKYKKEMaXY+mcCXDa/xOnEHr
dYBV4wVjejx/HB+gDgBlAwYV/IN/v4r7KHfWRdggUzPjX0qPamB6FObe2deK/siOEPYSVLPWkyTE
2GgGgEC0mMvqRQF6TnOKF1CXqR+6czedNMYtzpK2iKRV6J3r3fxJAVIhOvQ/B3tGcQFvlHvx8BGy
ZmklkrlxZm3WkIonXdRVlqZ2D0XUcTwX56Q0+u9XJxXFpp4FFO8xXFwVxAbNseMi+G3mSWs9mNtF
EOmJLOLT0UEeCtIsGMCDwwLolwTXWfsqciIMzzKYK2W24DoraEINKLF0Sqwpfppn0Sftm5b/CDRe
EYj++XuGyFh7Mk/VIORwVsbgJ2LgKsGdCPIBgTestlnIWH9HJmkCnmmDiVccluorXmu3L8N3LEu6
sd865ZE+JBuw5iqjNZ55eKqb/vFmiezrNVATdYnp4hOtVLd+7Cs+5Sv9CM7MSkF2noiUsjaZNSYb
IzJbSnds5PaoFJUjmrwn3nthaefQ2FGi2QgGMg34lq3bHM3H6DJ45AtFS4uc1G5Ly3TKL2BBwy72
DApTntPffIetNWW8SWWmfd3SxavapcMq0kF40o/ikQLLywep47jKTdy7tTjGkxRDofaETqjEYf+U
LNO9TjJPNGqn1LCfquXHRS+9TMACQ9U+7rtpjodhp4wyIHMvE0FXZSo/oW/Zm796XvjmiWD8S474
adaUCC0sToXS2KL8vQt5Qz48IYxTCZqkxrotYmgoHbPmuTK+SLxiKD2FPZtkHElKn3Y1ZffOyb0+
PuYaZ02H9/uM/8gqEheLiD52K4GhdzSfwQT7tH/am5nwzVGws0OBECXlnKGDnGIAenKmJfK79inA
0kjZ8VBueLKYd1dYN5hYN+GUWhBnZf4Utx7pAMOiyV6BUbN9xTgxhR0japZOHkMJdUKCoYa2eE2k
Sxd+bbKf+nIueLMoPPfA4gEqo1hoAc1HZV/yZDfxwp/KBZjp76wT8fd91TiWzQ4RVW3RpqpBkNiX
vzC0bs3zORJ+7svg5QAs1ZAc9qNUaDEd5v2/B2xrC/b0Tj3RpJZw5IUsTlRmMU27UB51Q8Azs55A
a9FpqnkF4UtpC0aT+xhuV3/sa8i5XAbjH8BI3VWTinJrD0x4Q0WXkMvRybNBxj+Uo1mQWsVBRSWq
AKKLitpJOmB4E/umgNADEYrudS8YynJ44Cg8E2E8hyhmShLRzMNsM0stDEvVJ2eYee8GzjdkB4fG
ojclBeAkKG51PrAcvUhRvP1j4mjCVrayWRdqDbumTrW8GuAoT0+h+M++CJ4WTK0mHUKUqkOMNErB
sZy+iLHG8UU8AUzyIEc50KBoTcscE6Dk6Ycoapx9HXifif4Jq3dB2o//VwRK1dLNNPFuHmMfy0Af
WGVZ5SUspxCpQ9OYjR7MFrpoV9J3jaDCxWMM5OnCpAeYlDWLnD4HQvHYded0fjaLw/7n+ot7UxVd
J4ahq+8OffW9ZDPNO2NELEqODZ1Lf42wAveJ7jBSnz0koE3lGMF2Sn6TyBjBMIl9lUy4K9VU2GMi
2+ak20p6KBOvkO6mwh+7liNy2+5uIhmjULt6Dt5XgrLYl9JHbeQuFPAk0KNcfcZRrkdjVlDdHk+0
oJ4fKGpXetdgvQ6ZOABjfZnzVtwc7pOkm1KMdQBssiZqDIfQnozriHV68n34HjiDLXqhrZ/pMO3H
0B3WQplgQQYpKac5xgu1BPFAT+w+8KZM4JzXtuHfVGPixaxPC8rGyFkKrOqI/ewsMfELmdtU2k7E
bnKY6GCKud5UlD0ueKOgGNL3YLSXwO6/0s5LhnBk3i+X+axp9vR1/95xNGTHB7TBrNuQwjR3QQIO
0Odwlqx2+LEvhGOU7PxAudQ1Ot1IxqLpLGlHdXnd//2/vOt/fz92RiDtmzEQIwhA/nWP73fQ7mI3
t1WHPkCbex3tObCbnbIL9xXMcSLs0ECghKM0Uzx0OhqR/DDt1i1d7UrB5Eo7+FH9Ava7XXn5S+C1
zuKW1JtZha/e617uFBdemsExJBbUDlnooKolxnXkfLbk9Kg0z8OEHLG46BqHzo5nOYynySJkGjkl
c5/yN1lLraqy84UHp8yzHMa3oLHbyqaMypCundF8qnJO2KH//Z8PxpvhMG4kbfsuDCidQx9hA69v
7udKd7UmcUEEYnOMlCeLcSZFNyTxKKJi0duLRztQ4WPh0fE0yZewTVtfY6f9zksIed6ZXfLWp7op
SQYDHdFBBm7SUw3av9jWe0DmUYgFCAWIOa/wyjEOdstbMaaxigxwgdRS7Kpi9NyXyOY03m4KxzzY
1e7FyKcuj+G9+u4pBdbJ8rx/Zrzfl/87mqIDRmaJ8hZGCKH9ryX9Z//3eZ+JSUGCviJDPsC8S93J
44dQs4vgaV8EL7FSqI6rjMDIK1EqGpj4SPmB6Bao9F3/QUfSJFc9ZxfekCLHIyqMX1DUUFNHAWZe
Nf0h6Hqrn/WvZqs91c10LhfxKMaDHaUDJw3hfUrGU6SzIg99BFNQtLsl1e1GPGktT7e/lAFBviIT
TVINFryz0+N60OQE4VK+a6Qns70XTVtAnlo9L7GjA3djCHnV8b9c4ZtQJjuIhQadIAlWOBBr+VJa
EyCgrMiLwTVyBTwi5U6ZD+pT8G3fcrb91W+xbMm6DocYZKYIqkbrj+1noQA+BEgheQyU2wd3E8MU
oUrs4rWmhPImCR4NMAAnItCCVJ7zpTf1T0d/k8Lc5FzJ2iheUHykcZqSZMUpAnP3juYsfue5v22/
cZPG3Gu16MBW1WR4Xw53RLyY+odi7+332Tttmmo5mCA6V6WLqj4EqtslH3FNsiSDG0fWFOmPlCoK
c1ESEDdq8zkyTmFwGSvnAwa2EsFosSxtLZiZijPRyacymf0o7WYr10FCm6Y5xwI2zWwljHFLeQti
9THBK6WLXkrtfulfuvkjp7ISwbqgPuzqqsM9zQRPAiuDEFtd9HP/m22roeqGahLMLhHGstqoriaz
gB3XEa5j8NQtp6HkZbXbMUP+j5Q/0AEXgIiVY4C4VLuDU31S7aqwtKcJ4wPlQxlhrp1HerKvliYy
eVgjLkLb9aj4pGlU2qAR+1X3cG0YyT3uf793u/3DEaxUY7IwURpkBAqMkYqn8IBqg5O7qGa+Cpck
sa3RgzO14PEe+oNioUv9Xbpy38ubOfrqL2Dc+QgQQjPoaOLsgQMLDBSFlzjyaCVebKvXKLapO6fo
3lduyWPTL91Es3slphYlqYyZVtC7tG4vdS5JeJd6M/yvRDDuPJFnMcPmLuJw+tZHp0yN7RLwxI3q
tZEfS8SegJW8f6Yc42FLR8McLWQM0JXpSwAKjcaJGOJxzI2PlNpWmjFXT5mXnmjJAIiQ+MVontvg
0micJIZ3PoxHTGagkoN8Cy/DULuTp+gsGx8af1xpQT/mKh3UJz37169nnW3K90rqhg1nVJunBeMH
EZdCKaSD9D25L/tPicz5fd55M84iGMVBiir0Yhftqa9fVLGxsLu0b1M8F8hujZAFqFGErh3QiR/K
wxA+oqAADyFghDl0eANw25nl6lwYr5BOQaJqPYxYTxrQLc+FF/aVpc6A5sB+8WwYnpZ1bm+Wb1rd
cTK97XG4m3C2CtQtad70I/w9IASO4RmsO1XlzF9V4FSPx+p+eRFGS/vKhainN2bHF/9RFyIziM/e
QWjdCetGBi1Wuvod8ZODjCJJ+bp/phzXxKY0A8nHGXuldEYNuzlAmaBQ8TKXhf4vX9NEWd40ZGKy
DXuhGdKo12SYzpfBiQ+Zh/3AAS8DW7Lpizs6AWmNv6W+fStuUplb19eyMPQp3JOQX+XyqQheScJx
T5vbTXSY+T+aMTdPm2W16QXYyeDhUnyTUjuvrdjvUdmqvRTsfylGZ3glDJ5iTMSWW8xY1zBRx8jt
CLNH6ujVGRcricalP23xphpz/4JSRG+/xw6GVjt0b3A6jCOOTCxRO5QP/UfqTrcPyXb5y1k2OoAz
oT0tnyT5WxYTq1O8rpw5oXHzDbeSw0RjVVPragDkvSNFL7l4VcnnDEiCU/i8f7M4R8T29oWkMgUR
1T8nrewIUPBVfJjFl30Zm1EFWHSqbuIfmUWjkxOwoir0BadLjxSzreWzGm/6o5UIJvzqoV5oDXAy
nDzDK5GO1Q8H/W469Q7lDUdTn5NRbNetVwLpd10H4zoTI2SkdIaKgpqHbvbQ2osluOZdDsA4bIOL
h9ApD8WLzikLbZ7YSjLjLZKlMcTEQJ9IXeqrOg93QV9js1/4/L8dGuMw5kA1wqnFEy+P6hFZ59z5
QmUU7r6U7QrJShvGRXRDIaeNhsed/Dg5EuYjywtGujGHpoMjY/osOyLqnFwwrW2LVImJErSo6yJd
0VidXjm0OclDFEhkn/KEppQ3CWCWqqNb2IT8ipoMx/9uH9pNIJOBTlUl5DXld2hrvBK6zhuD8KAF
k7f/OXl6Mbahp0bXBwVcYdY8Rt23bPy0//vbg/DKbz3YhB2NA0mrZATI2p3Blovs6qrdz6DEkM88
VLrtYLySxVhgXEwGITMe5clR8vJDbS+v1Wtx6B0NTOXlNTqBKYNHB8w5J3YJeJANPekSVL8jM7G6
ObHMuLIHwtsg5X1HNm0DwYjcFqiVvK9eogJ5UB/EfyS38ceDxtts5hgFm6sB2bTWxnwA1YN+CGuw
q3IcEu/3mQKdBDp5aS7h3mXtPuguCxeaZTt5uVkC26pLp0qTM5kW5UBtimU6KbAbV8AobueaX2Sr
sscDbx7x/Tf/yCpWMqnWKxcxZ0kqIgbTEwp8wUIPpAMZDMgd9K8x+LxFB4jTjnZMrdDRD7FjHOcn
yn66f994n5aa6+qPAKa33FcivGNa/BRktwOD0L4Ajr2zGM1qHpOCqAj/k3JX50946Ksf6jauPiRz
jXWJVBFJcXJZlthFtjh1+qSgwPa/KcLEEZASlGNW9cDdGJXvWqreCQR06wKAN/blbL8uV+ow2WZU
JXETtHiKtC5Qrc+AP3iQsEcq+LlXXNpXXkGPc0BsO240syKfC7QtzH72gHlmj+JcW6B85+SBPG/L
NuQMw1yAuIQ7NnzJjppHCceMl+oV5NnWeIcFoENykTjIrfRMdq6YwjiONGlVUi/QDay7Vh0dBvJN
750Q40N68iREP/63k2PTUCWRpzpMYuyrfJFP3THz9IexwiL6YlPHm10+gtsDLKn/JBls+w5ZtSQH
E2K+qpxDDEYWynnA/+1rxbMPxkOEbVx04LBHxA86a9AANUPs1vy6L4Rn9AqTV4R5A6jbDlLCzDIf
6YhE5IkPQWfTRLfxCRd6lKcW4zSQzIfFbMDxJd0hH74GWPckHKXo37xnfYzHSPuqzioagoNQtpbm
NRG+BKATaLgbaNSM9wQxHkPozFEoDQhqUSuRXTjzi3wEwh7g00JHfto/Kk7EUJnMdpFClElE3Cmy
TIc6Ll5Fkr3ui6DffkcfFuhb1DSlEtIIz7nxLa7vsM9hmQRVY/EaJZx6IU8bxkMYUhu32YArCywR
hxTSoa0nzmLAdvnudk1VJjVPY3CeDAPKd3PX270YvDSa8mnpknNf15c5lQ9DqZ4SeQFfSczlf9i0
DV0GR6YO3DlNox9gFeDlOBFVrLNCwZ8YDj+Vp+GQlA6M4x4vnwOfPGrT6FfyGHcxZZ3aC6WK1c7J
6hx5tjBJ7eR+n1j5JbUzwxGAMB25oRPzMo3tl95KNONDqqHAdHOCF3Pp6u87XCArQEHjHL1Gn8V3
2s7sJxbWJJ7b531ixpXkhZLopETAHm1aDm7t4RyDH5eS6qBQyTHYTZA4aaUl41X0thKFwkAyXP3T
fJnt5iifRHBdSuf8RXfIBVx13WfNFg81R/Cmw1zJZZxMMNfjKC4ogDThWQ9BLh+CNWuw9m/+ZsC+
CWHnClSCQlGlmwmWaE694hE1t5bhW1ifzOQwZpwSC/2L/3AzK2FMAUwy4tAQYiNxVNz/InbT4RBJ
uJD3QpWC8+JgphyB24+ylUTG2wihMOgydpIB+z85rZWejPvwk46V8sLmAQ1wjktnnI7ZLnVS9MBN
WKKnTgN6xmuTcLKrTd+50oZxLctMzHHWWsy2dG+keqjNT/vG8P4W3jsgxpcY1VwGZQ5fQp4pFXTt
G9cBxRRAjwE7UCgczVVRTWms4LVCxsrD6+SZB+NOxEQQzYZAet+mlN3UKnK7JIPdo2SvtjVIBfHa
4HJCvhc49pRmvAmG41IT0EwIfpdqsMrT9B20JM/Dr8ktkf9zmQy3n76rU2T8SROMQ1DNMtorhaWD
YA2E5rmfvKLBpKPK2FjLS+QG7v7J8oyT8SWVbkR6Dto6R04PWXFIBNcQjvsieH6SLaNHFdAYNUlB
+9ynrOWp28QWReELjjFYj23ZK71ItarH0OFOgm1eDAPQEaJqiprCossmCfDS3/e+MYVlA7TcTV8i
yf4X0QEx4TIblsK7KzTt+sNsVjKZyxjMLZYHQGcDVI73cvGpszpUMEruGvG2ga4kMbeyrCqJ9Ih5
TkBclW4sYzrBdFLBQ4wF8RIPj4P3MZlraIKJKJ1EABBL5DGOfDP4SFxbqcPct1IMxD7DzqZTEL9H
0jIJgBPnPbK3b9lKCnPLWkOcsC1gxo7Q+rofH+JT+BILVvG9cinlRnkVjjxE8c0PZwLJSEcrBwB9
jEixLxKMVuLDhYCMFdJjmfJsbrMvdpOgMxKyKQPLq4hPN9ewttgdp97So1PTyHZD3ND8qoAwTRqe
9N7bv9wc1dilSimJUO6hr8WucwsBV3uZOR5qO1T/1g1Dnf+dN/ehQsomxNejQ4GCBX6UU+hTarHK
/9BE4E3U+4VbpehCMo+zSXChquW+Vp5E3kTge633D9+wEsDcWBDA1Rl4Cv9NUAULA46YV0C19oyG
BHz84hZYI8EusR+5md1zKozbT/uVdOYCB72uNkEF9caT2ljoeV9/Yu6HtrBQ4rTnMy+4cAUyN7ou
ernpaURbrr1bPIBO6dxZKPs8UHlYc+IouG+MJjsNkkylkAJYAQW0sD1P/RJa5jRynNT222b1EZmI
Scy6TsQR6Vz+qzgq4O7MX8RjdFWPlLxz8CcXm0BHbmGfHs2O4bBNhLKdm3op0AmU1fZz0ICgIo4c
UAedjWDh4kptPqNuKrJdhEop9SpNkG/lmhV/ro6yG4L11ag9isSFx8bLvg/ZdskrecwNr/uykCbh
vf4OMIxn4X78qrTAsRodzY5cRbBk7tj0dka7kslk5ZLQdGVFMJ7UnoBMcTBey5/dK9DZ7gxfsxMX
QJLAbKEmOp91ToOQY6bs+k8zTqqAbiucQGk2Vpa0j1on+pxvyjtDxtNMujwiyKHtSTMfOkpdYw+9
OhBfdgqu3+RZJ+NYumjUG1lBQTkfOitYHoTgLIm+MnxoPHh1aIw/0bu6UEVARzihgn1j5SjJiU3i
2dv/dvTT7N21/0fadS1JqiPRLyJCIOwrUJTprvZu5oWYHoP3nq/fo767U6yGiyJ6niuCLEmpzFSa
czhnaiWyNGTMjMTBvoivaO2VhSATJdowzohEUhsVzQxLLEW9HZHcttTOSQlyhPr9Xy2GLyqMiS5j
xnmGJD2xlfAQkNApyPu2kPVI9HIwfEUh8q0mrXwNIf79PxWFaK99ZQ0ZgKT2PtWGvBDGmYugn2ej
T2AL/eQQTtfzfMzVV8GCBHeULyD4GLj0MVYasyy4fs9mssaD7+WaLe91m/F+mTfKw7ZMkUj2+yL4
6GNNKZUSKQlzPk7Gy6wJkgQib8zP/NSl1JK2xcOEYQAb7zGe7vHr9EYddLL+9J1AtIfsNm7cI76S
ECtmkwXlR7BD0EAA8L7wVKLgg86LCZa93gOHWjfs9BS4Qq4qwR2mnKVQ5N6kQ4nzI6m/80fjKgAj
LVHk3faZicRwpiKYDd0MCVIEg3Jf+vJOtjTHyEdBXCO8Xpy5GBt/KHINJycdzL3uDM/Gg3Zmj0qU
FW5FeihYE19WmMbUoH2Du1w0135wlCUw3MVP2/smcvl8YQFzE2041Tif3pM93Yl2YQQSdEd9QuUT
I/Cp7oB16VMIMBfDoXKGA0N2ajvPcB8zsOadwFJRF+yHZNdJpBb4ENFl40sNajv2RpZhgc2p2zEC
a9+lNwaKaGzCP3I/lRNeLI03HiBZVyb2ds4InpeYmjK+00oATC0wUCpTnIWBattq7Dr2OtL6vW/9
DMzZ3tYKgVdU2e8LAVMyxLmU4bkwtN/1mNph901Bd73/qemHxWZxxkEeJpmWCq6TPx3T+MGyflnS
bag3TlY8t907Db9vr0uoDJyZKORWq8YBAtEMhroEhopP+lEFnI3EKhNnSRBdiOyFytmLpItLVYvQ
AdydWpd62S4CCuE1K4QA//pO1BUvMBg8Ua/R0SovLRxb2J7D/DhMV3X5vL2DAlfCg2BStS9js2jw
MFd+KZqr12+x+qKHuR0mL9uSRGelcUZiQpc9bRV2cf/b7Um+6Ncsu01306E6CGtW7Ow3vCQPuJnH
ijRb6kegPuyQh3KTh/YR+E1O5Q7flTeYC687kIO/E8HJCa4zX48sGsMnMhOsZV6kRLaPafPtvRRJ
4AxGQ4KxIykkYHAabEYYaxIIED3G+UnfGvh+qtpD9f7hvEBuaBcAptTpkP5CWgNMc6dyn70Xhkiw
aGmcCQE/q5YaBW50btlp5zBaWPiyQ284ugVdqW3UsZzPpbMvhotPJKaREVYzSv4f7Ar9XQQrkoYe
G1kAcMZOR4qvxGtCsFbR9eaMySxhUJaWTCiYdU2c4aA1NjEFDpN9ZeMa8PXGMS4jy2SsOW0D94UY
xB1V0NwG1BkU4B9olpcNaBtS07+0lTwYp57TSZ4ZVRRDG83d6B5oo++Dp3iYJyC28akOzcsR8oCc
SmmMVkIR5avBeZKvpPGwfedE9osvN6rAMPVlpiPSob1mjzFAp7nzfvzFcm5oXnQF8gTqwdP5hiqc
W8LKHc2uv852oZejjRsIuFBKlr3RMWcAuNZc1FYruID8+I6RV/rQ+TDTWrjL0ndzEMEuipyozkUj
cRUk81jj+SIdJociSI29FoMGxMuReRYOGbB805b+cwalQclobhKsp33TwcUB7lbXL+08/TAmDPAW
BfjtkxMdHBeUZFGc0sFAb4+MtN6Ed1l/yupaIESojpz1iMs6Jen4oR6sGlbs1SO5YyNrbH62R9P1
X76V+GpjG1XTXMdwCVl86HbTCwUPUtrac7YnHrkWY9wK/DfP7JtntLSAmhm7+hyeQXnvBqAjt00C
nvBqOvqxdeP7+n776ATKz0/yIPcLmKsem6pqKEzLoU0HQYMEU+4NdTSYui5CcTMK6z4gSI8OvY6J
3cwOOsu1iv00PmwvRXTN+AqSEqum2TF7FR+DB1YdLl+1r4xiEUf1LOzZEe0cF5LQMJhHNWEPdnQI
sbRogR4h3xtcVF4OuSNKbYu2kbMhnVpoQzlAOaI+OPUkPCmkscs2uB7UT9FzXBwLD8yZ9JVfqSpW
5itXVfYt70TJV0EMzpP6Zr4VSgZFuyEJJt1pK3l24q6uMP060tOErrpdQvPqi0A9tiubJk/rG9RS
rxQ1/OXgfECC2MGpvMqOdBeeJG9bluCweFhOIzAlSxvxvo1V3ZYicEiFmEwaXsbwLzNxPDonGnkx
QT6zDPMxOmBIrrLNH8aZkfiAn+11uspERav1s9M1RVExBgW8EO46l7NFChauIoTrMVcBzMHnFCmJ
4Nq02bRrDSpVRnsuig5Ectl1XJiRtI5KooHr0W36b6WOgkoVOlb2C0hnWuALjm+9zwSDvP9dJJ+E
tto86TI6whKfWb6x24/v0TOKgAqSSj6r5hzTXeRpR1ILfM664lwEcz7OHOsuj3Tklcr0uQmK85w/
llHhtIHufkZDfwviU3Mao/irGYRxR9W7aQgeBqu+y6PwlOWBSGWUVQ9wkcX15NE08jHfifBn0kEV
Yngs+snQHXdP0K8jucKcxbplvshj/2ehKjopFEWrII8+6mBlbM4AVaCZnV7Np/iQ3iOOtIT09QL1
5JN0FEmLLu7lyJVz0+4A3CSNCE/SJrbLQH1oEiLwqiJ53HUwgfcbJRF6T8JQ2o3jz7ysbbU6JPoP
dfy1rSqi7eQcna7T/xaMfRRgguAp9sfXbQnr8ePlwNitWBxYQIiqpcAUdHXrlYZfKChj08/B0V/u
tMp2dCEEowglSRRYyknqSs9gaD1Dmo37oLAEG7beHL4QxcXDuaqasqHgcDRzup/i+XFo6Y7o+X07
F/uyK67SQb0Z43EXZ0Qke93LXfaSsyD6aE1NxkolrDQDsI9748G4ZyEQjW1NYET+paHmtzA+X6eG
8jwVE+xkMKHJkLrFvj4EBboXCjcSFuvWw+OLMM6MpHiYJUaP0nBUvGpZdtbqb7ox2Z0KiE08cMKu
222rpUDx+fydVYW1pDU4xiF+resH0xdsn0Dt+XzdrE11R1QsKFS/FdXXXMfLLBE4FNEa2O8LrQeH
RZICCg3qYGDKLUyv2uKTBYrLwXAGop3RMRkxKIVmxx63yakb7i2n3c0YkOq6G8sV0dWsj51dLhif
rGuVsSt9A6XowQmfjM5mVZFkT88McpXONoN1D0+NKFUnOi/OguhlITcqy72rku80ZXEEQr9dGuZx
W+3YDf3zwXTZTs56RFNEwFmDGEBlzgvzqgy2RPza/Jf39EUOZymauYkL3RqQ93hsr9VdestwQq1z
8AOQJegZKw7byxLsHp+WAwDGrMghbEWtfZ+SO6NDzaLfbctYR/u6KAafgkuDrh9rGWtqdsOu/0Ff
g3v12O6UY/fmX2Mm0TW97Jah/U9786zf+A+i7ItolVzsIcN3+XolZa5eXsdT4ZAAqRfrx/YyRUK4
GFyaLJpEERRxpK5EPQXHRT/VWfRbOfhc3ERo0QSpBRQFvXTk5qeUfQY8D5h2mqkSBT3VbI0Lw5SZ
1mx11YQ5gOoYIR0rnwAI+Jlt+i2Cx84zopoMPrtIoVzdhUYBf6w3lVMHomrwv9SgL5I4K1sFYBZP
ZOh2fByvc7jBBFlL7Sb9ZewZEX16jkQNiutG4iKR2z6d9Ho79LCAIeDz2ditvGc1/M/RLl2OyeJC
s8Y3/YywYwKb9JHVlJC8t8ltcSy84SD0JOsvhcuqOAublVOfjGGYoyrBTDoaZX6UB9bOylp0axGO
3L+4kYs4ztKi8CKPaloCEhkzlkNjZ/eha+xYvjnfxQ+MpE5yi/dtpRTqCmd2LQSHs9YiqmDg+dlh
Pph3lqM8Jk8UbGTdayrunlk3F/9bpsbjlpTzCJxVFWdofh125Ns/ozYVpgWl8z8tipYryo6JRHKx
WhSZQWKFLOmXnJLgVx/f+0LKXaZ6f/rJy7I4U9uZXazrDJ+vUt/S6jSq6oFE3+pE8wQntq2VGuHM
7ZD3vQyeUtRBAiQ86AHvcTuIUBbsrtlQnijT8S8NpZeFcdakb9QaMNeQ10yO0TnhsduxgUuGbyNX
no6MNyuH+LsCiM7iuIB9/Y9ttXTk/zDeaiAD8v+GWfVjJQxbzAQqKCCXX2PhTOeqbiwE8KZLJmnY
Si0wEJByjoPCTaJ91oqoN9ZzOAsxnOVKIzRXTxLSfbjcOCwnvx0PU2k37gD6SQWAc6Be967Ip7Bg
FmI5E0b1Ma40pKHd2rqlvpsYRypCUBadEGe2+t7o+1ay0FYV3Jv6Ucg1zf7ilgZwFsqcZjWNhjR3
B+k6HbwGu9Y1J7MFMoaIv2RtKQohCpIIqHNrFreUomgSv5HxBNJM3QEX2ZUmK6/b13dbhM7fXq2I
c/AB4ECC6EzLRzL83P7+mjpflqAT7r6MLdWMtEGLu5yYdppC1Zpz2AuC59XaxlIKd2lGjOXmQcI6
vR1zL18P5xDzWYwMbHqqz0IQpbXBs6U07u708xjOIQWmu7qf0EkiX5UHDe3e5V7EXylcF3dd4jDv
W5qiRZDezp7hwRte47mDJgTWMi+q6IlUgdM2X/bbKa0gLKbXlnEjfaZwstw27uLEktlEpYa6hqaD
YLdSfw6K9n1b2wRL+Eg9LcJmTc2UYIyR3umAntWdZ/9l+/sCbf7I+Cy+70d16psjlpCld5V8XSW3
Q/6JyH+xSx8qsRAR9LShfcJgwCnAkdIAXcq+LVkihEfRSjivPWeFqqsx02EA2evl10m5juG1/267
uMuv0iGwAh8N5GV5G3W5Q0w7lDWBkNWX+nLHuMs/h5acoKzPqAD/mcAY0fG8753iOO6Nzh0OhqiV
hW0O7wKWEjkDAOaORKoU3JRml33Ts319LL3+EKEj+ca6ZwRdPnG2d3LtQbOUyBmCIUyLNPeRnm3z
27DZF1W3U8v7knyNNAAkVmfUdf92WzlzkE1AGo2nj21FBRfvNvNLeaWik5LhB0p36sP2Ctfc6nKF
nHXopWLum7EHalZuKK4M8FZ3pnrk0N5kpXeigoipEjUJrT43FlL5cS/aWC1QuAGIEB/BYFvfIVe7
Mxz/UQnc5Akm/ewDjuHL9kr/xapTgyiKZVBL4w6z7DuVJGzevdmFd7KboRMqiuzojjWzWXfkM/0n
oMP+nzi+E6pvCqvpQlz1sLjXycuguFWjC7Rl3ZxcZHDmJDb6DAOqWur6FIvqRteqo4NlhbvtrROJ
4QzKOHWoSYBxxB0jtw9vjdHpI0Fqh93dP+/2ZSWcNZGGPKxkHQF+mlVuDxoaObPORA2dMqgEq/kX
7bvI4uxINbTSGAJ3zK1+MTy88tbwKidzckAQ1DYb15/efVHkL1ofp3xEq6ZJ6YGOo0v9Ph2l2VbT
8KBr/k2SU/fvjoszIRI1OmmOfITilNhhGjgZoa4R3m9LWXf6hkxNxUDFned06qPaJDOjpQsM9CFV
yrVU1Me/EsFXvIc0nYCMEaDnwyJ25U92KOoDWq2KKeT3Kii3V31hVUbcUgyezrGjJZjYiaht+vY4
XMfqY13e0F61M0vE6bdapFrK5exuzEApCvkjdB5deh2cDECMFMd8lz6LAsz12/t7iXxVvQDWfqwG
4LaJNI9YLzU5JJqg8CvQBX7cpa37NNOnGBhnlrWf68DDnJe3rQv/Yr4vy1D+PwXgD7UadnKMB6Aj
g7ks9aRdfdV5qqceLFfEjyHaM86wljG1uqGCWoTk0fJ1dy5Du+pGgSUSbRv7fRF0lmmiq02HJZH4
papAgH3Y3jPR99kqF9+PSWkNpQ7WLT2YDkrRO1QX1YVEInhb2sSWUSTYqBxBQ9HtFOFrfN1yXs6d
s5wjmDwqSYLbjhSM8mvHwK+8zH+uQpHZFAniTIGa1VpmFTBopTQ7iv8CoxlgPBsnv30qIjnc1Vei
KiKTjMBgDIvjLFm7MOxv9XQ+VvMgamoT6DFfC+96pe0kExowUzQRS61XNeVbaZWfej39PiN+fmUG
OkcPtrXUpTS05/TNUBE8CnkY/+XJcRHDmQA5mXtfHgGl2Loj+LNAh7Ez71pM0rPBfUtIDbG6eTLR
DFVRQT9kceKUHDzGU4tnbSIHsktDwOaqwLdw/TQLPrOBC1GcvVHmoVPLFJivBTryq/ktkwMbD16B
5q1e1oUUTsPjIUDpaUQQoiSGsqtblTiNMokYNba3zeAz+ySgslmO8Npq01zpergLM2vvB7G3fY1W
M9LK79UYhEvnF2HSNMjTsHi+PLJeV2jDcb4KDvSQPTN3qr/lDBcvtJtGOKsiWiSnG2OadD668dC4
Y9zNUWXP43GQVMF5rVqKxQo5reglPUdBssHtlYL3DjlvcwaVcTSfZi28FezmanZtIYvzRW3R05hY
OmDdJc1R5vFRi6UzNQGfEkfAldInT+rJPrZku01kYRv96jN0IZ1t98JTRSUUfvYnPLTBe0FODIQt
OiEiI4D/u+48NuqE6Y7clltXlFYQbTL7fSGahiSbpBEp+SS/o40rvWTl/ShsSmJH9cf7ZrFAzouV
amOmGJeFvtwrJzYsHt+qJYCzGDaNchATYG5fdYPwVz0G+J9J8K4vguJ7M/WeqVSCJ5voCnB+LMJ4
nawYEjpPUFKwWvVHPGReUIpehutWX1aJjPl10yL8QzqtBymhjLIW7H87gM56xkP8bjgdWIzrvSzZ
n8FfUC7y+IkHQFRbqpxD3hw9lIZkG4FDOxH+5Pr5/F6UwWldo89jW1AZ5wN8gP4pHp+27/P64Vy+
z+lbr/WKKkkoAPQaWgpr4sj1y0yGTxmoixROy8oRmIl+j5e0Tp7Upnbl2Tok5qnsPvMQXBwJp2pG
EmX9mLHefHNubVlOw12Sz6W3vWerjTqLk+c75POBBiCEwEvJeGSITpiX8/T9x2VFnbO8AgsWuslb
R55s2WFY/bkjequtG6PfG8p3ztOuRSNoAGOkmsVNVsieZE7PlVbuu1z6vr3adZN7EcV5sNlse80M
kHGRe4qs93OINr+ku0oZHsIsQgcWqDsPVGhEJuJDHaOy06D9TDSw88yxqBNu/YV40RKT/YmFJTdi
qzTmxmRAjMQhu2RXONZOvrcYV5on/51K8q1CtVYkkppB9bvmPTRvotTZPh7BBTY5A+GbrWkGAeqp
khy8kxaUtGn41pihQIxI4Tg7YRm5XhoVckU+1RwpteyGXE15Yav61+31rGfdFqfD2QpzBOVOlyHn
G7wAna1+ApojiNbikDUlnUBK7/kBOD23hYo2kbMbUmeU6LuDFTStm4wAb1H9MnVCWl+BFIuFVgu9
U2bkKuWBteR+wDInu/Eq9TLHcOSTtK/3+d46ivoWBffJ4mLfkFBJGdAL5/ayf6dY9G6mkuBJIrpO
/POn1KokngBB5frPDP0ZXEZeiXzLR7/idIhV9zNnZagqaDQUQ+Xhe0jZa9PYYklRn9rT1Dttvsuq
VqARq2xXinwRw92ruGpJGIwI3NlhEUDY+180ww5f1bv8qj9h+MOFb5kxDG7XmN7cba9x/dguwrnb
FlhlEUo+bK4foOVPotdNaj5vi1jPLC4WyN2zKYhjq0dV/p9O3bPuHnftjlXHRGVy9qE/Q9rLYrjL
BVRmfTbaMQN9HN5XkeKOhvGcoNO+ADNKL0V3oz8JTk+wf3wqU0OnveF3cCOE3tf1uyICghZ9n7tW
KEDMtLUQZyhKdJwCsiu14UVwPoJt41F6irnMYQmxBgkEl4VdooiJftNde+pREb61AhvDvGj2a534
vmgBDbgtft1W/T40fiSoNhhoXgq30hR3UxjbSv5lzEWlL9E2st8XBjE2Ay1MNTiVlDxK0qsx7rcX
sfp9hZgY9dN1zeAbdDpJ0zu5Z2VZI7TlsLbbWHRKq/v0W4TJN5wVTd11EsMxMJ/DyGb4F0jRP8Qv
yu2+/cg6KweNfiaaXshk/2mxbXmbZK1JsaweQNxxa0d4dejp16kXAZeuOv2FIM4GtlkRkjZl3UfA
n2d1bYBRhfWNEYiYErYPCoWi/1+RFoxlWuY6nogh8I6TEBxkX/5GFUCC9/8S0kGy5JahvHTJq248
Y6Zk+/vrXnCxV5yVm6JJUg0ZhwLMh4+co5XhhrKCPIBrXkW5M8GG8XCGIbrPO0nFjG5U/azRImLS
g2A9bMv/sNqX9fA1tUYOaZaXyCkxSBmWNZMPwdfo5/zQ/rIYYcZJvqM/wrPoUb3a+ags5HLPDd2P
onhOEU3Qx9adwCOhTMz9eoB5fVUtO8uc5A4+F0gQoq500Z7S/1eRKJ3Dog2RA++V60S900Wx2LrH
XSyN/YHFvaWpYUhjD2yLkCp23A2OpgTvc6+4BWb6CqO/T7XGScz8KaXxfaSnArOhMK+0daSc3QBA
lTa1qoTH1WmObPNceyxeyz3LsNEWf8yO84kGdr0z7cCpbq3YTh5F+GyiPeYsilb1tamx3gqrPhj1
azrfC9SWHdLWGjlLIukGeGxk3PMQDIrKrtoD9OWhcU2bJYF8RwQeJTD/fFlYN3I0TTL8PgNvb0Uf
btXBshU/FrQ0CQwx5Y1LAZbLZkCFQRlvw2iHHjcn8xOM6v7a3j7B8fBxU0rzTtMDLMfEgJMu63Zc
C553q1HN5Q78UQHWot7qGgVoK+Nrn5S2j9a53LiRgx86OAlaUbZatCDOmuRaN6k9AGXcbD4a3xkV
DoMUC3911Gne2KSn5DaCiXF2FhsayEdOSgL22JkhNRgw/PSoRie5HXeW4dbRS0XdWJMF91pgqVXO
rPSq0bQZu1NKgyx4AojW5DGtOrtPG3sUShNoPI9+aPZ5Ueg1YoI8fgbimJ3VvZMHx209XM+wLdSE
sxONROKxZ2FV+d08qzetVx7bp8YZr5r9aNdXBGRig6t6gGobd8CpPnUHEWjbKqbawhHxI9dNLNWF
xEYJ2Jim7E3n+BYUvaFtNPDqjBy9dvKfFFTzorrvegZksXguVum0aTAawkYowLfI8JYQ7CMhcaft
tRfGDazflCIYKaFMzsJYU5noXcjiWCTP+2N0al9lFsAwjNrAaZ8lKh7AFlg1vugsq6h21Ay+J0rt
0aMeKPYwwRQclaf4PZ/wuvHtDINaneFta9fq6NTiaP8oQ5t9W8iMsYptsHwNZDAYouvgODs6OKz9
G+0p34uiC8G94eexSWYaVc/YXxrlKR/gflNPESFQrhtXFXVT5M9UWeecX1KOpKk/nB99IVHtZKXp
5H2BeZ/XkpwNWWDp1puilIs8TlFJiRayRIKzZTFicqjOxu6DkOIsyoes29SLIE47tTLO2niEX4ry
/RT+RP+Vk1m3hX4byftI/2pSgZdaP6zf8njwrChR+mIC57jbStK1Eha7KCxOjWIcBIrI3M+fvuIi
h8sjSJmljDP5L+he42ivamzTm3bHIA8KX8gDtO4NL+I4b0gl34+IhVz0aAEr/M1I3rfXs7ptqkl1
jH8ZyM1xnmgmHfCSGSV90N92YYtWvKduEjUnrNf5FlI435CXo4FY3cAMomwnYLz6AGWp32kPQO30
hjrtXjhSshpVXkTyBsOqjaprqwb64PYgmXMMr9ibmmNem5bNJh8ZroMIb3L9RXkRyiMY1nHW1aNZ
szKFvzeuktN4aA8xmlhO7d4MbONp+/BWw4iFOO6O+VNN5iaiAG6bkt0QHLXxQVOJTapHNCAKQpZ1
53oRxl8wEsxJSKIW1tAH4nonX2cmsJBK/RzOBWYRfAfgHK5UAbVozAZvTkc7GKJzPWY7NaruAeP0
MjfSr+0NWL0di//EXUY5V6xSx+yi23btMfHzq6GcBZ5HcEF4wLoqTMZYpsi5dvQ+i29m+pQZohfQ
qk1ZLIN7xnaa0XVyhHFuLXBZ0jB0JSetbXQOHlF29z4zLKssxHF3Hg3liBtwlm6mPgXtF3l47gBX
tH0y6w57IYTt6+LlHAW1EXd6D/iFt+Kb6gx7wCLd+N58Cq6L6+xOudK+0B9/KZMzM/0I9vVestB+
NwOFPWjccpwle0qiHZrLWk/zI6D4z/hFP+hSdhxn3Enqm4ekjNCBEh/lvv25/ZdECsq7d1+RlHSa
AZukY578VEbft7+/Gj4sdplz54mkAFExh5XrzW8Nmiel0S7Hhzp3c1rZfSZwfgJ7wyPa+XM95PkI
80bin10+AuMT2NIZALq18FejgKVje3GCq8fX7DUQopp0hgoVSWMrwWusmUCH328LEayJL8tXfQSs
e0ODDR1U4JZOIHQ4aDHG6fT3YnrYlsX074/Y4XJaJrMDiztBmq7rVQkmFLVSp452nZmCb/tJFrUc
rqetFoI4gyJRuSJjB0FUthkDiH8cA1tL7OwoAwp8Fj1FRHvIGZS6qZNWYfhTpPyRVQ+GdZeVJzUs
nVYWtaWIdIIzK2MAnjOVwanrVeeMVu3oTXyuzGC3fVIiMZwlKVOMaWF6GHk3oruVpo/O3Pe1nYNk
eVvQ+itucVRsbxc6ISlVOmoZlBzXR7pVQXaEkPmcX5noSse8fblPHaGdZHq2pYec1QBJejVYOXQ+
BMxycGj27UE7d+7kthiCFcELCEygyQUpuRLGli5jZBHj8XbSAD1aNHMmUD++SF+VGOqdmZ2o08Ku
M5SZMdYWZLdxTcG5KrC4As3gy/O17k9qawF4L5HQdN8cwrZ00/H4d1rBF+il0KiG2oelbb3ghkGT
BDsgAYPi6wSONrc5SMKHhmhdnMnQyzZuZQsXqyquiuBQ1ce2F4ySCJyVxZmJzteHPEhxTrS478rI
TubIkeh5xjiihuSBFQknLkWLYr8vLpeuNElldFjUVDrqvjxitsRl2UT5q3aj3FpgYgyQHXK3D++j
9LVxvf7AsJGyCZSWkJq9+Ehgp29Ag3+aHoxHxVEB8++76SuSUuNVeTV46QND95jv+x1xEzDUiSic
RU8vi7Mvo4zaDNWVyB2/0+/AzDv4ruo2b/nLDLq/wBNVudabMDQZnLUWlWWZr4F3hYQyVKnDn35r
UvuDO+mct/Z0J73IJ/ZITp3YGa4ypHFFY6Crp70QzamwavRmpVVovFSnzMvk6NgZ54mkz9vHu2rP
FlI4LVbaIbRGDVo8NZ3d6m9mYgninvUzW4jg1FYBT2Mja3gu125VOfM1U1prp31V3jrgIEkuFaD6
rsYlC3mct+virAHQHEx0Pj5axpMhv+vKtVrKzvbOic6HU0W5ybW07qEaqGk5vVW6FujCmse/E8L5
tok08yjFeBO3YWar5G1sH2JT+BhmqvTHFV/sGOfUwCzVk5pFwuYzGggc2S6eEweE0G+1DUoy4UjC
ekB3kcfnXbuQ1J2mwWP/04cm2+GtD0ZEcFp6lSDIF+g3nziZKJL4KlUjjOt6A71JRAe0/jJcrIWP
ggtjkjsdmHnlW3LTusy7hW59QLsgSu/3mIU/aEftaVsrRIviTEMTSDOeE6ijJrpH27tmfNn+vkC1
eUaaLKJBOWsdun0yjyiVraWnMPxUE8li4zizQKQ4qSp0rrgYAbbbTHc0BIrNbSW8qCIDxONdzkY5
EYthJ/ZgfZJd4G0fjYfoega2fXyqXi1BrXQ1gFssjDMM6IvWUpPFwGWwD0ZiZ+O3JL7DcxMFTdnb
Pqn1HN1CGGcgBhpNlMRI6DS7/4JbHPRjD4IpBrEtIkwVKjtnKOgcxZlawVAwKA2wihbIPLqhB4f4
/aNYUtrz13KvPwgWuTryc1kkD34ZAhey1keCbroTuONPvguBHgMpFQH2rZf9FpK4FFxeEZCN9Hhq
KufkRXtTHe0Q3rLxvcQZ7li3W3JkAFiJx1hpraP4fSGyjfwQyWDqaV1J2GJGe2Uc0NTq6k90z2IN
IioJCTwln+CVgIMZEwmeWSvPZfjeI9ta030sipQF5oRHw5wHQzUTROSYFcDcNVDMq2tUHQTuWHQT
dM6eBFpiBRpLTnUgEpbs1E3OoGDfMZiEHEGaQCVFW8d+X8TigxXmYUGxdX3gWrezK4MPQb1DyQHc
sfojhAJXpjnoz/PfBTd8hQ2DH9T0QzzYev8c6Td5MNiRf7ZMy91eoGh9nF1p/QFDdgVsZh4TW533
Cf2etW+NqMtL4Ml0zqBU6dB0fYt4PstRkRzvqkawDvY/N0IbPs8vNxj+qhjEUDxdGYp6Uykmup6A
d21VrpxSezRHUbzLbMSWSM6G9HoftnWNB9NHcddNTv1re6qO+lXgSj+2T0mk9Hw+v6d53PfAzocs
RppV7A3iBKDOprvhMOaOaARxvWxysY88HU2u5IYBNnlWhyJOqzpoJ/GM3eCVL1MHm8yARtGWF9uf
SvIv5DI9Wlw3s6rpqNEmwyh656ZBeybmiKZaUUpYoPUGZ0OacWwTIsNShclXU3M75UdY7CXRoKBA
6fmROn/OcomkkDJWZzX4Xog6twX2lmegCSs6qImPmDdLH0uMdUivmggqel2EpqiyRVRL5Yd+QAIJ
BhoCL4VMi60ZKET8kkdBguVflPt/QjTCnYZhkEA3ZygbKGcim/FHlYfpTcYgarjDXfK279L62V+k
cRYv10ExNhKYoloOnbxKHAvVloh4k7rfFiRa18e8+EKZk3xqpqmDpH+eP+gqeq0Pjcs8FUo4Qle1
rm6/F8ZjWA0DUYJihjp0JzBrNL9KpNBxgQ86AHEOTGjgifI02+qhfTSCLlaop2mCyW8WRgVgKsnN
XaaNdqIMgp1cN+6XlXFvr7hroxZIa0hedLpbEg/31aAHUkX7pukcU5QNWg/sL+K4Z5evxo1WskxY
PVWAEPmiVYaDKjKIEU0beyDyI+xzf/qRizjO5iVajndygAdSet27bEowGG2kTTsAPGoo+INrTDiG
9i9PpYtM7soBtSYxZR0yR4+1PsfArgn2HWi5VNaX5IhKSOv1Au0ij13KhaJgiNQcJ5YZxvNlsgky
irI9viYOLQHPFwCntyHiCyHaWO6BFseJFhQ6LkR8PU2oKDX77FwfvidHEwl3UDCJXhXCXeVMi1wa
5SwN0FO2q4x7T57c/KpxRwwTDlcAtxDuq2iJXFyVULmspgiq+r9zbN/1H4YzecDYctOfzd8aGX4e
gGbAAqTs2cJoF8ojiwuic29LiV2+6N500J4+A+OvXFSHnw9QIrSYqkyi3D4SI0fJ+01OhfBXAuNJ
ORMzmnNZayzhHKRoMYseQpS0fNd8mr4z+GpMVu9FrWYC20k5KxOEamIVAZSls4AUgoH4WD4rrSKw
LqJ1ccbF6g0FZA9MJSdlnxmAQy1EdVSRCM6W9IFkqqGBAzIBsqOC2Bi5bIEnXQ+1f5sPypkPKzGD
Enx4//RRMjT44B/C0+k4HSYRu5joYDizoTRFV6Qq1tPSh151JvOnPBy2F8Su5YbJ57v50Y7ayiUT
QcrvtQR2X8shxNNHN6GPUhZ4mfK8LVAQ9PB9/eNc53mWQmA1nxPzqvKh391uFnI6CewR39evIX1d
Fyy4AizKd2UX/4e0L1uSE+e6fSIiGIW4BRIys4asyeWybwjb3WaeZ57+LFX/7eSTMTpRHd13FeGd
QnsvSXtYy2uqg4kirXQuzjFuCbb8kQbKKzro3CMsnKeA5BLeyXF2nIejRG7aUlDsFtw++NpQrUlm
rUb4dkn9GM7nsNNQEJadajn16kPViTh2RKcI39dfm21bZhOOrQjlU/QcLsj0ZYFrOvpF8tMfkmuc
9p3j/Wa44458O2ULlRHShDhFmOZjdtvcLi5rkY594xicanf2xtviIPngbjxkd6IjRRBufJ9/rKPQ
kQRIcrckf85b/YxmiS/IRjzuL1KAUjoHIVLRdEmdAQhpepr0tzn8sv/vCyKM7+Jv4lmXW+YlcpA/
q1rmqBK15y77Upqi+SrRF+OuGeEQaM38rqLXvMn9bTUfZfPH/moEAKWzv6/ua7Pe48xgPT+pXtpT
+zktf2ph79P6UGWyG2MkSE5e9k0KVsUXi0jSK/WSsBN4/CZPZz39qoj6yEUmeLDQa2tQLKyqsu4C
DBuUr+in3V+FACz47vtMmQNVbypcdIn6lFWNZMsTLp+dpX2ayro5NEm0HKAbK+IKFLg3r5JW9GMK
+gVWQCwGe2q+J5moB19kgf195RILtOLnUIUFmh3Y+DHLWKejXSMxCeqj9xr53Ydaha/obrANXdlU
UqhvShWC1mzcynycp+9N/SUGD4NVFoKNE8QvXzyqDCnWA/QduIY+2WrzVRufuqW3ZfAu7HuIKC3A
0z4TjEsV8QikIHcLyPxrX3KCAmpsjBIhc8b/hnsGBxalSkoMcSO5YpAyc2YdkxrpmP61vyZRYHFw
QdPcQrs/u17UxJ/bHyDIP2dUkBIXOCBfHWLFIX3WYMRS7jvpQdMF9GECzONV0aQ87vFehKC41hu3
qF0/m6n+Usf5954atwspjlNu3ZZ5KdJC2Z5uuXo5Xwpq89Yc6wxbVNxqnuZOx9bL7hmdk4ggY3ub
KDFNyv7jfVwjYVIEyCO7eeNpllco52o87XvCH24vVxvc7TnK4jDTGNlickvOxOk/mehWvtftGhLS
oJj4gjvgvsVtt7ga5Bxc1qsknhtgRBLekvYQi6iEBR+NryzMWpD1Q47LUam+lOW3Qr6oheCjiUxw
59IcQERA1tDarsSf6vAULacmFlxi/4A6vz4TX0GYUxDolwQHk/61b+zoYfSHG+WJ1C4rIWd/i251
gl3hCwh9PC5ZV+MSa7aaU5HkdjJCQbxuI/Z1RewnrA4HWUrpWJowsXRF5fTp9GVquuY8zGPvmCX4
ev6Tn/E1gz6SSkli8NOQ7035WSOCf1+0HPb31XIwpq/2M0MBks92Ed2G0ldICKvkvzoCF6BjS01o
Z8GOYkERVMPjAsOXF9NfDgmaNEVZDhEe8Cr2cSnlcjnhWhd86qALVqApg7yozwNGz9hxl37e36U/
VK6uXsEdRarRjrO1YJu05/YQHstzcrHu6S1rlehPqh17FH18H6L1gvjS/wEr3/NfTqRr1AZiBKPh
RflbI/tTJZoT/sMr7WqEQ4miRlJCYbWY0Vk81bCbWwXl6MhL0ZsRHiSHkUVZd+CqKg7pBdVqQbvL
H3K4V/tciqwt63DoG+zkAhEiqCafu5sut5vvg8PGWSu/7sAQLAB35oy/v0yvNlm+YR0US5ZohooP
G5VQCEXFP2yOzfApMZ1Jyg77riMIQJ6tj+qQYUhzCGHWynJbScUzGvVzm6pTYavJ9DG5mpXPsENh
tbQlGslsEiyt+9EfrLcWCcfcVx+KzNZBE4x5B8H1SXDI8KW8pqJp17+nMfpzVEdOPjhSRwX7JXRS
Dl3yJpxmKuGYGc/6Y/iTnM3j9E5l9u8oe3MIbtncqXpsb0QuKvIW7ipQDNoUSDM8lLXU59NLJN81
0Tkeb7rwuO8rf7izXR2TgxmtNTIiRbgVJFAWLZjqz0n12J1NOBIqWBQ/J6BFcWLkFI/WcD5Eg724
BaJdRaYGjaIYXZ9d1pScv1hnyEiLVsnCayf8+LGBaILmGB1wVnRu9AJ1RS8A66h2R0A21PjSg2j/
2P7smeMQpkso6pcWQiKJh8e8q85h1roNLb1MAfkpHc5Ul54EG8n+zT2bHMKUSdigDwvvPt1vkL5G
yrL/MkBREq0V0imUbWFrhcggd21RmryRYgswblyqE1Iq7wm2AEw4FaiGhIcGOxT2lsehTJnRhYBI
Hn1EHhgI0BPZf8Ns4V3mAmtOOsRlmNgQRhmYmBzot8Qi5CL35a41VhToYVSiB7j82b6S1wVKGUyk
U2IMF5PD6HLUGymzIZrn7u+syDD7+wpf88qMjBg8pe4c40b9uRm/1vQ2qh9i+UMTf0RVoDxjqOQ3
LVCzl7MWrMPAgupxGXy1eBliQSRuRsbVBF+eyvIAaRDWrxjEn9Gx68jVt8q6UWcPTeP2EIp6dkXm
uKDIkhDsl5DDdUviZvHruBwT6zHrvBnV7y4Qka1vnkyrxXERkeQLI63A4jLzk9yC5+Qyh4LslcgE
FwZQGUQf+ozkVWSCKMdJkudKVNPZvnmulsF5Oh6iJuStKeu/iL/p58Ul72MzMaqxo1vG9nJgao0i
NxetjHNzDLTMWstadfX52FqHJXgoP6ZPtVoZc5dVKI1SNYOEn23Q7T+l++zSHZms5nveD4tSP/K0
WxnkTtfYCEpTkjAhr1TQ7QjsqvsbfZh2uHQCkGCu9Rs8Xg3x9aqpVceZzLjzDYt1AxOnRFZF6frt
u8LKCHdx77R6kroSn8/MBnuIUztO/7bGwh6Hu9j8MSp/p9ZjSgp7H/+2O4xXZtlBtNq1qumrNC6Y
Z/jJQ+GVdygy9himpSjTCwvoAjfki1YVCfUuZMoQeYCb7FRdWo2cM7V43V/U9v1ytSgeK6I4yqsF
9y71EXrF1kk5DT+ob2LSUDrUIJK7BZnQ8sTUn0sP8gwfbfJY/QIOSuIlnJQSgI8hGh18GSDUc1KH
FjjMVA+ZcV/Ur7b97loZ5HCl0bKmmSYcL/qdlLG5qgsyN/cTGmcCm3oS7n2iR7toMzlMkfJokVsN
zbQj+AKltrl0YwYR1VQAyiyK94KPg5WslqxZlnA1kGW/710tUcAsBiIO+Qfo1GwkjdxJeLJt5yNW
X5ODFilBbprqCVAatU7ZIU6NRNgPcomOlROLH82b96+rOb6qVad0ChQV2UnW5o+RIa8dbekT01Ub
j4nh7EeHYN/4ISi5QB4eM+3oJKOfcv2m60u/kUTzcNuZxNWSOFzRZHA/hej8w6PgfczGTf/WQZPG
ngThpfy8vySBj/B1rSwqw2VmU9L9wiZR/ja6YxRdErNyiHGyxtRByVBwJogwhh+LUrQCIpYRJv7q
Q/46DTarhadO7da3Joi5PWA4Xl3jafDNh/xG/SxqI9veRcPQLaoS3eDzELUMPodeQTZ4aGooZXxa
xvqgaaK2Q5EV9vfV6SDVkV4u74eS1vuTNXpDD2kJtRS45PYBe10MB15So0tR1QRo6O51X8+Km7ys
fuy7iGglHFqZlVZYVY3j1QDbaWe9mA0SmunLfzPCYRUoqmPMF8InymC0leQJql9QsDx+xAi1qEGh
9m7xrRCQEzPbUUL8Rv2BBtkhjW6HTpSr/MN58ssK4bakMVAFkliKBm2RjublB9Dt3oU+Ey0D3e5X
6ySqBWyPlpNfFvkc8DhmKLyz7s8GMmnNQ+3Hd4mnQNDE8Mpz5BU3swL+P1yS3crJfO38/hT1zL/6
G9D6f8ghr7+Fw38tjmiHQSVgpPoTrmNbuiDP9od71y8LfDJYseZuKSO8NbL371t4FHMSb4wUiebC
Tt5t578a4+6WjVRJc8Gq8vF8kRKvhdzdGAgAUeQxPAMMSJf0ojHhMdkt9XWoSZBbkAonr+8jcm77
fQZR/Kf9UNimZ776DC/QogOfpIBin9qDfh4Nu7itkGcLD8ZT9Nn62r2yhEXj4M0juJSwQP79UnL9
oAzQVrhoQjkwWAg4VBL9RzE+pOm5sF7k1nItaFD3Qu41Bk575jgY1gvd6KG8xO4HM2ZW40PuqJrd
dXZzVO61x+IencPH4ctsoidBEAki0xwOlJKsdnIB040MglNw7vey5HTa58EsbU193t9PkZ9yIK3k
UaTObPQ8K6ZjVpi+XJTQFpBe98384a113T4Op2ckR6aUZX2KTLZ76VWWbjU9t7XIj4fJWyyku/JT
K3v7ZkWr40AFdUcrJRbypJX1SVK+xcO5SwR+KTDBp4HbsTS0uEegT+mQuVDspF41TZkd5bWIPE6E
YHza1wDdSaizE5UNrvT3yk3ol7fJESwYH2MrvYY5TxlDw7KT5tJA919vHPqk8VRZtbMm/I8QZmn/
G9ZgnJUlPQacVIobPr1zH/ip00Gp4Tx6jNpXnIBkSLET2jxxTBZkoaQiB+l26a0WXzRTcNCIPIL9
fYVUTa7O+SjD6SLrUucPkwn5PpFqG8OAvTVwGNFT9A/1cG5XKb5YIJM1jMdC8zOhQIdoLRw8gIM4
lRbMZKM7M/FLKzq3lnIAD7mg+C3aEg4dqlyvwoRNzE30AuZJcAju48D2XPnKnTkgMBOZKDpLZbZn
6i9u6xueYuOFeWR84KAJ+GocmKJPcs7uwr+YGGgnohrb3TG8xeT/9Yp5lAM65BBBHBTMD826U5X0
pgCT0FwEguvq7gECU9zdI09VEhasi72WDLtUJmcKsLzsMQgyW5IF+Le7dTDGvTpLYsVyTHE3nuPM
S0bTIakuQHGRCQ4jimypKcnhhFVV2bnUOSUREUzu+jlWwX7CKmZB4WBmFMrUbjFPtrJ4bQX2EE3w
qURG2N9XRtKpTyx1BjDQ4WJpPhpOkQkQZBdF34oDhon28qiD8QccpknuUqLn9zWmdATxus3L9G88
4XtxuLCY1pyGrAFUBQ/WcFmOGJYAI2DxmWWfVRfM6E5/oz5NFzwVnvZjef8UhG0OLIq2HJpIRSxj
mvK9ccUlf9UlSmadb7mi5sPNWMJgOpTATF3R+ElKKykLiL4yElAdUqwaukcsY3oAb5uHlqPXKhax
6W3CxMoeF056NyVZbKDsWcSfpvAhpZcw+jYMX/a/ocgKF1E9KeQuLJHKoO2Tlj1aFpqFyWHqROKl
mx6/Wg0XVlDjlNKy1VNXG5LpGJMetN0LGV/7ohZVkjYdf2WKC65iWbo41aAKt0jnsv6qa9/2P9n2
Y2tlgIssQ5XljLBSn/74zzho6RishbJ12ZMnebQeJFFnD/Pk3075lUkuykx11tucsU5j+A16x1A7
hjwr1Mzpg4XW7vghvAWT5CF35RtRd4Poa3IxVnXzMNAOi9XqFwlNdcHr/tcUOSB3Hkuo+SGtzJpD
zdRW8kcafE3q19D4um9mOyd6/YL8WCTRl1ReGElg+orpwaNytBz1uQQTZnSwXNHU9R9cxKAGsMK0
CC/12UPbeBxYnihAH9Rbfg/uZQ/izeMDxibezFemA/shYgbzX5O/aajHeTR1UgVqHtKa9lx9kvrF
Vj9WSV9Z4W4Uc5VX8jDDEZfiUo6H2vyUzwJn3/a460I44BvnKQ1lFQ8Oo7FctcBUcBG5+96wjUZX
Exzq6bJJtYCxvZb1D8nyKgjYFvLbvo3tkL3aYMtcn/GmNeaSCV6aOj6X4ewRFZz0BbSnOwjQBWez
Fnk4+9G/Y8TVIId7JFNRpNdQ3dZ9zVtO6CF30BbfHWa3wWRf5uTjf9woDgeXZSqmoIdBtZwchXhj
JGrBE31DDvaKfJ7jtMU+keC+br/2rWsOs53U95P5rVxEXSJ/wIjrF+SwrsN0QT2zmSr9kZxxyL8T
F40sMchYJQWPQ6E1DvmqQCZRZQ2s8Wcp7eGEq9NB8YMLUj3H2BNlVQWf8j0ts3JHqmZWt0Soo8fq
7FLMROrTPSiLSPZtme7MQuAaggB7v7mtrcmJlQ4DUF0PUCGZXmiS4JkjMLJdKbyC0fsXXlkJizTS
G4LnzXRpD4yPOvez7+rzBDo5VLpcUeeyaFE8aphq2tEAd5hguZDmokf+EPv7oCEywYGGEpKqn2SY
oKU/gEk29IxI0LkhgNd3ZrnVR+sk5f9uL1msPrREf+0tJG/3l/FOnLKDRe+dOCsj6GdLlpax/tK7
/qAeWr/4Th/is3kvJ+89keOLbIMLzM/uoCH9oSZF04KGsamCMJYfjZQw6Z5OrHxSNSM9aBn51nUg
x6lnWp7qDj0IQ6GotkyW3tlf9vZd5pdhfv7JKqyC5gEiusXsYg8O8cqwqXRORL2t2/J91xXyg1Bk
GdDbGuBtQB4nNDFlHn3QbuS75TN5SJ3m0A62dtCPoSeH9vydhUL1oQP0ulLujJYCGRQ9PVaajZET
B9LnJssPRO6f9j/oHzDyaocLuaAwlKxVRpxpj8yPlGPsK4+zZ4D3D+xuh31rou3jgq/tOmrGFhIz
BUbwaN9AgaR/miG4m1j9h9IMqx1kQLAKkBCDjP/M0qblvUl8vXopE29/OdvP45UN7nyW66j6Zx5m
8OiZkfWbd9RmYmW4k3wkobEyxR3UIR0lCJFiMq9WHq3Fjdp7ZRSQUIl2hzucVdBPJYqBI4XE0ByQ
pROEfs+IcOiZhKUAhkW2uKO5M4uulBq4XUcvVLeD/kXrP0UizrhtsP/l3PzcWjcHxZyzxsBoIodh
/pE0xG1lQQhtGoGMrmoRyyD6ez505Wj6MkxRGragILP60zITTw+IFwbZUeBsLOJ/Q/yVHS5SI1LK
cjjl/1QkDDDgRe5gR6//5GJE+qmbZ9jKGBephVaq81gAfuLx22h+WmbB/m9ntVYGuPDU20Q2oKmB
XOb5nVz9nsk8SY70Lb4z7qdzeYK2lBM9ggc0/C74kKK1cVHb1SjDLexaSL6q58DvfcjcYnIIarsH
pAmR2BKxdIs8hIvddEhRyZ303B0i4xZw+3WmMGXQ039cGBfAUdYEgS7BjnRjPUtQ4EQp1dfuaOiC
zvV9slqUINxemUVkhejov+HbhOamHCuLzWO16ZGWT0oZ2X0jQD4GBb/7/S8b/EufdrG20AQ3Hfls
eK0f+6PH9GU/1HJEr2Y4RJqJQecmRvemWjtqWznS5Iibyrdd75cRvoJZJn1YzXRBCiEPPGvMvqlh
LLoabr5Drgv5rXJJ5C7O5BIJBP0vmj9gyHmOHiTcYarEptVB4HOslrKzO3zxUp51iWgTroIRqveq
Z9G7PD11E5JleuMG3Tmlj+okalnevrWs1shhYUdMXWoZIdbosJGOxMOtt/4/L+9vJIEHCrycr2Iq
S2AmLfuitfSgzm9B7yuJ4M0gMsH+vjpEumhJZ0sFoy96+U4JOSxmc9IDT7BZ7LPsbRaHfKOhVc1Q
4f6l3r2rUbt4PrgJphfZAHR1J0rSibydw71ohDxasSD1PaF4vrzpIp150Ufj8K6t29noJtyJ+vxv
q7hL1ciWR0ESQWSDg4UUqTgd3Zc4CMsHebwUiWr3iUA5ef87Ibn9v5uvD+gcbyv4l6Q7uvXUDyKV
283b1q9wUfkq5ahFgaKH2AgzDX4qWnbs4vpSmtVBr5aPXVP+hTi0KvzvYuZqVjODebLsW88MsFN/
emQ5stydj6LJD9GX43AgMLOpiEagTw9w05JnUMjth4zoy7EfsIpLCxP8usz4vLX5IdJDtNOc6l6x
K1UUmvs4qvIEsIvWt6McRtCtyh/qzDb6Q634FupFke7QwFaml0mkICpAUVXm4MBKUKenA7ZqxtuP
nlsM4oW3mq96LBsnOl+3CfVXTsihQbYEwNEM164B8sOl/C7og5vXiHQFU3iWYvSyWSd1sfd3cHsm
aWWXQ4mq0GIt63BWIAsIapHaT3HDnB/yU2OrtnSKzr2NnkwBbAi/LYcbidYrqOkippl0/KF4YMSb
ylMz2xBiOITPIv6y7V7B6yr57GNeSmEaRNjLNkDHNjnX5+Q5/qTcG4+jC4bs2/pWc9hsrnBbt58l
v+KdT0RmQaEazYgIYcRpzUN/x8aiZK96ajDLKTpRBOH4/tVX4VhnZjFOKXKsSvgNE+oJJW7UFXY/
tAKv2Yd99T0xujJUapWShaTHGDVYkSW0vNPbVjyeJAj69yLXykrWqwnk6hD0xiV76H3rHoJSTvuS
eyLWm+1y2co9uPtFBYJ7M2PKoe0hvR+/FR5S747+ojxiyNdpn9vvsuBCIwoAPkEJItHZilpUy1jD
M6uksrnp3mMvrMxXTvtBLtouDlsKM10sc0E6oZYw33rsm7exFJjYTvasPiGHI1ZsxsGwIKITkL7m
h+m4+MaZhZR4ZFmElTxttpVPVZyoePMktzgMGBVr60SFXd3kt5RpEkOfy618IS+X4DO+T4Ws/DHJ
eqqHVoB22J48KxpJ7TGMT5Mh6hEThDHf6aFnBExqFrqMAtkn452Ztl4VR3ZrmoLjezuPe900Pjmz
GCqaYSOkGRovO+U1SJdZ4vi1fF3cysvv9BPaH2UvGOz6hfyoIFYKfkf9ad85N1drabJmEsVUDP43
DKUZR13QIcWaKF5GgthOqHToqwBKEKIM6+YOrmxx9xU5B0VYNqJFVlces/JYBme9EjQkiUxwtwZp
GPC/hgrKUliu0lg3VRwcqZl8qPa0WgoX05UaVWnB4s24kHN3QU+LkyPBWp46B8U7P//II29ljgvv
Wm27pSOAkKoPbujcx/Yc6bed+aGho5Ud7mIQGXVUVMxO1EKAXibhbEPxzkZhw993O/aDf3vsXQ3x
/RjV0gWzIrMbwTg5ifGjzs81uo5IYDkWeRuEt8mtx6VmUPRtKXjCQMDif6/KTY3ip1ynGQB/BJ96
BpZ6G3Q4KBX+A5IolewvkH0pfoFrg9yXDCGsJo3GBKkkJZXteED9Ah316K4ig12VhRfP8yk2pJe6
iAVnwVZEryzznzas9EwaqgH4pep2pn9qy9ApFDTmfeBhuLbD9YKUtSYPDQVOzlFqHk3Sm26flIK2
hq031NoIu+CtQH/O0zhQxgItn31+r2fWoTU/Isq7NsE90xZ1iIpi6FF0XYYj2rXtbo4vcvKRzNfa
DAd+JLeUIraQXavrHCyFdh50jt7EgHziKrR3SZYc9l1w85azNsnAcvXxshENSloITTLpKD0zwS7q
Lr75qIF6XtxhILTGQS/EfYKsGxOMnb7RR0bmHzzoL7R/p6IJoX8tCDCRm3MIrI7gD5GjBEQpwed4
vivIuUd8pYbAyze7DNYfkUMOqlWGlsmw03n94V39AUqgUHZjz8IutcNnUWeIyOU55JDmlKrV1OFO
modvUUh8k+oCzxCY4FkVurQdtYlGmWsq0F2Ia3vKDW/f+UQmOHQYIjOeUYSHarLxNiW13RNBQXDz
6bzaGJ72Oy2K0YQaESZTziE4U5/S18mdTgWIc0wnzp1oBiP24BdC3hqB4/FMCiVmfEBpThHIWXog
SeSrw6La4O70q0YWiVBv3WfWi+RQI5has0fZBBqq4+dgPlfJm9QKIHbTBC5/hilbGqWUC6RSTsql
ZgMJhFbOAv62MpcdHP0CnxOZ4eKoNuVsKeYMMoXL/ZTeacEh/EjroLZaCRc5cR7I45zFmStLmNIr
u9PUm4L75eb82soGP6eU5kOepC02pIt0apdNRWx1MvHuGUbIg5fV+KU1hspXJQN18AYcYGlXq28f
iK3rOvmU/9Lmup6oaeEGPeA117y0tgQXzm3YW9lg27k6O8Lq3+gaz9YlRMMsOS33/1Qx1Jv/j5bZ
zQvayh53eljjGA+mFDMFCUZaEB/CQ/NZh24goy0owCIgOD42X8zrjeTcPqn1aRoV9ImzwU4NBnHh
XfwWLcHycRHxNQmc3+Kcf0HXpxUNHYRi6XNvPNP8Ynxk2my9Hs75p1zuhkQCppeWfGzM9q42wttB
F+XyNtHv1z5ZfDnAoIqmzGONRsLiXgbgLt919SdNBR4u2B2LLwooZdzSOZhy14ryyakLzIUuczcd
01aX7N7QrJtykqdbJNjRYBW32S3Y1V+GKJ0E8b6/cRZfMKAGZoH0Kke4lzVu8bVDFy9OWsFhKbLC
XUEh/kk7I4SVZgFnWOjo2YuWCGmOmEf/9iQhlKiQilMMwr+B+jSVujS0/iG2Uw/WRT3EZ+NJ8WUv
OVpoDlKgGtgfP/J21a5m+bxNtmj6HMTI2wTTpcLgbfukBv4+IG7fPa82eA2iRm4GGVVXlFqgqtZC
c5Q+dPbo1aflTnJFBA2bV5uVMW63skApKiudMcwyP+fzfSDKYYj+fe7MJzEtanVCJIep9ZesaeeB
5D/2P5jIBIfuRtuOhaQCj6buFFR3cya6nLF32Y6v8YJAyQCqNTB9MiZzKN1RsDCFB+swhofhUEI1
UJjo3z4+fvm2xqG53I95Yxnvx4figTv1DNIn3zhMjuTnnpHYmbP/Abcj9mqPA/Rhgti41AEGR/lU
SpG9ULfPBCAossEhOpGUfplNvH1TstRPcUsslEjr+ibuTRGqC/yBfxCMUxS3pYU3sD7hOf9gFoKh
KcFSeBUgY9JbY5o0AByV0IvWaaimGejdq6pyPuzvzB9uLr+2hn8X4N1hkVQDFjDZV+02gwz8jwVd
oyy5D/5MUaJH9Ok4NBgDKQhV9uxVNV/T/FE0b7Z94F6Xw6GBVKl9ZWW4p5D8b0VyFUxZhN2baYhS
f5tFuhVO8+Q2zZAqSlxWOOq89H6GSPrZOEqO/GVBgZyC/lQ+jm6HztuPkJmhVVsmhqzg4La4m58Z
NBm6bZGvikdkJeRnJYz8LP/QDexfK7rMlyAbKakXNcB7VC0Tu0guVVk6US3i9Ns8YldWuFdvT5VA
sRK8SSe1OijmJcUlXVtytJw/V6pIUnnT81bGuNwY9EIWpCZwa6iiQx9ENu1Fvr0dSysTnHObcd0Q
uUQGiRFNSHbrJDDznvyo7hlD2kfmUX/5AnaJc3arxRvUoHB2bRzAWYO+GdkcP1vV7AUoG+wDxWZg
rdbGMGv1wikTssRBbqZuqek2Ud6iHMwT4X1tLAJEYjj921m4MsQ5eJb2qYz+aEzD+CwtlvoNHjWd
LxrV3Cyjrj8edwZOc6lqucSev35/GEDGk9QH874744XqdRAqBXswKCj2P6LI4blzUKUmIZ0JsA1V
2TWt3laM0iYksNXyKE9P+8aEK+RORBXvXZD4wx3DbyPmAeIzSez+S/Q6HFRXPqpP4bOoUrx5cF33
jr+89sYcofUFdYMSZU3L8oIExOXBy/66REY41CC62eshBWp080MzOGb+1yyiiBKZ4LCCDnqnLznA
3agvxPqJeoBW9gJfEASUyoFFm+lzoZfAozCL7FrzejM5NPSmrETK7qLFcCgxGLSJ6IwLuK5+IRIu
dyh396f9PREErcp+wwodkrnG52JcE30y2QUGNvVjjOKUmYf2qF4i+SxNguve9iNm5WscTtRzQwpL
xffrz53LyChTzKV+B63hqb4UnxRRE5DoK3JwoeV6J+UpChLJSfFaOz/TL+YTDsfeGw6ym50xvXww
+8P+ZxUZ5fAC+hRtbIW4LemKn0FVM5qhG2YJHJH9IzuAq3IwQSjtVWVmzg6ekDJ8adJnajaYxdId
0t+XsuhusdkRsUJevuRWgFIugkA6VuWHx8wFE3LuFDfa4+JEx4Q1YXiZQ0S9Y4JPyb95s07KQF6K
KJDDx0p6M3NXE42o/MElDUOWLWqpSET/bxSkbZ8ERggfaSANw+iyq++t98+AZeYvX/Z9Y/sGav6y
xg/QVUozql0JsF2eiY/JttcUU0tT4CzgVpB8clRAcTDe1N9FlP/bh9jVLoe/odGqYZgg1uUp9ub4
ry45J7LuZvVtJ2LJEZlim7qClSbRIy1DJsbVVPOtXTJfVQAvaneUafO5KfWPpK9WX5SDFDCZGCpG
2pB0128z8DHLybclF53KojVxQFKNlhS3Ku4A5U/jAsXLs3QsTpU3HRFoNALl8/RzOZDPUI0QPML/
cB+4bhznnnqjVNmEOWA3/mk9M6rnMLWbz+UP805xsqfBD57Gj0zuaasvymFLFc11nAXAFpKehvYm
Uu+S4bQfB9uB/WtV/GAYKYhMFZYNzKxTPZyM3F+qT/sm2K/8HSGvJjiPL5J+iUoJ7/HJa07asTuO
XntqfFFa4Q/vh6sd7tqBKmDWqlSCHZCAN5Xd+tpTEUEolyGjfIx0O+4E4C9yCl7ZDLSUciuDmgwy
SJ0bHlGHPml3wYP5LoJZXyw3/r7/Md/nbfe+JncfSWlTqFXGMpwDRSM5SIhpYj5JZPw+hRLYbqyf
i559GY1xsmczOoU5cVJj8epKux2l8nHOluNgkht5Kp25LCEuTU/F3NoEj2Wb1mCgqhLZjXL8pRqh
76o/gZ/IC3Pth6YETm4t/kgky86yxRll3ZmKxdUjZHYX+YvRp2czj84EoshHuckuZTJ9W9BKNs7y
SaYtuM/iDj1S8e2oLZ6FtoRRmj7JwTQdWqo6k9o+JEbqIVfjyUv4JQ4TR6qV45RBbLimJ/RRetpc
PO5/T9Gpwyu5LXWn9pRJFGJIx89xoHbH5ZGgOTkH16ao3L4dbdTSiEU02eSP0WDSElppBsZ+pXNV
g9vuosSCqxbb/9/942qCiwKrMwozkzUIY+pPY/8i7P4U/fvcxbsre7WKG9YkA7kCo0wKu4P+9f6m
iD4T5+PoI4knKF9n7lAadpJorklbcDWGAjPbZ8n1U7GfsTofw2hslKJNCjeR8YgoUZEew/LzolyG
JfRqVRC5og/HHY+pMveVQrAxYQENi1azieHvf7Y/oNF1QdzhmM+ZOhQpugVGp37VHeMIXoLW0d3k
XnOQiPpa+MKM5B9Q92qTOxbBcKhkqY69CirwRxeucoSej+XqkJIsPRIgDyB6+glNcsdiX+d1GGmA
wPaQfzM9tJs58kP9NkF4rvGjv0UcD9v2qIpLNwtcmS+BN/qSFGTBEuvZng+FG4dO/qm50e3ere7j
3p6PohbCTV9ZWeQ8s5mz0uwUE0NpndeU9+gR2/eUzSN59e9zvtgOYVBZBFWfkeDBAKGY5NwPT5V2
Cttznd5KmSoItc2IXhnkPZP2U5WOAD7cNZxB+qanLdguRcxv7Gf/hn14O+g6peDK559GpER/M9L/
6C7BhR494Xnmk4U6tS56hG0v52qIu9KoRC6GrEBJawQ9i/XTBP3g8Pf+Fv3B6642OCDX1Waee73E
Q8GHwuMh85TEMTAX0bts6FeTbKGfb3vd1SIH7UWD51ehwCKYvdFnjCk8p7OpbZwhy2VDDkMYyaL9
4nC+p10RZikgMZtuDBVFVBTPevke9K/2/sfcXJllQVaZygQBzO1Xomn/j7Tr2pFbV7ZfJECZ0qtS
5+nJwS+Co3LO+vq7OPtst8yRmxezAcMvA3SpyGKxWGEtgKcpqKCF3UY0njNu4x7djA+WtxDAbFZG
0iifCR7llNkjtJVDiHnS5FjtCi9+Cjl+fnXZFsLYfQrzNicEA9r1WLqGeifVx6gAN96naIIR9/1e
NmZ/RmPo0GgE6hXSWc0zbcwxdv52eq0eMSuw5dZVeYvIeL1BmIjWDiL16xRysLF72jdNn+P9BsUo
XlfO6iFeaMc4QW2YMSsWoWysh7I1jXdlVdti/XDd8lY97UII4/gGpQj6Xg0pAzZ9/AA8Z2PuZe7a
8UyCuYXzDH1arVGjfGsejDK3BGnvC4fS/FQ2dKEOc/XqVQa0khQnNgtPyhFkmpO6vb5gnF1hOXIm
YCZPbS/RyMUJYmJp7VMoCe51IXTV2eOqglQDDYjEBCoKs1wSmaNUk7D1cgjemtmVUABKhRcpNECa
wKv9rDmfizBMv/wZZoLZo2n7nB5XTFEkoKTmuAPe7zOndNLioNcnRH25YQBjUpMCJ4xlXky+mjBb
qsGczjlLW7HxJ4w3alYDTOcHioLm7wDU7qie8CUNbQkXRbj37YHzRlsz7qVk5qACIwTDJykWMNfu
MQhM4lOEx9n0GX+gIveoi0Qmuqgw65jodTsqk0nJHmbXl4StXEv2OKS8cZ41C6eovqZOUHRUWdjn
xJzGRhOhjnTW75p9ifQV7T/sPNmrXmUATtGhnuv2vhpMLGUyBm9IpZ/1gFZAthNM3/+ING2jt+Xv
tOcRc4ifeIYuBTKOQhtFox9xypyxMew6EI5jqHMWctUsLuvIVtl7dCDqQolS56SBiCQWD1PSAS9v
OsvJZHPWj7Nn7y2Ei6dig7o6cHiRJfCfZCDxUlBXBZgRgl0NVlZY+TM6OQ9cQkLetr0nLxZiq2HS
dLNUaFgheTQlbt7LtxEotmkIaDrjZ/DiF7v2/j0Leb2maomuIZ015ih15Wqf2EWQ1i6wTerdmGFw
6vq6rvphSSeKrBNNhi/+0zUGqRzpUYKXXAuOZrH8ZQCaslXAytFZJOFRef1lNX9LY7l4iJLPbdTg
4GlW76Bj2pa26BGzSjfbjZvogcfVt24zF3FM0Dl1stmoJm2mmR+HKLYlDYwgCccyV53/ZQVZNh6x
KmpCKGVGLsVeazQ7P+XV+tdCGHUhgrm/einV5iDDOcuP4xGszztlk9zKWx6/9HvJ9sOlvJDD+N8C
PC6wB2SWagf5W4eAzlHc004Q5aDbs9Uf5N0/j+7iMbwBV7EN3Kr76/a4Ouex1JW95MpMj2VanaGd
4aFNDoOr2sk+eDK/5DcUCjD+OR14PZ6rOcilVOaCA314p8Q9jl3rlLsZE+KzJdjzHcWiEXY85ACe
xdAzuTjjkSL4pOjwygur+b4Xq22tF5xjzVWIuW560FQWYo2TRv0WUBtd8yY9UKL3GOGB9sjZtLV3
gwosF7TJqqYksSGjqFcaksN4jWsWOb/DmD2B9M3qv4IC1OGdhtVTvRDGnOqcCDmwluGy0vQpV7ad
fj9qnLtz1SsuRDCPSXBKxymaXYDzZWaeNL4AqjxUQT4+qs48uNcXb/USXchiDncc5ZGfdCiaRP6t
Lm96oXCFcVspxLouZ3WWZblJzOnOOz8btAlP8N7Ykvlp9L2WVJuB7NvoSyR/9YcvavnCkUnN7INH
WSjHnGbDnxO/Fd8ThZI351a6GwBzpzjjVncGTz5L++Go2cH37sXguOX1aHkhmjnSfSxXghxjXbVz
Hzqy3d2TFyRDn+LamjzFBSo7wIp3/V3o+pwdXb/mFqKZA97rVT0FDW17uMvui312Aq4VTsYG7ssB
6dx0z4OD59kQc9qT1mzlOkPPV6eIQGB+w3iuVYHRXZ857nnVdS00Y8OF3MBY2Tig6Wd4CyJH8Tm/
v+63LgLYpoCI6L0+K9i1NMYo835ut1rwIyifm/bL5LdWnL32wxetAzgJL+O7CmO8OB/vdb+FWw59
QYhnA03l9SslC8KRT2x51zmTA0yBW83Vre6ouNO2ji3tbeS9fVZnYJbiGZ+DziaVRDJexGq0o7R+
oFAGc7NX7KQTLr0N52DSX/t4MBVdVHVZNjUWb6kY+kxLaatngbbsXbcp7MwmTyoAKGQn4Tb9/uVE
XMQxdjM3uW4Mk0GHUVDjc8OzcCPv9IcZBQNxC0K4z/R4qPJveezLJJqVHsrh+uuUyq3q7lXS8GDu
s/NYJzelWHPex+vH4iKOuZKmNgsMfaRuTjkIyX5oeQg2qxHgQh/GOOokH/qiRgRYm1by/M/rMTgJ
X6tX/H8f2a1LIZXaU3mqXrh9wesXLhFVsNfrxGCj9pYUtRRP8C7yGG+SIP9WRKmLvgXvUzZ5kcNc
Fj3o0bWSTtrQ9mMVMDPA2dhQAKfCE7ggxutbdhHGXA+pL6iVPiPOVDpkiqe3OOMliVeLgap8EcFc
AzN4ybvKxBkrX8PH5mtoV7bv5IcEc+s7yt9SPnGPtbh6rC8imYsgqlpVbiPcPGjNQbLTBHytsFEP
weeacZbKMSc6rDq4FgH59nhHeXFSRwCPLHZLqVDorO1hKwdW+3bdQjiGyEKWKpkOkG6qXZDt4vZW
NTfZ53ghFoqxmKWYMUz9cUZ/k3SmfLyll5yMo3ymk0XDllfx4VghC1la+QLJSgnXXRU0u7g096bU
8Iaz1oOD3zbBzjBPaROPs0T7Ix/ao3pCKcvOnfmb/8MkdnHMbikkim+3vIrP+kvuYv5s0bYIB6OW
AJGGJ0isgVuYVokrR71NQS1MZw/LryKY96rtJ2xEEVWiY8Jdl1mGclDDzinG9WGX5V2YnyrlXgse
/psIuqmLQEEUOpNIDSxkyPal+Wa0+wyls+syVg1joQbjC6VaqlJ1pr1uQeTGVWaZ3HiHPiw+hAAL
EYwHrEJTD9B/TNtY212N9gu7R0PM6+RhW1xNsHoM73HmzHlaMR4xNuYAuWSqVboBQIAlqbywf9XY
F0oxDjAfRAXoa1AKkJUgZQizU6TfNwbnvqffeW3pGOdHtGqoI+CGOX1wj/LfOHyBiKjedpV73QxW
7/2LOmw4DFh6Mpkzile01ZgOk3QeMIy2vCc1Z1/Y0HeU4mpIG3QjmEN4VON+q5gaR5NV373QhIlg
mqichVpCiNS191Jy12j3Ucd5ta9roZiSrKmqiqn1P89lGavC0ER4nGTjzmgfQ5U7NMeTwFgXColp
MSMxi7uhc4MtOTSn0Alf/IfJoamp8M58/Mz+X1RiDC2bMeesGDC0dEeLv8km2dHEM2//1zfntxh2
7qUso6kIQxQVDQ2zf2FsRcaTMPBIKlcb54HN/u8GsVh7ZV0kczgjKsejI4ys7ll0KzvYT2+96qWg
EJcBy2u4I29qaX3XiKIaQAKTTcLYhVEM8aRVdYqZ3Y1u3ucxz1nTbf/oDi4CmF3q5DaNNbp8Koq+
6W0ZozyAICX00mwr+q/XTWL9oaj8lsYmnMfSjAKTNh+UZnbSujy28yLaliHaSaXkrGSapdSKpzeg
sugnoDbw0hvrxnKRzySsEkWfKnBG4jkgNvswqDwiG7d9nWyv68nZNYP+fXHLhkGqRqRADs70m9YT
o7o/R4M6cTz5+st0sZpU24UYVO1jPa0RHdFHB8boACik3pauuWlt0RIc4Cx/Qi3KOaeqJrBcVcaF
CL4cNi0y3I7UEIdU+TnueGh760mUiwydWTrwg9SNmmf01ih3Ioh0jF1iaxvJze/Aw8RLtK3GEQtp
zAqa5ZwMtYymkd57z9W7owWGzMjWgQWWecEDL2ZedyMLgUzgMo2hJMUmBFKYX7wTrdjDZGBvNW9g
prNzN/IUgLv8uL5vq4HFQijjRMZqLPsI6ElOgNI78c+kADwjOox4xQHu5jEGokiqaGgVDIQaJAWr
DUP04CQ7QGF7+ROPXIWnFuO6cGH6kkhdVx99GYXDIKBnHdScvJ7o9bfwZfnYKYesUcJyKJBcG1Bu
V5z0IXTKrV9a38HO8JzeCT8m3kHjaEaYnEyahG07qljHuPE3SNAc2gSE6WDdEcVmd902eHtGmODG
UIdCNU20zMzfRbexm6fQQYYS5aPcBcfu56pVi8VkPLCR1sFQ+bDFFicObVobYG3cdk64Re8+CFc4
ynHON2G8yRBFfgr2Ilobo6UkzNSPmzm+65GY6TfBeVZuDOJdl0mt7sOFulCQcSlB0uJlMGE9cQVs
RS3cllO7R3B5Kxvq1hQGS5FyVMebz4z7oB/kX+dMqE0tLgNV7cc20GAzQAGOMUAVhndlz7lxeHbJ
OBJiJqVQi9g8GU1vwXAW1R9it5O4XpInh/EjgY4ZxQIM5/AjxoZCeofn6El/nM762QBjXLkBPSkB
DYt7feuoNVzbOsahRHklThFmFR0tP4/dT6Jzgvz1us5lj9hsZBJHpO3oy5hWNksPuH+Wsu1f0Jj7
MmHQCLNnW9GpN3XPiUd4h9xgHEqcFlmZhzQWP4oAb8ZczDaxB29Eay4ict6po2bwcR1B4YU0mmYS
mTXFoYuMZJ6RUgb/M8BQ3eLkH6PEUp3eNfdkr7j5RtmZu9q7vn/0aF2Ty5inHmrIoJi0XVI5GuUx
a9zK55wAngjGMtVmUtDmjDvH1DCH0YVWnf1q8s/55MsCMoYojflkVhnOsurfmPJXA6Pc+ZhYioH8
vy3Jj5P4JlU3ivFV1TgZN45+bBN81cxVb3aohqe+YgmoFEmNb3XcitH6SfutIDvKBPBBuchpzwJI
E22lvh1TLoYYNekrxqAw91rRi4pYC/DDIqq2iZt8UTF+bxVH1etPE/dao/t+TRpzraXKiOk2Dbmb
2pls2h0UuYlqkXxrDJZ4q6IRnlaLQrSiYNIvtzTeO/EvgeVlRZmbLhwqta9b9PCW34GIQ6ss/k5+
m26jwhr3FDBN3HaHiXfp/CU2uoil9rS4dcrUUJI8xCprDx3ypM1GmBxASQo/lX2AinFYWcm3Nrf/
0zlnIbvQa6mAg0FGoxn5OvUA9sfWtt2360J4Jso4E1VM/Ugd8FTNgsBC1a3Mvl4XsMrdp9JkL0jf
TEM0GJvRpl7UlAC3XBq4+U510Us+2CgwesQ2zuELjHXXvrPIgB+V+/JZPx4X4Yy9GNFUSpmMhlzN
Eu2e1ltceh+ApHLPna1dvc41ScRwCNgOVI0xEj9ViRZmkFW5WWpNv4ItEF8kuzwMng+4pvSLCCq6
/wfU2qozW8hltrDK61lusjJC4E6HYDA0JFrx7BCXNhMVXug23/KfAS+jsmo4C6nMFSEbYYAe+IpO
K00NuuqIvCETyAM51rO6gQsxzB0xA+2xEo0Bo7yn0REAJDhbNRZU9dQt+dR9dJHFpnLbZtTybMSF
PsGXUs6O77Vb7GQ0SKXcNzln09h8bi5prdpL4ztLXFUejfws8eIwngjmaiA9ARAA4HEdqR89YY7P
gZjboArhtBivd2Uslo054GITkh44v/88h1GnwOMx9vwfCfojDAfoOZvKE3byYTrIB96W0d3/cB8t
RDPHu1QnUhGKuNVLz5L/2HaVpVW9q8hbfVZteb5pxzeOQa7Wb9HjKxuKQVSM6/15FciqCO4C+rIL
MEPXAlGnBx9DXoQ7Pxs3mZBgRqLbikVhkcZ0ObLXz9xFNhNx+mUZa2qNgGlCWiX9kbmx11tB4KYW
zcyK23awuTUoaiUfl/i3TDbAkFO9zsBjBw8q22FvybZuFxv5DciR6Htx+X0v61Z7kcdsqRhoQ6OO
dMBOyk75GKtWISW9FY2finEvG6nQD1ne6WMizkMDxYj8qwge+viFJM+cDeMpw2xYIuZj14RQpnV6
J9lKyIMZpVUSxNPgupic3A3OqukkvHuPYygs+mbbKqpf0REkUt2F3a1Wcc48Ty/G+TdlHA6TjkOg
19NWnjIXPgAayTKnq2b9Sr0YA+P9q2KW1I5miILidgByX4asoWlrvCmJ9RTzxRZYuM1AE7WgrDAe
pFnFM+C7XeCWqLkNyEA7sOefAp7KnOBu9fG4kEjvvYX1Vfqg9bOGuEsVs+JGUpvKM4FaLydyYY+a
ETriVNfWdXPkrCYLxAk/GfshfSuEyi+xP2fRs1D9nGPO859jeywcvz6YWdtSKUH2K85rDKx+5vG2
WDrGQxgKaYy4hHFPZeBGwWOU9nalN5zF4toE4x/CCUgfnW9EQNKLMZhgEPNRFrLRw/NH2gF2vrEz
v4lsrfSRZ8NtsYmrUERzzZxt+hkcUX5VG6/XN5C3tIw7EcOxSTBvAqybeTNKd3L1cP331xMoi6Vl
Qskc56ABgzKu8vdQEq1y7nwjnISNvPVdHtAHTxvGiWRt2JVRicM9+L5txoMXFLPzHxViHYgualo9
wlFNof0OPYOsr4qeZkowyqdc4bhFtsm+K0HPF8nouPIrYV9VuSPK5WYmPOaav5gmMfGi0jHcxYKx
57I/Y9wEzoNOUudOdepfpJt+j8AHs4UyKA5eri/jurO6yGN2qhvbHC3iMItIlg6jgqdu7pgjRhyz
7LnxZc7JW1/F39LYOTI/FsNBCLFn8XAQtE0THceJM3zBE0GDnoX3FTKAjRoNFErV0MqTxJ762yLh
+Kn14PSiBxMpVlqjqzP1U7R7R0Kj5OC9Yyxtrm/OXw7tRQ7jD/2qj/RORk7kd1PmC3FVC6WN/XDg
Fb94K0f/vli5IJb+l28aiGOSO23aKv6v6wrxRDBeTu1yRQKPLlL8wUnqf+So5qWNwTGydedzWTTG
0xUK+o9VFa60rQ39rkhHDZZWiXXiXVdmPXWkXQQxZ8dvU12oI1pWs0U72g5Pxi3YQQPnn0Jovgl7
V/pxXSZdoI8h+0Uk4/SUaEr6sgMkQZDuC/N5nt/G4RS1nG2iH35FCtuRIs16PkfAs3IM/yFojhUQ
UprGEtJvRHxTurf/pBLblzJpipgiJ42+FJ24oj/9TALh0I8oYQsxry2SY38sA2MQl0YciTCNMMNA
Uagf0qa1wNfIiaHXu0QulsG+JLNxmpW2xf2XdnYNdODQG97e6blQkvd4fX08pVgnYYSloGRwRhr5
GvjPqvo9UXfX94gngv594RrSockqmeAxnsza/ainh1wJkdKrt9fFcE4uW3YRMlkE/SHiSzH4qeRu
1j9f/32eGoxnADI0aQIB219p8rH19Q1quc6gDJxYi3NIZcYvNGUDhE8TXlvPhi+Jnzt4gdw0gejK
M7dtn6cS4xAaWVTKgaIrDHfifnQaK38wYlcILPlWu5sc2YJ7NTWbPF5fSd7NxJZZSkMYyil8v5lE
lAsaO7gzcTOJXu7mJ27+leOQ2GrLII9GLyZ0OggTosVzAvyVL8HX2dFtdM05gYROIacp3unvwhOP
SnVdV101FIDWYeNYDwW6qSDNaJo7BHovZoP2EZ6PxU6zQzdwSuf6yq5u6EIYc5rnUSKkpaRXQ1NW
Vhwpije1rW/5reTzypyrGdiFLOZYJ6pRSKh+4DwUh2C468DtoyI70z/n2Q+x/zVD5X6enTHm5n5X
tQTKLXJqYCEwdOYkxgVpurJ7p6H2N+pzUFuRm530Y/x1cIS99AQexTeRV+vhCWXPZV7XOi2QO2L1
nE73srAXyd313Vv1/IBOMYEbROcY2H4NLaniBk+DDOmG2cPstGvcBrtql2GI5jN+fymKuqGFU47i
TiBxW6KXYYz3fQhevkJ8xqAXx/fTrWCDgaUYZqtaqmQ8gadWL4x9VEv7QAFncgQyw0Kzp676hP0v
xTGbJKYNOq71DHdAF296X3o1G2nbSrz005otaNT+CKamZYkwYgZT0ntzBlu9bD7U033TvPod57ZZ
twVZ15FOVgy8Rmm+ebFBml/nIsrtkTN3FkWLCT00qX8f31l5CGfZuMKYrNPQkRq0G1CocRU0CgFr
ade9NjA80/nM615b6MU8sZJOHvxRNzG95b8ZmpvwWsnX9+aybszrSsfLXgqSGIkycIGHQGaXNC9W
RJdzVOlnfjBsRZQk05AkAxv+5/ZIrZArbdnQFaMI8KFXaTYN3UG/YgXn8DOxJ2LZ3+KYc1SXfmoE
lPuxHHW7lWdbGLvvgWj84qhFV+eaWoxlh7VEMphj5BinHpi8lJMHbXcPFKaoBikPzxjWDU8Dmqum
a8AfYGNqNIsNErr9MY+MqbduM28zO7INK7ttQXDG0Y1++wfdFrKo5SxOlGFEeVwrOfJKmtXBzhN3
BJIJcu+OvtNOPubEyJ3kxriWeY9jeu1+lKyCt10H9oDKQmapeS1htgXOthUdzT9yB6BXbV67/D4T
x00xibOWUDZwc7DztHmVM1hjz0uwXlcDWPN/LmAfGFKdih24wDGfo1TRqRJjDrjmao+Y9lsVMA39
KSMzfB8zUwUisy/kqOvOe2eAl4qWJNr+tnPIHtCUsMbM49nH9UXUWAbBCtNn4K2WI7z8BysuErur
Aajz5boR8oQw3mkaTCVITUxTK+1+SFpLAPV32fLwxnhS6EYuLH32fcEM/BpF5PYY+T+FKbcKwnNJ
69YAsC/8kzVDpx+xEBLGXZRkmFtwSI352NyTQXb/mcW6SGB8rJbO2RSMAN7qpe9y3FvZsFHlyP5v
QhjPOuoY4kwpzkUaYZgyE6wZEMPz9HpdympqVtMuurCOVZT7rhRwdvLXydZe6URxhunU4bU7tna4
5/VyrlvARRzjEWqxEDNFUSOH+LIRWa1KitPYkx4tzbHevFxXjiOM7RDXxiKrCjpDP5FDJh18/6xE
nIIf3YWPHvS3PmxL+BRKaO4S1MzJRNBsWzV46cL4QUGT1eeAw8C6KaoK9gu9XcxW1XoyIVmvhpiP
NjbDJvYEO98qd4NDW287K+Cs3rppLOQxe0XCQDC7CssHhIUnmvAJ9uptEwO8M7otvOSBl7VfHe8F
/yuaU1XJVDGF9ufJjetg1BSpjgCXIX039sG9jtZwKPnS70e72sWz1YLJl1d7Xu3RW4pl9DTVvMsq
FWKnO8oa8r8BCR1U99WREl/J20/SFS+EshXchkhBNQX0znLVPeD80WZmurqjoLOs8IJzxXsVr3pF
QxNNMOQpssE+9zWkAQqim5EDqMBist65LlzxFiSx7V44xfcFRtG5GcPVqG0hlImpS9Vs/S7QI3SY
xY+yO6O7ufEaZ6CjjQAR/5RzWYhjLrF6bKu0H3BTkuLcBYo1ldvS4L1/qHP/cOIXQpg7LG9J3YVg
ScMpzO5p55B2L+/UEgM1Pdr0gKl8Ll6E0uIBz/H2j7nVREzy96WQg1OpOGTNOR0fr/tKerauqcXc
aWMnVSNGvBBlmLsx2I6q2ySH1Lztq8Ooca42nizmakvRLlMGXRI5QBhyA3IQkXxSZHfSvyTh/dB7
1zVbzXRpix1j3IrfmE2O7g+o5nW/aDNs8CSBWQkDonvB4T1ZqbO4to6MM4kI6ZtB0iKMrtF+yn5L
x6s/ydW3UIpNVZI+H806iGHrD5gqEd1uAwcSWMFpvlP24aH9IryNvBh49W15WUg2YWmUYy2mQYTG
TXukxCgYtCUuHdopnImPtsWxeLaRa0Tz2NhGKZXma5bkmQfpELjf5Yeit/qbzAk8Hr7p+o23UJBx
IJpoqLHe+yGGsSnziwJ4CeXG39IREJpyEHgVFd6Csr6kKtpEbvGqpZVQyo45A8QM/elgWYi8z8BY
LC2G8SDzUI39rMA7SrLdxndZ5o0l5xXxl6v09y3zsQU8FUYtA4xXjf6xCXNrwRd9sBI7BYNk8Egn
KfNN3jqcA86zFMafTIYQDnqBM6ef1NpCpIzqNQUGEYhd/6KZqWk71RwfxrUVxqvoCfp60gQzy9rD
hIk5xOmmZ9rCE0h06NC5fFNJLkfP1Xh2YZ6Mb6mjXpT6DGgEFPEOI/U0OCK2f9aPs40LCBjDymBx
mTnWpRqIvBSdSBJLhzSGhVZ1Cc5h66QyAgf0b2wIeu932XHAg1c/ILl+4mUm/rK8v6UajK5zMxd+
H2VIHRzDx5airDvkST5TEh+a8OGVftZN6Lc4k0khmJmqzLKMAdy2PgGE2CJK9ZlHo3GRwCQQzDmQ
9aEOI1Qi8nslVR/rQvHkpOPk6jm7xcL/5B2QXZMI93g5jdaMIsQoOSMvWFiPgS66MH7SDLpZEEGP
4MTBJjQfB4Kuue5hQCcPx+J520L/vnjLi7NSD7kKQdpD+hgrNg1bKU2L8kU9xzcEboULWctbQPr3
hcg5CrM+rhGcCO2+90un1l9SXsfIenpxYQxMtJWkGakDDdE4oK7wsAIIx/FNQYa2tHXOA5WnDuMb
pSQL/aLACnZTtZnmEjSP8mlOS05swNsoxhtmUlU0aopwZIyORX8mKecxyvt9xh2QPgXgAnXxufqT
IPcWfONY2npM+q9Jy2wOUZAjuUaMjQTzU/bsn6ihFQgU5dKSHwaHZs9hhDbI2bY8V3ddtQ/NcVM3
94PYY4d6YByM2a+yuL+u23UTkNkEYifW6hC1mLdRu6+x4lZNbw0JD2X8L1H2ZQEZnyBUjV8FE8KL
9OhvphuwSaCeLL7OmGXFWXq8rtLqDIf2+wBhovXPU1qEYhULNWL62hkpYIMtfdPBLwro7+3Ld8lG
ZfllOjgYRuZB8PHshHEPAkjTSdWT0AGf0w802m6mUt1rDQZH9MZRwmZnkJLzgOEZCOMslFGL2j6s
YPt6ZBn9odF311fzujuXRcZHzFlQCUTQQ0cdMksx30bx6xQeh+HHdTH0jH58Gl0shPERXScLmqIK
EIP+wmRfb1tX9xKPN2NDv/aDGFMCrqSCOrzGwqHUWiMmElrYcAO2zX3VlzXaQIvvTVr7B0URUVsR
o3xzXbXVrjltIZTxT6NJ8rqoCELQu8ad7BY07ZndWpbfWRRGM/J478z3drUrarJ1WCJIUR6GSCBN
++Y52s7bSUFmLnBNN/ymAg9PdsqNb3eZVTvdATOuHI1XncpFYY0JZ2Iy5QGhvQ4giKz1fRqczJzz
PFq1+4UI+c8zDtj4MPHNFg3t0xc5OjQBJyfGU4HxWJUpTWAXhaEEJQbGy+e02sQN70VEf+TaNjGO
ylCGpDA1dOVHEJTojqC+ymA27x8yf5MOMegzG1sp7mvlRy2BTLPmbNPqNOvCMNkhzySvzDHEo/09
H4EH5kEcrO8FaARDz3yiB7DcNN+qQ77hToz85UxoqqgAYYaYbIpzMsW+DX2oLd6lmV3dAOjD6w/+
MdilX8VjeyduuS1V66v9WyRrlUBCSpFyhMl0+/gx2iKvdDJt1ZptxR5PkcebL1+3oIs4xkIbxFa6
GqNK3JKdgkR1fjuUn+j81uDF/reILPjkWAem6MsF0h3a5DQZZtjK20wJOFfM+u29EMOYqQbirASU
vrT329jnXrYRz4Pzns4E83jhcrwldQ4fD8VFKbquixhbw9iB0oqwjMiQ3+JS2o0JHFYNPrAAuR0k
BUsjswWhtlV/dEhgbq/L520bc6F2E3JLUdIgWI3vazOwO8GmzILXhaxXjBdLSu+phZIVumRAyIgl
BTSdcKYF/Xl7nzyV3+abDNBLNyVyWMJu5NEYrnvNy9oyt2w8J3E3TchPl83OlL7O0Y/req0GCwu1
mJsuG2szmQrs3ayFllk/ECGwB3UrxN+uy+GtHzvdrHRTHQRtj3zVuQDS9jYIbX1DvHkbnELgmT+k
N6JT2hh12/Fy7Rz7YGedq3zsMeYz42LIWmeSdHAan2aJd+Q4G6UzzsM3hCkAPy2C463wkD82tPJq
p9+kOwPJssIpTxpn0I2nFnPfAZcrE0vwNzldEVnmMFlmtJ8+9Zq5mAcLFGcOTaNoEoJVQp6k5lco
cy5t3qoxrqPWaz8u6TODAIxB31UIiTl2x3FOOuMdEqPKokLFvlDMkJFihuz94+S935QcR7Se5Vqs
FuMjpjQvhij3aW6tR+GxsWMvs+tDA6JdNBp940HZrj+bFvIY5xDkZAzUAmEqTTj3PjLOlT0C8Mj0
xi2lV8lv9NRun1M3/tIceOlu3tYxnqMgc6aWCtyu0rwa034sefhsHANn6/11NE9NXSEk7pUfc/Ac
oAoY8VJSHPfHFvwlNPi1bYJ4KspTq+resubNL7/PygPHCunpv3JFsvhvZlwMkkDgZuNdfEvZTcY7
3fKR5I33qEbzbJ7u+zVpjGswogw81hLiJvXUOsJ3DQ3hzU3uoFnxLdj1ruFVmS2CxeFzcOWL+IZt
LRYikNaPGvZMjaCfllhlz0lN8ayC8Rh+CfZYcZYTZzJLa+zBaaA07hyozvUd41g3C/RmKIJQqROW
UKvvOgFzJLz7gqagr+0R4yuMYPKLMMBLonWIRcnq6i2F7uVH0bwFY5xE1xb5VHcBuog1kFzsMjS5
dTonrOWtFuMLAEEu9b2MdFsI4u1xAiuWWX8mE37xdSyqW2zGwZy3iJzz4CvwZL1m+DlNCefkcPRg
Edz6sUBntwk9+nrXGm/1yFGCd0Ow0LxF2OrpqKIkadYuhbmk/ITZk76TNhMagSzQkXDuJGpGV8yM
hT/ykz5OgxaOh6iNVRYnKUbbWf29l70y/G8BCYvHi3mifpZFRMhkuqnQc1DcjOPm+qlcr0gurIA5
/SBYkeYhg3/JfgVfxedukwD0TtmMLhgeaTEJyCv3vBiIc0cYTASRxnkapDREztrIG7JtJDee5t/4
MmeruMoxLkFRknEEgwVO6sYABRbAOlqnAVjVhoBOUgcxmxHbyC/wMGV4Rs84CD01mqBQqImAuDK6
N3j9vLzXKFv8G9AEVvsGBCSTpe8xY+AIrriTz6NLexJ56NP0c69YPFv7E0Dm25c6PLfcfhWQOe6c
fjDtMt0m5YvZcW4j3p6xZCByo4iBIECadO6Ruy698VuAhksdveyKDZaTl+Kl4Thb3nqyRUF/kspK
HhD5ixt5T59QtA9L2yjowsImOpwjxwldWHaQwgx1NdchrURLKW2CCb3yYADQvrXLDU8a56yxlCBq
rw1VU8MBq12xyXsVXliyshZsQmllX1dslcxSA7+0YsqGgY55xpdU2TSTYkZNWr8rMfkyYgyhfzX2
iNqdfqveVs7oanaBGnV3rPG4z+10wxuPWqXcW3yDyfiWdlLixhQ0pH2lN1HZmO1trdy35hvJgOkc
PLTK3aTyfOj6i+hfvTHtgQO0yGRESaDFPUHM+y9jLQpVwW62KToAF6ftLzfeRRo1r4W0bhzUuabS
CKhdamt2ErfYEBeTkEpp05dxvuG1xvwlS3qRycS/JNDR/6kgmy2d1X0JXhk6XpJvG6c+dAgaMT8z
7SLHdEhufTJhc5FNve1C30JXgMCB0g6ovrd5/Ej85+tm+5fTfxHAmK3WBR3pOhQY/8VbEG4IqOfo
E3PY8nInXGmMgUZS3ShDiOdzB0be47ABIktgGTBOl5qLuftU58bvQ6mwxSs5LUKlzAFAlGkPfnIc
eVWI9a7khQDmtmtMEJHWBANvybN6araDXf4faVe2HDeSA7+IEbyPVx59qtU6LdkvDEuyeN83v36z
5FmLW+Y0Nux58cNECF1FVBaAAjLxZo9LdTdCd7Fy2brAKoZ5rv3l77Z+y35+Ni5EViqU7nUZdnP9
rpC+ZB3RGUAdNF7RrgP/T1Wp6HnpPgjUIw/PAh44/TErxupqZCMRASMfTRELR1f1sE/HDpXJj+ID
tjA4zNfFPvcGstBB7N2Hky5MyWUkl4qP8yxrD4l/iOO3y9+G8vKPvV0YGJOxm/wJZa6fsi1MR0c5
MWFHwD6e3S5bY1/69wDllyd8PLQsjCm+MfSThdYhKAK+GcLLWA+e1mMYKC92yWRejZF8Eo356bLV
9SaVT8f/iGQWZiXJFxrFYFcrlILQoH4P/eLrZM/ebNvhL5fIocYw64KlFP/YYrvJKDPrLaVmx/7M
pZ3kAuay6XxQu8LlJ5BgDeC+Fvyryv+eRVSUxy6MS4Y40PCjCQ+XA7umfwpKoLBn3b2miAygPHiT
/VFR9NNBOKjQkl4wuyGD74muX5+bjqqsEeeJ506J80DDyQWoTygdK9MpIWlniA3j5xParlbjMWV1
43tzG5aoTAYYT0i/jNizfb213JFIPqklcWHGZHZtWNUwGChfO+XGothMKXjl6VKqqCvSxmJ9Pa8d
ZGCko+BI18UzE02pMURKJWXrVZtfPiCz9S5O61BrnRRLMFcLj5l6P1qxU4ZkoZDaNS6WEHNxCpUQ
BWT9ZG5F3WakqfN17ZlneLZbn4Yj1WhAWeSQwQ9AS1DJOEmq7wnqOaCaX6h94yChVns8OGaodjWq
aoeQNhIgKj1q8uYymlJmOEBIp9DIc5GFRenBCs+FtU0Sola0tlMYeZQNjLHLoPjnVqKJJWiAYnhA
N3tp+DUZf1xewuqltzTArcFXzCpsDBXvphAJwWzWBlzqEZ7Xm33wmm6nO8LcGiQszXGoVvd+HkF9
C5f49qfCL6iaTsohB2ec6SjnkKA/I7aPf29stWo2hoFV2sQbJX6wdOo+XXOBxXr4Z0Vx7Ay/iRHo
s/6nn9N09Uuwlbbiptrru+moznb0cnkTKZscyjWdYmQNVHJcMb+ZyivDeuomok2HcgudfccF8iSx
nADncEKHg34oz5DYRfWJcdu3aNSmokhqQewrLow1rdElmYXIrjDvcZrm9l2jWmaZG/N39/I7sZ+w
MJEbCl4wR/jdAOm6zB/tWL61hOdO20NJGCrh7uVPtHpRLO1xCBcXfQxCaizJ/9ZD9zbfCF761B50
nCs29C+RnQlrgfjSIAcU+lx1vsEW2G5YSTk4iEjm0eiKajIlOkJ9Lh4ymk4spQFJTGjtI6gTpzuh
f7i8f2vR8XI1HExAk8M0u15DjTCOHidQuCgpCFZLvfLEeN4U+pdQlHcged1eNkt9Nv61EUT9oHIL
gBczhoVqNPwV8dFyWA4AeY4C+reVYRMmiaXyj49xM5dt1eH2lQK3jcBtneNhMH0qfrTQ0Ci/DM+S
M+zRVYLJSsulGKMUAo/5J8lRr3VNqWE9vQKFOBJEp9/Ita39E+MKZxXjuvMT63tsPX9Te7PT7cWd
5DD6UlYDNE7RDbTU7ql6+78gkIbpFAiaoz7FoZwvB1Op11LI5C4qNF+mOELBPoD+/AEFY4+aM13L
IkDX8l9zfGSngsoKOVmNLx+a9mg+BqknYOyn7u4uf+/1w/PLDs/4XWHuRhKVCB0iQn6otHqj9P6d
nOWEW1FmOPzRYkHLcmMIXaM9TN1tOnttQ+RD63fr50o4xOnzvtMSOcbjaHU7Scc4/5MK9+KT8KPj
Qyv7nZRjq6YDUxTLz9Ep2U/o269R46ImxqnVcIjT6z0ktwJUKDPrqdVPc/ty+buz3fj9Avq1W3zj
ZGNMglGMcoie0bcyPcXyoZRTu55E0G0/Xzb1Lyj2aYur7VqK2MtziZgOXdLXTKwyFRzL0THzUNvS
I8paVBcSdVh5Vm9DzA1fiOAL+qnzItTQBQetyz/ZgMtt9Zcfi6f31iRw7E0ziid9h0aucCurVEvI
aqPrwvlU5i+LgKGZwb9pSGhs12zh3uqcn8Lk8kOcbyeQFSZn3/F/EN+NQdolH2GHemFTlfukqkLM
IcjbecOedPSvlTsfcHa35vWfdO4sF8ghxCDJk5WZFoSJ08d5+qZRQmjEgVI5eFC7stTmHgMICl5l
w6KA1i1xpEiv4wIR2RdHIcGUjxtfFV8Ys3bomg8Kvo96FXrUiyJ5qjiECM1U6ZWyCj9KnUySOI82
4+iNDpjJ7dCDmKgp7y97BHEp8fMAMnjW5zpCFJn159q87tOdYZ26lioaE9jEd1gPjSIEYQug7Tf1
1XBb7fwEEgQyJnDmHVgQqsDz7+VNc84RAF1eIHFNaexELDw+rxSzjTHqizhPtKfRSSvZFqh+fWoX
uVxG6VoLs6BAi0w5KoLliCPCf0yQSCRbJLWRHGhAAMDUIxGXSCniXdTK7aTINpW4Mave7VPCOYgD
9tsUQKsNSSCNmFqKr3L1W069alPfhgMIVU5Ro07w96sq8vzW3ES1dh0L01+6AIcTUV/4UV3DBfJ+
m093rPxOysquR7m/LkSNAwoNt4UidliKds+Y5tgcj+5ap9xmtX2agn+1zVkXLUxIyJIoKXyvQw1u
vSjRgK2DE3fbyUPn3Ulwhtx5nTHGNuy73tbQFxC4FFnkuk/8Msy3PTRd0jUDFMDcQXoujWedZIpc
v6I+DXChhanW1ZhqH/WbyWFkAJHXHv2NuGGs/+Tox7oLflrj4EEJh3/ueQlDgK4KmbZbED/FtvYt
26ub5h5FKrQfUEhPbSKHF6WPRnHZR34rtsljV7X3QhG4l3FvHZI+F8Z+whL3GrEqzBllPVUEV1Dz
zapTOxFr26Ry9X+5tT4tcTFFldXjaEyIO9Xb6FqGyDcSKKdHMednGvW3e8eBRqIFdQFRHsg2l4FT
tBKmUgm8oL4Ohxft2IHIXoYHduq92nqWSLy7/Evk97ljHFiI0giWrBAg3nhgKXj+iCs2+oM12vqZ
lfmb1qZUeKk1caGFn/u5pAq45xP5toNsa+JddrfL50jlB6HTQZTUMUN4XrYHTN2lYPwXdn9gQgI3
nyKhl8bgC9VtWCAdtPBkX2WN3YNBKYLebfhHKeHCCvdtsrSLRlnoGZBPjnlIN/qNjIiPUTRarvVw
eUmrh3RhjPsqoyYEFbhq8Fiff5VQyWuh79m/kB1/qx//0wxfo54MuZIjHZdFlPzAGIQdSZRM4joI
LExwqA12Wl3PJsBNg37T0Gm2fmzrbg1lKd8eHy1X+np559hn+C2RWdjjcBuSOoqVq9g5yaxuMURu
hzUE4ozM9sXE6dtsn4I6/7JJ4mPxBWtFt0QoVpWh26HXD2WDH6VQbaO2esonYnGrQd5icex7LrB7
NoO6U01YqqRbq3Fl4bUYnqQUxn5cXtK/fDZ0s1qSZpgSH+E1elOKhg8kMh/jPetOyx6163mrodO1
2kzkpOW6I36a47A7F8V2LqI5BN8DmrQOk/lweT3U3+eQW4h9FDsjOLqmzOeqkV1FbV8vm1gHb+lz
DRxAsAZxQZ0U3D/P6f6jT9FlVIOQqgI3GNO0mAlvWIXWhUEOJCw5VoXCAO754taar4Q2tTWyXWk1
6vo0wkPEaORWNLJKWLxXNsYTCGvfpNtszzgiMf8wE6/oq00i+sIcBxeV76dJGaL0KgFlGUlkfzRm
u9sI23prUM/PbIN+x4pfX4wfmZs1cWoDBdlZW5b2UNSOKNxHYexM6o95HJ0EJJjCM+El1H5yEZ6U
gN1mwmAxHm7dvrAll9XcxdLO1Y2xZbvaUIku5Zj8DF1fKEqVSCD6TCPwLYXOw4N1B+UYe/aELWv5
p7piCL/kGXN9vwmsgKGUImyK4AA2fEWh6gbMDy59Og4wpDYfC9lHvUrdJncg8dlqp/SaUYPQ5dl1
0P30Eg47GtOoxilAYhMh/BJ1AK9k9+2tNgroWKA6Y9bvkk9jHIi0pqgUEguXGrQD5t1jlbyMwcYY
SSVxyg858JjnwMjmEecaLOHKM3tqgZggpBdt5fD/yJoSm/jb69Y8CkI0j5mbandiuMvn2YlLlHq0
c++nHnHGCLTn37WkdIIQiYYzVkyOkSJXZGdMfVNSN27t6WygZWbaxcXmslnKKhd5FFWl50GAdu5G
BLW60JxEaaCCUIYOF9yeJ0+TNR3cKgKOcnjF7phm2+/EG2mr26KLIctHqti9Xub8hGN+nE6DkGXR
s2MWdw7Q42ebungDN7FurYO8o6CDcH+DQcsiwElztO0lDdiyRvXOGDatCBrU4DlFZ93ffSsOPtCq
p9Wdj31scGmq+r7pqC+1Nl63uMgMDjXydhrGpMBBhjLytttm2wZdGf8P2lKhGq/SIfhSlKYzvL3x
mi+KO+/yF+0btBDBE5M/+o5ChFLUdWJwyFHHUiwPIXtweewt279lRJPgttqi1u7naAMv3NCjyjHE
lcIP3yVSqWg9RpPcfrpXzNtWz5yiHP/OKfjhuwCaZ1YsIcNru+I5HMLb3iInpgmQ4OfvzDEsZ3lG
oGvcf0hCbUO0wVrfJKe2a2ey//4I8wN4Y2SBK1BiYalr3jK62gw03+G1AvIxwSUBg1of+/+LAyxk
STRk7GAZoT2njnpQPfAG2sqdYjhO8gCn3DW7y2d5dYZlcdT4ORqxlaxJl+Ec8R5lQTs5lDsMI6Fc
QvUOUtEpP4mnTYMwJxYuTTb4xJ7lwD6DNUGI6e93kgMQDWRF88ACxWxwo9mbXYiUbOZtKniqZP8U
KvFJyTICf00u/PDjwZjLssDNmUm7pjq23YR3n/s0oL4ZcZHxZeohTxTF6tkz6mZyBkxOYvyJdbtE
vcNAkqZlJxCEL08rma4YYGFA84OxN6MvieZ1KdHxR2weP4o3d4VVSi1K/XGKPg7926xuAvEdj3OE
v7NA4kIQwI/fCVksVFUAz4iv9IN2jDcJWmTCa3lTO7huiEVR1ws/fhfJAZTJWpwu9STcp2+hUzj6
XjkZ336WJEdKb2P9BeMz5uBH8MwhMaw+Qh23fp43YmpDpwm9zt1gVxZGbOWNbMsvlits/GsSvaid
5cKPUgoza5LgldGX3mXnW72ZtxAo/Wg9pNp+CKjkR+8a3ZDBHITK61R8kYyHeHIJP1k3gHFTTVIk
KNhxF7XQzoKPZyKUwu6lDejyjxlUARJHvGeYJaKPQKayl3+B4l8m+VNWKJEqCAPaPxilN1jkjuWO
ZbXRhgoI/sUtPy1xhQJTaXu/gUyKKx709wwjfeYDpqeEEyOFHnb+95waKVklO9EhJPHPdvLHzheg
/CIwpTL1W+tCVukoPWUHZIXbaN/uVPSoSU6/nb3aEQabqmquo9enba5qEKpqVOU+qqiTeR+2x8zc
Zop32V0YtP+OKp8muJtbT8Fjkcpwx3GunCR8Y1F4lMWO0SNNG0N7UogmrlXKweWGcqctnkUl7Co4
S+ui+R99JzOKIdIufUlO6n54VR8617RzlERU7OmedFZqT7kcQM2qUPZZpdjvDKccfyRi4SIfvbyr
q6OgOsRVLEkSQR6pcdtaappShgW2lekfd9clWEWrbW/7m/Y4342O/Bx9rR2M9jqNRZz/1fUtLHPb
m5t5OM3sOjLx0DfqnlVGG0P7Ex7q5fq4XRyUspDGDl3MkXIMU8nJhsaerZC481ahbLEWLhgCpdEg
lTpeQkK1vjND1bX6lCgprW8XpmOh1QhJE16NYByULBiZ0xfJk475mngXGMRduloEkT9NsOtnERy3
tRZFcTWgyl2dgqR0QwGdXNV91L6Y5i3hd6sB1sIWhxjV0Myq1iJLY34X34As8aNndgLxVHVP99Gv
Z4ULe5yfh2Y1mf2E7WsOgemo7+x5vnAmAZ14kW+XdyyqIyP/1ft6YZRz8VKZeqEzWc+BY26ZwK6/
r3e9A/oXD0RuVG2a2lLO1QVM+o0565810MoR7aptuxO+KNvZYU+zxp7Ux6DscU4vDHpolEygqU/n
m3lOvqqFfFUVij135pUQh0+qX72aqviWW4WbNZUTt+m5Hqn6MXUwuJyg6xtRNEQEgLV4XQShnVv3
ykiFXpQRLlYZSrGaS0aT7uul7Q8n33hMQuJ5nbDB98GOgZYkUY9MWE3f5QbsUJMtqQSKUOdA5eKS
burCZmzgkpqtb7PJ82//W1st6p1ykF3xSBXN1qt0n8eAb4Et57oV5ARfKISSF9NeVt1hI6H+88eJ
1MIYByxC28lBFuIU5MUZG4o31U3RvF9GL/a1f4tFFjY4MGnrEkombAZD7xLbGkWvKLN9qflepL+j
fnJSW2Gf+hQhx+povi5bBnr+IU+h8dGrpIB8VcJktDu/6rWdzGAbYUIRTHE5/Y5pCBDZRRtq2mDd
Kz+Ncg4zYdaggaolI/rS7HQI7HKaQcu9ubyjq1ZAnGtZoqxbFl9/x3B+MAyGHrs1nt1Hy4n1mzCj
OpdXQ8hPI3yEnEISBtQTUK/rrf0cxJu2HXaZ9lIWmV0U/t6KZCLEWQ0LFgY5X0ytMRGGQk5cUa3s
dj5IOjGMtuqICwOcI4pKNfcTWjHQsFkKjhmHgS3EUg1By6maXAECVw46c1tbHiMc9bEmiXRXQ4bF
D2DfdREy5KJcj/rcIunYZmA8VnbBMXV918A8Svn+IcN7lAZb3FE8OOtZ+MIwd9kVmR7oqdog47hV
b+N9cjdsC6fd5cf4XQRbGDPdbv277OWyn67ndQu73KWno1tkCNBohTab6Hu7z24hXb8fNvUXaCZB
o4m6d6j95S43Y4zVFB1FICru260mXqXC8zCPdhNkEFUmAgjKW/k7LsvAHq/iW0IX9qpQg3OWScSB
uLQcQ8R//+su2ayquHxg4lmQ34zgKOAZu4nP1NQkZYbDLMWsw1Hq8ZEqtYc0narfN90+VxvPJBtR
LgEXWxEXM0vFJJRCH8UodpUdigrapgMHjPpm3qguuvDwJnU7HbW3y15IrY/DFcmXI3/MsT4j650+
PPZgWxMre45OZfBHD0X/ODxbIAcxpl8mpcjYz8QDaDEOrJwAZhu8ZJOsRKtPUgtLHJaktdlmlYRV
tf5hLp776bpJvsjivszfhF6xw+axUYmMZz00WdjkYMSSeyVOVetjGDUCzWQKeXe/deYDo+NoXord
5Q936YixzWQfdgmXiaRUCFcRnARbTfpuqU9/9/c5uAijvk90doRLa9fGTzPZLr6a0Sz2i8OIVDQF
s52xXxBlRY+hf6PuxfsMuqGsqjX8iYCy/mmNp+yZgrAqUwnWpsnTMBOmCV7cf728ZewL/xbLLWxw
WCEO1jzmjB19kgq7MW/C4l30I3uSv1+2sx55LwxxSFEjwokb9m30U3lVXTcQPBe/psfiWWJR9w5q
UqQgKQFOH5fZ0t1Qwc0LJpoRXjGlde1YqXa/09/Ec3UV7upT94Tq/58wVC0/GgcYchPLkdZgQyuM
xvvnkmr5oj4YBxPW3LeGEIJEupp3rfI4KTcZ2AXG18ufi9o6DhiKzCjltsJDaJS9j8lDWryR9+3F
WAJo8BHjLD6POHRaFPbwiMqbN9Dh3WC8bc+4LH827VK0OaQ9Dh2KIBbRvw30qZ+b1FZkxod9ao/B
lYSx5tQ2d+KRFOJlx+fS8eIAA4S0SdND+/oj92Ov/7Nha6fqitFaoG56+aOtZ0ifZ4wn7gk71Td0
H76nVa5/Mg8JqL4rx3ctB6Cugx8bFKjizrymeAqJC5mn81FHY67ByoYTjY1Ns1sxfO2C3NZGV0lH
apGUMQ5ICmvW/SFXMqTw8wbZ+8Y0vPlFQHvU7Exu5EybapOf+mJjNvbl/SWuL34S3IBUd6syaS1D
A6WmKttiG1KrY054wWF4Yp8+FDppFPAJGy+6U17Lhw+N9m169l3Ni/baIfWSr9O+3P5Z/WzhPByw
SGavjpYO8hBG2Ma6RoCWCfhe9FfMVTv5luR+pLaTw5hZFxuhHhBaSfkpmo5Vvr/8uQiklLloAy0+
fSawXMWoTob5Xlr7aYrdXH6+bIbyRw5WuqxIjaCAGcF49xX0zL0W9VNXnFv56bIh6gqVOTBRKsxR
pyIAE/ODgwNdPC+4VW/Em+rVx/yJCHFEUihPueyOvPBwGOToTp0Qggh4pFTc5qQZtvlWe9Yt61DB
GTepd9HVm0cTFcM0LV0yRW6R6AA3CtFkiNki2nkbICDQ3RIbuRrGfdrgA6ug6bRgjPHJ9JOQbBjn
MFPSylQvemAj1VQhnFjSR9/K4qKL5VbRBFYliEzRScsdOIHduCRqIeux/GJRHC6GmiTlAisJpFeD
95P2t0PTMju8gUtVnUlrzHEWa0pMo1HnacZVY/dufqPsMKnrMBq/+fR/dNusXqOLtXFBVS1BizqW
YE08RLv6DNYmNEgPbgypM+pjfaD4bwi8sMXhYBXoRl0xgujoS/eOBofxbXo0NqEP2e3s4O91t9mo
qTN6gYO55+vw2J3H2a7/bNZw8TM4dMz8bkxiBWzfZqLep2VyMESqMr0KkAsTHED6kRVVJSPe7sen
qPguVJsatdyOqKuQrsIBpNJPtRRlwJB2Y27R6ICabe8UGNAUQStDVYxW78/Fmjj4EDJVSIJsTNx5
3lQpwrxEuZuxsCbYFvo3H7XVv8MSPubSkyHq54q5ZhHaqXCMhJuuPWdpaKuWJzSlqwT7vHgPw/us
/3LZ9voT/edi+bgrt/Te8hXYng5MYxFDnHYMEXrWGmN5+bto2abNlGzGr91T/kMkHlNWL76FdQ5w
fDz2TkmB2o+ORyFRfQirF1Rc7cQ8WOLm8koJT+UjL0mP1EBv4KkNRkDKKx/3bKLviyQnvuZqSLJY
Eoczlq/qOQjGUUCQbtrpHIa7y+tY5YPXLUlHt4Epy/LHFb+AzSCqx6we0LENHUfdrg7jUbv2Q7sq
oFrH0mBj38Z2TvKmr65rYZbDtCSaAiVNMLeTdoc5OUlU7XT9jC8MsA+4WFcoWCFeuUI8hj4zEaV8
UzjxC4Po8BgeKIKS9TxnYY0DLsNsBFOeJryoSa6+RfPUw2wLd4bolJpdvw8uE56PtzHVY7R2jxuW
iQk/A2xQYF3830V2VVYVsYGwIRDTYw2xoTpvr42idC87CWWG+1i1pQ5a3QMvjRA8Ea3ladWN0JaE
q69Gk8vVcJ/MEqxk7liyKKNhKr1B8OOZuZM9l9hAFk0aNx1FabaGGEuT3HfrA7GJBAl3WhZshsRC
N8q5ag+KFbhVSdXaV9P9pTHu2okz32qU5uPameEi6ab1P8QhfUZ9d2522sPlz0ZuKHf15EpsaU2G
Da3dAQ3BuRt5mROcKrRJ+XZ/svZUyXjtVC9WyAfnaR4kXWeBzFSfYsfSNmZiERnvmiuaoqTpkqGq
lsV3VCtxlmdQ/kNfYowHpk61/Xjet7myJbZuLb4zRVjAwQKpLT8jHhRREk6MwVs8zFdsXqxPQbU+
uAU0qFKN8Pz1RX0a4xxjzoXBL5lonV69Jf4PFY9JJfnYuvZtlivinKHyNT9oRRip9bdUj528oF55
CAs6/5iU9HmBybfYLbONGc+2CoU34rMoK9mfKZqqgiFpGQ2v7CcsUF3PlbZC4wcCxNfkmhHtJdva
G240jNW3W8GlqmVrt/zSHLdncpun0hRFyG+raNubhza5lUbd7as7Yl2EIYWDviSXJVNNwM2qnUdX
RyuU4HWPgtfiEkYk81A6xh7o6162uu52vzZT4cBPktOuZdxhbh7eKdPdCF0Wipx1DV8XG8jz4sVN
3UtjhhJOo8VOC+pAOXqR5OOYT3ZaEfnmuvt9Lof7WF3U++bAONyz4tiEr8b8/FfbxbcDxXqpZANC
CndIdr5xVeahPfwRac1iw/h2IDEeE7mJ1J9ZLOtQq06W1zsi3nPQFE0kQsSO8X1AsTyWqp7gNPnz
Lk4rGyOexIFle86nrsvlsPO8OK9BmtRizd4G2PQhywF+8upTKfLq1bq0w+FCjrB/LCINNRqQc5np
bp7v5nhflJozlSBztzZldRLDsxXtJVCGK98uewa1Si4+0iGynbSzwpou2Ivlf9UD/nqVHEoUeRaa
jYRVNl6+n93M8/ell4FnUrZLlFSo4TMClHhaPMjK5ZWpoccuLM9D7zui8iiDmzp8vbx7H88ql5yE
u/5UTR/9VMEAh3RvoaiHIiLgT0ZbGvjPXkWQymoOHOgHlZgT8KdyeDGEyNZMA7vZofd/bq+1dHAE
cnJ0NQhbuCZPjKemsREKjDQgei+vLEynZN/EAUQBtuBoW6ZJ02BmlRqKYVv225ZKkqlbaIDRRL4z
zUzTLA9CpI1DkLg+pELT5D7IHalED+ihH74SX3B1KyUNbXA6lMJVPlpq5lmTTDCw4RUaB8Atts1t
5CHt9zLZTu+KDe6uryr1+LF+6BdWOb9JZk3pshaxoCTZeFzaQssMb6mM+Te4gXrahqpOrfbmm1iI
inRZBXcQh2Z9zUaNtTTD+fO31QGVDe1bFXsqsko21BdqKB6N5yi3+69VtaWO4yrKfFrnN1kJQ6Wb
U1wNowRCRzQ56ubw1RgzTxkjMIumB8WMvqvqy+Vvu/5pf62Z56PzW6HXxByTJKZ0GCHsUdSnrLq/
bONfvuSnEe4oFr0h69UE9pjRsgdP/iK9+A+vyi2T2JZ+5FtSJIp9qN+Pxy97fKQ6hhUCrgGRT+uK
DiOPLH5kSMVENLvHtnBDdZkQe8gz76PzqfelEV/OhEqaJGDuObpTE6J1ZrX2tvBOnp0ki0C1H/Uy
igFfmndGhYLxz8yWrtH592JCQRrvIxsTr62pI72FpFwCtUbubGTKoHetii1VwQ+nQainUzCJ+oVw
FJn4cNw9X7ZNW8s9ml+bdNgoxVdLfKmEmyE7GxbIGkonKm4MbZOHeAk1iVBmdZh3ub9sBxaxTD91
GJGRYLsHbX3olOf+KDzKm35rBjb1mrF69X6edZ276eNIFwqpMtFZHH3Tk90QpXaMvOPu8nZS34xL
AISwHcfJhCKWFed2i8Od16iWUpytq1HmYi0cTI/p3EktY9f108CeTRtCS8SnWb/tPo8zBx9NMYxB
MCDyD6XWkdBGk5tOXl6HOGno6HBMKi1cHVtcuALfHW1KkRoXDRq//eCUtKLdYojJymt7wuWq3mjh
IR0DR5D/ZHZqaZYVLRYeGJdzU5sD2txFaWei/ha2r/pcOJedYrUivLTCzuDCyijF0I0VEM22rrQZ
7pCH3hle+l1BB694bDFZV/wRndfSJAceddwWVc9UJVsrsdPmSvSpeg770RcQnycmiWJoe4cRojCo
OjJWEn+fDA7UkG5xdYPcRf6TTrnlijiwUAHGWhuC3EVLr3rl2xzc+mgou/yliOPLS35bUxYVClOA
UNLcbrQbae5sSdEIK8Tx5YlJ5j7PUNvG3Wyor6rxXZzdy6ug/j4HD6qqhpBwAaxm/pUqX1v5TCyA
wFKef2Tswlz0E+ZcSAWN8GpozpM0ol379fJCqAuCJx1R23pKtRjVIlw/LNs1XeMxeGDDXrhy95eN
EZDHc4906mROnYVDWkZXoM6y2z6zx+yEt8Wo/jqEErGHq88pC3/meUhaMxQxZo8CVRM6UNlBbGF4
wmPrjV7hJps/qkx9Xhk8B0mkBGrcCcgnLEvyYq1G25aMSZfZHCZiYYT38Rrgg2IVGLLEusL4sc6e
/eTu8ncinYIDgsYI4gE1fxyfs+wINobu3PKY7Ls9zUFMrYULGrJ+6lMtwElSx3MFbnkQ7FxezHqI
iUdCw9BMVOF5bgdLrEAzMsIC68gKI7uQD8PB3wrneo92SahkR47fgdJnMB+Nw4dSLjGSt55N//oF
4K/638sJjX11Hsb4BcKO6aBiSBUMBf5uhOCThhRsOFKR2OqmLgxyMVKkpkMkFKiRNegknNvGNg2i
o381r1tY4AAwmUc/EjGx7CbhqZXudN1w03YTi8feOI4SEmjt/vJnXD/MC4tcvGSmgpikLQo7WW0b
dnKt7fCuV+6qDvoAGR44yCFHee32/TTI51u63ih6lomY6C2BHtaxcDInNewUrmIiUafgYz1RX9jj
AqXJL/rJUBnk4+FLOw9fQO2KcSTLMff4iI7yHjj6Tj7io+6IrV29bBaW2U4sgidxikqzm5GEaXa+
lx1rwxiNiq310baY7AeIkIceJrAIsyxA+i28WZjlAqip7tNJyPC4Y5ZgwVR2KOSGL10Hlhcm6h6A
XuarQB1Faqns5CyW2pV905kjnshGydbs0Z1dyQ7vladQtHswHp8ZZ0j9Q7vRqcIPcSR5vkhFr/re
ZxTBg/IVysTpePuXu8mBTCMrsdykLJ9Am/7HKxMIJnyQRLEhFGNPUWqvR9yLr8dhTCKkExhtsZPy
SbPsyftgsPEM5BQJmJty8FSWoHxoqe6B1RhiYZYDnlCapyFj5CtlJXu9srdCz+o725APYn8biapz
eVtXw9WFOQ51irFp6oy9z/jJwYxvZuvajB8um1hPzD5t8InZoM9RIzOxbP/EJNEY1REuwiu6g/Kj
k+nCieM5Iwd16romxGNnuC++1PvE6yVHMez4LDgjeskYm17pDLt2m4OJNt8WTxQd0GrPCVp2/rmM
ZV4PLdH1QZxNHIPiXXud3XJjXddnf9+C+30qIBcx7eND4FIDl8Sp5xkl+xC8F5KOgGlWQ7sTjzrY
itUfskGcQeKM8/kaKlmNbkLt1xWzp0p+mkeRgkzKAheYxZIRarOIDI1Jdpm4CDcVqO5UW5uc6gqx
xCbdkvcgAdN8xhb1k6/PJq76eO9jWis7BY9FbM8HRNHgew5PeK+6fCCIM8cnb00a5lOl48zp0QH/
2tZ0m5Lv/gyeLh0FDkdSMFcWfYDcWhrLwFagYauMw5VfV07qqwdMHhFtflQQyGd0YWiVgwH5GlTi
2k3naRtl1+6UreFNG0z9bgKXJPIjoJJP7aLRaBMpwYfL7OC9fVYPkK2Emoj4hrYAhDEd1MrarQwi
S/LNgXBTPtFTuwkD8gruhmwCQcSHk4KVS3eTK1lx9E3ExAR2l52G2l8+2avaVvTjCkG2dC8eBk+F
np25jxw82s8OCKsgqyoRL9HrLwCfYMZnfNmYz9nU4TSCx/tQM/54MISCHpQRF2Yb36PyZ+Jg8Hlf
milmUKA51G36+EerSre+qHuB8CedcwuM/o1qctSrphtRYS2CUxAntpY8JcHXy5+LWgoXrVRFLqC0
hQzTmq6Twau0u+KPajSLr8MFKHE6N2h3RTm6GsqzaU12PqsU8RWBjTyV5FT4YaPPeEBQ7qEoF9mo
56OpfpDs0ZHg6Nk5o7QmiKuM57szkqRP8hxpUIwnO6U+ROMeA2tuMlBsVFSAxz/HQgy2MWcTlvwT
suXeNp7bm3zjYzZMQqxXOcMb+LDOM3GoCOjg+SXLegxqZPI4U8Zbo79OMfXJiA3k+TsSyGpO8oCO
mARkFlvF9ffC97mGKpotf629yS1cVFbvshdKmvujzevCjcPXIcxBUCB9g5VNNaTAq2sVRBcFfkCx
BbWlVx5V0D7qx+k/pF1Xc9w6s/xFrGICwyvTBq3CKlsvLFuWmHPmr78Nne94KYhenGtX+c1VmgU4
aAwmdDsKCuwjblfZgbLjBQ9DPsabzv0M+gEWLyChjSQtT3EPyUfw6Dz2KO55ml3i3dcgzSPc0s6d
atd5gyM7CV5+eCptfIt8kP7hcVFZvJYGXkxoMkGNNs5zW7R4foY7czuB/mBCeqb0/F1mZ6mdHaod
KGmuNc6FzMkLySw1ZdAWwRBSZfbKHb0RItJCa8UgKq7depu+JxDAErfCIb4sLwUPmTDnPADy8hkm
A09oU6lMXZDoqsMbOs+hu/SpTXXL+DqAXGtMuDMEQjwQ+lqrXMnrrtDv89B96xwZ99TQWn97M5rM
s4mIyJ4QktMmXh/NI+DITGz5DtrGh3gbo638z4rjv8BeYTlBBEnwFXmEV5t3uPuRvACZqjdilpUm
2CKP19bAiTYgn/z5FJFBUtVABTjq11Slbf5hZiBxt8yH6oBza+dvMz7i9/Mucx4aFZYlxEyrLlB6
AMg4dBujy7a4RL2/M0HvuwU4pEXSYWwL3SlmCh4DRFKEE6adv/cVlggkb6S+ajLc+wjyrSjQrd5w
SMfpKlhvzlp4A4MoYzAUUTpgp4RtlVq9ClWmDNzLGojlLNJY4jXi7n2+jxCjZU/nd5C3QCaw6aAy
JM093oBkrK1A86Zysrvk/u+MMNhBhEYKJfCTObnyPue7Vvw2jD/Pm+B6OIMYRiOStEvwpSjLbX0j
ug0oafJ38IXZsRtc84kOz1/MCjuyaurjqDYyMKOS9qG+KSAHEve3EuZ6zq+Mc4zYsVUi5LOm90i3
EOnN1I6awEmNc9bxUVxZnCG9KOJumhA+E2QUS7Kvg9EasqPJ05bnPD+UD8xfGDLGIh3GCV6edra/
ydFI5t9rd/Ju/siIp5c8vTaeS3z8oIVBdF5Xs2bCIM1Qq9+pMMdoR/cDFS6yBec/JBlp5vn3wYry
8YsWFnsghVCV2MvhmEKhi66RiDZxGwfMI5tI4mQe1gtfJ+D4iIkX9ipTa9qqQExQZMAM2psnllb4
WB2mw3+gteB5IoMVcqQPfmri/dh7/SG+lw6xA/oxwFNF9UtDnDJurLW+oSaGRIhC8K3o/y8WKBil
kWpUEFg+YvIdfKnGTeOFtwEtQ3Ebgn4TdZysMdeJqPVd2ZUo9rdoxICQywiNBPlOfqUpaXPHm6T8
TQXlZI7u92JxyWS2kWji66kbxaOAH0t22oJ+wcB4v7I3wKre/dCu1EsSWyUvMf2b03Gyzlw6GSKe
OexLJD3ep4/VYnoAvWzEBXeq3drooguciJcRXL9uTkYZFwrVIkkj3AZOOEHdVLPzvLZjUBGeh0zu
2pgLZ9S1RA0iuI1Q7bQaM9yUhVa8gwYl2N2AAGDSQKs1p0P9Ny/Q0+KYK2gaFUX0VYTIMRrxE/AL
FJcgX47s+HFAhqXdDD+G2BZvOWulodtXzDlZZWLXORtVItL7gTbManbs5U8a7USksmW8UT7O52Nr
jGocZ0NMmyyVdlv526bZaiUnIKE/98xy2D7OMhSg0tjDRLqjE83tdvLCLZbCCezWsezXrrGNnO0E
lb7cmOlYxrUovZsN792+nmo5GWCwRPGFVOxCvGDotFFoS1awLy8aBz2AVxS7eGQ867f4yRyDJWhK
MAQ5hO+J4rYyH4lwU5v7OtlwnI3nAAxoBKE/YT4H9ZD2NQXgbzVAMk2xoBiiHPWjuaFJfW5+dnUv
FRMTgmh7l0W2KzvujVaeB8R2wWNwS+VyBMjlRBESl+hccU1upnTVOU72WPFQaW4wyEd1oqassToF
NUKePK7MWRKr/wdxiJzUtC6YH0ZHsP7pkc5R36VZDTG2VCwuOVAJoupg7qmYTfGDl7tar+Qt1sl8
zTKgJSCq16BuUCq5bhEe0fbscM/zzvWbdWGJwX0tnmfIW9Ob9ZleNrknuIMCCUnVS/fBNY8DbtVL
F9YY+Fd0ESQzE4ZdKvMwmO9RuYvUP7tjFkYYtA8qTMfG2UglvvxNdEFTBo0zDJbyom/oKLr0LeP1
yazfawubDNb7ug9qozwA1u8x3WxT2QLBrhya/aKML3xiDc5JYGu9ajBOoYrJGieRnhs0VfzRvN9p
QWyFt4CAgGmg4ckJINAhkE3SHZWI97zmnDW2iJtKim4GH+JoL5Md3YY0b+h238xLaJ7/h4FWjvex
1Vu/FIO4lvCRCune0G78onLaZnA4SMxbFAP4fquVpFeRQfpn7jxxNQGR4wie/XYzbZsnXii+esEs
vhSDFWKg5r1Z0Yxc9cM0YqtPLhsV0NWonOCN53IMVPRJb7Z1D7AXp+y6jeq7TpN5bTW8T8QAhNyH
/axniA8pjxEw14L2w4N8r12PLuX0jG3/jTe2zzu7rCQgyGub3qevp8FGSEqpmnorBrw/U8IMmsXH
bIDMCw4pCH2JphZfjQGMxtAg3asjzBn23aOEbGqX0mgYqZF5Ux3aq/nYus3uo4vwTwKsk2W2mitk
0hSkIiKFcL7wq2NneOcPwGqcuPj7bEZzyseejAh41A0tZfZbaSNsVC4x1PoTe2FH/vxIU4Jo0uMU
dmg7Jn2B9k/RgbbwBY7K+VqcI8bWZ7Wgqds4qMHXIhRbtUltPzsMYWmPweie37z1p8piVQx6DCmY
VKA2CwHCAsNgs1Ps520I6hZKIZ54dNg14nYMcg42W6eNpbwbwgwhj1j8zLvHoNz95aIY5GjHXhZy
qjxyQTqLDmeNuJN90dFAiEQb5cqH4Aevjs9bFIMkyiA2TaHSBqHCFeoLI3vmLIr+gTMnmC3ZSlOf
R2EL3K2d3ol7O7zRvWJTI1SjFS+TYG20ZpA/8Co+HIxkK7dVGU6TOOAaG5K92h974mXNX+IwW7P1
BbUgSgusn44jGPmiLXmiob18Ld7RRkBx699O3MCNc3OyJVthikEJi4FhlKSB/jTPA00LRzp2zuRk
lI3J4XzCVahSZSgYqYokqh+VvUWeR1CTLlZqZIp7D+EifJOySCPkuRxKqyUI9FE8tUCLdgN9TFBu
8sL81Q95Ms8SxvhV6kONhNJAGVsjUCzf9NLkx/k1rh6DhQ0GjcUgzzCXgQy/qf3sQzTq8EJ6zh4q
DAx3ceALJRV6Sw80t6JBfoCmVLlPzVUMXiyEOs/iWxUtqvllADv9a+2Je2OPGNtun/KL1JKf1etm
125Mh0dSzNs9+v8Lo7Em5cHk46gJo2qjt8SXa54P0v35AiOLdVEnWZgAodQAHiZarXAniG9Tflk4
xMU/eSJeK9dq1LEwxgCxEiZm24Gv2mk0SBoqr8XoNopkzcpPdDxZpfEnIkLGwh4DwmRs9LgJ8dFk
v7kxq9yO0nGfhePm75ycLnuxhyLmmwK8mdHLC5HP/rqv3s7/fd5BpWdg8fdTXVRFSURIH8wv8vys
DA/azAkx1p/8p61iCVYKpS8TlTbv0si3380XBA19NFfI8wHOQVIZRAhLQw3mBveWor0O8U/V3DZa
bGk8NsT1qtJiQQww1EOvg9sJOYwGnQIYVgGwokEAYB5uaU8bN2nPASKVAQg/mwsBBTnMh+5H+nDY
GI4Pyu1iE4FqotkRm26lDOHo/6DntnpzLdbK4ARmv0UDgns0mievxIMUgZM+UQZs1avuQpd3cckc
0FAZ0OjMsB9UDc7yUUCzE7fayN9UR9+o9+SKDgUFOzw3bTisVz2h/uk/jN/OHwkOMqoMklRjWkfJ
BCRJwAREytrSCk6AxfNTBjvMaDRMMaavdTHamp2204iw7XPdrsbg+/nFyDxbDIC0cjCNiY/9nDat
Q0dIoAE5WIZLrPiecm/HDgQoA2u6JsdmJ3pSYKnXPV6k+SZ7ajk7uyqdugBNlppFKlpBFei0rnJN
dXWTvXCL4lNxnC+iTXagT4AyQUxCqZHjTVRb5/diNaw9uTLL2DKE0MGtZZp6DDDImd+Jyk0RuVL7
VkgcyOO4EGGAaNbLSE5LfOA0Ea3OQOt+5J1fCwe32SKlH0uZrNEhHb8o7Ep4HJN3Ufx53sZ6BnWx
YQzuiMKoD/KAy0fdIABy5yd4B9U51DzxwrjlnTvekhikidpG0n29Qp2uHS3DfO+Dp8QQ/tIHGHgJ
u66axgxLGgvTUwbT0QPJycIfSpl6s8/tgaIf+kwIxI41pm3WNyONEgYgt4qKTIwQnD4z4j03jOQg
NVuxKKSgDcE4+w9youTohp6265Geo53W+o7HjcrzcQZYaklQSvnDA8eXTL7rK46H/8b7oClrqqJq
6Gwe2BzaLof+EhX1HB3aeglleFfFaCFNXPG6utatQe1PxCS9TAjLQJjoJG8aqaGtvPhSuFv1K+GN
TvxQKKx59L/rIcTJ3JcH0qigfiqii0zeKK/tTtoKtuag2fCZzvWFLtcRV51jYY9BpG7wayUeW6TG
DuPrx6A3WNT9bfyoY7yBP6m5epYX5ugtvwgrm0IOY5JBkK+RL5OgA63RQwfPPI9PPCMMPBUkz8OE
SoIZxVUflCDJdZWQg4E8GwwoDe0soZERyUyxvJDIpRDvQt7kFc/1FAaTqjoCW60BkuE5/ahTIZrc
1hkaJXuXcmo3vJLO6sldfBwaMiw+ThLHSkUG3B2l/qMcr4XRPv9dVu/Zxd9nwpuqnxpdU3GU6tbN
yqugv09b3bKnWuaAOXfnGAzK1VYvEkoBIW/y+wwNwtqB5hMxW73n16W41pi3kobINDVCE3eHJ3m5
k+xDj1x16OzKPMLvDOJ4HvtqSvtcbnwDXZKt/rOdboV4q0EN4PyX4ngC+2CK07rVRaPCC52olqE2
Fhl25y3QPflyAZ58gaWiFEmYIuirac05AnWGtst2lPKZe/nx7DBY4A/z4A89fBpNuWOHGW3FiT0g
XG8bmMx2tN0/uUtUqbaD3W193uwyzzlUBijmoppIGBpwxct4F99ke7C8BhZVbMu83NY4ASbv/mCf
SYHeT6reYV8bJPMmq9yZF6EXXBaFpWNm26VPQt7TjB6mc5+SgY2iCNp29HGF1AZgqQF/bbsZQV6a
tQigHhreY57nmwyKTH1Tx0YGdJ9B9W/O33uujslqcLbwTQY9iilT/VmDvlPtdK5sh/Z88cGnBt4g
XusP3Ztze8dARxfFuQ7JLIzs5L2dTJDNumi1Z6PjJbfpvXrGDvvEgWZP0BgEXmhcUmmWCrOTESYm
/ps0Cwfn2VcOtJmhsUjJKM002rSC5E1FdSkM0TYxqg3ReSwlnD1knzyiMatNGwN+Q2OTaqnVSqkd
gosnJu55zOIgL2GwpDeJrwktDPnyfVyNluofzWhz3gYPLwiDFwHJhkmZcyT/9+kNnXDKVCd71jfI
i12Og13HnLty/ThpRNEVCGob7Gzt0HWaOlFSTVLXh7Eo7SxRnjlrWv9Cv2yw9VeFSOB8As2x4z90
Lu1AC18rMILo6Ebs36l0JQp8O14ie31in5ysMqFtkoWCEKXwecWS9+TOJxbtSazwXHhtnOBtutYA
iFClQzfkh9qAw1k1dYevZ+5kn57JRTjV121TiClWLW6MIy3tCLZ4Q1yyEZ3YFXY8krp17zyZY7wz
MSStnqnIjYaZaP+9ao4keP3LJTHOOQplOXU+TnZ8UPeyTSu16GPfa6+iU9vo3n06b2/db8DJj2ZV
UQaPw+cdrIw8isoanAtD+1iJmqWFbhZXllrfnbezvnUnO8yVUuq1HvkGtq6oci+f9a06JXY3aN//
zgxzrwTpMLeZRCO3dh+b963wVFV/uRLmPoF+tB4mARJMSiJvStHwpqqymsrndZSu3ye/dow90ZJZ
VE06YYZrsPuPNzjVVGotClO4+Xfn9219ypGcrDEnWTfmGVootFr/or6UBwGkysWm/IFmyObZRKNF
4BAnt3ldRuvIeLLKnF+0GGVhEqIEIkvXoXw/DY+cZVH3/QoQJwOMeyujOMpSi2XRNBqdCMmfpCs6
yFh4qLx+42VZfwOIJ3vM6U0HpWlMSqaqHssd0r3OuEt3Cl4swT7B6GaGsc1sp90JR/ry911e7fc3
senJPj2GC0A0hUTwZUolQttXKH8YGL+vVLRECOgTC5w/40tcuA2Fl4U9WfLRNVBif0dftRPFtLr6
Mur+ZOh6YYTBDnGS5Bq8jGDzip9SLKGLOGdt/QVz2jUGNRQZHhL6tJsaPQm0W4oOOfMJbjhYy7ZY
qARtqiGdbR7T/CIwiCWo95Hf7Vup50QcnAWxjRZzNMgGmWCJjiY0m2TTec0OYt9bzvHi2WFQo0gb
Q8wCJAHUDdUmCy7zHUWO2PPv69CmORT5yXcrV7wVt7wJaZ5tBjsKoQXaK1ijuimuciiiBTt0hF3o
u/Nr5Fxc7Fy8qkDOQ6AeXuYB5DYuxQR9fLwGLZ4RBjaMGk3wDaUZHMSd0P0UcdcrnIHy30S9v5yc
nWNv567QGxk3sLCdPYL3CbnVrN6lSc+IP4HMub3Y8fVEacIykpAUEDBI+xjelOhikncS4tErkMNe
cDvOOUDPzqubpKggLQNPrFwDrAWoXMZWeF1eDGhwrzdda428qJ5zmk0GNGJBxKACpU2UszdBPZjZ
VVu9/tks7Qn72FF1DJ2Clc2Hl8+xainKZTA9jTEHX89735fpdDlIK3Wuga+qlDu9HnhmhwhDKbzz
J4kTY3yZSs/LeBaaOcKOHcFID34JIbDSJysorPix2lFyr/BBni1uDf98lPFlMl1OI0VJ6foa18R0
TnRBm2HmW0pUTElQMFDyV5ihiEzUoYpmO5mUxEMOdqr0U+qc2Y84EM85z19m1eeeFIVBsCpQFDd7
KhQ8bkdcjq/6x1uLx422PsLyyxOhS/H5qs8rOW7GEQVk7RjezE63aSrMS2ZgKkU12Y2vU3AU7qtd
vxFuDN0aNasAs0EhWtzB4vPAr4hMzDHNvmzkhkyBbPS82an2EZZOWWAxkuFhr1001m3Kh2PHue7o
if59MKmITByimxkucA2GtTC88cWXUUNhts43JRkfk3Bwu7necI6MyDHJgAx6TYXapzCqbmQbEdax
xoAcbtUL3gOAhwF00xeBnDbWKZF6vAOD6mel3pmFtK1EyeUsh3MSP9qVFlbEfDINhPwxHrezJx0S
F5MF6i46/Fsozd94bru6Lk3BkZN1Vfwi51jNphnIIry2M+7y8Fte3ki8PrH1wd6FDWbvmiDup3TE
3TOF6LXL3PB6eIMG+cV8FNFrFXnNVryQXBB9cOWE1hu7T6bZWqYigNa5i/DZ/BfRVjwJZMjRG2a0
XwdKn4ZMtOHylDdWv+HCJBPzRZFa+QKlkDCSC2HediNHc2z9DbMwwAR2/hx3saFinEs395TqNfbI
LUmd/AfaVXb9FX/gkOMjrAZN1nViTnTcsUP7o5Cf1GCTCrfnPZ9nggnwzNHsuoHeCIYZ2Gp/r0kH
3+DAE3fj6I9YnC4Ioki6Tjvui9rCiB9IitCG4IDw9B9OcUR57vlVUcD7AoiLL8UgsRnKZmhQka5S
T0sQzIimWyQTuvLKCHJ7YgkBb9VXOWEE/aPnjDIoHOR6VFUlTls/38TSXRo9FcltxCXiWg1gF2tj
kFeucahDGW9C2gxH516TArnFCSOMIAcA/QEH6VcvtYU5BkNU8FjGIjJLUNpz0+FRNzboLrogVbLP
i8qN+8HJuplXslgNmk9G2TpnYBqZnuuYZpBfKIsajdEVaNsUB9FrMRfCcxcOcrAlT32aekOpEf8l
5l0X7I36jyb/FuthkGOoJq3RO6Chekn9X9kGe3VXIBX90Tt+yeOR4q2HCfOKLkiSeMJ5M6ZtoDlD
xAGNdaKgxXoY1JgMJcUoCDYMKcDOppPQPq6V7lkH93VpSRsTk6fmriWoqg61ff5scxCLrXIm8RiY
JhWA6cPJjfoqspqx2Gei8mcfTTNUNP7ohsnOCRlllYvagGqMItvg93Yp/7xQ2wSZR4fW90OVy+m2
/uFOJhkI0cdJFYwYgVyF5ghDepNbDjD+BopPFhj0iEJxgn55S+cK5D1NwWQb/6Adkh04/DFKZv78
k491MsegByrShgklNQBxcCsjGB9elD8j2tV+2WBzShEehzFpUOsJHluHpskytE2NexpvZ+gI5inf
8raQndtRwrL1c8oPG+7wWoS0c/QAIskDbYEEnYfLVXZeB8PT+hjwiBU91Zp/Ci+U/1baZuDyKEGP
ApEvhG68kv76+TqZY8BDjP1MMQe0adWJYoc+lpaXNrqddn/lGSYDISSuq9qnc7xivDUjLw4ulZ7j
7JzTxCaW5D4LFJESJA6F2/foO6t4FtZ9QRdlQ6LsRwqhm7mIbEpfD0LFQD9ijynJTQfdAaR3fDDo
yV77wUHB+zrrvfALi0xoQ+SyTKFHRefw8FLBa1e2/WO8S65kdMVrO3LZgwEzvmrfDYuG9sMTL725
6h+LH8BgVD4LQZlWcga/2McT1B0kq0d4cN47uBvL4JSSy3LbEnQh0SJTeY/OHSezjYOKMlPuJqHF
29f1+drFshikkrMo7UAx8E9YpaKzVLiNQKFJB/N5GgCrfnkypdG39cJpgkybQJgF15+Dq1a8zHn9
VZwvxFLXFEUbyrGOhxDCGUGX7bm/7f2f5z8Qzw9Z4hohbjLDr9AESf2wuQUnqjtbxQedmrrr9/Lz
5AyOj/mT0C2PkZfahEdIRx3tS7y92EYGqBpBkSXVxEmoBuKODVq4in6jJ60l+C96wFnv+tj8whr9
qIuPVkOQdyhEhN35c2HYwqsA0uLQk25F06pTVLFoUonnlOuOouiSLpkEjDPMUQuhdx/NVOk4R5s9
eY4N3ot29cmi/zLATjMmnWBEPVVEUjd0+jr1mgCco6ZNjvm22ImHxAkc3d/23847Dz1LX7/cySzz
5VTh35dSU9e2mR6S6EIM3Sm+CWJIbd+VPa9NaD0nuVgo8/U0Uy1LjXL+RapHmdWl1gLNGFjH74re
6o/85mrOp2P7dyHxrkdGXKL3MPquN1d6ePd3W8hcA8JUSTHYZWhl8J9CmgLaASpYct7MOpScvhTj
gUjJY4xxBgz7iQ8F9BqUERI0t3kKerzdYtBeUmslFA28jyp5J5uXvfr0d8tgwH0oZFGIaaK9JIFl
zM+EPLdDZp83so5Hv/aKfbTWYyclUQof6/KLWrhPUhWvktgy+8IpZB6f+W8uyJM1JttFILIZpyMc
LNyhC8NN3OxBu4nsAixN7aXpTIF1fnW/AcCTQSYMHWbZNCuqVq9cR1e0c2B+mm+TjYpSXWCXL4IT
Ppy3yHEKdsJRCEkYFBjmRmpqcNLcv04anffG430zBhdGUzZ6k6axMUm7kRykzUGCFbmFDUUljOGD
79BOt+GRB+wc3GXfsOH4L5k4SSAgraA40l1Nxk5Ln89vIef4smOLop6mzUyfKmb8vesKq+8US6j+
SHjkBK6sdrwahympVcxPYa7bijpxG/Xvfvlnjf0LMwxImGOGrBeFVMo0JNLnOJqbxz19ivOp19Z3
TofiuITLQWTfDqTLVaSFgK/B7MbpZWBuZIXT3LHueycTDIS3o1ZMRQwTinKIpF3Yg+ZT1Jzip99y
6qi/ObsnU/SnLIKXZvwX/6J3qP4G22ETO/0P0DQd0Rw+HLQL0LpxEWq1RKSfjDLfS5TKpiMEeDiB
7GcoD8l0a5RXpphYSfktz3eJP0BB8O1PPP5klEH6VMBk5VhKiVPljZUFrdVDJyD8dt7Ib8KJf61I
LG16WppiOA64r4xL+DnNf9XbHpqIl4qLikps1R7HIEXzrxHTySCD9n0UdOlElWFmyVIhyVls0h/I
n5ub9D90k/7mLXSyxkC9YLSBnsxDCLWZDuSKqIYNFnmRvcIzMm7Oax0LT8aYYBCcoWamqcjnRUNn
icFz20ZWBTnLiFcfov52bg8ZrM/EYDIhHoAnZeaDfCSwwu65SmYrUb8b81U/8Dhm1++v08IoxCwO
XdILZiRQYUIiHlKkN/4sqDn9fQY/MoyhizGVtcFgsScntRNpulNzp4pXl2GIxDAlVZGRDP28DGlu
h2qgWZQk2/dpaEXj63nnXoXahQHGAepJ6EHRj2QyKMYtNbwYCo0TmdFD/+XLLywwX74PBYi5xyhy
Bd2D2Q7WiJllUoxWOY2YBjrO6dMU8WQaV7fNVBW0LysGMWXm60tyNRatCp4dUd5E4YNecVh+V3dt
8feZrz9peWkaORBB0BIrax7Hdrba+O38p1k7m6YoyeC9NjRZ05l7o4RaqdrEqHiKmAXrhzfDeA+7
H3VUuOftrESz0LYwVbiYqULoVWNWE/daKipZh7S09xFabpOHdkt7JjQv8XA18RrmVw1i6kEHjwlR
6SX12auDQU2g/QOD4iZJQdIFkmRbsHvdHj4KaeSGl6b+6g9EXBpkVmjIdTlHBQyq+gD+LNAs8Jj9
VixIqgR3U1RdBUEtc98STC6hx5YINiYfHDMCFxd3KvWr02FcA31KEmwomvpBLLGAtLYzdZQPegwz
zFslukZSBHc57tjSqaLUSi7HrLXbCKPfFwVa9meoBsfhMcFJO+8uvJ/BuKVAgVyNBwGjPg9RsJOi
J5PXerbmIJ+WyuzmpAlaU2Ww4T/QEmS3AWPWVYU+YlBoi+g6Hzkx2tfb6fPWMoHLjGPWGTO2NpAx
dplcQS/AGirDioUnEj3WOqfr8iskfjL3tT8DT+JWhjnaf557yUZCZzG/EZfzpRQmbtG7OOtzAjNN
Wtu+8GJW38M0/Tt3YLNYcxhKalqI+FTCo5Zdp+mGZN/Pe9xKBP15v5hLah4rQ5WmUbCHvfKc3X5o
PtniTjr2mKusj8OW103G2znmzqpIDupnCf4HLTGria+M8rJLOC+QlS4duiqcZFORdBQ5GVAaxoaI
uSYBMtAMi+k5R0QvV/OC3rlHabYi9C0nzwNkvTibSTfr831MzWKKmMgmGKY1xtdTrUyqYpLh698H
dzykkG8wHO0OpVwq3pXa//+2x0/2WOLdWJb6WkRp1fYbxRJLr9ZEu+GK2q0fqV+rYieWzNLEq7GC
Gw57EcrX/mQLEsbOOir3cdRTp3uleh/TdsLoJX8Sd91fTtYZf1GVPpFzGZ8Sc/WOomtOHF5O0yvn
y319033eSforFheAbPppo4awkuU/a/UQV4atR2jz7HZ+cOEbggc5ZeuPRPU+22UctUpavzMM3G36
3exo9myFshttqle4zAABV2SRb8rWGTnn4+sL/bNV5p4R82JS8gmrjcw7o3zr8h9JedS7yJWrzDm/
s6uX9+lIsJd3kQdJIBCYavVtjmZ+f3f+7688WT+vhTlzkm5O4KeDd5bg75zc3Bm3+lUPmmbKnMIN
r+ij4MwJZ2fEzFlNldnEcqajvG+u6OiK9tN8MSwqKSrz5CB+g86/nJ8VTh3SFNBsKBChc/TX5JbW
ZjAjnkFOcrajb9UdpVLm7Of6fX0ySXdgcRK6SAqLSASGTZvgu3ysveKxuKpu6zvfUR0jtY3Omt/L
Dzlv3nQL56iz/LxVXVTpUOAwTMSbo+s+35h/MJTxyV1YzdR8lKOgauEu8ia4pSTRxC0gA0AFbwKH
Rzmxwgb42RoDK3FtjEKtYkVF+drUuaVNx7jxiHkhN44kHKANZoFRkfMFKWac81EGU1JVUiuxwa0Q
HqLvNAjyHZ3yCdkfSuylFdjihX/Fu/x4H4/BFM2cmzkNYLXPZLdrzUPXhm4l8hq0eYtjwlc0aHUk
LHEATXG0hOl17oibx63VaLx+GN6CGGBRxrbR9AiW/OzNGO+j0LDyWOGEeKvwqIpElmSNSIRl0giL
gOhTSO/WXHwDr/39bCq8E726kIUNxglNHTaUGjbAFeK/KM+gSoA7zLfpo/6gHGmaGQft/rwT8tbF
+GDj+wgsaRhets9jfFdz+SxWQ63Fohh362YJk8AZvk7vBVvxIXIz3DDW62yH23ivDPb/nwEMJ3lh
j/E7ORqaTKxnhCEk2RSCsc2gz3J+z9bRfmGD8bgymOegCWgs/kECljvZywyuLDqCnLtVbvHRnv7F
L1BxsshSaEQJFtVQ1yCd8dITw2sEaS+otd03/c5vEQ41xXUwvp9f6OoZXlhlHk8VykRNPWOdkoLO
FzV1VLlzsrIF3RQvQub4IZvkqwMlKzBRiM8GNdesEu1gnjhHeD0CWSyHuurixjTKyRgyHb5OroVr
ykMSbYZnwxIdymHP47Naf78vrNEVL6yJQq+Zk4bNw4DKOwZUwHxn1hA3pXeY1kJTjJsc4Rw1thcM
1alAi2lyhDKkz2C6QKu5S1xKplbaAbc5hLufDHbEJRQZY+oewx4PNzre4fkH+fqjHrbjcuHxnJEB
kkRRxkaBGDMOXXgf/kxAfi3cNpeZ7XsNKqWBaYkX0wWXw4nnmAyeDD64YwiBY/ae8BoSV0O6QgLf
gPAmpI7oqKFV3PGM8mwy+JL0qdoM8gRQHnI3TSSQox7Pn+yVCssnmGRbwLK49+NJx7LiXbQNX6n6
OSId23wUuTRDv4FLxUQDkWKYJlusCvK+rsQB4AUGlslKb4ZNSoN/N5+3lBYtuTOdmRdbrZ+Fk03G
W8JgkvpYxBbSIQXKO6kYngm5bh2yH6ipB6Cu5twK67f3ySLz0bIpaStBwCrl7rs63hcaqnAaZ1kr
LAr0s/0ywo6JtW0TzgaNqjA53FuibTSIFErwio0XfYa+d+HYW+lFv2335SMdhhNueJ0DnGV+ONYC
1iaM6iQT9c2ijK22fRejl0GbeVC9fgJO62QfN1CI+cc9G3fCjEnktk/qjrh0KFu28odmy8t+8gwy
d8Moh3LiEyxLV5O7Pqgepyjdcc4c/dFfL/HTouhvWGydLhmFkUbwEGFLNf1yr92KPxukczOv4859
874T/f+FMU1WGl1qsKBmrj2lt+OxcoWKk5XkGWFuAG1KSy3M4Y5ashOSwOoQu8qcRDHvyzAnueoG
QkIZSFVJ/qHzg8nqK+H9/KfhrYMBebPICz2h4VU63RBwQ4VPuGfOm1gZWfl8dBl8MMUmmJoU68ge
/QSkUPlNeU0VA2d7csrUCkAGSGU3pi2XZpX++jN+x8pumGE3JnIEy8SaPdpZrEtudFRv4qfWok38
tS0+dU/SYOEfL4vM+XofgLZww6orhXQQaIwQ7+TpWSpuz28r7+8zQFFXKAhpCb5cqLklnpYgbeJ9
ON72MdDQ14XZGj62T5KsLAWrYekFbnCJN9lt+STv8LTFHsbWdIG0Us/jUvhNkPULNFgK4Czq+ixt
ccSMy+qRNnqkP+YrHTRe6T6/VDgQtR5jnYwxoDGQmpQjNQbZWFuNXwvpfdDe54hzpLmLYnAjkIY0
EgxsqQ8hOuIpW9+Rf/p3FAlTmxcXr8znfzp5bBez3A5tkiqAwmmP0TdLuxSvEEPeRI/6K631jluI
mkyWNLmyF9mU8T2DyiRvxG99zUQ0UHEwUF+WmfM/+9nYpUlO41fyGm2jPbp3gh0dlig3Q2BVP84f
jPWU1skeW2Dri76qiiTDHhPRlTPDw6sZWqHhrTROdpZ14FWNtE2OcXYpbR45xlcBdWGceTmCn11K
5TEVbCDdJbqs6ASlndnwXBsBmEdTvsTh2KTn8AvMEdSEiaShX4Ad6MFXVhS9SmjKFxX1GMQqGJez
gwN5Sa8kZH15WdD1GPpfg0QUmUWGQVcnIAP9X4x5D1bBByQpd+MGzba8J8H6hv5vcbDF4BzaINQy
H7C4UXrLFE/r3HngXOarh3+xHAbnAiGH3rAME2Xzf6RdV3PcOLP9RaxiBvnKNEkzo2zZLyxZWjPn
zF9/D7T309AQd7DlrfKTVTVNAI3uRodz/MjWZ22jE9kJMu2xDAZe3+uq3V4Io39f+IU5K4Y4jWPY
7cKSa0u2y1vl0G7BSl1PcErxtgSJp8Fr8+btImPf5DmUaowDIgIbv4nKvSS4wrC5roar3mKxMMa0
lb1qDkNf4Nqhl6MRtiR/n5LDMN+m2SnpefeMBj9fdR4w9JKEhgiFnbQJSFxgHAsq2Hv5zd/gMbkD
hhB/p933H8Ro4V4BYxMX23h9Jy+CGWWRwz7tyrlEdgNDjllmDdpOLR+ubyVvcYyOBJM2m3EDGUMT
2bLs+c39NL/IWWArM69Xbl35P9fDNhrJ81QXSQPN0IdsX4+i04WKpY2o88W8boH1orf2KYstnwgG
yTNVgXEMd51hK4X1N3k0scvJig07PNE5Tv2kvV/fTs4S2Vp7myAZJStwCKEyOil6qcJD39wrvGfO
+s3+XB2Lb9WETZeJPW52M/6Ip/s68K4vYz2x9rl96pd0gjGYTUqgFmZoBScajoVeYvegh6TFRC/w
/qBzSkI70/9fMlBP/W6rRlFMawwaIlfS3BXyTadur6/o+l1Sv9h2jXbexNC9NLjvu31AnoaeY5W4
m8bcV0VHk10g4lTAf/oxwws3eet7vUs9o2/zZoav6xqoMn7fMgDOpH6iBTAPo6BZaP94akm7j/rY
NQLJtK7v37rJvZwPY9UBs67oWY21+Q16Rgz/VJLpJZiTnShOP2Qp9Jqker4u8h+iq4tMugEL/2Wo
tUEyE2c2esWp2xi7CACW+T5weHXe69dJZaGVdKUsasWAoCwyNxXB881846yFJ4Lu72ItwaQEU2dC
v9uX+aX5RTtGMJTvTW9CiTFieqN4ndDrj+HFlWKCYd1XsiGqaXB6bG/Aw2s3iYX8OKJvDWNkAAcC
Syk6SxVuszfH+KpsBm1Ss7SIaZQjHNoX0mCOI3eEe+0kuKWrn0UMJ4CLkkunyLkPbNZsHrRGQNMR
TpHW9tJvQnhW620olJyrwDElH4+QxVEitunlyQ+RxvJbS9ZuU/BBxPv/pi8ftmYhRMyEoA4i+K/8
RXgItqYXuckmuQEuReuCRMgVvvMsMM98faSYFyJjMalUocTjCeMHXW0JZ0q9E+zHu0YA1UXq/gsV
5W0lY1WUyajiluDIlHMLFmAk/TNbc+Nn4BHg1UbNpumIvCE3nlDGrJAsiWRNgm9DwgGF+W6Hkb5z
Xvccj7Oekr/cv4/7udhPNZNJJvkwmckvVUNKI3Mxj2MlGhJgGKejiOTFT97UOW9tjJkRjdSok4G6
Uf84Ge6Qn2WuXeHdM8auhGonRV0OuxJTOmcFef9so4N1HkWiIsK7InssvGHbxDavU4unoWySrQhF
JU1FqMu0N8/ir2hLCRHFcw+8ecRz4nb+o46EyxGymbWhmZS4KCBQU+9V873g4jxx3MLHAP5CR6RQ
SEshxjUXDrJmpY9gZKXI1wffy/G8PsVbcctNknBc+UcqZyFTzLTcN2TopQJI5o1oU9cQuIaT7WmF
KgVy2y/6OCwehsN/tTFspk3Xyj4vMshGwLIx9qipYACgdwWQWALGguuJONeBnc+QdaGJVBq1TFlk
icpGyYD4J91zbPX1N9SXhvmil5HWnhCIocfoJLr9A15P0uyM6lZwe+AQy85UOpnoTLILHndOno+3
RPpxi9OsjaA0Umq1Ne1t7J9NaT/9Uf/K4hYwRkWPdDkZE9yCEpwzQ7frZ86YC/diMyYlL8u4UGik
F97oRzqnEXogHb8b7RGElILDyypxDoxN2wmzUeFxAw8+DIonBuLLpEvHeERaMowexzzgLY9zRmyD
vJI2ciTSyEQF9GyEwUzJClzxOy1G1FTvd/Geh6jJMSxsu7wQK2EndhA5RGW67fpW2+RJq3N6Z3lS
mBePVnWZZtQwX032UCZHNbvjXC367Pvn3Iuq0A9YaDdJpy7wQYKLlmDJA/jIAWjyb7UVu3w2AJ6/
ZtEc2rGuI/J3yDXt5f3kziBN1W/zbUwcycX88a3OsRxUrb+sTkdaCRNKBpCFmEdvN+Vmmk3wpBT5
Pdr/ja4K3jdOJLJ6Sgsx8u+bCF4FoW9pUqIKjlV88Hnogevxvm4AJ0LUNAOMzr8LMMR6CEKaFQbJ
vfYyv9E+S0wMhT/j5+QWwCnDjnYDGLwK9uq1WohllAMhHKnjHMoRNKk1Cc9iBtLL+eW6CvKE0L8v
NDAyDVSUabTYDK9T8D6aJ73i8dOuH9Bl/5iIFDN+cy/TqK0dHwLj1Sg4rwneGhgfkQ21IoUZrinG
SW21uxmCzJYbXrqZnvJXbb6sgnETXa/Ic93SuPpoovVrPvSH/CCeqxsaxyvfeaHuerFncfyM04iN
cQ4DmuKT72Yv2dLuQO0Ynij5junwaqycLWR73ZtIKoosweKyDMFRtJHMAUzCT9d1bVUPCJpPNFE2
Ac7GrKirEK+QsEKCFHPtUTNYSv9Hh3QRwTY5iuBpIjV4OtAfUTxj6nvfHhoP70qgdsduuuEVO1c9
7UIcY+GGZs6SQaTvEbG1i/pZV08paew+/VakHF+x+ixZiGKtHDFHeQxxQmXyo9Q2WqlYpXbKosfr
Z7SqCAsxjK2r2qgSmg5al6jlYy8Tpx/Tg1r6nCu7blMXchjjVpK8r/IKclpPvzP2IMSxfQflBs/f
duiJo3AY3PY/ukVfbvBCJl37wtYVnR91jQblSG/8TbEfD+FP81jsEL+iYY3HVsNRdpYhWRo1glFZ
nFeXBd/6JPBi3feun9W6iVgsiDF8YjVMeoBcCjKywYn2FCIEc9Lnf4epyFsQY/9IDO8YTIjEdeEh
rt70hKPgvN9nrAPR9LafOyzGqFpLEjBAqnHCufUQ6LJfbMfi1KpVK8RYAqm2+Y54sUdOxWClBM/6
8lUB1KDpKI+cQ+LYCLa+FoWx0Oct1iWd5xfpPO37m2EzHrT78a7rUFv+mzg0PCbfOII5V5lFtwv7
BMOXAlYrBJiJ1Dz9F534bFHAt/TUzl/Bg7LRvvNgPlaDPqIaBhBFwDgtMmrSaXMXIxsMTfz/oVxK
JCtzO0LXF3cRw2jLWDRx0qR440TNjazbunyaQ46NWre4nyLYNG8gVnI15VhJofdWrWKk7S8CzhMe
PxJPDONDjARk4MDQp526h6AHtzDgKcDzwJ3+XY1fLgfD5nWLRi3J7NPluJTnV3FywDZtie0/SLZm
xz+U79f1bwVdET0zC4GMKwEGStVHKgQikaZTxGgncPVd6vWHBLa3RfRE+zjA6GqjC8mtf0Rn3hVY
u3oaUD9ElSCQwtf8bvDHzhCmWsENUKLXRH0wihhQOruYlPYg+tb15VK9Zp3LUhY95oVzEdIR1TGa
qFBSciZ6vWnHcJP26RE9vXtSNlZv+jzTsnYJljIZ+x8Vydw1dH0YfTYfBvS5hnaSWD5lsrsrM9rr
Cs7XijequGapl2KZK16PQqNICY3nAQlTT9NjPXTO9d1cuxQawBkkXZGBcMFOOyeJWFZKoCPkNY9t
9kMMMfUVinY79/Z1Qau5mYUkduxy6lqhHOjYHirpLia5d6CEtFprKDA7l6CJi1eMW3VCS4FMIDcH
YAQKG+Oj9kzRb1MvqSzxVtn0Lp2qBuTFhsdDuRooLGUyV5GgeY0AiAGBApBoVVu347O8IxibRXZm
y2vv5pwdO3YZ+1GCAhKmA41RuZlS5SEiyl5sJM/nDRet6v9FS1h0c1PqhihLoSWtvxeqvVG9tA0v
ubVmNpdbx9zrwZyTys8gQzrnO9NLMWFZbkdbwvBZ+2+4vai5/2JHFmti73QZSLpaQR9F7aVQzo3o
xupZKu704C6KnrQusgzzbDa8CUiuWjKXegzb3k8ayG1wCyh7jD9Y4oNuURDo7iAfgKvOQW5dtc6L
lTIuXKpnPRXozg7yo4h4bwiPUTo50/jNVznvQo4oFl5dADptKNKRfzL+moVNPD+0pmxj9NnKm5zj
CFYHLBYaw2Krl3klpSO1KP4PrbBos/SIO4fCB8B5UkSaotO66S80Mtv05SEHFm8QjnMBTcbCRPWo
AIaFIHE0GZtqUHZaJv2FSp2DTi9OSL3qCnSia7JsEkli8UIVyU+SrKRniI4x2TgqpnvdPnMEaIyS
1IpZlAX8uO2rjzFQZXTCOy/6C18v3OcS2EeBNIRqmTZYAh1jumQpuVnEdUNykcPEeUEdR7NcQ878
gAwbpRQL9hgVSCxyNMEfCvRCHgPJunm8SGT0AJh0aakWkBju1L35UJwogxH4N4/ShtxltwU8DU/1
OMelM47GABILEPEhUpxLSytPwETjXK9/8GWXVdFPWARaedskYVlCI1on31H3Kbi+JxxnV96aTsN5
A6zQ6mFU+6LgOt3jhbQs8qUaI2l4zqAKvNe22ab7Tu7bfXEzp5a2wXw9hVe1+z8pzS7lMm4nMNRY
nXIYkSB9KLqzTO6v3yuebjBuBsWo0R97/P4s1tas75M0tufp5bqQdUN0OSrGp/i+kPYKvVpd+C2R
A1ubfg5SB/bDb9fl8LSOMRKtpAVSO2ExImYqxEc9317//X9wjp8LIRRSZqEFCvo4fH+AgNahzMOi
HX3kY4Odj2pNBu5mXgz1D2HpRSJrLeQ4L/sReqffjQCLoS/3+jDumxvKVC7whx2pLbhiBdmAO8rj
EfyRkGc+SDJYZlNHv81eksmjNDjDds49zpbSLbsmkLEUiu7XGLDElqLZAU5S2tYHmqXl99hz7Dth
7MWgBHUUUBf1N0t1svkbHY/XXc89McZSTBqSIT2VM78Zm3GHYW3kWirQEYMqTj7wC3qcG0wYC9FU
g9QbPjYQmOCbckqcpJM3bVy5nINaj50umshYCh0FIsEcoBmaRUfCkbnHSHhwB9jiO21j4JVU28FZ
UqyM4754chnjMQDPuJtSyO3yyaoqT8hjS5MjO5XOSZzbnFVyvDNhTEgZ6XOs0aeEvNHeKIEvLO+m
cWbb3GdO6HLvN/36L+pP66KGTLASkZVXZ1KltsLHK5AiQSvbeUdHVCkP/eB1shVvQUZvx2hL+7PR
WO0inO37mcchywPdh6qeOxTsc/Q4IcDCDHxudaCK5ZNArDqChUAmEsn7uZ31LgDqTphbUnM3mwdR
ffcrnrdePcWFHMaoiF0mjUmIhbUeetJonTY56k75PO9H8Cj9i2NctWILgYxxIX3nl30DgT76OpRt
cqQBvrnnD0vwdpCxLkafdGIfYgdrIhyzprTNOjiaOrjUa8J5l602Ji/Vg7EsXSO0Q4k8BWBfgbQ9
t66YHcYBfDWtekP8etdpvhvl3T6pWs41/OhYunIt2Dk7tc7EIfJxLWgriQ5WIP+pfZHAQwtaIlxJ
QCp3glW747Oyp4hpgYfKOxKIwL7nfMm6y1+cLGN+ZMmckm7Cl8igFZHt5EDJe4Jjb+vW5Ojb8Aev
cW3Vni8EMhZBw4Rhb4xQpSjWXuUqvw/RU2VMPFai1VjpIoZtDqryzgd8Lcyq2EfbKWu9dEx44dJq
MLGQwQYvs9HokkKve4SHTrIN7jBdZIuF9XdlijudzFsTY16IFPhAX8bWaQ/6RrVLQH3VB7heDEZr
tg5geK75Xs3SLFbIGBok7VVDziBxBEZDo5xNoDHL8rGMzkP7UpvfC/lZNn41eeFc91McM8A2DAFD
qgo0qiTq+KMhp1zehv5DLjxfl8LbT8bY5M1Q6mkLKSEgjMldrj9c//31WIlQUkJZBWQnG5PNY2T6
6gAFwfxN/6Lvae+w6cqtbTzMbrtJN/L9H0kkpg7gX8BAs0QcSiuRLpyg9mlhTXZ/o2z7b9hFK3gE
Q8aBT8e57t8v8ugW//ZimPUm1iEvVG4bgMLX8n2ulDaqEY5Z2ETgKcbqkRmqAb4oXQelDWOuxjoo
6k4ClB9J47uqGx9FH0QWnE1c9XYLIYyJasNGrvMWmV1dCGwhmx00IcTpfoifDSVBd88+A4KIzAUl
XbWMF7FsIa5Ri0FQdUS6H1hZz6nXPWU2iB8wnGhunl7LHyqvh37dBS5EMhYsjf1OmRpsp/xB9Ttu
g121Ayoot1dzPcGwkMTYLjMWRxHUQSjLhXh7lUgLhQ/9tjyMd9JGQsj9UcIpvo3fOWfJ21TGgkUV
GCDLHHJJaI0eZdZGphIUqMKrciedekxhiNuBh2jFE8rcirHUfAFU4ihY6aotFOe2AMLM/M5ZGucu
fPSeLO5er0+haWqQEpz8fXXUb9XdfGoi+O0UT9kYDVUSb2hmtZ8FvYH/u38fx7yQaXQBiIVo2l44
GMf6hvaH+Y9aZoHNSLZ8Swa2g3bLwzXhbSfzNCOxYQDnDELT6i7PPQm9iKLOKYDwNpMxLFUJ1OW6
hgxNABpo8ZDGf/LOW+wcY1TkxpS0RMJpdXnrTKm+VZqnInmJhVMovlzXjFWjfBHFDlgoRiFrSgSd
z+EF4h6+J/hRzr6XYGArjLaB+HpdHud82HfWmEimPPb0botHNTrUyV7kEbqvvpIXS2LMR0YIdbEw
VEX2S5ePc74TNCSLrLn/k8H3hYazcxWl2IJSpaS3Stz1yjZr91XDUQWJd0CMfSCyXubSTHVhr6Gj
9q56ncFnFXrGu/k07/2z/9bgfUq7bbn1L95Z0b8vLnCQBk1eZh9OhqY5cid9aA/qu/pA7mSPpsAi
TPxwjDDv8JiHltKnALym+LtDcBSTQ0Ywgxw8yOa3mseSyNtYxlLEcpuHKs2QBmNkC+ZBGjCW3t6q
5L4IjkMZcl5PvM2kn7PYTFOoatDv4hzj8DUm+176LiaP1+/WanvJUh8ZuzHk2iTCjdC6Tb1LnfnQ
3Wd7EMjaoeNvB0/3il1gy4CHo2Va5Xt+5D0RP67vl8fq5e6xT6ky6NqCdPiCaa/v85sRyZTZ6ZEG
CJ1psEBTRuHwhH3mxfvJaYGaLt1e3wPONrMN9oURd1rdQ396YxMKh06+IR2ncrpeblkskjEwo1Qq
ZUkLBaFstTtpm4Brm/LlSW5/5BM3r75vFtKYqGTMalEZa2zpMKMA3VlJuJ2m2yLmGGaeGMbOzHJo
SiWtB6uBl0xAEFc9wNY2c8G5B1QHr2kIY1S6Tiq1SoUDkAUw9kydF/jvpAFCM3AGwh9ygy0NeEDU
61fdkHUD5VhAejD3wuyCWm5o5aiOJrcASagx7aousQIdHIvG6GgzJ+u2HiF8CmR7rjvUDgjm55F0
mw9ycRaV7XUt5/0+E4tnxlT0WYvfD+TCMoYXjEFcF7ByjQzFkCQD9Bca+v0YbQASeVxVaNJ0yKjb
Atn71WSn4e66kBWV+00IowpaE9RNIQBzP9art0g1NkUyom7YGOd0/Hld1MqG/SaKcSul0Ugh4JMy
xw+6Rz0qz1L6fl3C+mJU+o42TBBqMTpGhCEYwgx8EKb2JEZvzXQytF0fdpyDWV/IpxhWs+Q6SNEY
UudOW24l+dwqlXV9HWsnj0uCBkFZM5CEpw/ehZ9SoxAp1AqEyKEBOjWMqI7Vm6LypKxYAWMphVFg
o4+6YmglkD3CU3Wb5Dh4+QmZm81/WwxjqYF63BiJLqZOFYcWoAjtPpws8FX90Z4ZqInLoi4ZrNcD
jkmW6RrE1O2+xQyof5sJvDhw/Vw+ZbDcoo2g1YXfTqnTuJKH5JBH7sXYCr8BF5sSj4ApQ8zAFMZZ
2VpaCgd1EctcnLods1HPsTRQZVC4MdQO0IZu0ZiTUgbwYs419V6KY4Oyts+CbO5SR6kDdV8Q8Sno
w/aPtOKyJiYUq4Va1qLBAD/N1OxzSX8RzXmTTAGnaEC/lfF0v20dYxFQEsj1hBiJU8TAyDUUqxaN
57KQ7uIUridUOeLWwpKlPNY0CKIeJW3cpI7UWepHjqbfmq+tZmW73AX0UcPTDc5haewljhDrpVmd
OtMeNOOPjU1zzPOdss8eaQnUP6Hh5U/u8+fJsXjm09j2leiPqWPkvitGRmCNvnxjxiYnxOOtjIm5
En2KSxJnWJnQetM8e1qQuNeXspZP++246DcsDG2sTSRJQhwXbbKiiNutNXmo9h95VZS1us1vkhg/
G8WyNlXJkDn6D2lH02mz1bdWWwKbRag/qtVpZUl/0K7zm1TWcpgEoCllB+9ePWZzDOrqieMLuRrP
WAspMRSzauTUGewBuTrJGrfRJgV9au7mG96sFOc6a4zVGAJTktIYwnJ/dKfWt4t8tNoJKANmexTD
kqcf6y7youuM+cibTmxkUgHU2/M3mZs/oKzilxaxKYN15oD8eTej0geneYxvyCNHOznuhm0BzNt6
Rr4kTR0tBH/YXFgS3v/ZJui3qqW+0QKBuE1tUCVw5HJWzY4GIXkTpIqCVVOEceV99PKdbGdbygpd
HpA3BJg6styyhw3weEWztRBu4XzY6SAhRfwZTjF+OhjsJvAEs3PM9iYvnq4vkrdGxrq0ZlEYHYYI
naq9iYRtkh3MSHE6+VlCnpuYlszvEKSm+Iov0hljk6DhoovTGQZNAysm5cSpty263NACgH3kqO6q
7kiyhH+YDZZZZDez7BRTanCGcnErofRibA3iXd/CVQO9ECH/bjyDkjSGr8iZQ+ptWD8QHpLmqios
fp85Ir0zE933SeLEaFzSdroygflpn6YjR995W8WcC96js9EXJuQ0W0Xf98lW1jlv0VW7tVgK/YSF
n+laQLA0NQJHOXyRYrLRx9KKc7y3UhvvLuf6ufDWwxh98Fd1BHcIDlq4CcPv9Pb0u+siPlC9vujy
YkGM1e+7ohhNJO0c0lnGXtqq32sUFQAUB8i9e/LOkUY16Ys0GVVZURIlEBsy0sa40KIRZLxO+zEh
Vm0aMBC4hqV7Ewzg/PAfxTFWPwgLIQ4UtK61TnKimV7z3r9pHGGjb4Mzb9xg3YF+Lg410t91Q6tq
aVAKETU8F+i3dgyTB5qz3jW86YBKFxdMeFU9aL1ZMwCBAULb3+VFod4KQZQDj92egE1LWgtTn5ml
7tSH6ibcAqe6c4xTlXHCxtXbvBDLuO5QK0uzA0uNI/ivifSIp3Mv9HY1PV8/vHUx4I4jREeiiUUg
1cq406OizZ3GOBnhtinRxdY4Yz1wLtlaTcBQ9YsgZhtnUmsjSA8Q6Z+NDRgT3fA7xVEj7oBmKHe2
KdKYf5K+m7d/ZNovktlBjkL3pSyv8aaRaiCyRGelipCp57xkqNH7cuUWQhjj3rQ+pjJqOCtZ3KkA
4ADf8PWDWlfDz/0zGesudHXZGTCAjpy9t4qbiqkl9JwxEI4ysLjZQtmXJTHAZhPMSGc1llR19jC+
R2nFcSG83WLs+1SXheoneKEnk2IVxi5OeNu1biYWB0LXunAhUTTOZKoR+vZeD0oirMnV7juPolj6
91wjQXf/2vEz2l20ZS6qDZ7nlNsMocpOjU61mzxSVpvSbr6FOUffeOrAmIdxqn1J0XFvQ/U5nlur
U+1Y4WW8eMfEGvbEMGWlqFNHCNwZqF1c7qHr24ZR898PyVckI+oMKLVy/kDvPfveDGKs0aXFntTm
ggKuOkZCQGugf6DvMwtqkxpZ0LFNnA62nDbkR0AWiWyySbclF1Vk3elfpJmMtLnpRrkmCJToLN50
mg+JTSALQ9JPZHfdOqye1Kcomd3IIDbbRBXpSTUY5f1B/Pvrv7/+Hl8IYPImNdYijSqCJP2pdfR9
dECXc+RFG/EteG/txCtmfu/m9dNCBfV37RCDAUlKn6YonfHjCpuneQMud7SWmQ5v5GkNiBagUP/T
DVlkDOww5tms1djCaLKy59Fp7DK36m+Y7GpdiLRzOwXXBiWE4CUQV83uQjI93IWpGpu5G8dhRGcz
SawCQcUIDhHtnaQ/OYfI21DW7E4ticoAodO0b3fNBvll9bF7AcYuUg8gS05frstbtVGLdTEmuBaB
8pwGiJxSc9eBar31T2T6o/TaQghjeeW6jYowQVbeDO87/60DHYq//W/rYGytlittWyYKaHwrIbJj
0yjsSewlu5cKxflvohiTIUhxIAyYl3B881T0AFwYb0WTI2Ot5L7UdLYRD9lpXxHmnmbxsvvELY4Y
Lz2FNJJ2Gyd57GCD8cj28DhBR3Z1ILc8hecoxofhXCi85stZnARm5tThq9n+Cocntf+zAMBARCvp
mMDTWOQecQwLX9c0KPtGR8ApoRmPDoIoGM3/F33m1FN9CQAW0hg1bBRgSFUdigCxKtmJ8A7mcx3A
y3juY+hlO/v7AX2WoWD9gbospDKaGTZD3CQypApmdlSFYh8n2l1pyhzvsh5MGcAMJWhK1Uy2Q6HH
hHejYoQeb6DeETBXVhxRJ/4gOQ1d7fb6olZ92UIYY/Z1M5aHcShzRxUqe+pPKvl+XcCq+i0EMJZe
LknfkhBRgCrmVj7/FPWfBoCdrwvh7hlj1dMQbS1DVuSOdkai1523iY2BXYya0sE/bic71a+v+nc5
Ica060anZ4NWJE75QtGOK0BiK4fcKex+K20mrz71dxhCcrg5V55cxsYDzlyXM9DRfJT4KD1f9qSX
1gg+sdb1rWlXbwIHHTQ/g/a/7i9z47QxTeZQh06mN8ZGdYtNYovnYqd9RI48YD2eTjIXTfXbHH3w
8JwJqhFID/LaM9fjq4VOMoa/IKGqZiNWU7+0DkVYjtzCjjbTuXPCe8zIbCpOcZZzCdiR/6qqlGpS
cXCDqm/r+S+trzdpxutiWa/FIrkgglcCDYxsKkrtzHhIFKxL3VD6xmQfuP5j5dD6b3oXOMXP67du
fVUXccw59RlyYrVIX33SbeH/ILMthG/XRfzDUV1kMEclAWyzGiqku2rH37TnyB1jO3qi9H2Si4ki
dyj4GAD0N79e7//J/JL0ms3ANGs5QSHnRvLyzio2xFUa1BWCHZA9oPJkV54KL7yrtuYtr0Pu+qYq
bG58LgzkBXQkUFBo8JQA6TZVP+QJF4qeJ4cx/EIVT6Uf5TQuobOUgARAeojcAy0CJRSMUt75Lo8d
lieScQWd0jYzivcwm8PBL28CNBSr1cN1hVk1kSi0UTI9tFfpjKHKs8AHZwFMs2TuJd+qq33QFVbf
PEvdnzi2iyR2vj2ugjioRWxgCOROexaC6jgFqugEuehzzMd6Pm8hizksIsD2GiVkUSyiaRO95u8N
jFb0ZDzmgIvegTfpIcCcRfnE9XX0UL5choVo5tCmWC/DMBthuj5gkADMIloJhoBkT76p7WHLQ/Rf
Nf4LeYwnV1Q0TpJYA0CAJJ0moT4nycDxZjwRVE8XEXFeF3PUJ0rijLMni4dEvL+ug6t6vlgC46aJ
XBW1qTaJ4/vSYfLru7qXttXIe0Sv9dICEPZT11nyrDIwxTxU+gSQ/UiXA7KfjvIRrzvGjgE2lf1o
B7cVjcLdcN8f/ZPASYtx7hph7L+vpZ3eT0gZKKqbiag854d+eE+kN6HpOUfG21LGDUzmWKUj0i5O
rL1N+c8pugWTHUfGambgsp0snu+ctG1RiXgOxvWuFO4AKmgH5k9dSpz/pB4sehox+1kedLg0UvfA
zyfbpH2cB3F7XQrncAz5dyXvkOqLehUFyil/L/L9KIHrtv9W6b+mYuRsHE8UYyLaNNVSv4AelBHM
Qy9bAwgsrCyIXRC4H+M+s68vbT3aX5wUYyOEMjT/Dgpo50Nj5yD0NW35LFBIINQuOeJ4y2PMRTsn
mHWJkFkspEe8MBSyz8sRM9XnVuDt5NpI1PJKs2RxUVvpQ6VBz/0neS/iJQMjr1qmXQOXkAamEhB7
eE/AjxGeryYeVGsa8DYkeKvfVQUtMlKWabBXdA5rsmc8OhFnbbO/2o9goLbQUEGxABKP38+3GmuZ
n7LZzkiAbolSa6B6WmHewgFZM3iRp2mfzD7AjUsi22LTFfCuuO1KGTxyFIknnUm0lhDVdwFWHgvd
ZtJCJ9cazy9Vtx+qQ4r+3DganDhXb0IwH8aSdBsKvl2GlVOZgyNVwzYViDfW2jHKgY9ZBZw7vO6o
LpvD3OGqr4CTkEEbjO5GG97Flqdv62YVW4zCtWaqbBpW1/Mu71oEm0OyBeOxVYCvR7/jbDL9yq/q
9SmEHS2cy6adDQlhH23CohXr/htFA/ygOHPM9+vS1k/0IozxvX3fkICIQeaIe0pwbOy0jerJW14J
gLNxLJFTM5qKZvg5bHiziytiCcF25C1l/e1jXtbC+FctCtI4rPBqnB/ym5J2QXeOioKAo21kz9gW
oSU4bexc38B/MK4XqYw1EOs8lxWBNnYBu4byfVEU/R6llAKMyRVHwzn7yE4XxvEEAKVeQdOyplr5
+NZ2r1rA7RnjaCA7UyjPJTomMsSUutgbf6VSI25Kc8ytYACpWdWCKkIhU5tZOmpwFokw9hq3VesE
fhV4adzz2hLXA43PHf5IGS/iz1TFAIsOiicHJOrWXI9WqhpWWt6LIafEzDtLdv5wHoZGi7uPdwO4
Umw88k6aO3g04Rw4PMTUdWt1WRb9+2JZcttkWRzhpQCGMysSKk/njs3wrgTL3mSa/ZA1DXwxpUdB
q42F55cD1mSrudE9WJgtL8Zdz6lcLqHMGJSorNq5CLEqHZn79hHRoaO59a8R7pj2t/OIWXi6QYOR
xSaqhTTF9YzgcBpfpfYpi5/b+U4uePQivHvHmJa8jk0i6IgOk3Qzx3eS7kklZwiaq3yMIYmJWupi
0n1mK/fmvX6DDNtWPCjfec23HOVj44jCUOHHAT/jtEoA4tM3teFEgbzlfEnLxwrJSQ4J6o/Jpi2S
yZPw2jiyl7rmd97Q/3qB9KJ2X8iafLPJdHB1I9Xr32XbZkPbW7O97/jvSDE7mi2LVn/UvvPG43n6
rjDBfA+xpMpoAgXACjTHTGLbdMMTpQaVD/49b6VrB6eJIDgh4I5HXxQT44xlk6iZQZNCofwQZ/lZ
y3jZ63URGFJDPxm4uhXmCldJrSdKiUZ6xU+sNBKPsybyLO1aSUoTLzKYe0ta2W/CyExhmHpUe5PN
uA+3yMd7vNfI6gEtJTFX1yeGoswEpbbyhbY6gCHTip1UskG02Ozap+DM63qW1mKqpUTmIhNfVo1U
QbCDAN0ODjQq0EFJSFwzsGgzYHvKdrUFBETkmLmteatPooV0Nnee6LIv94RmU46B4cio7fg34jl9
NlHdwX/eIyyxecCEa+ZxKZN5F5iyLnWkgsysvZHUY51sw+IPkicaLZiaVPVVkznGvPbRRD5CRKg2
VoHuAD8pLKF4neOXnofhsDpKokkSHniAh5cNwqynnMNImXoNA01aEACRAjA3MjFccKG4zVCdUAJ0
62rckLR0/GjgZC9Xr99COHP9wiaflRFIXU7bPiTpzcCjsuKujrl72tR0Xa6hHywobzPlR5Cd+sG3
+v41i26L5CbJX0aBW/Feywost5Q5vyIJ6uH/SLuOJrl1XvuLVKUscavYcXLweKNyVM5Zv/4djr/r
1qV1m6/Gi1lNVUMkARAEDg7EAQ/X4Cx50xNtoY+fo1cZfMEnqpjkTdk3CSJ0rjnyJDPmGNdT2Q8q
0lKdR5vnC4Dtiq/mm4ygS3W6w//swgBZxw4fwHkdcA6TTZKlRhu0vYzDbF2w4r+Mz6X9DYhSN7il
JKuFX75eF7hpiRflYZNlWZwMaVzCrw7alzGRHQw/sMee16m2FXWtDpNNlo1qNky9hFAlyk+T1lvi
GFqRsZNK7/pqtp33ajnM7drJYt8HfYTtAyEHkB9AxdFaqt7ZSWbVGKsUHXgZfKqI7PMbfMwSoTUR
SdboDq8iymRRMJQlgHXEmOw6nEVyLpLSUdpT0ES2GuucOGn7wC7iGGM086wQ+zJF/KD8nEA92ile
EX+7vo08GYztBVOTK2HRpA5qneBxKCyxvNWa5+tCNgO+9cYxdqYYVaTKBVZCG2ojmwJNKzQ3ER+j
2Z3663VpnCWx7VSDrAm6WcKdSEN0UJYQnJiycVy0OeJYME8QcxXMWqoVRgxV78hta8w2mkKtHNM0
/m458r+VLtQknYgYoeEUyWCXHSBWuejqqchpw+QthjGnvhsEsVggph+e0+VQgynVUB6vL+U/bPa3
RrOtUXFTTGMjQtv6w+LNL/QFGDw17ugotnn8f/Cj8hZF/78yWHmYukJRAH8Af6jTDvWDHI2gLB13
c5q0ljwQsME2+3YIDqpg7jt5OOhlfo6l1Ftqw665LAy872HubyIGY1LVCDjrbLwrJrWx4rncSUQh
HKXZ9sKXjWZch5gUoO8cY7S9pZ0zofwyJum5bmu7Ulv/+qFuhrQXp6gzHiRScak0c44Az3Qy48kI
c6uIer9pn+f4NqHDl7gm8R9hymV5jD+Z0ZGhkwF6BKimG0xP8vyKcW0pGN26n524j5dTFqnO9XVy
zo4tUqt9I6kN2EqdsHyV1dd0rK0GQK/rQrZjgt8LY6PLVJqmulAy1A+6fZ08tzy+Lp4nZonWu2hW
F1lCrDzaIu5M4PAd865y6311GHdkd301vC1jfMoyml1SAUzmyJUXl0+zac28oGb7RXVRP5bLMyMB
ovE5RBfcGUS5bnk/HAdU1SkRcor2XcluLPUIygYn5oRT3K1knIs4FmRaaMafts8iI4itNNA8Qadp
ZD4vecaxMpZuvQnKCdlcGeAdU/CCTnRaET1qMpKedeZWCR7iqnqY5OLl+gluiwVjKV77JmUv/bcD
XZa4N2TAqwCDAvvS8Rd7vXzkpeq2X6aUGfV/chiDhg8hJE4SCoqj73AajAPYCwb7QEbFjHarBaHF
y7JyFsdWU/SlzhuixTC2Sn4kQ7zvxdhNS/VopOYhDvtj0IGtrJp5keu2c/69WJassRlSPV7EENFQ
mT0MTWd3cnwA4/VLNStHYgRPUt2cxBis6GVzSwTpQSQViFWDPZmyp4Qk/mgEH3Jul09i7ovOkAQj
X0ogm+kgjvAlwH0pzJzy1bY7uAhhbgqTEH0iCbx22XxT89CJy88SL579D6u8CGE0SVNawSAYNE6z
fX7hJN5cQIN+9ZCCtYU3b5JuzJ9Pgt/i2KqL3s7gE6UIBFWdnZg8zm36NLeV64oqj+SBs31s6QVt
WvGk5bDFpD7X6EcQUX8wn67bO08GY+9pn2NStgKfFiyuoH6utZ0R31wXsdlepF1sna2kdESdlEam
W+YrXmuPz9r/ktmpp3Ucvd7itzXXwuiFu4oAW70TWzLglah/bk5tYymf6EQsOgtLvq0V27inPVup
x3spbke6MiiKFEWVoXCMXAONlXIaQK4I/nY60CH9UR2HA83ZYwT9Vx5OajsiWsljLqMeGdulESMo
R+xHb6LwMC+jVWefxQHpKcFq24dU4wR+m6q/Eknd3Gpra5Ik0lgI8NlkL2rgLEsOBB2q5Htd8WrE
21a9ksX4pxwY5myWB5qoMX3JqX0lt8wTpVlMvfpVfriuopsOeiWNcVSqIAMgISCRXk49OPp+1Hhx
oYlQ4k0k37Q2WUO2Hs0euqIyO6hgJpzSZSKKqeQ0NKOtJYbVV6/XF8MTwiwmr4VJ7Ut43UC4qzMc
EOiqq5Q3lJMnhXG7RjZpZi6AJGKW78fuTdZcLeb0V9AP/cPVXnaL5Vyqq14iBfpGnFRN/E4I/EQi
UDfi5pNmG60SW11TcmT+hx3/PiKWdylLs3lI4NSdXrOqfe7W5wwu641Sa4Z2kVpmzgVJUddwbZ2M
D87JImmVjFBvVM6T+CXUeEV8zllpTFg+B3iz1QR5C6VBMaycMW20dbW58/5K8TTWBSbt0pECtY5R
9KXAC9EkmC4cS90M4VY6QZe68kGDnMlhPEO5aa2o9vV9uqcN+VxmYLol186EsVStCUEpS1SawKLk
DeFhQsUcMF5wwNMpitlw5nWobPugi+IxHi+YAnQgmhUkxq+L8CXAnTyj15jXI/gfnvUih3EP8yjP
A3pIgdvaC59obRSveEv8hNIyEu7k6bpKbF/Hq/Ni3ASGi86w4ho4nFuKsyUBUAcCHmrm4+SO+/iE
jCC2U+E1W3JMik0JKmVqgoRRSR1NBSBlWFypHZ3rS+OJYJKBBVrpR1IhxamRGrjaKrTiJvuQRYHy
EtwoGCr9DulYaTtuEDOqKcauFj8X+acARoVR6h9Zx0UGY1FJGDezgCYlR1cOQXtrRD+u//521HD5
fcaScLXm4SBQDSgSVJnwrnvRVcXO1MKaPgZv1eSLNMaKtFKNxF4FaofareKUflb7AUZb0cGJ0Wed
R5W07Vkv4lhjqguprmh2paqfYgHY/umIErN1fQe3PcNFCGNDGdY01gVeOPniJvpBKV7QPGx2369L
2WyUWG0d+7IRKnAR6PS1RgfXoSPvHO8wffg7aa1vC17k4k56y+5jR3/gpTo4m8i+c2YxEAZ05+HK
7TxBQcAyelqjcjZxUwiGexuSDPUS2WJYPoSRVkfIDAdi/7MmgHQbavHDKJH2vr6Pm35hJUj+9w01
NZLSJwMEFRggXve1P1dc+jqeDPZCBy+fUFeIV1vMYFcwk3TYZV9bp3eqG9GKHW3fcyeUbF6Iq2XR
T1q5omaq8Jyf8L5JTlVsaV5+bzriXrdEbzxpduR+CEawkkfPcyUPY7YXgupE5vRmezMUGEmZZYcg
46UoeDvJeCexFfQl1gDmynTjZGa5nfcdhyNs+8ZdLYXxSeViLlWgovm5B6F0oD2V5U0jekHwEDWZ
LZEfce+GkmzV0anndT/xtJ7xT3mktHW9ZGBNmlyxA5217CygHb6u8dvJPIB2RQOjaQFHYhwUrq9m
EWM88Kk6fpasJxBPPSRfa+BbaFUWBeGFV0zfPrffItm3QS/282zqoAYoisCvJPVUp8HL9WVt791F
BHvBT8hdygrAvGUj7ZJutONO9tVR9a+L4e0ey7saGY0e19I7LIB2nkq74G2RXGLPnoBrC0jl5Ef5
tXu7LnV7cQSE2qASJOZ7emFlXqQXddLOLSUQPYeSYs+dO8YSRzE2D4m2ehPJBCmZyWhfEkyJqsZG
7kyRm2p3NS8Jwvt9Ru/mqst6DNqC3iVAHMsiCjTh/P36Rm2SUAD6888iWM7uZiZkzJbxV9afgvrU
Au92u1St9HmwhkNx1FHXDjE6c/waqVb5NfgS/Qh4KIttJ7L6DEYb+y4ojYngM5ITZs658QGz4A6z
9z6y0+EBC7fD9pU05hITJH3qJppDGN6J+UrktBZH2el740zRKiC2fAxuuFKpPvzx6FpJZa41DVNC
WyMFon2C1N6vH1rYG2o7GMxAV0oHHxOnOgun7Fl4un7MHFViGcW6oGhAVTUDK9PuwcOqdxwgF/f8
mPtM1BJxkTPwdjYAAsp2ZAP15FV06Croo7X99dVsWvdqI5lbLQ7VOkZdEVEwqt5ZvdNHyVaHn9eF
bAb2KyHMtSYqrRk1DdCuZX4w2jcZkJwFpI3VjVZ8uS6J2vGfeqGj00bSiK6xzIbzGJqhXE2/Esi9
32HcCgWI8vj3NoHDmnqRw/irICuTpV8Qc0T75I6ekHmgk6kDp83s+jQ7gGm6emiNRx4wdfu8iAYc
FdLHhA29q7wS26BBtqHUi5cERESKAUBjIvOiOJ4cxqybPJjwoASB04xIRCSNZSSf5DDkvCh5Uhgz
HuRBAx8bFINoDwZGXQXxlyTmXM7bKnHZMWrPq/srmSOl6QWktJaiRUPhXNmlMbhlrx7EYnbTpTuA
H96NSx7hK29t9P8ruVKfa9oyUzes+01y34T7rOXgoalx/qntl6UxxttI/0CG8/KuXVBEr+3C0CyJ
V5fZdnkXOYz9ZmNvLtECQqq08KOEWGXKu/95K2HsiYCmbMkGJPHbaThWkmFNOXHyuLjRjJLjv7fz
tuplNUwsEHRLLuoqYlDavIYb5Ouw6yz1drF1r/KF7x/hY0AO7R+LZXsmitZs5IiyXGbtIRwcU/wx
JrwlbeLikfkB5lhEqMnS8vWaXIsKQaYuRTfZgFlI6j4HzBHlpN11/7qpCb8F/UHagQ7krssKGKxY
HcNiAdUQtwNkUxVWIpjwJetzMDOVOB4N41CVR8nD5KwfamJJD5iZe6COVXHnXf71+sJ4Uhl/l0WY
ttLGyKnGeWCNQeR2SH4XvWjN6vN1SZt+YbU+xueNOX49WfAiz5LnKD8v+Q91+PF3IugprlwPJneK
iYyuINBNncz6GWghgwes5ykC493SNM+Stglo47srij8ULvSbJ4DxbekyG12vEdAuRCH4VHdS8u36
Jm2GkKtzYJyaZBBBkOkQC0HJnTCcMWdxPkjZ56gScqdc6nMsBLp1XeZmZx3av/9nqEgu/ftkDC3R
wloBEdjgpQ8UGJTcxr5+mmzBNz3gx7yZR7rMUzfG20WpDIJQCS+rON0X82leboC9+7tVsU/ERS1m
nVD3k51EpO5Tt/ZzO3ulE2oCazmPO17/FMda33EEawXPqjLoUx30kvV9rxwrOXYGA2w3k3N9ZRwl
fA/VV3J6Q0yFtESsL+WVP42jE6scbO025OGiEe+31UpEOnR536Tvj0bMRULDG41ZKZdU4yc8WdS1
/BEvrGTR5a5kBaKENp8ZfoG6Vgqjan3KyPXNwKSOD5LarJSdBVGhTyuf1YYOIPjcgVeq8iIMqu8O
xpkCK/iQXt5hMR5jknN5WkR6N3UP5nCEh72uDNtPXU1XZZoUBgUjczMNU1XlqCPDY0jvTdvhMXXR
UoQBhJ1V/aTTdio7fSwlmxf0b0M4LpJ1ZmlyhObtZoQzpHO6gFxyhp3i9/vO5+VSt4OjlSTGK5JB
7OMkRiqLPj4Xh3a9BXcq6G0CS93FHo+ybRujuZLHOMRh6DVpjqGS0re4tVRb/pF4zdcZG0xbf71+
9z5cBZlqtAPc8mqO227k94HqjG8EB5KqjgJsb0hPM26wOtg34zHivha37e63HBYfTNBMZGoUaz58
MzCqsoV37KzWK0+LCz5SbvPitsu/iGP0FG0B2mCAow7V9TMJBEuX7mLek367BnQ5OBYtnOgTQOqU
bE96lA+qPZ/rGzrPJPQnu9wj3X/XuO2+uA8ji9tpylsfG0GBHnRWJliDGspHpajtnvSnPMxcjr1v
RwiXfWTcpaJOZRxSor8Mw28o5nR4TV3DK30TyS3h3rAHV/eiQ1d6IgcIx1FMg+7AylEX3dxVcbPk
jkqmh2hE+5Chlv6M/IwyZZzbe9ttXlbJ+BY9qyUy5xQe1rizcpOOvF6Y7YTWSlUYn2IOy7zoIPgB
bSidmbfguTUcKK1l5Gb84Rb01/685C7rYTwKYt+inls8JVVfdNG2d+x/pKoFkp3HXxP6Kp8SM0Q/
AILj6AvPzBl3IiSlPM6g0IKXBuUZgqDUR0mUws3py1K/4eFAOCfHdgnmdTO3o4bu9SK86+bbonzg
LIh+8J9bSUyNiJomigqjhnMlDGqmAKTfOWhDtAtn2ik3SYEbr6bIWTAYApERipZRWYoVot57Xf62
nV/EM5opkiCOzQLRVzdIVhYlXr2AO0goeff6tsZc5DD6WYxiWxsJcmr0zptd9Jb6hWgpp8wTk+N8
N3vGAe3PppsPnqLZ19fI22JGWyOtJxjyCjea7M1D7+c+CHUPKpdJhyeGUc1ei5KgqAGtMPTIboRg
PxrlIdAwtK82nVjPfRBinRedVxjb9qC/d5btKk+ysWlnHQWr2bgp9VPUTk4p3mnCS6yDiF7lZZE4
CqMyF582IoU0TMjKCrJstXLpDdpTV/PK9jJHX1T53965Guo0UsGo8L97IXyQQewJAjH9ew2iitgN
HMPucDVg+otdo4F3cpDgvDNeMBjJnj6EQtQuW8xchmKFebdwBFR5R7d4Q4H/62AVmAhvJzeKKx4r
Hqcpb/XMrajFFRhBQ1QMMA7bEqu7OY3tUtat2vyqy+XfmQc7bjUV89JoKCPhryaTbte5FF/CAxFv
e9LLJjKeRgH9QTtkyBGT9NYUX+aW+/DnqSbjY7JpxJuCvN9KIXhGkOTcjQgoECtRvJFwFz0vt9wk
/nYYcVkW41xCOVKLljq2odml7WdZjq1sdoaRh6HjLY7xLsApT6KZlYCTxM+C/Jykr6V5f91PckSw
VfxCnHQgH4BsEuqzKB3jxJWlr9dFbNdvdaRPNVEGKJ4wdj1GQpaWlIQ1iS3atpUiVMnv0VntRbfV
LsacR9FJQNIivVSYIpC/Fmce68DmKldfwBizmoECMZhBOiDUT2p8lwh3Aq8LZlMnViIY81XHelGK
FixdZln/nLXci/vgbZDmXVB+qEl9JYqudhXFBtMwiW0JP9mk8WGIazurZqsPnq4f23Z4uRLDGG9k
AJD/PmCCNtuZL6Grv9HQHBSHn0PvQzHJShhjx1OKFIpMe6GrWXybe9MnSnuf5TInVbPpkFZiGMuN
mklOpha5jLkL3Solx7LlTg7ajAnA3axgSBFACywIO8fNbGJsBp6JYAwUrMpLbpFmHywVo6zB6exO
Lp3fqjnxC59/ezuXchHOwm6JvhRVNSJ/XDTEmfWqcZK+BhAussq+8zuJOFnVYU74j3CJjgIaqOZF
8Np68tS0N6zgHX417q5r0rZp/N4QnbG+GORF1RijXXlUVStAdUg/ZJXiDorCudV4ghgbbPJorBRa
xE3J41I5mhA6UuipdcSRs51uXu0yY4GNagglKZGYNR4XMNNVaDZSNQDJQOZGAVfiTg1sdKRd38bt
lOZKKmOQcjDKbWCg+ycMxzOYlPZIm+3NHA61K17qiOw1vXmMDQ3TKYUHvcg5DmEzQFmJZ0xU1Now
HCQTNN5i+Ko1pLTSOKmtVG0lHxNYY5dEZsNZM+9EGXsdSS8HmQwUzIzZ70p1YwyeKDnDxGNo3s7P
rRbHXLXqoFZ1Vif0vYA2cLuvLTDi+OQ8Op2tvpI7XqZ92xH9tgk2dZUHQ5Dhai+cRqz3cZmeQZ/B
Abxw/BDb2B6aMaAcBa4JuiSERrvlQIeI8mI8qut/PGYvO8cmrDKhN/vUwBHF9be4v82bvbLw8Jub
Mgyk0XViID+sMKqHiVC60S14ZlHOMB1kJoVpkZvaMS3FHnzaqzzuRl6FZ/OIVkIZ3auHzpxT2qs8
lW95+dzrH0kQrX6fUTl9KUczjbFx4VJYOfm+pP51h7FpPBcB7CtRmOKkSmRcRAQQa0k7j9LjrH2T
FN7zcDvAWwli3odipJImwQx2HM8v0tXaDvYaYNHLEcidN82n9HvVWX9oPoHvH7kNXu/npmtafQAT
YQZSChIkmlARixtZxTz2Cht6K9R34sDLunFUUWUus6hqFVVokCTtyL4W9qrmtlxKMJ4M5h4regET
mQlkDF5+031PD3APT9lxOQhg7wH1Epp3bngUlDyZ9P+roNIUiVKqKUV4ERfJ0Uw59hrHjHn6yNxf
ZiKFea/3uRNkj0r+aQgnS68OfcJ50nDslsWqCV09xGEMvzcE/ggCBeHtulnxfp/xC0WYZpkYA4df
mJj5BzWYA4EXYFCL+cOprhSa8Q0FCvSTmaK1SahCeyndWtpF3Y2sDJap3EXaPpLuh7GxFZNHrbp9
EV4ksw9CoZuKuUp0OpZh8egw1NJX7zSX8nt1fv/6EQplDQwU4G3XRADvKAJnpXZ9MhdDRUvcevUS
pfdhfd9+ZLbgWgRzXpWkiTnGyGJF2jEHteV0WyccV75dblstgzmv3gQNaBvhvJL9dCpO0zvTo7xX
35Qb9GDGJxFt0+8wfHTwPCv76wq5HRj+lo6M8r83sclENcZdBW2RbdoxiyP7Xv0UPVrp4xXdtv3E
PwcG7tN/yxql1tBAVYqiQ/gwVIcwekh474Xtl+dqPYw7z4dK6AMNMkZMXqUk3omT+4EnegUQSrxS
KT3+P03tsiDGoSt5LJp5jmueDJM3Kt2ulgU8hJrzQoSX1LhNup4TmG07kItExr2nmAfSd4IcOX12
rFRf5leG6DdfWxPjzINWVhu07iND8E29p+Nyg718J94Gj8TP3NgrOQvafg+tDozx7KLZSmZFQyUM
H0CPC5VY+po7RXYQWcWXd3JFm3dw25qIcWGAsqogt2Dsumui2owbxE8tusiyTzKok9OMky/4D1X8
LeSPOB2ztAdBANfRRRWHowbGoRIz5HnOkHqJP4/tIoyxLbUJ8NyZZyTAp2ObopQN95614A5QDrg8
LdLUVt++Xnce25fyRSZja5WM/GxR0AoGOQgKpkMnn7N4t+QP18VwDstgrEw04igKA9RjlLHYK2no
D9PsCzHXdWwiNunws19KwZKA1HE+qumvFkrzoOwEV/IFX90R7iTe7ZDzIogxsVrXBzLKKO+m0r0W
A6vnxtFhycG6JUycaIC3d6x1Vbmg6wHepob5XIVvXX1jVpynwrZLuqyGrnZ1DceNDqh7hlKyrN+J
qIZzZ+/+R1xxkcBY6ygMbdipSDT/M+OyKnbGs3k7A4ECINvDzGsM3k6FrVSBuZMTZQqDoAtxi9yb
5/ymOlFc4LST0CZ+rlzKfL58ARiMs5PbHgOt7YZqggFdlpmFGkIYDSmFQdP0H012D5h+6k52jQGX
LeawcJRj8+Qu4hTmMpkyaY7MhcLwyXhQgh5Ot9hdt93tnVzJYJaEXy9rY3h3gsF99FZ4iSO4DxSS
ciqfVAxSQ56NV3/bjIBXMpnT63KxlQea+Un280v1aO4xFdq0aKFgPPKEbT9gL8LYl/LYi92gmxAm
BJ58AMTgHD7333rMSoiPgB14BHVHirmsgSBUgEYDbOorZ483/cnqExjfb8pLSdoCV2jrGt/anwq6
rwKnRu8V5v+FaL6iZU9AAqIDZt1zru9N/7ISzVwBLdodUjmECjXBISZuGJxH2b2+PJ4Ixv1j6rKU
qpSAKiCvfWNr87nIOVrKE8EYQtNoaY72Ycwlwdh140WE0484Srl5V642in7CyktGSZYYoCBHP1Ix
W/P0tHSNhxetZXArfxyrZmmKxK4Bjyol5ytJvJ+jwF4yiXPq2x55tRrG55eYVZinAzzyfGhnvBuI
l3jGAyYymo/o43HyW55r5G0f40bacehTlfZxKvn0ZUSHQ6Clt7URHc2Gd59tw+hWi2PcB1r9huid
wpfsBid9qGcr8Huf3PSjNd9OGFqeuaqXWOVt4fM8MkcR2Re0OkkNxl8APmSAB1lPBSsTe/C5z+51
k+ItkYXNllM4pbKACKR1Jww9Wz6lN/1PmulN/eXeuO/35D74liDfpnHMgLdAxl/EplomGUX3z/3X
JHqbzMQ2wphzr20LUYgkovkGSCnmAIck6PqyRT6qSvojKP8OoSndqGL/fH0Xtw3tHzE6+5zVq7yo
tZkgnaecMIDFGvLMui7h+kJ0kYneUFcw0jJCbjKenqPwNOuJ1Yuc24O3CsaUu0AbgpHO7Oym1A4z
sKG2ESeu4YlgjFdtwFAD0Cug5prhIhXvyuPPv9so5sR10s+LRHAD1tNzNp9GtCBM36+L4CyCbahI
FbCApiaQbwvYxKrUKoRvfyeAucUVFPzzVMYaKt3t8y+hzJsGs51pAojil13o7+Hn6g4ibVuYPc21
U/C/4nV3xq2ITJ2EyXTmW3Uc76qX2cnf4rf/R2i77cAvsplbHPg2bekMFBToNF3BAnTXS1EAtGvM
dFMOsoP4CePquUNUOBb0nn1YLbntlTGO6fsnCwv0UjtSDKE8uO52/HVZG/2IlZBMb9ooz9FBlA+9
HfeI8/L281gnrtDNjrikPLQbtZc/3vqrc2TcQq8IitQLyErGMxoK5fIEFOFdEOuPEdEdWZmsEoMb
rysnNaBrIhkvEfRDkUmoNTppUGLUCKg4peGNjBUIbjMQ6+V7s6t2RRx418XytIbxHJ0wjllSqblT
l3d95scgFgrThyhOOY72P15eBkgdTVXTCTuMScsWvSgMPPhqVAmpQaS+ctMDOtj5xCGczdxWyosw
xhbkRCSJqeD8MnKbNP4S70v9Qy73IoJ6s5VKgtWszxo6kq4fTavB/It55mzZ5iIwysCUAZLTFIVZ
BCaa69WMh78Thb4w/FyGBznfXz/97TBzJYM5/p6gx7mkaP8pkr/UC7md4mWnmOI+jZEhhGxwGt3L
aB+v5NEZs8hbTNOSIv3l+nds2vflM9iIus9BkAMkOSUYBTcrOQlZbFW1F8Snnsv4vnnNXGSxEWCW
D5kSqfDR0+3kASfRgsggADYEU1IWu9/TFCyvAso5STYYBIFNMEczoVPC6kM1Rb6caTsV2ezru8hb
GauS0iRLSw3SHyl4DrtPuuT+3e/TZa5Uvh7ypV2oi8riB139mkdv139/u1SyOhrG7RbxVAqzgMx4
ts/ueoAiwBdzEny0Czk6p9mEdySMux3HJWgyTEF1UJC0uxLjK1G4rQ3D5iyJo9kaY2AanZMdDPR6
PFGCx/BYfZq8X2BYeT9/M0EtBLqYyuZB9raz/qu9ZAK2NOinpJVNGg5IHm35D1DwSt8bGBqrO2fP
H/K5F4EsuM1QzEyeBVReg/wYV3bXDk4fRc7f7afOxHBhWiZAsVJP8ZPcLk7/AFb4myFBCkhy9VtK
gwPCTHTOLVzmbI7G/HGBqWoaAUlBc0CSVyMHVDjBaIXP8+1yoCM7S7SIoDmLcwnwzpHF500iyO6n
AmLVc3CmsyGHr8RtHdrWQ/8SlwcZ4ngRdiYNmYdmAZ8iEk6CGfua3D2Toedx/vM2k3EloqQsWqXg
eTwDP9G/1b2r9C5HVeStiGqlkIw3metymcISCkkPTLdBdOmYJwWApNQjzofaklbCGH+iG40QhbSl
M2xSa5IyWzV4kKftTO9KBuNL0qVOAmnuYNKH5ZPmgZzWCdB92Fnpnpxpv1V0COzwlbONNMz4IzBd
SWUciSnUZVrVCBGyU+nS8aSUFFfca/d0VCj/ruRdAmxRD41Jhj5gPA96OyjfW+aBDv+W8hkZTsvB
vHBUnQXhmROwosOMGC6RUzvO2lNfG5waJd2dK7vHAvBSJSIqXkgIe+eaYM57tytntLwvYmSlBrEi
4ESCY5YSjlheYMeW9Mx2zMj03n3rDY4IdoKgAK2wblGabvU19HiQyW2avouasLW9fOoC0tOFyvcx
SB7az6HbHZXP1QslJhOcxK+eebwsvL1lnEggaqaMXFfiNP10rkT9NtMUF02dmNQw+l0zHoY22ctK
V3Eudc6dzs6eGdQC2S86oV2uos+CgTlxQr6PMjA6imiO1cUPPGaQ+xKxuaoEVmbmHVATQ4uHbEAH
vCLYi5wfzQHD2QvNu27oWy55JYZt8ErEWpd7Ic6dPh3tJNGPTbG4GGfAyWzzxLCHpnVGoCmg5kjQ
bjgAorwUj2P9Eae1Xgzj+zECVZ+kGVR5nTe6okspH4rO+jbZspd7icot9NHfY818LY9x/xoRmsyY
4sLpVdEWIl8qGrtLX9X54fohbXmstRzmChgMQ+vzvCkcUQOnrSzhwZ5ytJu3FMbfR8sQVEGCjICp
DgA3oO9guYuyY8l7e3IUgX2HBS0KBFPeIFFtfkpwYSIYt/KQ15/Mk8LEiwNGnmsliCScsQitoZ4s
Yfqi8CYxcLZMo5HI6mFUKG0jJHEECw1mqy6/KOW3brltTfnvjkZjPIGR65o59DW2bCqsrj/I5mLn
6ankjcjYDDpXasZ2yciFFKmLmcJxR+DdRflJccKDfpJvp/twL3q0A5rnzDfZBdcyGcegq+PQoTSD
9n+/GSzd7p8DR3kAVs5dbNXr7iM3fJTeTLv/y01lXEVfNXlfmCMeSMs5jvZlFjrV8NUsug/JUTV0
HUkY5v0e3a2URM6MBdUSjJQCXYvTjK1Fp9PI9aHsOBWgzbtfFy+SGGdUZoNhxpmJ4VVAx4OLWtkF
YKyyyefFlS2xs4ijPV13S1yRjF8aEc3PWhEWTvEp2y9Oa0mvxBVvBwzSK53Y+0i9Y71CxkeB2zgM
+h5WLaY7ySisUOEVhrZN+vcespSTY2cgNTrA1JD1CC1piQ663mE6Q5tbY7r417dv20ldhDFOioj6
HOYGmC9E1dOqXVs96dyJHVvB0mrL3lEWK/WL6zQTMwKW7QEYhZfAR5+nFTyVtaXvO/S+Jbt2T2lZ
KBowRp3g+gJ5u8k4LhIqM5JuINYMSz/RY7BS36EbzM6ib9fl8PRQpvfnapUyiIraOZywSq87YX79
LnJ0R7yleWZ5FzzwwL3b1/Hl4BifFdQLhg8o2NQqDe250iwzkDi6sVlJXh8c45+WtsdItTDLHe1x
eqNFa9/w0nvhQXpAqv5g2Optvlds6Zzf8tDEvNUxfqSJl24SJnisEibQCxg4mD9fPy+eBMZtSGUj
oIPaAE1kZ55LcbmNRR69PP3IPyOzyxExriIFDrUA/Re2T0MmbLyJijuMPnak3jGkx+ur4ZgxS3op
SnHctzpC276IATtpLQ3EdkO4uy5ls8io4wpBKUXRFSIyK2oqTdGKEQphnvUDZdw2vNrO7XYEu5Jw
DnbBbWCVjrAPv2Z+wYunNlm5VtLZKq2uiVGSN1QdQQdGLazZaT7FP33Ix1+W+Z4nWJlyWw1yKwEy
ClrCbD9Vuj+H4uv1rdw8sJUIJm7TDE2JxxZrGcxnXXlVyE0z3l8XsZm00cE1KCI2U0Gxyri+DMOr
xCkCE+pZs4J7XI2oy5p3k7XsTEdF38b4vfAxh/G61E1nvxLKuMGFgAA4VsFd2+nyJ3RF2Woa+5OG
GdODdKplwxoj8UGKefHppjnLmqRiFLxBkJn8t/dFh6kOXBSeDqlxrMfWXszZvr4wjgSWXU9rjBTt
0hocbrc3AL6ONF6/3KZOXNbw7o5XaqcY7ZSrmYDWGkVzuxGWPHaDp0YRx/Vt+/WLIIW59JdMkEot
h353YBMbHKoZsTu8Ar1pq5bmZzf0Kq7s4IYHgdpWjt+npDBaHyyBokcNlEPGDFtQLx5/0YXzAGWc
jWTTFqmYDF2oypkTJge132vZLv3IdE59tYWMmv8fad+1G7fSdPtEBJjDLcNwZpSTJfuGcNibOWc+
/Vmt798euk2zDmTAFwYEqNTs6tXVFdaarD5WzRkie51gOYGBEBezawmRsNi8QFZG2DpXDjHOS7iE
poizZNRnIRe/jWPnl4n0EmpwjkA0PjLEuF4Vd+EbI6KlZURwqzaPBaMXAdunu3+MqL3hbnZNSIWx
VnRIJgWhE0+n0Jz8YbC8fSvEYVW42x0NDUmI6jIcTfKj/r4eiBoe9fs5uEmXwBIHSN65Mbi4YmW0
TeqC2I4nL5vP9x4PwjAraohHaevpZ1SzWPY7cOVTPB/aU37ov2nEzmymv1e7z9M5jbkIwqgMp5Pd
r8ijIsarjjOGqyqfmmjZjMpXi+OAoBzQ8p8GHXoh29oWlicluO5i3RY6YgCP8Db+CizUSZynCFEy
3gC2JH4r0y9J+JHYa7UW5iurU9oWIZoeoy53DTQk9g+FdZ0rxDIIIOBpmWYRgWqu4O5JJQjYtuDZ
uinK75gtdKWBSN9TX4yDgKaaaogJdVAZM6GZMicRnmlheQ0RmU/7R3Qzbb92Nw4JGhPZPpO9pKHf
c8t0zSL0tkfuYAtfBg98vA6agL8RNplf/RaSr/aKw4U418wmyUE4Df5pNo2GEq6TgDg5BZks3RhH
fUsOJTRo0o/hCO9DpscpGg8KeLZMNagRR4lPZgrpEMlZMuduVt416bMilnaT3sf9P/ufbnstpmaA
OVUyFIPbrSyWLQFSWYWLkdZjGmReGGXnRBk+UnGQf5oxOfer8liRWqUBsBaNaySY19eX4zypRDBH
rIbXP+pSaADLIVoU1PJ7aYKA6k4av+5/sD/498+lWOxvWOFCUhtBNKdoKm094U72JDZhxChbl8f6
mlWmshfkFSk6//2FIer/1SjImfppViS80LKnzjz0zakmBXNYePj7IfpvYSgM/Wqjq41Ob3ukLZNT
fMSj4kkuEDcujuQ1fjd4+5+RWBD/FjOrQJaq0kJvB8obgwxeuh7ksKRC7vaFflkTdyHV5QjSDQt+
VwefCt2NKBY/6vdzbzGjNIcS/PpwhjE+TEH82ZQy4r1HmeDuIbByaU1dYgmtfNaFkxBRr39q3zmH
jtUuU6MODs3ig8UtQOPBZJIgJPdA5X82ezb1nzig8inrNqsnuWlY6OsW8DI2oMde+5JXPhUk3/f2
9XrZfA7bgqoKF1FG4KOAREkMI3vSoY0zvdaNV1JXObVL3A2UzzF0SU1EPvky2OX8lCRUKzh1Yrhb
J4pABjUt8IN0+KrOvtV8C2YCpbcrJpft4XPUdTpIg9Wg54TxRLLNKR/Y61E8lXiX2LLb/VO/zv7s
72PB9vPx5z7xcqRR0muLHLQFno/hUTmm/nhQWVGVMPOHxMnFDgcGljlhc2aQsndu/ak/L2hi6/0E
zAZ27Ag3pWxD6/4OfTaP+8vbrn2tvioHErkxS50UIGHD9AKYxivo2XJHRsMLvqktf8uchlJr3I4e
LkvlQENEm6+YvKs1dhD/GdVTmadHI+q8VqiJC5HwfJmDjyxEUTxCzsvVIPahNtNzrGhEKE7cuZBA
+/VqMstmarIZVDKdC4lXlPIy2VsMW2ixc6xnLbgKTbuTDiQtLLU4DkJ06CCUefK+dcLT7DH28siV
7wfHREpUtmdI9BLOwpxh5xbm54l7S0i7cMGN0p+Dd9JMwesTOzj0LjsTJSb2bcIiu9f3LHLAUkhC
3psiYLJHx1wcBYe5rc9zKrt4MnjgAU9tozNuu8p80JSJunyI5fIZ7qrIJmkZ0IoSnf7XVQQCYPXU
eMMnFBbtzO/IdDOBo3yWTI+rPLJCDI7KDyM2tDhgMoEJCei2fJDOkpd41kkmIIA4jnyCbOlkM8pm
uFHZBNe1VB6maflaJc0haKsPPfR+nvzfkmRZApn0Bv0cqTGc46Q/JfV4CBfp8Hdeww+igxRwSocS
0WLamW6UYJBm7kDwlIz3nVrflaPl67n8kE3QNSoSwji1hRzk6MkChpBuwHOvuhLV+yK416uJOBbU
lrGfr8L8EYqcclviwWyYX2u4yKwJbqzY4kh9SWoxHMRA1NEyawvhlzC/VoZ5GEpfrxbii7FfsnPG
+cSZNjZiOaY1qOfN8MqcPptaeR6jxVaDyDFV8y+tcYiCklW8aGaAUnd6wtt1St4CUNKJneqo8d+Z
4tNpQt5lgRKiM0EWPy/Bt2Fq/Ek8RSC0ULOPJfJ/Hi0+kSapfRz1poE5j8G3sjdFfR4pMrPNfVJk
UVI1aAUYvLBzUshdMhZAf6QYbPQhzE4xBQdQah81Jf9aKArR2cG8+De/uNjjW7OD0Rw7SKZnrhnH
d4KuvoLUyrMW04l165VADJmwxZ3a3qpitHSimMkGmCU39swEDO/jgcl8it9EqiixHcyu1sbWvjrB
gSovkakuqOyAU+EwXTN90dy/tyC3d6X4kqM5+V1wa3rmR5LIK7vcgZ5UqUVPNVoTGi1cfEiPVF5e
q9RA4XZUuTLDvTisfsiN0cLylDvppCDtpYIILPTjG/ludKMrmgps+/G2ssgd60qWxibULLaBrP09
Zu24N73L8gOJbxBvEeIk8E3bsRgFUgGmWxddzpM99xjgmWvPwCxSUQzeHFAJCcoeeyWvvCUboqIp
evDxN+ngBMmt2XxLaxV6rbJdVQRoEaeOb+HWke4N5QFbBzL25oTGoMwR0fB0GutgdMzUtF72j95m
FHvZOL51u9ExolzKeHVn5rkLbqX+tP/7t4saKwPccyMQk8bQJTTJLHe9135lA3CpP98JN6I7+PGB
0q3evDJX5jgkqc3BsKYRKClbThx9WkLHMD7tL+n9qbuDjHxL9ix2UQvRBMQ3aCK9bQ6da57Ts/55
vs+vUW93Ib+GEFU+hgflJB7JRMlmXLxaIgciQl1Xhs4SJWz2Wn2XTQpcC7yM5QlUZEeqcEN5CAcm
i6pE1TzitFnm16VHTSUmBiO2q1CrBXHgIQXh0KNznj2+R6+/ZbQVTNiwevwYRTHyvP9dorygTzik
WV5pMKXLz0p57uRzRRGPbZ9gDbe0algqdLJ/RQtDDoKm7fAgVbN/WyRjBNHtFr8UFSIKfX89/+6G
F0OcH6ABMhBTPURDyaE5SW7tL7kdIukcuNVxQONHh4nG/w3qRD7GW67AFAvus/GqfN0/D8SC+TY4
A5okcmqxhsI0f6sayTHL3LLlKPKGViXKYn+4aH4umk8pLHJXdqUwYooxXxDdjz70HK71YjxhHNWr
+v5zKOXHsY5Du5uju9GSrk35I6wnunL5G7gToSZasjRMn0UwTqVwlApIwBCwuQ1jFxPckcBIvtL1
Ro9+BkUGjYJ1EwbdSZh16oXPfs+OD/FvbEtWErN7r8qa8jFPdMeUK69E3j2S52sh1UCDskByTqb6
rf4Qgf1cIP/UHgJMeoE2DTPfigcaQHc5archnlKsroBiCQrQ+i3G9f8/Zr6IT8s/uBGp9Mok49NW
5ksu1/aoeyY1bvCHW++yPIbhq5AhN00xTBf0tA9s/tbJ7oar5sp4YSOjjSPcF4m7fwa3Qfpij7tl
53Yu4qZERXoC92Uo1XY8UsOhlAkO1zCRGnQWy3dF7UNUf0tKqo+MMsBwZvXNBjXJMEgToBCoy5+D
pH0Zw9nd/0wEVCkcZHY92AcKgUFm/rk3rxacpz79MoAk/O/scAiBJ3RRDzNKp6FwK8TPmnVfDHdZ
9GnfyiZZ3QqIFA4lJKMrxGRCPd16MtGcKUGpwHyGUS93iuNwNLzBqY75SQQdiyXY5mMKITkiFt/O
nF/AkH9ld1pRLiJS54hGGNUG8lhOfCN4nV3Y6T0CZMdy5Vvq7iPOMP/cFuZhGXpMHYJYC4T/UXVt
ZsIxTqke222PNE1TVzVF/o2SOuiVYYgXuHyWmadgFD6byfK4v4eUCQ4oxHqZlLFFLCnUy0lYxicj
b4mHPGWC/Xx1ruZJTNOkAklXnz8N4kOqEXfy9qG6fCUOGKZQShSZSef2hd+icbs0U6eHKGo5UqWL
7W2/WOIQItKNYCgkhKJLHjrWYAeD5EYWcaooIxxGJMIYG92MRvTU6E+DptjdEByKvPT2N576ahxE
FGZVYMYDN0Qi99dKV9tqM3vgfjwkH3tSXr4ahxIKhCdjM8BVOxbdfasuxypWD3IReZZsEO2L+672
G/14NijgOVJkRPKY2ipf8uZDoeZ/S/mNclyUQJwRdnCAwfjad4Y9qYgesmP+oV5P5WKH5atWRwZq
0KE8pQhpZ0YO06ILHeybwjHTI+LsUB+MO/6yXKOTTFtiV0RvZDR+jwQi47QdMENQW5ZV2RBNnhNk
MGQNBHoAmP+V8JHpwvOqA40oYqwbqo66uZyLMZ6WAyW+WJwCvL6TGFo2MRoY+5rqWN2OrVZGODxT
tTJaKpZrrd6KExh8nOVVd/PSfu9L8Cw3J5ya+oQ6B3DhEDVllCETyq64/raGhqjlGOhMgMgtyYhB
Lo8DObOcUCFB8QuF9sHtThimP00Pqi05YAA/hweKSYVcHYd3ZoLx5WyaYgzwSVCwgqNAQRslL8HP
D9ZnimGW/bbfHhyrzeNgz9SSONQiJAqrRXJi6Uuc3mud7ATpF4EMKDchdmWLAz7ZqNFXxvgWi+nQ
ZAfMyrbivTD5+0BObdhv6UizVqpmQQOWZlexHR5TrxNtM3qvGnZ+cBudBSroYviz8xV5LglLS9Hv
PKAZQ7tjZKbBqTsz/Xj2XApJfvPtEvvlO/I5yUw1R4gwYEphCBI7M1H1FaN0uhWK3M3F19SywHEI
OZIhflzM9rkr42+lroCgvtO/gkDnXNYpkTEiYIZPWuJ9MySjhF7Ycn4OQl+heog3X8WrBXMIoyVo
DjJEOKmFZxum4JYut8EHiFZF2zSfq/hLL7r7TkRZ5CCmLvKoMWqgdCPdVvoC1dejPN3m+SGUXir5
k65RTrtZ2VcxdIQ5IdGSZf7Uz+qYyOxaEFrrpY6+9F14spbxKLS511XBQ6WVXhbKdi21T/tL3T6V
F8scAnTdbAWWgO7VYdK9NE89wQxfo3yyW1UiIt/tLMNqlRwCJO0CTYMBq4yuGU2l9cpU5lkHsGpP
DpgPT4wPKz6oxKW7nSG+2OXTKpPZiFHTI0WrPDFqzt4Xcrt/Ga4Ye/j30oGegyuBO4rJpI+vAfXK
3T4eP78wn1uRhEGTG5ZyD43DHH4vBpF43m5PBa7Wx8VHuR4bsQZlIrRlBX57TD81Jw0CX7ETPs9u
m7jSo+SDN9PDXGBLkgRtXyGX5XEx0yRZi9aFqPbkk2s2miNonpD+k2H6vEGr0b6z/gHcL8Y4KJjG
QQQbLdqG40+mr7jakTW9TY8Yb/9f8+vo7BvcfH2sviwHBOB0nbRKx3NaL6464aqNv8TahxItKxtc
hJGBdKsHOSAq/nXidm14ktoPTeOsTHDwUmvgdKgEHIAYGhKjXPnCHFIQtunmGmiUkdCXVYVvhxrM
PhIzBZ39GrSEw9AGqYLb+h0SHsEbJJ+P4+tHxIP1lUUOTsS6G5YQYo1upEL9HPxeoW5bwr/7HrCJ
jxcjv2EHqOvDqsHDUIEWa5jJjpBM/44jqMsyigqAMsUVNjUzVvqgQdYw1K+i5q2LPo/gf1+G5/0V
bfr0akUcWrQyRufyFI22efdY9P/MnSdSRJuUCQ4TssJENKSD30Vqz0t/nwc3CTUmsw0Fq2VwUCDk
mpTHDXZ/dJS35Rqa1W5wDb1lEBd5SLC58bf9z7bt30wqWwaDrW5y3mZWhlaAnAzelh/qBMHAw/7v
356u1v4zAEGWX1+5fZrnS6fjJhbqt1mHooR+DemHttKcKn2d5MMATp5S/bJvdX9Vhsh9RT1oZ6XI
k9zVldApo6tJ+GffwLZTX1bFIWgeSt2iDwbeTw9gVbZFJD2ryjEG6usxr/0tBl99PfZ3rHIEfSgF
Qx2j06xC3ZKRxy1XKtgt3l+hZ4qwhvpqHJ4OiaKKS44rveslN0nRzhpR89TbYf5qQVxgpgzpUHWo
a7m5LRwZ/aMCQovv4TXUqtGIA6Iz8Krtb9X2qb1sFefhNQhOsmWBA1ZtfVDK2Wut7mYpVPevzPDT
K3WiL1KaGsjmtIdeuVUMV/4QVdbl2/EzK7OQqJOy4NqG3LtpPY4Qatlfw3You7LAgaiEN7OaC8j1
Y0jKXlwWxqIf1vI6T/N6F7VyMKkkzvKDerBvV+dXhjmUQACNe4/RjugPGIP/FrkpGrP0Q/8Uu1Tz
BuHl731NqyPV6IFVjzW8vIxCe9IOMamHR3gcX5zXC1Hq4hAP17b6R06vZu2HlRLBP4E//BxLkJR1
2MWA7Qz6DuClTeJns75Z6pd9h9g0o8uWYiKtJ4kad3aCwGhauWjxRpXtOL2RjEdYttuReEJtfrCL
GT6jVwUt2DAMXKxW89anXmndmaTE6bYNy5QwcWMYhsUBj6EF1hDUQOzOrU4DOPRSDEIMx/mHgRYy
JlTdvpIiS5uupl9scp9PK6YKyVJ8PuVuORT36Vl7FNEYagd3koeeHYjqkiTJbBm/XRg/TZq8Nqem
tEmUq7j5mjfxzGa7jdAW74Mf0kPnLb7hQ1LqKIa2/hidqIQRux72THOBXrsonZjjunezWruVm8Cp
RMkp6s5Jc/FlngJv3zf3Py6kz369GtO+GFEUQgkliH6IspPGRNZ8u+hooCSnS5akSyZnQBMXSx8X
EGaxjGx8FR4ZHEaH8MZwekiBL586J0ptinjs/UXx22dcmeWgUA7lUFU7RIDLdzbwgZ6FR/UJ08vg
hm6eEjd7VSpnPoAn2Y6+mGBmxJDCu1AZKKIDR7G1H/ufeTsiXf09bB9WeBkLtdj1FiMMOOv+cl07
oEFF6495J7K0hkt1nm1u68ocO8crc0OTiwGIa1FgNmw5z+0FTe/7K9pEgpUFLqbSW0GF6jvq5sai
uW2mPPVVcJWHy6e/M8NFU7Lc9WOz4CSK0VnVGzvW7tDTR6xlO7G+WgwHayBXGKCrBSdV/eI596Zj
Z8cny5ftxAtJ0rPta3pljQM0K+3THmMV/82uSHbimj80fzwlZ+20//kov+OlmtU+bSu1QwZmemOR
CCQNPpvugKO3eIqX3lFTcoRXWBx6FbqxtDHafF1jamzRvO7jL6FOrGkTnC+fz+IQJbSkIV0SdGZH
6ZdFtJyluhL6Tz20e8ZPKtUxRxwki8MRK8isKjB1FCaKt1nzUqqpgPpgHC6U6Ers9QwBrzY+men3
NLgxi7d9H6BMsJ+vsEDXmzrsR0CPgBmY8VjGL/F4+DsTHBjUiRCr0wQTavVDma6N/gXyu9Qh3cyD
r/adg4IWvC5iN8cow+ud16iWP87pqZ9jJzATr00L34iT81ibz+ZC3ZLb7++VbQ4gQkMOZ1NHSC+e
42PxFPv5aTzFB7yznP0vSfkbjw2FbmpIo8HfwhodoHJwFeQiMVy2/Xz8uRqZD2/AuTIuUxEDgALo
Vk5u4R4kDOzKT5Jmaw/ZYw2BPepxsu+FaOv91QtnMxdNDBMhipP+TeOjLHwJJ8ILCRiX+WBGj9FZ
pwi49FvU99CpWPpD7YsnZP58qAmp5KN4f7NkPisTFpUkFQt6HMwyu0+LHrLxlbvvD39Yk66bsqSj
aZDvn2r1QM1nBWhXpnPpmLnxXPfRvVgXNjgmvwsx5h8ndBOPqPeNU3wyysYfA42oq29v3uWP4FAw
BdmpFoXghQoDMCoJul3Nz9VH1KZ142KEg8I6EKciNHF3tMuNmac2+Evs0aJofbf37GKFg6o0bmN8
ZLQuyvGNbt5Jyaf9DaM+FYdSfdpBsG7Bw7g2oP8kZkdLCl3NMo/7ZqhlcICUNGFTmxl7uvZ+Pj2M
FLk89fs5HFpaaNbF6DZw67A+TwiW0zDw95fAvvTvIfrPnfiNG0eJ49bKwdKWCgi+o5tEQ1kqqZyW
1N+jLHHYowuylhYF0BupeWs4JNLXVr3WKiJdSlnh4pJk+o+DcK6+L/XZlGI7GR4XqpX0D+h9+W7c
YeyTpZtVC1uDKSO/9QZXA3pXVwVmCEybNS0nD1T2b3tM7XI2eeJvqY2GGuTvSHCfggfwiqKrZjiD
A34xoBwU2IU3HqWRaB0gF8oHLlqWm12JTB0auwb3XZIr9IZjcGRkAVNma6xB2yWZ1tj32/NLts+r
eMmQyj4dIEoMcW7cIoUrHfH6V9FN4Whnllptj8Pn/ZPwhxfBZUs50GjkNGoms/u/Lb2Nv+To+8pP
3W3+RAlckbY45AiTatCtAlspP7ABztrX71MHUpBeR/aYUSeCA5FomRYLbaAgX5sPmbwglVHYlYo+
fqo3jzDEp76Sti51sDvjJR0uryi+ZU4+TKA7So+WkT0Rm8XO8Y5/8FJTi5RZnQZdBzwW0YXlYbbM
X25bV/DlY3+k+iI2rxPwNkimpFiyJXJnIJ0j2UDfIRJu4JM0ygA5ynNhUT7P9vy3Ja2scBsVB1VX
KxJepJP8Q8AwUPqg1m/Rch0kj0NItQZvbtbFGJ/jzzGOv6QNjEFNwFG0UzW0djO8JC01MUN8u/fW
j9VBlgokXaY6QsgZ3rbBY1KcP6bwcFkLP+Okx4qYjBOwGON2gCkPA6i2UDfuor7uex3x0XjuFKlP
BGVk8s2x9LyMh6RsbHW6aoJ//84MB0RocE+hwyLgbV2CAQYsBpNb6p6Cd8G+HWprOBCagwbyCgWi
pDHVoR+52JX1FkvZcd8K9dE4t9bkXrTAboHY2ZjdfmrPEOSw+yJ5zRWKTnz7hrx4At8LMHc5eOw7
BGTv5Da3KrKcwzH0JwcUGofKt+6plyLxCfnWodGYoTfECLeD4UXR/Cl5Fag6OmWCi2hiPNdCSUdv
dZZ2Ed725css9CCNVnOidMHcagd/eLoTzPpA9CVDKFgmllOEV113O1ihU4wvVvxp3yc2A9vVPrGf
r0ABDeJLbYEm3RVj4TaMlCdrIft0qe/Gfr6ykRdBgCrwwAqAy0G5q9zZCfzqMLxaTh65k4eUt0dJ
KWw/FFcLY4dhZXSumlowWnSIdAf0V8XH2o/98NS7YI5yKoik/d1n5ICiioJsMUYA36RBx34Rb6Vc
J07vdulgtSIOJMJwkAUhR8oArbNf2QD3V7RygIg0dYLehvpbb0e36Oy+6wnD1PZxsNGFk5RoDVxE
qMA0JwrgK+hsCZn0/U9ImOHHsZYRpIOdimbkqBGOVR8co0l/TGP94e/McI+fycqWURqQpFB79ao3
i+spstA7Sgm9EVjLy4QZg6KZbQXGIqYabBUTuq3AqNkeZC309he0/S64+AXPG6xXUTzi0yFAD134
BAjSS195HI5Dbot3ll+6ExQwyHcBtV0ccKA1tbNA94C+pbF7atTMji0JI2DTaX91BD7xbMIqRuRM
jbWPgAUeg0bqlZnVBARSW8UhRWLJpi5C3Mhd9BeoGi3j9674UYBsZ38l5D5xGBHqoTpFCxI6EF05
da7sqF50V1xNEdjedNAfBM54Fp73jVK7xGFGFQiy2I9gImNMecGz0t1r+l8GLzy9TyWp06IUeJem
0YM4PocWJtgbSqZ0eyGY+EIFAKE3X0lBPI75nAx3SBfmTty03w0Ds1RmT+WCt/3tYof7YE0clo3U
YT4BM1Pg8jzB4HE49+7Xr+xxTbWNbLvexRoHraU4tMNoopw3YIwuyE4BRkvmwVdzAsL/cBv+Z0jh
U9yyUsejqqAZOLvu0aSQembhLNCVxzjdMXshhTW2A5iLOQ5k40TXwtFEh1k2vSrDfVgiNyF9LptX
Bf/7iIdfTHFBWRPNop4z3YEkF5FgSqFUfd0FH6u2mBczXJZJyaSy0gqkJHIjfeiq7DCh37SbhcMk
q8eqkA5i2J9AJ3EKwChBIMe+lyh842FslIMUs87qoahtS/qqZP9MYe7NEQEW+76v8I/rehbRsSCh
+FbW96Jwambi6qV+Pwe0g9BJiTWyZ3XvG/pDpRNh83an2WqTOITtq3Zp9LBFoPndfGADE+lD4BrQ
dLVflYcRnE7RObrpbYpQk1oXhxlo6y9VI0LwZ8nXs/Adbr7v4ttV69W6eJio5KqsK7T8ME104yq5
E5ziSnuIjpkXu1JiS8Sluw+2Cp+SQEW+zJv3lM78RUolEFWdw/kHsSh2MH9/5Pw8Ue+JuVWAnrZZ
iFQBZJrbGaNnrS94qht96l10gGAU7EMSZJdP+A6QK2u1oKZWDyosV2+qr1MBDbKxKYlUGOEH79u4
tqFMTRijs98dx8wW1daeyMwotTPsT1iZ0IRkDpAWQ1EIbGUQOEPrUHDIbzC2zqTbwFkQPskk9lE7
xf6olVG5D2Q5ZNpMor+8QdD9EB3KxO0P5bN67K80MlCiviOHEyHEkTKo6kLAGxJ80iH3sqcRwyuf
8uvFASWRX/0TUURp23NBK//goKPpGtAXJBiVg/rZob8dEJ5B4EH2gsSrrtjMU+hkD1CjrhxltIXE
o9IXBMbzekqTKCiL0VroFGlucuVpTAc7KR/l6dv+qaP8h0OSKk37pEJmCSxSfqu/JIYj9QTK/yH1
8/Ng83lGsRPKMrZwVcpICFdvI7TQISVwr9wumj15mZc/UfUYwmF4ru1sbOvQYt3YhoKWyLo8Lp1A
3MGUCXZGVmdA0pUBKk2YpBYlPxgeFI3ovSU2Rubii65X87HKMctcLyAVjTNbDv1KIurW1CLYz1eL
SLo6mmfGK6rn4xcpkmwjm4jdp9bBYUWbjGPQMvogM9XRRQgysXZZ3Cnu/tIOhxHZmKudklnoo4wk
f25lV2hyTwlab/+8EIEsP2yqZlZhxCz3Uee+IrgDarFLBNXAMXdSjarFU/c8Pxe2iOlQo5yCK9Gb
PRV8B7kvPWYY+NTRSmycxMf9xW1jjm5Bgs7ULZ3PUUCvqRGLDPFYLGKqNPKKWHJD61QkRFy27RM/
7eicb+vhEOt6gtdAlIyBBxZd9ayG8z91ZPT+/ooIS/x4dTD1YWFEMh4B8nWtQcvyraCwhjLBBXul
JaZNICNsmavbprtNljvD/PR3q+BAWmsDbSykEE1Pc2t3ggqKZm8cKba/P+D0z23hGQXlMZPAOopn
BWtFVsHBlLhB4QwYg32/7szX8biMxAZtI9DFpvQrAoH8tFCGAAwYQncekueqedn/dNTv52BaFtt6
RLYNLg0Jm/7TPFPVOsoA58uFUulZ0iN9ONbfw0BCwe5jr73LJ+JAepmtsS/T5l16wGk1+RSmULfL
MQXezES2g/Blk/18dR/MS41/lonkmvZtXrxIVOyMUhwjQIYXSeqsOK9Yp5s7d71Thwdt+l6XodMi
Y7i/9dtQfflu7OerxZRin4SGitA4C87mkNmo6Tu6+hjI90tL8RRTi+JAQC/HIRdCVNKUubZllAMh
7G3Xuh+UC3FgKEscFgRmrkcBWmLdQpntEh3ywVG2jr1JFYeJr8c3RrfpFFupgsGHOVadeXJmdMlL
aWSr+SGOqAif8Ds+mQeVsanPGHVvPgn2OLj9mDoFqa/BsOT3B+ZPh+Abo2O1yMF+jIOU9U54BDnE
K+ZkWre9Bnv/t/pDodXFGIcLYVLP0Twg9TBUn9X51qy9v/Jui0OFfg5C0CHhfbIkBeTVb0tQI4RR
bsch9IxJ1SzmVXufjgOGGiKXXRGzl6xTnIo3DE04umN1NqthXIFVxEkeM/Q4Ld4EImSqlrbdXYyI
5P/iEoudidVJjpvQqnMRG1dcl7flGRwxtnAj+MONRgQm1BVocZghjI3UxwvSojMaqu4mTAQwKZQk
cLIGUdfidX7oUmIo1EnjsMNstVkqLAj2RMIItrl/6q6wpyn1ZsSTPRJ8+35DHTUOPzDL1A+Fhgdf
NvhV85SL9xnVJLF/JRp8bhkxvlJEGpxFix+r4rYa/+qWwsjgr+7QNU1nyCLapubePKPx/GBpii+K
MfEC20dag++WntPcqhM2Fa3Oha1p1VWall/ZVZVmZe7s78of8vH/ufhvA+wa1B3G0kSKg+VxGPdk
7hi3Fpw8P1gnigaMWhmHHeMopGYvYGWDhFk9+TQ29aFWI1tOiUfZH7Iol2VxuFFoqPS3GVwhOdW3
CxbGqAbCm/Qc38x3kyP4jR8e0kPmR5NNzXiR35SDDVGbMgvMpSDT+IIkFQrjZmVX3uIoTvkkuBRT
DmmOw46uzswqSvF66g4DpujBSXJE1RX9LWiKPFHXC4FUoMP79RCIQj9auoIvW3ujJ6LLTgfu+6EX
+4rPvEZEg+SHxNl+4jBoo3612aPMVvQ5GP0T5bpIoPMV9nbRU5Q8BHzwyeYorbVaNGElT7O3buzs
AE38+8eNMsEhiJLETRoUjPTHcPv4U0RNNP+hNeOn3/PZ5TYSSzVhPPDhV3aJZIfmrnYEr7gy8NVc
KIEcl8Smb0q26X++pg0+4QwS4LjONSSlKvNURpYdoL5hfh5DyKFnBzF+3v+KBIy8u+jqWp5qS0pH
eUSKqjecbjz05UPVXQXTSFxZ1Ko4EJGEQhbyBG+4ChdxGv07LDfJfEzCyQ7zByOiYoD9WMd439vV
sjRVVTSpxzk27rqD6asQz8qegpP+3Lqjq4ILj/EX6q8gTL+icgmUX3IQYmZmh5wcAh2ht2xl6NFV
c9rfs/3r3+DTykIyJlaZIa1c9tf1/BYP/tJ//jsTHEqEMzJ+ZoZFjMFToZ8N6ykZifNLrILPKGO6
0RALEzR+seIn6pduOpGq1ZQJDiKCqgxMNkLiyqNgJ4XiDmlwiqziL1fC5SfC2gw0dcGJVVrxbFWS
jQmmuyqaidfIdibREiEqKOoiBvZ5z+qNrkotlHKtJ9FZ3OFuOqqKXbsL6hjBt76zKYKpTXC4GORR
XBUnMQB/IkqUWueVmLTuRFCH15iK0KPDvsO9O+1vsLeyxS0O4hGSEoloapnP8o3U2+2/7Ppl9GbK
F/EehKOso6axQQ71sYaNlWnO2bVSq1MpRRuKXNxHsQ81NbcqnoaJKgdtYuDFDt8BqppZW0vI0Llx
FD2offe10tqrfI6cxmpfcz2wp6SiqDk3j8DKJkOrFRCWalqBrQdr01AXcPLHFj27YgI+9NGVfzD1
UoyTto5WELHwJgiuzLI/a2UWo5GdlDIV7XbG4L+SXhlN/bTvMcwhdhxG4SLDTtb0KGPMTXMzSydh
CJanfq6Gp7htrKd5GKozRPHIJhjqe3JuWopqYZYLLhZJudZjxvl9aCRiZZQNLiyMNb2OpBnHLa9C
exEbtyxAFBS7+9+P8kbO69tmGYSC6VmmlicIXyT5BQ1ajtq8VakvWNTcKuEQfCNo1+hVECcGUinh
9axchyU1SMVAdscd+BlSbYx6S4+Q68quFxTRl2Nx1XggfXRSNB6QzxKFsMZBvmW0ISSa0cydz5CI
E73e1xJnZIwtsYzYQv5/pF1pb942s/1FAiRqofRV27N6idckXwTHSbXvu379PXRuY4VRHr5wW6At
ENRjisPhcObMOTZ5DhXBmWIbcmmF7HdanSmLmikhLXJqDeLD+t48jP54ToTcXgLv07iIsXRtD+IB
9F2LJOpvpkpJbaJ3+iGVw1KQFIpMsT9frUjXrBiAEdQx9KICo3lum8YhDj5yO7+HIo2LE0ubaAG1
MF2kNrVrTrI99sMTht8eLh+nt3zl0vZwkSFLYplKBJM4LOG04IDaF+2Q+ebBuK/POuhVq0dyx3SV
dZDzCQVsRO7PxQwg8yJdY3CO0akO7LESX8mHzov28j5zRMwzosPMhQ70+TqJMj7ZXKk9I0kfmmAR
ZPACE/zgrNwrstRSmKh0r5E+68XL5e3arke+u4XO5YaTrAfyMKDaj4TtamrzU52muU3U8Eafm3+a
InXTQNsjYnlxLMLMCUKvzkUPAKoVos3we4s8xelpKh+m/imXPw/lbaWLtHgEh0znwgZUEUizsFDV
aYY9kBu5vElELxJBosiPzpbhmKhmB9y4FN9p46GXdqP5LQ1FLQaRGS5exK1et+gEgrJq1LxKdjGk
gwLDYyTtBc4h8j4uZlRSCrlRNtxSfJ78n5hDJrw8vzL+JIYZFqWG2zjylTty0SOis7xIrPCk7XR/
3EU3msMg/5IjPdYHbT9/S31NiAET3GJ/iDHE1IBuDYwOvuKr0DnNHTAFDg6Taat2gK6LLIo2kAsc
kgSUUjLCF2N9PkaafNQklCyNqLkFvWj6324XfmC2GcKQdiNOmSkHfmsOZ53pS0/0cNlZBOeLH5XV
6DjHlCLxUNVzNP2o6ifZErUmRU8/g4sYaVo1iTrhcilCTwb2iimotpprdhhNhy7ZzgwcUcdGkF/z
AI8IHCND2mOvktoI7XlpD2nf22HQvI4Z/RTF8X/cLnYmV8lAqEg422jEuwV5avAFo+p6zD9f3qs3
/Omfl7RqGiAy0QyV1w6gYVQlpgLEqIppe3AZ2/FRQx7F3F3Ekbr9/d5NccFq6HNKgxY9clI+mfLN
MhB7kh9V4yRDilCwrO1z9cuWyUWPFADSoGfKUI0rOxOGhZRT9dwn6OnNbuf9P3fBfSPCTfwlav2y
y/d8w8jMrJZp+WByrfeGAzkyop3MV+/ACwvj58SLoEzrXl7u9ol7t8odhmWU5Y5aqBxp5bdxDjCN
PMu2qpjf/5sZ7uKEAMIwtTFGsGYVxMN95oREcmrr9b9Z4dyeSvM0kBLPsCp4VIfl2AMW1H9IvxHc
nP/v9hbni3EPsmhlhpGy3NHasPvqBjqLggMscEK+w5u0QRGFI1hnpGWyy6LYg1LHURfZJsnD5W8m
ssS5u4lNr+MOg+JBAknIqu+8Nq5acCuDK6QUvfXYBlwIGTwdKAJdBUE5xPcWsLN2SICoswT5hsgE
dy2WTTFJUHeDQ1fXZnzqRHwY7P//+xKgsPF7aC0mrYrrBlFviGUb5DCatJPifUVtPdsBbamIsG6X
Q5/GN3dnKMZnRoehuGW4N6J7Wf7RRy95b9MPcZL/8muNb++qaCukkLxFd7D8AfzEOH7oFfLvudF4
8qtG77OFaOhaBAV1iKV5SxcKTGy3HFdr4AKANOvZVDCukkGxtaOKkmfuKLM7HBevROkCkyCXD4/Q
IBcMwBcw1tmAuDYezV26x0PVXY6sH/K/JLYiV2BHeXWry5mp5HWIImBs6s4yyYdmDPZhVbtNXrnD
KILC/yVRet8xLjTUEfihS4qvmZzR9vGmk+G2vmEHNlr+LoBq7uWPefnkanwHN0IFcpIkPBSm/til
n4tQRNspMsCFhm6S8PzskPgNxU3QD0CRf7m8AkFs4Gv80igbyC4BGNV23aG9ine4gg7RUTSqc/nO
xrzn734AXXdSEUauFMqyq5ejXQ/lXS4snW5/LkostEdMjfLFq75fkmAB6sMtTfLF6GZ7JiCOu/zF
tm+fdxvclow5LevZANYH4g4IB2kJZVhw/sTUuWxn+5P9sqNzR0eJhgYcbkggDX3YS2VtNwmIC6Ew
c9nMX47Mux3uyKRhRNV0BsTCuDJQ6ztqHpMkGr/IN9E1A3eIEuNtj3u3x6ojq5BgjsrYUHDtu/JR
94Ei2bEyldjMX3L9dzvcPgFZBz4hCfVS8wqeDVUyxhSveMXxf9AkE/gE/9YcaKFKUQb3Vm6sV8tP
boZnetd+Ub8OnuGTZ+mhAuisEjXVBd7OPz07HRQVdMbZlbvUsDsw/SvKIOogiYxw2TYEudImZ4jy
6GDupM8MUS5j0B0ciagTRPtqB6VzYWlC9D253LuIZy3FMUP5L5Qdo/iGvq2SWk4lAgtuX0+/fMRg
i1/5YgRE4iBNQHiaEIaUgg4Z0WgXc+rl0bVQLf4vJeJ3a9zNO0SapAdxiQx5XxygbejLV/Gnn01O
xriuYvAz9Jur/oAk0xGNpW+jjax361w8yedqHqkGmD6hzuxIr81N6FGINQToDAIV0f0PDCqCEGZw
oYUkLQnbAVXcYvaL6Z9GvpF7AcKPiPyTCyeabMmTmsAGGsf/aE7uQR21vYIEwckE6Vt+gKqZm96w
LnlgEzf1LRd65ECRC36Pv7yF3z8vF25KMAs2FAoiqMDLjoopzgQs2+Ex8K0ra7YxJwNtzlLwcNjc
UwokgKpaJlHBoPa7/0pBvrSjhMNpXjGetvJqQdWuQFHIRMpT+vI+DFzhs3/r0KyNcis1UsjVJwEw
Q0ER2kkOaUXrRjKfMuVqCAVtva3NXZniQSIg8AjUukENb+rARzxha4GM+FBGvLbCJScoHcwlZK+Z
dNfgMq6V0Et3mlseBiAbP5IJrY1x8TTsetOqA3R3k+V6yOGhERQjRZ01wRbxk4dz2cpJV8EZa+UQ
dA90elIaDJ4+5bmoKylywbfzuQqhKYhgA9qhiBwdeo94gMk9F1DA7d1or+2Z0kAn2i+RU3BhNDfJ
oFHWuV4yy05CPys/Mjix3iMuVJZWRatEBoR8IU8duTdohZLJ6KYoVoeZAAn9lw+oKUAa6oaiUe44
KXGW1umMu67zcSuAmL/o7ORbdzRvcIRdgOQSlwhsbn/BXyb5KTHNKDotA0W/K2mvbazaxBTwxIoM
cCcqIkMkxdWYusrUl87SEHkXDVIgCH8iK9xR6i25r6IxSF01eVwg724Jn1/b5+j9Q3F5SD1kWZIY
TP0YuOMgeW26b9F87pf7THhkt+5K6I/96wYmW+zqHLXIdEoZ45sgl/pnpOeijm0ppoK3y7YRakCg
h1iWyU+HkmUqdbTRUtcYXkCXb8fVTRe/Xn5QCGzwWWkmaeg2jhb82dqTuLPT7irvRZ2k7a3/tRC+
IRLVlhaPjEJqMUo3D2uPDIUg8xWtg9v7NFTQ1WFMX1Fw7KN9aUV2IGxpioxwu475hHiQpwZAVeWc
1UdVeWgrwR26+cCj8vu3Yr/DyrNKVbMCZWmx6VeLTzxlL8lO9C0/NG/hpf4mTBA2S0xri1z81KSi
miKk0ciFJrRZcKF+lZwMYnSFF9+L3pMiV+CSzGRKEmsG3Mzt23OlfU1Fg1Oin8/lWOisyFZZ4GB2
VWmnEkSXJZHYncgLuCtAxokpxxi9rySZz4UWo6hdJI0d1oMhCACCxfDq4KbcLLURTSloth4H4pXx
y+XDv/VwW+08LwXeGQtKiyMqsuiz1uOhbmXHyvY6GDUv2xE5Nd/J6yqzNc0cma+KF3e6V07xjxTd
GbS83iS6wOApSPBFK+PCQViU0xixL6clh6E91fI/qg7BcdHE6yYQdv0FuYjQGkBFDxRDge2xOJvO
6LQvwAP4zbfx1QIlOWj/biEna48nEeRGdGopFydydLIXo0PAmz91rnkEVYpruMU/P0WpRc9R5tJ8
T2K9TC5ELENaW4YMYwzN1u7SXeO1B3EVSHCyKBccGuhKKFP0Rkh00yep3SaPlggsL/IMLkBEE27U
jg13W2pr58sxMQtoVSCJm0Rev52O/IrkfKoo1aVCDCXCG7OrzprRPusNeLA6ObmxomKxkx78CIJz
JggYfKqIERupQu8IAQMYEeJ1B1YAGkcbGvT6TvGanVQ4SI8vW93cNUVBNmTJUBTkh5TCSoXudB8D
Plz7WfwAwdReEQQqgQl+QiStSE3UCZyAsnw1g/+7Sg+G+eXyMja/3fsy3qjNVhdvH9VZDfg1sker
sQPJTYen/2aA8zzAoSjpmjJ1kyw6Ddly1amDf9mE6DvxV5NhlYuk6IAxaLJjpp1d4r877f6yFcGX
4t/5i4JASioQ/dXSrVUcSSJYhejnc++RZDYqWcoRbVJ6WszrXFSIEXwlwr1EyoX2jcF4z4g1P4fa
cjOpeFWhZn/5M21fDgq1FNXUFc3SuA0PUxKUs4zeAysyhXtjJ3uobLuJLznpGSODbuyrQB+Lp9I2
Y9zKMOcGYxLPckDZ7Il1bOK7gn4NQ92RhcOmbAF/XAvvdnjcJ/SODBpUiKXmV/PT4I7e4ip2+8N0
p2N+lv1kP3nEjo5C8atNByEKUmGT6Kr69khfHVVc7ioo+/HQmxDmerRBvPhIDkgmPk/Xza5woitJ
4JKbLkNMwkRGwd3JA1BNVBiaOtNAJEzOQX+FDNDWQ9G05/advrLCOWYT6SQNFDzE5d3PZm/qLDv1
GIKdu3BEUInNJanQcKJUM0wE798fGnrDqnVyHLsgl+iwWfKNVnmCE8BO6h8O8m6DjxSSIqFfToDb
1e8H9y1zuMJV1HkMBbeICMK2F6TLFpBisoFj9/uCzDIewyHA02LEJZHUHpUaOxseLi9p0+XVdyPs
6K1crxsGmWQTqhiNerb6Q4qHf1xQLw+BOorPSyLyCdGiuJTIGuMhjaIasZAci+6kTc9hKxhV2zxN
qyVxYUpOZ8CrCe7vRWk8NMm9VBMlJpvNFLqywTmbJeWkHvuUTdurvgFerVi7Dku/q7xgL/u6k9+U
sr0kXvwtOo/PeOPSL5Zg55iJP33x3537Q0I3UwF3Cig6jBSkV2X8XU0V1+rVQzd+KQLNHtRdK8mC
vGUzEP9aNhjCf/cWSureMhfsXmu6gXWao+9mcZOmgpVtx42VGS5uKI1UxHmBZtEbaxk6woE73/Z+
tId+563o9twE47/vpcnjbLQkzEOzMJDHHFQfIgL7V0Z92YEe7fJR22zSrA0xx12dtdTUIyVqUAph
8BDVLe4xgKygRA1iEM3HwP0Z00KRbcqC1+rlI2fyJLwIIkNfVqiH5P1LpL/Q5WoSyUtsmzB1YhmW
piu8APdsjFWhhVhZueylwbeC0u46TZB/CIzwbW5NHaBYvkT4fPqTSZ+G6dGyfgi2iL2j/zxUvxbC
lw8DSwviWcK5HiEoYWBcUer9GFSoMwSxULB2s1JwEf/F+94tcr6Od33bFWXCnqLBEYOf++WujW3V
m/elCOe/fXrfTXFFhGpS5XBU8YDrEmTTi7wLNdMzptGxol7g69sx+N0U5+oy7YxuLBhMZQDaKhxP
E50EYX67CIN73tCh66XqvDSQ1hBMSbTYqyK2F59ptOVOuJt7ewbQgrEbps8f8Y6VRe7yWsK5LWsD
dV8pjCCpVNHDRAxnXkANMqqqo+vyvTT3B7Ut7/qZuJhlO1mmeTv3or7X5lFY/SLcFWfWkzlPVQU3
BQWaWhbO3M/OuLwK1st874/T8G6GnxnuwfRPkxydKMYpw05DBAFBnAYmC5/8ENL0bt5oK3O803Rd
E9djyPo2ij9Xi2PF0s08GW6O0fY5UW3I1BPb6IU9WMHnVNmfrwJzRaD8BBwaIstUOGFY7qahwl1a
7y5/T5EZLteS+8XImwGkIZJ1M0s/tKa068B0/5sRzke1DjOTU43MnrTEGUvVbpXu1BhEELfYj7nk
GpwHzsZcT7mKgmSf3PfzYBOkPkCPa8s3iU6CwL8Zt1Z+wfxmtT1KPZLYZN/NKEzlZmogi0g0MsM/
1Gi4A3d1VAg+IvO0C6vTOMxyQkP0RRU4fpEVTzQ1l31XSM1HWjzvy+KHhotJnUxSZig7hIad1+el
X+zRuLnsDttJx8oKd79IWYrJatYNWW4MTHepp/gxO3XPHWhIpF11xAY+h88Cm4K4wevHlFmYUIxU
oYrsBbtxhwLBXeq0nwePuPK+GT+S3+iEILUyLWhEc67Y61pbJhrugTRs7GopnTJ2U9GE7ebZXRnh
fBB96kquMjwqmnra501znumP2QoFfiew8offVTVQySPGP42p9SDAc1sZ1GvyRnB4N9mF6PtqeNfT
yihH5RBOMfmqT0+MGjg9Bg9T5cw+cVFWPUc/pIMkcPjN+L6yyrmiaukQQ8mwUf9W3dXdW7tkf9n9
tj+ipWi6rlJdNbgwmylgXjdnlNtIQ21TuyXq60AEyYfIBh9ly0SPkgpvBk2VnQKcsM0ExazR+28r
4TxbN4qgjlpkUSR9pvNdEl1REQZxM7YaRDcVDOGoqAX9Hlu7ecnzpAeTW1ueguQUoghkjXtVEaFF
t99074Z4cLSk6eYwdQjigz97bNwzcM2H158Ns1TEALa5PStj7M9XN4aZFY2VMheIk+96/l0h/twQ
wa0kssG5mWEGo9Gy8ndVXfWpt8jA4O8u7//mJbtaBudlVB3GTq879HZkN4rPxhT4tDLQaSFObh4u
2xI4Al/cNTNNNzCdhWkTVLTyaT/PCyhpoEUuQoeJDHGRVFWDIJpT9E5HvbYpuRmq3C50b1LvLy9o
8w5//3h8MXcCr46xzBjSLugEwbLQL0zRdPv25bqywdVDoB5llFLOGnygV58OiZ9ipMmWb/XdeJZt
zJ3gNH0RESMJHI8f4AeAr5jDgEWFLLTDaQDrx5MSfWQilq6Wxj0Wmzo1wWUKYFguPStZ4eTtoY9F
Ql+bN8LKCNvD1TlddFmVW4WFautWo6es22kY3NLJp0D2497LVFEYEjkFFxjSqDKawEAnoR1Sr6ii
o1GLGONFkY4fnRgrPW00gKneXk2q2+40yX5lk9K5D5JK0aW6vSJUXVRNxwg/j3IeLJVADRMg8jBN
bEA6j8QUKTBsr4gS07Q0Ff9UuW3KUFq0ohzJfvj0xi7yPNig4ToCD3sCwZIgnduMD9RQia6h6g2y
pt99Qp7HuW0wF4QqxV2R1bZEwH5Qn0naeZcDxOY5WhniPBzSf1XdNgZIvSa3gQxDHp1a5fGyjc3d
WdngvxyNcpDZwUZpVOeg6m1CVEEqIjLBuXTcWLnV9zDR18FVqAe3SyqSTBR9Ke6qm6JplJSxLNxY
8tL41dQc1RDkhtursKiB5qKs6zy4IDAKwPVldHfjajcn5yYRfKW/+PAvAzyUAEJeY9GmKFGCu1v1
UTFH3RVQiR5qsZlXXInGxDcjG303x3mxUgZyqkq4GX7mut2eTf80OxHf43YRbGWHy6mbGlJ1PdjO
0bIcXOAjUAMzzwzsBtEr9GNFwBmhPe7QSINiGHXapG5wNbjDAXkPHpRgWL2nx9Kfn4UlN4Ff8MDU
JUzQcrbQcZBOyYNkt05yr0MNkr7x8GqYMTASR4gA2Zzeoquvyp2pqqcR7RLgThgmn0EI60dykH1M
xz+LHEX4RbnDNYZmSyGhxDyFNZwxunEzF0BaBTdMXc68a0R34LZFU1UsvJg11eJffxb4XWU8MFF4
aGypZ6q/LgaAUW+2ATMnPo7Do8hvNrdxZZJzGyuTiJY3uEHq7LnFMHaHat7lSLsZo1YWuLeSNcTh
0IPl0JXkf0bzLM+gAegF49Kb+fjKBpe6alZIUgr3d6N+l7STPSat00oOpS+WUDaUHdw/SlDvtvj0
tQQLbh/WgO8U54Yds+eJ2uHup75mqTiKYGmCDeIBAZFZtUqsIFvuoBNmKN9VEfZzMyCu1sMFqny2
sjGMsJ65uQus+zp7muRdPp9ZrygMdwHojC87xGYesTLIuZwim8UYN3hndJ1Fa6fN8a7t6WB+mltL
uzZTy/xx2aDAA3keKt3ogbRKIRXULsU+A817kXWPkzw4l82IPiQXm6yljdKlwU2pkS/zdBPOhyK8
suKbwrofpOsoebpsTrQqLjzRpoF4kI5nbhcFO6gJ7Ma4P8mS9emyGZH/cU/dPpRJ0s2YDZjJpzGI
7UT657KB7QRg5Q9cgKjCpcuqAFFvdNIXZEr7zCcJWLXyh/Ew70WCl5tPQzTlVUqR0umUzzc6Bcqx
uYSLOTm0L5Vf7owHvbWjJ9mv/ehT4ai2FNnpN8Eitz7j2iqXdrSzrltWypJnn2DoxW4OlS95upc8
JS9syjLyRBnItkXVhIayRTUU3X5P10lPpiHCa8rtJegMzPWhSefd5VVtuSDa8r9McC5YF80yGikw
KkSrnKY0HNo2Trd8/k9WeD4yUurA6YVYiNIRP7AiLzQMr1fo/r+Z4e6QIhvkTtaQWhjxc145rRLa
mahutHnDr74Y3yqXqDL2KpTY0K+2MTeNtKn8ITmWhRl01UGx8rEt3cvLEprkPA8gppJoEdb1NnXx
kh6b/Rs7mKf5KMMJNU/e4Kv8/bheInefZGXQ1rMSMpJ1ad8BjKXug1tyW+zDK5A+vRWWzTsTI6KC
8Cvwd56ZrF8Aj19CJMCqUviT+axms2BkRuDu/Fi4kUiNplOMTypodC6RbkfqF01eBOvYjIfrD8gd
3CSSQZU04YXyU6yNzZ3S69ZnyJfYFYGVtjKntTHuCKuFbJZJAmOGAZZarbbT+rPePo5sfjc/XHZF
0Q5xV4maSh2ZJPBBtgFocRdyrhSRzNlfPh4lmqVQhQDxwkU9VErBEIoaHL3Brbgb9tYjoztrEGAz
R3SXsI/zp6v/MsbP0yYjHscYesYbr301gh9qtg+Q3QZTJzrD7MxcMsS+7Kocl5E21NUBd/3Pfn+9
0wFuxBOZabq3z7UgEm7v0/uyuG+oT31qxB2slepVFV3NmsAPNmdbTfndAOd0rYz3gFkh5UwO8R7E
55M9jwCgDp7iDfDxFsqbiIX+R7zv3SjnfWklVfGigOCoqKBOWzeN5JHGEKmIilyCS2bwNDX7DtU+
15jHT4VEJNk2p0JyyjZ/bBooKAiSadFecbeW2aqZkQ+IenrdPDV668xjIwh72yHi14fjO1EknSU5
xV/o8heuEqq3ZqqdRjo8Nkuzh5CooCC0GWUV2WBQdl02eRXB1hjzmMTA8sgTuhzRYWH/qgQuyD7L
HwdqZYR3hrlpe6sC6b7aXjVDa7fVU7B8TuNPxhI6eR25gWEK/E+0Ls4zwGittcuA28PIQ5uWnWMW
Xwy1+dDtsVoZ5xDaOFPAnGJcgx0E3aif+PGur0DfSneE1Z28y6dqO+AqmkIU8ExYhH8OK2NrzH2A
jnXwtTrQU/mIZzcgWBmQctWufp5FPEvb+fu7QYOLTsSoIrkL0YqvWIbxqri1U0IVvfWXo2n3h+oo
HnPYPAErk5y3SFIlt92IIknXHRvwWqtPnXYTDqNNGxGn6+Z5XpnivCSdUVWroRHn6ka+o4t8S2dJ
9ADf9sRfW2ZwLiJr0bSQABmaZsSVPQLU5UxG0Hh1RUdB7BC5Bz9ZWuSzEcQBrkhpP72RaESudT05
hZ3sc1808yvYJ37M1EQyk85xirZsALLi+NiZxq61dnJzThKhgrPgK/Kjpih+Du1IYSw615kd7HIv
RokQmOHj6IZfWK5mXOujLSKh2CyBmu8eQtXfcwFJspoBlAAsPVx8zYmcaa9cW5ihltwPSZGtbXF5
RzyOpYRBSbZ7iz+/MFKidGd8Z9Jnxh5FZb8XpB6b1+dqcdzhtlLt/0fX+jK2i/QzCQ91mNti0nDR
7rFfZJVRWU2ph0OISy3UQfwVt7d9OpwnfRSgvATHmR80laqATHpJkUoNrqmfFxGrgvB8cfGir5op
UBl0ZzzCG7xlH/iTo0D6R7YlV+R727fmr8DB94KKuQ/nuYPr/YsTajxphwxU4ASCveErNLIWNr0F
USPXDK/ipbLl7ljhX5cvLoGnmdyzuAoitFQzVJ0aaxfEr3L0MtffWkVgRbQUltiv3CzVGnTPGH21
nt6MBYiy252KDOPyUgj7Xf/MZn7ti8mFBGLCzSgIG9/2pd9Ne+M8eJE7SzYGhs50x0ifst30JXxu
XIxH+aIa9eYAoqlQtAdlC5b48avJNM2xTgEXkE4z8PmVH/naIblPHy2QTlm70Mm8EM/X8TTfXV76
X/z/3TK3jZMyjRkxkW+zx7JkA/Dt0rsKbpn7IGkS1OI3ZwLW6+S2M5ACfVIbPFzygthNfyNTt1li
uzL8dvhUjxi8fgEIROBD2xUcjDtbqmwYKBNyULCU1iQpBppAEJIch9fmgHftKdxJAAW+8bN9qHK4
ssfFRpqnITDsCFpB+aSnn7pYwDO0eShWP59Lp5YoJgASQNLCkM5Ls1uUoyoC6G3v1MoGFxcjc9JT
ygaikgOou0DoXu3fqPR8kcaKaDFcMqV14dhNNeA4EP9xglDd9epkp0oniImb4erf9RgyT9asmGrd
Z00Xu8NQ2136oNDrZn7UhXVq5sF/hJKVHe48KWlSJignQ2Ftb86YJS58pKGtbdxLO/NZnFlf3ies
iztRfd8lksImeyPQgqfdcpoTw54NsE/pNHxAoT4EFF/zAmmxtV70eLm4dzDOxU1jjjs57YA+y63r
rtwn8pUlOkuifeMyqFat2qZlKoBh8Q+VTrl0ALbKLiwRFJ/586V9Y0tdXTRZUlAD5F3AWqdHRTpN
jQc25TgoPNo8mlktuHE20xqiaQTAJhmimZy1yUCxv6ngJbIhfeny0svM5fCRyL6ywUWhpmzJlIGc
w+2Pxm6AZhKG8ujs9j5jHmlqW0+8yxY3vUFVMHWN2R8F072/f8Ki6tPMUJARQNvYbtIXFdSiiSmo
bmwivNHs+mWFC0wJWWLLmFFci58U3/LDU+1EboprcvLKMwqVtnaShNCt7WtyZZWLUiWVZKB8EQ77
Y/Sg++1O8tTWBsE3oC+Fo3+//CU32TffF6nw0SrvrBxYb9wgP+uViW+4o187wa2yT53Bke6ow4p9
UFL6qt4OX0ZnAAWnCK+2/VL6tWiFB6zl6aTMSYrSRAs1Ns0Zd+wWyA+ql9+LRkgv+47Ch7GwngNL
SlWAmKzRiWl5zMvKSa3Yv/xhRWY4F10kTUpIjTPR5obd6tItyPTscBSRGm33cFZfjotaSxFrEnit
fiaU6Hc8R758K2vgeDHd1q0P40PjNFdJ6TSi2frtZGdlmn2CVSCbZ2Bu0ETHi0lWr5URin3V9KOZ
dCAb69butMbFcOS+iwM/zyYnrEofCZMbQZ3z8qfeDNyr34MLP12OwcaWdaVl2jpj/WJIVzmwF4qI
y3T7BkQPFRyxrB3Nl1cTuUAJdwxAnwPyjgFAsXCng/Q3FVZHNoM2mARl05It5OhcGplXSpnGMYGh
5HnO7qiI52F761YGuLu8G9Q4q3IY6F57j36OnNqBzt25dYNXFFV90ZnbvPJW5rjDoLS6aUZGgBdc
2lsOxV3uqlYc7GrV0GO7lZruyarrwAOzx0fGgcBk8etTcucDu1iA2hs9VSmpHDpohzayPEX9yCzf
2gx3FlTJaqNwwAed29SLrP2gH+XcT/Qrqc0+cqOvVsS5e5EaRBl0JXGD4Jqod4t0d/k4bd9AKwNc
0i9B6ajDpMtPN4/B7YXMznTJTX02/eqqFnWDN0sVK3PcNUsxLy5Hkpq4Wd58m1Nrnwfpsdc/9aoC
BkrLJ1CrymeRoo7oiHHXbAi+L/RTTQQvk/h1/qhjRETwHZlX/5HovS/sLZys4iOoJy0zSuATWevJ
sx2e4Bm+8Z1IPtikTD92M2f48h9tco+CHArMiB5vmNnmgemmI133rcWmV+ydbeFW8AQWNysaq1Vy
oUROg66XMqySVZrq45vgM6AD5kms87x5p+qKpWBWXVGgEfH7hRM1ZqsDEoQw0t13OUIWuNOMqrEv
r2jTMwwWeMEgjGuFc39Km3acZnxCq5AfwWJvq1B5vGxiO99Z2eBXEjVR0UN409VvGCFb6MVX/6u0
gWg5nKNHQHgsxgBTtNAKbxpHihGKUERsJ1oRP3bZRnEXARXL4iwh31DrMexQK4ld17X1otO+fYqK
Kf1q1kH+CZqFKgSslWX5anUywIuXv+6mm1DcFaCa0hRoFf3uJiFgVnpoIKWt9Jd4+pxBQaaOBEFY
ZINzEhNq1cs8snK7jGmyLl32iiU9pUorWMt2zvG+mLdgvQoidZQbZR6hwlqcMWa6H/a9DxC10+1E
lD9v5E5/hKuVJe6SLnuDhF2B09VBg06yoUF7P2CiA0yzmjt4qgNxUDd67ByGiDdE6xR8T56+S6VK
TEYTaWyQZOq+B85131GdOiWUqASfdPO+Wa2Tcw9Znzsq62+lccaRme7CQ3tAaVz0fNxMelZ2uHs6
SvQqljL07thgW76XPrMpbuNWelrwgMw86aAca1861M/q4bL/b554qluGaYCM3OQ7GXmYIXqWI1B4
4cskf4lEzE3bCcLKABe9inZqhpTh7zq3OChvwHcTuSODPf0PFett13hfDhfAeknroK3KXOOKRnZ8
Tf0Q7UK/2peH6ER8hhdqv32oVgi5PQpmFAuccuwbr45dMkGbpU3Quq7JpzatvSy/roRsPJsbtTLC
eeKkVl0lpzIqQQXkF4PvU5h7H3CFlQXOB1taKzXmN8FbpNwk6ecSgPvLBrZ9YWWBC4QlGZrMYvUD
VtVXwPU34VWk2bJf+rFfis7Upi+srHGe1+pWT4khJYiG+YlxMQCj4TDyRM2eMZPkNIhOovx0uw60
Mso5oErrJjEXBIzBB1+dk7Ere29+n28W9I8NP7/pnzF9XQq2bnupFoPGaaqq8sPE+WT1Sop47E5l
cyurxm1bl3apxu7lDRSZ4RY3jLiu1QhR3wxu9RFavhoeZONHJmEx+vjvYnjoSSA3U1gZqK3W+ikE
O6O8tG4n1R9ZiwXuRwCSKP7mDq2SZCWZCnQrUgWY3eC6HAe/kUQV1W1/AGWSqQG6CJkyzgnHrF7i
usShYoJKLMPO9/lj+IPJKQWQs3iTioHu3/fLG7V5nayschsVZb2ik0VOwM0YOmGmuSDQ8+f0k5bH
dqZ+UkRPCfax+HTAArbLIuhW6gq/ylmVm2GYaOx2zYOsBfaoxYIcigWfSxa4FenqNKhlOOGdmd3L
45Vm/hNFn8NelFoIFsL35Aq5KwYt0GNgaCA1+kT6H5c3ZusEgc8VRXvVkBWLcDG2InrfBB17v87P
0gQRi+Vrrn+9bGPT59ZGuDCrJQrNlgjgwfipOKhudY/Zy+cQNYD94EnH5BM9qJVNbz+SSqzNcq6+
hF1JwA+SuEv4kpifxvbh/0i7ruW6dSD5RaxiANMrw+FJypZl+YVlyzZzzvz6bch7dSiYJnblex9d
dUYAB4PBzHQ3Z12rmyeLmqIpom6gZfr+nh2H0ewr6gOto75Q8RkzsLRb8WBeUQ3z7Kb5rtx+hLgV
vW9MLMoq+E1YndsqF80ZCJwYNahPbX3GTGEXfmTYc2mD+V5hICpoStT4QJNbGbU1Yl57e+tW3VoR
TbR2UI5EJ//9zlUz0TUhq2Kn7K+l4iTx0MSrp1MzdMUEuhHcJkwlQdALM1ORnjjT3FlGGDiiFNjy
+DPLeSDy1RwC2eqbKWYpI5lJl88tLSEgU4Yyelx5vT04lMEvQkmXO5i4VpkBTzAxFEPRIKTCuLU8
tXGhmcPvChewqdAbMxy8dQ6Ue3naf+gUwRsw6I5LQzEYJxfbuS87iUSOUBRnH6SfcsljTFj1hosJ
NshV0oBADsZWx6h3oFcCIoDnb6uj4ObCBOMQcj9CSCfu6VdqDzl69Qn4ZzBhdqTUm/MjtFl/bHs4
PSPM/WCKMp5+KgiPTJ3t1FRDIreSIND+wtU0PKsQKZR9yRmCR5BYOdu21mZV3xljXr9lY0gmlEJw
S8AHd/MBnWZbia9aF42+o01rddnAweuvxL53Juk3XbwxjK4vZ1FFDWFWQncwdEcioEBWeaw0PDP0
3xdmJoiHC31VICvKIGOHtp46WbHImR5diRbv1sJcgmpNomzCgI1TqIrXl7FdSLOTyaVb8NRcVpej
iKoBqUMRdy6za1oZyXoKbQEqv9aSQ1Z9KoX9tjPQn/jD8RSoUSsE/xkis5gOcoS6ZgD9MgrNr2nE
7SrJHH9b3a+LCTZVNdQmnAbKZ2/kP2ZzN+mfC/PbwK1lrh6hhRnm29eK0enZhOyelGAaKc5B50X9
p2k6pQmvrLJWAYTYw9uuvaYwCz+rM9KSKcIzaYA65eiENnq4J8ojKnLHDtf6V+9sMddr1pt+IA8o
akLRB0JedPilPynX1StHDGScPd58LcclWJ3GKGy7qezR+iuNY+TfBNH/f/r03YKYK6IPZWHG9Ane
mOqN2p7zhvP7vB1j5/46scmyvkdVuw/c8rdK3Sn81b1oFpBJJ9PROcGNa5C5LlIyjY1Ix+NlsFz4
Xr4LnVm3NOcV0ejlHqL59qldK5Uu95DVcPBHTJRnr/yCat95dVKfx7AvXbMSrsA4j1EeHwS6WUZ6
R9F6xSZS/Xn7L1gPTTpIhAimvHDZv4+0A6BfiSLCK4Wu2UmFYDcAHpR5y/uWNB/6Mz5d7DDxCW+Q
qsU76b+ZjchVdUsHpyxBAU4ZLM3dXtZ6rHozx9bCSJMbqU8LmWI77WfwWAmJ6M5ZdJuVsrdtav2Y
XUwxO9im2jz7lGcbb/neyYg2f+qmfOJ8J96CmP0zBhQvqw4LStPGzrPkAAo6gCjTCg0yAL63l8Rx
CoMJVXUm5IOSoTEijU+QQLZ88TbmPgZ4RpiEdkqNwszRenYq4zpU983wRHgc7zQCbTgdm8R2gSqN
DYUavurMe5SN5/+k+k3/1A07bCbrF40/TTEioQz5EGIDINxaUmYB+o9h4cFR7dgVfkS55bvDsXja
/lYcx2DlIsJZi7OhBH2aTh6R6VrVVFpF8Chn3K7pygsEserN0U3myTOpcii1BgqZ2p2ya+z5FKKM
aTi1q3vNbXjHo6jkfDx2YE7zjQDgL3h8fAB/7T7C3AqdJ+Mti+OGJj3eixSgGsMsjiMEwCC864Pn
Udz34QcgUe92jgkRwDiGnT4QzG8Ng13p34ruJCUiJz3jxCG2RBCSdixNQcXTI44tIznrFaegw9sp
JioEeWwEWYV+fKn8hDZlpydWJN5ve/Pau5pOfRomihyypLIkRXOZKmGu0Nb8nXFEhvS9tRRIethw
6t2wN3msKqtrWphjv0ytykk5YkY3as+D+EWUf83g59he02p0WNhgQjfwA7GidihI5TJmt8FarwQv
be3m5mBlfu8UwvO2Pd6amO9UBANlA0FJORMPbfUgJPte4egSrj2s330mJngbBOQ6mYjccn6pz3Ti
07iVrue77ID7HC9P/57nGKthbrGJTLKZpIIfEDlE4VryYvl+bAOMOX8xIMD7T5vHVv2NisyQUcGt
NEU+VpWJmRfXU7VvdCPy/s0Uk23Kc9clQo+WZBHN7ow2EWbQAUgeOk4H6pUo4I/r6bJ3LHNoHRWm
gnovBr2OBtAz83d1jwfI7OSOf6sdFC+/Nu8JCPECu7ohT+iYX7U/PzCpDodBV0jCfBxmJpnvh6Km
LxtUOUcWckf2tTvM8LqjGh0mlYvaoQ7+53rfbL2m+YuQno1ZV6oxLiqgMzqrc0V38Moc82CSN9uz
G0Fiq7iFoheXFOcv0etimblMEkUBizcldcu/pAcN8YsOX6cTWouUg+dDV9dlT1k2CjCA5kLiA7kT
RqTe1xHeC604JF6YCl+2XXX99F3WxYSwahC6oBZR1vLl517vkGRAxzf7kps/t+2sh66LHSZ0TS3w
3nqKhG0mL0VyMgmojHhTdLy1sKGrH6Si8HHselm2RsgTQzBBCfcGr1S2eh8vvg7j8XoG5bdsoH2I
6D4ZniKBc6w5e8W+jkuooemKRF9u40NhfA60l2J42f4c68/TyxpeoYGLk+TXRailEa78MPTtIgP2
k4Sfgw6qbrF6jofwTkmmHeBWdjNFnCtmfft0XdMVBXVvFoisVYNRtgMe/6F58M37aPzMWRvPAOPT
pgRW4Jme1X6XfoJmhpfeZHZ9ao/oJNeWbAEYz8M/rbveZU2Me5dtGtQQgsLUN5gs5caKB8vMbpuA
W9eiw9Z/RsCLIcbHNTkvS1WmrHtB8TKbZJ+Uyj6TRjcsZsNJZXJTAXdXCJOtBPmP7Y1d9UuVaMjf
DDSsXn1q4TNBlBMjrOD3kfypklQrmE61wHHMVRsa5a4HyZqEqur7pF3J6zSOAowL6dluFgs7Ug/i
OHFSgVUH0SB4CTZiU5TY8EpQdFZTihWYQ0+pHmou1/b6dYHBUBReDNkgbJVChwwIaQt0En8DWaDF
4ARX3SsX03T6ABcT7Y2/GaN7uvguXTSqfoUsxmkD0zXHl9l4SKdvoXAOasHedgHuwpizFZaFoQ5I
zrAwlNEc2qqaPQ3MpuJePZgfKtvpErodEtWEYhkYo6kSq0nAyuKD/lJdp05hT7fyjbiDbKg37Hl1
1VXnW5hjNhKp59xoKhZXC7uo2hX640Q45bJV11uYYPZPHXpT1cGN6TR5OlhylFwTVeDgZNernQsj
zCHSesCNjQrj5CrGhS2qziAV+/K7blPGW6kEre9HSG9NEQokqgqImgoV0vc+WLaBDyg3YkNLBRQH
T9kbuFqg1k6nNd3cEz75M+cUy/Q3/4iFC5tMLAQlXj1GM7WpzUDyhFbaXWvJbEv+IctAdFXeiOIp
VAa7NXdEyCwdSMAo+pZKv7rkrJTQQm+ACELLyy9uArQ95LtU1x2tQqkFPDRCOVkJr7K++rwCy46k
YwAJw8CsAlc1IYq2ANSgL6HeQDQwg05L4GqfgBCyW7sD4v6Gh3dZ8+qlSeqSi/Dgk0ozqg5J8yAf
FWUvzQch5lzpqw+RpQ3m5CBEV1ElIqIOtrQDtY4ne6MjQugxuCtBbaJbEZCKs1vsBEd5BqXANQL8
M6+zvZrULP8K5nBJ8xiE7YzCknLTn5W9eQ9CMLu+5kOI1rfU1DDcpYGjwGQywEQ0p8rsUPYpylMp
VHtBfQp83rjk6jEGnvR/raCj+f7DGZ1P4l6Gf2eh3ToK3jV2DFpnFWEXWLrC6YnFo9BYy2OWJmml
cOErcSKObUNzM2ho32Vped1PGqSnJzAxyKK7fZdsbyLekO9t9WRWez3DIydLH5oYhZMXsXrYNvGX
43bZQsYv+0r1iW6g3t2gz6TvIf8Ids6nZtc55lHeh1fp4/i8bXItwEN4R8RAD5F1/P9+VUPSy9JI
CWLk6Q4FmirmXCDrS1oYYD7RSDItS1S6bbUVH0Qboc/OENi8sbaa59aN9yLA8Jx7n4ZSNtQuV8V8
q27ugqiPYLQeTmm1NwLMF6pOKj1TwETOE2N6fX1smWM+W4Qh6NCnm1jvemdyNTsMwc2NwkYIzq7M
Hu87R7FTC+TmTul1vk1iO+HcLmuXy3LFTCxJxhwyniUOH0kfcv2YJvsZxDjqT0O723aY9WMO2nao
XIPb8A+lhH7qtEkOkSsmn6vrxsuuoL5+EHFvBpggRn+Ll1RRD/xjcy/2WJocpQ+FBJpaAOEfq2sq
dex/6o/SkYrx6rci52ZYmxWEchegLxiSQGRhE/q5HdQp6CGKRxPG6SreBY/FY2bL0PQ+Umo55I2K
Ff/suYDgVZelp1BTVYI5XOacdKJvBmKJwTrK6AnaXOnBuKK9ZqDeUNGMIqt3m8YN9+K+288cwpfV
IKASKKWreCppLEmQWPuiMKol4GfDiUTfNV5co/fLH59w8fvMcYyrsRJjTcMMVytiWD9vfpA4feoE
rbKrGtlPHnkSegXgkOB9zlXngSK7ZKiirImEufmCoZizOMOu1o60U5x4p977e/X1O6Z28LR9NNa3
8c0Yy+Asijqak6C/doT5tu9Dy5S+/JsBZjXK1I0ZKEtjZ5TBF1LuzI77YOdsGMvc3ApxLUcC1kBp
lGdAEqor022tAvf38MRTZVjPgC6fh5U7RsN/MDsDAIi5ToHjq6Fk24VIaI041I9hE8V2WMixFbf+
ZJd596OBag/nWl+PZ4u/ge7IIocA+tI0Ib+Dg/dAe6Ym0Ag2uKqvlF+gqgbbXPZ9+yOuvkmlhUHm
pEPxviJiDJ/8/diW9iD8uNac36LfMzew0J/74/BpqBoQDLVi4JWp7oO2EsOcEx6lspd9BgYDnBja
mWaaiNne/4HqhmeP2U8xFWJgIbCf4dm/i/bS3nTVr8Shw0zJznR4sWuNxAGg1sv6mO30wwhVmBmz
9uHZfNBv8EL1ZEDw9O+JR5zoYGaufkTR+/gBVp13dpmgFvW+oYR+A7qq9uxLJ9Ccjv79tqus3gna
q64WwpfOjj90kdbUQ4mtNGbB04p7ZTpEoyvOko2IavmE9xBfq9ZJC3v071kcBb8Jm6SPRwzCQlWy
Swu3qtC5kMbMMqNvcZfvmh60p5H+JBg8FpPVTH5hmgltmVRoRjtiBlfFdJFYRPt4NG6HILarWHK2
d3U1TGsG7gMCeAYqNe9XmZKyzvwJpubyU4MWe9E9bBtYnYcFzvrNAlNdkEATNKnADb8mESW4aQUX
vPCugEyQ8rJM+wEJIOfyWb1jAdvRZKRmJoZ+368qmPywMHwMzUvibS1+r5t7DV1X4mXzdTf+BIW3
tb3I1YRTJ1C8xZCxjgFpxl4nDnWtTJFT5r2tRjdFvPd7N9UHpxp5CKj1GL0wxpzxxDe1eZwwt9pD
Lzbbz/veSgZrtA1rOkAK3EZtant1qz6yMMgcbi0PiyYd6NxvddKC3AoDXn93deQTGwd0GpTzoEHI
eLxEMJw1JMCkRUN2o7TTwfTbQ1NjxKTwvVBqDrE8Psu9+hnDSY4p55zDvvqcvZhnL/qmq8EpomBL
mwyVKOm6lgtL8w8f2EZwvujgAjDhmszDqG91wJQEakS+66SfKa+Qs+4YCwPMWZ7mqs4DOnluPsy7
+QzCBse0AY9LLdXGJI3Dg++u+oWhAnQD3IhsspWUXsnGSB5p0C+vNeV+5NHkrH6V/34f5FkseY0Q
FWHfwSlK8Vqa7jUlsLg9i/XwtDDCZARTqA51JZXQWnIK6IthTswJ3ACcP9YU4MackBc0p6jbbfvC
GnumiTz8995hbUzEyCoRc8cd9s64Gj5np3En2+MB6YgN8Mg5uI2KV6b/2gNagBMb11OuhWkmfiCC
Zb6f4CKt3N8aZ3ATV72SAbQ1HR7QdtVHTBmQLJmI0Dhjor+uFJGuxtheQw9sTTJ6FHpnHpHNuucv
rDB3daNlmZm0ReZoV5SLFB3+B7AyV45hKXZ+FzjcEWHesph4NWW1ImeBBJCHMDiQdHeq6HnbQzgW
WBqMIidqSoYeF3N9iIPnsrjf/v11D7zsGTvTlVdFlVV1EjvBZIGstvxCmeODo3JvPhbn2cN5vhsK
K9yXduDwCm3rhbCFccb9pdZPzDDCI/i33gnGCW8AAcJId3euLQxqeLyMgLedjNNHnabEYjREjgh6
2ulKDjifazVWLRZE7S+yxcxIolnNwdWZDidNOQVgo5J5agLrJ9ekzQegaLU/5GXjbpTjREDQaJ0B
hTXI67nybXKgA5igvOKUC9Z37GKMOVNmIExjZQAWmIb3HVpRosR7X6/tmQxsjKFJGoXQMXum+UVf
AimFSgs0FkvF1QDRy1vOfORaLo1OMRVVBxsgOBjefxhNSfvAFMXIqcsrsUksZb6vGtVC1X/7PK0v
5s3OH7XjGhp3hozFiNWpBQ2y4tbF47aJtRfQYins8EWTtUOXGuhcxIrRuzXp8zMRKx1T9KYOvXsz
sVS5O/aqyuOwWI2vS8vMlzJrCDAAsINwd6W+auz4B8H29+FnEFjukFhwSnCrpZClPbrZi9PUBbPY
NwocXYT2tKlCxSfT71GTu9J642YcNdsANzj8J7JA+cvTkl9zfMAEKYpUBfaCZTxPs7DKGg01Ai05
zpjdlseX7e+46ioXA2wRN2yNflIiCnGrY0sMIUte77KWRyy0mtnICpiLIEUtUmWV95sYK1nQSoNC
5+xBMWiNp2600Egc7PApvI734bGSbDXmqkut2yUIURKQdWixMXbDDCJ0iorHVw9pUac+VHeFbdrq
V/W6cQaQnRY3aCQePrClC5uMw0A/K5dDGt4VgXhqDxlpQfbmmDcvuXoCF2aYDFsjJRAFBoQ54+pL
619V14P/a0Ku5ifn3P+5vaQ1GiVwAIhQvsWbEiTrTPo7Ko0oADJNpcvD2/iWVvuV+8g1DiXE3CRb
vlEmK3eHPeRWhjuZkx6sHgJN1zQT9OMKauHvnccHURS0VcXMkbP5KMiY9ip49Berx2BhgrlgMk1E
N6NrQd+OuCI/YC4q8TnTeKvvSpB3vS2Dif6hPiYhGWHjd54R2v6hPYJSxpn2PDIAzo6xnJ416GuI
b0qZ07fHLL41Ak7vZ9X3dFxiKh3iktjXlpQmQWHEZga2531DHiJhsMQgtCYj3WmG5Rc89rrVHE1+
M/gHd2ilzcpo5Aa0TQFk7m/iHXmWB5ugNiu56dFULFgPH7edfvW2XthkXmMAnPuFIaUAzBqpXarH
ufhpgARu4ClBrPrewg6Tf+ah0dR62+ROjrSD3LbVrlJ4zd61otBy/5iUUyRCpegJ9k+15i/9jtIR
AzMB2h/HONST5VvyWduHbiV+RBYR8Pr/XEVmu/O1kQm1Hg+ZEwrfNVHeaU3CQWn/xTlobFIxRgHu
iPfxQTXHPO9VBYtDo0CGIg2S0icND2bDkncQO3d4iKrV5FemOuD/a5EJF7MWaTXppBTdq97JbwED
OFCG+tqeLEQne9sPuetjAkdOpLFvcziisI+ulR2C1A1KArNnesMBPS1Hc7k0b+u+/7ZAFuQgBGKW
VT0WGKN2Txvn0VG9pvGKvMBXwCahuekVT95l/SBcjLIHzpiqMI3wkNXKH6RB1aHay7xS+vpBuNhg
DpuqhFMgT1XmZA2aZypo3P3ByguvUA9R/4Pz4eiPsR2ehZuozKkTJlIQXwI6Kfo12fUh3wVAmELL
AOUNJ33kzc6tBv2LU7JDjh2RhqAdUN4YB92BgIY3Ku1ue0U8E/QLLnLhfhpNIyuTzNHNGznNrE78
vm2AuvLWjjFJjQ9KEai5wdXjA2quV78hffGRlzvx1sFUgvp0SIxyylCjSfeRtte5bMO888MEiHaG
6JJZI18iV/W5uQazWmypNW588kDZ1WKXBqXuSeGJ3fMWxoQKGUlaSvIGodB/btIzF7LAWRdbnB7m
Kez9YAAuaEJCLaa2mt8KGohZEl7Qo2djwxPYDnQ49pLfxgMG1O/w5npFyuwCT5NQksRDz5lO/3h8
WOqhQdAGFK1pui591ZOHqec8JDmfhtUHjtuA5PqET6OpzVGvjNMEOPD26VkNblQvTVHpCBCbloGP
ThdGjCI4tQ6ZpfJn6J9GI9nHhmPGnIO6fgW+2ULV+H0o8Muqq2Nf/U0EivsBTbT5XvW0XemZzsjJ
X1b3jo6/4xWMnozGhIWCBJKg+nXmSMojafcZ8bY3br2osDDAnFd8Cr81Y5KiFz+4IGDc+Y54W7oG
eCSynXHNg52vvwUW9phz2oFPKcxC2KM0qhLGX+TBIk4LTYra6wfOWVq9Vy/GWAaHaBRjvxZxDaXN
PiCS1aImyBtI5tlgvpBUBWU9JjKSSv2lNGQ7DT91UmttfyaOG7AcsHHb93ksIVOWEtlri9DDEDzn
CPFMMI4QtmNnxh3CTm08jupNF/DOzfoZfXNltqJTRJOeSfVEQeuaYYeqLe2BZYYA+wulAYBoB9k3
siU6VD+P3G/v318O7ZtxttoDWXQxb2ZQAbSYugpt6EU6vtMfTY8OVGsca5ytZIfXymAIIEoCt6va
wo47f1dI6X57QavX0cWzDfl9EDJjsVUjCTFVkX9IxJbk2tHLE9inrG0760sBAkelg4Ai259ASy7S
o7BDO677FpBbjUectDorI6Mm+58BZiGGXwxSKUKc13+kkvX5zrzXPpHn4AotfE/F/GZp+/favfJj
e13rT4uFXSZDDWcznBUVcSh/mUB1q+46qoug3Rax1TjNob+qGps3A/yXYHtZLN3tRRYpqNJUpjKS
Izr7R6+OXMRcP57y4KkL70znI8jw5eYyWetU93nSj9D48mvQfPuCE5kH8CBYnaZz/GTdHy8rY6Jg
pXRBOBY4X8YkWl37UhmhA5KlQ8zjMVwPtxdDTAKbKbWYRqGMLfTvGkOFgFgHtDsvCeNZYYKhItWK
GOZoyOld4ehD8mKoGMuZg07n3FCr5wtEgjKAEDKlZn3vERlRwecV4rkpSNqpU+bCSoSUk3+t+/rC
COPrkTKYWRHBiHZlqBDM7TAinZ8oq/PwhdYJJi5b+qo7LCwyjj7MBQAetY/XTG5chYN0iI12J8nF
LjcNjueth/aFLcbJxbwEHQrNYNBCrc+C1diFF3lAlo8urhWPV5RYdY2FOdbTOy3QRaHEWKhq3GRC
ezC0yGrzjkvQSD/9H++AhSHG0/Ux8oVkBpKkdDqXDu43PwHBfZ17jb/yIE6rz8+FMcbhs84gaUlE
kEId53Pl1adhp+0gNMVJN3mbx2R/AujmmsqAGaV4lnV3Hr+OygMnstP8e2PfWPC3EetzgtEA5Epp
ciokzAnXnQuAiwWWr0MB1m1hij01KLwR3Ylt25zTzA62Tqke5yRFobsvZLdWy9vWNzgX//oOqpjW
xXNA1NkOZ5UFIsn7GRLidWRXIbktVfWoEeFDbWHzYoeJGW3eUmVZxAwp/FaNhjUXP8pe5UQ/3mKY
MIGpRzWTMyRK4TBYYf3gQ3G6F3595KMYqqlANRHsx4zPJU1UJonQQpu8+NI0ID3mtDfWY93b77MV
w5KQGWLQoJdMJNlwm3w6xUqq2kqk+RYepZzVrD+gzIs5plbYkFwcBIJwl1iDC7Jbe97Lh+Igf7SZ
sjDFXk5q32dSippUUQS7WBLPwygdtj/OX+6my3IYPzNAyV6SGonDJDRnUNnYGpSAgAexysg/x+PP
LvBdtPvsbm4OoSR+1+LiVyKCqaTjoen+cpFc/hTGGyEXHrdZjcBBR7LoU1iw85N5heEbPOwbTu1+
PVRcjNGjsUgFlTEcyqBGhiEKLpiI/OHz9sa+hrk/w+DFAHXbhQFwCmYDSXGAJ/B30uujskG9lu8w
7HZAQQ6CPSAYhMACla0qbPR5Wmf7L1g/3Jc/gLm/qkQqozbDw9jI1aOS1G5VDodAyjjHj7eRzM0l
pnlTTQWmzoJmvhLk+Rwl8Ydi7mUlTATx5VTO/A4VH0PdhalpCXVizROPb4t3FNgSY4XGttDm+GJU
mKJ9qLyqBy4iBS4CYyzAsem6O/BYNunusF4CqCUgXgpt6bCP8hDaOVNYA1xTm7sc4JYc4Lk5teL+
sUzdZuSNGK/5xMIc+wwPy6np9KnC7SU9E+kwVarVRj+2/W7NIZY2mAApQEasinS8EIbGtOe4do1u
4Pjc6mjM0gYTGf2sJhNQMxjYMx7r0Kvy+y6EgKygoi980+jf00S2a4WTXVA32/hWrNj8UIeQJpDw
VE7RIqhA2fib9Y+HYF6NgwrVqkQ1VQIggQnJejhiICcwaImuB+AKJe/XYQfTS0FDwJsZWbs9l8aY
OIjxnzk2R4w4qPVdoT2REbDG8pee55xoxLPDhAmiR6Ped23miF+17HsP5k4hD61eD3fb3rfu4W+b
pzJRL416oTd0FEy0rnaMXgaM8HMvPWwbWT+1FyPMYuoUbLiTHOROpErHuumufTP9KkQQdQ9xW5bx
k9kInEFEnlew4ABB7yC1O6IE2bjBfkqseJeKFhgeqLAD7epkFcfdOTvJhsO01MQokdXMKTGs3111
vR20/7gotteiC60iFgMWNR17sC0krqJbqaVA8BDaVw4gjdvfbT00vX03ttPS1SFRpWbE21Ey92RO
vPEjg5aL48T2WtpJyDS/R38PhJSGU8xBb/e11NvhkP/KGpU3nsJbEP33RZKRF0aZg9cAsbY9l8md
2PM+EM8AEx5ESGklfoLb3dQA0sdpVaTkmAfRN3M0IF+hHQAH32VK9ZIK4WgJPtB8fmU1GXEHUn3b
/no8h2QyqhpSVfHYoc08iHckd8T0m6Jy1sszwUSPOpaVUQ4F2skO7Lb0wPCwD9PJ+beFMOEDOKIu
MvH4cuIEZOvZXtLFXTgHnMcdL2KwQ7+zCFmOMce3I1f/lXbzvfmqXJp63MYSvZX+uB3BeaXoQNzK
oPx474qBZMyjpGMyq3G1Y4jmAsZxyaF1MZzi6YfkQfi0vYmrlWvlYvBVin3h+01ZFao2vwZE38v2
8W4MLMQol+qsU7GT0gu9AWP7+kfGphaGWTTH3Ib6ZCQorqXknAzPmXYfQelre3WrjnhZnMK4SIA4
lTQUkFOlVWT7Zb5PGi2wIGLNKU6uHvCFISa3niM/QWUUu1igwKpEdsDDBHAMsBCOOZG1vkRByJnN
AZX93vg5R8OXf9ottksixyPJwf+M5KL5Lpa7qPyETuO2idXeweKrEyblFIO06UCWi1lQT3XmXX+I
7vxP/oOBjlmyi7kjSavJ5uW7sEmgKUKRl85go1tXH5R9i4JguJf3HykILlfFnNoiSTDW1qJxD2Sx
FcbaKVNaO+lyzmub486E/vvirOIVoABfm+XOKCZ2FRXuUDaOFpbu9kfibRp7Q0ixJFQNjXgQT26g
RVq7zaH2uBk6J9axlCBxlg2dmuQ01tEaEIIPUIYg5AD41KFPei5BAO8QseEAVRrVNxBcwU71Rfzc
ecEdoAc7+ESDoTjUEH7yCFx5W8nEBSWo1FaGVu7rY4duZQRZV0iPcI4VxzHY4t1smnkz4XnviNLz
0N8HzWD1FWdmmGeDeZAWiV8pWhIjyVR7DAylVoHM2SS8hsFrdXnjBmS5jJvQDNJJRCiND+aXzI2O
iTfsDAzfjftJQVpLR4YxZFHspr15qPbbrr8KOFicZHbkD9C/edBS+GQIkgpb2I9fJrexg6MKgqU7
yRN38+d/Dh/s5J+fGpMeQOYYOsOA2ypVbjW67E26wttc3jek/74IINpYqVM1Y/wrNfD0GX9EKTCU
gL9wNnGtd7HcRCaAiAJJzIrg2o0PxXXmYu4U76v8ukUGs22Jtx4m0RSNPqqmaYKvKD+i/tlXIov0
n//NBhM0ulJJqkpAntIID4Z4qtovufK0bYLux5bLM1FimIosTWV8fzMc974fnjpZfdT6amdkqGL9
ky32PZqjV1uVCs33wi9hqtmkPqTlfYOcZdsO3fqNNbFv0rr3CekGPO61+UZToMryrY0rW2gep07a
bZvieAH7HhVbOdQHsNU7ub6vkH91wPUXw8AJDZzLg32TjhBdRc8eobwFS2QIxU5OCvmX1Aj8NRT/
LppsVRHokgkDx1iG8vD7oSG43fNwm6EpApIVLqnSutNdzDFOF/iDUCodsr1Y+SXLp1L/lEAqFKqQ
H/k4b2ZY9RLSt71QqOiMjNXdPJ0N+SxNnLSInsA/Xe1igokCjV5mmKmkL1rSfavx4WdJVNBVrJy6
U69JKbqjJDxsL2uVz0yhbEP0a9Fv/z6UgjQjzgUTo0vAz/6ioIXKDh3VTbzWSg4QArcHi77YOFbX
U6aLVeYSJlngS4Bp0uI6FbZOXOOZHCgUTnJbL77i4XbXT9bFHJOtZ0EmVyBsTB2Qw1uD8pCTwmpy
zqI2HRE7Sde8uJSk2GxJm2BNJP9parpdJI+D/iCqHF6O9fN7WQuTo2vgwTFb6iVJNHydy2iX5oQT
IlZ7H0unYO5XdcpBdT5jKekh2KPzdh089vQ5TaGKSCmO5D7n0VDxPhHd3cXu1Wmf972P89Vre2E6
hVAqLmLejc4zwpywWi8jMLsGmMBq0MhBzgyOyUznHGOeEeaiVdISys4dCvaD/zRJJ9O/NXiu9pdq
x8UJmKBHkrBBHRFBXLurD8lRuE/sZjfem+74+o3y47TvLD23eNQV9Hf/GqKAHWeiRR0HRd0Eff72
pBp2aFt6H3uHvi3vteu+cIYoKyHHPQ5o6EzXJbQHcWrlj6gSLHz8tV62sEECX9azJsaTxodA8aTP
oJHLpZ9hBTluTrTj7RoTGeYpiyaiodtRuBDVEX8RzAkUXvpduG4zi2AyKvqkYLYyeTAPwlm+51jf
vFbwzZiAIWqYJQVRGH0G+54EkmbiRneU5S37ojlljYeIYgOdZljxFU9kdjsXoFwD70910Rr1IBMU
wPHO6p2IxhJ7UCz9yrgZHArUFWubs1xOGH698BbfVQtaICZVjEnIWC5m6zxyUF0/3wnoEkNC/rVr
pljtS8rrsK9XWC9X6euhXViuJb9CLxpRk9YBzB1mQq7E28aR0b3onginNs25BljNTDOqdSGsEC+b
7DqWrsT0366ZVyT2YjFdlxedOqEqbQpXg+5WIecZvp5Xgx0EqExQJbHJbiUDmiSVaK8bCF/Ti1Be
tQJxyPQUtNpu2yXWA/LFFHP8ykmStUhChqiBBn2W78XoVgWF97aR9TN+McKcMmXO9EQpUTqTAuEg
5iaELOT7fCAeMA8HcxDP41C4KK+622Z5a2MOGNQzOnEOMcafh6dS+hZV+45Xsl1vr0P38r9PxVzN
qThn9dAgfJFGBGnp3OZ2oHcHwy/3YCj7jtm4wGqb9lxL0U0XFpyN/Usp42KeubTzVMkLbUYpQ/Tm
HQ0hvmCZ7nwqTw3IjDCUfjXMjsY5Xn/Jiy9WmVs8lANAawuEkcHWQdTcWMr38XtiTz+ys2EFCJg6
eCrAv8FbLc18/7xhL3aZm72aBrmSVAzhdRgUmlwq9CveTjvawFAP277zl4D1ZktnbnMzAbOpXsEW
ZQKQHKRFsdXjQqI4jOmJa46es42l6UzSr6tTFs8CLqJ+l/wqz76HbtpOtxvw6OyEY+nxkHR/uX0u
65P/h7TraK4bZ7a/iFUgwbhlulFWtmRvWI7MOfPXvwPNN74ciHPxSuOFN7dKTQDdjUaHc/55+6Tz
oJuhjLA/OTcHnOA+OCz3QNBHkpTsQ1eUJBXK4xzNrNCmpCoMpUarxuzlHhIFXoyXFEPHRSfKx8L0
y/o4n9N3TVIME5ts8f6ijI98zIohS8V4hzPcrrLobb95uSoAxtQUQC0Bg+OfO5o0WpCVCY4QGbET
cHVcydZOoad5oTfYCui2DkxsJLiLto3xIvaNOWN1GUVda+mTxGK1s+wDCBqZTK/bNx55ezOGTnpb
34a+aLWbvnUllXMB04T8rdWg6GLmJ0ndR+XdMu+um+DmLbgSwVm7PlWyFZXImM3qqzrc5MVt3w12
LLmBKqIXEayGx+KIcqsMwgJu1JxCt02pPfcoz2sCDdkMNi8LopyNF12jmiDbhntEZrZNHmvLm2UX
6SYbE39O+KEgfiWOs3Cr6+Z6mgEwMiGJvzS7BeXdWYQyIlB6nuMkDdoWzdbQA6N8QoXXyve6dJyq
5+uqsO09VmvhrHmZpUiZ8reCAet+wQSFBxQOzD9Ju24nCYfwRPrAfl/blFm0ahCi+0Ui6W0C6BJg
aOPIZuPr9XWJdo+LHmIdxMYhqFJdpUehb3JTotlJldij5V8XtB2nrDaQc06yJsUj/bvelx+7fXyQ
4eyT40d4lehKEOcYer0ziVSi/GDqp1Lad8WvvHoRLGYzDljJ4DxDUuklBZoXe7XJvmT3u+4k78Zz
A3J30SAc+1Pv7mWgKpmyAuxNwqNI15WWpvqCE6JSlO3L2R1jNTwNgxWBMS87aG1j2eh2fJGtNvME
y9yMCVayua2May2xwhj+ovPVI+tuDD3gubd+eBdi1lAC1JIowGJBzbXVchurT4DONQYMCJBjvC+/
olLr5IfxoJxErnA7i3ZZm8WFV4MB6tkqRCJ8dEhja35+1EK7Shy6QxP7MXb7vfEkqqBuW9ufs+TT
1ATQsBFoYNHTllc+UoWOWtU3RP2s0UJwdW0+QFer41yv0smzGqYxBnuWs9w9JMP9ddXY9k+XlXDB
lKxIRpxUCMBb9UueGp5MXqVQNPD3L04XkzUG8IdVlS9Zokbb4/pFRpAcDTC/uO0vTNz/HH7LTrZP
MAPai4xte9v+CNQ5t6vLuLI6lhHJpGHZB7Iy7NMpF+FvbF/DFymc0y0aI1TMBt4DwPBHtY/PQ1H5
Rg8kE0CWpZnph8Dyu35e25p3Ecl534lo+QDGORT/CLScflaL73r2bYxEiWKRHM5jTFpBjb5CUD82
P4dp8OVBscPFeDXjXBDLbL88lcuSOFcxNFOvkb/egMPb3B/jj5Y89WBgSnjx9BPiNOf6LrJdeu+d
/ojkn2SNIpOhbqAec1N9A+tiaOfS4swk2MMc/IhW+/8mj4vX4jEbE1OKEUAtwLcNqx3wNL+YrX7f
1oonJ4aoci9Qf35gLp3NvilMPFkaQFi3d13x7fp6tr3GZf94rzFlQQXydzzBdLdLb7R0L4koPUVq
YbA1riInrZXQvGbCMxEVCGaYVb8Z9uNdCjhH/A9e8dwHiqTIbwilco5DQysJQeEH03mH6sCAD/Gs
dU33F7llz/WR2IYrsGjRXnJOpDLyIsUgBdLW2d7Q70H3IBcfyQJeLIxH0jBj8ItFy4AJVPDLj+V5
0E6WBmZD+UauRA+gf3lFXnSD8xzdQihY0pEHHH6MnopCZ+J33xnAsg4wMQaxzFICopE60SZyPqQl
oVYRwNK6wVTYaJ22l/ykZ08f0HoUcIHNqmMYX+GELOrfWj9q5Q2QBV60hfpp3wkqW9s6eJHDd1ZK
mVTUTYuIpvUmFx0KcXY37RdWGVwc7XfooJFqwqXZjaKgjQUT79ziSjAXbEhqX01jjBC1P+o7AN0B
Wk89ZL8Hj7jNzvp5fTc3ffBKGOdDymFp0oANWmqRnegY7OwNG92eDtU0p80+EuashHHOBHd/2qH7
DMLI56hwUjLaWfh4fUHbUc5KCOc79IgQVWGYT4MfKcD1ACubox6izDZvy7vSDX1R+pQp3LXz4lyH
1gFEIc+xhdmB+uBOPTC/mByFGbBN61otjAs6iqyQ2kUGhIe6a3yGbQfyaCdFhB2D5GF2M09yhVlF
0do4NzJnVkuMELGVhpLWcDBkzPxKjgo6VlvztIfW7c+6T/aG5lh3k2SLMFXfOtmv7S1n7MYiq52c
TwCp2GcH4qnesle/ZI90sMdnYM/YwSE+927ysHybbiQ3ee5vlVPxLKLdY3p55Sv4Vs1wCOoxzlHl
nhIJ0x2T27a761orksCFJkpQSXFV4ioPMulTsaT3Zi2cHGSmfG0VnF9ZhnKKihjBJGt0ANI6ZtBe
yBe6YxAwOrFDV8jjJ9BYvjFTiqM8pSVuPOAf2UWD/gMldYj8fH3vBC6Mf9ZUdB4CNFUXLpg8bMN6
lqKnIPpljakdzaN7XZbonDjnkmGiqalDFibUv/t8sKvi4bqA7Yf0xcp5QqZiySVkD1Fbm+oDOH/d
2OteWmrno/Nj8GQHaj7aH2HvoiuZnGepxyhJswp+eUFmUTc+T8HjJAmCb5EucJ4kXJCKANY5aqzT
Y5XdRNljqQgUQXQ4nLNo2hi9uADPcQclsg3yrdEFp7/5HKM6BTSAqsiAN4eFrYLhLiOYvGE1pC5C
e1ptF/UtKFxAlC0oyG3vlQXUbTByWRpvN3WwTOkMmnukrwFdOr/SqnTEcI/b2/VHis5+X60mHEgf
jANA/StslxYZbmVp9nVtFongzCUfZik1wCDq9hSNLTeqCGNZYX7xvU+7rIG7e4tgMjWa4kSCryDk
BqYf2KIAsQYukfNy/xcvt7IvnGhHwYCEC8K5vr5/sdaLfE4jpBgVDXRBsDs53E+SY34hXxpvdpWz
tVPsyrHcpPQFMpmfvrZmzpKkpKvUpMWmjsfqkCN3njvdMfvEcogI6gUrFJ0gZ1OSZGY6HBLKbtmx
sO5q9QMok+iv+1vV+RxAraZZUzEN0eV7Q/mWG//x73MXazGEvdagRcYNi+CsmcVjrI276wcisFb+
mR8tskSJQdBWpNDDrFt+1DeOGskCW2LHeuXYefaPctBGrZvAMZcqs69ogZtaeBPn+g6oyn5Hugfw
SQneQEx7r4nkPISWgdJusHAXqfJ9HB7n7FDGn/Rw16miR8+mZ1UB028QHf0xFucoWgD+5LmCCCsr
b+fx3kh1Z+48Gtfe9bN64y14t6SVIM5hNJhxlRvgTOBVh9FJhJPWo3ZAPQgY5gyePUS3g1O+ZgAx
V9DMhOfCLSpSjiQEGN+0q9V3cI4jL6KhrEcKfPHRcnMtvEmV+CO3yEoE5ydAttXC+yKJssjnOt4H
9KGsBQqy3VWxksG5B60KzTLRgbSSnP8CrjEeyh+dN58TdL8TQXVtkxGD/pH2Dv9WtcZJpQoagOTM
IaDkLdz8k2wzBzjY5mNEbPqVdQOg994jsidKV247e3AvUUoomE34CzPX9cJIUwTp5Gv4LXvCpC/Y
cQe70Ozx9S84zw8V31YSObOYCemLSg6Q4QMm28MsZ+1tif4gW1pSYd/BprGvZHGWMVlxEkYlrtJe
s8NP05meSscEvfcMenp5tziMYzxwdK96FvUebBr/SjJnC9lYSFEboQM2mh/1+qtcfKZ4VDYiXp9N
P60BphnwIjIlCmcPUzsuysDQuCjincjswdryVRKx1G6CZNGVFM4i+pRGhtpKiHNBI4jkAzJ85Ce6
Nwa7dIsb7em6PxOsiW90SLs5THMZ4PCZ/qC1nyrpzhRVZzc9FdjCQd+nmRaoVHBJrMJE4FKVSVAA
cEahx6E8purz9SVsnv7q73OnL8tyZGgx2kJqBdwRxS60Eq+N0ZjVD4IbVLQSTgG0uSsqBuLpZrGn
Ymgm0ESNkdv+cLUY7vRBMbfQRoY/nMCoDkhZMB95fe0yjO70NnPa8ENLouCpBwOnKVMWK64OR++0
KGxaOXXlSQV/WuDHpuhxuH0+FxEsrbASUc55KRUGsH+6hIE0+TgrT0fL5/Dzuh78y94ZGEK0CEiH
+OkcuaXSuPRzit7H3ov3KR6+wdPos5bithNypGxajn6Rxu2cUpSJATJZTLDoL3Fs7ePqtSbG/vqa
tjXuIoTbuyEN82IwgXFlDEd5Avlc3Avi802wNZB8/dk19gmr40lnfQ5JDQ1IDpOLvkbf+lHgLla9
emc54aHIbGNHPXIyjgySVDR7KxTPtnklvo+oEufsWY+6vxPvZ8860X14PwNavbJ7fwE/XIJ138Xo
7Gl2/T74dn2HN4/RIGAnNk2imjrnPapOTuD/xtTtg2GvBAW6D4JdNYW7/yaGcx1THodTg1lCN4mf
JwnVttBOqcARbmeuDWCBqqaGOIZH15BprkVWM6TYS8Q2d4xTJ/hieKwh1uyQnxO9Xje18yKPhyYI
wCouGQHkmQrxTRBWN4Xmf2Tf/ixJ5S4PXU51E9xsQJKtvgBBzKajNxPBvm0nAVbr4HSATiB0jMzq
r31TGMK6gi7mwh9OwaEunOkoO16H1zEQqHfDLvRHkdsXbSSnHWaZynUlt6mrkEOh7sRhNvMT714t
qxVy10rd1y2pop6tkOGitXad2oGruuWh+qTY6aNohpDt2BV5fMIbk9O5GphA/BgBlTsNR9KYdou5
c1qe5OX1uoqI1F7jnuhBkE1TUmP3ogOb1wGajWEnL6zMhkbwm+jZbD9yaV52k0crGCkDwlKg923V
noIs/aQtqgDcYdsvrmRwnr8oGhmgBIBQVnfUbxkCJui/0vtxx/Aww6P580fvFp+ot4QHSUjMzdTh
2vFxd4Ix5WbcghoCwrsDpvK8N0hlMRiIQO81zvnPmSZj4AkMk6xEKrs1OpXBZtko4CdkxKDWITO8
nghuPJFuci4lImpoquWIdh9MuNTl4liDn0sHCzDfWfj7Q7pp6ApBqVlGYPfP6y1QoCyVbiB3eIq/
sYAucsObmtqjL3u5n92k3wUCt1d3EchtqRTWS0sIYCqTQ4wizXTKbruXat95ig9Yrl36mGGs7f+R
yNz0MCYjFzQJuAV5xKwgKKrULBEOmTfVYdxNJ0YOMDgWiBAivKRFlB+by7yI43NmxOi1BYmzFGjc
prNov7pOcWgCZjDUTg1hMwTbtHf2sJLGGWMml9QyFp2BPYMHVVZ8dGB4BiJNZZ7uAeHmDoFum1Pi
KktxioLgNMvTucjGXTQXfq7Oh+uHLPocTqkSRbdKhRErJibpvCxVM0cFpKedqWXvXhe13Qdiqiom
zwCyChzqfypwOMpqMaHCD96HCTmu1onTXfU9f5193S9vY9cqnBKYLKIn/fbQ7kout+WKHsVFr2KL
GdlOEtvVmVlP4Bqo/9njl85TffMUef1eSPbCVvT+sC8r5nc3Ai+OhOF01P9RjnfLXS5hzEfGOGTj
hLe66DLZPsyLOM5gIzqmTcZeLZk2PY5tfYin1hn1ReD1ZJEczu21SqKXQYFlxZltPVaHwl32XQWU
3tFFX4hT7OrbWNjasH03A5tXAZUv5vj5GWgyTklq1GXqWopTnRdXBvhm9R39lJOD7KifqMJ3GTue
98d3kchFA1MRyZgeRMFBlj/39FMlGpBk+3Tt73MGQVogizVWjCFCFb3X5LAYFBOz90EryL5uWx4K
G1THvoEMmeuIliuqk3AE3xg6a4xHFtmUOx2TKHf9j+L0P4AQj3wS8WRu7R/ibVND8VBV4Mv/afBR
OXZSNcKRa4FVu3VI0r0JjjXvA35lJUbhtjHJCRzYDHVU7quD6nUFmgmqff4cnhk3ceg0u+qesdN+
5M2ylsv5lYjoRj30wNSz8v6mCenTVH+EcHEtgnMgEqjQIg0vF7eKBnuWwB84iqZstox5LYJzGpIZ
paGeIL7GrXScytoex2ZvJLHglDbFKAp4ePA8JtTk3iXDtMRLXdepW6aHJX+V5GOE2fTrmiCSwelb
WSaZlpSI3tX+IcruC/3VKoRzDFs+Xb0shJ8u0KSoicCKzG6T5mCWQG2RnDS2+/NwQ079SXm4vqZN
t6cCv1VRVZRJDL4JIx1brai6twA63Cevy8n8GeIO+8wmU0Pwtd+JsCY2k18riTrnLVTUgoI+hbdg
96UKfqbmhSXdVTRXZc4iaPbePrM/y+NxnuYwN6oeDTLoy7mRYr+JX6ZBMMbIVIt3s+v1cP5BCpZw
1gM0bi3zSQFamUUBGPpE9U+j9kBBvnb9wLYePGtpvFfojQQTjNi9v9APO8TL/x+oDpFe8BWgJLZM
umTQCzZEDER+vOTiHWMzYiWn0BelXjcv/fW62EGusmvWQhKSmHBFky/7la8gqYe1JU6wRy+QRxj1
uzHaotneTfXA7YQUlEmpycMVoPVEGoukydDk5CvB3jLdORWox9YtrK5EcAdWAPmrHWtQGalZ7ekj
wGsB/GTUbkhKQeC0eR+uJHHevLTkMAJuFnSdeFVyNOuX66q3GenCTVCVUCQgLX7IxarKqut75GbI
cfS6u9QrGsbnZnnqow6mC7zano0CyFZ29lUIjrnpF1eyuaBQyzIpVUrInn70XnBkYJXLffSJuKgr
H0RX76ZarISxN91KGWlmZIosIW2ykN9Gd6r650JEhLJ5WCoovnXFMA3UWf8pwkgCo6sm2DHmhsCQ
roz7TBOhgG36ipUMLsBUtDFt6+h/yRE24kJ30k5Md7xZLcaz4M9aOA84luEUmQ0ipA4NVvYbRbpv
lC5Gamx0Njh6YceRLXp3bW4gyFoBXIzBdcI3iSxtZ/VTgFQoAtwxiOyJilq6NrVgJYGzpzqRJCXV
09RNw+pU6+ZBlmsvtkZfYFailXCuTx9KaRziGMnpG9nP98BY9OXjDHOCo3Wp7QrEbTqk1bI4S1Ix
pVtEccRYOtNPrBMEWVZk7XIn+s6QdMov0mHci9qbN6d4WT8DwknVAAcap4vmnEl1OTXsPmHVk/gY
7mZklsg+2gnWxxzqu/t4JYnTRnBqdKAoh1b0aBqr/Pw5Hzza2pNT2dSb91npt6KobSvHoxoUiTNU
jjWLB7aylCYmVoDuIbB+Z15faKWjBtnilloAmrzRTA/5HIiYSjbjjpVQbp1pMbVGwUC7hroGgZhn
EsVP81elP8jkxhAxMm8q6Uoad41V/ZC3cok5wMHaLbDoRQjFKJLAfl85XRSUy0wOsYlav5vKo6QI
EtWber9aAWdmy1TOhAYMYS9rbW1wKIj+QERato/XFXB7HeApUIluqQo/R6bWvRXkCuTU1aeKfJlF
XMjbATRI6f4WwN1OAFDLZ6NDq8xy23tsDgO5Js98nHEVxsK5iO1duwjjHlZZOpWmzrixC/qz1DSb
Nqndt7vAEpyOcFXc6yrTjQEvUbQc/Y1aE7ndHiWDXe6HvugRsunaL1vIg5nCWKsW7fpAL0h/Tmbu
maGBLEJsX9eEzb0z0RCJORyq6Hz1JZXihigFms2nebI1oB/KmqNpPt54/1EQZ5ymFJph2ANIZZoj
IHuVtoaZpiS7G3vRkjY93WpJnJF2yyBVioUlFc1rq9V22aieQh4WbQbfraDlbvOQVrI4g8XxVSnp
ALwWB5YXL3gsJsSLwLhy/ZREYrj7cJQmQIYz1uoWqt0Ca9F4Mi1RP59IFTibpXorVYSg8QuP3t+L
a53qX/FNi3tedaNPbCyFfDcxRCh4/W66otUOcsYLoMdhLGs2vN0btxkd/WCWBLu3bbcrGZzd6mQs
jGlAP2vjlt+oGx6Lff9K0E9aAdFCROi32XMGgnEZzxzEEOTta1aXRLYMMrwRes4GP37A5b5bPvVu
YIPOwBVyj2wrxkUWt7KgDq1MZ8Aj+Wdk9N04tSUvPec3uivvDIA9ZCBkikQYmdsP78sK38qtqxUW
iB4sOkDrk/PiW34NoMPYQc0G6GSNM++Fc2+b4dJKHheYzdWAKGLC+VFbBRKb6smnOvG0G3ReAxJ2
SOxJ1AEt2Fc+ocqUBcUaNATH7UMAMhL5l5QIbhORCM4hjlZTSEoM/z4pn/O2tK3Kn6vddb+xbdJ/
1IOnptGzJAkmC3AxI63OEXWB8eNlIRy9JZim3o6dV0fEVrtWiS6RrMpAv+rQeNp8Y6W1rbAB1jCx
DXrs4s+RdVsmi399fdvPupVYzjHSpc2aMsJYsLobzuNOfqG53SeYwWQpJ7I3AfqdOsIOk83W55WJ
86hgOloXM82EP+785Kn8bR6z8/QGnBS4zSmLMAUq7erYlr3EG0+imsK24hgacEMAck55qkZFmWgX
YRbJDXvqqQqmPtHT2BShwGtuO+Y/Ykz2++pErWaUqxk8lC4gcMPui5SIctWbNRkV+dz/LcTkdIaq
6pR1jC1H3Y1edZBsgsvakRzpeUHVYnxiDCZpJ4hDBLtnchqjaPUQt9GAd5Aag94Sj/72QR1+C/SS
eaR3D7zV0ri7NOtTo6xN+OXx2GAqKL+pPLzwHHU/Ckt07IOvieIu0GmqOq0hVgzs9tIOyt5rypel
TmyJfmRoUGVI7Yalqyhgcx5rXqhilCq8Ccparg42sjweAbAmQmbYfDSuxHCK18iSJXcDJkinZnaK
8Dyi0jBpi91JZ9MEkkFaO9dPSySQ08NkzArA506o4S6RI42/SbyLLGeMb60KgIaLwK621X61Pk4D
i1ZTaE+hG8Hz7KAJAJiCZmKnTn5uTuoTg6KnnnSQeu/6KjczbSuxnEq27WjSuQP7TJXTyA6m6FaN
m12mZPdmpL8MUnJH09FJq0iwu5t+ZCWX00+t1abMShHgxUXk9MQ6Rtb4cH1pCtO8dzawksGFQVLd
kChmYZCyqw7Ta/XDQqhn7nTnNvEtx7wLd+GB+HPmwApBk+Vadx9Kx16+gK8YUUmuskCC0o7D7Ww9
tAoIzEQIrds7CawoaqEOgCr2Pz1yiPaqKrCwkzU9jfWNpgpC8U3XyLCo/vf3uV1McZd2gFBCKJ6H
zjCdUMP0ouHL9bNiavb+qP4I4WPHtIvR5/c2o6loTmEeo7Kx4+bVUJ7UXtQN8i+mdhHGBY5JhGpA
nKEfWn60MGGyq9CFaj7h/emMfuvrAKrfFeCyzUXDSduLRNIcxBaoWvJ3pzaTROpjXDL5kKORiNrg
Ij7Sye6IYlOJCjzK9rldpHH+aykIrQcdD7eselLHewpINMW/fmpbIthMkKyZqECZfAm2rSdJzmWE
d0a7z+fXtD/m8rfrIt7Ul9eMtQzOQRG1DRutesuuyL6ZgaIcPeS34T0GakEIIgFqCDg5t/l3pBEF
LmrrCl1L5gwL2DJIGWWIqPKicYb4uW5nl6q50ywC5d/eRtXQZBOPQ4WPG4HTrZhRXmB+t2wA8IDU
zuBM+V6wkVvBh0YuUrjlzAqaoMYeo4aqFB+HKpNtTSGx0wS9q7YIh7Py0CXLMdD6B2miNiGd4Au2
9/PyAZwjSXSM+YagU3Pnmu66LjuWobWX1eFkha1gRwWi+BpVr5vBpBrAlymX4bEmKJ/Xya8gjfZk
EJEkiURxzqTAMyurKgwvx6nlqOEh1CO3SQ8xPMv1A9zy86vz48eIQC8WmIqElyHJ9qaCZ0Tw878J
YNfpKrTPs1C1ghRj3t1sHuYE87SyaNxVEe0WW+RKRllYldmOb/gmxV1zVh3tFLnVy7LPOls5/NWW
lCJt2h66G+Og2cpRO7CruRCCcb891t87lj/qSDn/2E+SSksJDafJeSht4tF9BghwHW0d1kPtLuiP
qm8nhx6DPcPWSzwgFAgK7Js5ofWRst1a7UZD8joz5JBxHaWf4j3rzS5O6QGcQ88iZKLNjZdlHe0C
xDAsjXOj2dAPfRpgprpYIruqM99YvtUzimi5IOradGYrQZybKZrU1OcI29pbL616suLRJ5Wo+0G0
Gs6VRE0RNX2AV2ijDp61tIdS+95E4AKwRAnqzVyCJmtEsww0l4M8+J9nVKroHNV1mB2D+qZnEIZ4
5Yjmjo5BfTnFL/plEjiv7R28SOS0YpyWpG0kBbxGOfgzuwmM1bQOn0dTRKskEsTpRFzEtW7EuBFK
cqiTTwY5xFTg80UiOG2wYmrlVctSIuWtKocOmIltUxcN2G2rg6lCrTVN1S1OCgVN7NjJcPfRVDsq
IO7p5FrybmgFQBVbARwu6T9yOLUjcyqpSgU5cRMDfS22DVAaRTR3JPCbJx/JSVykoRbzT80zO5Ib
wH8B6VDxhEZ4QGGHtiKaHN4+oL+XZBDu+moK0B/XJlJl0VA4chR5hdYcwkZUJLu+cwZRuLU0U5Vb
ADt0hzgCmM3U9Tstyp51zBU5WmsSl8aW4N2yeV8qskVlxudCeI9nxGGHkURMaXRl4wF12EcP//31
G3Nz8y4i+B69aoz0BNPKiH9TpD6i4TgWQOSbRSGGSAy3eQVB82ObMjtNXyrUyLrQt0ToxoLd4lkY
lcYqOlnG8GTU3FjKvooO17dqs9qirfaKu/n70Rj7iLUNJQfG7VHvJGe6/4utK/A+AsOP5mrM3BqE
osWac6GaEQVxAvtxzS7vPbTCgJgY6C9+Dyilj7wSVqI435Ol8SKpjAoCAO12Px8pyWw5f4zTp+sb
uH1Af5bEhyuJNtWmOkLXlmbfJKMtR6IK6baaXSRwmxYPXZvlNXAKhrKyw8nr5XMmauxiu/Eu6Lrs
1rvxWdzaSkBNdCYVv62w8fRpn5hfaPPdHH9XpujNI9oz7mwKvdO7Sc8Apl1/js1bmgrmB0Q7xt0H
Rl5aeVliNRLwBodC3w1IjVi//tPBq9w1QOnQ6tRA5DaQT6Q99qIoYLNutzIWHkRVs9okbDK8ywrL
ZnMCIShbgqfBGX4DpsWW3I8wha3lce5Mt2YVk/Iqot4hfh0GQACqIm/2L97mjy6/46ef1FkbR5CL
9MfZkX0dQ3rV98EhPvXiWyF76KaeAbQEfhg0NAC9/eftVvVxNncWIra/O0D65EQXWwfBGzlXTuE0
yS4aBY5n05RWQrltXCZi6lWA8ie6CX15QSl5P/rZQA8YEjqheVdw122rCUWLGODuMKtgccq+9ElG
dGli5XIZXdXQx1N484O1v+d+ciPqc9kM6dBWjfeZoaAFhYtNoyzptIzhBJrWS9zfDuM5yw7VILiV
2De/c0cXKXzHE21isyoNZIgH33zrzKU7thzR42vTT6zEsN9X77y51gyKpy8axKKHvjonIHqX59cP
uImVDM5792EbWFIYoH6Qn+TwLGcv1//+Zg+1thLAnYgWG2NUsqoxIO59doFPIFui++Y0+tEehTOH
uMSOfVHSVKAIBufDE1lHNN/AkgNkz6V2rwJypkxbZ04Ewb1IEKffqFLHWpKgX2xq65tBWU6IjW/z
OfLyMhLspUAU38RlpC1plgrP11n1delzguBe7VEaryb3+qGJBHGOqcxjonUWODEU1Kwi9bM6lK6l
+UI72kypr5TD5JwR3pFaOgfAWFR2ujceozsGZx4e9S8ztUET4zb28hyEQvrXzZK7psIhUbz7ZJ33
8/BSktxFiFmmH8RZ3NwLT6k3nZS7yRm82MnsHNmU1J1fIFxU3Nn0+ivZ7PeVVVd6XoEFDCVWXc6B
mtt5llT7Hzm/y/I4x9G1iRnoE7hhljB7rA0fjFJq3u4A5yIQxIz3vSO8CGKKtFpLniqkLWcIskpK
MHL5tdI6e+kiuwyaX3oS7K6va/syWe0d50yqdDCr2oJ7j86A9fvNsm5GbqOcq9+yoaBycUXp0+1E
zkok50iWfglpoOKl27ggW9b8zO+0XfnjrvMWcHwHD0bpi1qURLvKuRSyTFUlRzLA6JAFPKWJ06XF
8mBGX0ttlNEPUgetKogKRDvLw4IUaT4D2AJXmly7KrCJy10iOyrKx9p9fSj9yPtI48nKBHloEC0t
aRiruHhIGdsz7Cwwv8tCyDbmQK4oKN+RGvSmrtUjljWmmPKLdHC0D+2+MfRTVIJw1iCvaWjs6kzx
66lzSymcbUmTBCmF7bBStVTZQm0E/zgzSaNxtKIEjz2G/sOK9PWNCb4mFlYWN6KGuu2o4SKMs5Eh
UOVMjhFwJfKnPrqbgYXZCRYkEsHZRBZ3c5UpgKuPtdfU8Md+T5aX66a+KUJDcVBTUZ+mPIpEZARx
Z3WsL6kI7dCs3cDcU1U08bJt3Ssx3Ml0+VTKc47bu/XIkd5STOJ1L7EEtjrWf9jdSK6c2NdXtp2+
X8nkDkhJw2iSakTg5r3V3xHpLkmfanQayLu0PKftoTEaexi861I3b52VUO7Ipkke1LjATYuK4W7Q
teOSKwIfIhLBuS0DebM8ARMPOGv8ih764SNad1kCH/7QXDXUEtOFbj1qnhlYrqkB6kMSeV/BMkwu
+KmoGs0WkATcAXzAGojOExFb5rY/wKMPWOO6oRt8+LHIw7L0GjJz2uMIOLz4KDnV/8jT/x/4L+yl
/84Hog6ByQxV1mTC6VtT4EmECgWkgegBwcAexE/AjZv3ukDHmLFcE8TpmGEGYZi28Dxl9Np2laMY
D6ryXEeCiPtfjPbPgt5Ga1dRB/CEi9rsYEBk9xf2AvjotNmVPi8OYCZtdS8dOulw3X6Y8l5Z21sk
u5Kp5VkVG8xoyZGxZ+lgAmHsGKJhrm23d1kad1ZhLSfdZER48o0IuetlF+rdTWYtH3qVX3SC7/7J
xziVSgKdeJuqdpbv2kN2Are9p/vzXvuCLujr27cd6a8Ecs4BYPHg4tVRwWUCU/QwBv7kjMUbvQnj
LIqew++1J5oH2A5rLmL5BqFyrBOgn6IYEnw1frCDS3fqbeCbt/0ZZFN7Q9C5vHl8OtiLKCyNYlIT
WrTSkknpwENdwgJk+jMEN22dPCuLcC/pli6upLDfV1JM2s3jzGBbG1f3OjfYFb4+OhTlZ2mXeVnp
iFyiaFnck4Uao16OOlr0S/KqjfVZHp/iWbR3m94D5Sog7OqA8H1rCl+tSimt2VJ6CMnMbynCzwLw
RXjdIoYU6KJIEGdjcV5NoMRD2g0sta6uvsyVZhdLYQOFT3Ajbl/1qzVxHjHtAq2Lc1S1AcZo97V8
1E1A3xmyN0XjbgQyVUXjYw7Ss3KU7DnLBYnmzatsJZ4zOmqkoFuTYOUd0nzd70qI3sG26p1XvAjg
zSuqW3mMIuj7CPq44qEzbxc0Ks7BjTaJns2bOrgSxV3LmtHN6bTAM8bFaVR81fim0ZePOCng7WK4
WmazjNx+gVPVqiAIjAU3/e/J7UC2nrmpamen5HN5nl3MmB3H7/rDdbHbp/RHKv/0koO2N9FghIJt
9VSggVGqnq8L2FZDoMRgKM9UkWfmNH6g4dgoM+L1bDmTuXodE+0hLr4p8tFCJs7UXdQ7/XwxIjts
zM/XhW+e20o2ZwJhGsgNMVtEhcGjkd0r9LeZPP03EdyxdWFH66JDI9z/kXZly3HjyPaLGEGC+yuX
YlVplyzL8gvDltvc951ffw/cMy4KwhC33RE9L+OISiWQyEzmco4hl05rEDfv33pwuOxL4bqNiyKs
rSd5bKG0jH5HFN3U/c0SmY7RfQHJpbcvh3tgtom5bYQQU2E5jzQTdLdWBiyGrIicfgIQV+Gm8Y99
IdzAaMjY3sZMKaYfWMR0OY/yrui0zGu/LG5/yoF+aPwY3eULzWpydxbk7tz4v5XH3FGpN7YOggbk
T1+rws++0R38FIgJbYR+h/ZWF8g9iJefRV/DIsHsTJ9SDUs3U5izJUhPNFRKoUteOy/7RPfLkrvB
qQHeLoqYvDe9UZdt7ZjDVKj5DGiSJbsfQSwm2ommx8U63u3vM4lGkaVGO7XQiqZTlJhOx35eK4QB
pY9zTwyTaZiGXi/5gJc1St90zN8khh+BvLhXsCdXe3IvKkPxjw0j4/hMUQBqxViJMTVGaA8ATbBK
TfOXZgQ3gVSIxsAEUmz6wbTJNLQw6XqjBLZpo4M0s+5PalOdBO+LXsDHkzMtBBI8ZcLOeMhVpOul
jRxNPseaO2CZLPTWoPXtIK3dRFgy5NvDRRxjD4CAABJOh3HSX/k8slw6IiHuSPF8oCFfxDD2oCqJ
gfklgJuVBJ+QzacGLbYlPS/ym+D4aDTfOz56hZsrmqK8xvEhsSABLdBjfee43lYnOl+vCq6Kaw1I
OgGsZ+g2kRmd7EwvVj0PgfK4LtezutzVifZNoA7XGoCzr2sW4Eixo/ZenQrTJmqjydmvLR3aMgw9
gAUCQh17vAeRy+NekgagfWIaClqgNMBszq6fSFGTkdpCnTlj9lCpbxH2lEUEXdyswtjIoX/HRk5R
VnM4UoQiTMmgs5f4RgrmyL/huUAYKThCeg0fLAKbwGARsgB4ajHXtOaRskwU28e4kVGkxZ5T9NV2
l4P21H4mXnYwf+wL5KW2sIff8hgLXPGi9IEu48tt7yzVo7Q+5+Rczzd9Itjd5RrgRhJzX2lhVOqY
4BwtK3WVAuOBfwJ7uNWFuamwnlQrrTFEVVlX2no/iraPRRow+WVFhkRXmhSvtahaZF+heWqkXgQ4
z7VrLMHgmQK/z7aZGzGzUR1ntSg9Q/LHdXHGpQSosKd0f9I7NjaCmONqEnXtzRXxAViU1mA5q1w5
XfggAUV438b4WdhGEnNwaQZuFluDpM6nwxEdKI8in9xjbY4yA9RBVfsCiVxPtJHIpONJUuB7MAKm
LYWbV5CERb55OxyaU36ODiLSaK5dbIQx4RxIKmuRD1KMPbZrJX2ISlFOvivAQmflvQsyslixFwUo
mK1xqte7WlST4OXivy0Bv8/4bTuO+n79RUFhk1dSZofCBm+Ypf4B8MdWDBO9DaLHGsmhRgcc2eks
lb6lC0TsmxpUYfynVPb4/0ZkpHLQXusH7PI4td+CdhTUrf8f+kSuv/7v3UMe81oj8AoRSwKYGEWl
ohkQhflKrilxYwXYHiKiyxEqyLhRqZEXK5oRIOZD9Lj4/V16R+mMsZFRO6nT3vzJdI5BYbeJBlB1
lR0UBjJHiLEXwG4Z+pWlv9QqDESQmvA/XjYymNdaWnFX6JOJvOFr4y9u8Uixj+T7UPbmM1bAsdnb
XWXfRVuV3P7EVjXm3XYmOgZtL+FZYWaLzuwACKE90rOkOAihCPafW9DfyGP3XUF0Y836BKcEfjLj
XPjAWFxNR70xHMo1QPvsedCKyqi8cILUXEFX1sQk5C972qQvZUGMeiERNk4kfwCQ+ALQ6NX+vNaa
KHWhx8WmLltJjGUSo12azEzpt3b4MJ+m5xQszYBC8IdXDRqWfncK73TsDU1XoqoZz0GaOljRVJto
ssbWljD/sqyKDag9OftRTs/FIjpFznwX0ERR61ZNZLYWpvzeu2ANkx/TRIwEIewLweCMP33LfMk3
/SC5pqh+y6f8QUJ5/x/HsfdimRidrUU9GHGfeCowwfSDckyA0xHfqvimlzxRQsAxUEjDf0DI0JDD
s2MEmhRFYR1pCYbYhs9YmQ7UY3+Un+giKT66X6R7EYnCx3t7L5Dx1vWUhrViFQkaCd+wlSL98+1s
+vsmsMux5IA9XOaFg49Tg1XGqTf2V2F7t1QnPX/cvyK+Cr9FsF/ZZg9o8gFjD4CF+yzLn3NRF5Ua
1vtX9U4Fm43NmVa2KwC/QF/7sk5vaXGlkeO+Cr9qensy2MAczTZWj7rE623sFOb3dOBofEkeJFcH
tii4gD07kN+aEz6IA+nT9LAv/lfL44N4U5N1FY/XwibA+7dl2FmHcSeJmp11HoBnSuHh+uBP6KJw
liaYtmz4Q0BJMnkUcNvKusN2KFrq4KqQAFpuH/Z1+egDIQG1RlXFOoiMhcL3qqQYGenqFUs8tEBR
HrJADahf/+dBmYr5pYKlgh+aUSQqcruX6buZohsM1s/jN2UUGMXHuAGuGAMfoaika4jwTEw20hgl
I22KvQbJzaLfF0OG7nPlW6tos4IjScGNABsFUwLgz2W+DvLeSrPKwPBSk81ObD9U5NqKvzdE4Es5
D2krhh14yCs51isT+I2meVzVO20IbOMf90WBtX7RhOUAVsxomeFCC2/Jj3SfryyOE77g9k1MoIfN
hIRuToE5IWHEJe0+TdVzVL9a2Hral8ELd+80Ye5kVdU+jWcU/bFyDyBZzS9uKSpbAiqyxUPLHozC
bWADW2xfrsAU2FVFQ2qBVjMATSMnoNGanHL+UUjZWc5FgVUkiAkMtlYUEfZHgV6gWc4sA80oPUiV
WxARsdrubaGvx7xUTMqFQ9ROEKS/WsPronfOSlR3/9g4MehyWxDCxIghM6Q0qQDZoSvFs610D+os
Sl5FejCOjVhDnfR0KHsFQ8Yc3ZozpkTzRbTzTX+GCQXvNGESAm2dtXrqIUY23V9DLzdAlFhgb4AU
xvi8aDqT8wmwebE4OXqym+zYGJekIAXsQHdAlUETLNB/aUDlU/zmSQyaIZRHj3kjD/3iIpMklNs6
f/LXk+JgJOV2BknVcGe/GoK+OKd0+V47xlUkSjeo2gR0EMpuZh4yX7tPP9MJ4sgTjaCITJBxGKqe
Z92IJoanWEGuf+2jp39n4kw4CpUsl4DAQBc4XjqwH/dtKfA9IgtnXEItg7q1VA103tFeXdPG1aOD
WXzbV0MghJ3+6HpVnRUTLWq5uQbTUml4dXK/L4Ke9M4T+mUUGxOLFjNuMupDa3u+LeTQC8comIc2
0LP5IZlEoBW87A1PlhoaGG9BG808WVmtpdCe8GRp33EIrNN0oPAQ4q4MX7GLIOatRpXdJ4QgulpL
UjudtvhSOV7NtuVOQ3XX2abAq/6P53MRyDxWNEoAyEGnqovPxDVcStpiXFP0o+TQCYrjIt2Ylzoa
C/LjNSs9VclfrSY76kbqzknjVT05ZXV32LcRfvi7aMa81rIwornrsDbU1oPXl6ubtdkxLDsXJZE/
c+k2qntY//tYgEgHZUmnGi6vpguU9SE8lcf2hQ5xdXfoZ3j7mvEf2G9p7LeEosxRNrcYa51y6xzN
tavJ/dWaGAIx/8ORX+QwVh8BmTnHnA7i4R1d2C6+hp9mTLprwFtajqJ0/3+kYxdpjOk35mIkmYz7
omOZGWi46rsRu2Ur+HXUn8SJfeNRvgUuzD//BsCzvohlHsAyyGlJEiy1ldisnZ/zaXXN6GlWRXGK
H/Uvchjrt8MYuEAJ8pf+QLNNpH+ALHTHsw38KvmlEbw1DicNtfyLONb6u0iKpxRDmuOBQtqsRwKK
3e9LipIjDf3AcQvC1LVFnlJkmkwIUwDppxsxEvdBuZmUycmrIBr/AL7tvXJMGAuTOurNBWeZn5rb
KUCl3UPFLzwMXgxS09Ah4FWZHhJZED05Ndx3ctlP0jqtKzIXE23NA5j0U+FXrvWqPGoOLtGLnn7R
C3ki+glq92ysQwcYHCXYg/1Y98v0pFjylYbT9Nw111r9+s+9yfb3mXcnhek0jcqAVcQwdMtQ9Y2m
84gVCrwJzx1vxTDvbMSiBFhj8LVV2ihQ3Yza4Gr4HslkgRzRcTHvDBszg9KEmGvo5lOXH1RRH4nT
nDAU4OvaKhYOgXrHel8zbcZmGJEL9P/ZgtZTl6JcUyR08mJ75qf9++G64a1Axg3HeW2UGCACvkQT
4wMBzVhrDT9pyQBi1MQdSeLqhn63lvX12JueUYMhfBTlCfzbuyhNT32TcCXdmsurhNTXDM9jd6UV
kTerg1/MkyCU8hzIVlnGTKZKCtVMQg48dY9y+S3SH2fRJhlXhKKqIHRBv0Bh4YXNqqv7kX73K0Xl
RPF5AeCvIQLr2BeCVbH3B6ZUVqsWMaDU5HT161jywKRyPQhfFa+crdi/lQGT5Hs52TDlUZMifFFG
OsNNAWSZf2/9CcDyKJ/f567yY98cOTzusP+NRBroNqZg1fYYlg0yxrrzjXN9iA+9UwTlEd3nR1AR
A2ZecY1D7ktedyRA0heBY3Ef+EY+8xxGEhrRaszYQl9eZNCsarEIT1V4qIy1q5VZlg3auBhQMUAM
DnbhZ+1VBjgdDZzzs3TKXvYPlRtZtofKmH0vLaNa0SzExh7hSfXWK+0H1m/P8qm4aTzDIZgAy/8S
ZQkiI2V8paSt4aQNeNV2/dDER605yfUfpFdbxZg8xKitHIRs+DwnuaQ+tvFUH9CPRFUaVUpXWfVM
II+zD/7ePJkMJEo1ecxo2r+cUcWVfUyygE+5CczHzA+9zFUC6qqxiViC4Uu4sSkyTiYzsRNSmQv9
nLLl+amUUGFJRXRyXFd8sX/287rSQSOxNsjKw3V1wkVxwajotOpNHRFPYJUCbdjP7MVOl3DWAR4w
R76u0uE9QK8OIOT15p+I33TqVrzkRo/oQ76z0Y/xL/OYZglYTf7+Duhu6PzjcELqIzAUkW6MG+nN
shnwQYph9vlYRY8t1pYFp0dNe08R+hdsHCU+n2ZlzSkyAVLwEmMa7WkIgBTndugVK258bJ7sU3In
8o/8Rw2CeLpuC7IcxpXMjd0olYnk2E5lgAq7RAbN4RrsK8e/pIsQxnOk5qqktWblYO15ychVaN02
jW+mByNCGzy6S0WdGu5tEZlodM0SDXDmtiIF4BwgccaibYOFjhCY5IDi3VeJe24bEcx1mXG5KCUV
UVc34RS5snmeu8LdF8Ktt6B7oih0rUw22GFi9NhJpNUYJq4W5a4unqXlJiL3Wjk4pPUy83qJHsPo
25oLvge5trgRyzyquK772kgwSJqBde2gphiykkA57Fi6MjphpM1+nCyziDmI/uqHF7CRytxaD7Kb
vCJYwplcOjhEHTA5JSdy6APzVAkeND8x30hjLrDXokUnqNnTVOin7Gp+/hQj/XJG7OGg1ZqUDhGR
53HNUlVttCcxooupifdPXF/GxGgz+Kp1dCXgPal/aDAbEUw80+LGWsY1odX7EaEsdtM7gqVfWqAT
otFyrWQji4leZaZix2elPtG374BUf7UebT++s13lrPiU0VHxscV/EHXEuC9PNTVCvb5usny94WC2
GBJGuhU1iT9HlttH2rVpD3/yabERwzjGPFfxvg18SKsVuFFK7YxZfzcpRXbIt4mLNoxrjFNZGgrK
AVMpx0lTnJ6MIifCfVcYIwBolCIDXpoxu6LI28KuJfquaC0J6c1flOA4ui996V4R1Nr52fBGGmOB
WR4P00qgUA84EbRhOxe7nJL7FmYouKh+dkcqT7RkxI0vG5mMJXZkxHJb2/69BFGc+2N2AnS3sOjI
vauLmA/Ien2r6OGCrzQzw/5SUV4rsXESeHyudW9kMF9oa4Yus5LD449vs5dgwwez9d2huKaEpRQ0
K70RTznxpl0UeyOU8fc5GCHKMgFBCu2KSY59SPzwHv/zah8eEV8WtErmGLJje33qTEfRmJXg/lhY
hMROgdlVgDnaruzDPDdOS7qnWI6AuGNdJXnlhbMUZLYIEY+bG2/UZkLAsjbSZM20TzNfDUhCml4B
aO61Yongi/iGo2HiCuNVmBplXqC5aoUx1Vj0bNfWH9F0ddSpzZx909kXAoCg99ElBGpK3tkI2oN8
6rObwRA4RH5lCYMvf2uBztZ7AaOtgWdJRnxOT8mxRbTM3AzRWXflo3kSwS/x38FFGOsXx6kuFNtC
rFzANVDmyBNnJy0+758ZdUYfUo6NSszFFBhT18IMa9rR/HVZzhk5k/I6Vxevjc/G+LYvjBsvN8IY
zzi0UllVCvaNFl1xkrM9/LXIT2X8NgwCrfi5zUYS4w+HpFzDoYM/bH7W11hmDvor8gnlqxWlFqwd
3SQv+5oJLov9yDTVZsmTAUVhKxzdCbRORe+S6Q9GiWwNXJg2Rq+AVclYBJBZ7XEZ0I2OFldTntrs
qh2O+3rwywEonst0ORbJIZOCjmBbCcsYEG3mkwxSJTpvZ30dr1G6vwFZw13zCVwiT5TyEf1OgWzu
872IZreMi4oUCfBnEk9KDyXIqepU9IHOvaWNBCa0mDYG100TMDpJdBiq51x25eVRcIC0UPnhQW1k
MJGk0rsepFQhiDSGR1m+skHDNr0kyjd8P7tFfTOZk9uqnbcvVaQYc2uGBvxmlfIQK9G3RLsdKwAr
iRpy1Lr2FGO8a1PnWtRlMPHOj++T45y5+VMSdOB9UNHYB2caVtFACDWJ6gLc0Lg5UKr7piyghFId
yz3KAoBWOGTn9koPjEN6Fm3Gio6QeVwdUIkLPcSIRK9iYQPAvk0YHaVJOEVHbWzvGBmHC5iFMO2N
FeXY2vwGHjEn19eHxMx8a64xvgem07DyOwnNAtVSHNNoRempyEAZJ5zH3RLWIcabynk6mUb2BKbz
b4MS3+YR8PlDJX4N0xG4+TI5pcPi/ztDZfyyOq7SDEYbDCpG4dnIlPMkF58roxYpyY00F6NhO4+j
XcxqKeFB6I4VlGApGdwSmwcdBonjF/0mHBz5Wjt2L6K1L24fGax+//Wf7Pb7knVZutBmSXoq79fD
7NX3DWZE6iNETl5+nG+mq38OPoUS7kYm43IAsFynZQ9lNTkoFi8/DChhkUk0k8v/sNnIYbxMDnyf
Se4W6gGArAfsrtHJTYdW+cl1i1AxOJloVFIQE1TG6SzRUJZyihkYJSqdZP7S2u6+QfIyBXSbiCnT
/WRgJzMSiGmbOWaNM299G9/G6/KQPlk/rBgDfwRNmcpyhNjX9DoYDwCJhoK8Gx/wmAt/79DQJ1la
pAj0W2PyKSx0gso6jpHSn9v3ImrjX3Qre+IYxzZlshKmBBuq4+FL+6X8JF3TPpR5jA+Za9/Mvu3K
d07vly9qgJasRwcBq6N+2j9mzj2+05nxeiFmUe2eoMjaqpnt2FKKlfNYF9wlx4W/E8J4NnxD9UWh
Iz+a1PGmSxfsNRn3ui5aXeWLAXOKAao4BdQm7++vTGRlthWsbK3SVzWsvXH9SmbRRDf/wC5CmFtb
7K5rExUrdnMPMFJZDyJNEqQqnICO47qIYO5EGUnZRzoQLrLySg0B0oTds26yPZl827980YEx9yKt
xqIVJnRZJoK5bbBmLup0LHTlYV+OSCEmuMTA+vub9cOq7o1WcyYp9EnjV2Mb7AviKqSoYJ4zDRlL
2cwLtjSwRwI7Aatl+c9cBZw8bGG0nH0hXG02QhjHZLZDnSkNPbVxcIDT6ZTyJ418Xqaf+3Lo6X/w
Dxs5jDlXUz5UsoXlUVBlOG24ONMAtuehdqr22UyPqz4JFOOa9kYgVXyT0OXmSAC634OibIkdS7qR
m5d9jfgCDPBFmhSITmNOLh5JX3aUlq00TmXyacbH5r4A+jI+HtlFAHNkazXkiYZCtjdjCH343I/3
bXnbTbcdZkv2JfFiLoYULqKYw1qiaQELJi3s3ZCzeqBLsP3Zuo5Of+MVhq76aV8i37YvAhmvUCp2
VlRNCNjA5jlSb6UssG1RSs837YsMxiGso9y1AAUBhE9vOqAddwGn80wkwGiEjQAxUySK8QmyhNpG
sQBSSgWL+jyCQ+kOHSWnEtWGBMfGbpvGpSQn2qgAZ8LE194hVh8KRURvxc9VLsbAAkcbSVMYfd9l
qCxPGF6hyFXtsfaBIoVxh+FIBJ98grNjVz9TaVk7OQePyqrWvr6uHqhFvbGXzl2W+//K6tiB8WlZ
amNZkRMl611Pyxv2MQGn+L4Q4fkxjkEbp1iuJyjU+euBuCqgdUIMQC4eaKO9PBBV8HhTKtvHy7aW
QRO9UEIB3NcX42wExF80ByNpszv74R2d+yGQmzy1orKuyBhZp5GlYF0LkQiNwMFWXyqMfMav+2cp
sg3GTdjpWFVznaH7CwceWR6wVfLmW6GKel28muu7M2R8hZzoTT/FqNnMh1z3ia8cbTf+qWDcwUvP
kVcIGr+C2KEz/iJeG5IoFpqi4aI65iAFJJQEz0pwO+zKf0tyos8q5fUy3yw0QIf2PCaiWjj/fmzL
0kxUCgED+z7IDuGULkuG5h3GDh+mxvTlrPthA1w0bGfB2xWJYm7InFtZQjMXQLbqXyG4Rtr5OVyO
c33Ytzj+68UWLaEwSHS8971KwPGpSKeX4I4CheCJ8i5VbugVE5AuumviyS8iNCne8AHKHBeJVPNN
piJnVpYMKmxteqBYs4Xf9mhFpY8Y5AlE9SehMObGkrLt41ZH3yv53Hs6huiiZ/tbhwntNshEk9lc
K98oxlxZjYx1KUN89C7d9zT/osWCSrXo95lXpHbdOoDSsABekew1nXVsI11gdSJzYDHRO1kftDgF
ckx/SCtskVCYlQTflU75WfHbQC6E9CX0r/6Q9l1Ojd0WHrpkKpoEaV960pGJ9Uc1kIIUfLsCQycC
OfTfN2a3KjLIlyl0LiXHAoWPUz9lQeYWp/gqexIaOdcdbbRiPmZiSwLg3IAB8Cn0UfakDBiJjxnt
7q38llso7lDW1ugggnmg5rx3mEwszrq8xkQWQdydXtIkGLLB7ZfvWlc7hiTazBGpyHqOHlwzdob+
f6o91v1V2T1WvSBuCM2R8RWk0JN6DPFVk3yur6OjcizcN/srGv4I8mLQQ5FGjLMA83RpD7QVVMXY
j58OtvUiNYLPdq654yPXJgClVj5yxHZy3BECjXKYOzpoRyDOAQNHZIBcX4FBFgIqd02WWbqLsF9B
KQaqZfAs385D5MSiAT9+CrGRwFj4ssRjHDb4BiAPlHMAECaPOTqB6ZFy9Yk6+XxD2EhjDFvOltqO
DfjW8Ln3KOBD7JFX4KfQWptxnI6k8gX+glPRB3bj5QQZ8w5jsFcPYZ39GnlSrjE4edQD4vVC3Cfh
STJGXo+lEuvJQrEpk1vKp7Dcg7vT1REPS1d4kiLLYIx8iMJpyPAfKpeTTyeT+xf0qX35hIB/AlH2
PVgq9o+S+6yAwYqxKqLrCgtWmWF4oIwAYOtlinEyw/rUzNVdMg+CVEYkhnHwydK0I3YtkTGB/bbp
sVoWrQ5JBkEUFolh7L7B0rI6U5RKu1HdupvBjK15SdOLahQiOYzFq9E8kaGEVfRe8hjd0mW96OHX
2Iz1ZAOWf5AdchTmS9woqZngxwEIGXaLaKNtEyWz3jTGfsU70wK6/xg/YWMvhI/CmrFnTk4lwpOi
tv0hYG3kMZcm9XOyaibwpLL0mBVPRqg6ve12mmjIhOZee3KYW6ubDutlNJD0Xxa0B5Sjflv82lWp
AtsFRObk9WDnwUpA7or2G/i+a6Mjc5NNaGTyZCAoywH6j8hBZ0eW0JwwMBEKbhExIxD3iesyphkg
FWtijEOZyyLOxw4plbEG8XydCBkjeLapAApWx8YXAY0uo1FctkaedDJG8musF0uVX0rjlZW0gjIT
bxuXbOUwiiRJT1apxei/omWBkZ8AzugM08nQOme0ryT5rkuftPTaUHyrOYaZa5TP7Rro683UBPs+
jGenm79EoyeyeRdFO4Nxa0A3MAd9Wla7jZS7agx+xqd9OYKT1RiNp0ZNE1NC3ohyjQ5W9yL5WvSi
b0tu/XOrDRMDYCBJm+uYUJPPGNx0gEElYw3YnmGSyq+FivS5Tv19zXiJz1Ym83WUWlbRDi126ioS
dMPBNvzQvJrTT+iJz06SCUxHdI70r9ncV6JNwzCmWMDBAJ4HnksXPts3bPWwrxQ9KNatbJRiC5RT
HHbTEkFMP5ztGSOVZD7WUYSNh69EtQTCBDqxhcpVNmVMFdLl7eWKqE+LHVj2674+3O/lrUKMP7aN
dGhWA3Y+uRQnG7ApV1FA2Z2kkyjW8LzUVhTjkkulSuJ0xNTCPGupE5P4xlpLwbMV6sN4KpS/pTVe
u9KTrga/xciacT98WTwMK3l/AIiwdVZsXTIe5yUlK2aUIvNL2sTuYD9rlgi2WuCHdMY/AFbLLIsc
Lzcan1UMdfWRo6XPafomsANe9ru9HNZDKGvcTvT9qHd0YchCRjq79S0RfqiIFGLcQlaQyihNDECN
1qnVgzRXXLtcnar+d46VLUFaiVxMCx38zMPnBr0XXT/oi2hnU2DSbBGSLF0Yq90IcBGie/NonNIm
+YP0U1HQIKUoozKAON87Nku39cIwALuh2z16sbEzJqfRFEz68D3NRQjjBUpFHZtOojSsZXUOlzyY
Z/tuNYnAofGSsq0ujAdYVQu8hQR7ivL6qnUH3Y6DuX0z2hdZ/TxZoj0gkTTGFYRZ1dRYjQRjIV24
dpfF+RtrZnXaq85Az0Jz5AMdSMeOyUF+FDwovp0DhcwEDRA+/pmApLQGaOB/gehTvMI7oEVcY8oP
ID5vFLKVYE86v4lFMZd/j7+FmvSVb6KgPVRKpjdAhMnyU57f9GUw598FiolkMAaJ6mpWj1iM85Sn
AWP+CmIGBt7oylP6szi1TuvUwST6bOA/tItijIGmmlKvrYZtENU6ycW3yhAYC1cpQgDDjC0/oPky
XskKizicDfx+otwU8Bbj6PV/AJlKlI0MxiIMu0hSgP8h/tl10M7jSU1nz0hbX3BB9BV9yFEuctj1
EmIs/aS12JLs36JbcJNcoXRykmZn8ChAmXQvanDSv3tPHmMQbSItk9rgc98e1as0R9txSg+KlaK+
oM7nPpKu+so66vEi8CZcm0BVDYD+1DWyXz0hAMnBQ4U98rIcbrMEDEBNXAnSSpEM5s6KYsKQYjqj
B4g7sxLpWGEAef+++Mf3Ww126H0wQUOQt0AWSE/9SUE9fMXaGzDFTvti+JnR5bh+/fvGN4RzMa85
et9AYZPv08mVkuhmBEz8iGObwJJr3DYZOSzjeCJm/C91ZJ6vbZStYjY0iMWym3UAbZDfhnJ0Fnt1
1/GmbipXsz4JFOa/6cvBMtGmUWtl6CygAv0XpMK4r2mf+oAuFwopni4QKLCVXx9hmwMuwTcTTjqG
VtfelzE7GoLGfF8lbkTbXCHVeCMBQyyDWeRI0kbyOVuf0ZROwGAb1cdJzt0pf9iXJjo/GuE20tR0
amZtwadpQQkYFjDNNGdrFhGW8nYl4BYv18RknkVjl7VcIynQHQA3emgveFi8+6sJspvplULGq37/
bKqI0pPTiqao+I/PBow5HUIEV8t7He0Q33MRZlv+04xKsPZPH5+oOs8/yosYxhR1QIdIpMRXlj49
pcvntAOzJ7DO9++Lm3GQixBqn5v7MuquVs2lBaSSYQBRLPtuRNYpni3HWiOB6/3llD76/IssxhLz
WevKkODclnMYmFdF0CO8ZPdEuCvJNXn0joGYA37XD0zHjQnQOWNFZtpP1VcwwB2SrjtOsXTUTQnJ
o+Zl+CraP0fuZW1EMrrN1jS0tYGkftXeWjV3l/S6l0VfDjxAG7p5/Fsx5nWlgNlUJBkQJf0heaQY
F8Zr9ZAeplf7cTjQXfXZJYdfEzV/WZ2DTz6BS+Zay0Y+8+yMZF4ntYK3MgnYtpP4WDazvyrYka80
gSPhNjy2ujLZVV4us9ZOAA+hdBAaZrX/Zu+lo9qDcI6fX+zaaMbE7FzT1Kih+0la7kcJGr+xm3y1
PD33l8qhjcTiiU7Z7xuNSEe2MhSCIUnHNCstpCgHFU7MflRvBg9siFehK9qPElweWxnSO80MVTAw
erNxLMA5X73OIMzSTAHnC7WBD6/8cpLs6Bo287VOMvENvRS9J0W3c6g57TKgAvE6C5FL+MIME+xw
QHoCfep79wUugaHrWsAAJAvYScBoLwUN+bGShzQ67t8V94FrIFxB2ojpc7bmatuxXBoGEkdS/Ozm
G03tHD35sS+DmwxsZDDPq5oUvURZHs+rO8rJ/aI+7/8+1wI2v888qSFZemWl/NtZUR+yHElNMTmm
3R3LPPoTf7gRxbwnLFK2w2phlrXsz71lAjz1JhmE6Io0BH6wtYsU9v1EoNjsZxCkevG1ESRH5apw
66Nxt7oyuNls8FT/wflhuZm2JzUg6tH72wTLpGknBdTG6MH2z3kcWClxGy12DUsEfsw1hI0gJppE
ZZlFVoVtZzIBqaNIHUv0SkUSmIeT5qG6rgq2wnPlVq6/RmhR7p8V971sVGBsOVqTOJcrTE93U+4k
42uCxZ5ROewL4XbNAE7z+0ZYi45nLBvnmDefv0z+eGqCoTqEpQMeMwA+pbMj/UAc3JcpUoyx7MYG
o1WV0UnW5jaRHlf1oRJ9hXC9mg4mUhOku8Rmi8STmhhKuKKrm0zX0fgwGodIv+8kYFuJhtz5ZnCR
xJjBlCZKWKVIW2qA1vavWv7lTw7r8vuMFWSKVZq1jo3Hbr0xiW+BLl5Eesp1apvDYkwA/Q57GAcF
MTSqH9QpvZpC20WSEujlIght/M/hjSzm7vsiryWNQtXSDJZOvUUnOyBO7YpHMAQ3w1aJB5BHtSWh
vpqclepsTIKnwzfj3zfDojtlYwpKkwo307e6I88PtTZi/kfQURcJIe8dZlvh8x1I2miwRaPfT92p
Sie/0ZPjv7IydikoxhDsADgvBJv6xpTc2LrNRMdFrehDpAGIDVENAym4wljZUCi6mY4QMTYPqda6
fTwEObaEgeHqTMtdoovwmv6Hrf2WyO7kJ6slT0RCBNWf6DCC+p3cYxbgIT7G5+Jl//z4eehFO3Yv
ciwzJB4ZtKN56PqpA5XvfEZ9x52DRMiixfduF8Wo5W+iqEXKtQBXLHy2ZZ/jpDz1cW6hGTp9nsbG
k7vs+752fCO8yKP/vpE36oUl2T0OsrJqp14SZ0ktx7BFMVt4iIwvXeS8sHMDXUTjK10RGYL0MBcI
RYpvfBd/O/BwcwiM7r8WSRjX2kxypq0RhpbTk/GT0uVlN+VVeVU1TuFqn/QAQ/r+tGLIrriyImcS
juTyHdRFPvMipDCKCj1DkIri2M2W8KyH0unf3RzjbrvVTJUkQh9znK1jl6tBMslXibIK3LrAQNiN
dVMt9NaScHERyt6Z4YJdxdFD0Q63SApT8SZqo9dqiB4mSOScSnYLWXc6I/iDEwNXtk65IW1kD+9t
XTHGZkjlIvds600B2qwkYagXIwf7UvhfyxsxzMWU2aB2cWzRbajm8+rhW/kMMoZPIyD3S7//K3dF
YwDcIH8RyFKF5To2DqcexoYx4kU9j1HtkGhw1OF1XzORHOaS5myolcoG9WVhfdF6zLZbT1p1akHU
uC9HdII2ExnzNNU1o8CyCx00b26BlYfxyv4qcc1gOBFHvhIuo9M//UME2xwhU05EmcxSywL+gvp4
yiO1+PWhCezCyfz5e+H2DqDz3OwNYyMom8aN0GHwk3UDzJeYCLMB+snUTVuFIjsCKArkrFYwgXU4
9mw3AkJg5GpH8agF/y5/i2MznDhWkrrUNbSY4mfj/0j7kua4caXbX8QIEgSnLacaNFuyJfeGYbvb
nOeZv/4dyHGvWRC+wmvfjb1QBLMSSCQSOZyTf1ntn4p2cABz90db+VsOt5VGZFi1li24KE9m51ph
EQKJsAx6f/arYD2OLmgUZCdQptuHzezsFrDEeITgvM3nNP+h9J96WT1a6OJ/bxiPdmitdkEH9g5p
0EUU/aRSgBmZAO5qzuy63kqM+vhOARrlr8bSSxKWwlhjpwFbx93d3251Nxcd0ttdf67jcNG+k+TL
0qQu1WqJqPcg6eMB+20H3IVs5dViNhoOmPVQPTJq0AR17gKkgzGYSRmgqHbQPs1hh/6YUQueKzBt
p7I5VZldcP4fqHLGuhLYBVnJ547mbjaUt7Qmp2pwgv/R7rlLYJzbYtBtAOfN59VTg8qn9H4r3lJA
cAKWyCf1UYn+kWWgZU6EL75YbaRMpf4OnfoLqDXxbb+4+YXhEYfS0JidpCu7yveld7NulVkME9Wf
2UyBflzc4rvz+VddvPCMv6+vqmgDMXTpAIic4H+V20DHcPq2oLiABrSQmgA3IKrbjZ/mWHLRiaKR
vRxu81THopHRwViBoRpg4zKrATdDcryujTAmBjapSnUNT02AMF+evzSfAD9YA7CDwX8Sr/IxN/hI
/frEQGHNTxJpIneyl8bd3nqsNFuaRgwcwC1xp7Ze9x3oDSrAnA66hx/xWn6PXyVChSu5U5Fz/2Qx
FNIB/QTN8PFxRV7QtTIvumUk58SN39Tj/Kq8/NFgzV5V7gKYBzuyswTptcHX36xwOYJXxi1fYmhZ
ebbEtQkP3V4aW/idG90wwkNzDdPUFBwDymsRAtPvBKj/t/e6553UjUkFchcDuIMtwBXCbrJbzA3d
FGFjnnNvCFjnFf2Oxm1ZKUa2i9xFsfa6k5UEU/AZIe6YpV4fncf8Tw4dI6y2VDC4Ax/8chnXuOsG
fcPomOrcz9Gnwbxp8yeJOTJz4/0VCuPgoQUgNka6OHOkWqYlzoYBF3roTnruxbWngdKQdWyvQFSa
3e1PlDIBWMjwPhj41qVSvdWWSq3CIeOcuwm4BjvdLabJva6XcH+sd0x1CxCM71BLOwu0SqT6uxaD
VkPv2+ZtDYDnSOasRK4eajDc9ncZ3AWuNPGmphqmnPugx6sGeHS9Z9xTtz0VARlc51E2ZiWKTvYC
OWc/Iv9mqBvGt610OtT2eDdnmOiqo+NW1l8mrfpyfQ2FXRM6xUghIQT823xeWYkUq6MlkAMYiphy
s3rdCdMZr4rlWoHxV3vqPG+9ZV3P5qf6+3XZItcMMkINy4upeMI/4NDqPJt6g7XdhtdU/1JP/1z/
vsg+dJuh1IP70CD8sEmTz0mNxt3cj1NkyTLTs8hhiH5eFyJUwqa4HDH1BGZ27mw1elNGdYGRGWre
ZPWPdZJskEgJyp7t+DzKjDzfrmWmlA5VxqA4zrnTeiPxVvR//HslfgsB3u/leTVm1PDNusvA0XQq
xiOlkp1gkQPvgPbf5/xB2aTtnCp26i+0vdGwRi26zxX7bpx1t5niMzi7/pkt2ZyxaGv2UrmtSZQx
aeoObR3JcjOQ0u3iv68vG/PNH9RCv49lsXqTSTkB47g0a94NqV+Vy42tVME4E/B4Ah+qnyQ7JDID
g8EsYC6XgPObi83yaLBytHmAFx1QNsrPRH8ZU8O9ro4wAYHzaCNxouE20vltGvUWKYguRVxLDLc4
Oe7mj3fRo+PNupe+9Kc/oknHGNhvkdwSooN1i1YVvPZ2809RAKXXfGi0VqKYcPF2QrjACOFsMVix
kftNf5eRb51+/v/If8mEMGvc3Uab3nf9EI0p2s/oU/U+o+3cW57l1W/trRmuyN7I0FGkG8Z+005m
0RYJGcDi4GejN36hCG6XG0xT/8wKdKSz7kTjJIsyRTZvmMC3VA0M8FGL/X0n0iwxDjHZmIfs15M5
fStxH+bqo5HIEFOE4d5eEHfz6m0bT46OoGU+z0GGPjcveZ6/AlzprX2sw/X4Z9g2e4nc1Vuaa6VF
Fa7e/IuK6krmRz59nDz6Bl6CkyyPInwGIfVGMSiuA+iSD8rmhHTFusKxM/So6TE+09MvYPvxoTpQ
CciNaNcAcakD4xIRGbG4xbTrrS1yB1ftSqk7xrFbqrcbSJSt5XDdh4hOAXIrGHF3MEGKYsSleQwk
qZNtWjK/xpnu0P2ulXYIYInguhjx6u3kcGaYqpGmZNGWYXiAhSzjYQKNm5d1gM4EHHGQbhL/K0KS
ZfjbIN2jqPcBcv5SMWVRipraaJlllASqt+YYfqw9cqI/2JuuWtzIk1FnitZyL5JzW91Y2706z8iC
zjd6GmZdaFJZfCu6mfcyOK8Vr6SI1QQeZO3QNWt6zYPionUG+ZNRdyevPdVh6mOwvw1VNw5lj0j2
df4CxfWpAxkQAEJoOb1cVC1tm3UcCJPwRufnpvmDmScLnTkUKhq2Y3ObtswzmTUAyvqJabqx6YB/
6ZyYq+QpLNRiJ4XbJ7toB6enOkJ2DBtbRnMDUoJQYu8yGdw+aXOK5y/bp6Xw4k/vnv64ATjvbf0x
ozewOWR38ffrMoXmt1OLO8p1hhxhpSK6mcmLpv+lV4GeymBaWGDJGQB6pU0g/SKsMRDbXBrA0CjA
O9kQcaTxGG5W6c6R5nVtYCwnJVfcEdiA6ZK4hSYZxxDdnBeCOYcYxWQqlqaGj1rW+zhiJO+jrzb5
cXCmoK6RlFKn+1IHnl9reRGtTqhvnYi6nZJ2lPgywdZe/BTuEDQO6/df2DqrCCBbbxtkCVKB97+Q
wAWPyTKtjUoQmixq7zpFoGPGcDD9aIgkqojc8l4S/6QziVoMKiMNSE7INADQD0kTZPZY+zHjLvjX
BsrIytHliXAVyGBcuLqQpQJ0QIqn6fQtbkLi3CWm5N4UnIELEZwDQTK7VOsN+kRa6doo/tWVEiyW
DH1JvG46GorBdYskL+HOwWLXBdyklfgtQKg3Pw8A/hsdGc5DGSon7fH6woksDpOEtqFqNrAePhAw
FaWJfjXYAy3/WYonvf37+vfZ4eFP9f77nEVXZWevI8GpLs3GW+jnwXwBhJZrZ6ExPV0XJVOFM226
aOaa68zg6q8KmPtkc/oiA9ipws/AURR/KzzMEdW3L3o3egZ1K+dPlsvUCFiZCbgh3nErdyE1ia01
qXtsfrrWgeaETXezFpNbxU+2JVkuoTo7UdzOWEocz0u3wc7Ur2r7OTK/d/Pp+o4IN38ngtuRZjGG
xbT1xN+aNtSm5QjQiBdNUw4YTvOMqpNcIewXf7C13+LeW2J2i9cSs1/JiqHBGRVz42Y2Vm+1OrQO
tV5snRNpd6TwqCKf9J/d4r2O2muRRTs1eQ8ENYCzVT0ItDcQYmIYrHRlfGyS5eSfCclogWcqgjiA
sgYz5uri3E3ozTBlXlIsEo8qPE3oLcX7zkQOgMdSZ/kHTW1hHulWuXH5TZMWCJnD/LBdOwmco9ON
sunnBuokJy3Mj/F5uzfdCLzEqPee/uSCcBw03xpIfgNzhvPe1dR2mBMH50veKueqfUZ347lsn6/b
u2DNgJOG6MsyAD2OPOplCLOZeons1pz4UffdaQu37yUWLhPAhZfzqvVGPzqx35pvvXZbycjRRbi4
FxqwH7A7QtU4p+aSjIk//Yj+ij5PNXiHe285Zq/q6C6zb7uGl4E+UdY6L3riUxUuz0HlA+lNflLD
zBSLJmWLpfs8BtPteMg/27fUVe62ANwLX2XmIJano+KI1wBgWPkJWWclCdUIRpWmUA+303bEyKr+
zpiR3QBJz0OV4rptCA4vRZ0TnK942wDtiLnj3crGUzRH5tAlvmKgezJPTuBAOQLSOxjq8lQrqySq
FVrKThz7OTtxNbqcR8saQBsKIO+o19wpD64rJIqbqYpMp+1oYIA1eH6OYbXMcRyHGLaSVofqhRVU
Iz8+0B/5eFiBhSUHVxRvm4VMLl4KugqKTU6t1Fa2aYgTTLgVJ/ZIZRQu5t8Mcii5WaXkGII7kiIv
819x3B2pNE01TD3EWfqPonuwt8Erlpfr6yjaKXDvAXQDE6sYO+ecBjDdAcEVGbFvkNuavJJREuGJ
dNh/nzvSE63nbsbMI8pVrd8vgR0rAV1//G9KcNZdNiZadSbMbsadp2uFh+qs5D56P5HcdUH3enDX
hZYP6Gtko9fUdI1l86pIcRfzZQH+5RS5XfqattVtvcq6P4Umt5fLmZyW69k4WFg/cnjHOgRq5Po1
9Ri0+3Cw72uJixcEMSz0Rx3O0TDfoXMr2Vb2ai8Wjf0uT47WGN8URL8vlQhUsmgYqtDUkk1/X988
oYXsRHIrq4yO7pQVLFCrT9sSoKxUykIz4cWC3njTYGQ+Gj7IHVyr0tYyxs1lPTcnk+ECnqMX9W/j
rr5db1UXQfXX8axIcj7Co4WWPUpMOF3MylwKdcxZzcArFANaMUNL1z+TLMAVrhzSVUhZqIA75FsW
TS2vK2cF/Eal+lOquc1y1GfZWK/QAimafTSQxVkIXTiTAJm3SrsGUhhxshW2XpGDe33+qqOJGxC2
iasN/nWLEC3cXiJnEXHVaEk8kdh31MdNuV3Ww/Xvi6YX6F4Ad6hmtaVGbuvx+6RMGUQnNinzKzXw
B60bF6I4H97WSaGkZEPMMnza+vvUCKJIcmZFD4ELGZx160bW6XGCHWIJfBKkAXp8muMQvIOjVJ4M
34AtP+8Kd6vHd6SD4HzeGkOL/SZuvCT6HGU3jYGW8VISRIjMey+Hy6okppq02wjG7r6zvjjG9sMm
ALsmjeSZ+H8YOEYmVUC7goOcW77GiZPCibF8faCFAC0JgeC5fVrwktLRBdl+32RHSqzYfwXyuakR
M22AiIDAzDgu8w9CPDv7g0ojbOK3DG7x0q5Hw5mmxr5if1OHxovqr+ssa/QVH9TfQjgPRzdLoeUK
S9imc5EfJyKzbPai+GBq1ACuPzCMmD6XLrRJjTRKqwkH9SkyXCTyQHNjeelJt1gfJ/qX7U0SKIsA
OynDHEXvAQEPGz8hjqmRxtlUjBxroK0rXPM8/2QQw4wRxHyub6OHrnNX9E7Px/Z43S0JVxPz2yqQ
fwCN9h7x7oLmicbTMnRwFVU8+2mKs+X41yWITd1WwXWOawMJN27DRhUEVYO2xuh4zF7mL/3TctME
/a1VoHONMfXJHjoiV4GGBNXRLWSUoNrl/nWp6WxlBuAme8KwkRMsbe6O/UOuy5BChD5wL4mzd6BB
J0Atw7YZD9FB9zfkexmRe+ypriJVSxQl7YVxyxgpuVa0agmz1G1Xa4O2fSujw0b/Ik5YlhL/9MFb
sHUDLRbmZZCRRR/b5Ro6Bs0LqwGoYJP33pYAm9yybu16knjbj7YBOShQGWjxIUASsLkVjAcF1C2J
QbxocQ3Y/XpXeyVDVC1c57AcmoMMbfJjTM1J5DQrq7Htusgk3hRWL2WwHNs35zB4SaBLHiEfzBCC
0NyB1Ahy86zsfLmEeaJawBNC64iWxfd6DXjyWbsdW/W4xPqz5IixZbpwWUwWGqRtApIxuBD+NhmS
1lAmSrw8AbVoE4JZ5WX5lHwCW8JBdhN/rAVfCuNvkq2n20QnW/N6oDIPD1k4uT/Ya7QJpkDD5ZUd
5qfr+n1wUu8SkZLDWiLuNLh4JsmqCFytKySqTfZjcaqIohPMmv91QRZyUH+A2VMkLD50s8V2aza5
teieXj2g5JzKKg8fnwQQYFoYl9VsBM+GysWAk0UUqkW65hW3k18Ctu6OIVvrR/AybyD5RP9wj5ZD
lHQkhRzhOdsL5lawiu0i79QKIKHP8+r+IgJIvfi2T1FkGTz5ORNsmcXgqAjQoDCY/f6DdvcKMj5W
WqE11puHGUOfVu7aayeLNz7G1FhNotpoH0avLbwI90ygIxA07BF2z9oSWDZ6ZQDhm8eoIVbZvSJa
xAtp3BPBXLahm0vt3VnNnv3urBQPDW+MntU+5qFsxu/jIqJIRakD8EvEBLbOCewyxYlVRUX3mXpK
yOfV+dfnCh3Rmm5S9KCy0Qdu+dTSXvFWXHUvaWMvTf/KHckc6ceEGcpsewmcBmit7Fd73XSveqtS
F6x3FZiSEOy+GAXYursvrHa/yfKOArNgUtFVqwMtyDb4CRWiZN2G+BNsNcfsJT0Woe2jnJ6fmFno
lSxLwxz5pfOFNMSjFkSaxoc8btErS9sVMAs2uJgee7ROme8THdMhf5C97z9ezBCGTUFcQTELw0/d
b0iV6FE/6N5WY441P6lp5lEpf4xIJWLiXYJUJ2JSXoo9tE3mDO/nSgvLANeJckpPs8/wrDXDa6TD
nyK1kAq3UUAwsW025xi3gpRUS7GG6mF4iw5NmFK3AOB/7o0/nEMdojqCyS3Jk1x0vPZCeacYxe1o
T3gJIQZx9frvzZC4XaFWNiZxkWyHJTrsB+ycYG+BXr1kWilA3FuXp6L5QibJEWMrw1sfAdoqbhRD
Q5KdvWZ2MqZVH3sn3og3zn9FzT8UpAxlRT1F6U7TQmS2LtRoJ43TyKSpggQ5pLG8DBsIqF4ajNqA
kRHjRN2nIkgCmRP8GGXDh+w1ZL9pp6FTGFY3tZDZBtsbQ7Sx/ehY3zImqPUoG0AQ2sROQc5hkba1
C8VRMZhVhsVyWywSlyuIni614Sy9rlCaiWpoM3tjQA7OAzzGHeiZ1sJDCw4Q1hVfFonKNo2382zp
zL6BSLP5oam+boV9+/V6hPbuEa6ZIReBduU0Kn3H1Drn96Rzx+aePv0nzmCDnobl590T2zR0O0vM
UqIgn5NUzLoF+CuEW/EhrsN6u89zCW6LxC54qDjUzlAYIRDR5qlbAXN/ltH9SA4ynwOobGcsegyp
enaSxE/LRuMwsVMb8cWSnItuJacYzIxSUBX2Gr6ycQbnP0hkr+qqQrHsVD3qxwk8cvljh/dQf5SY
iEwS5zu00SE52omIRw72eTwoQR/2GOwHNYlMEvvN13TiPEZltERrlHed5kC/7b04sH3lc/KJuFlQ
HMin65rJzI/zGVqLzKTdwWeo2rmZHnMd1OWD5DUpkoFKKqbJ0C2Na5lzG7ZdO2pnwjqW9TFqwmn8
rMtg5UUmvhPBl2FIPw56kUCNaX0267tVxkoseP0gmfBbBz6crSmQSwwdOpAncNIASmJyTS8N8oPy
2ToAhWbqXEYwGXnSd5fIIPaSudVblCmhJUhUvcEHOh3jS8wP0VG568AWc67D+caZJC6J+TveBPcS
OZ/bqxPmNVVcwNZS+/p2k/ZnO/1kVW9OdU5I5aam7CRLLIQvN5Gy1pehQKidLc9z88lGnpxmMmgH
kZPaqcU3hIHBOteyGWoNKzLWrynmbOdbGh26VBrES/aMspzH7trv07rPUgeilrA7Wa8Z0E5zjz7n
p+TYHEjmySJrifnz+ZpRyex4yLB+45i7Ef1UJc/X3YQwkNkvHtN4p1GlF1UVG5OOIHf5YcIFLkcr
GFZX82o/CWSZLqEF4uFNEX86FkYSLqUlFSmiycL6qaBqr8LpOIbtiRyt059otZPDeb95XIaRmJDz
i/qmd/PcVbxfwDfkVYa/LrRydLTb74MIGt/UlCQDA5vGGuqr4RtIKiflcawlMbXgpY9oHV1grPfR
VjH7erl2bEXz2Ya/AKqd4TLCSds3b00MzeePAPCWPvTZGnHeAvMpaIAFEIyuIhl6Kc/qkl7JK3Z2
hyJQ7GPV2H4b3xNDEsUIVu9CDucHxy5LLKuBnM1E/wD4LU0kZoxBktUVOAlTM1llC28B0KlxFz3e
yeDsiDXdi8vXSLsdwLhrPyXLt9mSFk4ED9ULUZyRt2WTDAUTlX95rxMfFMDn9LeRy+JoWQJIuHo7
vbhd0u206vMNz7kWTGnJccGLWAaq996w+cESTJsimWsB8sLifAS1MivvN1gevZsDxWXntjwWD0qg
PtJn1oCBgiu6BaOgPzugCvEkh5l9/pp4buvyTSmtxEBul7EK58H2koW5px/qF2RwcpD8yQQKDX+n
Lrd/45CkuZNi/9LKQbkwVIBopmEWp5QYvkwOt3XDNqEBpUJsoyvJuUcbbkwtzy5JqI6OpH4ouEcw
o4rcJ0HjGwMcuDzLZTxqyRBD1Kb7tXJQyefre8QiB36L9t/nIotJr8xkJfC3aERz53Y6RiRoae+S
bHbH9LsuRZQWpdNAiGsjX82mfFX+idCsm2UbdcKeCKntU9RMcm85Wwc0Gf9/UI8L128njTPBNF8V
AJ3jBCwPY4DOZnAZhJGPyprjNj8J7L+S0p0LT91eQ84MzX5SQamJW4XdYdltc5oe0jPDmEyD0tPv
6hQJXrSd+M6ZHuMHTXKFyjTmjBOsk1Zbxcjp0eLsjKkLUAz3us2I8rC4WEAli3+BgMFXUJysc/q6
g4LOM8BR3sDk6db/VDcIpnp0H5s3QAn1r4sUKYW+T0ydYTqcoLh9eQwamyggS+2xjfGNvT6Osh4/
0fdZtcbScNaoZnKLZvYdSkUluGQz9TXLgW4uQzUWmv1eAneQo67KkqmCBPUQHcpgu2kzv/VHfz6p
x4JKlkt0qvfCuFNt5aguqN0IR2iGToYJxD7z4jys1NlNjb+NTpbnEmqHShQaWdmj7MMUDGk1Yysq
CJzC8r4JywNrR4q9BukZmZMXbdVeFKdbNMaGWvQdTldzPy25O0uhYUURx14Ci4V3kXVBMZaQE5yg
JE3Pgzbe1rl1Cyaqr9mU3OVD9+26bYsCgZ04/hVkOJOdrlGDtYsexlUNVnrcUKX5EyEArUTHBKZD
+SjKVqYqmi0cIAPpNAUl+Nk8zLokVBNFumAJwKyy6qA3AwiLlysXI5+LcV+owjwf6mgYNG/Rw3BI
CgS7xF+PZRNc10tgDZCIQgm+q6GRmpNYAD1viVvsVdloQTuVPwoy/vW/ieBO7jY6QKZQIKK2hhDQ
L4FjPF+XIHrLXWjB2bSVGqNR9jg+9l38KT1ueMllX2wXCdxQHngKl0zXrffmfbT8sr/vzHsa6LZM
MYSN+UmLv+bLP9e1YUvOhRQOgHMt4JFhdh1e+/L7dpHE4zTA1OwqDQulDKMIgz3Z5s+KLXlaCVX5
LYrv41sA8A4yW2xNXK2uod8Vm8yiPx5OB/zzrEUfJBgotPObb3ZIMUVQhgGsxUcN44T1P/3srQ9r
yMqNGOdOak/Wwyy4YSEWvaoGWz8HzfqXa6jZady1Jfao/Gkf+k/aMQ6i2xHTI8nN7Bt4M8qqVwIP
DokY/mQj3rqKjbuUOEwgIrMrdCsAdQWAs5oLuFQ0YCZHOX3QxwY180IWj1qHcUmVtAYWFWPx/vyN
ldrNRwAsg16nvZ3Qtcgyuam/yZgYhYLRj2lqGkCobPRKXiqpJIqi9hsEF6fmZXsY/OFUhfTRTBij
QdD6rNZPjo6vSnK6wv3cC+ZSAMncRYAah2A2LQMimrB4tb8mA1ABZl8L8IjQgvz1+jFkG3Z5DB20
rf3WlQ+Z1j5NHAKRFAFHf5iOc6gc/oBFC3u5F8N5k4yMRmRGuI47o0L0N6kvutGcN1vxr6vz8ahf
ymEHdee11sgxY2WCfebL3ULO4yCprn689PF9lDxRcqdAhuQh2rXGdlRjYpd+6/gwkSeFAA4ADGi1
o4TgoZTE0CK/QuFOHHSlo/WdB5IG0DbZTFZ5z7bHEb4e/xaSV6qgOMhU+i2DO9J530SdQ9EzRkB5
zzieqpCNQoeABH5SnqqgOpifZdULoR/BAmLsGm3I6KThLH0wMy0ye+zTEkYY0wIcJTk1AQnrUNW8
VmLjgoADu4KHJPwJkMk+1MSn1rStyIH1mVFQvFC8sGoMkNaOa454ZNVhPwBL5LohfoytL0Vyhti3
k7JVE85Vu0Tf5sRwm0L3E3Q3mBYikF79YjTd6bpIQXxwKZOLclQK8MS4wHWQnBYfeRw0h+YHRsO3
nv7sRO/XlLvyMEaYNiaL5dPxe5lNwFL3VevlukYi89/L4AKevEnUQWWJqay6MyPiTvNRJTLyFaEt
7qVwB6BoAMedGThkQ1gBQSE9q6fyxMZj5UHVx6Bnv0Nof750T2rRmfWgwuyH2Haj+G2wnIA6h2Z9
+18WDl21l3Kscbb7vIb1rdAlztzVPmVSBm3hdYXcMXwTkoYAFOOk6MsSN6OOhSt/6m+bjznLo+3H
t+YPWD1DTz9K20A/lnOxfjuJ3G2lmE6xzQkMYkh6T7PPbftkKL7ZHjHoTttjpwSrLH0tNo+dTO7q
atet0CcQ7qGmweKA6cg4OcCVjGdr+6/TeFCPddOCndEGRAvnNAB2AgSYhCDmLur7sXbCYVZ+XreM
92F5/sLfy+CcRKxkhZ0O2DTrOXncnmevQe9u4nev2qfqpvWVvzavcwtAOjXefJzPsoq86IIG4gJA
NxAtI1vJuY3ayCKbYmbDi7vbarjN7afr+gl9/U4A392dam27Giv8EkWfa3zsDwqYtdzt8KtB0zn9
exB4XCt7gdxVpgFVbJqZwLTGZJX6kOMtW02f2kbyihGFHns5nO2bZKiWSYOc0gDT0XRPyGsWPw3q
11VacZVsEs+wFlv5NkwUoobtVrXvzFTG3Spy7HtdOENvt2opBpZ5avoRWeQ0w/DCUD1PRiI5UTJB
nLWrA+sXNnB4YyQzVCcL7OHJUQ7XbU62XJxNj0qtDZGKROfaZG7Z3KlbeF2A8GZHfzi6IvFzNVzk
l/7cBMVMVupYL8aHnL3lrTvcTJ5zMLzOU2ZPhn8gXrX/iuN7mzZCpi7NcE1V9NYuC7fVHmvwuV1X
SmzPv4Vwt8cQRZMZV1i1yWgO5WS7hekX6hONIleXDSsIvd5uAflGJ02ZjUFjyfY2sDQMD9Jv+mvt
2b4NhPDZJ36fgAR3eCdbYlOyxUHWLia2kd/acqe3SkAi1essGQ748+qzaUhs8P/we78FsB+we/mM
5ao4FYuowXPhE4+RwSC28NmQRAvsRhmShFAfwKNiHBfYfPT91tyJ06cWqXaWvtEU+rl0lNu+qoLr
BiK2+p0MzrOupm02zgqVktsxYATrilcdf9EayEMz4TsIGUIA4xEU0FBdulxAUHLCsbIwkPX1EySK
wvTcHTGEt4ZgHvcLDMItoyudkhCFNHuxnIfq08z8lahWu97t7DjQhsEFrZM7Fs8L9XsnrOsHW/3X
FBXs1tppy/msAu9+u5yhbWsmzRcwgQ1fVx2IhJa+qcGkUEf2OBEe951ALpZvZ3DeLhs2cz0XLyPc
WO+Nd/VhVlwM+f/oMJeXBRjWQKAvMyPmSPiIZ68q5zyjeSy3MWO3GQ6+fhufS6/1WaI5f5bmx9gx
viKLn1NKjUinlYVl1Z7Ng/2TpbaHY4Z2Q39Fm232JBUoemfulONx3zPN7Hpa4WlrPZtn4jVh9rL5
JpoPnUD5CzOc9yxllQVo8JVsKLPLa5pyhzNr7W1NTWhK5r/ybXTV1vIr/VBSiWMTOhoM7NmoGBCG
33F5LNe1dLSYoH0krv+e6TlWZbMUQsME/BKeMCrKenyl2W6cSSMJeyvZ9xgD80yjPm/5IWv1Y9XL
Lr138KgPy7aTxrnpxSwK3bJxDLIT8m1u7BfeNCK/yWigtht6Ao7wEqBXBu1M0ZGEmHuQVknZil37
CdyK0qRus3LFI6qJzrr6Y8Coai6v/rL9vyaF82tZB5YrkuLUTaF5to5opcOcqunmjyqIOmUNYUJj
3K0q582MuEYfHVpJvX6gvt3BgabbQSEvk/F4/U4SVO3hNy1MjeClhm4ZHj4zJ20XVRNl+dLhZAwu
ECnmuwZpA6ag+nfhAsvSr57W7+XgDa3bfJaNJgjPw+8fwOPYKL2jaFoOc3Xmx8h5UGXJMqFD2X2f
C1SabuqTjuXK9Hi8K0vrWIzWbaGZB7Xvva6sg4g24fVFFRrkTiR3JvoMcFv5YiA9l53s7HFdMQUh
eRbKRHA239QAIjBivANqZfLy8nHobX9Nv17XQxyD7RThbH6dqP2rqWIGtRq4JzFjkXvo3TfRY6xi
bESVZKPFEdJOIGf3zlzptGPGMHsLa1rxt++23/tsjFl5lJWbhI5yJ4y7wZshAl+BA2GJ9V2t02Cq
H/r4mOnoV5QNCQq3C5N0mGECHMsH+hTSUbpa7L2zrOFcfLfqLxvms6/vFrv2PzgoG63hJiAC0KfC
vT+qNSZZa0KGemYzI/ZJP7AylvSGFvomTO+gRIcOO8pDA7TGXGT6iGVjzERk9fSQzSHMX9vYr99+
MSKllTvpbiLJ7AsV3AnmFERmTplJgquGCQZ8E0o7NMzOMockTJAhmvyvglwkMBHDGCIbC8nypzTY
jsXNf/KnsleU+B3HWoqQPALWEF/KxXu+ahq2aeQpeYy/6WFxGNCqXQYIeEBMBHggwFfMP+Y3ltb/
k6kmeP+deG5Jc9SWjCrFPWNofzvKTZz9tcXedbMUmv5OBLeahr1saZxAQzqYp5khxo7kfh17/7oY
sVX+XkjOza9TkhoLKx0rRPGc9tkoVndW7koZw5nQaezU4Xx7YyB+y1nLlLM8xt0Xo7hbncSNmtiz
kCe7rpN46RDG4XY2gaXJDsTuTdqNDbDLAA4IyNjUzWzFdYZPVPpyEl7ADJXzXQrhc/h236Rr6mDl
av2MoNVN5n/fu8Ss7LcE3spSdbQVE7kCIwk68qBNL9fXSaYBZ2JD5AxW8955qOfhsrbf0kYmQnwV
7nTg7MvupncsQ/aa1kIwEweZn981weYpmKyt/mAc6nLJODOzC3MbZwtbXyFPZQ29mwAhLyPP1xdO
ZGAYTUaLOSaUP6Kb1gVdrIXlWExtAMVCDzgjJ5hX53BdjOhsAnQC8/GYtca1wV20PVG61M5wY7ST
ny+3q/lWKxpqArIsrHCTAIQCNANcgJjj5eKVZlQqbYqhj4rhKHZHAPDRpc8oGL7PhMpqoiK9cNey
YrNlofjF2V0fOQnNekv3onJ1TXJW+pu0+qqrkk4swcwXRtbQWASuFAzJAx390g+0c9vbq4IyCjlM
PgNW3V7Nx+rB9hcvfrSPyDWfFF3axy46VShmYzwE+BCYmOMs3hyafGprtOSR5ktBgq14vW4VAhQZ
qLUTwKxz5960JU1AMwKz6MjgR+AnI6n5T7LEP6fW+mLUJjCisJNT+po0lexWErnxvWzOUia1McqS
daZsxO+22a3zUzUSf9mCWFZwE66jQwy8rUABZ/PD5UtjdoPTwPuN0Zvavizq2/V1FDxwMBkPar73
ji2M/l8uYxLnc28UNTzTlHoR3tsU7zQF4XMT0u2uNyVlG4HRX4jjnDmdh4IsPVaOrAHNU6+1Z89Q
0WBRna7rJVg3CLKAPgUsGUDzsC3cmQccnwNGDBPPejBjjbVLMN14XYLA/eHWwxWKPAxqEPzE0Jom
69KyV7Y2v3aoCWXaaZU12MhkcFqoM0ijtNqAIx+QHzHAGVppQaX/gT1fqMK52KpFt03FXrklLT2z
OK7pfYvxJAUQLjJMTrFGAK9Evwsa5/iQNc+XrKCjhkujq7/3WR6ACuBuVpPw+uYItx8O7z9iODsz
Hcwf1znMupy+5QXyEOWX6wJEj02s2W8JnIOrFcueUQpnbXHxkb1tJ9d4atDKz/q3qeRpK3A4F8KY
ujtrbratGaoe3jTRE9CBFOigQSek6ZvNhGz8bA4ecGQS77qKwq3CoB2wM4AaR032953QgjZaAeIy
JFOnc6TeFOV9ZEm2SSwClxOIRxGk8gyJmVGqdrQgUCnUzu3rzQVyg7tOP/8fade15MatRL9oqiaH
14kkl2GzVnqZklfW5Jzn6+/BuqydxcKErasHq2RWsdlAo9HocM5vKAIsFWRNAXGGPrWPipQYPFYj
crGPzQj0QEl/NgQxd9pU+S2fQIJtUcSMHeDvPkqywiYZ1xHWbWACvbbuUKyIeZbHeMgiNfsugzqs
Sz8mBehUSM70/SHL72hiXgy4cMArCfQj9Pd9VKVV2kkSiRirvDTN9y7cWdJjqn4tjSdD4Zi3ju+i
kg+SoliYJQFGIRppqUuoM6fJRJ8CzCCvbG0EID9qH3UVAbElc/+7LSiQgUwHJlg/9RCu3Tona4X3
ylrXdjbfJZLgVLPKOTpM7wDMfw1HB25OpPu5DSASjVaL1SNVFgNzfLFbfun8+kya0+f/DMgJ2OaN
NNqp1qkgxTVJqohFd6PJ0o0+8/gfWVu0FUE71EZQJz2CQhW6xluj25dlf+514UYuFh6vLk8WZXrN
almNSBp/jDXSMNqR9E6VCHdLr+2LMX++bhAs14rmCxXpNThzJPQ+2vk6DYoVkqH9tla+1UZqV2Z+
VJpwD5ipvZ6awXVxbMsAGSw6t8C7B5S7j/LqrNEMa4StT4cag2Z4ZoTuaJsD0BZR3uCiLTLXEijv
6IuHR/rEQRuXUZYPGcQl9atceuPwYxIOprK7rhVzETdSyK/YXBUwnGxuBLKIZXkTWclhMIRgwkC/
XczC0dJjzogBTytqEbuxqeeZ9JPKajTYS5+rzhj3u7GPT4sS/vfMIYZl3peQSqQMXQUqsBZLqCBC
GtFeJOg3ZfqiR0EzP8vJFzHlaMd6iW4l0tNNnZ6qVkNGWxDxgQ7Zt8BW+1V+yO3+O4kvwjMX+oZ1
EW90pJsXhcoUh2aGxApc8VJ8LOtXNecAo3OMhL5RprRGtahDSK6PrT9M37NutNN1nwi9nUUcN09O
LX2jIOxHXK6RZm4afy5NazFbATLlqDMqz4XomhZvioq9SxsZlJvq56yfsaak3ADalcUjadckkO7J
GF/ulY393wc64eaB5YioVhUxRUoFZJ1o9fXQmvCL80MV/UiEr9dP8WcubnKPbARQx7hbJq0pwZTi
jJadP45Hy5cDTOKi14TUUaJbydFB3gkAePRZcWcUmWcaWwUyFlB7IOz86EMKqYr1fEUsKC6t3y/i
yVq/o2Pe6VWLY4hM49hIotQskyztLQJZEM9fxuE2iThlUVboROKLvzUhB2HjDRuCRTgMcBhaUgOj
YHFlq7215MLT0hJEErFthry2beb53YikHOJQyPKa4JJz9CgOYn3wNRnAJhEPHIFt8xs5lC+U6ylT
MqJa76++6JG4Rt2rSCU1+8KPfN5OMdVC0g82h1NsvnUpbVayrpMSa4gniClMtrK8LitwzfK762bP
EfJW5N4IKWOjx92Fy2vAlHm6/Nm2rwYvymBVyiU8cP7W5K2UsxGiNonVDCXipxD18Xy/eKUf7uU3
hPEenLHJI4Jf9FRV+9ID6hgn6OBpSHmqXBf0ZR6goTLMgblqp1lX9gCL47SXMs/VRkfqSRxa86iv
5JVag0ISYx1JBvDqeuUow3r/bFeS8hNZHhVTK+D0SoWEdJXWuJgIdLS6ddGf57RtGnRrfzIzPB+u
2wkrk/phD8kyb/awtrLIfOvy610zCBtfPaDR4UEHCmjvRASgoHLrpzYAQ4J7XTJvYSmHVXQpKMs6
4rDk53T8E/Rr17//LRv26brc7BzlsSQ9E0S8xZEFjJ0xsaUErzBb/CmjTlEEK4DVq8Dwxp+SV13C
y19saekOaRUyiJe55RMvN87K7n5YasqfxQp4vVuSwU2KzK1MdP7F8k/gQ9w2Wnon9PChKD7u17A6
dUPyO+7bRPSAqXykDOim/AadEdGUYTEwZhY12NdCd+3BDO2JoLII99fXntVpCVV/iaOB3tHouNZV
CnGz3yf27KpOcRjOOci/e7RKJOj/BeGex2VKZV63G7HUYc3aTBzGHGLLo/VCmFLLY79PvNjvD8Ip
Gh3wLj+ARsLnaMsTS53eRIjkMCdwM/NFvyMws2B2OGeTHQPlZnTSM+He6G648LZMD0h6GzCWTEaT
aQ84mrNsLvAPqhE6Zd6c8qI/jqXKMR2m3YJQGlzPpDcdNdGPLkIq1lWF2UKO6k/t6lnSvSXnjpQ9
VPG3KPxaoVrQWLy4jbWoG6l0n2UoqFG1kMd5iD7HERlJwtdTOZiVrTW7EmxACRDgojawXJmTumG5
pq1oyoyqpF+aNEZAUKz91yntHtsl/w2HvxVBmUxmxq2ekzibdG6QkaO/hnK5mJW8VaTcuxLGRjeT
gxg9z5WdgeS6c9KL5SDDKtvFkUALwNc5XF9HnCvtfA3ZMDGxDlQ1KPLRZrpIyfuMhAaNN7rdoXeF
V8PP4XjVR9JqLR3Se/BZ7H6nUwUJeCTeAPkskXbBj3JbU46WGpl/IHcRipXqJABnyjrMp9/BH8Hz
eSOKUpGAJwxNg+eYnscB+O0dOV3c3/AsWxmUmZTgVhzKmTz5guIcnfs9XOjeuE+cCah7HRotAawA
ZMvrUpnmr6jgTLNAKgrP8nEN07AaCzT+4g24ZAaY0yYgQbXxz+tCWO8JzMH9EkKtnpCjTa/voFkK
JEvAdAOdK7e+4yH3EBuT14ugl59jixPtMCNWgCkoJjDBMfavUFdwmqG2H2pICYSnNbEHRw/yI0GN
7Xfxc3SH6ZTcLlcHk3GnECMJkc9bWuZx1FAaAMa6DPo2yjw1ZYrjN+j9MfezCiWc5nVsnvpod31x
WXObxGH/kkNtoZWkiQTcZGSEpSNmAIHj0IDoTP3RGfvl5S+nyetUZFrNRiS1oXkYhXWsoecYdcOL
kar+IAmcRw1XLeo4NNHcpyOJ+dsXEHLKp8kht61wX0x2bTqEmAQNi5w4khWab5eS8qBRt4hKQgz1
rx67LCA9dvzSBAuS4sOWEdPZBOKFNY2rUiCIkO/0Q+dIO+Vtxif3sW8Y8DZf0l34hZ+hYG6bDuwu
FOLxFz1MOUeiPItkECxrnnvjUEqcVo23I/XpJtgIoExxQM9BrpIexda1Los3+wAE8jrvVNnrcXDI
gzt3FV/ye9Cepn4LPNHVqW1HCkZvQJz4nADA3MIoh0UIRZzhhsdqx3wBAXbp1wpQhtt1hlbk5KwQ
4hnd6Z4yNB0qO3OvgtuhiT3w5rqR304cL8tMO2zlUsYcdvCuOQFakS7hXXmLHhZb8KQgG20EHm7i
8jJt7NODniaUvtCag9aLjxYWd4aYKQ0EypotnycnO1t+6mJCrrTNB+Xwb6yaFaKCveKXSOoNNmtT
0g0h/K1i/GGFN03zaAkcX/eG7/zZwN5lUD4d1HrWJFlo/Fa/Ga+iV33LHwqn3ZEBOe0yeavbOdG9
4mq7FP9fRg+w6Kb3mjP/Gd3CKJ0FXbm6D0y08/QvMBRYrbOEv+PXClDBsyFO1dRlKKmrID0Fv9Cp
3+U4zhMwc3l9yJzFpmc6cbYHISeds0l37DLZXsvDWoacK5Ttp4gBkXotsraUFc1mMhpLBCmEq2Hc
G/bqGjfpg+UMlr0eklsFcCLarXySOM8QpnYmiEMIBSm4w6jjomEAW0QBAQGDctSir3XxIOqc+4UZ
tG5EUK6+7pdMHvMWuegumj3ZKDEyqpTC0RiT2m9w9/ipaop7zl3NloqWHkJ9ij49yn6HJZvFllRv
B8RAnuI2f/Z/kPk1Eie3doaxsgqAad1OczmCief9dHBAr/63YMo0raQA/RHZyfTYHodzctC8EmBj
GrwP/55hpgRwxfwtjW7KSrRFFssQac/yZcChBJvYiYx7YjTwUu0Lt3jgR+hsk3kXSUVb07BYqFdD
ZJLg1YoSPC66HWCevesLyRND3XDzqvXAfsU6VlFri/X3FHYj/8a8hLRdPuqWanrJavIOfkRWSle3
7js0QMc957Jmx8ebTaIOmWLEo5aQka4WDKKIkDEnjRbLXrZlpMWFc29H++JYvU5+9AM0eifp6/WV
ZDX/f9CSOoFS3WuaQKAr0squvie7JgCJqSuQaOCNgQudG6di3+wJX2aKX8YbeST6XTkSNPynmM1S
KJtwMquW2mGG0epB8a/ryBRBMAoBZE14tqkrcZoKtUwKbGRV/4iSp5XXDMIsxqNM80sAdayXshrG
hkCkLgcC/BEdam/xUa8BJQb/iLGjmHdpdJpmMdt6aog6vd+jE5dsl+UZXuu91Qt/b4M24qgjnUll
AeYyGGjd1na1nPuCE05wtocevqtVcZjRPortEcxbqQpdRQ7d6xZAbshPRrbRgTrK8qC0hk5ENOsS
yHPto3v0aSmFL1Iuc8r8TNcExHlU3mUVAPDix5CvTeZJWCzidFMbOX1Z/hECB+G6Ov9gAu9CqD3B
PTKnktjgAjtgOggvTUKpIAUE9zVzLW5Nlb1D7+IodwuYhVmKyDBSMtwnfZDOv+PON2tGbU+2oAV7
JQBwpfgASO8yPywaj1WDpQO4a0XsioX+Z5kKorosaU1RRpoqnaxzGwIYtRY471aGCPR3EPpO5PuR
bqDcgFDq4pST7HBt6DemFQYjmIY5O09CE8qSwfKnkzEGAK+BGu+jeRWKUqYJgd1EFiUYdo2nH0jD
wGgP/oRcf/5Fuhs9kv02eTDKrJvqg2jKCvQqr+aK4HGWOZI5qO+od98sGwBsyLnPC1Aksr0WSAeE
cRhGLrkI8yyj/yCfshJ5Els5IY2k5Uu6J+NpsZ+LwNR7S8xd8hOvyMBwGh/kke3epAfEse1zZUAa
IpZ+mpEjqHjV5E7Ba0JiPRIhB0YJ1FYCg0hFo6uhrbjzEAMLpa0GooM+YEBGai0ONJlkrO9A1bfn
mBFxEJ/MCHOaJCsGTluDOg26ksRil0K3dHhL6BRB6OuDLTmym/i8ZzDDJWK2+10Ydf/qnbbo0QBv
tYqzXeXPq3kWK04cxQjpP8igFjEC6I2UNTAORfja1Let+FRmt7lwbow7ztIxtbFEiaRvNFT3qGMw
xdEUI9WJ7QJ0afyG9DXvdMVGxxqOxCvCRaSI/8UoDIOZzSJoO78EU/YvdUIptDLsJD0CGpCA2osO
QfwA8dIpQnnVvHSPlT8HfIRansrUSUhQ7RpFAktoJcdGd7XyHDf+9WXliSCfbw6bMCWRhRc0MuDj
93T8KYxI0f55XQTrPfRhASmjt6peWfMBashB/Dg8k3RF7gK0Muj8KERZpv8XJQumv95sGmX7/VgU
WUaciNW+5Oarkh7a6TkPB7eugjrNOKvIikQ/qEgdg2SakkwXDfisveRjXmpXCGDgJvn1+DDYPa9j
mJXJ+yCPuvLGXu+jhMzuEjShFJiF+kHbVYHudpWtPqroRs29hNuIwsqIbMV+CrLqxFJK0tAzv8oH
8JscgLW30xACo1EKb3jA3txZrubycPbYV9D7btK1rqJWrGwmrnr2yfkr7mI3c8wHAVpmwLfiBRT/
sJ2KhvyhZmmAhv54KopZEQUQFeNhEeiB4Us7kqwFeytBKONGeazEGVb1XRplPGKySklCYG9It7nk
No51nx2FgHRk8S4gRqj0QRRlN4VYoBhbQ9TQJ44YftO50EjEG3664d6VeYtmtg4lFQZpISfBPJEQ
+Q23FX2H+itpff0X5Ve2A/u1eHRn1lyvIM8QoFH7Ep1JgQtX+CkJUDt0Wq/bNyjQ2LwIhdUnsF3G
N2CcjZJNL8bFiA4CkGi1drPc5wOm7grfFGM7Gw6qAdAyzF+1nMZizuZ9wmsGgGYuN1haUWl9PbTO
GP/j3LLs1cRQHJDD8MegTLGs1mJoCpS2JvkF9O62GgdlxysN/sPx+iWFbrNQy1WLlQbHa3KUV4L9
D7qzw+KT8gOfxu0fnMcvaTQ2RqgqqZVmxHlILupNII0T99HROukXUgfIg4LzHOGsIU1aPFqZsJQp
tsmIn/rmMKqi3fGiIbYpvOtE7VNUGKFoEDS5Jn9QzdkWUM69fmszAzv0NPxlCYA7/+gCY93szFVG
8Ggq8UkUMOMQCzvTyrw26vx25dkEcTyf3ca7OCq6A9KYqUWkEl+l3Y0ZtX6pJoCtSp1mUA5ZE9m9
2DrG9N/Jn0ls9y6Wiu1WzBkmEnG9oH58GNtql9Tp/ZSg+TuevdH8vWjrXRwV0FlG3XYWWpwcI/yW
Sud1+rY2nI4e3kIS69y4JtBXd3kcosYnR9Ktma22Lj6otX4GohSQ+MyT0GVeX/J45HjWQoV4qKpO
AOGAzUfWg4p4PM9e2uUyra+q+P26XV4/XRjg/agfRgH1pWhgl1Z1twBkUL7ktXNdxD9EV+/bRJ0u
1azbpCd5l8kpzuVx8gh84jDZ2VE7C6f+GTjyJ21fGZwjx2rg/2CN1O08K3laazVe+niRigfSSzh4
YaAiWg7d8oYgwgw1CpjTsQ+GG+3xutbXXYpKT/EJfWUMuYgTqM/aBXRlR0Gc3OsiiBVcOeR0T0iR
ZqO6JNCvNb/H4V0TAkMj+aH1vAk0niqUM9EGKxFaPBYdRWkcbcRoVttxhhA4Bv926WyOWYWe0Nha
EQmv1kVdDoX5s0+/DKIr1zrHKoixXVs0ouxGkpAO0VqhxcYx61ewWwC04LSgLJDeqq2vSLyHDG+L
KPex1kua5TOu5vBbuV8OXY4Zt9LPghYDsWghFgJ192/m3HhH7u3zjZZ6peaG2JKQ4GCiJIMs1wre
GdB4/ZCC+UCG66oLP7fFMxTKmYiAv6g1EclJoby06aO0cvASOM7qLbWw0aoEmDaaMeCs2li1BfXS
lWjQRcPX9WPFk0K5DWRwo7Qhe1YVP6vsOQVQ0Moxd85C0VF9NIG+JtKgSNak+3TQ7bnod/+XFnQg
X2vaYCwlTlRTTKGTdjUIcQvZsqdq5fkHzuGlw/e5NGexIfFnkUqeUIl2PzRf2gKDYPh3p/3GjQWG
IV1VNTKcRdeNrBCI6qsJxep52MVyhbgQab+8+g0r2IqhAjYQFevhXE1o7mkVWx4v01K5UsqJLlju
YSuE8qxWWw6A8ULcmdcnrXOLTkRxb6/Or9dtgWVuWzFUWGZ0plSUC3RR5MydMQs15xLnaPI0IT9h
czQrvZEjk9iA1dwpy72Kcp4h2mLPHTshv5X234AjMmXMxIHQlyZt15pxtpIyJE1X7X4IikDLbAOd
XqFduROgrMM/r68dM922FUg5NTDd6bEV4fZrPLA8HKX95OiH0i+eWsMufzZ78yZ7UP57ywrmLd6V
pCKmFh/GERmLztvG15bZF7poP0q8SRqWp9uKoTydXGpLqNeIUVSA9FrJBQV0ex331xeQaRnvutDj
u3A6WhY1aFgv5cju8vPcIpMX+dXAWTPmM3ijjUqdWEtZqlkiT6wUQ5rd04y6P4G7NH0RULq8VynP
LOj5XbHUtShS8dTRQYysIacVnZrUJg2XhNRNeOR1yfKWkTrDPfq5U43Ur0c1ta3Cn8Sf4wpCieD6
bnH1og5yJhQF4HJhenJQnfvK7p6JcuY+3EV7TLtKHgErnTl7xzFEmtwEmHZ50s0k/At7O8f4vxav
XmPNznXlmH5QMYHrpAKOxKQf4Si6la3Uk3TMKrrLLH/JFR5CFTM9guLXLxmUSzfFOmmMjqzfnXD5
i6ld3AtPy1vvr7Hn2SF75d7FUWaRqLLW66TzLEWjYrErChQTOQkYZmVvqxJlEoKlVVpO2BjKl/Y4
/8j92LdAay6+dMfKLS6R23Bil7fU22cn/64V0Xpzm6j5qA2Tjo2yHsiDrXO6U7JD3dIDTtvBvIg+
CKXQkxI6hAMciV6kkXnVPrbWSJMQIB4RVWqqRG1NRVkXM4JZ8Gq0dr/vguxkeT3g2kVXOyBruOMh
VTP3Eog8QH0hwLZ0UVwIBUvoVnhKZENtC5XvYWr8OuNtJ7HAT4u7EUP5yUTOk7qT8GwUA4LJGh10
V7WrfQuO+oifjWcFh9pGGnUeDLSpJMA6gN/yY8AOG9jQwksfoqd6lx1FP3wJ7TYoTzycTN5aUuci
RRtTPGUQOzXnyvqhi24icQJRpjfZaEYfi17Mw0UnwVvRHmozPAFaxL/usJhOH1GOirwhLJEOdgZL
64a4x8mr5sRXqvVJGeNbU8FI4KLY10Wxr0+MYaCzXJeRoKTUyQnue5cqxPGvoJgsUVJE1/Oj6Jee
cMsbt2L16xFqgl/SqBMOSkNVrVUVZvEa3pGmzv62ARZjcVJ/LK/GQTmAgsEF49/NsJPvy4BnHuzT
vZFPVn7jYUp0WbWGhJUlPMOk0zv3wfmyT0AdGtrziU81wTbId4WpMDKf67Fs0UDpNPI+H/yqvWtU
TvMAd1GpsDHuu1kiTRjoa+mPy+lx3UnnDo0l9c68zTDOVuwlx0nR1mLt00BKeKED21rfVaTCyWSc
OkuvJVJFNb+R+YzqYCDTJ36VgqRw8rPktYHp8WYueVrTj+lULPNKm7Gy+mm27Pa4HJpnUvaLffVH
/pyA9La9kQL9pfTAtbFLfI0T4HJ2ln5pN3AztVzh4DRoWipO0fwl5I0S8URQTnStQzQT6shCI7qw
G7AEFX7KHf1i3wu/to+uh6kCxgDCRdHe+vNXVwI/SehGQbUnXeS/AcKwPf8y5W0MK6kWhWBMl8Jl
AX67qv0YWpnj0zgGKdNORikA04WuScdSXxOgSaHmofUZEJJ4TWU8QZQ3GUdc3MBAx2iDBhSr6KER
b7IUrfjLyolgmbepjuEJYAQCVY9+TIF0OYxnklXOo9WuV4CP9cdq+YECZjTz4PuIt/gUJ2xkUXHC
pEsDmiJgdENn2KG404cUoxqXRbm0oAVZGx7/CdPIN/IoI+8KvKkSBXGJhHhriZw0fVh4BSrmnQ1c
HxBSmpiipMsdqY5XtUBGbkPhdpGObcyJXNlr9uv76QylmANTrSHIG12DkbAcswrZPhVe5lXc500O
dglOmy6zdI4Zob8VonNvkSGgx3SFiY/+eCTVeiVo9n3Az+2yd+ddEBVQrZk0ZZii1Jw1qwDQ5orV
Yy79f6tHOwXLiHpjiEZS0LhU86ktE7vv9tr4w+q/rTx0grdv+2zf7xpR3iGdImkUCGGoflIXu3dH
18BUG4JTNwtIA06xJ20xs2Pakjc+Vxis624EV+CkgpmuY7OBlOvIhUzKogonurK+jNL9Uiwu8HYq
LjQ9+2G6EUQFIAZKsMasIVxdH2a/3ys3442Mwv1bn4APbIvH6/Ek56TJ5KRsAixBSpZcIe9gRUHp
65BHnFuX9/1UsCFFY9GmQNoGyuPPvDunonf997PDivf1omEke6Pvw7GBAp0n/1zO6053pxfj/q9m
u8wRDMcIEFLsBhsDL4oNSKaVkxVhB6mbn0B54EZK62wgacDeHzwyIhFfevwMYpKrVxGEKc6mvcVK
V84EPcFvRmvUjSRKDZ/CINn9NXo4nZqTdp5eSWjcXKRvaOeF3uI9TzqzarVxZgrlY1KMJmkFkv5A
YZEuJp4F6E37piN0TfbLRX5ZET9Gsf1bydbNKhNL21iqPurGoC94Kgrl11bELEViF5iou25OzF6/
rW6Ut+mbaQQcFnzbgCr0fDv75iF3JdDyhC7C84twys+ak/m8hxbHbdMvyFo3hXlJkR+K6nMn/NnM
Ny2vIZXjwWiY33hulwIvVTyllAI0p/dJXth1eC4yTr8W24ORKU40DxsG0EE+blRfFSnwHmAeZIBU
P8RO51SYikW3vrc+lQ4vA8Rcuo04ysOMoVJ1jYqkpNEBkcdY7QpcPLnFswymI3sXY1J5phAVafBK
4NU0l6M9T5hhT3njFhxN6FF9XW3XXoywQ5oU222CbI+UBf10d93EeYpQ8VuVzPEikWi7ik6ldspm
//r3MzMUGB9G1GZhilel20h1KY/TvsT+Y14Mb/YcME1JoNrNnrCGVJxYhLVmW2GUsUnJ1BLyTRTK
Uf+L8tdG7lHB4KnEWjM0/MuSpOE/Gg1iKQqRJaVI/DitZRffiU4V4Dbm+9lRXzG+i3s557wgeBKp
eGOQxNwCfDo8vOaP4ndx+MnZJbIw9BWyVYmKMxSzj2WzxMKtEUKq+BaIWo+Tox4IhyFUK+zhNep2
KH0joOJxQDFdxFY4tWtiXQJrvIalz5GnHixkqiOUCGNQirzAu6JAyEMOI07gmraUkwjRgqD0BLxE
LW4E86uegiYVNemwBaqI+Vz1px41FM4Kk2vwikzaYyRF3UQFQT4Nvyn24phowsScmfgwuMVtDsBE
9Z4jkJzcawKpOCRZFxMD6EiFa5fRRZ+6Z+6F77MzkMapnfF4XRrz4L0fCRqcbMKraVxDbGFXZ246
SChoFLZkdJxsFVOMZmoSGtJBdWVQGxcZldAkCcx0sKLIrsTpfu0xnVw0nPPG9lrvgj7tltlJJchC
CY6DGRDGmSoQnO6FjBTgNcFZPGbICCbSv9WiXf1QYLxVQzOyE4K58/ltjBfoRFIQo9OOkFnzx6KY
DmUjkXL7WapjMoroF+Wrl7e6D7BCjpvkiaDiwkgCxHXX4+mSCOeyfjZ5w9tst7HRgfyATQho9mW9
GGqNq/4CBrLe7fftJTuJl2ZwOkAMlNxpZKb1oTXVACAFpjVpYllFmnI9Jj1GvZZddAPAI9niJcbC
C5nIyfx0cjdyKH9Y1FaJAj8UU4Phe+0XAamJr89ktJFXvWIv4kYWdaLSsqti+D0CSzP70U7Z9Teh
Hz4asDuCi4Uk0m84ind5n6ZnmnapuwXxWV1+lXPQcTwVIudxzrzLNiIox2dN8ZIpMkTEeRhk0wzY
oSh25z4BtUk4H4RM3UnhxNk0prVbIMPCSCN6qemG936s0wQghoStRfPCtPL0QfauLx255D+bxbsI
aqsMcCgaE2mC1JLJw9zycYrFXbtEZ1n/fl3S20DyP4tC0vLj0QLIs9DFK0TJgLEBxK8f75V9W9lL
MHiKPwXSH4I3fF0DLYh+WM9/jQURvKaIGxxcX1eJrv4nwmQK2YSMwVT2uSNEwjcwnfOKq8y7+dfm
gevio7pdUjSgukANF1VjUF004DMAXKs/uH9hp2Vfri8v+3bZyKNcYysXYQm6ATyZsaQAXU9debLh
uPa5lz/xpz+uGw5YeD6qB8KduhFqqKctr3lY2eJ6q2TeqPHeXv/gTP62UEkkDnTjkZVJy0OjQZsX
XuOLp2Mw4zZ2lQKtXkZQuYP69C9grtjO8l0mUX4jcxGEWBJSODAznyRb0Xo3mhunlqNj1KV2p2Tf
2ri4iYbHbEhv8kp3r+8lzz6pwFkv43zMCBsYXgT7Is92wOHmuEzyFdcOI3UdpDPQe4UJqQ5jatxO
tWwDwDOFhYlpC7CGu/+uj4HhftMAHYuGd/nH5SxNM6yrCuctbx/lBE1YgAu7LoFpJVsR1I4pk1AW
bVTAHO3BK86KGx0IwmV5/pez+6z128qjtkg0C8WoyOzTpNkSIMOGQPEJZYmBZLH2bXlpWzRSlEAu
j3mgbyzj2Eqmdm4sy1COVgQMRR5kymsb8+r/PAHUlVDNUyOKpIoZ1+ltNTQ3RTnxtosjg25wMdJ+
zQQZoX1+rI+WrTrVYd0BrfwuejTtHu8zldcuyvJXm2WjmS/aZcy1cIUNGurQeoOcDTs11ECplK5A
ARLX0r1ukcys8VYg5f9LBWxVk4ETZu20hw5zhRo673V0LglO6A8+QC0C46l+NrzaCy8kockF7iUS
6DO+/QXUsVNTYQybAjZKZpkJo46+7/z+DYyQnyNjpjUNSQGzCADIRLDqfDzkIC/BDApp75G/GRcd
j3wA9f6wblJ3BouhXR3R3WPrX7rO4cXszKO4EUwttFV0cgkkfxz9pt5F6nKeBW2fGRZIa1cbbX7P
1zeWFbBv9aRWtQ3nWe8nHA8tss7dKkJMfGrzPvgdMaCRxo1nmqDM+LicmWZFRk0a35boNAh/tutl
kDkRGXM+Gi75bxl052rcDIWltzCQdXqYlBshupcEjLlPD/P4WOp3aJyyLe1WyDly2Sv4LpZaQfDZ
GeXc4HqrltlRVGwS+nRrTsDOPO8b3aj1iydrbDXCTqQm+14Lmkx0YyWYV96MCNv63pWhwpMqGbUi
AxAD/MqEOZFdJn2VQENk9InXc+EJeEqRzzdxiZJLY9sNWLk8nD1l/SOXCzsCKU0l8y4B3h5R91sk
jhOwVnCoVkE/RMYcNHV1zCReLzMzat2aIHWbZeVgTZEMM18lW3so9xkgNuVbQhxxKx6XHY8wkreA
1N2WhhIQAUhKCU2sh3AVnTBJnwC14le6xqnZcVaQhtJsBRBNRxb8YV6Mji4Hers4de9f9xIcfTTK
6WqZHvZzhFstsb4kkW9IidPmQVfs/z8xlIudkxr8ISXszjCDpvk2aYLbZjdLz8uhMtVBFkTHtSWD
BJV+IsZRXaEjEYGvBISDEUVVywC5teEKpcLxrzxR5PPNURIleZrAuYvLcZ3AAZ7uJil8yNPKUSxe
uYJpCRutqLM0TDA0YC9BVHdI4n2O2T9jvLu+QzwZ1Dlqh7QG5iBWrgH8rwDiYGNnNZyuQqar2+hB
HZ4216I1JoGhDg2s8EmdahvcW7ZQH6uotv8vheipWdPIjIwkbJ2qugG3y1gFZc9Jr3D0oadmy3wx
2jpD4leav8Rq5eiC5YjCKY53Wi0619VhTlPAY/5t2m+OcGNveqVE8dsUXvkyv+qB7JDGxCpQzoBW
BOjYgTQQ8CpXzMaWrVDqpk2zLgHGIwmN7OR7D4QxYJcCNDW6AfDKF3U/OrNHiiGWW/jJpXIBjeJa
ex7TOjPW32hO3cTpgvzSSBhTh3wnx7fa+nJ9admmjyEO+AugJNOVM6sUJ6Mjo3Pm5OZLaivJrgg5
2Rxi2p9CafldBuUtMIZVSZhEQDBvfgdysDLfxHFttxhK0HaN8tTJu+s6se/Fd4EmtXMGsvdZauKi
+gu6Jnf1CVNME6A8+mD6wuMTYz+fN+KoPUrKSLG0GvqppwEzTOQlSxC4yIRD7lkur+eT7Xx/LadJ
tnRzGKK5bdJsQmIzjp8E42RGpS1N+4hz5tiG9y6F2jRjBEbmTIg81K5y1KW7V0Lh4fo+cWyPRmLV
UnHRLNLbNOiqDT5nN20Xe8477/8TQ3l3IernciEcgJgi3wF+fRfmXdB1MeeaZ79ZN2ZAeXjVqrQx
JT2EpBdeOoaBeCLd0wagpEU/tzNMVxL4JMkD8dIZvd0cNTkbRg/0tpohyzWhSzXFyouScVdGvGYx
zobRmDW6OiyVvEDDGPBFoHmyy+Y26Xl4phx3QSPAxomVrdMIKWExI0C/i8YgW14q/Uc9Hwag8gw8
lBeeWpS7QLieKhYYnpwaM4EiCuz5z1Tj3MjEyK74QLoa0Szdoq1gsgD2P0oFoX7U6+4ut6qnqQWy
li76eiFzohqOn7CI2hs/YSTmpDQtSgaC9GdW39cIb/PktEi/9dp5t3uL9hSJ3hqxhGMcCV/K8U/d
+EMff1w/wjzbpoLAEZA7gkyY28z6BgWqsry//v08C6BcBAZ5jFBL4SLWdbal7kspzY7M43blCaH8
g1FhFF4YIUQJD01ym66eIATX9WBitRi/9gINTx/3fO2iSbF6LJQcSD5oAcAu0dnVM9i6nPkG9PGj
3XqrCWJNcMk+jYbHEU+eMv9s5QZdG6qbtdS7nrhAIBEb/rqT951LEOpSFOl/a/gI831Q1zJFPGyo
c1sJhbI2BQyvd6Hii7KLXe0c+mVuS07kFA/GLfeqZyv4LpKydUBniI2+4MnYvvVOkVnKwumBBIL1
DLiAbjxplNkrwGKHYUpvjZy+ivizQ+aTpAIzjBhyeVjY9vmuG3UI0N0WRyoBu1oOoqM6Rm/POxD7
FEflMBwrX0DBUf+mcU4209krom4g9anidUodCqnQldki+UcVfbJdYHmTH+/q4DeoOXQ8if9H2nXt
xq1r0S8SoEpJr6ozY3vcS/wiJE6s3ru+/i76IBmFUYYXzsMtQADvIbUbd1nrpxj2QaSVIniotRqs
I8OLEb0JOcYT9NrhqP/mm2glhSkoDJiqk2sTh2nd6Ea1Uzf3s4vY/Y908T/oRMMWvvDi1+a0yvp0
VI9Wnr5MkqKS6LL5ci3cB4fyELrkhia8I1qLjrzjj9tv6srqpIzpCUG3DCrQ+uwAlIvLSytfagmn
BMS7TBoTVofSBDnqhAwi0gL7OaWnJy2+nml3s4AgzcHd4Amj510JkwQsM0VUDelKu4LN+ToqrLC7
6Ipjrfnn1WT77lRJEjESIWKT5XdZTVwtlZHBqpvkMpO+TcWPuec1bLafQCC9/imEHnh1oFoVFzMF
yCDggQ2fQr+Gfu9JNoRiJICrgFSx//D7K2mM64iWMigrmvqq/uwKVnoInDfNny/FHW+nfftDnc7F
+AsxNctGNGhhsNccTQTJTruPQ4zjGMsubjhfineL7NCZSQKtA4onwultd9lamWPcxFhlye7oSCkv
nm3ma6dLZGfOZLMG2+AEYZqZOrK4E6JlNwZ+BLaof1JAdjSwFtVOBLIgEhFsxZeG8Fwlgq2pIW+p
ajPnVXT0rAGSa0oaY8GJPucBRnNQhQKz2I22M740u8AhD+NN78W2hvWH/DoB9kBUW8OXzxzxJJqx
5zkch0AMRqQGySv6JJ32svBQMDbXLPTV8Rg7Hqtx0ZYQpZPpTSot86EFKp6OAy46QMmq96K2VS9x
Ry4k3nZhaiWYsW2hi/u+bGmWhYdmfcy84Eu1G9/igw7sf4CW2iMYlBs7drD0fWyc1DMdaS/fnb/h
bW093TBj8lKny2k2tHg0AcY9G7+X4dcq8xdeRrvtLE9iGHvPyrgPgxHvpjq+aqSvGfGUlAcqSvXw
T+/1SwY7AVcX6ogaPQwvD8IHIQwuxeX9/GX9JUKfRDCZwZx0A4gT4Y7V2x7/oeANoQs8YK9rQPFN
R1i5I1TbnvIkkkkKhDQugd8CLZkyO3w3fJo/dgGI2YDWONg0Q85uaWKe+eHz+dNyvhk7sbKQMNaz
CW2pqpu8WI73xai4QqPZ58XwPhvjXiZzqeNAgv3pC94zMtlNpPTOi+B4MMK4kUZu80LLkFglkXQV
a82xSfU7ORS9UgLm9iI7TWVy7Gpzd2zlVlgKpKgFn9VS4PYoqjjl09BdzY9d4U6+mezB/QCsvlpQ
qQVZWQEggPMn5l0q41sKY1DmuISiyunNpHljyilK8HSDcRsCWMhqGYO8dooeb64OPih+LuWp4ORz
2w/hk48kjN9oGyJIBcIcoO8N5EDE7RxsinnL/r9tfP1O7MEuGe2a27azPhXJAawmGQaeNZhO/j35
UoQ0HAtqAL0yyHasmq0jTeQp04EcPCY5b21+09JP4tgsBdWrdJbohJjYL5aRhg9xXO70YnDLcfqR
NmP3GcNbyWOcmQGwvWAW8A1VXboIev0CAOD/KIJxXvMcToKUSJqtmkdBeZ3Th/Nqvp3Zrc7APGDE
rMkMgfY9xsPHTqjXPC/HzlU9ID/5vFi53SFYSWNclVY0wlAJUIj5MICki0KIZp0l+bJneJEbOvG3
Tx0PlCTYAFEAXsU4LrOLxkVGk/hjfhbIT0CeB6ULCBjUHRZbPgG/SPcIfwpjEiExG5SqAL4jClvV
LUYsfqRyChrn4L7RNc5gyqZ7Woli3JOOWK2QHqJ6sYsvejmeXJUEn5uw0wAeRXQdLyiW61JJGj3o
ZDzRsLQMxOMcPHjqfrwZXyS731PktoHXsd1WyJVI5hLnxohmuRzwhn8zfIoVh2acahlWv1cv+API
m254JY3xUCA/K8zcpPcop++k7l/SuvVRveDEz+285ySHrUGTNhmquUGW2Lrd5fJA9/JSUMfhXKE9
PQoOcT/FyoGs5+e3MxkVSbUkHJf0Q/Un8KOC6uECW5rWDLAz2Wp+8CpLmxq5EscENG1uhwIrL5i6
IFkJnoXEM8OJEzS3xwNXQpjPZRZCpsYKXr3kdsIYZPRAa6tg/bkuLkbPsOhDytzP0MvzbuSslmDn
gKkmhwBDkc2ABlGM30hzZIGwFKhqunVeDP31f+TfP08HMUw8WYpYEbD+RKsHitf7gHV2BZ9Pz3v+
FiGHCSp5V2eLHuIWVb89LF71fQZjEiVMNBxyCRQ1Wixrr/mp+HZKtzogE2zMWkhUiSYjySWtrBbe
cIEBBh+jWk4MSGkbkduqHgPUsTWn/8bLRrjnZqLPMuck62glTb4dgN7e2gllfwWjZ43aPMiYXRnY
npXNs0Tqsc59ViYGdbqYhQkt1eTYVlX1S4V8afRj3nHqhDwlZRynNmEne6bvnEEBxea4C4V9pH05
r6Hbw56rL8g4lS4mg6zQgUgRqG6UG0Q55mi5U+IdntHxro1xKGU7kFrtYQ2x+hKUR9BpgGezwkrg
HedMVN3PfR/GqZRggzN0Dbshgze67R0IGC7E760zX06PKBh850ijOn5GGluBN9WWzAUdIc8QdNzJ
mfYFoOKq50WzZkf5ChhIhyORoxjshFIvmGlRJ9St0OKdS/xuTwmPEQreSlidm3v6Da+Jsvlg1AyJ
yLpKyZMYj6kDeUlVaCUenHBW0DwWWmW1ga+Nfh/dlYT3ytnM/FfiGM+ZLEWrZi0ci9RbDS4UKxRu
9U2+yd5nPBYle/DDez0CoorCMbrtqHc6J+NK5T4NRJKM6C0rl1P51HwG0RvcvL/ukfGY3ZJpIqZ4
0F8IbuJir7SVVXQxoKBezivJpo4QQ9VFQgCVyD62xyoiYzhADll01xhzPKFccIa4/yaF8R4gRQK1
uYKCazh8xZLsx9yfNLecaL2dQq4Ow3oOTSEzyB9gXw2QPTSvuI79/mWxBR+bgD4PJGBTBXQgRctE
AgGpyEirQAqSAV0WJVb5HQ7KCnmvps20YCWA8U/AesjnBjtRCNd0DTb1FSCUwGj35z/Opr89iWEd
U5118jRRtJyluuqxw76Mj1Vx04P/8ryc7c+zEsQYqySGQiMpMbIpbJRonrIznO6AKvgH3Tvv62zy
Q+oraYyFFpqezSKdoBZ9eFgQuAWPxSUlE0392hGegLuU33S+4Jhc/N3tdGclmjHefmjUaKQRTADy
UeQnlxQfFxWsY/UM+Jf+JTume4ozX/jSXrqvOdOG3HumirtqfS1lnKqYdYS1PXVOcJB26RVKum80
0dG/cJOrTQ+yOiz995W0SNCauqNQdXTiQnYTT/2SPFP8cslNDre6o/BeijyBTL6TEKFptQS1hERb
nFgNj2khYHFC4XRveGbB+KxFy9WgiySEFrOwanGnYtnYVDWrHd84dsGTxDiSRCjrdKZTZTJ2mRtP
QyTr/RAc5tAS1Cwmt3QAOsnLDjazn9V3Y7xLM/Rj1FCyvM78IJMBW/K35a7FgrFxgV2AB84hqXH/
kf6cxH3YzEpNWrEzlWFMkNXN5KoJw7cKyzQpITsS666sV2BMrvXjoM2AVCwconw7L5/jSz9mF1fi
h2YCpMDHC2RPPY/p9hizaHxeys/RTRZGMajnfu7HAeE0iyx5vhXy2EpHTrmJJ4RxLyBkK5q2xpcz
1PS2DZND1sqPIUk4A+7bOf/qkzF+JDPKjswSLLs/UJQsIP3thoN+mK74rd/tOslKFutFppq0UozQ
HT5p1zSTy/1es4VH87ax8Mi4ES4VjkbybpFxI8VQBpGQwL6VePCmJHIbKbrqB1503S59rk7G+JHe
iMcgpcj66utsRzcR6OkpPWuf2bL3EX8+UyFcyWO8iSn0IMujzbxRFvfABL9th3F33pg4DktmXIdZ
F1NllLi6FvsiTSB6VYjK7lL5kly9nBdFdexPt2HoKK6ijaBpzO3BF6SzNsGgOuEqKQ8Vd6CNPkjO
CWCuK+vUqAwDGJN4kO3WpnVO3ZfhcHmugXcS5tLqOGyLWUBFv8qCiyI2DnoZOucv6y+R/9dtsY1c
Y8iXuaUYcML96JookeEwqUWs8AbceH4icDK6zSMBTx4Lu4pGZJM5UqPi89QU/qNIHof4WeOVFjf1
7Nffx/7R76mFabYJ0eiTecAuaTFG1iDvF3DLJAU3N930BitR9Kir+JDkS1JkVA1kP/CJXVyHbugL
2K6WPQqQCfKzK97peCIZlxdjWN0AHhXSXwPkF3q0LyTFDbuBoxTnPxJG1n4/2VBXcTYaSJeC/lEX
XkIeANa2g1tdHWOirdGNhhhCC7AmdKToohTwnzgg9qCQ/070eF7J6Z/7w2BX4hiDNdsw68pG1uxI
bq3E9OPmNWgka8l29acWF1eiGP1Oq6auaqBg2WWh7jLsNKdYnACNgicsAo87nP6tM8diX2GExMUy
xAbmPFqQBxCXlFe6UVkauaqqZ8O8rbv38/fI0Qu2OjSTNAybCp9NMpGrtJH8tQ3if9O9D3+1sioz
68hYK7CqyQR0k5FcNnHonj8Gx4o+tHMlQl/iBR1AqEMmhfdl/TUMtOe0m/7xIPQyV1LqeGilqMNB
orqyKq23BSJxnCnvIPTfVyKmKW7kuMfkuj7A312HwMZtOC9D3idnXAFgeKpR0UfMQKr2pFwtwd2/
fQvGE4RNoBUi6n+2HAHARBrBf3wIla/nhWynpSerZLHRe0kwKglc8LbYPRrhaKfzrbk8JuWPKX3o
qjdjsHQztIqMc3kfFnjOQhlvsCR9lk45PpAkXwrlqyB12Py1paWxRUyaAWs+LLyMt1Gw/clM0UCQ
NVXCzsqqxmxmkoRPVmhvaScCP5/zMNoUYGqY0gAPIq1j/a52FdKrVAJihS3FWCuZrCrmPW9plP7j
3lYSmCjetqMxoE6rYdKguvwgAQOU1QCCFEBZ2Z/DEUSm+OtAjKmmWpGOwwL1kJR3If1RiZyMdLu6
sxLAGKqqF3Je0ucXiCmf+qP5IlmxG9bWdBfuo2/0AS3vtBvzRgTZxfztU/NJK+mMDY99OWgqHbFf
en8hh4nHjbq9arwSwBixXIZkijQoxHjAf9F+ZHORmtZkz05nz7v/DxFpM6ivhDJBPYaSm8uECTl5
fiXLbWEKlqaEztRfK+0Xjv+gGn1OHxk7NsMZAHwUm1y+NfzRLx/n68VeMFcWO+MFrzzGMS+27JHH
nSwkI7RR6Q4LHd7HCsa/nYctbeQq2ggf2L/JZflEgXoi4EgFyIhcunTEW77lHYjxF0GTBSGJkBMZ
4i5pj2HzfP4421ukJ1Vg6WPyQq8kYcHnSZ9mf/DqJ4xsOhSAdHomNyoeM+bXxjX90qN43WATuTsv
fzudNU3FBGuUaOrsjudcTEVuUHg/IJ/OdrPPMcuPCb2H1qkfAIbn80BMtuK+AbI2YPzpChD4mI5Z
n4gEe1wImqNxLGtv7jAMzuPOpObDqjxY8AxDlmWJwM3/7uQzIjeiQEv8LV5PRvmqEV8NdujIadVl
WqSf0ci1OMZDRgYYdz9Wp4MrLOHtAK9tC1eodgCO0XR6nrQtjVxLYzxinabtrIe4wMbRUehv4Y1L
FY1wuKwSZXY681LxcHvo3zx3oYyT1IpgEURaPDWT1paXAXj1D2AAz3issdvKcfpwjF+c4ykpuxhn
q5NdUR8G477jDa9tGtz6/hh/qHbdQIcjqMNX/eyhPgD8zqI7M3Rxq3bKvWmDbhyY8q66S25bkTst
urlIsPoFrJMM0RysFfrOb91i3x+yfX6kZTIQqX0nl8uhfFiu5h23TbIVc9ZSmXZUlY5ZGFNPpvrV
g76T3dqvnmvT6hMr34ugjRu/BXfR1XgrcXrHmx9VxcIfwDOwGsJa41jJVVBTcJIeg3sV+JbGVrLC
6ft5R8aRwl7qoOpDWtcq9hhlcF0MP3rlfeB1qXkymCtMFiNYMK6BiR5VANSK5hlD5GCJxzt/lE0L
P13YH1X1NK8AwDei45Nq6Laqu6E0P9HtQRf85zdho46QCqkxzgjOs1Bb6nIdt9cDdiTjan/+KNSY
/nAcKzmMJ9ZL1RjRhldBLkxTK2DWenQvkovet9VuWZ+HfrnVa1KMKjFUhQFR7Oo/CGXFbywKlh9Z
n6ljrUUx/nfQErmSRhSY+v4xE67VKLFFXlaw6W/xAgKFqmJoMgto0sXdHM0Nhu8CzTHi/aJeV9WN
WT2e/zgfhes/vs5KDPN1tCgtDBKgJkIXi+Jd7A6tXe1FN3PiW3gjJz7UBLwKqkOu4xu6iNCLFt5M
wnfhJnEr39xXXP6IzUF+TBYrlLxDVtC2/f1LQmNzKSzQHZxCp9kHt/TXoHNmFzv9KvAEd7DbS8r4
MqCXzcteN9/aa+HMhcSdNMlFDVdVXCqetgv2KnhrBb+xI5enRpsPj5UswsgKlzLSY0x7gSB98Shn
DyXQolN6HQCOGiuxotfPUC6uRTKqa/bYbwkBPmQrxRcRRYNYPJYpx7NshpnT9yNMCNdDaYn0pgSP
xXLjVdJj3fvHZOAI2az8r0/CBPE4noy8U3B5wDkWbfrKJnsztTqXeKmHHXZOlk6/xZ+G8ksp2aS1
JYmwAL0SbyjQf2SLsgfwwWec/uneWETQMtGbUcXSui1PnZ9G5e0Q6Jzxsc3wtRLBvGWg2nlczLNq
9wW5G7TGjyMjBUlL+3Ler2ym3ys5jAknIShnAhWVIyOsG0swpQNppDspX0B/qEc7Se2uZI3jyzbf
MSuN0BlzSssF+NoygmYADlX6LFQVK/BSFLM/eG4GxeJ1VHlKwcScOWiSTBeh6UWDiT8592el5igF
91SMxdZNrhbpEqrw0BkiaASMATwvLgsrsHowiPNmUXlHYvL8fga3QkZ30ToA/izLVS5yDsRTQcY7
FJOa5YQCCQJ/zzM04SacTE/SJl7xcqvosdYGxj8A57kvxh4Ga95PDiXrbr0cj6OPZTqbGzY40tiF
LGWKUqnFhChdPMNDAhNI/pt5S3fvKdn6eePifCJ2a1zLY/CFgWDLbqT4NjPGY5O8n5fAi4LsvrgM
HiJpovhm8yE/ghzzYjhgPt9KsLjEa0TyTsO4iqFs+jGl9G6T/kMEjHXLneqgFnLGdbOrPXoklDHJ
kIFqkaVd6y8qXlq02YnYfh3eSAeqFKnzme73Sv9YzDbF7GP0ipFZNSCHMK9G3rE4dmQwfoGIE9HT
UgEUuFxa4zRYIl4iApczafPyiCSrEiCpRIXFGOsyZUjgU9GzVapDF1XuUFbofoNPMJV9jtbxZDGq
IBlhWoex9vE+dYzX6i0+0ilCHRRNN8JkaeCt22NZ70p74AjetN7VIRlfYU4jdpaANoSG7gJ6QW03
7CQfZI22jN05nvlupke/hKksE0TfmRG4SQrNFuvSjrTGqsyLCPsSQwM2AZEz0rSpJSthTIQK0rBJ
PxCokn1AREvJAishHH+0Xc1YCWFUcUmTJgvpEAbFAhGvZCy80FrG/EU/jpktejJosHUn4/Fu8y6S
CVXqoldtZFYaGsidtVQ7lQBmz/AHqbJy4HKf1xHeRTJhq+9UVSjzDF3XYtzruQSiRmWHKUbOXW6+
lldXyWiiIOl1J9KBbhW7Cy0mdxUfjw+fCxWw+Vo+yfmj+R5kZqeXBjQc3FoUJ6DYmT51g3wHf96q
gePy+3MuLaSxqfoISdJE7DEwrEwbvgJmddcEivNPH4lt7TV5r4G4CT63nhZLyZddEqPRL/OYADm6
wHbgQ21KiVJA8eLyPR9Ka5G/pKACOX+W7QfO6hPRwLkqaJRdtWipDFWI9uRACTo6ILlphwTTgfxx
RN5HYvzE2JntUlHkWxUd3tjQPDFp9lIee9EsuOcPxrs9xlt04TxrqgDVEzURLOwXVSxbWXh/Xshm
VrG6PMY3VMMUSdgvRE9U/T42L33F0TTe32fcgbEUUT3SsNiJR6n7asZP538/75IYP6DWvSQ1KULh
hB5MWjoNua94pXbON2frpXlJAGLbogJYZ6HVDH7Xf2+q48xDVeYche3WgazLrM0Z3XA9ES2h8Svk
K2Hq/dN9sQXTOs/NKF/QTl3MBgMSyajvRo2EVl0sOecN/XEvf+STqGPruqkoBppIvxsmibSxJhO+
TYvZ+NyinLqLIzxH1/JeLezWo+iHYAWieDwelu/5NSoq4NwPYDzDoqiD2KR4XVcYLn9q9qNP/bca
oklYAGqW14DfHFU2VgemX3jliUKhGgNFTFVbuU6Pi6NcxgfzSL53M8BJaEdSGsFVznN/vEMybmKq
Rj0C0gSNUKJP25IUZFm+SS/7S5pP8JAXtwPv6aMyDiOs8ArJc/Sdkn24K7wU2Gn/z0byds5yEsP4
jSHXA9HIavil5HJp7+XmdTJvCLkba94AF/1L55SE8SDTkjeLnOP+sgrv0ew1DePDclwAuAi8uzhM
958xwF8HY+tj6lQHUUDFVeRbC0B9tbjOxbvzMv4SEk9CmFRCyMM4kypEKczn+7oXH5oLxafL1InL
ZzXbdvEnYfLvWj/lOZBrGliZkpeWRGp/CXhMB9ulbmJIEh5WwJ2QGXVQgqIHOg5cCXUitTuC+A4L
q24KxDkT6p4D2WvBoweb8ejKnb9MeVsVT7IZBckMJcIuEb4YlU0nwWM3fcycCLvx+hVxsJGPmVZi
jU6yy5EWJo+GTccTlH3n8d7Kf/Ewv36LwowEZLoqGgEFL1Ff5dcBVX/w8Xkmns5W+wboJSfCWtX5
429HpZNERpXSYFAb0uHNIkV3Y3edlTeLyYnh2wp0EsEo0NyrgiRQBVqq20505uDrvx2BiUMNuHmR
g9A2VKtY9WRXdWrVXIRT+iv/9COnUzDBZpyHVugJcmr1lnKHo2/rqphKMaxx33BBWzdTEh24gaZh
SJrGvo2bAWyuHa0ATElih/VF0AIiIcwdDeSy5y9vU/tPktgcvgL1VjiVkFRG44tRkxLsBEhENSMw
nEYaEqtWg8w/L3NTIVYymasMMrB5yhRbzKycLrmVBN6hNn3+SgATqGVxSsy8g4BAug3HyhZbNw1l
e6g9eYIfwT7Bvx2IidHq0FXY9EFqB7Lczo4GQbI6TeCNnki8b0X/fZV/jHMPSOgayXbrSoBiGC5b
1BcMJ0vsHtuCxGv88UK9A+yic/54HG1k527HsZ+6gi4WiWUGjfyq1TEoc3/UnxpcWH02xhNXtTgu
dYGwRkAlkX4ram+KOeVwjuqxub4hJ2I/ZRCxTJNfivUxDRTv/G1tR+fTMdhEv1TJUOs9rgtjr/v5
mCB8hZeGBQCl+0/2KVbCGOcq6mWfJjQJF3vF08fl0Cq8GbLtOaGVDMbB9uKiNhKG5pBkt0+UI7b0
deBX0P9Nbfn6PyJyWpxRkHWHQHI5f6Efj5Y/XO9KPuMvqlYnM1qNtApf7Je35CHeSReoBCAyq5bg
0s607NSX0JtdDWiS/wNQY9P5r34B41BAdrwUJcUUzi7Tu9E39sEuvKnAOElphol7/rybC+zgPP3p
/WXGnWRRa47VBHcSPLaBSw60tOIUTrA3W0sD/6OpWcb99C65FN+U9wDYNnYEHrCZa4rBwgdWddmS
IMdlN+nj0r9PtWLp41Usfqp4RMdu/pPDJsqhafaK1ONKzfa2KXZl8iiFvNWav3jMkxAmu4kWtTUk
Ouk1H2guNV3I+/Ah9+V9585gqCl8/RJM457A8TKcO9QZo8xl0BZ1Js7WzoUlAPZr/paMj63G6/1v
BwRDlSVDNmVZZRQl7oNCAxQLjN8XPzZ1AZuMN/AA/HNsRLiSLVuR2z/zunzbxzuJZeKQZIpR1M5I
6ArjOs52pf40Gvsw9jhmsPny1U9imEeBtChxKWi0c/Qy293+o9/rqxgJmVzZ4a8P/MXNnOQx4adr
WrWZ6XLreKC1YLrQZviKI11EnrwX7wnQetprynUQufW++z8WGDZz8dOBWQgdSZqKhCz4nDIAuUyw
K6Qv6fx8/lY5345l/qtANmSGCgomkZmBfNslxntfXo88pPePsbk/ffavy9QYE+iB/5mgZY+YATG2
bBdw1yrIxau94pR+6+fA4hid8LvkLk858DCaq8znlY455sEOUOVyRsyY4uGJ5k1BMFiKmVKM9inK
A9bmz18rTxQToqLcNFKFpkj6IB4UsTgUjeymiJlWmve5Fc9RbJ2XuJ3JnC6YCUltL5VCrKKdgILV
ZV1ley3vOCJ4+si4l3Y0FbGMaTGR7Hu9AJpZa1UyRyG337wrradXu8pq03QosOgEjcSS4F5NLRUc
wMDAABxNZU/vBABtgsObYqKmfE47GdciSr3YZ9RBU4AdWuVSfOwkcZ9xf4nkp4/EuJS2S+Ywo4As
5JWyN14Hfg/ND/3pQgA3ln5rXsU3eD9SX/L9vHpwvh27EF7PhNQZXS7oymsF49v6iyG5/yaCCa4t
xrL6kK7TLGNt5VLrLItoyfHDv0lhHEmWEDmIGlqdF24C4a4JjiIvXG+PeRgSthMoGyBhqViCJmzL
gDI6Rnvqn9BiOpRIJCtg3PFi5+Z3OYliG45mJ9aBSOuDprB4vTxdBHJhB9nIyUA2vcNKDPNtlEgT
RkJL4zER96qm3CppwAEj2TbclQzmyyhjJfYxzT6CH8klLZ3J7vxDcOfvHWg+/f+nWLWJ/4+KyM8P
xVYr2rEpJpAAwm6vgPQlHxV4C2LXVumrwNdIHDBrv1VfYxuM5Q7Fea/s5BA6Jse2ts169TPo7a9c
VpQQqVZ6ZAqqXx5Vv3igGCl4jrixne/LASNpipuCg4APkchTH/rvK8nxENdZEcGsq/jRSF0zv+h7
jlnzVIfx+spYjBPohJB2yfFVEoI5UhB4Pn8Le2P9HRmfr5uJHmstLaahvT8+Rphqzvf9Q3T4DMn7
WhDj6OVRqgpS4DDtGHuyPFog9LYkDZNC/VHrOPk47+YYb9+BSU+dQR5uZ4noJgVxg0bkfJzNXeTV
gdgCRjTUQIajNFwquGCR0gC1ZPYUjKDz1v04msZWMfDgQ8eyoNaNlGmpJysS7gde8Z0nhHEhUpnk
RphBncM+9IDhd53FxNbFgNOq5IlhCxhGVxaJiRii6rldCu8dxozI+H4+UG2/H05e4cN5rWxTLTKl
jER8mvlgWqo9OMr1EoN+LnbjxxrIGMWFaFoDaL5GdO6wM/AQX/PUfbv2hD0JUwG7kmESxrCkKm5L
vaP6DtRPycmxMiDY2YXu1150yxvc38yiVsIY41LUJVtaCoWp+saBDulIPu3R8Gb1t83qdCbGrEwR
zNdTglgmabjO/uvAI/fcni0+HYStRah5KI5ZLQDhObYK0JcWHuWeiC+zJ9nLHcHhdZI5J2In3NsK
nXOBwj5P89FQj1PMcUSbj7zVeRizSqe2bnpEfVuZJScCnHpJp9uVN4wCWeeV/i9JgKHLpq5Bt1VG
4chianpHH+lJaQ0v4d3iZHjpxfagWcG97AH0iAtgt23NJ5GM2sUAlK5yyiZZVV/66SWqLpbykXMs
mh/98UAACPDPYzE6pw9jn2gAPrY1wCiVyVFSdcyFXJCsxXawq9cX8oBXCXYkwy8cyZtVj5NktghQ
1WaSigJOR0tWkZ05w673RA/chx/FRt4bmXOZbD1gUqU0qXoaiUEuVwSAqxYyT/7U7MvqUIxCzqIM
NC8JQ+il+GWujl2W2sH8xLk5qmpnvhn73FfSGmBiOoS0rnEIrkRb92o/au3oG7lXDhRsNL7vL5qR
uwfHE0zNfeX4DaPVWwKkLFuXMGaXPVfNcym+d+Sixnzk+UPyRNHPuRIFaFOhShPsdg5VZUXjTTK/
Lfp9g3g2m7F7XhZPNZhEEOU3XUxUqIYSdoU7zVLuyDWWFaIi4HHb/SWt+WVvLNobVgnFhizw8WUb
lbYZlqUjTmVpAXJjtAPZ+BKnTX/UlV62MJM/2JHQzpz3zLZTPv0Exq2ouonnBdXRTP2eTa8FlzVt
O1yeBDA+JWnDplEIXg2zT8BzkXmUc3nfO6YOVirhSnnP3HFHHsXb3m25UPgcxWHrAVHflVoeLCrw
i1IrlYDEXD6m+L9a9tyND+cV5y/x9NdJCfP6rItywhT5hyWOKHt8MDaAmw0TYdHu04VTEwAHYPoG
mA2LdKYvVUWSGoOo8lRdqskS232nJB52NxqOTWx3FE6i2Pd7lU9LGsUYNqhni6IZoxW1E7HnktvS
nXaFMZHYUj2AOey48BSb5riSzCSxudhEckh3ocUKq6mVF0WW2djjTeup16ODRVCnFy3iLjzU3e2c
ciWYcW+9uUSAXhOALVhY2JinfZRd8qy/RkcgVe2k/Xnl2TTDlTSqyCsPl0VLgi46dEdX7/T0hYvm
xPv7jJnPUSDFErYRbLNJ98oYulOT7s4fgfelGEMf51nAvgiOMCYHDJoR4+uocm6J/so/Yt3plthn
YGgAhL9Te9xS9VDGhrPU98FoWkqPmdLYjwRetXnbpFcCGZPW2qgLpnzAcxBo58TEpq5aXZjydN0t
xmtoDqY151iI0Zf9IIRXGWjdm6yx1L6+O3+32wnn6ocwqUQSSkIszzCD8n10xSc6ICXQAalmBvI0
aCcP6CPwaFo28+mVTMb0skKpVCLG4DXuAGE8yq9CD+BGwBHEEy9T2p6qXclirE1S68YQSziY4qV7
Ibf9E+2aCPaEmuT4mDjqTe3ED+jdpE7xmDo80FqO6sr031fWl4r5nOQU2LMhbhaU4N+4qAD8wfmG
m9n16oxMZtHPQx8MOaRQLAQVOS59HM/Yj0mveU8tnqGw7gTlwrmaYO599ZYEt4GgOTV562usROwa
mZeecZwLO8dYdoGeKSkqQLXR2jKGteLulnN3m4F8dXeMc+n6SSxlmqbo9/lRsIRvwjPqnm53IAAv
CW+AbW1PqhU66TNHMDWsP12ORkSJgBYMY5q/q0a4iPUQRvho0eXiUUIRgHbbPSI6bTLzxhL/4m9O
0phjKnknRhPd0F5Sj4LoUxsYQqt8EV71g2jFjspxLNuf7pdAdptUFWJi9DnuNc7zl6U2r2uRNya2
7UZOIhjXJeVzKZQKdHHEipth3sXqRdelFjDQvX/7VixqxtTXfSOMSKfFWzogXF8JduXGD//R9nzq
CWmejsV4LNItap8h4cNMWGUBzd5SOtURIk7E+4tjPIlhXFOfZ3KcVFQjrkdb8sIL3epRZPArL9gn
paO/SjZ2K24NS7yk5EQzl1h82/JOP4DxWo2qakJMN6lBK0vQpAxA6pzeRl54mTwl4MXud+l1CwR9
ngvj2YLBWF4gCHFliPiaxlV8FFpXL618h7lgt3FHdBIzi19j2cbkWH1UJk0a4iLuuhiPFZTEMA2B
bXsVWe58Q66F2x6JPN09wFOao7c8C2GsPg6wEEVUtNER/Jzgo8ItPVMcECCNuyPwR+jrgbeIuh3z
fn1XdrW3b4dI72Q4trC70/XXZPg6VV85B+PoDosth7WyNi21juLLDE5xUwLohEJ1CK7mEhwuBeyU
ccE/Guc+TcbjFENOwrEEyMCggE5ivNHqzuqX+/hze5SmKSo60TGIpDDGKQwN0HhTfLhoL3kUZSD4
GMVDRsjFGNh21L9EsRUrIx1B76yheFqXrlI85f0751vxBDCXpmkDhuBU1NDpIkL1QDv2U2gJV8VR
3VE+cf4m07YGno7E5JdlspRaQBeHxfS5iK/N5boIOS2QbU04iWCc9P9Iu67dupFl+0UEmpl8ZdxJ
WZZsvxC2PGbOmV9/V8t3vOk2zT7wYB4GGGFUqmZVdXWFtZo0CNVwQPDCTqMCXs3C6+oGHPGcvvMf
4sZVDmMIlZgNJJjgTHRG+f8zhXPxVfYDTEtSlln+lAXve1HVVznrEJtLO1NUtXb4IMlejmmEfYvg
fR4m/solxmuEDjphK/kWqwZ+NGDxKsoe98X84aF9PTsm5uqTOdVdAfYL8W5wQhQWAEN/yC/EyT3B
4WVY2xHpKowJtZUsJqSS6NYEvbGzm0YerDQ8d/3zNHKu7u31nmt0YItPghaQOqcHONqjC+Rkq/Zj
ADwFz/LtjPUyjOxa2Y2B663wJd6hbraaV7KZh2tdq6Ug0nrCACwcGYgG2fs78e8YYIyVICZsNNUU
xqGKJmNpVtY0Yc5MmuxE4OjD8WN26XIapF5pKwQnNGP8vNG8tgqsPGtuMDLs7dsjTxQTMnQSFnWR
mqiUhI99/DEW/jGDwM6CydqXs1lTM4mEkIpZNYKFl18dWI4KicQJLo8ejNQq0MZCbH5RtnLFgfWD
vbbBa9d0Jt548FbgWMtlAscUVUUwa3ABQ/oUjk8dr6/I+/1M3AgGUAgQTBxhKPA+bY9K9xdwkuu/
n4kXHfAE8ppCF1YTiKLIWxq3eCO97n8dGgfYZ99aCBMn4gBnNIlobtBROZAgHEaPbppwk1zqHjty
2IpWJUZDp9JN8vQ75RktngxAhcs/oAv52EFbtr3Sip1uUJVCCAG7h0TTvEnFYzR/7ftTIxz2z45n
2e8jA6urSR+1chpF5CpFBopbsBs5Eu3Iu0JrgWWPUkHTpywaU9xHA8f2WFjLxEjUBpScCLkVkBLi
11ZwOLrxJNCfr3SLSngPpstQKnJET6Nbk37+QcLg1Qy2afIqfypdjsSt1uj6ozFxAqsuoFLNoNN8
Ut/e70dbuyhPuEJOqRe4C8e9NnOZtTwmPrRBN8SSjp5JldkG3pmU3gT7eLGff8ywDwqOk6N65POh
b6Uba7Fs2CjjYgqomvQJNOLtJVrTgdwPWIXNXJC3OuNh+LR/tDx3YCIJ6YQ2DWaIlMWLGThL0Vix
7ATy530x7+XDPSdngkkUppEACHv6TNDvJsAFSJ/lt/hx8jAv9bw4qat9MtCaesMIvEW7KTLgtorF
6nxenXM7qqkmMTXRNEUWC6uXwig1wUn5PoBGR1fiI2WF+5vRFZNcxTCfMlKEJQxrFI4X9R9FOwQF
Z9Bj21R+/n6TeTgYU9qTKcSwQFn6BkaJhVPTc0yDfvrfP9lVBOPmeW2USkxnSWqxPenx4C9LjLV2
8HEJi/QBiV0CqhqF94zgfB+TcXWSG3NT0QHB6EgZPAlSYuk7hYYeWrt806zhpTmNZ1rp4eM88A6V
cXuhbSalCIAo1ogX0n/tY2KFvGEFngzGMMqOTEVXAidvSVpbyFPo9Vb3nI72ZuFoZX4m49bgy1TV
hk4L9Cfzjt7eua272tNi40mBsSbeoh5PKca7h3oolAqI9nZcfQOQBFaHI0usC166uB2s/rVIAOj/
evHE9WKAUxI4dspN8FlpsBuXuvmH+dNYO5MdHYoTcSLA9be8AiD9Jn/2BIkwL4m56XMjKzElHiex
U0hfBrAnDZM7VF/04m+GcK9fTiI0W1pfrtpIWTphH6n0YMp3pXbcj8SbWGVrAUzkwI4fSWLK/gLA
JsAtxFaGtRzpk/hZ9UG+blWnxgdH+Imb5vEOkQknTToZgqKhcRnP1vA221gllv6heL+Y0cF/sTW0
zzX8AfyQv52vXM2GCSl63erRQIe25emcDjfBwPE2nmZM2EiqzsyEESHLWCr5ZKY1DrYtU1vN28Hp
9ekk6tX3/a/I8wQ2imTZUohlCP8OcHLKE1JN4LE9GS1HtX3H/o3wGvpgbWxGqlemh0Q4R+Q4TZz6
1HbAB8y3io1FXVWYUKVozUyaEnaRAXeGPjNghx6IRvz9E9s2gp9i2MmUPkiSpWtFtGCip3p6bXhY
Urzfz/itrkZCFwko1QdV4BVG74ZRcthXYftjXFVgPDeUw5wEBUQ00n0D0OeUeGaWc4IsTwjjpuIi
YLMHK+V2rp2DyU/Ks8JbH9osdyEB+/eTa4xDFmla9IMAGcaNdhKf49Nwbr3BVcDbAbTY5dP+sXEM
jOW7l6W4zFMZ7klOdGYn9tMjdsvA1LQvhmcAjEt2ZBBKgLgoNpnv4vmhDb7u/376//9+CV0PjfGT
IonlQgsCfH0SP0Ry9qVpQrfvDFeUdRc4Hu6+uM3VqPVHose6uojasVgUtcHcR5pEihNNaeCJuQK2
7wRshf1gDC7StArAJN1gZ1KaekvZ144hSBrHIjnfj53R1oU+EwOC70frEBRXePT+lwCxHVJ/ni87
mq0sI5DvZRhl2F1y85zqbpJJlhFx8Eh5xs+uiIeBYWbgIoI6D8kzZSAhMmhrTP8HVzuvxfWHp+xV
LSZoBJraNQG9nJTPwU15m7uRF9uJFzitk71MrnEgZ16BebPquzIdFoe8yZJRMGgrAJirLjjiP4rv
s+GCLfrqKbjP0ZIuL4srHYCNysvVOG6oM7FlqLCD/05NUbXHtLjkGufhtTmGtFaOue2HdAo0M5gw
T4mR34MOltqj7iVe/GGYneF7S3c6HS5hz1Ytey2UCS5inBlFMOC+B+Kco9gt/l2eNX9xTGCA5bbw
IvrYqbbFG8PjLwRt2RASQg04hYaGERB2Niif8kqRQqT35GHyPtK92ck6xr7qts4IIgp0LznBh34k
JtaBsQrswqIhKprKhuy2KeJoDuGLfXLo2gdJjZxgMe39CMcTwgTUFmg9Rkpzm6yvweIIvNSxdOfM
5IQvnhgmjtZ11Jd9hE5sCUjWRM6surwLyNu+Ltuf6HpibJAsR4BJTSmG45QbMtvKCdNxjnYf3sQX
4WH0Zme64fdjt/x8/ZnYkJl3cwzYVyTW8AL1DkN5bmtPX/GesFOgQOoIaapvWFi+wj4kb512I1z/
Ilv69XoqIlKPrQaFpQH4AsQLCWRGvh5zrvWteP2LICaANmYxykkOWxwwjmRa9Sk4FgfKHlg98KGC
N6IXhMHN0E4Hsi27j7xUdSLNLYylaApf0Sc3ECSO2W8f3E8R75Xr1b0ulvmkzZRLtW0eU3IIMTZs
qpU9zynH8LeKEGtlWPSodimMsurwieSnDl3NwtPu50/hpffaC+Umz3kmse1pV80YT4tGZRSFEaMW
tY7SCqhQokixDYPjapzzY9sVgpi3eSkPqHVoWud2ZRydMhK3lhyUkTWRhJf+bIEwrY+R7VgYQlnq
lYGEofM6Rzj0mH7tPtI5cIBMFl8xXU9Hchxyh/XjEDiQhc17unOMku1lqOZgoH6Ld0ff1ndJWd+N
iGKc+EXd9feI//PbsV2LRlfbvA2QbcoZCEjlAyAYS+A7GRbipkMOJTcvotF9TyBVeuUGxSSKRh3i
VNMIrKCJLxyy43BMvO5MC+7NV9UVgEIBitDUqb/uK8sTTe14Jboz2lFIBvgFaRLDmqXcHcf0jgxA
Fyyzm1bLD3kYcFoaXCti0hbQqSVTlMDtFb++7TGioT1QviuMGiAbi772Dqb4XsxTdiDWeGg83vP7
D2H0+oGZDKZbxjEIZRjR9FHCOyzzdPR1bfKRPsXUTynniLeytF+chr3cO1B3l5RkZQrdCt23O+EW
9DsPzfcWc6uVj7SUUynhKshEnwLtjShZ0FOWHrRTZOen6Rweqy/gDAEQAW/ykhOEWLjQRRrASCwa
uCfiS7p8qGvsXg4naV7+22UhM5XPeCB9HtNtgwzbkAo5gGcZ/EWGFRmXfZ/gKUTjw8onAqKbNbSC
O5rtJ3OWXIC/n4F48KXI/2Yda20bMnOjp3rQjWP5/qAs7lt3dns/uiMjWor6Z+0jfYclNVYFW/QV
R9A27CvKCaYyE3dGgMx3OcrzttYCSLYU3T4SOWe5eQ+qMtJnzFUA5J1xNcHEVm4JhDU7ArEsShFL
p2Mc5S8eWkCqu0phPKybMRWrRS2Wg1AE0J/U4Nv+QW27sAq8CZCUEzCvMGpkSy0XqoIwqdxQjJHe
p8PMJurE4T3tEsaO8FfndhXIaDSSCecZQqCaXSYgeYrS2QSI1b5a2x/nKoQJEzlecUJMcGyh5Gfz
bEm5V//NfAu+zU8hCtMoEfQ6C8wWbitM4SFL82NGyue/0EOTNaJj9w4k9YwehRRk1RAhAs1t6oLF
zxES/TaruP1A6vi/3dNXOWy5ZA6Mbpjl4scEmQBQBaBq4uVJcQ1AEHvYV2rTOVfCmMgg9vkSBQEs
oAoKa5Qcg/tltq0arM94j4FoGttavwa6yUiWqi3wZjJuFg8zIYCgmh4Nh6Y65gk7TLbI86PNEwQS
lSSrhGimzph1VXedOpi4eSnD5eKgjfohB3wmhcrH9AnnGtw0b1ACqCYYT1VI/FW9ctLneQoRWw1h
BKWCYJHAqvPjX3ymlRDmMy0lkauFOmqbgGxaSHxsIvCefZumcJXBUlMuQSWGmPik+RJWXqy+tmj5
Sjsup8VuHqMTLGN+3FdrC11Ih0n8e3hsXbwG+k6pS3jA/JgVBwbA3XCXoUW2+DQ/yzF5L75IVuHL
nziSN+pLv0hmskNlDvolCpEujVgoJ8FLolbWgmmv7naosG2KhU/5Wz2/caRuW+ZVXybCR8uS5XEN
feOX0V0u9U1zkP3BxSwDbe7b+9K2gAl/0ZHxg6FAtaDLsYTTfKwu1XFx7mQnxyPRwZ1yoTDv0ffe
UbzcexgtlCUFhz+wvJ0krr4wEzXVolCMIEZgVnwZ+8JucHyLXtSTZKWecOSCylM/+C12XqWxRaEC
g95IBlDhMp/Cx/wQ3VWHEGvnoi27CYoXvCkAnv2y9SAJLHZ1OSEFHkFU9qI/zS/IrLz4htzruLbR
5UWyDzyL3KluuOzHHFti7wljGPVl7uGvdJSUvmuUI10cQbsEK0G81yM1zL2DZQJQi+5uhPolTYs/
1O1stVjoL8YPUnMzKJyH23YVZfURmQsjHkHBMEowmQjVp8UZ/4mcwZIf8Oq3Gp8P8cqVx7xO1VxM
+2rCQdaueUfAZNba4Ul9zC+KV33+H4qIvA/HhB5MvAGts4GRNumlJeeSVJYeH1XBkcOPldo4ofwY
RHeB5mmk5dwjXF3ZACQBTqai1IvKA0CbvNQ17itXcyjlGJge+SBN9Lm0ZzdMCIr1vAAKA0KQKV4W
iksaFXYDarj5JEx3ev/YpfdEAnOc4e3HPs6trDNhJxUwrRXI0FNSBktTJXcYvtRL5+xL2c5trqbK
coBmopCGpYLctmkjVwjVQ5Tq575pXWzWWHUkniuxBpyNsviD0dtRVNm1lB0kLXfarHP/4x/DPF2l
YuqqWcIfM6tWP1sYwfXKG9NGqXMEd90LSmWWcF/q1r7YzZM2RWKqimLIukytffWOjTWpTGcJrZJB
ba0S+N2a8o2M/+wL2b5GVlKYmCBLg1qaAuyoPy0eBbuh413B3Y9gxyurbnWCdXEljeq80knts1mY
6QaR4k/g6G79yOkANC262Yl3ZfGOjwkGYwXEiTrCYLvUaI/qFLhBRD6AF4Xz0uMeIOP4GF5WOh3r
q+97KdOFdktSu/woeaUXe8Lz/ueif/RvXr86P8brg17ukoB+LQF7k2mONZTuALxnmMaXfUHbDZmV
JMbPs2yq5yrA40K5QcX9kXKHdq+pX39IQRQBEmhnPudeYUtnfkWKmtyOkuyTU4ob5P0i6hp6Sew8
LC+xyCN83Y4vV/UUxqVHME2LDeZK7PYE1OPYaq3EMxwU+o2nHzxcmR1/3T9SjkEqjD/XfSv2c4aU
ppTLr8LcaEdUwmlAEXkLdLwDZHKKSs9GoaFwt0LTEl9S0ZdRTSHnZMEcW1SYyCGVwhQNLVJuLbg0
cmiJKBkWw5dA5c0R8WxRYaKGFncSkVWcXPBhdHHj3RkY46XL/IpTvGhP5Cl5IRQlzm5fC4EThXln
yYSRcgkF4DxDSyU/pclF5vXjt9utK0tk4kdURXG4tAiJ5AEd+YvsZIU1vAr24sfPFLBtPgwfyv9o
ikwYCUNFSgu6tyfIkzWXuZWnuMv0nmMhvLNjYkiriHmCQX2ExupRxPVdcub9OB7FVgiKcY5SQmss
yvhZlT6Iy40wHv6T07KLwqOCQKtMSJmN+DWdnR4cSlHU/LdzYnHulaQIpXdyq7aMgVh+7ESeFXN8
9TdYu6KKZ9Fo8Jxq5ds+Aku3UvitoHlTKTn7J7a1r4Q7HhUbPFskzHkyHhPlUt+OHYxrAZbQR8yV
WOKh6KzYx9q4g0LASwvoUkqO233al7yF7vCLZMaVRpF0WalVKIh+N24o/QJixG18GQ6UZcZwQBBy
TL7QzCZ2kn/iv0C6/0U6Y+2iAIbA1oDeSplYcf6KvXK55a0b/iHd+Hm6LNCAOARoovTQcQaRI7aj
bfFc2uMnHVjZ5JXXYaAH9vtNfBXG3JJp02ep9M6KppqGb4RabulKXVniUGOpLsmjA+kV7Xn/M27b
6lUoc08OoDc1QvpKrWbNHvrQisTYGcH4MASc2L4dP66SmHvSVAsNQwU1bpQ+cpQpcyqpcIaK1yXa
DoNXMfTnq6SXkMpQQmCa2CG5i+a7UOHEqD9k1TqQemUQyytsHJzVaFalCpb3gz61teOTdKwvyWE+
5LylGvrJfzeJn7LYjpARyW0ayVCmc0Ys1aSoOxFABhWAHeT2QbcP7iqLuabq0BCXKkDUCtXz+2gc
th6b3BJe9ApUjhQMAFVnTiymv3NPP8aLy8Zsk0bHnZJ2suotSlH7mIi8jIXyXSDZ/ZSpYPzUG84r
YtsSf2rKltf0Pk9TlfYsBWzhjkQFzsYHeeDYybY3X4Uw3jyKgbGQGKpJ5X0Qn8IG9OHNlyY4KcVx
34Uleko7p8iW0HokuklRQR+6rE/rPqU/nHU3PdGGC5148sOb8GQCzCG9T84pqmplYoNF6dCf6KuC
R9WxHVKumjOOHg1AfaTzgXivK/VJUoXQi4UxeYpE1BXLlJd/874m4/ChUptmZyCuKOqn2Pw+q1/i
5Hn/hLfrTeZVJfo3rIJKbkhzPOs4YfSzMJWAsVF0Yr5lZ81SgQE6H7h8sbxPylzraVbVVdoX9J1L
bKBVWrHbnCeg+TRfjef0QjFoAqt0YmdCp0bimO4Wtisu16u6zNWeZp2ayCbScGCSn3p/QPW5PeKa
df5i2/IXQUzMCQose2YpDjVKW1vuUqdK/oaO+RcZTIwZgrmvRAoWhIXEUwDUc+2oPFNIif5I4Vu5
gO4ce2SLaUFVYMBsgE76Xf49vK2OvR9+Fuz5vn8LTCs5YHTPkb/tGygn2LBQaEFYhGKWwD47vUZH
dxaJpXRADurkEEC1ahYD9lrigaPxFGVSh8now6CIJZTMxidxAPtP/5jzwBV5MphYImHLOQnCFkN7
BGlsvlzKavDEhEfCvplGYz9QAcgtBqUNtvxXSFPSyR3ehdKD6NWZBfKyU/cam1b3vr8deiqSafI/
wOZtKbgWTH++iixhkIgSAZ2sPZffhOxhKGd8tKd96+DJYIJJGQ6iONPqUiNdBv2mEO7HmvM43Gwh
rfVgQobaKCih0gr5fEqOk0Op2GgPQrQSR8yt6hCE7nyh0AlqQqnn9xXcLDCtpTNxZCTGrLYdAlYG
gF/anM/KQ/VKKag14IuWoo2K8dd9mbxDZcKKvDSG2eoY1pGU1q6zU5WCXz477gvZfICsFGOrc5EY
JUNDUbbnk3EabyjMygI2vea9VMGb9dvKANfC2JRFj6pmNgEbXAav0niTqn8zerQWwESMsAQYzkA5
19oC4UK4mIv7H8+LiRdpagZmQ2AIy9vkIKPElGRmDd//twL7VtRdq8NkHpOETHKklbJIUrwl9szu
gzbpzoIMq+V0E7fygbUoJkxEM6YaZhEPgehIGyLBUfTBaMgFWdi8+ddymFCRqgrKIQ3mCQrxRZBc
RQ/QEz5GGvCRKlB5qKc4/1ymnNUcnnJM7NBrRRdiFSNJih9jk9R006PokgNvHJrjsezC6pjE0zRT
2wjEHBAu8ZBbBfCNbBDz8VovPFFMcEjqZk5HioqYG7eVfoqTS0gcjqlveyuaVXgRyTTD+fXmwHRQ
Xcp0kSL8Uh1Nr/JQf3ExEvzYncDl5eGFyHPfzTRYIv+KxL30q8ilEhotaRGNVEvzZ7dFrUnB0DVq
+JjrIwflcV/F7VO8imOMMRbUEHEdGtZyabXi5yTHtD7vtbJtfFchzDH2YdbnPZBUYHx01YGiJS0u
GvScnHr/a/22kB1GQihGGmxcTT4M8jHtj/tnxf02jMkVY12MywTrxjzsOwxnEWFERnEWW7Sbh9SL
OE67Hfx+nhsLq2+SUJPBo4GMqbptyfOovM4pAG+ig2l+31eNYwbvBZlVilTPgjnFJTTLqxdNVi1V
PLXpyEkhON/n/SJeCRmQJFfiYqIxkJJ/SKSktmnOnLrDH27z65kxt9OgVEkx00XwzhPuJDc+VQeE
OrDe0VkXXgziaUR/vtKor/VEznsY9iS3APlFn2OInf0vQx2QLTys4sF7t2UlAnychR5ptHgYG5bQ
3jTRJ52obie/7svh+Og7NMZKTrdoppYrUGXw6Hs0B22V6SsHHsTQH9LI6/dhYkFRG5mW0oBDwPcx
YV9Ts5OnDlu+wRvdJwHto72vGO8AmbxVz7oyFAQoZhp3Q3Q7R70TC47GK/LygsN7z291gEuVKsuy
4A0sfaYbXeWJEiSjuNe4AOj1g1v9eV+vbZc1JB19CR0Ds4yhL9NgELXCQeJ5aInGQzq8xuqH/yaD
/g0rnQZNFgFlVKI7n06NY2TdV3lI5buhDAZvX9L2V7pqQ3++klSIpEiiFqA8wVI4dfOlDHNbLkMr
5tGa8o6NsT9TKtQiRDpkV3l6JkHkEqHEnDaPEoUnhrE6odC1VqWEDGn61KG0hInGnEcn/YdYdz00
5j7Kxqbr5wom92N6mT4Eh4PuAhHtIBwbzhfiSfut6BLXsVk1kEYRaihqaOqTOw2z0h0mUnlbzhx7
+K3aIuUqzBvVlhB8JMpiidFhBkJ09VfR9ecJGsxrSc0lKShN5OKK0J7qpv02CeQYA8gWPWTOZb7Z
F0dS8q/DsvDziyosqVSiaEWBbNsvtOHfHZLATl5Gh66mY6rvPviy71b0Avr99rjKpD9fuZWZt5o8
0gVrLZEsgG1b5uzvS+CaBRMjRqHDIP/7YKtNsesyB3M1B93GRA3GdnnFzC2EJn19iEycGLUQ7SxB
pWO7QWqZ+IciEJqu8EV7oq1QW8JWksT5dLxTZGKGEPQFEQ0YowZn7m+r6GH/DHnGzgSLMRwiMYx1
vAij1lbSQz5Xhy49mlHMuQu5x8dEDCJGRRXS7YD5JH6U7PDcwgox6jKdZACEYbT8VHohdySYZyNs
jzcJaiJMdOZEms2vAZEvY955gYrUbJg/Gxr2zCTip1NyC1740QKK2X0XTi//6ZBZsPlJquTAoPdl
ID+Q6iYc3bH1g4bTTtxOo346HIstb1RFW40J6js/gGHR3nMBe8HnUKe3+45jsxiHuqFlXdLiGmuc
AV43+rELsq1b2kSsThjT46TVnOvMZOKIrufVZJY4vFZ6mM2XTq+sNOa9D3hnx0QSTchDsaXXGV0r
ofCTFMwm93gp6KY3i6IuipIpyiaL2FGMKqklpYGY7iJHz3H6vG9o24H+KoBdQBVUFetlFVJ24UAj
YusOzgB9urN0NDKwMeXeeOZ9oG3PXgllAqNO0rhXB0AgxZEdlVafgWy3tdqb1J8zjCtZcmNJHh0U
AU2Hu68w50DZZURxrpqqooy3Yzg/Fp1+EFKBE7hoBPzN3FfaMRGyqgpDzBaU1+sgfxrM7qmKI1cq
jMxK5vBV1olv6LzcgKcWEyszYWlF2aiQkoI/LBqchsenuulUV6XYwvOQh1oXh0gIliRzptLs3DIw
DMtQydP+B9qOvytJTNUZxLfd0pj4QsIhvh1vl/NgKdaQAROhsf+HcL95n63EMVlVl0r9jFFKmpcu
3uD1YB59H298BAwJVmt8zetu0C7jvfR450lj5irZQXAHBKaKZtkiV34qzF6XVfeRNnBskd72O7bI
jokCFXiMzByHGSkYbiPObDxlsjN0H8Jg5IjimCA7Jyrqkd7HLRogYX4m5D7j9fU3B22k1Zdio0ZT
1kUu4GJuweqh2LTq3Z0wegVqBZVTXucaIZNFiUuvhamBCDWegK2JvkGF3v7k4okE1FVeZWa727jS
jIkY8jyqU9ZRY7jTKsyVFU762PuCqz2XkHgToyYkWUFnZT5vAHbbDFWQH0tYF5HYZEc2xlBJ3uGG
su9D4o3aYQk5CeMfor2Bgr0km0RTGe3muKgjMqHKRa9KAxPRFjn9eJIFnW08BXfhNwrEzUPE3rRH
yTBMEeQQqs5O9bRj1epal6N4gz1L6S5IOXptutbq9zNxapSVXq8ojVtRhvaifMnyI+aGSHbJeH24
zY+0ksSEqDZWMTlE4ZkC0niTZnhG2/rECN39yMs7MCYkqWabyhHFogh04Vzowss4zMd9Edv9pJUq
9G9Yhb2OxEXXJY1i12oA+p/bVPYE4WOSYZxMsuP4Uoq3Y8dzZvolfguCK6H0fFdCxUFfhpGOXv2g
NpoOwcH0gamP64SH57GdT61kMUFqKqNUk3sT64sV7B17Q4tTONkT5m9PqmqZn+UThUziZlSbOcdK
LBOvEqHJJpDoANnNj2+nN+GtBRxw7ivOCHKzhSLD3Epe5rZfeffYdqRcSWa8WxuMXCcUh119moDu
QN9ozetb73S3/Gx4+wpAGJEAY6coIjuWEQxNGy41SgQEU76iAK7p0prJfRqGVt0PVrXcCuRZyGQr
VXhcKttB+iqbvd9I2ahd/D5Iqnjjid5Bw3E5YJgBl5A73it3EiBH/pcl1U33XwlmTErX6jYMFCgd
qASF+8GSFHTLg8d919wMZyspjAX1I+6gOIbh5kJot4HqiOU5VXxJeWsaxdqXte0lK2GM0cSikAOR
Ah6ZHJWbNrPiQ/dEV4CUu+CA5L+4pf3K8nVfKu8cmRxZIIUolhLudNG4Ay73DApWefL3ZWxmk1fF
2GHgIcrlcqxoEdrwW/JlQV+qxWpx/rwvhqMKuxihZXmdjS3W3jRzPmVBdzvleWypgsGJ11t0Dzrc
7V+HY5cjxlErirrEJTq8BSp9pdklWH2+Rs/ZPeXtJffzXbbYPzYKTPBcZS+L24Eyjtdd3LybVn8H
czdFnQT4RYVWtfInI3ysJE4phGP9KnMvzVI0kjCEbUjBaAUa9sIAQz8XVjc4uSF7/+3rMfcR1k0D
s6JEpajwnIZC95UFfYqYV+2k9vzbtbc6MyZuYLIhF5YKdy0BgUyh+nJGLH30jOgzhqOsInyOom//
TTEmhphRkS8Vkk07nfK7yMR4euvoXFar7e7VSjEmekSZJlem/D4MO7rpY+UtwPRoPwHPwypOwj1v
l5Vne0zckFMD1tDRS0fyq/RjPHGpubckYGFHB5w/0RRTYxI8sQmwPd/HKgAWaa8+PYto1UOlN/lE
Xxzxk+nsfyieQOYEl1gJxKgBqmIo3Kv6rRT/hYWvFWKOTDJGfQAjIsasIledHyPN6xVOnXsrBK5E
sOn92I59NJjIVrPgBrNWU/oU8yjaJc4xsTgYgxbMRaDgmOS7xTM+NKBmfxSe6Cwj/TwKhkEVR32o
nfIIHlcnydBfQknaEzlReDPtWevK2EcSmXVOeo1el/lj7qJvZqfH+khpm2VOssxTmQm0cz9lgtbg
ZpaVxyj6lBHOYOjWBSmLhiRpCnjTZDaDG+ckAzwxLKOuyskKqvaMMvSLOevPmNvnpRk8YYwybT4K
+YB9S7t7m7zqiGGy98XV6lCjzunKGNRPsHn/NyXGtYr0iFfPDSk39S4ZQBlE+hBlkMYx9czd99/N
yQRZAiacpKgK6LwZB+vULp9VXUF9QrcBbdZc2lvo5pmgEbJGzJOfKBcSb2Bu8/V2laoT8qtmw9gb
PwbzxLD5Kom6rUiiv0ipnebl5xRI8l0tWKFInsOSJ3vT3TFABDAW4Omq7A4l8OvnsJpRDhHmp67R
LTF1k/6Zc6rUj9gbU14JYb6cPHetUo74csmlgLXUfvbae71DkQSFI89MNq+xtTQmDYihTYoFPjrF
Evj6YQFpomnPb1g7tqTzeCAcRK9tm1lpx+QDg5mNUpoh7RCflre2saqj7CRPQPURKZVd9GhgY83k
9GK4SjIpwZyUZjjRMbTGoTBpsTsLFmgHKOk89h4ADfvI+YbU8ve+IXO1JVm66BNwmYEOJX6MvmEW
2zac2B4O5heE7LvFFnzpAOiE0Mo9XqawuQO7/qSMW4pa14yJiYAD7tyj+gRuD8OXnQVFNSsENBXS
ywIADvgLANxQH6ITb2V0+6a4fmOWpzVJjP9/K3ZotdF0PcRMme7LQIjjpeTb0WAliymA5f0g6SSB
S77zcVil3YDyhQ7q8o51805aCWKuPxNzzrFYoAkWRbelMVvj+LZvNJzgwlKyggpACgrKC99LnxL1
sxndTLzq9eZLamUaLA5dnpmplGtooCRH7SSc9WPjRPfg2YbPy2fBrZ3sNrZbB4wwmJ6t8ADO/N5O
fB62F09VJugMxb/u0bUntTv0wC+KD/unuVkSWqvKBBohbhM1NvG9ssuP4jnI0ez6Qhs4scNbGeUZ
BxNgMKnblw2Bv/fzXavczh0n+eL9fiaeyLEpjRVgu+2MNBeg+n0cAy73Or03f4tZ2NfXDcnE5PZ7
BX2VMSRhPjQD6IDtbOwnp1HFT1NhOmjNnrsAJSbT+DRnqp3nDfI+cfQ5n2urPCqvpDMn2KrYDDNK
AKEnR+NUeLkfHhcbdorskjsSw5P122kuk6bNeEup4CxDu9lazhQYAMDnXAzQTUtfqcXE4qFowqoR
kMmS9jGvHsOlsTrzZf/sODJYDHkitXVVULQFksXuOIl2McvWPOWcT7Rpg1dVWOT4OddIqaNTY0f9
iZDvufFpX43ta2MlgImwRjUN1aBjeDs6SjYeoKcAMEo/kKF4zYzNdtDK3FiEeB3ZbGfKCLZC0jt5
U13kPD3VChZa28lvA8Ud5I9C2D+jTRBaaEUcxA5cUhFyEwnEaKNhi5rk7utPTWHH/97fgSv/M5Kx
TVuKd0ZOsld4w0EEcByGszihhGct9OcrMYHW9j8QMrpJdbJZ9JKhtwn6Ofva8MQw4XeOTKPVU4z1
CPLilEoCbvinKuWY5HaQVwDprKAYTyR2pLdJE3PJU5i+AgLY7jLSreALMdEkxRqyx01sNlPzlThG
KVJUwpLQQiTdaafIBxEsFKQofo4HN2/LdDtrXUljQqIwLXPZSHilajcggMMOkp5b8meKuAmEz7vM
Tl//5pNdD5MJi3M3KhiZx4RUZJDkcU4a7FjlQAcC4PffCAJoMcjaFUNjkbempQFCd4csJBvP6uAl
xVnh1X7o2fzuTFcRjJV3VRsVRtxBl1l0GmG2alGy8rl0OuJKvFWxP5jhVRoT5QHHIYYlQPzecw26
6YkFv7PxRLkBTOdv5rFl5acwtrq/SGWTCuH/kXYdy3EjSfSLEIGCxxW20eyml+MFIWkkeO/x9fuK
2lVDRUzXLOeiC0NMViEzK+17dEWMZqAoK5SpNWWclGnfGV2EMGH1aLSLXgwIBmQZkLJNT4e+fzRg
4bIEYvpgNnPHkABa0+QU1PYfmYtc5g2IxyI2igglhYp8SYRDJ3B+/27TZ3t7TDVGJWVY5/lIU8ER
SweLq7jzAVApzuAAEsmu7syAO1mxH1ldDkUPvXG5RSxrwzwhCIgRdb/mgkES0B2Hd/h2A+M68AkI
4USFLcgk/TQLrYQwcUrsovxaz0HLW+na8esbEcAA//MsytwVckuZThKCidCgTz8N6st19/BGB3RR
k1RkxyI23zXDZLxstwLFacrg91Itwwj2rTrxVrPfHIKRwHjWYpSLqqeUclJ0Lvt7WXCFkJN/7IrQ
VLg4WQXbmch8cyWVl0wWcE+9SWlbiaVE2BPCFu71u+KIYYOycJRafR4x1kIEw20r8iMX9SORS/+6
mLfxEr2xy3FY1h5d1WqRVFSz7PYkAt82OmRuZeuPs10EfQEAT8WTbuSS81LQT/2HG2fEMtaa9lE1
aDFwIEtst0wJOMKbm1b60omPnPPt6tzmfMznEtJFSIQO/k58+PXWzhagaW4Uq7RWd/b5scSbB4o5
Gf2wG58gjWEhaDMCULV6No3vWvs4LB+yNbNRHePoyBtfzohi7ElJ+qXOdCSnaSCCnSTz/+GE9Zu0
ipHDWJVMlmotS9gtXQcvUFQQUGZqAgUlNt6EC+9zMaFKqctgBFig9uLyEpFT2njX9YFnVsyDHotV
gaIofYbkhyr1I/lEeENvbyuhf14XO/SsT5WRpiVkdG4bUHBVs0B9rjjBK1ko9Trh4/p0/VQ8K5aZ
Vz0H+DfoAxF4SS/zd9nTAOLTIWRWnpXIyU6U+is+It3nItZxrpPtt5SYzBkzFdYFKgK0r75StADt
y/pQpsjvJOB25i/DN65Nc5wHy8yDzXrBQJJD9XH16vvBT9ExS3wQ84DuozzTW85tXmlL4hg2S8lT
RPm4KjKsDUyCImh/5CfdQhUUQISxoznhYbY69H8MgB6XX4dAe+6xHH/7FQDhXBwjroYxPiacWxIJ
IZ65yS6D4lb3omOGhmHyvL4ykUXcMhjvOzOeRgZh8UB6mGWcnmqAnZCjwcUVexNMMWbDeJlmFSPk
YJDRA8uFEpAor+ly5lPq0uWuQlz3ikTS+rmvBjkPRvPtBBYjn3E9WVxPkkjXpZWHCaguDfxpMdnS
c5cD2AV/lY9mYmfpT92Ry0bLu17GK7XTXC3rAFBfTLJac/+UyJolqJ+uOwmOkDcz9kJVVBWB/orr
uUzvkvahqd33iDBMGcO4KjAiGDe0YHIUtVm4oXoA2eZPI/HanPOg7z8QFxFMHjFB9ae6pSlmqFsz
OMZUibd8s2voBnhsDUCdygYbemWhvqyChD5dXT9LNeKiOj6KZQTuy5Ocrdb1K9tXu4005kC1KMZ1
X8GFtt/V2FKOpjffKEHaod/RW6IHRKGHCPDHgDV9Twi2EcyEYPXQlCQeEMjqaHrkoadKgap91ucH
zgF3v9hGDv35JiAaq7iUE1R4AHaFqbVb+UBrK7WrP9DCLHWPFWfa6m19hVryRiK1hI1E01jEQTJp
FnDWztlXyjcbAdDOiC3p8+JQQ/6XR2TcY6RmJgDscET5LnpUPQJeStO0k2B0DS/GBEB6egc6CnNI
xl2WoUxI1uOQRngrF1/W5q41n9c2s/r50Iq5XWHXWhFbBylDOR0lg6e3VD3eRPCbS2bcZWEsUpgN
r2/QLxhIilIY+SAuBtAdXeC9fse73msjjnGRWliLep1QcXmmOYqK2tWMtfIDkpfIvy7qbSnhz6tl
A7gyGXOzFeCO0wCkTqcOuxLyOTsN4E9tvBaVn+mBZ4xva+SMTMZ1mjStNBJ4524B5iMQcX2gINWt
VQUNuAZ4fWzObbJxmwF8mEktTYweYe8jXT52Q2PlOeeTva2eMWdiPUwbUQAufLMei08L5ppC0IET
v4KCJB4XCZHjttn4TBeMWNEXQm/QwhCVl/yovfkgn82X8layatt0WiyDSgce1s7feHBTpaMyeC0M
xt303ZwIJsaRMF+ngNSz9ODgzuVhPNSHGWhFrUUD0jCyeEMrXMGM25mEYU2HpVdtOgAhYX5W+pBg
Exyht+7rR+17a42+6ElOjXjpuons+/TLkRnno7dVl1Tgj7Tn1jjH6nQ/J6F3XQQ16Lf+5SKC8S9x
N2XmEqco9CLpRDJzI/tdwB+q4Ilh/IqOXWjJzPEK0q0hcugxZKCAa5bXl6Kf4spp2E2oOdVrLNpA
OZM8AsXVXxNoAMonQeRcGue7sJvddTVOxRplKCF3vVVjwrgxORL2Pcfvz8JudZM1T9YGM1S2LJ46
cmOsN1HOKeXuijDBSwqETKB+KewnUbtqKcYFU+6y9l0Xn5pSve1k5T0HuUhhq+2tPC/jQEHTMuPz
UDzO8nFon66rMOcg7FTZogDra+0M4FKO5bO5JLdFjX4ZUXhcCbtffXMUJsKqCr2PywwBa1Hn50LN
nnSDVyfkHYX+fBNSpeIstmCrhJl02kuR5DdyTXxJGIPrN7af2W6OQu1oI8cY8kEB/x5tjdEkcAJH
23rAiq5TjJYIZoF/sB5JHckb09yIZHxZ3ilNCv4g5PXAy5Ws+btxLI66lzvjDeZv/f6jDhCwxaKB
4z/gNdsNozbSGTenNYqoFhWUHTNdqNukXnhffotAb0gwIgECvMq5fsOvBd1rx2WsSxVMKdJrpLkT
VkHpniv5ZIJCndJD0aHj6J6uruV+i3eDAJnOdDrOjC5HldghMnUEjVtJeY5G46UdPhalp8Y6Jzrd
jQUAjiEhi1Oxo8kccgFrsmKAy8xWu/y7Ioyf6ypF0XKofeB6OSB9ebx+q/tn+i2PndQgS1c0szpg
f53E2GH3KvNRUn9el7EbTmE8lSI10D1Xdia9a4Q6BgYj0hq/RF2x8iVM0lA8N4oVxg1I9xQTW3Aq
Gk7YGRBZMgAtFsJoRqkU86OLq4GoPAykoHMMzI82d5FjPl8/3d4NbsUxdlBqshRNYJSxyfQUqvdR
c1Z4/dX9C8QeBKiIwa2Gs/3pXIBeKWndOCNCnMzZKkAcfVfMUeOQRWsDLS7G8wp8gFPe6bFn6EJo
mYLRWGtRxPeVXHBUZs9py5s/hvF0UrcolZajA1InCkDVAZ8o2tevdM+xbSUwjk2Q1qXuFTSSIQaT
6EBZt6tRdaqkuREqcpAz5V5PIo5/2U2+0RlTREza6BKQqf685AqLGbmZ0qA/RyVPO9Ze/02B4jSB
cUeraLzwm5oy68+28ph7HGaQcS/pDJK7RPPienTDpblNksQthfUcxZ2TqlGFjU3eTte+Nm0Oylxv
lBamttLsZjlGj7ReSHmdikDzQDrOnVDZNY+NMMY8Mm1CvWtFtKL0j+F4VvEvL+yiF/X2IgFHCJ5u
ArgA6hA2T28SZWq/0qx3rCdLaa0kH1DyAiXc/OO6Xu5qvkZ0EXD7BraSmLOIyVou1QRnKWFzrEhe
1ogTRexe1kYA4/010pJqDbG/SLrGMrO7CmhfROYUffZOocqiCFciazpKnn9el1aMZd7Sfc++fcDO
4MCDAdw7hKobADREx18VWZyhKCmINkodmPKgXc1tpmdWMXDOwJNBf7755GvcA5wnBdRgM/RWmIyH
stCsJO286x98T7O2R2FMtJJQZYiAIGPnWXWKu/WgAeLQKkPjqZl1HlXTWwJnVB1UIMPAt6KCa7C9
sLmRJznSEc8pD20geIpfHXonv+9845gjNdcc3OTgCH5kq/6aIznPHJNbXN11g9u/Qvrzaid5XWvN
gJJjUcCTncYGiCMwHEFwHFrpTelrnP2LPWe/lcdYb4PRxaKX8baJAJqO+sSa5XNEMBoteQs5DULF
ibB21X9zy/TnG9XJR62R+1qnRfKHsXNEmcf3sOtftydilNNIjSXVS9yg/DR7tLFoBOSlfSVIEBzu
usH+eQy4P8MEJLnJmLO4gBpEHpF4KECJslTvtX16Xx6MJ6wc+6ARSO544AZ7QaqKnaNfIoFs++cV
1rU012lXq7bZzZ6A6WtzUq16Wu1cAHRgtfrXrfBvVPIij7nQQSJq3mXoS8t3dTDeJW7oNN8pTNoS
xK4JU+HIu36lksiYfdesWQLyCxSJ7ujohXqYD/NDGAweSOJgdIKj/8WRuOvPNjfKPMkm0Y14HnFC
6QUFRwyzAFWXcrb6yl8puH0/ym58XN9T5dx+RkZzcni+cdVxTOkhuW3B5JGcFaf/ubqUG5oblu/6
0s0RmbetVdu6Hxvoae8QTwd1FsGYO207p62lPFESPvFmql3eHsTuhMHmlK/rOht7jwEKMNUpABzg
Vb3RSR5BS23H3nJPuW2SQPRmv/ZjjspyNOi1aL4R2nWxLKQUIbmo7hvDNcR/+e1efdBGgBmHiI11
+BjzoPm0cSPYaIT5EAiyI96342jnq31uhAEzeFFnVDdsIcbWFBhV1aj1I5HHr70XEG+/FONWpqaY
xOWVq9CnhVPBpbM6EndtardjoSK1hq+k7y3b7AXSHEbUyIgG1Jlg9w5raLdFEOHmMH7gXjfs3SNt
RDF2XVdROhorMpkWZSAphimLd3X/tax/1Jmjl3cZb1Jx//HZSGSMOhZq2VRrmBml3ZNsJPUH001s
9Re+DsdT7qr5Rhhj02UzyXIp1oiPkvUhSUEIlK3jt+tXuG/AFyEsZnEfNTpZZgz6aeAcooWmyZ+/
YXNwRAkhtLQbOraa+yuPEGtX6Tdimb4WFgXCNVdRbiLJixxaSQ8uOCHiBCO7ZcONLrLgxWm6NFMa
IRcbPdGun3E8Z7bam9DDHjb4CBYu7xbvWEy4pYDnWdHosArC2kCTyJdSH62qNjhRHfdgjDHPpdSY
DSVi7k2r/Ex5TyM3Oc+6JfygQynrh/rM6+3wdJ/tZw3TjHnJGpUfSgOpfaSDhfKDesSY4TF8fFcQ
tNEPJkgA14KQhyu8SC79iEtP6R6r+BCjg6Hy2I14n4xxIqmWtmVBs5AkfypFZyzvU94+Mk8E4zV6
Kcm0mEKpyYuXEvB6AY2Zx5y5LwN5M5IbGQkoc2GdVCmCFOHJMspbUw1G9XOfcdLCfX/0WwT77CYA
azLMDO7WiMWTDkB4YH9+4rgjehVstQHEsv87BvvyojGipnmLBZ8cZCs/k1s6eGyi6C64BLBtSJME
fz5/oL3L/3/ZhyaIG9GM7RpGriKtwFeKbseT8KmyhdcAZnGMb3wE0LdL24w0xoJBWDH1NZ2Jkl46
V3O1c4nufufHXr048yGzo5P6kDxjINWZDv1gSY/XL5qjLq+zDpugoybhMNU91GVZSyvSgTKDRfGK
s1TydlmbOSSjlGIk51PR0Cut72fhS6EHs/FQzo/J6LfdUQM++ag2zvWT8bSUsecsTg0hqhpUeczh
lIWNs8oF51z7ccdFSRl7FkMhMfUQzknyQ58yU2Js6Shxm8O8kzDvf4xc79fsB5kaL5e1gyCJ7vXL
eu14XLG3Nx2KsC9MBdBGdpqDjNU8SEeZEvw6qqs+hl4IDIMS1GV4LVG9dP5vbLQ/1UNigoCSNOqQ
aagzRZgH7ArzkPXqITNkjkbsZriaaIqmqcsoALG1Z3GNw1Qo4FQIYlC/xlgsengBmlstFgdT5Jy8
vZw9BdEI1nJUXTQMXWcURJ3rui8pdSldu6clA7r+w0cm3HUiGkElkE6Y6IRFZGvJ2tVFiBxz/S48
S6/UUZpf3mOp2om98iA/jK75oQiAwtvbQsAbuN7zIVvp0p+FCl1PwLaoYke8jEPbkJ96tEnLnPPo
7IYdWymMW45Mcx4JrWCVp1djuyGrVQCbtsL2tl5avIx2z+i24ujPN45xWqVZLyK0ITtFO/XIynp0
tq8bHe/e6M83IkBqW3TtVKj21GLjOYqeYSbORHhZMk8M43yNeTKajDJbCNPPoXquTRsoS5wIm3db
jLPVJXXMjRHPiFjfJtppHe6uXxX9/6x72n4NxpAWQVHz2UA8XSbgiy6Cofg2APujFm4TgzOQyjsK
420RbxbLRBHAzf4hMe/EiVe55HwPtsFdrUs/xxkeQzIC6vKxrG/68sP16+KJYBxqJcapGA54mBLQ
pYvdSz8X1jK9J/nYfBQWOE4tDUmLKJJgGqxObOfB4lbH6KjbKmZ35xcheFdotpXI+IDKAJX3HOPb
xEH4QEcSEoDMSp/VV2Bs3kYHR+dYzBRNndYsFlDSmqv0NkQgoQiAP12V+RENC1cSQBVw/avtvxam
IuqaipU0FptAUWcVjHK0AITZXFkNKpDBr/2NHN+BbicEb6jBTYypa35rVxeRjJcT16pvS0oSQ5cq
ikfNnj/Nj7TmO9yV/nueeQ0z8/87H9Xajb9TlGEJWxNauUq9LZsPUhRiTIx3i/v2e5HCuLtk6MPR
HGh2IurPjdQempDHscATwXg7IL6IQhbj1iLhVuuOhIeduW++lyMw3i5G37ARcuC4TsLkmpns5H1z
kIngXtc3ehPXPj7j6WSACueo26JIUZg2UTtgdMrOJOqrtfQKb/V235p+n4kdms5IryxKhiBhamSv
a0Vc3ORM9XKK1Nbpzcq/frbd4deNsrFtPqNagIJHwZolLHaqd7RBlHyI/NmmqGr5IyXvEU78cTHe
MZlYaBnHUNUytH3F/utI7mVM2o/197g4rkTluAueKMYZ6jEG+2YKZVKixYZEPD9HAOPL2ufC4AE3
7I68b2+T8RNxps9pQ2eYsdAcHQakp0qwjmDligKKOglM8Ru9tqJPnI9IFf2KhsqMx9DnRtQNsCCh
boetsu/ZR/rOpE7ozI/yoxjkH2k0TYla3uf7L9rKOBFZBVtlIusQLGSONAdDXvpL6snzbcabmN2t
4W3vln7njVscKiHuFjSl7eTj+lRjcisGN50S1G74NLsAN/Z45fL9POjiiNnZhK7oerMdawXUYLWz
2AZSE+1eO5nn1S2c8gOvhseVxziaORvURKQY4nlQB4JVP/WH+UgnxXJXBBYdb0n4b1KF31+PXWUz
tFUKFwkQvZ0b+gVwHtobdL2TgJbnp0NYOhw13X24Jcmg652ibOiMtqC+C+S70MAr+hksLkBJ/aWk
Qwmeqc6hm7241nPmFd/Qmf7AES7u2chGOKM+ypClVUlD4/zUB/JNcs4CBfRFpc8jGtxX1I0k5lmS
Q3NI2hySDACQTBNxCwnFgq7xtCx/WOPYb+X6tugNe56wQy9rKO9o1pKshyrmfeLdF1jSJAzriYok
KYzvk0lWmnEDxxAtL2P2U+StbO2+wJffzybUZOrmglD4Lj28W4fIWsZj3XNymn2t+X0GFt1cnIxl
rGNoTa58XwCkLgdzfxL6G5KCjWp9GgiPIHffLjanYm4tLBOzw7I+6s/EClH/iL3wlN90jumPfskF
bOXdIfNmoIvZYu4O8fOqfyDTxy75sE6cXI0ngv584zqnOS+jhO6Xp4uXF+dMeGmznPPMkt1HaHNr
jHU3obGmWocnfVCtMrFE2wBCq3LE5IBHQaBEz3hGRdp8APjkDW9XkXdAxrhDJauB3UhzDyPFYm5s
d2Zg8pBneUIYuzaFSFgFWvAe50+mfKjzJ4mHacUTwbwAqjyPpklhRLC3Y63ro5GJVj2+YzFEk2WU
v1TkgUDf/lMbhLnQSyxoQ+Hy+GYlgzeH6224rpxK1O5ZNmIYvV4SBfP62Oi0Z/MrmHHH9TzzGkX7
8dZGBv0bNordZWQwKhEZwK+x/8Sl9IgYHMEwhQyMU92JA96g7G6RXpPp5LgqwWbYukSvloIuK3g1
SR6BPQ67hcWPcYwstb5v1XNe3eZpZun9t+vv1/5tXqQypYpV1ElZYFsVc87xXdFKnSXqk68KvCLl
/uu1OR4bmYtzvqYqTKmCFf0sblH+dTWnd4UPIy3/YtCa20rinY1RyG7tSZWkyBMX8YtuPndGZk3y
4fr97Tv1zbkYdeyA3CbQ2V8sbPxatMUM433tJveUxYTH78o7EaOXuhaSPMSQmG0uc/NNBpDJzRDm
IggdRNX4zDkZdW5vov/NyRjHWyipoayAisKQxYo5zQZEwBhLd6Jjb2Wn7jT65nH8Bwg9vDMyPnce
FFEc21K1ifyzXU5F0zg9clXO4XhSGKebhAAC6mjY1mJdOA9od5NO3KnYtQGJ4uz2Nn9KnHehjBdG
aDcbao8LNcxPs3CTtMEc+2P3mKw85BeqdFc+HbuLgjnxOBZ1PMy6ebfO30b56fr10U9/7fczXmOu
yl4AwwOA/HPT15TOMk3JJkPi1CGPrYLnF3XGcZjLqFdRiVtLsWmK7V28+pM3/AOq2l2VgHJh+cQ0
sYPCGBfmOCYpBoiM3U+f1M6ZxS9Z51+/t/1UbCODsSl1WZU6TilGeGutn391Lc0PzUn2KTs5X+V2
54q0jUDGmiJRSqeMuic6kIh9MucbwbRz7KyPVVC69nLTn/9vxG70SbYiGdMaTCVV1hXxDNpvViq/
xHHAuUWqXm/Ub3MoxpCKSjeFkaqEegcgQXgl/ZF29sYPOXfRateSLqLYupkWNnWm0sUneQAYY1pi
8rd4z5jj5sLe1MpAj2yMlEVt9KKDfoOJWJuiQrUWsHTOvDHHXdPdHIgxp2js6qrXEAqKee/IYmtr
5USbbPehKDxe/04cg3oDBLUqBmjcsCM+G6E1ieFxHBJ7LglnY5F+7SvawCILmHM3wwUhIEyjwdFR
UzTvMxKEZW3FmoNWj9PPPGbVfZGyopoKYjL0lvEnbeLDtAv7UU/h/4As6DUF0DnN6VaeSQD26WMv
DnZeaE9rzNvN/Bv3cZHLKH7bgYlIadHQbgqUVtRD7OXfZnt2lbsFo8U1t+awr/2/5b3Zi8/NPtaE
BaaMrQxJeVqrzrquIzwJzEsy5nmCFx6Zfo9XJJq/xGlsX5fAuzR2J34lbaUUqoIc8akNaGmI4gv2
2OAFggimKd7n/i53xkSdg7ikU5N0KDoNj6scTC1H3fcjaQUAnaoC5laA3P6pfGDVUMaUFiw7d3bg
zX3jS3+g+CcEqxCxG4K6mPOR9q9QBWUPVv6JCOClP0WGBukjNHyRJTjjZzq2jAI0kOso5Mo/Wafb
z78u8thxGNMYySRTpHiaf8lPoLR+Bi35oYrc8qfo0ZGD6tO/PiU7B2OuS5y0FaQKh9VT0d4EuBlG
3SYHUaLN71XsemL4fV2VCXaTTSbemAu1bxXaj2tR5BZaP0bhKS0iq5xGzvfbNbKNJCbqIOtClozg
gSkj0W7WyS1NHh7I7rw5ffb/dxom0Jj6JO/B7kT3Lelsz3xYffVIobHeW2DGgiIlLlbAsss4jRZN
s3ok8PgNGOslGwtyiGjkW2wGuMkdt+u9G7ZvpEl/Kn/fRwtRKWqt8lCfDHc5UuqC6Ufmk4cJ4MX1
x8UpnNjlyd2fKtrIZRyJVhExk0P4rfhEx8FyLwH2a+oUQPfEKuCNgVW1yunuQQt6QLP6cN1r7r7d
G+FUpTYv3LrKsSjQjpNaP+Tjfd4/Rj2nkLOrlRsRrP53cVGZA0oPYED8tE5YmzV4is87BaP4RZaT
iCSoAMzRV1V/qPXPHXGvX9R+AQBsW5ThGoumrBnXZgKkAzrskZ4G4GE0fgsGgdfBdviMd41FbYQx
B0pMQdAEDZpP1Be0vsF+wnEV+8qOxVaTsq3r7FBJRRo9KQ1kjgNgf+GZVqeZkZ523XAA7djnvn1f
AQWzef+VyOaqmZmnSinRlCi2i1vBaoAG11ttjLCmdPlmtRu6bcQxiq0r0383pdJA9ijPOqV74M8E
7mve5VSMcqtIiLNBwKmWWXjJyvJe0zpLiDixAE8Kow7zUkqapoHlc01Ohmbr6VMuedf1+2/c0OUk
jGMvi0rsMRCKDOgpPKcBufu15tB+6jxfWK3OM570IwVfkb8kHq93ue8jLsKZQLtYsricF6jjlB6I
ctB5i6W8388ENotkFrOOFVAsu39swdglps/Xr48jgN3rkTtVKBMdLJKi+CVCDwHz9NcFcFTAYN5C
Sc5HQwQgpz11iaNGqhVP2SfMWn+5Lma/DXOxG3aHB/0DPSnA3YKc2+zxyFP8n+ohOhrO9F34obyW
zBYnssWb94BzaRvJzDuY5Kgag1IK0Uv3rOrPoKwq2oNg/rh+QN6Hoj/fPHiRbqqhGsKUavmHVj43
mv+O329gGBm9EVUjbCFhlopEx+ofor1CtMJ2sooquC5hP0o3FM0Eqo6pqOwS6BD2c9JMUGbhsGCs
ANtIYLsHHaOVfgVoGlId3lb7ftC3kcj4Bj1eJ6nX0CfpwbBZYMkwBJ8TRSiKuOuZ+2nPRhbjCuJR
UNKMDiDTQrvoUhKY9lvtFs80yBxuWu6cxu5TuBHI+IZJDZV6WpBn5VJ6iOfVzxfwawqaPRXJMZ14
C1C8z8cmPUYmEIrygTLQZ1qQptuuqjt5RYDkGKEEL77cdRyX47HZjtTU46jQjUNjCabMH5bbnDfp
whPBRM6kAqm8oNHQqL4rJ0QRotfygHp4MhjvII+GELfUL6Vd6i7z4ibJ4EQ5D5hrP8zbXBfjH0Sp
BEjggmiVjmrSQiq2ugPdxqQtevcCZ7OFvttvSlobYfTQG2fU9C0I4UBzbSvK51A4iLVqgWi1Ez9c
9xi7Pm8jhgkfSrBSt43ZgT/H7M+6ljiS1HCCfN7nYTyEknVh1muw2rZ+bsjdBGrw+Pn6KbiGw3iG
PpH+m7eTu/aUHBK8SauvAen2n+XtPK8nMY6hGoxcMGjEP4xfBXLTTqW9CuehL+w8nilWsyFq2Ndx
zJYzssJRC/YN6cY+IsjKMKqWBnl7BIOYNa5ulfK4kzkfjc2vc5RUO3lAKzqpfGV4zkW76zlFb/pN
rmg4C3HbDKZUiwn0oqqMo5SlN7lZOMM0POlE9kVxPksVD/GCo+1sOXpV0AbJK9rqNg5N9LiEHFXn
/X76843RquIayT3lhBFS1OCkn2XycF3ROQ8SO47Z9gtJwgwhBArLVfdRIKsdJV+L9vOYNe51Ufvh
noF4BfctS0j4/jyMYnbNIqIKgH10UPcioiAAXux8uolWJdj+1Jzoeca4Ij9B+xtPexHN3GMay+LS
NXB+FAIxO+TemNpYH7Qp3iHmornDHtRc36riRR61hs13y2KjDF8Di9ZLg/FETo0fNZYAPAHNkrz4
FvjEgJuInMVPgbvIuWd6j9eEMy7YXEUjR/cC7Zhj6KO8cxc6YqDTYaZDjmqr9siRtzuuCEosTSYY
7ZDY2VN0PklOSlRy5RSr+Enn6obmKhUA0BXwfvVqflA0/VFfaqeKlOfrwnfdykU2O9UnzVKXx+D4
to2ss+b6rtYmR+Xxu3CEaEw+NBdpiHExZIxAfHTbXvMMsM9pQsIxkF0cK0Ta/7tItlCSyEmSoqhK
S9QKqJx7EPqqz3JuLz6dIZ4PYhANgLAitnGqTIscMRTq6/c6J1DYdQmbv4Ix06bTGlLTQempyW0d
o4Tal0n6qZgHIeZ4N969MlapCKIKGFvM7/Qk8wU59qUKaOHL4FzXEfpr3tjD5kD0z9gYozYn1VCI
aMI3KZCdiHhftYp/XcTuK7oRwZhckvVJ1nV4RWPA/WIRutM/TN2hTDkast/E2MhhQp9yjvIwgXtF
lVo81s+AQPQpEYzs62j1/7N+3X6StJHJhEJtImdgGsUbNz30aA19RHPcSj3dBb5SNtgTWkTvHLPa
yGTCIWRFc65Ji2yH9Y1MemtWK2tdIvv6V+MoBlsm1JumJgW6sXa7NMEwyHdFlHKcMUfFWcicaWyV
fqUTwYsxVH7XVF+nDDUbpICf/91ZmLxoHpJ1rUKkzYusu3EZB02UcuzoLeU4ncK4fBX2AV+UiKxq
jMKTdibfMTgDZJ6PyWPr1MCec7AEAHZu1ctc87aPrKYCn40nnZYIsHsZnrqc8/H2x1A2fw39uhuz
zkqdDCodxRN9CbnMT4SWyN+x9uSL31V3PqoYJYs8iffacdyjzniTcExjqaQTVyi7qZ9Lym/s0rya
9n8HD/O8o/vqlwMe3QFPlRgfIw9RmctCDpsnvlI+KvNTOXKiQZ5BMO5laQ05whA7rlQHtsLLEH35
d0rKuBKUFIekFgBbXsVgvGjUU1pLpXVdxv6a2EYvGN8R9qa0lgntTFZWfD+4/SsklvzYY9KW7pav
R+LSDjOvSc/5PmxZ1oyVLB5ob23Ahm62+lOa2mnM65vzpDCxiFiX6xAKGNcU9MNSFVZd/2WSiXOH
PCGMMzE1I5FjRUNhdm6tRbstpJ+C/J4+w+UzsaPdaj3PnVQiJCeZ8DCR9GGeFCc3eFTcnJfZYLxE
VavmWNCxwlCX/VhTbtM1vdNqoLyD/otzbRzXwMIopW2SET3CElY/NE7Sl9aCERdF/0sWAnPluT/6
Da5ENQbjDqp8FSUjgvvDtCkIrHMPnIP1gcKcYsTrBwmuWxXHMxiMZxjWIgYzMjxDR84FeSIr5/na
/0xIFQAOTFGCmQGUpleUQi/g3Ey5uR200W7i5TNRSkvX5sP1o+wng+ZFFtX+zcNhEGWSFLr93X7X
/DEYfhh/1Ye8QTIoHrRbHhX338RsF3HMh0pbIzaVFq+m9KL5Eqp8upe9kveFT9kzLScl3Dos94jM
59KBVVYNMToPcbDYoKAHYSHQaF8kL3exBM67UN7HY9x6tFZ6p9H1CQqdR3n8Fpeu6FXf14c8t0w/
x4qe/Jcxc8xt30tdLpZx9EM4ln06US813XTToe4fycg5GkcEWz+f82oSxDxTUYz70GgHMwty3sLT
vtP4fQq2Zm7Ii5hI1I7X7hgrByREVoEoQsweEh5XDOc7scy/WV4qs443HuCaqy0kd6MAtqDmzqx5
NLX7A9YXE2NxD0IzjATQO+IN/oXsguVQyfsn7LG8D8S4906YNaSrOJIploGeKV4ZVg/iOLscn8H7
SvTv2PiMqBzTFAvT1KAEr3MHV0JOjsWFh8JuPoeDRUkZaIuK16zePx/WUFXQ4ugm2yKVUnk1wN0F
vyuPSCwPTXEnoFh2/XQ8IUzGH1eZsKZ0BUQ0n6Q2tIvuKUuer8vYf0AuB2E+VN2Nca3QyZww+TSV
J8CE/bvfz3ygoqnSPMUsjZ0RcCOL2lEVuDCJ+0pwOQPjyRuArILRHt07uoRMuzXRYTpTbuTi1IDt
oALlrulIB16Bjfd56J+10T2h6LRCfJ1cTD8p5EbqfSHj3B51lW+DicvJGA8eZt1/O/7ZpPmtGD5h
CsgXlvym7rD3ayaHVFhP0xByogreyRgPXitCubRhD1SM7rHPGjB7+jmPYOjVgV45GztwDOfQZFUP
7f61TaUfSmDbUBDAwu48OohZuukxOwm+ZAlO7jfvekJ+Xy1L0DVEslZJCZRGr54X1cnL21r2rus+
5xrZaWSjlckgrtD9RAwQ2crReeY9hH8TxVyOwfgIYoKfS2rwTCnnwaVl+wrUj3VvUfwNw4rs9Ufo
Jt/+3bkYn9H1o6QOBZyfoE52IQWa8CKAtuC6kL1HUUfoqhPEy5qsSH9aV9Ni+i2uUQRKNeVDmSBc
GupjJEiHROLN9e19p40otlgdyhLIwQgiwbDKn2WwzXQmGEqbeuBYM08Oe6RxVPVSxL31YvKQpsnH
PC5PJBk4n2e3Sbo9D6MTpYDh7siEZVGQBAnjE5Wtu8t3A7xdqWtyBxV5x2LUIcLejBGNUMH/kHYd
S3bjyvKLGEFvtrTHtTcyG4amJdGA3pNf/xKtNzociCIUuuuO6DoAqwplM3NUAyfDcEI9tdV6cvcV
gieG/n3lbpM2Xmg4i1RkOlf1P8sE2DDOWvPmANz65piXhPRiUtWgB6TM4vP7kmfmI4cDDIrqhhe6
fmFgTIPc5yBUrwJepYJ6c9YjrqUzD4ooZgJITjBIWMiLa1ZnsantApRgVmdbmhsVHA+4WUEGo4ki
GtiEw4A1U7NIjHoGOQtcYOOGQexUd4tN0O0b4DiQ/r9kAa+FsdlOX0tk7jfvyTgMJSTqYASx3n29
CqxL8glUwJzTUa379TJ/Ho71H2pdVG1qoau5aK+ZcliS7/vqyPn/LKWgMtVjGdIWcChX6P4sS++I
aqxwXMZvbPnnMTTmxtI5lEMhq1H6A7hSCP/eHdTnATzoAJDxw1seguFmM3j1hTRGB6UwASyViGpZ
ZtlCbJuB4VMEb/3rcguwcAvjuuAxBbFSDwxblyd9K9xZC6cGsjJxa5R1IZ8Qdwy+CfbW4TC+A+bz
pgx5YpjwxiQypqEzNGJrcupbcFGPEXBKH0TzgaSAXgXliMELBTjaojN1FCKJXSkUtE4zWQ+t3H0u
IvWv/ONPTWG7oXned5NpgjVKX27k4SafnrAyvq/zm/WL1QdiO6HqOKdxTHBzFPmUri+CEPLOCkKM
AQour1u/7fCvB2KesbgM+1SbET4t8Zc8uZeqr5nKGU3hiaCfbaVwKtC1y6rtKfjMiWS3ugRioJm3
oc0TwjxcKhE0echC9OfCUy8cyHQ2e3//w/BEMF6iT6LSkKL3XWPwKOVPTa3YDXdqkcYnOy6VJSKc
ehM1wgQhmfhQ9ODGzsF82JzVyBX98fh3G4lrZWO8QdyqqjkvAG2dtMdZ+D5Hn/cvjWeTjBtouwLJ
bw5lxnCSm0/kTmoNTjGd3vvOjbGdzCoShKUsocKYsvCi5iWsP2rVbGvq0/5ReG6b7WeGTUmGckHN
LT7Kp/jYXfoTLWq2tvYhdxA+fE6/1ANe9Q6DLRzR1Az3zshEtV0W55hFhw2lFxptSiCJFY8TXqg/
wwrlqDrb7BQGCzEa6dD2Nm9T47FMRTvKOf023mdj3IKQiJHW1UgIohhT9mY7fxu05TaSVG+uK07M
yTsP4x0KPR6UWsWbV81jvKCu3kavUboAN9uqLJmXGvCkMY5iiEIhHFSUe5rMqb8T7OC0TnicHpKg
OwGchdaEixfe+DHH0AwmpujnOSVZZNJyArgsjLgB7F6sve3rIedRZwHAc11EZUmwgN/0DspNAcDj
Q8MNK3kXyDiNXI80EpVolabtIQYOpHlIJ47T4JyEbVgmGL+pWw3al+aGW4f5mzo2GE+L02e1E/8x
x/zUNfMpJoVk718h5zux+yWNMCZjHOFsgnkqh6cW8KT7AjiXx1ZNo0ITxp7gASHdYw/sFWl8yXm9
bI7tsv3LqdQVa+l7DDovDeJXI/3WNsVrScybtOblMzxZjJ+IVHmcZBEvuzXrjiB8VDW3q17FmDP5
tVm2X72EbAOzbTWrkDHCD1wUxa8QF7/RfiI/Z+J9H8Y7kGYkbSnjRZS0Nym2oHPBIn/Y1wFeDsi2
LCdsWmhxglhlwUjzpfJLB9yIGmX1dv5gwpRnTEwQUS7tSNBrBnxh7BBbACwAzAeRCwmKw/3sS175
Jr/Jfu4LLm88kZe7mYyv6MtUARUSrrM/qQ90AzHyiLM84m30TB8LdN7+zXK0kS2o9mjaF9YC317i
rKWQ2Lr8DZOfovFpX85vzmUaWGQ36HApoyYViM3y5AfznXyqb3Unegjdzk4uAKh1Raw8cQ72m7Tj
KpB5QBJpVmKzQYiRXeLnHwS/g5N+oWCfAhfTdNsIrsIYjUk0M6wKDQHGBCrounCl9GmeeYnUtlpe
hTCqkS/mUE0KvpUSuZgkndCeje/pcnsj2sShzVn9rsHI9eOfNaI5Z3x3OKu8J40rUW4pqVq5HOT+
zmiBDc1ZYNh+TH6e8N0NrERIqdDPuYy4Ji1Cp5tktxFijl5sK/xVBBN5yuMsSw3doqr7F3m5I8L3
rExtnQuxxdO/d4NYnWWZQRuhZJhmboCsBD/iFRKC6tmnA2XZjcgD8OYZ2HvhbiVPW7SsCrEr7bxv
4GKuczpbzlvz+mcE8zxloH9fSYvJaBZDj9qElvuVdY/NfMN63HcZHHV/nxlciTBCcQmLBnW/FNtu
tIY1vt8dNxfZVDpJlgwgpoiSyhb9plETe51uzTQuRYuAZ7Ijrzl0dnmkBFa83S2OOBaeRQGbU6LB
OTlhmi1BTMzvbVjH7v7dbX6e65k05vOYSoZWVaUgd0sv2XyRlqP5Nxi82BD499rYIqMwxmNuxBjN
ywpfT4K5PYwzRwN4p2BcODDCEgJcfQwE5OhRxce4l50Ie/L7d0V98y+56OogjO/GzoxhihKmbZPy
LKKWV+gBsV568WQufqJzskTekRgfHrdEa2sADuGheM268xQBx9P432SwdcMxRYUeFAGYUwbTDyqj
Abog2Fyvnf174ygyWzs0za7QTQqCGg2Xcb5V/gYvdqVgbN2wzUpkTQX11NYTeNjsBLVr4eP+GTZf
g+u312mdYuVjhrCVjTCDMbblbdi81Co4Ls2DUc4ce+TJoXe5kqMWPegmDWRJcklskRyVLrYn4NFF
x/3zbAfK2DqRgHKrWL8gMWExKprAQEVrOmFAwTiHkxU04M7iw+xsf/+foth5qnmJi8oyYJ3xcCJk
sOuZcCyT2vevlnmVwPSaCr2M03DG11lyzGeT2WnUu3y+n2fNrheLo87bD+j16n6ZqKq6SMvpXtng
x/d0tq8O8qB2J6c+Np8LLnLgtie4Ho5RPRQqi1zI6TqgdTOF/yRJ7kz1y746bH8iS9SA8ACQDHau
tDEFYsUCPMGiPlbZTdhzqg7bZ/j3/8si06HQpKYvrQhXZlTLUZjGUzKNx64eOdazHUtJVzmMIhDL
WCo4Mrry92MoEU2Eg+oaQeElPg/zY/s9uAqT/2urmahXc0v9jo40z6xtdThPyU1lPaRiYff9+Hd6
d5XHKEKWlYlRptBy44liMpQ3gx0eKMkPnUL7A8hP3kdjfFFU4f1pKY+RZkv+4iaeBg4tintHgvyS
3FNnkYlA5gz2dZEnlv595QJHaV5qkSJJL8ZBSz82jUNyjvfb9hfXm2RyTMUYgBlHQ+AUyKxtkx+r
crrk8+RZunUjcUGCtzv/K7Vk4hMyzZNUUvhDqpbzl843g+6eYo01Z/nOCAhyW9Mv7yjYhXDkTRNu
TvEYK+lM3BLPsyRNFHjnxywU8YbD8iHBCE/4JuMbJm595gVkmxcMPgdTx4gNOLAY1RmKuOzLHDWl
RhAuizh4KKw/Gbl2yrPiSBaLozLbR7zKYyOZuljKRdJHhBiZHWp2eVv4eQB4eld+bl1AaLvFZI82
DwJ1k23TWIll3A32TgV5pB0+/Sb5kl6A6gbEOnO0O1u3u3PtpiBhBSqUaMdef+ZNJm6GCivhjPup
qjQ0jRLP6lgicwwDCwSzmI0xI045YVt7V4IYvyPUxJAFi5YTngQJEN4Y+nmlYHmYSvSAaI9kNcEg
i5d57YXc8+uGm2/TSjyjS32ed5JG94eGhJxbBfSb0fO+x+FJYDzOJA+pnCh4nbTEtLXwQnjDnNsh
w+oMjMPRJrESBAGK0juzo58odHLkifda0B8rZz78DV7KWi8Zf5MtupXEC2qDC4BKl8euPKsqp7O0
uYm3lsF6FV1V2oz60PFk3OkvzTtrOUUVtL4ot2PmiH4BIg2e0m8+DrJmUfoaDaQjjNJHqhmOSYGT
RaKXKB/yxJ3IP/va8Btn8lPGL3n+MshivUDhssvkqg75QhkKowBjMsrNcpo8ypM1ipzXnXMwlgln
itpSF8Cp5sjFvSj7tfQaz5wgbDvmv16eyliSOQ5zadEw2bwZgTC4HMR7CgqUeXxQoG3ndL1DxqTm
2EoioM9AA/XxnMSY8q3qUybOvj4OLud7bT82V1mMcSlGpWXSgKYM+U7rMpOf3SvYzZw/tW+UQwk8
y3hXQb/F+WK/8YtXuYyVFUUsZxGo2xwz86JHA7j/Ami+5a91YD2GBTZDZzfz5nMc5O5sW67I4e3c
3MwFuvy/tqAyFqgsiglQJAS7g29cNFvw59PoAbzvTj+9w1oB4J4ck0t+WUCWNziyPwUU25nnbCTe
/TOlCpMkpCQh7kENJF/HQq7k515e2/KTbpfPsi2fBVf3rHtuYEMfnl/SvusFsBUyYxQbPaFTvBYC
YvEmOqlu/IolF6zFEz91ZM6Fb89BrOQxz3259FjD7OEYOlBJXEan9+je03KObloABc3+cgoPRvC3
q/GrT60xbk8vrSYmCuIpMVsctcewrdraXfxt35I4PoidOqzMTEaJA1I0+XUcDz2WneeEU7nnyWB8
0CDncqqWUNoWXCr9PVZbRF5z4Dev7U/DYIuaFTC6FauHL+1PPZRRd1I/+lYc3pGcvPmQf9i/tu1R
15VeMA5IlCPSLAoeJQrhQYG0C6wd39KVcFD8HGsvu+H5Hq4qMr5naeWlBQwgFZk9d/eZ2/3THCLw
+njknZrc/DgFlAe9eeM2LLajpevtMm5H7JeqEyZES/FcO0vdOzGvGrGdxq8ulPEoaZ8tKBkhY4mB
o6O4ZaB5sCvnz8pTPD/OJg+LOQkWydFMmt4GV3iTg8G1Shta45qu9aJn2BgZPGAk+5KDFfLY5k2w
8PSHLZBGImni8D3+BEK5gkXRKXW0z4PX3cZAhAG0jmsdOCpLP9KO62RrpmKcoV4eQmUHX3nrjgsG
0bVzdIr99IPwOYyxNR8fxIP0KVPtvyqbXD8uW0qd6qHr1Ax5SxSll7B6LciNKn8nhqMqnjHyCGS5
X5dxOK3eZlrSIxJp3MnVb0KPfNBsus1i+NGpFOzoAtSK4jz7IOQ6g8j4mXPT9FHYu2kmEgqFNmra
kU5PwhWpSJiUHPsz3btzmHg1It5nZTyRXJRdn4g4rClpjgDQmyhxTOVrOzy3agxOWdnmnI4+PHun
Y/yQpJlFncV4gluhPZQIx4uROIb2MmmJV7clML7isxSmriJrTq8aKAEbvJ/AiQJ0xh/1gjBEZQd9
Sr7Hx/YVF+0MB/0iaRgm77BI8b/GOzrjnbS+72cjx5nnU4OO8IPgmw/5LS0ETwdtsXUEB9/RvMWK
t/q4f93bUbWlaABUsxRFZHQpm+TSsnTgLEptXtjmop77RP5q9KmTabO/L2v7ob7KYlRJiaWpFSOo
UlZXAI1c7HB6CrmV+98Ej1cxjAKZamPUWo3MuPZaD3isQRigsTo51SE8tn4+gF0WEeSHOBC+/m/n
Y9RmSadFKBvYpS5cCvUg1od84Y1W8e6Q0RRrKVo9ynCH0Wv6DEgSPCnTwfKGU36UbeOkIfXnJci/
yct/Xig7fZG0s1KUEs7VuOVr5VKyqz7ozumH1lV98w4JJgB8eeicv3mxr1KZ0Dg3sOnTFAi5Gpcy
Kb0vNR0TymAbWC4Pl4LqxK9O5yqMOqVVhTjrMf0xWni8JvNE8kc1BJHc8LWwgtrkeG+Owb1HmitJ
glGEtRWhyNE0httUd4peH2Rg3JGJ11Wiz9AvZ1JAhIuFb9B4sLlMUkqGZHYyPLdCXtswv1dm8+0v
NH4lgrm2OgHso7wg/S+nz63y1IkP+vi6L4Iq9M4p2LedLHIRDhoUfsYcHDlV587T/fTEc8Gbz9z1
JDq9zNVn0dUwm8IZmCvylH9sJrzpxujIUWKreuHVpXieifpp/2SbprwSybjeTlPN1tDRhcumc0ZG
m5CLsvCwZLbNaCWFcbqo4od9RlN67Y4GC9NhvNdtSjAUe/yFKN6RGNcLMhciNRZc79h9EWK3rD8u
prt/a9wDMV421qo8t8r31Cj/QofrohvpUXoYoBZ4mXlFtO3Mb3V/jMNdSFFOZobEYX5oLoaf3QmO
AZqT0cW09h8MgHKMlt3AKBVJkidKC9JYL0aX2IPwnXN/m8HN9UDs6kWqTpWEUX18o5NwR6mE9KNC
qw3ArSF+5iiclaXtvHIlj/ERViW1aU4p5buPwl32vLhjkJl2/JEWdpdbtKrAc/W1xnxpf1g4sjnq
yO5eGOGoJFIB3yHVD3p1UVF9yJsnzn3yvhjjOYS4swZdfn+njEt2eYfz8JJvb8gBKHcszbf2JW67
Kl3GHqxON2EZI9PLrBTnAcllD3eo3YyZhZ4YwjXNF1Q7UTjVle3jXaUx5jYJvaiGIVaMmxxTMHIj
lD4ggSZ//0zbX+oqhbEyoWzjZBqApRQKo0cq0Z27JFCS3tkXs13gVH7KYWGqI1Oc80Qs8M775LZ9
tFxi6zfWXXQofPNeviPPoK4PRr8MAMR3R/cxZDv3sVj8vP87OJfKolhjcbpJZr3EKpd4jMWXJOY8
Lb/xWtdzMkZH4lAfawKvX6KATQH7c0e+JxcJmHUpavO81Uf6iPz6SF/FUZ+zej3TqsjGEAtwzjRU
dt0oJzlWbavPnZkQTsuBasKeKHq1K1F1lSahWKNMJSIeSE5JQI4UcIu3js1RyF8AraXeyKIOYjJy
McPIFpRnLX7d1wKeDHqrq6Pok1Dn0QLPuFQ3fXYr5d+UlCNiW9EsMO0Y4ILEVNZ/RYxWFYZGhkar
SLQvSq1cYj1y90+xXQ5RrjIY262UTjUkiivT+fkrHWSNwDSlB6JHkxNlxn5+eyluSzfxpxpL2LyW
+fYt/ise9KH/PWKsN2lTL3Adlnk3d74QXozksH/E7XLazyOqIpuLqKmgSLT7KQcFPDxttpYAX7WN
B9UHQZ4rHngjK9tZ7EokY8GCngPqYEYLqgYdLyj/Mve9fJjalqM8xK85EqH0lP9j3fPuc19lQKL9
3/tc0ggYSBRoRrD6wAR7ADZsjpz7pD/+VyO+fjPGiCsSRdksGcC7R1X0hIaHTb4tQfqFAsvF3sLx
hjwNoX9f2RkZw9LIdBiBJGG0gLROnEpBJXEeyt8EptdDMeYcalFeiyMCq+i1gw0UfndYHigPJd36
+LtOlYptFsDgA/dcY6yuN6bagm3Dsmf057L7yg9BztuAmXe2gbXg/gHb4KZmXEWyReVCHgstbXBA
eboDYC0I/+I70228xbNqP3yS/S4weJpCrfcXTVnJZL6dXidIcBtYHp00is7JST2Gd7o/H/6u3rCS
xLjKRMwVPaNzAP1p8Wl/nnLcYFzWyf3k7zBorsLYMJ+EWTPo4ow+Y3m3gH5GEw+q+nnfyjifiw30
Bw3AjSmo0DHtL17MXkFpUXf3RbxDrux8HpYBfRq7Oe1HaOHoNJfmo3iivbHaITfSBxLM9xQpV7bF
Q+3/aGL+1Su9ukbGV6WpaBTliDBnSh9jNVDF+2l42D/ipvNYiWBcVTSFyhAJ8MNpb9nFfJbk3Fbq
b/tCtr39Sgqj5lk9zVovw7QosYTq6Sfq7GPXfKarIMuJltjmgzLaGucDbgeKK8GM00qNtOotEQiL
8oN8Sg4t3rXmYNzkR4q9hMnjYP+gPJ1kcpdukfNcEQZU1vWPJnbHJoRW+xLoD97TSMaMI3kqp3JE
xznJIz8cLpag2WEdOSoPrpQ62D1BjAPWM40YcUsb6CcaYBOkDaovcwMBzo2x29XqIKtdQVuJBqqu
yW3Jozrdzs+vGsBuUUsKyQcN7gGxTQOU1wm4suWpfke1qy/UfBswAlCWL96aJMey2O3qRTer1nhf
N00/zORsEtEWWs6jTL/2rx9J1xSMjZqaJDPakOpRLutAo3PA9mQDGtBpk8UR0R/UQuFZSEqvMZq3
fQXc/mBXkYxeFHUadYMIaIu094rqTZI/7P//7ThD/SmAzWFlwC5ow4iA13gaAbFEQeMzoKfYqBnh
K/HCwe2vdJXGhL5L01bEnPEsKs0hrk6qGQzCgXMizpWxI3hiUdek0Co6yxh9qS505S52K0RPOtas
h9s/GETfDiuup2IejkZdsrmnEtVU/SdOemzEWBe9AavNUt+VSg8fD0JPTV2eyoVH8vEbn3sVTq9j
FY9m4ZxL44xsOb5o76WH6SAfm8imDkQ8mI8lZ9z2NxoDGkxVR46uWozXJUsjFVYJjZHuJlA1t4F6
JBjhml065M9TmG2TuwpjTC4WmqmeG7j42ZiOQqF7ZVe5kpIdkjF8mjLpzmpmzuTots+/imRMzmi0
XstmnG+JHgGDaKtya5Pwecm+7CvqdqoLjOUfF6mxuaY6VFVNEny5xlWDkNhpYhPdNjCa6hmH2Nfd
GhQWsxM9J4h6PrZHCuXLDVT3Lxh7o/9Vn6S3utKSccFVBsY/Ohk3+ON7hyx2BUf41qFN/REwpNAk
bjF3M3FbXQCTlZqa0oiVipKFdjd6Mlg1izPF7cS2tFM4f1XoXAljjBTcU1FMVHxWdRHsSfYG+U4Y
gE4/B9l4rjKelWx7oevHZcwSgNbY+jPRLwtvAMvrd8cYg4em2/slgiHlhW8p2671KpAJ+lL0i3Ug
QsMJ6R/V4YMeu/HEibc2dUVTwESvKzrYXRnLj1KSNlWP+DwtpNCvZL3DbvsiHvty0u2W1N9K8LzY
WR0Sd99UNs92FcyOUKTSDGjICeiXpXUbmw9Z+VYlCifU28YZWQlh7L7sgKU96QhdRkd0orNy1o+g
tfLKO14ayjkNm66NZT0nnQrWwVYTj6NqHkt1cRed9xC+7/n9Eq5cD8SmbJ2Q50NBySzGU147w4Wu
RlE8LPNp8rqTDPyyJKBN99wtghDPvXjmeReqEHu/gDHw2krAQl6b0MlpcpLmrR4bTw9vFnLWdG9f
RbaTntVpGfueJbO3ZorfI90NvVPexsgch0Pr0/SDOJVnPLRHeLHbnGPpvK/JGDpJsHrb97jlqCqd
qjuY0Vs28PCAuaejv2L1yqtSafRzDJ1pXMPOH41DdFoeiw8GiIXIs+wKx+leOERPvA+46cVWl8ok
dGOfqXre065y3jpmJ9ozLH3/w/FEME6lTmsQ4wwAfMrlmz5+nHjU8dspiYa4XAeDhygrzAunpINi
WhSNf8Ruy+TGTuaTgC634XE7UO7D7rXwrKNw4e5MbMdmK9GM/luVbBbVQstqD5MfHZQDxYwcIhtM
IsfSR7b6V+HSSiBjBF1VyH3Z5WiPKv0FbLG+YUlYCddfi5q8aHkFVxO+7X+/bf2/Xi+j/2GoV/oU
ojCECa/OEuxeN71FkDlPD08Ko/8dWHmKbpjhM+vwRl9Kv1cqiBGO+4fZVsbrYRh9r5dU60IJTkSw
vmjNo0W8v/j/OjC9Zc1UTI3toGR5PadYCkClbm4uetre1Xnh7IvYvKmfInSR+R66qkUgsOqQv5Wf
WkzKEs2reR3B7UrdSgjzOZYq1KwmgRDgzX0vv6CvcCphUSiGY/m2dUdXdtsj+D0D2U1PRcAbL+ed
kflM+ZypdR/iGvWue6mG0cmM5EmBDu5f5fZC0uqYjG8Ks2JpzRjqQEMCpDqAoqEbFAWG9HmI/Ntb
XbqCKSpNM3SLnXiWm0hvBA2psXbXn2Ynf2zxgFFkqf6j9bB4NLnilv03A7qVTMZdqOG/e79IPWjQ
Tzwy2YKduZE32DnlUQSMpd/+UwTymVe823aOOjAcVE0BkIPKtNoSJcxiM6azax+R5Bz6QPCKMxQW
O1iYvfmDSWcawP0SjawEMt54tjCy0UXwIQN8sXaO/USwk2N5ox4bT/RLCI3c/IyFBWQENm8kbFtl
r6dlrnrRNDFSIto20h4H8nHCfs7wuq+u21/zKoKx/HlRZl3LLWQ44X2q3Bb1cyPfq+Fjngy+NZSc
d5t3IMYFKLAMFdMiCA2KT0vxMLeWLyw8zjeukjCWvtRxH8fvAcileKZ43MvBcpLjnNgYMMJqOO8B
pf9vT0cYi+/nflGXYsI7Y96qsp/Gkq3Epz592P9U9N/siaGfchXOjcmCgfMSgYEgWE5c1XYPQE3j
eSlvB5MHbLk9cbvSezaxSdKxrTJkT+kxQQxi3iMCqT5gEjw6Tl7kVA7Cfy/u3LDh+U+OjrBDoxGZ
tEbvJIp4Hx3Uk+IuB0zf3yAox8MwH1IMDfJ6EJwPqDHRHoDy9Cme8TItWmq3tgAmBtTdMqC5739B
nmayK2+knnuBdHiDfgDULOfQ1V2Kd4GECpNvGMLdF8i7S8aBqKgxS1GCMFYcwbWjP0595YY5T/+3
nzzAbVLwCQ2vEeNEUmLikyUKPRZcVDCcez+6l20oyd8Bx6xEMbY99WQx0xgepK0JJvhdUj20HSeg
24ZAWAlhlL8xF6mWBLwyohiUXnYZ3PJWRbNZ8NTnzjNOvQ9Caf0OtVKckZc+bZr5Vfh7BXBl5kpd
5GAvgHBtbjzMKWCFaH6Q4vy7OGS+UAEDdF9HNl+4lTxG+buqIrqWoYSRHul4M0Wao2Nnf1XAWImR
/+u9uqXR55wiHqTVQ47XUnpOeZQB28XRlQxG3StCwBNDQYwykLXRkqTude5w+YGbIdwgMvFAOfZj
fh9LGd7+RW7XTlbiGTMgWlxL2BrGO+BRDCWUTu40pGug1xK85RHwMlin7Y/xSbkXvsbIHssDt85O
P9Yvb8TqJ7APbF9oIaGBfO11QIrNg+wMuA600BKXt/LG01PGEpFapUYl4rSKOXnoonrzTHwdNLEq
Bv2H1uDc7rbvXB2NeWUTa5GElq5EjSczSA6ZWzqqqwSTB3DkP3jU6cfau0nmtVXIkALpHuIMc7qd
cvO1I8TfVxieCMbNZGUrEpEO0CjKWwt86vLb/v/fjO2uN8a26eJx6fK0Rnagp8tXo8tdK6lAHqMJ
Z1kd/a5KghCoVf+bTMabVCH6gm2HykxpOcMCgOLRjozBnbrbNDtK/cBxXlSfd74S27czW3muNEo/
lEsPWnkk9UP5N8TnxuoWGacip+PQDTWK8kPoN8ZzOrut9GX/0ni6rTCewxSkJhM07DdR/ikBa7p0
yki9WxwK2DsfeJ5qO29cnYlxE4I86akgQh75btwtbu41RwmOSnDMywxs3e80meq5S43Uxe99LMZj
hGITi3IP3ZDyQT5JmR7bPaZpnaioRaeI9e+VRoBwkOmdO1ZaaIsKSkOquAxBuvSctjzn1VMYb1Kp
+bK0OUKWlMi3+mAGszG6UxsesrhxTctyo8R4iEPCW2bl2LzCuJXWrBttiBa8EXLliohyjcUM9rVp
2+xVUdaxdiWLLOmIEKVxYSgI+jLEk9J0jgav6WoKvAhuPR8mz4vYqQX8+l1/CmSJBLJ2npp8AuXx
IoH+iG74iNgC/PRjGiV+KQJeiPQb/b1KZDxnqoYAyKRkouZN51ZujemDYwFcdBMv/DC6lBz9Dyof
2/r7Uyo7CNOW0qAVxYj3ZrarY+XHruXVit27oHc6ZA4PgoHzHdmxmDaWDKtWoCLd1ByUVvQUQTth
ruimSgpvAAPLSJTv+6qz7U6vJ2SCtHnqumoREaRp9YmYdy2WZMe3fRG/8XVXGYw/FXCmMK4Qb8bH
6qg740v4lVLE1Rcdowfpy/RpX962wV3FMa4170goCKRBwlB+M5KHvOB0/nm6+AvVgKGnVk/gS+vG
RsGEgE7IQWPiIQ8AsdDYxeuQYYZE5e4H/CbavZ6Mcae6mYfaQHsU+SvwFTwKVFP5GbQycfp3EL7Z
z5+pIaQ385mLG7PtQK/SGQc6jphZSSmcxfRRA5xD9Li4ygGYvuiBmi7Y4n+8XfI/zUPi8/L17XES
7BP8v4szGS/apLKA+Q7oqXCgsSBdlqm8/EgxIwuHV/H8TVx/lcZ4G3DUWVaJwQOs7OggWetvjTPW
C9z+tkAMKnjTgwEU/+5b/kEF9yrWlF54Q6bbpXMDMx8y6p6iypY9m7TDbhJdoqDLDcpT/UX3olcd
DK+j846aGRT/1G/D7IEhhEYM/EGB7XrQ9RewgNcLiAhNWUUsacV2B0AqwVYOeVCcKT5U61s3QpD7
xQsPG2DbH/08Nzs8oAt63OkUtSzKTuLwUAhe3t/v+4ff6NJVBqNLAG9FYa2mgT4GSoBAikMtwJWi
U4fR301dr66RUaVCsZohjOEsliU9lDLKC2oVEIkb4G0/VT8PxcK/6J3cpJKEHqx+Q1+qFF4hupSU
2Bm7V7wKwraLvQpjYn4QqS1WNCITbLTHULvIDSeg4f1/5lXSSk2L5HxGGXx6stTPzfy8rwLbruz6
+5kXKZ1mGWRzuCxKhNQGJGgAZMKfo+VpGrvhXYddIZuxiuT8u/b2Q5IGjp13YkrL5U0H85yGzgT5
Y2o1BVDwaQ/buqPAXnRIWAB3TOybRzAVRZfwDV2pswkviprqPZfNhaeEzANVijHR89TCSqXhYJFY
QqtPuNVdVfAteIu/pY+5Whcb+YqhJIk5HV6Jj2YQnceb1G/Oy8MCSvvoY+SXH/b15jd1z6viMK5j
VES5RN8W7bdICwY9cUN9uDFn0SFx8poaka13yYeiaI5yr3hWwQ286Rv7a+B9lc94k0jJzGXuEZB2
H8kXxW+RwlngbzhhddTGskXlAJIDm2E6BsgO+0enn25HMjuONJiFjPgUjllSUru3LhnRnay/iAmv
mcOxTXYeKZML00w6RIsU84MSnErAnv2DLR+OrrJrJKEkqBKiGYo9Fga5R8d/Bzt+NU4dsD54y7cy
x6Oxa+FZXBZ6DaWAaVJ4mMFtH8kJbXBHe9BukpN4jz6jQ/G5mhNxw0fpfvjEh7D/TST+U30M+itX
leYwFNVOLhpsiB+bC2BvT6CVclrXRJuMAv3wGvAcbTUYf5TkUk6EBYXtWEvsaEhsrZMAOSG6up75
plHY+yrKu2PG+2TW0M6Ip7DoUbhqc6ckr/v/n3t99Lyr6ysqc5YWCR/RfCmOopeflrPgTA7gfWgc
yp+D325LmECzN1WsDGAO9L8CVUm2hIjO/lLEbclFyH+SHxagmBdueDRmd3lAGnWcbsZDRlwuBs+m
haykM9qClDsJ8xDHJa9UZnkyP4lPKC3Yy7fxwNOVzY+3EsboiiEaRlnTVLut39TsUxFzypTbg5sr
AYx26EJCJGBB0lYBrdRLZxWDm+mBT1G+GcKuBDFaEtWdFRc5sviRPE35ZVBU7HDxTkO//C/ueCWE
eYjQHcpNQvHYaASTueQzCab3xU8AhBCwiwmc+cXtl28lkHl5JKEUMpMgZBoyJwQ+OPzyY3JMb8U/
WETe9BtXWWwZ28qaJlF19DQk62aQnVz5ENajbc1BoTccn8H5WOzYH8CEiByLsLC2SQtbjQjwmMsM
A/W8lilPEDW2le+YxUqO22iEIEnzu+Us1rVbWTzone13ZnV1jMcAPp5pphW0vPPH2e78Fnt9tBsW
+sptcjPfq3Z6q9xKJzSI7RlAgctdb8cnXiC4+YavfgXjOTShNuq+xaqLDCA0DRhoAK+58DHVeXrC
+IxWk4Z5yCGmVMCohw57BBD3+qENj4XE03+OwSmM+zBqM1qKFK0b2oyqfMo29n+kXUdz20i3/UWo
QmikLSJJkVSWbG9Qjsg549e/0/L3REwbZk9pVrPwFK+6cfvmew55K3nQ0Qg+wgD9uSvvm61Wa2UX
zQrlWsjLc7v4IGxzNP2hMFP7uk/jyWHsSNoLTSiayIVLoXf6+VM0qm5bu0rJWQymv3PtPIz5AMLV
PCY9fPOkPsRRa7XRdxFM4ll9E2uYrq0erx+LZ+3Z+oke9XG1UGRQ4hsHOjQWAlC2w+gWt1bEuUHC
5MLmLJjjLKFblB2b4+KoR9VTX2lgEN8gwvNM+/VIdxkTd8ztcV970SHyY+eRtybDeXIs3HuimLEU
9nDWCO2Q/w+7cF/v+WHzthkD8jBKUqIOuIR/mrEwLRSpHHGvYflDFEKrDU56+cD5eNtneRfC1sGn
WVLGqEUFl/izGyGPnZzOEW5NL7ltbgIvzJHeDT4YSbGSIHGqQ5wDshuieSQAXI7iumb6fjG/gfDX
Mrj7r1Qn/nwNlwMytyiC0VrI05rmOP1XaOdZvs2+UgQFwQm/Xb/MbfW8iGJMsTnnDfiEkbeJuVO3
t8ZwVOPUEdvJ/W9yGFucRUQvgGGP4HsZTmpT+PEgnZXaOJjA9bwuiqce9MgrV9qhE6JX00BRf6ej
gi3oeN9jaSPyr4vZjkgvN8fEcVk7CUkz4+YG5Ycs/ux5GfV2OoFF4P+9JbamTYQsn6UOai76FIO9
95NbYx/6mUU+FW5x4jJCUK26pnWMDS4iATv/Pd5u6yqgP1l2RKE7BkfFrfzkJNzwhll5B2TZdjW1
zdOW4hgIu+aY7rLb2F98UBMdaI0i8SdOh/cv6dL7hZqMKQbvid4qUEMcsNovx/yFMpFK1vAaHlWf
Eu9KfnGmZAamM3OUZXv1xtAxN6DoRMWc7j+VUpAwETpRuJ6Emi1QCrsKcrTaAWs8GBTi42SDcgNT
Kx8r/K4EM7akHzXkvToivuiY7VWv9bXP4b536j1o6tEvuP4mtlGJVtKYZ14Z2v/oPLUvuoX2Azjj
Mi9HibFzy31/x1+b3i5qriQyr13tl7iMFg1FBOD4Iw1ObD2yij1xMfe+V8+Nmz+ZbuuYD+qJlruF
z7yV0L+o8eXTMoagVRo5N0OYNooKS4HxDWe+yxD8URAw4chVJZoK/PlOL/KYmIyIuQhSDtiFEUwY
v9sugj167Z6gavuhUv7qehmjoIfzKICtGolkeF/KxybcX9eYbf/zfhi2LzGG/SDLOQK/VHqqlRvU
w62ostv+53UxVO+u3BmLE6QbSBlFFT6h7mI76HUvMKwZFMT/TQqTxNXDWAYh5Qgp89ZqwI4SKaUl
lYt1Xcy2g7vcGfukBUxsgUaHpk8VYI9pX9n0B+6AJtXba3fGhAahYeL/lho6nSO7lbYXk28yxqGn
+UugceoVPFGM2UgwnjJmFIa7AHPmIhK7mo5CqFk5fILCGyjn6QJjMdppaANNoGCVg24b8QFwPR5R
OQkNzxKyrYepGeZkomvpyLTRaCmAhQXNu+veuNJyL7zlNR824xFTwnyPQgCrx44JGwUJm3Chx1Lj
x3ocvF6u3OuKt70FuZLBfCfSRwpiHih421j9L+E7cVO3wzZTo4O6HtvbcCrYR6xsINJ/DKdnJZv5
bHk6ASVTotCEKK+OXqj9uH64TbVY/T5jxk1DF7JERdCtVydZ9pb2V/exdZeVDMZ0q0bZlZosw0CE
Jy35GYS5lSicUsSmRV3JYCx2EJahpCYYDZjStPVmFIhtdLSFHSmMH0Uf8arqnGtji3FlWJlmHqMS
ocqjneuD3yTCuRpH5z99HbYQNzYxOKkpd6veR44iRf6QL3Y+9t51MdtjDZfbY+dHhaUY5lzGKwpk
0Rqru6a4D83XUL8JElccb0zDivXEjse9FD2pYO2MyI2Wia6UcPJM7h/CGPkwK4aQ9PBYxI8TG4wP
bngInordYM+e/DhhIIE2onjp7XZLenV+xugLlT7AG6O2WrqLRwm2hpv5bgLbFEyWx8No3TaSK2mM
PSnroZp7CZ5MeZw+BX7vl3YH4JmKTuXTAxpn3oY/T10ZK4IZ1yRPKzi1Vr2JTZdIvxpeLZAngjEk
eR81o6jkCGna2M2EykuFdrDEsOft829bfEPUDdnURAx3MjlF0cVAZNbQb0qG3G51gGMKjWq6158E
Twpjs9JQ7UONRmgmdoDFmzR9uv7726mReTkGY7CaZewBU6nSasdJepxtBVNrmFk76a5vPpfHxe38
zDZ/cKRuRtEXqWxCVubGWKF6Qzsk+qccj0vy22NgUa5YfhS9rRLvR2T3ySZVbueADsFPWJl67Mr2
ZysPiA0nM+MmfJvR4epgTBCqJDmgZ3XEUvM9XZZL74FVAMSO2FfvGze2KXOcvAtvMXOx56KfUKPE
hoyGKKkS+pGmKb5Zl1XpRQnqRGgVGC3ZF0HPV3jCGQsvMYoIgo8Nos+8qqa85ezWAhkrqYG+JRIH
OO3Om+3kx2xj+Fc8LA5xsRrlth72gEPsR35ZbA2ouLGjU3Kkf0EjvfWB138HfUSrg2dYXF0UMD7Z
NdxSgZYGkOOSmDNZuvUSDZGYqoguNQa2mRpCP9ZSF/cQIpd+Yp7FgBM5bEXh69+nh1wdoo0nrGOJ
CnwsUOkH82kEQo5wE2BUXF2erz8/nijGDCvAih/EBaKkaLGayjXkFzKfiuxxlFJOtrSZn6+PxZhJ
qe9QeZlQAak+gZf6hUL7Cq5yIt9/T0Zy6wHbunD5TIzBzCErXwZa6jnSjVUa+c+JtTyMHn0E/U5D
PY0rlKcbjBFdquF/PVHiT05rZR5o8gDC78qfJDc6BFj/Mp+uf0LOMdnqnb7orZFLCPy68VxkP0vB
KfuW9+22KuGrb8eW7GJdmfqObm5T7AQF5br4IO9n8DCntzwogc3zKHhZhoiKq/JWaFppvxboElSd
nif8mihfa4IUHuOz1y9tM4MyVlIYgyWSuV0mggyK+IpHO69ALXuhObzqku/JOb+rPUp5AbYt97rk
zeMRGcVHU1VNIjMKAi46QdaHEnWypHfGsrDG8VGUvl0XsvmsL0LYZCA3pUaWdAAMqXFhLdWhGZ5j
e1K8cnGuC9pU95UgppS7FFgK0gLohYhfD+bSG+Rs/99EyP+0hpPW9H2Ln7elpdf3lTEs1qLO0u66
lE0HRoCDJpmyqRss2Zk8jdNIUgM21zQB/vQwxJ3bjF/bjNfJ3VxLAHzRuyTG5A5DQ0jfYShX9OmI
OCAQclgI2qQeEBSAF3AHdMkf10+3/ZkuMhnTq2WJrpYgXrAnaer3WdChFGKMT9eF8K6QsbfxMKk1
hsIpDIKXi5nT11/arrJigcfzs/2ELqdhnlCQGJo80I3lVDBsoBOBEQSYyCZvmYFzaW+965UhUsxJ
zcAKAsUznjVM18fTy/UL20zyVqrwNsyzkpAuWgoUMHhfOjdG2X3pQnKAImKBYXDebhbn1tiYsB8G
Mg+UxkqPivOQmRbpm2PHhcni3RpjWA2Am3WRgmSIEKBjNQ9dxnmpm+dQNYJpO4raazJff9CUuell
CEiUH0S/CZXYUj5kDd5lmCzsUpXXga5T8jJ0l3XTG4RPcuQaPIiX7e+/EkOPuvr+ehmTOczxYlos
hUtY0wkcGdul0S47hB5vMWjzea6EMXYnqHqjSWo4nkKOLAOFk/YuViMrCzjfZ1MBVnIYWzOVsTFp
I2oJqS66Vad48/TfVMAUGUuT9w3Bwt8Mc5aqsoWNWVvN9HMghT84D3Qzj1qdhdE1NCkwpyVgKTQ7
0hWU2EW5EPXVwaUtpcCeH67L21Zt0wSemAzdZhcD2jbq+pGyRAbivS5hPvY2lO3rIjabr8Aqe5fB
HEmWtLZFax71cGd0paeYcqeDzHk/HJpfo1O4ySF0xIfSHe/5SF/bqvEumx1Ob1PDjFqMINgVCa1J
PKg8oFbOBbJD6XppCnMxUi9enVLlsRcOqcJRb6pbf6TWl/v7Yx69buXApCiAZjv5alkeU2zWmGDr
sYRJ84XoHnSYGSda3bw3HWiH6FlrQPii/76yE5UyKVEdoWEeBs1+kOeHMUr31/WCJ4J5teMQml06
oyLeSYUd11i7Hj8CNGKsTsG82lQaRUkDqKxdK607ZOEuL7BinvJC0u08cyWH0XBB66KlpJNeqoX9
Y9WjuzXg7ARhHjjXEpe/0LOpdReBbD2gzcGnOdHFWaDp7qsJnz8ccydSAl68wBPERNuR2VSLQJmn
jNSiSCqgIsHOkLzPj6E/2SV2SqoTN6PdFqpomqnLItHZwTk9DHUxMxF/6490GUHaFd/IfvTkTxSL
wHQ6ZEm84vB2dqZfZDIxP7DIxK4foCrq4+xPHsmsU+YsN/pZOc3e5MrOYXRCm78JxjsrE7wU00xU
WUPIV2BebvphBF+bgmPjN7eDjdXZmMfcx6FRdz3OJuy0zGkjLJpMxxKIi93Nco73Bih6ABGeYhSG
4gQi7OB5gM3kUNclUdVMSu5AL2FlTUQtKJMCpUPMZS3e8JQ5wjn6XHhUkShR+HJChfAlOgg8fuJN
Z3qRy8bTUxAD2J5uDInYjRjATxy62NX9Priik3qjxYt3ty3a+zHZ4LroZID5jjhmFAL2vbqXeFHI
picw8CAAnw2HzWKDiGo1yd2EkYxsbqxSG6xAVK2u3UnKrZS1WCbgzbBup44ricyXCxtTpnR68AMv
8TnwMQT/RbuL7eTr5Ar3tIoWelXyEd+DEAt1NMPUcM5/akshx8i1MORsh8tJrB/ykocUs22vVxKY
R5eKHWgBM7SCFDQdmj3d8DLtBdOCdNLyg0HIShzz/kR9TMeCHmgIsMY1fA17ToSwaURWApivpAK0
WAxowSJPX5Xupmo7q1M5bUmeDCaYl6NSLYUEgWlcnRdsqhrysxCdr4cE2zKIDAhTjDKYhPGj+mBE
+PC4KC05lJVnGLc6D4N+0xShCPY/EWzzJ+oqIo2DiW8xndvgURNHaw4fhmxfmByzu/12VqIY34mg
oGs1DV+F+MKNeMgfej/yxLvGFXzpsLgJpiV4Ac+mBVqJZJ7OsuRzqgiIRtMitqr+JZqd619os2+L
9o6k6qokSZrBPJ0mnlCAqyEhHB3zsdmP/rTLXrVjkllmA+qF1Cls8QNqsZbJvB9prBIl6xAAJ8Ih
7G/b5FnrPqDdSLpVExM0YNJg23SNFIeJPMPOqfHDODwp4b3KY//Z+jZrEcy3EZdQFoIeN0fyc6gl
1sBlm9rM7mEGRNkkqoG6B/N+VKWaE1WCxo12NCAOVRCHAgXnF/E6dL64bp3+HJuYrMSxc0ddOaXa
SCczTugalV+zfXQX79Rd+QyWgEN4p92Cu3Zfnfs7/jD+th5KIBtUUbDXwCn/TychL+0MoBUkrqYE
6OEaeyMoZemueQp2g9s+hXZ2z4Pe2L7elUxGD4U8bPqsQPFMuRXtxZGs2tYw1gXumn+xwrRlC82V
MMamF9KolUUNpa+FY4vN4HovaPb1x7xVn1mLYEx6MWikk0YUg0zhNKiZLQ0/ZLO1atLwrAbV7T80
ZXUYJteTdRDzYZgUhv15tOneWfpTPQ8H0auBFMLLHzYf2koYk/XJ4DMe80WCEexlu0kjy+ThHXK1
j3loAIlVxoCadso0uIATAMC0z7qbnA0vcgGG636kh3P5VIbINIBrIotiHmFSgsCwEzJaWfetn35e
14fNeQxTIrC1RNRU2Ph/PioVUGsGJprp/sRw7BwR27DfMNR8nG81y7AS66t8k5142xTbin4Rynwu
7L/rudbCLmqqFwLER9+ZIqe9vbn0tT4Y870UKamVIkQlWjzQlX4KHSB7gz9a3ICZ2p0/Nf39NOxU
czUmIslyFJwoPE+6m445MNBiO8WS2fAQubzL2zTBAHZ6GwoAQj1jJaZRjmOVomj/PyZCj1Zzh1Yz
RzO2H/BFDmMqekmKwR9Ca3jfw6/lGZEMEApmCXBnb57F5YjbtkwXcYwiRvJQaiOFBwR6xwHwnj6F
JGx2+T7wVB8Nq5v2RuCu9Wwr4kUoo4hyQRatm7HgVZuvaect/WJxx503t6UpW8j/fzBWE7VimcIK
Npf4X2gbeNhNBzpit2t5Or+tie+S2EVHocuWqKaRbgV8fAqYAR5Uv9q9TfRhnYwLCrBtdi/ymHB3
llM9FQQk28az0gP8D1jrNzKCXB2rROVeegFz4467ucT5ZuxyY66F4xTR8aoGU0DmdxU3mgBH3mqd
2RteFGC8ZydezXyzVrT6hoSJPUY9X0hEuSLN3grulUdMXGEgGrNWJdZdiGSFslUfp9yl2MlA8uZE
w5vZ61o8E4bMgDysEsrUNYIbmGJ1mO4AGhrJhsfDh+Ut1f0l7Ll8WMbGSHos1tOAEpVqDY5gURoo
UHUAg710Kl/wOE+f90VZS6Nh6d6MEGQRv9vHbuBIgJILsaZOMVA6u3g2HuJXjkye6jLmJgTsda0W
qN+aBRSXYmQtklt9C3bJGSQImGhfOmfhZBw8mYy16Yq07/SRrsDpz5J8G+kfCe4wcqErikqkP5qW
ob6QMlBhzeDob4zyZxuUAM2ad+3A+WKbH+xdkCkyH6wRqrBVQlxemj12+n1b3uYqZ/yNJ4IxmlLb
l6JS4cHl1UuYfguqp6R8vq4D9K/8w29fTvH26FYlyh4sUtVc4bqGpLQAOJs2oi0Fj6Pw6boczlHe
IsuVnGBJdWKWmNEf1ag/Kx2wGGp5GfeRFofudVHbdmp1Jvq3rGTVuYhRpozmSJGl9pb6XbYBU4h5
I9G0xjvKEqzfD6hrK+Cj4SJSber3SjijFmoptXpVIWJN9U9d/7VWfc7peAKYRyvKUp4YE/zbiJiu
PEy72hnA/hggTsUgr9dbDkfgZgy0OhHzYmegBNd1C1+T/iJv61fBXkHe+f03GcXEG6nlaQqj9Elv
tCXJkQB24U0Vfs7qO3n+dv1IHBFsAi8AFkOcsWxgA6vbIVFi56av8Ta8tkOey72x43VpnsxFQj8U
xnOPWCsAozf9TBRX6iNFSnMlin7ClcYLQkuWIULqFzQPCQZagp1S8vSOowYs9FIxacMYNlDszktf
EJ1iki95Vfz0jq7V8twhR8nfUF1WByoX3UymAOZCHL6aAE4fH/6bBjAmgoCvpjUlfBuFPDSyG9b3
zeheF0Hf4RXL+jbIvTqCGoxD3iZ4NpKi+0L5Ca2oXTUf5vjBjDk+lafPjEkoZYy2wMcRW1v22vhZ
VH8UCS/6omHsteMwViAkSFVViiVGSSUkJ/OU3NIxRkeBnzH6ff3uthPXlUIzRmDSgrmoKLQuEleU
TYZdSufp6Rj7/rokjqKx85tBNqpzNs4QZA47Re2O4rxwMhKOIrCLXIUZdSQzO2xLZ4Zl9o8Zua2k
Q1bJ1mjcXz/Ndowsq7JoKjLqoSpzb2TShwZQLyhTf61AnYt2BbpWQPV6QLrqZDavFLp9e+/iNMbZ
kbkTtUVA0CrJx1l4CIcPXd3l9xnFXiZFC5IBsOqK0DkYdnOCPtoNi18tHYbEPvSKLsIYDa/ysctq
ivxdGbdymlox1LoeuAPe23b0Iob5RIooVSBQhn8DefWhuf0NeSjZiZV7446bndIC2Z/P9l0aOwiU
9PHSyDGeLeoznpJ0p16s3bR/UrpnlMIcAJSCh6YG1WHPuc3twPIimEmLW4Byxt2EFxwWvwrNHjS3
je6kiKPwHAVkZ4SwAFbpGQ1fhcRLhLup4LTSeb/PpLzd0vWk0RCB68FhCSuQmv3kvNht62CAXxJf
Hv+hf8HKTYgAFDRBJ0XtKp32RwqGVZ4c2nfq3qbfaDbf/DR/8GZu/2JiL4IZFxjlVdhMGq5OEhHJ
5Ye+uO2KvdR0VqF/HprvRnHuc05Cs9kbNOWLUMZg6FoW1uqEoudvsmi6skQ5E9vPLRgLoKRu8rPN
Oc6EPqg/n8BFJmNEymocNLOETaQLCD2wjRXMe/AnWrhnY+wHQCuLsARvFYgZycF4AWftTWdNh8nN
XOXQoUYRcO3v5ozh+j4ZY1LU2f98C0U9LO+Bgek2r+KPwFEfFD97SCzRMj8HX8tX+SR9vq6520HH
+7WyHeV6qiah0RGikSI7TTF4gXNg7xele13MdhnmojJsi7JX9LhrWxiSxsngMmtbclDqwqabgRqT
bPE/JO9g1ICvXqRkirVklAL2JDvdasYfrYm0OOUYrr946sv1MZaFtGnZBQa8TfyCSQy01ISH75gs
e/o4Z9xKT1TGysRJBBR5inQkmLcBOTfzrUler38ozjNTGXtCjAmAVzmemQxVpM+sAU1c4/OWlrZ7
UCt9YExIIMjCEE4Ip/RHjOYcYkA9U/pAYL/CgFDAsI8VAlcSGQOyJEpVDGh90d5/4CtQv/BUllbr
iZ5MSVY4Gr/tcy6awdiRMk7VMkX71x7Ln3N+20376x+KZzTYINHIR6nvKdi7hqZWD+ir6nNfY7jb
Co6zF1iARZOtaFchYtSP5h2vpcezk2yrSEt0I1loJjFjKA+4VKg7AmgaeKbEamPwhDQfXkhevQAW
D6eck1SdWgT6yTBa43BaemwG8+ktOa+ApSPuwTgVSxEcXLRHx7J059/gmDvQRJxytCHILZo5lvhU
2Xwog82BRwT+oiHJuqqLIhNzYYyoAAAoKtbRsZ6t4hMFhVpuCEJLFL80YI4CGc4WPcxzgtuhTm3e
pMBmzHeRz85hAGggnkSF1lU62TfBe0aiT00l+aTmPJFtI3CRxFZwal0fjXFBct05pTt5uifdYOHb
lkAv+NsI8LR281GuBDJXG9RpMXUJbEAvPIrq92HgPEre7zNOx9SSAJSeOJCadI2l6nJj6eOHBgBX
CsLWcPK46nJQDxFsytNGVf1MHKD2/+arBggAL8bkHYr++8qTVmOgID6HPuiG+llv0pehnjjl/k1n
vfoujNeZy7LMEkzy27P5utSvavNNCh6u20ueCMbhKCisVaUOgj2JfDeSm7SqrJTbteRdFeNjYPCH
tDfhPetfoxvvpJsU6oxeHr5NaHfAR+Wl7ttmeHVzjJvR5GoxJ9q3TPYUnC/D0naIrdzp8JuIV8Ni
HG9KgGMf2I1cqVDrtMnxsXQSWILeWnpoWrEmW4bEMxD0vfwR9F9Ox9Z1pGxsgjFAdwZ1A9qVpeuf
xl02W+UbyRYPBnDT7K/EMeZhyIMo0Atcphr6MnobRM9tXbyPmsYyyac+OGFawfpPasni9gDNd5jV
EGqpiIlnSMk9hs3tduSxWXK0X2HiVGRPcpyQCW3e8XUwrKq9G0fv+kk4asGOdw/1vBgqhSY2zdQK
gSQ4/AzqQw4ysetytud8Vl+JMRbggRYNbcD4UueFD/Gu9sOTflJzBB40dkTQ8wWbZiDF5dlB3h0y
FiToUSgTTOh9Kgz2MCD3rUI7nn9wjscTw9gQGFmpVENY9/xXDwqP/pyCsNkAxmdyDn8gf/oXhAy8
kIMlc1QXiTQjVXzty28oSKw33OoebWAv/nKI77Ap42NS303c4MyzYbwD01e58i9TWOSKqqmId+TC
Ro/qW9tiyVsxOL55u6F40Rt2pCTHpiW6UljyNxsXWPizWyAHAOCEW+008D+odtVQ2JU3olLeVB/H
srBLQbLYYwtuhGya4WOYxe89jLXiSq8rD08MtaerqzT1KtECyhtNAeopa/Li/xu0bM5TZ0dIcqnO
FmGBugyxYWXg40q/dOOXXv56/TTb3lRVJV3GNgW2m5jTlGAzC0s0RNpKujEb/aXPBI6I7ZO8i2Cp
XEbMqRKpRfmsyge7Ce4r41wVrSVFnA9DH+2fjuwihzlKWuTRoiT4MJTKtPrc6rUt6jujB5w0D/l0
kyvBVC6yGAPSgjsKbxlnCp5BToseT/tVvSmRtaSu4Oquev99sJWD5Gb3oVccipNhh/zpauoqrx2Y
iUukjPYvFtSVygYUowAK+fk93gv3WBw48IL6bftxOS9jP/oCEzd0Nt7WtMQm8SkF925POCXk7XT7
cqvs0mKiiklT08LIGwMFCgi7sLSVB+GMpGzCQgQw6T9H905x6m94X3S7yrSSzcQlcZWD1DenQ6Yn
zZfdFptgQCY+SAfRSVxw+7nX3x3nQtkVpoaA7WyhVkStn4buRmxUq5F5fFibQIErNWV3MUxz1Pu6
hp/rvmd75ZZWEML78Hm+07/MHiiM/coev/EiPN7RmFymrFJpribYYWW5M2t/mW+5+Oc8EfTfVzY4
lhRzmXUoijEVu0mMLKnN3T4TOSkTfUBXHpjBWBQ9zzIxkmgqq2rPS572VjaJkrWM3UMdVpgNzpPT
Unf3/001GNtidLk4DdjtA52RYqU3Uv1ocjfotm2yAYsPRFFMmtJm2OoCpzSJ67SCYvRyaS2Co81I
NaankAcbxpFDmBtUSKEWAZ3L6rL4tcwDr2r1pyaI7XBI/evXxhPFXBtRdYOEM3SiMjo3Cj4b0ouS
p85YcNFyaCD/p1q8Xx5h7G7YT2Od0F0FCoav2aUvJhbZt8BNB+zLTqksHqz3dshxEchYXxIPattF
dMYDbM4/4a9zG/PqvZNWcmX1SpjvMlW/jUvQ2eeNYny+frFv4zdXzsv2L4IF/eQhhYZUjvBYusVR
/gUwO5vOstafSl956Kx8L9mNlR1qD/ODHL++3X9T3o/P9jUQpuoDlqCRFGCRJ97F93CwPhbJbnlG
eTsYughiQrswFSO1KvDes6WxhOYcdvvrV8nRUZVJEcdi0YZGxEmGtLUF40eS7NpetUqRk+BwFIZt
YkhqbhRaifCEjqH9ZnT5N0SIvPtizLCWaGYQ0HJ/G013NUE+Gufu9Rv7S/Hl8k0YCwLGGKUH9QTK
Vofwgc4yK2fiVK8iYG7RBwUhAzhC0leOUN7BGFsShvVMshbeGWtr4oFmE5ThcdoNltFb+gFkDI8f
y9Au52SMilzKSdYmaNbEA8E6aDn3brc02MAvhpKDqL49b7d6UIw9wTpInzQVBiuE3YKK8LKTzvme
9pQ/xmGMB/r/joZtYcxgpQ/iCrajTRqraTXoOtatNE7kuOmoiQw5EkWEMJnLaxcpEjG2Qctlo60E
hhOJlq7bpQlUqeGLMvePHAXZfMjvAiW2fxCN8yxJA/waxGFoFlBfTnrSEDOSz8Qq94Y31OBG441g
bZdlVmIZAyV0wShLNSjnQAP6KXmSfazXnlKfOOl+yIEe333N3NhpXzNOILTdRVgJZgyXGpeyTISG
jtJW+/Z+uTEiiAMznA9qEq/ww188eLhNE4YlVYAOAS+BsPMqaau0Yyxj+j3vFwPGOPOwx1RZeBc7
gMg60Zg+V2b6qMwhJ47YzkJWkhmrpg9t1gPBi2BNpY7g80bwECG/0uzYNZxYsKbKLr4uBwlMUnSX
mddE3bQ9K/GM7ZkKMTc1SjEe1LGbBp2j88IJeoA//PlKAvNaxrAzmlDBa5HCh1kM7d54DueZU0Lk
HYOxMTWKTEmHrVw7nb+U0kvxoXbG5RBsrpiDTIyUwBKxp/lxFr432b4aOIH4dk64ksHkhEkki9E8
ogqqgO0duyZooGvHHnsmMqjR+xsexAxH5dmcsMrypEkqPDLZ1w7KzkAbsgU5FXcugFqJK9+fzQqX
SewlPS1/jxaVIBMWkOoKp2TX2OMNT9p23XN1iVRRVqkGQCcCozMQ83RO9FSr4N+hi4+0MpifMMeh
YfgHdgS821KN9g23XcS7VOY1EzNNVBxYAV2lgby+ekSTV/ga+6OH+EG2YiwCdEC0CWzuNNV2MXR1
cjZ0qeswCCeoz2hL3pdvmRODbjXYxz6lWEo/Pz6C+9HnTQFteyZT1rDfTAxMGv/zumOt17KIkuHO
aXsSl/RcdZXTZcOhCPXddS9ILdGfevQuil2tI0qkpqUJ3z7OezE7VMLTMIJvGPiaQ59zPNC2ObnI
YhyQotdSLkwYGRumx346Bx/aUSKX32e0lKAlpAx0dkqqomOkzLdJ0Npzzs0dt9/euxyV0Ylm0YoG
WBJ0HdHwp32GMrX0pXdoJ9F0eHEs59LYbW2EW3kajdB9Mdvlwpdh/nRdAbYDycutqYwn0UJxLnpU
Y+ziKHkUKD8Ap7QKflg+Web2dNtKFuNQpkULixFDE8i6af8kdrW7yp1senNgoPM4J+N8JzZu1YVC
7nU6Vh/t4zMlvGtuWmd0MA5p8YnKtjPcy9nYkZs014TGoDQHo9Y9aKZ8lGbyQxH13jK7zisU7G4u
QCbPs+9GzVuJ4F0sO4gjVKrQDDTe0U4DTFTt54AEoTS/ssVvbHOlMQ95EIqUiBn8NmWzp+tm2KF2
AuyKFm7s8Ya6tyOd99emMa9aB+RRrHcDrEZRWjEQu/XqhxRMnFDnL3HCRQxjc9VMkPuJzlYTP33A
9hdaetgw7j0D5O7Vl+g55wz7/yUPuAhkrMiQ9WnVUsvbuuEDbT+ghw6hxSuxQIx1h/6sq4OnsPx2
/VX8xZdf5DKxaTHJKfJisAwot/kZtaCHFEPJhqMuFipPqJZ3bnbOdolbYGCq+RlzxHPvmTE3DQUd
GhVkXdmR7jXTe5ZQDaAIcZQHZPl8/bgcV6oxFkdVA6I2BLc8tW4kfku61pI1vzLq/+bb2M0DKRoN
FUOutI/znWj7JeNlNPRerjhqFoJUrIuyrBoICFKrw+DgC+hwveqbcu4OvRNY0Y1xO6E3GyH/73hY
bbyPxiZyZifMc0M96+BhZwiNlcTTHNXtMRNaeuO3D00QXEwpyzKszUXa6gS1DRH0u+CH7qVfZbe7
rhh/SYff3wELfjoB1DVXZcDDkVPn0PJQfkIB2DNPFCy9giryEAU2DRlgHrHgIBm6/GZVV0H0KKkE
A+wZRliywRPG5Ebt9bPRFJzK0NtY2x+acpHDruJhhzobBIoTV7vBacys8iwf5JfUpR5QdxcQkWId
uHEaTMtTZurYI7vM5vXiNsOW1R/BWJlGTsemDfFH9EEpOXPYl/tkLLmDT5uvYiWGsSZzYxS9PCHd
6j7Rjl9/ouQYLcra5C50O4uydGY7DaReHm9SYVt/VqIZyxJE0RK1GvzSeADiserFB2uwKpcW4f7N
7AnnQtluT9b2ptxM0B4sGu3iZb6Dy+c8CZ4IJlUesxIE4iEqU+GUHwdxdqQl/oiZvFwaO8YlLkTQ
xAYpQIcBbKxIpRMn6Nu09ysBTGgyBmqcCxTiTSH9sY8xlzPqx1TN75uu5bgy3kNjJ7nSlDLcLPAt
3SeKFKbeyoduD0AQ2EblHuNWfn4qMBHnk11/Qxcd1M/8QsBm/rY6LxO2KGFVJXGLUKyHqcyDm0p+
qCLTMpRfpcajvOTdLf33lQFrs6UNgwWuG7ykx/Slw7iCgMhBf9Yc4CEfojPgNHyJtyEvy1ueb3VE
xpSUMagMcqGCN7iPnkJAz4UHgtRBsNND5GiIHFq0wdHYui+ey91wGi1eNY9juNmpr0KJEg1EbCg/
mM/d8HOpz2PP2R/kiWCMCXAsi7EFjK3dJ6/S8GKWd43Oqa9vd2Eu98jOddWhHk6khsOjrBD9Tva7
4wiEJ3KnusLpLXY48Iwkxzyz41zjmEY1iXBzcZ9ZffQrUU8kfk6a117/lTQqx7hsp2CrE1JNWino
0kxNXI0IbcXD9AbXRvY5+rlgPuFEYxxLyQ52aURM6iXAVap6YMV1DhJgwjkMRyPYTcmobbRUGfGw
0wwMa/VXAauKdcdLQjhvizDmw1DCMRlDYA2L/m8QbvW8HAwLyMkYkOeVEXm3xtgPQYlKMVEgTB6+
Lv1zz92T4J2GsRRKGf8faVe2HLetbb+IVSRIguQrx+5WS7IkW7L9wvIQc55nfv1dUHLcFMw0ztV5
SPKQKu0GsSfsYS150FW84VpXRU+sCeQvbEeCAYrrRxG0z/4reKNtXO5Bq7koJhNwc5MzuymQrsfD
4Cu/ZJe9uUXSRN+OcxBzDhDOtDXxvpBe4uTYtZ4gHWbB/c+skSqqKoPDARDeb23HmOom0jG7C1Yz
Bo7EnqO1l32s/ES8YsaC8BVZ/HOCaEZUoJ6MQHI7+yz1DgHq2fm9x5CZxStt+9/u99H450RfFkZO
e8QtKXqk8k0sKtfuP6nBu0WBi0RVix8mWVdMKy4KanQaSsEDBqrNh8YbntmARexPk61+DZ9mbzmz
JEA6isyK3cyfX/Minbu5NWqGtWiQao9zf6wUEIrI1cesab14bf0kIg+hsrp10Qk0Zt9B/RbLT5RY
VdrJI5s5AlthB2DgqjkQVZByiGRwGamZD41ZM1CyRD5Q8tRWQSVspO9nNZdzcEFDy/WJMNAAVs01
nPpoHNjUYOstPxGsgFz/N76bLNrT3p/ruygNP0fSyVoV5eyZptuLg66CXzV2/RKeGdSs7Bau8QWq
eis/vsvOL8dlxrKJkeNgkBq9Q+Yjl19sEQZeq7Z7wFW3mIF6VxC7CGP3uxEmN+pctTPSmn6+GcOb
DuwDIlqgf3mHXWRwUSWssjhpRhRG0vPoEoctF+MCg/G0Omy7UwyiIlIYLsrgiQS9ZG9OuhwmcjPF
P6bObaWf1y9qN3WiKlCqZQ0MLa/qs/l0mhrFmO5AitECtSlqf1bDg4m91aW6leSvMXm6Lm3X0DbS
uDNlDSFKj+sCE8yHJDnJxqc1FtQlRCK4cBljlKnuGAlR3Cl2XkkOCe+l4eH6OfYrVZuDcM5wIp2+
UIlJOQ9edFAOsUt+rkHvsSQgd4TlTME1vYaGzTW1VQ1SyRFpWu+Wx9plMtUbWDLbzpQea2/xsRaO
Fd9JcYoXwVl3053LWXnIrb6d+0auEbInrN2y6k59YP0NNtIguaKCzv4zbCON85PIR8saTImod+h/
T6oH66MF6ipwrQaZY32afDbLVQbkrshtw9UOYprl/V7V5jewxGLztY20LCajgz+Jsbr9urgxfTEj
4NNiZEY4SbjvWTbSOFc5VfISSgOiT+dRrz1bfnnP3vYw9m86GxsJRO5yN1HZCOTcZRcaRVGygkJi
2HJxP4rgDwUmyFcGY7VJrInR3yTNh35K7XS618jxulbuywCyCwaqgC9tcO64B36FYkgIa1V115of
J+PQvQsokl5EcJ6kTBYr1gtogYyZ6sE8R1Jul8P99XPsPyY3UjhPohOzSk0J77pBf1Es9JJvuu5H
Xf0M1Tspz9GJOmHiyb4udF8BLNOg+IfRCLzV7zBc50nWGVbBZPptnxwWKfGui9i/n4sI7n6aJO1p
U/XIFkf6pEfNPXpQYGge/kcxXEAx16YpMlbQqMm5J57ePdImuH6Sf/H1l6NwetC3UdxnDO97csip
PeZYU6vgiiasjHX3yfv2eQG0qhCLKqDn4b7cRBAkNTYNVeWxHWP6pP+ilfdyJwjFuxFlI4b7cmMj
R6HCZsdGE/WFHNgGkTOpz3UWUOvWGAQYRUyL/3g8bKRx33BOtK4mKd5GGe2csT/S+NkqbpTZ7bPb
2rgZRE2QfRe+EciZVU1obyoxwghgFRl69AEUY79YyVw8bsC+1JWz8bF5Xot/9nPiufU0PXyMtCRY
htiJ4uo868JNnV3TuhyNj8fzqGTIdhEv0KiWndvqscFIafq9c9kBMeFg50LkyP0ixEYmF5VpAxOw
JMhcTuNZAwo9IwXvziwHyAPRRvv+AakBjlRsWRn8cFu0xJjkZgbXd42t9KhzgJ6QGKIcbtcLGhcx
XNw117rKIkaFaHQAfdVeMbMWBb348jl+1F+7K//rydjJN4lFWAFihFRocK5mMGl3VvpSFo/X3ZXo
VJz7MDpllrKS+Xa1UAE7ptXLt2IsrfU9MWTz9Tj/0ZV6RHMmJ5yP4XTTpoJS9b5VXW6H8xhqU1VR
PKRoNWejnw9Hyfgl5YprjOHnIpQEQJwijeO8RVguYMBM0c4BWr9cParz/bKK6uJsT+oPN2ECjg58
Dpam8NUbxcLOCNBy2EK+Nnj4cqqv9USzU5rfKrM3tyH2VBL6rMn6sy5na/AOvbiI/4OcdRnTuG4R
kAH+qqYnYXWK6dWV4/HbwdiJHItiDvEJ49lusy96c6OF38b6XXq3OQend1Ily7IZ46qWMH4qx9DN
pOjT9U+1H/E3Mjjd60nbDUqGQpscA8Sj9JO/yu/03LnxAaN38K/voy3ZCOT0b7GUvhsMXM5iFo7V
j8c1Qc9kLQUub7+CeJHDj4+UNFHaUUYYxoDth6m1+8puj8Nt6E6qLX1lbfri84x6BsCMXqxj5Yn2
s3aNeiOfK7QNxJL7rEARTKsVsMCYqpuoo6N108vQda5FwvcUAzbyuLBVWHrWyQ0uskVmnfqKdG7q
g0BZdh3uRgb3WIzzfipCDQoJEAMURZ3Sn7+DuQE4kxFiyPBfTGWLJHKBa6b5so4T0rYJjKLWXWd9
vH6kXW+4OREXpYZGGssixC0Zzecsv1myyl5qwc0I3AX/fissKWpb1kAfTcxP6Gc9xVQ39ctRdD0C
t2tw/mJpi77EYhQat50u30dFI9sqkKoPUtit53idLFeaWiBp6A2Y6+cGmGlqZgh8r+iwnD+ZYXe1
THBhYJa3+/m5VwCO0vhC4rn9Yu/m5jg/YoWtafQD3g69jyEB8KNiahLTb02AhPSz1NpIh93/otHC
fv8V388vWCx1q9eSpjGx7Vn/mR+bBAQmyncwYaLfkmHhU1ns8AdWIU4iAhOBrpqcR0GaiEmPELPk
3bjaUfYjqT6l6a/r9rC/5nP5rHxCWlYRidKOovHytT2PfuvTQHbw5nx65Wh5is6qDkxSKLAXn3ph
vs+c1LWvyzmYto0HOZSYuZ9ACI3C38HysFM1/1K8DJPglshiRPI490JislpGhPINaziubu6yuc3x
RDCDlweVQNr+/akU+HqmigUuzjSMYlnJOppIwkls1+OdVYJxofx8/QL37e8ihDML8IJPfcV41cv+
0EmBZN3Ny4dQhK/O/sqf9/RbCv8OnIy+61UZLi099kdgjQXZkfqycCdHcBj++Scl8aosXYqdM6ux
ZfJQgoLcIqdcf08Cbl6Ow8VODGnltQUKZkdO2sUbSkl3klJaD02TyHZXpwqAJSMRkPd+ggA8R2oC
a9E0uZvqpxx9igGhx+xqN5OdXGndCJqRqPYA6JLrarH/qgWn+z/SLBY7Ns+xrKyNeGHc4KBdqmxG
5pbeUzeLUd2usLYlGlMRHM7ifNUwIfNv9F53LLXzazmxwe9mo/Dr5pG/zI+Cw+1nCZfDcfeXLG0a
TT0+5eREd7KHlQtPfxwPtWdi7Lv0poP687rEfVO+COT8FDFk0HcyyrMIMyTU+rmQczsL0gaRDM43
DbWkpNGIQ40ksSXrIEeZLZkCzd8LowD6BPepjOe4hhrEW70oM4AjEzY4MJyyZ91Nnq17xWUwL0YE
gl/XeqjvMnDVizrsOze2FUu5VCXt1jxtDISZsantqfiyUEEeshfI3kjgvK2lyuagFGhionfSeJPH
MMX+hq8ZMNwWgXmiA+JvhPVuSYyNKDoeZ9upImmFuUJ4fJx+6X4XsOQgCTq/OFdHNgsNmJT/t0Zu
j8s/dyK26b3GI9hCgB4+eZb5ouqCysHefsUbGZxRr3KnpWqPOggoxr5gxfuz5eOLnkzXulVOyt0M
WNgC+BMiXdnzXW/kcubdNrlUArAHOeWRnjBMcKoBiM7WFDH7IR6l2bG7N9I4246xvpWs82tOsPrh
p8UZz4y2kbrAuJkBE1252ZPIXe7VcN8I5Yw91uUxLCJ0i2cwiGJwPkjOrNnOuH6o6Bp3nglvZHEm
Xw1TmOtA0cHnbI8qWOLmU3eUsfMpgjwSXhyL75ugY0jdP1xt9Da8ZVNJcCoarE5xxjvG93rdBHay
hTfn4nyKJpfyiHEill9Ftpn+KOPRNaqPSy4o8O91Md8I4lxLnyTlOjHYL4s41fMKd1kF+XfdsOnH
3K6/YWVLckQgLCKt5DxKVspVXUgoZ6xx4QxdaY9V6+Tm4lz/hns9OpwNmAbUIJSgDP72ykIdrX4S
4ZGRHpNDh2lkNWAYNu/CTnsjiNP4pgHJu1Ri5sNQH+MuiIugLQQR9F8u6nIYTtMjUlaaNeOilNYD
PR0NkkOKCtcY2bHhFkdWBHrfLt+bk3FaT9duUqQKV8XAybHM6oLINqBPUpB7y4slqLXu68XliJzS
Z2ulGHOHvA4tNqxwm2bl5pUGSu8oo+8KMRdRnNqbhdytc82ycbx54+6oT5Fb1QIh+0Z8EcLpea0l
nSlXyHpy47B2T5mk2qhWhKVwO5EFDe4Js70lfnY7zqk1aJ3B2jyKr3lVYDmzYwSskPWuvtkbYVzk
zONeNTOC95JK9ZdwXLze7MAJkT7KWX1oTdHKxuvYwbXDcREzpHSqoBpsEm7AXjDbLusP8Uv+s/Zj
33LWQPZVT79l/2ZjyfROB0RX7pQ/RPg9e9v+b07O+ZO4l4zFDNEGorfZt+bXeGakUrEPUqk7/dYI
kuNwLoHtiskPQQK4n4L9ViR+2rtvyigvOnyCOirsJE2dRP963Vfumx76Qkj3ZUW2ODuP5zSeaJ3p
Tl7kp44mpyWXvKZ5RzcDf/8ihrOI2UpyVcJzwwmN4Vjo6LPOhf+/nEThWdLnqaRDU7DJOAkj8RmG
T78upsgZM/fwp07+5xx/gAOlpZqHGlaqUdsBckx1pwDvYnZLFF0kB6BEZ5ResYyf24xVcxStvDA3
yAtXKGDvwRJKKYjN3oa1XJIkq101jJ6U1fiBmlnqKWEvAd91MOwaLHtgg5l6gQru5j8bqfyai5yX
hgqmZYaUsvojkFIshzwZAWtd504j2jxgpvTnGS0gL2oGUJ34goI6AqMt0tC4prdmsH6EmbmJ03vq
L/JeQgxDob/F8RWFKgdhIB3wxFfLewy7zMqDJrvX9XLPhgHBq6NYoGnoF3O3BiJPcOQyQMsuexma
z6kpCJ77F3QRQDm/HEd6N3fmiqkQBTURpPm+dqxSYLwrXstQp0Wv7T0b2ByIBxWIommYGh3ekASK
r7jqTewqkd3cFgANnECd0tr0haGNIeqJpg33On3GVjbnift0jWuJwfZEz/lH/ZA/xW5vDy5IIthD
SozYtBfJt/K4BG/s5rJJYpmReUhuUs1OMxluqd4UrUDxBVrCt3vzJm4XikQB7fNznHb2Wogmy0US
OE/fkKZexhx2PEW3df1ULAI93Isk20/FJXER/l9XK7iaCRDkprfKgaEcrpsSixJ/OAeDyq+k1orC
E6IuESGhQhFFkmS2c7Q+SZAqp0W+M5JAU45J/3Rd3v4nu8jjPlkslV2npgSgBHLyoIK3Lxwi57qI
3XqEsjkT99nipJelsocM8zZ6lL0RFXxGgEcANmdifd8IZLc8iWdm9xX7cjQuD45DaPXCuqCl2tly
74NOypUU4Gkn78iFt+fjIr+qShpFBVxzQkv+0CtxQLrQtgoTgB1W8eX6x9xXQUszABKsWAA95wIk
bYYpsxCduyazdevLZH1rRpH7243CxkUId6CMJkUms3jY+lrwNwssQLZO+t0HtlaOtrJbPYWOKBPc
fQYqv8XqfHrTK0NmhkxsfE7uJBvP9VvJUW8ZWB2DLAOR0vEdH9NEhx/hHUNdvEcy07YvsNsLjnol
ttMeirkGqmgwf/fGNkI4C1uATTPHIcI9Sv7eumbu0FSPAP/7fP0se4MUhrKRw1lZMndRr9Yq8s9P
2kmyc3f9bn5s0fcHDeIDQPgfl2PiTkii7ObZ+PKOMbI30jljy2hkDPpAkbitkTtXGYbkHhWRhuzt
nUMKEidVVS1KeGKZhXTlrDeo+dEam7zVI6CDgW1qOMDGmR+yB/ODhfCsOPI5P6GJ7ltHGbP471kk
2v4KHpBABT7t0E+40caTHeLEznoIzwU6a8tBVJrbV57fB1a5xKerjbmVariWuhpOo276WU+fwD8g
CGz7pmdaBoZ4FRVQ+FwSQAxlIgbDrh99/fNw1wWYv/lSfab2cG7t+VPoCTP9fZFI8nWFob2pPCBC
k4ZWhKkDOBnwlwGy3l5fgOP3aT1ZQeNnfuhIgvxjt4dCEFkJo/gwZcrpaNVY0zIS1MWT3B5d+ZkG
bFcaexx3bIujfC4f54C8iJR2LwwRmVq6BetE5OY8tkxTmWZyDq+53obQy3l1zPY2AsnsdQewF8kJ
kQ0ZyFqGBZ/2NjJ00qKNU4OyahXdlsNzJkp+dh3MVgD3+dRM07q+ggD5gUGHD0HbOfSoudSeXN1h
UDzAyEWhzvRad/XNx/ccT0PYk9GSx/vw7fEGq1BSI2UpeXZqtcIe5p/XBeyZGmF8ejqendh+4I5n
pC0wORmpnVn/0JpP8kod8EEKLmk3u99I4XdHNYByLBO23hwKMCO3PqoYZZAc6Vl7soLKj3wRFNyu
9l1Oxe9aymFKGjVVNWctlB+6hqHOKX9ux+K+VHrR3si+Bv7+gjxud9VhTS/T4RfRdzqiowa08/WQ
OeRjaNnsoRY6sqBHIrgz/uEJMPJkqeUaYwDEMOwBcH4ONWpyXJWS+NfVYw9EwtjeHBfHM4NVwmF9
cMXwHiPAD8Nj+HH6EB3XVzrXxK1eRiH+lOiEnFWbtA1DDGqxhlP2qKJELT8Vt+Sn9qSexiC7z5ke
NaJlnN339vasnC1E4ZxTg8GWTyd6AuuGB/byMxTUrVF0Fb54WRDj3zzY82S1OcvS8Z+3ph03dbwM
bHsATD5a0CiL7Od9hsEw62esTAZYBevWsbIeMV9bGrsDsBLGebP1cP2Gd03FsIA8ShGNFL7XHUZa
SoG3h06H1R4iuf5qLACIK0HLPWiiItvukTeyuA+sanJDCZu87rz22N4nnnG3PoxAgmuDSBG8v3bN
0tQt5Lcmm1/hsnmzxtOuY1jD43pHq4dKNDe5+/eRjVkaPKcmy+Tt9YUF6QBybyCQLzeJ/kgHgeXt
0RUZKmb1LFNRkSrwqKPDnBF9xKWh16Uk9vjDDDpvPGPm7K4B9mIVtODfpjYbEZ49jDDey+fUGw7F
9+vqsWeJKpIVFHlN1TAt7pgD9sdVi8XXQS7tOsE4xFq5oRBjde/ttRXDlX/0xULhCTzYmKSV7TnT
TtGqgTRXbmxZqe5VY324fqw9rUexwZCprBuU8EPySkjXmo441qqNHoondjwkt0tROOE6BddFvc6B
8Ya+lcVpYrlMEgid0XEDl+uP7JnVP9HR+aQdS988zk4GgvjPuFC01Flxef7yjiliYyOfH75YIktK
K8aQkU7yjSkDM00mQOAeBInmvqaYioZkE86EcD5bmbUsr01Epal8suCrwuwcxbogkxAJ4b6l1Eey
XicmiiomGOAjbGpKyr3RmIKgLhDDv3VCOvfL3DW6Q5bQz5r13E0oQc6KwCGKxHDvHApagCRK8Mnq
rrHX9aaxflbFp+vqt/viUPXf98K/OPICszfLjOtnGLzaJ0zEHMsDmzFi4xvaoQwqgSLsS6TA9cTc
lk4si9OEuAxNWktIWsERzQZXOzTVQje/YfMpQNdw6kA4ocL8wx829h+RAFHggukcgxmpYN4++7U4
r7Vy4Fypt2rAhmWHgwihfPfiNuK4i0vNRkqMDN+UUKlDX1sJ5Hi+qWKtEuj7XpSB9//7U+JcnPtN
FLISM8KnXONHo7jDUuh17WD2cu27cX5XGS1SJioUvU6SI3zheTTX+85UM7uq68Ng6oExFl6TN+/x
v5tzsXNvZm8ktRzi/NXA+sQh0a9cR9ONJnZmEkEewHKKaydkV7mR1I9y3vQsjBpKgT0bszlNNG/s
tkk+F6NlF9F3MhQiZLLdz4pqCfIPQk1F5j5rKgPKo0A1B7E7DLCHclDAN0kOgyB3281Y1Y0c7jNW
qU6XooYDiY9moLoNxgRGpziybdDIFRKK7Gq9AfoxxZJlqvFBcyS0SfUQnxK4F61dfAOIsRu6KvIR
GVTO0oPstsJG+f6XNPG8Mg1g46ucL5lQlM17pKPAwRqdQfWVULOJ6U7tZM+mP6dYAot7gdHtlkyQ
7PwWyuWpAwDys1irUTJp7RGY7xoa57bxqQChePqNzb0x7gHpi8iL7X/fi1guuGU5BvukFMa4mp9a
8LuFPokFvnlXhIkLVE18TBSE3lqDqtVFKWXwkxHKoaM/xI+ZCL971+A2IrhT1NRUQ2VBvUmva7vU
QbSjfJnkv2pyMgEg0miiyxLI499RtAeWfbrCRdLb6SH5VnzDCoqTPoXn9pcBOtnZY/gArbPYoirl
rm++HPR1anLjWQalqRuDLd5OJOi6+zx8vu6bBXf1avybv4+VbGPREzyCC1Sv1eWsTTdGfrwuY9e8
NmfgHBXcB1roEWRAzU+lL2EQGJNgJ1E1UHQUzk/VNMqaMEPaRsNzVJ7m9HMiWqncuw0AJ5mYdLFQ
zOVvw2yAZ7SqcE5qf0zJSY/ekatt/z4XiXMCFvSSPddjhCmaENccA0D0CqLV7kSShjOYGJSwgKjC
GWhjZLWsMxjI3jeeJCyPtR+62+bEymUd3GzzcapQVWKIgyLvs1vq2YrmDLeUujyJRpQ/1HvDbVGl
q30wZDmNqx3VYHIJoLXeMxSrATVG1jH5gecYd9pE0cEzmRKM9pDOjoo7Y/mu1s+T9Y5sYyuGO1kW
TVLcKnhdVl3oFvP6VzpoAdgZbvvBfE9bdCOLX8HrtGVc4h6zPFQdvEYqnSHC/EJ6W4ly0N00eyuJ
S0KVuZ/TxoRGLqfJqz+UbuUAZOs4nsZnDPkCzVM0ILJnxRh1kVGONgz1D5oaLGJHktGjDxXpn2PV
I82ERb+P1x3Sbql4K4S93Dder1uzetEwmQTun+6ZtZnS+8zBRugDFnhBkfCeyeWtOC6/ANtPGUkD
KsUKGEiLMPeaLHSiqvcEx9pztFs5vKYbIzgC0ZFFG4FhR2fefFOirgmsshN5kh5YxrYcYO+B7qqi
HslesUPTAKCPMoCC2M/udfNJ4zTRwFVsYAFpaRO76q0eLGL9h2kpXDWOHq+fdLdbiZoYnDDWCLHR
xTtKKYoxfv5a5KuPxQGjS8cIZePxJfEKh418RceycGePoWRXsaO7BtB1hBFnNxxQBTB2RKNobHDf
W89VOYpzODNggKay2/Sfrx9z/+8j2qiYR0D9j1NTOO95mHQFdbHKM6MfcyGCV2A/kH+3aPQigFNM
vZb7epAwoDSEnVMV9FZS6H0qS0EUTker7d1iooKqx77tXWTyGYcJZP0lxiAiuDomj2FFah+qQHKi
c+8pXuGPqXv9I+46lI08LvtIE9kYlQYZlAoEnXr+MU0vdTqIQuqu+m+ksKvcqv8QTlPVoJtMHhQ/
dozeBoAphuksDFRTwN1G/pr9F+RHu3U/TKygAqJAumFwZlc1eq5bjHIYjIQ9hknXY/1k3bDBx/x7
ctSDxZVO+gnML7D8NOh9EWj1rgZt5HMaNNFUjzBtD+IXEDh7YBrWghLWcq/oWXtA1Qbs22NSPSR1
KJpI231AbY/OWV/XZX2+VEgro8U27uNzea6A0nkoMMiu/YwBFxh66Z10et/exlYwF+lzotVdzpjj
xrh2tPgnNt2AqZWL3hzMh/1hnJdPywf51ayysmeKKx0WQBaV6BUphW3cWtiiSP8STZnsKvBGGhfo
4zQ01kxH3FXoc6dMdjPf5NaZCIvwu3tem6/Hr9ePhrx0CdoRGMx/hVZF7K0PFmib45Po8bRr+qaC
B70MolnMJbw1SqVu9JYmqJCU00usH4fyS137170L2TWAjQzuuy162E7R33iOlafeLwHBhFDnJA8Y
pb3PgvIAnBA3C2qwhFmBjl3L0Gt9dPJ9RhEqusTdWo22+TVcXAQC9jRbOtA75YfFaY9s2IQcpVtk
+qjDipJ50eflPKsyqaOhgV3XWco7Mj106TmdDtc/r0gE51bzJbW0qRqhLKt6ItPgJvoQaEkquEXm
pf4wNVPHsheW4xBpOS+mlapcKgsSNKk2HUP/qqk/6uJWzr+C+UMQKUSiOK+VWWsWFSsSaqUIg1HB
XHAnn7Ap+4FEpRursiDc7qaEm5Nxviq19MiIkUZhcMA8KYcM9JaojgsraPuKZxEFSZmCZjP/yJq1
cdHB+YeXK2ikoHnqQfLApokFM4ai+i7Nu0jjfUi3GBj/zztE2+So6S6pb0sRXdTuTA7oov5zIp4M
NdXQpYsKOMQ5dzRMarmqi47hnewoSKzN4whSLhfTFzp6y0CYh0mLWhy7ur/5AZzu0yExm37AD1g7
4lkkDqLOBOb1GFw3sV0HthHDfsYmc5kNJc5UBY8GGi4q0HIQZ+ThweorJ0qq06yAhm9dBXWO3TIA
a/hS2dRRRjE5oV1GjJgQ5O+TY90bn2OnvB8PmouoPbiKsxzrT6GzCmZv2ffijXwjk9/WmFqrRbse
31Nevmrho7kKyp67+/ZbAVwoICnGopPXAWJPB/c3vMmT7isH8qH1qCt9rZ8ZhEuE8TuWil2/xD1d
2Yrm/L5cS5mUs2d6M38liWqXCQC3ehFeh+gLcg6/7CjaGLUFVSEfy/qJDu+YOdIVqqAyRcChyU9U
KTWlc8vqUvVaHNK+PGlr6YxUSNK+54MxqogxRSTMmK7g8gLZZPQ/Dd6q2WLXZ93VguhQnRhvYBYY
t/R+NLHH36OFKNwFZCrwhw4SClgTbGHhzci548yUV6vO8EzoXTbf2jnrS/S6iVhiEPS6SuwmWqwz
ihc/AQEHv/C1TplGRoaFxWiVWYM0OkVncOu5tRAxdFf9NqK4oGYlZZ3KU48wrYOBK3oyzNSRZIF9
iYRw325dwbtYlgAKJfWgu31L6AM1k85v5/A9PhFYpBox8brGK4Vzvf2yGJi4g0+0+lMeJnak184s
u91EvXJZ7Y6K/OFemN4KZGffOOGJKFKSjAjT1mH+HN+27rDYi0dfl1a1I/CfmrP09e9+uhjvYQ+F
HZtll+Oyt8FGemZFcVyNITZVKju6Y5GuBuKUy7h0Y/dH7TFGe9bkqNzlJr1TwccqVNZdk7QUwzQJ
LBOTy29/AopKZhaHeFMNp/gjCaI7IF+5DVAFzHMWmKU9+eZn8yY+ZcI+3K5JbiRzrnNSVUNbTRye
3rKiWRf0L6yRWt3/F+N4+6fUAelMAC0AdNC3p+wl2soVw0rvAMdSPIKj5qg+zq8oPXhNBoU/3SDM
CwE9dv02htSw9YmpBZT834rtwN0COhccUVpAHdfcdK0AD2L/XBcB/O1pbZW3qHc7KNY5gNK0y1ix
C+tbXUe2Eh2uOzbRabgL60sqgd8cqlJRTbpZTL0w7Hmc1MX9/8thX4wBc6tomHLRLizyKUGNGBdT
P1TR0yo9Xf/7u8tbWwGc2Y11QzLJigHqgtE7eGj98NpVdOmX0WF4kuZhArsPihtHgWD2h/kotBXM
edK+TFExClFZaBGFqkfwz0egCZYHWzk1RzZpnn9SPkwPovXcvYvbiKWcGlpKo5lhmWtOZa7nrLc+
qmYqCnrs8q8cjV9nVdUWKANKgxmd1iYBPTGgZ8srLLs6yuBsEz1E9pLn7ZE4XcxSlEow0AjLGufY
HsLyQ6GWeKQCizHFYK++2J1i2YLr2wuESJJY9qwhiZE5a6NVOYV1z3bV3c5bgdwQnTJntBnFs2kD
1NUXe65djdmI5M5prOCiMyhyiZi03qQ3diN9lQYU2jXR8N1eJNwejrM6hF5aywwtQS/nk7oQO5q7
k5rWgWUQW7FWw14sKOgqCzRH9FGZ8m5iYJ6bepPKyAkXzV+Iv4QnyRCI2C19b8/GfsNGBrGKf/gL
zNsFmFgNMJV+WLfZUQpYsinSzd33yFYc51+sOlb1OIUtkMCKbXWAk8Fw3itl/SuzymP3hfxg9Jq5
ox7VL9e1dC8kYI3MUBDmqGnxC4Dz3FoV+tkA/8WGU/uyYn6/se4tNBHhd66L2r26iyh+9nQlmPGq
2Eu97Q+NDHDO6RjOmcDqdp3XRghnARTYQwUJAaYRLXiaNuPNQkJBFBWdg1P9ztCj0ZoRD7TOj8sj
DW+X9OH6pxKdgtNymURU7lP4K8BE3I/SGOShyJBEInglpzNJmhjJRgNcCdQwbEv02BVJ4PQaTL/t
FDLOjFaZ7SF6rEUDKyIBTLc3djpkYHvSSvggoz2y2UvTEC0ria6aSwTLOExLcGQiYSo/lHEAih5X
whLG9cve9zcbneXiPE1aA9SYlA3erMBayLwiGG35ntpsGQJYsoJVx90gcRH3R7kdzQJVrnrNKdof
I/0a5o9G86vtBY5lXwpVwIrCtot51KKmy9S8MlAkMLLU6SxPVe8jDS1e6fH61xPI4dfJzK5V+oHl
6npybqqnpSntFElFuX6+Lud1Zv2PlAWLmv8ciH/60FHPhrCo2TBCeWSuuPfnxLYw0KmB8lk9JQyx
fXqlHbc8DcgcM0ZzMlf/sv4EgkFw/dfsDnxgV+H3r+H8XDih3V1k0P346CpAk14PNjlSu36lbxV3
LPYN4SKO83k1Ht8NVoMgzjL6h1mzsm8mHmMYiey1OBT4cJEwzvvltMaAVQG68yRtMaKQOk3zpRUO
C+5mMJsvyDlAwEPWZpgAjIOVlVSU3NVA88lBhK4vEsN5wapMSkuN27/FKIf+8DerpKjBux/HLxfE
+cJ5NgmmYuFDVOO7ThPPHEqHxI9lvoJtJPaua5/ogji3KIEqdmT856hFe/lyTsL7QQSVIlRwziki
c9SRhSF7Vp5Gn3Ugsaf81fJ6GzsyeCJg6E3UlRPcFP/uGbS+aQgra2pBeEJ94ZAc4wM5iJ5Xuz2Y
jenybx+tKmW5zDq0lu61k3y73kjPrJrOsG0APvK/XRU/gUPnTM0UxhHfNrcl+ZTnT1ku8Iz7Yfi3
6lHeN3RkXpUWN1VYhepbVmoeZJpnoijJnp1X/C/lvIK0SnPWS/8Ykg5ux9G2blmTTAg7KrAlPidG
t08C3hIqmAxrnQSmN4NwsHRlDxCkh+kHukmMozXyRb0sgVnxM/VlqdRTpeOEOcBu+r+09qGUfvxP
lstveK65TqaxQEMn679b2qEAEqMYPIVd+LWb4tzD3KWRrBC0/aLnqQXWxt9w9ZbTaZ7ss8WA9wzu
bS2K8xUjaMxQV8KpyrjKzwuNo9LWKpO4TdlOghrw/iVhTAHwGxrg0PnAa8kmiXR0UIeeTjbpB8Xu
09mTw1rwBtgFOEXX4z+S+GH2isbNumpQw78BTllPmAGcMriv60rxL772IomrVORDO0Rhgwsb/cVL
bnI39sMzgzVgFWXtJQ8KQY9gP2m7COQ+YgNo2JVW8ErNGB3lgjj6IGGHQz6OkXCTWySLc0/oJepx
MUPW8rBg+Opc+9Vf7Quq5SfNr46hbfoMUVgUTARq8vrJN28TBXtgWaLhUZ/CZXT30XCKxufr17bv
dy8fkf2EjYh4HsZssPBMp/khre5oKLikfwlUFwFc6pJRLZ5GgsktthCgngETgo2ixc8+ELt0ROgW
+073IoxLYMbq/0i7rh23kSj7RQSYwyujpJbUOdgvhN0zZs6ZX7+n5F2LXc1hzfa8GTDQV8W6qW44
J5mknrxKxFL4XuuC00zSjZ9Ee17tLCOyt7/dP7y5ruIoH6X7ZZy0OTo5jSO4qlV5vAJ6IALthMni
wxybLKQlppFRTgpL6JOWk91LwLy3NoFaD20QFN9Vdmfztn+DYSNGn5ahIJfRiYWCREMCLMkGZi2F
DzF3bFnxar1ydfVQl6nHhYA8S9qJr/ARUaCeTMVNHN+W/1IewP+Ff7UmcJccvJhjk3/FfO/r9hWu
WhgapoJBFpjwxPyo/j525XE8lBdk/xX7iUb/rLGmxtYtYCGDyjkqqcBKUY7HpfodRNy7xDEe2oNq
agcsSX4tii2EUfas+I00RQMUJKzuxz4wOdnlo2/bH211pwTgDn++Gm3TRqf5NdClEFSaHYFeyJz+
Bi+fu9g1nHzX2RC6U8/dDSvtXbXvhWDKvicDrQxORjuoU2+SAiRPd1OCpF7jbQ1Vz+1TslSDMu5C
rPpZJ4jJM7g8NLh4QGr7irMtZDWuLA5E2bMI4P25Ukc8UErhvYk5r6qg6b6QH4SCtUO6aslAfwCA
ko5ZHJ7SQ1+ZZ04pEE0UGWvUKJpq1fP2aVbHdDGp/kcEpX1qAcI0YJOQ14/8S/+bOPv3ztYOqUPg
x8kSCbADXYbQdaW4CqW0EWHZmCpCNFTVGEdTfzWX7XD5abSw4nyu4IVJi9cGLUrOEk1SjE9JKpaN
MIyNoWz+0vVb+K6h0vRQalH4bm2C7xc5/U4/AkIeKD3dTmOU3NbDzVUaPeQhdL1QByRDle/rPeDS
TP2ucw3PN2O8+tgo3uvBZiGP+rCKXpZziF1nrI6NLrDdQYqVeS1YIbIn1c0w6M7qYqya3EIgZd6d
VqaZUMMbcyIgxfD3y1epZkZtxqVdpnwXl1Z3VT00AFtBwKl+EZoGzgl/Sl4DHeHskFHnJwa8oSE0
1J7QZPzAEfKECQTT0k7dD26z/xczmatGcP10NMCEVBSSoQzwjNyucxCsd8lzxZnqUcZEcmAVF0w9
4KweZUZ6wJJLZf1TOAmtoCK4ZfWz3p6qccdFO1H+oQSsYdpV/BqMNfyfsdG4E1w1iVNHYvVgCe50
SM79e+eQ0bv0lmD75i/SA857G/XYZyTd3/DYmYnLKpoydJRmjFD0uW2UGAdWUaxIg8TrAK5dzo3N
8GoMxZEob11EXBFjfgQFkckEMYsln/RTCYA/sj9jwHejup/vgr10mOFsWIdkmT6NtifFeCkXLTpg
jeN7rU1IlP096u9edIePa07M5jrLuUmUs0lrQdBawk1HxmUENC8JrRU4G98J4AaoWVlvq/W0bKFO
lLOR9HqYhxql+BgQa6ITIdkUny6r3UBY0562r5P8+g03QEOjx3MyayMQOS0FnAtBZQJAShp+aAND
DPPeqHwCzxGdx+orqTpF2aUDTNYCIsvHwEJkguXW9h+YX3K1VIOwL2P3QkQeTT3E65BHBSKtyIzC
ZcvLjrUD0RW0ur14cOJnFiLAP7iCq0QqbRfx7TuD0IBgRd9RXKSfu+QgHBvvshAY4oXZARgmRIYt
78izXDzXLutHkPzv85VefwNloGMei3qWkzHc6kfUHdX5LVIdJRTNeXxqhNraViDy1z5L0yTNUMEp
8GlAqQCGhtZUaGcI3aEQjwWLrXF1uUxVrwIozUnlJpLrGD6tcl5ae769uFb4nNGOdtMzocMsDHOu
zdfyh3EQmUPNq1PiC/l0ZVaJkGwYFVrJUoCwnJwN7Ir3ZuCJjw3n1hhLJFttRcz4rOve/M+p6Spt
KHdh3HKoTgjZd/AFAtb3NOfM7bV1A7lKoXybXE1lH0eoyZKtPUQNPNkjT7NUc3ZaJIqsu/wH13aV
R7m2aErDoCjhBfzn3iYQo+qd5pA8HLguTB6q9dG2q+bQm7FSnjV6LSNW9O+lnf1ozvntvJ93gZea
Kap/2JkQnPbU/WT5HdbdURo7hkNaphEeG3z2V9o5UhqZdepsmx3rcPS8CVYIEIlLhKXeld5EizOz
Q3CIQKdHqpq1M9mkPZt6LL1kXaFG5VXZHIWN0cPDkbE9MjyOngvhDdmD3/GVJW09Ov3RF41y4Gko
dIBRRCiUp/Yh8jsANyk3QhU+hDVrGIIlivLcnBwJWVbisRaFqpkKpqwbVlh4I8eCTWDeHOWfkb/M
YNoYLnD5Z91JfuV7zEPd6Haw1+4jr3sndECczUJRYDhqekl3KNqp8wl5whj8yJOTzOrR/kOIv14W
5UwyWVG7REK09Z87Z3ghr93Q9o/KyX+84F7a6sO2DbCujPYmctnXhYq6Qcfvo/ix1k9Kz5lCxLyx
9YfZ9WRUxWU05jzIU2LQnu6RaQRxTxz/b/Ap1nrG+sPlKozyHoY+A/cvzJBv+nVta3n+XQiFxs5m
GeuTA69Z0WiwwNcYX5IemslAaqdB9/FIS0CBUj4XYEiPjTepaxhhbVUJsQgLkE+FB9Ynpft5j5JI
xpOMLL/v+LugftxWiVX3pMkqKqYgUiVz00hXFm/oKAf/rEHYjfA6qfcdckz/2B9abMe11nDD8vSr
+3kLcXQXK8yrDHfSIlcnAID+4Xe5JbWNDASLgw3vHFr67YRN22nXmdM9a9ppTVmW8ikHGfuJKA4G
j0qIPrwK+vBoZL4jDqrVt4krdhWjPbimJ1hW0gTZwDAloOQ/fl3ZaIETW4rIFJoOVJxgOrCB8656
tcxJ9iTUs824TvIH6exyKZCE2sV1FiKWtOsMToswyysuYQOQHgKMAv32KMkrQ95a6F7Ko3xY6OeT
L2MF0Srfh8y5wJd6yjl+lU3tHp3xf8dKtyoU0/2GDAhfbL9TRlGLsZRFkob6QbTXVSvSfxgdo9rD
EkGdKxPLOmw7AyJ4YLs3r7OfuXVyt/31VrVjcQ7KH1dBD6skox++/8rHiRnBi8zKIzCezW1BxIg/
aQWAJgB2AuwVzPV+1AopirhmAjirhSa21SjnPs4twRSkfZYcK7E1WfLWvBbAnDF4jVE/ACxTFySl
pQB4ajAuNsXfCv8NWJHb51l1I7oAFi9g9GpYg6WWEtp4GJqe1Bdv/FOP7lnlJd54IAR9KVRvsEnd
iM9MyYzcvxh90DXNwK4+NhAVUQExBHU2LS4x7juh0J+AcKsVTC4NzYxF+7aaGxDwNUOH58C+AKUa
khIIvcphHI27tGVIRTr5u971yFd9c3qadiKj/Lf6bFxKpALBbPg8N3bwzNO9fq/cZucBQCjivt31
vDV9S/aCEx/Uh8JJLYJKEDC5Z1brRosfcNmMXLiuWR5Lo6yQKA/WZaUL60hmZrWmf0uIp/0zKxat
TlQsBVKxgFNTUep7nJjQMzdegUKc5BkHdhFuzfyWgqgoYGBso9FInTret/sMKLukRl2fWJifqxuB
SzmUalZ8khVTgdJxo4AzVgM8pYBtvNAGWpurPvG3wOIEWpt26p14x4M2s7a/Aiity2SMkgAyKHS6
MkpCWeQF3seqcJ/HT5J60woM+1vtWcIq4PuxAyzACj86M8BZ+cIYy3hQvePuCGNJ9r29URIs0ggW
ngNvE/YhrRLZS3EzM9KlVeNfyKZuMhk5Oc5HvK8yTfL8vjfLBvPZUWVv+7e1itTyiNRFFv4oJgrh
AA347FbQir3gD67ado0pgbEwrUYvM0pGMFpVUmwei1hyxDDTpbu/ML+4hF9TGngc0UMb+JABIFND
eYilpOSn06EIyBb/J4aeQiiqqujiPFKsOpxzM+mEd5lnbbyvTiLAQ2P9VAQenaFT7w8um4SkmaAi
DTYnoefo14Q2OAyOvGT2oMslfO+kmliARSs/MR3L6vVdxRvUk3+e0y7IKjx/MHkuPTXOaGOkBFCN
lWWc+4OhmAawzshvqE+s4a21lGJxchqUn/PDphMi5H968d5mbqzg3XpT6wxduTShPt/inw9sUHag
631VtoRrPjxqtxImZuJb7Os5wmuGlUQQIN+Q2SDeFe3fGDYpeDMyzPoll69OuMtYarX6jlkenDKZ
ESmBWteoy0uPZA05dwEK8KzcE5APlCF32/a5WuMEgjO42URkIRI9HNyDk7AbAxQ/4j3/osG9Sg+F
pwIxaKyRfXR7/kZ5Elht/1XnsxBKqVUj9sXU8qSRlN+l6vdkfB1GRmd63Tqv56J869T7hTKQZc+o
+EsVz9NXCHtBKAJ8a13A9AJdU+HCsMm4mdQzAQDP6w5v/FAGZ/ty1kxgKYNKdrtAaROwlWJQsgrd
ohWtJB9Aech5eq0z9GDN0JF9qrKgAefPoPslHNi8IilFGSDTp9eoQR1Hre7TMLoLJ0TauTj5w1dm
JZciKcur62YGZxdelH1Q7srxr7YvvKnd+6yds7VwsJRD2dPU57lex7CnUY7NXFKdLL3TtVsFoOzK
cC9nGP2TGahHJKelncpSJNH/RQSS/b40KsKn1fJYV5VkMym/Z3m2U8R7LeUYT6LVdHMpjVITTgjm
HvvnpJ+PuXsgGmLz11K+k5dy5oJakeEyV7USi/SahmKAIsmUODWYSikTOdzbPMNZBJLg9ICINhMh
8q1QL3pGPr/mLFBb0PEAE1HSp598RjjFKUaGUQluj3JwUJpjwQRkXVX/hQzqkeJPqL3FxSVj/03m
UJxKHkSLheU/KY7gKQeCRxyP5pSZMfMC13zV8oTk1y3UJdeaUosyqEvyMrvSkYhNENu1ewASmzJ4
DlnF9dWhKJi0xAOdhZDDUDaBOiKKN8QmelcEwNI92UIJDqUABEXscHPgKzPs0Jt2XxloX8qlDEPp
KzRJS8jteG+MHEU/K6q17TTXr/J6NEo9Ob8CuhkBoQXhHSi0fgngZ2nC95TH2xr95iB725a3mqIZ
KEgApQF/8lMkGDStaDsRXUrStFdPnZP7Jko5TtqaCmbMxgOZdknAIRkfpldpvy191RgXwqnT6mHp
lwNpq8UV2CNbcS9NKIIgZzNVQ2N82VVDXMiijERqtVpJuRzrD8a51J+qzpuYQDQk8n/ynAsZlClk
FcohbY10TPSmy4soOkgP2V53S/Z2AAkwW7JI4FiYXcfXqYxBc1T83rIXLMQ4jYdZudxsbP+ttcID
qwfK+H50qb31fTHWyHZZnhzj7hk93ab0ttVhPRZcv59OZVaKnISzlCBr7g6y9xvfsgIPgolynFU9
9cwsfTV/XGg/nTjkua9yEcGfxLArAd5TdoGMFnlwUpwRBR6yZoER6Z/bx1zFX15KpXIHWc2SiZOw
IpAee3gsjDGTgSDOTA6oZjmcw++TDu3QyY0fCHslWUFLT6x2zeWFt6FAOuVFtbIyBJl06qfDBOge
1QowsJNizSSzDMgmJKsC5txyD+ADwiPrgbQuntAPSRhVNz6hRlZxUvB+itQdcE0YOgOCsqk66T7a
CTvdjvaaZXwnc/8ZxkzZ6A6rKc5COGWoodbVk8HBzfpaX5m5mn8DNOOdyvOpKfS11WoTIw1YV+2F
RMpc41Lo9XwSiGuAYjup3fOmco6w6YLa/LOaQQ22tWzVt14F0hvYqSYnE3o86AsrvQns/tr/1ta1
pUDjtgWtPvmMhSTKarN8Sjhpwk1yu0tHeFfuGvSQAtzdvwj+q35vIY16GhXJHMbTgA/p/+1/z8FT
GoPhRuXdBOxsIkBqfNag0KXg+clQFhIpcwV6S47SoQS+gHtA4lyGTaQHxQOb3z1rTJB1aZRN9pEy
FH4Pz9BUbs65kfw6zOep/7V9Y6tvisWBqDwmyWdfjsnsHNmxblCyJzvW7AW21YixEENF97jJ0rj2
8d0SwGGKwUEecqc1coaer5aPl+pHBXY+n6dMJwtXo5udM6A0+LtqL9+wYXyYikB5DT1MfC6qEAIJ
+HKyA2UaWIY1T0LtijWUsJpUL74d5S6q3gCgdA5RsfEcDI+Z4W6rAMMB0oWTWqqlmY/xOJ+51jQU
r8RrCyh54r2Rs6C4yVf5bD6k/yQia1NpHP5RBWlrSWo0ehmaSvNrRIidi9EcBMFu5H2I6Lt9tvVv
dxVIKwSnxoA8Iv6oDK1EMMfsS8ywhn4VQWmCJIigy9ZRn2mxBM87ud2D//Y3UfKX8q6FKFoTqnng
Ae2HwIEhjn6fT7cya6t/3VD/nIbu4nGVMgOyESKi5qeR3othbvLzw1cuRTXQJwDVOOCmPqarmeSH
o1yjFluFyo+CA8p+2dn/TQTlp1UtaIZCzGRrNH4M1VshOv/t71POWamGURF6JEyp9KtG05Fj4q+R
X/jJVAyMpGqoyoHQlfKYA2BS/IoAosX7/K50AeprBnuAyqGLkp46k/G91vwZXAyvEjomNPFl6k46
MUyirMSEaH4EdKM5m7Fd7jQs27CfK+SXUyfTcSKIEzQeyDNUjlDUPJIRZIGWOmjjvV5krQskwvAY
tQVv6UE9MLpTKyq9lEe/JKS0T6qswl0N4lPhK3bQ3PdTz3A0a4WID1KoD1iXoMFRMnAT8l4HNo7c
rp7VffJ3gp1V7VCfwZtuh8/R67YaruVbH6RSet5z+PIpuOMw2F+lJkmYOUs5pT9IXZ+w3DPErTxq
P4ij1H4UUhSwOiRcwwHAfA5w15C5oncpOSH44sxtaeSPbegJDW3tF9n/Lsemg+yWsWbrJbfbFrHW
0/9wIMrKaiNSUMeBbtRvZH2UzPMHXu10JRaxBuzUTTtgI23LvGySbZ2LikllKo+AzqnJa4csYzSe
6knYNe53mH31CPJg42Kvrod80HpbuTVkePTllozZif32T2F9YSp0tWk69WqDuXfZL02pf25YLMNr
c6Ifvi8VsTStlwOQb5MBAsFtQSyk28UpOM1n7hQ/YNp2J+31k36evO2DrT2xlnJpoNZU0moNc7dk
5mr4BR7KnW9XNnlF8nbswBIZ8lbymg/iKJdW53yWBDLCzRCMpq7eS4C3qFRXDkRrqnSryRg9IZbd
0z1FOQcidRgg0a0c8mIGOdVNeSObCpZBOZtjSCOXtKGwdGcxKkJ1AIYmea8Sst7Mg4LuZSYOEyMu
0BNKEackQdLjjdDU2IWcDmKFMgz3MmcP28rBiAcG+f9FtSxveYxL6KjMNalvYuPZKbvaLXSO8cxn
2Tld7h8wclXXISL4EOdib+dlomaobg7KN2zVzlj1zMvsvjDC5pSlvPRaRIXc26Oeh8DFNsQG/m5U
tNpEiaiyuTARB/xgPj7PuaYnVsnLHMBNtC4vncRvhvMQtW+RHNaZOYW69iuSGr00/VGff+pxHvzc
/oRrD60PCk/5sLiaMwwtw67zY7RL7ttdghXkwCKL6duSGC7KoFyUVPBhJ6pQ9Lp+C/r7Wbe3/z4r
bhuUhzJSY1JVGSdp7ehMUKv7mxpBtAQKGICR7ezWt7Ib1i7utqoLNAF2J2eSnhA8wTn+rnHAm63e
8KyT8/o/hVDsUH9UdUUGggsXoaiO1EerHn2mf1/JUhd6INBYOw3mXrqM+KHWFQCM2JwKS7cbt7HJ
YmFgs8qla4NGH+RR+c7o633UTijWNQf9O4FGCJzIm3fYn3qf3uvAnD0sxFjYjDvlHMPHr8cUPOfA
8I2BJriIjx8z0PxgqMk2rg58czz3QITnErBg/5bzxJvgkZkorOr+QiClmvwELntsNxHQHwzDmWRs
LLGkN9nSdqmLgBabk4sFVSu7BWSTRbYtSLrAqkOtx5rrz6C3nxUtmOJoRLcEzGB7zSVbHtGR0FaT
SMpKMRlnliiNbSVO0GrysJK18DZWvsk6a4dk1f2j2athTERXMIn08RoBJ59jBRCIoV3Yfpsl+bUK
U1tMNYa6rB/kKoa6vBaOuep7iEFm4PLaYPJNx5hkJ072U1z+cxK8pz6eZPSBmzCC/t3q42MkAcD9
ZRACU0t3fTIyktZ1h7+QRd2Lb2ix0pFSa6091/ph4h2dcwT+PlMMM0oKM80eo2R2t53z9jfUae9S
zhMCY4JihF/qBy1JDg1Qh7ZFrPt/jL4AswNvToEefxGFPNIKDq64dwnN1wjv77vBXt632D/LnfQ0
P2r2cM+Qun51V6nk/xc5SJ+EqB7W+JzK4+hyR/V7+DTbgkkwPerJuhA7n/hjy24VsgRT2t+3ogb2
LwjuO1O87zuLkGMU6HIZP4xT/aLe6pcFAc5m1clYgil7KLQkS+UWPYiy8YTuflYcTKuZ6OpbXN2x
LnU1LF0vlW5Qyr2YgIwCwtTEJMzIgdPu5sysgW4nEle5/wLFFMb4/9wnXWNo+lyrwFyJjKHF0Jmm
/1XNyk7jasbEyj/EoKsc8aPe+GrWpTKP6+tUG+NakwOCPCd5LgSw02kexgqZmEdrE8wfjkaF3DCW
Rn7gYYSNM/0qHhortjFJeADi+uCiPbrvnelI4o6yTz0enBtMCBrixj67ueuZiZdY2Eozx0aqDnhc
qSegrlvRIX/N9qItguFj2yrXI8NVEPn/haBRN6o0DUjsiXvF1DR8YG5SWycdZpGRmLFEUXWHrhhk
tZtQ7o4Nr+l3Sn4jfGFd5sO9US4m4ka9EQk4Sicd1OgcBvc+/7z9wdYmRj7IoLxJHHZGX9SIQNGv
9igOdqGjca6iLdbfBF50LI7G9z4FeIhgcem/gAtZjw/XC6N8CgYXmyALkZkUqZPmd8X4vn2+1VuS
scyESULslijUJxQkLu+AP0yGfLSmMLXBTzuziA2/MZshAZT0tjjytT4p+kIc9TUDqRqFMYFS8NNp
qt5bDfgr2vMceRF/5qeHbWGrFV9hIY3+eGHKC4iwpDTDg+2VlEhas3VUN3G/wpOiL2R9ajH5ks5p
BJzaf5YPgHi8DQ75jjv1l2kO7VCArF66YzmOVe24HpBG8Q30FO/GAL5yql9C+bYQGNqx7owXAihn
PPNdkUoJ+YKH6BztZnzBxk3NEYuaNbAAWI/G9WLlQh7lieuWK0uRQ+FcEcyBrIYW2FuRI7sBP3eK
Zw8g755ZY9UME6Dn66Yo16uqLdBIGUAihbXkXhucMGZhgLLEkP9fuN5cEvxMrtCDTI0f4rjT8rPc
MNYH153V4vNRPjdTSyPTuRK9wBvFnLHr6uK5j2hWA6oaaAMgqnO6PcEbJYsI87dtcyPW9Nm2ZdKc
xqCiQefqiaLORajh7tqyuJVl/aYX+9tRqABSW6EUlJaVKXGpzfcKS0vXzeCP5Mvc0+LTJuOUjApB
ZZ7fC4eUOICQEZqao9+KtxrYghMbleXtw7JEUl86rpI8q3zk1F33o+SfUAXd/vuMj3mpOi+OlM25
0QnYFLNy7aA1vcmBIVv4mbW6CQwrUx3/nnNW+voPxn79jJRzThKtmHMyCd1gpRaTJq54RyiJMZeE
Fhmm5hnumfUJKe88yUHDJSOOmMzqvkdxUpU6xutq/ekj/znSZSxr8RnHMS+EWUfxRvbavfKKaQm8
P8jOlm9iatApfpbvwh2WlllJLHkrbtgCDUoK/pdMTmL0fxuHt6RjjCmz2dM8IBi6rMf++rt1cUbK
R6dFrheFjuSRPO9I7ZqsUBFIP9YQ23qZZCGJ8s5qjcZmoSDGNU73UoJ0QvDIExLD1iiTsGpD6/7y
enVEfRZXp81tnRYT0UYhum2yYi9r3d3st/ttQ2Np/aXGvZDTghq+RamXoEaQEFd5ETCufbd3Ln0U
l9W3WZsERKJwPRflOaSE17qOQ0htQbU5oYvqe5kz3qDGh/4Yjze5diBLTLmDUUSwg7McF1NdqIwP
a4xBnfW4xFwBLJrCiYM5p70Zcm95OewCIfwhioKVKNm+iJlQRqxLpVyMznFTVZJmWTHe8rPji4IZ
C2/bN8rwKzRkohr2/0t5NnKY3VX73TzI/8370/XCQeOqOCQlvLiMDlOl7PR2ZrzUWHpJlwl7uZa0
lAx6Gbv5rT9KSL3Cn6opHSa7sINblrn9Q7KsywJI4iQQxlH5SR0KhsJXSIOK2lQPJaqvyrl7GwHI
8S8wn4hP+uwfr8IoPSjkhgN0ON4B3WF0I9R6tXPnztYESoMvcWrA4q7CqEATGLGQpDGecEIFNjo9
yB5brXg2Bhh6MzkouqFOE+/HeWRMZfzDFf4RTNdoZn9OknGYQe4MUE1yyrp3w58tKd9jVdkKn4PX
r6j+VSBVwhSG2BflCCfl5XE/+Fh45BKGXq5b11UEFW3iZMYKcY0Ho6i0bpL/wLCEvX2I9dTnKoGK
Mp2KNU9DwrRZ07pS3FijIlq6ag55aYbVs9QffXQWt0Wuu6WrSCrWdLE6JHwBW1MGweS7UyIewen0
H4XQBiZxgxgr0AbRCECqEdh9MPwyoojRymZdEBVf+G7gWr8HMxz4xWW7aUX1JigLFgouSwoVRSI0
XMuB8EJEvW/zZbFXMFa5fSnrj0FFwTYZFsMxjU6pWjZ3UZcaA9Y2T8Kt6vVHghMEeHC3/UV8YOSy
np+rh1oIpG5InUQlSg0so+sClsQl1eT8B8aZVpV7IYK6HWHUxliLgIcS74MdWUJoPH1f7/Q7Ajn5
Oyn1AcgannIm8fa6h1/Ipu6smzJMppJFMv6gH0jOUXDgSv6d3gMiaPukrINSHl7i+onD6DXSjEIx
61qxpwAjVErxPGe5Lcez2eeVw2vll8TqmigZkgJAUUpnZMUYsrZAZA6Ep1h7n/VTYVgjMKi7LsXC
3L5OWQnVutJcJVJKkws+36v6BOBL/caPjkbMeEsQjfgUKpXr36c0BmE51rkQDjcVVDMa93Id2kOz
z6af2xe26gMXcijtiAVJCzVwGFtTcIqmQ1Hf14W7LWI991zIoJRiKOWuUTWE/fxIEDTmm/yGvM9L
jwWuuv7wW0iiYn4X9nMcEFMWPfFA1n0Kj6AxaE50xNDbuQL6eHfztWefKgoABkSrDfuvH98sg4wC
CKeiIN0CBUV2RvTZoHJAeETPmlEgWFWLqyia2pAfeVWqCe9kMd3y/t98CqH6Mfdbhpy1pTFdUIE5
pOi6JAifpnSlpip9Hl3ecK+ZvhdaNZZOLR69GOOAMtKt8S8ytlVdBMySRBCPDJnORQd+kBuD0JRM
ae3qfnfoIozrKtPjtj6yxFCmJUid1OYZQmVXvsTqdwClmVnwbVvG+qMZDKOSoWk6yJoonc/6WC2z
kLxjnQZw8WT+srKxdkCWvb4EgQ+YKBHtfQ3U8YZCZYBj3WuYdMSCa4AQ4uemmHyPALXFONOqz1tI
obxsM2filJLyxiyYujNYZLBUdkjXzEgvDcjw8KXYvBBJfcaEm/NBlPA8CbvaybH9rIg9yz2RzPKT
q13IoMw3KmKtSGI0W0Y3vCOVlMgawbQCy8LoSWqxqveXcZoNeXTPQBubqTZ6JFGN0wMtpHYBQUsW
LJRb8DPczXYODixCYJP+CLy2RtW9sNG79qTDvwO4I8fb+jmU7iDXlrK8hyMhuUnu6uAawNgPE6p5
1equX5lmA+ymKAlA6YS3n26HrWpOmLNuVIaKss5CrnpR1WnAOZgWEl5Cl+m9Q4CaDlnqZs3yrFs3
oO3AaG4AbFGnXEhcpgFIXtCB8U+kJNbfjPeKR0piAPp5YFZo1+3uKo2K0YrWF6FIVrIwnxVa2vsF
aMvVgPhjV6B6BUQaMydmnvCT4bVx1MeQ2WP+DZA7rnxHuFF0k0zEq1+aiF98T8oEJ90XZ1ARY4ai
GHpHm9XkseUUFpwJ+U6fNN2QeF1SAYQIUIWP2qHnYpG0MxkRyQ0z5bB9CFbgvG8PTT7ueKndMfzl
qmO5yqMNXRC7DlRz0EYF+A2+N5yMc2WXL6gwokzrn1m5AeN4NCp5JYVlFhNKrKRMTK51mjAxheJF
bfaS8bB9tFVjXpyM0n8j5Bq+BAO21USjrSm67eclOMl7RlrPEkNdGK5Hqg1gX1lJspfVo6g4hs+4
pFXbWpyE0vNSbEIFtG9w9iFGwDp0jtLo7+2PxRJBKbdQ94mvkmEvdRrRJXuU2p/bAsjX3tBrGm0c
IHFALYhRYlCzworKm1yOrbw95ky3x1BoesHJiIqS69DjAK1I8Ytg0ieAbhOfMEEAgDE3cFVn+2Br
Gi3yKqIG8kEBEJgfDbbrqySWBRiQkWShqWq9W4K80dI5gL10+gM/sfbJ1xRuKZDSaz1CdbxvcUDR
P6dqZ87CU5kEDK1e9a2AEQX0nSKLYKAic0GLKBU0hernJDckmAgk5vrAzeX/UkBZV3sTyy2sFgCu
4oBi+lFcFQS9qgaXVL7FyFi/007VPjZDZzCZtHxrur6URX1AXy450E3gaNgeBvEZliqAkupyVvbW
/yK9/NCJWKjVq6s4S5mUl/CFcIwTPiYcFMWvyZM99ZBhbxkdgDOGeY9FZFb71mOT2a8lG0u5lOsY
/KlPlFGGNaDLKOwMZ3BDwDgwx5RZ35TyH/yU9j5gwfBeOUi3SBRfUjRp6x0awkRjYme4Yb2jGRIv
D/qFgo6RnvD+DDOIxodhzk9C95UAsvh2F51dSEgB6D+FHKq9mvIQoBeVBHcDiz2HYWdYNv2o+EIg
hXKQQMiEWhRGYENbLk392GGGP3Onn6ylszU3vDwTlXzWjdAYOTCywB3/quhm1j010lFl7TGz7ob8
/+LLJU1XZ0KDCltV3ujZN+4rS0TLU1DeQtfCPAhlaNugDuYgvff1c9r1jDyddQjKTSiTWCuDgaXc
WvOK+q3pfm0HjtWRmOUpKJ+gNQrqZhruQriNRVO0BHRdSe0pBmwifxv/MPDI+9144m9YBrsaRP64
dyAPfryhXBy4eCSI4ZJ/UEePR5238rbPx/p+lEvoAW0/CzLcrFCeet4uptev/H0JjxtFIOGXshxN
EXxpkBIEeMmb5ruciau7lkmIwlUAdQAO2AVJkV0mJYDIdYEbAZYnuG0IzZ3vsPAF1r/XH3H0FHMx
Zwn4rUjlIv9WGQ9V7G5/r/Urv/596nuB0GnGIiGuvEkejcQSjNeWhTS5Hm2uIijvMgNfr/dlwMz6
2MrPq9deftdUbGHGmKN8MfxzyxqzXXdnV4GUoxGmIuyaFjo2xeJNFHCDVaXV3TxX7zOvM/zBaol4
oQ/0SjQvTni4T2j6dB0fmrE6f5/07FjG4i4R4l1Vp17DyUe91H5mA4uPk3V5lDOqk2kKOhFhovPP
dTqZOK4sMWb0WDIof6QXIq/1ExQwETBkFXE/EPQOo9ow7JYlhnI9ozyN5VCg/i1Ez5K8C3PszjB2
c1bH5pdXRZkuz/tF2BCG2/JtAseQCnB/46F58Q+5G6IoQQC1GvCLoiL42h1JlZ+VpK/Wphe/gM6f
o3RSxtBHP2E6dC818exHgqfVfJMfOzv6ljrGXnnaNnCGA6FRloGXlYoqAa1QZlTk8rPe7LcFMMyb
3ntWU4A9lqRxVpStKY+7gGstqXImbCBF/SEu78OOhWnFOhPlUdokjLG6BZGxdMzHB6X9/0OsAiD+
jwOh15597DN2I1CzLH3KRLNritdGBhtswh35THTklMW6xToPMY5FZiSoqaqnE+y44r+10svcsdAV
iZHS7+zlgShHMadpW4YVBBjDaxi7mgBMewAcxG9jz3AX65JQQFRkAxP6EnWUJOWbaiJ83Al/CsLI
bMRHA9QPdevGoWhva97q6il4AP8Io5yGL4WDyg3wTYKCp1JTnoY4MAfVcNLZMMU2d7QKxL2j4c01
Z4khZjKSfieg72lE5VHn6ltBj51QKk5A9vpSXP3z02RKRUeRjxuhhNnxVWLG+amNE7utvm9/gHW9
uQoh/7/Qm97v5AKwThAyFpXXg3ndNLIocLalrIfTqxTqSqcg1zK1RRUoa1IT4ND92Noad55YnSfW
aSglRV7aSHyLmoka7vryfWr/3j4H6+9TkWzIpCSOiPvngmgvd8Lxf0i7rh7HjWb7iwgwh1eSIiWN
NJq4wS/EBps5Z/76e3r2fhbdQ6uMWWDfFlBNsyt1hXPypNnfFvEvD7frt+I0UitzMx2THvzml8VL
9+XZ2JUnlJ4dhulO1UeoA3HxTDZFKZZDlhsqoV1Zn42ROA672fdu4+/T8CCFciuWYwQjd8Llj3zc
tdKfoDmmEqjthPoqhOvilCXGs0JWeFF9yWNT3Mn31lMRixUMH5u74evtKyIcFM+LIVXBHEYLxBXJ
CGDC0pO7xp3KzCuDGhtfGuEPiTvSOD8QVhhtAsAE5meWhz5+KMmSHNOoW3fE/oCVDyiMsYqNBLFq
PFbY80pcwwPXBoZz2YDuGxf2BahDToyV2dsfklIOzi0kIbapI20CuYHgiRZWt19VhdA/ysFrnEto
i2UA6CdMlqGQAn0c2mHtGE9Ls5/wCmZtRQzFe8ETtWNDXRvnKxTDTFCCgZZkeWlrQ25H1Po24VU1
zlOYkzAGjQqagjHKHvIcC/xK8GzN6U6G9/jATcnoGuFhDaBUkVORsI6A28tE1eV9IT7VwCxUiSRw
2/FdZfA04XFQmMrMZt/aneSldzWYiX8EPZjJG9QvJ2LEaPN2VsK4AyWGMgULq66rQuhIymDrAvHJ
Nm9nJYFTbkuRtG5kg6lxqIb2FBqvfd+7fZ04o0UtRFCyOCUPc+DvSziTkwThHtNffSzaUZXYpUpM
Wm66itWhOKWOlVzPJwzNOMLgd61kl+HzMvyoB2x5zIykqyZcO3UwTsVFKLhSlOAAky31aMy13cTj
3SQm/lhNhChS/7hY2PUzij4jRmPAWwt+7PCYAy+mdsFbCw2MqYGSTd93/ZL8MNNSJVo1dZCWjM9G
7HXWw1gSFkWJ4MJioMh9GLJto7H8oQl3ufxnTCEmUiLkf4YO3Eo4JQA+cgLtS9iCRKxw++Hnbd+z
GW5XX4qLfxjwVsY5Rb3UDGW7A/xRnNm6+hRbnlFROsB+610oXMni3EKcCcglJuTcg2d8Qet/2k+P
CjaLEgy0CS7V4iOckMq5iAhwAnHQwONVwWEQHoaBCn5MZW8dh/cLijrH4wS/AMSEyRN962J5pd/s
cz/7LOzA4PfMWDg637wXP6tPt69tcxUAjAP/ixkq5yuWWggAp4tvOTq6DwsGO213FzvC+Q3w/Cy8
EPKYrt06LOcr2k4Zp0CGPOOZzewpdxNY/Hq3fWGYReRcCiWN8xZDGAr9JEKaeV48g/Eivq27Ic8A
aR+VKBGKwmfRQW5IosqoAPqkE8FemaPw0xYWEbGoG+Mn6fKqSQKRUTu1u8BnOVLqCJ9+QSbGnnrf
EtW0zYnVlYa8S6TBy6IEKV4fYb7rvuhH8YwWhSP55Whbr6JXYgMa+RnZVCSCGJ9Q60mYyzm7ujYB
arq2SwVvKA9J/b0VzmlMFIIID8lTqC6WNgkGi5ijeLDQLBUPE2nmlHpwfqRIjEDvSzyvGdx3BoxS
wcls0avdHmCTDOp1+s1DcX4lqJVMM1KWbyhwyabh5PpPa/5CGDThjPmRpTFtwkiM4Pjzv2ZgGaDE
CiwD8TJ6s/vhsa+1OnIORIzMNuzZU4ERyWl4AwWgslMv/42miDQ2zoHMvVoDBQnGxkDWFLe4gD7y
zoDDwsq6j+1x6qlPpFL8QFYSiZkIyi7cGdCf5/ilMH8IVu+WNaEbVB7FIzQAOy5TE1Ykkf+QMkfF
2kV4NF0zxX6pjA2WYHdbTQhr5mcru2HOQVOJ74i2WgeMxXqn1POLoLW7pg+cakyOS6K6t2VS35JL
SYQ0Mbsub97qWU6DWZmk/lRiwST9yNP/GkJ5nAYNsXscR/S9wvlVj14LkTAxIj/gp+baqBlR12dJ
KMZf2VqO4kcgLKWawoR/0jl3kQZRH3c1NKIJLigyTVRHlfp9LtPQpsKYVAaZJgvB/aRa51mgyt+U
CN43CEGIlyIL90bqtcK071SVCoeUDM4jTLMmmFaPOkxy0FCs+DUcFX1f/Mlh7A3Wh/CtVg6Pn53D
lMvU9TnUC9UsB630Dv5A1okK83YFRgY+hqFi+hi9/3++ESShlRaN5dT1Ls0wO9/u5BpIi5kr7Ip9
7BuZO7v6foRPp5ditg31Kpt98lVpSx7iQNXYFGqmfjLGP000sIzxXFBzI9tjWKszchG4GxvNeOsL
9ke9sc2j9UMBkfQbqTLov49s8aE+iCAvocYSt9OL6wE50+onVbL6CF49nnJschziDrvtKgHX+jZr
+D61vkrhDEyoIytrWawakWIAtRLwZK3dneI7hlgJuLCHasdGsXvXXu6XIxvaFw6AU5Ko9xl1Ws4K
l6LWVFbjd7rx3izPreWHKVVy2LbC61l5KzQ09Dsllh2Kpitoo2saFDwhIYJfko6sUBoHVLucHJR9
1dTbovLtdoCijI4f+lDGrMLkHIuKl/heAjoMgyQfvlu7ubJrd9jlL6yhAPbUwpm+ErK3j2dgHkOV
0FtTuVtqNL1vWjZT0LiNp1zYUwLQz06VA1ZVAyxU5VO11s29WVm+iuQubQiSuRJMmEG9G1HlRer2
YN13do+hxBJYOJabfr99yG3H8rdA/kUmFf3QqwnOqJcAV7FavAEb4Y+5F1HpW4h32bbWX2VxdZym
HZvJYvAVefFnmaAXOLwGqLbdPtC/5KNXKezBu3KVWtGDBHxger+rDvIu3jGWR+kRG8F+4/d3FCgI
KY8PC9nStCGzM5Hhj98zVjLg4PrxgwxMOfrBTn1ELhKEaStoDaOKjqT6fggj1wzqh0oodrc/IyWG
/f/qK7ZSnyY50DectvxUjX4+N3ZrUIkCu/D37vh6VZzTHzpL1eaeneXwq98lWO58mT0FzAYyCSjE
LuKdNCyOYKHPBFDGm+2tjqSIAaI3w1LFBs5fESZehCcmrAKk6HCOSaxg5h1uieO8h5oWoqll0ItQ
BjUK/uGJmWX3WfeUp08xNRy3XYO4nk7m9ALLTGIea2wa021O82Nwbg6Fl/v56AT75i+m+8LXdk/t
bG8/klZiuYia6zN8P0tZkTD4GsbEgT2yWwB08l/QQMhDct/UUAZhtHJ8075y9N14lI+g+XACtx9t
1V2Oyrk+STtxT7nlTWNYHZLzykVYq2bOqvdxoT+Z9XystaZEm7n8yEK6fBXEg9Msgl6mSDKROcdP
enQ/dgSsyWZEW/0+54GxrzsGCSvitNlR6l775OUDXmP1+5zvHcGPHMgpTGzWvjTGOZEeNQpyfztE
rmRw/lasx9QY2aRH8AoSP5hx+EeHVGD+Me00J/UCAOj93qE4y4oHLFjHjOlWmq1PVTzYYmyqdmE1
lDvcjMWrk3E+V5EDpRxlvGJRtyltLwdmI+o2z1METCmA/Y/78k66ULCyTHdvuCmF88FakA+dqMKk
guhzu4BJe7SDfGdOR0X/aoALfenc259z+42xOibnMqq0bSQxiwE2iFJp4S57hhNcO4ITg8wTsw6+
CsBuQGh1VD5HmLHCeQ8ljCwxYV2E6aI/MkKAzJ32eoFw3cagQWLak5wpYAHK5DjfIVrYIJcMliNH
hSfn+b6JYyKv2k5Brl/0XQ8umFCcZU1gDUlq4WbPWg7io19z2OAaOFPvKOJDqpwbCXTz/zd08yx1
FVna6b3gqhL1vKA0haf9qhXJmrMMfld8/MV/JDjmS+AKrS3sQDxbHlj5VEpsq7ArCu6Wimz82Jq5
IHZPEbRlBgUSQ6AVnGKv+ewJHLoBcYWElqicj+nipgDbGioYZnbUR98yiX43dWOca+kEo8tDCYEl
Xg5S4M0BWo/U6sz2SO9KDTlXIjR5L0omckbWeGbrxsopPooHtK4OBUi4Kmziy0+3nQn13ThfEsoS
Wp2MrK/NgKILimJQAN+WQOoB5zUaQY5qqUZi1bmi09+z6n3u1K7m617zmhCFUiq6qZy7iAEpMETY
fEYMGAEn3rJllzOjabMAtgIgc98iNIP4gu8egHgvYckRQQcJpC/q0aFXKV5aSgTnLmRTbzsL+0hO
JkvOYCTYBN0Rl7T5kriqHt+BS7W6tmJ1ZIUd5thrx/xqnAUf+6yu9XJbFhGl+a5brg1FkmTQh6XZ
a9o3UY5Z1VzOJcIlbMtRMV4DFkpT1TlNGKqsFAcTcsbasEe0FPPOKeXQDiis7e3r+VsQX9eMhlnR
wxi+p+iAe5OAVJG6HkICz2IktM0YGyP6esG8i+bUHqcPWun/DoHJLqQ5q8ddIQejnLLH3Xg0fdai
b0CRxAjVPjxtqlyF8Qrd6NG4sIywFD630l9NSGSC2976+vtcGl1oXQV0G/a9MKWGwuDcH2NqxPhf
koarEC6PLlQxCy22GtQDPyG2owfG4TPt5ZepsYtvy04mKdRuq4HGD99ptRRKXdVhTESa7BbApSJl
M9SH48KcIoslQCiQzFoYFOmzIwa6wM5C3A4zvPcZ8/XDcWGu1rM2B+EQSpJSscOutNsv8mkJ2ztz
XHxwuOzyrrf7Sv922+/8SyC6yuViHeB767CLcLjOnf8C09G+uIsPEuMMPNKTGre9jyZyUc/IY4aO
hpkrRFdbLZ/GFmrYHfKMCHiUTnBebiwHDaAH0EKrwwpSd1eLJO02+1Nv3Be/CN1i6GQeWWsBOxh6
BQoI5YQinT8/WBgmemK0tbKNYRRQLwb3CjGeSSgkvyJtykueSYqEFWnrNct/jrHbyM+/pxdverNy
fUKwyG1RIlCk9uKx9mcHrsVhJ/ipO5OknITyv3mVlbAoqoCztMD1qT7bxmaM7NIu96hOK/XdmNqs
xEwgxmpaC2rR5bGfSOC4q/JDn1BIh8xkbqkG5y9A2RqH1gJT1lrNteCRlmIPKCVAK0t2ru1vXxRh
Um/FrdWZzHoA0H0C+1UngDeGToQ1xT47kSTZ1KE4P5Ga9f8jUzTwfiGw2aXIFgClEF2Wwv29I3Fe
QgVazSIxxvSsmf4080+Gop/ELAGbWEG07qhw9bYsvvp69SIoqqwiiVQff5H7Cs586b3RBUeAl4EF
8bdOxqPPy1Xc6LgwhPi29JfkdVgyJ2gEFzjbtwURDpCHmy/lMsLsGJrlai3tlVI6lDG1U0cY09sy
6OrTjYzkfGyg5Yv1LZoKW5vspf/NY3DZhJH0+hJhwtWZ5s9d+TBRoCTUGTiH0CzK1JUSSgGj9awP
u1iJbXJQizBQHqkmKcDLjgVRfCfhjw7V7OwvzIMXknf7wqmTsL9idRtLMciNgdc+NhwPlXoOQWpD
jdtQIjgPMEuR3Kfx26s4tOfWzkbBlksiDaKEcLY/h43Z6inOsYTfyvh5RodInsmVKMo8uPwgTcWp
BZs9iq8XRfACIHNGXuxLhiNETvA2zkzjc1KZFl+Gryd97AYDWEzppwItRAYLU+3UH4xTUnApzWbf
6V0MwoooOCxFPIXfdbgrLclDDYvQcfQYtJFtabKtVQqefA/K+IclUPsBm1q+ksfudaV/Qb60g/FG
0qaIdhb5TdrtQvlJpjBONjOFlRxOz7M8KVODzfqq6Isqe5YpqJ5MDo5s94RWcjhlN9tOwtsPVjv9
KA7it/JY+oz3VHjUL5Iju/OeYXVSQ4jU4Tjln0xBNgEYwQ7HYIMY7wTKQT5VnKfuitP+ZOnzQG7A
kGv1mqvGbykDKJbsoP/zA07p+hH5bfxQavFwYaXxJTgLxktvHSJyupe9Wm8oOr9+rylRGQ+/iLrV
I0PY1Xa9KzmN3TgfLKiuDsQ9oZsmyOpWYzh61nJvCcP9bDRE8rPpmlYiuJA3tlmHpekQkBPdd6n4
aRaH23dC/T77/5WhNklRjIWAkGqYvqg+qxkx4LrpwFd/P+cIihSg4g3yAidK/8iwTYgiwEgCwW96
N10ygQesiUBK4+4BcN7aWCJ6o57JasLtn6o/7thMWfBzsK0/UtnWPfEubZ3wQnUptj3DSjZ3Qe2w
qJnYwQMFr4MnOourAWKi+tx+lR6Tbwr6xMYh/Rx95EG7EsrdmqhVgtKzAq4gPpfzc6gRt7apFavf
524tWKKgD028jObE3IVLfRZSY3db8TYfECsRnOcesnwRZQt0Z1IsHOISBQ08HEwt8YUlu9PDhvhi
27gxK3mcBw/GYRKlBope6TtJ3pf1Q98/1uVO1E9R81eAYmERfbp9xE3dX4nk/HfXRNZcsGesVFZ2
pl/ErraFiiitbw+vraRw7tvKyqVq2HBE5waPC5CrQoziS3s0Vp3RxYCyF9xVTuZYL433W8fjE5ip
xZDjzAbzstpyk1lwozg7BxVVWtmMgtfz8Tw3aph34Dp7KwZ0h/TY7YHw6Yl7aiuUUHmF8yGLVo5p
z+h0TOlrJ34Na0LfCWXgF3bHpEkkOUIwr5PO1TTFXizpuKQtIWYbw3H1uTjXkOojQIBDRPP4k3zs
UD0RHLQy0xira/JeoS5nGz7NMC1TESW88PiNHbBVlKYWwlMYl/nJQkHjW+fNYFTOgfadOkbhgkBi
F0R2f1J2ySNVwdlu3q7Es6++Cl9GWoszCHSws3dW/eVSnBisfuLpB/kQHqJv4UOIwU2UZ53bqi8z
r/4uzVjJ5bwXqI6TMGFTFINX3qd34VE9BPv8gDN6lsPIKDFJcZc4PeJRxECXD8KByg6ZiFt/Au/Q
ljAoRMZLFgbTE5oSQPBVdoWV3eXTbN8+7qZtrE7LObJUj5cpEPA+EkJhp7WuqPX+BySYIB83LfBy
6HwEryMkOdaCNGcMvbHeL8LT7d/f9pIrAVyYngCwHIYVBNSAUsemi5uVdnMCYohffLb+0I6Drb0B
01c+tY64afgryZxBliKMxrLgv+T0aFpPWu6W1Ct500WuRHBWMIVp08XtCCtA6TlQ7gflT6l+NsvI
E6LnUThl2Xfic1KH4vU/HeJ4wK4+PufiiW895HBn3LcYlh7dX/0wakV2U99NzcTXQmZjmZwSxlJR
SNUMUx/mzpGlvVgWWO581RcqoFKCuIAqqmMJyF3wlErPmMm4w+PcwUy23+3LL4qvHQFU9odALq1u
5yfX4/GPoxzgTrnFeKSzQ/Wi7PWDCmLN6C4nmYg3rw7kIzIDSkb/kPMbzVRMxtui4Jzs9TQBjtNo
K8VCuIzt8sZKDHddwtilvT5CQ8od84KgKsAKi/Vq+Vgw9qTDbX2kzsRdWTHn5qAzTDRJeQqxpy3/
bM2X2yI2feD1PPz4E/gaSynW8dZblsnWSoyx9+5tCdQn4yeesljpjIp9ssZlQ4cMgzR3xof2xLge
qZEMds3vwsfqPPI/I2egzEarNxBWVZUNfPY06OxhcevuUBb73zwY53xrjJvEU40+X/FFfQTmMspr
6mHRQFjBZquo4Lz9JFsdjfO44IaZpD4D/kp0KA7DIT5qT/rJ/ArcP085sh1fSbDVJ6qYT14f54Xr
tFHimm3gBucRVA+lX37pdpioAX628UBF/+05qNUhOQ9cVkGlzTHyScauwjYCytoe9tUuj8Fdi17j
XnDr7+nn37xJznn0klWDLhfd9XanfWEMr+GpwzYTthBAl0SekengLR3lfEjYh6M1Mj5Z5bJ8ae8Z
dCMgRmabkYvT3ejt7s/qk3JeJACt4KDJKP8L++owvy1ZWM5yLNG6zY4CWd6j9JSfilLVZMy0GRMY
2jPbw6k8bPk5ugvU1m7HdhhDYGjgRUXkroSv5HELRinQtTHHRxXy4ltWRuDzTF6qmfRmlBzOwYQ5
iFwtFQFt8H4NmQWjDfxubbGF8wh6vnlvvJj3BbVtvC0WfICyaQIwn4fHDGaxl0oDVjgWfiA/p4sn
qES/nenBe7W8iuD0RK0wa6sztcTqqZceY19De/qD24qM2fDtJBI/bRQpyFkbHR66z0NbaO+T4HNB
IW/+iw5ehXBTRi3WfMyghWvWX+VH4fJr1F3+GngobDNfiaopBpb9225kO/ZchXKqgQ10WQk7pHKF
UDpD8pooB2FK7UrPndx4vC1rM5tbfUUu9nS6iQUgHfrQLPdy9mAK5wrAd9RuOCWFCzmTHERmkCLk
TMExAJ8A6DUGzW0Mqq+y/Y5ZHYcLMsmkit00QvekS/tJ89jzvrprPWEBCAgjiJSxTKo8qGfznqx0
UrfGRZy+LpcBtJ6ssjDuFlcCLy9SFMCehJi+HRzlWD50mB392MTv6shczMGoqtAGbN4qeDWeF28Z
7NZZ7NSPT8m34NKf8NwgNXTbi1iYiTR1bEryOAnV2A5TGeAzY5Q5jo5KcdfG3m3F3K7UADf9fzI4
zWyHXu8E9jAU9gwUZ9lXd8n9L+YuEoBnWz+vsjj9VPNYLkCoDOwCGN1h+SF5wbH3WbFiloCkMR1/
1cj3o2HfPuXWh1RE0B3qILeTNR7NIF+y2RpkpClacIyVz3rm5R01tbGVJqxlcAqSmxIIoWJ8yPBb
9cLGMtVD8ZfovYGAPlOMF5tp3koa30qdzbKs8hRxbfrR7zSPjexrra1egG7pzXtyRYD4gCbnK6VJ
GRNZGFWnkE9S5Va5r4rUw4OSwWmiDGrrxQzY28bCk9rBXhCDUygdy1FDN0r3DIukQWHkI7iC60/J
aaUgRs0QzcyZdV8MgD4W0wfGB9YC2MFX5cFAM61YK+GW56B8qK3pbimUkxqnRMmA/Z18QrAWw3nG
qNXS9K07LGBOW8hOeiQSSdvmyP5aBKfjiojtl1BBbqpWzozx89bOHxlvTfRJt8El8xh71MjAZmqw
Fsll3xogDLKuQ+RkAFdWbDeXEvtTEwgPsYvzRcSiQOwK3kdaW2upXHJVh624aBIz5vSzZdzLVB1+
K4qtfp+vs2h5K4BCAOZbFnep9mJOezNS7dkE0tRHYNPXorjcal5E1Qgq9uxVfyYydjlD4mFN2C2f
686dPlfAFMB0dRN7bZ38SLIElJ5SSpgRod8W5x+yULaqlCmfIp/66NhERI5G+dR3APBCnUgg4UHS
/ti5OiJT5MkPvae9rctRGEiUYlucV8iwJiDnIxRbQw4l7vJHwEbfD074Mu0aG8Mj9wkb1PV/KxBa
nI+ogyZqDQ1ZTJdnk93UBtBB4l6wOz0k381Msd75I8ZaYxrYXpMtzlk0WTUIBdtgDiqH5YiBG3gy
0KUYLo5rEUq4qRx/C1P4yWetlGsAE0MJ4zK0s+Ahbz/y5VYCODNKDKtv0x7XtZj+mHS2INxLBeHB
t550ykoGF2XrXmmGQYSMXxPHA5qMbDmBUgLqW3GGFGe9OMVsED1eLormZ6QhsR/495vHzPc/A548
dGpf9MjzGCob2z0VnsQDCB5Rwqgcw6XILrYNd/XdOFNqK62ZxQWFVzYwy4Adg1MO/HWsC+xCEuxg
s0a+viXOhpI5GKuZraAWev01TBNfHIoXoYmcakr/mrXm8zSGvpQUn6epEIhEdjNurE7K2VQaDUmb
TgxvSnsa9Mcw8+Pgr9IETEv1+QOeYiWJi7uZauRNyZCtmvJrPO7T8bmcPt0WQekhF2QHJdHMXsTw
xRKkxyQRz7oZEd+LsCh+tlkMdV3oVWhicQqOElLybhftkyNlUZtFu5VO8KPN/ShXk6BDA0ECvov3
DBsi8FoAEbMEJfQoSpm333tnYRiilFQDaK06/6AB0cQoLww8Jzmpx9nPDjNYqWonPsePwq6zJ6c/
TLv8EID+NnVpostti1NVWdfB363L/BJvoo79YjBstQiVtdiWQAJtHvIvSY1pD4YYSLUvN1VlJY+z
cOQtaqk0GOCS9S89hvyrkQj+zGjffdCVAM6ol7puG0GAgEz92QE6P/o0q0g2B4pJbkuOYamKgaKg
JgOX/Z+uMcjnIl5MUBVWi3IRkqyxUV/eF2LgCaZwuG1fm1oJOghZA9SsbMl87W6Uk6xEv5n54XEn
vSTuZEv3KRapsNmNV+Ly9TflcTFyUdIwq0c8s/UzJiCAV5GfB1u+lAdsgMATU1jMb9bLX9r6fFy8
HK1Q7Gt5ZrULNmaZPOeJjz6iao8uG7Vs/PHOcJeLhjQq2rV3ZE1oK8NZy+cCaaINxjg1kM9WcQUb
q1bn7mj5g5/5FOjNVpK9FsWFVKkOgdUno+UxoPGn924uY5yQwvOnhHBWJvSiMkcMTdWSlgt2Jl1V
CT6HHQVPRInhbE01okBPBhDYF8GlHR47+bEj0f3Y1d9SDS5QampUTlMGe45Oi8fqI7lT3DHO89z7
Dz0bShoXLE10ss04wstBuWDtF1B76asF9wvn68VkVXArB1irAhc2DbPu5qBG+labz4H6omTY9asf
K92TsqfbBk1cFJ9Ut5E1LMOAtmw2fR6010DV7Skl6mZbnn11Gn5tcAwCQDkxKvXMPKTKc1gQI5fb
Z1B1E4P+uqHxiMSVbC4SZhDwkk+OIpifjfSTIhO50laWYYp/y+BxeoemzWNBYhPYQe6AzciuFK+M
XsvBaYaLMHlK8e32xWwWYtYSOU8rVmGqRky9Vd8EsEz2HPvNrrhje+CstZycewqv6V+Cyd+H5Dk2
LVlrw9GEyPDbjFGbDKMU4lfVLg8MJiQ5UpMBxL3xq/r5rBvpELT48V7Zoc21s8LGr6yceDdSYji/
mkdl0xoWQqTaLaEfhJ6mG6dlaSufuLGtN9Hqxgz2h6yKgOmSLXoeDdDzk/KFvVFyRz9p52EngRI5
80lofUoe72S7KsDEPq7LPJf7BuUMtoYQngvUFoDSHl8+kqGtz8c5XB3Iir9yjVB96eofpkp8QOqi
OBdbF+DGMLRCcwb556B/qyXJ6Xpi4JzUcc61NqC9l1X2kAQ51NvDVUURxpmct9WNs+XKhPOjBPKw
omaJYda4hy+XQfQwYL2GQUPJPXaaWS83c0LCU5ECOccx5oXQWiC+A+NC+sTaPaDRwfAEWx/qzvRu
CimPS9GUxqgkAWxfzqy79a44GF54TL73PRYiLL/zQ49MyghFMbmkTAmSOstYr6feZYfllN4b6CFE
bo1pG3v2xJN0nvdiaN82b0oo50aMqo4B+MkyJxVQqQDLG7LWjhcK6Jby+zzvbGUVAEdmRIvma+f2
nyInA0ZP7KD4AGYsLKeHXklsB1Mn4/xINKlLKjT4nF2R78vhhx6Z3+tafbn9/baeRSvvYXLeY0kj
MbAAH+Cg3u9Y2VTbZlvZVTIe8qX6UEZgSrKMhqBmvU1VrzxxP1XtoFcjXg2yaxgvggE8LyI+byc1
VxGcH7GKaZylCa883SoEf46z/Iiedbf7yEf7W8q71QdwXsozo1Y30aQoJGeqYrtsniyVchrbOnAV
xDkNLQY5eZqGmjPBI7315DIRY17lD5BVgBwS03Ohqx2KH793PM51pGGvpSNLqmXrc5UW9qhEB6P8
NqfU+gB1PN5j5KDIijrcVlh/GqaTbp1F+fX2WZj+vn+OXL8g5x+6JjELIZbxfJNLF+xLft4nJ1mb
Lq2hDs6Qxr/57diRVzpuVrPWiylmW5q+qrH11s/2JCyjrwVAf6gyfSAC2eYnlCQNrUwdVRSTV/h4
NjSwfgG+rrgzgFGXBc9Z9PP2N9x+7l+F8A2gZpHgDCZWXmDQJjn4DtUH8efyaLQoeDEwepS6XPMJ
66NH68U6UOWG7Vi2ks991MzIatmIUa8sZ/ttt+SSfA6Ao159C4CqUvgi1UIhT8w530HWBHFhgGyy
353AXL1XgQEbgeJkAH7kgkKfac+ubLNSTuFQOPWbPnl1XM4nj0vbGUmJz50snTODfQqkGbOQ24pO
ARCS5+SSu3nKjAGwYmyR5Rw9jH54XJ7MS+QFJ/mlBzn34I/7unImT/tKlVK3NRe7D1hLN1k985+W
EieVoSaMwjBq9vXgivNDrhJvjM1oIF1F8LeomYUeseCWysrnaa7O2tgRnaPNMR5zJYO7rEaRGhDS
IzForeisCskhXlRXV/KDtsggPAaemtb8qY0goRLbR/A7UCGCOiN3g+E4V7HM9v9iAPFc1GPlYRPj
iWVc4I7FaC4Q5KkXx2YRGozdpq6bpmapIheWwkDSo6FAEVz2qwN73vxoMOncoMf0H3atNg94Ffam
wiuPqoX1GCUMdU181H4Ex/SY+tYrlpAui5NjDz88MSzvyo/OPfatGCJ0uafr/psmufojuBP3XRIU
TYOye2k+N4nsCamGcZX80lPTTJtWsRLExd4yFky1YFCucWe6Yo4eRm69dg25D8tC67u4uJLDhd55
qKo+niMA5LqoUKNTiGz2HIOVgjE40YCG1LHYJa8usTTVKO5jXKLC0NKmPTbmnVz4ejtObSfpq0Nx
LiXL+yIKGBx68SXBvMVBcWtfdYV79Wf9RWrQkgG/FxUqKGOQOSejpkMdLFjIdkrDZQ0o7HixKfz6
xDYuBZcqz5DyOIcj9YLUiWwRqt3Nb1vu1pNyBsCLl3rmk0G5N8r6OPeSGb0ctdObnoAb49T6+Vk9
GI7+HADSvnwGljFxiZRALqExZjObcjYcXHfAyCo+SRIRFDaXRlfei8/eI1WurYWNYkgX9TG/ByIX
0//4VX0Zjsn9/CV8YD2M+EJxfRA2wG8yRyC4NUpGDJNqd0t7KAEfOH+okXC1AH6NuQ5izOkykqpY
LFxBbsCYqrqaSc4hE+6DX2cO+1SaawXDwI07O6KDNqQHM8PK2uyGTgcWPcKyCf+rcP5DUaNQVSMY
mTm4ui+56S5MbbVzrbca0Yjpy9DJL9mZtG5KMOdSsGU7LxKbOQgMRw12DcJdhLHZ8DBbNvB6MCXP
SDgwXHG4fWJKWTivorRzb8SMpr2MU9fsgdQv7CqKqGtbiKYAEwj4XIbOuRJxLAZpqpDlGlZmV+qp
S46K9REeIlO+CuE8iJIEmmIyAo7FUj9pRuxovXSZ9WV3+4NtX9RVDOc3GpB8TDGDidMCy5GL771k
+LnsJDlRYdjcvFqdhycCm7O5NZKIOSj0dqsHo7RbDABY92gkn7Nv40nfRzuA790+3b94/b+PZ3AJ
SN6FsgamNlSDvPQbQwrv9mAkiG08NDGH+aGxivUhuTRkGvQ0qhkXWPOl/BT4OXK8LreDn7XLiocx
0Ow/Uu2SMbAGZggFe5Rce16pxSyqOpwvsi56tlf17y0558y+0fuc5yqDs6nK6mUzkCFDs3u2wWAv
++Bk+Fib96kx8e0odhXFWVYzN2Y0lHh59KZ0F6n9JS5a77ZKbBvvVQRnV4Mit9YY4TSK0tpB8KmQ
XoacqC78S0Z1FcJZ1TiGgRwxqwLAQgR0G2x8PHd7yY+e0hek/za9CU0ci1+07cp61tUW0VnJa1vr
f5pTbMfAc7798f4lCfj7YPyyrdwPSdA34KQanXEn2IWr+li6hZpLT8a5LG0BnLps77amevDbxQwQ
FoDrC5MDACz6ZyqsS6M8B2xqNwEhUfOAjMoPvArsOUA4PdP7M5vfcyWOU3rRQqgG8ii+Z+8byWOI
DRpqIW7T9a5EcMpuGkE8SSXKeFZ9iK1dMya2HD9lEXlplCBO5ec4jwSwNaDY5YffxN0MggG0/AWn
s61kz7jnWefGOJHv3c1sZ3XAd1agtHLAgDoZ8DdrpAy2cp4c02Z0HpnzsU7KVR7f/k8sVdKqmMUy
ewC5bvuNKSZ2UZ3mU/bUOWwrj6yxsTO8c44rmVyAqWNpDkWGVqSfGbo9W9vHawYo94JjQLLspadh
BzJhDPR8qBK0Es0Fm17rhzg3Zmw6iudcexCko0qtAW4OfZuAFpFEA8Vg0+DMABWc0lBmwC32x/FY
nSTX2MfYoGAU68MRzL4P2W7cy0+3vcy27V2FcoYRl1hLShXco9xgbnl51UG1o/wfadexJDeubL+I
EfQEt7TFMm3VUksbhiy99/z6d9Bzr4qCqMJ9msUsZjqGWQDSIZF5Dic15slgbCJvhKFvaUPiFLrG
6I3dWRqDf7cMRv2NqRL6RkOyP6SHaHQM8Ti0/r8SwT7HdqG2mvlCV5HIVjU+duW9knFSjD943p/H
8dvo1pgnq0LBkcHN4yeH7BFsK6eWdm6gkWJBx9rtNe3mAFeVY0e3RLOaFT0GB9Egf6yMoFA439/P
RDcCmBqODtxvIZdw2ZO+hrNFG/GoM1xRDlBaCw/LqI1HHm+W8A2L53dHcd1FuuxNKQdIv3ldgwnZ
nrTxYgL5dTpq4hhU0I9SwRTvHH4BCuODJNfeqoxekmbv6lqwCscQHsPvpGrsvmnxP6f2MsZuNZIP
XTx7t7d+P1BcfyMTY6cRcCqUDcLWiG/O35bUE1EL4rF07CflmwNgnMoi5pmy4OrzVkTDK4GVXSiP
5hsnCBfkZD8X20hjvEkmVkWjTDjuztXhnftAOYUgeU+CfwiD+N11u64FgNcEaDF4XmLD0Jj1mJUT
0KKzVqKlpPfaCAwN5W9GRDEb+lMK4/0n3ZBDuDAU7WRHD7+L613T87oE9k9qI4QxlTDpx9EkWMpC
psdRj4B86yYr/FjjpA3Qfg0Lc7o+oIeOxoJegrFwbysk9cK/Gc1GPmM0WdYkNWnwTFd03lQd1/Ao
gl6w73NLy05iyRnYoppwSxqj/rJRk3bQ0YJUSO+S8nky0ejU4QVZ0KyMF+N4shgbWBe9bpUCO1vp
r7nyMqmuPh4K8TnKHm9vIU8bGfVvx1Sus4wKGr5E2WiFAlhFeH1Iu45jc05MNC16MwMpBe5txgw0
T9muHmNPuku98aB9knEhoJzvxTMP22r/EWkjlomwpdxmxbjk9EElu1Oc6EjOVaChj5rP7bqfCV1l
se8pi5zoJVCg0NH/uL5SKgfKphkGupOgnRXDpOWRjgpFX26f3m4w3Ehl0suyN8RVmLGxRDmuQKBW
Y826LWFfPzRTQsOpbJhsXQbQNNqgGpAwNofpTpq+SQovgaCu6He7AkKdqmP0Q1GYYzKmcpgqLdZw
/2jPKibNM5B00aH9mtZg7Nvr2d+xn8LYi3Bby/28lhgfNerHVb1fck5pf/f7Jm6gBEN7iiYyhjur
y9IrHaL2ItwNzSWN/yYx3Xyfsddam0lfGbhQAKDbysGACzh9Yv5NaroRwtiroGW1GdLhwDj35NQv
1Cc9/Ru/sxHBHLpYqV1MKMpzZVQvcxEdUGG/x0Sif/u4d9X3KoYNtr1mCFkrIPhosatWi1P1lwHo
PLeFcM6c7flOh1SosgkXkp58UVNfI6+3v7+fYm9WwQTzbh7DiehIDltHuJeBYZY740l8MND/X7r1
ReDo8Nuu/GaRG3lMXJ+KNAbYCqYzFqM+12GDYljmp+anuc1ctVVPTTPo8OWjVRFR5Dic/YRsI5zu
9iYTbqa5bCsRi+3c+GH2QDEKdqvxQ+MAgRM3ZfgElZfI8LSE/n0jMlurvl50OIXVvETJYQSeNpcZ
bD8abdbFeIay7nQxLJBolhjhmPwK9an8zcmBhoqzh7z1ME6iHdRRbtoZz9Dlxyw5ttU3YeK4CPqJ
WyrCuAjdnKR6XgECgbkUW5QzL2vtYp6tYsatQOMoJG89jLPQBLVfalQd7Vn4JFZolAZJKg/VYhd0
l1zPh43gdUwaYaXF+QItF4OttmiKKkEzm38Yj4Y72+G94lfn5EF7G/76K2CIrXgmlJNOKvpaRuAw
n0V/cMkxpo0YdvSinwevO2s/Km86TDzN34U+2oplXIu6VL200PhuoD1BcnpAGtuZG+MJsAai4GcJ
5b/1SLHoaHmMp6e7js0URWKixw4wtWx2McTmLHYFDA+k5w4tykkH48640KJj4QlcrlauPMYGRXOk
QG148Aw/DW7zRMeoQi9+P7oi2sWB7ccJ1nuBYbs8xg7lLhrkgRJpNGswLueR++i+ZxhbAYwV5nXS
GbkApaETkYIV25SWmRYXhe/0BWY6geeUE1HpJ1nD34pkbDGKhkJIKNSH2H+Js9d1DRrhLhkuEaD6
Ix5JPWd9bAFLFMRlRO0K5VMA2fSxj6kTex05DdS719jNktgKVreuVVR28MwhutApUAZ9OxheKZBm
7f+VoW+lMRY3iMtQCRThPQ4U1X2bNs5c8rA+YfTIxYjVj/ROdopn3rnt3cG2YpmYHkV52+YUwi+v
Y0c3FlvpeyvKSzeseX0MVAVuqAhhInjd9bh10RW2zRToYCYfx3ejJj4QdXXFtAjS6RwZnzk5Et22
W0KpKm1ieC8narIC/+7t6YnOc4UBJZdvAlqC5qH0cwybMH5kIos8TAZ6SY34KZfQc+9yVkNP49Zq
GM+RmM0sT/TdQHvWvgJw/kKL6vHn5B0FgfjXjoqFgRbQdTil9NaiJe4y+SqvX5zjNNh+6q7pwjyp
JiClgSuyr63QmcST0SgW2Mdz3sMZx2mwYERVPiQVmQCSEPalHoCxVD/lEeZXQGOTcTL/3Wv/xqpM
JmrXCVIfzGpSqvH8XOABPDk0jxRhWH8Yj2gkGHP0x5W+zkOC5lgzC1LU6WhklDFzb2vSN3m9V1tM
LxYArefdzTmKzvaoD/MshCa92swRsnE6Ay9EVn+g2ZB2Cb9KbvxXk5LbLWW8B571laanQEL92qf2
3CUHs5W8Is54LTT7a1MVNOpoBP8wzRGSLERkFLGHTe6b4ye1kzlp+L4fvApglCPuAb8G0hf6Jp2g
t6Q9LJ7k8qmmdm9MpniVw0QUQHstQFvEIWn3kqc4eEnVz8ATs208pKJzlxfB9u3rKo6JJPEyd4Uw
Quf18UUkbiOf25WTZPwhJF9lMEqAuUWxUiRsXesorxjU8imRevj1H8YpXk2IOtPfne1VGBM6gFC8
ilGMGihMqkI/mPyJFADtU1oJPU/taMJzKBPPc/B2kQkhS6gnmUkHxdXHMuhf26BEOZTg3ITHwVsc
xf071JGtnjBBpRmbeRoWKHwvPcRSjlZr7uWdqvStrWQS0imKsSQZImSf+LRROHxnvPzTSt7xnjh2
xyy262FS0T4uY7mm3VvkIgXpOXk/O7JdetmBsmGbtn4fHsxPxuNwrjx0gHDwinlWx07Jd508kGHG
c8AEdoHV0QEsTxyAnrkVqHRaW3jggfhxNEZn3AmahvpYEZGm1lpirZrf908Vj+n2DwHtpy2wGK2V
tjZmRul7KdaVYOlgGMdIrW51l+yS2WjlXd0sccbvEbcyy1se41ZIm3SZodGQpn5tldbRlFNZvXDy
qv0s8bo8xq+UcbKuNdhSMLZO/OYYHXtU5/XX9H+63vJWRP++SUnXuMpEcUGWOGpfwCuDnfwchz9u
r4gng3EjZal3Zp3D9zfC5PZSey+U6GGsO87bF08M4zomRRFUkQIWqfJR6k5tGgjK8+2VvJXeb/gO
nfEdo1pl2trici6MdQtvr4zdRwUEHtWhAhYoUKzzVlKseOyyFRqZSLXVzGaEbW0xBFgi5fscJmv1
eVazGmyjmiIQK5NWHSygvVx6kaB/HaSoHS0yEqV2koUkT2FaKKPVj9IiWaRoM3sS1SjyWiErC6eN
jQzPiCCZsrUpNL6MkYBOlznNldhqpjR/6lAvOsW4zj1Ng9w8t/jdxJJkM34I0Wr0kC1tPzpKpoyx
1Rqk/nx7v3gxUmfc3wJkjjGb4f4ScJ0aXnqf2YMnv9Kgz7fO/Qz+p+GwlZpcD+OCLLheSc1rmX8C
sI5Va6ItTGDsNC+l7N1eHEff2Mbcvlgl3MhxIRH79dKtaOIr+o96MnAKi9Q6bqgcCwKiR/IaSTrU
mhQnvbkzpsXK4O/Uincl5q2HcW5tSbQ6poyTDcJgPM7uKF2MVOEknDwpjHcbi8ao+hA0Zb22+qXZ
u2JI7hTCexPcfR8wRbS2oyYuocmdsdROIXqU0ek88Tg7KD75xp1wASveqeHcP/ZT9KsgRsXDQoqS
eICKh1pljfK7LuTo2R+M6L8SdBZTLG+SDGyguCySl4VWzzw0mxwH75/aD48l4vZydHbCby5Frc80
TNzmwn0hvw+5LY77+nxdDXMTGEx5nHPw4NnZD90nn9B3caJTp+rzehzd4ky7zKeDwNlDed83XKUy
yp0Ztabky9v9w7TQ9QsGE9paqTw1TuLnQC+jkOh0jCU91L7u0t5g0SJe7Yd2/ppyqnm7eyxRRmZZ
1HSTHYDNzESRpBQqIwrPvfCh4CLM794WrgIMRvmHPGoE8D4j7zv2ThtI5wRkFdIp82d7xrxY4QCb
yRYPvG4GnljGFHSxTytDx5uOmUpgo0mT+3zSY4tU6UkQa7zxFJx4/DZi95tzvC6ULb7qhYDGKBUL
LXH9f/0HCAw4kBdKq5J72fc3oBW3b5FBAYcMVM2h/TkLdJyrxsu1dzVs81OY1HfO4zAR6TsBnauc
7kR0lRtecsTAhEMh6bWL4Wug+I6eed2Gu3155kYyY1HlkK6yYdBA9Cg8E5/2tLcx6leYVX8w3Q4s
yGJgXt5AgD+mPjrwuD5Q5mg0iwAzzKRtRB1ppICYe5btAk1qkpU6ppv+0B4NtNRHR+muB2NQCeSl
9bkMEie6bydOcOH9DPr3TTY7lkJbtXSyXNRj1IBGEROtizBxnMluCNvsN/37Rko6i2TREyTocfMu
LS4yeUl5EG27UwrbM6VedCOjacKiXyjnRiNUD8bSO5UItEN99Qf5oe3FY2nOtrLGzjg15zxV0d3V
P6sakEFSwK2mrafH2rmpZ+d2ysPTcSbFBsvg1CDe4hF6at2p/qEWPYbNn2T10penkDfEz9tnxotp
izaGcQalWkR/VZyxftZUjgPZf23bnCXjssBD0CYahWqXfclb4ScxU3CUMVVIRwpCO/lwewM5S2Lr
vk2hlH1MR+K08TT2tq59kbhM6Lv1jeuS2HqvktWRSEKEOhH1DdqrJAZV0FoUmJn7OErrjzf8L1vj
jdI0TMIVsqr50zLbhXzWc9mK0saNltMS1xZR30/k47/bRCaWN2U3l4UBKy/aL5qIB4FusI3Q5Oj6
vi8BJjeRDBPVM8aXlJ1uxG+1k6T4ISd3Ko87YjcPAnW5gXuWohhvHmBj4YtpDFIRUZdJAi1/zWTJ
WvSLrA327d3aTx83ghgz0gH1LBA6ga9FRvowmnpy6Mxitcm0TlbY9qoXz0oatH1H7HBUKnThD91d
1CaibeitznHR+9Wb689hcZuJJDVzQkdqyvqR1Hb6oDjrQbmT78v3neSQZ8DliZ4MlrDYv70R+7b3
c8PfYthmw5MsNAWT5gpm257nYrL6PnnV44zXScqTQ/++kdOp6wzXhQWmZ7HA3LB2oAgL5JwE4lfa
21l/4l99eYfMYhG0iRGLcYM7wnBEbD00oIcSAxB5Yb6h9P9mbAfdlv9VXZkJA31cgJkMWm3L0mMi
e3p3VHiXa/qJ3x3LVQSjtHMiFaqoQwSZGleULm0h2eFSAnbtsoaH24rBk8XEgCGfWqVEMcbOlW9t
+66dBms2zijEWGrLuSzuTm5sto6ddh37KQdDKmoU5Wt+ru6gG17iZ2egsA8ebWSp/dyWvt1en8zR
SBZ/APfgyUhieOkeDSwCpiqfklNyBICL3YE0Pv1Cx7yij8nDEPS+eaRjxQOsD8SHHAvk2T4LUjCL
ph6bw0IBGHDjX3MPnaGYofaTl8RWNKuRrYSiS4xPf/mwcNVZFrdgNuRJikp4wTgHfbAaW7rAOdv9
gPFTZdmAUYjm2og1JJR6apH8Lhd4j0C8c2Q8y9LmiiqpeHHKiBNOR0PziMlZBFdBmcRTGMKokTuE
pSkG39CA+b+32aKvoBHRz8iTAKVyye2eE9J5e8d4FEXV+jKnRS59Cr8Zav+E3kCOle82N25Nj3Ep
YSVm5oxOcaR6FCBmPpQH7ZiCwLS0eQfFlcW4lDo2xTWVsR5Kl0oLDfMTRfykfXkCx7o5SsF2i0t1
o02KgNtIW8je2iSuKFyMgVOx2E1WZAmo9hJGgkS21pmmitZXFXQ7atPzkBbuOBXnLumcMux5+cpu
TrmRxVxnY3EUULtDjT26k7zBD4PBG84jBiK4p0S/9FuQ2UhiEklRHAHK0sMdxefeQQcLgqYcIEwD
343vgPavdBtp1AY2eUEyxnII708bCZf347cGxOLz0/CqgrKCjuzlGSatrApZOq+kt6shsgq2Sxyf
qKqM26giQUBzNOY+xuZxyO8KUbKnoePldfvH9lOKxqi8vLSZgPcM+jaWkECc0ethCKJq5cKiWj1J
Mwc/EO2pxlC4So7u1RLFMc6P2HUj15Wyz4+z0JhxWGKLB1U3/aGWonMpj3FwO55y9pN9f8wmQ5vW
AvuZ9U/LFGTRZ4NHz8pbCKOZslQPcSYgJYmml0mSLGnhdZbsW/TP49IZbew1s0gJ5RxXqiQwBeH9
WCioImieabacU9n3hptjYRSwMMM8a1Z4j94rMOS0gjy6ClLcSPmzM7xlMeEr1TOgD/R4gC6lH53p
rpFsdZiPHDjBhKcCTLyqjFhplw6vGFV8IdnXpHmUKl7/1H5db7NtTMBaSKTJEsUvT0H34sU2YBpB
+S1YM0CrUdczUa1GJeZxdPMn+VDa0kPucy/4vP1krBp4twgvCSwq+2E+o6hbHBJ0XgPZ2UQ9swfw
IDxX/Ejusg//ysbYt7xCKJNyTWFjUXyRlCBKXwhvvGc/1bnuLxvUqjSNqrkBnk/xPg9kG0PUxxhF
U9DP+RLq4+OFD3jAsWv2MS/VxCjSKT1MYWivK1m+ivW/9E4siv9STvq60E7hToG3/9KEn/mUOhz1
NxjnEQ5q0swaZOTm/Yydw1XJ4A078LaKcRr6KGZtXCA4NwCmGsC9UgtP/07HGF+hxUYUqRSVukzP
ZPYr+ZzwOGT264sbHWMcRZtIc9ZSNK/1fgX1LjBf7K/h4Z+LOX94YL/daCOOcRmSrLbZ3MNcpa91
UDrlM52T6IEfHXvCd1CJuJrd362qBXZXX+H2b/OOjHEW4HISmpLgfqKlACiU8JQ36BzHy9tQ9sVH
0ZvFCEUcWv7a/egxi1n55F3xmlvRwxSIh7+BczKvG8r23ZtD0Rpvz8hKiInt9qzzAO44e8ZiRdSt
0YRihxNL8g8NrInXCcmLIuzTzNrmxYT5GdqBtgKyZrKV9hD6/4DFVl9pD2aEbowBuJWTNQHBgI4e
86Adea6Wbbfv07qT5AyaYUqWaPdQTdqA3FvSMaos3IzQcprbPNhFqm6/p/c/UxwWuX9O29Xokply
OwIy4ZD5k9cFoDP+d+kg22gvyKNQj7Sko4CJanlSxCDMONevP2RQBHDJKLoRwPb/eneY9blZe+B9
UxZgCsoWBuWhBtU1ALg9Hgg1VxjjeVEk/U/DuHCoA+M0nwbP8EOLwg/xtP8PinFdGOODQXS3FJII
/zgc3yDGs0Pmho7hJhf0CVVW/kQv6Nw61G78QlsI6kEqMQDi+Ot2RnLYT+o8wE0+Dz8MyUJPzQo+
vTCYaqvDfwW3g0uxzXUOqtpuNrWRyxyj0ICvN1+RdK/SOaa3vQwtI/3XTHr5i8i2kcOc4DAPcyN0
wOVaq0+Dalpyd1HV1rktZNdzbYQwR6cvZhrnOoT02lNlvo8MXiGdnsJv9rsRwMTO1JwlQ1owv7k+
D67xGgNsMXbqD1WCt/wlQHLm3l7QfmzZCGSiJ4Cw0tZYkRDOX+Vj/tDhAZs4AEPX3tLchMspuV8S
2AhkAmadxKY217gzp0H8sDqdnR06ez7pjmqVVvUwomOA4lrzCgK7E5XmVS77DInaupQ3K9xxeRY8
oGJRvOQXHUQ/VhToFi3BZphKqhwhUL7d3mOO0rCPk0ljGmuO5kZbAr+ZDADe7MttARzTZl8kByVW
hDrHGRJMSM9aYRk9yDk7nm7uPrJudpDxIJNagRamgpjsPfE19Hmgg+kr/g2vLbzT4q2IbummblQD
knPNBzgrcfnUqHd1hdq1zEmrqCndMDWWGTtu5hTwnDiWWEXbCriWtRLVsLr2TWW8JDIPpWn/IWCz
fYzvCNe5kXqq+LqBNufJTR/65zBQg+lB8SeHIN6kTz03Uv/BwIlOTBP94SaLfFGOygBQByRbyv2Q
W4aXPxvgDOzReBbZ5BR5vCfHfW3/Ke+tSXFzdPGcq6FEU4MIypjp54Jwzm1fN64CmKYjTO4u9TIg
oGTTS6lftApVlej7bYv6g7e4CpF/VcCB1ENpyKgwJz+izzOQQBsfjzY2cSK/sjO7qCj68zl1lw9/
NU6ATs3/nNfbeW72z0zQzgO+AXT0hseBuHn4oZQ4Dx67R6TKYGwFcIwMfMBfF6eXSdzOtDFQCi9Z
/bmIXji7t3tEVwEsxX2sl+qU0bKv6odH5UN832h2jh2TQBNsfgR9gd86yd84wY1M+ps2+6aHckU6
WqEcqjsSH8X2taw4l+f9R8WNDMaEZZLpYhYjczMHK7sTXeGw2OQTeSx0C+roRkfT7jywP/aH1u0/
rz+KIO4sGfjq/EI+5wxZ2vuuI3pfUVaKIalPSUfu16ziZeC7ychmuUxuoGE4YpwzyGidHiM8lPp5
PhHnK51hjx9Dl6M1u9X0jTgmM2jFvK07AsPW5G+KclZRXZwy0epAtyG5Q+6tmB1KeVxnt1VVYRuN
RxTc0plAbUj40MdnrYwtbeJ4rN0U+OfCFLa/2JRiqZFGqE2pfjekyipGZ1bfFfXz7Q3kLYXxWUoD
LoF6wlIqNfPMJHXntXHrufdui9mfsNosh8kDQKI2hIMJYFoMn64exb1RAPgJcCgQQZiPNa4vtc/L
U3eD9UYmkxD0WVoitCL3qMw7oThkGNsMT2bzMPGA1/ZvZxtJjB8heK5aGgoxKhxGjP91fuzQAQ7h
e+cQi3bRKoH5L/WDcSuVUERZ3QEvL5MA4AhSOjTPxrMVTx9vn9xtn6GIjN83enmaY4WmwMaTKJ8X
XvPifq6x2TvGYcyJOkVlA7+vX0Sbdlqk4C6gj5ldMN2jt8K+vZ79DqCNPMZj6IYwzi3lQwwxJdCi
3jEe1EB5pG3P8ZHrnzj2xWY2q1zpvUDDZh6k34QMPFn9F6QCQQ24IP1U3NfH7J6HFM9xHW91i01U
GzGgn9U9ZGbSu6Y+VZpm4QKKdrWH21vJWxvjO0TAnudjhMbCZs5cQVCdTJudaOQxduzf/q4nxmY3
kpiqZUPhdJL3o0OR/cN3kZv5ho2C2B3iig2Gs4taWDxG0n3V1wCSaqpoomLfg1tFKbIIM7B2tR7m
8XvY/ZXvvX6f0fxUr1RxamRkH81DV54l+WPGY3vcRUIy1Z8y2MlWbQ7bOkO5GxUcPKe7+luNb8A8
KN4kvMyX/Kh1zMfsXYOx2oKTXf3B1K7Cmaw7nJO8XBI4YOn+DSvbU8HK3J1XFyO1zt95+6swRhtH
HBZYthFh8sIriJ/MroHRrzY59F3N8SH7in8VxQSztqrFHAhIcFmNmVjyVC8Wmm1tFG85M237JcbN
8TEhrCmkRm56LKpzgZuAGj6wc1qXAu8nXsmbCviDK76uiw1jTaSTiDbsS3F1LkPyVEep1xmJ1UsG
wuf41A+K1+WG3zVw0iN5n8ciwBF5KPYcu9OZ0CYueaRXBX4GWYiXdaGfprwZWJ4IJqotGZkWIIvA
Ra7KXVjn9wAp8G97x/27++bsGPPGHtYa2nPo+LVwbwSNO1cWpm2cyDXtpLKmVwoSJB64Yy777v96
ikyAK9KBFCUl2FQfJU90pYOcWoIn+2+zPk5lqx8zeE5Q8jriSbvrLcOnzFjdob5InNyBYyfs47RB
sjDTBbz+r9IPwzjWtGdadm9vM08G42NWFcjrKn0xwfXbEsbIkjRi5W1p3RbDURj2QboyVOAnhiji
hut9VJVWn/QcCTx9YR+kUzXugN+Lc+uQIdNESP9RexT5SLe0I3AX7PHT/9BtRbXwt4rWVUvZJ2rE
t9QUVBSP9UuMaVnNSt/FkI2JGav7Kh3Js7Tg6av939r/qE++JZxxOKEYtcNImYI0Sz6SY2evp/FA
c+b2if/+xFsp41ZINvaSSYv9FeZ2w/xO11/EvsJceWSlwKubFo5m7qsMSjKGickIdJT9WlzQEtOM
CUrIUBm/zQ66zpnjp3b8++Zdv8+sp5HluDVzpEW98sPQznohOlUbLOp9K5xjKRDCb7dN4A/h4SqQ
cWhNbCSVOiEYlefaGVzFUw79hzS0R1t+bTyAZKTObYn7tv1T4NuT7SaRLfWKRBl9J1/Kk6p4SfwU
z8FtEft3xKsIJpQX+qK1q4I1KfEXXQ9E4SmpH7sZQPXlyNGHfb98FUX1ZbMauQ+HdHhj3p6+JCXA
pACfFoWDHc8iRxJv3+jfN5LCVihqZcWVahAaPwXbRRcvLgDe/6UYRgFNNWtmhSpgY34oQ/Ab4M2V
S0vCsSJ2hkLOSFflBSI1HRSVXeVQXEwXvaBHQukV782g+KtC5/WYGC2PC70uUlrFDcfzLL/jEq3s
u6Hr95nwTBCd1zhCe7U+vkjx0yQE8RfcbixZtrvycFu7OYrATlGAKLKpoghrqcEmOmuHhAAHOPl3
VspOTSQDqG4R6dGANKdHTW/OTVvdFyUXyZia4m/+zjBNWdKJDPQKxlRXBX0zegjYDgrtSADtGDoj
HLk325ROQjcsXqlg1zdsBDIG2899XYUdFpZHKN3mBpg7PhuxbM2yN+El/PZR7b8ebKQxRqusFJ0h
RkFH9hU0Janv2/vuMp8y3HQln3bayY72vY5A5s3r3dkvX21EM4aszUW8mBX8Red2xwnEb7nTvdQf
Vn90Q6vFoEtpq5wX/v1gspHJZOAJSZWlybHc9FwHw113QTeDXZ2lo+ADF9rjdda8jcvd0h7GrNF6
0oFaFIfZueFjC4wZiyJExM8kGK0ht+v3nfe2Wjt+NJzpmHg8bdpH2tismDH8QhcGqaKoneWZ9hWN
h9BrgvIYObl9W5V2rf4q6LdJh7Lrm2VB2h2vrVWIdgbHXGXvbgvhLYflhyOJWtYapiLRL0WOdIa9
BVOQeSw8Xt/QbtzcLIcmkZtoJgiygdl0lJn0zrAFzW1bMJwq57Z+ub0i3rYx/kWMEoDhLQhnUT3d
yeV6Lor1QZsHjrvcr4ps1sO4FVOa4VMaVPaHo/BM6SX6w3JPaaV7TL3wboO7iyK6YWJCAymoxpiZ
pkqSnsYU27vQTt0iWmORfuzSzL+9d/suZCOHMa9cBpcjVA7jUEfdzwNQsvkkWB46BwgsznSWMSM+
FTyXudtccBXKoibhcv2fR4XwgqkUjOj1h8lTPfVU2twG792rylUWe5edK72tcwN5SI6xUXBY32md
RSEjKAWi9DDwwLw558b2XOudpMwTZQyMlXPS35vS48wFUONsH3unbUJZkVVoDnodZ4eyfc6n8mC+
sX1y+3upUv/mfjfbxxhXMnSkyGhpibbmV67qgyXijVclA/6dm2PCgaf5PImMmaWtpvaxjEk8jMp5
gBZ8meSOc3ngHRL9+8YzYWQmH82MeiZdlSwwtKKDTDYiDxN0Hc/Adr3gZgOZGC1PqDjIdHA5P1Mw
v87P/AigKeEh/ay4y0FzQrfhdnpR73Dr1Bjv0Y5lOagLtLDvJEtXPs7ii6oCHgazVzysn/3yx2aB
jAcRJg3gb5TfNhlStNNoTtfXtgRSJqPNgjAhh4k0Jz3pLEEqUdNF3FEBcBzWmNaa7cEYrVEnnPOl
Efm35ZvodjAByWKqbGZrAKUnGSrsOVVXwEn5ik/RYXhtlruauhHDBDhwaUVZHGGX1/41rr/+3ZDU
5vuM7RXd0ikgjcdTYfdF6F8i+W/yjc33GUsbZJGMbQPXWFZr0JL1GNXpgxnzarb7IEamgeE8TZN0
iZ0nAzV804N8gPoQJDVP9AWDpBbosn3jZTxpLtilT6tNM9YEOZVi9U74WfUzS3cXHl7pzpFhwRJF
pNCJCk7mXy1fXmMxzfBAZHf9AKDBydI7XiMFRwSbxRWTEpp9hJf5zgWTg2wD1sYR7kxUW4BFvTh0
RBa3xv9/GN+ui03q9BivGqEO42q9PDBeaatl5GJ5HWZ9QjQhAI1wOEgcM9txbb8IZfS/TpU6GdQW
V/wwtYfoEAuR3YK6T3+8vbq9OwAEgc/JVFSg3b0lMRt/bSYJiGNVhdpzdaf6Ip7DIhe3/CB7bE+1
G51nezr3PuCBUlfsrdDmrXTHn/7yAxgn3k5yOiRdrdqC8KnpOisPHwrBWbvWXnnjzju+6xdRjOse
exKl+ihRwB4aaqnvojMLPN/FWxFjCKMqF6Nm4OxS7cssoKg1rBZJHmLjNEaceudOtMWKKLq3AutX
2Uq1XsRhnMsCLsgKsYzhJMH0ytW/rSM8IcwJDcDSyHuK85qtbhiC7012h47zbk73hAkrpqhIGDMG
aaSJBpRfnUcuYwx9oK0ba92rhw4FOlcap/agaaISrHjswpBYOdpxUX2/vbi950RIBn+8IiuGDqT0
XyWHa2KUC+0MoLTJfdD4sYcWVp8gqP1FS+cvoph3mVoRlhS8CjDq/BjXz2L+enstu05jsxTGaYB/
TmnLCRDDSfq9EjpLje50w2lFXg161w1v5DCHJU2TmuZ0oj9p32vltzDhdUjvaoMqGToKWxKGcBhD
LRQ9L5sevUPy40QpBzBcPz1EF3DvujKuhSL6UsLIEt5Nh+Xp9hbuLm0jmbFddN3qmkbpUo0kk4hV
FaAQsadJIryH5V1fpGqYU0cNS1HeGjw2fjdJ81GLKGM9HTDqfBCgu7jt+rwhmf31XMUw69EM0mh4
lcbFujkZyyeZO120vw6CZF4Ci6LOTjAZZQj+GjqEU2NO0Vsd8VE/0gExOg5QvCJ4OOS+/QxQhP8B
tJcnm1ETrUIakiqwpzygLTCmS2+64oHnz/fqcsBhv66R2cS16tALE2ETl8e8eqNMLnzDFZ/T9xRt
Ck16nORxr7vHFHFoBpip0ErJUjesfQz0WYXedM/d+7e6gdM5+kP+QbmMLsVlygDRfIgDXj15V1s0
ZJIgd0QO99Y5s1FKFSnxvNK+3FZzyyG2+jznZVO7Puoqgn27KBUh7JsRRRH505jb8oLnf8kCdN5d
97X83GKWylaBMcqfW9l1KRu5zBkKkipE6PqCrlSxN8rotskmbzSORu6LsU8Wnq/fqwXiDH/upUyV
d7uXjTSTpX4z8DagyUYUINmwF4vX2rYfwa6S2BeNSpxaOTMkitRPLRBTQB8wTejPfuTxFGQ3tdmI
YiLYKnSykBfI8eU8/dgKZWRFS+WMQ+5MSfqQreaH2+54N/XYyGMimlig7rikUMhuEqwoeWwGAPBE
KU8pacD6LfvYiGECWhbpQ6111JGcNbRot0HtCW59SDAFhDoM+G3c28va9ygbgdQQN8ohAnNnLmi9
M38FVpIKjzkfNDfxY2JTl8LvaeBYtkI3eiNwAqOZuJSoTIdieiwN6ShKK8drvWn0b7towmERIsFf
sgD3ZaENWZSgWLwc6azwYn8y/4+069qRG1eiXyRAmdKrUufpnjyeF8FhVzlnff09HN91y7S2ubCx
gF8G2yWSlVisOsearG0KL0YsYlE4SeJKm9mNHSBlWh3+7e0Jy32MuJ1va83VJlg0f3wMY35iGmVt
muNlwXjuXFghmLvd0Mt9G4C+sqeg3W5owFjMOVeaLN7YArYiOlWjLpaUt0iUwpM2xsAJTM4YdXSz
ejwlgN4CbfkpToajYvAKM6umYupERXlSNsCN/vMJK0L1/zdaXTtUwjeS7ETepNfa3AY29SqDsZPK
RA5e1zjh3kPxx5kP4GKgqKfWfABiD0ZTogv1cvp22Db75C4+mk7r+XfK7vY2r8UQSRQpIpsOoneR
+QzBx2VI8we8ShQXPd0GyqspHOUx4rmFNaNZymGsdGqKZB5ovq5u0ONn54/h2XQ1cGVOQHmSX/07
9eH2wtaCFGiVUcchKmIHqz7DJA1oHsZNq4gBtyeYGzy6l5baTXal6ec2NbZjkni3Za7pjSQRRUeS
plGz/VlvhikUa4OiBStlbwOWyw4SjwuTuLqwhRAmU2sBVzIpJaK+MTZuLb/oYmUppEO/x2NORODq
8d5BeKtiwj2eNbugwwfhhSW0xOSgRK8N4ZWj1qx9uXWMj5mMso3jGNYuCU4I5tToHMfAg68uhak5
nYnL65tc/QYbM8Cdf5wXmxvWja4EAkXsbmT5pZ7EYxdwn2Wpr2DdGCDmianrIihjPzKORbSI5FTX
U5T46MvVvkGDfrZBT+R9tQMiKLCCbivgqm4shDGOq2t8U+wBsW9PowjevJOo3oEYLU8SG3dZSzZ4
bYurqrGQx1i1Ovat0hM8/2Vp4JkGsaokv2RJzguH65uIohro1xSNEEY75KIoKw1cxfAeyYNu52cB
LjLYaK8JAF1bt76jXM8Uholejqov/SceMOJqbQ997P98AVvayAaha/uixlvMe74b0AsibsY36Y2C
vNOG25gmGyDLdMKXwZGd0OVdnP7lA+CkDTgzwEsyVhhNUxIUMZoo5PvkM33WjSorP0Su4IYoi21m
W0eVhQLr955vh898tNlVDy7/+ACN6sJCkUcimjltOAYNu7TPmuTiSzysobW3axPIhv8sUmMcqKAG
kyRQRFu8iDQWhSjDfN2jBFbhFjPdEi9ZXVffqzjGlSKRK3ShhG12WWONwTOegSw80Vu3jZK7Kubo
SDMLaWoifwqPdE4BT9fOfDdQgj+bP+u8mg8v95CxFWXOpqmn3F8KinCDKznZu+AmSCgAN/gE3pXt
7dVx1IKdAMkjzEVEMS70dSBacXgq0QRwW8LaRWmxIBZNMJDqaEK5Dx1zcmbn4iWUwUdXoKfGv5uj
l9uyOBrBvgGpYB7VUkqL4yMdmjYV+aIR3tAFTwaTcrVgEQI8Io0IYDeR3eSBgmvSHL5+QZ0bndDB
mYddsNY/YaISAdhJVLdlPG/9bLzF1EtCAE4sjM32zuRimMRTiJXYGp6voBhAw7aNADRNHMe9utSF
WEbzQyWH26C0lgIQVpRRtia0upXZ7xzaVcqH61x4ptRoBfTTQAW18mSWTjmf9HpzWy/o/vwSxRci
mMCah3kLKmZkk9PQ7P2UbNXgxRSkB0Ob3duSOFsmM9oRSGqtFx8969mntqytEJMVvDIHTwYTtpu+
DoF/hw3r5E9hcJyq02BwXlPW49Vix+g3LA5FCMaBpLTQJ53ryEovIXiWVTe5Dz3NVb/6nWVYKDDi
xjpt5bsSVSpu5kV36taZMTovqF2ljCKSk/g4e98r3+1HpIQVYECMZ2PrKqJquG3gP4OFuUIDp2ok
lIC8yi+F7on6s0y2aeHdVo+1iTtY8lUMs6pOlKcJJOR449simLw2rlpbI0CTPpiEQ8t81u6ncw92
IfGAnijOE+d6KFtIZyKmYMRiObT0hnPWgbdCoXoje3gTHYpWzisBrL3I/7RWxn0I2lj5Ro0tlSpn
QhMRpaiVduFuVMFhr2DJoUOegXuBF2sUl5zQIy4cGrmnE4CgNOD4gLUW2p8+h4mskZAaYzjBm0Uv
HYiN0N6JMexgj7GWb4jmaKBtgdnWWcGZ1zO+bq8/zpzFCUpJKshZh6hEgiZVnSgvRWJPIFF4mAC0
ymudXY3oCjGJrhLDlDXGOwxxEKDxnqa6J+mNIrYJbgCW+8Eb/6az5qnNeyj6F626SmR8RaB1oQx+
ve8RkaJWGBeKvSRsUsAwC08cC1rNJxbrYywoGBNTQNWDVijBw+FQJJXUifajRewOxBffwcinL7xZ
7XX/cF0kazrpQPRAxSFKCTyhcB+1b127k3msLKvFcmmxPMZo1CISq5Jmm0oe7cp6dGq0sYNYwRNV
wZFJtS9bVO7ExBZMjWMhq0vE3QQXJQ1ZPMt+0VIInLlCpqYSVOd2RmC33bHWOQnUqjUspDAbaTa6
Nin9SAvn+5jkll49TRq3IZMa8y/RYyGF2cZaN7O+UlHt7L3JNc80Z6rs4K8ekHTjHsBnHn07wpgx
7vU8v8fbRsbP+EHp9yolGjT182B+K8Cj1v8Vlu+37WA9Ql9X+MtbR4rqv1jhsjXY/v3sZHBpjV3Y
wXO0m3CPBV0Z3oZpXJY33X8AYudsMNv95jeVkos6NljefIdJoB0k8u+9OEIl/1FKluzCMMKxMykP
U+NOf8sonBtOb2v3oEKjNHAOr6C6+oS0lMckcKZcEVEpcXrDnvJaU94nDGJRSDKbl3JwLIGlukiB
odWFAAyz++BB6j2iAaG3f7mtJmuNk6akqgb+k3UNiF0/J3KNGmqVEMJvyffhpoW7LB4wJbWZ7wSC
1jjJLpDBTfcFZ0xq9dHhh1iQbTK9JHGt0LAHNyadW6e8UM7s9jXaBMfBmY7+YTjwotBq2PtnnRDI
vMdpatdWFa1vyPpdjinc+pGzkTwBzB1CToHSKGewt/Q4bWh/THMKHdXRTtkOkOy2sOP5kXX1+P/J
YUWMJvaGH/WKj0De6196wQmawZJ4SRFPBpMspE3c5QLAGsEItNEK1wxOgcqpDfNE0L8vbhKqXMrT
EGLf2vJ+TM/ldBZrzm1l3eNed4r+fSFinIZ2FDAUZsdy9qw25VtftY6g4dpQSc5tNVjDhr7aE06F
CV+FoQPcAU1odjFhKjneiW6GIg3aVh7Sg34e98ETSvseBeXXgcLA64fgbSYT1kywZqsimj9ts7yf
Z8cInyVhe3uFXNNlPIYZx4M/+jBd/9k/hZ/o8E6/Jc8mFH12qzMqxRyJdMt+idWaRJ+viCoTtuMt
aDBRG9K+M0XYC+ppbB+VqcOt4NMgvHHWRvfnlihG38HJA8qGDleSokYDcHann+iLM+Aq7PkOyM3S
vez1G/TNgCWeN6i0enSLVTJ2ELRK2BANATOId8kAUHlP4RVgV13UQgRjB2o/yTkh8BgdXhrTyBrm
L7f3bzXoLwQwyi/1Y9jUMYKJuKc38nar/R8d4rYY3lbRU1zYcxMHJTCKcE2dSXVnhvo9CZRTpvLI
ZnliGEXv6hj4cA2cX+C/RtlniTiRwlHtVc903TD2iUoelWqUfBx6Fb+m4UFNvjTFuZF/AxPFBK3Q
PxakMcGvkgeh8WcqRnzLzG0Y8cI5/YEbdqMxwc+UOsq9CBNtPeODDTM9APETt/Tc5iH1rF8nF4th
4l7Ut0VvGNDiGvXvGXBftIVOfZTRE2g63NEjjkdgr8t624d4kqUNZjt1P1CmwdwT7sRLPuECi3FF
vHHTXJMWSHjPfeu55mKljEvo51Kf5u8AF70jHenUDsW0FPby9ne6H5cawrgGY246Q4mojw2ftfGb
P7/+kcmyk4R6hCFhkFLiia8EIHeUWEV9Moen20LWSziLDWMcg6l3otrTNgT0UiA5Tz1t24pWeC4P
jTO+5CAb7w7x/fQwHbjlSI6zYImZxLgTJjJ+TEGPjoxylecDubVyRvsOOee2OfDI1jkC2ZeZVJ7T
KeqhmObwqvp/DeKdqm44+0nN9oZZs28z6LzKAlPAxEHv0YmZxO23wgudmG83uS3zOhE44Yl9nVEi
NK4bdMi6QD05uPcbTumLt2OM46haPch7kJHYSfHXmO+QKdlhyJvt4RmtzqQQdTD7mUDTI2Es3Vib
96KsbEiWXTIdmOpRqnpVvle12hHGwpn9nHdm66vEtD8eswE9x3bG6HHWdWWOFHDYy/v8SN+S9U+l
q1vZ02gDt8kTnNq7rSerInUZ4xWyiT5p9q7f+aqidRl038cVta7OUwGO298B8kPb9FUKE2OmVs1j
n7a6I++c7CG16AiX4DaeCSA/4d14o9TvQBvY8PgEVvVyIZjRG1nts9wXEXB8dN0mom73Ca/ZdzUP
WIhglCZsszofMVxk9/5sz8GdKaI7Rn2Qco4b5i2FnuQic1JSZUwqDWNhoqzvolHfjwKP0Xk1YC6W
wkQStFGUmZ/imJQiBHOVNF5EM9xhFhLtUtKWDECtHHrrtgKub5+m6qhhmABcZJYFNLYylmeatmOS
c0xPoe+K5o6Ib7fFrHb1oWHuhxzy8/aNsyKlc4+McPQkr75EbmHraF+yMmBeRWDU0J3h8v3BNXa7
Q7gxLyAAsuJN81uuEoDdIgbS8F7DTjPNlRTq2tzRG+0XqfkyEi6b3KrrX0hgtrSIBLFQJLgx+qRM
y4czqF2+Tp7uxfe/VWVYyGJUpqqMJAwbOOa00Sxdu5TgJJl5h7eu+tctY84uq6Ixaylya9i9hcZj
GTzeVo71vHSxCib5iEpt6jHuSyuR1YsKaG5goDnJU4AsWOBzwq+b2XU5zOWk9Y1gJFSa9KidMeJJ
Id9C9An7Tnr4eCx0Bs94G56mrfl0e6Gr3p7ImF2VcaMAwcXPRlCLup+MAIzA1CGdzdIzm/sGsB5E
FzIYXy+lga/UtEFa3hh7FWlH6XaOb+V7Povs2nJkUddNzQTqIRzXz8uRpjnOgGyO/VPfyuAoCOAh
UThulyeDMSagINdmggBmGzicaJc1uwozI7ePZU2/ZUw3g/FLNlV04/28DrmI8mDKkcGb4kWt3Upx
b/8+/f/ZXHD5+4x6k3AoG6LC9wlZE1qDMjtV0bmynLph9m0yOvu2uDX9Xopj9FuNVYILQ4VIhYYP
qastATy4hpncx4YWOXWY2ykJOUtcLYYvhLIvsWFfAYeEFvfbj9Yq6tIju9/2tm6F2xqcI4X7mwp4
PTiWrCUeS6KSHsqht0chPlWyw2W2WouPy3Ux5tSqeGrvU4iI4uYwj4atKO1W8YN3PYk43oGjJiaT
LGVS0GJcC7kgsjUrn15V/SJJiRfPm1LltMPyRFGLWCQzGZppwAoGUXm/r8xTqqRWYZxV01NJ8Kea
wViwODZgvMkQPWhXl+LlXnHXbYD9jf6q+WX6aPbjFwDWj42gtG9gvg3Vm58XONeaNA14VbbVEVSg
6I8u69QKy00jKxznsRq84M5/iGKceg7AwiigJXK04N5JuDlndvwafqbYrj6XMm61X20pjdFHdFhJ
bRVjYRTPJULLbwpWsByX9PCOkjSHe/3hdyrjS5GMXqYYMJvDAQscBuWIDG+rlKikGBXHba16YVVV
cVPRiYEh6Z+PDFD0Q5aNSJtIchTGoxI+3naLqypB0H4kAVNcVlhcB6mp00FJ4BbzqnEmubJi6V4y
3yZeJXfVthZyGH0Y5L7pK1p6amVH7kR7hgZK5kurfcnI/e0lrQZ7eSGL0QYy+GWe0xnOZH73w0M1
ga5tii1ff2m0S5jdNdNOb15zWeAZ9Vq5GndW0NEoBl5qRMaoqyjvyoE2Xc9nmuPmXrCnBHU0fSox
ZUw7zlHt/+hL4nHurD7PL2Sz6KQD5lqygFL+gna4eJE8nKhXnYS7fEvFKhv0zu20PQWzo2Ak6YnX
2Psxx/ZLPL8unu1EnKVC93v6ARSeBteXPfzmi7bFxJmbYMi0uEMXKfJJzTWccUtsw4ofpmPqDlvZ
w5BWCJALcinOoGVx0ZTO80er6rf4OMa1++EEwkeSABzUmH3HFLvBSvrAcPyq/NvXQ3BoRjq3sExd
wK0dYdRhnmfDyFII1c6Kp9vNc9zYXWmhkH0nWoLTf2oK57bqr3qLxTKZi8/cTvEsoSSEsZjnqcN0
b/DpzwTQfV6ESIH0RlDLOOSMgMzmLuKhCK+2oy/VmPF3ej+TOvBRIRzxjk9r47QYP51HG+V4lMR5
Z0SP4NYRMVmhVPkE5IEIHFNxafTXGTGjff2jLWP7Zuaw1jCBBQ/bZIYna+GXWiqebovgrIK9QWWV
4NcBJY+WzG0n/TVPG5mHErJaCl8czC99MQRD3JkSYRnA/kd7BbiJS9rT6CX29wJuCkYsekS8wef1
VOKq1CzSqlGaSdOiB8+OC0t6648UqU13DMmqXzDQuuc5Mo6rYLtkoikOFRHQTjZeNDdGJjtVWolA
ip+dwJ+tFoRSnFyJJ5BxE0muVGUxwU2Q4TWY9vrHINtgiZUb1wPHQayG+8VeMg7CBAKdMWdYXCy/
hMJTjMu2qdsJD5uCEwgVxk0EdRoZGMGHmF0PXBd9pwHHj6L639Z73moYZyGnfa9NIpKjtHVV0Nsl
+175ooy8q+O6V9Vo+UBTTElk8okOeAINHoiRXcLjVW9tzHlH+BendxXA5JIRSFkzgTJ46afmJaJ4
GqCiglXdf28a5L0trbuLqzi63oUTL+NMJmKA9Yjdc6BfuvqtjzlXKd6WMToN+mZQWdTwFn42bNBU
vw9FXssXbxWMKmejVuVZGqP5IHmM+tqRCmmrdgMn/+aeDaPKoyH1qW7Ct/Zvg0u8aoPhSFzT6Nge
ffrgnc168mpcD4fR6dkYwehJAQWnffJQ3Ps7AiCX6BOFr+AhLfN2kAl+JW4uBRnpK775OKN7qNkL
Paf5ln7tr/H1x2o+uo8XqpZGEemrEqvRC8nN1H0bHRv50ITAZjcnKws4Tar/Eiuu8phrRtrlKdFz
nBa6N12UJ1xQDx+iHYBNPNOROXbLUfKPj1ksLmq7VFPp/gnznU+em2pz273xfp9xC8pUSo1JIZq1
WDsmCSAEO59zPjx1+2jOWqxhbLoqFwuswT8BvwSgfv4u2mS7dIuqAK+pg/rJW8rAOIUhrHQtKWCx
GpihgwNuCPYMLHGAWP4HqOH1msDVkNgZNmFIS5+g7IcHh/pI2zrSc+jUW2kje4VDp0/kA6+DkiuT
cRZhGxR9Sh05RTTr9o37HVc2/tLWH/A6NTaVNyDIseKPxG1xgomRZaTp8Jqo53cROHnzgzE7txXx
X5K/q1kxnqIu+r4NBbqX6jht0LMcvutkNnZGX2KAJUnv9XKOLNTYN4nabtFyN4RW1ORThotI0D1V
gFd4HPSQPKOc0b/HTTa/NoI+vUaR/BfnU9dTjx+fyta4/EJDHwN9llHnbdV7UuMI/f2g7kl0VvuD
L3tC0Fq5/yQbmync59mumY/ttKuqc1PtR+OF8zmc0/m4ti9OB9puaLUC+9LfR/SQCKEFfPnNuC0P
fmglu/wzrQN3nLyI4zjYWkAMdAEUs2nbXGvu2mF25kR54ixs/XJ73WfGOQkVmZIU0Jb2kPw1zuZL
NyRWZs4nXLTdOGgO4hRagjxsMj/62szyq2zGYJUYFN5QNi9Ay3QzFjvcmJNqCD2uB/rpo1XsIIDr
ElVUkENjNpb7ULaec17XzTixXi+mdOqQ2qbtXm3fo6KzRO055lI8rSKRyVf/xU7H1KWqpxVtACLn
8KJvJjd3kvsewKA9wNYmDI9NTr+JuDk1T3cYF1aWNVCWA5QQSL+Xmod2frutODyDYPIbLZXNcJzx
+20+fM2EOXFCZSB2PsoN517FOynGaQWqWYqNibt93ZqODpyT3PTE4HMfc1WQE9jYK/7QBUbY0eoS
2Bw2OYbDMhBsa/d/kHVgzs7UAKGvGSyMmyKTcswGLCsse0vKDyPhpDWrJ7QQwOxbWRYzOgSohld+
5AymrLoYdE9sPdUVTql2VdmuotiNKxoZAWFA7KpB2zcIoa2PvfMb+rYQwWSETYHsJi+xmqCJd4Wg
barS2MYi7yrKWwlzR2z0WI0IvYpWRNlMGgACI941dD25XSyFcblaVOt9L+JFttt/J7AUAGqSYPrq
v6D2rU4OywtpdMULv0qGydRyAzEf7VHx1gBHSLEJNkAQsRG5BiCBTh787Bv1shH3GkS9zC+p4kI4
42X9XgqFKkIE88XToD6G+aUdv1bFKSLEvq0f67nNQhRzj5R1PcakLgJZ7fjv0ed4Z56BGngqYMLk
PX8Rz+Z9fpejTs1tBeYYGlslQXunERoydtiUrO+Y7nRCmN4tKeHw+BLY4va3Cp6L1TLuV+gx5kmV
1dZa9LwJtVUFqTNlJsf38pbG+JCuDoxeoIQRGMKZdHuOT+bEuR2tuvfrStiXqzjq/LSsgFss6UBf
9D2/O4Ha3k61R46C8AQxHiQyRqkmIIYGnl28a3sLzbgY5TbtcW+e0P2Ddtx+wy8EfPjxGybAosr5
BaklQlvgzdBKZctw/efRC4/6ewxcDDfEeKnvlO50Ud6TXb/PevCXY2hh99G4bpcbXmGCtwuM85nq
wkziHoojgdCeCE6mCLaBVp2Ic6wcR6oybkfW2kELKQbIpO6n8PMo7G4fJ9W8W9vKeJZZnIts7nGa
MZBraQf8f2NRWE9LKVMDsGjAa2MwWjMkrYm3EhHG/UjrRgXqRrBsb3RrvHTxmz7Wt+0qjrHrXh8D
I6Dzj2Q4iPHF17a3t+1fgs9VAGPRcdvJ4O1DOmp2UD+Y9BZ1go14LnaFJ37hdfCta9sPaWzjTGe2
fmQOeDSpo6Np3KcYLirAmyK/3l7Vupu6imEOKRnkMOo6lMMlVKQEU7YlTXycEvHrn4lhkoNZ6gGr
Tgs5rQJK8qhwhfwujf/+MyGMgWpo1wpj2ifem2cjcSPjWeQN7PO2i7FNUBTHea0hKivReyfcEfLY
zRxvyxPBmKeaNVISAqPVbtWHsNw25RP47W5vFDWFXz3A9dCp7i0SG4x0lFpJPVkbiVs9k+xWrx3S
i4chTRIrzxNnCE3OxOi61zGBAy+riFm/IJWNYy+C8Qcy5dBWBk+eMX89vaMDok8fYmUf8grw/+J/
fkhkxznUXgPFHIVTB242gOfeaMBINtoJPb7JhaYzPDYJzhLZFmKw9jZVQU0WQRKw6t/Jr/7DgD61
yV+P78fCCKMhhSxPiU7rXRRpIdtWtrGr3j6uWhfeSMx6Pc+8ymJUpTeQw8QhvYM/9g4gXIAgUx+y
DUU7UD0KHggIa87ti7eNNDNeaGeq1mqbZzi3jzYKxCeKrJ5xr/nrdnZdGRMvZtzlekLD7DDvMGVp
Nfo30D3cNrR/iRlXIXSti7WIQYwZVB/l0G6v7nFUgG43HgeQxdDCjObclsZZEQu56BulrOi0/6RM
eq8ZSnvo84dmGDiWvB5of6yJjetdWGZGUWHjmjJymkg41D6PMJdq1Q0NN5hwURmmWoIrF88X4ikY
P+kSxnyqMwl+a7RIvqq3wYSM2gR8eEHVm8KXS0dpa+zQka96xePvDCMvJTGRY8p0URsDJOtaM+6N
MPKSsDuJUs5x7TyDZVG16giMZ90M59C44UUFR+93IC/NTV/Me5EiLnEtiWOwLA1DpmSGYNDiT1qe
VMBdgF2kfTcD2cqHU6Q9DAZnjTw9ZxxEqHeFaVBYKdROLMF/LYk3oqR925h44cNg/MNQzQQU0TDd
eDfcT3a5y9zxIHzu7eAiOnyiB55VMZ5CrYkvdAWqNEmufRtKrdr2o8nDW/6oe98wLDarJGUZVDGl
ugHBe40blbzJ7nLnKXDrLSgzPtrTJMpLZIsfBQ7xwKsScSybbc0OaYNBluHsjPpoirVlNgPAn/8a
/E+3j2+9G/Bq2SbjQjolitDbjsRWexQOWW2p9yXewEIskfJgAsPPU51kB/yze2ETW6HLe+vjLZTx
LEbZaEE+Q336OQFyxX5oT1Hyrvd/314nT01Nxq/MfizHNR2lk860JEbhkstt+jcojFxxS5zfAX1Z
uDF2LqxI8jKVGqSOKsA3paek57RNrA8MLM6N7usiYhqFVGZzA9evA9MdjctgI1bxbm61gIroXfWc
Vx+NcInHe7rkeDGT9SrmNCa9QldGuzf/n73huZJ3jVzL3hRRBhkTWo1Ek63ahHGRkK5F+R9sEtSn
AO6IkuT9Fx1c8ylLUczlbmp9MdFq1KA0ZIjxoes479lrjnj5+6yNtRJodRO6ZcWdnlxCaTNJD7f1
m7cExoy6rjAkPJgAQtC/JKbTaVyg/bVzXy6CMaBS0ccRzYO4mHyNn0TXOOmb4AFtsjba++AUhfcu
spS/vz+l8UpKvNXRDV4oe5oHQiJpSD/y5F3wj2Hq3N691WxguTjGmoQ8rSbfxAmJ9+oGEw+WsvUd
5S46JqBKmFCH8W0e9uLqs91SJmNIeWz4QDWnCn5f7hSnxCso+C8EewwscqKq3trh+4xRlmeeCfP0
kQnZeGgWJ1RdkZlO56E/z8W3ROPRg9EJETaCLlfHxGlE6DQmNX1ZnnfK8Hc1xCgCnubqUUhbq5qc
DihpXcFLRjiKwqKamEGehOOIMSr1vnfosEzoyLsEwPgamjnUbeBInPjJ2UoW30T0+zyo6LBq1RmH
UEPfvCo6SlPaHAVdC5OL7WRhTiTRF/25+0jA6cAAOuTP6q4+99v0S7BTvw7HwhF2Ce9exlsd41Vy
BdzzYY6gKYI3QTLN3BqC+b4iVcU7OPpLN9SFBTsZwh6V1qhEtfDrGDoUANb/Rp5pZ6Pq+a/T6x+a
AAs6TxJh7iah0O02fk594DwC6VXg+OTVnGN5aIxXmQIhaxXa0jHtjX3q+Z/SA0mgipR9e9gaoyVx
sgLeebEuxUiNhphwKZ0BKpT4kyDKqFdxIjPPxhjvUc8dWlxF2NgMroDiU6RwXAcn0LB4JiQ0Wx24
9jTBiLYKZr+zY7iN93+o22zZi1Q9XvpTWJRqNrbZzpsgl05VyGWY52g2i2QC4sqmm+iIebNPd/WR
QlIKrnKa0ecF3qrA4/JWcc6HBTMBwKE4jTmumch0UwuU23bwbjzVLrA30UGEoOLyjImn6DrjJ9LW
bLUwg7OXOosSqZkP0p2y0VxlY1gKWL4NXsfGajfiwrRYrJMsV/s+BaeHneU03yHEDeVjT05d9yyg
qFOigUp9an+npEOJEtHbbYL30mQMWkuacWpp06gQg8k57a0ke7rt6Nct+CqBseBsTBTSl1D+UNin
ZQ0CnkNQvt6WsR5LrjIYAxaCKGqyHPjlodG7oXbUQEgrosk24r1b8wQxOYAQ910rSDAxokaW2V+0
fra0dJvzeuduywEZ48/p4ZRMyThIMLFyuiuLfaVsxiGzioqzbx+Dab8GqX82Dk01P8uJxrArAwrj
g1HcyZLO+Y4CpHfPPk0y3GzTeMlTt2tPn6ujBBBfyuZdOrfPjp7/rU+Qf/4EfWqHuBOhH0SW7gZV
3Mhad6Sz92gscocq53T9rvuS64oZw45jVUsm2kIkRQ+9dJ/zmgx4v0//vkjsS38swOaK5SgYpB5f
9ZYTED+aOG/tF7W3hQBZTPpaqRCC46N2Fm08h296jzZW0luLDq6AxPa3YNCko4U59xLLU0z694X0
dPDNofBxrcjE01SCkyzIcMd0irh2b6sFTxDjNhoxiyOFvlT1aeyqA9kEWexJUW41M49HgieK8R6T
lgd52iHjLQXhVMaVk5XNpi7Rm6pE9u1VrWuHSQiA1UAjx2YCjUzkzjBR4yB5slNMEBOKvCe+dX/7
QwQbubo8juRBw8Z1XeTq+qXpTUsVH2+vYz2juQph1GCI5WAM6e1S3fj7aE/cFjQKaLzY3BazfjJX
MYwSiHJN0opul1Rpltb/ncRfBjmwYjHgnAtv0xgVANxiWuaUCUicRIfoxIrn3Cr0v24vZ/VRCJWf
f45fZ8KHlBAhCgr4tsHuALeo2/6uPoCTap8jpfidIaGFMBa8TDOqZPZNYMvk4yGvH2dMIfOovznb
RpjwYSjTlGYhEudU/ksCPBMo56Oe8yi4Hh9+7Blh4oMsRAopWzS194ps9SYqTYF8aIH7JiW5R+Lf
eYRf7hoTH7S0lsqc+h2hfhvmjZl/00pOCOLtGhMiJpFM40zJq1v/s6EcfCW05IRz5eDJoH9f+Glh
ipI0KtHqk02aK/ifAin2EtG5rc88IYwX0KpkrEANiXtT8t62h0ZvrDjY/pkMxgXomYKuAoDi2WL1
zUdpoHsro2+3RfxLSL2qGGP9rZmrBfJ9apaDm37KdwVgNCq72iC2nXzQyaLLtNrRAV/t8ntscUuN
Y5yCDLKnqcpxVGLeO5rfeqIhc9zbqh+VgGEIVFBVF1lm+zoy+u8cudVYuWVXWWK4A17uOTM/3d7K
9VvMQhKzlZqs+2FOXwlaR3mjwF3tvkUzZwj6AB4KyeqDgbKQxW5cFaV12cEzTHvJyx1wP7jwRE54
JvYY2hTBEG/tucW7G66ry1UuW5LL5tAYZQVqr2IyAUAy52JTH7Qt/v3SeclFBqB1uilP+l16Evlz
VpyzZOtzRFE7zQwRE3vAA2dusVEv/qXcyrGlH2tXshVkfWmwDb5wTpb62V/yzsWqGT8McKAmAtsS
vJajg4YCBrIZrfkB7B6uzO2BW79/L6QxbtgQuwLEUfCRSruv/W9Jceiqx1h5UVI3Gndx7iqjaUft
qUCTFK+7dtWtLWQz/tnvhSjTRzzg+ZF2KLPwlTQpRjYUTnLD01+2YgcI1TiMKUNU48ZP055Y9PVJ
cPWj/lVCmQGzgUDJ4hbp6dffOkfGaedd35fjgOdm/b1zmxfgEwGlRH6KXwief2M33fxWWWqxnYwH
J+ncgfuURlSlPZhq6+SS8iqnHWc7eafGeJ5Z8P/f3T02uwijeU3rGgaP64ZnfIzLCWex0wd6/ZFV
49II6V7N8kMcS3ZQ9u5tg1u/m1/3jS3nCXohmikmYQA+SxuwSs8/Ge+z1+JibvkOaazgOO/DbXsK
niSXkiDwaq8cTfmlzjd3LUBiEZjk7iHX98nIucpyTowt6+XhqPVVDU82KxkcdeC0fWb1ADrlbCQt
ltzQePZGhGOqIqLCX4doJroDhbiXbAQTLeQP8kUFmaSGykb3Gt8TZ/RGTkDkKAxb1TOaFoAQGs31
YtUqpLfJfGjEV1yeOItcZZJYBEOdbvYi4ZuaqI9aDOAgLJhvGPn0RjQpt5a5IffavgDNbvLl9rZS
Vb+1q4wfGaK6CKIZbRbCI/Vb0QkPi/uaewXkeUmdcR8og6kN2h5xZX4E9awGBj/i0Rtn7+LCflD2
8lE//IcCMG95jDsx+0nT2w7WByieo+hq29mr7mgTCbmTzwporejgUXPMQTyicHSGZxf00xZHmYik
SmJ6lGa30fPPU30SeQXT9Zvo1bmwl8MqSBINCLG4HL7RDqduU9im23wV6Xw4UOpuqwpnQew1MdCU
NiURFpSVF78RrQoTK+HTbRkcZ8VeE+um7cRSxg1eNt4q4zlNOM6KnvcNdSdMQlL7pp80EZzhWAb2
pHiCvlM0cNKdymB0al4KwpNGV7tQgR7UtNIow21kXftVSQfL1OodiSrH0D43uuCYkfQ7F0YA7alE
kgxVYZvemsTwJ4k+tKk5OEjV1C6kiz9//Z1D+iGE7SEa8X4eNQPaUsj0KIz/I+26diTHkeAXCZCj
zKtcqVz76TEvwlh57/X1F6zdndKyNcVD78seDgNUdlKZyWSaiC9dyBlQ3Ta06+8zsQKEPUQBtiki
/VBbQnYOg6+EcOoRf4i0/whRWa6o3ABDYG+ihaye21/UdfJdoVvyPQHOnIJwUPu8hfNt275KZKwh
LfXcCBpYw6D+TAI3XDjTPNvWdv199u4I4nhRRwXBIBasso293IwPjVTbZRI+DVr41Czx/rYl0C/x
1p2uIpnbQxHGYNFUNFJE5XOifug0oGIk92L+K1441Rbe4TE2IWBzIzMXHJ5ByrkGmFWQAmDKzArJ
u63SH96FV52YK6PUNaEQJLyQWnCuIqu3Q1cc0ayMnHhHV9fTB3SKdroT7etvNbdlyTtR5taYm1GV
shq+1capo40ixtpTqyp+ZYon6++6oX5rykLbiM0StTNFUdJ6YIsoGDhMAmC8pZx7Y3uI6XdQUi/V
hlUYNOt+1GMJQSkP3I6Cr1EmW8EeP8vPLXY5ZAuTwOBb5A1n/eF2vOrHvHWrSJFqaYDN0IJQeZeD
Fif+MBzMXeEWNbegwLHQy1t4pWU1zFi2kNF/6MufmkQss1w42SH99je8jUW6iWbyN4YJ3U9Rjp2f
7hN0zrkTjtvZ7vXcmEBCFDRiwYSAzdB9/BUjqUc9sef7dNc6kq2BUyj5QLkd04+3HY8nlYklZiXr
SaYjvVgAbVkC4mCUOowWP+XvQYAE3e3fd6R6mX9bfajZiMxCpCWQqkrsfME8KqBVb+uyXfiQRayy
i0Ck09kWgVmG41+YW+qjsVucCkCmeOydTVSz2nv+qu2m7V3FsZsjZiobrdIhasytea8u/bMZxf5t
lTYv5ZUIpkkw1kGqDDTVFJTWkuddMn4hPCZmngzGYYMkEom50MTC+JrXXjQX1tK/J0Na6cFkgNLY
mRqwdLGXmX4A2q2ltf6s8woMPEWYq14cVXkZNRwWkaPWUqZCd5oiH61Ajbkjorxvz3hrLYAVVS7h
N8a58ZJ9gGpi5BUfxb0GfFqCBXwevOQm4bKyOkLGU41ZbKamRKST8XqKXrXYNku/6546K00dYthN
5d22ve2R1JVE5vZvKwNAicIlIkURxgzVr5Iv2FHp9F7vSG6JfR9oijuEB93JO1wmGSjqpS9EAe+R
vP5hCqeWRyGwid2wPkvmvpeWOmwS+vWSPQG6Engx7cnvPkbf6FJ37hV2/o1caHvfN451PVN2lUSU
5s6sE9RHR1u0ZeQ5pLOM0Zo/pzGqKYoL+DTQ3nJy1O07eSWVCSMoPSdN+hclCPCAEkvyQzC4DW5Y
WdhaPfK+3+alshLHRBR9isBTpMJUDWWwQkz3Rh/U3O55VybHTFiI/wIwd0QKYJ+t/qktvVHmPFs3
s8KVGkw8qdpOA1svMjUxC7GV5fXGzzD9Mmj2rL1wXI2eyJskYyWKCSdqrdZFNuF2pABwso2lWxSz
sbxx0LzZrznmwImT7NzaEElalFNh2hy7GJvzBLlykkR2biu1uTa18jJ2NyTQ6jiMKRKMABgYmtNT
/ln9SYVakaftv8PeQeuMtTA0fZACH+aQlxBQu751rEwgMVSThALlgJpnezhRUGhsFSEzdWhR713T
S6tvyASVxAwUFcmUapfx8jHPCkdTEg5H8W2LBFY89F0lUcpCVLS/YfFoQfTFQTQc2RAcofrFZ2K4
bSTGm+m2BCMQl0LaEOyMwBczT+RN0HHyNYMFyEWbSMtVqk5xiv1+V9uCHQMVusWEb2WHXNxNnkpM
EtJGQz4PAooPTVMctTi06rb2SM6FfqVW9WerM0QmbhCjVOJRgt23bneKgakf2ZJVqhZQkPbKIbAw
nL/LXHAx+dzHF1XhrWiFSCaYhCSJBbWbsqFGWkqBKZ5RigoAvpSfTbv12tL6qzzJa+huh/qrQCZw
LYMcYaceRh9HVWmNcu6NVfgjFiqnIjz+ZXput5RjMiBJjQJVpi9aHYz3y5PCS4Q3tx8VMLcRIipY
pmMv50Ge82BeUKcMvpTHYi+75rfJkRyKBlscpcNyl3wd0JBPHf1B9DN+e3HzFlAgm7Lw6AZL2jHo
XUda+kYSD8GhfIwcbKo8Tq5siX7PRXTajCWKYkBfQweFBxNLsFDdFEMP5zNR6zABCaa7heYtzVHi
Db1v2shKEpN9oLhsZihiYytmdifxaRaPGkbepu+3r5vNd/pKCpN0TKk46YAK/ZtHApw4KeB7+e/0
TedeiWGCSD8raRGFyE37UbCG8C6u3Fj/pEbHsc/cNtjfVmrT5FfSmFAyj0YMiRTWxACNeyNZRsa5
UjaDIgFTjIxXs6YqjD4jEGzEdqQObGIZgXwVZAVkLs3I3Rik9vTGe1eCGO+NE1kYRjrwlDW1VQmw
tNku6e7XHJ7n8rGIGxdg3+7t89vO9FdSmTeMpDY5MeneqLhTD3SRCJ0ab0JhsbSrb7EtnC9Q6Z8l
1G59jujNWIw6hGIQHK7KoiR0haCEEd3oqz6lr7TWHbpKaAVefCKYWWw+8GC5N91sJY+xlaUe5kUo
JTDxKZEd96olYIjVEI7peyqYqoqRchUXjAxCbXzpVRZSzOlQGCnqz4a001PJmqNjm7zcPr0tZdYy
mO9WislAlgtaQfdtHF8IBqKaR0Ms7dtiNhsSKzkGc2hCM3VNStE/KPC34gSHFFxr4gM5jw4IE7+E
Hq/1u1mXXUtkbswkCiUzFjG50nyK7xRv2ksWrcvOD62DKZKDcYy5S9qbidZaJuN7ugpIcGICwAC8
Cs7wgp0jLOSAg3d/qQE772nCrsUxHy9ZMBGsUQjtUjqE2YMhg3+K410c+2BbborZF4uZIpfTxeSs
xIlXZ+V+GkKvT3LOM5Anisnr0zoFJc4IE9FrP9FkiySSJYPNY+R1+DYHAFfnxuYfmULkBWuC4KXA
KskFVB3dD30n0arAO96Aa1GMD09dTdr8gsw9e5ijNbpPBo9UiGfpLJhENwZqF+ooLDZgMZQvELdh
ak1Pl21mmB+4Cfzl822Hlrfu57VizH1WTbo4FnQFV8agXWvVNtJw/DfYd84EIAvJCl1NsVRHvZ/c
zk690GlAiwqSARSINbf+dvvPoeGDvfTWfw0TXvK2zLVUx/0d6YllTHck9G4L4Lk22xZWSQYkXOra
Y4NlO4rWFf9sXOMeFDeW7Gc7XpGVpxETSiY9LWadBsxO22vRQw5YP45GW1nw+syY6KGY6lgmlEjH
OEveXwiINaZFgGoK8iuetK30RyWiRkTRNERdZfwgW3KxHAs8p4n6Qw2eJPnQjJwMa7P6tpZBTXZ1
XwY68oAuRs0PI1J4Tkg+hWvV7sFMBVih98CpqUQVDU3UJVO62MtK2LyApzQQsCah7rq95Dc+JYXk
48HSj/DGsFdimKDYpIEqRhTctARgOiYGVeC1mMTGCLY1cgejN336KuzSPF7ppIRZO5YihDXe5IED
0KnxNsovUJLq/WJLduNSXpVqNxBOfsCTzJhHm2ZRHUXI4cy0P2Tt8hoZ2gGz4oCqH3/NITiPO82/
bf/bFvn7A16qaitlwdo4qiHFlpz10gqxjNYOI/Jlbn94Kz1dGQrLuzcb41xHdMuhcepXxaEENbWj
YBudPnAF7sT5ZtxYfUMmEtZdCmqBEOMlqUw5RBcsshq86RKeSkxq1QBu11QMxH7a7s4pfIaLWTe7
A6pPswsd8en2l+KpxIRCMwI15QSJeJx1dodkOxl401/b4X11bEwwrMUqzbQYKomPk0dnBScr3qWn
xZ4d2r3nyttMdlbymFiVaPg8ZozsdPLyu/yJlkxNW37JT4YVAqcgdcx94/GSEZ5QJpjIlaGD5xMH
GeaBpVYeyQBdXN/pw/72B9vEJl/ZPFvzmJRxyoIakVjc9cj3Cwx6Fk7oAg39Q+2MToPSHM0I6mNy
4K3jcSIJy7U3TOVSDTS3C6ZwHw+qZdSy1QszJrozW1NQEJljzkTXZj0LkPtElkX8j8omyXE553NO
W4a0ENkBxsa8lAQHX3NqwHgBwdTKTzG2PVqnuCN2xFV6O5b9/gPeZIB9Lpdmi/Meuk8J9teBOafy
XoqbT/yVlmwbCJB5Yp6KsB6slLyCiba2tdEaLPS3ZisoLQq3GTqKFT6rX/j4yZtN0rV0JuYYUZ7G
JqXOjPajK4F6UvG1ZIdB7Nbp981j5JqO4Ec7XbB4xd5tr7keLhN+Zsx9qWUNyW2MhSRbLxury/yo
52TUm43ntYZMCAriKFa1FparIqPugSwa7tt9glPlFTC24+lVISb2GB2eWWMKhaTu0Oqn2uD4wx8S
sasAJs5MRiZIeogHSXIKdqDNPrYefYvIaIJmNi+z3Gx/Xc8NCea/074wDwN5pINe4kEDn2/qCk+Z
F9+Bv9hKPMFuncWmva/gXj41O3Mf3/Nq8xx9CdvDyaW6KTsNuWBymrxhHx8GlJ+kAy15USIrTnDd
Tgn/OV3CdnNacTEJXuAXPARX8EEmHKPORtGD1ef5k+zlF8aJ2It2twXTr/Y2Fb3KZV58OuiEsiHF
C8hYanfpH5rR6cbQ6gp8WSBBz/dSzakI3DZUwjZ4xsJslFnB6q4slmfk2pYShx9uK3U7chKWEnoS
zTxCSgHn7r8G457kP8bp9baI7drX7+sBj6B/G2geCcbSNPA3uU01R4+R1ipl3N4XrRG7U9JG9mxm
kl1OAXYBozjYJX3/ZTDU1hK0LgLgTzPZpJp4NyXvdJl4M4z539PoVfciSQd95AQ03u+zYabSlkqp
UDqK+r1UPRS8v597rkyYyevAHLIcF1Kyb/bjF2BnOuBmnUAs1diFHZ0Fh5e2cazlEsJXbwadREsQ
UMhC4UKbocx+9x4+nFU0Y8dJFzND56zHVV5Vn+tWtQpSWgIGLm/bJOfbXCLaSpElAlJcT9uJavlT
Tr5MqXv79/+QT/8OFuzzWJmzodN7GqQOKUJxv1uOgaOizWZ86lAH4o1Xbpf0NNEk6KDjPyyAe0yS
sIwo9H20xwyEGx+Clwl7n5qXHBrhPYe3ksU4TtMmZTyXaE1VPfnY9u19POWcJ8/2lbKSwThP1Go1
mShB63xo9vXjBPYQFYNEwH6+L7hX6Ha+vpLGeNIkVkCETRDaKSii+Bje9V/Jx8CR7jC+rHrkPNko
YiNhD/DpeD61eZ1dZbMrhJNZZ7jSYIqTWGM69kjqZ7PtLDV4bHvOfcITxVQZxFLPAkWGb5HOHcRD
SiytE62hcGQ95DnA5jtkpZb876CP3nOd1BScS31c7lG8o0XRAaVRHYj4+W6wl8VX7zEE54RYxuA4
H8143tzUK9nMTT1lXdr1IfoCNDDSxxeocHY0P+fBhm+mxitBNMyswkg/x38XG4xoxjtgKu7VPDkb
SvMaYh/ztlabIWsli8bmlaxG0aIpJ/A6Md730aMW8hLJzeC+EsBc04206IOW49SGuPk+kO4U1rkl
dRNHD55rs8uCeWwaSSRfdnOwUAJM5M4PT70DD4MtcAEIqJ3dsgUmkIxI0QSxx7ElF6zi6L5COypA
kYFO/vCOcDNFRHPbxFiHghkRxvAGXc2WRscRZkDAGQV/EO+W9sEgGHfH4ox6VMPde4ziKpAxQJ1g
ejU18GbKSWxaJCDRYcT//W9SLu//lemVfVtEEiU9EcVzVuzTybutxbbl/daCLUXqc9xm/UJffsGd
SD5O8ouY87A+eTKYT9PMqphHFHhxDJudZpReo0rHWJc5A+jbSdnVBNjJqKQM2qQvcFaNF97R199y
1J+CPS16ksO0Sw2LF+62g9D19JjAIIa9FM8RjM4IPjbik1G+SMFdUn+5/Y3+4LZXMUx4aOUwEWXq
SP0hOCsesMyc4NR75CCilsXLbTmOdCEfW1ncMmeVqiq0HHkAQ8LZdMuT5kWH/3p0THAIxzZqUh1Z
RmTcC91+IBUaDF44cdbbtktHK6Ng8ouMpFE8Lji78ZC9JCXY9OInCmKdnqdH6TF7FZ+LV9o9CdyY
y5TAMXy2FqmnuZwIBer8xacEW6NgFRufMifdBb7xDCjk7Al1eO732xaqGwCjB6UQMRiFsTTTARoQ
t3+e7HXzcyX6Ucqpwm8nGL9FsND6Wg6THyngaC09TvphKh+Twp4FNGG12Ep5M6TbqdNVGv33lUHG
oVLWTYLwUfeV0/XHUBY8LfFK7JWGP297GufsTMYoAzloomzE2YWL2wuYHhVPfc+JuNvvE+2qD/OB
0lqRqmWCPnQQPPbNTxUFI7Dl7+kPwPq75sttnTjytDdFKjVSZiOhX8ulW2eZB+ptrJQYVnMHukCf
R7bzh2j1j34aW5Iq41jUDTqDO+9mm5LeTr7xomI4lYIBvGfQHdRZf1u7xlakwj4Zo1LBYaYSBOEF
UchYAP7+H4+QvcH0LEsIxWjRzuqBTm0Id4MV781dCNCr/2PBcjuLvmrF5BbxHNaiQO2QgFFR1Kbj
Ap5iI9acTulP2pDda92ELnZ336Kgc1vX2y4A7p1/e1vdm6aUC3g9z53idYHhdaR6qbSQ0zG/cFS/
TQ6vKjJ3Wh8KRFH0hZYSo5dP1T4DJw9Q8b8TYLjL6IgCSoLcKV9ot9KwzENyF/R2+zLdjT6vx8c1
WCbAJIBrroMGT1DlwhSCvQyMU5eYRpAxjcB7c3LdkYkxpP2nPEEBqnA1OAAmPZroYAq73Avu3nfP
Xs+ZiTb9UChgXoPppl3pBoFhiUP3GmH0zgrM2LltO/S3bnzTNzWqvhqIkCHSJHvjIPnafsRgAp/n
bXOTfOX0bKEqypukqCiG52h3pbU4lCyEAozprvrZtDOLEk+OWOAN7kqvsnv/tpYcD7mY0+o+Crs2
M4MZaea0eAaYLg1/Jpw2Bk8EE2/AECrEZoWDHNIP+vIt6l7livOw4NnhJZteqZEPUVjGlK1sPIR3
xanDaz3HgEBeYruRTk0F7u1jozHrjXHokgxUV1UCvQtjiEqi6FpJIC+CCCG/kwOORpuHdhXA4s5V
S13OzYxMT1GKJ0UR7qq09wK12t/WY7vet5LDlHLUulaMltKGi4ARyt0E92lqhy+aJ/rlx9uyaOS5
cWYsCUQHxjJCKPdV2RuODlg3s869pCmtnmhHQeatvG76r67qqGNKqgm4pH/Hfr1RWpCvwa8ScbKm
8LNYPs+Axw0TL6v3cncoeFCf20a4ksgYxRgIZpMPMPTFtEYX0PWW9FG5Gw7hC0UnjL7wjHC7Y3cV
yM4ZNZpZLBIYDpGcdI7kSU6y6z7RvbESm0nSY7kvsAmSfSOuZtF4PB5NzoNkM3de/QGM9cRlNGuS
geyoHwN77JWPcVTYRqb58Uw+TEF1QqeG9wDffKauZDIFwbhRhEgIgSSmJIlTFg5RRy/sDuBSs27b
67YL/jYgduCo08uxHSlWZxrLxzwsQZ4r3NVk5Hj69tipbtANGgObLezaYZVovRGWIA9JM0v/Tuub
mZcAyhJJNJ0jBJK+a+Tcbvx2geG3WJ3tpkltsYidhPdc6wr36is2HUOs9aqW/B27FJSPZQKeCW/D
cRPoTl1JpUFiFainshFjMsIr1UfTDx4nB/Vqh44PA5sQTeYUM/oYcAG9+esFdWtP62u8aut2jrT6
I5ispVPDpBAoSFzjzBcYUS2xKncC12nuGU88TMTtu+Kf76uLTFggcdqkbQlpfX8amqPGS/m24+rv
33+TqJTzkgF3AQlEFlip7C3dKdF3ffS0ZJy6/3ZIvUpi3L0rhSjoA1qL3xkHiqwn7dp9s+N+n20X
v8phXLwBJkK6UMYxobDkg+kBxLaEaUxInqHhfnIbC9Cg3LUDzodibwx1KVFfoUz0aTZ62QJwlmp8
T7HhanlsnjIsQlg1A05QUNuvUtidlRnV40Jyirhz5MVwsyjgFdzoV3l7715Pk8a5lcthLLMIhBr2
QacMI5tWEitfQQ2x+sBbKeaZIvMOSgc16RIZIXPR+9046UBB/KXMvY1+kVVW78krV2fJhJKsjUk/
U0hgs/VT87UqE4v0rX37Etguua2kMLFCnWa10nRacrOHfpc90O0X+TNoVt3ZoyRnWAsAFhiGvTE0
9R9FM4HDJHGdRrTapwZYRoheKHxr4Ey5pd9JeEn2e8MDQQ2gYgqso3Nkc3yBTS3UuSZSS7EKRtu8
Fz4VXvw4+MpOP8QvWPdw+RCT26nEbytlewM61qqVIoHABhDpPbAlq3PcvaqNYRFtsIby6baCPP2Y
EBN2kmKIwMaz50QuvQtGbiBxQa04gYxNIUSSk1FMkPKSbhdXXlE8hIVd8Hh9ePcZ2ysowZ9Yj6h0
gwU1o6BPvukqX3qH3qDRgefj2xOEV4+QmXiimcuY6zHCZDMeRzTe4juEFjt5HqzaAYB6BI6D2a73
NELzgDp4X42JL4E0RcqoQNGWqBbIw62CZxd/SOKvdshElXbS43SizH+UabV4yAH9ID0tdy124JFB
dxYvO+AKZAKMUEdGVBjQad5R0j+cJN5g80MGONcCBFu8I+SZJBNUZLmeCOBVANpO9sV4UgqnGo8K
j2VtO3f+fYpss6A1jAKkpCi8yWF9yjPiiWF4FsyFk5BsJ7EgfMQyjKJhJ5gxCGXJhoDIqJhq5+ZU
PGQOffk0brmvT7BPTFnwhlg3U6CVQMY8yGLqyLZ+b21T2vrIf2ffYyWGMYpFTFJTSIHSmCpYOEYr
E1j+eO2954WzksLYQpChKx+N2MAV64cm8ubmMee2rOgz+032cZXBWkJijm2S/zXDauyqBxCuYhNm
skG3Svc2+DfXpuWt5DE56kRmIZ3p8r6x9FYmpRYGjKx0UTkX5OZ1tRLD3B9lbSZKoeMVKhQBICZL
4ZgNpZupvZMFrT+Y40lPeeiW27nISig961UmF4ygYFcLwMME5wbI4ItfeWD6sLuDWdkULoMCTnZO
4GoujyhU2gwbK9E0Mq9Ej1JjLIIJR0v25Z10r+1ML/1iuoWvfccYN1aaZGzv8YqTf1DYUFVigBzJ
YOFXwznV8oAi8og77UALo+Nd5mAC4iHf1YAZnB2xQFVbd4oPGic/2Dajq2TGNaRRJkU60tJK8tEM
PusqlvkUXoXhD6f6W8pF/9Wp6p1QjFWA2I+HTnG6wA6B5IHcRR+Hgw70FbyuEMNkziOEo9tlim0l
FS/fpRIMmFGGxXsDVYcie66y77cTLI4QNoEs5VhcCOVei9TIinXTkupX3WzeFcF+HyCbNQ6F2Bk9
LZN2xn2lnTXFbTJOGr5t+VcRjKfH2KbWsgY1LqKnFtjmnVySARyTWQmXJ3f7crmKYvy7kRugdYQQ
1TRaaE2T7tD2mGyYiZVUmRWqnVcKi28WnfffPhbj3WWeC5UxIqWb+sQVZLAPAvlBUp9vS9kejzSu
+lGbWRmeNE9IKwP0pkBMswf8jv4yAo8cOK+e/jQ1GMw0d+h1eIBBwdwxr7m6HbGvwplUAfD1iGA0
eDbm1yF2yYABZ/1XbHqBeABu7m1VtzuCK1WZPME05LgLOqSRERAMJqzzDE7opyjHdhaI9JzCDw6S
FTnKU34yd92u95fnBcA5/KIGzw+ZTKLupjzTNJz52J2k9CwLoLHYc5Sldvn2jr8eLRMsa1ARTTml
7Wqc4SQ20JW2AqcTTcfCDwPuJmziYQfwsshhD1hvTD0x54SC7Trq9cjZTGMqk6JrctQ5qHXRBVGC
eSnsUx5GrMtHh96vHPCR31adc7rsllykgDtupoN6kplaWXVoyKd+/HVbBjXMG6erMAFoUmclzygP
iaI+1cmPXtib3Skauezjm3Wi1fkx0YegnBJLOa48uomdecOxC5BKZ3cyasFC795WavvNupLGhJx6
aJOiDnH1JafoRafIty99b/XeiDW06JDywB2ov906RCb0JE0jBT1dews73VJEp9Uzt6/u9eiuF1OO
UWy+UleqMZGGzIVkpAvC+KiJ96FiHvQh48ngXBUKE1+aUayXlk4tdQmw0iop162xx9O/xMxNr+3q
OfOrOt8T0HRzPhzP5JmA0mONf5BMOHvnDSifF4jeLRgldBfb2Afwx9rCXn+5LfNyjd/6ekyAIYlA
eonOLNMSpvZltruTDh5UDXMV4c/YDjIYqpFhNQ5rfs+ZLfCZuKiT3fgLVDrksrq6ZDWpl6KEcwwe
bbTVYAHLjlhJpcN2NuHoyzFWFuRhUKfUVGR4fDYVdis8L+KH2vwqFb/695A6Ys/2nwRbZWILOBry
jtDeRDkbH4PePEVB7slBxRmQ4SXyKhNbANmWze0lwfCGk2q/AOtvT9wSE/ydRXls6VtQ9etvvOoK
x1hVJsrM9Viqc4vEJhTnF0Mwj0VS7USFqx/PPJjwknVtOrcJLQs8Uhy+ehecAn9wZbqeze1TcC4E
lYkvdRIGQifioy1AryDzMU+OYoR30cD5ajw5TIyRtWnJpRHV/EqVH4ose07aFJvRCSjvZpETVjgx
U2WiSpssWpNTKuUwbc+h1GOVRHrPs8eUDAMMr6AXIIwtGFjnUBLaB9GkRwWgxfV5JrvbgWp7nOIq
g13CESZzESQRdoARAIreNh0FO0PPxaHQfrFk3xa3ad0raUytQxvNZeo6OryjSid5qexUre/CoHFu
i9nOrFZymCihNJVqFC20yrCHrAHHpHDKXfBSuZ+xbenNVqFavNmGTXtYiWQChiyM0iLQTtKIfocE
rrCR+63oT7wJ6SsRjD2QhbRxUeJBMHzHpWKTb6ErPdXYcp4dtFR+cveNN6/slTwmRmjCrEYkpB0O
J3yaM1RqqhcAdh6B5lBabWxRYuXoyfApwdX/se686c2gkJPASKyb5AJEtbrB9Hpohpl2dOioiO7r
nuSniL5YSbMzn9ZvgKxt5R9vm862zlehzMXdBYuhTdRyihNFGuhwZQJlgEsctm0tv8WwqX9hEGT+
Ey5MkClZZnQ2MUl3W5FtVIHr8bGZvtTltZBTuM5q/qWGs1fN90aIw1ScZXhUcHpTbEm8Ss1mIrAS
yjieSYC811IcdFUI7ML40bVH3cTyYPYj4A2mc74Ui6s5DbU2tBSHTOgqC4iawksDwoNq+DrOP3o8
A2IeT+32C2ClHON/RZnOcUmJVzrArdEWEohXzpWLQiYwxBVOp2A7VBo6UXR4gGEyoXIR6zltKDdf
XYReVjb+QrST0KXvuTKBT/uPGOaDAXYvTDq60tqIGuiYnTDwSwLD4G1SbZZSAFkgGaYuEg3sYP/O
RxVCaj2NUI9tXTW1grN2UF3JKneFL7jLrvEbFzi8Dt3hBrUDB4vv0uFjI+dKOMu/FhmkLYwZ+5/J
fnbPre0tFh0bXCzBF4GRKrsJqHsabEuGO/kTTZLlowmOAk5s2XL69V/BHAHRlV7M6L5SlX4pjAIF
xq+3fX7LJdYCGAMVWr1cwgI1ftWsLFMMrVasLIWAe0EtrXL0zPqTzBvm4SnFXBLjlAzNRN+OBjD8
5fFRFDhKbTnCWikmeVwCvY91OrmqxblTIpAlrWnXCY84gieGRrbVbRNjlycNa6QmpNFTt1nS0CqD
MPYI1nw4oZknikkdtVYt+oUiFWmAYUpitwyfKonj11uBeH1qzD3WV6agLxM+S6Q+EeXDktRWU74O
bWF1FWdeh2N1b1h6gIGiDSIqh7SVX3iDb57B1XuIOBpxTs1gAmLU1lldASnH7rN2r2WmP/XBKW5C
TqzgiWEC4gTgPSM0IUY0P6bpD6U1nLaO7NuOynEaFrm4NJV2EWpa42wVLwlEUMyYPa/isq0JYi1M
1FQ1hTGzdikk7JciGgTasesf4uSpLN8x0QTolH9EsEWGGvNmzVDAN3PhwahPQvU9UD7cPqrLLMjb
2H2VwUTNOi0yLc9xVuKj9kiejcfu1CCp2aOV6OgYdFh28yfRE0/as4nxvsHFViayUV4bffuLXf8K
NrQmJESxEd0hbNPaRAMSP9Kn25ryRNDvuYpALVhIp5QyrcmKNw8gbv5++/c385f112IiaSlURTWY
M+767z3ms+giayJa43eKk6l/5o3dbKXva2lMQK1VA+v0GR7IcQaAO+EuNaJ9iapX98pRi2Pn7Esc
3NrCVNB9FAE0uBSSM/1AW8zKjlZmqS3U/sRZdt6OrldrYKJrJyfDtEx4mQsgq1nS2c2r5CsWC524
S84hkT7dVpEjjt2tQD0M4Ps5vddF4M78UGK3SSRHTZ7mOuV49GaHd/XZCBtm9a4Q1QEJYYGnM4jE
KKbV9CicB3v09F3iRwfkFaYfcdx8czBmLZeJu7KwdMBhuFRM4VkyZgUwP/sofv8LdzTayVxCQI6/
ESawFJOkzwWFDxOmVzX/3Cfmf3Notn6jxXORY82HInKei+5pLva3zWJzEmt9ZkzEiGnlRqa7MMGZ
8qOV59xWncHvDr2jeak38noSm5N0a4FMBMmDXMUIAFxtfMRKtbajREqLr3xMOiuOLfMx8UUrdEqU
EEvOtbwdTUC6ImGWGsvVTPwNdWOR+w4Z/FQMtmJ8HrGIH8xWo7/j2UXEqxwmaimigCGwEkBPk/JT
Unxx/JikHBHbdncVwdzLS5DPXQ4uKlsQ6+NYdM952r0rV7qKYOKT2hAhGSirRRaLu0xpdos2gQ5a
5GzTbGZ+oCgwQW+iS4rGxAq1ARHOoqBYPR8Ur0LmJ+3qverzaMi2Y8NKDhMbgkqawZWAy3d+1O/n
V8GK3c5fDuVo4U1z6HbGE29PiKcZYwZp3/dGKuPykuTImvqzKu5F6Tk3XXANk4ama59v+/Kmfa9U
ZIxCDLALaCz4YiAPa+xBCs6SNpx1rN2qQuvdlsVTjv77KtHoiqJIjA6JBsVEaIE3SUn5ZP5noy2m
N5nbVSeWxj3RzYhIC+TQ/ixqaf7otfsKO9vvAc0ABqshEqIaIEClf8hKobia5KKhGL7qbjpRheia
h3zk2iG1szcKreQw9g7cgLxJqVuJj+ou9AtP/RzvZ292Ops/B7FpESthjNGPGkjP0wDCCvFhmk51
+dlMvZZXVN5MnlZSmEvQBG1sUUS1Brazuyh8DatzwkvQNuPdSgQTutOmHZtRQUjNBdPV1OUBHWBO
1rItQpNVCWYAIhjGXSs9HCqsMmLioAMbfd1Zzejf9pntu1a+imAcVDH6qksWxCDynH4NDhQnGoDs
X0pQqf0/UzCbLQyyksc46ViJoRbSQQ3tvHixHx8EF0TFoAednlB19/Pn7Kz8uK0j5xTZ11xGplTR
KN0u3jpWMXwgpvseAQBG0VVTA3EhYwkgo1NirUbhI5rvTMGJ1Z+3f3/bmK+/T/99FQfKSokXpaXF
TIDld8nXsUQ5J37+b0Ko366ExNrYCy2KtnbVGGg0mjvTQOOsmzhntblmDxAGEAzQjU7CkgCBNEfL
Wrqc27qTI1jTJ1pzBuMy8BECP97RJjQCkTWehh2oFjmtx21zX0lnPKoeNQHHCemksws68eYIuVV0
VuWrvZXc0fkkzXRun+z2A/Uq1GBCXii1fRbTVYbOGaBya0f3pkuH7OhqhsZRcdNYVsKYyKfokoEJ
IhR6Srnwxyax8mI+TSDo5ihFf+fNpbGSwxh9pPWVpEwwyv5g3i+nFI48ABG8PIkXYhTeIhT9MLfE
MT7QheAhCigNQC322AdsrFDaa/JrNX8tAHrE0W3zjlrpxviCFMckkiNYiVzZ/yPtupbjNpboF6EK
aRBekTZwl+QySy8oibKQc8bX3zO0rxYcwjsyVeUnq2qb3ejp6elwjnGifQO8F9uryJ5e6IiE/KrY
ym/sPfK802C8M2gmIQ1D4APHh+qJtq0FmyA8TpjEbG3ajrysJ89VmNjfFqCMKGr0Yny1t7oQYFJN
Yk0Jp6iw2otfnHgWO0pXMLlr0n7/6EUgBhi38g1Fb8T0wobnJdTpLngJS4Q0JnNYonCP26U9JOVJ
GTkX8uoA1EIXtn1VCr4caCWi5Ohp2OgiVt5hIp7SAwlu/L2IrPlEj/V80qziod+km+j58jfj+QgL
je/n4j9bX+kh35nevO2txqNFIeDwu4HDW35cTaoVjagm8NlMtKvfXwv6UKtVOuPj5Xh2K6jomsVr
1Z9Me5xuIrJXfN5m+rpTngUy8UvQBJKVBVqtRALKevdXMpRuXn+9bEWeECZ4VUZVVVJEJwO7u0p+
rggwMDgi5PWIdVaEjVhjn0utj7fWtG93sa0eg7vZKT3jNPaW6aXYF9FtykJDh3Hz2e5PqgN2dLCo
lBi65tV5Vwe/yOI7MiEtbkA809O5Hh3LgY/ZN0ohTunj6N+QPKpO9ECmfzaBuLKpj3w8lWdLMGEN
cLhN2U/U2nvJU7FY4VMeeLvGpMNvaMqTxkQ1qdLSoKZVxf8DL6m7aEch839nDe1f7vazbkw+W/dq
rRkh8mf9vrjOXGmLMrpLNpMjHSMu+CnHbdmpJsDvasDWwtkYKTK0UUy6BSCX0BGk8fvlA8I59mwJ
xC870Tco/WUj7f25dDrhdSoPmrHDHq0ljTkokHkrJOux+5clNSbStFIqkYHCoUXJ02Ts0unlsko8
4zGBpZX7OY4GPAPa4b7X93r5mvE24XkqMGElqYdmHDvs8QlSdBsbwwFA1NvLWqwXss8HWWPCiqBr
ky6U8IH8MLiDrQcO7RmFXrQBUIJwSg6yR+wSC2iX5fJUY+JH62djWYz0EUXuUGexhOLxsoD1cGni
VaFiLkRhIeKUaExLndK8lqAV1qXayksg7n4NsIUemJxrfF2Zsyzm0JKpx05PRSfOtO+K9qUe3Mu6
/Msl/UsACwViVp1upNNb7C+uKRJja7VYhi2tvylDeKDIq1suBNfzP8Z7S8EWjzfAmkVzSNvi/qPy
YByTa9DfHVVHAtjkY4CZkHKbW52j23heVbt2YzrKbXXPh0tetav6BpRsSpqmM75JhnSomxLVbLnM
dtFQ3ymoK1427XoGtpDBOGJXSSpIUGHa1ptsMbXowFIBajc6/65cgTMEiopODIBZ1VP+iu55B2F1
AA0xlqJBUyXZhr05df1s0k5SM2CwJ26AUZrbwzRaaZ5ZXeQYRWkl5VeNu3W6GpMXgpkAaeoBHtUZ
rBtcC4dhL9aW6NJLPLONQ3Z4rZ/zreiFV+nX4FMkbEudmdjpp0FFyh6xWSm+yMUx4MGfUcf4kCEs
VKOOtfBfTUr/QfcU882ElFKMXJ1HQcCTwTinn2YZ6cYejqP8FCqgMBYbkbcgsRrEFnowzplXSWYM
AqKkANasad7k2lVcu2KNzWT/y+WDsN60UjUD81UaiOfZNhzFpQZIAgKmulE8w3dnp7GaRwG41IMz
HIKDcNReCkfc8oAL1u14lsvYsY1KFUN18IVMuxrBl0NKjMyqnGYSTwhjSDVqxzaMcciq6FlON1L+
QxYcjgFX6/gLAzJpKViOEjmnuDUUIxQ8S/v6KgL1e37iFtjX3eJsMiYlNZpiThsBkuSNtKN0fMbG
32s2eAZtFdPbvRv9EPbilseL9Rb2Px6rs1zmnmureArn4Q1aLH0YNuO2BFjO5GhbPh7DeiJ8tiab
m866pkpKjbr+gP5Lvcv25jXoUTYClir57/z11tlCGtOy6BKsXfQ6etBKZ4UgAshcLK452P3TT4OD
5XhUFz41qLUQyYTftM/rJA9RLQnLkwF6zb45hOT5sk9y3J6dJiWkC8EChLM1TcJmnGR3LPurXus4
rr96T2M0VqZwjMi2mMZSORlGMeJ+syfV2ISy72mdz7mn6QH94HoLEYzrYUozxWof0lRd7k5SLm4j
FUvuZjJsE7l7umw1jjps1acOlW6oS6RzeusG3cPQ/bz8++tNi7MybNWnSZIWaNfIObo9Pb0KeCAs
5ZkyXJpf3wB2Yzu75/nbeqKxkMo4nIlEIiE+kjp542+Gjb+jS5mY0uZOjNDwc+FbsUSIcl4ZvUCH
A/RItbRwRhMDMG+y6Wa16QyS6pI8+n7ZpKsRcaEb/aSLCz8Txa7pFFjUKAHnW0p2bIxuDCzS1uhf
arXwLotbPVcLccydlaqhpIFYC+tnwgGPl2y85o7RcxzepP++0KgTSQHCZjSBRL/1msGtFcMq5Noa
PoOlTRa6MNdWKPeTHPuyYkvVqRl2IbiFWl6utOoRGsA90c0yCCYh3isT5o1czjMmcHqvlX4cc01x
jEzepYli8Uq266FcR9JEJKJJmNl/L0skGKbrerhCjz1WA+Pzqec7M8jeDQvs6k5yz9tFXH+dLSQy
17EwlkGlxfB37VgeCPZvMlv+AbSsPV0OA67EJ2Z8NAmTHODWNlRRYZzPCDUSxyrydmJiwqLyatLY
c+CJ8em/O/lCDruO2E/ZWPuUcxqD5DJ2YRpP5eW3q7f8UgbzsUwFg/g9Pbf1y2RT0pD6uYrxtpUx
aGE6IMm5rNJaZF+KY75U5gNWF4ivePI037Np44ffLv/+WlxY/j7j52PWlYkUU3XqbKsAUtbIySaN
uSs2a8FhIYeddJwwMCKbQOmy49qR8B9IPfutiLok0ANUDxhMSA1BZ5XavMoATzCTJ0nF3JsNvbnq
MjuZaJ1NxL+K2sYbQvH5j2zJdgrMNEiwO4rrKh3TL6QrX0EKBdhQUeXIWd16WRqTeYw21Qhid8rD
qB6l1/SWUoVm28g1nNfexQHbxyBDUZ3xZ7cr96EbHhMgMSUebw54LUQu/wrmBovMfuz1EpYd5mM5
bLropgG3TfwEGGFLzl8u25ZzDggTQmZdMWohQAhJ/PswOUU8OFTe7zOXV54NjS81UCYP74biIHSc
iTre7zNhI6yLAFEQNfkWCH7TbVVsL9tn/RwToiPAYlKGZQcpBaWLBLw/bJJh6luP7Fpq3CDm1n54
chjXG9I5LuIO8YjcC/c5gEDB0bkrsS8a7OQX1Utd3xW8y6qtvvM1KKUaWJczAYf5/n4kVVxPcTHS
2l7vyPZ0rB4zu8WIoIyuBkU+jff67jfoQlZDB9aDDFXXFJ2wmFhiPCHnLeBzaolZDX9TvqGZj4GV
b3UN27l05TjdFFdAvOBoTK3I5qPYvfi/5LcS4CKVyithQpYDbxGuMDFxoAP9JtiAlVO1o9hqnyGz
WIpj8uw6wx6dWs54S9bbavSM8KgNz9qn6MaXYhjf6fzWFzCTgYBhU8JvrFkarqZY9VY76BvcDK4R
WGBSf5y/NFvl4bJJV/12YVF6PhcWNWs0PgwDGU8OUiz5plGcsuG0+Xki6L8vRIy5rgqdCfW05rsR
vUba3Th8JsFZaMFEqaIJ2lwRIMIssFm8jYISjKVfLltqNVItZDCRKgK2HplGREJFeQz1q1G+/7Pf
Z04zhr3rukipF8QAfreyple/lnUE/LzLclbT6qW7MalN22HNNooQquhIp7iXKe/aJn9urXlfVpRA
fOs3HJkc27Hb337faaaP8qDdyQ9+CTTAWrQ5WnG8jN3+7vXWb4gB8803KogylGfDMRtL3iWggMwc
Eazo9tV0d1koTyYTHzq8itspRL5Rxo9le1UKt1PLeSLwRDCxIWmlrptyeJ0vlo5JutdBj64BCcO7
S2i6dyGyKkwcGA2S9FqIyDqlGli6K6BztekdkYb7QowcEs2bTHpOxfakh9qhGybObNq/3GW/Ijv7
FIK3J6mSQM/0DYYg+Jr7johi3TbfYgrUlp1yE/Sehrb2rubovm5iwPUA9UMnhs6qHkcEaK5QPZ2u
g3SHtl9fchxl1f8VWcdioiSpMvsAI6amRYTAObP0uVAR/3aXHXH1Rl78PhObQKrum29UlPhQt0ah
P0sjQCn7/GdeJhnnpK2aayGLiVM5afShBN6InRrfhfhFmb5O0/fL6vBEMBEqjDMyjwX29nxpO0SJ
NUfHgctSwhHCvrz6XJ1y30T2VKoRhn//6pQfphBan9EExQsZtXYMNzPHF/OsYmA2MJbWPcbFLhju
ZYETIdZf3thF+b8Mxn8VjHJivA3ONRGLkiBnm/SqeW3BoF2jIMhLqKntPwSKhTRq1sVtbhblMNQG
vg1dl+s2BmqPwkblAsuun5izUsyN3gtTYFQzvg64BDf6HOyihvdOW3eAswjm0CjyYMxRhXMfpbUT
Zv0DHv1eOpUvl12A/swlgzHnpUYDviypM+uD4tSzfphT0QYk9qmSRgdr/hxxPK2YsyPrYSiMMi2M
DLKdlt1GbDE7nbXuZa3WA/bZDz5c6Y1Y12MIOTFQcdU9Gs4bDDtu/UO7H38SIHsHcL8TtybIsSZ7
zQekGLElgpQ8PegH7dg7okvbVwBIcPwfwH4H04PhFfcN55BxrMoiPBIhz9DapM8704vVI7C8JJNz
R/BEMKFCLqKiKUeECjXrHiSx2eW4gGOBh5PAE8NECzULgjyucbCGdJunx0F6KkLCiXq8kMTe5nmc
JqQDETNeNLSBKlnzFZBUjxQvP+JWbTmhQmFCBegAtMgYBmo4zWrBHqaOIWcsaLUwDFZfUQOsAHpj
H1au8ywWsAMNGacZe6BPMbZOxZ15mpwY2zDZPRdXe60FvRTIHOOp0PRGSAkNswpY38btjE3DfhNw
CSJX/eGsGXsNNnUadIoCQVp+SwRbjg5i+5mMAbPRoAcmKoAMmVKj2o8CGenwemE4kflzABsYr8K9
6gMLEVTLxa0kiUmXVhGescCgtGSwsBsq5xW7mmItJDBelutRh5YrncBXD4LvSeSoNIeSx9+0+jUW
Upg7qQDEeqhiEtKWqyclOfblbd1yFFmdk8JO8a/PwVxIcWHKSjvTVLuwTMmqIwteBkovzfF/0okp
ATUkk1gwpvxCUcfohjM3jtNo9uFWXPwRjH/PCUnVIsKhpb0d0QXuMjZfWkva066pwaUlXberBsIY
wKrJBtu2IoM/RL2EqDeqT5JY2P14nCvey3p1g0kjv6SwZwnzbeiCNDBc7cmb2aMvbMUDy/hWciI3
s02bHLUbZZ9fF7dIzThX1LqDnoUzp6zuMj9QZVi0joe7uNUAcJVuyZC9KIawu3z5c6zJFvTbAmS9
fUDPQpBbfXsSusrtRJMTNlaHVJbmZG7EOm9FKcK2mK0AOBYEr9SCVQc+p8wzgXFxWaf1CHI2H3Mv
hujIys1AI3xV27EWOVlWcq5Fntnovy+ClGYA0axJMXSTT0FomXp1l9V6b+l9++2yLqsz/UvLMcGq
NcY49WkzTjKtGWC4kYsaD3g9sJwBMMHANjc0R6NbIZ9BlVpKZgKYiIr0IOYmyjCYc5PMnSzIVqE9
XdaP5+pMBEuKcpSKCeesA+ykMj2LMtBq1R+y4V2Ww/tgTJAS5xSQS/TWH0XjkAuBOyWNM3Yd5zjR
P/djLPzleuyAlDnGft36OE6t6VsNyIXEYyg8YJ1m0ED+HdxfVorj6OwAfyRHXZ0QhMLW3Br6zuDF
odUM/RwE2Wl9VeqlqlWhTSoVThXYqHf0rZukjU0Knp/LHMsxEUI1xyj2FaqLJ9zTtbj8u3iDDRI3
dkGZxPlMHK/TmAhRjr2gkRQBdsh+1smXbh6tpn2pVC5MPu8LMXHCLHRjKAkEtS/Zt2C2NOAuCna+
zZ9ED0BMgV1vuAOBPEtS5RexKcuNzBciHfBpwr5JnoZQslrloHeBZSiA7E5Q6tnJ1bPqb8aAuzHK
U5gJGqmRjrIW4DPWnn5PIdV8POaCTb+ni9+UtCb5fvkM8K4WjYkgTRkJ/hjiZCs3s6d70d44CCdw
OTm/Mf9IL95Lx5uJIqRKjCHJcSBGcBtjRExwtUNBu/s10nkejgfHSVlkiKmJ2rTMEBoTOXBiUK3I
NbZAeuL2kcip2XIOOruvXUjCJJklbCgN+V0Yw3KRfh1ptTsHkxsKvEktnjjqwQsPBQ96PAYdNBta
3QoJSKMfTf/WUA8Njw59vbZxDmE6E1ZaSrWiUCSvvrP8xBIka5gsCmZPmX+0QwMKvWu0kDFx9xsw
GJxLhy1HkykuKwMDkpg8KW6SurM0Yb7Lqs89yn5dOuxGhliXWlhP+HpziSWUTrmbBv1UCwYnrVqd
kFwkBDoTWMIujPOEFvJoczO7A+ZqgrUT3SZALKGrqbFr7nhIuTwTMvEkU2Ypy3zoZtbBj6nU8QWn
1zYtOKBDvLPGBJHCV7U4pG6iqpND0tKekdmLpRvVvCcbJ0DqTAjBkjTppRb1lBQTzWn4N6nDrgSO
PegVHsVd7ZZPqqe+BDBn51GaGoy2cEeG1qsg53PBTgfrhm9kEyCQ8GibXEoKpH4h1xWWUzWv3ISP
5MflKL1qX03EgAMF9sQA4PsTbwqY56lz3INK85KmN3WD3H84ihIvi1gN0As5jHXjzo/mboKLxvpj
rIY2dhwtP7sWhaei2s31bQ/8o776K5rvLuu36qa/5MoiM2xdDEokahNmutMws0rhSq1K0KjytFv1
nYUUqv0iblaamqaljK3Q5icoarFaoDjj1Xzy77tDuc+xaM+DxF6v/i0kMpG6EaphDgu4CfIIl+By
DTYEw/cB1pkDhziXjbh6LSyEMbFabPrWzykiQxDvY/hKIN5W6g14T0lnX5a03jhfiKKWXljSH3Wh
L2kdC22i4Lp5wodzsDmxBX/Ra/skO9NW5VyxvG/HZIJdOEU1wJ5w4FJxi1HRrd4PHPvxnJCJz7JZ
qkJoaniUglBMme8qOGHMm8/g6cEE5DyTZllskV3KemzX2iYceYOU9Ix+SLIW34aJFYMRtJpCgfri
fyC+BrSlPgdjj03qf0KSzDLFYxpuVkQVboYliWtTx6s6TzkfZHW6fyGDXREVg8LoiABjDTatHdHt
I8q41h55KGL/IklBEqDqxCQaE/jasNeRVuGxLmPPiWzHbYf1e9+Cm+04R4ea/+Pn+SWJBbpp8pH0
XQMv01u7d2gcqu+Lo4EBYdAb6Pv4WsESLL21ui1vNG/9FjmLZgJE2qmk0mhFArM9VqimVlMRzGGe
JC5Axb8EvrMoegwWAaIc86QbNBxXcjM6aCzfU9KlcY8dBiv/yrPp+sE9C2NigypP4aSX8PionO1k
1Ow+2ra81XiuSkx4EI2xHksTt0ftTNilDelIrZ1fYS7NzTc8SJH1Z5l21omJE8U8xeEsRGj8H7tv
Kroe0jXl4ote+IgJ6yHpLIoJGDOwNceEPrKDXrcKWgovvctOz/tAzOkS9DAppVTAJkv8nBhuXlyL
JkcE7/OwC05iRKZBreDc5CbfgaNtI92NWI+oLW37G4OfnFPMbjsldYBh3QZ3rXYCPt8TlSfY4q3v
JEjnp5tx37vxtn5UiM3blODYksW2SZIJdHQh9NQAOYEFFFvJJ5DOVJvLn4zjFOy+0yCBzaOQ4BRV
f1eBwjfgxEFOLPoA6gqCaEmMJGQQ0uzI0jEQ7mQQiM3Bw2U9VrEgtPNBMpngEAeh0pCe4A7ZJ9cy
wEeK2JW+JhsfmOH5HvyEB+WmVixeTOLZj4kWGL/2GxNNQDtTw6OfwCFSnZOF8TyBCREtmrulUhio
/WabKXg2hNbKBU5iTn/jwm3FPjwmnxSyRIGSAag0uEYdCRt9KK61SCwBD5dNmEviNo9WjjIIlBVV
JFivlAHqSW27uDyKTpWSBi0cjFRT4DuwheFYiTcUqxzowtvLDvJRQypMB5C2JGpA22OeHrMk+LNc
tmDB0uTJikZ1344m+Hljp8qHG0EU3E/IU0UTE/gALVV0JtqKhtzWuYBFzKY/aJqrmDssjunKXse6
7GVJH/0Dmqm6biJLM/BqZMw4tcMsp0KNZVxZsjUh3U9G9aiFGW+k9eNRhhws52BsUMSqCgv2EJpy
IukjJkLEXse85DczGAAc4FslZncva7RSjqKiVMBmmJhPBMX3e8/Q2kYQdBGTIeKpqbBf1WGjPwS8
Q0jhMd3SVVBuu8tu4z2vKvzxOL8XzDzk1Ji0ZYSmpi0lX+v2W2xwlj8+3ifvf59JzVSS+12K42y/
SNVDWKeeZHZOnsm2WqvOj8tWXNVFA3IzASGPgmT3vRFjsfOxZoJEhjTkATyRG1munMsiVl1vIYIJ
TXGqIS5lePemDW4pIjahVVW4Q+Ikf70saaUSQ+dINQxmAN5BVhQmt9ASXxlmnRZDbckT9wSoYQSA
C1//prGL/+LFi5W37zuBLOFl0LSqkVEyWEoFFSI60XkBAR17DYCctB87frms4kqEWmrI8l6GwjAQ
uYkIenyPpWIl/TGPT0qyL0afc76ord5H+/eqMV4oJVOY+BjOsxX5CSvARuyInYi2x92gHor4pvG5
KJIrviipCh04FkXJFNmaaJPhfwoZlo6zwcmuCQ6xbguNFT+NbuoOFF7X4SFNrISrdyIZ3ySSmUet
gGQ0S2c7nhsrk/5ShshWotvL323dUxbKMaG+ShpVnCmeXLoDnTOQfGmSqNvjfkbnHrThXACqtZsT
ummaKuN060AjfH+0i1EccLjxAYk1uBS+rgAido8md4GSDG9OYOXRDHdZSKMfd3FP94oUG3OHjzft
6QZSD+iM+A4tMjxdP2NJVSGSiokcYF8xh5zkQ1MO84Q2AwCNFI9SOrZXgG850ZmcCAVe3ijx6pk7
C2Tru2NVBO3UYZI4Hq/y6akls6XnT11yV2Zcdmn6UT6cOiy2Iv9QwCsiM8plRZ0IRgTQDOk+LyyK
/ufvhNxJf3YYqQtP8UZ75Jhz5bYBqjBG+FDqQArCJt+V3GuRmmAP3/8Kwg2sZII9ZXYoWaa2y8Bv
40yOgXEJtz8GQMG6LHzlangnm/77wmkGWRPypAcGymQKV74p7IYquZJkkeMya4FlqSJzyku/yGeZ
bouEc7xFWf3gCwbnklt5WoCZdWFG5nzHahOlYwEZ3T570h8Ua36hE57BvhusAIA/G2kPfPgN72mx
bkGkj5hzN2XAa723oDAn9ZyloF4YY3Bxzm6rPcjip77SWQZjvto0Zqx841YtwwacdXck+xGmPDK0
tesGUeqXIoz98t7QkOlBkXjXg7un3E7eW/tkc9njVqPiUg5zwMI0mY0+gTLxLtqSq/BmvgufABPi
Tts5tnjN4NWwiL8c0GegO1Qw5vn+++h+kDdThOcLPVjJqd4aN6BkcQbrv9fEJcnQTEKXacDVyj5d
sq7t4QmoERnKFzS5rZZXrF69wQygEmG9la5tsPk2OuamCcKStzr//CoUFq16tVe63bqzjijR2oLD
q1Kuhd6lTKZLk4FbqR4o3UuWSRsDbDP6l7k7VP29kH//hGMYpgIGE4DSi2BveP+l8An7ri161GJv
2l2F8Oc7r9lO2GPDyus4udWqFy6FMW4hloYOaCQ8pef7aU/RmOJ7w/Eli3JfoqjnXtZtLUgspTFh
tg0woetTTiVV3DTzSUVxoOb5H08GE4jUKczjPkEmLOSj4gxCBTb7YPSBThnx3pir1gPXDOh5ABAi
yey+cz2ocjAo8AodxEO3qhudyF2X293raGsYH+lVTnBf020pj3GNIC/ERqKIK6l/TNUbYd5mvJfE
WiK6FMGEv67zRV/KsJCfxHJpgaHtMJWYKBpkw4pS+eW/+8NSGBMDZRnYxmKJFZ9YvVP1KwXIO0rM
mbvl2IxdhFHaNJO1GN+o1idLS78Fxq6IvD/Sg916GTMMpAg5ZIjBMZcKLEVtxXLknVXOp2GXXMAf
DjQSAdbqiEVMi+4dhJ7uZpvIjg7pk4qBThf4sTudUwagMYBNBRdfiSU2FsRJxPoiXCJUQyvSvje8
MvnKYDbGB87niN1urccxlnMTmk3oPmEGy5FPPRo0FBsOS6Yqcj86+xU9iE6H1i53KHb1RlnKZ+JS
3PTloPr4fkZiYZhZ21NcXv+gHMXXxhvd1k73vNfDqlEN2dRkA+kaeKjfR3ng+4X51E9wmdYrup0+
c47W2+rih692FsAmZGQoJczZIw7GYEEVtkJnJXcYV3VCr73SMBMyg59A9qZbXJoAa8qP8naw/juI
DR0L+aUk28Ac+krWSgMNtyicGquWsqu4MwNLmMixM3mJG8ei7Gidmcp12BhQuMojqxpfUh4Dyrqb
nNVhJ+owJ9hEiYDwK5+EwJmeij0GIQ/zKdsBOobiuw1b3gXNU0p+7yZ1kxZkSuEm5XSvzEclcS9H
rvUrbKETc6X4iZbKTYI6qXySXt5ofezwmWxmdwQMOi+LWo1gC2FU28Uza4wmqVNbCPObg2qUtpSF
jjrMu4o35LxagFt4Hjs+B/yTUsp0OIN4Kg+UFTC+EezIbihgE4WT5y7M0CLvhePG1oxIU4Qx2pR0
wAWEr2Bvwfl2x/AYGXikx7s4Pg3G90nZcj7f6u22sCjzJPIlua9lHyds2jf7CZEr9+gwMigeHku3
OVTecKXysL14Mj+kCE3a64QetHKyGlBy5vPXaeaxBa9l3MsvyARIMF+3U5PB86PKt3LsBDXTVakM
VmVsG4UzwMfRiC2sDKLq4wzAivN4LQcvRfGQhifOl6IvhAsOwjYkmr4JBiK+HTT0A/BiKWzjIQO1
e3LDS7M5QYOd5uhIkMs93f1V1NexvsPE0B/qwgSNYspHo3jTBYMpJTbawQtxoNCtfGTylU+DDo5C
dENDbwWQp+9Dhm8A891sO3wagN+i4Tbdhv99EACVnIUIxtPkFr1ETUFXOZNPTbiPzEdB4JxTjhas
gyWklfSGPrPMtrIMwI1XigbCnor3Yeh1wDiZjG4hBjI1FNLMt1bVIsBGZjLWbU+LCgdjgwLaFunh
gfJy/RaFxko4fyeN+TZ6PcYh8PdwOSVecP0WZbF3OyN12jYvwQOFuAJYjYslBY7/Uf+6pCbzxUxR
BJBGgE6OdN+bmPymxck6s7KX+OmNZ/GK9ypamXyBj5wN+5bBLgzb9+CJm0QdAw7tISq+TWJj98OT
IWGpaZfXj1oxO0N96BsOFw3HwuwDUyUAcxUjOkSk5FY2XffK1qhupuDLZYOuuudCO+pWC+2Ksgrl
TpdwAjTDKjNM8963vLfev5hQMehBFhWZTQbxzYgajtgMmEAmozjB3t/+PVP2KSoZ+rl+yWJzQUEw
GrESZHyuI+WqQ+/GiY6Vk1+jWe98IkeT0WNG5xLLq6IoMscA76OZjAq8sUAgnPdV9/KJr3P+fbai
Zgam0usGQuBYvZTKIfDvZO31z0QwAb0Es15FfBTthtZw2gH4+oJn8PBvV270pZ3e0uuFlwGVBOUf
HXZqJuLqpr+ZhHIrj8pVnJiY+lOcP9OJOv1CXJHL6BxSTovceAyzI6CQrSniJA6r53Pxaei/L2RE
CeolmgCVcu070e9mrbQa4cgl1l650N9ZjsnyVD0qh5xuDc3Tc2PciBlnU4L3+4wHN1Wm9a2M368w
bCcKs53yeLvWEvJ3KjAhe8TcRRDR4Wz1CDY5sPyGju7629FWvcwTHF4KxJPHBmxJAGVQQ9cc5U3x
TQfbWvw9OvQBxllxHaLGPoXeZXdb2aRBzDn7Ahur21CZmx7vGzvD6Nuu9+pDsg326Xf9K2mscbLJ
PsUujVy4l+Wu4AW8l8sE7yYKKlWgS5akcgID8wYl2mbDvniaXJRzMaTkb5NdhmXiDk1eZT8d+HwF
6/4DtEk6qAz0aeYYiEOq9YOEkrWWh5ZUeYQHQ7p6QclnAcwBSAOhEacW58xsXxpsKYGEYYg4WQVP
BnMI2jnrepJCiUhv7AYvN/AYGdzH0/o1CMxsTEFhMERlu8aSEUqxSpCcNy79QIEr5dvepo2f5CYd
N5edY/0YoJkK0nMTBKIssILhA3WxNZHb6vfpAzY+3Hkr3xr3gxNu6dwaj8N0rUQii2d5bG9m6v8P
XzPfkNQOfzR27IWO9mMkmETBSuUpu+GNTqxeKwuRTGvGrPXSnwYNT+DsKgDcUHLVZrtKvxPzHceY
q26+kMScNAAqpZ1JkbyCaxQpr5KjdKd8HYGnWnnCjuzmG/nussTV62UhkLmWjTaQgWmJ9C9TT41S
WaN4zLqrMeS9tXluwlLSjDru5oleMAMKsOI3tItd/2Dc+FhmDl3hllcHWj1qQPUFlLuOEbO3otTi
2mxkoFOBXR75u74Rs33ffRt5FwBPBP33hQiz6Q0jpyXdKt2Lc2+P5W3RDPbl78MR8gZ4vRAydNEw
pCFCL3aqrFZrdv0subWk318WQyPPh+fO2VwyE5mSGuUWf6ZFwBDImabizgbYlqfupRol29cASVti
MuLPZDL3tdgbJWkx9WiHrenowlEEaI9oPFU1XuHPlcl5gKyerLOGbJNmHqayqSh+V9qO36IyecBD
hLOrxflWbI9GNTMjb1J8K2A8mgHytG6PJWKO1XhCmAhh9oFeFfQcKf5Rk7CJ4U+O0nGSzvXTurAW
ExawnKQ0rQ7fbp1psv6mG0afYm+eKH8advg+FfgWAunnW/h5USi1ptPPo24gzSo2IFLZTkByoEvy
5Muw5W0NvkWACy7PIpRFeZ93PdhkgdfdYUex2QTHzst2lHL1NyAAeO7H5C/DPIzaTPd3/ZIOcgEv
W8Le5cOIazndQqYXeHPOiR1rExkYTP4VBBUmp/EBzze1DRV6rHfNJjsmh2onbwOPV5vmaceEDyMa
fTn0kQMkKpCicmLrvuxejhY8v2eihVl2RaNTgOcAUwrNjaJ5VfTwRyJUWoBf+GDqV1Pd0V57ULxG
2X00JoBQ5Bzf9eTs/E3YMdq2bMEsltFc2pJB/ittg2MKXnthT6E6/0wfJlToaaKqCW0YdNKpUrxY
OATif2/cLj2MHbwUlSoMa9rb0YbHpDxk/x3nBy8PImkGxgNlorAPek0r6tCkXF6CeFAj3yWx5Ahz
4ERK61w21gpiEhWFYR+g8+KRxWLUTak5CIYIH+49xUuPhtu49WF0mlPoEbe9En8AVd+bj+IzL4+Q
6Xf4EIkWkpljWk1FY4IygqZGQvpGV2m+IKvYmGi0GABNpA/KwG6P9U+6uoPyruAoHLdcTQPPfwIL
QNQ1feybGm6VsZEsgzhiMluS/pLGnCuSJ4ee8sURq8om6EyCV1ZZPRTpLRkOmnir9Nz5ahoNLpiU
rQTmwdg2DSVjiAEmrW7UfXoroUIn2ENpYQ55Q4BUipx6uDK36cH8cdmVVkPV2ZhsZ3CUBkNpAhgz
HJ9z7ashP0nDZ0LVQgRznYSZ2ndZj5dklUpuHgebqB//0gSV4xY8TRjP9FOzT8CMjLhe3EammyqZ
JWe8loJ6+Vux/ZcoVU1/mqHLlF6lyoNvcsZzeL/P3Bw9GQQhqaAECQ9J+E3kYcBzfp/tvIAvSs9a
gr8/mZTrcQ6eqpJHSsz5DmxnbxYjvVIpNN1Yb+NyW5vXGq/PyxPBXBZqXcpDglVpu40fxeC1rG0p
51wWq8/os9MaTFLZg8M7FjHRZvfoF1bVnVLdt8nPVvwqmVwCT05MNehHWwSasYumudShji5ZFKU6
ecTZv6Wb5rmb/o+071qOG2mafSJEwJtb2JnhDD1FSTcImRWAhvfm6U829z8asIlFf6sNXSqCNdWo
qq4uk/kXl8aeE29MerorcbiiBDyh4PLWU3GUXOUw+YB29kHkcdIAFER3ZIB0g+A92cL9xBla3q4L
rg6WiQbDsuTNQHeAh8/ybfSpid0WfPPg6XMwJ5hi+1xz+CRHPLNnYsOiD7M0hFC5sY69AMZSrXH3
4yjPXpisshhnI8kSWL3V1rbWn9rhqIugrFY/DQOvd86TxQQJSTPVrNLQPi1zT3+wfuDB7YRH5TZr
UM8N7QG7K6pPDoRLAMu5Edn97ahVrCpsYKhZ7oey38q/RJDbxTwT4fgDu7gdq2WeFAZ8r3NFh3JD
5y9JoNrYkPGzF17iuf22uhoku6zdCYBul2RkNNMPuijeB4InHnPZppPT/JkfTuhix5m7IoxkY4Ju
sm54iZWdjCHx9DA/7psjTwwTUjpiYQpTV5BOtxiTMocgzSs3rSPO25vjV+ziton1c6GKoY0q3mXC
a82DtNz8+8C8t1AVU0WVrSjVoH01p8rA3BJifNbFNhE5GmxXD64i2E2AGPTMfyN+aXZpOt0xPVG8
ryazhQvt2PMtYDt5X0lk4m8lJAB/waKqk/yKj4OLKTOvPNUghqK8qKKLYUBAQubuyMUW4Zwm25eQ
BCFrAYkFoxDG+9ycHzqVh6XOE8EE2jGPJHUQMRMY9Y+5dQdc3z+w69XZMWF2zgyRkMaE+2ASxiZZ
8q0VutIBnTEn+ed+JSbIlmE2WWGIICuiVv+Q3yo/KCJVjvli/Sf2r6Rf+Rl8h8JJtmOPC3Wz6b5X
Ndm+QWQWPVb6cZtIEuY5aFukACXQQX+ikV08RG71P2BTbUb3lVCmcyDqoSH0tEc4VclLNo1OZFk+
VpNBJvZHBc6VKCaBMwtZSAoCS5zbzs6Fr6T29+1k+526ksDkb1bVaa2k0uHUQPwqB/k3NKUBf7UE
xiNxQ1e10+Pgxd8oVw9d+zGAMbH/C3ifkHrKKssS1IHoaQMvb6oH0t8kIYhZeS9UXvBi+RRTdala
a0H8bT0JwKAUdDpCGPmbTQWF6ud9nXgWQv9/pZM0VKkwA8LFMafQb8wJEHTNwRDLT33075mkUOFY
fT8mkChYfx8NCsSYLJ7Vf7Ii58/eWisRTCyJo7CeZgFJoZz+MOtLJvzcPy1OLGRn2qMUI5saffdK
hv4DOwM3mZh7+yI4RsaWQqQKBKI5fTno6mesmtlL2Lulxck3OXqwEMwKwDcGhUIwi3V9J3SDZ8SE
cwvz9GDiAZmHMaxCwB0MPYaRJcGrMygyDu7+cdEv+qHScv3iLC09JvPbuaIzCeZyzO3EvBfk51jy
tBFlCc79sfnIWomih7pyldJq9GmmdZXwQiGCuxslsE7y4b/eFDo92ZUcA9gToKuFnOiTdRcf6cRz
eJwr20rxFiifZUyhxi+8RxzvczFxIEnBDi1XEFpFAVFegDpiKzlvjownhIkA6VhPrVLgAm5m4S4P
yUNSlafSVF72bYIT01hsZV1CeVayIAYjf7aE8fSKPDVdapelxMldeJKYjGK0sDgfA6vPCRWAFw5T
ciuqSCHqxHQGg3cB/kP+ggKxLoFwFfPC7w0j1xulGwc0y5Xa1U8YMPQEzyq9EftCtgRQfQJENBN8
LRR6VeWBwPzD9ftbOru9rhFVQfjD9QtoNMw3yl51Di/mCXNOT+oxB9xB+NZNl5z0GB+kF/6G6nbQ
uv4Axi9i0eqqzECiaOa5V4HKvuaS9fJEMCdczSXWiCVMVY5Lj4kmUHT8STFQv+rAeIAuYMEtq+Fm
WXgnku9i87pv+luLZrhkrwKYG7CQ81gQLDyvRkd06MAyhTos/OG7+VM+0kkOzSnviqALBDe+8BKk
7UrQSjrjD/msFOFUwvOWuxnSdfB7tkHomuflBFgDD6xcAa99sQVOtNIY46nvvUI3FBBFKrho0tkW
ahctjFhGzY0WoIab+LuKS+GojNgGy93E5e1/7RuMybI7J/LSYOsWF+m8XAbws/PGwrZ7qDpGioE4
IBlYpHuvXTKSpdMLCCgLj3R3WvSY1j/EHtSisZ0iAU0BlDFwhiW3L7qrTMaGxHZJqo42hPo4ddPo
s1w9pq3lmqOfpQ9CfFF5JeztMHoVyJiN2SihOhMNHYsycoSZ2LmWu7Vkp3+W7f4WxCZXqkSGtulQ
QymL6jgM0d2cz24+LMdILv5ksN1A3xAQIxrgPpinlzrnXa3WeA9NyuJmykvfaHZUf4k1XmmNPns+
ZEArQUyiJUtVqbeUIL31uvN0rvzpoFzSI2DbnPQp4lr89i20ksc8w5Kpk+qacp/olwKLlwDX8cYQ
A35YqLeJlzntYb7RXHLUb7l84zxVmQzM6tv/W8fQL5Fu57d0yWg4RMcqB2js/1LYod61d7bMlWNa
nTGrFrLLcZoPcmE4WJNwBtF60gQtKATeDb+ZH62Olrl+JMGqFC3XkZY39aHXTEdU9ZOU8a7yzaC1
EsPElFwVo3oQ4N/pnD1H8vDJSngzu9slWIAhATZIxGwmW4IdhR4jPBSaXnoSTw2td9T2fKfaGYB2
hSMP3WYzgACMA3BWpiJ/2LzQC+CYaz3ugDHqzhrRWzsu9IBMiatOBo9Sdfv4fgtjl2RDY4oWXceT
uSgHR0WFccw4AZgngQnAYzdnmZShoVLmozPHwl08EV6isFmRvx4ZO6WraHJoKBU2YrS7OFAD2ZHO
eNMcpAcwJBC3O1i35rml408OJbOpJSf/vp+qbOH4YJj89zmyjctGl5sho5u/kz8Hyw/6zsGm/8l6
tCZbv6MJrfwKiGSBU8XhHC7bzEQJogsB5UVfB6lXz8hV48TjqMY53A/7iYo1x5i9Q6Z+Z/UOham1
PNUGjqHmDMi8ePNP20Wj1VEyMTnNhKTX6BitfqmOhavcDEDSppgCoK12EpfXb+S4G9vdHMjctgml
8OxzE9sNrYmeTpgVTpf2WPpb5NHdP0/eJ2PCMKCrJEDk4TiBD+YbWWwvIu9pyrVGJvYacjUqooDU
oHPTb5QPsKQ400DGq10rkN2GHiOmcvYV4344JhRH6rKM1ht8sj24Ewg1ClzfgyNcum8U5Ed+3JfH
+3BMYOmkNDFjWgGPSYsnyDEUc7fLn2add8VsvwRWFsmkdLKWWlJBK0xVac8eQoqfBOWlswEWelK8
+GTBMHmVk+3r83dAYXuZ4yAvoSJCu0pAZdbyR/Bqa1wmVo5vs63MSBhQYMTLH3gCMnAv2wD1UvR3
/n5f8ObIOZbPXqMVRvVSQcDFJho3VXsO9X/PK4ui7PU7sc1LZcwx3QHERCc+xs90HlBwspvkOPui
m50il7dmyjFAtohgdJqegHYa799CcRJ19oX4Nev0oNRe9i2dd3BMyAD0aSFXJMTlMvYnPU+fRSv6
ti9i85m0OjomYkSxAShoGgXFoDlibfVYefWx49Jqbuagpox1Z5Gi3slMiJBiQwTICdINRY/ulBx8
l2qNAbncNRILvY5a9/fV2k7wrwLZl4ugpI2WK3AjkJI/J4fqKL5t83evpWV33uz296k/HpQjf6t1
04FXkqnrrSqf+RjKik6NsdOHL4Jq2OOgxHbH5YTiHCmL91PoeVMNifn3NrDch04ivkrRKSHH0Dru
nyZPJWqnK5WWkqhmKSGlz4XRFjOvVcB2yxPC04cxdlntjLyhy61EFy7jlB4UrT9WoXwUe3IoSiXY
12lLHEouiigBiBGlSMbwSwUglqOJ6cZB/6Frt2b6PRd/FVnvRMv3fUmbtzLFWgQAGRBPLXY4rwsr
sPROaLm1DS7IGYPy/eWtme8tTnfq3flMVw55D82t4EFfERJQ/kwZT4r3H61NjD5VJ3h2U35RhYdZ
PXDU2nrIrgUwH8wsFjVsLKS+g483uwsQ15sEdVNMx6O4j3kme1/elhGuxTEfLDblJWkThBApeYmq
lx51W96eME8EtZmVnYMyOom0FBoBJuZRMho37woPDLPeH2iiAMoCHOiY/GZBtJeRRFFl0X0xA5O0
8rdae0xqzp1IT4N99GNx0TBNCwPZgHB/r8poAtRSodUoxSD2LPzVgiAhEn2M/3M+y+YjeS2JCQ6V
KfbpSBBpMxgB5L1SgmEV4/jzmTzwdlw2vXalFmtzCibcge+OLySYdtsWp3qUnWYoD1GevGgZ70vR
VHLvFBmbS8mMPYMBp6iaQ2WH0eynaX43ZtqnQap+xXnl9532tG8dvC/HJJ1EEIALU8EIx+R1AA+7
qL1iDNNT5x/7cngfjt3mytALqWYJypkXybewe205nZ0+R8Bw41OVcz4cex9LqZHmYJmlqyfhZ2Ek
N2NF7rVFdrPYcAru1s5WWrMyShaEr+qnrCYT6ntGB/qnxZ3/SoPIM7zWRrHtJjnTFoJ+oznL/wCf
tdlkWgtnIq+atvDvCLrejKeeckYH0cuxwMo+sQcn8ynWNW0jpH5702DKIwtMmRObN2P/1U1YpD7g
HP6f+mY83hpqdT+qmbNvPjwRjCd2IFQbtRmll07+JC6fUYbe//sc11MY1+sL0Km1EbpY4VCdSQv+
Lkl0YwlPWmuxEwEoQNGnfYmb0V9BSVE1EUIkdmiwlgtKYYgH+qh+GarXTn0eUl4qsK3VVQb9/9UN
k8pmocR0fGQ+Rd+6s+7UL6mXXgwns5Nn2adDW43dOPMN7w227RBXwUxU0UA/Baw1pDsQDPbc7vBG
hhbwXq/7Yj6QMVZFbU1YRUJZcSgeMA/nCrnllnr2VIrdkRjg+evFIzaq/vqDT6eKSLFMjTYqGGO0
YiVSCrp1VnTPYDiyszZzxDx396VsmvxKCmOS6aKWOrbOcIaS2RzKZkzdblLI83+S8qG9M80TUNVg
hroYfpbH8ms3iP6+iM1gfFWEnZwR5ZgYSHXR4YxyFH5v+uqrXNyR+p78Acwv/On3h2FpzBdrmotW
RnJQK5oXyxn2oHN31nmYNZvPPYwoiBa23MBL8gazufIropVFK0iI9+Tcnbu7DID0tTN9h5n3GJhV
fRlkfKWXTbZ15BGab1vFVTTjWWhdJfFACc1LMMgJAKUoB053jCOBvaj7osuMkAKqT8pfs/RJFDih
fHOfcnV67OXcKNiLaQbEWjHo0HsL76WgP9Msnv863uwFr2XJ7yMgIXU1mNiqdPLytmg8of1SSpdG
7x1pyO1evCVgEW85Q0+bFcq1UOZG1vXcKIYMYSnJbMr7Y2EkMfsOAvHzXNqUcrQ0eGkx7dh/SB2v
FslewYuQlwkwH+k2S4e9YUyu2ovT3GJDlTONwVWOCX5pFheVSBNw7Oj9ojB/GmUvxsIFeqd3/C9I
o9xHxQwN9FoiwLQt1t7FYioF2vEwK3BQyxdLTRzLwHsW0137YWrzQgZUzd+SFHYogjShRuIal+Wk
/tSsL7rY2AZ3aWXzRl4JYR5KcbYoZi/iMRZ9Kw+NS7t8+SU8ZDjH7mRcFkf2saXgavfSH3n1VTvG
EWQli0Gqjbgxt48SOqTSH/TfQOH1+/QYmx+w7T1oNdJ7zdL9Usf+bZf+Sca0EkED1yrq5pmi6jMl
Bc2Nm6Y8TfqNoHJOad/aFJExbkMGY0VBMYvEuLFF5VUgT23ijsNf+6a2Wepfnxb9HStVhmmKmjrr
cIFgVtE4RDbg/KfTKygSHfTkQVTAK8/wjJupNQAYkXR4osNrSepa2qXQNKTSvNiwHYWuRsDkmwlm
OtB2ghTNnh2KG9yAKIPij/PWlXjqMFGhK4R+7uMFGZi6NJEtWfOr2QrzvT5UPNKbzesQI3Kajn+A
I2cMW9exqxdHCED1cKeJh5QLILRpcysBjFmLnYK5xxh5nnQ3fDYD7AFiDaZ71W7T8+xXuj0FqZ85
PKquTVAmrIcg2mmSgi/PmGA5SaHQ0c6PItnFOb7XDnlQE7t1RT/BJEzpF4Hu7Zv9ZvBbiWSM0Jyz
ZQG5Fo7SelJFTOdKL6PyWI1ocSUvtfFHJbyVOMYaLUyEg6kOGjaNG4aPtf4ySrx36aYhrmQwhmhh
i3jKC4S9XKhsvRldA23WhDSck+OIYTdhiqodkpzCgiyKbFvhMyGLF5lf9j/PpqVfdWHhFKpR6iK1
Qnw18+w2q5dgKtrjvohNW1+JYG6htq9bLH3B1uVFw6yj0ev+NBiCl2VtGdSAcOXc6TyVGOdVw4xo
KRDQQP19DtG0aNXS2deIJ4Hx3pCIeWyiY+GQobxTFP1gFDykB2pDH1Ig841oxjRk463gv7os8KY1
TRMbZW8sPckpCjovPsQnHpHztnf+FsPWcJci0aqMFjv1bPFKuXOTOjr2hARi1R90NT6A6oZjDtuH
dxXJmEO/dGKv002aQo/tPvwW/knvVL4eHftQU2eh0ZcUJq1M8mESXoY+QRYZD3ZllJwS+LaLXnVh
DCFPZjyjY9x9rQZaA7UURgdDM6M9VlPm79vcthddRdGfsjIII1OApUuBow0R2UICnr7meyLdK3HC
MW6eTswdoeuREsUjjLtBT1ERwdor3iU9J+fiCWFuhVg1u5riyDi1lr7qcXwLY/+ilBknOeEdGnMb
gHWqMHsZtkaiwp7li0C+LtYAfEzerJvMs2rqz6vPU5a1YSzY5MVYDNbRXDGYQZ9ouT2yosmtT4nX
vQ6laznYTDlWtz1GjhoHEFNf9o1ku+B+tX32HS93clNGIX5G6yUYUFtA8EF+DZ7uzwfTEx850jhB
in3Uz13UmESFqYSX9lTeDH6BHniX2MChc4Dqeis9Ci/C1/S5f/4zsMeVl7Pld9Uaqz7sEeXF6au1
3DQdhtlT0RbDoBlajktwPi7bB9fMiCTCjIjS1M9ScT/xuDc43sA+5CtJNgEpiYRCHIRTPh3ycHDL
vOJosf2KXxkHE0KGRtcrnYIURrNtPdGxZNWLTvKxCdEsAP2AzyvVbu4c4PkuGpRO2gBo/3uvSJpM
J42Mj0TpfJDsojViEKe5sRzzHB1Fn/J+zoDduJ15yPCbnr+SzHh+X4r9kAyojQjyLyu7FCqahbIn
NJwWwnZGvZLD+L1gRPncCAm9p/Pb8bF26IKtjh7X7GYeXVfmzRRu2spVIAtnHJoC0bselboy/5Uv
Jz1EyafnATPxhDAVi0Yx+tCkKRTJzlobgQopqPrn/eix6VQrRZg8QBvjTtVFnFxb3ReDXw2c+dXN
MiBa06IGISbQRZmLTBtyoe9NeK1knTBnaiu6V2PXZ4kBVHIuxi/mfGwXjtANpQB9rIIW0gBAg86u
1JW5pCdhjC5BCPzsqAYbV8LbOtmw7HciGItTpFLo5QwiSCQ8lZF4HJTEX3rslg0KL8B/tAPQVgPO
XhYtTTQU9jox5qko+giNgvBCd6TMgAYMcBE/lEe6RvC/QDB+VA8iLR3EvcAqNjQW3c9aptzEhASG
E1OsJC0nGUQsae4kfIoM9luBFQNjYjJodEHiiRITYx8qaLHGQcDtJS7K65SWz3kknxYr+xGWSVAY
8mkOs0OZYmQxjQ4pMVyCFWMrRZWrUXlwoZzfotP/X6UPLWYntNCkSbF8i8aPzL2qqceu3xOMsuyy
7BgvWk5aeNtc/Riim0bSbRIGpG5sknd+BqyeTHIqqw4QNb19R2e/KCuaOWdZbCtRXUScM460zO24
Te2mfNZ4JPUfmuKsIOa20WoznVtqrSM26hRfOZcOiM/RbQAbw3l6GH0JpTa1BEgfymEuAYwflwGC
dRj2JzDXDkou/WzhNgSP4V/GlNrCcuJCefPOkwkAQ55rxmCBHlkU7nXjrKg3mGRruKVxNrljVGGZ
M9KySlNQWeE0i78k5R7VRKcxD12f+Epy05GvI/H/k52w+yIaYpC2KA1t5H0RgTVokq+m6JYDj6yT
c34Gc/Holhi2cQ17NJBmmcJPfC48D2+E/rivD8cWDOW9T6txtPQl3eJOsieZAHLuMBqc9yfvG7Fh
o6rmcG6hioYVRzMNwtAnzXHK7iJlsofwfon++hOdNFyndGcJHMLvdRp7IxNCOq6ekdDpiochw+aj
9m1fyIdE9W/T+y2FvQPSXtUSOUU01CS7wai/cNuBH8IIavAUZp7g8irL/xA5rgKZfCeeolYfM7ht
46qn6Tx6qkd80xUxR2yb58lZnNY3AsRKr/8+GrZwE/k85PVta7n+BMYq81IBCSRBthJ2j/J4UdpH
WfrOOVf6Nz5eAlcZjEWWxZSlWodzRbqFY8VVfiHfqWayG5/k2eWIo/F2TxxjnRYoFLS+wWN0fiCg
XHEmN3a072kQ/4pfpaA+68DzIaBK5F129O/uyaVHvbpMMTfVKbOJeyAx/Ni8nWWOffL+PnOhWeHY
xgIevk7VdUdLADZwHPHOjn6KPR2Yu0yQQjWuRzwJ67G9mHHVO4s2YDWEeEQafsmJCT7ovCOOJcSx
02CTD1zUS2FXYob9wUr+l+Ua1iGZa20OJ5CX0gewJZykWLIleGNV2Pv2wjMXJrakI1gOSixKOpHS
e3p9P2HbzvoGMCNskn7eF0V/787psqX1WdPTcaSgiEUlx45oJfpkF6YaPolKDvLcRkONrUir9lnv
5pyjJsd62Iq71sdloehgv9LmWyG9DJP3J7pZimggQEsquzqydEMkNt0C3dLl2LbyY7Y0jWc0+ecq
KX6g/fMQk5nzDN7W6SqTsdYBez6SSFc8jOk1Ss6jHuzrtH1lX/8+Y3/0uJo4jPCU0xKbaHdD2tpa
duzCn/tytoPwVQ5jgsmUWcWUQ47SnhrZC7HrOf8nVTR24kAAZpQSduiGTHGQWZdIAD5Be5h4Fr7t
TP9fE40FXIiMyMrKLkYiOhbOTBpb1RpbkJ7DAgBuOufVu/95QGjzPuBGSdmgj4pyQQmQ/PmxJsdp
Tu1CJZyouG9mGtuWVYmhzYqcYq5Vys/WmJ/KkAe7uBkZFJnykYiqZbKI1JIgjLNFENsVmfikjQGP
5Hc6cQyl9Qpg43RcXIJNpa4S2W08DUsi5aLhtlLupntLslWKWHOSHo0XSbONoHQTDPHumzlPJJMH
qChVlylmDR2lKOxRP8sxD+9j05FWStFfsLqCE5zjUA1ITPtFsGOk8Kr5ghrnn4TSlRTmohdyZajw
uEcJyXJa+XZSXvfPadOJVn+fueh7ddGzAesVTl/Fn0lW+3MSEnsUB1uuYr9UsD65L5B3bPQHrY6t
FSbZUt8g5pVnOfyhJl7TckL1h0m8t7t8pRQTS3UjzPVJzjSMoYRBhVHxH50nAOimcHg9TJ42TDSV
BzBcCSqiqUDOmfGQaN7ScbTZjDy/lUGx7/2BCYvU6VOKL1TKD0t5VIpT3HzSeXAoH0Z33p+ZxUZT
EIIVdUPvn9YbPbC6UahqkJv+FH82v4pvBVjkjJ8t5223f3qAgX2vWjGlRV4NcNJROvXqk0rOBa9i
8qFdxOrFBgKzneqBHh85mrCF6RD6qJO7/+NcJk8jJigYYC4QRxPuCgLG0Ytu2kBwqhsjtUc/PuiH
2Au9zudiLW1m0isTob9q5VOkVSULaK+YgnqYP6nedFCfKQwYXY4gXsLHGGDnodgzZYJGrepRDIZY
jDsE1EzyoMIOHiYlA+P4X4IFmizvFdPqPqtnun3X1Q+J8rTUPwxejZ5rIGywmHLt791d8zK40QE3
boAVk4Q2MU9FbYfevkr7F5MlMhEDu8cd0SiuWKk8FyEmu/z9v/+hIcV8nLeewcoYerlSZ4Cj0BJh
cQw9GRvJFE2j8gA7D1wGzM/2RxGD3EnHiexcyUyJwRr1orcSg4YQCjWWeEZiR7ktHZqb6cbydLs9
G4uTdo72hTc+/qETwmrNhBK0pvVSEGEpen7To7imYEeiBnFIZo9omSbar8681cWn/bPmhOa3Is/q
qMdKqruSclMZ1mznnYBn6XTIqm9zwQmUXPWYuNL00ZBkIwpt9HPSau8StMfS//f8vuw5MqGkiACl
X9LRCMl41NWfIu9DbQZI1cJuAVYnsVTLeHRKLL0nKNE4SYfBAfkeMJpupXKSv83voimKZmkqUODY
FhUG1zCIWqJ8HIXR4hjJiykNZ0xBBsWc87qwEnXYDw/tlTDGoUHWM6YVMm2MRSy+YCtu5pLUkYij
3ZafjWDxcNX8VXY2QYdYJU7J0XXzQK/i2Rp2pmC+aU4wlN9YQVh8S0U/5WEQfdgLeTOKlQzGsQHS
LkhaCOdqPeOOPJe3YLp0w8qW75eg+yWi6dA5cDK3/v5npYSVaMavZX2uCyD5wh7JeFcJ02MHQvl9
L95IgWU0LHRVwuCAqbLFcmRvYRzGKMor8lmvH028SXIFL0ly27ecItNW2XctiwXxGLA8VtQl1BFP
yjH/RdG/p4PQ2tZLe9ac6oV322xYxzt5TPYzDkWeRA3c2Sq/CMVBVX8WEscANy60dyLY0JTrrVEQ
PO6i5LOcvHS8Z/6GM7/7+0xEQnG1UvoGs+tmNDrT8FlQDG9unpX4074ZbL0a3gmiP2QVzaMczU9w
NdDSMYWpkQ4oHX9S/S6wXJGzSsPTiYmCmYZlkwXAAg46wfao3Qt67nTaayX8+/zpnUpMbiOFmESc
s1Jz+mR57cT4NLaWb5CJUxzhWRkTAvGm61ODTt0IspG6w5B9A2y17gykrZ39j7RvbB9KS5ncoB5k
wRgU5dyToNX/04F9qCklddlpzYBomkmCM+nySciQLw1q8N/UYKKaoIizZtFVsa6RgyH+mhON80n2
LexDHakrpRBXILxyqavmoFX1YqOf1aIQ3EVOEqNcuq8RJ7JpIhMGQj0jWQcSXOxPCT9aRzmER9UW
vs4+HQOMPWA07AvctzkMVLz3Vn0pSzGs8HbMo/YYDfOlMqqTaEicL8U7RyYopLE4LF1NxUxfxckN
s8dmuTNrjhTq70wOsfJTzKG8V6aT22npsUDotFFjV2BqzcRvTeXP0aMBOt//dnBMTBiTrq2HDjvM
mvor1nLbaH+KGidf5enDBAS5jjBg3SKU6jJg7orOG+fZW7L0ZVJEV+0t3koEJ3ZrHx49Vl5Xi1DD
odRH2fQzRbe14hKWX/v20o4Xc2zsWbzHuNR/s8K337W6M5RCq+uULjOL4sMAFo8K+0d94u5/sQ8T
eMi/1ubx9oRdSckyK66Jii6j/PA3jjIg21KniZ0ZtQy60VJ+T3iFxw94O6xQJnXIiCSkRQqbRKn7
PvlEa7ZlIBNbfTLPoo92qgdSde50CSfAszSbSmYCUnAccaDYVCMlsbmz89S+d3ztrRC2OkwxyqWc
0LYByJoOeZXZcfJcaqMziv4y93YKuuT9z7ftDDqaVaYO/lCViVRqLcXYBWpp6wBPgeIy1Yrdt0cz
v5QLr8X+AfT77692FcZ43oJULO8HeF58nIHTgQXMF+U2Ovcu8ZuDCu43UE0edG/yY68/NDxO2e2v
91s623QU4iXXlBHRkqDLCEdPAckQSzyo/e3Qf5XCxGSA1iSGQFm2RDw3pmW2u/anoL7uf7WtuhCc
7iqFiclmVKkoquEGpTTxsoOzdGMgFxoBxojveMASPJWYoGxlvb4ME/IaVbxIsAozecx5e1Bbz7h3
GjG2MfRWq0Q0wcVKGuY/nKm/mUJbflkO2qP2AHaqwc4acDvdRHjN8aFJOcbBQjKYQmZJTY8YPRVf
mvZe6DlhkuNnLB5D3qWaINLBHbn5TvRA1QQXWE1WfpdVvPuGpwqTvyVmr3RJB1FqQ+zUTG2DB/nw
tljwMUz9Nj+WzaStKtKGPVxJv4D53CvcCmyOmZuDDVDx6dqDcjMdRlqip879mDwjC0KeNR5Kv7rk
9yAj4RKD8FyCHeHM83LpFRkGpGH/X7B1ZzqYbmcrYLKcD7zV3u3M63oATNiUs1qeF5PWVaRfIcr2
Ue/k1oup/NtVRyZi6kw0AVMH9iw0RJNGyBdfWRIwveu15RVWIXEslOPlOhNSZkkvDdCzQtTsG2CC
m26aiZN58S4AtvaVzKbSCGaEbwRYTUXAHGr0zZgsgPcnYMw1HWADB1mRA5RNuFOjc6p9LprcqcNX
dLJsHU2SvASSpNeKup3wiMFogNmzaSYAWRlmLQ2aTKsBxRdNAtoVEQ+8jT/OMbMlscXEBjp2VnEE
yl8LVmOH1tcNHqzt297gjjLsLKegFiQu6WaQ+HXwzYC6YnTRSo+8QitfPdJJPmKD2O12Dnr4pZIE
+zcUT00mCClJ06ldTLvqmL5shPomsfpz2y8P+2I4sY6d8aSLBzWmVpG+dHGgGMPBrHiuztOE/oRV
StbnhYAJTzxJpAXDAcUXw7xPuPC2HONjubDjIjaJ0FR00H9w+9vUC+/DM3HN4w/VNsB5nx9nF8Ec
QGIND0htWz8LC+kmcJWwIvdePzWJBZXQRa6+V900TH3Mfj5GROOEl+2IeRVDf8bqGDuhD0urLjRg
Y4ePZBwP2UKCOJIOi1x82jeK7cO8imKCZq5JzdgSmoKdBnhyGmhIi/j9P55GTMCUzUVphwl1MnWs
vWJ+iiLRq8NLrv9LlI+/74CrOkz6NYaSXHQU8TuJLr16q4d/5KrXv88EvnGRraKnWMdSeMramyH3
WvW4/0U4NsYuTVVGnM+mhsZKE52b4nYYPannRAKeCKYNkCcJZk5p+BbV3Csq6SlUQWuqLLzp9X8I
rb+P622WeW3Iml7EPUDKHEDKJ7pduZ07AYsKmK8Ac1gCK9Ae6vPU2EnumLYMn+Xj8/B0ZV6/ySLX
4UwxHZbuYVRHW66/pHPIeRlyzPtt43alZ0/MUkw13NVq6AGaJzRjO2lfreT7fzMNJi4kRFBwxyOT
yqNLXb0k85MkcpoA/5AaXj8ZExCUOTdTXSMY+QQ473Kmb6XukB/HY+pb/AGEzTvJxKCQZYJSBPAl
7yNdnE2gzgqx+jjd1bNdZ8CVB6RhUNxoXyUMu/popXDZpTYtYiWTiRG1Is8taeBgUkI+x6p0r5Ey
tgeZV7OnMe1DXrGSw8SKrDcNMueoDVfJ11i8larOMUBYLIcP5fRj3zC2azxXWSzvxjwDLsqSZ9rY
g4N9Sj1S2KmD2tmp+2UF43G+sc76hdcD3q5nrcQygWSZAdmrqHS9B73SZ0h3aMKkeeoTBHvACuIO
knA1ZZKl0ZSFyaIYtIOv+NoP2ZMOg60+z35xAHzaA0UvE/yINxLB+ZYsevTcZE1vJDjfRj9U+qOU
AT7Iau2u/2ZkfzBYB4ap3z7BMnGMJkpnQo1ez0xku5jPovQp6V73DYbjAyYTSQrVmkJVQSKDFFCy
/L64Qz64L2IzJppQhK7fiMrbh1zFROD6ZPNIn9ZhntghWE87RXTUanDmpOaE321trqLo11uJ0hKp
CNsBhTkCs8f4v6237mQ97uvDE8KEjQz7KOaCdgmufvBUdQiMfeMWock5tq3hG3z+qzJM2FiWaQqN
FJ+GHOv/R9p1LceNZMsvQgRQ8K+w7WiapEhKLwiJI8F7j6+/WZxdNVSEuvZKsROxDxPD01U4ro7J
dLN9uCuc5dtwJLJVO5JNh89CO3ODh+Dr9fNtDQ6uBbOJR5ZgoQHAHbQ4PfvT23DSd8JDauOp/qif
BR8yb/8o0b2clYV0EdG9KM0AT68BVJuFeVhkpArVruEBzXK+HZuHABgmj0iC+GyWd1r6rZH2ScKZ
COCoO4vk0jdYs5Z0qu6gMRMSj8ySPRLH4PHqbdcFVnfGvEEkUQ1jU44oTnUJUhtgKj9Lb8sr9MTT
7uf75OuAFolTgpw+i21lx9s/2+4PruQzrkMbZqmX6QD9WAVWKCRnMxpTC4PhB60ht5kUOksceJoc
eRkhn0hW+VFeHno14iSx1N4+htefdkKY1KEZBCEW6LjCnEtuOz/0odeJX8PetFTyNPKm8TY1CPj0
KjZVRAOwqr+6mDxQJBAa4mGRygPK1PsKE0ARDwKGJ4TJVZMe3UMiQ4fEFgDIkWxp1dMQfL9u5zwh
jP4s2B8k7YgKdV7dquaTRkJL4bYvtjOD1X3RX7FyybBrURoMBMwak0aGr9mZU2BVoMJyj2WAgIxf
ld7Uh5VERh+moRsLiZLVZ+pbHoaWIX4vl+McylZGZDutHq9fI3XDH9RvJY6JOZFOpLaeYIYzaC3b
+abr9d0cfZni1JP0nVzntqYR+7rMrRE1QJRctJCNQUBtTcv3pto52udf411+zm31oXjpgOOR3dJe
XoL3O0iDbR6Wx2amvhLNhKUQs8KqtODNmCw/EuN1Ejjhlacx7G5JprRVWNJtFgn6Ut1LFjbi7WAH
EOGz6CSu6fCCz7YhgIGErs/gH0ZhNAzY1hldjdS6zJo0upC4l/rPnE+2GRfMixRGT5QkzuRZheNo
XQ3w9+FOsmI3B8FU60kH0Lm5olWgIsfJiLafcSuxrKaMxhiqOYpkig/oHOBhlLaxD/eS3VjlXb+7
fkjeGRndSBZgyBf0jJrW2lrzLHWL1aDtK41PfyWIbUtKSyTNtYnUWNc/jeFr1oDCEJg5Mq8DtaWM
eDEB0NcEPIqKgcJf3ReR21RZwOiCIJvc6yCDCJ4qoEE8x/cFKsCGu9x1CeeTbRjYLyKZSxy0QoGz
wlvKULUHWa2+GsHE8R8bGr8WwWZ4UzkBzoSO2qjLvRkcFf2THj//v7/QLyKYF+EsAoAE9Ra4xfY0
dTsx+xwIN6XCKfNRo2Gc7y9SmGicSl0viiPyuUT71pgd1k6+R3FkqX1s97yEa8uUfhHGRGUF9XnB
EPBhFH98plx+wifJ/pcaLrN5EKQcLWArSYWqL1WW4WRRfZP09/LiX/8+vL/PxOUkMtQgpnAFYt05
qFPtiyBzr4vY8Aa/3Bf996vQH6dDk4DgTraHsvDH8WYsDNsQZlBbc2pV2+qMFQhJI+DSZh14boCv
CgMEsh0kL9nyIGDIpOO9HDYPg3K/juKUDBhLxhGIlVFpWYzCNfDZh+lZV7ACqyVYE/xy/dI2v8tK
DmP9o4RZ+kCiBXIEo1x+k7nYx1RNP9jMRQIbX0FCTJSGUsCRc/8c1FZCW9DeBIBBm3ZLCmAA/tWR
WFJFs6uaifpR1ExGW5pvYv3tugDOt/kwgy1LQiCnEAD+RnuJv5YhaKubs5hwXhqbera6OcYBRKFi
5AnF0FXKOTv13WjsErOfMSfNxcvhqAG7EJ+h7h9LNCchc3IYCs0tSsJpLG894EDzhmcMlip0nbBB
tAfnSJTQidJKcnTJkT0QObsmaJZdMwMvaglV4MGcbo31ySJIKRXaNVPBev+rT5CqcEkHGedSw8oW
Q/A3TxJmIQb1dkjJPVkaN5pnR5YCF5t3uzEoedsdm9+Q6JCsaNhZYZk3tCLVgRaFNkAVfpPUQw0a
0UqROCGcJ4RRlGBW+j418X4LyRMhx5H8UBPOwDlPBFWglXMt1EEMAamGdgaW46Poc6kSOD1eCXIz
vq5ui/6KlRRSE7MaJEhpAzcoT1p4o3TApK1iK/5/I1SjZQfVuHwZJlwYdQIYA/AP2rHmEDGyAsme
gUZ13VX8RgEvUhgFHDWAlMhGTKtq+QO4+VAspiA52pH/UtpOGFYnYmKGUkWqUbaIsYr/b/XOqCxU
id9Jrhx5tCbeYOKm11gJZIJHh00U0pvoNIjFd4LjLZxAu+0yLgI+DGJ04WyaALkD5hDakZhe0hIn
tTFfA7oQxA5gcvL2sbeqkYAOBC4h/lGA6secKYlHwDqCihpQA/pbuqtvBLt2lsbOT9GtZBdu4ecv
uc5Rk82LvAhlMQSbPollLcf7wpxaP02K+7GT9tc1cTNorUQwCbJcLWknS3iYAVBDkXZENq3JOKoV
J5/giWEyZEMfSTxjSsdu2gmjsF8T5Uuo3pXt4Fw/zqanUBQwhKE2jO1kxh8B37PBkwIuT8vvVfIc
ZomVg6UvywJAWHNWITZ9309ZH9i0dKB5CSVF467BAyCnhwkIgBHn8/BkMN5I7EwgOhp4IoXqqzG6
gn6bT971K9tWsv9eGXk3tpVzDeW2K4VUx9xy+FWeT6357frf/43pXAQw30QWFKUPKXObFLrRPxGo
nyKn2S27Zmec6tgyD/Xn+I78SWC6fJz3H7U6VZAJQ1pqcLCN9DxHj6pcWtPIqTPwbo75OE3Q5G2n
04NlHi2P5ikvglPX/CFJXp2CCRO1niSTWeEUaPbsxfQ56p9JhoVPdd9IT7L8eP1L8c7DBAohScWx
G6DQLaDayspK/mT2GV70ogqMFw3zJskDCW6gPyweak+73CZ71Z+dDpCovIT/ui8gbHmhEgrSJgsi
udie5uiH0Z+bYkZb5xSLvFnPrS7Z+mBs5yjEgl+VdphgHbwRFRlhpxwqL3EEW/JFPNHDExJZL/R4
z3OOe2AbSZI0Rr1Gp0mE+LQITtaewoDjHjgqyDaSUIz8z6Ynthvswvw8RCb+7zYxT2oy2QJvzpR3
IsZZmMmAilqIgg1w2w5aPzpBI1m9btrXVX07AbtoIqG/Y+Uf+rqp+4YGpOXNrDEDnbvBPgQDKcoq
XuPPpXNdHse02O7QNDVS1tYVaE2V5VHs+sdy+YOu8y8qyPiKYeqMpHufLEqF3dQsviyZINiLOO81
3gdinESoo2ATznB6cXlvdHdl9VTwepe8iMEmWynAz6eqR0iaPO3Q2tJL5BQvxQ5c3A4yLoRzu3TN
p+tfaPtcBhAOZfCmqeyLzIyUNCTCjIZp8tIJpaWZ+5lXJ9zUAhBs4slngG9cZgJGROvS8RzCI5W3
S7mbak7Qo//9h3Bx+fsK8+Arx2VqCgWJd601nhD290Q1D+BGdEQhebt+XTxR9Kgr+9GEIJjRbUUL
e3iJwmOlBragWAHhgBRxbozdcUrzqU5QgFABUzUccm18GPKJI2LTwa0ujfkoSoznvZCgc9YkXwQl
suXkEfDO8bAvOh3bYrxyJE8cY6ZE7YpwrKFngPRx1MGv0nPWn8T4W5LGljxyrJV3f4y1mlWSN3LQ
o4DTJ3uz1G7miQcFsO1KVxfIBHWxjFoyaoiz03xbzYCrctrFH7TA0Y3brHSNXLAV4cjlD+Acja0b
KShLiSDQQ95q7KL0LCmcbGgLGwWMdj+tVWWfRtpoKIWcq3aZYKcII+SLrep97jUFQLnySVB8ETzI
fpSE0k1WG50jaNHDdSvb9oSr38C8mypUr6SIgptrZ/1twazqcow/iY/GXXv6l0ESjKlP12VyLFtl
nIhekkosKtjDaN5G06mKjg2IJ8aMN7zOMQSVft+VB1EDZVDSHGqDQoglVveB8Zqmt2KMQYa2tzTl
+/VjbWaDq5tkAn7UhWPSV4jAUhO/5IawF7LWEcrOHULABbY8dLXNcKKbEmbNdEppwJwujsUob0DT
YMfgs8l3afQgp871E22JkAyggyJomQCJZE6kSmVdjHSI3VQesuxujB50LgIY1XE2oqxlMM5xiLSh
L2mVPtkn94VX+r2XPlGMM/6G7qaur2UxnjGsikhYKH3B8Ea3CFN3eMm81B9syTa8/L4C0aPAecLT
r3DteIx7HJSq1AYqMgY+Za78g934699os/i2PhTjHLOItGZJKZblO0O1lB/xMfNMt3zNB6tYrNTj
eeP3TPLKkdhtyFiaSTIpEAh0VPNxdIFuXpxkLwKyTvck7eCLnXgv+APmMiSQmQNgjQIpmH5nNz5v
YWrzek0CJ4yygiKy5DxCKgUg2YUrAX1BODxl09P12920gNXfZyyg7JrSHA2c1exMS6jvaKNy7ibr
upTNx520EsMYgdyJLekzFGEQQl8Fq7UXB7Tw38Ob5IdwLm7J6X3AxZ9F+7pgqhsfPuVKLmMQYlzK
YwaOQbs40bU2DS9lycUCpn9dDO8rMUaQpWEuTyr2Z5PuphUOJQ9pfyugrK+PMQFgkiCAUmCIfMyx
CZhaQX5Q58Uqpx/XD7JtbJcLY8Hv9XxB6TnG26QDnVaMElNqV26O/dXU4fNVbFahJVPFqoAEnkGZ
bSgujbAUs44UGPuc+Y9/sWe1p+SHIaG2Tllceba9/aH+K1Bh0TzSIsDyCHX4EnmOk2Nm8Orqm97+
54nAO/VrSB4FUAcskYnQj/IMcTMPY7AqSJbpk5gP60dzl4/qfTkOoxelPs2auEC9OydXUQ1q/QBL
vyR08/vSAZKgc107tp3FT3EslEehdt2SDw3yjeygRl4e+unMCSfvZZ4rR3pPlVc5TaZk4tCreIA1
WC3CiezFirwKK9WRQ+57r3eEG6xQ+f1R/kf5InAJrrZD6OUDvhvISr4ZVr3cF6gX6pJF97pJbS27
0J+wupLcBm+gHHcUHswZRyvZ+nFXdf9pe6vKc0U+y+Hu+nfj/X3671dnSqUiLZMe7mNY6FrM50bh
VU5+4zcuqsHEkXAagyCgrPd0iUMCpMWiW7rdgfuv8vXPPI6F38STizgmnlR1oQtSBjNTbvIfFEh4
2i0P8ln7PMvWBH6oEPSG2Sd1b5Tu9avkmQATUBbJzNNWwGuiK0cwKMpjb0XGglXiJj5fl8T7aIwn
ETNdbVMdMSVSQisdz5H2dF3AdlC53CHjPAaQ0Kg1RUescxMULnup/a5WszXmPOXg3BlbRU67eClz
uoZgTIIVKC91+kUzOSq++dS8hBJkS7/qOLo8i9HksNv5QCM9qJcs1accH7yMjHNtbMEY/bFMXgQ4
QSMYrBLER6X6T5X8Y/bDnyVNPz/Qh7rxbLSzmCMW943VlVbylN231vhdsIEW+EjeqlsbHQZ+jOTZ
MjuxVjeg5DXo+jwQTU+Ku+ywGY0503+hR3hTyJwcQGHLyOrUAI+Kblo2jvpKDnT9S3eVHgkAHRLu
X3gCedrIuI6mXXp9MNARJs1bljyl9eeWR8zLUxHGSWQKGCMGEx9OrU2vVGq3Kd8wLnPXDTknv912
EibgWvE/PJMZJ7GMqLMWKLLYfR04s6p748RbX6I/9mNAvohg3ISaakus9JiVaow7Uh6T6Yc05FZX
Hyde44JzGHYmAWM+4kBoNiPNXjk89cYfedSfJ2FhIUii9qUp4MsH4XlSRLuOTY7JbuvWRQLN19aB
tk+KIs/QTFJk0dKB4AZoYznj7CXxrompLhlNVWsDRd4OyU0ZPUwhp+C5WY2UzMsp6A9YnQIj+3U1
tfDXo2rRJaTSjn1Nsv5lv/qT/ttaGL3SlbAMRENlX+LKSkxgq7G9SLtK+H490vE+C2PyqpFlNXou
KK9WNwlWkOd9k+2vi+BYic6YvFpF/ZLqeOCaknQrR/2xDhsswI1maEnpfDCqjvPS2PYxl4/EWL6Q
J9mYLLi3VLxp62M2zRYYFi2z+HT9YNS8r5i/zph/2oD+qX5HDk9fguyY9N40emHmidJoNfntEubu
dYEc9WYXnzOSViMJkGHVovhaKPqpMbKHvxPB5AoARO1SCUHODsvHpMcCd8cx0d+E0J9fh10uS0Hv
OUcUtUJsy2+kW2yzyne5KezHRXPbFo/4vnKJHPlNH2DogWKhizXnKbWlkkQkBuYzZTqSx6hkX+mh
Ks40NpiiBYivR6wK7IcFLKNquwuz/Mf1S90880qewriN3gD97NTCBGrXOKseLZSpbnlCvcWKPR7F
y5aWrISxrYvQiMQ8zOEE0+FOTnehwmlpbb4w1gKY0wh6VSrR+9P6DagJzvRZBjcOCGhd47P+KUDW
/wBGStRwA05E3/JVa7mMvYXBpKlBga3ZKRfdWfjexIErDE/XvxVHCMszFHSjqQadhqEY4aZV7qPQ
q3jBnKcObDSfpA7A+NOMvMGLb3WvBt1Gdkz3YH5xzT0P9W0z/V9dGxvb82CewmKENMXPH3J32GmP
gq8cQ+6O2WaBYC2JifGBbMYhoaBk83nxppP5irqwh1HGxOp7W/OKQ2UH7h+trKylMkGfDNBGiRZn
yU3vdvv2JreLo+xHO2pcvDoPx7jYzkurhSaJNIzi9PJBNm5jgRO7eH+fqucq5s+jkeAOQyCSZJ6W
fw14FImbb4r1bTEB31TrbM415KyjHaiW5PVngOLvA089K73dAYsPxBPXLWorHK8lMs5Wr2MpV1UA
PJlxYYFhzVrInVzft/3I8Q/cszGBX8/DZsrpptR8pgUyUAE5aLLv6WTHn46ArQ/G+KNJawezWaDu
erPsp2p00rZ1U+CzJkp8RCGZc49b6cZKHBv9Q6XU5/adHKxVLZNgpj/41JmOPvjhBP4G2dUA83L9
03GcocFkA4EOZsKeDrlpiytMmHYNb43uL4MjmxCY8phGQmeimgPeK8pjHuw0CwifIHXl9wF5J2Kc
RTmKRpCYOFEs2sKzUZ0Jly2Bk1ywkCY5pofTEsNUCPbaQXJiN3AoZFt6o7oYIvfILnDLY3xXc8o8
vJMxnqPO215rlEC2i8SwwvmsjbKjSNxdW46DMhj/oSW6mAU9KiCdI9p65FJSjeqbnjm01dffRamF
5WVOTN7cUF2rPuNCpl4vtXmgJVRxeE67CtUD4rULlhr6cS+05n7sU3sxyVOpCRYRQeAjt25ctc6g
Cc51k9h8Aq5/C+NkRkkJwaIXIZy28XCnS9XkTvryLR9j3ZKSYPLCoq8Q8GZ9T+Jc8tM8Dw5dp2uc
SMFTM9b7FIIg6EmFedp5skfhWSr+6eRbsautcvQ4Z+a4HnadTphHvQp7pBBYoXyKF5vYhROf45tm
F+zCp9qJn1TAH5n34i67+ZOi1Oq+2UaYps2F2WRIyKLAl7Un2FVUfrp+Pk6EYnfrSGP0ZWDieOOg
fRHixAX3yJOStk9NV3JLl9TDsK/G9XlYD0QS1C4rlFrAof3O83dMUdQDwVVz29iz1e9q3qIHR1PY
tYVoLkt9WTCc0lapFXW7othX+fcK75CS867iXSTjg8JISLQAFEr2Up2HyDdqxQrbp4hH/8hxdSbj
gwAaooipBjGp7A/m/WQ40x+gBsrrr8R4HCKZda9MeCEO2q7vT1n/Kak5VsW7LMaRaEINlkTaZCCD
YOn5q2wOGD/1I+P577SbcRRjmHdTPyC+juQGNT6gP2Cg8laK3q6Luf5RPiysaIkRp3OEG8Og+nNr
/LOEpiVH8rfrUrbgwFcfhrCMj1o6ydLUowlKc7wOJHGKYE0v2n7a6Xb+XopP7+gIUYsmxz/XZV8P
fdCOX3PzMjY0UIXgg5Vdb4kBIl3IkXDdUgnLozvJaZ6WDRyRpPf+KJpuP6V3o1BYOQKukGmcWHbd
rYMv9dcDCQKRKyXAJ6O7eyB9dOmrCeyL/vV7u67ohCU9wRxDFZoViE2L8Sg3fqoB3tm0A17TjqeA
9Gesnk7iLLZiFCFQNLIDfEM5O+gRr3hFbfL3zhs7vr/KIH3epgO9sf4wAN2z8upP4Scjdszb2plc
Sl0pC9byufP0PQ9ueAsM8BfNZ/zFEI76NGA/G19LTHfdE828NKd/jW4VL7vVgQZIjoLzdw9ewjI/
tl0XDI0x4ZGj/DDVo/4nGA0XR0vYwQkpAEkgqn1QDqGzQhUclp19Xf04esGOTZBYB5sUpeKqdTDW
G40zR9MxLQf3uphtLdeIYWBmUlfYHCkNjS43EzQ/E+GLAbpU0Vbb2K5TTqdm20VcxDBOSEummgQU
mU8mz/0i2kl7Egy3Nb8mdcFxD7wT0YtdGVQhxV1EesxAA9H0uTcTJ4yBODkXT2nRcwzr+qk+MGTp
ZirKRELJvjD3GVodav4IGju19UQeKeW2Nvz3/j5wZYVYxGi1AQ3IOt0HwLhZ7pOeV/HgyWC+0RIJ
WqVRZjE5/BpjWn2+M6fddW2jrvmjI7ocg8kip3BogijEO1bIdDApkAiTQGNvcDRgO0BcpDABAuRO
rZSWeHdhp8CS1BusYwAI3DaG29SYLFn+DBQrjhn9xs1dZDJapweLkg4LJnIoDbZmF4+lbziKI/sJ
ysoYXfFVpz/yauY8/WNiR4LXWjBRPK6SYD3rpEhnPOkw0I30Nefc6XWr+siaVcql3PZQwKh8CvuH
Kg4sU3AN3buuIL8pxoIiEpN2RDU05h6HmYQl2OuRJHeBEyaa0xm6IxetMwuxo3TJYOVR8RUT2E5M
9KPWmw5K334lgwsgmA6NmnHeBttGcfk9TOhsZFo5oGURITP2Y254MX7PYlQPnHNTzf9oGRc5TLoL
fFazAUAAHdHoMKIx7YD24VGiZzDIAXKbpzm/qU38lMdWhHujWRYKN4OUILyNd+khxxC0to/3i02n
NLIbLijltrJeJDJfNlmWRqwJlLVOduRc7NFBwNIzYKRv1QLjKDrQiDFTCdRBHt36tju4CGaspMoj
A4M3UN1ZeyX9DSmOAXD0i8QiYC3Oltd64LwpftMpuUhklCaRW3mWqRL3Degt46O863ZpaWG2HLQH
x9Qz3Ovaw1FSncmx1HEEqyrFRGgwPzSaNom/qBlniGDbAVzOxChoJGH/JaEAFmAePFdL4XWGYGUV
8MlG8nL9OL+piP+UxdaMuzYZxogiFmQn2qpLYQ4pSLUbtwYPs+koHOPjXN+HejEYVTWRvv/N5Esh
OCM+lcnbfeE5NrZeLBRqGIZ1Recph1PlhW7qm5M1YZFDduO78qjf/Q+zrxyvwmJid/MwFQltmyCT
JDtVDFsr1wvRqcRkcgeUAM3MJc1S2VpFLFkxSqDvxsLXrGwGN0wVmZMv8S6aCcx1JSTiVCOnTc0K
oArGXpDCvdL+pTmwyNmyoock6/AeJVl23yNMDLl6KIvK56gpxyTYorKa9IFYiTCJDpAr2LaYestA
K6D0myMBFL/fuJSVJnZ4WI7bzlsCXrcoqppCCGPvY9QuU04RhiZPfS2faS8WZIExgFfSwJJcOiee
8mySZn8fAtRFpsI0VSb0BpaMDqYNHiWcL+4MgMhnVr3PPTMB4faf3O1FHLto2GO/oJXoLrp0l3an
MDuIYB0I3ZgyMU6RbebA/XDolg7faja1dCWayYOLvg8rg3alommySCG5QX3Sqz97lK/EUNtdvVPy
RcOmToyerHFT70oQbMyuctCxoFEcMYOs38g3GErI9zLa63+4qIExkv+qELtpKAtqZFYa2pvzuXWr
fe9PwJ3QbeVxcjtbPPJMklr2Fe1h9/JasMtolYE2T6sjK99X6p94ltVxmBjfYTFEVinitjB7ankY
Zy/jscS9T+deOwMT1btpDpSghAdXzkDJf9/2k++0QwEGqtDXQPcouREA+7TH2cG17rgpm8i5Q8bq
DSCfkERDKkrrXjkStgED0e2+8dX9dePjGQAT6uNy1qZwXjDtWj0Fk2ovIN6bcm5PjiOG3crLAeTd
6APcdOsOTnmbYjUkdIMTbSq0e+KkTnTgJqGbLvuiJyxv4VC2SFtoV199DF+ip/wHMHDSY+RpTvNj
zmwRTtwtncrn+bPNHHQll/EpSlAFgkg33OtlXw3HONxNhUuk3Sj4sxpaqO9Yf/UNWUrDuZqJNiwQ
GMQvgAnQhHOccyaqeN+PieZLU8aSSFmohwJxTq0PiR7fzRpv6o3jOtgX4VRXMUYWkUxX4mmJboY/
IMFAkeanJ2Q5CTEJmTVNhqRkEr5Mk+okYmKNwuQa2Z9gwK0lMQ6kUrJ07OlIU4KXABkfUx5sFe+L
MB5CiquuEGbkzab8jzH7UU/shFfs530OxjmQdhF6bDjgEOTewN59xsEN3twXW90SO2ZGxCEzK+A0
IqtSEPUBI1VbwWfpJfdNW/bp1kJxW4J1CKS638KX/kg4P4B+hStunh08K4kwKOGMgryMmaKqPFfk
qzCrrlw+DJj9/Ssr1Rm3IChZkEo9epyFnJ4w3OmCSNITzNK7LmZ79lHSVFMTAeSomkyuUS3afwgp
Umu6G16bPRYZncQZLHIn7juraizdJ3B73Cbudl3sp2SN7T51Yg/yEFq4lB8zTNN9yZ8XJ7LDQ/QN
HKPymbwtdJrUaTljBtvPrZVcxjmF+WKOZIBzql5bt0HDLXk0b8NDcSR3yYOy0++jMw8YYNv6/nvJ
eDEyCV2eAqCYDiGnTbYzgYfRD6IbJLwJiu3X8epoTK4jYXo7HhfkOrhSjFPtK0qBWVkm+lNf8ZYE
1OOfoPqRlUTGcWXiPIkJnVXU08EC/Tv2CEKrkTjfbDs2X+6P8V5JV1ZkpJ/MNDH6Ho9gp3yqmt5q
Bk4zgieIcWGBGhmYpUJnL9ADmyyvZQ9SLONlWF45ZrftK3+eiO0STbkulBh+xyDaTJ/9KGW0dv3d
dMe3KH4vswkOb57qN2/Di0zmnaYknVGNEV4vtM4AbJSdmgCVc/baPWixbNNpDxoHYYln4+/lsNVL
poiwuBDSET/FH04Uy1B2ajv3pwfhZjx1wFDI/PzIS1KpNnxw0+jXo7koAq6J3c8oEhLO5YywXZh3
xDwt6Y08fAI6lTy7Pc+bbIaElSxGM+MIgMEhZkCxboLn2NBaPfh+G/UlM/yQN0q7XTxcCWO0M1Kb
wiR6TzsJkkcrwWDqsSSbWBEoQ/5oOP0ijK20RUSrRC2AzSWJsa/T7s4YiKtVAuc5v2kIKzGMUqLM
syiBiDO12Uvavuq8Xj3v7zNxtKvBFzmUyBmq7E6pbxSd4zF4f5+Jn7kGspi2gLKJ6b4AD2LzeN1T
bIaO1f1Q+SsLCsymnscU9xOW93nlZbmfN+51EZtObyWCiU5A9DKFlH4CobwZzH1nvGTEr/72QzCx
KWiKnoSUUyjVpydFUZ2qavZ/dxAmGKXx1A69CWMso9RJNS+IMktUWsvUOTfG+yiM1ddFnkZFgxtb
stIKVEevGrtQXq6f5n1X+oofMxhzD4S8IUsF1RoPYIFxKcoPfQfPo6WBbF629TNsH6lZb7WHwueV
9baLGhe1YPv//VRW7bDgkCbYoA8A5PGr19EV3QpLgsZ+/ix80f3aKfcLABMMS7aXT7HHW8DmWBc7
K1kqWbaMLX6DLp1wzzLvkBzVZwcl597M1YEyKQoikPPJ1zjKAYlzjoKIk85vB18iKxryPN2UWXDq
WSsBAbjgYyaqoFtyG9/K+g/gKOzl8XVIFicxqpOMQeBAHg6xioaX3O7bSHCJkvzJ4/zyS1jijTkY
zT6kz7R2ctrge6q5ycxLb6hX/ai6P0+rMJaIh4YUDimM3RyOWrZLSGoV8VmqUkCg7pTkGJDGGttb
Rdy3PGTK96X8a7IZ4xzneioECkEw2pMjWLJjfJmBQaTZpZ8FDnkCLJA9PID1FNs02i1lLf6jrtHq
hhnDzbtKM4oKoVNoDCQG4Q78czbIqjheaHty+yKHXYxLsHZoNAqae9qNiBFmZJC2di/7yKx8XnmM
XtqVS2WL7kU8meWM568dLruZeKr2acbYgpBbrfpWc0FStv3rT/VRmaAdV+A0lymUU6qcB+F1xOxg
zcWpol/h2pGYyI1nUhR3CnQUiy2GD1rQyUE3zInugABzoLNvoowWXPH+bMoO5bfr3n3b81yOyMR1
FBqjpUqRjKvh8sMYdT82oaV5sKuaiFdd4ioKve9VEtHWklCFEl4bVeB1yTEGjULwnGKitNZejKS1
1fGMSX8wI/L2bbbT48spmaAvGV2IWW2ozdQnrlL2rgSyZjM9kvbQcEE0eFfKOB29rEopz03k/fou
srXiVIBmoODkGDzVZLyL2olGnIs4EYiEVbHEEP9tXEicpJhnbYwD0cJAhzpoWOrJW6vVHkXZEQ1L
b4g1RRHqtjy85XeYjyu2wBbc9TYfk5lSE442TTMkK5+s3AbmE3Z95ntQ1x6SZ9EjlmiZ+9TBFpPd
vU2jxauTcEySrcH3g7D0RoefES2lE433hvA2aV4635b5a6k+CDy819+kWD/1U2MczUQyVL9MfM3k
RPuz9fuqZeDUWLQT71tvdDQvORvwr7kXI8uzrvuAbV0C1AUAKSVdfy/nrMxyzsU2V+oWlfh2KC2l
aXfZULpqoHF0dvtaf8phQXnkfuoqtUJeLB5kr/BywFLWez6793aydhHDPOXMitTtJEJMETQvEkGS
2vAGEX/zBL7IYD/YombmArdtx5kVnCliReqHp+bH4pZe7PHewNv1C3IRx8SIclqSwayQfwrHyWv2
8UNk0/W38T7dZzNgazRv3ul7HpkzRy9YUB6jx5QCOLeR9UaVHY1evEhOVH26rny8r0V/xEr58lHU
x4pCrqrTbSs8VovA0e7tQuvq8hjnn895FcUJJETJqYktWuICGMtD7/QntbLJG+ZMfD6Bz29s+vLN
mDBgDLGOBBdiO0c7KL76KtHa2qfcV2+nA52bm590HwNRdJ7sxHvl8kyNCQ8Z5s1HbYbwBNzflKlI
9s1D4/PE/OY5cTkk/R2rr5dJc9kVBuSMtmjjTbbXoJipr53qEzqkVnRYPl9Xl+3a8uVrsg8YETca
xQKc1fCWRE7g9z6ducBc6Qy4PHhrl4ffyJXI+JOiivvcLCFR+zTaDYrZ0xENOOlWs0w/97La4q0G
8LyLzHgXrSNlS2rcqngOb//dIAl2Abr23f9AecxTVJl1Loqel10KaXljoVwfPpuZnd5Op8JbLMEu
36KveWmJHuSXeF7/L/MsW5TEMll9VCYLNQPFVMISP2GO7Nkd9obdAuUWPZEIHaD2TfdFTCqrmKtx
/5d9c46xyIwLysxIEmcalxQfMAd+6qOJ9z8gtnI/K+OIikafCpkGDVx0+4OyV5S+eL9gld4DFdV3
nhpx3DcLxjJkUTePOcQV0de+rS3FsIbR55gj7+4YR9MZfWMoVEiEWrD2hRzGZ+Oc3tLuXQRc0GJ2
px/qmXjdufC5mzvbaf1P7yMz3icpkkGSTVimSez0efGMA8Jx8n+kXVdz3Diz/UWsIgnGV8ZJ0ijL
8gtLttfMOfPX3wPtXg8XpgdfaUuPqmJPA41Go8M5d9Me1RJvyWk7qxa6GDXVPOVTALwrm2Vha4sy
7iORRk3C8mpWP4jkXV9azsXItrOleZArM82yL9XT0jwkPObqze8TkRATkAmayFaRkRyIx1bB9/tS
PA1RtU8Fg6PCtutcyWAcWdrpwNkyIUPxyRcC6vbBalQLqQFQVgt7UHzxIiV6hH57QKwEMr6sDwWz
lzFbYweigs64v9oJHZypV/Jy1dtneSWI8Vg1YCt7TIjQiJ3iPLeYpaB8Yv7i0oC25hQeuQvJuKic
hBEJCR4I5JGOb1QInovd4vcYjutswJ06121v03WstGM8Fd6VcTRkeADNki/rJwPs8DFHpW0RRNdV
A7hvCst6EhdKIOfLhEyO3hzDtH0mQXmjxAovv7JtERc5jI+Ilk4uVFXFY7KpraLdzaNok+KHYvIQ
dbdbGMgvSSwFQ5BHZhpihtqOelv6rh1yVMaKXU0sNbVqp3co9EZ81h6A9/GZ3boIZmwxAyCzMEsw
Dg106cLgacg9tAuP/ZKzYWyDZBEn7TjTAWF1OFai10sntGdfV2TTn69WkDG7VmiTXksVRJMNBvan
pwhIR3jtdqmTCd+vi9ouK6xkMeF5N8lx1HYUEMgaXXPXOemDBlQlw8Gz+yE9mLfA0sv3s5M74rHB
zlW11dzw4mfemrK3ZxLlqkKz8SEg4aI0tafJAYkzxz7+4KwuBsKcAX3BvMcooPyd7AeHVm8SsBnE
p3qfuaHH81W8lWWTOCKZg3qgXaDaveFne9GlIdV8Rgvjfjh21uz9jRoU+ZT103RKNA/zrgHOurIJ
HNI1hazrOIpDc28InT1qGFvmHfjtC/TXqrJJG3moUlVuIYQ0Tg46VgVNSteNlKcGc5uJsjRJGZ0y
0ev7MvzRIRbveHQFPBmM8wCdiySGHym36H7R70n5VwaA4et68AyQ7ZBU02wQ8xhOmFiDY1o0sxe6
zXH2FE888g7VHy7Ly8YwbkQI8rqcadoSUYfX3i+74BSXVucaFkWCy54bHs/sZp6U6BikBcW7bLAI
/JOGYRWsIvB9FcWqTKDl7HIdU/nP3fI08UBVtjfslzA2i6bPQlY1IuoFRpjaRIntXulsJeBhGPDE
MK9ebTIBKLngFIvSvZYcp/ZB4QIeUvv9PVq7qCL/O3uQxr2eBiqy/eSxOtHSWOubrvBsnBc3d0Ju
FZenEnOccmkBpI+E49QE2jdFV6wIjc5BywNr2YbSuJgDmzfLekOpkg7udkQjPk2JtHbwptypLu2S
CXYAuHNjrxkt/mDIdoVlJZouwSofU8y91Iwa2jWT0991+tJWkCTs9zIXlHw7KbmSxRyzoNJMZH8+
CpyaXzkDSOB7P76PIgtA/LUTfKd5+qp3eCWrbb97sRrm5pZxX0YdkOTtpc5f1UjxdZHHQ7sdiFxE
MPdyGY+yUFDjRytKtXhzddL7l5mc5unHdc/I04W5mQUpKkadBtpx8bp0mRVGb9cF8IyRzZcNWZq1
AY1zFD/ehe+jG4LLKAGVb/KTToQUeIeB5dQpuDRCPPsgjAcJjXQJQrTG2W1ktz/jnfAauyAyetL2
y0H2Ri/aBah9c4E1/nDZ/No8NnuWhpkOrsgQgeoZxLsu+J1zTDFS518/Cg5vbojjVNjsWatpUyzQ
SdqyuFWGr0GG2lTKeSttp1kvR42lZAo6U57AQYr3GChelpO0647hjfhYnz64LpzxGL9eNxvOAWBT
YgTIZJ02wGoy+ae5eOC9sACDgHqYn3wKGHalG+NGOhW9KoWC27pGKbORvolm/ZLnknNdId42MU4D
7fKtaqKHwV7k5FaXJFczy10m8waDN8UooqbohoKvsHPOS5YGY0uRpFPNsHphL8snwoOo4MlgfMa8
ZO2c6pBRCTdN9qXID3LHa5jlyGC7LvU2IFMGRjJb7TD9Z/i6Fx56ABl9N2/M9/hJ8bpn7swo3ejf
ooHL2rFDzsRIai3JoZeoWjravLIZc5y0dVy8a2YXnOPBY3JLZ0d53V3bHmMlmYlDsjTBw12Gtl3t
yPfNiYBMJr0RiYuZg1Pjf8plrMQxcYgsRUpWUBiTUTgZ5UkLCyv5FDjZSga9eFaBQFp3ZEYHEp58
JtordM9IwcIrnoE4xIntNz3FShC1pJWgspSGKaRr18epU0+72vjZDYuVZa+FxnsPbd6WK1mMqygH
kjWE3pZhGVpy8lVK3U94CYDcGcRAhQwMeP9WpiKNUMkUlKmfx1NQlM+hqh2nUudcyvSE/m7pv8Sw
o61TM0RdSweIRr3zjAhFF1XRbVPHIONUABdbmK1lmn1dFfbX9dt+Gl0UVJkV7CPNNIoZkpdH8Hfd
0uLZLKCPc7KRovcB2MPLJG4f6ouqjN/NR4N0cYcVVaUXbXgwtcJquy96xstxbJvGRQ4TsbXyrKQG
nagPF9coHprq4frK8fRgnG7VAhhkIPg+nkPt+KaNXwTwg/Ucw9iO3y/7w+ZOsr7PmpgaoIqHMm2l
W3bNDiPW7sz1etsu/teK/ZYjKYcRbdAQNSFkCdPbCvWhSeDNj21HgSuNGN8aTUGdqyXESGcU34mH
AvFXzMvJd9Mh39ceoKtLDNKGn4vLVnIZJ6tLoHkVG8jtWw9dRYCdv+3VheP8eOdJYxzGoAOZ/WOI
tXGAHmfr3rKrjgqeeYvbYP6Pd5p4e8Y4W7GagIRG8WLFULNSMdqp6mPWFP9VK8ZLLEr9D1xi8322
DVz8ce/kAjIodMijezY7PgfeZipgtV2MnyhntR10Og1MwRsKZ9lpmHF9U/3igQ7f1a8KL53NcRgs
jVGj1yLaHSGwE2/zMPBwV/rXXQZvsxiXMSqR8ff0eBRgSuxhyNxh5GXWOFqwo6hmN9ZRRa18RIde
Pb72rXNdie3umcvGsGVCTTOCtqFuYrRrww4OhTPtJrAM0TcVyniAppZ3/etn6N2RLPv/i5gdO9Xy
LEzpTJOtxgvKuLI1BzfLuC9F3wTt+hjwLH4TuUDRVVCwmIpushm8ZinrKaQj1rL/gR28a9Ga9r8g
o2wbxS9BH6HoKlzCo4pMnYSXXJ49NsNPvTwWGgdpYvu1eFHmw2mtZCiYOSurBC+qwbR6N7prLVqM
10GpBMYe9QASEW5IS23594jmohbjB6W+j8GqjQSvWZleEia2Inc/xCk+DYZ2UszeNkhwl8adx7HO
bfu/yGUcIvrbGyXTAaTXH6o9Mg1fQ7f6hpFhT/PQXe+Px45XbPuDy7+IZJwjoiehGXSgogTPwjne
kWPsLwcFMO2iU3ufLGWsNpNxjE2sT1XUoOw2dzMoeyYBJHWC5DRFmnDws3imyYRQE328DgR7mC+7
eHpK211lfAarTkVkrYI3TpN1Zu2GZtYG/IP2NFSWajzVwCUl0Q+OUWym41dSmCUTZ1Ov+wCKoCnt
MNqSV5zEFzqV0LzmX6IX/R6kVZOLlhs/6zjuctMeV6KZNdQXQar6guIeKc9ZcBuZL9d1oz/9t3Om
KqAt1hUZSREmqhnjnNRGDPehxJjgRu4f8G35t2jufKnghdQ8WcxmEb1bJGmB5WXGrgmOWQuc0tPc
7lP9c1Q6F7XY2jIhmVrW1N3TkeDCC/Y9ep5RL0dT6/X1296fX+vHvn+iXI/nHOk6OxBOWXo/8xD9
ed9nTC+WDCBQ0cn3RHkv+0M7cPZ/84yuFoqxLxIonVpRIGsVNzEgn5dbgdd3tH16LkvEhC1LJZAZ
pCvIx0U33Xy3lKVVobVlbIHFUNxHPHCTbX96UYl98mhQJ9fok3T2B3RNqLvc11tL+goI+o8zOhT2
dRvYDmlWEpnE9NLEc5uM8A8J6MZTt35u0bQa+h1mwcBog6rFtwyoybwQg7N1bLm4igQlmj/mfO41
PzvRttzc76yhscQ9LYSmXuiIDxxVN+/llaqMv9CzriYDAZoQTeLlx+KUPNHhouCu2lXu6M1e8TO8
+/vaynlJa7qMV3wV+zYqJDksiBbiVnYDPwEpw958ntzQnv5CXvRTCcuVokwg0IaA+Mkp9NXyXX2s
0YiMxCGgrl7H3sqs/InGPLw6M29DGf9YUFISTYQvSXTwSd2myksOhOXrG7jtT3QD3QqSRkQ2XFTB
DyICkRT5ZKDLSaeIN9zL+b7M6EATn5mOXjmKUWD2raWKX64rsO1NfikgMw5RBglRoi1QQA6qU1Wk
/ijNjqLOO42g5aWoAiA8Ru51mTylGCepiQOq/z3Od2V81/R9Pn7O2C5KMS4yInNStiYGHsXD7I4A
plOe8pvBssyvH528/vS28FoM/uAmf8lk63iFAizqfMJpWjDcb1GS5PzGeNI6e7IFPztkvsR5RnBW
kS3fGXNdFWDGVO0e7DNkF/c8/7AdX1w0kuE/Vs+USUplU6PJDCDHY3pAcsqX+EFxi3PktG8xZsxc
8QkNQm88XA6eYoxPHKRpELQJd/SojFZb3gQJB59p2zFcFKM/YKXYUgeLWSRQrBpVp9YkFIIQVGP2
+LqZ89aPcXmKHEl1RIvUuoaOnbgl3zK92QNp1xJJ/KpIOucy4anF+ApNKtGPTOu5wlDbRt1bgfC1
CJ+uK8UTwvgLQLrm6UibqvTpdhzOZfJV4w2e8/afcQ9Ej4mAaQPVjhWkfUi6rwjhuG3uaWU8hFnW
bSJlAqa7fQCx4GkKZNDURiOodiYH0eFfRhw/y3ajt2MIwB3QJ9jT8FqKrjT+lDDXjldWpLxJgsYx
Pc4usb3pYlTKJtGwS5N8msljIKNXMv1y3RI2zVvDfB5Bg79E2HKgCSh3OarwtM8V0YoyTNplFlES
ewToqNhyXPqmQhdhLMCDECh9M9E8WlrSYsy7Eb6XJUeh7bzMSgjj8EByI4xmhIBh+Z7fIqeFwost
7QxHfozem9wBoKQ3foqjaiWTcXa5PnYlzAJBn9zZYXyXyPdBeR4jjxfu0dP/W7S3EsQ4vVlEn7fS
436Sl9IHd6jVY2SIQMmUl4HhSaJ7uXKvJJxzuW9NxCz1TRg+RvB14SmQOfAUPCmMtyuzogBBGhZO
bIkVaLcgiUTS87Um++tmzpPDOLxZGKs+VMHQAajme6kX7LhOH1IRqAZ5z8m+8EQxjm8oUAfRZFDC
yGl2JxmLpWnjPlJqNxEF97pWvPPE+L8MBJ5SskDUPD4LpmPU9wpvuOS6CEWkKd2VGcT6kPYA9ULj
jQG8er12Ep3sDS1w/osmCsuLlUttP43yiA6tdC+RfdnuY94s/3b/gWZIRIUPMNA28m9VOqUgFTEg
o/kygF9V2kVO9E29l9wcb0IeSvD2ul2EMVaA1JwqAYsK7+2ksaQxtGohswykaD+zbr/EsG2qwF7V
1bTDLRtI6b0hxrMVlqOTlTxEkO2S6WXx2CdMZxSLSiiHpXpegEZW++I+OCNC/l9GJam3/N3JXZRi
NmoypcEwKVp94zSnCTCRKfAJ/tJwy3rVrvei28ZCgewvEYvqaj7e8w4GRG0etMz2pMlKZWYLE4FM
E7CWgTB6kg/wuM9kN1mp3TqS3b91LkVcDtz4Uf5MALgSyxzqSI77KRpMNJeiYlyNsTX2oKdIvl83
nD9ck78WmX3p5OOSdUlIazE3SFg0GJMMXd3FnPvkZmicTexPPUQuerEvnT6YDFGVkVRtRT9BqQnc
q+h2Eqxgp94PbuXGPiZQx312z7NdzlFkOxXFSY7GOsYd0xRnBG2dtmBCiZdc3Y6jLsvJRACROrcS
+vkwjgGumkCdzzE6PghoF6yxEnZJvnBume302mo5mUggRYA2CX83Kxp+5yVPOeZpjL3iDLbYOItL
0eJ5LVybMf1KJl3p1WXQL6hAFUWBYLGq7rJ2OOYDDyFwc7N0SUUiRpI0hY1H0yWSexD7YR3blyR8
S5P3/HOAQxcZJnPCRJUYZUWfWKnyZWodRYucMB05wfumQfwS8hsnWKZqYTXPBt5xlfS69OZxjEe7
TWMMqrXTQ1Z0T9cP9OberOQx6dYsqwrI67FwYXU/FdEdoGuc6yK2u5xXMpjQussE1Qxb1CrKnwtt
IEDyT3lDntNJOqtxs1vKXGneNX7scFHieeox52tYOqEcWiynlD7Pxks48zDbrhseKOj+bdtqCVj2
kPa7D+SvoT6YGPKTY+/6AvKUYM6PJsVzL6ZQIulGgC0/BN3uuoDN2HO1QfT/qwOqo7NzUqkSafc+
EbfQZbtszhEvuOGJYS5oROxETlNEHSZSLvp8kpbazYmVDz+uq8NbL/YGBstCn40x2s3kpzg6KOnz
9e9vRzWr9WI8gTaGU1pV9DmFcGY8l+Ux1WpHN15nwUn70BqTb0pgpdyOJvrDf4twLnJZQGCVaP2S
UTJMEOCgw2i00vBxRv2gM21FkB0TLHUcTenRvCaRcQ9DLQpZ/TFX2pbeDEDCuEeEIWderpR+Wij7
SdXsUI19s6gXO0+nYyIHnNI3b7nZPPtY6VlUGx8loeSOVkhKO7xBwP8i7njzkdvR22qJGYchpWFX
GQuWOHimYD6FN+zmN+0u+WY+q35g0cn4+WE8Dp9LIetw+Ji5VhWDxekT9WwY0IpJ6+KStzhoCvG0
t+8UxqQ4ZDe8o7h9RC7SmBPfmmkxyhWyHUOQeX3V7UczdK/bzrZnvIhgTnsIJBiQQSFwy5bbloxW
kz1KAa/BmSeEOeog9BvTitJJ68MxCR1UYRLiXddjG/9ktTPMaTfQ2dwHJR6APSBW+0PngPQDR9DF
mIdvPLYntFmBrYnOy/KBirZfnxfhbAHWyBa9wQgohjPPvUuZmoLTgNauv6nueBwxnNVku06bKDFm
c0S6o67QMikq4E4CvKGi+tdXdNv4DMAKqOASkGX6M1bXTS9XqiCqyOd14TeS+4nCezPwBDDWrQRJ
bbYzosFStRya3y19K/gRnogPfDqnuuEFuH/wGheNGFvv5XJRa3ohJKlhlWWGZNQxSzw5ay1RDO1M
+2L2HsGkPJi2inOB+e6ltsNasjW8nLS05gSRf/CYl9/DHIuiF8ui6LAAqrV4sh2hUzk4UY6G5MBF
jN++Ii6ymONRKCnuwgG3etXbFV6E1GWilTKULcXLPZ1P7iVv1q4xw/OP/bBvUFUOQ1GgA8vxi+GP
tuF/AMbfALprp6BaLzqSv9hAWrdSr90VPg/lim7m73fiRTxzJxpD0WQtfRimwmB38bsgfEklIC42
T1nCyXz/4fhfZDGh8xL0QpbEOJHzQfIoRkuT3KcnzAR64040HZFHRLvtAS7ymOuvIpOAFCecdtdG
XolR6UgeDrpcvFz3ANuN5wYmsk2VEAnZ53+7AGBwmtnYQ6/kRIuL6o5WYOa/BLuzdBWGI++Uh/mV
d7tvaneRyqJVz+GSRkYFqVP1NBovUvVS5Q8czegK/WYdKxmMdcwRIUJQQ4bxPHwgoAWOsge33v5v
eCwemMJ2MWslj7GQoqwWGc30aDq7HxzVyzw9tJQ9xqdvo113YzrD23UFN63fULFpqqiZGMP5987J
aTQZYwHXElTdfa0atlgmN2MunlOxepoKxflP4tgrKdez0lANvB0XsHoQDKsWRWzVsTMm3lTysjEf
ec/fN++XcmwbkEyE2FAXKCed1TPKtTeJk94A6DOytLvQV5DkEg6RazrC3Xiej5/rk7msLcu6VZaj
KgsJlB084k1PEiCYRksKrQWYTLIzPPffltoKz7zBBXodXtOa2VK1yYdSpLTaVTHtxqW5WZTZiXrc
VYbmXt/OzZt5pSFz9etDbAzRAA2JkFpCe9Ln++sC/uBZLlvI3P2mNJKp7iAhOuUvaF1wiUNeI687
xrQj/r0/0WzDp3KFK7WY+18Wl0pVIwhN0ZouHWNzPwn+dcW2V85A/l8BhgWc5r/PXd3orZqNOOet
8SVUXjudFzRsPi6NiwDGCrpu1Ot2obdq+UMSnFbxhehbCVTRNrzTeDOsfzhpF2nMNmlply86bYOv
XUQobn4f7Sc6UzVZaIYHw012G+IC7571w8dVx/HS2xfBRTqzXwsSan0sIV7L5YNOgKgLgCuOiO1n
w2o9mRgsFea+niR0GRijYIFQys2LozI1tqR+DZWDIU2ARp9uJ12wljqzjegsV0+V9HVGNBhIt2kG
kt/wlE68Jujtw35Rnbl59TBHdpFWSTpxgnvJQbWBuYPxeSkK57rFciSxXQ/L0FWg70LaSkENptNv
OuEkNjdmyMlRcPaSbXeoxtwUalmnte1z2ADiZTgvLafezDl8CnPJSvkwxWhNglPJBXfALG3Uf72+
WDwtmMBLIIE+FmDrtYvlTsieJfOuip7+mwjmgBut3tetgJ1f9ENl3rWVlXAZ6ThORGH8u5jWQlIl
2HMZub2pfURgAvN+1iIRk6V2iibG6zpt55Yvp4wlqkikwpyKHmRcWgYk38IL73PbtLOfsZvb8Unw
Y3SXVvhrjwZPNs8oGCeSzMYsqPThk6iBbi+SYLq6oNYuR0PeMWL8CJDOy4CMsAxhR2HrQERnd67p
hvcmaorhnezMu7C1pf11sZsbacqI0BWK8SAybiIxliTIAWth6xQ5CQWqTBGfajRY5DWWc1w6qxNn
nqr0DvstELkI/S2/ueRdOdNndDi7FGo9OksPbWaXJwO43fXrdQ0313UljLlQS9IQshTQTs+QnVJi
DXMnfasiwS4LvpIrn+pIXsljfIhelxXJa/ipCXxArW5aLUr7ZcPLiG0/GVdyGE+iKmXUFJQrWS4b
J5GIM4mRLQoAsq6A2yR2roCjMgbgdVGfQ0O3M50XT26/SVY/gfU0xTKO+QxV0WAHrsj4oLuK8zfK
S4LomQeWuuk7V+IYp6MW6bDUIh6tkvC1qZxQiOwEW3rdXKjBX7NNak6rpFVFxp4MOQ5EC9eJ7miS
IP2eiJY6nAvtZlr2ctlxbrbtWHalGONhqjKuezWmR78AUWOOhVTCnWlPQOiRXNp9Ox8bO3YEXpF4
c+ByJZd1OUDoC3s6ry91y72u5sgOF88jeGraRb+Rpcye0sAODM02WpOTu+PtJeN3dKMVJhEVXjvM
9mPxrme3ycBxbds9DBf12O6XKWv0UUsQSnda55J+cU0S7oy5P7azbPdVu0ui8CDpxWMXKHdhAMaq
9F0wojeFlLw2YY66H6mulVWZRR6bNRBr7EwVPCIA1KQlLuRwLInjzT/okFZi+iqeS3VALNoKg9+T
N6nCESlfchFY1/mbSnhvCZ5ajA8aS21ChA21iLGLhyfSnZbgx/XzSG3/ynlkcdwEoSSYesKhT+XS
KtDhXxxNAPlHTxlc63VRmxf9yl4Y/1JmQoqOBST8CqO/l5EMiKr+6boIntdmG6XMftTVQEYwofjF
E6VtFPfxE9h2gFOQ2Txsbp45MH6l1PuonFPkqEahtoDBa2VpuBtltwiAjRDbRc5D4+TZA+NQFjLK
iprgQsjzx0TQnBbjXBLhXOg8IYzrKOKIqESA0bXlMVRvpfahHn5+aptUDa0kMmp0bDpqAYB1OqVI
lXTOP1W6R9rDYPq1F3qEM+SxrdBFGBMxjEkSLAOoZu2ge5DTzsKUttZFHNewbdwXIcxRnbtAGwcR
QhLwW4VeFn65vmQ8Jaj8lesJ1aqVRw3flyoM3nwd8kNbP14Xsa2CKaqmImJj2HqAZEp9GzWwLrkc
vSnS/VbnvZq3vc1FBBMsLlWvJpoGF5D3z7Xm5QmyV6AXD95rLufY9oJdRDG7HsrFQFJ6A6KJ0BaM
w1DFjhl/qk/bvEhhtj3tkPJrIkiZwW2QnPP2kKbPtX5/fWe2281WYtjdn3OzCSl+3HI2wFt4X95q
dnoInNAXzxLA5mdLcpOD9MYRS389ezmAqVxBdUHXACbDiK2jBC8UscHJuamBMijtxDdMR3vVbYe+
z4D7WNoyQCLBKYBZV1JljYkNB1VP+2YYYB3SfhFOKZfUdysgI5Kp6Sr8JNFYxL8hipJ6ICNSKT5a
Lg/dLtxLdmMlh4gzHSVvrtxKEqNKlAO4pqcd1aVbnZA83Zm1rwNR5By7SBaAWiXD4Gb2OnrEzh3w
tGWjq78JSCWk7md4NwnRDFWVUGNW2GpNP0iJNsrAcshj4Itgnj5W8/ckaq1Zzzkh4daZW4titK6n
WQNyH0RNxvIQtqkjaiim5BLvONCz+5tdrlRirqi26JVJ7yBHu6n2oy/cdpZyLsHFk4KWilfL27TK
X8LQiPFvz2t0+dx0A4QpKJl04v1g2teP2fVVU9nue0mah3ACJDz87o+pdmOhs0Jer8BHHPfnJVNF
xh0K3dCTNIEWtYu3pJ/fSoI3YAzIa9Eziy7g0St9wa5cAX0y1UsOipy7fq/s/gfo0q074GIkqsi4
zKY2MZlY4JeQc/sy2oOTvLV2aQu2/KSdDdOiFALRvenwhnc2Y8O1YMabRZmgLc30IXjMoHl8yG3A
WIFOwKfxIe/5ztOTbvv6xg60JZdGiBPF3ZyjP6GKaeezPehAoOMBGmwWAtbKMUfP0I0qJyWkjXa2
Nw4tELMtXHzpIfJiO3mhcPTpWbhL3OC2PgKPnOPweIeELsZK2QKQQ6JCzWtOjLchXm7KcXGuHxPe
ejLBb9JVZStIEFGQk1a9i9JpVl878haFuXtdEu9AMu6l1sQibdWPnfNn8FtIz9r013URHw+RK+eR
zdGFYiX1Yg8ZtBtKu20ALb04hSPaxf6DvM0tHIok/D26JfcikBPmLwK6FdBU/t827qMFZrVxpdT9
40pDdLG1QQ125sG6ris1vWuqMq7HKOMEtyH61rPp2OSjFbaoLsiyI+aZd10SZ+M+EmorZcBkOWLI
AYrEMXCfTTco0DSkc54Tm11Kq6P2kRdZSTHSOAfNFbZuzNAVhbDIohwouT+AwjaAK6UXEdAGuYQP
vHWk2q/kNtWwlBo1mUUH6Hr5Lk+lo2C2KYl5GvLWkXEmpmQ2mkxddKw7LchBXMpNqrvkHuPqvRW9
tycKp5F/u7579FhdsxPGh+S9EPV9BanZvttLxw6YkJrX+J8ZjV9vH+NHDEzCmItJrb0DatePhNfZ
wVs8xnvEuPEmYtBZrcXALHRLnHRQn8pY5Rwrjhw2/abPtVGXOZZLLjO7QeiofE2RfL++Jxy/zibW
ZkXtNamBEKFM7KYtd5HIazPkiWDcQx3Ocz7S41RKZ1H7ZvLwRjfvDbxo0b1jAPOWLWwmQGoziAL3
M5iL0+QTOjF/Nk20z8rsVppmjj/dTNqTlTiq7uqUdnXbGG1AxXmLp3sfBTRfvdHQjdX4oSfyWts2
3zQreYxX6Ppi6iUZ8uaDaCM9sNNvwbqO1yCv8LJ5PDXRRLsSkRSR7aw2g7EXpAHp3hHChFrd6UsA
wr1aPMYieZaFfCf1Moy+f7xugh9X4W9+YSWY8QtZ0AO5EG20dj6fh941zMLuIgfMIJaWPcv6W1zt
B16lejO5TVZCGS+hxu2YibT/LDmBG+ElcxLHdLNjehpcjKye9f1nWnrWAhm3Ic5Z3vYRBJZTaYtj
sR8S3tQaZwfZJuhYSfMskLGQlAOyB2GR5IPA9Mjr4tk80JelY5N7ZSp3utJDjKR8b7u3nLjXDYL3
fcZhdGkW6uqM72eDbw5fs+Dn9e/z9p7tH4uCIFeXFgIaL8FD6F07VF4ANon4BMouckDr86fI6Iim
6zpq8KaoG8yNGypGmc7wrbZaVtaUF2Bziiz9M81PBMQQ6H1S4Q9ZCLoOQ4OAq4KN5U1rachSF2Hn
X1+8zVtpJYJRZBwNccoFiIiLI8YTZePc8+a4NgMwBd01omQaJhRhzmaYmkU/AjEK1LHLFzzlBoDZ
Uz8bnMLT/EU/TL5kUzCszxi2YkqKTkxwOYhs+iiNyywJxwibVJzH9NgpT9fXbsuw199n1q4xAX4k
KyFexkp66rPpEGq8+Ri6NKwvVSVZNEzdEGWgz/77dioywSziGSJS+sSvbzM0m0u3hSQ6U2SbPBaH
LYXW0pi7qU0rITHpFFAyml4R5z4ZOL5gy6WtJTBLpsdliMYrSKir9ibaR82hFiX7dcH47yzeKfHb
9R3azCFoBNlxAwieEMzIK1vEQnGG4G60hbPk5AeauIhjS/Yyt3/lDURsHaa1NObmi4sW9cYE0vK0
PZZVbsny4C5Z84kE1FoMe57kMkhAS4hisWFg5AI+LnosI+/60m3ZwloIc79li5RiRBZhNwrDUvQ2
aK/Xv79l2avvs9ULoQv0ZligRNk0YOPZCcNz19xM0nsDtJtpMD4RGCOBjPEJxJREMZkslj6YHWiZ
ELUiWBJcQex14MurOse8tw3g/6WoH55wFUxGi7FMNYGUTG2tZXnQl8KqDU46lSeE2f6sTmNMgmBn
xOJHnO0zZQCYl3N9d7Z3/6IIs/vz1I+FOUJGHt6XcmSZCufNylGCfQ0pYZ/oMn1FVFNqL4tHRsxR
qs/XteAJYcpXM6n/SQWDks4SKmeWYyuRvvw3IWx4kzVoEaGWlZRncfZJcRRmziXN2Y2P6sXKrOoo
xA1KRUhxDkrHENc0z1FS18ReNJfzgXrLvy+aXhIaU5ghwnjuHDrNhAG1V8HVTsm35Va6p4N+lZ08
TzyGHd4W0f+vVMtVAN73C1XN2KXTQRBvqoFzXv5wCfwyZvYS6AvdyOIBr6DGyZ7QX3zoDnRQiiaR
+aOLPIWYOyAkmFQuSgiTotZWOtEpG8Hp08y9bnWbTVLrDWO8QKojZUFo0pPyp0lOjedB7aNJCsTt
+v1HlQwtZ9KP61J5hsi4hbwwUJOooVwV3k7FsYg4M8+cxWMvBV2fS6SHoVRfvGT9PjAyK+g4rVab
HeqrlWNHCkZT7qeS5kjUx96dTgWeivGzeNe8Gida3+sA0mO4pRe57TH+9p/WjwVXCaQsiDSaMuvz
Q5MeRmV//ftc3ZhrzpzCeI7pg7899O7ihEd1F+0NH6BAbveqPAFd11Gfgy+hHR1K3rryNo9xIVOF
RGtELR+4Svp31Uvd+F641RzhBt10Ptji3dAROAbJO9tsjK+ZmdaMHYSOB82f9svOeKIdl6JT2eKO
l1LhachEk6k8CyFpsX2VdBdLx1G8q5On6zvIE8G4D7VM4lGl+oCXoJSOhe4FontdBHfNGNchF7Ja
5PTule8TpG5bP7wBKYILmniYPq+sttmqvj5ujM9o07aKE1Cr29mpfQnfw10LzjbdDffRN/GH6kc7
cVc6tM9Z5MwWbI4DrySzkxjJXAqqSg/DfIh3/c1kmbZ6D3kgOeUBC2xfn6aMlxqe6wabgmjmCZ3U
7cdT08CIiemlxfwuC7AUo30KMb7G2cJtM/klT2fO2v+RdmXLcdtK9ItYxZ3gK9dZtVuy/MKyFZv7
vvPr74Fy42EgZpBSUn6KqtjTQKPR6OUcY6orQJJCXutOaJOxWr9BFfo8HJRD/kTZaTAzN1qfKa3r
6Pb4v5YG/VWryxoNqhjLjyFVFh7z5aaLdtfVoqbwMQi5fJ85X1mSgHSiBIKJ6oc79GC4CjKjfFzS
zfactR7MIRtIEKVtDT0MlLRRxkMtvUY1Pdyjsuwbh86OMUF9XbV/OHQX3ZhDVy1zrSgVdJsPCK+c
+udgxfb8tti6J+5aHsTmZv/AWkXm1MkDiHDTd0Bh4GqIbnmgxL7zfe/ObgTWCcGVbqKb99I9GlvU
W7T+H4szD1jhH4KU30qzlI2zmYdSWGKhB4/44n3+PcBVBCalo+kC5D23JXc4f46eZKU7i4olKoIm
Bh2elhNmvQpyHy93WsTLcnNOPGHC/mXSWjlPsJ/j/fSWf+/23W1t0+J9Dzix7oDMo+rpx9jjETXy
DIkwV3zTFPM0zlhTDXyUlNwLPC+H0QltCsTBm7PmnEjC+JlI7PKwDSGskSV7TBdLML3A+GEk/mIe
suAxGzn3H29ZGRczA7oqFisINNPEBjaXqjwJKlqvFF/VOe8C+tuveBs2h6smARANGuxghPE8/T7i
0fNt5qXXdsi4mbBHE71Rww5bFxxzkyXtYh+wlla0G0+NlR3mHa91drP2shbJeBlNWKSpz7B8yZ4e
dAnIECmqsv8C/4JzA7FQBnE0D6XZQ1L3lWgWaIBwwTupv9zUgNn1lPvsoURvcMoJoLc9iirrmo6k
O9peGftI5j4Nepr8AI+ODVREq3kcOlzsxS/ypuEIhIDxK3ydN/S2aZYrsczNNOdNnDQtMnsSgIMq
IQAEBTkPy2BXwWyVGa9WTD/3wTRX4hjLGacQ6TGKH5rgBdQDZEDAFa/8HHltZpubuJLDmMtCcqGO
TcgJAdky5s+x3KHrY3/96uMpw1xFZE6LsE2wZUo+2Hn3nNcjRgnuop7LEciRxAZ845SRaJqgTucE
95iqRtdmeU7RNjaAGG5y06/lLUaO7f+kHluvXgrMt82U7muudb+rXkkMNIHkNJvedTmbZRT9slns
NO4SL5mhvvOKASrEb06BL7uZMxyL3fgW+pNd73PA/My7wL0umGMkLL9TM01xilc5LpzOBGrPS4JB
Oinzrwt570y4YvJspWPs27QgDayk8eKb2pU86aTfSx6o9tIDsNbc5gXDE4sNACEhd/486VwM263a
vI46FfqZAUyvs62j2ZDkQUURO2WzOqVma7WN7oCD9NTP8imF6LgMrF6PPCHQOY+VzcvoIvo9ZF2F
1rMk1TGOIxyMCMoffTcJvMYDGpB8XODfyr171pWEtjHFykxL6jmTAe2U0i63NXcu8VamuMQJ51hs
B9krjRgfFi1SsSzAysNoGYXxUWzaL4ejcad9K0/zW77/N6H9tge4KMk6tDIPsoEqiaqm1SujlS93
PQGhW61ynmDbp+IiifFqnTwWk0bbVGSKVFqDzLq1FZMzksgRwmbJ9TJW0pZmLtFHZgl1h8JSYZGM
1wPDsXu2a6iuwItXR1g1yvCb7pZd6Od7WjbnoWbx9GGC5jSe9Lan+UMKDhHJb6EKep/2j+uuhCeE
CZAHEsWDrNOjZKRWWn7v1ciqld11IdtpjYt5swlzQAGpgPKgqpzNW/UQ+FqIvDlwoQ+pHwqW8G10
omN/6m7kHe8tyVOQ/n11ktUc7EVxAtFqciDEqchNm/AuG3pQrngLNmc+6ItmmNQVBqmlvMHCd41T
7OsDkIHsxQfTqnob3YynAYMlPDginudg+ZkqM0R+g+bAWnBmhbt0R1EhA/gMyYbj9xKfD4DJ8Rsy
4zfAfK+NHfUbOUqqfXVSyudaumsbHlv85ntqZTWM1wjCJpwnunXNmLmj5LVLb8WktOQSKMSh1VaD
12kcz88xFzap3inBNEf0dM/1naEfiPoQ67xJx+1X6UUxNqk+INfQDjkUo3H5AhT6IgL6u+qYfrYL
0RrjXD9+PJ0YRzJHY4KWZIiTMm8WfhrlTyF8uy6CYxIK40YaYSBojIIbmcvEKoY7fdbtgbgk5jxD
eXJoZLA6zbUeSdJETS8unyX1uY8NO0xU8BpyOQZ5khi/EeltvTT0TKdW+Rw+dHc9sjFIWoCGN7pJ
HoLjcMMfq/iHsBV9P8RAG6/JgosRYF7qUQ79Gkf3FcnKQbH2ZHqRp94lL2Hj0Aat1NN3qJJxrujN
w4Z+I101AC+rKMzKon1L10bayB4avStP6PjOhX2WV5rVxz9S0Pa0hLipOnJC2c1lvohVGV+Sqeq0
JBkiWXWZAPjllABPm27b6DPHeiWGdSWgQ09jAjGaCQbDLLGqpDsJkcyJ4+gifbgILmLYNtIoEcRI
67GIigKEZ+lZ5b5rNq+alQSmSq8HMQj5Wrpe9xnch9pY3R6oNuC/NG6ML9J9/JTeUTQbgEx3HAvZ
7P7VV7IZPwJwo1KfS8hOn5W9dluhzbKEmeB2Uw6S+zmu17U8xqksGpgN5Qny8vG70j7kIscv8taS
Mfku7tKUdPh+bd6F0TnpK6vOvsm076E6Ch0HH4q7fIxHMUnbTrMAH5nsta+Sk7oDKDxVVODQp7oz
79SH6y6Zpx09eStXKReVCbJhaLfA63eR1QVfJP1Vq5y2OqfF03VhHO+hMe+XPFL/XyWjjKzSrsHI
HU3Vf6pnbGWBjLcg6ZR3E334dc2uTY9KeafwkD82L8uVCMZTgF9JlZBERbmjOQTSGVyzwG7i9PNs
Zx4vQthmZbHQWtTasDeDR/tvcx9crqBL7nxexwjP6Nh+Zb0IjCCk6qjnDEkQSllLwSLvR4xd5V70
hceGxVk+9gJbjFkQdBrayOFTqLylyWuecl5gnCuDLR/mAYlAJoXF69TRjpdv3dxZVfGrbtzrNs2T
w7iHIC1JEtGrSRdOJD8QDRUg06t56vBWjP59dU6FSUGY8d4GJ5/CzK+DzkpTTtj0/gL5eDHpWBfK
saKzXcWCYAxqKGJbRL9zijvKpQ5UP5RfpB+5Le8nuzo2bgmyN8zhZb7gqfeRH+1nf97xgJj+wSJN
oui6psmiwXj1PhUytOqjq7U/qIfujoZUqiMdJBsG6fBHcqnn+aj5RRyzi2qkTG0tQhwdWGqC10bV
wO3+An+v8ppltp3gRRSzk1WnYFKUQpOJB8oBBqpcL9r9i4rstme/yGE8+xw1WR1pkDPa5TO4Upz6
rCA/lf0wv7eopwGQOcWEnuAFN7zN27bVi2TGzc9K06AXgi5mWlqR8UdZ147ADzS2T95FDOPmjbKK
hahAuUQ/9y6muP3hWO2GXfuq+bo3H4Wn2f8XOThqeNcshfH8i2qA7rCm24fKL+28oLF+uO+dP9uc
eNVCanhXxLHlXrVOhzih3d1F5M/N11rluMntpAu6hg1ZlzGgzFZ/woYYQq2gokbhU7V9dGpnK/pD
eCm/GC4BqZk/HIpn2UNn36fGqfSVaMZCJzOd5NCE6AQpCWWn72k4wD8Jm+ZoKBrYvTT8UxlzXArQ
d7c9qgmG8mCgNwc3W6ZwOrU2h8/1lRDGGFszFoOcjjxmezqLsewiO75RYJThQbDBiOW1sVXuaYmy
+hk+8t7umz5lJZ0xyrGcmkRaIJ2ierToW2yAYiB/rlnrIoZ9uExxHUTqDDFV56ujW3Tfk+rL9et0
O1O1ksE8XWSjleQ4gIzlrQS53nDq/QAJMnKbHanbGnz+e3q7s2Mlk32y1DmpgNWBsvUJZ3qxCCwS
DyawS+nO7C2uvK/t0Y88sHTczk6Cto7lZ/G5qtfqVzBXniSUpvm+iQNgHU2ptqrASyLN6qbPkDau
jJVFXh/AixwtDfQtA+mwTK1VyqkfL784W0mX7YPvWinE3HRdkf3/fBvoCqXVkdhf7iXwIqcoYzfe
dWmcI6AxziRU5ZGUApzJ4NEn57CTfNp6xEsUbwYmAJLRCQjiFDhM5qCLRdQaQwT8JqAKPufgA1nC
90qodha9EqVCUbSvK7Z1A6wFMmdb1TK9UHNAAmlafZOTcqdrC0fEZgvASgZ7sMs+6KXFALRWPaNc
IYNHQbQFi8Z/zU4MXTq5m7gkt3i322Ymi2imJCuSYhjq+xNoFdYWRjqbJmV/lis7i63sCelHKwTq
g/Qt3IOcAuST/69M8mrM2zrrMohjJAl0fwazrrKEY5COBDr/olPDrb+8DEelteqvi92fSkfYyzcg
vA5frm/nZj8xij9/yWVv9D7v+nQqKg0ovDPqkvfdiTJfxmfZXXbgDj+rmT08vxPZOdGBd1Fsa20A
bt8QFQXT4Iyrkwa1mM0O8QQ5979GlzyP59ClOMDFjYhebbwvj7HDW+v3IIL1BMTQFVHB08KUNebQ
KGYdZBLtoemMwZWVo1gOLiG9A0QApSp3AOrcheO3rDwnIKiKnMxA/gG/sU93fSM9S+LeEI4iua2W
8BkzfZYR3ovlYUa7VNdZ8SxbcvVS5AC6kFPbUEOAif4CA5FlBN9G5STEnCzhP6zhb23Y17JggvD2
HVx46C3KsYWKjg8zwhNFfJXxvzAL51D0C15H7ObduFpG9tncm7rQl+WMYPCkfE1eaztxghNGFFwV
M7n90wA2M27GdzOyWQtlriX0V5bKRHsVyDn+Xj9LpwhQRdEtcYJd+xbcwps7oVc55iF3BC4g76bz
uxiOzrzL8hhDyKnZY4WVe12966LQ4hzHrUtqrR5zSQG6LhyCd2x5AGlRNzAdsyPA/1w6yxLxoht6
C105CCy+m6rOpZ7pC32UmbfBoT7E77AiKtxctiMWHdkdd7y+AarCNaFMAGyqozGG4F+xK8xstZgh
mBorVb5fX0j6kQ9CiCIZgMpT0erBuNMiqQA6qxjoMqx3ZrtXurtReYs6r6l4PUmb6lwksWhuSzv1
hkBhApbitZAUSymPRORos9loiAFXXULnClEV1vAqGQGSMkCd3p484TY84qVuv2HhFhRM6dgFr47P
lcgYoiYMPcpJkChqlvlI7gO/8sieFFaqusnz5BbuuAs+w6ywVpOJmvKSFLNeQuiSto6iRXaUjV6Q
FFb5GR73tSTWCLVsAWgQJAXzXg2fKo0A9JqXPKf3yEcjvOwac8/EaG+cBorfqfrtd8VJvNyuE4s4
rTe4gUV2yaG3pH1y4rtJ7vYx9q/mVTL0JkRHp2I/36BN9FXdY2SVcj3mDnpMlNfwx/Ujt+2aL0Zq
0CaUVfQ05/qcEyBNwJsMznQ3++oBgL+dpT1Ija0+9k60A3WZMx7Nfe0qd5VzXf72fbSSz7zVqjA2
JWN6lz+6gyfastviNhpAJ1CfNLuxC5/nyzYnUFZ2ZDABzNIYUyhQmSp4f3FEph1qSyE4sZqHCnTo
1zXcvH5WCjJ3X2z2BcnpmazqJ6141hJO2oD3feZ66+VANjO0ICJiKe1xfFkMTqyyeSBMUEnrJrAO
EPcxFtKm4BHUEeS2y1LvukjQ7bppequPtNrW5zq0gkQxrSlUeBP12xt1Ea0wB76YClkcIxMbBVdG
O5lLmzxpfrLLb3lDZJvLuBLFaJkaodSXGrTUh+9Vfmxb/7oZbN44q+8zZ9vQUOaXU6gygB9w+qqE
gGflXTibcchFBttoG4plr6WAiX8fM6SJYcEtjul+dkC18LmJB7KSxpzcRFOzSsTFh36g2cXmePE5
2PWUDNQP7IVXyOLsz4c2W6ku6irB+k1euEPn6TvqZOSghHECk5Zb+ZVgXd+xzThrpR9zcBujjqSB
7hjJfuqh102FlRnHJdhdF7N9vACFgU4MGiowDjiTpTIFwiWC//RQm65IIidFckM6ZvqNXkacZ/q2
UhdpzGUdKIIJRkUBV2i4HKIU4emoeGJtOIlmcBzTtsVfRDGHF9AzNW5ZJAT6LLSkygmGR3PhOFee
DObUznJUpuBj1uwS3UAGuS+qN1PnmB79nR8CAgCb/7VBzMnNa30CYjyWTMPcUlWBA098Sqt9AtqN
VJo5RrcdA/yWJrHNzipp5R6Yzpod/qp/VXsEIJgEq9wltyaME1UPnxufJSuJzDmei76pYiVE/mTe
h/I3bRIwc/D1upFvv3dN3ZQIUU0THWl/v0R0RWjAxgRkphH5CgzGj3QMxppeNFf0xNv2BH41t/rJ
m8ratvaLVMY8NNHMhwDkrLaoVnYcPhkgoYmFc1nsOerRNfpoIxdBjI1kTVvrWZWAnMjvThUGF0PQ
otLZL371aNsR/hbFBmxlTOR2GaBTqd/IWYg+I17tbbOeQy6bZTAWMRpzsHQtRCCJPJzoLOviSBY1
ROlm1t5LEYpduN25+Ck/XF/J7Xh0JZvecat4NF8mGTDRkK36ilegw1QG+RIiDmRGUhv8xABYyvfE
KtzCjzonvOXlmf4h5risL+P2UcOtskbBDxi8P8Fkg/0EoA1K/MdjvuAuNBu7FXk9RwFkyT7xZSiM
9qqD9mA+JJ7htjLe8qIVe9JrzGXZpAZ5xWDZmWGU6IMhJO/LTAuQtIJML25eVLXtny+LyVw3OaoE
wdAVmh1VaHmqvQ7z0FHtXbcZ3olgLpoaSHPDPEOXRABiTZjdmInJKXFu3QEIBRQNt4BiEJYkfMom
RU9T0HO1TXjI5O4glNFBD6Mf1YRSnaD9uq7Rlt9ai2M0SoO6SJYagZwky2ls16rUPIl63tyLqiCn
Vq6ThMfUtbVTK5FsX20xmmbUt7jlGh0wJWWHRHpY22Wi8bJlPEH076sDPih1MJMEgsz6PCY3k3xQ
eETVWwax1oWxusGsaq0YIULtMivpn0n9CUCUtYAP+1MEQBGGAAl5gOphmr4pyBVft4HNKtFaCHN5
JXMFLKYIRqA9Et/0klvVAWomQPn+HLPiIWdu9oqv5TF3GGiUu/Bd3miPbvdEayjDTr9tbpBPPPKa
gDlWwD5V5h4lFSOAcvLc270x7fQIoyddznENPDHMTQak0CwFVCTC3fxXQWLb6GIninn9qlvO1BQV
CjlpIoY3GXsLK0ATg5IL5Ri9kvyuM8CMLhaZrYbF7MfNPHwL+vTR7JLWmsSCBwq2eWOtxTPWqKRC
OQQxnFMRlQclB7iqod0HhuamRuFrvfoYNoaPsMzXKtkVMx7O9fZp+0t7WWS0Lya04uUptJ+FUyj8
zGrOtNVmD+NFPzRy/d1jxFXRaEEF/Sj+RH4Ydqo1uJSVncfITk8UeymuBTEnrl1kTSwSCMrM72H9
M+pDK9YSSw287ksr/rh+vrdN87JszHELg7bK8w7C5DyyBNktx8EeVV4KhSOFLY6mYjGOy4LNiczv
MgyfFLf5+PM/afJunyuPLihqWxYKNAmQRsPImjXXT5HACQx5ijBxYQQk5SjrIaSPBidWhlMmIieL
GuB/04WJ/uS57swSPW/2GAVuKMR+HBC3GEP/uph/cO6/d//9GbhaMxD4JmVCD03wTT1QUkrTnW/R
nALsje4cejyIGI6PkN/TsCt5ehSNrRBTveDckbJB9a07oNvAE/a8KsT2ThmyjEkOUOWwFcZcKOo/
G4lAaOoOwEQtI1+LOcmFzX4b+NvfUpjQOVaR9hRNvFojQz+2lehoQCzsJ9keOlC1psSaku+98tii
fTDL7qV+sao2RFolsufgj75Afrk7dv13mQARUiocTboFLLsSEasxeQVz3oLQv6/WPikI2I478D+1
8mEuT5J+DALOcmyKkERdB7U0ur3ZOS+hkoIxiXO0wQ3+JH9Jgpt0/INjstSPf/COKxnMCVwwyDJh
ihdR1bkxdvHD4sg/E0dwW098Mxqr1NzEalA95qbr6Yc/ClZFE/0ypoTy/9/XL1XGvGgnRcMcrAyU
nnwX7Dtr9Iqb6h0+57qa21pehDFaRqDVkEoZhLUdCnVGdVu2o0Xa14KHqLJ5awIA/i+lGEcjBVGv
AK2a9k89DtJTP3jX9di2iMv3mfPRqNIUGCmys2bxWpNT1CnWoHIyYzwdGMMmQx2QUp1pf/ypCM/Z
uLuuw/b3MSOG0gPmxXTm4k/6BMzAAir3SveUCruy5z16Ni986SKAuYNTU4swggEnYsYgt9/XzVdl
ni2RfDd0O2lM97o6m7k9hLV/6cOmblJFa6tymID7v2szK8a7m+yLnXpruIOL3gcPZMR/XBfJWUG2
QUlV+7iuajR+mdW+Fe/iluN3eCqxnUhhrBq6EcEERlDuKN78hU4iD3a5r24au/L5uB7bdv17DVkU
KeRmFsDHQaCYzft2zvaiThEvZ87x2ewqW+0V2+RUV/K4TAG6LJL9dJqBaaOd6CSDuJ89XCmjI6EY
TJNQDQ9bnKcg4xgGJRGlsgY7bqhXk6MFc2EPTdB4FZF4iT56fj461staUutZXUwY+0fAK6GpYyhD
e4pOVfVYdYjhv3QD5yRvxx8X0yeMq8hngvlqwPHZsmbRhFP4pXZ0q7ihk+O8iuv2S3YljPr4lV7h
nAu49yHsr2AnvI99Fb3ThRve8h4NvEVknJShT4LaGvAhGvpwhP2I4mT9rTT8jkeowDMM5nUSBSN6
YYFFbzegzZCPUnkTVTyr5/gLtgPHMEOxJTE6YFtAvcAh+gCEKHadq3sY8D/LDwBOs697qE2tZACA
y7qkqujf/PteSRi0+5MlopB1a1ZLT1chbuIVijZbJgEg81sOY4DN0NXFVMFvqP6CKVZasxTPtU+c
xHjvvcXjy6ks2ep+1j8qXi6HpyRjkHNRNDJylBA+PIwKCOwwNps9XF/IbatX4AVETUHzFItAR5RU
JoCS0Wz9fngnm0rPEwpvfn7X+aYzcrEFaNj1wXus5DE7p9Z1WyxThmf5veJV3nDsvfjuHY/av67Z
5uqtBDFbJ09NVDcznn5Lr/ly0e9rsTjqVcPp/OGJYTapAD1lPwRYP0w920J3Q9S3Uf7x31RhnMU4
Z7JppFizWH8MsFrBOYt5nfmb2ajVcjF+ojOLxFhyyEjTzhlnP+hfQs0q21tlvu3q7+3Eyc/w1o0J
ouJOFsNCR2lPqs9JcZ7D70nwfH3ZNt2SKmlER8mOyOz4zRTOIdFTZPhJFO7Uvr4xG/J2XcSmFhcR
GhP3K4Nqpimt4Bli8bQI6PFSple1j16ui9kOmFZymNUqKnEk7QI5tL5V3kdeakv32VEHAGHhUujB
gqPYdiRzkciWXrUGuLhpAYlC46I/PnqSgfU57YKTeVPtaiffC19Ej8RW4xv768puFvPMlWgm/dqZ
YKKLU4hWbkeXMh8T8P8EhR36Sm5JD1Rp2SlvJdUJFkv8F9HiZt15/QuYbe3DujJmWucaPMlLTrR5
pAALUT/iAak74hvFOTbuuHiINEj74BtXitO/ryKQbAnUKuqgeHGinJR0sjD7kaHx0zw06An+TJlt
rSXjinslDMxZhbilPYSG3bemRZJPoRuvpTB+eDE6SWs1SOmc8hnDFn+2zsmAuNhNtvq2uPlrzA/m
Nq+Z1VIybjlVjHCqSmSulNGrFLSNl5iAk/3hvr6d0htxTKwpzqzrhstxBh8ennUry3kOTasMeMCz
IwOyKlI419p2DnClGeOo8xDYQnpI19PTbunM3QBs5cCjSLXqLnJ5zRDbMbgK0mIZbCtovWFcT2oa
caq2kFe70ZPh1b58h8MPCgm+QW477N+i3h3Dyv5TM5bzVKGqSRPA3iYrNDglOHpTfjxhFwmMaymX
tk17kyqT7uY+Bv7f1zy5M7pnzNJzrIGnDONDOnGWasFAYJClX9Lmq6pxisvbkdtlY1gikSxvlExW
IQBEodkT8A3t3O9fk9yp93RIvuQ9xugPvrZ2jLsoIilB+z3kRa0b6pboQuDZaOxhduM7So/L4wPY
Pk+XzWI8xxSo+gBwb3jh6aUEC6r6FvNY6bc3iaho0dQwP8DmBaImkIOSdqkKxr7Jz0H2mSgHPWt/
fZ8xgqTtxUgudOBOKcON1CzHvpfBjlQ+XPc81Jt93JqLGObiCEXUlfPUABINyhxJb/hzC8T6YTrG
6mcYcsyVRowVgL21CsIBK9bXb3J5yvSvIQ+n4B8s+6IOs/FCP6r5DBASuDidPvzp3as6omlRJm1c
Fvb11duWp0nEVFVMAyofhhBLJKSEAYNxYMuJkWGrfcPV0cSOoRhko3iJhk2zXkljfJAYRKYytuhw
jPJvdYaZ3/SkYtj2uk48IYzh6aawqNFQoryqH/NhL6quxGsh3xYBKC4RhKSS8d6mtPLWQVMnc1tg
lyS5bo9hE5HTIpEXYch57OOb5q39lsTCMw5lGig9ybE/SfWY1OUJLYG5jYFwrzPmn59ZuIssJnAg
ijmYUQNZ0qjYjTjsBrWyGpXX2L19ra50Yt50ubkYUbdATnCWPBM8RkA7uMF0FECveV0T27H8ShYT
MghpkICqhq5f7dBAHuO1ZzAkYM7WI68qMmrv3SGP/YvOGQLYLsKvJDPBg1nNoziGMMMRoJoRur1z
P9yPJ5ULo7k5EWJeJLHAiHWuVIYoQUf92+KBIeSL+iqJtuIrNlBj9uCjPAr76TOVjJVM5iQH2ZIO
tYET0KYvQn5TVpwrl+7LB7e++j5ziPNKV82c2mLUVlbWGZ5QB/u0a5wgVCy5Te6y/lOtLyuRzE3S
mEUjCDFEluqLENrzrsw5z7ttt4GudZ3WsUU24YRBxHESI5hEhvDoKCWh2ltaLWXPTSPMb9cP86bj
0EFxAmx5zBRojDYgG68xZYZU9aiPgMWoJ8kljYJ0XRj9TPpCdK6L21RtJY7xHZ3UyImgI9daiBOx
syDswFjRdTapCK8jfzNwuYhiQaYW4DDKE50PMnIAjmJA2fCu68ITwNzzGJmbpCHE0jWDX5sPKa+R
hbM1Ol3L1e3RVGhiUWJERkol2ekk2UasWMV0HDre9c7ZFXbydYkIAcc5NIk6QFbemeaL/B83nn35
TUkfL7UKEZnwLW3sbjDtIeCVHXl6MF48joSsUGtseaa3aId9FFrF6vGQvb7vPCmMx65JVhFxhCqL
tDilGYLavrKVkCdmO+a6GDBb1RzNKSfau5w30aYQHYKtn6QDhXuIPR4u3/btsJLGeOo6BS5UOmPt
1DMg2RXPoTgdITrBAZ+ke5Wv5hYP7ptzgNhxwTBs+i7KsJBaVfizlj72qsTJBWxnylZqMf5N6kKj
qXuo1R8C3TEfB0fxMLPrgPv5sdstfu9MmOCNHmggGzu8g0VN4cP1tJLOuIi8JXKVRDjCtMPuz25w
weczP29bpKaD6hUjLIRFr27r0MCcDpQUhx5QmHVmR3N6MyTJl+uWv5kbABfJX3IYy1e0tA7iHi+b
oQhtY0CnsQ5C3l+BulOT++uitm3jtyg2WAlyuTZJDpWEvPbSLDvUWsWpsXO0YXt7EJp0QV9CGzUx
bT3d98lRiIhnjOe8jzg+g6cOE6eIYJcGOwDUGaS7SPpejCVHAE8Zxs6nosja5f22W+5Ks3aK4qgK
9qLd5P2v/7YzjE1XBsrnOobywQUT/RLq9Ie0iJyblWPPLO7ZqKpiUlA7K/PQ6oDiGRVWoHNcw/b1
erEw+vfV9Tp1Rh8u1OH1wR04L1JQPc1VbQdIg/63BaNbtxIUT1mVLxSuINL/KNFMF0q8PmmeKsy9
l0mknUa6JbXqaQKyqqbTiLeGVjvXNeHtC3P+pzRpqgWJHLiXYzUl1pLuR/TyXhey7TPRgqiiI01D
Y9rfl6suk2QhHW6FSXlQZU9a7tLmaM5IR2vgGGjvpP7pusDt1bsIZM+mqQhqvCAmJfkfY+mWQmfP
MLhKne3rgradwEUQc0ZbNEQt4G1H8Ev2s/7lcwVDDJP/tXLMyTTaeJSjAd9PqxtJbmxFFe0Gwel/
04IaycqcJ0WMJ4O2S2jyKat/SDz+4m0ju2jBnMuBDFEV0u1oBMUKwrOYxn47xBwrk+mufriaDVmT
RLR2gimdWax6IgLpKboGuIsOyV0FQLnmZQKSv2TRibj4ZDy0DrLeXoE8cYJqVi5yfsKmOax+AbOQ
2Ti3wtJRR1qcJ/l+ajl1d973mYU00inJFw3fV+IK8xG3Zv79uiVsx4wrDRjPlo5V2esjJNCult6e
gbdEMxjDEcRvR3KruFlq8dqCNs1jJZPxdUVsAMaKrloDH5Tc1uJdl/3g6LWZVVjJYPycnHejWOGZ
irBNdHvXtBQnvyfJUb6bbynY93AGyu1dW7vaa/zCkU3X7Ipdso1/SygMXdvD/TWY5R1AnUkOtIBF
RzMoON/gomoG8gBuMzBHZzbPH/Z9qJT0DYgOngfNIj7QSl7w0ix20n26l+zoSGGzxAflkcfi9w50
cU1lelRXHkXp2iYxafg6eIsHoIgDDqFn7OhcbO8JNjgmwe1cOKUfAzhlsUVHPVK2ngBd0bNo8X7O
9rvrsvts+mVUFkmdJux+7c62bGNG9twcO6y/4iYAVb6+3xxzZhknpQB1Stg0hJV3kYYp6ug4prwK
M8cTsE2CmNqbW7SSgHOjmv3G1LxgLLzremz3X6xWjfE2xSImSkrhfaI9kopgw44c013uK7QidMDN
4tXaeMeE/n1lM0UULvlCbyGRgFy5/LEUN22j2MikWoawv64b/enX7JNxOV0w6plBMbrS1pOXrwN5
nGWMMvECH547ZZsER6OKko7mSMRDfhy85EnCdHjui4W9PEg+5bszR5s3RME59yxMBiayhSSmWSYz
RwYVt/r0ME9OoKPVjVhGzsu0c0yRje7KXi3Vheo4G+GTJFb3ccOzds52mYw7SYWiiwzqyQzplAAM
LOrtdn5ZBp7L5BxdkwnntFZvUoPeEgsB4w+m5qrXZiCcIIEnhK7nys6bqIyDhjqjonU14aiZx543
Zra9XhrAI9C/IJls7chMWqmVJIyM1k36HVj2VtbOg6XP2sk0eUWd7e2/yGJuViOXwWYq0Dc3gDdE
7W0KH6+f1e31+i2AzRs0SxRWRgMBs/wUZfdC9TzxaEB4IpgHihBkSbWIENHWP/v4btJKqx7+uK7G
tnu7qMHYMCmVoEcCBL1/IBPQo9gKped0MlEGsPL213VZPH0YOx60KKrSGrKG7qtZvxD5WeIOXfNk
MGYcQwjS1pCxVINljrmvtY1DxoXTvMIxZTZx0BAzq2fE+nZKBjDB/DBoPqx9XD7V0mqYCpHxnyib
jBmjt7ovYgFz6nJ5I3Se+NjX7vVN2dbkLwkfZrNUNQTkb4He3FkXQYsbO5jst5poslI5210XtV38
/K2NIjIG3bbB2HctHECD/oHDn2OM0656nI6Gu1TAn5Vs4kk/+VM0dJk+XqwXJRkrL7UYyQSKjZDs
g0N8CH1K3synYdx2OhcxjIFXC0AyOg1iQAnq9vpwr7a8We1t+76IYOy7UEZdGsi7iMLtW+JLU7Iv
tIITLW63tq22iv6O1XVQd00wCwq2inJsG8fhtvwfade1IzeuRL9IgHJ4Veo8OXleBHtsK+dIff09
HO+6NRy5eeE14Ae7ga4uslgsVjjnsdkOzuwozpDa1aN+x7ENugWXtoja6UKgkRltlIkQmOyqne7M
h8GWv6v25EmeuEVz6X8Ux4R1gQZIWaOG2YsUuAWoy0WAqSfgEgO9W3j4y8fWeduYyK7o0zGpNWj3
a6Alc+XSlwLH3CW+BVb7fEcB0JppX85cTNHVAw7oKwlXLvqv2YJYLZQV7mO4KnHKTlMqHMdS2/Vd
4aNdnnPAeaIYLcV4BKsJhaJMANGU+iYw6wBqnXy5vHerR2ChEOMTs6EmcUNBRIvei9Tr2Tik0uNl
EetPs7MMtiRWtFIq9yNkGPczAIyk7YApGhM4x5iP9XmRMVca4xdrLZOJRmsQk4T3sOEnPipGd+lR
BO905PHQ6zm7xFbDMEiqzaCpwJWvD149g5E2SO+DSdnNWstpOll1iItlZBxiPU+DGdA6aRd+E4rY
VrS/aftYCGDcYV1i3TRajUizmzl91itOlMdTgHGDSQ1YyZLagVndWdFJLjlxxPprdqEA4/Ywkw1y
blo2TJ+0XesFm5HmYNzieXBkPzngEHmXTZunEeP4BGMcw4pWI+TuW9XecRtl1k8n5g5VSbcMUWZW
zBK1UspzC/U0tT4IpfqgmpObpTLHCaze6BRB/5cYhXE1gTQOvS7BiIW0Ql7TTwGuVyiOJBU27SjP
ZQA8cbKQ6yt3Fsn4HU2ZmqwM4cPLnGxbK/OTnPDMgR6IT7fgWS0WVafR1LDuKF6qZk9AaNshLweQ
9ewAUGbF6W8wvccxhz8Y4G+tVMb3FH0SgvYECynuxZ+Km94236jrEW5FFwjXYMX2Js7WrccWCyWZ
aKxLpjDUqIlYoBqk5M5gP66+DQTTHJNH6TP63r9s9H/wsGctGUdUdGkkVAGsfn4bPcOnIWDxNDu0
GM+HJ+YcAZVxSpWcCaJBkU5HCdlUcy+OhaPy2uc51qgy52ySKxCuUvBWKYm+iugvThte6ou7aoxz
SlW0tKv0kGGjsp25Vw4Ur3WInMnLcTHx7kGeSoxrippUnpUJ4ophT5SbcOLVYugXXDpdjNPo8lEF
nQtOMEG1R7tpyF0jPeiFLTejwzE43kFmnIXeDm0WF7CBft+5xKOsq+au2Wpevat9wgU++sOZAuyi
KKHIpFiszVlZ19CUC7DG2srRkVSPQaCSd0A9NzbykbJ7X9Zw1ciBU4KpX8kAbQtziFthEKIJA8HA
2TGOAJHobANP4bHreTXn9WzlQhJjFg1gUZQJvPBOq9nVrv5JvMJPXHMn3SmGMze25AGv2BtG3hNh
1RwXchlrCYxYVlTaNZT/nPxmhzvmBJqfPMV8j+RgrOOUly6XGGbVbhZCGbtprNAMB1pabVyKHVtu
1JvxS4OHMX0g5N8mTulu/Ul+lsdWgbKmEoSBYvzGT+mV5LZOeWq+qZRxQNkYwOlO9uYMlnF+Xn01
Cl0IZu4dXWqsRCFQNAjuhQTTfMDpQq+eICmco8jZRhYHIojKWYpVCFLNyq6k0qlHnWcqnMPAVnJE
WZxmxO/oBwRlWOxF9zp2TcW0oPKUugSMScWbfPefzh9bzykVcKgjlYK3VhYAQkl50jQ0JYu8vmee
Zsw1kwCsqxbQJ+MosuTGlf6QRonbkGh7WRueNTA3zVDpIxnoWRtJYVtiZkf6TgOsmtzx9oqnEONN
2mFslLSDwQvtSyd+E8m9xXuUrLfaL2yb8RxWP7ckz7FovXWlD0di/cz6/Vw/d92dYD6J5KZMK+/y
Aq7PyS5kso6jD1O90qjMPWWOs2c3308H9Utnq3Z+8+vpijCE88DjOWe2qjPF6j9NGvIr3nclSMIw
0jBsyXf93rjtX1paS9rNnAiSYy1sbafv+iada+xhhdAn3KkTwKfrGyBPcVzHenBs4Y8pYnAdQ2kf
k1Ja3CZRXOFWpRDKkpth6lq5eqOwJ5iZdbKN8nB5F1eME7y7ioqGGcUEwQUjT49UzAnRlqR+ehzz
r2LmV3PFcVY8GYyhCEFSanOEUFgkW1VD/9am5QFackSw2ZOsNWsjoA0hatvZVt45urlNa16724oV
vJMUow9DAqsFyy3RqLIFcCko0rffJs2wRxAbkWADvue/WjGQ/f0jiNkVRFa1ONMayRw/Ct2NJp4I
jxhnLX77oAyzK0rSRRUhkBE+qZtuhxHLneFhENwtrmSbH71x1o59Zxr10ImgIEZeQy9tVXzJpEdV
+5kGBucE0Z/NRNyqiIE0MOspqgzqp48HSLSGQE9pulotvtcz8G9z4W0uMD6otIofiOoXpZxxnBJO
WogjVmWuk5i0lpZpyO7GRXST1uFtoln3odY5aF78MpXAStAMciJpzVF31fDP6rIwF7Leh8k0YtS9
qDVbCMZTmfRXUQhqg7/wE2c57DBNGtal3GXQTyqvu1hC4c4tFF55e837LTePZQjVaqXSgghSkiOl
np9BHK15vT87YDenI+cnXqF77cH5QSJd30URILJkVNQppCrt86K8mlJuz2iPG913Vk3i/rdlZMwk
AHlDEWOyxmkFL68e63bXBZwwjWOJGnMAMKE7zgKFCRVR1xhujfm5qoGXjLRD9ZYMR0OQOCa4erIX
psE4K0PJhiHDECsGJq8AaDXNJ1W6MnlwpBxD1xh3FQd5ASBzrFxk7GRy2wTPc8oLLZTLvoOFPZmD
tI2DmiLcn+qfwQZjIgfzWHnC66+heml32RjWIqil8bGMjkSVs1lBZgo1GjSlbapd+UQpeDpArJiW
DY5cj0488/qyqAFc8JAs2CqRNWJMFbTE5aKp29CU/SD4Xqupq2vxf7N3dlJNywJDEBtq7/GulzfV
+FqWnFVceW19WET6+eIEW2qFdKIKEUn3og+HVPE4uyRz1otxEYqJOZdagH0PfrCp9+D/Qkoqj0FO
S+FvSs7oBj0tn3YHiNgSWH5N0Xh3WAt1OnMK68mCtLZJlV3QW1JgG5EkXgulNjxqWmW6CnIftJs/
AiLOZV1X13IhnFnLLEk6zMgDIcOsgtd0RrGm5QH8rHvchQxmOYncIkk1QIZxP3qWPx2Kw+TQGeRm
g1YAjm9am7RW8Rj+vZyMw+2sscnBP4lmg321Mw7TNn5nWWk2IXciiqsZ43m7yAzyTsfWdcDvoQ1u
FOp23lgbCvqocMx+1esuFGO8bjIqeaJQiKYIuV65P07WQ1WldtPwevdWHe9CEON4s1kuupwKUrVD
pKIV7CHnQoKuHrGzDBb7BeDzsaQb2CX9ZFzTcTI1sXVXuU1vMiyd9XDZytfDjIU4JhOUhiMarWOI
o7XxvHDzVxEzGLTgkSHvFQL2oQz4priCSgRTVOmjDoVx0WIM32gUPRIDRKYjsqXdTjqEJ21Dsbt5
idJVB78QxNh8mxl9UOvIBE/VKS72YpLa84xXedfYZGg5LmP9HbGQxlh9WeokywDXgo7yZlfuk+tu
G/iNV773u5hX6TfO5q1e0gt5jOELatR0RIJ28ZPyRm0FcNJfWte8Vv0cODTcfANvNRn7lzLNalC+
xtP/pdjBX22LHX2Xl2gfH196N3hDpHUIPN49sH7s/rWWT6ReZt+qnYDxHUeuDmL4fRA8gpwlZy2p
oX++bM5CmIPQ5olVh5QvxDwNx/FkXcVH9II7uRv73BTV+t1ylkV9wOJiw0BaGBJaChmdQLOjmwgE
TWgHL4hTfA2/02hb25m8sWmOdUoitaaFVFKbIJodIVW5Lp9oVQT57QKQvJCJStz4DKr1y2vKU5O5
Qquw7GtzgMC6uqmV0dYybnmCrtSlXWMciWbKiVRSKpnJp3xX4T78Md1pG5qvD1uHS/Jy+QAAzf3j
EqJJMMmL+l1cgNal+Vrd6+DVNAWAuOUvQGB1uzvg0+co3F5eyjWuq4XHlFgWjzEpBqEIcNQ7V3TC
LZ2dKFywBGtX8XtfmH4AgBwmR7KNxHnO83aRcTJqoHSVrGMXxekkzleCwnlq8E4341RQdgxM4Lti
pABocflky8LrYLqc5eNsHEvkEZtRBqIwLJ+8KUoUsjDA5IapLXjVNt6Nrun3R7wvXGvHNRmOeu9R
2eLUaVbeSjM9dUJhE2dyx03+SF2ndAW2CmfcDbcxt6eJJ5PxL0AIKnKTQKbaKLjnrsWGOE3+7fKa
8oQw7iQWhySrDZyF2dz2g2jnzV6oXy/L4Njee/SyWLw8L+baErBtPTD+q6Occb6f5xPfM+wLAVk7
9kk5QAnlWt9QxGbBQeUI1B6iC5BhbuDD04f1H9ZQGFoFcRmZ/KzR/SLiDTyvb4uhmpqJopPKtpT0
alDGY0IfTZZ8Slr9Vh6EWz2zOM0yPDHMqRWFOlGJATGJhUE1qb0nZn47RzEv2bb+BvytDpsGAyzz
VA4y5MwWsWPMao1uYJQI4t7aafIBhsW5szh6afTzhUEYYxgbZoJ4uJVuA/lQFtdJxnF4f3iInXVi
rCApAY/TNNBJ3Jvv/NkSACoCW90WDvfRx9OHCUmjKhNzgSYraWI7g9+xgFzZbHsLk27S19QtnMDp
Rd5Tc93Ozxqyd0adayXwrqhUA1D82/42c1O049hWCrl6DnATwQV6y2VvwbMVxibzWq7CSMO6alZm
K0ZiK5jpTVtbjwu7mTdSv70sb63+hkv5t5pskkwdIoNoNIVJwIuDgGreandt6AjI1BK/8OTDNMGJ
8OBGOFvKpsrkTmtQ4YTUcXwUS38qIrvkMeKs5+MWqjFXSBvVc9jQtYzTfXALhDREi9UhwMD8Qb6e
vNoXfdT99rz2WI7hsEmyoqjULqWGEwVfxfKUczNY9Gx9DhjPW0Z/wOJ8F1UamBnNnbZe9oBmJ1Ck
FofSCdwKzUHFHifwxL+PqeF9EqqIliyZMtrAP8UAYSEFjQlMcT0IfqBD7UsgGQAUEhu/JF+ssUYV
qATKItF4xbNVbReCmV0Ez2KlG++Yw1rw3Ldfy6x8wVDLRm95TX6rG7eQxEQDfRk2YNeE3zTn8Yjg
40qpLM5x44lgtm7M9KrI39Hfy58JuNLinueY6Y/8vE8UJ8BEHVhiO0nyYAKAi4V9Mk+zb6DmoqP7
k8JsS17k9du/IBBBqfksjlGoJ7No6TJwXZvkOAe3mvJakhTQpZWtmby32LoJnmUx91ojkjkIY6gm
7mlePQZjLW3d4uVbVn0TGtIs/MWYMFsbkxF5qlGCDFlpFt1OlZvQnTvSPfdDZXDMYT12O8tivW8S
hl0Y0+R9dIy/Fg+U5VhwBlvMnHpHiVF4uq0nNRcCmRSBKMRFmBIo17zkXzsgTqcb6RU9cLMnbwOP
l23hLCVbm0DdSsrBi4rLBTSsgXIfhHdV88i5wagD+Gzxv/eL9bdKI6vBUGANqxcCRPIelErSVX6k
b8nY5Tn3dRs8C2PsvdR70axoujs4NTtlG5+UTb+Tt9x9Wn3sLfaJtXVdLtW+gVIGUD4ewq1xmAFd
BcT8YGvQ1AB6R8gOrWHYNM5yrruos4ZMZGeFcjGDnpfGPaKXe2gBquwCzB70smwc40a9ankBK9cq
mQgPdpL2wwiZwwuahLfWXe+nDxQ1IfIQ2nEiO55R0hBscX1OutjUhgRh8Wzt0Am7KZVkO86pe3kh
eWKYSG5IQFGpTBCTaT8kbR93mt0IvIZkngNhO2UGreuLrIEUYTv7yEKjxD7fqXD3tPve2vFyOByz
ZHnhyzaLklqEuF4R7WB+Da1jCjIs9H9iauLp8gJyDJFtEBbNdhhqyqAwh9IJiGTHUZ45prAeW/y2
dYO58aO0mMN3bggJ7Ra1JuFNkbuzkXrDnHIg3ldXTgVbt2UAycd6D1YXVhei/1hXK1xeXZEXdiRj
WDYizY/Cyp5CrRa2Q6rxYvtVCzyLlBlfL5v9PBcZRMbkOu5eCUD4lbrgPFhWd2khhAnP6iyKcqFD
AKAHUWQDbXYz63ghXTaF9RLPQgqzURIF9Gvp6kn3Hfqa+03kGlfyQ+XNDq3bWm76fFkiTy36+WK7
0rIJozSEQDVMjq0eHJDS5yjFE0G3byHCDJNeHXSsHEnEndzDy1qZd1kLngUwvpwIYVanAt2c5ls0
3KTCK9H/Kv202BrGd096UpmBTlfqtX3CbNNtdJ86RWNHV6MLPpuD8Rf0eCg7qLquAbzLkj9hxOgK
kYceCTWzvOrUU2htuKSG6+t2FsGsmzLpcjsTiJDiuxB8rcOjVHy9vDWrrmehBbNsaZ1VYgkUewfx
ut1MgZ1adyIITf4GBfrDcjHX3WgVhMS0wGbUt01zLwdfJZWTXl9PImiqZQC6T1fR9/fRlIO6y3Uz
hgwhsnuve4ic0hE84Um3Zb8DGlTuCi4PXms9aFgIZRQT5rBWCrpJ4HOLbd3Rvk2Bo70qe1qErQMg
QF3esbVRB6Djn7VkbnRFydXZmtFiqdmj11/FzxQrVdnmJ/lGOVmnerAVL70uHO7w96qn+C0YbZ4f
l9ckSt/3BQS3XhNivFc7hB44NitUTfIHmrmxiw0vdOcsL3pyPgrN9aAeSgMdnrU3uDqSUahMdRjq
KHfKV356gSuOuUcAJKYbQofdBE1T46peeGs5jWcYLt5GHtjY/MubuXr8FkvKXCh9O1AWZWjX6YBK
Ch+aqbfLCJxf8f1lQesR2kISc5MYYdAIPZ3IJLfAKL6jVRvBK7bk7RcBBm8G7p0q5tNzaCGPuVZ0
Mc3SESyIiAjrn70XFwAkoyjCqqu90mpwYideY+u2cmVe67546O3ekTlZCJ7BMv5zIo0aEErFkqm6
PYh7PX28vKo8AYzDwfskGRSK0qLMz1l1o5HN5e9/j40urSLjXKrOnGXx/ZLR3cmFIm7oGcdoM/j0
X8V9vjFam/Z7WA7yo4arbnmdVasWSieQNdT0JImdg1aLWB/HHHe30e6H0U9nBcQzgBXNncuqrt51
CznMXjUAyVWIiJcmKW8y/XFoMC5c8xpl6X58Ws6FEGa/AhBRxzl9pjTGY0cOIrD6kCjEZefpmcSJ
q9Zvo4UwZu9io4+0ZIJGja/u67vMjVzdJb68M99KtEIE8Gi8NNj6KdcxLyvBT1kqO8aiinmoEx1V
sZrYkk/zOA8xKBe+ZF91n9hq6/ASEX/QEoToAAiTDJTKPvpnrc/atvvVf9QcKepg2tNTboMwyJVt
cRu72mjzajGrRmlZugoSdl2B6I9C51qUOqWtkWsR5XtJD05VLW3LZLqv6oxzBNeOOBo8ROTgTEpB
zFwIEhmR2REk1OzL7+AOtpv07bLhr9aw0P+gSYqMZz6ABT4qE5Xp2CsEVEFhYVzNRfrdHM37RAl9
NUOig5DEmdN8L6ddbAtmaZuNylFxLZm0/AHMqZBBGjMoMVZTLVp1P6Xm0VRayQFZrOUCXNgCu7WA
wnQumru50VvOwV/by4V0tp8gsCS5rPHwRfN696TUVuekCkHnZqyW21a1eExQPHFMPGEovZCSEOL6
NnYS5VE1UAzN/VTnVHVXyz5LvRjDybq47Xuq1+iIjpnSgBSNbBnlfCycbj8DFrVzmtLh5ezWDfa3
Ob27iMV7zhDkxBhMyjylhJhEvekUn2Ow9JezXhS5A7gXGTzGskmXeCEh0IuJ1FLzq9GR3knDN8tr
XWEDet8dD1107V5YCmOMM8y1JBebFpnOLvaSSN6STNillrS9rNT6qp11YtxYV+voey4hBgfPnq3n
eeKY+WpkuVSECdt7LS81Q4A9ALnYFWxlG/4w7yWnQXqxcMrny+qsOxU0UWmGpGJkyWCWLZXTSi5M
6NO4FJqCJjOnPZ1i/DvYHzy8z7KYtWtI1jYz3SL0A+VPDdIi+UY/qhmQXzIUp7XdZd1WQ8ulPGYl
rUqdojKAvNbTUYLpnyg/Re4E28AFWACeJI03uv2u24hut4l99S50eeHtqhdRgIMNAihTk1kGy0oE
hTw4pzHeXld2F0xO1t+J+sNkcsj+OHLYFmajy4M8rke0pRqgkQtTddfr+S0pVLS8tH+RGpTAfY6B
TSAvoO708VhnQNceanOCgQrmbdsatd3Ec2ork2JPJD0GcccRuKrcQiBz8WlmF4hmRsCc2WH8FYRK
kTem10R4uWwvq2JMWRJVHe8Nke33M4tGSsoa7FBtqTY3Rmy2kR3Aq93VY5/XtiliRXiHfdVrnWW+
O4OFi1QGKVSQFsCjcYeySWvTqn9wI10Zr/PP7opmCgWfF4qturCFTGb/9DGcM1GGTL28isdbQ+HM
kKxmP1F2/3ch2RayTkotUkkQMF/nT92RIr/nJ8sTHkdf2OiH/4NFkacSYyFAyzCjni4jeg1jW3aQ
etiAt9EmbxTWmxbWeAebqyS1psXOpVbTl5EKkdWLiB5DHWPg6Cc2TuENnRZEwYs7Lcixz/d8z0Ji
rIgJqE5wYSdD7ZT1lV4c9SzeiBP5mxfJcgMZR11miRoXdAORrnyuXoT7GfD9aNTzZN1rMQ6u+vI2
5uWXV18IS6mMu46CkdRDgPMnE0fd9456S6cwp+34RcdBvG++ZiALMDlP/9WX0EIq6znlOO1jhZIh
zteksc09zdWrN/rRvA9eOkpCxzkdVItPQdH5cLBVjiSbkyZssbbmKNgZwJmijalXzpChMxUNucXN
nPEGx9cvefQmqng9yBgcZ/ZznmVgNQOP0bH0eSskhquogp8AtDBN9O3UyHfD1O7a0bLzSHsOu5jj
v9fwIdDa8Vs+C7oyh/EgUbQGhLiTGx/CfeDnu9KtTrzhwnU/cBbEBO1dl2RdOyHizKT7eSi2w9hz
tm/9EJ4lMNF62XdJIiaQIMfPqeLHIC6vRdcUHy/fRX8wy7Mcxkl32VTHJY2djfvYBHJ/4Qt3nd0Q
T0aXG7F/8vzZGm3Hhz2iS7vwLoEK1N16ho0gJ17/pD2K497cf+s3+kZ20EG9aX3xrX0jL/qL4vBJ
NHk7x3hwIxStRC8hHs/XbUgAxRPxOtJ5IhiPXUVBMGU1RKggP9Ki55zXB0xj5c9H27TAL4l6KBqB
Py5hERhyGwFByZnm8ItKittCNV67BpD25XTbJDKv1Wz96Wj+Fqgxxqi1VTtYAgTSCd5hh9nQG2U7
gc6u2LbxO04UuFVoYHvZONdd2FksY5tGM2ZJPsFlkn2zS/fddvRb0JzyHqh/OANnOcx6tnEnA88A
6nW+uQlOdNqqea4xK7fX7WhbbTSNE46tR2NngYwRRgGoJ8eOrmf1PRNe0CyelZxAff15t9gzxgpV
PO7q7F3GXqJIq5jDsx5pZlZEV472cHmn1r3VWSHmdTc2GmlMQneqeMqGfWTG2zF4nPW/AUCRFkox
F0zSz4I2t1i4tnwTraNcnlqJc1Hz9oaJDuJQSBIT4KeO0Uu2lr6UQmYLCuc5zLFstr9tIhHo0VJc
zloXuSbcRBX4cfxKxBuh/dHmrzkPD3XdJ/3eILaxuJcwOaCGEBgLgaOL0oNVtI+XbYCnE+Mk6iHN
K5lgb1C8BwxJZc/NXRNvJeNBmU+C6Roi54rk7BTb4CaYg0pEAwJ7DUHGddT6Go8pgOcadMY1GDOG
fJoCMpLSRpURYHW0xKh3AJChg5iWO/NqxnSZLjh3ljQ2iMselTFIJLejQwVGvrpTr2WfQoPwbuPV
cwv0QpRRAMYkvau/uIyHMK2qlj5F6/zHpDxJ5C2aBBsEHPZl2+DJYZbRmtWxawr65BVvq2AjWSNG
uB2ulb+nOT4t3kIfxrFWujnkhgI5CC7oa0nczH5R2bEHJlTANmY2AUm8I6H9IvOqE281Vw/ZQjrj
cgVLDqu8QPg5zZM7R81mnsTN5YVcN8iFDMbTNjHqYhGhGm6T3eROD9IW9Dm76afioO3xwFNp/epf
yGM8btQXVT/JkJcdhyN9JZVPswuuNR+9U8B0d+dT6gceD65x9WgvpDJOeCJWJ1aUdTzMAzspc3dM
7mQuryNHCvskKyapK7oZuslm5bRG5Fel5OlVsL28Z3RLPhsliBBMDYCeqsGYxZhnsl6pCLGBeT3b
AE6qp3arz/kbGeLRSRNt4Jw2nkBm9cxWJMFIM/2TguxZbCR7Yex/jKLQOE2MJz0JOcHGuuH/1pDF
TBSUItWaCAlQQ7rp0H3Eg29e36jz9zPHeiriVpZNKGTG5RvRQ8cSgtZW84p3uladL8Y4/tmqT5WE
PEziqnh/Dc1+fUfhjMW30Q0xK94fMk4UuO4Uz8KYo1xaVRXMLVatMx6Fem/Nt8gBqn/BRa9SgoJ/
VWIOcDVmVZr0UEk0MOEra/u6SlyxH9zLRr7aBbSUwxhdZeqBPsWQM/jjO9ub8SK5tRN6KtIc0RPK
d/AVJXiWvnME01fAhePFlpjbODZJQ5exyZxql6NDJnwEs/EmuiIuRRPkwXisGTuKC4YsIs+ugj7m
4+tr7vummkZ4+SgoxnvQ/HSeoefiy2W11kx+IYWlQerAgh4pIkxenK+7/CWvH/rh52URq759KYPN
YmSDOmgTZIxOn9nZF0r5ljpZZpeb1EF7nyPbQ23zm0h5ujEr2E/BOFHaDmfSUJEvT7K5E3NeLoj+
eNYslsoxj8e2M43cAFwcijL9E4WyqDq7xRx/BOhdreAcZY5NKPTzRRwlSmNPArpbwbwlVQHgPW6r
75prWurD+MCqbsa2pC0G2VECAfq0pWWlctegbSnkDjOvvh6X0pg7a06LQSYTjDw4vedkndzptm/1
EV0bW4Fze3CFMY6wSsQwnBqoVhx/Dc2iJ2sjoSOLzrByIxreXjEOcSimudAIpJknldiyRxMLnd39
bNA0Lb9Tc/IUXHsZLReTcY2ZEPdhR01xAAEYOFedmdz3+nPebMvqsW9C/H/DM/81r7iQyQJRimaa
BuAjpM0+4DI64tZHsmbeU9yf1A1d3gAE50izo+mpSMRapl0MCoamjP6HhDdtP/BI2FcvmaVWjOcI
M7GN5QhipuvWi9E0WDvWVeW1ox3sanfwVD/aG5UdXPEafFbj7qVkxp0U+b9WkyHqBp43yj4puopE
X/VFPMx4JsNbT8ahAHJVVCqaQ6z1we7j8qpFw6KRiu7lK4AnhnEqLel0KaZnIQ19AUCy4LyyhJTj
HFfLAsu1Y5xJridlmkmwRXWT3+VAYFVRZql3DVA55LvLCnEONwsUmltTasjUlQztvp33VfN0+fvf
2wsvXCsq4z0MTekrWYEA7R4j/pQQwGnRSoPuR/B5Fe58MK46W7s19qodbog/PxVe6gpfeF2QXHtk
fIpqaLPc0p3r3gYXmNToODBylAVnNHDMP0KXR/tJ9+iz3paGRxm4ECw2BYyBTAD5jXQqo5EOwkDb
r3rwTFq3Q9m+XV7j9T08i2LMpUe4L2s5MiBFOqKXJw0G17Kmwb8sZd0pn6Uwlw4muTNBo1NAc1P7
oQzcgi7ZpE38A4gUOxRcXUkQ3L60eJ5k/cj9lstm4qSJKBYQCBF0qYMdYbwFiPNeCJqHy+pxFpEd
MW3bsI+NGWLQkeM3bebEcsN5LXFMgs2/1VUjCC2YTEDQqLuBsq/k2CH5gFjyrxBzZVjdP9bHpuE6
Yg79EEDU8KIDlkkCwmGwLezALl0F05f8xNgffNZZIuMZ5bFqsiCDRDX+Lsz3dXGMAf8+C25kPavZ
7VzvsvqYKg3HIf8hJj/LZYw/KbPenOmAFUGt9oVSVdBWIsvwKYle6Ub72gdVGjfg4+0lcxq6uB4w
9gl18wHua0SDSJ05bftcGjxHwtWQ8aBWZghVT1cWI7wNJq2HrYGaP3Aa/GlfoC24AtyosOU1o/wh
yDwvLOMwG2BPVLkBsdb9AGc9I34OdwTDuxROj3fIOc6FHT/NhOqf5SyOvypXyiba/h/j0Dw5zAsu
EHJhRMkb6eldfaDMJkCTPlhXqmtsQJ8KxKN5Mzt0hh0kIH+FL7k4lOwg6ly1bWrQQ0luLcmlzTDF
deCinbx2ddvYl66QgOHkP7k1djJVbQQ5zwQ6/Np2O9nQNpVBtpdFrAeZaOQGyROg7hU2LQgY0L7N
AxxBFTCdqT29BUDyKTfzVevOGN7KEPTRg8hTbfViWIhl91KNgrJUsJxpeWOmriIc85qzeqvmshDB
hM9jVxpqrKO2lYGuVdo2KKhKgLLhnbVVZ7IQw8TKaMAIQRGNBYyT9iTqft+KthKk29HyOVtFv+lT
VLKQRG/Bxbt7ikRTC1so1HUbdU99JWAiGifdGGjt8cVtthH/ojwoLyQy98KQpb1I6BKOmug0IXFy
9Xs//rysF/3Zl9SiC7xQSw/FpNM7KoSYm75JXEkqeUu3bm50LhFMfwZIGD7KUCf0QIklzM1AqWRv
vFGOognsmC1QTbOvmB52+KkznkzG9Y9A4TRzCxMoArlJdVcd79uO89jgiWDcfI6ewGqMoJaoi3al
b3JJt4OeR3azvkG/F4/NOYri2OEgQZG4Qd+8NjoAn+cEcBxFWC4WU1NaKw2hSJvtFGWDWSqFh6G/
fidKZzUYf1CYMhpsKSAxDataPKab5xCQiaFT7LMNL929rhDmSUCAgcXXGaMu9dzswX2NzZ8Tv01l
Z64rPzPJXxnAWQxj18UcxzogomHX5sYM7lrkFsnd5eP5h3U7y2DsuBgkOdNnqAJwH4AJxXvDo1CT
FAiEH0vw1o2x6NSwAiGdoBBScpt0FkHMWznNJPKuvXWb/q0UG7Oo+hDqFriikDEiTvuVtrbquwT3
efeTgCYi2ks8AECOZixqhiTMKN+LkFgpR7E/Jd3RkO8vbxVPBGPhFbpswkDE4qk6OTRTdWiBi6tr
Fceb8sTQe2rhsLskCHuddmTpQGzLUXwup0MW/vxvujCXnSVooGemk496+61Lb0m7N5vnyyJWu40x
PfDvIWUH2fJumlqFbkl07L352NqhN9gdOqGMzf9n3eshyVkg4xUsQSKaRbtGxD2FaQGTI21R4tax
eRvEeAUhDTsBdzcCBTV1ZAuj09LopQqP9Y8nhnEMhl4JU0ZbUmbLtixb9IZraWu6k5PnjnmdP9DH
qsDvEadW/DleOC8i4yJMq0p65DNoXJdfAZ0BkPzVYURqcjrxCQA4O8Y22TbaRKaJmgjuJR9zPB4V
9H905a0WcM6maDLx8CjFcdkC/sXRronXguczoHy9e0okz2MZ4Lg+lspQDiRNIPTOmMgzyDsUlXOs
qBF/2h+wNCk6gCAQbzFmMSlFMwu00WAUVMlTJbU6SaD2ROG3IF6TVN8vn2JqzBfEvc8rLbxRNckx
YEHRPTHkyeuA+C7saxG5i+FQV4MPPpa/cuRn/WTmdDXKgEu3RII3scgNkIP9rDKumtbaXNZrdZsW
YphlbEtd0hXaFZLPr70MjuOQMyO5atoLAcw5KkVioGoCAQnoJikGnLKhIwi8hlOOHmxtV8elJMh0
pMNQfuTSMZw4txHH3BTm5AhjJPcD/f6SCDb8AkjcX/v4qFcRJ9Zavy7OC6Yw1yvQIsyagPfOAUW4
ojiiB341NxLt+sXYtC+yX/qAB+ItH0895rLNukAOywhCQ+tKkr2g0oAGi/6dL//J2tiabhJ3ojBR
azMa8VvdCP7wP9KuazluY4l+EaqQwyvi7pLLLIr2C0qSLeSc8fX3DOWrhUfQtkt64QurttEznabD
acMkYq5ddyHrGOVWFFM2+GcEEEsBX4BOXTQBybapuVafOE3jXeeDIsJJQz7HgzWySYJZSexS8YRi
sRtqazZFhBMESa5NOakZkWy0W/mzWtX2rBNmdD91uDkv7ua7ygrDilUZAYbiC/78Ztj9LQZp7i1H
CTGxkNrPyT2Vl9lPBW+oMnXemFOzFFHNZLyVt4rPWuAGf/SQevZp37p7jMg8iSYWQEuY7v83qTo2
uykWIXO6HipOJ8+Zn+H6XK22qJV6+xWkCy2+EKFGvRpNzEto9+Yp87BwQHA6V/wrvgMk6inpHIuq
87Pr+cEvbShyQjJ3TW4lbNzLPFtfZKRgC1ZBfe+vwpKKAwWmvH9xG3qcuExLsWYd02AN8PzRAaMt
DhAU4wNqPYRn2p0pkzekuIvrTCNtE3ZxWKV929x1Dsval5iQUO30LnJEe/pMBS2ErPCNwhoWhYtY
WcGAA7BtN4jHD+YvafWGK2aJN5IfxelqaSVIVGplp81sp8JzPxJ2luKDCx7yMRJKfWREdNYfnLq6
8AkbuuzrVpD9yo+yx8IvIKOhfMldkFYX0tBWoNIpQ+F0afNnb41OZQiDbWTRMSl67zrBfbYuBDm2
GqVD3qUBwTh+yqwbtdPsbiE06v2rr3HFRURpjytqWZeHHOQYxME2Pd/FdMdzfZyC1Dcc9V70C6c+
dJ2X3okuHaVTXPIRU1dWysQGGfQut+X5oKMVI6bg+n5iqr6fJR8wlVESGjmjIn0xv7Kmj/4jNtQ7
LapFMuaOqCU+BFN8/DQXTVy2TCIlcNP0i23lllOPBEIgk7gf787A+js03xuAtOOUK2znNRV7Zuv9
xWhtgWy82A2UgAjwfwqMz4361qai5k06IkuZn1bjk1Gck7F0NCovwe74GiOclUjqWh/GdGLtHQz3
jY1pqX56Im0sdWCcRmlivmBZH9gZLTu6Y6XD2Mew4B/ysw6c5tyLMzLU3M/0bY6QU7CxziSzkXBJ
6TEMqhOrVfaeicJzgdY0nagt7B4kYAIxO4upPjxl/n1fpVCWhiygk1U165Ms5jejprlKIvwplZlf
A4BqWgR3qnP/uqXaL3hd6PK9YrohKsZqgcnK6zBi0nmsjZY5sNEBUuED63Jir24qsNpVsw1ZLjCN
Y+xlzk2QnTDHpS8jljkAWTkq3evs7YrNhgwXdZhGvQhTATJdPnuLUB2seKFOkCEN/qACGxpcpJGY
tRW/i4koJjexduhQddDmFRbZW5vHARA78td18n6PMc6AFFo+1IUIcSnL/DTK3UkbK8JrUlfEWZBu
TcOxKwcUza1zsbil9GhRqdPd9Vfy5uw489GkgMMoU7AxLIjmJVf5GPspvJZ0pwTmPWtCFpHwGf+m
N6hQksHpm9hWphExjJ24OeT5c58Qs1y7aHlb1jjroVRyLYsxRI8hYwL7nw1ipn570O/Do+Xog706
DBIGyc+D6SWv1gMVI7KzuyaXnHsWRMGUBZlxaOl+KnyI28Gpok/G9HRdFPc99OUSNQ6Ks8eS8rTM
ISh4XAr3K0rmpR8eB4BHVvbsdQ81PbXLzMMV3jTOfFSWNWmNBd5ay9YBpxACza5cbLbSmsbhJA6S
b39bpjwcZUYsX5+76GmJTl14XH4p5bA5Rc6MzKnVx62KU1TU8QNyaC9jKBNGg8n0D6cG1DjMeMoY
B5U5iehqLB4QKgmnJuqftTz2kgNyUQdDXVxAmxATmrunpquabooaUGsUTv7REG9quoZTU6MiUArF
NWv1fjQBvSlTsFy72A/yhRb/dJaNtZsT1h8vzMr9suiHSZPsqkc9rkPGXx2CpKrcKIkPWaE/Xpf+
XSt5Ic2/pCUsQ6zzEmyO4kMSn4Tuts8IU7JvJTc0OC8WzqssLWy8Bu8I6x6Xdo+2vuPwuN4oTzqE
XgoUCZWT1Csbm9p9sCszG9qcWObpIEhKB9qIS2xluFnrVyE+rcshUg/XT5IQGL7PL1/nfjJypmby
17H5Ayt1xKV0WpVaCbpr+TcccX7NGnIj7JjPUar4BjBrQdJT7793TfpB0zY0GK+b6Dvv26bQvw1E
sYGN6sz2Ja/osggnO0OmpXCSQ3JCm5YrPEreeM4/YFAVrxo805zlxnyaa8KZUyqic/5O762uEJic
MgTAEdW2JMCUj5eeGuIa98PmDe+c4veDLrVGBonRH7On8SHFMvEEsaT5tjzHHgluRd0mZ9N6bHUT
rQZ8qY/AufHz+8rBusm32TEx7dMH4d1MaeOu77nwx9fKCyEyjJQhvi2oWrb382EE6K3qd/d0+X/3
UbAhxbm5ONRCAThhYA6vq9IfD0qAWXASVpewYXwznzVlCGRykCmxQCscXDm5bTNqTy1FhDMkqxTl
tc4uqsGOp9D0dGCTr8F1E0IIg8H+v1E7a42qdFFAY6juhuhUUKuqKB4409GKWitYBg5qTGrHGDt7
1ZFPolueCaPLTw2HeioODTNRnde9yk6MAmh/I0HQDMcIJqw0BS6JK5J7bqjj42xEWAK5oWIWeJD/
WJQv0kgMJlHHx1mGJZPKqtVwfLVaHrsYKapGvGn0yb8uBRQZziQUIeRsZlOvZWu4VZS4iAi8xkjc
62T2874X7eSL4cO4VM3MKhLMpOrn8Nw0juSyKlhvx9nBOrE167/0cN4Q5UxCN416Mo9grs/iGxQn
XMDl+qlqUf6C3cUVD8aXxcO6jCX0CbJyS3IXBr2LJdYv31DTGzd76dw2R+KF7Xuk8LWI6+O3telD
XymxAg5b9SnR3Uz/rKvHX7k6oJEC4tgCPDXf6jLqclzpbJas84pPzR0wO2O7vcGKrGPzsL4WLoPX
76hdbbuMbYhyQUGtAsR2sZCwrcy3RpHtwrzTqA1L7w3KP9zbhginw0rYLsOYgTPxEVnh9lbzAdXM
RmCLIP88+LIPoMIXzOmxpxLjkkL93jVdG/qcjmdtr86lACYb4SFMH+P1Sz18GqvAUn5J/TaUODXX
kv4fwLf+rXptR7u602EnBae3JRjMl/Atcujy/W6QeiHK63wtZXk6MQixKMzdefDX8KPWP1XV4bqA
7p2igv0SgLnHTkuLz0Kn6ryKvT5idQzwEKuPQ+M3xVM0f0wo9IbdaG1LiXtbyKNuWrEISmJQHg0s
ka0Po/Ntrxkdz+w5GAXLCi1NVU1D4fdnCNNqyLMBpForu03z59nwrh/b3u1sf59jpojWTmgy/P6A
VrxQmmxxtYv1rsyMXzGPW0pcNAP4cWmQkwWYu74JCOX3hkngoiH//bZiSIAtGsNgSXykh/H2YsIt
ZXbGmxgHmCxlP6agjKmkg3TDmuZ0TL5SGffdo8TDXTcUQNsjCfxvMmomzPUQYRmIGsvjbdvJfzej
nN3NcT/ZmiR/uX5xe95GuVDjJyt1qdSncQK1GXYxawHdEAaa+LldKq8RX0MKEWvXdW/pcbYj6qdl
rjrQi29H4F/PaNrElHt4mNzWxqMBMNiJT80F7avahUk+T1YY4lwUA4hOTvjIthNgIZBjfKiO5mE6
SJSLY7LOO4INi3yKLEZLKvYJgxrg3sc39TShYmJ4cuTOnuLRSbLdLOCWHqd7UdaNg1Bg/QjQsoZ3
tKzKAUwB5ooxhNT/h85HQkL5naSxJISROIJBccGDYgDVMnWy+nmg0ma7Vmtzb5zGGeNktjm7N1k6
ruJ5Mf3rwr8XF2xPjv1/o9F5N8zCgJ3vDp6WTrQGohTb9ULE3qT0sePcUKnMONH6GvcTfRpdDX3r
6E+QsahldeZgObQUKgah0RpnP8JEa3Ls6VCdVXoN5w/or8zqxY7qoDKRrtWp5ltK2vmwo+v0sQAA
EwI6yS8OiZcFKkqDrDkVgOsv1y+MMh8aZz6wIbcF4gfOUm798sgeaN3flqffDzAlzpS82/9EcCig
BUrHeOhAfcXCDuyNQfOoglEnl7XgqpPTfBncGWg7jtKgIE6ZLUL6+QSnONbSOCBKQYuGaOvaM27W
uX6c+/KPwRAFxVYZvubfkjn3uYUWOVV19O52wmh9e5CWX8jSAkf+OwlOhYGIsY5hAhJR9NIYt1P/
OM7BdS5+cjmGomDFgYoVLRwb9SSnA1wKllqhgqu1TWBaqNxK6IUzJqfXak/Q1UMqFq91FnuaMj9N
UrzYuVJRCard4BFwY98+xBQ51cOCUCmP0IqMPQDO5NXWcXxuMBKq2tbiAFlltVVs/llu+z9pL7B/
lRfSnBrKwprlBfbFOWqIbdfzrWx+prcrsnrSj57tQoTTvq6IKwXLRFXg04RB4VVBeKiO+iFyf2Vq
CUvD/3+Q7znVrcnURbGNcdnOrE8OkuB2XYZ22D8TgrNvKi9kuCe9qklJOUw4tNGvPjHEHfPE4skI
OR8Fi4sY2Htz357o2YF91b4Q5ly2MOjdGDYgvNR3cX8zKpTPYV9+5abeVWZzgHE0ThaGhNlN6ScL
lV2WGoHDeaVXg+0muLeXxal4E5mCGOHdgVMMg+nP6LQ8aCfFaxubGnGljo3z16W41pa8Qv66abUn
8VWkMiC7rdVbXjhfraxrolQDeGGYy7KDhQ2RE7tsrdpwOz7FXnn+paz9liRnNPS8EoTeBFPIGsit
jU0mKKrKxygGziNWA51/9xA5S6GvGPHomRIL042Y3rTF4bpWEZaIX4oSTVamlKgZsqGfoOknV8wq
P7GMX/Jd31WInxePe8moe/TyOgOwesrly2Cktm79cZ2X3QLg5nJ4PP8R5T809jNFRTjtRjexo92M
sOhOkdmC90W3I4iKv7gJoFWx6NojyO8HVxcmOTuBuTBjTtlZmuf6mB3Wg3Q3YBz+21AYleDc7Uja
Msv5UUPrp0hqQG1y0NMintTFmz6xjQntYX1UIJpABV1t5FaxqogKdggnbvKtovqA5nXgCTLis4vd
2gbQRlS39xZgoEELaIqEMflhpWFvqnPHjL8mfE6lc99+IC6P8C4yZ0vmUIxrrJGHXfzCduJlXvKY
HDon9k2XwYq0T6ujOOFnup+dPEvOpEyi1K5407OzBFRS4Sq3yUl3B7dlosP2pVC3R50lZ1OEQVaS
OIfkJJpqD9mdWpo2cZoUCS72SKRJ6NcVPOW3JTrYUdmNP86AtwQCrw+sDZtO+BMU+f5XMTJmqx5w
f6nV2al4zhfKujCFuuKl+WSjPtYl23nH3k6y4QqVXbLFnp60QDyKv4b7OqAQzgiZ5EeH6lFdU2yv
h0y2j2GSO7rxJe7dCZiGZVBpRKP07uTIxqAonEEJSxH4iSyM6zz1FCdIvMw3wwfzqACpq35dPWkG
2KD2h/G7dNnNbqKfdbDWfsreDZn0Vq3ApQZp1loJCLTB1r/U6BN01g80gBElMlyAMktW0mjMXaTt
fVF8zgwqMP5JMuG7R1A4o5INabLMFo5UDUKs8nxHpLTOylfZboM8oPT6J+/tCznOkkhT1PQieyFq
9ugugGr8hDUUiIcWX6/s6mFicHI+1VrAVPmaWnDWJJHGMglFXN+34vu31ma6i55kjjMpaaenmoHZ
BYjnnNiay3ahWD5Ghx9Y2wSyCUmNLkjSzRKxOd/4O+mh1tTslYgCX+LUfnFW3fx19tYzDW/D7ufK
UfIIkZMadnUSI4cQCuKxV/EsFUug+ACkQ0rRnU7ODBABC78ndVpDWSpqKIBxHx3UyEn9zDHODP+y
GuzomZJPItZUOQODBVlTg5PE8HVzjuuT2jzWEtFNt/+8wcIXgAxKhiXxRxgjVFFkOUSSZBpvpgjQ
yknt5cPirLL5Oo4q6qSKnXQigLuEz9ed3i57F9J8/2MpKVUdq8h2aZpnyfdj7rXD4TqJfYOyocEd
YVqvST2xPfKTw2qWHSBLtTstEIIUFqUhDnNXszfEOMNszlNeYKkS02yGO9C/l1DagHzGUQfH2eEs
rcdJr0HHuM8fwNKfkdcWeP8urvVo2qZfBuEn66/fPEnONFe9mEuzAKIMfqxFO1ThyPemrbCI656q
Eu16ms1JcoZZjJcybjNIpTlLgaWKTlPJhGiw7/3BdmxIcGa4C7UZQP3gp58au06OVurPy31fr0Ro
R7HCmeG1aId+VsBKXJ2L+aYwiRQkwQefu0Ub16ynE36/S6Q3C6iJEZZh1/3odmZN5F0IVviUbaxI
1VxHWLwtWJ8m0+vrv39PxniAyVaf47paoK2jP3YHzV/RTSgD8iJ2RTfDaKzgEwR3Q9SLEPBwkyiQ
zFWoQAjSYwUYbyfHJG7GtswvtuKJNl2ppgwS342qJZnSrQsosodgdQd014P6oHkiNqPVza/NGikb
BjlTIbS12OrMJLFG0fmlQbonvxF9BUDYy8df6enFQB2GjGUL+8r5vCYQ2jKpqiAfumi66mihvJva
g2G5hTGdJHM9Xr+93Z6ULT1Ohaehb6HAEH01MAPgovjA3tZ8jB0jhANkaIKRqga1ydET3QqAjOQs
8G7CeMMvp9pTL3aKEIPf5bS8fhvi1t/qE/2Y/4nUfD9ZPh2kAwwDfhmcpjC+32IqAAc6bFtn4seE
mlPnyqeFsLxP0OoSfM2+4ve1XT9HHqrYMZp7kr9QR0eOpnCx8/hhgt78Gm7o5lr5ZQidsayWxSxm
gwJshNGd8kaL/DH8SojPvhu9HCoXG8xyV809czKNt/rrvegwSBjssfBKVMBKN5lt/aE/Fcf0aXxi
DdQx0gsMGF94uf4hP4nBLh/C7O7mQYfVqFPXFPgQZKbc5JA/J4EWyG5ButX9AOVCiLMGmlV3fcdO
9ttUZRZ8W373SznYi17wqaHIqDNAXYJMqr0CiKZPiThrPwO0IcCFB0bdrYjDIaDhn2YAzxesgAzq
bfktPWDRONkbue/3LsfG2Zk26wtDCtmxLfemdJOsBD+kwnGGpFMHNZ1z8GN+aCtMdCm3uRu7yZn1
fBre7MzefBcdRR8Nuk7+gbRju88a4DWqhqxrmsl3LcZD33djiReprLfHVV7scpCDQTZvmqI/hmMU
1EXiGFmN5Qnr+iJIpduUlXtdCfaV8fs38A1wRiPMYYZqraNgnPIcWfMUOR06Dkc7tORMcK5T27/R
/1MDAvS/Na4T28RIVjwc26ybnGXQUA4zsZ3xOpXrPCFt8W8q2CFjyDksnaOU97ngRL3bDd7vkeA0
ejSEIi5ZD0m31C7KfV44GG6+xkSw/BMH9P3AVBaFbkyU1qXilOtgpbztZdvwqzMbN6kKp0VPEx0m
USfHKXjaoKNVX0DOsDJbQgOhmTrJ+Hr97PYzJN/l3uK7w+QCCBtaDplbn3s3fUHy1bXQ8uNrQRSo
NkMaCgubetT/xHhdjpJTdvjxSDM6UNXuGdDjCiy3BCGniZ2nzJuTCZnr2m3x7WH1WFWtNUNEhBs9
GLHbje2s67+yrDKdImRy8OOr6jtzP3SHjUNcD6yDRR8/pN3zvBwz61jmn6/fHEWFsbyRxqzMmywR
wNIwFLY6fO6Xpy69lWqqs5qiw0UIQmeGq5CyqwIyWD1j39Ra2PpqBAVGUK+zRIkFP2vYTnFTK4xW
eZs/jM/x+6g86xtsne7YA7/8Oj3CAmqc4UCfqYheRRxhln8UjWOuu9d/f3dOWbkol8bOdnNHQhpn
tViCH+s51TzZKd38uHi6kz8Xjn6r281R99uz1trqGwvP6TCSPFHOiCQhGowAEIuX99EMskODjMXy
oNuSg0ERZ7qhFHs/uLqIPhclYMxQ6owCNosFVwzo7b9hGFIXx5mPSY2bRkRrrdPKt1p6T+6q3S8K
Xy6OTyigopHNK3MprTt5iEmD9C/8PWMXyJ0FoIq2cXS/Dwo3cxPp99wyn2DQo0TWkaaEvulPEsa5
5pFIlux3QGyY4ywHlsnpVsYcSw9AWjW3C2+9QQnWHtxpxGOq/g++jPKdfJJBa+Kk0XVwNfvGm+LO
B+PD4KKNCatqomequkByyAUd8JqyvrAzBDwPWHL6o/mJrcxLHMAt4Bv+pIclCZHkUaP0KmyGZYSi
Re0XYDvZIrVVjlAtHuYZZUqpVlh/Yno0T13wrWQi/9Kc2sZk6ZzBUARBXhPmvKT6RQSO9EC4Lcoi
6ZyJsBJLiAFlCRufALxB9XI/dke0do45+g6w0ofcsENS5KxFDWAYoFuC4oSWPQbHDuxdbCabscsw
x4yV/nTd6u8uy90cIT/EmiphPVWwkU6Bhnd3Hu3OZpvdBbSRNCjRG46JvcM6RmjYwrBQJOwHpWo8
+nOMofnIYHH9EqiPbNGx+SAfAUDnD0cGh3GdWSI6+GG8VY8LuWbDBXGPDHJ/GOenUSxtieoAJYJh
vgE0GrNBX1kPcqKJtho9L8BclJaX68zst8dcLCM/44odGF0tJhD+xjMxlhd1sB146MGPJSgsz158
iP5iQwy/liz47jb5x+eca8naMossJbfjcttExOOaME78zGuqqkqxsEdYIXw0zXOs+NcPjrodzmh0
65SvKpoO8JSsnWLIj7nQoWNaoV5glLRxtkOQrKjOZ9xP54mY8teD5ZVhMuspGnDju9Uz/T6z6W4b
ij3OgMi6pQwZEwsVTUTz7TKcipzIN1JGin/7A/FVTrE0gKX9WeIt9XvTF9/36OBtOdnzZJNo+yxy
v/JO+QEIup3GJmJRlPE8vDLYSNONjmjLOiEz7pUOlWIhhJCfetW7aDKAQgHlal+j5qWlTBH1+9xD
JdbHWEpZM73WPbfifSn+nhLxy5h1PZXKBYtenCo7wTNmAjVnsds1cLE+JhPDzWvBirH7YikYgRwL
nIZAiGyAGTVucVS85bBY7nWlpawdv5TZrLsQ0KGgF8t27iiAP8HglD/d5X79UbxPXtIEmBmpZ/xB
vRKom+LMRZVKkV4YIDxaHzKMsJDKRNgJk7MTqVS16zJDsjEcwEY5Sjc8KufSz4KcTedmf2EznRs3
NolfQQRpJmcpzDgfgMUKwqMvmihuoZqGN6x8HD9aTvpp/STapVPdMNzS/xDnEPLDox4PWVwXKhva
So9MfIqA9YM3eDfTg5K7ELCbGIffopKkbTvoLcyV1LhIP3sRhoMnyTbvFacPqA4Gwv5a3IMFaFS1
mLFURyz0dpbdSUJjlx0BG/mTCsR3J2xx9kNKTU0dU1CpY2xgLF6y8SgPgTqc5XzAGr6jKlV2NxDQ
hFS0xqNV6tH8zwhQ58UPxWG1WRt/aY+vI66NUjwq22fxJqZdNKFnYZQcsEeE8F7sYW+/prLbOxnh
4XpPBTekrDBt3di1sEeb+MzefulRf5++wCI1SGYPeiQtJgpXfJrFmZYkVDNLZ7F+DFqGH51qLzuG
7y+LXy5JXkSGszNoGkJbLEsT6I/CG0qSCBMXf34Fsh6iELIxkLBqFmdc8iKshClCHZvB8UjudJ4R
CruoMsOkRc76d+J2h8Sn3PZ1CcVYDqsAb6/PKvK4w7qr9wZB2ens7LE9sMd7flgOVF/PVVUHMWbj
NsRSVdayOgSxtHvTxoe+V+yu/y2dAxHOnmQYZl2THNc2OcYXln1mqe7xtUVVl07jX3V2IMaZlWXJ
01G1QAy1f6EJeokKiq+afRBgH7A5srCLpVVJQKC8ZbeD3DbyHAUyizXZ3EXxwpkPbSnirutBalU+
9bOXUbPj1O9zlqJUFmxHZ/q0didJD5Lww/WQh/p9zjp0ZbssPbMO2MrpaO1nKT9eJ3BVRXEXvEGQ
5CUf2dMfOGh239+0fWwDxc/Ora/XCVGccLZgba3RLN5HcPpDst411Nw0pfXv3nIjVUIer/rKZpbi
4/BqQUcQitrSV5a0oA0p+9qfWm0gKHJa30atUK8sIEy6J3HI7UqYbWVFX1AV2W02OjVwliX/+gnu
+0JDwkoAGd1NMl+ZxODPtIQJCs7aPXDknBk4/U9HAQ19xhlNwW7+qABezSGIMm3/gdMNUU6DUsXA
Uhz2lEQWL7PZXtEZPZLzkxJYwRzQEw67Armhx/6/uca6USK0RqFsb2jHNPL08dwOt5lGPF12rbaB
YUoLKxxl/f2oN1QyORPLDF20jmV+rtuP9fxBzV6Ik9uV+A0NjhPELaMOPCZmtFe/fLFuWC2jeCvg
3VnOuv6bKhruV282FDlrIZpyVMgiKKIR4KS8yY6Ozhj0498CxNnX/2ATPqo/3csyPuC/FID309ib
D+CsiS6M1jrpONbJkU8SGnfRC3HEQHr1wjimo3rqGjmjkpl6OzQtO2L1ZUpvDOUlojo1dzX9whLf
xNWWnVIvzfuZtkflYB6/dd9QvbP7nBiWpkmmIVr8i2Fq0cERCyBTsSGGTAky9E8qlUjYEIoM59tX
RW7DmE0sKeGncv3SqK9KRWWT9y3GhRWmFxvd6vIiTjoNrFh9IOb2ck68BPgLgwvoVSYGtDXe17QL
Rcb1huIqK1ndsqk2q7ofq5O2Etug9n2LcSHAqfKSi2FSq0zOHNFAs5d0CG9VWzExLMdG18hyEHVN
nCJroZkUlg568XHBo5ypcXRKziMA/6xT7wA6wyUHlCianO6qTa5rExKvSFVi8Hz1Q53VnwIpMIJG
cZuXFACa5QfKZrGT+9G9XE6W02BFqbUJ2oUnQj7bUvcWZjfGpHjkagJ2Yj+lI/3wJhgUPR/NGXT0
ItD0exFQ1Jhqrv/otCNh9ncfdP+XFVDiQwMpTTsRiAvvzbtRZLO8BoZyqxfpTHduXJV8EOMeBkkU
9nJYQvKlzpXUc0rmGHZj9Q03nMGItPWfEccYKRrjJnTRX2nndo2nMJU02X92b2hxhgPzK7qYMAlk
NWyTlXnnQ3QcX6fnhIxr3kdprwkEZzMGY8J+t5gJxOPoVpgey22GrjkfgRrnffzS/5Wg5vaOwhu7
cWcXtd29tI/xn4JLDaBcVTzcIWdcimFAviHHl0xRHDR6eBrK9tVYauLZxfT3B4ZNFdvFJEXFojHu
dCetHSIFYHaOFWOlb9o8oMPoYdISZwJsaWMqttDkLqELu67gQpNHZUrqqliwW5jNijMYgaf5VjmE
bjPZSlDfJWya55f86IYix2UhafMsVaC4KKqdTLdYrWL3LfUep/jihEcw2xr2ClSEQ30cnhI0WrMB
BBFoCf+tG4F99pXL4/tyWiEbLCMBwT53wkDHYs/xBhgySNR27nSrHjKfKk7sD8puTpLzQYYmAu27
AMl3EKXIluzqb+OpYePvbvvEloKnf5t3VMJvVxk2VDkvVI2FvI6YeAPy8K2knQz5sTZfCancnQDY
0OB8TmOpaN1ewZkaLOiVYbtmJ1/y8hOZ3COuje/K6RNLa8IalPRz/BJ+ZR5VftDOowf7aTfPdCS0
b0MvvPHNOGU6r22Y4/ymUxhYN4i+J98KauDF/OZN8WM//ZJIzRCCt7o5y9O50f6i3/SEnvFNOIaS
D1nKZNCKXOzhxL6n0F3+KBJ0/mCawZ8+kpHXrvfenB9nP/I+/UfRlPvBG4/JyfK+yG8Y6P8PCAX7
TVsbYpwZAYzcaslMq4XD4LEwL/HMh9VmL8XYZ+1N5Z30qQ663qae9ZRgcj7HamPdLFmMLi+HWTvU
0RuhYxQBznpYZjsZNXIYiJhbQKB9Xd0pAAiWO/gG9tcjav4Pkz2Eh+MbdRSlN2YBEE1IVbDlxwVS
zjE0TnBCX8f6mPLdaJme9TDYBLe7UezmIjmLorAUSRsyrXsHf57QOdk560cgHnqqawTtHRtJJ1F6
CO3g23bqqCyEXga/y+PsV3dsU5P1xEpo9SflP6DdElfKt+lUVbr2ogYmo+IgSI9RSUXOu7Hm5RT5
1pxOtupRbiAzPSp0DKXYuhPvhaDwwzvdI26MOjv2/82TscOGmiFvQWv9UnzSMGAPnLmT4QGPBJaZ
zmrtt1hteOPsylTH2lQyn8OWdoivo9v7/S2gnJzxY33IjvHTcEzvhmPhRlhnep1XwqXyvTp5lZQF
dozhzW/da+3HLPxgjYfrJPYfyBv2OHvSaJG5Nsxto2ONjfOxfnUFcLtYKtEG4RMFGULS481Laf5j
OdnQdhNMgKca7fgT2xFVA12G0m/CKxhcVIJVs4IkDzjC3g21d/YsLzpGL4rT+PSjbvetujlMzpr0
YTI0KoJ4p+xqe6r8bvFrhHvifYcdldcvjtBpvomnSf/PWJs+GdIfLbVHm/p97jEsGpgDMpmfqcXb
Pj6X1O8Tss236PRrjQdqDLUql+c0f7TEc9I9Xz+i/bT75Tp4CPo8lKLOYE8K8ZS/sIJVjgbF8Lb1
6tfmyLrSI3dViHuh4ji+d6eoQwMtyCCaY3Z0OodHIHndY90Hpj9U6jVDxMN8G89QJYgFStBik4yK
PwRAw0GeiX6ckVxxZsKs42ytvlECDE2Ign70t4qEAhax0ujslJEwOSORhnpdllhI5sxvrLEl8WJf
Aai/7Fb3k01FjkQIwHfwGFI0tQ0L9ftS9sSsd4QCq91moCurU0BIJGGO+KYdMbYy4JmD1nBafWZs
TTcEbAXD0RLIZOR+VcE0WRO/aOoSD/5tVgZQKxjmlBoovtrYkafdYRLkNsmRlJSCBk4LcHdshFN+
Sm35RnABc3qd430zcvkEzv7qaTb2cY5PQNnGbqAGJTXJs29ILhQ4m6tpiZQaCaqHapmfFyzqq7P0
duioEcafhPzf6fBAOwCWCDNkqpknWRzD1ypbu22A/F0eAGTkL0cj6L0Zg9qJT21X/smD/kKas8Wz
lMSjwEh361F7Y7EHg02QHg1naN0MxdLZ69/3D/7W3f0Av5NJjTEtuLtQDP1mrI6JkBIRzk80/cIa
F81VWWllEkOaHX0AsbHFBSWA2BDyd3Zrx6df6vm4aARfiB0giUZaQ1iKPvHr3LIHERvlul9T8wtX
TGY3MeoihmYfq+AqPSpvjCn1iLsCKhTg5SKfDIn3LdiFHGecl3lW6xXQRQzHQ7bXW8mOXcAI5baB
nQKZbxybI5s++LU8woUsZ6UXTRsSSQOXqzm7Wv4oxChu1x+vC+H+sPbmyjgLYglZEqlAhMUIEdu9
pnpCif3s0AWGH4Bph+Jsed1bKR6w4BdoARQ6A2HAVM68pLo6pA3+QiLPVvYskYhQ+2+n76fIz4s2
cT3OY4jLa90Z/IGhD8ktu7DIp+IFghd+WrRS9UQxJZAyBSWIwtRr24USfYod5gE3oi80E+JGNtyu
BskTwGePg6+c2CaG2umILmnKJPNJ6tlamnTqIRr6efg6YQ0mMhWYeIke2dpjgGfUtnHC4BwacKno
+yevwsutsaPesGnM4jrkzOv0X5K7/iii1sdAAbFc+kP4rLqYMfpU+TmK+TRtwuH9MEoK3HGlMsD1
kn6Uo/sJIwlSQtRNKUnhLArKspY+MKWzynujfR4oMEeZ2YYf0+KX8+NsxyQ0gqjBpyFHnTxlmN/U
z+tbfwuEWAD/Q9n88A/9Hd5c+tozfMXYa9zRK5/+yxOfOlDOwuRpOIstA/8ttTqI5snTzdwPx9m9
bsmoM+UsSWv1bTi/17qVpwkdlcbbb/0+n7LGypyxBt4u+m+6t1g7VwUBhEkcE5+gVgrWg1BB5JN1
AF72m5750kh1Ru9nd77LxQ+56bqTRZNhXprnFZuW2TxU47IAh6EUlw5VxKbiDz5P3XS5vKpMj6eT
espu1nc4qvrTt8chZTUICeDBqPq+wbKyCcxVWnkQDMVDxcS7LgRUrMgPh5Y9luiiB40plhae2aO3
+9B/lNAGHb1Mshvala9+/A8TARRvnMVIksHKRwb3PDNYKMCde9IhsBzt0UBWCXcXkcCeFEXOhFhq
pFgoPMNx/o+0L+uxWkm2/itX5919PQ+fbveDhz3WrhGKghergMLzPPvXfys2NGUSsxOBunWkozoQ
lenMiMiIWGvVpV1ZN1bBiWU8A4xfEEtVD3oNBrLknR9vJ96IKC+10RmPMGidPM4UK7UH6Wl+sCQX
kw33xEITOe0X37KTbeP2JtLhr3BVXgLHWSBbhoaTr3ocRzi+8UEfvL76zDmMnNvMFp41fwqbllzG
4OShJ3rKLjq1qBoId2i4YpiOO5TP8VFsIRpUjWoY5ViREN4L4yc5fG4njpv9RSnku4ti8aGzYSa9
FWBR1F4lDjv/DcZSXOCjnYyX4fA2kL7gIs2INKlIZtBgO/mT9kkLwecQu0AWTfZsgn5yeCi3vGoI
70zQDi8smmIeNS0mWJ3Uf1u3933Cc1B0qC9E/p8AoqGBDq6CJanbrnKoWdfulaN8aDcSHH66QTqT
H6FnhFGp/vAbtSXOY8lg3IaIIb4gJmodzZ4c0vyZQaNORH0t9H+FbYtUw7rl7SrvXDKupBG7yZco
NsfF+yyO7EIebVm8v3zdeDvLuBMxCS1BJP7aeI8tJRG7TbiLDzzaQc5a2MpzGJo5Hnx0qVvM0wmj
k9fDZhwa5/JqePeMxYw2JfhzZxowEw/5bUfA6CsTTiP2wgNvgIm3JObRoht5r1Q6zuQ8qV6XPLZ5
YMuV+He1MLYcrapjqBuU20jjeIjFxkvN2L28aZzbyxafh6wv1ZkKDwkqQz70QX2JU3PmbRX9fOEf
QtGIB8WHBRSDnHS+KpSXYW44O7WOF3199LN4USjCKcJEz4Pa1Sw7gwKYB/mIa7Cuv1Xuibwp3om7
rN/+IT5+YZlxD1ObxVlAeUxW3XbhbSv+Zfhgy81K1EjJQOFDANz2utv2uwHAIze8rw8YGOAEEN7X
YlyCXCEv6+iu9sgFUU6rHtNhd/nIcUywUNCySmbThG9Dc/mhBjum8TTy8BMcx8YiQI06ylKTACL5
VbBTdjomuVXop/O8wPoQ/Ou3Z0e5G+jBTRHlzv0meaayneBo3rTxmj1YODdHHspu9bJC4cqyMN+v
4lb+eJXGrOnErsOyivqzH98qScS7RuS3foq1CwvMZQUzZGuEdJilm8GjdkMCoG75qCAf588+85bD
vAAMsVVmEGXjzlalnaWe1nPlWldj92I9zOUsIczmpz1MaHYq2zm+yv15tOg2OhHdiSzbXW//FpqV
AvSlnWQCeDDnTTzQRQLLigtx0+AYoNoUHFSYLW19Y2xnr7vVj79BKLe+r5oEbUlNl81zl2fhcQtT
CPRJpIaiBbS+Fn3OwdBn9uJm0sf7KpFPfandmEq3k6zBDkLxEPgz4MvNwRpFzotoff+//yosMVAm
dEVf09yK7w9uroif9dbcy9Gw7bSBU4E6o75+3vHvttjHCXhtRkVscRkHIdj63XSvpNDUlHXPatuN
LGu2lA1bNUT5XuLem9W023q1TfdqseVJYhSF2JwdQQ2kY7khQerSm2hKlNS2eQ+xdUqOhUH6hRYG
s8RvM3lEvMMIP9TnrxroJAmYS/UVsH+JsMlLSNcLHwuLjPOJO93yNRrZpvHwDip1idMfSENItCNX
5yQN3PUxjihLmigWCL1SeZiXg+TVWWqkc9PIISgsX0NoNSotlsc4ozqPtLSLcVKN4UHWAreOdFvv
eN3N9Rf8wgzjkFTs4GTSQandCUNrwMvsEu9MSHdXOKZbelbohLsUhctsU56Cj5dDL/cjMl4p06A6
rtId6UF1RkP3pC2X3v+mqBZvT5lkIlfnFPWrs7XRBXRydBtbO5rvz6skeTkwKJ94NTOOy2FfG0qP
1raawahgQkUv/Vinu0x+EKY/mqt8/ZLsa0Ppxk5ICC2WZx9i4V2ccFwnZ/PYeZdyHpWyEeDFQU7r
l8+J/kmf7y8fh3VkxGINjBcJG1GMEoKidQcwSt0Pz8ZD+kb1smvJrU6+m25UMO/ku27Te9Hn+tn6
0s+/NcvMiVjsK6Qt5WKUCNsSlEcjv5a584a8zaSfL9ylYIZKY5xjgxNda5+UDSS1XCGzM6fB2trG
BnMzl8KT58TYR8kgtaamExKpfAruIb3shSCRvc/2IYAKaG8JbvDu8gflLZPxLpKSTGrj43tGNKYB
vEJ024NK5rIR7rIYJyK0hE6iZcnbNrKnZ4jKuSrQCZkPtRHyzbyrtj6XtTinjCPJQiWuEnIkoAbZ
jpgC9F3tVH5MMQCrb9JDCT6omeeq1wvjr0bZd4qoZEUedjAq3RDru7STwAcMiRok+TOelNmbfAaq
hdtgWO2HLswysxtzk5llS37FL8ENqeyIAUW07NmjwWLuznJuHvuCSXxrVuJzhxcSj+PVsCVi8/w4
H4CauwUj0Im3Ps4RZZlsplSbwMKKXZ3k9+rw3ihCW+YR1/AWxaQqoa+23VDDhp9tle62M3mpJu8b
Me5EMhOljCYYILw30RiOu08oa133fB9CmeOFrNZi8pI2K75NfhNJrupFhym2561yQJa3S52WR4m+
+nJenD7GgxSaMCQ9ZXn5VXWdHIKTto138pGH3eL5EIvxIbGe5ygMwQ7k/7z2tjmFkOqC6pkbB0jv
cm5hnLcuxoPUShaApRHR9KuyguAp23D3G2OPl4+exRLSKKE15S0db/FO60ADaB2low4gFbr7/TcC
ce5bgPbq10fEYmGo6VzVuUI2aWqvOYxPNNoJL+kUbyFU4dUeyYLoeIrs/oik+vtpsVhMqqkqk9+S
amrrnybjVqg//1WogYz7j3E7njK9R1uN3u+9Kz4OJ5K1AufGI2EFhD1vdodzLC2WryZs06Aq6Vgq
D51XPeuo8ycAtItPlK3+9VPdEhlH0qh1ks097IHfHjrCvk2zevOReJwNbUMt7D9kjFx8NMajVGpQ
W8L5rVq9SZOboL7TNM7z7XIObrFK9LMmyGVLXSi1qHZ4drsFAKfTpF1nzeBwjgjPFuNJKqsf5Zow
D+2n4lHZJEca/s2eogMRQakbUAXuyrfJH5XmF5vI+JM805NWBPDUKSUMmBk+6GDy3eWVnWG6F+41
S3PTTImc5gMOB974jwYGN4Feye6mA8HjAs8CZS+5sBTt0flRfpg22a0ZISPhVjlXh8Zf13ruuyyS
50awgjSlfI9MK8ceIJbRw/gvtxnLcZ7n1+vCkBFXRu0Tnj6qP+vju7bcXN5RzvPXOl//hYGpn+YK
RQW8M57NbX/zdXgD8wYE5eWTil5OdQCJ+dF5lZGqtB1dtCxGP0KFoPWtDy3fv1wT60KUphHRXiEX
Ce6ZW3rUEzDMf4IaDEjXLlvjLYnxHWINdJGGlqFTZoUtB4ehPGX+3WUbnBoJlMp+3LfMtEIr7+E9
5C3gdV6zVR4AZzon3sMtWq6HbAOWBRJJQ/q9v2x8vYm4OOyMO/Hnoc6gU0xIO/kABvAHwhF8ref/
XSpsnUcGF6fRV5BF9qDzd1oVwEViVB10V5AfOCu6nEFa5+1emNGmrhVSimnjJsQIBV70sHIKPlN0
4c/4yhSSL3gttvpcG52qVPTUnkG5iTMJTvP53ewWXnBvbNKN4KCL9aa1pa0J+XE7tpUDtLv+jBzg
9TOyGmXQP5KDvsBvMeRf5ukqUr8EFs+bcNzVeScWGxuWZZ5I9P36Jwj46pgL0DFnHzkQ0NYOxSYJ
geUtOBfwF+fT1MCbpYCMjO0GZmJbVgY1OudSxNO+rxTNiybwOsi1CY1dK35WpViz46iTHa3ULG/C
/ML1HOSie/lcrcfd778I+5Cbc1RMVcr9xMx8P/f60ww54THwUW5POOnEL0r7/7Uls1+zzaIibKna
baX13RBmh9YSjlZgOokCvYYMfB7gYpxb2Y2C0ru8zF+khN9ts6CGUCnbVCVN4bawK3xct7wZj2fo
reBVb1pn2kmf/9Ikk/XWkEzUghC9o8ZTIDcmI3jYfmwLwBjLGyn15N+4ML8od7yuk4lWrRF3eUsj
Deo2u/YPOWruwFV/DZEdus1pY3f73xivWb9Fr3aZ+BVmcQqQBW5qd5gcZZOdoVvhpvTaR+IiHnbK
m8vbux7DXg0yMawM0j6f6LmUzF4UH1vBG/w/6aJbryaYCBYoeRnKNFWWiTdyft8aR27tlnsumUBV
BKJEwZgGXwEtIqZQAQ9o/VO1/z3Hzts2JuMVpzzuOiRPzlAndjTtSxzNabi9/G3WJ/Rfd44FN8xq
lYsSvRwIXt9cDx5ov/eiB/yZl5zyowxwP7Bvkp088FIbzjlksQ5KIPriRMCiYChsQTwNAg94pvBM
UKReBIx6bjWroGEbeTu6+GJHYJbQtrONXbqBK8e7Hd016ATjHwmG3OY9sB3ov4PdBgWfMN33W9Xc
iXgnetRTlP/Sy7LoiGkqCkOa8OsR0jo7fB1wo4Ew3lbT8f85Rfh+Pdg5BnWYTHOmFEGtkaTGiT2M
T0kTOAFW3HPHwtYTkldrjINRYmVQ0fcib0qMugUNaZxmR9gCXAWREy64imeP8S+CVUZy83Ubw9v5
zOgGURVgerNb6Me5PIzOLx41r+tjnE1UiJMRkj2qEJZYH3FRWICI/g4NIyf/kDXG7aDr3AUJAT3E
g39AsXhjeRpGGWpbPHJZL9bLrK8rY1yODPxAWpCtr9WfHCTWRJXSvPlDubVXv8NiIQq5zgPMAqNr
aMS2YW4y/QvHs3EuP4uGkKq+jjo69P3GPGResTXexti81kO/yxX243uZI9vBcdgsMiIDA/DQCjDY
qvd16ZbTrlK8y4vimWASlSjDSJJo4ANZSrwLBQxz9fpWTrrtZTO8WMfiIHpF6gWdfDOqxV+Gx2QX
HKhxLZnnOffI5b3MeHfqJ1CEOet5TDmC/kHf1nugjdC0Hp3iDWLrlsu/tf5C+37O2SmZ0sxTI6AU
ExOeb2QcDTN3TEBmXNkND3Jga5wMaH1acnHaGZeRTuVsqpTrYSK9diGzhq+GoRWpBQ609Arwc8fp
TvFiSGXzKPB414DxH03bSzLw7DTYDOnYTsLY7N+eFsZtJMo8dJqM1cV7LcTIAUDX980GrUIZhZ7Y
48+O/KI/+f0DsqNHlYGRJmmGxcGJnnWod17pjvYRQnK43v0MrHV+x39pc3aSxUokpOGc0PicGu0j
y62md5dvHedys9CI2PRDOEUsKrcOk3EVhNd+y0n3eEtg/IcZWeCdo9FWvdYfw+qLGPBGHHgW6OeL
lKs1p7gJ6eUoKaFdRMfQ5KT6PAO0iwsDgmp1Q0R3Vy4/Zyg+8+IGHdYLuRKLfojiSPEtegt+Va1E
Q3Orbn6jyMvxQSzKoS5EwUoT+toQL9tYxwwCwjhXqBIlrsVFgvNWxXgBUwwmraQGanCtbJRdvyMW
kt94XPJWxbiCSa8aXya0XrjPILKIWWDBgXKQBXVTGThfXlvzck1EZmePBCjFx8CK4DDMJzk75Plt
KlynfwbZe3Xf7OiRallVLlCBtMXjiIZ1mrfmHiM7mAEksJTcYSpC/vhn6p8Ls8zzRdcMuZxrukvz
sURneOAUftfHqRcGGHegyX0RnEHE4RUqh4NnbYoEEcmCknU5nwGdvyE7Q7HuwgVjZ4/0akxnCMBg
VQ8GJtRQZ3ZiqPuSBiPGN99TawBNON44JcdtsEQ8ogAS5rDBSZGARVTqyBGS1L7sv3kVHXb8qGm1
JOxNfC91qz3Jj+0VTXNR3iRsQZVxLTnF+9DjgX14V4BJLZRcDNqKzqahPE5hYPtaaDe+N/LyiHPN
79J3Y1xIJkuFaRAW0jz1rn9IvGZn3OS34Bl6q0KkSPKaG4h3olV8Zgr7UyryxWllfIsyG5NUUdCH
rjU4aEt37nhoDN4nZGeQIqFvg5SiC8gRZg+ZBXX+dDd+HL3C1R+srfaIIZ0tj9maE/pZ/EQQxY0Z
E8VE03zs/Y/jfOrKnnM8OSGAnTwai/4bthnz52c55g4ioPxGAOc8smVqZa7GOqHXsVbcpVAaDRVb
sR7kjve8W4s0qqSBK9e0LEWUmdMAwvG0yrIBpwEAxTPL4FHztDvJSzaWy+P5o7PNnv2FMYU6touk
A0izUKx1GLOkF7RZYmszRJWnAeZZZztZHTaXPcnacViao3f6wtw4SOoYVDBXo4/eBldybNpt4v6d
ESa65GZiSkkBI00W2KaOh/jDpO0u21i9T6pkSaZuGooEWPuPK2mLsRybFEb0U76PdtV2EuzsTvDm
Lch26muSvhOuwrfJR47dtZqQqouqZGoarLOd7bqMoXOigjSxdZPKmWUQntPjP35sIJRwTkR4JP9r
12tpkYmlyVgPs0g0jV8F96AxuB2ufiPDWqvRLO0wOxr7SZoMmCCEUs3kKe68U11tO7kUNnmDCGsx
UzVEA9JBpghdU+aEFKVYotyAfpskIC1IH/Lw4fJnWj3nCwPMnvVVMcbdCAMFmpLabSg8DH/y4lmu
gdkuSZA6oyVqdkjVOJn6MJaqc3kRq4/7pQnmRZIKZT5PAVYR75N7+YUmmKRt+bE4CZicqq4mF2zK
/SZ1psC+bHktk1oaJle8cBNK3AV6WWNt+Xw7ho/gIB1x0lVRcsIg4aySdxaYNMNCliFNCmwJ/rM8
7Mcq5Cxm9U2/XA2TX+QDxNFCCRbGT8Uu3U+eBpCN+d5423oxABPBE/9Fv9rnXNpkggj6qWEmEvmo
uu2vCMHcbUzIPf0ZaHVhiOWmq7JEK2TyDn75aE2PsTRzto/zfVQmZER63vcRObzeAng96uxG4fny
Vc/zelt/asyGlaIoNIKVXokOWm0fWgwmNW8IjqTsL5/s1aGG5X4xnkEyQxxuA+OjrUtNmtxV7+N9
JyDQZ4chxdQe8SyAKBay8RGmsRqI9mHZKOuKvCYNb9WsAymLeQRwEr/JRoWIZLEV99m548cfFFyt
9S9XzXiSuihm1LXwEdOrEW0qSOHsE4cGguMD7+W8WuJd2mKch9QPeSER5bQIcXNSxQ1Lt901LiH4
80MW2sKby990tdW4tMi4kEIy/EQI8E2JR030yr3qyVsfHZTkzgd5+ehJB8kxfQB5ueXl1fxtcXQZ
32K2ghRIdM/HTeyjz554IyELQAUvXSvbggAiVHcJIJPI3ei1ab7lshkf046yZo3ERK9u49t80++a
TbXPQTvGQyuvZiCvi2RbuYU1NzqSMIpD7V46tqAtDQHC/5NmIpSzJQxva6oms+8IzEkI0kCTPq1s
NLY+iB8EzfDMydjXVbCXm/Th8rlZ/3av9pj9i1IhmifC2CQpLl4h7kukqXpZbaYcEJ9+3AwQqOJ4
01/cxP8aVVjtxl4I20yggQLxUFxrR5qCVrYaxNAhi8vzMDLC9E+Pi+8bqojMApMg16uMWmHGAzFq
SahiK3cE9CTKWc29vJu/CLPfV8YOuQ5Qqf06qKU8+HfjVYO6ufk+/gLBw610kkCPmm5nTtV5tbvz
emSU824vEhWhrNVsoN0EPHrwqBFveOpNjwqTuvvDZtLSHG34wpw0mlLYEJCo8no3x8VDh4eKqwBk
Z2Bh5VVguMtjglVRF98wpsSoaG38fQsRHhQ8MRv8GzIk9LddOC7slKuQVbUg0nQwYWGUjf8YY8av
9man+AwVsS0X7bCepL8eGCYohWUgVkMEe2EN9itlI9mkySPvWy/p7Wea0+fTtP8iMXs1ykantE9q
62tPP9hpRxSW7GSvbtoTz5vxVscEpVLPFJJJxxtHgRJVGG3M1nTEeOA5FM4lPwfHxZkUOtPSMqrl
NiFUhjpUjst3qi0+yZvM5XNE/SLWvu4f41N6VRPDJsCyCO4je9Nzjpo1iqwBhlvia1QT4MhKJ1Tt
CTLfHA/DWSo7/1oGiQohbDowe2BIPIKuv4z3mNCEO6vecYxxbgM7/Wqk6hQl59GWD+UVQSMB9dzJ
N+B8eP7TMdeFa2EHI/2m+Ta2MPTPs7rvkg9Jsb+8JM6JZKdcozRtw46wuZX1EFeeWp4SXn1ptfC/
XAaT1JZVICk97Ro4CD+NroRBdposAQrGbHb1dfwbMh30V15wWzLjRtDvMlq1xbL64DgXt23Ae55c
zhPwnP/R68u+qUcSab1pDyRxInxs9+mmvyWyPvEWC/tUfK460NwGbtRybvfqBP1yPxkvEgTqJOZ0
u/VT60ob3VHeCddEiw+cyjZ/prFrTIPsKKQHN1wPvf5E+X7ZZSa77a101FCYx9aCT2oOjkkp2Fa8
j/ON3lUQALjq8hdNfd9Nf8A3ulw142QUZf7W6xXSjRY/+bIrpfeXLwPn1LCF1272v/F8BOVjl73L
FMm5bIAXvBXm4azWUtz0lJvUbiljrLPa6q5y598Q4z/fMdMhvHAL2JJaqOS+hhYGgrfuO7maOjVo
Gqzphqutu7ouTZIsDdROSPtZS+2gtU3UQNHaehg8lXhaHUS4EazLEvjZRp6qBp1wdmFLc0wOpMdj
pWC0QHMM6wCaG1DQHgLrRYO0ujn5nOu2diiWthjvpdSSUlctbI0GcA51sE2MhuOEVxMQ6AWbNPOv
qqiB/uhNYCJte0xzOUkv7WR9vK2KGYxjxW2TxG/9sXSm2byGQPJBa9Pt5SO5vrxX08xWqr1fJmIG
02l5I5Whkws559CvlleWq2N2sJL1aVRqmCA5KPhJN1Pt9iMlkkTLPWwMYEToOVxvLVexNVt0hiPm
oi6vc81hL38JJiKgqVNkmILAq0BHDam/M0oQ61QfDZRR1ed66tzL5lYrHkt7TIAY5kLqYwP2VEwD
n53z+0FAPlRdmXj3o3vPIwcl//fznXj9kExUGA0rNYYZBuM9pXz9TgJ9Zcot5ayeF2A0dF0ENZqq
MGYMLa2jyMJ1qCHdoUdvdeGPdm5hgQkwhVSHWWDAQvNFdPDoPhDXUnY1uFQ0GUCrevlL8RbExJXE
L0cjI3Nm/7YhuVoehzVd3p8+zOt62GrsUJfWpNKOpVfaEwSYtwZWA0qu3W9RPqyFZ9RJJMUUFTSj
2GE1IxZ8XZhz7F73Vi+vFX/XYgYhEx7jCv3DfN/noZ2XX2SRl4ivGiYqac3CvLXM8uBGZmC1Y+UT
KgIPYL14TqT0kI7AkkohZGmLq2ocnNjPvNYwHiyz5UKFV2/46y/AjucYogbpBMvCLzABTg5kAapf
2V3okPwFSD3uxslWn0Q3c/OtOvEO7Vqo1RbGmcA+AFeYRgNWH+9HFxBXaA5bH/ud+qZxm322SSQU
H/jP89Wzu7DKxI1gFnz8D0ue8m013JXl/eW7sfY6WK6KCQ5KXPeDCsINx4x3hvVez26CgQtx5W0d
LXLxWG3qRitMFYsYnE4Hjx7I/t05sPPUptaS3W3kDXAEm7/fPSYkVHoVFWgnw3CYO3o1nZTKevqD
DVRlMF5aioTOJhMFGkkWi4LWpkbFji6BPptelHFl9FYPwqsdjfHKsj6L2tziQzWecEMV5+wFU8Y0
5ZTcak4LraeNyf1w9PV/cmwLo4yjjoBQlEUBRkG+9zR5mRccTGhsOH2K+jZIzrYtr7DBWybjq8XI
T7sgpRinf0pNwa5HHvJ/PZN9XRQLFZgjadQsHYsy0PFunGJLFOXGlojwyi2PCI+zHhY1AJ4/EXTo
MJajuGYJtsZNvlYv12I5jIdomyqJxQ47JoBIW5GfjXKjyo9pwXmccbeN8RQDMHGmiCkIHMB6P52S
g7kX9yOUsNot1sVtsfA2jn6+8BmaPhs1NEMouwp27UN60+7Eh86l+iA4u4Ebz//y6LGYgXAsg8Io
sMCoPFb5lVZwXO1qlURbfCnGVYRhbOWRgiXNqRPekpRR6EqGfX5Gtc80cWG5HS/5WS3QL60yjiMK
ii6rZyyLSncYMnWSAqwo1O2kxxsKd+/w+XiyW9zTwngOS7a6ZDBglXCAJLGbPlhe5Fjbwk1ueLOE
3DUyXqO0zCYYRlgrFcfcEgdLUdnyZ9IVq3ckIxjfARbE3VrOGWUzscBqehAA4IMScsv8oJ67j+Z+
KEHvPHrWF/403Po78vUM/QQa8PPRj8l5iYfxivKfYG8cAEuD5tefxDUICRpgtZFEtsCsNqKcqC2N
Z4q7QthF3SGPOZ2q1TKXBpDrf20wn62P9TasSC2CcDP5e0rjTFe1jdqu3P92IRRv2glQbrVc//ny
Cs+13J+j23fzbGHZ0BpfqGTj6wNO9r6OBpDUnvGRpJ1UUKTcEppGvKodcXb7wuF1C35xTV5/BSap
JGSjXxG/MXHT9SDGExzVJbFa4mvm+tT1UPFqjQkV6SirqUFKCPlT9uhvEc49/Va1e8+I8QCbAcaq
bqZ33Jo6/bWX9pmJHH3bp8Fcw2wEMeWvPCD+RjgpyCD+kOd2cajOrDyLwCH6Ra1JtKXqCXLm5oGS
zd42JVs7QORn+0fduqU9JsfUelkB7Q3shYXdfaH5A3NvPetQ32n2LZfMZzVff70ybFW6GdXMDOjK
BGZ86Pz8qMxg5lCGh8t3Y92MZWiKaZiWwg7Vx6ZRlQKoZh0p2JYQbZ42PVcHb/1YvNpgNi6tpaSM
JNigEEE0I9EHAUgBChHTO24Xaf3sv1pjgm87FkpdtsjTU0wzxFuq2ehOnttZ4kVb0puSXVP2+HyJ
PLtM+BVq1ZDNHnalcZONp0gSvGi8NUZuOYqc5c+37HWBTMQVmtmYC/m8nSjQOqjBvZi4bZD3hpLa
4GqOeDQ965B6w07kZTa848I48hQVY7B3wHb7NDlneXuU/tAcTBzVxvfclG/jE69NwbHJjtYHmp6n
eoqN1acbP3iRiqNp3l2+BevuWRdFXUJqq6osWYvf1KGShQjw06F3JTeBu2wPZ/zFNthYnAx7NZtY
GGM2sZgKpGr0WG3bN2V3Hw8cPPF6wfLVALtjeaObVYxr7QRfWlf4BCUjt3DKj3Fq188tBhl4KAQ6
cT+dyIU9JrjJQTfLkGPHF0Jpu1DsQNhN3VOvPdXpUcfpuPyxVs/Dwhq5m4XfNwulxQwarBXhSWqu
p3TTGZzzwPlCLBZhbBMF/8cXMqyTlj+J/sfLS+B+IebRM2oYU5joCyk3X1EVxjW9sXpv9jKIWvLy
5tUMSJclS8QwNsiWzuP2iz0rokIDNxwyoFZxyGkMpwi08ObVRLpTG9MF3gJcGtvYK1FfAB8BH3q7
tqXL34Bxj7FQ1FBEQwNLH0+W8M63OPDO1S1dGmDcoigKcVySaFy7KRtoyoxvaC5X/GxADcr1iW+P
N6G35oiXFpl7bKZmUWaEWZSl95F57MU37Xw/p5GdCg/l/GTFvFnd1emyhUU2kR20odVlAqPpd+pB
piLNlbEFGAf0YLw3z1o4W5pi7nTZQN97qvC9RNW0J2nfxoUrBZmrSFya6rULvTTFXOheN1rATGEq
gNSr7IA06mPq+q6U2fNdOpNkNEJZFm44d3BtvnJplslWlTKJ2oZmGegGKhh7TPaTW9vxgUuPQX8T
6x+XlpjbXmZ6oFoZbl/jja61Sd203vpvaq/at05VQdp4Mjg+cjWgLU3Sni8ufJDGbd3SsGWDUTbS
QmtOwUlHGRZ8QFvu64a3QCbnKmtB1iQ6LIPTgx/V0a5m23d1iOVCBiL5JLjcLI+O389bqimqpoiK
orIoaD+bDUtOsKXajb9NP8WosKhgHJl6G30yXjxdi2+6/GqMcS16IWGULYSxEELfN6RiW2E/s7fa
dQ+QZneFUseG6lXlVnM5h3Tdbb6aZnyMHojlqLcwPYXYWsHOXTR9gre9E8n4mJhUcsLDzCuQ/cKX
frfK9l9aSaqVsILV6lyDrm8Cz7hvDzR4Ob5EG27Nm274z18TLxBJNgy8BJjTWopVYJXE4uGfCsgz
zTtwmtlgd6JmMp+lfn1PX60xpzWOxi5F0wuFVMixaG5fcsZWKZRdWg0T6gaQPeQKiTXM/iHyC7uw
nqzxqtN9u8zfcc7H+s17XQt7NNta7LIEOxc9BvfnethJBWnk7/YkV7dOkWXJwIUW5bPbWbiV3qpS
LYpwMIz+EDQ7VeBF8dWTsDDAOuVhVuOaDEBXdI9ypVO8oFKCqj2otD7wnvS81dDPF6vxe0MXMx/h
tBE/zNAUTyqL44d/Dm2apJuyIgPDiH+wBFpNC8WsLExQo6hBDyZ9iAzftnhiEiuS5WQFkFZLEmmO
n9m0qR/D1ASZJBiLiJdvdtFVgUOsM1spHRoID0hl+920rT/xcfkruaWG3rSM4oFlwEuy9EXDGJaV
aNEuegom2LoX6YkOIoEzxA41J2Lvih6ew3vSikfT/1vz6n8/jf8veCluv96s5j//h3//VJRTHQVh
y/zrf07Rp7poii/t/9Ef+/6f/fiH/nNTvuQPbf3y0p6eS/a//OEP4u//Zt99bp9/+Bcvb6N2uute
6un+penS9mwEvyn9l7/7w/95Of8tb6by5d//fCq6vKW/LYiK/J9vP9p//vc/MrHS/+/y7//2w+vn
DH/uvsie8+j5pz/x8ty0+MPWv85nwQIYRxRFi0Lk8HL+ifgvGdJ0KiaHLZIeI76BvKjb8N//qCZ+
pGm6YRiWpqIajB81RXf+kfIvXUYJAw1QE+MIiqH989/f7Idv9PrN/ifvstsiytvm3/9ImnymTlj4
SVkFe5AmGmilAg8CW8yxDZtxkP1elJ0kk9Bb79CZbpXgpgdL8r6qsqsskTwrGBLHt5BUa/5wNCv9
5M9J6ihTX23NQIZomtY7jZlU7jiHx67LhJ0mZ+/lWJs3gzANdqVVzab2VR0FoEbyqmB+V2W+8RgB
Hb7Px3dNBa1ayRxML0t2qqrqXig/KgYGHfJcE705+DTJWmPPY1o7tZwerFQELriwSreZG08XddOu
ksawOyk8BZWUOpbRF146WW/kwdrPmVZ7I5hNHBSAbzI5vc+MSj0JUuHOci+6Yxw7QjbWbp8NkLfR
ew/ZsHHMLN+J+s6ZEiWDCHbTbvKkAAdhER18MUzsvAeNeAhK1QFZidcFDbBszQ6IacjV1e3o9Y14
HyjxNg4xq4Lm+Ox0RmK4lf9gjdK7tIkG2x9r0w5G0/IUTKo5Su2LdmBYtd3NAMnNynCwxA6CeLG2
NTL8B3NSTLYFmSb0X9q7Uih2eWXByxjxvZRH+64YZm/QpcAdwbOuKKPdhzpYUNMuh9x7lFuObzTJ
lRRVlTNEkrgR/AOGPCS3a8x3pagHIHKLvDSzTMfXfd0J/elKNJPoMBxCWe2upiK9lSJT8fpJBAtW
fj2G9UcpwuFJNSPY+I360NWq6LSTkXja1L9v5S9aYQGhpXR3SdEf/UiddpF2lFsLajAt0E76EBzE
eWxsyZjmTVN9HJMW/BBSOnuW9ZLUoM3UhrLyCuP9WCq+Y8ip4ipad6XWFdpcZpbZUyk+VaPV7iKQ
8eSTWjp17zcbVMiKozgq+0AfEMnEIHTlrPekUVD2ot6HdqtYwabI9iB7DndRMp/iUURjqS6fA9XU
7alqkl1bYEiqSZ6nAIE20Uvbzwq0TXwjccTus9wlmhurLXi/AIgHreB8pUhXQilZJxMPtjnL/U2r
jCpevnJuN1WsHoOkfT/4frObe/N+yNJT4I+gmU57w20ghtpFRrjpoz6wBSRHrqWJvhNCbGqUO7cT
wb1uqoMb6prkzmmKfSpbO1X1ypn67BD0MmJNY9mRP+VIqGSw/4XStjP+P0fXtRy5DQS/CFXM4RWM
m7O00gtL0klgAAOYAPLr3esH1/ls3e0SBAY9PTPdXRvJpWmCeVQ5zRVHVpdX8SqmHk2lWR0LocKl
hDmRtniCumhgRPKcb0tpYPZgmp/GNC1BNllGIMW3ThjGVDSPQ6uEf80QSq6IGiN/kEVgTFbiKd2J
/Wp9etOAeqA7IzL05rs2mIgj7qNac2Mj2/HRYWVz9JxGqpvdKOPFWUnxmXVPoqsPqXk4UO2pyZYK
AtFZIHlDgqkQNnV4oYeXRplFSO68bEnAn8KwyU4ODp2qzkqZy4uU1RfhxwusPt4yrloKg8mI+NjY
iyq7yPLlsa9HLe5ZQ+cWELT3vgYUyBJQCTktrGkzzBy+sZI/hs7fTRUKUmu3bqpJj4luZnHLjU+k
53jhFKlBu10NJJWqKXdFudHK0gsgJYOmKSycatou0HrzLgnaQbmDnMEW1lO3rdMq2RlkiZOWRM1x
ZwsKc1zEPDWjoVmowIfCaCxmaJ2bs5MuK/YY+gLo4No/bPXwohu4GdpMXuRMFPwwoANcLNCxVA3e
16zn1B99L1bmfNWrdU75zDs6cu2tMHB2dAvmeWYhXMqr5aCN4quzCpVKfbnXlaZCObYrzfPFCqVe
7OwyKy9Lb9LJXmVYeQM4zQlzGjJDJrIQDMl7Y9ixvAq7Ih+C2Voiw8eWstxi2gvtp4Fo0LY2V05r
qK9ZmQ3nYQiypXV9X9fZPDcTf3KzOqhp1UMMEP9z+s4NHD+fgozZdPK5g12r65HRuDzK0KuizTVm
Xo1iugydbhxzj4T9sKAlVtZ+ZBVCXdrFrGImF6iIQgkBMbFuo3Le4Pt5cc6MguZL7oaeWdfRUmMB
S78uktZlC6gA7ZYX7nuZddp+wAzVfiTuBdqNeuobiiREDN923zrHystU0M3Tc11ZGbDMkfCUhPaz
WPUn2EsrcfP2PdNZv5+nO+NjmdrrGnqgWsJqskQwF/hOo22WVJf5srXmaUgdZ8EkLfGHQ0UW7Lum
E6GtN9OZMaosXMBazx4Y567v0LVyI0JQZvN8g6qyxzRuxaaQ1Ya18bGrx1dPt8kqcIz1etc8sz3o
UECZ+8yHS5blHk3Rv1fmwg6rrSTO5Xpz7RytdpbscH+9a03JtlzPQ9NV+dHxCjPu+UXvq4zycYF6
xaKKsHDKD9teBRXZQM4GC1bimYcCRcE4X60PWbBPrV26bVnk0FmNWgxtRcNaDQ/T6/dapYrjZGsh
147Cabovy7y3C5d0XAw9zm1E+6FboRQvVgxxyh4CuxizFMKLLXOuH9ZaY5y9LWezQptzNXFr0/CK
b5Xzk+WqyCkgSrqMVR+TXo0b2Wsuzboyv4445ynp4ZcwTstmXEs77l3RXDUjb4MWLeOfrgMJb8Ui
Jtb5i7kKLIcoqoMxZZyCf5OJP3h9WPb59EQN9CIrD5Om0DSJgEuOMwaN3psccvLZFDVF0ewtyywP
ubmIUFfvPtfXL6/a9mwVz2GZaIFZibTLSRuOppmfoVhz6BzRnFQ31pBrt3n6/28HyJSGnLio3LVa
e0Bi0x4MhBtUy8s8lF1tUCczu8hzELT8mfk7KRfYu7rDhz9m8z7XlNz//29Wa0aabeL1ab2eRVOG
tfIyw0qahlWH3P1W6Nu6wbUFxnsajyB1198Lo4dtF8m1eHTMsIXL3EzdATeFb/qxz038ljCNRb3w
vgyWb1tpLIquBFsjg1RNzPPCOrgY4iwMOxVMe6Gu+gO4MrsIYzsMUMSHieNpBR+4US/cRdhxtto2
xezdTJFi2/G4stRpSU7NyW9Dv0VJcSalQfkkwo5golkDzNuI1U8Mn8udY/rvoodH6OgmpZVtMOmj
b0mrY6u2t1E1Yb0YcUP4o0bUooXp5KEwDLTQjA0SxY52JTx/Ddd+eoaPshekP21r/hDOE5I5Z0O0
gZwwLZoVQVZlWWgNPYpwtnOfmHKSgY+0AeyPyvLk25+KoFMdPCPchff1vIQNZLnNNayURdceYJa4
gY5o7gKadUZFS7NF4KuiNoOQPoFLJ1X6GLpma1BitljucTKDxhPveaPhMNr6rzZUWlwKaJbVxhjX
ZpajnbyKdfcum6/8JZDqscOkK6TAxryfRbVdPL4FkNtnzA06Z6V1Vx35BJZXeIkQQ2ojto+ziz7L
LOnJc8qddPD9uFnzRFUkHjo7qInAIAc6ged8PLhknPHWnBahCE/mzGccxRn9V0LRZV0nCotAH17G
gVjzH0e0DW0gkKBXgNSgREce6oVPJXlNcpZBLr5FzV7WjGHnn+UC64AChNSMzlLVhpoHk0EJAZ1t
TViqE5hT2170CpxWY0QU1E/QjOjt8DEVV7Sh5aiU4An1Gt/L1CniUejKiXYLukx6N5ycCva1nhbU
6zQFZcVj+JTDam8003Yefmz1U+ojtVUVzkDtmNRH9GS0hhv2UJyd+ouXgg7AY32JHShhJaZ62ik8
cOHRmfXUN+YDh8lkqyvadeCF4IKqjEvtI9/IvBL4TJsS3RlPIxRKk6F9uNqaAdhWqdY+lmY/5OiZ
XEeamUY02xPNCCyyl3M9YJx3z+ySyqqlucBKyiW1MOuh9X5cdu5RwJhA9EOYuf6bo8rPqjQvJS9I
pI0Oo8CKgzOtCa/rNqxFBXwuxmCw/S1eoh7PkKm2gAG1H4GP6LX8aE1iMxn/RlPDQXg2xhJWo09t
Y9pIpSNGm9SBTSiBQB/rOjq1KhlwMBcMtrlsDhWwzbrQUuhJPrWJY8tgUEYezQamH0YPMk9ql1tl
lppGC+EsIG6GixIpo9pC5H5H/JEE+lRhf3BkBeUwp1mbQ4Qqxyy1v6io8oCtRLXs3dGOSP7eT5Au
s9aL2+sTbcclqEcgCeEdirso85PtDhoVTs1CxNfN7OiP1WbQl1hWrNlg3HIkir6sXFray5Wv3bef
5XqYVR7G9FSGx/Tq8lTAYqLr6zCHzkiA21IGo9NdNLl8yoZbtLP4hYz1lQzECfpcvDkLANcEdDx7
tJ4ZxOt9baQzrM0QO08O89AeVE0nrpmoYDm7ZTK+Srs/uGp9lm3AcJ8EJjfzaBLGs1fUe06O84oI
KzWXoQp10FBIHfgn2KCnQeohbkB1ETziWOFUWgx72uORBY2Z1yefaqfG9IKBigEDfrfKFa1nxRKJ
1l1pU/8h2cNmwzEs1WgkPDN/sl44Sduwf/3gJM5rm7m94tTzcX2NWB7YmYAa77MHK3w4sznd91gP
40bl9V8uyNe66ChHdEJHZqZhksGsNxaxnQC+8wgmTrs3xhoIbWne1EDMrd+psNK7NB9tclkqP08N
QvKghLx1ihR9pY6R91QttpEWwHlnBxHemM9qwqwc76A702dVBPmeJuSO60QCmhPKHVac8KDmnqKV
clwKCAn2w6muDutDd1R0QFvqpSqqS+0izAi3jZsGIudZYyDh4CzKO58AIh4tGM4EDR/h1S7aEBTm
SZcLXHLtmsRlKUcYanKw6bmCiJSakRXbIpyF2Kq2OeU4lGP59ASstFw6ELrmcJcnDu1xtirz3a/B
uFjs4GVm2OXQfd4Y6BxQC8wkcBr0r3w8TsXOkwkumBX/3+9uCjm59KuA5UXQWaeK3druqtxt7zQx
qZC6Fr+D+FLLP6YuvnXqp/OittXynJuNeLTqknl73Y+HGqHQuQ0FwCb77Nc/wxUUDqFUq1269CwE
EqTwk2HIVjqnDwxWhC2uy0J+lM5W609k/OLLaR44zcHItO29nBZkwenUBnjEvLra9Wfr4CKcUo8c
Y4M95/U9nzYjCX3+JMUd9ARy/gZ7Cs3H84K7+grtKlpZoBuQlQeai0T+N7czmiMLZThPDZTGq/c6
u026FfYExrpy+GL+s3yZfaRe8VZlfxn5YQyB0niX4G5cZ6IKtw+OCoXuSS8TsUbmEnN/pIP6zvCx
Dda7Fe+22hJ56VCUhx6oBbuere2lMn9azTt3rwfFdmggKKxdY2/MbKJ542PSQqedfHvBlLyMbRQd
qOumuZu6eUNtDwYO2XFZI5vtajiSavLKq5qy8lkYGp3NDGmdSUcZa3rMrcNAEENxp6dltlvLe1G9
lbWkk7RorHUrJTLHn/mqGQ8IxAl8+TejgVJJ2vsb5Vx1MYSiA2eUfQlzO5kxrnclktneDnZFPTYE
pCuivkuYHtu9QTXbp2Q6w3pqAv+SGMZ2Wj7Z9NUPApdXS6V+8fxjJd4WE+cYIxDS27HiYKkvb9oP
47/COI21HZR6SWsj9vvAGQMw4E2zmzEqaylkEp0Xr/ILs+TYrN8z5KAMvcJA7RiBxSkfCqTS6zB/
5Pp18HQUvcvAKwpYqFxsTPwAGYEXCRb+ZlcfnO0z/p0V5xoYCcQ07TB/qKKmSTJz76271Xh22LSz
c1y6TePtdLjnshWNCd9avXcgYlIdO9AL2SWrFqrjK0MTYGmCyg4QHUEXmeTMBnvTVTCKMQNlbIm9
05oYQ20lXrARaGKn5mdWJYifzhi2GAg4ZIi3dTIhd1jdp1N9loC9VtKyXxs0j0b+yLLQ2jlP5q5r
Ys52vvVPt/6VBK7Fc01dPylHDIKHfI4LkmZy687QyT4a3bRhk3cRkod9f6umJVrR1m7nJ4QKSa6d
/HO8bJtJ6J9Np4HdkJqLqgh6OG0hcfUAVDKLbOB2jbmcz9ncGOOJOFtzwGUhvWNdAwDaX1qxVUaJ
KKRRrryg8xOv3Mz1TFcoWLLCQWA8Z2hetScRs1ZPrPmBn6nZSVdne9pC4As3u69jxKh9m6CGbe8y
CSoSN5ldoCiCZ/RFR1/AataOkt39+kHcKz5D84+uu+Hk0+1sSgDzoAATeM2PIW56mRT1pQVkV97Z
ba+D+TBHFJkBtz1YwIkqbao5Fd27729xyFiLBD5267uRvQ3kL1e//rgjcIwYokGCAQhHuArm78S8
NtAke6WBU+jwv8E/L8CZxdmeL323V/6+dU8+edMWYPVf4V506zxOm2VJlRn4U6B5wZRDIBUwNXtw
cWiGLQFvvXOdR7WcKp7i82Qd6WZoZ2lvSsoZ4LyzRUMKqy6rcczqoyy3YFAlXHqQ/0GqMRCYkM/2
mvxwGK65VCvxV3zNRrdbDEFHOzGaUHqhgvmNniAAFmtD8dEe7IyUEtT0MIdo7fXs4Pf4sxt7OU7N
jkCOC34WBok9FTkjp13xNYlz7ew6LJ+lX9o6sak9Hvx83/gHvzvU3bkSx3GK8IDaBB+r1NMTPJGz
PJp6P8szKT5GlDjKn1L0gDAXyzwv3eXdBjfEEIf1WGE23vjq2Mc0XxBolvrEveNcPutity5XYb0P
3Z60GznG+hTIdVPmD0fuW1xiM6ip+tdl18W/IcbU9bY2Dnq+G7OL1X21thnMNqI9wivzAfIgkwDa
abeut46wW4PVHsQ/weJXQPbDvEVKqL1707cON1/W/Trwy8GhLiCWtNx4EwCRZvBYRVOek+haCG6j
srZZuxtZAo4iWEfUKTZLeTSq70ZHtSfEt/f7G4uEfbSqc12/LXMVY6WcLs6mU608qgoe1U4ZNsuv
ZO8TO1nNrdY36MsDmz8h8UpAW7pdiMQPy1hjGm8G1dGsJX6FMG3x4bWxheiQaDDzapOuuJrFXjev
vjFQk3wW86MHaCYlmG/1PlXbGu0k4keoxzrceZE01WkokfVUL3KJStumLEe4kWbaLf8qJ9SaH4vd
i/odGiWUYeOMvgozccQZAQ3fMpQFw0XFvjrVIA9LVVG9OuBSNmWM/ROC5pVsBOG4w6rb1d7sN13x
0JHjN/7XNF7XISy6oMq37nrF/YWVGTHQUN/wVla5oEErtfKtNx/0bNdgArn4kTowD3g7f/keO0Vb
3M+4Nxfx8NSlkicPaByPhFeArutlvnEMopLxdSnWDPag2ww6k/K7xpWD/ds+cfeVGoK4k/gZsrF0
Ie+2+YuWap9sVR10feSiWUOP3fHPRsaqj8exuitzpGXzXHf9cJv8N8uN2g7HEVOZ2ZJkOvzIwKal
ppdm2qZdvmYv5cYeIt2VF0/rN8qoimBy7oQWRcvZ4UMJhu41ih1uLz86Ev9xtw5Jhro5ObEO15hD
S4K/9MazBIwaELvBj68ORNB+fazAhiw8aPWtNj8QTrn/vVaP0t6Xr8ON8ruTjPZBApjwCf9hjlVD
galkoaBiz2nV3IA3TO1bqi1HGzk2hJZ4Br5srgVzPYaieHTRwkJrtQElU/zWgBg3V0j9kUYy0P7e
kbk46lVQopaC3QBgbZkg0Q69tZHmjdRO4ICS7bkT6QvanhtUl/I+EN3eL0+V4wX4Obwv12jRnHAe
rA6PGxjzppIUN7PmfTk9QTnr5mZ7pOZVmawAzjLg7melqECXoDIWaJ78zOQhB2y/7oKWswYOCy34
i6EO7foqVdTre7h4IAxK7SBUjaTzfZFfM14LQ7bWpbj9yvk8dagNKS12xXZ0omGIpXzU6EMffjSe
juNm0iKHBSiCgE5blovsYk3DtVP82u6BS9heOQmKg9jFZnbnbdrKAPkt15KiBw7BhUhgZD/8rXnM
VDJiQxlIDHPEtTay8yi3I3N4zuUDobhqogW1xD47TG6II2vI0NITMCMNC1u2mTKVYgozAIk2HTRA
ujwsIK24brL14HlH1BZdyPpgi2vXAeaN7pxvUXWBMBMI55rC5l5PGnHwR5QWnadoImYccigVOCeX
X5jcDCytML8K9ZxMPEhzmNRBVR+969LcSjUIGqKhCIi4KM+lCY8lLsJ+2WlbLykxeMgR6G+d/V0X
705/bduzhragPGq1yPS2rdrgizhtsrg7176uQAoGKO1bh6Sw3bYTD735PpF0sI8oP0ADu6MryKqy
/JDVuRxuLQaRzQcyM0rIbiYhhxTplFg4BxbA8dV0v4Z6p9f7Ko8L1CWNetPAwmHalOil6ErKpU9N
ZPRyPSn1XnPIlH/Z5k/efY6oClZWTacmtTFAm597Zz8Me26Exp+53krnTWtRrYI33FD+CcihgsCz
7o44q+LK+SPrjt64b/sS2hmC5ubeAawp9954LdbTbP2WRSgY6JbtMkeOfrP0f2V5K6aDt+nTrEz+
H6xqA7hmIL0Il/ww7jNnV5kfHdmu5T7TDhzSQmvSy/Mq/wYJ+QwLkRrGbr4WgPlSMCUG7mp3bfEV
GSjimki93/QOgil0LOJOvSF1M7Td3Gw7AY6xADNN8NcyyqmWvyn8Is331Yb75mskQHuifwc/EYLs
QXlw45QQzDwW/rFFelboW4ZyrP8+lnu/Dws3KO2TJ2eK4khY60+/20j/qer9gBa7POX8Uls6jvKP
iwhZkLexfZpkBW79FGaCfa41u745ifLJyH5ES9xU/Zn+odPOCjMt0xZcRSYC5aemc2Ivdp4teI0S
LX0d2LW3nu0LE/lUylXMZWJM+wy88Po5uVgjRM/Gf5ja2dMPBbZMt3nhrwEGL+4OqQp4/fU0WXBZ
xL0+jyLMlmCqQ89FfSJ2xnhQB0B3+7agFqKjY3CGwB8SKQMjEyLqLTCu0/tE3gq9o0qrwjaH6FP2
WyMT6Ms7FryWd4PhGO46EhrQKbPEsZPIjLtflSFjrhDE9LNh3I380Fp32SbMjeFizaxdtc3U3cYd
X2tPHMmBH3NU8phz1Oo336kCUWz5ePPYX40CT1Pa1JAfC8jjUp4r+zhxlMwGzJwbPFAcglAl+KP2
WuU55fxUNVuU29kO1O4SEDoZH2OeBZ928ViQGhsJ8wPRRmTcCW/PfWTpeCwTd0dfgZMHIm5GaqxP
xH8w2Mk3hDJx0b6mtKvXNsGVHUwoN1v/MkcLSl4G0tiu4kAQjtg5bw94WRZL1yVc8ztpUGidcc38
ToQHr1GUpYelBNLrOSoiErWwl4eCJDAxjxB/l+B7ACE6xyj6l++dm5rZ1nkh2iHl/qMeWmxElD3x
TyZ+nfoNeKRtr5190Ap4kD4peHEU3Q8v4npbale39qHJAcC3/EOiCnmfSy0BwfM/DZeAavuIy2bv
z+BtnXPr7XGLKtjwjud1ODbawzc3BA7xsNKmWnUWLlZypQvwaaxFmvhh4JhQ2AgsSO1X89c8CVSh
QcaD4hzVe5MdbHWzuw97jPIJ7BGyr/JcTx9sxgw/+TcUFV2MMnSXPQp5r63TF6F0d9wFw2ecXxlQ
rVBo5bTwnx36x1rp0mqMKz/0xdYsPzR+9tCSLb/t7LvwNJDATYgWLTpYJJkd1D7Kq9t8GuI4h98G
ylh2hAxZPUUW2SRxnf2i9nr7MECsDB/LsvEeGtlrxjbPEkBoINHO2qzefdWjtv3q7URrv0p5JM7J
xyIM+mbiacEuDBijg/AJPsDOfKhDBURgfdPR2RrzpRv/yuHPdG8aKOUZ7TIeqqtuj3Sj2a35e1u8
6fLfglcx4AaGHFEOf9L+azA2HSoLCkuR6vqbt36sIMCAIkLdBmNcfxB344sL4+8d9kFrQBfNCFc0
Nv8PoFEeBBXmN1ubPF+8mGVhGIq1Ub7ocb/CAGe543ToWTJWDV1NnHockVcl6h8HH+1nW73DqECM
w5MDxLhn7rRBkd8W9534m5Z+Z31cQ1/RvdvFW8EPlbNtrQPiGzff8uHi1p9dj2x/ZzupJ5DzpJ73
sTjgc6ewR/zUM5AaoOmMm0eQfGsXzY4bP12N74VXoLdkYIG9MTAUPiAsq+zkUp+OboqQ1eAeLeqB
NpB7UNoZlV0Dd4AeIG/ojIdrfdoLT7Gkmtp23dYG4phDuVIcKoy70cZLzRHeJ+8g1xb7rq/7vtt2
ZGcXTjSieDGLF+ZyjBiMJM6r/gPuRMUDDwd0RE2RbLdM40Fd4rzHDor4gJWI9Pbd7A8yA9/f4dsa
IQKESWJYkJXbftqgRQy+dC7/nsnvIkvwPFe4XuKaQEtTqVFjfpQE7M/yCYO5Gho6LOm7FPAVVFAp
EnQbJv0AChqFOrfbInMQxikzEtf+HcwPrb41/YGXj3aJ9BH3Y+jIn776HjMeFfkJ+aODo9AHthGq
PQhC7VGKFLCU+OmwXJrsIut0yJ982TEnzssvH9YsXZ7oMj556pDxo5/dCxuFJmoYaJlcQZfjIFnB
AYn28Oc4YbUEvhOxbDfBE6tp9qqPZjMoWcINPeQo6KBybZR10k9bfU7Ay2ngILOwaVLkKis0x6dN
1l4859FqO5YMaAy+CpTah0+zdMOcWzHGZymheC7sQX/bujuRH2ympbU7U2Z+NPyhRRUoZGtnLfdX
qxQBtNFfQZyDOMe0hLfV5AGEE0pEuwZxpGresbEHiPx3yPNGP535I19vfvXpTtQRu8E8/b1p3ges
pKn54kTHs6Ui1ac9EuVagJoH9VXR0XoTixkTnsE2AKzk+sndb9utaK1fHP88CpCM801mUYlMdoPd
Ofh7pd7yEvWF2ggzdbHY74QmMAlPRtPEV8aH4KDKCuUI8+RiOQt6zm2AalhH4Qo0gFN676pWKCmj
fVb8vEZV3Sp2ojmWfigpEJJFwKJaoeG6wTLgCkdZxdA9SlAJU+a/1gQBsam7xLT2wonRleh1Dw4U
loksGF0CHsaJFAXHi6JCEWHkCjnyUKKFBWCtMhOYKFMX7x0TIqW4uMa/MkADz3jgwQQ+AF1E852/
DjdKC6NC+drZTwtAUTzq5265MS2S0beARrEPVNGB2Z96tMEh9zdi06V6mUrToSiIQuvrPCHv176J
fJvrA3+RAA5HM9xdb6Muxz4NUCsOrdzDhWPjlp6AvurAVp+FQr9hh7JD+f4y+uqN0+txKmQgI2Xo
6qidoz5UGPDloebuBv3wmsIaRqDd7N32T8IaIq8t9229Hb7m/tBNTyyVM4PHxyzT2qK58Mq7p2+l
qInRecLpCIpxjM3pd5xQilueVr5D0xZBGoSPnzWk1VAR30nr30puU3/y7C8bM77LL8s9kDv/rNig
63St/e+afLl9j59HrhHgjS0bMaXjzto4Mw8NrKgP/hrZdmRnG0hnUJKBtp7BfFl/urpV8sFA3/re
BhhrMS5YBsEjXw8E0vQ5tV9cvv5FsCUaLoKxu5koxFRRA3mwZaXdxoxLZCB9uqq4KIN22E8lpMhv
bnFl4jgYB409UQSQRQq2dey2jR6M/Y4hN5j7nQUrXWj/CGSr0PQHYkTCjotRw23Cqo0qs6CFUqJp
oZ1quSn2zTIUqgXqt+RozRzr98gdkFUFCSc+wbDHpaI+z2g+Ey2tamALslCUzWnBMMYLmO7MDyjH
JlO5zZM2tdptl0i0vSTSv5jL3fJdavcTrfSrBvKCF/+MGvSfTKphD3avM45oiwUDsk6v9q4P64tD
7znBfQ+xjpV6bZhDmqOFdtha7qwSOXiaERjIPf1pCQbxVt6t7pwv76/oM1cPo91ZiYy0OincJ0cU
V5VHvbnCDhBoir1DwD3CUelCC2xV4oa4o8DYxlm0LlsnI7AGxx3ifjjqZLrJPACW2x4tgVHRrbaR
LvJ0ilEllLX7k4+B8G5TVeDYr626W+Qvg8p59mYue9PZOhNaJf+W8aC3P07xaeqYJ5SgUd45/8sc
lAyPvw1FpwAoBxBwvn1ATgmMwRQ4qo+i+W5MBLv5F22gmGco0A6coJyBb97CxqAoLz4Ylrw2om7K
Mdxj0aH5ew3jw+DIOkkNPXdUIdHcriEq7sVhimCE1J011Of0ZNSOBLSQLYIJvE4jMc3JUARVSJWb
7IcNv5p6CO20mBdVk2jAVvmPpbPakRxZwvATWTLDre1i6ILGurEazcx++v1ytNI50mq0O11ddkZG
/BQ1t7vhljBbF8P8Svmn3DgAcHjjeGzgN1sGXtQtPvAo0B05NWG1zT9K6TTPb3q2zpTCbWxYluqv
YSHOEK774r0pbsb0vjRPQbe2kSFoyo+K2Emqt0DCBYU96Xat/ly3/J7lVUYmGEH7KJJ6kKyGEJfM
7wD/8KjNFUDAUS8vwkaGdtGdnmxa5F20qcbc62UcNfAxg0NLX5xI4eqDw1SeMiHQaNFOhDaj2t3u
X8N1tAlrIunj9fjj/E5YEJSOegkEm0Al9O8F/kLUUuNGLi6D9i1Ltbt0mh8XFzVfUUX7T5srbAD6
b1T2SjTlqmxVvwUgW6QvpX/vrBsdb8MwEq3kRZAnIBo3SfIjZa3YryZTvTbQShkbjQfYVcfU/Bc7
VaCS6n0OiGLu6vY9qJ6zYlNeiLFUZSCnsqDDEIAxi8HHdisFv7FxCuMdwnjeCAXZaX9A8+vm1sVB
xcybOtwptRNXluI8kRMRBVuoGZD2S1Lc+snxbMfL9FXR+AqpV9m9goVvIeP0DyggpDdTeKSOlfhr
ypVGrYp3lXRMEXQMLvNKdyq0nSkROe54obqWOtW1SbWCng+oJbQNk5Twrt0nVvfqKHPRnG1Y34lv
x882rXliy17EyKR9682XUJrJqJb6nttIAQydsIbAeNqUnfDNLOhlRPYY6MkosF84v8iI3Ur0z3nv
W43mdcy6IVeNhK4wQVuiNc2+LpaVismkDZ9z5dGmyhqkER3GVrG+Mv03GG9pdaz0jV4+Kkte69O5
11dBfKyd0ziiCboJwETOnR1LG3w1IQemfmny97wQAM66adYDw1L+1ls/vfVdDV+y6g/qCZWjV0p7
sfLEyny+RVAcX1pZHmU6IdimTzs6DYtiOjDd9vG3Hr3m/fX2NiRXHUcCa578eEWrszDkmek+07je
DNkdaaU7MFj73mmtC2kr0h6v3Ao28F7BbdcpFBIt9iYIi1z6TmF5UWdRcB22F/MQjJ6nHcF68odW
twLr0W1itewNwlZoI+QI1N/ei8UTsvwgUL34qa661QydosBzV8q9iMHW9wZce7PVlVOYn+E7AKsH
hgV+qOfQL0HWqQA8Oi2/1b3HN4vdKyPwR7uSPfTfbgjouKzS+GrRXAQD27ExMMR0e3K8cbq1ylWI
DmI85roDnHsJATuXTWS5KHSH8hysWaxiHtWPmh4xQvtooaPPvvpkxdcbJz7XwUZxPkSeW708B9m3
PMXHKUQWUdyk7gLy5cXhrrvPUN80t1yTNnmRjYuW1Ovd2VOUH7N7TTZU3+7c1C6NAfVZdwCM1lUG
jmt81eGNf5luK/iqpcPSPSnOa5EzM6kUDfkQ6Eyn1Z2ATHAVrvnai0Af5HXVbDKEIclIQ0JqpNyv
q65xS+09s36tFjRQvnRM4TG7iIjpiNz8C8DZTR714CG+cC2ORlP4Chap+KlFsO0sxqZEWN8sEVMR
bwQfquH/Jjj6PPOr6TqXPSvdX8rgTw811Pfb0Tn1s2DFKCx5b/Ae+La9if5Ga4UCIF02ulmjxiEF
YAO0JnCe6Pf/C0Z9RROU7MxNNt7/XaiQjcXWkb4r3rNy+tYq3Q2VvV0cKmcX8hL3f5H+CF2ojidG
9CIBEOZD16fcfXKQSTXhp2K9IIVEsxaGlBt3KbdhXfAFkYjcFx6xbytVehjJ3nI8fh8msOHuOJTt
jAsgvsXRKV2eNBJAm+Y9z37BsX0JuQY8ObQ+HjP9SRuuykWmjwD9Qp/ooCIJtU2eRChmBy8s/5hi
iXvDTSgG1ZONR01B0sBpyIZTnjhuFX5bssn9usu3GQLXANHNirAoN/y12XbpEdQExjkfJuZu3iay
nBOarsHK/dx9zP+4OpQ1KVytnxi7BaRMyrqVpHMS8QJ1XxY0eMQqUMfeC4lmhjBrsuDc1pMfgrRW
cO+vSlc9xamDT1T1pvJzrN5Qt7hadJZoUSyuQcPvVzOTGLmF4zbimjErUFNcNojTfcli/AWNXBa6
uPdevcbzoy5/VOwr/fQw5ecGmxKIvuWbzZmuLShuMTzpgChAgG+mBhnAZCcXn8R2dC3K4/hoTusu
/xuUjxnFcR4GbE6lTZf/Wl6BnL3Mff0IGWGAs1T5Hd/+ylgOKFiRJ2r/PO4joJ3myp5sANyByWTD
m/Ez12/qELttvhu9aj6P1aupIVNrbTicHyxKDUtSI5j904j6hGdd92soj1Dx9fyjss/xRvct63na
2rtAv0vFuxrvl85E0tu6dgaFZyCRuk3UZUahEg8MMLwXc+77azk9CURYjZGrcucY4as6JJAd30P+
aUFATGHlS1nuZuUz3xQVWSBu84dl7eP5pBrPS/ClVU/ZfBd/tSM9bBCGAjnQZKe8hIhko5tTJf7M
UKfskFS5mXljStAJkAl8VTugjjSVdx16HYo0Df+m+OMLptbcicT/hmEjV/dcALsOCYgBQpT1e6fd
TrKPRLjRgpVGiUJhUHaPJgCggzoqo3s8rhZ12wARCLxjhg6eSFYFwZL0GCfWi1W8Chd1nqwSjBjb
dJOnG0Tt8FK0xDtJ8mosKUiaka1u5H2xG6Hjnb34VSJrnUNyFNFnj6rx0cJQL3LnZdpPj0LMih4L
k/g8LDSRb8s75GGbvik8X4xGCLSziAHnIEklnPwag8DS5W6clU9l13pNex6mr5lxet6I+UjjkxJV
yEEXq73yGiaqgLOEWpjnFRBRrh74r4bpe0ByIgahrJJAcsGXzYu4uo3h/EAep8OQp+NX2ryG5KzL
TwzfevoTSbQcyWu03Jj1lehjau4ZkiUBX/T5DU5Swm2EDcjtghYWjlwGtPbsUBph6/bMcHDZUrRO
ucRbSgJ3az3IqFy/jWbwxWcBYEW/pgBb9k+ir68FaisJTqgPTyVi3goJrt7eQvXail3tVObhBYat
WY6Y/VDAStsv4EqDjoCTOOo96DtJHkoBiAoqK6M5W9m4d20ErxupPSsVFf2q2x36XsTw3aftD56q
uXzGDSdRAXyOjBe4eNk+zKwk6PNzIz3Xs+zxvgXTvmDHiXbqCFGiV2zfZfkiS08Fw1/Bfrps3/so
mJ2nweuh0q9qvw0WjXTFXQfEA5vrJs2G5K4V/IfAmjAZx7CkOW4j3E0T6nH1T83vjbwOPmrphjLK
4nue5lva5ZTLZ81am8iXoRyAOwhLqeuzKe90aKdSL3wk96pFyZDpQ5b7MN9FfdTzjZjtIsd1fCw7
8aFKLpbuZ/PGKvsVVlCwt4NU7+p8o6ZbPCs0QnV1S1NeXdQWnDtlAv55s8yn2LhbSFbTVPWC+FWz
P/pYcy0gyUtorwhH2syhB0Ekeih0ZxPLWVCp+NO6jneZOFjvSnxmtfiqXvweZ5kXrwdt7djHUPmS
op9OvccW480lSR4SRrm8i0EUbGREAZgvaoYQaK/+iBDwUCJC07UfJaw5EIZvsDl901fwWeu2eLKM
g1IcwLgFh4FdQrxlaLHAPFZZxSnZlSAl1UHKjs2wsYiihkFOmx+mQN74xOF1j79xiUXRuneeFAMR
XEIT6g3lzTbYJB77aQH8IdNm+1hnHX3fFdvZidaj/jZCMNnPUfKcTMduupXmNjePIEfwTBNyM6Qu
zg4zTnwj3tZUrwl/vuSkxvexF6fbVGdiT45du+0XVuXNKz4Levt2xdPm+7R3k7OTviqg7GnfDa90
8ShuXEPxRCOcDiDo1A5nJrKspIGfVYKkchYogPNQH+BjpTWsNLYSHsGEJQ3DPWpHBqCB1qVLsIB6
YXNojYNDAWH7Z/WJrwwj7r7PUdNJwBr26NoN+sT1pIBuL38Bmih2TTi3huPVdCYTDvKI6j7GZz5i
QtxmMv22V0UxaNJJiAlPafmXOELPkZIgp65nawZC5DDX+wV2hWkMigmd1X1h9zeYqAWkr+QnOgas
hpu4sHgbELFCcI2Ml6TcQMcq0iOov2bzY65MRp1+ZQWq27WAbYhoXlM6vipqsWVABVtMkQvoECZM
V1YOM6/vbExbvSbUcfixZKxNR4or1hsO7rA1d4OxqelPXHMzr6rp7sxMAMXZjHcz7KvykdGfQVtr
TB4LXWIPwCo9RarGNbiO8iOmMU19SRmGlps2/CRUGKPai5HPzA4TQMSIBlOLkbbXTPctEDPPH5Fd
lD4aDdTNOc0aCLKZ+TF+rWl4C5VNQ0d4DyfhNmPP6Hc7wsrV8prhcmUmB7EuHYpOzBXVQv9DQ5Kl
fjfgeJU/lHaflxeneRcNV/VDievij8RiyLaZ/QqOvIDh/+1mgNaYRsNtKsYRmPIwQVhWY4Tg6DHe
oSaS20crHoq1+YrTDfcQiq6VYeyQ8HT43KZ9G5AzTzPbBJdEgrRgRb2KhedLD34RSOCiJMi3Z0fP
vwtcQNbelwVLIteJ+w9Ba4+N+dVkCPnVDy2FHN9Bd43Djdegzzbzo+jvbX6WkaaO5S1Be5Wh4W8p
nBBTnhaB93iBH0VHkaVbJDdBHNlkcfeIzbVLaSE+ZPywOtRXX+rsGZmnmkKJk9vHuq83bcrlSGsW
V2vkLzJCCCfQ0C2BdIsy177UKrQaKKfwP/scZsXYOvZPLO+j4hp0jxm2vUDIL86JY6MMYkSq3TH7
nuME8he58b0lMWzmObL6Cf4D/YCmrcJqZcSXwsMuu/ij+jINaCZg1kQ5XUCAulYIQ5jY5+4Rw3hM
Ys+LILzL4LXihZBm1FMVvCq/O8cGFd1qAvWBQ4j6/Vj91ewhmNkJv9Oty4S6x+Azjc89+hHnlQPb
Fp/MPrV2i6tnUCpsQJZEAcuwol6K6ZnYXD/qXmz983MGqo48XX/Fju2F2l+/HkFlSwxY59D9rhlS
2wgieiQdFmDE8NtrFgktssyOQ3CStHsJ+0eHlMSc+EIRnzv8OlmfelXwDY2/DJcmP3XVKmv/iuKn
J7+3rpDb91+2s1PpbunflJaMss+CGsyq76Z8i5HcYw79ZVkGfwtJOzboCseB/lB6p+bULHvot4l2
Tsp13f0m434szwyV2pFegbv1RzOhQK+NuP0OQ/00yXfB/sdbUnVgGUANxysEpuzUnkkOmmTmq7FB
ZGjsUyqJLtby8VJxhoRYA5Cp2oXb3nw3ws8cYnDkADsxgALuXygUT0oftVX4mglio62kYU/N082z
3Rdg3E9C2zC1vKrjq6OsYgLyw90AkcetsgyYkvj5nIh1vrHQCq1jhgmw0rhes6oTqgKQUQPP2dKc
AvoozcFwkDkED1v5WwrmsQ0aDvZUnVChgbjk3ndHuue2247zvluOKV7rMTsPkWhAihhV5Htb71Jp
k1KSTB+jOGN/fe/ws7FJXkhkCgBOG8kWvM8bqoC6Otd4BOvhE8DNsHZt/AagNibMm/oaMRWn2a7g
vsaNKPKJQ/1Bdq/1qqsBlBe7Yval4lIsuy7d1zxD9TfrAv5ohiYx3a64xPIhQ61lfsBEu0N3oGuL
r02p+FGTMlNBzyPhDzObUfXKlzYlx5p9s0h/BWoT9K9yhEJDEYTJGrFC1PpahJ0JMiHELojCiVso
tI5OCaFGdX5LkeiOd3OG2/MZA9qB4SlAtwhhJ5x+Zy7lBRmX1DxnoCeMYgFzmT/M2wYpjXrVlI3Z
I5ui+6DrEr0f6vJxJYWkBqIYba/oXZvcRgj1Hg+3it2c6bGVGe5oDufzUJ3Qr/jAyjLsLnCTlH2R
MIFr680aVr29xpFlGhUSwDvaYYB/FZtQ1r+bf2rBnLzr7I0M37j4JtdAxaGhKG8TJOAWHmd5Kjyt
u4nllWN1sttNm6wmXjGuPsxNhvUnXBLSOVX5/EwbLTx4EaPPiaDs7EumfkX2lVdyUndkNmxsqDGd
jA/dtUEx3qwVkR3jMWYwlCFH06uop1xcA2KF8S+qdqqI/1LYUSjxJsnuSYEcbuFmKu1Hcj7t5tVx
tsx+Jf9Jse2U2DO6zwGJPfBxxMRrlL/9mqCPgHo/kTAJZrcJgBGxBQyBTXm3sap947/cwC4ynswr
pov+KHRxfb7RkDcMcXNqy28NWYTi2j2wpfYQkH2fPJv81GBAPX6j9JMrgnC2BJ8ewT4xKggGQr5F
TbbO1WGdqqhmQwG+LJYHAlecZQfFJviaUewM40mLSrxBSHtsoa77gWOkBlvGzuRvLIAM5alCKcAl
a704iLmiTUKjnh2S+Dd0rqoyu5+kU2iX3tmayyFoT8E380X/HcqHtKTttfkZgHkLtQ47fZD2wKix
C0ZMr4tus6HJo2McU9kXUQuY9gC5/8F+YCnMWl2/Z4RzCSQQw2qLktSpntvyd35t1EtZr0fIS94F
ZWXG7Ck8GWj92/cG1ab6annMeNkNFKMJ0B195qe5ZNFltDY0CP3Ux5o5pVcDAXnw7Tg9KSu2CyeG
y4Oq/WtLO1pllceUZAhVJJvpGEJUYqynP0sPCfJ2Gmb6AvtfW2XIF8RqTw1vmCTtVeS9A2/Fi601
F7s7zZd0g6pT37WbcgOMwrWP1eVEzxAoWOMjD4JnqAee2ys5CIRJPPjd5OEUaOgt1gZ4YUmEBcN2
9Bn1X53y+IdOOy8dojXSRdwAzRxmEV7uOr6IVY3q6BzJtaB+XU3OdKGcFek0+bQaU/VUI3ilZ6JJ
MLKnKQCWbFA6ktlu7lKgoVwJvAgEmPAct9EyAXhL2NyEpGtEdaIYp/wRO4zy+C4AMJDOiO096Em7
tbmpwhUGDubvLcMAO0wOLArz4wU3wY9TfcbOx5zsmZWz+DYq21o6C0CJf3KawRUtZ3eEUi57oD/S
rQBymhPdDWbl49zduuKjLA7lVkbksIl+1Rjql5rzaWvbIUBxk3zH/VkqXsA4amM9f87xu0GbWn+U
08vIBCyYaqHrjMdPpBqUGw1xGmB+/abogRce+2Bhp1RNZLvt/Pyb/UHkU+kvXhGZYkJh8fKhUKep
AvtuV8t6gEPBRg5R8TJz+KVrKl+l6jSnWxo8E4HaORg+JOOh5hPU+uxGduDP4U9iPKS8vDvjT9lD
Ea6l1UBS5LAdpT/RGebxj9w9tb80u1BqPTN4kbyQ0ulJ473nnl6MG5phnSAVcx/EZ019kodDnH8Q
b4KaZtro0Vk1VzLuZ9YjYtG+wB5wD2QdAR9Po/YhyJOWfMGIttu0fFI1aIzyHSZlz05Psbz5QyXd
fYRrA60+sgz9lHK51VA7IcevQTTUOxwBsfCOEU8I7Bb7s5WfmWYsgyiOzQjihCaw8snJCHEMacPr
HP2oitCE4695q/WzU+xE8zMVVyECQ240DPs5upqokzvp05kPWS27Xf4SG0QYYU57GZZXifZeb2df
B6uprWM7vLXS3kxuTnbOFgNolJM33oAXcQhACRNbtxYlgJbRgbVp6s30VaZYuPbtBCRxrKM/abxM
7ZuGuk9/qtNLuHDzbathLUJQm2M2r+CGcgc5wTB7BYK4HgppxZJvwDulPcYjcptgHXZPi0yHe7Ts
W2/e4+gvTl5HqIQeeRfwJa9IY8CCMeLq/Htwy2fW6cXTiiPELx7WP0O3grGnYHy2CBT7nOpcXxbJ
47xJydXULpL8okPtWYjjheI2a+8izzeKzoKTixmGnPSlRdGYatdQ2Xb21prX9YqLBJb8nkKsMFF3
Fa4D85Jp926miUi/4uEn7VGXX2AB0Doxtk2Y34xGgR3+M6Xt0B4URM8oVWpPTXdO+SHGdLm9Bdb9
530yDT9YAVcYj4aFqUH/i5ZtRmdxxcY4qcec6z2RPtPpszzD8sca7bb3VZnfgkKywHAWaC+rQB7Q
xKjTZlfYFnvCDmLnoAmpxYqkExZVWM2hyN6b6q3HZFm+DDwaTXm5VNGHVdqrEYxdpdfu/3rDEu+5
QrpUtLGYO8X0tGnpZbojEFOzTnYxYm00rRSnMOTtJj09/CV4Yg293aCLRpmMoRBzS/cXca51GpDO
eWF2miJa8C9cM1YPpK0gtBBG+erhECZgZ71bY7Gd1bMUX50a5p5aIMDmEUH4vmsvVXpqi3VR7qM1
3SkXwLQB2zDT1Yx9ruJqERiJPm5FxDsEObpNgaxoPBAlxc+PMqkb9wFggZBpeHxf7Z1VHv7SfMrm
qm9Zmhzpl7pAWf6SJfQ2GS73HBB8H07Pc0nJw6gjqJ++pqEDG1R90WJAFaJIbtCK0bPp5VaKtuBH
RvOwm4lW4kdhuLW+BlYQTda31kFSu1q1A8NLoKJCiQqPI2yJztxeDhhzhJIG5C3WUMVsa/Nrtr40
wAI1rTxVYpO7hqTyFdiVyxE5be3R+9YvYrge4Eam4hGOGtxc5Ur8C6bJY4QVbvQjzG7rDtOl02nU
XeyPlr7W652SON6AQSKOMSu0f0wISFFcpc59K4r4ZiagVKKVTE9q3mx9IL3lsHzx+wvYweFCYdaW
45H3gBLaMFaQ9qo6FyJM+v6nlF+G5r2Q9lW3jUiuAMZE3gc/apLMsHZ609Xov6fiZIbP0AeeAs3T
UxqaikMFiSM3YO+IMxpcipL8OgcXs/gNG9qd9GhI+77GuoKkBm/hWjYZRjwBX4T3kHti4KZsh83M
ZZH4BLBM1zz5ETOwRRW0SdtQIIYDfues/5mAjVLFH8aHRHcJ46xoOwTbobaOMlbmYAoHWQ+e/iks
lktMW0rQjA0+jRhJ1j5a8J3gGSq1ICNqZsCXV1YZeTYlOim6VdBBzBARNiJOt2yAE/LNFtvYZwtq
7wb9iapQlt+HrmcZh+2TidPwG7dEwP1rA5xml7DREuI4NO+JfBSSwiodYTHZz9A+BdotYqVt/jAc
L1n2qcQaLdw3lQdZjYyUEMuGJDwXc4S67xAuCZLDN+XR/f1uTBQrLSkk8kJ3DrZIdh2PpUqv3XwD
GStBVCPr2mv32P0d6P5xUSMbAjda19toN+mXrHqpg0PqnFFq8tWTh4PxN50GATQIKfcSEEeavVvR
c6x/d+rzgmxP7AJZxd3WzNbqd8ZkR5D6nGN3Ifs4JEtPkNEVytDxZmlHbdhEaYZO3PBrYrwa7Yja
H4089p3Ogi7jutXiDZt98QNCIiGpxXICYVSE3UZVWNoyoHmljO/r6pVHETnc2tSXZmK9LLLYGThn
eq1RAPGgoR9WEE00MIyCQP4jQJ/S3xxu0bF5Gn0EJ5GfWpB9/giNhzeLWQpyYBtuhuF3rF5ixg/b
9Kr8ObGQhxtXxMl4f/2EiTcU9YmuupFdvWRWXjFmkzYBiAXShsiQxn2El9Uek/6eQhwNnbYa62d7
fjMJdpRjEll+8+hQ0GmtZl8rf+auRpjH21qAKNBiyynwgPtG2Eqtlusuarbi/bIZReOq3Nn2suNd
83v1rJZXKBEIfxqtnf2BskIUtKDmm72PjE3q8lQR8kH4abeOKtzE1Xs6PIn6GqD8I87R+5XQU+jZ
Z6D8pgk1KUL50Z749kB5UfEdzWZrwAhF0RMiqM6btAoqeEBtP6wyy3IH5aY1+Dmnm1XuNPuKMaHB
6hDqZC3eigneDxLEuiPBJV2M0p/siUwiku197ri68HD7mUPSo8D/ndW/b67QtpzxlU2HLcqg3Zzx
AcI+c/UBc8AXCFxQ59atT+pmWVvzRVrLOLpWufWhZn+w82byRpxAiFxf1q/2sI3Lo5ShoOpdxwlB
C1cB10eVK6u5rdfRTI+AnLKSX4LgJ5rZNIWHEHGlLv3ozl9cvoREInDz871qyZrgN3fW9imaG6Wn
Zo73lAkVM/GivIquUYsfmUfL0l5+0JaVDSMIAeDTrYHJFoKubDoDXvQIRLqfctmgzhEPoqtx6ukq
ITqkw9TOKgc4/JYCDNm8FA56ruE047xO2SNJ5BT4pIlul8niUFIDIyoLXGuzIvpF9GBFuh2fqDCY
moLl9SNydfRe7meEco1L1K+4vUkAA+y3fYcKX9uOP0g5FSDzdpOwdrPpvQaLDz8UVLvpRCpgifGB
iUZ91oM9p1z65G2LaM6d6ScDd3EAvCKAXLtqv4MFWLslXohTH5GzJGwjhGo1zCFIRj+klBqfbafq
vIAEDJ3lhuMbCm6xP7mEehSGFSjjcSuIgy7+6izhMLXz1zYU+UQOUAbWGI56uwjZPNQhwjjskBsz
KDaDddUL0g3xp1mB903QG2obQVia1yl9nwRZQq0V8G2DPyY7zjzFcvrkXefoAnaYB5gaE1av4QrP
InG5ajXcxWfxFVpget0flxUvUbxqk5nWXvU0VCop5s15AuugQ1Xbd3M+L5tw16pv7L/ZLMZJABl1
xsY0bl34PSESUsj06VFkpFyJjoSwhavLtu+x+BDc9QVRcGCmwTpoHqoEy6KhuSRxhxjy+NKH6Fzs
v7QjoEH7C4Ec01crufDQfAL9iNgGv4PkemkCwtkD7oFP3fgCtndVsEfINR/Jssq34Di+oiyreOTj
8PzIP8TftxVFI0JaCpFFs9Fpv/wTnju8YPCemrW348NkAFWOoGLqY9YuudRvS8vyR7PdjGqNNO7Q
RshzLsCGPnOxp9iU0gh1op965pLttArlPC/HYBeuSeet1y/652B+C2e1Gb8VmP34ZmQ4/UxUCo7n
a+Vws5eIhBjNwDhIceWTOgC97VVk+5flQVSCxiIJaZUhdbHnL3Xkm0ixxVuPomG5ZotiSf+S0otj
XBL9LOXHSv6zymdNxBlBd4bvaf0zNSGZMry70aHN2VfOkLMJSCip90b6XOS4fzdzeaRlBqCOZcZR
vsccLXrKEQbK4by/1NWprq+98W3zF5+XZbegIMgUAXo1zCIdwgU6YNfxeo0mi9uRHyFcUwqlJcMS
fCjYeB1m9yW6EeSTIFTuDsFwzTQBrpInGy3kE8Ae1gQ8IOsJd8ve6jEEcQO0kcbYznLFhdXS8GM1
nEByloyCZJHGDdtsZVk1hXLe2LK0FXlfBop8k3LBrxBI5CWMDnMFvT0pVxMcf0czL9Ncld63LVBy
7raYBDFxfmDBxOYUBF115vZQiNx4noLEhIgkmrAPKyjJDkS0l1kroeRanGKFrLYJQPNihVnklVQ4
o3kPlI9e25fNBaJer244ZiznI80sfr60nhMGjyFyNdlz4D67NbvVUO8MmM9mz4ZgCsa3f/sHahC5
B5MsaVYgjHSMT/iHa2zOfOYQc3MMDayqz4Yp/dN4GwuQ3LlBcVtC0qXq4DpHrW+hknqXMcisD2IS
ChasQvsqQ+3pEV1qnEykbXA8rbqtkmMq7wxpTdKv/LoYW/J6TZvpF2ko76S+PCykoNm2YH+yph4J
HhTDESbjmagUxJ1dtLaGbufEN71FNNbBpG8zPuLIxYlrFq57NYrPIlPyae7sAQQUVfxQZZh7/cH+
YNwT1oOSpyz6YZW1DJP0IVXbNGc/dfjcSnfip8ZXOzjj0BxjIjJnb3TQezuJ65ho/dVqpWW9j3Z3
ZYEEAfEHBu0XlgdfDnd6/dlLf1XyDBxelJcBLUcIUG4gFVRgYoEMVmN3CiyE5ecx+1RtOk7iP1sw
G+yaQlVl0dg28y+9KY+ReRdi1/ysCgYu7SQZ/BItV/sQA7HUuP1uAc8je0QJShmQ2IGFRsds+Kvq
u4rag3ws3i2yPqfKv3B5E9KEep1gR1otWFjTL5F8SBsHLyQqH54+3iD6NMJLtmpQeTlPnwgK3a7c
ucQx+jnhF3S/xuIP0ztIwk/D3zQPL9Z8F4+jMV/H+FTBw6Qbp9noKjazfTEfU0BfTehP4RrZJ++l
YqUOYb/JwIVYvjUkJ0ncURgjkQMW8Vp7I29ClFNF2sM5O+S4EJ0NjvxaGPhAzn0A0xniiSfXusYs
V+3INK2Ur1ijrXAOkvzZDN+9BvpYNEiUSOxtLW7TyqssJKQoIsPo2yZPjGsSaco9E9dxd1DrW6Ce
6uIeICQICPwSlGzIVTsyVxQrQgLR2hnmL0BrWN0AMnRu+mylOWdSYJFtiaxHw5W/Z/uTSdLjyskD
AL9vc35P1E9D7nyjedNgDgjIAZacj4MTk1QAEIR4VcCeYcXKLbpZ6Y3sSW/C5kHwECbqHeWZB9FN
exn4E0dFzjBvbPV4ndfgt++29F45f6Z+oCqUrEdCV2FVsjsXb3wzUtdhwgGhGC5lcjYrnnzHRJOS
SbJJV8k6IYgBSkZDO48yJw5PmrWzjK+y+9TpXarotkgADsTh+ABc4OISosSedNXlpjBpaDPgZoL2
MXm2iyP/S4GBEvSIAx2Drb2pica5LVyNVZ2GFYHD+Ja9VdpdyvwLLmMt53LQGGJSlPI/cY5yHEUH
/UNmnzIEZ1l3gGUg+acAdEwkVpekidfJ/BH9mjrchYyJAh/rFLST1j1bxl8M4xB1V0iWICQWDCmh
fYnHYxRcw/YFKxqA9ypgzDEriZ/LZBd8kHknFCkgixATXAVp+RkMp8g8af2lAQjKf1IyTedt29BW
dravtbGXK7+2T2Rp8INA08sYN5O4QplDyE8iIAHkzqyXKW5i4h1aFq4kmPsKpJkdgueLSnRWLT20
VnMb630yPpal2RmmhqRyWRU2+pDsmQhvDAE+kHle419HycdEgSa8MG5tpGI4aI9ZA1ZNvn1FRE7E
YUgXB3Ltt4r/HONZbZ7l4MX5m9kvA8dCEykWgZejgP+c4ECv3uAgo2y4t4FI2C8AjnqfhCCLjgE/
cBIxGDGeBog1ER9m/Ayqb2p7XBIJs7Srm0eIail4F+p1a3jVlptqvAk/30LFUrtvrFliYGceTvKH
FH1F8+s4Y9U6SIi2ORy8lCrq4JYN5TGlusB679zjFmfSaZqu1px4+Th6L7B1/5F0XruRI0kU/SIC
9OZVVcXy3kl6IVQy9N7z6+dkD7ANzOxuz6iryMyIG/eeCP9qPKL1IwnPWRXCzfjSU2BPb2zdGK7g
wjGDEOpbgbf2/nAzQicFr2gyNBtvWXOVq0+EBeowd9IQw5Y9Fvtcfg+5nMe7sW3sc8kVreHaI4OI
c52LWTo2F1V+BvWPHe+CbIFHd9f3y7ATyqG/MOdSdQ2cM/8UGbRFqb9hNnlTMQCQazTCM+ztuU2y
xOsZm1dcTWtF3fQQy/HoQsUirsF9NlO4q79gbAcHuT94MFIsJoEMwjFIuHb/XpPZ5KIS9zJqARYt
V852SQJ3l/MMwKf/o1oD4jnBPN6NwTwDEvTfTjoGWGmrPSEFVR5hr5fsHeTiUBS8Owjr0rfVvE/O
HfW0YdZi04EN06FCY/FQ/h9Jeu4REvuKWMd0H8u1NK469ZYSZouqN4OFBfV8gvB6oWaa1x/4vABu
AvPKl85CuDwm5TISqkRmVxtnpqjd3GHYnxmMhfe2uiXcrMffhfqyaCZKrI/8WzPYY8T8VRA20QIE
oRzt0nqNk6krtpF0AI79VhGmVVZ5gled09JgHQNmQPG9a6Ez03TXCNde9lG3ztvo+CsLFUsYfhuP
r0pa8MGJsisHOSCy5pgZpKfQrEg7vNmMHnTvID4JX/1IrW0+AZhk6j/u87Ca1/1HbcLfpPSynK1n
7vh6x+BE9gGvcoVTLcLr3TCXsCUQdvFCw24hFQcpXrTDw8LdAqP9LfY+7oyus/M4L2ZKvC6LY6bS
bB3FHyAKn+yowgvGoFe5MxIDHsxkgyMDY4s1fA+rEPmIZh5r7Ak5eRZDaiylU01mA3e8AnR8KhaB
zXzhLdPmMUvPmOac0OA0nzvb4QFJvyQDcGI9k9OPVL+kMGMN6FG+/p3VB624TvpngIVNxRPX3imo
8IJI7+Dewn5OIRQ2rs4LXu6buTyTJgQSFiVooDUd8M0GL7qMRXdSfgvt0pDrjxYZarJHEClObgoC
bl1s7PbE5OoOavfNMF61vM/IEze7MeO88t/H8qHidRR3rcrDmGk4bA2s60jVHbN1vAk44zhMS6ze
UbG28qOBJ5xtrFgeJA6rCSwg05tgG6XzJrmmMlrt7MuxI+BEnORjRelN9+59OtFe4s1FtsVrNwd3
EJQbXb8K44ocvovP1ukJH1W3JvxyUvKBSHYV2Jk5RFdu9s+xeCnWpgV8k7wqdTWM6zC8j/0zrd+l
7DdqXpnBLcS8YazWFrdT5GF3OOKmIn20bcpnjj7NPoZ/3aKiQuze9yXcYupj7va8PEE+9Ksfm0xr
1twmtCSa91HPGOC8fOWYl1tDH1FnP2P9o8PbJLcvOd8iOHCBZ+FHZXr7DqtIsJHR4yN9x8mNZ/W3
tBdTSIjUtYAjqqtAdP+nOj9K/d02FrkNcCA/J+nKfqNZKY6x/tfK5swmSvhtYu+7WwtjAc9PDH+9
4Kcfzpg9J/GRWpvOuZUEW9j4gLryxXNWlliSraUX0jfyMdQbIQ4Z+CTY2EGTpQUufopRPO24Bspn
hLN8TA51tjELMfHuxqd4EYl+jOiYBJgVaFR0IDrirfWKeCAk5VEyae30H76ZST60OGp8G9eeSkbC
VUpxg23VfK+ly2g6ytqjkK4a2YaY+hg7BtMlVwGOaCzSnWG859lHMu0tbU+gsIrfU46wwj7juoG9
uqRi0NWlaWEwOnXNahhOhYVzwXHj4s4KhAwnBG15DXP7/ygWAxIO+zTZCP2/4XjSDVdsfInZPrJo
m087BzxpfQobJE7S1nQxS/UsLgHpJB3JHoxEnamYnF2kXKse8NBHXfHYCZ+omEVyfC0mg3aFNqKO
mpWa/wzmq8DbHCO+LfJF2p6GnBUp28FciSRf9KmRPibtC0rXWwpzchzsh24pdUunY9AIRQNnceGf
GixQVD/f1nu89bWtSPQrDfeG8N2tWevuq6tef8uqpSa/WI/hNKcQEjauHQC7rmyzgeSeM1fBWP5W
4X9BKo/U1S+1fkNISRzSzPGs7jf3r3D3kdxCmQkOd0OYX20LQyrTitqtH1a9jpDYfDdTL5ZxJKmR
vHIQJDKKOAJU6f9TNh37f98BOqR8hHGLT/MxqktDpUihZ3Db6jPFfguWezgwqO3UDRsImHCsMehi
ZWDuNCsoTe9s/Jnp5UrTKES2Q/tLCYeRFGWXHzbMLkmE7bdHsLhHORcNd5Xphy5aE4yMQ5h+cz0E
6c2C/CP9Y67E/Y5pK56qCL1XWU5wtG6+vC94iE2Gw9ZASvNjRM2wYFwr1RnzVCqvMlngVKV457g0
MY21t0A0Rp1NKz7NdP+v6g7CHAARArs2n9O/6+koNLAo+7DYvSAyTRNwXoPYW/ph9ChRRK6JfE77
tLlkxc0zAFx9N5UAWB0KTOomql2tw9552cVJw1otbSz2BwUHRM00XpOwCULoYsdG31ErpTWHEMEk
UrzFUv6SWRCEfcMRxAfgP6yFQAG8QQNIhp/C29pU4ixkqFCRZK6dhqHPANeD6TSVXYZLZV+FEImE
JsLrj1dR7OmsencyjwN4IZynhbnOu53FNsbp7lAVQBkoqOIclauAYb92yHmwPUwoGwT+Av9eizam
I5yJdiYZ9GWYX9o4Jx2ZzKf6CUrMS1/igS7Z6JFoCFsLaIl2cmprKHFBhsS/FLRBBzlNsFirkZBI
vfNLZIiTZr479YuXfhYQVmLWzQHZYA7VlM+qJRSwbNs/n5A1xZIznxocyzgdSN2KaWrmXzU+ncA5
Dcp6dHXX8YnL53iHmoVvPX6/Zf7/dIZJ/6MLr0ZlL6r+x2MGhkty3uGc6+Vt72ygT0dsckoxVTs/
vfUnfgYTpoVX+rO6Ptc5MuPCo0S8lXM8j/m36DtboGHdLUKrlNQvOMpysSOfDotIHWHlOLxy2nLU
z4N0n4A5W9pjTDa+f8ajaMt7TRNJaiQRfxuKLRdL3d+g2w3KvWkfifOsHcyn11w++N66CPcW4uGs
AiG3xsH21uQ/Mdf3VF9KfaFrv1b2l2ngGdjZ4zbNZ1TeneSlOjf5LVj47ZmNDbPR1WZx/iEzVRA+
RxNfgzVkVFs5odVn2+414DXh1opoS13SdV5279AGlMr89xhpPBogF2a+ddIMghjrPgCqOce0PAf8
wilLlGXyFy2aFJp/0Gx0agKtWRrfjFxh1uAxhAYkAuPmghfB+kYCQs3FlcO+AHNv2bc6vST9dzie
cvWnD9V1U1+aSmOkDA6IJTy69ZX0uyk71ExqE269iRFBodzkq4n/IV3/uzqZjPlXQb5KzaeB33BY
AZLmkT4AOdOqq53vOtqHyilcgDdAspCRRZ+itt86gY3xKdgvTb+su2OTnGVAYPlORgJFzGJ3O9GP
yEfT46z0MgFfNii+eCnTJfd11B26cTfV+G0TCMe8UuhmMhisA0eASQ2GsSK8BMYfhwLMFEtfscKG
PemcBhjqfidMGgOiLoWKRxxS/+2omSfUw57BY6x+QBswGEPWNZVdv43jTTutCRfMwr+kxkT07DxG
Wt9DvVYY1pGD7xcF9jz9mfAP1k9j+JLSrcph0YMYHK4dCkopU82CWtCx3TrZj+SdCsOtJ+xIDL92
IuuqEtop153EfW1xZh/+2aikG+rRLCthb7ptslX9tS09VIM9MUuiGuuY1JeBm6PlBUrOQP60Fse8
gNKep/CYIwHTJAiGBzlTkQToZWB9O/ZoZbtwBCq6xB65gDiRdc+eqHudbS1lByquKvZWcW7fYBLi
RQAPU9zU+sLUvyBybuE3n0epyx2KT6rpD0N0HLlf5JYFOdSODKqh3b23VIx5eavr95F6vr5Y1cXh
EtXUFezAFJEuxqMjhKpSuhjqnf1AVnsIg2qWDh+dzoE1fTPmF9DuBrcM9ny7q0nCbaC3m2vk7777
YMPCjJRChtSHMEE6kJZQK8/O1RvJF6wiDMJDd7a8P1vfT/ijix5zHyeWHAxvQXFUa7fQMCdQd630
aOu0J2fYwdYcGbzDb0fNjLtn7HPe1QebRl5lx0QXHk3U+iJrsA89NW0t5ZtUP4gE9lQt1UW6IPYs
PAv+QcLrEAlTAf1F7KbZEjq6yM1ow9NCZo1BUMywxOSozrCO++1krhxzZWYnpdxHWLWkk0kHV2A2
fxjGpzJeUmmdOVsDfleNQKrUrhSU0KBsABt4/ogENgdKwllmfiqcApb3IeZl4Hpxp1rZe9gfgXS8
ael+KjcxoZIE7w6t96LXzvbXvw9wvBKpXbD/L/L2snPtuy9IL1wxkrfHWp0p2PuwMmdL0TLp8VXk
mSNeHJkoZ+09FecrxOpSg0XmleBk7F3LIKO39YMfQZyrIAPkm4wMpKO9+7W8xM/tbOoGZxTsc8ea
FYs2PQb1pahFWsjctEQ5RvWpe9+1/YttZt5gCLSwe4tTRW+OjEHsiLZ2To0MvQqMrTagppNYVgAi
soXJw3G8GTQG5ZeGF8bcpfajeA4J9FSLxBD9hQxij287gKUTsI+kxcDi8VgOOrQMAicZf2vt7GET
DD+9XaJOk6ChZyVixlClgskpItTptrYP04A9fE5VGvNUeUu8P6SS+HdrVAhMN0L16itbnYbbNk4m
y62Enw+jDHRcft48AGvAYqdZZ24Uc5MiOGTIYy26WdGznwwcoen66Ton7WbvxDFaOwvFZTzz3ozP
qF3btEfDDVZkIoG0NxgraYwBppHjcU/9kqK/4fVPKpD1ZwYNM84X2doVbHuY4zzurA9PNOoQoBg/
LRxoyDJc2a12UcNHRj7IInbHlDE8Qe0bw0PRurX9wEOD7Z7XkUirM16U8AZd2kE3VQPvUKhfYlkL
J1BLqQJLoEUsBf6UDmepPcjx4982VnRmMFPxFltpaJ7qWeASGTcImBuz0Vv5zRylLnCbla0fAtru
lW4vovhIzZ6C3GgxG8s4YcQt0UHXdMjQcUXoLfBEEq6Yow07wCIM9vGDoZkWgnSgGrOf2NC5o9rk
pBvPJOdVsrADx8ckuWGkgOmrggD1gBJYu0AMLmLG8FCpKJKBCf/zCwW80vGhbVwUK7q8NCFM4Pre
Y9CA8h7GdgUGKsbR1Fcra6/ne2t+pz+036ZFDoCRWQlhGdbnLLsYLXgDVEOjWM83XXCzsbxLzrz3
2Kr0ickwmiFIhmfRy+MpUxFm1UNlIJU/GqwP/oqhXTHsRJVPElXibeON5+Gcuo00bsHU8jBqMPXg
pxnW6vHJqkC4jnKPOfuUdMtcELagEjn3JHVF+q+49DmzojW3xuuXT2JybihDvDogs+Ha/gP2YdcF
assg0sI+k8sgtRfBcIK3QJTVN+xZRsQ/B2wv2/rC5GY0tIZVBm/U0W+0ki7cPJpnnsnOYe3cqovP
jEyeGnxwmmdMjPAifOOZ84YE03ccsVhP5BygfJKG8+b5sB+DTVLRPQtJFpJSd6wtzA9LbQCMBDuE
VTWg58nWk65W2iV/bIg0ffoco72dbLGge2AO7JWN0cm8kByZ1Q0Tt52PRx4ieKptQgDEBksqDwwy
0ONl9RDVKL3MRHKQHlkBSZk/AApxgsu/p7hnyTl2GCFPYlHp4+WUvmcA75x6G44bEUBWyoUIM6v2
tqjPobbhkCkczJ0gbHhcq3tNPlffphTpMusrS9qFjWPRp+EeGOmsGO1zVKndmV0cxXjJ22g2+cwi
BZiCYYRkcF5gmv/fGq1QEvHtDRBGAakXC+lBSrmrltMNUqSPyzQbrpUOrsTfh81rcJadSMwyf/Rf
WeoqxdFMNyyHISJJ3hSL+m0q5kJ48dK5RI2v7uPk2TPUBFSgKkuFvZk0e/SKBigqYeYflVtrvIss
VvSZ4/q2p7Po5qzwIM2jmdLtfWxWPktBHn65npSV7d2HR4boKh0l71qVW8vZycYyiog5A8dsRgwX
l0S4uQM0mOj5ACzA5H/QvkPnZDJojq2PaBksIR1O4U8pcbTl5myQ/hKYfvmqbME5YgyuC9J7ziWT
t3rP7kC6OHC7B3lcO/JcBgoxCq+fsm+b156PoaEurasT2MN8PJfs8hn0Y5TsZSy2+gnzS1I2bygB
4vqNtDUvb1l+sp+GrzpmYOCzhErgxQKe1n4hcpV5/ZWydlCl6OfUBIeWYzBA7S0pDP182dDACv+k
dKwxekhX8QdsIQmk8nK0nz6rTEOil2qKhQUqYrzCgN5WeBvHlRG7kvrQkQJYgiKEl3JnYSWjEbLI
OQZr9sm9NTSBOM+6kLuse+oBRHjvGOVLDY7r4BCBILanYHcDMIie2CXcUPbRnEPKy59SHM9sDlGE
SQEuEEoS93lKnDIcl4zGuEpRcJZtuGJvsFadiTcPdPR29YLDJ5zw9nUStUrHmNS4CB/z4HyLFrtf
l/A76k+97RcZcc0Xb4l37tptl+4V7S5iwyi2frw1h42qg3+es3dlan718r01Xz5uhxyzrVJDYEb6
MEp31BeG+T4yTAV9F6hL0baFxkWkl/RyLvn7yjkw3l7WOI8Z64ApEHWyYp975R3x3sIb4EPjYwjM
EVo+csPts9+yv1MQJVcq3aiBeyp8vWH41yiX0Hukv1N0fLGJuHfxbWbTb97R1gg76zZieUO2jvi8
ZNZRIbtp7aZIZ7VDCkxmWL0BTAUREiUit08TlzZjQFZtdg+6YzQ7Mz3CGokBaOLZkbMjO0rchId0
qC+yt4fuJzxdMNaoo/ltIeYVFwWWXRw8anwVopTTVF6xvaBDIUMXhGUMHO2MlJ+Z9NE4NxLMBsKD
es2Cjxpoq3nDZ9CKGzgkWY4/eqPbbHm4y/G6FdKAiZu2OSflJsM6A7ZYp6oeX3mNCdWZM1/yf3v2
rVigHPHzCGs4iDiKHov/iTWjQ8SRw4waihbzcXhafngQ9YYcvxj4w/7AtdqvEfkX7HgY0bTaXaot
SxRmlaLzuw42eoFVFm9XsmL64xh74JJvTbkReUWm10LRpsU3zxUIDiUCWqw9tGrdtIKbbCRul/ID
sWPkr5rb0GfVdeJ/mQI/4u8p1vkPxHajZX/kugDM2TOVvWeKwGoyCLBujQpU92b5KjM0hnHcxz4i
cpTnM5WO3IQh3DsCwIWLy43XtAoerkUa+vAkawe14XXLoHzubCAQSBeBsReB6bj+FI95vOC3l/2C
5gc2spozxAC5iH5cHcG4C3FTCy8sKKCLbbSTAwQ3pwrQMDhAshKThUj7VZtL2tPoMMLGtBSs58Uu
zA6GdSS4yKrYu89Ujnpm1pW0XBKZX4tmBfp1FT4k7dB4eBN7xuqferLMfIZTIUEoFl6DaJB0rEgo
cspuNJm5IHqV2U8HB0ndIclp4T0wLnm8MtVNKV3rHG/FxsDpAjnS3tgpRh9tga5MWpEzo462Rfc7
Uv+m0SHpcIJntKPWVxVzSJfrgTVBbCsTHZamfFVpBkbmI+Hqs1ii1TEwhbalhyPxEu9RmeWXqjDr
ZB32Gj8YY5eeZGS0rUyQUkXFhzjPe/9WGfahlqK/tio/2VzCXeVn+tyQlNM0idQRtWKayX+a7pyC
dHqkMgCqSgHSgJ6vRvjHAmnbcBFXxZp1zwfFWo16/uqnz55tkjZfrjawl8uXDiYs+Sk3n3UKHi3o
ljZ6TlD62xzGfZSm+4pKMpRbRqrKHb/4rCXFDyamv9g4ScGuYi0k/5bF7N0gZFlCv/CmXR+oXKbE
QEp95TBMaTseuCrm0BxdWmsX//9MDbX9PhjaQye3B8tRln5hX3o1lRm4tJy/iwJvoBZI+GYIhHbx
JRimpaTo4EadpRxTbkrDUWUWiSXDzh3IRJbbNaY70GcJ1mbPWVPJzY+tR4warLPliNkOvUTC/nOM
bw6+sTHN11ZIXhTIHzbzANXJLC6lCil2hEVnDsAXh0WUQ5OxxmU+4XNh96xnY70CLen51bKYmAAz
imrUF4ex1PUrJWXnoDZuelnaJ0G2K7qQxWHTKsEm2GJ8UHzuTaYIY9qze83hpcL6o6ZuW2jLlp6z
BPAa6vTGeXyaUvveOUQ9OtM4FVO/D6JiafiAffEjW4kyH0qxNqegoZvwGiYYH6W9GW70lCeCCisl
90YL5qTvCemTwR8OPqEgaJs7A4aAHJeLxoIpCvdRjDHySDnXDhg2dpSxntiNeY3CoNz1PBoUJgD0
VHZalssotwiegSUCbQ+32O1sQFqMLyaFzfXCBFSxi0bhplTIfNvdTtG/JPk1AVQpxNnzo1gAbCxW
ENTwtGqGniimHhWFzgUYUykxtAXp+OH9iLIkwbZiMNcfTlGAWs5oKcJtGBi0STgDY5tBucHYD2oj
cwsd3ViPDk7yXtBXjQ6dM4s2hoPU4H9gMeRkQqcBrdUQdDYQVE3GxOOET6yB+ZzG86ilwxnAuzJW
L1J9prKbwgYXNnJnq5QbzpeDd6lkO5iClbDHoCD+PTodVuF8eBT7bdEuglh5MwhccQL7Mr0xnWY4
ud60HZOPcqpdftAFazYXiYG9bqLQ7X70Bk0JmSQ62tbOC7cZqQ/EVCrlOdYkrWa2zvlhkVcYRDca
3AJjZSnsAGNyydp6KsLPbrpQdKfxoyDj27KDLLQw2aFNYEMLpX7uB+myZruDzSeSkPVI2AHw5iGU
ebIdkbGzMCKMax2Am58uarydOkKIlMp3FMWWY1F8vJPg2rAKQYKBb+GutnQ+Nrzz4ocLaWiTnPNB
e3bsMOqF/ZJ/YGFSqkT0ocLSkrBtkMEYG01GH8s7cY+RmqqFtzcSv+a67vK530sLNcRv6w1uhgVv
IitgZasiYPxYI6/RVGLMLrAohCNVCWggFT97pgBMJUSZAoHqRKXGo1Rh18IvAEEAz0PHZ65nKw2o
V+HFO71SFmk10m3QwCEMLkrzWhXMwcLfHPCxiYah8oQLupfRpPOJcW4uVkA69NE1HyCHO/jCaryE
DZ0xnYhiIbthM83ZnOFgdSjwrltQ7CwIxgH1Mv6r5k9Pv2yixIJOUavowQwrRcXK/F5JnlUHclbb
wvC6Qa6v6YQBAlEiZt9SiFKMRK70XGIo2kVNaWjhAxvGeuGD22u+mnRrAUAb0LtqZnMyt3bOz6oB
ItFka9V38psdNTgrohlhLFJNOW9KU+Gi/eyUV+DDEk35mM+9zRZTWsl6oQ7EQiaWA/TqNqneG5NU
GGOEvnn13rMbDk5wT5xjoT1ydV+H70r5AbTCru5Ssufh12gvlYEqxaBhQebHmlCo1IM1mAH6j4aW
YODv88Fta50rAwvF4G2czmM89aP3YID73xbTmlBQhSYiR4+Ee6aweIDIU54zvpQ0Pg0lE331K7PR
HhLlXkTgXWGOELWYR5AUvIywQc5SAmwbORTxQf4WVAuGmYa5VyBKjRaw45Fb9J4VmPpCvrvX1J8s
8zPFDZ1M3kKEPxw9xFfyMiCq/AXqrW0VyBZobgFiLMSkhpRjGH6FNao9K6FYbZD99S3mSRO3g/JR
EzQoAIcov0r8Z6NKFZ8ZNtCIZu4mpy9SClwBbIc8S/FRqWB6fYS4qkUIT72EEdh1wntKlc9jFTBb
+raeSISWX51+N4cbn0RPFoSRMWi5WGIhVzjLjM0gn/3ilrJIF/hRtGUFrGKyR4g3kKk3G4/y9Yg8
JAfLlMlsfFLiYwdR661V32WF9l9yAwaCCd8R8AuLPk4joVbWSwM/26jN0tCb2UwCGqrQoIQfLbNE
RCrgiBEglfksSFQ2TAsM+53/CqMf0SfzK+WUGXKqFnup8dD/s2IneP0ImWvc2K0duJpvbjP6XcMq
5gFSnAfJNk5q5koQI4dPrxNowOStYQ6sIirQFGIYZikiA21++SObCLx8NeTlKq7mYn8IjYjFxB1b
xRGpSopZpnLQWcNGm5Gu2PcGNRrE8puV0j/0e/bcjFgoezffkHOcUhc2s6jY1Tu/U8oX5Xgyo50f
XiTwenja261MepFUj56vcwdu3z2pfiZwrxLYzxaZwlBu4iFPi8+KWIrPj5w7A78kNutCEGEezgrZ
ENUpocuN0mkV4Q7CV6HSPSUyKP0Qh7p+16JyrnUn3ctdTblI+l1iu6SmvhTvZqYvxf9gVD6Z2b+j
pw5IgpuU7VihCnxPzfBVGB9ZdWgtH/6RwaIN2sNfjRMkP4cZq97+1OCgs5FUvJZZ+itbd9V61cNW
9Y4F8Blrm2GEUTTUxd+kKtxRfcTxTorWJZ9v7S+00HZNDU+E8tchfntPWGdAYStvy2cZ2jvUBMZ2
DGOarezsWMVD7r62txVxy/Raims2/NLp+0btphQfaYrJ9o8/szPucv3KGzJO7znXbDZ+9xj50vIT
0G8SX3EYTnAx5YNu1yzoZluyuraGe00dkLL9sNb0vc0gBc2/UTgRP2Sun4hke+Wc5BaNau+VF7P9
zspVOdgEfOlbQkJ8LI3PJq59JlNlcVcDizfmnuXPcQQH1V+N5iIqBEXGi+vmxDeVUxanczPYqcql
M64NGkoCt/jSmWw329iu6h+i7qJSvI/bqKSXO7Ahnd9b2usetMV0CtBHPPWq2R9VocwM7tQkPhJo
Y57oyMwCjxWnV3Udg+80/VLSFTPNVr+k+Ltp1o3pqDZrEniaupXZFqJEW08eCdUuy/YZypgdd0l8
svON5V0ChDeodr23rRhVdoeidPUa+MKmNS5ai8lSvk/mrce/oGQHKOgVLaOtIN7Ux5zADh+8pzyb
bFMX+0T5CKeDPFx1DoI2vPPIKBwD5J9L51d1jJ0yYWbjxhR/HI1etM5eHWNdK74hmoBhD/0/qXsg
yyvjPowYnL4VYBEoyXxtZzKsI7zIEMUncIh22ee3QrmxXggD7NGMiCCRO5xOElhIMbS4mfa6QQzS
dwlZ38gtHMYVxo7Z9ti+p0zkexI/dLbC70rdGC8948hfVPFJdm4mUqxtIFFmnOhYE5KTUd0t8xBU
MIfOQblNA1z862HCErkCrmcHpwD7IisjHO0YGfbck6nCl1xyjMUtXL8DtPy+P5vJC7BDwjeat/jy
2OUyFNRanJ7dlUXYRfabwNcsf2Kuv3Qf+OGixbFgB9Zc8R6evuoqPChuSWTJ+ZKq1+h/TdHTtMmm
SjsnPdEdzJdUIAFs44qzNNd+Cu4amwzWgJumzvHy9NEiZLqV+1/GwH5oSj224eDtzJPDGLCnng40
ZvwQKF9x8Mi7p2nei5EBzKLKFoSBvHHbdDs1+dSZzmdHP7gY/DPYso2goLZ7vbvJ3CvRN4djbcxV
n0zCLGQsBUavORb6HoGlRikmQIjNFEPCV4qD0vYuDgO02rtECvUT3A31qno/Ml9AfueJKNOL3vKF
/hVoZZgY+eo1TLpgbtuNjrHc56k92cPW9770elMo6GP55+h/N/LS6JG/i30/HCLWxXTrKDrCM6aB
t/sVO+oIV3PAx7/ibWpPdbv31Z1avdNjyxA9o+gpwd+kjNK17659RPKyxDXJWMPZJjkT4nWoPnhW
k+K7rtbY8gabnaPpW44FicUSJEnYaox48ggJ2yhg7ZRzSXIy5SzuYEOCs4XUPjPhPKfQw5BC55SF
he3PIttGq/oVL5gQD4oGrXAfGdtMWXK0tfqjYAcA/kUj/asY44fsmKQDnOFEAa3DT1YoG5Yh+9Ja
NlG7cKRymtj9pu4+yEE0ExrXxlN2iIcOqerIf1fRuKmA3+qeqDC/pkGft1E6o6Nmp+rablk4qv3q
YqECNU2Pty+GXyvbwmXPiWpZZzu7GAgLxSaIbqJN44ftqhddqg/P3UaGFYVRh2PUqtiX4eG+2mXJ
r0YiqUP+DQkWGuGtH99p73LKn+gUpWcWtWWeW5Yi9JD6TLV3dnzVk99WYbwvfwz6d2F8l/lfiaE/
myk9WwU3Qf9jxsOMgKvoD1vpR+w8TOnDuuqqq0+4YDVViISYH1wIrCKjf2oyxk2ypOySStaevUmb
tVeDMlsqLPSxgFcth4nd8Jcmvto2Yvd74BySR8XeBaiKMow7LHZU8tlf4lxbnL7FN7cof/jev+Rw
cADVCMYsJONTgSoSMkzc8eOapgvUgCWUJm8chd0bL01QPnkHEu0oEczKHyO6XrJSjdWYsRz1Fvo7
CyY0NUq1qfiLkl26i7tONLbecx1Tf1TgxjHhshsdMhnfTkkigQkN86g3JnjQN1S2BIVL/iKybhEC
EefEaOFcWRvsl8Sd1hTAPqS1NpKi4GBM/IIxSs2FwCszYoUPrfeVXowLfYzwgzifXTo9HVN9FHKF
yMSwUp2+bK8TrMOzzSWg4nBu0+ww8is5NI8Y1S209H2nERvtbbBB0abWNF7ZHDPHt1cZVBDj2ohh
xDlDuk7tcmsO1AZFvvNw0ac2U2IbmJ6E6RsrwACqMk+qk2l5p13RprvWsEQaaxHImYF/xzxFlo5z
jv1W/FLo9yJIAU2oqqskXmlpvR16bddLMRm6t8n23GksXAmR0rEiEIa4KAMIIcH74NGiWIQB8RaQ
aF0aRrNMO5ZQVAXrqw1lXnQXCGSryQoOiuefa7s9NwMEDmek5d416dUHKt19Nc506CiOmgCQQCwv
WkrTthg2Zfgp4xhIR+pa+E6tuszCZJ+ykr3M8KYYGIdZ6mZ2R4+zXqFZl7srAYHCOo7+sEqR9poA
iAhWq5GhjgYDKGq+5Pws7LshKZiYrXFZrL6VDBEl9RZXIxyw8RlHGcmdadfi4VAGQpPNzpnuYeLP
p4zVSDkbedjnFevjTC4aXMnjuo5fHakwJJuYnRJE/VZ8lW6eEFTxRDQu//aBIdOOFsRX4j8DMYSd
oFCtVOx1/jLmX5TmLKml0R2BqBMknusqxi7A9VI3ug77y0xWfhm0hgbFWIHR0VJJLWOrqNk305VA
+a0Fu5k5j/ii0WJV6kZvAD3hlRMzXBYQNX13lSXif23CuVOb/YWQW5depGpa5iGbylp/pynjxq7b
K/nEKR922DN3cjLyQinHLGvONMBLnS11JGtIjUKKGNhTDz8hjy4yu/1KW3omY3+Vmt/BDle9ZdzB
6xr2eFH9ZNsV/kpnj1ZDsLdJtF2pVzep/I+j81iSFNmC6BdhRhAEYtupRWldG6xEN1oHEPD1c5jF
m2cjuis7M4G4192PZ3+tgrorb7X39tM1fPFN89VO1PR603fWV0+N4LvDuZSY/xQM95Nlbichbitv
uU1yLMbcJXVCzR5KWOitMWE5//TwnQaajVYPvr3D+FDRglS0xVffNdxEkC0MlQwcaIKnEDKYYUTH
MjeGjwKaWKsQyWEt+1X6rlukoxtAZ19sCHbCKj9peiXcv53S/HlO7H+FlIC/8vG2D/8ZMT2NgftQ
uwoS7bj13OU40fxdqWkb2uaOhBmuCBvamHQx4nG8GHnR5ajQFHBB11hAVZpvI77Tk2eBn/U/cDyQ
5Cm/ZHQFLoO6pVYLjAsZsw+pbhLwSqw3J22fKLWBCS2vZdw+DSHhs9J13us5Hy/OHdR9nqZt/R5P
S0eM+sdY86+ZKEbBoHhqwc5deWSGbOVD1ofFMPzp2vW4gUmnqClna/MgvUbR8uKnJd0Nc/pAASLG
Jsv9U9Pqm2gScRN30KqlYFeitwpiOVTSHODQPLndMeP0slkapBpXdecme5eUVIUY6wEP0NeSHgMn
ObpLdJZBd+pmyL3QVrB86ia7OIy0Q4HrC/9JGSC3B+V5SRTtRhO0PvfoQacI7ZuRtqlIkr6DQdIg
j+Cu4h06BH16qqdsuzQk7XX3YM8Ex7ME8Em8IVly8uV09WJY+ba1jRLvIwXKVUTlJp24zui+taf+
0HkDlZkkhPuRKSy7pgxsc1qfweo8Cgrc+fLvFp9IsiuwoT637nCcB6JPg30W2ZsZ+XKLTjwug/mw
k56eD0btLLmzhfhpMelWlyCKcBYCEW7Nri2G02oFYC0/8Kaxd6R7DYC8yb+8GHHdRe/Iuvu46c5j
uvwsNCRwjd+HrncyA8/KFcHm8YR2m201jsSVyMbjhhHlctNbfN5qubqJfVGxcxl86B4pdH0OCD7q
vpt9TtCuChhLJTaVZOaM7UH6ma5Dk922WXqeQE4ageUWNALRwaiZbwzLxkTpo5yHvRVDa1L1IYMQ
UOrwlqmGfNYpttrb9W9HQKljk9EiPCFxpLdqiO40mnxnll0RWCz5zKnPejxC+rwgAQZsPVtQ+FTG
74EqUUUqvI0GtV/E4t7pAOvcJfW5SPaRvKU+mb8m7gn+wzjcOzVjNHsWfUsXaAf2KE1/GoM/D9z5
HP728q1bx8jyq7YOfvTe2C++eiBbI5JnkwqWwAAtomvH/rtrv1PWUXE+smRnseV96M7bFiwP5vuE
+1gCa7IV1saH1BEmAs4qAiakLGLAtiBBEd6Tnx3C88SNPU4/B3m/wutVxA7FPrukvMbqdd1sxuFj
yLwgQWuY/n7U6wty2Yy2NK/2Hfgz/yvmZqvZnaOwM2AnAz2HsExk+qBJj3Eq0jP+9hvas8jkcw66
JhRPxICz3RYEcb7vrU9+CN0LyWtQPTc8eBrytj41u3oT8pB0+xAz+bWcH/x2N9jHhXGWk6+mYdvt
XnNx5OPoi7MV3Yn4q3P/ORJ7+bPvfrXukyeZXaH32jh35ZOT/vJ9L2OI158lWMvYf4PpRu5o6fGM
XffpSpK7qYEStkm6BdE/GLZl7Oa9PbZxQjA2EnGe3xpcXiqBPs6ioCLAYPm0sQwNvX9c4KH1xxvg
EpJH0VA4tA9tnWj2RKvuUrxnHhukf/xBWAGFFuvYs/Mygo50eIwFN1bxXLM7DkYCISm5uAlkc7/m
o997ykYdDkg8rNt118ZWWC3fEhBmw0aNyh6XGh8r+PRzzGjoRWWMxSnqNt9ZYrgt59uk9nYFRTwd
8pxnFXRUh7vo3kgEuTw8pvNAGA9POG8uvlIaF7iK0HOMrg4qKvaZXpOz3d5jfx2MzAvzCesHjWgI
xHRz5CR4ZfQOapnWB5CwFZDi+Aw22bBhjzKJF0lvYo8CDWLv4eMU/E1KHoo2ahjkHZdVsooNotML
b3+2TzG3DdRn1UdRPFjOS5SVaBRfZfbXdt7FwEBxH5kT3brhPuNWEXi3WfDZKOBA8Y873wflHbkT
JEQO8ksDlTj9XtFuDpG24cYM9xUazIx89f+8zSQXlB9x+mcSrxWwv4VpaYSDULSvVUzq+51jVBn8
xvab58ATecm5VYunYUSF0WT6vZIRCav59Or5V5+PIYn6i2f9Fpo64dckf1gYmynKWOQLV0cQXBLr
IV2eY9jULFAK5ytHdIiX97gm/gqnGlWfO80m89SGByo7c5Rn650yKMzoT0lJusmCEvJuEGUDjH1c
juHXUNv7JRdkuJ47fDJd8dfQzjIKbrrpP1UqhD+k79kiyLmxXIqq2JE2xTM+eI3jRXmfWcFLW2Ig
mvRZsZQd/uY+hHusHciZxF0w029TXWzR8Pa1Fz7OujisX6UhaXcrg0yLXcxZY1299UFzVDEeRgPh
S4z0wUJCzXGfYox1douT7NgqEZZJiPEQ/3OqXdg4p9CidRA/r/F4pIphO6vonLBtiib3YvJm56Gn
NhZAM3pQvZCVpDvtMx7BE0RcNzM0gfDP+jWGfxatfTPF04NBjSsUFwvh55IGT5PkJ2Zm2ovochoD
JOunOON+ubi3qdscBfYNK8I1zxHDF8k+sMs9r5rO8Wpfd5yVp/ZQZd5uCQqML+KjSWGdtIbicMh3
wWGe1G3ckdWqExSQ1QCBJBO/xFAtghyjHmvfCfcHx4NtE2c73T6pJKeVkVa7BM9Nuk8WVD7iypHC
YYfBt2CAtm0L2mC+d/gjZIYrXEaXtrpLg+pKBBrkSGvtvSV85ZdO0D0pFSVz6m0WG1eAAxfEgYjV
5rCvqbmCFKJcqHCAEEqATIuDH9hwA8YeWSAY1RNSGxGcptjBLdr0cMHUunrW7bbmiMPZLNFXQwNM
Vk23Ol12JS6PKoN8F6P+j2I76Xk3TdHZYgOEN1cAl+r4eWbyjykIT1UMh2D2gXoisUv7bmCXtkTl
Ltx09Je4kbuzgnk3h/SrM2V7QCoZcHaqmY7zROwFR4YO0/0IOtLG6pr6DualhRTOjefhXEf7rkG9
xTo4tGyCWFnMwUsmsnPZBkfmksGut/5A9Zvlv/d9uLVZTHJO538UVfA1yY5m6c9JQP/nZrGuHgOd
x7EqR3yc2YGEgH9szpIxxel/JzZBLo6TaY0o/7PyN7th65Sb7UQuNvfRhwgqhilxuPG7hUnT3EGm
DdDgpLepV4k6HzAWo+9S0Zbk735LQfFnirg/kxT1hzt3ePNQiero1HuPufpxrc+RmT+3Oc2Ihy5/
ysjuEs6/KJHv5UMS38R1jkq4jLym/rZR1nOadSf2M/Uup4m66tObdTRsmmUbktcxlKTUjxKgzLgv
srsRpEKRfjjmuRPffnEjx7+qOpr0zbb2mXwOaPCsDrl933U/ZXBa1+5zPZ1sJjlpXbNpC8I8Eq8R
xOD2QQ35rqRZRbQ/OZpZqjHcBV+DuK6hoxhcOg5QO/iuJhzhjyGKhsJlGLmr5STe6KHehT6l6x+J
VJuJVV6ONjepH3vNZhJg2rvlcE4tcnMpB8rX0H7pLbHh/wDew4pQBzfEs0QsQT20FRnE8uIJuhdw
xzEGetAnOZJ4goSg3VNeRFN4R4UxKtj6Y8qS8IQ/I0+GDBjrxvuYpvjP5UjP+pMM7+cMxj6HSw3s
mwQiCgRWLNsrfwe0cSH7k+YWauUKaT7dF6iRI1kj67YXePwmfY47Wlgy2AZxzAIX7j6syBoyRufo
bUd+zzXIYd5LxfOwDwf09/4gquVgQrmbjI031eybpn+y5GfEbdpn8QqmPA2njQwz3F/9IWzlfvSi
rYzSvdDudsyD/di0eLI/5cxYAhcnDG/79CVykj9LeF/UPlZ9H8qn2XdkD+wg4qYqyT0UP3og8Jbz
8pHyTM85ELS6O1HmQy11cVfn7j2rYXsueMPXowZxDzr2ppDiFFzELTZSlFxwk7Dq6SZhsK7wuZTJ
fCgjlvbxR4XdKcNWEbtvDl5hXFYt7WdLWx9nHYJHUTuTw2fCbZEu9DvOhsJ2zPeEXZuWbjMaNejp
LR1MWxWBdZSrGhk+5PY42mymNS6Uf4YT6ETr0Xo/yeBWG7Rf8m+rzN6NM0/hV41CVAXILGrZ9XO0
MU1P7R9BSl6cJmwx0DFZoDqnOFqci1NwKXO8tjaJwz/gUccoesjT1ybD/UaQg+Odti7jCE7ot0Eh
qx2CN+U/R3P0Fh/LMFCeFG9xmq0L1WY/dv4flwl8MVTXWemx8Zcdzyx6ga4abrdH02gTD9duCi5B
T8TCGQ4pxRlzCTrUbQTiBjpMcR3zhCaoYeQhsNyBnPvAClKydVazc65FdeP4/V3KC2ci7jJmPV/1
94Xrfs1le9MABVvEnStgw/hcGn+cllzE+qBXhbVfBh4zPauSztwW03BoBnqVCnEbh8lTO4rXNXkk
U0yOTpZegoKLwm6IhVBR79yuV4DInOM427/0d99EdQzOLDh29syFpmF8eWDW0ltPQL2r2/O0ePeL
exOFyfeS108Ri6nS6t/Y17F5riHxa5AS0fALsjHR/VNRuzgoAM7xUy0x/6yLwUEPt3kIXylbeQHd
bUx9dfESDkC2QnzLxUsZZjufWFSemdeh7sGccFqZ3gugLb3lnooZjRxHFLYqwoX5vK/j/s5JGkzq
RX/hArqOwsNn4nJPw5KsxIfAiLHGDKzuw/bRrtQE6Xa5iCY/sUjFgYVpPezuU49ZU/EEm7vupmMQ
TTO67LzifXQ7zBmx/O2Ddq/i+M2N1WskpscILS60nykAeCx4k2YL1FbIPu1PenA87isBwyMFrz8T
ngbtsiUrvIuayYFl+cHueNV1d6vE+j3g2FmJ5zrEDCPml9CizsU4jE1NWrz5S3YIXE7GnvtviuuT
XbR7MaX7booeTe2/8mOfcje+lTii4haz4IR30ypg1ZUc9j1vugtDYnoDR3kUr4cu7bnr4PqNCRx2
DeRFrNyJ/El6msM6eoN869oUwT5oHmD4bwP6IHIutgyds2/7qw8Vi0l9Vc2axxj3+IyKJoeWLPGj
XMz9khEVI85ndbjIV7xpQpk8BiKW8VkB7ASJcuQJJ5z0ph6Xd6xwnM/nG775eBPfbeLOBetNZMvd
TIv8oBjmFv8px0BhOxk41/yGHPU+AKjoVU9lXB5Illvx/K4xKWSJu8fjitBLr3zUPS+s8YeY6kvH
uc55eKM0m7iBLXF9iRYKwycYptAVPbCinsH4I7kttvJ7YZgThLOiyf7X2cVOTOqYjfIy5/KliO29
GtSpaVA96WgF9I/zYF+m8bPQ+hYfxL+4drcy0ScNN96f9iNft5EKdRjthU5OLU6RBG9WRrtY7hT7
RenvRAf7yX/E4rcd2+K242yT1tc5rBCIEDzYysIsP/lEuWYVsw4t7+uRboI2eplNZW05kNxN3lWE
gsr4FPCPYGhje2V7A0dmuqTxRUtT3gZZ/2DqIzWycCRNZN2WFZBQiSHlOwjMUXL9LiVJQ+AbKapx
QDVuzsO+WrC4LOLaTsTiBhsjr7qQw35Tg//P/PMpNnUC9lHuDcqogH7Bhm/jBnfd5D3Oa3xTq7/r
ds3Jo4uDvtAm7X27+Fc7sm9reyaKOR+0AcTl0Yxdj/ereaBlqpqsBSZ0dR9U0PUqkFRuYO2l1x9F
09/HE1AGwtkiLPSeYeRPDzBAxBGQQh8qo9xr0ARiHi/ghAd/2Y5u8FZ3REEj9Js67zfsJHC+Lbvg
tqqwXQecV2PCCeRWchdflG6eQpxqaYnbAG+hfFdjtzd0HvC0Qu7LvE0eDOcRDRqGvZhzsDUhpeek
OPIQRXyIHoeWKSIbpm1bzleDJETj+1er6YnrL0FVHlXYX6UZT4WEzszOclTZtUuwZg6UuQc3rSGj
dxUJ/qQK/WpSFOQ0J21B9eWhY6W4fjz2+NrZ0KdekuureQjSedAgF+hB30avBYbFbP4ZmnLfzOEG
lJw0+lgu9T7HOzWnLlVXAWwBCWbC2Yydt7ftcd+AX68VH3yJ1hX1B9vF/FKbbQmBvzQHhslTT+uu
ZsfvUfPdM5GTw7y2FFPZTGUtgYU6//BBJ/YEgMCYBp9tAMX93cpqJim8EQJHcpxs+Yj3aeGx/Su3
0RqcxPHX9hrcwoehmyHaUj0fktfTUGpnMOPrqbthsUlz1MQgqtgqqJW4QKouZU8iV8saJuz2S3e4
srBvpQy1knbWKiWx0ZjNsLAGQ5lPCdgKhqOS/uolIUE9Zvs3X8LVsXlg6xDmTUt0EPsqJknODFSm
/IzdtULoDpLPOfvul/dxXRGVYAw9gj7w/PhjflXWsK055PLoIqVXozfW+0AS6/QuNjJU2gXsZ1i4
2wp39rOTJkdLPDgeTX1dqqFpc0BMpKBlZ3DofS7XskEqGuphIYcQMoEJF9ZXYzXjqepJ9IUpNiA1
ALH2YO2b+t3vgmTrSs7ryVu5eN8y0x8FSJitsNOtvxD41U7Lz8/iT+lkHL0qcZd2dPz4QY6jNIB/
Mlm8WsBHTo6Zo3edB68FclYGLGtqQHMtf4Q6VxwDfQzZlZ1DoimbW9Hq+x4SZNymmHaHyt9rfbUi
HmGOa4KNX+LytChUHZdVVSn4kiUuvJQlDZp9Rf2ILIRzTMGdhG3DXU1g+g5yfJiZW2XoxRw7jRLJ
0ePhQxsqh0kIv1GcU7eItcp4k89qO9/2ftRfa8KFju/S3EmU2fLd73byQbUaihyj4ln4dFZY+fAD
tG87Ft4+F84ucAgrs2DaBAwIVYptwPv1xhUOkqZXrqSVguwBtG2io5PA4+L8S7SZTvogxAybfmq/
ussb6zl3FaCdmJm/viaTvmaqPRZTwynaw0jQL/M1IL+VFOOJN1bss5Izj2vuA+0/ZVUEocOJRlB0
2VOYJA++KHd5SVZ/8SSjuraRSzAHkPkHNIkRcLKwM4iAsjizokcpHkg9+CFx6p9iMs2OILHR6uCm
zMFhaVD2NoUbk8Pa2lEJrsD1L1WVIZn6AApiwzPExtSrsuDcDciqSfPkGPVPeg80cgBntBTVP/H9
YsMdz7y3kRpbx4PuzyvPnrRTwmMyX6akMgEluT5ULmQ0mfAlidtnmTXEUJQ5uAUXl+yni+WP8hBW
l1Rn5aUcokPgs0YufWasuLCnoynja9uAXknTCNv4NuC5uTExnM/MBopfFRSCLUWxF3MC6COVgN+j
cac7cooBm+qNnN3h0HEVtWvjkeq+48HPd3GyrB708pirlV4D/dE4y7KdFzKa3upyopdLDOm015Vl
dkFjfqe2/NEOlRye6BnR2eI7rOnt7KWj9ftULAGFXIX8G4GlbD3E6iFCs5V9ebZbTGI++8M2aG9E
3iKqD9Bw0xxAV+5raGEkKQIEgY185Qj9G+uaBEu+YG8QX9WERXtqtlnF7q2L1U/fNNOuAwlpK96m
Ab7WBKlELHQultRT9GXhwL3J8Y6G6O9e9kE6+XnxB4egesn8RBGavSBzzyL6UBgB6iX+6Uocrbmk
qS7DvB2W5XszZt5RptG1qhHSPOBZ7Qx4sfO9Y4TEsh0rBjrpuk82hDm0voOgW7TxAeuzRluOjbb/
4txYiud2wTg0x+AXTbpIzsPLbTCx0+nHiXSt4CxEpVCZfqkCRusUPY8OzNwEeVPUmCxHEe9MQqmH
xXXvau87c8ZL1tFEUC2KKkWCE077b4qif7NgH2A4F6QN5rk2ZyzFOVDFKaxk/7Zn1Nr6Nnb80P6M
2PYYg6Unc5ytO69uaofgcirDcyvBnQvL/wjh5o0QaXr3KQ8YJqSK/nKvKXlgsajoHxVZEzHOv0K2
FmgT6gWhZjk+qAgeYEVkLygiBWeS8GXquTIq85l5xIyzhV5Y4fo3dfOcs57yslFg+ebjcH3Wf9ah
5lT8J/C9jaxjQPw21cJWR8masKroGhNTkxDlgpXFttQlkk8xvY9hu1PArKLSYmDDOz3EDiebWpO9
HRs8FX3LaeExzOuL7wK67qnhzvIUlM2IezaqfbxI095ULoLmnAGeWOTVBNAtnCa5U+5HKsEBRBHI
0Wj1dQfURkBIyEBRC5d3o4WA4fvmUcvmKl3H3rYLZaaoW70PxcZBAg4Y+ouifUOmvSuDGihwZJ0c
kNrh4F5q3nHunOyc+iJ6GvnywPyEympJEhyqb7eLvzURJ3jPQj+r0hvHchcqVR7a/9+J1s12TifP
+cDeqO8oSxs0Jg9l3bfY6gqOXexPySwMJfEuw2zjB2rAD/rYsmMoMM8QYRsoelFkD6eW7Pt6Esq1
eg17zJ3heBJxQ+4U+3sXs/USnX4sBGGf3uGwUnYLTCZwPZiuhFt/uEmMimZiQnV5yhjVQf2idGhe
9EmmvdxWFnf2llSdmiMasVm9WBXWmyn4zHpMisaukOqV2+IBuRkXCkGcIGQtb0Gcw4Icj6QQbWjd
6/tICf3WwwXWe91jj98HzhLKkhvW71XUoYJJFnTJfefbfxEHnoKuo2Ax3FPti3k/nEr8oKToPI+7
uy9wDkZ+fExRcuqeHrK8pNoh7YYz1yVhxYRAWr8SdYwDBQMu4JxVuJvHMNjiAHgpbH0VWoEtohKE
e/XZxfzLsPZecZmijuWbJKXro+ntbmfb1Azr9FeNtBbMTsvMB44X9a3ddOyLW0sdueJQygxf9ciA
IR/R/YssRnYg0OTU1q7Off69K/Dw4XtrZ+qMwu4HWy2b1R6OYw4pN6nz19FhS2t5ZAwV85MfR1h6
2Q2NXD7saB7doiq2I+FXDuD1ZpoIFoXZEKNGiCcworWf2hvVhQUFxewVK7ppcSzipM5Y1LdOQ72l
CAFILOOOjOEclfZWD7+qijgEuuO74i7V9nBsBnQe1blPFSb/UVaAyufR2826hoUQPMTGXwvGF2gD
I2p1gWUj6e33THIycsWUY4TGmTfgqOXcveycSr8TnMvdDOqDFz/Ipne5kWFfyhP/4g2ovxHS2LDk
3YYvKaHs8TazWWk7SpHbdhSYreJMDQNhQwSt0epvjKN+owX9YVR/rbm30VsN2/+CNZnrqWNTnMoJ
grzufxoLg8oSrox9JpXBfsf8uqADqrA4WF7wxoEBalzKN9EtKcu10heRzyHLPexMcxPept1DYbdr
BwhgqGQgNzSN5rmBPeDmKN2kyKkdcrJl87jovCDzGREjdLHRqjR5UYGMj55kZ5mOoXfI+gJRayQD
EbbuKeKRerWgxhVl9iErdT93NnXX7W/S88i0coffQ3+ndaP4pi1QR9KXphLztavu4zri07DZ0wwG
tpofQJRiZB3jmnCVE1ORSUzCThFEliplHwgK09Qxtb5wBcTccjugNjNYWLDl/WVy3Jc+KgHxuGR7
08qu1rMi3xsU+GzoG/KLhkz6XH/62VrCWKIzOGQoIO6yTrfjR+k0b+gus8dxzsrg8IydYqEYPRSB
jEgNiGcnYt/Z5uY2GQNqZSLp7sYpv8k7zdoqSO+c3JDF4twVp+gORdcDzxgGimDYTzf2J10U6ab2
nIbr0pCqmrpfwou4YxeiRnYkd7mf6HNUeA+N1l/1mLNpw7136LE1jIPHVGa8e9/HQjzVNbEoxpCw
CMQhGjjB2WzbGm7qbk2Hr87idbdhUb6qg/UxCvjOhOmrGpJfX+p5b3fXJSciNHBQ/uMhMDPhAJrS
iiuSZUA5MEx2+sZamjtj+aRbZR5snYxCtgi6SM+EmEUlO6KJUJPs2TDkIR7c+exJTWOPCNm3BPZd
bnOAlzG81YoBuitwRxIOjNIKaS8ejrThbHNpQXIRzL2DQ63ylG0abNobYeS3kQMyKUGDcGHMtDK5
a/rxDK79y0lCgtYdElReheyHeaAQHXIl46derXAd3QNu3NjAA73nyMXfnSbBn6APiAQ2S7l1rF3l
z+9j8m215UdltR86Y1kQhSRZ6rR/D5KYcJvm449790Wo56yC7g3tlbpAn/vRpHcid/4tHF25jHki
ZFa3SWg71QaGYa5liJWmPBRpfSz7HtIhKQOin7VFBs4OxX6mS5rI458+gb4R3TRTB7cVNuf676ea
YyI2Q0o7rtNajKddNuU5xrwtaOkohObbN9YpW50WyepNTiLSOmo9Xy9slZs14D70/SeV6z8+HiZ7
CS5iLLbToDr8ahxGWK9sh5EKy6DmhDxP4snECOS0uLM7+HFVIIBr8erK8NsrDbWEM6WUSYoFiIUk
XAyqbdP1yMseEZGJ3gFf3PWB/MRJ+d0s7ZNnD/uM/dKmmB4sOa7uyB40YP1WGRAGCbpWHy/YBop1
DjQEpKWgr1vDTEn1YQDcgLukn8BNlhlJEm/ahzEsjzm1qA0fEGB9UEuDc6XJbQJR2WaMfsnICO0k
yMV9pqGtCawm7snJGp8kSlXuKou318/INeeBexQWT5Fpcgzts/ExGAIM17YkJxUE+6UhGYfp692U
1XdSs29aOkQSLJNvQd0TOXMPlsko+wxCJA92jmkVHf//73Qa76h5fqxL+1nGzjMKxg8B9cugOFk7
krGwrP6fko5JUvE2o0WOa7+7A6PSzv7Fg3fXt08ZiwIANXzJ5mV8b63lbyVxxdhEFKP8xUzMPm6n
X2pJorviWNYvaEH5g9O6tAMWnzXNjkFbb8MFJkDFhmAoFZ6SUB00RNmS3/2Pt/5kaUGHsnmazKgh
lGMsLItW0kqebxthMd860yGwqBmQkgheFuI5sG3uVvwq9lXffeL+lLhZ0zR5T8oQcu2Tmshxul7h
bUOF7a5OSU822Ax5cCH+InZyK+iGIN62Sf/pES+rEvLDrcSWmXjjz9RYL32YJYf6bYgyQ/falSzA
l5csjJg9kJYW2SCpWUHFyQRTMcz/0uLhrK4ZJ2X2YYf+ysx6zDFAYnHKXY5/m2Eg2glA4+KOY7wD
8AoWyHcpiLdrmnuvxAn/jjp5SF37rPOBcDcHmFpBK3CG3iWJjGkoN2G8Kz0eLclOe7Re+oQRmig8
tiGDSzMF5U4pHtz++pXS6pnc7p0TTf22HPnMwkC/yBED2eL/2JZyULcgjnOvUvOnjsmSKuJ6m1jz
I3n6FKCgyluZM1zOgygv7aTfy/CljN1zXlWbAp/a7GU87UzBGpBQeI0GWlT1vFtaJvHCNP+Gzn8X
8bGL5D2v6JLHBBSNh7ENQjH763Rfz4ajx8CKZsrFX0kbaaTR95awPqfhvG4hwaFZo3+UPuaofIKa
vnAYHGRstn7EIVmOHLaTOEKPMtsWrqnre+/d5EJTlW695YlkkPcddEweXeh63HP7cd5IXhL74Tje
UUX/rGyWmGidLzE0H6pQZnSO1cmnincdsBzpTD2hT3fhphxTvvF6trYtM/vSiAj7wvTrWNzruphh
yCzz0WtAPnY+37ahYfJ3PSTOIbmogrOHSYP2T2wXDX/69QQm9k1ivdoh58AqaRhlhDxqNa2UDlwd
EfU0SDPZhs0yyWVR/1s6zBxlKRjmVf/s5diJMAwcayNvQm7qJCZ5Z9qId86TBVG/crdQ3wJCdILQ
2QQszgswPiUb0bZNg0MDA9M0JKcKtTfQHGRi31cuRvEmsuAlGcoqBw0npYEl29hoL1rNO9PRFstZ
UKTVzk+aCGPhZ9G/LIpjf55LEnMO0ANJZJU0KNeaQkOtSqD6PRSNqqsxLHBNN259FoaSZx3jPbJ6
/8RovY1Lvo6Fyy5kyuAVJTEbo0mjFrGKIxOxIt/iAANjNU+vgeP754Zh38/YT7Mizxacrh5R+n6o
spt+tB4197FDbtov2SK3CZ/fV3lDfTHI+X0m+bzsmhOrmJ9iv65PofEv7VCvBuu7qrb9c4qAuVG1
uMwJ96omibsj58Oj1dEJHVcsee3IYlSgBaqIodOq2fX3S8/tSxbmI7Txtnp+m/wJ6yBggU8MDePv
TmVcHqkD7bgeYHdMfDORvOw7eAfZ1lQEzrqQCot6+l0ajno6au8Hi1BTjqxZB3Q91tTNVDl+vHTQ
/dkd1EMwj/VThRkNEX9Awrpl1oGsb4NDjhJSHvrAHX/e2RWlYkvzwW6LY5YM2NlwRJ8XYp52QZ6R
Bz7Vhd0fHDd8os0Ta6iAeTb4UJG4VTO/KlGCQbnzNzUmhQ3xmSMrSRKt+zGhNMPY7YCthGXR0hh8
XIpWy5wB3STJ0VEegD5hf/SJtHAWDOcl6v5Wq3chO/kZk2ZVgPr10xXUOXFKkn+i2uE0M0dQCZpx
F3FVyvyUe/x94MASh8nR7fDzc/+iS7TN3TeBU3OwuMzsVM3otcM/9jkLHi6wj9xqK0zRYXnVdOsG
k9iXTX3Upfxd6oVawJI7fGjt4tx/tEtaXFyzohoT+2fSgJLqSd5MAruvqP5GcTNtjIGPLAkdOoAe
lUgRfmbMsAkTcSvqgq7b5tCoAGts3iN6VumlAAMCRplETeP7z0rV7SF3zRZOSXzsOSFjGAn/5Vxp
uyX+kFlXHeMxX18yYzKj1kMTS6TRyc0OtZb/sXdmy5Eb2Zb9FVk+N+rC4Q440HZVD4w5gsF5zBcY
yUxinmd8fS+oVFUptUrq7uc2k8mUIpNgIALux8/Ze23ywQl4QNplWOsmzMiplUa2lw5it6od01UJ
gM2lbUyyL6Xy5H5grMp7ATXHTT/4VIEIm3vW/nxeTYECPm9jggs47YlhQHHfZDz0DYtL3aDg58km
CqjH7zFyYDbsEaUthxUY1mjc/Ax0R0I35cKtqWFkPhEIECYNtu9y6yftV7PjbBT14dMc9vU+IpbL
pnfSaJq0kV+eM3x0YYVMNpiRFUzTNKyGisScxHhIR7o3blPJPXsP80CRbwKiw+ssns+RErjmg/kI
72WDm4Jc1Nz7iN2nsYJA7ZhoN8oguQmi/iGbXChWhcX4BTVvrlmX5nyRZ6bZWynqcx8xkREZH5vK
isGh5Ldhiqbd8hYrfSgfWyfejXJ66nLnIxOcl/wERaYamdnDYuoIqxliPpjMQLIZbJ3NMDdEMoD6
6dP0IaVnkgQWjaTD88bFatdF65hB3S7wXlky25Xg6IWVhuZUlycrz61f7ZH9W9os9Y1wXsLWFKdK
o8ezGhTzkfXGXrUdFQBPW8EQSMISLRWSudQIX6uAyivpt9JtinXhrQcb+aTDMbaoKbQJx3XZybyB
+JsQ+lYAXNGomReELvD2ZW/BEbNVjPFJQj1FaTftZ05hK777YOeIMDPWE9ge9icyxLQHxDLkKMHH
Fv3y9Fg5freLeVYv3K46JLZPL9Dj9Itb8ibXzqNInXZjzwkzx1BtwgBuTGcQvqoRrrfBHG88+Bxj
6IN/dBTTvaC7S1JUqFgwxmKCiqm/jZIWbOMV29rGtDEF/sMY2iQtpWw0qgu/l1Zj0680jkPgE0Mf
Y5Ah1jCsfXbrieZHMhK9aVFZQ6vnKFd3tB29OyvjWOq3KXc/ROnTO1O1q8ZL39MDO7oJAl+5BLFl
7qarlilenfq7aaZxNuV4Ktwkq/a+uemL6Tx5ePqKXB0cqxsOgE6ue/OpnXNS0PscIX7BBoIZixaA
LragguySJ6omqLMhnArkwccIwLZKq08GjPFGBsbeHiwYwB69Vc5Das/ZAWc2zeIosm91A3mhxASA
vx495XQdqso5oqLsD/NUf49RfcAyTY31NHC2C8UjHdgahWXLikAt3Lc2WYbm2p8iEi+ccFMOLfp1
coiloX2+J72Zi7bfRii7NeCm1uN+Ih4j0mLINzIUz1lY5humjoZ2PIL8mruRiLUGwgypGCRja1So
c9p+j6h6jkL3twYpHes69V4S338Pmjq+lC1ZEYEO/UNklBBQEMqlikA0/HSo+ApW+NCi9+mIYDun
Ba2hngN6k36gXQBPalngG9RY7R3X+5YMziHmcWRdaq4Hsmo6MwXnaaCjZ8Sh1513yhTXsFz7FLpQ
TewpkkwYNdAjwwT/NtfGJsySB3eygNVPIKmL8KPukfXlSQ92jKc9NW0PiPh4cOpTqIbgZpxxZ89U
swjxUvYpcoKChHlzgBMmK/JrNZjZegxpXPr4AY712OIfZAez6GRh5ZuAJqBeG2Ak7HQP1Lst1V67
fba2UXClCv6DZflAh3Ka1PQmHA2l1SlrTKUMRHFEJa+OoIhQnTWsHd2MW5kVL/VHNHu7QOJhaXDp
9n25yaa72YuijYuwfG1xN90EpkIQkRcX5NF6LpEvsSG/8dy/ERyWUFWP3yelyG8y8AfNzJc9YZSX
oUGRakCESBgAJdZ8ldd63X7UqS23ttM8qDi/nPF3zh2jdexMzAdJFlPvApvoxm0SqNzGeDfNZ7fh
vFhUM/C7FDHTiN5aAGAsAiHvPU71KiTUwY7ty6TjgBmp4dwaEHHlIsmebGTUHCtbMp6pFTskbbQw
tbVauCGG9S1bOtsY9cDspO8xbnDEDuDo2PgX5TFK0RBtptfShclj5FeNI509J43Qw93lNdV8ZJXf
x5qRKv1ROmJ2fttY8lzNkvJzQImxnGFSFJhY5DjKF5U1r0NYqkqMN3ivXpWtC9bAEG+5XUK+q9EM
DrDdPW5M0fSHzBcTz/RN2iF5nw0MNK2v4Kb6yNRbYKaLTMyMax9Y4LitEqdFQBoe0biCc/YLGurC
xTUw1ODeUXB7AWE9Csl753PfMpHkOOVrmKGxAL0ISTCxWR5QzBFGExXNNq5ZPoa5oTPhZiwXPvNP
fHZbWaOfqio6nm1IIQqbFuEnx+hyHMgPRCWmRR3sprJ9TCoITdg9+3VW819DYz3WzE3Cpsk3vc6v
DIBx6zreVEjU1siqI8QWbEeRlzWXZrglfzi47KFLs3LVKBo7KGk1rR0j2pUBq4/nZMM+Dttr1WuW
qdxBOem4D36QIWJvaY10FdiWqR4vE0vPe8dkuIsT2bj48tN//f2//+tj/J/B9+KmSBk05s3f/5s/
f2AmrKMA2eFv//j3hyLjn1/+zr++53ffco4+6qIpPts//a7d9+LqLfve/P6blt/mXz+Zq//6263f
2rff/GHDTtJOt9138FXfmy5tf/kteB3Ld/6ffvGn77/8lIep/P7zl4/ldLH8tCAq8i+/funw7ecv
lvjlPv3jNi0//tevLb//z1/A0AZRl/3+L3x/a9qfvzh/U6Z0HWznNJwcy/7y0/B9+f/W32xFKeJ5
poX31Cbu8MtP7HVt+PMXW/zNNm0lPU3f3jS1y9Wbolu+pLy/KU9qT0vTshQ1m/ryz1f9m3fv3+/m
T3mHvi3K2+bnL96Xn8p/vMfLi9Km6bEJ2cqzWd8dqS3F1z/e7qI84JvF/zCxl6RVhiDGTykuslCT
5IICvE4ffAlcKFb3dmrXq2a0Dz/cn19/kR8vLHkF//uVHZ5J5ZrKVPbvrhwVAf5Ql9Z2NCAdUnPy
EBt0HTBqivmzlCazivbSRhMaF+rJh3hk9tNbp+brMYBu6h2zIx9dhpWiP3oSEJYcrk/NjdsFLKJX
nUXUQDUcgo4F32cMv9CGDDe/oWX4+ucvRHjq9zdRWJ6yXCURDtm81Tbv4483saPicszFxDSrJZaP
aVA+aoIWnfk57muxRXf/3ue0qxqNKw180qFxcmPXFPI1oEocIC+pkUaKMxfWaqXTAF2Bn7yQv8sy
rMfPvqXytX36EqS6zyvPiOj645uWEGdD6dE2WFyKfoimh2R1JdNTJJ3vAQv3uhnRC3XMyZjUNWtZ
JdHWHVPSGOg3riZz+Np7IfqneOO4wdsAIpieXAIjMbMuEZ08+vknSj5gaybtUO1itao9DFS2Sdwd
fbuEWmTVoqhfIbXC+cwqaXifk5kR9hsSReIPN4VjnOZOxU8RK+m1irvrrnkfF33OlIp2FTUp4rwM
pZnU90ihaMbUQK2JI+Vxg9w0BwgU0OawuD6TO/Va0ao9Gm50M9wpma1IGOIwWIKOnimmGhMtXtOn
Z93BKFBQxOzSPJmWZ9FCEfY6yYb0Gmc7dDl04S0Lwcpsg+Vj71PRIxWZSR4FTD4MMEfzo9QBcCUM
bHWJLNiz8DGlKKkDlahdN9NxTv0e5xnbAjcDRETH8a6KLhnfGXsvKrqrgJROlIf+tMN9PyMoREUO
/gyxZjJtEmTvuTX72xSAjsFkGEy1SImXS1+mDuJJqdAt2fUEI6GaH8ro3a5aupUywDjv4+KKyZjX
rnWThCRfNMRf1QEE8AyEqI0zJQjCK4b+O6Mwn4eopGe67Py1Y97THilhnvQuuUybedpu5TjElyIz
fBq6KAGD0DvJmrxlt+f4E48l0QJ+uXjhkfM5vsbGZG9NyoaLQlSEhJcrZjDNMD/kI3UyTvFb8iou
0yB4TxLmvkD/fJs+dq9KejwNwwx72pf2ZzkUhM8YUceIWRyKurhVdXO0iZMwRsZORiKvJK4CQlxm
foGWzKVxPHR2GG+VDEnLCY6ZjA62D48Nn8Had6r7MmMsElqY/mo9fVZIB/UoOD2bCgbhdeoXL7jT
kelRp2brUtKP9AIUY4hY6gtkus5ajKfJoDTJS3ou4wi9Aa1PeB1UznnKMPPoCXxKi+RpNSvr6E/z
ZW8YDnPMSGxrE8ycnPp94JsIosb+ZgRHDEvctcXRrbvXBDHxJmhoCUxx+BwB2rwYxvTNbmh2q85Y
1JGXCnUu/FbzJWhrUjHIncYHf1BFb52oUM+VlVubQRYvhdDXo0bxN9putUk9PlNZivI1Ge2PHJ0H
zIGAkAxNQJ0p18o5ze1yPvFgLBbi3stoN04t8QSxC8ic8xiScwOfMb73pMAukzc1VXRGCEdFP8J3
52FXOPU99olNnxSgPDoPzUpBcVR0uMM8qH65YTd0InFyjYyCyfag+VJgbz/REruUkswP4fGBNeuK
+Z45nZpCX3USP7Ez5Rg//aPO/c85YNgyKgGPim5NllbEAIc2lU1UM5OAri8DmW5Hh3ODYkAyjNKm
PAdS5ClEQDFy18U4Iz0fMEeagd30cUEWTIoljSQ/r8tVZQw3zGsvtDndN0YmDxhmNjJvNnwyZogh
lrtBm4xfSLUHKrSHoaDL6pSS4oGkiqYo4Wq674kAi0GX33kWJZ+xb0ShfF1mKDx+rb+L6bqvVNNd
N0H5LqX/6tdC3mKtBhTG6X89OviW1VGl87NskTXVsakplG/tqH83aE/dOY77FsY81rH/CKuUc6x2
xwvDaK1tWRP855SPNdjNbdvDLCdlKhoCOvnOeGsqA+b0C3rOee16UFECiyFExa1CEMe7UuiWoGFE
6ugfXoYZbShifc5b4jaZimfKc9JIa4bVXn6YilPdMm81QnWqHkW5yKppPwvviQ4p7+1UvI3IyFC0
4JHvOX1nXOeyU8Q2tBlhwL52QM2DR+vQPDh2kNJycN5iIZ46ZCUXS8sRwEsltj4SNCaSHJtkeaxd
G9unOd7lJWastGKWkVB91DjsU7Lb+rQkp9JdN2VBdtIpn31/K0KkRgMGRkyon41Mr6spO8wBUgTt
h9QJKrurigztof/aGanc211JbjXHsC5fhN2u8TlEHvna7HxDNN/n/ewf6IEit/SZmdOCr5iUcHRt
yPcYeQ5dwnKPlV/GoGGW5lj36gn92pnMfOna0gjM1KFrmeq1CRlddB4gBVi0ULDvZkX/tciKkY46
zqakdGFqRJeTT3KtuVAR4WHV2dkIYQ7XnIFWURU9j2a4rARVCxnU38bMvHUCPqvP0jtzGDHR1tnW
coHDhYZ8j3BOxUVwqvHrs231hvvAVrkK0OpGyGjzBLlzA/NAZLGLnl9xLoIW6OWD3gU10yEmxDcx
76CqXOcWwz06oE6hgm4K8lSSibMoU3TGkTEPZzMdFcI05th8hAqNKFsWN/ZI+zQSgqQVhNBwNfw7
VxvvoICitTMhbfZd/dJgHsknpNdZlp/6cZGQPVGv8VqI+LAV50jbRcgAC3c7Vwzp3B5fSRAcqmK8
LVr0NEw3H0OoKhft9LGcdQ4pYoIVe9tVV2GMicYOecGQuDtifLrIfhGJfhPxZdGb7bkKmq+BKW7q
kXUFLcfVvGSoQImChRpbH0FUJjBJcd9xIr9oZOdfAUG7BKR7sHwwQKES6VbmLbHVsOgXRgGdgCTA
G8xm4Q4ZYbEFoISGc9q5D3aWteum4apyu/o+GnH6M7SHd78ULlZS7QffG4E6q3GXpxrjVUmNG07n
mG4F/TPGXY1e+27wYEnvHuORezGE5VNJS4U4zRIBQPukOxdUtG+/D1qfDFx+Vm5fZ6gyh7H9EBpn
YMC0AEcP9vnchl+a5F/t0dPIn72M+ToqKm8Wxdrsy7uqrJnkI8JBAuOvYuPN7TIeS41dF3ZXQGew
QRK2iiOWe3dI7ujpbpA55sBmoqvll7FwWYbNuBlt86m3Legb43PdutO+KnSFQ4Y5ZzW7RAuxYVG6
SGs7DIRMT2Vw0uyQu8ZhHwNjEaH3OjW5D7UybB4baY7HZmz2XtIDSWEeQ/yYe0C3Dqqw2/oDzbNd
LGuSbVxWlrL2gm3fYb4bErxhBLEaFD62bQzbcqzte0XHbRWNsXVmJbmP3YAFGaHfuiuHg90aMNDa
7rlJ0UfUc8u+IKqHUNH4AIoVn52MNvrkzyF0nG+F6yF08DrADkPYHyNHdUdz7OSm5re5aNbhDLXZ
4yBiNiATQ3frLRACLRgzjhJCPjKcbwjMs8fJ/2x6p9nlBcZ9IEDpngq1N+aAhDSbidDYbIzWgUtV
B/HKoGMytGm5fqDixQBnopNjoLizbHJ06DFB1rDnh05BJ9KOA+lWNS9KZQgRY6/ZTk6H24k2IB5V
h7gYar0QldCRSFYDHw5djQzTlZE+hV7+mpczkLHxmcYH4rS5lRvB1XwvePc6TPmTX33EduztcznX
m2DwGdBk5Xf6rO0NqLvqZCTOmfncLfvd/FI1THdnE8l8mcebHoPdyg0cZ+W01lVWmONuBC98Et7E
cwWtZ5MUJKH547CaQnEyO+FS9xUMvszqzRzkxAmvcw9pgdN7lMO9GPW5tIppG9i1WAWdO0MZQt1n
EFIDuZ4bKFckSbR62AFDmiOEgLHvWPsgkvdz18xnuxuOsbC+Fi5Ie9p0aBkCfRFKBtMRR3B0l1OO
fXLwNmrJEZ7dcoGifUwDcoQyhlpSJO4Lg0MMJ1ULkSeMr7MiPHHISwlFydr4xfZtcIlptLckKtLQ
pAOqyH05//IvZwL5MNg5472hc1YDSK8+MZlHAVpAcwvvbirOzviq2mba6GDi1EwWjFkssCeMAMDh
T7YTkcKRzLt+Ei8mB4dtgp4AaYDxUAOd2dYECife5O0MXO5lR4tzalR2OwknIL4Tqa/gOkWdsM3F
7AWDuTTxY1KPk6KurmyTAKEiwKBW1I9N7hyL3vgY4XQcMD8GeTqfMLp+GCnbTmCgZDd7FIOpogWY
ZXTd+qK/jrLpm+HhlKorj5pujrxjP9TeMZj1i/SCfFsOs78o7p7HMrrOOAIAblCorrFpdXYG8wyC
Og9Pmc/u1ooH3sKuIygnKXZlBcGTFiRLmoXFyfduijq0LkS0UBGs8qS6BMhwE0E+NOfXzg8/i4kq
uRiIqHQJHrRnSoWixhSW9iN23pQMLe1Bj2uwkVWYQkmHrRbASHkV0xlfT63fb7t2RNptzN0pcTXB
yKZVHsKORz/QuTzZQXlKotx4Mcew2mlk+tteyvrQhiGa3yjJDlHNnKKLObApp2tPNOmZNSBlQDzb
15ss7yio/b686kS5C1iNHd7SDlkqBRIQv6SXGhKtc67bgVJqYgzrB8WV3fdkrMobi2cS9X1409PN
3g4Zlb3p9NtMThxg2/rKgN2OLh92RwCX+aRcPF7p5G965T2LKfpQs0lXVij4g/qpi9vyUH1UJUoC
tHTmgW2QRzinA++3N4ZHrJ6bZSfOxGSSJMHShocxj149a5nEMXdJTXq9U947uw7VtW9FW8baHyhu
XqwupOLrH6Rq9DUlXsSI6NRNaPXwkSBUAWeSTPIGHTcmVE3Sql11KzT11n3SHzBJoP2PEPtp5KH2
fNWa4YvdtkvJJi491FJDG5o7Qi0vVaW/SQuHvMQ6vGYujl5SINtQpXkM+vkw9hrOUdibV0nvkBcU
mWAZoknunMZ7EHYSnOyo9JAwlUhWMTO2hVfu2H8YsGXpiWkvlANGqE0UleDY8u412+FZ3aKtye8F
W5ZThSRaDfewCjdoE0Cl1Mg0tGOei8DjRgG/l124snQAFUK8uEs+lKzmxRpQQdnFQjbzYWB6m8U7
I/VfloHtecZhVxhxdIXpLqE3oz3kmc1x1oZz8qN1y0K6j4v0e0DaZ6gARwrwcnC1Oaq6OQrpdlLc
obLed5pSkgK63rst+FUXg1Y1sj0kyFhCcfYbpByFdV8JCz+bFX/avvEAM5/D6PLM2R7oAN6K/jIi
LjxE5u4EehdBGD5WVXxVVxi3s9bem3OScHw2kYyKPngMUzmAMEG/YYUFqIWgdvDYttZdX4p9WBX2
qWI0UQ2luoul0x/szMBhL2NK/7R7KKI+eCjHFtjTtq6G7satDfvAzUJPmzUEVjN4O/3yTQVn+ovG
gCrtS6zjIfYTMuPx3wrLuCpIWgd33qyDPuu2JY5EJM7eTRJkDSKDxN2UrX7QteedulavzSbn0UJo
hCVtiTaun7pozG7+8S9fPbUljXr05SbgiZUr1ZJuLk/5MLjXswUZcbRSsCSIzQrPBJ4iVUjCavV9
SNSDp9DgCY94X7CVd3EE2c+skmCFzwccFdjhDgGWLfSGKcOZ8kVuXKN4KSUPv50t2oOiqa/Hor2c
4u5y9kYO3qpazY316gwwE8IEITIuvTVaKoSxZE0s9U5BGKrAbFLaHJL1ujLTmoDNGEMFesCkumH4
/Vl0iMvhXG1rhxk9TWbKQXnTzdW8qwPzrslPcdmRaajVt6TMbHI+d6aMzoFJT6+YEKeZxohhtZn2
eTAn8EAoYvylknjTPkaS5QlnWr63JwcsVwOXpsD0upkaDmR+MW8Docyt25QRKgfuEFr7rTCE3KFr
XpBbcNSyEKcPfcI0o/un0sg/RQV7V19oQRUN0XjoNWJi3Js8oqg7bBMKHmbmrE+IlOT4qkrGWY0/
vZY051dhhgpCWyG/+PTOV0qYhE26QbG0saYRw0TBIxJl3bsxUSZ0+UDmYIY71QYglyMf1BXE46GR
YuNYDNgNYdsMozaQPt7o8/PgUZuUdZhsPau+s/vqQwl76amqTTTmzqGeqo+G0re2SqiH0FFSw4BZ
BqAJnPjKbnySQWpObpqgvlOUzdtESjoTtvUtL99yLnulnZLExhzFLBqCRdPA4Yuex00axEcanORj
bTT4AbYB6LPV0BSbk1g0JRGdJAt73NjxGCs+PLVYKDkRvQcpzLe6A3aXJg6Lv3/HbJcul7m4lvBq
sg5ee9JH/GAqrkV+Kbynsx0vUdbDZO8s0CoNCibHzuSTO3qfrte/58zTnddYkp9IA/nrMALaHkph
rcKJ1RB7Vpz1NgAjjFT1cpPrjNTKBrd0VPYdpE/r2LaFOpYZ6BQExu4Z/QlAmIqw9JKOZK5hz6a0
30lD4ayQxuW+lflhaJJsE5XsGY6TbGwnbi+kidE6QAg5YKUofJFziNHXMweK0svk2lmydlVVXbqO
Q03fGcexeJzCMDvqmRtNH35dueM6cNBACtu4c1sC1mWOGwvFBR3lNt41fYuySHWXoew3cUyGUFlV
hzhial+k/mXEiGSFqGKYo2bTxk8ZdntghNWCoxt22XiJcYGGTIDZEBpFZ2Z3PeQQpG8BiXIujv0S
Ufv4PgyLPjqezn3RcHZMsmkvldibg/rq0BtLl/QmjnF3Ch/rBYUt+FbZ98AjIhor/L4l7n4OJcED
6mpkB+/hyKrgxeO1DgbgaVGATnu2MLDM4W55I2dilhyQ1ioJHxNEhBu8AldVSlIShWSc2Zf48Deh
16BJD3N0b85zmZF0rxpKSln5uzS9lARXQHdz6PSuCD8/DwmyIV+7h6KIXtJU6IMzGjzYMltPTYh/
B1u4YNGJq2vdpvdVRGBbMye3ynHT2yIbr4zaRKqL7a7qrmJYwk2bHA1wBU3obaMgo4QFEgpb60xI
j3Eu8m8W2k14yUAErTk+1qaD0NLQ5OsJzv+ytDhAhaS/z9iqcivFlkwLGoWNt1i2LnQLuifjVg1N
E6Db6j6QBKPJRtqpPQ/+YYJgSquIDbG/+WW2jFYPubsxkKfnjGtv5LNVoMNfJWO8tF0DZ+dUTAL6
VGe8Vxg6jQxfHVPaUyFslI08GC0ABik/ohYyhIGKmVYMeRnIovZlgyNAa2puKGMIcjJ815kLhSS2
KAahRYsLYrIKBz2A7aFqkj4xeLR6tz3uFIg9Z6fiCFi7dAbSCEVFznfzWJMY1RMK5oytuvQoBOMU
jdfC+imK7D0aomrLRvfsFQVqjqGukezCn2BGnqChICOsxN8lEt4ez3y3Oxi7g4Oq7WphlyWzmV+S
k4JzJOzuajljVGNnqtWzGXGQBcPFKpCrz9ohTi1Koh2ffZpNi5HEjZk8wag4iJkDajYgMxUx4esK
zmNFN12rjmToYLrXZEsRN81y10QoLKCnMuBjacxmucEytte0A3IPl3LBZ3nlITc5Z0HznNvlkSKS
t6/A6WILZFXVvjb0vEqWdA/bRugZC5FtTdx1Zd1dT2V9VZa4WwI1vzpW9ikb76mumeM4BBwIzeHA
Arg2M65fBXb/7A3iqQth/wlC3gYkUQ1Hs7xtn6dFvjzNNTP+mWlNMD7QQto7nT4IhhwrCxLtKlNY
ENPeQpll3Tt28Zhg57yI5Tc3FA15ruGwS2zzJl4OF0XTDVtpPok5m46jgTLC7mHb8aG2m3LbhhyT
A+iKNDiNI8Cfr0Jn9PAmZF/Y0zdUPNSYqu+2rZ7E2V0FpFXwAZp0hOJCFVdz1r4g+YaXaZoHfwbd
kufmqx9hde34HxY4fxc35KKdxiBgwY0cIatGg0g2yorf6zbK10KTS6xoEU/WObH1dJTxcJhjaC6u
bmw+S/Q3HejHKGOMr5NDljI/6Bj5+NLIsGm78HqIqcvLRDs7Ww/vjh760whIqVWomXMbH5M9hWTj
iHCDjk6K6LMuyQZVaOjkwKUxU14ZSc+4Bbk+PEX8J9p8AEauV4pGeGaAMjeNhkDA8TpomYv4Psp9
dwL2GxU8YBIBKhhdYji7Ekvi0NAf4rllvIUhUKCtqVzrOKF3PrX0edheUpqxm7CMn/pxviqBamzL
JHgxqtK71jkWuN5mvBiQudgpI93QsqbyMa2NExI+PpV3iFXmVaSLuzwK76KeWt+Co+zFpA+PWK6i
BCYixd67jwnUoC/CL1E8FvGI04ubvmY//cwdfTP5HOGCfORGcbIfAg4goY+uJvHwoOZOtBuSBFpI
Nd+Wk9z4HseNsXBaeImgzJvish1oBw/M37BLlAkAr3QNuroDtJJVG+Vm4jhRXcQBD0zYwv2ua/lu
VdXjsECX3Rzx5+yMfKDQ28wYikbPP2KvlnsGCzehka2SACf+EI80gYN0WDddb0GBKQ59G51QCO9N
fMsgY4NoXVaXZYZgVGracYPcRDNRBXVdnkAM2WsT5gMGQL33o/SehlYCkAwLCbFcIZnwhjXCnIpP
GkWdAPSwc/R4A3P40Uuwghu+HDd+NiE9creIIQGex/tsnO4Y5QGAdLvbvmAQ10aPtuu8mwtPwxlF
Q7Ed0wh1xhXa5WQ9yxgCyRmukLGvJM5Ow1goep1JSGmT3/E5fo/c4LPrrryCVxCHcGoLSVep8keA
CxrnRlWcyipV58lKix3+TXed2Ys5ESxBi6ihayVvrFvcETlquu2N1eG6RmL5bM5jua57e8Xeg3Dz
XGcAu1pveOor26d7rW+7lJuvw/obXLeH1MA8Dxd+lUzOSzWxoNWEZc32lCFywsvhpdQMWcKEXyQk
ncF/PeRA8i/Gujgkc2BtESSJbTRWR1rzdErY21c6h6gaxCBggpB5NkAOEpDw/gQ60Vs3FlepMK69
F+hOTHxSv0MzHzE51QnPPSeqaVV5Tbpum+bJzbrvZswvlHSIDcx2/FobE1CrnLEpQLRnNS+tG0FJ
Zrh3qgijq9FURweuAo585t50B5NtLaFqRmX+cjsH0BLbXjBLm8YnMKHQ0qN6Z49hgKoAdFltPPZN
T9RVafcbs9b1AaPbXTu2110O2W/ZtX9Rk/x/edVfyKvQzog/VVjdl/Vbm04/HZr0Lf/W/Ki0+vXv
/kNsJQRyK02AhukgdtaoGv4ptxJC/M1DZAUo01PIjizrX3IrvoLhyOQvmTBghGmj0fpVbuX8TVra
4edIRZ/Xkq78v5FbCfM3qifDAlyhtCXM36md6pDiHMiKJr372Nj5h28568zyCUAWO4NxPIPTozdc
d4G3/nN5kvMfLih/q0lCZdunVmONhxkFQNV7O6szFwwynO2pfP/za4jlh/1bRfbvV8Ud/VH4ZNI5
CVMm24ekuxtmtVY5iAjbAZsbbPrx3YfS13OworKj505LDyy08p2/eIViucofXX1RmP2gXUudjE6l
SsgUihEokIma+iTDImERDTC28sYk1IsXfNGyidGDuIQh9hev+7catn+/7uVd/uHKuD0jL6+M5mC4
aufSpq+RovQC1c106kxq/UqfdEK4u4FbBtPcX1z2jz9Eprfo0H64bKKqoKIfSCYiYJDr7iq9bp+R
0+ZP6DrDv7iI+4c31fSW///DNQyBspxzhI8xRqJB8tbCG9huroHgQ9ZlyJaov3r//vjTgxLxt5eK
psH0QOSNh8FhFA4JIUJZIKl+beKUkU6TwjXvLrP+1OUPtqQIyOrNX9zJP34DTW95an54lc5sjLhW
QeKpVOx686ZlBG7XC+ADvgOxNADzikX54HLkRzL051f9rVzwn58a02OR+fGiLsc97HOQThKLDgB1
J5NNQmYUoS4Ozip/57PrR4Pa/fnllnX0D56PRSj6m+v1tjm5Veu6h/KlvI++L0yCcZWCxXyuqURo
TfzF6/qPF/rdWpP4dexKzvSAzjVlC7GCOVml9E/4+MysaGS2VujlRSwfzb9c4P7T3bR+++piE5tf
Z5fFL5+eEH96JtqbbhKP1fKhZTEa4+R9qKOb/8e7+bvVRgyZh2lksg4KV7kGzDWoaE/NWFFpxzca
NZvA+J719Nb5b+hgf3V3/xdzZ9Yct7Ft6V+EG5iHV9aIKtbAmdQLgpREzGMmEsOv7w8+N7p9eSwp
+jx0tB9sy2EJLBSQuXPvtb61PB7/vszpwZfFRrOGFp6Fbob98mDSuwdou+7oNEbmNzJcbmoVcYr/
huxiAUnulGyupIvsJg7u8o/PrveLh8n/uvZw/BezqaLQt4863j+9DFb95BOgQ2DWTO+PU04sipdi
0I9R2Vob8muWvJiVJgSqDiIg4PcsgEPMzoo61CZ/SeALB+cwToO262MVhG26tL5h5gT5gmhSh4Fg
x21pp5s27das9gQwm8UFY3wOeg8IgymN23JgUuYsfXBBrjDKG5KKX7wJSoY+PWWxEWIvTraOhbpN
9dNbWiUXQVmbSUYsRWxfR8M5EW+69skJwCji3fgtkDPs2J5XQhGpMPeQ4JsmD3Ui9jEnhBu6PHvd
ywluzLBkYqs8V7V5QUezks1H7H8z5OX3D90vnnH/y2LcJ7GunLwipSZqP5ZnvPJB6ltsMDCl0xh1
3aI6ROb5+8v9Yj8n7vbLO4UgHXdNE5HJts/a14BRv6/p6zHtr17DFzbjr2/uJ//kM/8no5VmuP4f
7gb+lyXZ7vwxxakZhW2141oO/p6Gh3zZD+g03SeQrengJLgk5yymbeP96cK/2FX9L8vybI0m538t
Cl27JiSVhgFKm6Kw1kmDWSdjejwflXNX1ff/4V3+si6jW1bCcrrsUIUN8WeF6J40mUCl76+otza5
dlId+Z4Ge5BLtAZd3vD3V/7F3k4p+z82hEmr+lyQv3lQfnBsbRSiqToKQn4Tdzo2/HrZ4H9/qV8U
vLr/ZXmu9aHwZZGaYT3pRJHqB9/BBkXLOBZPvksjHv5pQ9a9mRR/2tSXP/ofFsrFM/H3/ZWQg47O
aGCEKpJHjSNfNNz7wUS65TJ2NI4pq2E0eUtk3c7hR8knxsa//7jmX5/rny7+ZZVGoAFbAIIqk+Rj
PgT7qCBIic0hQ7KG0pHWn1Xrz3bBEpXn8rZKcqbGwQXFGHafczWPx7kYwqKN3lAmk0C2Ekm+sxZH
kYXoR+5NlykYw55DK8gLOE4zS9Eu77Ya356BCw/vM03cySSeeMGRzisfd/yIgY9FK+GbjaAi0bDA
NoTarVolM+Fp9xayjeaDvJmG8gf8FmOnIKz8fazvR28/E2c/bvVxAyIHSwD5MpQqSzuaxOT81TLP
Q3mM7FfHvu/NR7Rejf0p7eeSgbcijmmnPIwLe4TpSoSk6OnGrkS6Ve6McfmhRQJBYgfoXFP7JA5j
h8THvdZApUHuUdIupFtA6+pW0WXb+Qo5JBPvfWZZl7zrH8Hc3Fp1xseaz0acH4OmDfvA2uNRRfGG
4TpV5EQGoYrXiWrP45TTT7Qe3E4iyAt1fT7TsrbcJ1VXu3RCXYp2XvC6y8Y+ZmAfECzumLz+MGhd
ef70EAB1Qw7of2qVcT8J/8mWZ0JAQqtwHwOrOlUW4MsgOXrpeG8sUkaRhDB4N0nRYT0APEHmkIGR
3pjE90FDCga9uRTdmmi291nHjeanME78CQPtxJpjP6Eo2AFuWKUZN4MWEcJOX8cmhkum9cKJDnTx
M0mZXQJoEe03EX2mIEX6bQGNV024Z63hlPRo7Zxup9fEACzp4fXg7pcEAzkGBLVVeAb9w2CZBIVh
hTTn6wQrx8edqBo6fcCdHZccyOIIIuMOkhCqNGjCvQV1Nt00yWoGOaclkPBF/VCM1SWjMZSRdOsR
Oh0FNYKCXTS2y625cFp6lPkLduiYViTVLrpFSqXsHkfG94aMEhgj22AmFs7uw6IRJ7dgBJwRuGB7
43lK/Z820Nm+ObVYhYAvMdSDocSEwz2paW/qKc5m+z4f7VM/uQ9D7H34NCXnXK5z3dwniNgnx7nF
8+dO1zbXSBB37pQ+3JrEMVazi5Ck39Hj31mlsdeiOnRsk4G2v3eTa0kAkINyy5ctEh2atuab1sD8
TEbCSWwcxxFiZvIO7Zx0cBR2QFNvZgGoQX9lZb3JPQ+e8tWgmfr7leYXp17d+1KIGVPQ4brp+7Cd
wlmMe79lhqd1mzTBT7EcpD7LLFrJiJLKnQ8I339/3S9mp/99evG+1CJeRJaQJywV+shXozg6xZIX
vFRbYu7OVg9xkMkfomFa4GeBXqUuH6IhWscUfLr70E48Wh5jzrhdA/XHNoInRKK2YEZIwhTS+/2S
Vx4bIJggOhQACXPwMXb1KKo3Xaf8+JEO5iaInO1g2OyRi/lF20V1uYya1iMxt705gXi8i9W1qe5z
j1al3668x3KYV7+/BeY/91R070t5BKphzqEU5aGFm8ysjlFxKMxHxh3sMGjI8HqM/cZnEqPicTVO
V+B6DLT6te5Ch8LGOIYA73Db3FQuMjaZrgOTBOF5Yhjmbu5ItfvD5vvXMfYfNiPvay1l2MlsO3kX
lpMVJmzCHkQBPR52Vfcq7Xs9OHfoXjyMscgzO7RSflWGeSVvzYg4sMFbdZA9++aamieVHAceMvMI
mvDQNtxmxEQMh/p+SRh7tSSP20ffYq3A/i8w7ORkUY4opAT6uRhUhxtVQDWhfpEzPQPDqUk6h6Iv
HIwVkMmWFaOtH8t4kwYzVAikg9b3ovxcjgAOox4iRjdipB2NHBNrBiMd+tNMeSPWqUa+a8M3A1H8
YN42joOtfbrDhLM2c/3G7O5yGRYJiLGLbeJrI0fBEDyFSHOMKr2tkRnKbW2S20A0VJq1aCGC1QRk
veKP7+BKjVGxASu+CuRbhQG59B5tdm97/PBYdHug5b9/rP6yCf7Tt/WlANW8KrZyYYgQZ3WGNoj4
gF1hulcYmLsYKYBA1ykf+uw5ZszZjm9tcueUahUPNu31fjP3qIaleLR7/OvFMYvXAoZhh/SDQ9YB
adyD0y4kJ0aTxHRgLNz0OQNSpgtTgFsl7y4MOm6ztCaHBB+Ha4alE8EDUAiqpzX5kitBH29YBsIo
3Vs146zEGIZndC7KQx54e/r266xkX3WqDUk3mwzMmlEBHLE9qGrzH1YgbylT/+k+fa2bo85ofBFh
tSveImGu8hbvyzQddZhIdiz3hT+e2zS4M3v7R4PxvNd3eClOJl9cHhdnq2tD5bZ3RhfaPObZpF1m
ty5uuhxwmP1iliIkTXnTQ0fUbPAgzPihlXKIVngPqjdXdLdwpI7IrvYWzF69eO+ZUAbspfiW1uOk
7ZDLAvBAslxpF61oLw3sBbA4aywqq7bv98b0za7pYzGNV2O9ceV4arw+nNJmn2IcKkvCJfhniwhH
IYbTk36dPbeMj93lxEx4DDKOBXjJr1wPZpGeM+b112Pnc/L/0+Jh/GqV+3JKqGOTdriVJYe0dbER
LQx9cdfTmgMFfJwksEn+cwEmK3bWrQieMOhjNBpvsHNeW4bYf26YWb9ofXhLpf+3Nt0MfpkUEEML
fcTrLF4WwQAMymuDRh12qnzuPyxkJIU3PFJ+h9b8IMM4Rwtd4xyagFC18q7D7GVCQ7Z1Uh9fpuJp
xqaYuLQVhvKj7OeQhvUBEeIqKqhBfXk/13V2sNACmcF+cEKZn3//nv/qdP1Xa+Vvn8bD0enJoXAJ
/rWP0ZS8WvHOb9y1NFY2mVaZe6xk/Gzq1rEej66Fqk0i0/oPL/7lfJLPrZH6nWIAQatzMsx1W/nH
ugneS7s/Mk8HHqbIAkKoxtcYZMURGNyNhj37D9f/xSl7Gcv8/assKgMqUxd7YVZ6l66JjvjFkIrl
1yijew2+4a/e1eAAV8mef3/NX3RP3C8VS5drgW6MkxMaHGsrxiC+f13O9Usro6A0GRIdCs9/+O26
X4oDPdWlj1vfCjO3fXJZm5dc0cb5AQj16PiPZdqsaxRYEDyumjMdvWQ+OpyDfv9Rf3Gyd79s+Kqt
jMAqTCd0SSgZSnc39+eJmEEgbOwG0Q725J/qz2W1/YdV2P2yW5lqnpJZck5sp4sxWKiFyyfoPcfl
zmq9tus+RUtwh5GxVS5A79RlH6A0zaw/PUq/aEW6X/YB4tA7aVmzH+bslqVpE4IGtzCXW5f72XKP
pTR2JkyngdIj58f6/T3+VZvb/bIwAp82gChOfijwAufe6/LuthEpwt5CDT8a3Hps/euxySGr//F+
/+qr/bIGBqlh21AHAlIBF5ltuhfVsz/RGCDaAeyYd+Ma+yKj5AzW0LkPFTHoY/w6RJLM4+wa049G
L7qOoz+NbX71Vn3pshStlfZOz9maJMj3CGYnNPJjqmOqhCgDWPXIRP5oRM6fnrdfLRxfFq7WKpmP
qiYIB+RCxJysS7c7tCi4WK98C1EuWXd1/ZJyGP7Pvmfny1IlCCxzNJ8n3OHNATy6Nh3yFIfXKPbX
iSmuSFqJEn1tvZ2uxf/ZWuV8WavKpHfGQQs0KnZ1jGfyopgD9bzBy7LoV94RPNnOYNf9w2f8xV39
qxb9217UOybC69zWwpjW37Jg1Lyn42yxe09Hk/S2yLZ4f2FxOdG/rvn/TOKwXOj/MzgMooO/3fd/
o8OE3fv/YMn89b//NxvG+i/LsqioTGxoSNldXu9/0WFs+7909PymB1wkIJrGY6H9bzqMFfwXZAfb
CUwn0PndOivRf8sVTIffxbERGglSBawKxv+VXOF/ltrQ83TLhPDo+mBo+Bfn68sX4UuslqRMMsO2
zpZ0hT3lyxoa3rbcxuvy5W+35fqv3ePvUJgvS+u/X+/L4lJWtYH5L4jWWZju229Ezq44ra0QGDxE
m99fywz+2hX/zxb271f7srS6GX4MvSRat+oQzMmpdvbx0MxnFMA24dcgVTeii5ND5KYxFpJI73az
x76So8rc2W1Fl0iZjnqqlVU/wv9r1f0UjIOtbkQJqYDGrEjDKCaUasJdch/nXrPpa5lfhhonWNQE
09Yx5vk8OVYhNlPvdNdCePnnhAP5h43Ac4syJd6OeekeE1fzD0UEJRoxpr+vbDSbmAGIW+swSZbz
YCMErjBaGL79Vs6JdfLbhDAKpFffXdBR17nnqcESNxN0NFntwyDdiKavN9ypTFP3CrMCzrJCf9Qq
hpszDb8YOqc7fsYw8lKORY6YAKjrrXOKG83yFp8BUQFxawITbQg+BJGimuQ9S1yomWNkzvcFxLGO
aKrltFrnLX1ZDwJeCoymLAqq0DIASNlKDWRsjrpae4lR5JHySv4v2MMsmrstscEpHrpZwWqJnNKN
11niWeZzhHKBJ1ChwhKkxqitVhEK/egEWgfnV8crhlrYiLAFmvMQgffz2+IzRiU93Ni6sUS7+1Os
PzJZNemI5w1/AeHJFBYqW5cyv1cJjuCftmgSKAjMMSeUAE4C2rRwRAZyKx/aPH/2vMqjek98u+2I
MBxKyNau1bSgNZoy1m76MusU2Wiqof/iMucElIPz69yZzEf2Ce0zUnAcJQhy6itd+zkFwunUVkx+
ZLQkQsm49uhYj3AsZ6CRio2vip1thSNtvloBbs1dbfs+nvEGp1F5X7d+TAYMwHiHwarX0uVlisZZ
HZAqcFUy20qAGTrpw4CNdW8btBk461gSRoHYMGtQv47k9nDurKJ05Go+tZwYgHM0wHlLcopU03bz
u+ZOjI2MWQwA01KbrLsXAgdd/0dVOxYZvPqULvTI1gtywoRcVfmwhxwiIxx3gvlIMnBZwLXDZVUO
b3OECJ2+WaI1O4wl4ODK0dBdNL9z3DW3QtZTdgXZmjgYwlXQvfTm2CtcHB1Ror7lgH6CsJoJhZlT
FWSWMKS05cl2c1ipywxcoN/FEAp2B6Kk0r3v4xy33WGuDIZUAI+GPrqUTh879L/GanxwtK7TmnWP
U3/EIGvWJD4HhsTuE88op79XqssVr6CkwaQ0ae+iYWoBEFZVXG4s0jvaH5XT2TT67ErPMD4xrfef
a622i0sRdKN4j/BtmDcmWKWbLhP1fT8ovyH+V6sG96nWcFw8ofxX7f2ENtM6qgmfOh1efDA8HDgG
E7ypKu/JNrAB4aUfhZSlHYC2MTT/TWlEwh01waPdIfhteyME/xHJJ58HiceC1k7rgVk3HZAlGtTx
9i4t5gCTepQkXvcujLQxYXgL/J/nJJr1NDlm+CBlcq588uvBK3ga91uDScGLod+1cHS0atuPVTY4
G5HXTY+uOHaEybwPGxBRTEmSFCC1HdkMvr6SARhaOi+W2ddUb+UUEDQsWTNf08ZHp5KnOZ2Uof4Y
CDbGG9LnmE3XudaDY897O+l/aOjo9Z/TGPT6o+7kQw3yYNYzg9YMLw+YX97shGKGtCrrRuB/HUzE
tOaQkRDmTyz1UBFLR1O8PgLU9AqoQlWFKbLR9OJ6dmIcZKy5THKEYhyMDFXXTT63wEmM3UIb9Yb2
Ud77kghYPbUE8O18NjetVKki0qLv8q1N/ObEm4Zh+CVubS9jZA5DeSXi2gjzwndSfZ0KkgvQMghE
zsimaxNbxTjGoKTHOBF26DmSkJfcIFQwcuIx36jWGnOaz2abuD9qRa7daWpqSMmrwso7WtIY6+Yr
7BGNZSstvMVDgig5YnXOoev4CdbYQKqLLsjveZkNnSV8EgKOquaPtIkt2q6LZysOu6bJRiS9bu4e
7arUvI1FDK32ZIrRrQ8VNkSDgGRp9ebtkM1atSupcSqmUdiP9RNz+mxi4+w8760YzGADlEJz7usC
a/52CfWZNpND8MlzGekNhglCPsb71rYJTRy8WpvCIRBEUEl6TozuNHd0131n90CPq0iX6xJ6JOJ5
3WnGn03mZjV+/3x0/VNsxBP3GeSK2hspzNCN3s8aaoUM1zd7IlkB5qFgyaxXLPYlohUnkLn1adlq
NsiMY2fexx1S+Qs5RrO7cb0KM/xc03Z74bmOu6OeZHp1sAcmudvRNJA1Vk3ayUsSGZoRQgCI89c2
C+Kl7Z+lJg5A3fDmAz82LsdZAX66xT0Su6Go00I76FnVkBipbI3YwGloYLXoVq/ZHCWtRuWrxsdQ
SXtNXDIiT35KJ9eAKGssuwNYjYqIgFIBmR2jnxFp4Tz3qcFYtDKdnYgS/6KrirV3SHx9H81G95Q6
QGVtO8bYZoxmfTIyFpBb2RQMU013khth4jaiuRkgqokHjEqTL62QLBLtDhYYb0KlQaQZ3Kx4AqSL
7RjdZwxwJyFaue0wTJC7jdtraJeoiWIhTekOWNigLblRetuUN6kYq3e3hi298yQc5rEwBywtxGrd
IKMZKbnQ5eW4onhyLb1uFvJRicrKTIBZ9p6Xkl2e80wRnWram2Is5WPmCT/sPNwWoyS/iSexjlet
2zoPVVca5cFWLtJ1nXTUYN+mKBJ2hJQUt2XbjnBtqctDQL9EJhYMOHDdezlGdtOlq110ddyH6Nv0
E4XFAEMr66wXDY8Pyfejiox1w7JgP6c+uq2nyoY/tSUuYvr0iUwJmWzCrB1HZdxjKC9Dv8u09GzD
LQqFLoGWqdR9JS1GHkzH1M/JUI3fHbOfrsB49G1RQhxxLNRd0oGW4cImD5VSmr4Zi9Fe9w4fJqVk
OY8kR7O4CSQNQas5h8yrSRjO7OmOUs48G5Zy8Z8TT1bk45JfgYVj05eutXHSkmyVOE9ePL4UfA/D
uGscFPIgzDM4u5I5/jw1W1Hk5lYOLT97g7auRUIY4FyDs54dicPAXcMPtKfjbz6Q0ED9ZU2Ved/I
Akdd2vpXPw6iZyuAN2UJpmSjiPHZghxodxGEExIz50G7dzr+vpaDizT6xqG4li91ksTqTcv1EWNN
XGAxDCYL2+9YY627mz1haAt3P/7MIcZMuE+lX6O4iNg59pkr2z3OqZbvs4zqj8m1z6mLj8kFt/wg
2IVpGc/6xzBmZOzOmZNsUe7aa9BSvHuqpCGa2fZdzfa3GxTExNIX40qwcx0bs7O0R1pQgMITxwb8
k2moxMZhhiIN0sotHZ8Ui1xI4pgcfVsTT6bfqMkpDkK2w6nom2A3uub4jd6Gu4MqJrdQQJKS2IxS
PGlThFBDbxeiotH7721ZihuA9d5tYeNK7630u2kiR8CTSIA33birTbg5xCPsOxIw2HzT6UN115ZQ
m4zJIp66AN+Sm9bOtCbuRlL+1JLqB0R4bwfoelzLNspeY9uwtqzp9aWHkbRzCxl9epbmnBjr8rkq
Ipliux5xFvcd6cFmkV0NZQ3kePcaVnS32boDKSfQkhbj6HDJzSZAbpME3s7tyH4YUhsidmvmu4xK
DSd8TaWtKn1dpA5KHW14tMfyiXK7vOYAOJ47nCmhkQGpwZvMVqZNMdiGJQwHHnaXvbuB9IjhrB/y
nISBVkaHdvLQtCxPAPFePx0t+NYbb5723EwZXckRhDmkJTjZHir0YgIAOTjdNzeSoQNXoiNk9CZu
MLW5kdsvnIwniZVugSOobHhuu6Bh8FxGKzVG7qsH6eloFJW9tatOPKBTsb8VGvyHoI6eIDXBXSlF
loYLOc5M+YnmpPGuqMySfR7U830P732PsV57ipbcMtAVgInJ+WXFhGy2zF9uO59Mg8L29A3q5TdD
zI9pZT4IEuPWQYwA1CZmGi/5gq3C9opEEALVzoXocVNY6Q+Ki0Okmd+tWD0PRENbrnwgHupe1vC3
qHiIuJWsQa8xf0AgKgxnHZ9/sFAGlbq4r3CGJ2KAhmN8VElw1xUew20DxzBu5xrNZEaAmTP/bBrt
mhnBOZlHyGLVmqUQzTvg4cp1PjM8hrkNNxs+8ZI14IwH39afwF5nhGNAV7ynhQER7GUOvFevGj4y
oT8lvvzGy7dtk2IVgStkh8XweTdVpyEaXrOEfblO78eugRxSb+xWT6hwpxtv0hlPnTFTdwLkpvOO
wI6hVCh5wMzgLMWb4XfHRvsMsCKOxTVG+ZU0nxZcJIQx7lYr3X1nnDo4z1rgHbToO27TlrxMz4Et
KjXibqDfN631QGV1pmg7dn1Mg8zv1zQsLhyi3mZ9hG3i9d/yQttKER0MtyLQqBTHSWhPeZkiryGr
1gM1MdrPhmXwA4ryGhQBwC9zq3E4ivv8Pa2tdl3ZBLA4NoExZqAOXqJdO0Ise386sKqzjjPxNW2C
gromYXUzQ10aF9+In9t6euugM3IAbm8zQGRgXp/9zj63s5scsb+QOxaUS71ZvLuR/p6M5o3ogld8
fpueNcsJWDyMNEyVu+p9NDAZnAgkRTYmUFU8pqitldiJRtw28Ajc/s1NHirDws4uOaNc9bHYlqQq
zPNu0hkli91QWVs7fSU3l/taAxOvTXoFC/7FW9TDh4jWtNRBsxD7XWooCgDswX5pcrlPRMTdeojI
+InQLi0VT8y0Suf0B6zCJW7afUdbtx7oatQMrwkcW9BDKznLqxDEtdTXAssoOgisbF1JJuBnRQ1C
w+ZWgZMEfnNogPLodUEW+sPQ8k1aVwwzm7z9GNutaB6V90KKm6/yB8szb1uh1rP5U5rJg6F3r6bO
Q5zAeyopf3KG3pFGVGz7mVoxoi3gcoYcq1PNFD3Ke3y/8hmT6IKlq/aEXyOgyvHwmpwmGDZ/bwt4
NKKD+TEpPNeNDAl/vx/M/TAR0zwGGxNBVi7mfT+r3ciZVWnTuQmeclh3fEmXCZGoh+wJQJz5ya6M
61crQoOQscjBi12A/LNJ1imnDvXUvNX7g6G6rTdXW0x8G2CMxUplT55sNloQ2knwIyhjKK1xvFPz
D2f+KElti+DT3bsiGp4Q2TkXjtOb2DhlGPsUUl2iTwTpfRARLWOB3k5Ndgtl7VRYzUseob5u7rFb
sJ8FGxmbB+iHK1OqTe3+iKtPTJpbCnNix4ip16EiyOycj6ExmTt3nPZ2f51QWLGu4dojiztmX8OD
m0/F/YTRyPDVPhfKYKaeHhd7a9yLMK+Xw3eJkXpgRECED/zUm7k3EJvzrZDRNHTAVcwa+YsiEZWj
QdDRz6/xfxCx9dkE5t5GyENaNUVofa/Q8sFfRuXi9Bzn2RwS9l7emjS2yQHQWR7Ik2D1sE0RlvSP
oIPJT/pMACwWdBDZ6slrOaiPqU3WQdJcQCJuenEsSJWkHIO7R9CeZT1bpA7E1qfBlG0Te+jkmvge
UfTaaLRtiiygSdvHkqMK82woEnlrLcXG91a762lhFHa2MjOjhDrZblFGpaA0iPYarXo7mA2EVeBn
3AUGu3fZBDunCJH5BCtNHUHhr+xerUx4IomBhxNVm6Y3G1v2N7LprzohfVDR0KES04ur/qZw+11E
/Hc9FKSYTzdpp28Fbn0aJsR6Dc66MNN9GQynbPSRq7qXJkELkktz5dXAj2xFhkC99tzg0EWwxMxx
G7hM4vtk7+jW2c/YCdmPLH2nkFck03zU6LWSFAPvu0u3Ho7pG6pNHuZ621ZLZomMtiA8iYd7M0rj
ErQz/jM+k2Yf/VSeOuRPVpOutZkY1Gja9BMPKrCZ4QaxIbMO2E+6obZJ6z8HxUNiEumSN0Ado41O
Cp5nITAbAzIq5MaSy8btPRa59QgVGtiAuyLV4ppVFG5usSmzeBup4Lsty52QF19BXjIOA/HYRVDR
fS12Q0nkOVEsAGbG5DnXuR0WJa314fp3LbQva5/Y3TZz1aa3fgJPcXSPvsGDiq3bmRtrNcZuRoTb
+Q89KhWOSmUPzsjY1N61A7Yk7oIS8GsJbNwnSJDaQ5Kb4NPPbtS9qL+r4WmRUYmiPuQKieI5JiaV
Ps5Gc2+FwJa9pIHxdlpxTlUVbxb3sMvtcxBRxJzW8APcNbzhtS9/lp29T7zqllnFreFKMH3jAccN
tEYoSGZwG5Ha1fP/12b1kE79i5ZQgYj0AFVnxVq8GeNmIwnAHPgtVrlTcbZ2Zv9EgPMu63qKL2+X
BKCnE4A7GWtBWsBizkmlNY+NUT24efJBBjQSTXvtKQTNLYhhSNPNB/yMa9pNz/gZyFHBSgz//QUn
0nta0t8wYOfq/ngPxRCjcrwP2ueq919U5EHjmLy7bjQfs3Q8Jg6/E7RjssmghPMe5VgLx4K34tkf
yZs0xj0xJCSMaA+YUXeDh8e/mU94GD57LYAt7mCZ00Dz6m/B5B/LoPtpaDic+6kDbMMBKjDbO+US
6ZRbp85m/yRiRbP73dBIsBjqbjErl1Gws6d8jZxvn0c9YcPBlp7bujbZLUY1vmRa/g0CIZ0KfUMP
4aXXtYfMIbpan3GqEBMeSd+6aUlxMUhmmYKPDB6+VnSckGDTWVtpZMD/NRqltlz7Rg9UqDgqIlua
Ol0LE1FmRFf9Jg/mBPaXB0mBts8A9dsnN0XHFDNuM2U/Cit5iJ2PxoaMmLqh7BV0c+tEA4oiZkiv
Xmo8zbb+MDnGs+UN6cbLlqTP+N3nG0WeEOaddVviFyLnmSVqODc9YkG/oJxoi3uiB3MERk5JHIkj
keJlHOdncw9dcWO26QGbzxNHLXEjoZq523ZsjgFHds5mVdzg0uzeUtu8xBP+of4wWnRmnSSlzPVO
Wfk6V+yiU6JTffMqCXZcW12VU75U8FnQ+40vRWR9BHg7s9S4T2GWer14wLyw12Z5A6BsE6Qye7Kz
sj6B+a93aey+0yZ9LWv7Mc/N13iMLkMP5rtjxQki4mpd97sc+3PpkzPk9BvZ03GfuxPKphUxd7cy
Gc7c+Z0h+p0OLNUG2msxYXA5qTR6cElzj1QcMSNFJiuthFIXmNcBi12f1bcjoOwELWDevI5srI0J
UCFP7wKDBB6AJHh7mGiZCkRwHF9U4CIQIVjaBK8bmpME8Koq92pJGyg68OEnuzHeU9VetDS7iMS4
nQ2QmJXAsDiiO4Y6pUFgbzdVvWlcdPTMosbkbrBGYt+zt0F3zk7xbiL190egJAM+kxmyWoJLDiOV
k1a3MXyctDx5COnJArSG5uS1dNGBsejCBuGb31bDpUzaq/R5ppsZnUFMK1itnHEZD8HEcvwtuztH
uOYu9r/XnbUG+7+Oa/tcZ/KUwh2hMc+KB2y0GTajN10mOz4O8HFuMP8ck97bk1IwcDIsj65rrisX
3zAs4iTqLx1c0JT093gcty7xyyQGfnemD5gYl8AXD5NG1pZOFKrekjdPE1gL1qM+0f6kyZ16BKGy
2JMqRYrlU+/Is0ZEpF700B31x3lOwzIeP0vv4GnRppbZRtPQnEvvsCS3Tb2vQ1B+KvGlAbnAwzya
1c8ilxtH1S9Bb7OTqEOmUto69WYGdJQO1mfXTjuLrcVsQyyXK5EyW3NZLnqyUasBEauqttMA5d8K
iWwAdqcvguRVZeFTsKipvWjnDw1paeIWhNF6ELDMoIvY30ZHbormJ4ObtW8Hh96VdxbuZr2D8dAV
mykiFpYjfeoFJJIWF8MsVoLzkzIKitbbJuvITiAtwJc3w+SStiNPSZbtIeytBQyu2YjW3jz9kJYd
Ll1Po3r1stcEziWzx10NQ0Lo57LZTgivZxiSJsf3iESIZBcpaEU1ycIV9FK65xOPvEoTakpyqGeq
b//HkmrgZe3dyBZhKDIJYUxz7NrmDjFHtC7eSlI5CGmD37zqOF0ajkOEZXWOjOhiecmmCzZjAjSd
n5scyF3tkC3fFkeaLBdXOSfFVQICPzuQfloxEYSHUNrWd1E2bGIEUcMUbGqrImeAAgt6fi/Bv+J2
HmYO3zK3ScbGrSIJq9p4+mef6quaY1kF+MbKaHv2xVaX9T7IslXagQ4OGI1igOjNecNjE9b2/+Ls
vJbjRpZu/USIgDe3DdOGXiRFSTcIiRLhvcfTnw/a55zdDTKIX//FxMSMIpRdhaqsNCvXOpjzQwyr
VP87TH5QcSRAvpcW+RH1LjQO5DrkisdyofxXmRC5LogEderhZmOLVgn9V8GgG8gdK6QDbtnU4Kqa
oaQyuC+6vcD8QA3LWzwdM5MOJ9xDwvAWCWAvoSkZDdmVSsJ1TjmqjDYEYLZmwlWSjnQGXqrqZ1L/
qah+BhU+TvRtQX0qrNiBfNRp6UDljelV6tUsAxNjMiRAx3TkqZGDX4inismrpb0J2j7G9RsUeyAO
u4nSGKpRVPdcqQUq3o7mriyLe7S0vNb8kwD5XBQfxOZAweSaluHVbGVuybQoucG96r/6euqZJbCC
wETIbrzW0YytCuDSKtV/yl3IsE/f0ORxC3g8U5GiawTDGw2p+VWmL1VDRjfTRKUf61TKK8X256ah
HC+6Uda4A0ECIhwuKtOeJlPczKzdrI9XnfVS97TUgRMYw0vZ0ucoie7hNENqQKFQMRrdlWw8UBHO
yp++nB7TcTjQKdglSHdKenUX8rfVQJ80P3QJgk8lFErlIstbRvtcTLxGyk9FqDE4hQwxNF8Do2AC
WUIl0TLVIC+UVSdsiapGXvPeOmmKf4yrBpovGXKs3hVm41ZRG7ecstNE2Qu+Ym9Skj2cT84Mhe7f
ZV8hhuwsd1rKX2Jdvs60HyE5Qd3IeIS7rtwjOLlDf+3KmCi6ignX2jS1+zgxvkYBopsZVat8hC+S
fu135EYSatbB91EtntKJyaWgb34qus8zX2jMPVUzlGVoHJthuusr+aRG2jWMCKpj+l3qwtWbcmWh
7WJEzmJ2R37MEHQilG6+jCCbrvUcIeWFRebXFOvk3RaJjlaLPyVtcCQzuwrkmSmWYeqg3AVUADPp
jTwbP/Eg8EKWp3aRHhEZPeNalfCpgcW4V9BhuYqWoSplsHKiQ+h/c4ksnmApWogLYvlkZepjrwc3
4RD8sHIuXFdXFGDlSSvsROLBkTt0EQop8g9kg80T/G0ho3cG42W3o6wW+q5X0OoGsSp0xN+Cigic
XM7KYxbO+vMsFvqfEe3mSufpyuC6r32oQyTlZ0+jpjbQEBA4Ukjt0RvBu87JfKSy8tUCyXIYEuvN
guM0CypcF8LsOaVpyFAeRLh6iMi/1+SI2eg/IF0LqBNxc1F/GGRKCOF4Umd4MjtihSGAukAQv8x5
eY1YyTEyE57WqPX8EudUi/VtHEC3Z85PUjQ9ord7FLr0FS3OV6tsXvXO8uA6vouq8Fqpl1py/7tO
3kZErYOsv5mSCC1roXGLTki+iKQEiVl4MyzEEDx7dJzJHBnog/E1kH/1sbp8wGOsDt/GNHkpm+8g
Ue78NrgeuuoqqWWayePVMCWvwVw+0MBbSpbCV4lKv2+Vwi4ENYlO5pMU9IyTBNTVFKYTQzQ+mqC7
EYPQG/TpxZQmavnG+JJp7S+patDtzqgKZg7IIbAS/UFFIpLpf1is+rsB34AAqOvXysEylRdqo4GT
Z9UL2ICYhg7R6aT3FO4ErfcowXDbfPRUYevmvuY9z5M+OBbHRLNCwbaC0gn5kwpSWV2HaQs5qKmp
yl3MXKVQTSe60fZgqvjfdl8z3u6b32Q/djtIwXQ1Q5azYhY+2lu94s0tvzZ9awWiOoFoi/8lt+We
jiqrNHFX1p2gZN489lCApY6idTdShUAp5yoawqupiA41yn46gw8s2MYZugz1MPqGBkJteWGaPEiN
dIihxZSEhA64sTP6XzMar/D703ObB1uORgb9At7oUIJRSc8PGrekn7VDVyRHKwuvZTH/TuX0lmFI
O6+oFNa0krqYeqt2l0fpkqjPp7ZQbJXXXIERv8l1L5LHvd/BN0PpyiCpMmLhGAVPbJYbSuLdlOcQ
5CZXUkbTJUz1N2rQVIGE9rdu0t+LEldP+4d5DMZjWNGB5FX/MkCyzaP0gzLIyYKHdRfBll1yGSkL
aICdK5qSpMzlKUKm43ekBh5YC4qsGtUFGXHySUIdxogdn7xg35shGJNShe+Tp7LW6BJEy3/O2Xc+
FuUVCykCkB2OEqPxXkraQ2NQnUjESKJ07f+CiyUhQTMEj1bT0rCxzbZ3pHy+ngKUkswGhmloC+EV
owlVTJFXdhLEbdJta2iw+4+p+gJlnSPVFGCMrKKFCmkur0sbO6DjG6jpgudeQTbHkEqn7EpXnv8k
HKqqozfqC1QcYv2HSjmL8SBqflbOAFEYal9bQ3rsp/hX49OWQ3AxF+VbiUZuSaFc14KWYpMyM7hl
mV3mQGKhOL2oqOgELKq0UpqOt2rVqDvUZIn0VfkbRLSRg06k6DDheA3qI/0qIx60UDSQnRhhpuxI
u6DJh80yg2mhbRV0lpENPcriNELAEQWn0RqLo9HU/nVc6+yNQgEuHXFjvvAF7a/eiVql3k/V8Fzl
MazuukIB18992hA66ajEPAJcflmHQkr4OmjaeAjS7AWeJv+oVUPvDD1MwXOg3s2K3+/luWv2E/OA
eMX0MWiZnhrg9nOyKcyOje9LdpulEE5XFaizQCp/GsoknTTTn35aWgF38DgArgqyP52c4cb51oqO
fms2aMpDrarWfZUO8Pcp3ZuEvvduRqljp+UlFMRWY1xNsgAwThnEZ8R4IL0o9LepJdJtuQhOrynZ
C192euAn+9REouBOUpNuDzwGBvC4/kG3DExI0BFJUM4uEGLrxBMc0tQc5ZEuPSibwo2aVL6pYqW6
m+eYTEKLkIWlQB+74MIoksUyhEAEhl6UFJCC+yXTI4vUj9/9DopKqbzUqJ5LkkctCuZ7KDPgSwe9
bzqFT57VBhotEyGb0KNFlfdoAGy6MUrlXtTJICqEUZC3No0vZk/E3JvDFa00Bt7Lhuza1GHFTa5F
FcU1SoEq8iU1IDKhAsUUZd0jGAMN6n/4CRMRvto0XrItYaqp7kjZc6CF+u2sRdb9aKZ8EugbPV2f
up1fLdGdEX4vrdC4RnUje0y1ufKkQGaUbjY60ROqznCMsVGAZNL7ga46Vpy5soq7uVBgJm31Nvte
GsGjgO4h4VbSVXut1q0nSvov9IYEL23RS6oqNXcFeVBv43JOEYmv4STsNBNlFiL9qrV8BvxyaI8T
QwW96FPTNEciBZ4oPp8GViVqe+0EGadZHbQymh+IW1B9L/SqT660doRoT43TqfCkKFeeqVvmY+ZS
PityKI6MTqJ0kWj5JMOIGcVkRuIAWAUgShpDCE7/04VbRkK0LkqY1IxM5ghblE+HYYnA9aZSf8c5
ShM3alpN1Q0MlgWvkziK1tcGXE/8DNVqpZ5EOQFBu+v7kNsJWh/YAI3xgWA8i1o5edBjRkcOJiKE
tI4FmmIFGWM7KndgvMbWrcUpUe+MrqjwnIqSdB4Qk868VbNEjh7TrBgyMs8eyTaFgh4Ooirq6ZQX
wKP34E3xRokqUphQeo3KbWbOL03bor5BUW0eT0BQytrLxTyfXFFqICwWM5GJXkUUYAEf6l8p2BE7
tqK30se7eYUZy19MUanvKJaoTD3qwj4pxMRWFS24aSw9JV4JIRzTNeK7Jp7J8UKENfKgFh9FEGRM
G+UM1oq1GP0I2hylvLLJT4aa9bu25c3zc03bpwu1fBzRcoRe1PTGVEPIlp1r4F0Y2Ms6geI6z4p4
qV1WHtpm7ULMTJyWkPtLpiUz1j5To2celCivzuneL68HYbV8P5sZLbpMplvfKsmbEY7KAe0qWK4D
gMK8fn1G79uc/nSj1CNCAyHtl5YQ+MFskNnNy2A6TSZlzSIRSooJQiG9JGIeHiUlJMjmJCdMMOaR
6iKrEd9IST+iR9yrlMSjIHfhLQ8zanZtio52EhkiOtML2yX54HMX+zTNgcISpsBKmiXkk0Y0Q4Tt
h4WNJBFI8KD8PSFpS/kvUZ/8UkeJO85f5TrSXE0BypWmxAhgk0NPFXl5IDo2c1S9YPKm8gZptkQD
rR5OY9DIHkjjmWGsdFEvG35ZOgUkTU9Q6sUHophF6BQiF3CbwW7tBIKs3mV5Df0STvQghpAno4rX
o+ijfwWnoX8PFGt2zaylGIxrcmhzKVQqg+x+VHyFKBsEFK252XTDGjhXnetfk3L8K/0Gz7VV1o7W
5U+Mk1rw3pBvRDo/ru+r390sNk9CSTEaWvGnIqyTeyEzWoqINdcUDPgQexRTs0M4UVYtpQ7ODAOW
fkL2XoxPKgqN9JuKuTvAoPoAvJeJkkm0pDd/ZkaqoAQMOTrYkdHXqAZo5RGVCaDwiQ8oG9CC/9Jm
QvTIYdxr0/L0tbFo5yGsq3Fh/RzU6UkveEUklDJOAXBbr8pKxND98VXIfIYufQoLlYKwrN6NaKhZ
IMc0jS8etIhR8AyDeAvV+NjAz/nNT+UE1UEANF8nrQ3gP9GUfYJLcJSEKt7cPphT8tWs5NiFbvi5
M4fgQUACO0FogR5CAg/VgmTqleAasY1FcoapW1X2v/k5Ui/8td+VQnlWVWbXGSSlHgwmoY3L3zWt
FnvQ0OUoRkansmw4Nnmo/oKvsj40fma+GuCQI6qlZXgtjMZT24f9m8iIACrkDR3VCo9qB1ZW3iUm
7eNM7gBKzPU438c+pap6YBZq9vU3I64lB8prnc5+19qVkqhfg7TNjkoA67ipoESIgKloPIAmjH6D
z/qZkdJRcDDD9k3O6uFmisbk4BtR5zUiogBaqj4KQk3GB6gZQbqiAU8HsjtDmXqgc2ibei99lUOm
lwoJ6alQAobiCLq2kIRYIgvupFZzqyYx04MgQtwLVzXST0HAxPMQDBzLWA/Kb5TI8oNkLuyxU35v
TvrvMQGdLQe9eu9DNr2rC/lnJvmLohC4UrsLdDjM6beZ4QPy1XSfZ4YlruIW9YFdLpupE9PJ2JvQ
ai+BHcxmJtISizRC1tkpChuTVd2Xc8/+Be2XQha1l3ke4cANpYYkcxa6X0z4iUemtMvrVh2qB1Vq
kWVL83GvNGAQoMgtTyjySjupjsddDRTY8YWyh4tXA8hgCr+FsUU1FXVL2/DLO2mGUNEM1ZtWpG0T
qBU6QGkrHqMpLr28k6D5B0crkcHnrz3lhR34wru58yVi5TE4KQbyhYOf5ZBUQx0m5cDxcVNoSnWv
gq/fVqUJoViMIOUchkj71kiKRebJnNLmKSkhgo4L+MlRk0ffZxKWwT7yznnyqbI1+fiGnAwNdejU
nHQamF3OAmgltGapOk/ir67l+JYZwiWpOLyp5BiH2lR+8kpo92T1sqeH6ngttagOgUjKD34FaBYR
riQPPK5megIZRf5XmSaAGJF6h0RFV5EIYw0SD0eFigrIGGlS0UeCA88HjESZLB3hX6ip1dR0W6JI
VZ/jfKndwOoEQ0Qw9bByU4rKqQbj8BgSzcGGjYC4v00G0uqc6ZSYTgH2RamHcuIhEWrEwmYwL6gS
SNpvGhwv47jIXwUxpfmpAfQ8hbBc5vCKhBF3q9Bfpwhyd7hWASLjkx7TWWeiWRF3U474Fzgzy3jL
CiX60k3IWIGqRViL+ZBTpTQJ/QpeFEMoW7yGHNuzJL11aaIx36ApjlzMM1OkFK2oGfmQH/jlr7Hv
+DVqEVS70SxEmmaTmN3qEbUZqatvzAhFQCihmVSYTI54FVpAK8pKqB8Z3Ky+UjjvbImg1lYna7Ar
3wfhg+oqKT5TtDdNab2aHWC8AiKGY9YH4J17Wf6jGZJ6SoFf97YY+dmNzqV6rISK4mtH2aKp2p9l
SOigiDDIm+N1KI/PkhA9R36lfheMyn8NDRmYbCYJjJP4KhJG6VgeJsR291MedhKANgq7jH4h2iVX
GhRTPVOI4xBNT4JS1Hep0See4QeNDjOz/NQZfesWluRpI0xVuvYozPEblTdW1KoPc2m+Vg0PTTDc
U0FPPNq2MmoD1P+4i+kMQKIIxeg3OXXFtEHRAP0zSBZ/0W1TfjRFKD0jJJHcLeS+iEQA+4R7CMnd
ya+9bgi0l7Jq/GNdCWTwvR9+LVsRqh0L6I1ybaRom+Bk1P5QNCZo4Z3QGlVC2gMsmtFK9YvcLOh/
Gf4WfhB5/4QEproxNCpfjkX/Z6bMUkzD0C0IiFXRuJxz141MGVGZ8J3SgYLqdnQkpzjNLyNyCeFh
2MN0Y9dXTbWzbDR7nMDmSAfBNZHBcFVdfT7htgx9r8fbzn/KaqZUCBjLiJAKcLpEuPVb3HtQU4HN
qNwePrckLav6zNRqZDZhmCDOdOYEp5P5kFp7+IYlh1K709NpeeSJ20snyAP34cncGOPb2G9pNaGY
gJCCNXzM3bE91cy/pbJpbyxuGQP8ZHF/hxbPZmXhfklKncEgt3HrY76MQIqmXbtwarnWMW1puMhb
+7l8mpVJU9ZR+NZVSbaMNQvvGCFa0jNI51Ru68yO5WUPwUm4VY+gYPU7hCI4Lgst+Rfz1rr+9+Ve
2F59y7L1RUUb9cxFboenzqv2LXI5jSN6CBzb+Q0UURuX5oPjA7+2pmuqLhqSoS2jrufkEJZVpQHt
Uk6qre9BQtn5HQXS5DnYDzQzPMmNKTmduiv4N399vtrlb77c6EvLK+IEAhNV8g2I8GXSnwrFdRkB
zDh+/dyKtGVm5RWaiui/HOGtJ4d2VDt35uFNcCsHrUp7BsMLYKpzdKouWzv7/uxerm/lA3zF6g1V
wnCEovico7c1AM6kOlu10Oq3t8ksIP4Ao1MvHhsDiRLv85W/90HYR7BaU1D0lPn3+suSCleB4jtk
F5EzW4W8943GgAcwUtAVoS/4ub2Pd/rM4OqDThNCNJPOghtXPwU/Z0e3/SMkkLyfXu5OVxTZEXvd
2Gb5cowery+JGsTujG9rumEof7l0zlxEY/Yi2im4WuQ63R7lY3S5KluFxYpvjT45WFm6JLvsyZ8e
wy+E4ngOf8tPvRvWXv2I1SETxVYw9DCIuLiIDNoIbWrHbI9qyrFw9OIoOMa/MWEsy7b4h91GT0g2
YVO5/LpItOhxPk2+AzHkq+qOB+mHckK4xo4et/z8+9Hwla3lpJ9tMSy9qG5W2EqP1rfSy/Zit5tt
f9fakQcT8OfH6P0zvlhTuRmqircz1dW9IWrRB6PxLYe5XdtDaOVp+kkz7VChZuVGe2SbnYnnrfl7
g4s74gwEcXfx/vOf8d4xrn7GyhdP8BIz8r0UdF/jJ80rPcoSjoJWDYJmtr4bHNmZDgWAqF/iFo/N
O89xaXo9+l8Qv2o6ODancf09h5gc4bFyeldxp0PdEz9veIoVoeH/PUwa4TpPgcTs6Wqt5TxPnaKy
5Y2reJkbelr8UDmjy1tHHk72umXwXejACnURZgWZD83HXv787ETVvpmEfcqlLSZkCnbJYbgpvflA
5A0t4X557AQn3rikWzZX/tCIFtG8VIB8SHDDTALXqG1dyncu9++yTE6uslxJGCAulhXB34e84eJy
IYM5hJkX/9bYz8BlOMLNgGXtgOu1e4BeG2t7FwSuDK9uqIimeWT5GKb0esqZJayD1pN73hn03xju
+OdAZWVv8Ydn329qMgoaEh6hcRm6smPPvJ++qzgFyWXaUdxY3da2rk7LXLRFISOHBsepDCZkdEI0
bf2AKdNww5L08SH57xdcHRJEdYQCJuNlYVlxldHaPyJXejAfwUQgQ8loBZwDh2Yr6PzoxhO6/v+D
s+zA2X6Wom6ibQn5Bo2gL/Q1XdNBTRw6e1BKu+2rsNzni9Br9flWzxXow25i0Gh5PMbrZk9v05M9
9WAcP/ehy2atzVhov0iiyDOlrdmiIgrVIiJxzEDN2UMWLayxFop0xj8HHiyHSdElhtVF1frLYXe2
e3IMALfq8CYAgVzdjuiU0pKlmLNb5uUNm2NpFx5JPyjiz1f4PuZZmV59uFQx0enKuQiO8mg9MvQP
qYTLNbQtYGHXk5NzH7SNbf3wkJ6vd/X5YrWShJrMnBRFPEkU3b7Cqe8INkGtfqXYmQO6cMO1fXQF
2VgJVBaPsvSXmvZsi4NcD+AKicitU4MRFbBZsYwYXB+eIL3eSJ4/PDb/tbV+/iKmLfiaPH9GIiHU
GO4FpmFZ9MaSPnz1ztakrbx1O9XAAH19efWKr6KbuMwNDLvaFfaZ1yBEu2FvRaX4n1f23N7KSQtm
XkNJDsvKjAJDU1nXFriMHc0rUhEkrfWAYctJF8Rda3TUhTopOZmCfxBNa98NyJVF8vTHUsjlKcDK
Qujo9XfYGxb2bKXzxha2aQukaSc6MeDnHpLGdkwcCou3BewFsiy/MgS+T8tAorEPHfVkqOMz1EPo
Fi+0zZ9fjI/86PlaVw8EM1BaK6kl7EVDHOxiTZ5u21FQNm7CR8/euZXlV5ydyhjqFfgJ2FGrzZ8Q
N7RF+XEYwVEE9ZH63tZlXz7Qyp9JBN2KjroVmi7qalF53ghU/f6GSYOLGoSrlG5kg/Nz6NuCG9g4
MB/cA7hWNGMJ7y1F+suFfLa6MIsHtJBxn2VxB1uQYw2RLWbJxpO3ZWXlTJDtNIYx7TiVA4D/UOyS
r6UedT+sIto4E+9eHRlmIN1QEIhQVdmUlj8/W08q1mEgZdAi1kl+g0bKtVwXut03zG8A7ABxOc1f
iy6yXqckVE//eB6xbRmiqukWE/uwQV7aZlCJ4qNF8Jdo6nAymF9rI3/wPjfyzkn+NWIoywcz4AJb
ZS6mKERwOMw+DEexp4zaLWCRL+Rpx9AQ95+bevfVVqZWe1nodN61EFNxm3/TLfRUmj79pVTmxjd7
/9agmEaKTe+UYy/L65A2mcRxLGnoUFIVeFoi2yBOt+zGQc1ohPrjfxSqv0/qF6vgbAxTEsFKrfla
R1B+g95htfVAde8VZ7jRZqd7bqCWhzBvb9iTJwNlAf3m0oQXX1B02vAt73dYkkxY27mBlvaXze3i
tAYavFODz0+AY+lHWH6NxBe/UDbUZd45sIV7TpRQppNhHtHXzO69SG8NxhAuH633XQF3GAwL2T3N
oRik3Vhdp6JUbVz4v3XZCze2Mro6O3EOQ1ieEP2lQoNacnvjJ+1+0IVTVDY33aB6Zjd9ywNenrTb
CHSXG/DONJMNBIOMPOMHLq+hFFsWoBkTsgmNZuHA5KonZbyGvcq0XN3K0BpH7WxPZdduOO/3d5Od
PrO8fO4z52NGGVRYMqOiAyN0uz6bf0fIVp5ofoEpVbqtYtgH5mCyMYCQa5JlqmtKWi3vOrEAD+Yg
c7/r4xFp9AHYloDghA02uPtnd0BIpmCQ9B3F3rW+2QhJmDwlVHGFtEeKvJobUXRKSiyWowEALf/1
ZZIvzS2rP9tMRVbkaM580hW4yxI52M3aLx0Q/Oc+bsXWTMC0mMGdImLNM0gQf2kGQgY5bhUOKgx9
ruCTgD10+2y/VCbS6blqKRJsBWmbNldBYRbDSdQn5uLvpG6vZhQxyW4daFvqhyW0/l8kYzJTLVTf
TR2BHF6m1Z2QaTRDnYFFwzfBaP6e9ds+sX6AlbVjuFBQ02FIVHH/fW8vrK7uA0QqqaQGWG1O5t4i
mGSZ0JDaDDn9z3z6BzfiwuDqzGTtqE5CyoGsxTDsXL00KyjKFKUEk4BeUUAMB0x/4wgte7fyNxhV
CW4VXA5twcsTJMAzUkxNQHF4/COYjzWo1419XJzl2gJJEb7FoghtavKlBS0xmgwIN1UlW/JUck9g
VOgNA435fxVKuqFHJDW84Zd/u1X3+VvdfmdelnXElYgIZHl1XJtAbiNk3peHcvSWjqfVPaae4Nau
7I3+dfBbsdubwNu0uyzr0q4iyjxY2lK/U3RlFTVKLZI9IVIkf4u00aEArMEsv905S6vRKK63KEPf
16DxKbxbGhI1pPjW36rxmcuZoilpTRpG3EvrVXaDE+wViJbYiQNYbcO9vc8MMaZKiNIiTGto9E4u
P6os5DDbyERXIFVsRpX4rBQxbg2af+mPfy/+YE2XOJ0ipLOGoq0cQA8DSg3tFK561zvlvXLVH9rd
ROttfIaJZev1f38lLq2trgQCgS2Mk3+tFW+ivdR7I1ccdsl1cj//2XZvW/ZW916VwjbWUuxBrGWb
1p0p/Nq4gh+cxYv9W53FudFVK5uwkL0NLix7NkwLoSMfp2/Fffssff/c3IfrkUXF4m+VwICs9i/t
AYMLumk5XTbbHZihIv75uYUPYm6Ej0XZJIOgg6etOyDSCNA6EjjrrQOO9zQ6zIAz3wRwYfAYhAx3
jL04GzYXR7G60NjktZVMSSKDWZZ9dr+UedKjsvzrSEwABACngXJS0NW9cl/27oa193EvJhRF5Wqh
CK2tK3Y62DXIDwiuF7JhkCBM2afVaemYicT1c3hSdFv1CgpZ6fPWUpWPvuC58dWJZPIOWHCA8cFG
oBx5eVrDg5vOnhE6NQQ3u9SZbNBTYBNvoxOo/L2Q49X8R6ZYDukpZz4fihC7dSfwqbb4P6jPyh8d
6fOfuDrSQWLC5JuGy09kfsRpIFk9Cu4Irytoltq19ssbnd/MJaI0aBrtNdS20He2597ddPVLVWN1
MpZAjHyd9xNeqNWBN/3IGFsFZxgeyyM6mPT/1KNyAxGKm3nDIftfXOcLe6vP00EuQwEGe8tXmY8w
ndhMKTwK+9Ttfm0dho9c/YW11U6TMRc+BCjL6hCcCQ7NHlqDp/ZN9Zis3i7dfrSZikQ6SagnUgVZ
vdejag26WuGrBjt8ImBwqz3aTHumxjwEiL1Nb//BRVPO7S0H7exax0yChHD+Lc8mIfQd+mGMxC+v
GYfbqaedchquFbdHF0rdbb3ZH9wzGNJVw5DoUEvwqV/a1kYpIcs0LEfOmE4tnlG23nAjWxaW3T5b
nQo7d9XL8X/eaXQbYXVyBJeZdprT8w+Q4uR2zuc2P9zQs0UtP+nM5BSHFfVpZoob6UmbVFeHsjPM
5ZMy5Lso3HhrPnoJLrZwdfc05iOypGELRw/hVZDCO6mxBXdxzFQKnvtkDyv3/yJCuDC6uoBzCjnq
3LOrSzwyO8x6I3LkRPb0DYzOrrQtYIUbX9Ji19Y+5vyorG4hGh4DtEqDRf9L85p9e9D2jNnst5r6
y3adm+HC0SWSNcj+mayg/nD58RRVCpAYFwxHapn2FCYhOQlWmTGRYW2dk2WTPjO1DiFRyM4jRLkd
Cg8/4Bh7nRhKYyCqAlzZb+zeh8uCx1ol/bBMHvDLZaH4kRu+jC5xqurocIu1EyFsqir9y+dn/8M1
ndlZXehOEFJoYdmqGLpGBjm78EoImSRQg/HkN8y3/rM5ID1UT0itTNlchyQ1s0cy+taIynQujO8P
mvkNppardFMNeH2nORYW2QxVBnV54dYhXT1nrKdCmKl2klvV7vYTXcSKexbt533nKLYF74oTOIL3
+QLfPT60EOiNLsm/YmlLRHT54ZIkq2aoBtW/BQ7dLsDceb29AD3ymz52so3G2tpd/jUn4bwsqLdh
zV59P9WcslYIMSeYxk1rCSehev58RVsWVguS5sxglECWnKlUmcZitBcB+kGb5mTDDX+4dfISIBM+
Isaxhn1BzM9022ggpuVONhNzdnxnXht72Ym8wNsCmb1r8y47p1CJAihpaRSjFv915vUB05vd3GJN
vRG6XXiv2/C4uK/aQ7KHavQbgJVNX/WuEoVNXKLFjeaQUARf3epQh6mbGT60s6AEM/f+viSvj2xG
8BkZRhmYUtSW03r33qxtrk9IVOWKFmFTv+lczZMOmS3dKnsem8w5DIfNp2ZdD17bW50XlYF235QD
Gc0GKIkMcCvyn6CdjmOgAu1VrmV0A3KoCeFuOOgRWBrCdUWc7bh6RSrOpZnzpYQMMrPyjav53qVS
upVoFJmIl0ioulx+8KoRkKLPFfQ0Jagy9nnVMkUVQncu7UUZfP/n1+ZdGWfZB0opBkUcnAG1h0tz
tTypPdS7pmPcMUiAYgfDpDtg3E62fy3fwC4Co3dQLtu6RR/c1wu7q++N/gJk4RFMQK1j7HxkGRji
B3VsucxNCYRTTuzC+rDfWO17f3u52tXmFqEajW2IVUgsDtKvZM8TctfSfRwPgs0EPR5X3sH286tF
DnTD9jrSWO/0siNnN1nJukwT4fEE7zx7s5O5iIjUd90X5YDi5x6ySKq8EBQyEiXuwnG3haX88FyZ
i88ylk8tL39+Zl5gQDcpAXU7Qfqi188awANpSwn9Q8+hnRlZ3vEzI9Y4t0OoYATuXKRavfFqqcxR
NP/CfCH1ss1rvBzPy2CHD3pmcPngZwbTpIuDYYkY1b3oQoITevlL5VRHUqjZ2QriPjyzZ8ZWkVWi
tU2LMIbllDAjt8m3stl4xD7cP11GhENTeZTBXl0up0yUqK6J3kjSJHbQzlxwxF/mEuSpQoHcDjzE
aDfO5XLT1ltIqcfAoqxo4vo9i6FYCmEvpUy2V7zEeFzQpuZ166qe1jzX+82i40e7eG5v9cmqqDGG
KWA+t/cUL70eCfMBLkGj7S42C5gOnM1kdLnXn61xta+0rlLGrshm4hpor+zmnu/4nn7HOBkICshF
nc839aM1Mk+hqdTnNYL7lVel8ZoPnRUigCNL42tf18YxlNp8A677Piqm+C7KlMH5twEn6OVpmeCV
biWDMHU2E/Ql4LERmuspGb2+2fpqH3gPVZQtQlUoQQxJWTXEYrEqGjIzBNxFvbYnQ+qeKpkR5GXG
cOMSfGhK0QG7gDSn6LOKeKxsNtsmJn9JRN/z48gRW+MuV6LjP38iVVxibgAGJhQKqxUFoVgEkoIZ
cFE6I4+94iahMBw+t/LRYtBxwN/qFCPENXAH0EkW5Z2AhiD85lMHFTNcekKwWdb84BKrFGwt0zJJ
LgkbLo+CHmX08OSG2SvPPC3NoNApr8xH2ZMPECe+fL6oD16yC2OrV3SiEAFf4LgYa5mNWkCckO1v
xqHLpVxd2gszyyU78+1KPUMWkhSWkzBRbqbVNSz1drhwb+mV0/mpTU6x8bk+uLcccGrRCj3gBX9x
aTLp/Vmdkb1xlECE55BRbrSvydU/378P7q1GOUCjFAc2iATs0kodGl2b+SYZukHBN4ucyW/2DLrb
cyxtwDw+OH+cPn1pZ5OhM75+aaplOFkrOkyl4fU8tbcyokFBEf77Xbqwsjp9aRi2RZ8XJvhCIDH6
40iZ+vMt21rH6shlnV+VwBhNx/I7O++/ZuM9mISNEG3LyOrAjRk6XTmjPs48GQ5z8uMO+iDmsRWo
xD9fzuKZV0f7YsOWX3J2tKvcAJEGoZsTKfp1NKuPTcTD1/qxBpG2/ltppOfPDX5wlzBIGZ1WLZWN
9bDdJMuTbkUYJNXRD/DRwRqthN1zbuTpSwCHhjNaGbpnUyQ7n1v+eKn/tbwKCZu5mgKotAwHjBq6
DdY47qou6vfIGDAwPUBbb7H2DaMff8n/Gl29jI3VKCirstw4jTOvjHNU3ORe2LcJQi+fr+9df5i4
XgP6AtDcYkSZCOryW5rS2HaoeXJqkFP9GUL4d6MhxHeFslJ8UxazgsJ3OQCoTWioTAINHqMtj4Yl
KP9eZLn4Iau7nselBe0JziuNRPVkznn9CoVU+ePz9S6X4N3RPVvu6q6LA8lF9pfCtVaDJ31q/w9p
V7YkN44kf2Ws3znL+1jbmQeeedWRdUp6oVWVSrzvAyS/fh3VvdOZSFpB0vZYt42sJAUBBIBAhId7
vIs1aAJ9bmXVX0+sMPu91At48YgFjKq02pmiVH/rSKo8Iw2YX5UAB4B3VBz3wIRPd59b5o2P/vxk
a4IQt20nGn5MJHwCN6/koFN05pw0qzfAyfCY/d9C64NMC+JDLYEKfTI3052cDuLWtDq9tRNDVzPO
ibO6I5BUQO4ZOFQURc6HNWCNO2PGNpza8B7sP06sa96SlV8/n701M4oIhJCItgtJ15iBzZFsNFMJ
M80CQsMuAy+TYRdp++v3tHZqhjlUVPDN1RJdpFn4kUR3BrgnPh/HmhecGmAOEOgzhmZFTy2wOtoA
doML5Oo3LADpgWcCilQgDzhfkImUYOjsMATNym7MVNwOucG5/Ne8TJGQQISSL0XMMIthZnJYRmiF
c0EXH5ChATEZaa/LinyxoBvHmbE1YypYcgEYp9E029PQhoveyRpcmkiJuJeIoT4howl5y96CXDhZ
kodfnz+atkINH2cvHlrn82f1VZuMIy5rXQllkJvqILIEcw9nVBf1cHq6awDI6CbwRmj1UhgzQl1O
MuRnP0pSyUbZIGvTHXXgkL8V38CiC8IszYPcF2Ri9iZkalAbi2rE3LxEMB0Oe+yefgdzLLUVhL9k
EQ8wjBGd5FaW7dLYNDfqPI03EKyL3LFvxgA8dOIhNyzePKztB8SrGirHQEIpbNNvnDaz2UHzxTVH
AXQazcNQWZwjf+3owDsJ9BmAk0K3mVlQcIz0M4hOdHeJXsoYjMNUhUDl3F4XzbV0PU+ssMhOtRs1
IFESHa0NtvCGwnv7QILIEzztirjQjfJV1UMfixfveMwca4EQXrWySrPqtDZ97kk5RN3jaYGa7gyK
jqtcyrEV6yXxIr2NdjkiBneOdN66rd2jQHjBe1Gkw1nATCo06qYymhacx1UdBnkbzU6eC5VrmdoR
FGN+3Uvao55nkfv57lw7DU7sskHRUECfMJwx2AgkgE7bkrdmgnIeBKXRwCxAaPBzc6u+8/cw2cMH
bEMFGuI03G6x1m6mvBYgHtOTGzQrtRw35Y2MiX+sMZkMo8HIgKiogIOJ0aysT+DYhvDnsI/UXOS8
Fte23ulUMicQGlQaQ+wQXw4QzdqAMpc4C/S/ObmktUKAdmqGfsZJ3BMOItQiod8MOIoJFTS3RKna
roJR31E5dgK8UT8hh2uaRx40f3WASD1quoyMj8m2IpS5mOpKBstaT7Ymib83Yf7yG/5xYoLZBlVe
mPEELgcXePl2VyyAwWt5gmq12BScDuXVHYenFiCxogYRHObSHSDjALpfuKLSC7rXDNEElt2ceAmk
h7ZyXlCJIEn2QO4kPPzOIP+2TD33ZAWVhLSWNWIeCzR3vNcjyd6gCq29LqGocga5umSIj4CuMXBU
s9Fkpegi1JlhylL1o14KEAkBEe5vDAeoL7DhIIUKlPP5cMpGVSazw9EVTvocTGUDciVVIxu01/Uc
5189PlBlRVMwXnIwdm6qrUCbJAqj4bbypNzJaGl3G7NW7KUJo8fPR7U+c/8xxR6MhpxD9z2DJ4pI
OBZoYJCn5ncmDiRUyKGKAD+xoIKqo5ktrLlbopIPUYoNGaNNo3O7eehJx4YkOuIB1JOQfAas5XzW
ynAUoCRPid4Og2egZCveDj5txI9/pnRH/7ZLawbgMyL6WxD1MdYKBTJDTY1jcKcH2QaUDYIdfod2
oWqbNm3+bw2Ok6+e9OrfFulSnuwnCPoIwkIv7LqU5l3SpobfEshOqdPcvVhdmt197hofIevFED+K
sRTwiMD83KCF6iQayjWIo4PZEdrF5Sy1ZgOaU7WwNrmuDMsArUASC0hMyQDlhto4oNEc/LDhMOnq
ZjSR4pGdMhmM5H4RFT25E6BFIUIhYSndDBLdJYSwlqohIZQkenN2unZsE48zjNV5A5WHhFIjWrY1
5hwC6RFYaUvEipTTA1TTC7oTKLhRLf3G1W3VR7+wCXZ/bolzNRWDWAd1LJM2tLDp2w7UcvBzwExG
fzygxgNa8A6gVdoZMGxC/H/OSFdDOvg+kBkURmMxIwVb45CXSBkDJNc9QQj+akje+n2jPhdZbydB
fC155nMGpsIl/g59C8N8+o0PwHAR3YESUMONc+4xgkXEKlWx1dNthLJxk4B5KPEQ3La2bqd3UJN5
j2twdf5U8fXy1FQpbFvR0cyloYbCBLQLIBK6jmYNdxDBx4zyZFZDpBK8T6MdCaVJXM5gL/1KRTuy
LuJf8C3gGDgfbEX0bJxlyG/LxyszwHSjUNluiuDPloXx8SdeXRcdi6qKzghUY/HIRC8mMPHnNiMs
byKmsQx4IEXomttkG2/aABh8ji9dTiYM0V4zkNsauISYK0iburkv0GSHK8iQRs8ypnaCJKMkhXst
7ZOOc7bRv+78qKEdH3jWAmCCiIuNUohaEkPrZdlThG9FnpjjvkAW82hJtXI9Q0BQ3uSCEcUPEO0W
kzuqpJLy+iJXID/n38DMrdhmkh4rWE80vEH23QM7wEdZFtIeALnXjsjHXF/evmiKBPAN9JcSzRkw
syy2KsTTIwG4dg915zuK8J5s8R5Spqivg/pnW71ynPby2jq1KLNlRujUSVMEWQA3P5i7+Yo22GTb
P3EmsZcHCseNPh+gzL7TCarMMUjJcCcb43aG1ozGxdCsjEhGyyAtYKnopWW3BJlUqYzjj2WLIBf7
SCdR3Uo73a9uuumWX0yXLkNqnK30mAUoDXAltpeugNyFZJJeAkJBa92r7olCg5d9/kx8+mZvA2MX
fW+B2+EBPlbwGOeWGRdFlS7KDTpWAyLDy214TDblTXjQjgr0x7Mtvcp4NlcOAtpGi44+FCGRSmNO
VeTQhiElNVy0B+LbLhSrFT2tJf1zlcba4HD8c8UceFV0SoqAPBfukfMDLp6gNRCj2xyIE3BD3yV7
/b27ohVdyJxvhvvmex3wwBHrJtFaj+wdGqMtxmTaFfpSNqHoKRLUZAXo9D03tQ75FFlov34+PJ4p
6lknIZwo9E2ToM7v4krJnFSolE2JrkVHqieRs/NWHtCaBR4zoJFABIsLg1k4CxJ10J7BTKYH2hAp
elBmuTI84tebCV0BspvdRG6z+XyAK/hQWEUXpG4ZKm5bttUB14ZOzI5a3dbZI3LVHvSubOghB1QM
/JWeasmvN2HiWqQtn/R5i6ySzJ6jUgauZGuG1WH3J1pTcDQv2/4/rKFgDr4CGc+aCz5JGuMAtmdQ
H53c9lZ8j13Dg3S3ozz2jzyky0oQibz0iTVmz6timihWpovACGp+5gl38nd6zgAZHYDx+PPlu/RP
+kZDVwBA5mAHYZEAXWsaqDpLohsngAcF+Qx9EsT4opDrGwpeEb3P7a2Al2EQr3NKgIckq0g/6GRD
DI22xBF6nLzoaXTBYwbYo374c+H4G/3SGgInpAdUXHvIiABJf25NTUwTFP0ROO5BjwWacQ9yeoY3
ObSjCjKHXDTgxe1HibgQP+HVAfCyyR5mYqSOBbq4kEl1ygPxBFvbS3vBsUcHROeRjf7g7efzyTPI
DLCYl4lIwiS6qnEbQ669ICrHQ9bm8GxMTMjSLKCWWSqMiR7Q5XdlQ0MIiKjfTlcQYeUdYjJW5Cwu
PJ9BFueVAfxSlGjkQEwGlnXAgMeNfKsE0Dzxoxse6zBn9tgTM8tD8DhTYwrRe9Dqpbd92/B6OdYn
EGB92rqNrmqWEEMAT3St0zUKr6JNf4PmBmd0whshkDdkz3XBi+iITqAFZ6ckEiCRoWM+3WBg3pBn
i3pEAKJ4pwmkGYR6f9LVJPfWd16SYnV4kqQi+U15H9FFcm5QVwWlhxwPShcBaEu9zol24i0ktoLK
jW54wd8HSvjcP4BpRLSFJJlBgWbM+bGkedlWGobXumBn92QgVJPdsm23OaUZfqDMu+AO29V+4lFW
OCsIpdSjrVu5w/XVi9c3UgtIPaLSTF+hePGfj1wbMWxlxOFJ+XeTjdbdi4/lV+gFUj4AaDRvw31R
XoFoHersv74rYRt5KJ3SGyNuYuahGqNlHvUFisMvxIMg6ka5pknyYYvr1uUFTJdXEh3piTXmSqqV
RiBdggpReCWBD7YKwk211SjlLr8Hj345s8JnttjobFESFUrHIl68yaauXSC691MFbjoPyT2wn+tE
9wsBusn1BkpVPJT6ijufD5U5UZGpGnLSYKjS2+hqfoLqg+HE17JPKX+5E3u5W2ENeRN082ARgY04
dyETkehITAwW+Jxg3NKMgupWB8rQ/TOTe8EuhTcT7KHCCL5bkCGwMKwC0bapA0P+kRqzEBS++OWt
TNzJpUTKCbrsRyAzFgSLBG2y6Ovk+9LlCU8/gfLIod8DhUjmgJKaVs8LEZ+A8+IAlbFAddHy+DHg
n7hP6B489yZ0HBvIMeC4oG1mzD7B5S/ordpCWANtHtGeMn7SfC3Z8h9O1DMuTaHkIgKiJ6H4cr6W
kaQXjWlASMkM1aM0kM6tkPqqCqI4jaa/LvJXIb39/PpfMWkB6QBgAI3iUD44Nzn3qDGmS4nRadGm
QNNqiFO/TbdlmTlyo9/HhHDyNpdJEyAsFJB2odgvA3HGdlxCNMcyqkzFpRJQ7K14lfqZQ76YICSR
N/FO2HL3yOUSnlukDnVyo2mxJLegr5nd3kKXeunHfg8mebd8AiHEZiS8CISeZefLSM3hPQOaLhn8
DMyc4qibKlSsZmwR2gwJean3aHAt1CAhs+TmkTM+hp4Y8EjXLi+Tc7PMZTKOaKlGnA415t6CCHEM
FQT0DkpuXEKEFc2iu6RQeDfY2lBxi4KoC4lNBCaMx06RJCLr187QLDSgKhSis6+IWjus440gyzzP
oRPHTixlqRfxbDDQYsKs49wQ0kEJZ3aFSV2cvNCIkwAssc8hw+2WTSajXqRClDyBUp1l50safjWN
Ujx+vmUuH6xwYJg3UWWz8GxlW1xC6Cs1UF2EO6XltpHCnZwnjtKWX6wE7ADdDzEtPWW5zuJD31e2
AeJ3a2cWkg01Kd6MrK25ATQGmnAlICfZVIvat9i/xjS74lFW/aX1tO/ldtxS8LyCogkYbsUAMiZg
YwDVBa8llsbtZ8uB5M5HdzECKkp7wsRtJLKW3Mh0GP9oPLeQKPiZdNLlhQraS9qgjWQLgiQs6Pn2
RQZGmtQcZxRoJkBnOG0yUChawc+VBC4vOFjD5WbgbtPR2sym6sKYdJC87JaPmIzyIsRoAGvsatff
1vexbyBGUhzjHVdbehSfB5HLknDpX8wXMLFSRKK4U3t8gflIsJeOYJRxQCizJV9QJ9OOKjoijC1v
MS+PZcYqE0iohQC9QDpuaOGAxKYLDGVT79u9EtBF1fWdASYuzk662NCMTSZUmrRCkpUBNsXdclA2
f5IzCLue37J1ETPAEq27mBStiL5UJmYwl0KbYklB2vUv0nXxK6300gsgdCYOapE6JLMxzowxDtvV
A9BDOYylpep3cQ4Vw3iTxTzUyWVpx6BU+Wh6w+5HHUtnNuBAQnXWUhF2tkpiG/tpM4KvGzCG30gT
UFOGidcguhUvW5riOp+NAckdtzdIUFVfDJWrV3QRikDRRUEVEjkdkJUh7XK+zXsBGZ+ktxakCXB0
gazelR4AV/xo5B18I6ivk9o2/eGeT/VycY1R0zR6xn/Q88bueavpRbmaBUxkpcebgfL4SdKLokzS
Vmqmx8+9/tI7zo0x27vRQ6GcwRIC0VoTA4rqndEqrT0PvNTOuiGwoqFLB4RbbHJCMUtoIJeJ6E41
eYPw5FYN9dts5jW2rE0e4NIoMlJnvAghO1md1bIKF7dpRPkdZc/o6xCrsZdFjRkIidL9ej4Ey4X/
UeJAsMyCEvncU+Ja0kYjgt+D4amyaas9KAMPWhDa6Z7/xFqbxlNrzCElZSg/DgTKeuWk2eXQb8UC
ACyNNyrl8og6HxXj/2krwvtk2KGds7GTu7Q2TBMvMfg0+ucCIh9aUByNTeq2r+MOXeZevavJxiAP
iJof6K5BI6gbelxpDs6XmUxAK0AaslM0fJmwEW5oqsDwLGBNEa//BH/XynWPecDLAKVqMBhDUeV8
dQfoqUbAK0BJFr151a5CKiQ7hEAAoGi95QWwl4kJ6ksn1pjVVSy81eVYx8Hm6zsNtfjaA4eI0wc/
ke65eKsztpgVFkoLbRkNbNG1Ku4GPCUbVwmabYp1I3vuicqxpzPrNvdEIYjc6aWnB/IHOVv12G+s
o+5nrnDL46xaXzlwXYNPE8VVwADOVy7p0qmay0YEG6sPgx4thmfhpvliBArUcFSugsTqAJGnBM8k
CoAX7cNihgK/sNQ0GaHuIHDkiRrSZqAWRPd8hh7shUdjfxnywltODDLeokOWGo8hGKSd5qVvbluv
QyKAW8FZ3XEndhhPyWYrLZIcM6kfUXZAimO60+3wg7LT4odhF+9j6pd/W/uIM07ex1Ncddlcw5qE
EuaOau7UrxAC+CK6hc+7lFaClnNjjJOAHaTvxgjG4q2+g5zutgfQp9nKG154dJGbx6hQvQEzEYBc
6Otg7tmilepSVmMkV0OzeO3CDuX3NK9D3jZb8Qkk5aHWjLcCHv1sCkXX+yTpTJxXvW49ZDVUjsHv
etD6Akwz5fBQE+1Y6UijzAPhALlXbiYonKrwfRGii+iMPN9vPbSNQ9SRwFYt3qdjbPfNbZNo9i+H
K2dGmPUaEyMyZshmuGEJDVBT+VKL/aZPTR7m8xKpgJwQRSgBjIlXHup756OJi9gYw1KhyXAqNhg7
pPZRJgX7huJEjSts57vPR3b55EHAQpNQeMSC1Uw2GA8RSwA2QP9PEzW0uKftk924Ryc93BHaM3vr
lrevWZdE8wmSBrTgjAKtLrPVvTKUMnWi2baufF1iy2nmIvh8TGsWNFFGJEv5N4AJOJ9E0KOHRhxB
hj3TRL1w5xbSM45AKqP1Pzd08UqlYwEwCL0gSB6qF1i2QZUFUc8T+k6Wdz24ozB7cW/TGoLxUmwl
r3bqKx605MJJPqxCmVFHvgEFIxbnnGrKGGkpsrEzaRantUL9OE2Wthnk/LbN+6sc4sS2Uc+dPbcS
tpxevZI4vjf03q8i/ciZA/bg1EQkXWjgq1GgC1RNmNmOlFKsRlSu9Gxxyi0AfaD/MRXi0PGLe17t
6nJxz83R8+DknJbKvhMXWm2spsZrouMs8RRcL7IfGBEAIJRLRce4wKB1boJM6LQXIE/kxrFqRyME
oiFMq8t+aKDmqFcONKwfU3nc9q3pqBN6rue7NpVt0AEk9iw0yG7WtjGHTpuJRyMv4n1Y9Q5n1tkH
x8c34oFNsSrQrxRpVHAyDYZSqUVf4BtDgCgNABwKB8SuGzCPek4NYUXxFfJHnEwbe9SyNpmVHock
EmoBp6BR2hT4o8WCr+X9w+dD442MWWBFiaR8TOjIpKOO4MU0tlWzE3NO4+bKYOBISPsrlMwO8dr5
BCZ6MlYjYm/XINFeraW9qgubBkQvnJWikfppHgSThtuJsnPTHOUFjLoP63nMe0t0rQhMOa38HYym
tTssZmejKHqsah4p4Mr8wSDGJeO6p8nZ84ENROkttRZQDJMf6r50qmkXz4kzzSPnUrwIdf8c2t+W
mMsqzSa91CksSz1SAr3EKx6TQEOYOz7yWUV5w2KiwSYWCzFNYaxKFidpxNrO63ErqtWtXiju5y54
8SCiI6O6SeiKQS8TzrbzOezRx6RFQkwBprRSK23MbfxEZb0il0tXvHJ+ntliBpbU6PMpc9hKt3jq
HelTTwFPdHnk82yt+Tylh4PL48SAPOr5sJBh7qWqRjmEyEe5/TYWz5Hpc6ZubZ1ObTChUpSDoEFX
UgnpzH4rPGvPkEyw7sYdcVU/3aj7/soS7OaZl0ZduRYoDeZ/hsac2VaYgyhehVml7K8EQ7LDifu0
49lgjgxpHId+0WBj9BefAgOhkn6rbykTsrVr/Hk/feVM5trhcToq+kUnpzxInMSpAGegm0HmFODq
H9Fe2Uy9HV1pUN75psFPzM1yVd1bt1wRWd5CMudwLs2lTgTYpuBA5CHdIQDoJjAgDWEE1k4GiXzk
c4GQq3NMb10D+VyEFIzVUjNTgzRw0Xw7P43dhjYk9ZvkIH8pdXt5mYJ8xwtILxp26G7/uOn/skln
4mSWc21RwHsDm1Qut7Pr++oOnUmHIVhgugPvXZHaypO5T3c/gTRaneaTATPHdb0oRoVSMLb/oXpq
t5CLh0DwvXAd+tIu+Zo/KeiJUg1buf0d19LQdIRkJRi02L68SO7SRswhY0sBad3dFNvDsTma7zR6
69Frox5ID31GkIT+MuqGzjfqVeh0oa1FF7UsIZtQBzByOt8zZPDAWivY5oMKOBwt0sVcdeJLn0IR
C3VK+hJGiwvL3tV2rZ4Yc7QgVgqDJrKzyLZkmwQhMheTV5t76fHXZSs0EfgqvK1QmsDDANRh5041
lFOqFRnqtI1e1uj3l63ctAetGzlBGb2KzuMLYL7Ryg8yGootYnH8ulHJUTrJKMSSBrLlZnfo+sIX
TXjtCLUzudTA+m1xXo3sc58ODplnCwEU5J4v0O2LTAbKyTa7OajZQ3vU8gmY5T5XFD/tSTVfD1ZH
ir2OaH2BeCNJyQGFk6njZWVXB4+CKNaXqh+xb48sTsKwV5SZwpvuOpUUtmIkICzpvqlVsUG0sG3l
1ODEPZc7FoM/McocUV2aop0yhFGpq4MZOXDV2uZgzMgAF/l8k1467rkl5mBCsg+ytQbWNp3T60o1
30pSRpzRXMYEsIHMCVp8wRuLPr9zP43bsk+bOp1dSIU2Tkj6HjX6Rg+kARxHnw/n8jajqB60fIEQ
EOvFbol0DJVM0xqkGkbxmOJus5W4indiWjyiqt/5mYihfm5yZXRohhDBrSghBL8oz4MbQUXbFFAv
YfosxptmyXCm8V7AK8ukIu8KGS5qBZm28ykcsDnn1OzxHp8hCKJ6oLuPvD6y9Tcquq5BYiieHB7E
bmUyT42y9Yi4qxMo+MJoBYKNutx3kY6O8ZvQfJGNfvP5LK5kHCBBBziPidZ+vIrZsiT0iUvLKFLU
qOerXAbODeWYwHLm8XkBJrvdZT4vybGyyVS0jNPmBHq6ycyc9q01gKAZOZwpETZTVAbFID6NRukO
2fIbPoKAA89ouAr2ExvWGaKAVBXcUmyaQ51mg58s5Wy3oczrE1hzFEwhboSPFhO2NqCLS2UkC3Jt
TdvZcv0w5bxuvDWvADkUdjSo/KkI0Lkr1hmIjoSqwoGYJC/SMN8TUBMlwgAknfZ9Ds3fmLqPpK8J
mBf+YQ4PPF6VHPcb2Fc1qtGRlSM6goVGu2szyD/+hhPi8gazDCgeLnmQwiUySJx9ZCoBtEQbgkrs
3s7t6uEDmRyMvOibvhmYqxVJ0b8NMsdvFunlmBd/pUbTL7TLgub2olvdbx9VzpW65vCnxpg4UIIt
dRhhTFhuS8vvwh8COhtrXuJo1QVPxkRv1JNYNwmXuhYEYXKLYvb7ZBu2C2+d1s7c05EwW3do00Jt
e4ykfyNoPujvc8EFNQ/wSosHLedpsUWU+iROQMuZP/ZyySqTzC2IcVy9SWwiiZ4K8qGmemhCbmc8
PRA+8QudeeKO+SwWGk2ZE8cMqCNGHopgGyqZp24i3/rOcXy6Jp/Zo356smaknRs0+MOeGkSb8V6A
E2IGG/Tg0JaOeUspuSWoODk9WEF97kuBN1zmfCyXzMgNug2WG8hdvYBTHimKzq31j1IcnyNrJfsC
oBtaAhAsSDjHTMaBhBJkgUIGnsVaeROsbZtXfhGKm8RanKL9ZlRPs4Qu/G5yylrzP5/rVd/92zTb
jBCbGKxCp7qqv5MlEBvNtmpuvX3VV0+sMAsqZFDjjkpYAQmGZkMWWUSZWPCK3u18LRAB0FcPxT15
5lXpLoo9iNtPZ9ZilzIeqk6jhmlfUAc8X7LrX02odlIgQ/mtfNQ5lCxci/Q8OvFdsMaNY1XBYutK
frbJPCAJwTgMiFZrNzcizu+Ax5G4Gq2c+A/bjqebcTSN9ACi70uZ9hhTjMHgDgcTUDchtXnBCneU
dMFPRilUTbgY1G3iLXrgl0Oys64Nz6Aq0x8Aka/xFU8Mfd1TDbzBoE+KPAljciZ9KpURopbebF+1
RvlRjMZoW1bKi9rXDFlgh8B2RDwGQOj52MpQRfVTtvBAyBrkJkDNVX0pgKQy7aRvutD+fAOubn68
R/C4RLoc6VfG3NxoSTUTAGrrdgHiDXSo10Y1hE5WSuW1ACaHoJcH0HKII5IlQoh00IRSSxyXvEzm
2ql7+iHMhVxDaK2IGg2UAtCAteuwKT0hLwx7iPXoaMlF+COR5HJXRLK8/XwOVmccvccAWCM/g5wm
M+ODEGeoXeAQUjvVhVS8FxUNTtuRF/leZvDhNx/dZjTTRtFr55byvIusdkIDMJXKUwG3qt5pq3Oz
VTdoQXj4fFiX+xJ98FQtBLk2NJ8hO3JuzdRjWQ41cfE0e3ZkFLfNPoMYfBRQ2R2o9vl83NqlO6G2
g0IwysyobtOC3rnNcPi/XtLeTa7NnfAcIl+7OPL4E/jQy2OAMcac6yZsjSOYekAk0x9QCsUQ6W1p
dR+prXg3Xv0ykgQVbg2pfKS1QBsDfCMT8Oejind7jHKoGpi7YpcFbxT58xPg4YvtgC5IpKJN2lSN
9oOPounJESeq8Qyu/6RBE3AHTVFNtjs78fpNHDoULSZ55Q76V4617Xbc45Uu0lkAxNhmFrES51KK
Ndimbmo+NdBz1A/VdridN7xm1gsEokZtoSUHmsjA6FzQYQ1ph+a1Im68/CDiXi7ROtunTpEXdlIJ
P8aq3E1HisagMMOJ2LjBQqfYK7mz3M/EctIr/Ypou1jyzaslr29iiE9CX4i8JbH0y0clKopIbQB4
g5crxdOe+7YlRPMAFGjtzbvyQXEXdJ51gJn1SDhwCVCo6zJLcGqLLR0VRlJWXUJqz7hHTvgL5SZo
N6YEx6bMHSBA45wV6/YAbgBzD0W1MX69NJVZpCLsSTeLb1R2h/JiBLY/l+LVgavl8j5cPIw+JvNv
g4yPLaNqmX0x1V45aC7o4yjIE/wrbnGVvoZzuiGu5PHTHJcIEsYsnYeTbdUlndV3BsYZGo7yvfdN
NDtYz5Ive6BGc2VSQs0Nh6P/VzHrv96m/47eq9s/l6779//g129VPbdJFPfML/99lby1VVf96P+H
/rH//LbzP/Tvm/q9vO/b9/f+6qVmf+fZH8Tf/5d996V/OfuFV/ZIRx2H93a+e++GvP8wgi+lv/Nn
f/iP94+/5WGu3//1x1s1lGiqunuPkqr8468fbb//6w+aKvqv07/+r59dvxT4Y/Z7/tIOHfsH3l+6
/l9/KPI/DQApwWZC6wXIPeEQJO/0J7LyT4iuAkyELCnA5KqCn5RV28f/+kPT8SNkjVBGkXAUo1vm
j3901fDxI+mfiM5AegPJPPQnUba7//uwsxX6e8X+UQ7FbZUAxPKvP4w/waOnuxAIPvQdgKjDQrMR
+gOYXdFYC4kT2HFRC5QLaLjl93ENpvpwmG9QzG5shajRxhSX3AF3F8An8tuSEMsmxlI5qZbte7mW
gmm0enuQWnmfL0j5JvG3UGkVG90hvQ9dxtGc7gVQWuw1ImxMU7jvw/42n3XNNa079Iii7V6ZQ7so
Yztckv3c1amtd6pkL5rwOiht70XlqzxIu2kZ3bIS+gAcIyB47qrKESfjvlt6gIQqpXAJcph2JSsh
HlkkdVS05gmpGAJrU+i2VsqeQMzMRmr4WbbS2M/DzA4l46kCK4ZNih73QVP2djsjAMxE9UaJvpWN
ZYc9hFlyY/zeHBc1bp2uq7ZQuZE3lZYGiklCdNijJOFJRud3xdC4s95/b7T0cW67W1K+En1An5qC
9gettwEt7LyYVJ4kaqEdK5LXVxbEWpPB6cYphc6DslmGbrSXInctedop6uKnY/HU63rim51yqBrD
60U83WNgFqYMN4VFll0HLnxPTeddVEmNMy7g+K/s1DLfk7AR3LHpAP4TW4AApT7R7SSMtqSunumK
5Hn4Qy0NFISnBfpVarJrowGwWIN8U809IiHRE8anUlp+fAFxjuqLUW9Ca8Pu5sIbKvJDQseRMw3t
TVV3t62pT3Yt35K4hzR4U4QeegsPlegZfdgETQx6vxJXX9fU0/6pGPvOK6Wxg3IQFE8M4WGZ2sFp
7KGW0Rg8aJIzkyq2DZ08h3p9N1XhPjaoqpe4gLujmx7KYtmkiY4EBn6jXQrKw9SWjql0h7iYPXHQ
XuIwGzZq2+ySWZPsoR33lokm6hrtG7aRCrcQhKg8dM8kXg0l6yJyCPgTd5GSjjbYYa/CsLuNlvha
ERIrmG6qpcT7uk1wVSctbmwSmUGXpG8AwGJBRTBTJ8urYEY3xYye0YFoxqGvitda03Nbi29LUqVO
3xiTGzWkdkttjEC8H+OsVo3DFMO6LPUBttyuMSJwpBeV5YTQi7JzNXc6quhLhAzFgOHJDEvRixPs
uzzWviqh+UWCtwXAsRj2IuS2KdUvklhWdpu+DdJ2ntPvUxuBjU+NHlszG2xoXzxIMXp3zURB2/5i
HhK8QWzIfFdeRDTLi0d1csA1VaCJJvElLafutAzHLu43AvI3jmySyqnnJ0lDYbdNJjVYzBxSaySI
Vez6XA4Xr6tE2R5j4HiJmLw1Wh/72pAgfEVpxhdm6GyNmbm3LLCk699mI1EP40CmXTmUXiiN8nXT
oQdLXgTLp1QnImmUGxHdC2mNTl9Zmp0iVlCkMJqjivZjPalu23auPHUEk3RVggion6TDIpXHUSk7
T4Pgh5PmeeVAjQ4klz3a/kjT2guOgVioUh+8EQ+iPhPIq8caCLjNe9Ehna7cDONiJ1lj7XXBWyqt
9Ir6R9ZF4Q2oOA8T6nfX0MW0i0V9pgVqb+yGvSDM0b4yBbQLz+RBL83HuW8KV62012RZtJ2pZZ6i
CtBJl8mX2ir1vbiE2h5HfueiwpQ6UkyEfa8M5gYOu23HtD80xJp2MxAUwEHPbqaorVsPeWaLVie7
WpTshEw41lZd7ZZRKm6stvFjFHMDuZgDM41at8zwQeAQFJ1++aE10rKtJWRu9TJ2yzAd/IZctVXY
2FrVpF7eZ6kjxD30Fmu5ceohe26o65ZJ86TNwksU1YtdLqgUSYKtm2Q4hGMKfnZDd0o8tTdpAdIp
PW/9RotrJ0v7IJHahxjNe5CrDoSqOFTDUQsnEFc4vSIirk3Dd4I6vzPmim7XGiqHmtWiIBQDu4Df
gTa5+lqWYmNTRea+m7Xa1ae6tC1pMtGVoHwxrTaHwy9h4KPFKdpHafEAXqDGl9qdYeHkzlEtdLVM
d8wlfmsjWbTFaXkmaYsDsKhcM8F+I9G2mrTYVs1E9eJ22SoqtCo0qQWCmgwQvs+r2QfYKUmb0aki
ZQ5Uc3hequl5btTOGzSxhtOg0aVFHkxuZGxpCwm5Lsr9fm6fEYJiDqzGb9IIwq1lOuHCEr1aUp6i
Rk/2Yd85uRlrV7j8rqtRru/m/BWsmYUTgy762pSlO5IIuwJLK+IQXmgPtF60tvJaG0oUdIv2vxxd
x3LkuBL8IkbQmytte5mRvzAkzQ5AGBIESNB8/ct+x90ZadqAqKrMrMy0WdiI1+A4CyTe/nxM5uEA
w4eHccaqGrba/naissGaHFN81Ykzy6tss2/kuPlFiOz5snX7nFOGqyH01YPs7mHDI38bjXFzkoX0
PAbBwQzLXGSbnMvoB249vGjxbPS73c4Zw3/JJlMsePJs/4EslqRmc3Y2mU6rKBMoELiAwn0zBSzt
3KqV/Or7fdJE0fA4J2o6DG1QGpZudeZ4uAG3rQLVv/7IBkYz0w/PdFx2qwgb3ss/0jNDw5KwAWRG
UHoRyKpT5JXuBiuwgU8uymp1HL4cHIDz4tmCBEI+jO0YFaPvHrBc4xdzZp/ClshHyAyaJBNeQyK5
l+FGfxeLLHrPSf8DsNwWnphPgVJ+Y/v54LcsabRPP1utbOmr9Qn1DTFGwUTQ9E84mO7s5MZi83FJ
3YIYaso2dmtUZHPaPVRhRPxejMEDPMJ0POHjcfWW/xSjIp+3ZHrZx+B5ub+hyG1lQ4heC/TfD24X
efewmzF3Y/rBZjha0LgWKCn5mIGs8AT9B8V6ni7iy/rexXaoyUmPvA0VDadM2eEq47ZcU4ZMOIA4
uU+9tTJcYgQLBC1Hv/1NHdA5Yk7sue37sTDLQOqeuoVH/L+47z41jKQrIwdd6NZ4uY/RIpnism3H
w9iLt0EP4XEcR3VOyHby1DLfFkanBirjCSNuAKlOyMJyJubDW3BHDx1fC2llXDr9s0pTi4lpH4/U
JY2HOOrHdBU6z3bZ4lNgQZlZ3y/GdcFfN0pUWEmZcjpIVmQw2yu4wPkbNLxauttiAz/n8YhFBAdk
Ngw78mngsK2J9+PshDliEeFWE86y4lvhxfMj3zncLExWehaNnbz/8Rz6/1Yu5mO2uQfM87UT9usx
TKTIoZsFNEPHsWyDMUXlpebkOZlfsy1G34Cwm3V043IUJxHYIG+j7cVaDRA32Vgx0GLr5g313v8n
vWDEGxy3OnSf+jUDzpxKgnKMhUxu+fccQIIfMheKUTbPeRcrWyWrv2DVVecJclQOVi682tnMcB8F
x1U9iLmTD2jO4rznpi1cdth7j1/WQNRq1+aSEbeC71uHB4Rd3aAbcis6+rjEUYGwHl52ITXnYUjr
VHJ62jdXNKsO4bA3+kM+IqyucGeBXMFkq6DBQIG0068hEcmF4xVw0IeRWwgPB280LFcAJXNnogn+
Kkyfhg7CGjglHXf1sqHOF31y8KGYq4MezeDd4nbbEUsT3yuMWMN/8Dl6XHh/ITp+yAaZR5bfTKt+
ljkUldBlPH8vPNkrPOJHJ6A6X5Po2GYywdf1kbLrDlnPoXMXfMW0xwEgSLrocLEiV1rQjqIk0FLg
0pt0e3QioBDz+r23qzxEEAvssOWtegh48rBdKjHuX8Lr7Hl9CbexLRUbaZXO0VOssJ2R0rFJd6Q0
Td32tCTOgviH0pCOnQYSPZNt2rC6HoUnLLPHleyWHw0zmiLwxVJDZc1z6/YVi1dRuP2qq26y+ZBA
UtcCky9HO31oQ3kORapfLywpsiHq0L1A+Y2R8bAadaBrenS60Bb+Nmf1QuMMpp29JW0pjFrBlo6P
fT90j54xcRHLbSotWmOJCL3TOoDZmAjCfylBH9qlaLyG1L92RFaOEaye1rQKUoUYZD4B8jROd5EZ
OTo0ggsGhbO1FjMqso/Fhb0T5Uz7hxlKyNq1XZXsOik8Hz44ivCl1L4hzYoTpyO1FbaDqW+wZaUb
KFLsttuKVtLbnq6Xbh3TAhAw8ljsNF8J43nW7/UWuJBWpglORzJ+6ZbJvBW6Lbo0u0Eu7BfaV7qQ
OGp9kuwXm26k4Z78jZL9BP0rwKalG6q5CYSRKKGtxO4QiPIJ9qp2431OQudPFw3vLeFz5WY7KJiZ
/zCzlluEA+TGU1JwCbp0whjG7NjMRL8ixrmvSboEeboGPB8xFyD7LUHscGG5SorWHpjvP/QhJ01r
IFQMU++cSFuN+7g8wziz8CNkaUyj7xVMIzlEZNO7TlOZLzH9npHLl4c4jrIfncMUITQPqse7Nmh6
kYO7HrP+MdZmOKD/Kg318Fz4zlTKlwhDRxnuEXrPOLutK31SMezxqdFw5XbsrXNq22VLJTHT5/s2
vjCB576Xp2gl774eugLeVEkVB5iBCQKoJUSeyGAVD7AXH9E+lamP2IwpRXMLI0tMsSniX9u4iXlg
8ll2r5mi+MbNUCx+8teJxh7tpS2tt2V5IPgnAn7g8bf/oXb7mNqB5J66bj2i5X2E16YuLs79Jcza
t5Rtupjp9IyoKUx3Dg6PDU5bHCiU3gxe9/0t41FO4jbM+2h8NySAH37iNPHCGjN7oti2oa10SZji
dWTRZnPYHiAdprDuAm/IGbtjgWSkXlLMX50884CGJa6ltnAENpBQC5kITiIlFM8pFOGEwG9AIJKd
pttHm2pW+gbK00xEeOTTaltLRDGEFRyE3mQ2vWGfA3DEEuwnNIzHYR76YkzdfHA8yE2GrCslG74n
Bhd/0a9xmQXHcJVznjIHTA1iYpm3vqp9C/JggDWYhtg+Tvkzrp2PxV7okrm5t9j3BBMG3l2XHVyb
nAB6/uIRwsClDAYGIfJ7Q3/4/98eGPz+oXbk4L7mueh8DsChG9Q1tSh/IulsYWZowRzcZxjO+7hg
XFVHO2fy4phlLFY3EwfHZhgM4QzkwQoEuXUr7o6FoTXcU4RhDS+hi4GcpsmSr625AgLLmWflre2g
OoDG/sOdO32Ug/nrpWOISDiAQGZRh6XXtDZT7x9Cbv/gYmkiG0ZNt6mct3v0BCELb4wGLpU5sgKv
NbygFtjbf760N06W7XEaSi6Yc41SXvULWS/ezM4Oe7FtNlWIloTVTGCiPLB4m7BxbiYWPrgxxkEq
0qhUxGr8fPjkZvBf1YEtp1n+xXLsXHhddxq0X05OAN3aMqHrbftykuPTMJr+RLPpybQWu46SPwWL
fMxSPlQ+LD7yBZWFUa+rltkj1ahwiTkVwDtxuPOu/TJBg98G96T34FPxTB4cdG61GwnEOfjZfyqe
gmL3NMzJV0aqTVvvlNm/Hc/S2+54h4hzUrHwaiwqIPz6vlqohfEz5CLm/srnPV/9rsPxYS8SE16+
EAxPG716Hru1kf/q9IlTUp697sZv5n13ccPMaITQR8+q5oBsinjHneKyJMt7n11Zu5YCYSWFS7yh
DpetwTMCGhmX4yZEoZz+hfTeP2vHup3QLPGhQSN51pjp99l+4umQ1R6OpwV/wGXoFkJHMh92SDfN
Nxbe7mnqY028KX7g/KzgtsStF1dI3HhLfehjEFZHvcAC/HnAaFgixLyi2+qDHyM5vDOKPrN9gf0R
zBNY947sU9C28K+G3zPutGNIfVroAPdRKICSIyGnUP0RGRvI/5mqaJBdrr25GlJeLkthfPPM4hmT
6oTDuevS0v6yOcddbu0xBF63ajjnLgJu8aNnSj8dDkOAQbwL31qpTqC3+SHh5t1MmczRuY4H0ivw
QGROCplR9AmAwBjst4qNMIzsrujvYzQBDncvNl7PAaakTxhg6S0MAaGEy6RrbEs9pl033Fw/OYtZ
iofF0U9CTdUWe/F1bwV0geigz3G0H11f7WdPY+zhQ02Wa9DJtBhnfogjdvKQvZ7j18GococFmMRr
Os9rhqMsbTPNmVusbTIV0T7jy+v0z8zNXq8pipJI/O+klesfmAEVhsHRolvGsIR7ys1OPKiUDtdq
Me1awdrLAbYX2JPctgfGsAaBsPCk2EU7XAHYktx41MPV0QsokpbvZGwfbc+c2gDcBSQs4XBrOzTl
6E0Sg1DVsbcXMZ3TNZtK/00pGRcmXh+WecRviQKJ42BlyWIfY8qWtieRvAHetlcEEn5IH0c08p2n
EMNV4YXy0UNZxOtMiwjYdM18fPhzyHARAy/hM8bbbY8PfDWkDCVOhOXkmrrXed2Hc79lb0CUdQ6f
VxRu5RT4cOmx873rELsGZ06XEeog5OSqO0gPiidhbhJxcFW3tyd8TPGDh1e5z8SvIfwYa7t3GK37
5Rs3cnbKNpBx1p1z34i+2lElShGiXCHaG+NHuJzFyHENQ1ZRaxa08G1bUVyZOegW68OCxF3eI+6t
Bq1j8zjCVxpzg74Zx+mmHHKmFhjHiqejWVPve7DyQvByShyxP/jhFnlOBBPGsqWFwBYGllLXqOp0
0MRy2r8cI2+uln/GmDtXKCqAompaRNkM4RELny21QIEzC3dA2WgeZbW7jzHwpHGuAB2fk0SZWxTK
l3F6dV1Qc27inAfrdIdOdrDUCPxDL9vzBtqmREKfLtssy7kawlzBFw9hpd+bnZacdwr70iPisrEZ
EeU0UnW6p/t590iNN2SurosGG3sVXcPQtlSwXoLBptaFDTJ1bcMJuaf+KXC87bFdvXILgEPG7XqK
7E4Lf/dRxTC1FTF0KlnXprlj6VvqTSAnhvW4CDM/tkOIiW6KCtMPjxk6iaKzoSriKSpFnKKb7uZm
9rcIoeWE5VEAsMwgYqPYo/bJX11sy+hwXo7ISHlld1sc38VS+774+DxdcsKi7F8sQbykmInFEvyD
6CuX7b5cweV+YQ1flvC4TFqbnfV9aLUjvv1xiK5JIuxp0+uPs47PDFrsUlLsFI+wjGp06DxvE0HT
qb2uiIH51AaLUT2by22VQPfilWJZCVCI7pCV3GpuKr9/8Xs3O7rBI/FXtBiBf+xDB1fxCoRNb1kh
umlHkGF4cLudw5CpT6uVvfjQ8h8fI0TCHDBmPVDdPUMLe8YuKyb/wN48DL2FUsmHVPafAXqbR0LA
oSCFCioGOhBunTkGhAdF7wgfFxFjSJ2cAJ11tDt4ihLEjMPjd91dekJeN8xfkE5TYYouHI44aQTd
vq4wvSsWzLdaBle9zM9d2/m1z6Obr9sObt1LXGg4L90nPbdWXIA39d/1yp+0nfM2UPEpFcMXltHR
jimAjah7e60zOBuLFrZaWE4ZB+ZcYhIBQVpG3M/7VCBxuUErZ3H1TeEhilsgqugutrR/1iBposUP
KiyImEqZ8YBb7j8x+WcbnhDaRHOatazaKTo3PwhtuXCEPUHi+AEQCgMgMoTu7qZNt7gT6K6c7tRr
shFv15TjtMVVxHVQzMEvT6VzxL8T9gFv4uykBQgOKFywYD5n/SEKiT4gdfvrvit9honvCYmhOERp
9stMIg7oea5WTqqR8QA1bKzQ/QmcdNEtN+VTCEa7tK0zFdPKZwA3HY+j/o+c1qpHIQSpde3pdOak
U0eyZCMeCrcOPe69ZdPf2ZUZBt5WlwHJnQ5Wt2kk2opZ8t05mOXhJ9ytQ35H1JJQ5JPPgYSw3EUv
gxkl77p/6/6Xeb9m+EnSL7N9ol/icNlGfsTUJwUis5y8Nwr1U+O1Zw5vuHhPePetW5KWQbAz9K0Y
YhHoGl1cd3/vCRiDLvBqHem/pid+HsnMKYeIwII3iV+HDM+3K+Jqs84EtNZTeOt4pIcA95XBzpKW
/iWzLm9SzA9kOpNkPXh9/J0Y+6ui/muNprlIZv8j3gNW/zct/sO8bfrKsgDsBZIvitWhUKR0Vh20
Vp9ety9PGf9QPRsKx8PmGVdiPfhd32zESU7J0FVMeTBAjf2fPaBRjlsvgOesaNDWf3mrq+tuSTB4
rH+xVyIKGQfLRbAWvgKetpgOVHCPQ8fVvVB5XTtVzZv/jhOHiqWTKc80+2TfgHlybaIn4nu/gO7w
OYRf28zeyQyhIEOCO+xGjsi1gctUi+AX6OuPOz4RMgziguukGDAU/JlHWvcIIut9yS6GjuQ0azoW
GXFuANDBvRDy6gt+3txwB4FC/4007pvIzFg8Nwg+WSzcV53dbZJx+m/Q5jng4a2PhldmpzgXZlPg
HbNKIv74FIzyWfTjjHuF/AM+/oLWOKgHOJueU5ipyd1mBzOnAWqAuuI9PjlokGG7GtSyT4BSkw2X
sMNr02X6PMUgvoD4Eh72vwR048DVZV3b8RRhE29HnBKwrgerIgD4PEaCkvEKtFyI2RvQRIRtEcJC
tpCAFmZ3eZ2yLbn6YdxXmPrR6rmDvtouBBzhtFFl9xHzZ/QjxG5B5qjtLDho3F7iWsuc9Xla8XEs
fljESKKqMyN9kGJ0AxpYLTIVLz0w1pfVxM+Tnx36O6Th06UrHEApZ3wopV519McBcnFOvKyB1etW
DAaaL4SXVoNBGVu7KMLe1vec8eSp9QnUfBajGUyixS0R7lUkL30SkqvBSuJp2vsH7qTucaDD1c5o
tlmEKll5sy1bO+ZtC0xErrgIvwC2XLxBNuHk5QN+6xzyy9K9xfddRowWcT/VgqqmpfKHLlsOTvZI
V8CEII3Wa2IM4J+2StiHEG8SKPHoP9M5uIAzKIfgOQQoHIOHc/x8HiVwBhg9T9GSZxQty0JytiUg
Kt84+TEBniM0vPdKqMDEemDp5ZJL/dD2n0v8Bbl4Tnp+g4aj8Qj/s+JLtUF82DWwZRTSw079k+M5
rxK+JO7CixH+HvXsgrfDms+Qe1sLygt0eY6/RPPollivtmx8xHrnhidtRzmLStTozz6N/2U9drF5
0tz/nwdufQGsaIYn03fHSUwlIlivdDW3JJuwkLlHzRbsYDH+m1xUQAHf7Fbki/2bbT2o1hHsB2B6
UDgwOMpZ6j4ZrOI6xr/3IS9D8Bj3UaM4rs+Q/G7bvzGI8Un8M/0XtKgVy6DYIEMz2A9mL+42lC5s
xzvy/w1X9ygAyvrOF4wJPyJflGZjOchqQGVvHuBpyCmqlZ+gjlgsUnVWGNmpoKIpVCS9KBLAN7xP
C77QAkbOuEjbHEelcKKgMQm4iRRS7l9/PilZGQp/hKV7XDfytqVdk6VdtQ3sZhTGQwdQJBBJUrlQ
iTEMOfo9BF059R99hgUekC+j1x9dYwpY1mCFCIzN+G8eVwTlHnzfvm0UZ5yVGxMYN+ITKKU62vw3
0HEM0yzoE/A8hOrazn65cV7HyVoPxC2GcX2hPn/3ImIAqEGF5y1wg/bw7CpA9+3j5j4FvcplcKAk
mBo1zjmwpxLBm4XNlqcJYE9oPjWYDEppoYKHLYDykLTnINwaNCC40QQwQK8Oya318d1hAPBeY2z/
gdE5cV81+mnrn4DbPwbqxh3oFsBXqvGc2ZfAxyGe8KkOhz74jBaVL/1HOj7JhFVzokvhjFg+2Js5
fl60U7joRhK8PofQJlJLtXdXGAc+clAaGCLyDKCjE7al6/XVMAPQHfd86Iejx38n9F54pusw+o4W
nc8WhHDi/pkJ3gJQwulkvaxyvA8XGxVeAOB/Kc3i33ivCuuJS8yQzJnBwZ69gvqoumXJPcgmYunm
+/TvThXEQLgJ3AhcY1/RAIOJxNcRFEZHhzjj52GTGDLHQrTXBblUlv7OGEjwQy/LvOadw8+878/Q
nFD/0/Pw42Ay0mrwnjHELZ3IORRKVEF5Q6cnFWB4lO1VhiT8g/ip4KVvnRd35Pqm+jQtdwNZ4L76
V4UzMkNdfjSTECU3varkmCHdYrbbEwAwi899Co6ciwuLl+4W8qw7jsw2u/2RLZbZvlryvUvzf5Bg
n1WBDd+tx+6hgiBBNcifzZUnzj7c1cDBt0MBxBsvdx1pQ3f3go4JjELkRZXxwq9uXcFvufxjANRU
dAQ9dkRcXO5TBIyFpk9ORgCz79AaxQPW0WFdGwqECjg4MLE7/0t29rAAQK/JiHF8p0OpxpSdRtwm
MyQ1dIAf/6tY7V8u9uOqvwPsLiKfuZTB+DtbD9cNzkquHYLC5L/22jt30igEjvppKRaYFOK6RZFB
gQj2tVTeVrOVfzsKlGwQARzc4e3CQmCz44dobdNKmTPeH2XsHBd/DnPaRUBU5VkmGKDYY0Bn4DAw
HuxfxXu6YxVwi0Oozewl6ycQfhOsirCSHcaY3hyQFbnbpijqMFrCTZI0JssK0u1BCcIkN0nwBDbv
uARBsQIXQkxlQ61zRHb3+5oQ6A06B5yxf3XkWaPtXbDiixH2R2map9mWJ9zDUVrPtlX1TLfTnEVl
rJYfA6B4Zea8pfLR6PU/ewIR+6Y0f4slsg0yOWCDbKxXyALQGUj6YzO0unMXNSBjMGqGEOPrZK3o
/LqmaRMN5AAdBlDkqJq8Veah9S5g3nt0mHd+KLuCKLjrn9DhrSC//EYkaU0QR4mvFf5G0MKo99mI
MtnWI7bz0NmKJ/TlNw/DQ6R+wgmijS35HhWet1WG+BQXdHB0Bx7Vf06SQTQmyzj1boawpyFhtRy3
qBjmGUNi1h9pML2GO4V1Ko4WHvRwM7XLgr+u/B664dvf45+7T5paEoBJUyXSNYSnbGRq2rofawgJ
SBKPpSRD3qbOJUINDrL2nFA8EWM7X+bOelfIJ8B7w4MgVyJ87530zzh615HO01lo6DEG8djB0bHZ
NYboxOCmdPBVzm6BZMV3qbU5C0oRtBNVGwf+uWDgtgGpXdMjtNPjHxEi7/vYf5BCeG+9AvpDX/zM
iU+Ij5kLfwaJRHeQdCKDB2CKQcyxLM2TwWAYsNBdWKimBJCDOtNRRQfUsqV/NvNR+kdgkEXkNiTd
C5Ct5ZY9rUAAHb6/MNfgd8TmOXSCt6D16WlcOij7e3UVAeTobGzX3IH9YKFZxErEHg455TgcQcmR
nIP7UwK/MSF/iDsohJbtuHgJmP+wWLQpYWh0xz+LcXmPQlWmIW/ajj0F20/g9yDcnXoVMP7AVbEk
Ap2/XGoh/Hxd4+OoP8xH1z27+ioWBa1nEQdFNED6H4NaywpwOps6YcG69qf3ZD8Ym5UT/NI8lzUp
ZEZkvm72k826JmjAROLWfgSame2N9T7T1ULNBY+Mrw2toQ7jJWf++hy4O7iFe8pTnxsBS8J0bRZA
vxgiW7SeZSdVfJklAytBtsMm/AwEvVstsHpGxrH8ncFICA2fCMhBxGlUc5bvDC2hMd+On7yJ1i3a
ned6Q9/qTHCEXkGDV+FGbr3ALn2/noixRdaTF7HzK5acHaBzIj0NG//1IMisghEhthiRb/1oPlW7
xYheiW4xnreTTpy08MdoreSalXL2LotgtzQJHjcdPWdGvJB2b/TmXxMogPphB/E9dWe/hRHCzL6G
dDgB/fyEk2YxZk0cmgabA0WIs5Xi+8UOgIn3F7W7BQInGioe/Tk5QIB1vQ+f7Y0PP4O5rFHhDVMN
0QCwNNSeD0HR69v2tHVpHaZTvazT8wCeDMUccdV/wumVeRNqaVc6aPXMkh3a7kXfhXH9P3duHzjZ
Ky92So6waMkxvHrYGAJ2Z5292i2Ei+HebKqv4vGP6+hrBn5v8sJXhaq6dfLKgZYVakHrNfyunamA
cNZZ+jjYs2PTh66HgIMBm59/FIgEdBn13g6lt4PsnBRkrx8Tjpwgz7Hz2Nu1caOpdtcN1Bdgjp2i
rk4HZUHkvSKSvepGXSxAyP0uBieom85uKJxv+y4rd2r0gkkF8s9hbnz1BzdVrjnWuqFdc0kE+0Zo
vOYmdLAnFNyBchgT7/SwoanQlOVo8fE72nyC1st2GOrtPRUbIMq6lNPulAipzBN94MtYLTgkID8L
DZ0BZq+kXrmG1LLSczVCBQgF1dKB4UCLrpNXMl5GEEv35gu65d4gctLlR5bwHG1rQZl+VFY8kPgK
pB/8g7mkrj5A/VzRPW4I6EoljjbEtkQyFlBlVjHo2hbQm6QStIjTTONnt4EXhDx0jP+TnVdvji2m
HozZ7goMznw/gTmrBOdXMEUxWGo0pzKCPEeE/wlnxeLbA/pjoFT9JSRZh84rKxF6mCMIactNi9ES
/6RSzyJb63lRt4F5UAazqutxM+7eHz6zEJoNO5bpAkVlP0V5R/UDowBpu98OtROJVaUZoXXIrmx/
JNBc5mF0nWLsjsLrxItFJTkMPPs7GBE0yYDoUcDSfDjTNKu5tSXMRQ5mma6jft8isD4Wulo63oFO
evJ2Xi2tPmTws8yXqIOJAJnPbIaQXLVYrAngXekM0O+icP4VHC2DYjcRpS9t4FwwaZTYjXxIssog
TGb3yQmd6mpB50AbJ9rkNQORlkdojqn28DK/pQ/RUZAOjxzrWFj7KcWocmWQKQqNJdMtxE0EEfGP
QL4PeLiwv3bhGt1Fv/zrNPTVA0beNmHuZTA9HjeNPqBnoOs2UhnDOvxK/V/o01/F92cEenfV7oGq
VgkYj0PE0n9UmQsDkVtTh761YdBDl/yxj86DbfnH7g1HyBWKlQEwcFh0WlajD6EZn6h1L4qCYsfR
JzYG52NhCwDtTUW619hiaCOJgwt5S8dy907OjJVo5AlvCIVxoYD0JXC9bIVgGJRn69Zpxv8QDW1k
Jt8z+5WJj4SCC4bWhGcA/5YLbut6g0RxTFHXTRERkDhcf3CWVCPoSZ++mY2WEABfoUG7S8kS53EG
73Dwqa8q4UJniqUk6LCnqwTS3Bp9lsS8iBS4gqsHXU7jbzDP8mQWtI0bzZkxWD0GQM3Y/mPDEDde
F86AFNkT39O/dHqLdhXma+w87xw2rsm3ci/YDkLtAXO1/YWoHyc+vM9uTqkTJPUF/ptvAEKn6svj
TsXD8QBzqDzWDEzc75oEr0LyJsJ2Vp0urB6y/5aOOrj1JzSY3g1Wv4Bj66nloOoIPnTIZUH0XQGu
w2FTZAeP82rz1sZbkj/cIz+bPXOG/XRoxE4jHUvNMFWKVTS+rcXWPYAHAiEMrWO6kMvebgk22bdH
x+UbXDRncnY8nNSJn3biYbR3cYWtyyG1YZOY9lVnTojdSHYKe4xnLnWuAUQ1sxPLZsAVAVrTf8F9
+0HWFn1P6wExXZxH9T+Ozmu3dWSJol9EgDm8khIVLVvJ6aXhdNjMOX79LA1wEy7mBEtkd9WutXd1
dGUWFFbX4er0BpQSeRjL7lAUi+7XY3OWkZX6SVU90WLs9Ly81KaEaCAxqm3zbe6qH4ph0jZrP1nH
hS96Cb7evKsP/SSbQtykB1e2z3FqLOvpFBfjLor069ST36XOG6NmdWAJEbCwzWqKD2DPft0bKwfG
Bl7qo5jrt7HO1lHXqysFp6s1Vbd+KXaPLCcyaH6ajvUdnXHn31Q+fRFqkb1m2Lhiprdvmez4mg7c
Utol7KVTf+vjkB1AYi8kba7divJGyJ2rxp+L5+I2TawbNfPRXn5dOxZEHTXPeHqetVSYPpYbUnO5
1RN1FS/DcQEADVMmGOpMVticdFzHBjOlcSrVZybnB80qAivxjo2sPga5zOAr1QHJ5BbJDHHUee5y
DSOK/VxVw6GAMS7Nh/xaMaVgMufVKcXyblQAQKbOOy8j1pvRvMTpNzwAC78nZMso/fUXvdsUJuxn
2a/QhEKq7BNYMKRWaxwil9PVYncieLhysAfjnOflUbe8TRL/plWzLhkVNOrrDCY9dHrg6Hz9NIyq
XOmmve5NQu7U5rJU42lixGzSOHeeuNi15oOF4iJaTVEfdmaxMuNpm3h5UGtakNXiYlCMTdWyV5pv
IKlhuHl2Hiz2GDa6S3dB2ZhaX24uISyABucuwE2JM+jNQAHKEYQNJWK2T8re8GT0x6TKAsOOVp5k
pawRH0pF7luTF5JfsoehwF9uivsQqScvGjct10eqH10M0SABivBJ+t61DHUrY9pRz7wYs3HsTJ7X
Ru3CmJ0J3IRp0qz7vNq4gj/UiZ8jHUmwbDbd0K6b0bhV7AjxTfMiIcnlpO5ieU8g4gJOg459YVQi
lQqRgOFJFP/qzjotqEHzo4y0zUuBXrXWlnIXz69ZbO6iTnM2M5lrpva9CJwp84gWZ7mYYgtOKxlG
kWmHBfu6FF3ehqx9YKWMKItB3jKgcz8S8VmJCPBhsZKbfiTUBYMsr/rYvWt9fNTspQyrfsnOy4wN
YhIXdg34rAHZusK7RSlpfQ6ywgwyK011HV3FBKCUMHox5+Z1ZuS7ThjsC+XQ9D9qp4RieAc4Cj0m
B5pUNqVwQ3sag77gfrLbVR63m77B1QT9uyzdl5PXuQ/ZuOetRuSJqy299MFOSMSc625Vu9GhQNEj
MGDPIjZxENNc+nbVvXudHcZghm1ubdAUuk3HPzI01B2dEY5eP71nvbvvO/F4GAtwciLCfc31dpVq
k6Qs8r0y3ZeHZNr+eBhcPDoh202OIgP9q9JDnluX2sNi3WYX+SqH+OCJt2oq6c9wuESYrSateLS+
Iy31qP907DT0sWbtmsWu/GL01r0mcULxv6mucVctVu+PgkfKO5gewORKVOtqmp8oM8miDYDRmPs5
YdErpNs47p1nJBUvpkZ1UMFsrYXVrXuFrFOHpdFYIRAkLX3XadqmiElqebR1YliitefUV0c+tLAU
HnL4HWczMEW2HGbL27fJwAPcG/t+cb5nN/rJq2RlKDmEJjdep9v4Y8FP4GepHCH/loFByrT2Mvnk
lQyUMA4j3nK4u86Rz4T5hrhOpWYFhtavTAieNJXvmg6huNhZS60Myp4tG22qUrrltN/JzD5R08GU
sRG2a4JCa7Z5Hj/EEB5DpQiMCEJJN/u1o0XT2qnqlY41ZW0YdHsMfwk67vZWZ08Xt6rvTjzdUxc8
Il7WVAgEAOTQ8KIlUkytlnotzOUmACsde1rpEwigbVjfnB/3IcF8VX1OtrseBM1X3oZxIjexHIMK
najEHhjMSvYNBq/Co4WGq6yd3qERTioumZZJtCt/G0hApm0fRVk+W1bPhskIPFvymswU495zwahZ
HyuEMuqUytSPhu1dhBJtnXwzRVe5z/N072XeU2ticKKcFHp3ni3UM8PykWHula2f5vSGn/cqOsT+
ZvK1klJ/EMFAkP/cqQeNMfBcx/dqvDcOGTrTLnKtl9EiNqhIXl1lzhlhuVtTaY9Npj33k/acUmu0
hnQY/dahy3nkRN+W+SRLjSb1L3HjIM6azaT/pfl+huC2XabqJqOT8a6ACTSMncZsCGy2VdGm13T2
dqYGsRIjCiFPFUu8jr3UDBK1gc01bonR3FM9/xC5d9SZzail/pSSp8iQhjGFrNO1m/SnetYwIYnX
KLvYo7Nz0nTFhbmTrfgtE1AHhyjenvmYkV7p/gFyktuotL1fxhmbwwdcEsxcNnndwDqpT1prb1KM
QsNZKu6+TqY/333GMAoHNttvCvLQ2JQeA8sHXm8dFachYX8un1vV2Ar6sNIqb6pZ7ec23k61dbW1
dOMlkJrSiHBI1AtAt73tOiJZ+rqMHiQNWygx0GGrPyTuJPxC+2ZdMtRzBkwkuzLstHhl5flqscyj
5iaHKNewTuWv0YhAoerpifn+G5rp0W6tr7ztHgz8uuvUi1DzNUFlXwodNwfOVusyZql2C6ySkR+N
4sOdugYND2l1nyLRcHVClBnOj9RoL6civapCbDJ92uEu2lrUOq3y5cQ8TRxMPPDPo9PuexuJd2RU
wauhFa+ojDz42S2uo8cCU7k2aCciOrPJGkKtdZB6PzI5f6eY9ReNU66WPwg3u9bInij//zWCHiCW
bD/NHqJsJ26tVp6HuguUqv03JMsTK9EuM/AgUMam0pXbRGnRJ8pGrdi35JQHfVqCXPswIgxDtRvv
iKfZR4lJdR4NW8EmAyDN+hsi+AtQI7QahnsWdgCFFS+IdcYF5URvqn0UZ59tNi5+n9bXKeUyyxkN
pmPB/tD0XVTZn+mW/9yp+TAFtsW2dbBgcJS30SkZGYO0FykX5koMuGJsh3mEeo/dQ8eT9JDOc23b
xwizsnzLLWUfZyP8LN8Tcm9eWDQBOmuoE3Y84SdgdZ22UewYwKHlrWF19amLxn+zsL8NRknt8ACp
S/WqwF80HcJLKo6mo78Ls2+RxeePOC2PMwPAMW72BfY4DMN88HDsSbdaDMOPuW4weQcjN0yC8Cat
YPLechLb8fjh0aX5zRZa2FQ9CN2CdtMcnGO6PDsPgBf2suEzJm7wMIC1RJHDe4UozTihxMI43zIq
PlnuxMDdE/3qDtPhct9wOozx14IE2iqU6DB5ka/mGQsV3K7y9cb4dWxkdUvNi5V99TQW/YxGEzgG
RyxFbNOmK7j/I7rAK7Jg0AzUi3qEdUwPBhd5UCnDUW2/agPuzdvmkeIrWbZVEU2ICzw7o7tK3GRT
Z/Oa8dEldfI7/MY1LdWwmLGZjQXcehGWzNrY60kr7birqqwvTZqeNWV+S3duQype39ZPyZTsYucH
d+W+MsWlMmW21h8jpZLbOlKuEDDbpcRCJuUg17NVg8k3G0foH7XkmUJh2FqzsQYhTH0ttw61s7XK
6gfXygnfGrRKVn3RV11LsijXXfQoqq32sW/jh6C5bVKJ89L/tuAFq7HwNAprlCuv5s3E2eUV3r2N
h6dZZsE0lHmA6xk+Nha/sMSB1i8fTiq+WmQ1q2L0AzV+xpvc4PUW+HxM9iY2hvGEqekYz+6fg2yB
TxNw1hbewSleC6rh2ps2teVFQe7Wr62doOAlge7eK5Xdc8ZjEsbLyaMcOeW29fR33bZg1RndKmmx
7qzpLEfrGYP8PvXAYOYiaHoGbSaKRdTJtebOd9ETIqwzRsb0spjlfbLA6lpdxn4UWyC4NfadRTCY
mtybTuWDT915rxlcZDmvIqHLj9P0t5t/Ci8H069fvLracVl96YkTyjSjCC1PblysASV2dQ4EWRFw
Fx8aTQFW6+84zC6Vg15jZPPebd17ZNyFkjx7i5P7OZxzx5TQKr/dihkY+GeuL/QWWuig5VBJj+FU
H9ltdiUafjW45abIuR2zcZU3ddDD/xa6uMX0GliLr27SPWFpx6LS8hoYsFiNEkadImC4wH019bgY
0anJYB2VmOIIs7VxjnVKM7NCERZ+giU2MsHz8dducyXdF3ZiYCtJP1XlM0a6rq18ExtfzPYO0ziu
XHQP4KN95uFCjUw+8OZsN2BPhvP8KMNM1a8hxT1neUNYbhoE7iXZ9ZJPcc73gpq3Ugkd5vZcZ5xs
sVOcKsmczu3b71iRgTQcZintLeabbVUZ2JV9dVx+h3g+5vprvVzxQwQqY8TGAoNQlFuk80Nb5i/z
S5/v3A2x0mI9zNuAMpTpRgaQrYeyMQM1dn1sJhjjOtDyTGXyHTPa5lSq+yRwHe2qsCPJ0G8lJxtQ
zKrG/5JlSLf6nOzk8pBHAfTyPpwz96Pz+KSL/oI7PCxlTlavwirjKFnFGZaf7pQVGYpMwmCSuc/i
mSjTc3VW+2o94ueWKM+ipxKt2jSw3KwO4ls2JjtNp7cv5xvWzu+usMMRcDeZ4udF685ltOfORanP
X1TUHtscIBSmdWS54D8eKjpcnEY+hSd3NYZEAWpgLS3PkgM73/tqmOb5q4V5hNEfUo94Yj0gc60c
TzQebbPdjyU7D7Rzu7yYlr4de+Ogw1EpT733m+VK0Ewe5VkTOo+IAgVlALjCaAB8MwzLMzFVMdtm
tRpDsfPV6AYXxjmumju7y9/7BYXYFv2mrj5kJvz5AaeaVY/+OR5JENhTn6SrLGFF4pTdDGTs3h4u
vdhr5YuV6xerM9asdl41D0RcYqnXYSh1vmd3Cfu8P03kWbfWSTHsHQEkP4yZw7xDYqckNwFHzDzb
x/XwUle0QwsJFxU5Ds1f16EaJwwy8mo+JkYVmo8ZahbdChOufsTPTVNuTHrva8hrwaw6G4Z0X6Vq
+wo9GusqjlQI1xhTpI+G+eVSQGsMOtv4fcm1oK/Qe/sp8h4g8RcApEanFozdcALLJWQrsVFM8VnM
yqqWRZhQW2kqQ4h5WBdZuXo4y9pWHmfVVjemJWn0zBjJLLosvfOUTfmNxacfmslQvhkPQmg3hRbU
i07xku/SAjfe/NM35ntrWccJQi6JWFrap9ZrrXPsZw0xGsxEcPdtuHa2vQsYb4tDYe+j6l5xVfSi
YS5RrEqHIbduHIahC7pWwcRobpsZgHIevbvRsUAFwmum1JClscbusbWVMFbBQQggCiNAFT0/Nmn9
rzaVN89gCpNSqETj3jaXbU/rlUaE8MaUOyShPnFYB52LZJ+KbqV5870T8tPM55cK/ULhpZF6/pxx
IZatsku9ivnZsJNiQISmfqrGjJEDm6V0xEwRoa0mJUJVvQwj1IbSrU03E4gYMDKT6m4IwdtOOFbo
dXGxa9N2BGzIYvs8DudCw+yRth4CaXZsOBiNFot8hsMIHNYceQyL+UUq2RduyvdlZlndY8CUohXN
xcITZZufdp9jZ97k5exPGRO3LkyYyM6Vhh4eFU+tohxdM/I146OJ3r2aWibJvzz9kQLRH5q5WsWq
vmHFpc4ZtXwXtvY8t1445WvQ7qDUjmIcwhy5M9MzP7bd34ZI6ABHm/QLVzvH7QJI/1gl3/RbYWeh
7mQycBINZ0HtnXhEBg6Clhm98WkoqhGICoogkVuhDoyLUotBsRWvU8bq0ZWuIWwy6txSvKiDspW0
rmmkUTBq7jWT+UZJCNcZXK71R1yIMqNStWhJb/mUnDuBYx7aCHNDhTtdb3/QPBd/fsTlMPl9HMC5
mT+5yqZHAFak+VRN3R77yR6+dOuCD8is5xGuX4T7B7eGAJ6tMO1QVLr+THHlkqzYY2AzV4xXO2Z5
s/pPm6H6RXxsOpOXwaPvj7aq9uaaE0Yb+Klkg5QLWQQclQVCMo1PH0Bm9DIhs9egA37jGa9Jba+o
wKzmVfJbL+UxyX5ycXeSLeONv5iSqUjLq0rdG8fLLsqLTTLlz+ryksztPh3kr0JOKsBpMPbde2Q2
exye+gwRUxQWsSQqNckDMCzUVyJBXtLSO6VpsprM6u7WM0vmikBRQMsj/TOamzXv/LE3qrUdf0Tt
fsLnKbjiCpzD2HBkYhHadnMolXL0I1T8YcOYhBJw8GccHEOpBJcYvzucW4DAsfaGdG9PdhDn7LeJ
GCm07X6GmnaHYhdrvEyMu4T4y/J+4/U5uNSviqcpjy5O829COrWy2E8w01vaPnWXs+sNLyppwna5
jcQ/r++5ZknxXrh729AYvsbky/HSdcNrheYS2RGoFlaJROP3u5rDhzIrQdS025oTpik/jUwl+Oei
yfpup49603pWUox86TZpGyInwB+1jDfUtDyaO4812iL35aie2lgFZc7XhcrZZWbO+JJMeKUNme8H
ktiZZh1b11w7xbBSGyxs8YkPkSAHmCPvkwHGKZ9e1fQp4kpWHpZg3gw7vSoAQqM50pmgYBkDsVTD
moiCbTLeHqdg7PiBVObAUJKzk/1ywWOimJbtPP7Ly2KjMOod8n+1PsEHVKupTG9G9eIkOFr/xcw7
dWOCVjmUxaWj9U7Ub9feEnUQSPPaWcVG8xqfu5EC5maLcwJgzu1EeHK5suV9NNGF5mdqbp1JbFNH
YcMtBBarN8gDsIxGk6dhNqpURxLfy1C038CFH1Fv80827kaP7Sv3TdCdSdltgObwzWfV/JYUwz+2
xTo+tpV+RfxJFrioFlsj+6HzitJgwFOBGgHXypyt6z71IbHu4+SeSC3YDFjajs6IeXDs1ZMsy3Pd
l7bvRfV7M0h7FVm5+zrU869WRxOYMS4xEXsrW8PLRrTNzrWe094SVxwZPT4MPluSJD+WbPlLCJqR
SsdvqFCNtbiUUB7lpil0sA6nKNcFL6/txixzmq1sV7DmbDchkCGoDD8qJnPfnlV29JQX8oSqlzy7
MW2fQ0aUALN1o271qs3JVrhbHK6z+B45AEmtKJ0ftOly+WyGrVL/6emtzHcj+HXu3XUgxbmgHRZ5
aOKs1pAvhOf4hfov09/7uQhRyxqVhqkIbLKhbWLD0pDUEav6Wjj4B8YqMwQtdSQPZLt2iNJZQgAq
RsIdaGZpAjbysUf2IbLecSe6yVZPSOKon23yJQQiZHkeeZoVg2Wblhtq+qZiQMAhlFUBYSiB7GCc
yhAzL4XSuWH3dP7c0tjX1h9MsZkwuscWbrMDTZCtsu6ImNDZjLjASJj3AoOfzd6ZgmCliCQIVu/Y
8OfNXwIeEi8NCYd8R96/RunDmtiDFGYurxhltTy3f1MRrR4ZZvbWlLzlatg41LhwcA1k9qOjjTiO
wXwm7y8Zn3R573pKnXhfyd+ueVFqd2W639O4ToZrihqMp2SPZJR4QIDkh+eu4O92E82hFhkZBmZQ
LpeqNwAUVASYQzTuXM5fFn/jXlmN7VOCyaafa7879cuLHP5q7eD9DTMNr7bnTQmUZFdW73nVgGDF
x4JJXtkmh645DWg/on8rwND02VeTgVOUSKM6LAbeLaRIenW/Jk1BqG8E4vlO9dHg5VTmVZ4dPcpu
M67DDt3eYkERYkvwYAk0JtVsw9mW9qWq0TdAxxtfRfPXo1MmTn3lrTztg8gDQmH8iDeeSRkeQ7cH
0qZp0ROYoCrovv5/chAzxIizUC03Wk7V4D4M5Vu7HmC7DL/s1k5crjB0jkidXYlxXrvY1mfUuqvR
3Hhkjy0p7wEXkrc800gQk1cZR1vbmPY5vZq4EesGQIcCZEn2BBzhTVi484OkT3YKtzTDQw/zMeYr
ZuSk5TBjhOuy4Pz26oLZm48mx1oz495uF9gDL1/pic4qQ8VPy3f7YeAVN29C/EVIi6hHk/Kt1Cfw
88/MwN1AmdjIs3SOhdoenZYeruasVNiN8tHxKZtcUjqHVMV/j3j1euccWThdS5K+HL9X250LTFRU
b2B+aC5udxogyHPrC1JAqNwQNVXnSJJYjMsXg0dKBsRYb3QU/XgMY3sjqCJrc8v+nFLAwNAkEr2G
xc7mYTh3410QTNCQo5ZXv0XJImtsBqP12cR7uJftaCXbaCHWuwY2ARyFhyEBJSKhJA4Lpp+PB8Zc
uawYT8ttz4gJW20QW18On1qlJ6tq/lIbfqjlUjQsneoIO+i3vXkfuJOnhGdm+AemCWkCgsuQiTlQ
wXGVMCK1B1hrJpU6Y1SjT4ljIQJxJqKo2zsDkYvM8ZcJsCqGL5/XrEMOHvciaY8wfvSJDJhnqjRM
RTqitJS4I6DbvPJWyuLWaI/nGlupVVCEaKkaDAX4H9Ma3muVv0Kq3ApJpNAYpQzYXYl4pfffnWIT
CDIvL6OOYFiuFvTLiuFO1Ze+ol8t8rwYR4SUd3Gz9kSFD6UWrAvArxTkvWES6YRVp0ibVek1DyUS
wVVIEANTTj3LnB5ZG3NubOokxRLFD8qUYKVku7GIlU0dRS9mXKyaUfUIw6VqiIpiDY89vrH3C8Nn
+1NmFXW7UlerMrXiU9yrr+IqKqNntJGor1HaQv0l2a2nzTpYznA1oJFHIgcfYSqJjXJpM+GFmgUO
sJqRgvWN9HyIYI17L0E4QnSG5x4WhWC/o5Y8s0YDKN/ZGHyxPTM4ej6koiqY2YhFatVuYWDFYQIK
ORxkdq6G9x4jo9BPRvmLM47Ver14hUTfqzIlB6XdCVQcAzaMq27tmqiwGrZB1crfDI1kkNyR6fH/
/zAY9KbTwCJRGjiNKbln4D9WS/NfWo7tik2ZYhWpjSTZUPuORraBWjUjpEiQgGSN3oXN2lT3cfPr
0fL5fcHiOU0fzo/yjPHAJokGNTDI0/eVmrQS3QN4Tcs4NGr54hgpVXnykdpwFpWJ0RHzHQ7m3ljz
GPdPuYeC5DSK+ZmQXtXEVDzOKp2wg0TlUl2bQjDk4eZw8D11DtLZy1wxMFIbXsAOddOZcQuoxEo5
D2tCPXNYtPkcjKVFsOGA3XEp3uQi3sduPpa5/jvy+L4qeDdJkYs2MxuSD0pVvSRpa7459ZivTSU9
ko5ENbAZeZ4SAB88/8QSPiIt5yUDdd73PbYgFedWu2pBtXiHPWM+pKaG8MaJXMqnbqmvpKe+1NTl
lsl31x81lZA2SFJVuu+E32jYdLRgUfI+EJZ1/cdo66Qul6ZIn4o8csl2bL9ncbDr6bObh7DOxFka
/VNh8V3WGcNGh2mh6/1B7rB0EdiuTI1jbUj7EXPynFnmK4bRc01jZ3I0jCUZldrTQMXQ8UNZ6Oct
JMAEgY2XRCX5TarjxzS037qVgMp2wayrgYnVA2M0uAKTGB7WKB8P+mBdC2mQ+vjVAlXWNf/3wMWP
Utgqf43Znwd67AmveIfjveDG4J5GNf7Lky+lvMzqJe5OoonDTLW5yKKdVt0K57uHMKzdcpep7H8g
n9z6NKJrjakBx9/KkgnxgnrQ5k9aymwCjrqKALFKhkRgm9WqMhLf4weqrfQcc0njnCLx4p6hLXoz
gp7KfEqCJHYARhtqvJJD/gG9u8X72KL+d/2rofxN5tsS8ZciAMlW3ztwzKQwaW5+ecv3pTTA1YrN
a05vM6fapsFNYjXxPZ+bcE7GcBC/RVqv845aZU6T8FH3y1BEbZhIa1dz2xXZfDKITPDL0QjNzPpK
4ouh0YNyP0YQkHoFwZAij7NIajtxrY4zptqZICISSuq522equm74ZJfJ2fQZ07RFtT5iZ7oUU7XV
TAir2hI/ZVfs0364JY7l180TA83VALtUuclrqR+0GhWUPsGM1dXEzLEG5qs/ZvHRlMXHoE6Bo+TX
RpBU4zLkw9yDSrQqzjlu+cyIAi+NgwUhtDLty0A7zsyUDNrz0pIWl3b1XmBAbbTXOGneY4t8Lnv2
Ow5vh1iM+tvLo1WpF891ae/JsQnKlI6TglVB9jJiXMRuj6IwUDQ4EMwRXmEghNFBdB/CKN5JZXhO
UnLw5pUqaC5089QgZpmM5U0cnm50sluOLm1cFymu2n7FdvVXweRDr6ttSUMsCaBiGfLKgafoFaQF
2j0V9Q5SmhWAuLrYhWGeraLdLCzzxTSV8S9FPo8ecfJl2BcKjwpxty2evrajoNI+BhxzZTvi7dhY
HWITkZotd7tuDZ+DOQfJhnwKru1hlXkOCb70JTqrrgzw3cI2X1O+gII21moegUmMfBUvUBY2kijD
JlWTJ4MmnDZJeSxQy5v10LSvlPieIvlIDrne8lh1+8f8PRkYQurIz6w0wU8tcCe0xMrgg1l+5/mP
aeY+VQXkx5OqDdv43z+ZGPxiboL2TgbBWrK9pimNYw5KWpkHqeik6fKwgZFkQ7WW0a/Vj+u5QBkj
lWpO7pz/futGT5DiH11yHTNKEDhGvB8vgp7F1qeXHnXATO0zea9rRWK7swXmdOr1uWToCpHRcDv2
QoENYVqqpx8P7KlXtZ3tiPWkVEeRFC8P+2QqzmyMx7T7MCdoOxDalbsQ9aR+FenMnwukqyrLLR44
DpZxTzTfu0YplCgwEwbjTNUJaz3fFJ6CpZx9oiTMcafUk+cjNyGTtAy4DIlmpx4elLQqvydSBOyB
3kbWZ5eYjGEmrMc4lxgD8CjsNgQQrryp/5FFc32UVhrASSBFv6vx33hKDx1eRT7U/UrX7f2E+b8g
CkBJDjq4bhe5Ow4XnhsCExXBr855/4cDGTpPLe9wQRahIw+lBRxEMkrpmru8tjYWPDM9ZtM3/xSA
waRrD6muXVt6gVk8RcWzS5LrpGZf1VKE5u8kn82227lTfyoKsg6xJ2EkHXnjyNVgZgMXps871VIu
5jAdmLMdW8wVWVuTKKb7hkg6Ku9yV4ysUVCfHc187lQa2p4A0ulqLMQjpIP7J2li4/7NthrOyjQk
G+qOj2IbA0p0bTghjFo0kbb3q5gVeU9MLpULml7hGWGhV/dknLfjT2k4GwcDEDbcna17fNTpvG1t
YiKd5qP30GIWpjWvk7r16Elysz5IrSSNwwjj5pxM7lsyl0+14fnm4/shF9l095b7KigrJ215dh5O
mcdMh9fDRd9ialIo3bPijqvMfZflxlz+sjkPB6YVtiSEIcn/kp61BTz8Cu4GXjxK9Z2qkpICGy2J
uEnndjOrCwx1v9c6AK1O+SFT9YVApU6RVyXFEGaOe62HoSEGUxvi7WAC1Q7ZqcvsrcYwOgJbxQDy
VKJT2iVULlPvhM+nDg2p3ORIAJE1bAaTlYYJliAzA8uXgVa85D2aYZuFWJCYc5GPsNe4BIy/aHzE
S/gGrbmtiHWa3PEQuoazTSsSivCoOELevNHbtEN9Gqoft0HJkrz6tAc1eTtDutPRvyIqWqO7dFX9
THgz3Wi/tlsyUTTNz4z5OdeS92F5bhDqS/2v6e+ptMmrYXMS2lqvbHRZ7TuTbVGyglGYAGS5r+F5
1bTaFvQlaRX9RgWVNcWPly9v0XJycvXPakKCrzdZvECHvVoDu2V0iOVvAA0ChMTLkvXEPYvfhPST
svko8u+Y6Rv2ZAmPOMTFsySf9IBCv+2iPEhquPuQRqrAAx1Xr6N2JlyKgFXGNdBHevThzI+GK1rb
30rabXpCf1S4sijrN1bMn619UvJ91tToGB8x+JAejvexQOrM0UPRsZn5cRWdygXRV5l9yL3c7BC3
P1OTbL38Uy/xlSbOm+qQpDm/N+KvLdg3R+Msuq3XfqfVtFF6impVvVClagyayOHeOfYboFbYlIz5
PRhiyt4yPZbNeXGyi2JfR1f5UuyXbOrXDO79qAeMcf6lhXUkqcbHXVnV0VcBJqv3yVqtFMKECdZW
Rn/mkBLLP51rfsp21gS7Q2gP5famNv/NUsF1quxsbHS5fjfKG4GVpPgpkLCCeEaGtUQ7kkkEXlju
BvpQctegz5PwMZ4fcIJ49elhc7M1bW1wmEnY5SwvQncmj65NvqROGn0+XvIoCSwHsIgBhFKFYmSk
MGOvs69twe3mvhiZdX74looaJJWZ+0QkhFqyeSyut8TA7Kc/URFU2RO8EU/tKsKS0FvN6j/izmw3
ciTN0q8yD9AscDMaeetO3+Vy7QrphlCEQtx3Gmnk0/fH6h6guoG6mKsBMhOZGamUK5xuy/nP+Y6J
jW7DMBLujLvHynXKYxOpj2YTQBnc9cgidwHd9ai/8F2iYzZeTffUvTJoMTiAFsfxkVcaLeZF32tS
wTJ7SItHjODYT41WIMe8RcktGwHhfZsobvEezXYKXpLxtiyHKb9LE/JuofwM6hXG9VFjzFMdc0+7
3RkdK90ZeuHJYaXxfmwd7F3m6y4E/54dy5/vRkttPRDLY8+zdUvSdVgfPHsVgpTO75hezl12ad3g
AH7v4vfoSeIbOwAPD/77gOOB4WzGDlGy9x75THE+HvlcJQfaBRBo+ps7/lQGXSjO1WVPg4nF3cN5
Taxk3EzdjUqFIe4vkg291URlp61t3Iak2evBuPcv2fDqAfHI7dcYXXMu5QmvvizPABfDrKR4RF86
Ro4lI1H/fuC7607/MZ3SOIjE7m+1/ixjOGeGju+xSVShAarMU12wGabsMs6dfU4TlfH+cEupsONB
7+LULjEkzIXYmThYxnke3mJeCdla5HnIULMKR6QhOEH4OPKstI/WVL3IAO+w2abhknfVbYl78xFX
XRgtHewNIjc7kTXBLs4tSImUazKSRR/pLWhXOSnx0MdSgH9lawTVLuhxcJeFIO8PG2sGvPVqNgcy
rwMAcFaE3pf2WVvxvfLAj2kobSzZhpuGSdx+DTjvmLyXv2wrWva9OMHWSfdR4vwwE/pSqsquFVRq
Fvz4bIJHv4sgKTK8C7g1AlzH3XBOAXxdBvBpWMSb5poYoqSHoi8Y63DNdaIxfhfuCAsQLtHhn//Y
S5BjadDgDF1/lWzA0cpm54nuhvIFX7vHyb7HPPMnq/ECWGM230A/eZd8cPFEGxWfH4EOJtbKDjlU
jzn3lBO5GNOnMKjxbn4OjWsYlmxfiQWzsldbNFsv/qGeAxSMyhcXJODv1J2hxzn+p0VLA8eryd+Z
jmlc+iYBgpgv8baljQK+mJXBQmnF76krzMvAaOkS1OqnApS575VZhsrKMI8uEylPaE2kvwJ97Bpu
EbO99MdpZpang1Ec6f59CPTc8k0FjFI/jvajAMmvWhwpNu7GYIUCjGPT4rrt8ovXZw1Jh0aivDjG
uVDK4AccHztHU+XYj2GaAHhMVm3O9EGrFsNsn6l2844dOLq8NLyLJLswK8jJtRSXEpssj2H/0Fb0
KdmK/CTnUdAz6XQDOuyfhw71OzJ1ytnDdg9lEqd3SXovpsW61Oot9b3mDgSjrVJcM46jyLeik1kV
UGxppegO0YL1TbXtqYqP0ORIAxE22rtV/xmkI3hVNlwvAxvpxmm39T0ebJNZ5MOiHvmNExez2+o0
7U4LDzCEToj6to/wjOupKCpxFeYPfBMWsbr5wGa+4IAxHnrgmxwBYyZ7yvaPi2QbIhx0XQjtLMY+
t6I/2mzgYFI/5SfNdE7cnKW8qT9TrFbXzoiO1tKVp9ir/04zijx+bYhBUXrptXH2JCE/L2rrXWa7
uwr26o6rKrKaUeSHoRzPbG3PA0QcI4KZkZiMzpIxTy4M9mDegMEJnOhNzTVpzlxxr6UsaqPUHOCK
OiyRio6DwYm9di/tImDbk3pjEi9wYZURJwONEQJcn17y1VYI1SDpilNCRobY13QlJ03giTtDS7cn
OphbrXJ7SthwkgQ7isAkIsIkfq7pigXrZJpzRPTlFjOrPEob/E4pP4aV4u2vEUZ3aV+E0a4ondE5
6LZ/9R3CbFnZ3KD7MTaotQnnuHLvRPXaQ8c+jR7GTQTGQ10gr9XgF9sajF7sXgtlzsdGoCA5I6RY
OPD0JrCL0nDBWlW6zF8NAKnLwqnIU0AiNIBTaKZ7Zm/gUOdEo9pZ2EBTvOQtrszIjbp3jwPN0UxE
OK1B2FRx2cvLdC31YHQb6/reLlYTDEuymahkLydb3cakH2/Yiv+4XZafFtAccWVfyw6OSznOKVEq
XF4pW5ZfPCw8DBt8WsG2XLDx9ilcwaD2/wibFT1PrPXmGHNUKinTKSW0auBDjGS9dXUoXjpVvoFt
Y7JJbL5NBr337Yn8vUwo7zCmdzvJPJjtubkP1EuTmu29k6R/3dxNDybZUlytdEz3SgBkyxEqzBoI
gErlcSa48poTPgzktIS2UZM2Tb2nwGCI5qySxRC8pX3n7WxXfbfFyDx6NCnTOWJ+LbdObonQxDpW
0anHukybjqb1g7NTwMe3VMbOLIxvGhuQC2yyhMAqUpz1GFL62QQIG0Fkmx3/l60G4kJAxk+RRzYW
qW+TnQ2gXHcI6WGnGOAEFZBDd7Bf3cQjlRFMeiNM/W2lDsS4tPJwc1evC5ewAqEWqhHvVRV3B2O5
WiXXtanBqgeliRQ2vT+OoqZWNdBJ/8m0r1R7aRL95feyIDTO9aRzsK+Wazh0qafvScX1lVlzfc2s
Hx1r/xxZ2js0i3ywdJ6fpQfK1lDZndG16ECWs5uBh2/SBZbvyACOkzEpbjVPJ2iQlxnR667FjBDh
Dol68zlB+j4FQ77tGgLuDaCejfub8JK/WZ/xNpq+c8P6Y9TW2YnBC/u915wWZtQ5XqE4F89YP0QO
nzyRhIE8Y37CVOY+Bu3nHNtHdDyX8CfMt1hzZ1OJ5W0yu9uRxJqgPnbRrl3D67Fma1LlwXIGD9id
eeY9M3eBWRWhj84+tPV91FC0O7K57CTjc9vh7pKU9LDV8JjTCVsw1DOXi0A3nhMP9kWJaU1mS7CP
iwA2vGuQKAcc4+R5TU+CpiwunzaJV5/Xh/x+EWC7DIQtXGk96b+n1nDio4GjTTbA/eucxbcw7nCD
fviyQVougu0SN8UVKXLcOsEtDURxaa2IgeTctgQWaPfoTFgJxrun3XNZ1T5xK8leEA8HMM1cBQy1
C+YpAjlXNtxqO5+AiIKyKW2u4TXepkCaw6kI8AoOn0Mj3atb01PT41iLZHPf+nZGWpmDGftTHTKA
ovLQjONdYTTGuYzSD2GNJH0LVs7UWONitQ0fj1FOp4fPZBh+CiE5QVcuQOCqP5ozJwuDBNIO5Hpu
gyPrg/5MvymzprhPdwH3fbdKkr3peH+bWL5nnb3jl5Mta75/iExcb0VpkeJkPEuK9KPo/OmyDP4T
BjxBfA3eqOcHINYFnyU1euQQcQAGLf9+YHw5+w2bJ0lGNxLeps01uApoHORUSMv7fs/9L2m/EZQe
82IFKOlYHFVJdC03GhfmgmzQFEm4JhBI/8ywt9ZMTVdikUzy6WFUzXBIcvulb3JxrahUAHGDERZe
tokkxIzxAV/+FbS18xrFTF4nAQBZ9e5vmFTWqe5Jl+slDq7LasOeuDyI0T4WTeRcBC6djO9x1+A8
2br899S1zMNxZt/Elly+ASUs9y3MXxJp8c1sIT8u+cJb08DTtfvfZmD8ijOqW3MIgF7ddvgh0CG7
Vu9bh/xGNmCKRLcAMq18IPkpVGHuzP0ohiemDieLQiwiTME5yQDwOym0L677oGe5OoZt6U3wlbWx
73yxwtucOxNPCJPWYQM1hpu0tE78FmI+GxiTyzQFEll6SejpiMRrztMD7JcAoHuz0E82aZHmK362
3FvFrWsb97XzYbLVAFZT28h2M8efX7n5mQitP5DuDVoFQrPGftYVY3seKtwSrm2/EQp4bjlX3pY8
PQvuDveA8e+Z/Ix7jmqvuOVpcrPxYdEpiZtilvvFww0AmBtonid7PloeM4D+Ojr13SKIU8zgV7eS
wnDuooWDK9pAj40W5xOm6pee38dBe9chk0PI2b1p7e9Kl+Z1xsRgCcaXwoyv0CP6i4DIZXktduva
A/rBxSDV6VX6DB9FEVws0/iINK49LploidYaSAheZ1WuEuEEXXHOn5B5EDbN9k56EVxEeHHA1oNz
E5un0eDegg9Z7eyCnWjKnYvWQ35j0rptjeijgayOH2e3eLD0JuhUmzEw8DmnuOXgsAVjgFpBK96D
XEYc7mn8MU1ReRfMjzQTxvhI1mIUidJUciHP8sAO3W4gOWsk4yn1i9AFiYXP646wABwfa/wgAH+a
08LZ99H8XZmGOMj0MtJyVbkMcgbf2SjhMVav1A/1KmRaUlSmEZ9v5WHZSRXOX94+4BB2e1fCXCU7
GU3b3Ok+J9/lglFHgM7iT9ufX9k7Dz2X8aM3s3ZNCiSaM1D+Zlcp5vMBfqk9EnCd+sa4dkwNK51r
GNfeqehmVixMvaa/PHtWHdxKbYfgEiUb+AyId0DMB1hC5ROnlrjqMDHBtcLgW5wool69EelHomLn
JjE4NUYCsK2z5iPZNQglzvTWDIQyUxe4TLX6HH1Ln/wM8G7ll9ORmcT3YCLoYxABU51ZXpgT7rGS
/okJINAkQJHHiTeaDH7Zy+FORmrvpLxcygeurrLVYVEiw+0bYKHJmvlolJFFrNNhYCI48/EoU75m
OodKZfvGfsbtjoMED+wmb/PfGMWZ0BsBFXNlcOtE/px02FQdFpkw8QqqCzoTZKCGAGjLTh3o5/22
RYeMmVTw29vgjs5MSX9dHrbaXkLtUfeAmnmJnaH5SPHk5UHbcQkoakwAwYNtGGThT9og5DAM4GAW
Opl0h6MQJTZM+TxvymolV+XJDy1HsEsyTEqLhNmrSeNOU3+Q+O5ax71vdP9mxgbtPk3y6Ll4E/PY
ZeCMZ3eQenr3Ie0PcGCnmHkKlyB6LaxeE7dKpj1eaeK9VXfXK/wrttefrMX76SC4hfFCqh1hJ4yD
caTLkquK1mqjg9becZ/BxpldpnmAvZPUFIJ3EZCFQz4LQi5kNkm6/6G7K4BlWF94Tpz9f5h0FtDx
M8a7xHqyDHnXEE8kOhd2BIxCuQz4YtKz26lpP7FKHmvsZT2U9jCeMVLCmxlCfMh6WyzB8T/qIrOB
6rhLCOcgDfuAQ0UjgVgLMOUe/lsSqYPELZ2nH5XxRG042bS0p4DQfgkibzr+s7z0v2tU/0dJ6J9/
V+OKO44//ncz6/9odP23Ta/rN/rX//F/f+P/n/2tawn5v+9v3S5//yTp17/2t65f8F/9rZb/D99j
RBDIwHZ9k4KU/9vfatn/MAOPUvnADxx6Xd1/6W+1/mGi4PiS/haOKGtJ6//p/6u/1fX/AY07sAJL
8GVCuPL/pb/VMcXaGf+v/a22hW2Ll+f7dkAuT/yvtl9a53hpGdJAC8GdZDhGjAH84dTrbjswQZgQ
TvbAFcfQwAhV9+9ln3MpTMcFFg80t8TH9xTXdF9xNsQkDStnmKM3sir5iesUpnAu9QY+koWuyXAe
njKTpjeKbn7lTyKY/gjFSR/25yNfcDHL7CQHUBpwggno+vYlHvCBtXRXYjkVG8/AxuWY9ksH+AVH
En09BdPcLOFKb36pmLQZiBDymx7BUZPxiYWZp27FuOncCj6sA/qkS8RTZVrb2Ka7gmgvgHCaf8An
VPtlibZ+04w3ummZeGbpuRIsdVx6SGXQpkkyEIou7DiuHsnB6/l4ymjgAwZ+XjZYLHGVoFQsGwFj
TjmFtx+KGBd7wB5qUm24aQIcVkXALHvQzq8493EMyTO9cD92u6izaor3yKq/vQDj0tInP4BPfg2N
bR8mICP4AY9UWAUMwMubhAfK1D+4BhoA5OhzRh86m/jYpgCAz5IHKLglbsWJH/3YWn5nhfHuEFAj
PtDvrUyfe3PeBeyEmzmefnWFOFJskVd/kwy7IFsO4h7MuKQHF+AEJdkwjJzjSoyorVM0Zec0cExY
f+q1p+2sRe51xWkOvC8eNe5NSb4n8FFcYJttEbT7MJgxhA5kilWMHbeM/A+q6fHEgpFidOM8RtOw
n7ryk32c/t3HIid5s4IuCm4GYVRUv5Uv03Ui85RNsKJtDI66Lsl+Qo2mQnIFhZGOrTzH3nkMWaC/
YeGkH/xWZka5H8a0RJ7gh6aPQiywJ8aCYM7iZMcouE+xA3c9zhEMOOiGOGPzOjsPFlIPv8PjBbb8
liNqHE4lYvzU0mxLhwaYwBi8UM1T6Rp/aw9xC6rbML2TWYMoN2Y2taOfXoptq2eKHQXjtRni31WV
3C20ZZ0U7L0kiuatkWBmlTr+aApFQ44LYdFu+N3OR32Pq/QkWn2N7RrcSA2BRjB5anAR+c54Tbz+
Z40ARsI9Tv4+N+PohBGpimV6nDU5MD67v5rFI0hPIowxFDIV/rrZZEt1uxSZgcZZSkf9rUkO/Fx7
8c5y3M+5wnrLgL7F8Q4+EIvHseVPMx8bSIEMuwdQMwoDUKtwxXmmcdAzRCI3s9/iObobY3G31p2W
Gp5ZMUOPdSHg1DMrQ77QRlONAqzwTEBjyeW7IZW1telnWZoOP29zbX3ogWQU4VkQdegrlE+7wMQh
UhaAsuWA6giqkm1LchBMOKomvnHUBGnIbV8MYCX75bsQiCt085Ct4XEip3ul9G/Y1T6JzH72qJRe
AEK5oBJoL9qA6Oiktad9oNkuDceXiu6dVHLLg8OvS+MeZTg2G+uaZerc2+zHfYGg4TAsM0zgrNCo
CXk7z9HkMgJPXwbWPORvdIvWyj8I+e3cWK0ecIG9SvnPYxCogykrTp6KPI8B8vcw2VVzzpgdpVM/
HoVITAyEQcZR9VDFUXaxKgU3Q3Y88aI4mzNqmN0VPjH3+VaWHFhIL28Dyv1Gl5i5ZVdH256OESZw
6TpfVWpGB1WTh9PLjU/xWvPgnxwtGdQaDNCpyva5ZCUph1rYihR6cxnq1dsS1MCaBEatbtjK0v8z
mpQeG8HwHJkwGuCSDQzY4/VN4b4yUoNY/Mmc+VVH05Ml0e/zmCiTbdCkM6tBnzHu4G+NXOuhEcG9
4+g/TppRLWXT4ZlYmfECXY/h4wtJ/P5mjfH4QBHN3hyoCef6e089BLM0R32XsFV24wjMdwYvQdde
haPS60if90A+As06NY7TqydIdq+gFQk3DeUHjCHLID4BWQahfKn7qF/nBDhRHBykvlS3jAlstHh0
CFvq2CXjo83RHW8eB8LOvcsz7sNSIELOBj4xqHzOxMo7Vt6yCeziGwbqclqgKcYxzqUAIbiUpWb2
YLPrweu33WY4tRR1kXnCNAitC2Mzf903a2JymDwDp4OPCaEZNtl6QbdLb94uHzwXFfYQXP2jnRzj
xPGPRt/cOh11K1P3yR9JG0CmBeyKMJbl1BHIG7JEx5vINb7poteUNVHlfoQWlLWnNeSi1zp0Q2Dj
SqOjnCYCwSRxDNhlU1/yoTAxZ81p4x6SjMmopuoEVznE03QdIzKpBuEDXkFGmrrT5cfspy9DddCn
JfEUFIqOq7bhl+5eBD7QiMTfNa38KgMxb/yRd3EumosFbimvUVmpdg3AEB+MtSBN3LeyyA6pr/Cr
JqfSHT8z40cHzkPh9rRGpOTx+9p69rzhVBXYRLJenFWKQSp2/TdwlRjtaJEeVcI4wkueJETJvSp5
1mm4qhJboPogWU90IG1EnjHFXeajB6D+WTbwzTtsyFD76pCacPfYadbxfmHciN/vCLEIw6u1cAUb
nQ1RHPfCynywKN4K/bYHuL8M0y0SfBQyGqszH/BUSkOPlyn5NXvGwbeyQzFU6sseGEItUN/t3H8h
T6Z3sATh5Xlr9LbBslw5NHn6o6i5fVDUXXJeLzUTz8nhNegpo96av4bonnpAe1Gpu+oUPbezbCpA
FKWneqr6OwXKwqoz6AQu3sRpwc8Oe/0+osnyNJpkspF/+xYQVq8n67Qk1VeJEHUyCmFv3Bq1I+2r
MG7AnTlQt+QyjXczM75NlaWsrlOMKtp0NBhlEUYOAcho9L8aJ6XvIx/IX2H/DSdGdHz8I5hxfntZ
+AiYcRCcGBmel8CcTz29JXPKt8PFycZOqsKEhw6yiHx5SiSLXjmcDSJfoT/9wOUm6wnbJI5AfTef
gmL4cXVc3DeB8+kvSh9GLfO97igfYVMl8DPcTUbs7gMHf3KG4XffJbNxbWJB1XGbvXdjRQaxdhnZ
w9feZgyPNgPnwzHy5ltVmYdIlNY1lsGNE/6Oclec5hY5Ph/ANe5SebSSTO+5YbHaBUy0swAUzz+/
RancUNb4PlMSdUf6CtynGiALfWXJET2a8b4sOHRILFduOYJhec3QpgVyNCaKDm1iKp7cDp58XCWY
CuaRMJzv9sdgooU0d9JtMKL/RCUER29Bp5ijfmOhhh4bjGIQWqNLg1HlKH0aMvL2G6UPEdkDJiQq
TNGihh2dTafaoiDCdOCBQdS5d7GY1d2AI6328gcDU40kYAFoYNmbLft/Rsn3dlBDjKWs1UeroXij
WBgm2AEWnmnlK+NCXdyKOysXCDk3O9cxT+bYPJkRRe1w7k6F52WXEntgGPZRqy4itWDJSZo7KRtr
byC4r2leDvu6SPuL5xUxM1iXpmdXd3vTxStrmrYA5glgE71uHonRRF3xxQsl6dzJkygp0VtM+29h
Zf4uWPmlLkbCS8YwhUAuyjtmEuMQWepPDzw5jCwDO0vhH6upMEIzb/FnT253NzQMBmrSX7WJTaUD
jJl1Q3a/0GngQIFV1KGg7v81l4NeyvcpWM081XBX9mhKIOwI5UMX0DPnrDoz3sidwWTF67/NtX+g
ZoFy7yKDPuR0F+HNJ21HR4COw3aazM86RU3IRpJmzjxtdamhhJd1Td5TH1yyq9vYYBkePU5LY7KN
G3IGVOLukKA3AbQc3MOsHghOwkXLWcnJsocs1AmODx3UswXBr6xhWs5GfR4Kvewd6HMzDmcbZAA+
m/6WLdxjaEqA/jNZfxUdd8bY/uU8WuwLfj7QXclqyji3HoYQKkyOo0Esx2DkvM0iSuCHiDsCNc5N
S9FcUP1OrQDqUQdVrLAX+rlxQW2znsR4rtp865LEDO0hm7+KWwYhr21omzQjvFNQVXqUk5A2MSP0
cXSHc8wHL6scbF4TKj2slN+FiwNvEvNj1MhbEzNLUMb0FnWYrCnMfQ2QYRjQzX5o6JKeN9/PdnXu
ndzZeAgwq+XIX769jWkyIbgch2M3sBA03bOsHmbuZY4RUAtHnGGHSWXEnrDcyOG1B+0FrNP4gCRC
dSST8XmBKOwwGwgTYoChN+g/EoPAabBBbXWVS4LgOPqUtjI+fimzKV4vkRcVWds6mIn3Nz+uYR9r
wSm5s2pCauDMGpJRcT9aoTVzqG6t+pPeph2XdrJmwoILGdFsVjrPg9L5vVEMDKuyH/fV5YwYTmvH
2TShsSaNxyAlvkY5Kp6mNtI60JSJ87jKXlWi6b1OcEy1xB8xiAGT5BXoRVDuB15+W5jAJh1Q6Zoe
Sw7QK1aNogm8FlzStfdlsILFo29ASWNyME3u3+gjG98mXeCXnvgZACeVW9x9W3rBqLxnZHVyF/jm
rfwIRprurJLQ9BS9NWb+uxCcm5b16p/8TQv+Pp6A+DrjI8odw+K4ay7JVN1itw5OUvdnk53VIQOD
9QKWh1c+zqj1gJb4YNXRvhvaL0HKhNYVwi0R9rF65wztPrAxXyWJP2/ncf5DTB5zbc1YlK+b9chO
Q+c2GmDDkRbtrwclB/7Yqw+xwYv6jcxSbPuh9beJst98cpdLG3MEi5fHMcvFNo+nG509zgmCGs+L
CQIbKHrYSBp4ahmc8yhosOgSCfLqh3bFRjrjCEgwcv40VpMdlJ9vJ6/jjCXzCTQ63JDChyOXc5gi
mhNKOsQOTl215KeymzbpsU+LLQ0d1XFEt6bYqnyJl+bG7ImtJfgKWuOjkwBE9Zx/j8IgaNWm18Rf
bxF2fxflzUtk+EdHkLAeGmjDEiffSDGpZXTUp+OO7GMcdcB1QML/0kuA3uzqjxYwECUj4LmX5qtv
VuuAjcW+Zi5z6dj3cPy8Don1HQcc5x1aOPHzUACFe4EfDzwaHo2IvlLkmRYK9CadChqeuXEWM+1g
WUNcSoPj2RslAzojh0FkVzHJdDSUtAYupjpCvUtlv+vOvYmVmue3zcMsyV7Z3Ve1onx9UKW8jBGW
oQefDd7RaPlfuVfYRx/PDdfAgykUhKNZFTvHpWavjqOtHB5QlhXH1hhVmwV2yLJdwrV66/Yj3KRJ
svSWbziqmLgKBgqebH9yYkzkjzkoZqRgm+eqAqsBBmHZTozpqDSNNhYn64NEaDLioN30YvzWVtNT
d0PMT+TJJ7RVMFQkwiKMZkeSU8w69260TDuI/vQrUUSTLY1BJHg92qfVh81MTArCkgsyt4FuB26L
X8bJUDqVuwvSyYJo7znnlWoCGk9chnE8VS4kldkc7dCLmW1LO2Wa7pbllgW3oK3l7BuPTdqMOFTm
Z3IZIZC/LOHFLIWGf+b97kwF6C+rF1ZNA/guefMF8IRTXEa8YE460J+cInMs8jNHpUGG+7FN4exj
QbmEnP5ptGOzxNZ1GXtsvy2gSS3nC1LS0+Qj3lQZTRmCN8ztGfWUzFp5YK0RD0Ky6wA90XDGf2H3
eL6zeNowMW1D0+QW7gFzF026paaVeEpHFZQVtRtb8wFqIu/VVygsI3s+p+0e/5QdX9ulnk+z2z8t
/aJeC2VE+7weyPPQsaJqObw41m6xqVty+nbCoqQuNHmx/5rcNomdUgtl+zdmSRQXuvFn5woCuN0b
7ME/+WLf94SFmvGrYIgZqoKG88JpsI5U95woWEGgZe8qNLShEkRrRc5dxf1McsHotcrufXco9yKi
gmqpxe/WsH9DogT7sRbi8G+2hfXRt585bn0s7EXYUS7uBX5EvjVGCmPqcSjL+CFSs7wXmhyElTDn
By4ovPYlpp2Z8HD8QFrL4FCQkfvFCeqsgaai69njK4pfVt6vtxm8MocxqIbNPKZPtYUY4ycJbjmX
aFznJjIcCOx4C8Wqs1/zVrbrFko7WkNiZ8jj6OjRAwKAl4g8UIzUpirOcLN3Ftowz0R8XYBrCeA7
l0nBstAVg8Z50T86NS4zMJlTmWsYB52/s0fWtp4uMAPxBvILlP6FRGrMc/Gg1wQ3ih8pqTRa/ZPP
nqKzJuWSc+LcgZxi/slbQsK25WJoYpJMHSMFU6OfhK6HPgOIle5N1nK790HL0rPQFg1UcOPkp4xP
AHbjw09QrzvW+X0BW5ZyKqg5Yg6dGat8t6QQuH144oyRN41RvGOsO7KDHTM4kNBD32G9J6GM4ctk
as08Yzwd8uKYAEk44B609oXwYJuXXKzG7KHONAsr/2O+88piGoq9RO5yFZHGUfjv7kJpiUqn5ZDH
nIOUh6zJPuolCfwsLE/gNfv3LO8YU9o1kjs1QbKr7gLt5Rduu4+Ni0+H4jXA0HNCTDF+m8bhr1NT
yVCzywBsjXCE3hsBPUkZF7ACR7ovrF1rS49kuPFVT7EZWoqDWFbuwd2Vu6Lt31VO+aarEdiH/D5D
9dkPQfcpajIOS88Rt2wk5uGGdAhS8tZe/cvNnDOOnQIcvNjtW8nPHREBBHtWsMKQGPBo2+nIWCIb
6p/JyPWDnZsn1q0zm8Q9PrppH6X0VQako8H2NOFkIW/JssZoi++Yok/8hMynxxSmAbGjB/TtZ1Ia
bGMNUehcYGKXhNPJFmmUs6I+y7kcX7mNHGPHB+pu42CfZPYz8OwTdn5S/cSx1sx+eESarU2N+NYC
7sb6M28TLiyMQDB+mjinDccc1gaW7cD2dvQBrW7IYGFfrOCijkwPgUglWF4D66GK0hkti3/SiQui
rb5L/OYxV5KmnlQZ2z43vjElPJSSzTK2UD78hfjQVO61vXauc1ORtTiKqnrRBVXArp0VMAYvlIpH
1BQweajpnqqejUohsPvTZt0cnTF9s719kCP+mSX45TInkJaDcABPTT6JErWju9gMQZEYNmYNaLSb
i2s80q1Mr3WVaqhN2YVPX70zJZU2XUYfevmY1zmgzlZ/2YpjG64bKIfKPGqMvpS6UihE6TEBcHbn
mO6VnERzkDbi6PUW353HgxsLbskhwA05VOXVtMv8mil6ACwFKTtGN4+MINjP6IN1N3JKyYYZEQ7L
P1DO5mDUVDMvubXHSwuL2xkPnbZvqRW9CNYoCmB5dKmvcxLgGCiA+WasI/sgDYoPFfcYYm5ER3X2
NEQA1qKJ7jGCB3A0+KbYtMi7lT45wXZwzwkgp53qYz76CEpDhR+buARlWYn3jVJOoaBIQspYTtWY
LmhVi31yuNh71vzZ9CM5+DRbS40nxPbpjvMAMSgLDVbV8MUyK3rid7jbU1wASjOTV3aAtUCqfppa
LAHcwj5jOjz3fjZhMNMUKpALkuKNu8VVBNi3leKM2HmXOMa24MeBdWDlFht4L+8VVY/2RMX1YKd/
CncCW5BP0dZcHMhDQ0I8cuAJhX1oANK8B+seocX0hasPy0C5VcnDOhY5ySdHL4924TwXznAs670c
1ASIsQFCFUyfthe/B027+m3frQAsFSMxjyWWr7abxzn23lOFxFY01hDO0ofwwznUM7lmcJYnGoGx
EGo3tksccLgmnoseOlVtcxBoB0oMiS6lO5OsurDlsSgYm1jgrjYLZSBJBNIAvGDBcsNtJaGKgCZX
MI8x0T6egG4JraF9Sn6bbowqsxBE7d0YIruCyGOKmaGI/RuASDZVEpAqz8jUQjuuymDTZklzZHq5
r5fq1Z1HmtX1iJOieLdSeGmnsYBFmWPhiktF5Hrp5N6/A1v6DdaxZRlkSOkpHi7DALhAHaVnsIks
k6f2o4p3iveebS49pNjr/5O881iSHMuS7K+09HqQAjzwRc/CABiMOjPnG4hTcM7x9X2QVdMdEdlV
MbUbkclFllQGgcMM5D29qkc3k1Af8+5a1Rl9BhXBLJxFJZQ9jMwYaIV5N9JhwvaYoAtzADfIE/sG
v1om5/d2xwhLHrP+qIRavg3qWXWkuHiVgQkFi9UdYoXRU9laHLxqcleVmwdr6u6VGTNjTQ/xJqqI
rMgBAA5JFz4PEipCRvUKWmLhshOPJm/uMSYjz0BHZOCUs9lAp8JI0TxVOl6eIsfYEo6HihX6VArM
9cO8HbkWRyMnBw3Nz6gLZHduNwydr1alQPGQSO51PDKHmkulqZhPdQb0u9EEgEE3Cf0BEo5bEEY6
C/cKVvkKmAnHG/T5kxmKs6KwltRXmnoQoINGOgAhO/SKKn6NpOpM+RGY3LQeim3emE9R3pHA76EQ
a+nrQlyDM1eIxolLWLD3C9ThbmaouRtC+5u2KCqYkKwK81llfhkEzS2prJOtovCl/XhXzPhiFWww
DdCcrG+OqUExXRCZ+0If2QjbmKHDVn2SA3ZmegOib31drbptUcokYcza3Ahtmh2jlgHbROIqUiiI
jHuw2ZFmEEZpQTEoy4THcjHcOAUgjmTtSSNFQ4a9TcpCHI2G4FqluLDMBx9cXE5/85Bilp3OWsWs
omrtzBnl4KnVenZQsvoUhzqvYRydFdV+mRqw35ojkjt5T4Fq1R1z1iPdvHyWVGHRGc/QjEHh0yxj
JWl6uLhprRcbq8o+uqU9jHNG89zUf2edRLfayKLENtMH2awpGwouYDpUXrlfuQ77VxPx0wJQedil
SgkGGDSZDoAT5eKWSB0MK+FKdXCtdsC860Sh3ifWnjH5K56htGi3PDQG+7MbRvAfXK/ZrH80XWM7
cbQ8V1GqrWFEdhqY3NgYJAawdfk2lOmtNE08y2lQICVRCbRZjPotKQPEg+x+fcEhioORjA1N83ko
uNjHze6l0KgFNuGdOokARBGNF7WJcfoA1K1M84Qkh8MBuBEPmI+2AHIdNbYvIMQbSW75JFt55tEz
gs+dBboyPjaZZKykvOsqKm61vn/SDJbelahHXysTsnOtOGQhbJRMk84Wc5Rm5G7EwbZpymi/wmyt
CM8nYyDQQot+mSbAPmED/aRMWTQp8bgXbf5Y9GgLOPOe0iz7lhL1WC0EUPLyeewjXO0ZO6i2ns+Q
X0nm114TYS0QMmsMKIgWksGnjNMeBX+fzP1HYaJ915/6yJJHb9hpGo24Uur8mGBv2kGn/KhwpHU2
VI/ZJI4366buDDO7qHitH2SBXhKbxbhfEJsepOCamszHiGWV3kvkJe3Fy3CpODoxA0x0z6oe2n4K
UirQyp1cUDEg7/FKUoWS97lrsa2GWVS5Ki0apmLgmc2SQyPADVikQ6pUOijtTJdhjvfZMomRsYGw
AQxOwwiQ+c/epD2xo2HDyx2hxq0jKIvdNDaYMW24tLRnUC82YSD16HP+NnPe5eqi8BXm2U01ae4I
jgSfrcmlxxiDKTMxEjqxEiKns8ZidiK8NUXWh9mTBye75Yy2FXkpO31PlVfWTYgbXxkHqgyQbcsc
b+usy0czCPdzqLAhUTmPYQSdP7G6aEVKiTRbAkNiaq5IyedoSjT+LgYxiax7nrh2tkLjc9bsvMIL
U/WuKS9vaSV3ThHRobuYbPcMg3iEkbWME8nI9ZNVbylBLAqLOsW03A41qBhoBtAbbTCeQqdxnGwA
T9Y/izJTz9BDzZf69KlV5cBJ46jwKPy+6YuB9w4PH0+wlyZDQ9Y9ppEqzoKKhD5crSobfYtIOGRc
QPhqwxI2e28kE7PNyi/VmQajHguGDnr1KCb8PSMYXY0nE+cPgDoF1lfgpndywCZMpDpe68U0+sIK
XsQ2M6unuUMGsjsWYROfvoIp7zSF6t0iKwRuQihuhRxmtGPweA55gXslfIsqsS5pDfJjwk/AkHBl
E9WJGxi1jix63bUmrJYWKgItP24ZQSg01mIz3KJEIRfMLYqZ0G/AjyXPxKVLBUTEElm9Y4co5YB0
LwYjy6oEUIgc+JRLBHeoqsr75g7qYOumUcRyp+i+zaq+LowO1E6z9EiKyy5pcI3PZhKewNMWIgQt
NKFZ5tQTEzI0DoakXCmTeIwJPWMLCtbGtg++WV+zJap8IXA0U+g2Q/8WZCgTg9fbkjukgJAss6Qt
JXmlROeqmHFdSxB5NozkCTnxuszHQ8kErcPq49m99sxo5w7PQLGte+UyBvcobakz25+K2JtnI5L2
8qxKF77oHd7ux6IaP5fB9ETfbnvBblLUjN1rfKYb7F859dtPkc6lp1l8jlwZLI4AKU2TempVBu6C
yeumXKy1jBakk9pUW9iQN4WunomRsv4sTS4/41NuGWyWdvHFWDA40wLRFet2ql97vbSH2p4Ntzdx
OHETsk/3Rrr0EGOjAjIZV6pSFev0RcOOpnxKPBuxYxRP5ZJ5hcaEYZlw7eQW81idTXC0fA5h59K+
gEFO4UdvFvmU1B0jdBWMbVjjmFXOqdV+1TyFiUhSeRrFeEPDXroN4ug7IVVAZZx1KAJQsUMHYWuj
tzrCH+4AAyd5x7hGassrHOX2Roymej+qKI9GxFhMnPKa7qKgbt+UgXiSDovVGLT8WBFynHIj2WaD
mZBl30bz4kicmYPnBsqHpuDHNgGyazqSqj2xsi3VmVmeADgR2W3oLpPZUzR1BAdQbU1mV47V2a+p
En4mqvk4YqpS7PJJx8oTGp9LWuXuIPDNCelAUZKxh07/oIbBB0aR6Tgsie3ZqvZBUdcFuyBIcMBQ
8VLcZYNu7rUYZ39IbfKfzU1AndpUF4+6hsG/q4h/RQSHSbkwn1fU/EJM6xM9VfIlTT3DjEKqBoM7
l5qE91ercerA+puH6ZCAKiJ42b9PEqo4UvO5Wb8gHn54synf8a2eTjpDzWhzKDGFpTgb4/Uh1Fg1
MVWrK3fEVbZjNdz1Ep4O5u3EVRWgkLD5AaZipJ96EB4LKj7mR5ZPWA0Zb/ntasuQwbfliFhY5bi/
y2whxBlCoyslYvTjcq8u4DyakVaAACegaaTuDLqcJyGSoqJ1n+OL3uLemKOA4gklAPDDVbUxV85V
zTrjap4AZYUWmjfgjHyj6KBqWTLeminP/JHXrSIrLBkTeFhNy75RH7oHe4wmVjQEjqyU+rQQrTDI
yTFkNNQACoXT2pA1Lav2TiQExSIjVDD19GKD9XKPlhY6DLSuAy08ZhWzNFtwqHwMVfZuNgQHKv+W
c1ZT0yQYlxS4wTaYOOBE9Blh9jq1Ng21bW4FsSoq7A9dw0gIb4+i3EVjwz52sMhyworlizxgAJGX
1ldNuGFV2DkyMWmnY8GBaEufVa0VJ0PmAxH8vS47ayOjfREty8m2srPERrSrjOrDWIn8pGGAdBo4
pzqTx6vdaleMLrdROSE5lDhH8kBdrqIcB5M51ec0WR7MpqRkG/RT3l6GIblKWAnQNRVDAtbd3O6N
fRyyfFF1NkxaE31izHnKTXFFewYcjMBIqS/Kznz4jZPLWCYtO/CLzuYtYyt7kwfGhk04xbns3Lgf
D1P8pESE8uoCNcCE2h4Mw9Yqh9wF+tKyRzKP8dA8BOMCHCrapSZiXD6VlMGbzXaaI0oAAotqEub+
XNmxZ5Y2QYjafs/m8RxPqIS1gLwQVw86QUce8UHsiKV8jtR1LBnq+5JIqljxLhqwSCcbp6cZH8Ce
KY6hMJ/q+YJuO9A6tXoPIzYYo2cMEHgH0FmVCaeb3tW+lLceM83oNMYvAeG0fTWjRmApSyT7rmZW
Ga1+hp7rLmGxtw9LpFN5hbTMZGrijibYoQfgHQexh30w9yJhFht9OsdhdEOzFjxjPDH4WVg4TBrt
mwHTk7piP21OqYeLNjwK9rAHS6nvB4V6c7VvcVdFpldpq9ekp720y11cuqywAty7qYomtDDVBQ5B
YJbKQ96U3QG+7FqXG0JYK6DgziM9yUXwZaTGHVsG1vQ0NClr9KjQ77IF8x0GJBZ5AS1kebHvxvIW
NCxCHuP8WWYAw+tDCnRxjVLIYm6CA4Jj76uhfrMZcc5ii9gYIwozqSci7CrCept8hhITZ1NnPITf
YTPyn9E7gYq0unidlbVdTnsiofmdZRPZI42uyb5vnEhgYUhtJTzgh70sqsQmnE9bb7AyTxpe53BG
iALSaFGoR0GRlu8CBV17yl0tGi2CRPnIeSUUUhmUEDOq9o1Y5XLLxFYeFbL2hs78e1wOVWeYjhJj
+2iWDOsvYEXMSXuR2sNJnjNv4iUly9BSTNCVLH6XO4qLibrQ/8XMhPCJOcNjXb+TCN2D+ot+K8ir
Tr0aOEaS8RdItsKegB0uau3kSi3by75fk0PVO+Ee7hKsfONI/1ZAZSB6BnbuBs8kxa9ebvWlP0kJ
JM1nuwcaqlT0oarR01jhTW3z7EUxmiMzxsdMw1sCM+rdHMxjV2Z+uHTnhtebiit2niaf1yFh1TWp
2L9mJpPGIDB7RFDgKpg1UGcN+6FLwtuhmJlqtqgvPS0iPUt+kqERc2zrtR4HnIfQQdmDQRrFsV41
SX1oCtntNeBHcbJduu6kpeZWQ14IrB6wI+1dft6NZx6VExuoPRZu/NjMaHigttEON6Nrk1r0Eond
YJzoCARL+Q4VwplbDM21Zt2bOpUBGlTTYGpsl7f8M9nn6FRINvCrpts3qbq+iNaRR4PlVv/sANd4
Ae24LhlC6FCSeLJrTksCzbNVAzbLUA1ELwxfjWYAQBW75kxgnerbD9GPZwO/Eaa8tZCSOJSI237b
ygb3GctV9gWFqypI4mF2HrOVxtyboBwstkNQx56kch0xMboZI+1larlpJVPmBWWQcFKa6dAt5XeQ
qMEuKFB+kkqisYdZJ9lsJTsm+lyuRC636nhk4RPzkY2gBfe3omZoXOc8d2qma1EloTJauryhiI2n
NNGvWVN1HymV3S3Q8C9Lg5tgQmBACeFf9UR4yWiip27UDjwzrntZJdwuui8ti18D8CPbhuh2IIZ9
aOMTiQwNyyy7HOR7VCvysqSQ8ngB3xzRNjRg7ppu7IirEYIofgKbDIBsUiORcU9tBhyUKK2p6SQG
Ft0iGG7DOq2IG9DsBQ7C8meTqRqk1qFaI/05noFWwxStBPJZDzCG9cgZjFqykCF8E/l2OkVP2YxH
VUvWM/pzmApQGHgOLs9MS3eSYl6osaDFuErvZlNRnGImHlqG0ZZAAhrUcIj1HjMXbn1LMy2mo6uW
6s2TwpBDu+taSqlVnL6WKoguBHLiBVJekziNXlFPKK+RTmFpH5KEBmwlUVhbEAhgBhvu9WEsHdgK
0XCe2u4tjOM7KWvlfY4rmrpbjr0CZHlaEwWNWLGiV6NlzFQq1dalKqlLCpvLZMf+qpWSaF4N0Ezo
55S9ajhRWy8MdiwTjdZlFV8BwIrcxI4+aO5g9OVnqpG7yE3gPLQvsdACWFsRImP2JssAXuKBrVQ8
O/oK2lMK4gaqaMWVmIxtIEKbcF1xqjUm0KWa+/li3rV9SqudTei6XB7NLllca0i/Y5u1fKHwlLJX
i48Q9/WyhPss9JvQ6UARKjgfAhGsOM5MPgQxU5eMl9Jc85UwrabvAtog2wXmarIAtcUiPGNhgUDe
s8KAXox3fj8FJuTzpsaLOBww7VGJreaxW1Um6nlKH56NIBcvj0LNQSogXVjYBRWwsi3L7o01mycz
1vOrrNSeWZ3xjGIReGC1NN5GKSb5Kph2jB0h81lD5rNn9jBJf7ZVptA3lh7DhUV4FD/gmCS4bsJG
WgrGQVhI2Sgttc+T8RCZuj8IAQAvR1HmevmGac5Os1bvEtwo7I4/o5FXj1pgkZFLtrhZWX20EqiS
SIXvvQTGKVoIuEoWivXMmyHo495dICNsTAUON/7trlM/aULZNwS7x5SoiegKvyQvFwuj9s1BgkrI
Wrlf9rbEiK5dZRKySrtWFOBAzAwmSzJBYIuA9Upxe6KUDQYvHiS5iCDVy3TcpDT8KYBQSpbpYac/
j5SGeIv9PZWtfhZ4XOUGL0ca5ZTOGacueuzz6FDz3gWVAMBGWt4Ns7hERvRZrfJ63tN0GIDeCYLD
UreP5DtQScutrduvlWXlh//v43cWmbl/HL/zo7fip/Dd+tv/Hr77Q7FtQ5VlIWSNGKpMuG1EDPiP
f5fUP4Qhm2impiKI0gmZiF2BsTX6j39XlD8UkneGzD+GIrO4/+/03R9kZFUie2ugT1U0Tf9X0ncK
Cb8fs3eqrMlEdaEKWJqh6fwg/PrH2x3R6pYf438J0bLbSe7lw+LCh0AK9qptfWZo5QSX6In/73YY
dh3Qms4Pn9DfI5r/VvT5DSuybv27OLu/Htm2FU2oOnXTNnnFH4+M6SHOxXQZHcsfH3Ov9HFtYO/Z
hA6DXjf53eHWv+6HkOHfTvSHwxk/H45AeU0u5SLD8L8NfNVVd6UveYNjfbAYBqHvxtvfHvN3p7gG
H3/4cAMqcWnsvbRe4GuMKYYL+3SHLtgtRTybxqkcff+bD3X9uv7ZWa5f9w9HBLczaqF80XwsVpdp
wy7+lkSzM++0u98cSfvNkbjifzwSkB41mKc/z21+ULZkdNz1qglxiPhEBygX9n5zxJ8/Tdq3FFKo
WC0UQzcNVbd+uWC6ys6zTn9dP83ejz3JAUF3Gl3Fq3ygrdf//Gg/Xy5/HoxojqUo4Dk0bo1f7guA
QcB4mre5vxtTqAmgWvXzv34EyzA0wvU6+C3tlw9Q6YiwL8FbEFzkmnZCaHyf//wAys9f0d/OwbJY
mAqTv58c+89fkUnaS6jdG2rh8/gGNPVg3TDFuAUgsC+38bY+/uZ46y303xff34/HQ0k3DMU2TeOX
z8zs9KBngdV6sF28fEeBSuoGLtBmZ/EYdwVP0W3iW7+5sU15PY2fD6srEPLw/ciCuYz5y102MM0A
s/ge081+GPo0edQnrTu0rRoejW5QcHLbESxTtYws+juFcURMFhv8HTEWHmN61WGSv6HyaXjYxujN
sggJhUUu3+mDQZK4KVs3rggflLKODhoBv7FDOXmBQ9tgGa5wWndkH85pAGXNmUQufdiQKK+JrYi3
TumgfyayPDaHmnYtxPuyM7y5NIpbTAjAnftwwFXeCU2/W6j1BMkbTzLYyppW4LyUcNNbGNrYOhua
pNVULeZUCpfEWLFUadVzmWjZcOz1MX8Lhyr5yGhg2Y6qgDMmChngh23TsDOZgxI/W/nAmIo+WOFj
8teyrbZU8v0YZMP1pCXZHRE1YhxUJmgYwSksf2zV/KCb9XOHcQr9pD92mYzn2qxaT8pILTdFOz4F
al+7HatH4FgpkC4HEqN9U8hLXThhYIKgU1tkHFItEYVJdWzLJJStxpISFllS4DPMJxwF9m4eb6pR
tZALxAh40ywN67s0suEbUF2UH3hPtqv1cmLFqciQk0mhRSZyW48RjNhCq70kamUwmKT8g31rJx5X
0QSDwgg8gtlUQfkTD2Q4kcpSFhj4lJnWSxEOBt1fI648faBMxMCJ9krEgI2ABHXWIN4d1Nf0nIbH
MFBygtHK7DSlhD1AW6S7QVPyLTwpBLxKpXS+klgJbGzc+/tutgnPgODfooRRlNlKFTNdLPx+S1kr
ctYg2y9yo8s7VUlPQFf9HIAihiV2cLNCpIN2+OxKZTwHeIdidKHnPbDQJNozVCQEHHUds6ZKvEu0
qL6Yk9Q+mBGmuqSfWOzn4zADwh/V9KMETbiB/lA/B2aY4WCT4/59YEMvkxFuC2/pW/sE54W9K4/E
A/EdTJdyxgygNob4vq8DcGKaMkgeHOvmHBJextMVY6XWDCb9REzuG7HY72PXLp5SsAMg+TbUz0y7
Fxf86AfjRPnCxUFeAxYtLZ+yHUAKmwv9EOoVhLtFH/haehYKHxXVtFdyZwxUIWgrjatfynut0XB8
JNxqYU5roK703WMF5gOszGyugCAJb5ajjSsILKSuFekbFgqZsWlfmRKpeA0TF/KZ9LGoE7TBRc/P
oMmGuwC+/a6MaLfs9Kqii0Zuj73cL8c6a6Qz3ksMKi0yYaDm2qtYOT82pviLFCjqoa8tSd/Ipdnf
dVEZPS0p6ws0dVRPpVW2zTTiTRW4C7Y1lq19pjTiomYDfD0RlnsoQ6xyVIFjbhjmYIsvG6fAMsc1
pQ4mzy9r4WSU1jozvcKrFhtYNokZsnuax2NUDg9qAoQPMqamaLeqWjXvFClHhBin6L3O9fYYFq3h
BQiNhHKZQ9RknLaTpS77WbJW2FM/e60J7rgxKmaYYF38zDKaU26U2m1mzfkNxquSeFRB7QuBN/of
VtEhw9l7U7e42zV1KAG0IJpsEQrtj5S27A+zUlbGN7IIYp8dhS9zp1aWQ5g8YqQ5VJXbLZoZeTgo
YdXlVrdKseEzXSCqj9tr1kDVZISUslp1lTzKXqagF1tTHqR9yXRxZ9U8LRs5kmhhGRuy6gHes02t
aMSqdZpYbtthUmhc62di9Ub3Gk42IMMgscpPSzdCwiA0laHcLuw3yyhdW5ARDOYGLzKg6bi9GGkX
EtmJRb+vw9Y8k3SvLosUVc+tslQPqaQItFQVhCA91uIVUHzh2xOSWqmpfPVTXRGE1yTralltXxGZ
bTABlm6+xCDhMqJ5geZF8zTvEHd4RlSKDDVW1PTGE8CrkJjbOHCLcWruBoAM1zgWrS2YLv0N2ZT+
hDiGXkD6rE3QVgGgEciI9GEv49d5X9AqvspQT99wJWsYGNK+v29jBEfCe6jasKxmT47L/gtD8syr
atCewECJV1nUYPjS3t7mZKoo+ZD7Eb/NQNcxgM73LFDkr7rvzaPUSRh5cIk/zlmqeh2wMjoeFaJC
8M6I7aCUNvR9P0sM9I8Jhsz7TMmY2Asxz07WKyVU94kqBatVklOt8x3MbbsaKtsmusrbJOWJlApb
9+NR6Dcp7nrChUoSYDWbKjimsBoZwhm6Xl8MqRHEpkJ9fpyTRHtIK54GnGbx3mjpWG7lICSmoGFd
8ow+pg3IFNb3OATYMbSx+GbXkjP8RbrbJrLdfgc0eaeXODLH7zAcCFoukXC7TpdjFJ8+Pdl1ESOP
yGIfVx0lPESRor2mj/1jPifBOxUFwJIoHUxeG3XUz7zllX3VabQFR016rbLA3Bljt/asJuVNtbb+
oEEU8alMzHkL727CGrv0yD8R05l3RnzGi1Ra9gMBKM2f80iGwoPyHBLUosJIFfFeDqj/TIRW+NZY
iPSwqF2xQT8PdnqK/bCu7RGCoMCOWC7Q02thNQfNmLsbSdXzwxhTorYR+Js/e1CEoOjAne3jYDWC
5k3Fq0OZC4DiYqzlU0W0cn7E6yi/suYn8b0wAYa8oUUJTVuBAbWusgM8NjUJvK2oLA2TTKJ34KkC
KVWnh0yZ1X3MKojxkZbCAItSRI9Q7TKe+joRAEAo5h1LWGSWQS7r57mWdarq53EiDSnZiPeUWbwM
s9b5JSO+2pvzJeMkhgqPKVFY1JS8/lALPGYUlOMx5nPsE5wnWcMErO0zKFytqEnm5Ijg4bJWfc0q
EVWz0/TrZQSkwKN6zLF1WGN6W8iZdlwTsKt4Zsx+GEvTGsNJxN6YcNQ6ldFIDaYLuO74C2FUEe/t
YZvyyLpoYqK1L7NHdT8ZE9CKSk8Y/zS1vnhdawM+5vHxZiRT943s02NhjXXE7dispWPM2vo+6lXE
38jW8is76ggetV2sYE+v4BVuesXCOzhYOCUsYMJ7nEblKcUe+Ty3UKGF1IK0UxpT9Vu9RuDHbxxA
xymYQmOf6WRmU9VahK2XCblrhi8knqOhaVR/kVv5pcqpWOH0hhlMdsUfgM0x081c8g5xGXFCcktB
QsIsUPMbhZ7VS4W+G7+UbSbS93lo6v485+kY7UtbxNohMUjbQZmaPEaR0Vcx9XhXVW1Ed2+LWnuE
BGUdKrLi2AcbHi6yyaJ2GJlCE2tU5c8OeBBuDJOe6GiQM2vbzCajpb4kCUqDpbSzUsb/sa4He32Z
mGgyREjb5aAv8DI3i1pnRxU7hLmfCEWxPM9LsrBtpBVI82NLFRVkggQcL29fNua88J7FuCg8K+c0
It8zmKI6NvHQX5vSiJAuEmMkp0sb4NxEeIZnKbFf7VUaX8JxfoKEY55WGRAyl5UyNagKpdSv64r1
0TV2RV4QxGTETmU/sFyxvNDtp0lmEMJzUlrSa/y5OktvfeLdXLWKuQcxlx3x3wFjlgBaB6YZQGno
VRkhHUsJs0RaZjk2brSpnK7rYaw8oiLcJQblS/IerVvp6JfhFscBY6xf3EBzQ54PMs+w1Jrik2kT
6gfzEGWMIQxLeVTIK5ytRFK8CWvhljvIdiimGc5KUwb0LpYN/X3c9PAWegibRfnUqWDIQ2HbH6Sc
0F6jFdW4gJW3SMo4A7FBIEOswcsl7bcAvQhD4208BVOk4L9PswcLjKVbURiCj4E/0U+Z5Fl5o64x
8uVgjHbiF7mCga7PbLIRdCJaaKU7XZaAkxuW5BF8zg+SddfTvk4/+W6ooYaAyJBPOnb4G5bvxDO1
aHXgluRDrTyuRoeV0/hu9QbzFGWqIwALuHs/zYaPb8Rn9MxSFgyxo8lGZj0wV4uxyNIws/QXSWE8
6lowgnFpJ819ylLzquhgaIqBnQ/OnFo6MddJXsg2kaadY5quMsq5JJ3VD2HuOrmlnK08KJGdub/Z
hv9126/TZaPqJvMD/lF/2Q/Xi5RGZveJFfDOeGzPkE0R1qyN+Q1G5MHe67873l91mZ+P94vm1OVz
SGboM37E4iK8+qzcpafFKa54fz6E7u/2+38VZn4+2q+ihqqEXd99Bhj7eowIeGK9Sqs3v/kMf3MU
Tf5ZOgktzJW9/iGtjmL2/E55Zxx6v3QoGxHMiwj7u53/f6FS/lVC+enstF9UyqKJtcFYPmWfbEnu
rcRFd34IQUI5GVUf7A+QRwnmonj9TUb5l5B5/5CH9yMO739fV1/FpWu+vrrzW/UrX+//QXKeCuKO
W+Afq/cXBOp/O7+9Nd1X8SNB7+9/8G86vmSIP8DkqdCoLFtRFFS7/xLyDfUPRQVeZwmTBwSKPsLX
/xHyrT/Y/oLX41/8uhD8JH/H6IHlk2Vd0blBLf6XP/kvCflMBH5UwfjrdW56SnWErBi2Zq536Q/K
b2CyNh7kVnVbL7+Cw+hgNvKtk32b7OSn8ndS3y/3/F+Otj6DfjiaiTG2mmeOBkB5dsIdAo5resGu
PK0Dg3hr/uYhsw48/np6SIqGaYIe1P8ypyCvvXRhp7q1V9FaAlBS3IHN8Akqe0wSQS7sO1fZQvv1
AcR5kcuAf6vumKP5za7yuh3pEDrpCVzyK9nj4MFccyjLcsEnDx6xxXnLT36FLc81XfIDoOd+80wx
f7m3//zMuHC4FDTcg/qv31CqzwPGy379hnCAb7BUbFsPJ7o33w4kWaRdfHXMr7Hv82CBMnCx79XN
WXnu9py0b19t4uOyo7/NV26/YJVwiq0PTYsPfpWufEKbPhmcfblfzxZ8gaNttecSxZellzN4odMc
SHbC4HS6rfRy/KTj75A5bvzbJzSC/P94qkK2VHqIuSrlX6R6edQQgeYBmCgYDAEK1qkJ/wYHYz5b
Fdw0huFuAbd5O14NhODecLOEbzJMMUyiG+jOxwwFGSsjBo6N5jCYQvzBF76hsWXX+g2Zzf1wX74Z
r4xsC90LxD18nJY1A4/NeUNNH1rQrrF3dnia8130ydYRsiQb3dLFfETbLOWl0BE2XY1LawuxcJL8
/Jvxl/7JDyAfI39q8VrvhIXv0dWc6BkblvbVwiAEY4F/YjO+jst+wkKVOfPsjTLmhAPj/Dl0dLg9
NGMTVmNM6+hb1drQbt1uQ+U8phdzPGqvODxzF9f7jmnU0Pn0uNCVtQh3vEr5WvWr7pBSeEwiYlPd
yEDRKdB9wp0w7GwvfUgP1fVyGm6CA+AjV3jpVXAYH2p+m1d50hW/P3/ov4ybxWczZZHp6zYoe/NV
GRIGcXWbIqJ9cNub7lDfAqCo7iFojn7worjDc38QB2IWj311FRbf9WN6V9/lksceZfymC3fXf9eL
E1su/bKNtMVWqGMV+bYsx3jL9afOPMRHPriASUOAUvvG904gcOLyS/EYQ8EEmIgTkYIKYgreoGH5
3+ZYyFLKFP0KJP+4TXOgA6eBCQKJHpIk2PpzikjeCd4aLMc/Q96AsGXOqM00w498vNLBzrZh9Rgx
Us9cU3Fx+2AoaRRCds6AiORobyk3WO6MK2fKwbPpjnf5LSrryjCEH1Yy9cwJjLQUKPld65nyzRT5
0jVP0dqtIZKhSuQbHQcJ11XpUMZGEqyXPWW8scZzmF9BDU47vuhd1p5bSmjonFbIeHCVjY75wacO
nLqs6NLF2Otxn7/pe9mXDyEjEqw8znJcV2hrsO407MRFQBr9BhPP7vVcPE7euE0u62/I3lSnv9FH
lzLB4EJZ4NY+AwLtdpgGaFlzYipKMDxupkt9W57Zhn0xVQWit8f96wVu/xBdEDKRTxjVSVcAq9kn
7sZz/lBdTzsayDz4dGf5ASP3dtgl17lfT76gavtce6MH+W/LLbkNXrhLwt3Qf2pcNECyG71/6+jv
mFZUSCdeC9rh9fQwY7pvvEXcD/K582D8gXeBqYrtLIRhTMEOrX7UbLLnij4Rd4nlX7HlU2vE3ZZw
kDuBtuE/etHiUjWlAvu3X9Dl9OkUf0XzyboBTTccaUSgrnTTHKsjDkrrfmE9fkNJmLhEKFQO8YL8
VDzS0/xMJaU3c3U51eNyyB7Hj/7DfugR+RXUCHKVcMCxPCV4MBwJaFRwbMqD7WnxlYTZeq183vAj
+9JZP+iHghzcXcZsPN6MJ/tgc6XeyOj5OEG2b8N5xma5s3aH/6TuPJbk1rIs+0UogxZTh3QdHpqc
wCLIILTW+PpaeK/Mmoxkk1Y960kKy8jn7hD3nnvO3mvLHrA1Vt/4HmUVywGDjTwAPtA+V7GbXsiB
rNGNFLbJNDMmGuZdTpFnq9mDJmPe44Qu9CSBYJecWU7i2gbV7bfLVQrd1Lpg5qJHBzQlsq66+cbj
stJsJJftDpZDsdfs4YHFya+OjEwOw2P5hqf8rndTRDzJ6xKjO6WH0r+MylFwatXJz01QvJTfwEOk
QeunT1VQYzZ9KKxAPQ0P6S3ywnv5El1pnEzvwEem9xRO+UtuE8f7iL6dNy27TMcNFO2A3And0ROa
85bXtZ5HV6OtciiRoLSv9UHzRSJJXZiHqubDt9KISMOe/dGRFrUnrOdYnAgAoLtxK/qX+Su8uVPu
9m9qykOIAjSylfvJa+mEjHuZ7CPbavx1/Yab8pg7mV8HoTMtvsVro5V7gfmQ3bn9ScEPsdOdxaMF
TIngVeYpuhfhJu5Srw3CIF+/brtrGd7xctjLdTW/gn7zu1fS3Dzpdi+x9qI6Nh9xxPOCAHV8iD7y
a/ZEOh3/jVjqI4o/dl2yRNiGAcJ65FSGDmJ/3iTcXkdMznfLh3DRHSyALg0qT3OjR/PVvJJ/iUAx
3XfY93xQAFt+r5NhTd01i9MFqJZwZL1oTviVEz6YI4ZZKICBrD7F/hK0Z9AFY+5G9FXGU0/qIMHD
sF6xktgVBACJUSdt8jvFN5hUvpWCSxdfdDIHy1N+a8ob0ya+fw/cZR/Z9VfibpgiICX29RfClR/m
L8UPA+F9az4XjS9KrtjhuvHAmqWo5q4RsgnREXeJYzmWT+zpDlmDbULXgtnPMR0aG3PB5+zBcojx
3RO1hrXMYfr2EMo3lRxMDfn1DhG2rtUQJ3kZdZ5SnUGajx4wp7EgEWiTXtrl0DzAe2+x5RtHBpRV
THSCpxJlMEO1cRuJtJkd8fbkZprgj3uQTg4S6NTcjyR9HC1HvqgoP5LjkDnSY3UBwq6ekwvzGPaP
kKuveTj6RYKLc0eZ/JlxJkTq1keLmCdMDAAgeHDd9YY4Cpr9V7N9eaBVYfd27FogHb5USEhiyWPJ
pPFMDhWulDsCLnuZ2gY9fgpdYd+a76AQnXTw2zbQ23t00RmIf+zknrVX+EPpoeM6ok17UVxxR0Aw
ioqd8qizUH0x2CEwoLENL6eFz2Kq5W2y+GdiYnFOTFfpw3hTCgdeweS0jCJ22/cjvZMOHzDnr2RT
tQzmwdRAMfQ0G4aBZ860fnfLe+j2FM+rU7hUafFWhm25LN9ke9wXhwgpneBQCdUGoI9d/J0WUkLp
IthW4skwCNglzLOmX8mCpvAabuazpD4P8kEx9wLYM5elBM8uVifc8j6WdM4LkifsMiraeOMg+uZh
Ci+gdJru1EnoBh4K8xIRU6H050l4lfVbrrwY8TexOsg+D/nsV3fwshGpJ7basxJnnDmQNO7q1mGR
cRDZZtEJN/34PPrTu+Ur/vjcPsfqI85AHh3f3G8bXuF/I87CRvzeB4ldPgtPItTGHeWlk94MnON+
c9yIHd8QwaaWU10p4R7rg7lT8ORg6dqlxOyQMnNFHOgaLxXvGSIY9rTyy2pHrGE5sZGlT1TStnrv
VPl+cqCI+OWqMuf4EMl4PYoBoyECltT1XhJ4a47iK/aE8qW1Szs+o2ylP0vSlVsO0l38TEIRGygv
G5TxyM3gZkHlZ6Z25v59+ekQfPevgOJngZb8qQfy73lFM3VFwr8jK/qnIr5Gf60WpEWQgb5jMDE6
5aP8FpInxF7jTP56rL/gsC0+kC/D0GuR/NQ7a4HaSiYfeUrTC50us/vLKeqzqOXfb2US52lyzgbw
/UlkYlnA9gx4UtspSiXtahfbmxYoftdu1g/L7y8Aqvd/uRK/iuTM//jM7XD602mXeZA5c/BGNIYN
27QxrI+5Vy4PzKyJ+h7bK7hdF/Gl+WOtQXLxAHHasq3wWTV9TJZOW99v71fGjgex6S9X5Lf3aaP0
S9wP5EoIAn/5dnw1aGaFQUnKe3sZvbzwxB8k1tvDWTmVXq0fDGrHFSrko5nsKi+8kLvgQ+Jx8tPf
T7nKdjF+kuP8c7EQ46B21InrUqRPLazI1NYpD1UeGx6Z+Pu2Z5N/eWGGI7pAoqdj7k5B78V3HKu+
mc9YVgllPpG4voNWuFeC6R42oYvv0afoQpmv/kASIjyINrKRr7CVqgOafguWH6PjwptKn9BVfriK
Jt2bnlXDAZ4eFY4V3Q/z13g6EnL51VKo17BeHLXZq0KeGjjuyU0AEjPzBBtfCjybBUe4rysGs5Qe
sVc1fkKYuDJtdsAAHtqCBhorsz56jbmTPpBywOM06auyVtORd4AO2rhMJ1fZ5afhIDLJfaj3LHuV
C2rTqxcPqctdm3qEmc8IRfSDFhjlvrHDO8tV8jPUmqskwPa3ybZ1qeR11hU+HFnmVL+xZ0GN8rc6
fPAFkEAgjG/6QSXZnOYgXcm38MAetrjxN8Tu4tN6FNy6AJFL3PauI81vn3MIfYUlYVq+VRwFLFXn
5LBgHpB2RgAhZKXAgcbKqMCWA37TuMtwu7BpPiyPGE5XTro7yccFg6jkZcAs7ETEu/KoT9DhScnd
wx60zggAp+PiEca1H8wrVCsqMhJz8K9xEllbuzpFqQMSwbrPpgDo9UlwNcNLs6CjmRMfETb53RnP
zUtW39jGYv1cZZWLqpGW/XM8BBYRjLVTBFijiUq2Y+1q3AsX1mAsVaA+JmEH/pb8kogIBjd+4d8Y
N2msy+k+eoRSdVIdlRPQo3hdjznl2nZGlh+xc+IB9truBA9mO2qV4l7TvIE45yM6FQdvLljAb/Ve
9RVPBUFpd4F+g5zFgQ6a3l3qTg7YQ7e5Y2d1lH1uA60oEbXv0o91YlbmLWoQNgdFPUhvE83xlgbN
7MqOHGw9ZNFHf7HDyQcgez5TADJqpAhnzq/xkwiZxspE5sQOKGlaX/O97A8RqdbnsTzFT+KxqWEH
d0jCHV27T3Kvft86Wx2oBAaoHmBtVzZOLX0vkGaqI0OmueeKgHLB5U3kIsM0zidBif/c679HAWiH
dE9Kgnnmud0L7wq5XyfeN73Bk3ds+IoQz9g1p7v+KNwrhDsTuEaDWkfPhT7BDz02UjZRt3uoD6tr
+bXm1UF8rT2NB+Mb/pDwmb6MbuuH9sSZHhdwwtnqFcK/T9z8x0baiYJ4uEvoylG/q/S4xOFLKbn9
zsW2sjgckV+tp8Rwh01Bv+tjL/pYvlsubxJntMXTiMhIX6CeQ/pI81fy0pqvuq95/cMmMoYVmbYH
YIHbpY8IHnuqnNil6ef2wpn5ha9GN1jTaFU2i9AO6SaFJYf7i8gP2K3P5DbNIH5KoANe/s+CoB+r
a/rBODroohMsV/FdD9HxQwCym/fooX4io+vGkcbNz+z2juDQBnLiPcZer3hgsnWSPK5K+4raRhfd
pDqAmbaSSy0d4SeTHLqxpos9CmXH2iO4iAQbs+xm9aq8XOD55WcwmLL1M1adg/aoW470pRDfE4wb
A8dBOmTOiFsiP+pB9z15lGFt8A7sO684Edd10Oz4NgQcJY7itdnLO5Jfp6PwuBxVj/OAXfryjpg7
CGZIliGV82ytbupGD7TR0n11+T7ten8rzG3wM+8WB4snhXPvtgNORx5dIF7jTvWwFqM93P0YeZ84
le63P9R+zGcQ3vYQUGKQb/yt/MaJvHoJ7zluONRy0buAZAyy/6vsJ+9D7caDQ25Fll0PpGdHTWDJ
vvbcPYgv6Uflxo/Du/ZDp+RuGLw67W0JTJsuXBVg5BwCPI2ufsjesKWGJMU91CdK8/ok+sOxCpab
cV3otSTXTURJbiSF7bE+E2aUbCB6O/veX5JpV1PFBekhw/aN3izcxRS3uK2/FS/LCe7bofu30f6/
Gsv8/zZwkRkW/N+nLbu3Msrfvn908c+zlu3/8++gxZL/SzcUXRdlAyuXqEjUF/8aJkwGJrKpKIA+
JMTMos7/8j9jFln/L8pU5uyqIcEmUBSKjv8Zs8jif2kGg1ATlTUTElP+X01Ztrnf/yluDFXfBqqy
TuaRRJwxJdevtVYRyQukCYtsky1spW+SpwxvYmEILpDsaEPhql4pzrM7wGJGA0A34KeL9Zuq/LNt
QjXErZ+ukmdnmEydrE/foEQr2o3lFsgcUjrB3AJH1Ma3vmt3ik5pvpTLDJaFmXhnAVdG5TM6imKw
33QaShhJeP/zF/q1Njb++T5cc+pxRmDAHD7NnQBVEoZTqdRIZl15ZW7AnUwIe82kZg/u5l1UaSQN
mKj+diG2MfbPt4ILoSL4RsKOd5sHZvtiPxXl5dgua63LSUBaWUpVW0A4sFYiCGLR4ng1FY9KP8HN
0zkuKUVQjxNsHx0BfGUidB2FBy1Oj4Rpj08Pf74inz01JlfDFGU0rRL+AeQHn4ZjRMNSAWtmG0jT
+GTGBAgKE7MBPSKqss27ep/lJdh3ijhqtSJarUuvfCV9lkl2FBmXzJkAaIIrqM1zrR571O/en7+h
8qtknnmjLiuSJqncPkPnXz+Nt7NpRKqvS8RaTeOHbiDg5gJDKxyKeR/VCBbCFeYe9O4ZBXRgodG9
w8g/7DuoWMUzocUv2TIYfpOh9rDa2xQJfcCrk9lZrE8ngd7shArFkfsEylraz27fZDEllfZK/7Ns
AJii2U6CFX3tTq+IHCk4yuYikS9DPVYXnSZeP8p0U5rWETNDfEh7SqE/XwTp07v8z0XAlcWyIeMr
YbD76wOUVAjUELRzEcwYd0IjsMMm3gKsm7QuD0W+bUJtpttTf2mgEvxrkmNUHn1Uv3mRle3F+On5
3T6eU5LJGYm1SVT/mXj+9PwKbW/2Y0/DNK7r1JPMcb72OrMyBOKHNup8LOz1BQXzrlyIGSojU73X
V+MYoaBG8xmjMiXUiZQAyCuQjll7zPogiAOZGkr2VE84zS186V35WqLN9E1J6F4TcB5Kr9k9EIYv
mqj5ijpseprVV+lkxGXf3MtKJ/1ldrvly/3ySzUVjhSrpcHqIEnq5yWrGIyqhbWfBYQ6AHdedQPv
dLoi8t1hSFikSj6SddAfZDmEmYTszRnDJfLqPiYuO41KR4IH0YrwK40FDXoO6ww5GsqlsLs2UuQB
Q4a7o33JTES0TICVSDwmynJIFizpU7TctWqBxlRtOfECfxoY+ak1WRFzUb/mcXu0plo5WQatbVlW
Fr8wu6c61rM9Lo0QrGXYEBFb6Ydaqd5nIN3eiF6XuAsG66TEnExz9WYiSO/GMI3dqKw3lAia9myl
N1MU5LOYyoT8RyQAYJ2gMWHBlukzKlcFy9PRBPlAYELDCrUkblSM2Zd4YtwUQgM95yi+91LRy+6f
n31j2yV+fvi2W0JWiMTzvy2hnxdPJKwSCtiE7qOlvIyGAeRZLxB6huqTgnyMG0AOfKOktT0hbbJH
DIknLeSVUIrwMUbL6Obthh5BrO0YwjIfTCDAeIu3plmkS37SgRQcdbB1BFOSyKvyk/W1Ow9iXx71
+CFEKXdUexzUqcK5pNPj3FXDhPKsdEdJE+7Wfs4fkg3woAtMh2PArXSdZTrOOVmkGrAb1eoS0AKQ
UlNkjsZA9lRVHcawNW+TbkIV6OlzDg3936yjtRy2iv6s1JFH8nuyk4kLfxPb6qQYLfPZNm8vRkmg
mtRM6kVHVrjBx+9S7qBeVvlFSMyHVhCEjaBLR3ap6X/LGUFApnVStVkMqH+NtuvsP9+mX8fo2DK3
u2RsdiqqG6yin7Y4YZzIKxGYGkUtaEUjBclIho6NoxO6aaIHf/6037ymNPpwqkoKAhJKnV/XQ4Sg
xjDzFAVNsqaw9kayxTKEhkY4Zl6ocw5aFUs4801DJ+3oQv754z/t59uPlUTNlLaNk67RZ4UHOQoN
DxYfrxRVdJ6b52lRkQooBLmr9NzMZvjL1ZV+bXD+c3mpXEwceLwKOhr6X38webqYGLuOyPiSg5aU
fE1i686YdI5BvA3OXLZEQKEcjnUDdOI6pvBcAS1MVeblYNkDtod7CGF/cR5uQqLP7yaSCjyHbE1s
S/Kn+7CpiUQCmoogB8F9WtUJIX9LB0YEfxiNEVKGOZpOWgZhJAYwa8c8nQwkoDPrmsQKLljB6vg6
FJVDTXRDgdfrJPcSfImsvEtrPXbljdu5WDhhCinV7isyrnayCGsttPDpV7Tw/3xrf3ulNX4U3kB1
Cxz91BMUJt1IRzGrgwEmMqr6iFwSpjWppsK0KEiPkfN2L6QdAnbY2Q4eBstpBoLiSyk/d8MieFFL
j9kqQQn/5att/eJPK6HEG4Z1hc0JcdenYk0uwO3IQK4DJVZuiiCcjEk4qZ1I8pfV+qtuFscdccga
ZG0T9udfPn37p3/+dN3Ut3MJoiZL//TppZk0HUakOmCEHp6HYaZRpipH7oJVxj35KHRNt+iJ2LIF
uTEPkTFXxJS0tdvWFnOspI//8hp+aif/+1YYMs1kw9Ko+tRPXwmiNgCxiRKsLC1ie5UOVBwGO1JE
TfJTXk3iA09JdB3a2TiznpTEJuQheoxb1Ocno4ThhHeHJC6JHssUHuRhSvxmspZTBkkCoax4xEiw
nGqJMI1peBra8C8v0KcRwf/8AupbJHUGwrot1fbnk8HakQM4mhqzqFjUOSdtUY99hH+JCI68PlcI
9aOJ5CExZcivlhMsS3mJTnJLekHYbt23XLz9P9xoS0fHLyNHFBGx/fqdTEoCkUTJOmi3jHZBQSCS
dAzmxlKogqoHBJVFeeLkooUap9a2I1w32pKIf6C31PzWQuyXV8F0/vy9frfWbA5QkRoUad3nZj3m
pNDMJrOiFY3tKIWH49TwknNgjGLRvoDPfA0no/nL+eM3nypvx1iJk8gmm/xUeReWghy7iGtOQPUT
uFuJ0HjEPkou0BXSU6q6eSJMh+nSn3+t9Js9hpQPCcwBEjz4CZ/uQs4iLtTCxDo0vQtYp09izXhV
zxsasxEKcVyomUeF7cMGJbMDrJYddzSQVM4oUYRrWBJ7UHhs+TDKm49WSP+2IPxmE6b24FSgGpbF
Ce3TpWmriczVuW+DTujuwg4lTCYxThY51NoThtGgGIfkUe26oyWWvQ8tkAFzjxRtHI9TXiqnTNcu
GQEZ+4rETMKU29GtiihxJkF/+/PV/E11IgMtsjgoSJLB5OnXR1pg9VZ6Nskgz3SG/bN4iGsJa3Pm
TyOs4z9/2D+dlU8rJZWBSYlg6TIS0E9byKik+F2zqA1aE3rjsBCFWE5C7AjDJS6NxyQTrmZ1m+iB
eGtZz3sml3aTD+NfbpD2m0dIoSnFQNRkg6Yh9euvrjQxTRqrqAILg85uVcUnvrArV9NyzTcxbCsL
r8siU7SoEkaWqfHrsDXsUu1fm6Wen2f4jJgevs/5UPqjVUeXrGtoX5hZ9B4rcYMpe7VoshMGrKjx
IazMBL0rRP0qTs+FGEVeqZoG9t7G8DUoNYj7otExM/rjwHHl+4oAHyctrPeEJEEzlxgkjZgrTFIm
vXw76GZdYuwVSJz5SrYc7Fq7htvjqfiaSNZMzpnKvtsaIrKHFJHdSYWNSBgS/kuj3ogxvJiM8YXU
TII/3+LfXllTlYkpp7ln/HPlfzoQr5PaZHIplMGslKrHf5LJ1y7JbZw6PUiLyof3k/3lFP5PVfnp
sUKOa2k6H4sm9/NeUcWEAK8L2GjFjJb3dsFoH4Zh/dDIauc11NnYQSUOdGRpwAIb2QbbYE2JYVpr
7WXopQU/4IYAglG/znH+LKhJi8RxHLfNTdkVjbxFaJz+91eKb0yK4zYAJ4T912dwEFeKFIJRgoJU
311B4sJJGWrQoBKRrnoVTXbaqutfnvz/aGvxOsOSUDeKjWJsZ/lfP1XJVH0r0YugyaaScOZBd4jm
NtzeWl5T7WONmvKCsqxwi0Zf9qvO49/XX7RcTPA46QQWDmF+AMvrmxWEdllBBJgVhfG3Nf43JRVa
BTTiBhCK/6w1gQ43xiwaRWCEtXY2iq+6SsBjli8xJOdt1xfAD6sKxlWrzrwmqh6rupwfxnV4FCmi
z1Jk7f98u35XkFBJWSr1t0SZ+bnTtKrkOgOkL4Kyl14IqJEOitXcOpJo8ZEyVzVFMGnKSEcMIsgG
pXs1lSoNVK321KR6oN999+dvZGz36vNjT2dS2VrmsvWfQ3pNl0Ch6lUQKiSOtfCi3XVuynvM8ujK
Jas+jwOD0oTkgZ2a68a3vuEB71C4xkv7vYSHXogPUGxRzSr0TRZDkw9YQJVgJHXcTpP2Qm5ZFORK
PqMR7iroWhvTbcXIRpgdHALTeJLqQ1aBxJKgAfhUu+0+1gzZXiUyICuSRDZiWm6bK7PTXDJJNW3W
LlgJ1MSzPUCgGDLVA/86UL2B+C2SLecqTrIjOS0vEp75O2Brqc1hfjwITc1xLpsOrCDTAfgAcrlQ
A84dEYQ4VwAZVu2qkfPtzUSY7oiB1YlYwr27aJA8lpZJuTS/maWOUlsqS0ap9N6zcr5o5P4QtSGL
9kw4RrDExUsi/P2k+pvbpYrsflCiJE2UPq9Sii52PZbFildvlrcwlYOqqYcW9L9r9uLkhI24pWyr
XzLyqmO6KaBrlf4Q5YMC7TiX7D8/Pr+p37bimmVA5oGmd/nrSoCTujYXmdgouUwi9N3rczPB7Vsl
4OSWfkkj65slZtlfqsbflEaYZVh6JOYGNAo+rT8kPfTlIi95UK4FnR1zvemL8r6o9bXVrWvfd8rO
gJxui0Tx/mVRwYvz+X1R6ZTRNOdAgZVH/LTrF0kkTCLOZ4KylsIOe2u08Vc7yxKn0FtxJudsWcma
vandQPTVSq69liqHOYfIB5ESIUzdZZ4oWoODWF2Mi685gC8mNkZOdhSyhbQWO79uYri1oS6+RRIM
OyIayvslQzbf5aT5FHo3PgNcn5RvxNXZ2IGJ5Z2MCGQ3SR5po4SuJbWZa2Y6wAU11c9mE75gT0RS
HwukN6ryXTYXd/oqEKCaifouGUrzBvnFBc4vUCtqzalLpvqFVsJmJi/Eir+R0jSYZEElN2JfVubk
1IPy/c/P0z/P76/LkUrNS39AlEXqos9Ss0ZdOm2h2x8Io/7SLkNL4yfd17ElBJyZ5h2UkuFOlFB+
UJ9oYwEFVa38KlFVx6xkAlg7Y3LbEhkxgaDaIcYEkaedecz5uSU9ln0mhYivek2meTIYnrzQ16rK
EXxlWJ9oenEaM7uvs5Kd13K4Rgn6G3VMcbtKSGZyiwZ6TMYiFBD0RxSVjp7khDYAgYlp++2iRST2
OF6soNWwBUbCl0ZVhVNFCG1odqs/6X8ff/3n20BjkAM6VQBNwv+oAaR6FehmmGWgbasfGFbAPHWI
briVMS30y4u5oo1gMHffCrAxjLV7TSFb2sMUIVqskxToTZ8GENQ3CiegYyzH8girWp7mv1QOhqr8
uinT+6e+gnanaXSdNV6hT2cFa5UB1EdSFUgJp3Ajseq7jYdfrRAup+LBmrUt1a8UrqR3sPI29UEc
YFz2TPmerPDLgn5WSztouaM2HftY17A7E65ghUZpm5JXkqtdX+Py1g2kHMODzq/qB4m9BIctSWAi
XkrgDPkDtUsRiPFWxI4XRb/iC6nXDzSN/CH3Nd4hxKCjL5/X5opki7S0TGciAIbgS2oerAxUstYm
4HTT4SNU9B/VMHd+KII4IiqNnF+N5OqPisbaNW9Ky9UjEeNVm38nZhe8B+xbozY4xxM6mY5orAnj
qauj1jBAAF2qN5BMxG4l58u8AzWE2MCCGR9frGhyhiimMYCz2RwHcoShP0nhvhfrYwLHCTyErU3m
i5A+qDNp9xEsd2DUWQME+6xhWRnn56qPHJmoLFVCsVgrBPMkXheTe6RpOK9j3xvyloDhC2cIvFJA
+ErCxOvLgEhuQKANrYYNBlk2uhbiGknOgwkwQgeoPzpNAi3QjkjSaGg41nBuopNUnWq2huZGUOVy
AGAuF+dY8UwolKhQsoAYDHjPSupmw2nJHOSCdUj+g8N6ihwo8KL07JiiG0eBLt6M+QFzzYp8CHUK
giNUTJPtdfhe4psinqTyRncTuZYvhOfZDLrpqc4Zta5oMc+G9WRhaWE+2XpycqbBSYCDAxth19YB
RA1T32G+ErSTajlJGUjyqZpd9M1mfplK1OmnvLjCK3oZTCeOL1zwYb3iDkoAgUhnogte0uY2dV5/
6goXuex9a60rCnu86rhauviHFGTLY1mPMEgvxBgarCwl1jdTeS3l70b9GAM3McUv0IDXE9PTe2sW
mTDUUILrRr43SxR1LXyJFHXbqKGxE9DSDcKLYmJ1mJ9Li7j2KHa3jAh6ynZLUuDCiKKTcQMVP/RV
JBiTyYlIjIgW9KQOp1G+D6vag7JMhrGbtWTsFDUwrNltofK2VXtoBd9glkEEt70QgCaMsdes50Iz
6FZxxweyb0v416RvqFbvRVjdyK+3nd7gyrxGJE8h4Kr3JfEdeuaSVAtDQ3FCdWxoY6zuJK2EyER3
tQBQXREjSLamcKgxcmhCfEqybr/Mxq6JRmIArMdOMh3PcQpIS+NwKBuaC1wqKBNfkzw6CG0JpIk0
JUzSTYhXcD2sC4Tqsfa9TtXPiZx5o4WmsSXkNC+/JB3pD4jfqlXyMi67Gpidfh/yQMCMg94vn1Fm
lvQHu2kFLn1uw/VKPKaTQMCIRxYdTsug38aOtiwavNY4LWnscELbaQOGMnrnW1HZXDP1izw8rZAQ
W+DLWgKy/MXRgRsp7XVeUGQiSpiK/q5PGB2qO0eXbrPTNbjbbtn6RYm+6lh5iBoGBXVUyJUBpF7i
7Aqj0JXVM9aEdHowoLP0NO7HJjBULcgL4BKE62qIne5FihEK6KHeQLisAikRds39VB8tVGbjW6wo
h5HskuaDyJ9d2D2pM3VHvyW7JGwGM/p5vCf9t7olmopYNDW7w8xijDEDctLQcliCIjaI7LZ08q6V
WSjI9DBuK38gRwsUZcjjykMGrD9BiLHuKVU+zOEHSI7D0LFMLKAB4sjPW42UbW2fqqlTytgJu+Oa
a34BjgaW9a4Tn0i81Z+1RfQYJV6J1fDXqT3rI62J/itI/3AfZHO4LxKkZaJJRgnaxkHluUbuOvDG
56mXpisNFk43lnxhJLyIACgM2HiN7rWEuwgo/GTxHfmtCKhaw/tJtFtPGuGuJCOmbvmiZfXMic6e
8FHCSpZybCdWtqsW+mrRV5K00R+zTnRlMLSd3RckqYXZ3kDCJxdPBJ2ni/C1+S4qs5doSOixUgoE
gE6EcBSbX4Cua8IRIk9Rgkwsq0XrTqpxtlYhaGPFL0qNEgP0PKbJjvZ5eWuZzdWOibtNa7VLS+6a
7BM8ikKQvGLcjIDv7WRBvDf0lJepO4tdMJKjNGJ3zdKXrL/LkS+ycbmV/E7ZumE3dmtCEKGZ8giy
nao8C7g7R0p7HX8hE3anLkJ/I8I4Ikt9h4g9z+gArCCMqJPqS9cep01yXVyJQ95ZdcnWhf0cMgkj
RVviOhvfQYeEKhYBl6Snqmep24nWcWgfakansvAIM0lOHyPz69w+pRW8CinzavM9Klw5PdTfR+ph
O12UI9nexoBUfCpIpryHcA6ggX+L3XL9FjfBsD6Oq7QTpyfIPqJtyeinUWRaLYESDJur/qsWEUeX
7jphcGMMIhVfpAES6BksYVV7gg3GuDmjv5cTxBFClYv7q4bQV5feesrK6CWfL8b0kPdsF90RGx3Y
79Zn2L+rn8hiKfD1VLDLVNRGBwjjJJ+cdbhfyngseBMN7OZxj0OKJ4zZ3lzibX0bCqhHCj62IJWe
2d93UXfPRdeTPVOCUAHBeK/1io2ywCGtzWuTJwIr/JrsazVT2GMzj/2GoLhrOV7z9RCVzNAz2mVp
4uk1Cu/N3yzxQkX6dU3vRlE6tEsXKNnA0h7d5gKZ8qx5JpgYYsV8VEPetOp4c+f91BzyQz996cOP
rH1pytdOvtv8ig1pQJor9c/2ZL6XeDQFgbJAI4sVPVraik7Maygbjxk5nvqhUp+ElioKogyD5EL1
LN6WPvmImg6o5remR6WamU6mPSWE6hQ8gwIS/54keWoTdVUJoZyQkLnw5YAgkvmUTU43HkLljdN9
HKQkVJYZ+UiXATeUNQercqvjszi2Lvz1bD2H1aHhbkfemnzIM9LpNv/IY/M4LMNJB0CfaEGkIzqP
HwxI6cp7uz5OFJALNb0KWgYBaI/UExWRLWY9pmHJ7poE3g3CWah2ynzJZlBi47oreHQwIOvlsUQN
Da8NfhA+AUgsBgEIBnlZuf0MSO2RENY64MxC2s3znAAlmGXOkmjG4zdVSK5Dvm/Ec/Uc9q3doGvl
oGck9c4zlo8yux/bx6K6W8XnNT1RFkkM1KJ9DOIxTIOEvKm6wOeKlW5nrV4qcDB+TeN7rqBM9GGP
p6z6NrY3xCzOgpQ55NgucNHZzfp62p8jIoKwMMsToozpBLYN0/M10Y4i8p1G8wi4lnDVEhwCdp5F
HM03YhHMYPLBaSRXij9SyHk2EDv+sOSfpExkzxNCMWRovGX2gzqS3Yq8P28FGnQ35XdWm7UEpI09
QXf6aUpJgs91UkS7pd2buSbfLZp1WqOiPHRLZJ6FAndRiTLTLeC60XERDlWl1NCiKoCg0g8Ffehp
MGkKUKBO1VHBuae0MhXek0yQ+LC+idV9yy7JjFWrGpLI3zjAMVs4zAx3AmW0DrlQfuWNDFniEOmr
twISfRWadmuQzNGTT2nuY4vqZLoKQqkDHeBmA3pdHWI7qKtuIYLnorUe9OHbPOouurgd+LeGSCGX
1jdlZAmqYp6+5V10yT2t56rL14ZwhhLdj7A5tPExQyO7aL3MXcpDkt8rjCqkMCoYIprTiAu+le5g
RsyKfb/Eh7hVvUbE4d4/G+V4GknZlNinuuqG5qZfL1P6MAEENP1ienMsBRdOgqemP2gIfGS2W2NH
OtY+mSTGAkXzXW3lI3JWj8AqJ14Q1YyGL4Ff0H+oOEyo4yaOnELyNK5e135IyVvXn0bwBcmNEkNf
b6qIZ4OaQEzknflEtvJ/c3Qe243jWBh+Ip5DgmDaSqJkBUc5b3iqyy7mAJAEw9PPp1nMLKr7lN0S
Cdz7xzot6BMgHSzGPJAGOaNw+I18i3k7YpiQPxCufNzVysX65qOWIndpgweHf7mYNxPgRL78SfXb
wOhj4OkosVGIW1csNG3/OvCrsTyywtNJQsYo0sPXFaHVQMjnfG+4hoE/0H9ugn5Hc55d/uDB3NrO
/C672yi6pSAILcIl4YUE5SZw12wi++9Ihe1+HUmP5H7A2J9hv2iw2YdPYUhx46Hi+wRg3brZhbSo
H/KwB0JugVamZojLqVy2+a1DKvAfXLKG8Y5yPSwBOQ24oBb5Sr4qf1lKJUNbFYfIVWjfBk19wWzi
bsnkQ6t6vOyIYHh8n/10/A1Cdan6+YHt/ovgqAfL0cN+TNN2n07vALP7QRVvgdtRllJdrN6hlGIa
04MT5GafpHwwxNRCF9DlhI+vyPLjVC13QnyWGel8ZkFlIIpxoy2oWCfP/tYLN3zgDg6VnHChucDv
lDCFrfxpk+3SZWSi6BjX+woTYhWeZcAOTj8fYCpVWCqg0UC2Rz0mw9khINdl7poDhjwHINOTnUDL
hYt+tbyrV+bBPYKEC0K6nGn4lp4xBE9VF3p7u+ZAvPdnSs5EtpL33duvQ0HkggysdNe4egOiJA9J
jyXcYyRcRdDSrzuRKXg7fNb+4vvmIe/1p8tuWCd4qkyG4wrPRK/Gv47PODQZ79zN1gWMEceNPyEB
uH1LKykb7vppEzaGkLr4G1owc5MsjkT0Pmc4cDOX3SbdB0GOWZO21aCrTp6wLo78L7qVP5Kq+p8W
LHRFXxMDbGizLmBLiZxYNbN9/7W44iJsdJp+i8UykaSfaAzEaTJXux4wkCC6Bvs//OtdCp0NUMc4
UZfkOKQpKTG91Cc7M59LnW9J7T14km8rd9rfyPP+znS6BWv+BBLxJEMaLRljeRk5gd9Ykj7Lqt36
TMX9iqAUUqLeWZl+XfV0tkvQPrOW1O+ROkxP10YRCbd1PAz3JquPwwoAphUdwFH4Rc3QtXT9V6ij
7aKcp3RC0TqCVC9EV2vYAm4izEnsVJkdAkjB46n672rnitnBxi/ftq9wBTQHGk9SlwroViCU2dmT
/xalwtwZbvwKk+MuuD15XdCc1i7bVXVfX4zq4qpecMVYya6Vnbs1o2b6yyFWes4fy7i/i0/Bsxw/
gGxfrVvRGjAnEirC6KwVv4ftcxJ4+QWV4nJYS3FXuPW5H+ZjRABclLYvEjJ5M+bP2Wjs2PJyut/g
rLTNZNiO2etC763l+Nsw4Vm4fdJtQqhI7X6Q8zVQlWRyPltMw2P9DlpPkWZenPNObGRjvbUztA86
vr++c4OfMF4Fs371PL5Dy22+c8rKdBfcQ3t+3xLwdIT0uuY37xb7HBIXMqkZI3Ayulv3THo2/pO5
/05k/0HAL/kxGFH7KPtamRH94qmAhdm4XXmdJ4YrSeC8FxQPHmVzATYgJAbo75oYsTgeKjHHSvl3
spv3Uy5+VODvjUsjakcw4pBHGeJ+97XISmQUDv9WYs7z9KDXNbyQ7kkmVMLoZAAdawdawg0r4BIX
yMdxsotES+g7iL2WYryTvbhX7fw+OtMb7yFxN/R+Gj1frLJhJLGfPYfaFIkpmwaqjZu2/+guToHB
ok3n0FcUEOdrF1jwmRHnFb/c4ur7TLrjRqQliFM27gkkl9slsQ5SlO9Zm4LSJTbN4ty2nbSeUx97
0lBfZ5N9jMjg4oTXaTN54EuOrV6iZrbBUkRIjML0Q3HWWeEU9Ob0rfDT6rBUtKYiyKDwJ6PIM/GX
ggEDCCALCsRS4HBehgOKJpvbVkSuppzyH3tG51smFNGty2lqIJZLZ5gY5+ndDaejVfknMXQO/y5h
HF04EIA6B6dSV4dRZMSjCM5Myu+Y8JqU5kMCloIm3LY+woc6DL9l9NZZRMQFklQTmgGGQ7LSFn1L
HWYkSEgtWENgYDXzNebLB6zSy7rOCVBOToXOgEDAmWfgP9AU/NfrZhhqvS/76rH3ldjWZXsugvUU
puFTuQz7qePorYvlv6HqKtIqy2wbdsT6rr3RVCO3EfFP4LhE31cU1VfHogt+R52DVQ8Mmt40b6eG
5TqnZ3Cb5cmxNRH5lxi8qcbNYGjXgfQKDH5jyAnbR/m081pwtzQs7MvivaGJeAj9CZPoihec+yXL
SDMI/WY6GANYQXzQ6uMqoIfBPdoudZclql1nmUeKLm1SVejzy3uLaHCfgdcPkqeJovQthGl+9Ccq
wm8YlXJ6FuYa36FNpVU5U9hGz9yTbrp269ZkCEUhMSKzwxid5M19V9vT+Tb6UupZExbPSWRAeRgt
Bc1clNY+a+ET6qVuWTdavMAaA+92CbWIXc8MoKKDT3+z6hSHwkJygBvQN92XdHfpBq1YFZxb4ESv
K5GkF/aDhe/IMSsOwCUhdbfDzCGhl/z0aVArAy+HN3koGD70WSe86ry2TWq+PZQW57W96RwH7skI
xGtj01Pim/mO/oAftp4qvI3500CAtR98kDMNcm9YJt3UfVhK60fNFGil7n9p+92adq/tnCV4aK59
NTjs9A2dsvUeCvkcNt67DalCH+GbkdPzkC9ZrDzSXobqKzJ/ipFBydIde+1Mx7FNov56KsBqNkib
iMnh9bDz7LFI5mMQtXFPllOPopfcno5+tL3t1pTsoRKJ0yeR/ZmljujcA+cuffuV71QC8nTp+pNM
bN/phDe2EbE3L+doXjeECdPZWAyMERObhV7FvYkwRZdh+MnbwxdyJqz/1I7NeRi1tVtbvJqSRAxq
EDC/2JxgFmnLFClA1WSbvHC/xwq/qJo+qzB5KVzvZ3RIEunICxaai2mW3k9uu0wiTVyN9dn2CUJf
6RIMSKIv1GOK+4dRv/lKQ5KFbg2ilk9+hiyJjcj/Jk7zxsdJ/eeN++t3ftkOD4WnXky7cparBux3
pSCSNkJ8q1Vxn1eh2KyJoWRxwOxcueilXPEcWs3vMCyQDFEG8RPBcCfpk+k5y+AjbxN2rPrkFy0C
pgTfee8L+Wyn1kF0zJFUf1/tmrCa0PQTDmLqVrvShnyGI6mhujSzyIYcc349GDxDYoZlvS00JSYB
OdRmi9wxQ0BHXUbTPRKYuqnl+hPOycle8JEbUv5MSyoQfNGeoeC+Txdr47QWCfv21gradqe98r9s
8q7rRAb4GiDcibqfpTTHNfXdrR9yNVjRV+JNLNKJxnGeRaR95Rk5t83L6obBbgxrmrw4eIFKiiD2
mXGaZt138zrGfnQIfQ5YXujS5w+dKHsZw/LmNGaDHAb/NwwAzOagfFgzeUtuXs+RIYokV/7NsLz0
2NCx7sGoho+rT5rm2B/9sf9NHDTblZPdE4n/b5QDOQwFvrnHyI86aEMld93cnHTXJxdduTSQYroo
XX2xyGsqjX8nSGe+yFbFEWrc/cKpzM8GF+sjeUblQeNyATXj1nN29kF03N77IBoY0qbg3psUmLzc
JlVzhz/COdAdh6h4Y6b+V47yj1t5btx5zaly8tcw4q9ul/SjSTDrTyPvDWedvg50n8Y0AiBJL/wP
p8lP1uC9lgJs0YIb3jh0Tmwb7f+1Vu9H15nc0Va5YDQPfouOOJ7CtnbjquydzkeGqD76akDwACU8
36JixBP9/mhZQ42uUSFL6axjSrgsetwKsRsn+pRqhsEgbO+paFzu2r74mAIuRV19cV3u17W9es0u
nUBYu5wMclkwgDg9UOjCo9St79gIPABXCbTAabJpRX6JOg6lW81qFII6DIV5K+VIsKxc/iBkyA9p
Ce/U6Bnig1ZOCkHsfHiptYAQkVNcJREJx+U6go54L1E93kr8kh0nPKZoxo6sm2lW9eKmjP4oQOpd
qgYHDGl87lK0ZkE6PXYzS9qSpxQWQEKkVuAgYZhih9jXTPshjJfzkQ8+6/il6QFgTA74EZTZXz9T
vwiFNK6AjvlOcz0P7n4I7delUcR3S5zhy9IuUGvA60n0NanpMnVsTeamXbRnj8yDGmwYFcNRLGG0
syo6H2EEiQfoi+vcZnPcZyTi0DMPmG8w5Ou0eAmwFjysovkk4RqneuCpbW57Zy7ZhPOFRIi8bo+2
LpESK0iSUfyuLnh3hI4Zc6b7yD2HqYlYkLAq9wMixtugzkRwo7AzkxGNJLg1da9xrrOksVCBO6Ny
QS9FRpMl+nPYPySpB0AScvZmFdH7BUIIRC/VR56M/wR5UA5czcHKBTHzeeHso8lGGjl1dOpgp5SQ
qFTFyvOYkyZYB6vFD12fRk5r1nN3twykllGWUAxENSKkTbdOl/04RYYlZmQZLHKCBF0MVIdyvrAF
dadOqqdq7dI47dnXqOhsH9ysvgrag15yELeBwhmpqTJPG/oePBL4M4vmTTujbcdae0AE81RDUR0T
05Ev2PtXOiDcnW1Nuwx7JXyrl2Dbl6SBw9bVCQthEfhU/Nk+wJsA2OhxoHmuASBjDyy39UsWNJLB
AjQ+p0H1mKRZApTIMxuZMLwuw0jn7OwT/EUZyDQ716Qptw1c3DXnCSkcmt+JTOfaSBgfATZrI06F
wASATi2FM3R+sjz9T63O80SH8t4BU3m0O7TtWZMdhrBXm+8KlnTx1g9NTDtZ12Xrv4XBsBD+mEDJ
ZiNoLl0xkueMqD/nean0d8hZtC8XBs9x6AlPSed9wMHVTS7YibOc+p6pJwu+EpW/Um4fJ03tba0p
iHbFhPE5T7nDE30LA1SuFyOHbFayK8w8ABzVPmmjfA94xH4hTE9OYwhizReuKV3dJZYnL1VL1Y2f
TQRC1KV+9nt5h5csPQmmu8tMGpYZ21glY7K1dSrPXeB+UvgTL6KqL1zHCLLH4iuyXMIu1+VcZCmo
J8sxL978MFWvcJGwSDeLwZzR7RDY72VEk21RoEwb/GcEENUegVm+yYBnDouTvGWTeg9QWG6SYQJs
pS1qq50Gv2jx3Toc9p5bEa5KUlYA1RJbLdl7oZ7uMac5d13S5fdUkpqmHA5ZU7zip5sJdWeUCDuH
FlE2dpcUFYp5iJFdAJtlT6NLX2HfkCluatlfK/qaNnYgzD5LXfaZhk04Yse+8SaekYST+IRJlHb2
FJLCMtRzTwxR22wRC2dbYbMiuElEVJfsXrqFVNBRpGKnM9Inq3nw96JQH3RblHUi92Mwb8XIiJu7
BNXaNzWtVyQnPRgwDGQ4Kfbhfl7cSzbiOnHRF2HVRE0wFzwcSPujF47guLATvAMstMf5CGbkXdxk
085O+2aJ5rElCg+n7VfCrHylPoUM8WZ4mIfxnMqSpfIWROKOl5YeABatRd5nFclx6ZzuKzUcjV/1
u4nGEkAciyMhoo4gl495TflzaBT16FZcp725vXR/rHngMBfJgpkCdQooBvikAxeb1hOCoA7H7wgO
6yzvk6geHMKUCNmayaBvnb2HFvnEiXFCSObGc+m8rut6hwvh1R4e26w/0YQkDhRQ89URcBQQPpX6
z0xlINaUm5xDTdIIgHues93yekclMZN4UglB7PNzg0YZBH3mIdLkCLWUlVIhOp/scrfQ5Brrngmr
Q7C+K4T/WbfFchVFnEtSU2zVvNNtxensMaev1XtHh8xFjmjPnfaWe4ujDG48GAL3FITVp1B0AzG9
JpSvVx0dpqZZD2s1VneIBRLmKY0DXQaPIxtu0Fr7xLaTS2gdkGY51M4TsCktymAQDG9FW9V31IgA
lXlMMzJYvrUD71fQJb+ZwYWF6FHB5PUUMwhe1cgkPC/Du2mHDhIUoNN3n5RzxkP6PVfG2gfUniVf
ZS0JgEQBvndGyLHcKsejX8lfhel6V4mK6S50m5MBrrLwY1J6ENMjQXqly1MtnKo7LAr6CLpDGcQq
wci7HdnpO+xcuukp9Nk7ahjuurAkM1WE91ExkTbnLysnukqPJBPcOFVnyyaWsobI5FRM0Z1K+RHh
On3J3s/PRR3u/awAj9RoHJd0JblFqIc00e/LGJOBNz7nbfDRZXwxydQ+Cj8xiDg6jr3gbakLiuND
t9tlbZ4fe6V2SG072uWFEytcupqu7o2rsiPtsHYc9C1Rc6DvblQA95WkJQbrlpn1eUxWou+t8WJL
hRG1tkq6pibCEy1mnrqaNrm3fiMYpYuBUZ9eJliNAGw0Y1gMh26nppaLL1v3pgkfWoOCUzT9iQgE
5nBDa83Utx+pQ3YPxTy4jxwWQk36TCm6bdiMca7J6vF6cm4nK0FRQFdEGrHoMKDbT+NUMJE6IZE7
klTUkvIdO6HkJMQrsvdmND4zmnMMVLO/afP5j13Vv6g5w72tV/94E00GhRXd+05iLhUJh6vG9raa
6s8YLM69J0j1UDY3i8yZ2Wg7oKNXTQjvnf4+n7L+Xtdob7poiTXfDgKQve9ZKM5mB9QOpgUvVxrr
XIHrsVCqsCO9rGagFhXSJkX1WofsztwFzpyeTKSIKveBJSHGplPOf8whk97T4uv2IHqZbwMeRMCS
yD8OtN7FJpf9ziWHevZZzYZxbaBCb1bmkZuUIeY9uqd5b4ZjpDbZm5YN5G9/M1R38eQ1T2NCvO04
zzqmh2tHTcx3svIql9jANlbtvvZ180cHaxGHYmIwSkjE6hDfheZx0uGjNw4y9qz2iPov2y9rhfAy
f0yzbjm6VvqJ8p6myQLkMaxcvZ+RyOw0DsHca/4lWY5uYiyAmidg4Ewsl7Wmb8sKEvzWiGOtECWW
nU3mslJEs8U2fJkdAnksdHrroIan0OU2ncb6piN09oMkjzL3EZmlBSPaqgNgqCbw46Gd5vuy8+f7
pvGudh+wNnpLTKp58/j//1vsihzTw1DRykxEAZmh1brj7XNe0jBQjzTQfcJ81DQNgbiprPb2lV30
OwliP2jXPuTW0GwJwyOJ3ccigu6+2LQpYzx7gYrNGr6iRoHmaZW9HYn3tIuBymrjLPulRSTK3uTV
FtXlGR11YrTIjuIywmDyV61IKNbZYiKC+8NSd2BxIz6vIbKaIEQilgSgodvWzjHtbZJP60PUdu6R
QWqrMirEtezQ99ha7fnO3U0JPGeN0OywAdBU1jUd0n3davcERyTe9I/sdRtLf6ZdxrHSmNiPXoSn
thpO5CHM96ogNS1C2mLLLOC6W8WTTVtiTT4cI1sAO9yP55vadE366dQFU8ho5vU72//gWeduCvWd
GBV41YrrAdEs2YCT277MdkgOmNYN5DKXYqJwtdaq5JNqrINbRf/sPtoy5h9MO97ja4Kqc58N4N9h
zoF/w0jmu8WiUlC6JYjXTc+RNcs3sxqti4zLrtZ/+Q8gjdcq7qal08epHN8pqHLoi7/1qCHpNxPm
OYtetU0qZzLnpUIjNeansusecqKY6R5zBSMPEdgCQjfBUsQMqM4jHWhx3xKW1xT8WKCf3BIXEmzZ
QNfnom7+iZtSI+3pE6vn21ZdncHUXqTK2u3Qj5cwRxCHFO0bnmBLseiyo+dxAAr23/05IwacHHDK
OK9pkCE/0a3YT2Th0gaKeqAdYrZQQlmC97xeQImMJLwYVGdYXXvjFs7r1CWC/LzoE6dMrNJojvMC
tlOv/McMTbHuEd1xUjUlIaViT7eZw1/vRxRVwX4O8EBWFRCMPLqPdZbYG2cYC4B8lPaS9njsScSo
Re5PapwYs0+wyUIVIGzyPx2eOjKykP8EGZonFjWqH+txW6NqgRaGKVXdV0A/HL3ycWo1K+kN1inL
ouegGudD4SFhaFZSy2+ayYIYmdChHUCXPFwpU7tVNNcWi1ofqpMjohcU1tu2joKHfvx12+gnpFto
81UhbsyL8L7uGA2YHe6DvCZ3OwNAaaAoKk4WFoY4KuQFkfQHXx5M+zx9ijV/0aXHVglkuFk6d9lM
TH4ZkEw9rSd7UC9N57eXGj5P3ywsgSrfNWWp3CnRaTEkOLrtJ+vuK2oI2gUlAtpOF/d4zV5sPzXP
FZG3jmgOE2EnGytAE0deEVqgIgxieDAUQBXbfNM6rINDuItmlo6q+TCr/VvM1UOvBMuZyIgIKEG6
3TbuLMfZ9TO/T27a/KKHIIrb4JHfvlsFL0B1FwSpfcpvBzQc4QU+Kot7uQSbItMf/kTKTyjzC32q
W69nclQWxoV29d50KuiAC+0zaf1ju9YPBjGIyApzdYf8KaFtVM/LFvyQhJZufTMlFJFRy3PPtaUz
HA59jRgwobmwLS4N3O2mCUaLHzRdlgbjHL41sGKC2Xx+IIFNYOJV9zV14iPxC5CqIPzRC2niQpAM
TllmPADImUZNJzqV3qmOvf3t3hPmpzRuZXJOR+aJJEhea6Sag0mCTVM54z7T+aFy//3/1+PdJ2ma
g4l7OXoa0ZRy1lbRKywSaUy+QLat95Hl3dLe8qtKc5IDg+dFUZthQp7gArQgnIo/q3trK29I7LVo
B1Z0s2yN7OxDWQZfMGUQTH5ypxJ0QQjb/BECJhFwJe3BX4Uf9+PKrkyaTFr9tefiT4KV7tMmMHgB
J1/Ii0LnxlvlsDWjmEBCF65BvjMYXgbxxdUebPvA/EtobT273i37OnxebGA8V52niZenVmbYGr7c
eSadH5+1qVtytu2GIg3Paw66E28lFCXEvOnqe3dIv5KwJu4IvV22esfGGkGMFZhI9ccx6lz7za/I
S++sp4zuDpWeqorGMKsL/4BjrgOBqIX8bIwV7ft6uvXd5S9gRz2QAi9IJ/OfhvbuM//oBgmUhIA2
KChDglQAu7Yj+JuNhH3jjBSsMWEz7JanIp9p5/CrXzeQ+lCnLRa+yY4pHu83K3mcIdS958knPmNv
o+vrlJhHaRpgG6zj1VoTYo1Qzu+cj3bO39Y0v08oAcoKELjQrqj6FU81rSxAoyBbLVXKaFQSWP3m
ahUoBxfPj+vW/aWqkJSZpk0MQjvFptDSrt7ZzxXNy2noo31N9SuWkTdijggVQtVqzwqoZaaeNG3/
1BUaLlc0ryCbm3FCLZuIeScEWGvEzo7E+zOvX2deU0i3T060b6OIqClqn5jN1hy8XjyMHe9rniIn
d75th3W/59ymAg4Zgd0wS5ubftV1TnJ6YnomEYdmGXWfm0Xtpl5CZE3zp9WY+8rrDwil/xXFzdfS
2fFEiem2T9KPIlzbXchmAvyxrJuICrdKEUuQahQ4viLGOKQtVTUthJKneGdtGNriOazHa+AhNHT/
KBiM80zjMvw3wzAR8v00fMqJUb7zS0TXBRJLY4CUIMKZYP0gQDUHYAyFzfawlnelns2ud/isp76L
W9tBdwMPWZcF6ZPrVx5QvMWY97QyyVI4TblH5DyponAePOEcs1bczQs7uLnJ7RC4qJOnzph1o22o
0BSVZkTFV0zk3aftxJubXOsogYySn8ZY5b69GlvwqDqKp+sWmodUZFrsQ+umdKp4/YsroKeLaiDK
fAjR62aopC1Y62mIErSFBJTYrHqllUFLByUUHtk1M7llhEvkvGS3LhxVI5yxqZEwyZ4q0IztS1Bv
MeAnnhgRUR9dampyoXPXF19VPBx8myxW70aiJ6qi2ly6riKAPIRzWYdbF3ImSkBFBEGCMrSMCD50
L3HWRFu/hMOzcotWm1RyiNw0lv1KrGmNg30TJhHKAvUFgnDgWnVjmHnepnLtd+taU0vvo75ExtNG
70V3CmoP787rUjkEEQ+uty2yDFVHS7tloddDUIhr09pnENqtsec/nS2QLfXl9zAjgMhmRnHcw3An
xroiDQZrH8dT2FZ/2pmelsmv3+iqfG04TGJVuPwuQv5W0r56mpjaYMi/XWfY5WQAHpxat4ghxUHK
he+1T5+Nqd515+NgSgmnLf2cgqNwvFD6dVhSC+TOx3agQ2qOlzdb+qwi/qqP0uv/9mVKTiMIfzdi
C4uevIQTNkoWcRZG8IEaxJ5d/jpk/V6U6M4rpojaFLFLdlkbhBIkzxtjQIyaeNjiKLnlMDmbR1UM
D1zsZ9z/ADQBXPBKrClXBpngo/pdZIT+GD/M4CCGQdk77JXqum02Dxw5uA0mP/pWGbRdHpDhmjfz
m57weYTeg+W53gGvJ+9ElVebpo8w23JMiKSkD4bteZ9nSJ2NzVyfVSlVJiMejhJJ5VDQDQJwxxv8
UXl3nY9IYhkHlLNrs+8b+W9S8CyLucqBm2ddShjj4c11l9itgy3uLibyyAU6tuljcLe3/8Fw6Y3w
InNqOCKSyPlrExijTI9200djg5WKOJ85uHro+DK06PQI6J+QbhXlY0bpZ56e+hIwjnPfqSdDuNLO
JgGuQH5zzSvngbty1wzVzg7AsJGatnVd3Ltr+JlNzoeFLoRRsGJE6P4TM3vlAOmoeiSESeBf8knn
9K5rptV7FDAt7Q3TWY/lfHLmEy+s2UYFX6dlkcaQGU52J/G/RYLNTx6FJx8Qqk958iyCAUFYAODZ
WRagRvAurQ6OoM+eKw9MeREps+Zrp9aHrrDOuJ93He0s4+K+yCJBv6GSvUU5ONbz4JJRhVxpKmpm
+PGqR/g+Su5GYZfoQPIEU0KDTEX/VMgJcWUoTtGGs2QkimxvdRmLdkTbYUC4sO+mv0RvEPTg0ldU
hd1bITNE5sCo2xCn1yEH+RZ8KlxmHa85jQ51Qj9YYtxYVNlf/JQ+s7yiR9Mqzaaxwh/Pwi/qWsFu
zvnpvNT5UYjfoETw3zWj2PzJy8E9KtoyUp+WtORvw6Ac6pZx3yYJOGpi1YZia0mP5PGi3nUUzt4N
uJVssn82UbEi4QYjNRHQvt2U58Hq+RNrhL1SQw0QwG8kq+oqUw+UqUL4blOIvjR2x6/Xn+1Bk5vO
81Aq6PfsQXW365Ss6WSCYbb7B7lmVLrW87dxl8eolXd50OyrZLynfPaHaEJaiyaaOacUaiAHN/IK
/W0C8y17SJygfqsYT24fybQrKwqkVvm69KRqm6AkeHuokdWlwZPuA4R2FuSPL0cOR/teFmzgTYK4
1Dhm7xbRj1qafaoEQyXavrYFNcKJBLFFg1TvfWYdQT6qSw5Lb5+qVB5Aw1Ckm34nlv6V4Tqeo+7b
y8onCqlRxC7R32Li8bdrrEsCg2QErgX7sjymYn1D+YxAu6lfFySdarR2XjBXSC8AIhxMMroBWu+q
nZTzYfREu+2BVQNL7RiXPw3DOCDkxHfqbBCh+PvRo/2oATrfe4YIep5GEooujq/v2zl0IPLST5sg
xc5yf5we5s+hgH5rR/SCQAJ37XR1x5nLwoxbicZhMOZb2Vw35Fj7liSzL7oAxWwHrUHICaRehXhP
ZBdHrEU0AKXPVeZbyNMpim2M29Nty/tVARquwDmNh3vKXvR6R/fDcrOzXvq0fBwLgJFhGF6XEvDT
w6d7m9aHUO8s0VLK0qFn8lLvTdJB4jtlrGo6TQq45pGyBL9envyGa9sbcZ1WxcCtWNZo8+b02SqQ
BqHBeWQCo6hEduj2fRDlcf7Al/PXrYYPVeL6FVY3bbIoYo3rm4Xz2zXkZQE1ivw+LbMWkmp96LOE
IH70Uhuu13+6Uvgpk+mIgIOBhCSufWBXF6/270aBHLiAbL4kN9YN03fnV0cIH84L7q/jIrKPBlZ1
o/S4n9GwKRf/nGz9nzIC/bIG/sgqgRMy7TwUkcGtPMyf/XrJmiBHWTc8T6sjiHkMOJVA7hblYmL3
unu6xf/LCSzZakrOPReL6s1rkQacvWW5IyCJ7PMQAI/rNW4m+Um8a1zr8pbM3mCeQyK1EXTfNKE9
74cOoM+Xh2lVH0aLZlejucpu+FtpwuVASNbWJPATyzvfd7BxE+HvTJBhm0+bv7Lw3IPrkxm8IOTf
h05z6azxLP3EZ44qTjgDHuYcTW4iWThJRXSTkMKxjUJRd8AWz9I22Gc7Wu4aFx3zYJYLDHfDA6ev
roMrsiodZua1fhrbUhOcXhmUKH3s6Iq+41Ty+6z8cE5Gpxznu5nvYWutfKzSX7Go8G6LNCQVslcm
XhZDjru37rPmI8xcSmkWRCWekzA2orezy+ZbNFGwaxle+WVRqTgmj8f6pjxBV9gG1u3aNG9W/a8I
6ZmzA/ujbmVctV20SdoixVupjkNRYj7MrQfTu1dtJ2/1+n8XupqZKc2/ZZTvCOVdUlD1P5Jhtk3A
98NavfU1gbYuC+kMonC3LLRGiIAPrERK1gCJbFbV/RtTpBOiOJdixYYyAfo4i+fAOevYsXP/mNjI
UruU0gVnypZTtVb/+aZ6q2vxWWX2dNJv7atlIsTDBSFCzQ22Sbv/MXZeu7EzaZZ9lUbds5pBz0ZX
X6T38vaGkKUN2gi6p5+Vp2tmqmoGgwF+CL8gnZSUmWR8Zu+1R6R1bbSkN4aM6SP0S+MeeXiP4L0f
xnurautTNr4VepoJEEX01sziTVntvKK1IypwDj77krm5ARVhk7sRe50owyw6E9DWtdamHaybOeE1
bpTz45gdC15UujhxUvpg0k8N0p9MOV6zkuYHlJsFFIMVQ7XrBh2vgB/ZeBrZAHkMLpvU/Z0NKtp4
yi0qoQpFp7XKc0+vah1tul7/SvY8uxzmD0KSF2VT0cJNO/QdN0oBU2jpm9nBZolzTwn8hfUlXhgu
RCEkHTBhOwMJXZEwGSRBS9hrSQD8LMM3I8+/cp4QPRpyHwubB0yZGQ4ansmk7N0Uc+a0Zqw3kw6f
2DkczOEhGwbBPZF2wihfK+UYi8Sc26VMc0iJw62yZhs0JSLnjrnRpoIDYbleuU51DAilq3404emr
rHb2VDTsWUtyHIse80cr9+YcMske2qdUJsxIU64dwgjahiYzNd5J8E7NGX6uj5HLIL3TsFk9WfW8
b5Xr0Oaar37ev9L7os9pIkzDCA12cwL2dWAQKM1mHxWzWDsI4VdU9e9JVr55Mw51OFjuUmTFizZr
b+VJQoRiUKvUMhwGg93sjVG/WFGJeq68mpEFYW8hlb+XlKvSvkud/PqEOc/FOH3SNiJ87epgw1N+
Mhh5HU3b+aWT23ghejjFUmpwTn0r222qKgRW7jpV08lL5t/Bw7URuvKlKBnBFoZ6AkA5LmcNURnT
NrM5AQ82e1C9x84J2RtQUGpiDLiuipmhwFReax505ZllvCxqDFeOZ70S27R2bBpfbbZPUaVf5yQ5
+e6Yr+BWbFFSvUaienOjLgISbixrdIg2/lhMWR30y47E0dRI1on9YVly2iWz9T5o934Yx/yqAOXn
C2rL0UeXOE67KDHv00C5+3ocmeOp08BeELO2R8wtUxuz7m7MajKWomE/5M5cYXHl5+iwcjyW5vgo
SmSkIhLPfgoLQPHnj17VL9hAPDI93dYda2ujb6JFilsoqeU2nbRcBCPSGztu24Nv497JO6ASXrEe
ixDRwbG3rTNMl2bLxTGt5tJjU2rnh1Y0625gl+GJlZUyMMhQdOJA2Lv1/F0U16sKJ0hV4DcWEV5e
ZQ3vRfwIn+vLCTqMM73KlhBqDo7JvCxBPHTSpoyu50C8ZIt1MYJLguaVoD+kqWM7fYNcUghyuUfp
Y2u7ZzMzCqwwTIpEAsssE3TLAP/SdWPzrLND8lZhWf30MIIeyxkQ+dwwFfCdnpVu6iNNHeZt43P1
6YmqeGzfR92BcKkYA+rIGK4ArGlZu9jhvYC3KDT3pzLQ55DkUErYIdLB3oFafJTstfJojo62BnAS
NTmIbNyqTljsxFiRONqo+WTn8aoaCbwCkPPtBwM0hDw59zE7+7YK3bVmTAyBeGSVZJSsLtMeB5k/
D3TGwddgt/bay81zwO5kkRBrsHRHBgTNEHOocvxu3TgmXlBLCPSK5ItRkizQ+GczSaq1ygjgRMdu
HlGO7a4OyGwKCUsy3B8RUTIVDvfn1KaTVsUCIVGyZkrasptA153L2MHXSqBegWMoqQ0arJjsDb8i
wdyyDYoNcpvQ0N0WtvvmptfZ3jVOFd2yXzuviCh/YzbTbJu4a/cS+xPr1G0H7YE5M4qy1hebOkaQ
wdzI0DPW23HegEh1T0Zc3DfX4hAVx/tQwSqAMkWmWi6P9b3WXbyX17eLm5uXXHHg5YKi0BkMuS5M
XLnQYlcD/EegVvIcORw36cwUKXWWV0BNNb3kMXQE3RfsZKf0tSrscjuPIxovjJs11lNCe31etfCO
CgJwDExX3XIe+2OGt0NWLMm7HWYojIJ5uacSp0Poxo/SyZY+3mZOPusQde4jjidn7RTyLvaHVyXZ
ZTFKKxeGozhnZbtqy5AMGCRAnWlTtXUdw5TH2r2ALn7WRk0LF8Tgiljz2uWlmAAjof+mVzFYU49g
7xbcP14TywKIyhqyRP6/MoPNnKdv3YDJZxx5jyP/iG5y1T4ldXjX55670rbEb3Zu/ODc5Z99jYvE
RdGgOnlTW8nFd10shYFprpo+Dw8IB7h1ZHupeMLTwv+yUPkzUphYYg4JmVC1w6TXGzCVi6sJP6BW
Il9w3CrL2aGBAr8Od6uM6buTOfzsBGNBKFkEtODV65LkoeSCWJWZRQw4KspuqJwVkktJdXutJQAD
uKl/P6npNUQIu3TsulgOVrkeFHG3KWMskYZU/jO5OKkVHRHgEz9W2ibLci5/06+WaY1EuUg+I21w
vnA5wSHipUMgm60mv72hVPwp7aTYp+pFWzJYjDaTFnr66yb2TaZwhpLsGo+rv3r0tLkxUCH7b8U4
foV1DTBPit1U1l/mNfIIOZNLCVL8jCEpP380SlVJWqcBqczqt9ZMlJyTgdRj9ttxWTIV7G87qDaG
XKSNBoQhAf3TZ9n9jUFr544+SbvdfqBHvArX7zi87iS2bDkkm0SRhj5QFdMae5KuuIEb6Fp45Ev4
UGomdgkJTMwfRzOCST+9FLUFMNszXjxrX9XsZSMHyUtly988nZG26Oncd2F7FPb41Yt836G9YtKs
fkYYB7vJZu40F19YQ+Q6p4FclpIlviPkIXO1B+k67Nda89yCaUG+zo8OCTpKOYlor0sZMPA0ZLQq
/QcaD9AtGRxQb8YPFsa3mSvcJcIM5kJXcwC37HR0d27DBqqQ5U3UlLAPXCKYuu964UX8udmAE8TU
r0DUEMKYnH7c+xHn8U2m35yGLnkwTGrmllucnw+YvjWuEJvBVT/Fq8khdNY3PotJvhqS8UGajo9N
CPvQdN9Tx78v0cizUERfL6cfqWmhXUKYooN06Yn6cgXHhzce5KlFYyZvDnvFhaVbPEYgGPrEPsZZ
vKbnffNC71Z7HpjJcE/g2/c80R4ziXVL2S6jPDt6ob9sx/zerhK1hm1B813EC2+49bzmEOHvWVzf
OkzMhm0RIl2zeR8zN12NhvJJozOYUUAyolmMGuTS07fTWITaJahvkxR3OUlMLI3jpTd+MuFeNJo8
1+qKDdDpr05AVJgzImOXSKsYYe2U3uBtZeN9te9GkKul5thBYzshRCcR0ZT+vUKZu7EtAhqaqwIE
AagVz4KwM2zqvfweogJngoQuYThJi65gg+tDDK+cGwsVKub8+BQSZ2g2Jop5xuq/vlP9CmNb2yZS
WO8qoXPPEQLIxTSW7/iM7kaPOXmEJGaoHpvI8yASXvdSLZ6VxvBzNKkd8AADqZBVdT9VO4gV4pad
SZm4ssA3EqwD56PNpvtmjxOvJztjRsQVigc7rp+Kj96r42VVMQF1O25jfUtYmGYkVUz+RcSDsZ7s
6G6aytdmjm54F/Ur2lcQIzShOgR5EFrUu33c4DKAvFRb7HOHWe1zE50Bk03ykFOkEeNV+pGIau+Z
/g/sE9rdnjuoRxB6oYPNFYSHqbahedYJav7kI1UzfqZgIod4uBvCNllRjVyayngbG+8nTHP4QpUg
m8/XK2WZdy3IoEVH0GHjOZs24emYseLEePuLdtDroUMVPuPqBnWinTs0AXdRxVPYc6lOCbdR0VT7
QI2XEZMiL1VYnmkBe1YfvuFjAR41O2n6T8cfviO3oaHQbcCffTZa43HsonyTjDP2v/rWdBN2NAbD
oCx8TdOqPY6o0bOOBaRq6RPND+XlP0nAwmt0NqaAQjl/TDistHXmXu+DjGE9U2Mjw5fcchLxHgwb
rvDCHkLc3gGqNW/6qPOvjNHhYmqSZ8ytzCfZwF9/tO9Zz3Xpnwa389cTd4PlGIe3AxkMSK/2fkJL
kIRAFkQXHjnZiDqUyacdYD+ApxfbCH+4Ixy7XJJ7V7DNtQa1dlu4F5150Z6N1a188sFRIl/v8Lww
BGdFyBS7QyPqm+ozo+fEZfLkm6QftK71TK7KLreUWhWKVBpekBnn5aZV/JW0dzt8xQDIsO24eX9G
Y0ME2hUB2Lm7VrP+d4Ic0G/zVPeiWVV4WKgrxxdyY3guglkgMVjKhlqhH9Rd0NXJ2rki8uR1xmSV
tC+BAns2eMgvcgefX4zDXYZrBEUsDR2yEO3RJZG5BnkloFHwpLxKBm6LwM1iPBVb1vfpFm0qzDd8
pgijLDgz2WaiEZcGynmrxNRTwknxqrNVp795Nf0g279IB5NPXCxRjHcX1ev7ostugtKj0MI1F3I9
L2wLVJqDnxu50vVyR7g8pJvaL2hLbdWs+fMwnbgI0uyKnf10bqbwEJiy3jLQAWsKfmpeRxURghF7
YT+GCpAmq6rFvyhRDQxTBnKquC1AgZRBf0FVD40qv0mN9iV3/W1cyWKLP4V1nM3v31HQ0r6kW9OG
VNnnO9uokZ53lbvufKwiTU4At3Q/2Ooo+NQWy7ehaNc+UqR0ytSqmapw11tXmhGxBItIgAdLUhwy
nps0GymNVchOG84gjJ2SUObGcrN10nz33vwRsLNuy+xH2Fa7oO1BIOQCcg8arg347xR7LV6OiWj5
dlAJKaiPoc+LIZDrgq6gY0g0bUDtOj9CgUGqM+/VmzDSorxrtyYWxkuF1t0r/J7jNsjWE6lP0gCX
a8cwdsC4I07t5gj2Un5psMDCm2tPHbeuWBjyXNUWIi4vSA5D6/T3CYQ2fMolI8w8XBuN2W2HzNvX
DeyCsG7C1dTB8HDh+c0D9C2jkS9K9vOTjbCHW4ZMbcrg2hrWBmO0jdWplzTLDkYqo9fwGECx2OY6
cg4TPB/yFlvbbj+KLLhNtcyO0WcPiwTHMtZQ5DJiP7ismx3jZoQMWEsDMVEZFWuMPRtUWvFJN+FS
gTA4OLDukIckYl262aXSsoChwEouwWsL0/Al0bC1eeIJovaMG9tl0i2q8ia2gfwHuiemti/klpHS
nLdsvVJOoGJGI5GMJkpWzybvKEYdLkS9x53+iWY/5Hdyn+jVAQiyas6hfPCMaWefuXdCuPUpxhy2
gtI3g6UPMnAmxaNyadFHdPuyym/gC/PJON63ZTk8gnD2lgCvfVZPOVL91OuOPimrJp3PCeHVsnJj
41yE1DyMTu1j26jVWOtPG3r4GGFBCyQT/baX5qW1KEARPHEoxhjz8TCQrWnX89kyaSmMeXrSw51m
bJdnzsus8/aBEQEW5SE8yUbybneMLQ7TdNXCGl8ZKh+3CRvo0bLm5aSkOlXC+YoH6ewMOxdoPCPn
VKEAWsjAubVb+EgviRd3dyxTknVjFf2aWDVCmLVZPCRI5svcxZSQhuX9SFvcFKAtXMCUR2tkl+o3
MObo15NjJSR30uExpYuBnuQ7F0wMB0OHjzOX4XFm1FaIaFewySbDCU20jtAZ467Uty3+YqxhLK4w
Jn1k2XjjuP1IdBFwqkEi8bnGiaiyj1Z+x8AE+TfLFse+eAWBokPFbAsN0AVJRcQEKvoK9LvbcHcw
QgUyqTEXVVeHezOAGYt6krTvqmDv7nXDpfTcx7Qto5MUKVy2OHlrM9ZDUIzp2WY4sJMf8Jidw1Ct
Q7LZte62cxlMJIS8sYWcXsGT3IapLo6hUks7YpBjXAbcwVUuhivqJVw5RfbVy/lOy2Y+ZRX3eZVK
bxlN9jpFSt2OcE2TgLekZfjTHn6ScWJxC234F2Jsc/BKZruaSnErqlGixB9f2yrKblz8apvRLTu4
CFURrO2gVDvcs2ieLb+5p29l7uqQc9GZ5Sd8koHbcxhcNtBOP6MZy3IJDjRzSqiS7OG2MtTX+K4Q
c5/1Smric2ShAulN5wTvBnqHhIiaJaJcTVco1xxwh43S2FnHzYnL3hxo7vJpNG7DEkOW2bXHPk8u
VGHRpYhOKTiBk+U2+TGl2Ob19XZYYFfCTN6joXiINYYip/UhXLgwxWVv/5oFnUhq6mfbbPtjIl7V
JCQQ2UG/5DZ4hdyE0lQykfchQRWmpc7KbtYlfuMlCje198KM/qyqD2Xl6nOvnPHOLRPqGVi2yUg5
3oZ0mThn2dXXA4QGhxVlaTogf2p/x3FoncUQdPdY0Pdopw4WM057FtW7mYDle/ODL7xHzo1pQCUw
BPCGfsjyGwaM2RBUazdtQ7beI1dq6X4TyUW+ql2sMTXK+8gty9OA6AaGBLgoRpvPoVGDGewMuEdV
Pm3dYfZvApM3JAwYAXBmHld92/30jnhh4R7s3aKtoMwxZU/dqzA+Q+g1o8iukbgEUx3fIDf7VlEp
tpaXn2s1xzf+9N1ahnlnVAJ0Hjw8a2bOkFRaHFuDYEtJCbyY5dXTVVV3DAe/J2kX96MR06WFU4+x
aEDcbG2MHFafUNljHUJpacIOQbgBNoCzkxPnUOY/cs4zYmgxWUnfKC/5fIyvjtbAVQhhqH8XpR0P
lzCrj7nRP7PO6ndp4GzNTIYH6+phDJGI07FlS7uYkRwQh6Eo6hrectvfXI2LsrWZAGbfdTcMR89M
KYlV4G+riNFeYhvDjWySX9Nr1XlwbfMRwgP+k9lmGh5bYJKEvXd1zTvAdqkXPViDli2nvTASzNrm
LC4x3VLvFhgE2ZcCIUQu6yCAIaZ4aImQduwbr17pqU/uJ7+8xx+DcBQ1MyU5kDRnprz+76Emw76r
IFV0MTbdNloIi503w6kL5kO5CQISUoALDCQSGk/pdZU6B02LDo6zTCnHPKngpvNBuQAjJCoivVN+
H978ea8IYnH2f5ycrnZRYhlPVsf/gNT44ETaQEwJlqVn2BvW35+Wzb1KKKH3VuoPB9NGR5kkA5N5
MsLbKUEea3MKhXGxR/RdUIXO193VOB0IvtzEaJ3Q+djPFfan2bwKUMgxedCIqvvevo8n3/qiNKqt
uj84NXB4c1hacIZ5b89OOH+Q6XFNyohBskXypwux5Lc9gCGvFe1dMWXPzVwuqtkE581mfunV+i2z
YcHqCCdk5T8MQeIe5hlpggfna5af4KDMrWDHAnqRbU1WiG4/D9luFtI94FcWWzXYb2MGtcz1qwMV
w7yKavNh0Jj8RONWJz9g9CoGS60DJ36xRsILoIJ9hZZkbSWxSvmgQ7B6kVhPtdktVM4YZZZetgV/
FcBZgTXb1yhSq0gxjpIt+rEpPP75gCl1PVRkXFlhbD+1moFeXvTpSYLOqwsLz6CBDgOcYbvuR/IZ
TbOr+Sm1t88N9nFR5qA1VVcQqArHQy/2FuqUXeSlrO+uPBQzxMtaQWZBQ8yElpRFuWBS/AShE03m
mN7qTgnCIwzGIaJ8HYsh2DrBt/I4WlCv+AjCwttwaF1MBQS8NsxBp1J54JAwyzT8u11epg+qMGoy
UfK3qdXGbVNz84zG6KT78sGL5qswd3Tg96eKrdltKjq2v3N+tFT5FQSjuS9FDEKFuWvf9bsuBD6Q
9QOJ7zETeTiu1Y7M123IdPkC9rRBlReMR09dIct9fOwStNeNEsWht5pf7tm66PMnR1fJphzpT5QT
HsZY/DghSntWTC7kvVqtHTUybq0uYxT0tzn6UJzZ2ybM2ExPeHYBXSNqQe4fkwa5Sxr3PVKANnOC
zM4J8msCWDeiwPcauAhOEGwnBdGKWLTC6TcuW33VDpVHxFEBL/hNboarcUzelfBfDJ8lDDE2eBRj
inoVB82N7PuXNkTw7kODDK3+0w/R4aBpKR4lVk8aXxEfPLM6ZZpmIu6kd+eAzespnsc2O0ndf3nD
8FEWkPGZJA+3qL3HXvWPA/Xs1LTjgKlSPOq69Ejqde2THshi79DNk7AwAJnR9mPRHxrG1GgVOmRW
YphvooAzF9u+WLtO6hBkCpTVj0juwiCJLn804V7irVqOuE2yPrcZ+1oGulQvONKQfgpQI0Olw305
NvTk2rimpxrJRxeglEGnxvWe+OcOWRaInfdERs+lUu3W0UG/L1xWgcL30P4HxLMVNnceLyTvYfS3
IzpQtFSNxMOXA+K9M6eZAD2XQXfQet62m8q1gghO9LohL0Nu38ohdR7SJGQdO8ynKu4oC+e9bHx/
Fc5ivFVuUG2s2k8QOCDh8vN3m1rhMpPOQ1Xn6meXtCpcFHCJOg7hBYKnm8FEuguLlvt43w+HAD8Y
tVR8CEWyAQ5zOwwJgpJsurAQZirU4mwxIq89sVw7tJ7hrSh7m0PQgM+3XCnh+tLephOFKp6R5qSz
tNragh/r1IKpa9cUJ7Ae8QKwk9xCT0BEM9r1LbC05nbMcdf6sfUgNLIOJ8P5oNMoPUK/4/ScJhs1
Qm4e0TRqiOriFiKtPNjlXV5O1TGGXsgKVV8X+GprOnJcGHOpEC4/+gmhzipHh+UX3rsLYZabYncg
p2Y1MWzfe3ggZpnJI60wbxezeDF9GAFunu/cvC2Rw7MUuBYP3lweaOXNPdEh9sbR8kMKtzhB2Rd7
YxDbfmDDCXKJBaQH1z2p8Z/h7BwXRYlCxg5PWsOXc1V0SUMuPEQe5EvjjzvTUAWrNow16wYxr2qb
9G0aKZyCDc2F8j+0nT4wGtKbOVHLlvXTGUvrnQsn8ZGyEjetOCGNQURRl4iuSg2ZXNVPpSZR2ZtC
7ngiSo5JVX+nmOKh8UDQ6EcMFbnt3zEwiA/SM9/YIjBJNZNTNhXNo2dhG0AWX03msCsMeZA9+S5j
XF+mSFyCTnlfU34qULJa+cxCOT47UnXHfla3GLOhQwzWC7PAXcmgK8fjyfyfBIvWc/ejP9wQtXus
mmw/T2Gzjal4l3gPfTqIo802lDeKtg6m6HeZJfSdpEhVvnjogEwexJTvbU0TIwYbw3sSn2Tugu/r
qTLkKLs7D+kBPnaNTCPCvFeHMBGMcK25R4CVCqfznw+2lRsrmj61c/KdJwG2jR60J5I7koMrY65V
ydglS4ZHL2rBXHT7KiOjxmzFdPZiM8O9nDb0gqwOmgZZVGRPJ6zjWytHrhZ48XQpbLPfC55gB90i
viVYtL0FUP7Ph6htt1HhDXsKEXnKyhklVIYlHo8liZaZv5cSv72c5AQuNx4ZvRe32BuiI8kBT6bX
2aco7c8TwUM7h1HtjoywX9Pp/G0xEkI4G1g6lZk1zwxuOQj9o47r8F3rZoKMuXNSXx4jdRUWs4Hd
XOOYiBwhpqMme21sqCyH67AZQMEaDSiTeScQp84lbHwq6oNVw5iuYfUWDvZwPFkAEQ2KTTzSwzJl
b5i00ylCatFfkyLQOYO/FVW4DUsYOlEcPjoEzz3kwHxxg78iG+iWDc6rQxuAOfEXxIqaF2Ew3RmC
wFpMM2mpEYJQbj707d7VFN87h76I8nsx2oQKsKxn4AX4wAFiOLl8OxV5zKTZJl6tMbIN3oZkBSb9
0au8xwlf9jKZnPiQXpt/E8Jr2IoUMIEpNtLBO21JggeCsT2G3lDFkE6/0+SQSXimixKyj19At0v9
ztxTtjarqxLULef17DqPczhMD8FEn8wu2bv1O8z3Uav3EUrlrQ7G6bUz80cy6MSdZx2x9HSHqElc
5n1+s8s9blBJPfZLp0U9xtk0IkET2Jm9MDkwHI6xWpFOE+J7eDUF2paRcxM9DPmyDCdulcSFBIw7
vchmTB66QQ8g4AS4HXtCeRwi02Va+k3HL3ahiaWnc3W5sprsieE/ijtZ6OcatdGZh9hZbvWLww34
vUqugoNqvBTlDQPmhigD+GuLrJ/blfZMJLje1QXiFt3CHmAMIEc6TE2KKdK5egIwj2/MifVMP0cv
QwFqLGwS4hMlTlKr44Pp++MLjS4PCKi4d9TWykb56LBSGhLeWpXJk5trtj1F7aPgjDNYPFqAtb2m
ulU4seJAVWdqAMTs27ZSaDIAriBw7+f3fnKwrPWPsyBCPmG+d1LTFZEzoWXJEDdH7LHXBBU7R05a
4NOJGy81zMlDVMREfYywEbDSHuYI4yGSczL7IkC5LOWnxBZvdb3peq99D4HK42AwSeqzq+69BbQV
4Lj3BXSaDGjbMsnAFsX2OOJrFe47JnYwiH1wZ85QmKwZjNKoU8ZUbmURXesliMFq7xX/WZO3zRuY
Yr13fbgpI+HWNi0HR60/0ww0SMsD1hJacPkpY6Qqq6Mfq3ZffIKImAiM3r5IgHyZRXE7lbK+sazQ
vItjZ8MYZRO6Uf0YD4qu+6o7a9DdZo2f3RtYJkoLjHCds61Vjwj+rDcrgMxrTf6jkMazo82X0DK6
WyRM0FPw/JSd5e9VhbJURGF2rDvgnbHbDnt3bM5zYRtPVxHcUjnBTzv55jkMe73KSpjB4LCBEw76
QeIxoR7l1Jsy45KmCTeJjpSZIcNpihj8EpgciyJoUfPN2MlACbfzl2tZYilgJr0NLX7rlHMozSs4
SyPWgxbcwBKjBUqLLJqeLQgjqKI6QyQ3fz6EU/gcCTTBbGDNlWWSWM3hujNQtFLJBCvQgmy2kC4c
chYINxFZIW0E6XsYyIXE3ZSheEANYbAGXtd9PuylE+8DNlD3XBVMSGieWBexcK9CBISs8LfKhndo
aK6Pnk5w703QZ6z+B4VS91AncPrYNx1iJ7UAwNfNG7Fd7OwCHyydsqgQ8Tk1gw4OXTob6zn50b5b
fKZJSkjaFXXka3vYeYRqbuoqw73ZGc06NepvxhzdYciDeo12r7+NwRStXUxbW3QgWP5zq3ri7Q+P
132cbGmsR4+LcdR65DpP8r0oKudO4CBaZJYTbhEcWWcL2FLvVOHRDA62M9ln9qz1abamXZi6yLIC
ztDYsMlsUR8uaZuP7M9wtzTTaZrLcGVPItzTVmKrHb3PKfPtjRkP9/7A02Z5DcNCibHW7/Wndx3o
tCUAiCAjB8udwMb5sECWqpHjbeefbUs2xx6VNGpWKoeEKRtynycK6S+Jk2bbSqpEiAuCTexN2jiA
3EAHrazWvHEaxtIUDWxpiY1UH+ondQcE5TR7d74e9x7L6XMPmIhYndsqsWApGR7aCwHvquugVRvR
tLPqEi0QbmAa1YuYYqhgXUM34tYO79buUiXhj+uU3n3PTRjBGNtHJD0Ls41AN1F2bmZT9ZfU6oaj
6JPbssq+i5jYlskJqFDomLEITggHWnOdIQdduXa6J/qByX3WcQijCrAb8PL9GGzRSw6oSQsCVWYZ
b6pU74p5iwLPzopp8yd4Cj9Xc1KwidjDYeVEs3CoAxMmfkQDiF/yvtTZk2uO4WOIPJTRfOtQLnea
bb5lIqAQiNcgX6IPGZmsrTCMXfVp2Lj9NrFuUcLsuLsmq47PGITXv2BfsqNCjrLwtJU8MksSeOvB
J5oivwS+G9F3JXKD332t2cP9qXECC4BAMlC3oke2j0bboH66/h/w3hc9dNluM/vc0QcB3NowOK/M
AiSGxhJ5MCnbKRoitkR4F/sUPYvlspbII1C3JCbtRFudcZR0h9C2eDnNPdQEeW+Bsx85fW4sEKEY
7PC1zna602ZzqX/7OvtUI7xkIlMQGIn2aPQT1nJ+lUPp9Rumt7u4NrpXt0dKZ8x2cEhc7qZ1rMuD
luXaqnR/mwxEHpVZhnkcNU5qw8A0iJuxYNCESeUvSeSKDlXEPLdzwNEQuE4Ug/Yxuc5MfVWQMbNs
mQZn2OksaoSPskVqosbqgxVCScxQ2WwMBqOnlMvmmJmmu7H6tr7Hgr4PZPOpwLN8NfKcc8t/NE3v
DuRqejOK6D1CCbon2e3FqGqFc0l1+yx3qlXfw0VI29ZnJgEXwW3N7qJF2Nz5lv2Ngl08mlG3J02v
2thl463TSgWP/c80u96ODJd0IYzyqSr1/ITsAOdYpc6zkVcbr5vj/04U/Pev8T/in+r2v7Peuv/6
Tz7/qmpKdYj6//Lpfz1Wkv/+8/pv/tf3/PO/+K9z+tVWXfWr/p/ftf2pLh9M5f71m/7pkfnpf//t
Vh/q458+WZcqVdOd5ii7/+l0of78Fvwd1+/8//3iv/38eZTHqf7521++wIOq66PFaVX+5e9f2n//
7S/CJynt3//x8f/+xesf8Le/PH+U+kPp/+Nf/Hx06vqPzb9ath965jUvGig2qWrDz5+veN5fXYd5
auAS4E7/StB1WbUq+dtfDGH/lf7XI13agRZih9ewva7Sf75m8YCuhXEvNKnrEa84f/mfv9s/vYb/
+zX9t1LL2wozZcfv88+xlRg5CDV3iaezfde27SD4l9S3ybBy3Tb9+DQsxcZeQfxzFl9AvjZqa+yz
c7L9h+fm7z//H39e8H/9eZ5Nw277nmOG14Thf0gQrs1iymvZjU+lEeOxyK1Pxx73usNC70O+QHe4
Z0OzT41uzU7xJPrhuUIDu6zr+XfqMIHI7sYIg+cWk9+i6dnEFiid6ua9MKYaZM7AZsm6q0r5aiM8
AdNSQWLS7EQ8ga5TNQEYkkx/9JXY1v+Ds/NYjlvJtugXIQJIZMJMy1fRk0UjTRCiJMJ7j69/C+pB
k0UGK/pp0gPdVhZcmnP2XttqMJaEfOFxlV+Hcfg30yhjlzrsENtp/jhGiMIJQt9WJKAS8FViAO1S
lKQjfi0dOL3RiHKbaJKCnvV7wuW89IxJoS4KCSAeIMXURDSibmVXOtF+Fz6HcGPy57kSVV4RoqBy
gjTb9BJll9e1T2Ps3ZojfurSMdZ01okHmB3RGiay1bwIWqJip+ms8ZARpAARYUFBtV0McQ9ixTJA
I8/xDHY+UMWb910BcTHD78DMbxOqwd8/SmPOOf9vIuS/V4fX1yQT0rCQt5nzo373KCExiqAbVf8Y
uuLJSE222DjIcS+QR36RDBq3vPvhJvumUWeGnsNLT0d2JQJf6SjHQTb7cWTLhkxiJFr3CKUs90MK
0rdD+fP7yxMfs9PnyyPwklGkMBwhpHXypkpPcHx1wu6xrnFTGsrLl7mLf5WvZQbdiUuz6n8ANEOI
1u0U1Vyzjx983cYVJ+07aotvpAwqpEYuYtMG1J7mIIHOcYFyBpWveKjzVV1MYKtGAJeWNtzGVnCF
h+7l+wuZJ5KTu2UTgq6YScQ82cyTyfvnFPmhNM0iLB+H3/3avISXs/T3gI0u/WWxtVffj/bFbbOZ
MXVC3JmdLKGfTCjZ4GsFrZ38cYwNH8uug1CL8gnUE18Gay1J96gBDkTxwBkknbqQoLqdaFv3bBXy
gliL3L+PWzwlAawWh1gxaFvcP//OheNPmSn43Qx2sFYD9khNOncVekIEv7Z1Jk/2Yxzm/Pi5Dkfp
nBZcS4LJ+XjXqryYKFWP+aM0oFAmpFBn6+9vlaE+v8c2z8PmybAT0p3T99jNndRIi6Z8hMiMty62
blPKvwtL1jujpt5AADKHFIT2Y/GAUCdcuoN9b5vusXPbdD/ZgPQ0CXRumOy/nkh1bHJom8LGWydY
RynNyLVXureIGoB0Nfd+bdzlmqgAmxNtqGfz1tXa9I13KAsEruj2N1AZL4KqfAOKuq8p0sBq81f4
fEhFcLJXKVsLyySzqd+pC+GFGJRGjI9ahuDcK0bmuvCOSt9Ri5KbqEX77Ylabb2ogVZkozPRTFkt
worzaiZovrotjSknJApOFvuml0dmW4qHggDGalDpUp/9KX7J9lpcapN+PxTdb9PRH9UQ3St2Pzij
igfTS1ARQ4/BnI0wLLcfUYckS9lCXsg762+ORnMFNBTt1BxK7BW0uf0aR/Xg3GrSeolrVdCE6VHh
ReowasBCcBrqxOPlr7Yd0tNReYqQGCkcXLod3nJys3rUvEmTXLUefTh/0NqNNlN+UeGJqLpQKT+i
wzDQuCK718z+GmbYHZ3L69rWf1D7fVatX+4Snguht5COIEYlcD0QHjvqb1l3r4EMn3yXDBs/Iwxo
+EN55mkQ4y9QekiU6+q6wjFaDzbrkPbC6SZB9hjRN2yewqj7rSUziK81Z+7smK51A9ERmWurqhyO
nsBu6JSkROa1/lz76ZPhySfWZfxTRqD2VmndVcQrLfqCKiX7lRn8mvyNhUYEq0VCqYde58ykMc8J
H+dzmzVEoRIxTEfyMXz81rCtKT3mQPwY7Zt9euhgDtR7fRddnfng5n/ndBypC3deMkwDffHHcVQv
yQqKy4zNDjlL9/3WXzc7cWS53cOzJzzp/syAX0wibHL+O+C8xrxbIsMoxcJUMKDYVpfjOl4bO20t
bjmpLcYVpj8YAucmFeuL6Z69o+NIxTSsI638OCZ+MgKbWit+BNWnX1H/4kgU5tFrh6KU1TJtcLF1
8YXTBOXK8dt95kUvXj1EaDNjbaEjNZ4DFZcueV6Yg5y/eZT+BIeUrKfKD39i1rsac3VbpdoALdVp
NnETadsOHOpKEXYDSmXQqkuw7qiNO76wHlBDVmFlby5aiSu1To55EBwyZa9CUcGoh9c0+GxyOGvF
G9FjKzMHGAeug+7Td+s7gJuw4nsDwmfhNI9TF10kfk32p1Dez9oIHsAD/7ASvT2ajXmfD/JXgsEF
mS2kuuaS92BtmMnT4PFKO3NsUNtR46vMNgR7EBG9J/BE5cC4FhQ4sB0nOg2VUNwT++QvQhlYOxcX
55Z67vMIlU0AdfGi7pIiCG4id4XYr72xunLfZ7AGO929revs2JYUymUJmdpso8u8RzqoDc5D1VnR
jTF5Gywrj4lNQVcv80tDFIcaPHOPDASmBDqVrrC2Vd1Mm952Rip69SUzfL+rpGCRpH4FHACSvImT
C4P/cJcJeSdzJDp2Ety7zWSv/VR7SOFbAnXQ7sk93mkc0UELFPqtprfVRkbwg3x7HJeQStinRtlx
UlW9YtLd2CSxLt1UPsPOQQsoNwUxF8tEcbDPZjSGNVulS9vUdioCdQkLWWziQDYvUx0hPUa1C9yF
jNsmsMvbQDmvkcjf4F+8+PPigtPjPsIof9dOebMfTfSwQoLwwkYMu8N4QiQ1LEYqdwt7zuIRpZkf
co3KvNHodoqMWgNdCLtjWdbptShq50yC/RdLssv+VOePQAKjTnZ9SawS32jd8LGJaKJDQ27i5rJ1
jTPDGPNXeDIVAVPnfOeabGE/bS8oFOlJ3tvh43iAyLEgLnMl9/3G2jDtnTlzGZ+viXlVWJz0mFwF
+XUfZwSaRH6kxZr/KLf+rv/ZPqaP4RXyiv20Hq6tndi1F+CEz0x9n+faD4Oa8+nh3dSXen7Tl6Xn
P9Zrb5uu8228JWlmo7bWptjihbo+M97pacScbyenaI7Y7NnYUn0cr7FAJSqkZcda9+98oe+Sylh1
bGs6+WKN6FTyV5IZNCyp3w98unb9GxfdE5trXJmfDtCaqoe4rUPziBfxeU4AdnoyiQBD4IecNAT9
fnEFe+/M7vTTuX0elgO0K7lkCXXgZCmbpr7X9Fwax5iuxco5JJtgI/feplnjHMXHvj33FhEadvLK
MqSyTduknoHMy5Enr5E+taDJULEcc/C7pYzfijln0vFoPaWE0Q6F8nDwF97aGJnOC5yZuSC0aL74
oh6eOnvcOpo6KLc9aFk6yxJwhoIvAwWPUCsxL03O8MvGjuUy83X2uQln5D44eCS/my5lZEqQ3tYK
ON12bY3QOsER4XbJiNlOTCAZ2tvEzwmnCDceOizabWvOw6CBDfyuLBJrpYmXiEy1ZKEytIgwL3Zx
jqa+k4GGN8QFNdXG6HtKSHdZjO8Dg8KPocHUFnoXWhZva1M8kn8ll1bWZteenaDyM25dI905QXCV
+sQoWdJ/MEyNQMtJPWE5JY6BSHslsaT7jXwIrFno3xI2hbng2sfEvajy4FeZcBgMs4h0pzg7EBhD
/aWhq8sJ+irpgQwU6BhDGo4YOKEJFrCyi1Zlu6Dwu6tSFGzmxEShvxDZrqrZ5epUK2CNwVSlCkKk
k7gdMPi4dlivXWuyAdXmz2lE3voU1ybkX/yWmUFOSm7KfuvWzu1kC3q7DQgN3aSRiTxEydJfOroX
PvsgBhamFnL3zQGbvmkRIZG2vyMaYfct/HEUTMOCvTMvhvKwPMnQpS+nI+CEF5M3FEjt8jplJYNI
0iJ4yr3x0BacIdIY9sGY/ixlix2nMY4ymTa65qpLSqtbEVgPPgeKW8s36dnqRFJLBB0Dr4bWtMNq
aI1whdo93yFBCzAvRd1B0N/ZSqSzNAIQhRdt/ihoFAxVI5ZGr9ePzBnpHuVKhNMQKVnRdpe80q8G
wAFyp6iw9FnP5tDrXzKfEMUxslBZWr8KEC+HLLRgoXs9MDgj+9UaDoyb0AYqHf2SFLH6JqERHvov
ogqp51v9VTjARYjH/pJT7b0RhsmDq4f5zTh4Vw06O6I0Q0509ZZMQN5hY9lKB5BMkYBzNjElxf0M
UQy8S9pCkjnbPyAPfVEDPVUN56YmhHlFg30fldaVksioaiQYOP/42Ip2JowRND0U4RanD41KBFda
b+50nXqGGwAso8v+lpfWL21MH9IiNJZWGf2gNnIz1KSjNPDDE8jFyAJWfVy/YTBYGxqxy3qYwOqQ
JdEnBVk+B11eB/SYTC2ArYva3Wr1RWChGypm03rqpMVe4WNaNS7isxj3M4QaWczA4om8ZiXPrERf
TluWw3wmHSkpVn1cGCTOB6FbGdMWeTZQ5ZeZcDe64T7OTmCZnpuYT7ff/2ZJmwXIlMoRrEgfh3Mr
YPl4ScQxu2wu5XrY4U1ZUdhcgADcOGcWH+OL1UfNJWSFEEnhPzxZBlKDWa7qU3HsNtWe1le4HZ8g
8bdIYxZe+ECu12298W+9AEvnJofLR7/8zPbitE72nwv+7084OePg5e4sURfiGCT2Kpqa9VDbf8UQ
HckoePh+rTXOjTU/63ebCpVRc4wHniUy2413GP60ahVsyBH8TZDlorzJM8wlC8RYZ67x9Bw3XyP1
U91wuNm67p4sfbFOf17UDt0YjZAIy9CoVrPFOHN1X49CM0DaynCkPb9a764OoVDqd9A2eJjmBsP4
NRlHAObW1To+mstogTiyPjPm6daQC7NoU5lsm2yXAtXJ+5N0bPIxoRhHL092Wf8mWrEPW3Hmo3D4
4e83u6ejnLwiCFd9je2TcRQjixCOPYUqw0bBrrqrvLmfZHZmwC/eE0s3hNANi6OwcE8+QlSCkUaW
oHEsQW0yYwLc7TLgCcrYGVF1pqzw5T18N9jJY6MKamiOZxhHiAQU9LNxm4X6pR4599+/H1+Oo0yK
tez5nE9bvq7Se7cLA+M4ih+oS0nsCJaRVp25df/qA6cPSxqIgqRyDce1T76xgnicuOYYfHR6LCjY
dF8tDuoLw1HdYYzdfDFR+ypR8dNo8B6aUd6w/91E8Qx/S8FHjCq7YHpcgSkguwZPS4C4mmQJTO6l
vqbL0V58f18+nW/m14t9sOnq0qQpcFrWGawWiJTvTkf9AA4JD9i6/UuK109rpbbaweSMf6HvnDMH
ji9mXotjosFkQAeEk+LHj9UHpDPauTMdo6pm1kkqjKEFGd5KAbeOyU2wW5rIenSFJuLMC/fF0LZh
GDaHOg6Q+ulGPJSIrpJ8ZHe0rSiXOfv8EiP4tj53X7+Yj2zeNIcsTfb8n442YMNzrJMJ0TaVR0Dg
RDpIBZALIkt7WSTk1bQZ1Kze1eGUixTgVKQee3+kKBHIy8ZqeQZO9/f7h/3FR2AbNK/o/kjdgnn4
8bbH5Ht6uBc59xDhrN20Llu5M09WzG/4yRfAGBQjqaI5FOZPZo9QIjMZBP7EbgMYqz2oW3JTf1jL
aedv/QWCuqVzBR2aYp5/NajFdGje4FzA51pFa11faJf/+yVLGikKHyEv29xCfr8sTCz/eZ9107Go
XsgEWeRkV2Bb+X6QT908PiJb0iACN8Py454eKMfIET2ngunoO+Z1kIVwlPJq/qRhX/YVFIM4wMOF
WJwIAzt5c8jkOzPz0Ln+fN9tet4snchdxekR3k4RZAOWG4/yblzXi3ANpFFb9rekoyytzbhTc3ns
3KDzwzx92O8HFR/vbhxw4rGqf4NWe2AhV+XLtGQ3sUQzcjxzj79Yltg+CKbweT+hGydT62TosdfH
1ghxMgUhgEGxdoe5DKxRCbRLdK4GPRkfG2yHOUCb8GUb9TCtA9e7ptv4xqvgbahGPimtONPu/Oqd
f//T5iX83d6jqhwsJ9hEj3NEG/W3Vd4/i4JgLOAT2vb7+/DlWDAz56oJ/ePTCrVbmoUz4jY4Nvlw
4djyhj4ehhWCZQzvjePYuT35F+NR8VcoJoRhAWM4+Z6D3AA00Xcj2w9DLHTLOtolDHKOzT8x4g0r
vbbFmY35F0/a0ZmkeMYUS8SpzMFPjGooMjEewUqT/YEDAZSpVm9U4R9i2cZn3uKvrpAVQTFlSf7X
nP/+3dNDC53VdOPGI0cq7DrRhkIN0TraaK/IhcSkK6cz7/IXaxCKFr5R0xRMlsr8OKKuRNn4gTaw
BjX7bNPs+s28BrXnpqUv5oQP48x//+7KiLLJAHkwjofadkXF+DFcE81EDt5i/kzzHzA17P337+en
4iyfJ3dyfjOFJBLztAgc9/gD8UwPR8LEluOaLPK/4Tbdk4X3em4D/tVi4xi8nvq8olNUO5nd3dGw
wqZQw7Fll7wKAtUuogFzGbpKprvA2GZWsC0M/ZHqxEgin7wCWv3mpSHSR+YFTvfR65SixvcBnVkm
dDK/DUYwsGBIJkzRm0y2x7BGa1zl2H29ob1u2OFfdICynkVYy+33N++rN98UhOHYritYPU8+thpI
kG9ESj/y4q/pfz0llX600UouyGN//n6sLx8Uu2HpoJHiz6l6ye70towAIR0z8E9kPBBDAYSMtk2t
Do7dBSvNdv9wDiWhAmgWPjOLHYx6PPMrvtiTOKiZMK1y2pgPbx/f0a7rjMxtah30Yc4JO7JuDL/2
LyJjCvAcB4QRlC3GjJYCGhjpqd3UQ2csI/pDi8E1uwVm7JLQw6gI7grhOf+fT8i2dLqeqHQ4Dp28
YX1oBjWkhelYr82XaYV57Ge67H8MS/mCRHUFl7I/M/t9tZI774Z0T4r/VZb2fhcx5PwBkVcp19Pu
N3BPZ2ksCa5f6a/O+vuHYH41Ubwf8uS9C3LdQYFqT8cucdpbnxdmQWgFerame5YFfNIBGwg8smZD
ztkGnaV2bRcwV2Fp/211lJ91TxgIUp8flPQPYzFeAZjqF5Xo4IV25q3m4GPVJqtfkqP9YEr/Z8ar
B+5LmIvc0h+jsjmiql9DPtZXqoPIL8wMxFGd3JW2e+6A+/XVsvMTnHxcKU5euUp4vtRqYzqOYOm6
5wFJxvf389+/cLIv4vvlm5pbVOJTg8oOWhhD6TQc0yImiztG9tzWrf3HH0Yg5VOzs1U7R/6h85rK
ltiV2Hwk3Dl+dAi43gY2vUlSpmfGmEaKbeReloRjLaeu169Mq/2Vy3aT9RkO6yGAWDqGNul3LQEp
mTg3Scw7uPdXIg1lweLSaea5SDFPZyQY24YdZ2V5NGvg2W6/U7V+RTLAdiTrV5JU1+GIGKkE5o12
mQGI9IAL/Y93899vAC1l0u2TrCknz8uy+7LLNMwg8QSBqKuABNLwUL5+0zk6STxIoknyA+Nv39kj
dCStQgbcvhFXfDF24xLoz1ar+uuxpYJatv1e+niwrHYfkttHngo6dHkTVPY6GbOn73/6vHU4vXvM
sMB2dJ0j4Gn5tC8qITrDKY6zol/PgQnqyXZwi0t+I1yyM5PV6Xst57kcJRTFTKSttGY+TqVTZRM0
piIYfWG+9PCoBsbZMtvn9+HjGPPfv9tSpPi58nxIhqOvrMeZL4SmBr9puivqClA79US43eX47GPt
LFVzXWX94X+9p/wCgT/b4Jhj2KcNWZ0eGxG3Wn/0zBBsaYpXFyoa7AeSYNc5lZXvh+O+fXqI1L51
2wVAxnfwSWCTi66VUS/6Y+2Iqwbz/MIMNJe4dOQNPadpPE/2a1GbIb+C9piwY/T1UwHdN9PTrc+Z
8eDNIK9g1B6HyjFgqnjoKtwUKQHSdIW1GIyVvrKFb/JZTf0DaQTo7aHj0oVyr5OBYE3dwRfYw23J
QkUx0w0LEkDL7Kqqqmhteb6zDF1iV0yfKNveYgtUuO1vXQT7qO0uwEL8Zn2/8TpDLkWbeusCJuB1
ocjpgGw2LtBgQERwkj2fyFNLoWyh1c5jaXYCZDQBO52EL2mHxlNjoRy2YqNBiose3x6fzAiE3YQH
fBV1PaZKv9klAmqnV0ZvTZ3PnHpP25MP+yKjFvkBgZMFlhgQlvBznbL6pVf+H0XCkiKcBWOTtbJd
IAWuMl970mlQ9ZMyTjwwWPCGZUUotTZN92UKoye9G4uXnICDhWuBe7eIvIpM7aDhfbNM/h+VW7+K
BE1tVyXgJ4Dpk4GdLeKOV1WjCboMEbls3AGWBi7ot74qfpA7u7Ybz8SnMz50Jpxe3ceTLb0RpqRG
2uLIXsNqrgadavnk9D+A7XHejXG75MQ9TgUGjN6kjI63ZFzGAYk39ZwWjTVXxhNlIPUHm+kPWMzh
LMQpdpabhhs9C56B9F4ndVvtCffCKo4PWLbhi8fvyvpIXzsVPmotGslEna5tDYmapZG3QGiH2kMv
8slunZPC9a7edw7SZxuPNPwx4OBd8/f7L2Kebj9Oaog6UQpS75jP4qfnpTAJJvJXne7otxZIyFhc
YYgA8SnjP98P9MV8xs7Ucdka6izWp6W6uomCoW/wR4rgALcIPFV+bq/1eYKe1akmc6VyTcoKJ0tL
T8kelp/ZHJuyJYNZEl7cp9ZV4Ek+MiJ9yGbRutdxfqwEOodrm57hAm0m6DkBQANIn70YaFAv/DDu
bxNe0aXKx+Hm+xvxSbDACkjjxFC2Nddp1b+/fzfrDv7gZknXtf+2hOaGM9UyvbLXeF4OziY4iDNF
vLle8fEJK6rBDttem5PIJzmIajDf0Zyrj5plXsBCypd22910JknXdaXddT3VliAszkzsX17l3Iab
T3Ri3m58XFsI02xz0ifqo1pYWxzd27k71S0BL19XW3d1Vm19qnqZ7+r78ebb8O6u1hXTipCqPmaO
9SqL+EdUJhRG/ZroMwOu/FBYV0YFJxoPKDxIO3xtDFoGPhEwF54NeR55QHMoLLK7bBBZS9AxwWNO
Ps+qjPpfoQJEeOY9kF/8ZDZj3CHHwsTEWvfxJ8M2VDoBPNWRnO12O5jsCqskQK0s80tVRmSiUuTf
4Id+ka0dbWqLU6tTNuYyhezA3h6WlyQiWToDMRvAzbRy+BW64B4bG8qO6lG+6jF0E0qkkNCd5RS0
b3mAmqOPvXt76MaVp6wnVfpXRNjgvC8dBVrRKuBc+MAfvekt9wY0HwGsf91o1WORhdGuhiq/8+Pi
0WphPycW1g1bhG+g+zKE7GH1qJFttsg9/4ANCLRInbyBBilWuucR7gLjudOMl7Z3fnSkqV81NVio
zAFu7g535jheaGge11Prh2yrgTH7ngXAcRZzD6nB1tnzinWMj21ZZpWN03bgRhTPhLHsA6JyCFP0
f1FeugXb+lBl6sLppjfFi7goW/mmC4n3sAyihRWJK1sUz+g0rnXgZGi69aOF1tzzbvg+wQGI/tkt
BmQgYX+T+PDqS/iGSwnnciGrAc5/Xr9AeSII0vXSrRNV4Roc0bgcXLtcy2ImC2uDse69AvGESeRN
oQEwzcG2p6nJ9IrVNpFEeadCDzlrCc5oxXATmayBrGuQpbxsG7ZjtCFGz9lHzuhvVAbUA+Kr5VQa
910zF5nPni0sU2cR2WrVIwZbTEWFvqbsyfgki3JhTPMP5oYPLqnjte9tfcBCMP/L6NA6nvNbr3Ud
8DpnlDNv9+eNFg06mmb0g/gyP7UnTHOQ3mS2BQ1qtPmLYhNtrL1au9t807+e+/pPa3B8/HwKmCzo
gwiK5ieb5QhNqF7w5xjtvYOxq3ZqC/HhvH7wq4ti8tYtITFuqdMGBOqU2vFkUvybusWSt3BL3ObC
3hLCsjnbdZq//5OZ23w3mn1SOyD0vi+QSRVMod2KUOQl0VLIMf8NR0ictjqn4PtUrZjv4/sRT+5j
0WV13EZZQS2zf5pLJMFyaqCKreQK0vkxJf6SGI8zx9KvHt77Qeeb/m7mFpGTehouE5qW/s7cNRfz
w2u2/3Mt8/TiTqbbrCVJvLW5OOcKf8Jm2s3uH/uAve/savSpEfufsXgn0Znq5qfVT6WDU7QVL4oL
yJM0jmN8yFiEjsgEu7VagtHeCWD2y+HHmc/OPa06ziNjo0SdiK/Qxu308W4GQRH42lQVx1CHuJuY
0c/W6NSyt4oHXCYv0VBHuLFrtcIyiNhQBC+GDl4tSPMIC6Du7lKLwGtM2wjf2+muq/IH8G4TGRCg
Tv1WQ+styKv1OtKkBeBGzwEDoyDu+vshk0fNxvBRjSkHec8GlTI8kGQGEqSpfkuqb5iU5GXc24+i
9bAkj3+TkmZEDtmrD23OGsGjJJ57ISL3thiRo09d8GaJ+HF0p9smE9eYdi4HLXqBMPLUDPIa3N49
yuwb1xhfehettfS8P+GYb2zNugEpbS8KTxKkG5k7knKzDemJd1Ja930rLomIQu/uyhcv7nakPx3K
qmoWjV4gZLOf/GD4gd/tvjCmPV6JN8san4qyAQ7khJcygyhMKYWuVOv3XOv0FoXelqCbgOBH82j2
xgN2zKt2qq/H0V/29YgSIPk19jg8C3XR1RiczOE1rPLfg0WeC+z/VZ1G5BVykCJr7o9T+Nba6Qdt
R/CmAXN+CJdDQUZrU5jQARJrMeRYKiGbYsbr2CbELqtenV+3PWEp9vyrnRrFh56Zj0kk/lReYC/c
QbuRevFm175FK1O7Sfom5jHWUN4MDPGGzTqr5RcBIS51ZFfrUbBJGBH9U+Fi+2wkNnhk3V2PqfUj
GzMAMcQzVIPYeaEHZSLtfgr+ah1LN1g6iXqMBnXPL3wihkou2HsSpFtPV5mUd3pXcgnR+Nq4hbYi
3SxH8wgaJ/FFuqlSP1mVbls/dLbWruoa9Wzi5eIKtQwZT5r9ZAxuAwbcKJfNHPrNekdqAPjlwcSy
6uQZx2vTyxeUuJN1ZATZIz+9WJDhhTHVyskAD61gn7qxtyqqOX3cQcsZNulfU6HxHCR5whnrzaYg
v245GYmzkwKUpIU5ZGGXjv27s4YLN7OipeqS6iAJLDijbPh8LlO0Xf5bbDqZFLtWGUkKpfk4gpMK
jGcpp02unzmTfTFXUNK0sChifjY/LWdkFuPosBuWMxAX8Zhy/tvUwCVb4Nffz0tnRjpdysocNLUq
2Q2Q0Lyokz8uBo+WMkWpkjMjfXXwsJVCtkNGo26gc/w4AY7Q5IyGGIjj2Ie4WwBSEjJbQYypNA8v
TbHyc3cG63P0q0m6zw7k2KymIv/1/RV/+TuwPDH/uyhjOPF9/B2B0FJizqb8WI14FwOJn6xYdXm1
9gbiWgk4DScL9pW2KshRCb1yF5GxqufGmfvxxZ2nqU+X3UIlzzHjZNVDcOwpOUBFnPRiG5X10myf
QlB+St9/f8FfvLG0CoFHUxzVZyfnx+vNPKPxG33GJnTNZWbW6xoOac/c9f0wX1wPRWxWVg4PNmCA
k+uJijqIkD6XR2gy7kLp0y/pku3lOttId89qIj5XLdjl8Q4heOSN+rSxpNzbOza+tePkyV1e4doh
4zHUt6K2kbPnD8BQADt5SwTm9+acIVLG8U0flk8mEdz/jwt/91NOZgSvqPsJRynF+xjGc5s8E5vB
AhkQnQpT6vuxvtiSfbjsk5s8EYjRhXZVHovxOenn+DXwiHG2wvSAn34HEx+27jnD0SdNK1uXD6PO
D+PdRhCcOFHyc3sizovbcoqZ+1p4PvFeyZ8+E+A6j0l5C9kGTBHYuIb3Swf5LJvsZyGNn6FhP9mO
e0Zz9OX79u62n+ynOuLwWkfnR8FbW/oFvAQK/9Y2Nc+Uhb580yhhOEIHbv5px0heSuAoOyuPthC7
UbMvgkndff9U//UMTg4UiikAVcSsoPrkf2+6XI+dPi7pf/ZkyCymfR/sKjR7dxylV8aTeWiPwM52
3nW+wlgeLYj2UWemia9erfe/Yb7f7x5y0bFfzo2oPOLD5phOaOcc9qARvRW4+kZqChJF295JvTwz
IX+uDipMO+YsKjbpyZ+e3QJDQ6SoW8Wx0t2nQtab2I5eafZQd+1sdpvhmYn3i/nw/XinS17SRiRU
a6zgfY2MmN34H71q9jDKz2mKqdNyz06eq02Fj44RXld0qie1NnhPiNKjJj/q/dQv+nricKjET98b
L4RObCgh9lf1OD4EQ3IZGd3POjZ+9cM4LrSk/tXY7mMCV3sZFTQI0vRhstyGhciflqHWp4RXACvP
K8IhiY/svNJaCQNGSZfCTRrS/Nar+kvE6OGNmuPmsVP/sthSEadBb7kDpkmwBTZxwtnp6/OAI2fj
EmS+/ndXpAp//7NIeiloECPEZ9+p9lZEwd1UNUcahW/C7x/SdqKU0fTgwmvS0wobAhZ5R4C4ywvT
qYIt/7K91APrtTQxd/SK5Jd26O5jWpCX1sSmHWGZQ/OagAi0GvbSJTVsKTXtzeuglFuuc8OJf5EY
pEJQIt43cWUdum50iAME8Q//4gH/En1sD5RhUWKwoXmpEwA1vQZeug88KGAqu6mgRC984aQ76Cnj
2kiKl57Ai2Wpg0mxCnkRONHO6/N4nXPOXtSpQAWhzzCWPDjoJeYsSaDXJdkev7RAVovOLLXNOLhL
HdUUMOqRwwW8ugV2V512u09UBpBrTjgDWsxChmtirf9aysd4S/R6k6CKbrromv+S1B3DvPZEe1/W
CGH0Jny1I5OMlcD7kcVms3B1+MsD+vFNbwJjQgj/t+nsuzLRzWUzJfVOxGTUkaLz6FnET/ex8Rzq
5DTR1oIgaGrOPvGLm7EN0n3X5e3SA52s9C4kOJEb61Tmz74mUikeIYsOTbDqxtJdWypihxAkNyUC
7k0/2j7UrIAUMQRCizLvO5KOogq9ZRGLHXVsh+xY+ReHEpk0wRxgqicXWW+QyCbMH3ZX0iSKaOhN
NnmBXemQadpGBKgTWxFGhERhMbufrDHDSicciJQcc7saHmsS76asuPUbCkdp/izJ5VuIqnrOSJSz
LHoHDho91EXdpe4Fv4e0fcxljt23hwpQlj0ttNJ2dlGT4EYuQIOZZXgYTVj/7Lw4Zk0lWU5hglI1
0CH0Ze4tefXXRUaueJ4+IPVcyypCMEHKkN01ZMd5ZGJHqrixNbWKO2qIGgmzRBvvg9Aql6bshuu+
5pSIRDEOSg+KerYahHyALI77TMucTakk/HnwllXu/PZHiMIIgOgmGdiTq+sgdq6lYkOqZ9SYXZNv
K5XpdNv1UIBlIg9IFnZDZ+X7UpEaaxMVuQDmf0cJu9vwvP9O1D7T2u1xy8XjEk5ER9SX/jtVs4ak
+zmw/tBzjBMCiUl9WhVac+tKosqbvFHEdIXjqldOfZVbZM8Ok37rmnKtAnxnjdVT8Cy9i5gq1SIy
8P1RrgAxFIdyn9reH7dP/OXkcxu6gmzCnFzyvq4JgPaHy6bWqkNX2z8541+ayiedM7hEzPBDQTLb
xXFapxyATeKVp0CtSeDdD4PmXsWeJlHmjz9CbdwnWnyn6XxTJnDylTGMauf2abtwp1pswWhooDf9
Ha5odxm59ToL+1vSptcU+f/aHGoRul/onRqI5aSjmJiVgY7h/0g7j+XIkWzbfhHMoMUUCElNRlBO
YBSZ0Fo58PV3oZ6922REGKO77yRrkFXlAcDhcD9n77Wb+IWJTkHNKiWPjJB7M6iRyhNNBwf6yYdg
4EL0kzckhc1hqihtwlZLnyPb9ORaW03CuVA6hPVYLiegOZq2SkDHBCPrlaa/5U7+aHD1RTPVHmTa
tTOxoOSSlq/8olD/BpoNgl2vlAUVo8vScF4zautuCUUXgU5P5g1mNo1K9lo3u9scRsN7gebcy+lg
LaieE3rmS/0S2VZ/r9fKnywsS1ePhh17QNjiWbEwMlLzRnWg+Q3pzoNDkHpRGryyZnEKB55AAHWg
LpjVtMGdYBvqNL/VVLmyMQMSz5I/953DG1cRNEgAHC9xTZ2xdJhNY6/ufKm8qSyWcCljMKUpLwqN
fDPYGxeVSPdajTWo7EgSpDyEE8Qu77Rm/JAb/YuYNckbs7hf6HwR3YSS3CKvgkdnIm7Qp32+wKjs
8GzpEdE7LljnKWI4+kSqRmR+2HK3zEbDX/qOgekDJCDBT6G5VGtbW6YqXl/8qNkCuiFB44jdLat7
CVM+vbHTRQs4gm+ZOSkrYuLuSC+CR15EvPpxfdeaxjowss2YNLe2xvKVtAUZymUbL7OupputWs++
om6CCdiKUlwDn31pIvDdsUkyx5kt4Ylt54+tw0HbbOCFlUOtKfZaiMHKbyDf0thPENCISL8sW+s6
TqP7Lsp2AFAICvyn9LdWKmYB1abVVCF6AmkkinVmm/zcT9ZqUjymhzzmeGZp+i09/zM7qyOOEwcF
fjQdXsTx6FMPHSdVl9GxqKqCMrX0yUFe+dBfHVKWkT64NZFR3nBm53yqMG7BmjNwvWE3153DHVbC
mtEbVEpglC7jGHVWQPlWawg0gHvWA0eYcfvQIZgn1ATZBmT+XFjzOCevf39kHDyPtns41XS63DQ8
IHLpB6ezos6GoWDxYBXBOKw1SoqYslh28kWk5iulhoNWB9lH0+PEScnYcqNCo+osZTXLRPo3ywkf
aavhwcqIfLQm296gG6EGIeEnH7MWIbH1KbrCX+X+pL82UfwJOpRvkYl5uY9ze92Hgkij1rkzIuC1
UsLHxVEukNbcZjV4Tysh5cuOrNAtAaKtoqFhadL7dS5NN3OcgavJ0aMo/etAnzaRRBLHFBu7ZKwF
QXBUW1GNoX0AoZFZ+ps6ZMFCNpBYmUlLdK8AXyTYRLmi9ntc2O20I04i25YSGZ+tWamLWGqhPdH0
93KrCz4x5VaQSijZ3s5NuIkUQa/IhgdtktOt0saoYvUBFKdlwHrOBUKZ7kLNjKuhVSnTl9MqUiiD
h9aV0MWzovg3el/VyxpSOyVKtfS0uGcpziYImJH8h07Uk+lMeLqDVdBqxBxjzCZyy3kLS/lBsKte
t2lI+Njg31qaD/f7KlavKurGZBH17RrxzbiJyuYNIxcI+ULcoxh6zfTk48wsOj4OmTKkurlApiog
Dw9mdIrwgwpumXIO8zgJZO/lHtmHl1z3nB1cchoVw9UutGW5Tj1t//vgx5IExgYopqI4kTnqHoxd
YJOuQzZ++4EQACf4CDQL5/O9nlEQtB8Cf1j9Pt7JN+b7gAerXG5LaoAxLt0n4nbsPxyzvaiCYCnx
oaH/CgSBb3kw4dkdl7+PfHwInK+U8/ZszJuNhD9Pu71Pdl4iOck+QIuEd4D5K7ypbs4M849f5ucJ
8Oc4B6fqsQuSCr5aglrQdM0I+a7+Kid3vjFHrdJI6BMaA+GXVRnjMguZlYCsRhViV1Y5l0gQ3FTA
5iPY7PfLPznJvl3+wYMOYqvSHIIh9k59P7cSDLklmugdnBstnvrMTTh1ry0VqyYwUdrBh3IKOIP+
1LB73mNRhtk1LjIiw52uP/PJPDmZUCpqBoguPJaHBWYDIVxqa0ayVwZSUyayOruUTofwJHQY6b2K
KGCMn+W0//r9Zp6oKJsUVi1Fh2I4jz1/y7+VTmSlTLSa/Nt9Yw66W5ps4/gSVfG4zjgl1aJ/jrME
3Eq4NZVqm0R49NT+mW3g5vcfcur1tRDRE3VoYrU/7LYPI7QVk7S2/WgpJbmW8lKUCuV81kKQZWn4
1unq+vchT3yAETCBI4KORrfi6APMzotUH7qZe2Wsl0oLSKePFgqpX0HVv01a8qrE0PfEcCVa/wpi
5fvk5PfBZKAC6c7MsyOvBVcnUz3DfjxX6tgV/HwOptJLZOAM8d73i21g9JyjRXY9DMOyqA1OB8Un
Ykf2uuFGKsiB6V7/83vB19+0TbSzNKTMg0q7nw2tZAVDsg+3/WJc5gsidDJX8khWcmGPPqaP5zwF
xwUm88eIB7XnNJBblGV9woar3TZrc9suw82/oa+wT0wtXWWhtG1cpzKgpp+3Ng80pU5G3i1jDHZ2
Ju6tOnnIeutmKK2tA6DXddIU9aX+bkc+ijmswXRfq7XZ+cu6dS5SNEBGA0K2Ui+FFr2JpExdyfc/
AbJ54VBemEb+FaFAQgULliizoIF3pNTovCS5jjVN7/6qSUI8vBaQfuHfNep0hXx5S/DvMjW021YB
jYZX1rjU+qFfjmZ9X6nFazbn9oa2/YZQbNcTD6v3LD5VU6xzxXjOensdtrCCejW5Lcr+L7ln1/VE
5K4VvVVUblzMNOTb+/CKMol0qbqgJyTBuVzBQdk1I/t+Pc836kQSpSSiByCFk2sLiYO8Fd6R+EE3
TbJvB72b+UH5h1A5bMG1K90hrv8ShkLWPcxddn065UgwotMAw8eHdFhl1V5Ss/sy7l6MtLt31Oy5
F9kDaSeZB8ZnQ3jGTVI3X3liv+lS9lpFikQbq7Dv7TTbQfwhaSZPSZGuyDYn8DB1B07CRUQXvzLz
L7qte+qg1cZIjYKCYHijh85brTQ7ofR/nbDEHv8iIuO9NhODSHKErlOhDV41NfIqc7KVUcHmmtKr
iXzLF10F+WsOE7sGO7qUQ2nbdWEKzpKw0bK2GwKMx8skwlQwOOp4WSBwX/mA/zd1UvtklYafeQLM
rsaV4kZZdiNDCJ+70DjabOUlGqKaUkCsw5ezY88ia5k4mvRvEks7Tj5EFIZ6545BfNPnyts0xVeD
HE/c4uyaZB2NElF0Q73is2mTrSnEtdZayLocJd6yo33HAW+TuwMEdgwhMBn+o27XG10b6GIMxV9V
i17SsCXh2KnFKrImwl45UQWq9kLCJPobsuJWmmTchk5wE4/sNAfztladz9wW2SpqbdXl0PQl5vju
39ebUy+/huQJi/+MxzjU6KcjfImgjf718v+b4qp52TrYw1Daxt6NOB91/uE4UQN3KUemi2Js9jdi
kdmQ8LlSlsXtOTPlqUuaZTJYAABDHimFu4xTXiSFMSvoLAVCVL9qtu1ZUtj8QT64Ir6SKuJqHXm1
euieTOWGWZ07zg7zL2mM1JrOuZ9OCI0sGZwPOlv0vccPp5aReGIgCfftiqjCZbWun6kCzlRjclfQ
GRFEcA2C6PcZcQTb0bFqWHBgwKCxA+KR/VymE1CHbdn6zq5WhYFYCHVNOjYrtVE5e+f9Tk8rtpR+
dEPgFNgmubyNA4BwlmjtZaNwsJNLjkA6O5c0yrWNPpvVKhiS+fxK/P5bjx/1DMOg72PMXOGjzYqR
m31UFZOzk0x4FEnMjkUfqVEMGm9ijsZoLkHujADpj1zb9rk7dXxWh0JsYuEnEFu3jlQAxCY1o9FW
1i70+9dRKVcK64iAmqPRIbezDIvmXA5r2otc7H+/cqqMR/MPEcT/U0EAcDh6o7JEgxGX+sZOV2MC
zh31KdEQ0ORpUQL1DW4VK7wq0vgyb8TGV6L0Rop10kEmnWzMcnLAkpKCpNccWzIRGFSF6plvmbpx
wxJuzYV3P78Z2HcvAsffjOSVFoOwFyVR1HkEZi6dBsBa2SUtxwd7ItUB6hdWKSnYVlZx1cYKiHZd
e3M0/1NU5bJUe8J1FdVrTZXsJxZ8D5+FtBgruXdLTcs2joh7yi7U3lBifbUUFBYK0lMSQEb68bL/
FmU0SXp1fBAJJU/SA29Kq7zI5np5Ywd/dCDR1NYDZRnLZeY2sf2uUGBwMS6QXSvl5NTOEWKTaT3h
GXkEBXHrcKIgPKhpPbmyX/ysXTYSWy12oeAx14E/29CM3vSCqFpNpZo+ijR4U+zsRoNLbDRA0K3I
pAnVf+axry2bOn7tBuChYyjfzNAUvSyfM0det7EDm1RWgbiZ+3wo3q1Ru8PZiK5ZYcbwPaWqa4SL
UW5R9OawYs/MluPJMlMBZnEruXMYHg92lXOPqRiJadrFqQerprpvbugrbFraxOVT7oplsVAvv87K
dY5XfYYFqkJHmpoWhYifS0kjuiCEuAA/x+GFJMiLP0gGWJSOlqyg3+EbVss/uEhzd1TtTZZbMeYk
5+HM1Z/+GRafVDafCiWRnz9j4kF28AD9XX4V35FQdkl53hNPCIS8c5iwkzcaNylHR75AR5UXu25H
MrtKf5cM5aoqPxxyDTNNP/M8z40y77S/HxatOs1kNfN3DWHMXaUQDp/ed+05g/PxCZ/H9+1iDr4E
xowyMqnl7XC6rw0reiCwCdEl1jh3SJVXVtoz6/nxN/XHgP+YKr5dV2lWtDyM3N9Vzdc0vhXa4+8z
4cx9Ozzdw7IYipoe1I6+4JyI5JrDDgjCme/CuVHUn08HqwVb07j2d6n9USKslSHET4Aqf7+WU98+
FixaSBhuObAeTOoqtBCgtew/ZLW/DgwCXe0esLMt3dFr/SD+DLa52ZKMdBbDceK8jtfIQD7hYGKl
xnhQ+Wniko6byXnd2pn3/jpfSPm2+uMstbW84mSVLInbO/diHUt1rNlvQHjLXKpHCfHzpmZ1gedZ
jeK9oL/u2Ua4Ie9ri0m4pflCouLvN/fkJaJ4Y8mA8WESa/NzuLoTY9Q3ItoP07gKDNLjCNDVdHnf
21Am/ap0lWHYZF2Ozc+5F0qw1RBa0xC8C7pzKj9tnjA/t5q2jOpxBjuysaUu8PPHsMPIGqzEATI/
iSp8sLSK4sZURPuQWVq1tYKmXoXD9FA2ck8apIUfS/IrQKIaWWS1ruLDrPK1oHIzx441rwNppe9w
6rFo2+ACyAYuruwyii9EUxZeq5XZjTVVxbIIpe5F9GgaEjXvbhCUVNfk3xE+42fyS6k0xovBPCzP
3PzjRz1fLsdsFJbKsXJVktpSrdIw3CeW2LK5SRaUvz6tIhfLnu3Bf7yWMpqpMHv4TuEZPpjMirD8
IZS5uSp6CiKu1Y0IVURL7dk67vF28edIB6s2UtSRC7aDvX9tXxjP9jbaIrV7DhbnEFPHC9A8EIGF
NlJKmCvz339bRrMsasmglYK9xB5K7Q1XbvdyfmatPjfIQVVao1QhSJ8I9hXBrgUxQWYqLUz1/cyL
OM/to7n/7VoOHk8+TYkyjEG4T7c2AoM7kNOetYR8/1SSDvFvgD5PNCB/3r2Dx0RepdCykgkx8ykt
2yUGDpuvO3JYlZKltPD/mwmIdhHt32ztOGyYKL2wypE2+r5V74biqi4KrycR5cx9PP60clrVLI6r
HIuPsYqSE4fqNOTBXpnj6Iy25VZaCIfJTFgY9LARrPS119riKZLy6aIfI8pofEUubZqxON+ycKFX
9TlixKlX3cLASgQRVUE+JT9naqANhbDSONgXZkTQVRMkbkKwvGeQmdgrZxGKpyYTBBt5LkFa1tE2
2AwKohNrS9oN7IKxQXgxPHGo0lfjgiPAZXVGaXviKM1N/zbevLB/exGNoevsHJvDrl9NL7gCc7jl
i2iJXmDTLZwL7AztclxNS9JAL8bNueH/gfAevjvfh59vx7fh6zxK2IrY0i7mTb2SUuLbew0Fi97S
SNcC8GckUlrIgfrnuvbviq6DJWmzY7G7obieeu1Pa9W5R2KxviSM8a4OEfjrgaOtVNJdNioTLqBe
CgJhbLqidSslG7dxm1ybjX0D+mEx+FxbXWULp4D8nZp1/RIUkXRubp+cRd9u8zz3v13nKId+SFeB
2/xpr3XPuZw2GB2kfNF7+VPptjf8AMkltKZY/v5WnRv4YKGV+lZpcZ4xn6BU4q5HIEI5JNO0//yL
SAEAbS+Fhnm3d/CajI6cR3XpS7sgS96brnmKDDmDmhBueqnZ/35Nx5t+m7GggbHtQUh7WKkzmzCr
iEfnmooY3ahOUl1R7e2xhXmajbtCOGfekhMfEoVtpIxVxbE1+7At0I5On/SWkHahTS5seqtTaw79
p9+v6sSGjpMfxUydE41lABX9OUe6YurS2CEwZPCyd22FmDNeZHxJ2iUKZSQMj+gTzyzsp74k0M6A
XDAeSpaj1S0fDLzdgbQzbkloRS3gYmaYxdgehItyLZ15cidmo0Ihd25QzH8cIhIaoyEQaTI5e0bl
jZKj+p2KMKIeJ12NCEnOvHXzS3WwuPwYbf413146HMiAZSTO9loaQqQeXyLlP+VRc4pmCJi3jm7P
T+3gmQWNHjRqpfnwPcSVXlqrIjHPPaOTNw3NKSl7Gqk+9sG5YiT/WB/U0d+N983fYJNdUIUBImfR
ocGLG14SQ3yF2vr23Ff/5O3717iH7DAfrMvAw+Rs3ZMn38obFSfmmWXj1JsFEur/X9shHzobNT9z
JuoeaHN8cT+2L7J9/1+8V9/HOPjEWcNkJEHONEBmgehY9fioLigXOCY4eGQ+LVbmDPXFuec2P/uj
6fft2g7mhoxuVvV9ntsccjVb0NmkuPnl5JWuWJfrc86Gc7dyfpzfZntfzueUhuEkGnoBam8tXyj+
w+8388RcJPJUtelZ0H0/YlI3aecI2kT+DjPSSusuJ62kQkiwMbFN/81I5gwYnun9h9KVKahI060Z
SeQ5ylkgVwQR8THXQ/lCCc9xaE40MmzkQCAK6KvLlOoPvl/lSIiwTSDizr8Or8y1vGxc7O4SogoK
ccGdskxW5PedYaMcF0iQz1HyJKFx7jkfVikUdGCaNfa82VX4MojiDwLggAayeatNUrwkw/JPF9K/
jTD5/n53T0wWiJocJQmuBQRzuBBXkR5YRhv5O8v4FOpjqr3qZ/kBJ8egkotYYRaNHCLto4LwZXpG
zk7QtfSE6s6oGYJQYy9BKyDDL19OlXv+bAlP6/jNU4G90yWaZSrA+X6+CplZ2tNEm2/nMFuXWHfZ
1ybFX0gq1kJynGfK0LqHYk/xmrYLV1WTissqV7YpnBJ3Bp+ByOpymt9J7xkJFOBUCRbGmKDHVx7i
yaBqHidruzeHJXTZekXLvlqWxG1ei0zl6z1k4TJxxkvZlB5rCOEolttlriUPcZP/7TvN98Y8fON7
fNcE6aWpDS/2qH+VWKhFmN+OYEjGuLpMrcQziLtPmpFIhSJ86lv1KkOJmI32UvcJLdPy5laP6BgA
rqro/5uXzShenKlSvUjG0dkUwOHS+0GLPLZLusc81EB3CHFhS6V0rY0Q72ShvLWyuAp8628k5HBr
AO6Ekasmi0kPrq2aoPkqpyUTDL36Suc5+MhYZ9YIy1F+QId5L+OGyJJQfx9Tm1pMjj+jgnJKJJjx
aBdIhUJVvLdGOLp1g0NfdkpXbeHMxEL6on8XLNMUhbOhF5ugMLBg5+G2jYalWaPgzaHhrQu970nl
baRlH4Sfci0/RrF+V/rY/LPAuspbCbRPaoOvKc2LJo//CS1uEjhLTcBnMnPoEE1ydSGUMnDFYK39
tOSAboLmGhUWS/jOX05VhRcd2ULXKml0W4Ls6coaKnnOdf9WV9WF1HLqYNUjcELLkSA01SstA2wC
Y4N7zRCTpxCUfa0GXbGwSflaTbX9PrWkDCl2QilXH4m8VJpwmRfpsAV5pa07WXzxM4mxca6bsGjv
0z66QbX4Kmpi7aPRppKWXShyuG6tEotO19JG4mzzOhbVou7TXV9Ee4T6ZDzhRvQgwY8usvGFU9cf
QiDYHgCY2eNjMk3Bqq6mBw2MoRsKRAdNpXxiaQG3KNTbyRSEicavSk3eZ2XyDLJClJsBAvjKLAh7
szXq6X1VZMu04aanHdZ/YxyvLIRfpOvRksurEVF8bShuIMfI1afhT5jUumv5hoLp2uxcsqOzyzCf
pzKUulWYlTci5R1pKP6lTUtdJibTPXXylVAM5KixH6AsiTVXi1rLh38jZxcIIJLrQfRfPjwdN7fz
ztWTvl9nLRJCZ7TFujJiYxXy1rttP4WLHB0NlPxsHRqJ/x6YQ30X1Y1YOikcqrBKlVWrMcmdeIw3
qNBNV9Ur5wJBLr1gnGpupqDG0MUYrwFKtm7W04v0fXK0amE0myFUOB8Xwrc9aH1inTnI6jE7dJsm
ViuPjuyw7Gh2bgsnnxZmyJjSwCBaFRovBN3ni3QkdZes6ea2k6MY0Lj85UsOtRw6ABDXapU7qdL6
iggsJrCzWfgjP80aAhWFStHDOwXXWeg2M10TmjvI5qMzKH9iOXpTpyD39GDkwAKc1/OFivNI6e3t
hGVhhbNKxgDSkKM4hWDszPZxxFHkDsoTqYJPURc8pgoADIEuZAW8gfikzL6R/W6XRtF7obUryUEM
JBw7XERD+9b7wIGQUbv14L/bFRGu3BZPcvw/Iie0uYbzMNYY0E0/3DdhB59jkjuEM2aLsS6+wK2H
1gJix5jVT9h06M4nuGxsgYAttIp+2eq0SUeN3n1NEKweS/TSfWNcRSwgCxUNwnXfpuQDD+UfGVLs
dSJ30ya2jeo1kNrRTaPGXivAjh5Dx9kGNCXutEw4j+bgRPAuwrt4JG1TkRLyIS0SJT4Vx+zwGQfD
luTpx3g24TQOWgIT/5ob59xaNe7u8lBa1UZ0K3cwmwJ72COU6MFbZcVaDtLqyUEythycGLxHfdF2
knlnjX5yM2aJ/aCXKjAOvahXaSPQTlUSEnY9vGAqF+9SZVHnyKg1db5PsUOCIS1Lo3MNXWPq8QH3
YjPkOJzGpEi9qg+iZz22snUla6Rv6U22bAYdB5w1uRpZzu6IDBi1GeSMioc6pGSB+zH6g7B96pJK
J7IctXeYDJhCJNZUkiOENAz3uFJXjSzdObXdIchmYiqUaVb0wEwaxvJlG8jJwspr+Fx5eU7meXJL
Bqh11nlgMmBz9vMrngY2Xz5VsnfpvCHz5Cd12azjFW4P6NuLmV78bxyIT20dvg96sIuuHLNoy5FB
9fvk3bzo1v6ivsx3/YbccOLf3P46X0tX+vM5/PgJ9/m8rf7X1R7sWcgYNiaOXPauWSbv8qyqXJq5
J6AE8cAWtTs9jpckQJxDV52qOqAOmfdJmHftI2UrnZvI6tF6cUoZlogD1v2GZfteLGsX2/DCujtX
+j9RcwCMgcASVANyq6P4nFJqQr9pCmp+dmesoRZICyeoxSuhx3yLYdGg6Bnxg4iRbOikxXqK63Rl
TKPJzsr8+n0jfEJOzblaVcnZQO6pHWXWBLVT2RI22R27iKukmoRntvarLfUhftuUzLv8vbFqw9Vl
NBXReI5TeLxJZnhao+zE6VWSlfRzkssjoV1m1Fm7Zg6wD80XBR+zN+rDU112X2VPzE/s+M46U8by
KgoT4PsdytM8wDSRmLmzU9GSfSKQ1c4dX4+P/0jZFSr+KOKgAx6WNqzMDsGC9NZuuM+3OXXKRXGN
g5BVGIpisRCPTI7F7w/j3JDz3387wlqgcUi2bK3dpI1XePc2ox6dOXKdut/fr+rgNSPcg0JfMFpo
kqiolyaNx36DbHf9+5WceK3mu8ecAvUOQPlQ0DGQ0TK0qIZ3Xeihcw09BLzskBbFC4KdlhS6Slog
Dj330I4beD+HPah12FHXdYPSWLtW4/sJrGQ2Q8IxHEuQwk0w3aWSmhNML95HXbnTWvPx9+s+rg8w
vkoaEtYElpNDyeGol23NWcTaGYPDRs/NoLoO5jSHy5+ZKycfpEkaElVZ1KGHNVm50qtK5duxa+2P
lG9ZYz2I6eX3qzn1FFWOrsAquCoKlgefIFOya7NJUmvHmWITaKtiTWTam387XGEdfhw3zTMQqt/H
PHFdIAS5c8hlFUoRBxM0rTR5nGrN3BE2BLtN8hrczON5vdWJd22uOlDxIBcFbe38Ifz2rolJC+1J
adVdxtflHx6dRCpwiRS1X2qk/KiX/zkBj2ohZW1KHXNV4EiPCpheFlU+Knxq8I8vFLf4g4l6qy2j
1blC8/FHRlW4NGAj/NPGO3mwrtpRoxeGMWm7UalLrxeEW+KVhIJkT2zlJOlZGZexRNAqy99wKTpr
3MpNrC9kq737/YEevRL8AkC0moNQgELLYWcECRYE4CnHSuzbdwSF3OqpiinAMVbahBD0vxnMtnkf
1BOtkYD+vS1Eru2q/iqmX5km6C2DFYCDMwvc6av634G0eSH6Nn3GqgCL3Wfazi/T66Bv90kMt1rq
b4WdndMGHpXJ5jtoUb2EjYG65JDZb9ciq1HzarsZokJyqFg3pPcQMk0cfaU0iyBEb6NYeIDTfv/7
/Tx6Sxga8TkTaW79HNU7dT2Ba6IN6k43fVqKyabtz4XIaaduJboc0Du8GcyUgzcRzgBxGlKs7sx+
Aqtne2o50G4lgXUj+5Qn2sxqoX43rWtqkQ/5RLPWInzvs3j0zGb6mgyB7t/6kOR+pKKW9q4adY9V
KraTFuMx7SFNOH5IZHGlfwym/zQWvrnwh+y971LiiDNObXUOH0FFqV3mubFs5DbYmGTWXEt6tvQ1
aq8Dtuzfb+3RQjff2jkoCWoqdIJDTzMshVjN+lTdgXbcDa32GSktHEYgjr+PoxwlkuAd0nQcFKwE
CmLPw0/FVHZSUlWayloAv7bFnO+hcfgaBk2srABW91RVxrLubcm1mmHbz30psAwfNbElbp/m227Q
TMIr+3vJLmdHlUbxbwzJK8gJQ3LyZq8UaroJh/ZSScSmDpXn0M8fh3y0F6KvJ7dogkdkg4lXlqGP
jjYg5LmpbqxQIcl36DRPlpvV4Oimh2qMfyEw71R/BF9ZPFpVtDXzBFKkZDJW6dxrFHKmPLW3FGUa
F0wgWciV8Yk5DfZ+KA84eaXLPBFv2QTNLUsgR6OVFl4vV1dWopMDYGavDpdYm/2TkkZ3Q1zeV01/
0XTqM6BuqLJq92EVg+E1lXxV6s460cuHvBv+GBLai1Tf+Km56YcRiJPpJ6t6GNd9Co3Elu2HUC9X
6lT+jfP2yrekbVYVj3HavBh+9EkxZTFparmJcoWefT6+B3L/agcOwCnZgHqfrdrKueOsvmmnjPO6
9lRZ3d3ozI5y8pHiIbwb2nw7mKWymlJgCENEfa2uq11QGxkOcCvgmCptFJYMtvHWQvjli8Nhf+Ls
s+gksCQtUP9YBzY56dZNiD/gOlGKBJh/VWzGtJTvJuiLbhfFxoWQqX9RRx4IXako6JJGSFlC7xe5
Ynttq150U9svz01W1s0fTSOcdYZuEmGPjI7WwMF3izj0ws7GYuIYWG+dS+ND8Npvq4W0TmFCuqJy
z5485z3hb0Me7BnHyiQFXDAkiTxrZYGHEibVWrvXV/pmfLa+zlzhfAW/DXewp8KUS3CkxXD8R09B
/ShXnwPsx6m9y1HRZ6HlJYIDjj6uNPg8vw9+Yjn/cXfnv//21TIr8roDn7ED9boWt+bw9Pv//1jP
ohLDpkP6wkHEgfqwjSQlSdQCMJ52Y+drnkaBmSgNr5WC4MGPoq+mETWUAOtKAZlqS9rkhX1TroWJ
gjOQV2WmRW7vBGB7ZLNYtDXS0XS4ELYube0ous6F2V91rcN6Tj7jesgnAlVbv/aIjTfXauv/xQ0e
Pcnwa65FQpVaC4sz56cTd5CELbaLZNyZ2lHcnE/sa048srKT284rrfs0OscEOTHCLMSfj06IW4/O
nYFslPKQOvJOybAsarEcQMkFS/v7kzo1CvtrDbWKhdrs8D0rYtsRhm/Ku6R8kg0qhP/FzgFZwL8G
OHirKgwjltIzQDkZW70JV/bkn9E3nruGgzcJOrfsl2zud+mIDzCWcY7kWv5/vFHzj/j2ykxwvKze
9OWdFb0bkeMRdnJmhBMbgR936uDEUwxxC5SPO2UOw1WTqDh9RH4ZBWdpM/+caQ6WHkYiYNvBDOUc
BbiqvhGS+WjILK72etqFW/Wv7qWLcFE+Q5py3gHFrYpVKDz/zLJ+Yov3feBDGF9UmDgR8MrtxnEp
j9lbH6TPbAY9eTqDizyxVdbpEHGmU6mvHYXHVrHdRsTV4CgLH5tWW2XRHzloXXaJOf3Ccbps29Xv
L9KJm6oZCCTxZiKCweB2sH2d8iFQ9KbodmY5XKnYibqq6nE5iRYQD0n0PUmr7CSsGPsU3Z+xEOTz
UP2+8isasBZMEja8xQqwWXdhGXG7qoMiXfz+I9XjB6DL0NAdhUBJasmHkjG8KH0yUJHZSVZ3X1jA
ThK802BepMuud2p05BjAqr58k+vCx4/Vrp2oEq6aG9swUO+VNP4omnhThN3VOGUfYPkCPlG+v6nT
+MIup0e07hdR0N1VpLWhM4Z6QyfqrJ3v+I3XSQWmnITeH4XsoVyrbQtb2FPW7qLI+KjlBiBOGSwr
owLIBUZqjAmFjpTsnm7PjtaCQtOCRmkTE0/UaVeZb3z9fl9P/h7mGWZ5VtIjYXARw4RtCcjc+Xm2
FNVdN2RnntyxQFXlkr8NcaB19sPc7ApOYQhU0cTt45d0Uaybt2DpeMRgeNN7viRSBADeRb4+V077
R1n/c8FgcPTpSHHx0JJb93PxS9n4Vr0jN7t4JD02bax4TdbHcxnRAM0UKVjb0CcDrSQ4IOo39HK9
Xo3btTz3eRWpmQMwlSejbDUqOOGTYTTXWrouM31D8QWiUFmDz2PX44lOVTxiE8NFUlY3opD/6El5
qxYt4cSK/oc88wJja7AOzbJ3m1LaOWOSeSKQ64Wq+mJTjufC2Y4XZX1mjFCl0Tk7qYczzcxkhZZw
1ewq374E7LxE07meEvHw+wQ6rrDxeL+Pc/CZlIIkVaacceaaUL5XFrNERPL8lXJhXZARvHH2v4/4
z6t++Ey/j3jw1bS7MI7lsGz4CIzLZJPe3uL5XymLZMl2M1zgKqXfYiznns90n6yNNVmFF2WyDN8y
PLpr6e5/OPuu7chxZNtfmdXvnEMSoDvrzDzQplHKV0mlF64yKnoL0H793dT0dKfQYvJ2PdWqlAQk
XCAQsWNvc+P++8CCvp+D5ZSdXbFFH/VyUWAOFq0SGugH+WuJSwmid650BwiHC2aCmzLYirb/9a5A
twAwWiAzQwJERPVPcxjXzZyyhzBJLW+e9ScpBoMZkrZAWY25ZE8DSaFxAwqbKoXI/OV1eMsf/GUd
ECsGahgAqL8grirQvk1zZrbwXuL6lIIVDKkNiMixKUr2YxIB8gFtIAeZS2+S6y9VCAwCjuODWVeH
HgzxJIuu4jL3rTjN7dyUv8M03uB6+ixlTPPCnpBAGwb1qIVlG6DO87pv28RGoh4aa4igaHl9TQue
u51s+kBj3AESkDgRG+7lnhymSjplVbcDz9lJ66K9NVtXVElvlZR/poXxDRMa21o+3eStMvpF236f
B9T91C1skVrweUenkuzlpNuROowRBjeijfn76OQgPAxCOJw+Exxagm3iZinzJlRaFLgZUDayM4D2
E9jE+D67la96IAy3NsyHXYKsCyYBSOiFkOH9RqWgMuvh+7cPcsA8fgUp4aXWxXKoDYrhbo98of97
n//zffzf6LW6/c+GYP/+P/z/ewVttySKufDff5+S723Fqp/8/5Y/++PX3v/Rv2/q1/KBt6+v/PS1
Fn/z3R+i/d/7d7/yr+/+45UcKJ277rWd7l9Zl/O3TvBNl9/8//3hP17fWnmc6td//fa96kq+tBYl
Vfnb7z/a//jXbwbO4/+cN//7z66/Fvgz/2ue5V/LH//Ys+UfJv7l61fG//WbpBn/1PFGwvsFcMyF
4gHX4/D69iNd+ScyMEhBIQ0DmQWkF3/7R1mBJnH5M/mfYASzUJsJvmYdhPYw/3DR/vMz9Z9wk6Aa
gDoc/BLE03/777d8t1x/Lt8/yg44qKTk7F+/CWxF0pI+QSkkvO73e6WkxQi8EjeCYe4XbTDwpIA1
8FveF5/4RBowWiaAU4Dgc7DyJ1QFxUtOMzibst+/zLvOCTr508b82bnwpIhZqEKEZgRKwV90w2MH
7A8mTDtqqr36UAfkb8X4/+xHsNxUA/rbqmsziKDFomv+DFRjY+zMbsPJfn8b/9n+Mr6zm6FVKrhd
sM6BouFYfM20H0W/8dWXr/jRFAkX71gqYNaVFEjnTDe0xJpsZLbX2hVsRDfLRjtn3AzYdCdFvr6p
uCxcl39OhpByqOpKjqYmMwMDMhVB3+B9yIi1p5PlNWmMuGb5UrXqE+pHofEBUctuNF/ShL3EuTkd
Zq38PILfxY7zHDiKonY3ttr7F8Yf30rkIlGQ1EoQXTSCzoHoWhlovrID17dLcReBCCV6JE4JFkOm
eJc7fEsEfrBwsuAQq3GfpKM1Zyhxza5QDgtZLutxzlIXxSMu8Dk/oZrjk7C5HXPuoSa4tgtSO0km
BUMDcckpD68hTwee2yK6oll5LRHtqxYbX5JFWEnpyYPEZBf8w7upKTZUZdbmSLiqIL+DQn1EYQIW
q8c2Yz6R294Jp/4VyNKNF7BwSf25EILBaVvWJJNVGgE70IPld5/6p+mLAv8NtZ++/C0/bdFIvvef
/uxIMC4jBzbKCDGahY0sv0mCyQcb2XErw7ZygOTl87MzP8sJlF+jzgiM6ZjUYP4OJfvy1llrWbAm
UjuVWsFx5DXSAFYiZddWNUUbB2GtccGeNGCvMmOwjQUyfWQtyMI37MnabAv2xGgpH2Lsz4CGMcCx
/X1C8pu8lnZIgz3zzPxCCFItCfvFq0MWrUxUJ2HVZjoMjNt3juzVfnQHLWID1FxOcgtqaEe/v7we
H1t3IOHfr3RHKGVqNVgBAVJCHl29Mdxmqzz54zOnWoKZgAZ1Z0WjagVaB2lyksEaa+xAan03ptHW
mXsf0//vUcAb4v0IlM6kFfCWRjABzmuWkwUCd/khovp1mzU/IWhQ2LIGkPRktUFTpUdSbPS8NnXC
YVfjSJ7H2dQDULtZ2r6zbvpsYwd8vJERRns/JsSfWZ6EhRb0wMLxnzz+cXm13zyfvxpuPL3eN9x2
UORsUfASDIfZn93m0Jx6xKGcOTBtyDTZmYvQani9VYdElpX+qD/huGcTFCBa+GbBlGi3eshvoCk3
2QNXT5g6r8/pQ4s8XhUyW+bQr+hy7X5I6C3cxtlGjALVm7J0ZFz/3KfasQkN0NLH4WlIlCciZ9cx
CPQQ1Rjvx4KibtbwCqV5Bq7/02wB60qz/RQztwgZpKmlwamIdAQk1kvLYjeoYHRImhmxkC1x47XN
Lhgf0MnOyEJiqCb8sLg85YDj5+ZtTZ4ur92ynz+aSsEIqUVkgpEQNrlEcnDMci/WVAdsgjZnX+M2
2djUaztPMD0gsOhiixVhMEw3DR61Uv3p8tcXwI5/nFOxhHCIx4q28qxBInAGf6RmfgU8+76M1NyV
5A4JW+iBx6NrIACaVnxj0gQszp+9CiZIG1kHsQ2QTy7QUsXN3X4HbIFLfdTkBJu+/sramMvnZ/cl
S3lBkwlVHRJFOUsHRwuKWl+HEPEDXX3WSiCyoUpJ7cRkT3MRAvUXTyCfLJ6rut218ENI3h+0iD/n
kE53Lk/4ykqagnnqJgtVXU0LF6HHs2fQvd6I/ctNr66lYJ+UtKazDhHvAASQnP5gTefgIWrOCLeb
Vy37OUPoPp7vNnpbm13BaIF5zDT7ZMTON3PQPPYPrOsDqZWeEwLFhbx8JkCotpHidND4KErUc3EV
WtY/xwjB0T5yc4m+aJv8RSvn3BRMGsWjkmIJDRCfzddKD67wDqQX0XwoJmW/MeLFZnxw1k3BlqAG
B8RZWgz775e9bUCo1YJQK/kZObK9Ta2hrFhnMVMMAEDc4oLUAyNK7yy5Po4hAdxGu22a9Am43y+9
ZlRuNFTMHWdrRLCpjpyIaw9RSm4AzYUeIx42ELTU8LpOxv2Q1aV3eQrWdq9ghwZJj4rSTGAtlGZB
BCGyk5cb7tyySz+Y3SUIcn5aod6jjFaP56Gmflb0oDX4Y2VEW3ZuZe2WaMh56zQEHswqVKDKvd5d
LE4R1ICzW8Gislv9LVaAP8zaXwJvrEEVi9yGgbIU+XS5x7NgkDeGsLLDDcFyKFCXTXhYwWZmtc/U
Lwkdr8HgGoK34fLirnWwLMyZuYxAr8FTFUdIzQ4yeSiawp+VXZV0wa+1LxiMENRMFISCVqCTLzKU
Lkm/VKQkbtnR58s9rG0hwQgoSYLCJUa0YNCQLDTMQ5gBYZHYl1tfeUcCi/t+glSmt+D5CvGO9Oih
uC924R4aKfvmSgpUkPlY+y0HbW0lBKeizaE2B4phGBoVyP6dBYnb1vLy4uvlgaycYjHnbBW6PuYK
xtGMOxb9yNO/pzD3x/4XlewkGARq8NYK1PqY16PdpF9qtiFHKJDN/9m4cIJLMPgk2gzMmbXTbsKg
CypHd6EZzVzVB63ybusQr0y+LngNJgBnmYRKigBEMK5iYup7jiKL2zbdAMysjkQ4yawCTck0SVqQ
QTJuj/Tork8d8wpAPI/6zc20o/eXF3rtYSHiY6kEBXNUv1kISBAfwkt7S79rZ+SPmJs9cif2DMOD
8rBCoPO6YUXWTokuHHNVA+nikGL+0j3SsgiDQITlVjvNDhTNwfqbn/Cs2Bjecq4/uDJ04bwDOdjW
BMp7OJBQtXPJMUEt2ydAKx0VnmSheltEfisnRhdOPmhZUohDIWrcs10HXUpAmjfGsLbbhKMeVSZt
y4GYAQGgjyheCXWpaEQZaTpuLMiKUdSFO7tVUGsfhvBaDBB6s6ZwQgS8ism9vAYrMyNSG2pdzjot
KrWgVaH3rQfaprlda1k871HIARKGJFWlHy1o5kTw4S9/57Xnh5i8VwyIvvG51rFvFJ+4qY+HwDdq
KyhuQOXN1vZcG4BwzCWSZOoAvpugVnSIUOSu2TxsDGBl44sECjJgcGDLR0htcMI7KA0sZRpAewxO
prjckw7qMa/8y32tuPnaMrozryDrMyOs484MuqWMGBLucQT+SOWRyC+L0tDlTtaMhlhSFlm8WzTb
9ABgdABoAF44qF7ixS50owiY8vbxjp/6rXDnml3UhPM8ashESBwvJe5GZTB4stcFkmd4nS+dIAGj
LfgC8E9scQqv7QThkFs0oRb4H7RAlfe6ltkQANzYyivmQxMOt9bIktakyDFMHKw/8kHKn6v0XqEb
V9WK7aCCTy7FOS9QJWYE5tA6s7WoTce7pIl2l5d9ZV6ocMQt5OIAvIOzD5VWCP5QW643HhNrK0yF
W1wryiElk24FZaQ8RVZ6gITSLUoaj7IKdXPOmidtYJ0PirjxgPJyJ4ROWFmzH9A6tpVFqwNycXbU
Q4rj8lDXZlIwBjGB4hE2gQWxxic69n4fc7fKjI00ylrry+dnh1TrqgroMMkIap1Rm/G8dKo43gHU
vOG7r1gBKliBBgnbGQUDCEiHqJRSgqr6GnadO7YQwlSfL0/R6poJ13liQspCSpE+qUMUnpfTcayy
T21rAfsdUls3ci8h6S5u8MCtcIeFi3raUB6zUbONir/WXZE6MTdS7/L3WdudgpGIZdUq5AIPrp4N
0P74Tvtfu5FFBJUCzJZkzKoZZOweXqDWQRV2+tVJFCxCCm0H0ig4U8wb3dnNfQ7c0pdwDylUB+J0
Cgp0pb0MGeQNEyFoPf/hl799frb35H6WdMmYrAAb4pGZfeW00mzZWUwgNNydwPIKhVkt/KIp4w8d
sl+tDC8NsTl4PPJn0tbuPOUnI1RdxYBQYl7XX6LC/BbP6ikHGsspleqzhngZz4edFulXSCv8QKXg
J21Kckefopt+qAano6WLUKxLueoZIb2JkuhYq+EnCaK0PmhbbgZ53njkr2yLt6D6+XiRyQdGf9SC
BkQ8EB40ta1bcOUUv2EOz1oGMUvU90kESjDyqUJZR+mmzZYux1rbgv0p5pCXsj4Dj9BH+4U4piTM
k0Abc/msrNgHIhigSqutJEtNI8hrxJu6fWoWHk92IzQVZ/XXMBXqWzXX2fzkuDblecBtNKtA0iJD
EhmjPyeGrZKtwsLl5vngRSGW9apVGUdZMaLaJQ0Boe2TE8i58DhSEkcdxlORjZEDbp1f3EqChaF6
GnWxSXRcr94wPrfqFpnXmof7Vo1yNlXpGE8zj9/CXeBLApJdv11oW6mv7kJnvr286Gt7SjA1IceJ
NzQYyCJ5mqpjisvgV/erCMvu4DqHXTlpQdns5/Cm1EENNbuXv/cKAglU08J1WTTN1JIMptfu3WSX
HCQH7F6B6mb+Fvfe2mWmCg4Iou6WMtc1UE6O4mMFoF97iE3whS2YOFd2U0j1+hG4Bm+ljSTRWlzh
Dep+tuggX6bq3DZhIN9NTrvPMKz4SX3oPcUDg5XNv1yevpVlF+vQ5dhSJmD+oRUMkbJWIp466N/D
StqITq3Fv1XB1+AgwQFDkYwQsA8l1h0LmlN7JIY9P/VA4Fp3xmlwiYcoCfKQysYrZ8WPVgXXY4zr
KO91pPHM8HpCTF0px6u+B6vbVs336uIIZ10vWQIuWuyHBcpb/+iCLMCL86BCDKlwgQLaMClrJ18s
b49YZ06sSYGKCKBro13Nx4UWZ26chRandLbCPG/tfWApVeHwx20RluVs6OjHPPS35Ft4KPfARAAc
TaHPGt8Xt+rVCMKAzM0zW79udr+0+96qAs42OYMbHUFMzQxgoI95M++Jnp+AVd5I8qxs7rdNeda8
oY4NNCoRvaoKqA5BQdqulOQpk60Nm7my0d4gbGftg7YNeq8TguApgIep1kEV89OEAnLYhcvzs3Z8
3gzSWQ9hmPZ1UxlmEOrdfojnAHzL+7zHImQ93tfp8KiUqZcM+T2fkhs9Z4WTNwZeQFVyYFIIqeO8
R0FQ3kC+GBaq/ns6KX/4iW+kTmffa+pRgqxbjR409W2TF3Ydb6l/rVzab0GFs5ZNmkkDYB+4hwZQ
5hmqY1g56DhC4xsxP49bKpsrft/bwT7rBRCyGgyFFgh3qum+UrUZ0HK6JYyy1rhgHcA/KJfNjMxR
ThB6YF9isvFwW9vPQugBMhqgUM5nI0jyBz59LgzwdyT1LzYu2IBpTGcd72pEuOq71rhXI5x8dcOQ
rSyqiJ6Up7KvFRB1BG2r4nIemiuTEQTnDJ9LZDf3kLpPtvIWK4dSBE5S0IlDnlCGY6m8EnKFmIRr
JIdZ37iYVxZXFlyBKYcCvdrjpYcYb5wjJUUeNs76cj19YITlZUBne1LL5ZHNEsBOQ+00nyn4i6uT
epvHDjh2ZL/0pH2ylZNaG8Sywc66gv1QQaYQh0HN50+AhtzPFerKNsaxbPOPxrF0eta43PVjZYB6
8y0gm38ZThXQT6hp91Lc8X9T/fAPCyQvs3jWi1EZ4aKODoyAfFOb15O0sVXXto9weFkzRVkZA1+K
UJbHQ/B7gqENvLFb7a9NvXCGhyFswLyKfF0i7yc99tqIupcnfq1l4QAjl5nGPEZUaipey546QMna
l1te8XdQXfl+spkxlQWqDRb/t25d4i98eQiwQtXQIYhBxC9buZmPZ18R4Ywg16njKgV4Th/BPaqX
NpJppPxRbaYLPp4kEIG8H4mUAN2IoiM96KQZZJW1Etp8lP2NeVprXTjCshonpbYkYxe/ULKZk99E
Lwhk2ArmqXlA8GSzWOfjU6aI+EU6DHXCYsQXBqd3sx0QxP9591Su/pQHW2x+ywL/9Syj8vf9dCGw
NUV5ChjB4hgubi4JJKAstjij1uZLOMRxaDWVXFMzSJRHQ9uB92Bjx358UyqWcIoLaiQaKnXCICwT
V7fCz6EaO7GkbIRoV/wy8Nq/nxeajXkigckwAPMUXmcM5yFHZTHYHC2w6gKJUrnDTvcKlKw12MMb
o1qbLuGEpwV4bqncaAFPvtLyJmw3rv6VdkXcIJO0oZc5A56mlV1iMafoRu/ykVjZQG9S3Gdmuows
rdFUvM5pEO1Kn+8GSMb+6i0AHon364CkQ2w2BLFyE359+o2rWyd55XiJ0D5Lj+SO8LeYC0X2CqS9
jo5SwIB48g48wI+XZ2fNsIoU5hWZU0iDohtQ/yzRiybgx9KwkVJaCNOGHXCom7q6K7bVXFb/bCkk
ecYbjyPBrrPEGYpvclYAq2CgIMv4tf0p4vbgS4PzaEB6MZocJoFLCQTGlydq5TyLaD1kSOsBhTDA
qrU7Ob8l7Kqt7y83/bFvCqGP99OS8cngtJ/0IFcAkZ6pabe15M2F7uhQFrEHPf9Kioq4l3sDawLa
/cCkmsIhjgYtTaewDKGK19xIoBfuKBjciqpDXqKXj2NrPTbZHNuGVTU2MYrUJQN71vv+Z9UTCWQz
yPzrafuiy+mTZOlXlap6km499FN0yvv2ijbpsY8LUMlbkHiq6iNAlLexjgIhJo3MHvr5weLGAuru
VQfQxAPY9U4QPHVoafnVzMGvVHyW89rPy37XxBNiTV0EerK2udJHMGXpprSbO3Kjx5Gd1NmjXpRB
Mqj7pAaH0cysb0Un+1Yx7uZcfaqM7BpFwV9JZ3pEynpbgcDXPKhQVh8ze4R8uzqH3sAQDuwG46Vs
s6CvXOiwukOmvoCy6li2nDmQjX2w8IIFRXl4YCNBCSdUbo2aHFqrfLBC8E6DJhJiXeW9oZZ3U9k+
hFP9A1FTFDonpuwNkTnZdZ99rWh85AgLQwErU/1Ctr5F/eyhBriygfGTbdY1YN8d+m8GSjQSRF6Y
Rj5HtPHDOW3tqgbhVGaCqzUKWME+tyx1tHY4JVobe7lS3GtKt+Od1YGbrShsJRpOUlN8yuVIsYFn
PU1A2NY1dPCoJcl2ApFGvRwMW467hY08cYgBDqxSGmooIw8AecS1BzyGS4fxifXtiICjfl1Z3ZU2
6bdgG0ndsEl3WTsfIfDjqP3wg1fQ8ZIHnxAwiffADNep9NImFV5045ep7r/XVujwtEVekYKNKQ+7
b5kKbmlsv1NGaehVBXhDWRHdIPn4bZaSb+D88NNq/MzHzJMb+UAm8PXqzXgq6/iFDeEexUA3VtH6
CrNMxwQ4xU10pbRL1AcMQ+qOmpnbrMj3BkdZQlLHDwknsQtcrGslE9jdrZeR6MdYAiq7mPI72kK+
PC6xgSdFv+KxtcsqOVCmUV54xHPbHLV9lM6fLDnxzNocsCbtnUmKfVr3EBHW2so2Ofi9iVZSv6BS
7ihDv5Nj+Uh6Q0eCh3ooAT/KlXaFUTzyllwpjbG3QMIGAby7AhJ0Lhjxr9rBvFmKqEZ1+tlOylZu
ZQUcAbXH9+bGrCPIhi4WvwY73J56VUD37Tda29ZJQViPv0buFhfXyrUuwmRTva9zDWRSSEoeOxT6
q6G5YcXW7i0RHFsOetlaNUCN8mH6XEO7Tr0FhrgFPT88n2mXfdtkclrtSvCpDVKPSjHjSaCgBP4/
2JgoQCp/wYVV7kLTfdkyr1wxxvL52fXY6RbOy3LjR+Qu4zeVuZP4BtxxrWnh5s0zqY55s9StGLmb
h8S3eqg5Wd0GPmLlRhGJD1uOGCFuXjOwmvaq4Z84bR2jL/2MpV43SvBC213MyEbMdnGtPri/ROCs
2VbcNKLFtW7BTT18CeOXnBw66JiBmOzyUqy514ZwJ6tRmUcdQR/My6F+We30+9btr6Sn9EEJne4L
YB5ghk/x8PFN73KfK26AiKNNurRPTYWFQTLqJ7NQHakFuJLVjQ2m008sp96obZVbrOwHEVpr9USP
ofhgBJly0IzvLSToJWUrtrPi5unLAM/2cdznYT9BnwF0c6lvNokDBznQsuneGDY5BVcsiwirrbs2
Jr2chG85t/xHOfuGHx3AWeOWqM3pbQ4yzJut3tZmSzAAWlkOWZjmYZACPwZ5p1uprCVbC9PEv7z0
KztaBNaODTEAi5rRASpBlLw4DcaY2nKeHYd08HlNNkk9Vl4VIpxWt+Q+Tw0mBSCC/8z3TSAhMEYt
myBtJLlbjDNrqyO8qlUSJ90ARbfAquBgPhj9/tfmaRnV2c6q5iXE1ALMoIbzVd5CiEcHLWDC4G/2
hlepW9zfK/ZMpFKGuDYNdZJLeDNyPK1RduGjz93WflqbHsEBr7IEVE8xmk+j6y46DMXj5elZsSAi
enYqx0GVkiyCs5FeNVV406mSDUEkVBNy2S6hSJqPxsaWXRmDJhxyzuuiVmSMoYlek9Lpi43HkKDK
8d+wqiKiaU1aUzXHpRG0oQWHTAMDQ0eeIcN1VVfZzdSUj6ol7YHlCSDVC5+Zl9xlenWDqClz+r6+
gt+8VaPxliT+4KrRhJNPwBhl0UyFsHvVo3oxRwYMSli19DOTiBPO0zGlzX3YmVexXPoq0cCQSYH4
naX5yaD11QTSOZs3vLarqnQW+XkV+GxnnMvQTgzlGbiWp67sH6Ut+NSKpforkreuQUOpLGF1wyWd
7stxea0k+u7yBltb9OXzs/M3h1pWQupMClj5GnWPxlYp9DKdH02zYC/aEMx+BfigggxMWfU9Jtnr
IGQfWb+GWgfH/vsvniyFtbyPJHD9fulDnwD7S/vXy5OyNueCq9A3yiBpiE4HJfUAteKRjpftFrZ4
rXHBVAC+WKm9gmOmheDnzSBnF10nW8DvlWkX8bgmeJ1BkovG5/6phBYzMFAqEP3pLP9aWE9E5JY0
qyQylBI8AdB8jIqLese7y7O+9t2FuBsEBxJ9EXcJjL6ZbVpA+avMAfCelVMOEiD/ci8rG54uvZ9t
eJmFCjieY6Dnpu4QD6hGgOHaIqJdWVu6fH7W+DzjedT14EuJeGpLxXNjxPZAPl3+5mvzIxzVataS
OjStaAfqLhusbzaKThAK9stI8y73sDY34qHVIU44DZ0UyMndgA7qcYtNc+27C6d1GBMomio4UXqD
ijjSNJAum0H8FTf7Zs6qjc251otwbiGGM43RDEpFnYDscAjhToSA6lGWH2IQwdmXZ2kFQaNQ4QRD
ctQ0wrjFZQ/VM091Mm/eJa8L95/ytQ26Dcu8spdE2GwrqYwWUS0B7Mz2kQxEozZHQSEb08Y41joQ
7nszb1FQQbgUIJplm13uhpBqzCa6EV5d2UxEOM56ncRxVWnRbtKfWnA6tA+Xp3/Fk3vTRDg7Y0aM
ixtCP/Eug3oiSPdtBgBmZ4Dwuc4ztx09aY5QmK9vwJdXiuahxPH+TJdQFrKQPQRPT524UjnuDLn0
mGL+6ObsihvPULM5JLPllPqW9PsyQx/cnSKM1UiLrIH4X7wreYp4FDREMbihgf4iNDLUjWlcHZdw
2BGRlcqow/LPpEHAsXwuhtLNCD/lZgtS/vSBxQO0F7vwbkZE8vLarW050QwYSWsVDJe2RlpbgvIi
hXgcy58vt77maIqgVkANJ1azBj7BTfYZYWXjedGN5bv8ZwTVpKtmX/ll0PxSUh96O+/3RdKgmqDP
KFS1Efhuxn1puQsBcFneb4xmWYgPtoGIcJ0gGphUy2hoMIPkHTjHEDx0sP3KIfsBsJ6/lSBfOaki
2rWJWWHkGW6tdGrskH7X4ahdHsOKQf4LxlUmxIo5Yi4zhGEJBPhi8HiYtwrckssdrNliEdKqZ5nV
V50S7cZnxa/98DZxwNf3DO4BZ1seeGXbioDWyYjbjJRdGNBpN+i3/YzyAf/yAASa6T8eRyKYNSsS
NeHAvQVKHkGNl9V3cWbux8Yq3VkNPQmaGbjzAW7OpD1nEPmMoseCp68QoZRdjUs3YVhRl+NtC8Ac
vMkYvGhOw02vsaLek4Hk4wP5YWlj55rEvAK/tKeMVbGxwMtd8dEeFYwIoxIyMxriKFr5YtEb00gC
VBlBevIxAtiiaa2Nw7a2RQXDkQ/DzLoFW5eoJ5qCW2Pcus3XWhZ8hqzTe2noJVSnhNiiSQwNkV8r
jlNEBGxijTLupghPzUj+ZIIQt4Gejg2UxYaHsEJrqIhQVzM2jTlWUVQBlg+37C3Q3rIjbYkvpz/j
mV8DjfhSt9yhdXVVEGhm5y3ombRjpiNDC+1fntzGceZd3skrh0QExg5FT9OBLaNttAhBTkhNxE1m
2BBo2iqYXetCcCkmNurQXcFapWz0uxBSyh0IQkmBbNDlMazcvCI0Ni6GEco+4Ikc1R9V8ZQhix2V
XyqUqG+WX62NYfn8zH1RoTsjDQV2cuvzZziQyOvVSNnEPrQ+kCqrgGnTnG0C3rXulm1/1t2YUIjS
gq8A0EJyk5fhXR3RYGLlRoJj5fS8JVjOmpflrsi5PCJwn/3kwKQ02YZhX/Hy3uz9WcMsz3SVdQh7
hNZ4L+fK7ZyUXkT0Q2tUii0p9EWVx2BMGu/yyq/Nk2AGqj7R+xz8fcEwqm5JWpRBZS8ZpL03dtZa
3OnNDTsbUMj6tBlTvMytfOidOcOh5fkBCehnbtLHuU3uLbW8CjtUKkFdPLPrDjdaAnJm2pl3Yzp5
BZFSFwVauEcZOZTpUDndrMQ25QVKHbNjnDaza8lNACmrDUiSupjXD8y7iLHtSQ2uPJSmBoa+U6CY
HUye6bQueFShZ2h5C0Gm5VUAMz4osWPakdM62xUEaxkbEXWLbCmB6jcIPervvQ/OaPBglEcpQjWX
Pd/NDvX7QwWXztoj7QmSissbYS03KIJxxxZabRnDlraWsnmyy06QlL7RvM6dvcKP3K3bYaXISBGx
uQV44RBogkAriSDYVPpQXr/T7eJROmxjmVa2tbx8frbrokRhmUFQ8dNG9/n0vTB2ZbbxMFq5+kWy
UVNFWapOYYzNRh3tlDQvGv7TqvMBHER7rlX7gm+xRa6YGRGYG4ZqtLAbwc3IXkzl59QElxd7bXoE
t4KpUoWAeoa1TqgtScRPFeqGxhbD71rzglEZ5EmJyh5baRqngFrUDmf92KZbfvua8ysLT5CqB/tF
Ctm3N1Q04D0zt+vjEoeInPk1hxaze3maVh5WcBvebyNZrQBkUWp0pOG2Wg4ifczhyrgT6isd8OIF
eaAQd9Mp+/jdIIuQ3aHpZy0eZQSippcw5bjimW3WrvVrBEeyiNg1C6L1rMTtEi8oHxp/wznZclI+
3quytYzp7Mil4TBIYTwBi8Xu5x78EdmWrtIKzkMW8bmcSZ3UmUsSTnWQmQejR/SpBdTngYMXqDwk
ruWCG2NjzRcX/q+2f+FyfzcOyTJTUwVADnSLCzlQARelfDK8N4iEb91ucRav1EHKolZ7M6LWMo+Q
KZWy6Sqz2FMzo3ivStzImNguRzGtHckyRONV4kOgiSMKkt9SaVLhBRTfJVbYIXTSICv84/LAPz60
0Bl/P+6JcATdLOwNEGRDEnBwG+NAw2prWpdm/jKtEOQRfFg6dxnibnq6W8CrzGleJw2Id9mHVIgz
fGu2yu8+nlb0I2xDE2kiq6BhuVO+W8/d9SJVZXkRqM7dGvd0hgLTzDUje6s/Qcbu93cs+hNuGism
RMqJme94aOxZBRLVgoGgvw8MpbGtabQro3Ay4xqUHj5d9DhU02E1tOqLI1cUp42P2UxdU53BHYME
sHqkQ3HXM9UGg5BdIcSd8PohlQwvNOZDPue3PVG9DrlcvkWV8rbCHy2NsOPzArjiPCflTkpTF8Lv
9yUHcg3MGSdJgQR2R09mnT6C7NwuahnyFSBhtiGZ7aW56SVx8ilTQJfGv2uMPEuEHS2NOpXETmEY
veQKhXnuyDFM2aFQu1sZQTAyQheHFGAISLKnNJuDGIVFDmrvZRuEoodImXyDkrs5stA8nxyDQts+
T2MvHs3QMZIBHKEGtU1WyXamhTcZ8DngX/zSjMZpHtJD1tcOVAWvu3T4wRQ9QWyHPhdsfC2q6mej
TfuMS24MUGoTA8nZ1pZdm9P9UKP+P7MQMNP0BtkL1bQnFkMGCgjLpM1Ke4otcPOzE0/wfFFlE00U
r1ae3XZMP86K/DjX/bU+0HswpQblAnvoNPOR5+NrT4xjbGWHlBT4sJluy1S/7kDRFjOJupY+PtfK
3NlVXG6lez980GFXCvGJqY6AT83AeJ+Bq83qEEMlvX4XDeEnvdeP5qiO7mWrseyRj/aOYDV6uQFN
PdRfd3UXu2U2O0TfcEjXhiA4ERWK9AHUNbJdo96N/FRLLjcke9ASW+FbVumNpuWjry94EmmNhIb8
/zi7riY5ca79i6gSIIJuCd10z3RPTr6hxh6bIIIQiPTrv6f93szHDkOVa2+2vF5oFI6OznnCrNdR
B8f1kd0RehotDS7wzJscXIImtG0cme608n5G4cCooa8Ayemcp0e4qhrz06g7YaJBN7M/M/hLoUof
dk6xq1GJrZ9o/1SYtQ/Rwqjsx1PdZvucHpXZ7vLM3WXzcwo95GZodvOUAzvRoEOU+W19GAcR5RQJ
fyH21gTda7YFNvwyeYXZ5iKhGYea29OQ1ZFI8MMG6D5rszj1FFU0ylpPzPK3bsmN4tXKDC75CqOi
7WRPXRUxF3vcgsiafa4qFJogUpj8+H79fXlq4YMWx0phJLwbs6qKYlBcrXzcaaq8GRkJv3/8lwkZ
Hr84TYpa5eWEK3GEiO5P/KBGEk2g942VPPzbGxbnR9bxojDEUEVDX6Bo5MATuDB/Z8Z8UKTYKJit
TcQiwEuqwXED8SCCsIZfSuKb8qde+7n909rSlF6JA0u6gt7FRtPQjkepmyBnrVFBsiGv+P0YfX1l
xDQsoszsMqt1eV1Hjis4vE3NxGMsDzAzj/mgQe8ysVAItDX4UkNNHyqbsV8388bb15bYIhCZkL2s
DLD2ooLvjEQ8zQpkarUFi1hbYYsIVHfwG2zahkfII3ZV0Z0s7qIA4/6Ode1jY/hWcq8lTlpTltbF
QPxF5k1DDuSZH+H/ogf9n+yDXoMN8Pj9e1bWwBIjbTkCR7ijI/VqX0X3buYbcWRlApYA6cykQuVm
h6BFn/PyLi1jjzpbrLy1H73Y4R10QO0uo1UEz72XTJOPXVpvnGB/C95fnC5LGHSd59IG3LqKUnh4
ebHZgtQhYYVJ4KrWptMN2it9UJRDoPFiB13bO6PIrgmZUAx1JPEEA+Aw0e8g+HKUQGjZOoeMJ+9f
igKX0O/n7Ouyjwvnqf+f9mskbitBRB0h9+hw5Yj0qPQzXxQQFCFBGWSbUMovS5t40yIngQ985loo
9kX54dLU+x8UcbvksxLklljqoR1RmImtKqIxqDlIj2+FXuyoTQAIpt3z2A3/VC3HhywCgrJzFjeT
gWg0gAlg5sW+GlMryBgqhO5wtux64/T52rjIpUtwczVdLtVo9EXJn+QsYYEdXlwB+kCLIN4VwvHw
gYUUhfTn+Tm7jh/y9+xxDqWf7baqgiu7YwmAhsf7YE0uAu9cQAZSeyPwpP1+4a3EvSXsWQcRgU2A
FERA8xteNY5Xdk2eHaN4tAtjI3LTvzKZX+xAe7G7ZWwSaP5VWN1leyNT6Inw6VlS466Fs5qHG8sN
zzX4GY5gb3H9bqaW7hWd3e9JMZDDbLkXSwSSBCKXqMZoqXs9W80Z6k6zZ9f9j9JULOpmeZsO3RHs
Ht+YrVutc26Q4whvoJX0dTv5DaD1s5L2PrGs14xZ97PT3Dd2/lMbURJvFNgeKkmeFLxOQsOdn8hY
/XGhebXr0nanShCAnIoeYNoIZRwpnrjWS7DW2HtmpYdOaHe5NoHi1tGwpEOYKfaQOPotDAmpr8Gg
pMnBArMKCNu5GQzdZH/DdB1FhN7NfHzIWdPjAw7vF6o1bWiz0t31vDjYFApuuganncacUn/s6ey7
7vji1mjE56YLScqY14HqeBq2zYgL/VS+9tZ4jpP0yHDXAoH+QTNib070XW0Pb+PcnTJtvDJMGCsP
zVPaAAZo5OrgFPF7OhVPY5lz/GAQlOBKdRiTSQVt3+5mVylPKv3GyjU3yEsd/dxS436l6jvNrB+B
fAjZaH4oB4HL1UPSATRckBt0N2XYV7jKyaw6Va1xLF0nh1gZ7t10fHRKtBAgOPg2Droe5A5kPCfL
vVexiopkAoSiopmnRCaDsayvhiw/IWobPqJa0Kg51CtxzFuYKBj95LHZuauYa3odrcE2c1mUQEAm
G7rblA0nu5jvRsgl5Zb9ksfF+5jrfgETKS82ptvBkvd5p35atnlHq+6P1sTSa3X1w4AWjlfE+i2U
Z0JjMow9bDjbnWiyHcOgew7pT1ZXnTpdghs/kLDgQ+UTqdW47iWgrXBQiJzq3ZLZjmbararsOzrB
IdWezCBNxhmADXIGSD8SunZl5Wrw9KYLcki5BP0M2wZjvIGPKPeKtI7qxI6qekbxop3uVdbUYTnw
Xezo9yx2LB+mCnuRV69TUf8ScFMv9HrygdHGf4ENb2Dp8JBru/zKspoPK3PfCwddEyHb31Yt9B0f
BGozKr22NJQEchdMTQyABv0fMkDtOTmqrjuauYHWUDw9NFnzqvfugY/un9JIz1oDrPQwpPdSr84O
NPA8gIZ3wrZucabfgx9EfGLyzOMUFqgXPZCyEiHF0rAHfI+mehWktCu8yeA/BCuenKHTvMJsrkwy
HGH89tQPuR0wVo8BbIxfh0ovfVNlr1WbgtvWOlUgCxkMsjo6mn1IMveaudle6eO+LWwLCKbBl/p8
gmXQQ9bTfqdN7MGZu31e2H7FZoXiRvdRtNVDA4EqL0utx3lsIvS1wWCl/FHWE1wS5+JFk/WbFY/P
SvG9xmR8tMdUeqRx7yssSZHA3XUsETszWOkp9WpJGc3p/Ob07mVFch/n7m3Knd+jUdleA6lAU+eh
eYkoegLpCWVDgFybf0tzmKOZsKtcJB+AfJ+nBv9zNYxnPmiT1zDbVxasf4vhwZ67qwxysrAnB9sS
YjT3tGfcG1wR1YppqJmMYOwrATilLiGp6M7XaKkFCHlXNFGHWlRP09TuBqP1YXvTelUqbvq4euvF
pXeefpi0TfAv+R+YaGKzWMOROWWEDw3ipA4Me7i12+6tK+jRHFxfjEZ3VoT5oAOewXApUH9uIxhw
OlinTHrxaFoBCm7PCVyU8o6FrK6AnEuN2ksKuA1avfImVX0YDkxV2RwHqrRJYDBomrOqkR4oTcKP
5fzMudDRpLRsD3XbF6Zi9OCa2PQgKNR52WUSmzi5IYPxbLTaK+DThcdnCHuqou+vpDH5nI7hnCgI
MeWKg6WKUWq16lrM9p5bU4DSQ+TQNIS/sde5fUBNVNMSem21/NYZyt+W0b7jpIH7kKLXMbgEpdB8
Bokq0kKjJ2UHIqZrUsNER2qokWk9ECk2RxBkh0JN76mNiiQOwN3E5hM8INHDTFBFawWHlP/U+bok
kC2w658WCi6pjIFWS3Iv4cKrEDisrtnnsx4kRPzSDfnQkj5SiXnMeDoEylU4LKBHC7IoyqI/qV2K
MJ3rMtAnYXsjip4tVr6sul3fc2hI6lUwVtUbMcmVqNLGS9E48wereuUTT7Hb5amLk61M5uumEXKp
xUW7qvncSSnriA02QHhmIr2BJHbQ9+bgUZw2NoKaT2sddlUDu54bGsWkuxtMutULX7vGLilLeTOI
qjGRa1+cu7vHalfu1Y7fiqMWbH7m5d74VcazyLJZBz9nRMzLO4bQ3JmRe7hQfmi0pTPy90r/1RsW
l/Gh1dK60w0e5aV8A2G68NsKaUJpX4+WAdsJigLA5EwP7iByn9fd3WyDzKrQYeTE7EIZdyeHSi+3
nTcOTr6nJc2VNSUPWq4HBpEPld68wynBH0lOPd4gv51qfp4qvkuke4S3YebBJulcJM3RHcWrqw27
abaPlWwcMJXTk15l12Up70kOw+kJNuQmtUJSx4dM5tBqoPiZmpfI6rpoITnemm4ky3knYGgPOG2B
8hyBy0BLrtmk304Te4E+4XVSJtHcTFeFDdddGLacnKI+wmsWrO8xMNLuzYTgAW6Qz7JWR1FZO/iH
e3Un6x0o4WBRFMOVBWficLKG02joj5Vm3PbwvE1t832iaCGL+o7kEkzxj640gu9T7NUlv7iolG7Z
lVqBC3n3OvkXn4t0BzV0EWr7cjf93PIFWbsjLCoYIlM6sAO418m48CrxwLeE5VaKlUsSGIWruaDQ
O4sUorSR3JmIY0W2ZwgOyO5CPdkowa3dgZcMMB3lF8oUxgmWuOMvehS7PHAPMupTX7tDShltaTSu
daeWlLCx1WONTU0dGXuc/c3sX+7bmv9rTv3+ff4Dn3V4Glb+ZjRYqfwsWV/Kyo1WbxFx7LvumgKv
Tw/GjXZnAUWroi3/r5WL/ZKqhUMyq1E9riMI7h/z+q3odo3AoVUGtMe3ELCUkCV+v6ZXFtvSdYFl
AIbiulFHFI/slfLjTWX8lQLC0mohm3ODCp7gsm3KA5SaWq8ci8JLkvK6BfM7J6goSMvy2eVPpTP9
nLLZS/Pupi2bu97EOS5ipvYJRZuo7e2tAs3aFy/CbdNVjmAU1YbBT871+3itRyxsf81HZ38Ry61O
W8Duv5CsLwK7tQgXGoV1dq3bVYTLzA9pqAvx8gQH9XQvJwT20oVNnrTNW26wN2eTfrlSCFg6NUDd
MU41S+cR7lKnixlxnIwRi4mvZ9pGHeBrnRiX/ocehpxrbjI0n409EEdBcgS2Qu0we4EBJUB0oeEE
GLQEd/qw302RZW5M3srcLVljOUXDL4/NIppttIFcHFzO4/f74GtMBD7psoo/wS1MZiKjgZtgdJFH
a2DXYl0nR+4bN1Dx88cT7Fo2dtzKtlgSx6SpevC7OI57CRxerT0puBhB+r97jiX/RQDm2hislTLv
kkRGjCSJbTHkkZZARjS9EmoCft799Y8DdpmjzwOmxUVTGSi0wxYG4NPsHdRSGD+RD3DGQZO4GCNp
wdZeWpv4RRYW27SwWI6Jh3X3PRIm5MHj7fcfsvboZTzIUlXWcswjWwuTpPMsU//HCVjs/6w23YGZ
eDKxrsT0MUMoUNRJ8P3PXkt+l+wx20xxt1JJFZFjfCyCGkK0UDLbwfryuHW8rgzNkjo2c5PFKsUK
migJdGH+oe68hQtaCVNLdwNqd0SrTGQ5Q2Z48/Sst2XYukcjHTZGf+3HLzb0DE1014pJHpkTkB/6
RG6NZquNuTb4S/KYMVlOQihDBxBQVtuHsZPjDYCwmRBAh33R91O8soGXjDG9o9AKN7Uq6rs7S33o
9d7OtkZnbfgvo/Zp97ac4+7ZA2cwQ66mblSot7d6U/vu/K9NxqXFQRvztDZxcY5iFA+gr3cBwLam
D8ZsCGWc3fdjtBJNzcXuHUp0SkeBBrw0Pzh9USnsPap9b5q+s2X0/TV+2KVLOpg+5m5Xc15Hz+k1
jmwo1F3OCNvPQgopDt3r/S4UuK54LqQU/K1G2tdgSbx2cQ9A1U8YGjHyKHdI60mIQml03sPIEkpR
wH+mU34QqX3n9PPJJvSpdazWn4ueXigZfsqhs0O3RGFWMtIlhcxgWSZIzhBr+g7u2t3ZsuC5m7Xm
QeEg090GaL5pvrecvN+Y15X1ueSSDbGAvCcfedS3+ovVV8gv+vhqquD0Nw0bIXQlQixZZT2xxnTW
8VVTLK5Nw4SA+bxxyK9s3SWdrMt72gwX1Fyjo/wz/xrjxLeyP9+v+b9R5ovEcskjG3uFu1ylFZFh
1h7E5bzcGB94Wd0kPdjcTRMBYeEReQ01Ly/uRDi5KLsyyPQzr46hf5M0WgDsnM/FyXadQPTz0Tbk
OU/nXTJCIQcRWR/LK0dI3zIgl2Yke+Cw9lZaHtOij3rN+TkPZD+Jdg/ZlYCzLZngv7Hhqy9bhCWI
6yVjk2BN0ZT7hWpObi4eCbdueVa/uJbaGwUaR3ky/tG1GTLCZnmtafqdSJ3ILuVpgmC/3+RIDBms
tdyOP8KOJ0DNYl+TElQ2B6JvHbH2ZV8MO5Rb/NaVh65Q0PIVXRqyooXtz/wERNpTUxqvtUG2+sJr
C2KRwBhcmHAwRMbcoafCYxq6/NEZrA2Cxdo9+C/x4lM4BynApiaKjlG3uzDJwfkLgKoKktNF0jSH
OQKatsFWBru2bxZ5TcWSAcoHBc4OeaTsw4Yh4/cLe22QFhHPSLIhbyuFXaM9c+un5Ofi3wzsXLrk
uBk1lMhIDWATHIp2lUQlVZCfjhDHvtoq3Kz8/CVzzRioTOb8gp1iKMnWULiCI/rA2UZI/Bv7vtgc
S0uHxiWWa7WSg8/tog6ZTm+lM4W0ELexVsEloINYRMaHH7w37kkVnzubhz23/Bz8iaToABnT9zmX
AW6fszcAPgD14QzWag5EIxPlF0YKTwariEZzCgiakdpsQw+TOSH09MLvZ3htg5PFeQ1z6TgbyrGO
Yhd5tjUOT0qhbEO0GmJWEp0E5x2CHe+zSq5r6kDkp3oiun52zC5qnOZXIy2f2DRIzeoPJ+hD9bM4
tkP22CfDeR7bWzoAYqojBSPtfGUrNHZRWFRsuB+AfhV2fXTkn7kjr9rIfn//SWuzfjnBPm09xTXN
BjeORxnAWgDkandqE0yzkt38TQ0+PdtuqFsPF5zWIH+l0/XUmFcGGljJACM3Z0smYO0DFjG3IW5m
6hZCE5l7Fuk6gYuKjjyfVWO9URH8m7N8tXQX4a9C8xF+IRwVwYN7VxkBe60+ktJD+Zr+kckeQPxL
zHpB9/ydX087GKSWviwinMdlFohz03tzWIU8SIJNvsDl1V/9pMVKzGOdJulkcXy2rgWtA3vzJjHp
Pm0VCbrCcT5cNTWRaFBsF6Ngvm70zamH6l6JWrue3jA3Db5fQmvTvAiorVMmeZajijnl8WlMRr8G
Ty9HaWyCv10+bEzCWj3q759/Wk1sLrVu6oBLL9XU7cpsfOLK8sZRvGkOeqTwiaF2czu5HcRkebyV
x67kjkvunzPVXa71AITpbH6arHovW+M9TdRroskq6GvgvhPrHarAGyFmrUq/pPsZ0iROAkHmqEx9
+1iG2d00wPATAoDds7iLz+YW5Xtl2pYMvxK9+bqDJwA6YHTXEQjcPpdNHhT5kQ2P36+Mlb255PbF
utH244gmm0t7MJcqr0zeHXjdff/01aG6vPbTimhmW6Q0K4u/zS0oMofa/f+YOd2+8vW379+yksov
CX7SmrUBPRnADTVkIRDCleq5cVH/bJINQOPaGxbRJZ/djsUXVJWjMZ/E2V5qw0ea4VwxGkAnvv+M
talYbFLljkVpGpe6cQ3BBHpVFPvEjTciwNrDF5mP7sZjxxW6jMBzeHkugGfQ90Y9btCrV6qb5pJ4
V9dj2tACc2A9AMAREjBjwtLvfQBHmsN4Su8gs7wxGV9/irnk3NX6DL/UrqgjaBn6HMTjRjqBVW4V
Rb5uYplL3pNMuKYkz4qoR9/TGNwdrlqlp4y2gVCWGQ2iCHLZbozb5Qj87xlhLslPdpaKJhXYfsiR
wjhGb3GY779fTl+vWXPJcxpHcxgTB98h5qsEZGQ21b7O94VT7b9/wdo8XL7p095mfZw5xMRvN+m1
HUf68FS5zxuPXpuExYaDCKM1wz2viKgEnBZ+LmB3R8MASB9zDkPdFJ4F8lHZVoExxcdR3pRXGQs7
zTrqNa1DVwe7WwwBCP8UTSGomoMu5ek16nNQqdzbOCTqKq8DR9MBriA/ZqJ99B1cwW11mu0J7RNt
9Mo0T09phXaRaewLCjdtXbOuKq75pKhEwC1y3Ypp8obEMgJig2s+WqemGSJtGHf90Posdwov76Bh
YdMyGBm/N+R4zUaQlYAK8scBFKLS7g9dFvv9AKkxXHm2+EQrC2tJ5dA0OZWjQxGxzMyzsyup/m1Z
LfkbutR7DbG2jsoWJC9bqsar83728b5d3lVbZKKV1bvkcbS6xciskTrq7fu0PyvdAoPN8Ab96fsV
tnIymUvzCVrKyo3nGjRAlNoopNHct2Tfo3gIqNfTVldB/9uK+2KDL30nOlqBLSIxD5nqy5BDgL/g
euYhI3nWXWjsyuKR9zqwQPzJzsBHKmzYwKgUKCYymYdJjyHWb9bQFW5Z6CrtBqzd3EOx0PRtQn4h
dc8AwYQZAURGEKT0mvi51YRaOkcaADHYNph+J6UPjWFeCd2ALH8fh1livs0jOw9A+qEd0YWOAZvq
Nj/2zXguwLXL7PHWYs2TS0Cvswj9Ie05yAYzDZsMIlJMA2OwEmDVORNIalD68TIX5ZAUHTkKA0Oi
rJ3GQN1kLvURh16qgt9TS2F4LTF5U5XeFlP8h7TkNWmbG/QPb8YW8FWmTU/VWOKvu0+DDRNTmj7o
WubbjJ0A0PWGzgLyVuYPVexEEn/LN7riQ7oAqE31j8ECJhIX2IM2dnfcTAc/H8czDNm5B8Hm35rd
H7teDpDtBh4Bnk6nvG5beARYd6MC+KOrmhESbR38A02yMxh0iEaW7wBq7Hy0034Smu0zMd1A5f/R
YdqziOfOG5q6vx4hVeNphfYUj3I+6EAedkZ7NDrtYE+Sw9gCaSEzIrcEmc8cA5boftXZO1ek1zN4
AWKQe7T9H42GglY4Paa5fEg69iee1DkHGgauDMfBdrIwd+Qcpm71OwbHOOhMJeHqY+4Vh2lArlch
ANpdkJnas03030VrBGrsgp4jIRoEZx6tBgUHAXHO9ZlsgMLXwswiZwFQjbiJOaEF3/GdnvG9O/Uv
3+/QlePFXWQszNEIHH9EEbWMAd5jeLL6aY88+P7pKz98ybCRTNncyoGzkG38pyli1Nn7+F8GhRG2
GBQl4CUB9CDcaxuj8fIyjqCuv6Gm/2VcxLMXo9JmYjCtpoP8SwVO08GG4l1zKZJuZexfjjojS75h
nInZbWYoiM21eVcm7FxS7mfllmHxlzcaPP5y3n/KGQzuukYaQ2gitYqfgzYmAZlUCLH2hznL4em0
KfK0Mk7LY8okdlqXCRQI8urNzk5lgiiiXkvQN79fP2vjdHnvpw/RC7c3rWTS4GRn3TRdH2Uy+yOH
LRzQl8sT43R57afHZyjAa1kMrYG+i6g6xFuMr7Vhubzv03OlsgeiTRiWvrpRQNk62bwri5th3HLT
WhuXReKmy0KjvMT67NqjkDfpfGD6xtJfWzvG///tTlsMej+UWJqCBTOSqXkEmgekcHI2ut/fT+va
+Cy2rjZX2QwZoXiPOAmd5hJo8LbKH+10fpWjzTaCz9pbFps4Hm27tCk0px3+A/Iz81RE+XhQPd3I
zFdWzzK4aU5h9DjIECSy/NouqbEH46TZ/dMQLUmDoDcUfRlDiDutqr3KpoOpqedhyJ5kZ2x0G1bG
Z8kfLHumgHSfofOI/ucoT9SEfjA5xe7GJ6yNz+W9n3ZBEheWFc9avG+SUweXG7FxM1177mLX5u0A
KUxFsbuAqaO57/wb0oORJelPQNUTxzxWjEpzb5KxT9hbiUTj36Z0sWmTuaQUVLwY0o47a77negM4
A/C59N+C5X+YfhNaq2KGkEQ8NSFn6mTwNEJ+uTGda8tlsWnp3MMhksN7wOL1BIqSi+KD3bxxF85G
drMxRl9jTjEFi00LsuLY5QME6i44bSPMwtrP9u0OtII9RNiC+fb7uVgJoEsGIaxk6lnNLvToi6OT
w93AvjXEw/fPXlmfS3JgX7guIeYFGS0q2AqAFiDSf8t5luzA0iV5TWUORdvmLa8/nPn1337yYqta
XIB0WGNp9mW+I6JHnzjbePTKebLkFyRu0vc1mdi+TasdLvMJ67wedIi+PLN447a89o7LTHyKNK6i
jc1TMNycYvIzBwwGXsMZ8FHkTqhbG0vm6+YsI/Zi/7bjWFfm6EK0/NS/ymtrZ/yun+zb6U0F9SF+
Revu0tgQW9CetWW0PIhxM6+0BGDPuE2CTJHZ08jU+/824YvNLAfwAwU4nnu3hHX145T+S5EYY7TY
vkpKV7M6zEQe/zRtdzeANmK30suKdiMMrQzLEv3ewBHVgpVcEnWZ5c+aFXb6lpnBSoRb4t2Twahy
5bRJVEBUPXHrFw5bQ6hQBA6vxo0gvfbzL0v401JlHRAQugbl+x5lhlYUByj1hN/P6Yr+K1mi2nG9
4qXhDmnUurAGZhRsjOqWNdYBJgR+lrEIJKnQ6iD4Og0vZZ88ZLl2IDUgniY5GFbpWb2zQwlvy4to
bTwXBzW4H7yfqgaS2P07BV0ImACPOMiIt0QiVqL4EvVuS1g3jKD67kXPHhsLvtEpBJZmK5bBxpBe
bkz/KSwxsgS/ixLoT2rBhKLbaTfitj520CqAFhVUxIHHgbBet4+hSHCKURaKzI0O39pnLXZ+zNk4
WgXGLTWfLeNd7+4ntrE/15bfYt8bwrW72oVfhz0+NXriV/MWmuTr3gSGarH1C52pEZXq5G8TajL2
w75/6Y/6jx5idHA8LUYv2aRzrYzQErieyswZBoaJp/UtzdC4+6Gcf1HOYWSJTW/1PoMkPYKAAEOs
f5xtiEBuhK6VxbTEpjcEglPCxWIinXY1iPSeg6htdAymv2V5DWWsJ/CFNj7ja5ENfMdlU34KNAB7
ZQQ9YG2v/IDeTdBHgMpacrz8A2KNs3+3/PgVml87937LDHLlGF4i1aUhWj0vZsRPeMQKPd/lDL7V
st23yvvY2JArC/ivYtWnz5LU0oiQWMD9rnmHvhTssN03HDIyHILOV64Xn7c6YGuvWpz3Zm4bc81b
CLOpvewSVJO32gZry3exwRsICvY5TKb2+mR4xtjvRuidman48/0grT1+sckd7tpjrl02OTlNueFD
mQMQHRV8//S1VbzY59RM0UprLk93X6Qdwmb2QYxBlkEKFBSCYRNqtzL8S9R6T/phinP4HbiqId44
E1/06t9GaIlatzNq17zCN8AHLjLVeE07YCrdecMtc+2nLw55YzaVSMeL8YTTecCXB4n6J9EfRpaI
dQ5pTDQhLkeeeiXF7GXNDde30I0rG3iJVHfnHjjSAoY/cf8um6NRJQEgu74Zj+D8/RNjAF9wGbRP
O7huNEvVAtsqth4ms9/lgEQk8CR22Lj/foWurP+/oLVPb4DakkgqitklUBZi469KPo/TxtR+zZnC
z1/sXVfvkjkdMLctyEX9LXmG3Myu+slPNNBOZJdG+gnwiFuwx9nmcce+zkKWyPXSYUNvKQwZLeq3
cm5euFS/wQE/loXLPZyDr6nqr1ptS7t/bf0utvhM66Lgl613kdSoW0DRS7Vx8VhLE5YYdA7VDZ1k
l6MbKrKtz++aU3x7yaZ03wKO16tOW1ywla9YYs9lTGtntLGaa5gx21m3r91mQ+x67dGLDS6bOrOo
bSQRUD17atlXE8vC7xfv1/AuRpaYczeuaFPFNEHDv4GIYjk/CkFHMLStD0BDNciITDeg6tu7XteO
VLT/FhKXYPSukBnvgO7bWwnahvc20t349/efdEk5vkii/2rgf9qP2mwxEZeo6bSD81h18GF3tV2h
F5FZZhtV67W6kbE4rEGxSdyxw225DadwzELnZ556wCqE6OXZwPl424Jda5O/iADj2BdFjDN8r+ci
Sif7ps/SjXW1ErmMxcltdNBFm+Gnvneq3K/0+ziePMd++X4avmY7YWUttjVQNrGWjw77a6mbRbCG
DSHjuTeC9Lhlcfw124WRJT7bFHHF4JJ+qd/puwu3ZtAi5ivoC0MzDbkmicw3/fb7D1qZiCVQmwG0
lLqtg1JAnERuToMRYiHfP1o3L1v5i0W7RGmbc9rruFCnERXxtSWKG0PnT1NRnGv46ww4HYEQ39uy
olep2/8qSLPjlrqfJvvesOrU47Cdc3HtNqGpg/IU5IGSUGjqbnCQjMUGu4nzSffcdD524F5afLxK
Vb5Lk2ZfVlB2SkFMA1Wmv+IdvNtlXexiYxCBcLvUb8FHySl/6JNCefCOfKWkSLxykENQsPGcqQws
cFt5rQPoSCeGwes4oOA6Q1vOZTMPepNbXuxUPQxTtMA04ytpGalPxqb1OwaxFSDYzhkccgFKqF+J
5r5ruvu7a6ezAmUTti6Dp3j9I82KU8K03HfpeORMXEES+V418QtUK8AhLiH6VNLmV2KCbKUMGWli
uCqn5tDlmb1r4Fym5AzrHtbkfgyjECKqG9GOT0nbHcEYAu+pZjfmhDTEySE8VYsQPaNT0UBpopa1
B1yghBK4/FCpO+xjlz/oyXgedfukc9wI5+zUVO1dIeonZdLaqxpyaxb8N2EAafXmZYhVO8BwswxF
Qw+JEkngauUtrel1reywzVJsvS6/oYZ2B8+32kN75M6Yhh3E3HeGUPfaND/3ZXFORnBcWrcWQZ63
IgCm5mxJJ2yt4WUs5APc0nKPav/H2Zk0yaojafQXYSYECLFliHnIedrIMvPeZJRAiPnX9xfVm1fR
N2+2vUWV1atnFkkQ4HK53M9p1iWIsr74lzWC66ZV7gBA1ZIs27AAzQ1zN5wu6CXc8J82q98E7euW
1ZwseUq9S0Alx2IGsgnSqbQl6KvwforZ30S7axtFU9lgsA2Idpda//LQH21Mu6SJBQA6D+ubEoST
jR///YX+7utcYsg/1iBWYQRBU0j0JKYjfXkrAEsOhIms/KeOxu/+wtUKNOPI/aLvQOmzzHeND0zW
yN9g6QSXfvohgn93w65WHseqAQIH+nDdNgMO2kH2BtvMqX5Izb779KvFh9R26aQqh1QrP/LxofL3
6fL597v/3bJwraZoM89iE8qN2LbLkxuZqH8H82qTR+W2zaMiHI7/mu4BDdh//9YVmfq+8qZgzZro
YlIRMcZ6czxVS1LH7e+ffBvfLT+XB+EfjxQnYwDdGd6QZdr7QOlfuBd/v13fPErX8yKNFsB/Aeaz
YYZdEIbeFgvRMzg9p2XOfmp7/+bn/k+C/o/LrzWreaWwUmvMzGe7tDhM4+bv1//dnbl6FbxpsaXd
Kqyd9NVSN27zw0v83SVfPf9NBowx9yDrBQ+IGcSiMosC4OT+ftXfffrV849u0zIfbKSpnPjoFM1C
aW0NoF1///Tv8omr5IsNgRtwjrReYCedZlY0pAcIf5JqJpGvfvgj320erqc0hsl1loVi5zZGzTbf
5Dvnzt45Cdmzf5ehXk9lWB71q+5S2ghUEdeyTjBDv3Y7cfv3u/TnQzYeXLedj11WmcIhfF1syzug
aWF0iOojMg5A28IMM68RLFlxef5X6wL+3uXn+sdb4GJSsdMFjicrFPVbuFUBvNPTPv2pU+ePrwI+
/ypIOJkzjV2Fz/dhtXAzJMLihzaIPz6u+OTL//+PK1/sIesKg+0tqINxi3n/munIH/0fHqXvPv7y
hf7x8awB8s7vsctR/jtGdBeg9UzzwwHH5cv/n9wal34VH4I5YDggxyEYrZ3EZkHkTy7GlscXWf1k
ovvuT1yFCjef0rzz0B1Yj9j4lx+BmTeu/bHwn8pY392fq2hBmyWfU4boP1bejarzE8n9lWH2yw8v
wh/LrLhHV/GCpqB7+Tbq9+AentVDBymgWU8bG/vCfR+Di/DkbugG6LX1T91w3zRrB9ddicaYtMtT
DOu7xabd+qsyyeLmGRrCKZGv+Ur/kMX8ea/OEfX++9GySj7nuoHuYOzNEFGcq8dBw9cO5rvkTDZG
SRKnbv1WSOvN1vJOV8MKkJoLPu+n3qRvv+vVe69wDusRgg668unSZ4K9cITW6PJAVgpYi7n9NzkV
vurV628KApkrDsE3RQ4N19yCLXGi1U/B8vIw/+E9uu5frBpQsCoLZSgM9dehhIcrj+xddUf/X7S0
b16l6+Z6qqfWlQSqwoUOH8bnv9BZvgG28hP+hIe/P+3fRMlrTQJTll3SFkuvP4/I0Fm0YC/z94/+
47qLX+AqEKRBTppM41CqD8iL44OVFyxkRZS3VcAE5IT+8He+iQf8Kh6UyASHgOscmBS+mzrnDmD1
u6AMfmjW++4OXYUDgMAsMEFIvvG9jdAbI3+KM5eY+4dn6LqLsSgL0U7pfwo2Q9zcyNs6KqNxNSVp
xJ7/fVJ+3dA4lUUrskFmG/3VbL0VeLxxulXvIryw9H9azb/5Ea5bGl3Tpe58aSxVxsew0GqaUL8m
PwnXvvkN/KuXWVuA3OawYW/QxIf5hqOF9PPvD+l34ehaiTADjl4C/42iL85ptxWIlLMT+pBMIvTG
GqTzH1be72LvdYujykufC+LkOKUn0Qrsh42IP+cVWyHu/pCY/LnEz4Nro0E3G9YNaZtu2rii4XQo
d8AEziE7uPf/G17t1x+9dN/94lev95L7AQt6hECgBRLm+BgIae7N8lP69ueeGnyXq9eajX6WonqT
b/iRYDPpr5Zte172wBjE7ExfrN3yO9v525/OnL/7Olev+VDBQ2gxrBfSlQfMDby1ptqwH1eMbz7+
uu1xSvvWIgTfJnPtiLLHWnzN0on//hB/9+FXy3rdO4uWY55tGvqrDQQm3t8Ae/vhDfnG+RBctz5m
hRHoJJzSTd2GautGCINr51Dd5Gk4P/l56D4BX0wjBwQ10K5X6h1FP1tjdm5Vr5r1T7iBb9bCa3GC
rguWaW2jwDg8QxbWMYrGKjQIvP79Fn4TYa6bJR3I1nC+iMENxz+z7B24/H/3uZe/949k3iUTTg4b
D3sFbf/y5u6Q5fUPC5MX/Cfd+MMS8n8aIwvupEObFRgVTp3YL7ynTGLEEq00e+WDhqCaG6/nbwsc
cLYAy0MURYp5OgwaDm77DED8Wfn2oWj6TWBlfmQRY8KiHN9ZHpxaSa29cslb0wC/jyajewthF2RC
F3NX/W/VNEkLUDDwIOAcuffG0MOSZl1oB8UUsbZ6SQv72UoLum40DjKLCoUalU73l57UnWX3G117
d4P9XNflDBq4tU9H1K0rzR4y3W2pWx8do6N5TFkUBA2aGTsO4md+q1uzQVl937vdZ62oF/t0gnxz
2ha93cC8WrdR4WBiTxFqb2bw6zt/WFd8OWlKI78sPsgyQ6am4e1E3XBlZ6cSDoLQ88Zz2Y9gcbKi
iUE7wklAdds4+kZK/gqcw7YU2bFP57203BtS651L5zVkOhiYC6owX9CNOjXeqi8a9IsG7hRSNm0c
olTEWb6beb+nORkj6ATeWqD8OzG/6rZ4HFLysRB503uDsw9wHB8ROryjDP+Oum8JWhl5EPNyUHOJ
ucnZ0yFBY29ojSgtuLoPAQBEa19R4goAwB5yakeFAqZqof2eOCoZHd+E+ciPlQPHT0BKdVsW1I/9
1n2zJ7qAaVW8NTxdS+nIqEmzgy7HLzGRCCfwa7uZk4CrCN3zeHj9e53Z59QaaKQ9udGGPKW9v2sq
4PArnuJ8vH50WozjcUt9lgriBrLwCo5G62RX5b2sMwCtswHOi2I4pZxDmWE9Ng3dDcP4LKDHkl4N
QL3zmy7okNT+rQisDya9YEVsnie5SbeB092Xyn8Q2v3wdLYPWAtrxmJiMaj7QQ+Qciv72KNYdTGB
rKQNgbeFIZdisfZoxnmeLAwbsQIUe8x5rGlAZdRJlixSrwdsWSec5OSCxGauRdRKa6OgHQhF1Txi
GGoPVcHXQNKj6czbNGRDWIL5P1xEJLplWxy0+iG1fSy9vb3tzHC35AwrF20+VSeGUM/tq+P2d94i
Y5GXNyMaABd/vJn6OVRo3A2V1eAjHbWuapZFnTPE/ZjfSn/6qBx7b9XFSQDcj5+e4ByFyycoylM8
78HO9YrdAkVLbvvPhdc4wLCoNzNnoLvWSxniX38INp2b0TsA1elFsk+9MPfKfar8W9BUk8Vie/A+
SIgn7iio/7AEdReW0tsNfbuSMggAjdMYP0/PPTexnWPKlJBBx1U9fY5Ov2ka9VpX5ac9Cx0vALGs
ukK6UTexz9rgEHJonWiW8i4wy0tu3F+qzddN5X0WI3sPWHdu0D0a5bCyRBOfFU4Jmmiuiqdcpo9p
IN5stYD8yZr1QPs3t1ueaKC3ru3ACWq5K6mW19wq3Khh0D1Qae0og6RRzqtc2knTj2tjYagYYkj4
TydLYyB1eAjaAfJyt13DkMDDaeaJYzdbbTcPE4FbAI/01h3GA+TuO1o5AO8XUzhOCsaBwjx6WnzR
rD/4TXfoxzqFQzW/Fa2VoJOwijLjbvSsziPN1+PQA+JbBEFS2fgtB3k30wbjG8ME+0hKT6wvMTHS
5Ucgy9+hzhUrL7U3qeJu3IB7PJn0MAcVWuplA8Z443zkogPHRNhLZDv9sSTWW2NnPB68LimaDKef
tH1JWfVC7LHcBJ1XJFJBbYvh4nziz64NzH+xnBzbOWkvX4OZseHlUgPylL5mFfBRYyZDuFfvcrf9
ctD3snQ2BGDsZpHNTTlmj7LH3SGtc6v8MRksILW9akkGXjyyZdh0QbMGs/o2pVNCYF9dRIMwb1mJ
yKtD0+USZACYVkqUE4XUe1wC1oQJ/c99i1hmTYDv92l+nNv+HVv2+1EXTwTg5YJVIpwZWsGnon0S
i66hIoOOWMAbAuE8jsnKFPgDWr5gT74yTo+Xfmk3UmXrNKuOKijBIFheFE9vhsU+Acu6nlLx2Wv/
iN6FnZs78ag6cL5Yti/a/NHGRL4Y1Q6uzHWbkVuvwIT6Mnt3jWQm8rkLrHw7JmjGk5GtdReZzktS
ZV6yWvtYZPNNAZtaBJbNvp66CFtjjUar7liC3zDp4sSUOQ02i7si+CVcrkNOob/OGX8om8tDOkDo
WPbsbmB2EMrB+Qiy/KY1MI0WlgMtBRcywtjIHcHP69fdYeoCH+fNVpKR9L5n7m2a0c0icdZco4Ms
aWGYwfe7L1vubF0X++9pgiXFH3Xi+IUVtkQCOT2NGJ6fB3KBRqxsrHNdxR4G5r800o/zQpzawOtC
5bobHIofAqxNAQf9iPYAVfjjsLUVRfsprFM+OZaXuy/ERg0+WuCDz3JYvsAHPOkZ9WQaQL9TV2k8
DuOKLWInUhw8MvYhfGD1mUEmIAVGvyf9bGfosAtkBfqgc5LDbNAT5cFw5kKMgdb6x5awJ2bwcuNU
vo+r7LOBcVGa4USKPXctihKXeLOYswf04stP9b3b8CdpSqxD/jjBV11g9N27mTGUFPo4NibcwJNj
6mPrtjEW1Mi/MBJTlC6WyT0WlkA/S/ArkNMU9nW/s2ibRR6ZDlTitLG/LDYz2I54ONNkdvQGqLHY
llpuFrxvhKnb1uNwR+Ud4kq2y90pBiuriNuA3nVwFcadgOjGx6oICh2f47zC/YCR77PuJP5HOyx4
yIpbp7Lwd8ZsJY17ZGLqQ9sVp2ocb1IhMDUBxiqdDtbo/S5q4JrsfNtxFhFuIyorIJSlDm7ZkB9J
4b2lpjiVgh+VbLZkbhHEtI5GiLrqdsGDKMDO4krdqWqBrUF565ng02h/HECWCLuKQOQF/U7cOxL9
EpgGpC1yj76qngM6PA7wUEQLVqVozt2DCRDEDU4wMK0v3i1TW5FWkwtGPUg3vfchNQK1Km8CL9jX
DUMeVJODEulTVgYSCM3uFvD+B2ATPgufP8G/uQeyCEqanKHLqC92ivWf4E7KCOv7LQLRO6m9U2tg
3pQN2/qLnzT5koPPyzWkYzOgd+O2hlo27VXitTrSVLw0nv1StO5Tby7EY+KDD9o+MyADo6JedlaH
aFe0ryigFlhngsNEBCDx8IGIwp2jdMkTx4hVXi9PjepPmBk9ZlBvxHJMv8DffnPq9CNvzdG1RtQV
5GBHWsx3AxIC8L+JC4Mo/QTXK5zLMlFiaBIO21eH40EzZDiWh5Yk9jhlYRbwx6Itd4OF1BvtMmEH
pdnkibgdbTiiLW2F1NRr27CNr2dkEr1cLdOMefrsGS3c+2UgL7xLP+1ufOlEdZMN3nnpZRda1vTa
EXeXcgcNK8LgGNrZwxwQcVmfJa/2DXFu0UX4QJsaRZLZg6Os6d6AEdzKYGw/yhFsvW4oYtHIQEFR
ZEdkJjLiU42uj2o4D/Wl8wPSNXQWRwOaPFYoHBUgzAgA8Ktdy5ubLFfg+GRet2qr8jjZ02pEJIC1
DbKzKnN+K5+urUI/FrLauUTe0348DYO5Dzhy/oGmK0NhLLPoUkZlTjG42720abr3NcXqMdoY0XTx
b2GDMAb+Y/WKOfczukaOxFhnhrpklvqHtKFHYZG7JXXO9lDvCjaosJPNOheBA0pSe1CpSnCO60Sy
pEC+9rfeaL9B6xRlUkBxRmPhlYeMpp+zhZYkAY8TOu5i3QE/XU7Da1pVc9JOBOLEGnAcNRY3qeTn
brRDtyRx5mELXQ283BoDHRtzdswTT9lcknVgaBVXXvVGKV63BU2duASUbHFhKw1uSSRFc1M4ctlC
rbttKkAJ+8aEwyyfB188zNLD5gnRDlkrOCIKk0cMcIuleuyHcl/g9Q51hoEh6XdVnLvu81hnD8s8
O5GrsJNZSvNpK1iZSNGjvxqbRgiC0S/lzYxHEkrUCDjgkxphEvd1+9A69u3Q5O8ghJzg+tt6S38a
2HTrI3l1+n1FcuitypXfqfPsNOhH4FC3QRtACNjIY8tivQATTQv4OqDaCv3BHE1xEesUJ5+pU5WZ
LGnB3VamluGFc6wg00oKme+UbPe9muDfWdwPi198YB5/D0aOyOtV2CTUyQgwRlpNK5uTo8qgp+p0
cCgr3kWeyrCnaugGWXCQzMI9Qf8FchwD6pYLKFgscXRrpNdTpWXSWsW+lC6AoCXEa70ka18P6Njp
5Klp0F/B5mih1lFO7OwHu7otBX4N7za17S+u2yGcDEKuRcq9R70NnsZTr+3fg11s6nreqgEKOpo6
R78zQPqmJRQj4ug0c2x1ixM5Pa7U6uu7vG0w0+/AE9NOWyt30UFFgh0ri1+lGF517rxYfUdXC0UN
ZyHdmWdelLvVjnp2lDG6mlx/3bR8LaFlDCr/sSmmc4GLy5WT8CFzAaLBErRY06cl0xcnKB6RW+57
u3qy5/IResVo9INjZ+jWsqUMuUENLYObzMJOQxf5HSPL2nKxe81z644M7suQi4dykquqxrNi+eLV
XaazXXoJGDNPbSHP84L/mA5Nf+3NoO1VhqSt7815Mc0OO/KoMPJmmXwVpmxscA/Kh8Gt2Y1XWQO8
aRDHjpMFpHhTrqzU0cnAsiDGTXwrfHozld5Xi7AvuX5vZ08BIOV+gq6TeMpg7rkqH+lEPmedvhdM
/ML0eIG1I6VRdxlGWYT13nRjF1si4GFp91/jXAOUmPcydPs6Fi2wqy7nG2GQgDHwYkMAMg9cV6es
t160P/uXAg2PmOYCFK/2YUrJIzLI29a0B2radE+gZwrHMR2R7gSIana+w2bhmHbY6ytHPNjcOsy8
kqFYJHLCdj40MJsFebZ1HGZCTHJDAMuTvCW/u5HoaGnsZ1gabtO6erRwLI7qwHDinoW9aJcEPXZ0
0om6DIUJH22v1J33nHddJFRhYsdD2WTqliFSlB39S8YON+JDilcntMcCt4uiHtCM88Hxuo0swf+x
mR2PgXrtarQRlMFAQ5wEsdil/isyPEw560dT8V+dR7c6G5JucvYTOmJgvoLl3u7I2pvqARWnOmm9
ZtVkwZ4uIgjRJ7BaiI6npthf9HhRNw9oJZPYyqDwJQN276rpZEobZMTxQiDlR+o46UrVWBlabGbH
jjwMvYP3zxKPjcfwAvsqcmiZRhlnO8e12hAX81sG1R7NLsiCfcgIMDgaZXNzwLb2UxOsXyqQdz21
v0omP3t/epgYORHTP9Rteks9HxZXlx9IYBCr7YeialaZbyd1Cb3nKLp3bIztKLh0fup263UWWjUH
7yNgPCmqYC8sLOconr6NQiGGVM49LyCAIvS5ZGq99G7ksxBiMDSslvmDsCAW7uUUO4Q/CGxqHbyx
0YAebzN1q6ayfo2dr/EQcQdZZ3PfEBHyTpyzCYpG4rZTzBS7K2UdV6Y/KRUc1OCdoFdJgnpIV2DU
Y2GR8rbxBFbsYu2oAb2BU44rrG9sMCyiqql+QYSwpq3/DAMM8tbllyg/Oy3uch8VxTkobqgE5KsX
eRcVzXBXXzZueeZs5p7farzlIfbJRdSV3rM7VQdut/eFPd0FEElOKKDxcVk5M4ZUkFqcMzHu+7x+
8sZg1dr9mqDBXDRu0qts3/nebdeTZyPoq3btta6Wnd3O2MpjGhqs6uVIUMJGhvLGl/lc8HbFa75J
83kDCNOWiCrRTQqeuaYH3yo/UNE4OlQ8oGBy9NUFndennw4j77nT7rg9zBir5E/UQoSfBudRM9iP
B/UsvMmO7bJ7YD15pGXx1TQaZtOSryxrueGd2qdIkaFozjcyt08pBHyRJPQtpxIxp1phZvdsC5GH
lGNb6DnyyeRml2rssYJcr7ypwFcpngepbv2lwszGUq2YCzRaw9znqa3e64puGbTC9mR2tbMkojJZ
SDi6aYnGVjsF7RG1QpQBjx1XW6X937UvX7IZ1X07A5g+Q1EsPXugcdVFuYdJaycvi+xlh5amt9Yo
dobyA5aNh4tVspLkwwnqE47f10Hfb3NRP+pSVaBglxGzGWDR9M30FPstVFdIAD0w6tT1Andq3qBF
sAMh0Kubz07KNS3bp3qiN1mKaDtYoTdWSdYvMYYtzo7LbvIJcggMM6AKijCYBu3R5sENctndpKYm
5KP9QVB9kiigEexiRUYf0rlObJxpw/NynDk6DUx619RDvGj10bfOk5bBppaCrBy6vOOA4bEc2A41
1te51LHv1nvjYRdjOVE2utD99r8IyV6U7W4yf96BBrGtLIOycI5iZbYWBeofotgYp7rkZOq5x5pz
gdtFg+FRtWAUE3neajTDcxGUGnmgwpdEyuhZ8I/zCmkiGKYhoxaIYHQ1IOsLAvt2yfuHIK1P9tQi
DUeXuuV5Z7zWx9QdH+sKOmgHGSOr2G8gcOZoosFaeRZqlM5DXoAgZ7wm1gLg2KazHnUW6Ajl/C3Y
j0+2wqZLoL4l5irqdXUw2ZNOxaYu60sOtRkwZGEByxLxdIqb+uLErFZBhaIC1i201MWB1nsUqh+R
MoN3DBey7cFJmCU98WM596tROJDH8mc1lF/IW+MSJHGGWsuCf4jGPlAxVs4jtbsVqqvnCz/Fm5vY
qdwObXre7ViLzSDJqi0W5F72GhRcCFI9OMc8sQJJC8+Te9MJiUVlilSJRGbinyMPdp0rX9GKnow8
TXztJRyFKyTI7ZaX5Ohy/83v3bvCsZ517a8XUieajfvCVTGh8CNVgQm5E6wnxINQqA6/4Ui38Na+
0bSLYBTZ1pVcOx2gQ5X5oHl3HAirQrgV99iUDkkzdifMP70347InRm8hz/HCQctTLdRN5/mHINAZ
JgH4ZgygMVfTl5RmXVt02zbeZ+N3GxxJH6rcrIXggAkW7kupcRXjYCVlg/zNrfutDYKZX+QPKujO
wPw9ekgRxUzOfc5iauOUFyw+Hw8JpLJ7irbHwSoRYxfvpgEJMaXDQcCk6nbmhOqbRuWV7NIxSByH
OMiY1Sb16l1v9y9GzW8TdAUhnQmyJJiIA21viO8dwMFC0RGFOGrGNTArNxAafPLyEdWOVWHVjxVs
EUUHdvBgIYCny65vcRiRX2CHlsZhBANO2laPysN2uGmBOnXzXQaqqfGR9fegMqJelsOuTRqYdPPE
K4eNlGOC6a+1npZhy5HryTn/gKEjC3WNdKwDk9+krh/i8UdUcRUKoqgukOCR8/y+7n5JCxvZRsRI
bQ6mx5fiaX6avHZNOzQgok7GcwTzHq2IqDdGVsPzWHH/DjLG5wz+WVvprxza60qBAtm39Dlwip3o
pqhXARqlROz45RdBgKw0GOC+2AcYWSl1eafc5lDU/RqOdsgUg+yjxw+e9Ja/9cHywTaY49Ed8w+3
8QATa9dA5n7mfbXtjcF/ldj2MrdPXHc6ZZm1LXNrxyRdZ8gHeNYjLBkUDVSs/HQPqXOyKL1mxZdh
VZ6QCib3wJOntuQv80TW4O2FqIKey3J60hW7r3tU6SUpUUZs+X3hdtEgGDSG2DBgjdZICfxfAs2/
MdRhz8z1oTW2x9hNSwdfpBuiwcUgODZrHUv3VMoTm/ytSWE8QcHyVQ9jDhzttF3s6lFa9q7wWtiV
Eenp/FxN1tkmKJ34F3tmyXUfFTq99WdIpKuglJegvl/q9uxr8zGn7ps3B4eU2dgX55homnQeuRPE
q04wy0hxfpcPZiO6fkNxwunV/peXZbdd41Vh4A/+YbCzPfAfYSsQATD/lokijQPqozbhobYyEOVi
asecAIC4k6PTxoNujshaTRjU9B6CpD4sO/HLdDAt4sbgxMaMiapwSuqBpJtzeuTUlRH48G9DHdih
nS8mhDn4bs6tz8k2aB93TywDoQ+7OgRRfdfV09bIcV0EHvYDeY5KADst7pKMKIyNGaJnUG2HwDqA
0AtdQ5Ph3RBsVaUg63ipv2lGcqZ9t8V7crtgMNE485aa+dBrOF4dM/EwdxqVLAiec6CerCB/N0hU
9YzcvBgTVKwe3LH/NKK/JMXZquBpF5oAkvlGUVT2/bvKLs+F30EkPbFozoYvTlvkpPgB5XQhJ+DQ
MeETpl9dg0qWSW/ztnyAUHeVQXbNAnIPxhlGr2rcX5rRW4C549qmH2r8qGmttq1ge0iPsZNzphWi
8aaSxWcjJjzvXhM5kDaHOHxb262m4D8GcIpbDujtGIuxxtiZcCzQjyAazUuJC1IF2+q82zo4uHec
Hvcqm/YWBrNWpMZRLOfee1oGa5gxPha2zIm0il+WHmuUBbKV0OPWE1kfuUTdSrassBWaQ1JPuxSX
15lpOFdjvSfBgjExLylH624u51WrhkO1NLGi+RHh7o7rFK3liCHNIndpMJQbhy9f46QTPY6rnpkb
BzURZ5l+L0hcQ0Z04mVAb5MSh09dt+Z5+kYDcVwkvjqR7mokUKN3eAY7E+B20SeekeHoc9Diyh51
e+2LU1aAJqExPlbNih+NN+u1GpHR2GDfrlRVH1KAU92uf1q4F9U5rFcGKVQeVGw3kCwap/nXSMUU
VQSVYQzPVwkDUrt1m2MvpnPQYPuAkdffrcviKbPXc3XJTy+TXfUdQNRFNJUdAwL0Ij2i3V1f9Tpk
PteROxd3sw16oXHwXPl0cRNXgpK+2HAcOt65HtjWqpdD484rCx+mG4jbjTWf6QjJMvyiOAno1WOJ
s/jWdfYYhwNUGLgAJAM3fqvXgRxiNM0WkY2Tr6lC4kQ5tqbGcjZU420tFAZOcJ7oiHLvcBJbKd0O
fXpjWv1Mi/kxc+HS7cB6QUna2bhBg6HPHp0K1kqUeZ4gnr/RqQRgTcIfjmGzqPTJIevcLLRasBKz
Gaumj56C0dPrRfHf/mSerKzQEfNQbO87TPwNVBwzHeCowBIqqufyrluafZNWm1pNNuYT1YLgj8LR
wqwVydDYJpbtkrVbHNSG3Tj8Kup5SWC02As4pogq93jbDkObAQZ/OXM2aNW32AYHhvHQ5m9TZW0x
db1KS9dgcwJZOqJysjjpAyrjN92MzcBMzAl5chMTG5sQFM0e5pz24cQJyqjG2hY8gF4utT5lKeOu
97ddyeDQ7aFkb9Bq027MhEXGuFs0fbzmOM+tO9QoQC++zXt9Dny9Mnb2iGrpl0R9LhomMHsc4ZNE
Kw5XjTfcFDgEQMNGe+PVgAGjsjDLZVOP/8PReS03jmNh+IlQxQiQtyIVLVu25XzDstseRjDnp99P
ezO1tdM1bUskcM4fVWjV8ttLyB6vUvs5761Xyxz7IIaZ2dhTtG9NkYdEL78taXQCu/wePVlubDin
TebrA1Fn56GaRCCN4Z+u4i7Mm4Q6OTHu27FT3BnXSSSPNCrvMtqLXN3cS+GG8Kh3WeU7v5m93I0d
ZI5Tf4z98J/Dt2738Pn5ul5wWj6sFl117nipneacedWDIeqnmcNscVG3x5N7KZb1MPojPNqCCkX2
9b3hPRd+Eiyq3zluLrZ6HtL7dVrPWSu/Kt1W+8Jfsm1RmidYDkpAGzfwqKkPBrt5t5fst3FZTHXZ
4QozdtqP70bX+0CYcjDopYdb6md6yImNT22r24iy2mkvWgKZ8NS2GQKOPsHwyn0N4ifAaFPlXjH+
8Xxof2v64tGMO/eQeV4e+kNJXDuKnoCkc7GZMoSWat25UHZBQnY0YCM+WEJ08q1jWtNJe3LdzjqJ
2Ej0lzDUHR3lT/Giaaqf1bVbxq0dO3+NL2mmbKI7gku2bjOcJmxoiQvvC7S2SYR1yBL7Vzb5vV22
pyQf8ARSrSBt3LR50NZNf/1/NrjumROmWG9N5szc6r9zp8X4OdIb4iSfrpe8Td1wtFqGlnnM+G4q
d2Nr48mu452zlLvR8r6WZDqJoTy3CpTi5uP1DPNxLpfAHNeWXS8GTKOGS6RWARxv/1Tck9TP7f2I
KtuZscNevhfOrK74XLnzN5GDE7b1shOq16+iY4JMuzWMuwGuDxv84OyaG2WvRlCmYhT0D8nLMg1w
2RDQBfsHLWpduCbOVz6v5PZCjYNdn9Gb8LN79acvYyiHTnqHpCpDmCHOHKDgTFgfY1c9W9GogkZ1
YaKiIVhHW20ak7T9YWXisbOi3SSW2iLwNzaoj77N2N/z6O3bYTqZecHkvIRuGp1XszND8N8wsowH
x8cumzrPldBmqBZOfN+JdpRqMO143qe2+o+KqxNA8JOSS2C8/CzX6SVR86+zykdPIWyI2yFsDedx
6tIqrJ38qS/Ni1u5ATpnDmawqFFxHao735svrjV+jeu0c1F1xPX0Mk3r49wUEDfWQj2BmOU+sSJY
yGrL4HXv2qURRJBnQTsm29kkZn5KCKgpxjxwrPbZmPNTbIvdLU0xFvrclNmzEt6jgtbHiF1Xgdb8
r25xH61kZZfXu7zNL2vL0VJ00VFO0xxWCm49vRExSZEtgd8WcFxVC0qTYvW2M5iEtPROq3NTsxFU
5TvE7rhTd43G5iuq1QlM9BBTvdDHrAymunPHLA17szGOK6IXT3eP9SRPqe9cMnIw4XiH14lWKjtf
aZsb1TWWsx+2M3/ZkEFTTQaE/GDei3X4t4r8OOXwP8uNaZG9+pogpzxu2E3l1Kc4VYFa9MHx6mIz
2tUTG/ZjUQ9XlTV7pabLgPUbBRxvSS/DW59r3kZPHkOgmPQusY1uYyb1gQJZ82gY+VakVOJ65qHE
8vznLuYDXRhhz4fFffpcVbD9ud/uay8/Rx4T4yTq3azfYmJ5FQLwWC4/8tYJRQw5LPiqWvQQZbNp
Sgv9noPysKp+Bm/Vh4GmsSuHaxzemgOmMXYPMsfcbs4MVzaa5jCruW47XuftbGU1sBgviWPbCBeR
Xmj+MaimCGa3CgE4nlA7/tdBACwech3t2zJwJ+czyseHqVw48IqviPAxgvy9I/JJ9jmjCiD3bJRu
RRWUS/zndKm5HWncCha3+M5yoei4QhSwpGyXKBVd5W79CHB0GSincxs2oLGIt0ZqXQlsPputPlgg
Y9KJTJQ13V1WFkEl3H0M/4jw8tsfasBxY8/cdCu39DaqdvPNRH12mJUzdKOHtMhAvDFuJ6M7uF36
n6sTBp4IjlQDRto6uzcT595JyyDNkq0Q4sm23HuAtbNv+kyEzhW93wNg9640Rn1IvYhMwolOosZ7
zCqM8ar0Plsfa7lXszNHRNGHYkFEY9bcpvxsLAcTzWFGxzIj6jbI4/hlzaagGfBAaaM9uOuENMI3
QXLY2WTRb9KetpBlcMGkBM2D6LWU0r+MGcM2lvVFqjpi6Mj4xab2qBUVm0kW1ZvFqZuASO2HoTRe
szWng09FHeOf82OtzYu5DgxMEhdxvkIGx93WUhGBaoJ5xqQFaeriO3uksZV4CHu7Tl25Wd32qXGM
q5/VpGf7oHGOB3C+XkhZClAKHtC5USTQh80iHCSJ0VbWOR0V6xw21iW7HcbsuiPiynlvlfat8KGE
PB4/LZ0cNaIHA97PstNfbaJ7bg2YkM6F3+LTrBuxRbVyanITvWzLndVYu8H3djpxfkiJpGVQrYc2
BynLJBCEMcDek4SgmeB1em4GxYjDSb4gCXycUuM/CesZqqb+l64AjL7l38Y4dWoT3gEeEL66fji1
vf/T2t5/EbEEHWUO4YDNaqdcOMrSG7aGMK+xP53drrkXXdiwWgbG6iR6M6fMDqXBWDvSZRWSu6G+
S6kuzriAVOtNnulrl4rbKWPheyeYnPYGwd08HpcuOWeFdW9LWz+AzXywdOZUL7mB2WdUMhh0T7j2
pc3bg/SARj0/KN3kH4D6yGSOvlD31dEAWrQaDgh2nQaGJ9nWGTrcW4VEW1sYgZccgqr60v1qBmqs
v3zRvsh5+ac9tL50JBVLt7MK3w8WB0FIGn9QT0G9b1MqiNtmX/nuvpfzvVArtR5WFa5pCtFEXa1w
uVenZXzjdra2c+Yi0W0fu2YAzNZ9YPr1W2zbBUFx1X3c5Tc1BQ2PzvxaSPGQRfMjyo79YLv7W4pG
V5pvTofdxa78Y9Yi9+KhP0PTqrNuEALYaxdYxgKwNC7ncq3IEPPOa7eeqo47JsN6YkUlABvabTjy
4dFOVHNFzkhLyoy+R5irIHDMxke/RBxRSRMfZamyYCjscY9lvf6izGnZJ5n3kKj4xTGmi0pvqHvO
h2G7VEdL1L/OunbEaMIDT6o+ucawgjv5186dx1DH7amHexFzdknnlicz67mMoecKpz0jwdkMrn4b
XPMXrsA6Qp4B/DT3aetQgOdZjyncSyAcxHWR9Zs63n+yrP+Znf052sZ1NBmvWJncMK8daHv5Xx4P
GhFxQ/ezdIDQ14fUi4/uqH45myRIeHIa3GznRhMf2pKGliyZGLsBIHqUMX91Ro6EB8eQIbqhOiVs
SR5tOvPLLYFvTRt9WyVABtfcOg+jOOmlWtBZVbuVvsLFGY+NNxSHoswPlsn1ST7qLnPXXV6VJ8Jt
nmUcwzq5n/GU/ItG77OIO+xArrrTE5EGpH2z8vbvc1eIjUKEAj/q7MbC2c0g4vMwhpkjtyYf8KZG
17CpgDG4CQ8m4FMp7ftRj0hZ8t+OxGLX73AeLdvJkqdcLdfU8w+JHzFJNeqTce249kUddJBZc0oE
ipfLULit8+Kb4gUi689AWezdgmOLCNm5A3Y3rEPQJnIC3qTMOBN5Tb8MeTXAeCjBZfSC2g/ZRxXF
odUl/5ZVBLBWd+VSkp5mg8PVUQRDGZvnaFF3qTZG9AoAEVqpu6Kty1BpYwrrmcMyt5QIYrirq7Jb
J4yNSaJ+7Qym3YJe1Ip6GdO3so3XRp8UHj261noeU+Oqx5IJqnvM0u6xXajMzGcbNZkQG6NM4M9u
srLSvsbQnI32/tqkCYeYmsBkKf/kmj71Tv1u8T3HlnVns8hB8xfPnvShk7NT5ep/XWW9TsyDPGJy
O3vuE1TYg1/bz3o1D7wL+AqWbGdN1g4t8LEbzR9Gk0vkFSf4qd8KuYExLfFdms0Ob0Lh7Uj0EWQP
DU64tEtYReaz6RNIYzIipoKtr7hJAovbZmXr5pKV+VHXfh+krrsVM9BdlRdqk3U3+ibq/iarQdUh
Myq0nCpkA+H8iZl34J/NfHmY6+ggcuM1mVkrSh5FwsGuYqwv7bo8xm3PET9hOp2tc1our0aap0Ft
C5DOviXPZQSEiNL1qIx5F2v5YjQ1anR6rluEQojaoqtsvael55XO7A5UnWm2olJpjMZ9mhQb4aXn
3Ace5biY9qtkVMpuu2kOwLudcnnnMCXugB1LCsfMbwUTsDVN9yo9+0HN/BVoKN86gImJbxjh2FMy
x9+54uaTQqIpJPRisWW+70mqdYkLCY0+Z+QpUcIk0Lii2xKDHhPdlD1Mq//e47OP3B5tWYy/BHHD
nBnbWMijk0MJtd4v0gMU72vW3jVzWoT+0h0KaVCCNsA+JBrmvIk2dRwxNd0EyN2YbhG0VDdOH3Ud
4X7Hdcqnl5XBM0yBFz4qqJG26n4qv0Fv2jfGwZd/vuWuGxgzd2t19jURtCslzqsl1gcZi1eRo3Iv
fSIAvNa+i5syv2lL3jy316wnWgbaY8OuDcvdqG4+5F3CgTfoCf5dlHQWmVxOVfmlrSniJU4B01rs
PIyOmwbBzF0ZMQ3yRnzIZby64/IkG7S72k8eLUShG3wDDyWSkaApuhd7TpuwTZ0sbER8dpLK3+Fr
msJG66HChWNvFbDh4MlNWrX0bsXZQfABCd2B7hCHEZur+dTq6Ted83ujKJpHK43snZhXD2Vw+1+V
dLwdEUOJaGxUI478hij8nOsJGWTjFbCFiQwidG87zfhbUzluqOSANegSww2lTbTza/Zwe35KF/Mf
mchbo+2rsBuirxlhEdr4/JUi4j0YFyAAcAoqjWraNONwqYtKbVOPVHPqq8QDsVYJIa4atK9hmAYd
z2PvyjL24Fr+o2F0r2UBiZAK9WjP2d5ZCWSN/J0f+0/JwAO7mmFTV3uR4GRKjbNfIu9sk2OR4Mgc
1Ynr+9hk+fPCsEsHyLYu1zVwrfqYk2lJmxZTqbeR/CmAOzhlzbhU9PaOQtM8tJQK5dBtI9viuUuc
YzEklF2ZhzqFta/L9AV71zPiSXApNYUeXgNEOelPTWRR4A3y6rm1txELFGTt9tMmtkFuh+JhqAkm
NDQfgOeHg4sTRM8eKlXBfFWf8rE8riiWmzbC0G+nb0bRfaapeap9VKMKEePk5Hfj5Bw5/qYQIfvB
W7AxlOrB4ZCFSlbE6BfinMpi12TNzmiju5ysHQIoDPQp6aON2osx7yNHY+0AYwT9ZGR0ynvGdqIX
KlzMZFfoGp0XjFbgq+E7Mb1H7WZor9RZLFxLSZvtOcB/+4SIS5XOIW5wpDLiThX0PY3TEbshCr1e
AxcZLFf+tkOQLojFPJqy/lLTsG6YP7khlX4tcA/JMf9EA3HwU//JLiMQsJbFxXfQvaAtmwvqDku2
lJ7qMs9/8vz8x5o5CCw1vcd12m+cxGLGxCgjiZSMXALFs6asePO6wDPT57GL/8PuFK5Rf8cfxYim
y0PJrx7ZYNoqv7ZDNgIPTC/KmaugGNNp25j+V219uaPgB0jMQCuGKRdfN7RVYxPRZoznlUw6zhuG
NsnvksY7afaHqUv2lSmp9s2RoeiPMV4K+LB5Z5c9GaT8YkpSGCmi66yNNzGpU65Lao786MXKo4AH
5uT4Juw/jrMSdLwvJjYECx2nM32gAjiYyTrs5NKfna590CD19Hwj8Bm6s4nZYaiqq+HRNFJ7CPhJ
huD8oAEKxY9ViWfBdYsC7ogc/Yqc8BuMlaF8YXCFIrlbvOQ5ldinTS80CgNNOGqkCL193IPH5x6a
6RmBsy7RYKoUFx08l0F0RyAsaW8SSk7Rvk53YzWkMPmoJSr0tPxf/mECx0b8ui9LY1cByi6WMQZZ
Rrm5CSxbii4Plx6x4hTlPSd+jnyg7k/NUn/z79/mOXtoKhZFdFuhNudoAyay9TO+eZLAmcQJY/dW
dZ/X3mGEirHSlhcJ7QtwduIbR2eYKc8rvCcv6Xeo/E4ZktUo6WoenOXE5Q2XL/9YW2XooYgg5EAB
UPXO1kjSbz6IZdNlmICmUj+xktsb8OWQApTQ7txrMqrQF96hlP1d4hhcwvpie84Ws/hWt+6/Mo9R
72TLA0TmsZfGVxbFT8xxlKJFBGxaNIDGsb2nlIdYeZ2xTpm7CjvoyIl/VRa6N3/q6yDOeBGwIupw
7JOPaF4ANpzp0JvTs51TtjyCayRRdLJW+UE8SLVdI08cAaxRK+uMgVM8D4t+jQU9m4Z/ZZXbGpm4
ooC5ViYbjFGQA+7XlXPoWmtLi+wVu9h3i0VksMdDlUEKqZVyS6ERtRZE2izdg6iao6scpqpS48TQ
653qHBYoVEOBX8Nr592jzGa4bOdzXkZQzxhhNUulMZNLAjYECypfCTg9a2CDW7mdLotjE8dwlrfq
w+KRcklrYxcDEjmBKLR2pjY0ERWY0dJvotx8kI0H2GoXKOrGiFVsDFbctKwZQKrtZH8jVtzKJvpc
+vJvVUsg2u4usuLXzPAu9VjQ1yT3IyHr9cAKwJX+bmuPJ9ay31vR8P0CdON5otevDntNLwoif0wq
8yy2oup26cTNYY/JcfF7npqS+pe1283VhGRiWoPcd6/GAhiyrIRNW1FvE95qxNu8TC9LW++EsUKr
6L8koZuty8/AmKci9t9Xy76XTbX1u/44kYNJG4veISvgZ1LTZnaTbyk6cy8GMF5Ugx2ka6+zl7Hl
BTIiZGHu8ETMezBYBk9cdC9VSgsf7CsL1lDM+7qWX3MlDxWaZtvsfuq1f+s6wiVWxqaSWC3GApgZ
h1W2yuyP1DYffRRideI9LhlPc2N2+1hW87bCzpAKeKGRjVXo5B2R1U891SRfqMyGAF03vq00rB2y
jfQWSNVx3VUu0th8oidTJzfXbo+HBlhojRRniBv/rY1xb9v5nSjINBYLjijwWTxSbDxFfhQuC+o6
nerM2lUOC6eHJgAi45g08nmpOARXNw61xQRhpMumGXC2tr1ztgokJQ7W5A7h+FAPLynGFew+2Ybf
5JjXxGBm2euSISpUlOCYLPOBKcfAn+qHNGtvGE/fsi41D+ZUXUxvORp9xiU5rzdzJIampg68DLeP
045h1LinvHBCyWDQe0Ditv9WlOOI8xMByZASeEr93wmzz30flS/FZPq7qkaIfvM4LcNzOTl705Tb
mvACqxOv7mwhvoWCRasjj6Xfsiym3qk0erxT1jnzi1dFRuPGb51d5XlkQ99kqkn9hLPuzSvFp0FB
Kq4SxDP9ZzUt30YMPEc72om+4Jsg2dkXssR3oyzaOcp4QFluUGlJZEpau581YDBo8bdwl4MTNT/j
gD4iFsBXo812P7XJXUtY6HaqxV00NXd9XbIBZ2xl8e8QZVvL0EczSf6WGOB1yR4W4a7B1PXXGq1x
pr13Ns4tbcf/eXDMrrniBNGBVZjPeSq/7KFgkSdEs1PFHYpUmAt1movJDgpLvNu8Qx0/52aOi3cx
4BCR3nJuog41Sb0bG2dL1t3j6iZHawIQ7gqYXdH812jjblHqt9RIjauJbso6Qlwb21CpvXWxDYWi
Iv6YTExEY8YTliryKGX9MMGwpZmDZKix/jwHdK62agYM1gIQf6R/hMwYeRc4jn/0rIYFeHmqp2gr
WrCcONU/pMAGlo9uYHTZrwv1xLWKvm1Mdwk23MAwM2aBqqc9WotLbFP6WxUv0WC6IRHlmPeQ2uLQ
cC2M+AO6ROyIVaTPXcMiwJUJjmFhrMtSzNYxvinYFesYOSRfe533r0iZfTi4vsWAQaro8cDnz2Cn
QEfDs1E7J2seHpQlHsoCcXFiPsrc3taudQIFPE0sqEECphx0TnLp1HDu9fTlwOxYIFSIZZ1ta7kX
S3B3RtVjMsNSDF35HBnpO05RcqVrF9MJnN6AL43C6p1j2F+tRpFhEitb3/hDYe5J6USi5+FialsZ
qMLrAq7FS4c5unWnB7dMD11nvllpTfO5S14w02evU2gFMFhVVa9jgnloll3BFAln2rrOwzLRNzMR
gVcJotJJKgwqibU4prgWc1gZo9HK1PuQiF1sTWdZ8q2OSVUHeV40GE3qw+wBIPsD4qN25MBwItRU
1d6wmrsIJA2rJq7vNtnntmVQ0lt/uq21U0a886i73UweX1lVFv9NLS7kdD2oIcLNiZ+evwWXlszk
lg6S0CxgB814PCBIoIW4CUuSjTeT6YR9rpwN7o1zsyx/ta8+2CE0moP+RyzMBmOOhRtNUra0N19y
twYYqEJgEcrUU5zRBZI9s1c72eXf4KtB7UScwrX1TFkvP4PvPubOgBrIHA+eKE6J4U/ggPNOJD6f
ofPFnHXIpuJ7LQyCcimdFBibg9vkNcc5WAIsWdMdjJFHcJR4knoGK4W0fJMLM1ix6d5uOrURzfyR
5aMR2F6F7cHiYS6S42pkgesynorS3pdO+2iJaS/7cs/C/NbG/V3loXjLM/vVaOh5pTI1nCU9Qkq9
jVxKFN6djKoATkgPRlVfgXOObIQXuKJ91MQvGFPxy9YQlohjlirHVrx4j+WYHRsLziPJ6R7Qkbvx
O+bGKEZFtbpYZVzzvool4+p48pFzCETV8EgUIY/t26Sa/RKZW6Ozniu1vDdD85MVy5mu6Harx/He
xx42Z7a1NXvno/XKLQ5RHpB0Yb5NoqPlmy+I5ObbL/WrDf2W9eqgbWbpaDT2xPvlOzsp8Bz33bBD
Ms6C7KOhlSPGhS7nH+Nqs88JgjCCxUbN6Pfv6CpSjONkVyC5kKn5FAmJLz5HWbTezAfGy1KXPGq9
/Utktr9xLR689fZOuMny2RAr75bcz4YV/VvGCFOBzbXZSI2iUmXjqTXji3BpQ0nT5knfLHAD3kkL
2oh7CP9KTVu90xonmaC68EzzxShJIrgFo7IQjVP13UJ8bqplujPSCi+Jo+/w6b9broSy7ot9G/Gf
rD1gpSnaNYWTh8yXvyzd3EY4psBrp3WL580+ZtWcH8vexKgfDeN7OiFN8shBZovPkN8s9mGBrfNH
pgtZ14d0IY1u9WGnPJP0dMvZDV5yyaQK185/VYv9PHoNGd+j80/ThH0DV++aHkKwaz+a1XtL2tGg
zNLfJHJ4z6k13vQ94j+SOQqqx4gueIS+DsqmRlbSE8fVxV+TWLBc2PV72gwAikXMf7k4Jgs7SsMo
C2bjvzZZ8ucKRL0tFzYVb4hM7Rfmjse+LN8t0TyTk+9uS+I6DJtElXLuKJtiALL65VMaxj6POVI0
xssNLNFLnUsX37d8r9toLyZnvmZCv/DnnxVesMpNtmOKUYCjzafikgl5+igGeRpWeDbU60dl1/f/
N/SbJpnpYv7JBnFaYsStVfkjaLkG2bGfq3jmhS3CdcA8iAA3xHHkoGR2jt0k2WRS9BK9+21V9r+8
aQpIveWbHYqshj4/qtQgvML7ygEeN1kSvyLzvUSD+5+9uj9kGr4SLPKZo0AqmFHNAd0bGzo80oOb
Tt91C3Vi9KwgRZvtpMQxg3uVuJPisYP4qa3saubrT1RbZ51j3rV0aJXWJxvajyfE2bIoYVfZe9Si
I/GKbw1WfTOPv3UGwSprqV4zVpEVj5C3roxhE17LuXl2ne5ErcqjQDLdjEQKqQU5N2n/igjzWUyg
fOSgGJpIg7ZWr6awQpmlu6Vw77Ut/xXj8G67kwwX2/4SSFgEOCy3c/0QY1rppvWjc4ewm/F2LQKl
imv0uE0gC1biJJK839Kht8FNgJZH6UNc3CR/GU0iomuvjs26UVbWqUkLKKfC+kmVwuOa2E44FlgV
8g6RObgBnA7i+xiPVclKmzrIJxG4b5ocXGgSTzh6thbKFtTqp6FpyrBXEx7N3r0Yi9wgHv2Y2g4r
L6tVX/UfQOEf/pzcLVaZ7pTkYrAlIWutg022u8gUNC99dH3rycHwkq3oEFGFi9m9r8R6cLEm4j+9
640JmYaCiEaVARjfz59uv7yMWfIk62Sb+dZxaMZ/fjle2pJktRWvcC0Phc04IVVj7OYMoqfOjkpU
n/VqPhe189dZ5gvIzbePaGt2QdyQCfy0ImpZZSILvQuWOpa1vz71zhrMFAKreVRxfZcQTOAb81FY
ab7xSnhCKYDx407g3MKT23JtDh4fW4KicjC5Ld0OJW1OIlvnRSjhJ0SNRHPsK4AEsjCKDaK3nIM8
euXRbAPLa3MgxeiyEMJhUoY2NJilTZJaNQkSW/gVyBqSv9gYfDbnvr+shXMy3OZ9SRC6IFtA/J0f
8zUhHsb+tGoWUbPnjCzT96xg/0iy/hMY+9NagNSM8tWwzUsZqcvomj810nRzWZttV+t9r2Y4sOTJ
9tngYmTcc+KdxnJ9RQz037iA3qIA6WPvx6jUeYiH4w0aJajmOKz4UXpj2Xlgf2gOWhptJBd7TWLI
Rukcrq70HlQyvNhRcT8b6bMRD2+w4Ds7Nb7LodwVBNls+2j9lxv5QQ5sQG5GEIZrphc/K7dG319V
LXZ+NRFk0P2ZCtN54qt6Y7f6P5MLNXGBO8zGwTuoDuvgvhYEhriTCixTHKLROWEZ2fEihzS8fkug
LW0CCMoG/2JDHNZi0tZgSPdVEXjVk1iMHbd/d4fyJ7EqUkmy6quxeyxCKU0KXquBvOv1t5qNF4Hz
q+dnPEBL3KRD7kUPyRJauISNTBUPa+a99EP+liYeHpO4eRYDqFfGKBH3zXNboEb0619p25ec+I8c
zQKP1bpfx+oO6TGBQgrKDXWLk+QxmTzZ0S2SMWiaPA+NITn6WTLzxjbxae4quItheB0c911qkCx6
foPB8LFbqziHxsl/mc/3suHis5rpxU87eh8644NJ1+YRKwL+WIAhht18RjbRxjzdQ4IyOeqAVxQ+
440sU4a37NRGaptUDoLyRCDid5+GRP8ULRIZsMRnQXcSUiPkVTHd1LbZ9ICtcxboVjcnG83miYgf
opcypmjBqrrN23E/gLFUZoMaM0Gau0JnT83wgtT0TgmEYr2O3owE5zA5T+7sIZUBws2jvAiZ5pPd
pNGGybVWyFawXXUzwv153i2g+Ag87CMaleuEcSydiO/I1vIsbevVmBAUDV73O7a4eOb6YrrTh1n2
rw4OL9WqAK7zUrnGpxqWQyKNfRGbmD7MD0FCnVVUF2nO91np4Hkq/k1rnpz1lMc87OJtsAbcvBNe
u/WqRH0oisHiE0Poihflr3fUtsj6lxkCrc7i06BYKKX+jHzEnE2iv3LE9/S9eR+dtk4lJx17AF+x
o9+dFJWfF3Pmeqb9mi7GOXN6UErCLe94AtN9a0eMz83eG2t9nn3Vbj2krIQvhIuR3NclwQueGl2e
peaMZ22fVUgyJ1+9Gt78OAn/XU3yy5uadDel41FCUTl5va/d7APaj1tC189rVT3aXv6rYr7dtcVI
6pfnwfKBHbAB9FlNlEvJFJ+YhP4U9YSqRe+lLl7UvOIZduzNUizHfjF/+il+sGGLUAw5PS8gr4MF
0jy20TOaiANxF4fRwUY2lXcaU8TGkPTU5Q44QkEDi1rrf6NtHD1/CfVkvq1tfy8lU7yj9YqGwP/1
fP2wVNjwDLoK1iS7+m7xaM039ZDPPGqZf+VoHsy1nG4qr4vRF8/z/xXRIPZokJFbvOCS4k+zWbFp
fPjF8rXcSEJbv9oiSwMlmn0KSa5NjOHEjOLEiZhyBgP9uwOl/z/OzmyncW7bwk9kyX1zGyeOExJI
gKKAGwuown3f++nP5zo39XsTItXNlv7SVoJjr+m15hzjG/L8vVXNqg+QHvHsCq255/y84edysskH
QCJgeCJjBS2HUdwNWKtWHvMAO6aLEgfKCTzRDzZ0T70ivovCfHLryJNPougpThE3dCMlOXrADX5H
lpx2rEnD4TzHKZ4W0kBnWD+qavbb1NK3UgWgICvSjhyfezbm5sYc87uyRyMv6OPa0vCMd430jvPy
LmzYhHdFCcMHG4gtRMzlq/52gLhLlwFFbaIhEi3N94FRXw+TkMN7NNC4M189NdvlnN0LIbzTBosA
F9NJCvHdasKzOKuIe3NdTPNg2pBQiZXyQ2okm0k1byaU3AJVY8rEI10wV1aHtx4kgjhGhy6wXvXY
RNnSnfOE8Cm1zJt1i45IVaEO1PPglhEC3pHQFXDIMEG+G2Uf4ZdW38e0k7EI+4ey8X+kUy3fpvGs
vRzE6hhO5a0QZZVjMfAjHay5GyX9zE6b9yGVNouZqiWizGHLw9Awei8YE/NdJ5fdSmKj8KMsjLvB
TxkiF+1tiruPqjE9NUForCUVfWxcGJ8JEQ2KMPyyyLZJU+MRnjkFr+sPJrW/hsxOrA39VBPQZYd6
08tBJpA+lrAhKnuU7ejst1VRrL0m3JgphI4ROYtK7ZsiGcrV/L7x5LUva66lCbtGwjZPJ+SQxOrB
0F7w7gM1AQU/RtG2lrO17Nevmj8R2JO4/hjejqlxpB3oBOkvscj2ZT2cWA0PVdA5Uh6dLcbMqeLv
Jd3fdT2evonjEqcJ5YA16XZgFLEWgAw6cZk+qn3yqNDhMkPhLZYtBmy6epr88V5vsCa3iRkd69DD
Xx5vig5JXekp900yQU7rhILsNYSYZtOe05g71yk00TWpP5s5TTfVqIqHKlEjZ+yB2CTVTa+m2xwn
OOVivBHQsqy6mk2A19mVjicJzLKJ7k2V0aqZ8r4ZVW8ziWij2mGyfQW3B67Q+0BM7jvPus81w06g
qWVV/ltk8rCqIvFn34UwE8EHlkZxrnA7d/ASKYHBKeGIu4rr8IcoUDk5/MyyTTdQg2MHfZ0plHwY
K/6aCTemmHhOPZRHv8MzPZgA2pLh1tJYO3Q+Vwhet63VH/O0twPFZHFS52RZ+KVXElpSn+pE0nQR
nwEG3WQNLmDOY3mKMZNJR40CrhQiV/apepqp7tLGsM3Ah0JjTNRElB9CvI2a8knTobwLionnVLsb
TPITkTzde2nrmkl/4kq2Y4FAcCoVMJrw6enyhNRKiakMthXmGh78/RGSQo8+OLLEs2Tp5VaW+GP1
unbYCtER4FDWl3e8Cc9qIG6FKcwRQZIzYU3yumbHgg7jUIL4sUJYhp6Kdw4SZUnbs7Q6VE/BVpTM
R8Fr1ljS4Q/wzsdAZZ6rpD6FgZGDPOxfeCJ/jEHjqn19U5fhxiuFn0XUPqaUlqpunjqPeWU7jv4G
ZR0GGk36KQDisunhCAzpasvVS/5oVUeXh3IxpMdsWQlzhWLYMf8ceLTwObHB3CqJRbtT/jAV4wcQ
0ZMooBuTR1cz01clq/eUpC1H3q05kB/AE9pK3Vsddhsj1p8g3rxkcydQjsJDX89t2bgHugBPzuDw
XyjFLcKuX7Al+a4RjWZdjq+R7O1IoXn2rfx3IkyvpYYRUeO5X+ti9J7Mm5omRTwhVGZlhz6ya4Ds
tI3SeUxJ0lboGzdR0h34WZ8ERk2eZODXMSWgHnNRCXHYlbeKrz3JuebgJtr7aulksrgZ9enA4BBT
WeRYCHknkF4xAbqrQAqdNJwcqTJHgJ4BjWoT9py8mZL+aYgwU9ftFkT0qde0m7wZUIGZVU2TIzy2
NBR69sKYxuWjgEzOrrJpg17hPBrajvb0a1+kDqO87SzV4PzHLL1/T4XkWEz6Q6WJTIYMQHNtcvJU
6THp9ONY6HTXxSdjqD4nvT8X0viKctzpNflQtL0b0BzzNGaxRVTtrWx4VnDBSh6vNbTqtImqe6Hx
j8ic4vWAFNeTUMmmxkmiiTkmUI7ob9+NBMkJeACnVjzOPaTIqO7Rne+sPmW+Oeo3FtlsK9yj4LzM
8AiTHglOeRwi40inMLdhSP6O/fCuYH/FXuCFAxvL5S7WgYT64caKowNNf5o+8HCHfviURvUkWRVs
B0V9wOZ2b0gpe7jMrWUy8KL+YcJcYrexOiA2i89xUe1KAw0qKJmj6UvIXHXkzhFDe/6cD23KHrK8
u0WByiFjrHYdamlgesZK80NcX5YgreI4/gX6AeydVf6qTOE0dsaD1Uwid5sJIGl4q8mMQWsADIqr
x1YxtgqkCJBhjinP5cWQpE1o0CBofMAIwBQUKCe4CtAbt13CrsJU7ai3AJniKUtS34Y9YCuR6tLD
8+9MDXWOkGTPtMkO2DbvfMaEg1HaCAIR+/ns1hIjRKqMVHGTRXJ2D9p1HyA3UzwsObUPNjQzLd8G
x4RIeHBZTz99LnjN/PB9rMy7ujbvJ5kzrNrgxFECR0+gCeXDocSJW0wITTuvgo0qKfA9quQEg/xh
8kJ2pkGAshIvRg/Tj6GffFL18kViKgHujc1Bg1WlQNwSRuVTpVgcM6QCoa9PGq3H9HeKnjMNFXPr
4YJk9hF0u8LouPzMf+OmvGXa+GalAdND+S7Mek61qKHFhGC7ovmIJ07DRn0qJu2mzBmw56bxU5os
8pO5e8EofpAMhFxPDK01LFBzDXfSyasGC8vEMcpLAo3ebPbQMztdd3H62Rk6W/75SMbDY2G3V5+G
LqS9EKn43q3811giv63jYG30PrJ2cy/J1h6eL3IS68iE8E5TIGBNjBHkujiEfmobGEZ2htrdGLDC
mV/RRbE0Xd0AL8V8rjxmEyIkA8/ZFDJete6r3vxZZwF9F7pDBVCRgpayJdQqeynDNZT+WFs69S/D
V24hD6mN4L4rRd31RREsFEaabES9TZ4B+MCbvuw+VRO9JWUGomM/y/6L4TFEHG01wavKiWMNCGC8
yePQW4m0gyG4otylBMUCISsijOk4YOswpqAX5/5jGfrtulD0aTVUinA7Gsm7LxrPYWq2a22y3lMU
g/jKb/W62CgGThpa6ZbAg21CGPQqOtXENQYw6zPSewTxtQuVrQlrSw60apOYgMkiz7qhCbSpc/EZ
ANROAzCcZ5NTpJjsus5cTUG762u4ixr27XFkDyB48q4Rgr0yJOt2BDAaqNoGfBXNKANxQPPaDDnO
WCHhHwvYKRz+fLEd7XYI9pLKXl2Uq23dab8l5PUlGvKAdm1DTCZ/g5uKqOGC/KxLwjFOec8akJr0
9pSBDmmDHN5UhMwz0e9zmE8NXKYZzF02DEqyogHnWe1q+udBBWRENtdS5B14VndhE6eMuWltqaLA
y4QOoT6KryJmS9uUx2Al+HVIMlNwQ3gWj1XKlm2IDmoRZWgIg42S02BvKxN8rv6Ujtm2NCzi2Orf
7Sg4Q9ic87R7lBplj+fpCbDZWyRxiouRbsWxRh0BQ496ihVbmrdeS+pgWVXov5U7ki3tJFdbuzTH
HxWyhdqbxV/dnacMbBL82UEN8iJp0l3fFW6BfR9tCBMyv34JzPQhAReSJsqNjrFsVYjFWhDHG3gL
D0VbEL4aq2cjSAjHnHZhLD8ieprRUsa7VQqvgc8eeciQ9dYNb7JM3ir9sCl8TDnIEI9yoXBsDd8K
sqvoE3anPpUgWySqG5XxqZGY1Eul/DpE5dkC7UtvtbY5jrlRpdD/ZQAcWuHPqkruUZDs6gGKJE3T
bCp4KwkKwIR8uM/l6NFUpU1b6w096+ZWaLR7S8EMbWKqlKsuZZoV/CBN9ZbtKi3fyvyZ0zZeI1FE
Ojk8SqFkezQmLQWpH4H3N83IVlrqE9ufBVZm3hzTtvypdRx0M6bbMkU8NX7Lg4WcX7XuTMF0Gr18
nxKF8xJ60s5w1HraISbEyD46Qa7ve6VcB7JlczbdWMWY2/oUcxqSxzep5h2ODGATzf4fAkfnglm8
hkWQMmosjvBpA864WJyHTmCnYf3Khe4jG/TnBjGYXWu1A0v2UzWyfW3GG9kvCDUdh19F0GOXx5DN
3PKA2usmMdQbMQ5+o1k6FFl0MmowgEWjrbBiuth3cqSpokYPYtqPbbr2MwmvqGfTellzNnsi7ON2
DDI8bZHx7pfdS+8Hm6xGgR6kGyZ1LmTfqoWznJB8lBgzolrDbxnuEDJT+Sd3LKz7ceZlIehEf83J
PZlQ4lfD8Op7TPqaST15I0uFff0Hx3t4yzhl0zB0isxEQT1mK6FOTsJ8KBasWTOTJ2vU/z/jPL6T
8Eas/Ibjoi9XbAVM/9MAJYh2UX5FCLqrp+TssTtWzFlTS4CBJv7CnbZqlOKQ0ofMqEgyyhCNHlBQ
RDaqJrbrQi9guijAQ2NXt9qt1Y3HMCCowTeNlRjqJx+F60qfSl5nPP3CpLmo6c99lD6nc3jthE/e
rnXNKUZvH8ZitOY/6MK2xVswK+q9bJZbaBDDwjYj2dWIqeeDzMs/v21zwR2p5wV0O9+r9prXEoIc
bbpK3k2e70wKXekh199az7+Jp7ZztKi/UQUkNxL8Lg7/T0MFgi4G9pCMqCQCL72RSu8tKi1CFVCv
+Z16GpqB1xopHmkg/miH9iXzZacKYVRmhrgaJCQaWHvf2DU2juAF3JfC1Ws1dKS4ehX6eN0r0O0Z
ZeG3M1GUzupavdvUY/E8hi2cbl16zBv2063yGWXKbxgtD4zBkcSaUkknA3d/bDA7hSjiproM6rh/
lKMIjJP2swgrDAkp5Rz2x96aBiQdZpA4UYTWlnGqbGsxhCrPApKhHCejePQ8EXGMrOPOZXK2ouu2
ywL/MTGtnawY92PKKkzy+JQ0/sPQDjsmKY1tpMKjb8DrT2N2qIwcIv9B7jCbhsHEdG/4AEclcGrM
Spu5NvoBDANxLb/OxunW0ufpbr9RveKjKpGJURNXZW39rOGJDGI7A5J7N8HJAeGSARa7YNotaFBy
8W6yqpc6QXvlieJrmnJQaObhfyKdisJyCw9PgqlLvyuSadb5yE8RsZvD9vVeqepPmOzggmtPs3Wz
emYyTf9Xs5CJpfETzQmdAjM8JCWOQD2gFWKU6UOMlIQRFTJcjuNklk2bMGfCZpghntOo6NYSSEXH
4lnXe/5wrIHMegN3ZE6xNnlv23UbKPuxCR/RWzwFan2gJcL5Wh9PdHRu2Qj4uGLL27qlZ+CH2lsc
QXasOqjfnnioa+tDpblHLhcMExEzYuLT90fcP7DyKtiM5A8GHS/XXFffIr+kZxbifRdG9MhTAIDG
spDz0mkNJfB0tXVUDCOBN6b/tLoGWIkuPlP111ZWf6T1qG/Egi50xCQBaMk93q9i1UgctlDBzlDJ
4BdAXyRAAtKHSugPzaCaH52mvwQ68359wBhTVQJoPYmtJoGvZvmcif4t+0Vm/L16jhM2yL0XPaQ1
UAykJs+mPIyO4Y/ujJyJvP5l1BFqMn0g6ANSb1c6wJqf+rb8kZXaTQ8zXxaHt1qc0GCwd0Mw+NFo
/DWFoB7SNMU/Vt83XfjeqWh3oGs2gII4TCVye9Rq2v1BEO8TKWXT1AT7qpvVT3gMeEFzaBdpbEWn
cYw/Ktze34e/XMqsWUQkmaVpaT2SU1dnbWifGPxXNS91b3r6/vMv5f4sIpI8KUV9XUQRroLxMPgo
BC3zHI/D5t8+fhGJhEVAgFORogaXP+UIfXwtrAlyvvLj/AmL/yK8RluEBXvF0GajZvpuvZkD68tt
vMWA3OOJQ97sAzwhNxiZqJMd1Zbd2D5p/i0uSVvEJTVBPqmAxQLX06U7XW2OOR65yAy33/9sF6KE
tEXAIfiOhIlvE7hSZw/J74QX1vcffOF2a4sUtMIYzLC02oBWbnQsKmlXCJ0rm8WVUMP58r+6H/PX
/hVVlBGhUTMXDVzTI/RVYYIqvYHbX8EhWcF5CIMrkUjS/Hh+9UWLTCR0aG1teEQZmj3z/ika9lDc
2Nv0AOJDzzgOcvNBsX6jH8ardspugvxaZtLXcdgsP2VxkTWtxxrJLTG9w3paJ2sQNXP75p5Hj67j
mtJmC6eouXKtl56FRQWImkhslfmd23XQM/ruqQRS8f3TcCm5Tlus/syAYTdkJY5v1k94E2/0Xf2s
r1Sn2vrr6d9ysbRFDdAMs5HGXg3dEexAnb6kV1fJheKoLpY/BKIxnhIrdAcRuoMqAIktAwMZSVk9
4c4QbUIZHsahPqUx4k4lOLe8b9EzgxQKxfcGwbYeZy/i1NyMmK7JT3nQrMa4hRDKvn8Y1rWSHcNU
vTXp5eVpiMh/KirelIlvtzIWMt0QpVXZtLiXukfs8j1cSzSUvqH9qGr9mBrWVpDBMrQoVxi4YqYE
TWQrA1Nz1aL1pGY/0N+tQ4MEosk0Tlfu6nz5XywOdVGcMr3jGIPIyQUCoJhbUXPEzRwHi58dZOK6
eDI+p0+mBRhyT/Kq2JpXir18Ia5TXZQtkPO+WhQd28Mx3Ud19atVwDCWRcv/dNGhEWWiNSrsOHWi
AcrpzOckgxAyTKNOeGi+ywrlMMoNzLrpnIsS5Kwe2kcyt1A4g/i9scvr6kPUOlDGPcqIgSvqRoKC
1Ctl/cKCMPVFXYnkMfPkGa2b7AgdfQ2cGFvWCj6/XdnARZorZfjrNW3qixIiVOD+aBmRET/ExHzg
czB+X7n5lz56US5iHdj0BGrcHRxeuU+lDcDUnvb9etoom2yDcOrab/X16mNT/N86WOihrqgNvo0E
NQEJx+FZsBMOcQwrgZk8NdveVXbyK/Ce3ffXdunSFoWEdNBebJssciWdST+GSfFakOqFT17uIxJY
OWI/rxhRwvUvfzbxlTjNrz/YUhfv20yYRgmkOEsxw7rXYzuu9SvPkDQ/LF8t88XLtqxSi10ISZ2W
8JpVyT4vP43yZxsju/by8yA8xX4GGAmiJvg/umZdcmWdX1rm88X+9ZbH1p73RU3ZjTzQn4UGVM6w
sWODDwE6Iv/6/m7Pl/HV5S3WSOkZOs0LRpRKcCMK4TZEpjEKwpVX36VPXyyTXkEnhyw5cj2/cVPO
hCpKIStrr/xElz5+sTZIKizFBASEKyrjVhxDVkWIv1a9cu8vPVaLleAxHojqrmd/iNUjgKxOnfz+
V7+0s1IW71QVzk0vVkLgomHIf8N44BQuVpHdaRUdEA509lh2MPdqp6Y3o+Jg16vxnxa4pSxeXCI8
IhIL0FhYqFLV6HWQr+Rcfl2q8Hz994kddFBkTGd9N6wGQMeHXj2EqLBkhgRXfrYLd0RZLPSq6Uvd
Q2xJmncOZ4jwEdJ5mYkejfP0We9UN36o3e+/68Kzpcz//tfyQ6jbhrWCwxZCpG0NxUGhOSH3/7bd
VBaLu41x8Gmq7rsZjcome5I7+9/+7MV6HtDQmz38CLcu4qcujA5ZFuyburpyB9QLRwJlsaJzwRS7
eBQILu6HbVyPR6+qmarB3SPwZd0XJsZf8d3v4sfezD9jzRxATU43mUJ4l2S+Mn3d+mZwo3n+C03x
O0FWbcQLBjocfy9LjKaU2o4aYWSWoNxCWHiG6+AindABNg0OgF5k8uY2ABzb+gPmYHxXAvqwsP5s
iwEdBGZ/K1yDNtgWZXz7/W96YbWay3OophHClA65sAU3zFkEr9KNf/j/nGbB+cfvWCwebwyjTMoo
NpBBNqqdrL1ds0ec4PhOfuWR/nr1mMtjqYQqMMnLjnomg9zMLLQ6/pVCf+mjF6tFDugGI/kNXJF4
jxUkh2OAuORKtby0FBdlHnLipI4+xCwzmPDQWNZtKqtI74Jx+/2P//VfbymLQt83ahRKvuGT5/hZ
DfeqfuVzL/zh8qLKx0NbtJMUxa5vEJMCwwE9tG5c+cnlCzsTeVHHszEMYrGb6PqUylkZIELgmrV1
vb/PdOCgEV1GswOsHDbKA46TLcP4xEkj/XaYcI4XQoPI3MSObajFJwCzo9iZbl8xBlRk+b3LPYYL
MQreWAiv3Edp/j2/2Gz8OdH8VVPHMIsLwBSxq4S8pMNI/x3KAU7KYBeDSwSpk2AzNZVj33o3Xdpe
ed9JF95L8uKt0UmMay2T/hXQEBrdnvk81OauVWZGcNd8jgV4jYnoIcYamIRSLM1S/hr7lesZyXOX
DedxwoImWOvvn7ZLf85irZgKuNIWv46L4UGqH/SOPPvoqQNW//3nX3ia5fnf//6VgdfA0zYidyIp
jQggRoPjlbfLpY9evF0yRbGkWFAIbR3HR4upPhSoKx99aa0sXixqZ4VF18ixG5Mw2/RPTHNqEKnf
/yTzgvvqwVtUkKwNFSx2PHi0BqxV7mvvk4XGyADDhohPspMGucGQyRI85qi/8qUXXhuWvCgrkkJw
o6FGiSu46p50oTvEA3t5Fa+F9bXM90vfIS1KjFVFAreZvpVoWG/x5G9Cb/hQJukZ0zJaR8ILDwPy
4FUpaoAUw+it4TVz5UG+cI63/jSM/3rSqtw3a5ZzwjtLtNl50+l3gKxusRO/hs7Va7xQ6KTFq3Eo
pxI1jBC71Zoo22ajbtj00XPW+e8d2TOba4ftuXJ+8Zj8KSB/XU9L9AWgzxyPqW6e8ip/ydqfha+d
Br95qcxn/JFXHvYL6+hP0/OvLzJ6MTBlE8gyVso1KvWDbnhXdmgX1pG0WP1EbYwKDlPfFQx9T0y4
U8ASjyXpWjG9dDPmf//rT0eNpIwiL4Wt/sO/ZS+0qn9bt/WL8GN0iBF3pWu9/0sviz8P3V9fhIKQ
dlTOb5T0+q9agSJXZvd1eab/tYVgcqOo5F+iGCTG4sr+6OJiWpQJjLSSYpRcm3IHrYI9WG4zbXLw
p91c695duj2LmhCLmBzAQbOX8e84dY8ii5Sy809lTlwUg17X5VHz+fuZU+8hfzcIvVP4jYNGxslt
Oyui6U1+/10X1oq42H20DGy9KiWK3StIe/BOonnSGAtUws8a1rB8/v5bLiwUcbH0vbkcw571thkZ
lnSLqd6Wfu3nunAvxMW+IAcopAxqQmstym4FA1KuzrDSUK5s0C61jsT5e/96guF+JtJUmoyvfrSb
aqe42JkJwwDrbJsrpPyA965sNP+s7i8ql7hY9agyiS7vE7Y4d6NNMIGDZBMTUbHpNpqdvU6/wwfj
8ftbculXWxSAiVWi+4jNAclkLnJMlJzeLeji9fcf/6eqf3Up8n9/tSETLLUYlJCXihzv09t3p7QD
R/6VPg+2sS9/WftqG1353S7sC8TFgg8iq6Fnx88m7jVHoZPAy8WBdn/l4+en9KtLWSx2SYNMDv0g
dPOyJGE3Ke4HXULpm8w07vY4teO1R+3rm2Jai5VfdpZEQggXUq0LeTV+ak69NdeMSqa96qQP1Upe
X39Nfr2BRZ/+3zs0MlLoxB5Ehxjv8R5K5XuqAH5tr1SWC+vGtOaf8691U6Uw+4cxJTDhCSRysgrs
cCPYzaox7WkjrkLHu/IavvhNiwrgA5yXxZCoGgwSn+1taUNBt6E4jyu0yWu0Xde+aH54//dJYJz5
30siuqBl1MwkW7mbHHlTbr1HjslcDnFv22vbl6+fZtNaFIGQd4tXEV7hllgOwUkICKriD18rP7qm
QBAEEt1tSD/7fqF+/XATOPLfS0p7NQHMSR1Qc+FVDyw4y+W7IYEOz+WqXKlJ4nz/RZee7UVBmOpB
lQLaI1BlSW3pHxX8tUb14/sP/3PG/+rOLEoArFmUOD4/Wjrl4FSC4F0LhncvGwvHLDXZ7qb0rQmL
HqM82u08RZ+l1JEGGWJYY72B2KBHBCV2Ok7HhoBWAqU2sRrFG0PFbJsk/bMKbB/bp7jpEultjsg8
k1w4S+uIPFV6YDCgM2bg4Lq7+ma7MD2HnbK4OZExYOxn89Tu243ixDfYFu6bm4ZXT/MUuaEDRPLq
w32hHpiL4hNFiiVkEPDc7Dl+mmdUBDjY1pt2lLbtWmfKDfJ9c+3bLjwN5qL4tMVEQDMNpq0X/qLz
1xduFV07Jl440JjmovKQZpGQNMEGqrdBKm4Sxz+CEtqzAXRhNl5ZOJeuYFF0ZL/y66bm3pR4o8rk
qS0UkkzyK9Xz0s2Yv/Wv4lmmodl7muK78oQdxMykG8VQOfUR34v/4ftFc6Gjghnkv1/SQAYqSdgS
tuYrZDAYnBw1nNmuJyVrxLYAN7St7hRbcm2NK9d18d4s642O6L1uUgYlSAL2kHr3+RGvuw2Mrb/7
55ebuag23mT6GEAzZLTKr262AQYU6mCXh1e2T1/vm01zUW+CpO6mBsnbtu71rYbyP4rAk8hOEnVr
gqFggV75wS49ZosSEASjSpbW/Jih9DVUt5ixBN7uyhMw/7lflE1jseYlD51/r8us+UN3SDeDC3Ph
SV6hGL360rzwSxmLlR76nP98XeWQBCZnjuf4UWrd7Z+grnEk124wCBPTBfPlyiXNd/irS1osfl9o
S0vsG2+rbtVPlUsCBPVZPue7fC3sKuXKbZl/oK++ZbH6TW/IR1ngMY5SguBNDREVvv4GS3eBlDfI
0AXmhWvIyNW/v655TX71hYuCYHZ+LNYDExs50/ZpFm6n9JrA4oIy0DQWdSCulAaQAIfAxgFUu4Uw
OpdNvMQ2Jp30edp3wM63s1QLHu6VBXThrGMai0LQBFZb+T3HquwZn5u3LZxojQPph1ptBluy57sl
ild+vEtVx1iUg6KVZIhCLFd8M9VBtfFqORYBrbthg7/yuszj0sO3KAtFxRNA5q+wxQT6KmhAxU0y
vcTAx6igAa4O1LPqJb/ASq3bOLN1I9uVY/L2b4/IolTEOYBp3MLoJ6AiJbgE5Id/+mB9USXESUhT
0eKD22BY+8ODR3bg9598YRnpi+Ig1VacqWHCMtqFruTqu9GRNpim3O8//sKi0Re1AKRRnXca+/VA
o8bUgPCv7jEu7Jv1RQEgph0Mqc8UbjwjCO/Wqt0eUY3dervxhMASmT3909HVb7t/LGz6ogIYpMj4
HqnE21l/qKyBa2V2s+82ugPo01/FP7//zeQ/E4YvSo22KAcjZt45cUggaFE5z2mZCGHBCbDXxNrf
HUmRcHOdfEpFPeqEFYZTsi1LjzFL229q0PrEDd2CTcwwbxGt2pcMlkNc1O02zWMnltsto+e1F1dg
hqp1GAZbRfSGw5iqSGCz6K0FGmf08CcSzAriFJ5IO89WVZt8dJaHgx7+PM4KKLOteZR6NB2hOm78
qbqNlGrbG+O6rEYD5uBQrRQBIF9f10SXlz+nun0zCDuXpeGmzWAZh6AbcelPdhTHW0EwDprZ3cdx
CLw1uRHV7IwV1xH82Qg44+oq7J5V/SxAoJpHTblkPEsKkcdWhJkg6DsiDOPhbAo4/Eu/ORdp+zKU
Cn5V3yPDlNFhPlYYbhpZZYgYn+IccX8XKYg3mkFfkXAIWSlJBRvMN1H0BtRrnJMPldmeVCBwsqg8
CkNxjD2T4YCyCYqW3BbRelWtlmNaTo7xmHz88SKBtPFl32Yo70Ri/oh9wRFn1qU6HvBUE19X8Qcr
EfjVShY/wo5wQBnlrp34U7bW5BibmPrRpTVxlI3g1FUQrkd1gpCkSquxrDPgEc0dQx5zEwzAzRvl
DtTzDRCpmz6JnsrSuOv1we0INmbyuCnSCmpzeJM01oumdy9C4/2Uxvat7gSSLiK0VkncsHcCOldb
3Tmrp9cqNo6hX7pK1d1wxjrUU/rDg6rYMPVYGWYdbyqTYUib5s8aEtRWhc9MZC342uxEuipYrvi3
UZSf3QR5BMy0rCZ7AFOvsT7n1Gjeh1/BJm6kagWqdg5/8PH1Bv5zHEUxME1Mt3k6FOtpaDf11M/x
ku0L6oFoHeSio6bTDysJf0XazGbAsBRG5wT8OLTt+7Q0f/RCucM65JHE2QBxLUsy5QyMWlNrrqBM
AI4MBRwowHHsiDDlgxAId6mAC6ZXVH2fFeUzGZHHbOo3EeCQCSacrwqOrKX3kuQ/R8pAooDG/66Y
pScOMM5ww1lnpj/nL3nZuEGQ742kNtZAPVouq7NcOc6vvUkvbEeXem5fl7GK9Dnwx0G6U7zhnEba
Ic+n7ffF59KRRFu8qCc5KoPKTCM6LDrkxJV25211O3IEO3Olc6Pxeii2arq6Jqa4sDv9H1F3Ovk4
dugbQDS1jepxtuI2FQOdziGXh4zsw/cXpszbmq+K6uLl3FjmaI46av8eTB8GQssiBbO8jcbgrpbT
O53o8A2s2ntPDR7xnCbrvpPXWZ0fQuSW67CsT6UUGSxPz8KyFvhnYlG9GXARHRgMvqheAJ8/mKho
PiTvrsl2VgOwG3YemgWCfMjI1d2IZON9q2QA/JnP530mQAMAj/f9NV542y4V5r7Rj2mYd6EbDOWu
C4AlBAbsw+8//MKBeKnTxh5KBqSMt8eT4UN4g3LrFYCtJY8AzCE5ff8lF7rW5lKUnSiCSl1qfGhh
JCImqbwbU+mGfK2XNhMIqiwq8o3ArySq/jy1lbTp1chFCM3/l5CFtVqCri4gBHv9qamla+f0Cw/p
/whj40wSsgBFXr3x70kXfR4O8b55h1bshKdu3645TTNBJTN49/3vcOlOLrYasHhVOSUjyQ0n5YBr
/Z5EvfX3H33pWhabCzCh3lBj/XJDffwwcYGQZPhoVbyMoMetJ7ydCqf277/r0jOzOGIkwOLM1CIg
tGustZBBE+/h++p3avuPWhhTXdQrPa0Ufyjmjn2hHTJxuinREZNcftID086U4jE0ysNAU6CDUvz9
Vf3RLn5RSv6I+v7qDRlTn7CPKZkNAy9YJ535GNfa3pOG6kyYB5sosmzOngG9beoVB5gH48M5kki2
woOB99nve3f0jJhRBpuBhHdtxcBMHQpo6wpOQYHpg2Rg1ujFYV/p/rgOYg0wB+ZBU4n3vdCewl57
V/QqxaZSP0tNftSH8E7PBZKq9Wtntkt3b1ExrYzkdXIYQtcfrF03nzmIwEyBKgDsUqZX9gK7TtD/
j7MzWY5U57bwExFBJwlNgYRMZ7rvPVGUyy5E37dPfxe+E/8ck0R4cgaOU5CAmq291/6Wp4+Fw9r4
n0pTWK8ksPEdJSgak1GhpJWd0L76u1qptVT7sl5HZ3MNnbJsrIOsQZmt9edqyi/A8nS5XnxS3m+c
uFa22aW4d6QhYACGjPZtO4I/rSE5V17r2pbkQ1/J+yw1vqpFKy4QT+xlWWIhKeXMEwIgb0zyS3QB
72pY/CH9fUBzhE+zCS6+hXpX1DXce1L50VfVEcjP2RwBfpG9YSkXlEDenmCVANrxZoBV2vmxvpYl
WEqFczJQXsy8cMMCo5zXBhQjbYeGUv0PEmPPDEj9RinQyDjtIwZCRtdbaM8FGzNmINcMm9rClcG4
1BGHJQ4YHYG+29JuJYfkLo9t3dwLEPXPP+naF1+siySqUGGUaP5kutyJrvPqAvQMxdraQ9YeYLEW
BnGVidwIUe3LZOQxHtyXiQbvWTW0PNnJCskQuP5Rq97BMds31egtMruTqcHEqlaig4nWwKIvpdMz
dWOMr+wESw0y/Ae6NBMIF6oyO1qydyIJ3g68TBrjVBSfwNydf7Mrm5mxyMmoZahXFE+9V9u7Kn/O
h4/fXXexPmmtOlh9iOYhvdOdsjuBBLcxFtZG/VJxWuTUGGlRR3vrsfNwuN1LBy4DO7FHI9rownRp
Uyu1ksZYqk+FjEpNaKgoJtXMDNGbE8Eh1M4i63Ua+AuZ5MP5t7WiyrGWqlGuo45Va4i0USdTAJmU
J32Inuo4eATl7mkaYKyppJbwKgGLGBA3gVK+O3/rlQGwFI6mAVUUq4UuuNfgfpy9GgAF/O7K82T+
thNzS6Fp3YxojImb14TBjCetXs5fWl9ZEJb6z7wBNSNS0R+YpYCm5FFzApgxsoWJ9A/sy7BfGw95
HtyYnIHjAu6O3pXwLRrA287v9bLxO6HtewNqrhw4IpHfjVP0NAbmZ5Ch2GOiMRc2Ht2n2QOmnfB6
Y8H++VezZbbfSJUgZxUmdZBwtMEcYu0JpdeNM8DPH5KxeRB/e92woot4zftwP3IYqaW08y3AJja+
5eqkW6yQw9AIiK5QNew8HToSNIF6xhUc3Hy514/sNXLiXz2GpS9ixnEc1K4yMBMyTXMCHamKjQ6H
lWzq127/7f2YpgpYUFwgmwp4cdzvwuJNglEa82uYOfbtRwqD4/Ojc+2gtBTFZqYwqYwAsR40u37q
DtV16QPTfdddTA7SThfKm+KnUMgaW8HX2h2XEtlEkGwcezQ0qheGRCZun1+ZTu1MR+nKd5o4PPP5
P/iloEaxVaRe2aGWwlgTvEWRRxJumj0LDkEET1lwmmffzehK0MCYAev3cSo3lv2f54719eTfPl+V
ZybVcO19ndO7tADENGcP2mh5G99sHl8/nBuWutiMY1MZGMZd+mT5YKXtuWP4yu1Xu+62zHfe/n66
y/x0356CZrHWGTHCdtMvrzIv9VtvgHqt2Uzqr6kivibwtzsEsFOETwMaUGFgBPcg0E4e9F3rBztY
V3rBx/QPOdVtcdmauujr799uZ6RcT6cSff+VuYOC0ROH4NSg1cnvXQy3W4zxjQz/Soi2lMrmrSKQ
r8ZZkhfwuXmOLVje6Ejh8afzA2Dt+otACEwds2MVxfJJUifO7i0gwiV7CaqN4/bK8vMlAf72ohRL
JNw0BXZ41lwiKYPWHsMAPMn8CJD7crAjvPGggGVAf3f+gdbKekulrCIymmQTPg3cGg8pWqo7O3vS
nMieVwF96y4r83KpkU2aolFJOil+/MReppOHbL/LHXapOfUJOWBHcbekXz9vcNZSJ6tmg9QnFSMg
UsmrVqUnmm4lblff1Twqvn2dslZNNkV4iu6FXgyHaW/cKZdICrjoPT9urZhrm+hSLJuwCVtbDkl0
53XAJbwaR/ieBdArkQs42GIjVW62XtZaRLlUyyLbX9FiJlr0zgy0AZAbTBG3dU3ofODkfX6MrQxq
dREVZB38C/WK4NykhcYhBM/dNonsgcEz4f2myEvBqmqGKMIppE/c8zddG3HzCv7tW1V6UShTjA6G
trZQtwKlEmDeRMsP5y+/OhYWKwGBmXhkkrl3CSZ2o1NAaTwHO3m9019Ut/Lb/S9vtDgjEWDphkRV
oZN/hI3FAdvBZXUsdtEdAKGb8t+fZw1bqmZFBgSuQXAQS+v+qqzDZ1bz3fkH+III/Xc3Y0uRLCmj
tM9UiOKgAn6t8/g1HxKnqAvYLDYvwKrfG7nhIo15QG/SfRXCj16rPTACH2MDaMA8Ul8Ckj0M4GHC
ckS7Hc0CRa8YCZ3OsjwC9014jMBvVK37z6niPpRRqivQ4GPXNQABsQIaZJpRdLk1f0mrPrQyeVB6
8pmGEmUpC0pKrR6imfiP3NeEgTj0qfpm6EgccSi44BGAxlzN/FMoA/yaw5M00/cZHNYK89ho8qSk
4rFXQVgr6lfDVBkc+JQT2gkvAajfGgM/BwRsqQMeUb1sYLkGAkJSwkqRUNQckKqLmkk4ZQ6wX6ZY
900CK5+6K1r85nLjzj/vd2Bf/+8sQlES8EcTq2lugZTPIGuCF3iQvpb18/nRsbLasaUeOOVjCxuL
OfvrZifVmU6anTuhr7xNjgHl8bYmeCUIYUtRMGnzwZBzbJCcNG9yq2vppQ6c9ZzgtZlVORsrw9pU
Wqx2rVQLuOxgKoXaA5wWx2Srm3ElaGN8saQZRd5Bh4vKitJmndMW8Okl5AJtrqcmDG8aBPBFYgCI
wso93JjLXU/TJ6Z0kOlKoLwD+LZoZGND/3l1ZXyx+tWqNhRsGtFxC87IUKMjST4m8fvGmFi7+mLJ
Y7DfHgcLFBOZo9fFKNub0gRYN6Y3Ai64QWTdMgL7x7yHlPtTkm7Hh8AfJ+6GevLBdbkhT/2i8Pyw
ci3lvClcAWH3O8T7uqrGHTCKF6Fl4bt28KKMr7O6fy4DGFW1hgSfSTkCTPhXtkEJ8nydw8ZZGZxE
6HfofXxL0vI4qOYdEbVmU5pdUi1vdp1iXOnQa3hmS68rE6RZYBpDuIhOjyEcVZpguA1F+iEMGgI+
iIoLer8ANkOqiSABOSnCK0iXAT/LTok0HK4lhd1GMGsPIJfyhAmrIhnJt7qv4Sw/QmvB21u1hmMc
AI31RB6Jgv0ksB7C2jqFIBXnhXjtmuaZkclwB7N+zhPlUjO4DbjibDmCTHWohn+Hnm8Mo5XlhS2W
F1bDyiZuAH/QsltKH1vxLzD/EB5vBB4/Z+YYm8fXtxggRcjZWTD62IN8/hYUjYu25sfc0q6CPnsE
q/53lDu2VGLDpKyLtRQRG5jEev4GN/lsq2V75Q0tddhWo2ixSeacdgGMpvpO6psGtOGp5BvZppUQ
kFmLbwAiudUbHcSlCmQI2iANG56E2BkrfqePqRdlEu5L2rta0z8YJ5B/bp3VtC/Gx0/za/l9hsI0
W8jM8d6y0iVjgz09APElMFDLLI3IpZ1xMU3hVReNNXLnxjEp2X3eTcdUqXyQvA+mEXCnqMrREaWJ
f23Sd4R9Xsqme3OMIYmBkVxiwgFNWhqMrcSHGWvEHhGzRQPSXpFm/Ul6HQg1cDLA0Eg8yzTeVC5G
gFHLfQhmch0ZT1zI2ywrsL6G3OsI+9PkgAH3cKiPInCbJVw52jb7QP/EPaX8pOfmCwAT10ouTbjd
M2rLNnpvFOu2t+CjyAlsPmF5VNmqmt1NerpPhHkY89EHGPuUc4DsRyuGlkV7bRMT/lQGEK1d/dmk
oBoGav63TfRLYU6XddqltmYCAJ+1yEQoEkIqGD7buhWajqI2T6GMnq2g/4syBQixxfCitDA61iw2
OMBU3w3oi4YnRm1ToIdnnyaAuFndgNYK29icmUiICgvuR/wxCKy3shFwb4drUjuBGlB5QtJnxEzX
QQ2ceJN0O71R37VQHPJO1Z0R+pa6Y3eWmexYAPssFkwfGSx0WhXTUKpelAzU6dvxvubGQximj3mH
u0JhWjgkUjzGgHSO+VWmp7nHSwOFMipP8K44KmnzJ6mji6yuGjuIWhwh4EWIBbreWDVW+m3ZUsub
hYXJKgONw43odkOJI5FewEKBDfZoMrB34eFRT36kwtMJFeqNPe+rHPfDZFiKeWGCBCvoEHedqLgX
TXeljAa/0KIc9QqiHzM0zdkNtVSEYBWWc669wCZudIexKq4IKXxQ728aBc7SUZ3NzhLjncGZraeg
NqvllO4ZTcFIH2dSKQOwJuktwCem3C/DHqDgvLsdBuEB8ZM5MKV16gl2jGHYHRNe7GIMbo6ilWTc
AYJbtwczx7i8gv0abEvCI2PlQ04nOIkkwQnOFBW5swZI4iJawW0rhlN8Yxk3LWzG0hRt3jSCjQRM
AYTUXzKYqgN9+D6y9CKVaJuZtMYWOQGHlIYuQQvRgM5tEpALNFXthYLSJCxwYfYZEdegzZ0uDZ+O
wQew7e/1JHc1T2q7ivG+2q4DUANNWNDknbB67ltolOy+hGFbVdBLTQS3MmmveM+e4Tn2UAoQCQK4
3NeK5TRls0va8hiU3B8A0YYj9L92kj5R1OsybJ8jDe8MSQ07hi1FjyWzKqxDqraPiKDhApN8Yur7
4KtfEP0FZn1eClM1aKcPQwahYc6Q2eGqH+jliXUQ1fIMnSOzJK+FMNGAQSccgvPE2MMEypvqvxRE
0a7xDUihC70E/HkoLjTd3MEh7MHkmpfz6ErP1ccoNu7PD8aV+GvZ1KLDH68C2hRimeKv2sMc6blP
bn93aeN/t2TeawhbGBYHOCPYokVjQajDov3f+auvbPjLlpWqh32aUdYzleOtwvFOwKos6aF1iiy/
ySb7/F1WIvxl40rCakbbKIv3IbFsC1x3Pmyk/9Ze/CLwLTvYiqptB8x+ML6AWeUaobzBbvS7yy9b
VTC3AC0oILfKSHNUCglfreAaipDd+feyEqssOwR0Racm3HmCfQzg6MC7zxakcWllbq6QjeGzdohj
i4OHWVPWdgV0XIPXnSi1m/tg19mGTy4CZ5yrult4gp8LF4wtPkWnNjBpgDJpnyimD1FBbfN0urVo
2YI9jzN2k5n7Nq02ztkrQ2rZHmAVgYYdrEB9lVuQ19516dP5b/JV+fhhW1m2B8RwHQH7FVcOi/TF
KgBIh/vygVTRwYJTO8yOHFKqPtH+WJ30Os53Xf+oQB+udKUPr1K3osjPqeFGeW3tOeeJ+y0iB2y/
y6wgRxsEgpqJvobkly9wEcVaKkidsdJizy5DH5aYF3JqvPOvcGVYL5sGtKhTYQAxI8spDLiwC+jN
BzfTC6jGNzb/lWm/pMDCs2dQkVJCVYnC7CL/rLATo/Z7/uevvfLFihskCm2zAoBFs+R7qtSepkXu
+Uuv/W79f79m0EJtXhNUkWbzJCOBwQrKyVL+8uqLqQ5vFDj0QVO+59Mxnx1u1PcB2pbzP31FAcjo
Yn4nljkmjONgZaTRVRxzf7KmB2oNs5zYTccR5nfj89TAzmEwQVyROJC7eVG5tExurUG9BgX+z5QW
r1GSXPYxO2ZD5at66EE9da8MySnWq71JROQymMjDZREaeCuD56FmQVuPkz5MERtHpRoU2qObG9ZD
reuICcax23jClb1wyZjVOrVFJR7USaJq75HVXMSlMvdYhjdA7sOziPTTxodamSBLKOCksUEP8zmx
Bk9BgT2xgydl3Fqnrng8/7XWnmWxbMBzsq+0ELNbh704EMDwu2/gEDIbKt4raH07f5cV5TxbYgHb
NomQjMSYaODD7MZgGe9rX7id04z2DhaywxMBpGCLibEyMck8q76thQQtACMkO8itdsJTauVD5+rW
oX4exT+s+sv+I65AuN6CUI8aEkxm/NSvvfJA99u4rbUfv1hV2AyzRY8oSFTcsFsLfeHdJpV1ZVlZ
NjBQLSt6Bs+7/ZASf7TYo4DxCSwiLc/KInlAu9GOpXB0gl91qkfgLtHWrScV7rg4NifEeFJqHM3B
kbyfGFzDTPLYxtFrL1KIs2ApBmjTax+PuyKPjgo8S1o0G9c6ukEmzonN+nSXTuSE+vifqpKX5QjP
aZgQgsUCiyIBO+LRHO0KvjHeBL+xiCD6z3kK38jwGpCJO70wH9Wxvj8/JNde82INNOEVr+g6MlhG
pfssgj3spLD389deyyeTxRIYo7HSmAZoM3DwJy9z86Bw8eL+9q5ykV0R5MRhznvzu5stOxtUnAWV
UIEWy3rDIVo+TK5mR0jAa9SFIg8ini/iebKx6a0MoWWrA9xciRIWABp1ctgTkditiaLMFvF+5ass
WxxC2aP1a6ZZqllz4mXnKoD/nH9Paz98Ecc0MhYdZfjhogKmfVI4oAilvjNxaDx/g5+LscxcrDpG
VEg0kUO2nJvjkWqaV6JJph9hOzXmXqrlLmwFjsYYbqxEa88zv8Jvi1xfl1NUQgC01xEiNLDCDgsN
x/rfSX6ZuViGeJkmIYyIQURRT4qBXr1dPt6df1Fr08PU//enF4MGMmwBoCDU8XMz97Bvox0qkvIf
xXiFY+E+34vPMdjYfdYG1WKqj2Rq8xRogn1VEV8k5S5Wmg357tpHWEz0olKjNs1MuW+6Y1f7cXga
jI3geO1AtlT0F0OFZCtI2nty37nQwHrShb4cEjbAX8AN2gIUrcQYSzW/ofTZxAjWKnitAn9xHGCs
EcC3OzD88597JcRYyvkjZNYCGMqinm/epUMFJTWErkriwUzYZK/n77E2pP4jxa8VUpoFhmt2ynfU
bx6kMyMCkmP01LoGVsDq8ZfRxVJtz2kwmNWYhPtchQcxmg7arYG6soIsid11Hya0LqGxi7XXKrsc
g8SB5RUCQLuGTCnLdiT62Hhf81T7IYz56gT8tnoUUW3SZpbzzShoGDjjbQ37wJ9BFMC4uefvsjI7
liJ6JRxH0wJfcU/jC9O8H8Zrob6fv/Ta6XspnB+4UFuOc+O+t+gpHlSP5Gh1F7kOk9uhvDbGEoJj
0jhJ0lwOFgAu2CYbxwrUB0PqnjKGOx1N3q3ZnoxOezz/o9aed7Ea1GGILFDJkaYBBTahDwEaDLOe
bo3xlW+2FN7nE88iEpI59Bx3his98TD51U5zYAfi03pjtVxZD5ai+5AzLqGuB3VlvDeDzwnOeBO7
SbqtIsDKavwfqT2YLmHXYx+u4+cJFocW+2X2cCmlrwsz5ZOBDRiF6j+JWdykZNh4KWsHmC8h/Pf5
gu0q1AnK8vVucOFqCo/gCwEfHri2e5pDsGklt7MAfverkbTU14fwzilbHXxlqsvLodHcqRN3LK1/
t2194b6/PY1E3EBHo0IhCUjqZGIHQykuIFvfmPcrK/5SQ57ImT6VovCZGw9jOgAAYO07AhoYvJGh
tzv/ilYWy6WePBWSBNy0kH6Dw23vkfCxVP4J69KKT7K4j9utuHFtPiwmNUzaa1P0ODPNDqpRxDxu
VQdFvqhb/axfFecf1uKleByGWkUsFBPFWq7dWzO5Uan664Kaua1EpV9I8NKhu4TdXvRelwPkxAAo
DKJ51oMcFqEW80pd/tWnyiUJ7JZVFS4SaJp0TStrna6Rx56i7iSi+I612ckwtL+iTa4NtdRtIcbJ
kRBXwbgXx83G6np3lKgJSq65eS5PscpQtKHj3dAyn1qx00fDUW8igvU0/kdFStDPD8Bsg1x30FkZ
etxKd2TKExMj7J15eDOXqmAblySo94jejSZjP+bD0azCW5A87sY6+FCa5KaKmJO3f8B429fD8EJ0
7Kx5FFzWenLdAV8+BgaaOhns6vvJo0p8nFCOPuRN9U5I+JEhuHdCrXqXM3wgigm8y3FBKwkuRWoi
b5mQ64zzv0FYfUaVivzQCJlb2ip3Vq1vDMiVhW2p+OyHQinbJkcrl9RtoEeq2Pzd0UVdxOLonADt
gQFWSZrygPS/r5aXRDmcn0cr41vV/zcYn2SchEGc4sgVKFdw5tVsFouDjuYc+AUPG0+wFp+pixhc
66Kyb2Zk9GxW66XVF/gYmJbRoWga093hM9lBKbaxAK19isWchZ+j3hclPoVI/8VVb2fdxstaoVHR
pZwT1U7Qrw0U8DQ9OsYVXEMt6WZ5/irA7oflqJ9ivw/FBOXUlF+aUgi7IP0uL5QKw7K+oZHqQAME
KCeH7XAMe5nzX/HnogpdSkGNXB3znOKJSQE/8fgh05gdoCtgCNwQykvga7zzN/r51dKlYJIMHZq3
5yBEQWUchgKhw0s4p5y/+FeHzn+XQrpURUKtmBokgplTAwy75iZwPtPghZL7+uOM/qvd9iRe0tfq
tnCUg7Jxkl4R6tClUlIa8NDIWjRhDiT9JKH+RxvSTzRmHvnM17Roetu2UPCE7KlVAE/qJ741UFc2
sWUTj0yrhOeZhtNdnR0nK9opBLJZg8rRUVrlMCRK7yIf7gctrzdCi7Vz5VdE/W3zH1lh6sJCKJOc
ikP1MfsJxg7kBNSG+YzPI9u4Of811xSoy56eocviaZw5keISHPXjjL4F0MbmtxZYwV+8to35vnqn
OSL/9kxm34VTOSGo7B3kjGx0Xu2LdzCRzHu0YPv8EOZut4X0Xr3ZPDW+3YwOfV70CcgNPWy4feED
9IGmiw4cg910ET3NdOduqxC0ooZnX1/x280I9rwom8Pl6Rrynj06fMChsPX7BmgtCD22ov6Vo8vX
7b/dBiFINHCYKu/DJjoUXMeOqb1p3VayamWT+Zp53y4PA/WBoH9E7gNNd1iYOdXEoC56HMvn82Pt
52WJLdt7YhL3plYjcQhQOGzPnE7dandYCWaXbTyNzoUecZzohrK/pmO2j0yxs6S6N1l5YzDt6fwD
rKwEyz6eth0mw9Jx7FJy9O4NKfNEnZ4mSY6yZMiVQ4rOShgy6sXGVrbyxtT5eb99Eg0ZcIVD1QR1
YoB4jxi7sFIfzz/MymhaUu9hLof0gkQoFw86skkXrfWpp2/nr/3zTseWTTxVRkfRScQrMba5MK7e
UJ9wAi7u4xCO66ZGTrBD2bI6+/lmdKls74REcNthZygUQMJp2D1XJazWx+xCbcnkGlHmhXW3O/9k
P08SuqRdVyPaBhnQGvAI6B2Oto46zXUXhH/YFvFxS1L783enS6371HQowszGqASKr6j9Z8Yb2+jX
yeunzXsR49WDKsIyBXWwza4gY+y7RyNxesi7n3T0wsLS2+kb34Ih0XTAfwU7EH/a6WCtb+2mPw87
yhdhXy55Asb1HIFDzKeHoSPqArSpLa/GlZ2TLlXrVZjJBNrX/99lJrh3hDtgVfemjTDQy3y5UUhY
eYyl6DmWwdhVs9GZUZZuzk9NFe6SLX/Dlc//dQj9Nu07gmrRlOHiraVfIhXrQ9/nnh+/KxsjXQqe
s7FTOJtgDNgSWwWwFzsxOXb7EJuyQw1H2A0aUrfy1itT05rf3rcH0aYUirSxl3vaRL4I+kuqELdJ
2NFS9JlbWqNLQ90i6q40LNClcK9QEquWOpo5x0iMLoCjB5GK0I4to7M1qcA0HJw79EWBeTRqQ+jF
ee8pDfCJpcUArIj+GYWClKMZDzaDitixcg2axdzrVYCmrAH/c6UdGY1uQ9Y4eLLrVFel22sZjGan
4pM1OnHMQVZ2HOSPZs8exyQ5GlGOfnJD7DqJw3YiimPI4JytpSAJJmC6QlshTnmWQ7eZwDlxAF2q
Kqo/RYRk4dRwX7DxtsugUNa0/K4hxbOSJs3OQAIBZbH+oyso9xtLPCRN8gaBLEiibcIOwQjQEY4v
yORENVCYGs7qp7SDujQtAJ7ZGEsriyFdnHnTcFQZhThob2j2LNTFaaC4jv2+hcbczt4NH1/BRYsM
eTUezt9yZdrRxUG4SgjyKRPoEIzjSZt7A0YqZrY/f/GVfDWli8UxoSArDD1oHBJtKLtxNxyy6/BW
uAQfz4muNGc27eqf+WHYir7n3/3DcrzU4WS6BSXoVMGPAWep2e2xA6vdpTbwd5f8dauP7efwiC7F
MANLWWqSATVu5N2sFPgB65Qgc5UlNdDjgX/+9a3dZV4Evk12qA0iUL9kjFMnslSihIuilxi1SxM0
2IutlOLaAvbVaPntNlVftRM6J1ALQyOb4QYXUbFDerpt0SNsgPoceGmxGzLv/EN95UN/+EL/UcXw
rFf0Hqc/BZyKyWkBZ/WQQQByXhnsZoeqot9cdk+axNLZPgQpSvmxG7i/NEGh/9HJWGBlBRaP9/pt
cBfsS3+uMCqX6WH2DNleqb9S+z8957wXfXutcQ3eFTQz8R5eTm6pST9pa7+zEs3Tqvi1r6D6AGZE
TFxzJnV4K/j0HHcCbaZE/gm1orYtbboxTchQIrrHJn+MOTh2WfeQMRW42ggyblINrg4+HIWZOVQj
Y+WkKBDtzn+otazPV1br2wNkVkXaVjWgHvayA3HLY+8EKFUjM4EqE4yDDua9Ip3mj27LnbKxHK0s
gF9j9Ns98xQ9QdMo4n0/vJn6JW/Rr9cByPp0/plWVrvluXIatIoNhMZ7LExepsQ2GSuvjrdUgGs5
FWuxfmtjousVw/YMxRf8bKkzA7Rnx4bmcquBe+URlpp00gEsrCgj9Jciv8lN5VWpA69Ntzh0K2vO
UoxOggAm1taEy1d/oummUBytTXcND+zaeDz/EeYJ8MPEsBYBa5rVYCFRxOIzzBMtUEclJFtjduXt
LCXprBEE9oI5FPsVoAA2zHncYMfuGs2BKa8NL5BqsqMLcbdFV1gZr0u4UlhYRE/BHgYjrr+EXgsN
NoZNDIY+F+Kef11rt5i/1LcpAfMhqQfIv+5NMA0z/S5pEzvVYKdGns/fYOV7LLsmQc8O0MIDQfKA
qE2DQEE2yYYb99rnmP/+7bdH+RCPQotBTRh3pbLnjenoLNz42Gu/e/77t4sPIaoDE8UCq0Yf0jqO
4caPXmnYosvWKRwWC4VUqOAHV+lVusNJ3qMvOOs4W1H82iddBF1cIYFK5ey2Dk5dAyy7lV8X6MQs
lY1Acu29L+KuuO+kETYSJu7tCxpW/FG+BsmWPndtlVv2MmjdxJR2brqZZRTlXebFfnyCHcr19u65
8gDLBgYtHa1cxW6wFxxOQZ1iFyMoIqAenh/ya5dfRFbmQMAch5ErDjbSBm0aTFJQrLItq72Vkbk0
OTCjKs6rGpkgnXX2gKYnfvu73z0PqG9DHvBYHnIdF06G2EmjAf42B92gGxNq7a3Mf/92dd0AaptY
KJALJbqVStyB2xoHTlRtUk5+zvfRZWdCBJ3sqAcl1oPQfK+U9gGs9IdAC91BLV91Zl0KUueuKBl6
1wy0gyo7UsRop9XNS60k1wka5ew4k5nd63Kq7FwJ/ikF3WgmWct0LEnqylSOlh4DLBNqvuXrux4F
53fmsFscaeNXcVT3WzmblQGylCRHbQHxvoJzUTbFjlFUjraVTlv5hkt6Oklis8pL9GTpxRMDNo9f
l733q8G31PfC+66ehgiXHvrsGDDpDX1ylzCykUlbqZbSpaR3LGlfyNrAT7+dPF658ydA09BOD3Y4
BcDR68vwLHg//zRr4e1S0yu7OApFr6ZfJ0X1qfBE42b33Gk9yzY9elTd2U9aDezscUvgsrLuL4W+
WtQawiC45UDjQ0SInwXlld6a3tBtFrpWDsBLMjkgDZUZm2jQzU7KX/OzdISLI4SbfrQ324zSlVG2
VP2GUWPAF4PEe5guvRfwdOCdcZrElpH72uUXO7uweM7ifMbulTchgM6ZGyYv5z/72idYROh9J3gM
BwgM4uyayoMG1kimXdf93/OXX4sdlirfoRVTMwRaCij+AzBumrlrqgtquHUGv5J+z3AWlM3j+Zut
rKZL6vhcFADvFp96tuqpL0M/PRiw6pH++cuvfYVFnA4dNMuLYoz3ow5zw5LBefJa6zZ2srXptxT6
isQ0E2aCOq9eiAvU0nWYAjIACS60fei3L8GNBsGvgqpmZv+2zYQuZb+VXiDqYiryNvwxAmHdQPry
/MvSv3aJH441S8VvkbKyCTUT1256EAi5uEG7lJcUKgxT2D1XpWp3JVTrRZA/Z9QEGoLup3GCZUxT
e2av5HbA8ptIksJBbzcSmiK/UGVnh1nzYsKNzakzh1/yyHBpL68aU/UVI/R0rXsCu1Q6GXhNNiSM
ximoee0rdEfEqwYbHUOL9sjCwlbQHqeutgNYACmB+RDVEKkpKq5qIv1jG0bB3KlNC5eK8XXkFfwV
2FuW1o6GdGc5UneiXWibTZi4KiVIzqvq61iitTMtNNWGSOnD7A0Y4fUHBYjyaewdVqTwKwzZBU/z
67AHLK0S08Wg0uMUV68xXFvtTAcEp50uQ6q+wWX7RCb9Vg2K6aJQcSrXmqC3a94cujLfW1XzpsE8
qMqpU6Q4Us9WdbmqXWdacpFOyeOojc+EdMYu7ceH0Mp3wgLNgXaFfiBFAz+IoKOQfTXIX4d/OC/f
CmiADky7CFKlO1UhumEsQ7ROPpqPsKPpgAkh+gdY58UO523j1LMkReHLPKZ6FXkZLV6H0dr3deoZ
XbqvhNXvrLa4biNrlynFU6al14FKyn1HgTgoikI4AdIZ8Hw8aSmQGUmcohGYH9pRvaBm9z50Kfpl
Kjm3J5F/RpZ2fw2hIfghPVIvQRo7gs5IhToDG0NFv6s+wt8O8PfKYXXg0hHmuvrseC/xrKwp7nOr
PHAdc6ru2ueyah6JxtgOlbW9tMLaFRPgChMyOLRgD2VfeG1Prg1FCe2S8XvNQvcgGhB3XZMEjhhg
0IawFknp8hhN8T9ZCEjlBsVNIMzSR/NoQonu9ahI73Im9rmsHqWosZGOElWB+j2saj9MrNsQqrmq
Sw49rwZbhDC47Mz3BAVgI4fB5dAB1hDL3LZIeI0+qkc9Cwwo8tIHq+hDm0QSXdmx5RqtgXbZ6Q3G
grd63R4jszxxS1zP+nRkzt7I/3H2HUuy28CWX4QIEvRbuvLV3m4Ybe6lAR0IkAD49XNKqzc1avXE
W6pDKlXRJDJPHuMXGbhAx1HSJ6ebnkd3zVyyQlWFOIU9naLXeaFnXlp5oerdYnd5NQ9ZtWAYgPpw
QvJRl7khenePeSrB872jFvyVAgZMdCxYPltcxeNa7i3S3MqCdvFIQNKbOG40yIh3dV1DBwY7uqlQ
d3px1zjsmLtZucvj2tjHkRZfki/qLBXS5oLxe9Ior35E7gVfEof7j15UgG01s/kX76kfvKv9a6pD
UHlTx0J03l7oH0qrhMFdtATpMJu/BXU+LBA73FYCMbHnD7xID5DxfHAbsFJgqS6uCxxfxdK/0MZ6
GojdXxhfuVvC4rVRm27tWtBdgzOZpp0/zx81d341Gf6hn7kmUVSssuG7BOrViGypzleoVH0U96zd
9zU5dnirZDDvqKHnEPT+JERitiz9XxYYP5yw1wQL0jizb2kJRvJYp+NQJKviiAG48xpkqLsiD4G7
hu0vR+IPQ8G1mmMyVgsjoMstiroTGcLHqfvN9umHo/xavQGHv25QCyY7QtakqP70UxBH7a9plT/c
o2sJR4inosJbhNyA1GT/2H7u1vsWVng0Rb7vb2ydn+aza/kGcVpEdE34FTq3Uf4y0J222LHGOpvi
cf/7Rv0H3rt/LeFQnSXFikiarYcYwSDvkO/6TlU8bSecoTk9Vlts4RLppsVvqvp/aM//1j1cITaQ
pRJOOLYi9oNMNbILQRqFSVH2j+t5ClcXvhVpf8ZJmftl/L9dhvwT3v0/Rn4hsY+oKO6cwHauSpxD
lwQINZhTkD+w2o9+me1+eLSvRRwBG7UATxqTdQR4UdGDBa7yfzdeF8jmXy7ctXJD0KpYImQSwpiV
g5Y5NDtWVifWQ1rdV7egkV82yL90xD/w0vxrGQd19TLC2hTAzgTZfhs5sMusaQbVWipa9SV8flij
JpMUHlSj9YVwor8NvNB++ak/XcUr9McidIUrktNu3b7M/BoGjMtvq8YfxqJrpUcvnGCsOdSCHFGF
GCHT8bJz9nVqq8//vk8/lKBrcQeW9dEULT54PsZNqtrPFu8VAXkP//3pP94Z5//GruxyYWFxwW78
dy+Kpx2e5M26QXCFt4ch9K8i+59AimuVR7NoL+yIwD3YDOfapEqDBSnxbsJQYjftA5ZO/x+V6ILx
/9vDfVUVwFvoKRLQEGjmFS/GZ/ddMe3Rfm4ZwjpKvj7/99X76cG6mvQMQlNYM4ZYmvNHE9137Bck
/YfPvdZ4FN40uaWY2+3k/6mct1X9ciz/8CxdE4jN4DqjgK3wNujeV1XElnuc4PP33xfjp334NVW4
5sFa9HDk3JYfM08uGBRczGEsjpi/i6byd5D7p4f2miq8cKnrsIjQep3m7GIOIQ/2uTvaGSjR6fBL
6/cTJHHN5exCbyDBBVebOuvAxXBqjX/AsCriwEZyiSBOAseYeHLCm66x/ndLpWtmJ20arY2NnN/G
pgiG5QpddfVbzf/pwl3TOOuugl+sggzcf7+clXZcZk6J7D035zd98tty74fH7JrQCeW6NByMpK1V
mJcRywdZuLce+00e8sPbcc3pHKgt+0Xj45fGuZls89iS6u2XZ/hS9v6lcFzLclZLGmUjEBnQ0IoL
FLzYCOWIEpNjbi6T3y/RTz3ZtUqnd6ZhRUgWQKLEJFYmYok5Ff1Kt+szqRFa/5uB1k98imvJjkYA
k6yjFuu+zZK2t2gz94rFEL05uffpbeeTB+1OAg/HRzfv9wLqrCTaO09dXqxpDUfmh984Cj90HNeq
HgJiWwAeHjqk0sp8jomUxC0SBybwjEgyNb8cmD89HldFmZQFdUdbtlvgASnxwITrfqFa/vsne9dy
HrCFg4h0FxhabKzwZqAf//3U/fS5lwv2P5pJuHsaD8zxdss1tHvIOKzU7r8/+QeWrXctwGGNGdCj
RN12nLyjVdVuXFCc80NvnlRjb+wIicheZLx0GdKVqTp1kOWcLjWBoUKJJEWMjYtvvhnzg9jAoYnT
8cEDazONpP3erfBh+e8v+tMluGrRIouNYej0LYxC7q1q37u/vdA/ffClRv2PazsiCzIMWgliTGIl
5vkyZC3b9hDeFDHcaLP2z2+rqR86HO+a/e3pEEjS2vag/o8Pszs+S7v9Cok4OCMilBUdTkERfAdC
HbmzvEWd+0gjJ0rFsMYth8sn6cZf2pIfyrx3zQ1vBgagz4G+wX+3qmTawXB017wEY8IeL+pv+/a/
b9o/c93/Wy29a3a4brAWqOXaboUcX/gwItXYdEm7wPi0LFw41I9zzslwhgbqXjNrM04EUeqV2puA
9alVFM9SD03mReN5releqm5TigaoEP4CD9r15AsImuGVuu9a7xQs4Tcd+B18s06RXTyFBIvcou8+
67mCjbSV/fev+umJueodrVVMYaTwxLRrbvqn8tez5acPvipMbKF9v/Zuu5WvJlHPlyC8Ih2z9tnK
L/TU3wWNP9BHvWvqOZvtxm1n2W1D9Ec0u5CpyqzeLNuwBzcxjJG5vq9l3JysX1bA/473eNckdIs7
QhcMrVLVTnCxnfzTgLjm2Gt5yhyxmUIvt8SEFFcGMecvt8n/x9DyXx6/a3Z6WwFI9TywbhfQSH0w
/azB1ofBms7WoI+2Qfqks975rbOL1h7Jqu6+LtrUhZtUW7DXIugMkPIJpHk8bY4YYQpR7LgbbezF
ztpS3FIFvq3v3lQrBMSeruLWTLf+yoDWY31XjePNOsCQ2ArhgDYgXx5YZRkHNfrdycK5ViHWq/EO
ugo3wkGucgReGBx0N75FLvC+94jop7M9zg8GMZzJKM2DBhsK0D4SM1V1ktNyU9IRMfD9mfqjiQmQ
73jycTxHtEwdIc6znvdRM227ojlIFnx5GhoKh5Z39apveFnc2szG21TMeQRbedvhVsyqvo772j65
oXfrjaBHN9qQRLVmaw/I4jOlvLcg8T5M7rqJ5jVnbflSl8OWRuO7WPyT37tp6Q8i5Rr+vyOdUoIM
XySINi9tUNkpZ5TFC/V34ImkLOB5p2SHeJn2u6tqL2FNGCBNz0P7KeWfToTvE/HelCE8VZyf6qV6
HwR/kCwE3RPha2qcN6ZXMZfwCfdAbmhKJxM1sOTaX1Mk4npJaYv7qPb3LOzLmIQVhV57fbUKZvKo
aE6sUNFlNzFlywg6nleSVBQTuGCOu1fUp0lt5GeHn5WEKF+4yuJjkOp1HKyDDsObuvNEQgfkAYwq
6hLTuAZs0Qp+ndT3ExORXLbWu4fNdEJgFoytR1659hQ7Ev6OLtV3wmPfC3dv4IZ5kEP3VnZ0RGA6
kgt17Zdp1VYHDbMRMCDzkUddOjYBkkOd+kGxqoqp5reyEk+Ojyz0wfVup7F5b/3qMML3W/urlQgu
b5cQRsjK1aAed92jW4b4d30InqC2PTlQWjxVtP2aDHulC3q7YXHjxuFD5g3ro26xQSBg3WQ2FfdT
CMv3MdAPtLYf6snflCH9y2XwOA/RoS6Dp3nCdqKYsHgs1Pw+LFg61JFAbFAVHJDdAj6ft2V4AkOE
RA+03YwDBAUNp5DjunLDdP/kNgz5In0LW3QI6hdrhQdj98EI+Uv84K2Kis9hWj3oI90dSMjOE7wB
zlOHIPulexLQ/MZdgJQ8xfykL+Z7gt1kAsL3HhPBeZUSEfEFr9Oh8pMV8dupC4pvUoUupD3T9Mnw
JOd9ZI5wkWYZCPyJtMusaEkuevm2ElgZeaJ4Gzncc6AoQL3y8pFEKm5768zlWibLNO4reM7HTUH+
NqAQOS7dWXL2QTeG+g65JngfigN8Jo+E1beF70yJ8j3IOgR7gPCMpAyC+daf3UTVYkB8SDsmvu7V
qbSLrLY9EncRf5RjmdvS2jhKxZ5V74vCsRJJzCNejlNAkItI9MVK1AkSm1W3Igq/+8U5m1Bvnb78
sFnhg+tcnlQ3PvGIHszUIUpMBO/wbtpMJRhbthfeIosJT4yWVSzL6sYduxf4jWeFt2YVp/esCO6b
ht6AL4hVWYuzivtoAJs+Dhbz3iPrQ43F4zjzh/Fi3OnyARFMzAg4fQNFqiQCT8YJ4g+neNOTl4K+
vpv9OlMh5k+lVHaZCMkcnppaM0Q09yqBIiyJhH5pV/h+RxeHnnJ+qVr7QNoeeodxgtuUqrwv7dVW
TpvuJgr8T6NqL12lOsztcq4X7420EwQS1FGwqXBFmUB2+bcO1G4OZrjuVuBJAYGEbMZTcVC4f/U6
3iySp7ac4c6PNWwxqbMv++7YNkEBtpiVqoid/RJQubHsGJ6O8TrhK8OWClWk9eH1scCUVj1CPpfB
oeIdVuufAwUPyqdn066PEw2TdSwOwTzEQVk9jNGQlBXdGpuhCDTL54CUJBUiWRCvPlLBFZzi0Y4T
B3uTBgUdXCca+WkVVc+o8lndNt8z9zKO5wRUeSu/RM4jv3oDGnxq8zIVSJ6Z7CY37LuvRKIbH+QJ
rlK7axJakePS93fh4n6ZSzQD/ElhP+QgMN1/wtHLY1LqI1Sr+RTWX5y3WSnd+yaIPq3+eYDciFHv
3C5z4s3LLjBFDv/SBA74O4ieUoWiNtqghw8tdk1WwDKbr3D9Xv9xZt/g+U2mzks65T5MwplvOgZF
mR9kTvMHqdQ8LkYFj3q2finPulUNxu3eOtb6UpJak6xkvsPiPB0wLQpRowJ6Q8zaPke0c8IQ2x43
qwXwFZqENriU3iAbqzkt6zEeBGKNhmJjWWROrUDmLinuOfE3EZv3htRfhaPSQhZWrH17PyB6drWr
29CZN0uEm0yY8xg0YS4KmrRz+OA6/n7lFztDMoHtNuxtggMFYfYqpoG1Infa9bNJIiSmr6ClkUGd
qBAvNM59B4jxpnQ8yHjWstvyGY/CGsFn3t06mtxCuZkOYCWYsE2nUX9FPErDWsOk4byGInb1n8Cb
7wpxgp4sl8R7EXYfTx5OGrt8l9isEZ/coh07uzS6pUS9Y+v92PEy68GR9UaVipBhBd9vSGW2M3GB
MNFsIrRORSefiFySNVi3fdlunB6eHiKoTqs/PUtYwaxO46J94O+iqe5ag07ec3m+YploAor/fHyp
UbRQz3lGnPluKeiu60f8IqjNpBVdyA9H347qmLagGAQhDJf679lmf4ZZHCtKwBOAkf/qHl3VvU5V
eVdE+rRCoIkfr3aD22wmqITCkeZqWL5si5wCC+SPOYiQwGFuJEgjQQeDUvQ9Gzl629qRh7W3Pp2p
wvV0/IfR8T7qJQBsRKuEuQhtCObumRbEj7tBftmVvHH5eB9gD8+WWiSeFnAZFBAkNqTJhjk6W5zk
vKnfifb32Jr+HVpfQWdhv3kVbjhGeAQRFbEdtBtmLNjYlNDZXZbkeoLuEM3V0Jnb3mN51Lqv1WRn
izCPjQf2RyBJvLTkrqZLKmkNqgAc1iyx9fq+T4u5OgoLjqmV7bE46rF9J/MXYdPBqnQOV9LMrHUU
j8t8gDtQsVXVEr6BJ8AQ6TAgsRjEEYDsvLslYMHGCP/Y6Kg/axyHY8Ae6sFgL8bVVijn6MHDJMbm
/xamfht08DzrqNgiGQEBRR44JYsDRb6vebFBRLQbS61t+JrY1ePQLx3YHuzQIMkkXXp/OirPfy8K
CVJO6X2Wi7ufiKLpGFnepecs+23fxFE1TS+DUhvp6L+uLD/N6vYZQT7g1jKO2kuiRKrpfCsadxNQ
OCdMwbGa/cdmgMu8z8yzLLqtarHBUgQRELW/pGPHTq4/BE/LSsjBdOP8F38GqIIKyOYOaZro+XkA
131k7DWTeiQOyVqjT8LQhEmxXdd527IxBYiUhaY/LF1Q7ntlV7kvpZdh/5vQwjzMS/kOZzyI2Fj9
4hYFzfE1UGqGS6qLPaMo6j7VUfUH7lZhGhVQGBPLn+PaZf5Wtp1O8EBuSahAXkA7TlmOA/eZOWaA
vwa62TY4FgiP71cLBrx2PtYdppSVZotp9o4DSRMcivwm3E+dv2MUuXDCd+56Yp39xkMCzSW1GnYh
R5/Ry1WFm/3cI+Gxea1LN8VDfapE+cUdO0OWFZLK5al37BfZtafKzHkVgEgFZkyThO704GuWo/Rv
i2VuYl8GboYsnz3kux+RaGTWjY79KSbcclrNU+b0NsyVxKk07eMwF98mqLb1hA6ylWUW2gPGLHov
Ki9jxtmIlu77oftTOHTFd0Ze17Ks6YokBytYz71c7xHFiq/rvw+uOE9R72DkcDWCOHsn0Wt/gLFX
NttTovW8tSecOna/bMtihfHF2H6qJdqFjripicmURgyQbdYxKwQ/sw6JRT7lXSLm/pG6LmBC95OM
uPqQ3O6tQuutb4G14LRKXa4HIgg92IkXw9NS1VbmaDrmqNjwz5kRmgRe8qOxrCVnakjWrnkkVn1X
w/EmLkKYTa2tgDCwK+dcTRDRaDi24L5mrlVCt7YWN2upXqeyvnGQ0ZPNWj0WS9BvUD+OK7J+3iRz
b2F13B76ejZppf0pLuV4MUUe1i2VK+abuoKhaAhfNs9PTYcMk6jmsUECUDdg6oKJkJ2r3naSZTV3
0tUnFgQLJO8AiUCmbXFQwhORafTioYoRjgZNn0BzMJQ+jNh6uD6DUZQpa0knR92WfRje1uP01P8z
y4XvLTyFn61m7TMekL3gPC8JBJ2clKj66zdatkclApZPyGxlZfegunpT9SDWwdp1pzX7yxi/MQta
HKbgHh2dygo8LX/ElRtX8AeQZeHKaWNKdmRukeKqH3pH7sBJ3IDzBgM0+3aw1b60ui5xiy7DC/Aw
muqASkxvJo3y7wUYL6fdOkS4KgGID36wQ9e1r4BgRqROOhuhjTKsSAZ65RAXVfGMmBrEc7NxL2YK
6k8d6bwY1Oey1pkTtQmi3b7A7II4Z8VUGc5wHwJ1cRyHY+kEOSX1Q4WkKbLSTYf/cTHYOBXdI1J+
N07hbqsS1pOYX16Kcf5AUat3wqq8O4yw1YkCrd/bSvn3wMJSq8VG2Q6NTIcOXAYXGXOd8WNrmcN0
0oixAmFPTpCAauVmzVDcQCWzNW50HH3vLzxZthXev3GGzxTTOWnCL0R23tXI7HIc62800SiDXV1e
t93dqoa7WpPypKQH57RhACiHOU91UbgmRsw3RVhiuc1ZiMnVjRC4433bqnNT6pptDY5Z6rb0ELVd
uJkX39nMNQu2WlfwsHL0w9qY06hZBsLaPanFxXhTOttJwlAgrOpdZ1uZFCgTYwTMuYn0nIUKY1O4
yp00/oe7riIhLniJc9NmXVjd1CY8sGaGOZhcRVy3/YbBJoYXw24t5QaJYzfabb8g0n1eldoZt/5u
sXQ2DFN/6UDfPqI3Gd3zRThhpj4rJ+fb6eqdJ8qDO7spMw0BmCMv8fPmQDz9aQXWHR70VxkUDw0L
YNV8QT+YPWQMTAmHB0OmlmU3gjfJwI40LhphX0BK34/IiRzHrsAMigw0YuOkaugJNMOpQlhadBuy
FUTH/qETvYDuZXxrsbbwZg26lnnzg+rsDmJrewt2GRFvEfIIwUcZpnWH8hF5pkh0QJDFJiGKEuvn
GkywFwIDFtTUnNhTjlnmlgVFvI79rtL1GefZlvjOc+mUD4WmGAP9b+6zIGFcvgYSBO+gOwWBnfeu
SRnKTeLZMOKASfWMowAoTHs3OeTcIbA61V63s6Yqx2D9xzh15iL2EXS+pBjLTSHKuz5ySTqHw/ti
OtByyYbY9sEL2kPNm5eI8EddxguxXkld3HuOlXJ0MqDWJINbr/DdNvls168W/LB7Km+NaTLlIr2s
Z0EXc+1tmtJsBq/KLDgQhov/t5YO3mPUDYtbpzkIX0XHm7yBA3/vCzQsrtxygoQs15/gYBNgFFyb
uJwQzqUiBHtNrY20gbkVSctDTASiWWMd8iqJHPZiObjctp7AM55x32zPRi6qIO/hbKezP54bYrzj
EgYz3stw2lLfQsZWic5dIxFlr91miYErh0h2mT/gn9gC93AzPpDYQiw3ioGfDkzdo9lFlCQsGjK4
7Oe8I7tpmXI04ZuRVufVxww5Vu0z0dwcOuEdoqX8WFZ5CkGDi5sR6B6PWuiMkdkVK6IOdl8ezdIj
gHcdAQnYOrNWiDMkp0FctaED0qYLYHb1sO0EroQRyf5wwKjeyMnkIdz+t6BWH2wHKr6Q7ALe7zHd
QN7R7DGXPWE51CVzY9+XSJBFO9fvlqp/Dy0SAcYgec+iFLP/zayLsw3/x2SVvE/o4q9wXGSvLIRB
mjTuVlhEgrQenmA9sWmEtd65a3QLMnG/84kdxKIGQ3ThzmFGoTqOzfpXsaHDSQheOC4zJjQbFNh2
qY68bT+KYXiVKroJlJMiVg4jgotmo3vwS/qmq+ZpjnCJ3bXHzmUoeBb5uBewXkfNlZu5BSQ66eEJ
d3Y/uH2bzT1OUTkETe7MQ5XC79DshLY5mNkR2nHG6sRf5BBbalmTfhR30SBOS1Xu8eVelGvmC9aL
ZNKSvEVtY+KwwFHj2dO3BGkcJOIoyFVr72stDmxm79p027IrU34Z1mTXx5jBMa5g/i1snBLCgjU8
3AOB9mTamr9mKzzZY7mbVXRc3eZIGvRLS8fH2DL6w7fZbpZWWq/FvuPAqkMJf82pwc4JPRIQv/Fc
I5qRs+m5cVDv8AUvo/QMiGk6yhknJzGhG5NAnXqg5XQwEK0P7XkV8mvRsFKwgTSOyEgd4TcdhQ9t
D/gnqNZMlvAiCJaTqL8jZmf91ByQsLqpBZ6HqEybWSbrjGl4eNZ2BCjVOlto3Xs8IRPnSevMOxG9
0vrWsRAKUcFsrgZDrATVeSp3i/dFywD0tNStXtrosXK6pCZthll6E4mdDxG2Zk4SIv2FUHOvUcTA
ANI+Phse+zQUeQ9otuzCpPZgagrMt5ZR7gAvoX3q8SgfCqCFCECdQqDeJVJhUOGbJmUe+BIWki3r
2U9nE2yof4atDcbRjJTtaSaAX5n4hq9wgvGvhWTa/a4ajvICMyjifugAiHqwfHVRkSz25zo8oZH7
qOiaKhQhH4oaOloWUhndz8UpYFugn7GJiNv2ZvDqD5DKtgQZasbh6dSiRHj6QXv67Bp/B4j6razM
ALsEe0NcfDM6wqfFofEwIbLWg7ba1P1DqMNHrzZbM+uPmoGLXJOtXfoQCclEMeRALNPrENEEGC/0
EQDnfP1RgSbUFO9I3N45cj7ZLv3QTfTkiqPf3yvnBKAsFzp8qawej2rQHmdcZ84HmvBpeABBKqGS
PuO4vJ07f7My65Ob7slZgHe23p8ejR+qkHoPIEwYxhW5o/OpITXglyHFbHhDa+/OtxY8eXB4wLYC
VvNgFHdyTUtAcQ2qZN/Z2UhfEc4be7ZMqcAC0g/3CyX380BSX/T3Ymw3vf7AgjXvhIMrt7XN5yzw
8uIxRIHIOkjD6775XHxgm9DOSBxqLl4L5xlBmjEscXKcMTjpAfqjUnfjhPahc3dtUGNaN4+gUuWt
H20l3u5BBOmF8kLgByPJq407GynEnDYNYhdKXKH5NBCSdhjw65nvbAdxo1jpACnF/foUMMDq+XM1
OFlbd38Rnw50HScSDmwHqg/0LYcIE8ri75RacrAkLWLdy7K/c0ucEwgwxjuMTfqhtRAfaaJdT1Db
RxFe8kXvRiwhxskkjkN2tRXeQkMST1LFpBitZNTtN17zA6vEntt/4V6UzW24rZAROWv6PCA+rtFB
2lazTuU6IGNShai69c20+Pf+LN/h3a4ToL6v0rXvSkhAYoeyu1FiWRYOW39d/dSeTJ8JDmEPMs9i
WiAzkdsfGn7CtW6hJSvv+wmFufI2IiAns5o64Q5gZNT2HZVffTN98wC7IprWo8KqiqrE1AWaWLjC
tkCrwKkxGB/Q5uPpCds/DVE5UD8Y/3xSG+mv9GYu9XbCeVi/9+GfWr8GRQhEe465ex4aN5lVdTd0
T6Xd4oYZvGq45Ksdhy7yXXGNmONvzYrgOWREiujNgZlA3YtThHMeyjj8IL1XvXcuqq+AgoMcWIcZ
K1jAHM2KY8Stbkb14tCMrcWjpYNc+hvfH1HkYb5quV2ixH2pjo4pHpuu/TJFuQntEe23PBLRh8iW
nz8La4xhtpu2DI6O4ml18Xq5X+gOExeocVhMtxCY4ztam1C9hli4ivmTWn5SIoZcaNjnFkMiJnff
9oC3pDgrbOrRpgIAKhXQ29d5ddHBOfi0BjRtmraQJ5bRfXFJ/Ia6xLHhsuxlUnU3GCrIeOfCnkW5
LJ7tNYkmjC8mce1TLzAqVX1GEfszzJCQyNyJ9qHUEOz7fzTsGDistzVD6DvaFeHSHIcxgoWQt9GZ
BEz1JODnAEbdmG67sM0g2sklzKLmujj3jtk7MJOyvDdv5S8tDvHgnxhA8PO9raYFRvc7p7QPY8m3
zCc75sE1vjwraeF1/1ibR4qYndZnqU3CVAXsUNkkpVWHuNse1wkuXeWU4Mh9QIHJeehuCp/mC1DW
cDDHqIwwZ6ExBQmw5dVhgNnUAvUH8JddsMpNJy/RXrh3BnOKzgANpH4oT133GuBGwCmqMdAZzViK
dyh7t2vp3fYN7mEgQCV8WUoGFsjfHptzM1aIbrTShd0pICNY9MV6mje0fQOFCgf/vW7/0m6/2k9h
1efSdhM+g8817DrunWe4DI8DFmXRX7jvxn50V6Kp6UeYtXoPHgp2cBkX1giPfbRRpDyss4Um7hXq
17QdZA7z5QzOsrCR+wSyv1GTPOHP2TIHCVHAo0d6MjVymkqoVSaDrZXukQoNUMZ/dSGDwkIDWwks
CpAt5JRHTtEmOcWjDkKEw3exg8wQZKHFFN10H9yY6tl2/zL8A2SHWG/br4EN4djS7yQg5gjQjr9E
Gev9tIHuBvss3AlseaCq8TcgFGdTt+Qc/m3jHKQcRaYZ3ylH3FT/bKO+8mDZT2EJE43nFod/pFEU
HOSpdvEMokLDgC7w6I/UxXahyxsgeZgpeTitL8Zr44FqpCQJ9egIcg9tP8Y5WAth59TENUf9WIf3
yGBA7GtY+zk4fXG6VcCM2xIrx7JH8UJK1sw+OqF5zGqGN2iwY+Yiydc4+xILC0Q852uoDzDAOThY
S3iVxD5ujiMshJwGRCWD7FEsIHQY7dbIyiFkIwm3ujdYTbroMgonGxZg4GX4yUNMI+XrOg0fNaJ6
B6QCpqGltzWznuYGbmgt7NQDfwtX9tlr00q4+9EEmVuRWyRPvMFWLgY2m5fTemg7saGDONPAvHSd
yCcouvgcxdg04zFqsVn1mk25hh8+7dLA4xcCTxUjUjalM3J3m+lm6KH6KpcHSCU/Mfxam4qHG+DE
CYvas8cEx1sj6wyWVmD0tI8MWUeTG2ZzAzgLZjB+aZ0ACOaThGGcijJkCO+qYd65yIL7P5ydx3Lc
yLaunwgRsAlgWihv6UVxgqAoEd4mTCae/n51R/t07D6KOMPu6BZVLCBzrd8GMnvBCvqQBe61z+tf
fpf+nsPwWTjjzzypdvcpLe8aDkB7NxD2t9TBZpnc9Yi3kK7g7ok15CEI/MdcZtuYp0lmybQNehoH
MlBQqZsbl8qzzaBQt8WKKuhosZ1twD/7g2DQfQzd5nXEoZnXhC9b4K0ZN/Lk7oQ1nUThrhvL48py
n+vOf5vcedu2HVxAixeKuHzlrMeyKSJlO4fy/hjSOkHSeYThMfLwGyYGoX/V/VlrPB0pmgPkt5f+
rtF/BKbHAjtHGEk7EWwqMIGZKJdVKVEP1GYkKpxk6Cna4doaFPMReOOt5vAOGM3vgzl+ziG0VdP/
dH2DcJ+ArUd4aXdUVQwL7HjcTe4FSybBxBmD08RZ54391iYRhcZrkp9NPggymOlWGj0BZLb1VpiY
NsfQubOFrMCcUVI+W36MwoF36Shq7wPByXgzSx5oswaU5XrqkKngziR6XzbGyXOxzmqvJv6cThlP
NxtZIJ9wY2735P6Ap2P4O7RsyIzKEzy7iCJSKbxtF6e/0CAcRxZhzXewnhK1VcrszxOe2tC2tnFQ
ZZHr6XlFeCIqW8uB9s77h77DHSqyZ3oseOhxLTHhgmy3STauJ47bXRw6oFoYudeQSFFIAPa6sCt5
8+zQfZ8mvee3+ToNTH42nJjCEb2p3DIi9QNhT8x8AqHfRUtqH3TbiL3pja8QW96Kymi0UCX6DcuK
+HU4K9fRUeK4p1Y62Jf6BVCQSx1+WVwW7X87QEUcNWsPpdssx5/KWrbKzHduQe6bC6tXW6fA5Xch
/a1q3JNR+GerMA/Jkoiot+2vzlLvWgP098Y2mOydiduDwak7GKQd0KBrnLuhfnMk80GfTQe3sTXf
tcYdhjYiiH1olY6lKlsnEwCSb1m/2ja4lVPxUvg9Q+iMfzHZityG8fI2lvK5GkHAQz9+GiZtgPIO
q660Dw0t4v4I1Ja3MAvlAkojpwZNZuzRWWEUDUIM07nONhik7SBBkn7AcmnaOx+chbWv+pZkjvFF
OXLVmbG/zSrhRhL2MW67V5EEO1rYfbjy5GHy/XwjK/tKO/jR6aZ9OqQ5126xb8slUt38mHYYewd4
SajXNRdJlAXm0XPFq524j2R2fUzx4L96gkoNXfi7FhO3EsJbg0UpxmJOJny8V/+u2hxh3NZ9ToD0
0HZ4PXswYGa5aUhkpF0REZTxRKLQZlEzvwD7B84ODwAbfMSOcSBPnp0QQ9xjSM7RYeeu9zNIlm1u
CIif8VqpbFhTuhWJYdzhRF3geuNuXZX2o26YwoSnf/IlZqupKf3fnRGcbD2gRQDfT1xGT7mJK+4H
6bZ/2CPWwzgfTDy+OmwOSb0c+rq9CgzdqQ7Si5gE0W7Bs2qcX4ttX/NO7fj067Kz3oKmuiRBOnIE
avMhn+Zi7Qcj1JeVutQVyJNXktnupe+5ld46EX8UDFODMl/tCuedZNBPnN8oRS+8gkxMmUZfhwi9
ouS4qoZVoOefbgxbaub6SbTB2Un6q0C+IpgkR0DwfrhfW814qfvpAX/0zTMlk77aVIoL05enzhNH
0VcrLxgAub21YVcXy+/XSzfui7Q8jX17CTJ7P9T90erd9ZJCpBjB8FwszYuUBmB1/GHOC0Xiik0i
1PmPesYeq4z3tvIe8plnoXbDvc/njOmGdpXzYwnjXbzUPwor2XbLN1T9Nm+dXeu0uwABAkfWwfKI
AdLz2c5RfIYZVesTq6HQu96cnpdMHMjuPeV9/tM25wtAzY4Ot5R1ocY5mTIbNcthCp1tp82nKTEf
y9w718nwgnbPXdmGug2sEj7MV5EYf/wUb/qYDKjH9TWmWLosCIDQbr5a/PhHbeqXymc/CgfnHHTW
c5PDORehzcKL09QU7mX2jecsd8OoM2bGf2xCYTvcbGt+Qel3TaziZI7xwbLMg+z6x3kcjikypZXo
5z9jUQDqVMHIjle86NQfMBaBDKacfkMc3HGT8adZGSiQ8+aboEIaGRbjqGXw1OfO95yTwQA3+4Za
Yec7xUcbiyASXX22LGcTp8PFUuj3nEn+tmf3JeQM4tZbCrjY4qVpR0jB2ZkOIUGPcy225CE7ke1V
x1kTnrsY80+G8MiyBQfJgBe0Kk9D71101SHOaNCyGPn8lk16W0zBKV66pwykzBzPltCQOTBRY7eT
9Vs4/YSvt5x+ReCSSBlfkvg0+Rgm+iIi5pa3Nz7MGXNZ6x98I9iEuT6mORnwfo/EhnrNNjP4F0RT
zMnGruxoZsDQ7RJ1YBiGdb1fv0XFJiAv5uKeyg5uCv2HQoVkj8vrYI+4I5uzHQRPpiuOfRoip+mj
IAfmz3k2XR6wweML9NkL4gDCuarqp1aJHfos+Oh+Q8DRSSXGuy7TrVEyZLXk9YTDBaP/i2XOj6IS
Ex1bw+9uzt6ViJ9ZJ+hBWyS5wkOxlvWIqEpw5jaIAXq6PI0EkevMFLXcydwYpYqdpjezIYDYTgfu
RrN4Bf5kWSC4c23byU0X3BOm8+bW8iuovHMHkDHBe0YynZO11zpPDbF9kWDXblPuXUedFbQSqGuw
ykaYDXDW2zhM68aGpmdMjYQfbxKv3dKodjHiNNll4LitPb9mpt77cmgiy2nfq6l/jJN8K4LpGDr9
ZynEFwUd3m68jzUBdEm7QNhkruKw95yHJK7tlZvc78MJieFULjeTILWVDRJAndDwGgrjKn3AO7u/
qBhCq3S699oSTG6ZPHrBtBce5vpFfMV3Gq31zDxKffWQjMsUdTMSx9iwt0s33ccwxPJh6ui1JQnA
d2P/V5i4L44iYWfhe5ArS44socbOGQAOeh8Cqc52OROxyf4xLcmddJ4/QeUzyM8wcg3rYmUTkHxn
quyYFEoA/ZbZrmX23/uedYPn/XSWFjggNdduVqIHh1tPqwF9dBvsirTYmtkraWxR3Kltn+vHUN4V
M732npyw26lkeXXMBnFjuvDQqzfYoFPb8uTq8DxpARrPQlqYyfMUyKPh11DLJtuyBdCVBcmvKmGp
qKd7EWa8WRzF9y/Ue0ruQ5IxITgl26oasnUB0ktQJO+gg2XI5vLKTLJfFrqsiir4o5V57FBgMh+H
yP34ic547jKLGbpvfOCt4QeA/cZJLdTDsgRkIN7aGH60QSlXcUhMiFF3D1bpsjzF4c50B3qg/Hpj
mtVWmG0b5SlHiaPW2slZFQvjzUjulqJGUjBTUbFHpGT1Jbv0VizArX4inhor3KXCf0lku2PiQbs4
Xox+2Nleka112bK387CV9rTvdXWVxvxqjdaNyrbHcLJus8i4NdSr1+m9k4YPmvUNRvBaxiCIgd+u
Tafe9F5yLa1+bbI8SEJfO69HdE/2BpJVSyKyIwjGsMYdZdARcMV7WdD2tRT322ozV8VRGeZ2HpwH
QSGal4htnFeHdhzOHmkWHlkKLJRIennJf5VxenTd8UmSUC7noI+GObgB6J3sCVV5UFgw2ZJ33e2m
bRXPqJj7KwEk9dpv/d8U1lz6llu4LboCFl//WUR5qNLc2IJbvs4dCY5eKt4dxbEL7uzHeRyZd3Ax
DMYHN3XMzehLj60SiVJTm+/l/YrnPHtMW3kteidH5TwicyFmHbQRgqKYGgUvyLJQ1cuPps0PHtSL
2RD9retmN2MlWdmjcXTlcHXdhhwR6C273RlJ9ZU5xnvW8//fZfYiA3gvOI+N+KBDn1FSaZ7oSW2y
Lrw1LXgsb1LU2dJCfWWeZ8f6MzYZ6SauXQMIyN8Z1FGRyUuZV79yH3bKbIKrMTk7745rjE7y4tnZ
Y5lmfhSPbrmZRLyrvPYc2CWJHODPjAhrjuF17Y23oh4PtfLPY9P+CEq+mtw9y8Td5lp8uZXxR0G+
jxydoM7w/bw6M4fAgN85LfOP2UwvFQc/ipoXl0V8w8/7KqblzJq2ZwVbW+HwZNNz6RXjbvZcLnK5
9fnrL5rsFcTzoUYg4vqHkdPBk2gDhhT11JigNFJv98g0J2sPIsgfHElqvam3cw5LPFKok8aQsBLB
J0NuNt68ZTn4+fJo13pndWKrnOVKjAt+xGSbCHON2hXwfQDrTNJqtQTBIQ/GTVkQZOeXiD7H7pgQ
OGM17X6JxaMp9MkS4hc6EyDcLC/WcTXvwJn2YVydOUUBk3MLHNcrGVX1ci2H9OyI8mib8nkOmBqX
Tka1D+iul+DUh1kcjWDZRwSSdwRnQmbTqbMR06sXOAYq6bs2pKf2tkqRbgeLr1cpFgFztrdpVmE5
cD4mwzlUAWTEQCbFgAaZuW1TtIiOh2lrZM7bnGEbTo2LN9MDbyFHkVXCpdZVuO0CyDlD2+0qq4iM
UnWmIqmaj76YtyKcziVGp5VbFwA//Nch8trCldAvJgW2Wn3f1QytAeHjdR95UhwH14uUzC6F9o8T
dW3SGt7jpX8adbYzaosec0SDNWWIsvoYYhz47TTShoiWCh0R9WOrSVPKoJaXSic7nnSBNoYzBgUt
8gyg2vlYjgLyvz9ZAWoG73VRiGXyeViHXX1ziiwEdLGOZj0eE1FeJ4uEBMCZ2TOwdqhVRoFJZIXL
VvqDvZrjhBHI/pSgYa2td8giNzMc13pxUc9I1H5jZa7Tunzi41ZwcfzShBl8VhAYRWjc6MDcF7xY
df9m9dUNznBaC3N5YxPftjG9uyC7sq6fRaUOqY5PygNNjdVhCu68sXfBzXFth/Asu2al7juv5W16
lf9YtL0Pre7UZwHiD5Rxotsk8H9TVlxL+Vt6gFpjamDMGbqKA7rflF18prN6XRvJDrBinfjErtyb
HPL7KWbxpqcCUx4VYkgSfYIWKjZg39g05b0TAom2ckiPD4xr2U1sIug8HKSi2pyOAA3c+ygP0pmy
wnQddD3zcMeO1607Z+YreSmhn7qgjDyTfz0FXF36QHf2OsTxM913Irw1WZj8yPqYXaPfNcVHVWS/
wiq8qSYYV8kYRz10lnC8lzHwP70u+ePKHLI2oWSm3SxdS9iBdcAARZpUdfBKVKzGC9qqX2Npnktv
3jqZfR4qKC2rfPVncLKRkaUWzclM5tcu4w5p7OJkDO0Gp1NUc6bEyx8zqB51RnlkrZ/Sysc0oF/K
FkYm7l8WS2/Q+cAWEzo1MySV2JLbKTtUEzduh9MqDPfJvJx61R+mxH6Jq58ZMGzn6D+KDGXPjtks
CQ0ddbkdQiKo4qLjE9TdqvSNXemVtwBJZgeAXFb+TmfTNh/UpjSsW9/zGhA6B4YebO1y+R7IrY6M
cKg3sOQoKZD2MSQQAM33WFNBF+KjrhEDSUSMw7h3iv5iQE/M7EJ3+rq1p5eu9jdT5782xldctscq
nfdZWb7LBl2s6YeRMXwW7V1TYHKb0v1RcpbY4Y7oSCATGfUAv2mSR73GA4bKmON+VdnpWoegLFP5
c/H8C3Fda6C7jZo1isU7x5l9JTbYqXKwOkD+d2P/QPHkLvDE1uy8Q8GvnKA79kfUtLCaKbRsNwbn
/q44Hkm5a1rvxbkz9h3VcpPhnXohHlrHPGZpsfO74GIYf5Cbr3wmjHgIfiUDeT9372sV0MmRc8aw
RtTYh6gMRW+4ctz2MbfUIwL6lV1ztA9fHnxQ3gzLyiooLCsJ8LHUq6Of5yTIVv5MTkVs6JPf9BsR
Jx+L1lcVlKxszHE8nP40r6wewF+zdLRilfdAyYQndApHQZtu89JaK3fB7NdsDTs9h63iAESoVMTh
JhsN8OLyUEtiFGlo6ub5oaJeJW3i41jpXconmcms2sYCSre1T6SRJlSfNqfeq3xGr4Y/b9ma+u5U
AJdd4SxCrhLeipxqAT/vtnMqQLu90wjkIJsRPF3WSOzlFiH8x1ITF0+jyJ4r3V+NBm1eiLIjL8nB
NHO+IMLhlvxnHpofqDwFgFsZxgch+Hhe8bMOvuVo7UH73kVRHAbb+oGAep2F0MDWdA0btLRs+AhR
3tJOHsqpO5WZ89CF7YRrq14vfvYoc9XjVSg3GlnJ4PSvGbccOA2WKjU8wNZt0t44Jho3n5tuhvGH
pTTcdbqWhpwBHNxvaem1VzPvLeWxRD6K1/w4l/YPpf23pcD/7PBhzGIT8IYwsgIYwTm7zWMpg2MQ
UpiBq5JxHD0G8gC++VNq5g9lP2zqgktUAfyzpF/nqtq6qjukfnKw750yfpefUZdFVTk/Lf0A5lEd
Gxv70dQdyEXe56MV1VZ2aVomUHeMj8IyNrm0x6hNRvi5BEoMn9Fcd/wuLfGrT6yXe9p6J8KXxEk/
dVpB6WTbnsHCdyxkoP7WX9TBwEVo+8ahxo9mwxwNi8UqAMAKz3jyepvmQr9+JNZvJRq1z90+cmcH
FyZVOgXQbjB+yiIgBAkksVS8XQWnGjtg52WR+Ri3CDfUyA9qDt3QbPlwN9ZHOAOadRb2AuWeZIA9
P27ccyfko+WPJ/a3s+fHuwX/vuuiayyglupqlwOGZgZpzMZ08xX0cTbxA0inDBA82f4xldSJpLyB
9NBWGf+t58K34GKby8sCkdUFC3IdJK61M2+71ty0YYtIpa2vvNvHruqqjV2kP7RjY7vJ9mYt0dw7
TxrNHUog9dS7IINJa2zGoD55qYbXFFOkp+YWDGl1Q790KAghSDuxM7r2AWXfFTvDt5HLzy53a14f
DfdZdefcLK6uEXi7qq8usSiea6f7tiX+Jq86jbZ7QRrF0JTqh17bR6zAPk9nsw6d7MmI+4PuLEQe
3nxiYli3wv8zGPS8z0YNwsz8USGMWTWLfDWK4Fjp8R2FYLqSCTXXvc6upamjyYDEAHB8yUzLulPA
70Bu21Sbh34Rl0pPG2B9rl0vRr/MFmA3yWdDPYDr5bT4mCiN8Q65gLESmUqLWc4aje8JHY5vqXJd
LN6fsSOZr8x/jZPzasv01cZ5sTI6iREHVUo2FCRetn69rUc8tnnaPBRdckP5oPaVa307hf7TGuaL
PVnbDINyhSPCmPWHLLOHxQq2C8gf3ySod92sCwS7q8LzkULiqjNmNG4UY1ymGQu0YPe3im0yk1Ff
sow3jX5LZnlFxGKCfaVvaRG/MvQSNMrB6I0p3k4w/3REy9OoY9Zau0HZKFnvq+jgH/37KGzZb+Mi
1+AXLzVIiM3k2xaYJA37TcfucpruxtrWREGazE/dMGCicl44n5JVio/5PiM75rL3CoQCpg2SX5oI
qzhMjFicnSWIgF3X4UjUptZO5EgNJJ5GCQIvE3KhsuivKNHHdtMHyUHTmTz1tVGX2xHrIsVU+c4b
zUsac36H8XibUvu0VHcfQsoe0AokxsJEIzk+GUptYrQ2Lg3vLCgLQn3dsHM3D/V9ydE0rvB06GgM
TTiTcH5eYvmS5lYkAXs2rY8Gk1qvta9RGvVzxUth7TzDq9Y5LqVVp9VeGTkJVeXNnNodevP8y0qa
Lwg7Ej7t6hFzNetPgppE74UUe/q8/MNkur8QqtNjmkJzTW27RQny5Nv170EjQTQBLogcX7m8RHKx
t3niheveMAuqMHJO44Z3suGqI9UX/snNjMdx+fRmSM+q5OodjeK5b6rndDbQZQ+vSz9uDCjBKUGe
5U0cWkg9lsTYWOg1WDqL9zCG7BBj/hDmEwyn7n+4gfM5eRZVb3qPtfTRykXUzM4mFzMfJXzC5PCl
5vFShiz4ZjMfvMl/RbDwq+aZRJmD3H5p323HOfVTs69NzoUyxP7txpdGurjYMM/7ff9WlOI8knwQ
BYVDuExh/PIB0CTzD688+t7CTp9mm6smqJqrShf6gaY33U4ncm7XuhC4wZzPxRk3dUYKqklOrOMj
/5AJKFtQcsIN3rWrgW+MELKn9afzUgLDJP1jg1CRHnsJzldBwwVXNYGI3CVWxN6QdSElk2HVfg9z
Nq0KEb9lSfbp6gL367Sr4S9XsgdhKpVzZozA9NuGp84IUY2F03tnDMFqFka5CorsiOuYZKi626Bt
fxWzc7MJx/AQSci23sVmfCCRjPKuMPUgM5h6ydIWUCAehGZUJONpSINn3YrP2qx++64LF+vWmof5
bg5zySnIGudRL+o7LtWzExjlg2HN+JeNu/QB+nlObCTt0tkYBYSc72ufPbcvo2XpCy7nig66sUGZ
35xU079o2upSzrRVMfQgmCQVG962sWsRyRZpF7m4x7blEnV7wFepiS1YSrAix7nlAl/SYH+SBL3L
tAvqhIp5bBBfVNSF4oPrQHlGrN6o0HALSVJnHeqe72oghgnmL0u9SM88DgJAOuj/WI75DGGJPDAf
dpa8Y/YMKRgXkRfmHPH/v6E16K5tnnw1eftKXAOpw2gA1tiK1FYnhOeEDjrTpWyeeebxvAOttmYH
q7M4H71ySYQFJFhyCKS4aBhT2xczQxpZGghb0tQ548RNIYjv2h5f/1ZTT+LxkP+qBrzPgcSd4Lb9
x1RPgiN6/sUN5NG5aTo0SRS7gEoYiIN+PaT+PUQ1/KhQwa482z7hU36d2g4yld+zp4HyRz4dmcrv
BUWKQetjfIvDD6lIwsQkbvk2XpVcscC1Nw7GY67CszMZCKG9TZ7OD8BVISYg9Z3FzVuZxV9Kyi+8
DmqdjPPTOE7F3nESJJWIf7uxOznpENH0/ZS7aJ0b3OQi89+8WJwkRr26eusq/XOx9QNmEbl2W4sj
3E/YEbEltpkJQTHD003XMnTPmAMxO9TF1sAzmdU2mEshT1VcfhWsZFUWtOtFoYCE83ukVnnPb39c
D8U4I2+jU9PB9i45OcnayM8yGN6LmRz0tKlOHsUIVWCci9bb+oVzDgdAQtvCKqN4t+1R8oJ7Q3dA
5H+lh3oPJbGv4w7XWrX3jQGDlOL8Ifl7DtsgyhsMhfPYHFF1s7/4f1iLLoNhYJ4DRpiz0wywKDP0
SkV4mpp6H9YDclq9NXMXSMhWMBcJtLFxyu/DXuHmHwlvXGiGLZlL/bnleiJNkpNigX6aS/XdULaI
crWLUtdZoqrG3l/THu3nRiRqZOl3I/GQNPg185aZk/hnrOLVZpmTx5SVbSiIrvMDRJChxyEzzZHr
pzspUb2UdvjUt9NaKTbN6h52wNf/7OcVocZDsJ3hY9E9ZdVqTgroLnGEyqIXIUufp6quI5UEb7Oi
Wc1Whzyf130zvCVTui2x6e3LMguurlWv8UfugBWjcmHO8xxb7GozQB249GevN04BrRhhK7AUjN7K
TRFrKiSeq0Ry7Y4meLvm3hDjbR6MYzDOH3HGX2rx0UKF5jO5VGelswe/838t3Pb8AYJBwfvM++4Y
ePHrrKyr6xCZYTPzBKzlqpTbPEbcPkLBu525sdv6aWBhWmb/GeIAUXj8AsfzmBs16HR2GeMOlWX1
mGftqfJgl8z65oXlw1hUz+pOb9GbuWVQvapWxysbERA225MbQApO9ytZkr8U4nQhXe6SS7CW3sQN
6oRbq2wfknRk5kr3IcXRK8u2HjAfv5iliSeKgx699y50QLmIL6gx5OndYuqT24Vn06UICftrUtVE
cpRwu0nM6DEHCES1zCTZt9OHCPntq6L/jqvqPLr9TjWJ2tgWYrxwCKpVA+NHv3Z/SLjjN1nr9lsr
4wRp8w1Z8yPUqpjV3lyMEkaV756zi2MWyxbpK0Ee6gMsIW5yOEQdcsUtPmEvhXnHJFLMFEbM9q++
gyW5jiNAhBuorePJ5yFuyihI/DVpZ/tlMHD6tyiZGMuRghrvhrL/9DlBUD7pANE8VQ92VhZP0M+A
k7W7G1NEj0EPtsMG564yARSfuzywsrawdze7ROXHoK0eergfMxD7+yXukrg+DMBCNXmRabPxwWly
H8WK64b3RZosAvocqUGN+y+xcBmioYIXRIJqJrxtqfsYu+aPMmFf87T/jo7naItx69bmaxhUR5YO
to9OY+m4a9VHZZ5ogMujwpwInTWaPyW6nEYWOU8DWStAWUCJ41YHE/2pMxesowCKjfJxhosNKreF
ulviVdVh/0uy+n2ye3NXjfnPWCWfNdavdS+yY6nSszl7z1iTHlwXIXKJUD9T+bfniZWPoSFyi+RG
GYWI8iJ7rDiN3SV/9BNiMZr+aOflS7sw4lcdsPKC06yevI1391Ja87kzcarYsv/IUcA7Iwk5iUBx
7BgJc5458OAxHmZi/rDrQK0DlmjSdRLWKEOQyXJH81Q2RblfPHJP/2wM+Z4uyNGTfmNUONGG7s8E
3mX5DCr5gHaUPwY81jpbqgYgMQG7pUIzLAk46dMSAasEKjE3TBzPbq8RR6YbxwJgdMKeoiFHf5UK
pXcDLKBK5zKx/E1Wf9HCJJXCxbuQEBdQkwgX9dSvbNwO4S/SN/6myQ/VtIpLZRGHIKY4vRNwKLVO
b8OEZkzX9s0c7vdahemoD5M3DsXHGOmLgC2LAgNDZb3A8MgUCioep8hXMEVjnSKGRa+/cQmnWjOy
E1fhmsyV0ysy+6dgdK+ExB+Huc0jqDpkvcub4S8/MIcfVImNrC4wxiNPd0LUfHP1Qlqas2m7BfzH
/CxszM5DftS9pMahOE9luTcW77fCoty6AkER2RsTHrcM75YP3VgEErsMkwHjAapg6by2SX6rrHq7
SP0RO9MLLQa/lFt95VwHaTj8ZuHdhRO4BHlJ3t5HvGpKDxto8TJmy7Hvy00jDbTvJH36A48ens8k
3YPY3F2UUODoAjwNsjTl8SXvbbrUQIJw5Ser0kvH3Tj3iLyamY5Wb62z8UdfYLIvKPHYOJlzH29R
yDK6bixEYkuBFaPFjbhKC5Wj/PLfFzXB64XJ+9wVZ5aDXe3FVIc1j1SI7RoZfplsCyvbz3eMbShw
l2Hf5+Wz2cpnkQq4G5cvLaiWW9h2amWNpIeIKv8A5z6iir71Lg8IDO4xI+FXz+oYQlyvhC2vPe0P
fRJGTHr7AHvRSCvvkg793qEPcOWr5v4e/Jhs6x1V1y5zcVJaQkWWp0g0qT9QFB1lj9dxmZ5GUwTP
hIw8NLP6LFV96eevmrwU3P3feZe8wQ++3TNehmV6n2X/W7Qk+jnQCyaTHCK9Eh16QAgUp8aqm+jj
sKvmeUK633VqrVhsfa/aF41lrnqQGZIIbjmCkwVO38XcjoMN3WOvT+M0FtB6Ng50+SJcm+i+4Cq9
FlursxNkarEdVR++73C55T/9rC+3/3uMm/Xfo5ppUfifAY0Z5pkhKad8H3wUvOMH4PVV/Rwf8GC5
L9UZodpPbChH/7D8JbXwX2L4gn8kQhpwNHRey2qfLfkf0BsAbt3/Jbj5Xz/N/Yf+R9zkbJshoQ1j
vRev83Fa5w+kVN3Uj3s+cf2dXvUaI6taYdj9y4f5l5BiL/hHfne4OH7oZQSQT9vmir9plxy6Q338
e+/v/Xv4byF79+6C//hEWsZN69RjQWVzDQ2CQZUQAE+us3n8yyPwbz/hH4GLQWs6g5mgS/HS4CDM
8cUEzmGwY9sN2r8EFP73SGLvn92p2SiHWSurRipx6nGHtW/K/stf/18CdsmA/Z+/IVxzREeEBM66
OwDobfVa7cmqk5/OujrCvG38zRJZhMOt1KuZrRqCHpP18lBfKLe5MAX9JQ/x30I//1mpWpHmUxaU
51BJEO+w2OwEYG5EGMm+2Ab+irKVv7yx//IC+fc3+T+eCEFwBO3nHkGn77DUzXd/kDtUhvo36N4S
Ee9Ex4Pzl/zWf3k2/tmxqnMVT0Ya1PusOrWnllyE6fL7//g5/nEQ1Cpt/h9pZ7bcOJJk7VcZ63v0
YF/GpvuCBAmS2qVUbjewXJTY9x1P/39Qdf9FQSTRlXNTZSllwhGBCA8P9+PnVGPOhHG53ySbjHB1
5X+qtpbjrckvUGAAUbQwaWfWnzHzC71c+NSFWX+tr658LviwVK784GVhKBOF6IlNOldezZN0EIQa
/k1vIljKh8qGwPRDZQWwwzXwgpCdCfLnKM2u/Mz6vGD03JhmnkFpgwROv4n9daOQUFhXjr8F2LSS
DtBh2sZL+kBp1l4wdm4hzJyELCccEgYLQXwYDuX1yN7StiDbbmq4wcD9wGmKzOT+N8nfNWNG1uqK
vZKNMpu633qPKlq21bb9WK5I3e4vj+jMgOZKrabvJv1Qy9AgJYDboh9dXcB4sley54XnTzNzYk3o
M1ZpoJ5BKzcilMpkCfajbrqbRM+e6wEeU3ZRW9ARqg/P9LsGm1qg5cwq7tphREqO9hm4IiJ2Q0Xt
LUtN2CtcaHbc+hsYU5q5kWNKUe0CoGunEv1NhdaSDaF+KfZOCSNnIzTULvRd4nWUQ6xNjip7YqGq
6/XXntg5Ztnsskb47Mmgk8yQbl86KGlKFli4bRK9UN78mNNOvdYrOGo6mgrL3JZ8EaiGTu5dUW+0
KAEX1KUgxvOvfsSySOEey/R9rqCflinAUeKvQykubN8z/LZz3VFPo+G/VCdO4PA68T9Iwoexu87G
X6lwXRmOIC+Q/5/z4dpslXNE0UqhFtHOfFadct84woa7QbCXt8lWsK0Fz3cm5NJmaxsEbBgIkHOi
K43C8RMkoVcNkNvUzNdBuHQeTZ7txPKbq5KKeqKQviYwafL7Uvyi1r93ks/lRyWFy6Xf8vJtXP7M
5RSPlktULYoF2YczXk2dnW5eXKBgFKEx7aXGdapYT6OaH+qg/E3RJ7pK3h6fcl248EKx8VmoK/PX
8Ozbwjra9x/d72DoF6KBc7M/je7ojI7BgsHdjryepD2mnNJGsLB2zi1RfTY/gUoF3e0FUk/OpHwE
B/IK3YIDFIb21N+wuey9XnfWieWjz2aplenbG8Yu2tVjcdu4fUD9I4Z+V2j9TVmRrYXRE+aJjqQn
1VEL9UEP/lD6iJ3MzA61lX4JM+2Qadwuo0SEtyWOEJorad2AChk09vglyDp4zJJ7TdW+FzWQES9X
vitqv49GEt1ZfyPrqgXGLIN8BWaCQIBpqM9+RFZ+5YJQMYbgWsyin8JQ2r3bDNvRoFNPVeBB7Tdg
wp9zKEBEObwBIrbR6dFoBuVZq+DXSFCN37oSmMTLcyVNsf6puZp9bF9CmzAYrWjn75NbxR53wN3Q
25LW3joi1lwSvdLOHVnTYjtaVDLZsSrrW7ZeiSohbXuepAMkUPOPUDBB59dxAUeuBBymKfhPgPYA
JIMOGgUb4qeUggwEVWRDMoDmzHO6pv67IRvowYMofpLkDi40uX2MS1rZE8tS6IOhPN35AQolGa2P
oCtMmfMJfPoa2ryP4OWpjgugtkI6pYCeaq201gPZCem8aVQgMO4Ir/YQ2yBbDiItIP1QXBUUv4Us
+GRQ8LQi9QoQE+06ktPSquODJhcEF1QcaKaMG/XCB5oiohMfSJ1NXK7LamnWHB+qo2yrdffsgR4P
rou9eQX6NvxdM7O7oGu4bh7KnB7t1tvB1/CkUUzd1xtpg5DTC/Cyy8M551umUR4tgzQzSMuFVBaF
eJuP4Oq9ZsFrnfG9+mwAsa97tRWxwHLTOpSyBuIRZttQsi+/uHRuAc/enHyrDjpxKhs5A+xmFO7t
2DbvJXhsHJMy6rb8pm8npaIlNyydC8JmB7oAqlnVZT/bAYyUZfhhB0MhqQtFmj5oNAg2G00ni13A
w1y3zZMIze/lsZ4b6uyMp+PbLHVRC3cSaHchWqf+XZc+oGyz8KnOPF+bXXpbUmaAHfHP4FM7sV1b
sbSuNW0VUHm6PALpzDrTZgFs7almoOZ6ilurActs9bW0M4H80xf8AYL+TRGtrf3il5rWwIk9qs3O
NRmgLy3lQbajOx3ak8DJWrQ7dd/fhcJ4A7TZriDdlHLtZmx6WowIOa38++Whnln3rw73aEfFmS9S
zauinaBCH6v+1AD1ghz8vYfPTocajo229Cav4IoHi0KAyjW6TKTHy4+Xz9w9tenzHb28S19CYkx6
GXQr0gfPGqjL9JMUg0+L2/KZ7KRjFmCxlOYzugMxOgz0W5WyQWFAuiLje5eaMId4ohOpNDoICV0D
TYSYa7G5/ILnltHMqbSDqkpuwj1IyKCnFd2NOZSHy48+51DU2fYGRJ4l4ogrbLfGZzphSWmv1cCW
Hit07eRVuXYfDX3TfU8WgtNz+UV1tq2p42RVM0hcS38AiawOA3kmfw2dg92uxofI3/jf+k29Xlas
PzN7c7lx1TX1mkpnuhvVl1z7LC0pE52burmkuOz1haxoBg+O1+W1uOmcihT9jb73Pwo30nq47p+j
O8+WF5bpmS02VxnncqtxfxWAN6uHSpnur1f0hqwur4NzkzQ5yaMtIMXwq+ouWyCi8cWnqKDnuXP5
0Wdunsps9wotogjQJiY7TaR3m+ZAPzc3VZwetOGH2EPHXqACP8JCfNnc5O1OeMG5Iq3rdxZIerK9
g3FFGaQwP+XRhzG8KaTWvmzhXLSqvNuPchH2EeKGIY0wzmhXa2r5po2wN9DxVWIvn77nPov89rO0
henJasZg4ia59UgjJHKwIAV2biMqs52v9j00r7B77qCwyqA3Sr628AX5lfyz8XWkH0hTxDQ3Uw6O
qmZXZzRxB+lD0UAl5fuZww12PUaJo0EweXlez325mWew6LJPlM5Mdnk1XV2A50yaIF447nX65in+
yAuGzn3AuSitpqNdnXaIOweiI79m4XSAZeGGQp+8na4cqQO1wuVRnXMTc5naUgsmknWMyV+7DeBj
yF049jewguPm2pf2o7cuHW+7FAacWTKvOf6jnZx1leumKTu5RfNCE3cW+MbLIzn35JmPgNAZ7Ma0
GBtE4oM7IVk4g844NnnmILSgqhSlx0FHUb+hbWhfU6ePkiXNu1dF4xMeYa4/q5doOcAANd1dklth
Jd6ke6jLfO7e69D27+S98Uif+V7d5hvLoYFgF14l29yRvpjfIZF2iu/Wfkm+8kzMKc88RwQleiuK
NNSLQ3aTmu6OUrcj0VXRdcH95a90zoT81mVoednLNel0As1PwwCT0lNcc5tG6ejy889unpnfgFId
HEpE9sdkPUe77Cb/hJ5Su3IJFoYrdz08XjZ0brnN3AEUEnqRF0R9nvcr0XZApn/ruXNpWqmUZDec
Nkgi0/vzU9A+/d5zZ8G+O+iEZRqSdSLleAjpoFC//OAzX/TVgR/t6N4vPTBOCA+XkBrF0PIUKCkM
8jN9xgsB9mtK88QWefVdRyZCOXV7X6d3Wony3RAPn1wl+mhEJVijrPnomllFIiiBJia2+juxh6pY
lsHTFTlA9YwaDQweMEzKPsRuJQD2CpihrVQaaY8COIGuWPcKolt9RJEc0iWARMDjsnYDVvhn61a7
SAKkPfpXqVrITt5G+l4W5Rt3IsroxI1QolrVWiYIGQT12i65iQvtSxirwxVoJTDUZnYDFAfhI2g6
QjMDhVW2h66PvouNvFX0bqk0Pu3SE7MkzlZk6YlmJE6Xb9LM1HYh0KNU2kNb1bD4vXX8kD4rysI2
O+0U1blSZw7dJNoHXB1l8rYKbdmUf6lQ+AuPP5MEVa3ZaoVmKc17jxKoJcIF7nHAJ/VtVlfXLbJC
MCpLT8VoOPQmg6GA1C+2hPsIBpYl86fPenVenNJ7OvFVQYBZpKGJp1K+Fn1z51nRrxyl4tbzgPmG
370ghMWy2kJafAtFxocqTp71QvxYl+J9jdjAKoTD+fIek07Pt/b686MdYAF3spKMmE50VK4jX6St
vK44H2hAvwVYPMk/B4tn9LkdPbm8I2OJ77qVpWOs0qtDh8JUUVcb3wp+gnr9tTCgyR2fWKyv7vvI
Rmz2AIdjqhfAyXwn0RUaf0lx90ALKZytiqT5rGkWPQvxgz/2XxAH8hY+7rnRyW9HF0SlJYcafZiy
J93Dvb6xlOExjC2q06Z9eXTnvtbsDDKNTC1TjWK00oLcNFAzeRgAQF1++Om1qb0CVY5mjnavNMkz
Hi4K/WOXaCZtMMCZUtpzUTmsNP3zZTtnBiHOElBJRDO/PyD+GFcf4sJpYlpil1PqZ47PuQy3BQF7
AecWmI4bDSpzmmcOuErYy8BzWDfwZDYc2E61cKieiwrmutzw+4I1l6ludw+0Qzvp1t/mV8N9vy72
r4W/68tzdm5U05o7+jaNpxueqFIoMPIH0c03Kp23l5/8Gm6e2DDi9JmOHm2pbcp1lEfLXudEVbZJ
LQNRazhLhwmF2mbIAIxh8NAr3ecsBDeahtZVZcjOUNMCrBvFfatDkDA0Vwl136mlE+p06HTVlUce
uByAaWrZByF1n1uIbBc2wrn5mH5+9NLjYFqaoZMk7WDMDUenrLrN5fk49+RZqJqZkmVIIgfEOPhb
QJFXBY28lx99ZoOJMwfRG36QNhVnmzQiEtf/HEG1JuqjmX+BSmlhYs5trpmHEGhIpmGD1zeke1m8
SvRHNV8I9M6sFGUuGlz5raeZPQpPKtxwqZzeVFL5pGnyvZJBCVf0gGZLrrAQ4yewHUQfq2Zq5ZA3
KcJiWSZsKn24VwSYnbgL0J4Fdyb6kz90HUR57LkG0mKQkkEF/TP01E+l4ocLc3J63hVrNiepGOh0
b+fZLqstgjdY9b0Idou8uvMi16lgd7n8fU/PvWLN4iQay0Sh6yEjKig0goOUbS1YSB++Zife71Jl
LgysZr6HSBBrRxcfkl6G89i4gh1uU8nRLS1HD5Zi0PUtr+g5yJCwirqnMPzgVp+97m4Q6rUINQIs
ETtlLJyo7FfCGEKoYK6a1t358oPv/SqBbWZCbrcw+cvI1MCozQO1haX/euk89f6zbWUYqiaLngVo
RqVjyV9J4r2fFw4raQ2afjuU/VqNYalKSELAEW8UwWZQv4UwzSQQz1xJbBUvgpO7YlrTbRI9wPKh
Vojs1O3C8j6TsFDM2fb0VW+EHyGnSLolaFjH235PizI9i6tq29kenZarbAtrqLngaU7HC8oc9mf1
WscmGrKdBLmF9hU5h53m/Yqr1rm8HM8NaA73U7uIrhBXz+hnohEZgbQbOjNu9DKCOSD/XmTuS5wI
t7ku7VK5eZJEadObUNzlMaDnGnIX1W6r8eXyy5wb7PTzI4edG3LfJkGa7XoI0bWG/p8W4vgg2Vq6
u7BHzmxzY9qWRyZ81xcg4CsZbvpT9p8olKAo+FgAIeibdiFGOrPF52jAthbhjA9dXEn7TUr3ufBJ
axeWw7lHz3aI2qL+5sOGu2tHFAVSsCW6CeuMu/Dmp9PRijFb3ZY4EH2PCFaqDhRYO2ujOK/V5aXF
Nj3nxAY3Zk4WUkhfzMICaNKu2Xi7yhHWNAgdFECly3nhc4OYeVhi0LAZpy36OoireqcxiPAQLg1i
musTg5hD+zLQN3ozZqQcbFLCuAArvnE/MFOUhNRPmncIPl3eDmcGMof4DUbVtIU8ZjtzACCjVcbD
6OfPWhc/91L0CXoduxqzg1rGz5ftnY5qlDn2p0XtJys6kRopTAsx/e5T7+TlR5/Z2XO8D9yshdma
rNsgC25kT/squlPvWHmjGHSyXbZxZm/o08+PtnYviWk8tFW284XIjsv2wczVR0mst5cff24I06wd
Pb5N0N2iszDjtXH1TNMKNuUnoEUbIRWW7v7nxjDb3yT3BeS2+ml/31sSJNSPsrKQoVHPbD59+vnR
ACBR7mMaVqYG+8pp1fI2lzQ7Kv2DKbZOlnZXgujbKhqLFX3GagETOVqXLa2bulwO0KFDswVr0WcT
hotbH7GUztW2bgOHombY3Jbp8wndj0pB2c2Si0fa6ibxKVj7jDH8WHVJsaLyhMp06CLHq0NW0jmt
P2wN+JDLOr4xID2E4Ogu9GjaDuuWGrIL7SFtLr/3+Waup6WFTjUl6AWEMbor6JNCdaG+TwJxp7hi
sr5s5EymRNFnvkdHIkeLANiC/ms2iFU8I4Itf0mv+O/nCdQQ2GD1u2xhTGcwFMocppHQjl/GJZ1h
8R5ulnwLIkgYV/RprtVt6aCr4UcratQL5s4szjliw+t9zahrQvtKqSCZVDZmifIezI6XJ2/aSCf8
6hyikY9j0lRSllE53OgsgMobFp58BsSgzBEYY1toKd11E5Z9AprAb3rFVHkHdDoKp3OCTbJGoi1e
iXayZYcb92O4uTyos59o5pUEuRXdQXw1HX6gBXQjdx9MewIQoDbfr9D7EkmlLZxNZ06MOVhDNL0Q
ykxg7WHyYIjwC9PNg9ZbaD7o6rUefxiWnMm5pTDzU92gxIC3SaAEKJD4yGYjYBnTY3l50s4NY+ap
DCvyDUFnGGMZbiTR/FgJ9NiI1hVNkS8CGWXR65ECBX65cHScW3oz5wCxTwuLJFF2SQ89PE/XplY8
/t5YZh6ha83Os0JmKtz319Gh3nVbdRsfmt/LLSlzILZfAZiOgumCcBd9m4I28rHjSvkKQZstXnGI
L11cpVcwxYkNOsdmE5yniZZ0GUrBMJh32kCm1AiQxmskeHnE8ooe+s8VXpXrBCI6GWXjjBbp2O3o
dq7jH+jWQSBdWvsWds8R4lNIVyrIXqFJ1mgxULwB1hE3geYz+oKm4ibvZRCfBg2qALe+16aw9Xrv
o2RYAkWMQoTvDlRJDTV5I4X+uo7Lwo474ZfWmd9gO1yNjSju5VQO7dgbbpUORr0ygXNj1Eoq9FDQ
rJLS/yD0yiMZi0/ks54gY7lRI4QXi+parrwvXpY/mVZ4pWgxGtKSdk+bKBJtAO8oYCHbOZif4Bc+
5NII7eu96tvjrTKS72rV4XuoVCTgRqeFqhEyAmiRG757Tie+0Ti6D7mtlIVXo5YhztreQyKCepDl
HrhoOW0O0YPi7zLvlRvBc7q4XQNwZiaNZ4sunygOXhBO+ZGV5cpE9ksyFMQnewbQ+zRRlMIjXF1o
5CARkwfXmQ4kVqChAmKvWEwOEO2/dND2NpLyolJaFYfhamIRd8HWNoDjV2KV/ICq8MmspZuwz+8y
GOrEJtqraHbT3118rmvaf2v9YyjlV7ibW/AQEkk+87kN3GiiwrYlw7vSffcg+XBK6R7qU/G4bftm
gxxODePUUpvNmVKNMsfzS5DjVK0gxLuOQi6Xl5s6rGt0SEzHj8ddkVgHOMWuKyTyWuEukoTPpRE/
ve7s//7R/4/3kt3/sfKrf/4vf/6R5UOJvk49++M/71DqfqrLl5f65lv+v9M//f9/9e0//OdN8KPM
quxXPf9bb/4Rz/+Xfftb/e3NH+CMCerhoXkph8eXClntVwO86fQ3/9Nf/tfL61M+DPnLP/72I2tS
5D4fX7wgS//2r1/tf/7jb9ON47+PH/+v391+S/hn+/Il/pb+nP+Dl29V/Y+/CdrfLUvVTMsUNV1U
RHlqWuteXn8liX/XTYTgLVkzNNFQpvxPmpW1/4+/adrf6e+xLEPTTI10FOcNfImvv5H+rpgI94gy
OUXNMFkB/36zN5/oz0/2X2mT3GdBWlc8902MYcqypJqqqcvy9EzFnCP7zBTQP6EtLefKT5SVGhEG
loejyfiXyWMTs2z/ZINKmY5Yg67SNaHN74kqdO2JKkB5nH6esv60IK5RgUNFZw2Sg36fpZaW2R54
Z3BeN5RKWax1mJRXsAjZo+2vizX0BdfDFlaBxWLG27P5vbHZkanCSp9DZA1p2L7cK7t212ytg7xb
imROzqIhW+gVSZao0Ob/9tYiJHUsiVUprKCpJ9WmfLJugRA6ydazkWC4dxdCjpOTeGxvChGObklu
bRnQ2WNvoH9HXhMsrt29ahtTA8zd4ujeXiZfZ1GG/l/URUmTVXkO74Gts9RbIfHWEG9t/OvaLvfp
Vr8XqQ1BarOSPytAbtKlNtVTg3xjdnqto0GKtAxGZgNtOgpSmwmjh/zpjWrDr7qF7WWhHDVLLf57
kIZq6YhwyAz1rbVQ6by6TrHWrbOP0hZVDru5jW3ughsgrYNdrwNb+6JvFvbfFCX+Gab8yyynjqgy
HkO3jLdmkc2N9KAqJrO6o67hydm515B8OWy+vbJfsDbFcZes4TqPp1QtOyspE6w1aJb7GpRg3KaN
SLJTZFhLuDUKCdbxwUQrzsqaz5etv3dnEFgfDXXarEffM/EUt1TQ5F6LEey0g92iPAL3728YMVTd
0CxLgzhuthN9Q01krQvgjLGUvSKI3wJSRXEvLyyXk2M5MjPbgEPbCKFSYEaQvxf6tVlvukXgyPSM
dx/LlDTVsFRFgr/87Xx5ui75aFGz/usPXvAoJwvf4+QGM1jsuH1RZrpmcyWS6Wwk+IbX/t50pp4t
a92uIbtY52uUtpd81ikvYiiKaHJsigCGZxus0uNKck0+P81REJY58L8Id5PvgsYehQyU7m4njMZf
TbH+scWODc/mUYp0rfKndRfvp6vHH5cbmUbtyyvvFXM6/14GK451Z0BeZc2mE8IxwABJ6a2JJIkh
7XwNg+0VbCKb6BA56irZj5viWeASj07oFvaK9dSCZTyYII+yp3jdf7n8QifWKCGNCWZKEUVdmcPN
M/Zinwm1R+dygJw1vF0V4qILibpTi0iRYeUzDZktJ86DlMQzvRSmd5ejz3Wsq3EH3abYrLI9LCMO
hNjQG18e1qnDVtElS9NNUyRum9/wLF338NNoyIkOjfG7aBNE8DLod2j7rKaKULjYbXjSJCJvOGhW
Lm1/My+d+JLkj4rorqpNvhdWdI8Da3Yq23JkO9x4T9L9b4zx2ODMURtqH0YDfL1ESfleXSOuhK7Y
pl3LW31LXfFZXij0Lo5w5py1qWIj+0cjhCDJc8qNvKUs8R+McBrAbLMQONNcAcubKFlzBhy42H1T
cGUXdqhmN4B3ts2RoNBt0k+dEm/cPJq4Kxe26KkdYVgSRQPVklVxfji4RTgMRUrzm5Df1EBnhtvY
X4KfnXBz0N38aWN2MhT5v21MwRL0BeuaFvqE7e/JK0isaC4I7NBJFqovr5jXd/NpqaaoqDqtnHPv
6imTOGDBfE49+9KPch8hCL+SbgP40G4rgqbasQ7xJnbaL+L3xQjxRBTDoP+0PnOxriSrdV5hfdof
sPNdsVyn/VHsq7vu++LuOP0d/zQ387RVmbtwYmKuWyufxQ106zf19/Sq2sK8uZee87X/8tfKW6+H
CCM0uddBYScSqL09jBVSKIUssnTCvetou8RBOuK2dpYOkRNn/rGZ+e0oExI3bSA3XNGiL3wILMQx
FUFazPwvmZmdxR2ZJxJPmFEayCFXsIsQ7ro2Mjs3SWnD9GAvd2+dirDfjG22SDKF+gqEy9MiQfhj
F26RVN4na2OtOeFO3EG/dkAJcynsOLVWuN5LqPSZBjf56fdHUWcZhEqI7PLkSZXPkq0Bd6+/m9fT
WvF33dPvrhVTtiRdkemshUP0rUm17pUhLl7XirdrHHPfbQ1unUtIvVOexjQUk5CKy7upz0bWG6KS
aqPAWok/ucJPDUGBoH6KDcu+fBi99jTMfYulTZEEwSKR1Gy76TB1CBAGQ2Yt2cmvHiLsdW93Tmib
dkZxfNrm5BZv6w285Lv+Mdv3t9F2qZ4zbbDZS6iagXoYb2JI745gNVOGuqSIuULvY4fUBAVz2cbM
whFxypG+sTM7ebUxL4YwzdCkn/rCVmQnXsp9dujQ87yFttDRHsQtd5ebANmCaOUv9XKd+KhvzM/8
TISKZSChRvK6ScIfsKpS7iQbQx/Lw7iRV6kDX7OzNLknNsmx1XlLpzQMsBrIuQAxIiyMQbEzFHgT
/cz7cHkpLdmZ7QwS6ELhhkyukkGZoJVrz3pUwuDp/2Zl5mj0Roh918NKmio0hakwbA6rxF0Yi3zi
0HszabNtIarUsMyBT9WtUS9Y6TD9Q05tw+S9hRMk/aQ5oo2K367ZtV/0R/qJqavelt2Cg5tCz9m+
0ESTEFzRuVe9O/hzuVAyt580y3LN0avoEY5WO/Y/aRWla7N7/MtT+8babGrzITHHUMda4w703nTX
Td/ckvDeXjYzK0S+HrcaHOC6bMLnbljz4xZ2Nz9uexZk9MvuP+eEUN6mXpWbGtpymu5Qt12YxtMW
p0ywaaoK/5ttvMIkTsVrC2hgruSH1hY36oZTfgf1KZd7W7ZR3tksjPLECtKkP23OceoyUtMIUGOz
O5hO9RgdrLX21XyarEHqudSVeSrG1xQV1k5Jt2TuTrPdV3RFnnpyRZSt29Dm5/t8i0b99TisI3lF
upcL21J+64TXRuyV27CqqRKXtikQOTp9LaEsWjXA5BSWTtdgxfF3/wFo/dRMakjFkH01Vf3dLqg0
zfDJWE1uc/hlbAvHc5JrBCBg0kD0e+FAnDFp/LE6j63NdsEoo+ZgKmgX1/YfmUl3r9xMKTtvu5Sy
O+FlDOJKnRKAxiWbKObtDCJEYVoFIplr1ZF/abYOvyPQfDuCVbHfwEE0XiXrBp4deOGQi3TUm3S9
SLbzzsW8fYXZRywBySSSb3lrs9U+C1q8KuTs0NeJs7AdpqG8dWUGtQ6LUE2kLmHO88wKvUqKl1Ml
bQ7jNtgVjnutOSnZEXm1nBWaXvqSsekgPlqZ0dAhNhwG3M+kdOOl0Q2aEgu3+CUTs6zBEGRZ0xiY
6KBC1gU45uJqwcT7A9WQFd2asqos/vdea6DnIdAxobso11hIwY0fombJUZ2wopjSVIgSJYUIcBYT
0TWctr4hQ/prxCtBaQ9RiDIjqrgLC+DEhAFWVkSLLDz/mVNIBnUTZkVK91b9Q9rCnbTxtwqE9Svv
A0Huiu6t57/WYz3tZEZzZHG2tEcXfj6xwaIRpfe6m3yCOcteGNV73/TWxjS7RysNGXFkW9AsI8Uf
3NYflF3mJASSxd74FmwXz7FT1ogFVBOaX0PT572mUqVDR9UNyOkAarvTD0DMHQirVInG+HiDePTS
4ngfgBhcihWFAhHId2WeRR49Ma70YvTXruSU5pfKo5niKiZGXWxbf58zwpIhUgg1QZFRbns7kdKg
IfmBiMJ6qOQeLukc3dwWtcWJM7tGdSxR74vc3V3+fO8D8smoKuPRmVA22sxoKo9UEFHwbTPS082V
K9VogEA0/uOynRl78h9L8djQLAAR4E0QyghDMsRxBWT81dChvUcLbjxWyDHBJxYGPyPJBTQx8VEu
mD+1xymGm1MciSrdnAM7Hkrd8zVUQZGUBbJtuBOEKaqM+CMXwhw23Ul+TkzzGMUKc/xYVdaA9mSM
vmpgaevQGlvbFWLqgz3JNdo6g83CC55Y2GReTJ20IRhIRZ1tI4CzMtq3MI/TstxeNxC9qrb/0Xp4
Lc0tXjdP5LWNN+Zm50OgFE1Iv6w/FUcO7V0IQWL12VyhxL0T7hcjipODkwjgcX0wQ89TBkYmy65X
4GHFBw8WwF26LT/Je+srN83b8mbxknvipCVG+tPc9DpHLinX1Tw1cswJu3Eb7YJDu/Ku+zXinyR+
PNtfONlP+HWyrWTsJYXiqj4HTerJaHVuz8ZN0JZJvXLVaAsWToTvfC4TwA+FLPAX8+XbR0g5aa3F
BDqmY2y9Q34lWLb1DTHydbpJb4SfXv47K1Iiha2TGRGhRZvF08hNIvgQoeGi3vzRKDAaq+AaZvuN
vHPXyfeFDTA9bhaxqJIK46PIBjUMcXZWhYpngU1jiEJNMD31Z6LMKmxRid0IwAwWrJ36ZhLZK3oP
RYmyx2y7qUNrttLA4EYoEydljs4P977vbhut/um6oLV68BqSv6NP+TFo+9vCQvs6omIgB8+/8y6a
jHdCB4Wby2y5WpUrG62PEGS/raFdllZeD0plqqOFjylwZWg4l3bkyeFrhN2qKlN8nV9AFTnTirxk
+Ir2qI/dKij+Iv3Gq8NXKb3+28Q81wuLSBzXKSampLlkF+twq4eriVdmOqm7ar34TU95mWOLswWb
G40FSyYWS6QZ1lOEXV9Bm1eu1K1Gc/zSHJ64cBpvRjj7bmOXWIOSIlTRbruNvIHjOdvlrq3bjT1B
v2X5edHkieP6jcnJ8x15Njp/DStuGOLw0H4eUGC8zrkt1Vfiz3CYwNPkgel/8WxILRYW6SmfSvij
TpV6yj9zljI3t5ooS8PgFSUD/Q1IqnpH4XWFvDMbVF2o2E37b+4NXvMjE2Blgua8HWjBZVtPOhCU
Ynbb5dtBh/XUsH5nUBrgWsBsInA0dXYKer0mCV7mTvd3ZdveIUSUUiPoN4A4VunzeNcskiyd2nj4
N+RoNKIhCmlvx6WJrlbFEEtwtxae/J/5NqA7wO4flcd2LXDFJsTQHxc+3bQO53Opce0QSRNwwTFn
gaWeSYUkNtjUEP8Q1z4kjwK6BeTTtvLVUtr+1ABNDUAheXsy6vOCeSr3bo8uFJxRGg1M6L9CQXh5
PEsWpuEe7YFSN5XeLbCQSActvdHyl//b82efaLRio0dpHtyI8nHsvlr9Qg31fdIIuLSuUuKnRKta
827PQfTaMswmKNZhQu1FN8gQH2qnWpimUxH3Gzuz0D439HIYdMYhHtxDcmh3ECdv9Svqs+vLE3Yi
YcRS5hrBqNDmAE369ov4gthocZvRTLFNbq2tu28hqwat4Cwna04GriQE2EIyoxPnF0C9y5WijUD1
UNubyk8+ZT2d4G6wza2/WSz9nriU8YkITCaHI1PSfzs0tTHLuupBmXSUhSbBEY8rZ/Gs36vkTZVN
tje3YbQyH5d5xU+lxt6YnvbB0TpPx1Kt4g7T+o3u9DZHqNPdyh+rx2pd3Axf1FVna9+sB/W6XCNK
+p12ffvydz3hg7lg6wYd/qSttPnYTcNX2qHqEYAKn4Rql2afxKUE6omqqfHGxmyQQaHFVVRgw71x
AWnBKU6htj1U2arYg+HbxCQ4rf1SqHBqZBxmAJA17vbv8kqt3KVhZgxMLVFCQEEBJtVa0JeOlxOe
Sj8yM0+AmxVSqfQhkOGLXzOp4WdgC7AT1lS83DvtW2eu/oPdeMLdYxXnq4IhIgM0c/eK52WD/jq4
r+mH6aQusnW7m+j8GmlFb9VCBuF1x82OF53krSjKokntco4eQuCup2dSnbaItPVuLUAhxYjQn0Nv
N7vlCpamTYAsjxDfLhc2Tk3xsfGZk2tBM3kEueSPuTzsA9o27Kx204UveWq9AIZnpU6493eX8yho
6RoJSBG73o2awqZV04n/dHm3nTgWyID/aWMWizSDhwZtgo0Jx4d+4mvLNKziC1fJGbHDFJdbomSy
r4nhEK6SZ5GVUaVmrb/CIq/zPbG5TX+S7ExgniFaQRS/Uu9eJrZb6dH4inYcVW+oZMQrfSHAe+9Y
p9cg32EynTqz+ta79Qrq5lWBH4eAvHHk3mRLwOC+HSNFpWGnslYIzEpbgb6Sx8sT/X7JvLU8WzJe
O7SiFGO5yO+F8aFqFkZ26vkyjGG0UJDQIbx8O7I21MW80UbAs0aP3KTC/e3b5RG8X46WeGxheoOj
k0FXR2oqEhYU61sOcaJSooyo/TVmtz8WygS3shSu5YT901scWaljoZPjXPHWYYUghK5Jq0bJ7B6y
ioXd9f5SQ13ryNBs5Zs9jSYFuc916XPCAixJW3fFVvagwljy/O93GbYA5uGvqL2STnk7KJRkBTGB
BH8dssvS7RQUCc5yy8TJIf1p5pXq883ceZVJsRIkeiI5Q1evmjK9co3H1FvyvtNqeut9La5HxuR5
NcWQ5gQFamYJrUyj93q8Uw8TNm3cCR+ntBDQTdShlmK9E1GJReVapbDLFIJDn63uGHpEWM5J02ir
1m4+isgnrsatuFF2A+XsdWMPdvXUfTFudK7d4ab6Xt8subBZZ/frysQTA/BV4TohDJy5sKgYPAgh
o4DUgnDH5W0T297GtN1tspft8mbqS1kqEr6PO2VyewoOWmMzAJKb2ayDgPZ6uBvX+sOkGoSkwYO0
BqS7ytfdbmmVvk8tzKxNZ/zR+kkGudcVCWvlD/er66gbdy/u8/9H2pXtxrFjyS9KIPflNdeqUmmX
LNkvCVu2ct/3/PoJ6s69ymJxirYHDTS6YUBRZB4eHp4lwgMhtV8hh8nFI3/vxIooPOqrYhDTlDH3
DeV28jX7PYqTbgc+ZSSEoarNLTGfOX9ZttD6DzvCnOb5ZoZKj8mXdi1Rco1cxcKJjzuHKKCLCZRC
K9DMcW69M59MADH2osgY0sDDi7ptNB1kfKiIlk4cfRfil1F3Lntk5t9HVgRFImTxdDrSEzShj8MJ
fz+soT/fSO3TWvC4BHkYlAUukI5dSgmbZo2yncp7Zfh6eRFnTots0mYRlNElGSblxBza8dKUV7Yy
WRghDd+WFpxhxR8yDOAMEzA4fRWImDX8OOMbC4eiiVr1EsCWpHiFQsxdn7z+xXI2CNS1YixK1ugG
EBpB9Gu0SNYFVKM7AfoM4BjjvLbPrmSyHDxLIdwqIUdPczgb/VQjQzbBoqHObcXBmpLuU/fyis5B
FLzEMI6AsB7hNt1BINR1qUgNwnmx/RGvV3g6IefHwTi3slMMetfAugY5UpzBoYcYafos9BXnuj8v
ZiA3tF0GdRgrPU6LLAaEnrsg1lUdwv2g3iE7nDmQbRxt47u4a14u7915myeFSoV9UHHtcrPG5pHO
9cXTEWcP4G+SMO5XPZC2bhL04mXWYuJPyg7xg+bUuED/jFmb2D1ZPKocpMxLnp+nnn1KTLyXyqpy
lh4vs+bXYB7FEc3BkGK/vOCzSAdAKEvJeF8rCA0Uyl30SVGB9ALrJZqp0lUSQK4KbOG85x8PhnIa
URuvYwoyL5KlOEBN76b2kjsVXYGXV8M0mu1y6BtKlOp5MclT9m31ly9kXLJwEmd4gzhgADVeX+Mc
BMaNTzYQHgKHTYOToswUr9pWXlusLLyWfDI/Vl4Nbo1+nRT5bm4jN/n9pzfwKRptnnOhrksDNGKe
4CjZJd68g8S4nd6kuzrQeXNGrHO+XR0VCMuDBUbtnuBNhS2lT4LJcb/nWcEPA/x3/wyajVo2c/Bi
k/0jDaTDTYL2uN420NZcPPIiQrYRfkJRtq70KWa8FUD90z2dBBMGiUT+IPTlTUPN4PTwVnMTyeJA
lnRovox7ya4cEOS5GXrxRLcPfsMseIiU2Y/SqjQt+Uw9+vvJPPl8tXzt7e5ICoOhA9VujtmfBwEK
YQWQoZqIXMfZxPyI9mhLW0UMred30nC3tkfwvoRxzIE5T/zBOjBRRwrmIInB/z7dSnlq2wz9gJXT
eNbteCy86H68Un+ixctRHCRxbheUJgSf40XIB6JPGem9IjkHdG3SbbBra5hz0WB1GM73ydB1dJD3
b1ZQYsSbxwXAMkpsJLhxJLQ8oPpyukKpX2U5joYCRvlPQofk3/lzEiw/JSHZgNZChB7n+QY17ObS
GsCfZTyq8MDJIXQbN/1O5gVjT33g7CDDIPHIlEArgTZiXGfUqvJwUNe4BPco6E1bX8C0BK7SKtDd
DAyCiz9CCq8OeE1YLGs5QaWiEgmt3uNKUDFYu9duwZ927PfVveCFvnEdF2Smxx9eeGeB8QzDjAtI
D9CQgN5A3KSnn7AZBqLimpVO74+RNyy24pMR9nrXS4fZQ4DAXSnj+Mmo05HMHFJICt2LmLRVI1py
h8KJMDrKLNuN0tnSuO+RQ+B8ScZZQBsq+knIm0gHG8jp4oa5tpRZHMAcjfI1JqR8qUL8M7jdk7wz
b6Sfl+EYsesWjebcjVsw2IoZ0Dpj0o89YT7Owqh3FjHjaQaQi5k65DLaRRXMXqJZ+iy1OHb9IKeQ
j3PW/Fs235bqc4rEot49jrxUIutrbZGoS7uPIX1pFkDKjJS8XyvBckzlS8vL8pC/c2lF1KfC0H+f
ljlwpPhZ6V7EIg/W2Y66m6kL2p6X42GuytRhGxh6RD89dedMjSjHBnnLZOOz2BzzHhO6oLYzeRQY
DFeC5hOMqxqoVeB7UQHW0qryFMZ4NA9L6ExN/62crV+XrY55gnXM34roy0LSiubLSwStndcWNFhi
68uQPvE6dKcmTjs+r17hRrf8BDtrVQZe0bjUkKGS6UTR0PV50a1oJJjbeG9p/iiLO86iiNuhzcFA
pyDy2JgZk2h1aYAvoyI3cEvu8i576066KfbQb0IPMdcFskwPHgJoOsq7Z5OhaR4qVqqTrENsv64Q
nUD7gN2oNgSV8VgzQDrmgtx5F7nvPDNkIH+EIrhoUFI+IxzQEx2t3tCIcFDFhkb6nN9EiQlVgN6Z
qvbnpE1PyrJ4nK1lhOEK2uzgFjFMiQ5JyuPHRTjKUgM3Bao4V3WWwS2eLXS5aGDQ98tDAt0PHiTj
uJ1AEj+9yYTU4KqUrASQZNxC9YzVz908c9qrHBXeXrdRftFLm8gMgxHn8nIZTvkEmjrpjZyKiWj1
0AlWjoZ23Uf3EEi4DMEKT9BhRgYbIcMKLVbKdyWmNclJtWB5b+WRCC+E+/neuP89DUU2GqoVqFmg
S1yl2wPCol6gvQ6f0r/FT4pP+mhhp4OtHUS3xXAhZ3GMw67IsghWdHgx9GVSiyvnWdanTi2d5Avo
gUcovLupC9pWUpyXdLvxQf/p8To7OKD0VTpJylAvFUCzab1WBv26Q2/P5YXxIKhjYK3dMDQNIKS8
tPsVE43j02UE5pfabB0tUiC2S1RZUBf5KCQkqHgmwbHDSJO4y52fl7F4q6HMPMsarRoI1IhJybh/
WPr9ZQBWdgIUahI8FdjxEStSZ7gTixCjYBqiG5Cbzvv09R/aLy1QEA0nb/wMOutiO0Gk1mSuKH2H
PRAHDNepaMRzu19k/mw4ov9YRrsjL0PBclPbJZJN3ripSgOvIFxm6WBSxm4lCMyifJxjArX4U/Ih
EIxtgYjT2gDFmRF3jQSgqED1WXzJSO+fqLucT0Y+CXWJnsCQ9W5gzClHd7MMmEmzdbQreIWHNhfM
nWVRANpkfmjPNRIq3un0uZHCCp9MPPT7VnYalLz3DZSzXDBV2cnbtLoQducl6LiWQu7ZzULTtTC6
qsVCO6/dW1fWy7wj3YaTq6Dp2Y6/WU+Xd5YRfp9sLOUTxzxqijjFMkd9n64YalWPebR6Hc5eWT5c
xjrvZjg1Frrw0tdy20LDusTDcPI0P/fN/fpjiDBCH9/q7uSjuGuDvc1L4Fe6H8IuRAo0/xX9uPwz
WPfoxmQ/UmGbLW5ROSxWyDJhAgB9zeUKMqLC7pvvl1GYbgz1JRQZQOuIgPb0Q5phpYoNFG/QE5u5
0LJDi+VkX4b42K/zU/GJQZ0KNU5MrAYYJGusXBHR4/BR99OD9Ven/BOIOgyyEZtWqQHIqu8j5WpQ
3iFrwVkM+4h/YlCWnycT9NNXYom+pTiGDwowT7WVxRYOJFbmeUj2lYYSMR7uCCDPO6Gs1VA6ySJX
GhrCIc8mvViY6yZkUVDp/uOKE9zkBoxa3AzGiBChc+m0TY0yBprJAqXmWBzzKOPhhCEBzCWBkOrU
4qy6nM0yFBAfCtfJVRm6k3UrvGcahxaCBYNCBabhTSQi0PR4CrPKVZpI/Yzjk6Li3O71BbKIeLFP
P00t5Ph91iHCRY3HLbJlSG9SWFNrgjU7xHsmXG7l5TXNOSOrxLvRBwjjguBkQRpHO8v6zeoYt+gv
wqsF2SorRzecpXh99D4TkbPuZazBGsxxuCzvo4KW1QQNGhZEv9cXsUzUCmJzToSCWqp9S1vDzuu/
OK9bELKvGxdXCFJSQ1OqdHRM8E9Pfa3Y+qQ6l08sK8bA21kyRDSWyLCHUxC9q5Mkb8mBDVEVVA6T
sMPzxI71r5dxWLUJBT3LFvp60QN6ntgTu1SSFYNcxQg9QXTik57MxU1e60DbXwZjfZ4tFvFSm51b
Ut1YI8iwO0OEsU5tXycvLY8ThBlbbEGocLAcBHGac5Nc8pM3WWBMBeX2y4DIonKNFZSHgqtwzI7p
7raYlEnkjbWCOhULQ2AxgiCkvA1dubaXt3gHuSBQTfAAWWdrC0hdgGK4Gp0cYZHr7IP/u0evClL4
DWow80O0F/30C6HRqOHf7zUMMvJee2Q99NHewlN3IwZlLXmBQ4QgR2on8UPTuJcthQVAukfQoomZ
NKSsTi1lSBJdjOsItXc5PYhm8bUvZM4e8iAo9zcIvZzFJSDS4ltfQt5r5Lz32QAWRk1MuHM0V5+u
odCjpShUAGTz9WDu2vEvTpOJKdJ//z6xkc1pisvCGC3Q3+Dv34tZYc8QSZZa9/KHOO9pxoW3QaEZ
g0zkW5XSAEqHGr1j+c215SyNC7l3cBU56RVa7p302UR7FncOkhW0mJgGtBQ0x+pgDzxdoJrFqiiA
kA2FMdFBZwJ6FKO9EWAyF124vMIp0xFu0Sjn1ArCDKmZj4UunnLMfchxQHmIdAqEN9mPy9v60VtM
n6AtGuWlhAwMNI0JNGHXH+sjqaZE9+i1IN73YB5BvbHXd6RpEZUWL/Z4DoT5WkCLtUr6nAztbOxR
Ned6KvUYDWZItQ1O9F10Vle/b25Uj/yW1db36G410MVovOu+chj2Mvr7eL0MjHAHGUYkU0mYqCA1
ffqFY9TEtSnNUYTMnxLxW6requlxmW4W6KFc3vDzTklcYlso6rhrC+gL6ghQeDZgnEI0busqdKRh
LtHMezfM8UGXwNSw6pCw0h1DE2IbMwu73EDHVJ1fF5H8evkXMW74kx9EuYcujxSIF+IHhX3iWPPb
MiBRHiv2snLiFYYfQjyE0UH0uiN3TR+jWe7SweqKylHUhzB8GIs/93Oo6spI+2H4gZAnnH7EFO2g
tZKjj0eu40BsBTfOCs77hRE4kMIxGIaQNgXDEHXdpbKUNtMAiMJ6zMAmaI5uj8zEH38Q/HgcCOJR
wepHHcm0HuK119GMZcb43lCaWtXmSrS690Qzn/4GinTIQWsUpWrKszVT3irlDKgcNc1wdkT1TjIf
c4XzMGI5b1NC55NFVAzgQCmjxwsj7aOiJ10akl+BJnQXHcjAI6EUst5Tu78m/M+Tw6tSs0xui0vZ
9mytcaKPBBcSnWt5M4X3lzeQB0DZXJaYo6r1IJTuQDFuZdBv4XUFMY4nqesboDvGMwyPsVOrVvNo
6q1mAEL6kqd+GCb2vHpx+nZ5Iaxrx8Sgv65ZUOk9bwA20lqsEwM4ckB4uqKDdF/B18beZHNHzMgV
Rl06J1jk3zcRwyyZk2COY/WRaP6HaL8A0b7olx5UyDhugRUU44YBXRHm+BmsCaqZll0+w++QricV
OYAYtRvUA6xA3w0//pwPh0x6beCoxcFvWMaswZ9qj4sDcYYg/Gp1thIYh/ww2fNf1AUAZ0g4WMTz
0a/nqFUjIVmxurYRHut4iWytyDgvaJYNoqyJgWwMHZ5z3K+CWUlajyXFxoNutnYsHVYwuIncKI91
nLZA5N83hhHVHZrT4cMddemDLO5vMcvP8UUsFw7ucNwR8Eio11IuXExX1NcUuPB1Udxp/lrXkT+a
nKuOleFFvklBqxHosvBwpvxCB+YMEyK1WMh19H34ouJJNO40rxvwooWwAz/Rxdg5C+ka8Llg/OKc
AraEMLAYSRoJj4syKB6QOnfbXbmAsqK9iX5i4JHbe8ewio+Befgl3SDEiacfy5jasUlagUQyFQZh
17Z/ABXP7M45yDoUc7YcjotifDrUgJEiQrsY0gQafYvIYqR1IQD1qQrw4nDDNfwpxdlekDDShUO9
G7XIa5PBhpDHF4gx7jAj4kPV4wjebx4NPWvDTdyYYKCCKZ1N3Zh6HBdFEdd4eu5TGcIyCJw9CwXA
q3UB81XrpAc8SDhbwNoBTEuB9B+WK+M5dLrl3VLJ4wwZcUdXKghm7McFdMrZH58QVNnRTIbaMBrn
zzrykq4dLZCZIk7Lu50ypQfEHXutHFVOnMM4JAAiE5yYjCXFWmo1Zmi1YzFhCyuIg7nDdyLNE0Ol
AN1j5JTwGaHPvxkBxBdDrh7AdPgmrLPWrgYATdNthL2Ufrlsoby/T93V0HKPq2lJakeDRnjYm8FU
5d5liHMLOF0CfQYmEjBqWMJk3WXN1RjJdsfT6SD7fno9n2JQUVOm620MXrDa6ZCjV5ru5xCLj5EG
muWujwCX3oHzeadE4re/WRtMAc3diK7pwFcy2n6tEIg443jVzcgzviciJ8xhf6FPCPLvmwvGGJR5
0SJ8oTm6QXq+aDhMEmT7z7fu8++Tz7f5+7pZld00ZrUjJ61jFFeJ8DaKXgWplggtD5e3i1EZIt/p
E4wyN0uq6jZTsJh18ePpVyPfC9ktvpNvFIdOOir94sYCr/3o3OufglIGiFmdUOwUfCRoXEKCsFvv
p9ZTIigBJvMDZ4EKazeh3kKIJfA8od0dOqAkuR3y2sliRQvilowgR5kC4brGdKTQGtykQRdZPjTa
MdAgmVzOhekJayLZky5HnG9LzP7s2xL+FBRfkNOnp2/Lch5apSugslLgTb4e8vpQI+dehjfNeEN0
RS+vngWHjLeO7COa5M7GG6EpRATUsNGm9KQ3d4WigbglKPJ7rf7SyM+XwVjnQvpQksHtggQIZbfa
Iqu9JMNuSyt3yiSGPPvy+P+DoKxVg9bxIEeAqHKU1hf5Rhr0p/8fBGWbbbiObUdWEc5usirOGsvu
ZQSW+93uE+UajdgYI0EHwiIMbmPMEHpUHIwPce55lhvZwlA3o5pAGlxpADPk8UMhaNe1ksy2njTP
SiL53bT+xZWPnAyaZUSQ4YLj/9RtzSiO6+0E017WXnMgm4TkiYoXrThXPN5HpqUh04caDzK6KPmd
QmHsHDkHE1ByOhoeagfoApsEi/MuZ36nDYp8imKotWz2Y4XDo17hrjKKG6nhxPishcgi0k2EtQT8
f/SRwXtILTQ4p6W60xWonpQ/Ltsay9NuAagDMxrGMmUmAGorAf35F7O8VUDhofLm35j3CEnLIaw2
MYBPyy1EMfE+5OvrEyQ5INOdz4arG8KuLoXXrBd+qBWks/G2SMyJw8zAcnLgjUUmDb7sPCeIGqZg
GSOgUS2TwAEazvYiDxi4GgrlqmxE1a0GbXErbS45FW725/tEpixkQABfxD2QBeloqi8jrxmA9/ep
I9WPq65BSKV2lMLc6+V4M2l/c2q3m0d+wibYiLW2bqFMVTttL3tWqrgqxhYthdfczDpLuH0xHq4q
qJ/TzISRPquWOOAs5bEIISMoEVuFnQm89i+muX/C0OyEhpT0HTSIcb0uq52GijeNDXqMv4wt7+HB
WZBBuaBkAIW1BBVjR0yuzVBz644IxPMad1g+fLNtBmVgoZRlcjcDJRTGIKz7F2M1/VoK/TEN3VUb
OR6Pt32UvaEVVpzVisDN12L8s1d9U9sJaHG47JTYeweuNDKqha4K6orVhLCKlxo2NxuHUl3tAfo2
Ie8DsdeCCAslP3Sh0NHIKllpM4tYi5q1/ooSnwXCzaF9SMAKenk5zFMqg4EPVR8DyRpq1/pSaAtL
h4/NhVvdOkQR55Jgbtfm71NHVMzXNWkt/P3QuBLDEpqDVwXc2+VFMJ3oBoT8iI0fCPtILCryTcIi
RTOt6SzWzykOGgtUkOJ1mnJ8NiOhilTgBo+6mBKM1/UxCYShfeCNT10Q/YIuAFFwB8Um1Ns4y+Pt
IWVyfWki9h2xPGFB+vtn1XrtwLkMmGcVV7kMi4NZ0xSJsSCs5bwCQkzWQ2UO12Jioh7WBLO5uGnb
PF7+YEyrw/ga5sAhwnpWqdK0sBSUFHDlVN7V6/C9HLOHyxDMTQNHOpKCIAE8oxzDgMa8QEOpdtLh
YKVQ6Q3vJ4HHG8Dctg0IFQ1nmlLojQkQLTlayncpfVyH91F/zCOD43aYNgcuD4lkNz9ksE9tPJdj
uQ9T5CSMCUzAePPWyeR189Ng3qrhiwIys7lRf0AhFTdU4xnWz8vbyfpiePWpkMxFdIzh/VN4A93q
xVDgi8XlfWjuzYSXTiR/gH5cqvBDqIKT9x4dFhejNEB4GwCZDZbseq872aH/gVzYdzWxZcya8NgX
GIVoMB5gMAnlHlTl0BpyuqQmatdoJLcgoQ1qQBGn1G4GBRoycBja38H1JP4GIzB7nf+h0pMS0D4o
0phcUzoGwbwJIrZuV1mNaxqV+SuNC3AsI++JUGP9Zqir4cUqGN97o8uCpECXgCSpBm/rWUdlsxEW
FQ40jdiXGXIpDhiXp/cFPq2zwX8RhLtVsyUHXPO7jC/Fw94IIumOIRWMc1FebU6GpU10sv23ZtDf
EcKNzlfI8BapD+TOEly2YEaBj3zvT0DqsOqqUrSGAAub/fRuCsJ9dmxQ4CODYrzMFCuBiCIE0jMa
HnrI1J+aFvgVAVY1uL8xG9wFGWQ9uz1/ro/pFLY41EWkipPVdg1wxsE2A8ufrwSn9YxnopKa+DxS
+f8DDnVYUsXGVAllKEqhWMWYdAgWju3xH80f4VrCcDwEUvnyxUwDwZX0LxoVP66TpdemCDTjEeMW
mi/tCqglT6/xA1EtBrGqc9lAGMcAo+rEyWGEHGN+lEGitDC3aw3VELX9kRQ3BfxOzXszMwK7EwzK
BgtZ6tFUDAxLfcuam8w8plVqCzGvaM5cC1EoBK8LplnpKLVqCuhZ5KBEi3trsUMNTBeafCdUvMiL
hYN3MwjrMe2PNlnK0NPWzJS1g4bFstyG5rE1arvJXy9/F5m0dFNXA8JTBbRMmD6HqAExlE1412ZZ
aORmkqBnfvVRvw5iJwyEWzRmDx6hVNce1NvadOKH/sa8WnY8smrG1YeSE1pqZGRhYfgUPJj2O/B+
F4mzms9Gj6dZ+f3yAlnnCjrOCv4DRl/o41A97epYzEusVYQ8ToWGDIYCyLMfrSGaAzE7e+ZUs2WG
FVqok4KcD+01pkl3vQzDLEI+rCPs/oqvQWZDvsL1AknS1R5fVJcwh4zPww7zR18xkOxbTyJ4emJv
eckbm6ejywihLFDmgRkW2Sr0eVAWlE09dFAsKFXU4rtmBJXojVAKX+1QnHkhFOtDogEe2jlIX6Nn
gHJfXT6gHyYn27zYM/QDQdjzCLXe9SbP7dKW8F+ete8Wl/N1z88IWLXhUwj/OOEWo+1HEat+iCb0
lv0j/Yq5wtCFdq5bPEFraTwQfgpxJ2l/7M5OYclubE5N38zymocjESIXnHSFlt/0XHFVQM5NiaBg
8gelYPQ30VdCvCh1jwQJWI9QwswhFvFRw/Q1b7kd3vrF7hKIvtaBcZe9cLaVjQzbAZ0CESCgwjer
UDCOXQAZfH3NuqtKqIeWkEe1nOltDe+sBV2xIGR3+YST5yaLBkkMa8AlgCjmbCAbjbiT2Q8a1oyG
QTG9K/s0WLp3iLLbOiRhL6+TBWZ8TAQQnUQIIp1+RmkQwjCUdICpr3l818cq0u3eEj9JgncZidw9
p24WJIQQscLABs7iGfeBWBZoAtXNBCWQ23R8srSHTsQ83nQlJRAf2l0GO4+QTsGoizDVZnOUB4CR
mlbeXQvF3SDu2ka21/QpmmJ3miT/MiSj3H6KSVlMb4FqJxaAOSX7EQ0LwkvsW868Xg8fM76hI3Ne
1Yy2vxNEumdbQm2y1ywg5upDuVe91K+vxhcy0bk6leqBUlwIWkxChDe8YIa3WPpFjysrj8CYkzj1
6z9dWGRurnnVP+Lr3xj+JdHYufWAIQY9jsiT0imrWjRnlDGAJ94vIeRVVEjJWU7U7om2Jp8elOVU
4cP/gyPeYePdjK6vRasEXFwnQdmtAW7XfZFVHOfNg6FOXz/hzup7K3GU5DgswVBfL1wXyts56igg
tb9EOTl3YhBeJzs40R3AXOgP/4aSJvvcfe4bdQbkItcSaEHAa7av8/oSm/fZ+H0W/ayWvWWMbaF/
u3zqzi9dcgT+A/yovWw+1GhEqlq32MEMo0am+GUqOMea0cFPEMBmRQitSDnq1BTkxYJgSkwQ3sN7
QjcCHb7RTUcH5fAPyaaudaVdEggYgXydvTnI/D8fwzn9CdRdW/SilUUifkKeHpvqYR05WVTG2/UU
gNjpZhfnOK3TtAIAKK/DgEhMZE4HYbgAxMJ+y9lRto18bih1toqkXeIoBxhhtiJqhlJgBX3A00Rj
W8YnDHW20FszzCtKe05dJzn6GjAAYEljcNn8GLE1dg41PQwpGyRYoII+XV4NcTZh8HgujC5hPcsC
8ZFwQjc+n5uG6S82aNSbNUsFKco1sqbwEKk3WXOttpxSNcsWwP1IOPPR7C+eUU2LeqTrYHFLnWyB
nwVLHXim6+JDMfmvLPsEjFoQlNExjpMBbB0aW17u6or3gRhmcIJAHV9LgtJFkQAhPi7rHjzCMTJ/
4864rr+0UtAdNec3kk8Mn3sCSh3Ydo7DYsgBau3UQ+2nt6qb7UFQbkMgnUtQzrqLgYYHJKilMbJM
t/GEmN2ylA5ordu3LqEE6HdV7vSeeCx8iKndZfZlqz+nRAdPInokDbRn4s2h0YIbbTclUirFKYjy
PR3qfE1m32a71De8JXc0b/QUBzmUxRddTJ274Q00PzjflfVZUUcgQtRoOwc5wKnH0qas7YwhSZ05
UdEa8Dby1BoYk1NYI/64ifccqNdN6t6U9S7ua0yKgVONjL6hu110mgf9YCR2f0ccflHZbW4jjTP4
qyN5JElFMke/QYlJnAgV/KB+DxVE6GiJ56lkK7NCK0kL2PA+DAqwpGb4uDKYdvipRUazApb9iUUn
kNtYrwYxAVYKLDKKJwWy/zszYQxfdgJEeU5TFYYBeQ8AidquzWrPEKQDpoY5dxsThvCGEVLD8/RK
WghNbqGF38nCO7n91oJBOhl4/HusawAipjJmD4imNea5T81xVYRYHFOgpPtxP8z/O10tOet1+e03
PhLTINDVS5J9mPah298x+Czo3Qi42R+PRNMhgnch1PyJ++fUS7CHTyg6edQ2+VpkK6AWRYNOL4L8
iHPjMOKBEwRq71T0IbTSBAQVIVQjenMro+z9auG9vTT4f3dlwUugM13mdlXUvWPowiwVPTBLXG9w
YKlrftU8JMVWDBD8zhlmmuFmG6lrCNNZy1jLZBuLxF7yq7b6Kcgcn0gCJ9pNwB9DlwjDntLZC7vV
VzPRyT2wrNeRfJXkhzXFEG/Ny3Sx1rLFoTzjCAUO3KnAmfPpKe6Fe8Oo71K5eb98y7BgQDMGJHhg
sBZQWwYMRe/yCteaNuS22VWGXWqmpyTc08s6Tlsk6rrux3JN0q7Ggvz8qfAqlKaqvfZbvpz1nMB9
CZpJNJKDMpGeopyUql6jtEtRuxkhfZq7yPgisVTcm67m6Zhs0I/k3szc2FbxJXfG09/s6n/49IOp
y8Q4zhPgz9qvpn4WugeBq+vNupxB5yqBkxRPMzipU2+oVQIE1KMGGOmDbD7Lyu7yGpgxKukQJoMh
mAL62OTNe0VJFzRHD1hEKvbdTapIsatPSmJnUdzZ8qioAUqvAkrVK9qGhTEtnDhuZ38NwRl8+acw
jXTzSyhHUiwieEr1Fl+qyuF+5+FViMIfelzu/xwHDCvIfBg4D2dFCqXMdT3RhtTJh+kNzLJuF85e
3BScHmzWcrYw1EkQF2XGsBFgrAjz0sXONDI7lTifjwdC/n3z9ZI66lCpB4nrZHTwhzc1BrXNiadF
x/KG26VQz0xL7bo0krGUaXiQsx/Cl0l40gbv8mdhWfoWxDhdSjWv8Oc1lpKjG9aR5tR01i6TOUbG
uiG3KJTDtdpM6FsDSxEPpE5JhA1Uv+YKpTEXg4oosrQKnhJ0VJ+tRZprPRYTl18TaQ9pIM67gflJ
PuhboQSBNg/Ko6PdVi7jkXwSU73rCtnVOtOtFIgXTzzJUUb7BfEOhCr2HyzKkofeWITJwGJ0Zawm
vC3nr1GJHAAo+qXjOBjTvpyMwY5BE+e2WYiWeX3OnLIxQPS6ZLqv1rPhL73cXSdGm3LMhhl/YEgS
c1ngs0XWm/KQetLnrR6PqVOZj4nggZIBjOKg7VzukiEgEUji81K2zK+7gaQ8FXpxEbiSzW+EFwUb
ES4Pf3EWMPQJd4wU7RntqTJYVju1WJMxqN5iHjFh4V9GYDqOTwSaBbg2K02IIiCEZWK3RWNXeJ6J
NU/ImxxaOo5C1fLfhdDXV7+omdJUgGniNsiU68X6Uo6m26P5SUs5xVK2JWzAqM/SrotVxCY5E059
1G6jnQLKtuZtAFfhHPAzSLy10UcwV8xO6rA20UQIkuwkM3eH3umQ1JxKXv8a0+Q2a6PPYJFCl9PC
2gTVfMiQSUcfmXvZJHgQ1F2iJ6GeCeReNJfb0XjMas6FyHS9myVQt8iaomUgJ38/3YMdcNfv1gNp
w+S9spieESQEGAfFWxVR0+k9gol2S8qaCSZXT+OVEMXtj7Gv7+fVSAO1yblKL+xlfeJRyyoXw+rz
eEmRg51dEWpysa/utdSRiD6E5RnfrPsWySqE2lptx6bXctXViV2fH7LPX0DdnOG8xmrV4hf0Q/4T
sZ7XZUiSVbE/GVogxNVq9zX6BaL2uYzD616MsSu8g842ns/fQN2rsbXooSDP2PVcfQvV7FHkahKx
76HNlyVfYhPsoOFeqNoI69Ts+mg9yh/KGKGLFyA4XvHYLNz021/UCzSYEtgsyPzMWbOjHPVzNpBD
ni6N0/SWnfAiErbb2kBQbmttu7nRR0CUUGle8IYm1UfLKboDHtHkhFiuyLlfmN5/A0m7LmhS69EM
yBEEE0VzlED6W9bPf+5PkCzC6CNh6ThrG0wTTDfKA0wiEkv0Go1OW3EQmFuHUhKa4TEPJEMI9tQi
hiHX+0IDxOT0xo5oQDdO6KqKbRSeEPTf/mYum/AyEvICqLOcyxukajpPYbmSaOPG6r0aLGiXd431
abYAlKMfx15tkhJGruuTK4itM1s348BpJGVdXVsQat+6OBEM8H8j1k5C0W7WGpR0aiLb6ESzZ21+
1udfl1fFcpKWJCG5DEoi6yypJy6ZMPQyAMtVOtaS6qBs4hdDfAMql6/l0ns51H7taJo4uMzd3OBS
Z6uUFyUuyUKl5WbUr2fxOqo5TzAGeyJMAmrERDEEwT7d92FooaBDTQ8aHhBYIuwKfuSJEBa1QeOe
pBCyD537y7vJ/HwglyAaG6BCUqjPp1jxgJ4hII5ZinYep9bv8/KXUgUpN/Ynfpu+WyDl9B8UdbtZ
zdiueUYWB25yxUXv7/vynlxlqGXp7tja6FlE4xDpG7D2Ci+gY10qW3DqYpvVXl3gHpERQGPEcdwL
L6mfBLNmLxYcPunFApeixEMlNnFpydRVVqiDHLY6UOX79XU8KjvBa1wNoG4O2SzekDoz371dJHWr
6egynQayyPU2vG8eJMC1XiVDPJW0zvI4f5gH4vN70n0u8drNY0tyZhaI2PPSEVKwaeUc++R8N7qS
Wzcy2E0agHTx6EJ61FEqzjOetwzqXItjMicNshLOmI9geN1r6O9aqv3lY8ZMMG4+DZ021Yywj3sJ
KOTevyluBrQD5i+kVWG9MQcbNZafpVcGmpvctFDY4LO/8jaSugwqeQJRToiUGNj67VWQbM36cnmN
PPOjq38dZFLaqMAa59fJiyAAXe9Ip7jqk35SnvUxq53bHaXcSZRPgjzFQEv3S24XD0TxYtxhoGNX
BerTfCDzHGSExNhLP9XX8kHe8YqRbHetIl8MWRrkAGnjXBYMFoAphJR45cN1+1GWt6XIXoNm3wft
s8qZQSNLOnMnGzzKVLUs1AuR6CyZ8Vj7slwKwbqM5WEUpM6t86G2L39Rhs0gVjXBrwXGDeVsQL7J
p15vVMREIJJ2FLA5m3+RqCViyOhoAEEeWq2pjEslLpBlCRGiCMhsCuJjPa12Z3I68hjbdgJCbVtV
QQIyWwAiQXx3kI9mdZDNH1rEez0xPMkJDhUK57kopYNOIgQztFMRPanxYOPl+DdfZbNn9Ek2hCoz
LCynUUFForkQ5fpzl3iyECooCGt5EkcVCKE13XUlhrPS9G7OMu+yebG/C2hQySg8xOOp60pbJAjD
jiTkruDzxFtknG0DkxEKj+OfacfKf0B0dSXs2yVLFAB1CdTgQeQ9T5ylsBGQI4BYJV6udJLWMNom
UQsxxfVU20r2Pkd/80nw8sGoOErLikrFL6ae5Gm3wLY0aXWLbP6yoD5vYpT78idhrgNzajj0mPpD
2/zpK6gaB8nQUgnJZkMVHpax1+6rNv91GYSYD+XGQN2HmXr0qoDVy6AMuFWWoseYSuaY0ArLobYc
jX7+P5x9V5PkOJPkL6IZNchXypSVpUW/wKq6qwAS1AQF8OvXc+5uv56c2s7beRubtkpQgIEIj3B3
prJ/sQq020FxtkHwudxd4UqWJawLAUbrB21/GHD+IP/75ATA/H8vcbmvigGQZOHgRlpjPc1mtV8w
BPbnu/juhfy+xEWA5G6jCluflziLHApmQ4dguP/zGt++j99u4yI+qqH3l37Ck2oduMe6YDiT3LpG
GvouO4CcPpjG0NmBj+VldjDPY8uKBh+hzUV44yHpSnnFxxPUZZbn0bbhbUbd8d4mrXrVi+nvoNHq
R8MACRhjsq6BTP/D5fjoRQCNAfn0YqePlotzp0eMq1X6V8Ffp3Q71JFJdwE0Z1Br/YvhKDyA/6x4
se3bYIALjcSKHBmYFby412R6vr+ns9AsZA+guHnZv3B1uQIvO58MChY7SC4x/c2/ymc7W3PQMZI/
b5v/YTlU4GDWuP/U5YNzLm24xnLOaUnPzMAQZM56ezamvs4M/OawAGWUYPQR+Mx5wuzvkUkWkEco
ZkRYXMgvNrQ3BnT0Yj3bL0UbXoGXvwOD/rbYRd2G9MoSdEQYdI98SKZnDAti9jaAANaZoNUm9nUB
9Gv3d3EYtlXnSGs4R96D6e0FSc7gHRhRSf3aT9AK3Hh3Om2z6w/2mwiD8TU8V5D5rBBGLn9/sJM9
qLoV9hnyBVo420lz7fj9Jr78bYXzrf8GtkIruBuDDq+u7kSkwfoara/Vv5ZKXruPiw2ifd1aa4H7
GGf6Wkv5oJdr7KprS1xsC28icy8J3tHQ1nO04NCDk9TDn7+qa2tc7ANoJ8K2QOM2eNBWR2qv07GA
6/D/Pof8/ZVczhNWFDrsDDprcW2ucd+w2GJXKt4rL/2SX05GvZw1BZCwcCgH6BOYidk4XbuPa6tc
HF0etEEXELKBoRYvEjXt+EWuCYOe981FtoJHBc2uswQ65mcuDoogVOtktVhCjMCKAube6jVcI+HI
pBEi8UuR/3kHfHdPEHwIIHR3zsIv6bX22hhMnY18rVDnODHAOJs2Zd8k/2IZOOmEMAAgoGJeZBaj
Jk079Lgvv/85h5k33lfXiM/f3QnEp89QJox1/wHVhsrExHLo44DgjvXstMFyb4w4vaBYCDGlP9/O
d9/N72td7AShnQKW6gEqydaJq3CO5/b+zytcu5uLjVC6w9y0Pu6GYySBNRp2wSv8KLsr7+W7g+Av
78YztfKf3L8W0l9V1+BGWsqPzB33je2moLDKyK28zb+5JXCP/+9aFwENjnV2OXCsRdFwBjMjYs6Y
Lfyan8x3n9Dvt3QR01rfcAZMR5ag++IUVceZvkkXFLHhrQUB98+39O3jw2g49MjJeTDr/BZ/O2yI
XdIh0BSRbaUZZK7qws4a4KHLlQlm+/y6L+PC2d77/y10capJUZiAXAycm8nyZaZNJiErgcnztDyd
ddZVES0/gWeHOftLKQGiwuB2sesa2Neu4+Lc69fVKCeB6/C6YzdHLmyRWSow5LeroF+XlQCarX+B
dKAo+c+9X+wbUxsz0yPWrBnPvfnGYG48Fdc+6e9eJczT7bM4PxQ1Ljle1lpbZilgQRyyuX9r7fHV
4aiEPKOHX6QhnKtGF9a3K0IUEMsB8/oHHOV0KgxdhjVgMn0mULawhJndHBbkZ/Imi4cclPjd7ET9
Nc++74ILmNT/vfJF+AoMV5QClRE6tyRnBaQvNEgc7FoG8x05lfy+zkUQO9sg+LzEOi5GDKDggDaT
hXFX2FKUyc//wxNFNgDxmbc/f5bfFgsONg2gC6jQ/8PpDHNfjuiLUsQc1noZj/XegjVlNH+dUVq1
Lz6urPftA4XCjGvDdv2fQpWkttE0hqJzXEd7o4rt9Kwk4kZ655+CvxoixvZqQXRtzYuQQAQ4li5B
IV3U6QTroL+sfIyYPIk2ElCeMTMv/v+ow76LAM5vt3oRAcgyBjBhxLL1V/987jKJnG3DI3v8q82U
XR1T+X49iGxBhBn0jUttA3RMPOjPCBE71gGqJmfce924v0I/KRj8of4lgxWNecjtw6kDUPultAkZ
MdC5uAgFdRim1NnN+ujq1FLbqnrRISQqsj9vn2/f5G/rXQQ4o7W7UNdYr2+NXVsUiW1VH4YargD6
15a5OBg9Ap6dhmRiPNRvLn+wRZnUkBj4871Y51+5PKl+e3iXjTrJS8CHohYYbQjuwLrE0cthpwoL
dA5umPwiT+V792XF7a2x+3ewhwMbe+jrnKdYLw9kozIGRgU0DEOfRhX2Cw6rK2nMd5PncAcA6Q3D
khYAkIvXJYVe2sLA66oOVuZiN7JDCxxCJGFybWDz20D2+1oX72xeZlJrH2tNKi1lum6rzEibvRvV
EGA6K0tdw42+2yS/LfiXUs5vGQ0TCgoq6GBAmP6lCF5rZJ3etUz92ycI/SNIQnpIB9Gj/3vapMpw
qkwXMaQ5nMls8INOznRZmRtXdbK+ux8oDuJcB9MMIzcX4WoK+knbBZYq7a/JS5gaota4wl76rhrA
z0Nb5+yAa/sXG6INbSklNIRiT2Cnw/bk6tT0dyNkAMj/s8TFE6MdmYD6Y4klruyouT2nXewIlW+F
KI/5seMZBbt6xHwXe39b9VIvdlgnUHNsHKP0E1/zjuzPwFT4PiZnjO/6YOq37+o/N3kpGjs3gbW2
C5Yj84MXbg0OEtg1J9xv1zibTWJoE2LIl2oyzozuTC3OD1LAMWjJ5qaMiHMloGOA2//u2YGOC+MW
aKr8k3So7JF35nKOEs2Y9EEATooN7YM+UvNh0K+T81gVEthvCElRJPXOdhFLrp0aU2AP9uBkpiJw
0n11wfqEetLtVHr7VoOazxaMPyA9DDPkOLlLc28Kk2J2MWBbRM20p+2K4Yg+brv7wHrogjGC+uWd
jfokrFFFhnNeFcdw7lK+pgp1/2DvdXASZN6gvzP3RMa0zUnXvzU2yekSJL4HZ2/LPzjdHl7uaQ+v
xEGc2oDGlfnSwUpTLp+hEb6rEeoSc14uvyqP3rhd/VxZao/smcSgQBnRbIpsVpieLerjiGFSuOk8
caEjXVW7YX11CNqloF0NfYTBCyV0Skq4tdtdPnJybFfyONR26tjNVnZo+Bfuxm03Ts9+2n7OA7Zx
B7H3vTk1JxhBFF5OvOLkl/frWbxZFc5b2wDabDFiSjZD+FIPt5XH7lbxPqJD1/MdXaZ4cTdSWYkh
X6DDVTRHXsLIqutjYXb3Kkhbbty19t6cJmie7dEW3SjqRJYHIfzy1glOqv8srSfp82jqxtSW7115
kvp2ZC+l7vacirStttW67W0zcQmoImNwCFnmDhi76ty8nMPIaQLMYB9D/sOTK5SqMsuZcsvpUnN5
DsdXYj1M3mGZYdlYfDLlHzn7dCqVKPELSocJr1+Rg+5LGKTB8hEc1z0V3bYcnzn2hKRhPHvwhJcC
I7VNNAQHNesU5pDoSKics18iENGkD7x+O/9CYc9R6L46oopI32JIBQSd8jDXLEFmsjFQFFkjT82+
2wZlH0kqoqZ9qenLyvEHdRfNUAlU2xFT+kWxY82vxhSJNGBrbOzrWqddbaGz2EaW3FbFyQuWlNtP
g3AzUs3ZANcr16zRt5hjvzGgV1kn1nAn3OWuHPVxYNDwDI6NdnbDXKToAWVQlz2wYScDjGBwPGTI
5bIgDfowArC+c8i4XVoZwXz2EAroMtg6Xo0qCSRox0WzWbGZYW4WdWuN/XOrTTvCYFw0wV9pWm6D
EkZmPs8gHZQ66k5B0KvvM43JiN7Zu8MQLz3+VMGP3IGMOjsYwYPisGfyvYyXMgqITga68eqvYMmG
ccfx4TUN+lHy7KjEkkWt8KUVqYVpU2Hm/rRbzeemzziosFRubfA3Ox/a+n2iSRBpfDFj5wkkNyzu
PBWVSmUWDBJD/8EED542607KKpLTaTT8aCX20ZghK4Mnv5Au6V0ztrqTnvwGb8h8C5vqDMOklTvm
cyVf9fTo2s9riRejzp/s52xA4i8s4Bc2g2jhhY9zQfazYeyQrUdsWCLzrODkQhsvVLu5X+KmkU+l
S9Jp9BKL3ZX+FNvGmhbGr4mOtwy+BBEf21MwCdjc7Hm3B+QR2dZ7VTa3huNDnu69bn4t1Z5PCpL1
iG2AcqQzZUwuWVFBpYr1UWCAlo7hJma9LOadY+cNlERL0CfCzw56ZCF8SkIQy9aiUpE70HSyZeK1
5KTHMRl0C/+st87Zc3T7XApbgdlEJ+7V8R6Cs9ftsGz54pzWyt0JrXI1v/n0pTafCMvWYo7m8IP3
5U21qi+j8nJl9DlErbYL9XJzJRE3P9z6gfjNqdVTuth3tjLjalQH08cOER5scUoA+c3enDEa5Q8Q
3b4ri71vH1n9qZUZWfRWFzfU0FFtsNwja9J12HEOxnZ3pD6Vy2nxu0yswba2+n0b/BALIufiZk75
UQ+P0nmRXrebBy+e1mcosg3FE7XfR4Xk56xgFnzWPYTh1p+tcUIhUJqxYt22Bfmj8j/tmh4mwu6M
aluoNlUGdmezUd1L0A1JWN64Uua4q3V5KqwnXkKQDZFWsUNJtkP1UswyL2S5FUaIw+QMkFc/Azad
vAHGPKXG8/KmMVokoI6R7IIVk7N0LZ4mUr0TLfy4Wldcp3kQGBmIaOH/mBp5v5TOW8jX2JnHPiHS
2MBq/smx2aYSrYmvtkT/1n6QvE9lYMSFaW8g8ZJUrvtSjmLfNu1NR9aNNIOos7q8tZpd2a35yPrj
6ofJYvO0sTFp1KvubWRnvWMkVdVUP5lCvYxrebA5XZKVWD+0aH+O7ppCdnVbEHaYitCPmRc+DKMx
5brid8ScwKkaKaoOb3pyXL/LrQGf0lTyPg9MNyeGX0bY00s0hs1DaGN8mZrFjW9CZbJUW3sNP+Br
qyNPDMcSpLS6t7bCNh8bFw1PPh1tqfNhYJmhYSdK3Q/bAHvXHDe+jUbosGT1qB4naZ28QusosBtI
9yxuNDttZpWweJAwd0bhMD3UDctsTHFxCT7FZIMD56zGKej9o79C2nyABJBnI5FVxhjEc4CP0mpO
U+UcFqLMxJqmzeo7w53ZLgUMWptp1wVrv5koQlVA3XSSDJGCgDXiTJg2NK288eXPul36DPrSJz5g
eo6O8HUpMC/a5YJOT0bTHqrQzMUst41Zqczv55OpyWEOrT3853CZ0j4YBUkmZeHqXH/bF35aKe9k
TGejE/62VAVSBT+uJ/ljkXNsezRRfuVGfFXHJiAICYVzRG/w2FXisVJh4pjNs1Wa97RG7kzQZAuL
+oDnJxLqNaea+amHrSJ6e7eswMdsG8mKtAxkcIjqi7xvOmvacHd8EZy92C15WmZ7j8FLUA29cmdo
PwtmCHquZRNPwQC8wjyZNd2Chrdha5Uxz9gXGsPrrnia1+64dgipfYARrj4kmyqQWYH8ooLznV8Z
21CLvDLNVxfvPhRQEIDq5l2IR4nR9dgQ1o+QGDtt2dDdIjS3O6LTsPtqO/HEVf2zNhbMPFsw0pmt
O2OxDhi2yqyJW7FPp0h1gCC5NtLJk2mw4ApY667R6CmeWK7xMM4QRmjtWAo/aV39zoc3qyHbZYaG
Ml/vXcOCeS476rXPpsnMV1FZyep7CV1YXvQVJAXx+0ZfPo+Tx84bKqblvIGXwg9tN/lktqkHE7wI
okNJKeQUYwOE0TK7G8Bb+6DWD52kcCfA9M64AggqnRjtpF1B3VPVTE8BBilCTx9CN6RRIK287dDD
WI1bR5QWRuNWhTLCOpSNe6gpPRq2Df4jrVJpBw+lpJk5QsOlmOqzSnbe+u5tL70Pq+iissNJQMPb
Auaz1ro8iJY91bpx49AYI7zamJo9WCL9mmC+KOkWP4jquvgyDPtGdv7jpDwjYnp+ANgak2p9JH2Z
TO5s4NNkmNULKBpuoDFAzaCKxpaCyogHGqIPN3nerujLQx2E2YLkSwywt3DC+67CUVKz/WL2G8Ng
CQzVdxV1shEJqq/4plJTbpTo3xbShwaVd7cG4W6pVC5auVkm/4BuX8ZbB0a9XbexBVK8caIz2osQ
dvbEq5aA8wbXTDymH5pQP/F6vmO62Xho06RDMOeuVwWRGLpja5L7RZjRTPysb6pkqNyvOjQPnY8v
ZmgjRfqc+ExkVSjWyOL8eYGqZSSH5his5BCAVZf0bPxhoWsxuexRTpAqDM3laLtk15LwU6miSvzC
faaeH1uiO4nGvvdrlcve3JkEp1Ig0rBQry6HZdPs7yQRp0XNa4o0/0YTlBMeDgRuh18Uj8oi0D13
Kb+ToZv6nfvQse7LrmcPnsXTFqL4BO8BM62q9arIaoIjZqGWk+zmL1B/D97aZp3hH4q1yULGNpYq
nybHQNyU9AkVUTyP/MOo1cEJoGE12vHq+rthMLYu9pmnNaLE8ksY65r6pMv6afjZomKz2zlqOLmD
ffINDoRNaeNR0W75kr7OcSGRDOobHrYP68pBTpbGjnqYXFoD90iMKjdb58GaMAFsjEZmFdaudPud
O3MjWqWZWoN3JI7OVn1OZOFo5SLzGnwrA1pydNlcx+BN8qirVI1TeJ0if0Rm5iHKGDYnkdGAClo4
1RNGdXlaGVBHkQ202scghz9ovgjkdbifH6VTboJwvEei+Wb56kngo8F+Cn7VonKigvRLNNDpJjSr
FyWml0aP0IAXadNKdAO81YygdfCxMJT6fg2kfm72si0fSsQEEHrKz1I0G4MXAqCNk1LffachNowI
zEhYELttKXuEKJKKixnlvCXDdLHK1KRhqhjJQzVuvL7W0aD7m6X7tVoTjvYpsfme1ethhTZuKU+8
eOgpaozwVeAgbL2noVfRUNy0GHi1vEc+jzGyRse5pRWLhvZunFGMW6nbp4tOHchdoRRtm62ic6zo
GLt9ucVYRU6L5eh6L1btYxA0b5naByQ2qg6ZpkipYFBbdZAUsbhAXlgb8tCTasPcg2RdJFwZlyGq
juW1DA+l+lGHGFSVdQwOJBhB/g1ZTiAnp7oVyQoAw1jqE2IvOvdM35Apbbw9cp4SlbCDrIruqPO1
0Dd/pCmlt92YE/HR2ncuAqM9SJwwvyRylkBno/fR13d9d+zHNeqbR2jAolBBwIw6Q0Rh+BaIF+k/
SmM/iBm5FipryV/bddnYPov89eeEuKYmlB3lmEz1bur4VuK4Dlf5UJpfDq9A9z8axlew3vdy0wFc
bNA8Vb79l0hrCCCgMzNgjnFtFOkyHOBmF1E0FJ3Gi2n/a6rvXAvSPBA9Yi52tZMZoUhM8ci4Tpnz
xtiSNY5OXf9xGaN5rGMUzRjvy9HmWk2ejvzcdH7vx48GX8hie6nlwZeokyipfpZ+qi3I6i0PQ5kF
fE9RFfDifpizCUWTZHv45cR8abJ2OlR9cV9pukfnPGpRedMxM/x0hqD0Chqrbx395sln8dLIhPoj
UJescWmE7PEpBDaN2Q5ohu0V2Qsmor48zjho6uKX32/OeE1hI/PC/m/B0Zt7vOT2h1nRSIYbz8iJ
Rnpa2tmokIjDSaJBh9CCdY8Gg5uF7SedSSR745e/DDwCsvS4WFNiLGMCuYF4BvoJ4skN/AQ27Azt
QDmq/uU0x040kYbX5LjsiAP5FL0j5TMkjwv2GVZvPYFfbDoAkcO3pAcvKh38znRbsXdnve2WvQrH
XeXNCcc2bRsUzH60QHAeI4IJuN8bJRj0SoojXIxgMBMkmlZ5oMfExM8to3pX9U5qx0uGek6p5dwW
XZ8IhvJDjs9igbN3acIKUoYICQHCT38HJZSogT2vhf8lFXANsZvMhIAIKMyXGWqSfGsOwSbw6wgk
fgS6jVPvWrVxzwG+aPAzMDEYbwZvjZBqAvoqvXvRJOEM4MSFPjDdFvbDYB3PQcWm74W6rSeWrizF
MW/ZKfWmrV4BkYwfHE1we6pTFHkZtbqE4vD09TasaB56Y9TXJA6YHUN5BpeGqZ4FIERpZQV/5PiB
oRsiVpGomMdNKPSzCXIhKV9DYmbkIxjY1sORY81bH3il7r147pMRjdQFwF2yBgeneVrhrM1yOt54
Y6qHTxe7y5q9mIwGgIEno15yNr2UNjuPkCQmZVnX4sNYbaTRMvbDk3ZkriD97BhbOrKtW94F/Ydh
DvfVsuOzs0fmkQi09jU+QJh4mIDojJ3jTrmwNNzDiqPWA9IRC7BNuy8LkfnjvlJtNlYykc565P6X
1wy7Sal8QHU1h4jzKDNkvT5zuSQy0HcOjghWdW8SlZIcZrBr+hBnGmKFnrMen5Qq4IiruqTtEQzI
ocaXBBnOJCj2Jn+VPtTjizVrNYlWxGkBzVJb5JKwjXachIX80EzTozGIDUEgsAvMNNZT7jSPi/Sz
ugYeYFmpHg+cQG4MdZjJX3qfHCzUKKh1ZpmJ/oFg7LRq6ihQX0TPeBAq9usmlaaNcO0mo0FQ5AHj
K4U62rqNXL7syh5gzAKr7gnMemcfCAiD9gB8Aa15zeOEIDzR3UJwiuKDMuAB6XYqYvMI2Bs2JSEy
4oeqNO6KfsC43JK4FEySvCb9psLUjM9qpBYB0vxkXjr8IIWV+yvIMxEoj/Dtdg9qcjIbmJ1GQDWR
tQTACYowgrxL2g733fDIkUYNnX5Vjt6tIXCy7m0VNBIQxveqBzN8cx1AfNizAe8igjff+0NMaRvp
2dpUqBBRd2o8k1U9Brg+S1d7XyNgNTJrqnUD1DuyrF9OuXWsrHemWNqYr/YzaPLkjTtHhQEbxH7r
lBz1QAoqQGTULKqCwzrSmHiZs2KsMiXTUTeQXKi/KISXJZ7dNN4G5EupW4/vDOttNO58c4fpP1h/
3RnFbTjXkcMqqKggsFaHGY6ui7xtNdjibM8NdDLaflfbt4s3oQ2K4WFVp8rfdtORE/rgOZsO2aaE
PRCohthw9zDpjlxoz3kdpha5ihv71uzNuJT7Fb60RZe1qx8vhCemFx6U7UUNYvhoRYJ+BuW8xZxY
RMRRAbIy+WPbPxsmwoZ672m7R+XhgoBk2S+mk0/jQWJKzcPxMsNXbA1yv30qi5TTNmXdodNh3rUn
p9muwAHFCqJ4j7OzKzBJtyJ72PZWhc97SYj1gQQEToVL5DYOnlaYamg6tAZA6fpnM4yPFgKdO3ZJ
OCpU+jclwNsw3MiqTMLK2LARgRCTGgWUBE2YelYAmzCY3N9o62tkryEzU7v/6UA5XQ0/PfzRUm0m
Hm61+jC9N4kjZOAz7JteF9jiUbDA5wU7pbgt5KHjLHbrMCasyR1Z3k9mWjZNHEgZkfXZsp/tHuAe
hhzbwN0NbT3iYEZRCCe0JsLUAfLVrr8TBG7ckAvKmGNmyPgRVmEB4EMmwlTLk156qFXY/l3XYT5z
gJfvOC6P/jB+2kTaG16d/5kEz8qCJlgnFIBlK1+nAHD2efeXb7hGOxkbc6e8ysJetn+tYffR6wEf
hd3BvQKuwLMHwGEO68wc2JPvYYLfGVB9rQIv1vgqYZZMpzYOavmuIR2ETxoWftDsPTkjRDQbglzK
st6F3xxp62wN33+gFT516lZRN7hvYE3mox7eGHoooWiLyOfGp4sbDlEc5XyujzMHxKKwDkAu+1FN
8n2h9GfI3XvDr3/2xii3tO8ApWDTFX0fTXAvQO1726BThZyovQkKestVUCHzqG4UlPCRT0tUdSgk
7R6CR7R7WtYBEqfoC41yBZy/2nVUm7BAIcYzpmwPZkubyJxJmQyz94iglcOs4F669dFZ+a+Oyv1c
qNwpiifukVufqg8ymk9h7T94rHpofIDJVtfEQznns1dM+DaQfDUNudO+vyVi2KpuuoUg0xefRiSU
qi3ScUBXqB+rG2Y4MZsWHBPz9Em0f19MKN8rYT3ZIJoiB/JuTNu8oSsuEdjspitkYlRmCejGT3xl
Pi3nmpg6kIFySkQ0iwLst1E3azeuq6WJWoIabgyDuwCdVul5W8iU/nDrNS+10aDRUf0kvPjhtuJW
jayIgeYZsTeTexIMCJLMtqJGwJlcjihPDX4H95ofHgxWI1sEd91EHsLZXoC3rR9TbxzsUid8Mueo
plW0WMhaIYpyKClTkRqL09j4wD/4yS6R9pYg1Ud2xz+BJlvnBCnpQ/EyLnXOlXhcTYz8rE486ULj
58tfTevSuAjlyYafMXzystU6d9sa+xWqHQ99P39J7DPD6x7x42ZUGs0nyBC3unNxzJpNVnjgyCvf
u4VOG4oV871Xdh+rabJRo5vLPenCMmfcX+oIFrv8QeqObrVRGklQWkB4VNmcvB41hzG69NVd0N4g
TQ1xYNuFfp3pqDmTJlzFoWU53S4m8hEXB8i9b9KiiCC6K59bJWSL0CugjUVmuMcwR2zGqjMOpq7n
AwQ0zK2m6EoZVoeiqe+r1FcojcLF9XZ2j3pSd+OSO61RH93JD0m6YnA4tduVvzFDB3frADuByF2n
+UgJhynNMpH3YvLLJ2eF6EczLXWiKxSABbfaA1ildOejKn0hDPF0mdbi0fA9P6tcMmQmjh04wzKY
ddrWFPc97fAYlZ9xt2OpN6CapMHME2b1YwqHdfmGKRY/BpGwOhRVP0aty3Xiydbbcxv5A9rX7GUN
pmLPQ6OJPb/VMODTrrV3VyKSqp0/6zMcgUJ6fhj8tX6DxswQ9QBd0oqiyWdWCP7FCox5LgXCnfJJ
BDM4uYOEhnt0WIPHY9ByRUmmkDM4Qm3Z0obvFuKTmSyBDjcA0tC0472M27G3fhCqgTvy0J1w8+OP
aq0BWM6W17wTF0PWQErVU81C/znEYZq1blPnDccZEXRNmVmyY5tuxvunBQHLSq8i41NxboPjewuI
tUKPyv7lVexHa+PPJay/30tp6vdWgVMZLcpFZ2AUOndti+2wVyCnbY/t4zS3sFNegDSTTvapiQLw
hnr1kloWKzbjqI0IBDEOZdcufBusGphcIPWWk1Xde4BF33yEk7Rb9dds2BSopLd8lQasduK+dAHl
OGBvnUejl0wZQbAVvMA/1CxnVekeRoeNG6ta8dVTY7IfIfWCUOMx5N+Gd57aniaZthgFiCuvRpq9
TFB446LMmnmmyYxZ2tj0ShJhfkVjEhNg9zRCdEAF3ZT6oTFsGE6kPFwp/qKDRXS19DXsdhzIdXnr
eJxb8VXUkiDJWjAr0Mz2iQU8OPnKs/aAHgkGk2eewlAWzZmpFZHlVnRvnstzs+tEETHeU2zl0XkD
Y6fa1BWSvE5ypAiuQrdxWPwxQTftrVQGEnD7LDhplfJAbT2kc69fIWtnfzpu0XyI0aO3PTfXpIK9
koH/wnSZE0IwpVv3s7V8MGVgK7ouqnnfPLuyOMCVSqd/5YGzpH4j/4uj89huHFmC6BfhHHizJWHo
RFHebHBa6mkUfBU88PXv8q1nulsigarMiBuZwalWuUpEJavIFmMWW1stGF+Rpv/KxWB0erm1p7Kp
26sz+Q/ZMuOGd8N7xo+sCY9Xv46cZWKPhnhs+zzCYt/x+Px/rtlQ6UeCeQfOX+orjvHAX3bDoH+5
qv7sU/1JG9yd5zgHDLl4oWxejCXmaIvIM8QeVE8+TYnsnV0WBHTNz1o9nmYToUHlcVsUTPVgediu
WIZjYPava5FyAq+Xiqct2vzJ2pNHDO15ZOXMtB1Sg5bWtVgJM7eRVX65S/POt34yaAbMhRlmxlbv
nSHlo5DpE3uULzpTq5FCq11r2r9M/+cyWeSuHcZn+JxpzylLT5t18bT4oZ+hWKR6dlhzLd+lE9ry
NLvPabHlRHjTRNXmJ+c8Wb1i/TFmL5IpXvDYzCGm6pF8ixZOLc/SwP6aii3h5XxuBm+/9FU4by+d
LG+mp/+slfohfP5sGRkKFkvtdsHQRqxhjlZJP6NP89Eq3cQpmYg6K8CCVqTmPs28c8saJ3M2E62v
El7fZMZesoy/2cBMj2x8XoIq0rcB9sE8L/wmtjvH7pY/1hIbUAd59xC6CsSOUdonFayvhhW8jiPw
aW98sMNyz8hgLNxpLyaqDce51IsVGb35p9OdS+sH1b4oaJ4bfTfMzbMkySPWaZ9l2pWP9NJYjFVV
o/1S0/cu2RgZwvvxNJ/VVrYelYAAA8V9Xgj+I7b1PLSvCvNOb/k/pz5umjJjy5d518yqD91c6IeM
7UXdHSArSMd9aXhR3vpxTyumZUbExKS49rsrRnWSjw71AULcOkiBRdCeW80/5pNJgnxCRxgUzUTW
6W+tTJMUUSH1/ESv5/1qBL9to+3tiheT6M6uUsvJSvlzAK7RZBhxw2a+sQySsdvOg8+wjJkIjuGe
dVv+2SZhJ9XYXtryXber2G6+583Hu2XWnWWlu6avD7K0T2J17pzEQcud90x3nzlXE13V7q4UfHND
/iyq5o+ud+cFh5qlpzGyYTwq1M+6vG2r9jbV28Vt7DfN0758tRk7V0sZYF9meTROKd2CkyK4ppiq
bjZ96b1JU/RUCvqfYAo5N18x49/zvDhqmsdMcPAotxrOs6VuTl9ElvvoVdVVB00q6dNMbf6eVfkl
KydqKpuPsPL2pss2tsU72rX/NvV25PNN4CBMe9svD00hOKayH8rrUy+9Kwbmz+Jpwe4+ZQRDcGki
onJrqAFj+BrifOV72l5O9n+tZ5x0JLOigNW3XN4mV5Y/hvPXUvLXF97d4eGb2gb4LFcgCi//5JTh
qZanLWBaGkH867KV966MRYr6/DZTs8a9NYl9nvkYFEFAk6rq+04uQT2vmOjWL0BEa6rLK85/9af3
BTyFznd9bPq0Sdiyey5c6wrsg3pV/aka7WKTusnKIiorEht6OoU+oFdlVA+lWm6rIZEJe7u/bWbl
0mg600PTmP2hMbYJV81mxzFldXcA0JMnIy2/56X9WVdxa2vtE6+CN7xNH6SB6th74qUZtJdZyHq3
caiiCdCN2Skl7BI016AeKM3Veu4cwYxTLaVPHjk9Os+5VUPxBl3xtazrkU+RSpYGfMa5j2XPwFJp
mkWUBsJ6RrhqY99NRdKbQzQq/ZCu2M66l1nx4o7sM1euCqWXfkmvOnG0fQYy6B78Qu9xcpYHyv5Q
dMF73Zf+rjLm/xptuEE18dHoh8VxuG34lw2eGoProGn0bO93mNWD7j2JpUE/HeyRUrJ9ngLnNAl0
KaO8lJiwL8HA6YJbMyVOoX95trmGpWm8LaL8XnOduSb3nopL8q9X11PoeZR9XdWEPo8C02Jz7k8m
emx4eTtlpDSeFsenNWdFZDScnZZjX7d8ec3NgEeOLQAntx5fxkrwq2xP3tZWB1HD6M0Byqe/pv+k
Kyhq6PbTzL/V5qohrBvlzp3pzm3Ge7BZuv5WZsHl46qvwR3DHL2qNnigmnr4uM+g2Bmb8y+1txOj
PL+CmWJntPs7tDi/1HqVhwPK/TzhODt2d2HK3Dko+iEWS/q0KPHI9vd/vRf86MGg9uYIcTRkvha1
64gt1+p/qtX7SKm+5TikrByip2+U1T80i5GRfhO47k7RK/yJ2eGOKnE3c3kbR3gLa8u4xu5vv+43
SdoEdG+O3lztTWoPUuuso79MEoHGKips+5ERNqJpwB97079M/dSSt6nEhfp3jnyr5ALV1LOZM7xZ
ZSBNsshvhPYHMqv+SyNwcjy4j672Bf6Ejq+nLl4gPtwsva5F+TEG8nPoZ2tX29xPhtomFAy1frrr
erfgxiI0goaAt9DW0O/GH+58P3LSyn7koD21BVmVSbKMwPPwRWrdR9ChRVLeUfVtu1fefR7VWF74
r//ZNd+JM/7kLlxXblMO+uvg7HPT/W1Y3kOvK6AmKhR5n/vAn5Y1nBQumje7j8pLH1QhiIdVZJYn
R3spsPnGoL7kbVucNpjPaGMFeGTbSpwZizmct6qH79NX49kv7276Ov1nGUq8ISz7oWi9k1ug4jCO
gMkaFYJTeqhy8D1PBAivnO/LrOF76SLRKz+ezDwxbPWcjtLYbdv62YwQFLZ3NiCVvGx4sYr1anjd
KWcZ9WayJLub9PehWdEYnXcGoO88VxVJLnl5lrr+443up2/hVs7SuU428zXX1AHFronjOZ74mKsW
nxtVIwDlKqx/mie/WrftntaF8ylX5bXVptiRVhyo5eq3dchbHY4tizOr6cdnx8HkeU6oOoviY5Uv
sxkcKpm/5l56mTXnyKNyNeXU7Zh024brxjQtdqLGsuCu0Nd4c+0D6zn92+RADKbWrO3MGuMmI8/t
DTQB+kgtHYzGtcnN/zSxVInRNN8pj7Zs8nFvpdNJLvpVk/nICu+VfXS+HeuFe9HwiLQ+ex5TNyrJ
3EJY1KHX5ifdHc5jFySVV0blANBjCTRg7Z8svH2RNTHZqN229vQR7iG3NVTuhRez2B59SpEOqtjX
xdNkjc8qcz+62WPnZb2Gzeomrjk/ih7n32JNcuG558GV3qWkWQwbjpB94WtalNrtQ+FXS+xr04GO
GIBWk/tGH6Leb8LGZ+iOzI2/iHBPwZT/rs6EHohtm/VG3C21dVxtsCPNcOU+8+8qej8CnxklcFG2
FU9pSnnElnf+X5qnbAwnuwtdRjM60xRO+pAMRY0eOUcaRitrxvadTbeRTZE2/WWmG69DDzrXzK81
TcA59/Cut9S6oSF2iRTcT7o1/OpZ7l91UIO94xmHVUcLZ0wkjAAQN4OWfhZtohHv9CKZxspAIw+8
MA/WR20giokuemp954YglPTGXO87jq4oq6r3HqMdmFHdzMq+kCR7SIuu2fW8552bMvoWJ6L81w3G
fhkKLQZaepRGhU7mxfmsx61lxWnav3IGSr6O9YW50b9uy2lcdY+K/cQgabG3ObE7TFcegnCjEQHK
iDqnfISh+q462tmR9UwCK3cRv1ZdZPvBRnzYLAaL+d78hXX9Z2rtxCiKBTB+GO4y/chnKV80fXkA
C8PPz4+rOVBms2JzJ0b/1wimw6StFyfLTtV6n4Kfag+Z3wD2MhmzXBUEGfdKV4qDAWeja+v0yF4P
K1ILPe28ej8szh0Oi1zyXxE4LhCkdm+qGibkDSqrL5ItiQ9+s4rEnrbs7zbZ3memFVNcapbFc97V
Se4Y3SHIPYHd6pgaf+v2gXGS7jSz+5k5PuK20/Gv0nl4somUxXNFDmAne306V0bnJosCuRytFZXI
4L0bSboetUzmx+VOZVeDVPFkLP7fsqw4JhAd9lVrqAffWqxj42TWzcE3m1mdurA4vG8c1jN4sFU1
jydfUJkyQWvMQ8dOx9vgVq3A1RTZ4zLNXHXCClshXyiuKjgWmTHDoBvS3eT043HY9DKRRI5OZbfY
x1Qr29eg7wH111kpasRBiNiYNPtI4rMOHdfz/sz3woEKfUp6ZJg/cxE0p77PUa0cy64efGf9tYN5
+szk/NuIvvt0i4qSlmHMjbdbS7AvEO624a7KusdAej1SgFcxedGqpXZA0PJPm1dpECIF2I4hW+en
mlqz2tNYbdveS/WAjbmtfmqcYAbMtvvT6OUNP+GS36hFNkhzS/Zn6coRNrlzL6Phrz/CkPqtLvkr
LQuGtWoXSLSlR7IzwMWzRc0fWVY+F/dazTX0+rsysuEPoR/OOX703dIGxP0971/QkqsQnb6GViaE
xlfRdSGNx3Cc7IwHSzOJZSK4oQpv4NloiHhvymcYs7ca+5677RzMRndOZwuPGKCHXlWMJhGs8h9T
11iIsWzDp17jdHa5Yv4a7t9rP1C/GIJhi036BUDX/WRVT8gkN7NEZyBiMpgFpDLDEdEmgiwpinSM
5Jq/ll2thwo5qsg2IwZPRULtAp+fqNZh0ouRNn4y97Mu36ThMQOA9Tvee10bKy5ON5+6gqrY0qwV
MqL+U6cqC9nuxTAX359Cu5ysuN5M3B4D92WYeJuls5jHZqrEbmEARKxr03szpN5RFEXxpZwJm9hz
QRvSrRi+dOWPSVWLJt2nVKU/buPaXERsF/I6aR4Mu3YftCITnNg58mDtFcvBy1IbIadPf2Rb6Lci
YODWqkYrKvM8fRvROy911SHOa3l5c1bPC3l2tcPi2S+OCXfh5a2x1+aMCa2ami6lYCSTZVKD2BDd
DxPbMHgDGYmebiY4Xd4gGDhNhb9MbxDVbOJK8lkBm6z9I5OLtCMvePOoLQ1dtmqmqLJW3FsrlXup
186LoTSsFZ3m2Owc6qI8SHm3OjZDKOWEwlHjOeBIOOi638blYIi9U1vfaTdbD3wi+n+MjSJ6n3r5
W7+xIMDKrDqxBZFRYCT7NNQU0JmZqleRpfOnpenGf/loo7nYdQ6POrLEQFR6HnWjVuKNrihwM06n
uc0lT6EH26WIDdljY/3tKF4uytG6ZPWLDNmwhTF22ejwxAyPYOdtfrk3U4+R4oboH8YszU7KtOxI
6pbPeB+7SIkijdMMr+abjKD1rQl4vWWXqW43D8x8E8fOd/2I7jIIGxroqHftOkJYLZ/qFFi/UlnJ
NmWpexGVUcFWSMtkYddY3rzZHj5NOUt936S96A6iV+mjpQ/tuxihiFZL/+TEhZVbHTXtUF7Lk78q
GQWT1Z2NzQuo5CbjYlki46lHYk2kZqWxP2fZQ2N1zQf+lat2TTBhLa9w1VQHvvMTGLYem+uY8uYj
Te6aObf+wycHaHJzdZjG5W+KVMuVkkFL0ToOYeH3ZTwUFTRQ5ZQqXGZetildm4Ssk3eqN985MZeu
TAKv6K8mW30eqiyVl7Wosn+y9qwX8MocJKhsHlCf36ZS2hyCyjw49sb+MtfrfiVv/ByW6aYd5ybt
bh09DKa2sR4IptcfntHON9dZ21fRm2NctSw65I70xGPVVcWTy4ENaYPtaJaI5Rmi2bmtFzcEouiP
fpeD6feDdvPrtgqbLWgPmiGIRJessfqTduv75MwfWzUcW/3BxaItoAQX929p94dhMo8wglzcCpvb
XtUhlc4NPeY8TNmhKP194RjxPGI+Ewr57Et2SW8LioLyQjvncBxH1Psgf3Yb2li4+ge/zw+1NhLY
kj1hGLzhUg0ncp9Y3Fh6sxdLCYk+ps/SJk01Ah1Yk0aX56XR3DzKO0BEdZP6tUlyq9rXsDrG+A/1
e8NKc3Z3aqt0lz2tVZQbeuQNn/BkfL6JQmYvs5of9B0HMxzyIqrK8th0kY+P3ENeAcHvMuTLGjbH
yL4VcSUtSF+oKb7dcd0xI4rBIPmlyKpbWuK+jY449FuBhF+5e1mzLXSTkT/O17o3QyYlRvCDp3ke
3udN3/O0GHswdLGvStNMMn3g4OPwNqaVxFaZRYVos9Ba0hqyLj9MG7E5qwb0M9UxpclPusl/1rZp
hOoxzbD1FuS2Wj76Q/qsZjVctq59dFzkrFbRhSmHn4uTHK9blCfXYRaQHDPuZNl+FxkcgJ5ZOJe5
2bxUrjrjnzgPhdPK2EBVSUp7aZ+k28uLmGr1rSpg8MEcv62FRqTOsnM/vfFTwCPbduKjFE87Qncf
ZTCIf5RVWTgQddrgJzOCVOs2ELahntoPeZU92Ibzb6uHc5OXSeE0R7F6l9UJropgBJbroV4IARYS
Wqv17hoXGhNTPks9GrcNtqFbQqU1QH/evLcWRf+8JU4m4toR4MP9C0UHTE4HV5fe1mBjXH6qyOlA
Oc5p8GLJIYRIwsWGo90NDcRtrZzvtL8nj5rgMGX6funE1SlkVLPDRWbTI7f6fwzfOGl06jvG4pwy
PNK8cq+a12OceTAR/cSgCrjokU1IVWpy9TTpm5XbMf7jIahyM9yEenLhwnc1LSZy8uC9VVV3cOX6
x8bFBXsA4DNFOeJu9a86+aBcbcfM6khB6QjmY5eQbsAgGT3wEURoq0nud63bAGC73tdieJc5056G
Fn/Mdbp4NRcYdIwh295lCHgYR0lZ1d+53uCop2iG5uZDJjH6Zi1DzWY6fe+82K3x63NhZk69Nx3r
1qrZJVlqRHhkV8VRZDuxkhjPtXdtBivq4W4gm1hIQEkue+1Urxu8Q4edqdarFTQ8GOsWtrl4EV6+
QoPXz1I33hc6/pax3PtpqH6L/79MNlbxtsKsFE4YdPq3VPJtrLPHTFuu0mmfy6I61fSaXap92foA
Ja/K17a10MhW/XfOMLjc7KUrqu0nv9+QblN2oSg5I/RxOtse9KRucVUKJu4SGBof6rZ40KsgylQl
ceDbmzQ7N0TOcwhMoUHkJlxEYb2K1XrrHF/G2yxh9f1T1aGoEP04EX55mB3aXdJFmGx4rsYABrSx
ftCT3cFQy2XUYUoot3aCG0Pf1odq1e24MS0vRr6WkQr825Jr5i4wU5xs34z12tp2suDqMfA4T2mm
zRBK+q4zl7ex57N3ape+FRfjvmSoS53jzHFGsXUWTm8lnYfUOtTBbjR4ovp8vTJcj/feCsCHgvV9
LDlCcFDZQ+BGw6D+6bS2OxwfHdjGvwLbtHvdLvgTs9dxYLUP610S12UPIppl6d7N56hcQHhXYf9b
5NqACw5HjAyoIStPzME+Z+OvUTfjbtBq0PuA0j/lY9r7fd9Gnl9/OjLveLU4oW3r5ATD39lm/7At
mUGfr5d6JHrVq5OrGRd2o/l7XWuwJzYIA8+vZjY58AZttfmPdFOkZ0jo3QaIUxY7vw3i1B7IW4yM
oCWwzYP44QMyEhRPAsIlu6CRYSnRZWZW4lbTI8BobFNy6cR1C8s6sh3lh6FFEaLiAUnwjDRYWfFs
YnZe2K5AK22pOi4AioGljW7YFfZ1Lb89BBKfaYK7tAvL/FhzOZjIr61e7oREiSbeqPlaKEsPdCLg
evtMh/kw6Qd/JKCfDXh1JaTrv7TFPP0chyQdJPnsh2LmQTMwlExAdEJvbSOJTZ889EYbzafz5rfU
rs+OWI7k/+JePubzXyeIemQGSX1Tun+LtYvukw05UgAi+SCVKIiNM+2G92ik3WSN2U7wqFdiOk24
6zpXlOzGo9rMR+prLD9UalxWVX32i/7WF86BRgqqXISpaKhuYuX5EZ1XqNUoCEKE/rad2bbxMi3a
t+6+DTAbpHuqaLzny31qJsCxbAOvW/pE88unNg3evQp6orz15GOsYQxHLVSKEmt7VxqiDLfuIK29
3Y0UhB6feu6GBr+0MdP9ZSB3SnZE+phwYNikINeonX0GA6SM4ixjuIAws+gLOFzRQuXON8hdVNuL
DXVhWcyv3Lp9B2OauqFfDrwmGQlVYr0GkYu5/F3qjZDx8GRY9dlSL7ZZx9SeIbge2sj24ExdgogD
ab1tV5fskjkSSryOzKzUawMXQjv3WrUbGTAGP5Cv+ruOncQteO/YAZkwxTQg8ZkggeV2D/y+eIeK
tRPT1RxReasmYQZurHki1vTqFGApSav4l1V0cNlTOdSvsh4jHOBwqLSnVNNRSkzmsymX3Jl3IPW1
42DoQl7nXVF0B19SB9UsE9LdsMZxJSbylM1WqHVeQetBCKrP+Unn0CnhLZW7PlHxRmO18v6TsjWI
gTHzBsghg2EMjaGZ7nxCqGU//fK0rfbVDupD0RIP7Mcrc1d2+rgkJttkwhxaqQrWX+pXkiJ5UqXk
u/ATjC2PO1QhUtxvmbb+K+zhR18kL4ex8xk8Y6AXj7jAaX8HYb19M9dHqpQvX9ff+1SdC7N6JdF0
MbItEvNlknfOWWN6oCFiZynDTtRH36GPEVssmv8EICwq+LlQdH6FTBYNljL9K+xzE/QM0Iy6FqTl
bqN535yPi1fv63R4SNe/fD3+UhDEpgW5KiMPWV/DE8TmVaD/TqyRDrJdm1BYI7WlFW7uUdEetlVU
1F1IW3IqxZbQsNFS2WjaOmNbhbh5JINpWpJlfcnW/Gi3fZQyDKczXju0j1W7Orz6HpVdzQDB9h7W
Mvo/AYZHXX1XrDx2DScJhAvKnwWJZctEW6GetTrMZb5TAOf8y3uNS1oRJNBnOxzQgzp5anIWMSmL
tsH4lkAXPrGyjNsPjyUsnEtvt68uFNncZ1E/ALxRcdoG8+MIvmtz8xq49FZlkEEdWIyGUGawm8QU
C3+Jc+PL66y9oJPoxx+RN8RW/bO9Br/4hBFbh3e9TmJRITGUcPQG96PuM31x5ikgh0d+DeubjtvX
s1NafZRlSsGFAyX4HaR5kjawmeGdwBfzXdVqD/cczOAxZMQcn3mSkru4LlreS+w0idFKL3seeMH6
ZuTNQz0f/RfZzLHnVN8DP013T7ZTzfXZbwFF4tNW574XTp58Mozhp+9WdqMQS14Yj4y0PPMg2kN3
0YO3Bp4QJW3Pt+J2NIaoaEzMOeVtH3rrg7BPlkqcNg+7ewcnwEV7RPoAUWF5y+dD72LcI1lNlfHg
OUvCOwhuQM+8kT+ppoPDS1d0QejUy8HgkeBXa0wtXsbur2dwHTJw2zamQ58L2r4OI5ukYPfZiI9g
KB8ZcLHTCve6BDOXiwBJWLBY6yYR3hCJfD5C0jakmNKCjRCUIqgq4drL/UzoAV31TtTSMJXHWc7M
x90If2oJPOIfn9bYanM6bu2nabXDXUuFh5h2i8Gei8D5sIiOB/6P1J9zmNQFivlehgdLVK5vQmqP
9aQl1uaeZkhvf3rXlL939PFpcX4Be26+x0fqNRoTIWae0i00t7LeS9sByKzCdSWDSaR9UEsykapc
mFit6i6hJjsYy0LOjSOGRmsZ4nX5Y7lgzYjPpvk3ra6G/dcV30tT7w1kFLl+1PavICOh62l4v9nq
a621D13vn1A0kNH2tTia1t+ganbmQOXOmTjL5/v0inn+MKgacvcFC3EnRQ0fWh1SFksxFnen5U+1
V8a9OK29iGVwG+CTt8ojXnPu7j1/+l55b9JGnPkZmiZKSTBbE2EOZ7/RSZoe6FBqhSv2r9HfSnLi
9f279/6hvWouvsN2GBQkWv1i0ghlRIhbglE59EJRPps2WE116NQvjR/t3mFJWRamrkt/s3EXht5O
bO5qE9ptPGJzMUR/Z0yJWz3bZlJXKqryNmy4uFRQnRVpm5zzr91ORvtk2G4skUAMKmzkAJ90CBww
X8mbNV968rR29jlO2MvXYnwn+LS2d26WY38L4SMa62cgnyDUi7M4pA4RIGjvpvlXWP/SLZkF1Z//
saifUp39/H3GZmoyFZqmHylL/9qcnicTKku/8RxyXJJsgjckJeARyxLBW2ad++Akx59NxxlRUZOJ
UNvEU2bkR8HZ7GVv07DIkF3WPQWPOqJaNmzy45jspvMwc1zl5t+Rwl8OduLOS34Y6+mkDeIKYnmY
besRR+nfUKiHbF6/Vq7MYppBFVhjBGkw7fRliuceF6vLmc9BnynZBmfg420b1airR2CMTGTAuW1w
vltte1kAepshT/Spehxd41rk4gjmnsitiYd6OrIhFbarencq+3kb7eOo2xFabwztvAANNO+yq1jb
nl9S3wjnkvwhM8EXR8YiULtps4gUwHaydczYp5JUcNPevDS/6H79POXqDw5CNGxv1Wa/ZFtg7tt1
3WJbYWJWzcQ87Hte2R737jjE7qRFVbe+yenc593RkAvpie0U5IIg1sIRkB5Kky7AhSJtG7AovumG
AcGs1njX142iFSXQxu4CQ783lg9j3Z16YSWzZj0EtXMGfGCCsf9AJByisfyjkQlqcvfP2OgfLV/f
3swYOm6rf6gVWSi04dkYlmiesU6MLnB3YEB9OBED3ntD+5jXFfHQoTnZmvuft7pnTAXsfrF9Efk+
aBR6mW/tzW4iDjM4eeS02Pn6RBJ5YXaFa3fEEGfDjVDQxEl12OuwfNHQmEnRTz9jrW3hMJig5VRx
tW28FkI+ME4uNLX6MK1e4tTltmeezitR/UiKNWkyHkANDHJUJbKD9dxY/XUunHjWehz4Trw5wfaY
M6altu3Yt9d9Udb2znaXG2DpMQNa3gk/gOIZE/bKUrivHzjDcbd2seH11w1Uf6v4azPjUekTn8e8
JEjITD+wzHd414Rp0aFvfW6FfGb6GIqCu4WWacTjYH6Ubn3FvAilH/zYBiENy/4Cju72pbU8mxpa
HJ16V/IprKRd0Ssd+9TP5zv2YK1HP9goFxhA4R/5M7sR6K0vvnX9WqBT2LzrjfWitiJx86eCPqbt
vxqCw0IMoPRF2K/HaQDuRDJvkHQKwbi65dLzzVSBFmKncV+iIWWfmXmvw9CsGLTj9wS4LJuyrSUn
9OmkZ6EuC7/hkno3ZP39ovQbfN6OHRVxOptRP6obdMceIfDitfaTUW27YtK+Bk1EmxhONTOehGFB
D0JjjvS9Jq2wJBxY/9eMxTGArzS95qTwmoHND1ZOrbzq8hzYWmTmj918LqGbq5PV/+eQH0ImIeAx
nljluUa4dnyjHeTlf0HpPAX0YDnXLjph66tXt39JLbRl7L7cZ0IPE0WgW5/mkuExuK8M1oqMgYEI
cF9Y89fa0pOchmcayb9wkwHmRFpzwv0kYPXYFJ8ZDlDBojCZxiVUkGHeVmJOcrX3HTMu0vWjNX/G
4bNJzx6Kx4TSyM/PTtW9A748er/35kTOt8w/LsYta+drSgtV89OpJr0YbvdTLJd1fu6Wb2FG8KH8
QwiRzkcf/AZzogVDvSsx8Me/+kRcrSEFpVUxQ5ectbhJY4mmOkcqR8nS4SYC9zh5Yt9y1GnXwfm2
Cj2RPsh4i9tViyzC1Tk52gvbDcHqgfIsFZH62RmDh8e2RZOPCtyXz5nPM4cFKaCGe5NKJ1f/4+i8
lltVtij6RVSRw6tAOVly9gtlex9DE7vJ8PV36L6e2mcHWdCrZxjrmRyoL5/mrtqNGblhK2GLd7xO
PG2n4CP2or7EIjtI4wFnwQXneukH3a6pnXWPuFSOeGD0wpZH2aqxV2YwrqvSA0LDJbYdtNA032Yg
Io1rbGfpvs7NCFZ52pAx02A+OXwHu+nu2lZozPY+D4qraiQQFZp3dfkQRQVNK0hO/OHyhlfLcyXd
c1vFEUGpt8Luvz3POOvILG1CcU5blheraJAUlHcLyvlg9wGgtSYjtBN8aMTrpNdExix/st7kfmck
G7X0YZsnH/xffRgY2j90rL0a5WYu5FOG5ZaVMycbABMiP2HmcqsNrEuVMgiaHHneQBQU/2ys/Ftr
NOdO+WCx7H07kxejqZPiclfcNLgOzcvNb13Inc62c9Sl9PujSPVQDf4WjGgIBuWL2PAhpf3o9vor
VOXIeYSLU3IOk2mtxqXYNikdUD2/LBVPlqy4eWemdUbC2lZDCRrL3/gP0FEmd1aGXO+484EkUvT4
G9m9ReIjDsuOdtAg655Cfv85kNfMrPmQF+ZLkzgJMxsd5rlg9OAQGwuMEkKqbdBfDPp1mpad8toG
nud8pq62KpJpY3rZetarUKbaj8gh1bTV+8T+vdyPnxPJy8UsJf4DGK8huxjS/NTLArSPfAR8rvwz
wKAhcfXaFLFSkxFS69cBgiyhtVenTr5MB5ZYPB27oj7A5dmKwku40asvLuNHOw/eyimJuGtFU+rv
dbTi3C7NqCOMRAiPe3vaUaViCqWTErMhk8hwcAUacnKGmOpwfUrVsO0XLima2NUwaehsEy1r8h6j
pELyq91ioininjpelmG+NPcy6a69wAwjAfpjB1W8mkS373p17R37ZKRy29RcePNcIMrS24dVEZot
MDbDjMyqRVTpMR36nCfNNn7aRRLOtT5LmvC1GbRbZzYvuKInrzK/y6F4wc2k4W2TdbQ3nJHPD0vJ
cIny271iENaYJpINy54IVLp3vW2YzD307aLjbmZu2Auy0dJkQ97zgNX3ScHod3RxOKZgeS9wdNeA
jTZLCRAAHeC4uObOXtJqowwtjmpDcka0ghJB8ZJ5HfVzUhhhFxCAC1ALWkExY2zkPq2oIAxOBo+B
oqSdn1Sc8e7gyg+CmP+oNjUmUGJPZ3LrHwrIHe4cYqmH+eme646xwrX2HW6KXST/Sl1tqg4z3ybP
mjsfnDKh0DrqmwF213hKm5ISwVjQhCEAOLri2zSmVaObV1Imz02hnQhjDuuJGin90p1Mq/fOsJ48
GmMRJsNMyRNqfcNA0xnVX9Kg/o/F0zKO/Srh22dZ7SE2q9dgAAjvEFvWVYqmUT+BkDwI0e1y3/pu
++lmp/pb0DPoeNjfWnm18gfgxovvPK7ci9SJj/fiajkEgyLjx+VcuB3/dEFwrvKR/KyN8Egl0hrT
XeqZ9P4CgFBxiBkEsSbfDfy3seaAoxR1mQA7Ydjx0HIG+QBPPCt50SR1CT3ZODUAvwzskT6Lw2IS
HKapBVSQJHLo6fJTM5gTDFf7mPqAe1cHMa1uy7fcyC7aEvcRQsG26e1Lnan83ufG++IOh5qquV5x
XKO6G0D/jNzccFH8ZotP5GjubvTTQwm7Kx973jEMILN68fgu9U32FhtEY1PyXbyuEg8FrkTW9nl9
CcIa00LBT60tar0oNKT/k3VjxqEUy7OlSBl3rnMtR/Fi4mTYPcQHY9rp096duP8V5d19aG4ajXGq
68NcRW4enC2vCKVJacCvP4hD0BJl3ivdg5dqX70G5Y+wlkGmORj+YYV8WnEMpsSHv0o3vAcGZCeI
XcSvriZvBVHDblM50aByDcn6bPoSGhgEaXQcDzBtaNPgRpi5+x5v9t7cZKTv3OmTVxhNLgQ0PKRQ
1uMGJtbFzeLv1NferSU99CDuFvvaPO5fkEGSzr/qU8/PtwAcNNUytDTtyBP8U7NucUUHaYLe45Bp
Vfa6rV2ewGrXE/mr0oqiEGJp588bCYUUOtJfRYEtD7Rdi3MZJ0DEbf1m+rycFt97fTgqWjeQq4z/
5qZ+IdHtrgqvfXI1HaAHt2WazWHQG+vkUZwcvFuseHg5gTnQ4tcK9iZLxhgorGnvNPlbi1IW+M5p
IrQ0Jck+Lpab23jbbnydbKYJRPx8mXb+IzjWuBBS+DJS4KsoOoV6a7w4RnkYUz7JGkmv0G+yE+uk
ol8tiw0IoH1hs6SjYnUhqYa8SXb0bDn5A7ElVclUGBOUrD7cfLi75Bt1NYQGk49XkUVACubeHPY4
KlysUKyedUOeB6I6VPRI5cDKS+ptrtWnhcPOpoeflk4YTNmmrN6Wfjk0avpT+vyEUX+gILMLuOl2
PEyixU3U1IrI+bqRfxrUvsCZ3hdOI87PkB7ppyXG57SdfyYMHRZyVGs75p+KJJjn084FpIBnEM1D
QZX8kzbwqgECkjyIi/getlsj1tjQ1gaKoe2+s/SLVZIqHqxXXcBSbKGwteNOx1ylBhl5iMIL+d25
X0jsMlwBwlww9Rtwkc1IaocXscEHMVbDFHG9jMrsa1FGZFUl1suWCDKNjCS0lAmlQIRicqI+98IF
YECQpuuup6OPLhFIhgat2yR8gElvhXMGBI/cwIRQK2xzN9N0pk+/UxCRmCxBWZR8xf1nuxr3tIj+
VV559B4sktm8pZA/NMu7d5jsOv9s3f1ua4Yk96MvC/CRAZ5jEFaW9UJDditSARs+X00o0468jwzz
qfonCLxVi7mxW0wM0CcJ74dUW/ZWgq4W3AspD3lN8hpnqe7gfdrGqhM8kRN6IvUjpk/m+b8ZfkI3
mVdF33HKyAF31FGTryXjNtomV93BDZmTS81tR5v8WxLkP5M5Y7vHb75Nw4/qw7NIk48xoTTalv/J
0r1Vjk2ygtsepAzHCO4qN85Zxskcqx3Tz4b+RLiAtanbx0kNMARqHT4DlkyFJVFzohqOZp0CnWwI
H3YWDKFnUGmaRtuLiCupjZUkXNTcwyL6DS9KhT3xPAgTdyXbtgUsETIZjlHdetmQGO0jKqerUS8A
HHnkZxBTm7e5BdHQwHnoIjKFn1Pdc1+BYIGt2Bv00bG4pYJz1bs7w3D2NcIKyv8w8mOKTaLmwQDd
ymrvNq/GebGA8zUbH3nKEP9RuwFqWYdW6V5yP/8h57PXSIoE8fRqyuapTvQ/uyiBZsQk7ApsUY9h
bFh5QMtMNOy04fUsB8YdnhffutrZDJum54GtpXMxqTI3KN8LTp8RD9+6NaxLanp6bu4dSgGLj4LI
nzab2tqosiO5kI2HyjHN6q6jamV+xpBSrcv6s2oUCOIxxaJdrjmKnLexHzTQ+UFetYOC17njI2mI
NurGeto3aabtMk/LcSdM49It1a1JYT3ES9ihQ0mfU83ftRVVGr2PQajZB/FwpQHOYBlvisnljt7e
+KpHveQX9Qu6QyzdA53VU13764E27EoygBWJ3KVauymojtOjusUigAlUL0fMvDVO3AkwHJnvbBMU
HM/we2DWTriVZVSo+ilvCGnQXOa5/ZfUy4pxJ0ofFLPZ/TUzls+VyBCJ9kQHhIMiOykeHamlVzfI
vox4+gUDsRsBO9vkm5zmI7fzn3EsbraQoQCBI1GXqY5GtEU6CCgEhViAGDxqT4L3GZGFyTprlYh8
qqNeYgOJhjgDEvQoQFEhQDIKxuAX3GebL3UuvHM7G6caqGGGU6CJmJvvV67b4eASJ6rLl4mfti48
csn6oa7sQ01tSFRAe/t30ybDwuDUU+JJpw28b0xVC7Rov5C8I2nhIitgRtdcdEpv2XqpTehDh5vL
e3Eut/SJ77Hf38bHxfUhNIFMw11+EahRumH9Z0kJfG8U3LCGdOc1wcVq3ecgKUfcTBpkll1uiseC
okDhUH2reqL46o7XRbkvTWw7a6YpjiBMwJ5yZdo7n3NQX8iwRNmCjF3Ld91doEf7vwHJvkIZw0W1
3l86g5yq3f7gYWCulKM4RON8Y/budkmdfetqWxrqNX+06unrJK+zgsZJQ2CqgSiLT8PDL/S4n+OR
pWX3OcQNJ9fI99lbBUuwG8XwZPY1QAWHU7IweNXPTNok0QCqCOvs95Bz07IhNNR1eCKNpAsBsMQ2
Rhl63IASgbHk8wE3aO1OmsLEUGfR+TYa1IfOkUB6g0INX7D+0mblayW87joa7bMew2KWatjHUMQa
v+EnW+nVXjFXhE23b9mImzmYga1hjrt8CsgCLzYCcxkQTucj32l54UWBX5DJato1Y+qE0W1DnnXF
caH7s5kSTEg9jVfELiSrW3D9lCiCdzUk5esw1O4FIm29p7FhrNuxjtdwLZvDLCm2xgXrGUedu2MB
3YdbTxWQA0iU0rZ+qb/UHod+HqiEzxHGGCzGnFGCuaH6oGk+XFyT5bdzUT1s6ZSeiQtbhksRH1na
W+2xpvP9s9RkiglkDNY+ho9w9FQ1fge5yb9x6C1/LxcB4IiLFlnv1tj3NvCbgMFiHPLxbZ5M740Y
TbfDvtNhlzRF2LqdBvWbVE6J7+GEvi1RAdEcxNqbLGeXZfPvstjZoeQKvZqrwmlWvm5OaPetwRQc
gG4uUU/zxeXcHsn2jv3/GZneGBVZMj6zydXajQ3Ze9sh1yhI6EakW7HdiIfRrJH/9NaHJjYaPtku
JmjSQlPo1QyhrrUIBEktgamLKXwAPs47OQfmpcQITdt/mH9JV8/HSpfVWQfZAken+6zpTK4Janv7
oLWaPYHAACiqmjbt2KD39lTJxtqg2rAkxt6v7TZq4e6WBIJRj7LskfPtSTgbUBbX0BAAMw6u4KDM
CzhINv8jvwRPUqMT3+PMU+4GZZbGWHkrS5/u8M82/aFycx33sYQ6xsvmbBc6fS/ppCuXxc60Sfs0
KvS2xHUVrBLgPso0XUCrbNSyGqixT28SQDtArxB/qKZq546v9piLm1rsaLoCk9F6Ml6kamc8Xd1j
+Ffwj7TOxzMltlMeEGQEuxZh7LBrqblViU493ogfQCs1t89aPHvXIRudXTfRa/Ts3DtDYsk3zdiL
i2O3BPNoMYa+5Ixlz3j5mWRWjvzl/1ROk16zoFAXudhknoYSXCgEYR7ntr3T/VzeWdj7Rux3WpdT
oa01zrHQ9eKfdCCUufD9Xw1m4O3NvkxXTHRkrPhyrsFYwG0kaR061HbXnjJ5iwMlWBUieHHVaDDX
KQzvwcjOyoZJHk6j8ChfOcO7pg2cKYOS7jeX2Y63PSOBwnkIczsleO0MJhroaGbbzkfg565f4Yv0
xj0HXPJC8yFlHmxEWAfgm0jKCuen7F8HkIl8JJNqUF9OFEVekrY5Jgy2xHoWouC0IbgyK11Ei/2q
ZxhlJdKaw8fpEXFJiAg8s8ZvN7MdDZZ4BXBADy3rq+Gipzl6lPHLUvXVUoOk58sAYRi3Mqf89tSa
14GqoztnXMoPODUUxx+5qiIS1WdT7fW8jxIxk6N+neejzu20Bl/iQYj79DDjrBitafgr0TpR3r3H
Hd4LIl6WB0u0X2lxnUglQkaJGZ+MiHfJpsfaH9GiZAFRNvhwwVcpSFq1T1bHb0+JYu8D1QeIg45t
/xNDeuoDkvV6J4IIDkboyX4n8o+RtQEj0YeMxCMDw7nz6td8UMfWvZeI8Iv8NtrjxFUGGMdK4eBT
XeBsHX5VoP7No/MpepSi5s0rg1tStVsL0rmAXCiIsdC81KbXShEmNnClmWSXYLxVHF7Cz09jhmnb
AahN2JuUVnQYePn8jS1nAI54YWJo/NeDTJ0u7sPsIGSU2dNTnTIAYfx09zph5oQ8NmnvS3rVKTo4
bf6ZTv9M5kfmHWRb+xnoVMmHtDz2iFX08ZH6Jy/YdNyhA6Nba3SpO2xgT/8rvDsNNBISPtHZHhWd
putEZHyYV1o/fceawaBII0iyVgdH083e4VqvcswMezhrzl3jX2u6Egz4zUg0QpPL+dHQGuYjxGLE
Id4kdJwHh+NMZU86uMw8fpfZD+kC6II1AFDihuCH/OrOwqx7mj6isPYqMw4PKdXOAEWSyFWGEc02
NZ+ehwn11MYpsG1HoY7Hp4JdkeEssfycrjwEsYtmyk+DoWqV1rRpihssaFJKwbC2EnJk+C4WxkBQ
HR9ZJx03zrwQQQzTpD7gP66b5mQlt6QBhgr+qp4MtmxPKOwEuUW5D8Yuarg4LvJGKTztrvaIqzV2
+3TwXlicAuKDgFwNRkCyY8kiA9LX9l0otSrIZcleXuZ2QUkE3TGQj63a32qCwylcJoyFqPKtL7+7
+GXqnrjb7PgbnnI0faIIqX0etYA7lbXpxI42SoSsu/c4XEoxAG3Q1x1QXAG/ykh42TZG2FXqKjv0
//pOnZhb+bjSipnjFoy59sGh/rCUAODMoLZ2Gi06nQUV3vyU2VkUQ9ObqQk1xAj8QF5KuhEJ03Lg
jLd5Sa5p8TcCqxUNiJw/nSxiOXwv+X9liXU9b7jxzqZ+i0c7FMKIsMUoN2Q+j66kzrZ0vyjRUQxw
yZL8kOcA24+Xa+xSii1fivbkmeXBfMRvH9nMTpyc7hErWZWOse7j7tRVwd0OHmysP75doZcB3XhV
zktDNxFpHNrBG235A/sgSWL7/dpR5X+NQeiEai8GXT59Af7i9mruDejrDUU+i3YfxVpovrMBg4Sq
tjd+Lx4bih47KQuOt677ylSxpQB+nSW9qLp9rujL1UpEeZkeWCb7OWSAQMmbVt70YbvZyWMPTZw8
1pHsFzmtBpcC5XmssS/ADO4at14luoce1EUlURFKCGFro93lHbDHjd9XmwlVJ7N08rDnciaFY8IX
1RrINORTnjNoX1WMCRoTh/BJNTQ9NY+BKBOcldMjrOUWf9TaHmY9RQsRoSiQsA3d7CthPgT2FoLF
4+7CHb2Bv9E9jruW/xtAqSuzJ4hwHKhrix0edEdT5PT+IPzbMPAJMosMxb+YCYnCs/btDCWUQ7RT
x7De+vkAaAtpGWlxnl6zR12DtBNK+1ddf+dcndTYbafklNo6VYQqTG26ijFHrMV+TmZaivPTTrIH
Jcv0k+a8G2hhD4loDn7MXF2amT8g3/kgPEfzh/l9O1DWJWM+msh5LNigELbSMD8zFZCg8u8DKE2m
H7aqlt9a9zON51RxV+noVeTs/JgL703j7jg07AAYaLKV/mWYitMM0hd/GusouWetr0eiJr2g3PTA
0oa1k/E1IVJsVEOY1claEJ/sEGLio6A7H1OkYu9y4BPwVi8GRqEl/zUWa5dsaCAD1tWi7hWna99S
0gLpTV4erBAzO7nLhwIQrD0HtKljhh4fDHGVQCMYSQ1iLGK+f2It3WdFSH8kNzf7FWWaZ9NlgQMX
SlPVqLMkGh26XKCmIEaPlkU++1Rm7AG110md1vTqWZ9kuQbyEAnLXh0ZUd4n2i6Q8kgjE/QWWn/r
+zas5IKxHd9AV5ws9Qg7IeH6ZIV8W/0rcIkpoh64PkSJAwHr4GH5af0l0J6X7rWoNn31OiIdTOSx
K3VqmdfoJq5E85W537X1ovqrYJOQWLRPgzNQ0xSXdJJmi+V+zFNzrIq7brbrznmtSK3KEX6N743H
RZtCwTSZJSe/QBJL0bbjAkFZgFREJdSPLXsqYnt8lFeJSPj7RtN3rSGfpQLwk5bAbbiSOrL5Mqbu
lJJn9ApiJ7HYzMYtTY/S8cghPLnTcGwafc1FL8pZpYJBRT9k0oBLwR6XzUbO89ktoKLUb178p/Hj
kD7CNEUtTXC9QQRrbSKc8oc7EOiEIkwkYZb/0uZustYIjkJUwadW46+26FsaZ0Tz3TCjAbgon3hZ
cCQrOBQUe2Z3TcEFZ+K/MtYBDV0SfFNIpFxnkIB5fY48twFIdkfZeCLVlsbOShGLU6TNfU5Yi74z
Sd1NLByc0Pw8YSi5qKwOIh2KANkc/iAUUn/a+t0HxjDKD456tWmqf6o7Jn78A+cGJeeNPM2+Tc5T
8tqwjyR9bXF0tWlbmKch3yV6DCKPHwmGbSmcq5dc3AV6ZJnsgtrZoXhq5b2x/yhhGXVGaYeSkdzm
Jp1d3s08I9dAY9hPWfa0K50raXdT/5xAGnWjCguNDFHrEbZYxenJLP9zsmvQnxW2uP3dtwPoBJC7
O7f+pfeAc8a+lGzaLxwg1YadF7Hazy8sDYwGZjAXc6tgugAt/dJmz/QYDBcVhmZUuVEycuOOjALW
NExNyNT/em8dl1cU0dk9ue1+eeTjEn6il0w7jf15fDG7S/6RUq7g9haISzk/OdRby6MfkzvUNpK8
NnYZF06YzH4FAPndN6m6yTe8LzT+B6JmzeZLAjUFJ+RWZfdYrQ3asJ36kclNpx/Anpl5Zz52tBEf
Eu9eCY3cR+vcu+KTC3naEuM9m8Gbg16unpNKhEWBgg+R3BGsWR6+sy8X4IOTFat8/rXgbpgHs2zO
9KJEuhMUUwEb6eOKuP3B8Yqzrk0fQTDVEdsyJb42i0E0oW086e0XGylsTp5rosi2C07fyT9rn9zi
20RYoZ7mL32xnoZ+nSt+fx0C1wST2NcurQ5MwojflcNeAjTCInkb4/9Y5733upsKntP4Swx7F9Kv
8EcEqe7g+B/CZFB9wYXBqoG+VbCQO6cCxrX41PQwlYn8Jzby5CdrS7h8hTXVFmd8s4bh3OskxXlw
+ElU3mFiqAjwbhVLsyydRcLFa+M9s8AnmC1oLyNP0o0ziUo1zRDuWcLV9474HPxsQ63v3FKoVw7n
BFWxYToulrFdrPpoFgjomRHBRIsGi31uer9xx4NmcbfmJpkG7Let3V0D/GEi05gkxFPkcXF+Jtow
2oi/B1+MTMeEnqqpl4GgOcfpKbBuGlsXpuWVDUQd+5raO5UAj2VzAu5OSrlsysx9o7f/mLW64dNY
js34H1GHXTvH4eIN3+gPcVgF1PwrvHjXebUoyswZXnGX01cjSDMcIRAu/BAfOwAyh97Iby3/pe42
Y6ZjLMyt39iBkmT+s2e5szHJYF5CRmZrPdsjgZfx9WRHjaWisdjIx8cCABpil5rdkOs9JVuFFbNl
MCbcbQLWcv+M4o8OK51mIgrtfjC+B5eSEdqkAiQUs72w8Y4lckAA2aDDFHIRmcaoHIJNQ9i6i4kL
tilj38LORbucsaBb8REAe/Vd3vIvscc6qpne3qMcFZeMPY9YAhe5QyGgz/MUAZgXzVnoBnF44R+y
4SR980xoeqFRwOrXaABtF/BapXp0xZTYFDD4HW/YJAYcH5LEGOctb+0m/g8essz2cWpe0p5tQKq2
rZWj27Df8KnkUHw3aUMhJrMPY+JRI02CszmJH6thh2EvASNxCSEnzJV42mQV5ZSOH57wP5LaPsZx
/xXkeRuSwJ73wlbjKquUpCpN9ctqrNfKrkPMIULTjyVAFTi1yg1FD+gSxNlrQpJqmadTOlO59vO/
JY1PdQZUHlNkioZq+IdA8Deb5W8354ADiz9t7v8jDMJRuIzExMyOsyHjBml0f8Gc/beYFGq95jjx
ZG98rwQ+kP/ndl2HY8s72E4+PTbGFc60n0SMRK/95/rOCwF0ScuFb7fPJeS18JhL5MQ8iF4JvYtX
R8OLIlbFNXFGUmT+sZPiYxix8ru6zFeEKkmQsEfAlj3TfObuJg47Q0FXq4bz1NfvHd3hwKn+S+rs
kg/1yWpZ8FwT7LRj8yIkfF7vQ8/fioKdkZgIQtnAD7od6YbtxAmUJA2fZvGwVHemtfygxG7dzv+h
WOvzW1Bx0mRzYpqNNBIpWjv+awzrrjvWt13Hx5l+W4sijs3EioiEOhslRQbLFoZ/J8gwjNmLZ8cl
StJ8n4nJBEiLq47NSTZz08pFcDcB8E9z/G56KsoKhwfa2lVxee6G7IU9uozaFjl3LxxsdTRd77jM
zpWoXS/sX5XpzzpcP8gdL1bZn/M4WUuPgFyVtTfRg+UhQ7LnfX+QHUBIL67pAUPlIIEI05YlA0bL
BiAnOQze9JaY2OxOQ9jQmV4TwyHvGR+Czt/NWvnTB7XG2rJinSysA5HG1m/klh6vx7ZA911nq1GQ
lcxxYt6ofLxUi8vWAyA7c2Yk0aAVRD3F71LEtw6Bqx34ErRG3ZMvA1aVC/ecyPgyLhJTeNR2MXEM
xCp9axfTr1Z2nBhatad5eCIWu01VCwWzKjg0mp9ipK5EAhZFje+VhudjtuTY5uZsQBUgpvc32gwN
CQ0/GsepOPglRuPg/JqDw0BSR4m90E4YJdIGLze/gdjST9UNVvyhCfp7YOMlj4jwULIUbQpwT7b0
uK05vFT7OuJBf5KJvodu9JyNegl4qLsEI2PdaMJJoCM3PDYRTN6FVXdI6mxhcOvuo+ax8wsM5HTo
D6jlvyJpnxSDrQWuk4YjrJ5u72aEAc1AP5P03E+gSVnv8kzak5IfPubkRN3A0lF29UAOIVpjUuxL
EBKL/FgKCFES+K7H6aig6656zyDN1SdIQwUJPuXeCo9Ne0VzNJdib4KequvpkDLr2zonQQoygjrQ
ruowsZdcsKQGMHfc7FWX4pq5u6W0CZzyBEm59+RyBLV0Mtp/1aJTpymdE23elUqsD1Ww24vsulny
2p57teXGItaUorSVoipbScwYdIa/0a941lG9pOz3aYHK16Xz26ySl7Yef33CIrlWPQE2uHuJRw9z
OIKqW1eCG9JSp59inL98NrzVTXYppx/4wk9AdumbW1sXUtY4VOsk9r8zb6A1y6ZFzRy3pMEOcc8a
s5bYtuVDB4xPKtEOdtJRBiPB47QgKzFXLVCzbjC7SF68eeaAebvrN8Y4X2jjrZ1cHhXf6tXIZtSp
TT8qEJHV/Gp7bTQyVvFH7swSBJVHEMKlIdlx7NYL2aLuqtjwKixGTEwy4H/4UcjP+2oOjnPs3q2B
bWxAt83HwOZ44040+sHw022T/c1cF0EyU3QtnjVD+wYVgOPimusRfzJtk43PTcun59/73pMfB2yL
S+5pQoK1ns+GLZ5M2V7LBac4YEDOqlMNRiOtWNGTUxZwCu2SlSUOuWejH6N3uLFca853KnkK+nwB
TBo8kGxfpqnveEcAiZiOTpy/ERlhBSfoL4JdbW4fZWvdldluMv8MD+JsLda6y/R3x8jJqZVbEl4f
fbxE/USXh0uIV7l74JJnL08P46M7mLPzypgeF7OdFuh7S1p3WBjbmiG57NvvRqQD/dm+OlCLcUI9
q+k8mwi+A3MuVYTfVsRr7FLTd+BI4QIUcuovqqp/yhjoeJqaINMd4utw92nvTYyufXUskuqHJvWB
HDnrzuhWMyAd5fLYmt0ub8Ikn2I+BlGKrtPGzp270fffqV48Gc7wXJgjwu6grspvtt0gvfPCpR0o
F8HnNPP4Ik+Am/h2vlU5KPxKwc1mWYyX37x5/m5YlQZVuFphklP6d/LjnMOdbuwprLspzGPnVbcy
xELqVuzWco2wXMrNQE5gUygr4VXlP4mZCEVaGqfRIiKGDJt6SJzsa36BzsmxSa2iF8udrNnwiG4C
G0yEHlUufdyCFUc/Er7hFu5EtbdTgXGeFe06m3N7O1CyCA0Y7VVEuBmZdlhi89ouCYwl6C860FyD
y4wyHbX1RxoMQ0Uaommg7GjWA1ExsK8WECIUPN0ctPeYOM0+A8b2Rr5JezAdWHDB/lBWFvuvnb14
wL1E8NS0woqssfDXFXnUY6YtLZYkcUaMYXm0ypGwfelqT8jrAgC8xpaO0WGDEGNOboDRExkLFweX
r0EymBhyLHEhrkhYaM79kT0yXbcG6FBe8tmN9wktGw7pJf0pEixCXRuWjaOKYDcaQjtZTd3inObV
ExAg75OdUfrdam15bUyAOlWcA1Bg3r42HsSILmAPB2nGpXxjjYXkqBEYFxaYr6XkLU7EkjfuaPMw
kEdhzkWhUbRz5rb6jV1HfvJ3YqUacJezV+iSzcdCnhfFzouqCNIru0TT0wRj+6gPpEZQM1klyuqR
aE4eWd5US99toI/kkumTWmOjMfjNcpOpDAklR8aCmY3Rx42XKmwjRkSjKt8L8Nk7TBoVjiVl6bEo
qE9qRDcd7GiUZbiTtoly2WoBor+IgVMnAfzAwa32i0+6ag6KkXSdUWyadOneW90zItnUFuiUfr5l
VY0w57KK1+FyRtU0Vpfeyc6yhy+QqdI7zLbP4RUvj1dRMqTWGtOQiyklwmtextOhp1zLEx2376oC
OJ0FLKXVu14/kE5oo9piA3YG7IjcKNoL1oWI4NNAMc34ZDKfMkAnERBUiv8YaKN/aCim8rsUa6sw
12XikCthbpCYmt+C6BMyM2WVZOujkNp4FpVJ2Nf9CtStnvr1HDwHwV/PkguoiiRBY1DjxCfRWL0d
5WAYKChZS3GWAC/+x9F5LDeubFn0ixABZMJO6a1IiqRI1QQhiRK89/j6u3AHHfE6XndVkQQyj9l7
bcfmPlb0DzPqtnHKWq4xBcthdiq0g5nBUgJNX4EwR9WJiuA96625pSaXjJFE20o28bSjAw6xUuc2
NliAHnP517svaT7Amt8bEzJtPh+NgkllxZv8iSiW9rtaIeljbE6EXWsfUlp+0/uwUNSWwO/5/+Gv
sjBqYwtc1cxqB8R9ZopKROraDpxIsEHEwHTUwdhfMQFrfTqLZB3DV0n4iaT3q8fVySL4z7KzPYqm
r8D0ynUR6SyfJeNdaGvN5KwMZrlqjGS2ZeBUGIy3yIJC23gFGeV6TxxKzj2QVpVyiuy0+jeaJCiJ
wYq2YQS/C8JKyxuFUH/RJU5Oo1uxfsa7sht9s5j6Bm9bVq6z0lRiJm0Fuy4yaJlp70mGsIAtXj7h
67y1Yz5Bh5EuN2mdoUZgzCQEJBn3GFoorDA7agSDkefSSoJi2wweGDk1WDcQJg/hMUig8icfXpCj
Vf4rqBsF2iPXpyDryPSp3sPicyI9RuQEJVSjbPXf9TBtrpkTeotEic9Gwz88jzdxVa3Amy0To7oA
Xz9VKgNt472teCKkiaILHx/pGLnq3nCXTe4B/Fbqm+H63GbVnj36KvPKJ3Z1niR1Kf1pE/6F1AF2
ob+JQPO4bDwkRIvOOUzLhZg3NkccSH4TK9SvlvM61uXdhc2Z9tU7enAQ1eg8suIq3X9Z/4qdkw1D
qlI/BTeWGPKdlY7nOg431AasUbZBrRP5WCwyPvr07kcsaju4h3mv8zd9pUgZRU08nLfQEZVUqHU7
PHZu9erAxoUdQm6OJgBcqN0JaAvRmq0SHTDLiLQQeIRw9q34lM57YH6yjIRBRJHFXZ20QBKgRquv
ADiqQfKuULe4eVh4caqKmDClity6ds6VPXc5gnXeNLWIQFjtnP5iNb+yvySEZ3ZZeCGR2cqxNBDD
InMI6Wwt+t7bJQ0rCEQSyEWKDmI1THqYF8K8pXVziybTUksKJdYmGxFVjoXMiuhbdIJ4EH4hfyS9
ArGBsoxEN+/jTT6KA6Gp26HdS+GwL+dr7ymDjyYzNc9lLNciTgmXlZWjMorWuiU2RQaVgbGfihfZ
rnJWT8lGgatRpmd/NOY1quuUGXYuPLYz7Wzyw8k+Ru1KqlGJurPV7mNS0G6A6/WRnGt7w2J22OTg
Q6v4V/QxLPlqg6J7pk5DP0ZEJVP6IdAXnqtuEGBnzHKcSTtRTuUU662lHMNNiwfKk4wmsl0mqkVY
vLwc6041vIFDm+kxQbiWiuUOzxLUAJcVYewzt8HvpGiSiJWXhxuhC8FjUrK6AoKfFn+wxGCgXK4z
WpSactXxw0NQYy3x3QcJ0isdzdp0TSquTfeCXjEJ95xpRMRos4xF6kB8U9afkgD+FmZpX2UhMJVp
6qntyX2vbgm/V0r/mgNemVzprJdXHT5pF2WlS74asn2gu+3aEQyz8d97Hh5abVQ+Uo9FdJdBXbZY
4ug6EkSgHPS9vZqvPJcmvtVRaXejW6wUL2D6ZzSTW7v5UfgAN88KnXVF73qB7q8vfLVFA2OwurHJ
uSG3GRuMVnAUKsYAlbzVL0Db87XPf1qHUhFz4qlZO+jBeEIeiVhiABLQgCas4M8al8BroGUBtcBk
4XByG+KzbwmDpLJQOv0vgiuZj4jYqpYAKac/coN+jB5eiyj4ECUVMLIfhDgh+VydcZTilHdfMSED
Y/iAv7dSGUuryR/Ek5VK38dujtxe5nrtFrT3id7t4uk4gWCjgCo1mh9ygpl1lw7zxurq2DgWNAOb
tRGsGdjtkWDxiYX56yNVHhUG9owkYDNPE8tGtOeibJg1NFebRSB5K+MmiNHSOfHD6pivoU5GAvbP
5922MAVMZ6AOJy0y3wV3Bm0lNsHhoKp4jbq0YkbKLl3jy85xiJt992Cki7ZAGpwf+r7wFVIRqWC7
ots2ucE8mw1TIzlWo92U+uNZ9nnQD9J0Z3V7aPFS10HNCNw+4B7gmpaQZct7wFOJDQJM+QrI0Mks
R/53wzsGRn9SHLQPA2EJ2R8BvawWu4cY5drV0SKb2ssv9h4pa6V6IisXtXxDwh0VZKGucOethMo/
evoHs5VLM9Q4rZ18NWU2B/E9M6gAwvGpVsxt+L/PRmcbGUzBWQi7AVFpziYXaFtKsB61BUvHdTee
Wb8nOGmiEfajDam8tjEvxMtKeXJJL1rOc8r07ZC1ezIX2Aa8Jb67H5kUR4S2eIzgyIq6xmX4Lx+M
H8X+1w+8r/1ryNEce8XSGq8COUSM5dbUWI2MxG8STYxFnxGHjCkhfRRIwS4xw2Wtw3xFiyaZtsaI
EJEVEV2vcIKjnLLbn5gHNpAGYb7VccTK6CnI/lp6ga5YEzU2p506kNAzqyp733vVUnRM3+gAUVZK
Nd8Y9jBXWx3zNlgFBsZxViO4ktAP2ksDsi39qluaFNXKP4bA3yclc2tVe/V9wbK0oxN/lTqkoYQH
M6OR9XRKN0KBAx4OKxoPnU97ULG7EwHDr64aICaPTyMTC0h+2SwdQZUw8y/jte/6v24ISFCEPb8Z
fpgh+q3jCnTbC8H+PFankXTJsrLbYWhmZUMCIf0wadyfXjOtGJ17M8o9OqVb4pr30rSfehs9lOjQ
CphiJi1K3t1i0S+8ktkbFIP9UBPbkfGJuBjQQpHliBwN4jyhXZJzXAn/CSCLfQMstWyvWf7uS3GW
A3pD9SNhpB0Q2J264yFtHRy8iFtq7zpdAGP3q8LNHtgFFYg7gEgng9gISKm2Itat7V3aEOMYINQQ
FY0TO4dBM1AqU5vwZjFfpbZAKSFKoFZmrb/V9rWZItyC4kzw5NYaBEogdnci/yYHfT6Q/ljyrTUQ
nI2UUwF2HLEW2hNs/DYaKIA7Zk1luO7L4Cmx9HQ4HwsXjXKE4RorMPYHeQlUsfEjwabG/DSUMx7y
QyhAgo7aMikHTGn9P5I6uNWVWxinKGjZManRBVX72jfFX4Znw5cMlVozngfhBAbn7BeJ+mePzQEj
/Mpxig355NzstAxe90cS5bnUCBBtEaclFhT7/q1KCIXLUIvZDFmslL91ONKScUORXWjYG9f9Fp56
DwKbUhCTKvjwi0ijc+0Y+0alIKrctan+DPiVXKVD/D+cStlywmOeq5+obbcmjBObUnFuEblrREts
eXit6eBK/9dWi/fG0XDoNWx4vKM9xjM79p/FZGAJJWw9Ve7RM6BGnxh4rvMlJ+xf7ZCBEx2MCI+d
kTdfbW3tTCvMZ11NNi5Ihrh66bKbT6O8VH9Co1XZOhPSdyAZJ0IGYrNGD3a6VW+ZE3wmWXLgDOd/
CD/Tu2OJ9jklEZoAZZOwnDxrnigBZ8RX9cJeWd3RwCfnxDYJZYgpPP+ux/matDxG//2MTmyTjVfy
NjaQm+4GJ9DAxlgZ8YbZ7aXXYecQDQDdfYdNnXnPQqJsZxCxijTcCoDizf7VUXZhb6FBVPas/uZR
jn20esdNLy2xBYk6H3nXTV0sbCx3Q4dZIYRMEqf/0haoaSDf9cBYF4W20LPiWGbUuxg4g4AMwN69
JlnE0TbIMxuMDQ3hagg/fXerksTstsrTG8VeTLZ6allFPU1jv1EfVwI5iaQ10wn6Ylek5AT2hg07
ULuAuI6+Inu2RbgYWxiHpIM4aExoY98KWV9iqGIZZWLKOri0FDz6U6Wsz/XgvU1ouHVlDYLWJjQD
h0AQrMr85rYhAwoUp6gvapwkDHg2AlxhWFhgg8Gf0A/tVBBBifoIrLvoEAFYmygFMYuTpze8BS7i
2dDRxA3GUqLMUgtnEYiTNoVggxMZySZ1mFtWF0O9p06y0ypQc6hm0cquSEGD6YAjBrYoiyFj60EY
ku4nZQC5Vs5XO3QLqCVbS7NfSmEQH5UfXSVm/6w3f2rOoetkeO0LYx77BK1aX2RKjDMvCn61PNhr
PWYEW+j/TEWf+2Z/YRJdLNgLzepO5S6UqK1RfLictIz943+dxVRzWinJol6aQfak+iJkQzPPpp/f
Bq25ekb20XFBM0yoLhpjosbCU+ALGzAO+fFR4p0xbaTLWHXOTo/TgBIFRo0WbpwEoGmG7Illu/Gb
im9yxJqzVot/WpqtUtM9JTZfTKYJ/yyIPeCYU3exJKV+CJeFLvEyKCO/9OhmiLklu5CyKDCXe3EL
S9sgohj/cUX7YRXPKIuyq8EN/S8rHfRsOSj4lAeuD5ofS9FQxqUNUkYnV1xcvxbZF8LPvgYbsmKl
2T1HVPC0BUWHAVdEr+ud7St01VjaO5SkRYmUshzBo7WNyNaDgV55rGAb0LJNhAVfcz7GXBwVhu5q
pZx12t9AOvQMYtdFaCaxsiO70Gw2XuaDtI0NC0d0RpEjV6lCODZBfx9VpwFL09L6rYhbdIBMOes0
M7muOyDy9j5xqQhqlf/kFoqyYcVuvuIcTRo3o0Zz41lXvdS7J82KRyHnt7PaJmN+hMOL1BOqdZQT
RTg0arPJbFv/8xw4fVpW14cwHtI3YhG0DzA2yqa2LPeL3AqGMvWICrao4dZYAdth/NLKqmXFjgOv
8BfEWj5Sb2QMFxv1vXdcbR3L1Fw3RW0sNQ8Qq1Vr+UFp9OwSiJi7qmqh6RmOib66FPtAt8uNb9bx
KokTZTVGKfV6Azm8dfnwCQHkc7XJJTzAULvBlU3+kfDiLEKlSd5yZHgr5H5U36AOH0md8EDLhL2N
ldRvVS5YUqZD+9a2lqg3SR6ab9jr3LcYKAwYOFgjVhX8le7AlqdqewQtrAeiz04Tl6HGWuUGeOl6
Xy127qASPdtwWpHjpOA/CDIyC7P0PXR8hh6mEmxl2UZLFOXManoMbtQbaIfrGHuoj5xpcKcWP2Jd
6lSKvtIqkMF2ahIkD1tuKcATLIshhYRU+tW6003Okwj6ZdHyz1BUKnX87kDm4D49ksh33xKz0TfI
bfSFNFPnTQ3RmUrI7lOjuSkCh+G51/icZQVFHrstSJmj8XDUssPpaTIpB4CPcQXApJysKkLfakqA
5qsltcqPeS4tj5M9QXa/Fm5lX3syYogybYaNR1fxFicN2qs2r9+lFozY4S2QtBoC87YjYZ0wAFCc
BYFXnj6oV+JwsOJFmL6GNi23mW0FKC/AKySA9VmjcfP4ZoKTRiXtzbSSYmUXUfNhOQRgfMYs/mTN
ea9IrkKXwONby42RF92ZaKqJ9jbJkD5FcAcyW+Okwvka4wd1dZuy2p3rxDvKLy/2ZhLgkvfOAs9S
j+y3po4fYRtqz1ol78ncu/6mTD+FQrq4TgGFcZ2/VKnnismuQ7iOZJ/FSMlI8aJEYVtuVdsP1nrB
4EHBKbkTfolnxNQJRzANpjBD8lcjDcXxjvjDpn1TR/K+HerG7Nx1EzOJ5sxcTSJxu7232a2XTM/x
FGxLlCMea/QhYntjRAsrBBnW0Slqr7bjsGQBK0w4ZUG6yPVfNTsWQjux1Jj39lJheEZ+1LpAvW/A
SBnZXBFGNfrnhoS4pvgxnHfTxrAcxR9xT7BMBmmm6rAE82gyj4L9uBxheqNZn2vRj5Fe8wwQXPXT
S6waBCDC8x+KlYhYJtkgWEpkVGR6cYgRJ+6S81YzBe4ZHPIHL9sSlX3tbeVw0VJ9jjkEVQO/V3kq
g03gRevGXYHvUSM5T632oLXoW/HcDPHDLcQcO1jc41rs6yuCegsduGP+GgoraAw3YbOFSYGUKVvj
6104NWXIZ1NflQTO6ItZahD/EpHthRcb01PcXdx8q4/BVnTaoXGxnwB0eZUDgDdDX4WcAhAgbTwC
AKzq7HsKhXKRwPSk5SIuc6u5kxD0/CGzj5Bdp5v84UqbYRgBzpjPQ541vT0w2p5ZEKhBFzoAJOG3
wEZG1PbTjkfXeKF4XOQ9sdQHH2GdMh7Dcaf0CtooOi8DAcZFwp+hp5D2RN5AIrausRdTdJpXDRhN
ZzKq8TZJC7YSEqQiNxJ508BE3lPXhZYswABvvWSF40nTMBa5LJxYMUz+2noZwDUXwApyB+LFcCSm
Ck3iK7APU4ZEEd05m6C/oiJWz6V+jbhnC5QwKSzYjuJq4qmU2pPJzJAaS9Sv8+nxtMe1Rkhe96Y0
HyPj1Mh8y5lGMu1fughVTc9YteJuusYDcAeDFGh8hUL3hXxAoxbRV1LfdPmtayrTYcxaOZhxhLLw
YoX/FmU7j4/GuhXKObNEh4FZapt8IKCL3ZjlCHCzeJsIRgdOLABeJHBGUhI7qarMD6VEnw92MdqC
DylWDIfAGQRT3lz+S9itrV3CHikm0ysiu9mPOXx/TvPZYIzh1YblSs08UlJZJ+qvecDyp6jOZsiw
5a/tgV+E9qztji7SLQ2yUIda1cV1ah1LRBGu8WOEZ9O7Y4ym3cs2nsV50nD16di3a8AA0HvxkFE+
nHRlZzOodJZa8A/oUGZ+I7tYpt2lwfqErJgB8xdoJIBlWAThmryAD/nqviaTNGHDKEIGfd0h89jK
8BVAFy38mtnoRcn59WJ8vKh38cAmqKJC7RB7LbF5+HSss6nsWGin+QdahHlmfdkAlOsvA7pdrOwN
UisD5Jlavs+9bBkGGzOPZnjfFiO9c9O/K1UEBABbafRN+A0qJTxICdY3zshp6WVu5cSM4RSYLCeW
flGyu4WeUcsvE/E+6U+MZ2djuxzjW0zBPvEiRf+RWDfiRKnSGM0XB1YHZfTjcnKLESQiKnILzOy0
UyJBY5Gwug5SgKPNKsp/rfhiEiPfHtnbznK94hOihKcjiH/1rF7y/aKkdPpbZmJlK/kjM1ypLs1x
ZTxCtrqjfI8BVFDnYs3u/kUkt3jBPsZ74AU3iK5PqAhg4cn5jV8kAZhouB3j12XHZvFqCDWmi4vm
VRggPN+Mxpc0WAUavO/E24wQlifPFRHvxb8mtTap1qwjDIJNnb8nSYOJ2YbGgP6QDBufdz9Ph4M3
ZneIzHMyXDXlQDE1d3kKRvb+HeRXr9tnzbtf1ThZM/RELGWkA5wm2WA1AVZIdG+lbpMI8Ve37kbM
LzW/FwJzi8mN3XwKE4FuuTIgCEU/CW2Q7V0VzEUqo2kRPNEbxj747ZoBSg+yhVeJxSi9jM66AV4I
OBXHzJGV9FuvISDEuiv5qkCrNeDFCFXOxhQkhIs59VWNPnX7KwlZdAGu44JRDKbquJX+z4ZPTmjk
vTZghbQ2nFc4Tc8FFeT463IQsVxHcDQ6U5N1Vgfk+z1Ic90FQsVcRxuRFjY/Na5F/hBc2tzwD/1/
L2F5G4ELpaF5yX0xU0zyWFHG87OrDvCR3eR3TspsgXx/Viu/7GzWXsjkHHYapHBZFZ/ttNYBy868
oAg4jXiTuPSK9M31+exT3NuGtfpacL0DtsbzvbBM5sdwgCLaHcqWKh3Jrig3mXETeEfLdlc1f4IJ
JtcizzAbPGC8EVmjEivmytJY6VTwYcmHjCj9+FTIHQX4BQ0fLVN7foEmepFJv8iV/upUYuOKPZeR
P/4G3kWQhRACGLajH1MBlSPhGcDQfyIjUCmioatNd7+QAuzGM3BOKtkPDYeNfO8NahQuekbqOKoa
hiveqvR+9GQ36ueRWPXxp6vvkh8HcSq+YU+1VwVpw3WMSZVFTushBYeqZW1JdlnavDZQrFPrqYQ/
ejci3BjnI4h90SFHtJAUEUU+niMnRRf5NPh3dmWw7gy8jembZpxJTT7W/pVwMxYkJ8nZVjPNDbBB
C/XPo+rxma7QYtC1HqP8zye53MCM0Y3H2PkqUNdHQLfDN3goZq5x8X5gTTg2nth4tJCN2WGG+0DU
uiuw0nJcAQxYs4JlqxAg/7rVbIJGO15LmCx1QEgdDZ4FbWwsnDkEDBT0rxz2BLHNtkJPCH28Ys0y
HVg9Hj3dP0hWtLJ8t9V73n1ro7pW6hvM+ZnvOCsbVVlibNzwovdIVXCmQv4Na+rsbF1SQ5mJ8eHD
D0GVSeoIZ/2E0sATPx41IMjJm5auQ+dWSbxw8A0JbhXRo25vQ//P7P54ybYqKcvhfrK1eJCT/IZO
4gk1LNMmk6F/9Lv8n6ErSPDwQuZX2zn18tFXOyHSlc4vaVgqQwUS0q9lqYBHQBQR7zv0Kumw1St/
kQQwdHtwQzfd+SZziJkelK+pVqbnMKNtSb6eoS75o0lPdauTLMCn30K3mEmBrq6nAlvlEul40eL7
h6BOAW4zH6wzkHNudIVKH3Ao+etBeQ2kg5k5YyBCBdr4zfdYmYEPYzjQaOcCzLh4xuhgnTnINdYa
q8j/BqyuhptueI3lSfTGEvmgbl0q1FGjcg3Ub3piVvv3Uhs5Q7DgIZEKYrYoNVnrxattPjv/yES4
lYyk7ZkpEKy2BG746xq4Q3Ek85AV214AXzIjCinG8L2UYNUxdzmQ8qPtpFWJdazELHnDR08TZPpb
ifTS9LbkPa3pJ0klXUsW7NwfsRau+MXnU4h16b7VrC667qKAfNb0jwTjgHxPGEg64uFb75byriKA
0Cc9fnluXaYMt05ugw4gtMkRtTEHbn/W8z1u2mQuu23AunnQ9hGMmg7dnpQvJTyX3j5gkJdyGzEK
nQfjnSz4EmWek12KHEtEHyP91Pdl/VB4XdViL/2bwei8q5Y9+hiYz4X3y00/g2ekcjki9Ghg2QMf
dg6hsS4JUg6enYPi4GQBKBy//XTvdbuG6yXSX7qP5YAvqG1e0hpXJg4o+yOId6pKNDSxNoGtznLQ
VfFR5Pi0A2ZEyKQcFGn2tTMJQWGLnkOxPvnpM3fWvY/HsWR58tWbKGzYoeTqKmCn0RursMNtSpYf
sZkuJlnHAeb7bLl3rSNpShFrP3hj817/Ah+oshWyomMy5QWbF598jfJU1w/yAKsI0Yn+1BkxIYli
vJZ4SIjgHxC5rZrMNphXjt0TDSbioLeUCarS7Vlbxi0AuAFahXKO5YO8VYNgcFa9RrcdsP9E5cG3
17qxDnXtwNxgExBZYWJdD3t+CrIt+/AcYRfX8i+H27B02GSi5evBTnKyIFNq3m1x1TFoTGvECk58
yCfPAXUmHXkpDO1jXvGwhDRimHvD+xP5I9aGpcJMVCBMsOwLscYzimJ2E1giTQ/jLENNsZNMXFVs
hQKqN+mPlQlO3v8LnKOmLgT6gEJ8DAAOgZA1irOgdl55+dYObpq7S1AZBMW0FQHhy6rLJCqQfQbB
neT8gEN0/4RDrdnTqReLwT9FqJ2ZdNZhDB/GghtDkkny3eLi7ChQ4iY+TAEXUGpNmk78u2r6m3BI
G0xozOSq97wQEMQAfgUuOT7Zzm+I1skvA1uATHwpjNoJIkzz4RDjkoGTTylcHVjmLBvkEQmL8Vwg
J84fRBDOBwe7FeYVBzpHsO3KYl0432Xyi7Zsppo7rlWPoBy9wH2w9gTSGf5aP6ObtxkS9jcfoyI5
Pk121xjWqzZfLbdDTs1VGOgweyaQhx6NbEevmOMKtD/6+J8HAC1TJmkgrcVl4EPiwtLHzdC8TAb5
KVUPThDm3+cKXp9H0oxnPHPsvlN2dwE+yL7hoYAs/kOWFrkKs4JyOp3KNkAEKDtqnRV8dhPNZxHe
K/8cd9jm0EdrmxoJUhsf0v5rVJ6lhEPSHjGcROm2RKoiSc3EAd9uLD4cGbeMaSZ9wV/n61yN5UQw
zqpHwwnq0i8g8q844Wq2vkq6Jrdh7nXHLDxQU5rOTnqnWlkzlt/YrMxopH2PWw/EGRmhZb+O0t/c
/XC7u+WuYu1p5texQaVc8EjaHxUNk6a9h/anyuNTjtea5VxlvbnUpy77Yc3/NeLdQCgxsUgWZnLP
Ua9Be43obTzjFNg4ROFeJYceOEk5CTs5a1SofEjRdkDlh3o94Pf19JzSQOX53MTZn9Y8oYfPXCz9
YbkD+M3MbeeglvMRcWqnEbMSIVizSSDF4VpgVI3CbB+AWCY52RzYYlhgCXa9vqoFOu9D1eH+xDtF
uFp29vJV1ubLsMg2kRWtQWxtIuqesbOguTQHxp5z5JfYHs1Fqh685EvjBegp7kuUWp15mPA9nZBE
nIOO1aj+tpG1B0VjDLx14j4VG9WHReJfyGczjYLM9eVYVwD+8CRZE+kKWoDc5Tz7Un2W9q/CZj2W
/Fls2rWP2P6zLCDI7E/kxFCj3Q/phLtT5iQrSQA9kaDrvoaVkSWnihkDE7JcINnwyuUwnPKUeuQP
IgcRecSKAVvG3rD0DPpFg2DyHDMZJ5q/ljj0KTxb/JEa/oVNCnYYQDiD8EWa3s10H1rWT6cT+9ws
Qw0x/3RnrOz6nNYE2G609GQaay9SOfPWdnvlBHginaYhtO4+SoJhwz2kdpiRiEbhpRnQHYKwrNt3
Ao7GdG/H7K8/U7RFLLbqc8n5Z3k73MKt3Gfqtyc4RI1kkfNMN5cI9yW6L5PQKB/Ng2f4zM2Rj6nH
1kD+esrCfR49DGUzFgaN2brrf0p5q/CNMXTQ1XtioWy+wjdFQGHbb1ZGtSz5WtekXcyEdXHpHULv
XFvfDRORmneKpbmZnjzUfnG/a/Oz26AtP0gFHkR3L1nPGOeusmaD/gfDXSt/gD2Z/SNvFk63B2Gj
Kwecc+RoGXLFW0g/xzlF/JPysuK1QfrWIEHhQjo8+yymdUQNvjrOzBgNZLyQ0ffoHVX6y5hS3Jm3
5QMGPYGPK5ZueAZPMR59QtxmI6MbT9v3ziYtHlZ5U72BH/3XDugP1HOUfxcwOaAYepyEdi03Qqzc
8NE4y4jRSswhPvQOlR8PGR9iZHfHvFNEyw75JXJcU3m17oO5pt1saAktWhMLptQyY3dbrPuCNL6t
jvUi/0ltDpRDhoG8tYk8eUb2R9S/s1EOOhbM2wi6uLa3CR3KPrSC5Wp2yvUTHTGk9HXAqLS2scfe
mmBtU8+BMY7OmnJq1ZvWnCEtIYx8cjmN+haGF2iMe2xL0rJ/yZy2ALa01IjhNwCHKczBIRSJfwM4
19HY1u2LLEtqJg0pmLrsJGAHTSG2+xdYOFWbrZyMeJ1nv7ULxlLwIsB4CNFQjlCNmHsUGIvbzxzh
ckGUu8CidXdjtsnfilxhDk9R4aTKm6b8Kc1Xx2cMD1r31uD5rhp2ntG7n/FY38yKDELvHb7PQsdt
H7d3NA4iN3AVEiHu3szx2EfnwH3I6K2i0OQ8NmlUgDVATTVIXcSjK05OsmBvqGAYVMSlDs7QvMHC
Auc71tUhKj4JVBx4qbx9rXFR4w4Q1ww7j0F81TpRDy4sXiQdxUUaLO+Lf7m6hc3iwHUK2Ev/YW9w
DG+VaNvC+Z2Q6A3ZmQYEnQhfKqsJDaNJCXiwaD+xvwEcggvw5vQIIWD7+AgtPt3q2wFOrpOtNppM
QimS9DpcteoU/lPhTUeNVB1xPePQd+x7WEJnrvy5ZdrANsDTcDL3AEZi3T6X5j/EJJvWVPaJ81kp
t5oFYtE9DMY96ZuHgS20gBKQKOP0rG1ZYI+fqreXPYF4AfUkpvoQaaxpMkjYjhbstC/ONoUTv+te
Jkriyf+fz5HdI7O4OTj+clwIdwu+oZEdA+9ZeHiYoq/E/xj4JoWWLdRu2yNbY2ZNAf87MS3YCjQ2
mCeEQ2WlzwhzIXhbyfZD+EwtbWaWbPvCGOERMcPsu+oeF1j3j2AEGBn3QkTzvoJx58lVz63udw9F
XE3j2eF+jQkXG1JtE5lsQrMZRGYyb5AWw/lTTj7mijC/oV+x1H1JkeMPXwP3iOO8wclQSh64KdHk
bvOCt9WdKBWLOQLRoJMu34jvlvZnDT8WdA7fY4im0Htr+rJtNwklTEV8OlbaqrxnrMIjFvsp92/N
dEwJNUDk66L5zdFaV7u6OLQp9JjFNH5WnIZb4zLkl9g8VKA3evFEeWBJmw8JxxdpjLhl+PVtEtVE
vM19iqpfNAVsmumBgn8yg4MbL5q4Yuqxm9KO8u6n8N/KFgeODI8e35h2t0tnRawQWY9vqYQZvmcC
jEAFvBjOZnbmKDYFKnyLlgJ/KX0hmVm4Y6WEBRF94CjAAhLvIxMRsgHuENWvF10ALrtuxJWvsk4/
KJwQSn7WaIMkq41kChmGOwLbRbaHGDRoVN2s5JCYTL/Y/RSQiUsEVhVLRfDnszI5WcNjYDQgLtIp
GS2Bfw92+MF8MlZwYMwizjD2RzlcZyW+x/LN6++uRjYaugqr7pY4mEbnc+Dfmqt0IaWx7FPlw4Nn
76JndU0s8OQmMIjPs89AxV42zp0xXoIXmyeeu1SHT43Biduai6bzlljfmUUe4hEF0DGdbHT2b9u9
adgeG+W3aUFg7DSXy5OtHpQwLagIa/yuaAm6bxsVWFO9ZHbxAPH1p57srEa95J0CDDRB5Jcte1fB
O04YBmFOKWE38PswgPP01ZRRb/60YQlPsfmdoqdwScfA/pprVE3uXKVKoVbkA4Q71bslDd+nzURB
LVdOtS/DgwswdqRJTJ9kjYxw0tg78BVDj/NYoHEmMZWoPcgErGqbHv8cYpOo0U4mmUrebmBFKRHD
gmiaqXRJNePpEgwYFtgpix3vbuQc0tDhW2TgbK6i6bBqIC7SbNXdVq/ZRza/019ZW/T6rJOneL2V
238aU3YSduBEUJBhc5pybZQ5o8i8I7Bj6U3Tw4MPTaB99Ah5TZ5FbHwL/gi3/o71RVS2cyX69o13
ZHx+/ul2J7fB2DppsFZpdIzGdZ2cQh8lmkrffalpHQ3nCNFCBMSLnpzhxJIYUzT1aJUBMZOzAQap
TO8JBWuDfUQJeCTMddReE2NcWebaySNWRvw83qlTf6vqNkX9qeVOU+Si7oN5VDz68sfvWN0Z24jY
OlRaJg4WnCGhPm+g8PcRvfcHIKFR/zSiN54SZNeInB46DW1LiAuHFg0Y3dNSlX+mY8LMj2+ksY7M
z2GDVU6wUHEZV33HOWlffDaevT582axifeU9BinqQ5NS+ELzgE1Mnd0Qanc+g4VuYwfb0XkmzhEb
YA/GZCiRA4DA4nDq2GDGTHa9AzVGAr0/PYfVR4MQyrIkWSuoedD2ovqEJ7OWGtRXLpr/ODqP7chx
LIh+Ec+hA802vVfKmw2P1CqB3oAO5NfP5axm0109lZkEH+JF3Kir/1J10YJ7B8tNRHsgmqB6uS6x
7JsU5ZjDg408Mke32N1bDPwmS3lgCHN3yXzGLnsf9NfK/2lzrpwUUc5IKiTg8TqhdWKvs65Jxl+b
bVOQ1/Bk0b+mgW0mfySbtV49WbCeh+i34N+xArFBx9oGaFxdTgURe4foVvsXE73F8p4nhr86uPHo
8odAmagWWA7Ahv4zz+8jAg417mvDYv7mD3D7UzO+TTDB8voxqvYo4y5DKbvhGO2CnOFalvB1UO40
BZ/oFXDsVmgfxpL1ry+9OrMcOVm4/0lRrd1q35F9XvmUn5RgQ3R4icxXzdSRM4B3rb+ZmDRqN7hG
YJm33bLxYUBWpbhpsK07B4MNYRAmptRLN2UWwVbCWtVYezdAClMpVVAzX+QwTYSZFlpsON9oOIj3
xUSWp+y654SRbBPaHZzwxRQl45j5EKCGMW4dGywTcpht+p+uazPnOPvOjV7qBDZ3MslL7VrwvYNn
mdLMbUVTvdEVvZl2YL/4FVes2Dx0tQm0ufaRQFn9pNFSb05BPPNlgj0yTtnQRBntMaXI7XPjcdMv
eg77Jprfp6DtEbhnbzXW1e/g5D+N9M4zrKCEVbLXhw+izYn4xFufp7UFtTdksIrx7Qfx8FjI6rXv
kFe64TAg4fkNMAS2HsSYuya7+aX+V87Rc1SRr6gQorqseyeTxsUmaiF/z8/FYO3cmLGs597cVuLH
x6NqB96ef5JH+xf6wI/ou7+aFga3p/6ITbzRXQvR834KUMT4lE1jvGnuyaVl844JF+fHuvaNlRBQ
0cwRG3c4LMIlGzVSeTw6dw9QJKZbTGYg5xi+GtXtOic9NKENq1CSKo1OWDhocpH+f7QVbfLsqYyW
eKl7jQB0dqX/N5UvCfJxLh8lmpfg+qnqp7oAbVcPe9sst7Zrb4NS3T0CqyFlW3hBKQ/13+u2enCm
mDNDfoNPAraN4yWXPq489qpQSG2Xkl2wvWquji5ysczLjQgFdvvhx42ofEaAvceKg7fWu1rCsCOs
Z0c+R8CroTMS1/zMoNqkjXpNh5ubx0/ROJ/iVGx9iiA2NnkNmx9bzTRvJbCHsu8IhavA5JKU4Slg
UW8ClB51vA5Hf4+L6yj9P2K1t45D1cJxMuNLpGRsnQw4JUbDOpCmpJl6ZIrlbWT5Z9Vjbx/g2CLU
K1HxdUhiRKSbQKNhT7plC3w4pl28i6qjh28Vs+6hQNwnMnlr9GdsZ88UBq1M0WNQiBr2bSOhbdQb
YJuCKc7Ek6DB/7vaOXpRe/aldYI+t7Nm+y7n+hqL+VhK3oON9ywkNMtJvODkZ+3fMYdiTWAr6at/
cfqiezyTRUvYd95Mln1GB46b9jnW8ZVqVO8jl3/wRR7TbNgNHTXrMuBlGnTZD8061ybEcsR8hANz
KWNRHo254jzF/h4c6D9pOtegdxn1OOLa4Jdg7H8TsZKcFXgXo4gleliXFS/hKgtWadPt1TLu1VH7
OBBjR1OqpXxyfGq3xHyZoNPYCx8l/GskR3Ob7lNuzGxOLbr6YuzC9dEcp53LaW6IIFw74Uiay92G
ZXGIe3mrqUBuM5wjDYkVTYksjgBjrPmQweWxdTTxXkNP42vNcVxQ2BlxjZigQhtsfxqR0+yYspII
M3bhBfbYSjenVDdnYf6UCe9BAsMxxRREus5EATTebecXbxKsGQxbOn1SmJEdiJdBaD7aEp8LrMkK
J3CxrQuwDP6SIWF7NDf2BV4tMjKL6TZ5V8gnksN6zD8jM/0Sio9bjv63hcalaILgkd+NkCiFyPJ1
ru03/vegk/kCcu9czeLe2/INBv3V7amegUi8r9PmeVYYktlgFm16Tcv5fbDm57r2Xwa/OsHTPDqa
lbOD3coY/gscujONoOVLKy9WUuxLloqprR+C1HxVdgF9FJwMHDqHCtiyxgHAm8lnmbW8wIuifYhB
cpYN7gEWWxV+FcJkbKKYo63k16uIiMYjM2uB6jQPZAhmPAaiJwgKja39DBgBfTTYgEIho20OhiE3
3cRNOqF1J20x09EhZH0XWHoqcFUeKllDgxpWwDV1hzsg6xuqxPeAonfKiymLOsM2ZstNMAuQo0iM
r3LMaKsnZVGO61a0xzQw7wUrdx3BllpeFhGnQlgcU5m+agNSJY8EVxV65jdFYFxNXzwytW79yOZw
Ng4+DNXkJ0YEJh/Nl1yf46EEqS2APXnbYNZkA95xklLKxiE1tG+1Vus8GDaV668sPNISlksANrxx
x02V+buWpEDhn0Nuwk0r1ypyHkPnYodIgTPDlltch67lijVtiz5FnvzTOH0qgDP2EqcB0dvW7ata
1EE6Rvt2Zg6tdwOXthQ1AlbOIWuKi+nRE0POq4cczQXSX0Zjt+CVeSxCf5PBm+1LxH9adcr0W9Lz
PaARq4aNxNxS//DpRnA4W2dVar22s5vho17PP5IH28OqtSRFDfwelQ2WN3iw2czNncCOxcIoZVsn
1Zsi3JO2w74DoaaS5e1cM95gfm7CXWEyrlFNWyTWvs+rjcLKgRUARfWL0Oea7PVztnSrkoDwpvIn
LV+TRpwIlwMzIQ2PU0eP1Q/FLiTqDOOxQ4R22YY3c3PtNQj1JLmoFAdMjCd01aTsWhoUH8+jGsOZ
ANsZAommFfkhJgWziCH2YuUZAzGvpoahWkCKX/mDoiIFXzOJw43T1x/aje458XGj9B8iwYhmzW/k
kZ8agfGz85lo+peEAaCUwIFLK3rrlPM1iohiEKXIZBgHrZ0VBhoy6zN3QFDYMNt5UTGxMfEatbGm
kG1VBeRT8amGvIOz4sNrx8vYpkeOoclzv2vgnLAV6I2bN0QeWbzMLybXRuU1Hy2A94QekIpXleDu
CtZx19L7Zrbsl53mkLDmUwwnlHntmvjVsL5MK9l4hgEChz6RwdvbqP7CdN/51i8ND7Jj4ZDl8crq
6NVHYili4p/iH4lHny8Q+z8Xhtms3lQJaNyiQsIhVqn4Udc+Q75NZVbffGc1YijH6cYpMlIhJJgL
Xe2mFtVzmBAHOwf4hNe8OCNg3pzJxxyQeUQKW1xCy+aGgrUBCMA3fDq8/Xl086wGlEd4cGzAz6zl
s+TUzu3J5O/XjXw5HTGcqXjs5/GUUWiTZO2u80wkEdK0sFwsbb1LMDUeX54K60OTzq/jVJ562CL1
nG1l0L1rEVBj0CFU+czwdwtng9dRQiSxnyhzNwBtHodiH9kRzoroYITloemyp8GcLhjRjnj+V06V
ncCQ3Jhi12LCXkkR3Mdk48Bm829bvBps679AvbY4gPs+/2+i+3DCbJHYKctquFp+/Rri3aVV08L2
3mBfIuDVsWBK+5BAp6aPCLJHTtMqSC9M1NsMKh2XcWwXufVOpuiSJnRWwGvMcypqHCpntNO/xhZD
CE74Y4L7kQSK/RAV3J6nAMXMC5jQrHapMPZTWDYCSFc/G6RYYqLTkzG/mnS5HcnG/somD3ZmFxkc
avaR0DqhQpKqWw/s+DFKi10Ju8spwdxwTBd18a0d4PrNGH0mIvq0VXyoFdc5P8dmU9sR3tbF8aw1
ywhUZ43Fxi6d+c6q4NnMytcswt1TxOkB2t5CDbL/zanOIP7aUPy5kFA7z604jr2HzjHEdrAxNpJn
nAJsWBUlEHEVyn3GZTfQ6NJmCJo1yMj7VI2E0ENRkO02F4vrccxwOy4mERP3olwIKpXPW4EYUuJR
nQvHfiei2tpQ9XeKZvOTyloqBCp6gwxiS6uGeXkOSxDUHbeQPsbw5hF4VeYQsbx2vrTVXLWtHjXN
DLvar4JFHHgSXbQeRHjEc3SGUr1v6SJRTSW48VmQSm2IRLggCsKG7sZaBhhvwRDPWGx2g1uue0f7
MAKK4+hmz7PNuwHjLfS06iiFceysBYpivjfYGILIxzog2JaBn6R5dcIw46e7xO93OsI7pmxe7MIn
87WcW0n+2E0htLA2p9oKiJQAEFaK7ieW9NGHdntoTXnNzN/Zo5E0EW8N116rpMszaL6MzN3gV92U
Ynqx3eSti71j6IUHj/Jd/OoPuI+4zDJjuERmfDiRaKUQRZIWMWU55FgA8aviM8SyYcmad3h7IFZA
9/KzztS167jGTstzUtC6jgdHlumjskjW0ZzqbbqOaN04/XNDl0cxdt5mO6NCThdnUnRHJynus0z3
YohvnnCPvh29afLy5Wz9RZP3G9AVeJ0cvuvA6a9sgrbWxISRmsZmdiYKvDqSPY3PBV0lfP0UL5zd
1A7RO42LqCNMbsguSiy1kSZduDJk1xZN3VZPZbQGzQNouUneRe+8inJc1C+qvaL5yy/k1s3ic8lt
alU6ybzS2nhMouGR9+Gb3cRIyEm+jVzy6ZMe3lp05XpEi67IPkx5a74uUeWpD5YS6XFbG+PGgYoq
hnQ/ECXkfo+Hk1pnOk43dG58FCk+l1AjpbQzxkDfRH0eplNbly9K47jIQnef9dMIVs5Q65SHGbxm
gveXO06seDRmBzKkxxsjmYhqlC6eOj95mIrkULCKsS2bmA4fl/Ilf7f+qJz4LcyS86jNMzjrRzyY
N6NgTwAHdxW0C2uWnWOdw4aRIQRp92+w80cJJsqM9QclkFjpMQGmSXuOPOeB2/CTEzCNzbjzJs/6
ZylM6VFxFF558CxkXUkr2KyzV8iRXDrx/WBoy3r3VGs8hgAxEqznhCpOvpmhvI6/iS2dU6GQJoYJ
m57fMpjimglJdLhQWBpL0s3ukIlS6eJrfXIVUSJv+gst97lJ6p3opcCVDf1O4f2NgwoDVkVTan7v
EkCELvfTzOGmhBsYZiTjjNwKGklCkWPrh9SK6brsiktj1keKTe7CoUYuM3ZSB8WxHLufWjfQnQF+
OF+FY/1OPbyEvLtEELw9jNhQXP+bKfVGf4oz0iQWDL4kCincwi12mqZAHryUUHncBWwG2oQTn2PP
eAgAQuU52mFpg9d3292sNZjb8TvpYElWzfDr+vW9JE8Gd9vrsRAVgleSMC/CHIKdDNn+YASNa7qa
bBefq4kqZHNbFkFzHOPx1jT6qyOLo1zi6sKC3mRO6XEwuUjrMbiFvcCONd7z3tpo1pEzn7VvTBgO
Q9rOnHiMtlYf1vD+YFO4uniKPPUxWz5PXQwhVJvyc3JkDcc3x+jMh+bFxtlocvRQGUDW7F4nSqCO
0bxkMQpKgMcBDcVKTW6l7lPg6ndhz+dgRIqzRkGVxXSk0BwSV8iWh+BZB9yt19ZlAIR2gFpGyIYt
OV2Bj4PjYm4myiAJTRh4o3pWDm5tExSCeasCwW6IITRO6+dIVYcJ03dbQoLIANKhCAXbdnHsQlWE
B252v9TGsIWV+bjRXrHlynT3lGJzCOKJssNVlceH0oOOUnJsdhKkIf8pdsGEm+dMnlKR/7T2ePXw
1riTwYWTq8Naeu3W9ceP2MZo6+CpZZc6llxIAgsaccCgH3F1xIRDPyVj7aFRyd3I+CNUzy2mcOvX
pi5IhIQA1mgLJPiGBY03XcTiNQznu3ab8I3zsMN0SpFSaObkVxw201mvNgQPkS2MNNxkzoiqyZ9f
6BHHbACMZMjCNXVgfBMFEmASFOa2t/KnwrTn/eAbtyouzlIX+yFsuOUuNv3gyUn/pS35ROkaGaUF
+PntKNrbGQatsdspuzq1KgXYwXWbMPou6/WfmVIFhQ8OnRdHcy23Af3lLI8VRhTc553ojEtjq3+Z
Rw1LLrkKIk7uqn54D6eMCEBW7YEaTGukEfdUOQXfMNuVfOUk4SmC76FSksiBl76WOGrCitSwhpq7
4B98v4PUhc7n0QDVO4exMuaT7EO6rrJLOOLRHcFNsYqq+3PYuE99aXzHOGKs2nk22XSYDuIn7/Qa
nKL7zmf2JBN2DZX+rlWq6LOpAYtO495pvVNnRFTBGJtI4WrF8bv2zPaTOCo38fKobY+ZtLgzfu6s
nmCQCjCXW4ERsX/01rMmG60GhAq1zaT9Cv6FMre+sLbKU291VYA08v45bnLD4LHJXf7VCnRTqqlA
p2EOLtNgUxJeDmLXGh7ia6d34YA/XwxvlWhg3zqPdUn4y6ouwmdycaaR8Xt86WJzrwUFgRPulcX6
RGrRXJsaGkpIFXfdP7L9PtglF8xM8hzZClwFlzMCAe9WiS+JBiiWRA81U1eVmd+xW3cHPkVzY8Xz
eEzL5HtIOyLHCot27/D6wszRT/bFnDR9G9PJGWH2hyytQ/KVROy70Lq0BR74QYy/pgqPyuLZkPTV
ODk/sZjUqo9xbiI8pccHIGdfRumetTmdkrSIVti5MeCp8in3SZ6liOy0fTGBE9D2hk+Vejug1BOK
+QySvCY2DXm5IZZDqnA7UVBtD8NDDmHabSbook11SlX4TgODg/SHXzPLunPIsbeqe1j69sxB75Hb
GYzxTYl8Nw98CkMItC04+AAQFOQdw0KaEpR7Szv94jn8zFVFCLLGzQn3OOsJbc0zca7RYfmSqZYv
kEle184NEN+/dIxvfmY/+Cp4zDM6IzH6jWBVV3CH8QdofY/aHrd5Gj8zkE7Yjzmu++Bf7ZKr7iMm
3Mb5Zizm0uRhxkl2QaKfZF98ZL39Rp3GV1v1ZJu9EgMF5i45aaibJH0Ed/Yh6K5ytL/SIrzFc4Ww
HsPOZ54eB3tjRtj+26klayLGAf5SgvI8bR0jxvKVbekM/8htCxopd09TUvuEJwJ0wkC4o7B/k6Gh
NjVw/0ucRO+7fJkpaFe5ydl+GOeSrrCcvYhZdfEZo6C7Buh2NXFFcGLHr0XJMNfZM6E3w/YvBerG
xWRlgR7mEOlarimqaNeuY62FwQrBaPxgk8wM8/Wy3DZbPCABZjOpcLOYIfmkWUwu++AKx3CYp0vw
S7LIorPPmUnyMdu0NjpvW5F3N/1mhKmOwT1khGL/QPHLq+TJ3EJqTFehlBM5ueHeBurOnvSb6f7U
jj0YpIoFUdS2aE5Wcy9JYk4ErV1Skmtu+18SFLffknhVtHivZqTjTVV2Z1VknwGtdNncv2LMIpcS
N39xiM3O1Bi4HW5rFkVUZIABN6rhqU3bD98mtGMoyhXKY1d1D4KtQN2GTyYrirbFq8jMOcoxJpGT
/zdE1h2D+LZGAlNmd87IXIOQ/QzNbtfH8TVLjbvXLHnt5DnM5S4CpDlZJPkqXHljeQoMH7uqseNK
9VthFBu86pp37r+a/juyDE+GPxxqcsy2bl/yzsLEwUbNoD1X6XhjeRG/MAS2OAF5SCVFBVVwhKcR
GMU6iYwrlKLi2MccWJnLm0ZpiwseZl52lkdK6ZbLtv5mNN5O0L7wTMEW1PJm5GBq54Z0Tl2Xxzgj
Z5siDTcRdmhmKExlSKQpvYlAtJy0+8zBdZjV8DWDzJeLk9EIq2Pt+CTl3LsdpNt6nL8so9s2/Ije
yjj9yQaDFpSQdabncqnp268BruCqtUvjaJgRyX+a4VfCybgAKi4pcTZ9jv7INthun8TQ7gMdfPUp
YnfiUbrjzzdg6E9jXnMIhXwEQ/Cr2/lgBsZPWIzOhezU2urrU2kQUwky/7dBCDvredwTnMeDbu5s
ttwit4x9IpFah94BnzuI/8KpmG+zR3g3cQiYFRUvFOiJETC1okj/0x2bx7G6l6P7Src66IEBtPSk
TDCrqEIVnW6rNOzNNeXDTLc0rRwJkAuOcwOmLkHogxX2P5Xt1zeP72sXBBjVZyB05KphxIfWiBdC
nWZdPDQ5jU2Ks7yqXVSX4Y9aI7Gpc/LLWcqeiwgAPpQGE2wKYmkGU1ib2Y9HHzCmcG2esi4KyMth
B7HzGAmza0kD5E0S7NPRd05N1rAzisXdBFjFDQxpPJEVE0AwwVGiPWNU043iqzdSSfi6nJ++4dVZ
FDCaBAgMIp5YGURZMc7bD2YNTranXETigiHpTTVk4WzqhjxdZTbXuItObiD/AielSdXadQmEjpl2
Tkefc3rt10nBasj22+8+jDglsLizqK3Nrd1y5/Al1ntqLH+lgHqadd/w3bDstjfX6+gHCR7BJeyj
Wv0YpMFyDUqs4gWVzBSPqWQ6ho7ED1jsfARe+PfMQmRccFngqsYEW3jNsc2YevGmXbwquTjl9ND3
428VTLceCy+o9JM98IZZdov1wstxmhdaGYH523sP/TgTHevu+dC1v2LMH3UysYvwaOEwUa1Xtt0D
dShm3JOel8wvEpA1m/OeGtmWUqpAEp9EaSXi3f/5M11sG4+fDkR4fCdxtUi2CSkXgpIFLJ/NlETs
RMkC1Oju1FTIGBLNtB3teG05FRUr/fQfrOJzHJUpaso/rUq597JuwBSiT6bq32srZChpihco4Tim
ouaDMtFnlcDKydIzStidMq21Y3UwU9KTMKtvuwKpEtfb0uXJHczaYZM5Eq20VXYO8La1k7tRA/48
o7w14w/IZrIvtIBGxsVY2sJpGF6FRf2eSqTmLJuHY97CV7EyOiNQ0YKjm0hnlbZ47cK5mx5VXBF+
beJ+3Zos8ASOlFYCuwy6y6invUvyqSnTn94lBcTW+lYMBW1xGoKfZdx1x3onNGyT8EHOzzf7HZZY
aKv5Z1wclGYXMgWQVQ89C7y+GxC+H2CuLFgSDeumi8J9VnTnSDApJ84qAdCoXP0W1uR8J82KwaWB
Z5xNF/sEg5lhvNNXuYdUzFhp8d8hqxHxlBI4beUSeZVbPx13zGarjGTFKDEvxcklFHpcq64Ed1ch
d/QksXoODV3U3/VQjGhKND6M/bMZAIssQyZIbjr5SCts8tEq0Ah0+TJ6cj+h0XLVElbHAklqNKKv
pqeK1ZPNqmngKbieDfvHfAzZsk8ThVs65lNP2BQELgdUWWpwQIn16GT0U3KzeyYTTwDMI17u6KK9
FELd6O/pD21gXyYHZ3U4AzTyPMC/9dAd2ois9uBuXAn/kdouH8tETMhEZhW7T5iMrkern+LUhHnG
siLEvBJynvO3afBDJvYEBsra9TR+9BzmsgBRUhbPdUSwqwvaT7XI8mVCC/qofiPOSbDqziFK6CkK
Ujw0ljF8VMh8qeNeEx0+N93wM07iH6LLvm84F6WK3/qUo9nPgbMXQd6TOB3y97gtzW0+eP7GyFr5
XzO6/Ab7/iXPzFe6RgcUaNy7NgbGzGvDrcDqKObY2lHJTVtG6r87nj+sYp1ajx7BKUES98yqhppi
f9FooVCGEPqiOrvHuFtwa9cHtYgECsNhHlr3YaoeR15lroM1eCZaz/Ga7MIEUT+N8KGToKq7r5CT
iHsEVs9h+g0lxsuy0zl2TLoLxxT1iPINEbMNipcCwY3XM/CYsoe0EqxbfMWCA52B4tRmgOdCl/qy
HGuS46ZbVnPcYmvKCpxF/cSKYPc2XE+OcJvXFRYhgMtnelHZPIcU5pZ68QIWgLzKI1e5fYyb3i3n
3cxaNh7nN6wtnIz0Lo3eExNfROGPhSnCuxc++worIZ9LMLZDfw2NXQiUosKuEnEmrOqp+Vda8a32
sk8rnbFQORGOLKqYyoC2uyJD9FMXm4wwZVgO9MR5SxHZfWyi/dDIUxRxoKUC/EnLMeLbDQqIU275
0d9Lwt1lh5YTw44M9SkP8ZDMmTq7Uf80a4JQfsjOuir936JoMIx4e10WdyFeXOxe3A33msqGzIJd
gNNjpnnGijtW+dwfzLiRWy35WDusOC40l4wY5UQewZnFwXTSjevm7sEwUUciuEQyJuKCtEBOD3Bo
wYxWwnkY/bemwA3ZkXwbE7Ju4DM6N3tvZ++/1k/2hsncOrmI+JOj0mPl/Vqp2CVRv3ciUiaBF4DZ
yG5hMj3hrXiI0/6BFkO+E4WJAHoC7SK8XlphXdIaWQz+zqsopk3tWA8NAZ6+Yu2WEIsJ6LlR5icx
b3rGwtepZzPa87RY1mbkZ5XW6SYZsbDV4aOZGfyG2TiKnrasL0JXR7EoHYEGVFFBOkpgcEx0aYxr
P+wR7xiRCAAUkKBNgJSjxaVp+L8GnlFTpHZNk+wqkNyzSNnoZusSm2I0BFc+zmNDu9E4IIj6MH7g
W6pTrPh9+OhaE+fnKNsdSBqHhwuRLTLSS80ERL4p+NFTT+/jKLmEu/ab0ni5zaZ79Wqa3Ef/7LXu
T5qSgAMkMwfz0VUQ7uBJlhhgQQyzHaSUIaV0JPMgElZiZ089oPrmLw3qQ+15VOcw4XTmh2s91YgU
anEGYurugvANy8jKs/kOJcWDY3GmanmHcr0eZvuap/09LakwtD06x/keuX5jp8TaYkecNt6yiPfk
MovTKJ615VezSDfLsOgbC0Y7IikS2AfHd8itF/JqU47ntNXVJrYjOQWNwLx2/P5imWxFMB/oG7ag
2RPUlD81SP4p984mcGEj8zYa3EXj5e/adKAXDNsJZRPWExdlOMHS+Kzr8OaV8SaDOk2lnn2owoZM
WPBUhEm+FilLAqHonbLmVkPBiGEHme86XgJmkfxJ+vpb9ClIX9C1TAe3ACiCnLAUGaXY0c09sbMm
zAYaCqg1NLl6lwDbcBtUb6ratCSBiUYQuFglKyyVUI+eBy6kwJluFjpyJ18GoJuYb46QSu/go98G
TGJ1Hhwblqgj4+I6Mt/dnmZWUWxSQEmxCg6KypFZ1TUnZffAWhS8i/iTUUvKFSoLPiYvJlCgKRsX
JZdhPa0z8u/kIoHpRPLXG8ll5m6OWYnQQRaXT51H8a8QN6imdFgk333NNbnrPoZS4s7kn6YZCxER
BC7abLstyUbDLZiatZ5TUHCY2Mv8qnPWf74Py4neeP5/ksYTNQW+BdtNep2DALUg22qb8p8hgI2B
ZaRN0JR6D4dXGGEWFuazk+LgRiFhS0yvAyy9sNmNefcGoBsvMB1dXt1RMT7YD71jmEd3ISPmDZV4
PY8Knrn3Mk2AQDSjdk+2MHH/ORjQrDZ64HYLtdO8t1gKJsFWFfXGZ1lM6w7t4wcMadsMxXJNNbHG
JG0+lXb1hxMN9CZm8pFuyI3rED+Ltf1fir7GLUOeU0ndE21s6yD7v4udJkLHwcWru6k70w10defu
N4qWnHzzmRY/8WizSP2slmemZv3VY0BkOdRX5nbhJlXWiPc5v/gg8jqC5W62zWbxz7PtddQJGhjZ
X3g4DBd+iXadBwPsyBjOZ29M17P3qwS+8oT9AxQJP6RHgbY1af6/oobSoeFmZbTPmMmVZb3g+KK2
wnStM2rOvDa0cwgjfK9CcGuVFCoU1xkzLjww2ndsEyQILBigMkxR73ZzHiCWJG27fJ34DgvjcWQf
BIINB5cjvTeH3UwBSbGy8xPuC46fsL57i+hRzMjUSiwNd91T22E66xY1/FdMw4fk/yMFSLtg5lWD
z9IUoAucjGy6FT06uj8IGrLM6q9qvUOYsgq3/Y9i6j7gpK6LANSBYRDNHCbjyTHjpwrd0o/eEjq+
SOYHs3PX6Ncc44gbXKEyeo3b4l6G5DUoJU27ZhPjm/HU/FaBJzct/1fXauWE0Y0iQwPRYbbhYpG3
wEy0jjDhcBH1LLTqFz9wT9p4rWeSRnxsaGKW+mKZh5PK3nllvh5sYhdeuxP5m/RSmFGclx1BS5/e
Qw+JIpH1xs7ZvHnqYAW63KY52bAQ4n85DNN6yCF8m7Z5SYvslEfpfyyHaR5unglG46rBJYZtsO0n
kITDrg2aj5JFbOCzKq1ZJ9TBvAvVcEziP3Y7APPEQz4Pu9yZguXHvPaicteln5F1K7G/pB4kvASk
Okyfopu25vBk8IoY64J5RdPnDWhAiq8Cy3KTRzTZzD8W5P/1bISPHnHTzsRNj6p0A1VeYTRmPAmc
Aha4Y10wktyshaM6cU3dsKL/Nn3zxegW0g90Csvl+2mn4rvK531SQigibBBWBKq4hHGv24P73UID
41/Fyt2keBfg7JL1pjcPz8gqD/9sTO0oAT9qIgScBBs3HbjiNQ9OC/hERRTsYPZ26x3ZQhb/jfFu
Dmpcu/5CcuwiJIk2uNiIRjBBfs2I7h/R0E/lgcpHNNcG1kqWsesyJzcacG0XQn5avnM1ZH+by+w5
oOR6qdaC8Suah1FWf7KJWc0UA06xiKuR8hxrO3vcwBDyuf5TnbPlquFvksgKVwNVD13Q7bj0IYbT
AmqKBw86md/OrH1Sdex5BXkmGLMAiQuzT9M8zGPzJnPcBrkO/jLbtfZCdMkrphOKl/tIH+FHyYNs
IspqjDHZy0BFVxeOC5b7/omCWRY5ELnXjcV81jXwwixo8cfCZ47n6pSeg3TcTpXhnaemu8Y6GkCH
UX2FAvMbLA9Ib5GUaFnOrlHInC35NapcwFJdEuSnK2+6dt0G0YNdTjEEZCxFY0HYkAXnyLpdZYeI
6WBtJi4EORMHLTaZ3sAv4OHQmoZXPyynjTLxvQnhDRe7xYkfmPjz0g7reb9cSpQLBIqdmnNwiwpn
oLL0nuwPDlE3lFenJeyumNA3Xe8TQqRlD7B18S/1UwqddPZoIeNsoIzLdTr5bwakux4v3aupS5ft
VLjw0IaPKLasS7DEqCmx6vcuX++6imdv2zq4C/ApdDiLgvbo5f2XbkbCYrYgH2KlRDoDvx6O81z1
u6Bu2+s0Dt/9AH/A/h9p57FkOXak6VehcV2wgRZt07MIAFeEVhlqA4tU0Frj6edDcYZ1AwkLsLJ7
Reskw+/BUX7cfwEg5llIpwIRToCnFtarSQiU3GgFhXM46Pel0As3iq9mOyj9NF88TLmKMUMPpRwo
bVPeOGsN3kpaO8upCYGF3KI8XNR1+RQJAmCEFFhYzcPnhRc4/vGJ+Z3HTnFo1RQxMl800L6t0dJS
RWooGohPYdQPHSJF6OHkqr8zK4rhdWzk10MB/yLpcR4JGjU4KIX0GEkwgDRI4E4QjZDXgFNgZC3t
qGjvgGA+RRIUpLQz0BA36wdVi3sqe60OZLPtuUlBQ1S1DmRK8q0HrgvF0cJ4dPzQbFAmKVByiCma
V6rZnwepBnKlhWYTB2w6ZVaeSLCgm295hZIrrZ9e7VVE3ckmLJ+jM1BjCqfwVA4RaZ+l9N7eq7nM
EF5XUIShi4W7CwvGSDQQrt5AZT9wJ0DzhiRceG19EQRS9EUxgJdLagGSF7xgawKq0HXZODfpK4wB
TvWJQC5TyrV57Us1ZX4JVHyg/5DChBxd2IWtGO7CMYUFjIo3QNUK8oTq05KsA8Bw/WslVvfa9B1o
ppub2FBDQKKFBNceoHA5iecdXu9xBx28sLAMzqJHvw7Po5ECOkmi2AznUWECFBquJJMXqJ7GKapm
oq2qCp+wBFnIbdniqYqjuKBbT53l7S20XQqoVCm6jAmyrV6SXKthCc6lBS0T3CuqaWsWPaY+hL6n
8e7RuNKwedv3ev1q6cpbYSo/+ra7CIvxMc443cCpIYwRHfH2K5zM13cywGgUnrNjSB/MpMGbdORs
yjRAJ+9kewjVxNXgw56NyMB5gv6tw24dhBqeeRzZFcqMbUtLssuFd9rspiOjhyIr/hUd0y+aR12y
Vt6ljNVgqJVrVAOSDuaPZkLKuZmSZ+ARduEj8VnWr1ONqSOFbg736Dqx8lur6WeaGQl8l+AlWOvP
UQBgpDOAL0ExPRNFan1God5RPngNemVvRV/T0N81JFr6qD/4Qv6AJJ1DVfurxm1Z4DTYy110nmiB
fOTxSw4XTiiJDvlZXyXvAsTIKsdfE/e3m7RF8oMKatYg0CykwnUbqF97n6553T2g0goCEZXFABKf
Xn0be/XVBLRE790eWtAYU+RdJtgacQEeA0AtuWLwEsrcMUNzr4AtM4S7tvB2vj49xGV3mEBRQmfj
NWjcx+Ns+j1QG8vKihosLQ2vQ6EKi0TMKMxZNp+HwYiy0oSWGnkDBnVPUxQdMAQFUwZQvzCfTarw
uATC71CkEnuUWLmOoxc8tCeaVqLKgustqBM8xy9qGnA7ifybTaEipQiXtrlWW2hReqBb9GND/xGI
GUlNBSo3rTMBYZKShwRiNVwwYU/NrvOsG8voh8dOyXB47Ev9wcAt6kqjoXJVmahNqLOTPW6EwkVT
jc0BYsvwavr4GzZq0uDZBZQRwVoU6FKURwO/wLPbGt9qRWmurAiltMkEedGoDV2hQsExXmxTnisT
SfCggSOUreaQNGOwL/qUAkYbIMDNa3k6pC13V9crzWVQFj+syicxB3C4l3EYoYg95eiHaSnGzWTx
E8wIXVavDc//gYT9vW9d5zWviLaTXuQGDROwcrDINEHihArECyGk5Ff6PEpEykswbnM9ZgSG/p06
roVuXd7dCrmaH6ZB0ZHExncNYM2rUOfZTqr6u2C0lIvIk9PzUjA4coqUAjHy9BXOFoYZP/ijpLlT
Nh2bKHRa6qXwQtnDI/K0fpnuJbrZnmd8SXOJVUhJL0KhBSsHsxS/4hJy2Vnmmy6PvK4bfLGCaHLb
zHjKJYA+U3pRDdFeSWqoYjkVHQPuTngBzeOo8dwrUH9EwfXCqCMXuyhuDs1psb3JKC1xTrh6zDUg
MKGEdvuu3GeqhCpq+ygJwVuK+xmZIXlerrb3iZzcJ5P0KMFyqXPzuu4xc6TXrWeAUAzv1pSwtKeX
0JB1hx12MnFGEcEg6YohC3Og72PROBi99tPS4wdMbByRJmRJjoaQt5uUOJxjHwIW5KX0zH0uTpiM
CXe8tanymdzUuc4e8Hu0bQr6laqld0iFZI5EE9CX+n0a82NDjYTUh3pAg1/Rdtwgb2OBOVpnJQcM
4O8tCLM2GHyNXpN6LWjTwa+673HD74Bzk5bylypG1gr7y6/CLKKV06Rruv5GGDIk95Dy0S23mW2p
yRN3tYalD4YJtDzJlVTSb+MQmtxqHd0IMWQZCZAW81H6qnZ9BirwR4OJjl6CY+uRB3zzQYr5wNF5
Wp4PmnHoxeKFDs9BNYJXdQISGVDtFETgbFPwlKs85zBU2HHGcdppEQ3N5pJ85aEestvCm/mI0jcr
gmpkIV3a+plbq+NXkW69PntdpJq5kzm4sex7gA7lTgKsPr/lTMNSgiNV0MA4xuZFkjQOmidfskDC
2UYw7nUWok3f9buSFger774gxoxrMgrwEMJIrctqp+R9D+5qvJ+tkQcgYQe6MjhxiSQi4qsa4dhQ
BgkJuDYThVz6H+0ZWuR73HeOcZN+8SeUSMckRmon/QFI/wr/q0MDfBiDDDTcKHoqgiABvJaeB+Sm
7dSIbqp8VsGl+arxgwsVrfW2xmSlUhB50iUYSAN8mB7GhVCPjqdiQGCGz42Xfh1KPqRB/bqhq9EP
kC5GU3ZhEMV2rml7C7HAsyFt2fjJeSgJVwlS7bkaQwUPdhTT9wUSCwLgQxMYmtulPF48VHLRrxyL
ZoeVgokahcT2j8cXGZhRN7ldtk/CJxpp8yNluG7Lt1bj9YMoJcq/Dd05SVf2WPPtfBEgOAA+2WNP
iy86mtIBVRGzGd9yrLQyIT9WvJml5Nxq0UIwnciQvkecfnof3yidcpNJF0V7P3QjUmpistMD43o2
wZBbYIlGCR16fkTuxV48b0XzrRi/Zz4gRUyBIiSErc4Vgum7qO3DBvZClbhhdTfpeYVQBebYoAC1
GkCHScZqj7yMouJmoqVWwTygrKsOOCFJ8qvXPA4R70ntYUyEIy8P+m3wDKHyPsjetwg0vdjRma+8
EOFE6abmddi1oKi1cxCPs9MHVSr5FX1DIZ99K86w/Ntjv4bQPUwTCZgVQoQhAhb5PqQQXKFxPUyg
zB9yUXuFEnummt5BhonsBTll9X4vg/BlsUE6psyr4LmRPCSKb8fmkeMgKYC24I4SK8E7rG+jRhxq
NkzJs4sCRLOPfU4SaO81UCVJFB1rABjGTyphJV4ZGlCs+w4rnJgSZIkez5gDdQeem0qBY6GK0wQz
2YxYk7EP2gJdleG8HMsj8OBDEAd7XaXhRW6IqmdNGYQq7pmkIXp1yGl2Jbp4xO4uMmi0DJMrYgZw
JmbaY8RB4+N8EWg3Rus5vvQz7RHtYf3FtJI9RADYQtq92Zv3kv9NxN3Z8u7NmWLg4YMGC4jzGbhY
f+xQtWx5SSEgnVakt+Mh7r+JYOMLilsBOiUZtiPjeYkPViMayDRb2bcYHXCRdxuot70gC1cyF35u
9ndVN2OszAN/XsH8OnpFt/RRHi9TZtbLLks6e8EgQb6g+YbfSNlgKQvAAVqr9ISdMv+pcjv1MeZj
ZtF97d2B22hryKvs0FG+AlP6JiDEwqWOZWC1qwI0mtCw0psn2JhnAaqTMgxR4dXQwIi/Kll7HijP
lL68/g1s0kVfsPxfFRFupZw+yFSIYlikCKSeT1UFyuNar8g0cALmPMhczfpBQ+dGxZwkFI5zD63A
uFBDSoqnECpeDbzTDjjNAK4lb6B1qt/0bhYaNzh/en9+moNw44EmoGUq0ntAHCQd5mcvmFFRfRmT
pw6AnwQ1QZCuqN19aTuF9sXXdrgFnitGZOeoxE1a8NS3MvxgpGBk+vnvo+jbLXJe1D9SJ8AHjV4l
DeIXJEKcELQR/p1HgatNSgXaAnsP7I2BQqvIYYOVvIiGXKVfIok16wGoqL1MwJZD6daT0LL2B1cI
b2oEMDoolLDYO0290uCK5f61KrNkq2eTBxXrvqzSS3i/cHDJZncdj62zTCR/ADkSlNpdWHhYhVSX
0YhGnkRipx3y4SUSrsoseLHyS2HEXy47JvqEeR9DoC7Qw2TJcEYp1YeODSmO/aU5zcjla8oG0DEf
c6HlDfrgZ5dt+lxA96OPuYPWhDlP7DTJ26Bdh53mhrhEZKJJzbZHnGja9VnqGMNBaikF6RclOgdI
q1i80qh/H0NTeLQoh1ETwyw6tOv4Nk+FN5XqXGMEPzuhgcOW3nA6PE8JMBkSHSOmhkgDpk1BJA70
mxuyV+qlHdgbr0JnAfTxwIvapPulTdaTOmDpDjEWO5qvPqSmCg1XqVXOQ8vjstbOhO7GQ2jQ5Eab
YNbK7e0g3Prjt1IvnHx2URowHruQenQkdP9HlgpHj7aQ4fdw8t7qNrkX8vha75XrKaWznTyXivJc
1sVVDKsnbF70AHynEWEkVZwPEEYLmToaypyJeYveJ9IFxUveda4o70UgNxPPtVlayECYTZeT7xJO
XgViJSawdB37AKMG8Y8UHyJkAqJQ6OxgMQdoGnvJOjhXTOPFV5C11l2pfh95gE5UjGTPdJtJ2Pf0
qBL+9sQb7U8RJhEmV0ZptKWM1FEXJ3mpcgQgL8ryVayvZZDCLY1Z6sLm8NUX+dQzRa5odxlgChF4
JbOd8zXHGvVcgCWigHS9oj6Cx3M8MXn1e4AcKRr1Kbj3pr2hjobcw2MlPPR1w/v+QZzBfbpV0+DJ
wCyHiBtI+RO2I24kotnwFuvfFVZm06aXZvqlQBIaZBScc5NeNgp+vgC0JnE8imxp+NzKaBIgVonc
pgJckd1JueGiyIARBUCzvF3RnxucC8gj2picx4UJuzvm1A0oevIXEvxEh/ENLaVZfieWrEdL9I+J
yv++CM6pytqTfyF3z7jTuB3u9C39vzpEkodpG9P+JsCh1CrdVJVv++FYW+dTeinLBMEhFeWKtMFO
D6YL5WTRAGjFyTtCAB5bjHB4vMb9HSxLFi9yXvHkytmbyA8sRiDJ/qETaVbgmVBDL+0b46LMmpcB
rJ1XvBkQOofwqhVRFwRlDcxTT/tvuDORhMMON39qwnnX6yy/t1F6w0YS8dDzauY4G8VeQK9RjTA9
zQZ4uyJuevtKLexBus5LSsEzYAprWHbAQbQeJb24zCdY7NOtie6YF3yhJ+u2qI+O7LxMK+9FXjde
htw+UDi/xFYn4/yIx8sugBaM/KgU/eij5mWETXnmA1a1PMxgIzrtgAsk2nkerucvgoBKv4ieFIpM
2nvaApQC8jRJXzyvvMX6EhWUOdGDnoARlXYpUZVr4xeNa5RUeadgfgs3IZhQwPw5w+wU8zxDukOq
H9CMRmXp0SzCPWUVz7xJEKIOrHPRw4YBdp46F1V69crCyaQEYlppoDTa8KIykwsqCglnsxFgYhMj
uzs8RNJX7DgL/4vG8y2nztaH43UtPyco3pejvBeU65bXRg8un8bzjNI9CNHXcLiFgrrLgm8UfJDS
6i9TCAE0wVCHoe4rT44ZJhT49Z0ykqih8THdpPIrlui4H+yaBrMQHCwK8nVk8tRKBtsE5CW9Rp74
kAWIawB27iTTEVBtjcN7vIWgREM6MkOW5oxCuSyqF6veiVzxlGw8TZyBi9AeMpg85Yh3ObqtWYKn
TuYoFs+SDCwUF3Jpeg9cPrvE8MAA75A62w1qvK8R5uEp77fRFW3nfQyXRw/eBelZN013rL4O/XuB
PGlbPerQqBPPcuUCVRO2Ukn9HO61rlH/e8bObjeFV77cHaj3HpLsHlchvkZ5F2iwOqSXjI0yQNUf
IVfxOj0Py2NIq05VjxnLZMBgNehavIj6y0bHobZ89pQniDjf+9p46nPjC/ADmtnALROaxBjlBVSf
xOoh0ZHBTiMX6lrJzoPWymu4H5AYEkHYePdWcRMmxW2HWG+F1kUr8qqdgvgWAXRKANhKdwZqtmAF
5MrN5kwDiTYLOqiyR/gE6ETzXRfvCwAspQGICjybjMqJmOPIi1dZxDdXJQkWHxS2CTdVlZxbf9Ag
yevaTTR7oJXGjVwM15QBeSOGaAhwCCKf8BBV/TPVX4gdoC77J0BsrlrdV82XP0zNStV8FnHgnUOX
Yvo6dPD/1f6590X3D6iyvtlgL2Qn7ZF35KTcT6DU/2hUK+ol8nxs8+54dUEVEO0/jBGeO1ZUuT12
r7LyEur3//zH//o///vb8F/+D6Bhyejn2T/w7brNsWqt//ufkvLPfxT/+n8fv//3P01Zpg+ga4pl
qnR+JEsx+Pdv7/d0t+b/9h+qodaTX6FtrL41Tgzz1waAdEhwvnQwLnJxD95/HtHaCGh+DBgNNBR5
UkC7m9U3m6+NFNEy8fZtsJ/rbyikIE18+XlMSV0LqquyJWuabIiq9DFoRZ0jGEFF2AFt/WN1zHae
gxwgaC6wey60dTuzI3sjqLwRdP73k08rxX4s5EAO7MQ4eHt6foSczdecwaXjutuKp62GMwzZ1GSo
q+L84U/C5Z0ftloGZInuWVPdVfDjyHl/Z0yGJOmqBmrUMBbLpQuVfhhiqjq8KVHbn79kd8i/iYo9
uCh37aKN1aKvDcowRUVXVVPU/pzYk0F1Y0mpvwbnLEHV62+bAO9dkMfRzefjWl2UpqnQmdAtTZcW
wxoFRC1iOA+2vPcP85AqtzzKh63RSOLacE7iLBY/PDk4bnOc8fxfcTjNbHnX7I3j5wNa39dQgvh0
oEIsc14tpx/ObARRnIjU7bKjdYYD5J7U3kmu0W22sWc8+zze6jydhJv//SRcGhmAcxLCWdGAAhLW
5i1QG0sR7caqf3wea3Uzn8RaTBa5KsgKAI02NIddxSPcbza+3upWOomwmCav1yL6FHOEARuiWclN
vY/U68+HsRbEkCxZNyWF3Sov9qtWB2blKxwPkvQT1p6KNlDVOp/HkNbOIEPWJVUUTcnQ9eW8tBI1
gZZDoXih1HCNGo9NZQFNYpeHs2tshFsd0r+2qqjIhr4ckgV0yZuPIA2da6W5rq0vaOV+PqR5dpcX
lmFKkqTp3FiaNl9oJytN6KvS1Lv5ck9hUZGDWfXPGrHCSrzS1Y1jYZ7nz2LNK/EkViUHvTUipkhh
TqLgAnTrMgnwRqy1M6X6riJz//nY1uOpmkadE1N2eXFNiUYvmNj6su4QsqWgJ3aGrefIBQntpUIO
WJVPnwdc20qAg/4dcHFFBVMVap0/B1S+W+qVWWx8wNUFYRqWaeiSaMrmYkGUaRc3RckaVxv8GYp0
JyvVnDt/PgppLYwpmjpnnaaAqlicCKmItFUHH9HWZHu09XNQxg4sPTvY0cqojvPVhETTfiPq/OOX
q8PUFQ0km6LJirnYW4paTDhDIyCAIFjjoCVw4N2AHTCUgbMUm6Gz2gGQceAh5qCzSe67+Qvm9fDL
LzAU05wvLUNdft7GAqLc1zJOq+bePOd54yJflO4nNvd42Nrc0trqNE1ksFA2Q8JRnmfhZDf4StxO
2kC0BFzXUbfzN6yw7dANHN6fL4DRoJ85xb77YjnS1gyvpammqUqWCrgBSbrFri9GNCiLntgo+7x3
kA+daEeF15nbSo9g0Pabo11dUycRF3tfiqeoUebRMrtoJpt7ZJ6d1JYfpTsyK/mhcyUXmU/380W1
FtVCZFRTdWnGcizG2aIcEUDPiO0UjSsPLjCeHn5z9XmQtYk8DbIYWhH6SNYKGcsGfWdFuh6xchrN
EWiR25rXlbKxUeZ9sFylnGWWJWosHF1djAmWFoCPmEOgpCyM76ZVX6Oclcv256Na/XTAOnSZM0Ai
N/24PGXe+X2uQxPGHvVME9Apu/W7889jrJ2XlkJmIKqapavmYii+nhgAT5mevKVXd56qPz7/+6tj
OPn7i5mJAT+m/Tz94XiTQ1eBEnKm1hvzsfoaOh3F/CtONnKTIygwtUwIIhWljbr2wXTgH3Bu5JfR
AeG6nbD7fFzzt/9lCZyMa3FUgurL8wCTRGpSwYD0/3faszsLObMg6DTa71vp79Z3XKyFVIrC0Act
ZhtUvzsZEh79GSk3N4a1GkaVdZFFDTBJmzfayYfEvMSQ5TkMBF7q1nl9bmwdCKub5yTE4gaV00oU
/fkGFSi9xpgfJecBfqn13ecTtDISUxQN07QsRecKXWQeoQyrsjGYIArKyDOi/YlZm6Jt5Dcrg/kQ
ZZFuxF6FuVnGYLyZ5SF6rpZ1FwD/HOSh/v7UfAi12KmmF3VlEhIK4Zx2oFDUYhrsbeyklePAFCVJ
4UKSRFlePrmzRhrooRFkNsmMxYtBff370yJJqsrLl1NNVhezn+E6loaTxnUw6m/Q0YFbVNk+Hazn
z+OsDURWVJ0SiQhlc/kWwdbaz7tSneMcw/KqEe4///trz1EQUf8OoMwP45OdElLDtwwBvk3twje7
KW4C5EnOChfm5jcSpB396o2IK09tEgVNZhVQD8Gw/mNEdTTywgvxFhjPvT1WFgdMn4/qgRriVqR5
KS0Otw+RFqdADkElDxMmyftRu9VRdekVIUR0ho6aqx/i3WZqshVwsSqKaULNJCMgTWnTTt+9vXJo
DuOsp3o2F+3QEdmKOX+tT8aoLuZv0iVTrkVCTjjcmvFdIzotVujxOc1E+/OZW12Lf03cL0dR1OGF
M39OEW9COGjSxsmw9fcXh5BJLxvcOn8/GaGlKQlGKkneHf5ng1gcP71UtmMLYwaLPfDqeBn5ovN5
BGntMJV1WdJkkVKcuEwVjbrOqrBCAAyThb35E+oHuXi4Dy87V7Eh4B0nt9nXvzOuk6Dzxz3Zx57c
xyHgNcYFWkqkqRdZTxvjWt24JyEW2UkGBdgzckL0cGJzukCGB5AMBBW+mCLwFRCHUfIggxb6PPDq
Ej+JO3/vk6HloxqnARoyWEnsc0XDFQJWsE6XRX7N4tvPY629WM3TyVucTnSEkmYqCCYYe/Ucbqjj
HbMH2qUAWHaUBB31ELjmxs7aWjGLg0ppcssTIJPYukXnDpFuJ4xpbk8gvzQkIzeGuHpKnXzPxSkF
XVa1gBzGdrWbdqT9sRsJdnOA5XhefqeVkn3ZOqTWb5m/QpqLU6oTI31sQ75q7Tb5TQPkZt/usUB6
gNIu3NG122tbE7kxSnOROPlTLQMtYZS1C/0J8cbszHQ6e7DhB6MvgGb15lksrTz7TxePuTjBirSW
1bKbd4gt3DTHcu/dsmov9V32tpVIb50yyxdPW5pZqw2MDwyhG9+nbuiiEJKehTbciS45A6h/EzpY
aYi7z9fPWkZ6skPMxUkDIyWEB0BgGe4V1Ge/eqn8x89jrJU0PnzJxVkjT7VqRu2fC6YXr+aSvOck
X6MndScydxg0OzBC6A7B5dnYi1vDW5w2U2wIiM4QmePui1qrs7oMsgSy4G4McV4Mv9zcJ3ticdLo
kyaY3bxYzKviKLvTweCVZ56ByGZUv9GD+vA9FyeMPulyLU0EK2k0Z5RKgxJHNuiKG4Pa+nqLsyXI
5T7X/t+u+zm+S+YZop2ca3RTins0Ke2GrsBmk2MjqrU4XiY1A9KesiSL7EYz7o3agMmzUZtZi6Ho
lBPxfNJoPs/nzcktBFZ6GAWR8nbLl4u8R0R2ztJoY2+trvvTKIvNJegNEOGGum/tBreFg+OurR3K
fbifrpXrwkUHQ+IOGg/5cyJsXLNrA6TdYVqmaZCdL2u16OvQju/nJSK4efcKCsnwfmwsj7VD+TTG
YhkGXtcGMth6e7zDyesoXQTON/1hsjGwdMLNrbx67ZyGW6zGzhJglkgMSctu/tXoxSHSA6rCV+Rd
+B+sxLWbnFch7Xud3t4vD8906qckSATmr/ZgH6tPaoqcUSCNj5ky/EbKdxLrz57myYq0+Kt5L3iz
TYpsF8lPq9hohK01qSjao+YkyzPTdfn69IrBqpCG5a2+E3+qrn/enJUv6bHh03n3m0nC2oGoiYgS
ybSxIW3+MltBjHC5RVPn22jPR35zEB/m+xpr073nbizFteV+Es1YnBmiQCUinh2p8DwHTDS6qj1r
mVAybx3vDPvW5Houmm/lJfMGXp761Aws+r90J36BdTRea+WRxQKRafYF0Q7u6cY+3oqw2GOFWCZx
BhjMnjBQEmPtMoo2jsLVdUErTKV7SWFCEedve7LyaPKG1EMZRLObry7/XD7i+MGWmjvY3tadsrou
FFGin4MN0S/QBrxJzKIJGFDl1E+YTDn+efbVsK197kC83KrrrR4a2km4xffrrCDP2phwygPmcIfw
HMnwS+ONxxtpamQrW6nOvKx/WRHI9cjU4Q1ZW14siT6gglEEiY1zMbaGNpyLx+i25s2oHzUXdSfE
bW39EB1QqdxvgX5Wd4GqWCKtDXb6so7Fc85rchXBEzWv2xsp5zkAlCu6mqzJcjZ23Oo8aiLiy6ZI
Yc5cJDxGPQqIBoG/qt3yydhNByyE9vXlfBCHmwnP+jQCoVI1QxNlY9myVcZCjbVZhtv7gkjujB25
sMBZFE8ASM+2O+zre+Ik3jz6kz0hoE7c0wsk3ls/X22kc0iROIqd75D42/iWq9N2EmyZjJhzjoVZ
GgRRtAYCmITQxmvs8TambD4Ef1mbJ3Hms+ZkUJ5Z9ygFMyhB+pFAnAKYKVm3ijw6Ubmz0B3JwLpt
VYjX7lDtJOjidMlD3/B9bLBsP/fx574T8ddEtPpO20KfbQWa//1kdBbir4grMDpTQUlSuMbwsOre
rXG/8RXXF/5fS3Gx8NGKCst+YkCoojiSE7qCrVwre3WHzrwjXHwebZ6Sj1NGg9JSdfI4HajH8mwu
esQly5SCboM6Sv9dQVv9fxZg8dUKtfCGsKYkPcCiD8P4Nh3V4+chfl3eH8ew+GC0LNW0TwhRI2iV
49vMpyr7jWnZCrI45+FDZQ2AeJaZrLmAavcWQgx18rf7N4DWuLuow0oiMJtFGaKH+g4MlnqjjFfr
1EnHQejwizY2Zn2ldfgxzuL4wafOAztOnMYRbdlGL69052QGfZWzYT+1/0Gu+yf4brnUTse2OIWQ
dCqiSSYmzuYoVMzYA4hXX+KrClI0J5/yo3zMneFH+LB1/m0Od3EwKRoaz9rcf+ltzP0YLoypFCAd
Aksu8mUYOjntRh6ytl7oGkrGn7BcfXlVlp1iNDXaPAii3FjKe1Z/yzAy+fsL/ySGtkhK20oKwjbi
pACBhltveFnHgtshavR5GPnXc53VItP0t1CfpK24OGLHVsJUSiX57W3R7o4oQiUPAi7uOd7IgMrt
cI/LOyvHe47QiYHDRydtP7x+/itWaq3sChHgCpAqXp3LLxokqLTIBs8L7EwcsOF28TB+aX/M89g6
ogPHCP5ruzH2lYt63ovSn0k4b5olpLTtiwGNa/I77QznZEc6gzPkGi6+t25481sL9TTa4pQBktD5
yUC0xsGamUeosa+/pPvKlXdwUFDEybjjtvGsa4vVpI4L9EhFmWsJQOqbKJ9ab36H0tZDDa/KrprC
iX+ojnczuT4iHYiUtI55//cLTXxdFfwo4owaGMrFyjKjUUsLmSQvnhrzHuWWAiYWGo5I/A+/sSGB
VBsqGquWQSfx4/WtKHHVdnma4H/EC1+76eUHLfd2ny/SlQ85d17hYJC0AtRcnN9Agfok7EmQwwDJ
LxnGv/AeY1ryeZSVS1uGngvelNNF/KXNi/6SoCRI8dmibl5gVHLo9XTjuvs12aHWKAMSE3WJl+cv
bVfL8BulIYQgWOdJOBzFAa/0NLSuhTipN8az9tVOgy1WfS5hL4VGbmLLKQr18U1TfoNI/xvf7GRA
87vqJHvDIGgUFPyabfSGW/NlAnH6eYD1QRgUP0C0Gr/08cShGMNsDoCBg16PCB9f9jhafh5kdeZB
5P7/IIuLTM3zzBQbFvHQ30oQidqNt/rqIFRJAUGAGJ+mzv9+8pX4RrkZ4p9hd/mrhvqlJvlO3ocb
o9iKssgJ+6mIG6UnSm30Tom0Tufph9rfujBWP9bJYBZ5oZXpQ+1nhEGb4Ly+phLgGtfijXEObcMx
juFmR389IAQHWVU4RJdv86ZqcERFvB3dIK06NOWY7Q0Rr+rfWAMqMAyTYiU0kcUZ05hTh/1DPkvl
za9vpx+njQjr8/NXBPnjKoj0LuiLeRUIqnadIWaKu68zZN1GwXA1jEYlgcNYYjjzv58strYUm8Kf
F3Osm2fl+G72iZtMG1C/lZf93DX5K8pisdVRo5Y1Ul/Ug0ZwFZfSGVqoTrsLdJon/0kdeXUVnARc
LDt9iKxgmr9eJalXRVHZbR9tTNBaLvRhUIsT0+tEbUQpJ6FcUf+UKp6JyU5wrXfK1bgg2vJZ+sDt
8Fv3DvcBK0OkMrPE7NdJpUReNutQhn3iCGozYL0eZ85vrO+TKPP3PVkWxmDV8L8Ymx71B6sLZ8+Q
jRCrKw/mJMXjOSNY5js44YxtIRUkdeGlHDxELf4y0sYbazUG2bkFokxnOSyWQaQpWADMMao29h7E
nutTLsmPra7fQoJuhVqshrAeq4TXFamNhZJflBzSysLVKti44VZzAgPzSK4G8VfguBxFg+oPFRMD
ajbZj+JPrdmF6u9kHidRFvvVxHVIjnD8QUHhJsswkznqEJ2tx88X2fon+2ssi9mJI18UhJaxIBMy
hE5V3SfxxgJYezqQA/4VYzEtaqTPXZL5e11Nu/DPvlx8iaPjf9SynX/w4nX9Idgiv1FxRGqHOViS
4drUPiR9gJQrhpsYlCYbN+t6LEviYDXYQUsUfxh6ZaBMJaL+kJ1U406K3xq8l2vk3/xs9/lErS+6
v2ItToPZJAd/IMYlKlL90qoGAlkmau0GflV3EqoWG7nJ+tFq/BVwXjknxw/ZXdmC+0psTG8MH/1a
ChU0s1zTqU0Y5GfemXw2c0HQGf37I5VFMi8LSLqlLVNu3a/RdCy51xVvVmuHYj+Jjiy8I7zxeaC1
tS9T4+ZUEg3LUBdrvxAmsI4ixwXMJ+Rb06l029xELtnAa+fzUKtfk9uCug9kL162i1cX7/W2zbEa
5vksfevpmiH+4nqajSlW66AgssctI77Z6sqsjlDliWQZvF1YpR/nsOYrl1PLCBtrEN4lyUdcqjYw
b7AQhPt8hGt7ATXcf4dabPLE9yQVOwGMNWXthxVnqPeU7dMoDXCwsYrJ1Pw3Ti5Z5f9oDxhzYvNx
bFNTqsMEJd/u0F1Q373hOekPn49p3lPLs+Q0xOIIbj2lrguVPRfK+VWTwqYf9d94aJyGWMxQFsL6
V6x5XWAEJtAo8H3xYAQbA1lfB399q8XktKMCshK/TLjUnXRbj0F+pic9gsaTvHEkrkcCeE8vWrTY
vR9npfBbLyrnT2aGQbBXKGS4UYSSftNZtfP57KyG0qjTKHTFdCr3H0OFhSjETUUoFDKvC6+6LA2k
aXK/2bi/VleBPtPwKAxR91u8M7pYwrgj5CJO6+LWjDly63jjcF8JARfMAkII+Y4u92IVBHWY4TLD
kZfF/U0pNbgGbWGMVr4WYHj0lakb8hZcvmjVpmmFVuYoCNGEqdFcEy7H5vnzGVmrL1P/hEpPRimS
Hs0/4uTOQCOmEKeEcUSAkC/1u/QamQBkr1GIPpNs62e13+IMzit3sUVVTYbkYcoGnZtl3yYWPC9M
ZSy0S/HoNzeBjJxk8FL6uIiZF1q2Ibywcgl/iLY4EExfR1cPTzpbDQHyCnF4VytolmTdZR8Of/9k
+BBrsSbIPD21D4jlFbej+TT6uB1v0FnXMjONueKiFVnZNLI/zhdiHBFsAzwGqpcRcCkWSo507T2M
zqyUsfXYWFsdH6ItVoeWZ33XYFJHHQLHyPodYzJHsKlaI1D1U90hPbNZiVhBhnEOnYxwMWNotIxV
H8apbSZudjR2/p1wj3WvTf/3HIMDa4/vF3lof3b4jbv3Q+TF/HV6ldcBFjO2oN3P3Pv/S9qVLceN
I9sfuowgCa6vJIusTaslte0Xhpc2933n198DeabFgtCFaXXMPEyEJyqVYCKRSJw8xzTB+ygaC+Hs
aqRZ1TLoTDKSINOhaA0rs/sO7q3NE/jLIWO0B8+roCDjZKcLI0xOpyPDLZjX4Ul0arPP0jT+SwNM
GEIHYgWJDgwMrfZgzKtXQPVIkJroSjCJAk4gQxAMBKEaYoIP0LMV1XNBg4/CA8Hxda/voFYaFH7p
Sk/XrXHyxIUxJupwb6+NJoWxcfxkd38oaedAfigEYeV1O/zP/+YUE2NghoohnwQ7fQtaZ2htPllE
kCM4CfbCFaZ0kGR6MBGYkKX7G8pfLi+3hQWpha8GOVz3hteiurDFnOjRqlcQ6YAtVXeqF4o+KQKQ
IhVn6AIZPr1s6IIPJfCOnQMKDdNoIwylubbyMqAWr8xT2GE5oVaYrlAoWT9fd5H3wRSCshvIJcwn
vkLhNwekpKnm0HRlQamcoJSLe9QvRXQkcrP61gjdChsjBKx8XTTCCIixDsMN5emxPkEkxkl3ibfe
X/eIt4JbY0xysCbZ6HUFxlrQ6JqojlJjPSc62OWq+lMvq35aCqoM/hqi52ujbwDwFxORyxD1ErEQ
JVZvBGbhQ3k40D/wTAJM2ZsRJhQh4FQpaQq3EnBC5voxbwTr9jdf6S8L7HBHVM0ltA8rZNXeDR9o
Rop2eC+GTrqngk5J9KTKS+IoLy105A20DdnLbqirqY0mLCJv/qTl35pW8FW4/lAwnoryEvdp9tqu
ZXmT2m1fgHZsVx9qsAuAkQpszQsgh2DV32cixCa3nthaZALBlIzJHHF/QkqfduEv9Xndoyh70SKP
og6B9j5Zg3892oVeMnFhxyaI3i3YVB9ACOkre/Jo36BN4aWomERj5rxjhE6Z40IAbK/Bhkg5WsvS
DDS9m0BoxL4MYdrh8/zPh/soY9qbGeaCA8FhiLdViPUa1ORSBPWdVHBOcT/V1gSTkpK6rKw+g4np
qH9ePeI1Lk1LGihgXJDUAmYjGkjhxfvWIpOXRtxCSyg/wanpdiZPuiy4FXIjYWuA/gGbLCuvpFHA
ckizLOgXvXlvoI54hoI05gy6PTjKr0cePcrZ+mVrjqlfZrNXJwmveO4KCg3MMEGoAay9KWhy112n
fLtuTOgcU8BE2mSFyozIgx7tGRhJN/6UBI0n+9jJ3z+SmrauMVWMOikLiQ24ZoK7EWQkdv79ujui
WGASRd+XkGpQ4U1rU6XBn23247oB3pFEbEy54B6qUwzQZSxYXZyXeotc3nTfwTyZJodSE8SbyATz
/SM7t2czpyZKCA4edLDohtPP6278zTZ984P57LlRLmkDUje8Eeo/Zk9yoLCO5AqxmQ7sP/Mrlrsx
HwRWeWlOQwcPnQNK9qcz+adtbOj20ZMwe5kBaMIL3m1GZwp6ZwaF/k7dW4+QsDmJCMu45ebWLpOU
OiWyzD6pC4r2wX0As5VFEO6nz8bdb0ZDISSfF4dbg0xOise2rOsUBgsMnQMXA0IUegXeze40uPqE
AQrKOSgyy4ucrVUmOI2lSEiXw6piSi5oWA8SKIrXXJCfRL4x8UnktQcnbFO4MWQsI+SoPhNdD+j3
YFPg1hEmOgu9UEo7RJzYn5YdZWrqv5s7w8lvLX/Zr1+uRyXfH1ytsZ/pKA8TlLhG6urSYNW0EsST
6Y0kcoeX0MHgiVcjzIJYJtt7SaGYUKgqvMnXGXqgua+14D1PVGeRG8wm/fyAOxtrzOeR9F6Xuxbu
9ASTEUU0rN40Qtv1A1YIQZuRoGYBcPcyD07WqkOsD0EwKs2tumJ4GETXgkKTd+EAPc1fNhhP1qSp
slaHDVNv/DmpPqVz9kcxQLCxnnblZAWqnPTedb+45yG4NAGZI3hrAFnSpWPQ/eulJEf1TIGBxS72
VwT4UQNstsJx35aCdeRmxDdzBgNohahcbGmQN3NXHXTmRQzFuEgGP3mb1st+VLOv193jxjpB7U77
wsQiTCJs4tEgLRAoUAuQzxNZ91QV7LoJbrRvTJDLBcSFBJ24kdbNIzDHafh1VZongAHuwrLxrbXf
XzfHzXkbc0wgLgk0V4sO5uQOMkW5qQLJXVd3kSJ9KO9tLDHhKNcJlCts9AwWEuRoGxip7Vz3hXsq
g8kV4EOCHi1gJ5drJ5MZrNoZTNigtsfwCG1jHtfUdaDHJH+O95lXuuo/xyRBmBcvawR7WQYO/9Jm
XErGsC5YQBPZqSGNk5MKDe9c4Bs3LJBg0cOkLzhs5BXZENYt9HMgIzg61XKYyWFNP0XRy6IL2ulc
SwaIh0wFmGmk70uHGogCZcky4LpdVJ8taNi5+pqrt4lcq8FqDvlTZy3N8/Uvx93GbzbZ7pKcamlo
drA56x0kngzoyiqe2v7RQ838uiXuDt5YYj4XorADTgnrGEFXchieNNHEGz8ITYzo6hjIAKSPWT95
KrJ8tOELJNZ8xeuCZXpIgsnX/DYAsDcBh1znikoXrltvRtkFHFZlsVttRNqtM2eB8sAsiD9+Yt9Y
YBZOUse4NFS41RMMz3ZB7FlPE8DmIEood2Uwhx9JTACLUP5QAlQxs4wx9CIVki6osNfYjW0gboC/
a6B4dT0e/savv+ywU85LVrSNZsz0wFp280/FAV9yAHHOHRThJPGwKU3f70qzN7fYvuaUy+WMCwq9
DEd7qMJCwxpyAaANaQ6VD4FCMVkoL8PrQFNomLunKABmIe1Sscx4QsSDI8UZLG/VUA9Ch+f6OvIC
UEfSsDT8BxBTmlU2l/wefOfWUCM8VDKB9RQTaE1xuG6C64iKElMz4Y3B4uPGjrRSqk14/IgtvzV2
eFlES/PluhFe0YSbFcjDwIWD2ok5pTpr0DsNMpAQrlcIqoregyTMzizJQ6qBHcEk+k0xt6IWJ908
bFSA5s0AxIaAGYE9REIZhwhklmgQQrE62a97aLXuswNkGjJfNHXJS7ZoY+HU0vEQ9o40d5qUtmti
GOuVBkX7z1JNPCmBiM0s7GapPL8sDNxjwB/cFjazmpCLytaFEBrtwwvlYsP82E72AeNBK+sj3RHc
jf8yRv3ehCB0yNqxVGGstr+hU+hUtYhVmxvkGwtMkJt50koSdWfVANaxj6X2dD36eGfv1gWmgMnb
cCoGBQZSqPn0VgwNNBV7dgjQbHDrcXfdGjcQQGD4SnarIkUwC7ZmwLuEsGaBn9VonqcSs9KNl7Uf
6MhgAAHPOLZumZhBubSTg3XNbjPkvAwYlKz92UOt01gfrzvDS+RgQ6ZjZyB91k0WtxHZgGzP/UTB
+1BOoR3nJJiPxcE8An4npgnmbNkLc0y09RO0wAtqLrxR/NqvgnJfHShDwccODcMGhhbctrhkvxtk
g6UsayNo3Xc7xe/v5kNyrPd6oHrzTX8jnm3nJFogeCw6vWfiQs8m2tAcI6OFdJ9rLOXsd12RBKQL
Va+H5owgp3N2FEX5YUoPJbTyDle9mvWc6KUGaBLVQo9vOn31BXHB8QYGMC4G9Q8cTWxGh2A5Bp5G
gy4eqI5V0JFBk9yRdu0udGrH/JZ5+xEKxCLCPF48gqAFKVZWUUbL7KRar9TTsExQGyR39AEkOWL4
wq9AR/DRELGQ+XALAYMQfGXKsyXWW5DSwtqUHstXuqfyD5DjA376v1LRcBjCDMApQMUPZKj+HqlZ
mrM146pAD63uxbj5PSeLOU9XPcS5A1k1r3W17yJiMk7SwrfEFQgYDkxZsmhGuYFUVx2hRR2NWedI
069ohDCWEvZ34P4R4S14aFRwrFNIqG4DZqszB1iUjyOU5unDEsae7W4PuqTTvKfzoyABz/c66OWB
4BPkZd6mMEDdghY5Rg6ARr3Ml1AeaMqphVF5WuN9Wxuml0yt6PWbty+QTjAJD9ArxjgZ16ymAwIN
ep9uV5KzMT+vpn1TJoLLJM+VrREmS4arrmW2hf5MZpzU5bM0CEAXIieYo2VUoVKV0d+Xkse6fZxL
r5gFUDbOmQwhA8AaTdMCoQ5bm/WLksQrbcikED6NoG0u2dBoMEEqottQ+pQFH5/r0cYcLak2Vcys
5dUi0c8iQx0qbF5STDiu5ufrSZHW/Ey9eeET02QaRg36Zyl8Kq1qP2TQB9WhsK590bpiDwJlTLvq
LlivBa7xti4Ka5Xe50Czw9I9jetIpF6Haz0GWvoVUpZfLeMZPSHvune8JQTHGP4Lclr8l6miVGPN
W1DhUEjCEWqNs/rQKM/XTfDi2gKSElcR1Bvvuj4RVGWllhZqkLOezdDTklqwWByyR2z+jQkmELQB
vA55CRNTAXLhEipSaurkwDz4hT/Ijmiwmu8RhqsJULoAPjDXRG2Q0gw6G1i0ZMIzeupCaPv6mvE+
C0XuQowGpyGgFZeRTaJKl2PkNUg6pbtJPpVy6UD71blu5bVqZWObItdQAeIeCmqeSzO5Tg+GEVGm
PeA8kHcZ4IzE714hlCN64c76azqDNMfXBbUMJ7wB6gDTkUFlR96NWVb62LcxbQ5H+ud6uC0hBlw/
lYvACu8x7sIMExeF1KpDWsHM8tB77WFAJ0b+ohcO5BzoxSpQTFEk0l9kVhR3YdTUOIpsG/M7lyta
To20xqlM37gVH8Ku+/BgAhFICbKm7yI4Ai/uAbHARDHtcgKIw+Smfi2kvKKXrLZ/ZciNjtbTkPnU
Wv6n6M7ISe4Xxuiu2GRb+gfMeQ9j2fisROehPKu4BIF3cYUS3/XA5GwwG7hySNGhljdMtnDJixVE
Nr2OxB4tkVP1VDVYE50evO4jmPzx+Af+CUAFWJI7NVnXZEhWnFYDsD6rNwDEmwRh5hMTXC2QPPSh
Ii0aueLVuiiOcEK+UhngmnK5jM1q6pGtwWq3vOaqcb+2Lnlsd6C520kIGUHDhLeWuEti+AmDBnSn
X9qrJSla0goR2UC1mkxfB0vwsegPXIY8BpBQSVOcAh1mYLJhWoJKp4hMvCQ0O53cEGgHT4JJp/c+
XJhgG49NGofTBB4G4P8eK7N12kLEFM61gJvw68MpGDMYJ2I905QKWhVurMx+oWWHqf3nRzqI5RQq
74IaUn83LDFFVdZ0EnpJcnuOo9vCqABlC5Zw9q5vHk4hfmmIKSQrJZYgYUw7ZJiXepqfkiOGFk/L
HXkgx9ABfd0ufa4EfQtOKoJRDL6BQIaOsLIcyM1ijGpjowddrz8tYL2y5HO13qbrd7uHum0Pzm4Z
2m3JZ6ozet1fXvxhChg3Ohvw13dN2wHVC8RJafc7rV3bqk+Wue7nKXy+boYXIRszLB9QDW0rMGlg
H5nllxhy8nn9eN0AJx9hCfEITfvCAOexWa/JzRhgR2SGCRkp+I9sZOqYCwbq5113D0nYyF9Ec+fv
j+JLq0y0gKuDVBkU1H+Pa+9l5Vwafio6GEVWmKynZrFcgLIFwIR2L1s7S721Jy8uBUvIDYXNCjLV
bD2ShlTUlxkEjhCJl+LQWci369+J/gib77afiUkVYIQAYDOigdAewSLUKeC+SGUIPoDRMP9BhIch
58TAF0LTByN9kHww2eyXQLrX0GpkP+vGCop9CgG1/mgHhv+/sFNzaibwq+Dt1EZGxws6y5LWZtGY
m3JRuuATp0XTcjM7hQsd2hkinHMgBhFz435rUb08odaqrjOLwGLv1aoT7XPU70btoDGCzrFv4Sna
9sJ/TvZC3cR4C5qElE2ICUiEY9hhVrd0c/IrWe4LEVkRL11sf58JxSzq5EXpy9Jt6p/QPDIK/3oU
cqPCIpTHDm8FKL4YB7I8b4a870q8vhwXd/ayU+5bnhUeyHE5ZEKRWd7W2ppj/KnUdp4HA6CUrjh1
8lcbbfDIDAQ+vX/xw6spwTAzYh0gbFYrajHjuI9J/xp7/5WJgXQuYDi4ys3B/9Ca5n2mrUVmM49D
FIIS8LdFqk9Y4/ZDQcSgzftfbdKfZPKHoiiobNFjxS5jB/wnrYwhhYP8kR/wrAlRGvqCKgt5xzie
XZih/74p16N0NKuxhZluNF+gE3CSJFHlx0nqMGHg7Q/1H05+tvk2W+UIbQccHcttOzZgPs2CKXsw
6j+ux4XIDpMgoPZekzmGnTTO0aawm8S1qjB2Af9Yj7LUaIKKgrt0Gvg6oRqJmGevVUrZQxGAKPhC
ff4lJxg1LYfcu+4TzwbKJMCjNAUvByzFO+ZLpS634ZNJnufhvBr/uBWHdsvm95n9uppkiToJv9+l
rZNhKMj0O/tn2MyBlfW7677QVMNGNNCGIOMAqAcrxmyitlnBrRAj1yVr3H4vhglqrPJQPq7rMJ4K
NE9PkWbEgnqMt40wFAysIxTZUVIzRouwkaawht59NeTxn8OSm45tRKOvJmXlFaaE3ZWP3UM2SGbt
yI1GBE5zEiLuVLQbDOFWHcN/l/trnfOpBQqzhK4dek0AFc/rkyQS+OCdxhdWmF0MmmYbSFtYSQ9h
MN1GO8mNDvm3lb4K+4PTCS5aKt1KzKe8sEe93mSNjuTp1BmwpwWKr7rT7EAMw+1/VTcUFTtARdQB
4Tyk4rxuRykbDRBxi56DOOEELjncJzFjixFik9numGKjT7sEKmRorbax6WV1hOrUdOb6JReVjBz+
TYQtmpOAiuHQASLu0uN+HPQpKmCNskKqt91u2pn+EEi74Yt526SOHpAXKnTS7cPnaS8CI72KurEL
DvATzgPdAIDntTjaLLht9XnaqEvplp0MBlAyGqcyG+dzvRqGm6vAGGr5ajotKTGdofSVk8dz4zTW
rO0B/21PowRY9DxqkFDT+va0FBYocfC0f+y7OiJ4EO/UWzlP59uqtKObWeukx6TKG0exC0v3Wkm/
UavI7JyljsHtPxjJwbYXpXJWIun762mCt2Nw8MFPHcCUd8Kg5WAWsj6vpRtbuS/by6cSfDOoBg4f
MKNjGBffE+UdYU4ldQp1pat0FEb9o7pimO+UVYKnGpVTqKBbTsE1GJFG+chgaefCbElehiXum/O8
j0PrWzdr+qGZI+nY1ylEjdW6D2qMoOy0WZI92ajKG3uIvmbNMp/QdQVN2mqUk6PPUuGHodH5OOSG
w6gvaTDqgG+ZdAOsvdrfJj3IFdRu/udEdCDQwhsv2oeQ0VZZPHA5JHFYaBgwmtXzot1rQzCI6KZe
8eZsdMME3gPx+ikb7POCJSM3AzhUQoWv+6b/GI7Kp97DpQyUarjF2C7GyhsPI/P9y4iWW/cUgl+f
CheIOva89gT19a8/hDktIGhnGHjzLXGHwi7fNYF8rweyV/hifR96sl7xmZVxnGKM80U6TJnGj3I6
LrrszL0LPhbH0DqopQmuo69PnO/soYeuompGrcKO6ytGDWxFaKFovlMw/KFCuQBQyq8QYg4MTw/0
X5P/W8pIvstvVSjaCwFtvLsI3tLf/gQmh8aYeqnGwqanBmXnwIA1qufmQMn9J0cEjuZ/S0zc25g6
faVpvMzYQz80itZLNKia2+LYn3KnOUsBTdKGALH8N5692WLKqKheZyXpYIuOg2J0iT6N3GoenT6V
PFFJw+vcYR3frDFRmuZGN04xrMWH0VNd00+AA8N12O8dEqxu8zM+qiJmLO6R/2YUZEuXy1nP6RLP
M/14Dyn2H2Zf7mOXnKJj+EQetIP+8HsSddrrh/xo/SAuTh5ByubgI5CLNBBVUskZ4N/oDWBzClah
lrb1inwqH2lVId/Ud+s+9qDw5MkVxrXyr2kgHURZgXcgba3SQmRjdej0zJhUWJ3UyummuzCpgaoW
FPqcywttiwKvA5lVA480l0bqzE6xOZPK1ZY7RY+9uls9UEYcRrt1/vnBhz4Rnt1VbEUA0i8tjV0u
o1aNK1fKv4yjO+WzW8fxvzTCFIhtlfRdl8Gd2cqcuLhpcTuyRLxfnMsRXHjzhAmHuEhR2FcwYi1f
G/s4E//6SvG39cYA81HioW7qBM8iwONU36hqDm78u+xJh/4JSm33I9agAwGYLL2osGorE/h8WqmG
tSh3Fre6pZQ46+P4C8/THrJIIDDHPYA25piclcpLolpgHUdFu/yKv5D8FYTe71OAJPY2ekU7bCjg
0EFCLmwT0QzFHkZUsAekbZT87rVw2mwpBXw8c7YgmaRobkDoZU8CKWgDEXM8z0XaKEfrQaPP5EyN
h3xVKFJHd2411k5Ikj+HiDwUkv2iNbITqZk/aqI5NF622NpkriXrlI9Jp8BmOUEOY1UtSs+Ytm5Z
o+S+/gl58U8UFJhUDAgYTSY8a0vru4rQU0d+0OzzEIma/tyTZmuBiZHFnDM1q2AhvBnPKMhaqBxh
TAEvDbQsqr/RFxxf9ALGvc1urTLn25rUjU3oyV2Z6CxDVexkfiWmAx6vY3fQTkPviEaOBCvJDnuE
UWcppIZFW1HOSmoG0Wrtr38sbgG28YrtmKergmEj8NEimUAiQnON2VmOBEDX1Ndvk/PiSb+su/IW
GL8gfkz38VES9Hq4kfkWLhoTmWaS2iBMQWRWRRDjIiidSS3ImCITTIVnjxj2LBsaL8oxyk+98rQU
n6+vIw3qd6lj4wVzfKVlt1iZAhPoqgRRkrr2DDRyTb60dRJAplyUJkUu0X/fpKpmgXB8Rku79DDt
Jssje+kRQ6YgF3G6w3DXQN5U8hQRzp9XDmyDhTnaFGsxSFzgWzVt5kB21NMNyamSXdl/QFwY+Xez
oEwWGXBE5An9ZhQKXVQ7KvMLfn4vu2/uYbwWagvzVxRQIvS1gelhJ3WbbKgy04DBITWhQa1NxyZZ
HyB1+nI9UrjHNwXT/tcQ8+nq3qJyQa+fjrbs533nA2UKZu4MvFui45ufQt6MMV8sVEIipyuMRR20
dNTWmc0P7V+Ma1NICHqJzP6F1EUSrTEKt3KWDS9Jwbs7VfHiLGstYvzgf6I3U8w+1peuGHItwqCi
/KubUrdZb6f20/XPww/xNxvMRk4ykDnOPWz0mbrDe/2+T9vdkGWnMhftJv63eTPFBIKpSTgbU6xc
BSRenIOn0RSgZrkFDca+/vttmK+fd33fJBFKUZDN3MjacjNF620XZ6c2h1xNFd0stUWczlwFJQDv
VRS7980ws3tr0uQJmnIVxt4dLZB3zbG+7wJKYJG1nvkrdcS8l6IPxxQFcjvbVgEeV5f0B10D5krp
HVAPOzoRiSv9TSXw5h1TCVSSmaFsgik0x7Rjtm/cAv/b/bHk/m/Uv2gX/03O+Msiy3uk5fWqQ/ic
lvwKZk2TnR45azB48V4+2UIOOO4+U3VAN1HzY9yZWcqpsKNelmHNsP+gjwPFfCqsL9f3Gd+ljRFm
EVNJBtG0BSP5uT4U++hY76y7yet/I+1FAUn/5Hfn81/WCNsnSKoqtHMV1qhEFDpM7ooHAvnmlW7z
XJzXXYGWD71XFN//lZ+4Xlye1FaHTqkE8rTXFj1tHVYuRNzuVADm8qDaC6xd/3SYa7y0JtV4dujo
qna/Zi/Zt2i+7rpAcnMHF6gaYgbHwlv+EE0acjMZ1TPAkyPev1kN3KhpFUg14ZRZ+uUO2h2f2qgW
PO6ITDDLmBmhCTw+Sg8pTPdWJu+SMPKvLx63htt4wazdEqZSpRswYUt+U53R8tDBDNLo53F8um6J
n0EIekVo8r9KJlx+JqVKkj4FqA77WXa1Vyla696G6pzqV37aOKKXGq5rG3vMydmXci4NNuzVqhoA
/e2QdQ3WtlodXct9tSDedQe5221jj37NTXmKWZApUmk3B+LFiV+2KhpjytR5Sq+u3lqM6wGDL1Ew
1e2f1w1z439jmP77xrCeVllF6G6DEpZXkeRgyflumUWsd9zDZmOGOVgzLZvWMcE2a/pz0nyL69EZ
ujCockWwkK+PMe8S18YSc5Ja4FZWohlfDkP/ztw99UbqTOQYzz+z+mmQ/XS+0/NKkC7p57lmlDkA
2nauCxBHw2h7XpI/K0Pwlfi/b1PQLapGwAUvvxK+jZ3V9KxWw1t5uY+tj9SkYA6lGCaCFgvz+1qf
a8ZAe1YpxgwnOfe0SH5uEvXherDxz7CNHSZjgCNmqpYOYVAPAMSQ15dXMAaSQHFj8KXuRKNc3HXb
2GO2sdlBLS+LYW/UnovwThUdyvzfpwhY4CEIxvwvvwvpFlWaVIRTa32f8ZA8fiSJ4zlNA9ofdzuL
Wa8yTYtZJfj9aKyf5kJ76s1FhOXlZoCNDWaNqiRT9NzCtx/96HH+aX6nZ3x0HgFRj79RTu0a1Pu7
64EgsknXdZN14kkHKUMBv4DLgZbP+lnJLS8liWD5RGbov2/MlKUmGbkM1yrDgkShsRs1+bM55sG/
84ZJbqY5KutCX3lT5c9KO4b15BSTANjP7+FtPhOT15askReywpfJnSuHspetJ612eqd9gT66a+Op
L4dK+nXP+OcuRNlBxwqdKpV9z5iWvuwSAx9Kv+tetBdKNhd60OJLKgjNxvvy6yAa7+KevBuLTCq1
MqLHbQiLTXWfxl4T3UnayTA6h4yH685xo2NjiSmoFzkcIkorilvJuQvbcd/HWN5QLURjd9ws8WaI
BZPPltWElYYrj57iOToefXkRna8CX1gCxD4uxymjiWItOy81b8BWuS9mEVSOH4S6oYNKFgIdwAJe
bqi+ljNrUV6DsCm8bt0Z4NBLAjBu1t/KlzIBi20GJtYP9XU3Zpl0oWgJaVsJaXyAdv3wy5hfPhIJ
b24xeQLllTUDi4ENHA1OtATLel/FgiOWHwRvNpgkESstBqgm2JibJ5gYY9HZSs/odzUIhBh0gIuA
N2XFDONhiufBhAEqrxudlL1xmDHXlO/rQPjoxA+3N1vMuZTEk2UsNmxpX4vqpLqGG53IPvozISDs
WVdQEzl9ACVo5/p34tcPGx+Z+KvVpgmTBpnWMN3yoBVHqkRpoG51zUBXDuImCRd+AHWYv1aVCb2y
qeVp7CiC5z9sFp3f76A7BmCc8F2cHyJvtpgwtFCMS+kKW6O/7NZD7s1/4L0EHKauFKh7qccLnmjM
j5/goRqJ3Yy4AbTyckfHpt1FFfWv2+VP9GI1n6wnCs9BY+ZhOgkJ+rlR+oq+M2TQdrAZJB3x/jUQ
+gVvFkAslFN2MzrFARytJ9GzIXc5KbUTxoQIsdnXyagZlai0kN87Y3SU8udiCM597lFlo/YDXzmV
J2R3AShvkrGBgbHsYidU211jz4Gapw/TtPjhLHqN54e/TZETmGCEBAAD3oiWScPMfY0WEGpnib7h
GV5xtiCkNt6YEmCa17cbTUnvMsrGHP2Wm/LJ6pKsxeN/5SrgmVWi52U8gT3SGaY/r9tRaJCxhjSg
IV+BaSreEy4NKX0c1eUCHKoOOBO15SEugtxLPeOQIBaLJ/Qne5fKNxi3yffr1rkveiCcB0oRiCqE
CbvFcTLXGAugLyfxvX7QglFFxyvZFe5hhG6X1/mre0vJctrgQdRn4C0xVblVXmHh76Ut0ThHfwiN
oN5+btezBk0HO34ZZ0Gbi5evgQbBuAUwVFS0+3KBK9nM5DWi7ZO5uJui8FZawZc+ZYJ6m+/Nmxmm
djO6LJfbkHqzjC/1kHp45BuhfJwewIIkuLeIbDExQ3pDspYRLg36qViPbU2csfGn+QM8eGBxgeQV
zctgHpGZ8Kjw4FqrPYoPjN6MIDv5PXpjtGBQyvdgLtxdD0fuJt/aY06BsBhsvanoOd7CHh31SXYg
eJaP1eF/GfXhngBbe3ShN7u8W8JyVUL4B2JQOgJG0HJ9HcP5PQImHsPhBePWIBOMypKVFuhxgPfJ
E2dYnaheXD0T7GqRESYU8ZRSdUWEVbTS3ksV28Uxd57q8PAvvxYThjLQL+YCDmFXXqf4bEqTtluU
zvZqbdDdIl9QKBSy6ZfDfEriUvNMyM3f5gSaNJahZYLY4R1Im5VlgcqK3S1LN+GPAWjSidu7Lvwa
TUer2km1CCpJKy02ZW9NMWdD2KR517VYX2Vw2kOxgyqWa5q+5qwuwSw9Jpwq//pSC77o677ZxCkS
S5qZKZxbwP8iLed8visLgVu8kmHrFVNfLlrYqFUKr9oq3tVdHQBlL8iRXDcwSEVAWKbgIsUETBKm
BQAkuKl12V6TGlcy/AEkFR9Yqzcj7PtCNQ5d10jwY5V8Rf4BmpxuEdxnuHdBfWODiYBeyycL+sIV
RqSBc6Nd+RhUYqhJyIpRTlqULL0rrlj566fpIEWjuo3s+FGl1eOaQyEQaEHQTurxcrOq1bBD4/Ij
uCwQ5YCdD8/WCog+LhMjLsBjCq4h3AqLrzpem5X26/WvxI22jQHmZBnSESh1BQb6NIQyaAcJ7TZr
RWUw9wqz9YOu6GbjNDrG55YS7YdQ1+7bpDrM6XA269ofW2jWKosXxiPUVcEDvU7PUSOSoBF5yZwv
E5iNohyUye5UksU1q7jzhjlevetryQ+Lt4/FHCqNrLRrQsNiiuZdNirHebQPQ9x+u26GfzqD35AO
DBqmdon3V/+vn3tN61PYmUNUqaaSOVWUfalaSLtW+n0bRoZbZdK3/zN7kPdpEf6PavLQh7dqKoAq
cB3e/CHM9gO4mGSEbvG4lJ3KiFx1CIMkFrGuc7/exgxzx5FHRQeVBe5rSo+2BSDb8fSRXAXoI+ZF
bDC8svDHeJElRV4oIECWbmy5u8tNTCQlhghjwV2wjR2mIijUBHB7Cx/EqPKnNYPMZ1lmxJnzRsS0
xLdENWVB6kmvuZcbrmtSPZ1beGRW0e0iyyD6r1pflsyPnFZUl5lSSAA/zRwlZhaH6qDQ+5lEvpaz
fpfqy+56vHMH5nBf+K8N9iSplXjS9AV33FnxrEAZHXIevpVeemej02M55Sn8NO/6x051gHicHTEg
i7+Yb38AE+f93Jlq2MHJ2IwPQ1LfplFxqLJIsJa86wS4sUAQAFZDnC5M/lA1INwVEPy7SiE7efY0
26lLMk9WBQUjzx1DpXyvGP8Dmx3jjh0rWpisHVA3WXXsCCVqHiAcbgjSIW/bbs0w23bEaEknEZgB
YMlfah2KXKpgLE7kCRPl2WLaxVTCRLfMrt51vqQAkEfk4HoEisxQT7enl5FA4Rov725rPM7Ksyrf
r8OX6ya43x6bCCoFOt7aXvfAxoQ5LZjTAXWYW5LViw3i9NHnxFwcGaCv65a4ZzGYrDGrrhNYZFOD
BBJ826JFU36mFVMXjBCcyw4pLpKit0/uxW5ri1k5Y9X0HLrT9MWI6pUCwnPCQMpphpoeoDSNIyQo
o+0n9k6wNUg/5WYdV20BI1KEs2LOUndNdu0wOrGuQmfsFJFPvQaWFh21oSbSOuGGyGZRmQpDr+K0
N4BjcEEKvZfbBkxvoW83muDjicwwKWIsVxA6oUfrplbvJKQGo6b2uWpFFJTC78YcVOCNqnKJxsji
Drvmkc5VYL7HnzyKlasDS5D5RG4xp8iaLcPSDlg9acCQZpb9SCLbN0rRky8X4riJDvZyGumt1Kcx
7Khtq3qrqg9fIkX+lOZLfKoW3T40ndF7wDHPt1ZrGsdQN4f7bJj72zzTf8aQL9sPazg+Xt+RXO/R
vsVcKsYpwQ53GbOQSoHKn42qQA9tFxwrkZNVgzfNoaBc4+YYTK8Q8D2BnZelCsR9LFWXGDWBrmEy
e03LRxvlm9+VQ+hiIls0viIyx2yJdYxBKkpxLrUZOiYJWhn8DF/n+AOXWWPjFbMlrA4qTUOO6sDu
UAkYI4pQ45NcD4IzgHuaaeiOghMJ/NvvGu3yrNQqZsTcrFp+WHEO6qAisnfXI0FkhDnPmmjGMHsG
I203HIeq9tZ8EAQb14QOJkxZA/IPMqeXwVYVUtjIdLl0En4iav4gp4t33Qvuh9+YYOJ5xmB2Iw0o
l5Lu0dTAKArVkzEwE0H3leagd6l+Y4aJL3NShpB08KQrfzX9PShh5vjclGcjBGHEIiqo+etG1YQ0
iMOirrlct7C1xyijLzklsV/WpXqYTdEbPTcP6EBjgtsG0g+sIMNUJGa/DNgw4UqKfQIw721TQi1p
jE1VEGjcT2RQuDcQQ4B0MYFmyjFJOx3eSPWdtKTOQAxn1P9Y7Z8fCIWNHSbairhsVz2CnUU5kGG3
TIch7J1Y+vPfmWEibsyVborovqkXqYLSmOGRKQwsgnkeMvaCNMr9TBufmLir6w49/xrhXelPVv3V
mE890T9yzm9sMNE2q1Vv2CscguKnA9Sio1nP/0/adzbHjWPR/qHHKubwlamDWtGWLPsLS5bHzJlg
+vXvQPNmxIbwGmPtbtXObm2VTgO8uLi44ZxJGAryV2JYBhrGcf+wxBVkbkg+JUDJ09x28wya9dko
/UAnmBlc/kAK97BiHBX9xhAvANnb+fEBLdGgkAmbNoYYEn1KEAu6Rbj+HPYtdI7bg35LTvlzGca+
JhrZ4JAOQ7rlX+wP8+bl2s4VZsng8ijBnOyB8vRUvCpuHLylCScfEzY/lGtxlYF/yv5ZtMK2kaul
XNpTh0WryrG07sq2crvphdQiQkoRjnq+uZZdL52lAYc4N8ZyijW/N0/y9HT5G4pQGJ/Rrs68Kj22
sa6u9OUlV2Okdu+iphZcH1yrxBfDv8FJiSTX+Wqqvh0TOFh42qYBa8zXWv+l5YK7g+vNNxjME3gc
1iaZKAaxr3LjQThgRc/nh7tp8/eZL6LUarGOK/5+jkIBxDXcDMQ+S/GAlp6xEaRwuftlI2mF/JWF
GThmvzAPnylVBiw0toZI5e6TSQvVfBV8ft6WIfgBVx5lTlDY26lMMi2D7CH6bciwQzOcj4q1IDHB
bZwGcQG4BamkCpKb558+BV1u0+DEeHF7F8mPJpq6+gZygXhHze2dFp1mknqz6O3NX9k7KvPYcUbT
mmuKmqrlKW/kqzlqP2HT24Ux7k+fIYuaWDg7ylh9Q6fjrWLOGOyoUSO7fEi5a8EHovI3aNdlSxOO
k8RGlBDkdhySPNikQiOUEmf7yyg8k4PcDfLPmIXAcB3znRx7REwxDzC5ajlZZbZHPHE/ziJeLror
7CmyLMwzYeBettBGc24OkyNb2bqOKCGlS75vas3vSt3eD21e3Rd1o97WYLNy+65t3K7Qfl5eIzfN
btlQ2EFek3Kh0k3YpBJSqVHNvJ9o7oKSdfdevTPRjVEfqKSeaKKau9QNGHW+GzA0NPZWS8HQAQ0B
vxKahJTGQJiQoY7nw5ZucJgvl8/or40lbCmEmFAmC7V9vpNmpH8WCMIMfwnxePkYSlkHnmvI+zg2
s64JkQUpTKwLdHJHDDyDmn71yH/pkuNa/gaJWVmdq2OfzG+fC6Rl0U459V76A927PkTbUh+iAkKS
J+4x2EAyjgNMYCruREBCKeEQ5eN+qpVrc3V2n7LE901kvIdRmSl6TYDTLtq3UsruaGBrG8l11qle
2TS/5abcm07xIltg6i3ne2eShFEUvRI/Ws6/P8JhrhltjgtNp/ur7oaDdYWnAwbUwNRzKkNRFyLv
U6LlCCo7VDHMYUWlLa1S41SS8WoYwlg5DcVnjvYWgDnarTPWSqcBgCojpft2B+VF6Eqip/I/KITx
rGQLxhyBLCJdq6kAc5S/xvUV0/hI7gviGW4lfAvCWP9c5SDpsQGCSrjhUtH7AhP/3luIS1twO7dq
/kMlnP521igggwLnCF5gvCSpu9m4LYMkbb5qCiyzGb5bZhwapnyIVUT2yXR/+RTwXhBbKCb81EfD
MhcdK+zmLEyjG2d+spafqvTDKV6lSsTWzPX+Wzjm7lkUnVTmBLjiRHez35l3OnSzdJA0pP6fq5NY
IFB630bGHjOCV/9cYRubCJNVRexVq3yQp+Vk56Z3eRupIVz6Yow1Vku/5E2FdQ3xvLeig6SAKX/4
PUEgWYkFYQLXOqB3gdQmlB9RVz23jiVb6zQpVRilvobgstkRAzKWZaTu17IWkVFxF7YBYz5Yglro
quUAUwbFjcYTcX7N+b5rb+L86+Ut5GbH0SNsYJ4CAl1gLT9fV0dza3JLrV4ev2gtOvWdeId4K9Sb
IZRS011I49qldLtiXK4dpUDqousEilSC38Hf3/ffwewvWeIui0f8jrf2F2qmaH+hw8qj25RogKEv
Wxx78cOW2y1LmfBskAVBYokdzVY6Z+mURUMYcQQfxvPgD4dp16LxZnCjL/3k1qfqpg4rdCZOe1EH
Pvd22GAzbzfJmZyljvChy3RfVo9duYr2lY8AnnPMOqFblVUHlBNzkYsYq9N3kh6oKJK1Xjq7iR9L
aIRHw8roV7v1u+Br0q/14WRCA/gfVOZkqlEaUeV0oCJf6jUHB3cs9Kgzl6r5tOF/+IrUTi8hMpdG
2mXOYMY67CX2y9Zb/YpKsstonXXrg3It70Xd3LxUDFRt0cCKHBDkn3TWYrUYD29M4nrDc3OY7quT
DcUQrwKBYz25LVRxfD2sfXQtCnnCOGflDJlxD0XTt6kCXjSvqL/G5OcyzxAJOXWZ4CLmXPaUUQUE
fJSmVWZr63FqNAUhVo6h7QRcrVrY6fPBliRB0YO7mg0M44HqeF1kJ7Fzzyi/O/pTVg1QZPpVzLvL
NilaDfO54pGsTp9jNaARrAc0XuT4x1+XMXipQYxyUQEIpBZARcBYYdThrrUGI8fgb0Ekt0ljGPzQ
jb8adULrsd6CjNgsx696ERdf8JPyxwg/yo+mKNpHM+W1N5QRMmzZPJ/sRIbtmuUTGl6dB6IPxBP8
Wu6WUJdr4GH6UTNFQcesFOlm7nXwevSppn+HvxsQCQ8vKkIDx6+ehbNOnIP6Nq8COSXQ9zus6GTn
1Anqg/jc5FiMEKyg7BBIo7focx3+Q8TKY8c8w2PMS1Yi9A5MDkjnbrMTgUBqDgrbNHAC5zF70l9N
OKPIWx4EW8txgECFxDKdycFjkXHsuZkSW0YPDN6KXQ2RYOgQ7rsgPUFa/lD7y17U5s49RBs8ZpUJ
Ji9LLcEqHafSXDUqjmNiOmBCMvzYyQ6XV8e1mw0Yc5T6bJGammBxUpmEU3OXy5jhap8ug/CeAWdb
yHg5UnZZF9MtlPbRLv8dP9CrKwlf+1f9NnnA+0acUeB+NQepWgPDQJRO5DwYamO1IdCzhI8gLgmq
u2mXBvqhf66elKD+IlYS50VfyOa/AzKv4Xypu3bsAUgfb/OJJhXUr31IpVto/eAzZDBIdGEsDRaJ
whwbDRA1H5GsyxBZnZRQD+odjmEIXj9Qd4q5nHlf8AyNGu3mRUW6uRjNGGjDc70fod4LGXj0zcx7
9ZcSBYPtLbge81D6KrAcTswDgTi8ETGEh2a7t9+1wbVaDMN3eQ4N8HXfHKCZ7cGv9og9itWjJNmN
J+6r431KqAtBosxEMyuaEhjXD7qnpDaluqAB7BBDC5J6GSkoEQuAQ/TrGqhClRKebzvDZOzVUedU
LyNgyrupcAfHdW6jXRPaBw3z3QmiO1D/Hz97Uiw0q6O3T4d+4gcvHtWk0vuxxBY/VQf5hfapO156
KDGeBFtahNEWx+Wc4TH+bSAY5ByMAis1nvX1GGFEtflE7hwYOB1YFOUAZg5jppRVitoDNMITEEgr
f8WtICzm2eUGgE07RYpVKFoLgHXt3LQImtFyP2H6YLaAnoyOoXLQ4Z0fOUcilpXEVQHRTv1YQHYc
KtJRuB71VxVUTH4aJteO4GVM/yQTeUMtxUAojJE/DIYyt0Gy6mBosLGqZXwk/aOcRF6X+4n6pNi+
YHWcW+4Mim7w5mCDWGOuMYmBuYjfWqi/GN+ab9Xv+WGFjdthcV94Umh8FzlNrult1kf//w3o3IHG
Tu6awsPcPCgMw6K6M6y7yyvjWsYGg/GUGGwiZV4AI5JiRPVHqRfN3fG/EqZr8YngnD6Q/tYtydQI
W5fXV83wJZKf8vXb1L4uqcDIuV4fyeJ/kZijWhbI8JZpV3ipjWJDv7qoGIICRXcxX1I9WGDIBe2v
J8rO08P50QrfURkrtK1KzzUCVKr1QlB0mI9qOOxE6VyuMUDaTZWREIdyE+MjrLKqYjkHzAha4Sje
a1WMtIRgFohr5u8g50MRyv+ZFSfD6xnfCgIkaO+7KRPim+3tWglw+HcWkklQFaHhHDvHOq6YU1RL
rCZ/snf51brPPQVU+c0N2s/d2BdN5/J6FhEOv+Mx99Uy9dLQqH2Bik36MiFbXYRS0IfVW/Id4/jo
mDhcPli8aeQzSOaDDbHSVTX9YCCDBsvLV5AzXoEv0Xt1VYK0EggM8dBJVYTlIG0G14Yow8M1GKSX
wHmAOjNaoc69h6p1hV0VdIvH/kaNh51Rd/4EVffL6+Q5EFXWTRQyEfN8GHxuS0MdqpXaZTZfVSXe
6rbmXYbgWeUWgvl4RBnsuLcAEfc/G+VnMv5S1GeHCNrgeX5qi8LsV51XUmQYQFFH3U+d2p3zoxo9
1aPj57MpuC65uwYtGsMwNVqnZ25LRZJtqSSwRz3q905S+UnaPF7eNd73p+3pUPiASjLiwvPvP1a4
O4Y+hWdvTb/r941GPFX76zIIdx0bENbl1jYaYjskTAfjlOXfGkNwPfH67NEB8r4Kxrsq8YQuzhEA
axyov+kbetyj93xW3tT3iGjeUrQe+v9vrtxI0Rai94BLJPnr2EnHZhV1n/OKImdLoh9ugzHHfVQn
MjCy0xqmezDhBMpODmndLPWFvfx8M0AfJAR+0WjAuoFkyYuRODCDwZcUZJj7nRPAwY+JNwZaQPMB
y30cCvmm6Jlkb0X0T/wDy1IlxU1T2UjGUgevgQk321OBkOW63jme9BjfrRbVqc/v/ptuED2ql8AZ
09cdopQjXTP65MBXn+8I+gDUvaizgpfAx5d8XyRj/VMPPgjQChToE7lWf5iQNgSBzrrX/aJwyevY
uVECITLn+u+Of/G1xnVZFiJfHHIqJc84RrMs1m5aKT4IPZYnAoW5HrQTJyHthAiI8Y3oi1NbcIcg
zG3VgEB4vbLxwBuXYIS/jEqBJ+YluFGyltFTqVAxOfYtUSwSmXJqPEOoxUFx1xwSVGT+SnzlXir8
CBNqYxB7sjCXxcuingEzG7p0ci+nEoDHZ3vnhGAwgWcO7ZP6TJDSep6DCqUYZ5+koBARJdK4MZGK
zjMFiwZ5CTtZgBglIxmOq6eu14uNQkIeJCE0M61DmvhySPmBRbEr1xeBE5jqZeIfChucq7MSt4qC
1233DK4ppESHvfVIfMoKLAkLtNzt3aIx58XUBmj3yEBr+5PU7fvCp3eSVwZZaPrWuIKKDlWLGiW3
v5sIRF6J5923+MxlUrZmFzsq8Isx8Y3O9pP4z0sKaMxHVxdCWnCMsPd6WY+zUUZA0Pp7u/wVyQco
jriD9nz52uVFRFsYxk5JFM/K2gNGV3ZT9Nuuv1rYuroSRCm8u2MLwxx7u7JpoRswaXm0ITkn4/Ar
mgCEG5u/o0AN/vw+hFAmmus7oEzZHlxgQZWgSJh7+hdV8Y2jDD7E6EYUHPMt4Z/vhGHic8wKQwKm
ugLTKh4b50arHz7xgdBwh9uByiay8pSJMy1LrCAbYrXVt9GUrqpeQn+fiadbNgmqZVzHoW3AmKBl
1HvFzmxqDcjlvjW+4T9ex2A60Hxj8pgLn1P0oLAX7BaRCWGyBUW5t4M0RMcpGJHplILc6/sAD6oZ
YYWYLYJ3A20RmTzF2JvZ0FHXscxG52lom/XaSAFJl35tGld21X+7/AG5eCgiY7YTeUaLHWYHda9h
Q+gSeGmyMzNkF82nWTaC3Nj3neAD0tP6YTc3WMxpjhC5LZ0BLH35MRgH1blTpW9GfKohbBZZieA1
xT3UGzTmUEvTapGSmiZJkBZxQnuY3EikYiIAYdupSwmzS5kEEEl+ksAqXluhmS+CgUeuF3xfCUt2
bLd56xAVIODcmsuHBupz9avRvV62BP7x2sAwt1ZeOKSOCWDGsPqKwXm07KcBhGd2jeka6AyGpG85
CJyiwPzYEn+ulyD2GoHZyNlDm45hWmZerIe6nbnmIHhkiT4W4z+saE1JugCstRtX02rfXIy9bAmu
Rq7L1Qyo9eJixPQk43I7g4AyMAcKyPzu01YPbNIFlz+VCIL5Um2bJ5pVICFc0w73GaU00ZCICIGJ
IIrKSc02AYJcRW5lll7+Cbp/RPTv28R8jIH0aixH9MtHL7L9Mo3h5T3iWtbm71Nj2Lw+o7bGNA3c
Exp/qi9xWiwuRJvA1LeqQaTkCAKd+PEyomjPGNet1tE4xivdM0e9HtbIzYzyz6fJzjaNLnqzqGpM
FXSfoyjUz/ZVZ7ZfE2KDFUfED80te20/DuOp26pF00IEHJ0SHCJCv0qPpWciYHmir2kSzkHtS4fm
E4PxZ+tjfHZCtNE2IADtganSbUigd+htEmXy+I7u3TTYNzuZLbJgXB0n9Jb87pApQH+jq0Bc09PD
DA8fEaEQ1+9s8BiPUEhpHI0d8Kba3JVF7pf6cjetnzJ4GzzHFkRK0SFzbhtItphLRb3bUGmI+nPE
YLmdPJLFkdwsTu5jIdUOd13o1UTHDTobP1CQrK1sd02Dmkouf1+hAzSSMhhEg+H8r6UbYB/DOwP9
88xBtkwyYQoeKOXvGK9EzAXYaBxU0DB1r0NiJQ0/lUrSNojMQa6msaoVijghbMY4AGrqlZ/eO6jk
x6qvQl4XDVTXwjcqN9jcwDKHu7agK5+pgO2DJt7l+yykhKIOGuetJSC/QKQgiJC4DmsDyJzyITIl
DaPXUGSfy8AaTb+XBAhcJ7xBYGySTHqtQBAeS2rDdsVA4/I04n/J5aMkotzmEf9Ym6/Gnmo1k8qu
XyhWgLYn61l/+luJ5zW5yZ7yA3mtD29ZuMq1A3NnCmI0bi4H6tZ4FYOTBfNHjJlGjjnbcoXAnc7k
yEczaE5UYrTcrTfSjw6MSkF3o+5x3UmCEIqf29ggM+aaSMYoJQTI9rX+Ww/mKwfkG/Gvv1OOn3sS
mSZq3wZNuBtsZBCtcdrRFyUVqqJKzNUKG6WNrgDcOVnwPyMykUKdDHb69oadOlxG+b744kAHsbjJ
bnDFBv8hp8s9iJslMp9ysbXVGhcssXpWj4rv/Fz3qUderZ0WqN8kYQGLfp8PzyKMMFJGD5SX2H49
xWyjbjUB12qy346y13Xoe6++64uIDp/rsDdITNzogMm0d1p6rUt33fiXk/eu1cuCM88FwTGgxCGy
gVlt5h7SirYitHElWpTbVPq2NO21OopGF7lFcG0Dw1yqGWhznKgEDDrJ5OrGwQsW5P7Kt3yX2zsN
7GWOu/g0uyeyR67XROsa2BBo8utDgbpXqiah3Qpao3m0HUnJd5cDSf6V52ioY2gq+NjY7FqjVUo6
K1jbMOxopohW9xvD1e/qGvpRuPN87bsAkr+qd0jmLphbU5ljGZBwIkc1KEKoENWgs/ZRGA+7nbn4
4lL//2ed6CTDnD+mhdlmuWVcpaldsJVoKZcnfwnA04alrvfFuqcRJu72QLBOahbsYYP6M74duuMt
DI2dW2fVj3aZQT7IS6srUGgjO3oq6jj8MnjrDAqme9vZjYKrgbe1IEywqLw6LSAzHnPu18RI6cWk
zcbNJLV3ap1/4szpwECbMWR98IY/X1U/FWnTOCizLnEh47GeBGlWRu5gC4t6vNO9QWJv2Shq2siE
ZBVNEvR76RWBETp99ds83kUuLfIP3rIXid7xPOQWlDnrVuRIckqXV+a536HPt7obTNtVP0F0AjNE
T6ODtjt0mNPFb55XS+IkgxYT5M3t2W+W1i3Qz2iuN6kjaiPj2sQGibmz9U5XWq3FNk5SDZ4JbX5E
rdS/bOv8T/W+GsbURwLekcYGRm4+W/reie5WEU07N/agqV/0X6AnEyPk5zuGisuI3Dlsm9Z4rbDd
WajxTihdlej0+Izn3YLRTd1+HjAqRYMJMKtuvsRL/EWu208cpC0EYwFlBo5KbQWEnIBKxUrcbFS9
uBM843lh8RaF+fpGAh7OjIbFEurjQWMNGBksOzM0xvLUkunkGFosiBKp/2b9HjyQBp+HxBT6V873
zkhKLUoqmHZvhA5EY+ZfSh1gSMBVlP0g7S9bHu+8oidIwRHCQULB9hyMqNM4D9VceMj4umiCtm/N
2Jf68H9DYaKZuF1sta4mnFbHDE08q53sWc/kYDJFXSy8k7RdD2Plc6vM87IAqS//0jDc6RSuKtLm
EO0ZY9xQ5jCnqsCeTeWvuOjdRoacZzyjpfTyrtG/88EQNt+GMQSbxFY7Z1jLvH7LlHtFVBES7RVj
21IX6/I04+8jN+pO46koHG+RP7MI2maJ2w5vPjYGS7JGl1MFm6XLeM6N35LkcHmXuM85/O1/ENgO
Qavo5nRMgTCGU4A5o5pqFMVvnZalpx5MPOSepF3pyz9FeQDuB9KR7ED6WFHQzHJ+eCYzHVRJXmAI
UXQzN/2NaYtmFrnfaAPBfKNqrDH7oQIiHbtw7a61/q5E7v3yFvJBdEi/II7FaCRzaJbVUlN7HPGs
KTASUA9ukSoYxRYEriIUupubO8FWh1ZLVvi10fop6Yc8fSw+0zqMsODfhTAfJClHVa0U6jrjzpWK
e6ldBM6Ze/Y3CMz3yME2Ax4jICT66rcaJp9/qmbvks9EohaG79EmCVo6cACdb9a42C3423E2l7Z3
VWXwhlRU0OEtxcZgCDR/NJAysL3qUGadzFgDtb2MWdSyeCq0xdcrdAgZwWXz4j4etkjsl3c6kgwr
kEBOclDC8XZ1I1/9Yt/iqYIWEqsRfCTepW0rdNgF04Dah3ffVNqgnXFk4M2PBYmCKAuNJUTDvjtq
gkIVN6zaYLHepy5UeZhNYPWAORihgpxnDBckBdCrCytPBMg7RVs85sKucznq24iurTulRu1m0mmd
RT2H3AYIdPxARAITUkhQMwFp2Y16VVUq4rdhvk77/qrUjGA2p91U2w9qPXujklyTtnYLGePok+Pr
aumNXX8lj/ZXgfVwV7z5Lcx7d8jxO5oVvwUiMigLgW8Yr+zRNasQVLlfYy9z07D/KWrM4Z6ODSrz
TkN5ozNXW0HSon+Ox3BO/aWAgJ8lIPm6DPOBw46AL0FFWwZK30ofjORoOy92dwviL8GREHzRD5x1
sYHQYzKxi8v9+DxAiaf1IrS0xKlr3NPhgNhvBT0E3FP47w5iKvzchVXjXA89WjJQJJZ9aS1eFLVy
zai4dhzc05bhX7YT6kTYaAlvG01DzY72HjImm08RmYwFOznjv/htrveeNXcCEPrVP4LQaUEbRGZI
IJ+vqSv7TIpLHdHMjlajctA50elEUWDBzZDTedl/cJhrps4JiMUKDb75Pr6BlJEzePHDeBcHSLkc
dT95gRCFl59sxUWXbiCmEOBv5js+s5laZaV9m2CdGtmtsuXOupDkggYVl7aSOdZ2acZlBKUXbKXx
vIIJM6AjF8YPo3ONowFyi1x04fHPwGZXmTNdNhEplBm7WqKIQq9WUEYW6KZUNTcHaRZ9DI8Pki9k
RxAs9Y0ebxP5lBNIzTSCpVbPk9eh/ZeSLFX7/PSWORPjCaz0rYN9gzfYFm69HnjI15HAelZfKPOY
cRMd7NMQoJMyTOjwJxWarLxUFrkark973+a3K3MDb6ZdZUwE21w9G3pA6ivlWQ7yoNyNHnqkSHbq
O9BB0Jne+ttnfMC/ZsvmONq0jjKdfmA9RwCbYtI1Ewklcm+jzeLoydksrlG7dIwa7K0tfwedIkgg
fxbp6+VliDAYLzPbKeR7JmBEpuwtxY1KCtjrz/8NhHExqbI0Sg/JMHSl1L6KxquBPJaJFV5GEZ25
t9fbZr/A81eamMGhjdPzq/Oc0Ll1FIX7VyoBl1x91nWBd0IFUweqNMxjpjeb/+c6iTJek6K5yvtG
6Eno3fXBeaEGBG1TXUPihInC9MEZ1aU3sHkQNi8xO677xm7x6aiYeHb8rc36EhpzkyaDmcgVRUtO
2nPkqdf2zgqjQL2mLR/SM4a6dyi3I0e1S3fTc3dl3ka3sq+Km9E5hmljrBtyyaCzprLd58ZfQYOo
QbdCiWA3uaMTa+NewawIVWuRfqtwJ5Nrfb1sQBxnYtMiAPh6wIOGSd5zSKfrbdNs69KbyE8bRLvE
uTaKowwh4Ms4vOG4MyBmkzVp6RtIjsBnuNOCkQUXYp2+EiLf54HFxgry1E1uyAlyCT6up+TYX8WC
E8kJmMA+hSkDUBOh0sLqxPSQ513RiwufHVWN7eOyag6j3Tsesg9y5k2oWuSu3Ju/Lq+c94RBbyy6
XsC9gFZ/NuFIprlenA64xal/io7pUXvoAsXL7yg5h4jzhBNZnIExbseJ5WGpBvqwbZ6MMbREEhc8
E9Whi+SgRgWOUTahGeVZi7otfdXacpiiXjQtyg3JXgR7Rs2OOZKgMIYMk4nJCAy/MgGSrEHcPdYR
barQgNSNcND3U1G6aXuy48Iny6vThbm8k9vgz4FpDQ5FKjC00gGq8/PQ5lHezAOSWvqo4vFcJ/vG
7n7rk/ngDIOnKQTt/T2UofA6GpwGt4cocOMcSFpyoQ9rjPzqrH/Vu26UJBXhk2rG5Fip8xDamWIh
q6N/yRwM9l1eMOd7okdDBi8Y+oo+ihpVloG8RBrhFWGlt7lpuOqKPutFFdxTnKQ7ZI8VDf/CxOWH
ZIiTgoun0BExrJLxDQSgvlNKoTbMIWTQZlfGqHvfiGplvKUpCgYhFXSggjudsSGnq7QKspMlsuKH
blnctbyRyP3l7eMdbmcLwoTZGYL4pI1zvM5DLYSA3M7qMH6OcRYM2ukPhsBbc06387YU06CKV6x1
FpoZYbwPF0TnvJB8t6Jidnk9IgDGfdgkmuTWBsCkXFvy9ykV1Hu4+6WiTQ5WAB1IEMOcn68Bo1Cz
0zclhhOtV82P8dpqT28dM1CIFpXJeLlrB/Sd1F9BzO3DCL08Q1rILgag5WEJDpiAIq43MtrZKFvb
4ldB90Tbg8RRBW8nNQWPZTRGQPpEZ+47yUpjbV660ktK85u5rLdtngmcFedCw7WCY2ugwwSdjoyv
0hD5SS3B6pbdpB5l5WrSoK56S+Lvf24UWxzGKEA4O6CSRkpPmpMwLu1rWZl2lyF4Xm8LwZhFDx0d
ZZwAEa9rfkBr7ymTFnJaM1l2SxXvyctw3I/jYIwSH4iKkjBBbOtY7YR5BTRzt79S9UlbBMvhmjnu
/H8B6A/YhOU6ld7rkpFGOxCeRtkkPSIlf6BzMuI2LZ6jw52MPDbYZDDtxry758oA0Vs/I2ycgxHy
xEsbKGnxCc9Ah04NBEPwp+yEpjUvcTM0WNEi5fFeN9PvZU10AUsEz6INWjy3kF3+2O6jj81QITWI
86pPXq5frTn4P5/N7p6IJk55SJCkAS2/ihw95vHPPxBo2khl9EvptdWQu4mcuW1aHMmk3mAw59CW
jiBbp1KTYiIaCNRBpRDFADRGsrE9pakcF3MtvfQJYWfo3FJSLEoypvuUQmTEJKTpz97wJKPRSA3B
u32rCMmoqdO59CPYk9ykRTNG+BF908euNPSu1DthhW4IO7HuHacPTHTdSanupQOYnWpjby6idA3v
7EFwATEHQnD9A9Vj1vbVPLZT6WXSj2IObSJU6uMjGOgxApu/Cg71828bQ3FD12Wch+a5Ut3rJeh3
cZBCTcRv3BvaSyVKZvMBwYRBWxmwIiYIsCJbz1a0DnuQkDhGIOBqE1EdhBakPnw59NL+A8Gsqa5y
2axsQAzRYzHOYTbdGVbhL1kY5SgT1Dtt+C6nAjfJPSTvoKy6YqHUsYIfiTIvWKNByXFr2r+nTH6M
hyQQxx68YWEHQTdtR6NPLvY+6+dIq1UD1plB1Jm4toMJlVHP7Ls8gj55LSUQNkmybrlr4sn0ujiu
vlqZ1QeLUU9hYtjdnQPpTA8XbXJfTVJVuWVWvBZFXhyyaYn+eLoJLxSU3RXdMDH8yB5oSbcmzSln
0AtVYT9emYagdPHRqJBgQS5AQZMKhkrZZFuJEe64rxNY8Rp/icx5nxjm4fI1SI3m3KhsrAAPHciZ
4jHHdjCDTGDSmrQChDNcd3N/iJvCRYbPj9vca/XRixVrV1Wi9DtvZQpyHCauR4Nyup2fz1kGbU+1
IBXQ1enOSEITVnx5YTwEFckpWt59K7KdI0wzZCyjvC3BWpC5sQwGtFSAwLnhbQSx7xCMK40yRVmc
GhA6eP2bLzTpRuU5zZAmfWvB7SFEoyd1E08UXdoYiwa0NpgCOaBZdf0wH9egQNu3EO3jXYW1qbSL
DbzKuLCY8MhYyjQ1HcSu+g8SlA8EHAGzNz/Qe6kIlqs/vxEAp1kQ4dHAhYnmzfPFEWuVrMLGjdAq
hwSPa+f7J6wBLdhgirdBQcvmLOpZm+R+QlQRV8cyujb+XNkM48K42nFcwQOJVZz/fiPPaqnKFdyq
662Uta61HuNa4G0+xnjnGNTiNwYwEDJ0jYYq8FxjOn4aXGJYflergiiP5xG2S6E/YwOzQIxGKSUs
pdJjt3V+KeS3bb+UzbEeTmOnu7q+v/xtOMnX84Ux5yi3oB++xlgYjZRpzhOyxJpf3qePNJMN1kKa
K+vc4t7x233yAyVwvwyjh+SH0Oo/5pwQB2oOjARx9MfMS9Eu6KY08EukL7NP6UfAPnJj7ZKrZd8K
Vk0XxTreLRTzNe0oT+ZMBtTUPJnFlZT1bqXttFZwhXA6Q86XxHzOhsxT1JvAke+tV1ApHSVPu053
XQEysm6H9oOvl78md11oeIESM4bvPkz8YnMzXGnA63KoI2rJVVfmJ2MED3v/57JqWNoGinlfTwka
PNVKKz1COq+sJJdgetb8vSqi+QreyTN1OCYEJNBWY19XoxFHGh4l8E7Dzwb3oj460E4SzYdxUSAI
gMEpiIt+mCDU5miCiLmBYyCr+6SaglqRLNcgouEwEQ4TqjZzrku5AZzaqJ/QgeGumKwACaDAXfEu
YPhDsHhBlB3iZ4zhrVqVtU5pInJM4pOcG4c1E2UuPwanoEeGYgREtx2M2LDfpRyIbtemA4jOeurl
7pucnxTnmNvHsQovmzVnNW8DPCAuVzDOwz4WtWGRrBx6nF4EWbpeu0JEKPC7PARkNfB4MDTO/IcW
qalK1qTy0BkUNNCVFz6tOUcTnD9QSQX7nIaufuaLVOOS2GUf4cOruySbaGNTN31XpNfLW8WLVECu
QpnebdAvIst3foOoaQ11+QwqOkN2ogTBtAsGVEq24lMupTgUFTy4gIhfIa6HUAXITPQglVLZZHWF
SvsTJTRS9ulOvV09SmgUi2v/H1/Q0DAGcxLe8qh+fojKswZkGtWEcW/5GO3WAx3SaX3bLe8oib2Q
bkyERs1mcx2rMYRZUtTNwGr999rMw/J96CCoUyG/XHxigBKrQ5nqTUsQvar0itzgWdKSav3UwdCv
ox2tu+YYoKwPqtuAqE70aua4IjovISPusyH5wDLy9IaeFtDSxYdLSGijCaxPTrnyeNkeOQENnpM2
eoih3ob+L+atkcf2JJcjVlTUt3r1IA9gkjyYZrNL19ztjeeo/fY/AbLNKKusLmqutJU3a0+6J6d3
g3YXS4krGSgL2JUL+nyB7xAskW1HIaVjLM4ExCTt7vO8cdsqDvs0cS2J+IvWP6SdcapNTcDZJoKl
truxlbXPJRnN0xUeQJSBKN9pO6g8CYnHOW4eKXya5UYiHQkjxp8MQ7ToqwmYtsB2SvsK+SLShok1
Xivp0+Vvx/UlCOHRFmzhxv8wxJOVRgY6ZJhkdVpPdGRZhieJPXq2yZWIkYrDdInTtkFjTvdgGMRR
6QFYjumDGsRH0NO+/N3jIMTiepINFrONTm/nSRrBSyq3tMOzvdZ96ZrWXehzVXSy34yciW8dDe8t
lF2o5Cl7/ScOlFUWtcdfBkNyGcx7ypCcwYsQQSDN8yFbIHrrbYywaoZFXnQApYuB6ZrfRTK7qWgY
jnM5OzSmheg3nbNlU9/1lBl9jeYIr0hfZvLiiCjkuH8ffS4YrHkrVjFet0iMwkwqePl2MP0yfVIX
EZsI7xBpGwTmrFZrXkSODUuDPlNYxoub1L/aDkIae6krPMEh4kQaKEtRTm5krtAgxFzImWmMikqw
XfHLDLJ0SMxEECtKg8RHF40Uyp2/qFBGoIYnKvh9hMaNjFYWzcQ4vobkxbk5DJWK1GFdQpJWVx+G
YdFdzYm+tsPoyZn5cnmdH78asMDDqWOe9f+S9mXNbexIs7+oI3pfXnslKYpaLct+6ZDs4973vX/9
TcgzR00QHzH2fZmJGMU4WehCoVCoyjRRArwwc1YGfYCYq7E2blZ3gRzyUtzLEEtoBWT0q+CR6rIw
ooWSNpk5hKbQeOuAuERa3xU5srvpYZhyT81vm+H1ulGX+4kgohcAjRekwZ8qZZS9kJWoqFVOjE8H
IT9vtBpb6wf3OgyDVucch/pQwhwVjVUCJ8tx7Qf1cgzNReM0Fjbq2q0tgoYT9DOmV/4QOTPIl1vh
HJkKhKvatVY8A3kaQ3eIQakuotuqeSzBqRAanGyY3KbO4+A5GB2eRCsxtB5gcv1SCoUdWaDbSio3
Dyc3732L94zK/Hy4EoEbBsEKz3Xn/q9EY4pSPWRqDSF/RzvuoxmBEDAyObc7RqUedqm4fuM2b+BS
QWVVSrIs+ZLMEJwGqbCrVLao2SJ4PccnMjoAubfVsVpbQjeJD6Fwn1cwZJqJDU54ItAlSGvnWE0i
JlW/QlLdipxmPXSQvhp4jx+M4xlGkgCGOj85OSkj1UFcBnMGihrk94UX7gHiCkF54B+YbIP+AwU+
TGocSc1mS61DrGcOtd/Qr1aoWQbXtxwPgjpktCQF71K1IDSOeFc0+/mQL3GQhTzVXVYI/nfVYAp1
1BhtqE6ZDFPSWAuM8auBDqm6bu1oNDlnv8zcyv/9QICivF2F+kje1DApBRnEL/Uxg46Ath+c7sWA
QPN404BMtNhJ9kxIS1zRBU0K9HJQTuzu+cS6zK2OhIeQYZhoqKS2etKlVlRKEJUsw9wuLNGR4uOs
gcKkvmkU3bbQy/wXH3QDSJ0/a9VnFnhSADiXeyWZ3ppZ9Yyw5KT5rGMOe/xfu4jdmwyr6hMxzxLA
yKVgBGOftn6kz5xCJdNpcBMkrXfggKb7MRapyzp1hoZjH40Prdgc+tpAw5am3lTJyutkYO6EDRh1
9uhp2iVaArC6+jb2X41psJOIR9bFtggtWqhLIPOi753VNM0gsUfkL01rsoche4Yw3LsQgomljjiv
Q2yD/sWir5zFOnXKpEF3U5D7p7kZfHBveHM7eH/ucKQd04B7o0RJS13VQ5OXSQiTOrV6iNrSFefx
ZY54Mhosa5C+YbhQBDUJaq7nDjdOUC/oFb0CW6lsz6LbtY29GByvZoLIGgqtyHV0HJXnIMswCYo4
I7Pqm+cpzewMNAMJqmJ/sWIbFComyGaLeviKFWtrCJ/WvYMQ8b2LBF4FgFHnh+ADuUoqUFtDcx21
ZoUlCELSYc2Edkj8Gf0VN+1cxgGahUI7a1UzaPF/daROfu/FRvSifFkhAqtlbqJpU1CiOsPJ8Fhh
Y/uLqNhcz5VpVhZ+kdn8EIsjn5iR+QVBCkQYSshQGnVkxph6F+LVgDx4CdlXEcx0UfrxZqNAKwIN
8xFU0P8HCV8eLHWMjikePeTURIJcNWizKqLCTk1lcdRKmznew0xA4JvoGYLIFtoMqNDbZFYp9yKw
8mML7qMZMgPZM0a30CnJrQ+wrhpbLCrZEUvNmnIDWGIweNOLtpvf1T15gYtulQBtZafuCP59Ow/M
L7iBXN8mbPf9NFSnviU+5CSgTwG70a12g0ckK4zTGhAByx5cu7z0kRWb8aIj4mqKBnNs//PNH6J8
PzRJCFtnTy7dbEUH6Lzjvr4xt8AGhjpn0rGT83m1Kkevf+nRP4LAaxVnfrMNABXELEGSa6StJEE1
DyWGRVrPOMg7Xo2FMWNE5GQ+14sKY5NoNm1oAsd4wryUt+4zD+fauxbUp9ZWb/gNAWyH2CBSuU0N
kXVJFoA4+sWNhplkzODc4hUTbC0fZFi8QjvzUxkKmm1A04baBYUHLp1cbwwEE8Foo32OopzfVhqv
65QZO9DAZaEsohDhvHO/y7pFF1EBwnW+hP5tm/yjzMLBqng662xjPmGosCEoWVsuGozBHa23xQZX
sgF60df3LNMWCFKDGxfsCZjEO7clldKlNwQcoEt7jNpjmz2ZPB4YNgQpuBFG9ot5HUlr4nyWcYRI
8RfBCsJocKycN2rGA6EWq6w6s050gGgYOE4VTAIbtmXyyJQ+DmC6EEBI5f9rCxVei7FcQPGMb6LZ
8XPyC/ImlU3kQsN9/rXzSWPNeBi99SQ9FGgSxtOOE/5FuQqHCOZKUJVDmkAFPVmboxKCVwgWWujj
h+4njI7/uU9sIaiAZyyNbBWg8XLSvrHL1tPKxYZm+XUQlneTkgPeSvFUhR7Sc8eLkriqzARljVj/
oYXHmndPZsYePDOQDlW8k8o0W0utZEM4iymI+P/pPHLu5q65B20pGaicg4xLxMc4jfCgaOBpAwN4
ovbxezYXrKTpQzT3AC8LOwc0wmiw/l5BJxfDT9dXjuHqKCIieUddHhHoos0q0QsjbnOwO7d7YTxl
C8iCeIUhsu0pPz/DoLYTMjVMD4vAqIrIzqoJeVFt51kg1rei4JbCsWweq+xgjPvrtjG84gyX2l9t
JC1rn5Q1qCgnuxNepKb6m9XDrQRxG+9CF4x4UE42Uuilo5xmZPZsfJd0N+9+XreCrM7F6qFyhxFF
wpxL79FlMBId0rB4bAURx2C9Ke3RnHaK9Ez2ahTzKgjMRdvAkb9vPK9RylLJugqeZ6guTkbXHJL7
6xYxfW4DQf6+gegFYV1FAiF+HBPT9FQnu+sQZMNfWzQqO8lBxKgsBT69tJwW+XaIMpR0TyKYyYSY
V5BnPGzh9X9jDxV9ahwXzYyGA8ccv8u6PaPkL+DCES5Bh2kvYbbTdHaMiePdvFWkdtWsG3rWzzCx
iZ9G6TnVbH3guB5vFakNFE1SpkJ+Ah8q/poPky13jT2GfmndFLyHEwZh7dki0pw+YVEq0ihjEa0w
28up7ijrTRveS9PipLiNamhArvFWZWqr22WRqwvo3y31r1qpPAn14l93H87aKlQiU6tGO681DI+s
myEqbWW2W+4FnQdC3c+tVY+h7wGLlfYw460XVDuCysnImOfIp2vS51YcoqyVEScZy1s5VmxJfS3q
O0tLgr9YMPT3fHS7QkdYOd/SM/qql7WrcT6aUWC2s9Pq7T5TeAPjzOC0gaGCk2YmsWTGDTkOv5bt
4IjQgLxuCBsBdWMdPXUi0v5zQ4ypiC0xQ2zqjd4utOrYiMqX/z8IKjbF41gvhoC1SjXV15R5n6rV
3/ivieYnPERC8ZHOhzplVvXeJBDW9258SMYgQyXwuhmsSgQ6dFCGwJyhhUZn6mOYXVH1tYqPYSke
IUcgajhR5FmB6ddB6F1HY26WDRj1XTJxrcO2RiI0RP5avUi3Jq91hYdAfZakR44HwSJslWbf6vtY
9Xv5b0L2xgjqoBAXKVyqhWRzUNjplvw41qdOkzn5Fs8Q6mDQlFwaUwOGhPJoh1nhFVLtjTWvOsTc
KRtjqMMhsyDil2pkvcabHjOMMeduwsx7Pv99k6r/mOZsYsAFiwVZJ804hOadCbGgKBCa/bBwRgx5
WFS8N6xW6Ma4g3dhXrvr/b5KbHG9F5JTln7txtm77szsw25jGxX6RdOKFkXD/kSdsnct2wITU+6O
O5ACdrj2zQGfooXjFSYVoS1tiEJLwnJG0uuqP+jRcbR+XTeLB0EFhCk0tRnybDV4YG8k3UOFd+g4
5wwz6CDflnR0EBFBYMrrxqlSR6XAlyoFn1Aq50QlsNAcI8hXW+Y2mrGcfANHFyHNYpWbPgIc1i+Q
teogZiXHGVi+t4WgfE8urRXld0CkevW9yOXHusT8TtO9JMt4PxsgIpt63vAL60shd8fNi7yQorXj
/JTDS70UlmmPG1n3nsy7Kfmet1+uOwN75T4hqHBaZBCVykpA9DlEDpbwW5H+OYM3qEbAGo9JO4wl
GbRqqSHlHSg7AZFiIE4rLFeYG0/XJM5hSn4pfZeQ0D6kSiAahQ4t9YFaNa6bMRrgA312J879nSnP
Lka9njM14ZyprIR7C0XFhRiNPYOBUxVdNrtIvp0w6J5rN0L2AwT5nESHVdLA6n2aRQWEqcm6cKlh
FpmxWV2EHw30bwGRKiHjsJPkGTrH1Zlut4GkAkTSTKI1iYCsotty+WVCRKGT3q/7HQ+D/H1zuUQP
AwhoTSwhRgz3pQIqqgLDcaPKCURM98bbGh5i0ANo0MXhGiNRkxDPcAopttfx0IEY5rohjL5TuPcG
gjrHhTrH4JoxIlsYEreaXFG/04z3RuvcLH201odsOIzLm2HdNeXDdWiecVSQTTVokxfVhO80KHYc
fm0VzuoxPxLKaJjtU8jikX2w+UhybiTp2i9IUdbO60HljYybr1fANGODQi1g24rD3FZA6ZWjNT+W
0dNfLNPm36eWqROKfmlW/PuiXp3CCEwBPOoDzjrROVBYV0JlRmvtFGt1a4WCr4XzYzHxAikzwn0a
YlIRLo9zAcSbMKQ15H9K/XHM4n1BGkfUlhNLOZ/EpAIcpuTHbhiAVKOcMOHR0PzzvlzsGnQXyxaG
pEGxQmzduJZZz0oaLeSjp90beu4fOnXhhE72V/mEoLx3rkAVtRrY+6EVPYTq+DD35qGb6j9vRziz
hHLfbhilqibuO5UJ1EZTMCJBcoM3DsgzhnJiIcnSXCYojRyow61s7vvw8W/2yb/rRYuiVG2Wz0TI
xpHUn5HETwo5JmiU+4ZVgXGAEv8+8s5J9Pr22IUcv+VBUH47NWPZWxE++Qj1pPLWNO+E8OX6KrEh
CLsY+mwxJ0U57hRLU7UU2Otl0kLBKEapcl0lp8z+fKqQ7JBPIMp9l8Zo40zGcoVabaf97TijOsnT
OSC/9iJp2oBQzpuPyKVKElKWrrjLw7chfomH7hT23vVV4+FQ7tuUUhbhVl07MrRo2uEGfcq2mYq2
uvJ0MTnfh+a9kOJOEtsZSCtmCsfW6wrhbjQ4F1GOORdT6QUEXATybaakP9Zy6zRj6ovKi2nwyKl5
5lAerXargKE1ICXDlyHbp9bXuOKc8jxjqAyzUTprkAxANBOY4AVP6E9L9JjHo3vdB5jX6Y1Hy+TU
2cR8CyLJZdRg6zSr8jX291nu3PfD4lTtYGuT9CpL6U6KK0+svVL4rsiOgFn567+BsZx4xULBEJdS
8POJ1E+Q42YVrRg/IZJ3VYXuo+VmRf/zdRDGgp6BkB+xsTMCdSxEqAGSgZ6o6kHxUix4Uz0ZTc5Z
Uh4S+fsGCTNXpTpNQBqEKIjM13Cu7ULNgpJ3TWQ1/Z/ZREUjaY7VRiULl/2KTorfgasWPfHrjeC1
nuw3R+vQOumD8u36SrKS6zNYKj5NkxjmVgZYSevszDhMoup2JhRMxpMV343ivpMTW1deanQcqZJ3
HZ1BNQ4asI23UFHLbOJ0jA2gm7NN3pOLHSHvmDCAW0Klodx133pPCPRd7CmlsyvBHsH5vh9bgorP
219At4dKah+3FombapHasmray/jeQx0oL59BstyZXqr+WMVT3Wl2OB5LYbLj2uuUQzsd1w7c5CEo
cdtveg46mPbZHDW77xL0DXJagDm76qMatHFDtUmEWZSwTob6Xg2PTYM9/RcJ49lKUIFQ7OvIXBJg
NNpoa2BBSCb/+udmFa3OIKhAOAqjZSwlIERd3011YhetYlcKRq57KFp+E0wk+EPqSKg6TuPEuUey
11DFABSyCg3/eb6VdWEdjKUVYV/xT5zfZUOMJ10eRSQPhNrF0ZqFulIBpCrvZ5Bj4FJsio/Xl5GN
gUZjFZk9RAfI3zfOUJRjaKyZhBOrXO2hPMr5gwhilesgrPkBfKtPFGq50JCR1+YAS8Z22A3aQ492
ZvFGg4wfSt1yvpdDiNUqd6H63mnhjVbcNAIemUHorWLmC+LSB2XyWpBOWLYgPJrtoU+FwLTQJ2Kt
9pSvnH1M1vVyG3/+Wmrd49mShDWEZ4UiWq9135J3YhX7+bxvOs6MFImINBR4UGRMI5rQt6XflOTc
rOZRwVRloTToFhZGQffKVE38IdTfwx7Mv/WYS6ttyULGuQmRNb+AhrY1ZgFAIYDesvMvX0FQdzBz
QFu93trg5pNsOVmHAKpwLZ5oK97EIDmsL/DAHmCQNmIysXqOl0fQIZniAcOKiQKFYll4z2tx4jTo
kxhPgagiGI7wTk/0cujOGwGFEVwiQRVGRqVL//eodBvweLUYu+YMhjrotEzCOL01YcYX7Geu2PeN
IwlyfGflGY+vgnWoQuhQVchMLN4Daa42uVz1tRVhUvcrDAjrvHAC67xbPZcHvi7wxyP8xQLiGgHC
aRXOQX+lviysuJkxFtuCKkwRdmsmguzyxdSRPevfo/KpMlKMAAd5uleHd70cbCE9dNnJVB/z6Lss
Fy6h5AMbpFNM863aHEZIGFeRHSKo1GPjV/qbGr7K2k4bn1Rtfz3OSBefHzmiDnYPVODxhIo533Mf
S9CJL4a6VDrZQuTTRKd6BI+I6CWQ5ICE565zU1zI70AajKFYPs/CZfmX4Bukno1fgYlsKgVRJVBY
zxnSC1DleapT30GvqbCrV6IvdKr8aTfzegQuj0ECCclD/BcIR/DNzk22lqQURfTROvF/BsDDnRUQ
Ggl+6/pFxAAGmGZkCccEuvXovodGxuiLLBqlY6R4U1ntVu5t8LvasfUP5zuSWHDmhQQJxHV4HCBD
gTTSMExpWAs64f6IVjvbRQfd1R7WXxIIAjBQ9oUnuXOxnyk8Ers2p2Afpd2QqMArRMzFWphsH3ZW
ynuIuEzLCQxWDsNXMl6naHYbKZeyWsCsAYb1Nd8M9P+Maqu28GWAkEgbNF917+f1tWSa9olJ66+J
Y55PcwHMyEKiAg2CdQ9ZsdZFg6/GeSO/HFY9t8+gakblsCyZHMFBCuhI7ku3+SLZ/Z5wYWle+Sbu
5R+LOwYtOi4di3PHvzhdPqB1UyZvmJenWZGkYlkZZunoir56UyokgSD/scYoAcHZhS1AmBxpZp/I
0oUeDfr4fsbs5hGExCABrg0KbqbKH+tpAYtQIcEYFPRBqX3ukkKkYqhJFqC71tyFguJirkcOK1vj
VchYCwcmPZB+qHgWuQj4IMbouyiLKqcRQwU7e879Jmws97oXXrbzEXNAVoY9DZwLUuO1T0cwVcQV
aOlHF/q28bj4iRKY4Zve7Wtjr8tfdPGNA8oKI9hrImbpdAQt+nvFnZAYSZhguOG1Spw5tsloQ+Ks
TvYz7mx1Fz3xroAXqSPM3CJSiW5ez2OUdUBc1K9C+y0BBc2wpp4lx3YNEuzr9jE+HR5OodkAiRjQ
ctEvDEk9lakSY2vnyq8k/T78cU0TK0YUGjCRinYn1DfPXXCSC6jqqnCNck19s1UOeuYIeclxDZYV
ODWgGY3TA1Pm1JktaoMqCZCNdjpJORl9cadyu6oYMRD0aJ8QVLqmdysIbhEfcJFK7UXcx+JbKnL4
9hmH4xkGdQ5nqxIaHbJCR5W+JWtv9+GtgoZL1J05lymmMRgvAOkGmJwwZXD+VdZQMJc5xXo1wrA3
rWOVjb5q/rzuWkwQTBWiZC4pCAvk75sDsbYKvMXnoNwQh3G8NWI9OQhmvoATua7/wouhGkFcDHsU
Wds5VASVYzTLVyCoiB4w3NLwxClY/qWCoQGdLXhTxlXn/N83skpFSQpd6tky3oRNFwwyp/X6MkUn
0yYbCPITNqtlYuBYzApATAczyHaNg2HMYwZFx8zlc9Dz7KE+Taul6N8qW4zwgWB1EGwj4pVdWXkK
OCcwrovdiNOObtApozQ0W3wTyJy2eyTMBw0q6wKUHJQDMugT5vs9y+XlYOxVhIQDogDcGqRv56vY
tWFt5PmA2HkwHwyfVCtVO3+D+qgr8AUrGFcFDcnYv2hUcOuyNVT7DGih4aiH8pg8qh+KXuTK2H2b
fEQ7TAspUKyIPe6cHyl/UfktRq3A+4uxLos0ep6bChkYVYkJOGkTkV+GYNwpQXpSnPwALhbOBmPt
ZdwLUN/B7sJ/UBtgbkSrreIJAaPIXK372mmtN9Sc3O+y+kr2AKiocAsBoQ3IoM9NGsdlrowCJilP
BogV982bgvaX0A3uxdfE0YIJCS6UvTCVjz4YXm2B7bEbdLLgmx049hM0cUSgzz5un7jv4WX/VHzJ
nGQvBOj8Q3YDcVXefZO1smS8Rzcgd6Vjhc9Rh7ZIVRXdc46EPqmpk0/jatiGwSVLI1+IdhdIlWF4
CeEYbCzUF9Q7EY3g0ULGTz+qGt/De/me0GtU9+pOxzz9+/Xoz8rW0HaOIxMUEZggoNVvJmim4bIC
wHTf7ol3EkKW1esDY89BYh2bGhGHVuA96Jujjs1lGqU10UDmMTlhMB0mD8LDduqabuPWu/XXx+bf
/zmTJZyVKCMghxdJSk/tPxWzOEqWAFUOihOZ914DonoXYa/j2szZf6yqwBkalX7AOUyrC0HsMfqj
C25gTzip95bTud2+uov8jPP1WAeEbmCACnEFtL101qtrsQJdbyRRczQHeZfu645322I6yBaDynNj
DG5AdgIYxCOLAw5XIueKG6zJKZCyjTExpGVhau/ielKbglpkCYCk6UZIGlsq3657IBMAyS0hmEcH
LJ1EV2NVJyDIRPqJhqYkaQ/wGvs6xOVTKnG3DQYVnaZ2KAUxBIYFvmvBxlTeYyPYoKjs3N9ON+2q
dyNxr8PyLKOjBrRTxQrkw04b4w1GFE9jkny7DsG68SNFwMA68jZMitL1Vq0FC/tMmEomh9Qzcl/+
pv8Ma1u8/5E8Y0Qedaj0FgmKmtnSTw42466F2VEwmkKOB22kdOUrt2J5FSUMweJJuIcWLbiwdxCz
kffKafJXb3whtaLckRSbmyGxAj8KOeBUxdUS3FhU/CiqbMmLCKOxevlLHgY3Ch/CkachwwQxTU2V
IdWFciwVGuUki+oQd35Ml+9H48kQvJrXXM6qHhJiFhUKLig1XMxaNoVmRbKKNZzwJInZfxTmH42H
2ftQs+f4I/m99CmGxZKxZigiojhPnZaQ+FPMLsY88dTYXR8FY1P4JvRazUWCKI88+LhxYClTjqOw
1nGLS+0+uZTN1MqBuwrPmSajAe9ZsebgujeyQXBmwiGRadDOmOV1VBlaQiY8l11RNIE2G45c8MIh
B4bmYpmVpa2KOEV/cX9ol86WTTA+ijxKJSYKRqQJ4wsZCqAiR5HO1mTlMMaCDFmiyN46ha6m55yc
kRWgUHrCTQP3MlCBUA6Bfqm60y18GFM+NMaX/I/7fhB20UyMSwwMAf0ItUtRQRvEtcPZsYzLrZTl
93GFRrOhca1O9P/882OtcIclw2FowT33bbGBEl+0gtxAsYIqOWmrVyecpy1mGrHFIMu5yXGXApWs
XEGsJWmE7BgfiZJ2Wg+mndpgO9pdN4l5H9viES/Z4Bkj7usysanzJAgupr7gDN806K4kd4M9PXDQ
yMemowNoBuAHYBgiYjLnaFPbZa2UGiQlSx5JIMqc3O5f+oD/TMMKRPhSOK2QUOM+RPlFURagACRs
P+k+2tVE+jdo9vmBm9uythHInnDJ/Civ0swdqGkIRlpZOIBfo7fvM9THMFaju2hCXHxy7vPnkS4J
ZODyW0gq1uEWplkdgew840dy81uiGkLDXrUnye200/6m9rFFpDy/BicbBAWBaN6S0aEmsDwIUQSa
Q2oEvKss88ttVpTaAkkymcqcEN6LPU78uyTI9pAB8lPO0zh3GSnXrxPywNt8LONQuB2Uk+MnkOvj
0TW6hyoKng55lskM06DIo6MHAwVy3aRP+wFVmCRTEdnVANVxRw/UB+FOcitUQkTseBB/O+sN2ROi
v7a2Bgbr2SOLPHqiG76jmWJ/fUMygvP299D9xREk34zWwu/R8ZLZ3wkTb40Zu+MMgNrwgxBafdkC
IHkBZ06/h5zAF+Wx89Gvo/vaofQyNw+4HZqsqIayliKhaG7h0kkTZpv6Yg6CDt4M9UE9yJ60M10p
CO8ip/gfqkxMGzdg1DVpLBILmjsAy8TdnL926Xcz4d4uyA6jIueZRVQ4QxOU0eY5Rt7zo3U3H6F/
eY+2O3d1dL944jM/s3L+MzzqOqunY53UC/DUB/HQ4pkv9Tu8sceOdFMEqq3DOdsTJKRjjxtRGYfE
GTTZRJsjKa8m1RoIn8Hv8arObm5Df/HB43Njetf9nxUDyCM+dMQx8Q0qRioGSKMy5RA2Q3byhZip
ozoYQgXQLl61QAj62zzgXdwZtRAM3kGQXkHJHZOY1I5QxlobRxG8AnGfelWf7zuUYEchOSp19Hjd
OpZjbqGocyKp4siY1A8uhslNUpQ8i9QBhyFnEVlBBDSt5Got4sWbfvCujVCuMjL4Xxuruy7N6yhP
365bwrpc6xsM+oFbBjl4pVgwZY3cFhPGHgLlV9PNf3WVXUJNDd8qiNyVB0t2Fb3ryBMwpC5Uhihh
mizy2Oh4DRn9/kjEjmcX7/kH5aQFsivvIl/yWkh58B4YiYdfg6UiSl8ZHSQ3P2DNw/ChBWEF+YGb
/LGCytY8KqhUU64VmJTB+IenHsyDCoUSsK8YwXyYXNlddq3m/M133CwoFVZWJW5ac4GvQDfhQfML
L/UtTwuk7+rd6BHIOOh5H5G3muTvm3jSRJOYozBHPmK9l37U7uyHwRAk5P0GcizPg1/vBjfeyTvr
m/aTYzAH/KPGtgEX61VUO0Lv0fvJab1Lj4SmLPbBj6rapGM5c/Q7FDFcdF5xhQDZ0Q31QRlXIwPi
QVSsMetIE+P1Y7XR8o4o7qOWd6+cMAf5LLsVzg2uVAUzGGwgqZgT1YbUgaoUDZ8P8mF1az95IEIF
YGxe7I+GJa5aLPOokjaQVHKaQV+3WCBmiu8r7ERs0XmfeEXwX9E5IiSZ66CjteuAd34wI+wGmqzG
5utKk4gx4BTQ+RjE66OQ7czxheNBrBWFSD04D4iiBTKycwwBs0arMGNFO++3iBD0Rb0ED1i6L97k
TusKnC4bVr2I6CPg8oQ3YShAUWFBTtQ5TRc07YqHZPdbixM6XUfdjw8K52bBWkC8QKDfhrTa4LA6
N84cW01qZyygAf9oyi/q/JTwpO3YC/iJQUfTRcEeiIBRhE9x9yj+xdszluvz36eWq9aVOOlCfKB1
OfXLUeSNsvJ+PxUz57mF5MCI31+vfjrf5SUnTWDVHM4MoDwM4wwyhHf/42H9vbRDHeiUv5DHUXGn
n3gZ0P/hX/8uGH3rMIdGG1YFBkH064NotXGlgxAQgTHuGwYrmURpVdLRPgndow/bNzvUrBa5VDP4
MpHOIQSRg786ikPEc3iJK9OXN1BUMBjVPs9bMOg70XSUwhtBCtaxsjnRgJWRbO2hNkwkr2G+EHta
tz2C0MtJ3XCf+jNujT+IYeZN/H3a8RIS5oVqC0vtIbFsZakqPpax3g8PxEWUws6OyTNRvjRj/7qZ
TJffLCW1pYxRqGUlBZwlRJ5cv0p/LkOpkB7XT7+gNlUUj2qLZASXtvlNGBJQ1t/oeKu5bgarVfkM
hdpZWtqKUUbsaF3JL3blfjxmNyCefl5v1G+1N7kLqF7t+tZAxxL3+CffhM4i0Y2HrkJ0dV32145V
XnQ5KROVmR8liY0xP7szH2WJ10rCA6IcH/0PZV73AJpkMhaLA1hKXFldn0VehyEjm8IcBTrXSYMh
RtSphKYY5kIySSpHinrSLgsmn7xH8jr/Ge53BkMlMXGjq8nHxanX3/tQdqBawvEMHgKVs4xV2Fkp
ycxq8X5MHyRu4YWR2p+ZQH2TMBHrJcezJypNoCf9QZ6/43fCUCJDpQe3dl5pixH8zvCouJQJZmm1
5AwZ24dEvimke1PZXd9NrO6TMwwqCCXNImXDhEtg76bPq1t4hi072U3ihW7tDUfZjQ8ROkFkG83H
XHlFhpOfgVMhyYomvZ17GFiq/8QQ+loxfwBaiYUnBsRbSCowiUlcWt1EcJTYqUAQb4S2GXFSPJ77
UXEpGtIJ/c8AyfUfRf0w8ATjP56EqdizXS36iJfH1QpXwp5IWgc6J79TcdPLduvO8n5oQf5IKnGd
aRs1Z1+xcoszYCpCLEupo5sRloEr90BihH5P5AvSG5xS3nV/ZF2v8D4MaTbMoyLM03my2JpGpJID
Px6r7zI6hHQ5/jlGedDr469obQ6K2PppUXlVIgSaVLu6lR6LNfIKk/cKxvQaQiIpo0yPFjBq+y2h
NVgdmbPLjZ9x39oYobXlise7zV7dDQy1Ay2zRLtqAZ6yBXKtRNC03FX7CpdX/k2Sud82UNR+G0RY
JBCSPGuWbEk/DOZbrT7IKa+yytwKGxx6v3UWWvQymCRCd6ucf0gRp2eYu2jUZmvRhTSg25645OqD
Fj0QTqRhbbzlD+9w3IB+Oa7KrF0xnoyspgP90Hwvt5OtF8/X/Z4FAsZruDw60tFwS/naXMxFnkPb
3RG7o2weY+F+4jUaMrfWFoNytLocIMFCAtTkZG/RDk0nrpqiZCK+CgEqbn70xK1ckA9Nh6wtJOVw
vRYvIAwCZO9iDvU+88adiIpJ7KsuIsgrKV5ok216Iffs/JjuuwZN+WCtJWPakBsqZN8O1q5+tfa1
m+9nVzp2ThUYHome6k+oD/go21T2+BI5lY8RLff6l2WesNs1oFw1wWBIUfZwVfL6vLr7zk4aZ/LA
UPrd8BTU473IWW9l/+3wP4RTzgega7z9LOFiSGqDZK5u9cnlJvIER//W+ZNb4EmudRY7d+Ijrw7K
yio3VtMTTaqRCbJJjnY1GPdN0O7I+zcpRV5fXWYg2OJQaWUE3Q/BJNyy5VHxtWPi4bXRL0/rrcDN
VlhFMUJL/99NSjfcl2iyK0GIB3Z6v3hb8G6DN1ufyGtjD/1o9oVb3/6WxuXuI1bmuUUmAXdz4+5N
uanKBD6kBpO3usZN5RSwM7xbUSvH//rIWVXSMX5l8xhUOELYVvRagaVybqHJZKeIxyi9r2R37P8p
05sq/VKtL9cxWWfT1kQqOg1SZs2gHibNRrktF62NlgZ7mG7S9eE6EOsCefYZqaCEQYelSC0gZS/i
L+XYIjTh+f22TvEdJ5c8DecnyUsfCp9/mPCCsEGFpWiI5nbF+wBuWyoKgHaDHuHQz/arE9oVGvaH
d67zkC1w7WNSAQhMTlKRkwtebdmSX8NjNUiK3qiQLmof8NbICXg8E2mauEwixyVxVtJrMLqz29+F
+9GpjuUp3WGww/2LIhE+KOmlQEkeHH7UxS9aIjIGDkCpvBNW12z2AnfGgr0DPzGoHYh7pZktHbKA
Hg8e2S51YzRaZ/vQ/i129Zcf7ROP2oHjbMkL5LtwWOMJNXYySBPP9oiaf3sqfN5YBTtYf4JRe89S
TPSsEeNk3CzI21iyV30Z2rbXd96lxIzyIWj174eidp6qxgl294dnJI/Zo/4iH8rnGHlI+z4/6HZo
i7H9hpcrlBIr3/wfihAf8hSXe+HTUmr75WEmqEYCS1tXnDAbQzZ/tBv9KrfDGAJtGR45am951cAd
glFf9Dcs7nrLv9qz+sDPfJbalGYRtUI+4YeUeL2agnBfe8VzH/CJCViV6C2SSk0HqUPSqDMpM2K2
ePXDF9LaNNq5PVVY8Onur15azwCp66IgQ71VJwmPiPGn4vC7oAQ6yt11b2IfGP9+SpU6+XExyyKV
8DsX7Q8FerGR7tXDl1Xn0Vz9H/HsE4gKL2k2G/Mowp7WDQPlR7JrgvyrcDsgg0LR24vu/qKD6GwB
qViT5cPSrYQyfYqf1Phx5nXuMysJm4BJvxANqrqOeYulUwNwfSOdad7QqrpLAig8LaDML70yMFzk
7FwZPfLTr+w/mg9zjaaqL8m9rWtt6251Lb/0SULauYX8MTPGbxBj9TmcLScVdUJrzSttgbWaPXkz
mtLa34/E6Vv48XxqubGnczIoEp4v7DQxBopYh4Ypuimzbae0FCJgDm3i9+PwBbSWtrGI/4+0K1uO
G1eWX8QIriD5SrJXtSRrsST7hWFbNvd9x9ffhOaeERvCaZzRxEx4HibC2QUUCsVCVabkDAhyGYxn
uXiHIZaJ4X2+fba0FaNtCjQc9yTaNtqy7YbmptTJxqH1lTVbXtUMvmXUnqljbqIuNihRbUaQLtXd
sBns9OhaaeERN3mmDv2Bpt/Ou3xKBQNm57+Qc+YhXaxJL9GrzKpWo4K3Aa/4qvij3xymh3g/nKCi
ftVc6ap/GfjjDpzjcheoSiKrJwS4brat6anAVPEo6cT7eG2eQ3DXpk4crH0LiPSQoCrW7hf0rqjS
a1MEw+S3WG+jpmtvDZCr5B+cKUlLKtbvV6SHZXS8sWXk4ojhTrXPneHeyNNv9SBTVBBcUeg9esfl
NXAMLXHwSA7f0qtpi3vTy4b7Kr1K5tbDCIdXui+xDeEx+uvyxgk+6YCL+VL2vGLq4KTB2VrZO0xG
M1Yaev9YbWfZdKDfy69Yr1q9k0VadvTPj+k5FOec80CcwXEBpUett8TgnlNvlOpYZw9oTJadBJFH
4oUMUu0Y/DHQQ31uVw6Ky6hu0ag9HY2XovPyIA3aK+e0vICey/GYph65kWnqCSPEGpW7jdVOTyGG
DdT219J62T1NQD+DZq98Gwc9KFu8Kg7S++SRZbKgr5LPC38M+YxB4t1s7p7WEg28m6ht+RU9aFtU
XfDBTJLAROFDPVE/8vudrPjwMTXQVFvFBBDYLy1whHERP3fncel6dvarx1rPvco8Foay7Yv2cNlX
Rbatgbh0UrfctFEqACkmJKIs1Ztj2ZUp8po1BJ8olvHSaxEgFrCGokBsdl5kSQKZ4Cn6bMH4o75Q
ux9rgrGst36YY7qtr+jNDL4P5pSN9ONGsmy8oFW3lIpFKGyafPeWNcI219lO240bzHFv8qO88C06
57YO6VLGomJ+GMvVKjV2mwrnHOyKHkrTmyEzXyyjf106Vd9BnT6V9OAIsm6s6AqRuxsQVSYX8qyo
Fd32SBuHXRwY98nbVDX0NLbK9rIjCr0EjIoGvJ0QUE+cxxbFHJuFEXTjXfq7i6f3pTL8UV8kd6og
lYJVrgayKhBoYGKCO1hqEUFhKc7Yxk2g6co2JbnG7vnWTROw2Tdab+15J/MXoXErVO6UFSTvkpZF
6azb1ta1Pl8loWxGiEUh/iZYW8YdsyWytaYBy5Rv3E4bLUiOybWLNkLGm6Xu3cfLuyX2jneLCHcV
4JZvOsOCRSwpyjGzM2EQKUUWPAWoQe+s10Q66M884IKB/MxYPeXoXRgByRrQOiuIky1rIVyC3nc0
fwr98lqKKTznoEayMKiObnCegS9LI4e4JQ6BunN27AujiPawtIGZ5Wb8nQTaN3COXl5bGSZ38Cpj
pKlSsU53VdtaykvvzDJfYf72cSnfzeJOQWkZpR11WMpms/goqXvRvb5hPB+QYFVrDz1KaBoqggx3
+hf6etk8YT4Nko+/15Q7DGYy9DV6y1ghCpraO9PH/O41EzszkUPQp559kUqbp8UXxAqVOx5tbuoh
KA7ZwR8D08dgz1fnkEDnCNMmIFfdXDZSvIeYcMSnDWbx+a8acDZodsT20DQgmNB56fh4GUAYyDBu
ykg1MX6NUc3zeFkNWpdYNeIlm4fAcHzAVtFS3yrAGu48sNndmbKrXJSWrEG5TAhDNSOdLDzgl7l7
02ugbsX0ycGIrdxzq3KRLKLozlujcVcC7TKnndgIQdMVp7xStqStt6aZHMJZSf1hCAtJgisK02tA
tqurvF2d6VT0JcwLzeWZ1N3rTJQrosiaOZir8acP/G5IofE1BG4PzhUnYg5uyZ60xvC7Tn29/BHr
GHW0O39yt12Vg73BkFgm3ri/Ifn0yCURpSXrH7Hc4jlt032ikdJLtOjVzrsniWuKnH9lH58cQWSO
WD3To23+QCpoY4HDUZ28cItbnZHqJFszlbaYiyLaGpPzzNLNQafH1jRzGy/NbSNwm+5BGycTyubp
KVWUQ0tTyUOM2F/wUes6aKlDJ/a5v6Ay0YXWgKe7ylVTsBjXNyO0rTxNkenpyYC4kKnTbEQRD0Dh
hCIT6U9TdIIcjyQ5kqFwfmlHNIq7CqUt246uunr5AZbrxz5T/lz2D/Gx/s+qgYblfNWihD1ss9eV
JD2Q6HdKjE0IbuB4CP1mlj2vCv1Cwxw742uAmACzeXWkyzFTTcoCcVKHnhlnX/py8UlNB/CvV63X
hMSrqvrbZQuF2RH4ev5GZcdxhVrBPisLcb+yLFPBDGmC1w+CyTwM7GySraw3X7iiKzjOD8sk1Shp
YaRWp9+VCdRdGj5Mx+gwQKlyNub9ZfOEwWQFx3ljWPegq2cq3Xqv/cnVpzaHUneZfyGlVOpcDAWG
aox5mdqHh7HWHXNaMrFuejtg0MHYR40XPlqbyPTMgH1ttT7Y/JXXSZaxC7MUB4xL/0Hm7oJRy0hk
syzFvMOHAjK/svfyn/EfGzNey95+Xe4cX5W2VAtD5wqVc1eCsXUrp0CdZtSTNW8cpYYJT/kKgvPN
MOzmqZgAMb44O+2U30ZfRxeFFOqzXoroIT7OildJMk7ZPnIeqkXmAiJM3KyJVp8ip97Pw/Irj8Ef
HWe7y94pW0LeOy3wLakDoPAB+6Q3BlgyEsvdXAb5Lyf83T24WElDVQHFG+6b/JTdsA+DaNegFsTI
paEwIa1ksuvrQ8rwvmn8E1jnLqVVRWz9wG59MPHGpyFTfx2PxQFTYjsiuwrEEeVv8/iW6spMNTPO
2XUaOrpHK9X00X6tHtU5qnZTV5mbZR7a4PKiincOBGPg33fAzsWltE2CpBlVU7yHac0G/AknaJMe
LkOInf8dgksTjHkmSeFgHSv9+zIsP/ql9aclerqMIvb2dxQucc1M6i42S0bq+i6fnxSbBHb5E6QU
kqxOZg1b0NU1YziK0cwdrAmXbBu6yXHoup2NXOuyOcJ9QVnGNGwIyhn8KG8WodcV7odiZFqAwed7
LWtoEa7XOwBfV85S4ixvr+q1W57KCpQLFpjuK/cOZ0QSHYSOvYLifGxRZswYscnLJMtsj5TRfaWR
+yaN7he4tVcvshKC2DaQwGHWEn8a7Aet9ihLobBbM6dGHduH6MImUb4Xxei5tJMcH3FMglj8f6C4
yBcX7RxhyBIVu1/TBvwGV6yvix7VLQvs8m4yofet4LgQOLgUXxUL4KjzI8L8eGhnXkciSaSVoPCR
rwpDDLqxYRlHQ0GX5HeWPX9LLdk4oAyG84txiqHqnTC/MMCWYhxapYUmxuPlgyQD4aIPLfqEFhNA
CppfjbH2w+2MZ2tuPndg/3YE/v1JM8CtmLMPMF27y/KfBpEw84kP0fvfz8WdipK8NSjs6Mw08+fM
+R0X5fepQeeCaqDxzXWqP5dXThyC3hHZyq5OUdQ5bToXQHQn7ZCV4a4pBknSLt4cVPkYZxRG+zkI
kDjZbmnhwTsqgyR67ULX75dqe9kOGQiLFis74s6Z5po1RlTsQ06Nnlx7OWpN+vzvYLig0xRNlmes
gaUouut8Mb7qdvPLUZx/uWRcwJmUmjjpDKntxZzu8N1x3bbubW6Wu8vWiDf/fWe4QNMQx1EyNl9A
BxDJjuS49DK9JXGU/hvi7SV5tS9aa459PgLC7jA6hrE/laLzwDnYsfUZDwB9IEaooRSOKui5Bxhl
Z2WE9eIM+R9qDaDdDz2QuASfWLIVCudnTaeEVRkxEXTNajy3JapXU10yLyQMAysQzssolEKUji2a
6XQZuOg0CDdDe5hY9E7JnWSjpuVnKhQrRM7hMG7TTAo4sP02c/ZKHh+yKLyimexRVHhKIb7ggN4X
33989pu7oMtUmda6QttNWJY/O0hRuaT7jF+vYLjrwNYSNGQa2CQ764JxTPDKq0tSN6FfryC4TLTs
ykJVEliiaYqfu/iwS1QI0O3mUHaCxM7wvmbcnUC7CaJINrZmTOnB0u09nviuJmVYPFNtApDkSd4n
xZa5aK/Aiyi6PLigoBdGkXSsPZ9kude2/bF3im1BnOPiNvvLh0mcWIGt+/+x+OhQF0sI/QqcWUaH
x0iPoq8muFxP1tHC9579rZcxoggj3gqQy0Zmwh6XLVx3uWWhsqimteGj3F5K5ADFjwgrHM4DIW1G
/yLJKMleByUWGDJAYxjoj+ZtdwJ7Dlhs3KDaSJZTfLzel5NzyrxI8e+A5bRjrzw5x/YWrcG2R3cR
WFemAMrlXnIbUslREL4AOStjOQ+drEnVwhYeM24N7GKFkQ79sd0sILVRDroMTraFXJx3W7Mr1Rpb
mKrFVyd3e89JZJJnwoUEcRxU3EBy+UGqwZyrWK1Z2/hi6NfQ/XzsBuvGQXn48obJYLjLJErSdpne
On3j/JhEaEdpq4c0HSVZpXDFCNR10OCAD31eraEdoTfiOAiHeVmpXjHrqgfOWMkNIgwbKxDOCYy2
Nuc2Q0AM62xjoprYRcNh6OYdHkZkYYOd0g9FmxUW5wJVHXcjnleQhu9Y/wQIdnclXkB0b/E6SX1N
uEUrKG6LcqPOzJL1w6Zdel90SeEZBG7d2BLeVuHy4SP2jaeMqYOcZy/gtQktWxnwANj1D5VWbGa7
f9SG7CsYcD9j0gqKWz3VXSCbk7JLuG6CyprujREqFEX7L2G4lUMvSJNSBzDdRA62mbWeQ/7oYyqZ
9xQsHHglwG4CiliQEfBs2VmpTu3EEn+Hol3Nmqaj7ThfqAF9BOL8c5POsLgsyaGlkvcmQk80OMFk
6Deo4GxtqmwuhwWhSVCvNEHcahjo+Dj3BQPjXFFI4d5DlN+ELcb7cfMnlfFSR3VwGUoQGsDa+A7F
3VPKbA9RwZILVTFGtPyp12qZS6KcqGvzDIS7lhLHiEEYAxCjrI7JUudBWbXHpotekrB8cDIX9byO
2MFggZWoH8p2U9FCkhIKzjHyItBYoNfExn/4rKZrJqqbI5w+mvf9+JtYp6WUFYoEqdoahJ8HJrUd
LcTCxqEx12umcdd0zb7Sx5PR5NdJP0uyDKGfvNvkcn5ixSlC+4SYkdEyoPWR1NHOyHfJIOvUFnrJ
m1imAUUzEAqfOyS4aJwxDyf4fduDVPwaHPgSPxRvD5Pj/AuBCxY2vtwStZhRhjDVyEPl5sVkbZOd
rPwuxCEuZMFBQwk0toOrz9FuSrLBrYGT1dEmptNu6TdTL8mgZSBcmKiWMe37Cb6WVtrkLfpwmpv+
pGWGrAQq3JeVNZxTmzFYEMYZ+1Jp2VbrmnuQMB8+ESDeIfgqYWYrlY0PePad4x6rxfnRhYnkOpcs
F/9R6CoVuIHY0Uw1ctU69Rdl7HdNPEgigHCxbJCBuoxB4oNWbqmjBNWYbLEKG2Ti8xc1aj7jxSsI
9hNW3hXbGNXvJ0Coo/04L26JK6/3F5h0eVOEK7bCYf9/hbPotWMS1LvQVDm9ksS9jkww/Kpa/Zn7
boXDncq0aYa6bICTuPa3vKUDdIaz23gat//OHu5U5ijeFQUBDtTebpKaEL+Po0M1RD/+HQ53MKOJ
zrRHZd03Y+V3aqg3STin3tAnL5dxZK7GncuogVjjVMEPZk33+gak0rOMeUXiAvwkbYvGo6lcmAsU
yiavlVdDHXel4Xzm+L97AK/kEoYKUVoDMGAi2aRZtKeN5BITGuJCW5oJXUHpirvEht51lTGmCDDO
4pXhNtQ0lO42n9iQFQiX5kDODe9sOUDqeuy8sGzswFR62euA6EMYyRS6rJFjgAuAt8XUo0rH6Ao+
G3dMWJp1dmf+GEOgCx/8WxkHlKh6cgbHWWVgT+rRAZwdfic7a5tvnWBpb7XYn8CE/z9NbLBUjfvy
wpSR6+BDElyVH+iU7U6LTUWxAfnQNX6GBuVo4/ozGpve5J//hxlVdiYvIXJGFk05uWkHRO02vEPR
ixHilw/jFzDZoim6RfnwqC0eIzhyD7L7VYRtgN7HfSN2ADn7eZwdBs0azS5Ev91UHKH1ezWO2NXQ
3SLFuo1GIxiG7uGyp4pyOgOz0HhrBMsRvgbPIc24QA45xA2m9nIva9Cuj9dGemv1MolQofcwQWho
3uLl+YMSadflqh7rCj7Yr9UdazYvodrgnBrX6zeMiRJcNpdNExXFoDb1jshtZd2WbhHFUYM6kYrm
aHtfHbWraNN7yvfmTUohyXxZv7AovKwxufWcwiVKDA1WjsarG5beRFJPK35KLGO/nHfSNQp38Y8K
XjbcDiiWN4CEo/O0fbHrveoU7+Oj7JFQ1EF1to7M5tX1j7tfoTaziVVNB8ytZvvijs1OzfcNKOoN
n2besp+/SYxk7YMfjQSpp2kD4oP0Swbh2roKsX3mrj/kDwnk3QwICiiBbM8EBD0oVTEBZYjl4VOJ
/96wFa11KhtcONBZewz9LvL+UrGz9/HW3jS/hiC/Kfz0J5tS0DAmxlqD+l2+6yRFGdE9vv4dXP5T
JLQ2rTpt/JJsEu2k5pI8QXhhrAG4AJNXUH7XDBja/XFf6i19zqHvcZveY/B17+4r2VeWYF79fGFZ
wFt5TrxM7tgT4C0ga0tfIswG6BhkeWuu2lUgNZE1xQmP32onuUzIHty4rydm4PQ1hAZ81x/iUeaY
LEX44JjvIHwPNjrZsziPsr8c031mly6jXuy+1DtZOVBA9HO2gnwLNp4tozHUYFB+mI4QJYLy4Hzl
HDsUIcHQaltv/jhe689KKp19EN0NK28xuPipJsRUYoftXngTRceuutXb0yQrYojDy2o5uZAZtiba
aEp4/eRjKBMUHGHQ7tmfv2YkFtpG3w9XsuAi8hN8++PbzIAoC+pe545ZtWADs6Ao7E8d+r3H30V6
n3WzJ4lgojCNdx00ezImtQ+0fdTWx762kbiQawgShjtzw7IXwgbUwNUCXgMJnmjDwHXH1OYcKDHz
hbwip2YcW2BqJXnQPFWdZ+2Tu/4q3KqY6r2dAoiJ3M5f5TQbwnOOng7ETigpgI+eW05btfI2UyMk
TQ8O/qg8Ct1YRgyFx2OoN9yZp/y7jMWVxSr+FK4xuWAZzmPSLkw6kOD1yyNa7R60ycpTMP2ZzYCn
csW4gjCZZI2FjrOylIugEYgTEk0Hqt1ep9ZtRF5tU/K1LboF1oZxQXNuVcWMZmgGJqTd5hO0wUJX
AiFMjdYYXJwszGyg+QIzzLvFXzbFPrurGq+96j3iqZXX3+Bt46fziac0CIj87SZ84LSbydLLCqiL
mh4Gw/yaNrJXAIlX8PEyJWo4dSUg0uHFdJ5QHfEXsASk1TPagnaXz5vEF/j42MVxZxhsEft+10KX
cC59q5R1DIu+CRChMD2O2TAMiXEOF6oTo0rGBEJUhF4UPhWd5unKEWJ+NLq3MkkFRuR7TFHXwFOk
oX/QAtXIMhgxI2ZsM9PT6tyn8evlRRPmILYBQzCHD9UDvjJe0MJNYwXvNMNx2BggAWMsQOSVJXfm
T1mQEHEO6Dqm/m2oOsIuvtin0qJR0QnI7k/1yb2N9sbevdEQncY9eFTRvlnebPBfUIG1shYxUVQ8
w+buT7q4RZxrbwksWTwn9yy8VkOM0bfulsoDywwjt+llE2Kis42+WNAcgA4fsxb83bZYytAticlI
giD79WPUQaCcP7vfJ1QFDOK7gXmT3CqP/3xbcck5GsTPIH0GpcbzG9XtK6OkBT4kO3wgOKB2Knx6
w6jk+jvlINNkEJw86CtBfh3K9sDjP5QxV49peQuZCZ7IiXGzzM+W/nzZIBEELm6C9MCFoiHvOD36
15PS7BuMhIV+kdyk449CNj8ow+AcZJ71VkPnUIOCyu1sP+blpoolyaoMgkuuHExL2U4HMzoy7hcF
Q8L2/FWlk+TLRQTjsvdQlgBoJt9YMyyGEy6a2vg0vB0xV20Zx8GWuJggNhmojOiOjedq9nRz7mHN
CBXcvDIaXyGIhM2LLdMyFZUoQJJkqGBEgVoJiqbnCL2zgMtjmJgPZ8omoW/zXg6mvSblGOG5X5FS
kggytjcKOgQovMV/kE+dHH0c2mWBlw0ID/r9YqVea30bx/0/92bGSfgfHM7TMg0KIMMyM5xTNoB4
wjjhUd6/DCIKeGfWcDukMJUipYU19sMETtK+BjVhArlDYuDzKAfhohu0snAn8AoTIyYWvt4xbGLz
Mw1kjppECWnjt0v7C/UzlFvyKLhsmMC7IcyDOxEApols9twvoiVf0h5s1f68fJmiPyo8JMxkLZGC
zAXn5q3FD17u8H1w4UDSQllsFCGmKkjmYwmmYOhIKXHjZeUgsUjgd2sw/rxaY4x3icSBP1SLF0YP
2kC9CLLR8eHyyol2Z2XU21P9qgAAZWqiRh2Mmi1zC9HPfbMM28sQMlM4156UvENbFSCmqdk47ujF
Md03OYgkMll9VuTgJl7cXXzSaTYosDgHV7WpSMaQgGUk9rpNi/kt9pmT+VUKFSp9Wx/lHKZC81aQ
bIVXK6i2pHGUFua1Su/Vzq9lzvDt8SukPy8voyj4wTYbPFfo3DJ0/jGB4KNjNAYXwe84M6nSXRjo
4FUYUGjv2dCJJHkW5LUot+FmRYoC9XKe0l6Ls3wpKwj4Jqqxa5pqM6jLFT7YBw8d/TE6xCF4X1rK
w2UrBatpaXgs0SDO6KJpm9vAqFf0TClBYDbqPVITQ2/93sScvqPlt4rTytifBO6PJEyFODuulY/9
x0M/9Wk/gcplJD/d6rkeJcdYtGlnAJzzV30Ste3MuGKy7eKD0uQ+R8zNMD+MUuVMUaWUcV2yL0Pu
s/sMkVtBd3ZrNWbkLQ0JO8/szD0p3R9Obr6gde1gjtnkF1OPKUO9+cSz7Rk0dxRKVPqTpoSxOb0x
yZe++0npy2X/EET6Mwgu0luxYvX6AohltDZ9ne2y0r3RY1lhVBDrAWMikIDI5GPPc+6EU9szGL07
pclOhzIxGN8StfGWQmKR2AX/huIjPUXfYjhD2t43y/RH3ue+mieSJ1VRBQ9VelBg6MjMPrav1ktl
LjP7Rh1fGBdT5zf3y+9e80kwVF58zwZba8x6eFT2xCM0bgXMjvsqOGpDo00Gk81V4vgrXguCPM/+
eeZ0ZhvbyhWEaVoTPmQBMSfmtse8ylzY3hiWm8uOJwxMK0tYuFzBqHVeRXaMJczC56XapaN2KJQ2
GMPXyzhCB1/hcIWfuW8Ks20waToWjzi8Xj/d96FUSETwdLNeNF4fBpMDYalnbNH6+XfZqq9lVXxp
Ogwbq/TYdmHQNcOuMsPrLPp62T6JR1jc835nkbFVGDuQrvbbaiZf8NqRe5cxJGtocUGXaONCKaPM
mtJDNX6DEnWQ2bJCo8wQLs5CcRAFshQbVc8YB3amH4OmLv/SEPYbVk63YPAiIhkwDPJ17vd6+Ti4
kuMj9msEBZQEQNzCZ0zgKw61ic1p2w70LfRv1twHfQPirU986MLl3oE4W5K8ntOcSQi3ULDxGt3I
PLtqbnvdlqQQwti9AmLesVq0vmrVcVAANOTabqLjrjUtPzfjvTW7vp1nn9qjd7u4EJeneWWjnx4d
MeMxmWrPiH5XhSRLFzv0OwYX40bHikyNqXtl5dOUnOJ6F8m2R1T2O9sfLsCB/wo7xOwwqLnJyuo1
TLMN5ks3VZEH3dRv46raqymqU4aLETQSFGpxf/ncynyRi33DFNVJzgTGoAiNsYRnx3kKM9VTkk+M
ncFWBze8w0aN+FTaDdFEXzN2ra581aMtdUgQUtO/bM1/WdF3FC4M0bKmGmHDwd2GsTOxxE//Nmz1
bQ99tOrnZTRxOHoH48JRU1auUhrseNXHOXkGK5TEz2UA3PktFz00mwTWOIrqGeN03TTx82UbxCf3
3Qbu5OK9KE1sJrU76JZvgAa2tFRfaekucSffyXoJlanY3d7huJM7q7M+OgrgbO23FaV71528PH2t
+nlz2S5hSr5yN+74GnNqmxrcwR9VffbTJGy8Kpr9Dny73hglsTdphlfVCniSdUnkYKf2w9fACpo7
1UiXyxGlX8wn5zu72TvKU6IU3lDe98aOxu32sqGyDeQOcIuHiaUcYWhGCn/BI9+sHUr3G61uzEpW
jpEsKt9bv1ArbImDRELNnNprR/cYKabjaUZ4E+rJDrOYt7a9BFVOJVFKQIkP/Uv8A6pdREUo059f
MEY2VRaaRpGx7xZMaJ0oVKLSoFS9HN1ob3SObFgx37W/ZRzU4pBiodtOt8HgioLkOXRSxc5fbDFM
Qx3T8xu99LstI7xWr3Tw1EgGxYT7uYLjTkio94ZiJ9jPykQ1xda2amYontpkB8zWP1DMMl72H+E9
t8LjDkqD4p6ex/BWOoEDt3ixkYkWpqwiCeZ10akgyHbQo6VZH7oWUzUN0VKEGSG1NzZKFH7pivTb
7CzNdinC3EPPdoCUaBvTbj/F+b534+2cdzttsE7wq03So5nLnANFyTa1RQPFScBy1hinvk/ulbh8
oqG2n9RmZ2jqNyXT96TW73Gn7bQp3NKuz71mqAovcqajVST7dixuWgtFedWpIGU0opqjqfdJnt1M
Wf59IfkDRsy8hKaBPpdXblH9yKbxpKf6XRgW17lrB/ZobGme7MfmT25h1tNNyTacoy+TBfIsW7s2
4nCD+dOtqcV3PdQzzWIGeV6pYS5vuiLEuKWmfWUT+qD39GC0/Y2iOledAVLUmtwPyvg4quN2ipUN
Otr3CZjchgUk4Y22K7vmaE/TKSrBkmQ3oZ9PCjppo61B1K1lRZgS6EHzgO8/bd5nA4GcZu6VmXat
NJCjUuKvKOkHljFCUgWTCnplDVsnbe+bYXi67FniQgxxUOBmaa7Dz8YMhVqicQtbbg5moCeaF0+a
56Qbmu+7akuSayu7o/ZzYu91BZzWzY/L+MKT5FhoabbQzALei/ODq1t5Mjku6lpKbpVeH6ZXelk+
RkkR2En8Qkp9dxlPeJLe8fiX/LipxtEdUMBIyLQpDEhiliBrlKU4Eqv4x3x0sYOXtQIKeBU2M+an
Y/pzKg0/JLf1pyo/K4v4bIpGqPeqwBoX4wpEkRAXaDDx3sqyNpYo8Tcm3khRQtZQ6yf8/KCCl9ss
ZYKU9FZ5KG6GHRwXXDUo10EifesedEmMFcb0NSB3RU+lomttykbu7saghwAeNJVOMzjicOa30gq5
KPTphHVqu3im+/CEFsYtiDHYiBBT3GlBAYy26eqkbTS0AUlfz0ReqNuYrkFplXVHcNfV1NClLdkQ
a5TUN2rn7BytOdDKkDi7Lspy0BABdl6U/cGdz+EUZmmPMdPdnLvu1rWqrT73T0Yx/17KJahV9GUX
HfgoyTZjSk7U8JVOPwx5cqL6eGzqF4h/bK2e+kRTNjpdwFhJe29x26Assn3dWFejZZ36aXnCdOZj
pYLLOZKl1+wq5d3ORBuaS+B56A3j8ncMg41kYUNPTndfE8Oz7SsoX3hWJ3sEFOXxayAuj3c7feiV
EECZ+n3Ca2Yt5bP/iKC7uolYh6o6aFf4JGUYyZxSUH+BdjpBK4d1Fd3p36Id0wFWg/wueZB9+wg6
Ks4RuTylct1mjlogpgfWgBk/oIBBU0wP4dWnfpo3+Qbn9h731OUg+3HPzmFZeFxVGkpHC+e5B+wy
BsOfZoYq9fXSbD4BYmEklyU/psH3DDphlYeOinacNrwukJP04SZKfsylur2MI3g7gzUrIC7AjjO4
WjUT1rSBtmWKr27kOQfMdwaM2b54ANf8owTyY3w4h+ScPp1x6EZGnqPszSM0Mv3iOvqKhs/ixISl
lr12IF/jf/zVd47J+b+xGHSZ2Xou8bM2eDnZ9KOLHfxz2TbRIUA0AJmqAxEJxMBz34gmkB+4NmAa
yG5rX4dR0iEo8j08BbLpZZDxOC63W7YRgteDzfo2Mwna0PQSe9e4t7Uio5uRAXF7pMwFUZSYDXzG
4ZWaVxvXLKBq3La3Q0Ml3W2CuxAC2iuruM2paVRlHbgP0JBLdskVKLVUT31g8yf6PryRPk8IA8ca
j7s4NK3QFXXBLo0vY8C6v9Kg8Muf5R+mMAiRGxRqot677BliI6G8ARoRtLGY/K1YgDAMmQe+H3XM
TVh7JrE3Hqeg9Rh3oMzdP34mY0XRMoPLVyc2NJrO/TBXKQ4902s00lMTlv6c51uot3i9fmeXtTcu
uwrFB4mF7C89v8zOQbltjIZuAo0AQJlmIgsl8RasrRhFAeXXzg1kYxmiMLK2kdvFJFXi1IXaiK9g
cKEcNsqyazLiXzZKBsLOySrYZ3WsJDVYTfxI27u2GTTOnQIdyMsggs+U85XjwoZrdaZBSqD8pZoC
+WkfU+L6I97p9G2OKRBLFvffLpBLm8Xln0Vig+uB6VwySBpgfuGn+kW5j04Krs+jeuvgKOhe7KXX
9LXcKY+GEVw2Wray3LdRvkSu2eLYv7EkZNmX1Oy3Qy4b95ag8O+sCXoZpvBtZY3tYj8RJSCG5J1V
GPPfzxrfTKPo6OrMmdtHWb83bYzoUdOVMVYJOmaZixA2BoW2KotvqKJkoMQMsVyN9cZQPO/Tn73q
LZOHnDaI93iJ8IdDCwG05I/7RfYBIbTRRc0cdXO4Od8FpS5J5qqMGC6hu0zZ5fnPy87wMZWHde9/
P79NzZSrzbzAunT5nbWO15g/wvKoDbvI2BBZdVR4t63AuMdImqtzUo0A643Ei5VAnXs/nkGZfXfZ
KPE9A3lHlg8Yls03iZNioR1SRXbPkKPpG3syedO3rPLcOzavho6Ja/u1lL2+i9fyHZU72QotUqIN
uE1b0DzFEEcp2/I49HdoFPU6bfZC5Z9/xbDde0fkjrKe9G05akCs62t7AIn17NXz/xCzRJahqxC1
FLSCfmyhVmjj5HoHHFTQID46nsqT6muIXcUOPQ1b7V4rvGLHxgHZgNLss3keCGZjhq77uUjnekSh
Zf1ruKuhwRBDSiP8GiYNaBSVHyq+9s9fK3RwnbybzN0Mld2q+UDgQrS+bqKHVh+92riKU8n5E51v
UzXQicoGlNAEc37N5ZBhyheKdC90jV+FYXwZpv5w+TSIl+sdgv2E1U3azREJU5ZR9pa2CeetA16M
GhHsMoowzVpbwn7GCibN4xLEP4BpoSvOJgrQ67qbj8oOWd122V1GY6vPX6JrMM4FtKyDiK7DHD/L
j7Wlg+Fh8Q0duj1VUT5X+vRwGU+2TZw3qND8JiMBnjH+rlVfkUUs4R6xtj/GD8da7M8Xr1li1JwV
8DyYy6YtD93yJRoiyQ6Joq/5jsGHeiceFG0pwL4xTd+T+JBCj2fQPEtminCpUOqC8K2B8hDv0dVi
t3Mzg+uhxfysmkT3oZmlnzDFwqiiga53HBp+ZgZd1UUEjm7cWrZ6raU/SsO4TnJlX2C86fLGizZm
hcQ/e41UjYaiZkiouPcEtHB1kBQyAVKRO69RuIsRigNO7wxAmbt+CKzG+pWldPTmiD7ENt2B218y
nyAEROMoRj3B2ea+ibGvDuuiRjpJGxVPv8uMAczf/fg1rWevHW5V8vvyCsqguPBTTnASDK2gAKbM
9xZ8IqumQ+QohzIfg7rNHi/D/R9pX7YkR45j+ytj9e49vi/XpufBt9hyT6UypRe3lFLyfXf69vX3
MKu65cHkDd5Sm3V1WVlIgQAJgiBwcMCzcrzzQOrvIFb7ANvtxyrGuKQIDjX/YUuBDcq22XzBvwQm
yDPzrRz1/MSStNKKnkDO7Oy66coa/javHs2w0q4z1B0xcZfxOOUMZKFGma6n9FrOH2M7GO2blDxf
Xi2u196KYWKWesxXKVOoGG/2V19xUXDaYSzrAd3ooYhvlnuYNjoxXi7JCWk7mjdWyLGx7o3hIRpE
Xo4rA7PpQGWDvPuHnl9pqBKjrXFvD85RrQJNfdVVQS6It/W0WgEWBgdDzkzmzibLMsqEZu7KZNqR
OHvtokSw+xzOPnwxmLTRt0bh52ypB4Fd3qzaewS7+ibq3cO3Zp/dVAH62kV90rwTupXFmHIt52Ve
p7jciv66TgBxR4Vdv+sHPO6H33CnJqVX0dHBCdfDLJ2sjknf2iiHoHKrRadCuy+1/WWT5u7ORgT9
fOPa9A62gcaExksGArqk9GWQYkFOk7tgyGMhPAQrH+64cxFLgt52K6asTMPRtK7SBJNkYsU3UVId
3y5rwxUFJ40RUUDOaCzPVFlKVTUbuLTz9rNT0H6yFxsUKulyZY+i+Zy8o4Nh9f+WxagFzPoiOx1u
obpI3DxDYd4IdVF7ikgIY2zmShDpjLgOahVULal0VZm46PrJv7xufDGot6EJE4z0bNPnasdZkckQ
A+QcZq20dYMRKC+XZfBeRcgroruTtkKhV+TcDNIMI63UBjI681CCmTGKVa9HUV6vpDDLH/vYENw5
1D+yUe9WIOOss2qUe13CBhlje5jKNYzk5C6Jp8EzdLCwmAbarkdvVNC0cllTvjvaqMp4bkz8lHsA
bnFu/TXUkLYdgF49DIEOoqJUEUjjnmCQn6P8IoOvy2achG02QzTYKp5eFSanrvrXSDNFMFL+3v2S
wXgJFUP1+lHRcK4IZhihs1+OxxDtyV5uL1eyDhCKKiohcE1yoxb9fOOYEknpe1JBrTp/LKwUiPNn
yRKUyFR6fD6YCOAW4IxDxfnDGGir6atVJ9BL3jWHCKw22XdHduNAsVztK20/RsnMnb4V+yRov5Er
w6vurYPAWLiKbn4DY6ad5gxzM9C1/Tz68Z7sqsQdnnNvuW0PRVA9Fcfk/u93FuG+dEzc+qj+4O3H
2IyxFE4y9XDJxnqqlspNShFZAy+wBE8XrS+hXwD++Hz7GhlTQTRCJaCKq7eVW1uV5/SV2y4i4+Qt
oAW6MzpkV8WocsaxrJidELc5Tlsx/zR7Gf+61u1I4CG5BUg8z1Q6aBe8+xpjjyMwzqlhKcDLLh4d
vRYH3UnX/aXCcKX0U7IvQ+TPRHPKeKu4FUo/3xyCaFCzRcf0Rs+sPg9rWA3kc22hsbiN9petkOdE
wHUGNBVgKjSRcy5ocWyn6Kl2KE/awD7l3dNklYrgHcVX55cURp1l0sAHFGGnogTEGtNBaTW30+8H
7fmyNtw4HeUkmU5kBYbaYq7NJJqtNMrgPP4cvJl4NXAruisDirjsRbNFufa3EcaaetsuRkk9leI0
96Op7Ou2C8yuFSjF88EW7mdE0uhVRr2d2SKtWOvMQmxTZZhTQEctS+mnWlqvYoiWR8Q35jIGlxeS
r9ovmYxZZEohpbIEmWtj+Q6g95jAc4zLSnBTi8QwdmEXdtupoNr25uk5B6B6fLbnz5c14d7JqH7o
dKqgYX3o3SyUDB5ohe219k11UIP+h+Q1y97YFatbhiKvTn0Oe7HAscJZgOgdJWPGJyGxXa9qjY2p
7P3YPTbNoxVfN/kpSUXtRNyTu5HEXB/ZmGhyruDkDmofxnFzldai7jLu9mxEMOFMF6XlCKAovJA5
Pzj64jpl8amJV+/yFgk0UWlb2MbZLUUi9xH1QZNFfswYZdHWImZVriYwATrcC93DNuMXQO9mq32h
owZm5feqpAagz7geZNH1yj2qGzGMR3BaQ9L12EAZyh7WY4nhtTtTStXbqB3v87bLjmqxtOhuHERv
Eu4SbgQzPkKb415pesQSs6qmJwuj08EEWI+CjeK7VwPNi7hwVdALMTtVOEWcdjRkob0jdewqLqig
DkAQB2PuYoS5SB59Sn04TQYQgRhwgofwe9FxYxn9bMRNm0BedaWFJcoow/HPum/utwKQB9dCfoli
jbDXW2mcc2zdYp4km7iT8WYLIxZOy6vq4FUP3lSsIkDejIF0EWCcdmUiQf44fBlQAdC99mt8b/uj
7JVXCgLP8al5Uh8uHzDu9QuqPB1FKQ30xVT3zTKqa6Gra2kjTsnVMGkST26PE9hMVcF+ca1wI4dx
560tz/XUWggmsrd8KA5NNAkSPtxd2khg3KuMGeVyP0OT1gIuVSpCVa9u1jkSvA/4hr6RwzjXeSFK
NaSQU3XAgGl+HEgeAQc3COJ25ZduJ6I1EK0c42kJRqUNCjpGvLVXvhO9Do0xerlsBFzf9Esltq5h
AqCslJQTeZxOqhUo4KLQMI2hBeOzM3pZE14Wx8WMYF7sv4yOhR20SmQ2owx56fAwG6XbNmCJA82s
mrp6HA7yvu+BI4nui751SXSQZoG+fFOhmSdkmRTNZFziRCSiqSXkL9K4J5LmD1ZxkoUB9P/DVH7J
YQ6XlQwg7o0hJznInhz0XnTQHnqf4mIkX8SXxVcKiGK8RfDyYR8jhTmo+bg4uPSNIpyK59hM/ESf
f+sc/5LCnONo7LWhLyClyL8m5SElwWXboNb8wa3bv76fOcX6KslaBayZ1621Pxo7p8ewxWF026wO
l/gLKa9WSfDa5h4wWuoAr4Ztghf43AUqyqKO0yzRjrMMJhlj6tMQJyJULNe/g10Mz8T3f9jEbTZr
o2I2oDOzjEF+iro2C6upt/d1n8cP5TKjCYFk8VVnTf3OaJ3Kx1DO2U+GwQpJrA1h1Cj2XaI09j0Z
19XVplUSnEueBYFuDUcC04hsNH6cL0Q0ZLo1UZq3as32RpXvRkc5tUslEMPzNraOZ4vsKMAUsmhr
eXKSCq0RCLgS+7iOTlhgzqVsjK6eOdd6Vb9UTv4bOCfkowD/sXGzAsV4rlk7qdM8gGvea7To56ST
IbRXTcRMxF0+AGd13OAgI2cTKBaaZ7XShl56ntzZwIS5ehqjQKzvLx8RrluxbcCpwN6IXArLsA5a
h2iMOrAFD2PnaJ5RlGXrWgnwTQ4xlP1YJPPTmkyATqaOHprlOn+eZ1l6cawVSOVuFtkNd0M3v4dx
p70RG0k/4fcs5uRr9ega1d7KQTIVn/L55My/hdZ0FAPs2poD+A5LyTBKstHiSYz7KnwHSoSRnw0u
2EC8+g6w2wB025eXnLoA1ittBTJvhNgu5CjHFBSPlIWbSt8r82RDwTlKBYJ4NrQVxASB6jDPk9FA
0BQnrjGUrlkfEmTJLqsjksJsmNY06yxRdVTnWYu1B2KkXqYngnPO86uoImPakgZAucyec02SBjXp
4FfjGfP0uuJgNaL2S65T3cqgG7cJX5t1LYx+Qg05Vizitmt6Kiz5qrTXnarEfrHardu2P4o6/9I5
Cgarj9c6cJqjvT4gJxBkZX2bNSJjeQ+XPlgLEmZod6EpSLYBIlfLSBkpy3UHhHPj9jqmAuSg4wv1
aUTFJtf7Qx9pxXEk6KQ2zbU9YSabaPW5Jrv5EYzJLpbS9qkKDmzJNJFQ29eGFJb65znpg8vGxN3m
jSDGZAtHy/Mpg6ARvLUyAjeiCiRwwYgUSvavBWXsFaAbqbQciKDobEoEHQcAj5qH9SZ6nANaZ+8M
b3n4Db3gYdCMC5IRgMvOTauf5jRpFdzXjvJzUd7kVHA8eF6TerC/vp9teNQlwxnBFY4NUn5qTUCS
QC0KuOf93N4R8nZZGW7I7QDG+W6PDhL959pIjSwZJKM+ekeCJaCTavU709fxaAFI+1n0PP9ofXhL
gnIQLedoDrPZjvNaRQ92n+MIaCkou1s0qOkpkGbPqRYJPCbnNtRQObTRKgAxCFqYux0duMaiFNBM
35k/AWDej/vocQnpPJXmWtScwGmlP5dGd3XjcBx7bOuJSjPcEWgPYM/DJWhCYD68JeyvqhvVz0Px
YFyqxLlLgVgDPKJIUCFDwE59S5dkAK0rjHE17cEzVbO8Rb4cUyWmVPN1My68pFMnQaDBAdpTqUBW
YoojUpYst12SS4M+6TDRPgDNqw8Ovb1U+9Ou38W6awT5AQNy0fJp3+gn9aq8ld5WEUbofeb5R8V/
/QTm6A+dpg25jZ/gGFW/G5v8LSk16wlzJaugVYs5TOdc/TyUThI4Vpfd9uYg7aRxeWzKKHIXCzlx
LR4Ut+ytYh8VdedOjUkOKN3MTyOGn7sSIJenHlOcd/lcdveTFilevyaNu3YVin6S6ngKvUasKcPI
iXIpwzwz4ytrHNF/OpuLN61Z72aNKZVetHbmo5n1StguQ/9g97Jy3cvNesiNKtPdUspUV3P68rUn
I4ZEp2rpgv5MvS1yQz7FmlqEvZYZg4vGdXMv4YH8gMns1TVZpldtkDBEfVHs0gUqe/LWccSwKSde
vsvTGn3vc7s9RFM8+IucdF6vJTNmKmajVxV41hppFX3W+0LyMQ8kOShAeFJEXLXLUhWpuraYJU/T
JufTrOkNRlcORujEXduJjurHqwJ+FDQ2AMwpMGKTgUcoklzneNvRuQzFoX6YbgqMfPmeX7Wjm7ng
cv0ickMfA51zgcwlKAOhmZUtBFoAUUo/EnQEzvcCzypSirn/UqNuBpDzUKWUcDjAIzzLd7PXHtow
Bwl4vRfVEbgCdSAO8XQyKDnyuQsisaUshgIXFDd3JsLEeRS8lrirthHArJrtrKsyRxAw6Z+sdQ3W
GkFvLkJscq4kbM5GDLNw1jJVVbdATOcD9uMlHghCD3Twie2qV5iFsBNsFM1As65kK49xJaoqtXWr
U7U82Wtv8mO3X4/JvtvZogb5j7npc83oAm8uiWScSiKVkDQgXlHCxEuP0VV5UILsXqiVSBYTAWdj
acRtA1n6znrRA9r7r+3qw3otbo7nXUKAA+F5a1NaRhZi3RWdla0tVWtU09vVirq7Vqk1FwXXzDPL
qDnpZiliSuZaO2isccVj5OWHRhRCSNHJpAI/cvNW97LbGIrALYkkMFd6jWGdKbEgQavVV63OjzDM
v11BgEFslGCiL6OY+66WAD6zSHLVOSCzr+JrJTcFmSz+kcLwPgBXVExFY2nCVn1SQCRX/+mLTC8N
ADJaY1fHy1gJ5JMZgw1UsHocEAR0w/gFJHMsoC3YsiYoeRe022L5RlO2bi3MJH1GJgQsbNEwhyTP
LTeJmqe4SEF+sSYpkGrFM1gPvmV99Gyb9Q+w4mf+5aNOl5M96eg714D9xZwLDGo4P3+yBI6PeRzp
kCg6w9A+KLv+MOxEJT3OKCVEZEAvIizDSGabjY+chYzqWpE/PQqQa+/94KDXMaz3ZASNjmoMbHtG
RHgnbAXmhdhA5lkYB4TpBDobYqsdwmvwYCMyQltdjPxHTD4V2rVRCQoevOOBJBMABlhJy3ynJto4
M4SaklHOCxzMCsSOtOsbQeGGa7VbCcx2NQbi116d/1xGNJ+70eRJmPVg7GgfZ3PdK4IHJe+CQwIS
JT0kA3XY7Ll9RFk1mYUMR9bo32fHQuvTtxRliMtGyEEXAFqwkcKoVS12KS/0vqFD7kqAg8jkxgdk
yIA3qS2BNJFK7GXqVGgoyeBhzElyE+1bss5ekTwKVOLZ3FYlaisbWzBVYyrepRAvfc1wvdHjFZvA
7mDkorQbdpUXecm9JTjP7xVW9kBjpywNpQ3Kh8T4zzSvW1A1T5RJvEjd/GasXQ20GeVOgrGEpmt/
txXQPmhBsyuQCIh90cwc3tUHfACGr8CpgMmMWd7ZVkbAbGSa5Ij2nZRd1chqTkb8o1FLf+kdwX3B
O3O4ZvGGNhXUJFjH0ua9AueC8QAA4R06vGHspRMc6/cGFXZNtzKYvZzAARrJOWRkB/U4v5DCld/f
eP2PfBeFym4I1BBAhU+de9N50wlUSYEoeOEZ7fYn0M835jQ3kWFMaDbwslHyYy3E0A9/Ku8FRsuT
grEr6GfRsKQf6g0TCCFsZORoNCZ70w3YrCiFEEV+tXfJAx0ziz5a4emnFsEu71YqE5fFU2zUBEk4
z762j1UoPaiSu3zpv5QHev6R0i10wSnhGc1WIrXhzWoWle4kpgSJWX9NpK/9b8x6RFPAZiGZQEme
oy5DzEEDdueWBuzp0XoYXDpnaXgSscJztaEQXAelObCRMCcuUeaWGLINh6aZ/jy1V2YuKgPzRKDF
BfBoilr5MGDIKKah7GpAvVfn2s4Pnf73m4tpRVFG8xHKXB9nAiZzqRqZFHde2aTBgglN49i8of7m
WlUvOM48I9+KYswNExikEXS0nVc3mH8roe3GnazVr2MzuHycRIIYKyPagMizhaCklPZy2vhtLAWx
ughCWa4YwPJQJURm78OgQz1b+6no0g589hEJMlPFrMG0M3cY/iAJzg2niIBtsjHWik7zwsBWxtR0
NR2NwqRpE1zUla/sSeZHmguzQxu27JdIc1EiiyIVeHlemLqVS+1zc2CjhciVjG4urxvbL9Iw+mWO
+yzO69VrxinysqwO0i7dz0ntXd5Ebsi1FU2XfyN6meZKqkCt5k33JBgO2j6/bva6L12vQRkWO0lg
nbzrE6hbgLVkBaR3bEUECNZ2lYusQ5bJ9BT1Piteiv6hKI810sKXVeMe6o0oJuoanXXKlAiiQDN0
3SdqKKm9QIRIG8ZeMC+iHcgCEZVzNOX7SXnp0zsD8/McIkpg8QKu7cIxJgJ+rdksCUSBwfVYtLOf
yuYxBv3TXIro4bk2gSZ6wIghEaO7mai4VatJJk3deXZ2pMAmOo+5AEHmz/ZK9slt+htke4AAoEcT
6WqAb8Eid26EepQOtRShDJmsJtLmjdPtohR0m6i02oLwmGcV770NJsi+8TRkAsiKoD44pKgTSqt2
O0/WlQFevcuGx4330cpIG2dRMcJz6VwdU+rLxYpR7yQN6h3Rw0Jyt48RlZb3Bfo36vI+db4BI+nm
UfhbooH5sTUbHRYGYybqrMvZvEK0bI/X5jz6y0C8CaPlR0O6WbXmE8naoBraQNdIMEWa4E7gHQi0
ylgOqH5ktHIxmltlPoFrEOKB5nCLqqAICEAtUl/vAaquLEHzIO9u2IpjrqA6A7zftiBuWVB80B2w
zC6YmCk65tx7ATUz2puA6jVC8fMNtaVmJLWMIlZxBcpcd7EDlZ4JPEtfkKP3Zb/bWTMeHLIg/0rj
KDZ03MplXBhxpMxuVMjNbTmsuvhkFtqbRZDDGbN9rNZ+CVaU37EgG3UeNPwhh+MwB4RgBE+a9TS3
NxwiQ3ZtFQU0+6Gen53mWZK/GKrhDnVQVE8CwdRZflD234Ix7u98kbXB7E19QIGHZmWRQ3H7JynA
4PnDcmh2USDCjnBtZyOO2VPStXOWTBDXdqGFabvGAyF3l1XivladjQxm/+pE+auyOx2l7mB7c9gd
qjDxB7cHo1h1qh3MxO1BeGQd7bARAka5GTnHRqkX5wCNuh/6rKTcBv8dioVVjrrkmtyhG89027ID
aaDyPSb5J8yFu0kblLLi3m8jx1Oj1Eds6qeZiASGu9605QtGhfmsrF3hhdmMs47f0oGVxTI7P8/H
UEvS4PKac8QoAC8jnYP+HvTdMC4BU5x6qy+R/iiXr1H5LbFKz9QFx1Ikg3n+ZE5TgFsCMorC9tYB
OZ0EfYGTtb+sCuf0n6nCnESpaZosjiGmWZIw6lQvip19qy3+ujqY5UPuEas+XRbJuR2BQlABKAO5
HwYSUs030aCtVpFVNyVWr7nr82+W8Xz5+7kqbb6fuR9KE0D9SKYqxXWYtMbnNjOvQCH9ukr6V3nW
jgayxP+ZSMYgYp225BOohC3DvGbit9WXJQutEaTl0XXVloIrmGscGxUZ4zCVUqmsAvLsFgSk6UsU
l16xfLmsFP3RjK9EOgiNqQiXgNPUmcBTNzp5WCaa3l8dJUzTGlyMSL37Eyms11ZdzIciGUfBSvLc
yZlUJrhAk6OutGVD85i97eleflJOzSn5XK2e4WVBcl3tROk2Xmb9TCZrkfM4myvibMAsFq/7lKs7
K1z3pu98lV+il/RqDDSIRj1D34uy+tyd3CwyY6yp0mnq0EN0bLyQ6Uu03Iyr6LblXHpn6jHWWTrk
L/UGsHjqXhXGR/vuOyi0w+SknoSgFXrhfLAbB2wRjg6mH1AknZ/vJo5a9HBCJdr6qPi9N55MzKB1
kLAF8f3hspFy128jjLn94kmJk4zWw6v1RlYfbRA86IIAkPdUUTDo7t8KMQehTBPUnCzIoC928jUN
xpPuj+9v9TaUDjjkl3XiCgS5GA3sKUEu2yRmNPUiTxbChuXYfdIwxgJ8aZ2XIptPR9G1z7GIDIy3
irSzmI7cBljinUB845LLtnWAM4HL1O18TzoS6BIJtVh0b1JjZi1jK4a5bMpyaFZdgZgUbbcl0Cxg
a6aY08wQlvupkV0QxeLdNGsYunWhl4A/+ir8SHo0bpZQCdSTHQi2i3fhbNRiuV/0esQc8wmyJm8E
kxq4Eqk480uOtK/iJace/PEymn6nvejBLtg3jbH+tEtAdUm1NNp7RXmwgEqto07w1BTsGluN6DBg
bSnorq3OE9EmV1dvgHAtYpHZ8+4bEO87gPKhPczWGFfYDY00SA3uGxupUTN+G3PUPvax9bTYonZf
DmgWdr6RxbjEqm1kZ9Jxgebj65S/Ndm+m36q1kTBBm40vlTANujG7rKhcHdrI5S5tbXEyQo03bWe
apTeCEaJYajRcLz/z6Qwh2wxM21sqJQ1dfAcVk6W0QZW1giSbAJldOYlpUad3tkajeLk67o4rTKI
FTSBKjz8I7YJr1NcGArGizP2PU26CTwVTKINMFj3ujkA0tYdyC4JUy/5DH7QScPYYnVfgVpS5ITp
d7MehDa7I4ejI2fEvmuU1kkxURhev/PX2kVAcKJoIYxiiRELVJ7oKPOsfyuOiXsKsqLoSMFjUrc3
B8Mj8ymx79foasxjwYGmFnBJM7q1G2+fmEY5dApEFYfh0IOXQNsle1UY2vDEvKfUgaR2NM1izlii
liiJ0wJOZj858pXev67ldV8nQZyHLaCRVfJy2fJ5S7gVyJyvxagtZS1UxFIp6l7SqbRjEHi/5TIw
ErnlXRbGgYlrlFAKKHHdBvCYrRIbuR2BA0HCJY0wRwWJd+iUbg5KVdvVvMfiWOxqQQaflyLaimTJ
DZ1uRoNDCpF/kr91B9oPah/ku9Gj/Oj1bRHEoSJIMPCiEUhFhgH/Q7KPhTwPq50Mcvwulc6rQEO3
7saYwKKHZajHLlIKgqXluBYQsTtIDmFtwT3GeDBzsaqknlGNcarYA2IVGNQyQGrx8gbSA8WcAmSf
ZWB2gBhDIpEJUzsSrbakIgFtKl9W9TYVpSk51ya+X8NVhh51/QNiJquKxtAAAfaaPgmUKVzR2arN
B6KICPP5gsDKSHlhQKDInLOmhdq9BkGYwtIF0uCkYd7V021szfMevy7dXV44zrmGYr/kMcestYYa
Ldwt5Mnge1hAZ+I1ypOG6yxFzTsf0f+hC5wxd6/AFAQ8BFIHuAnOPdaw1IOWkwYWkT5JmPABhkSB
T+Ta3EYCE3y0E9gR1AQSFHQBR9ODEuvACYj04G7VRgqzVWqcoAyRQspo7kkRdBisqch49HWCLeK1
KajyRhCzRwrpFXnt6YJJGYb8ZeUtqjDkUJQj6uj9kLkq6lb3M8l+Jmrbu+tsAdM/yyAjA0GJYPNE
SjPHeQR3aV9bsE8nD+385JA3FU1T2f1lq+TFCmA5AfE67ScFKx4jpuvLJhrzofN0sOGNqAYoJkaX
/bSya7v7Cry8S2fKlXLiVfroamDLs6pdEn1u8mt1CFpJ4Kt5Frv5NayrnptkSUFqjp2OrkfppTAF
Xpn7/YiTNUo5iW5ixpLWURuWyiR4FS6xv2h3tSkKx7k2BGjnv0UwNhRZTrXaCkT0x+xAoVfjXn40
3TkYvGZnC3y+UBqzfSNpwDmkQ5pTf6L1wJYylQ87O/blkHa5CF9t9NXO+v9f6qFz6Nyn5AR9CJlF
1cOrHoydoe2vNxS7+ieua30U2CdPHqZhorgD9AfQQfTzTdRl9ybmmkjv8uwd6p2hE6w3FH5OH4fZ
bzSU4T2/EUcNaCNOcsARCgbszsucgxPfDtLDZX14pxqcZ5TNHtc0XjXn399HS9onFdBUZLm16295
/WnJvwKP610Ww3upAe8LzkZayQeHA7NskY5ZZVoLZE526D6VQJyPCLGKh+ooysTxTtRWELNgBXGm
pBshKK1PNiCGXflNoArPAjASAmEjAg50bjMRxzwj722sJl4UBQjcyiALV8CVn3WX5pLax2KnCvaI
l0xV4QtlEL3AL6KxkNmkPHImkwBzRPvGMEBqZ9/Jd87N6BHfRC1Izbz8+bKSvHsU4COk9jFE0gTl
xbnEPGu1fNEtvHGHNvanWutdXSFzoI3CCJwrCh32NMWIQgxrgWRCHbh1UGfqrSGc5DIcKv27Dab0
39Dolxg2k2SW/SRlXdV5hTEEM4p48uzq1ttlIbxyPhD0oIhWgD6DLow/T9spqpUugm1Y1osjyTdS
Z/uxuQSxrgdlVPuSZQXTMBxnJ/M0Owkuy+ev5S/xjK9XU3T1KREMxRwsL5/v7eG6tHtBIMB9v2yV
ZHwGHeUoLxmUXBU3fa1vxkfakmW/WV+bz0Aqe+gbpvnN/X+iG2qU5yaZqk69TBJ00/TvhvZU1Xf1
JHhLXF4+tDGei4g1vc0BlWg9peg9uEsMRzyYjSioE0lRz6WUESj+qhVSaJ5R99AHGJpfiuGuC+id
LO9b2V0rrxSFxtyrGfSg6B4G5sP8wAChqToBmRK2Td2lN2rQ7iQMVaZcW4g+fBH6mnOvIDWHA20i
3AeuhS7C5t5qy1QjxorXZhKjBbGWsiNRpqeYWLeKZAoy+5wFRYYdEBaAkDApiH0CkgKDEc0YR7uV
rlLzOY5fs+jzZePj3CqAY8IbUtQnGicYk++InlVrS98VaPJM7Vs7TvzLEnjbsxXBcqGZOaYrrBne
Y/LO3tGerGpPx7PRsTniNBXvPoY0CvyBTsAeMY6qtdNqBQUCUKZgbdX0xE3NdEemU5eEihqO1SmL
HmpFBCHk7RQttKMkYoPIhQVNFpVstSaI6zxUj/ex3HtDvnpp1wSX15JnfHjb4p0JGn/MS2V2a04x
Htpxus6zMkyrRPe40lkPk5R8lmfjN6IBTdUUDJ4DFlQHNf25odf2ukoJzT+Uw7KXrPEgx1bpWtJy
26k5uimql6IhQaM1V5Jd7uO0PjrDglfNKppKz0vw4JeguRPnDuSq7J09GV21mgW2dDLM/YgRwk0+
nNLECJy4dZd+vOnA4hdLZUBask+zbo/lO7RV++Py4lPLYQJyGBTuBwrbBAiK2sDm5JeLXUsWmEs9
DKxTXD3/npfW61AV7qysr6kiymtxTAoTQzWgRUDZDw51xmfLQ2q2lglxjpPeFaV1L8XlwWrz18ta
vUd1jFpnchiv3SfAVa0FPZ4SJUp16+bNUqRQTnPfIq0/KTWGbCZulD0u5fdsfimGoMQ4uyLqU1ch
t4223vV2n7hKc2WMb41e+I12nZlTmDe3VX5np84XeuNkZvJpVfZq9qJrT7H8ZCYBGTG/E61ahnUr
tW63yL7uvK7VazuJCGg55+ZMRybqq51cI0kJHVVMWkcjulsnx1RKjutSP1xeThqIXFpNJkrXk27N
QJnZecYV8QhYTexQA2l1cUVEZV+O5z7TiTHHKU8afczhCzKMvFeVt/gvJPh/f5//T/wDQQQG89VV
/7//g//+XjdLl8bJwPzn/16n37saWYjhf+hf+/cfO/9L/3vb/Kgeh+7Hj+H6tWH/5NlfxPf/Jd9/
HV7P/gOIy3RY7smPbnn40ZNieBeCX0r/5P/vh//14/1bPi3Nj3/+8b0m1UC/Dc6n+uOvjw5v//xD
h3389/br//rs5rXEX/NAMQvX8Oc3/euP/3jth3/+AXaYf6D0Z8EbYhwIWGtt7P/04/0jlOD/AUdJ
kWZo7cRncJhV3Q0J/ppi/UN3bA2hM+o1mPdKm4X7mrx/Zpj/oDhD2tiBpgg64v6Pf/20sz36tWf/
VZHyrk6rof/nH8xtC+5P2peI2xzM5RQQwAbqTiul66g7ZC8f25t+V+7U9wmQRZAEkSfMipw/Gak0
G1cEWlIoqA18I8zBUldLnQGdJ/vlXj92X4pQ8tTDTGnhX3G/74RJkfOD/C4PdC22gzsQiWRMYD33
wb1pxKo9VUgZDB4JZG++MtFmOn7T7zA/4LtMkPSX95E3f9kYwF+rfLaq584YxTXK+oHXN7L5soL2
T+ZY270Bx9aUwwGs3F53wKSEXXxa97afH1IaygD9vhONalRZoeD4odkYymCIfTTZWR2ViUe6oRbD
rqtBCuldk8AI62OGNdZOqOWMGD341PzE/4N037lLMCY7v6v9NMwCUe7h3KuhhRq/hJIBA0dJzYu9
+qwsVo0WpMN7UK+YzwnGFNlulcvV6hbOUpc+LuPPdVLOSTBUXSuir2diOioeNBkYeo8jh5tXZxMT
dtevXR03yylDQbAKyx0Jpd2I4b5CpNX5HU8lYXSvaWgoB1IAIHt6aq2ubK3H6emD5mAGfZDdlQGI
nJABuSuvJt/wmq/lY3TjCKrVTLWOCkaKgGZAsNcgFWDD1l6JhmUocJA6dJHKYCRaTE8CoMun705Q
SVVef6quheeXOU8QCyQ3npxIL6J5Gq0A5+epSUYNfY9Y2SEsP5c30U8rnK7jY4Tn05K6jenSZKOE
lfib5wnZFxRcDdpBij390GwWxWZLTMA395QmZP1knNrr6JB61m46/JlOXU7CFMb5hYklhrPCew1T
3gwMdAAZ2bmua9klfWnZZF9cAXz77IRx4Hjdz8WvAkyQOIppitjz6+DAoEAIvw4iTUB+GecomWm9
TtY0H4ruvq1XMEM07pyKsJ3sFv4pBeMY4YrpCaW/YhOWJtESz9JK5sOqvw3rlWlcqXbuOkSEwWKX
j5VDf8dGTo5bJUtSyGmlR6fJXdMWONl3Y/sVO2EuFX4+JshR4lHclugsPpfQ52XdS4RMcLKjbz2S
IN33T6VnIfeNeB/muB8AdCz21MOPX/7umIKP8qkX3GhIdFq2GcfpkGgPSQLevFtHCy8bPutfWBUZ
G5xVuSZOBREYK7XTpedcSt0KHKOjabvJKFhQnv1REDjaP0DbhHTFuT5dPRqT3HaYIhFH3gKuRoL8
4/rjskYiIczzQZ8zIytmCMHA0f6QRwkSMFOsPypJb+3+M1HMeaq7dKw1HaIKdfXi6jUBTtpsRLxM
vPOEEZAI8gD9RmGcOU9Tls5E1jBTMJIPTXar/l/Srms3cl3ZfpEA5fCq1K222zmNXwRPsHLO+vq7
6H3Otprmbe7t8zIYwICqiywWixXWiq+a4bBwuZeo3Pd/rG0jhzpPYQe/W5iQk17qh85Gq9fRcCb/
L9j2xLXcwTm/fFQO96tE6nwZIzzuGkEiAQJZA/Dcusouv0ttDGntz8tin+WNdtRZisIoRfYbsjTb
ug5fR1f0xmukwd+TfbOzPG2XgDwZYHuj4QqHFG0hvGYUcpK+OJPND6BOWhRJgrUCZT1IklsLUNp1
/ppLV5L5UHa9bS0Y2C55GRP2UfjbcuhE1yTqdToQkfP1SuKH2o993Y0LDPAkgewDmfF6uOA1o1DZ
kS+7SsO/ZgtSx1oHqfItKdpEHkJEN3yQB0BAIAW6m3h4IVQlm0jEQJ8BLDzQIZLaBmVHmpiXCUii
+6D1O299Ea71J2UfHSynj53lFwlYCrd9BNjX83mj+hIk0YIpo9L1pe3EounBNWsjleho++awAuIp
t4Vj/SYcekcIuE8O4lVODelUW8qQkq7LSnSv9AH4sAEJAYSPg4DG2eoSTMTIL/OGgxn7eSKPtiIl
HkNlEqDkXyNgsZPfF05vm9fknbFc8NJMX8/JqTjqklAwnhW1FjYT9Us02xW71msCdc8Dt6DfpbTR
aNQ9YS1dVS095IRHRF8/YxcosMFyKYM47B/E8eRrZzaNzseWjYDmgxXS8ktzV+yJkUx+fkUeahGf
fYNjIvTAqTq1eW8S3dZfBAYTh+EW8Id74sqTF7zHOI78ayRGtgyNFQCgQPs9HSelTVzPqjL2gTW9
G/JOCO++dc4+BVDnLKzKIS0bjKgB6dIrb7pd+7M6Cp7hVJfhCzCIHMvlNjgRp/FlxxDBIgJEhwx6
avH3TfA1WdE4l5bSg/nw5xDe9+N7JgST8jQsvznaMW1jI4nSrpuAImA1kCTswfENLCK0VgTTjbUr
vfiWN//BPs4baZT7WMVMAL8rpCkIaIu7GNSr6k3nA6EHUzvAPuGChDKueZgHIEIwTo78j0Uj+GeC
oIfhuPRBHOgHgveVwFURRMmcn/9hr+WnLGrXJL1SR2GU+kA/tpea3+2SnfE6YBiYXOmay9k5to18
SqN2DuREIHxVxD6QDQD8mYdiDxDU/Yz7rnAGv8d4iE/0jFxuBuLr1Y41JVkncAKCnpMOChFKZAMy
d/Bejxgnx/NcArUxcjAJGlvJdVde9Tsj4KjLE0pFiF0kG3GX6H0A4MT36mr1DT9HF1DrTS+96ZBR
m9xRHjhCmb5soym1o6uma1UWGn2g3kq++iTZsd/bs2MtdvuxtNyUC08gtalKnldyKuGAkB4QvC53
0p2O7l3SdxQfpB8ypxTOvog2ClIHskpF3QoNrCqhZgoPpVs5hSPek+Of3PNq+19SVx8hy6c0+jbv
RmEqugXLKX6A7417gssv7OQ9L+Jm6oVMLBI6GIckCISnDrTSjT4vo3IIMGd9n+wVJCetNw2d8+KF
4PIKKjxpdNeJZvZTV/QFpGFQfb1sYzt2E0e/lpzU7hv7Xw7t/RVzbrSjZ5hmo1J0DHcOwYLcAAbj
CbigE/rG7p90ZDBd6FYacXuby0hoy3nS1/9qB6jn4lHzgD7gRde8foIPsA364kNN4AMoAxV4g2r/
mND+1IMBaAgqb/U14LhFd5oRRHsyI9/uQ79o3fhKzTFHMt0jF8dJPLJ8zFY6Ff4VgI8u8WZB6216
164/u8Kfoz8cl0JO8DkNqdVM1DA0Zx17h0kVn+xduCt94rNVF08UR7YNRO4JrifehUFM/pxg4no2
2xiv3ShKPZRTd2PQHZPdR1PIkZcd/3+2EHlFk8CpfJlAUIUQbUmAIg+ypwTUifVDGaD9xZmfMfV8
0XrqL9E3ff25cmOPaz6sO5FgcvxXNuU+U9SqxjQNEV9cr774BKYoRwkBGNm48VPnjx7po1tCp3vm
LS7VLfWfI7mRTDkcUWwAklNAcvQ04emJWY+DiFnovbIjJYnworoGsa1yw80dsy6MjcY6dWCyqVVj
sNuQFwuJOOL7NHSjHRkx0VH8MYJx3nEMmCeROiToSNCjpYTEytNvIwQd5o2FgGN1SAbjHzw52Yfy
7z2lx8rKcTRrccTKGvd1YpuH3K+cjPQ03RpoLiX4WwnfD7FeFdtlpQ4LgGjj2GygJBrC4WFLEEsg
6+oAouPqA46cC3jEvkM+DYgmHhNKrTVWFWqml+ou3JHcRf1sPVq7yp+euTcW2aSvzuBzUcmib5xB
mY5zI1fQj9xYyT7BK763jZ3sxgduzoAni4rcTKtB2BZBswYxBqa79gJiGhJhCD94ejG3Ddc9aq+k
gqRTarXxmhS5Qli6xLtpOmQZDxCavU0bCZQyi5nNqlolAwKmvzYJXcGGp3nKgbxfah4DKSMxipLy
Rh4VgcJh12mRQp66G54kN/c11MGAMKRdZQANF/dCbfOSIGxfhq4xVGmID6ebnVKlzBLVSBFeHGa0
tWCkHTeVh7sYj1501XpIIBpPic/z3ow0KXT9lEtf/qBPzABWnBG5BFTJsK299suy+9qu70l5qveA
inNRP7Vv5R0hlwg9jmsjzpI+FWhQxrAJ+R1fKrudNihavfZDUExVrF2FcRjfrECta9wu1HUExpjX
fahUUR4OaVhpyx6I1upg12KRcfu8WKdm+1soQ0u71Wi6ohuQaVMPAPO4H3zwUTvIm/77Qi+Jy/E2
RqoBI55gO6YuL2voBrMyIavzZrfosOXk5iycLrU7f3Ijp78t/GkvcHmPWccJnYLoqgMIJkHSosw7
rPI1VvuGRM6TR8IEDNwBb9Ajbq+sHG7ijREgnMijAoQkRB4pGiEvDlrZXl1CdiNiTY/o7cJQZoHp
lcK1bkSQTvKeWmTDKONCFR2nyQJqpYxpjFOXq8i1VtfSBIIRgKAdw2N4K9gdEiDjPpucKGguQ4CA
/oMyPiPu28r9eJRtXH3Y501qGpCbI44mA8STT4ZBeQ90hus9EUOFBXk0Rv1szkOgF3+KxtfxRj5/
OmXm3n0u4IctbRSps3UudAUS0Igw2uKTYvduPALyGRgOIg7Jetmh2Xm0gdj6IqPf7LK7XL3aK8AQ
GWhOxnUXvIWlYgQhkpp1kPB7UiwsYDKxsAS5i2uzTMMh7EWEEhE9N9SlNtaA5Eznj3Yb3J9BcaU7
uY8JMssz0NadvqYXBKaY543JV7+Y66dU+k2rlIMxrsY6BEk6Tv6g9Q9hLqpemlc/z+8rc1uBzIVh
UaTnwNp8ei6sIa4tsDiMQR+rkmOFYmsn4IH8g5op0FRqQ3QEcCdyXnosa8VyokEZwOSkUflU6Do2
IBNVMmQiDM2xwN8sFpx2ddauwZ0CjADXiarQnk2opF5MR1Qu+kH1jOhmwLBSX7wDZc45v34MVdA9
gk4ZsIda6MaiDl455ZI2tcISpN1Lnd823cP/9n3qwToXpdHFZgjMPetX2We2Mu7/NwHUXlh1lSrr
CgFWrV0aUX7VGyNnuxnGjC4XBPQYOsUEJr1GkVkC9CCJVpDrPddiZhtTYffR7/N6MPwB+t3RJgVM
FIxe0L0nagjKh3qNIURJrpukkpyuUgITmHNq3+nONOV+o7dBrnEblxixggLgIaAzaugDxPTYqTWD
NFtPmiJbgwltTaubGOX8Ho1mqdgS+qhmWzLrJGiVJb0ZZLPEjSdN1eugtVXvx0u6NhxPzVptSwFe
MimJAqmeOtGDgYBiGsQ56BOkN1TNFlNQ/yGUPL/eHDH0xSamU1NpKGsHcXMrVPsZaLTT03kRrPAb
EfDfqnzkxjZ3jpEsVtF1kPEfogYbjUtedLk6GAJsd4AX5XgNVoUEAtEZiwABoTdtqdoSJpLYQKC8
I20CmYe+NzMgSOrCrvCTa+6cI8t9bAVStqOIQtWs0zIHElImxZ1kExxT4U0FMsYUFK7g8gIhhr8/
0ZA67n3TJKvVQkMNcGpPfaSbTtOZoGlNUsXuDED+rXXDA/ll28rnspJV2OxjKEShOpYQigHYIXNl
861P/9UQ+UcGCPMJgEMihUg4GUovcxVbdJ/Jc1BoF/KEc8/hQmFu1Ob7lAoZ0CTUqJXmICGwNq1m
5+vLeWtnLtJGAvn7ZpFqYzaEOYUGS34ox6e19LTx4bwInhLk1tyIiHsh7osYSvRhMFpXksFx9Kyu
iJNdINa3EaBr41gJRIBmy609/iKj8GFgPuQXwEBRnHgPLjmX11vGuOsxWo1GWQB64P1ER2iZOcuC
vqAbMJaeFxkNe6PbzddhMnE8Hiu3eiKIWr5en4HhP0CQtmCuX5i9SFQwWBHZWueag2CXOc5wfiXN
1zMeUlNteXUcO8byIFSPfXQs2xJs2r9BA+Cd31bWO+7kh1HLTrr4wlnsYTq39SXJaMf+cmPcklFH
fqKAYadAQsFUNkagEDPS9ccBiVa9AI5usE73onaLmTpbnzmen2GoJzKolR4jJcUwPWQgaBiMmzB8
PL9iMiPXcCKAWrHU1MvSXOYJN0uf2JNnvuEZk1yUbohmkCFHqrG2ewf1298k2ZEBJPzn+V/AMFr0
75tgfUU7O9r7qLgx1Ia6SPV+CrLIV5XJNsLJDvXCtkYepghrv2QJrc0anvqYF6U8ozYbely0HVoV
tbu12i/Ja1+9nVeGJ4JyjoMIx5gKEJHqiQ0yOlsCWnTG8Y+saADAkiKWDW3xiCIpRTBiZJZVhUh1
csrAPKCq+ANN015RgTCmcpf9XNtacF4x1smCTIKpho54Ek6dOrS8Sts46hQiE6+/y8wLb0i2gnTQ
Cdg0lyOOZfdbcdRC9m0LCMHwQ5zo1DeJF5d2titRxyDVk/RWxdTjA0cmUYF6agJxSTQwU28i7JEp
S7S6OSta08IDAIyVoG1HhfFVQKezjoo+2gn4BduPL56TSAU9ixonS55iIxtMNci5Hf6JQNWLqg0J
fqy3urWHl9FLgOI5JPb6MTrdcMIFVpYVWpPHIQCtMMlJTHpzU42GPuudqS2Bdo1eM1vaT7vUBT4Y
iIBIZzeGBF8XPO8dzmIz3gpkZlNEbEkIaOi7KjW6qcjqdA1K+OkBLW7AJHYbUOAlLg9QneVhtqIo
HxprVjxLeQJRbdCsu7wFdxtAZmMerwfzXKL/UlGBOPLx6DhdSikZimkp8ASWj6R2AshB1/D6i2gH
aPMA9SE35nhvkiak7QcAhxh/xWwMhoKpQymPXbnMM/ZuWGAky0NX3Olx6EjabjRdoWp5ToB1Qrby
qFPZNSLSszLkiYeks60PTmnzugpUH1eDG/ncFyU5AOcUpIyzjgdDGC0ITK3HSAGw2/BbyZ6z5CCD
x0Q0MGcpvaf6s1nHNgaEODbKcOaYb8ZQCgbW0axPt+qLozjXkxmLgVBdi+OPob4W23vOMWCs6IkM
ygOgalpN2ggZBGbZPGQH0lZqHQ3wCqJxllveY+QG0EYPJhP0pOAq1IhBbQ+7WUyG1RQinnUE8H/c
D34TyNzGUubKIRNAWiIxukV7UjVeInVoEjGYk0dNKWx52M28hkjGDYF0PUbhMQCCrD19CS5J34pq
VYnB1PxJUhT1Zd7eMIzvRAJl7YVoDcmoQgJhZVP8Dtzi7f6XckBLoqfffccQNupQll6tYYudacUg
l9zezccdimxu9Ni4WXgt+8U/ALPiLSDlFtW0bZVUhERjNdy2a91xfjivFE8CFVsOki4sSVWLQZMf
hPh60ThPUaaZbdaMsuZZGISsKrFBg+DN7f1qXEg8alHG3XFiA1QOyeqtEJhEWKRU1201qp2ud6Iq
xUA+RxeGK9dwIgmSAi5hYIydnsxpjSU1y3oxqIZEKHwCNIE7pE9G0BspoYYXFkCSgIGzapktjLL6
6/xWsZYS09ESAjsCOKJQ4lchSrJZH8VgLbQAyU8PN3fQqPn+vBiWRWzFUDtWGtraICmHQ9ti2KOq
vT6X/PMimJrgBYxUPvpvMOl3upCdaK6hKmDH4vIaVENL5g/67t+L0BRMhGKhFDhTarFASiZM84DF
ipTjJDd2N11IIS8EZlneVgi1VHMhNCAYhJBekm1p+lOiDrnmOy4GImu9tnIoCxcNEDKsLeSIbW6n
Ze8UeLsnHOtm7bumo44PCBj4apm65vI27zCluIiBWfvh8KAlPDxTVkoCaDyfEshFu7nZzLacEOet
Iinao5+tdIcjavWefi8Hhkf6kCInx9is9SDfSZywiKcc+ftGdIrG72kwoFxa/bDExVbj3P6GwW2U
o2y6NOVFTYgEkMjYbRwDLv4dOfb/UQp1IcTdWilagiWcc9Vuor2uxY6ZcTLLTHPbqEKdnTWK13EJ
oQpoasdDMQ7xfSdJyf289LxZfYl8i4oeNZS9wNEIiwP4A9WUlhjKuGYyFCIDzfDfxWvkoTSruqU9
vn8QN2Ni0a7/cEulxJzPCaZekmUua2M4QbC6m57++7jJbsiUxj9om2CkcE7UpA6XKaeY8hQ/pJmY
LRj3xpGMQdXON1LmJ4KoMzZU0phlHQSJ0iGpwNQ+HEvNbo2XOuO8SllWArpTPKRQRfo6P50ofZ2K
6oh5yNS6kdH40sfN5ZDm3vlzxbp0t2Ioi1/QfDZo8rQGa6j76iAfi6XykHBTbNXqjqkZv4DL8xve
AkR0yECh5It+F8pbTGFu1aMmrkEi7sv5TjRuz+vEytSgRo/aBsADgGBCv6wFXc3URVfXQK7NTAZo
r6WjVdnsHpccjUOBrKTVoUGPUXPZ1bq2l5OoBCP2EleKXVc1qF9xJkseSBZrQ4FrDawKTBOBqY78
feMjy6asVD01kVuZLsq0dGZplw0hx4GRq4o+dlsh1HauUmx1aw0hZVWDcUKzm+YiNHbZ7M31c4hm
DSPSeYl+1lEHEhyG5ElG8SuegJxqmEQ0SF5sVRzS+0pa/JGKk19kpOJGXjKDuZAbeZT5WPFUK12l
LwH46GM7WubYTvEwXlZwHXzHkDaiqD2ThnjQzBWqLQaZJ3CtizAYcDTs5QUDDPtvJDPAWw7MQNQu
MB5PP+iUAi9XEOquAZB5+ltlqS3UUnNFs5NkUP5YfYRrVSEvcq/J5PDPeWVZy2oCM/ajIwooglQU
NFZtsY5VIgZhq9gxpvikxbXi3+eFsEI6wpZDZth1YKZQC5rpghmmFbyaVM9+0YmubpWHtNBtIdX8
86KY+hBsFqC4EvYrylWrjZbJTQ9q9hSm2IUtkLyQ4C90TjzPumHxFPlbDGWNCfrriyKuUZtIWnsF
O4kM0OXw51Afm6p3/jeVqNXT40QG5E+1Bkp1XdbPK8oFMkcdVjIUaCSf+lAepOlkFINryOi80Q3f
Szc5ZDuC74xGPDu+Ew4EU0jimAVvr6iQqMssrZsmCLVmoARpsmfNtZtzmWTIXtDecasb9aCoR9MU
swUmMUcXvXFbx+/n94dV8zxZPOoMDWIXlroIPTAaR2BCdhgmCTIV83iES1Le54+CYvMSyRwL/Khv
bS6WxVhkK5mh1dDcCOCnVnapsteFQ9lw/SE5M2cWkM5qDXVSClMJ/cKjepAuAZCMJozaA2m65gDo
accbqmBFJybYTnTk0Qw8Iqj1bNvKrORWXoM8fqyz2o7Cu8ICKnLiFMXvrJ/+/flC9xZ6QoHZqoHP
izpfrRaORTxhJa36WGEKr9Lsrok5Qhgu8EQIdcDKfszMSoGQvAZ7Kxq7VdHOdC+dOfx1jDOlSyDh
IT34svYlCJo6SS7nDnnVrgltpaz2hQJIDVn2OTbP2CN0O6FnGOEEsKnoTv9wxC1Z5EhB6Znd/8oT
e1ZAaWHrAKOPwMA2guNecq3akeAePTSLc6EJGKf65AdQC6o1SvhXDkxTOsOJwip10cWSc/QkX6FM
H1JwcRHmGulLU0kmW+FsFUgSFMm+NJ5CZKUWPKikmDfUywjhTgRRF0oxLGpZZkgQqTtCM9TvSZdw
euC90D4SDucUoox90FXZqiMoNPqLs3gYWgagf7bHIJydu7Fb7q1X2W/82ZGc0pN/Ri63tMHeuM8l
pTYuKeTC1JoZyVHP3OU3NcaJ9B8R5hwA1Jcfovvhghc6UpSVH61BJ4tLXTSmsght2kPk+itB975i
j+6MSi66ad2wtvFqPGKtPXMPymrv/Dnh2Q919yh9qxVKTZJZmT/2zqr2ezTwilxcY5m3qpTPNCaE
xeYAFcvLFAD2Q4lu/txtXfNWdrI96SrDlIyGRRYv18JdMKtKxuItlzdjzCrtYnoDLwMV+LgqQlec
qM29lBRplhgtct9kQMd81Q/AkLtFec5Z7dD9NVl2+dS4ptt7+gsIZ2+5/XTMFd/IpxaiWNdBiFLI
N4917Oq33RNZiGLX/TBd46grQB23SU2bh+XPen5uFacvZLHXM6WWILi8JGg71Q4Dpb6CYVJckc43
Bq1OhFGJltxs13YWIGxswLCW6ABAdM9bLvMi+VxHOnM5aGWpayEcfJhFdh9fDWpna9XuvBCV8Yok
lLkEKR3tRDKdfgfj90cqG+G6uSqW2+cCYByzqUpGu5PWAq9ZRB6xo9RT+F70GgDjVVMIC7dakvSx
AQj/YMvx0Alurw2ojKqzpgr2aFiVYddNaP5QZs380xRK2bhpJzWVLVR1tNiWPBqt3QsFcMj6RJhz
9AApQur0agaEYTOJxt6NqnA95KsoiCDDWaPJNisd/5eMZijssBfC0BtaeajtUhcU3V5HOfcKuTQn
exLEDNN8S6JfTT2Ap5xqKKzHERDKnR1j0ofH38kyeSCBohiOAR5TotuPBXUd+2aOcBc3ouQacZva
+WzVtjmEALkflrfzm8ZKL+roXCKhGUBiv8QYAiKMBsjCJOVMOGunp79gCzSvxZXiiy55IlcXcKac
GOojb0lfXlvB1NVhVKFYxSMEK/NVotmK9Scr9sV038vOIl3O/Z3MY6FkPYxOdKWujmhs11WZIFLd
dYVLiqH1Ne6M0ekN1ziIl2TkFsH9Jbc9hRF068gAKhjJA6oOStanfrRTlDzFgIuIOfX2kgwekgH8
cq/tVB8zLkdeLp/pvkC0g3kLkoRAlfxUXpjh0TwY8Cg9OGBXDKDN+x70Mdau8csdD4iG5VzwdkbP
CBrmgWJCOWlNGwx1UIiwstsZyzvoyrw5bzn2wopRN1K+zDOq2pB2TYPgTXowlvtmfoibY5sfQUZo
ZyWvOZR5CokTAzKvSEAvThcwTyYApDS6GGhqukfnPTi0mu4SgBujPRnJ/vwZZIWLmGHTdIDDqtgx
yv9PQ9quZiQiw9+tY2yLUmH43bhPavNVEec78NqhZCK9ddrEa1tkBRpQ0UJ3vIjpVDrBojfNHOcj
AtVYA3NY+GzxQibGw1bfCiA/YBNALMIkW2s9iAHmKSDKBl2E0ySPVtzhvzwTYRqiQS4gmRAo0u3+
Y5/GKoIF0n3wnoiOiNHaUOCY4ceSfHFbGyHU0TIUKTPSVILb6hGaWS+qU0QOCLQMRzhWN/0uB4ke
RybLGJGXRb8LYTzDSMzpIqJ4K7fJiqq61IS7EYWzKhLAmj56dcG9w/EpWrutKMoUY0vJilTDftXR
VTbeR9w5E54u1PKJS7MC9g4CkuhWny7b4sE00AvwjSIPmmNNDCkBVQloy9T5VRILmLIhQvUuF2O7
6CU0XlpG6sma0NoW8NOd1qwzzj6xTtNHVymhjMFsIeUIq6UYp0HP0f1Q14fKaPdtWH0jIwBSXuSW
DaRSdIUKyNEyIRttg1qP2C+Lnw+ytV+ELnbGUuU9tJg7pVoEmwqNCEBxPrW6VVDSSNB7iEoPJdxD
ZhpuA7oGNfkODoCOGR0Zs8tQ60vgqJdSK5rdTBKWi0cI4vqL9CdJWMoIP9DoeN7dMm/HrThqEZUM
/NBrCXHiLYFcV/aC06aYGiYwH/WuFezz8lhuaSuOMota6c1BrCEubDACHqGs3z3O2c/zQph+aSOF
ZqVuklAx0wVSpkN/afjFreC1e+Cz4TXcH7vnfw0rjjH37Z7Rl9YyRnmekz2r3qO38KBdxIBR6J9r
DZBeSO85TWwPP7Xf57VknrBPQ/l4gWyuE2GO5LQcBiRnZ4ABt9PDVGacE8YTQXkOI6t0teuhl65f
hPnb2L6eV4FpDWTwGPet/HVCd+5aNICI6M82+za71sxYO5TtuDh4/mgcQ2eeYMD7g6+IcO3QU7Nq
H/WiUqOTN5FvhfkPBllG5RYzixz7Zt3xwNEHuDa6rnD3Uo6ijuYFNFlogl6bl956lNpnGVdiNu1U
8+H82rH2BnUgACijK4qQV526pHRoDDPXURrNWutWjqWLNJG+EYuRwha+jp4ozImfikCMNY942q5I
qY2XJXqDB3+4zLmpO6YmGzGUC8oWU65CYyX188QbVnlvmTNHE+a2bERQbqefQSu6SBLqdEJvL7mX
YixwVA+JFNt6te7O7wzLqjfLRiMn6ZIs4c2MZSuGNyN0hfyPEH3jYIKO3kIzBSz6CxHWXOYlSCug
j1wCzTqrgtzUHs9rwVyyjQiyaxv3gh1pp6pfUDxoX5bGH8YGnWqPwhyoHS8wZi4Y2sjQ9SuBQp0e
WACAPzi4OpRFxBI8PoLuNnWyi2rBP68R81oAxQfprAdzNfJ4pypZQqaDxcvE5fMqOqoDi+6ARdIi
6XH/1/WqqhxT4IqkQjxjSIFXAZKvoH1J3ghOaOzKgOs6ZkCqLgGxwMMnZJ6ljYqUxw4TsYvbCfIa
5SCH+3TktP0xt2rzfcoqksyqO6nQ18BQwl0SRrWNAcVDMvS8iIs1eqGDZh40JISO5It/K+FHZXPu
VuCejW76u/BWW3CG0hmd+g3Fbwd8VxHHebMWbyuSckSDALvL0HASJPNjjkn74uG8AbKO1Pb7lBda
qywXop7c2GOxF8fqrWnxfslm30zNqxq0OufFMVM8f8vDiBz1VipWqQCSP/QJ/4wo4EaYARz+RF78
jKKE+ELg40Rb+DF9o+vwc+cgljpmUaWaUTdCbJUfhuQi7/1hcc+rxjJDwC4gZkAaCYlUaiXNJh3D
RiHQHkZqG9YPPENtgdfcwRFCg4pGbRc24lSNeN1Ktm48AwDCrTUOeg+xKfqRCTJBA6AgSDnC1E99
0qiPTTWr3RhorTslN+J8rc4PQ7gfu9/x8nJ+1ciqnJNFOSPMIvRZqrfjB65Mhj6IycfYss/zQex1
+1SJ8kFx2pRWmkNMNCVOL+dO2d+BN5RjAsyXy3blyGneXFBSDOZEcexHRCd57AKZcQ/Cg2PZOItL
Bm14lxQzObyVR9TeyMMTcC7HGfLk12qxZzfaAzwL8UMQ7YQ/4b3otzZG6w7xK/d5QRbs3L6R2HYj
udZqhBNLM6Lykz5gTP+Q7EAddIs5H0BdpkdelwJ3ZYkf28gbxWRelRHyRj9Dowf4zWKXIDFK79WP
f4CtybMX2u0mljWBGXH8GEQlUF3pPehoPAIUQWDJSse44aJqsmQCGAxNlTJIinTaR6UL2ISmuQZe
qScf8hvtogKmNtowAO20uIW/XBhAoTx/+lgvkK1I6vRFTZgAc48ci9aX9at8eEt1N+EloFl3zFYK
dfgqARO9RoK9y9Ilsmsz38uFft/n6r4WUZVuWk5fL6tHCAOfnytJHUPMn4nzqkFgktt54aAQfUdg
g8d9VJFOifgNncu7SbR5ivJ2kPx9Y6T1mlWNnGIH02I49HPx0Kf5HpwOnAiOt57U2SuXsq/LBZeA
ZADtNVZ/LZZ4La2TameS5ULx7wQhpoRbEx3uyNXRPUnRIA1TqaxjEA/7OTsoFae/lblum+9TZjjk
cZev5PvglrWz4tciPakW513PDHtNGVZh4YWqIoY73ZzU6gQASUy4OgHHD3oIP3TVAEklX/IKTJXy
isZceZRSKRKMfTxCXneYfQLqHLrDZDcuoDlQVMqPPHhzYtS0R97qR52yuAIj5qpDHsJsbfDDiLNJ
7FO1WUDqVImZlsxVCwHCfgXUCNjxjqFikzqZ6ANy7n488mtXXKHUkQJmp9zEZNfE3eChIgjqLDt6
tJzOjfftbnkOr0KH5xWZcf52KakD1lfgP15XCM1iJ7qSfAlzPtZdeVHHDq64S8KM1/BaDFlBF2E6
1FDoAQYCXZxXm0IaNAnh47C8RvlFFL5P4VFDl5eIHH/bFc55z8/0IRgtM8lkPEHwOT0Na2u0XY2Q
NYjz4QgMraMoxlelLNx1bV/aqzb8+4kc0CcQyDb0/GFYhlrSsBPbRJ0MHHGMsenHtLrJeCB0zIr1
VgbReeN+57heiiyGjALV9L1WqM1vnL8enQLInldOM4/l6DXyomlXeY2BKkcCJqlkR8jPhfvzy8vw
aAZqZciXY7oEG0o5m2hpUqVWLKCAzNo+FQDQuOboodfjf89ZhqQyeCmwqMgffKlcF/HQaGUvTCju
ls9JUh3XUoucIY39JlJn+7xWLJ9mfOTeoBd6OOlhdT2O9KWIgTxCePpI3Tq7JXQ+yg4Qpm75yMUD
Yfg0gBwg0QcicuwCDa5WDyiAhqE1BtZ9G2iXSJRZhp0/Dy/mS+/oP9PMTv/knBcJa+sUg5COA5IM
k9/UO06okawY4gl4YMOdphDgJqW8O7+OLBEgVrUwqCJjMugjrN8YagnQ4alrIzCUhc+S7gllitlL
zoFjOTF0Un4KoULYuhqrIk0hhDQdroSlATAjr1WwYEixRoO56c0359Vi7RZoDABrglYmsG1SRi9N
cT+GcTqhT18PrFC6y8K54Jggw29Bq08Z1K3adD0mktIMcEhx7ubhj7RYbAPp8zjBRFFwXh+muW+F
UVdqmOhDki1QiIz2kc62GMPyv8gFXviRbz1wxDGugBPdqAs27kvMljbQLXqySts8dk/W/erqznwh
XQ0viF0xKkkyJJlbOrzrh/XAwqaheo1jBnRFuiVFQflwBsTrEIA/NDEvlDizLEcwgPvcl5nae/2c
WoiYrRnk7yhpqkDIHrsc7O/DPI8PQonEbyiO8s/za8I0KQL2hlsDDdZ0UiVVshAgZ9hZIS7sQigv
h/IbWL5gSvhbBJ1SSdo11sMSyLZiMRV2V68vy5LyDiMxSyo4OxFCHQ1z7bHwI4T0gg/+OhBPWY4s
2fX76BE2H15HAitsOpFHHZNeSxW1kiGPQAwpbrVbRu+XHMRXGnjQhBv9znJnbnqUKEErqaGnCS9Y
0q2mUMelBtGbkBC4+Dz3FZ8Af8y3XWWDIQmAxLzcB8uHboVRh0UbkqoRGwhrisQWQtvCYDlG1M6b
H4sOxthKIb9i46m1NSxjQYCUsrJJo2lysO4IM4KZ2NV3UKVPhFExkrKKa5tmgIQHXZ7gVF2U4h/x
32fLDR0tCgSOCUi6dJypD6Pe5Jk2BJFwP8pvmnVVp7w5edapBcczATonCtEVxzYLcykEn2+giW4T
xk4y8Rpmme4K2VYJWMOSiZuaivWicc2bYYZjaLwykHGeZsCmKMfeIzwBCs+0mQptpFF3aRMXqTRN
BFYc3EE7SSmBtaTIpcuxNpaXsNBfhromAh4EBqfWJnbpNESrADGX6QOyFwfTVXblG2ZYwGzG8xGs
AwR0dgC+AgUTrY/UCk74AWDdQ+5HM7JgiKYbTYsOWrZwyoIszARs1Kccau3WGmk7tYCcrnbM4wp/
pDvptQIyWMFT7+sL9XpCG2vuDTf85yNrAgPIGRiGxMMDwNH0M6fKAQy0DsgEybf6rrsbr8FVdQz9
6GB+ADZYu8FFbg1EIASMPnXSR5GXO2Eu8+YXUIdaqxatRR/fGMzZZZRcZR1OxDfyXdASYH3gOEEd
kQ5Zs8LAnEwWkdTG+n+kXVlzpTiT/UVEgEAIXtnu4t0uL+UXolxVZhWL2Pn1c3B/M3UtM5fpmqfu
iIpw3hSpVCp18pyf09IIBm/WswVZroQAT+3k1wtOeGu8ZaV1/8G/jMd+XYNaspTuDdrESqTAah+0
oHnKdvo/cNndxq5YK/kWnuf/tiNletMYkljjsKMeQTDeOyBKP5Lv021/tHI33RsXE1TBxc/0cWsW
b/k08nl2alhK/m3Wz8Crw/CcXY7iQkt8vbzV7K0r3Nq99dNCSiHCpxYX9QJ2DPBlAe3ka+A/FuCo
2yzy1irMU4+kPW+1EwTBGSx1x/xAS2hf0DeIQX8Lg+p9uEyd1M8fP/gjgq0G/so2QEfFAgYBqHmK
hP05tY1WlBScJf3BzB8ovapbtMK2KCtXvpf1IethUUoWFN5nG2FvhzbEd/oDq8ZdmN0m1rsdYaI2
eT8fkau+aBZ22vKA+YVFqVdys1aGxQ6xXlsKXT9zvIlFu3EcrJoxgI80MMeNvpB0ER1jsJkXSQ4z
2uiEuOvq1HDG9Om8Mx9aS1KUWyZGahcE0gISklatMdt27lXQ7IKBFmztmE9PrkWrFGXshELJmacD
ipmCmrvnFyLvOguU9VrVYXDEyKY7I2nba2uMdfEwFRbHWc8H46WKzKH4Ts1RcdUeQHcvqqw+fKuN
evksZJrpPiJVcpsrllb4tRmNUL5hU597TUqjEvAR1HcerdMY9XGV0lsuyhqY0BrIQC8faN2AsazG
9k8Y7ZkTYhBl9Pqh4JXbxxpuKGmY2b/ibirznZ6X8UtXEiN0em7zd1rpymORmQXIg+d9l9c3Bpvu
S7xS5I7Q2myPzwtuTrziReQmjXNQHJeRFRd4TKiM17BIkwcNF+vZqamWloHVJWp/U0da2QUJQp8c
0OpRM1+36/AbNC5otwc8mOeeXUC/8eH8x1srg2xMhBJMoWKa1mTShtZmtZhFGYJiOjB3i2zRjLkc
aOstLWaoJW29Ua2EJJgTsMeg7AIkqGwOgchMDKNMh75I3Urv3EG7FqDA2PBqSQZSSOIGsYDtcWoD
7yMlC7se+oaMdMQ4RuvVP4g/AwKag98fOtiLjPNflEI2JnrwtoGnAQ3b+nPiAGy7yRKV4RlT+x6X
aKD/5PzlvE8rhyUaWBDpwsse3h5UKcf3vB5ornN0sszH6DnM2bWdkp8DEb+r7rc+hC+ZZm3s7JVk
D5MWKENA+YYmrxQbA5jPyiHH4/AQ1U7ePIzD7PRAx8TKM4PiyNQH511cCw4D0C9MKYEm9AuTZQhF
4Dlse9RaRLsorNhtWEOdruDv5+2sTZjap4aky62a24OFlIE+L+adFxouKCrv05vQs5Ejd9k3cc09
HJ5+4Rr3W5zrKzeBT7al0KzjXmOtAieptVO6X4XxfN65rb8vFTulMo2qSoYeGHVj3xXaTzATfj9v
Ygk1eXcBggMNFaBCMbcuudDpQoRzNcGFrLecvI4zb+rYfmobj4huIyiWIDtnTPJHhcSNPnV42tP7
KfV0Hh8UYT2rPLodteqI5u7uvHNrQXjqnLSVo4w2mEuEc8TgbjUEdpmDh/dw3sjazlput3h9Ap8x
mIY+5wsMrihGTOHUkBiu6UYGdNL57/obz19AnbiRDVc/14mx5d9PWhCZroO8HKiSA88equ5CHVuX
TscQXM3nnVprGOOKC350G8804DWU8kU9cy1vGAyRqwG4+8ulS5Vc5RfFWwUF3PoXD7ZuEGvBge73
Mk6J4gPI0c+usUhJDcC5kRRBKFA0I3XsTFhOm7c3GLN8UDP9/byPa2t5anD5sCdrGTdtOYYTxZWl
mtwoO0R88kbzgir783bWHEMDBCI1mCdUbbmm4rlmNgTMvgdFCRQLpUJU+2brz9XOSLZ0fNe61EtN
r4FV28b1T35rMlAnToQa0El4yO5nr4LAbvgLhDyTRzyyt6JNNpS1HHVqUMq/pWWGZprieNZK3WWo
AmbxeH791naxreE8xqiyBi5oqSYF1VwH9kuGS3PIHHDlvOFIdTW13HpNWI15G0XYB78v5NYkQ0A+
JnVsK0BsXKIt66J+2tPCA+cERlumvUgxK7ZVQ61BIO1Tm9LyQYyL0aHGw4yyN3fiZ+sZR46tprja
tX6v3bXgdoSabbs15vI19vEapIFwXl1w81+6s70+DjEN1eGg0fqWjpPTEu72VeLNW+lx1RJeBw0T
0QimWWlbVzVezzDGMBzEd0zbeiFYS0R7w5PWPx8lq3YoFKhMPFeA7U6yY3FblNmEny+47hbqT0HQ
y+mOQ/LtvB25ysajDPitMDoBtV8b//vx7ydpwzayVKsMwffmnRbginM0bxcBWWwwR1xtDSNLsf8f
Y8ucLpIHRoQXr0+M9QU1StERvh+0K6V+CK192G4APKVi9B8TmgraWkyoodMogXBxOYvNeoKJ9KAH
A7gcu4Adt4XpVz05MSNtLg0dKZJqWLZwvEnToLCu6bCRaOWHji+uSJspZQPyogpX8tIRpYPBRc3L
fA5R6PoSFByQISvw5pFtHl1bvklF1FRFbanOBd+TcYaQ04+2vjar3fm4k06RL75JtRMTEY27seN7
o4VOSn6wU9sh03WTF07ZPJ+3RZYffFKo/WMMPHzgOEdywFzh57Crcl7auO3zfZ3Wl9qUHzph3hth
Mjq5KgQ48YYL3NIbr83s2G1p9a1Jw2s1E16pdjvAiFOsfQPmPrwXstorCCmcIp0vo6jeNZV9nCK1
dJN2i/HRlkqxf342rtFoLBkYOZIFsw2i5G0e4vtrGTmkWXepMuMhV9XBTRlLQLIH7MWQ5K+KqAAT
jVMXk6fQ4DKaI8RG8GJU1xmEYOixYZlnZu1+HtBsGWp19qwisxxFKS9jbd5rNNrbeXFlpuaFnrC3
ydYfIyD7nJIae5vyS5RolzB4MZjDMUUz5zg09Y1ZKMHAdcWdYuid5pZZOyNpE69Gve1gzixgZn5Z
VHwfcXJLRZy5eZ2XbgVeTbcUykWWa9wdif4eh5pxXVFwcbA5Mrwq1p/qBCd7NVkPxEjvjMG6Uyt1
cOwxsy9JMt5UuvoMUcl6Z4ClakdSc/Zmzt65nd1WHSqSOMKwoz6Ry6gqDkXY3ld82sdkSPat3YAz
BkqLTpb2E8ZKrTJoxuFN2OFlLKbvNbHcfC6/603lsZIGpBkver24iow6yEJ+VerxjRLas6Mmsc9r
+0bU9C5RtRdG0p2VRxsZYG2ToK8PJm6oAmqQ+Pkct7Tg3Cq4xvfVHDoFSNN75aBa+3J8HYetc0A6
cD6CDe/jKEsAVkTPW0o2Sj5o8Bx7JBcevxbejMa3/pzsGhuyIlPy0Z1YpPKaDR/lZ8gvhqVsUw7N
VNcEhvsgveVIby2mONkRZGPuFlJ+9bA7dVJKBKKAsILawZb9EH+jgYbWS+tw4sAxQNj/bUv6H9cA
JwJjK8owAOA+fz9eNQrGamCu8ZUb4TUXfVD+WLAWixYgSH1KsJ29/6NKY20cg3Ll/MX2ElsnR62V
1VUM5gYctcB3oInnKm5y2fogwXNTPwq0DXzM+tKe+LoksxN7M0Rh0qmHryluPE71Mb1YPS2zAerF
NmXz2hHF/liTZTiQM9VRtxP70E6/jbLfcYBrQ2O8O39wyK8X8iJSeQNORgTtGJix+wdDfzDKzCHG
tTmCdUEdnaQMtCjoxb9s2QHcoC+yVCjGQD6MM0v6dG2KFiEIubUDQ1+XYtRGi1uv2JJS/YAsfDoV
JTPSF8ONIY4HkG8dKi3Vf5M+Yk9z3NDJ6yaVQ8CpS9rfdmcuLEdRxF4NSO2CeosaFiRPctZfZJU9
95DIQyvG7cy2uU5aUB85SU/b1xgABnIdl3HT7JO2AA+ChTG23IlT2gg31ifrZ6b3yPLlUKpvempO
N5TSdvLTqO/wwGfmSerUnOPUtWl0aTfcfjaqkBgemJHifwcbwHqjWQTeWjQvddSMckt2LArKY07A
gQJZF+2ipvf9v5RL/GJCKnd4GYIRii3MHZDb0R9D430jUr+UOJIPUqpRecnBPA0DiwyO/YJC3m/3
htN07kLPpnhblfzX/S4ZlEr5MEtJ36MZjJu5uFxYm6u3+W6BKBj79HErk37Z7osxoCEwr8UIqDWk
apvEvdCiLNEOdA6q+MZOXGsrCL6cf4sJtMdxKTdAWiQTaAx5V9gJqCgOiSJ0Nxq7AlVMlge8yxVv
0mJ1Aza16tICSMMFbHnDl1xKZtrM1IDKRlNcd6h/w5fQ3kpfa0GxMAsDX4pLuSEnEj03J6tQOg1P
osYuelrmYdEDuG9elLt43+620GZrLp2akxLKWIF8suW9dkhQWesQ8i1QxekbgIAv9zt8p1MjUkru
hNEOUQcjkQ1hF7EzwleljZzMiB1lfGnoPtkauVl1izE816Dn9VVfMbLjMjTCWDuA990Rc+aFSu4w
JXbOb+ElBXxOx7iGqyAYwK0SWlly47Wau76wEecHK2+ulHjywNv167yJNU9AkgA4xYKM/zLGacbZ
3I1KjSQRgdHJM7UnvqXsIo/tfWS6Exvy/TvtY71TGAiDGr97ApEBoNT9bb1LrrrK4Qdr3/4o8YAx
ONG/BGZ9MSxtKA1aY1SxYHgeG6dgF3mx1VHbWD4qlcipntDYYtiy3dJ4j8COH99bxuH8N/pauCHA
dYrpfIic47Ff7vxUeSRyJcVlP/wAFPW3uNBgHBBEqrlTHZPNB8IvlwzJnrRra56nE+tB+KnhTljm
FzV5FuEzp5d532+E+KopqNuDFUklUPeVPlHU2ZUqCnyi2J6cIcJQ5aQfoUp3XafKrZJlGzXp6o6y
FrkEIHiWofbPJWkdFtCVscBzMJbGoygoZlzm3+e/1mpIQJIBQDO0HzH88dmEQVOqtT3m/0eF4aUu
0vqr0piEV6h8iyl51RQIkQD3WhjT5MsgatW5KlpQAcSCJH5UY2C+ntixjjaJuDYs2VILrYnDNgwz
HXP5OUGMg5Pe+qlt5ru1YFge6TBCskxAyP5YzRCycSHn1soKt/MmKKbsjbfEAx2dS3IAss9/qq/F
PAId5ewypYNm+BeYzhCJSesTfKuys3d5b190KY3RwBnjYMxyF08naACNjmkllxAz+Nf3scU6UCw6
qC4JMINSpEzq2P0j/dL41QEsyZjZ5O50W1/WASYW3K0h5rVveGpO2tXaFOfDXEAlKFOu0/Qmi65V
ulHBrG2vUxPS9qqi1AAiGsSSM58ua8s6xLEZnP9m615ATBZn/jL1Ki1aG2f/YZ/rQHhBZ9u1zYs0
35IdXbUCKAZ4kRa2oo+MfHJ1rfqM8S40cGSJxKHaDzV95HrpnndlWQ35eMfDPsBwmPhBvpBWKxJ6
F6stWwjAMW0YxOi6d0FEyox40NQIH/BmGb4mgKC0bmHRNN7lhqboGz9i9ZOBUm2hZEGykt+eNLPA
cAMHtWQPTUTzoJaH806uruTJ35dOSFD7p3paU1AXWz+m+aZXHyP77bwJGSHxcc4Dm4YfjxshWPaW
33DytWhh5WU5QIFT/Ox84ib76jBA/Va77p8Vn3zTd/Wh/p763VvYbGSQtdU7tSxdeSLdGlI7hWWz
yx3w4zsV+jjnvVtbQKAXFtVPlGmqfAvJBNNaiGzjnoihPkVFI6V8yGzD+xsrEBZd2uH0yyOW1iuR
CtGM+WBBi1M8pPVTZW0iP9cuHwDdwQdg8Zd4+/ydGCYwBbBkEHW7nF+WC+IizBodrBvw+/8fhFlX
Vw48lbi+YcLnC6JQYeGk9E0Dfl36kti+zS/sLX6uDRMfB8xJ5MUqi/VGwESk34nigBnWzNq4sq2G
2B8vPpqlJyZogvkTblZoRaTVY6mr34qM+n/x8Q1oy4JSfZkBXb7biYmc56oRcV071F27K1RjB7pK
r7DSjRhb9QSIKbQA9KXck2o9FoOTpkVr/NBo+7jYh1sTZasfA6UDbjGglICO5Gc3WjITW2QxOQgA
sZriQbMjl5GX82u15gTwo8ssCVC3aMR/NmJb0agCyEFwo31Bo9oV4/AXXwOFPhAOWCXAbaUTrpgA
0rTSkhxKYA7YOBytsgzMTVr/VUdOzEjlQDWWs5rOBTm0TXesVcVFdf4XqevUE2mtQE9cq10BEzZ5
t8RrohytrYbGhheWVJjGYZ3HDI8Fhwmk5KZ9HOaN5sLXJ1dUaSdOyDS+pjKYCuVwwnq1rZ0eLMoO
eP6rX0aXt759XFS6c3eLj3wtlk+tks9h1kVNTMcBQaDrjTOU/gymfCPcOJvX6m2clgDt6EB2o5fx
2Qi1S1tLeI7v04inxlqm4jFVlDcHoaZuoVgb1eHqOW1iPoqgXYNLi9yzGxgbOn1g2jJg+jL8sIM0
ANxYXBhO71O8QYDN47dwiLM9GbMaJhjKAR4EonKouD57OmcZ2upDiD6UGQDw3Sv357PCWqsQMmsA
Z2jo03xBQIXm1DAxduSgssqNMd8zvtIIpH2782bW3IANVUXhCxleGSOvDE1ZkDEhBwXMa3r/qx02
+t6rvZoTC/KBFs1zMw8WLLQBOVpH42l6zW8Uv3Xy3Bl9I+ivy4Dsle9b2h4yNOmjhkNIWOB3AkM8
k2NDYOgWs4B41V7mt3VIzz+GGOhZoEntNXHa35hX2ljMTZPSHoupCrJwyheT5LjMjY77Huz7vT/6
/7ep4/XP98dH6YAybFE3JcXZ0eUPrThC52gj4a52ik5XcfkFJyd5ozQWOLOxo5chJfaWQg0FaueH
9HqZE6SH5Pl8PK62/E/tSRlEseOpjhp8NfXOPCqJA56qYPiOgVEUw842UdVaVjw1J5XbA+jI59mE
OaW6EsNTmQfp33SIUJkSIPLBe/iF9DDsqTFosw0JIe3Omo5G9X1jyZZUI9/6IMnIEFqYQAH1wudP
NIHjME4APD0Yr/Tb4JrHbN+4kR/+MpzoG/PxBHwYd8Vua4Otxt6JWSky8JkgfZbCbEe/FdVts0lH
smVACoWZaErPchggu+pgQKAnxqt26M33M6b4We0o3paa92o0YO4W3Ljoi6J983kl+cwazJtY6kHR
EwieXRNIyWN6bmtPLYXQlw/2x4ycEsEUYKb4DSjAj8VhGedMfEDIdjn2luHlT/Yu3iNB7RRPDBum
NxyUS/9eVeu6GEPEYg+FeqaOl3Fb+k2/RTS7bgcwaPSigMKTByoHy8rDaUQPoFVeR/tOQISGD+/n
4/6juv+yjMDsgr8dPZUvFDx8rkgMShxcle/4tYKedfaOpp4rbuKA+cV79VygDhgwymPuhwt2u5ka
1+ITUyEG3AOSHQKen6NF4L0ttRdZo8QI2A1xY7fesfv4vdrn71NgLsonGwfM2rKeWpTOl2pQMLBf
4G2FmC/zcJulr6GxpWK+Wp6eGpHSSYi3IwHqHyzrFegzAjvI7sqdiZzPXsUTdauddV1ulMRbfkmp
ZEzSsB46mAzFZS6OifVoiI2lWz2bT91afsPJQVZDjbbNKtigjrljL+OhdmPPvFzI3NOL3E+CrWSy
Gh4GmujoxAJkK18ewQoYp52ONw8V0zQodqpmi5h89XC2UPhiYgjtPrxCfPZpwC1CmRQ0FcdOzQZ/
LLR+r9eTxpyy1irIT6GHobqQA2Ctk5h2KoKCsLbwzSSuMg/aUtZ9qllN6emztUVms/pNT36blEvR
JNdE1KJNV9oPU/42tC/51izRWo184r4sCdDVlgEeZphow6MygLBJh983fbW1ziuuAA+AQQTMnyHb
0OUAPgmdRstMYE9m1CR4bDbC3xowVVa/eSysmgE0BHcnHa9XcjejU5BkOlERbDx203sZdyDGBekV
VXNy5LHCr0aceVtAoLWNoQH59z9mpaRCDGHGLYPZWXManwM71rgz5JTme/vKeDECYC229uLyJ6XM
/cmklGIapWy0Xlvu2FBTCMSB+3EQfuuCPsfQhbHfhP+tHLif7En5xZh6TY0K2JtvjDv1qAWKgz5L
4UT+R3n+ZD70/nAALSlInc4fUl+Rh5gnOV3d5aOfxA4njdXnE0xH9YfueL+3XTCtQGkX1eymtWXh
zi2sVM5isCofegWX/OQp3IFtxf+QNwXfSuiA4WzzPJJHMZY71ifvpJ3R5SllQkHspIcWCVVvnewR
RLa3DE/Jk4fBAhdvsFaw+UHXAwis8iDgQ4dZZsphVmQMo9IQ3PtVN9yBEMPjLhraRzOY9n9xOqGL
CbSOCrEYdBmkT4gRvLDSI4J+TQsRJOLlHcZNtj7dymnxyYj05cAZ2i0oGnIAltMp01dja7Bv3QAF
YRrWC0y4khdpmhu8q1RyCJPnqt+lgN1vhPpq8GGC6r8tSC4MhTKmaQwX6IP+s54htpdjKKd3Q7FX
dsYlWJo2NteWS1L0aVGaAEeOvAzsvaNAobXbmh1cu44uHez/8Uk6YaFURlIAtsihFk44IdSWVAVx
Ur4bMB2GWsj9fy6idGx2catxXEkRbOCFZgEEGlwIBR3T62VyO9kWuF37aLZqYmIBOBAAFKUiFoh+
w6pL2AMB3Gw7Sy6OfBtEd6rtqEHrbtdFS6DJOerUonTeTBOKhskaceVOGzdm9x0x/bHz/mIdT60s
fp/k3SoGpF6JYEV4k7/csNp9hesAro6+QCD+RbUD1qE/y7iE6ok5NMCIXkDn5FCg09Tzx8qkbjJv
McguH+Pc0kl7uIwJrdWxX9ItgdgFggNAdrrT0YrZTLFbgSHtZo2TMurUAX07jxwF7t/RcamWQyfd
A8d+2KqW164dn1ZQ2syq3TKjGCccXSgCjvN8vTCgLR27lvtm7pKXoYdChLIpzb0VjtIOL9O6rWcb
gZICEsJZ74xzdKy2BlrXUtVpfMjbWicVN0N8OVHfYTCFa1vQj+VznAkNXXq2MJNZMSsLywcMDeuc
8E5g4sBv3PCg3vTcV8H4mTqqs5A0bey0Ddd0KYOodpqUokHoJ08q94FuWCCgKHMexTsHqGyXQql6
K/Ov3XxOo0WXkojKw1S1Mny1GqTGOP6D6pn6TdD7qJJ37BvfuKBu+Shlk6hnpMozbIY4umiaY7KF
afhf/MErNrgjcd7InAKmntMkLhAfKGgmf2G77vc1ekFUoCJeVJm39tt62P8xKCUsc0gse0jwvmCq
V0p1HNRbdRNluL5qf2xI6YqFXWMQvgS9FxYX4tDtksdw3wBe7+AGZQTFUd1v1VGbKynlrcaulLYo
lxwJ2mdgacGsBWjSjrnz0fqZ328jkpetK+08iHECJqIaeAsC2uxz6ofWIqeZipq7uGwP2RHvXQj5
bJPcUBZNX2rtT3akkM9oJvRMx+PChKeFbM+g4wuRA28MaufKdLW9cRsG/ZFRDNZykHwt5cJNfbF1
0K1VRATvyJgXxBwXxo2kPG0PZT1nJi404FBANTTuw2C5Xgg8Wm4Ty6xdTj9Zk7JzATIds0krlEO5
b8TuwuZa/oac4eSyGHK/i5fbM1UrufSTUSlZk9ZKm67D7YJVd0m+s6zRKcltNL+dz5wr2+PUjKwp
ppeEad0EMzN7o/ZtyrYy8xIRXyLzz6eSX8ByDDN0TMGnEh5zJr9BPyH2KqgyLwTsW3z9W95I4Wnn
ojWB+EEGq38NBYifDudXa21jf1ouKQeDDKvM2qpdUuToiVvNKXdiP0HyaHkvHy62wI3/iz1qgRzc
AJOSfO0Dh0wccxP7jeym9/C4zPFBSNs3XnQ8LBfuZh9m+f1fv9Yfe1LiqqqMzBhbR9Q9JPfZHkPy
XnQQ/nLPEFfbkOy1zgTWE2oUoFVi5AsXVZJhkkonMTnwdw1HaLPLHrV76ybft4/GVnWy7tsfW9I2
zvtyBlYwXQrXZJ8H/QX5HmJyaPB0f9qb99qv87GyHot/zEkbmHYNy+sG5qYu8cEjEnBL986bWF8+
qNECdrRQesmw0aIH7YZIsLnCq8nHyxQIp1GsqoHuY65tq2O25hCY5TRwtWJw7wsQKQInj1HUJvBU
UZFoLhg7KdTrp956Oe/V2lm2DIJrQLhh8vFjT5xcY4xCAI+wVJETqCK1vXmgu+W+tOWOzGn6cZbR
BVJlaoBPfFEzqMGiSI0W1Ud4tTA2tvv2G3QE/O47hYre+L7cdUPulM/ZU7HJ7bx6kJ4al06wViEs
JAoSSeOPnubp+wkUuKpfXEb72GVv4aH2qiejdMrlFE2RXCjqL/vwbxVt/1kEiOyAMwAksqDw+Vw4
dFoUq1GCvpKxM97tixJY7dYxnehX4QugtbcqvjUkBsiq/tiTEowSNkOEoMVTfuQvXMxpYHocr44x
/qvtQBQYpHvtcZs1c6XU/GRXWu/CyhKmQND8oNivpKoDmj5BE9s/H7lrO+TUOSnDpIWlDDhLcdb1
oPErv6WR7Zy3sOWGlFTCKC4iYAVRiog3Hv8Wyu2UbYBlNpyQhyIyTGdVVggT7fggxI4YT+ddWC2n
TlbJlmpVSkQ4WqWOjtnlCDp8DKdXz33k8JcJKj7AcwwOPWyJOoHkcll8+Wg7NSvVBilX5hSBhwcU
lWTQfBzqAbz3Ih/8pqwee1ZmO6MtBi8MuX6X9LPpVpqClg2xFWeoZqh5QeHcwaifCKrQxhUpA+vl
VHTjDmNOQNfMxLiZ7SzfaVZ6P1k1hVwIeIkcMtRWYOm1vcvSQb3SCs1wWkVv8bA+FT/GLrSPtGWh
o3QK2FuiqrlKm1Ld9aBLeOajRXdVN0Bxi2dZfzfr6pOZG4ars7wL2t58y/Bi4y1qH05Sq4ZTRLqO
MRaaGwelIO3dlPdxkKpivh2rwT6U2kgCDIf0d+hdT3vdLq2LiQzdcUzz+q7X9ZcQbIOxI9La2vOa
FDeWlheenU5a5rSQinMFicRlHZK68jJwEPl9M4HlnJfKm2p12MTQq3CUyDS9oTPIYzujeePEs1l7
dWnYLu3gPBGTCo3NNvqpkSx0WKaaGKaexIhnQ6bfxfo8Ti4HIcxhmlhZOmbRF7txYiwAe3Ln6mQY
vtWlbWNNtKi66nQlRsOkR6+wS/sZRWZI2GtR5ca3Oel6PwznMDCpHs5OFXaWH6Oh79hVOfulwYq7
RB+VYx1P8VvPavsiUrQy6Ox4vDd4kl91sbYPyxjkGwkUFHnOx73NU/te11solPIIOvdgRiJOEgLN
2jfZQsoB/UiPh1wEjQVWvqow+AO+93RUbPulyKb+NxuJdqPoNiTlm6xq64Bh4kMHY5r2i4cxexuY
rRxApPZbDGbpGIrxVBRR+z7ENb3G+aw+xUx0vkYK6yqqaFY5eR91GFwagL1SjfdO1+qnRrWH0KuV
JtlROg9PRUKrx1A3wC6iar3Da+PWpGHSe1OTZ52T5ElsY650Nq/V3maZw7n5PoWh5oAftmIOJr+4
MxRzDp487RdtJuZEYA/zhdX338VQ2L6ws8k3QFrl5LPKPJYueiiVzTwj15OHOU8MZ0rIjWKCMZjX
0zC4RQjKnUFrvzGIECYOuFB6D7DXn6UFRgen7skMcVHw2Q7O2KS/o55ULgfMwzVCDHvXUT5dDOit
eu0EyjmVicIdldH+boqJpC5jmKAvdI5b0wRw9reibxGYGTpgvd+yvsLLJuRJgjmr0cMcbPgGjQqn
qKfpUIfiGfEdB0VIg3zKwN/fC3UHmYziSFhEHlMjao92ztKDWRXfrXYMH0mhX1KFNK6qhrkX2ew6
Ed1jOuEDiZwdtZ5Hl1OF3wmoY/3MIXDkFKT8gTcd26FVhR2nQnPbUUFQ5Zpdae50nnePQzGKyKXJ
DDXpsGrmXYLn7Ke4TcLLMhVUcauY1NSbaHNpcEt51mqsVUSocPtsJm+gVpgdUqfhXlFtEOiMbdI7
JG9wKPGujANSapWX18mP0K7SF4uGPbhXFFOYTsKi6cUOI312OprWuVvq3aJt3WdX4KE33b5JpthN
Z8ZdXtDh1oRWb4YlhDingz+zzJalVn6RgBP7FhE4eF2mJm6RA1hOJr3+bgmmO7hF9R5v0sLJ7Si9
08vW3I/GQB3e96rHaJldYIzScJBcbCCsx9whWjL9BC3ZzzGM471eobPCp1K8CqqCebBH29Qq2fCj
V7XR7wRmmBPw0wbdCDbCWGDx+cgAgegF2BZcUAvbQQ+5xps8qjLH6kThNSLDmmrp6PZJYUJTbhZj
7tEuLyOni9MoGIxSu9WqMDUdhVb1NYZBtGulM2joGGXZ7PspFH5o9RQ0P9XToIavWC5+VY1m90MZ
uvliUnOoHXV149tRCVQcFFcOZjZkLkB1Y2ASA9NEhTUcQdb0nWtl9DzZxPJ68NUIJ43C+ghN89lD
bstA2qsPmKBKRm1n2XPpZEo2Xk4py29bRVWd1uDENQttOhh2n7odpyBFYX0/A96NXG6MHaJAKa4h
gHBlFNExipXCjfKWOxbkSA9F3g/u1IbCSyMsytA1l2OsJB6LdOHwogiidMBDDbxwG6GPbpJqYZAi
3fvqRFtvJFG2p0xvXXuohBNltbED03R1gzkKs3GiqQi9iLaD2+RR7mpdDT1HWoidsDn1R9B/O4j6
4RoRWYPgVC/RTR7x04AwtHwj1dgVmHjBakTneNcB7e8oBWiXcDTddjpP3Kyk/Y4U+ehVrEzec8LZ
ZdxZ9eUA9maviYxbLWF3rBc9jiaY5jGDmOBEQuDD9PlV5fPsChbz6yyq7Vd9JMwbLaFgvchTC6SZ
w80mPKQL1eWkjE3QdvgSUztBvyTvTFfpYSmnPwANe1Un9m7GSunrTPwy20p3Rq2Hsno4HEeLZ7Xb
tqJ4E8xonA6gzNrsM38B8HqhZn+feB+5vWL/pCHNrpqK6ncmyTIni1QatDoPSGSV/0XalWzJjSPJ
L8J7XEHyyiUYjIjcU8pUXvgklcR9BUGC+PoxamZaIRY7OFN96UNXVXoAdDgc7uZmRzY7zbmxyM8K
d/i9mIafJg75GRnCFGgY6Q87tRs9UqYfuKXjD43bOvPE1I/YxKb8lk+SeTyxzQCNHeoj5xlcZTRb
sP3ZYPOxBwR0h7aBMxZPQMADMp2Iyut0832wh0dwTWHAMzNfMQwXB3OpneIqrwMw1IyjbyloMZRF
+VzFiM5xZSSHzsmt82BYVaRmSnIW7fxKa9w88yQ0FxRw2Fs9Njyrdap3FD6sqBOD8qQJHaxTahp7
oIcH8nc2iSvnafahxf5sauNz3XZveQuubCXGP8riynINaTuRqfbneWpk4QFtBEcDiP4BUy5J2Kd8
OE3TKEDXInugW0Ys0yTvYzbjIeaUT2DBp8GcKb2fqiUKfWWjBpi3rXwx4Sgo7QWyne9N1rZuVlXL
VdM/yU6y86yXTjCYFD8lF/o3NU90j6lEQUplfp17B2Rj3NSR0zUxZIpwudRKngZp5UAwRufKoWiV
7wmiu5tY9Nxhskuq4089w/3Y44Y919x8h6IBPE3Nf6DG/MOhYJFRm3n0mkwbn3q1ibSpRo3IVmLP
avRXVPfU70pXQKfIzrvAKEHBzlEuj7qyPQL/qQaIX7MLNmG8+pKcHFvI//ioCyIucOtzO1YGbkww
2kCcYgRJT2X7SY5Cg0W5HuVO8caUNrljdvNBQcweaunUHVJNfDPogPSmcRi0QI0M30Tq93xM8P/N
8XjguFCWnUh9WzO/cKNmIbBizXGuxY92QmhBEE1fAJgJWWbwgBbdoau15NRPpMeFLe+o1bVu0RiG
qw/ypYrRNrYnCBfnDJoEJaPe3JPCzfr63pHq6wTspMs7onpgHEByo7FQauBgk06T+ZkDhvvczqLG
0Bd/6GavU0AGJGp+KCej87QMhd+mQsRMpzg7EwWmVTb35wwsj546OE2Y9NzwMk6+tXrWuTodk8e4
qEYPgC4Km5ryXICUBX+XxH4p+UtLdMvVilIg58DfkM340mCYwwOV5ImJAqTpRZtj+yb9nPYjCdIJ
91ND2i95jRjCVRTXpUD8NPEa+JrgMXTKsxTXoRbjIdDO+ENJg9k98MwAYKtpH7bonQgnJPaGDkO/
cTfeGxjT/t7ZVvIK8awnxWnfKlzOXs/tcztw3TObKnFVrvWB1dWP1kBVjzla5YJ2OvYyY3geWGx7
/WShpKsOiV+11nkSzd0keOvTCTplfkIYDeTQmXjwYAzLAbm4O5okDcYGzfbEJvaLYZXEQ9psHad2
yl1WFWC+H2fcO1XG7uu+w0JZlgDf7fygifZjAIGeS2cLEFvaJr7B4/6eDmX3AXaEWfHVmOtvrZhP
vahEYPfyZ9VWlWtVrdZBfqHrg7zrKo8RgOhMp47BbyhG9aUnWn0sBB/ctDIBkqo1LlJcW0XuL2md
K0iu+lM7Oz4UGHJv6FsHnaMJAG1TYZOGz1BgsB4Qx596MUBVgcFGXCT8klRAeeJJ12dmc1dKNJ06
pUR+VuMv21xyLLgGx0/JjfvCKOvDTDA3lBkiMPFIO5oqXqGg7GsueIoV0P9Lbc/GMy/qsvJgyfEp
JUAAZgUHlwAb4kPDzO+10z53oEZ059p8s9uuurcM8pes88d8zixkfhk5zmz6qHLOXufYuOv5LF3w
SiSjSygzvaYg2iGe8YumyizdAaoQvq7Ep0yd5aUHZZeXlsOTrXEaNCD18oFYxK1fZ5rfVXnrqYaU
J8sYXgiRnwq1uge3JsxaRf7CWIf3zFAqwqNQFrzYWV8+GdIh8H/1rW8hBVvy6WtnTeZdqSTpGafH
CEQeE+pbDIyFDOSJrurgpzWJLI5jBrWHYR4sv5Ft4/GOdiEtNTugFr6eMeqzp+ilGkLcgDxUjinc
lCP/wsdu0E8Z3uI4U9zakdaBDMicJVNjJILSduuyIhetcc4akkPkTgliToF8CrJO2bGxFR50QjXO
0MTAbJlaPWh4X/epVrzWRO8fRqOb3MkguaenMV+eOUiKkPIJq/lcodzpD7b+gQ4hApWu8vusMQK9
pfRTCTUSj9F48ssiybwyX5JPJ675KS6z0s+U1EbaZTE/F50DXqiK31tabx8kiV+NuO0CPInToOtb
HoCK24lIYyKkpw701XU8YFpbAKQWmx9tnjre1GIrWSbsYGxZ9SQHCRjH3OI/YHniDQUoCFLRHbWp
+FlxEjQ9HX0Dd59fJohXOjjm8STRR7zacjBh5RZeGkAg+zFmVd1xzIdAiEkEMjV61wZ1vK+QsY+0
kpAgofmHybv4gEfJpR9x2VgzUqdCgp5CaehH3uWNlyi4fm06ImgwAC9KuzZ91CQaH/H4J2m44gIm
l3mNzZ4qXqVHA2EMKMAHyybxpabQjAWJ/Lkrsp+FJCXcTe/ulbxv/bmmg29RecL9bbkqoWjkxHIK
TL3jXoJKkAuaad1HdsG8mTvPWpJ/5zGvfYVJBeCk+BuQjQl+X4qyC1KeZGrNA6wqQWcAzGkMXReo
tXmf9KhtxWYJojenHPzGShHvwacHSZIcZ5Nq5UFO4pSZeNvZFDUUvSnMKCkh3lKwAe124HjcAYIk
D51VXxrdHEKjq++trisPoEhuXbtXz3xAMNQZe0uN/FKn2WdEY/vSdSh1ICPA7TDwp1b2b5CncVxV
SwvcZ1gmb3SwgLQKstT6QbYtQmyvOa6Inee4oIYnEvGlEgX35klHfkOy2dNIXJyQd5JIr2K8uWtO
jlWtm16cOoXfUDMLmiJ5myiuy1T038Z+tnwNrLIucmvngB/7xFDbClODPGFmJw3Bgt65U65PUZE1
8TPnuYI7f1IjZNR4hoI/+RNUFCSkcvongev4jaPkE3XmbD4NI9yQQ4UGdaoqmVx0IM7MJsiS+Ik5
lnZohpZ6BU/RltVk5eVMAWmiVRF2J1ixvJSMGg8PXV4soxv8THM+0jkBqkg24InlA3N1PpoeMVFm
mDKQpRiC1uE4kefaSV7EXHRuhSD+CWnGIyH1d5HbF0NBxIeTvXKnK4Kis7/ZSYwHO02/1Er9DQp7
pcdrBWgK0cxLiG1OqqCJG1egCEdV604x8TinTc5PfTvizDBeeUnbfOIcN9OgCBbIRKTHqamUF10n
rZekoL3HdFIftDx1DrGNLHVuY+UCJqAXFPoTd+gZd6u4vROTk4SlNjegIoIm4TzJt3IQ5M4YLXYE
BBxpHVgBvRl8F7g3dTxmzbn1rEyOIS8d/bFMtRfDKO+BmqO+PouvdVp/cezBcUHa+6Fm4GuaS/1b
ZRroguIJ75ojAeVL06MYVrSoHpjCQY1wZFGXauwuwcR0XBVakJTOV4Ww0S1n0Euj9KdXSXYc5ZwE
vSn+GmnzPvRFhmtteALXP4qP08B9SXI066qZHLJeq0LaayiyWUYTmKMZe0rPHmsLnlb2jThBlsAM
4nmIYj5lnhjyx7LMHHcEXUQg4b8vdC7fC7A+gtK3/UvDHA9F6aJ5miER8sCz+t2waOEp9vigoXzp
JtAUdnkJzbICSWKdstln6C2FVq4+aTFJcCHWzFW65p4P6nc2Lz/K6DF7iS4Zzl/+loNPmGeYcs3w
cTyW0c8OoefErD/hCvkLFa57skx9dRZ1jnjpAByuWqBsHqH0aAkr8aVUjRNpkcKCP+2tsNUvdtcb
bssZoi6tWuKWbWWHou6nT4nFsgdcNZ07lhD6EYDBeLbZAh1VaXnQ8cl57AcjPxE7xTeUo8sU8Hvz
Go03KuPWg6ZqdtENfj9ZQgbKUNNfjNJaTgaf1HhgZ7nuFwnpvLZCF8dAHVo49bfcmlN/osjlYhWp
oTLOGbLB/LlPGXWLjvW+WsgLMQbjewldD8RDNQ2NRvSHsSpir3ImFQ+DXn9EBM79XBUvdt1NJ9D8
lJ6e2d8KCzF6bkjYOBWe1+1DLqvPmHh13Jx27T1eKZehyX44c564qU4wkz2wLsjzloXEkEU48WbG
f6s8Ddn8U6TIKjBchcwA9XVXL7g4dgPtvck0Zp9AF8uH6M8YTqb1Wpcop0kqn/sJI3FmTuTREZ3l
Oyzv8LJskMaidO2LOcXYI88fIOn9oTeQTu37tHeFjiyIxniiOmaB8o+sazyM5GMCMsSJjvKOk8y4
pHPVQcy9xBYoieH1thrjHMUPpGvVgE36uyOy2R1rzfRrrn+IMu1DpL2255ix4TeNph3BwCiDKh8a
f7bTd5Cbp8esy8XzbEFACCUZ/pgaBSpyIGSLnG6cL87czBgyhC7TPBqtZ9pgR8sKKzs4JP6M8PPV
SgrQOFnZJzMzQZMsu09mCW6QCTvj2lVtQaTdQSzuxrx5nWeW+QTsEReDTpVnTQP6EBXYuXUKzhpH
vhNVyHtJQZDd4D2KdJR+RV7yojZdjCxbSQI6TXNg2SPxK7zO3FpBYaDKR/YAdpfmUBYS7HrxpJ4y
zRK4VsdQL6jjKRNIzCmz7EV77FE0tuVl7XSxurnze9GiUqvfdylZJmulOJApr5ir5aWElEeevqHn
hYqaaQ/2nVUI4U09rCjo5OETzLN4YSi0ngeStMe6BgluXwzpa5OgcoUXbPlSZTHEcDKqBIOdCa8B
89tRmnAsSmkNEjNwx+aQgDuich8/9GWMK8cxUiyjazGtwEqJKpmJ6pva0h5VUT1/wD1oIr0arVBM
ynhMQAVZBxgy0n7khVHfaVQan1HkUvDvTN1d44ifqpX196nZvHXq3L7No4Zqt2xTq0VGggsLNSlu
NXgyatlz7HQ/MMilAPY8gc09s4lvAIThG21eDu7o5EnmTkPDxClnIPsW6Ty4Nnpi3xOlNd4nnLJD
QuPkXaJQg1JxAjU6ULHnw7esN+4Mi7UBnoPpWYPE/LmtNcVzeDPCmaz4rSFpb3l6LeSTMFJy7iep
Pcdj4qiuCmjBsRIJcnEuyo+Bm/0pQQ3BbYZ5fJ3yht2nGCgIyoY2Piac02Pcx7aP53zjJ1PHHoys
Hb/gDVX6TSf4SSvr+OjkaR+YE0TdKgzhnxBlZJBUNorkFfmpZk7pkjImPiZW0jA2dDwUK3NsD0mD
nGZqSRGA/ZccBuGgUJh22aUwFf46FemA+gVAmCky54hPOvqYuKoqh2iB2RH9jHSWBYVE/hEn6LOU
8ZiFKELpYBuYDYKUHEztakM/obpNIvAGtG5LK9zENia/J8fMTsB16K4Wq8Wrgl4HKlAGyNxRUf9i
CVSIgWiMKgcc/VPfl16aoT9Zku5Hypke2MYIkTWFoOig16qXxfRVbUDpr1cokSM5/ctoFQSQknKv
5UjkaZ/oPtFa5SiJpYUFZSpI69sMvJJZeXIE1BfSoac+eO3hShn45KEJPBxQMdCOJXbWl1AXjDoq
ZaSgWu8Zi6oukSoGihMLIUuoFFXiVvfmasjuVYgEek5lTN7AVRpl6LJ8rjgHR7iioS5C2hjEyXZT
BAP+w1CZVQjuWE4WSqXLj4k+KXDxhdLeLLXPiUYqf0R9De+fYdl4p340mAYBFlLmgE1MCMqVzF3I
jH1HNtS50kSfy15qy2llsEcNkJxjMhp4CRSKODujzM8qhAReQRTBMchRd4dcW7K72JSfalR4A1Jk
yVHInl4GpwMfBtHTw+3W+F7rfYUuKyr0DnBJaVFho1NDoRny9J8ZWH7AFbSmw1+3gOBEb3++lPlJ
HZodfMLmCkzQeYOVBMIna5YfC3yoFE1cYHfQNTKg1NDyHXjCJiQOUyL/MrECWYy0SCboqi1kEIjr
HhSIPfE8epO/gAdiT3+9vWW79laQi8oypqlVsST5wAP7pB+LEKyohmu7C4Ix95K32wZ/Tbv8Dajw
e4Fr8p84npS0Ba8NhoQXMv3RBz1p3LvL/AhUZYFc+FA9egBQxiUhGD0e2NsunH7BQtz6CSuIxkKV
aqMYCLKmwA6zozxOkzueuE8P6Qk17ufbK97bYnsFzdBt0coMeN8o+SwP3T1a7n5fuZnH/fa5OpTh
rsFNLAigeahJaAtpz+qgjbrqMG0Acc7kyQP7rAVdyMPGG4/1kQIQmGPIQ7m03nzO98iCtg7IItSq
AqSDbsMab0XTWSoKhFWiVHPV9+TIwuGMDt/JesKrN6CHfZGbraEW7drkCnIl82EqaQ6T9I7/NE7d
/UJh4QQyJE/Kd0inhfvjVQuaau0/1yZXaCuQCRWW0wNDpHdPznSwc+4NeuLN4iyK8LbzLL/+lqlV
OBBSVTmQ4HBV8ogGyFgdTHBm6dkOenQTsHe9pHUYyGsVg4WwY4TN/QwR9PQOmNyAvDMXMhcY+yhO
uOUPBcoAH100gjgj9vZxg1vYyKtfsQZn4f1gDGyB6+VRDJcdj4vK9P44wRbMDDUh8GaAfhfT5qvv
F8c1sAIpLqLSBtozmqcXJncO/dYRBHZ/IfjVoUK7xoUDXDMN5uIiijz2yUWrowIpMj2JrHetZE+/
fgv7e21tFWHSdhIdwEcLCt0Oxws4uvzxjfoZpnXtQ1G7dMddNkPatcFVhBGakSUWyF6j9FJH42uH
4eDCi49VpFyAFtrledj8YFe7ubrYa8XKGKrxuBRVcBzY01NqKT7P9gTANwcvrpe1/I6rBCJ1Gmqj
EAr8+0kegJ85Fl4bVNF/E0vtotH3fGQVuaB7ZuR6ha8GSoD7+GP0iZt6xYfjMd8MpIcWDLhAIPLy
sjcB+3chLcy5XK9zdQDISFrJGCxPp+oe0ljUrQ9TIC/Qmw7H0wj1h+LBChvQUE0+e6185bx/1rcD
99VHXYU2m02pVsc4hdA0OPLCX9jRzSCLWFSeEt9efsLj3tW/eT9d2VyFud5OdaTCsMnKk5I96mIn
A91Ef17trLWaEVTr3G5tvngQJiikX/r5A7kvMKovAnAf/HD2ZwOXs/23G+L3kqxVMjOXUGvQlqNo
f9TRws+a+gPaRphpq/x9+qZNTP71AlehRh36mQwjXKe+WO+QBzqzg3rSPXm3P5m0mSpe21pFGSCy
FHU28bXone2JwzKyJ98XPHkWgKMqcUHS80DdGFJI4w8bI5C7g27bewudBUhuq3+Hj5OuibMc2A3c
R3ZoAc0d+/NfE3iHigN53QXxbjvnb2ureBAL9BC6EdbQlPpszC6G+3H1yvuGe+m9dUJ5KGyOt9OL
LZMQqXCgxGEvo9WrHS4In02o8YBMMqYAjIg7W9aH2ya2MphrE6vYDTU6hjgHEwnQwplA8iLu6uw+
n73bdjbvpGtDq+CNP59NyfI4M18oIop+RIHOG5DWy+Afcg9heOz31q2+1lj0OHUd1kX1LkjS+SyA
Yrq9pM2voymgkqCmYaDF/+d1NBYGqiIdVqRUp7w523vMlFvXKkh3qLVQcIM0fbVjqlXbUpaQIijR
7GirSwpoZtxV/u1VbFqxILgO2A04mtbTjEiVaxVnSEYomweownszrR5JV+zkJFt+Boawf5lZXSea
mKklW1VGDuatzCaLBlm8KToKxfE/GYS4NrX6LjpaNwydIAlRwq9EPunpTj63vWM26MMxE+dgdOzP
727K3gRSVJFoKJ0y57nJH7Tdl9pystfXxjIFDWZVwBjUdYJKlFjTqh7fHrTLS3QDEkFx2zOKQ6DO
oQd0mLy9udYtd742ubo6piEfAE4wZaTJJoCEyF8Qb/z2D3wNKT2en+CNNde866WNKQhws8iIiw/H
iAbnbZx2DuVW1ra8Gv7HxJoFwCqVZi57fHzwsp9Mhpo7myJdn58V1JTB1P6psvby0q2Nc4AOBA0v
tSyQgf7pDzRPplIdYxlVDEqDcxoWyt70/dbpAXody4I2FwWF9Z8mkkGyqVPxbdTpBQqqXAd+VqIp
8P3299kK0qg+WIuIu/qLVO1PO1mG+R4gdhAMTjyonjlkP132hfnpkR5bz/HH3L1tcTkrKz+/NrjW
MUIDExXiKlGi1rLec2023GJ2DtxUMbQ4H4ZsJwHcOLp/mFvtI2bHRSYhsBfprDugXRAaeXOiZhXd
XtWGR6CJC2FBCCfoYLpemSEo2GoGL2Uk9fFbIUp0z8a/bpvY8AgdpDyQ21WpCXDLKghZlWmOqqgR
T60HXZzRKXIT+j1xXm+bWWLl+vtcm1mF7YFNvFTbTkazPeeebbQnqiQHlioX4JhObY4GexYT+WER
I7htecszloVB/RuEENDS+NMVZ01aUDpDlCVaRVxYHr0SQxkudBrSkJKUA6VoJXv13S0Huba6fNmr
J6aWz4NI4xlWjzz4gIgoWCjU5zbgKPDmwbH0irfby9x6kkCHyoFY9yJeCnqtPy12FMKsQzch7H4M
/sIn0ITGI/oEGTjLjEN1YG97bF5bnGWLNI+GYGXZ6t/ovJxmaJLeHmQERNJJBZI+qk7jm/EFcM1Q
LBwRxzSYjmSPu2drb6/NrlIykIZNDu9gVkDdGXQ6EpXW9ry8phcy7CbKz/+HOdttoxZkqYDlhULV
yigbIPfWoMUdkbONSVuQV72UQKA/8wP3YxcMMW/65O6F63+zw7+trj5qa3eMofWK6xsDtosUbWIH
iYF5Fm886aEIBq88YdRwHPxpr42z6VAUXLC2Cd5vvBtW6U9cEoVTyB5GQFde6i/qsf6WRM6dfjei
wtuGieqRw44PL8/mdZS4Mrmm88XcAMJ3iy/LlFDvQzX+cOQ5Sb4ONSZH2svIv0IOaOfm2IixYGtf
BMdszG3gvv/z3CAM2HnZchG1TtcBHKOFdt3usp9tRCFYAc0eIPcQ9Fnn+JbVz+gYZyJSX6wXG4SC
KYanvs0PPepOC6U5VFZBsZ+Gex60EXfBo4LIC+yI4qBa/+fqskE0fZoDit0yaGWjAtSz42T/bFv9
kC1ENWedPt7+iFsrBcDbgnAWtSCXubLY1IqT0EkC/K1/B8y+cZ5VYAEAsqMk8W+b2vp0kKeD/C5k
SyBZsArtRucoeasrIsoHr+NP9vDz9t/fOPMLX4VpLcgbzPKv/n4DSeZ5ovOylGcKvjOA1s1sZ7u2
bCw/f+E1gwKCsooreWxiwNaY1choIGULUbruc2ZYOz6+/JHVuQLnDV5myMlQDF8zLFSsSQiKOcAl
jphgG85T9cUkb3W7R+S8ace0NQRJkKA665cmEerElKxVI7U/5mY04vrRy0flH4i/Gugf/MvMas8W
DZsmzRs1auSHGX+x82+KAzTul///18dFim3BlAzUD1aBwRyAXdF1KHzqxhBMSRUYQvfjvA1um9ly
4msz2uqE8mRSjWKAfPQwRRVxQCa8J0y/5WO4oKHug9TA/BszYZZNgCLMy3Mp6UOMHp4wHAvw1l69
eevkX5tZrUSkXVlbyLcgVHY22T1QEqBCJsLPtb1wureg1cGMMdQC2B0WVELblRel62hfaufz7Q+z
FTqvl7N8uKsUTlgDRoEcLMcIF2aNIuwDqK+Eeyr3e2tZ/vmVGQxZKEWz7Bq0FKnxqKVBku1ko3sm
VueFNxjlGujy/emZj08xsJ5ZeHuztnoqxvVuLc5xtQzQwyRluah3AsEWlo88rO4yTw/7ryC+9I3n
29a2zsy1sdVrYuq0IkP7G5UTedfOl17fqczsefIq9ek1YRUFwd/vAWuLO08C3WMpaKAAk0N2CPG2
Pw6IjUGIvcTnlS/LCarrfCk0CAstyoDkJ/2fFLjxcX7bWLly0/WYdxjx7J887ZQchxdA5sIF/MFe
m5ddSpqtW+Da2sqjRQ3MY8uXAlCoQPAvjZb/BcIlMHyAwicUaiu//bQnorG3jysnp0kVZ1MHq3Vc
uAxUEtT4MfWpd9vz9ta2cvNe7zrSLwUUDTBDM26CVAnLYZkIn3fu7L31rHw8r1kSY2wJpRpIT7qt
pSkYe+cNMIjE3Dm825Hut3us3N0EdrxlGRalwDkW3r3/7n1Y0e2926oKXbvhGhMkjfp/HKP35eFX
2yNxqc98Fax3410ZOjsvxe0w8a91rW/wETMNqdRR/FQwrFU32X1m5/+hidWdB0TmWDXA30UtVQ8t
0J89nT7d3raNSuQfu7YKECaVhc0oTBhAc3MzuZtnBPDqk82bVxShfIBJX29b3Nu3VbgA14WqtQks
6hUet+r0icXq+39mYhUj8hISsT2Dic4UgytH9diYU7tzhLZ6z8h6QSkJUrZFc2B1Wmstjp14FDIy
H4xT/RdIkg+Fl382Az1UDg1Ip9Mf/yzWXtlcndtUmG2KZsvyZF/I4Ja41x+riwy0Y+JbO19q+0hd
WVsd3bpS007tUN2aPAzKg6U2CezHAsA+J0SoyF3Lv/3dNm/G3/a0VeMbblGUrYnVdbT0q+q5KT6X
QxxQ+tBPfMfWdk5xZWyVgTsJJIucGMZ6x41DsI/6NFKfh96Fqs8ZwP/j7bVtcaldu4u2OsyCqzW4
X2APFCfB0tXPAqtd2Joj8jW+LJTXelCeICZk+At13H/4LX/BOa5SKMUBvQErYN45ikMGUF0MESMG
TlAFPf7k8I/SdTwIkBdAWxTzgH9mbJjGjNVcR23JUE+FYWPS6pQqtT8YJ3Bl7Oysgb+1foBaV7aW
f361NLSnqO4AKB8poQG8GTgSPwlk1Jlnhs5pYS7svu1Y3HbU36tbBZhqdLR0aGEx/lDfFxEQ9WIe
UXQBztYDD4H2HchXb3ppQ3PPazcv7qu1rhKRps/AUTPAcvI5A0jxQh6WEmX+jXNXnIafCAQuhol2
2qL/5qygwoNKvmmh7fLnDmfC5BhzQSDAjGzkHJLT4Kqhs0BrQSa75zqbVxKkmv7X2OqgOBzP4Z7C
GDrKvs6QI9vH2n5NjVPu3LNB7MTxzfzkytzKUyF/rNi5CnOLNgYLFy5F46Dsiqlsf7jfq1o5KVEM
qNMIZP2181BNEWYOtb1Ma8/EyivFLNKBY7YJ/Ez3LL8X1pnrO1Fs2/F/r2LlfnZjzw4DAWpk5ZfE
uchZepn1qUo+504d7ByyPT9Y3a8x6Z0Sipt4ux4g7v05eV540vXBre5GdwmXCsiMvgHlDbGd3VfG
3jqX33YVUqSZ5vNYIoMQSWC9g8Lfg6r4M/NnwNnMe8zmeFCGOaY/tJ2Ttmd3deNWadKTrkJeLqjJ
McU+zaeElGVYmxbIbDumYD4VPFG3d3rHb9aFcTJnIzU7LFZVPzfVUSqNh1bQzjHbM7IKIRh9geRN
sbyq28dsrDyze67NnXLnv0lY/uWev+LY1Wdjzmyg7vjrLPdR+p6djCi7ENPlUXqKPfGg7hlcMpK/
Xz2/Da6Cx9x3MyuWTNMGax8mebzW+UtNzkNnRLbmy5GBAmw+kmLnGtjbzFUwQXWtt0EXBzfpj+Aw
xCDU1x7zhbfdYqtHg4zl9+KWX3G1mwMKl+DEwiczuVtfegTHOLL/+g75Y4zq/uI+rd5um9x8AF9Z
XIUXasuYYLJPRgXp3JZ8ApEKppOkqyZsb3HazpdbRRdaxxrInuAqZdSCVdY6NyEglicWDR/7TOW/
3gK3/GQVT7rUnuWo4VwDlnePybNDdsfD/GVJUkArkB6dcPAwsP7S7IFV/80r5fdHXEWUzOC2hcE6
dPm5W0bGCZRnID1wkxBcPctEBXiQ/exhr3v7K1VfLxgjaSZV4EHof60ORpEIjBNPaFGrD8iRHtpo
EdktH+LX5OIE2kMVSTDZLq3N+a0a3N1e3/Lnb5lfHZC01cHjuKCf5IsO41BFCQrPqn39191ehubr
/99xr5e7OiqkxLyuCg3laFRSr9Hemx6pS3onnB+37Wwd/Gs7qwPSzDzRBrDMRKZSXDB/GHSO4xXm
Hmv2npnV4SgYT7VSxTlUteRFT9M3Ntlemms7YWzruKP1i56lZVgaJmr/DDC6YhKeJ0sJBbXpoVXu
qJGcrVG/pEW2s3GbKSzKoDpYUdB0xYv9T1tFRlhcTs7ylgVdBQ4BJuf9GLjjRYpsL2HeSl2uja0O
3cCMAdqBAFslfR6NFGkLNAEFeEV0SHTSLACd4W2/2Epi0YPBuARdpH7XM1NowRWmmf8qstFTCzhI
G9T3Y7hXZNv8YFdmVu7n1CSDJi/uHV0dAqgxOxXG9gfdBRrq9no2HfDK0MoBywxqdQ1D1MJYzDeR
dL7k8UEn9fG2mc2E4Xrf1l5Rz9DNFti3LpDfF2y4HUGr5n0MSAiYx90c7tjbunWu7a0cg3GZ2+CZ
hRfO3sLtvegpghF0OpCwPpXhXjq5s43rWagx7U2udTYO2DCAJ+ZVNFAd0l9uL2rPyCqzI6M0E+bg
FAs+vbGq93CKv9T93o294+LOsrXX2UiTg8VlAczm0QLMHqDfkh7332mLZ/3t5vjteWucZE/Qlsfh
BRTHGc7gAfGY7kCLb3jt5+7n2GQ7Jd6dE+WsLqoe9HykyrB5ffeaGGCWp3cTSKIsuZcILH/o1rqW
r3i1fX2cJ3zW4XmjehmGo2EXOxnVnhusYgPB0MGAiA5fM+kFw2QuK+uzVmh7R2hxp1sLWYUGPrKm
MXP4gYJcZpksBKW2/38TV9vcMw2VXTCWIpVZ309V1RUtZv5lRKsf4/id7j3YN1366u+vPv5/kfYd
y5HrWpBfxAiSoN3SVVFSyatb3RtGW3rv+fWT0J25YkGYwnt6q150hLIOcHAAHpNpGlEKFk9cs3Ly
NV7tsIse+vhXbM5QBKYsOzea/v3yWeW62w6R8QKoUlipTrMQbTK7ZQLWkeTFqL8llahZg9dchmTR
+9qx7qA3MpYOSJ03+7JfeMPP+MF26eyw6tG0UYaWJNH3mGjDGN+wtV5vYx2HN4qzp1TpHptcpNbD
dfOdXcyNYSlzlKt0BUfwI9bzaav/WCJFLhEGc0todZPrJc2A5aDViHNyUNQ1QFOCoDjM/cDb7REr
zJyuOYTh6eeWfKVDxQ8ke0dawxj89F7x66foURSEuIYRWYaIJXrRCdvzpJMu7zRa0Eq3u2ZIQAQf
WKXoTuc6wQ6EOVVVXSxmTyvEJjhzHM1VnOSOFi2mv/2N/pax1MPLp4r/uNxBMseqBuuP2Y6wq/f/
UbFUTKfx6QykfFxmR5QhFS0jc7a01eqqiCZstPa+sDDINt8rsSp4Ur6lfT4EWgP02xba4CCfw9zr
qDWZVmJuMhp7lMAcVt9OzaAqxwPl9kW3obNYy0EZsoPRtAJs7haCcBYt/oqtfmhbUJRE6kErL4dT
dIqnr+ogSLNxF3D39xkXSeY8zpeukENMRkHHN28zAx2TIA7XPDDHaQ+X3eOttPNhJXdwjHsYUTPU
xEqhaf+U3naBCm3rIRhuND8KexAp+FqARiM0NtPQaGES8T/oMOZdNThyKnomsaGywYaUZVsmacFM
AQRyQW8Dos5rWgJKXeSJUYIqT4PTrE7xg5ZLCHHin5eXgLehaBGFKLttWXQc4Pz1YeMdCiIwTFCs
3e/Sflli0QnkJeL2AMzrcGtMJcbHlox+qgYChuVhRGmLuKowj8/9ZNgjkXNTBjBo9WMEU3Sa1bih
2u85pq3lFBsHSjjhcC7PV/d4jK/qHTRFyjWXQ7P4lq6lo+vQfReptvFevXsQxkMH8AyCOA8eCt6N
Y1q1GKIYDrWyeVGbH2nh57I7cG1SbII2ThmpZDY7VFWgrS2zFjblUNsob6XYVYpFEER4bx17B8Is
XKJN0dCBGDMsKyod0zsp9A6G5KHLRa3CXCTVUDH/iHbeD2MuMWmQlpE6ObTK66R4iNEACz3c5fXy
onHP0A6FeXnoikKaRAGtHNDcaRkeQZT5fBmCG6nsHQYTJsoIebt1pNR1D9FLBfVixUn9BeGiwhC6
Fv4TosYbHW36mO8PbE9UJhcYadBzvvtM0ceyAi8rlhLc/UP1ZYliwWcK92GKO8VAPCaKLrPtykYy
ppitLxGKIIxpHlHzg4mRZ7rqXU8bKRzQGQ/C1gZ+2NjBMrtX5Es0mgpgszC7T29VHxxm1+OvyU+u
af39M02MeyuZjdxaBemuFXBUKKZfbxUieDxyj/C7PezbcRuyeAJFrxxu07W1gEX6lyUaZqe/kb02
dzZozKVBjHxNlKlCTF+/b3qY6acO9MTtCKYJ6weYbFdDcFFz0/R7ROYW0XJ76RUdq0ZJj1DbJF4R
JN56N3vS1RyQUx3SKXDpWX68fO5E3qExl0pjrVMzYywULAUlSFxRasHQ/qEqnPZm9QpfzMHA3T5i
4KPWNHES2EGKAWzt3apjbQnaTo380JigmVBn0WGjC/ZhC3cwzEvVVtcM4yNY0OKGBPk1WBZd8IEE
2eNb467gVcf9ngGp2r9GMZ9/k1qUkxYh4qsPVbjcKE7mxSfrCXq7iFZoTj+J6gz00F4yjznUbVdp
cWLUAGxTr9ROuezO0jHv1UORnjZbVJHj3tI7+5hDjR6MzkgSwCUgeB2V10nL3Fn9m0HpB6JSn3HJ
dzC2KtxspFaHBJF4vEpvwTqI/jaPKly9Qv/tlfJIQHHtMiT3Gt0hMuddi6AoNzZA3NpXM/8e6zbY
xL8aXSfAEfg+WyWO0yjW0ppe18uLAtmg1fA1qxKAiIxhTrS2Rhhp7OCLnRUfjSS/Ql0DWghT4aKB
+XB54UQGMS8dvdXVeo5xmGftdUwTZyaJQyZBnz/3Zt7tDv0Ru5s5gwqAPM1YNTB9J+OXWpSa4n5v
7k7v28W9AxiSKppMA1b8k9hL0SpM5Q7zoBdcXaKtYcKEqfQ9Jp9xjFqp8BrrQW/xWgOn1tgu3v+2
MUx8gEaAKtfQq6EK1YZ+O/U31SKgEhBtCxMTit7SK3PGqvXlUwo9Te3pEyZgUI3OcRv4dGO2fYjt
Jo0UXQmbFfpVIBKxD9k4zX7RLaLV4oY3kMiYmPbFSBQ7LV5vAyJAKSvhlr5s9rEGmYQKWvpM+zYq
teDjgHtkdljMzuiy2pZgrFTCspXBYji1ELNptdiPY1GzIBcJ70zZNCDo8mE+yk5A7JyBBSbsQcrp
DUZz2yxQdLOz6TNuje48ECMA5QNHiqLkHeQYoA8gV/eJDoGW0uk2H1zHlx1C4V566I1F/k4xQVjP
eJwibfMUS2CG1B2oD36ZQugqh8ZhCpWj6UsnyESZB9VDiRNaaILzxD25JnzR1vDRaLJj6NrcT3KU
ADrqTJDIP5Zx6UIDDpIkXy4bybXRBnsKqJmRITWZEAEflZK6axV08WhON8VIjnyNzB+2/VSoYVP8
vIzGPcM7NMYZIbyoFwXIIENrrmZwYq+5v6nSFFxG4TiiTmWhUWq3VBm+eB7AbYTWYlMxP9lsC1QB
J7zZb+JW5B3qxyfRGQrdwl0UX/IskQeo1b1xE0AdEmxw2m/adpGBkE19/IxJaMAn+Pa2obt9DlZH
awGubow3qgbIuvMi0JdnVf5xGYT3rIRJ7yjM9tSlsizmBpQM8eEHVRHfrqUeqQS3/0ZvqA7a16Iv
Ao6nn2EyhwydV00uQXcprKz4Sc+jh0mGvKPRbZ6pJt8uG8hxP2Ah7KIbHi0ErLMnY5e3YNfGkGhb
flHt5Qp09IKDy8uQ67KCDCR4ojAo/qHOuSYZuEDgFtnNP6yIEJjzoSv/ljITsSLSbWee5WdgjKer
SZZO0NNDhOp1z57/JJbk1Obq9N2V3Ygeenz32JnGeDxSj9s6gYMxXF07uiIopEzHxYScIEaPwEl8
DUkZYb8Rd8tAT0QJXFRMXbMWNtEAHTi4B16ymj/W2+oWiiGa7OauIwFnAgTQZA0l0PPjpVhp2kLV
VwntrnWqvPBmfNKArsgh0tch+XPZC+kf+7BpOzBmGUc7r+XWWpRw6J7t8a9UPkFY4TIE74mpowFI
B9EGpiF11iC5yRsIf2HZ+jadrsB9L/8kSQVZsihqHQlqzfdQ2DB9aNJ4swwVpKHrRGVy3qe+rqCm
AqlS2knPvnKsDcLc60oQsw6J7lOyRQg+heur9CAdQLQaiHqZeZu4x2Oil5U3VV6XwNN7OyDyY2U+
19HJWGBiLAgkvC3cQzFBq0n7CtInBu6x5hZzi9BJDZpSsIecm5kGELw7CLgnQHF+7pNTAeXsKMMr
p7UgwlVVB3u5lmaw0EBZByq5braGl52Gd9T2gMz6QW+nLG17pCq0w1FZx0dI4AgSF7xgv4dg1i3b
ZrXQMrhlm0OG40WvftXRNz0TvDK4nkfZQVSQ6IFxgG1niGI9UhK8qlGSf5uQDGrXxNgsJTcsgzhQ
BAvHx8P0DbgtQDJF2Pzd2oCfTV+BZz7hK5u2O9UHSI9dT1dlONz+B0UunqtDyF1TKMcZWO8Y3yBT
DnWLWKHpu9UdwuGmPGaB7dunyd0e0UMGTnj5CDVWUaKSl1PW98CMj6R5YutxBeAkdbSr+ZA80ZRy
FGh3jW+ARRWT3U/jMRVtKE2IsCFzD8v4zZDh0Vh1MtJPB0q+Vx+qI7kCWxCdiBB8L71V6P7/WGBE
OT93GITMSLHAxPVgPLyxqB4trz2p99Ox9HHOQbPdhrpb3q3H4URw3wq+brjX7LuxH2aQprGNZwRW
mh5Ij0WQv0AURLmljwg6hgSp1xtoDl0++rxzuYdUz20umt5IewkVcBP6bjKVp6sfejV3BqM/XEbi
vo9Ap2yBSRHN0tCSPIciStQSqI4hJ3XCJDEG2i2PnMwHGW0ykif0V16gRmsOnSPDOTHYeS4Mw2K0
pgbHCdVOwCPdi/+0h+XaCKHo7Q7u9GLEjqi3n3v57kGZ1ZR0ovcV/f5obXK0Z6SpklO1nYbFVSEB
ldo/DKh+ZZ9gDNJBs6OBVAuFOcSi84UdY7mLK8y3h1mHEoJh3+eGCUmW7jCR7VikhuChy7st9nDM
K0Yf8wakCxROe1njg2E9CxyFd+aJjgYkEPYR7UOnbzmtGtQiNZSf8fW9eWiAe9JC+sE9nFrRkePF
0z0WYwyk0OqG1ATG3LRH7QFa9Lc2nGWQnfgKurDZD6QXwszPNEcUbrgOurOSieQQQ09Wq4aVVJx8
Th15+0OkVHC8uSCmAQZ/jchYSSZFa02aUZdZjmxCOzpgMTzaZLoxZkGHJw3CbOBEoRtEvrTUorPk
XFDAs8ytGjH4hxGa/GoA/8F/wvTCvW1RTlcUqICgAsK+bZveLNQRzbgYlyu/UNWMCFzo1tPm/mck
3jxHp8xSKvrcLRAgMjtUlsUkV3Q6r5GDZXgZRpFODm939gDMnVpkRJv0DM1pZA5a8wdaBOZJROzJ
vbjxXDCQF8FsALgGz6NDO1eQWaJkBOlfygqeuNXddK155Wt3hD6rnznFgxRKgjPMt+wdlLHMkBqI
K9uwLJbdPvqNQbHM/isIE/ztecdgngabkejQMwHG7NZfNq++ojO76ckEXyNx27vk+ydSc2CGtKAJ
oGJa48PjsgBB8GKvzRpOW1B2xWEmrSdB6RYtQYKwxDPNRBoBtHoqkgnsnhVKBIpGiCaG1ZJdZxB2
HqxN0CYrgmB2qEBXidEh1GL84CHTAgKZScH+0L/ARgXQ2CEkEHQifOiAiaCdNkHmZgWHbfvFDlYf
IvB+4kH9Vt8c6IM9oOkThADVYZudoRI85vjmvYPT/9/l6DZJSchcbWuYKO3Xapl9rdEOlw3kQoCo
DQpCCvyMjUZxmhdGWhDY19y0S5BIfy7/fd4ZMnd/n7maar1FD9GqrqEMcU1U6usMUUgW7JIIhIkO
cd+QuR1gRDm9bGYZopsYQoutAIW3VJaKLigD/Hnmh3y6oZjJlqUoEunS92FIHWUREE7xZgDRmSTj
bUlnT1DyP9/vWeqXRrNRupO/644SnOjciRb2IBw8oL7mPUGs/ut/vz0o4KDZkJpEWPqH2jZXrRgn
NHDmstPJ2Z1eaq7WtALL6C6zpwgc3Rb9mkU65+1O3DkyqgHyApoJ1Kizr2Z2ly2jMyVXlSRwZu7r
fI/DHJg4NiBIteLjB4X9Z6rpUh3NB8VFtsGPPRFTN8/r9mD0/3dGdTOonyMoYYb5eNNXqLiv4ND+
fXl/uAung18XygCgJmVjqNyZXVFG+DTXqyRYRuJK5fJ3GDoPU5tfLkNxvQ9pZZCEWoh44AM5t6fs
p9Ucp1UOF8WRD1VIAhDJXMWn7pijwA92JgPKMImgLMqrUoGmGN14BAQkyAfQd/RuFU1LW0arGVAX
peS2Prmhefv4SruPbtDF80ULQIp6VZzawRHtH4/p5QxaPYdeu76N2w7Qsyu78kEBG5X5ExJOX9c7
4y7+PbhgwQ46jB2aoQib6zs7q5knrQzFT3zQAjolD3X5w4oOkyy4frkQ4ClGmRF5JExTnlundVqR
QyNZDuPqT7f+2srD1jxedhmud75DsAI42VRMGVlQoCfS4NhTCrnMk9GEevq/mcLK3kDSfLJl2k8j
daB2/15Nj62IgI9zz+NxaemWaYASH9OK56uVEG3M1Rl9yeWa3qVy4ZmLetc0ymFKh+uY2F48imqX
vA/tM0wm3G8lVG3HFJhD9U2zQVj/Aw3hTiQlziTdbjHUscsgWwR5WY5bnIEyTyZtBde7XAFU3qIg
TkBp2MS+Jo2CpwsvmpzhMO5XSWPdg2kN7gdh7AC8AFSqT3ocrqFJ7BWQWfeUE0QJP3ED7GHZScoF
rVZg4UODtPKkHShPTBIU1+WNGqCRLRDVrzgvgjMwJnbpU9LGfY2W78Lqfks62LeTLkkFdyfnuxSJ
HyRE3uiRCJsDktphlnO8mcKmkh1bSRylO2wdcSrDi5vnDuTKtQCRl8IDJPTydHwvIjQze2doNYqs
tFdlCoLylr5CnO1Ab4ABGbzKFSURuMuogpQfXwmKIetMytIu7EJZWjxCVBATJ8S+r6Pm4XKk4nr9
DoLZqX7Y0kitZjxAlu+NnEO+/Ie8CBIIvPsE4zfvdjD3iVlsclMR2DEE1nf7jopXFV7+UmHy0YSq
0wJCMZQaay/xldlJPuX5YI/GQ0G38YXMRJOh3NAIYqM1lZLA0bsbY/MejnlQoRXWElRCeC8t2PqO
xoSReZXqIirg+r0PUjYvC0x8Iwd1WPnrdfRDFVw0XA8hKujBNHiJwmaAiDrUyxzhVM9It64/U1v4
ncd1kB0C/QW7Z8gwDKZuxkDQDvMXKjomRa7kZ18bf6HjKU72vQBxjORcdkuewhqUuN4Noz9rBxtL
Sd6MNFxJx9UlQelP1+qzfah8OxQ5iGgNmRuu0JNEX+ht08qQhZCsW4jcC+5pXpoGT1VMDhnoDNNR
wD03pzK1ZmgIpErUQ/zY+9XbBDj0WR9U6FCf6Dqmd9BhvxesIm/z9rCMaVUqNbMyABZDUwZ4mnvs
IJVTkxvHSuhX+iF9xcj7UQBLTxTzVXNmLXPixjmR7E0D7IDsvOLpIOxb/QaNNMNV9aUOpy9vDeHP
n3g7nsEyRy9v+mjuV8A20ilWrrvodqsEoYznK/sFZS6APtPHbrKpZeQLUe9ska4S707b/X324Sgp
9lTkVNKG3tHkOj3oBxCEHUUuz41SaJonFhVnlfEQPvfH1M5AIF/QGTAk4VUX1JiH/EAO4ASDcOkn
OLyNHRhrlFUOm2EUCZ4e6/U4H9rkoImkgHjJY2AQS1VpioCwpWEtL4d5KkFYMgRvoifYfRddbzTy
1p4UbroL0b3Lbs49XDYmEfFlaIMmiPHyJjOJHcmYSIya+359nVC5bJ/+NwjGowvSqnGpA8KIg0r+
UWOEQzSUxXeFnRmMK4AnPu3kDRiUliIHn2c0+q1Hb0fIncquSGud82lkQDNAQQcfbmSZzXio1ahX
ktKDnsIwgk2+WY36GBVBVZeC7eEahm4BNFnCy1G+YGIuWCZNAklCDIejuEzlv63Rx1XlLwcQah41
Eb0H98ra4zHBtm66LurRAIyFBNlxsByhB3Og01jihyHP9fZQjOuVI9rYcwUkmlLfegsJi+aLPQqe
FiIMxvdI05FUKsAOLFm17ERVMh20tX0xI90QfRLRj3r2vtibw7hgJmnq2lE20vVBf4rQCBD7k7M9
pmEZ0uZEUaZfYBn7rN462Wr6BHCElN6idq4+l44mEr/mOvq7++nMy3psZSMvKIGsOdmONN8aA/H6
8kXqLZGj8y4luDc+RywF06gfcpXDNk62Dkd/uzR+Sn6uu821jmGvOqACU8ZLXnuXAxP/cO0w6W/a
vc/A4DqO0QrMKUgfibcdbV++z2/+YQwYP/MhtLeQOcr2Eo9KCplOcL/8WaYvoA67bA7XI3bWMEe3
AIGNbDT4+2UcDPqVsvmd6OXAdYcdBHNkqwFCoyslWKvmp4H481i5phpIonBO/wxzlNAYbaEvAr0C
uN4ZryNSrCA1GpNw7uHX0I4rroyEOPX6txXpZvCg3toS0DqDLnP2Wl/QflEbCqAWEsvBnCnmccnM
7VZbbNkdtXJ22nWYRI5Hv3lZA/eojIHWqppTSVISrvZXouSunZROVZzkSfOt4d7oZ2dJQnMM/2sH
QesFWjD+r63quburJni9jQaoKvKthfJTxfWR64IBJY6LmLqOyiOtB0AeknERFOwqQ54BMlbXg/qY
gzG1755zYw7+e2NA+0+fSbpJFTzPjVnMurZneyIhSRt3Q8Vuyp8gGCMKS7yd2sGwGqGtNZi1JQHG
ovKFU+Es5WvdBwO2TsYc5TSCK+o4zKKPD85lgrqappogeqYynkys2KQFLfwYBwrBJRFq8uZHo+Wl
meJleeSq6Bxt7fWW5OvjtMi3ypb7i3Vb66KJNt5e2igXIHOqIW1KmNszqgdlapJMCxEjfxrGYp3i
ss083USFB13/wvYrTgSzkKbFM4f2R6In6nxPu6LWt6QDXlt40Ul5Rf+EW9yp34prEMLPo6sGYMkU
EuxTK5jDeIbKHMaqqWyowQG1IH0Q9ZKjGS+F/Wpjw7P1qA2C71nqmJfgmFNoTFBTHEbALSaZTlWn
oh9lSsbM2bahQYNmZ5U/tShOwWRRJtnikLVsPqEWZSEFiF4LguYR7O75QpeDpRUlKVB9rH/n22FN
XiYR+SLvY+YMg3HhVJIlY7SAkdTOetVATnE5Krf2yxzQDEh1EE0B88bGbXTToYSLCIfhKyYiqFak
KoXaa6E9WahG/842qPqoP9XlVWm/NGmDAfxgSW1IrIAdyFb8WT6oxu2MZGsEnjQDFf/LEYrjV5jp
RlsOem6hX8xKk/Q5OpZB6qyFoHL2yrx2o/lrPfppv7pr/F1HlvAyHt00xrHO8BjHqtZUQjkeePrS
OehetiYBAOd4ngHQoLV7LtW6vvRFuuKgVN837TC196318L/ZwDhmreVxJFWAiNcf/VJ7nS3i6BQZ
wbillcJx5gUIfYGPxCPJwNMuSJRxN8JGuR2lXYzysPNQ61CushXXcMTlWun/mqlweoETmCmnyr8I
TGDWqsEqFQ0IUA8+ZPMBYsjeZDzr+U2SNJgNUQI9S3wrva82ycFgkZt194t9BaqIm0QRWMt1891v
YY5dqZTj1vX4LdWIdFxi9tZVvSrPWy5njjpkmTOa2uZAxaYUvAA4T7f9IryRH+/cEe+5ZdlsAJOq
dirJdqW88eX4sVIX1yxEJa+38PHheL3byZInjRMZMaMFSvG46J0WHSJx/GoMPyQNg49Z6mQYW9Y7
yV+myOnJdaF9j6rnorbdyGidKAqG5otpaE454QojpYNPekcqrntsVxd9L0bwMiw3U3FLrNiJpca7
fKxUvsPAFfEwQ5vGB6FX1VZSKOqCO6a7GaKXYf0tpbGnrJBlsu6j1HQMZL97CxSOMXjGM7ecH7fy
mwG26n7AzYTYuNTER8nPSdLt1A/oXltu5eVJ1rJgQH/ZoAiZD/in6N+f/FZf3W0v2IM1SQKdW1j+
TSbH/EUrjKhy34KIwMSQTn9XHUTCPoJVekuO7CAN1KqamkKO9b3VPPYgc2/TEvQHfy5vBzcG0cDw
z268fZfucFpFAzNxDJxuvq5aX23DrhEcDl75GafjHYMJ1ksxUdo43AZpjJl6ROv0Rw0G+TUOpHh2
8lg6mt2XGex/l03jFQnOcJkIXlZWOnQFbFvtJ/y6Gxs5zELWXBUae3XyVervNfPR2prD1C1uVHeu
Os7uqNwm0vc5bQ6CX0PvvI+H9n0VmGgP0dU6GqQBK/06edaVckRewUbDFdUWKdzp22U4kf/Q/9/t
66SpUiVZeIFEGN1s7CDVUsfUvqFB8jKOyH+Yb6w8wXGDCyHkptFV1KSH2Ewc2RJYQwP3pbVjLplm
jFqlKYBiq3+rFNQjGKpU/9jNUY5st7UnfxZdnLwa65nzMHdJlZB1S0p65uXQlq5r/bqtMgd5muM6
6z5U0DAjGPS4T/v1vmyLQ2E2DsE7J59alyTHQZOdtjmiSHW8vOC8TBGqoZjRwKcmGmvZNDl4r3uw
cnUaSl8GJosiEOebB0qcn/4H0ju87d2DMQsfxbE8ZAPA9ALdMLdVfmyVXwKDRBjMSrfmPPVrDQzl
boZWUxEMP+dD7Nu36tPwV4EaQVa7vSgDJgBlxQEHS2kj0gK0s9EG3RzwLeiOtujdzfPb3fKx7+7N
xNO6pHtFRV1HlITSUDqoR1GBkDeLtfcJi3lvF3muJ6mGB0HvN6EZ6LKzyU7pWr/Ll+GYuyNkarSb
yk98kM18bV4qzcFV+r9to8VGeVWt0mlCxFmh9q0uxiGGalmXJL6UQPszfqiK1o2W3MVz0LVzy8dU
zAGjw26rR4fW0j/xet+vPBP7l1FLV93GigzpD6M9qpagdYUXX/d/n/rXLr5C+LhULbriyZD4kYr6
r9o7ag8WJunb5YUVeSoTyat5sNooxroO1ksLbc6t/GpHgqDCe+DsrWGiuCVv4zJtsKYqv8/day4i
L+DVcvAIRrcn7j/08bEtn+sgFYO+zlpopIqvD5M7rCZYx08JNLu7/MraMmdF28q2Zq6N2a/LK8hr
ETtDZ5ZwXOyujgugd61X4Xy8NaygsSnDz8DhiBya18+/JiKJI66T7KxmljWRynKJJNwhUuwrYKmz
p5dOfi27T9zBtKUeGRR85hmskoVsxlpbaYBJ+quustBzlHukF3WucP1wh8KE6QnfVEaRASWzj0l/
K6XuSAQJWwEEG5RXNMmmyD9hfC15SSp3lYO1E7QBc7+ddovFhmQMHVYaafCUWMfktpvaQLFOKIc4
Q4+3n3WXxVU4qTNojYMWvKpZVvh5o10NfewUpLzayOSMa+tMyl/JvDGMayisOVF8X1vPcfQz7RDi
IN5sbYWjDT8lUxF48tuHJPsQ2v96JtDX6ATP5wbBwMD7QmqmYAFtf73VjjqB2br8NiyrY1sN3inf
I5CbLuhAi9Ayq0SvXVf76pR7i3WPaRwnNk9SIXuXDxrX399dhL0CpsQe1EXGdVeB2cyQ/pD8abD8
KXYvw/DaBsFM8q/DW0xwz+tcTycVflKkjv2ruomPyjHyqqNuulBiVr3kqkdv2GVQ/h27A2Ui/hSp
amcQfMWAttOd6smZIsUn5t8CFCyZZboQVXrM1T+69qS0kOBJpNNaIprJ39bycak8FSTLUjs7RXkN
uWoUmkvRqnDqA1gV9EJB2wkJa7YToB4iW+9VBSnrLkMOt1432n9FzFVGVkAiga1v7QsepMZTS6pK
cpFG0A2/ayBa+wk/oHEItVNd1cDMdH45QkMVjxFQrYR2Kncv2iJD01fr2s1bccrQW1pPrWgyh4ZS
9mCY6FVBkY5guJJ9FSebng6WmRu4JVdyhdPR+5JVlPiky1Gxo0Jsfdb5l12CF672mMzjuK6TKu+q
wgin7lRAaBRU2aKmC5Vrl4YeN512d+AKPV9KDLBo0qqD7HREoWyYjcCorMNk4z7RG6eNME6XxPeG
7Q5dFKaGFJT5Y5u/FhM+dmc/zSKnHX9a49+sOdVl7bX6q4HWNanRnbRV3Fmbg7VP3RkE35eXhvvt
jWmff383szZjLY12OuN3T0EHCgswmFboV5PvGz8Nt8fBp6rsKRS4BJ5HT/4HN0CRTLfAp4JJOuaQ
5tJoGqg9g5JLGVypMRyze7lsGW/TLXAjYdABFUXU+843ZEZWMdEx5BaW+nWkPVs6RkLb4DIGL46i
6wpEY+iOBnMFs+mjNkpGjNboMEtvVG12CDnYEJeIwKByGYhrDKbhwZ1CbAPVy3NjJik2zWmzMPaf
NK6cZldFov2yVU2YiuHti4W4REAsC8Ixll02s1atrdEih96hLUDP8GE5Wve0I4W2aiYP5v0nxNgx
DIg90qjmHKo/55Yp7aLNWwHApE5A4V9cF2b+iWfXHoK5izULQ/d5GcHXkkcJX69QKCxFHJj8dXs3
g/E2S+owaVYaKkhDj3r2MLQCb+aVxs7Wif6A3XdMnDVGRmwTGlf+6pa3sp/6SUAejTvLAXfHExFU
HLkOt9sW+v87ONVqEsveYI+M3DwEF7+1Ue9MTfOJh+R+a+gB28EUZqyQiVoVb6cqgrBNlXltJPjE
5IXmPQhzeFokTqXMAIi0tK4pj4E9ITddhIoFyXBLsHDckLBbOCaexqDgJ0uPhdtUsM11yVVefm/s
vx0oMS+HBD7QW+MTdBo/dMCD4cReJEVSQ0UbUxDHNk5SggvXkEqvijT/Mhjfvd/BGO8DzVy8mXmC
hrvCfBil+ZjVhsAe/i69QzAep+V12uBNTpDHe17ig6UcV/KkkV8G6viXjeH79jsS43TZUtWjOuQk
NK3VyYvcidfbVRaFbN6SgdSBjumYlO2N+QzrWimZrR5LprfPax3YkmDggrf/tqyhRoxhPozmMIGz
b7StrVCdCyX570yuVqlEveV6qIPLiyWCYYKnHMlIzMuAMdDbYJatI7evS/vbTH9dxuF+K4AIEmQe
OKvo32IiaA36NiNdAdTUDg4m5cHID9sBBGu/qh9Ujqc/moLuN25QtVFot2jjEeXwOQ8/GYYe7Hmk
9/dNFaKZGUTZ5BYlBqe8p/3gokcPNyW8x2M8j2xZKQ+ypr4pGFBd1RSy86jkfLZXFn0N0JTU0RSE
VWV2rkWAyPKtIKFkhupyaNAiHn8iubaHYPZs1pSoMoyShJEiOVkaOV36oNn3Ui3YKN6J3eMw4See
tXyaSpgSN9fLcNvHt6WI9kAEwbhCZxYEk3uASJT7er1S8q/gFLzs4rwIt7eC2f2sziJDjrFa6nLX
97lj5t9qbfHKCHUvkYobN/rsNp+580xU11fkQQjYjKTTVpgnxcq8y+aIIJibruusaZwmuinac9mF
SCZf/vuiHWEDaFmXW27j70MsZS6+9sj/58tnMJChwAgFWGRwVM4DAIZE0jWOEaTHPNSN1NWiE0bc
3MuG0H1lv3VoGuT/gTD7TqRmVMsO942qXGn5PWaHnRYkWpFofJi7YDscZs+NWO1XEy2AYR2/Kiua
KJanEcnMy8ZwnVi1ZULQekDl4M5XrLLjrUhm7EqRWI6sHkzMKHelGw/PSSbqWeF62A6LWbjalLdl
brFwW3vS8p/x+uWyLfwFe7eFWbAusZq2ADsewteDhTun2b5Hw9/LGKL1Yk6JFpm0PRHrhXZJX8tB
41PEjlqhwK3fDqKxeLogHz3t3SDmyNRSFOkpZAfDLJE8lOq8ZhiuGgWJCEnkB4K1Y8eqIUpG8m3E
2uXVH6P7biCRWEmCtRNhME+cnFLw6DbMSZanCASNW/RVT0X1MBEIc03WBDxfvUxPJ8mDrelfsw6t
UMvqX/YDEQxzVS6pOqr5BhizPWV1ONp3UvV4GYJ7XDDRK4NKHsQZ7Lc7Jo9mQ1vwnbOV+Gqf8se8
NwSf0iII6oC777WWSJGtjPR7bXlZUAsq209w6oB66N0I5kzWEMvcxhz5gI5kwbitfr2Juj65R3IH
wRxJdLiUA8QD8SkNoWovbZcySMr2WZ3zykGL3OjbUaN7l/eGnrwPJ3OHyZxMc8mQ1qlsvPwGsA6U
xYMcm4rbF03qkG4I5qh83RZMiMel4In20e/AEA6ONDRHo8cV/5zvGGaJk6kBVliYSSjbq5tN6bUU
WwL7BDBsOEgnGxKMmIoIpfV+xjCd9ph2h8tLyHmtn5nCZqvRIFlN1QBTDLR6H6hUYJEEcuWWtVNj
fjPxS7wQRO/Cj85CQUGzASICtHmyeV3bKrokqgCayui6mizHHms/blqf9I1X5M1/HfIA988ci4mE
PDufGpvbbC0ROJ/zEo1k6GHZJLcYZMGLhLtb7yjsBItej1IrzUBBksJJdMvbYtcGMf7lDeOi6GBP
0cA4Q6lUzl3PmPV5GHQwx5MoJHrl5FmgGqKHrgiEiUjxEE/QRQaIUqLCtvbVn74YvVFPBQ7O976d
NUxg0ld8oSYKSFDHqyKk5N/Gvfp/SLuy3chxZPtFArQvr1pTmU7vrsUvQrmqWvu+6+vvoRtdlmlO
8rZ7cGeAiwLyOKhgRJCMOCfUzuCv9rugcLRf/23xqCBVLbpWpyrgqv6Qbbmdp640fr+MwbWJCg65
heaaTMDi9Z7xkwyz6e7oo+Pd05zEqxzenDpzL+kW7svRK483KyoHdnNuoM8PtJ0ZrkuPwwwCHxeD
7QkeP6ysWm0z1eXM7iU0bn0mCu6Q1feuWBeaDn6KDAorFkg2V7c3u2OlibwIRX7mfZTH7t3BUB6/
dnq6mUqBCHUePXKDMeHl8Tq+ysPYqf3kSBSF/33r0ntMegM0SjOKFRiBpwzddnJSQJZwGtJgmar+
frbaxDbaxAjyzaq8vkwSzr5g7r+dydS2SGIxb/sKJoMGGSwmsr2ZXWiZLQeGt7LUdsBzZDJVOlxn
bjanV5IwEczD5d3AhADpHWI92FhxvnnvI4aZxr3VYDN02qFfYyfKpc8YsUOgjFihYmAKORCitkO7
ufwcjcXTZSMY73lwhx0GtaWnTqlKtUfcIBRm2dXkpgfplJ4rw+5d6U70a3c9yPcb7x2R/OkfPP8N
lhaVXKO2KoYYQjjl4k7DraDeK2gjm9KvlnLSosr7b1bSBPWbsfVWusHpk3AsbJApQ9gFD/i/SsGe
HMkhYuFt79Rfe947L299Veq4sC2jUeQW1rf3RGdzCfWn4NRPRKa8fIwdECy7Rshj4CZ7+NLqUoEz
Rd+qkmkwt2jOgi7bi6Q5aXmVT78vrysPh2yRXXk/mGmlLjqM0ycltmd5eUnSLnZQF7lj3XG5bsha
XTKLxJYdXCqoZlsUr2uZ3W5Q7DTD+tvgJYcS+rQLJ9mRH7sERsVJtVizqZaxhlF+lNGln5PuKM5z
FuOC993uU6kYMlYNjhQlLCL07JtbufUThBrsV8qlGy38b1+LCieZlK5RYcAiWQkaq/agzV3IOCWX
PKfnLR0VU8ZKxjuDCKvU7Ght7pR967Iv/8kWeoxzzHEN3ymwxVgSe1hetvpW3+4TIflM5fsWp2hy
gk0Z5raISbnYoiz10+y5kzlnZHZVtcOgQgRuLXIxr7Bcg/+3WgdYt24N9C+SSlG/5h1n2XgmJm4x
/Q6qWPolaM26EodyCKuoQXwoj+jeqJxecyAT5k+g/OgjBwPAlz8XGxNcp4ScDaLw9GRTnCrjWmvA
XPzZe5WReJF/kdArk/wS2zzFDKYL7vCoNW1wLzDJCzSG1q0/llsReVVUfZ/NkTf+wawC8GJnQcgc
Vyi0YVqzDmYn99BnwoiS2bhj/u3y0pEQ8CEO7QAoS7RCmftmQabMBstW1aPQ/x7isyQfpYEXjXi2
UGlDrxu1r2PInxFHFL3cq6ARYRdgv5oCwdXcJuDxK/EQqQRiYE6y6VJI7oCWLcHMUA/9rv+2fFTO
kIWix7s9NnCmYsgML3VVd4pKv6l+DILMweJZQ6WMTmk2uSDyakMLsMnYlKtFi2NOvGAm3Z1DUDlj
aItKjjU4RFVeqZBKsJKDaJ17Jf3cnn1zbSpfFImujPoIc0A76CHdujVEnXV3caxgCGK/Plz+Uuxk
uDOMShszuOysUSfL55JSSYL2hPVPMvR5kheMjluk3jc0mnUhHYu1ii04hnjUvqkeYXpuvw04gy2H
4VCdJPSve+o3MkVulmH7wgtQzIgIERvCRKChq41u0RraXgVhEMEPRsK2iIEf9NceekT90jfveUow
LN/cw1EfUxaXyiwGwC3NXVcvdsbLyK83W3SgkvAYTaQB0IJDV7riFm81JuGwl+9A5NOE6Q9SZ9fB
PNvbtXFuvgjPQtCBRDUfOPuOMYWAttgdNBW45nHqIUcGaMIlWaLRCceX0Rf9wlsPKW/C6H98uTdD
qaCFqWtLzyKIeP1DuVg7w0k5kzhZeLGvcho3uHhUCBOjaMSLLBEN8zZf9grfuI6uwGZtJ4cu6E8S
59mZMVXxfjWpMLZIUp8ZCXJ16+nB4K9OfNBOAvTDJnQf5I+a8/8Q9CJZ7JLzUEFN75MIXVck9bwy
IRbuckqdzrOwolXAY5lkFQfgpDCgdCgqkBOlwOapmkxIc0C9Lju2s1cvKES0lRM+eSDUhjPAyyz0
YDchz90dOq4ipASZS/PDqg72plAxs21KoUSxg02nS/Y0RJ5s/siK42R4ScGj2yC/9eEb4VUAhQ5a
C0W6BzebwDKQgB4/7K2HZXupjcxZLH/A0DZGYey1PIm8K3yyRpcQKU9UwMMcbQWEeCsVHJxqYXft
Q1vfQJFSsK6X5ulyAmKGSEgR4SkMfBofpAzmsRO0ZkvRAdz+bqz5WtQaTmchO1CBXBeOJ+E/dJMX
9JzSyCyxhIvS20un22kRyFKNERTDLrrc1pZ7STUdcDVPws/L1jEGX7GtkW6gTARKd8xrYbF3p2dx
6sU0z1ESE1k1kPzdRo9Ladc/N6exY6izCqAVjn0lVJ+TgEdmyHSdHTa1GaxeFnGFi5BCsKVDdyB0
nU3Am5dk7rkdDLUbFjWW65VErkLsvGSzgrzV7CLmqURwYF5Li91KCoVcV9IMGKOqvlnd5id1eZOO
CW/shtHj9u6T0YcLJVWjTcoR+c1nLbFf+TrtxAXv5NQgFBOOG9DWKS7HUVgF5s5RZBKrd+aNbZp3
cQpH6T3J153M12/1zFZvzcfFMe3xkTB4d7Oz8O4EebhUFl/LpV4kE8uq5BD7XnMbyqx2V2LG8zOv
j3sLqQyOM47cCi3WVZFHSEfi6eE3yGo5bwjMCnOPQtxot45yNEJxFrzCyGkQ3sH8M7oFY3v4qt6O
PhhF7qrDhgNwh7vH+qswehgquvwh2ZsO0xLglMX/0ZzXptGZ4lDL2A2ERRkcubM/hl3Au1ZiBzW0
rmKewdB0lb5chersOC29SGSRJ1eBx8RHE9Ibpv//EPsQWRlhh0X5JnSKl9pS4JtzeWrroMClsTZX
trau9ty3dlO+RMkMFknBu7yWzDy7w6V8sxFkQTOTFeWzUEC4aXOK6UuHJ6giCYvZ8C+DsUvpHRrl
n/qmFOO4brh1Gm2wzKxefOpt0RuD2sHF8c36a3GSxe0fUq76J3MP7pApn13VErTKUPgK5xzjjq2j
45VX6Py6CjkmkgX7kNp3QOQP2W2OOJ2MWJtg4t/07/kxcbXrxltd0S19wRVj3hmBBSgTJjJo4Zg6
JCLfAxrxlKcTNkqYxKAVRxntToeptKMDCqfNGwLL5cnisqqXPSJlYtubYHopgDjFgRVjkhwsC+X8
oC1uF2lg6xo4PkosoJd0j0cl+DmPxEYegNcJSdi06e1smh6kJXnXRKy4ssehkrlm5Bi7xoBTOP2M
7zdXOehhVtmTLT8aT3hsu8IBwSHCHGgpK23eovKMpFJ8vIJyTU8ArkxHRT4I23MtPl32TdYe2NlH
dzt05awZ0QyIcrkZ4pPW6vbUDbYpFpwAzRg91TD698cnaVmaephxXi6xCaLz5hNZX6O0bQtnZvI8
tDlb8N20FSf38bx+VELuSZZnKBVMM2nW0q2UpLDJnsXipYBO2JK7ZXd/eT1ZdfXeSip2JlVcacjs
UlhDFml6nIrg8u8zL472AFS4rEe0pggVPtjf6sjLQQw3VCoDitrYNTkfjZUJ0DQroi8fRbxBP/vm
0wxBlaZVQjFpioOmgHxUAZeD3c+Yze40CQdX0xr9yyYyl3AHSm25TNLroSoBOrdXDboDVE44Zhul
apgvlsjRhP79TlHSJumUcBiCen7pLMEWxMd6+1rnvOFaZvTAndc/UNQGlqRCm1oJneZVi1bgFCVs
sh2aqAlKGfLOyag7ei4cLGPiXGswA8cbLl20t1mFwQ4NuLFknTehDupqeViKyr38pTgrSZfseHVN
WpV0uUOD1K1RhyjL5up5fj+YmtfKuIG+jMc2Cw1TUHeD1BndAGZueZkZHajNN1GpzkIcWU/qWhS3
mNhXvn0CSoH+HsbVIAVL88RrjQAOpKEHLW3W3M7LBLamzV8XhbPBmFFpB0P+fVcZdMWW9lMHGL0z
ljv8NZpTWctiF0sqIAZmJSd88PDIF93h4bgYx3mHvRXnoCD/LYp/mdqNNP97FQTEenwkRVNx5yTT
R/9FWOOkluF/WpSEOe5A8f/c9bi5ufyR2Nb8gaEp7cBuKchmUSnoh4XmzOhtzeSN4KXP2888jYI3
2ABflalgqIzqtsbYIgie1hod3eJBVb/q7V2S/LpsDDPsYWbAAAMzmsDoZlTw9y5yqcO5zQH3gkV2
lc6SfxmCGY7eIOhG1HLOFiNLRWTX3LqTuvzn0GRe1EGJrjK9JsPZQlbm21hcOF7HMY1uTi1KQ05z
dUZEn39o1m0b/+sRKLjbzi4qt6sxWmzqBkvXgem7n1wds6yRzjniMoMPfBnTpND//HDCTMF2Likz
iKrFEVIRuBDIGwEderz2HeZa7WDIv+92aD5GWh6bIMi2lCqc0W7VJrx+Mea22UEQS3cQUzNXdVbg
c9RJ4qTLoU4iZ6vcPufQ1JBE+qFG1zDkCSoPcCKrdPYrBgtsnnA3CDk4UKbA/cZxEn5r7YtW/56N
3Lvs3cz2I/kNj+6TSLIG7g0GCtzqkUNPl9joPTpHj63buwYoCvvEboLxK5cXir2ef+yk+ybiQTcn
A9yUYfRk3i3uckXk5Mvf8q30DBqo6lp2u7NZcp/92Z7yBkt5/dia1VbDLcNFdVL1Nk6+X15PtsO/
/T5dyoI5sFp7/L4g3W9b7RhzmBSxexmEt3aUuw+NvKS4OwZIVNiW8lTUR8NoHEnmzU7wrKGcXgRb
f9JpGxJ6vdryeFMN903GcXgeBjF2t7GgxYazogBjyh7XNbVqZ016jYH3w39bMyqJx+lm6GWLD5MZ
T8V0LOccOoCB3HOKSOZb3H4/UYVyjnb7shVhTucKN0QjbznMgi0v/uasuLiogopH4cZaQEjW4XXT
gFweFG7fL6CgltBUADlOGLc/TaWFhsPXduSYxcOgrFK1cRWlGVIA5fJU174KpRJeviN/Jh349mZQ
ga+V6mqsUg2p3CyCccTTYhUF0Ij0m7U5ER2Of+8PoD+BopEGWjo8V71ftUaL0Os2IP2B2v63JKJN
vE6UYxejy04ZOQ0ZzNV7w6JLCGEFQ7GcrErYVuBlnr/Lk+IWae1dtoj8xR8WcIdClVtz00Z1j5Nu
KBm6k7ZZmFva1dSBKSDOXqIlPlR965uS+v0yLDODoGyFXphmQL6EvkXuFFEx6hm4Ju4ohsc5KO8S
X/4eh0bQXWenJogfMi5LMiuO70GpEAgdzDjNZIDK+UGfwiHhuAdDNFrD0y9EL5CE8QBME/lvotoW
OUkU6x2h8FQOiWtBPMC4nm8XXMrHTnljuTWkKHkz/UzL3oDpthOoWCsrSL6I7owEWez+a1GXD5xP
xnSVHQblKroJQTuDxFw1GH+QTq7eztw6sLzJ2RzRzbz09h9eWR6FOTNA7hZWoTJwUuTFWhDs6Gl9
JYcy8W6kujn4UbugctDqxzGWvaDgy0BNZYHAiezOXYIZ01pNInIAbj3pp3XA17ya0cMT+WbslqHo
ygcehTcbEcQTYNNQdJXeEeagS5MqCihHm+GvVZR/qwvvPoYJoUuWrhOKIDRMvjcqwSv8MM066phM
Ohtg98uhHHR54ZhRS8cdFh6jJXJ+ew8RibnZygasMKcf3XgbKX9FvGKXDQHGLlOFMK9GB2GtEIRR
SS34oVzZSzrbs5na6vj7M4b8QaHD7yzjrK4WJm5ANHW0m6rI3SiWR6fZSt7wCqt6B7f9PwZ9OLTh
TIXZGBgkKZjHTwdbbsAQGdtbc92tj8n6mTuDPR61meQKZWA7As+yQim7W8pDy5t0Ynvam0lURTt0
QyJImCAMa306ZlWORueGkx95EJSn1c2kjXEJK8RisJvxZRw/QUOGkLn7MFQQaGS1LOMJViRhR1Rg
IKbaBhEalrQASgpoOnOFT5yv94hUXRtlKNiyhHyaPj022+jPjRlqwsJZO84W+tCq1Ce4FVlhWJM/
lRA/F4+lwLlvYzaGoOlFNiCJBGpHWqknFnUDg3YINutx/KtziYzwdLMcQOsPAWNwcZ5ad3Y3r/Ka
3ON1bDDLwh029eHm0mimMkfl2cm6nW2J3U2p3Ws/1/q554mEMhvb9oZS32wpakWOVYCJwaqhQ3EO
kBTv1V/LMbpJDrKdu+OJ12fKM5Aq36Vcm9O+Rt2blZONPNEUib2A7XENG8v7RCDcrSVVxXd5pyZK
Dygjex4aVzaC1TpchmC+TO+XkJQeu2wro4a3oJ2D8sXZ/P5oBllIRquTG8FJHeU++7K64235wHMT
Zo/BDlcnfQE7XOR3SaqRikO1AZudhnKtO5gSmeN28TzGqw6Zuw4ckDhk67Kp0MwI7TIOVTqjiJGD
wV1/rBWiieDFYfw4X7W/tnN3nrlVBbPZR9mBUt5p6MUwlsZr1RYXh/a6cBPXfJycWnaNo3xVHIuA
d0pivpztMWnv3OpVMMntZxJiuMBpHl4bDGzJEa8IgdannOdtWSkH1XNtNbZuxdPPtwVaGWgr9XPP
DMUb+Vdxss7CnekLYf3Caz5j16QG0eyCMo3+ofNNLau0imPEauK0Embwou/GdecRJsThXJ1lTsPu
aw3/4ai2w6PsVLa4zLbIQA18Fv9qrlZPcRtXeEh/NOHrBOANhL4PMTQDsmvhObtOTuSVt3SJK5ch
6UXoOVmEHYTeFoDatdYk5LiLxB9UNPVNoY03E4QE2tyDFN6hSznmszfPHzD6oa2Aqo65rKjHSvMh
0h62+tfYcu6dmRXF2wLT5XGP2rjLe0AU44NQ3y7dM8dTyV678AXpFrhEQ4iTYqTd3lOPspM4+bF8
aoMEFUV7Zfqp3z4UZ965ggdKlWJFY0lCCam3cMYlliaM9qQLj5PQgM6Xx07A+0ZUSZbnVla2Mxyi
EW+7JbJnNHBkI49ykn13sPtO5M/YRW0jbScjWwEjHMSj6MgOLrsPhS948gPITMLMm0+5ywszPOeg
4qiQSPW2ylhGvM9jYiWbrQA03qV72UV4KFTkVOI8l8wGpoFr91SsU6gaPO1g3keiwsgGiqmsIyVm
p15ZyjmKA0XmXRXwzKAiwxyv5rKkMEM/433A6Z020EMD3SdQ4TqgjefAu//4HynnT3igL0BU6LZa
JfoqgGgG6Sk9TnbjNT+61yqd16zxP0q+NzTqIJ3V1dzihY88gxU/QYp5Fxur27R50MV5Yw8taJV0
+az2RZBDM9EQ22CV5LM2lf4IbuuRV1gwl9sEwyIRxcSRhfz7bkMsQmNNGaQKMFKFyzR39dJTfJTu
dWTc7FC64iELLrsp04d2gNQOlIxWEvAcjUom/ZXKV6bly9m3yxCs5KLiCQlECDhDfLiAicbFEEAY
jnfgIfU60e+NL7PaQ57gvHJbz1ghco9F7e1KBS/7JpBrfrS0Fm58bI/LoZEPeSj6mQ3lhO/qdfRD
Xd3LJvJgqc1eK1G9gFQVh70ORBlLdz2qmBYztS9JyRt5YH0wMO2QxiIFBPsy9cFwdSbPrVKDKiZ/
sgzVXbXDnHGF5Jkor3e60FHGIAy1LbAZtqmbFtBL3UV3mCFs/O1QvKg3k5edlCNOemicsh4vLyLL
9zW0qCgyKGghSkNZVs9RKoMTB9Xf8lBqL/rCOZGTcEjnbFznkpdoXTch7v1+b2VzO+ZlXSPZxJM/
ly9Gl0Gd/LnYhCddODc5582E5fZ7OMoVNUmIQUuLRotpbh0zFpwuf2iizFnL76Ls/fulMyDGiZkl
yECArO29aWMBaWarmsSwzpGxH03p6b/9PpVpCnjDitlLMdTN4tnQ1nvMGvNuGVh7aG8DlWni3DKH
YoAN63FFCzUczvweg5ELgwyk/C08aHVBs/KJ925CPjvtFjtcuhztdK0YxQm2Reoa1Ol0kFf4Rbz6
l5eQ5Q57GGpHreLQR0YL87ADnGo8Sg3kpLXIFiPwRc88EkLm+8UejroZ3KrRyEcTc0KD312h06dE
NCwDQjA1fyPUAZLT3r4KWYctb6yAt6BUmSoN1dKKKyzdoh/DJNiL5koVxyGZGLIOTSkdjUV4wHvv
8J2ezbomzmIoR41ddnCQymubgeeT5E/94BuypUsaIob4oSfLSuOqEFD34jVXPkIe1Rt6pzno9ng1
BfOpf+EtHXMPvOHRzVmZaU5Q3e7FcF7lM6i0HLEWcLmm4ut1Oifcspfwj22vNyq7UkPe0kZNe2AV
2m+zXZ2qtDFsz3l94YFQbgjG1y1CToZBYmUnkL0UlasZ6qmX9xYTBR1geNKCM0CC7b03jE2KeYgK
KEVSgfprsevmzpS4U8TMLYwHHdMgDmHR7zrLMolyncPpJn9yCf1B4qq37e/c6aEklhww8+6q18nx
MxwIICb9A0vy5u5DoUFvBmsAnBCzAtB96UfDqtxMhkZ1cHkZWQl4D0QtI6g5onFOsXEXC5cNi3HK
Rd6sMisH7yGopNgOQyvPC9lQkE8xlce08WTZN/TG3bS7bf6Mi+9WjkqL5TKXuUhSiq5Otl7/kDG0
v4H39fKyMe8e90ZR2XFcVCmZEvhFghOS6hBJKsiBhqqfHXlnV2aAQEurrOC1DKUMlUWEIlf6ToKn
59Wpm2+LOHct3REU3nAyEwfjWqSmQKlJ7yhDVqpWFzAAl1k3W7/Ya1HaJQ5EJY+9hPm4AKA/SJRH
zNamzFA2IMMiejBfJ7ci6F9AN/vYu4vX+tqxvEJ0B11/7H5mzHsPTbmHmMutMRBoc3zSq83WslCN
vl92Duae2plH+YYWD3W9DVhIYzsJ05diMTnex5wi3FtBpcK6bNre6DBHTuSFRU+7IYpL06Ep3FGx
JTC0dXi3gMohRGJBovbA46lgxl70euMooloqCDPeR6dRFpIywl1HiDNe5ieRYdx0XZnbSpxp3uW1
5EFRa6ks1SwuMkgXC0lwjbj40hWQwZqKH/8NhlrQfMOoQ0tg6q2CnGptZ5VrjIfLIEy/+LNsIN54
v2zL0gzrnGHZ1PWmjCDRbH65DMC8R4HkJqRCMJFvaDR/iBpD+m2QMAmZXK1HIkKbPq2/Zp+0WUB1
/RNujglSWTREDK/LFlXzCakViauKUVJrOM7laEcGj5eVaY8pAQEiJSDzUCiIMa/FMkVTTCjekaeB
PpC/t+CaIXpi6yH6hKvtwcjn2+VcMPJNdWcSsMJLDa+PbobxE8nJBH8yOlMgKmbQLFvTijHEJUVk
qE1IIY2TDvFGwUzsop95PTAsZ9tDUVXYurWyiOZlwkF1rUunaORct/+Pb/NmC/VtulItVLWHLZMf
3Rk+ubPrfdI+DC02l3dDyAoDe2uobwMeyDmFkiAYlLfxx5qkV9U6X+GJmuMCXKPI37HzgbKKhKIa
SXp4JhQnfTCc6m+rD4cDm2D7iXhAJk8xxoDSUqenP7KtNLp+tMSwXJ/H6TR/5kJ/9/v0yUIQjLQY
avx+UmROaRZ23YcmTzud6WeKRQ5LuIr4IH8zFWLeYQQcZ9xSvo0wslVPG+elivkKau4wqHqhmY0G
BCQEYwTrVHoobiCI/gucnc4Ytr5oF8HGuchhnqX3kFSKA9eBNTaFidsVze690RN+vpJPeThn/Owl
V7c91ZcPbhHwtOxYVdgemEp4Q5J1a4xzDzxd+T4Ode8Ian6tyiM058qfl/MF69uBSFnG+5H4qqX5
3ttNdMQKZYbKUjPEqymZvm7pzGMMY+1cjEWi0wst0iBRoTKrYEwKLkhXMWw2aFX4Ixhvhph39cE0
BIqGEABEZy/uEt8bUpWL2XeCuoVRdN3Lv4SW8/bHNGL3+1QwlYZETppG38K4MP0+j/ysbX6sRfop
GJDsg30XS6VTZuhdBrWSEWao9RdNUuxOd/OaF7dJXKbvN0CC+AeEsqUZslZJB2ULi6vmSvMLP3Jr
wVYQuKtj40Qe96Wd/OAlQCpRpBNkzPJKhnSUS6hDUm8z7NYdXUL2ot3mXy/7NDNY7O2jUoWqQa8k
XWDfciMHTagdwGX5awPHhj27RAJMjbnz58y0scek0oY5tHGKya0N95jWT8NvMau9BUYHdWKc1fDO
f9lEpreDakzVwfJvYVj8vbdn6bLWmMjcQkO+aqXWride7xyJbh8+2Q6B8hFFyqVVBc1SaMwPk37G
+KCdGkclP26o8y4bw167HRblHg20luM+hTU92M7JKcYwfJCKeRj8dccXlXf1yzy5Y1gVYU+UQPVH
N6CuyggGBhN7OV0MOxaq63oQ7sve+ibXsyci3vZGedbU5bQlike4+C7by4rvO3i6MxVTpWWtZXAV
aT4l5nGI8P0aSCE+XYZh9rfscSgnUYQ6KXFrRpb1b8Ke0sleSMok2y5yPsOMjHljXM+ik4McB977
pJWaVSZVwhaKaXI/pOr3bYVEdyZxohfJFh8ccwdDOUul13qftjFKmkqo7biQlrumWnVbXVXrThGU
0sOYq+YYugI6qcwYOPDMPLCDp2KLIMhSNg6wMhWGr6Ix36tN8XPRhIfLH4+5/XYwVDgp4qiLih5W
alL8MGfow5oLT8kn2Vmmlzrd/MtwbF/Z4VH1ldhZuMqSgBf9nnzrZ2/3Thnoj7izHUHcAfZfTuHL
XkZdtzCKg5F/egvmamp1Voktn4phnMhuJT9+jvnEwismUQjHwA9deMD3K3U2MjHMpsYT0Sndjsqx
7BXORmN+qzcYmhhEHMq52pYcLx/xd8Ltmlqn1l9bXMAUESd0MBstdybR1CCjJFiNkMEk9fx3sEzc
QrRriGxgX1fgtVSvaw9C7KDlvewhzIyzM5La3XJkmo3Y4Gvh8UqKQaPWlRwfZCOAVAtapCKeg6ky
sdMbKU97IGya6cVLd5hz3mQj282NPxh0l8naN6JRgicmzBMng9RYSBhe0UAzueYNqnlb4J7w2JCW
aID9E89WeFV/HxYz2GpqhSiG5tPwqjeE9s3QelqQ3wo0OvGOyczksoOjDg+JWrR1Li4iZgOWxm6E
rUKf0GrYOH0iMmLskpO8eXjUV9PxxWY894ihVNR2uwaQsPXbXLLVlPfxmP7xZplJ3Z3Fhpj2sgCk
dK3sQlTslTe3zvpWEjjRwPWIsXW04lDGSDjIgtofJy/1/Pe3iiDkOt8OnuR1gRHyCgHWERNDhmBI
w0yiCgZHKkObel70Sykj6j5NGIYez9mD9RJ7OibbHCOQHMWb0FIsn3C65T3RMb7bO2hqP+NrQRcv
ksRQ0A/Z+qVoH3rjRuA1fTJCI1DIMJ0CyVLw41DOryY9LiNVEaTUW21r0LrStcFW+9Vd0vr7UHJl
bBhO8g6QMsuop8KoDHzBbDkNS2pn3Y/LcZC4AFV+vAOgyo9NWJsKs1NwEbDk92fLm30dLz68pk9G
fsRlJ/ifMRyr4L9U1FBmJRKyHp9Hjs/ycJM01/rAachlHZMQfDC+qaFmw3mTMgVTc4qSjCU+zjcQ
grhjYGXOgAm5YrUNcEhCuLixZ54IBNvnd6jkC+7u10DrXonQ+ESLwiulL6igf2uxLXwx0dgK1ZU2
rP0iAGG+Vw1u+XL54zFXdYdN/n2HPedbNA8mLC5SqI6i23lcQaml87SUmF6/gyF7bweTitUkLTlg
MKTjWYrhNjJYyXLNn+LoqlV4ShHMrbyDo3xFUqFqEHWAW+Xa3rrqauvNx1HaTqW8cC7FeFBUdhGS
th7RrCWGogA6xUSz1/UaKkoxjweQuY3Bu4QRXELwQj94amsOQre4wQoqI+Z/rEMKRsXLvsCDoCLF
pkpjVxEIQU9vFRN0xda09d5/A6G2WCSNdVNH+DR5Dm7kAscVDo8CexPvVoraTmWtD6K01LgYTezy
S4OCJgq3e/MRaoaECZw8oPI05ZjubSiY+kbrBdgHqF2EbF9OiY4WklpafTIrkPUNeIsi5a6Q+8FO
4k+QWYEN7w2Q2k9LI01D2+CS0sJ8JUZlbK2pnX7j9aIxQ/sOhtpHvZI3Y0K6VtJGO3VrdDsnupNE
+e9INb6Vk+mMeuXPqvzvT5TvrKP2lCls+mzlWM5ygECfVBhf1K3yavRIXPZF1jXLOyCqurG0YdgS
AjQ7s0eYLjM0LKRXbUjo6bkzRMS1PyTKt9WkS21dkLLN0IBGbh8UTEqVZ9ONQ+KU8iE7S5zIxN4I
Ozyq1AA1Srka5CZ7uxEehhCTGYF1LV0naCoMCCVyFXSac3lFiaNfMpEKIaOlyZUVwcRJSmzNPJTN
c2rcX8ZgDUtIEA4VTdWCoi16kN4nkzgZx7wC72RYfiFfTTkhbaUQLcXY4NE4kmSZLLZxyztHMG3b
wVK2mQlowaUNsKnpWuljrLhmwmEM5UFQwbFNBC0VCkBs6AuXtCBrf648rmweBhUelSUzLaND51Gq
ndTikM9fk8m9/IV4EOTfd9m+jaUmSyeYMbV3ivijTl1F4OQqZsTdfQwqAGaYAFS6BB1NEQY4t610
VS09GqA6zaPOMbOUt5fIx/3g2Ds8KhJm5tJPaYlDpG44OqjZ0VLvyd+twpUh/Cfc8i6DmFXFDo6K
gNBRrrOSOEJkiN/axDr0jfKM2+f7SOUVMMztBJ0pRcJrpabif99/rSJT8mHrwa0q3gmx270+DkjX
g6f7oHS7jUMiLbEeuKOjrGi4h6VWVJ/lqJ1rwEo3+l17raBZrDmIN7i29JsjKm2OT7IGXKQ9HrWk
s1GYeb0ATw7IAE/3C1rHLopPsHtJ5DTriF95X5G1D/aQVHrZygrd4rUCvu/uRc7drYSu9yeu2mAW
+lpk3OfJH1iPFLOKWzkFpWs0T2fcA/vNeLtBE9gyhS/iJ961JQknVzgKGWGhW09Uc5C3Hsf3sJ9+
5OpPrfYvBw7mdcMegApOOQ6oo5qAAXd2JAygphh6TaG39rcWsOX2nyg09nBUoJIGPQZxIuxZEvnX
mjRu26Vf1/QztTvuMkzIqCBbiR+agrZcx+OiAX2otZEtO02spfTqSB94Gl5keegoBcYT0YRsBSjD
6UPCmtZlqgixHFridaMGTfLA+T4sj94DUDlQLrc46iUAEOUpFVNwK94uz2g/QrQowVQ3H/qvPEk8
nlFUUpSzGTTdMzAF6VYZ7jXe5BezTtobRTldZgljqROjhAPhAKr8zDVv03PqSH9hLMGGMhK3g5oE
m0sfinI8zEjl8WgAssODzWEu7OyX8VPAE0N8Fz3KD/Vk42jU3Bf3ipfepF8vf0XmgqKHX0P7LGI+
fQWFoVlNn+pMDvP2WjMe4o7z+689NB+sA5MNDh54zgAZ2/uMEkEephtnqNEU1fbU9rUzDcMxjhUv
3wZHT6qzUkHnW5mdrm55/JSs9wDEQ8iBSKDpwCUblVc2cI0YRTrLoYK2mP66d6rEjp8bELu+DtDE
zngDIurMXU+8/nTm5tDw1qdAhRsJlXLUWYyhNgdNz7AxzrN+1enXosXr+mHVIZiKRBujjrsw9Mu9
X9rJmLR8mhr59cRCWAHKoDgtjuwPwXjiCmAyPWWHRuXM1ZRGrUlaggY1YP3/SLuy5bZxbftFrOI8
vJIUJUryFDuOkxdW4k44zyQ4fP1dcN/TpmCUcNqnKm+p0vIGNoDNPaz1EEOSRvJ0X75DaeW2gKqW
KMvH6+LFLN+7gYzvzH2cWySCgfYPdCEvbk4patJd5KfeqHmapx80jEFZP5w9ZnmCyRXGCXQFPziv
A5YMMJIjEcgSj5IWs8qLlcB/7uaXv7/TLBQLQt0fdugZva1BPuCE2V5Yg+cFRBrklJBoR9nRYVvN
ezuTK215y6MOofYtCcCXSBtVJ78N6JHxiEhHhntWUAekw6hgWf1A3wFCm0FpIYCKm8/cYxrLx5jx
Lt5FT4M7e8s5fcoOdMCxm9zrNxDvpGxxmZATWSXLmXM0kk1N0K+ZH5N9Ere76yAqd0E31jFnJTOh
N+pQFO3urUEOmt3NPXVgC/KMqWc96IrbQ2/MVV1qpeUrj+PJ/F//CuYMlQT1caN06Ff/7NO+/tVv
Ai1IvBovp+5/sx/lQDqqbrID1au3/BKJkXFjqu1iMydqSKfBIPiOCDHwYR6Ns/Ir8s2z9TDv5luo
pX8X1UW51/8G8O3/N59/dT50+FTBuut7ygjR7qmKlYaxRdGFy7uetkBMImCeHeh0aRSoJye06rld
p3657kTc4GCLwUQ8ndRF6Sph9dbRNVz7WEN/Rb+PKuQSaR8A7bMUYvIueXD4KGAyxUUvs60AhZK0
S9pHdI5GeVO7sM908J3yLlE3FVjIPSbvaGzzDdgTWqdA8AoHVf+s53RXe47Xv9DpZhrQiUb7+P64
wWN2TZ0mHcOEOBDFeQh78EpZu/U2D+lwC1gUnhbBDnLvmg0cs4F9WdqzLWExexRJF+VQzx24ggXv
Mj1D7KOx2TE2wncafSjXBCC0BqYd8r2270MxMZAIhh6Izclqi8xe0UFPB+/+Hm4ZMcYAFpzDdZfg
ZR+21tAl3cDM+TJk84odyupkh5apvZzZD0rch1oievW4R3izO8xLEC+qmjgSLJqHsMpviuT3dVO4
2Y2tLcwj4GRNhXsCO0OC4Vz+cR4p7R3VIUW4/7Up3Ok84MtfdKh4QcQWlbn0taiy13YBakdaT+lP
Uhe2feJXxdEwBdP8Iv9mrvcKkxXz1AJqkW/a6cFRjvknCAmUd2s+zOg45WK0qkmtsQ+y/btHUv76
Ll336w/frVGn9FCAizFlF2pBFZT7PuhDsV+r170NVetLx85kUvWJAUMKxAIxaNmq1+xcdm4Bxvf8
If1anUrHpXzv9l3iUwExcEz9F4MbgisQZe3Lv6PobHPSBvwdtAOGnuQkiM71C6Q792UQB6Xgdrru
IqhwX8LNpkyJl3HIBmMnd7ob27krJyIWHsFRA20LA6NF/ZzogMlCEi6tm9yZYR/ke+frEsho+i1+
o+um2IvqHCLrmCvENpRkzlUJ9b4++l4tCGuGibgLSV+uOym3WrQ9BsxVopfEhJQrdq3F7MOAayQJ
EAkcaLVo+Saag+G15F4cOuYK6ceeOgnQ5P3fQYAa1mEMxbBYqGVHf+rj64XJOJCBQECEjTcqjFBn
To8+Irv43RnPA2qXyRwUxZ9RuU8SyxOsI/95+QeODTgcpZCWUkdy2/wBlnGwzGWP/T4JUHkLpZvJ
71zzlOxW0TgE303eUZmwwzTK2FmTGXWP3vSt7ElpTHeYPlHAwbiFAyJffJvLbGlqnEx9NmkcYFk/
K3JfkBVduIKAhjcpTCcZ0SKloAD2geRkqpoijVPclsPrtDOC2W9oEokuYXyOHo2bFS0j2S3a+t3U
F1H28VZxi8145agvua7Qm7p2vsnFIVaGHUZ7P/EcbEGYJy0ldS33Mk50buSySyrJ1yL9GM2TayeJ
7Npmu3cgJFYnjgCY92yj99BQsayqorDb12pll2lGooRou7yJ1MKXx9pvK9mFmKXXNYPg6ebeKFs8
5j1S4ylJyxaG0ikQEtKxE92PHlVMUTmf2zp0oaOdD10kmHW5vJ6lpejJtKZQ61N1dzT8qQavl6j0
x30E9A0KY9IyQoKq7zHPGy/uGu+gDzT7YGnwJU8Dv/Auhfoh2prwrdsIc0fcb7UtNvOsVrkN5Uot
o3rszp28W24oSaf6NAUQj3WbhziwBBvIzVZtEZmXtZ9r0hsSECkrnOSW6J2VMOWi3Fo/5gPlw5jB
Bjyd6oP5JTmLziIvmtmCM++toYxWa3QA75bHQX8xqi+fuKi3AMzLmrYR6aDFCQAf6aEb9Yhyu2ec
yAGfv2XqGjdyoKGLoLUEx1C4kcxLa2ZQT6tKOhT+Yw5UT3Lzh9IbMMS/0kyn919UB0VrydxrTizr
jdHhcCRnSLw0YRNAzdknR/lxedWDMoh2oqCMhwhSeUNGihEtwGyeUZ2iuiV2poeV+aVsbqY6vL57
gt9nBY2gDher+ZTqYZmqrgPp9E8MSkLZUQPtEKj3NZ1teuojdKTPRgKm5upucp5JebhuALcvcgvA
uF9SGU4m9eAW1ff2Mdq3t3cashPrqSvd0a+f7EPtk5vGM76LZsl4j9wWmHG/WKmLoeywdARUh53q
QczPTYjg7uDvz/vyMR6nSOM8aDaWrzZPK7lP0gfB8vEeMwNctRgA1REksDmJTteluZlKHVLyNA2H
Wup972V+6b1OL6CsvKEzeJJvCDol+Ga9o9L/3+QOMIRngHOu0kPHGPcm2MMytIwJLKP3OBuvbi1j
Lr5InaCjMMKyJAQJOh0ttH1j1/u0TGwekp3oa57vD+82MY6Y0zmMZYBNUt7dr/10ziPUpy2RaAIX
Buk+KA0rqF+xBYBIyvXWQnyFzpzm2Bb9UTJncB3lAsfj+sUGhrGmanupXhpcPJJVvK694Tej6q7R
8qqO6R5Ty4LLnOsQGzjmMEkJ1L8tGYfJ0f/0+Y+IBNe9QbRqzDmy0y4zrJSaY4drdlebmWtFotlP
kRFMRGpYaxNVKoyYieUvXYVOXxFPLl32D05t6CCPoYU9MI1eHpw2TmKig2Md40QO+ipvTSlc8swz
RXqH/Gt1A8ScUAyV6U6i4FqVHiOP8rnR26HEA2s/GbvCRSn/Ttnph+hWNMXP36l3C+n/b66GIk5W
MlF28TbrT1bePqRR+xCnopkV/l69wzD+3aWDnJI3LZC8PkfF4pMm96/7nAiC8emim/S4TrGEi9NN
4VB14GgsxY0J3Htus1OMa1fpAArXBi7hPKIQeYY0kYemnhfFG7xkZ9yLyr0iqxgnd0xpaTEBA23j
6GbUThX59T+tmilf7v80ys6oUXOM7qYmj5H68/rvcwt+kHD8zxFiP9+ge1uYSQuA/M8IAQ7n8MbB
skOxD/VjPVR+DKcoyJ8og7KMtr3UL7xYYCM3tbf9G9RLIwcUWlcDrdtouh3/f3a7O8yYXVpQ3UsD
UXMMt9iGpAY6sqDAgOkJ5tqQkxWltgQ206QbZVzL6ZwUKjeiyjz3y26LRN1nc3zLWlWiPAXSinLq
6k977VuMtdVBIUA1QWiUHAfCahHfKd/tYy4NA4p+cloCtd9BBm+XBXbjFifyNn/WopVfCkT9QNxr
ynzrFaSFP/YiniQjacoWgZmtHsfsVq7vHPXxuqfydw2KWIaFmTpsHHPUJFQt2wXExojNZh8KnMcO
zMzJoREKGtAf+vCqvAOxPedFJ08JakYQAAAPNJh7UImlSl+iNRPBMLkFzRy0PgKxwN8zYIDBNzcG
BEUw/K2xkF9TEeFBXvvSBU3EzGAf7/TQJNPZTqUnW61fOlkWfHlwYaAmht3XFOREGWuSBXf7qgMm
W05m1HoG+bXWlSAu4oZhGxDmoqiy0Voh4K2HsZbqUzCDxrI+qHVjBX2Nt2SXSmNj+mkBqkjvuveJ
zGOujMzJiJ6oI5DJuctv7DWIRfzjb7oPH/xuYx2zU0Qx2oUQYNCCaAVNPRnTFclj+lu77f2/qxyN
V3nyF3QWg9NCnNMWLS9dhM1tJTtNQ1YYGq6VfVg66ZSp6eiuC/6SutkppUoE+8lfVTTRgJqNKrcw
TpPbxCnneED0PpfQbkODeH9jZcLUCN+udxjGbepS7YrYhtuYNzOS58rBntzqmwMa+SfKNFZTDrjV
7TFS+kWUbxJZyPhN2esZ+NMATbLG7aMvTZG7E3m+7pzcMBjSWph4h/tgvONy3xK7GiQ8n1COGzR/
NntXwkSs2Uzuutr+dSjuUm6gmPBqzqwVTyegjDg/rUrvTpZxjoZlF43R3qryp+twfMtsBwNiKA5o
7Cj1nKYRaDrAjR9H90PzvVdVd+wPchJch+HuEnRc/x+G7b5JU0tNkkSFuFV6BnlL0rwmmWhOlu70
h9O9wWB8vSF9EksEesjanf2gBbR3f72l2Tk96PbToRbcx/SyYOFMGVSvGrrODSSbLn1i6HVQeHfQ
ZpCHc2xXXifl3vVF43bCbSGY+0qurMJKqPyFc9DuVsWnY4P1vjlJu3QPAaQ7nfYe5n7liQI4vm0o
vUFQDizQ7FsTSytYgJGMCvs+hZh6fG/lq+CDnxttgLT4HwzmzphT5IHGCutXhEP4JvfnKsc3pqlQ
sIw85zNVNC/aeDwNfMZe7pSp93KiVPiEmDzi5weq+xzv8n32TJnr9RNtsxN9tYgg6bHbXPRNpSaK
RRWIhqlziX1w4gnJui/XDePFN1u7mFtJjos2LhOAZCE6l/+n+MY0UICF6g59R5hz1c6gsdI1vJqa
fdDSh7Twcl0wHsu7hbYQjC/oCQE/OMG7OOg7XT2pfeTZqm87pn99xbjbsjGFObMRWZdcmWHKQPam
8yV2DrJQY5x7djYYzKGF0G0jxzIwsrC473N3PUTh8t24MfZoAAA7Fw0rFMH1yr8pELeDIFAG/SJL
J2tbUbfY1oK06n7x9D/WXXpoMGhs7xxkIPWAzO7cgk8KMU2g/HV9Tbn2mrKFeB5EqTDv0tWHpFbM
FvLjodLPQVv1u8ZQ/esQ3G3bQDCnSVNAKtpGkF/M1GcwpA7VfTI/XIfgTmKZGwz2MJFaMxYVZiz7
6YiuzX710lO/N+/js7ZfjQDsY34aiHRIuUWlLSzz3FuQAUf+AbDSwXot/qK58OiM5uC9jO6U7iEN
EsFR4+YCtoj0VtlcTW0py0W3AhGx2gvVzkYvzBBQ2ew2mA5y7Mbfri8tL6LZALI1n3h1kgZ0lci1
qrNbrntiHHXljzPkbqqJOCy5zohcNaaawEjwYdqhyMexUCIZEf44+WoUorXEvW4N1xdtUGSqGDjD
1xizfI26RlU76Yg3YY2Zk0NpFuDKdAQVC75jOApVxdVV7cMHvzlJdilRx8hqF8rYL2hZhp5rc7B+
FIWrBtGp2osiGiEmXd2NazRKFU9Ep5hhdCRnygCJqeKf6bkMKR9jK7uiWjXXNzZWMpeHUabGiq3S
w0g9EtOzTZCopj8Nibi2JVLK5frGBou5RTrJWUfUfvTQ6mJPAzGGYgg8XYRArd2sX9EYiSEVuKdm
6Wvdgo/f+tQtBepeRIUIzZC7uETIkJhWB0xDhsroJgkCQrSN7sfJjc9oIK5+rjtKJx/7siDS4L3P
IBVDMIgYAA7JbFOmOFFhEGxTaZOjWq/nZYSIa9yc0VkkOF/cuHCLxWxT1KpDAzA9HLvOU51z2ejg
x/rmKF8n69VBxmPQcEfZP/79sbYwl+WAaRJPKNttJpVgOzPpJVX2X1b4R9H/kTURCRfPP0BoaOsa
Ol0QvTDL6MT2UEYdRKfU1kvAiriIedi5O2XJFubcUMa32HbHuJuzyOoaKlFHfFpDKXLPDpuTdfN3
F1vnTd/mzB1jwbbxrkX0lv2Dy+xaozWtY88d8rBm7iYjNCny3kvy50/skoNrHSTFGkQNGPc3rGyc
54pAtatJdtIs+U2VQFt7EX0xqDhG7LcdXOEfHOYixBc4MUd11EL7JnowAgXcc9PLio+tEsVpkcoh
b+lsRXF0C9yqSPEyt4akl3KRZ1g6EGV6UwYRFFk6VbboE5xGEqxNNmp1FqBwQ7A5DNk0MlObCy1M
rMxtoeXurLelariaY7uzdltLolwiN6TaIjKxzTR3UhFTxO5F35t7iGzuFDfznR3xCqgl+mWwfEqH
WdmCMu+zCVp43W4Aqj6kP7tzdNQO5JCe49BCYIxEgHUvooejv/hhYQ1wf2FZMe/OTlhK0mrM1YBT
TVUNK7QW0/kHcTabW+rAtYFThiFA+UN6PlOGwjGiGhsYLt6yMxEQgFVycMvJdfCZcZx3NWYAieIm
mX/92PFeaWS3QXRtYFBcZpNElTwo46L1QM4QAmima4x/jfpr3yDjZojiU94luQFjU0VlhEp2VuCM
t4VPB7ohWICCDgRTJLCPICzWdhj/mUSpFt6J36IyH7mgf5KNIh+ormmmuuQ8QjHc8jKoV/i02V6U
YOFG4Vs8+vdsQoUGwZ2tJBMSBK/xT3JugnjneDHUTJ7ph8Z0EDkp75IBzw24/ej4MZLBl3hyX7ZQ
ZJuBF/fVzuqSoJS1e1vSZ4GvcLePkrjqSBYY6MO6BGqSPpHiCAlFa7HuqnR80obpMxBgvUM6W9ch
9sVcmEYjQQ68jxCm2l+V8dbUBa8M70BTVr3//D5zb7WJCkWvBL+v9cdl+BEXkdssZ6VGYhkkrtK6
l9tE4H/cVdtAMreW1jk96WdJDzvnezX7hZBkmhMXIHOjqJrmyNDTZQNHqycDWCUSIzQeQSJ4pnIZ
muMPGBhcwW9KW1HVg3YPgp/rNwfPzy9wqeEbP1fXNcrHKDbeKqWVj5aEDEWBKaDHSv6ll+4nZrcu
ABlHHyZ09RgFDLWifdfsM1GMz3GOi99nAp1MzxvbSfH7+n5AbzRBURF9a8KiIhdGszGEZjqOje79
y3XL5iHpVHxnYorU8nqz9Or1ZzJ8ifP7fNzNchQ08r+nHYEM8D+I7L07TMNSmjQBopa/M3MnKQi7
l73AHWg3BfNWqvg0x5lFwtzEtMClWaq5VgmkqJBlgWBjQ4WwdtZx2FeekKye/tIHJEOF4KrhUPoD
5h5y5GhBxaGhtb4h7DA5JXnLy+TTWRUJouWi7ky+o2/wmAu9MOZ+mnPgUb5MVLW9AvNT9lkOVF/9
Vggz9LxvddziEBWgYodgMmUcBJFVYZECacYZymzxYdxbpUtc3dceyJvgSfwomgDm3FFbRDaPU1iZ
Xs81aomj8j2RfzWZ4OXnXlEGRn0sdMuAbpzZMdLqka6m+P2p/avOT2mWB6p5V9tNcN0J+Xa84zA7
NY9GErUUR5Z+y6nf6YLUDeepxTq9/z7r41HVzzmh/QBLeQdW9dMgGzvbKg7XzeDCoOsAAadNixrM
K0hiNDEqEszQmymITHl223n1zWZ9vo7DXa4NDvMaTrFdztoER0v0P0PzWiSCe4e77ZvfZxwZnz5y
FdF8ubFg5nF9HKHA2+JqnQU4gvViG71Uq5GMgWC9lDgCa4WvZY9QDRK8dyIQxocdm8xrUsKYSnuO
0+d2vVVFtWgRBOO+KajR2nmCHaaSB+B2uZ+dl97Qdtd3XYTCOLGWmgm6xmCILD/Y1c50/spmwXkX
QTChgaTEcTGCWSuU+8Jd7J0xfnVE1XTeNygVpfvPKWFTLqu8tKNu0sP+ID0aiW/SBLuPZn1yRGEY
jaYgTin2opS34Myw7HVSrZst1GB1kBmlbqv96UR9b1wAMO4iLwwJwY/1HjQCJbZFKyL2ryb9ti6f
OCwK+Cyh/IkpEIWN4iN7am0nqY2wiY5O4zvSWRa+mJyvSoyzvWMwjizHrQN5l9KAiv0cNE8FcRW/
8PN9ZYAyU7oZz/StbvZxoH+57tvct3OLzDh3OqdGMViwDmS80Y8m1PzMdo1b/dF8lG76s7aTwl7U
I8Pzdpp2AaUhNFcwYHMZ+ZClaiNbLoxwbDKQdVZ+X2VfpMXZfcq2dxx63W4C7mFQu5xUwNEeC/U8
4MsyujfDdT8vrikFGrp0xV+zPG9E3grFFIh6gQiaucJXpPAzs5gMfLLrpPDmqChfVaKX36/bxnsp
sHwY/kKvHSiJGNOkxpglVW6NsIxi6MEqk+FKYx7TJGASjOPUCh5yrlka4JCqtUBHxJhV9mBLyHM4
aGeVD4O1nhX15bpFfARQc0GcFQ7JEmfNkTGSDtMO4Yym+g49AoYlsIHndlT308a4DbTr2cw9JiuL
dRpqPew13a0xGZ7/0IjA50QYzL7IJGlaawVGFzeeqZ6sFt+VRPTpwNv9rSVMvKNaygwZS6AML6bh
qn/6n6ZH2TJfSeINzzI6OdDrW4iLYrwPCdBKWrKsQooK+b3LA5XJsjysS4uy0aOmedk9HVoaDsPR
Lrzmp4rONmGFll587KfLFpF6zeYIl3ZVpO2IlrbJq5/pIJEEtkn1JQavjyQcs+e54BaMbu4GzDCT
PFJmPFWGnriK/OQYgr4snndo+OjDS2LA/9jum1rTU5mYeKoksC+rcbrL7V9tHHvXTxIvO4oy6TsM
44RpNvdyW6K6NzWe80jO6anwyWEMUt1f7npf8Qyvmd3pJPoqouEvu1n4ZEFmFGVa88PAoUqytFLw
XRj29uQ37bEEL1mS3pkkKLVnFZNg1+3kruYGjjGzNwpi65mO6E+PAqc2g6RFA5gpIizkwmC3kC+y
cOWyHxdtUaY62kzQbt5RtoAcnQ/jmLjtNIrawHjODhFkNK2gqxnde8yxVix1MSQbUWCH7+Y3Zq4b
chjcFq+wfBDRjvGcfQvGfMu0i6rPA+2/JRV4ufOnKBPmHfgQuo1nHg8H6gGX52mdSFo3Em2F/ZHe
ggsR4iPrIfXysPtPA46IlEOEyLjE4KTyOMwIcVf5fpoezOrhusvxLl7MHGCLQP6lgUby0iISm2qe
KJhls8ZKOzmVmnt5aiy+RCIwTaeSaJKS63vveKxOFwiFJ3BoYuJQnb6q8wMmN9EM8PQJm5BnwK2k
GbbO2qTJURoRapOSnjsIPMfmlwnfhE0sjHK51qDJEQ4howORjaSzfKpKh0ioDp0z5Gf+aOCNLPfR
k/EjfmpDso/v9JOIxpq7YxtMeuY2d7qzOq1exzG+DnTJc8ixtJ7J0vh1JlhFrm3IPIAODr1n+HeJ
U9mLlo8tcApIw5gLVGGGzk0GAX0J9xtOR+UJeQ70PaDL7BKmKGtpMmpVhaarC8oLLRj3VPCpsqBD
QynozKB7qPafEE0HY+s7KnNXTCpR+4yiykbptSsoeJNO9GjRBWIfjy0Gc7TkZhzSfgRG9bJ40Z6S
93Qn/akHgXuxq25ENwWP2mNr00dtLlJHoMBXQTfehO2Rzl0re9AggsUv9W3Bw8+7l3R6xMDNjQQ2
W3BO14L0Y2SC0df0hwE9G4MpeAy5SdctBLNHfTlWPTjI/yaepV+P5GD7VHeexoJWKGqQ4luEOi8I
EjC6LjM3rTmWRhJXGhyxMw+DLJ/zbBEJL/Ew0FKOUquDWEnW6P9vzm5t612bxA7cznSI1w1V/G2Z
8kXwWcBduS0M80ylmZZ1ZLHBmR1QemkDFKvgCLmlsxpS2AnJ+3g3BXglMDwGzkaU7Zi8mKXofaLk
MZrl7ejWzhe3JT3o4FNyuH6vc1dvg8PcfKj9r4ZVSSpIeu8mLT0WuSlA4FFggYD33RTm0sMIfFc0
KSCoPAtlG4eC2ZHKEaRCcRbePY4rj0ZFqgZXYFatUjCM5Rgp6u496L6722o9rOnr2hTh9VXj7o6p
I3iFvCCYdZlrKE4qtGh26JloNeJOjqfOs5sUgg84rjEWoiJ0CtMzy3icvrZ1q6pwAcUG2c+pGHPf
kv5I6O66bgz3kjMx7IQatCOj/sNskLWMY6PGI/QAEo8KR8wHCx0n0SPImcHv8wkaBgR572jMeS21
JK+ckaLZt20R1hXUHKPn6ybxlm6LwSydYif4CFUnqFJ0ll8RT9dbPzZfLRFNBhcH8x50Ypc20TL+
Ni+6GUvjomDI9PsAAdE3BpDcT0vBi06vZfbZQyiEfxYan+Dgl3ecrbSVZFVU4QBCUVOaeiY+DXXj
LwlNjCW6FzNBBMuNIDaAbG1TtaQllkF5jHevC+3f7Z6cBtf4oT8Ze/VMm+IxcCA9Xd80vh++W/l2
kWxu8pYg7rMTgC4PxRO9KMqvqZcVrnakk/Kf0MzDpPU/a/r212zQokiTrbED2lg8jtE5RZeOlHyC
ru4ChDlaGuJKvaMbZ2PMyhgnrzEhT7UIjzAvLtoawxyqCOPBhRqtUH9pPEp7RA5a56HPSUe0R8md
hskTTezwXg4w5IPC3lIRrLPRSp+lthoRHes3gFhd/cs2dgJ/4Hr9BoH+/2aHinopS8zBKWHluMV5
9oen8hj5DnRE1AACM49gcz6C2nMvZnXiDb6qW+OYA1doRZmRFMbVOxJoL2WLILrcQXcTOc3RU6D6
Bf5oVy88CFhiUASM8mgjTn2R9Dg36tj8Hbp8uQRmvGZL20N7JgutFw3dIMWpD0YkZ2KciPhOGO/y
NxWKXMjeqia6ii/xpHKMjCQd6Lk3j+qRShNIO+W2flkC2guogbvPE+wy/ckPd5vzDslEIF2Mb4a5
AGR2jvbwXAQHqwdOO6/xPpUoRKPVP+Yxx3HFd+0A2hKQ55U781iCJN/2o0PXQReUmicadOc9D1hD
28SjimiEbXSsyz6Pkh5PHYlB16o9qAXKCe1zlQqeO24ubwvEHP/cmofZcLCGk2dD0mDcpeinoHU7
9YkYMI5mXcfSFTFMc+tCaEyhCr+GpiJjzriLrqJTqXHA8HaTPjuvOvLLiZ/uo8f+1TjS8Z/PfKhv
ARlnoZxepBosAK7kQKTJKxSwjjuRmxEhZwXvTt1iMc6iEeSJ4hhYTuUad7IXH+gwabyvJp/saj/Z
faZGuQVkdrFBdaOQkIAJIxJ96Zb2JS860Z1KIx/2tG0xmMgI4vRj32IQCHx1hywczqtPHUXaVYs7
P6SSm9wmh+QomtriXStbVHpQNjf5qlb6aqGVO4zGr+X8kuWfCJVRTZPRaIZm2w+Mn8uQrlmeRDho
zo2SBg7Yozq0Y5FFEBdxV2+Dw7ifPROlxpQqcCbNl9VTBPWbehKkAbgfTChUo1eJlqEQW16ultxp
kq5Fb5c+CdMd+UZidwrGM+WgRNlLcP/yXtkNGsvju0Q5aB7QZY/WfUpioh2GX+N343Y9aV9WfKZR
Xgcz84z7/Jv59To073rcIjO3hx2r4HoeaAQW3Y9DII+jHylfIvKZIGyLw+xaqVVD3eZYz3rSfWJ2
Pqh9gmzoRZl53oWBTnpMxSDlhnwsk3ZzEqdx9BXeURpudm5CC+yTtl98s8CcnX0RE6HzvBEksJjA
QVevjRb3Sz/RqiwpVhOjK7EMJs8GytLF6kWzdbi+TbzDu4VhtkmN28GIO4xb5Eh6L74dqe1yaGZb
FsmOioDYfZpSK89jOhKzBr15bkUE+KL1Yi70YpBWy6aGFIPmFZmyt6TYxaC+e329uDBo1jQhA6RC
HJ45vvokqUZEctCKkbNsI7aYww5cc9dBuGvl4HqAerACLAZkLfWlm1S031d17tXk1kkEMQXXCoe2
s6ApHR2oDEA8o6Epo/3vWfa96a2bKHqyiUiqXQDC8hrVyAYWcgOQefntDJHbyZ5aDrvrSyUCYfy3
HWY1g/gBBlws34wqjMiFSSSawuPvxz/LpTG+q3f2FOVI74f5fFOMz7UhGtQVWcE4b2S1yVr0AFC0
czLpnhyh7+cTs7ro3Xi3glq5eadHosQYrgLIYN7Z6S9n9E1DdDxEK0UN3WAYmKY2G7rni3Ne0lMW
iYYGuckLOrEFvwXlxodO5nlKWzTi4ZwnZ1IjdKN1gvmQNTvnq3Oz+Ko7fLVjt/x23c14dm1RGQ8g
vdRb09riRGZQhEYqrZGqT3iyg+YXmAamYXCBXC7dNA7Oug7IJNSR/TqhV9vtJrs5QaYpCq8bw/M2
B4lN4EBO4MPYbLcY5Wx3uF4U2V+W0Z/RJW1L/r8GgVgZKuaYmEPXPlv5jWWrG2bq0ital93UbgvP
6NTGX/RBELdx9gZMPZphGibtoWfzdIvSGdCT79Sw158WSJLan6gOoFwpY0gQ4zU6WOcvdyYGrY3e
LIMaRj+sV6qHZEPpbj2OqQtSgv+igYyXK7sAZLytas1VhXo8xBnP+pEmBowd2Md28RsLl6hGz1s+
tKuZ0GK0carY5gZzJL0GyUKo+YGAehozTxoFCU6+PSrqRJiVxqPGZpMy5OjlypxRaHtY0QPwdwuP
/KK9TR+IYl4aiDEfQeg2eAdjEksxuL3Gul8gxVFNgVPepHZ8WCKUe7/ZIs/jBfMXWMw7qshIDqiQ
p4VyUXlL7yFljyANvCaNNwoCNc6h3UKxySIimYUjKYDSo9s2PnTFY9Q+Xj+yXE9AGwtaXFD4kNkb
aO0ifciRow1rtb4hWn9v1qLnmu8KNqInXAmYKGbPkowq3zwXJV0xyAj5GYSEil+DS2mp5AMRDTJy
F22DxhykeSTGmK9AW5U/xHkyyTet/Xp90XjpGXRaoY8GUbqMeIr5MKhlSGEqtY5V20G0etd6eH3q
4PcABQUow/qNl93Yt+S7APXjhx0ywhh3QfVIg2Yxm8tTjX6Mi7I00clt/J2ztIL1ZHnaEQc5HFz7
bi5cNHnt0X1o/SUAp8t2ecQuwZllrUa1HroY4OMR8p/oybupTs4PspPPJaoHmuC5+vgleYnGBEeY
E5yg0FiYYVMSr4wT16hqrxqCZfxz3a6P3nIJRM/HJnhJitFuLQKzdAuMG87zoMT+gk7h6yg8c/BW
oU0EUu7gTKF/xQalXDs9WqPGRFgcGBikLP4sTrBqgkeLZwvqlxhutzE9BObZSxQtKq3WlDMzNLX4
IdeL82rUN3K3+v/eGEhTQYkVIz6YzmOMwYkYTKtWsWSdMdReLPVI1VX4lHS8vFKcEpMMs1IIQOk+
sO5nouAPBVroaOMQXNoGZ5iSnIJqg+E2VeoOxe66WR/fEBO9rTDHUGVwObF75MyLkSt5bYbF1H1t
ysF2Ua/4qivkpouy46r9+5ImxTOQ3cIrjNCP2a3ZkXO7TeATTdp7lr7uyqbR3MyR76R0fbluG8//
TPgeWoThfviIvVw9q520RUlHM1RWtfbWYirdTgdBJegQ3HbMVu86HHcpTTwoeL3QWcuSH3epHClL
2Zn4TC5ereVPZumlJzmjN5vICiFGFOBxzdvgMYe47duJZHFrhsuyIoKe/RLEVQW6vbN/H7Bj0yzY
BLU2UJiwzyUxtXyeOt0Mo/q5BKNiXLnaKLrnub6+AaHmbm4LbY4TCGXbJhhMUsgUBpWGvp54F+91
V1P2gzfTWtEnyjaXpjFvmtbW2ThibCcsltrXJK+obrXhOJN72/xKiOYq6Cwav47d03Vf4V1a2xVl
QjfbRFmuQNkd8yZ+AwXDOAqsSTDLw/VHJAwtyjiD0QnGtGIEe6i+EBOzQst9bSlQdi/31Vie8kZW
XFtP/es2cSIerCWI6DCpoYFEhf08yXSS2WUiw6gOaufJd/l33LrGTnfN2p1/NF9FdSm+ge94zOMc
W3kaxyvwILzrd+ZuKb4Y+E6JMq81BYE91zk3pjHXFvpklqXRVzOM19XVyt9q/j8C0D9g4/3ollj0
bIEtnW7dkdk+FZmw65AmUj+8JhsjmCdsLKchRs7YRBW/OnRadnJS/bsx9rdEM/fdBPpUafQktQ/S
RNRXzls/Or6DkWXU2HSH8XedpBiNGiLEUbYRFE30UMfdl+vuxztSWwjmCyXKLMecUWjHmHL/f6Rd
V5PjNrP9RaxiDq8MoiiNNDm+sHZ3bAYwZ/LX34PxtYeDpYVv128ub9UcAWx0Nxrd52Qe6q+mIwyx
5OulXv+G58X1UaXiMbKM2szXjwWmJ7NCSDGCSZPrY5YNzUMWm2poQy2e3AljJ4ucs7W5f7jz6yri
CpIB5tMplZEQbcL+iaMVoHXeziree83WacK80z8QjP811QIVrRD+t5VOsfZN6m76trIHchYyzpfa
XAw6wmjCYSCbYhyTmMd1WnUaMjaIQU3Jcyf7l01hQwkNz00rBOYDjVpcJFljwDM8SYldDTaGDOsM
gtktOogNz3jD3fUltOz0W3RDWy+gPMRJ5TdaHr7+BMYca/wGY6x0Paj/RLWB8vhRfYLF16C1/vC/
0N1u2v/nmtlrcyErRTHmAOwj6AGFsmMshqcJJSeq0K1jnchqa396K6/zCFdEwKghRFXra3X4ocid
A/pAd2lwDVS/Xf6WHGNRGSc/W/FCIoJPKRPJj4zUD7Xu7TLEpuWvdo5x7o1aVq3eYklpTY5NE5/V
XrEzbT5OsXg0a06is5W2rTeQLnjl6QfMTBYdnioDQX+Umluxw0RKGduE9yhBDeznD6XqoNvAIK/M
ZvbCbGpVpcZGoMfPzaC53eTHw2jPxVUrd55FOhQoOUFse2mfkIwLETItacQEkHPVOEp3H6WpY5pB
m91e/mDbpv6JwziQpNSMETV+I6hwrpfEDYW3WuU8g27buSliABRjXD91kyLWh2lUweNandLscl1o
rqYqT10pVwe7CZfolMxla0+QY+PNem2b/Cc0YyFGEbZ6WcPkSyU6KHV+JaLof3kHeRBMPEH2ifm/
AjuY10+DrNhyy3tJ2vxGiPUYnQT9u8i+IidEn3VzxtW1r+KbRqmvMON5bS4LZyGbJreCYTx92Vll
3MT0aiIO+ziJzmKlXveSujOlYnd5zzahUGWQ0OEBMV1WYhB08KMU01tQ3oV3He6QAmnvJQPiPtOv
Szph01ZQzEHKhUqa4w5QGLF47pX+KqlN+/JqNt3DCoI5Q5pUKGUG6u/AHKXKRt3NnSJ05Ybtk6BW
T4JmvCZCktijztPT3ZD8QhYoyhiHR7MVrsrMtVwRBSG0rNwAQ4+y0/a5nzjCiTbvmFfjDlJIYCPu
XrOg8HnltY0XNYqMVk8qdIkxCyYmxxXezduGIG/r7c5FJyZaTLvn5tjsWzd5kLzqjS/9sVE1BSgW
i8YyqCIp7ONwmy3wIBhqD7RpF9XOktiCLdmUzj9KbKtyGhN1dO1jxpd3u904g4DGwAotm2JshYmd
Fin03sSDSDCncvw89Jl4hJapBqHk8eWXrYlm9nhlBxoIkhmDVXJULoU4M4KuTJ7LdLmPieXgJcYu
a2immo1TNLKHsMpJxDci9wetmQZqXHA9iUzriNZEU7eYqRE0IxnvCAbt9+UgH6rZ1O2QxIadFkvG
wdzcVFCp/Y3JmG/V17JSVsCUK2IT9TbtEsfgsenxQJgvNxlN2wkqXVjzoiVeU4FJqvv1wikcM94M
MGUCh6bQ37BKROoxBtnY2BqBoEEXWXkjwkkj3y/bxdY61hiMXWiCJbR1DYwGZ8zyLEzN8+ZLNjJt
zOjrItjDQG+HUUEGQ8T/KbQisoI8filyjEabWWGDXah0JfST2kqXvoFw0a7lYT+lYhAP5LrHGHAx
hw+/ulg0ryIrwcAi2IQN9hCEg5woipBYQVXKQSKknT3p8nmWzd1lHLqgr5ndVxzGdSNLNQeSEitA
4dZGzUoVSpcs91rPYzX6OUv4CsQEVzRxKoK4pFawoPys9s2ZoCfg8lp+NpCvEIxLHtspbVGktYIM
zY6tcbaG3qni/X8CYXsDSaqEUVZhwzCaaA+1bo/jPeI7J6Jufha0MKECjKdQy2DSNj3Xu2gcgAI2
cMck2m4u5AI1CP3B1DIewSLdetYGFMrrCPOGbC8bVYSoHmQLGjF4Klr6u2ouSI3phTBEKVFcrNTO
O1T9nTwu1HM4oLDKcYI/O15MiwH6YyAO/8lcmUir5GphDVqQLo0nlOmOCBDEq9NTbMju2JhPlz/g
liFikaqKXUVexDLATCCOS0pkgUGlhM/lHB/BMOxehth0I2sM5lT1s1GlfaeAsfKQJXb6ILmSHaKH
2WlfQmiQxgcuNdBGPoKtw/sOJGokSqHDeOAJFzehq8HZM9/GQa2jem9TZbJpv9zOlh2GB3kn22TH
G13b3M0VLDXkleMnpM0sGKoWRFVrx0Ll5qHkXd7NbQgDwsEfrSpsjgd1WlMbOqzMmJ8n0HIQzt/f
YIunW/cJwARIdVbSqVCxhuxKdNDue7TO6FMJ0oMRXF7JloNCA/NH1Q1Rhs0ZMS3QKWkKIFW46efK
adO7Sh85roMDwjqoNKm60JAAIpg/wr5ycuvUC5J/eSWb3wRtZHh4E0F4z7ZCJkKWDGIG9qupulbI
vfHrM7jYps+/z7okcUoJWrjw90WztHtw9uuchGXT6dBBKjAfIpNmxwfVWu9jawAvUy5WByS2dp7h
toLGK1GijfL66+X92vwon3Ds8GAVz11H5kILIDryXs+ZKwllYJTt7xjYCobJJ/WxzVGpwbbF5mNl
3cry01JxahkbdxB8mhUGc1oEtZCWmtK6zQdpJ3vzY3Qwg+yo+GWgOKWbXycumN54AwCbBrdCZYKE
IQ5TnmN2HhzA0k791joE0elWvVFdyy93C/Gqx5DjF7ZiMOXNpfx4uPGwNj7NQ0gmaoOKavj53Hti
GB3HovNGnUdXQjMTJgKjrIGeYnqgINRCzWflRdWxmNV41kF+tpSLG1nhC5q/tO/aLFwjQkE902jQ
nm8O1aEMp/rXHcYXcMaFjyLohqwB4FUmeHrd7rtsBJEYj8Vk4wh8gWFi4pIKxDBHDZFCeUjVvVQ+
pS2n+MqDYHLMGv1reZwCwhrjWbInYcBmwd8KudtP6BbmJC4b1Qcqh/n52ehnXX22eYFmVlcBb9bs
Igj/pMoExFdO+k3t9mB9R5vjTbzvnMTlhd0NRWhAy1S+Al17sFLmpBeYVFQmEuKkX4XfILVzWzzo
TnVtBvNr42XfJqd2wVDktMFH+yPUi4vTr1cEvv4ExhGYxmJmRLa0IJGg2CHYQ7UTO15uupVKfVko
c/C1TovVRDYQzvbdlQqZ5NwhTuf1V7It2pHL6+vcaE7EqhRI4tH+BFB0MGZaqr02zcWA5x6tPed4
2O76+sbM1FtQ6x1jIwntac5vwUmyb8PEG03eONqmK0AOTp8fJbQhMR9WLoiYxhZakOTaeJD7PLCI
dqjTZqc28rkepr2sSgdrvPvl+ETX+w8q8y3VyloyE3XWoO+vhjzF7KBbG6//DYP5kiCHIJJFMVA6
u9MoI6iS3c2tvrsMs5XOYS1oU6C9CrRk9fVUDmUhLvOCo0EH9Xs/R9OHDrWrzuc1l248DcJWVkg0
aK3OP6i6iYHBRGQpt+Nsl3fDVQtBDctb/GrfeJNj+dOfH+rhbuzzTXUjPn1BZ4JGWAlTNoxATxVk
9ul7p2G8Lz2QhPMSs+1rVstkAkTaV8YYNwCaJFu+VX3th4h577/40CFp4/8R3kR+jQnsdD95+h4N
ytyx4W03gPsaWC7xIo7hu69bPYvVqBCjQMH8adnJToW2zdxBP7lj/An+Ky6j4UZ6iL39hGPOQ1b1
1mjUgKvLmzwKou57Z/a2oQ22NuacMLL9HT+xGHuFak8zywPa5iwDRfKBgAxtyo3ZVvP6RslSkQO3
0VpDrfYTj7FatLdFKIJhbdJ1FiT7DGoz7c68puEqQaC4fBo33RkYt0CIAEksyBt//W4ZVGBbEXNx
gWZeK9ZOal/TzmujKRgHPwa3hKw+XgbczAFWgMzq8nFuLdLKuC1WrUvGV11+yrivahtkCNjDFQpz
9pZo1mf0JSKff2sP0ZPoLK4K4i2wpbkgZnu3Totv+MZti0tk6EzX4p6XAGzkw19+AHMmy2kokjrC
vhIE/zFIas6h30rzvwAwcXCp8t6oMQ3zQVFEORWTQ7FDenNChdrP9pVvBf+DPhE1h58S4dW+Mhlc
W9XZVGJK4YPJcXFjZ+psgnM+eNahAKXyzIl7m+d8hcdkcFaphVMYAs9IXkn5mCzHQtpNy67g0p5s
e7BPKLanQiZKmcoLoOJAh2g88WKoWCmnCUwZmZf5Fu+e9nOH1hcTZZsrjDwbhBiyAUE0PBbaiZQ+
tMMcyzz2kq9CSra81tv7y2dv05Otlsh4TXMmhVkkOBVhTbyhf65k4VznBVQGye4y0naatoJi/EpH
JpmSSqJmE8Tv0FPfL376bfKQa+94M7LcL8e4lFIN08yosKzR6b38rsL0BXF613yhEyv8uM7xYGx/
llpAQTOiHy5L3qSlsefqrSW8J9sNnoqv5sE4kH4ok3hqPswxvgkfZ9BcUY6c5SxKruDnO8GVOCUX
jstSGY9iDs2cDfqCkkuV2sqwS4fM5lgFNbAL7kNl3UfTVr0U4Ut1uyyg7oPKm8XfDb/w4ttf56b4
uoOM7zCbMQtrcMUFivHY53dc3QGOHbBaKRqYZv8qVEMAb5+gG1WB8D0yeN6mcb6LxqRWlUZqbaSe
vtvRgk66a56Vc+V1nuSlB/ku9XXv8mfiuAmNcRNSk6RaOwLQmM6J7vba7Ezt0xS+X4bh+Qh2PsAa
s7kd6AeKEK+Mb6Tp3LFVPWM4oZEotW7E5FVdTiXvBvcv/gLkAx+6uz/NJQxhqphFgStrGtDEoHAx
4lFDVmd0IU5yCCObpwS3/QU/Aem/r+4hTa2URiagDpGRN7VE2Y/zwbZTRv0TgJrqCoD0S9Hlf62I
sqP0jyFmOfEsbqfH2NPvLn+3bbv/BGM8UzZJepq1Ju5v5F4rXvTesnONR5G58eaF9OYThHFGoQoS
TpA4Q0pBTaHyOMV56IrZmDT20qR9ujOmsr1fipyI9hKB4OT439bIOKqElJZQNjARs3wfhl0Hlooi
562R+9kYD1V09aSDShGBC8RVNNMXHM2LHsBA7xUOLyPlfDZWG6c0lVgRIoA1ph/F+3a5SXROvyhv
QewtcFCVrDUybFu3qxKbKmWCpufY4+UaqqqgVnIvf6Xtmy8lc1IhSSGq7INN3Q+LkQ7IMlqPvgzl
HvraoeVKPP1Guqu+T0581q/xsLaPXM0NvcKrfN4M/fa2/vMT2OccQxg6pWzwE6QOgeYsTW7CUwPa
9sefEEwAKKAfnuUFICb0WErZndC4MBxP44lm8ZbC+P2W9K0y0N0kdeWOIZRcI8vpxHJ3+at9tAP+
nAV8rofJDbM2HOmwLH0KFZ0JWQDYsj0wrNqKT4nUJKfcCTftnnfV3XYpn7CMFx56Eg5WjORD6Hxx
PnTyUzTfamHklNGj0N9yFrnt8z/R6GavXDKlv5SiCYtMg+aBDlFXz/K78SbuIqfz5732XvAeFv8l
nn5CMo65HYWCcnHCaTU7vbizknNruqp6PUenfKgcgUR2s3hjyRuR2K6zfx5DdvoIDRKDVlHDmZCh
aFfygaZ2i20G1jfrccEFSj8Stz/We4XHk/QvsfxzzYyjJlqkkZEeP/ruFDsFUmTI5TmmjW0+RTse
g+TWMz7i0ice47LjNIMwKV7CcdcYXMRaezl2R0x7p7hw1EHmzfvRsIsfHGOiJ+LfTwz4Rr4ak1Zp
VqzN/79KSKIgUMhB7S6gRUfLQGDtL+Nt37r/XiRqtF/hjHxI1QwUW0FtiX6ok+Mkl362RI6cYKLB
0jgXj3+563ziMY4nlNDRpf11VpRdcpSO5NSONp2fl5zCk/eqYRsPl5d42deB6vDrEpto0BMtQgfI
1L0YkWQv4BQ3eIxHHOsEM8lXFJIKiRqj+wjq2KZv2a2T3OJE3mNEGiQRxYmXZ3LxGKcjjkKPXcaH
G3bknBzp7SpxVNt8odSUhfPfPCqmyb4uLyrEQYlpYNL03J0wa9Pem5bfG14WDe6IUcf/9s2YnLAd
M3BX0ZqCIMd2O78k1rc5er2M8S8pzKctMg4lNeNOH2PaGuSNHk2mSweclEEZ1LvC/43JIXpH/URj
3Eml9Z2ghfRmcDV6ILeH+8qOA8pplNszcifOSVPoyb3gSNg+h0GHeldbYgvnw+RSP60j+MJlutq+
wetd5BG8x0hncqpxG2ohXVH8URySXehkL4/g1rZ/h1v7yw58BLVVnBylXklmTLYGVkSOPUn+sArz
aBkF7yz+S0n4n63++PAroGEsLD2XASTezo7sdDfZ/eSCFhdnRA2iYHEUZzrUVz0EZKk4XPnMFSC/
nMdBbIU5Llac6nmMXxArGFSr3VDU7QK81Hlw2YY57vvD3a5WukhLn1XU61DGhzE5i8JBaHR7ntHu
z6Pf2n7NA5ElJu/xlozXn6+LaqxpLNMU5yUO8LzmW+cMbluHNANvAng7y6DscSomF2WZfVKf0yRX
JhHv2XEgnzroCC1QcA/d6ije6++L37uKU4NuRXlV3i/v53Z8WiEz8SlV5pj0KR7YlmvdN3bKPoao
huqWVyYuNiBR3vFaW7iIzK6qaV3VII2lN8PRcyn/ymJHJ3A17eedgltMyKM4205sVmtkQlUvRvNs
giYSWsNgZbwhB4iU2JaX4W1W39HexHlf/84lewXJRKvUFJec5NhWynIXE7ttwTP+wvl29Nv85PFW
IEyMIjlmd3Odgvihb0AooH75i8wo9jJH4pw8GhwugTERSs8Fta9CgGHqz0aTgDcsxW0IbnghU2wh
ac+zFrqXF8iDZOKVUTRtTymwgwWDNZJmQ1jOVsgpCyPfyl1N4t3eNp3Yaj+ZiBUaahVaCFlBIUUY
ZHyyItmWlNeZN7HAOwLsxboiY11Gs4AKUDzZsnJGW5IQvgojWsdltxP+zMO9mVxPaYDBTV166jRe
3xVnZy0mC1aVfJYqeuorSfX7OfcEgRxBr+I0Bpp362XZGx1XAXEzQH9ur8W4mj4apkmgx5DeL2SH
7JODfGP46b555NXHt7PFFRbjZCYl0Xpoe9FUZ/YgmrtLTtIdDfxUQ0M/J8+XLZWLx7iYbo5IJSTY
0G6ngqc926mCrb8rfgjm9OYPNbd/gxseyQUEbtEADZUnkBN/DU5dVidNHsGNFi9pkJ8ryLVHvvAo
P8w7yWv80OGucTP2ojGIzgWAyYp9HEobwdJbJca8+2n2zTdyRkuUa9JH56sMI+jydR2Uu2hXclwp
3bqfHM8KlvFyeSRHhVkC1gzvp/BG1XzOt+MBMDupDtBGNEp8u9Y7mr5gl4cQ7WvmNSbq0T7X2zzj
3Dx8qwUxbk1J+mVOSaKDmvItlTHZIz0XGHgYSGuncuJg/N25vMLNC+EKkPFrZkSUbEgifDgxKLLb
uL+qhLvLEJuu8xOCfTAqJGE0JxkQg65Dp/XZ6HO77zwBciiXgbYvMSskxnWRSa3nXsXJHh36wkH1
i0z3h+H/T3cY3rIYlxWTRgnDDJ+Kqjs2D811+Sg4yZXQ2mg+gpTHvCffwW+GxXJWybFJ9v2omPRo
hvi2Dn/Szh7VEAkDoXCFp+nQBnApfvudp8DCOd4a/Umr1Fo2JyGeTByDZAlBK13ctlp8FUFjvG1m
sII1vA9JXfCFc802HvekE5Q0wRIrV6VPwMpeALHVkYC7hb4BB+Q65px0zjnQGE9i6EVdQbUd/Y1g
Hq8F2SvT6IQJON7KqFVcWhnjUIZCSTGPCI9FA114oE/BEKo7l4GMFnXuNDDPVBh3kpXgc4WME4as
T8L9X+KCIfqqaOfh7KbHhDt3sx3sVkeQ8ScTycCqmOPLCfsiGG7Adip67UdsnfcQlDNueMJ19A9e
2FD2fWeuwwF8L3SJfrRvfeKP0D/JdzwBDc5Osk884JZb6mqGfYhQ7kGtbnzlnGreOhh3MkyliUYc
rKN3soDS+ydeGNQ+Oc2pbX1T7jQ/clJbO2TeuFdHXlcOJ+7oTE5UdQrEPEV4zg7OrAu0I8bd9oUb
gxUfcvVB7IGSB9CYENtfXjfn3Ol031eeJRtkKYcmNIhJpnsjPA7yg8w7BbxPx9y3FhA0SgY9BGnV
H8zEdJdo5Ix4br9BWBiMRe+7iXZCZv8yrc56saSR50ClcUKo0uNIQ2mI34ezbSgmlMw0A8xnLOtE
rchkkRI8EavoIyaHxO8+qma8usO2y/+EYVxHm6ddqtOSWRZe55UvgMOlSTWXTIKrjA+/YwSfWHTJ
KyNQ5KHT0wpLapXXov+jqo4Gl3tvO6T8g/HRNL3CkHPQ76PNgtaItZfWpiOIlfehD4oGU36n7rZd
f8IxqYi0xFkjFoDrhkM3/0B92LB49Olbho1BD9TXNZVK2zHbJqd5KZMGZW+M1TmJVO2jqOYNOG1t
G23LVUH/LYLhgYlXCIrxIID+NBB9zBoExS50m70YtK6Bxsdkx/Pmm0/buLuAnZtimuwA3BQaEenB
voRK7eDSy1Kk2iEaWBNifzilD2vXjx8PXb541G6sq1K0eXNdW2ds9SvYenGVSALqsvgVaaDt6OOa
AtUpfl/pVgopYZoC1Bk6pFfZoY7OWHStES016CCtODdnTe69oXDN/v3y+eLhMGe5NOfC7EiIyZtG
s2cxcnKURhO/GDhhZCuKYDkg3sVjC4aAqMGuzpgZ6UKu1imMXk471UWdKxOdHBMRaO0A19xdK065
clj6SJi8Np5kTpl/c5nQvIZUPeQXMUb9FZ7ORFkhmiaCbjLcuXqUhdu0pCXnwr28n5tZDkTDoWUr
Aw415a9IjShWyVJibrKivGeC3frCXfsKRaY7MFAdMud3nu3WeEx2KnYk76IKeBkug+Hkt+EpzB4u
L2rLY60xmJNeRXpjqSkwRDk6tH36nGaxX0/K42WYrbgCri6orshUh4ytb019qVe1EOGAJyBoPKNv
0KoEp5Seq18n5jAgLQEqfFnG/PlPrMmgMNZTkQ5KFu1oG9ZbWJlOg1GGy+vZ3DYq8WBKJjhw2MEo
C9OybTZ/DE8Pw7dIF5PZ0aISlDeRVS39b1ke1I3pCUM9jG396fAjSNxSl/EjgwpfDp0z8Ua+1vwJ
QmfJjnct2vxamo4+I0k2wC7JhDFo/IQlDT+B3glv+JjHstYdqzTduCBubiq739jMFRyTBOuVHCZt
DThNrh1ZkNy+NO1E6Z3LMNQPsXcGbJQGanzoMWlsUCNKPipTUatB2etgBijOQvUbk+LwhJ8QjMut
qjk0ygEQaN47JzHeE+Jlf3kVW5YHGTUUoCD8AZ4A5sDWmtFVXQ1TIIYS6Ga8U8L5UEoRx6nzYJiV
DJU0mT2U0NGw/90owAcKlzfcXl7KZm/Uei2M6y7TzogyxVRBQt97uP145DZ61BEUb+YdrZMWB0x2
uPmzwnF6PGD2+tjrBh4NoXOBAl9zpT9Vsa+4yWHaY1rurN1qh/5BeowhWO/zTtZWsFqtmD1ZoFQK
DaMCcK23IMC/T2XFNvUfE/lxeWu3bF3WdRUDuWAzMdgksatg6GEBtz4Igp1PuyL88z8BsNpm4CXq
ybzkeGnKMEOlL0u6qyLD4hzZzdreah0G44n6utRanVI7gPlzV58LTDtMOVrnVExQKoLN6/HgbJvB
eKJpKJVGoHQCueC1y4tEni7v2uap+vwsBs27V6mSBTZOqSMf0bZ3kuJuzFNn0HivVpuJynrX6DJX
MDLaUgle37VAf5ud0FdARTfY4vUMARramcorX2/lzWs4uuo1nLDMIKzAqiBYGdQn4mt+vAfBqHd5
83gfh56tFUw6R2lnClhVMt926mKHJu95cfN0rj4P41v7amznbsRCDJQNEs/qIjsy9ybh+L3N7oz1
hjHOVRFHwxQMrCQOTJ+Ksprg79VSJ3qEJDStZIn7cU+ec6jCGq7sUxpfnqVvniwkFOC+RzqLIM+Y
YpP0xSi3yGDoHBGtmtOSpBjQ6RS+29t8cF+jMRZZDlVJWorW/dD90VO/0RSmOgqP6dMMTiJYS7+P
ni/by6aXX4MydpkZQ5ZaNEmTejAiZDcKOhg/RHcD5QTZ8jbBzIBox7fKjcypDG2d8zUya6rF0PYY
ngdyDBXqOChVENHFHDPafDSGCDoe39A3D10r5hNWXdU2GHGj84kFbqw5Zj67fYWOKjrbUV4Xp995
eFsDMl9xrBNIkqE5E+OsyaEtzFNuyhyPv+VLQP8Fvh2LVjjYNc1lqos1pVaZxVsp/EaS9zlFR33k
KMOzUd6oGied2jaSFSCzpqJRQaeowOVD+4d28ed4wpRTWwz6ERT/9OlU3GdOI9jVidf4suXQ1mtl
7NMax9KYcribpDqLYF4deGOz1ADYjHcNwJhhowyLMNPoCUYVG7fXszEad5Eg2VGaB+Ns3ck93LVa
nYQo9kk3B2XybRh5rmbLq65/BeNVSUlmYaQ8QEke26V2Kw2V26HXPuE8C/NwGK+KuoOkdipMxyze
0+whaxNHmg8pD4b+3EubyiStnSotYq8ApjIDtbofyusp0mwQvzppbHBOA886f0pUm3lsegMm0iI/
bu+yXX5q/fyk3U13nVfdyfv4EVLRf9TfOa6TYzlsnmqlJRGHGovUH1uP1rZpE5h+NR3oVGvs8R7I
OCeB5XMVSJkXzQfDlvo6o9VG4k8809Tt588GplrVkqGWyrZ5QxsHdXzKqzb9GNxoL+0Bo9r1FYR6
XMHlKtlvW8knHJNJZioZ+6nDBha4ry/BsiceKCJQxxQD3Rb8xh+P+LcTbyM3Aw8oXP9eJf2u6xyp
l3MiGajF1ZN1rfS5Kxnzj04of+N2qKxgGKc5R5U8hh02M1uQnojfxUpx4oJHqLwdCz4Xw/jHoUAg
WBrsoep3gYTL2bhb0CD/O49RINVCsyyyIBWvK1/3TEnFOE0nkOzUunRtkeE6AxXM1PFgNkkMoJ4I
/UTMMJkyKzY0i0tWj1YFHQp0IEkuXvoeQO1teI2nvtA5GZQQT9JrbrmXz/Lm2VrBMkEAHYFR2i9Q
b1J6TNpJiG14Hn7/bxiMi18SedD0EqwhQvUa9bVtKpxQtmkKqmnisU0HZ73OfCNwnkMjrQdNiJ5L
mZNn0mO6iLbcKW5Z1V4NbmYrpbryoX95YdtpMtVAxXwmpXthVjaldZO0BnZPu+896jZCt9jr1x8j
fi7v9Y2LxoSwWjXqOjOBll5RNpTaDx8qr3clj9YieAOFm75CQ3GA0r7jADBzNl1uFoqkwx6FTnMX
o3FHqdmDbMa7vIU8GOYKr9ZhLFoh1LzKOH8Tl7ixKz3c9bHMSYc3w/9qOYzHHUgM15diOXKp+4uR
OeYs3JcWqLKtaXd5SZtQukW77EAVizeHrx7DKOs8raH6Hczhs5Tmdqz5zXKSJx6n2yaOAdUdyrCu
QOrqKw4pq6qu0c0elOB1H2W/hGKxVT8ho+LkGZs+4hOIZbic6hZK4jK1cpIcKrE8d3HI2TMeBGsG
Sz2WuQYIecoPpt7cKDGPO5WzXazGd4GO/XZZWrRI6V4zPGWtiucGNBLpBccrbJr0aruYKAuqCkGS
sw7eqLyrlbu49EjH45rjYTA2NgsNafsMi8GDgi2m50Z6Daf3y3a87W8MEPaBWNKQTIPxN5M4R00E
rUf4GxBZecueCvnkoOmjmsg8ir7NspRigkga3EsqxBKZbavk2rKEHGxy6q1l02GU5LY55lcVxhcx
V3DP9aabW7jCY7awbhGLQ8peZ8W27tWehjc7sCKiFUp8Fx7FXXwEq657eUt5mPTfVwlYMstVDmJ2
yO4VpW1Iij2G35Xp5TIIDTo/5bKrhdGDsAIZc7gLEgLErN6Jeq+bf8whGExuycLJ8+j3vwTERL/O
SkrImQNIC7s9KcMrYSJ33TJXNh3R9GalOKSjzAH9eDy7hMpYpVllaMNb0B2k2fEDyr6RjbmlXRPE
Tnsyb+T3wVvQzzz55X3p1jEu5rxK43a5arXBjOOthHGWVQHrTlESuCvvKJem4ElvjWfay1MORWB0
RnEsh1rjhVWzV70xybtyDLHqKNknwtsyVfZlq+GdP/ZSR4x5KEcJCNlV8aDtjGP5aJyX29ENbekR
7wS8FW1nvJ/byF7r+hI9WEWKbWxcVKHd0od0hhMd4GRuB28M4gPWmDk8RhfeRjJuRh+LtBAN2lw2
31sKOkir32rGVXCHlHFlNPWfFCjFzqxitUFfoGbrfgxilQGS8oIz3Sl+dcb4qc+bHto88StA5kjk
eQUWOTzWB/00XklKuUus2suFrnDaRXCbzvzBsRUajn+yxhUgcwKmKZFQnwIgHTWXH6VjcTR8c5e9
RTsuy+nFxaEczSSiulHFsiR97Obgkr10VNz8QNVzdHQ+ynbjzK5sxwcx4h2IzYTh70UCmMlJCBlD
VGbRI6jYA0qoqiM+ppg2V+38qvHo4FS5q05c6e1N+7QgJYdWCNA5/xQGwwyyVzPuMgSs+A5tX80d
w0NtwDZt0FYe498LSitE+otW8UIz50zILahi65iRHJLuFOr1LVGGPy4bzdYlDYpsEngXoIQMPrSv
MIqBCtxIUzzalFsgzPZ4yuD3T22F2DUMc77TeJlruQAMWoB3HzNTYHgRI971aJNQdY3D7FocDihx
z7hQLNfJU/5NdZrX2nlIXd2tGrt3dXvxqj97zA+J+/gPHj8Zb5FMHpGmcj1BXAx7OV8T7SxCEKUS
Ys4B4IEweYSQEbUfRApSPnXirhNVG1z3HJCtQ7beRiaHaNQY3LgfN+h6HxdOLLyk2b7QOUnDZqV0
DcN4yDpblnGBBAp6Cconeqhi13CqZ+MxucoDyqtAe3KXey6zIW95jKOM6wT8WjJwaV0xfsdkGVi3
4+8EgoSwfrLrj9Dv/c4b9uJ8Ofbu3g+GHIcdUKEa4KRC6Vml4SgtTzuEszh2Xp3oRZnVDY5AWD+F
GKdWqrM573UuAdbmRWT19T7+feWhzFAxBTGnVzd32dHXyMWO3eiqDEpXCHhNGBw/9ZEnrcAkKxri
Wv3wU7SumGB4IAaHKK/gt5U8Q5sdNQJJUmRFZdyhVS6dAdJL+PnlTQOfSF6fZxK5lnEfy9dxtL/s
fDc/1QqN8YqztIRhC3GcIG5uofZpkdohameH1fNlnO1PtQJi3OKkiGFvmvhU0BkqAvOAKR1vupUO
w5PmEO4g/Kahr9AYPzi0qloPHdAkaXTAiXUetMg10vTx8qp4MHR3VyaRozwmLR1qwK0VOUv/HBE0
ZqicChV36xhXGJFaJVGFb0Rfc0CA4cbXhqfbFjhXrdffeXZbmx/jEKd5EbtmxM4toI2rILUG8Z9y
vq81zlu3vJXPrIEYD1hMQzLoQk+HmzKMR+8EW8E4yeL2fuTprvVW4+oE5+SDPwDD/OYzqFn+l4YG
auBsxrr6GezAoQhFryhJsbkZ3sL7x+mo3CVX8o8JRGjjnlLpvV42mc3bzRqQyR5DMdbqvsG6hT04
I91kLz+WTnesXfQ0uKgt2LGn3fCuphxD/T/Srqs5bpzZ/iJWMYDplWGGk5UsWX5hOTLnzF9/D+S7
HhriDrb01T56a1oNdkKj+xwWrjKbMDtCSgiVxae5PRj1fuB16tZTKaZ0AZKN93z0Of92htqfmnmk
3UBxa4DKAbPw6NVkJ2SBTQJsGPFYbJJLavPi5bodXcUyPoix+CbsaaGgJEfFOEvChyLk9fcZ7wM9
cab7MRyiaQG8mc3YzCCjTKyuajMn1tWMs0Wx/qmu8hgHVGRTKcQBjyI1kS00jN3Ajw9+k3DskHds
jPtlpdDnhBYgUpJbZvdDmXhsefQX3nvWP4rgnvS3PYhG1MLF8WEqVbTldNdKrVUJRz/cV3hSUqu7
kls00rO5JZLxLa1WkzkuoRRpU6ttR6d8q01/lc1Flu/DjAvWu54+rzoyyVrI9GKKAxgH5W5tZYSw
amu6YWwX2CQGgepWGazkZfB4KFbU6N4pildHrL2IWO0yWaPHm1YeaDAS1U/24TQ6QjDj/mlk5yAT
N34ENoXbYWvVKhcCGS8YRiwwTNQqBb21O0m567vaAfvc820xPL0Y4xcLImO+DJdc3fBIfx+LrRXo
36bCG7TIvS1q1QEWGjEOMIlVVIgGRGXpXWq8VsZHBsfB0ff/3+gdGWvu54MwNBAwT7ojzQ9y+aEB
/6UIxt4ro5GlQMRXSY9TaklHdMZfptfmu/adzh8FERfbb/XQCBifQRcMFDH2rq6K1RjUuYBgSPbx
9EWsHj/wUQheyChvLrCHmZiBx7h2xLoXeu9Ca0kAMQCXFMeS11W4imDOLKp6NNtFiGilAUV2IcKO
5cDY3lZkNTAsFGECgwq037xLdVDwEBQw5KcoHuIaPADGw20569pgX0XH8whGVBiHSTpzjsYGFPNp
IH5SzPbY+Tw8R54IxlHEDreQeoCIsWt38MiHOKw4vrgaXcgfLdgirBbiutJ0iAB+nj2UynYY0LYz
ZJPbNFwt98DKDGZc/Q3z5O+kNIZCPRqaj6//GTfGo+QZDjY70VeW3AQDPbym8qoZqCoIBkHIDGwV
9uwGMRKViOAptvDfVmKr4VCY3hQRzgmudukx+PiPJNZzhFgKBRCt4nF5G3ylIAg+Ghn6acDwNiUU
4DXp1xUzDIylyCoNQX+fY9nojY9hL5xjNlcWKMwf61rda/J80aXi6QM2rl5lMTYux02vggUCucc/
xeL93HOuIqu6aHQ7Wtcxz8A+Z4rqaJBWlildlnyCr44keoySoxBxKrv1bwRCXHgr0UzMDP19aJBB
Bq0C3zrwMM6Bp3jJp94SnosjhV8ePG7LeNWtFvKYyz16C7pYSZBXb6TPveRQ8rHxEGzFwK0i9CGD
/4R4uX5fXYilAWVxK85lUDKAjxRiHSBct7sUe8BoqqWAkaBDc7xaiKcl/feFuLAVEgOVJgjIZ28s
X0zd6aO7D1jgQiNqQQsRwWh2fjPhIFPyS5OOeDa9/ftcy2Dcaa4AmTtM0EHprA6TkxS0z7TFC6U0
wqoel3tvNaZjZg0tVBkGLzFxSZtCnUwizePzxZxOMg8LifP77AL9ULX6JI/4fTP5MqehJcU8X6K+
8q4CRm2loRhBFGJTBh5/MHtSp9TIBld2MRZXWpVDm6eiF590Xp94VSFwwysKBGI7iqkaSgNYJRh7
ot0KXGbsBoPlePIJBCu16Ng8fX4hNWcyedWwFzKZcJHKxTxSgvVdqPlWML72muMPksUxPfqXvztI
QHHRHVEs0rMzctgtk4Whn3BN76XCyk2QIQSTNYTgkNVa82cvZXuzBLZaD05IAAJbRjjz1mJXH86x
Fvvnb2D8qwWLntbTcgxD+y0efYktWRTShDjTRf6OWdvNcBA4n3T1rriQybjckOZDS0LIbLBCM6SP
QX8y+y+G/LPicbqve/dCFJPA1FiPSCtAVHrU9nSFBc9p+84prd+gH7xmz2o+W4hjnLvqVKOWfXQl
xyl01O6c5DHW639EPPtcf+q6Cnq3zReFiVBTQf5JeiyegTByDrGWhBb8Fg8ZtStvqiOtq9DhdVKb
V5fyrIbd8sOUTtk3I5padYBnWB3MXlhFKq2wteQndTvsEAi2pqdwcsGqVy6UZrxSnkq4woiP2fon
Muyq5nMycUxzPYMuZDCJO9D8vhCjEbb5NvNLX5els4r1RRGdBB5+xWpoWwij/75IbkNhRIoIoLBd
YJyr1KvSghdiVovuhQQmQ88dhmGFEkcmeGSfeLNXexSYfXKAUuQG3Imx1UW5RTjRmXCi6Q2anRXk
9Zt8lxk2VjIjTI7Rmpg44146N07okcNrH9rKnm4MR5uP4Aks/wQmuqDsn31DxZ8wpz1wMLdhnVhz
xSkbOI7OFq65ZIx6rcMBIkPzpDq3/VG8FEro+txle56RMDElFTWBaBOMpC4xTDq227qod7czEf2J
G4mIvcGESdjpCo0m0vBoqhexBCi7/FPzv2vaaQSdTZxsbwtc0wk8AeDHVelivMaE5aI167YkaN5h
JUeO77SOk795v8+c2SSRbKhCfB5DEQ59Kv7I0poz4M4RwUbgYpg0PQFO/y7QPifVZyHgsNWs/74C
HG56O8eyw9+xIcyariw6CUc0gRQ2kC09cW5/BOoI7FcHtcAfCUw4DUjbp/qM8kNKezsXH0l4R5mE
ivBgxPe3RfGUYaLqZPijTnKIypQnNf9R5RwD5v0+/fdFINX7wjRrAT4yxp9m8VXvOb+/mvCWZ8XE
0QBDMtkE2uyd9KhJYK4nrnAe7oTTfI8v07vAoLY+9pS6FMoE07ASYlWMYAKC9q1tbbEyrDb/SFNu
KYQJl0EDSxMwH7Tz0+qSGcRqzPDr7a+/FiyXIhhvj+ZOj/USIgLxtTW3WRzZZqJZMW9+eK0+WMph
vL42EiEwsBey01PRSrN7HdcfUeBB9XNsjQ2WXeT7cxDBlisDCy3GZIU8mLrV88KGh4H2joy9WsYx
87KIUiVHdMyN7LkxlcoqdZCM+Jgu2jRm17i3P89q0kZX9o88xjtnOcJsfIChkfhoXiZXPUb70JnR
PDB2tdfgCXFw1E89gGvKbbjNnHw7cwq71cXo5V/A+u8kzHVN3zgorYVyTFwfQ1vaY7UjmAIq3Ii7
Tb9qKguVGX/Wqnzo4hAqJ0rlJhP2dgzhpABB+/bRUot7F2IXYhgPHvUGy1F0g2wSQawnqbGVNq1V
dqkjT40j+MVB64OdroYcuTwLYpy6r4J2jFScZz8UDiaCXEN2pfGLFr/e1m/VFxb6MZ6tJF0dCxXk
yNI96OLwPPvztoBVxEZkKDDZAzkPDU/mQ00ViDFUCbTvdKWwfgyd1mpQwMpH0eNdS1fz4UIU87Hy
rA1zIqZ42etCG5wKVtc4YHCJVFcPI/t/1Iv5Qhi7lDGSA70oBEdxT/Wa96GHNY4dLyz+i3ddz5D5
Sq1ilEQoodhgG6AZ0OwEF+HEpriKk9Pa8uEjHIzLj8YE4lmoI2MIqEDRvJCxAqCX1D6pFeFZB42E
7/2L4msqwHAEetjfeV9S0ogMQIfaVa5wUZzZ046aJdl0BDngkpGv3g1V4JT9I41RKy6btktnDKwM
dn0sgJ0+etKZylM/Cdw+ITXsG6qxG15+UmU01sNAxsQWtJNcV1btc6676yb/R6M3Qp5F3RSLUg0Y
cwwKtKEcuTNpvsiFPNilYnxPAcfmBLGmcixfXo9NV5lMdpMo02MVQ6Z6ySwgi9jDlqKAU9oS9Nuc
+uB7gdtbyZFeUtFIQN7JHs27++jbh1zw+ocwaW8wY0FtB3zOovs6pd/64ZwIu1b/oYcq8vpuaCo7
HfYloCxuC14Pmle5TLIzVQUrsC2VGyuFO0ql7/rDIHCkrNoPEPVM7CESIHMw94cmB41Pn1Q4UuNb
ZBwr/xQMnLS9qshCBPMlh2gaCMwSzbXyNa9e4omTXag/vXOBxe8zH0jO/BKAarQuwWptsm89dfub
Ue729+CJYb5HR0KSKXStVi+fZuJG3ZfI/NWUDnawrUbf16DcvS2Qd25MTusQH+WEjpCY2vcwvxMS
zndZT5qLg2MyGTCik6CTETu0e9nW7BkTs5WjbwsMvvM4wnhmxuQxg8xTUYk4PCXKLW28N2QUioa0
vX1iPClMnJ8z7CgWNVwmre6l4Yfon+r4+bYI7qEx0T0aI0A5+9Dk9ztDaMePpadvwRAA4AeOLOoZ
NyybfUIxSrUserqPqmKPhU5PU5Sj3DPxiYQdb/R8tQkOWOB/QgFL0V2QIu5HGuXp8lPyMGwLrK6k
VvkVmxAW/1XwDX/hlnZMXEjMcmgLOn4W7rS9YE2f5gPAeVvLPAf3lP4SFC4WvUYUm3SbOLldNHYN
DG4+AyDH0djFndoMR6AG4pMW4skfP7cdpwfEPVkmdAS9AJCIBI6mXErZ8ve/hxqS42zHD4rL7wis
4i4vPyUTOgaznbHiiZA72eYlecDM86bEmmVl+zuMUwABuQEbVuFMh2AX3Q07uhXMG8bnOQrLwdD1
Rv97MVy5UHrcChyEMvAftU24/wjgkioTvPopQB9WFOZ8TVku4k5QkAHmFxJ9yoj3EUfE5AHFTdUw
9iT+XUCGBomDNCbUVI0t3aemZbEODH8KNv6R53K08v4IY1IyEk0VRxOEdeqh7e7m5HHmPZevW+RC
BuN7RkWMbsZr4+8G/AwmHOyIuwSsd2JvKahTeUqtZk8F0KbYjVNwQ2OU8lUzEDIZJbi4x1zFAUEG
05eyp/NCJv0S74LKQg6jmKhWYCkjkBPrsiXgpWRMnsQGz6aNYiWKI5Sfw+JF4pHirDf+FmKZGmSI
mi7PMC4PgjbDnrD8h9HqbX/IsXhfgVI33weP3OywWiEvZDJWH0tgd9fokQ62vCd48Tb23Sk6gbpw
D4RuT7biPZb9XY4rrAZLIimiiRktQFcwUnXgfmQmvd34pxJbIuZBsii+amuBuW3GhSpyCK8QWr+Z
LmQy4WzC62wIzGx4xIzHqHFwk3D0jFH6RMDXmpFstKQ6SuxJBPrYACbMJHTnonFMebYyoeEMI/EO
gK2aysFIowZ/jCjmVggeToPT0n9b8npnwwt1mWKpGKI5Tfs3XxmPNFoHO2Fb7nObNyO2uuqgLiSx
BZOPuYKIbh2QbQmgvBqP+7vE1QNrfpD28gYbFo7oxHteq4F3hEwNVQ8ZsN1H5MOi3QT96zzwHjRX
C8E/emFQ9e94rY39MM85HvdiEltR9EOvWqtXHjmusHotXkhhYhohTWRO1CyDr1poJw90u01wKfu7
b0X4ZAr6Jpin2vFi6Xp6Xwhmgtys1HI7UEAUDCNp2+pZ2Pinwm2P1Z5eidE2PyXA+0gtfStfol39
TGeNeUhoq9Fn8TcwEU8XBFlQFJhOOW2q6GcSPKSpF/e8HYX1PsBCDhtvtNKUWwlystqClm8rOYBW
3YDl10sBX6e75ik857+CE7ZL0NIJ97SaMZ16w1scvm21CovzFSRqLysVPXUtOo1DZ+tGwIktHIfE
I8TfhitHmojLBbStN5jMU97YKkSMKFuJ3brNrrwXHPWOjxpL/fzfIw6gQP8WW+YkEU0KSDTV33rV
S4hqCUVq96HXYzGUh/7MMx0m6ujdP+Zbdl7SlrY4/owSbyQv/6N/MmFGk5ROSXL4J91b923VCb6m
d90pOcUvmMC3ip1iS6fJy3hyqd/fOE12ibcVjLxQZxQD01646JvZk3fyZzpiw3+g4BzlWxG+6Mwp
gxSWXQB7mdMv0bg3xy/K4PXD/5aRAD7+t33oRmGgyQLTH+x54++T+/qtydKfeLti649MV3d/K1wX
ClV5kxgSjalgo3t+m1V6pSiLykPqYOvw+HsMPNrIDihpD6EbbHjst6uF6uIPYOJN44/pENIeQrir
dxm6Sco29P4DETTvyzE1TZ3KiTT3OFI6QRR/TvbVz9aL7OSJEoNNB/B6uuEXbsKnUfmWaTLxxVfT
ca4TaGechO/EnQ+627pUqgr0z+HAk7c6gHYtMDCf8LfhFGpuzooJ+yRbAQCPAGwy7meHzg5GJ+NJ
O6pb39PvfyNFBQ7vqYZTOCpvbNwLa0oMdQpbA+o2bgdg6K/d+S1x2NJW/JyfzWd+afMvxRuQtzCx
gjUGdlpTKIzWGGuUHmTb79JLBNgtmn5N7tvk+p2DXCUx37KhM1QJ5kvglHRPVXJiIPEke8CRAmBl
cvqHcM9DRVivq64imc9pqk1dmyq95vhntXpspkNEOM0SnggmOeS6ksqhAq2C6seoXrQwtxqNC/Sz
7n1XRZjUUCZlorYpnf66UPjHxK1Ogm5Ng53Yo42XGrvKwTRkFd949yeOYHYeKKhKUNwGECwYnxIg
YGnjNm5TECp9rDj9oyE7GBSZYSeEJgRpp97BnuVdYyXwdzpgF54lewCfXXofYOqTk3TXq6SrXCZV
5EAeAcMSZmxMjwARXrb9BIYpAB932AAg5K2hp1u3hfJkMrXoDCxUgBBCVzF4MpRnhbdhvJ4Trjox
OaGKprKL6PQzekx22aExmaIP6QOCkkiHWVScwCSfhKTb3VaL4wo6kyKwP5qFPka6sZuEp+z4XMVH
sX69LYN3dEwQMcRy1gM6iZkb34oGoPbSxPk4670mkK4YJt5edZFt/cSaPicqlmQRp+hkPpI6GKwz
u7fFDZqfH+J+VRfiGAMkjZBnuKMDELq518fjmIBg8+ftQ1sPvQsZjMEFzRTgDgsZ/Wb4pW9SWHhi
EwA+DBssE6LS4zfQVrf3AZCL9QasFGCbkJE5BxNeHPUBqMlfsmcK3W3cle4cWKCzayztMjgVqHTF
2A6PvKi/fitZiGbsn5Cwg7X3lA/TgODiZJQWyL7cyund1Av3RWt1duPyrpjr6Xshl3UALRhK4IOA
xOyLalFq5MI2z+0e83uwncIZXnj1Clci4w5+FQhD1kFi60gbxZHd1CmQE5rvlKKwugSbj3DBLb8q
k1F1wwDLSgOB2uz14zEHR8dHQL2XIpiMmpSmn4/TCGD7RhIsA4jY21jyVWvUjNm57Rir2W3xwZi0
SmZJKc0Y2vjZ1jBqAGU+FfVWCL7fFrMKTXJV6d3mdqFLkS5okIMhhGNXA26N2MJlvNDVlA4IUcFp
QmfEGl3xEfNT23TfYn2U/6rJMRfQqv1d3kZpmg4ZdQxywlvjDm+olvmQHjonPqsYSuATkXJc0WD3
u7tG92eSQnMD4+qfh2fgGdjZT1Ja0n0UuooN9swX31aeeHXLehT/82kNkQk/cZwLXRxBMHaPsAT0
e51DOEfbREIUGHbxPa9L+AaD/O6yshDJhJ0uzqVg7iESUdaN0O1pv4Hu15vuAuj+MO9zXB1GN/ZK
PMKUTrpT8D8KB9NR3jg9Jm/k5Mr124xmAM3BBND7O4bPXtFCcAa+fW5acWMT+hMF8y5FtGdKF4gW
lWNYdPYgrCzhmHPRIv/lI1z/AMaVizrHMojWAp8fvDMgVG3wqKYGVoJdUZs+RoUu4ZbKq1XIQmnG
p6W891ulhNLGKX/K3OonZn00LEE62qbc6rvp0OynA4+RhiOUfXBLcj8BCHwHa4s+AxRe1mKr0Hj4
DzwhjPe2altXRQMhITJoGnxKotLueSSI9JO8N+I/n8xgypG8mnwtCmHEsn5QojvwZVpiuxFEZZuP
J7HhbF3SdHFLGuOlIoJRQmJqoapTR8+KufXTb2PzLVVfbodg3tkxvjmNsqBmEwQ1mHBDpO8xozp/
uy1jfZLuanoG/SMW13cpyEPQ0OEDdfvkHGEtSbxD5dHucYFBNM9K97Y83uExyd9UwlJoBuiUku9R
6nZ9h+GeBzKfBR7Q8/rj+EIzJu3PidIZEk2UybOM3BXto1NvGRcN+2Mqb8yHZ4FM0BhabAeoOk6x
xT0Q02tnEDGjqqm9cJPYxTG507eik4KR+e5jIyULNZnYYRaJNA0J1BwB5iA5kkd20r1uZzsKrunb
I0fV9e7hVR5LRztXijYmAr5g9as5iNvJnlzFKY+Tm3lojqCQE07tvv0lb9JnYZttkCp2t02Imv0N
/2O3kFvTKEIxx1lr1XGYzynh+Pd6e2mhIRNOtGCsU62GhqbcWH3jyOWXIcfe0lbE451c7JLs1U9N
67ZWq2UdiHexZqCB30RhoopZl4kYSjOiseTF4kEafo0pCq7w+baYVf9biGFiSt9WsdHpE8p9vz7I
UbcxUdrVZfoMvvRfSpVtbotbDWELcUx08QuzC82QatUcy8iZ8Hzd9Two1vWr4kIKE1SSFOCNlYbq
uwaOqL9Nd7OTAcXU2Im7BLNAVvGKLOrc1owrlAkvAEQzE5JCtQlLSHTg2TxnvZd79MY9eVgcr7zu
xeDtCPHMhAk0ehwWZlpCak5+BkTedMJ+DLBbU2sce+Tqx8SVKhOlLIlhKfVn3aKzi/EGgAw7DMfb
0Q/60oJNS5tzpquuff2QhHlTzuVsErIM2lWueZGc4YTHXjt9AbRuiruhaOHdJebpyZPJVChDYAbd
YEBm69C93MoWgKNAW8oN2nfl1j/zwCXXU+5CSya+zL1Y6ITgZLs92dPiVn3o972LKQDsAfMu+KuZ
aSGMiSukCHwT8Fi4xrVfQVNeN55fyZYcZK6gP8oSj3qDd5r03xflRDzh3lgVEBf3vd1FgmvoAyem
rFfoC5WYoCIraWzUEb7YgAsChaGI7s23uSrfyve4EXgcq6RW9y7h6CogNoADbooi4wkIzYaszcgH
MXnQlJehvlOK1sXEjCViAEn/lLbfm553kOuB+o/QtyS1OMgwlqZANWhMy+bUG1QtPGJbr7LLQCRu
EY5gf48Uni9QY7ih6bunzgLsIyWh1bpsTW5oR25y0n4As2Yj2f4BUe2Vc7Tr5nLVknGFZk4qoaNZ
jz56glB61+DZSn/wvdlW7OaR/wr/L853lcj4Q0anDKcK5yq9vUpQUqrxgZKjZRvB4ZnOevq7CmO8
gWDqRpVaqBekezEH2c2BGE+cI1zPCFcZjDeoLVEGkcbp8Kht++N8xLg0is52P0EpDE3bmcOHXqQm
f8tQmIxbF5E/kIy6xI5COIHgZEfv5Lz2BE8Mk2PNeZA0ecT5iYiTDUAlKdp0veWJWe/4XD2cfcME
cTFYDzOcIV1tA1HkJ4B0Yu0xOYqYz8pPwqY+DsAiv/3leMrRf194uFEVRibSnmEzJF6rGYDh809d
pjyOJQHNaIpZNEXbk2nkyF3vqF21fWvBLARPZFRjMYC2NOMVzyMshu61Y6hJv48fxi+B03CWIDl+
wD5PpKUZ6COtOmcSWoL+ZMy1G8+Nc/tAeZ/x7eqyUCwXIjmJCaySNrNEN90QwCo7PSaJaYcSDh5b
zTf+swFPOyakpE0TQS9YaVg95ZjbEHdZyZkO4WSDt2btQrN+jvIypNlAbiPHSHpPbRMrqB8N40vE
4wv8l/z6J6K8LRUshMljoEQKtQ8w+GAUGwk2vJiufOmBlaZ5/PPjxeS3+bSFwNiUq1bNcYB051jD
J8PiW2uNdrNrT2i28cbmOUlHZqKKRqJW72lUHscXqfkqDfe37ZBnD2yNnkhZLsz4WO383E6OET3k
XPqJ9e7GwomZ6IEFZqnXEihBtsU534Clfl+hYI2c/0Ayw1GIXYBU586QBdqCLz9PQPiy4FpOuCF4
AjCOo13sstf/EJNp6r+RYtiFyKxT1VqhVXKPvobsVrjOdR12ZZQ93QMqB17tw5PHlCKiEeTiVOBA
B3twBQuLQEDsw8IxSN2jjcbpMfBOlAkZmVGVUk+F9c2+Sl01P8/lx8rkP27MbmzEWR/FUYQDpAop
G80eD/oZg6t01golgcxRiefFCtV54cUA7P7/fpv2abK1fbeNfhoYPhrdahNcuJcoei27ZR5MBeJ3
8Yh1Ihqkjm+fazseEnvYTEc+ac6/XIWvJ8kGjFSb/WmELMraQDDzu5Es5WDsdFu7SHZxV38JHrn9
BZ6CTBSp54iYpIJQM0cULjejJ99RgkFgiXHrLE5EVJhg0ikBKcQRPcQsQwHu/xC4z9ucYoe92Zti
12XyAIN/48RCSsGTTguSeBMWmT4PDvXp8c63+1fkN/d2POYlNHYBdyh6jKjS9wHjC51EAuTo1t9g
ZwS4bBni5YeGmK+hmSUvAf9dHCQJwmXS+045V8dMkDn1ACd+ECZ+hNjUMoD3iYg8vfjxs0EXizlZ
jGf1hBrNwp+HNh8aX8NlcNri1B7UDcjM3BjAdnFrDXfke/WKdUzeFZRzmyFMEPGjskraCLkzIbmj
ysWvSjC9SBVMqyp4ZInr4x6LD8XEkFrBTJFv0k7yfXsUXcxuNQgiGE775R9AU+hkLwV2I/UjbwJ3
vcO8EMwElN4oO6np4Q1ynVpglE7AnGIW3jh+E4XRFcBynn5t1A/2Sf/EMRYnGyiaraZG0Lff9M5J
sEIbtIJn4ih75DjnByYvOBX5+tc0JZGYIkBWWccL82HKKqBC72p9spr6EyDmo+DbyN2y5slhcndZ
dk2Vmz690QQP4wZMAJZkhZcqRhE5AFcD4wluuv3QXIl+1Y5xwt7s02iMTYSV4KRElyw5FilvWWHd
0a8yGCfMlSQtzAKa0dRTucVzfqd4mV0etItwPx1b0AZxw+V65rnKZHxQKys5QJsZ/cnkxU91u5Gf
BcMxxaek2rfVqa6PYv+pTDj1w3oOukplnNEIokwOGmg6i3qKd6tKwHWtRzeYR3W82hE1gEOOJXJd
MTXms9VdOwhGFAEwcL4E0U/sulqS/qikWx/j4MOHXkDwpGMQXcd0nsGkVjMVkPoMNERNtT2Fo+HV
fo2rtkh2nCS3ailXQey7nNIDxq+QUS80ezonk2/CC8h674RP4RlUf166RU/96bbM1U+2EEkNaZEh
il6tREGEbm2/r9uvCgZ6bwt4a7y8q/IWEhjHbuJM1VIfgVK5DL+0PYU4zp1402OoF5XXG2mWJW+w
Ebnhrn7ylGPMRMv9dJJDKOdH4VbR822nyo6aV49zb5yNkHiNSaywA1zwmGtenYZ3wtA5RSDtK7ni
pPv12npxDvSPXZz0IDbpGAj0vrCh80ijRxwJG6ggf97wd/VXa7WFMMb/we7T6EYs06tl5ElYPKV7
xDUAx25/XJ7BMg4vEg0DmPTWLzZWPnxPZLuWX26LoHmUNR9NVCQQzcuaary7kvS9qEoBQf6Je2v2
L2lUWS0Kvu5HpX65LWpNm6UoRhtpkITBLyGqxSaZWctWrh8q5ettIauV7FIKUzgIfdZFLWBmcKfr
keTQob/P0CqhPGiygyFRTt9u1e6W8phLSJ5mU9B1EsqxoTlpqbhr5eCS1mjMYO3EalrhV0iKE4kb
V4nLkzIj0Ura622leSfLRNC+Ik2VCdBZSwJL7l/L/M7XOHmWI4O9nkw1mINmGskyc7Ca9K4SD03A
G/NaiyiLw2SroU42gjLSoYguP5vzt7p6uH1Qa1XQ8veZYNkNs9QUE35fNs5yeawK1Sb+Lq8NXlRe
FwT6G1AnAM6Ihdw1+6ELp6nAzSB16MALsbP7cBOcshTF8wiUKHQXvP/Qh1oLTJp4lctYwiynxYj/
YP17U7FpjwabK/o5/AWobWxy7iegXXdWSbfjpy3Q2+zb57v+/f6IZwfmmkFTJU2E+D7b5Cjc8+xD
FgKYWSDQE0ME/NTfYV7OZaJgKx2d5PGAWnkuOBayeqfDTuYfAUweyZo064UK90bzUcEsiw006Fe6
JmBc6nOx+01NwRvpXA8iC6HU+RbJy0/EomskaEXfaymIQttatL0rb9qt/spLK1xxTCTOEhD+pip0
nPZYN0K9ELmhM97/buRxJ79WbXKhHBORBzMX6AQBUgweU2h9kpySn/LdeKDUqJNDmQwHj/Zs1FfC
GwZZjVoL2Ux0bpIyrJKOfk3wP/RPORbU5MfbNr/aZ15aDONzrSTMvji9fbzmGS/PW9rTeyu9HOGJ
I2s1rlz10ZjxD7Od0kChk13pkS5f+HdV7I72bLcPokWnTcaLbwse75LKcwqNKWMjQWhEwYBY+vqn
H4qfYNHIPuPNG2/CgERqgbhhOsG328quliYLXZlg3Rs+7lj0Li7o4X2RKUdSCL8yotlGUnu5MnFu
VxxTeXfpaU25yEyYitTtsftuScXPQOcN+64+wC2MRWPCix7FIglrKEW7fBpGLkMQuFTb9iVCYiCb
bIPDFA8fGXFZSmXiS1xHkejTqQVV/pF0x2TuHGU4tkVsxZrTibN7+8utto2W8pgAA2AWSWoJJsTp
wIJmY60Rk+nmWXWpyYheaku70E3twrstd/UTyiLIV1RTBUkJ44maNGZNSyKI1TZacxHTjV5xithV
B7yKYMHQBE0uM3WOkX+E0ekwV5ZkD3rZWJh25uTS9Up2IYpxOl3RJ0BEQ5S41R/pRolw1s+FYA0g
r6m3RmzzWtA83RiHM/tylMYkwX0ux7RVpTm58nmSO7cyjM1HPpSiA1dSMwFlxdijqjWJHElQTWo/
p8rXugisgXfdWDdCGcRFFJqaKAZzfvGUzUEypaiKT/NnDEecsi0e5O59x9+YJ3EzHLVNjJ5XOnA+
3LoVXuUyx6hm9djlJeSagbFTx/gQZckhlnXOGa7WWgv1mEpIkytRKyd8rRyYHJhNALabdfsrrfYW
NMB/EOyQ68AcY/1pNEzcLSAC9Cjf6cQohv9OEKWcSxcRBDgnWCnfgxcjtCrevWpVvatsdkVZTZsY
1FCQPe1HsHIcUye6H7+RnQoavuSuewwMsEVxFF51gIVMxmIKIoKsDjj2u1Cvj23cHascMGt9shG0
+P722a4ujy3OliV5C5IuGUkB/ejbIwHKcUKsWLB9TMXu4w02jMBoTdf95BdzTw75pwroh5vOCx65
N1hqKO9aAAutGUNS51BKkwF/Se3QZ+Qc+/vRKcJACGUOR4TjTfWs+sdCHpMCSd7rJJFxylgOP/Si
8eSPSBCpzKWL4n1OJsqIgS+XZQBB8wWUvnNnSwCv9EEeaXffxe+0QhNf6OsW13Z5gum/L8r5Ehxw
baHgRCXJUiXnbVvVzmzzkxRYpTffC6dq11ymF14AX08ZCgE0IDElCv3wt+BknMcmaGZM0z1T+DcK
w2Da5EKhoDIn4oNMrzvpVR6jaD7GySDQUcHfEwG5Y7wGP6nphGfAzaGs1yPntt+sH+1VInOZ6DsF
WLQ+JKYGnnor061D9DhH5YAKdXNb1Po1aXGazOUh1k05GEXIio/GPSDJ9oZjhEi/khu75p3BSRvr
+Wohjom2fZo1FciA8WLpAE7LS4/GlrjhY2aHLw1uZ7Q8pAwDYDy9rSfnI7IlTRbWQVTS0b4GuJLN
doy/3/59nmIspKugY5E8o2N83V7bi59Gb37IjqVqJSeyC3adQ6mVQjf7VvMQg1ZXJbXrkbJ89lUY
RrPWQzVxPx9pYAPiI+ga/Kfqe+1KNmhKMO5m2No2woOtx2Meox/sfWD9Y6tsr0KMSGf0FT5ovKNo
qxStiFa/vNlM3vej/76INnM2qIIqw+mHIgR5FAYz68fbX3A9YoP+iHZdTFD8/C0B/xD7E/jidsp0
ZzbOIP9IQ17/nmaZ94d1lcGEkjRoxKxPIIPiM/yDMozgZb0NmHKXWNcP7SqOiSOG2iu1qeCGgj6S
IF/4+tAq750+oNnFnAE4hE2T8WZd6HIdgLu0+hxc7MhuE/QFEoB9xf9H2nc0220r3f4iVpFgnjLu
dHKSNGFJlsQI5vzrv4Wjd31oiHfjPtkDT+w6vRtsdDc6rIVxWeEDffet/B9p2ETn6gJ6ks0R0hdW
F1CC+EwPJVAK5Myx1/fngnY2P8tn9f5/WPK5qickczkTYC97SVlgfeTm1957+sN+mdFPpkEciALc
7lfbqMl+zMbUNbvtCEaCcag0dqIYYw8/rlv67pXdCGBWuhFAuq5fJhsCGNNFF/7C3RJf2f1AvZHD
3VmTKHnRsjubDK6xuNqJTS8tpUsGZ/mkfbKC9EnIW7N7izcyuVsc2aZS1gZkLqfutkOPrHiSANA4
66wuDPoC8mYeB1G9dneQw9hI5e61FEdqVrD+SGVazmgNjvrYpN5A76zixsxPbC1ENDooshLubqNE
Vi0Fm4ucyGe77N2uT9zrZiLUiksNpLYbp6SHVh0Msc5Dkv8sMI1S0N6tllBtH9X6Z2YJCDD2E5LN
WXI+RULLngwFrLMP2CIrYx4C9IoarsAwLlz67d8pyS/YqKWlyT3bVGLI/AmQ+QmWdNm+vWj4XXQd
+K2aaEhB/pDhOLVQDdqnGNtl9le0b31sl/nyrYjyRXDL3895c8uVTKO6zRba5BKMWEbrReVrL98u
xedy/ULMH0b9dv0oBRb5rv9GYNrnSZdGOMl6+dGpPzXpT6BmN7fsfaFhI6ApZaWSmEYZaKdXJx6e
jVGQDgvcx3uNeCMCjeK01mfo0EmxC6bC3npa4vvr5ySSwTmLCcssScTeLyUaVACWcxLbW0QfQ3SN
3vPVjSZRWmaWylaq1CftpAcq4LGXe2AAOssxFQ54CW2bcxWzOax9p0Ea2NX/AiQ30GJ1Pw+Bu+9b
B7E8dkT/Ne8AFgznIwpMaGvRjKtUr+pplfp7xbBcakmBWsje9a/1/reuyOLXZGqZpHbUQjX7SQns
ZwKkNdmnPiAy78uD5jRHFcgoDIhKrKboI/ILM4rZaXOnwxzzDSuF9k4cUgsXHAV2ya/NRKYiN2MP
YQWYrft0csb4gRSNIzhPQS71jri8MUxK7CbP2SYqaE1dNWD+PbpodxLIJ+KACipsAp/EL8y0tjyO
TQZhdvbFMMBpkX6+ro5IAJdvoKCjFCWzDhmYt2BbXqNGEIZFEjh3UVuZVRQ5VFDN3JGLx7oX+Dyh
hXOphCZFWLFQICF9HQBw3XvFPS5w0DtJYPvqQ3dZT9iLBKQuAa7o9ePbr75+RHueL6xVFj1LmOzK
X9wabRTwO/vVzfiWhrWvAJPgMcXsreWC2UK46sGc0rWbzXmRtKWVpC7vAZmFfhNMiwownqRH8mQA
Wg6cZUAVZ8vfwtFKgWR+k2bWNdol7Mmu3ikB26+VqKPi5W76+YXamOOxHLZa38gOphJFLUeBQfEb
NdEkjSU4mWGymPJPYlBrYZdB8Fn3ZeBRaIEqBMUJ7lrkoPqV1Bl9RvIwYYFYf+vvYj8O7S/dRXdp
UGBkTjC681985YdI7p6QLO8UeXgv08mujZmo7gdAA5z0meEwiEYe95vF2oc07s7QQkcLju0SdMAU
ZouTzHJGsN2xSePWKb/YR5EvE8rkgmxZD+hfFLCasvNBUXhqQs30mxcTDcf1VcmZod7mwg2U/Tzy
Q1PuliQLIw7EjCdei9sxQOGd2I8Lf8vhK3Rqbw6l2uL7tRgmYmea3fVn7KJioi1/Evqd3UrMx/fj
y3VJWXbUYNLGYHFlv4OJsiZ17VfHygOx3x/VrzbymPabqKeYCaU9g5Sk5idL+aFmgsa+yPx/q8Oh
jUopVnqPU4KieAdkPtTh1RvlpKEBCJpTYTVG9L2YC9hoZMrob9AeAnPgozH/WYURODPZ42k5iDbo
d5eV0aL7j0PhWUeHSNXGie30GjdWyDp08uQYl9ZnVX/ikG+RK3zVCwyfZ1XSzERR7JidaBVdmrkP
9BkrBCWbSV9D0INXIFcd3XbIe4H3FDhPnfMtcZ3NpcyAh4CdQdVbo/mjh9rHWXJ+hEiRLFME3qOq
gnWsPrfitVSRCpzTaA2tjCq26Z0cFRD1ROEUxr7lDZ9HN74noC0WzWnvJ69/68TPDOW9RRbCBlsw
hL12x4G8KfPx3wU1fkAo05MYJMXvPiN7ltFDTAJytG9Ht4HPqF+ms2jScL+p8GH1Buc1ljWhcc1A
tnRn8BkiLJp7YefGp/WRsZwyjrbxNhc+5wRfj58SUq0Mwx8sPcmsgz2+6iJEu/fV6t8zr4+vxfmO
WkJZaWSr5eXFOCleGcDhXvLb4jK+e5L0QXIZAYERtK/J2zvj3937vw9D5gpbwwJHxsPIF1Ompzmr
pOlPw3sRW3KtiwrEjCpIAyG2kSDwGFyaIhtVp8clpGnh8to5Dfb3fR3bj1MArsGA1p7oZuz3hzZG
xLmTJU4VErMO39KC3TWpnVx2u1DLnPLJ9kcX8PWrkz+Pj2yvvw0RKmThbJ3IoDiPkySYBpNURL96
bo7Nkt+MySyoG4ocAOdxpChPkrGFCLQYM8eyJwB16vInjU4vAjcg+IL80MZkFBrt2bjl+0IkQi0A
eJ+HABOKqFDq96JJgv9Shv37svDw8oYsqbbNkP0m6R63xinV71oVdvlrqt72xdMajc44iIa7BcfJ
T26oY02LkU0Ix+RhSH6qwJkw1IPgJJmtX3EDJjvpTQoxlUYtVQwhQTEOVmgGWWA+kmftfnZHv22B
MKYF5BD55neBXNau+U2urmEqCwSGGL7k5I5La2INC8r9Gkth8xLxpTkW6OW3gsf1roobUZyna7vW
KMwRokbrWx6d0vql106JkGRwN1fZiGGfc3OSTVv1nV5ATAbaV2cN1uI9CYy8SXWyn2xSlzj504nN
MQH2OhScJ/Mg186T82ngkSl+jZOnr33QvXaLowQ1sCjiEF8xCuhxPiWPQNAJRaPCu1a6UZtzbXHW
tkMaQe2W4ST3xzrSnGoS1Gv3HaiB7SGLgJhA1jnXkrZNQZsV5OkEwEo2SIbim+LMcNlvzPAdAQ9I
RMshAyy74beeqI6/q+OHdD6zyWpSJkpDQdNTBHOJxwnG5tHz9/7kGxqWpskETIMW/2KPZE0b1gnM
rHIon5DcgAtPBZZhfVAf7BP1MLruDQdF+Lpknv8309mI5UzHiMBiYK9gXtYRePrxPhvfqjR1geng
GHGINMS/ruduJNrI4yyGjkSSsxVqWlZ9sgF4mY7K1+si9h32RgYX7bKK6FKBLuT7i1k9s80sPQR2
dih6xe6bxsc34wzTHolRlTpMw5hvImUMenV0dV0ESbpf3P/Qh3+ZR/1QpMbC2LEPxZEh82DM4zwf
TFc5FYf25Y+eyhtxXLPdHGsFy20QJ83ncUicvhPtkwqMjp+YWRUs2icFJKz1QyJHfmyh6keCCOgo
mKbuCoF/FNgc/zRf9FKPM7k0jn3xIpHncvmXf5+LMeOYWGVnwQwGMC/l6uMsmkjYjS6bL8LscBNd
RhsLgLA0kH0D5o1tgv6azv6X5sw/uGna9xnpIWZC882UNE9vvq8YWrp+PXc/vqlYJvB1VfBUccG/
GGwAFw8Z/Cm4JHVvkWW/VW4m/a7tTpn087qw/buzkcZ9myQrx3RdIK33WCEU9CVP/dl0F5BCkwNI
RERzbkKB3LeqzKHRI5kJRGGLldHegetvNZSUpZMsLODv5jcb/Tj/3WLaopZUiKulwpH1pyVS3FhO
HH2qBd9t19ltJHGeW5fMrAVvOqKwMTqkwNar+jzoqXv9g72jmv0WkDZiOOe9qOmk1CPEsNywv8dI
U+M809uasWCegJNBgVYT3QHF25eOycEE+wBIR+sbjGmLHqZMod9/CeipGf2BovNwaAUWBiKjBhKC
3o3gWSj1tXHA1xXfTTQv/WpulOdFafJP1w/gvxiQZYLuTJdti5/pqrOh0FtJZ5VR6TAAMWrAhNDy
vfNWH+gZN6K673sP83c1/yMPuKr/dC4VKKwsuzUYaIfslrazfu8vJpoiVViewWblKg/qTf9z8H4t
myUnUSFz95gByaAbMjY1ZN4foMxBkqoGgXupvQ6J6YBbNWlegMVoLoLxv927spHE+YIs0vvBwgzI
USrvevqYY82FNs9xLHgJ79dKN3I4F7BoIIEySlCMstr27KkYCG8wFDq79kNywIS9pz0KbEakGecF
ktyqEz0Bw+IYMD7u7Gk+6NTRPDb2CpLFB+NxcOWzsCi868o3inIuoY3jptCBeX0071r4O/uOFb77
8+jQo3GpC0cK+xAs1m4RCitzuyFxI5pzE7JMaksxEKtm4CGVgNtnWd4MRCmMPRzjz4yc2/RAFOxJ
gShM7qYTG9Fc1meko5WYOrSeZNPtG/MmV/Sn6x90f3HjQwaPIkKHBlAKDWQwF8C2dRH14QNHb/VK
rBexDIAegbPsJw8MsTrH0kYe/Nvvy0P8IxnQGgLfgFGBKCQ4zNVDW8izHxn6ONtSju5Ym7Z2RcN1
+05woz+rGW4ynmmxo6iP3w0aMDeAhKLY7osw2zxdaDCcRQnW/pNhI49LSnK5nYcpYhSlg+ElhuYX
bXSU89kHx98tnmy3VT4GZjp+Ahl0JAisglvE08x3BZnKOsMpF3n8WSZSUOSIaGODB26Ncb9KGR7N
lIjatQKXYXNOyupbQypYUjwG1S17UqAGc6Pe0GN927qLE7n0PB1EmbLwu3KOajL0vmot6ApbCjCA
7XQv/aGHv5hD+RyLq727labNd+U8VNWqi0pUyCPhL/C+NawAzyk7Yr6q3fxoI4rzSJROSjOPELVM
L8Vwq7bf6lb0cBJ4PT43QCGyXJYaZiqfxuOvYX9ElIOoZH1dFYVPCTC0vpJlQqAcivoGTWHq5HES
gKBRpM+uIJtoNgHMjKryDoYO3VwOK4wwXo5R/II94Z4KqgG7R7YRwXmShEQTKCwhgjFjswF5NdRA
PSN6NO8P8WzkcB5El7smTzvIoT/tu/5oB40b+53kmJghvwCDH+mb6pNz9hDfmcf0myBeMC1+S+I2
0rnUZqF2Mg8jpMsPI2iDLuZBeZNix0ZQZBDu8NEOqjlny8PA3CUBLIj1OIsWG0Ufk/33jc8Gjdis
JqxQ1ufrzxmAbee6XEHQW1nL4bq6IkmcFzEUs9RNnRVE+szX7MzTsvbUzdHxT8Rg3Bncc7Ly22bq
mM9J2shgdAauFs1eKRYXAQL6r2TwzYyyJFVWm/AatX3opO91cz8L4Ux2A4z9tx58A8NEnmRJMqMy
LsOieevwjMhfourF6GJ37WXBC243PdpI4y6cPKxLq804NaV7yrqgqF+un9jue2Hz97mLZgytNLUa
c+n03Kd+V5u+ZWdOTe96URq2GyM3orhbNcrD0tMe7nbNC69bcbG00rGjezF3zr5Ff3wi7u5ImoJI
peHQNC3oAAxcPxeiCRWRMtylKdchnSakN6juTI5S3A3N4mbauUoFrNb71marBrpimqzIXMhFVk5I
HcEVVTQJ50TNnChTAQSZdsD3M4gzZdSZiPp63Sr2D/BDKhd9mzimZjei5pvUilPbT4uBTusguKx7
pod6OFu0MkwgCXJfqZ8KY667HI8Ond707XzI5vgwVlYFHI/IMWrq/f8rtZXHfbJELxcV/CZ4BUR3
ZfFpHS7Amv8TEQYBo4qGIW1+1KCtpXjJWFVHtm1/kGZnsXpHzX5el7I7SGHKH2K4m1TqsjrnKzSJ
fxohxr0eUuy56jcrIyC/6REZczCU9YH5Bx58K5b7YCQvGkspIVazLp1x6LKAZKJEei/0bmVwH4lG
WP9umAwdM+Iq3qKZR6EU2ygUk1XsOdetMO5y4dKZeVdBGFE+1+3jQnzBh9q7R1sB3D2qCaGy3UFA
ilL2V4KxSoatkvracWydfnHqr2xfphXlDrvjc6aMa6XYiq4TlTtFPYtqVU/eezZgUvfXA6g311vl
hLetF1GnlgRXef8gP+RxBwlcGbAD50hWrP5bUcQOzZ8FJ7lvFx8SuJMcp2rVwCaK4NFbbkZekvI2
WS+Z/KB2wWpjdEi7JPmZzHf2KPqILATy2eD2MFlOvMnE5HaIyUIhGh/RCFfPDPKT5Ko3Q+UMx9aV
hDMu+1bzt64aV0MkQ71UjQyBeZv71TL5gz57yVr/QWqx0YtH7isw/WXLNUJLur500Z0iwr4VqcE+
6ebcJGWgcZXh73dF5+jSOe8bp9EF8XFXiGIALgbeVrEtzvJMS1EHamoY/56/rON9haEyTVDo3K3p
Iq37WwZne5Wd0oYQ1JCnU3oLQuFbessA3+IvOUDmBqxhdoEZMhZdBpXExpav275IRc7+IiAym2vM
Ssqq5GJINZyI9mKZ9cN1MftR5UNNvkqmGxWWZlaoaT/R2/Tr8JWN8sPZO7rurGHxle38M+pL4QDL
7gXbCOZapImOFeG1hWCMV7IdSQBs5TfY7n+fITOR8QgMf/d1ufmgNmeZaJsPc8I+KJZDiDO8yqci
JOGKEViAuozn8ly8krtucOdXjPc/DYfrB73rLDfqsuPY3AsgbCs1iNeAsK1+toHnZfQCg9kdrd/q
x37BRkJTV8OQVJAAj0UwwA/c5PQldwEnKQddMHj0vsFKqAhD5b2F85uj3CjGDHkjtuylVVMBxo7Y
TU6V4QDs7n3I3vKW73pYXerDECBHAZ5C5KL5fildTMLPL6knqmeLTpgLf/ligaOMWfJUn8fyQGzB
VWE37ndFbdu0LdWU1feu20bRdhlsSoHCe7TH9DWRM9kFpHfj6GURe8rU1M9tV6beVFWDmzalqMWz
W/ZDZP9bPKeebS1dr76zH7qD/6uITF3Da7BJx8aSRNS0Im05F0vrfK1LtsKs1w9d86JE2KeTzkt6
llrUQwrf0AUOdz992SjIOVzwG3eNweDF49c+dVihybgHqwb2mQHjgnjr/cGFJJid0y1FRmGFu5Ct
PZm0t024A/sIKN5mFcEa7d+MjQTuQgLflmFLQIIUA1l29XLqNO76zQ7UoAerlxoxZH/P+q77aQqC
dNUFMNiKEaXv1X2BVoSovLYbUTY/h7uo82hgJpri5+hJPns5uOFdu82wnqa0xR/52o0szlgzjJij
e4e7WPn5K/NE9Iah8iRPmP3s0AaNXe2tdDtoad+LbopIT85yFXsc7JYdu7o8mdVJyg5D9Pm67exf
xo1+vK0q7RwvPfM1LuC4CfjZ0FoJ0DXD5pTuitE7RDpx2cBIKnPGoxrzuj3KNOpLAuD9dn6+rpVA
CL/Rh30HO65qKEWHNqjkys/06jzmreDZIBLDBf6qnkmMVzTErHfReEjVSyHskTD7+s1Xf3wflYv1
K0a9JiRQv7Iaw60eZuyOY7HthCFSb/GqwMaWt/V4/fx2hyzNjVTOpcilnfZA52MZRnmc78sLWylS
QUTfo+uWYI8v7H0UpoIYzqwMhQkOM7prSnP+pi1LKzZji4lXAurPDEgJaGZFML7lrhLqJ4qJHeqV
hhCQUnQfeHR62tpZHyFJwOLb8rO5bdDhNH10r9kOKGMjFcX690Xua7pyDgYY57pB8Qpm86yVw2B7
JLfLnPacBMW3FHsX3RGautlN7EVu+Sm5EecbIjvm/MxqpkUltbAxOXtbKn+mP402vG5Ru5DFW4vi
/MxcrchGOsj4BSM8HuKjHbKVmdj7o8Lcxng5F9Onpp6vLB5GeVhOz13pq6A3H+yX9I/qZR+S+Jcu
KCajsgfJwXHGqHx3Zyt3tijbFtkH/8y122JWSQltOj8KxzuQGx+Kt/GMBd6b0QXv3juVLMMUZGmp
eQF6hcAZsK9/xUB55qyhy2UjkvADzOmN0nOVPHXVi95+Txb53/lTfhPAstKG1YohCWPzTR3o8udi
FRjibja4+WScayFTb3c2tRnmMkiz9C8NgGCb9WFRf8TW904KW/NNYPms3HHt/Njt22Tb2YBHRazi
/OQ8cob0KdZupXjyrNnro3PWm47R3lC7966LZXpck8q5lQYAYWk14CzT6LaojqMiKFyIzpFZzUar
yM5ScK3g7/8HtkpHJ/V/YJxkkeaaHpzfqKXMspFNMzgEgBO6iiM9TveWw9Cjare4EeZ7LJ5ek8c5
j6XVU63J4Y7tQ33BivVZctNLc2Hlkf/B+Qu044e5R6MrSxCn/wp0mA4NQamDJ1Hu928FEFnpJz0c
guKxADlkdlO7JVCsK5F9CjTml6+xe5oWlI38zX+NHkMNNG+VL7++ZvJDFO52x+E2cYCf9pYUuW7q
GtLIQ3LfPTZu5aIj7rc+SzebOzFi6G4CpcrEQqIMWGYedASua+jJAEyQJJ0PRt9dFilz9Sn6VPax
wLfsFy42srir3k2m2iyMESi7mC2ms0uwlZp+fKkSD9VWhrUeB9qt4KbvonaYG6ncVaeqhBrihCXG
9FWan35RKZbn/FJ8LVK3vl1dAjhWeLbQPIrgz/fTJRUDsTbrEyg8TqOVDzE2pPHUlcPqJ+MHoKHx
LB/VcLhUyJaIIBbtgtkDhvxveZyuVWqvBVFxwir6KywpBbdD41ieCbaMxntvsxwWtBQFFZP/8mU/
5HLurtOjZNEYN2wf1JeROIDqg2gatshj2OEuEQAfRLOF+5dloy3n/FRaLdYiARNFuSsv9GsUqocE
W/1LjIm/7tiGticLam+7YWMjkXN/0YLEX8J47nGwlthJrE73KmlQ/OvBaTfh/JDCl2rbHAXTuoUU
KYruzUy6mfL0qx53okLMrnvdyOEeaFm6guiQofWANDt5/nV89Xlg5e77X3OS1/Xafbds5DFXuwmK
aZPM60hgJTR6UibwFt0OcbBi+TVSXlP7y3Vh+2UmIGza2IUDoD3PHNnKNGtSZpMV9dk8W3Yn+eRo
3rSv4CAMRYnorh/dSOMsI5PTJGMAQce57cE4NfuRpqROkauBbayC6yaQxYfFPI2aSGMIn2X1GU1p
t4rvtfVGmp4FJ7hrHx868aGvlur/B+28PKx/WSd6ym+i5/6UX9L7MZzOwlDL7O235GIjj7OPcZ3z
sWAk563HKp8MO6A4/6p6CtdAd2/yRhbTfWOLSVQvKn2nMw3XwAwa4IFEl/60BEbA2uvdwT5cP83d
S70RyH7QRiBwaZXBYOBbJr2LMzcnb41omH5XJ+xByKohYwOUB0XrbXlSjVyCDZIME4i5r+qLwDUx
R/7bJ9JNJAs6BhFVnXO5RWKncYb3+FGx2sqpLOkeWYVb6Po9dj7OrVGKJgZ2bdDAWgmWSlTZtLiI
JtMJBeoVPmq9MwfHOFFEFXKfVs56IgGLoZJgI2H3cm0EcqFsxqr1WrDyewaOTfoZ3HXOHD1pqyhU
M2P+7SQ3criTVBqimXSFw9Aefhmg6dPL6rIePuMNum58+92/jTTOPcVlW3XLDOtbwqpA0Yr4ytmS
HBn03Cwdocf087tcXzlel7xr9h+C+ViG590apyzn0+zb3npe0kcgKlwXsZ9lbWRwcWyxolbpGe1l
67GsB/Q2SJtzl22uDcfkJBz1371nG3mcn7ITozInplPjs3INBuADsNSHjbcEql8+oIfqCTQUGIvN
eatab821syGRbbUW9++PkDC5VV1sdgkbJoIbwM/YL3Era52K40wzzMRaqZdKQQMyjFwW3QHB5ebn
6mvFjHWjgSTpUFdOFJbAXEZPzyV/MUY+0FgLzlFkjJwzkSp5aLFxhNLXXN1EMgJMld0WayEQs//k
2BgI50OIWhar2kGv6cQguOvvWKc8lu/7qJaX2g65o8fyMQe09EEVAACIbJNzK+osaXnHmpdWEh8W
eb5ZB9E7jv2J3z0XgOdNzTZAks1+wiaSdX3dA1ALQxm1bvlS7Snys0Ump1zuBsyWjrIAFnM35CCF
s1TNlLHpx902A8iwxcxYSo3mVerOSZYco+xZqc5FmR+u37N9+/gQxV0zZSznsV/BRikpiWug3qxq
2ETNRDQ+zNn+foAfYrgDTBO1p3kEMSr5UQJHMr1dqnuAZw0ROq6IN60QDWr/Sn9IZIpvPllLQLRc
szMsP/WedQKqB3xk/EPGnh1QI70JPcn2D99nmy/HXbdlGcyFtpCqhcmFXYQSi6mYnvzO0OjHG8kT
zSjsfT/MzGJfGvTtGubS/qnmDHjHvskT7dgPtmNGjt59HRNB8r3b/LF01WYAGwb+4aKNPqH/Aug3
FS3B9Lb7Kt9IAB+9Wx8Br/Yze2Q1++Kmn5yEFTSAQyryYbtLv2AB16AlXppAnPinknlFe1VXTSZf
dt+x7GK3wLDmdJQ6d9QO9GYNWbUoelMrt9U9afTzJ3IYv6DTnDuW6Yje4XsuxzI0YssmOL3Q9vrn
D8JTRDd0sN0C6pqGUe21hmjScs98wR+HEgqIkU0UOP4pIa0LKqUaJExg8JXaxLXir3ScPX35dN0B
7BYytpI49zl2Va7Zc6yhnZDfEpceCmwQmrf0wkBp+hftIHmipeI9o92K5L7nROFxuhZGaygICBR4
QvSkybkn0GzvcbURwzdjikXJZ4NAM7a6TNzSA3r8kQFWJifRStSeQWxFcTekSHQlUlaIIvpTnx9S
KvpKIgFcSKgXW+urLgVZzc8R8Jul191gnfVGB4tTdmZtSNGlExgg33oBI0+3NCW+0djfFCu2/boT
NvyDUekEn0mkGfvvG0c9YxRHQdsc9jdVZzkbw0LOBCJ20+Xt5+Hua5ZLUxEzGx8DcmKnF5+iZwy/
OoobnUvh4JhQHhcG0mYYW8LkZUdjcYCHGeq38dFwxlegpd6J89fdyg9IDDWb1X0MmecZbNt8KPUk
+uUh35lrSmcEfW/y2ARlqHy+frN2P9lGGmeMq22nXUbgnEAxPqn3f8T1s9WGC2pDHSVKJ+HvR+Zt
XLwu8VcpFlUCRTpwZpdPqRLPBU6s87UTG5NULwzberl/n1Z6Kb6IEJB3nZ5hqoYNxmjsjHE2mKsG
5rXiSgMKVo/M8bWsXon+cv3D7NkBwcgX0TQLEiybCxtj04+qlRoqZgeglT8fZGBlM5IpRnUq4pba
cRH/EMZFDnvqVbswICyWbEeK0T1tzvYkO8oobBLtiiIYh2ZNG6zxcBFDna3YoAiV7wgG1O9easVF
Lxg3mJE3y+fhzVbBniVygvvn+SGX379LmlQikwa50iF6YDWzNCR3E2ATKEBSRexrqrK3aE4UjeBu
IaWDx+IsP2sj3ZgVFd+vxR7ADD7uwzhqqZuitPuXPeCJ6uJFl6P+1DfLs6TE9KEs6XrCxqM1OqbF
Rv20UUOLMloxHDCr63O3qGbpJKUJAlBjGGOnSkvgp/dD7qRmIp8X024+DRkpOr+Jite8TbGd0uEd
bKZ4oVJjLEIz61KHgIbuUrSTOTnyki2v0rj04JE3Is3GMM6U14atOWaZ6i9RrwERRSutUnMztckn
3yJS/yUzRiI7aQ0m12XQJC+Sxm/y2i73MY0qtPdLAzRApVESK1gVaaR4V5XZANQxy2r9WmnS2Rky
m05BasikceomphjAneZUd8fR7rCFrMWa4XRtlNiOXaxp7TRpPJ9JjuaeAzRD6dAOC02ctszTE11J
lmKOB5xiTllJxtsaE8DVVChoX5IZV8tViwhNnCmW5MUBC/P0tNI5A1pH246LZ5BkvrH7PDoMyTQV
Ac0sK3ayZIpv7TFCfjz3SZeFjW6YSxDbGZZVVCo5UjmBdKOZZyNEQNJirxgiYwi0oUu/9r3aPKXl
Qk+LMebEreYEx8iwJF7GMcJ+nDXa9uikc4MNvWol9HksFzS+CwuEnRaZMQy0Zv1fmZQUeFClPX2d
paK/XfXIeKYjLe7MPF+wsQDyqu/g2E3u8lGvvppapz3EZZWlFzxeyFGv1LR1hlFKvbaUNddQ4oQ6
SVst7lqsgCKFETl51EiBVk/yq0LAI5PKRBsAgTMXPjF7nAMZ+97XK9v09ci2I1+z6vJxhonUjp3I
pe6lg7JKDlHTDhj3dSNZB5rN9AtZzMSNuirza30l7jQPDdjkVO2tw3LascmN6K7SWuKqwAebnDk1
S3caK0wqa81KwrI0rL+SNdfuzcK0aFgoifmUJLERJtogfdLlVTpnOdBznELLqeymtK5kR6/McvJK
4AoN4WTXWePMsp7+pXcjJaHeLYkNUp6oWJ1Watc26GMjKp1YU4G3LtvlD9iV+jAqcn5nTrm1OmqR
mZ+qqsJsep/N2ie1pG3nkC6LV6fSIw23ZyzmY4woILt6N6GqBqgka1XDqTDLVyNOB9WR6yENaNda
xF3m2Gjwf7Tm10pqivt0qccHbYnsL7k6an+VVr6YjtKYw3dJi7AbnBA6FsGgy7Fra53u2rgazjBN
vQMja3+QQutXFxvvSeZMnYYGB+z+TSHdeACjW3orRXb+kFkJVjLn2kB1Spaqz2i/aF4nG9JDmhlg
Y+2WSrlgCgPDvkre+lI6JIFSS1GACZDas1EGMjwFpflHKV1RH6mUPg07a0mqO1mS14dpRVvAW/sl
XQ79XK9ntezAx0X7KH/oOiV1iSqB+XWQ9c7vuiEzYXQTSlcjsbP2Mitx/paRCEi52UBJd5otI/9U
ZJlUOpbWLUcLRI+OOtj2KSolw1WTGM6r6Sn4v2f4xlOclkpoVTE9JWZuuvkiJaGVpq2vJlQ66DVN
4VsYQFaJjD5UdQ0Ty4pG/1I6eVJOEcnsH6DkxKa8nBcDKuXEfpRT1QzoqIMcglR6rjuAhAJSYmvO
R9pY0hEMYD9oXxBPGeTsW9YveeLIaW4fF0JBsWtGhic1chXUtvxlJlZSuclMpdeVTOpZVVTbAcnM
cJZnMzkoSlq9YtGvCNRIyR6saWgOVp03Xl1mxuQshqHBw9mJNAU1LpYHeE4tcZOqLBAeMuoVSdy/
6XZshqM6jG4ZE+nQYDHfSeExLyWM06vqWj9k5dAeVdusNaeLNKNz6mnJnjQQL6GGQzqscY2Htc2T
S1KM0UEG+hV2IMohPkcgo4RLSDV0LYxsLJxGUzuHgRTepsNA7mypaR6qeQQnNbD8nKzLax8lE82Z
hnj1TSuZ3EqCh0vJSLxBrbHgFy2gotHjOXGkXpqlC3z0NHtLq8z/R9GV7UiKA8EvQsJgDLwCdXdV
3+eL1TOzbcCADw6Dv36jtdJKs5rtozDOyMjIiKKBlVLZwJRwv0junrPR589cD/Gj5ry9w9UIn5Yx
lkcbdPjjsPK/Qa3X/ZLz8JA45q5ZN/eqMJAgI8L11zm+t8m33CxuJNNqEB5TqEGOCZA39ZgVMBbC
fmpDlzL3YfNFujl9qXHFtbsmpsFxq7Po1jODdPnO4beJ5wRX3oZ/yjYnwVNPWywT5mt4N0B5cutC
j8dEFlJmXaOOqMnpPggT9yLmkJx/F2+/Fq/y6J7UeknPaW2Gf9s6hodp0XNWijwUTyE8wg62Nutp
ayg7htbcgr6tyyCM+MG0cYad6jDqd1i0CqqcM0RmresENNjM3U6v6YZi2dZY+eBjnf8X1pE/uzBp
yzRVwz6KvPnyXT5H5eRIUM3cjpWZW/6aNm6ZqpEZBrcha/Ci4X+okQyveP4tIRbGa08yd2ojFZWc
EfLRCtqWM54N0LbrMTywAzmKzNc3P/VYG5q6AOwNqWmpmtAitmDbJOqfGOqdTBlyZqxnx8nl5n0z
cq7SulHPE8iqty1CZSk8Uv5IMVsx7KaG2oOFE0CRbqn76yMP07CGpf/pLg2rDPtvz3Uok6iEKZbf
S6OuwSiBK3gyZEWcujHaB0MP+b4CACu2eBpOfpzSg946U7qNY6fBhRKJBpAFt6hSvoXV3QjPO7UJ
9hjW4ygrHy6eFkOGMDRokIICtH8Cv7SsX38Q7tKdJPiuIsMqtZxpi/V34V/JYFFqXZTC4TxJRJHV
c1qiWgrchYS/LaFhC9zADYx6G9SEhazBoXEAO86uiDvA7NL/2XAsj9Hq6c6vFhsYrUJcsNRtU3Yq
Wx4bpupXMnOxMwpmvKINXnU6aFMmWJfYJzO8uVcnx+9c6k+Z5ltpnI93QbrKf6mcUqC0zrdnq9v6
7BkW6ENX12XkMzWdfCyx+pHlc34ho99eoyEB/ov4yHG9sigrlFS+TOcouIkt9mOZpW22a43VxSic
3Y0eImciTPrscoHnsHTEvOOKInXFmplXo/F8LimD02UBUDGUKzbTbRHU5ndOgyuwGMIgefJyiI4b
c0CO4TDZctB5vK97OdbVGNGkLzXrU7kbTd2ZE+3T4OwnbSuJxJh/Dj4Yx3Xkwa5OEAUeb1NQTInO
i2WTZkdjT3ZzuEUWMFduJ99ESJBkwGvIokDaAOmycsPaVAWQ6U+5Y31TemX7M37aYCtmGZhd1LCu
LbwaH3OVPXUTtoszzZ/tNj5giQ9yLcHRQG2eYsPUIyPu4OyC1bZ+9nrnZoV9zMQOD22+vujNur/Y
donrI8+jZMXiEgWUdfWMhV4HaOudozfdB5AOwhQIsv22k/2uywQcYGTS1JWjqy9VK1tdcA27p3IT
a3wFym9RTZvXcY3liSpsty3uOsYqqPp66C99h88/mpi8x52P8qckrP9DIyodBC9Ci6fcimtuyXNM
eVTAJ6gtcx1I1P/me5HJkUbaFmbcnrD9iro8j6gVCk0ct3cDX3tE7dVoZAiZbmbbcIDXcHrYaPy8
RqBOMpxrqPSO2dC8dhl5wLlrD2Jp+sJjJu9UWiYi/ph1Qqsp7R/x3j+uksJZr4n/I9R9piT4zgCg
ymhdx7t5oXgsSwCo01Ik9IR5YfrOPgHZ1BDnMa7KaIzUPY/qvhwS1pRhMIPOabP2QPJO4SIcfnjg
ljLMPats5+yFWvIZk/a/iYfDQfPlI4jZD2wi82LKkbobKNh4YRHaNNgzi1V9da1bjivVRaCmt8TF
y2Fs1u8Olt17B2qFLrmEHjiesYMeCG9OfdCb3RqvaH8Xj0smG4p0jg9dvhyVgN0NEQ34wX79S9vp
BcDoGVDuwUxiKldR7/ySwZFibC/Mp58AZBfABQ1cELEDz+O0YkMQVASr9lcQp9k+7pv2foOPRynG
GmZcKtal1NuN8a5Gg5Psg7m+ZWZ9bp0HjIm6Zxp2fxM/RHh3XFNlQWuqdUbXF8qsRvHTGLys9jNs
UllF+I64E9ixZeRdz8ktHvXBNQtejxyPzKR8q5J19cexmVHCJPtAT/vt6/aLYyABixJz8HEePzj4
lBXL2rqjdFIeHN2u7bzkpdWDrFSndnhKsoh8TAsyA3c1prdFztRbyLfbsEZ1USdAFjOtnzPSYNeJ
DEnBHBnOJpxYFRoS7n00+iLIFLtLaYciQ8P9xEh+zsLFXsgQYSdlBEnQG3URLf1RNDsvKmKXqYFW
SdfDAuAi6FmqXP1Jo4g/J2MLERPr5LHvfb5bRf81BMN/PcEFrBYnHoYM2o+l1bu07/F+TmlX4lcc
Sh/y/GEchzeSYWVfKARhDz8kd5DG4xyOPD/N2v01DLtUSLGsz3OU3U/Gz6hS/V2tcKG5CWtdfQzc
PmLJo+ynyZV5FLxkfkF5HSJ6GXtyHkd3G+nwORExFVO0mB0PUbh5usn3wHFsvtVS4iFlrzTmaCp5
/SKc+Ctp/z1inFFuFt8Kreljn/gnF43wRl1gv96TqPAD1NNzCvdFPfRHDhe7Ius7XebiNzSoDfEj
prmqmFQZgDh9NEZ2R7VmT9wgRFfk43uzBfwwwXHn3sA9oRBOdbdJqKsn/qvvPL6ei/9Lt8YeWLe1
xZxlVzrU6XEN9GvA0CeIobUHpUa6r+OwKQWTrJhCT8uNZxApxa4YY7ehwiYfLktd5Sa9FQGl/kuL
DCKZugZxrNEI05jtVOPvnVR37ZZipYxX8Zg/Tr5DypiS/zTO68hde6DLjEHZasKitzzcR2S09w1Z
1T2kRaJAhFd7yrVeYFmbuD2fh+k+hmMM4ggcKdpAiZNhZP4HUUtUrrnlomA8x6pq0JzWsW0TjFHE
l+0BWCegKNZMB99PapcPzUML+9SC2/Yf9Z5gQpbZ0kxpXIyB3o4goQ5OknfVN3/Qak0nsKI7G0Qn
GW2Y53VbKX0wF3Yijyu8YIGy6kfdA87WLQNfSuHGzVz83TbTYzDZuMiFfGrCof8XSPNPO3ykthZQ
4066rWyOCs/S1v265T5uHPaUoX8N4N0PA4/2oDsczED3u0BR/EF8LgGCnUaP0CqVLKAJvD6OMUxG
CBBziQUJjxKJvoF1y1rApkkXFNikDoKzrs0hMP0bm9h9gvhRm/dVmgIhgK/5GdQK8ScF/3tsluUt
C9IL6VcPS+QOaq78FNTrLc0cvuHG/+g2Pqc9Tm+8ze1rDTOuXSCal61rH5bRtDukBCIkNlynIscd
6oYZyHF2h3bSV74C0TtSv8047yGun1LEY1N1Y3COMpNUug2ef9Vkg0qOPmnbPVN9aVT/IttRlQiB
2g8D9kM2GZ20yT+yYKnWcMkBg5MvxeVDwiBi0tjHZOtb1/Dz6ha4zA9/3EIqAPQzHIrOtmUXgy0d
KbulbNrwCOFQRTP/tGTpMUnMWlKKatxgKbkRcEUQLr30rn+Tsbt2ocxB+TSXhdKHpg7+RqkhNwSe
HgaSN3tr2msKoQVJ9JlG6geUlirHTrpbnY53Ue1/wsaNVRADMm9c36JY/vTjUuKXeyFd/xtrGNWH
KMqwTtfAi67+PbdwFrzoIEUDq/G5UiovKtfvczQF5ZTDIa9pvuDHfJB19thA46pF0hStRIvqKP1S
dRqWoRTXoZmuzAjUzV4/WZymQuTdnjfg7tIlqNgSXDoItIolJ79MDjYmU/EHqh8gyGSLqzyb7yYF
iibeAA8siJy2zauo7+FZ4ronMeEWYk13VxNkXkZrflOpPdIFn3gzYv43odXoP/opexw7fl24efNx
Kypq1cMG8lIG/IL8xQfD2TX0yzl12ZuW8sWM3c1z8DvJ8jpvBDPlsD2wGeROY9p3xfR5Jtu7MvoN
bRRcghVVl7zx/6CnO7crTBHSSX5Pcf0oZ2RgLPVQaMV3SWbeoJv8JQdOjrC2Gmb6hwix3xy352nq
Hk0Uv3HQB2Eo2iLKEozf9JMiNCx8BC/MLf22Gt1/XYf/oQa/MCKv9axBdcaIsEOQQglg9jb39oib
7g8SyccCmd1zGazRHheqK4zhX9TBGrLLlq4EOxKXeZD8i8zw0rb9ruXstUYfkMHhp1izMSoGrnGn
1GNejol2YK1odzeG9VHorJhjfokECcp0WO/HKPviYa8uKMfDZyb5HUc+E5HyCKAPGONwZ6c5L8cs
fZ2b4OYbkV1Mvrk3roD9eQYwkCxit4xLijIExCC4LCeM0S4ETRZKgJguOlKvTR+kRzcsOWpkd5dr
XDdrGrtdas0Zq9IfMoiexVK/qN7XxRDUeI+aLN+n0/rZL6I5bKm8S5b+pdncKdJ+fFDtBu8zke2D
mt1PTaQrtub73OGYkHBa95aCacgDvc9E+M4Ahhh+qgPT+cmz6bGGhL1YGrLt+zn+mIJhrsI8jgqe
NQBaWN0sXWTwWWk7FRGB8DbobP+0ULZL8r6rqF6Xfe3oG1UZKqXCYVpyfYekD1u6OUQLES5IW8UV
BhJN3IVrV3K02WXSmKliqf4PvExUNr/a13i92GXZKRadxiSZKzX79aEd1PaB3dHgAJIWpgAWaow2
EPaGKIe9S0Nf4PzFh9Zuw8Pig0fBlf+qbbZVvkm6o0jS1aKXdUFcxMiBuNdc0Uo4J8GRSP0cuLh5
WNYcpB7rO/iRL+G6lvWmeVGHfbIf2h75tIFlO0Ei/9LSqC17PeQ7ttGtzMYweo1nO1QbEyrHyCDq
yliTrUy3+Y+u5XCN6AS6Kt8GzLHkEx35k8D1FcLs8cETvGdmzEBORMz56yhm8ULiqAeERsgn7R5d
N1xR6tYKZNoencYt6xzbMaqGQ4hDXAoKmXcWmioJNTrIFgb1DWjZqon1cmhHvged+A8soEF1TrZS
SY7QpbWrK0pX/fLLyZXUeSRHRs5WuhluueiwycDXtEgoP1M+XdBmrwAn4WNnRrnTk7iolXwuI3+U
moNbhXU6aev3NQJlkBGOAUYLln3TwU2CWqzgXP3VwhgDKQz3LTYX9tCn4Zr+RUM6hMonx4CBojex
IPW3bzK070FMeNG10UPmJUwWEdqQGHKOYnKHOXVT2Mx9ag0ubJiD6ybxcvdbFpYdrT9am/mqjbed
VNtdCCazqPsNcVlN9NEH7KbotI8Nv20yOXObPBnv7mwzH3E3rEds2Y8Huyh5mTYMUopYIdpgUTwp
6Zz5cm0oSBoRiQPtlu0Qy8yCTyF/0s4+22Hek9aC3LZyqNa6h2DIXW0fvAAo/2zR9Dq4pSIbnHqC
aTBl38X3ifD7ZJM77DcdQutuadTBRGjldxlI2DjYbuhRvxToSvAw3DzagWEvPVKo0PFTD1K78qbP
ryKbDz0mLRSMShXaLNyZcI1w0+CX1SjNUcN3sTTPVoW7TeBCxszs1AUMrIRKb13j/tv69Mb7GOT8
cplt5EBfb+a8zj3FyIcFF+EG9GYAO3FlLRx/ZtXr/URDdeehq3gwcYZiGbKveenDj5lo3Msijp+a
acGsTtfbbm2a8YYkh7DQhK/vwFt+14QzvlKip+tmh75MpxCBhxvtdmoMgz22WF1Vazy4ViIPuXf1
c9qirezVJMp1FX9BKOFuR6bcIWTuyUgLLN2SFmy3eK8bj9vPBzdU/bp0nW2KTOLU8Wx8jMEjga7x
iG+KUCsKSyi7hxH3+CrmX5Bsg6laQITiOYPYxnx9LNsZUKGeVlqmoDQqXnN6iFYcrll3lfTr8uCi
JQC8UHD5XZLg01ufl44onBNqxYF5luw60oXnhC5knyW+/ZiS1V+7IO/Oc4MjOlAQKCaNB0CzlRT5
nKgyxgTjirWo+jkyxpQdYPmORGhgPU+7fDfOJvmGxL7d2W7EMicQVsenHyjF/5jU1igQXQjJcW93
berxbDsUqiDtxCFbWrFTrknQFDKkHUr5hVEEgib6AD1trsfkGGYuR4cTo50yKZwFNwzq1gykWqyH
50bIbsdHmaIsBm9LPdtbr+rmZVZr8Ayr1OaFZossI4ju9iZ0GKEFCikoYgSymUE6llHSb4eBMTTX
cAXaUZn9dr8DTIs3gK3YdsFD2yXZh1jkeFxE0j65HNzy3Kj4YLhdKjGkn1iwpnD5BDOWwLO+EtMI
Rd6YzrdkTZOy7iK5EznIIr5gZLum4V++yHovrY7PhoUIdW0wtd7Y8BYhRBScx6z2nCmwprWP+R5j
58sIMh0GM3XcVYsUDZS5Y7tcKQ/THUlz2Bv3cXxYCe5twaO+bOTUH+ot+M8ARp0QzIYOjyXg/hvW
PiByGx0EE59TSNP7HlPugmBWBb5jwEgtja/gxOdDEPIPFgd+75bluICuwYwteLFJllY22nKYfSXs
bQywzlsFfGruWjapYgkGwBisEZHxXGPLtzKU7acguWO+73cbHXcTnVF3XI09Kjvdpz079ONwIwO+
NMNUl7XtLpqHHYxG5d5hma3MYmS45ViCrLJQnZ3uRdGFy8XLaCgHfN9Q4TNlXlXbtPVVH3PYNI5x
XCbLIqoo9ziSLgb8mTBLYev8ganFUmQ6/+P9Uhmb/PWsfpORWncpW64ha+8sn/pCKX+XK/evGWNb
dNN6gdZuKkQdIqU5hp537MUJVUaWiIRBfaIgxhCKBqalu1MxvyaJOgVGLSDeQHQGK4YiG5tOdUcv
XE8I+pPjY2/ii00GnGhkVZBp2aMlwLnZfg+PBlYfSXuSdBzLmNcrcD+1+yEKG1zq6yM4TfM3gn1e
EwpYEE0cA0E7/WcIptL42KMs/xcarGfm4zGsm309Af/nnl6V02gg+6cajs/gHuqwJFO0k434aqbu
CfDiOWGwOpIat6itgwv2Tvsi7LpdqntXzs7eobNLP6jjKe4YluIqAbZt0m4qYduzFtbR4CRZe4Yh
1FrBkeaRpP1DNw0VTfXLoEH6cRg92/baUUxs69Dc5gzXDdXDqZ3YO+fJjobLIaTwjoIqNit9arH4
MfQfDYn/hRKKWLT3SY8rtoMwAhKK7BqPYKfHNPhIafsGSgMuGE2IyY16wMyRFKY1X2Sdbx2TuzR1
Zx/aPzmCGfd2TtMCl9ohFuiTunGIMQJXkB7UWbjXpksLnsa+7COYWOHgXwWgxY5SuGnNLNAFshUv
XabefU2XXUrRkPzOJ4ZeP/QO67H4MadhjIu5G/ftND+ZYGEFauTjJMgbjfFJd+1TO9EH0/Y/wQpK
hlukjY0N2H053bUZUBoMDfBAU9OXNNSyHChqAaLDvxdhTkM0ZMeEo2nkqd0NGel2PRu/Yht/w+0M
Z1IaAW3JEBaqheODdNHJmP5uGToMZReBT1egKR2zCaubUI/aDH4zLl9LC0s4FBw5FsLON69plXqH
MhW76Tgu6EdZsr5NuHOEy0hJ0O4WHTN34+rPpB5fNIGQP8pL1rqTwCtITL6HZzDFX8JUCX97H1t6
RUurIK0ZdstqPUh0JQt0OuesV9+WkTsZd3eb9dFZTKqpOMlPesluK6kfm4HDHXrYd0uM/h5DIk1w
l2xocsuI6XJz3f3Y4g9Ajf8haw801IL2YGVY7I3QuSl7VmCV6hUWq9vv55PE903T3Pfg/3F7sT0X
yTHIhu++6y7oBcAdLO4wW33NMbIrDOGP4I++jVnuhz47mA0gJVhfQHH9GVfyDW38vfntADEqPYxp
jEi3X+4ryV+9W2A/Hp2zIT3jav3GqiLMD4B55mm4hwMI+dUc+WrOxLuYAxAi86+0KL5MbIKgKYuq
mAd/Oz5CBkYArEBqiAbwvmvma43f2624nbyNMBWb1rCc1PRhJ1qpbP6RAuPxbrbqtqUb3zkIeU9h
upaur0mV9+axTqBUqW2wQy7dQQpxHpmzDxHULXeb0vf5JPr7dLHvRqZ46RgkAbnDDhYGLHmQPcQe
/djGoM4Q/BJCxBAJ91/YYNHCS3fNZbK3Gll9rD/aUYXl1rDHOppOCQOkrfP6DSkvex84D8qsTnau
z2GiNmX+PCTLN8Zb4BY4KO2FfOS1WtBabOZgJoyYopFvL3hHkr3MgicrZkBvrMHjpcKEL57/aiX2
7vdQa4iQkm14hQnK19BEZmfbGCbFY2RKkLoIi0/RRrNRv4Zs/glH/TY2cs81bsF4SK9r795qkb6n
qoVig4HW34LgdzZRozvGB48PD+1xfDEGJRHSvvvNC9D6ZviEGjKHdl8+QZPxEPHwX55uN0jtrzbV
sFBLs7eAplhH8bg7hwDClsQZSEv4a5hMeLpT9hwugJzRACHQJvL8IwebekvRDGBGnwOzty+JZnfZ
aiIQdLYpcwk1V4Nh3jRt/42JvdN+/s+waC76sX9rMneAX3kaFUmyHGY1XEIj8Cyh0CEHOZNvlqgv
1gIXjRkECxYsasFoXAmNqRGP+Fx1aALo5LCzg58/XtVJxtv7bMg3RRcNpT/0FzJEK9yQL9mTSjOq
S/A1n/GCF0Jh86HAAjwpJLIpdwjBrCujCHYqFpCuKDqXLEYUNx1PxIO3GTt9GpX5FwvxkA6YM9pg
Pq7S5OVK834n1+i/loKW75ZfPOBb0HwogRTbpqDo6Dk09R5b/bjsorXAWPe52ZLCTOaTJl2ZtZip
1YqS87ZCOsQ5popYVh1LTL8nDFrSBnNwgArYkH0Hubqh6/siav4bBeIDpuiwvsuzpgyI1XtjMIVl
bQJwlM4H2gxfXQ3hTwOZTD479GwUerR26o99Vl9Y4sBizxG00jw5M4uDqhgJASXW9wYC+6sa/QEF
H660Cv/K7HwFOfPWzckPy5czk1vZi/5nItAGbrIlJaBjZdrslNc+LHO0jMOUYLm124EnQTRmvH4n
mFTs2toeISa64iUCPdbUTxOJWSHiGQFO7Cpq9i/bmrc1V1PBEdebzcH35B2MVi0HC8KOXGEQgrZ0
qhRbj3lY7+iIZV3Cx71CHfJZfe7SLan6TcwA1ajmIGDuWAf6exHtF7qLCyREpyAdrkO7+UqNmJww
0CqIF3hZoYBo8q4/h4HdNSyHLKNGeHA4x7BZw1oQ2D7ZVtq4Jx+i5qIXaQ6g2ffo6/+i3BxzUg9l
b0C6CJu+C4o5dIw0UqvpS0fEVrQwycWcvH/SuIHPkImgWGCYWagJ/EJP0RYFmBiDDgmvUZ0O9zEM
qrdxGY+AUkfatc8uEk/dGG/nEHfHaTXbAfX+Rwu8NLaJd95os0fFud8wZylMvp45i97p1n2i/g5Y
+1oOiOD5Wrm6LU33NNiuw4BK5PsuT4p8yZ593DVnJQe8TaikYRjCrhgoryRAeq2UT93Q/KBG7jJk
xYaNJ8U2pd9Ogv8fBlcaXeeVWt2lxZcpEGqPVi8YKpTpP5EKdTljo2bbMEyhGOyWXvsvjOP7HWtq
zKdXDHwb39+6CTQWBJQ/qll4RfDIITvLQbpkdRWivUeP/gQOBYTbDPEbCdF/ovSAYEVq/Ly+G6yI
Hzo6tECs+KE39PXQsdL97+QcimnIgcL1wbHmMWg5FFLMlXGLbOYeKY3SYgwW2PdBW1yanN8m6BWK
ECRMsSTLj9bhSYKWyub4wUf1lbYzqZp+iA7BCv6LbJg4JvyzX1N1DAdIS9JU3iS0igVtkx/l4yc+
9Ow8u5pCD8xQ7lCTywiyMbye+J1q6Ig3E92JeDgRKy6br7+ibE5wH6Vgt0xsfmfer5ynWCsNouXO
YMcUg4uuiIkIILFbhwp6IXC4HBwSloygRc1K5TCMlhkCd3WOPAGQh6Bf8mqlbud8sh00xCNnYgJe
siS55CZ8ajbMEyUu9WFujmLL3vHKnZO1+0WU7CHS4984Dm6GkiNKV35M16RaNaQhbh1vbUc8Zhu4
TEKVHtKowYAs9PuB0vs2nmfckPExkDg/sCCBIgVE/sy2cuimyqbzAgow+Yx4y4uATZAXqmYs+1WA
sdno4Xfp59SuAziAUYErCHDm47k+LBSZBWhWdtFqz8SHOzLPLxg3HYBZK7FJ/Nh6vm9kakCHd/m1
1oF/jGA5ZhIRlKHhBxY2D7pODy39FY327K/u+XSU0JMXtatfc1/PZQcCqDHQw9bsZVji3STj+hT7
MC7x3p+mIVdou7a/ntfottKqa/uvFJRn0Yr5qaYYYUTQaCDw4wwUB/vGlu5MillVTsDMEXxleqfM
/Dwbed6a4Dg1wf1AyL31DqBo+Rf5nu2k/O0I468lFgDAfEWAbndB0QbOgUeVC6D+6cAMzbiYpmF9
wHDhsZuhI5hTGA1IhueJH0wD/ZboFW5Rz/Ji0NtZKfJjSXSzkMdXmasPJJJf+eRuw4LxAM6IKRSO
d5PXBPKT/FhLkFVY3K7iNQWGjXN0Cb8DQ1wd5sqtlJWzer4gxwcAgkUdNNfRfbAhzGKJ54OIMTjE
4uEe+wVxBbhxQH7fNyJar6SBXgd9BdSJ+T+bgU9UDkoLjGsPNTqnUoNqe5XpsiHlLzpMoCHmnmAu
68UfrtXdQI0rWT5BssbTA9rofUikLyZolKHLv4PWOtlB74X/MqyQVNq7XAj3LRZnj2sLpVMAO5XT
lqSspKPazS79Gay+l6G55tgCnpPw3E+4DaKFfiIhTu5Xp/R+xOYw5D0D2MrR6Pu4H1LM+jVM7fod
77NHnRBx3mz8LFHprtEa/ED49hzl4yORzZ1rM4jhO03+J+1MltxWkm37RTBD30xJgCSYfUqpbgKT
UhL6vsfXvwXdukdMCI+oozsoq4HspDMiPBwe7tv3fhaG9NHsmw+APvFAizxR1QfC3Sh+zZXqsVOy
yKEGcO517zgW0o0Xs4t6PUY3hRK8gAPsdr7fJU4npz2dfDgrCjO8HXIuC01ZBBkt/0eqJilKsaIK
8rjG7ZqKkkUvmk45kdH4SfXD6ODwnZqJV5enht8aT2sPnlbmp6SSb1MKSADkgJqkY7YnydwD/3jU
iqGmhjQ5gqAea092rLLMSSs0nbjJhzVTSHkKPz9SJK52UV9+hjiYtkBD9VIQQRGOoLXpmsdHyQMH
Alr6tjH0aF/G9VzAsfrQCc1g3zbWe9Dx1k6KGYjzxSTedXox7ZkHlU5xxMvb8kjtwc7sesF8n6vh
V7nJD2XEf5J33YsGGe3Og7F4zoFgAwI0b8tJTm/VVB96RboXJaYpBFW053IdrnLwxsE4101VnHgN
OexCv/ehJgeL4FGNFNOHTOC73cr9s1wCvemHYTwmjXQ0AjJVTc7aGVfyEtfic1bzppwaT9mrHR1O
mkj72giAXgjKbWnGwz4USAelqfgxhPFzlwk/rB5ELxKHZD90Pw8pKWahSD8LEDBx0H/uxeZbXyUv
qQw2fATDNfkioDPpW6vQxfVl6xV0ns/gQnYKOnRABTZWKsYvXTopoE4z6xCaQrCLLIPOObjEc+lx
rB3PXmiSis+TWvFsCvPvoWa+V4zhE10YnI9uYteSOgcDoVwTxy+Kl7idElLtC4qvcm7RQCpa//sE
qmGnDepPpVOKkzaWX8sucoHyf1bD8nuoaOfWyu9qWT+pcXhj+vIzDwvI8ymhzd/JEwMwvP/H4gXw
Bo8eT3lRw9onLe3FW68Jjr5lnnuiLa+03A0V4VlRPLtpxG43WhQlzS5/9cb4m8KeprkKtKjrD7og
PputfhJSRhJpw+9SjfpFWaHLZkWg+gS7bukqAan8HtVWs4+y6FDnJLZ6GxV2OETfwjiVYYU109uE
OZVdrcZ0SJUc2FpSElJM3ruekHa00MBqCJWUgKwNhyOykfehx3MSpZWD1Q28VFLvIekAAMA44/QC
CIURUNm+K2gvF8n3nsLb5OXvmN8HnGHWDxIPA8aFP4dlfm4sshr6vy5UruOD3MYfqf7sBZ38rRgi
5AYa4BmdZaZ7r6tvxLY7SpNEaaUaQK0NSPo2yglH7feeVdlRJn9tPP1cCeaDxet8p4/GaSSI7yZA
q0eZWQZR8op9rSLmrJXlTVXUji4DhpaozdtREZ3rufQYVwCONFm7UxORB7kBkGJKxq8FDUY1SO8U
Tbgj9x7cSKUcTHHjmI10BFrV5+MhjVHlUGhtQSgS0JKkC8+8DPtXORz6oyfH/vvG8hl71+IIDLn8
XNXDfR8OFYmlN1gdoZLvhWAWklt21IynporvBqHqH6tKsuJ9ELIuS1XH84AG2r5MUuNQ6Fa9B3fv
0XRlWga/EIvvaGkjsiyl5d7wAvnVL1PjLilTVInFCJRS6r9LKEOceNVU9Lfl6ggHmW/rNNVcT7Oi
Y1UFw7MVh/EtmLTGsvuaIuZOlyO6FlKbVc6QK6LjqyWPe7ElmE9A0iMRTS4gvW1kBxVVLp9Wp6sZ
Vf9CXTSwO19WPhqdF50TLQeUWQHVC2S5/BxMQer2bdO5dchTopTrZp8zj+owX6ndSF0fTRjpcmCb
aV6Cya7jG51niLY3syR+rVSf91bC/KBaRPnXKa7Sw9gpTHtVTX0MtLp8zT3w2rtJamV1Hyoe/V4j
eIwTxLZDuUG6hLr0TVKC2+aBpTNLpvDd3nN5QT0Gc+1M4vlNK8pwSpKXQ+MN6l05at+sDOZHM6Cc
ArEGgHPZL+/B7lMnq/Uvppo1KPF4SsqW1QBKFT8+GJra7NXUp+iad9pwGiXlm2Zl6lko+/RG7MsG
v6qHet+rfcpbcZ5TqPMmO1b12O2JCjTTFT2/pRQAiTRlbpeiZEWqHnS0C4E1UkIc3iU0ZByV76Gt
MFB2onSUHqM0jEUKsAqNm6lmrqMum0cTyAK5tFUe0rBQn2OmWg5xrPl7noY1JfVu7ta04Xd9giNi
13dCw9cjIDRpNNlsXwWfR/lJfe6nur4ph6l6ykLFpDzHnGGZ5P69MNHIib3Ap3IUzCMkSQKoREvA
Aed5cz9G3nRvdMP3IRKTW0PJzRllQc4XJBNdR42ypqxWj73m9w9qLAy8d7w021EjH3j4+zywhBAU
9a+G1bnweDbuLEtsG0eYJPMsUhO1me/KiYbd8E1ICooQMdVN1WIQLVNbyIf6aTIOMswRnzstAgne
ZoCmBZM2sJhE1Q8h1qsXhSbkIWjjd0ZBD6IK1el2Kkrv3cga7CIJub3Xx3BXZotlSbVUiCFgy1B+
sThejLTLiV4HwcyXAYTIRrHoI7qw/56WUYYhTJFVaNRocS0IByIwu50seXw+YGLqfxjl1+tLWJ18
vTSwmPFGr8miXo+ByPWf50li/VY5dg7fIqc96c51a2sbdmlsMfYKDp4pSFIfNwUh2BXfa/V03cDK
8DXbxYGIos74tboYvk7aIqYObEEyMDhi+BrDhVRv0BCtMZG+sbEY+hf8Nmau12DHbhN3sOHkOjL5
D0u9tRdfYZl1eYjcbLL6zeewYNZ5Y3Ux8U0HajCThJX1aMkP72cKUstJXRCz7/5KxPiNscXEt27U
NLBLzkkHAGu0gyOAXRJqa8Md1rjb3thZjHvLRkQHKGVRjd075TM0OjZfAlt+FJ55wz2BD9r58T7n
obfhJ/MCruymtlAqU+J0KKTZsNSggTW8JjTJ1DsxAw9/S1F7i4Rgbaz9wi2XdJN52DKtMrCftTMd
wIy71kfhmeYQ4gL5o3xC95Ax882h9i2ri6tdFT2jNSJWxyNvpA+MjMtOfTQO4RkoxEGTjtV94vgH
a4NmcI1p5vJUtcUtF1OxzvvZVTskYiQbYZFnwGcN+jDeLtrFD+23+lQdrl/89cjyz8XXFjQPGjOz
Pn0Y1c2RbrB+GHQIrxv4/wTK3xYWocUQu6aWPK79TE403c4a0jHcOfjoKTluESH8IrS85qCLIOOV
WplqNevp9+aR14UziwAAIEYDJLzV7vMfI89Gp7Zhk/su3akn4zNTen+xYlVVIXhWJF2zlnRQ7UAt
IBf4vKnH0UH98aw8N+fO0ZHg8pzu33ONyJfGFs46SAJ1KdNSXBH8LAN+RZpsnOCai6iaZKqyDKWT
vmQaVDoIGXjTq24bhWye2QzPdZx3G/T4a18g1WDCDEkmA+KohZv42jAqfhqqbiifaXc4mnRCePwv
Eo9LIwvvYAqBDHlmCQqHdierpZ3RaNw4/bUQibatSTfMlKAXW8Tm3otIC2YbzEjJxb5wVSeymxuR
CiuDKofK0Y6D40M5QqHTsv+CXFPWVJPSigYvliguYogeAHoYGANDuyt05aD/puaKPU3FBpXymk9c
mlmEDdM0p0hTRdVNipwGu3DSp/bD9Y1cM6HD7soVUqAVNBeOrXltiDuMhhuN2c+x5UXHQOZ1E2s+
p5usw1RNTTJ+kTZe5KGtaHkmFCAGj9EXNZ4nanbNJpHOvOPLiIQKsQ4rocZXecmPKyjNpALZNaCr
VR4qN3WCA8C7k/wwE1rSJnCur2k1zUIvQDZpEBvKH/S4TNEyqymJuut9YWTwe9XtMpui3FFL7OA5
OMXY9G6YPduyu0LKKF/aXSRakKTJAhhTZvegtVdmUUdzV77ASmGbMOwwn1fto6cQccVNxae1Y7y0
vMi6aDNAGMCM3qzGQ42+Bo9QUwgdVYYKPNsa3pXxUVG+xEa8m6scoFp3KVBwKd1iVNv6IYurz0vG
8qGt0N3OB/bUnzz1u5luUNuuXYuLxS7Zc2NFjvRMx0Y5QXwX//RFe8OBVlehoGjNi4OLbC5yvMz0
4AXuU8OdVR1LEi9hl54kPqDQ1wSwEUNheNjMuVaXdWF08V7zWzgUmuE/RqcDOFs3PKu2xCDjXj9E
jmVvvamk1Yt5YXIRYDowvEGexAZ4r924Vw6oV9ree9WeCTBHN3C8jRsyf1z+CATIR8JtZXFTluzz
Q1kwMBNGhguv6ZHBPNtrrSNx7z2gxI3EeXa0a6YWjiil8LlNgqC7iVveo8B3DN2YfLne4GFdze2I
Mf+7pOVzgKTPYgosMFzzrnCNw3SCFeionP09UWZT+Gv11WOoikUXG0opy5h96CJcA00apm7eQCZ8
D/WHWSw8PodPnj2L8io/pw/VPrSBvx+vX4jV+wCSAt16agnmslqRgWKqhVYx3BTdbrWAEKDb6dLL
dSOr/g97qKUZGvRWv/Lai7VZDNqOnsenSAXiXsfADcstWeM1E6aoGSQnFEQ0axEm26yQwygT8b+y
uQ1TkbE+2b6+irVvAN4t/frUyZaxuMWMxLfB4BlsFeQdgt+pdtUUdhcxfwjIYhcH1uG6wfU1/Ta4
uMMheejQdhgU+69GB+52y8XXbpLJZ1vlgwq36/IFmgDv0RWr41yOjZsc+JAcJWdbtWl1HRdmFuvo
Q2DFQdAbbk9UN/13frKV66xb0NGQlTVNoz22uDxpK+d63RpuHJ2YGzHzz9dPYjWcmuo/Bn6R5F54
MGDqqtc6DAS36hPg3Zv2CATmnf6qkOtu82+u3UpTE+EElGXgtktJZykLRsWySA/TIrTL8j5NvzJR
vvFe2DKyyKZDWv2pwKALMBJan9ZBCD/G/kalck2cmtb+75XMJ3excSYWZN/ECEQmvTM67XH8wEyz
LTg+9T5HuBPt6gjSjf/Jpy1l2DVictnUIQ1EJcJkLxeeF3RgpZKwMPhUVO483rITebNCBe2E+2Fv
nC1afzvZPhVMjOyuu8xqtICXWZlffIr+qx5ysXAGAaNW1Dqdl9J7VBS1j0n3M5keouT1up1fEXr5
OZwJoP/X0OLZN6GjrhgGhmoHHMoPFJBeDGc8RKcKvdbuCOW6e93i6mW7MLjIhVlU3DKXqLtp95xG
L8rmqa3lEpcrWsRyiXm+toh63dXvjNvABT3k5C+zMh5fKBuc2VF4rO7a02YxZy1nurS7iCLSZPiI
2mC3O/wS63KhD+hOGpupOMUR9M9WUWz1Bv7eyWVUYRx0SNR0xEeGjzrIsJIuZKucrh/XqhGwlzN7
vWHgjG9vYJQD/0RfSXeNUtnrgWrLeuP45WBfN7OaLvHW/MfOIpwUKvCNJCg5NdpLJaD71jvKDFyA
6xmUvH5gtrO7HeEUva+lqj3RxK3fA2axPshRld/1QJ+k/cZP2lr6Ivgw0VYPWsvSVSGMQFzs4jh+
GelNdkr0LmqflLaEvJK+UvNDVBtHEb19ooBgaodjZojO3/waIpEpmybPD31xUedSsBdNDXnr7WDP
2oXwAKD/8O0VbpI9OA4wzYct3tn5qiyDgyXLM5c4Gd7/UI5eRCE9rNKsjPAwBvhAUr96MhMJ0UH1
CsdXePRY2UbYW9tyS6aLLesydaJleRDkXaCKesAiq1OSHVr/edgqnMtr8eHSxsKjYfuRe6gZdbpT
/c+JXktkA4c7T8+wqtwDgP5iut2+c2RbPDXo46oH/xEi5H39kQHFjTNdi/KXP2Xh9DI8EE3ghYSM
V8pEx8mWdtpH5lPtEAU68V3nWIgT6xAzHq8bXovBl3YXnl3qOQjT1NddkNL7QE+eZsjGdROrrqPM
Dcw5a0fR723c8GTDG5i74LsCqikVmRv+VmiMQUF/qnVOwjzBdXurp3phbxH12wmyOghbdHcojGbv
iSQlbRvdxmk73MA7Wv9NQwIy4X/Wt4j2TFa1DRiJ+QO9q53CRazwR/XRvA2h0tt5O1CFtuUOW4nk
7Jt/XMh/rNKRfLurijGWue6nXMg9lB72rEsRoMSVuijpbCpSrB6hqkiMQ895pLzwTqUIx9zwUdds
BQm8o6P6LQxHYAGsg9m+JOPp+gmu3v0LcwunFL0EwjkSdJdR289pi5znSGWDmdLrZlYznrnvrZBW
mrKxlNEJ+qKIB+aCuP+89W7iMxyw4R20t4730N/Kp+zoe/aGzdVzu7C5CN6mOSpJkvMpmbXaIIHc
p3eym+ysY46I51/oeihQucOpJGqSBSz1rZOg7jkZNeOhLsQJavfeCp56ZaMjsRJA3phYuIYBSUWe
QRnpaiagISYS/n0l783fX/iCb4ANHFL+/mC6SvA+25LgXPG1N39//veLD1sDKdeotvz9kCHaAlQn
Tcv258ahr4SkN0YWh24otTdJxBA3/skga/gszRp9VJule/lBe/IfZRq07c1mHrp6NjxW4HalSokQ
+tu1QT8Km2Bv6q7yEN8n3xlst027PnQ/g2fRDhx/UwNudTMvDC5DYRJ7ek8UcWNP3PXMgzCIn4+v
G7s510cWoU+h9vOfZZnL0KdGfWFJjUUl+zzdMvXNRjZOcMofkLPfCBHXF2SKi1KNoYyMdQssyM/q
nRE+tNWnsd/wjvVT0nS6NyR18h/lQc0QNJj/+H7Ez0b+WMkb39/1Nfz++4s11Ko8yInB30+DT035
0Rde/P7DxpHMt/zPI/ltYxFo6po5Jr/HhvQwHYrH+WE+C0co1W7W5YPxdbdhcGvTFmFHBDjbKr0x
P7HAbE+Aqt3IhrLMpaXx4L0W9U49bcE6pHXH+73KRSyCmjlmlhWjjG08ZofuxJjRAQVkdBE2ba0k
hDj5b1uLuKSGaTJEE56nf0Hm6kO9h+CbZFD/3MJxe/YeYJ44TUAnv2juxtZuneUiWHll0vf67C/K
Q1vuZ4QFYrr0Y/t0P5es//aS/V7qIkEcVUsAJIrBcfwSh98ziCHazaCxtapFLMyFYqgSj/2sPkGN
5M4S2qYND9udfJh1LTZbNSvf+TfntwiFem9Ch8zcBb6inic7PflnmBcgnMQxt7dwrTx2aU5fpIN1
oclMTbI884s57tsPirwDU+HEP+Ij45ZO+B1Qd+pGz81zaPvvNtua85+/cv+Xr7UEFva6UDWOMHkn
wIPpZc9qejuCI9adNHwWYXXTSm1/3VM3YsAyuyknpWXEji2G2u0ox8V5SNKN5H4jduqLMBNHQjnm
Oevy1HxnMZOm+8d46wOwZWQRVlAu8OvR5+xCYYDQQjikafdoDtLh+nat1Z7f+MgipEBTLUkRLXiU
U8uv1fs5BYkhBdunrg8eEyjc1iXYWtgikpBaa2LGNLbrlUQqiM+shxbnuL6s+Y9cc71F9BiUNPHl
cv70aPGtAkP9Xgimj15vvh8mfasKvRFF9EUUKfskNUOLFTWfgsf+a41eqrBPaJTvpr30Nd7EKWzt
4CKKDJXfmPDzkF2PUHXACRRTfqieru/ghpGlPI2gZM1Meq3DJGbuJpq7UNRoQ7dxTqtWFFmTZ4yU
blqLNKTt4VIc0ShwRfFu4qEl4RMD5FTX17L62bywMofli3ReipiqtiaswM+4k4SXun9vQqszMaGg
KeWGsfWEQJVNmngz08DyAWlO4Zgxhq+Do+sd5dAeuxN4okN29jcznlU3vzC1uEsZGgEInADfyDsD
pl3HZECx1yhkt/rWqlbjqq6gRKpT5ZWXCEsrYHxgrFkVxFi26BgH7dssC6w9WeAMAJP6tllv2Vz1
jgubixgYmx66K7PNfj8d8nCvHaQdEoJfoCc+WtCw7uH0vjE2Up35tv4ROi6Mzj/qwlnQRAg0M+Lt
104uEgo+U1+GJaC04NudVMD/u/E1WY/AFwYXhzioSupn2q9V6vSvikN+hCvS0X76+4Ku/NbrZa1t
pYgX9haxsR585m48nKay869Q/s46coMLAMFpzgwWzXxstxrdnTpCxnQrKVi9ihfGF7EyGwxo72LC
SiP37y2/ZIZBuOlqJHAQpDCmstnwoS0XWsTKQMqFtIBKGYCTG+l38nTf6huIkQ0Tyyyr8v3G82JM
ZMoHS3uIlZ9V+XI9gG1cvmUm1YjZpHYGR2aFz030cRBO1//+Wnvl0ieWWVNVC8gQzGuYY1Z7n54x
dTeR2jd3lruVAWytZpE/TVBjZKaPDyTTo1a918UtrOoakO/NchaBI1M6OMhElkM8pLaSuOgW7joY
eR3jXmM0zx2c+Lt3E5zVjVxg1Rdm8LKhgY20lIVhPx+NTDXJO1Itsw2l/FhD/oAww9fr57W6gxZu
C3M+pn5pvV3EqAiaxLIMA9M1mTvtBf2pMZiCvW5jbSkSYnEGkGJFhnL+bRy0xnKwJKjFKNt8nJQ7
s9nr5fG6ibXP14WJZYcyi/1SrRlhdxl2uoXN6QCvI+Ic0Xc4AjZMrSGg6GEDK2YtM5pwEfUkpUm0
BFYWt0j21sNcG08QOhXueTmbkPU+iQefz0n6rr2Rvl9f5dpwwhvTi5jXV23oQxXGMu8Yxf9U8wSD
G0y3QzzzQ49idHBWsr9p/76xujg/GHJ9T5itVsJZCyBcPYrVRhFp9Z5JjKPRE6O/aCiLmxwpktXA
g2O49Rn+pd6uvyKAZgc2eYEBBEIZd9U94xf2ZiFk7QJcGl7cM6+Ct4mmkgG7AczeO50Rk7nVEX3L
X0U0bY4ZQyblVpDcMjrfmItbl1B7nIyU1SoPRbhLn2vaK1CWOsju7aWf0JtsFpdW7+DF/i5SAxOJ
kh4+dZA6yD5VwRel6A+MgW/4p7yS8UCzhAy2pDMQsRxkKXTIlOs8M93IQidwBzVI8Kn2S9jJE6PL
tS9TGJRPrSH03+FDNmFYraFAzLrIRI/YL+DFGa14Cz60utfgFUFIMgkiWwvvFTIoYPSuoH1QIN2T
/MyrrYAw/4VlnkcN/D8WqMS/Pc3UEwrZpDpCQhvea4/dobORhzh6LsJsRyg+jsoTx+qIJ29vbKR8
q4sDRoh+lkGfaZkxCG2oZZEJLFKmqgXpNNQr7saZbplYPKzksIy7cZLBJlGieIDtLCDqaM/jw3CG
djg4iSfzfgtwsmVz9rOL+yGh+gKpq2q4YQcZUSueCj92Nta16qsXW7eIOFrDnL6osHX6nfRJO9TH
GcIK3cb/IOW8/XVzWyua//1iRXlvTkJVYs2CM7BlSFrcQmGuf5cuFrQIKnh5IYGTNFz/gwJp4h5u
wrsZwME7x4mP7aGd7iHBdPqTZv/f1raILTAoTV1CfuEWA1wj7Ys6bX0dVqOXJhszaBtw4xLSityo
2fmZzhfodRYWhyHxpJyCAwKm++ornAC7/6LCOp//H7f6wubCB+UYIs3Kx6b/wXj1wd6nR4XBzvI2
nFEad1totdXEGZUDADdgq03iyVsPUTKAEvTcDXd4mMfloMJx5fdo1zLN/HdQf+XCmrqIWWZSomgy
rw6qu1dKuvo5O9AB/aK/Gz8JT4oznrZwGquv0xm9C+heZjRGXVw4bxpKpGGBPhvvjAefA0z3HODZ
e/ffYVPXN/TC3uLKxWWo1korsaHWTjnM5uBwcvpPkwNE/bD5GF5NQdHNpqjBtCHDH2/PL80zRJDr
wXDHc9Me4T3Z++eSlqgxNwEUzlFy8kPw9DfPYIl8CdAcxvkKvDVLFEsqIxJmQDlkGOlJrJHYrZ8l
4R10xLvrF30N0cCD5B9jy6kUESiung4YM+8CeQdrxC57iI9dtZ+OrS056QE2+vzjdaOrd99gcEtm
7ABM++IeVk3qtSp4Ptcb5PIgoX9sTwbcpYX/N2HswtDCP2X0mgAEciUyodmVjKGVxYaF9StwYWLh
kgJE5RaydHMcm6DSZA4tP2Y3NcQYO+msHtLDJkZ19StHAsDzy5LA9C3cA16TRAlI/OgTGZ/mAiLq
c2QjCi+U0Dbe/8VR/Ta2HIsCX2ZGPqMHbqSkT5Ca2aiCQv2bIeF63dD6Rl5YWiQlam7kvlSxrOrQ
HcL7yp0/3zBsoZKa3GdEr3Trfs9H88fngIlYOpMKow7LAZQQnSChEpgNQbB4F2XfI2NjTWt+LouM
OIgz9YOyxAKUsoAkcNuRp/IAByO1a8S7Snu8vnFrQerSyOIyZQK8hlrdmq4hi7AOi1b/VDRSFqLi
VkNThaYqfAXXTa6e1aXNxb3yglg1hKIxXfk4U04wiftAHXsP+/fEVFmBQN7/1eLimiWjOSABwVaa
L8OnwkXO4licPGSqD3MWnuzDjRC1+i4HAiNZv75torLYVquqcnQtenMmK4BV7XVOulDkflQQStyl
t8JRPln2Vu6/6jAXRhf7qmUa5DcxuCXJOLX1Q2La8OteP7stE4uNHIWxLhN13siJF8btVB9iyblu
YrXJwZtfZ1aWhgDPqLcfMCpsaIePvM9GkIaQyu6Hm+lo8O7Ojpvv7nlLlpcYYI/2a3bNkJRF2EAN
ZAoyn/WMTygTd7ctUaM4jck+uO9v55HKLYTcWtS4NLhwjA6Ga7mCCsEVrXepd8oS+/ruzbWmPxbE
NxEcM4Nxf4yTZZJXDfpkAiROxvsmGG+HApjhVP0oPWTuQmXjqbvqDyqezuten/OAt2eVIhgTxip+
bikN8dYQlCdBGnTH0jJrIxyu36nftpYZapWVYq222BKP02vEJOhxvsey69/OYmf3HiyhQF+3ejar
hSgIELR5CodoLy5ODCkqazR7ImRlM98I5/xeOqG/w3czuC8+CPgldAIvW6iY9Y01LdOEMhEG7/nf
L56HxOVJDNAndcXxwZc+DZQqcuvzdV9Z9UVG33URroi5fvnWRliLJiyecE3LSerqUYXyqf/uuom5
/viHO16YWGye1iL5EVOQcA04U3LxS65/i3JAj9ZTDmWwPm2VXtaXBMAcaW7NAoL4dkmDOgUNqtSm
m6O2UEM2OBbZxhdzw8Qy5W2lKDaUlAJ5I8IIzviHeDfKTbXR+Vn3dkbATAIgcuDL+mevJOhdR9SQ
agdVJzt25jHomXWm2Pn76s6yC9vcumGrycCFzXnpF07X1q1V9B024aEzpJ15tA4MvO0LJ/lm7Ltz
iZD1oTr6drrxuVzjh2GS8/diF94eV30/oXzLl+tBs/WjeAzulN0MM28eQrRkd9m35Ka7KRhoUg9Q
pyIGddpK51arJZe/YfFcg8Xe0Kt58XWZ76dMQJNtPMskJVk8vcijdpzgoWuy9BamwRuoue7aZIBM
vDoJQvQeeekj/gD2KH69foNWn1i0SaCNhhODCZzFoSijLmcFqls4wsxbkwADhILX6Xg+zgVEcZNp
adULLgwuDmPsEWJJutJ0E7VyBO0usx5bjckr3lnXl7YaHC4MLXa86VBZn3RWNtSQGtTftfjJMiLY
dL/mSFFqG8Du9QO+MDd/Oi+8O4yCji4764qgZN9PdubqH+KnGWlgvVjH6jwdEbhlqFP4fn2Zc8z5
IwZe2J234cJuYOnCqBbkM1Oh7E3EIQ1o8KHDOAphddJH+VRU9c1k9BvRXd7a3mUszFOj9DLWqz2Y
R3EPASfKOjZK2rZ28J/7Y+hYz5qTfRggXlNt8wHdrJ0J/0n7OE/sW++v78LqB+33LiyzOn2astZP
+DVZCedy85BGX+Da/fc2FDJGapqGRtFFebvTiWepxaSx02JS3wi1flAFa9+SKlw3s3ZBLs0sbmSp
pk0sBSzFR02oZ66zsyvT6YRwd93O/HeWjqNS96NLo9BBWXZ8ERAXk1yHL6KXPyNJAsB9C1C0dij0
kjUwGzRCTG1x1ZEqrmpxhGxDbb/K6nsF7dw2/ouDv7SxuOUTerIpT/95Wjs5yYO+98KM1+XGV3lr
JYvLnXReBWf6bCVFIMtRsntd28h1V+uHlytZXGTSXFHv5Hm3jvXX4jCcZoCt94pAtm3ZW/2BrQUt
bi+s64IaWdBqIEzRS5/g+tqpMI9e97CtJS3bRTHT0PkEqT/JLbTD4ak8ViftqbWF4wzT2SpNrpub
x/9kRdHJbBc7WDEghwYYi0qrQ+EqdnSwULiBYXqHNP0eolr7+vrktV2kJQ/pl26ammIu3MLPUCJC
2VWjBjv3P1BTvIOc+MT/n0InsJnKptB2hEWAUmX2InxH3Nvx9s1ha+xx9VF7+UMWKx/GqvIjBFXc
hoW3x+FUH7QzpN97ZAc3wsbqmnmQ4Y3catiC3kbBKOkNYYQomO/ck6b6h0h6CE1p6zKsfdUMuKwo
4Eu8ns3lta4CpbdIi2amVfQLUEx9LI/6Y3xKHoJDdTPTqcm39TvpQzPsgqfNMubqImVd41RBVsjy
4mAZP0d4BK5eN/lE4TllepYXmVPdlJ+UM6mak85jIBu91VX3BQr1j9HFzg5RabRxiVH5WLnxzZwb
t4e5djrcZfutALAW/Q0YKEQRvjpLNRcfMzPP9bREQ961WpQzgxdP3zjC1S28MDD/gIu8pCpMCGxb
DKjap953UYjaTf7p+gVc3TKTOv0vrpa56PzWSDCVVoTApcbcTO8gIsozRrlvDwxBHC37LyBSsNvR
EDSp6MAYsDgfqzCi2BoszfUtW2xPyWB7+tP1Ba1sGibgAxIh5lD+qPqiPxAWIhzQrkd/XRufNevd
tEUeuWrDEEFNwJAMp9LCtzNd6SNvxIYiBfB/9zyX/X2HOMX1pcy7sUgvKCz8NrPYrQGFAROOa4bn
IP3OhwhMTbOjVMR35i7U631Qb9ATrhV+31hcfNNaAQFhKwjmscRuxrMfg4N/7M4dU1uH3I4PW1ie
XyivK0tcloxa0l+tL1hi5Aqv8H4e04/+vXRIT+a53ks3zY13aHrbf49SM4iU81aUkucKyh/2Z9pH
xSS/gnbyrfcjlCalRmcwaodA8JN5bqEDBpv4DkGmZ6So3doe7Qjyv/6mOWZ7xPO2vrgrQQSqbYPS
nEEfwVpSN9RDrI/BIMJLF3+sqhu0zK/70OqRzoP2ILSIi3+UKUIrmxAfnmbstrhvv6q/xsKl59id
yXFLNJ3d6wbX7salvUXQKrKoH2UGLdwcQgi/oio2Sfvc27Cyuaz5Z1zERs1sK88sMKNDoVZ8Tmzk
d0Gd9ajaMbyF3NxWIra1roWnTFrsA23uGbyYR2cfZcYHDhJfNBRWkLBo3V+pwibGYM09eF2ALptb
uH98xCOjko0xKpkEkp8s86NfbFWx5o/U8gKQISjAPEWo45f1dSShUQoI8D9U5I1XGCD3iNIezQfE
T6liQUC1VcZZXdGFQfntwfWBFkZtgsG+U9C4RYqx2MoCVk2Y8weAIXdqMgsXbFKhTuIEahL1S/wh
+q6c8tk3zu1rzCgGIhCnrUu87o0XFhfeaPl537UiFpsD030gkg7zMChSUIG5Fw8ZCJ54ax83bS4c
kocO9BkzxY949O/9U32cGeELJ7+dwRn+Zqa+ak+mYPuL0Q0994U9Ty7SQa0FEmRbOkh2eo7emfar
co5Oc+NH+nw9jKzlJTxCZpZZuKBhK1gc4li1gxb4puZmkq2e4Wni4SOXp5nD/L/qFs8/f3ER4Hgz
jV89LYk641u/VJtIkpXGoPwRGE/K1DmeMLlxk3+yxubr9bWthBK2UQPYTBJk/kFaKFZKmBRpYLlK
FWo/oqxF/otC0G3aqxu7uGoJxYhf3TPiyGIT0b4x4iHVqWyV2r2o1bY4UWLaxFPO+c4fe6fJaIUy
60xHZJEP6VnShjUifG7bKoe8/joax2AInRbtpq2AtXK3oeX4bWqRE1ltoViI69E/8KXH0R/gl0A7
/vr5rLrChQ3rrSsM6DTXUqPCwRta+zr8GaMJX+qv0bDxEVs9nd92lhU3iznnIgBB41Y5Cpifh1kT
rf33ZZfL/VoO2eXx1McT7OGu3tZ3qWk9p1XwrckM5/qWbRzLklYwLCcZIRvMGJRQVeq3yhZD9+qh
ENN/NTKh6F58N2q/r5og5n52cDxWsEsVdNy85EXuvI3jXz0Winm/+okzsO/t8dcl8zZ5yfEnSEGG
RrUT5KcibLcSivkH/3FpLswsFhQahWEBeKO4Hoz3egrbVBCeJib4c9P/rMvTnem158boHVMe7kWh
OXZheLh+amtB1oDt+p+lLp6wquKNshLPx5bK90Ven3qJMGT8P9K+azlyXNn2ixhBErSvJMuXfKul
1gujLUHv7dffBc3Z3SwIu3Cn98NMxIQmKplAIpFIs5YVkCa51xuymynQ17NpPoH+cAO2o09TqEtO
gegNACQStGCgFQ2dVirnPTolJmpVu3BSZWy2HtBrQrDK9UjHeGVZjY+plSeYqO1mIGODaSf6XuhL
8Qs0SjW9TdAqDqLqegDlewxip2c3B8mmB0YttOMg7VQDtMvUjKeSVs6pBMT7PsvaRPZsYg0PH7YS
vU2sTqsBEZ1zs3VLIsN20deR63XyCC6yEPTHCVD9FJpuaLksoxfj/RYYpKInLbZAD6Tby9+YLUAG
3yurSN5xyxgZY2QUrAwVDc/gjXZA6KnL7IV5vo+K/pHBeV896oZJSdAcAVjXLUgI0TPpxQ8L+Ose
jCA+a8f3jsmNs1nu0K+5u26tMuHs76uQ3wFPJV6nUNDYgbllGwLZoz7oe9kD5r/Y428lebesjzSh
7Qgle9/a6Q8o7iLcUY8TirzZ1vqy7DAer3vF12VjnOSlVlEVDMfhj3jO/UQNCLrK8H2Nm4OFR3B8
E29YjddGN5S1nX6icfShkCYlhR58JZZzR2B/nKppgthZLbzOuNO679e3T9SncaEY52z6Ustqd4EE
kEgkB0TJGMxD6xAqGoG+tUBLfAbmFaBhZEkGmWbc6TTAMEaB4esATSF6A4vtzdRnEmcuyiNc6Mbu
lJVttmjpXaoGHXMLLCLz5k2LWSj0vmzIvkPn3OQXt+5t7Ce1zzKf4a16kp0OURn64hPYBbr6hBgA
jM68vJeh+19NoDy9I41iHCuHHb8SzPPKRAryUxcSOY9D89pxlQYSZ2Vju5EHwvAAdb1WV3xHlcTM
osnlC2Gc65mRmhrjFLvICKnol3YHnN9Ntbd32lt+QIvPzgyaINxUQf0isVthPLA6GZzfKVoVL1YH
ko2b7h1YL9u62+g4IYei+YxLaX6RlUVEzSUrbRH2XG4mAUlvlCvvvg71B9/Y9V/zo7Ip9uk5+7xs
sg2ob2XP5uv+FXnHS5llG3b6PECmeacBI55+0jG04W6W29kFAN6wQenlCFxRdNyhiSu4vsjMVP77
xfIhuuvDlNatDtk2w9Pau+ledSbQMO/0QQYIIQ56fu8nZsw4PV2HDqDldg7KvjqzMRFls+y0I+Ci
UVWXFQkkxxIJ9ktpbdsUi1oy7/OZIUGmxzAALKvyEIJsrEFO8W/yAhemw7miMlEX4GKj+B1/No7o
hfPCL6wvJ/SsLVNQtnPS5eT8Th5ny6x1UJDhF8LxYdasezGC8lAG8zepNPZr1wyF8zlWUrfaZMJQ
3H16a/j0OyCNdsstaJjRGsIS1GqQyLG3rl8htso5n9AFTWxvQ8fwBq/b29oPAxUYjeYRlOgAaqAP
Uj2Fr4OVkXJOh2rR2CsUEllTEZqTtyC7/aTt2MRBFNg/rp8+ydUM3OhLIy1bpCBTFtexBpTxAani
zGM3GJvmzV+tu/AVQF/SgO79Z69sJt/fWHSdrqUAJXwXG+/jIzp73xGxZdXd6y7cfrfh1d2oVAv6
vVlwo4RHZTqTBQzosu4lyY69589WMtoy7fUqhDLthrwamwg0LKxlhyGkocQrCTgkx4CfbVDzEuzF
zCDVyfzpzJgMLqxHsx5vwYItESVbO86fGGg1c10WDlPcc81LhGKnMshKXVIL5LxIr0VGRBysXngz
3Y++TsEsA3jKrXVQGO2QZ27eK1B3soMmPNlo4GTpbxedvJzlm2qSpS5wbg86yXYqqU/ICmyvny7h
Aq5EcPeqYgLpKC/QKUzAr2s4JyVOAyd7vi5EpgcXvjtz7FIj02HhmbkrwH0dd7GsViBThLs4w6UF
qWSMtWpnj8xAsidgN+q8agyG2V8Q2aI1D82vW+kdKrT21Qoy5VdHK7RIHCYTVrA2QTmk/mIAj6hU
M++0ZAG6XsNXdMP40ZPMOmQas7+vBCdpE6cZRrkPSTPtRoPulba+m+px879tHmf8oTLE1kCxsF1p
PzSx/mgmuuQUi5fQNhkFkIWUOidisq05VHtEBdFoe73yK3+IxjIw+796bLl/5HD3M0XmLhpGnGOk
ijeANQY6ZX1/fbVkqnCXcTUDNozg7XGoorndMnbtx4YUw6ZMx+9KFcmaCQWhKRBlDQKuD9QGABV+
aQO1lXSTywI4MMSdUJDbpV37Q1vShzk1NsQyVO+6egKbgzwb3f5gTWI5pUt5I53At8DSHAoGGiv1
0Y67zTj22/9NCueU9CFzWrRTI53aTkd9Cn23yT6RbthdFyOqGl1ow63ekDWZEsWQkzdeg8kutJQF
+Q2SX2CRtHdsanmQXVgCVwhcXg3wlqhVscrp5QJmZJrVOMNpSocq6MvMq+fpb1ZvJYJzSGnfkiSx
deyRbm0W64508aYk366vnUwPzvmkqqV1ZQ89tBIcUPboG/XTdQmCk3SxUuzvK/eWagM11RZqOEl2
Uxajn+TZY12CZt6MJCsmFmVgKBh+HP0WnL0VReZ0ec6UGV5i45NpjIEF/BT6/bpGwsOD0bT/iOHM
LTYqPQPNH4KVxPC69EuhpluQx0mUEe4Mpt8YvAHaf/k25l7BxFGtINtjOBUyvZrXyJjoZBI4AyuG
qmqdHhKKcjn0o/E8luX+L5YKg2iYQDdctBlxItQsj2cwFaCSVoKaqw4DRT2Y5fN1IaIQH6n9P1I4
IzZiJ9eaCfN7w2IH6dAQT1FmvJx0sBRMb42rnAA/cNRn7YxRGgkSvdAYVrI584461WkiF7INZfDj
qPNCt/NM1BKu6yjcKywhILnAKAw+VO4UhRbq8E7jHuLql1L8jGUwIUI1Vr/P2bQ2DlXRF/j9dK4C
zdgnSIuYnYyAV5D9cVgTLjpBTMvSdc4cLDqOZjF37sGanKeso89R0e0VfTrHjfWCotzGVPSbvusl
WSehX1iJ5eyjN0cjHLQWtfBh1O4sTGz5TQ+WnL4OE1/PCxkmoPA2X8njbMJoWXG5YWq2gBsLt6qG
J692HLS9WnX/PubCLc7eFUBgwG3E3eRJT5y+oCxsTakXjQ6i1Rggi5pSncFm9BfHGaRumg5SNOjA
g1mQxp7yzsTUGymmXdxpwD+OqDfHJPj31q5h2BI9tuhJwhDHpbXrdq+WpMMIh7Nsljrz9Pgvyu9o
D/0tgZ/fq3SzdIywhMuYNb8ttF1u66/w4RQp5uu6iIwBQ2Mo2KHwiF5R9vfV/VfEeQIaKejSmKNf
1K9ltg9DlHZaJ9AnWd5R5CbWwriwNbSc9p+hlFT/krkvqcxNyH6f2xiNAr/FqhEWFzQL5rHw1Upi
YhIJ74Wz1XK1CFZrw0AkjMBxbyvtuaLF/yiC86UmGkmAOYMdMYqftfO1k3VqyVTgfKnRp0rVsNE5
0rueMU8oGktsSpQPhSX9NiqeGqfR2rYcEojIww0jmGMUG9PjYCJDqYLV4y/ocS/EMY1XmzKQAglY
lhDNi/bUmaFvZG+OTr1aFiyKMtmOjkABzyC0rGoqZ2DtVHYD6AgBJfNWfm1vWd7cOVvn+Bx9Uo4Y
eP2hSwA1RTWftUQ+LWnX8dShzwcAPQ8KAJSB2swqhnt38fKdu4nBbdQ8tmc1YIxK5Mt13yC6dVfa
8rlJdWowoZFBNh7MPkrC3ujkAR0O16WIBmsvVOQMMqRKbYcjxIQ34bGfvSH2poNbeika3hRf29Fb
uq+36DAt73tgG+qe6sknGYS6IpBFLQTjGh+mzNChUI+mDjiwsbpNlvNURh6VwczKZHAXb2j0nRaH
ULSNl00c30QuRbPQ8/XlfE/XcRllB0++35pwHr0vymY2EmjCEtlskkfZz/4MxGr3bt4gp3hi6e1l
a27JCfDpmRfuOkzFmOj1NnfloT/nP8bzsLHuyoOSB+U5u8WCo8j/F+nbi8/k7oJu7JQxBrkmejXi
7Rg+FdEZhGjbYvl6fT2E4fd6Pbgzq0djBJYLQDGRCcwdgNXS4fdy9Y6UL44Ze0TdaMqt0f26LlYU
1K2k8imM2p4rwwLN2yGuZ882vy0pDUoKQHQZYZ/QqEAGiLZUuNwP6JVLTyq8XxEqUGVGt+2wTGjg
r53F8PvQ/IunpY7ROIDZIX7EwM+lo9XbrKZOjF4pCnhMEJ1FtadG5jlNS8mrXOhoAd+q2TbydHhg
cpLqIYrNekE7kf3U5oGxY829NMAsY7qtftG9vg9v05frOyaWCcyf92ktoJOQS+1MpGnMd0yXJkDF
6dc/6IrmhqC4jon+fbaTMSeIbmIk3X8L5JQk1hIRw8LWjWXi2ekvQ8bRKRLAgDkMAwNwDia0LjVy
9D43aKEgW71UxzkhKPk0kseLyPxWIggX4NPUSW3ahigeJOpt7iovQ6F7o95/vr45MjFcUGRko5Jb
ceIe6nJaTjUG3OINiz8ORtyh3+S6MGHGDgDWgNpBGZmRbV6um2oYGQHcpXsoDB3dBqAMex6sgngW
oBX3RHcV35qzcmshDX6/jC1G0lWQeikA9diPblmc8E8v+yaRQ8EpBxC1ideUzk8pjEuc99piuYfx
wdq5mAjdx8/kMT64zwN4vtQ9gnUXnUOywoPIhNZiuaVA1rfWQqA/Hoxy3CZdfgLjwlay3MwM+Rtr
LYM7eGHutoiqTMgwvXT2jCMJ6hv0Dt3Uu/TG3qCTet/eY6yFzZfIuwVkC8tWYBU9jl0YUzNy3EMZ
otobkSeSoQGrAidLnWUbiapsua6pyux8JUylQzqSxHYPifFY0lfdOOXFU4KUUJzc563mxeG3RVn8
ASO/ZiwDJJUJZyuxEt4vQ4ekI/Zy2mpbBhFUMvzmm/rQ7bLdX4BI4RUOcDGGzw4iUM4xlKkFVgDW
QR63qWcNT1n8F+8kPPPRcA8gRbxeOedG65lGVRQh59QCjC0FnMJbps7zl+s7JrJ/nDn0tALcDhwq
nHXYxZROigopmLl9rUt9o45l6l2XIXJuGL0DkzngmwAWyYVCaj3kpp3DTRtxmnthlCIoKwu6pWUt
nYUT6oMZJ7Y1loWPvrSBKWxCUisYh8jO2ralPmaewl21ZaxHhYLuw2yTTZ4MkU0sFCcYjcHoXebR
rJOuUecwxLRHbJ9I9GU0JDHe9d/HqPelUvWglEU44ffx+L9zFPVI4kh2cpkT4k8uKlmA49YMA6ks
zhEqxYiMYItNqn85u3ifbRWfvpCH8I5B3CT+X8zXOmtxnE+c+z5PUgX3qmJ/NZ09xna81JCcIKHd
rVTibJu2UWWqGlNpmvyuPRTpCOJASVgl3BuwrbKiB95V/HSnYlDdoimqHuDuGMlj2DxdPzzC38fw
NkrQoKsFSBi391OI9qtRRTpD+VLohjf1rX9dgjCdwYBIMa2NYTo0Jl+KyAFVp40EIsI3hksDUGUM
03W/Qo+B78neRcLgYy2N8wZzqsS0eVcIPYgkWPbGoQ7m7RiY6D8K/UZy+wqNAOgq4DAHkznh4VXq
1IqWrBmRPBkVdBve6RpgCdrd9SUU3bHWSgjndRJUDtoxhZDE/UoAWW6EINPy00WW2hbJQWsT42R2
UWDj082Ra0UzbVMXfFrk7Gqj4YVT64HJ42DXqaTbSWR4NkOjBiGlgwcYt09lqI1W1cPp6NonMzS8
dvp+fdGElrCWwN1wqdVZQzHj7mnQf998ytHtkfv6J8vTMYk+dp6s1UOiEb96ix0my8LuOqPYNNMj
qA+uKyT7fS6ILwsT0y09fr9rMB86BST68b8J4HzBBDTaLHEhoHZeK3TN5lIeMJkKnFtOBrPUcgsS
cqMNLPsmtKTJU7YK/EWz2nX+ka3ZoHduB9jVPPv/gC3rWDCQYTO0G9mWiw8MhoQZbpsJnPpL15Yt
sdtRJ8OBicLXJBwencyI/WVYbtxpllyhIk8DFBSMYILNywC/+KUsZZpMI6xixL7TyRoeimJXycA1
hNuzEsE+YRXh1rE2h2YGEaW1LdxTuzxeNzCZCtxyNY7RT02D3++aF9WJPBeZSep6fyPEZAzsrgrq
Se66UcCiBAQK+CwFg4RTUnmYQPPNRFaMEevyRwznvywUmOhijTDl+rNu3DvKsZOV8EUzIQ5AHTDg
i+Yhl/BYSsRWysVUZ5Q27xiKMvW7M+ZBwIGce8PJQveL6edb7Ug2+R273ciXcnN9LUVPS6A+YIra
QAUSHUWXBtGFY5WgdRMuDWg47S4FtwmDh5SNgQjXciWGczyjhRgkZVuWLvuY/jTIeRok1817aemD
X1jJ4FxPY80uyKShiors7bxxT+Uuvul3BaaGdt1x2ACrANReQfIMfEAMv8sSAaJ5DOzln6Xkji+A
Cee5Z/JBvrC1wL0w38RH4z7104PjaV/VffQke0MKl9VAxI32CXgNfuDVnfI0nBVc55Y6PYcGAL/K
sfGAFiI5cUK3AQBzzYGpuhbvBRuQLC5u6CAGyl9K/eeyvF63QqEeq9/nTrQ2GZnWpRjvrNs3R3mY
0sDMZfeGTAZ3nENTK4iTRu7BVR4MGymo1HOjw3U9ZOvEBSREqYuy1fAoibR90p7lDeQSAXw2cRxy
gBBguh4YqwNIYMab5Vv83H+hn+2dHqh7t/C1SrL3Yh+FEI5dgOhQ4B+nlQbky1Ej2Hzv8xAsGHHU
9hN4U5pv5JG+5AcTGCBRoHzKjkC/eZSxo4k1/j/paBPknq50aPMhHNh7fDIeK3d+MXW6v75rzLo+
OI7/KAgRnA/M3NR14xGZmFYbjgmQLY1hn4P00h7mfSHr45UJ4zzhQHLbVtCcdtDLeh8WG60AfGjq
g2XZS8NP1xUTm/yfteM8IlXLqMojyJoqxxvDLhgnAAInsvyk8A5ZrR/bwlVQ0S2lvUwdqh5qfOgt
H7wAQUSp11VPeXpnNJVnKt3fHDRL1XH/A4YD/VuXItMBkNQ9bq4DgJG8BK9aVcbaKXbnKxHc4tn6
WALuD6FMf8w/U8NnL83uZHzSn/JzeGdtrW/uvf74Fxu2ksmtZD7VzoDxfuSwaePZtPKSEiQOxig5
0sIzheZqJO4ReHwY5VGrUDNClk+Lx68RwLx1WSJVKMBGG7mBRDyA3Dg9dD3JgPQAIAbjLRmQ90cN
tQLYjfvVfauQu7tj+XjZXSgaDwE0CwB9wNWjAWmZ8xRLYju0bxCqs2qY+jPZNqqXAQHtBfRAAUH0
hMED5O7yzpP6SKG+DrJeKFaZmIPi7pbJqnswfONJsuTpKV3SgzWO/nXTYD/xwUmtRHBXy6wCc8Lu
sGeD23ytVbID39TebQF0kQ5uvB1GE7nKdvp1Xep/WVQgg6GL1SXk/XJYnW0ytNRV2xIvxo19N6I8
nh4rHSRWgBL3DbTHIFa0HsMK4/wSwewEf9T3j2DuhPfZbEZzn7vAHKQ/DABDpj55KEE6j1Ep6YSP
+LCDKPE/anKHPcuNupjcgh326Gu0+M2h2NKg2aMlpwUv2XEOGEBTIpsJFzrolVjunGTaqMx6j9VF
crE37l1tt+hPkoVkn35tIdk3rHbQqeKqTArIiD9rCEvDJAgDJGNiL/QawKDR2pMRcgjvg5VW/CNw
aBUlUrCY+vxm6y9TdJrRlkfVQ65QLzMMD22jktMhPoB/9o8LIIkz4nmjQkkynezhM7Verq+ibKO4
A+6EyawuBCqZDmZ8nnpEB7Elg3sRhgYoXaI3BeNkFl9KqalF56rHjePUvfWKXKRzl4dFuqmMqN1n
Oa033aRXkoMmWjkGbghvjL6eD+iGaUuGFKR4aPGeC091ftJKsjWiLJ2LWQvQi2BGDgxEnDmY6NK1
+moGm+VbeOMcm7vhNN633/uAzahHd+T++lYJFEKrOtDqXLTPoDLFbVXUFkqjZYyI3rkh5qnIv13/
fYEpuCoaoAFNjpQ6uqEuz1Nf12MfDgn436ObejpiayYZ4KpIhKazfAAIYNAszonQFh0aWEC8DGO/
J/cd+k4lmUZRLwcS9g5iJ7h19HRxl+XI6NdAFMiwEdsxaIBmbKE+vnjdcQaua/+JZe71XBJ3iPTS
EcIDCBeQQshyXS5d1IJjo+yB69cqkU/Ur/n8MsrsmVkT5+7ctQzu3shD2hM1ArV3aJuoULvaKay7
O1DtfG419/nfmwL4ZBBAMfBipNQv9dFr9KECXcg6LMlZAyBRpn+qTRnvlXDR/gjhG6WKKSbw3uB2
V6wRgXXXt6e0Aa4OdcdFclQFjttFchCzMRZqnx9A54xQaYlZ4OjoO+vYglaOoed0O9n8n9D4sGCm
w6i2WWXqct1SWqRx78D48CLZOJ/JKSm8EM1LDIW5fypurBf7cH2nRE4BLSHAycX8BZN8KdFJu0Yv
Gmhmtsk90ae7Qc0kIkSGBwlARwZ6McMFuxRhNkRtmwxczGpNvKa9GRrdL9XOtxci2SaRMgQtX2gK
hU8FTfClJDVyyqQEx+mh6lp1V5Vu5qdJLzusopgIkLcm3gnMHuC7L8XM3eJkaoFnnXFjP+W3KBP5
0QYttYoHSpHJn4MMIdEiK4ULjQO9w5aDMBo5UT4LPsboNunYKDSI5QYPJHYsFhv24VnblWcA9d82
O5lM0RFbi2R/X4VIY1m4at0O6PGvi1NhVls77fazKctAieqkmB7/oxp3E6rNRNFqCdW6oDkzwIbm
W7X5J+Fa+DLABqFSiCIs1gtlAEbyUqkwn1rqEAx75Hm1JWjk7PN419iv1w+W6IGA5o8/YjifHqak
dKM8BsDPAyY9kPQE9I7FiM937TaMAnTHAnLDDWRrKTpta7HcabP0JgsbCrF1Nd5OYXirGJ5dvWlT
cF2/91Y2/j5ZCyKXy+hQK+/KOcKe6WmB6rnWO1sLvWYvBLXAhxZNZz9jDLsoezOr45O6VEqyibKZ
nBNjau6meSbNfqwndMDXrvoQu6kVe2lJrEcXaKJvgC+NvgKyEGjd3aipnyhIkfNtA1JkuitiTTUf
pjkNyaGpzDQLpjGmyoubzTQP8ijOkHdDdyvmZJtKTb0Zpd03tR2GGwegkfOtptam62PmYzxQlTR4
eVNj8NUByKJeoeozUJGTJrYDJ47tcGvEdn3TkSy5m3WL3CUZsOq8Kpzp7FVOXwG+mLqJemyroh38
KjfV+z6Nuse5sc3Mt+xhAsHTsqTGQ2tM+P/GITEM3+naLvOTxWh6j051fBuCrORHT5bCCiy4ZClE
BNv2a7vFXOfqJJuLlqk0g1l03yMH1UEClmwnaOG3HuZA3/+V49AJkPFZdzFmWy7FqXVNW8DVo/EB
eA0aIAfUbhMaksKG0NRXQri3jbuQujRdCIlK6xGtUIemBaihNp6LUZacFDvflSzO54NVFlHhmMAT
bk3Nyz9j1MAA5zGSvfsck+y//n8gwkRRB6pfqD6xRlzg8V8uIppEtXQBjO+haZJbi/Z+0UQ3ZOy/
z5TcLy393rjo6hhlfSRC/4heK4aoDhYAvv9OKXIcLYZZ4qSxPfu1WTSx7ybxhJi+aFvFu+5IROQh
KNEYmJx0MWQFJpNLNQ0ta0ybYmnpoUKrQgK0nuhQH5YblKQkAYJYtT+i2IqvTkGkTyVQYyGK0Me+
Ovfd6IVUMjgrGrxZ68NHIW3cVmzCHS0rh/Q2fsS8RHxbg+YuOtUYvEk+F1+BD24fu50slhNrZwOJ
GW8jgFVwhw4RMG2B84oayAzKjoj4KI3d94Ms4SYSY8LxgvQbTzHMMl4u4oJXt26NDoL7MnyIFPBE
PE+qKllF0dlmo5jsZcwg/jldpmKJF5oMmF5y0r2VTH7dJBvSB8n0et38BLkFF4qgUOiw5h8eQNUB
gdPcjniEx2Z1VJvxxuzC06iWmT9Y3c6ZZE8JUYy6lsetnpaofR9aI4ZsNCsN9KopgkhNJZez0F0h
vmGlawOxMD+ApdcZgGgbuI7kwDpBpj3FBAQJyGOLOagSZEBl4ivx5vpSClVbCeVCj1lTzDZyQJee
1/TVWpQb+BaZsxDdYxbe54YNPltkMrh7DIQiuUJG1z4sTyP6T6HaiX4z0ONSbmM5bLtMGjsKK39R
jN0MjCNIC2+G8z+cWKjknHVwYkVSgkrRuVqrxpl8PRpWk494J0X50+Bs3eUmse6v75DYLvDCZC28
AAzmfTuQGMsot0Hrnb3O1GfQ8EAUAUoZo6nCjYZhldDPZUUPoWI6VMOTCdWHD8Q1HZDaMxOKAQCu
9hmnQLpTbrM7xB8Ig5ev+ffkTRaAiPwHfBSe7NAVORXumIWhqVdKR8PDMie3Q31Xtsc+zLZGJbtS
REa/FsRdKXOeDbaWRiGARr5M/akeZTUpYZpwJYEf6bbDaIgcTXFxP0a34Y7xijV7ul1uGWu08Y1K
oirRVCVyUL+Xju98McY0m5YQ8hhYqAZOkK06AVCsYOAzO3aF4b+OBhjNjH36RCMvPGFCX9YXI4wK
1l/BOZOC9nTsLXyFsdN9UGtA7gh+1BkznDJZwi000cWqQ2mi2lwcWXdmHnVMVIjkf1H+0i1JUlFo
jCsBnDEmaQmKiwkCtPRNHQ9p9dDgDZ98vn64RTeZvZLCWeIwDXhIlcwSmwdl3CXWz9w0PTtGP0Qp
gwkSHemVLN4m1QYz3JULjXLtEE27Kdv3xu66Ou8AAvyThaGCg8IZuOAI2i6db9YQ9P0hFXxIzss2
3DkPxq93G/RtH+BOza/kFoDZdwB0/HRdMNuNa3I5P9yOVW+PA4aK9OHZjb4Q52hHrgfAla561Nx6
e12a2NBZtgpEAmgRfz/+qzvGLG1gVU7YNvO9c4Xs3UcDCT/1rO9lhv7u3j+q9kcWd3tGndaDoZAZ
IiBC9u4EYH5F01Uvosvog7chvG9cLbtp5ljbDqGrbMJFiyX+RXjaVvpy25orFki/TOg7ZOXR6VDv
1gxJmC8Twe0gZgoGO5shYrQHj2hf2uog2TThWUOOlqho40bgyCV35q53tWKAhOJsHVUAVieaF23M
yIt2zcbdqef5nKMcm7e+rO9W1HXEKK9+i+Ydox6TuZwc1hk5bRlXju5XsTcfkWRaghwEhe4mPSjP
ORhtqE/3022x+wtE0ItP4FI/YWxEFbq90bTYZR46c71Uj7xSigYhdDIrTTlr1fpZtboIi1yrerBY
u97BiP/89fpWirojMZWMXLuOcTP0zXLKgIWuDt00h7FQqz+xvpCfelPRRyU25trv7NDZ9IqJGc7e
SC0clZqouU+Wvp18tNkv9xWyEOD8pUlT7HGT6IMP0IPs1VRmEvnRPFihpyp0UH13trvdiGSPDPNF
uE6YNsXnYygY8xiXjrJo+6GrS8Q66JrSu9AvUDfQTe/6OglztDZqD4gM0PRNHO56meoiyksDu+GA
NAzpo+MAYOvk9r3vQJrFFObYV9L4R3TXuDM65uGphq35Wj4yGir1S3wowd6sBCz+licHhF7jj4I8
yhoxQ2BNjxBZOY9leWc5D5IVZJb0wfuuBHAndyJWF/ctBCDPuGxjIIAm6KQAqhYQQd/pwmSdt0KN
ADbiAH7CtWyDC2zmtgvVIgR/nD3fx+MZY0oSo5AJ4AIb0w7RA5NCwDA+ZVnsJfa/HxLH1BSjvMSM
EfIBnAajnWdVTGqYNtWPVUWPi0V2ha1I/Lku2pq1HE6Rcm7SLgKO2yGnSI4ieMKrqP2Cf+PpbJ7w
UMEUFd2b6DdXDvNjuQVe6lbKkidazfVHcCdMdfICuXOsppV6xsM/8DeKr3wF2OODvmUzzLKCo8hz
rCTyJdRlqdBA+q62+dq4WycOulqCQyMSgRoZto6oLJ3IVVsW5C3LtGB99PryVOf3FFQE3pxHknyR
xhaHP1wIoYC8DxdNEMVfOkGy6MBABtgycB+mbRKCRU4LmNdQfBMM8M1mwV2oPLCIUQnM4PrJFuqI
AA6N5uxe5ClsRtLOFpJi7iEy3X1t0Lu2B6dp5Ti1f12QMIBDmznGBlFcR4aI0xLhp9rbVYXYVC9v
0Fd/LpplH9nRabLVQ93bW7OqTlalHJMllCAYs1vkwwKvRHNHxKT5MFKjRjjetYU3khs1Lu/bUbE9
o++fr+spOglrNfmTUIfG1KIudKC6GmGaPgqG+C8wityVDJszTHTPxkPIZKR56SNdsC0y8zQvjiy+
F7mWtRwuVCxssriLiQ4seugOmpeg8DJ47o3mA9MVoAQyJgqhLYIiEvPSANwFlt3lORh6N+4cDQ1Z
SMWVHqhwHuKQAF86t1+u75EwL4E00m9JnGILOOvmhkISPWMcnMUE077ax6U3HceAFTdlrY9iqwA+
MgbqXTZOe6lahNbcmZQ9e5jlYEuo5uk0aGku2TCZFM72imTJu6kaMC1TzF6kWt6kPEpW7roI9KNe
KmKmk1bOKXAUEcKf35Nw29Qvv/ff0dSMCc1ttjPj4LpMtjYfT+9/1g5tZ5cii6bJSa5DZIMiyOzH
qh29Yq5k0A5JXYy1X4QzwJjVprTeVHhy2SSB8DGPctL/7R2C7Uv5kZopiKQBVTn642b0M6TXg2iP
ag8uWpr4y8P4quwYPYOMC1N4HmyUERz0DiJ454JjEBxmSZ9AsGl+T9ytmkd+MvxNHMSKFBhRRAEL
vXWX2oHtsq5iG+3pRnmaredCCs0l2r0/v88fasMY7CV0c/jeKHsCbdB2VGXvSqF7x4yHhSY0XNQu
t0G63aIdzkAbdUEsTCh4OTjJVM2n5Om6IQpT0GCs+y2I+ctVviPtYrJMGcaN6qp6cQdwkk70bgjz
+3JofWBHPhGQZySfwDe3idHnktDaN2izv/4V7J78cBxWH8FO6Ooj2jTEM7rER+Sd7U2d3zqZ54Yv
UebniSTsFy8sgWW4oHb+MCY/Qi3kouEmDcQEefet1Gc/zd5M2cik8IGGAOu3IM7Se8uhbWLCSHDR
BMhJ+NFRv6829QH1np3smhGmrVwH7U8IRtCOxDdBmVVXxSXryW0L2xurZUcIamZVXm7RwBbMdfG5
LMtX1dBu7Zx4bdhK0khCh4bXOurFGKRHA9vlDjaLgdGafAYkDXg1tMWOAEHgPtNRJR7pVLRT69Fb
VFdfrtuN8F3qrsRyx0SZ4jFpW8xrhqmnPE2B4qUPykb9kcF+EF3SY+Z3W3K4LlWmK3dkgISLXEgM
oU6NujXm55LlOSrrp1TDWGpXeJaJJpPrIsXHdKUod0Jct5y1soRMWnr9JrlvgarIcNT0J1YBYzO3
0uyk0FWjsw64ZgS9gjwuz9JZVjvFuHnLXzj4yzm7A8SoHz5Vp/DJ6FHjKzbZDdCor2sqkfohlZ2q
udUZkIox3Pt5bPagK9iQtpGIEd75f5TjM4aZUjcqjXEB69bJmDTkXWVpIPETaCWCs80h1yttdllY
8RQ/si46fQOiaSCokhuteuc/pJsS7ctu5dGDLCcodHMr4ZyNmmo1j2aJZdR7MPFGW7OIgzje5ETy
0JNtF2eXoOO1rKmAkg7czZKfSRnvJ/fXdZsQx7bAVTLQyI6pUX5uSdWWpYsA+Qg+ouaAZ+TO3iSJ
3waaX2/HfRt55Md1ieIj/kcgF0E43Vy1RYonpN7Elaexpuk4p5GPuW11k2UkvtcLgIpFvSHD8vlo
mLgHGYiLZcOP63w7ZG5PxTRTPNBLgveC0npd9HRdt4+mcSmBc9XJhGGexYVpFBYLcKntRzQ7Tl2C
mOzfQyBcyuLOQOt0jBQL2kQtUtP/mKEztBLvKFszztjdBKCJrQIpS1z5ffkwGZ+uL5lMAPv7Kj5J
MAiLojmzv/F5KoCfm0qiko/2drlO7JitBIwR0hRFCw2cBoOinRPvq6jZ0f9H2pUtx40ryy9iBAnu
r9x61S7bkl8YY3nMfd/59TfhuWfEhnAaZzQvfnGEsgEUioVaMrXZKZX8tGqGlxWiWaSPV/cSkwlQ
0nTSF3RUgJ4i/iORHlMQEMyDiIqfkyK5RGFSJGpcgMh0xcrSA1XYVfbtXt9Rqi2RxxMth27xZguh
ndxJZIVZm63irOYNmr6c3vzH6bPL1TB+gSzqAkPDaqoJPfoQsibz0yKKLwTWxqYBpXToBjnESqpa
ctawCLJs3V03aMFmGYwPaKu81TId6wBnSGSdO7Rd6+q/2yuWfDPXs0guVFyaaf5uWq/lul+zT0GY
OuZ0MGjwgfWmbvoy7WcE81Oq9m4xKuOhwSSam+a9SNqb6zVBFI5WJxlTEyybTwh9kUjJke2Y+51i
HfM+cizl1qoFzvnjSwgGppiUXw1CIx/mndCoOLRFn4eHqM5dolXO1KIhKMenIA9GETcd19AwWI3k
miyj44fxzlYuaSMhJWpt2THLdlMkaDUS/X3GL0+z2feDir9PjPnVtMc/6zgPrhsyd78whIjfjzmT
D8wi8hzHyBpamExVcqqEGGEucNCsqjtPXWxAd0+q5tJF96Ui+uhwXTZekNBJQTMEmpou/Y0mRWmt
dW14yFfVy6fYiZcfUfqlyR9C+0sdivQduDf2HY6Ni2HViLBo6UWu7omE69qfjeHr9c3kFLNhfbBu
jOtgvhOJpcs1YWCwQ9//FB7aAXkhxet2a0CfrjRqVXYjSun2DZ1RJ/vWIU4iTCnSPbvMA1ziM24p
X41+mroxxMeCsjbDJIN4L37acI1ms0zG7u15bZBZA0yblMYJpeFq16x1cpZbdfCNcNQeerUS9fxz
HcgGlLkMlUkWW5lgL0b2pC+IIZQnpX3ru8K9foicxMPlJjLBSoxXW2zbWJ3+NPnjAURGOLXRp/Qn
krCFm78qHc4KxL5wj8yqbG1GHX3Aqvrw2EqeMiQOzSqOPwWLEuEwi5KzuirMBDhW5owvyWMdpFBM
bN6y1JO+qEcCNQpQ/vwQCUvxLeV9efRWboKKyYCc7LDQ5ZXQaZSOGMdz+zb0LH03hMJYiXvH0Zb5
n82km7BBG6OWmGYLNHVwlBztfrFbfO9P5BnPj153isOMB6N0kETZaL7JmOBLwqge6MUtBjifw7xX
Rjx35CN6DD06x6Y8KC6dvE8CEVs6ZxQLBoomUGSbLNr5ypxlPml5iPQtrVTEo0Ol3eO7QXeVB8OB
ojySzjHYayXvnw9cX8IyZzmouWr3JWD1arhtzfzGTv45T8IlBLOPUpOqiNdMJFOL1dUyT5qlXVZk
ohvOtUqMgqCXHP3+aPu/tBOtr7s8DxVE7ntMv9BST1w65QnqB84AP01e/r9/4dEW1P/5hrJBZoLs
SDeSDMP5qFu8GA904LHY6X67OIvXw1JESfD/AmfoaF8kNmXRvVyoPUNQpKoRpoY3lEI1Oka70ZUe
evBB5K6IHogzKYLTw9DBf9CYr485L62tTwjx2iD8Hi1OebCDNLBvw8SrXpSHCU0HKkQeya16L6Ki
4ORvL7GZT1JWlNK8VFip/WQc0dp+CgNoeByoyxa1ofC8DOYrTLzmaS6FbeQMbUVqS9Qc8JHfhfq3
pKwcJC+v+2t6hdkP+RaDuQijVc0hUhzIMcxPUvlW/nN+SCr2KBuYeEEDlM3q1BVrPackxN9fkFdo
QgzfCktkvPhuC8GciLnaSjItgCig05veL78on9jo9M4SJAdMgPsY1HPq3eAIUgFc9whuanCtY+YL
umRMYJlJqlzJGYDlh9Ej7rBbT5KveaM/uiU6kxB3eSDS868fGNco3kFZ7ehYaRA1dwBNi9ca9DXt
i5BRjJPFo4dGFV8tjOKabNGxMqlYHWII9JBLb4pHJdmhYxjDZ0k7DEuftMfra+IDYm4OTOwGoNk6
XaHPGsriOh4H3lg5ZtDsJL8LjCdaD0+PNr4z1wG5Vr/BYxzIoMxV1ivAG6Hx7Fj58NINIucvwmDM
UlskHWTfOCiMQDrGlLmDSP2dawqbVTAhXQSBdIhc4iO2lPdE3i/FayjqCBaeDBMC1EtS5uaMVcRn
OssDR+QZXvqLMiIXQekKhyjob/7gjzZromveRFYgYiWRRbUhxkC6M76X4DCdvsee5OZ3oWe65Vd6
r7qzEVC+ANWn/NzCuRvRyTE+sR/QMBdm+A3pGcIA8U86fS75KNeBelhBg3m/iwIRKyH3uwLD//sK
MKFCvBSqnUEO+qBCRIpObiTH9rQEUEkV02WINpkNDpR6THq6yfWLAWb97gsU1SOn92dfwY6WbvHt
+nXjvRa3a2McZUusWK/whUC0Vbngh3XUxnK66pT1wwkClWNCnLEOrmNyKo6/Pcl/NpR9Io9NWkxr
SO9449FeETAIuMNr4sOMbpbA3qGofPeJUhwFpcPHoL+lyt2X5mvEepkOSIChXcQjx2wfHZfX+pvp
9n6NTjotKP1yt94LVko9ycc78w7K3NF+hqKyjU5tdBhboMWrbsr9ituBDmOE6CKehP/iEd7RmBuq
FYOdK5mG24HuefcvmSic4XE94k3gxb4otuR7uXc85jYmchOPmMhDaKkF6nJS297pZ0GPHjf5rYCJ
1FBB/0z0D5/yuiyW2ZiRtAGjgWVVfjrLJ73sT+Vov5Vp5cZFtG+T8YBC+excPz+6gA/H947NftFB
o4VGyHAN0T/9xwhNCPvU/spkQQKW59PAlAWtE8oGRtiuvVJbJ3VsZcz1qV9V5TkVDfpz/z4UGTB1
jB5SZEUvDX+GhEocJpF0aMAQUX+DnJhgl3hmQDYAjH9MQGQ2YRYsPMzlazqhuTF5nHXBJv2OM9ij
2IIwjlFBl0I4LwDJz4OPqRA/2huuCnJa5RGUD51n/ea4A+ej5Y+qAyIK97op8HYRSieYL1Uo0SU7
Iq7XjYahhAWnpBmOJL9OoSDw4e2iqiNoxWgzJko1JvCZMbI9txFNqGmpY5S7zv5pm4JkMtdDbEGY
yKcFQVHa5wBZ35qvVL3DOtR7VDDVo+KnfnojfA/S1yV7bFtAxuvWHSqlc9vRbOR6ptlIZWce2125
E52PaPtYTzsm0CEOATRZT6VxM6aH3hSYAB8CM21I8FjghWMgwqnRJ6gqwc7NP4bZs9dXEvufsDKk
IxSLvss0tt4z1rkeFSHOx8AYUmPfVKLwmufRIMoKcgr0GWHmhckGKM0MDeoC26TpOvSV4tG0Hlbk
xJ0yhp7ppJWC3gZu+gHvZDqxTOnn2CZ2fckXZONUAD7U52SP54Or3ipHadfv/odkB/eWbtAYL7Em
ShbHqRYehhbSaRqiQzwi3oZgCYZzBSr4cicaceAaBRQgqaYPsh5sTQEsKuoITYLwgETLzdTqN3pI
bspSlDUSwTDeoTW7gWQ6YEj1M279BDQfXRJcNz5ORys4DjdrYbxDbQ4y5tLwuUM6w9qBVSigLTdg
2fQJKBxRRXgmDhiP7kTFWu7ioDRJlTdQC2Ll/KwwWcZKJ5iKy+P7WjH30WK4uRV519fHy0aA5Oxv
GGZ5nQx0OYUpFg1kd+anWt/X86My3k7tS9ilAjTRohjPt5gJOvAToIXgjkxulR7SoIKGQW4gvV0R
45H6yobXC7Fx6134EFJhUBf9Sa7tNi/pH92hCD6XAd5C0mVvXoGZljeDpGBZhvo8lyeL+NcPiZu6
2QIw4cq62sNqJliTcUNue6+41ffr3nwcXXM3P8wubakeTiIL5DSaoUcPBKLgkkYfPuSsL5e1yCSd
swVPkslNbslucfWgeYj89tQWDs0INwcqK13utNtEzEjM+0huwRnDlMoYlfEQcTtovV7NBhWmVnKT
aXrV28Vrk+Yur5EeVqb7VBbVS3hWigF7SqwCcRXQhF6uWwPfUrUWVMUgPbSgX17u4lQQdPB88haC
OVB1Uda4kMA6G2bHKrlfLVFCnd4kNsbQEZhR6UP62WScfgym7iRD5Is5KfVNDWgipHeGAOzjNKUe
i/mquYBoYrAxlaVjkI/ZtHWapanG0/mQ247xIINJQvOjozzRApPxZgTF0z9v+bfgHN8RmT1cweAa
WtoKCrz2UVfPtVq4q2gwkXtOGwwmjLc7LTJDabYOelzeV416mjKRvoQIgjkpSDosemksOKl2vtGz
7LXNdNFHjG7FB2vYLIPJaJC8KdqlxuEMVDJK8ys3u1n3SC34rd+cMYvye95W9H3mvk82J8TmSe2+
lrqeQNoPhW98Pb+krraTXc1VTsOucm1fPui76D4DG8cfCLWPQgfGvcjvy2bJ28clD4sas16H6Wjt
hl/K2+xlqAoivodcVhtQt5neVIKrzXXW21UznktZwP2kUZbL1HaaXz35zSBHlVTHwulewidyN/vE
I99EU57cL98WmPm6Ruu6mGYHS2p8+24MtOOAB2EZSP5yX5y7EY9BMQOgwLII87WdQwSW/YojxpiF
23Rv7Sp7q3y39IK3rugoGfeC4menVjUuIsE110qv/Fbntiv4zNKTuXJNWJmfhiir2g0Ayb6uqJE3
buzVJw31cdWvheLeohUxriXOdTVsB5jJitYiSw0iWfGi6iBYksAtsx3OaU7aRklgEwOYSUEhEUQP
mZscqgOG65FuE704+eZgUZVatLQhJ3D56cyhQr2GMxX1nQrHiAZXVTWn0msnFAbm/MN6h2IsbzDA
dEk6QPUQP1S9ahc+Gx56bQLiLftexITD9dK2gqYCLA2NFHThmxBPTxRFlWR4UIJwfEo6vDbi4PpZ
cQ1iA8EYhFLk0lhjZ6HrdydDwWO5V3VB7lW0CuZbk0LBHvkkqrWqEgeZYSfqBd5PtAjmS1P1Bukl
5JoPNabbw8glJAE3keCiCkDYB7umJ5WS4qAgM/Wqz5jQgW7EJMixcvixEF68Hwf7AFPGGqoKIVbS
e8aufbOfiGsGNM0W4z0h3SIG7l6as31D08jR03jzuR6o7S9gPiQJutY0tcMyy+kbsfx5+NrFj7NI
E5MzAnS5UObOTnB45TwCJj6D8rnI0fgB7W/w3NiuhRD/dxFAF/gl0Qkylzc0q7EpqKZWY4BWJgqm
JHXn5RPZQyopLYPzxaSU+5d3Vq0HW51jqMMN8/c0DVSU9KVZgMG/UX9jsKkOkMUUyUSno9f1vpS/
5IvADEV/n3mDRf3cpoOMaT+MxxU7kkfZsTQsUQ+hCIWxtKkEN05BsFNhrrkSGD4m8njduXFzXpvD
sBgrw1xUOZYWIGJ8XWkZRoKiOMgIFw+tZ8JeFNGC6P9v3LVWdWVVRzgWsqDyWt3I2s/r6+EZMEjL
MDtEZB2ld/r/G4CuAyeQ0QAgatC/o82nArbmYqRQlDLhrWQLxHx4onBSw6WCAdjkLE13trCWRD8r
bNBjIHmrQcIe3zb2y0ZKdH0NEDc8JL+s7/YdpTvOMa1tHPKT1AQZegNbUJLkN7GIYJbreNAbiGlt
SC2gOZ2xbWXMUxKlE74V9Mk4YZAHyHGg+0PuWk/RPW2KEr0JuOe2wWQsfZTGzkpLYGa6dEoha5bo
hReKolXuoaGXH51Q9u/83aV1NAkEKsIIguDRKu3CtHfBcii6UPTCfDg3jOXaOkaOIcXCrERfMkhE
tYjsJvd3ThK0DJim3M0o2xagFhC1GXA3zgB9Lli+8S87YF+pwxIaBTy20ck5+tK750LqMKkp1JDk
A4GmFzVgDS3jzNXt8ySdoGSKzxHECPTOcEs0O4aNSCeFOv8P24eKEtUtAWkNGxhbqbkgNkWsL+PF
MufnENM9kh46VesuQ+kP6lkSTZVwc8ngZ/obk/kg1XMipxZ9xGCqeA7W+xTtIgVGODuXEtgsgxO1
XncuYfaiPkDupr4jsxFTgfsXjwmQewR9WXteQLNcxa/XfSIv+ActDuhfDWJDD5FxVYPRZpLdgGoF
vPpfK7u8LzLdWeXOR8rXuw7FvWBISaIEDpE9zGhcXrAOZd2yADXloYkmjLPEr2WYP12H4G4ZvCJG
+THBAku8hCjSZi6MFU3nqWbcL3P4LHd44VqGYCW8BLxJ5zx0NGCAZ5uBaUwr67XKxjMQ6tp/SGNl
vEnJ0Hxd00yVHVMZ43U/Z5P9nWhFZDnX18jbxi0481GWEwOsWyuyhEb5Z2LfaJ1gcdza6haAOadR
WXJS9BZu2YM9QB1j2MWejZ4aZ3Znv3/8DHmMhToxwVYqKiaQWJq/sh3rRFrBb2Fno6OUX2Xdv75l
3K/WFoFZ0ryoSaRZ+F6mZ4y1/o5kXKhD2I58mN0B9QXQujxfx+RdrC0kNdVNsFHai6TFISC1PHLA
Ir7U35OwdxAYCuyB29a1RWKucC+rTZJV2L4WykQzitP9PqKE0f3O9sgnUjpbLOa9S+q5qDOkcA9L
YzotuK3m2Y0+NYKwRWGevFW7pBALAor80KJ9/YAMCAJPRQv+mnkQtf/wjwqNw1QbDV0RrHXIUzdN
BF/lsFR8Ldm3JAt69Vh/5iUPlh306cto/zEtxm3oaTyHSgtxonr+RsanphGYOf2d7OcRInKotsMz
aSDfuDS5ptQkNQrhlgbpvlHOrbDfjRe+gI8TohcWohcExpcAfSrnGA8BgHFT4T2AFui98Rwdomfa
QmjdKofrV4jrZuHH0VMERNVgPr2NoqNTE7pYB8Mev8uS9TOppucwSp71On+cpMypSS54uvE+IFBk
/A8k28NUWwTpvQG+b9EWZIJHS/YHTekce+xFVs61OrRHUMengeGaOa1yKrsSnf7wSWj3motzDSkP
WT/L4SeyO5CkstGLA2J5NAxeHlqq5Ek7hqD+n7uXSn2CGE9ZPl4/KO6ubSCYpSRtrzdxFCPpgaVk
413f5lAl+ZfrYFzPVFWJDKIqSDIqD5K+05Zb0goSA9wH73avGMfTqFoFejFgxIf2THza46/74R36
OPHeFeVdudcVuioWwkvM+bKcaa2ZkTSWcpoeR54/vm/kT2QOaa8o7XjHfAXbcajOUhvlkmUeICzg
Scprr3y/fu7c4HiDwPYVllq6mtoCBOkU5eD18dQXNaBkNJbnaJ4CYs7CI4H+P4wD8W4PtDItKDKi
FwdSApdWnZWrDlnAARU4rZ0dVDBQttS+mK2Zuk1mC0yPd1JbMMYsKmlYxkaF1pou9+44QVelcq/v
JH85+DbIEIfRP1ADzkqbqEnRIKI0LT9VvmBU2VXUhyF7+Xc4zPM9nEjYahpwiFx6qrUPkcOLjZf0
n/MBWqC2fV8P+6kLG7Rnai2EisKnWQusNLi+Du6J4K2Jr7UKRUaWbLMbm1ia8K45NP1sfU9XSy72
BG5o/pc4zMmX7dAMA6bEDkWiubN+nKdVEL7xfKeFuT2M3VuUMp9BiNJ8iOcKLmeSWiexK69OoSY1
R58wMLAZgl0QEoU2BEYu78tgTX0WDjDhCZ25zR4lcsfIvmfkM1OPWxzmXhYIcEhjAge0vY5qopjU
Z84KDeV/fv5bGGbXQJejZXGG66+l38L2rrT963+f+2KAjqMKdmYqpfSBN9bWwKFZoJKgO/U5eqTf
AtTg3PWouKuv+v9Dyx/dGTZ6Aw2dQfsyNdqFfHlCPXTnNKkpaW7I2nWP2W3stncVRMz6Y5I4lgPG
8rfl1MiOqPOPd5e2wEyYpddtO+oKgJtR9ZU+uTX0SdDgxTPyDQQbOCbrmqb6XMHtaK+5RdATNzo5
6NCvHxp3IQTcu4jg8DlV6f9vnlwtapZtHsHpFNOXVtsr1sv1v899GdsbALrMDUBIzKpqdHjPMZj8
EGqzycO4J4fsvPpVYE+uqMlVCMjcWrlq1SlfAah9H71wRzuCbD8MBihFyZhyDwVWL9pA5vJOIEMw
U7qBaWK5FhnvmkR++5d7yJh5mIC0sEggYUdToKqX+PZt/W0FnwQd22++ZT+u43EtD+QVSBciUYPs
4OWRmSVpuqVJYXnzHVl9xf7WCMdVuNv211QhSlYW61t7Q+7TVoMzMhZX00HtRieARhfdKuUvOpGD
ZHXkiB6t3IVtQJmzio2W5Jbew9ibyq3bnZ5mHrQIr+8evfoffNIGhDmswrRKlSxYmXyM9tkx2ak7
I5CF4ifctdiqgZQuAZe8xkQL+WzrWrZALTJbvkNAwyWT4uSYi7u+GF6vDeqK+MRiOAENdmw6XB/k
MR9LBNzlefY6BzNpj8ZP69z61UF3U7+THf0Q/nkdlGMbwEQW18S0K76+jP2NdVqMHW2JRHz31FnS
t7Ss/OsQPC8BznFDQY8DJqBB0nhp41qTQjvVBsUtTVG/GMfCjwOQhOWuumsO5XE6iR7mnPO6AGSi
SJs0aLmhpce2bObvdbEYDmqqEYgpNLn6cn11fCxw1BNkp7UPQgmYHc/nqIjQU6q8So3fNpnTigq2
1I0yZg4lBhUD/7A9FYPelxsYTUVs9ehNgpqn5M3VBMEU+xYkeIHeigJ93pMJWFD0hpQ85hfYz7zS
puEw09rgdBxfEgzR/cK8QowiGsY/97HlJqPT9HCGKXp9RGwbXGPcYDNf+skIEyQCsM6o/lNuXoRs
grw2uu3i2O98PViVtGgA0G4mX0PnkoEppj25l+/yr5BJ2BuFM50qyxFRAPAOEBYJ4mJk5RWw+V4e
IMkWqNqudFN105cRLjUYiJ6rzgnt5+vmyKNFgoG8QzG+Cp2JQyzF4IwHNVGKiet5yW+nuQbhjeJJ
cTe8JYPSoY0GE/1f7MEwT0WX9T+aMZ5KL0ynOvPycaneQNivpzsltpc/STgMxyKS++lR0iP7UcmL
ZnRiw6gjd7W79fH6CnhGgBWAixh8ApQq63KvkmadylRqUYYx4/K5XKL2Z5ZUpsgp0X1g7xT03pGH
VDS0o7PVK5JndWSWGMjV76wH66jsyx89tLPWr7SJTTgUy10UXoPQ2KFE5ixFtqqnYZ1i2OmAr0Z7
Xvsd7ZilM3XZ4GbRLnT+lwQOL12ET8k7qnq5lUMD9y5XQLV7tOhSGiLbLUq3OtNyru2JGpt5rnAL
x5zckKp2HVbQ0SjaaieNLyM4zSLoe1+3D8475GJR9Fdsgtyx1eJaC4GCBNWTkpe3dlp6mb140zz2
ThEWX6/jiY6OiXHrHIMCyQQ8pBE1byFJcVrLqRXZo2jzmHgJzLR9WXUhKCFjx3yKQyhy0caFWnYy
t1R2iotCA/rBRA3vXM+EdgJa9USS93fxZrOb0ANO0wVy6Ie8m5xM9hOl8DLo8xZ/fGIXNziMWyLJ
CP4HKpVl9WeNdKCK/HkdgLt/BkhIEGPIYBpijK+k9BlkhJJVj54W8CWlYGQXvBK5gYyywWBMT5UT
TeoUYKh3VISp2RUuHjt47sheChIo0fNKtCTG8uK5HjptBpyUnOs00JrJaUXxH/c2GTqVOoVOos2G
thi2jYYxqsNDtyI+CuMcumM95mJD20kj+ymq1/31c+JeJwNjnRjqBqEPG8vkVajOlZLQKezwfhrk
3SwX/nUI/jlhagT6j3C3GttAPraDrrc5fLv5JEUoOVKOsLR1JNB23NK2a+tWxMHMy8fQAPpvSMY0
LHD66sYMyPUORen4nnY7jqfuFeTjyhHcSKh1iubZhZiMfZhpPRPMuUOS8Y5yIP7V64Rw5olEXlM5
RkBO3WkWJO25qLhmBMNMBAE926UWqTNoc3SglmfZBembn2MaIHP1h/wW1O4QN06+CY6T96neIjLr
tExlGUNK8pKeYZGYPgg9aFJ3AZoLgnYni+oe3CgRFTYU+kHViRY25rM5WtNk1hnunVk6YDaV3eIW
/TS7NCCvRHHiP9ZfVLmuFI6+c7/XW2DGhyXgPOpRc4EPwy7+sXogs7zTno3Gow3oyD4IriLPv2zh
GJuN80JNFB1XsZoyXypSp0ZEmksCFOF2MseXGeWUajJgtMxZaoSMDjkqARhloMur6M5seL8Z+qsg
EqofiFbIfFRNQxoMlUo5W0ty1y0hahbruWqEH28av7PB5HYnmTxEVRjdkpZYIgQ6qIEWO/mAsTgS
tBiL+0RmBUwy7+bJvJLSaUhLA1pehxr0QHDYpH5NPqHSi0mLdxB2zCrr6hLKldi51PxSS16d3aiF
oJbNddNbDOZVFKp5GHc6MOqX5Vd6Xxz7U3TOJ291Ddzrbv8JCuGLNTExSGEug4EyMK7X+E223Ryk
9dc9lcDc2EkVdYGYqU1VGg35uYoexjZ31Ci4jsH7fm43jfERpK6NKldGPGHBe2bE7Y+1GfxPQIB/
Q0VWQyMfKv+1uoIOm5I/yeudPj8O8uP1v8/dJnCqgX+DKMgIMedgplq36DG41RKo7f5I5ViJHSNd
p5ewQNrwM2dC4MbB5aabFlsC7lsyQFsK+zUPjaPLD8b4MNaC4Ja7oA0GY8ijVpqmDWKGgxbel5KX
l6dcqPUswmA2LbUzObc7FHzkxW0r2iOG0ZE8yHbZWbYdfdc8U900Ucadj6pCpkdDQzDRWMcmaXU7
t+BVUpUZTSa3WjPvamE/Ot8TkHcYxqXZo1QVuQaB2PCLfGwPw066zVzyJN38RbEmPV83QO4deodj
dSviputMpAKNg1Te1fFdm+2u/33elLtCNgCMQZiThvkNStg0o6XUWSd8fGLMvmQxpuPK1te7cFfF
nZ8mpHJWaK6jshVAEPU0kLc5NX1EdvtM0fe/JQxXPT1CpFVwLfhh3OYnMvZkmV2WSmCtBDvqQLvy
6ACSn3/TvzfndF/fIDn78/qmCEyJ5QXTejSljhhwOFTxTWw/t83PWhPFpjQy+/Ad3iyKcY52Nte2
0WHfbXDMVhg6wljyLrqZTZfcUSaU3NVEpEw0erkGSZe9eUCDiNJGjg03JLf+qOqzpP4CM5hbiTg1
OJWOC4tigqjCxN5BSRouZtcfaAslOox+fyT/3SExAVObVKS2RsB0GCzWcQeVP4nsXccQ3XaW4mls
4yWGFjZ9Kw2+Gqj78WQ8a08jqPfkPR6gPwR49Ed/PCKoLkBmFRk/k9k7pKCMul7QNKfc5YfFJ766
D++7hxgTKcW5vFXd8c/w9Kl5IRzZOyy7l3WLgZ4c3Yhx/9C0+6F4uL4u/oV6//uMbyYSWlAjaJwd
6uZBX88DmpPzNBP5CeoHPmyeBkeAbCz6QNgvQNvqSdfEmOSzG6+GZ4788luCyk34hoTUbhA8Frhr
2qAxH4KpJkrUUsYHGQ8vDYkVSCfphnt947ju/x2Edf9p1ch2VegoI3f4xqDTNY5Fkl107z/uGqiY
MP5kaAg7Lr1CDjreyVYxSAy5wrE6VkWnaW5oTNK+KMn6pmTGgFlwKVVGp1zrQZCoEqEzPilGa7fe
1rC81tZcM+wcMp6s+WRmt5Zku6P99fp+cn0T5gz+s1jmfpWrlcgrFEFRhVUDHU23KrjHyN48XIfh
+43f3ScElOwfRFy7qQTltRHDOemOVkMFtLml/t10l35n3ZFA24voD7jmuEFkzFEd87nuEyAu0U06
3Kb1W9+UghvGERDHU+tvkA+SrlmatGWWJViWP/n0WVyfyU4NUHO7K3xwRJ06L74tb/tdeJthlXS0
UZjy4N7yzW9gApbBiguyrvgN8WHw9SD3xr11HgKCJv1pLxIqEBzkhzGzfADNimFjW8c3rQXXcXGk
zB3D26K6f3Vq2wK3wrvxILxCJURH8eWD8kNWSohfpw4k9JUdDLG5j+Xqh8A6eVu4xWCu/Fx0qKyh
Fw+LKs80ho29xJ3s38OoifeZJMAWjbni4aoNSo3y3CGB1HChP5ECxE0iwVXRtjEXm+jxmCOeQtky
fzK6V12oZsyL10D2iHeZDrUItJlfukk8lrvCHDBylWERXw2wxWa+/RgGZu3qv0ApdBQSqXBPCaPV
YOaDIAE62S4RQV2aoR6ICnDnz5Rmez3ZmEmndPny8//QNEcXwH4HQMv4NxxzTCD1lsZxQuuDAjLc
B2OnBDSrFwcmhPmc6JzmjowLLRan4V6xLTCzs9qUrlGcAXgMilvaxhR6JTr1Bo9GjaELafTPmL9O
dexxniDZohu/iYOJCU6tkBrk5FJCAyQSvdAjB3NHPHkvGvXnb+s7GJOh7aQxawYVYP1oO/X0HJey
X+FqG5Go/ZX3KVU3y2LsxZxKI1Yj2rvSGbtUmgI9tN1emXfhsvwylt4fVxGn+X85O9RH0IVhw2Mx
7R6TZEhW3uBWhOiqo+Sh4950a5+eXY45TlEvNO8jB6pK9DahuQRzGMxHrl/jxDDw/T6Y2XpAU4Ib
hsqTXhDvuoUIYAxmVVZvDmFIqEXm+mEBH1W9QLKbmMF1GG4SfbMcVi5OXUaFRDVwqFy45mawfO3w
16fM9kR0VKJFMVZvDaG1FDrAVGNyqwaqhDFxmlWkzyqCYew9KVdDzyV8nnspUo9r1aMHrezBJNTr
Qrp7rod8NwdW8YZkk9VLK5bU+QtktdKg/SEflkBDXx1mdF4Fp8X9AmzQ6Mo3bmNoMVYEVjk8nytH
A7Ei/Wwa3ri4f3mqVDhzzk18bO2D8YwFBt/aWUIvTnxGiuA/3WhW7Ci75XfAM+xbgU2Kjo95Ccqj
LQ99TokdlrtBu9Wrr5ZI25ZbZVHx1ADXLGbfVJVZFt4bS7xQEd3h2CxO1j+2iUPl0MLDeESVpU4P
yeDaO3JG+dO/fojcMGEDzSwPrMPZOsczzlA1XC0Bz4OIAUiEQL30xkrCOkp0IwUCGHqcuHpTZsHb
QgTA+MC8ktVCbgEQqct+DG0/M9VPfSHft4nNRNfVnCVo3oNbv1l8zV9P5DC9UZkeKswSfbt+JnyT
+9scNCagB/NwVubLgFs81o+rYjujMT1YmkjhQwTD+L9JT0t9trCmFUevgwl6nA9KIkjr0c3/EERt
No7xfma5dFaLS3TIDz1knLLdfIz3KBAJpqi4/bebK6RRI9lY2QRJ1n6y5tnXnckvSkjoGClUxGc3
vTWC8ctyGm/E7GaiHaT/vwGNhkQmUoPFxaR3VQUZdtXtRkGpTQTCOIcsrye5IzgmU32To2AuTsvy
dN3g+FGLAYoN6BSg25edSCniac0gWkYFbKZfxG925Te9w0z+6tIIMOuFTZXUrXw0i3dAZufGKm/m
nqqcZsPg6vKPPoMKXP4l0k+K9Of1xfHdwzsUs39Lt45N3wAqiVtnnn9kpiBjIwJgXKhtVXIPbQUA
mJZTmV9GTWDcIgDGg1rFCNa7AStYsyC3bipRkpV7GCbEfAwVM7yoHF6acZ2RqlV6WNgi1Y9TbEWO
Uay+ZOS71OgiR1FyXeBPRYjMmSipNJBlRc0oXpvbCk0a+n3fROiuRWetGlw/f+79wSMVnEKY2sQ3
9nJ1jS4vJF0QkRP9lNSBmR41fXcdgh+3wsR+zwuC+Y/x2Es6pFmkoHF3QQWs28V3tt946sNfOm71
JNg9/nXdwDGeW7IzZZArxCSdH+7KYN5Lypd2X4B+OfPM1Bs1rxHNP3F3kZK4QLMVg2S/f9LG1WE2
Be8MyLwd4vS8Rue4hCyxiIuJH95tQBgnTsDgMTbQqwdhqbGbvd/0T167t+HGZ98IlpPoLcq9WRtA
xvLBg9+1Ea0u5OnjUt5pmiA0oXb8wc3ZtgL9SSRYoTV5aXsxqWZ1seAapDz18vnnoP+IBvTGCz4R
3I/sBobxQPlAOjODGCsdLT+oe1B3HaQdEWZURathbpKCmaCstiO0XZeRO3Y7a5XcSjvbyIR84j6B
BAzjOpBpw9YxIV1Rm2YF1T3QEwVrgJQmusaMn+ru/+XbBINIPNPegLGPW6PTkjnNwQgyhjdte+wh
8JTpAokHnqFtMRgHgQa4oltUYCTkZjDOyvQq2DHRIhiXYDY9mZMEAMbNUvg1Qi2qW2t1uxF5o9BZ
DvI+dEvpXx6UwYR3upylqU1ZO5Sn3qM6nXGwPs5H5J4xl/+ZntrtJjLuYTAztUcRBAc1xcPu/0i7
sh25dST7RQK0L69aU1mVtdpVtl8Eu2xL1L5vXz+HdWeuM1mcZI+nG2g0YKAiSQWDwYgT52y6/HvR
+vYwkPLH9d3kbiblG6NMKtoHyjFj2rQx1/CMlsGvYxk/G8V080VAyS4yQv/9LKJCl64FSQfqAgWI
LtGDCXYn/ZQQEZ04PZRsCEJJ79+1MCHIzpeuz2s80hEk7jCflLipCmJ0Yp0Wp3+Vs+yrVonIYrj3
4blRJiCBsaNYUOPAnRtpb1Rhuz9kL9Cy9MpAjKnjXofn1pi4ZE7bMCwDHbEKref6E702pMAIRugB
/EdysaIvx0QnSHanlIAJ1bDVfrK1+YHYzrEilSAu8cLt2bJYGN88QdnSIvDCvvhcD0fVviXD4maj
iGiDG5v+eAjLii5pg94XILYAMt4EQIGOmtC5qj3SjrI/R9JXUSFfsH8sk1rXQEthoCN+Wva9Me6W
4ctERPGQuyhA1EElBKAamgWXp8ty5tIC9Rce7L+Wd5mbIA9JRMhdGi++4cnu9Foq4fWwwc1f6JDf
/xhlomFD0lHFTY9nVKhHOwV6Aa3wM3tdvQVy5QCSTze7YKGidTIxUVqrxSINNQk6gf3JEI31cR/W
52tiwlSL+RLJMbGR6qOCvmZxnF+LU3JbKT6VsMRV6U8/jEWUUHN9/2wnmai1tobk1PS+pBnucjKP
/8i45vkhf3EiXC6+8XWDNJOIg5Trmmd2mcBVjbvUJgpWa9X3+X5bGMVNa4ha/CIjTLxK7Jwsg03T
NTMtTrlhAUhAmhUThYa2CYKI8PsxwapHcKwH2h2G0HR6h+KVVz06lit/3R+3L7RHTJ47GVpw14+C
4Puxw5p9U23TpCBVJObgOe3s2vvuO9XzrgtKF9y9xKghKMQh96uyFCfLrHbqbgIK1xoQPbxdcL2Y
gouae8TOTDA7uOjGMIKoE6+tlrgOKIrT6i8qCKDl+O9F4P9cBqux0zuiJwiIGFeLN6e+JUK9BJ7o
OIaE/thgMtDJsvqR0IC4HVvM1YRKKAfIOW7ISbkrbrcv6cN027tUB1wEULj+iTSWmHYvBim1V4yp
L/kIHb23rDhamghjxzWig/sTToDRUJbnMVPpmIKD5RX1T7kOCmRshmgaQmSDibU5bXfMA86ttYPz
vYiNkbiJ9uv6yeFfImcrob/iLC9MSZ12+k5hfL27bG4SVUEVSYMrt+hyKKB8aML8m/PzulUa1z5k
iWdGmXirr6beyB1KQLu5+vLY+rr22FpQ8c1kbypExQQuxhY0Cf9+LSbMgrMM6KaFZlBhH9KHQxEQ
4EiGE955t/az4qW4oYlPtblEK+V8RFoFUilljIaSJ3MOuratlW1a1HhoNreVbmpVd3v99fp28lLS
CytM+lGWMq6RjVoJ+th6bTzbTw4p5NwpTNICJEn0EKMhgvmAqG8ZGM3T6OTHu1edeU1VaI2+Sq0a
g904rJLFB0d5aJjOyyzPftWXPrpOsVajM4K6kiDY81wWtRm8lgyM7OF/mQuNSItmJ/mmxtJhO6qZ
Zx7rkDIYj3JUxOUdVQ1uLMGKOVFZRcEfc2yUkAkPtctjolRdlTlKrmBeI07s33UvwnbxV3VmgVkV
SmxjVY21QpWCe+TeLhV6ICcHnFNH2wEJqnww7/5ivuJiWcxlU87dnFsVjBZp6m7157Q9pKqoncW5
nc+MgCDwcu9GOU3NSqqUeOweW9XxCgxxDPWjbIvUQHnZx4Ul5rQl47ol+oDlVL+XQAUzszsfJG/w
jSOJgWY5ZkES/AWDyIVN5uwtjZMs6NcpsZMPUdWOYde07rK+/MUR/+OAH26cRhmSZBtLBW/cJAJK
51hF2h3lT8oO8g3gfoKQwvV3zMEAcgV+BYjsXn6zrljXXpexqmb7Jvf3pYiVjOcTCMmgPQRAE2Qo
zNtFVTNFzooGX0r5NDWRopbu4DxB10AQLHjx99wOc4kiGVXXfYLvTZbt1S0J7B7TvdUYXv88/OVY
lJTOAOchGw9lYs15qnRKLDnVXTUrnzur+r7CZDURQfbGDRSYUfrXFnNjS60JkFHdK7jNKP1zFdlS
rPQ39aGJ64Dcq7nX574sIo7kbqQNkhdQcIJVlp3JaNFUXfN8VmJ9nhvk1kv6JOWJc7QakghKBLzN
tKjsKcj9QPYpMwtURjVzdntXYrKn/qh8ljAcN8kPOXm5/tF4dSNIE/4xRH/I2S2Gca+6ISsMbZgy
hRR89NZBVbLHI1M8scvbPzobZeB/MGjN0jxKg1HoZGjUuGpupPwrBGhcon2/viCRDeYK6dJSs8oW
NqblezndrPVDOYnuKd7HOV8Hc2OYEqboC6MGXM/5nmohSDX0/tSKWgy88HNmxWKuDMXQcolIsJKM
T7Z92pf4+k6J/j5zUWS6Xqwkwd+vpFepOeb9w/W/z8PYgP3t389tMbeCgx53bZb4FGMISSOMKlJB
yuFkIWRTjDZEQ51jFy6HTtC85X8ekCbo4GM2tY9VPOADMlKosV3drNODLWdu3nr68Pv6+vj798cM
s39DjTvc7CsVycr3dpn9rBAJE9ALhs0wAWv8dyHMBpadMbdSUaoxFuq2yuga7VOivpHiW2KS4Ppq
eOfGwZMeY/yUv1Rmzg0kqGQtGw1kQabitlBn3JUverIKriJuln5uhjk6S7mp9dzBjA7MPia/T/0P
tXXbYA7ssI6U3LVFsyW8TTyzyDJo5HvdYMhJVeJes27V6nuLBkNnxN2mhFazCHaR6/MYXTXBzQ3N
K6jXXoZTJ1FAWjjYSjxs7g70chHkz1nY36Sx86h4+QFa3172S/Te573uNNUBnwbk8ZCssLHCdgaw
yVWShqPW386qC7hoqNzYrdsHali7++Pkb/56VwbJXfXD8K+7Du+jglkVTgg8LJDiJrNonIKiwlCq
BnbVJUhvwK16Mvqbzv+HiC+93/S/uP8BM0bZl1KWQOOH8VbFaps2I5YWm9/aDYUVzO3cDKf+Rr4f
f9tvHZXZFJJScU4IhEhwFzvYYUhc0H8/uymNzJI04uxanL4ULygTyEEVkMIlpzZAhWq2PVpuLqO/
KDdfmGU2F3IaUq13sgYaVNuXtMhYJ8Gh5C7MhMI6thMzyzJjYZ1GG3DZRIubGiDIMZQhGLiKqtpc
I1CmoR1maCWwasi6lrTZWKsaoG9PTvUoVQ+b8vQXfggyFcqUA8f4EPitAbqKlTzrYEgAVnW+NQ6Y
Ig5kxTXvjSPaKr4kqFPSnWECNPz+j0HmCugVzC237QSD2LJMDuV98EskbJgzFJyx9w7NNVPMXYC2
r6ImM9amDZZfzW+q7Bz17rM6fycQuMrK+yL/MZEmRCkrnIzEy7t7yZxczEy7oxxmCvpZoFeA2vtq
PG/55k8zEdS9OfchyCohKAE2G93Gq4k5H/MOJLneG/HYtlC2fFWXUPB9OdutyxZQ95iAAaUOG+Um
ZSzojI0e57HVuE3nUSXI/N70LW8MstKdg+nTHFW1Kzz7NJ4wuw9hBxtJP4D/oHRn1tYv3TAtmabi
vbGG7zCZ0JRcjJmTOYbOQ6gFRe0mQQ2uyVc78UR+xtlaHfJHOD4KIvyHE0qc2u4KHalauYSO9GWc
RaozvJ2FGDqYLCEwgNPDeFeZ7wkBuZUWgzsTTFa+lRbRpI0uOP9cwUfklM1w31KyDAhHGSDpvHQT
IK/xYaUJlwX5BjkndfhFip+Kej8asiurQUEeiCZEt3Ciz4VRJu0wdYfITTFrsf15oeM2EeYPpN3V
Tkrrma7iNUhDc92XRckH72o8N8xmH6qxagSUI/Ri3sGPXB0prGYKabl1/jzciCb3uOvEhWjhJAL+
xJZajbLQZX3Q1bjda6+STC9VnmXr0/VPyPNG0Mb9a4R1FlPSMcYBI3bndePXPvl9/e/zSDlBnA6W
YKD7dNy3zNeyFm3d53yl+cTmzThz1k8ZFJAVplfL0S0+O14f7BB6ksPUa7+l/l9QqJ/ZRyJ36aJF
JZE8XWCfTLdg8BiJADym8j6TaUArBtkgZlnZkaVy6xtHR8Idb4+jv2GKVQkV37iRTS//MkTpESgs
zDBtoeZJKN/9agqgOJyoBmmeaDCSbiUb2M5/CXODra3c1+mMX6JHNkrIdBhZisqjMIDSv3PNDuMz
hSO3m4S3B3Toe2jbNp758Aa23Ftxnsb3nrPNZcpqpV2CQlmBKfm4fB9eFg89RLSNxlg50KQUCFGv
fOli2hogP9XbPhIulndAzjeV/vtZppjl+zQRA78AtwVQCHdgpvRnYLvn3yo8FpWVSPQZ+RYdG2eS
ShC9h6Fzi7Vs9fsAiyr40Ivqky2aE+N77B8DzJIKWyo2y9y0OOtHT24e1fo0FsLXoWgZ9FecLWPW
J6fZdqTYoPT8VH/C5e5LXnlD4gGc/HMkBjK9D7B+9Ms/66IX45lFcy5LS6YbR8ffpsHV/Klw8/uq
c7cFwwy7BznKMAsUj1bE0nD8vD3XEJdbboRPOOqWH34JtLg0S4F+I17hl7+kKxrIudeKBiTuPw/H
9DgeTH+BShqYWD6LkH28jAaZBKrOGOCl072X5nrLmKtkgzndumuLzy0G9UkdWN2rpXafmkGE2H+/
eT4s78weEwB0005HKHDg9XSneoOrHMbD2xaaYXsSHT+uq55ZYs4/oJHzXOJ6jA3pswMUUK9GupDw
jXuxn+8feyDWYXFqGtDUyI4yr72nM8NpNGJCWQMsQpiCilbFHA1nbdM21ah7yGCX+twWsTI/Xr93
uafvbOOYsyBNxg7eHJio5Ht9alylFY0H8y++MxNMSwU6ymvTdzAB1k8tnB/ehXOjPlbczsP00PCZ
XkCbj7TwkDxN99VtFTtHG2wzQpUH6m/X/JE5bnOj6O0w4JcY7uxTj+xOmY8KW4RU/l408if6eExC
M0od5lUWGKv7UzF/Uvb73H65/vHeM8krC2IzzQ1kCk1J48earmFuIKFW+8qdquJBd/bAMaRXY5sj
IPS+lOQvCpU4wP8GEzbtlMt8SwG1we3gRPZUeWV529i1NxtSkIkkQARe+t7QOIvY82QPRgPwf6wT
yFQbmjukXwVbSR392lYyEcRUc2utU2oiUj3oU4P0vipckG54aTT4UlSFRPKs2Ayu2xV4CdtA22dK
yUfoF7R/DDsEWrNfdSuojYt2jwkj5iply4xxmjhLvhegZ/0P3loiE0wYyYu8WJYcJiBTp4VU5CaN
9Nadwj0YvTqqH1PxaeYUeS8ckIkrIAjqszJBNE6+Uc6IIug+G4fGKzzdrcErKvvdfXv8K1qRC7NM
EOlna+lsutQV/Z+6czNy0vfcve4WwpPNRA9QIhV7lcFKHhvhcoImI4SrskN+FI50Cj4d2zkxnVRW
qgKWKAbUuiE3RUCtQZvzH03zTXZFCgx8p4f2GwWygKmeyQvmnXSbhap53Npv9Vr4nfza9oZ3fQt5
Riy02UHvBa20D+UbE9hk2bCRvdrz92zdPcsMcdMJvhMvaqD4pes2knDgIunmngWmot7UzmgaGOnN
k7UmUaZ130EO0LqWRkRYHI7D42lMCTphSlFZ2oFKL9VsSyYU25r10OG7dFPjqwDKNFZUtyL5B87S
LqwxUaNdijnNoHUfNzokneU7pYQmfPm8GSIQK68dfWGJCR52ggy5GmcjnnTZXdUt3kA7u7arW9ar
awNVMiV5sCnPJTl1ehbJjSMK/pzEAPoWINhxUEGBKDjzGUudTCCTBKm/Y26uMfhj1npyEfcyyo7L
6FtrFThd5Q7qdyMDRFBUXOG4KsyDpBulMcwGs+ehNVRzz/TMRPYKbr/KCAvylOKWu34geAAKkMpD
wkB2qByvwab/2TbaWp0bOOmUXBq0FbKrf9Xu/lGE0i13EOLmeU+AC5vMUVdsMshkgU3DnYL8ocUU
ZRI28XonJhPkoaAciMZZFiRFdbQCGD9qlgqTIiv6fMsRfJ2+4ls3XWTGKSSvQPxHIYHOTxEKihM9
HRVNP8iXKgCIsEVitWu2zBlhcx8W1zRjpRV11EUWmHMINUi8j6faiDXsIDmg74WSWEJAaruWbuNv
YA6asvC6q3Ac8mJVzE7aczEuWoFVoZsuQ/0xR4V4nQWNFF7f9MIKc4G3STJlKYEVmo7vPhKT44CE
XHflL2jmAZi63CSBKOGiP53J8y6MMte3VuYm5nuwnc2yu0byOZUqVzMRb9bo+h7yjtuFJeYKNzSI
oGdGAyafY9sDfIshFUrKX+ZecYvWxaGNBsVD9/u6WcH62DHLfZHaqU1aI27b5n41Mle308OCeJb0
ooYsXcCVrWRphNatSfURgIX371fs76R4aZB+poLiqPP5a1QBfYjSF4reIryH4FSwzQso9gxaBXrP
mKSPin1XiXSkRdvIPAccTekWzaCnzinBDPMJhNVZe1cSQWouOGjsle6s8wpabyyjXEFVVCGnLD1z
FR00+mOvfSgmhIykLyHkWxkxpES+UOxcgldv5yfPmw/hskBUSufVSc49n8UG9LihyTzAMRZvblxy
2A/AZYd9gDIJZLizo+ipzf9YhgluBZCBoVt4mYXJcyPlqTUgMZpqryBZpC6zt8vOwRGVS/6Xpf0x
xfhFvs92NksjTH2Z/fSgHCpPuXM+UzhqG5l3Ih5ITsqHnfxjjklMrHYmg9Ogv5rP66kgiwc8gpcl
cjhombd1qyB48E+Vg5Yg/gO4N9MEUfViLiudxn35a5pk7pzG16MTPyii12iaBjKtD+1cc5iyJl2R
6/l9OAVQpITEV4//TmEXqweggQTXJ3dFKLsrNtI7dJao65wl6PVM2n1M8b2GMnGN3vLM/YdgSbzT
hY4OxYiA0wWY4UsTBrHqMu8XRFxQCH35R7UMQwCn3AaZVElB+YfrFnlB49wgc4UBVS6nq4U17Xbc
zIfeCPdZ8J24JtBttxVLBecki9wYm92ok2alqYXpOuRV6Z6tSTCszz1LgFJARQH8A3gKMs69J0Yz
jX2ugw5nRrYGRtXXAsXU0rWOfZR1rqjczl0URM1tuJ5NHYL5UDma02NvoANntW5pVVC8bKCGJiwz
ch3izA7jc3je6tAHBG8HCDR9AhenRYn6ML1XkaYbkUYNz8UB4sOQDTQN8Ypg3MGUJUPvOhP1VQ0n
VvsmFYIzxAtCQCJAvAkaER/xbdriGFXeAMbTTpa/98e8RY9Z+11qkltjfOK6c/PUNaGxBTS5BuSO
DBaUy6805NkAvicsp7ydgUl6F9bMatcGOSeJmzj9anitl4bZqfqLu1iHZ5ggv0XRTWX2EZOhebX1
IxpR/ZdVhtJhe9d1z9dXx7upzm0wOSGprF22Zdggzc9dLdylg0CUOrm1IrqEBZbYUC7tAEW3OV3N
fpeSn4ZRu9MSVpWIKZzuCptbAKGiI7pCDxNKkZefq1akTukaTY/tBRTMyY9R/7Zi/kRpljCV73ZR
wsRzdoRaUGlDW0tVbeb+3WsLwj42sBU7Mt0w18chhJSZ6KksssIsaq9XuS9nWJnGpwygnwnFiOuO
wH2smhDxBC2ODAQeq3eKd6xkEuSYeKyu4T8skrLuK0/q/fZl8etguakhpfgksMrzinOr6uXXKia5
tJQEmJh9+GJP0HswiVtBf6Otw3bsjpK1uaW9u72ZBqVysAcFU7g1hjseOvJd6WfRE4kXkXHCDU0B
MohK917+nGGScittsc/N7+EFA3XB+mP7qlkesJVrAJVRPz9NuVDtgPd1EVkgq4Oi90dxHVVPm5LC
+eNKe7S22NQPgl2maRJ7JhCNQVOFWS7MzTFpVCptZW8uxIizcnZ3a/6cFpAv1VIPfCfRpP9MlTKY
iyyySmGzjW8acyqYlDI+wnIXJTUbI8VxHH5nMeb2e9+OLAIWZ3oLSd4e2c/asc2AnUveDK8K/4IO
HqPB2FwZpSzUQ5kAN+9rbrbgj45l9WSPjTvumDzKPMEG8/zmzAqLpVHb1F6qClaGwI5UcE7gMk8B
d5ZcKlBLpbHMxtesQPTQ4KYs54aZEloJSrUsp9s7h/Zjd0eOTtAGWkQfNnmwHEQQD1757Hw7Dea8
arKedTJEh1BDoBPKDdIj3TWOgEChF3V9U/l7qoNn37HRU2bnx7t9Gsk22zA1AuOcnRRj8Pa1EsU9
7uEDLTvGWGUArljg8WAM6rwPKAi2b9u74i46sIflgdyaLuWdEvMP80KeDaAzeKzowJ3FeCRZIIxY
S3jJ9xpxC0n25jINe+MTaQQIL/7K/jXEarhnCnJlxUTlxdF/keSXLglhlNxPRGW6aFtDAWf6Zbic
6mxcm9XR45sZ+HdkzCD6jMC+eTShZFlArngQLIlHZwCcDLjoNGB8QQVPN/fs+ZSC1XEwR0mPVfTY
FHCkF7o7eBpy9QRCySgcv2kvY1SfulcRbTQvr4Bp7BjEoD+i/Zc+g9SvsemxSfSDVPSBiVTJJp9X
8ntqvg64oK67P3WDy5j9HrJME3gqPBfZFoDSQea307BSlJBBbrF4mfVTyj+tnerKcg1VcswJm6Jw
/fGDwigQ+JDjhTKqw35QZR+3bKFGB+m1zBc8Rr6DYUxw5D4eAGoE4mqAV8Jx2PfBVrZpIfUwUqeG
lzZPEPlzmzE25+xvDOFhpWK+VUbVnwlWySKlYMlBQ3bKD3oRVCkmJPLjpDWC8P/xoGHcFIg39Nxw
xaD9dumUS15JKrJDPVbGVf+679uwun06diJdvI/vHmoH+G8M7dPXFbOezZw6J0HJH1XwXxapXHMo
IWHlBEPeHzYh2p/TBoM5JNBo0JjgUmIDlaMQ2FuwrCxWj5TTvvBSYGHozQK4q8DdOTfZhbUP0Uqr
VWQnsAZdCarIWR2z0AhmT377z9i8eB8NjRIZdwt1dpupkligTkwxTgQ4jOrJ2YupC28W3mE6t8C8
3zJlNoasdABl+l3GSUQV8spXaLkrj05EkXzJXQpw+4/rYYNzQ8PR4e3QIICQkfEeQc8i5DSZSb+j
KocKnQctYHfXUlcfvpWG/jpWr5NWHlJjQnfhU22LZrC4W6qBbMbE5Ya5aPrvZ6ZbbanQz8vQo3Si
jNy3i6DAz9tQPMLhjpA2hJIE8/dTSWv3pnfQlrT7gDjlsS+SQNvL/3sdCG1XtF9xw1jYRjZATaas
rwqOdLwgq3nWj5qf+7ru9zfGyYnAMFPdiwhJeSERFcj3dz6wkOxQclluy57mhhknGHxUphdotxKl
cNNFJBUgMsT4pDVNACa3MDR2QbxIb8U8uPPX6y748abE00lHdQb8YVQvnMkKalMdc2cDcdKySK5u
Pjj6G9kj05n9Qv/dmKKUgL6w2YsSRU46oYrhFFNnXuBbrYJzBTDIeH9LDHCvUa1p4jXAPBN3x6MN
Si1/Ee/PLTJ+mOfy0CkqtbiBOklp3PwvThKea+AwAALAQZLIbKEsFVO164MVS+uNXbduo3+7/o14
wR0CcXRIyoDA7ocwMeSdApBUb7333uHg4XiQH5QIBDJBdlxF9QvOyUUxUMdLBZkTHoNMzrumiapP
MtZDcsvT8s7T+m96PoSCRXFypnMzbK+xIuqmNybMUB0ME5g5pXJJekwxvoH32K0TUd0eLXdXyVXV
g/m05oCqCJIOThCk81EIvqgjoP7OfDptXle5K8HjhBFcADTuQIJyfZW8vQTaBpsIMCP4GxnvSwtj
t0FSgxZdEhvj7Msk6Euh4CNvGSrmWiFpA4Y1zAtfxvJyMcCrr5ZmLD9a93Nc31defyhv0MbyZL8+
ijmZeQkAxr4oYzdeRyZKx5cW5xbyxQ5eg/HUeupjDR1QApknA8P5IUU7igljeEsE9FzDlKCK+h3b
JwEByYxnWmHE0ti7mVq7TvZ2/VNximqYRT4z8SHcjl1uSDAxHSmhMSpYum+BhS9ubmW0Oqtn6esg
zgF4HoKRJdxfKm4UDLpe7qRV5bbTG2gAKX0WOP1Jngy/awW3JM+IifYmOJjgHUjkL42UHRhDao1C
lMDbnb+MyslKnq5vH+8DYdzQMvDZYYcVxLB6SE7bFS6SGgTx/fi9qQUBg7eGcwPMRs12SdqZEndu
/ZOkQwzj+5gK7gqRCeZ2Wki6g4YRDGvzcCT6cdOehlqQFnGeBcr5Kpij2llgQk5VE6SLg+am45sB
8n5tr5FH/NikL3/xSZBc0ssJlUSWb0+t9TFdkTXFqfS661+STlCB5W7X2d9n1tIrxaTII/5+Cz3j
4WSud+kuaKtwYD5AZaka8mO8QXVg3C4916mVpnbW2oR4llLs0ViAYM0l0pbMfp+X5uopXaq/jGnT
9l6hdapnq0P5sGiLJX1ac2La7ko0tLZI0qNSXa2qFVVDpezgPSv2QRBCeBuC7UYIRiRGdZ7ZkAXt
mWTHUmLQyoE/y+xRbjNmy5+UVVTO4ZtCRw0vc47Ge1P3al7NYK1vrVSK7L681/a8iFpd7gR3JCcL
xcUF2Tn0GnRQ8DBfoNzmQbEyGygCKDz6c4YrDKWqR2t0Wq9fUtFkACchhTlwJuERC16RD1NNuzMk
5qwbsWkmQwTxZ8WrIUURkx4tm1lvJ28pjT1SC233rx8XrmV0VNBTwA0DHppLV1skhQA/SgUmbRTE
TKBJbUz6jk00g66v1x8LEXKT9/xDaeWPRcZfFGlV1mHDWhsbNIqqHmbN6G299bzvbqlYN83wKR0M
X8pv0ln0uOAmlY5DgQcY/7NVg6lGz0pSgkoXxhdPxlz84K0QccATPqRUgJIgeHOd6MwYE7yXrATM
cdCMWE9eR+ukWYs/qYE5vlz/hLxFYTzWNEEngG/4oRA3rk7fKjmhqADK8QFX9dWHCeJqVZj61avA
GnV95jWDRxMA3MDDQt6FfXtKRuWQSuohf1dmnuWo3lZC/WVaDoODhDa9yerdrSsMK5mS4NnG2U/c
sZRVDDgYaC8wh3LQs7ZI8KsQ2h+K9F5eR89aD4ay/N8PP6rtFF9s4zEAKPHlmUjLaW72BmWRAnrR
y/pogK0t2z9BjkNw+HgZpY4yAerSEDqmjJGXlrIh0+SxBqcIjkEnfwEDqFeO5G5YlBej+J2YJ4N0
ARiuHkfJdFMCFTvx7D0nqF78BiZN2oGmS9sF5Zhd+Zl3BzPtAnkLq6ILJLAM9Pl90hhujhanlb3u
6qdqet4bdG9sScQC8OGHWCjLaAaoqKBQqSAxvNyMdJLSXl6XNrbUzDUx2VPoT6pQdkBkhQk/w7Au
8ijDygCWTAxhZTvQkKIT+cFTmaXQH3FWZ9ogblBn6dpiuJoctB/KLWabIc+6hHOw+aq7/sqO+Un0
6BcZZdwWkhOdOuUwOisIqMt23PpHhTSeolbB9Rgg2kPGbedqHcy5gKV2jrr8phsO1f503cTHHIjZ
QsYtFzUzMrPBd4LG4KGOVQ/ca/eT5G6IbM4jVf+SDK97FUn9iDaRqQN0llWPDsHSVvvJWe/MJtRk
TGKJIHAfiWqAlkHpBA1nOmkD8Mylh4AVukORbYcyydv8lt92mLe3fpQQqlTfiZWz0PFkxZfA5drH
0nArSxhwNsAu/yxsmNJjdRHPLQhX2o4CziaN0jYxB6JAAJybyVxjIJ8p47EedN586DBm6qvhGrXC
KXzOpwVBFDAnaHpbKMWy81MpMRUQcBgJWHn1owp98n/0lKwAfGqTb7uq35/ScH+47lF0HZfrvLTK
XP150S9r06xJ3IwYYN1q1xSJKn0o7uBeOl8Xc98XSu8soDpPQ0q8OoFucwBEc4xEbWfqGtcWwsTJ
xu6AfYJmT2wOT6sT1nqYI1PMPxOM1l3fso+ZBbMixjfydJu3DaoY8bbHLdTHKSxv63wz9edABSy5
FckcfGyfMhaZyEnyQtabHIvDnMGTdr8F34yDnbv6pyLOnrTH3TtqnnzITv9f72CCZ1UCg9HsZhJD
bRAkgportQJMucj/mBM/OGnRVV0PkarklFuPbSkglhJ5HxMwgdtZCsDxsAKj8o3xk7mvbkJu+gpF
vvrUyKfdeL3uHh+vgUt/Z2JlORqtWSuKEzvtSWuPXTl7rSJS5BNFC7ZYn60mhvhotFiOpuE2L/Ot
CR2dzH9rDfBdgx5T9ksMrYrIpASLY5XzZFT7zL1RodOyB+t4t2SRLuTn+5BKXzq7xgQM8BDNpEp3
qA2Oiqsu3zc13PQnozpNdoFRxTDpPsmmoBbzMedkjDLhQ0cbZ1QmJ4ntk/alf4BwvG8FJFYgHY9R
g9QXcurTVbDxihb68GZHxP+Q1wFta7VkVtMwjzdP9YoD/XraXXebHYpnUXDknbJzY0zEsuRsIwM0
K2LH+LkZb8QJr/v8x4Iptu/cABOgrLrVM3tZ0/DLyxIMgwtC+Wh2XdD0KC8gIBZuH88Pz+0xgWmq
ZGPeHCWJc7DBjncF8TWRjsg7aOLjFzKBZML1r5sssrLT2k6aWtig9EbagURYjR6Kdfq4Zxnpxr+G
GIefDX0ztQKGmsxzOl96pk/wPFQXV7lTIpDw5btnoHvv+KK3OH8b/1hmvb6XiwxvWlhuIcldql5W
I+tyRLzyIjOM+yl2m/RlgutL3xN/NTETm9518+/rPsiL9Oe7yLhgN7VFuVeQ3M0hXTxEAIPhrS+m
iBKthfE8uVVXiyxYy6z+2u706t4RtcPoX7jmd8yVWKmOnGjU7+oEzMfLo4T26ESCdRVpzX1ku3o/
tX8+P3M5jkO/jM64g5rIXwKw9Y3+6ktugRZch/gHcQpX8dqDcTQe14CKe4ja5/yw9Mc+c1UmTmoP
ViYhrcEM5ab+LEv/uk98HBO6WCHyauz12ZNTa5YMw+cGSoinFWzvxbHy5IfSAiUBxUbX0WS5W3Td
Jvfz6ZqK8XpU0wCxuzQp7V1FSRIRmiQN19fumoUaTMZTJRrH4+7emSFm97RJMetpwuGVgA528i/p
ImrR825i648F9kkyr8tuO2RE8tTXgaLd1ttDtt/0+WNNTLcDJ1n/NOamKL2mT44P/n9mlXmSTERJ
iqWh6zqYAOV2kf6Q3aVej3ee6BYWfKv39+iZe6SbNS2WmUnx0mihM0VmXvvV5EBK4ev/yylUJtA6
kpYsQKAlcWXivZq/OYBUj1K0SAKH50ans72jPnO2oK6qnKrBQFRsbnExhmtquNUgwrPxT9WZFSbU
Sna31U5jJTF5ATkenV40H/ansnfHoL+jLNX551E0j8z1dhQfgaugQFL2JKva5rRTjoR3HqoDmbND
p+3B9Y/E3bwzE4zj6UNjVbNVSrFkJc8DaYJlMg5yXQvMiFbCXPepZoy2PsAM5JNpe3QWCfzw14H2
NdghsV8s0qDeVjVRMiTQA543xWnBC1U7XN8qfsJn/rFBf8OZo20gf9z1LjFj1GkeFF87dFEFhqOy
dLtbCvyjskmW4K0oWhdz9SZFsutLh3VtzYMjYcgDEh5J5wlWxv88f1bGXL9SYmo4RFiZ+g18AnhI
BYOXBoVnBFA+0Y5KICZ95C7MAv0xhgkxisS+qpwUBNuJVidxW1Qe2R+rzAo7W9Qn5B/bMzOM41lb
XpXdlgMbAta0KkgfLUjHx0awIVGC2OVr90M0Ycp7VgFSAzQDxeWBaoa5DK1mGByt6+oQlLn3fdzf
Z74NYobJX7+PEVI1wcfj5IAX5pgrUUnGvk2oErABCtuht9z5v0i7jiXHdST4RYwgQX+lkURJ7d3M
XBhj6b3n12+iX+w0G40nzM6eO0LVAAuFQlVWZnYuoB8PemInT1JnUcA98xeyypR08W2VbF9UqrIU
9IRatDPuaAKVe8mX/jC7ZBcfyDfRZAzHP98ZY6LUGHYSVJIgoYhnJboTy82gmqLTLdhHdhBeD6ei
bDp8thxl5trAnL+J6idkIQdkhMQpHrozaPZO+T76ZlwnggLKx8lNZjuZy1Ixm3YZYzT6w6s+yHfF
z75zQTEj37Y+JWCtvNSvIWniTqErAvBxTuK7zaWbvwlr8yDNi2rIuKfjxXaaeDwaSWi6ddgJYDi8
AAqdS5S7MSxsQaiHCWZKLS1JL7Vh0HrI7ynsLfWKK3JrXvc4HotnohuiCLIQTn0djroxysS2dsow
KtDPEqDh1t5+aJ6tI15Kp0l10uf8a/6iOZPX7NLjdLDcFGEi34sKSB8b3fTjbv4FJiJE4GGSrAkA
NXvVG7cgymOaQOKUThFMa285ZddK7hJGXprEfl4tXlmGgpog9yODu1TFRAgmQF8/zeYjY5hyKaSs
SnYUY53EoIBXjyYww4KLhLopk8cCDvdmhvnCeThHfUvxKvJ+8GW/9OaX9qBfWago5cfp9D/LNNON
xfQ2kP/oewMp8951czM0qkKFKuk6vcgZSnP3hojMhBt6NiaYg1mURpgvfR0GmHTYx9L6vSNEdC5E
NpgTqJTW2mqVJqHqEt++UgAGctBC40V5pfzIr0R3Bq+cj1FtOquj2jb0Fqm7bNxhTdOsl6UFImA3
NNxhXmKfnHFDgXEw9kUEsx/VVuhn2lhjvMLseqtT8yYMTiog49+7r+XtCnbpYp/s1+vp0+pa3yMA
h73aBXZAENe5ewtEkg7FFQ72TxtNPS51rDRaMaqbvizFncDnuUcLXHxUwgEpFDuVF09aIvcq3m4k
BEvXsI98DIaAPzty7KvuTKmzBke+Nu4vm6V79uGkbawyYc2C8nQeJoilpLrOlx/d2vpastPJIjjS
/P17Wx0Tu5RxqAqtr4wg1ZO7vtTOoUH2l5ci2kAmgymysVVRTcUzJ+1cM28AxE+dvhZsGN2QCxvG
zotZ3VBb6gQr64Q8Sf6ymp+tJHUX6wBOa+fyini5BGjwDUjevUoMMSuq0xjkHDZysmIZP2H6xFHS
6dSMpYtpMt/OX2S8T1NM+F62ytvHjVU2JTNqzHGZ82AEGYm8XA5v5rYLkFl4l83wcmqq1vTf1ZlM
NraUVZuviiIhyPcaxGMnuLztNp/qX9r31U9BPiYqmnHTo61JwsSrxcibrEOEjIP6TO5Qudvp3/T7
oXasB+tGRX6G/wZsbrMge+AVxJGnAHON+SRQ1X1AxQ3JqEwqDI+78awiZGmO4VDhokEQp7gfb2OI
uQOkZaq7oqoQp/TRacAkrVbX3frr8qfjHWbIIxJM5gFrZLLkUiScFHDhmwj78u1i/7DGn5d/nxvp
twaYqERGQyarjO1KA6SQ8+3kq1DWwoy5Lz1JX3OkWqqr71e/Ah5NxB3D3cHN4phIFRaQvk7yDlhZ
E7wQSv2jatVfiVkEgjWK7DCHm2RIpVKQtxyJ4YVXVFKneSruQm90Td0xW+fPZgB58R5PZTDwAJ0B
oi7mDq3LXCsBhZECfUj9HDIJqnwMIWxHMkEUERliPmGoxySJNHph1srglbX92e4KvwGJxQwYmMAY
dy83q2K+GVDgNlmjEUSTkBGQ0ru0uTXT74IPxvX6jRHmg3Wp2mEW1pDAlBHeGb9KjMgZt+Rm2i2Q
78JoQ3IjhNIINpG9bFRLmfopJdLryFLsTlfVPWXwH4/NedqZe2MHqw+tJNhN7kODYKLSgnwtAEUa
E0SqMNNMaTFGf3JLpHUddENIkAXSUT6ImJO4IXlri37aTQpZxYnRx3E7wdaES6B/DIYnyTU8YNKh
25c6xqHdl66oes3r34C85m2JzDkA1dJSTlo6+ZTVocMTPWgwfOiPACl1ZwsjdI/0/EF74qHe53gr
i1VZucnzq7gU6juq8oGHLewKEmsE4PMxdwfLlf0MONv2tEgY/ulukp3Im3j+Syj4X4baHMTgmBOp
mSmm7qUaQxPJS2N5Mib5Lp8QnrduDTCnEFzFpTQqqAAkgIhYZeJF+kOfQmBSEbx0RCthT6JeojPV
JSGEYJ+K6aHoBfMSgt9nccHLWkqSpuD37eXUK3etJnhFi36fyXy6kZQNyVfIueex+qnWO0T+qR+8
y5+DFxQ3n4N91SITjiaw4ABNQ55n44Z0yLNQlblshG41mw5vjTDv2lGa9bVeFkDu9pTVMtvT1rG4
zCvaMfr3TZSwm7nuTIIvEpE9inhOC2bEywvhB72342EzgQijyOsSD1gJRfJHp+RIifBM6FIsJxGm
RGiLiT5rHDZDls1016A+PuzHE9W8KX6kmJEXvVx5DxYKgAYcnBBVYUs2oTLTqT9MrRVLtU+U1Euq
eKcWL2l2soZM4HP87/RmjFmYUYw6kSWEAANk7MScTnX+LPhO1KM+ehwGJomC2h9MvXeFdIZIWSyN
JgR7JtSG8l3kI4E69D5tL4SuiASFm7ojYP62x7heNpVm22Bg6hU3PFxVbu9IV/EBYG9BVOCf1zdD
jAOapBhbED6jgDpoXpElbmxPXrgIOkH8L/RmhflCS2gUaTKnYZCnZz3dyblozJr7fTBdLUPXFB1H
kzGgjXZvQY6e9qCtfX+rHCSXPC7f/xmzjr6J3nTcXduYY241UllGP6dA4drjaVwaJwS1Stw9CZyO
8JxuY4W52hSptEB+g+LM5A4+cWnuJ/nhq+y9mFyUh2rCq/htC5n7TdYSNZ0pdhS15i/Vs3ZnHAs/
DPoj1IfuyhzEbChyiWHU3EjxZpblI0lq0kRDiSYhZiq/Vl+NY3PduTZGeE0f4vSxj/7BTj5nOyER
CgcssV2vxdyHqpEbY6fT0hdwzvWu2Ct7e0+c2hWWEAXOyc4Jz3NaNr0Kb8kDddc9a6C+Xe+TgELh
mxs7EK6M7zcgF9SA04ZiBBM8pCzWOmnBadMWFzSkkKHsoe/kDh4li4Le5+NlP+UebrzL0eQH/l7W
GMyO0hqYg4vDMJDNEGpAMQg0by9boKf3Q/TdWGA+VTq0axknAHCPje7UQJXatadDCdcUfapXhMwl
S3RrN1d+q1tNHK4LxRB2z8avaZ968yHx15fMTX9RdRnVJ9+iBwwUuJInkmnjJ+ebdTK3jNSOnW2B
WCZY9sYeLeW95IY7fU8RrZInqqOLPhvjJXM5LdqSI2SaYFmt9G9EBDLlBsnNapirRVGXKpkMuD34
eRxJflFN2RXqQItcgwn8mV1VmjJT3kFt2YNr8tzKIWCfk/ySpahdXvZD0ZYxYb8rGmlZYqxIrsAK
Nj3kqyCx5QbDzZYxEZ/OKo6zYlOYrO31aKii4VUv39tiT/rHy2vhpxgbW0y8t9VkSOUR5BZL1Xpy
n0M6U3bq9WSNtWMrj9n6MlqTh+z3sl2BV3ycCteTsc2xxLL8bNU7qf+qxIJd5Ge6b0tj52ONBMIt
ZQv0VvK8+LGbHBPIyKpH4pEXUcQQuARL1CjZFRKSEctpi9GJ8ZzXheGce31sVsNEBchlNNVM0VvL
HRUC6fZUuy4K9H3o9G4ixGQId48JDHphjmZM0440yCHcMh5og7u+TnE1it4kAn9nW3nqDGkjEmP3
VDOIoGBXDYqzKg/Zeh2KxhREH4oJFGtiKzNqEWEwFIdVvgIh2WW/Fv0+ExtmYq8RwWRvkBflS9IY
DxERvXNER4eJDpWxSspAgFQ1wdfQW1Bb63OUjSxBss4FARHaWAUiBa1HnXG4BoMBbUmWMFAAH4GQ
dUd2mTvfQfL+PF7JL+G1CMXB37s3g4zHJUYK1kf6bdruUy+djPDp8rfhdn22K2KuoqLJ8kahLp0H
lFg83UmRk7+0CK7+7IP55oDQ15fuZav/kky8LYtxubmqI63JXmd+yJcE2PA7msTTwXZYphKi8o10
te4h4gXW5/woeoOLdpXxSKXEeOtaIQ1U+k9t/dxm/uX1iX6fcUdZSlQpopE8Xk5N8blJHy///r+k
Q2/7x9xQmd7KxfgaHR6oqpNywG04QVkQZGBAuohaMCJzLKtVVJaRNFb4XNLB/k5xzPr1elTcIaBI
ZlFdlP/cApkaJcqwFTD5vc80c3BiKFq3gL0NbLiUYTX00pfSQ7UEWuDaTnfBiRt0/zNrFtAMBNIO
hKovyKizv7dKBr2p1g5oBn1SvSmegygVQZq5boGpYHBmgeZAMZjoIY3ZIC1gCgjKWvKlMd1LpYg1
S2SCWYVpFO064dYNErX0sumlML//jevZKj4NqGihOsC8A6BvGk0GkjG/92Q3/0zF0ouziqnN/Bhe
i/oC3OXYhmaCicIGYQPzgOrsRG+yBuFPrSI3sb7q8kGwHJ4F8G+ieAVSOKpZ9v6zFzqqdMY4m+gE
R9fqpzFIjtFTuNNu+uf6mmAQVQT95d4hW4tMcIgwqEy6bqLFxv5MXPXQn77TLIKSu0+OiDSAm8xu
zTGhoin0NFwTdFbQWMTsVwbpN21XHsWNWtHC2Py1L0Bj3VLE4aQcm2fNxeThzvoB8G/5Sz8Cstru
RXGc25jeLI5NZ3s5CrVKSmiRuMT9ZbgjhAOs5wwhY70efSqhoz7FR0rB+DeuuTXNnAPVLDIzDXGY
c2I4k/oYh5PgFhF9OjbbCMdU7yYSGYFm9b3hDKmhfq1lqcPkTxlnqiNrUQ5ZABDwDgczz0DWkBYY
dAYhVBs3j4KDwktIt+tlIkuzjLLcJwPdamvfXeunvHTAV/LYeAVxzCugG/0YrLymp5m7y6ZpvGcr
D1vLTIqyLFAAzdMZFd+ucaKsd0bQixW57KSNSCGVe9MB54gUD8VSICqZgLNW/RQmoA/xi2dlZ0Oa
ccSAVfkVzouqhqjOQE/6x4UBKATgBkF3l4kEBQidSVqtiD2x5hSG4cWkcrUSuLL5VAFE1wiVZOhW
XbLIBAOSaUlTLvQij50BycKZntLKBbMiNLK/Gw8S1Jm6F+E7jf8Ffy+UjQwLmIOKOUfN3oydXP0h
gf+lDig7puSqnbNqu4Wc1fYbxSnW6Bn8hfvg0gUnFZREwfX1PsIjvV0HDOBqQbNiRP48NKUzSi9K
KmIY5S5yY4f5mmTqCbRsUDUqLc21qv00K97QBaTeX14PP85uDDEfEZMB9lBXeIQsd9o+bB3Kel/s
QXO1ONmj7Im7ffQHP3jNm0H2UMwj6HqHVvlnHlU5ZXsdV0gr5L3gR/ONHaaYmSCQFZWO4sR0xLLK
80Tf9G70xfCmT4rbXlsOwEcoDedH8fywaI1sOIfgXBnOuLwAcdqX2M8ogBaM+MbihlHQfQKrrVF+
FNZLqqmckwgnUD5STdb4B4owOAami9YmuG8puTktaQqTappbfviGkCyQTV0BmyULNIrkYlqlBeOj
0qn3KFY+9jK3P87u6gO0IrTHPQwbc8yhw7VMgNOCj1pJEM+7koD9VvUk6W+QRoAA/14Ws51aUS7S
KqNHoq03ynhbJV8LUYeOfw1vbDDnra5ts7VpB00+rmea79pX1DXyv4tUb4Ze/5FNib2Ly2yw6bRb
ZHwa49u1e4haBdOpwmuAOvMFZ3itc20M9V2oQS/GinbaFVUc7PbJlXlVAuL2J9qXXGzP5hu93rkb
a2mSalWnYlnyXj4WX0vi5I91gGckZQb4jE77UT+mz9KV+ot460/bE+nb8gPmZl+Zd9ckWWscEXxA
srfuKAcuBTQN4OpCsMSFIzxrNE5d2l4mVQo1OnKjA9SXB8U9jSV0VCJ0mps/EC3g3uibtbHJkWbG
Nrjbo924o6+Jwu9v6YM5SQDKjA/GCVP9nqgoxc+SNkbp6d980bKGNHdhoRtjfaHBhPKdW2cJ1PR/
MmfAjcwbY0wogcZWh9fo6+2THHKwhPf+30Jatl7KRJJ4bgpgQNGrm4zmU2LZv+xGc/7m5gYvPVgO
LUr8yjjGQJppqmREReNLe6532V2FwJ8F1iekYn+QX/K/E/gHQS0NUBtABu+/U6NMyyCBlgCcASNk
F2nXTPcbED/Ljjib5X6njTFmA8vFkmuJ4iWyBRQIw80IKU5soVreVvk5gfRPMwlqEfzIsjHJRGZp
7mcgqiIJ+hbaMXdVZ7XBrqb5GD899b6NPCV0tM+9Q3V284N8Ep10+r0+HPQ3+2x/dy2UdrbSBPh1
q5qcJk/vTck4CJyGG6w3RpisKM/NNDViLBJ4scqpb1WEL81ZVBcll9cH12V73ICyMcckQnUCwHwi
Y02rLZ2jFGrZtb2LW9FkN7cEDNGr//omK5oAZa0FmHUsy7pqg9Ezz3GCb6d6EbKhskU1swOidj3S
yQMqbil6e3GBrlv7zFmcZXlWVhstg3anfFdukmfphj6GouNoOsbNeAwfyE4711cinxHtLxOwlVZf
wfSKda/pl2j0jOU2ynaXPyE3+dpsLROe2ypMh2IAdULR/DCkX6SxnEb7mqj/O6EnyDw3dpjwksdT
Hg+UcyKbNA9yK4P2vRwFLRfRdjFRRUqAX1NS9Cckgp6E9knVd10s2C++DQtiFxrEd5UPvbYGJRS1
opQWkAtRlgezbF2rE/Fy8c/xmxXmq/STsnbzgA+fn4uvxFcO+v1IuVvugawR5iBcF9A1C4JQmHCx
2QyvlpNGKgcwIKYonBrG4hZowurZ7UIE4UlkiAkXZDAgVgnmkSCqTuaI5o39q1Q+yYMQD8rdvs2K
mCROArhFN02NdgVksIyBVupGAvbP3De7et8IEMeiVTHBoVTHotC1AXQ+ltKbXpFb6bnrpxrIq7bO
n/q+KwVAHq4PbpbHhIW0inuzQSU80PXvRie7tXxcos+X4wI9Kx+uq40NxgPNsW9LtbKQiBudP855
5YTL5Nk9qjIzxGnVEayoipDfj2vV0BUbI8pgz5SZlVVSjRlokmHE5QEQ9+LXtDiyq7kYK7iHrGnw
yrOh3klgpHBRb99fXjK3v4ly3m/rzJrDvF7KOgdFSedDLvKwHqKr6AzGd9Bbygfosh1EpEk06H3Y
5I1BJiiGoVoVBNIUQQFOlFzWrpMwc1X5kI6QAI5FcoTcDGRjjQmPkw3uvYYW9NruLiPPySAAwXKH
+zGtA+JmcKqD2485CZpUg8AwQzqQ/Ro9FezjmG6Pjigd+Mljdhu51Y14GoTbAaT1OkhfASn9gZ2/
0+U8sttUAuF5eJef1x0Ygm9sP37Bsyb/auzkU3rV7kSzL7wvp6EUS+eJcQsQxlHVMDIWolfo2koz
cUgGikbT8nN12M0kzpxBCf3LzsmLMluDjG/Oa2l1RoLngNIGBCJB0wukHuZYEFl4529rhXHIfjK7
rqrwsFHA39kphwrV11T2SDx44BBR86+XF/VatWYPwNYe45Lh0sk2qvVg9FBz0h6VVascSbWCLCui
FtozQ3NtD6kKxrKpUCcHP900fl2rrbrDwP44+2UdYWBlbAZifrOLaVSepX6UvujtVM+7cEwWgim5
fpa/KYmprEA8VukMdcVw9aKizoLVbOJn6GrYk2MYa65eS7M1Zb6OIG46Q76mtduTQXkwZysEeXdk
y8mdgTG8xWvbYZE99CIlyYuUIg5dLcwU/UtHqiHbSXEVf2+HRJ69rNQzzOAmdde4RrboNwn45pOd
JiV67cmkWoa9PReQ30U47apf6WotyuJc3meutxJooGBoCsIObCExgVl9HhDYygrTSQsOpl3cxkuz
C4t+dqAf8hdDPihbggmOcrhj0vT9WxLUdx043dEft+OvpLwZRJ1rbpVma4A5fj0q+IPV2pDCOfYB
tDJ/are4H8Ba9KrdIBcOuj6Xt5AXPLcWmfNX53ZnpzrAs73mZthE8nT594VLYo4eOHqSOlGxZ8oN
JMMrh+LUM8hRTLH3DwucsNvLK/Nul8QcvhqdP0NtkZLH538QcYUL2UB/deHdf4KIE20h8wKvhgK6
sxZWSAkX888KWoLtoQPH9xBUXoYxPRGYjO/2v92QBcXbixT10GQHzyexnDi/Sca7usndcfXlThA4
ueH5zeNZGPzUrfagRuB0XJS7adrb2kGurqZWpHtP/fpDvNyYYTLocFlVyTKwomT5YuheohqOXQpe
UaKlMMkzkWKq0w0bvRXkkL3F4crcOH7+//zdYmKErNTaIFXwPkC6tKPiZX72Ey0bV6fcw3jFC4fD
uendxt8tJmg0C9S5MKxA/W/ym86pjlaQBOm9dIUaIRw+dMm9YJH0e1z6XkzUmKJx7kgEio7JHb3u
mjYEBoyIlr7siFMh7vmi1D4AQ0E6nh0Sbcu8SRdK+q3PD3V/reaCh47o95l4EY9QlmpDhEBZ/bzO
g1OYd5e3i1cVxNgyNMABe5LB6vP+2mjUUYuH2Bz9NKDUwxR+gp7oQQQ25pY6aTHJoE8M4KuYKtky
azHKBDZq+nsLAwLroT7NruUALIbCqqilzD2yG2PMkR3itjORSdhBM903xexm1R1pYvfyzvFvD6gR
Qj0aDJUoTrzfutSo15WMMVqSldM9o/ZnHaEfQetioR/d/kmjl+sNG4vMabLrriuVPEHE63LHkkwn
1gUxlZuMbiww7pDFU6HlFtYkD+Pk2kS7z9MlcuSuepK6dfFiuc+ccVJEfDfca2Njl7mJ56E2mn5d
zAAvYHcEJikvczeW/ZmINBW4vrGxxJyoqU4sq59wIxZ2fY66eWeov6RKkGRzlwMFOegQo74DBPx7
14DOWJjkLRywjp/WEIIG/ckoboZucZdEkPdxmda0jS3G2TGtOktxBDau2oue5Xvti/2w7kACtlu/
JVeap+yrs7YzHIgHHc1j5ZV7Yf+OG3E3/wFze1mdPmetNI1AzC3PdB6tB1sLdJBRGhbP51IP/BDe
N8aYU6e3ttkNHdLQGCo7qhE5KUqOg3mfjT8un2/eYUMtHRVUgpD1gbutS9PIAEWYDZKMxK8LFLut
yv//TDCnTdamyZIK1MwkJBXh3DoaEVjg6XkACS9DHlOGTjUq1+89Ue8kYwSqdUJ8D/fxJ/3QQVYc
UxgoJx0pZYN8iErUN+cn8d3IbcxvbbPhysrNyTCgbAlxcyAasj3VRKPQRlGzgPupNotk9rFXY1BC
qZIdQL/K0cKD1H+7/KF4QUOHOg/oRSG2rLIMB7YaGSDCBDdAqo33KWkeRxPN+Fk0JsELG7qpYG4B
9PIWoCDvP1ZZFXXYx6gWJWp9brr2BNHInaT098TQdoPVCZILbh1na4/Zt8Wy13ChOPj60+hp7rI4
Lfjs6ZBO+wtsagHZtfftXgQ3424mNGeJboAxxdIYqzLBLL8mAW8AuZ4T6JKc2cpuG13EscwtjUHO
8bcd5k6ZhiJvOxnvg87Xjr03fm8D9ObAD+cmATCRiwd6zzsR5FW0OOZ6MTLJmNSmAOtNnTqk1px+
9TNLUCgWLo151hVKNeealgB5eqcAE91cyakfno2H8IZOXE4vUu0otyIJh39xl98bysIEZwnw+5iS
6I/fq9wBBCx+FYKpD+TzonjLmbY7u4MYlMU93m8fkkURS2B90lMFoPkcYxSl/YKq3+XjzX2mbFyF
nYVTQ9MIbfowUh56L78Ft5QbeqBh9q0b+jCPfVGXkZsPby0yd2Zoa5FcQ/MTuPY+aI6xR5vG4U18
oKTmRFAlFjglm6lKTTspUgJj+VR51QjYy/rSZYoj2EVeHgA+UGiZYsAAJJeMV0a2aUvKjF0k++Sa
+MlRue68CaUUKmsjOmi8h8vGGFtoIF2aF2lOowj6JAmJXCn8ZIVPWniyxxcpfCG6YDaThiU28QAy
zzYgFmej3M58MV2vIs2K0JAmVudOy9cmeaor2zVqgTOK7DA3tjmmWjxSUSJS3fbVAbNfTiF5cyGc
GqL/8KUFUa/ZoIRMuUqHWcWxWvYzpMezowIQ4L726bQ9pesQSXxxvXCzgUzcj+tiirPWNINcfy7k
2jEwBqjn7mUn5GJOtp+JifpatsTavOD5n061Fbutmay3pT4oxGlCawkdu7LiqzlJ1oOV9+SFxEX3
A4XaaoTcZVe95FKW7eZ8Ln+aSZ88WUlkvLRxD+QISE0eLG0OT21SrPgdeyy6R6ss7FB0jrjxbrNR
zB2SE2VMy4KWaX6FX2oIAs4nyVXu9L0KCFfpJzthF453cikHggb5IRvJIuPb6KfIZWaji6/eFNf9
IxWIGp3wYO7D5A+a39zra2uOcfECjmClVKWnTBzatfpCQe6238r7DnzUlTcd1EFwqnjOB0YfsMUC
EfFRu7adqzGxJqwwGp9A4OoMgCtU9rfLzsf7cBDYMg2d2ETG6+/9iaqLuqti7HBQto9tETlx9Bcx
yEAGCj4yA1QxbLXGqkeiobdhBHX32ESht5iSp4w3jSULbgxeEDJRpyEyhJopT/n7lTR9VsirAYbA
NpwOa3wfW623dspNYwhWxE0qNpbY2UV5aUgjK2DgHOHWA6W0Q6WQliYlXw4UyFTtK285iN6svC8F
TgJ0Skzof6JC+X59RTqDTjWpMZBsPZnNSap3/7snbH+fOcJ6HkN8gU4r2vr9ZN1ofyV3gIk4OhWH
sQmDzcUQlmIIeyjw5+iqP0NiAVx8+eLWvnQ1+1aCYS5xCY93hrY2maqGnJBsStUBqiUAYl7H/QKc
umZkDiTapxLIEtDuug1ImX60OdJ5hyhxjT4twVXtyL1RG165qOQ6zZTyRxqnxmcJkBvD06IhVVy1
j7TEBRWWrLsAZzZfjWm0blJLby2nGqVucKbQjDIPsE17cawinqydJA9FepLMXrkuWohZOZ0Ur4sD
Xo3QQuNU6hJXy+ZlPyZ99piaZFAPuWyB9KjHdAZ0p/raBljFnI3eQROoCtBGHslxjaQ+vZMrNQaJ
odqaECuVAV2XddJ6amuvqo9ScI+ZqrogP3tMSkMdM7Kbz0QZlvKQmnYYY2qm0QaHYLTvvLSkSh1M
FaIoM3RE8udUU5c9+o714nV1XGVX2boq0U2Tq8vLKqfyT7UulKtS70zb7fTG/F61sa065dx3VwOa
HsgVk2lKXCULBzRzxmKt3CWqhsd26YfU0xYLhfYGT8x9XQzrKSviwvRWqNh1gTakyXFUtaXy1Wkm
N3I6oTwapumsu1Ortr1rDDG+KDH15ReUhOzK0+oeS4FOGPmB/6U4ZbMGmtzBtIrzsI7Zr34h2uqX
OjhEF1UJf86hXDeuVWpa6kLbugArZqJ0GFtqsqxDf5cUL1U8tlelpPWpaxQdQf2hmuXC11IpvsrK
bM52lWpVYCpLpRyAryGzMjeXy/xBUoqpciqMvg6OanVx7ehaWa9e1qUNGlvqNIKuRenL0rPG0T7K
Zh0brtVH3XdDrdXcgU7W9OnyQefeZdtDQa/WTRbVj6lqYn1QN3FI7Ma3dCSmubJuu8+YsgyG2/Gp
FL6gudFrc/iZ67rI8qmJbBzEsPtmxU+qiAqRW9reLoq5oKu+maqRvi9bb/Ap7wAah7vwXAQgjUOb
SJTLc8GemPFCOQBFKoz3MRdnnlqd1NHJCm2f3xZ+umtP4yl+Gd30WvXrfby3cQOUQqwnf526qhmy
ikOMvP79x7M1EHdnK2jWO984qh4Yk6+1Hw3QRyqyrHVyhOx4vJwbpPj/Nci+WiRotCaN9spQS/Gs
sTufyG3iVoH12g5TBOV8rqNgeBGoADBPy+zLuZgS3R7rHphG5bYOb21RPiL6fcb5M7toW7D+SEED
dHAW7vvk+fLx4uYhUCLX6AQ4KrHMB6pNUO+BOgsoZIJOgFwtu6SuUy/NMZ4Sl8FlY9yCJWaV/muN
HWdXlaSrK2OGIoSRPERljYtCPQ2yfl2t+qkqFVBvRBDVINoOFUfvsnHu5bqxzVyuWYZnpZbiQu+6
/mlUVn9Som/FvAjWyP1iGzPMF1NrW5qScgTPtFw6avFDrgQG+GfKREvRoG2+D0MN+agVa53B5+S7
6qvmqmC/iPb63egvUPIRI2m5lRQAS3/bY1KtVNaMec1hr8eETb2Ld+VhdUOHOLIjbmjzt+/NGOOP
s17nBRCTUrDoO1V5suzHy17ApTDarIYdWZjqxkxBKBPtOj+5h/DYAbKstxRiL2ZUpv8r+/7fmmI8
rimAispsrIVy0VItkj8b3OEW17Z2GJczy3EE4ySq841v7SkDKcgpsqfw8R/q27hyJ8UVvmi5gfbN
K9jxBSigNetgTFRqxdpLTueuoGUszrQa9UejPLJgM6njbNKARl4TRZUQOtKgDehMGdWe1w7ir8aP
E789UKN/3xhqi8aywxQhNyNAJB6q9XoeD/+nEzLXsT111jBpoG7X9tX1sC/2I/CkDdhkajcWwO65
cyZb72BfYnM6NnWlSoHZ+gbcQ3ZT0BYca8g6Q7/tUb1DxqffgccJB5pipISjsKINZeIHAKVgioga
LDYFwYf2MtW1IzUCgM+/LBPDvVQFQgZX6fvPZipyjgo3Ppt0mNFqKRxM+CufokNxHL+tCI6Kf27B
WI85aoLnrlA4jn+PvplnzvqSkAUvAuo1uuy0oDBIohdTrd15+PZXvvNmiTntII5ajFLGjT0s7n/n
hUL0GXeVJ+ZoFy2LSYT1uhpQoMApzyVMZUv1UzKRHRhLQdpoCpplIlPMAU/KDh3GGRobg1JimIb4
uSR/sVLTS9pJdP74wettD9kznmiK3ayoiWSOsW8fVcrk6Ro36T34F1zbE7Wh/yVCv9ljzrtRZy0e
bAZYm/wyoBE6+wk9DwDDpH2xa17Kq78B6JgUMQUJMdnSVebMEbubkZtCzKO2tdpte8UGLHdUnVrB
8/+yQ3KP98YUc2OnoZwuBMROSIGL57SynaHsf0mxLfpm3AvgzQ57cdurDOnxrkIPelVvYv0qWwzX
7mNX6kZPj0IUN12zk/GoEGlr87/exjJztiNj0EODRmvpYN7gyB1GKMiTH7PuVMG4nw7tdyB4/q9N
1ZhDnulzOIUKci47wVzg3uhRUxG9LbjQBRPddotO5BogYXkfMqWu0vJVxeFG6XG3eiUacyVuhcKl
tEHaTX6Nxghiih6Iip/cxGhjmLmSIgI625V2A6Ox8IfsWCaao+dPZp/6Eel9s41vw+7u8o7yn8Ab
o8yRCNdRLZtwpXcuXS2t6CVX9ClsY73/jKend8OLCDrxL97ztsvM+ejH0gDZNG4GtGKMowJJ0bGj
4/dQz8Lc/xDEx/W2F0mm8A/lb6Ovt+UmidFrI5KtVEa2NEl3qjw8VeH4hIqUIJumMflDhvu2pywM
a43iQW1zKs0Vg2H/0KeCKrloGcwxmMN+WKPBjnbxMEu7XDd1T13abjcoqroT+Ad/LcgRANK0MPzC
3D+qNKjEnJGtg+PvprumDx3QJDjVufyqo0EdCVkEuIuzFaA0oDlG1RDeH7+8LMpcWlCqKEjnZ43m
kVT/D2nXtSO3jm2/SICorFelCl2do/0iOBwr56yvv4s9c0+r2ETR9szLAONB7yK1E3dY66RGieBg
fDGwbzRM8GJkR2s0UCn1uoSZF6V96GzXChWnbL/+zeXZFlGw3imj1sMYF4jXJ63tkGRW2JKKVodS
oNp+VTmp6WDBDT2GALj0or1V3iezZM3Gf7D6CJTO8xtUur6crXwwD1N0nZKH0X67fCze1W3/Pv33
jRVNth4Zdo0v1DSpoxpHo36qRDyLIhmME7ZbvSsNDdnxqimOhUROrXY1ctfLJ6F/hTVUi2BWDDQ7
NkbVmDxurcZlniUYqkLuq9nvJnVfLcBYEQ1Lck+zkcN8kbzT+lm3aGJVxQ7IlJ0OAwoivF5uS8si
lgn/hiNhSOH8u4RK2LSyCUq0xg/vY7yd7pbZSQOQfe7SX90JA673uu7V16IyKv90H3JZi9ULjCmi
hnTIjMlLl/WA0fvGSfVZkOvQ+Pf5a33IYb5WjpaJXHd46/bLq51YrqTdNvbD0NZOp06C/iDXhjZ3
yXwxNGcmcAmbqCa1P1TrURERzXLLVRacHNEtTHmiYHX+sUq1jlY7owWxl8GvbtQ9wFnc1i9fVLfH
aLpo8Id7no04JtzGsaVX9oDzSP1bGGIULZ4EtsQdCN6ciA2u0VrNdo0Ju4O9Tw9zB9qX+sv6WgDM
RHK7ADC0rv6NolhVB/P+P/ANInBswSHZuGtNI6YbIqDAt+Oxs2ZnkVdBVs+XYKOijdqBbsrMc1qe
6pSoJcbslq51FTVxrF6g5CIJjBFHS9/MrQyXtBrfJzi8yv4bzVY+jsBYq2F1S2GVWKJFlQp75bOR
S1EwJ70wWee2qFBb+PeyGHs1a7krTAWJtHpbjo5Gmzm3FgCWAL6JzkME2jZxmYo7h7MVSu93E5xa
szOnucATYTqaJ+Pr+kYxAcpH60A71Y1HkUO6ACDSqHcoezHaDTeibM7MxEY9aybTNvHsW5bBGaqj
0gcKzE0xBPUr3lthe0wmPi5xk6AXgLvdEnoVgci1Uy/0yeUCBNGCuluazEJRJlkltVijhdsYVc9O
80O+jLfqNARJq4RA7tfwKlkFNStuLdraCGV81TqXmtpZKOUou/8U5CiDD0o5vwFOxK3ib2Sx8wyl
ro6zPuIRu97aj+EOizQenRf4L62nqP7ANW5MASmgqVKAKM18tXlNzC5qRnJQrdW8T5clOlS2sQo8
MT+2qDYEGTYI2tn2YmPWfbyaSDvzU32wryjwF3jvg3dIERT0Rdul/FP9K46tMWJCYc6sCkM7a3NN
WT1F3UuuTWFWxsZ+sY1hMcZj5Va0NCCaRZcWRAv7SLdP+RTO3ooanDf2feVdTgq5T1OMh4OFzQDw
i87i7REJ7wIjCuFCXBJEV4AUwepCfaU5FrAoukdk7IIaH/cCQS6JFwI9ns6oRR/nxTC3GBIro5u5
+1WWIo0QCWAqC0RVkEYDrP2wtl/s6s5uni9fGbfMjKTz3xMw2cxIc4tZxmu+AwUwwIcpqRiFTSr+
KYHcZHjWY1766VXm5btCcHncrBAwnCrUQwfuOD37xuEXTdSWZkbH7eP054hJy8wI7zpDuakH+RH5
iCB88gPMRh7j4cs1XiUrhOcdA2B1u3Mgu51v7xeXjvnHwfygXg/e6o+75KAFCliqL1811/FvxDO6
AkJCuSwG2HaWlsE0Pdnp6yh5SfY89Pe59DUWFdb5qmPbpo4blvHf59erECurqxjHXcBtMQK7JBx/
XT4R9/mgf0hgdMdY14GsIVqP6to6SouAKa2AA37836QwQWUwe6PUEpwD0NxtdxPH14MId44bLP//
IHjvM8nhamTlWqRYa5m1zjFtYJJkDUbLriUFcBbZc2ncXT4SP1BiUQxskcBYUFmAKkPNFALYC9r8
W73OyW/bPTmGTuosAKi/LItrZRtRjNrZC1GGNoYopc5dRXJn5WYpf0hN4kciniWuPpgy8CQwrkLH
dc81TrbUyYp15NhNRlJnVczKGRNjn/eVIJnnx8mNJCawRJY5aloI14HRM/LDAqcdRZmzMyd9oXjC
mZDblx9aTExmAXJa0zR2La41srBqc0xtyV+7X4uvnqbn7NoELuKP4jCd2vv8WcRpz7XfjUTGXY2p
2Sxt2QEPRLpup1M9CRSD/7U+TsQohqwvqdaVE3a5GlT/leG61iIPW9fBZf3jHwPbkDoaNwoKkedK
oSp4173jOxQL8ZH67IBc4/1vItjnytim+pSViMJgX6vlJ11US+Vf1ccZ6Bk3kaou9HbE2D9mZ5MZ
86k30/w4T0+XD0Gv+1PCjqLf/98T87kLuRim2sY4z5D0exMMqO3rOn8vx0nwPURy6L9vzhJlOuhd
ZUyES8nzaNhuRWZHJokT6QL9En14Jv6M5WzbpVHgTb+i7hzlXtEL17C4jntzaUwEGtOsNGZ6mNbT
bxe/8KvnyXClG2Cnu/k3JXGMIPWXV+MmexX273jno64bqS2wWFGIPL/IIUwUHbPo1IfPp/hO8aMj
9rb98HE40fq69SDcv6GmwqoIciUCM6JsVWyVRC17C0Otqn1Q7tEiDLqdvng14F9BobwnX0RclzxF
2UpjDLfXjKHUBloszjMvXXtn1b2CPIYgrvhzzd8KYsw3nYwCVlEaB8NccwxzgDQXxMaWPD6NoG4Q
hA5eONwKY0y5MQqkE2CIOXQNALm1X3mxOEUq7WvQHGaiBIkbNbbSGKNeZastJRlHm1yacuZeSPGC
ZqBEAg7/qOzL3fjl8mVy38VbkYx967ExrBL4GQ52hZaF2t4OfeIlsnZVYlwkHEu3nfAeMnuXtF8B
ehHkhiIoA/AS3e0vYAw/KdO2IRFCZR/7SzYf7NK6yZq3UQ2wXRvoSRv00hz8+bFR1MNoAKb3MI7J
PmUT7FZgpAqlB3lHX87zFfT1SFdBKEqNEC+bYxtn0phMR+kjJVU6oLi0Xn7oXhrDyX/S1yatl0oY
vfvWPdVH+UoV5I0cd3cmljHJosN6x4qJzEM5jV8q66rLZpfo80OSFE4mZ44WC4ISJ/BBIBDCsPIi
YyKYMU1MyY9JBZrWQ5ajrLkCZs4fR/nP7f9MCGOSFbJs3aSOdMKe5KpdG/O1Fk/eUgkegLys8UwQ
Y42ZoaxJZxCUNR1KMo1l5CC6L94xR1FT/C7cfxHdHmOK+bAazZyCggJ90QnQNaOdR46E1ZfhSxwq
s/1VNvO8dvGrSOZMVl6WAXCDRssxshHc9daqll/03BpttwCxjeUs4xAVDhb9gMBw2Xz4v9REbQsY
5jAe5pcSKSsA+4sqQIyeTNJVjrkeI+HmFtUWJn4hZ8doBni/bJSFmIhJrCjrxg7VEvJessOj29NA
wJo5dE0gPkpPovoT/4sr2FDEIh+269g1gbizUHQaAZCaTfVDbOt3ZajuSa7v20X/UZrYuANmoVd2
yo0m2ycsl3ptWHeOHare5QvmuWWc/eOXME5xkdsMao5foj9Shgayt0BohQXNd3IQkeZRi/l80R/C
mIu2i6aPO61Ep2ANAQdreHJJBAcSiWBe5VOa5X2CPvxhBP2sp+o1qvWmJqpi8zqj22tjmWqsGTRV
qwVCWGUnu6un+YmfPFfP8iG9ySrahvfg8QsnEU65cHUVKxAEMwAGni30/Js02dITzVQLOCXja7eA
3Ejf969Yy+r38ctwmq/N1BGhlXJtEKvwKiiNQMdnMhoStiTU9AUfrQnvsvpZz1a3SkVEnbzWDob5
P6QwqrGEvTWBlwRTiUfzsT2tWNXJPftGOejXhpPd6cB3sQRDL+87F5/UcSOT0RUlCjNg+qNjSunn
KT1OB8YxxTWvkA95moe1V3d1xv1yC8Kj2c99+2CfhkMR5DtpH/raXtRt5Ebvj9/D5gqaufZNRyeI
F9t6rKpxb8TldR4VbpMU+8t2zxVlUvpJjKPZ4L88V6MqMlet0VFZUu0j9r6BHemQ7Cgr+d848I0c
Rl2xfdVIVo45BRUh2i6I17fTtZFpT5ePw8megdqJDVKiWSomSRgdlSsS6eVcAlNfOZXdbgSUavh1
kr6sqehAXEXdimIUdWqwed5MUhXEhzWon1o6yucm/xgAv0SJ53ltfgOcj+tutkIZTY3TOlvSooqO
7Vt5SO/0x2hfHSXfdKOndHEo6Oa8q69F7pr3TNheK9vLWqYkVfOkwNv/COQjsFXpQFza51eUQErx
ytlNbjWBUYqOym565WExLiY9aucX3/QgB+VLf9QjdFoN9NAUJ71vroCZtbusQDx72FwwWw3SlCYt
tRn2UIDOtJZPaXa/joaXVY17WRBXfzSCThDWBA1LYVezZCldlb5so2MBFMQJY1tRDlT0+ksx/5zz
U5kGfXeXF/dLNLhyrztRCSwo0zHj9C8s08ZvQIsFI3FIsM49AIVORuFDklBbRvgwv9r2q1L+eakF
vekPGUxi249YQ5MtjPr1WTUhQ9f6uza1I8G34wWorRQmSazW3lwmFSFRkZ9m1ZeqH7qQIVPhZC5w
k2hHybINxmD2JIDciM15pBBM+htwLCghe1AdWqff/VXLH8AsH8KYA2lynS5yjQpoOGherny3WsCm
kOs6ETzbuMnfVhDjNrWE6OUUQ9A0oHoyhtgAD7N5b9s34XyqIi/BoIG0Aj4RqYyU9ifcy9tlc6Ba
xobg7S9gvCnImdUhWnGv1fg8AjQBgBaXBfC6a2eXybrOLE60kUBC68nHtPdpfUpyfyCkJ6cFRD67
4a07gf17PziAv7T8uHFEHTaugn58T3YydMytWZ5XkDxUYeRq1cMsRW4kqp+KPibb5ZhCe561KY2O
6YHiTmD8ea9e/2fzwfZELxjBd7OpvWzSUDLYnVpGSJ06fDF1+ppMAt3k3BnG2LBDTWeEbWIyCcpS
NiQPKfG4pPgjEK01PXPKJhe4Dt6lnYlhvGC5dnKshEod4NK+laBhXe8tpJt0PWvYC8sznOT9TBrj
RRYpb0cjXpsgeZmgiOUt4IQjR3PihxYAk+FD8f2y8vP2gM8EMp6kx5IdUVMIBGjiUQWhJl1V/B1O
ZuopGDuGIJAZaJZiYC+cKTzNJV6RdoKorWRRALyXQDLeOuyOhBm2qb3Lp+Lo3pksRvdyKzRQ/k27
wKp/WuSV6K9/8fcVvHcwy63baESd6zZ47tpulTEpLGevvV472ir4LNwDoGhlgU8DQyhstgrQjrkj
DSbKRgmxX53sR3mogsuH4NrPRgbjWLXMmEHVhkMUvRqMterb+T7XBUbKPQgA0rCzruiwVkafrc7K
VD0hoMppXnTrRm78vzjE5u8z6juuXdRGA1qNwBILovhV7XW/7IX9C9ExmDA4ZmpuGONYB5TxJ9Vc
PWjcyJdV0LkRt6sdQIveih7yIpnM97HLPskMMhFsc5VPMfCCw3gW6DFXBWx8FY2YMErWJjHHIsdk
wvaPrGd7bI8durW5Ty3zbzRtI4Y1x0mV4hIMHAejC1Xpax9adfdjAqbLYZXj5fHPNYKomokpEZU+
9xiNQ8utJ2VKp+vW8smY4x9lWl+NiXx/WQzv5WNt5TCah8GRRZ8nTIj1HgnUU7NLGqd+lW+XgFbG
FtTUr3NBKkS/OOtC8aEwCKxrmgnCs3O3I3VytaqrZh5M08D4LOYgJbdNKs8IQRqRjk6tRIK3Fj3E
JYlURzdBvBxzI5dVKEielI5BDlLxs21fOiE6K08RsQsB9GiCNTjsj5zLSaMqBoFiWAUjcQCUJtkO
UJ2xChqN/vygI+AmP9Or8noVPXF4by24Jk0GNKyOlxZb2B3aVq6mEFQl2s5qndVDmH+kdXXpKwVW
wBZ49hsToPzTAr1JRYWOYCTj/LSjPpiJDDSlo1X9sLvDnHWgj/Au6ycv3CqqBr4pTPpbyntas/ly
U1iHVd7Y+kE392m46zLQbMm3mvKtBHr7ZVHvxEuslmxlMXpZ10sPrNQmOprkZmwfu9D0iFK6iR05
UwmwqNSzukCrrtvxrkkaP2q+GJ3tpFrhYGblrlhShzR2IDeT22WFCzxg01MLIJIYr31aBSu0u5Re
TDUwK6xdAAlpWV2jeQSibppmgrNw073tWRiNX7WpqYoGj28dcH0lSjfjHpQbaHpiV8vVv1y+Od40
FR74H1+JcVaZWUht21Ydsq9kr2lO5NsuORoAQP4NQA+eMW+FMWrXqeEcxa1aB0OXeLM6O1ObexHY
NzJNVAPjavjmXEy8LPNV0msTSTORvquS7pDixpRF8PbCb8VESGWeLaOwIaX3ZHfxwU+96/c/zJ3i
JbcigizuiTTARaKoD+xIhZE1lGlD2p7aLKwVkDmydStbnUD7uF9oI4R5ic54iQ6RjSKlkr7K2Z0E
6oMpDVZpd1ntBGdhC0xRraxmruMsw6Sgj3UjW7Nv/8XkEWWLACITVgKBd8VoW7sYcqSlSC/NKHSl
5jZvW5cUggSGrwJYrZcttB6AxcvcGCzViNWix9v9bfoV7Sn9c+/E1juVPMougovjpWRYTPh/aQYT
psYI6HcF0PawdTY6EniTE0E5jLcIjn0mrIGjriEbJhvix94EhXaGWgTdsciO9kPxYKDtULjKwb4n
hae6qQNsiQM4jIkgVec+BbeyGde3SEvSgRQjOoI03Ilsp8BGeIhFFuNY2AASHR25f6tHUR5F7+xT
8DBtQIiaKmDn2UYn0WrwfIRwuLP6E0sMXhUGSXbd1N8lM3LlanTtKsRdiwiweZ+SwqMSuvCLpQXG
nm2rAWxfh8wmDQGjqH9vtOc/N7KtAEYzp7ha43hYCfDCQm9Kn6V4n+oiLhH6R9jL2whhm4y91PR9
H+EUIG/IHYVCMhS5J8XDvdzEjVtryRHtFK+Za0GWzTU8VScovhALDXGWjLGe7QYTbGhvarsZc8DF
fej90NADi/fx0RBkodxvtZFF/dkml0nLWhpC7NkdgJDpgsPH6waB7oskMM4qXnNNWaMEfTU5C/JK
dttBxH3I8+3bC2NCYrtIaBXk4B5t9Cs5Bn9X6XS6rwqzMeGXYTRbtpuxt8t4QPvJ2hFPvSIE25DJ
aTiNu2X9K5+4PRej5yp4KIiZ0PeWfKdXr2X4ctmOeJMQoPn7V9NYtJF2HAGMkQKMPD3Uh2EXHYGM
b/rJQT1SvETL70xBFOY1mM4kMuWdIpeGwpKtHo+C+qD4617y49IpiSsfet8IqiDxKjwRJCcRhDOu
OW+Oqpwr+rJUrd0s+HSZlsELJo5cVlfL+LrgyNMEK4tXJykHQVTjaibKqDIGpRCtZUaqrM5mHxeI
1MBNCkApKeffBinz2lng6qmGf3JWpo7XFmixgE/AmHGtjFkerQAKBn+jv1iDbyeANWmKvRLvtEbg
oPiH+hBG/33jMwZlVApDAsbIsNh72dJu01W9GlfAQUkNebisoiJZjGmPeVxgaihHXV2f3NwGXu5S
HMPsVgJV62VJvMwN62H/XiFj20qhR1pRyhblAVzsX0S+HkTDszx0FnTI8RLH4wtUb58mqlJJUeZl
DrHSP2Mvxjfc9hYdH8CizQ8A0HVqkJ8/gFNkL2zsUkVjFUTTAcKNljKqqmxMqeJ00kfaDMw1EKh2
dehUiuGl87SzanunAxHcKcbZyaI0Af4xvmS43IMjKbh8x9xHmWYQgpF+DKeh0HKuOiRvutRSMGii
3U8+5W8rrwrsVf0OaSUv7mxFMVqaDnnRN6VBm8qaYwOPXhZQZvFUE3xACkrIwGr/hDYBqOd+mWRs
Xs9Duif2bd3sk2l0dcn2L9+aSBA96cbegM0Rr3ODMCDhyW7r/b4Z9hWJPX2N3MuSeHcGgiKMjKCW
h4V45s7avK3qocHASBO9EXm3dAJ3yA2gWwGMOaP2ZndVBDWcjmugwf2XewyrushGf6MWJJTGmPQK
SMBJtnGcMUgeJoQ3/ZpCIIFRB4iKomVg7ldCuQGOnthEZV19Jo3DEMeNfTD1wkM10WmR6usd5hiV
XuCquH4EWDA21iN11Losau0bjUgUgJKXdAso1XwVgEutM2H9qPCLnYkaj6vgfxocW3dWX3ESTzRw
zPOUeEdhoQvFPYLodi69yGJtMjr0OrsawM4YkZc6xZUq0YudJ8ZAVUABZq9uYTz0XAxA3ufc6hA7
jfm5zQC0YgRt+POywvM+GjA7QPaMQSw4JObVWUZWnKcUtTHFwKmx3Ce2RrHLnXY+XBbEs6ytICbv
0a2J1OoC7cDAyROJph3YCb3LIggvxdnKYLRC6oohihAuD9E3VGy8NnGU695rkdjF3jQ50QkLmXrr
INcCx1K5U//mLrEkAQY1dIxBEnf+veR56tV50fCCnxVPr24luUedcfAbS5DscPsDIMgArR42Xigh
3bkks0ENKbNwmfQln3vJfd+52bWKyVkNlDPF9yH0REtF3O+3EcnovKJGVjSBJ/AYI0HQJU+xatHn
473WAbBnWO8Q1SoLziCHCaYUFMSTPErRXQHxV9NbQJWakspR7CmQTD0o5OS26iovN0Xz9lxnuRXP
PDaa1kxh2YgylOdM8TO/30vPhqMFBWoiIuIJ7nWCNwNtWBz3U28g6teibCa82PDCXpwxzcGqHr5e
tgee/0C2gzasgqnyT4PlHYh3VkANmIcyfVa7qz5/NETD6zz3AaRvKLuN+onOzpZoBtA883oawVf/
3MLNx9N46KTQk0NNpB1UwdgEDnkGdi5MsEbpbDWuzpHCjRY81RxEnUMrAyjde+s+fMqvhjfpXneV
PTA23XYnGrfmfauNZLYyl9Qo5UgqYnYS6kFkWZjxEgEacJVvK4NxjwbIqvQRFXugb1sYu/tvsdEE
0SnIJcXwSdzv9nGZBuMp83BBnTZCYmB05q8x7/bZXCRAdTFdbRLymYnuj4ljXS4X/Zhl8VHZRQ8z
mBHBjvxQvdHVbkqcmT6Tn5cVn1vp3N4m/UWb9MCOWyVDl4fmPXPQfFP81MOUrL9+1w7RAXwSd+kD
ZUfCdIUIA5aHGoWHDabg35PITw9ROWrKNNeVMVDuUX6pfHlve4O7YEp/fDJecq+5Nh+kZ0UKoqfF
w2TM1yiQHy4fn3p/1lK2P4GJQ3mSdl0Wmzi9mmOGnADa2tD2fSEd1YbcR4UpkMf7vlt5TDRawyFM
AUMZHUMFGzx3Qmwx0d9nQk/c2cnSRZ1yAKC7O+mePMfe5RvjtmoBnCejp6Ar6MMwvj+UpmzQDDzL
ol8Yw7OJA9oWzN/Pe+VgZYFGHBM7FUkgqvlz608buezMvTz302gQsNVHL+mT9YLNK6A6aY6huloA
GkgxQxkvJtCqKpaZwEcFUirGMrR07tRIQhg/DZgBA5GnqwNAavC+fWvdx8gTEURxUxUUvEBXrtmA
22QzdUNp7JIoI+gZMcrw3m64BtOSM3gE3QblatgLawzUnXxSf42W3dHp+EzulchDLkkhkqP11ryN
9uoVwG72yak4AKTNl4SkK9wbBeGbTPlsQfHF+BpzkvC+6RWwak6P0/SF1C9lLVgd/WwA4L+WbYVy
5uJhysI8qxgWKwbQZhxtffVmNO6i6OWyAXyOB+cSGP03wDsEPIoWDbXk+XtPeidbf16WIDgD+9BI
U5UsUwW8kqrrX4ZJex6VUfB4/5z+nx1CY2KoQhYFyQj9Egc6Zpvt1iNNh/98nvZcDGNC5aKYRTph
fm6Yx2Qfh9GEjSQwYK1FIVrL/qxbEIUhPfrQRCmHLZdZklVpJO/jI/3/eMsQpfCBJD9iK3F2Ln8f
TgZyLovx4ro2g0KgrRGlr41dgv4guBIf6A1ScGjRVhdX3zYHY1z62mToWRSdfchsuly4M2NQko0P
oajeJrpARq+LpZ0jw1ikQw2W87XEONOs7NZp8ASX99nnnF0eO2NUGY2WtcmEObqvQEEBRJQiOZpH
F/ESWtvzjD8OuVSeQWjqTdmeqLVtEpxhzWM1y3Q08631W9bFXjIsAqfD/0TAWwOMw/ue6LkIe4oi
TNNq0bEZkmBqfyaA7TbRmjaIf/ny+N/oQxCbHqbY08jwjsGz+VlSb632kCRfLosQnYW5ri4lYCbF
HsPBjhZftl+0HPxusZNmosIU9ywYSgDqGSoANstcif33wrBalABmsNoa/jquTjb8cccSuEWqARIn
YLqhr80cBjLGOm+wp2eG3wo9dQbRxBz9A+cBFAIQr7HjCYy6T4DxshSZQF3J46MV07WMyRmEaLEi
EYyzScuKzv5BhN1gLyJ5kICXHgKpsG8d4za8XX365r6sA1yRGF5E8Z3CP7IdIlNtwy424vgIdDXH
KJ/0P8dSxbVtBFAl3NikHqpqVgHV5WCQ0qmKLzl5u3wCTi51LoG5tXGx8qXqUaGwnhUd27cYaLhG
9668Um7Tm3hfeeL2OM9ytodiHHUkhZjaaPEu7ZLoJMtoGzYz8YZk2Bur9PN/PB/jratKHUGJ0M1B
sfhrEB6bI95t1ws4Fd9WV3UxsyHdiYCEuXFvc0K2hFGNZWmAv9HESjPFvKNTPvpN96a8xz2RadEv
9Mm0PnSE3ZJJzXnOUxX+AUOaDjgwPbnD/KlsuE39JRdhJwk0nt2SMftVHRsCdTESxdGTe30QhAie
twOMKnpAsm2AcpDR+Fay5KxakAml9byzisrXl2UXj4sn0AtedN3KYfQ+bzt7Uu0kPqq3za/8brju
r6zSgS62L5TUNnS7QpANiU7GqH3e9rE1lig21SpKxuGVkjzkvQhegtPFgD1v7o/RdzUZDaPukLBq
s9+n4Kh5Xzi9k+/CnyT35McCwMLoX9yG7voouNLPtdYz0Z8SljFT+hUsy8fcig91XD7VVnNjpNY7
3ext1ef/LEZxAL/LHVGqbwLhXKeCGInKtYaJRIX5ngQA6/KKDvpBMYE1md3YIGGQU7/cD0HvDyct
GHexb3v602W5XHvYiGU+qkGqMsmo+wRjuxPbr6VIa+gf+GTdaEbRaihBc4rJZAqpMbo+aufAMqWn
UT5ZmJmv+mJf9PdD/Zqmvy6fh+tMNuLoeTcBpwRG7ZrVOI9Z30/NHSoY2Ndtj+qENT/R0hDPINA9
x3Y5toYMk10aGgcQC4ON2D4Y6ui0oPgsfhaFwJ1wmuPINTdCmA9Uq0NpSFjZP2D/rjktUSR7ufoe
asansAjJftVSJdBJWfr5XA3XbQZe2zUcRVubPEXRsZ9EiyTY8mCNQwOVaTlLSBUmyS+GezUUZO88
/dfxjH+vUKCFw9h9XRTmQFoZTWCjuutI4Scp4FWqznJRtfvj6TPc6Ycsdopv7MhU5CbWYUrQpCZP
5vJ2WQm5d7X5+8yjGzyLWaMX+PtyvzjDArT/ZNldFsGpkp2fQTlX9GJaxlpvIaMP1oB2ZqQb7c7w
/rtdCs4OQarIVXYL1TFQqahg0qD/vjEsbU2A2Cmv0bEs5GeAj9ya4eIbYyEYyOVe3UYMEz5LU5eL
uULCWMt5oLTLSVa1/eWr47kIOvGLYV8VEw3sJKoZDknczBZKwSvgRsNhkZy+MzpfNrIuyBO98Ttd
E7gl/u19yGS026rHSFl0aPc4Z26dP2faj+hvmgrQiY+TsXrdV7Y8tyWkaLvsZvb0PaVlAMeTVz5Q
JP7JEY03cLNvvIbwLkJVX7Vsxt2SPK+WZcS6urIjQT+6AypM8+Lp/ux2B+VKDr3uVQoufz/uXdp4
SMoKkiwguJ1rYj2YXdflABfopsizys5pU7JraoG+c3NggKT9K4Y14qnpc1DlYXruuvMp7nPoqTcq
WC1+pwbNVfuNMMaazbxsED6h9l0LjGSjdjvp/vKt8STg/YrzYPAQNW7GsBpi1ZYqgeS4mko8j0sH
h/P/NxFMCmMhSrWkW+MjWivXnTE+LABovCyCGw63x2DCYauvmQk8X/AeYTEUfVXoG9nF+/dZMYGL
pTfCZi5bUYzNqmvSm3GZ2YehVS3fXovcGRsVMM9lMrlqWxP38tl4er2Rx26J6GXVYzcpjY+FdWUp
Pybgjtei9Jpez4UzsQuocp4MBQkBMSKNURbIcTO4ba2Wd+00K/5iktEf7GJ2QToh6uYK9E9lNLxG
XmG2KU7XDaDQlBona0SgffRPXDock2pWRjwjMyzjY+vVKghCKcWx7oMn0caGUuwLG1Xvy9SXBDLe
b1xS8OVSavlGz5Mw0MtBM690fdCTuwbNwZearFghAY1bPrhGvWoGhrD6odyRqChjjBQtaurkY4Sd
DxtQrqWXLXmbefVMppdFt9ufI5DSOycBGOHTMDUNIK+60f4lz7V+UFFdjR1bjezGBQmLdbTsPHma
5QpgOfGYTKk3VdIkO5MpjygRaPmQutPSFZO3amt4nYzS2HmJWqz/NFVMTrpSV5nbjKs5eQj1We/Z
pDXRdAMAcHpFOiW97lJl/lb02D1yFzKrkT9UlKyLUMh1Z0hjK3asjmBvRFmAgt4PBrltTBsHxBxp
6dRSGduO3Y5J5pbVslZugTruF5Dc9Y1fErk03QazDLnTWGT+gt4ZHG8C7/+wyrO9euvUkEcQ+8mh
I0uZgR51tRrF9ygawtwDlp7ypBtLgxEYyzRuu2pa0Wa21pnsl0UeviRRjbCLfk5b7VKMFaQHSS30
zo/Toa7cKkxMG3uOiym5UWGFt001am9Znk4vYSL11gnQsloRpOVQyQ4qI+VL3k6WdkjjCEM4qhxa
34DWKN1b6Wz3Dun0OfHKkSz3OQ4tO3Ml25OfkI5k+4J0ce4QZa0bZwSbefacSG2tO22mo6Uq97X9
xQC/52W/IvKZKnU8m9StUDI7aXXYhfbew8AIDyYeKYe55BFR1KRR8ZJJMGGmL7GG05lNDMiTBATE
2U5zRh8dJ0wcinpOIo/ChJsstOvItFHzLWRkpW3p9nMjmOYVuWQm2sirjQ2tEtFGAylC3fpm+aIp
f/EYQf0VULQY0dcIOyKKZu3QriYco6o9mPU+s0Q719xDgD0ASwAAt0SX+/zz56s2rq0OBNpF2Vnl
ich4lgjOwH2NYMrwXxlMstSG+UCaHJ7QwAj3fGh2oZdfTT8mj2BlRL8TsahyP/1GHBNMijWUjHnA
Dlvbtydp1faa9fOy0XAlgKbFMi30mAF1ylxaE4Mtiz53Uvm17B/aTHRjNHv4ZCjILw1UPrEtznar
ei1MC5PAUBTgGJ6iG0rukICZwIBXx9xi73Sn+Bsdgv4dBi3+9zJUzKebmFD7RMAZK7GOehZ6ZesP
/cd/8JfqvfmVkppUQXb754OSBsbhoN6YpzWx9s+kUmVrRKCVhwqCsdKrzNGzUoGl8r7XRsKn8kSs
A99C6bCs1OGZE6du1grKgzwz2kpgVLyzkjCsiQLw2SVzU9mLyMnQ/7msdZxNqLOLen+UbFz1iuLg
mlpQ7M6vY28+qfsMvI76Q3RYXYIGkAKQ6uFVRK/Dy3RRn8PQtk1xZ9kXlTQ1eRSZONrSDSiIYBPp
+/9x9mXNkeJq2r9IEYhV3AK52undLts3ilrcLBIgBEKIXz9PnomYrnb7q5xvIs5Nn+ouJUK8epdn
0e7dX4s/P93XO/j3Mp92MOhRqEUuBRZh9o5+m2SjH9yWaK/+eZn/xyb+vc6n6BDXLWCDfYJU8xjf
z9dVPuT9ib1132A9vO2vwQs9NnF+qUHy1QcNJCaU6KAf5LHPxbeQqq7LBNYSzQEAG7y3AMBjf38p
6/zyoIO9i7FajGIu+ZTktmvs/zcB26TLWy/6qzJgF3qOX76n35b4FPvAihOiSTF8jvVwO1T2vlfL
FXRSLtVyXx6739Y5/47fDjudlFl5XdfH5eeY4LCXVyH84cO76gVtM/+1b3MG5p/ML0EhLz3fpxyF
r2rFTSbwkZnvvT1RdG9L78eFQ3jpPX3KTrhQbozkAgBgupEwcAavkcI7vYf1Nge9ZTiL1p7+/03G
ED5+29FP+UootTJtzKtjCRpjeRCXcpVLb+xTHE8n0+vZASkX9i9C30kID0fiqp8uTPMvvKB/ZSxj
mUwK3MUjLFrzYBl39dJ9IG3/68/v6KtXxBLM8xnGLhC2+3T+wtmzWgnc8a2esrR5hWffnxf4gnxx
7pX+vcKnk4Y2C5+hwuZt3bG/gYR4MudLlzW3yU372l/b6+DFHdS9XkA0zSxwf5d+wH+6Op+zDMSj
GGL2qHz+pdbeBN7gsTI8p+PjywzSBy3cZnpyaGXcDTko5HB5vGO3/YHs6PdwrzE9VFkHHogtL0Tl
rzYbjUKot0E98Czl9s+PfQoiUw1rt26b5IdboCnDn/682ZcWOP/5b9EEQleVNze4OtNA0iwsLYTy
427750W+Opm/P8WnIxN3QlBHkWa05YlEB2HgtBjVxZ8X+bL1+Psqn44NxtOBP8H788hO6/ZMiAyL
+sAyr/jf5ILnQPT5iJwHgEBSAv0afh6/q36yoxxMebSRDyuzZTroPoa+FY+vDOrlgfkXTsKlBT9d
z00N3GaTIPfkQ7sZYi8nps6Qnmzq4USjC6HkvFX/ejogd8Kz+Q6mSp9OxdL4iPWsQl4ILaO12aqG
Z5Rs9P9lfIWj7YEyhmEdeln/PH2kHBrQ0QhkkA2A0h7PMZ3fiPCBYBr359Px5RH8baVPMb5xAev9
haYH+ExBhpirKQqPsCJTXoa5YCsuHMYvNxAMTPBy4PL7L1nyqo6bOelQ2cmyO8UJzmHDDuE6QImW
XVjqy9k/pqn/s9anl9VTP0Qt785aUDbKPMTMs+Q8RHevvceMmWw49Fu1Sw7/F+RlGsFY8uyx5/2L
kJ+sUT+nDqI2Az36wdXAq0yMp4n/9X94cwCFQIYMVw40mP95RiJo9K8jWNAHHfOMteUmhESfP6zb
Py/z5Rv7bZlPu4gRkW06ZgFSpEfg7QSvM1uB0X2hHvqCH4DZiw9wd+RBoOlfs59WUwaMNMHd0mfi
RetiLeCqhYnT8Ir8LUwhTjLB3eoiOOn8+z990lg3gEZxythZ2/Sf2+h3jfVGRzxoQ84FZfvqp1n+
Y6gzn82Sxmxt92J7SY7q0qKfvjohdOUijaO5jPsguleXrCu/mqThqRLA81GOg9f66Wbx2xZtYwZF
lJVmy1bdeR/wf9otD+OrKfSDOna79OnP5+TrR/p7xfM5+u3CpL4I7VqxczJ3E7IXNV8oyb84hxgW
w2cJtpU49OmnLUv7edDctvVxnE3WpeUV6f29HryPPtr9+Um+CIlYCd5DDLcmhrqfCstugZ/INCLN
YmcQi1qyariJ6gs3yRf13T8W+XRtmbnleAhki7EG2QAay2NEYYdXZUO0ayJggKe98r/9+cHOR/lf
Rx1DanTtzmPdz7BW3oDeuS54RSWbSA63LNjgkIXsAHEZtrNvqn3HzKVC9svdjMEpPP8PZlifdnNp
aEAYOjbHMH6dp2cMJBN74YV91X+CM/bfa3zazISNhEUAGYCKttSZuBryCjpipjDzfxrTZXFpUv3l
YYS/LeIVMEiAI/3zsPfcl2d5Rm9rRJzZ/sFgaCGn5/mS1NtXuVuIUuJ/Fvp86o0Jfc0ppuFFeIR7
T9YU5SnYxdv59L+Yv395QH5b7VNBRqiY3DwiFuLG3JzZWaHbrVdwnjzEWQAuYXgtCtJk/VpcCsMX
Vv48rbRlH0nFuvrI2KMI66vEw4a2eGgiDvIS2efru+bv5/w8tyTUuhUah95WppnTWfkA6uAd3Gja
TPI8eF9y/T16nj/aSwToL7+F39b9fE7P8oReLOtjCQlHr4yvkxJM+fRS5vNlKP5tmU+ZQQdl3VJa
JPwTe27Ufkh//DmOXPr7z3/+W6jH7BqKobSsj6YdkZ2W2XrpDV3aqPOf/7ZC4nteNcFD66im12j6
K/V3sbj/80Nc+ISDT/fVYty4gFAChbX4R2SOFL3Kui6Yf6lo/3odBl/C6Kw9+S/H5RHGb2I9N1Fk
5oErKmFBBJnaIs3TBTq1gHPZ4r+1SS4Fqa838e+VPz+hnRteCUyzyHCv6jTj7ZZC0/XP2/jlIhBB
hTfPWarjM3FuogateoY31aILoJbmlidVxmt94fb/8sj9tsynyBSthnVth85D0vfZ0n5EZXXhQS6s
8LlrPXZwr+z6COP+rsmX+ZlfEmMOKOQJv7qB/36Mz/w52dC2onENI9UpBkVqoIncLXUwlzCja9yR
VsacXWH4suta4RWGOO8VUq8+JhzhmsXchxBK7UUYrScgQFhK96PxbOYxtLcyGcKhrGF1DnUYuosB
7rwpw8i/nmumH6d1UMcU4/H7EfKu+GTh1ZZxPoYQLyZ+/9coBYcCtjT9L8ohm6wwB8vHkiA6ziTY
8AGRcRUQa41i3bzNS1TeVgZgjxxTa2WKqg3bMQ94He5i1szv6B1ykhO/40vhVG0fO0v5jerIFGV8
Evz7nDbiBlaoOC2msTUEGrhSc65imrrt0I/VlVNhdaqHdS70zKdTUxu6N2sNCdeJhUMGunKPYx1j
Ou40+k1+vW7IaNLdEjH5tI7hR1NxcVXzxeWePxHIUkMX6yqk1fqYpNzmEdwMDt0EUr4kXJ3/sUNq
0qGFNXjVNp18cdPAiRYy8eEjWXm6x0kPc0Lr5COA2dVBi3X6KVK4p3Sr0EUaLiDbL0jdYJ0M/CQw
gb/CJgpfHFCI997aBd+HZnYntor4fkwihT6uZ3dNXaElXY39L8wNFdk3zIv2gKPNj4aT5qqOe7Sz
vWQ+BHOtRTasuv8rHEZy6/k9fepT5jI9tey6UsP0yPkAi1fJ2myV08fcR0lhSkbydZ6RUcJ0eceh
7JEDdR9dd9aPrkIXJNezr+j5o9Jt0SiVbqoJ7p5BYsUW2AOzh2RqeTvbvs/tqlIEyQnOI51ZHnlX
qltJ2uAmDBryrQr5mo8djKpl1dNux2uzHqEXEwKnTc03sih71Ssx3K1SVlu9BCYbZ/SIFtK2xy41
T2Ptl4cwsdplE12GomttlWth+Tas2+a+HNqoMIuYi2VZWVHPUP6cR6NvZt9btkHHmztU5ZQ8CqUg
nqmXeLgVTtNNr7XcCPw9RcIbXFjp0G9MncbwZaQaynwCTry1DuUBZemQVXErNhp2TM/UU8GdG2W8
TSjcKat2rsaspH1/54KQXkW0rl+Agel+RW3Y5/Ey6gICGvGupVWZN3WvMwWN+UJMGu5WjJbJruLR
8NxBBf65TJoz66ESNyW29y5aEvo2z6WCkpNujp23zG2m0m7N7cDhVMnDJtddygufN7porEjzziTr
97EdaZEmwOQAg+wd1o7qvGlTkrUJCpg8WaztT0OI8mJpom8hzFByz7JcJUTn49jeiRGoaFISmkni
sz1nNtnjE4CdfTqq/cIBrGr8GlJPciyLpo8eQfB6Fx6Ved+yate0K9tGqt/6NHlUfttlw6DCrB1H
vplbMl9DuKDcaz8Sxer8Mmdrx46YYmPXJZ26DSJf+g4MUHhTB83kFe08mYeU2fBt5kMVHMJmZA8u
6chzXUfkpwh6yOZ3pgueINtEbW7g7XLT1inwOYuDeUlO4bm5cW0SgTkMTbU8pm0/ZCm0XAcoSNVG
5iVbGuj7az2VWzZVdixmAY/wDNul/bwn9S/bqfHUhO5764g5eDoCJLrBppGSa2DVU3Wq4FkaZj1+
Db3zGjc8snTp7Knv/LC8XuIl9X5BTC3t9sQfbHBqgh75fTaTxfObAxSi3dThh0TopliZlLfpQL3b
yKt4C4neyn0PVZLmLkWJhjiHadIUpwZpf+iXu2YcYJYYhQQuGcA+ZcFUeadSsijddNbCFatOhdk1
i3Z54pfJz7RS5skMHJlGZ+STDVX0Mel5vO+bPswMG3r8Xhk3OdNy3a6OwhIDLcG7SsvoqU9itZUJ
Xx5rnw7bKVVmIyvWH9HdQmHlBcN3TV2nsxqOnwVo1M1PaWeZmwkftJusPCidoBnbxTP3M8AW4iBr
CYl2mGPA9t3JimRx3GCWhaoDrLfE1gVgkSB1lBWmGw2jyW1M+LpmbWj6N1BJYWdNuvE461gfoxU/
lvSz2LNmGDM1+NNTpcK5zRuqMPfzFwKTim44urpsX3mjEpzldBlL6Oza4Fb4bnzmhtww47cm0zEt
A3ykDUBZnkbjdZ1k+oNYIkResyrIa+vHuxhjkdtItOl7W6rgCAxalFUCX18jSm8qyEDUMbRlnWtv
GB4kmNcnNnXiBB9Gf6/KIPjWkNq+0AWKRYh7hq/ZFIxKYWC49gejwvWlQYv5oPrIbOKRjgUv/e5u
xf31pBnunKWpyZXuk+RYLWx5LqFotF9cwp5HA6W+LAAefN8IsrBtv5rSFtGo8X/LhbDrOa1qgMoM
2UVaugdKaJjhF5jD0lHMsJuuwZVQ9k+qYlExdr3dRpHmRSm75ludjmQDRGlz9GNeH+EhzPbLSBT0
4KKw2vmWNwMaZave+mJ0dcYNrdHVMA3bqlSkaKNN9S3UCcg93GFtnVXR5L6nCMReJvEu6/PhoK9V
0oQHEdkO4thdOT6XnENsrlp80PgwD99yfLXXK0CHeWvbdh8oic9g9k4UPOprIjv/VnPQaftezRk8
IYDkK3uO02Djg2yXKMdmgCbO+6dAWnLbSD9+rlsX7Odm8L5VrtFbHbrxVAOF/jBOvt0z1fcPkxf5
31RI6jztWn6aZ3ymyoQKUL3qLIk+NddakwipdWIf1nIpH0opAccX6y2I5ckD44hZo7Ph1oazeIyU
0q9upe60LEFVaFA7Hhu/X3dhn8LJthPejx529AiNtTpYaqa9R11wIG4CEJ6LpGP7YAjqrXOdv01L
gAwNPNfzXug+F13DTpHhLCMBcBdra9Mr4xzYxbZk+dLP9QkaT92TMPKvtEubHIZO6Z7MUbUJSwGl
JxYnT97Co9zJZNr4Qkw55ApAo7Qlwegmae9az6lcBrzaAECq75KubnPhQdtWeF37kaItsllaow4Y
oITbCXY+O19N8jtHagMXASk3Br8787uSZyP65N+cicXNIIazmUSklyMDCn8X1BESPDvWy221LG43
+LhwBuR2mxm9waug9z+ESOweaFSyj1QETbbO965iT9P3PnEBkjfP5IOokwHAVQ/oSI82ohggcRNk
1EoCIHRnpzjecV+vYTESwd+T6YkEHyy0mZpluOmHcShmWza7eFxlk3UyAI9U4LKbczlJmDf7MCIG
yGpQ6AAFPXmAykx1J8o23UaA6GaWlOtmUu244eEQXXM2Q/nJJMnPuUnkydPTlLfaL+/KmXNAdSNt
smjpgKZrzQBbSi2uLYFY1Iq8Bgy3RW8XCEldzd0U9JkLE/0R4kpEDuG67s6n8/pzDeL1Cec2fmaL
7K8iwqrjKhZzI6TB1G30h/qNJra5lr4av5uA9oc66oYfIkJAzEobO1NMnc8Qift0juDpTuuXtPeg
1up0FONHCh66vY+r8RpFAO5VAOc9LzNtKvJ5aP0YUXQpz1B9KzNBWb2JhQ/9BBWJt4bJ9dX3ZXTG
zXovpGznAhdi8HOIF6xF6gCoTq+em8y6JtpDUJPdOmInkc3+1J4iPiUb/AkurrAr38s2jA+p4eVB
Yoa6iScNIGLS+LeJI8EeRzvcuy4K30gN10NdivjNabz97VQP9R3FjfcYc26gg7BGG7jAB3vtaX0a
RgvhKkNBfSULopiBG8ezKIm6aVa9/gjMEIEPOw6YYkqS7MrKLlM2mGX8GVTJfN8ZVRe8XvAMnl6A
Q+rSBGK7mIfquzXou6uGRd5pIjiquXHUvruzhlSm4mh+YvCn2CCX9/J6Vt5dmagKBQkhhVBdl1Mc
2Ds1jf1TrQOy4074b5Ijv5vHCYK68Hd0GwGlhJPhiX+9Nv0EgxU//F6VevwJNuH0TZ5dUVAgEnsY
EzWC2yf0O/i+C8u6SPk+HgNxnRAV1BkoOICkAcxgioCrYdNYbW8WHOJ9q4a1oGvZXa9WJR/Sk/Yh
mmz6EFeJ3epE1t/auZ+BoI5tla3QJAqyphnMtqWiuvE56+4pHyaoEPspQkvkIvoyNQvdjMpWz75y
Isj42ofwQ1bzCIGmhWL0gv0TWV2Seo+Rvy78BHyDdWYSeSZP5seyQWiNiXV3VSnWbUfaMt34iQoK
GnJewgkhJYg6njwIpAg6Z7hRXnxoJu07neBIkLHbhWYEFb5u7W3FeHcAkNtARqwqF13UtGnfa+rL
FhkLRhB5abooySqvjDZUz/26t6A5uhyZngRMfYJbrwfsYJtX6YrrXUq/+WtlofMz0rr1Z9JP4hD5
MJHQmZMjqlI54egDucmOdG3HvZ1cvymdTZJsiOf6uupFmnUJn2/7oFKHKZ3ct9IrxTcSD/ZAvLhC
KuYrDm14V25KTG6vp3Z0iCCtD1nMTha9WeLbULZDjpad/0tU/nLWaNE/dde3Vw6z36eqHuXBxNVU
QAZ42k5K4uKI2mYHVk94O6y4INrA/QK8fYky0ekZ917s/aC+W+7KMaVblQR2A8Iuh8e9XZHHJp6F
o2jn67xPbPoTYLY4PDcR+hzDCeRVK5zXpOu2WsYwi5LhjRoxkVU+hCP8dvlpoGeX86ELEHI9f/io
bVdeRWNHRyhHt95rwINuhzAbXuEZNK67hOzXddQbXvXuxzoH3UmnAU4QN+1xZBVOMYlCzOn1j5RP
6JwvVfATbRC9G7oSuHUkVwU1Li4Sv28Kfu5ojKWFodHK7hdU5Du7su6qd0iD+7QLnulMftBUl/e+
GNQTOIzihWifPc1ypT9X4FZyMaM+KvGwOYXlQVa2dfWtKavkA2Wkt6NTOl6V8FMrs8hz6yZBNVvQ
pFrr3GDGhc9+SDLADsPMMjyu7Bt7aKakeR9tQPczUs4XalP9noyJeShJrE6DjFuE7wh41a7HKCIk
SQcU3ErFB4ha3jVc0KP72iPhe29AeAjSISkaB/FfpOShOYXch5ZeGy0UpaOVt9G8SDiZIhWgFl+B
hHjbmWMhm03E0mQTpKvaVVFgfyIAu20zDf7V6q/hUxcKsiUBWVBxutG/H3iHfzGM9U0PwkMRoEYp
RgcjWBM7d90vga321gwa4duvX70KGky9K/l1y1Hw85a+NKwV0BEn4S5Y0LzU8/wqQcLcYOi95kvV
v6kuevTmCNKK43gdIoXFBM1+Y+g55ekc+uDFCFqIiIDMKmS61SYsM9c0d6jrcLkI+i5940GUvMON
Zzz4A/U349rdl7L8iRkq+jPqkDiNCbumDz6zt9YL1hw5jcrXYTHZUgrMRYwfFRUTQ5EkFSYnONgt
Vyyr5nEHrIwBAwp9Xi3lKXAp+HJ2hh9tDHkUl1JQpsAkyYYGsbgNSIfCfr2t0fAEhoy9M+R5e5Xq
dLtwrXfpKrdetz7Kvm0QCSuYS04JYtKqrzCmegzo8AxH75emnGkR8Zrn84L3HDXjnjfszXT6r0rx
JBet6HBjjC7H/fJUpthr232EHg+KmJgrpcu9WpZ3FXMDd6lVZEnZiE1SRs+TDk0G+s8ESY0OvZO1
GrcQVv4J0kuAHsL8U2lxowIBRNgk2oxLf9c21MvwcfrwQBCvaVwCtaY6uQkauBELBKLdYGAK4gL1
5nr5jAy3SGG1kc3MpnnC2GFxkOus+HXNvL/icuF51dbnOAyUQO9grdOVbmcoQYpIqd3ZqvklaoWS
zq5x5s/JlLVxczuR8yRcerD8NhFs1X30qYC3mrJEOZZHsjsMrRcWZJl/zGN5GiBjkxst2L4eEauS
eRBZFQZJRuuxv06X9DVhZEKXz4sBcGoQthIT6R+dFW5vWE9fRyfUx4wr70faKrOvY3zmWdJNYZAH
fjw/90nYo/tIxDaG4TzLepQj9zWv6W0lun7DrQS5qFcjuHt2OQS+BBUqNXFwtdZrcKuhjtZko2QT
RJ4hOcsM84qGVfxjoe2cz3z1rqOqQWGrukTeQXCAFgBA0MLGzfBL+R5ysz5avqVusFfdmq5dlsb1
+OQAldwrVGTXlZkgNjJL8ziTWsz5usjp1jch5mPW6jhDk3eCiUbakePqG/89lsF8tTgSvuLgg6ZG
ktjklDYUDPxB5SHsVvedW6udVZMuaIrX5aVTuxHDED/NZnE3dTunaGwzd2NmXHyNB8GyCe3ZjYns
cm/KukJSHqQPCXMsU3YAgq2tkOwa5b1FU4ULdp7pCxhXq8wW7oe/ysaDvQghumDOwE1lrv2cruy4
eNwWpBPQZazpPVKhH/UkToL1+54n4mxvgXqCXwUdqF5naus4w66p64K3oWobXONpnE2MPgRTjC5L
BXmowIZ/JYR9zGETX4cRek1R6Jt8cuYN/DCeSRa/1pFF/6Hry0wg3uZtb3eBozQLNLpmagqfYQMU
ZU3ZfXOLFPkaM3kIuHhbZrdsbU3paW0pcMyJRY5UNXQbYo+cIWg3s/XohUO1S9hM8qCNy6zt2lvO
JAqOSb0lU/KrYrrdKkgCwlfoXrdISEmFRn09Zrbk+zlZ980Ir8FpgPZ0s4f6PB5Y2AdG8ZW0zC8I
hvgZAEeP87i+JXR6BJ7w1pukzjWpT1OYnuxc3i8xkDpBH9+1CHq5bbu5SAc7eojIKWDzJcwDG6+H
EMlsfgk5vNJRoU0MSQ/UpvoJGo9vE8oVNlbV1rFmLFIYSxWV0MmGSGSJrMdsg0yD3prU+A+rLymS
tOFjcJbnA3BKedV4D6sK4EcS9S++Rl7bU7etEulvK3zLfQaB9HN2Ijx+QuGZ3JCehNcMxcWbLzt+
Z/QQFis8KYA3MuF9aYZ4k3KUN2igxLni0xO8tfS2C4b2RMa1RtO8e+C+BxH+foYSuZcCEEDfp4l/
6yWKtyFRbTb3MJe1+s53FCnRuuxkgq6j4KgH6waDhzFCd2/UhmErRlQU69Qtv+pEh6cq9dgzijeW
u7X2QPaP4I6rpuWpj11/NfWGXMl0ih7Rr6In6WzpMhlrjCFIVNcPrlHfWVKXyMA8vguGF9a+os6F
1tSBUA5wxGJVzit59OrG5bUsX+t5OAzGoXGywNrFi+DyytOPMq4hzsrQ7EhAPNutvjuGHLdAP8Qv
Taieia2bvK8S981nXXpolxq0RYrytgrUVZuAUR9jDpR7zu+yFnLZOLnQSAiaoMrw7yK0tjc2mqsC
MvxXUQ0eRzWuWxHEJxkjFyN9J4ooEnInhXfUjJxcP0A/avBfx4movfMCsDAqVBqRQP4nxi5Erd78
mKbO29LYYphkgXuNRqh/VGTr/MbLppCEiJF2L2cfuXerHsd1/YCz5ruMlt2qR1uAQOu2/mjaDVdQ
VgDpDX839EELESZgaTJSbdU4Gexf+cKdvPXRncMYzj60Q3yIJ3zroC2VV0NcX80UnOHGR53K+vI7
GpHlc6q7bkuQHR5ta8j1tGDgtFToETdVte5L0r11VsPvRrolh4zbB8CU5Y62SHKryBeZ6cQ91dGh
k9btfJTzmTfCYMVM8krPFVqrsYYHEQ5PHoX2UZQJK0YLe3WnPFMspYk2g9VpVk3614C50bNLqmkb
EVXuunU+GgIdizqtMPlzXpdLdN2QVnv3ol5f7SKeauKuY43RTCItblmC2zQNfXSF+mHvRv6extM1
CuQ9LeXHCO9ntE7jJzfpslirukVV0wWoD+yLajEmmUqf5i5cbmbnm+u0H4M3vJQIY/LqOzjKMkOL
/3F0UQwBp7Eplh5df0rWuqAznEjB3QdjAOMbABRPSBFCQOL7UzqVKcaS9olGBDPJubutJHYlrhpY
+yj6QSikPZe0XlFvOLZDOBZZuVqXoYCEf4EsN5zT2zbU+JDjX/PoA6dhPTSonHxB+/E+9KaksMT/
SRQReHaaZN4cbgc0gbNkJRJj1U7BGxVQp7VM/lrG4cMf0aJmJUa11F/GW4yA30XUku25uRNrOkPS
pYToj62jbWjYko24SVAmDnFBu8orSE1OfrKwvUT1nTeOPqKo7TLeiCMSDpiCRRgomDS+9gPtFSD+
LkVdorbwB89kcsQkuaTj8+D6fqPMOfjXJkvGHo04610viXzGZKLOFy6OcWzshk8GLct59jeKOp3b
CTda20d0S+2KrzmwdT5Zc2PE8NomDhhNpd55hDYOrSSELKX/LDX+E1zWBqBUdVLiP3awmNcx3YNC
D4jfJhHre0/Iy3Buf1fReuuMXnYQ6OnychgeBTjiOxYjjzT+Avod4LTbekUEmbj7a57iKw5UKgQU
6kO0TIjomKpcJ6F4DdBfQXpp0sw3i84xyqyQKdJ31OQPKOi/e3UdbowZ2NGBhlRgYIDfeVaV5br+
4YXTTvAK3xwLfgbh9BgbAPLoJHFDQ7XVhMGvNRhwi0yObwGVYllSDfiZ/XqsowjDjKAPkYQOdT7H
jiJVDKp86hBliV5vkXk16GQidQqncNhU3qDRQ/XlBoXZpq1tv+WpruBFXz0iw7vqEbqhnunNBRSR
N3ohD3XrN4VHEp01Q/+IQXi7r1n/KzUJXKsmDnGz+FxyxCvAW2p8M4l8qoh4GxOhMJx0NXpCARQM
AlQOoR6vUoosbaHyo251sk2FBqCApa/pAgg9DuL56q5eVBneJl4PygxRD6TBcc0wBtJgnjcy/y+O
zmO5biSJol+ECHizhXuWXqRIbipISoIvFLz5+j6vdzMxHZrWA1CVee/Jm9JrMfdKmR+BrJfEmATt
X0O5IzjwfDsXaZPtZzEGE1vPXCMsSkedfdU5SY1szNXs5glXJdZ5RUNYFMGh0vctDAr92a5rIyUl
87XLXYn0i3fTzRaVf7D82klMJKiweNX8+u/qtXXk7G0ZaQ49jb2pu9pcUWSN5WmXnB81i1hdiIMI
k49uSc52qGe0L22f20nmmiLO8+LB3vQ4r0UW5VlmhE5D/aO5vG2DgeIzOpQwHkECZ3vDyZSgxPEy
2x8Ti7bS7HbYTAtBC/bmJaa2iIvrulk0jwFVQVMtkT+CbvQ5nUfewTF1xlcXbKeKPWasz8keiqY+
Vl7vJsZgVtfWI3saQ8anNb11sDYXWz3MD8Xmvfn/t1WFfBwAG3hHu8/MtjAk6o+qLNOpqJ8KmQ8H
yyi6AxL1X7U6bz5Lb1N68iwtrC3dROOEBDhL/hsKo10x0ZIPmHNbqz9RGqfOYl87pRGwa+ls8CTy
wp7uHd/feJ5awgl80JX/YjubF26Yy6GppnMxV8/Sr/54dncqi4UCqq0/xqF+KwSqeKZ4/IHcnrK5
SpS9vpsNIZN+xh07Le2PZw15tPBLgic4Fj5QViWVuQ8xFy7anVPbkVdW7yJTBa0435NwBiyPmSLF
AeELC6E4EKmWjwYOHTtLDL58qI1w9wsr3qEr4lk5nHYtnJ+FyRtK0+Tqq9XLwi6UyNY0nfXVNWYF
cHEU1Bzv1paFs8tDEx3ptSSG33UGd49eds+WLxCUjT1IRiOvkrLWVQzgiofNiSPG8W1bKz0yy+wX
SC+vq28MECOkasFqx8uGtm7vASaHKdnfYfxi/zxjRdgcxVa9sdWAoquhr9mKbY5a/lgvUN9taWpR
3vpZ1LvkVczaLuNsHZpoNnwvqmtiQNrMFYfdz5lwNIs8peDvuZ+Klx2bzl87rDlTG8O+d56VQdvY
G90fRDyCPz3TTdxOq+NtHneqGv+f5zNMxQ7tImLZ1LW7QV1isrFa+I0fdkXcBEv4fq87Bgeb0f/Z
o/Ml2urZgdcIhWVf9hYvnl2/HocJR8Rqj0E8o4m5vLxhuYFW7X1F3oaYi8g2Z6rYpu3TubY6vl3n
3Fgr21YRNeM+G6kqycAgDdX7yIaaTeLW8tS76iT14Z0NEGtc606H0FZiPxTZL9+mzeyMR2+uEZ8M
fn7cKQbfddSVHNEmNh3hhGOJ0ZJZnImldOXRJn85lqUTK9k9oOj3oWdOQdRSaRdgy0cF20OOsfO7
wyELp9HgBh26AjZj+Nf0GZ2gbhCZYuYcv2X/izy9e+6d9Tun8WIulFerQr4qvDfU7TnmPrl65E2R
vLJ33FD8kTgbM4fLjAkuh7tdzgK1F2Qp6zLjpzfY47sju/Te7IVFtb22eWGAXUwsbUWGFJV2sZX1
a1fuj7ex0qT3M1iM/tS6KEzseL1O5YY33u+XUeu1cGh51vVufhsKOa+y9YzCoMgf5m3yuOH1s91p
JLRq7MsRGoouYtGRrMNL4XEZrTNoxzL1/f2oBgosjxVgne2ticHEd6TVN12/YxuG1c0L5p7/zSRR
E+fWjjgOJAUuJ9Ng3ppnq1lO0B8GElGdLPPG1hBfLqHHlc4PU7+SN7OEey5fs96iGl//TruzXVpn
/OgUqyfdhiWXZiGbyCjtX5leOmGwuTfK5csri5XM6b0aIjXQLY8mso2vlezWNaxU6qQg5/udB6SE
3wUxN0FHlNZ+cmfrqHfWF7/KS11RJrqT/qltA7fOON8bFnvHArG2IQkOZKkPFXdIvlFBi5ztvIPi
IFy7snvsyqFO6qLm3Z4oKh4d6LQX3tg+VXYZXEpr4lZdRn3EkedTxoAE/LOGKb8u+e1gHpbhiBNU
lpxt/Sslp3q7lTknpyNXlhi7/XGrnf53n+ddagpp3FOuI79NXfezEk15WFupvZcDNJiwDHlRTTCf
zWkpn82+rn5090kbXcRIPZDdI5uwHRqZjRzgOpi6y6g297fjiOxJrDWfQeWbwFdQdZ9e66tLVW24
r9N8Uy9tq4mWdekfzN3Vf/uG3iSeuVcPZumy2dr1jCc0mQpZxO+K73apZazK0T6yGbW8ayHqUxKI
mRfdiO1GQ/QuKCYl6QR2h2jsZhpBP0jkn2VjDmclbYQrf3Ljxt+txBE0vmxVtZvflTatp82++fK1
X5lXp+NRT7eNcVVj7A+97Qz/LC7d50YraWWqtfDvR80Ub46oNqSzyXMYkg2cW4vhi/aKzjx/6UIF
My2noT7GYujOjrlan7ULoVfYmI1zq++PUjPqX+6063E3FPmxs1cZN4Y2PVjEM5J21MG2yL7PYcmX
vjn1s6Y942HIr6ae+cU3R23HUfXquOi6eV+PDS/YXC0PQV9mH4wilW/O1LQMBhn7dR6K6u/gaiXe
DZBDw0VKKFLYaRotyyZ889p32vig476cRmFoD77MHVZdSfe7H6ztwfLl5obGbJXPQkq8zjVfnyy5
18dcSuab+EKTRjfcO8LIzWeiQZ0XECwLXWwYwUym/Z5TCF/QNrMY03E8uTu7zRdlW+cc7fFfMMjx
WyqHtwKUzW1D4crmzhS9ftoWt3qTuyvO0vT0F33Q5t8tSCcFsWXiQfTjAePLeOlmAxd7LXD2wG/d
D27UPPWXeXnu533hkYJnpftssy6BbBV8lLr4CnBaKVOc8WIg2mnroqdCG80D5Ig6Bcpv0FxL59m0
RP/bEo16pe2o//Is1bGZ8ZBNygIimvaaUenRzLqrR9DN4xZ447lb3OYFJI916WBwNulXY97G3lh1
Kc+9OGbqBhu145y/SET4pNWnjS9ZTR2xzACnJ0HJdkS59p6MuQ9+NDHL69DWQtJ6mpwBOU6eWbBo
hLDD/mPY9PYSFE1Bc+YVydyuVVK3Nu09rueUetJtX3ypUIUczxmf283fL1Ptal+1ZW7fBff0WXmV
cZK+kueishE4PLs8ziooL7NpValX7mVC0+X91atmuVOFox+0ajCe+wJwICa8EkLDHNePSe/8E7vZ
vCsDJ/mjRM2+gJGRfT4VJam37uJ/Z25jnjkDKdG8G7HRky//vPoSdFMIK7XaIvhUXUtYgGkwpbJS
8yuKpa+qsq0kyxTP3RDly1R2y9vWVcMbCfjqgWGFMuAu8OXvwNr07woBog/HLueq1dedWYlhfDf8
LjsgZI3xtk3fZLku75triKO2lGOGXVxZb9Y4Fqd+gpkUiMh5mNWDuPSGQ6nELuHioE8M9YadPXBY
9A3dqr4Vduzkq2WGFZtBDvowZ3eq79qfHSzSwS0oiEMzM2s7NPZSLoh3gtVn0xKcjdXZy9DmScVa
luFPFK65HsvW92PTclk3auVZTOlQ3zu72f6mPddiN5jN1zFzyiSnaXmf6hUhTxTbl4R/+9iIDzgs
a01E2b62ybhI8w+1FNpTmRk1XZ4pr4HVaE8m8N27W3fkXIyweZHUHI4dT2iPhAPk7EPIsnQhhOJo
eZZxQstnPdbcyXsyTMYjdWx3VwZBFgn6slMPEPHZlFb3pNpy+tI6IWj+Lf28N+UaSxNprdnEHHe7
tcU6mtxxYjDn6mM8REhI9t3UjP19Ma7GaRd2wGHYT5fCpM9uum6O1TIsB2WoJp085V88mrW0lX52
9bkl4p79ijwaw2JRZL1QqbnKmQnL1q106Ad5589sBw3nwQ+OZcaudU+v3B+71PZHhsjVo+vZ/Z1n
i/rRqrrs4mFVU/nXNb/7pMQ7TYh1IKAwSBt/k3kImTJ3t/qwOwy2xs6pzt6e9d3F5hSjzPrIRQp+
ZJdqdV7rBkuYg+F5BFDGnrbG5bBqOHtY9jM+dy1zPM1gfRmUo93lQzXfjQbDSk49G4qA4XrAJV76
zyBfNjSPoV8bGhAPcE7qHGmmb2xXxo/KOw+nOVGIrQexZP3juK3+QOVFwYpE8Oh5y/tKW/NoyCA4
uI3EFpg1/01vbPM3+K97zaTbXCw/lyWNkNy+ReF2F/6+QbzgCkyU6L7GByP9l3aGVXVLNxijmTLk
kPdyuQhjWr7abh2pWfX29cZfvMBsoWbMFVRTIBoTwWHrD1QJLrdF699XJFw8gIlmV9tDnLSX3lPh
sOgml2MJM+PoVpA0SpgnjTmyuKn9NdGcBcRPI0r2sg9FO0SitpxvOy/Huy3w1fPma/Lcsj61xTCV
dpq1ACxl1QYCimhkuI7HHyo0Z7RIA0YBxYMt56vZnIy5Np5uH+vrulfyrnGA9gBnxzX0iaa8XwZt
v4jOzO526PMXd+9J5nN2kf207qADaljK/mdUSqcf7eYyWdrZMJO19Pojo3DatW3smw9JVjXcNxrW
V5l7N++n0a7rNKxPbimrv0wVD5dC01XYLTOenZMFMddHB3aAZxTZheGvkbuV2rGHHTsSe+8+DuZi
c+hwOTwyfc8QVd43fuhXq0o1fWh+gnUsv8gnxOY0h9b51zn6BDBn0wZFcsyoMKplrv75xdo+7560
LoO9rVfVaNMBW2J68kqH9P5p9Obx3nOE/+GJ0YjVJmpmdJYSKTugBh+bsU09YJEq1s2pfrVVJ0Zu
2Go7FZ2xnVevN99NlqN+CV2rz3kX8HZ33U5DL+XS/BHwOPRzDLL8rohsQ4+fwNTRxvKZoSpvnSJS
VxoZsfQ7N+4GSy+tmAo029KqJ2rxNAyqYEFZVRaoebYrriYA1h9vUYqzYDGHMdRv1C2rB+qbXaEz
HngxMxkMZ4M0tfWyKEfa38LcNmBTu+KFiivXGby0w97OH/fNWp/d1chl4uXIjc8yMLUsAQJi+IMx
in4nvmHYfi3uvNpxDY+MXaRGy038HYyGftR3mJXol75OkRr8KS7seR1SS3pddspYx4fuXHrjCHnS
MQbaOIFPr9fjbnETZJr1ajtj820PldQOmRPM1t3mdd6UIowvVsxj35Yr32pXxCjH4tfKx8AOQXPo
LXaDFQznTlPZrtAU45bdTYjHCErLKsRxQm+SyQxdOcUZAT39pey8/XPh3Buui1XxSUKdgSjm07Is
11YpXaDRaWpNAANo4LwpYJNotrfNozLcNU+2kX76QC9OKigrTcshKtsW9hSyZKxDKtfceFWz3rKq
Kp+q+ujXlVQX4Bpnh96RVXNxiSjYmROQQE9+bRKHiSY5DVEx0M1d7Mq02Rvaq9K/LAFcfTqocgbz
GEy/PpbzrMTDsPiEFY4No38xjAny2JLTjLG/xjCK4yq1UiQFtZ6VaCTVw27wTudhYU3QhjRu5MAu
81BliayIP37Vp6F/FkDdHoLY0uO/UkLc6wE/7D99yz0jAtlGyQ63Dt47qRajDyI1t9xDjpPRPRtA
oetBlK7bh/W+45ADr/T6mbHz3QqtzMTdkAIJajOKzUjhIiRQrGT1+GETQ2GhVXr4am5u5Z9NQYoS
goJgtofKqSTDqXMYbNLhCmskfuAbknLzNojM1bG0SC9rrrnRdYD09612F3qJcjDSMq+ajz7rIaQE
wHolo4Fc+/bVn+eqZJCqQ3+k92aIm38LIxNE/Hs1fZ1HLeiGNYec927lS/c+1MsABGQyBXO7mQgf
3rsBc0p4rbzKbDHfJtXYQbKXWutFTTk2+aHoVTcAi0hPP/Y4WPPtDqU4ZiG9zYHbDtu/xdT6kvO8
XnTGUMZPIvS2KhRmC6xnGG7bPekTI0VJ69ulcW8CNNnrab0xIEtkeltHVwMOuTlQiJ0zWrseSb20
pRs5nuIVItdolS0iVz5n8dQ2rXnwVm1EsFKuryJG+q3fomeOPa1VEIzcGWPPT+eOLNQKAsVsiyNK
BNVAM/r9OIJ3XIK6a/J0cldLviy7vulHt64qHw1ETO4lB9mfYlcJhbtHx2z7ZkgdVWmsHluCXWd2
Zhi8Avwwm+ZkYcG3SOXWihJVddG2d+hi4Z789bZHIjL91hHMIRU47Do/n/fW7hJbyVmEnGmWPUC0
2jW5H8ug1v0/uV7f2IJ1s6BJlKUZyZTZukm8lEnqE94kXUEAPYah0hG0e2n2wg/6aCrHvnCjDTax
LJjWE5nPt29IlQBn0LkzgmUH8LmdAR+gGab6o1c7Akaw+KFdtHtwYm6UtbVO5S3761pr6JxqVX2b
EJpb58/jbvTGybcEqgeIYOGmJfmZ79rerv/4zczuHRBX99PaCrLbENO4joxErYZnPa099vlvq+5W
lC63zN1kGguN2grOnopL08rmUg87Uhc/wGDzAFuMpL+Vu41bNHt93t5vrTXvH6PD8uJwsAb+hlWb
tUMCfmzdtEX0ndArM51ZK3c2lh9rXwZSgwc6WiS6MWD269ztyzJfNTYtzUBrAuhBF6URm7rWV2fT
tygAIkNOgf+98fh+BSvlz4ngujaAwXMDpPlaWP4fMbocdRR7+mcwt96rXo7jcgKxLfQks8UmD+Mw
yS+mb5zyLNy8Qk3SDJc4EXx9+2wsSsNOruhlk46fVwu92nbKz1EbtSYpx70NHimusDmr22RgpGm+
QWps43Y4TYPW5frfrc3NOl5WZ3GiHCC7u65IKQboBms+Qq/HZoEkdBrzaJmN5V0WTH7/oi9ZsJzx
qvJbLlfdPhSelveHuiv3nTsZbJyhSUnB3baggGlnLasLfXab1wsCOfungCXNf9TuYokbSzHZ6V4F
xr9px/i/7vhTrAZg+qb7UBZT/QdynduNtmuxvwFyVRUDQZbt0eQ4UR/NOjgdOowpTfna1IZNlicR
Nvo9jmePP18HQX4N9tLtrlYlmMuqDa+aXpo+cLUXhGkOWDLX1HfRU3mnBkJO+YTcA/bPWvMZrHno
pj6yxpUumD6JeUhrGOz7rg/Wn8yXdr0w2yANxKqFUOslvu2dt4nVVsV4CNx5qM8MeK5T7Ez2tiWl
e+tYCO1AHs9zTc73WE2DQCpvAZW7UrOcs2WZS/1Ul97gRvTH7c/iBCZGiQaPkJQIWMwXdDBE0VzT
D/KWrq53F3S4OOli7YKZjK73fOj9yqguPuOxfup62kT6UwXNEDGmaxZxNlTTdIIUp4zBUWaeLFmM
mliGZkJuaBfFVdTXTaDDAsNno5YGOm5FNRllMg/2XMaq2G90HdMFVEd6xkvTQQMVib+psbiwA6YC
BZTBVj3mhiO2pyEweTXlrs8QKEX/3bfSMyPGXWiVejh4K5qbosviZazV/GGxSXyIMdvkmgjd6IcY
bG5YoznQDZW0Trmtn9rgiyyeDWroZGgqu0uF1XawBCQdMrLUzhpsrFOpf/nm2m9TjXwRYw+7DRG3
vevHlWetcxJoPghr2xCmQ6BJyXEKlqNXJwR2Z46YqXadONB2p/pTo2Bqf90hK4tvcJO+5B9Folme
IMZp4zekUezXVg3Ffjd3HhM5fDiD9VQ7BWZBoHZE0Z7Rgiqtxz3/65smM0/FPIjqIOsNmQ1YxMaL
nNul/x67rJ8hUgTLEO31ZhHeRqLUqZwEZrE3C/nL8hfjY8hg2I91ZimR6v9T/0ugBb/dafLnuKSE
wRtnOOa7xJMCl3HkuN4x3iiMSIJw17HbUwkdZmKu8IMaKWCTJNUb5FSDEbkOk4v5o3RNvNI/eepU
VEJ/Z5JmNAkeCIIgofevvONuDKyu1gQ7gXBOK/2lriU7IjNt+KW5kPOe8JaXgTyb76VxvD9cycOL
b7vAbKphLSZhNeZyWgkmB5/gqoplsfV8fIxfKMZDXON9qvADp7xY15igoB0DaGDvZdjaTvZP7CYH
mxt0VH+m3JdjX1vQq8SmP5p1Kd9KurK09TgDMM1vwE41MeQYagylVaGts6DpApGmFae2GgVB7YvF
mIZc176IPKACxhaYyShi/oa4lpgzNunhk0XQe+BTuZ6sQHlzwlt08zRs0VEFG9yE68RVJ3z3rvJG
2vd5R9ziX1JqIg6CDXahCfjjXKfLHtu5JHAxWwOD2fatXr8taQWvSOW+fGDuA+ptD9gjEOqGPZ4d
RlT2w2RL/Y9lB9nb6Hvrn7aHKj0zLGQ9GKNwUz83BwqzTW0xC3fXN29e2Ekydvp54FDGdllXho0X
NxNaYszCdk6AHuZRm2wYt7WetMedOJVn+OQ6RhLXTUY/DDeRLczZHmjY33rtFynmbp/WxmKckOqr
c+PU/R9y0NvEthctHTDUvvhP0UpKijWkZbeHNj4QI/0PJpc/AtZlX+8cD8gDFO6Gb/Tb01i7IY1X
vGlfjJCEm2wZJHrjvD5m7rUBLs0fHJzFhraiXsxrPq9nfbubs/ZebOI4VLc8lPJlz4q04Jsy++Hd
AQh2gjd3Uofe0AOYjiIq9stQdGCeXeyQHdAufxy7OqF6pUOn0mKlgwaT6MfUdauPaqyuqgPYqh/W
AmJs8OEX2ihorQOuwXvpPNoanmABPu52J+yan1awuAxc4q9iOWuV5R/+VL9UbvBWiiod/fWkUDm2
yY/8SXtgecxLKeY06/e3va6eeMkTrLp4rNcCl8yN2EZ4rqftMAfBj4O9X9eMLCkv1Qb02bk7uuv4
MuXswSJnutH++oHE3WHVTVbiJAehtgXgZXUbFgMDWsODS59VKbIdcnE2O/t5DNY3iu2f7VZFjnbM
JXUiTSctDR++5UsySTC3+eO4flUULGVhhHBfwnoNRhdQz2qusy74P2R5r8cyoXJC8unSfHodkH09
7a5tZVgYtORsgGijfeCq3GeyC9zTFjTPsjPncBlZn7KPPHeT8ZC2iftbGnPth1gt4ZR5UT83V9rl
kuJ5p29jn+aasoahsR972wqH8p6JtRjgNOzqgm7DCz3rq62BrXM/Wgq+nP3Jmt8NA2i80mJ9qaMA
M8Rz0NnqI8f7wWV8gpn4Zm0S32u/AzvnvwZsk5gBlXdGtVNbvLVIWl3MRkiALgQrnRG0riH1JXtx
oY6AGHcSWfQaPtaLnGVJa/Ye2kU8NtqjuZTfw+Az9GdZp+D2O9xQ8BnEoJ9IsJDVDsrLaBNI5+K9
6Pm7MzFlcAsokMXn2jvnQnoXSK5HaS/PKnhYnc/WPLfrn4VECkvHZtkBXc1Y6CcyIOaO+/9cDDMR
CEyzUUTz1LeJQEbABKjrtbo3VPnoTzuakwf5gCJwtfsLE/Mi+5T8Obzyr5ylyLV+3FpcX7PFCTgS
fsBTyi7jeDK+c+6vIehIn1D/5vKyoyWwiVGBrmky7YJDVlyrX1vlxUCwlvnk4qdq/V+t+tLEh+Ue
evGQ66nif3coVwFktgeFFxe81ITMkyQBOVC6oV6GBgKCnigRw46160XVBwyf3Tp1+GbN925GpXbV
ukfbPfZD1InENE5dzZKQx7aQ4ca9kj1zPxjWQxvclSJ1xd8dVM+LpgIp9qM1DmLA1X9rtzdHPW7r
275HU0V3f4+7E0AddYlbJgbZYM6RvBFomt+1emjrNyyafrjKIWLsNSk+Cf7A7822iGdQ2JeOQ5+9
Xb73SAx32OpGXOD1ForcjTtHajR4CdYbCQtVMm8M9A0qcew4Q8JkMlkGsdumHH+Wc6wKeEJST+qh
uJ9Mgwu6+NjWHyYDdXXeH2x52J5YHmrkT7YJkWfbSRfkBCksDIdwqM4pPUsPM0Y0rFZ8OndDM/7B
JA01A6yl8MaD0p/zDKtF2DpTHtVdDaqmOv6mQeA8SsrQrO0PPf9w0HWxL8Rz3nunXRcJUSD3IEKG
9tnujPxmBDuO9bG1flD/UIFW2nT1XiCQE70S2wXD91snwoVEAk6ib7Uav/OSaqjOrr32R3nsYi7u
h8phwiuLTc09QNhGnsAR6iKrrdO1BK+y9SrURAEMPic6GnPN92wo59B1MjX07I8qZubt9ZiG86jv
bFbxMD1zl4wPccrXmlFP4+L5P4yix6C3YSW8BGcxpah9XmZ1dYwyHVozamR/aCfjcTTgMnL3pBfm
G3kQtzI8QuiLJ25WZB88Pn75UTAfOETrNsYF29gprtosO7DyOxl1BEBzOxl8ihAVEadVlM/XEZIM
HYwp9d8FotyqU42WQWxTJ3K3pgZcsBM4kW1P6Ypzuk8/5C6cXP1vt/zN+8eiyVjaRuFy1KsVMkJs
Bjdsr5oKQ36veWd78Ik+EnCAXtrna149rTBfWVK1s2nAd67EmDjIA/6jte3r9otuvNOjQNtUw0zU
lmkJHkG1pJzHWX/M2AnTfQaFNvzTrREXRJXZ7twpscv+Xnq7Wi/aXDOc5HQMFYAQlrZe/0w01t0J
hE7PEgaNB+uQZ14m/xFZT2ggR55giSM6Y0ACCo+z0cDvs5khW+WDywUzBLnX6VA3VpcupsXwXeP+
mKb+a2eSdDFm7ncn5u16KWw/Laf9rh55uVnaE3maK0OXso5m/cuYzF8EShzlAk4U7N6rDJbTbUhR
dqqOy9ogDkbbk1sxRonchLQ4etTsHfWSN9BZNvPtsEDb26r8gocTNwymT6KKc0FK4EbvAYMfLvp8
JO/6Wmd696MFxH6Owv7T61kWDmtxbU3/GSf1UsrhoXCzt9UPQKkgvRTRucBF/Rj7g+qiyacPWpg3
z2Yy9HztV6ZN534dnzQmcxy4Y5pKnRFPMxl0932s1BjvUIyRZ91IpLUCZOmtqN3t62oZdMoWVJlu
DZ9+UX06OXNYUC9d2LrGqfFboBZpXB1//O5N2EKF2DJt09lrbjuMZhfAMmtYVmVaw0kGBPdIpT8a
/v7KvsLX2rTfHTxjxteAZH2/uzJKVYV1eRsnFuzxKLW/09DSevp3TO6M+A0G7J3VvBUedJVtOCY8
UH/CO+VVAIzTcagQKF6kZcdwBCTmAFr2m88nilBwhnygHVb5faPhftj9Q5FD2zg6GJ13T4F/bDvz
OGF2hYXqH4UxfuqlRkktwOCuuWsdqWQ/83ZK8UaZtZh+MqklluYl3uT/JsQmRGNjMOkZdeATQp6e
i9AIm0kAD4hJDx6mtnjng44WhuXMkgCcQKSZt8e2P4YMGzFlvz6gGKpQbeMpqwPuxM+gno/zJhBe
nGcgpWhnIuxm/43E7tB06YiUEymFplwvpsuM5Fq00cZDYEqA5t6NfXdAJXwsHf3B7n9Qwa92x78B
4blEESWe3O7dVnwRq8Z4fW7HmFxRazp/jRGNbjFUWIoTtg68voq9/KRvJ9d7L4HFdMkoDMghj2AM
yj12PUoS5v160SQonfG4/WvMJVKgj5Arzxx3N3M9Yng7YVEyO3sY1hHvDMWmfmVGjrum5fJrZh65
8+ZzxV/UdpDe/VhqR9t7JKo2FTo4oo3fDfXnsqQLUiArz67pE/iVYvAn3Zh6mYrkcEC9i7b22Z+/
B+b9gQ21HTZMvmdG6plVhClBolOaybMGzCGnu819V5RzBIBFJssngneZe2meHZuhj1aqydmoov84
Oo/lxrEkin4RIuDNlnAk6CWSMhuETAnee3x9H/ZqZqJ7VCUSeC/z5r0nzYJTpPPj8umw/tDCbfPM
PIcXdGX7mSdV9PdwZFnkGKgJXvn8qAvAnklwCa16gQuFQ2pnZYuvTvP7iu8tFNZzKekORahmUW0V
62uFxpxOb5rRngaEgaJIbUKzrk74PhpVkpvjtjHS/UL2+vl79h9Po3JYxi+Lvtx6noSiXSGN8EMK
7dbNkJh6MjNK6RtC5bSNFFRG6BSo3GINAye95fJvQRhcYj6YObiDWAr2XbWfCRLHchfKU6Q7Oc2j
aboNQTEWqkC6oeMgZcoC6eeExpmagvMhd2tSrPFwa+sDILijxdq3ebrKKCgDfe5Un2R5F1fJFyHJ
t1Rmo1muXEHoBVlan2jxR8hUS8PrGh+zlqlzSsuRvzNdN7pHUm0X88cYtlY3IO9b/3QoV2F8niXS
f91E0l61lRoPPDVet57rigmoEW40eBFFjb0S20RZ7OPRDAYJ0XfZYsFyZ2FwM5E5YHZiZ9CGmZil
D24r2v26teoDWSMmrSXhHA5q66Iru066JP1HtJ6itHGaBZpNpEHWXo2Xtma9G/YwUX4Zcfjh2ycH
7go6jd0pUlwyOlBIeqez6l0YfjfJ3UCezIugnxghqF8TI6SO7kybMSFkgWYWG+pAeG9DftXX36n6
aNdrWdNmcO8PDCHxz7+l2UHGbTG/QpsFc+aMqcfUUGz8WH6NjX2ErtlTGT9K5GSo35PdVC8YV2Zp
QOly2t4FcWRWblG6T96DBJ3t0BV7bXRJnowiQuVhhupk5CDpnPp9Mo78I5OgFAHRuD+vXWBlO4Zq
sbhPsdFFB4PoWZKei/RSghFu4l91fuuTv/TRTfZEfFJ20qdr7l3pfhnJ99qept4zdSXouV0mzIjX
LrsKqjtOjyKCDuJDUFik77Enuu7ildo8oRmRXSTnWpd3QGBMpQ1m0jPqW8F3s/yUylHHod4gMfph
tE1xjJsf0xqwmCQVYOIdeX9FwRd0vja+ZrwZ90Z+yEy8O4aCJKVdOeXy9lXtImf+goC42tBXLGpM
/a2S96q0Mbl0VE79+iM32wPCGN7OSxUGRfLFgsGN2PqCuDX6TzM7FcUDO9cGt3+e2hgMXdwhc0v0
UFzcJb6H9Wc6/UOOEKsBXe04c4CwN4/zlgTeqAt+TeVZA8seXEkK4qf/X2FjQpvbcfYXYpVLGFX8
qxd/Tney+tCohpNRgmq28Of9lSjNWnYp812jWraefUWYOTqMrYx59tYs4Ek+SqGbt3syRpSVT4wL
Sw5bjJ/Tl7TIDo1LaxHH2asGZYdwTrqdUviE3nXrq2OcleSHcthqy6dGo1WNRzZg0c+dk1qzMcm5
k/VSVLCySLMn4h6vKwCCvMcOu5wN45oPv13de6KR+Qbl6xKfMG/ZSu4hPTuYHzaydsiVt84y+GGX
fhrxRA22lXIdLGi+0zGeg6Y5ijd1+sMinpHE/LBCl5qlmU8A7fp8tXsC5S2zBbmFrEssbC76e43d
Wk3fjcjLWw23VeR2ueooGsEsWmg+ic2spM4Ay8sYV7cs/6SRT5jlldm4zZX6qBQ33Vh8ATjS1Kik
S/+Zc+bLS+qaGELMInYZEjhGTUtJOEVoD7K6wza/EWeEFmCMEjbPQqDOir/YN82YhM2NHXm49JQn
FRIw4Y9KYs6oFb6pReRKakSnyl2i9ZCUrTctIWjuVfhL+aLFhlxB+RGp5k1JPkmvbnBb7Vlj4/Ux
I/eFrEdpbBfMpCRJSAyRkIsdZVG3plTuEoknu1KdLD9ICGgwNPr0TbDew0LYJLOy7Z61El6rtZ3+
ZUNhD1PvxfPyuig59A7CEOQ0QP139kJPStTNqZoXvTE5kWljInmPQYzTBQuE+IoNy5kx+tJQoQY1
7mJ+tTil6b+ZA/IXY6pI8peeCSKHTqI2w24REsKqdoQAg5hMvWKEHulpXxsLL5Re8iR+7hplWqo7
T9QG5hymsFzpjRyoLbdcofPxV14eWceSRVXxyZJ2PRw0hkz8rDM265kBqKU50rjaZZlvTBWyPlE5
kTW4lhQYcsg6DRSybWQ0DrGhq2BeJXH9UjEndFi2rXMYv0QKdK+ZkGuzS7oAGAel9+eUvBfTvao8
ceLFgmAin6zpn4LF24zmjTYQpxAYj4U3aXmXUBTWIQvEprpXgEfW2fowjRS8xb9W+4u0aUNOl82q
fiZYnqrGW0Vvt2yvOpsRbBWJuxLsw0x713B4DiBhVG12onRyCXJs0BQd4mfUnW/y0wE/ooyQ9hrj
ZdNhQ272U/WVFW8Lym4hngV5Gz09+NU5QtV5oi0g/WzaQcAdtexSM7zUvJzP5HnIGlOxphAhN9mX
g2MSsTLYv5riggpn02/1RzejnCicpWbjJmSXOorF/ocR806ZzVtkaBvNOo9qTii135hL4+shGDGG
X+JyD9HEKmrOhSqGfTR+kYROg25cZYbNiNRRBhwreGjiVUDN4lckClPpMIrkZG9Ny6nNsdVxTCgp
jtgvs+hxnVB5mKS+S9QBIfVW8crExxaKS7XcZoB6eig4ysg6AmXZRQjMJCcRQ3U/WS69gHL0kYIA
qjs+2vhNag91t/qrzmbVbN4ogmwborwvAJ0yx9pK88OaX0zqlq5nGW0W0E858HFA7knbiklsE9J8
s5uo3QE62pbGeKzat67bkhzEg2yvEscTzYL4bDGRBYfY7mZGYrST4IE2Jd6sMdlq5aU2iDegjVXK
dy1/FOrOAlE4RZ/mdGiTHacFA19YIzP/+lMGwETKQAySSK7bcT5T4xvU31UnXERJ3lb8MRnRKb6C
dyFDLC37bt8b3VEujWvURqda1u9xosmIEl1qi/EzCib317nsHUNIPCVGIjfI/gO+MTZdplyIlOMG
NCtUZ9qQoV1UpyYIRw0qpxsE99M80GgZ67+4j7bLEL0SJv7AEEsKRTDeo2c6B+MDoJI1ZOO6Dq1y
Un1BK4K5QhiVCtXXUNESveU50F6wIYS2aUUflo6GnJZcROxjOrWC+pboBbpr1TDgbJZA0tFA14ZY
oYKhSiApS36al3DoRQ0elTLCoQA8lSGybIxkwkwkMmUQZD2F+Wee69jqtiQaeehxertG235W2VOa
71YUosmrUvFPQkYbpPmWzuX22V2Hixikc3Tp6vQqRoA1ehJewP5KIg3hVjZp2ToZy4eFJ2VE+sG4
qjLG169pmlzVFEIRLFpXawZMAExdxja7kJxKPQnF2zRoN1TFuhQ5yrJs1lfWbuJ/LBRmQ3pB+INw
dybnD7nCh1NYiOWyYpW7Lh4fMcKZq5YzJM8VH5W2VIgGlU4/lHNqDyvbi2qh20aRfOs6sgyNYt7L
BJ1itl4SafoayvIrbzDwRWF6rrJnvI6aoBe7i9ZwejM8Ddhe/M0GBzhFFLuVRIC7aF0ZAnOv0rFZ
9YeZKn9aD0EyHb6hnQEKSeQ/Fq2etbay+B5phPLmR6JVbQW0CmiD3N3yt4Z8VLXTfV2YuRSy/B0h
e9lLPN1xWHriahLrGN/qsDhhu2GzmqEGIxMq3GAa15M6273M3DghIIhrOP1Xg2UWyerjrH6pE/E3
rICyGdauXtQAUNcJ1x9ZrewXJtmZnBh+3f5Ked4iLtfVxpjQ9HBeYVoTVfx9o+lhsNg3Zag52ZPJ
gGdTtzH+JJsQ5K81iP44r281FHz1ORLOF9QRdJGi2cbtnHmdUL/OEpqA2GgItHB6umEIamTeaUWo
zgwSxMIc0vnC7SNA2p+gK0x+PK37tahPRqow43y6Bvok22EBgFFkdndj5UiKFazmsxYsMBBd0Oso
4rP5lq6aF0+mW9fGCezXThasB7a+nS7woFhMKlIeUWLxLjBcKpykfk/b9K2LUO8FqftI4nkL+fK0
ThxXtfScmWjvesm+7CEjOkHjrB+0RYbxK7uQxv8kXIbjTPoeI4abZ2DVJC3yMYcnm9GiAsrS8g84
6s6oLR87+F+ZqpdaHW44Nujco/kqVeTkAL7R9xO+izvS8FZ5HPCaDqp8XjCYkTSTAl7uWySbLgDo
caPSMdtCIt+zHswowODIxoWFJNrNX0mnPqKlvAlqeG/rrguadNir6/oR9m0wRr1vFrLHpvBkE69P
xT/05cT8HFWTVXILFJMWFJZVk5/XNG8c2z3MELTF9Af26yGe8DQxSkvBX1py/UXGm4GTKv41aGl2
Cg9vI+d49jQ9ttDHBLox0G8baIZvjLM5xbrpYCT1g5H0vzQVvoxyeOkWcIJ9azZvQqdmlKu8GUrU
eWssvZetFGAH0I5mNhCbwX1hd3p15+9pl5KC6J+gJgyh5BRKeYOceF/0Zs9Neu+a9c7U/ILHvnLC
ZfXnGeNkiZNyE1XzW152vBIrlQwHs6Qn/3ralI3JwEWJmD5KMDRLQsB0DugO0FWIOSbJNUl7jGEs
nsJh8Y6ziLBrL78wL4Un1V1AjxymSb4vsu7pOSxuqNm1Ee3ZyPWdddTUoKWZgA/3dmazKSUKHHWM
xrO4l1SZlWqFsIuhaIMlax3N4K8vCFSY5XaueuDklFhYw93UsvbyKOx0Xfht2BPBv80v34/8LRa6
iLjasK9gXyiTvklMdCb0ZsPVR/XFSsfSwd2CpDN3N/WJzA6Jo3Ar1FfJmLdKF1+rpKbLIZ63jPJq
C9Z47EbtdZCxXbQjIGtcLoldqsK+i7DgFizZVvR4T0CL8InwvUY88o1sXSbLlIlCN0R3CeoStXsH
P/TeW837IHGxTAw9hc7A4l9MwRAjxmTaVosyB4MH63KJhRLorJ0FBizx4f4iF/XbkD9Ppl4N+mo5
Y5vH/2/5qsqLHGb8JgbGDNLltxA5ntGX9dOOuD7k7MvsKW3m+quIkptgGkHZm0d9JmNcSD1L1UO+
wmJU/hXL+ME9hbCNPsmkpvcUgwY+Mtyxbr8lFIw+KglZFLuFAWqliTtcpK9Kny6bMqn2ZlMv3ir8
gKRDaAALITGEQYNDBSYNPu+6Mt0y1ghJYafzVaY171TjMJCsT7l6BU1wIr3btUKxNXWQt02IhgfC
KFFt8kow48nOl3UQEiXUEuVnbrrUC+PFeUqGhoiMm9K1DgjyCZRoZfjBh+0JdRwCmsoX9FPrlDTl
VV8sCmXjn1DdCZxvIkrnZA3d2jA8ggV2Ap5uzn9CLL8rLaUwyjxwjSeyDFWK/nACO0nS+nPGwKTk
/YlKkjfazFT/iJHqRHbhzWKkYkZw5BrzmGgKkpqoNwyS03stKGh82J38XgUVqAzRi74+A0SDz005
2TpuXkMsHImSOEJZiZiobIBHYrp6kWJtN7ftvi09s+m5LlcPErEDbBWBhRGafINxz6X5IRi/YBud
3lIu6aq8KgLSri570ar7xtDYYCq/DVNyjCYParVgJNhdyoEAVePAZ8t5ariBOJHzCKKaod2V4m+t
jE2vfCCpX83pIZeQClZakoFjEE0WP7zX6x3HXNPgmFbc2Mzf0smDLwhTdUFc54Jm8TTMoY2couIz
vAZZYkNCqJdLyrkwMQXBCpOiUORjR50SO8bC4FH+k9a/GkIa8jmOmkX/msWTng52ObxXFbAc/b6m
wHk/BcUTSiaeRX2YmnmT4ndrysoPcfJEvPapXCAy41SbXodB2ostTbBsIEG3tiAiOyYNFuHuCAUa
KUTzQqM9jvTcYlidJDXBYFFSQjZlYJXxW15EmAwVA49lvn4t+YI9MzmvKsbfyHrAjvlOkKvFod2D
537Nk9lPou46KnLQy1yyDF7F8tSbEcPuxF5Spqe9oR4E8rwlpMgU+sCgbqFH6qbuyNwJ+UBU1XKq
CJ1SLVirMH8W82cspm7KaHLWf0PDGwZOuzjza+zuA16lNIGbEudOAtGrq8xtFyKi4t0p5miXmBi2
67NBIjoT9L1sqWBFOn8YODX50qqp8IqpckaMgNyZu5pftI+yqxHFp3DGKialTjKOv/0AfJacvJMY
2iXKFUftVB9yS0DcE9r3FXI0fjBo/NbK3oPSr5JhR/7FLUUEhmUy79UsHudSxZdonnlPd5GZyLSC
4RUD/1Orsqv8koDss/L00lvTV4TUEKYvJjYE5iv4vP7xDeo0REN+JE12mhLjri63On3Niu9Q/SyJ
FvSIRxMST1xiCppgXozIgYV0zDLeF2n4ovb0aGz34nyMs8fCXo+CkfhmyuttWLaBosNmbc6t+Vjy
Fxm0cl1cxFFxlkin3c18ielKhiEhNvWtVmlXjXEE/WQ+Hq32h+vESWMLC55ySNKfaH5rh/421OLV
ap+FZAja8d6OyT6TLrmFRU00yi8E/jOk6SWOt+aqMZsXcdQKS0CZ/gKVjcEIcQwjzxw9rD3SLhQ8
X0SUtelbZATJreE2SvnJihRk4niLndmnoQJVFb+kRrXNFBTKVafxzQid9nC4TYHZGV5m3ENPwBJm
bezqiaT1dj5A5DQ4XNxywT2IUdgamaAW/8p12I5TicaC0KjP17WXbUv/SSeOdHVycpgrc+tjTv43
Gvl1wQlQD7FDEihC8Y0jln3O07aPKTZwVYwMXiTxzUCYwKq6Eeq/1Ex2BHRGRXSZeyHXdS5aCpYk
dCSWjmCXhx812IxKSWBBcMcTrh/AaGKcBY2zS/POKVlHFX9Z/R60FLcSAymU7nwKzLR0ZQZjbfEw
AOrJluQaKv4JKfXZpQEthWlnTElJ3H3ELKTSW4Q8/HDNuNrskhHJNGACKCHvQC0q2ACn1UyrdKwZ
UOGkD2b4/KC3VJDpg419Wt1TNmV0lgrqYZ7eWFm3oXphZKvT52N4zNM2GPrQCU0CSIko24B+vEqf
VTvJgEyBO4J2tRVobdQ0qDXVU7rXJXtNSYYJ+TVm1h9+6e05Na96x56n8Z9VagdRRPFV72r7bkqY
QP2J5cj0uMDcXMiOyIaEfUwAYYvOB6F/8qYqSfiQw8UhrrZbrR+CgXyYRvNhCZljtVVQ52CBMsrz
qkDIIhdxK0fgC1UljsFcQNYsm+G0mmTotL7ZhdXzGFicJIMeITe/ssac0nid8r92OvbPzAG5dfiu
9Xe4FJu4Z4AR73vFHfi12efzgzJcQoH9lLGlZNyAVseSczBdJJbs2ZjxIOMlEvYgJElE7MTcoTyB
G0E+FtMqLHRt8qPS13s3i/HpllLQJhUnMyXKeX4fsbWt23XeTtM/IGebkr3t0X6ubzRUKAud8T1m
jsRcRfJM48QM0kRwTW2tO/Tq51j6seQui9de6Y42YGU3k/rVNd+CYufMD0eOIY7h2i4ij7R7DgJf
8Lvsps0nwK1MAYebhVCpqa+mssPlukSkIOw0DNL22CpI3tdh8qZxp2vf8hyYzLRGr5a+enPgGdRt
E0k4f0j5eqrSM5zLkWFNVO4Tk9xn5FvjR40bi+mYhmFKJgLs9S0AFuFPXxyr/IAHsxY+oOZZvQjp
wRCgcjphjx4oyV5JwzIGS71jLQw3lCcqPmD9iSX29UNqYTVc8B1B0cpRxpmTCxe4JTVwM9zQPTM7
jR1AnxUzNfJGvjx91dKJtSWnuXaE0VZ4E9P2mhZ3FdOLgUUlkBqU+Z1U3HirmOKiGLa8UXfGYm09
7yL5iI4brgeVc2Fwi/QMChhWQjKcxedWFMmul6+QrEJ95jm0BRpQ4SOWD/r8TSYNlBGjlPnJfXJl
/a9v0OM5XNAlW82v2auBXNSLzdNZuytrjGr8YsMN79xGlZu93gs7mB7ukk/nPJOusfAqQu5O9LvV
vckcjxDzoZfILtI6AIBaqCDkid5Y/FnKZ6t68vxWS+8Rj7xp4QAgHQ8Scq+1l0JzVfDIkl/hn1hf
GoCyynaaPUkOUG5GPfO1hHtkRMFTXritX0iRWyuv4KHIPyW2/XBc9i/IQfK8p3Kite6kU8MEALm7
2IqDD/9QJxa/A2vEQ+vO+FEtWDtsWSb+EVQtNhCCTnZa7zQ+7P6oM4biywH18kxu+ws7K6A0MFZo
wQUxz0iv5uwB540tiGAMiYNEPhnxAXhtbb2NkxfB48rspSO/vTXKw9Ie5QqiyDNO7ACOM+IHw0PN
8EFtbIaBIZAzp94yHOtlkxE6TG+9etSSj0l+NXm/q53auQzmp+xHhyTLibZADZ74Huy0v+EbkEq3
Uze5etSlR9z/GV8Knn0yrKYOef+XFHKM+zC7FZWXKkeE303DREtxUX4ZFcqRSxai77YGR8uLwrSb
yIrGUMuTn2adk7X8cGhSLkyDnTPSSv5J5i1mmtm+kE1Pspv8OYlOXnx38kta+Zp5gEJhcTyNCCHo
NFtT3o8ph3aAbRpft/P/kBQgAnMkfPOONh+M8AJYhaEy9yrnPXsPAjEihbpvFLf8o9gm86l0+9qg
dGW3gZ9DmiTf3fp1sqNBktp9VGAwnQ8SYkUeImYFLIzHBYDrX0h/upp9Lb5lulHiF82L0Z9kKO74
LQFtR/bwBPkT9xgw6pnXutip09sCRU38KHTciy5xiZjwQIWYY0szpQDXLkHPMFCKl2Y9SKbdP/1u
R072bN2XxntlXmX5IAlBM7qrus01/kTcsIe5u/JKFzhipTML5uH71bqnIS/V9lIe4W4Mkkc1BH5a
S3alAO4MdP8xTqirQWbSuuDFP9GIKstFmVC5mGRtWsBN2GpHClNbY2TRM3bbaOab0OzEyOvmbThs
ddkPFRaWsWFnQx4TSL9pxxC3cPdiau5urYptFVTGLmTRHTiTOUh7VzM3SoEI6gOnYOEPtF3qOXfM
t9PzLaIXJeaGeYizo0Q7+cOo9oyW2C1rr5GVVlx9oGLaQ6jPLrUXVpT3SD0uPUuj/kQAtxQ2PdlB
FSmOfnwT9e+lcpKtF9PgttuF81EE/DcNHjN3GzBuymcBS5u0guQLckaUJCtOvXrvgVmvQO7EWDnI
Rrzt13UPJs/W0l3ebzuAsSGe+57xYyZqTi4pp1QevvRu2IYVu1YA3CniwhqvwkUiPFY968qINx+m
2nyhMnoeOfWvWkAM16U6MGKp9QFhMO03+XjEaL13PV29JU1/QyV4ExinjaZ0tT09mehhGz+jFxPF
GckyMx79fIbEpyx4VKvdgh/Fek4mZ1hLpvZrUoylVJlLWtLNHUcr8QzgQu25a0xWCtRg2a5639At
Ac+DWZTOv/FwaQqW3BSQyw6x8PYUOGbTUZ+IAtYOeWkegA0XhFdrQeME8Z2VMJjulrKXknf1yRiF
qmQbuCWaHVZ+UbFJGXPpHsz6KKq/Snw02l9VuJcNTXnp9Fwyy180/5vLb2wQbMx4DqLqAy6Ris+X
focSN5gnu7VXF0n0/YnMmByMXpDoQU6Fsxdi9oq2ya1lSpraeJ3Fb2QUHif2XGjJKxbesLzGT4jj
eX0kPQNiT2YHhYl/BueaR30TQgDiAyvdHk/ZD6ErbbD1I1ZaEMvVpnb1j3KxEfR1AkB/4j75NvA9
4wy8mwhFAE5RTIx9ixT5GK88d/w4LFXtZ2hQd18pPlEOSsgC7ItoDs9ywACJ4YDW9fRqF/V7Wgrm
EgkJ+30EwzraCriP9nO0pRiSEPd8hfYn3cX4SEDi1d7wj0MB4wVr9lj3zQAIjm6zE3b83zCAA2MQ
j+krZjtwLpSYy0vxh3/NQF+F3cZL3yFlQdrHV2SnN+E3PIqls+jeFNT0gsIrhYyMz+OQHuiPVi77
DivLBvIUwMp0E53mT/bb+BA+TH4luGG7SEJHYXvlpZ5PQ8stTJJ+a37PH/kDb61uY7/+6rCYlZvU
n4IEb0azKT8L7NPwM1Emmo1+XHb5feB3Nr6m+MgOQ1oWhs7Lus0TjsNtiR2HyQp7UE7kyeJdfgEM
BQq0xzX/nv6T2wPZh6TcKRWRWMbf3kLc3XIaycnlrRSwVVLbsvcvfSQCDZPP7Bb9Sasus29dAObL
lMvfREpG4t53yfR6TLSoqAo9FvLMyzx4TMNhsyGtOQ2gGNiKu2S25XN20x0+L+vN2sp/5IWbP2IK
6wqeNejP+KOxCE0kWS8UCDhvpdfyM6RMSV0qh135HdFV/8avmBvYL60do1/sMACb+d/j7JjY6Zgr
XrBqLOJl9Jl1qfUmPFtQ2n7mk8FpCyQRY5S5YWMD3amivLVBr9srxbixx7nBdg4NDI60WW5EEUbt
ku4xG0r47JAW4h2kYTyGxNGxFU2wlAEGHHh4Ow2w2c2oXTN5tAlpuH2cX9fhVABte7Tf/EeEual9
aLNNSV0/5MnvLiAiCk/G2637U7cfGbDbmXquGEXZ7FCLEIIpi+FHwS59UTG8+b1XnKwt42rcwbwg
grAh24YraK+7vR8Digfp4nbQCqaN8d59G/+YKjLufq0yu8Ezz70F9x97DbBICQP7Nm3u4xVWpFR5
CGMs1ogz1+I8fmHCnixn6ye3vrKXbDxnAEaKDXtSSL+AYbZRjv644SmrSpeRb2kEVA7NJwK09Z1L
doFwHgVEVJEkN+s7ySch+msSr14CwWse87NdxPu/Uffz7EfjZdAwpNvxtsi9pDt2/LRop5+YHy5W
gvFhX2V+5Bv+eEoEbGl2hsn0xh1t3pJbuS9+5ff2GzogAQH5RyfMgFf9PklezMu+Q0LuSFuA3GOI
wMLPVadVtotcdsjHbdiSNaV7rXhvsu9EXTi3NE+EX4x8D5+W45N8W2L+iTKMJO1kKkzMdOaDvBZd
5+LeNRdozfMDNYpD91TGnoLMBMjdGn5rrsMJRz27Ylrj88nxFMtvMkNUdz7pXDBrjzpkEoiAi6a9
0bNDmrE1MEVD63dG6Vr9xUhujAjr8liyr3Lmcf9RupNS8x0p1SlneVdb+Fp4EMxX/ovR/RNbc5Nw
MCfFl1pCOcTo0lvUl7RtvN4SDYqDDFDKgdR6dGAsMvloRZGdHVrlmrX2ZkFa7mvzW53/8vi3xIUi
KK+aCi2g+NLYhJf6qnQS+tuqeEmxExhYPldXoP+oQajVR1gAVDY/wxYrCpEGzk7MdDQPY4YoXDzr
r+ahDsBGyn+4HYFZ3UoMyj18Tc6IMoscYpT4RfcLvj4mKIAPU20vdC8ZkpX6CWWu18nFTGxIjX40
OnKWQ/pxK7nky5dib5LdWzFDLbRVo/XIO4jRZv+odSc553wwdECgO2/sIWbQ/qxGY2/s7zF2rYn8
Q478DfunU7bivJ1bgmA4LwSJJtIXBNzbQM4UFoIsJ6ZSLdct/1jFZpjPHHC0esZlLAN19UmNs7lF
3JZ0sODicKTnrKxtb+m4nuYnsr+r32MpP0Q8zPQ4sla9tkLqQpm0RRXvL8g/iamxoqLxW4Wb6595
JDkgH+0R9PPa8VOT1DOlqzofelF4dDIF7ZQcE1m2Q3UPyYH5QLcF1UJfX+xDmSce0uiOaLwzjyvR
WiC/IkyYKYUBb/LGseYwxO3G/TccerRO1oFSTebHTFeDtRdemq7FescpRKrEacIU17tYD/x/9Q9V
JFNbU9YxjNdhFm5iheEj1QsuL5+cvQjnZ/2EttKzXVLbjaMM4X/VTgrE7Rgjl9E3rynNXiWI9gKx
QR0hs/bscgH3CdEKGQs7FKARkVhQzDQPy3nLUSzr52H5VrlkhBR7HSA6Q8SwR8hVJCJmsGNsQAFG
PKUKYtihDJTmxlS8axG0Sx4sSfodWv5YQdUxQ0+/nUldkwpUVL31FqUfOtjmsU629aQfBWuglCad
nq6BNam5G1vCrUq6G4vGHhDq7Yh8LpEW3j6mqJXAHRvCkYh7QmO9RP4/J4KM17xsRJK10HnMX1z2
CJtPs2IiHdsqIe7BGyh2PhsogshqXA34+5op+549EKKA644Xtu01jEALGlz5a3KHJCZyrxl605DY
Zsosno4+W+MLVAYVeFBzA8Gwa1kbxCFbkGiwQKmMa2AKZmCuaSAq812VgfOF6rEPu52l5FvdqLfW
LIOYlE5z2TkrGPlCNMicYZghBkHI9h2HoQMHkqqCEqBuHmu4eHMGlJrBtoLnlPkLwGvq5jAwlFed
xYOQUzKzp6GzDl1f/ETjMc/ecquFmfoSFZhy6uwAUA/QP/I2CxEY88rTqVIptBKVcRoGwyRRBY7Q
aPY1BSj8oCgQD1RaoThOz1odS7uMrRqbRR4fRdg7OXKzJc7XcSCl2M7UZuwTmWGVghdcB/AQ/FTr
/FwyJePCN81HIf/jFPC6yHCymHErCyGyN4I0MKrLQBmKLTP5DcDKtwQTj8JCqayisVlO0XJt5Gsa
CfATcRGu+sC7LDGpJC/O4tETBgsKv7oCtn+ykBzThr0BZA6GQaOHZucXb0vNFpy5Y5ewCTlpUzQY
34nNs6iXhXobqePSG9u3cC4CUVr29TM6oEUIz5Mlk9bSTVJW5X0orR82Q+2SPPPz/FPn9+00yVd4
VfMSAUb3BHJQUy5tp4WFVL2I6afE9DM8JbX/ODqP5dhtKIh+EavAAIatJueRRnnDekoEM5jD1/uM
F1647HpPmgBe9O0+3ZpHHVOaKUeXc7XR37FpBARx540dxXIBzeMzR6jZkK211nU67LzceYIS0nCL
2Dv6ALRAckv0YUsMBPYMpK426snbGIcg78gMzrjH+58mcR8bm1bttls1TJOG5SzDusGY4a8UHR0P
vsXJ1M20J4VdtQ+5cfmxdzJjY5c1zslp41MY5aeB19t7DaP2xMIOARzPFL8la5VLC/UWSPErzMUX
CbOiy/+KfFzQJsPTzX8gthE24Z2fvQB0sop08x1DAltAZv8t1bDWFZ4RzO97XK1XH44gtRDPJhS9
GnaMB+/QxJVcWfjM52YhTHtVde55QgvGa85cgSGODBn3d8AC7r+wCAlh46aR37Bb6oHLN9sXiSRp
5B4O2+Cg5TOXQFo0+Gq2RJQXZk+as5d0HzjsFd0CiZ9SP9zD1AlehinfWNCrm4GCjlwdI4sJkMax
ZePmm95Vt6HDem2Xr26e7Ggx/4H+zBtDOS3vl9GjYzcobsXYvUNp3/b+/FTjlc883MKkYSk2vFhs
QmsU54aio0mVt8Ik9wuuyAC5DXrf0OM3n499ZnL3KsCxNY9GM7TMzunFMMCqsoTxQaOVJIUnBdYd
7ZudqM9pMY3PdEGCtKEVpNxMVox4ba3pr2A+txm+Ag4Zg1wAsbFgOIMt2VS+sUmJ/oxt+AB5WNcp
lU8OcTemO/Uak0+U5aGLP9yOxWn+EZCFpOktH/8J/zwOX0Z+pBedr5K5zYjdgAveFNymMexttY/Q
wX4Fv+PCYd3l9+Va9e4+cd6gYE2K+kCrJJnCS433iUthhEkeXNWDigwu7BwRhOKwyDE48SiMfcLt
RBNCnjW+fHMRGHiw7bOy3vLYW1b6KnO9JE64LIYJQ1248juc26k4uKg9KfiG1Eq/kg4zuu6cR3Co
92/CaoCt6MpgMyl7Gcn2wU59OG46fqLQFvArIfyHkqkLhjhOIPgDI+k6zURu5mRv4/pokzWDqHWW
XrNUlT4LXpMkwG/PUcgK5CFAYiSHiFEkfXIpwJLAm8egeCwxYcjgbkBJFsU8rmMRH+4DZPiTQu5h
wzF0RUe5BlcMmc5QBX6J/m6TwN4zxB0qizI1a1716q6+WyzueeamrJt4lrrTCVfyamBFlk4T7YzY
K+lFcyliUwIGADorRjcgDvPabYYdzoRNil1RgS0ZSmvNmE6YZ2Kd0Te/930iK5ZlFZxij6OLVU/h
sp8us1s2GQfqW09tFbylVfJKd8lu7NtlbSYXjWjeJ8PJRQuUAvZNB5KUBHc6Zy+e6X/1McO63774
kGwsLhZDTGGDrQ6+px8jnT/R+bfz0FDdZNhnYborRp5Wql2kViuXOWYF6lA2ScgB6FfM442/w4qy
b1q9TFmg8VOsJaIIYxfF3a/Qeg9JnGEI77cx9bKC82Uqup1ijUu04ghtAKyWd3Wt4UOWuLuDfjix
trhbyMI0/HANjZU4zQ5ub7H2ifI93cyMWGn3mie4skk6VhQ03MtoYP5hnf+I7jK7bn41412AxPb/
GmRajLna9ipcRK25A28ALRNRLwWoiwvDTaz9fOdazMC/ve+m4T1N4RhwmYrafwJnf9r9zBHf3pkP
CMYK8ndT8FFzh7yXy08VW/gSryjAZ/Xc3EN/M/hKeDsYfNb5TNiQ7jy8Xg/35bw1sgBATaYRiT8W
ZcjVm45GvHAY/zWdpj8m2aiWqj5eQadVO8MJoEz0zdJCF4hzvFRBxeTonP27XeGKE28xVfojDJHi
fHiZZA1je5c37tLRv6n5laPymEROLKaTTqlrH2HXk4FaYQ5iPCwlzlrS6l6f0wxEWwhWyq/kLmc7
dk22rD0PIeFMVo3eQM+CVZ1aXOukauUhbuOzK2tuyfyLA6/DUnw9+6heR4ibD9XkoK9bXzkQpF/r
/y4iyW7PHvov3cNxLdgoZLIAkRZHG2h3F1LDj36XM79n774xPmP7naAQ0k2Qai4BenwCaQqbKbFe
OuU8+gEfBmd4rQz7mkr3bjDhO8fAY4RfILXw9gOIH9IQOFtvhFAvAY7oWr0yG7HJjbBUyPZlqOlV
dpW3o+zuo5He+Dha4X2KYZwpScylNmteENh/YmbRC0Duvu2YKcJKPczu4BcAcBFnT2mM6bJzGvFm
xmX0Anr2vj8rTgCjIEyDpLu7nOg0KKMfFfuEqMYdS2zo0XczjkFedhGH6V9lxas2NfdwAx/a8tGu
ZkWXCB68ugLbylqQhuhp5LydSGBFZvfijNGra8Xw70fk97qBaO/rFo8GriA4qz0tc3xqElbjUIJo
UqsxoYw6fut9hBCYOAgDGa++1VgXSYx8lbuzu20EnqHUw+CYGE7/mWnWg3HQgvworI+5mC6O8j+T
0Ii2HAk7CEuPVov01kRGu41mRODgHvzS+LR6kwkyMGPuB33pXlMHrSQaeyT35jCWOE3l/Cg8AlZQ
lmm42tFLsqyjVKxV7i6FM1+AQ70FgrQ4REdGWLCnXoCnpbe9ZsMQcupF+i/0CYPkREizun2EUxps
BkuvrDpn9dDmb73LTEAdBR5zCmiNVhEutq5SW6wM2Hj4fvCPWyiUxaj4GCoqoZpOfLG4VwvXSW5Z
4Z9QznGRBRy49jYdPBRJ4pAg86+ZHF6A2j7XPSuttmNVn08nDfiJiaj+Hj12Ub1nAu6kkmOaxp2n
JBuxCMdx1uxGBZ5T++N7ABsSoAf7a/YrcADYH4rXWSeflsvjjTcxPgH3XqYxelam3FfS9+vMqR+L
YK6pU+twU2GFG/P0peHSXTXeLspxyloRiy4ni8CbYGBj1/vjtXJdG8OBpqGF0yYH00BLIo7oSf+z
Nhnt3Lv6IYtt7Lb0FBWvcyqnSx7gOB95MbsBuSmwY5RgJ/zk7ctOg1P7e61nVklWgQCdmeGyoLwO
SSkiW08AFLMs25PIofwdAgJfHpcg82BieeEeHJYl1Wn8rE6BHzZUtzQySdlODJjhvXUxKP8x4B+E
N367ulkHjrtXSfM08yRbmU5wpoF5WMQOwD/wAjvzDgn2k+htztgf2k32kgpx6AkH0BJysHH19FWG
DG2cHd2e8j48ZEmzDjWagNlCDOLJP1OTNebrKfH3BLwJOET4cArHP5ZT9m4O3pMnsn0iXSRTla1T
E7Hbh2NCM8EKUMBb03YuuHo+LS6KTSHVLTRz9ENSpX4UvhuadZY5V7uUnWzgMATHhvxoc1S2zvZJ
cjr4NJNVJ7DcIWogyrbptPet9jMcrffK0Ca8JvMSju7/ZZxPaU7kL+o8NNKGHhgHYb3oiAjZ94xY
rLheuTxLyqa426cJcTXrFJejFVFmqiNYQ901nwjlkFYBa4a7TI9/Q2eelQDMX04bO8ho8OuKL6iD
jFIhajN07XkNZMIga2t6SOvNBzJA/gBxorsldtDfC8LFWZpMvIoRw4RFvJJt9udYIffESH5yZpKW
cMet7J3Hoh30iu6pfSG8MxjA72GI84WRRs02zcevlm7UB0UIWRhWvfaD6tuRXBa6/HfsWm6RgLUW
KnZ/Y7iNK8Y7kmdZ+pFjggWK2ioyTI25H6cqxRAafPFJfw8ghi303IQb6UC8NPjOzIK4RAN5jZM1
JIxtUQsuLarXAv045uGtTRlATX24Q84EdtN5ThZZU/4UhthwfXyJreQ8OPGqtqZThRtn5dj3Rwdd
CYuaVXGAzXq0fM7gwS4f5jj4gNMLn1hV7zR5POE9VcS7IEKKat+V/aHz841KS1iF9vTmVjkYlsrA
imYWax3xXWXQeZLMh2Mnp21zV24wkullS4dNJ/IrR9R5TtQFJDUKuAudm7TKMDy7xEAqyd7AMy8Z
39S8nM4cRMvA6wE7InJQ5bKs6ML1vW4fOVLudVCWX+Be/aPAjGfwkY/GeNMKFm518AHXGp0kX8WB
jebLHMkeghjE3mmivV/+67ORwraRNce7qk+l+GcFj0qV+FZKzBDYiKZ/Q/waFBQxGtU2FNfO+5xx
mA/tLlNiZ4mjyJEEwD8iNt0FdIzHbcxlC7Q/B/s6UyXAMrgVAb19mf0wU5zoy+fQ2CFvnriCwHVG
HZVTv+HUWRaN8xgEFriZ4NBX4lhTnjVV+7gSayO6xyaM/Ec1zlJAuclHdaj8x8Iz3vJGLskE7GPg
RSKPDzEvssKUJojDdmyPoh7DVx5Td0dCuF/ZEYKl0+5CEuYddR6GMGc6jQH1mdMyxBE5c2Nv03EZ
ZN45lDBJ/cE5WXx97pf3mHxfS+xosMUz0MXfBG4FyAJEI7djMuW/RNj1SCcQk6TigBVH9Qs5mpVk
nS3tJHjBtnowpL416N2qadcpIeq+x4Pq8qkhV+MM7V7I6FhbNstwXtC+lqC9UB5jC74D2X9XTY8Q
QDE5fxmKZWOZstOColG9du30qE0TWwsKZR/Q2jhlYGviiL0MDjMmLQaYvHB2ThTeaMskVdtx+fFY
TVVE4JLkqEPzFta4+8wMQ2QxWH/URT8rE0xFXNCeMLs+LoB872XFtBeUVIAzYeNEIgBIs3EENo0K
xXa0RoFe01B4HOF3ccOpHpwWaXoCZHEdYHwz5hmrqGBR18bEmZW20UDMr8zxN26pYFeFR0S7fxZF
V7Wbw7YIlg64PWViKKvyCzzAq61cSBODWBlDe3N6BfuQuHSraUftor8kMcO1poLJslz68FhChhme
0bCPnowyojQ3UjZVzjNyTAb5KGS8oyp0jw6NPYFiXpsGloUuGc8rB0phLSmc7CQyA8abrHfpNc2c
QzPjPKTmeRfr9Cdx47Vh9uj52VPv+p+0bzwNRBseM5T9SqoTNOmJfqzOA0xuH/LQIHpixPJAIa1e
jebIh8sl7V+VqCS+030NykF2pm+rttrvILGPeuSmQw+ajQ2LeDBpApwmKUEMyxDPg1+0+9rhpuxz
HtKaNGMX5U/lHutT0IlKkHkRLpkhwsuV4mzJArjvyphOXdeatFjNj7MOTnSN839SLMqEgdQQuN6t
h7ZLNt07BCUF7YImnmU7Dj/WGBHtiFtMQSZ1aEX5MU3ht5mzmYA5+iw6DcjKYBaRg9+w4ud+lYvu
aNNj3UXNJTDkPktoqU2qfeQRoM14LTOCpbK/j24e1pM6gdekvOnFtbXG7x2wIhwV4nFbmesuxvY2
dT2UE9sgTc8E+DE5qPNmylZW1MPnGMKdCNyJZ5dn5RtX8X1oOpqJ+4idvTPEG2OSJ5AdsHCHs4WD
nBo5NKPuYAn7Egfznz970Lpq6xiJ3kXaK7EzWQbsmbj5dFy5dQo26W7MJBHbwQShhd9DegVuWTUF
rBPxL6L8PoTR/QVsZh5bk4EhFQzTBIH6YUi6j9GOjy64eubtDhNvL/lXWuJY8jGEjEF2BU65jmC8
xnGINwZKjeBSCoHdOdezc/MoWIbgWPx1051O7M7LWrCd94bsmgfmL05kFFTopg+906c7PtN7UOKH
lMWZxQjDD3yj3YYqg+jF7dPrkNC50fO+mfcInLCqG97azygT36N2b7b2XocQ+JRoMOIHqGGN+Tmb
LKocVheczKzWvAC3mpUM33D9L44RHWUQPSppYBfnNeiLnnqJRB7TJmT0s4j/aQToSiXXVIVcclwW
aYNsn5iPrhq/7DLkKhPGwQBMCh0zj8x2obv8w4689xB4X+aVCryEHLHlc6dSMLMeIm/6nToSdLUO
1jQRYMrwG4O6zW4TqA5pI5mjZWi3z6bnslyecMIFlfGWUUxK6YF5akXHbsWOtqYbAf8ZGCYnA4Au
3vfeBL7jdwhFQ4opOCVgzU80PlQmVrPOjj8obvijZSkHe+mvy8l5pxtnZgvhROvAhNXmSNi4vklk
RTnVsbHVl9DNZsA1aHrm3szBzAjX+wlqHBMN6d6VZ4Q1QQXoNlWAV0f4VGBQsqu2tMV8MCDNC+31
bw3qjK/uxp/O3/NXHGSJGVUhuNBUyH0hcTp0uPJfnPk0m9JgAEwY9dCQNoXr7RNZzHfhAgbwWgov
gmdlueYWriqWFXPY5ExL8F9nvZwlfOwZU4Lnq3jbaLEtaa059lUkyPgXFf5U72Ln1SfFo38zJExa
BQ3ur0CUN3Y/yYPfJzAauAplQ/k7D3PLA0HfYCPJzTx02ZGeaxoAB74oZOzYlPXha1Cie5uhWS3N
abb+9V4RYKYYIReq6H4IzyAUQ1BbsY+BwMsRbQLFoQcfn+wlD2FXkHu1rXbtBMVn3yeC0KcLEqsE
hy753m3bXGJ5DYxzRQHbMZnsL3p0/oERxH+Udqdwlrc8m1e6dJ+pJvuU0pn2UYciPiRQKEzR93tH
BsNqli3RqNmnY4JQV2d4G/IGBh9ZtTVKMhsO0gnOAxms7AxOgCQmfQxEj33OBYM4iRrlwf2uPUyk
U2v+s0yFksMx7aYBfPKo/9eVDjKrBXEtaosnzQrURtN9QFrrOW8sKJey9UjSUvzcFjj47Bkmmgmd
LzOgbMQB8edReM9D1m80kWs0KgocFXljeyiPbFCOOQO5BUZCOPXz7LGdq2yq1Fh7FWuRR6Qz1DVX
85HA4ZWaok+Kc78NXf3GAAIWUpNoF50P48npAeXFcIWcwXztNVWElAaQtQ3zm6EcjGeQEAyDm6mR
bc26uAiNcza3TnEGt8RXF5aWFxowrsiRj13PjgJwk+uJSzERxZ/lpUw4J5tqV4vheWzb1cj2iEi8
3nax9S4lwdeZM8jsDO5wDZ7EalXAHkS8WromqStJTW2pgEbY+X4e7WcqKPz9aIe/QBgWcMe3Y4Dj
L7PKHZuFlW17f+nYsUT0kBCiz5miR7Z5zPST3PZ2xKfb5t4tzYz9CWYuCAMU7nVse03qjAjAh3cI
hT3Gd5CysW25brCCOnuDc3EG75Qp1rE2NgrRQtMQeVNsDZtkLN7+JR1Rh9r6LqNpI8zgAhvimrfp
I2g3FnDeOoaIVBT+Nx/ALyuv1jAicaIyqowRwCIMcK4ej0ZXn5R1t+ZHDP5SbRyeUK3PCK9cQqIU
aI9FfqP2+42/ZkW37NKsUdXaCBvrECwJvPyOgbEaWRcpbgBFiJmR/sC8tu9B8mNjGF9ca1aoIRyi
9vQco86LIqXrU+s/a5qfrKb+gX5OvZBxI+pLMjDw4NrzmO5D+adD47Oug+1dCw7xjdZ1xe9VbnLH
3g2E1Qcf77lUoLK008xXXU2wuTIXp1TuisPI8V2TA1xNdL7hKsD54mO662aATv4kvmzKN/re8dZ+
JAnvjMaiVwZqKH+5LBHrAsH9W5ORvQMUHygmP1hjfPVntjFJaZF0MACajLuUrw5f3D5f2tmcnOIZ
0AkvCGs+SXTSbeVLXfiXhrdnpmMj4BQ24AoLuCN1j0ORnMR+BPs3aHIttDxdlJU6Wz0SdGjJ7cOh
rhRY75SVv3cvpRPYpgZq4yy5bmAXi7vfgwgarvlfruvAqpzX7B6sj9l5wgo7A7M7I1HZmEbnJ+ka
n0PbgB02xz9LyeNEGVlBq02T+C+R47HyycSzagw8+prXtq0wGzawC5U1fpV9YW4ymtPAxrUTLsCA
pvEaHWDo2EA5vgABIdyL00m8tirdO4o4b27IRztRe4fxlT+ICECJ4x2ky1RvQoP4KJjNCdNkP0PN
mVxr76LX0CryJvrmXdf00KbpT0CramAHb3y+EN9tPoINikN99xy4HikqUlc44Eq8BcIdniiVfBro
o1h77vwB/uec5SkPAAsGbku5k+8Gjx1IJK4YskaTHkEuGM1Xb+lzNtUXaXkYS5zxE6TG55xXSyOe
n1qufm5s0f/H8KThJgZGDQ0FYMBIVB8yhXMqIoCGYrI8QIfDypuDa2q29tbVyR/8/k2ZWSs+Pn+5
EZ/cIfmcuQevZCUPgWU+GdJ6dUMGawDd1spxseJqlyMJCUa1A49acrL25N05pbON+RHKWp7nNPtm
+Us0ROw0xicF2isOo9swRJiYzCeEpxZRbQxOliWeZhR/QUyAz78Ll3yXEVLaOk6arvJwnvZ5F32V
QX9Ng4EluQdvrankdai9dsESGTQa0N/OUAmBuXFPrRRdAt6fabfUiFXwKRuP9jU8p2P9WU9gsF2u
GpWJQGD7E4artstvbY/aZPrBd8SvtY6oi1gJp+Vq4tt7nQesRcFErxtBKE+FWAbyJt0FTrkx0/I7
yrmAoE2jZvfaXus5VScxDSy3K7Syrrz/UkbPReLO/JC9hjZi7ZE5n21XvxUqINIiiw9lZ9Ga2ySs
UeSnzsOfBjI1e6wSjEJdZvAcsKxpEeUonshXjU+fqu+f+zJgL4kFWMx85dyJTExXxBhkG9CtWqWf
wg2on88svYxLxL4iHp590UCiFcKjTdYHXJwqNo1G9C4b+VwZ4mdq+LgCRMSrlo9AI+9tqczThbfJ
VLTOy7Pl0VFBYoWNA9m2N+jXR9YDVMFw8wlKZkX/EE/VjgD/tGrVdGnScm+ymHLsBGMs7Qdx7h7b
tn52SWg3/mtgd/+m2bhEeNP70V7jMbnKedpkMuVXKolrz8lnH884Y8tN4xXne+HIIOmpq1NuaJSx
b9AjthEimWWN/0M6L0M5v/SM4Pwg3GCIZUJqNd3nfKrWfaI+bU4AwObPXOU0981GrOmBXUZVA6jB
XHQtit5TPrO1oiQqcHi4NNZqGvHtmO2vTwbHFo8jAncZ/tyfNE0EuZNUDbYAQIEUA63M/CcBEh54
YITrj0Lf0rY4FEZDLOEDauwiNF3CpLhsx1+sgudB/Y02/tlJL/2cOG5OnbdXHohtngLr1GJN5R5l
sIQ3kX8mHkSG8o5lRwz/FewnaSbUo2Xirvvu3Oa/WmYHlb9iKzbxTiKpgjbmjbMxHcPM4zImCPCB
8Zosuq2N9C2BvWx07PsGZCM3+DLZyYa4xqbCu9ZCMvJdg3jV9Ay2FY4ee6ub11o2mzgUiL1M6AQM
RqKporsG2cHC15F5EnmCe/WYvYwl0nvlnAvWH2VuH2cu/znwhBYYFJDqReXC0OP7wcG/m7hFMlkx
RXPvBJYvKkjhAhaq2W0ken5Z45/sriEBmfFAiRp/EPgxf6esHVyme0vVJZK3yWTYvcOsauBVxv1X
w8uu95p11pyemQTAKJCSfi07jz0bx4b11XQhsbTuyIGBB4EaHnteha6zCStzYd8tP2wVGG9o0CBQ
xC2q8hZF5+Ok53AHSBaBoaaAa1GReQspy+w6IhfGrzevapMU+8bvb2mwn20bktxPGnB70YrPCaPm
eKNmmd+5fOBms0xxjNCCxTD9cW8IK4BxWI3JxRvKD48s7LF5+G+YXwE2HODEPrgVgSJHf5Ru/Flj
guqzaOdQnUsDIb8hS4bUvqAQrWnOXlMlDgb7a/QAC1DsnGAW8Nx9W1zC5uINLJh5nPscNgmvuZVt
YnH1WF5wmxzb52E6UalCxOAW5vi5mZfaedhpDiMv/+TAW1rSP7gljP1p0xlv1Mks0/pscDts8NCL
4tuLyBMjgiYwiZ2yPcyCO5D8Z2juAW62DmihG33jNDsoBkAIyg8ojZ1/a1EwUsamavpKgM5kJWkd
508g87tYIXr6iPp71AcyKFcxHsY4H3OW3RDZXckjFEdx6H6YwFdziGM2H0CvQ/ekojBRB6h1/7sk
KA8B7//t+uW5FNjfLIje+T2x/oCUs07a5L2tNbmo/jP1mkXmIYuLdR0fJUkYCJ2m3Wz8mI82TXcW
uDzZkdAYHYJkw36efsbu1fb22sbQEbmnQYTE0QFduXCSa4ytHMJpE617p9viaOIAIq7qflPqc21z
gBS8T4b7k4/PaOS4UW+OxYVxfsx7XMnOB3B1BLVhOfTdU9pwEsCG50uDdPducThVCb9GmW/YBXXD
2QdTYnq/te1ta5GSV+sIfZDor7F2l2yr2nYp8GrMPfcZ/PlxhZ1t4NBwuNY49H7TRGKiU4ScjOXR
FM4qUs1DYo4briA7yqeQZ6dlx2OPJR3jDJnXjNL49k2xFh7GvzHBydGoVxb/TIYGuKn7JvAlzXee
cxvoDvOias/mGFeFXCVFtGRNMeB+clSxwi9N3wEXaVRXSRi1Mi5ljcki8R57HtJ+eYqbmwc2WfvX
Vg8byg8eIp9ZzABrXbJvJiLoTj/dMEFKJJJhxi/iviydFTelEGmaDWf40Q3mAsnxsfb9hSWqdeoE
69mL9tCLaE0DgKiNHVUuT5nXETIPdoCCViFfztTmKiPfYys/CeMOsyfM35CsaL4lf3/mYYsV72FQ
b9sKnYPDL4l+sQBvbYBnqdXsWu+lBmyc1ih5wzMdyQ+5zxH+Zpo8pYpthZLr1ORPrxTfNt7NQsnJ
oc0M5kOAKyKSOyh3YXJM+0OYnjL7QHtl5+yycpMSOnAubf4zJB/CukZEFgJ9GOSp6knmH4WHTp6D
lQA7Gj+O4a+ObzL6GRuayOtlYX/ZzicsmSAir4MdB++QN31NFgEE+1/W7uyK/sFrknxMFjnPF1se
FeYWe+KTuPd9cuYcdt7459FzPmNeWnXluavQDLAXHyLnmUSBne61vzWxNfq3eXxjgRSHBAd4qzUI
LjDeEE+f2ui9a99BKz1E1a0b+mfbP5fhL8+1Gu10mrYRjwwiKfRdQrGa2Zk3wbmgt3364koVD28k
xO3cgHq4wVA0Vc86/LkjeTWhmoRep3RXTcuU1OLQ16suGteV4eNbLM4dwzxlKpqyHU2ZSq4YIadP
PbxapoC18BQ3y7GUqyrZUozCf6Z/0N0WxVczLfvh0nTrpr8GkqEZ8/awZ4/0ANzkHgQvcbY6Sj+o
5oXN71IG43ZCRuQc6+7z7gIqj8kqHZJavppMAnKk2w5BQtDyMQt/TYpp6FAZxM5pt7WPtQTqwbKS
p94BOnE1vKvlrztKpfWWj5poYddBMWDbQa1jkL04xreX/ROY9sNVCxWmOefwH9qUJxL3+AotOB3O
QjxnJBVS/9mAfW8SPbdKQlzAnkV1C8zXuky3mtIbkb87FIekF5NhZNoyY6BXPsTRMYZWX2cHid11
bjdx+m2Z2278VR5k0Jw/ieoOU9kfPdmYPKFet+I0qXS8LAMkIamr3VARLgVleJAFm6u0Z5ONWQMe
Ul0u9ZAuIkmqLo2CHQMvy7kClLLX3cYI7SIU9MP/T/eLuenhcltH+BriVrBlo32lrdZZEl9x/6zi
wodByBiG25nwktkPrLbvSAzGNIqTGKl5i73K5n0mQsxui/hDEn4qL9hoRP6pZnZGVsItTiN1gmkf
zkhLPo9b0t7QBJ4bCbic3L3wLwMCji9vOGZRtr4jd35M/IGtgbmKQsFGDdu7crdxnO0F16fAc67z
pE792JOMxMbMTWlp+d9y/qCwD0ZPtIdK/ZyTwTDNaeM2YkNd+bbHScmNCNt+D7Wij9dV5C8amMRR
P1Hjmi9EyNYzPwgwxH58sLgNGsW8hES+4GyilqbBybMSQuI3cKkOVethLh8D9Y96NP7S32oQZx+H
B6HEEJUNQqf/wM8ABmg6AHF+B5y5EJazdlD4BOnn2GzeU4Y0v3uTc0Diab6MtvuiE/MIq+fB6sp/
QmDWlAEtxuSFjcFQyyblZXOG+l0JPr9Wt8QNwQ7zY+QbXlvVmjvbcwBYEdl1WY0evSBNg6sx3GSO
RT/5vMgRUGJ7EwLkzfJXRiiqG/uHKq23+eguKMxGtX/JLb0OoYyGRE0sYGPEnmmKYPK0m8sQVuem
dM8Sh57gGeUSo0QgfmrjW2Lwj8mttn7hPVzdvxZ++zcDxDDU9AQ7bW9pvZp5ToWlt5FWtWWfPrJ/
s9/sxD1QMLusxHvE6zb5KGZJvXemP3qj6RJc6Lx97PiWRNL6FQTLqKWBNM7OCorn0k8IO7GrICKw
6sxp55rnjtR4WYI6dMKNKxHbWVGYxCQFV2mjxPrUxkdNWCxn+OdtiglzYMVHaU0TjjQ93O6Su5Nw
d3VsjK/ZQ+O3q9KOkP/CnrbxioVutKk7620kRSVQqXsSmwrKU+0zSnTGhwloiIjX3o0ShjoS/1H0
khFDCgNjeS+h4FG15QVcxL179qHoOgocQE/Nm8Odl1I9ylapyT5Q0PtQ01To1u65hqg/nk3JFxT1
cWBnGv7JlGzy/OIhauD8Xit0kRxSvRfOtxjgX9l2W3a5hACfHA4UasqWtU8eLawRRZ6mvttaDZfl
Nn8Hr8PqhpEJNOnUbDR3/pSiKPy9D138jUUrCOszJr8HqmbYY1ctWVFmdB8sO2fG6j7U10PD4PY6
hQEEj8Pdo4iCuRijlPeY4GJIVQ4f6MIXKzthBLLfdRwDkWX1F0ty5/Uuy9sNLHA28eJNaH+VaGNT
Yd+g3HRRDNHaJitLi6a1DUqMMcLCZ+2D7g/JElbe2a4gik9YulUdnmLXOSosKuiCPOJ4qAQR1p2P
lmQaJEGb0igBrm6p7fJQBtkTbbnXfvK3rEGxnYeoH/oxa1IwLDV6LTKFeLAsus981pEzAnLs/OEG
4+ExWugsQ/mTKZrIHyvURpdDPNAZtb1MVGmDWdJ7wuK0DkoHPFSxicAORX7E8UEQHArCeFTO39gd
BgLAI7m+7CJZZaDaswygy0ltbfXSGLTwDGAX4lPrPKf65jQk3O/+rG3N3t8nA1TjrRnwlop3Xfwq
++4P6k65i+RYNqe8dC+TH1OltQp50CZ1dHQnaDTNfxyd2XKjyhZEv4gIoCiGVwk0y5JtWbL9QrQn
5nnm68/ivN24cbrbg6B27cxcSbtbetH5auxU3dK44AnSiq2aPE2B4dn2Yer+dDZJ1vSZG9iHNPGS
95CMTHubULBJODxZIMzBdBDGdM4iBdRyzLe5lKQFP5wVLxqGQfCiBp64PmG0sEKc0xWW9UteH/vw
ufRtt0ZwrEZm2MJWYtbqJAKTH5ZkHzDdvBAai0QfwyP9qSvJfSiC58SRW2jVexz1HMnWh96xQmSp
ZqbibPdkc9ovAlj0kALB1VxkvGOclB7OiYNZDkjkR7M5+CoFnHP7UkUg69nTqN0+QCgrVHbI5kgG
kvqHoq6ezWHi+kJbC/imjEVzRIe23pKn05592Bt5GZ/8AmBg5H/4wr9oKiQY23fHWuxtNd9k7fwC
ao6sVrwhBbodgc6YXJ8c4iEUxbRdx6xCDDUlVxa82qrmtc37SK5fhyHl8yRH+Njn8K0zba7jYDzo
q6a8z0vLfxb8sYEbQGBdOqbLlB5CkktF80BZ6Sn7ko+BMhUfSXPk1K9YufrpR9FdzPTR8IMzLK7o
9saOPwfnPYOXrmF1VNYOsM6yecLl1iNNlhaZSnlL9De6ssGmv5eJAjPoMTEYNR0/KQlGTGE96KwL
nMLTPyeCd/VVTwen09fo72Q8ER8+x+YSATy0il81uQZNQJDt2SBFkp4D/7nSrlRKgySh8oXUP4ku
TBfrWXnE9sW3XhqdNJjG7q4z3NJHULEuGk9m3eMv0/5R7uhSikkfMNdL5KqQSjPqh/A4SLiV2BFJ
v3f4E32+4mF+gDlYj+awIsZVtrvRotnK+Av6N255PatzqIeQakkD2X+0uPS2l1jMPeLDxOinqL8B
mQieO2b655bWyuBASnOlcNMWs7Fl4mKBiCyT+3hM+cGY9gG1DP4/o10c+LRnUJOD5/XeLS1CJDST
Y6N8+5QCB/iAKZMCLxh95+WzVK5Ncg5w/tTjflYLsnYwAsGcT1yYEolYJike4eLH4k2ML3RxM6EO
rob4SOeDsA+Ue0QmLrUDJERjoc3E62nsN113GvtrMNn0hfNigqVOhnHdYhMLlnmN3o/cMt22IZ2D
t9Cx7nm4mIBfTMwH01LQ2YcYy1kzA2XtdsJ2CaRlNXIXYlrndeMwK3h9lCbDORPII8jd+N+iqf9Z
MErZAFj9QojV86dw1sHFIMNY94qu1cCN54U1qzO4nduONCvn3djuwjaPXhoJPRjTQvinBZbNjj4f
op/ciiZI3ymxIZZicbDtImvndOJXgqnJxgXe0792wXNK1Lw0v4xFWKSOzGRPVvTqPki/VRve+Vif
eOUggPnI4Njeg2ZPJTQhmG4/c67nxkSmFeM4wwUAHgOZRydL6HDl0fhNZGV3VBHccnEwEt5SuXFN
THACEgZR/haNDhH+ghrAcZPxO8vUJe1iewqZb8ggeBNHGrxnxBjwnuRDfRjvJhJxI/hVMBf1fOSV
/rPBFJ/G//qk3ibGuZcP26BPNAKoIa5Sb11l2qUY3Mu4Pbf5b6cSxc//1I4HmdZV6K+YRVjDdfLF
os9DkHUejKWYXENXTbHaGljyep5LXpUOgxcghjCNOeLy1TD+kCieQjQjxzpb+ZtDIU/BomSmRUTh
cz8ZRK0fqQ2zlKYbX5xVon7d/GOwZ6/sZVDnmy9eUkIMBX7aIqCzLyd4ZK7yIfVaVIgZqT17cPAV
TXNsmwFEeHgM5LxiQCav9dOxu6KhmKOXdzBTflbKe5eaxwn1fzLWNC6Q53i2uH1L49Fk8rku7fVk
PQvjNtY4TAizDEjmJn4rlZ93eC6ZSSPeHb4BrwSG7DT8mOavVt7j9pdJMUXVHShUK1X6uFGBQs62
crknfXTib7CUk0CGH4tXswo9E8qEoP3dx7Fo1f9M8iYlGWUklTJ77QGo+4rj0mDi59ZmwgfQphWb
5rOMv5MAbtoCBJlOVv2cKd8lSkIgtxmTeMuMQV7QhFxG4skSNFIlnlo897xfSwbElmm0+8AZfsDX
fJv7S6lc0eEeHPYrFDymUIgFgP5avob0HmYqZq+lSRIvp6O+x5PPicOyVn1tok9iMKvZgAQEzcAX
3B+WWgJQm6XnNGgXEV2CPiuwXTecIYynaLn6Q3WeDMMh/AO8ljmWjpV8nr0o5ppsA6Qs7CfJSkaH
rOFM1XWKB+KMAzGigZW9WGTqVTmyWWQQWCJccXCHZ+NBALJZiEzZpSNY6+TXzCYeZDgOm925qgPc
62kogADaIWciPpJU+6zh+9AC95z7t5LGdxuVS+PvICVUj+nWpsGRyArb7X0n+eVmm7aFTDCyFKFZ
dxr+YDCzD/4Xiu5vaOuNouh7GSBATKxIyKnW5GbJca618ncx1RXOp1XeFU4UjvLDaJwE2TRA5qvM
2A/6h5N+pCFIX9tq1kHXngjQoomc2vm9139rm4vS8nNAKGYUXGcTHLHipebErgEKxJTIpujsjfD5
z4rlV++lln4p5vQkW3yOQ+81gcC1dJd6/UjZ65SztZ2xNqkQ+QK6krUpfiCZoTSMHnHdjSzGC1EZ
lq2EZOK7Ns4nq/8Y1fnbr6E+NCoYst/E+qi7T4jlRz34UgKe2PCIDKmUL+R+AAW8BZx4STN6NZSJ
guBXgZ/SLMzzKO5pjee0eAlYQyiOv4+zyjOwAjfoIGpkbBrQ/DFzZ9nvxmn4UHkkpGrTRfUTOMJL
oVIZ6lfGLstJG+bN0C2DgxB/yyddaz+6qHWNqfBGiYkfE4audG41pLu4l/zykKF6A5NLwDbrczZO
PCKUnpy7clcRPMaWcxzZFdVkSRsqMeIZRkH0NSNGZNBjYjt4stp2VcVwouXNYMEULEJwK1paTCx4
HjUXu6bJP6NKAbWHdkVpiKy5N3aNSaBYbKtliWAWlPaEA3lkss55/OM0UNlG7aLHyjug350Sof+Z
TnidRNxjVW/cpv+xuthL/C1FJdzngPWDcqxqbbeExyDYO4wZ8cxmngexN8Yn0jJrlStVZkxbssob
K8RnOUHyjvNHrs8b2/jMplcVO0vpl1vN/mSFvO8RWIr2SYUSk3LHz/iZEMpU+gtxZLT/vaBkQQ9J
Z+TJXZlJ/WUaddRMnApyFxfkKb21zosW0RuGkB62H3XxUxC9HsthPzRHqwAilnKbA5GFkl7uaoBF
YSHY3ZpHGr13uabTSGPuZ+B+WYaRnKx2VtrfRRMTZm9vohLjJsFcRUnWzClQOM9ag1PIXqzObAxE
2/w/gTDUJ/1WVumTE/qnWGQbKwVuxq0QBwCh+EFAu5oS9GZLCflJjmfR8YbVKh14zVz9qoV+dSpS
7r2lKlx9q5MpMW7lGYdtCGdtxMBFZS6mXdLq1WMyimPfzzpvbPJ4nZoIajlzKE0WwJ+6H/VVFAYX
Pym8yCrpAAyfAtVh4Rz9tISN7GJR0yi81tTiFg3ZISohwWYW57z6JKzRItuo/iUzIZcKvUiv4yNm
GTKhgQ/e2L/1MGd4c1hwC8I/1cAH4vTE94z5QK8mvXjOuYixcyj4Ypsx4A0vJowurdebtX80y+R7
skGH6E5M+LX5SRRSpwUVAaZefEmz+2xMzlB7otYqrToQ1FzeekTm0GE1SJqN9jc88ZTyXdOagvKc
/AVGCzcLi6MJktMdU/hyFmACP6f3tciv6AEc05WiX8gEI15w/nLtNnaKggjiZzS7xuM1yAa2irkC
Da3i1i8z9tQlHEGNIpFaucQN06VgBtxwDiturkW3UkNmbfT20o6021Ao1WCLMyigSywTk112Ngzx
mOZsopl8PFbjtGk7az+IjrjBeJhU9U+tx+850i8mCfbMtI8GEPaU5YTmlx9Z7b/XHc3mnX0UgjPG
UFvyw9olqcePqBavBhZSjE0wNWo1POaJ3Hb4Lv0qOhtqecMlfuQr3fcO3dN8/vOFrsbKZKLV2zT/
pQHhgl569lAS42kiRnIATfjXSLZxYGEE45FJk99cMMETb0PKzsl8BmN7Gia2o6WT7LSeEsx4kndH
CSrWw/qmhKs0dyPkSMVNcWxSs6cf2zp7j+IYug6tEjyHtG4Xo0W7nX9yoKtL7sYin4j/5la5VcGm
OU6z62xc4j1WaUznuIIONLs4ZFwzhv7srrHrTLVIkC2xr43GsWGgNylLUjKgjF0EDHzZ1AKpwsSl
2RYVsk0NMLNEz1Q7/zGaqVdErxUPtd+00MLS/h1bw5s2qTstcS7AnzelsDeVCkQwWlDvVJItKQN1
+BA5+60Fy0Z4rlL5c5BGVNvx8qCF+pe45f/3t5ijwwQvGBnw/9LINQr1fUYqxULDCS1HrBh9gzPd
sYfg7C8ogVRPDxjfKAm1OTNwsGaTcYxCrLlIwRQHll67EPo59VZRE/zlgmkbj40nDOccquVPMY0k
/x3mHNgssCj6/BoNaIf2crOpcufX0NPvELMCGeD3IC32RZifsWLTP8vWELjsdz9lozdb3UWnEEJ0
T1XrbK3YJtFvuE2Xc//QMDpiyqzMHl2YriyDhNImL0zqmX3uXPVyx+wowUwcCEwA5Ea2ODqfB29Y
SjvZyTPv5aruZQKLjyA+FCkCcK//Xs42NFx2fVWowRebNr4DZU013xrLuWfqfNT5HY4ht5qkAaTX
A31wpq+sczbEXyE82ZuZVvQuf6ZbUJ0dyIbmQR3QTHCLcqgtBzG15A2Yg/KaEpaw59dQzzYhp70c
eviB3xaNC5Uk8Y4HpVPUU+WQtJeXQLNegMQenHB+NVD427Qjz4DHhbtRJyzKXOo1kbB1EGmnReEg
sBTRvAYksCscJq3Z7Zt7YHEb0PgcT9qbHePsCbcj8pdiEDJJ3tTBgayT0wDY81cn7kTQhXX4roy/
jMpHQRkh6/s7KBsbxYm2QfhWqiz+JUz3WeWRZZ9HsDiQ+MojwF+3xSiwtFjGuyRmA4n5pqJeNqYO
rH1K69PC3+GGt9EBtuRTQhB5F+nUwP7mitgt+REzwF6oqxcgk9gJMAswiCyWyWApIY0C0tqXijVP
g2lsUe3DDbvdEcb0BKmr8L+chsC8QNPqf+mtxlK1UsESzaDoGxQTh8OyHyicVP4NBjtUlMSwkZfB
WMIhlKB5uLJjY1/rj6yLNpQV4dHHvZn+NNUbskqSHI36oPfqQSYE3lC7s+Qjop7MB5JlWVAH4aWI
AKS9z/yd1dsoJf3gULCFmpnP3+GHgqOovpYLKjnJAreU2rYsjqPkSDv0zWayuNU0N7J/HeW5pN1T
7RzKjRiplbJg0gJ71l7ZcOJThpCzDdme4nNwqFZmG9i8692u5bZliG/wBo596Pv8MjSfChaGupxd
JYOibG4avusG69dE5Y89ioOW/LVEIup5G3NBrwDlojGsu/KjAbJb1+BYJAmgIdX3eqAS83tt5eRm
7Gd8ktol7sSAYCtBfG8o00ORxMqmZqrY8HNp3Ul19HUbU+XUk6peCcMGoOxbdzz7CYAqWXzICsJF
Q7hgYyTDt5UDmRsnCTUvx4gQRPZeGmxi4hFgZq6HKkgayV8d3e04+orU4U7Ls8EvMjnWreXpbNm1
QuzTxCnWY0i1SE1RKnH0HOVA2uNzOcOat3EKrfpWpylT4UXp+x1NniAvhmkgUB3jmdVgXAQxGM+m
u9GGW23tmbePnzFtiqVbd9KBgEWsTWSbmLQPxeFumHkrTV3Hgrg4tb0/emGEcSbHeQee33I5FXgP
FV9KNZJg4DIwqtRRz2iRuHxCeYAgsw6wd4oZDyYyOigHL1ejH4x7p9BnbwvrmYXVCrPzYmc85Kyp
RwXGUILLw3ckTjGGrkw7lG01o96ac9F7Uvj46LKUoAMDPje3AxsU2u1Uv4ls17aTud9oWsyaWmt1
55dMDksMsv3xtYBD42mWEk8HyR6VZosypaNktMfhbjodh0SAEVh+JwkZ9y3sV1NBCisN/8gXTPya
IMhTFldfiKcT5zE5ntFuAJhairVRR5DWU1G/dEbfwoajyfZQ9spNM2mjB6HXis8yzvXbWJA2LHMR
/Wap1P8xJGbXcOz7LVZKSt46SJBpCNmyaVg6CCxRYcwPqRMdixqTzVVOOm2jx7QwO+b4F83sXkt9
ecMP0uYAFtSIaZwCfRwPJ0Avx4wc88XMSSUbGudIRIIH2CMiLs7RmTMhQXlIA4cvCVG37VWJV0Az
PR1cz5OaR9/S181VmYilpiXjpk9aBTR82jyclLEuMeFm434roId12b88UcQ6TzMATs7QbsdcN46d
TwbNtrhm6FGI5NrwAH8a80jaUSgWdFrsatMQmfsiJsslNH4L9iDm9Tia7Qucw+JfZYjg5FvmUgug
UXmTFOGedEbNiRFj2I38Csy82t81ET47vXjp9G6rLhnhEButZU0rxSJlyk34No/5RaEwjMZU7Qj6
6A008bo12kPKXiUf4HjqQ/U629ppthKDzBDBzWgMfwxiqiBKbH7oXQoRoX+kScWCR1EoRfGPJVWZ
DSD0pqBuk5POnWrnvYnH3aig7S+5cwaYGRR4/BRp/radFq5eyXJ4Dh2QqVCAM33c53Dagjr+aBeO
3zi4rWa/VgLYfjN95MvZNCyc4HgxUYQMSCLkFcIEtYpLbYlyDitzTi9a1D98hZ6qLo4Ova6i+1N9
SJmAxTWdooKM4pWuL/JDTaZ8JcoxdxF0n2193OhaQaAdWAaID/48abimUB+VL5hoQ276op1Pvax6
t5Vsk3J1OiR8KaMlT7qfHxoz+EJinxBRs2vQEmksC3A9NaPwkGcqLlpjN1NNnGbKq/RT+h0VWgkH
mJdFDnJ6Lr2wNG6O0u+neHpDfdn6nBu1YbmtCe+CtfCReMSXsLJdZ9ICaKbfTSJo7uPwTyLzRLkh
RhYmeMPc9w0923VJuSTzn2hu4FX2SVodRQFuJ0ZzVVTM72HSPme6th9Yt8kIocWGQ42tZe6tcxun
LJ3TX7PN2BrMu3Fst7zKSQAlz0aleG017Loqfc0Hu4RzTuzbSZwZIRynbMoONWOzuXYc69YKo105
hPAQ8kKUvBi9jgoKXQ7MXbLvN7NE85Uqs0QcyXofjPE5AA/MbA2hmYY8hAK+b7ZqlpuDEUjy6YTd
nVQVR30ABQjsxsVpGAlg78BWVfHqRD6EBp5/4CRA7zrT3Cf8B67aOl4JvMbAGWuXEM/UJP6Mu+or
bqfXfnBmb3ByLj7RMqDAqfcEZKzEZ+5oVaM6EMdgb+ywPnEUimsoX6Xelj2ekZj5gRfYpzXST1Gx
X2P84IKU6IKfpe5/tpkZH6pSyfZT6aB7B2zlDcugBsqnpxUsGtvt7lG3fEX46ziRpiF1Wfh/d52t
uLVpWHsqt4jYpfVCR2J7rSbUBPGqIrlOoBA9tJeYqG2nA4pqmwnIGHVc6pNuYzScLVGPa1kQWe/L
UDIhlshhi2LCopYl4Gdt0lEqTTYAnMapbDftaL5MGkWxTuVv7L7W2cSb9Htb15nO7KSSVENxF9ZT
kE06LZRMbFGg76PJvsh+3NHee+hm9VBn2Sl08ng1zNPRjtLf0ejmtdUSXeD/JrBAKTVC6Q4d8bnC
aok6OrzPA3JKrZ6l4AJRlN0+lkRvKJ6F2pfCL6TlrJYW76NgX6XYCTtr+lLM6bmZxhO2rhArDYvf
hu0bojER0z4cPjQ9uUgosTXf5bUKZPwkwYeWYbnjwrPXHMCkSSyWvnbdRjoqydBI4w3gDXJvQyhX
zTQ62bgXN0P0zSRFRrPELZOFL2w+JVIGV4g5It5Zc862A+LRkMrGm7mrsZVnaRuH2Mh8id0zrnkX
DTWuqkHe4im7d6KFDc0LudacA2WAv0nvvzcNgUa/4V+M499cSz+IST3VjXacK8atqMqwU041VX56
m+H5mLyi7rg1pMtqZk8T44vFu2UxNcEtACu6BTZoLvr9D/8aaU3z1WzYy8Ick6rzK1BLaXpedyHe
W+k86SOTrdbyC2pBRq0KS9tOfXGJxmafqMoRfql6cMbp1xCSNJpw01TQ7Neo3tDE29oi8jsp6bZZ
FvRKSvcWmgEYuV8iR/Ar9FsCZb+V4R5jsTu1AQ7E+I/9LT5w6xYm9D0rlJDiZzk3wfipjR2XFS18
1iV2RpM2iQ7Go06QJQpygXmj3fV6QX6RmCHQT+6a/Hh4joMWKLJp7fVe2ULh/Efv7EeCFxw0GZxs
n+lXjIy2VpI9zTjZLF1+qXrzKBZ2fYVkO83BB0VW2zktNyNxX2RYmLBzQHE1lZLoTRRafbaYbWZL
3TsdbHCj7bdZMBJGnUO+VK4uLbekmMuUyQjWITnUjEE7NvTQox0cyLnfP8WsDf1WPeQ1/pqqgraK
0cm/ZvNUsdWNzZ3mp+gqdqDC4vTpzVmcd5jf0A14Rtdmpb5ZdGRm6FQmPL8+T7Z9BqekksbFtKT0
Aif4VZkgkXO2bbtUEYenzKh3oyRlhLk5cMzXZRMmZ/V3CrRbrnBrqH7NKOTe172UY3pVR0A+mo3r
m5/SRsV9rc7ph4ycbY4jeomNNRONLSFFLxE05N9QUdGvLShv2KaGal+gVDkmNR0zs1Nqb3Kc3iXB
NGPiPa/mt55755wTFotasr7J3Yz922xKH4aG88QjREUSnfYYo41QvaRIGUjd4lJlKgsPtjcpm9uo
bv4pChycKfQGbgJDmn0UFuZ9AYaPz9s17eShGg24BBmrJPbS6QTUwcTokZf/lKkhoIZrt2ucQxEL
ilv88BQWKF9GsklixmMEdXQRXJncUI3f3HmxJY7T8qZ0eLuB0PUEjTXjs0+H1yqcXnNlfGERwoei
kDdZ2Zva0O9WzI1SIW4zcDbXnemSy/SUvqKEzW/f9E7eGlJEvjEtkX6QA8JDfvm2efsJlV4vw3Rt
AriWgwsvUMe9lpKYpATQbqY9nj2c9c0+tY01K7T9VHA8lYlzVtLmUAIOqWV/CIGCVll3gOd7GrnD
jdhFWxwCBKH4Wx1vtLuvEhvTFGFfRB6ihIxLL34NW+PtGji7WbLws0rz7HS89KA0uCkCnaoBWM11
bWcq1JcU2j7wcT9Utitt/8Wka9SbIpIKqSxdE4/NoMmTFjMJT5w1UTbvDJ6HlrryMbXueggneSZ7
QOMuLGeX+BtlH1h8sfqZQfVBBHvNobvtZQPfwvGs4DdOHn7Bb5wimU7+g/DFE5R5PvkELeA1rLPu
J3bA9sIdSuIsTtA/ZNM+94iyKjGWHJhpUYzQf7lFIE8cOrQSm6KmIRr4jMH5ClRiPIVs90OMsjKo
32SWN0FFpMQJeE3lu74sPF1jnTdeIwx7Puu/GfTsDA2kVpYiJHPr1AQ06oACMMwtNW13yBijHZHV
stRfNo5cWye0QTkoh0iHjT4m0S+x5Edl5gZ97rridUn60WRK4BVJdPdj+AQjaBqJisDqccC4YAnn
RQXPhfpMyKainSekh9fJh39DnofXzEJBjyvOh4lqQeLeOI+hBIz1TL2e86+yakBro5fP00cG42lZ
APnolHydLAiUVeVX5zBW90qqv/TlNLnDVOCYZtoRFud2Ae1hFVZK9QIOELYgOsgUY/wPP6c+oZUr
Q2GAhuqKpAEroWDrVQpCbn7MPi7M2U6VhvKsSf8KqmSbx0ADiYStgCRaKxXuepbQk6KM+XjqI+Cm
BRbMNKrzHWzhveOAeXYEfaz4khW1bLnzUAVAFoSs9jbrzL1G8GVd03405ikOqD651HzuNpqCbtjH
XMu1tIsO3MX/shBLjd/lwbYZEhAWQYWZ00q/475/dlJ0YztBoKgEeXbIYyb2/R7GXArdefZ7JsYs
odi+l/sS85dbgPNcmXy2VrrA0kAgqkJNKG3GDZQdEBxGMxBSYTRuGKaXkQLXY9jcjKTdMeUKQl+i
3GfqWeHymt3b6hyI7czOb4AuYGVvJf28FbeQYlnwdhgvlpaVp4l9IDPlgsXtiCtM8V/F8gcgqZ+0
7Fi+6/AILXoF66Ij8dksiWLObPkCbhoU1dVpngVeOlrSXZsUYKt9JYT6h/FFb55DsPIsfEpzbzUH
cKv99KAMuywvdEdzB51Iqqaf47ChbAAuIg1LoeQMLLemfylV7PTvie6l4XevnDHMVPZKBVRjl09B
/aaky//aKcMbJdZSo54LPkJFrOgBj5nQJuGIk0UaJg1CvpewdFMVgy7I7upSvKJvYppRU6zzrkJL
J80BcOMCBn58cJ4Ir7FgAcI2AaIJ+CMiANPzdCS7lPA+f5uqrTHtMwpBYGDKHQ2RQbqtEJDrTW96
/OS7vSxwaXtVfRrCXfzDH2xpAZ62M/1tgD3KN6wggMuAWjvaTpZAfDatdYzVQwBawNoNp4jcDyFz
fQ0XmcF9CXiuWCM0oUvzDINu77z7AFEleAISrfUOShpQQSSoMP9Yeu0UwjDxeajZHN4YL2MW1c6P
Gd9khzP9yWwJrUdP0H0NVoSokXTTpq/GRVCCyGSKTwriFG9XB+XeJWKcXuFfU7LWRVfQutb81UwH
DYVK36T4qnSX4lwyZnz7Vs08d6LbxYKSo48vJuXrCTsyrkCNc5miL83YInJ0+Ur0Xggzatmzm+e4
/mzvxqsWXkL1GZ7ScGU3O75RRMNjzgFT7xTSFBHH1inEfIiQmHkzOchxM5cbOlEy+U6uGn0iYVtQ
Z54dPYjlp8mpms/tVRCFgTJaPRLeGf1vYr4CgVi3pbl2RI0NDDGPf/TWVZ9Z/qKZFxW+ThV9j0Cr
ivLsx7x6XSvC2MT46OWjOyss7NZy8kzcTkjKxCmjF2DID7M4G98DsH589UCn2OWx8IU0PnElfOTW
SmNRzxbpgQoJZ4WktrpVy+/pTtaOIyHLMIKiU7rzAq1w21v7qB1XgBtlOfjTnU2OsWKNgU7yud7n
/Q6VDWyv2rv89uhpgaGBuCSwbG54GtW/hnoMwnaj21gEcmmq3EC1JhA80waAJ1khesckv+5rTh+P
e32TbxQcze747bwXxGW4PBtnGwwuP3rQDD/WhWek/12ew7uADoA1cYvHWnNW3YuPyQmeIlG6NSQh
0QJiWwHpceytuNL7M8NG8rEr8OvcmPE++wQwZGLlxygCJvs1+aqSvfmbP0gB2tklflpOdt6DmJb4
KylChw701wBOX8PAAmOS/4UR1R+gNFxx45eFM69p3fKOU7xrDuQHEVdfISOwyxosDmY+zocB499d
wb0EBqijPdVrMWfiQrJw4LJPB161ar8cLGD4m3hELiQAFVrjMHEPXkwR0MDqHovmMfxH3aUJtcpy
6dRjzjamTfqqsLV4wKkE1lDjdVdctpjGCHV1w3aX3av/hgresttCVvFqgN/Poe9Gp5pMr3rkA680
/6LwwDW5BhcAZ/mEplx4BnEP6piKQ+VzOn9OzyMaUUQtpbe0hUHF/L8+CD8So5Kq7MIYtz2JBq7n
R8xSDC4xbQhMTfkOPFkM2XleYZH9dD6CcLM08TVrPHwxa3QMcS/Uq+G0md6IIGLZX4qcMq933Mzj
EzffjIJnm08Z+04yVptWd4dhZ6obwCMmnbo5wZoH+xHxUN7agm/hAIFaAutI3ZTvLj5RR5aeuqfU
YeG7VZtLM5z05FlO2/J7oKYpOhUQghFhioNOWZ6JuxiT1So99cu/rJcn9RCXkJbhzK5sypGWj4cy
3OjCRB3goQ+O45eRe50PaIpXJeEx7Gor5YSJDXNtH7v5d64fjU9o2EmyS82NxqcnhEDh4m6NvqrZ
nd/524HKj0t412u/2dcAsqnfsCc2cl+g6pHl+FIiFy7g/JOVB1kBwHzChsb2gH8x4cMyLcM3Iz1L
xJPZ7IxToqxLRvdH/k7wDi0Me7fBicRRU50YNpZkU7MP+4vR8ukQtI8a27Gv1kb1FVEEYWKoBDhm
e/azdeNBkeKJBo3VRCTFGD4t5afAKo2ehc8nO4FdzwwihksxD+YTst6x9FitWdfuD/cuNF7cRUb6
N+h7DZBD7f+lZbCV3bOCt3oZv55KLmw18RLyho+s2lkflbA8lfeSybJm1dO6rp5FddN4hFXuXldR
Xu2HwMWNZKt5asiZh9sPIiaSlMYz42ZLmQ5ryW03bP0LQJClK7XYtTEFa5iO8Mny0X9GTwQU4UVc
gj4aOGXmKRsPSnaopFemp4nLosSVxmf6n0Zu2Drw84k/jfSX3BuJNcDb64RnrK/Y6f9oBKW4AkXG
js+oQuF4aVwDC6Y1ryv1RdI0DoBZ7EfNCztU+QOrnKco2kXs9oXxT+N1KfurGR+n6Enh5Gqnr0Y0
K3Sf1hask5ZKPY/GVsv3REKL8jE/DwepnYtXIb4rGFvKWqL7kBHOVto7y8bsrr4xQZg8nvT4nIO/
hJCewuN64MNQ/oHlKoOz8cNKLGch2IIYYnO7UsmYMG2xpXozsMn90K1bDRsjPLBkpd2QJPYiB3Ff
n9BHViXr/cytX4aH86cABG0ugbOxXv2nJkPoO0WPotnkCiHkVXR17KdArCBekbHhQ0Cup81PWEfL
dptXz/MecmJi7PX5kixElzdyqWr70oPvuif+vrH5RG5hh4uSmPNGOfYUIeNrg0WRecEXu61pTyg0
Z4h966aNdtfMo4mKEB+Xa5a+i4p7R2UPraE/0bzjUc3J0UwbSkpnPl4SKuo56Q4oDrY859qpqI/N
B1lB1M0ZtAU6Q0DR1xp6RKvfi+FTtV/JfYTtYWLobT/199nneEpededQSm5Ex7jjI/qKPjuF97q/
N+98LRJ1PTsW6l927Y3l1V3Pe0wQQ+1JjvINnvZkRbaXDSyi3vwWyDOhYRb+LdKHfisInl4wKTMg
Wf8IQol/lv9i0cV6kTSoK4+yO4CO1+u9fppBbUB38c/kMZX/ODqPpcaxKAw/kaqUJW9tJedsDBsV
hkY5Zz39fJ7lTNHdYKR7z/njb5ryTf9rDIfHY2AsEHBOMkkG8kac9xl4myIfVB44db6MhHKWH2p0
ztCKmfSRbfpkr3DAtvwI2XdhHiPzXh+mF8EBWICYsvje+K47/EtwkBOhYpTYDy//XzXrhJp6Kmxz
uq3adSnUS+lhvrcK8OVdbvxAAXKzhL43xjtT3hnqBj9qVBS4BaiP2dT9XuJwYNFPqJeojx16jtwB
MQaDn94Zbiu5c+jYiXhk9M+ieo765h3vE9sj0RjBhqQQRb5hU0u5jcjfJQ4kAP8Z73m4Ym4ikqTs
rbdURb6ZULXRI2hfLH0L1HvkUExOSHCH+ouvX5YcyE5uJ6wzdeL13/3iwMSMcw6rw4ANe0aeuqTo
AVlxhvh7gVPkSOQkzhdJPRXaVqZIAf8AWEXQ/JRthswAcpqG1rl/hjg+5Xg9BsQ34coDe2+fBcjI
dIyRKnbfMM7grzV0ioP/3DfdWtrEsof+F4tTpMgnqW6XJa3FD9zkzMvIgaFCaKf6MowXvVA9a1a7
0cBWRLJ+xGSvvXcQV1GuOWJL5deQDwSCYfhJ+Z+MKvKOEbyBzim+m/CkRltKtCRjIhCSBQNpgaw8
Fg/DWNUoiQsuaS+68mD1+LKpReJ2kdsGlHAZ9V9t8ILWJA9OPywYBufF1ZBuY3nAJKf9M7Cm4pNb
c1r1c8LxuFP/IGYLdkCKqfCSQa3zKunsjm3mppcqdlBpYEaB5+WikSI35w1HTT1eKyJlRmRFfFoI
8Z2Rs0wAaha83PyjGGSY+RdOyWwbXHI/hXHGrS5jYGl3EpWH9LfKO9JoCaaNQE7LB2Z7iiPR6TEc
antpYi6Tv5ltZcNlWjEnJ3jmwt8sOlTC1dxvxHvdmBbk+CjFB9XnJyDrDwBxPI7BD1k0ZO820qNb
XBb+Tn9HffEgxtyH+6a/yZjBfSod/OIuho+CearI70aV2I0krRq6uyn0NbbVdKCyKUHXLk2vN0gW
R9RGUZqXIhmuqRgGnbzAbSo1W9SW2kCFXAz/WeDYmuxItBTJIY2UuVC40wBNHDSADo7zgSENss6d
Pvv4xgGlhtuBkTcKeUq6ZeHvM/8riO8FB5Bhpc2hV9aBAXv2HLhxefboZ9QYzUjbqfaCupl+5JqC
zG0ibEZmjgHsyyIexLyyRMztYeSeRPagXVH6RHzA4gu3c8uZXZ/HxCtwmQXSNl1YZUaGsBXdaJA2
xw8RSFmUdo1sMZoH0QXEpQ+eonSgO7JXjpT4NRJrbv4FTgV87SasOBmgvt7h9xZTD3nwsgOLtZsP
ICS5WeBVI1KISNwuolCDQbw7im/pCcS1iiO6zD9GsM2iBk5VQgZTwr2n/Rh5KlH8M1Ljuf1rqDPI
+n1J91xyhd6+ouk4lPVpFDyjvElZR70vufmDOwywSV3pJPlnHXo1U0u7UFypb5cDJSpvefvQ1LYw
E3BSIurg0M8VY1XxqlRGtcqrdpe26LOaG7l4xCGQAD1zX1D+lW0bBB+I6vMzMfK5Hx0VKfcCSbFK
8EmTEjB81dV5isdvFFiJ+m2g5nqT0GIpoDpJ93pL2sDbxa7gH6/xi/5qPtEE03uYvOjtdpBUfuKT
im82wolMKQap6wlWpplEiCDHqCg9jLr7CwjPTCkzkL6rkYxihKbsBfNa6LN1ytizgM5dHIrOCwzc
u3S0DrJVirjgI/FPCGfeMv8nzTpXjw17QcO5XCaXcjqWCm0vvkGTcIF+VSI2Fa2c8qFXBPN1w21K
OeGauH7paQdtPJ1xP/PMs2qXXYcOvIaAEqvstw/LNVGnKcu39hFHCZKlMGV7qCJL0vUvku8fxJCx
jiaPEY8FihvVbUp5PRM91Juo5EOf05xgrLbepeY7YSF8wGJSATzgr55k9ZMA/pNQ+E43toixulFc
KV0BCgLUVpXlj9jNx64jD2lhUlA8DIrsQNrJjw7VXRq3WD+owoUMyMMfnyT7nt+Y2XgLxkafORKb
U7JMqNZI5XfY4HwShp6sbcxgNWI0k2hSNBUBcL3YbjueYu2FJmbJORwwfWo/Q7jPxJLXLrFxulXc
ki03L8H8NW00m1zbmDiH8Iandb4cAdsJavOit99gp7cb7i5iZmwfMfsknkPD8l+BJBIvucDvA6Ni
GcCnzbpU3UV/pPhTkoAxSQiZVwPtwlP7HY+aPZPWIRNzZdX5dwezgqVUO+XiQRiuRn/XSWsSjqng
5gl9qGe4+0o/huY27e0OHdQ7Oclj2SiL+zydiokUNSeKyTltbo1P7p/KMU+d0zeFw4iWNjI+wnrT
6RuluCTsgYXerwtpQU0a9CoiBnp8IVKE5BSxjlGOQRYOprBnA6w9UqSwzaBZtaOibQng5j3umIrf
P5g7wjIpEY1u12lxrbtLGvderl5rYLTRVSpHn7aN+d20HwQSEkgUCfxyt1RHRaIdmyKhHf/IWGAg
8MIOAPffsNOwCSDlEn8WiL/NtVhgkCDwbHCG0pn71YL/Xig7X+s2RrzW6VtHAoxM0Km+R0e6QmGG
S/Ggf1V/BANdyiccEFVF+r4qXWFw1TPFswAwa1Ki/vS9uBmP+ma4aOKSvf0rjlelPTj47cdN8SD7
Nl3T2fAxnbVruZZ24Ign4tes7pO5ifdY/6Qf9unfii2WFXNVvdJ/BsJG/tRgWsmWFqhXsofeuZLk
9FGsBlfcUlllF39oiixmFqQVx+FhKCuZAXiFlqj5Cxs7ZLij7TezCcsv/sBOwHVnvKwr5BJfhEOr
dL1for2k0i5BL8q2f+nAfo75E38re/yeq8HKL5lFVZ9tvKfFYiecW1vZd1Z0Ki/p17BlT3Rwktjx
1b8lnrJFLLXpHhiihKMJ4rmp9mDBd/W3spQJCxGX4nxJdjwSlnGpLHMJLLSb9tIusoUVbbnEcSKu
XE6uSrnxuM1fEULPG/iyeYPBocgMQCJ4ZS9igh1SVE/Gb/3MuQLW4j/6YTgetRWZDGuMYFfNA0P6
iM+4JVGCHlor8KgkKDfMXjg4DYpflpN/5dtkUPK/GXu3GdBGuZxO6pGk3cbRzox/VJcgA2VlG36C
m/EFC7oir+EeXk2ryY+IgTfZmljCv+AWTc70lJ3a5SVzir24Lm06qbLyBrgJROsfq9OwGxwKXBgp
dGexGX7HPRg3QdScC267Lz4jbBKoDLdDaAvTMuemXepOsWn2oEcrUjXKQ3XCf3Mi9zOpVggr18aW
1kzNrnfClZmMX2uxSlYSatul+MOnrb3hV/9qPrnmd+3e/CkPM7FhiL+X9Kxbi3t8kGAgwQ+WPnyM
re0nRz4KX6AKGpXklH2eASnBXd5W9F1NoxNZlGSuoF2wZj4qF5Os3e4UC3VmaOFmXS2c7p55c76s
3PyjsoAbMVMXOxH9HFvCYXrMzNWAoozgVnOILlS92gyXj+pHB/xwQNA+zFX7Mz8p0XAHO/zU/6bv
ZlXtoSJgvcqt8BD2ga1/jUfoSWv6iuzIC3+qpenOFqIzh9Fc2lRrfZvui22Fh2zJB7IhiW1jHAov
e/Tr1OLydRmm+ElXlMK6rFtAc/GLd/QQepkVn+fYEnH8egFX9C64SXaNtnMVLoc1OnXYddiVfyMf
uJ3+dpdiI9oyAGn1PT/HHdFqkJZfpvVjHhUXwaf3VqHZs704Kw/ZUeAGUA9dsWoAciwr1tQVim51
rV3CtXlG5Tc/Ib6JBHwqT+UaHHhMqws5CcSoK17kErhLcrjiKJa05d1AtLqJD8m6tselZiESQHzk
5A49LlbiNefIDq3wj4kLbhEmbyO4wS27pQ/+oYu4MTmYNIeg9tPkNh6dRVssn09jl6+BO/bt5+KX
wxwUcTJW2lJyyl8AeKu+juvymq3MW2CTs+KDjm/fG9vdXBt2/Pfux1tF9sKm0Zv+71XmABbhH3N5
hetlcaiP1SWyfYtJkSkbKSNCiM4afobTwu49wyat6Lfw8M09yxsPFhhytxxPEjDdLl0nB9xjjvYi
SGsLnOj5a4RSKPeXIJ+6TeHEm5/1GmTb9C/h0l3PuK54jiUs/ftRtgWbzwkiFLnfM/2ql6f8qgkr
RLQuswY9EUCE5QlX1LAjVpz15xevUlxySvM8c9MzqcIRfRl8OSk3oa3m23JdVM4btdqQPd7vjf5B
szUIL2C7fwPriDbjNvpXuFj1v4I9pm7C8C8Mz6YlHoHlWbX4ws/01W7VtWEs6y1yewRelrEXzsDD
LM60LWJWgFtYUS5CbPJS+ycPjixDbONHR/l1FlleXvi6jcge+TwO0B4HQl/50K+zE3mVK9glMCTD
/lZf+2tCfQOX3mquFcT8jUc21bwh4KB5JLLL5WA8uU7Z2EbSYdB7aRbcXXfveNEEGxGUrNrqRtwQ
tUAPI7ItjqHukOEzD8Bg1/1Wu/Cs5dtgLaHvct5+AaK02O8Akv74OAkhCUgN/qNCx+7/CaDFvTcA
E0ur1AU1fuuVLCTmFuaCd6+wTdrai4d8xcW27F+LFRHT6XdxMztO3vHRnIwNlUbRAunLKrkojV2u
a5ZgRESrzERctdcNu7hTMUgwtxdw5Mm33io8wv4JYK72bwiQ2wN6WF21jUV4TMjDC3hry1eFOsol
BJwze2iWkzuwMsAos7IbfHMoAng/i0N5Gq/Nl07VIr8l05b5GnqjAHX28pqqQVxmCNhf+Ye0ja8D
sPGKihBCglbTOt9En6zYXb8iy2Hx1/2yNBKCQJ8aYVyok4DfLS6Ghu5Il8U3QlJDMsMa7ZBbKR6h
2mNspy71XBO+AlqOLWNTn/sDVwb44ZrQ5i/WJd7U8VqesEGo35oECbaUmSi6b3wQk40KlW6Eh7oJ
AgdlQ4xEE7fII3z/oxeaizN1Q6Qt6yvY2jI/Fuqy2g/3YoVy7u4rS+2QH8Ojfmru2R7ODVoxu8N3
IX8ZK5fzFJhPPEU7I7XY+y7tZbSDFcgVydsuuM0n8pV1tUMVjEHMFR30P5o1edkph2ReLdY84g65
WehJHdoC+nFVuqObiJb40W2x307voWlJfyYTwT3ddOvi1p9ZdW8d1+GS7EK3fUj2BzfNZXbKnXIM
4Y0ciWNz9gZmx1XCYzFDrsjLHGz2d/FBTo8fbiZkWeeMogN8T5whVnPmkif86QgMuGwZOqa9jPsS
kCVYsfe6YKbzjtMZbOiHYW0leLgrfBfqmXul2Je6+766FZCGO/ONDajDkSe4vA8bzTV/SHbb+cBI
WDhv48H8xZaIbmsiy3NnXMIXh4NmqzbsfLIVXpT4blOHFB10NEy5X6RaOsqG9UsmRt4lvxHy/VS6
maUiRfZ4EOY70ACBTSROwpxRaXmL1vTyeuzSkYVbl/N4u2BaWRWKDSKQgaGTKbNckEC9rLaii6nA
4SYMXeHU3olCQKeGgAJjA8GTEoz6ksIV6SN4jxwcZWuM7Z7k+TQFoDtfJpx8NKZld8KYliTH8vC6
xBedw9XwPb2vzvqIvXdL6BSaSGYM8u6WPIQEt/EZOaPHAYKthBYI0iFqqgxWgFH+D52qKCclad38
Rs98dtUX+U8Ch8Kcvnwgw3doK2wowt/sLE78tdDvyRb+1wg8wbDBMQ0mdjD6ektBUYgARYQ1sPrR
HY0dwDUJ0T236kcarpXEhkWEcIo6xHYW0XflnQh93asPoMVt7g7MqU8KHwNoeELq/6S/gvf5hiiR
SB0CKjA6lJy8LGSrty8gXiFDEMLTDKrNqyHBHi0527tkRfftRZSX+pOxs4p3LdcQiLmyWpyR/3Md
9d8+8zf2oCcx4lFJiLrzjl4wlCvhDapvrEiFNcyn2KwjBNIh+7ySMllnGx7oGmBt8otNR16IIpHL
mXFNyjRAmiMh8+BU8FdaaSxBz/NLuNiDjRQDWDUWDggUsqe0EQeRTBHtYcgv/uDyn2n06vMfdPKT
CWb2J4VMk4U1c+/Ie0PFWrnkj04IYyvlQVopzuVdnJ6i5tCMh2g6F/MTbGeVUtsn/CUaIjOb8F+h
1xGnuO9qxASeDUk4RE71gakLCsyE5Wtturw109FgtKWp/Jnb7t4TUJE1Vx9gWA0QGqTEx0iZmxC+
Vk0B3qC/t8KlWkzXYNSJrpOWGdF1PRQiOjXgVPUZUtglzieZmajxhpp1C69Oe+ghBKmidQux/hTp
ZF8uEsLuNSXVAa8wiCgDOkcasX4m0aAqqfxaKGSozwB2FNOhV0J5mEl9YGE+2oZis1GoqJPfsCkK
mUDOwtVkGmvFLHfaBH7aLGbYwH7W0EkgMlkI5UFpiNicEnSaYqf8inisNsaoCI6smReStFbNKLvE
i/GSRp1wSEQSAVKFr47T8pCTSptV468gEqEpRLgJQv9pls1HLvqXUKBW0J9yu9HwGIdyQQCOREBJ
1u9izd+VdPNGCgpXTavRK0b6t5FB+Rbm4BYovJajSuizOLVcdCYqB2XI7I4wHz8MjW+9hhUTp6Sz
aM7OrarXr75Mxa3A+jNWI1hKy0jW4QKZcOqqjfYShuaNgEqIPimyjYZTymdPtoO9UIaNKArnWOeW
WgwLr5swbtXzhOLE5zo2ffpX0LmOhbmZW/OcqOkrk0FD/ET56oPSEuL2rJXTdibBSo8DwD/NRwiq
TyNSSc6AQijJ/g71cmvqIYmJfVOvkgjaarHYJBR2+7X5irGAS1TvjVL/T1WGj0TqCfwWAXNj4UrR
yGbRgMxk5AK9U6BGJEbv969Hbh1APgXoPdK5ItUTHDv8ajR85DMR060orUcaH/iYmuivp9NO5UIX
uncSCZi/di3a1M4Y7vS6PdKJuAwLIlrpjNN4qGKYsaTVwF5Ok8b+rkvLVKYiIvpSAjrxqtLrF1gT
1c+OdutIe4lq4rbjwhtGDWErqR0EwUUzSwZcZyCeFOErM7kKW2EjEuOUNAtkkT5ZCBU+gd/YBCbA
EjHBdCQNzFb1ThnGTqbxqyQgYZJNMtZM3ksicTSD16Nw0WEvQzYUATio7ArMgextBhH/BFOgFb9M
0JMII1H6gwCD4iADW5CUrqKxNGo8qzEF70awShNPD/6VKUd4LHAKV1fa+Rh5DllletO8LSRHgv0u
RZRIYAblOsaTIcIdB/5HzZEiw6LEsCdCBoalfZNVda/8dy4hrbQLv/pTzJgPYcZ7IBeVW1bd0UgI
F6oipVghYX5WaQwrYh452/bNOHn1JOwHH/IziOJdJlRHRResVm63cdOsJHoz5RHRKJdlQJd2loXP
SZMfqCKRTowfpdR94Srn6Ga2SM2PtsLYn5tIbTrYBu4ARRJOsgT4MZDMMZbgYlikmlx0AwNb/bhN
JoIyqZtjJvFJpfQ7jaFom9cHsqbV/DYTKr/oU0clGxY1kR780qQBQsgpgeY0DRffhll9G7yAnfET
YBPSCAWhIv4QqQSwMdkgW6TceS/5vP89dEjLACnj2a1OFd9Aql3rihiwKWcpJt5Y1U44p7IW4QqU
diJ8jviKCMvFPrPWE36H8NKzOp/6d9oy+cczw/HCk4FgsUjS0rUsQ6oshAg+sKKQHVSsoH/VVLxi
UCmX9gId+x6BnFq+r/HjsXPk3YMUQacoFcKb1j7Lja/8+tliG6ezpSUHiUUkU1gkSwvKNy2wnXMK
FA9MactGYTMY+7fRmfOjtWKSHAgboc/NlqsdUfNwZ0hBpM+YG7atuYIzELfFG74N7iDJ0JEXQqPM
SMVZ9KnAEDCQZXccu29HWQEx4KurUTnGOpKKCp9NsQy1j5qYxiy8i5AHmQ9wWcOtRuueUhrfJNj1
OLFs5LuhPrcMpgLAXIPdgDQTDw+CxHUnIEyWlE32lqvpD73obCNmAQr+CSKm2u5I2G5V/gTDe5DQ
VhErb1ABUKRgLO0twSmiEBKi6OWXTKisMGQrRVIwb+wUeOZuAYciesKiuWXQDdT/WSpgvATuTywh
AsndIvV/JR70vNI2OYLyUPoq4hfiX1jcz9hk2u6Jb+S1LODY+/3YXwxaFDBmuEGF4rqojw1RnWOQ
Y4kjLxTqcSxOUx/jHnrJsyshlBOCz0gh3bI9mC0BJ92eQF9brAihM5/pGFhYFchV0XgTJyCshE6+
qp3Xo4hRTq0EciqAWcs3i+L3dlvPdtfP68rgDoJe7K7KaG7nCZFgRIMP/lVz2wn6h6x2eNhKxBZa
tE+YJ/tOxhuHf+pAsTqnk0C85FvmH+A3S6x2kCD984GwJjnYFSULENZltLpRvKW6aVMmw0OSF58k
TLgRjbrLRUY/aJEBsYTIyfLokag5oXjYMwl5h6TE9OHFlL4k8rMaqAzRDLcmsDItpx3JLVc1n366
qHypmrKWcs5qktyXRH9ujbIXrWHRYrDHyYa1TQ2qjzCpX4PPeilrkSMybxbk3LRsD/PwlaCCgC3G
v2jyHLd0fIh5Y2spExpwEukuiDrqE9kTtFjeFiiFMPFeWgLUypBDKG4ipLm7BR7bdnpbhHQyMCWF
CNYfNqJaYcerI+oLCLXCRHvoZwzwwksL/2pF3cfQvSUhC4tRwwXLWEYjQ1t+kluMVK2yyLdgT7YG
LhXOsJz6MT+mjMIzKJZLzZ+Z5DJRuY0p4tGW04sNpEIHgheyvah8gIEztRvkG7g9ZAR9JvFcTmme
5+6qK5fI/xfqDmNnRMYq5KtGngPNKrRxQPeTDYFQi+RICYYH+o/OHosAcbLnu3GTLFwtWPvIkYDB
4mOFO1h7ikQ8IFMhXq1hohsZcVGPzkeiWvhMSVvz+5wpDBIhvs3mIVaPAQg0E5Q8kjJ+nOCV5sUH
0VW+QnrVEveNlFrDeCsCsiyyBfMIXWckxJ6qCJdbYvUlMuVN4+/yhUs5B56KAu4R7e14yzmEc+hJ
dZM9dapahY+h3CUL4orpk6UJ7FXrv3O5ycnrZct3KuBEFBMyYPI3WoM23LDBGPJjJIpSWwmVo2rH
BI4AfkF3VTKHTFLPeK903RX4OYPAMpXfiC4GNKeSC4modrRkJHbS7Xxll9AMYMj06t0prqDznRqK
xVYVPmr1kkyY/j2ppaRtS97w0PzJgLp5lhDoh3RARwlLvFbO4wMBQ2QZJbl0SxGxl7xzixfv6dXn
d6OtpHHbC1+YMN8R3ZMz8CFyck5oc7XBQ4w0M2dyNJE9tAyhEjpLLX8qhJtsmDNbQ+Gx2DQksaR+
ZuXFUYJKSHZR6MksUxlZFf3o4PXGaPPdkG9Zg8MuOgy4qhWzmWIgWw71oUnVFSsUHLMw/htCVgH/
EBGOYLwnFMQ4gv7SeRaIYRmdYLYz+ZYR2rtt+DYY3Nn1SM2hHniprFEe8kx3E28eEGBjC+Nh0LbG
sKXkmzA/krOZcrKHshb/4q+QyLYzqmA1RINDnNxa3YT7+RmhFjpg71kkuKkOeDymA/FOMog1Kgtk
kZWXzB65TLqHq6pipwaSz4jhAgvm4+HbVt35hPQ4cRE9dhvE2YyahmX+ZZv8A5OHMu9Q9ZEIENt9
eRlempXoSOZso/Fa6cH3gyaIEGJOB5mp4oubz4xcSv2wNJg0hrG9/OaIYCw2W93lSwDWTD5GkFhS
Vud1Q8gdPmo8QxSKLeuF65erjFIxQjg//X1KzwSe8WY1fQan7iD91EfzlxB/iOV7tOe3I5wLxIf5
kW7Os/5XdgSSgweH/xA0kViyQ6OJWGI+kgTTrrOzkjqdiw1pYUvu+CQmWbOkk0S0KZjFDgk4EPE0
I6H/ggOf63XP9JOnX4JwzExLzeyyszXNjePjjKi/sMO/gcoK8TNPNrK8SwvGwqUhbt7hZozPy3Ev
42tbLeBvqCLLiCR0odIDa0ZSAL4CiPzle3L5iYiwFezpCD7Obf+WE4wWufmS8J3lNAdwfS9zi6Gf
MkYO2SDzCqKbrWTDafrOqd28ne6HmvhP1KZ28QwFO0p2ebBvNadONnFOkeCpFo9dhIAf+/OKtQXp
FuFwLVwwaRqP8RMyU4fCS9ckOcrsKNTZdxdUUJit0XoW9GGYrvmlaBeFQ/EgTqhVlhp8NmoBT6ot
BsyYChJX/wsDl/cEW5bFmlNdwpN2rUhAXlEP4krPtxD8Bz7I/Ne/pJ2wLi0wpRTnNaA6AFPwTI7R
n39mB2v+mP5NtPkqLScrcV4WLgA4SR38qod42fxDyMnmRp0rxkF9rWzaF0OeQthjTDn8KlMQ7HKM
oDcRSGr76R6cmAmtn470qpBFMwBdZmbqxCIPa11/Vv+4HTXg/Ff43V1DF5HVObxn9Dn8hV54rpzm
t6MUE6p6I5zEC+HEDLCucUBNAWhXfU6esjaR89khautz7OV7ku74bgw7W0eMydjHAptVSTsP6/ze
f5vbweNvQ7GGGAhhIOcKFUUtYveXfmzWwR7HAaOsOXs8DtUBdmuxfxeuXZSTeQ/f4ZbwA9I5wWC6
CjzF4w+giKneICqFvUTlELfGYubKR+VJEOADpIV/fd5J3nxBcGd+FLd6n/0buLpcDWMEaL5pVT/d
Hx2y29Zm5fNwHA/7+RVAwOUE9g/L1uaj+BrvgSvspf3w0hdW/MVvVLoubsS+68WanIAdr6p/ahzm
img7b8czU0j43V7Yrxb6qvsYwWM5EuZ7Cgs6YfaxVc9HWKpsk7vB3coizwPAs6ju1c3I6oapAiez
zeydcoBavKP9D8o0cAfaV4ip9CE7PZX+i415GqKdNq/0IxjYxjj5XgedVW3qW3nM9vzsWxiEhoMD
3euRpzMmSYOB3Is5RdGnovI+DmthHb3CB6bYtxTV/4TckVGCb6ZddIRSEFYhddZW8xP4Swoe9u23
/hIQhnJdfGY4Mr3yBcSMrEupHcnNv4cnbuMQyXFlF+f6953lvVngPsOGchrfJsElguxonwZctyDs
+/C3dIxDezRPQkIu2gp2rJmcEWogZtpDGuzMhiVEN4UpDezqd3glHFwcteDvFJ3cQ7T7y65b4U+D
ozLQW+cIPcmwicgvNjdgqaCvOrBj6TKoKpMVFBf0WWV+y94PDpDHspwubcLa6JFYQdH7jr6tatqR
UhMN5lKBBSDFDkt+J53TflUzRoe0p/U49iCyFh6C32Rx0SlPrX+GyIGxCCpHRJFw9xGzhSpH8SYx
71n5j4BDvxzxUZC9RuzT50ynOS3NffRDqHFcOdrArzu1fN9+u9lAZiB2E0vDrdQd9PBf/1avEHD7
FcxrNTy+g6N7AXHdW0ft6s1eG895jsKU0Qo4fXET+6si3QnqV7O9n7pd+pRyzggOw3DfEMdO0GC/
zvRjhGug49Yc60vVxYwjlgSIDWK2pNHRHjsR6An3GtwQfA7VxbP/R8iza1SVhTt7LGClekZHoN0y
OeGeDSD6ZIliKyrZEeuJ0ILpxRdKpqG9anyQBoGkcy8sLnUXH7oyJ2L9Lik3kgkTsNI8Bw4Bq2hx
eSgikm4/RLdh98EPQS35uDXExsqUwSooNRlq1MYTW7dS4U+QylX3D8WCkboTarba1Sqs3euodSmr
Gj9onuDODZjWUHdj1LFBuaOXWSAOe5qSJzRE5dvyZNcAm++6C94B/VvUbjnGZt/tmMSbkxqzkT5S
kRs9u3bn/pXoHoP4KNoRlBYsXDsS1kgXFsQEcXLVdsFlbJL1JZ2lGekpBOA7lw9Pnq5wehZk9iPf
jqDASK6nhjucOPpy/3emICRUM2vgB8U+zlkJURUn9lzGm6z5VAjUp86wjGabBgG3NSfQ/Nwj32s7
U0mcomdoy1dQb0pw3O4gqCeFhAhkv3Vu+T9vH8bPlDlgfT/4U8m857bW1urs+ZLbfI07/EEEw2Oc
Q6pRZGhM3Pa8uCG498HS3giKqyCyjixhXTsi/T0PqGxeuOpPeNLCkZ9zvFokGphXptT0a0HFKdMq
5BUL4wkRJOYbvvF4HfLYge7+4xWH3bmOQAR3dhWCVcAqsTHRIvQ2bi2DfbOj8XcT3wMceoxxW2Yp
ZGHVunU7D8gxUgg6I41+3Uy4gkl4QGFhPMYP7CjZWrgoAOR4f+6BbC2+AiyK5zd/7pUuU/h4ED3N
Us94EXthyZVGrAU+S1ffFFt1A/GCjcHuNFekBunQOf6zd9FtjoRPXYMt1BeixZwJEqfDW/cLjzBb
wSbfQkmRGLoJHsUH+qXkVeL+ITls/IeqAOO/ZBHYw5bhg3OQQ7MSz9kO0VnzA4+XfaowJaf20bvp
/t1yh4QNyMZc0q3n26jGEOx2sAtb89D+9MTAHkxbdWXRQ+Xd4AJepvemcbg2KAdruPa/KxfjPYah
I9gz9GmNO31alSd0Nmt62ZUHZ9zMs36mx5ZYpxhduqvbhMUi+OJK2jReviM3oXnxPBiuetV/sv3b
MEl4IP3Ftvxi/YtVZ7HPc3t4AgUQXHdWPinxuPDcO5zoUY8JCw/Em95Bz7cpPNxY8r53IxR4ywAd
LjH71vCkDgGJsOtvzcJKd8Iuvk37gFp2PGR2O678OyP/uSTK4tgefCc4ESnKIrluDiYZHKvqqu4T
7v9XeYiAEFfRGbow2WkbGgcxXOJjPPaEOnxSCkMqkQN1JXgVTP1S/oMdp65y7VuIcc7xSSLA7yqe
cLV3O8yJwj3Z//8hfMps1owe88e4Do8dnkO73YQ/YFLQ6eo59SYg8VWzmQdycVcNVg6gkuTE9Nne
NVqoSB1n5LnHypYIj5CwyxLTgtuZUM1OeMfXGf/rz+kh9dDrAhOQNFbxGvbTWSm0U6tSEwnQEzIa
agRJFpV5MOfZTTCLx3gbouBTJ99mqNQdLcq2b0qukoz3St1H/rkpBSd6f3EF+6ixH0a+I7NzGEWy
E8ivMgOE5Qoplyj5zO4hkxs6FWsZa3dPOkfL6Dj2EKp9wKBPePKg1AdTNh5mkDp+ibQiYZ0lLa1w
0pCLdVmfKlYowrPeZKhu2iU2LXQd4WbAX0koMx5DQ0phCD71mL4XHjrS9UTEt7uIB2OwB5Lq0Bhl
z7DwAu3QpQYeBQ5I1qqGbhqruximK6vnGLFWmDlkIoIPPBaLI0tkktkR25HG9WZNeeAk5aOogYLL
Td1sxP84Oo/lyHEtiH4RI+gJbFXeSiXf2jAkdQ8dSIKg59e/U28zm+mekapI4JrMkxbN0Qk6lNce
0n5jt2/Y8bW7CpjOwUmxeJz0WjQWfnk43fsiO2IhGAMm28+2D76B6JLHQT0KTbLNcE2b42QzqDjO
IaY9SOkr9w3BNVX3XcrqrAB4GHIN6B39Uzkd6jtM7Zah80LUCPM+nmiXogN58BA8Nzo+3vOB2gSF
8Q6pNQCCmfEOKwF6XaQ2bcXuALEuruoVCAsV76pli8F+SyYtcNdPCBJSAcq8N1IY+xg8uBRIkrzV
M5Jnv7i7XJYQ9RfbeSGv7QJ8+yFIvhPnhsmnYflalmSrnHwKeLmbmDggvGFKMpoflZ8tD48gdiuv
uWHi1+AdxvGtQFFHZkkRbjN7LwkdFjmRGPsIUvK2l4yDHA+1qVe4f3s5EyjSrTMBD7pK/V1xj8Jg
uwAw30IsQzYyD/SFmJVVj+Q6lqx5ptJj35JZgoiULvXTX+OEwTp2XNY1YJAz8AZOE/KL+s13pjqX
KNy2++3HRf8Yi8SFxErkX0U6xY+Ma3MYR96KfJTFU+22ZKoU/ltiZmbQfSKOUZSAMwjbGPUsy985
1//yefYxuQ8BcCg/gUw+U5lHQUJYXOMHGL90WX+SpBTv7ImgOFPPDTYncLIbErPlNiWx46WdWEhm
2jh/p7I3j2jWiTl0KBB72x+2btIgiclcw2VpE0gY9eK162YM+DVoEafJuqeprDnvSqtPmGd2JIc4
ruufo3JMxocsQm0NfV4ehqYmK2GpU4IIJMIbL6L9iieehaDz1E1m9rywnef4793Fei9L5z7dqiG7
MQSMsGKrPv0s8qEkjXNs37vc2PSMcyS2HnF+m2hU4jFvghKSkoqwkfskCbSR+MpaxS0T+do+ZCW5
l2mYMcjTlQO5VQQttSjMz1ycur5mRhbU7qMJOwRMcLAZ0zKt4h4VDJncKbvlsVRPyiNLJnQ8C5Am
/Du2YK2/d9ic7/M+weI8Efg0ZsQWTLlTvdjlwORgZCCX9HhquztK0i26+aBlCtUpmN/gaU8Zl9oA
sKIs69d+yiIaModeai4YbZCK0ZzSzrP5ofqq/nRVASU5KFp8854/oB6s5ufa0Sj+bcjSDKqr6tdK
eCQRG0wp/wH7TmGaAqttdrUvo59smtVTMna4cGYNMNzNC2oSbUuq6znKX7pQ0WZpjxQYoB5282UC
626S9KN9S/iArG2qBEdLigbl0Z/wD5woRVdy7jbNiOMx7g+gUQTO9b5r3tuksRg8KuB5rugx/y74
HksVhpe5arO3JSEsVE3F39gef+eGZWrid94LoWFM502dr726f/bSwT0tsegt/JW6KdeEKY1ozXNO
i6oI71Q/MnT/VD7rtsUh4NnkHaCGyeJ3pTzMa3s/u07THjNyK85eNrNNSvOWpy1R+cwAwa3VRgjB
Vep7DP/Slr0VnEP3yQp0fKtqzbyvWZr5OeVJ3rR2R6ZshzM5XgAlsb8FQDiyaoRY/sF3h/XThnx+
UBbQE6bH3paE23jdiip/SrWMyY9V4KCqOSGFcfhpfPYp8ATTBxN1/XH2Slqb1iGcYR7mkwZyM5GR
92pnnfkuYiIFeBEM+JV7wmXQ2tdhbrNHk4B5iGr4wAGUrf3iE/7D2tSwBlribShcNFkwWMhZIgn0
bAHS3vpTQ3nnGgEeLgxG1C6tU/04cTKvhBMye8OmQppzo+8qa6nUnmQqLslwQMzcW6QI2hwXT+EU
J9fIVuNlzCPnWBKYgOUUa56ftePOipsWlSYvnReI8ahDQgTbUAwnz1j9lTzG7lW0Xo2aJXOjk5Rj
jxp/xmkIHQs9DBVr7JLIx/wuAF8DWIqYQFB2XqxdRoJ+/Dk7oJTsyWEMEdFZO1EhiKcL73+GQC0Y
h1ABfF7vm0Mg5ModgUQQqMVgbZSkcWazh7iS1BZzaFnWrwluVM+yy6YXmHKt5IrseYwMshJd15QN
fX438OjUPQzk2qPlI/Q8ctv6udN1crUXFDUx++L1xBbtmXvA2Q09GQF2ZRFF0w/OYXAz1FhAav2j
CrNxmxSDf6n05H9PvouoU0a4rccl2VTlPP7kZubZrtM4YnptBsR5nqD6rKPlefAWcwn7Gc7sXKGc
KoKC5qp39qJrhUC8gTokaNry2qgayv2cQHXQ6m4/G0uMrI5l1KUcJ+ZMeCyBzICSzPdlg4BvGaE+
Zr5Pvoa2YYplfvKnrGeGqZP7mU4q3hSkvm1me0bbEg+YelWaNViHkdMPng8/Y4Ai0ZkWOl/iJkcO
UMaJ1QyD6aHpkgKv9JJDh7IGSkUJ2iJ277mThfZQHqbyqU4tFCBRVo7PTZCgZxt9zs9OkQs6FmTe
cVVQDhoGt8McC4R3aZ0BhifeAwCjZmjXKOvR00PIJr8D9liwT2Rhd5qnRP0zXVYXW9Bb4z4NS0gg
NaF/ga7Tm2WHKH1DYgYjP55oeDqIMFwkCUAs0OAfkI7usJpQMBPqcj1t3CEtLlOYSrQ2is3vJHUI
dJpxpWtq9UglgySsJYF6cAO2ImEBIS0ZAtaRxeiy1qFq6p9mx1YRcQNtu5Np221bZeMlLOEFlAOZ
oCuCAOAQRDMbywewTvR6VgEMZ0hzGmZYwGimCwvBTWZChIOx2+xGD0Nub8B/IXiowRUwk8lRX51j
k/CKj0myG4tB7xoDr5fECYuzakYE6E4sUmXBW5kojEejXnCkI2zJGLiVIr0IOM+bcvRIr3en4Ozn
tjlnKJ0OTqSbc7uQ4AzSe7S/VR0/Q+Uq3rw48n99L+8+SQhID7ZFqEMaUIUnFAa72EGR1Ng9r7Un
WB3aUZmBhfYXwDtdK1GyZUWEe35M/MPgJ97HuNj5m3Gj5t3kVYAlJh2bk2Nk+u7GyX8jCql7kYZz
USn0n41kkZZk45/OD2ZrF3kjPXvIKmUmBkrh5Q8ZmCXJT95n1TbJ82znEE+0zSPBrDg3MLtce5Bv
ZHnJo/HMlwg6eSaONtn7Qzqc/TDDodVL1ibMRsIkfsuaRTCAEZLI2s4T2NymEhXjMDru2pnMXQMp
JZ923c3D2dP58NdteV9XjaPIPZpQivxDfpVvpI6+8jRo1v04AlWzh4C+miPm6mWLrPcxlCQ8ggUB
pt3A/scGpJSneL06Wg1/jQ6MK48qhFWhi3ux73V5jpd7pJmu7ae6hkrHmi9TO1eSW7oksHmVUKw+
y4moklVsHHeXp6w/3TYVB4ZtkU8qoIOsMwnUcGinAHuNRmxe52X/OKFOegg10aI84uMNDLF7a9yu
30VJlR+jYWSokY80JSZd3rTWJS9HmY/YusZ5PTVIPvu6IzhYFhmBKnm8sf1AbkI45OAAXescSzAl
VR6n+zaIxFNesRqDi1VvJ3DTW777+y6h6L6ccOrBZiTBfskYmbgiGNnnVNZp8aFZhHPNBz+H4S/p
ZfW7r2rIWdXk/+fnjXcl063cYV9VX+3EbEj5yXDhqnZ3TgvqSqhiWOvRlEc5tmq3tGP3GqoZOXI6
dasAQCoKqEle7MgpjqXfFidHs16N+pEBDmn2LWX4BLA+ceEXaw+X5oiDLybPcMXjMbwszvjdBKO3
briQfvR9ehZ6gXMMzL3h8fm9AMhFP1bAZLBxBSLSJXQTothlu0kMEV2NC4LGWIAzvMJv1mPghoQV
NfemwCW2HMXjKq8tB8DYGD9yhEAQyVEv64LNnpsT2znlhfVmT55E1daqj6Egl7JwhHWa3KK6LbAC
V8SevCTJDFnQTlPc00WyL+bIOtlk/m7b2aW5blTof/QyTT/JAp5eFfK1nSVE9JNmM/nyiYz3vJIQ
az3NVzVM6HO7qZz3Us/xP2iPzmNo7utuWfUghpriKBDMgtgfImbtmr6fAcFrZQLCJl1vZPng9j5P
cjNNXC3s9Ocq51JP9eD/yCQPH6sl4DVP2ZITAEsPjNnRepQ1yH8lS+iASykQs6ITs62FNjKEAwso
pWXjYyepYuVojPVcBblhdlAV0aaVzARTocfT1LszUNzgDqX0JlQVOJll0HSntEGxmgdZfAyt9n1O
Z30Zk2xiABAtERTudDhUCrhamgK2tB1/3EJ5d4k9VZRS81j91i58BmbaZqr2JumfiJwbd4PJgKj3
zSRuRODNECqqv0NlrM0YLeJvUalkZwMdPZl0dI5MT17C2FLPVh9M+0HVNMQOt/ot62T5M+ZFx8xU
orbStK4N89zun0m7FClvRBXotHX2aaIcKgMt8TdnC1gSO66uMf3YB4/Oso74SrE/+GOx4fPHUOOX
w5HUUn3OiwxiDO3Kp6fq6DTVGUt9SvwZua8GcCRnHKx6uC9IhHMf8vVUUGxAwvCpCZr8NaX56nkW
t0GXpXiinfg1znFMWH7sE9bs6sfFsdzD1JfJ1deSxRU3EHgjG9bHlCyneHGYbJHyCsAjLz+Eby8B
m1B7ek67evoMBQ1L6C31bmzwxPX+HbUyew4TN5/AqDAkMmloWGsPVEeptliUZQ4Cydhl5ta0/hYk
G5YlETp749ekzDl2+i+JM6LlshZAkGe6//jaPdoueFaN8VgERr1iCtMUeOEl4+iGLJRVKgLidkM/
WTdl1Xz6rVXsc3vxSW1PuDJ1sPxaTjW/tg3L0srT4M2DerlVIUR/HNjdECBdtUHMTMvAYjSswXk5
cTu/qNKNjrqX7hORDVdXB9N/oijji4Cmy5R8tlH3Urp4c48IYCqQjG+pD9SWMRcZtJmDhR5VuXrm
GWuRzi//JoXoC8QvFtaFIBl3SbFPIKw915mcn0NRsoy0q5SYJDAeQx9Hl3jI/M9yGqtTPjrpJbIH
Z5/XGgFnXt5jC6gOgrWYifodPcaGUR+Zk+31HAIdelCv5jc0wWz+iKnJwbjexcVBHONd9kD8ciIz
QJihgzD7t0Tk/g5jn7zCvw4/ZBfIx75LwPvcxdxVOzTvFFrBrm0GvH0yCiSpVX795gk/u9oecq0+
TWCYVqnZjqZPt01hL3vpBdhsoPbqem0NGjiTyFX9KcZWI0SqvG/Oc0YvjXYPTYFrpFHYLsBOMGDu
HC5clMHYwn3cvOni/61oCVezIloyn8bwYOYY/15lfoukFut+agAVJt34Y/mk2RY5dT7HLxw1ZIXo
2QRPtVzYgYbIlNqOFbSrZ2rsSJ0AWUviUtLgzZJuf4qFMVhf4GU0RGFxjwwzlJyQGZvtWN5ZyaTE
Cqsm2B13fii47471l0dmn+7kb14E3olhRHQg8QHLq5BkarSPg0xfymD452Xmr704PBoE+2lTjHD2
UNAsNXrRexh5WCS7srNXddRvJ8P9GCmyRwFgP9hDgpvM21KtrxQ0rMkrPsolYnVvEy8In5L0XcQe
nE1bYS+v5EBQSJjpHJoZeI7ub5XVf9cSzUsdbqMEz+GSerda9fDoRmoLyqhmM4xIGvl6ik3IusZh
wua38TXMknNbFK8BcQErr0NBNFfxY5dVv7GL3JUHsQ+WF5ekpNDhMLMErBr7qKAY8xVOZyudz0AX
4Nf5e9LoNjHWjsCgAQ0sKkFxEKH/tOS4NF1360TNAUfDa5xkh04yJtPORx/iSF3kwbpOiBYTK9uP
6F8odgiCQDbhil1mOZdi6bl6xvMQof5sWT7Mygg6g/p5DjoaIZZdKazEeHiKdfncUBsnM0s4lm0+
a2XNO+r13q3r/H1lNydL4SOMDEN2CfMTAQVpQ5mDmQgYCsFU13DiePdS92Tr5a3wA9SF+SoOgx90
ijsam5Vcupf63qYJ9lcRRpN03vbIgX2sbcxutugY+u8oFSsowQeGYFSwd4VIPD52+Ak81T2WaX+k
EXxxPPMvDJKnAomBrTCXT+rZXZIE32mM3tfHpCu/xrTFd5DjPurApTr243Jfpcl/XnqH5jWHXhG0
5D7lnbcj3BM3M4PWrQvMKkn7nYWeSUM29pCQMAUfoJN6Q3gMp1Ue+m9ENKX2E4DJFjOHFXYXG22e
DJdD5LHdJMVjeGVkAW3D5w2Q6wn1xPLpBB+t/RNW5FghVjzCr7HKcyc2MDCgae57gS962Yf0FUO0
wVbCuouwVIwkDtOGcvo3mb8G2lp0U9UbKElLngSRDiRhpwkcUl98GXRFPoqmrvH+pKyN7UrCSFke
VAdOkgRWu1h2smu2pf2VCdJV/7g5s+jwtpQwx9a2ve+SDeFXD6H6poBGL/aonVeXRUHOLFptmGe5
9nNNxAe1K3GJ+rcGeJr9NprcVi6I6THXWC/uMm/tIN+AHPxTuOywBs3+ON8vdvnHhTlKEb/pTYwg
3N/lCPASXL8MwKlJSPFbBSPTAcnqair/s7Juw87UTiBdoitnVHOUQX92YsSCLJDrP2myh9KW8ACq
8bkGmUL143xw0D9kpDnrSVM8sxAAYTcFCKSbH9cZLwY3/ZSgLxwZSS7RLkTozcArdxGdjXevW9Pv
s5Ia+L7rQO3qJ9d0Agj3AxZ8h0Fn7QBnHGL0Gff7TN151d8CBUdssZz2/cc8/Y1GXEdoIMTjHXpx
DwnoxjtRHko+1VZSfXuLe6wAhBAetxJ1vHPLwtvZfcMuXG4pSVBGJ3tOpZKDiFFma6p/S+Nf5wwQ
EE6jS8LXGYT9IYNJHIrxO4PCEOfuOrZYcyK4i/qMRWtGDi3vcBRjRiAALmWQUXANMbimhe655mLg
cT65DzJmdIBUBrvsNOPvcYNjKatD5I5XSQk/Yu4p7QDlV0+NX86fHkatSQhm1u6FHMw/i+NeZCZO
0sYr2y7DoZfjtksZHMz8bTf5KqXDz1AEf+iMn5Y7/I+bFKkSc+8eKf+KAt3bCB36p0SDMwtH8d7R
GhzzoAPGQ/mMTdz/k7ZAiwrl05AsHJROY2EUZbcBQHbR2DBVvJwIur5Pjem201Xc4aEVFcDrLLy4
keCqDN1X37nrRMMBaRX34xB40YM1xwbJWXAKu5Y1dmCuoyJ3MhnEwzBQc5V+ue9ExL65McgqiTm4
hxJx7E3g1TIFHEQ0C1zf8Hu2872gYak8rNFpcLOmZKdnkt8SZkcZ2Vq4iN4aTIZi5HhNo4ARbSqh
edI9xYMgCq1qYKd3t7iGBme6z2EEkjsV83sVeRdPd8eYGEqaT8j8Xty13B7BhpPpt3byR5mIp25O
n3vZnoaACCrmIvsWhHDWsY2zPe/Jza1DLotNSrNOxbAPrObKrOHsRYirMqK9iWuN6gaRp8aaqePk
J4a2OsIAsr38j/LL12Tw3nMiNx6mqtuFtt57HUameNqHfnYm8m/NfG0dkkli+9WfkfKC57R+8sEX
zngQdIHTKKzUnhjsQzSAwKWOWt3vriYa1oU3X4YBnTnWoY5nh/tEIj0tBLBALiU5xFuPe1ex+8zv
uhY3Qp1EgCljEwK31euU4Huu9UtKmCY1QHhgG7AXPFYP1rD8iKXm0/Jea5cJeUxKvJ14FdPYgDli
vHYn0lNoe3mjvVL/RbWD1NpLtmxhtkSvvi69PtKY3xYtYPMhT/YnIMT4NXMgw6EbvEx2eC4CzCIO
GaNaXoms3nlDfhhy+FimPrcBkgKd7soS1BwVBv3VISyrQ1sQvlNBommXeyT0nSXQxqy8zFsqGcnO
6GqahQGydr+GLLpQ+W0Znn0zl14pz/2lgtqH7fwWq2QvJctOJkCbVqkfj+Mr8Jq1jJ2jSVEoxKxk
WsDu1PU16F3P3FG8ffdPyOIlANA3xTYC8OWmXf6g4Jone/WYePVmJPDpWPhAOSWTRG41/egK1KIp
oxVR1b/ZTKCkNZgXBzUbjVC6Hmbvzuus971KP60Ajkhuy6MbIPcj7X0iPOuhFZTayt5QEW6oVU6W
NR5UQsR0xZNSkABHx//tWkQrtct8IIOSmsdxUZ42N2J1KIhg1njQtVmwMR1MftSI5QqHGndZWa/r
pPyr8uVKh/pWRv2zbmOc2Rb8shFPRJShfE4ZUChNVhpxcvu0cB50+yRnrLDJCFXI828LBb0OajgO
HGSe+xk4839LVT2pAq0veRn7Oq8mgJTmxx3u+6XZOxK5fBSteQvy2L9os3BMsAdcpQETEdMzSE3i
VO9GThI+kHlT2HxHHsMkLH8MEto+p480J1dOlw5jUe0hMIlmd9/MGVWJEP/I9lLEYXH4sypD5IE3
o81sJi7OY9DZw2ZcgmuR5nS2bNKne+sb2H+khCAlE+jMWcD1Frl3Nb8XQX2sT06k2ATq8TaVDM3t
zDr2TY3ywwF3lCAxFfC225wNsME+kPtw7+PS2smFA7mp3Y0LF4gEo0vGgILTp02e6WWcn3HpuTJb
ft2qYKUaQVSBdFQk2cDkSz+qIXzNI3uHWZXFwzB+M+F7nByJeyyx0jWtD3d3prtVZecfGH5XTgbT
Kgk2cyI3QaR/Ql6/MHG3hPZ+5oi8fHt8FniAVqk3qa1mBAQQdewuocSZn2OlDjr+a3nE4AW7Btt6
wau6TCdhIyT1m/vXOQeX0bqbnsfyy0uBPIz59GFy21qXYfY0KRBWRXqh/fj1y+zT8ediNdQogxsq
/cInqoZ/M3j5b+lW/02tkYyAh99OtE9egCPB56tval+Q/qApaO/Ybnd8HGISf2f84YSZAmRCT0tx
DQ1hMS9MDi5zO1oPZcQI6A4HreYRn8yy3ALPRvLfffc67PbMtBz+wvCoFOqPYvbYs8/7eATB5jPp
ikmepM+5ThO3uO9kfyo4jJaFesNvLjywj0nhvNdFA1Pbta5Osjh0OsuFBMbqx+qQrZHlcGBntAbs
tq0RaBojkJ6Ey2lwsWu2gVxA4w27YrKPneucnIJqDYQwTferZ4GzijnCXYMyPKvFgDe4/Cmt5IcP
DF0qmk4jl7NlqX2Mw7QN8VJSysxBsbMtbKulmf8xkdp4wbL1M+FwS99HsRPL1NLyMQz5xY3S99hg
flFL+Jdo28e2ZpCfAoYKUyohFd1t3jPegVqAU6B3BjgCoqRIe3dtTawYjZN/a4eW2HJs8SgXRhMF
3HF2bN/xoEG8tf5LHqSnCHLdylDhFNO4iwhEYIYMdZUcVKq79j2IEHgu/vBWET5j2jv5vwlwZXhY
GhinEluKE34Q0XbJ7OHCWx+tE4EuLW/TTW7wahjYq8AWlTNmmyBEetwurTnVVXvw2Rg2fQwap7BO
pQtQM5DlPxWHTxbT213nx1jvEB4v4VO8dG/W/Siq5+6D0OyDQM7BE/fIgoGjQGbvWDnBeNgyuxE2
8YvFbT0YDO/tgEy+7M6EZkIbIUmxXgjbKeVtSuUxNuOn31U/5u5y7+hdK92ekAE8LbBW4bpNZ1t5
x4xSNdDLmRkaJiD7Ghfqh43Mqe2Y7xjmFhAJ0wzoXxubdYaUuaidfWPmRw6zu0PfgXHsq1vCAf4Q
Yj1zkuRsS7GP8ga5j3bfjBQvciLbjAgBF43e0iGv1JbG5NAhL633su1OprE/8jH4VW12sGJoknP+
oUpYQMLigC7dXxsDlS7VthPB1SJVl7XwvhvHY6ymfdSHX3jKN6a2vnTY1o9hFxVodbrks3UAODtw
Xh/y6L5WhkI1EYBR9JuycyAtErqZu+iq4X7IkJF6U/lbpk8oHbseNyOmtnSQP+Fg/lrSnwnH42cP
G1DttKSsqhDIwRDwV1bggYFk/N4L1MRi8Tct++xINa9aBm+UPvBlurFFpDVBClKo68gwePBILvRl
dRJlf2Jb5DykBJnCDniuTXgV4fKoDDLGsUx+S/SFZrJhxwHoxH+lKQsQQdD24A1i63qS2GmdMnkL
0AnaAu9h7n4KnxpepXd7jcPkSqLUHpl/5YG1bnICi0gayEKPTZJ5znvI94T9lR0neI5ZEuey853g
0lR5gvpVrLyeVBojrnVQfhOk9FU70Y5R468/RsAcxVeVO9d56TcLRUymUWaJ9CoCkKZG3zyrefOS
90K44E0xMAnnJ+thvs/cbn390pEUF9lzRAjXtLfb7mjL8aRR9NWgDGOyzok3PtRlcwvV3UGGMdPH
kL1MTBGG5jmz5ptE6mMIOkBXsiGbZZUDnZlRKA2yXbv0coYHJ/WyLW3pjmkbL2p6dW39p1PBmVDS
3YJ7M9E+sXPWybTzB+PVz2jCM1bQ09IIosuwCB4b04tX+1hXFFyaLLraxCXGhNa0dP46Matlwpxo
NbfcTJhzXetQmOJ7zuLf1mMNnGXAKEL5kPfd+wJQu6zq/TBQBDsDLXGlsQg148nynAt9H96QQd78
dBpXY5TfSqNZ+QY+MYL2S3FPxqiTcz+5FzXaRz9DnWtDLEuTw0iVzlrjNR5wnlcIQ1YZVoahbZ8c
zozSTd9mPFCTTVki79v20Oa8DDGh2E5EUIjBj+OACGrvdjrNNuvAmmiDVojfj6d7cuZmS+p3tpNQ
9itVQL/G8uPp4j1nhmMHVIQTDwqCIxyPI9naVRelfAx5+sxaJj+ozmt3XicudgAdqwlV85nz03sY
okYyzE5hD99vtrFW6CU5LDk/Ztqguw+wx+iBE6mYKh9tN42/dIJ/3BDZUfkA/atsPuENPvQaeTCx
nYohhXX/zK0X+j0yJxJ7OHaR/2BcfV68BnMmGiSovkFCKoWsN8a36WlS5j7/Fxf5fvUSdVAglKNP
kUMd2eXFt0Vwjj8N+MEiqD+RByi3pW8IiFkvuKdMX70MLf2a/4xGjxFYj9Cqnym4mQ4e/Cz/46GP
yLIC9AYmjBjmDJZYGnJNObW082W2zI6oH5QQXCmSe20au6++H99IRdkTFE0W+3gIGUiMsxe/ZJHa
q2X+NzUkv1eCOUveScY+NWLQrkPgflfY2/PbJFzDSDn8cEQKUGNIzihzrkE1edcmYmOfY15mOe4A
V5pBoSyJhSQ4f8sNwsyycY+qwcokHBydc/TV18HVi4Z9NtdnhT1FiOLMpQv5PgfSkkF3SdLlb5rL
ckX0V3AdJ+B6vANHZfpsoyp8fJW09skEj7AL1Nm1we24lbouiKoAPuwSmz0vQ8WH2mfoxcSvDdWX
35HN3ArnOKngmXv+MWT9v6tQCmwtI61jLhThwxL6YueU7yz79CH1Q8K5F5cdPOhgBE+XnDAfYip3
fbH8SdEAcRBjc3CN266lh21MTXLaBpa1knYI0KkzoPDDZ23mdUVWi+9JSDets/EafO6a+Wk6Bdey
8z+k079J7LsJq4NthsCyReOYhPGJYo+icKDUMsbfpxEC6qhPIXE7aNlhsGIzn3EZ0EYbQ/ZtX9IX
1qSHafskZNV8IX9ZOwHeK1KfV26n1RPrknAH4eMQYyOO8ALNsrlxY3xRr/2ZnIQaQL5U/GlhReWh
kYIceYd1tENoJmc7K9GAf3gsuvEeZaRAeclN1QmiRzz121QrjSsZNdtAmDhbT7tesS+gTpuf26Ib
T00WNlvjmo/Cw+FVWCmeHMTvZFL/a+gxAAmRNkTUOmG7FclPI41z3JBW3mQ10yTQHNsJiTIIZWxH
aovCdmO3qAF68M5R9NI01JzFUAf7tJXvJsSrlkp0I3npHbzZ3jRD/q9o2bG0yQhSuLz5ii0CpQ+G
CZyt2n3JkYjRIzRr3UCX8b2Bw1DjHQ5nXuCyzfmkEZDekpEQYrQmhyUyN1EQkJMXh8Ub3oSNLaxR
7rfp0FIU1RbpIW5b33qLiuijBvjWlyRpiLp7cwN9gEAyr30zHl3d2szeSgUWpavWoacvkeyf6p5t
zRTiVS8KSnFjgtepGF9FkJDnpMIU4qhzFiGzrMi1IUZGoV6Xi/gqF869uebwHlrxktnhS2XlO4tt
Q5Yw66A9pXcb530VCdTaI7rdqY8/OdA2KXN2XBmkFRt+U0Qr3U3ZzmM6DteQ2RchU9657+2O+KVy
OtECSVA2bUTWbvVdCfdgXMb2PpcCv413rSR29IpICWm8Df9Xc2AR7V5QPX0HcvpMXBcmdrzsiIOP
NhE74rWTUikvwznE/UNits0QSY8oQjmGDos1WJSdGuY8776zGLldwuW/JfusZ/mkAMhk4cRCZWGC
LwiNRevCUCQI7P2Yc3ykU38MGBuYhiVnhe26LsWnXrBH50n+x6EEtdNMcMUPr3SJ+0AB255bIHQy
WDbF3f2VpmPyWAZtsYssG7TbAuexTIW3QoJ9WqA9Cxt/K6DnR8qu3cJxC8icFEOmMGzY0FpTkOQ7
uBGcdWSC1EW4kVUIUqIuy1XtI7LNSzwsTCkp1RPEs6nzoSz/1Wn7N/P/QbuTvE9zdhKx/9Y6udzZ
mTnkBVTK+LzUUD4ZHST/4+i8liNFtij6RURgEvdahvJG3rwQUkvCQwKJ/fpZzNuNuN2tURVkHrP3
2n46bWit2z8PELso5VOfY030hcUUrb3WlgeVCH35Kvc5WH1X+3XdHuNwjy2pkYyz2em3KeK0CMXI
JUocaoaQKc9YGiGwbqFYl5kOwmX+gt+x/rSE+av4IlZmGH7KCsCfj6Ewca5dlwHyxn7Y2OmbVhkK
qQSAtmLhKhL5t8uc+Yuw2+d0dHk4uLBin299rD7cEluLHeNSbpb7dBAuRyqhA3HMTEuwILDn6Bgv
+eJhgdgOQ93UP9l1tI+bct/68adULGVY896HeESsbwwsDDUBS9s8Sy96K9jF7QoNnXudVYwc3fql
90qPZIbE2Kpp2NfLSeciLS0HWIcI7NbS9tH4moHuarCskKRHot2ZsbtYKDqT3LiYqUDZzPuJLzbN
MoAzE9S7tn3q1XBJsKjYVfFklRrfc/Gi2ulWui5hgCUWxiRlRw/dfJWT1g3F0DgqMREiDy0qrJ6N
0X5Pc/tWLlwgD0NGAw2wqvs7Z/pJCjggFmFRkTeg8cWV507WPqu86GEyBLhg8ZyRush3DTfRno8e
CT8ZvVXkYXo04vLUd4Ub1E0ezAb/kn6fyIjUim9NmwCDs4M2UWtvqjxKVsL0CczwxscMIWM3VdvJ
agkTC8GnZj0SwaYLkzV55P9Sr35FRvbNp44mK9tnKdgC4NeZH72knatYxiCsQz9chMVbS7yIGoj9
k+7LxMoId48Q+6VX6LJxlzbpQRvbnMPIunaZ/mBW/IplZ1JkcPwxgEUmzGwxQyULbMGZZLYxQcM8
lszPNr1yHo32f7w3iYYTlIZKwj+leKA82NskFJcRxRNjpLtnTHSJNHKekR9jcOCOPeOIM3ch4pk4
st8Yeryjn8uAdWkb8pBJvPGtcq0pSArlgFkel5kNUQ8hVuAIujJPpJtw5A/Pbfw9Fw0IUbZUEbCL
dhi2raWvXZ9tTAO5wXCbwJfDb5n/tCAYhOkGsm8OtQbkVEV3xXBeeM3G63iDZ1gVwr9TXWNG1QWF
Go+rQi1EjoV+6lgfJZM6hBb+vCHp390sv3YTKsWSuoP5RrSro/mvjvpAZDgFzYjwRwJG0zr66o0Y
73dd5ttUI92h7hmZyI4xZJ1LzjMWlS7CY65Z6Io/ZcM7W5d4t0ULf7IxYOv3uHyrrt2WnkuwGG7Q
Dn5G2PuXCpm4ZixjqNg4mi4VZtZchMkAztIhG3uCGZdRG3Bp7PY4JuF1NrUXIXmdJ29TjkxuC6AE
7kie88hy3f2s+1MSkRHb5YXE8SjAeBwtCFJD+aCSaYMaqhnwSncXenDMYFS3AFv7/suYRvkj48r7
h1pHkBk6aMGAto8pS9P95kmcPiJ5pbGNwiwiEc6uoNHiNAHdlnv9U47MZpsNofbaltX0nXspNl+9
0NpzEWr6Z4pm4GSP83gYOdWuZp+ol9EcwR7PbQ1yqIAs0lsmNlBDx30lqp5MZ2VUWyMJ4UbbmMJ9
PQwP0JK4M2LsuZXNfsjLQWj0Sd/dZ8w427RBZ9755Z9ui2zLMnPC5Kvif2Vl4zSrUBi2XQG3WRkE
t8TdW1v4R4wK28TDU5LGRFuWYJnWQvOBxfUNVqqpqu59S60QdQ26KThwpgbpZGDUzPA/Gv23ZEzf
FfK5c+o12LK1ieYUxwxbTUga7PqSPR+Iw+KZT7tFKc49FiNJ7tpoOnXzTEodmr17UuFYypeQ5zKB
H1IV1E2mDSMvIhqbM0ZCO0ylQv9RM1Lz+Iurwici0Glsi4dwqIlcJKin62wmmSz1adyMRToQ58mW
z+fXtr35rg+GFZ8da/m3O82no4YH6GY+1P1Ki+CB6lqSTWs1zNM1ElylCKqh+1AIeRD3GCE46cLA
1DX6RQRwJOOqTkeyoH9onNJFSJ04aYxr62WFolwqk4YpiOwYiBte0ILR2mUlI3+RzvqHHKkjmHlU
16kwHpPWUttMubdkkJ8m0vi8tw6+cq89EM++YzSfVe4/PDz4fARTLznHBwSUz2FB4EKESWK0hntV
9FVAdwL1oyHjLsGU3XkFXnfxYSMZmHRpsH4u7nQR/yaPXYrdQM+3JHnXdhZdE3s8hAlEzs58yufw
aRbpp592FMFqH0f5U+Ih3iP6PAsM1e+bPuaCLrfcMslOR2Ea62ZAf3SWOOUaT76WHkQR17uYGYEs
PdvGaahuMwJPdLXvhWXedaP8dRBAYTmqH4Sq6bNqznvvqZ4ZvaeG+RpmAmmVeW1KoEOZSZEwJOwH
2u6BXdz8VvntwUo8NDpm+NKidSO6CkI1CI/Eb0HIT9a0LSnQNqHwHzRNC3eudJ8Gg50qfd1rFo3b
vjXfhp6ImKR9KimjVp2F+1nPOfHTiGS5BMns2WaGxMXEHn9OcOgk0jPRJfRylYWoSIbykXtkFbKu
Mch9buwK8YnJatdc3rAqTBnCYtkpe0rQwd66pIA1suCLFmct63xqXA0inP8Tefo3R4m3bHPNICb8
NO5g2pr9g2Y1wHT0hM0Y2LWnzO5gQ8XpiwaAZETsrrP/o09NsaO66O0wEmzymSfTSAz0t6QxFV03
vmaZy+S9FUDnDfPoRpW74zPZZ37/R55xfa5d9TgQ9MjYsd2g8YKp0ATQOvdSEFyADW2TQp0UpcZs
KAUGpvFI+YliqtIfEtPb5FJ86EN8RY9KuVE6B5Xl/RXl6RoPoc/SmFDNpYMrdbR2kc8PzHuxaS3G
oVHqXnHdIS7XyninV+nvFHESxGoA3NXhflVWtPZmCBo5LgR3oiSq0IMNjv4puuavE9TanHjNqTfC
v8kWdy9iAoIjEkvmvFjwrcLa2LqE2AvkYu7Fe+Lwr1rlxfZ6nPJRtUrUuNF8AwCIabz7BkoSx0TL
TGpL4fLjCHRVBod/Hr10tqJJGQ5xDjDbjy/hoigFyboNc0DfdeY8qDQJrLHaMo3/GOQIS6jGGT04
NW1FK4cjxf+2R0g+59gcdIHfrmJGpumas6+jUmcWo/QnI9RQMVVldzNb3vpcXywRRntNObhqdgND
Ma9jHlPSVFZUUVu9MdcmqTN2pZ5sGwSGRzCS4CnomKOwhFkbenZukFhJI/q20+lchpLNmRGkiQUd
9MODu6GsfR12v5VXp2uLzUHF0Jab+55jQOX9gh7of2cIW5R+N2fo6aRszWV6EahOPfFZUVKlEegp
3wO5Yi+xl0BYAIWzoiQg933CEogI/FAK/PKQ/iavvqEJ21IWbZWClhA6q9QxAuX+KY0gRPNfI8Wz
QEOUOl/sYJZDN3JgAohjKZ0APOK1GrAhQxvRcGsY5gjhFFEMW8AuJNmDwDSMEdwGULpHKPNgqKYS
CLY9nlUBDksAduApkhXHQUc8laXOUROz0a83ScyUFoNnDGWAoZhP0KflG+caEVM4fLmk91FxrEwK
4dgBP8sfq/rwy51KblE86zamZ4Wiz0cga9bNphH9dpIGiQPie9Ao933uUN3a9lVzb4EU8LQGBV6O
rFarPi3WttmABn7kd2YXvKmwnCP6arsfE8wW9sdFRh7UcLOw+axcTw/icoPKHU5Uj8sH4ANanbzW
j05GYFLvHFpnl3jP7MLYh02BW9oMcMZtDhFcvbg2Gwz5Utto/U3EJPMGQxvF8kUv5Us8rZOGx9Qk
xAiYDKt1n5GAeSxi7AfRDTHv4nblMoBuAsWZcq0EIIKSWc7P9fApifUS+NenGZU6Pw51bmDlGsmn
2ltoV28R/KJoIdBwakWtswaAGITUAaw7d4Ryo7PHqAnAQuVG4PkfWOX2S1a3U2lfjjzDIta4PPqQ
QF2QegJFWAYnZMbnmQsT3i88QxYPFYJQkqFgttlrq1A3VyNbqX4RZBGyU6pImY1mPtE5u5ZK30ST
88XtvCvcqz0dJu9kwJezULY6HdwtaHGsnrA3+6QJp8O1LrJD2szsNBjCxAdlfRoz+JS5OKRzd2on
ndEJuqr3kMWLTSqTe9Q6Ru8bH91GNj3nvJ3QQhwsDKY8qh40+3MzXz04Hy5B3jlEV+QoTn2tG53o
MVIyhg8/fZVlx/WzTuWLgdHDZadMnqW7m4FtZPr3BC2Kx2/BFIEbiMgL8mscDI+cMnq/bC4JKOub
XbuYWkn8Ml4NUcKGPkXgMUX1UMFnQu2gyp+cLD++sHx5hkPgZZCo/3rjMabixCVKFcf0pj003XMY
0+aAyGq0RdwLBp3Tr6uhS/4i5Fqh11rNxcASe4FVlDsP3nkDhMuEZIRlDw9/tC5Hgxqvuzmu/uBL
G0Rod+rH7hQnvzPNQ5vOmzGBjcVlhNuNjNzoniDc0/A34Cve9fnj6JBhmLLMt69RxFNEY4eGgWcc
iR1hppnXMXLF1wwKztYfEkjDvMq5+E0BLUziLGA162azlegofNo+c3J3uL9gn02PfucfWo3LvX2M
ZELOlrW2ElaegIYLgqG1XPssR38viyfq9UujQOowq1aQKuKePeprnv7IyEDJbwsChVOKM8t/nTxw
XkiCdsrhpgIGjfRUHVhRHedoeB9k8Vu0YosnGq5sdHFDsJjj85QQYobpSUPDhpTkMg//cxKTUDKJ
hwnDKDKaQIQ5vxQjq1H+VomxslrmUMawnuL4u2mtQIuz32iozsICJc1HQhu0Qm930R0g7shd5nG4
jynTD7teo6dnAPLbW8O5Tt6a9lebxSlDKTGi211FNoGn+n5EV1fE0WmyvK3TsHdMfmoNPdqAf9Yq
rpFHRExCoeK3356KT0PUXHtGMVaX/szpFAhik73i01AK9li2cdTBz/u9BkPC1hcxM4wo03j1of6p
/pMS5jTH/t6ixIhTSW5ZuDUxIPNr8V+hL4pNh6IXRm1YPEgt3Zrp4wRczGX63QzYcbpfyWLbLJ1A
2j8jsWxc/4ITwp7vjDof4SHL6DGP9d1YXahIuDjYU3svHYLtvH8viytmsdEiaHRTqqBm7szDfzWt
i5Ojt4Bc22sPGugaoebVnC041/HEUByyRbWavb+5edGrW5Z/NTF+R3LqLDi448HqHwr2DcQHNZSt
OSx/h6FUxXzSj88e4NwE3iAkDvk8Q3fyfLa4yJAtZ4u1bJ3VFwO2d5EQYy6RGIdk6Rq7Tmf95PmA
vsihi5AbA4sY7R4Rn7ce8XOsRMOAL+xSSN6QJmms0L7vay9nfV+zq7AONsXnTHW9xosAiR7wRUyl
7Q/wAtn+UHl70Y8HurtTDzrNP43CCv2KS4luf6XRV5F8lTkj3USubObUZQqmZVf55xBccWsvma/w
PaaeGmtEK9TatxpPLroSyWLH56vOsJ0BzovAuZAWq5pPFYI90bOdyPwHo2FdGKfNv5jMk8nJbkb0
7BbRuranDeYvXHEsJCjDK8gRK6mSfeqhJGOT3uCrnmEEVDBt4tl/tKzATb/Z08HxLO5S6gFQhK3H
HEP4/XGhT+vGhzH+xcTEWHiwkeZ64yEC6lJbR4ywG3yhe7wjHEW88n1/lWSkMUML2gKJcm+sQ70L
BjQQAoiChhtAMuQzwrcognwtfIIccVPRu2FLMdiKUq2mb53D9qNoQKL1zZ48S6ZrVkgEmZOwV5L8
aYncRTkmC/1ifnL9iQYy/RA96btoR8yRBtP0inVM7ijf1jYef4Ue/jRoj2o+AVv/RzoihKnnwnrJ
O9TfIBS0+Jo51qoI+8NY3GR9mpNXn4MsBlBTerDlMmipVF5Y4Nt+XDEnLCe6kufeJAXGBNnGt0xX
sh4ZJLkpIzropX7jXIDyFArcnbGv8KcqUumbxdZoqM++gT/gW4Sm6PjuyM3Nwsug2ltbfDSIZ2bZ
ng1ypsfoSVbpS6ENATJxAHw7j5sOy26Q1hk+JQIchIZYlNlasscuxD7XCjI7/tGYyPcCJYju7zSb
LaNXbDlLUhCK5pc0kwq6VR8/tRAWrKh4Kp3ionDyuQy/HD198rp7a5KIXAKmxH+EHvASov/BNnaW
+nvnwVCOzAfZNZdUfx6tH4sivK3fGpjXo3dv03eMbIxHt7k8CZXcO2KP7VTbGcLe2QpTJC1EQlRh
tuQc2dq5j4gK5LuYyBHWUvFuVLw1afsvbJOAyR4pAbn/MqAOpsHfATUBvU8dGTErIerCwqldXuX8
NCMy6sfqphHN1tbGtvD6chUyJuv7eGMk96h7K8M/xHjKPJU6mWspAZtYzHq3DSj7N72v+JRvlniC
CMNrPxySSm11VPK9o+3B1geiMHbCnTY9Sw60DhV5JWeFQr3xwrcp1QJ91g82U8yq/p3qLxQ42wyz
WWtOxybT2Vq8q+jJLc5LuRshqpsHwnmJN0S/qfGCQ84UAr28Sk5FRHvWQH1teOlmGhXhU/ch+YNR
shKQGWT0DwH8hs0SPssUMSuT9+Fx7JGKMYYrrLMio0rYP9P8D77+QfRkPiHtUPFrS15JjnjSZZXh
YCRIZvaCbcsdD0Ch1Rv6B/T/bsN/MmlB3cWFRVQu0TpessvcDnI7xNgxrw5W9DTDRWv47qaaCk5/
kcCqCv1LEfeH08V9mJkDWgwtA3ga2fRbZIBI1avugnCaPk391o8XKqHjMBRHh3uuBKHeP1fp3sBA
4YbeyqiajTMy/uNDyvlNqzndZ4gPEuOPYWdAaGZnPJDsEYlAl68kcIU2n+lWc1/RD+3KcfG9kCd+
9tJP5cOeQwMr4VVxadVd0LXfOiA0ipiBIXbM7UKZFF65xGX/Rk+iGCKgYYQIMCHiPaFW01lQolyF
cs3/Ztjis3PAg1XDj5f4DHTMP3GG2HZ0dozcwAmA/0UrqxwefJobpm/rGGqly/C214gnKpx9yd/D
Ao77j54kzO468AlDv7fRIrKOERDFQebQJEB6t9tvWs0mvtfyjvVxWxPRrYOj0oOKt0DyDzvlc2Tf
0JEB2m3BQnEHR8Py5Z1sD4kBYCT+vNDOZELY5klIAMOTCHoeO4SwKa9JerVGoC5mFpTadmZaDgps
KBF0nsL2SWXHvtpimbDLs4MYGW0RTORHmoiNmnajXuys9oEBvyi+DD6YGDH6wI8V6LKEQag24tOJ
nQnpwuuWylQbXvPqmjWUNarfoHY/pMWS28ro3/wKZzoHMbPYfBtVGfj1cQYPPDMTiUsC+1xsMQPR
uz6/IB9eXiL/5m62c+T4knivEykubN5gsLDLzH2OsWrdoV2NESBmDSuF/jePT7peBT074QlRfJ4B
A8A0AHPN8Ej1yEZ29qlFVHd0ru1HWR0UoTlNAoC3FA+qKHCAEb9EZZxDoQ/FQUeYMtoFYKLpbmgd
tliFenO8RNMmW1wCOtaZLzX6B5zDgck9SwxlovkbO+QLDSOIwTN8q+4ZKtBWS5ApC4/72B2ulMEr
y+ZeJohK37eRzZb5earfEUixTlzVoE91e9zEFkZqmAU5PHHdwo+DiUgnnwdfAddrsx7G+dMli3Yq
iF9ieRGm/i2xL1n48j/BRwEzn2sSicXWlG/WjIyAkjV0TwUDdTPisx27a0prXQogNrdS3mCsmCTX
EFOJCPDokCLgYytNMeOw99yh+NswK+QRPNsw8yEC2L1z4S4HfZtfmMsTmZTdTPtRRNDFZmh3owgh
m/pBWXbkWZjossagiervaNb4gI7IFnR4OM1YkESFoAvnABj1dOANsy+OY8cbnBA+E/To7Pg5s/K8
bq9jmSwxJ0NzbXKNUKss/wXc85GEab8tlhzouEAwpyFiXMMEQM0wMBVDb4IV1uJ0jMXCjdefVW3f
xwGOkQyJOPEB/rXsY9w2RvKG+kNhSTWUvkPfuqzovZM+hh+YrwmBZBGicmvXWcnRFtEhRZTgd4SD
gpOBnuiTX6fHxQ2tHS9ccuzcbif8gSpQLGDZWd3GeeJNajCM+s0Ept9BNdkn8ym1cxwYRU3MnynL
bVdon8xj9pXNYHZaNviTQyBY5FIfkh2uOyzrlQ57uZIFXiwoLAzBzPBQLK2gZp5Mwz7G5vSlTQys
XFKxO0t8uVhSUbVRKTH7Krhn8XGMuERyCSXVPJoVJ1aRbWLx1YNYNvpwY6FArmhJsfOQFiqtO/vF
m1n57+MYsWpBLZNbeoyCPAaPq6HanZf98zD98xgv4i+wp2Dwh3/MQV99z/sO40khB0JX6S3WrBn5
W4Yicx35DILRCFwxE9zo0IxvHgbiy3Piv6Km/aw7B6gF7jC/JhxzQB/idRmhZcpfihksAg0CCla/
+QxCPBPtRhfaaw3MnZ1KUruXKtb/sdXctTSfLsKlUpiQVGQwJMlz7WjcEHgv4ngjDIYrmFbG0D7E
iL0tF6gDItfUu+kaSMLSexlJ7UJKjpUCuSDcnlgnPVqjRpqjq12IU9ffE4wGQvLCLq4eo9c57FC9
q7F+GkPE9DicXFYf2k9MMLbm5Htm41+q0UFvwhlD4Ok9wrkzmcqpnedZQAfTjevwZHoDMW+ueg9D
N+gBvqFlNtkZoqgFougS52ClKTrm6d7b7qMJKD8u7IuW084ypo7zFxwShyED8KD1FHgoXa3xSie0
SZr2ZNrPOkgMxJlEIJCRgFAloe/GWEcBYbE/ok/yP7O6OuQi3lWTfLVx1OWYJ8ZlF96KA0wdHGbM
wqFYpnRtbetuB4lBKA8JAYsRsZqbYjGx+iNDmSfZgUXgNjKjZJ8Rz0JHR6ExnDte2qpm1OJsNb4N
z3S3U/vaq0cVvQAB8DET082F5c0eT1NyN9tLAw06hwxVMWAke2hywOiza2UzGoBU2NWowzNkNQbz
wbEYGNMDkkeGnAKndUBB28ykevElgVjUrwZittBptwh0tvWQX2ZqvFz7XsCNHsKQZjilDK7Zi6/M
Ao49wsO2HHYTSS207SfZfA2a2jrhl9NyLOCvBcQ2J9R0aQjdeG8wPSH6gR4G8UMHSi9GhFDY0+fM
zFcQitkt/gwMU2XFu9oESZM9lZCQU7WMexYlPh6qVuH9iWlamL+WWmCE/iOkJJ7dOX7LdXUrMPss
b3Q5YzNcyD1eeeBJPDR691zidbZZ4hbusEdlfvKmHwnEu6//ULmvHJCzswTPUpM/ygq3xcicdSQa
o1Q1JMeQPm6JfFknJS+NuTcQydem+yD9xWcyy7uod5P6npK3mhijSnlXLcGPePN41JLWQW0tzmP3
mSW3GIA1OspVardbP1L8sDEwnH5fpDo0Y7WxceVZ7C3gv+AT6Nad7b9G7RJxJ0qLTzmDjO4NP41F
kPNYtVB7o+gkBOE7yvod0hxho35O3eS1lUSE5rgKs5CzrTa7edONxW40BaPh2gBPQdVYTZRLnKWM
v4YjxIwnJZ2LRJQQM4tK4af7Xb4XY/rnArfkIHcf83C8e0DiolCZ6xiHg4Y6CGmyfolrA1OlpXEG
6FsdM3jMOFXPK9Y9/Xa2waLFE2nXiw3COlu2xN2sffmAUxjlUPokSa1DqchP8B6pnJJkx2KIHUFW
HjONPa2JgnUFIANUct5dcNbaayfTezxOQKyELoH/Ejfhj+LYL1erZyKjz6T2ExnDXihFdH22hVvk
Ibhle5LU8RsexG8ZioXi8emYi/pudt9ykJrr3vBCUq2Ae9gsF2GshZx/Jq5aor4atKDKY9Y8YX7Y
22XzWdsgL62JP5NHz86I/qcI/2Q0HJvORjTNmTsQy5NE076F2d6V1qtdRLc6xnoZOt/KUpjJqpes
6r8g3o2HToXE1ur1rZJfGrPYyh74ytEkYvV0ePuZd1XA3gfzVmbEkBkQjqPpOk/FU4U+x84JZJdm
4Mp43Y7jY8SXj/dwE6YUkboHYVcuAHsDKZphpTsWOEGsZCAFd2ZuPJhe2+HAYfCexwgG8rr8NHOg
Aa04NSMZAGk8PErmSGh3opvtWM+JlpwMEEFWVF76Wi7TOnZjICR0puFViMkmNe+qczBsaFt2bUct
qv4UgQi+B22GFz1F/Mi0nSlcHLLQ5lHW1h2icTZrECHdghzuGv+jU+P29orf2em+JNzOJBvIVAtn
CZUdqHLNJqhTyYdugYpuOKH9FCyvzy4yn8etbeTABOzhoe7R6OuKBKIiteqDZnZBkU1sFLvqLba4
3dImqDCirit98TzZ4GzlUtDnqvtAUYZeD90p7U96rgcfm2v2HWow62OkWXNGsqrVzO4lT+i9hGx3
kUbmgBaK+xRCvg2X9CLCCIN5AsfiWuQeVvWt7Y2Rns2c+FeRarYxhXjtGBv8sVjIASZNmkYLKBju
8tyl6lw2xeck4gOWd9Ynw7vPDjCM2rc8IxZdQ8uHHeloF2nPWN/nbNJ2jUuEZxhhcO8868+xrVti
NXekBOKNf+DRzTkDhkI+GiMsrhinJWNS+MBWYeQEGeBP7utsW5p9ue+N5ptQx0suix8zliczMi+W
MYlN7hvZzkNwmariDVvLUbnuMmxbrv3+D9VaEDnmhzNqKAacc6VYsIwyDLDaBzjeNjOrUsezT6M0
TmMDaFirrsVs/+m9+9D24bE16w/PpPrV4taE4E6bNQzaG2fHzmsGuFDxMQQsLvTitfFaHgCggLOb
XPUk+bKKidmmszHIrdBS59Dn7S7XGdC5IWpHO32fej7BvBQI0j0LemRU/7Baxuy7LEuMe2N0zdWt
k4vfOTtXNz/hgRS4h9JPpEPHMZIbTRgLtXnVh/hiiI3rycj00XbWVbpDrrNp+2yfQGb2K7T65J1W
9fSBGGpThOGraS15B96R3EwM0AKqQxqyBSgYp4SNtolj80yi3hPkR3PtNP6mkETMdJyEEHrvyP0u
REeyJqHO6yV8hLSa97lP/1YZYOMpFqw0O7V+PsB7Lx7HVl0nUOaas/jPSrC6ftsG1YjUDTtTwRGs
/7mKiYRkw4cVAX+appNJYADPhoeIKNbhRJYOfPwIvnI+PU4jtJcuOUmZPiVVepni9uj27jKMBZXi
sJRxJ/8ax+IF8gGB5p3xVMT9tdPBoQuxrUS871yH6kOuDT+5NDpJQ0NEFl0CyoqSNPm03QZFEFdf
kjIxtKTzaNSTgcQgw6EyG1c1yEseJvkGFyCEJN+i5De9ZIOikwQPIu2Os6v9aJ3XQFRQ98F3+c8w
wabheUr7hM+hqs8iodc1Z6I8erz1iIafGnt4tQYCJCrwxGvUe1/Y3S7g/i5OqpbYz+5bGGxI83Z+
zZz6vWTrXMUEWcAFeUhEgrLF2CjJoj03nVPnV8bW4FQF1IaeffRSlI1p9k+3CfewrWEbSexVmV5c
NNUha2QZhRgAj4MobXML0412oH4fkH4xiGa/pk3/IukeEwIU9okzNaxlrSwY8iXolG4iLZ0XxKb1
tmEegPAmY0atf0GLJYfAjtQLovx+jdSb3wOzDTIX1ktTR5RV1WAG07T3uGg4gab5LFs0orxiqxKE
3BrbHKeKFTc73oWXRFI3GYwc2EZkt1GM93qk9qpsJOKO1R/0Jsbspe05+A6e1zzMIZlxHttYeExL
8g0f18HJcPZkaBO3do7LusE7GHSAPLgB1KmZiPq2xo2B/HvtTPax0bJo286pvsGrtCTGRI9jSPC9
0jpGl2yMLNQUWwSSgHd412ynQYXrk7ui1HOcuNTkLjgBmrM0GuAT2PajSeixrdGOtWyNV6qIdmpg
i40ZhULSofyK+BlxxAjTCBniEn9rrfSBnXZSDS/2gHSZn/huNyzY0DjsQp1IqribJrY+rX5Jo4JI
qlQXT7MVk060zK0YGIV3pNRUMMlvQ4+YeRZMY3nhHiCOPIEkaM0tKAEYfyU/zUzLPKh8rVxogu/p
3Cp+wfLNi9lkJYKkZ9+ci50TjswTIx+c1eCYq17vX0U1c/P35ClEPWtVavshhyann8Ou2HtG57IO
p4UNbVCL7NtSXMOVd0vGcrG/D/Ix6rWdSAZYTfPwYyTm1xxDGinmlPOED8YYxqeRg6ut3QiEBteq
KdOLRMnxCiGH43xweRDFzP9HmkGEWh21dvpi69bLCNCCzRpyP9so/sYUxooByI2XihVbpDHV94e6
W3NT0IDXlAlNT7R0xcZC5zpa2X1BDrrx0fgk0rgFGMex8d58T72UlZsGWEjOqipgEUzFG+aB0yyG
nWGXz67R7PI8fM6c6VmU8zXqq8cem5EAGQuU9gM63K227UCLCLA2BvbiruZtawfKaFhjsXS9h6gN
96qsglKPnyax4E0yJI2pd20wJxc+NRWA8GAYG44j7ryaPg+HwB/gU22NFv8miesOe67mYc72nWMg
kBkYx2feASjtqTTgW7Az5nLJ0yCul/XG4jgeI83Fnu8z6iOlduLD9zOixfrFGNJZV5Sfd18b/jVx
UTJxsG965aIDpXsE3pH9Ix6UZpWxQ90ZJxdOl4ehAvbwzNAsDMYO9LCgObE4dzCg/yXcNFhBim/s
SPc0DD+sgeRBr005hN3f1mtuUEFf4JdTlonzElo6JSWjzUjesgxESO/dx4moLZjzRAmaSOV59jC4
oBow4EeOScP83BScf4WFekAO+BUilo2hjmzU03jl21Yyocx22PKpX9IeWVMRs6TI6QCtyd+zkD3Y
U3xp8v7R8GyMWVTmbA+IXCWQByHdQy2yk6jyYi9ysjudfrogsS2JJNWfQBjsHLM/QOO/l/P0ry6n
d0pmPhmUPyzPh5AYigLGZjmtLSPWTpLjhvrU1oa7jtX3HdRu9NTB9d03/3F0HstxI1sQ/SJEwFWh
sG1v2GySTb9BkBQJ7319/RzM8j1pJKobKHMz8+SC9/drhvlxrEuO07Ql7yYLXDXA5fzOsdLbnDvJ
fRGnzbrs0Xc6BcQqgqYM3fE69727lYxRWHa4800mkx3DZ8fRBnlImrj3QWu+xGb+JQhQEQFuue5X
5i/u9P3Uiu5YtiNju6k5CCHK20DPMlE9AsxVQoliP2Qdsz+Tus62ao5+pd7HyIQslmGZBaF6kDVX
ISaZ67ZGkuwt/5a0BIli/CGrNJvuaj0uAf0Mq6j/4Uce+4xEosD2krUwffSyNlMkjpqj3mzHe9DL
omVY/5hDPVRqBmQS+dS8NyN/Qzw8EXY/J8b4FBTmOXDFPWP6z3AyXzjUsbKR1+pthDgN9i0g/r2q
ZiaRsxbfuqNBA3jqBXTHPwK2r03BESSnCWpsrDeYIxRSh7R2qKD9KzImYysojhGwpdQ9zcPwHXlK
bNmk+gPe5M1IqyRv6URtVT9vDUBaQ9h7LLaoWewL7Sq08Pi3dscMfXQweNDZkGyMrkJ6cWsacYtz
7MNuEExLOd2Cxyhm9zPndrZtgcsw40+4wHCtqmtNgEJigB3U/Bnk9Hby60TsqJ5RYt/4mNIAJ36w
27wn/Msht7wANrh3gd8Ztj0epoKtFrL9bkwYR0a8Qv3M7j4paAHFi6VTOtbA4eWVdy8Fl2NMW1wg
n4OgZ4mlSiVunqFXkCezmfqExkPPPS+x+4uZqU+LaD96EJR9oEgbN7CenMJ8rByXeom52gacvNEZ
mweZUigzmr96DpkymBhrgdVYqHU6pD8vlUevdVFJ5peM8TsnX4YviZ6vnufexn5pHTCCXyZjzP6J
JcpOfqpu3PIZ7FMFG8dVDywBq7iwSfvVVrgDldLdYYB+nGo0uAmLw5aZNK1VTWyc+47Rhq9InNYM
kHadjaMKda/a51o/p7x9mY9doU/I94VyvjK/ErDJAFqlDd4hJ8edJB2zW5lGNe+BahMb8IO3xAB1
UvjYLzqeh0BKwhp2tpeUzC54GLawY5M2+8EA9a4t/aVG7+yqJxFxdC5i+TlA5t4oXpeDC6SQg9Sy
8FXQBM2SjlwZU7MFEyFMTgF5Qo5YjNzIJSO6mewsUaaNE4Q+WCcglzMybJMHIyyKCAcTjjfPnVt7
z13UTBi2WG4H7C+cQSuTSWaOp952/PVk4iwxxqX5q0FYIbXNk7UImP5PIZxgbWAZtCv3jgTge2OZ
Of7p5hdZmhwaUfwyxYMWh+ech2EdOUx0257EvQ2BxOH9Ju+ZrI2QC2mQyY+UYuk1tNFjBOaTjjI+
NIGPidec7oM4FDsbFxIfY7XmEIMzAFPHBicv4NQmdU4d5tzMbP/JJPpnutmClr81YT5v+L07t+l3
CfOVJqYRrV06F4ZxO1ssvqlzszQu2LEK/tkZB1kjW+BmKtirCSEfWixBOAOjgIoXXdcl5BGNSyFQ
62IDxgjmsh93UuNNM2AlTZQMIjsvDKQFO1PtKGTG6lcscCl7etI+nUaTeE5mWCR2wFuYAJ8DKwbq
tDjErvMQNfG2Gu2noq9+sBifALti8aqKz7Y15+Xx+0saFJOI6hY69XTqH4qBZtBIWcWhatPXqdQn
v+7eQmf67Xve7FT4Nxj813xs6SmKIxwojV6L4X+mIUe8ti6fKXXg/tjtBArrFKO2EiwA4KLKHWrl
X0upMj8j92SahWKOsia1eQDnDySDaRRgH94GY/VTsNuvYwT4pzyf7mL0Z/BbVOtAQfiBoP1MLPEP
as13P7YBFXXOsTYlCGifqpWkuvhjeYiSYsdlnGtoJ+4L0wMO4XfVpRZB8xhF5gV61TWPGiCcYXNk
l9o4ccPwjD+b1M+t6zDdznG8sO1/YtsItqVyjh6uZfQMkydetf98rp3zhM9Q9ojzxcSFnVqvpqMO
E3vbEid688JLP9pnxjgc0E3+DQH13+D4q0M2yoUS4p8ZddpHFVA0PfcNMPg0F3f4Wln9Pf8pgVxA
YJk1aCJU1MJDujdkUe8dgQvTsaxX5dWPczozBqfpG7Qcj4ZGj6Mtyf0xXP8JyvmuG9wTxA3m4pjB
DkvkSDPa3uUB8qCPA9EtAQPGKRMRG6wZXCs7p+deW29z43yqASdTVourMoyPyqBLYwKCtEsRMVZx
Un6Bfo9RM1I8mGRIw/HJmNJXL5pXdaWODodqTQiXcF5wS8L6ORZ6L8z+K3btr5keB9RjwTzf/Umm
6AnPzhNVE29VMZyhU1DlHJlrlcJ8TCjLnfW2IxOW8sdGJoYcLfZ+Hm/qimN+NpDkaYb4qRc26cIC
5ofYtmZ9LqYZLwOqgz3MTMlJFfqeuDZj+dUNEYS0kLuRHtHwIEr1iX5Vk30KrAnfSWy/a6BquRNs
o9zfp7F+TYL0yYsopyq+lYFPWHhnnSbXmTHm6FGi04NZneQthNIIwIr6PI/NkQLFTOPa9fctb2hQ
dZ9mz4to0yNncJhEHMTfQhlUxRaJ0JzMHtIiTqKwQ7D/MccvUlUcObuj0RL1hHJLbuTE5kGJZUkx
fX8p8/mazDZT1OpNx4zFc7YfBPa6zA+V09Iu3n8qldz5On2q6JkKPHESsbntKD7P0uLc0x7AQeOY
0a/R1PZbigrb0ixkMg2mS7b9jfVvCvoaJe3RZ6xbJZSP0dU7L4J0mlFwhna2r5S1KwuubbaST72F
R8Cmv3I2omugw7eo7A85S3SdU/DbkkmtnFMycMg3ifUrx8TL+GeVXyWk0TJML2OKbautE95AntRt
WXoX37N3SW/9zPO08zi7KY/7bW01lHcGlNZwg22zv165hzJKGWctI/5XbhqrrnKfMrxUJfpErB99
BidBTREvDyhphIe67XdSDYeym7ZtKYnZznhA3XU92i9zOW2qfMg2Rk/cYukLd7oX2tTe4ni+WrH/
UobxJcCZzfJ779OljeQLYMYA+5GcVFxt63K+BZEPq2ABZrAm03uWUT1QdbSGit669s08HZKc+5gz
sSWm4GVtsbMG5C+r1feGjVpj0os9Rfo7pwnOxogCPQlPZRM16yCuv1lj77XPeKKd+Bw8b/5LsulX
RF4GlcuAXpRQYV3H+ONz8EUhmOpLh4ZwdMgPEnHI/LPnk+yvp/KRMbK/S4fhYgj1qau8WRPZeVI5
oWEbu2CQlY9ziU0+pAOUw6TLvomkYjg+3lbA3l4I8VK3+p3H4asHEkDJwo6bFbbumawivEeqcxIX
nKuZ7BAddlOebGWC1Qso+YUOrXhjNFARKgZpXtRfuTKserM6+XjxBOJRL/NzQpZcBfkR7PHZKSlt
gxBl9xArHOCztFmQoykoR0lEtQEgj5uXTEYMUnxVR+E7TGS2VVPaDMsNfqeLIu+mIIawUzOlNoFD
MGwIqIuYga37dGN0Vk0YBVJeSo76eVmFNdPLlS3BRrozh5fZUUQrpxebs05j4YDU+YkLwHWZlyUe
6bCJMo+4a3ecKU6tAUgI8atzsG0lNdRr+qDMTTIxxktb/gsOYt3GzSoIl6DzcS8FJq3BVmNf0onr
U8O8pXbofsrwUhrs5GQvxLlZEsaFGeC+4u6JhW+I7yrbOod65BOmb3kqjpJbx2ToO7tZKs7dF2uW
L4G0z1mLXUD76Kgaqxe2AXQsZ9gPKW2wOAoQMkVNnZssh4PTNX+kaaEOFngSapPd0N6BYbsb6uE+
F4AbetocdLOkINC3Ymlfm867RRoxKKj1ESHjMEHrZl64Y2RCC4RzHhJdbJX00Zjs/BdMxbqXiIvJ
/Gri5+iMKNy4OGTiBmY9fiOU1bUXQNuP9Q4q30UH7YNHVa/n6i9EqYOlylfw3D1h4OZoj8lzp7pf
KFRYtc2AlnEMqDxO7OC4DeWZQqhtZ/bf2cQRvOqdW6rhAk/O3xhFHz4GcZmLPec7uuPTJt+Ys8/O
QZl5MJxaByZkKZ8bE0WoH94tCaTCbe2XUE93jhMDNPKOSxVY5/XNqqU4AoOfdWmLRvFjLH4yhyq/
uDaupupxyIflR5A6P2EbLZrtUkRYeU9MfIJ1a7V7snNcOFLwq45+cMziCeLad1nyz6oZqWzlgH2G
K8TN98rHrk3z3VjIpwGGARpBEV5D6nkch+XYiwGnEXxw3ZhIHJ1N6KXF99xkv4bPz5/4pNeh65L0
W2TEMmk3hYz2aTtvUWAgYKU3wfDEyHCsTiHdpDnZgb92uQ25fvMukFtlNJ/NvL51LadB7sCPLuCw
DuKzbRtAvlOiV+l8qJNhRwzh1Mr6HnvyrXCxo0RcTfGxIBXoLZ1XzE2qfQX6gbMx7sg8LxB8sk0K
v2/iFL7uG1C2kbP2kKGSoT61EascobLDFJUnr9RPlWu9J9ZwcflNk4+MW7sfNd9lKX2E1eAxSfNr
RBJGj+OnnmhO6kXBxdOdXUwC/iN31Y8xw9bYYS6cG0wHPep8Yrs3c0nyifatb+Q2a4l703WI84Kc
lpNy8LXPse3gaWQaHIXuPcLuqx2WD44S73S7ATKjHH1iCojTOQ2mPXDnn2z0TyT6H6wwIidX3xl2
9qITjnmB8VRidvVmhIUpPzF0PkgxPgzF8BSI5gAU9ORQFlOFrBx4bqaOhgsjzI/zOB4TBlZ+b7NP
UCA42jfhFpg9eoYJ3amvXBpNopMR4Zswm6cW6EaRG1+UOn1UDB1MKgAkjEdk62DZ/1EbRfrBoeVW
DdmDNYa3dAQT0rv5Q1cUmygt1zWuw6Q0fzsfaKxoHYBZHt1elglmka3BYmqGwVhSYTfT9ctMCw9J
B8DWSz/I45CrHDreJowEoM3KZNw3PDi5lnchTdRRMD84kkiU8P7CzP/pkTqQ28WjHNCLaFRwMZ6k
Lqctony+ealLuIkloGeIRffmGN4hAi7V1f+Manq0sK3TEXLWPT+BHsNNiVOuDqele3EbpeQJ6D/E
eB2Bcq2Cu4y/0w0DtL3pERL1vibRXigGI0Ow1+l0cwMEhKGtjmPnXfrCvUBc/ErQ33zu2aUTnw2n
vUsr31i6abCUjHcyjA7eALlUVfsgNZ4dk0cmpMA2JrQFZ2Q1MmtcpWxSIdcYvPZUAiUJneflVnQG
/DI9D6Ddg2fsymJvhQCM0oXkZdVaUrcYHSdsAwEl9g3BZRJtrTqRHoyZWOSv2kNR932qT3DgGyxB
WA62XpAyvAEiVbu9haBBM8Fg6Dfk0/NcMopKRlSw6a4and2czW+T6b6pKXlgqrOJ4vFubsatWUDX
ogqRqrVux1Hs4s0xN3cufBhrwa0qCvUgmqVUAKDfuK+iW+YKMf4iH/7mtswEZMyBUdCmzN34Csir
WmiLwN8TEX9AHCg3s5qbKx6LkIImjAuOjR9SYlk/e+AG1iZu6wcNouOOEcWS0ZqSD7y16scu8X9r
1u1fiu1spGSbeEomB7UJx2T+UJLYlt0rFo/KWxK0udMCxdCds9UuC7yoSN57EFPuilSJE8wweR1N
z3wL3SjIloCwOmsgrpshxEBVwQnBTcVbEAqLRMEw32SBek/HuBSMtUnAYO+dwfxxstfcnnyiZ9zP
W4fRT2OsgeSt63R6JS6xq/GNRmTiza67qvjRonC7l+bVxD6qnepo+qQVx/esRHroF1Yvhh93KTYC
6M3/NwXgecZ65cfoMQCjoUewAwWrEfZkS0SVqxuWMb/94EKDH9s9kAZG77d3uuaF7ZhAYMDIcwlF
OF/5g7nqc8Z8vrOhhPBaUAguTfoBq/zVCJMzSbiTm+XHIYB8zDvcGyPnLnFO5PSZjzCfWvdh4A0L
vZdKhae4RrYbWS8Bw9Lwt5u7vzbV2wKiA/oZWgRFhkyluoDu6eGbNfwgOMa27JNZ+ynwLWT+K9jJ
nQmcxRPOC5asTet3v9qa7yo3fwwrYnQ63lKDdaNAbrMMywjqH0TfM/kPL/X4V5nxobU6+B/T2mou
2FfWQtMDUdJtXvqcJhHKV5jDzjONyJg0VyoYqeEBAF3JtUpuQEeY9FERWpVbJyYPJ/w7vJhrBCes
ZlN6sY38RdStOAUDG4phesmZ9PUuSeb3FA7ty5DRrlpV5mJwIfFH2oAJMjnfbp4vdqkvrlOfkxga
wIiplefRSW6VxB7sZG8udoBz0qYJFaBRfsEX1e+DyDR5ekKuesgVmMmm9lHhtGPQnn2Pcfbrww+C
nDMhQNsc+MlNr8aJcjTQE8YtqfvhWw95hDw/nMciPmrpzucmtfstns0r13je1uUjkZGTwMNtnpuo
Hr9U2X7Z7fBjT96taSDGRj1axxySPMMiK0f3lzEnOawB0oFlUgQnueVaJRllz+uy5zrM6r09AJGK
6I1YomwqGG5IKEdPAPBuVIfzUik53PuGHz3jBjE+1TjKk9nnr7Uj0ndl4Chh6y3PUUYTki5s+Ke2
hFvIou+YSb3Jo0qeuq78oYXqyTYqvCZKZMcknuQLmvYvKO1/mZn5cDcT4JR+QJUx5WRtSWafgFNx
YhI8nhuO4ccqLwqA58R6EH/kpzEOKSPVEHy3XqDAbJMJZnhi+tU8QYyuxMRYM4A9j4/hu4ypbgcH
cGbfrNaA7/4Agcs37hH86Vmp7nqlf7J4+otLYsaqeikc+qRYHrCnTZxneRX3Bta9Qz71xoeuI3GQ
cd3SgJV2F1W342MT+bQa93a8Lhtm9onN1liWM96y0P8Beke2K/a4i3ComBln0wyQSeiBpUugR5qi
eShU210dWMrrvOR6F5XQeqphii/UscT7UIL8cdNTXWpmDvXCBZOFNX/lqvg1K0tc075p7hJ/fBwd
18F+kOZ/yhlZrSarQTB0cO7XA5qcExKWkBZ2Tp3w5AuBBUXX4RKzwIdT1hbujJEqSMDEjKfK8iz5
2tgOUctKzYrhlZBo4Ce1O2q7eqQyH63USuoddm6bMLfVvqCzyG0faXj9dcOw2PfziLRl6F517VIs
6/hHK7CqbQH48inp7P7o+XSuMeS9xYlLRUQIAYFf442so5dWjx+9T4amC2zrQZgk+1wIHhxHh36b
+G1PbMztz02Sw+Ow2ny+hLCEd9EcnclA40gBCQGNvdcXVbndBpvsl2eI7H72TFi2EbWOyhcxj1eX
0B5nv9UL9rvXzfze6KwBi8dyCV0Ab1KgaXEkPcQBMtAXq8VFlplc3WcHg+rk8wBVEaxtEZydNrcB
3mfEcHvnGfQuMmftAmPLacmWoW6/uiLhyDEzWZi9wHlWmhAXoEzNgNF/irpF7PHBappUOx0tjbLj
TlzqLGP21viOliWTuETN+KexsabQRA83ALrpPiJntWkK2mXl2FoENmDeN9Z4M/GTUFGp+u5f4OGG
AfhTLMnlhiy+XT+HHA0PhRFVW9oYv+Gh+3SU1EB6Us6/vVd728jO4xUR5ZlhHZdGGdZ4OvBN7rvK
yS/VrKKdslqBH678DMHFgpxXNCPpgSU5yjmi+81wlTVDQi1askBpFt58AIlba6LIMjZwyypKBlZ8
tZtUCn/VmN2H7IqrXzDAK2zi7LBF+oNnjw4wS1eerczK96mFKy7wbKLztcKaEydgyGtUiHiCgzqk
4rOjvvOQtLp+z3XR41VuPjzp7kBqnIc8Q/9KeTMt/24Y6w/DYdyfhWiCpUFoOAXhdFQW9Y2tiRNl
ABJIwYa8GkWCpOWXf54G9j3CGlshP1v3suqfO+xFh6xKjvi3uB6RIYcFBhZEhf3TqHEUM4j6xXP4
XtXNu2OoZ66qNwQDe1Uy28EcD8VpmCkAN1MJZ5PE0+gs/N4+bH4AZeaM+WLAef2CImhmvclszqRt
MVH2OUAMBMZX71z4I4wmDGfn8udBG+LG21OnaCqitk1E+GTI1GlwM3oOl+MzjvJVmTfxnYsTe8VV
UHzbgQMAZ26J+muqeYBb2VtsVAipVof8ML3xKV0qByvpYOOz93OX0FCZ4wR1W/+fNGjNDaxlU1TM
5PUs6pPfadwqaRKfpDV/smwEK7PmpwM2Z7y37Mnk0Iu1M0WEu6pyTWfRDSXktYbcsVY82zAD5g8u
gIi/xfzRGaXchjNjlZgx1CmMuH/YDrfefCkYzJhS+8xb1u4EJGOOKZs1gc9udaEemWmau5B2DJ5I
F+2ycY6l5+RbY2LjYUolcYNZnLJL6ocirAT0DpFFUep1iEd9cFz3yBmMp6Sb77FaVESMgUxWrUbB
K6GPt/0D7qe7mOP5Hsd7f+gS/J9Khg1PhWvsgpzTHIUVnEWTMYd9zUnJN2Nrx5oh7mhKH3dd6yvY
ADp0j0UZlHdpONj7cuo92isyrAVVNUPkxpRzzGIyt4lp4/Qz+AVv8pDYxki+9uTxiXYK/8CkbaJq
TCKP+aCbsF955c4ThNCaMidUgrNiN/giOHm61NvQTJCILfPsKZ/mTX8KyepEWAdws1vL3PhbjIuf
PEx/rAzFjDVq2FpN7uyEauc9+GW+cjdg0Jg62FxJZ/BsxH37ZAhShzaDncybHiR5FcA7BQJcn0P3
Sk3Xvc+UI34rkddHvK/dmsQKQa1U5xuureQhptHFs+RnR13N8ZMV6H9VnwAVwC36PA46epRmzcbU
LFetqA9MVgtcwoAb433NTYtTP6mK2jA5p/tUY3mxxFjjjcO7O1HGW9YF1RphL/4ct/ux7CTaJ20A
ZoYOlhUlyOA4QaZxubEU4muSnR0fSEpW8D+TGCcTJVXNdlYpEzs7HaNT2lKqKuvc3VVAulYJ5Sxb
IhXxi6xaiIqJIFRn+a9R5NA5BavB5hq3GIPmLNgbKWR7MOG0WbCSUEi2M3MQtjG7BZfH5K3tSxDk
5UCkr8DbGRnOx1Cb1HcbnngZbIUK7ZtMhLn0rZRXxZzQoFP1sP50UH/RzsbNsO6IPMgQ3z9g8a2s
nXIDR5NWtKHsT9bof8gqGL6cCtq6suU/gZRMZ4e4maF6n6EurTjBvWBPFrDHAGU6U8qWgoH8Qncr
IzQqgFZTTyQaVds5kG4zrl1Y/1oLrDkXKjnydz32YfxImSPKjYvqZ5N+v3ENbXcyiw4UyX0rxTht
GGBaJI4FPzCLeFEIwYaDlf3FeTgd3SK4CUa2MIYQDVx48VRZzeONck6YtTCXjnkwEcNW8A8qsN84
fO37oe3eC9MC/jXA4SkgTvCQfMt4RGXiAouTzwUNT/XFBhv3q9ITMNS4HvFWOJhTJ5R8GtoaYA/2
sp4l4cvsqxMjtRFLWFIdmpyitNJnYfBKeT+xwecFGZV5IsZQNnXEaoyFApsNUnfW7+Y0fEx97yeg
TxQfggY6nAaspLVFPkuqXekW9YFJernlog5x1KUNrRuCJ6GsgEEIBYZT4xXsaCMNOfY8vndW+0Ab
qmCi56rjpCkeSnMSWTWpwE3jEcTLnAq78cRZsFSBsS3EBKPRaRvvQ8WaUW2ehneQfXln4cW9lqLp
qCxSL3qs3dU8NdBgi4JXMyya93QEOI7sPZ0qvrkPG4eSRmRl4wtCFPqu5IRp9mV5KwWIEvojcTRN
4RmensuaVCDMNwG2Sic4A0c9CVT3N401G/ZCy/VH/CPuRrt4Z96zYNDJ4ZJVy7BEtuyrnKaYdFL9
O/vPZsCVMYNTfwQLC5AgosASNmxxitz425yz9HHSZI7tpr9h2AZS1JtMw5z8OR0qzh72CIJnDExE
jij+dJwx2DGQQHBaYrpplfnkMeGgpDLKXj0GcbRqjZvZGi9cAL+tAAE9ZteDhbPMCIaJFE41Bae8
yErSUfKaZOmP63C08aaaoV4SIRy1YWPj6o6YCpRVxe3aZOsygIut7UR4P6A9Phtl4aicnxj7NQfX
yaYNXQvgYFnm7uux/a6z6CPv5/AxKjrKaqz+kifdTyLs5yKO/symoK0HSFtAfGftdz1Jn/if1clb
l5mPZl7SOzTk9xy8F8c5XxjC1DXH3HJk1ssjZsodQjmCUF779BVX4iRD+cPGE+7JimOR4zC2CXxw
D202vfZM0v1IP9iedYGXT3B6BGNRitdq8N4LD1rNnME/Hr2L9Ebc1NieV92MO7vxPIoAjAAEW5AV
X2lEgDdCqIibWv7agzvSvj66FEpNdFmzkUAgWBqYRGI/GmE27Iu5aECHmbArRE7/jxkvt1tUFyYu
TXUIrA5idzaVxQmAgjwawPIPs67oyDV0SnI1wM5NVDLdz/jME8ZU684oIGzYNiFna2I2YxFucCt/
Olnl9FGW8pOZxV9s07q4UFVsOzKuAydb0S0M1gSzA9uaTWCf6wslontD4OwQGQpLmMiCZDL5I3Po
39Oc6CYRr3H2H9Ws7mtJJLdxMbLh7/jnl+3pf45tbJVPknY1pEkPqkncfmFEidZT01Gb2AyPZer9
8wpaO2wnJCE21/WDYTbooTaTlawSN2Np5IwbgUWcPrkjDm3riW+Zi4wtogNlQ4cIxP56oCwD432C
L9w2+/Vc2npXTNN0C3HlILO78RqzOZMNZTzSZ2Du+qkt6XTiPSiz+gsbUvkS6wIvN34XJjYUfNrh
AD5U+fUxxsZbrwASx69m2iuwxIZ7IqhsffkpuBuhSrZ25c0vw4ipaWVRb7gJZTs9BeRCVkaOMsFd
FX3ThILlupLlaVrwt7aEZyql0R+mjPYwxrXODQOHvRVksDYLum9jwFEmk4G1BDQbamDA4hIbORbD
aK7FA9PtR9JbE45zstt+hDu7QB9bNaVp/2r8XvfJ2JL8AW+LKlc7QPzcwU35HKrAgAVOZZDvGAbY
EAZ7P3PY7kUvxJdhVRNvc/vQdORgmGa2aD5yqUBjlWsV3hA/KWNWlb7Q7FOiZXDMg8avQwUqvPmW
chklkolDNsLCT/NcMdzqBsYZN38Mmk3I9+Gm9vAYUgyE4phdooamPXMOzRveUPotQgPkzFwSJp0S
40n2NDAnVl7RuYRimekI2AQhnR36MXpG7xFgowVgjdT/3FKbsHVsCVjI4b7jdqD6jRhCHyjgZs8M
w9iWw8DCUmNn8dEjWqxn2Af96+ynh8Jpz67pvXZFB+OvxY9ru1rtExMCAahFPrkYbEIrwNhw/+a2
3JTpZlzw6fly784l9ohGTEB6RH1saRvgNaUJNXHveqcP9kzarT12t3uu+PlTzO19M+awI/Ngfpk8
VWMCpFqFt3fjBKk8jNLOT7Zalhsi2ESVSka5AnLrSvnynyfpZhnKZUhuYfapfSz2qRrPHmkIWgEw
kdVeEiJfQ9sUtvtLl6e8A2lNkQk9QiCVrYtozWBf1a77zHyU99N1d9rBOViSUT2RTdKPcdx/GHb8
VhhkLRTpEub0LApMf4wHenCnXe4yVsgYfa1yWPiIrjYIZrun4DUkHGILdruxjvQmbGubkiNSQ4Rj
Eqjr4Z8hKaJwPMO74/WnZiACx+gl/rtixIzIQm0K4xF1aYH7Ekvkbygd/ZYE6Ed8i7jY5rC/y9BA
GIoU/6ZKPQWuc+urxGTMlGck1xPjLMKQMYfdGTi3/RjPj1edZ7v7Gi0h8RHBNOeD7QEBR99ZTfC+
CbufqE6rTRtM1JeiqT30si7vHOUvhAm3OEeObA9makIfFRhSUsPqEEQcmFcG8veg037f17UrmHYK
8zx2Zr5Tdk7PryjmXWXM9XNLHnPbMqVYFwXXyKqHmptg6YudGY6R35Glr7BoGH1Om9I05mc36470
hjQJ/qPYubNtD3RD5Lr2YzX0FgSYklGhTDkAk9DsPwKr6R5FIculOcPf1g40jCIsB3TzMDuYpfTe
XUOQprEb81pmRnvCd1scprTtjgVEIeJ9o1rnHGlxM+Bb62PhX5soV8AZS++WJEb/7JlufgwoMN2j
joRbp5aK6s8seuEA2e/ZjTmq4Jo3cSp0ffc+OyDlUlyTsEQCOnmnFo+C25b7oLRQdYnsHPo6Xjae
GiMEo+xtR+tYIDPafnXzW7SRsWsk8JI5ZERp2Hzc03JSJdetHpJmWkZZPGlcgvO7uXIn7DckM22K
ijdFE753NSShVJD44kdwj0xHwEYUBKOyXBNPjMvnwg/VNp716yDLhyQzKoA5IgBE0FIXiD5G0sNm
FDAU8xYdUWyKkWaqqmMUmBNgnT08pXNWb5TRBbg7gcHDs3yalfgaRsxc8xLv8AkZAvoZHodJHWe/
/zFj1a47R12biovIqKoNsN/0tekM/zHwiACF3YgBVLUtCxrU1I6h9d4wrQUPioGEJx+t1Gzr72zA
1gN9nVGSlaS7kL0DeBJBPIJO/S4bY2PbqTba5dybF0xQDIIlqO9abZc3OYj5vqM0QOCr4cJPTNWA
1TI5rkPLpF3dpyr0bxmNFpwOQ+V8UmXCmUJS10IIAq/2H8na5oc9EqagwuOzCwcqZ8hgW+JZjTF+
r4DcmLEdgN50SF6zZrhj+NkzdtAIpbQlL0SVLCFO8KFV/6KpA9s7RJEOQTA9u6F24D3r4mbbbQor
hm6ffdkY/ydKnAM7ybiVVRWeua4JkCVGcDFtLGWxn4pN2g/XmsTfukIaOOFFSQ/BNGg2kIHewpic
bMC4eWV1Zvnaug2pOcPr+fZxC0iDb4zCF+Y6GDqvmQyCbW5C//UKqPFGwhhWdJwQwtIgAyN4e31b
otMZyPuxDTvVChprW1mu+WiMqNhUQMQHlYxw39gtnF+aYfrXrnP+CqV4Wvu4P09Gssw7GFIrvx02
berZ/3F0Zk3RIlsU/UVEAAkkvNY8aJVzqS+E+inJDMnMr+9Fv3bc261WkeTZZ++11zV/0Z0wQpp9
85x2OcgQCEKqzfd2JKsrUSQywS1GWC7XCYGpWhF1FepYUUOwMQtegPxbb7FSGbsMrzs7UFcJaFX3
2DfCleEr82R7Kagt15K70OKt25gttbYJelQQyJfR6e8cX3S/uSHVNZ88/7VpciCXRmPBVcmolcUZ
qLBtwcwhY013cDxGahsh4cF/4rzfVz1nISErb49Uq0BCehca67xdpqnAMJhw71XVWFBcWnF2NAGw
OA2AdoTZY+8I0um07OCAi9Z9Fb9g0X0mRcfWEzQBTRlZzEdlmBQQan++iyq7WTmu/o3H6s8OquiO
Kvn7Cer/M67Jac1FN9tKSOAAObpDlDaXMCJ47LCb3ZqNg9VpSmMWWLO/tZ1gohLUJOhrYaTK0Oc2
rP/rQzaCrrfYA25m+MmPFPQZi2ht5TCezPak3ITRoLNPYxu+spaAMJImErMPRYX8XR7xs3/bDmpD
0prpMY7Spyq1vRvDBO7+hV6jnag6tnlvrRoWsFwXg53RwKIOaZXiPJDhdtb+Nyh92rSFsx1ZpdxQ
hNTekU2zJ3JFik4itfuEeku5JNp00XwEjjDoJDfEOVXyr7DqZMfJfEe38E+aS+sQzB18SPA9f5Ub
/vI1ZSZ17ikmUHtroNbd09lXHSKeM9yYxLfmbp+pZDjwd6n2AvmRfji3OPBlHdB/2OGCs/LXMgjY
kTYcpbiCpo2gP2GTezAmmglmtgNc2xX1Dn5RtTeGsN2MtGW/ibij8arHCT6YvkGuuzGfEu2QYeA9
hgG5yYuHOugfsiLkIeB4JmBRHGoXBIthZV9tm3wCrsxI4XG4sJxpNmXh0sZEtc5rX7m4Bfq6PMWT
ds51pF3K3uBhZR7Ue/Afv1K57r6KUVGp49Gncaq7TY5AvsxG7aZucMf0tAbfueQD92XEY5ksfNlu
VP5zIuaS27n4qnAEHO2UOIDOANcOZs59kFWD5eXZ2fBjE8AWZPdoIg5W+DfqWUnbjBmJnamwzi61
Wpsp9OW5HBRbvKim3jvAPptUQw/ZJd96LQ+b6aFWcy0Fql15dx5yPKFveSii9kl4YY9TM/vwJhIO
Q19VGwJbT1EQOhu/YGydsuwt8xu4zbL6Hp3ySwcC7g2EFdfVgBYyFFZ3odkkPxAnurWvINP2I7VY
bur8DkH8ZxtA/djsXeM6hM8Ff/3JqNFDZ000DmRXtE9hQUNxB6rXz5pCG0pL6DkY37kHvgC4+nCG
zt/H+F1Z9kElSVBc2AiwpogR6tAaHL1zACIeBb7mFc266PwBYn8ng3PqLT54tteHMsTWZ84VBsCs
DS+lTshkKZgvZl1Hu6aJoUBDaTAKxphcPNrKRnK1YyyzjbileP5tB2cvwCFsFTnp+JH6NrK9X6j+
uCHRQ4bch9WtJQTFRu9BUVyqcfgmRwVgBDI0vYtsqYqy/ak7lz8pexzMz/0xT7OtawevsqidU+g6
/Ld6ZMvWwWnv0QTohIsh7B5Z3TloZzHiN4HchDOfZjFmbwrd8cOfoordLIZ+SbxuPXfBQ9TaAcNU
Zv+ks3gKaHR64Xbh3+jwkTunR5SfqBTa4lxpODNp3B5keJ/4ebMBx0LbQ+S8sRcif2hXwYaxAF9G
kwUvsyduESGPlRNROG4NmGnSOs3PccuUWgc13zh2MHemwH6ZmJyYtuiKOycdrvRLcGFAV/I4ofFX
+rgVYZ3MVftbBG199FmY7IJUA8nzTKbrxvjETrHQfWFBoEXitEnhrIV8nwlHElMOTfp4O6xCvTvf
xX6E7SeB2+W5rx2F3IbdDBdhIlWEZkzTrt29Qlu6+YkA/RHw72TCnndzEI53XrvAbyEe7NJialfU
cXz3dvGg3BQwUcmVoHa84ZAbPnG6Gpe3PUPUpSOijuVJusilWPaT3VyG31RAs6HkYsCsgQGuHFlx
G1yV13XNfZ/Blz9DOeQv3FqRMGKydumoT5SxxKemi2+AbP+VBowcy3SeaPMxn7h3ENSnCQHkP9Qa
C2uyaJvpKXC8fzk3KupHeLdNob3UKtf9RzUi60ZdjAqbUBhF+5bN190jQK295LNMyY8Q/sAMkxio
W2lubDmR2d67rfnseyReRsOoat7TetgUPrcI/CLZQ+2AiYzmXkB21ECKzIdUo2ODztgOQ3/TpTqI
yH1ikKGie8rEeUwJwvVtkW4kEZSrl9W/7oThRdqltzaMgEW/+GlKrvSOScNGwyLDTf1Xs41ssN4u
8ZyMeT4LpCQ2WEXrtABGMxd3IfkLHH35w7TUBRVGNeDaqnoWcyhctfTPWamP2sviHXLErugbY8tq
MN8BSx5XqgUaZy/ton6mTnZcgD+Ma4hcKaIC5ovb1BXfAFa2uZThgyurTz3OGJwitJmTLxOaHWNE
6CnAbFGPSXF0KkAAc93NhyqIAIgFY6EfGPLZZbZJToOEOXwPgWruLXrAMSM7+ks7KOmc6MXnrNF6
swg/F5MQ1p4g+euxFMG2ASmVZWW78WnZ4TErmkNCvmZHhSf3grwMzgzo/cHRWh8tSF2UzGEZLgrr
3eSGQ+9h8dfFpYJTg88xN5X1NjpT+B6zllpPOUGQVujsMNiNuDCi03OY0xxRKdx8eRQbcPmkwc60
MR+TxMY4anbRh2CtZ0X1i5ALUlxT/qc0tNfRmDRgN4asESn3AH6E5mvdJFuke3dTK/uiRPcukuI5
Q+da21i6z0MdkYFLRv8wkgbapjEcvNhJ5LnlZ9uMdmBR7+sCCObUAWzxa6BNbFg5FoeATvtz5bOF
LhTvurQLP7qOIhkRmzi/UzrP84wGGT4Hy9dUFposH3Py6CsKepxrTzcJRBttHeyk/Srn1D3FOMEI
ergXp2kK5BmzfGWPdrbYZ3Kda5NnEfvjJbW4QKs2UIdcOSV2H/LHls0usnUCsYvHhqBXIq6iiIdz
NDX+fpSTorZFfvEAw3oMUS9bckF9KK62VAcU+C8x+k+YtJ+kHf3TBsG9erYL5FjAP+ZMYdsy+Gct
MQg7D7/HjrYYldbWdYCWdjTl+MQA/cO8Om7ElODZd8WWXhXjaGGe2qq5PZiBusSKYwdtOrkzvPR3
5iuzM+0SVniRdyeMOXjy0oYcO5ITXmi8qQOocQWv9NZ5trgqI6b2izmujZJ2EzlZcE1Yf3M+WOlT
s7jkkBuxyFjk0iMu7bXdt9QqRaCfeige9xQa8lJV0G5rzTaeTAdNB8mr5ZqPTuQ8pFj8t7BH3FU5
hMfRhnTrQ9kCssI+NPKEcWAjSEGz39zZtfMyJ8Mt9DmommGOjzjssB0C3OaNO+6rwOE7EwpuUDW3
jryttmNQPNM9Tw0IBuJl74qyZfN+GpZrcpXJb78MJWtydaJxb+kHI2rbRXj2Tda3Vd3SxYtlJAit
F6cNz146nsqK9X+bUUGAMJatmhAjxxCR/7eogAqkT0lg7MuT4fvt2h7qK2YsC21i2rPOvBsQsGhR
JPbdDO2zCFJnOwBLWBdu/N6b+tlLy+lO1gH0GNn8s0uDnMRiWEXnTPbFjCTXVu1f2bNhmkwbNAGr
Y8RZCNIl/u11OwX074RqvA7esG/GeLoro+kxmcQHBkHUzxCPgfSABaZFx6ObwAmPAIUj27as7N0n
1ytfE2k+qRJDNYcdDMhOPvONwV4hq+rKLMyIwUUNfRc3CJhYk9DmwD8DbLCxGp9rnJafUFPvDMT1
dVpN27GvGVCraliHRikOnZiOJrnZVey2aIpYhc9pRSh4HLFi4kBaFoYs9COTwVGL95olJ79mebOg
miz4kXg91YY8pJrjuYAysGKOp3gHlXrFzm1RAJ3jmDqvaauh1uVcubQNLygGprQJMtRWbzEzZNVH
CckAsdZmboibR6jcyASEyQK+kKwtZgLS5OT32WIIkon4cVwLy0yvgUmY7nunix+LvPY6czhmfBHt
q65+Yqfx7okZ7/ScmevELc7w6ckFDdOmzbAazoW0AbNjLAqJgwtvTCnFQRvyAuN+dJrvMgsu7EZw
1Fr6Ts8D7sJ0vJZ+m1+8khJQSjzYpLG2pvDxcwjzjzK0rpUFWkbMPodwmp+MEIgoiQ97y4of4aol
30kABlj53PE98v3f0daXKI35JxG4p16BL+3FuM8jpyBFUh9criaUatCq4eofIdOXhHUPHe7Wb98K
tE3rm80qqcfZ5TXYgRsLNbOGMKO3ynRw4xn0KOW2ZuUwD29gyu6ptP5ofPJR9cj2cLFG9VPkHbRX
vc7QiRABuQnkil5kh4IQjwZET7X1tpv8A80Y8HZtjsQmDrYkLh+0wrwO5P1UKetlro36HmkaiiCt
ZRbfSB7Msy/Nz6Ij45hHwzUmzuB6EyhhzG1EJeGsQs/BBiTZcOCzGHWXMR4CieZxLvfKoo0Hw4NF
XQH3tMocrpWhPuJBv2kvgggZ4wlIxu6vyrqbJ61nP5pfgKC9kXS+I2+Qb4DKPRszptjeR0ucy8k9
5JbP5iKMxdFwu4uOvb221VfQFTyHsm6PQrVUTVn2S7T4rzB2og3p+A+Rks4Nw8VSw6381+R85GHL
2St4fsRFw4kIYpjdvWqan0rHN87Zr8Hmoj6XOdI0yPSU8hcH1fcQK1jpHPWET3iAuoT/soUbkHwX
Hci9eWNaCjdJnXVUh/TUhmeyvCRxZOB5of1SsUc+RsjPp5p804b4F33TKRsNqdsJE7Z1QS671073
ZU7xMw5YyiM6uU09b97mOrK2AWmgNUbcre/Lo5848UPpmN5JwH3ak8cBsx+wdSxwA1NvmQZ7dgUN
hvOOIcaebgCM/6wORpFVHqcmMvYzyPYDcSNvbc0KFQkp0umXMx526ClMJFHh0utYorr/zL5BCnG9
Vx0RN53NNtl4fvBZoVxd+8J4LfDfbNLB+teRHsfqkz13uIavgcD/4OQAH+fJeW8VQg3+2OnWquQN
TBgKYJp7sPHh/wnSCFWYnEOcjxt+W+yDitgJ+2DOrdRHXVdj0Kyy0i1/IzxGtNGw6JvVfWJNztny
i/sa/Z7vbHuqvEEcfVbJTGuUsA0tXg3Zjd2bE+eHKYfFFIfiNEhB1dbSMrh8hPZoyXXfmhBAVLNl
l0k7Ilhcb5LPTlt/UwlI7ZjS1cNc1WgrLUWYGF9YNZvizrTHXdzT4jS6VJ4NRKFXRqNgcwyud1f5
XfPBReoQtEn102SdpndejY+9JXH4OaW42XNH4ZWQ8ynG+b7HVhx8cGbiC2z0UDzPlpHtYRGw39I1
HqCYVoGiJdjnJQ6g9xxiZoSfZQcVBSB/pesXdDSa6LAkos7lDv56j8+s0mLaZcKn/t1q/VsKCOEe
xrqkuRczgmHTAGMHzc9Ydch4aWKXn95o2dt0tH6G3NSbOrXJ/Fa0oGaj57x6KkyPweBUvzrF3kr3
wwttkuZJI5GsGJ7nX/QDDBcji5uKRQCkCBcbv86U9+Hmtrzjug/4lr/TuAknoJxuXf3QU7zYLiFV
MiBC8SwpCRwc4r5qml6irEzPki3CneEK/xF/N9BXoyQEV5pWjPEnSr+ska2EKgWI/BrkRW53wdVR
fNlXtjsijLFKRyGUysSV1zXdr5fZ5C/CXpfDiUmQ26ro/yWdkM9FwjjWD6OH7Ydm4bKLZxxfZKYS
uHDoTOyEOiJbqM10xfLFtEChYRTzEm7BI8Q2vQi5kUhtjLmYQ6y4okGi0jzrcrGEO7lNuXI2PdJR
GH3yApG4bVmAFbRBpoJqGsl+d2fS0qdK1mGOGWkgVAXRR8fYsEqF9B1r5DbjUbDqf7CXrtteTlRp
VtXBz+WSmzMUxIq8c+/1ZOJvjJYud9P6Ew3mi8JxfaxA08539RVLir0KZoO5fSAbsMorpgFGxZlE
Z2d1O02j4oZxxl9aJHPgqgQkdqUCWxU0MYN7gJuGu/eUqGtTGAynKp63TpSNK97fJX9exL4AChnB
JZLqZGp4q78YkCIjkZOQRm06pxE7Bc4XA4RYka4mMbF+z4PXSAbd1zQV3FZibnuzWnbCdXyaqvmt
JdZP7PhY+AF6fRSgC876o6BmFbd1fV/6+U1Hnn8MAxV8dJHFnOMQFHigjRaPHZovR7Cl4n+iIdYo
0jZk563TIxRBpgYoP/QquqVBYkT8A1eJodO1Ma0O2WpoKOVrVPjTuF37NOIVpquIit611Yz5wYQr
1n1lIDGhwk4lzGhZ50O5LwIBULDDL/bc6klxOakfUjBw3GzbfFN1nMDQPYhqznQCDPmYbPuW9sei
SQP8g9l90Hr2BnTJXqsIBqsiF8ymn46byL6Uvge6V8OLd1oYoqJ0783YgaeYG8j98TVzmD+GCtKj
tsWrrUzs2CpVBq9dekww34Fjs1nfcfVtWEdrmzQgdq2x42WSNbc8bplyG6RJ8AOVZsboFGlP4HoN
nxLEf7dhUdJ6kHkdr9bEPpv0GwrHHTBSZGDPtJ7Y6Ewvow477Ized28GNwI2mCADxiYWkN1CfhgI
ULIRd9imAOw1vQ3UBY3c7Lw71XAsCtxrtV8/1zY6ZccnwQOZNwerh8FIzHsgJ01UtxZ4TmYHu5sz
sDyM+FsDuglI62UMzzANArmEkaCZuy2972xTGmJq6APqEPE9MUxF9jOYmk2E+IBQBEzAx2e47aoa
YCDRJXj0YbXruuxFx+0VAM1EZy4x15DZmTIJXqIEoh77kFuGv4g2U5XhIh0GrhAO/qHGYJvAyVXB
/iKxmhyj2bpmRk+0Ad9XkxGFS5vyu7Q0NT5SPhWcs+CBz0Xm0dGcDHzLnLJZ6ouWpVTy3TEdr/2q
+mWrZ22UzUtV056g7Km/DkP2lWbZH0ambWd53J6wfmMmjbvZbtdQjgs8Wqag5Laaa0JmaJvzlx3r
JAAMa8+QEyqXeWBMiUoxM9T+c8po7GyDJMeVGDRYd7c43qZnyCuIuLXInXsUE4qNOGGrm5d0FED5
ThvgjMIn3jzMZq7ByGTm8I7triHsC2wywa2UDJgFC77gSSAoHMgpZIOz4GQTuzV8Z+u+5uCqLfVs
qk4+WG78bxTitRrbB4YYlxev42LX4RVtV7jXqyCDGev/a2PWHb10sq/Ib3D2tNmbKPxhXRlWfjYn
Z7mhYYKNlkHRaVhWZMgu6xk+9sWt3fEt4CJ0BAiAk6tluka9REgqQuO7MHtSAoIs3X60yYYRXi6B
s7HKPBLSiCgrotoZBWo0aHMfqCphIyTZ21Jfpa+eZudIrjbZdFANV0QEaFaMcZ7irYzfAQ1nX8Km
fhtvpUlEF5eHj/tglScY/OIA94YryTcnosqe7KyArFDWzif7sJRWt45fPKRsT4QOQDO35OBHsWEI
M6oM/mlkhyuXtf6O+1oCvDov7wV/gX/cBq1fqRu5pyV63tGKFP2mwpt+hjCIHqwRt0bmUinMXtzd
+7VPfgdphCZvFlY8bYMXbEUaZfcxbsCPlhDLI6JO/ewOVrt2VM6WV5ayoMoEu9yws5ivX317pqsQ
0VHvfErgAQ8rTz8WedW8TCoorj6LQPwQA3Eoty3Tp5Aj5sYnqK+miJd3UIOgUKeGu6uUjaOpNHPa
HkLJC6dKuFnU7Qwqvsss+zp7Ld60ippfe5XbgBXmdq77jbWQPXM7sE/gLugXHmcA/LlrsDfSULpV
2pxmQgarrjM4ijJfYVeD3ej2GJ6qbnAY5XV09vkjwp1jeg2HINq58GNXbRF/lH0Fm2WBsUf5wldf
BimvG7O1SmEWFZ0pz7KG7RYPCMpJXHZ7Yfn3FuEb5ETk/NlKmDAK8TpUFJ4mLONE1nd4jhGAOt2T
kRL4xWP00cpTdBIohMSkZ8jPkjFY+SOHnDS4BgAaXNDmuC0GVR1rDwCGWIh9ueUMlMdg89b/j5Je
5v+ZePw3bhk9AtKnQC9Kb9ApaHxLaHmK45JLsrHQG1mWxqRKZh4CVt0qX0NuhxI7lQ39BnGFNtw+
dsUUYGYY2MlJNpr0s+McDytK1eVMQ3cQO8ELHW7FZ7EsroqlmkOO6fdUTC9+w/6wK96SfMhIs7T8
eVxjiVnqn8JEBkCTicjBcr/OlQFK2ODhkDJ74Bh/115zSmZivv6kkIubHhO7nT97fvE25xUp8zhq
t6ruujsJ/J+pgIfSctu91SpjHaRYPxm/1Kttd29DRM0oasN6tKwbt/WOl6OVRqesJOzAgjLNj5YR
sjHvGKz3DOjZJfAXEleDXpG0pb/rUhswcNbrOxAN47ozOLd5MKvPHMs9pbEcDoOd/3PKCJ7sNDyG
ROnws3ZfYYi0lM9O8ACcMn6kT7je9GPykhRwxFgvQS1coroDM85BOUO4N2t+dT9efPnliBzuyX4f
wXxYK8XPahnsgRhD2I2XFsvUyX7AKPM8By0lNXrWe3qTg1Uv2t+yMP4VLgwbT8LnjGK+a9yBuGZl
4Tn0J9qvulMuucfLHApMMthfuCYQerP8s46JC2pzstdVON+G0cUqV7+w2IFA4kR/PdI3EPScrvSh
ty9u0iKZgfXd+rVxLDvP2NmG8eKH+GcHn93lKBa8sm3H2zmoLpF0F8hzSoeFTQ9DzyHY4k91bejE
o+r/eVRQAlkk0+kFZDXjhsnRHOzXkN0V273hLRzzF2qhXD43FsNuWv3lc3Nfh+hevp89YgXRDJ10
b9Kdu++bie61kTnLwU5HX9hAfxDO1E5aX5YT1IcJ3zjJbfVTWCUAd8vywLcVb+AC9d7ym4GYFR7x
IaC5r44I9lchohVvC6ZqSUO8RJbC00zatNTWZytjpqbxnsKAvzQUuPZxu52wQcIsDsFzWK5xcZ3y
2iak/AvfA48nENEXQLNDij/1aewzphDeKEt2DD12AGNzOnplGh21jP6yrgemVnZwQ8F/PpZGD9Y7
dBKG/mE4tDVUq3xGxlJxlpz7bEoOcYcuDIgUmEZYddA+4EyuW1PyEVhFcCC4fwqicFwBJLY5iLWP
8yt/d+uWioS6tves+yz0eqKuuX6YI7e4yFb+zJpnIO/FwisIkIHrPz9lnsKr+x6H9YNqbPNuUrnH
Harm7uNU+KRXhtfjNdSd/uR2RHjcs91/pBXkZwRUkgA6y/VyqIctPpHpREM8dlDmY2pl0+CBKRN1
nWmVbKIlWGJZ8pSivu6KujQ3OHoBNCdkHeLFQqua4FZN0WKtRNElvB1dvJgBSBNoIGLk3fD7pZc2
rvqHZOiyu8GJn33Jh5Fhqzn6Zv3RD0XHylWi2oUqWw9xkF0LT9TYtqmUJ25tftWKhhrbs73HWI4f
RtHj/6jZRdXtoeOUYTvLTwwDjtYOHuVISLVpSxNhzQ0GZvQeqZYb8bxPI14yWTvQeV8p7yEYFJki
WmIPpmHYbx5l3wcPn8Aqj6t/w7AwZgtXHvsg/ympglhDA36siPinOvh22U5tuW5xTucC9TidsMtk
/tpz9C82S1yfjobb3Wf1XZ5ikw5G4GQIa7pcypSWuWacenuNz0ShtM54ZmoQdsCbjCWsPG/cioPV
mvI3WwwHFP0I8EmfPyrD9j6YqctNX+vpYJNNfXTG5q+tsOgGdV3vtYhYJKrKBxlIC0HHhdVMiVIZ
qaPW3FC/GU+alTt6/6aawvCYb942Fsa7lnF89IT35bDHBArgz0fJd3c7Yp7YjF7wRVfVTxvF9K1I
1EqJGwqVrXrzdCLuctcftm633K8bsqA6EsNJtH78Sfpua0ct9vtg1ptBV8NeeeZ3ngHFAMpcH4Om
kFc2DmfopbQ9SSPcdyHSVeMpC6/5JM9ZahgrRzDkiyH69jsXM687vGMRf3RrXx5qHq49n5gE+FVY
pzBSWIEwj+Mi/e57/xsFml3JRH9P0LTlRVouOyLDfw8Quq6s3ttjbNQQwDoV/ipHDRdPNnhXhqHd
cLv21pRs91x/egVXYKD7JmeHERNu2A2Tfydai0fco3MhxkHGnGoUHtk8Gkb6TcyPCD4dyaQqbLLK
tmOBw5xPAEEPgj5WgvlnYY+PheHegqD00qMReNZSgj2I7oEvwTWYgn2CJ4lCOFhJk3p28oV5bOwz
SgsdQ72YpbhaqVduImrkhhgaumVz5nSlcVW8t1f5CIQYpv04zE9Iisj52DZV/GZTp+IVJS82h9yD
j3vVBZO/BA1gkTcKDWGK4Qh4ABrCgG1Ik/dPC8GigqcOYixCg7aCp3RWn/5sn8SCOp6REWoe/KzN
t4HFtytAN4BhsC4zqNjQdb3Z3EZJ/+BW8aeVkrRS+oUrHVuxYnylluow5iziMIVxDJfbmUJYASwW
969zcl1zm5bqPejar//ZM7jkyJ/1HaWNYQTElBcbc6f66iavwdAhiWHCp3MD89Kzq4Kq4dN1KcyL
n5V3M5b1DX5rtEeceOvFEvtTjCEDh+rPrseaM+IFu8IogtWQO8u+6SsCygWGwU9kSDqxmwlyrZs8
UBd+bal97gHhIwiYq6pqx73sB4wQgl3vO7vgP+2lhzzmPjfP3QcB7H3ZilMVpB+F7l/sIj+kLC0k
/DkgQdGbTUw2tRhq81weczM8Dr3/Zlc5qGQTGFA/ZPAw0mTcenh2D7x+uURwAVhZ5mQ8WGX4iLH9
Orvdz0QB3YFoW0Jn2cgZ3r00phR8ruQZQdg/uDq3Vq5gnQQx+Q+yMzRBomB7p3HMlQvYfM3maY/P
xdpMblxvSSonuyGunkjE8T+Kv2Wav9LQFe5wUPELztxoq4eoJJxBkxT0/ZQkWJkQoZvoEN9QlkNj
QDt5PxHonBsn9Bnj1hV7pgIM632iRJp3PiTkXIz/PJR6J6sqsmmUNEkUOhNl0O/lYc7sj7if390e
EkqPM8SQxq+X+4iXXvVnVlG4RUiFA9vxNzGsCT5xrB87Hf3pJHrpcsmaPLiZVACvF7acCJc3CE/a
yqHyORlwZQRYzTbCZI+JkEemfybJZxQ/hCLyzdQzFqfW8JwnLJf5Cz6DRzN4Qsy9SS+1nphBuBG8
RZEmlae/ophgN4FofvYQ6+jALXhtquZsOt1P1UpvRfLxz+iICLh18jLGvJmdbrF3xlDApu7mWlO6
c90Rzidj5waqOB4UQlcKZYgoQnKP4b2AesOVlirjx3IaiSPkWE4sx2ZtNSw/Tuo8E6cFkN3sumy5
OLtls49jBNWwctztxJrpiWwtnIsgezcJL0Z+iVJjzWvD1bfSci6W4+5cT1eExforMdj7uGHmgvFM
N5/LBrPm1Eksh7xmWFCuMRHvKFt5lF29DdqeuceEf9ZesGg8C3KlZD3ele1uM8M/Wa7NhbUe0JQ5
5JRc7HLVyNbQNq/sOy/TbDx1XbG1uY6RT+fnG1+NEM5IH/Iy4zT+JGPQPzkTS0aMwuxtuoBfvjO2
0mABaLU2qEMrI2Fb6JOwqss0IJQ647kWwE+G4pUk37PX5ZvUcCogrhoPK2QOew4PdAZ2m8hNm3Nj
JU9haWPxq0fe89yFrW6+86tCrIdU34XZhI+xJNY2qEvHfcCQEGfkQoFKovmr1jDEfCPcDQ2Agzyt
HmIzftKB/cguEKEai1OO3u8M6ommha3Eu7myu/45TPyfvBN8QOk/ahf/xU37kQNXaJR4IGt0bQJe
HgGIejeg89YgR6Ypb9P8rmJCleXKjCOhWPtWSj9FcDZhW/AdvbgKo3aWJReSxotxkJXLlJn3PpPt
ng7rzQD/fCvJuDWzf/WotaTla6tC43lOLJ9Xd8NXvvypOr9d1QHmqNlkT21PZ6Gcc16Qoo8ZRMJ4
2Gd58ufNAAm74JmL2s3z5KvpTb8kVXaUb9trHCDzeh5BFJph+S7KFjeb1j+B4zZfs4y5xoFa5JeJ
9lltiYOAXb6pBVuPtorUBTFVHMXQv4GF2/UZno7G4lG1zegqmMt5r9Vwy5P8pUdkd2vCDP2gljSW
d0cPZLTp2P4CaQnOkWiepJGxMhfxUaMHrysZ0CCv5IXfDTBkqX/siAaAZPyVE1s9kL96Wzfy1yR3
QlLpKXH5PzvjzR3Br+NGOuBE2Ze9uac49ts0XEIT2Q/Pxt040jY88dnlCJFrUQaPnanSQ9qqra7F
3iBgRZTpdfbCt7rW33EU+JQGpq9tF9xJZd28gRCiHciAN4X9Z08tewVTw3Crq61t9a/TnH5DPLyG
pBWWThtEPSHPQEIesnoauL0mbzFDDE6Z+JIRO5gidJHC7m48fPQ2+MNFmyXz26QeVOvSksLJS4fK
Z4JsgrlfHdNyvNR09/pFh2Zm9k+mx/4mTLtPC5T2mnHgcxTunwwg9wYwlM8hsTnXxAeYzdWpM3Oq
uvg+rWonuc0tTdZcEbfK9P0VrLEB6anE8EWtQMRFsQHa3pwMD9tcWxCBjr0IgUKxDBkvTmuwFouD
Dz74fGXifY4xv0u/eui5NmDiGKkDxjoh4Sj4tgFvzaveQRTQpUesqagMXgvKvk96/rYInJQ+AAwD
2vEI6n8t4hhgqA0VtzhFevwKBU2Krmc+TN1wVrZ4GDsWHqo9AD3/t8igtIK1OE3c8jIYyTZv+iOX
mI1lZd8RN18+8ML4j7TzWK4cydL0q7TVemADh0O2Tc/iakmtghtYUAS01nj6+ZA9NkneusZrU7XL
yMikEw6H+/H//AJFOMwQRyM+A2sMillSpcAWvG2r9sSXlNW91wuc7ztYE01xCAfnPcoCKiSJ6NZ5
CSTNaTncWzbhd1rnbDw7XLM6+uveUcONWUpl7lWBO8dg823sJ16fHhSrhJexwn7HmDnA6HMRJwk8
X1zLBqteFVEDK4ritxuh4IXpUc3sZ1cUqwoPCa4gFL7cQhfYbS9kw6QW7rjQYSovIWysvDp9KuLs
MVFEMI+c9NFWgWaNzN8JB3ejInyG7gSFyjPwTADsiopxNbgZbjnEnuhDukKcnC9zfOyw0LmCKPq7
MrJ5PxAtag/KQeZ8eGHbXmFMB95jWcxdAL1ZIDdw4obMB9z4McK4dgGX6xYiclzke4yC47lrG3Jf
JN5e7w0QyHhcow7+ndVQIeBdEf9gxx+eEy3bXj5riVjQTXXnHQSy2UAiFOreJlxZpXhEsw+7KeV9
1vYhEvomx1wI1ny404vUP3oOyWh8hfgAJw0mGvzvioXxCagqbljjysqchYVRrxXwAE1CQyROmufO
i5fuEHOGmWTGZzb7VGxUt+zC5FpM4dsVMopF18q9xE1nZkqBbVBhc5Wc7KURdcTZR9jjRm5Xv6LA
3yKM20ujxcjcJlSphtQLD4rwKkc1I2xTYbIFxGEPBm3HmbQHNs3od+ePj/7QICuhCJqFU96BK7S9
qwgUpPYDubXbsbL87YAxdN27LyPEGIynG3cFfwJ6a00kBDDzIgqSnV2JP1HFUZ662zpVnuOskKQU
QqGNJuuYJrT5NbGr7lvz2nS4ZeOH7JjFHQY2W0cxX+Dm7unJ3lowIeZpOz6KyhrwnwofBO4eKRUt
0s0dCB8MAWHR6UqzRQ/XRaa+hblr+4DlEkrmQTkK4Wz12igWom6Bwf1tSE8/GYiU8B0uYUFswCov
7D2Mpys9F5+Opl3rWfZWjyi2XUSFSVLp804xNxxkBz3nTpN0D6Pris34V2GPedOYN7/hKJB0aQ/Q
V/lPccpFJ0/ea3FVyCn7BSorQJK6IF/itohTFPTJp8sFqQsBZip0n6kX3re2+QszG9ivrXfXhf6+
86nLnKZ8tKt6Bep5F8DlW5Y1vTE4rx+sGHq9GMSaUu5EGj+qIqTJYFFHamGJASL5r0MTqGt7zPGT
hhujSEhCdL7TGXFqm7GND1ZOlrMD4mhx92zBgbk1uHcjRu0kuHAi1CwY5nEzhvYnfNOnXEYHVzF2
FS0Lijt4QFrOhRCnQAgRdfCUt7Cfh47YXiw8QKpLxDIQvulCOQCDQmyIMX+XsUcnNaJR2FGSQh3V
EWIu6CfinpIeHCFuE3t484z8ilSFz5zOHffVYBFA89awXxeucYTZBN07TT7wlMhnA/oyM9XuQ7sg
gblxCDiZSNEYcNUdnq0Uefu+zQ4iNA6CEIgx5XpohNBZg2Kbh+QAD2V7T5l929liU+TWracneMNR
QUQYOHQh5NSIn5p5PXGlNpEYZeC/lY61jTT/zojanYUb2ZpUN26HY/jbExm/QiD3cBm3qo4CtfSM
Yt7jpDzvMbqKnCF/Lx0uc74A3gas2EPuaY++IPklNts3UdCB9SaDwiLJ5dopI0izZbOnR/LZt+kz
rldoLLLWplLxd7IyLSyN9CtMy+25Hgx/rLhy94mlr/WoekDkj6V8RLgCQLqyoxXrz0ErCcVTKJXq
od8ZAemXvrPXwbHrVAPtJbkgwCNwpoz9Qy3qa0Bwdpsq3OhKhkGnUv9R4TDVbrTCz2MDLPGEeXg5
CxXYedxffgWZeqVNRv5iarWEvrUcpXytoJ82PpJdaIOeUd0oSv1IY+46N5VDY005A4Qulk31hkvr
Z1Hr0Jf0lrBqtPgYtmxYB8NcVZx71Xb7FfHNHK6BfuXSixVx+UeosHEdMsdnXV5cO+qgzjTy1AKH
q24axscmnGzWMc9Pgl1XpW+tYdtzTc2dLZKSEkqUz5FnzHnbT1BSVl2jfzZ2Eq/MJnNX+LbexolZ
Qs1FP+chNOTeDyYe4NU+RzpKvrFb49pXsPla+V3rl48wB3Fy6LyMfJLMgJwK/kJ/YdHpBkuXHYA4
g3EN0JvCm8O3WMJ5X/WxWLuJg1stsdwySXcWwnpHKKgJCDeiXbFgB533Zv3RRGa0rGkerWga46+E
l9u6UF0YOxZ2+7i4c1JjDJT/BYhNZ5J+3eT+feamVxVxzLWUazmqK8ISykXk9FgrqO+aZCf3O/Uj
EnRQrNbByLEp11xNr6vJbFyxtuRejrRO0A53obe2KugjvgiWvVbjS4DqcqnClZxj89nN2wA1TTK6
3qozEJlofGe5RxjjUIYbcP7HoIrImOzDVatqKwCYl8wx9qoXL6qhexojkkQzcat5yaOjDZ8crI/O
MLxFkQYttNWN9ShxYhb4gTaufmj9eGkbf+2/abpEodPAjYV+47YUrmH+wOdFHVLX6J1sxEHN3vJy
XJQLlDcRHhea9itMcbqD2HOFJn0VJy71HQlcfpQeIsP6larRva2p/g6uP1Vf6t/EkbymH3Fb6zhD
clgtaw7X2Wgrq7jX126dvSo1Fanm//FN4xj5Oidjux7T5NBHKvY0iFYwALB+tzFZfOj4REbVJ+Nb
qMsL0p+2BHXcqa0Dg0r7rCSnfh9DWZl4A8KMd5qwXtyh23QiuzbiNudgpXOqkuObJEm9wZFlkRWQ
qA30sVFZPzhueQ0TdI0nmaSHFdEhjDDE8YG85jYc2BtRNOsIlksWqjdqjduQVu8bP/utVMWN0Rvw
ONHNEctJPiAE4i45ADj/IS9r0brhoavxjbFM776sRD6zRvWXW5ACPoWBgqy+xBBmx958aUORX7d8
2+iVgZG4mFKSI9FGZ0aaQiwAPjV6BuAYlvGqQVTmCZZEAW5bzf+oCHCcB3oeza2ouB5BueGlcUSx
V+2tRK4bv3wbGhPioylwmUpyA4SBu5yH5QanUT9vNe3BB5DTcn/JBuKvaxPfa6IODBp0NC6sG0je
7qJTUegiWsBOvojlPG4IgWhCt4I7M8QAyUiEbGfcxappQB4rV9yRMNgFf3Rt/80s8jXt+RF3saI9
DkN7BUVdITuVK4bm2PqkOnxSQ11dOS2eqnmj3aq0A7eGa+NtiXPHQ2EGe7WSb0ov90oykOKbYk+R
DmzGfo4dmZWU9GvgkA7lgbIKsNZfmMj7zGFcGQocOqmtae69DaX/SZxKCMOLnSPE7sRGLj9rgZSx
JX0Ks7zfOqV9jd8J+eiME2nDxi8GgOnOu2siFVcD5K+UuuTymtUU7Izveuji1OBmyj5V3G3Qj8gM
TDKNQHPxP/VvuHTe2bqzdWxiyOos3rtU+vNyRJqGId6zPwCdlK12F+E+H2fDq+2O10GjvcJ13iRo
mGbkFYbzQVT3XaQ8KzoAtd7wRonwxdrGRNHoeu6bSrsKXjmeqV49JbJi3gUXr9mUWFAuEely8iOK
p/EApbTICNOMBSkhnftmhZpJHuck1jKRgY0uBnylpf2Co0wuiqcdYe2vcBTJ5tnkHo4Oq+duVtEU
Ketq0Wb6/YBjxqJUSB+CUG1D9oRhn99zH8bEgqmrenOyUze9dZ+bj1jVvsKI4O5pvqCaftNF+mmP
HuJV/vOCyl2Wv2jKAl4Sf+rmzl0be69jAlGlIebOnJZy5tYPhE88OqCs5CiRHVVZONsj31hEI8ZQ
ZZ+TxKC7q1apgRGdP4VNc27w4Vk43B/tCtizou3o2dEBe8YaZTQtFMkr0tS6R3ZR79yeDPgKiKFN
bRrBebezKvqEUsac8eUnlBt4OS1n19hwGcqtHvl0UXfYyuPL3pGzZCvFbdpz1vW+CBeEUSwKtSDv
1Q1RRRk5RCl4nUscsJZxmT2ZsgFBtYplZw4fatU+90nfzVI8NilBSRi2Sjy5C5XNAKKKmEPRUCGJ
CSADma1l1P8RUmKOQdRJgFW5Nphv3oBoPuy5QzetC2fIDkjTILxs3udwSEY1flV8dVu5GD3jnTOk
9VPX+Fg0tukaUPo6M9QrXa8pSNXh2tAt4P4M3NckFAJ4/+h2GsAhqhCwZ65GzY1eSGCJsGHpED8Y
1t3zEEi07C3tO1krr2ZJExE3xgUIz7rQcCBwkl2KfSuaW4cswlTfFa26Izp8mRTjkevBY5v69PU5
MSFpj2sNAQD81du0MHCcr7DJ9FB7jbH+J++1HeT/AVxiPNKxwzDIMmZhaj1DtoYp4zsvnpceR2Bd
YikgAKnWobBLb41T/qukihlEEs7NWn0UGaxLgcTQhjZJzo23w5dl04/uc5RVoF2EZlgC5NTeNThy
zprO9RbSqRbY0qHRigjTcwsyR+oVRdgH4q+BHZUrupJ4yy6z1qWF4tSuCbctY/Peh3pKo5HfBzx2
NuLFg9MBCDwYaskrpCddgvRWrfrk6MW7EQ7tnRuQ+ps3zhGyIUaQeF6b6i/E7Kuh6Te2yV2zVtyd
U0g8jOnG4G0awmYY9l457jPyNKAxEeBljBj9Bk2+cOHqzew4+kxz+06JW0Lqmu7oVfKPVTsrMq82
5DNc6fRi6gQhckMftGszQr8bcjpSMT6RsCuZaPEhoupeb9r+oAOzzWpVyWelOciHKsie6pIZMlqb
ewZGCxRPxZwb/q1ZAuhHuOYaVvNBFPevEY8dVPwavU8oXSrrWqvZifwuwgerMm5wwN46pDw5Ftp2
0difXkJX3x2JCMUkXzHc515pbwJCicBOIWj0xZaw6nvAPX9RxOIg7egZMi4U7SF7tQtxzw+T+BtW
v0MiMjyNxAniIPYdJ0ZgDje6QVu3sMYAh/rkWXPaT4n9JirJHpNSOZnApMY7tsiompJ9XQhlVxtQ
PqDLFcteRG+qz61o0PBfCOlcQxWMtt4AWJ538KzhHmOxnGbPZRK+WFrQ3eloKleVE7ibqoDkZKV8
eloKwuwNuDRqHbmtEzXskIBFbPyOM1fJ02fc8W+whrnuggiUKSiGtap5DnfF2t6Uo16/Kg10wglJ
F1ZVcL1V471XMSGVwPMU2+R3KnUU+QHmCoEjPeIXmmqJm7SCh0gu1mWFoc8Qim3T4eyRIVy9AurM
VpXkt1XCBrU5e+AWO7rs4NEcWMFtwY58SIvfvu76MHvUR9BtecRaoljrJJn2mK+ND3UuFHqiEtF5
lghtEw+GpA1OSuaW7JPkSYQ1eORovVWo0rBvMXb4l7lc77tu6UPDfsGJWttjmzdsLKcuX3Kjq25L
3v0doaUNWZqiuNfbMV23BiG1YVehJXPCqxD4Cp800gZgNtzrtJ2vkzbNCTiyaaeirOY2jUEu61Mo
aPhSaF5Je91kVJTxQPKb41TJpuUqzYxZTwiGmju7af7gyfveYSezbnXT37ohN0kaLspOG5XsSKiY
u0xlvXaN4ZNYdbgCYfMsC0mkKncjksD9Z1QNKElz5NAjjuQkg4JFF0b82ODVCTE7RUVZPuSgK2hn
MHJsscZblhaSlAzXFxGwbwX1IorlS1wN2bpuDG9OWMYaz1f6gL0uJn5iYS1qs5Lp3Ay8D5Imqx1k
CyK0dBXQTnNcWC6NXt61BdWN7SPD8+NUHnQk3UtXw9lMGG69jYxUvSPIPF/YVoXzM+2Yp8x3RuBU
8oE7kmAo7Tmpyzwc75Qwwjgszp5UTH1mZmI6gG4mFzjSmkrgPv/JHfvrNpQPLvlfJNwBuELiJwZR
lsAltQKFVwoDb6iQGsgxIb8ZQIB6mb3joE1bpmr7PZxvA52gQ3zzgL9GDaWiDsCMx6hLD01uho8G
ImWIIi0Vj1SusXsiL4w2LdYVyQv+fRz3arFXBlzNsHj0kZQS+QDBjqWQgIdzK30vjQ4yBcaYoJaN
e+xTjuEo7er1MFDCxZFHd7SO8eh1xFYbQkwRqmbXCqCRootchFbtWrQ0k8ZSgZFijq/o6TDAaYMr
HAPIFBLGmyuxCekdOe4kbX2kO2oUrHPcFY5m3KA0th8jNTAWFqzldeeCwbtKT0su7bpVMrbdzPJ8
LqWjrlHhmyRW2fmjmcm9ipB9mafVfVwlr4hWxyMWeE856qWFNloY2Ov4mMVCjR5l0Ber3q6DGwz5
1GVX4muRoybbxICZaytwsCR2UTzohv5mYEW9tDSsPGSrux94DTprxcN7v6I/W2DhcGXpuANVQGrA
AYAaPY0YTnSmuomJDvf5I+yCHfriFzWpHrJhfLBk9hgVRrtWyqQAvQ0bMj659eup6YBCEMfhRf1d
VarFwjfllWa14ko0KhlIgUD/rhCBVmXxVimtaKNW1IAOKQuovykQG2vg5Eo6HBAhSodQH0tYNQTJ
zDW6OSAhMsc9krIicnF58v0Bq+3mLoEyYpNlkHjwtc0wUCDYc+zBgUrIrTXxfvDzB88zcOIW1MKI
45vbShp3HNrRkoSgFG52cc3vOwkzqSjG7i7P402MdeNchuFWddOBQoimnouN997GOm1eG9jPODnY
iWmq0KEEXLaN1Fu5NNTa5Y/tbYJJ1jKRk812ExNpYzbPoKfDsQuzcRNkcTvPA/ehr2zCYlXSP4aJ
Rj+G9bTZ0B5MC5T+ZUikMSenveCQq1Hu1XyfDRG0S4g9k/lOqDz3nGhU8SI7DLKk1wlZn8KJCK0x
v8MrtdyrLboTJOX3hPJyJy6FPgP6IKovkbgOWsiHKbhotjVsQSb3bQhvPWmGsEtp5pa7FoOxuePX
nzj0Zpus8NJ54YbvomqLjeIoGr5sdn2lSV2d11pK8LcR3EsPgzbPJTvVtLP2NbaUXwgajT0eT9FG
oVdFOpkG+ccOEkxPO4BliJL8uVFCqJi2gkKPzaXMPOtRDNQxCV7efWSOc+DmKTY2Kw6j35JIGeKc
YBS0OdmdyZyjZO6r+wAW8ItlloIIexVhfZoOB4nj0oLtMV5mDq7JXThqjwhT9DfgfesFU+E/OfeR
DVVZsEW7oG5Fix8HLOPiug4Ia8LZHEejRIMMisIbeQi0z/ZX2HEfWmOKYR1aqtB3DILaAsaphgAg
LUriAOxIcuE0WXymZ7iv9ATFg+miq6N6tfwWBQGXang54lmmmFXDH3ePjdPSBYgUCRfcMwkNay1l
G41BdaQ/6dD3cGz8fBrHJA5aB4YLTSHvuZZ0HwLDyVvbi3npGkYMXG5DTOeaynyxy5ouYCfr37kd
DnSzy+ipb4H2fbWub5UsMnfFWOqwoixUv2HvGlz4VTqMdSq5hIdaXO4sZfjQAl1siZiqsT0bSN6r
sKNCI55171mJY1JOGx4VSk0EHOnw1o1T9TCWpFO+tInNT5cC9weitBHAKjm1n6ySjpoVIzldn0A0
n8S8aiogCIWg7MFeea5hfHhICq7SBvYkV3Zg/kE7Z6/8XCc6QDW5N9gaN8SSxiccB9K6qCa8EHsu
k9pz0Y2KsSz84LPp808D6e3WlzZCyrptb0WlHAHYmttABR0yU3pX+MokKxlRziIve88H3Bz81KH9
4tAOcgkKmjtF2/8aM08+s+BwzzS8ca2i3tqAIXkbPqLWW9VqR5g0RimzAP/pFU3qcim62Fjha+Ju
8sQzVzr2JvAlJRhs5FbAr73xMsAu/4VaJDkix+HWqzgZDijoFrZxZwfbusS30yyDYFP2REKwzXuT
OTiWwi92VCr7ltzV267OaSbgU4eTCVsKxl6MRvyX3+c3gHkmnq/asO5o498aSmFeuaygKwN0ct5g
scOL7vZt3rT73LD8N5rl0M8KCINxUw3XY8PAQE6xuqutlvS3UZWYXkEvm1J9wWCzbGTXyhquz3Y8
pjdVZnL5HgyqahuNSW0a3LIzcpQwRzS3vV/h6Td43jtyy2DbSe+xJ8x5a5Lfe1f5Bv/DyLUJmi5T
qA4ECmpWf1A6j0qv7cE24izx1ywB8C7DE5Q6FWipFg5i4uV3+0QvyutJyoudG2I9i2uCBX/6miYv
4U6aVfrLyBqJ0arKCCqBgwrD1T1jn7MK2WsVo981OO0sXRyTd6EdtMem1m5NdJzzsdNyrr/IIATG
w1QhSJh7VdOXhgapyNdV2n3gu0ida8QchbRwkG/I4J0LmbR7fJ2CmUv9D5PSqOldpQmM3A4RjZsP
GmtKsU3qpVbbY+jJceKp1PpJEuOo4Kset55a7QvyTUahXuEij7+/Ak1+L8i8nzcS53QVxJJSNtSf
6Xi6N1otAhCfGr2PC1hCPK4ezSsqKbonsKOhLTTqpkS43C7aGA3rjBwS015zK9WJyIJtwCdakasL
7wznxIqvLYRYMUN7Dn+DA52gRUwyqn02xDDTe0SnBcpGAxdZ3JHSaGMWaAY4FDOlXlNG9Kv/Qf5h
nXU41UPMTTAYGrPHAiJ5j19dhsHxog2rz1JJnyujOwY5e8QYkWGSkgpNpGUkdkSMs2f4VlsA349a
e/uP//if//t/vff/6X1mN1k8gDj8R9okN1mQ1tV//cP4x3/k//1vtx//9Q/T0olsUW3oqhr9B9XQ
Nf7+/fddwBb8X/8Q/Ha2ng219HcUKch9ySd/Hmji/TyIfnYQNiebtgJ2teb3QUpkqVGqVt6u7Z7L
Etj1988///xD/P3zre8/P1TaWos8fr7qHT15P5pEcF+YJ+fCI9jfh/BTLP31VPd3+trbyE20lmt/
U66rzc9Pcmmmpl/jy+tQB0w+TcUEFaw4MtId+sKfB/hrrv/5hf+/udLU7yP0kDOD0guVrXE9LpDd
LpU7d6vddDfhU79Ml+m6AykdLyyACy9IE98HZTcXVYnRLUmgTzlnheevU/fu5ye7MHXayUo2B1f4
io7hH4gC4i5kwtX+5xHOrgGHEsPUJe4NzvSUX14OCQY53M6/1kB8k67sLS4AO20Trn8e5uxkfRnm
5GtJwPG7pmE1l5ITM/vtkf4YPvw8xrnJQlup67o0VUd1pr//+ihFiqogjr2dAZsSCjVIg3798xDT
r3m60AQQrzClSj9PP5mtilaHVZfglVpPHpv+iHEBwO1VfWm6po/7p3FOpsvRXTMReE7tHP0j9Sus
SldtB2XdxQEgKy4sZHHu5Xx9qpOtxkmJWpT9RGTLZuUKEobhLWCarOidr2zsCe9QDizD3aWHvDTs
yfbTpuS4SZfJLKNXP7y21LXmXNjhxJmJ5MzGKUNYKvEC6skHFPTaUMjWC3biHgRA2ShkjnCW8Whs
EvP+Lhqu7Httxd1xcWnbO/N4DG0J25pOJI6J78sxMtMhJ04s2OUeWnvrMEz2WiKe/7wixfQEJ0vl
2zAnS4Xjz7LsDguF6dG2cuMuAti1M3OmLup5enQvjXfpsU4Wi2WrAynTpBoNu569tlqPKtquGX5y
+bJdQgzeCLAvqM3ehWV6dmBcAmABYDVoypPlUsP2NVqzdrehcrSp7cYrLHh+nsyzQ1iCykF3aHpb
J3OJ1l/i5daRipPbgJOktoCoj8t/b5CTCVRGsIJO5ni6KUec2IrogMvUz0MIeW5RfHmQk7kixwid
Be2DrbzXYEZt5aLfy2PzHnMeGnP68It/c8CTMz4PI4SMQxvsoidyZDZ8bxC+q1k/D260BbxvvMCq
C+vhzHZvaH8/o31y6GMV5FVCy9wtoPjMLF8C699bDfbJAY/42kVJUyvbeFyVMNcGbdn0dz9P3IUV
Z09f95czC9S8VKwh8QnUSVdD1WwtIrqIVzv8K8PopgXngHpYnLyepmDNa8OEQ5j7uj8Mw4rcxH9r
iNMaLA7pPkJbDHaGvy6JOBzH3dg+/CtjwNOj5Ulxb598OlBGGlIOHWUb2C+x4CxsMPLRLqwrMb3X
f9pRrb9HOfl4SjvnKohQZ1uv8m2+6jfYBW2nEyKdh//SbmoLNmldSNQ7J4tYs2ClOg02i4Qet4th
CWXmDdQDg5EFtN1VvSZSUMyj539hHmFC2FLapiO1afv4suoUZDRNVQTBziNKeaEaAcxsXx4LnHR/
Huj8RvRlpJOaLEkVW+lSjOX6FckC82LtX9sLc9GtlHW5Dj+LC9Xs2T3BtnXhUAJazOn3B0PmVbtl
5U7T6c6jqFpI5+nCE539Yr8McfLFQg4LQlgG5qraNcvuSS6KtXHlX5sL/Z1AnRnNC/oFq58HvTTm
yftqdIJTukLDqwBDpR7y+BiRzaRoi5+HmT6ff1r4Xx7t5GXVbtwYSh8FBL7gIQRMU7zmvTUvuxJX
6gvbxaU3NT3ylyXYxIPQjKDxwC1bwNYbElovrL1Lk3ZymLulhzF61/q7Jv7TatSyOS0KAPmf52z6
KT/N2cmW1OlqY8uAAlPx+42VKcvOHm6xL19I+9Ihe+mBTvalWAvDDN5gsIOzE2WHOtrU4sL3Iy69
lpODwjYU/JcVSZ7EwV5Wy3zbrPu3+I2CcpzLJUbUv5wLR9P5Ev3vVXe6BQ5+1JWRig7RuIf0tUzZ
cOHLHIkr3AM3zmFXLWKoWnP70t47fTU/vDrjZLPQ08rpEDNxgV95m3TRbybJxS/k6usYyACRGvft
nxfLhTdonOwdoarnRSWonc04X5mk4opR2asYqf48zDk8BHM/fFYN8u9MrgDfP65RN3ORQfzeNtRj
+aF58ufF3L7xjuo2oHU3a7ZErSych5+HPft0zjQwl2PsE04+BSzFciDv3t+l1ls6Od7dqN2FjXBa
4v/0yr4McfoJ4ONFTMpEMBu1jSDag1gZ3UbSXh0jnW6Icv/zI537HKTmmAZYqYmO5+SF2aXfSiQR
PJJqYIWGVrZtlz8PcW7WpGEJQoO5puL3//1dZWmA93FV+LsC6rhvVdscyblRXrqNnrvkG1/HOXmU
VunVwioHNvelMaPQwABy5l9DFZyLuTFv1+GrsrhY3kzly+n7+jroycHl+ZLOJY4bO0oOJBLma5Jp
+MRQXqFBsT6Z3HZivEJp7tz7BKbhz3N7djv7Ov7Jh1DwwWF4SKFTv0PhJJxt5S8wQexX6Z9uIZb+
TvlQry6MefaFcoGUtOjhSJ3CUH7fW2KUGh/5MXnS//hz3NMW74iPvHWzIF75kU7mpa3s3HehE1UF
+uVYkkbR90VkJk6ljDJXtii+d2Klz+v7qcW+kneQw5f1vD6KP1jJU8HCdrzwvOfKZSg81OS6sG1H
P5nj0YuHjBxob9fN1fm4AKzaQQgFCcjXxebnsc4VKF+Hmqb+S9FQqzjgmznVJD6PS7PLlwOmeV7n
/sLozOrH159HOwutfB3upIKw6iiHjJnFaxoYHBH0K+fKPNgWW/fZu/gOzywbU5WWbgqT3QD44fuz
Za45+GmUcWW3bIgrwbXn1EtMQS68rjM72rdhTp4JU8PaV3H13LbFgynfC+PCpflcxW+yDoBh2czU
f9oyiZjH3LzHbMQ+Nn+mtgJY7DJ+Qre/Luf+8lJRdO4lmZpKT16FN6xK7WTePDPuQ7LLrW21RP7G
HWPcu4d+jjZp7e/89c9L4swC/DbYyexZidUiGmQwiaOIXQ4EamZLHNpneET5l8D/cxfRb6OdHqhd
OXFmsm6p7txdumo3zhFK6wwa37q5sCwujnVyslbp4NVxxVjxdnjq1u2GBKd58DFdey9d0qZJOjkU
kARqjoHFAgvYOBlqLALLa3yAvLQlpKnSn5rSPtrjuIQFuPz5fZ1djRLTB82SBrbg6snmhFJI9UJj
tLb9ytxNeDZgulgPq3DD7rTvNsPdhQG1sw/394Any1GNee62y8xtN9d26jJe+Cv3oVlpq2zlXhnb
C6Odn8q/RztZj41te6pFeCaLH89JOIwr77bekARyNHZTEatfjZ/p/OJxc24TkZYFFKuaFt/dNAlf
9mFRdYpDxJK71V+rZYCHO2h6ssYe/Ch2wQ0isdWl8uXch8cBB5JOmUS39WTNJI6vSl+pAE2zhxge
ntofR6yMWv029S4cMueKBpph035iatq0r3x/OqvzzKgMhpA7UHSF5GU1bvANW7rXyhrJ3yK4XCZN
v/3pF/F1xJNVClhrjJoRsWh25lpbik2HRrZ+dg/tHNraDJo6yX1Lwj+temHlM+PjwjI6t2i5J6js
2hCKhXUyvl01ueOXrbIlbCDFZuwqWXpLNDlote7kHKDmwjZ6bv3of9Up3E9AJE9qXh11c6SrEhwv
Rh6b3Sb5/3+fzvw6wMkCxebKJUVSYlNU43TQ3aryF85hS83sdj9P3fknsTRzaghK9a+19OVLIKNd
jo1w3S1/TUpWcMjV8MIF+dwQhmXS0KSeNNCjf1+OZeXhcYmF0tbHi0Yj02MwLszWtCedLr+vI5zM
Vua2akoEmrlNxxsIarZzRDL98zyJMzcB02a7F/iAMFmnW4YeIlgjXAA5/JoacYZF4kbs7NWwUVY/
j3RuuhyhClTjrGR5iqiXHdGXftETJVscI2UDNfrnn3+u4LC4Uhuq4wht2o2+v4+MYOJGb/R2GW5D
yD37YKcvjLX8Q3DRLFhd3GsnxOXk5VhYjYDT8p1oxunOB49LV4oy7Jbhgez4a7Fq7tKVfEZ2t4gO
/dJeIQ1bZovi/vL17cy6+O8XJnVhWCQ+fH/SmqAg0DloFQp95zTbttF911xCnKbd9PT5/loV/3eQ
kyOszlIoRJ6Onu+Je/ymWCfUi9nLsCIdaO3O+5ufX9+Z5WEJXdWpGBFYYxz1/ZkMI0311u+8lWbB
WE0/ku7C/e/SACcIWl7ZbhaPDmE7mPFjSGf2Hz8/wbkF8eUJTvGyBBCwxJoMawtROQh+JJ3KZutg
bwwjf9g0Q3RdSZNER7n4eeCzy8HgG6anrUqhn5SjLjEG3qAJTn0doUNzKOvfLdvrz4Ocnb4vg5y8
n3RUycIMSndrTAbk4gnfk58HOFNJWBpqCkezMAhVT6/KIbso8aRUEkFT7VUnOtiwHQKJD6/yJvBr
+nm0c3OGBQojCsMBFDhZDYqCiHccGndrc26rYhO2JHkMTz8P8ldv7fQb+nsUQz25/mtq5+IpMriU
geMKH6t3ZSMf0i1m6lxYzQf1Gj+TYa4c5Rz/jY3y8PPw54ps6jJdVU0wS6rs03cWhWPjqbG5rRdT
kydGezirYSAQUss3TDbmhS/g3KTqtgXEyGVZaurJlkFeMCFnbmJubSV/GFGIPlU67Euc9bMLi+Xc
asRvhsUO4YD3d3IyNlWSYFqicjKKfBnZRNjnzYVa6BwwB+431ZrQGqZ/+L4jjbkXBklWIv19z7fh
SzHHJHaWHKw5zPMZFA4yhS72Hc/NoKHa6kRhAqjSpuf+UrYg4uxNJdMo+GqkjxD/+len315YFpcG
+T+kfddy5Diw7Bcxgt680jZbLW9nXhgzmh167/n1N6G9Z4cN4TTOaiPWPChCJYCFQqEqK5P8fGdk
AXpx7gHJ9YUDFJzdOUiPZGmLI/rVDfS+HNDA8QphZLPok7BfGLWZsjX3hgFYng9tdKQaYDB5wBMM
Nb/1NnoEj6szBMKdwVspy01I+gySM5S/FTokz5NkxT1oMsLWEx7TA5jEHNLlFK5vJKd0wVPkcraW
+B29TKBgLIU0cElH/3xrZQGi1KXQRsTgLaayUd4XnPWXFQDs+Mx7e7G+494Y9R5CRtqq06wCByH/
GkAWsH1bRk6OywrKexOUP6aY4USNB0lAMy5HU0F7GCPxcSn+nrX4UIL1kxOWmYdub5DyTWuC8rZV
AK2+HqswRZUKSu/P0al1Vx8cdU4HjPR1+ZVUZ2+Ucs7a6PGShxZDGP+IAtKSsR7SE/pqDqiQD+AI
4xwG1lnYm6Pua+jjZEaTdSgKx80vs6wxI6HrlTfOzXqtQZWC84pgvZsBvP7jlNQ1IAFHgBIm9lQO
JD+O7fp+OWilTbAMs6tB8dXOc4f3lPyArlw6CtQNq81lPs/I+sP8t3ULNYfbDpgNqPMcQLHvWc6E
ni8uInAuuOD95rkRo/a9XzJ98GUN1ASKhIcz5N5+g8HkmlTNph+1DyZHni2ykE8L1XUANWXUzBS6
eWiORoNhVpTN6t/6vXqcX0DoNxxBd+4lvn4SrqG8NEH7uApAC+DxHwNMb9qZp6LAgMn/oWyBhqqh
PI5hu2mIoYfzvdweOLGN/KJL66RiQQuOGE0FISqKIUPYB8JNObiQ3HZaP34UTpgS+sqxBDoUSRq5
4TEkex5MJQHzzVmPc/I/fWBMj6+/NvTFan8+RFCd0zgnkxl+DAWpEuqSsmbQfUUh3lBNGDctxPTE
5MqO5I4BqIQSvy/QrxGOEHjBbOq1ytlbViQHKMYgzUxgmOjHT1tikDNqF7hrfqzmm1p5mQfebvJs
UOdxijZN2NImPkq3JTzypBymn5YnQnvwuLq49a9LHyp3nPuDmYLuVkYfRMwcYWCpgdXslP/QfOmQ
Xs93vb85yaG8Ha9077KTMheJ9yPSJ6SHskkdhrrNkniLRTPMQHFZQpirlTGBV3CR2awzb+zsUGdh
zMHnIEJ5AamMflQdjM5eARVxLAPLMXR3RAuzC5S7FSfRz33w7X1hlajWwFdIoq1QF4gImmIIRoE+
FkzuNzk4fKYIWq+6Ohwu22HeHKQs9D+GqJsDsgQtlKUSFBoOHy+YUDqUDlgd3snlWLr8YMY+gDuL
lJeaxrr1ywYWoQGZ4ur1eLRMP9UQO+pA+8MGBYFb804GK8kxRVSlUDcHDpNuDC+Y5jWFGKgMsKaD
0uIFU6nAobdOGay3ULwDA7zntbfrT162SHaPDqjoDFumCUJEMN4RZ97l4ZaQtJHeaDj1YAFZjbtU
ecGUvhuLD9t6I+ZPlz8m62jsrVFJjqFjQnvDFORxK06tcYq1F3HmnHbWqdiboPwSGkZgZC3X+GhA
r1VLf8rqoyCcoLLZybc6wPZS/Pu/rYnyz06LrBagXIxjxA9m9j5bt2BTv2yC1YADdv7PV6I8soGg
cxGB2uMoBug5HKZDdKjDAWlL8bVX0s6WQdULFoj/5tOI9WjgiwIoIr8W7/Ln7aE+YWDX7gJcQt/4
rxbOZzOoQnYUb+0itbAKjTxk3MNBCSDyc/jKc2W/OOo6r/S1rxNMgocqxms1AQRDBjg3Js73Im78
6VABtIMWN0r7kkl+vjtU0CHu42GdUPjfEsyG+vE8ugtGVCswbHzFM3amKHffBDVXohSXQFnJz+NS
njRd9lUt96sY3ShR9DU1BoW0ub2OrXWcFvELl525s095v6grS5wtRNbJFB3QcNuGCPapreHcNsw7
fG+HOgEQuhq0fNsanwBJhs1vfJxwpwyVCjML4Fvm9t2YoerPwizqGIhtZDVJj1d0uTU/QLn6q9Qh
Kavz4i/TVWSoWOBfQKHpZE8r2mnNZPSIBlB/COrt1sdeW18nHQ+vwjZk6Khuf1zY1IdSt6huBmFu
fPneul29/NDex/cQPD3lqd2GEKJ6zG8jh3uvkQP16SjokgVJY13VPqHJURQWlwgvByQpeKyjxjPZ
0FR1k0Puxz7vyUUynkvGqIyo3aKsyiNcZpYef4PY7lVTLC7nwLFeIJZmos6NMjf4bqgIopumIAka
HF6/lq/xsjta/vYKZnfdReXKix+/4CAgIjfRrAIACFVpKpaYTazUo4Y1JSO46JqDCClJ0BBE/e/L
C2Ps3ZkdKpAIPYRxFzADhY2wgv27P8XTwOl+MHKcMxOUCxbFBHI8bcItBhYYUXnSIURWlyCCNh4H
gxcYyfmkfMFEHwf9aiRVmkW3retNiuemwL7JQReWHhnUaEMU+Lhvb0aggCGQ6Vtgs1EVuvORWhr0
+cClC5336dBCv6swoTYPCqTL34dnhtq8VQeTqiXMciiIC6h4nlekN+LEs8LKfbEaS0TpV0MXhJ7U
0fs4yja0NpFtb35/g1w7sEAq7w8eqVYi4bjur3gTJ+RP//yp/tik7n652OrGAMtFqE7Pcv5z2q5L
/TUV3kftJOeb/+/3URJRhwWmFiGXnnZCK0KdxG0a/WmE3BYIs4xZdZNc49yLrE4wMMH/2KE3ErrQ
eWIUHxtpArbRBpYX+WUYO5kHvlOONZZzSBK6ksQFgbCjghIozqGQWiIomWCp7uNHrQf3ZrVxYh/b
Ch5GaPHJMlh88B13aY0FzlX0zTD7JFp3DSQzwGA7ThzMBM8Gdc8ra11DJRZgVb2EnAKUz9v3Jf/S
bv2zDrrLl1RCCx0MkrNY0c0Sg6h2rAvQuWQcO8zDJKFwpFuGjPhNg96h3z5PgwHHNq9FR7B7oH3T
61jyiXa8TbLphgzDFkJw2cUZV725N0t9J0MYAIPFKsOs+rY1B1Ax+aDRE6DSd9kO81sBpEMapgZa
YOTnO3+YlXXQ5xG5pzgvINAUgyKJ3kCmyhvWYV1NmKv/xw51BSZgXUtARQBRw8gYb2aheWzHZQ2/
sBjkRrhjkaeA8uB8MZI0AXo7SmaIO8pWwB5sFUfoJFw28nFE6FCH/vw/VqhbFqOLEOjsOiNEURpM
KKK9WG951dtysf4qtzCPM19Uf+iEAAeFmxXSvWm0OmkFsS9Qu6HnCeG5VxmKJuIkuMhD7EmHIlIJ
Tw4E/UYaSkcR26ABr1YLfeLLfzxrGMfc//GUX1XziMiwAJllxd10bBMEz2bINqeqQMsYAep9GPQI
NCFVDq7dekSjEnBi8NqD73AVQEFXFFHuSgWaUeAY1K0CkpVpds/5I0mo+7TDAI/KmJsEbMii/kh5
SuVkrAFEAPlUag9P6nP8HfPGCSg0U1v7C/Le8c/LJpnuCXCcbKFPi/opFXxFyLGaUQLuLEGfnTr3
oX3NOWisHj4yTtxXIOhDF5FGktVbqyyK2M1+76Fz6SguhH6zXwR8aDn5Ke+Qe4KPJ8jvChT3lVDn
JG5kzz7t6c48ddC3WDKluY0T0NkYria819ZNpv7IFKhTDqkrtc+XN5SFBztbLnUWhQXMo6aMUwJp
YHe+AWjbX33FG64THiCdtzLqPDZNBmxjkyNCo2K62gTSqTo9qm5psGEiow/XN7zbF2CoKv5cPCtF
3X9VylWhdSxBbguofvEIbJNTOzHAxxJGI3hVD/ZFtPuA1K0aWdEIwnBE0OpESjrldbe8r9+WB8hK
o/mW+yAk05tXnQdwIbt3wW/oHCiBKo4ud6DHjAwIv0O3UioDtX+txNRbLW4PjHkd/VkkzbljGpDC
Xa1m9iEQFoKQDtTymNszXYAzwvyu9nPUirkOxHgO7l3103OwmdexExYzlO+H0/pjeFyu1Lv2PXsR
giEAybD0jXM2mAYxFI7UErcUHjbn91RmJgXEpIG7673FldzCrQPoEB0WDISXfvb8hWYGClh/zFE+
auXLiOBWCKGh/RLnQwtF+Wj+xVkTM2bvjFDuCX7nsZlynMINVP7QLLxJD9urdBNjagPnAUTZHscg
M2T/YxDojPNNjETR+vuVA1VGdzv1Dng+jcxJg84jE1FTDfJMm4c/Yfrnzij1zAGbaKzFqonRBogd
jEQzefoBBKfLWdvlzdTp62jVOnnTJpz1DjNtZKpBMuzoQFh6xEPkoWN52R5vK4m/7pJAtBTaDhoE
+HYG8lnVhKYS72TzNo78CTsTEwhY4ybDUyqGqv00gZUYLeYhe7+8EFaJcefqmIw9NwPu4tkCMzq5
ZGcvhXrcfe1ALgatXiA1+0f+qARvXdQ1BxK9RR0muL2mbL5Q4imavaopJ2vjfR8qXkhgAt7MFUaq
4lTqEShoeVPu7KfuzrGpGBGnUKyQBuJxb6MneiNQutXr8HvzStcKeQGJ1Q/EZ0JnVVNEYMLp15sS
K6mUQyQyRPLrErg4VBCEG1zf/nZU/ezYpj4YZS77BvtL/bFJHd1ugTKroVRmqEq5p2iQm8kgNaYe
/psVcrJ3fp6g4DzJ7TL6pvVYb8cc0grItJ3/ZoQ6r8jhE7kR8MBuzJ/1Bpkzy47Kt8s2iON+uvd3
n4g6sCUkGQGMxLs3k09bdS2ob3UU5BGvZ8qOdICUovKByjmd6mPQsI1k5DaoVZESC6iXgSaCtI6D
AXafF73/Fy//Y426pBZVyJsI/O94WMweYRKEYIYjhlYAMm2fNwb3v3j5/1hT6BuqhIb3qA9YG6mb
F+72Grc2novSQxmSmR/hDoKXEOy6/N3+lxD4xyrl502xtm1VNiagg2aAV8ahAFT3pATzB0aquIZE
B8fi5W+o0LeVpkI4qBlwKerP0Bj5KNRmPyEHaAQ65j8w0HLZHjMaYkJMMmQNSnQ0njYfV3MaTAyn
LQvYvu8iHgcg+7uBhACtDhnjbx8/353h1Gj6BMTFsw8tkt+iZ1y1QeTGJzSqMEjf365XvP4AcbtP
Z80yddOSRRFFTSpoyBjMJAJ6OGshhLkwBwoSh+BLHI3QEJPJkIkByjydypiyFuC9GLDSkKggEf7s
SX9TCm7VnuUOezOUA5alZkArG0+i8ajfY9TsaNyAr/toHAcn9bnwQJY37K1Re9f3ZT2lK6wN74pl
5w8EdlkGwK5lqOL/INsYu/XrZQ9kXSUYMdCA1VNNGTS650Fe1kCHNpuENSI6tugfWdcqj7aTY0Kl
vlWSj7KxthJcIjEeoVMh3xQQKXCg4CHc/6fF0JRKWqw3mALCeH+at5ILqUyQGEBqEIpJnKuRea52
20aDmhstqkAZP5nhjBePZleh7EHZD+o/0PIBG7hNZmj5sBzeTlKXpdgX0igJMipe1vJmCWAmL0zI
HmqcHO3jaUofYhkUlBYo62TMHVGZYB/PGSQzYUd/1kBXZ2d3KgY907/AWm8rDYQd/0apYoAs/UnQ
qmCc5gRG5kpBa4hRQlKtpkvVDQDqJRloCNfssYivtHK1B17dnXm9oC73jxEqUezGUZghcUB6csLj
ACCX4GxBfhpd0S1dKKwGl72TebxVlMx0IDFUSP2eHzWo+YEjfSS7ikkkLXuNBM59ycpzEOkx2UIa
SRjePjeg96Mi9BXqVNEAxuoGYmmnTH2SR457ML/Nzgy1jhbM8maT4tvkbX8did9jS7+zJh5Cmxl6
d1aoh0JZAU/YoDobKrf6kdz9ZK45vkNdEbMYvHuf+Wl2xihPiMfIGq12MMDP+F0pHqfl6fKnZ2Zr
+09DhdlUT3JovsUo7BmguAS1iy+Hqtv9Js/7xIs8jjkSCD4d4H/W8yldm6FQoW4D1iMH2hu42FE/
NBzSM4Xopc8vHTIdDy9URQcuGSgj6ppc4yWqoWhjhmNvoHcQ1NWDsYYLCE8ur4vpeTs71AWpNikU
F/QsPjbSiza1doLhPr0JLxthhwVM72PE3DBkg47tZgSV5yWBf3duujl/x4XGs+7lt/8bwJO5e0Dn
mqRZiv9RqypLog8Aqc2jDCav+Zcu/l67V8n6xVkW04yFAoiIhyP6V9TlMdbaaJpDBGAA6gmbWwHB
DanCdnZKzYlPBL+X+rkEGV57qvzLtnmmyfHbZaGFDrZaNcKc8woahGhMbSCzwDlRQwK4sLQvjM1i
uunPQqkwWKhLkeVVBjK95i+89aKCk2UwgwXhowQqHa1njTrLZhK3SNTq+LjGup2BbFUz3cv7xbFA
Z7dW0W4g8U/jo9JAsbt+WngGWAcJDACGDvpJDYOQlMtlvZlJcw86uS4RPYIJX2T1VUjnu8vrYH13
VEWQQoAHQ0VJ5vy7d2rXtCkZpIfeuz3Vh7iCvoP4XUy54HPyB9MBb2+J/CU7D9PLfkXiJ1t4DRNK
qcKvnQkQG7yGEe4UzrLI1XPJGHU1aUYub0UBZVAR/XSvEySgYCbrXntuFIj2qsb6heOzXxx1O+XZ
MmVbLqJGYl03619qJXuQaG66hvP6ZXvFn89FOTbghYnaTS0Y0JD3WXj0locEatSXfYJlBFMISC5V
aF+I9ABuCjqNIskB7FLQ2J7Vq6StnSJ5vGyEdYBUjDeChQDkTjr97G3SbFn0BnM5EqTW1+WtkzgP
AJYLoNkho8MKRSWRRiXnxaR0ywp230R6adODNlwPc4IGMrrfCq+uRAIz7W5YAkaIQfNifGLbkruy
7oWx7n3pdnIFG3Tw99PhHd3AJwL+575CWR9ob446SkprjlENNVUfCrAdXqF/D2yqYevqtoATFSOF
4HUEWd8LoQibCYAy+DAoD4fEqKCOBAIzzVeqULsr9N4uewTzVsdjAmPtBAcl0cmxIHZ6ayWY2+jc
xV9c1ZEO+XXuFLZpDzciF9nN7HHu7VHbCGGiSOlk2Jt8qwDaBo/5Z8GBTM+7cm/apI2UXX+BT8SS
DAPXOwbOgeqgwroYt1bWEoYXragBDoZOsMDxe9Y2npkgzroLtJWeQ1x9MCd0JdTjFBYgKdRuIj8P
kwPRebN5jybGQTuzRzxnZy+TACabq1EIF/PZGH5P4h2evYuuObP5BfwQSnG4phSMCYM2hXLCoVGA
R8d4dFipy7Usp0dxhNZ2tj1f9kTya6jjfGaGirJaUxaxJKNDlSnxrRkb0I9+MxNvG34LnQL01V+X
zbGeHnt7dDIBsmIAluSNXI0Q87NLD4Ddg+YZH/PXvFYmI3icGaNeAmkydFqxVhjDwmRpAQ0Y6Mdi
xfblNTHCxZkVys8noZTLFCwwuBCfy+QwJG+Xfz9vFZSTL322oo4/I1+dn4viSU9+lOLDfzNB+fUC
YsOoAo9SKEl3AOrmwzGVfl42wdslssrd0dH1WYUG7jz5SoF6bFVbIGcnUwOXrfD2iopzmqBiugk8
kOGkWk9NLz31ZTrbmqpyrkGeHSrpEqG3COyiaYbJBrXB6jWVBwfUdZcXw4raZ55FxYBCleZ0VMFe
roOg8UWyUy//ayttMJKMbo7iA0Abd5EDDbXLdnmLo2ICmlO1qQqVgXE75CtgL5h+pM2/h7Lul0an
LOtUVm2EMfsQwtn2lHqq9Esc/v3TCHV/8FmhyIUpATq5Q8lhyqFnDHKXefyx5mttN1PB+UasvQLT
HeCXmE7EVU6dHERNY9EhDB7OfeoYQ+Yq0IZflK88KcDUiQKAgakhMEpRZWtIXVTjBtALWl7VE0RJ
gG3T7foJKRGm83n1TmaUlg0QFimYqwCTJh1yQBVbbXluhOYi2CraJsDK1gehiZ1RewWxptN1EITP
XnTzUeARnrECxd42taNaO6f9KEeAY+kv0vTc9JxhH+YXw8Qz5onQZQBj7HkgUhcARUsVzcO5UyY7
t8TWVgDAtPVk/fcvM0wJ/LFEXQy4hkE80CCPLCXN79rXIfsmRdAMFCHzIz3/+zMrE55tTFsQGnHK
lgYtUWlLkJlI6uavKbSJhfywcEfqyNGn0wVAOQl1A4ImdCLON8+qYtBQbyjbKLWpuIPYKCdjk7rb
elYgRV6PtqEtjTNgkNWetTV1Ly+Sme+hlY1mHtQDMZFLrdKci9qaVBTD9OvprQijYAymq+JKtuzF
Kzz+84Pli6AZwNwSprSAe6J8JRFbeZsVCKNt5uStyV3X15xYy+rdQEfkjwlqSZDAnFutQQo7Q8aE
wCvbGBQ4jTe7ilPcEw4c/eHyLrKSWOBxJShyYkwB/zn/hqKg52UqfCwK9OGp322HQXSF6ipXOU7J
jCM7U3S2t6zdNs2pQIQCPijEfWgXt++k9EsIIjSufzCXBg0qbCjQ4p8JcrW177VSBSBPyt7mAm7R
yn47qbejMrtt0d9OmxzEWu23i+qtkeaKcQn4P/4cLXvrcvWvYjOCWJU4H5lkHfSpAScqSHQBggYW
gzo1UqYUQkLSK0WXbqwSUF0pC7RiOlSQsL78cdn+ZGFcEgBvjOLRBFWWWW4orqKiIVS2eR0FJTiO
IE56nT/nJ9GXT+orj8SJFVCVnUXy811mhzEHorcJi532HlteU0MrVeOArJkHcWeDyuukuIGOe1FC
PlBObydZCrSJqwdHLjX6K2G4AZxzqEnj8U/ZmPq42xQV489Ch9ckeZmUzqzYhqPe9ifZTe55pOws
t4CyACKZCD5gje52Szl0uHoVaHzBvC0nMBkIdpxC/mTh+QTHEN3zXlfDiPUBLHcT5Ljs7U328qPg
vGPgKjQhaVGHovt/qDmw99ME5yGGfD4rCEI8XC+MYYv97oOpRfb6IPGhwgNmXvXEp8ZlXg4YtkEB
GZOgKoTXz/0Q9EopOmcpyPT87gTcahDdgURJP82+dcyOxuyoHKdkqYUQXtl/LFKe3+RlJokjqipL
TEjT0NnSHvrr2hm/DV56F0l2HRaeFWY8FhzWyMOZYcpVI7NT2mYtolC6zZ7AYhYI3hY0V92rGjae
/liHKFodNFe4UsL5SubcH6zzvl819fZJoqWHUjuGvxsrGNJbQ75v+/+6s9TLZ2rlfjNyUPeqQWGB
FEsF+KRv7dqx4D+L4ZZP2aFzhtbmEYOzFocKKloEYEHWPxWtrFxP57zBmYybuy25FTAcy5UKYtVc
9jbIwdkFzMSUUyPpwdQp3aatM/7Qg/iBIDYIx1/3u+ls/VY7CkF2JR54dz9reZhbNZFwIFfEFXFu
OjXbeVFHMI0JG5j2sqs8Vm255wYcmRFKDYUooyKgQkKUeq20w1BGg4wcWwzUI5nEifzZB1QYZASp
ywMfsrYT89+kim9CjI9+5mXL1mTzDAo8wtIiybdr7K+dZgvSlVFfWV+YH0S3jSTA2EdwoVIfbyhi
q9BLPPhisGuVBZ5AGNVKfiyzyYvarE3cW6Li2YQHq9TVWFeMiUjcR3VgQCYEsjPzaQA3KFcmlJmt
Ia0nwtzYSrTjzp0j0btlLhqwg/7dtoL2+y2hgSOj++UtzxOZicreGpWGQoVdBT+HlqDN+83UbMWv
3Pq6O0SdJ6i+lTjbBxiBhwjkmaULD4ayNlo+oaohByYh1MYMgHpneaptBYon2vFjfbickbFyUmwo
Wj9gQgWEiTpyetJ2ci6DfW4TX/oUc2g9mCSg6TnVv4wvSCIB7YhyMbIJcL3RiaYwjZO5ySIYz+XO
S8TnGS0gZN9fWBAotRX8C4jexyTkLnzp24Tn0gQjGwiT1ai/mubxoKvJrRyVN1VRBpfNsZIXc2eO
8spuM4uoK8GRa+a/pykY5yBDLi9wht1YCebeCuWNaPxrrdYieTBXxQZnggR16qRyLi+FY4Qe+Wor
Gcr3QGVDTFRzsih2Yh5chLNZ9JhXX42StFm4myerDKp+Pln9aoNay40mXvbDWwwJXzs30KxF1IsW
bpCLMSb0oIxjr3HKA72yLqzdd6HD7SQ1Y7lFSF3BvxEUXetUdfFsFNEXikJ7M1SslerSSIUGXyaJ
Bltcj4J4FLOHy1+f923IUncbBqX7zJoV8Gcnqm7HLdGkeEk1GTNBX+lI7FdDhZyt2rrBAqFNmDc3
0XQ/8UZe2UH0z5mkAZFJK3fNpuNMZmHxlPQumS+wHCWQjtVN+zQ8dAGvlcO+nHYmqTAwp1uDxvP8
hyq7DNDNScljwu+CaeYcVbY9XPEQ5NMswGooe4XSz3FWNfrHJI3sQHgBbKEGGlWmz5fnYp4lIs4C
Xks82VUqqVjKtQGAoMr8Na6cKkYvgQcTYp6jnQXKwVcIj0+mUenhKKm2JruRKGNW0b/s4UwjKFND
Nx6FSFCJnXv41Eyi1i2qHq4ddqn+vmU9LomJkxixrJCJFgwRgA7Qol+zcmwppYBEPVybl3G9VrTJ
bifOA4Rngyr8gb5yrvAdgAvZ7vQsEPtjpIaXN4v1zffLoOLnhBpNKS84Q5uR3chrdr0OG+fq5K2C
citBr9bWKrFTQhdKzVHuD4PM+eTkk9JFk/0qKL/qzGoCByzeS4b4l5I0NtI3zFy48qByDiRvLeTn
u+hZoC8ymDm2q0pPC2ST9JPcu5e/yIciyKXFUP4rVSCgEBpwdqQvH4J8wXAFPqbMRv3w2wgqZhQt
r9qrNVARuznMjGxvsKCrAfIsNHoo08Ysx63WQe4AwounTUy8bFDfOcsjr67Py/tjg3q4G6a5TEqq
xX4RDiFG6gPdxegNJl95MAmSLF0yRMVOiAWh05vgIUHms/ogD2afBGkuOIj47yU7VNKWJqqZxj15
sBynk3FIv2uZU12VJ0JEjtpALdq8pIezMpN62JZmV2nj3FcfW9gHsIwZbPmKt7KPRsaFlZlU/JnV
tkzGEmz8ZI7zFjTHdh9k7nrXOvN1BlL+0ptOwG0/5t+FmxxMdZPTnwhFfwsPVV+nH2MF1r/RLo6x
74xOaWehePMYc+n0edtBxbAFVaCp79rKV4MhJMSU4BcIOz5FA/NDg74bdGUqqgkf+cju8G+1YTS1
CkCleGxvwIzsZigkrrdD4pDR7QSDQpxQwHq0YXoWIDcYw3uYCmtJP4IiaNH0sOz9tAWjvplfyc1h
3SynilTv8sFkhjboEWjIMjCuSWdTUaeV+QJWIl8yA6l9VaQnfeWx/zGro2BF+McIdSabSmnUBUhl
1ICbUMIEA/DxiGxgXSez7+bD8u3yopgXgwIEPngAgW+jKSJB5JOJVj3pYTyARxosPEAqP8298pfF
ncxkfiwoImLQFQwwaHqcXw1yqRTD0uNqUNuXKHmKosXWBWjgmN8TjdPSZYZpAK1B6CSCtpF+zKeR
ovw98yTGb+181Wyct/VnV8DbHb8do9sgJ/ikPw3un0IflA5ZZ3Gbx6DoMe/K6fflL8NIbWFEhg30
iQ0T08Hn+xWtuVbXLfrSIkogBrhCJ3v00fcCnoQ/zMJwPFgDQZVlgRYN5QLqKAnV0mRJioLLx0j6
aXqMvck2R1uC45UoU6c/Ly/v8yc6t0clCnI0SVUuIHWT1Je6O5gt5xMxiu/nBqirWimmclUmbF91
qg+EhAfN/ROZZs1uxbsCzO2ecUyfZFe+woCk9+/BqefWqUt8QlUiVRu0wKe1AqFSYEQ9J9PifjHq
PKUgHEy0CmmQ8WgG6SGFfwx29WLahJ+P7yFMnwdz04dUuIzu27k7tnqSYuY+goMYua2MR3FdQGLB
ya8YWCqCZsHjStNkdL3pIYNeFAAmHwYJT1ZVsyFb73fDh9YSQQ5IYNgfggPvGmesDIMf6PsSNlTU
wqmV5fGCGCIBf1gsj6Xmztr7KHmXvZ31sUi8wK0BYJAGtNP57pmRtiKQABhUJ/9/lksDROgnmMbA
Imup7njgtS1Z8WNvki5jpVMUrShr/s2yI9i5Z97pgGNbQemDYIsTcVl7qGMuBAHExPJoFT9lAOuh
paHenii/W9S8I/B5qZziH9OGAdeANBa0ImlwVR+hliXFJmAlVg54XdnUXpYtp63WeAQ0n29FQ9Kh
qQu9GHDkYlHnX6vLZ81Ix270xQ5sLdLPLjss1aPKnbT/nDARsTnykoBen/qJE21MCHNylSMzCqLj
8BgfzSccrtk3baiLX4NzLn39gh+iXAIGbaioQyGQiktjOpe1kCBozFH6rZuNH1aViE5frKGaL09V
uziD1R80TPf06nKfL1HkCKr8Yo68FynzROz/Eip8makgZ9ZGJubeZNOZngo39kxXfZQ6Wyk+xK15
RM4s/0G/UIcgmIToQsPldDyq+g4YjzCWnuLiRmlzO//35QI00nc2aM9pi1idJvD8FNXkKJLmaNsb
5xMybk7QsQONQBQePzcHJRDAG8UA3KcYVKHiEzS9CdQ+Oq7lE0kOLHf895VKrAqOiurWB8k32dld
Yt+BhHgWNZhc23dh+l6WnJPNXNLu91N39ag1VSsngJmu5tUi3M1VeHnPiC+dv9PO/37K61fTqgSt
Blgxi35GHaqR6OUq76p0Vxj3s6FwKl8MqQNiDlKmEk4aZm+o91ZhWJlmZqA6nPwhXIE0yJ00lLzl
OuZSvDOj/N4WCTG7T5OoclX0GFvyCQFffeyvY49I0ElOdDU88zBE7O/0Z2GUd2sN2DlFEaysnXIa
+jsl49wi5Dt8/k6kNSYZkJqjBVnlfo3jQkIrzCqqVwBAXTOxZGfQp6PSaxh6iHhNaVagN40/BinH
U9d+Avkdhl+EMnbW7ldaWb4lvaXL+2UH5C2McsBxW9dlGhXQf0XC90IJk+qqzys3r8YrI5E5p4mZ
RO1XRYVW9KPLsZ4BHyBCA9tky5Bpz4M68951m1DsFTJ4Jhr38hKZ0XW3lVSGMwNZHStKDal2/bVZ
c3cc79M45+WHnA9GV5XzMi8NNYGV+IUMplQoMZjf8skr3wgvdfyWgoNB+wVW1y8sDsgFABZF3NZ0
+tbWtQFOOiQEswApneY1Ho/5mnDiBnMH/xihEzajziXQ0ZAMO/subI/bBo10mRMJWc8iYGSRPiHh
QMmErmJkwqxEWo5QO/kS1HlSL32uoD1xM1ylqNIojnm12hbGFfpjfLvd8SDrrACyt0555jBsUTRZ
0PadwbAs9D9m2bv8oRg9LyQVoLMwIMRNOhy0ha1SpkEiMMe3wU1+kUHE6aACqbv6+Z3sNgGXN4FE
cypoQfiCSClAeBmUOJRFa1MswJ2j2lduyxstshXwzU/HyYvsonOyI++1wrpdwGGEr4e6BsG4UEE4
1SDuGBMBskpJ7TG6yoW7Mr8fyjdRcVfhUFg3bXMvFIfLG8twTgxQoNxhgJAYiQu1StXchrbXagzI
C7Lmm7W0uboZmw+aDva1y6YYTgL0OJkxByWJAgjP+ZXWQH68XSrNCgVV96MOFdJR5cQRRjw+M0EF
q15phgJs34TXQBn11O7kKGirJrYndfbG4ek/LYh+YOpdN8Vyib0rhNu0xz+vX/n9kEUW8TzHKA1V
hu5EZY6aGFx1xvq6pK9V/XD597O+PWqe6gdVB+byqQdyW8XL3G/ge9oU2e6Lh7h9qtvgsg32R/9j
g1pDXsbDMs8KMPzd1FyVepMfGkvf/j1DDGqdu6WQw7xLl7Le6howVyXHGBIuv6NAwUBv+TZ0dnFD
hDXKn5dXxds5KjuLNSvNOgVVNamtfuhFfTtZoqMJ1f1lM+RE0CFovyoqJIyYA58GCyxBWowRbxSM
I+Uxa9+rVbRL/afecRIM3qrIz3ebOCeiMeTNbIQjhjrAM1ZKD7XKgXowLvqzD0VlZgqkyk2xxc4J
6nvTeoP4rYr9zPAubxzPCpWX5RWEO1JS9azBCnCYOzE6pPKh3sbC1dOt5KS3vH2jAlu3ptnf+jRl
8ZgZQaGodsFLoXk2qMiGlqU4YBY/Ps6C9r1MpCtdzlGm5jYqyJm/4HJ0Ilah678pAghT0i25jnrt
yhSL1akTdQlKKJOIee9AUyK3SzDO2+uwcAI4J1zQrG3d1lpbPOpWOGSnzhLsDt2fy67BtACsB/oV
ooyKE+UayPfaOBeQsm/LlWheqwXnEPF+P+UMiziPVpJCiWCenkGFZJc8BlO2ATDMgpII6RCN7hVj
TM7FDbYokmvbLAR7GzhnlPX4hDQINgeii+iCmNQaGmPSMYA6oOGHFgXh2+rn4+IQHjvwORkQpuN8
E6Zz7+xRzt0Y6TIUArpjOEBx9i4Jd7L5dPmzs+pS+zXRbZdJGZDr4xIJFyTIQCofFjRM0YADMS9a
pq8Cx5EZEQiFZxmcQB/ZKk2bFyNznOexS45ZPf/s5PRBFQtvzOpjpvA6BgyHODNFefQ65alixnAI
QYNki5KpELZQEx7xDMspzsxQTlE1Q6yrKyIDrlg9UPwxSFw1BAWgjKcnFD84QZW3gZRPSGKPnevG
5IgL0iunU2Tp/jaeuuaZ4xgM59uvi3aM6P+Rdl3LdexI8os6or15bXcsvRGllw5Kumy09/brN8GJ
FZsg9mBH9+EqJoYRLAJdKBSqsjJjWUkgtUCORuPX6bl5/g8s2fTb7MF0oEKgulTET1SioF+FCbSf
zDKJETGJJVXLCpSglYyg17HC2m4g3z6rntn213Fr7C4vVLROJkXKJRlPmhIvKKJKoS4tfq0WGEJI
DpfN8N4xnxbG5Eaj3evp0oLCjGjkTNb+hKEBv5NsVKDr20IjAVBq/7Rk3OezuUNCGArs099/aWPp
cdlkMVRkVbclzTmQs3q0j9revMUQmTvQic79shdB2vnbioEOKuiiqmwJARJrVqnoHTlC0s0z5NYl
aeSi/CQIkfzj8McMW0Qw2nyd2rJzDuA19QjOua39cgbLNSbB/cVdD6ZTKQMdBhG+qO4Oq1OOyuAc
8uLJ6V4jyCLqimAxNFR8+UQbG3Sxm0+kWkPZpg3uYDMtAqMlXqyctei6KkqvgzoGKMkEBrkhcmOQ
CZG5LCWrFSWIxnPpFWri1pXgdPHuF7CofewbEx7BeBg1NYHW3nTsctcIMRXm1YG2i27WAKTYvogm
gh+P35EKOqVYYG8Yw6j60ZKQaNhP/UuN+bd5r9zrD+Ra9sUcy1z3Q5cT03aUDdFkDtWaxEB6TSDR
mqPOdQh4AcfV1arYj/G/Lx9gkSnqoBvnkJ1ETozEjo9D5ngEGCzHCWLHTUSCV1xH3yyJccJZh+rM
0GNaeQGrl6+u4I8kIxTfu/9+qM0CIBedOcoRiP8Y5wNbCfSeZwUfqnjr9b2UB5MquCz5a/kwwTgf
6rJaY9bw78YIx/xFqn8ZiogEg/9dPmwwF3Lbl3IEeRxyVJoXZT5J3T9Teta1/eWvz3frj936UlSR
lRpQMwS69oU8toduV+w6IKUU0K6rvnxq/nu6109fx2Du4b6R2rjtRqhBNP0579NdZvb+v1yT+tml
ocqqLpmJmDrf5CNiQ3mjfo8IrqTh3IRJKKL35EY7kK++MzrKXxBGKcl6o5shQ9FAnK1w7qJSAMKh
HvslfoPuhHI5AtXOjqrlUt+ZpYncBW/F3G3k3MIzJyZBlU4dlKTXCa9soKgu7yLX/zZGGf/TR6s0
SKyjmQhWlJSM9zX4ml3wH5ytTBF1RgXGWFSMulSkwBaiwOMgL3xckltTIa4W/3N5TXxvhzKrAkAY
8I4m4xkWGdtZ1kskSwcb6lfVjjIbw9OhoyBuKnL9AsO1tNoLpIXF7KBhLk6L12N8JLkuqZ60JoXt
SY4KEqXLyxIYYnG6Xe1AFzhTsKq+q92e0vOu4yQ6VbxvhFkwA8y8VOH2S+Jum7WSthjt60Or8bNX
Oei8+QSY6I1zhZR6DmjiHgsvXt7iFMpHolmajjo9k98ms5ZHq5WTYwdB3dL5FlUCR39PGdnjtbVA
/4LNDTgNRIv6Xl3ClxLUfYoPmUU6n5lRwXtl17/VjZeubvMuel97kff78tfjXSZb8/TnG/OjnKlp
UWKBTdb75XwrVUFh98FlI5zpfTqi/LGN9OturExqQYBbBEZGG1wZgGo/Onae0nn9qQ3GxsMc05vs
t544YedoRcIyxcggaULjj+XoGGdn0GOUBA/xW/zan1Vka4kLubIwAsQbJeMSsj2uqbqqS4JBcL1x
93Zjm9nbIauddaCTblqGR2V/KtLK1Yio48jf3I0ZZnMllfRTPuJR0vv6UerfoWlxoB+U6+QMctoj
5h8xCi4Sd+CejI1VJtHBm8tMNAOMXxb0nIbKTeCof+M1GxNMokO6OoNGCgYSKeQdLVviVo0rBfKB
stpoQUdcXKf+nLqVwF9FH46JnfacD3mxUDaz6pYk30f1zhBNN3CfEOgA4lgg4wS9K7N/dZdpRpnI
5Ag5hvT7GpvmowHS3R7ZT2T9Q7rY2KWWHAGFB0Ib0LxA5ulb0kTxaQLA5zj10+jGWZsKhrF4rVec
l48/i9lzdVTWqks7zOLc0eKIfJUcwZV6mo/QdgXQNgtBe335M/M3+8Mis9lJmq9dAZHq47oWrTui
m4yRtnNXWj//lR32nnKUOe7XBJEgyno3p+XU5VyrotcuP56Dzp1ChgxQMjCXfJ1blTYRLCd+1V60
0AmVU3uThgnaycpber0gzLW48jM/utcEdwn3jtyYZi6rnjTLAuQtqtGEvKTrvDei6nbopTvJmQUf
jbrBl1trY4q5tRQ9VZepQbcS/YPaVdFqmTVyLWmqFydLMFkQFXREI93cYhO45CjRG4gGTYuJp0th
GyVBk/EYAStHzLtqOfbjL7x/lijU4sJLhsAaDrYoGvAS4K1ZJr4uqp1p0oq0rW59LX5OLHf5HZvD
bk47QdzhWsIwgmZgGsb+QvkmTUqStTWqWXZykJy9Bdx+iaNfBUb8N9c+xcWCeQVzKu/oo82FbKnp
mpYLyshzdKh6cLSnv7P4+18cuI0NZt/0PLUms8K9NDcA6J2H+HVqHi6b4F5CtmxTum8wzbNI2MJK
laYHPuYwyYdheRlFBIbclB1l/T8GmHBYpINSSkpGryCKY49uy2/KDwv0FcueXGEM//JyeKEQsBfN
weyQAqNMKKwa0E0UCoKvOdy30kvfhXP09q9MsDRxsaoD3dr18bGIretOWwE+ke9jXSQ5z/swYFPG
kBPQrWBuYaKg0qxdNOAVdYyAEVrGB5L7l9fBOypbA2ysmwql7BcNr47GcNMq9a1c2VcYtAKcVnRD
iRZDf745LJ0KGF4Rm/Gx6s+9/KqL2lXcz472HnQZIAf3ZaiqN9eybsvIOdT6m1yfG3Kvqj8vbxd3
CQ5SYfB1oa7MMnHKePxBBB2hM1ayO7tRz4UmegdyV7ExwXzyONb7EqQroFqS07Af0lMdDzu5lX9d
Xgnv5sEAmkkvV4Du2UugkyM5G3PAS6F5lKGHYz5EVj69mhIw58qq1l6eoN1nVvp/PwuPJ+DGMBPO
8hIBCEThEeYU71cIgY8PUSzoI/K2EEPJmF9BNR4MNvTnG0dLjDRvSYq8s48x/zzGt3aPeXXJEDAq
07+Uvbx1FK/R7cUgC17Vn81oRtRlloQYkLeTWyZBbtSo69wOlaByxE0mt4aYLZtkZW4MpVzD3jdQ
1MV8cvxknkGKsKOvveRGPKfM3UFNQZUAdFiOzeoqyrIJ6kIDSnp4cbo4Dp5jY5Z8FVw73GsB5TDQ
/qANYH5R7uknlRikw0XdBcCcHVG3/AcJnkdVR2TFE6EFuYuiPRrooWFtbPF/nuMI4saQHVERTOtY
gk6PsmsrURmMvyoTCEEFAEgAxJmYmjoSir4tPVrHIYj3yr49DeHs/Uf8SNjS4HrhxhoTVeNlUHtj
ishROhk3xst03T5kd8S3AAO2b8bn+bp5SJ9E4yN8l9xYZXw/XeQuA+1xcgTt0PyLKnLN+/xUKP58
lEN6rUeeLEBY8GIvyEj/bCtzCvR1bOsU82nAJ520JGh7QWwXrol5So6QRY8zFWw3w3F6y2K38yh5
n3Y1Brn5LjiRe44gUvGu3+2amLxowTB6ZBO4SmM/JPPT3PdeRMg+J/9EmqBH+X8sD0zImmwCtc02
XaU+B1CtSROEqz1udyBUotot98W5bLwIg5KUlvtvGgW6+ccm24GVxgQ3Xb5AzkBSjmPWvCVltL98
kfHd4sME04voLLMZnQrLqkZHDcxUVv1BTkUCvtzYsVkIcysbchN3qOwjd9FTAyI1S7UelMSMup1V
SUXl/7s1MRHEmchk5SoqNorS/l7sCJSnbS14Voj2jf58c0k2DWQHexmfBu/Ph3StD2QSaVPzhi9Q
klGBcgfdPG3nfbZhdeVoqBGixHJXnnO0rsEJGAfZrj8OL1oRtM96+HdtVwMtQ8hu6kAnsXJwSyPr
A1EMoGfRfbCS72Dh9VonMAphoOedXgxEoiYKclGMoDGu16q91ZgyWlT6bniufw9X87fsGPm6r93N
QeuCp/mU3ZTAp+wuuwe36LU1zOyroa9DKeuQPbZ/VK90nDW+0w/FeQTIKMyAN2vDywZ53r+1x/ij
DERKRyITbUxFstxhjs5pNxReFxmCwywyxDhlKYPtM4Y/hbIc+6NauONwn2aC4hzP87erYe6uxDIG
qUlwkTRp821YpBuAxgXrEJlg7irTTN5ZN+Nj70hXhCoSrCIKDpEJ5rYqqpKMfaRDbMxGdXEs/2mk
QlAI457f7U4x11Mc5XK0yoAVkEP1llxPQbIffqS+eahe7DhYUTzun7C4y87GP1VUgBXlG/rP56CR
VV3fWhQUUstrKE8/B2k4dqkallTAgWiCs8T1OEgDyDLKcED1M66t13ozFWB7OOYVeEPVqyaWPVOE
SeflaICE/jHCLKle0mqFZjPKfEWp7ogzWY/TYFZHY+j6YGw7kf4O1zfow05FkxRoV8Ye6QBEniQI
0WFuCrMc1bEpB8G+iUwwhwjPY6ntsxTEU+t4vWIFcmM/X3YEbtMJjPioG+GNAGw0E+bq2IyyqtDR
NQzMxa1DNBJc+y7ZlxATkf5ZwsUvUjf+lYQi9Ak/wFqU3AbvYwXP/c8+WAxlY6Q2LI/hEmh+tYtH
8K1OvoEsqfu53i73l5fK9cKNPeagqQmpl5VSZOit7ecAjyuNuZNikWwl1w83ZpjCmGn3dSVTTvpm
hZBVcaizRwsqZ1khGi3hIOLBa/Nn/9i8D5OxNYakkVw4dbTr+8rPl/RewwtW0tpDNvQv0wyG7Nr2
DHV4ubyVXMe0kVZCmRp3INuwr1epbVQd7AuZYQXGHL8u4/h42QT3a32YYFsg7VDI85w4kOW0wJo+
y+4Ul26yiKhxuSsBIgW5Ex0BU5kjBoboubdtDLdVlhzUyxKai4hjhOsQGxP055skcJmbcY0NC1Ks
6QMB43UJOqfqfpkc7/KOieww52nNRon0MvRSc+VNl0tUmHCSRz0o00Rwe4gsMSdpVZvGghgUZBeK
39CGS2KQo3b7dBbUZHhm3lWNkGDquKqYjQMpatOU7QjN4TjzNUkjLonU73E33aSS6Kanm8PWmYBL
wnHCHWJ9YQt3dAyHVw6I9mrLzF29rv3RMk7q3JziPDpqURlc/lg894ZuEyiwwAwBHSpmbb0yz9q4
4EpMqdAVilqpuovkvzAC/hcDNgBEUdliTFRg9rWqi+QInbhTYsyPOLZvbSJiyeWdIYsCXQAWAhUF
i8EksdHYcQ13sNdgiH6ksaioTf2J/ThbA8whrTWlkAiUyY+d8TI2s2vI6Cqv5wlskhCky8y7y9+G
RuhL5phvYzmJNlct6vWm/liOBw2Esul6rvVwcH7WJHREnGjcFJASwKDASWle2cmZjhBAB8wEzVCo
H1KUP/Hjyit7t95D0uSOMq1P+ykTFCt4x2trlXlZxUO8JiCexP07OGG0DMFq1+dSKlxlbv3LOyoy
xSQZeZzbVdWCICCzrzHY6Wb1OVEqP1UF1WLeqdouiUk0Y5TzLdmocKqM+GbuMo82t1HsCS8vhwtj
2dqhJ2IT0pFmAodXwyHnm+hpDPUjqAd9PEof29xvqUbTe3GuE0nLcw8aVQpCwx4iFCy80ZKXbgEd
Pw6ag0Y20jVNKMRJd+iL729MsNmL1rUTGeEU0VP2OlyXGGiPA8nr/IwECfq7O0PgGtxP9mGQBTQO
XerIdoY1obXkZ91Rjgc3WwUlQP7GARKHPBMVY/YmAQa0M0oFt/wUree+0M9xKf3VOii5EibzHUNm
Ni5vl7W3FbyohmLntLt4vY6bvwnn6h8TbJiYQWbY9nWZHLVUvm8iiPypfYAGicAMf7M+zDBxIVrU
qh5n4KkNDCImP6pElLjyfezDABMN6mqxOslAuAOfFkAZnnkcds61dqXdVaMrg3FNhP/ihh9UZCGB
bVmgNmQMLmNeyEmUIskDlGbA2emq0h0soED7v8iMaO33fy0xAag0kyRqKgvgQfAVzNIjZL0VefZi
/VUQgXj5ytYQ/YibCGQ1tbnYyaJD4jgBbfxeAhMslED2zVXy5Hh9IBH0QsqghaySaA7iHYf4JUaA
BwIAblQOQNLw2bZjgT1JX1VMFnnxvfW7CUyIT5q72Te97Aip5Xt8SE/yov3soVom+/mxvZOEZW9u
rd3a/BnMFkiK2aozeX+5tufxrAeIIWAiGnz0pIFZ+n9MtnBPBh4KFGHjqA7bmQYVkZnpgCofk+fi
morykQer9ZrU7Y/WrgLXx2wFiyjovx/rL9u9scp4b1tY0SQpI+r7xHqKavXsoB++DronDfW9OUye
VHS7tqgPo7oKxje4BwcVG4QzNCDR6v38pdVZatbMxMGxgAodyN2ojq5Wvy2R4N7mtvMswwZHDJjG
0O2lf8jGnZOyoXNQvRIaN+riZvv4zn5cj91ZOvY7wFd2l08Pd1monmBUGYJgaGJ/tkakvG4MC3rD
hfOtI3u9bnZE/16RVhBJuXfbhx32Ddu00A8B2lwCu/5xrPegAHHrTheEHP7eARgFLRmQfwFy/nk1
jdb0JOpW49D7sqedsx+F98sA7Gf8R0zKyT0BG1vM3ZC2jpXPeRYflelblVxbs3/5y3C41nGkNwZY
Z9edAvgVZFbtL/tK+TX7FgDmHa4HBejScD4ab+115QM+H4rUK7hLc8D2iIgGnNk7om/jgnWsF2uh
Uv1LDaSV6s0QPQnWJrLArM2aKwUqafQ0YcQGTevmiKagb3nZOX2ldKNxKJLH4Dr6Zk1MpO47xcj7
ccZursQzlOu+nrx6etUqwdJEK6M/3+yd1GDkb2rwYtKNl1zySSUKgqKF0JO2MQBCcTBXJmgNZhNu
0wpFaut7oUiebApCg2glTCDSY2VYiQ1cqhXN12ar3XSRSLuGbwIjrDICHjyN2awoWp0pG+AGiWoE
aTWe0CbcX3Y1ngkQslFciQFt6Pf3y2a7Ijx7mhrviMNSLW5nZK5jCm4GbvV2a4ImKBsTDtGdLNIB
KzGv6IwnuSG++dgf+8AM5T3oxEU1AF7Cs7XH1JysOm8qScOHyazRbdPFM/FQUOsHB2ofs6jAJTLG
XBAmcNG1nc+4IGoJap92rboNQNhZ4a314Nbqw+XPxS3CbxbHlnLbAS0aLcFb1XAh/dc9d9fKHlWH
6Ha9LyDP2rqQfnlEXZy4KLVdts27o7ammYi+SkOiyxMYaeQ6DgZNDXVIwOSRiDmfV8LZmmFiH6j6
nbiK8PmSUgn69jFx3qS5cGPpR50d9PXn5UVxc0MbtTUw29Mam8asai4GTVdbjMmNYXzdh/nZPJYh
CesT1DdzDCJnoahfzN1HB3PpDqjmLZvVWHMWU+3ijvLTJGuwoCsuge5VjfzLC+NZQdYNXXnQyqIE
wJw6dEwKQHwVCNAk426psvupIvtubO4vm+GF260Z5rBBSLSY1QnMx3LnFKdYjiDPCGYErzSK0p9W
+2+wGFt7zHnTBj1TFoyXHRsyuzIK/dokiIiCjWNTsXmI67qTZaRiDcSp8jSAgPd1O4tYxegfyubq
eBdgikuFsDM+0OeoKKdqXs0Tvs9kY9LPHIwwMdPBbdsmsHLjWoM8sVFq5yITDRxw17cxzHyxTO+W
1KxAolE5tadUL1kSeeZo/kWwcBwD2F+AMXGwGCv2UOWzmiA7AxnDz8QCC4/cXMezJPhYnPBLoSzQ
W5YBLYdKxOddHEAkVNcJztJQ3Zrds2VMQZZPbm89yaIDxYsUW1ts9my1uj0tPYYKiXNDcLMcjDPe
daHlgWYwla/mgJzEsmWCBZpMeKpSKzF0C1Qk4Dn25tq34A+t0Xl1c67lVBAzOIf50wqZ0FvUUVfF
Cy4X0u/sJQkr7dmcDtocB5eDBi8l+GSIyTbJmiE00fnM6QhQQQBttKPuS1cgF0dHV1wA4CQ5n8zR
n28ykImUlm6mKoqwZEeSb630+2/Wg54GgEdUY8Zg1rM6UkIp9hfUWDRr3x+UfS67CILQcniu78en
cieC8vHechCz+TDJrMmcpkQC8esCcezmGepcbuq3P6fQeANZ3F5kjZ5WJlh9MkZjymYDjdRpGsPA
97LzOEyq18g6RZmKLseht57jROAeXJ/fLI3JrMEjWUyqAze02sbPp99ZFWQgn0/WB0c0sMgJhlgY
hEVs4BpQ8mN20dBIl0tUHTKRv0M3SyXXCjlcdg76K77sHYh5IQSIWxiVhM97h2BOUCSFhoPljPcl
6a7WRfYum+CHpo0NJkrYeOvUSYYUe1Z86SHCGP58UixIl0cD9HliL/opFp/nbt3GJhMsjCVPIdpD
h60wq6LPe3XGqEIhaOzy3XxjhTlZyRAPFrgn0Nx/wKy6ETZQKl+g/XKUfWi/nIig0yVaFOMPmdpI
ZZ50uByRchJpV1g/4/m/B7zpUJt2QN8HiV3c/oxDpHnm9B0gEahjBUvX7YY6Dy87BCe50DFqhxoZ
pdVR2IdjOowQu9RBCOZgONuu7gv5qq0yFwiuubx1ujAnvy4b5O7bxiD9+SZAQEXN7LQWzlDodwPG
fVvjezP+vmyDf2tsjDAbp1qYWIotrCp5m7zhWfEbkCUst50GBU917/iFoNbIPbkbe0yKNvWLGqcL
MqW4yz1JqdxuEFgQbRuTJaGBVqnJiidVulyrtr/Yr2YicAXuIiDUBP5adBvQ7/78ZXo1iYoJUx8H
VQtN50YpBQ0z3hJUHcAEdGkACmNfM4odTYaWYbpvnr4V0xUxXsh8J/jwvAsBFjDUA9YPWzGZD28N
qeLUWomm8OJSxSTZUz3j1F2NJ+ipXsW32luKMv7kiqY56O9lQzdG19C/kFFtBvSS2bumKEwtBonk
OkFmt4jUX5E8PQKhc4Xqpn95kbzvRNXu8aFot4Z9h9b6is7+BOC8mcxuU58XW/3vU3KKGEA7AmAp
4MCZXSx1xe6QMKCa5DyMIBRerm2RfitvERCLUVGYVTC4yqokSLk2VaVDEy2wVidTczVFQhQsjfjs
R9naYJahpM1slCUwJDoYHEuIj02Tu+uBBlSCLCRXGIO//GF4mAvKR4+do6o7But9bQeGuapGQSK6
mn0djSvreoLILojrfkD90gMX1t4gINwQPG14ORdodYA1A3k7SIOYg1un1oBdRNNKLQFnyg+Fepet
rwrKE86D1C+iVdIU4cu2bswxF60GSXs9ig0wNxxX+DpaZF1ota76TmAiZKbnnazt4piThVOeRY2J
xqB+VR6sUH7OII6cgW1uPs6BgZEz1SeB9Cj4klzXgZsbGEeGMCPLwF8tmAUDaiA+ajcjvmQZrnvI
Cx7os6N5cIR9R15ohFoYAohhUEABk/lVDaQh1wqLrNMfculXZe3qjmBNXBuYG1UwxQk6H5bivwTK
wyQEeu06iERS41A0h16o2sHdN8j6YOPQcUOQ/xwHnWLFpwJrx1Ex99m1HqS+5NnnIQuLc3dIj9G1
FF7+Utw48mGQhXrEpZYDYoTm+Dq8WModgH3/7vcz+bJpDEY+rFhQVt8Oy22+7C7/fh7sBxMvf3aM
xRHIcg+uwQSfvgnsO/CqhxGA0nmY7fCgsXxynUJbLb2aRaV23kWp26i7WCr9j60OlxMaBmteQQR4
Jx/N3eoTiEzY6Dq7pquG9o3mUUYgxzeDy+vlHueNXWY/CTDz5hon8TGFthSmFA6aoV7lc+vl9iD4
dNy3znaNTFzs87JZJx2+EVVT/4R/tAfFmgbF6+Lc/E0SKDdCKGceb0a0aV+LtYXilS1Jv0tjJL/J
EilvZp7p37XIkVdREOUflI/9Z4KolKpTPgFkjRGk9iDd6EG1c7zBeVc9Uv0kFHKqcnPi7W4wgdRQ
47VQ8Eo69uEaGpDcsg/tvg6m8F29z7cE4YZ/MD8WSMPRJs+Ph9pCUZduftr7Kua5c+3bZVcSfl/m
fo9z0jRpUUSH1h991QPVjFt5LXiuB5/KMkNsWvDm467JAZEW2p8aWCoY5x0NcMnJ8oK5BumbUpwy
UW9f9PtZh1WGvOlqkLxR1gir/GVLglcEd8sMCL0g/oOiR9aZr5JGjg52U0zYx8/9ubmegO8BC+jB
uopulEA/xTeiQVneed8aZL5RCYWbKenplHNRXs3R92F+aEdll5gCABjvHbu1Q+Pdxt1625kXecB5
Sg/xXoPisAFVSvF8Pe8Lbc0wzzCzK4gm0VncYr5p14c+Jp7AqXmBAQkA0gC8xCzM8H9eSKJMkWk1
cOroanmLjrDkNX517p8Nr/VK728eE7Sdi2oTyDNBivDZHPrfxTIUuH5y9bk0roQiNdzvv/n9TEKw
FoPcV9DFOy4TyiRZ2I9Q/tV117Yzwc3C9+0PUyyZqq3phawscDVC/ByJ6fWwg2K5NwPP5K5QY3yl
BWP5L0o0yHXAe4/OIOZmqMNs/C5prMLQWsC3JvPFBiBCcd4EDsHdwY0F5siS0nGGFuYP5BDt0tQ1
9pU3nuSDgyK4tJt36n452feie5rr6BurzLkd7U7Pxo7OsKw38XJrpaJIxEtADA1gBfrMRILPHFiz
qOYokbFxy84YXGtwi+fobvVzn8L8pKfVcLPWnwPQ+Ykr4twztrHNOL3WjD2kFDHV1AVUP2zdq6Vn
PuqQUy4BsjavdVHZlbubOiB+GDfWgLZl8vtOlyZ0/S1AGKws8o20kD0IDIhq7/wTgFOMsRZU8oB9
++yM0RpHTr9KcljZAP2TzreAMTiue+MaSINKvo6/9zvnoD0KPJT+WvZBCKSYBfF6UMBg6u6zWctM
1LZHERGcefVBhTp1fQDXCRpe8W4JNa8+ShRsQHUF/kLfBEwxH5aZCzPJqrKYKFyzSPcjitlCagmu
p6ABL6NTAzondpLRUguHpODxx1s3/V0EYKaBsi3uSo/6pTg75haxwacCgVIZd/QX3igJcl5y3MFe
7zc5GGOUvf04epMfudGJBKLgz80Jt+bo8jfRS4n7yW6lFT5xMyzu8kqZM+zDeEQ7Kr83PPUkQjTw
DsLWIP35xmATAQSb1gboFdfiZjDn3ahMvsAd6WFi3RFABvD6UDYpKN98thHLhY6a/IwZlLj2JAll
sh+TerK1wEj2dXWs4JXKk8Amz09MJLuGgn8BjmJO3liqkJRrQZHVt1egl3SVtjwWS7nPLVSe5yio
+iK0EyA2JziRmfhQhbtahkGoaMSLqtu/g7luLVJIdTHjFazcOIpbJ+5YuZQquLhSD3PtrYtnu93h
P6Wa4tvlTaAX0dd9/7MH7JNyqetlXEzcv3nUuxjhM1UV0CLv3xlhYo2yrEO3OEjAuj51V812VaDC
Imd/2Qq3krfZR1bCXR4hp1RUmhmmh+KUH+jzOPmRXHWhCaiP5lUgMhfhKrlH48OFVOYsNn1b6qMu
gTizyb0FGoyjKEPi5cjbRTGHr4Qk2KqvYPCiMrvdVbIr4AlicUeRGSZhaUnSyJYUgzzk+J9UfArh
ckLFex7TKApMH/7GpCjLvE7TVC0mFIq18F0j8walyKf2W+Mbx8KH1JFX7pTbN/ObaPaDx8T5yTST
vESY/shRKsDj9grj0BCjiPYVpFspE49ItVVwolUmsixO2bVLBrgtJt7Dmpgn0OUcSqkL21hT0bHr
YsEJE/khE0K6JlIqswS10Wrtl17emSTbXT5dgkDB9rnbpbfsJkIlIrf2K0Yu67s2er5sgpsKbZyD
zUkiPZJrpwdoKoFGYtAfijsoxJqP1pXpGm92SAL7WhUWdQRbx7I+DnOrY6oc0RfcpQOmb10HJzko
QbEFVQej2NkuWIv/HyeBpjkXIq/GhI5OjUDqoKDRsdz1frQbdv1+vjNBCl+gNi7ScuK9R7Y7y0SR
RpszXa4mgou0dZ00NCKQUhcPpnoQfEL6V7OrgmwdWE1NsLSChejzPb50ra4lMnp5kzf6MuSfoQp+
sjxan6xCsIkJXiS8j7c1x5zpeCmk3OyxrlGKHgqg+rKoFTg+b+u2Jpiz3ClrhD4u5vliGSjq81Ld
dcgm6wfBxolWwpzgdOy6pO9xgnPH1cHcRIvw6U/yLW/d6lAG5c56XH9ftsmL+ZuVsUcaRZEZLGw0
aORDCwbSPvXqiixeZqUgu5+W42zUk2+Z+hgM4/I3zUSgBzF3A+YoXWNnb8poHIhO9edi48UqXpzh
5+XV8QLW5vezQE8zimJHizs0GezMnaT7csAofzwIAi/figPGFDRpwPHMOKAEOJ1eT8iNWyc7dmrt
TpZxrhbpX5phnNDu18YGwhdASL2CGEAo2de1LjhL77nel7MLFV+QVOsqZm+YNM3Q57rH1CwuyMyt
f+UH1SNeXrrIojD4O33v/P40equnBAkA9yh3i1423COwsc88DJu1qpd4hv00PZdpOJj3lz2Ce7/g
fYZBRaT8+F70D9g8ZMaqz6OSOJB2LQyqE/UY2QhQWXuoCtPtwHwUKeZJSRcfEPzCVZUqXNPpVorj
e4i/C8IKt4eEEScUUXSoTHwhyERRgSSWAtCdvrOPEA/qgfh346d1DMvThBd472FsXZYho3YQjlpz
Yxp4YW3gETB7YjPBpsytum2MGmgEfPHcs4cs+21nCSoPAxghJVfuNbKAymOkI7JDHkPxryjmxh2j
xfiVp+aSeHFRz53XAi3xCMGDKA7KJRlSr29jZfS6cZwqLCnJG3cwOukETQlF8ezMGiR3UtblhbTz
0uxStStNNzKMtQurXjfQJo7HpfB6K5eBAiOrkbu11ZA6aPpqupmLMSWuHSfT0zqvjuaaYCH+oec9
VEgULTYKf9XSSnGdNZpLFwIabXvSsQj8P3rbReFASPEaR0neu9UYlYcOQnKSS1CRsMLCsUeI/WlF
7ydTqVbeoBhJ4tlrM5lYldzeAr9R3CPJUpJgBSOJiIqYN/EGX/jzUVi1GKcrpVWnKXjvT2/mnRIq
vvUt3ndu7hdeDPoH+5fsSyZG74X9eho+vpz8jWnm5KvdooM3DTDkNELRBKKH19Yv8qiF4LoLMk+y
0OjznCiQ7kCBuxOVF7j1k+3CmXNfl1Kf5hYWbig+xXxEfr1PztED7Qe1V0Jz3DCzWSxNYTZRoJ8w
mw0d0uRIzunBksL68M6T6MHjJT10dhTxIep4C9fIhB48O7SyV5FlSqcOE39lCHVJHHO6RIxUBIJA
R3fs0vekt9ZmiaAVX611BalMtOwpJ0W1S3YRLB2cuzUQ57L8m2OzpUzW1yiJZLYQQQrHF8pbgin+
sLlCYzp5snBhSDvampZdMnuYenDjB9HFwQ/sQPFAbBAXsc6+/HW7G0xpRi5t6y8q5eAIbb+WztbV
8gLtCoDHYmEVk3vxg+SGjhYhhrOnla5WtdUYnPTL61hWnhGHZSZ6nHCNQAYLMxagbf4ySzTEaZmX
A1x16JIgrg3wFXzvx/1lb+EaMSmWFOwbJi7/z84S57XZljXKYFl3P3a+nFSurj5dtsG/7TZGGA/p
ozEtswQdsgk0zfbbtFNOBBnu6I3AA+n7FJP6iS866tyTvjHKJGdJTKxcH5Cc5fnZ6CxvzkT0iSIL
TF4GxtXa6UxKSJR9kxMrcIiI64MbmjdrYK5qpSrNubVQGE1VlLH05345p3i8mUXn58Pj/5B2Zctx
48ryixjBfXnl2my19s32C8OSbe77zq+/Cc05FgXhNG5oXuZhZkLVAAuFQlVWZhPzJh45K6LTZkUQ
lsXQASOsVdFtjSqwUq4SKblOPoWn9zWZ1HWj1ZilNUBjeNTXbrUHITqNU+VayuxCLOUpH5vYbgr5
cpKHi8XQPJSMw/PuyHF5mrVWkCtBNgtS+VV+G/OvHoPeysjj3uftJHXPqCCC0dq4MPxOuVGrOz3h
FX2YFS08v/57cuk+JtS0i6JT3lJIwI/c6CZ5Lk8L+mEVkO32F7bM0IBVhB4ZwQJ/jBIdeX0AqYvH
Yp9lXmdV9+PYtocmrZevfJydJSoeqUvcNRN26zivt6P4lHaenPGkQplNFDTQ/y6HikcYNNT1RsVT
IDlJr11Y+fnjmNlS49Qor64H8LDx0FvMnHtnkQpGPdqpm5phlHJtJLS0tyq3B3mJWgeMc/p1pkQ8
JQOmk+8MUrFpqOvCGoAcOSr5jwKlrabq7XHj4Wd5Vqj4hAy/bVcTG5kml+p827Sv48gb+menxn+X
glGej85XaAvUmSrkp8IBvZHF3U4Kms7CVXqbBipGYOqbAmmyJ15UDo8ihOMppkgFq8JUlrkohzzo
vdlTnQaoUst71W3CvN8EyeP5Y8YskL87pkkD+nH7rpNV4pxVJzGwTkWo4hXe/67JYMyNaktgj688
Ichsfg+AedXsdpkKWCVoZDRCTXEUhdNqiU666Rd4kklCb6vKqelUTkghrvHpGtjZo0KKbG76KKdY
6uSTmTo9XH3J6wLeF2TG4Z0ZKp6ge5KbimURPu3ejwbR1qz+K+WZnQkqmgjp2q7ABwEKjIK13PdO
bwWlKXOssB8R4InAn1Ix+ENDBXqrVUeAj4SwGJ1/3hC6K01u7+Jp7c+HYuYYZIasnT3qbEfVNI7j
WqJEJxQFqFDQW+jMy66cnjNrWf6dMXr+NtLRtB+hlXaMlPWg5PqFYpRea8yHdJt5IFOF5XnvC6PH
boe0USGsjdEf6V6zm3AMQHY8ooVOtFBA6F45U8Pxdc5W0piETBo2Qx9NTFRuhlsNP9PmuxSdpp6D
qGNGYww7mtBlAuMHzV0Dos9yTATE/C11pyGxpdTJhZqzFuaB2hmRP0bjGhUhA9TG4DZb7jfxqDX+
+RjIXIQFHAX4DYkUMBUXANasNbHC35e6b4rlJ+BqW7e78zbenoSfgs/OCBUVtCoW8CZB8Ok9QjoN
8mS0nNbb1SHJAFAwl73mNIf8bXqgupU3N/br5/O/gf0o2v0GKmxkDYqUULTAqOCrcL24kjtegu8q
XO6KP7I/BHoMrdDilvcq4m0vnYgUc9tOGXzEmi9y4PxVj0uzyI5Uu5VRuQdKnqK2pREkjQqX1Fei
sEp8CIobAajogti1Upezl8wjvbNIxSpBEYqSANUx/AHhJlSRwJq6XQFNdRyc1bZchXeiOdtIw8MS
SGtlkEfDAI/5rFmBYdW2EIfnV8W2AW5voJkMCbIrH0+amfeFlREgpqxCibPOAynSD4PCe0gwDzQm
Cv5rhvpaiygmFdgo0EWrupd+kl76hFeiIb/083GDDo5q4dsrb9iNXUVqKIU4mwgmSx/XQyXp4CJv
/Nl6lbWXyAq+smvvtqhjJQtGYzY44MdS+h5Ff6T699pxeiWsHTOJ5KxpQsXgk+zJkEbbZGotQtRw
rIYrreGMXTIrWiamyjFAjFAOItGPX74DewimJWPhTayLBKQtc/BAmfEucVaXjHmoMcrxh/M7x7ql
dlZVKs8uqyQGsGwDT3QbKeEQyd1lpQp4qBSrdV9pXBAiuSlor9jbo3Jr5ExWM60Fbt8Ecbf0yiDy
p2MeEggpv7/E21SVuriEeNDGBnXRYzq7GHTC8MxyaDDol9t5+CbKdB27Ile4hukr759SJZFr5/og
nFW6TZ2KQP+x+PGhPiLyXhmPvfs2uv8c+9LN+a/IXSf5RTuL6SalqmAKiq8G9V3ilLeEuTd5mjxw
qjqZVz3y6CFZp3v/HanLNFa6fgbRGCF1shzRrCIn76vGAcDuV2utnppkHEdlvsr2FqkzHrfCbOWI
W8cEWNW3Av5A8BrGj80hFW7LlTkJA4uaC1PCf08kHYsHfZTaqRUBYgP+uFLsLeyDzNehwZZdFU+S
09ntfZLb7UvLWyvrFthbpsJzYZWNNaaY3dQXMKzmhzqYoXHzUK0Oeft2Nkqn98Kv+Pm8F/GsUhEI
rdFoNCe8Bqf+oFnfK+FG33jQR87RoNH/VQtlL6MFFHhGbaIC8YMpeedXwXMUuqndieU4aETXQb4d
Pc2XDiDFjEMybFT+P5hheQuiIky2lMKqkgUZ6/BNGVR3Ntov5AQ7b6DJaJIuw/kWcdbkKhiWX3l5
UnmVI94qqPghV5lcbz1WMU4/0+m5+re3m0bFC33VFCiHpKAVOxKUZuZ3L9HD2tj1N+1I2m+EnVLj
vC95i6IixlIkkmGCVScs2lu9E51y4JFikXN45jbTSJTchV0J0tRppmPb5PpVMF5qdbbHFWEBxwbM
Fk47cMZYmFn23hWowADGAqVvWlLEDAVwiyEglQEG1+vREX3Zxb/mFQSYENu9RSoo9LJmTEmG02Q+
ikDJzVeFm7jds+XkqV2Gc4oi3HpIeTMS7E+nqlD/AJEkeHo/bqxeAp2uxmBkzXJwH0bRoe+5oy2s
9wM07P7aoPYyNYdKUWpkdAtEiHSnDiLFVq4IKpVw+CPZ6nhElv/j872bpDdzzgoh62FSud789ADu
G0fzorcpXiCVOe7/PwLhX2s00rsaU2ALSliLn0Rnc0F/6Orf41MZbh5kbd36hRN4mTkBhhY1JK8S
mHSptAeMy7EGWVvgKhM7+ilUdoEBEzQp3PG7fJMXTgL2LE/yRIiX8vJKZhq7M03FLyVqmwmsOxA1
0+5qIXFHE1p9aWM3EPQ9v0rmJbmzRAUyZTLSSB+Rhpjl5kyt16+SW4qcrWS6/84IFbkEy+hWrYUR
QRDqyxQdmkAH6pHjIDwr1CEb67q0pgrfa1Lc0rwWze//bquoA1b03dSCzg868dVF1xwV66rj0QUy
lwACGcziYKAJIk4f40SsJkaslHoCgvTOFuvGTnjIKZ4Fyqkbsy7Hbuxw+WZhpv1Yl6cvbNJuBcT+
7gpJV6mKF7ICPbsv9LvcWG3okZ63wQ7iUGZW0O4H3IieVm2FSWqlAf6kXM+FbR4hGYBZk/F7epq8
+SSectSSxbvzRpkHZWeTinVrvKEVmmOyXK02Zx7dWF/cTrk/b4T9df67MItuE8nSrGAae04DZZht
EM3aYz3zNo/Vu0bt8z+bB17Kj19oGLKo6FIZlFRBfNAws9x5oh87wLq4vMT//J6BFvWjKehQCWqR
kZpJGduyudjQY+x5IhxMI6iVoNRIJkfpUrjZymmR1PC4ackOm+xODYglNu/8hyFf91NmtDNCrcRM
CEhiwbFZ3jo9eZCHut8E/eG8GRJCzpmhT6eeyNBhhKZ0uvyA2FVpVY6p3nf9H2Up/ZzLLUx+9Tlz
1GFNNqurAAwUwtbbkDT0mEmNH6Fr6YOX/pmL6WI6N0TJRPB+QCOeVpRG+c4ShQofqnOzHiSUSPac
wc5PW2fr3+aTfOBjnJhX+LtJOmUoq03M1hVUdpNUurloBnFs3qoNpkX70VPNkdO8YPY+EY4gQAn5
KzJD8NHh52VZE6iXpQGYeW/yA7TVrzBCgOJXdBhd3Zcvqifj2IJWPHZ5TJHs3X03Td1OkrqoShmj
SbiZL3V/XCP/vGsy+w04woCIQ7IJY6JUaU2RJ0FaUAQNitouTUf8029Oi2n35RD/Fm8wUWB3dvOj
9YGbBeNdfwLAGqg1Xi+UWRra/wwqfOXbOAHCaqVB6ymv9RXhFRWcEUw/VqCAqyB1eSRrrPiyN0gd
/TwVEgxgNmUwS7U3pr/jOXExUsFJXlgZ394KdfKTLM+WNkaxYs2eyy1QBwCCzcYe2y9RPewtUYd+
7tEGTgVJ9Y1YvVBr9dhmzR2EAh7MArDR3jhMm4nHgqBdmNCxqkwpBXtmfCGXLQ8cyHJZSAdgMB2F
aNBN0i67jgLWjNmXEf3sbKyDcuhtjteSfaND3N4GdW3HgiZqZQMbg1slbvUg3PdP0bG6N1H2kv3C
awAKRslNdDOvCISLGC7E5/dlf9y/C6XnVABNzLDneLloymIrRuL1pmp343wq0Ac/v2Dmmwzq4hIC
LAjEQLL5MQQZWlvnDYAPPqEhfGsFXi+3MzCk02URKOF5a8yzAYpwUwY3rQ7BkY/G1G4EmKoDu5eS
nbb+HlJhVf6FhJI8vyRTBNgJUfWjCQAH43ZcQLGSq2sQ9elpEVVXXgzOSlg3L2m4kOsJJPsWWeku
b00saCBrDVCKm5wHo3RtJk/4X50m/t0i3nWj+5WNezdHPGZnLrUI4MLAMKKh3ykSZEyCfuZsHPO9
DE4GIG9xtixwX360UcVWbMLK2/u1/WOCdLcOzAdNdwcvOYiYjOUBxJjneWeQcj1plrMJDIvoKcmx
bc7BFnHqRUx32xmgAsa6qYQUTQIGty89cKu7WQ1RiZHHTsuslO93jgoaU5rMqliAOMMC+HxGyupU
buKnTglgMabsHdnNrwunvuBHCubTZmeaLijrVVwZFZk0H9DOx4UaEh1rPWw8/XpaMVtJsOB8Ph62
r4DEEZIPsggINfXpmq3rNrwLiHZ2FCROc906pWM5nVeHhZdWNndgg5V6Ahvx1yD1KYtsU2clx7Em
QqHFdzJO0LvqK14lIOyQvn/htO2MUd+zVfKqbHogc5S1deRBfzChKVCaze15M+zY+26Hhh6XyKeN
RscuQggX1GC93V6qwIQBZufEXxo2s0AUiQkoxBGRvlSMwcisaR7SY21GjkXEhOKv9HAtcIsRDhIQ
GdE0TaCqszBA1QAVBiKXHnN0TWWTeRrVBXZQt9ewBKiEV6FgHvKdUepjLSpe93MPuGKRbvZkjo4B
WJio8YRcmbn6bnH0SeuU0cqyAk126Ba4Q1hB97R70Q4knWzdNbVjDHzEfhLk1/0zr23EWSPd0wF1
al2bBOvRr+ZxMgUbo6Q3Ra4fzjskzwx1d3YYV1PGhMCrpdutCzbpYTL/pY/Q3RwtF/R0haQKCP4W
n0CAquvycoK4wIicw/SHS95NzVsUlXP0oHU3GwGZcimArcm4mEUwN/EeqyTefUob352Q7u/UQteV
8gbP1ydQOU83sZrZCmpysuyp68v5r8S8Nne2qHu6N8VNmTXICcQ6HqV42RSNwckKyZ84txwqvNe1
VmSQncZytMlO+9KRIetTl9/6mjcEyPs6VFyPC6HV9RaCJ2XkabInys8Rr5rMNoGyPHomMoD81AtQ
66UonsUlPbYoMLlzotSHGQousW3Is2J/5du826JOUF9va2YBOxIOmMGul6tl8P+dAerd142FBLF7
AFbM8ac8P/Ta0/m/z04oiO7lf3aLOi6rtlZKC/LdI6Fcje8IRVbmmq5yad6TSejiCOkC97xNEqE/
e9u7SfIBd8mt2eRrP4rA5/UepvIPeTD7ql/6vGKZTD70OTvUwamntBs2DXZcEnv0P2iOP2yH6QCW
OkQfwiXbBaLbnyqv9CtH5iSjzBDxJrAIsSIIJFHWoynSl1lAHVUdxwdVFT1FGz15XYKqgHTruHzF
E3fm6CNsTkWnJ4AyJ3Nz30tA/C68GU/yiz/t584EdXajeQJmggg/99bVMC1uApKjSRRsdIW/cjHt
LFF3/DTVsVqvuP/K6g9RDIqEY4xJ6/NuyIyr70boBElQwWqpbBOMrKt6aMcI9xPIDjhLYWJgMbIp
yZC9B9yLnmGSEsy3qSUIQ/TL8olcgO1i5629XVieTJQfBqda7PnQX/A+FzMO7gxTx8xSVq0pJTy3
ADWP8Witrg2Dd7uT+PbZJd4XRzl5mRVyZynYw8mvfxqYHEHyZ29/COkQn1ePvSBCRg75V1AcUME2
05oujioV6LISMw76chuBZiiLTA6fLs8MFXJFvenLOsbga9w+jWvQQp4QhJDnfY9ng4q6SLuWeuhl
IcwgN6yrdmwOdm9x3huM86qJKMbqKJ+hLEtPtE2KGfcWsGqYXIJMdPZ7lhInEa4ilbNhb0hgygs0
EV1ZcPeSZwD9DhCrNa7HCbEnCxEVHOnQXay+7mdHXtrFOLIfDFFxYR3rTIsswIUb+SnOXnWR58+M
K2NvgE76x0oAAyhZCVD/vvCcuJajBfWNfBH7vIoucy0axN9Qh4OMHj0EoM75YkoWsJpx/E2Kblbe
XC3rzY5b/d0Adf5XNe3mst+yoD9WIMDsndgTbwhP0T8iZTzWS4ZLfzBHhYKpSAsQPqlpsI53wvbS
FYei/3H+1LAe0B9sUJfcVMT6nBhKFuRPogdFAsfInNzB5A5Q99liCzx3YIS3D/aoG0+fmwoKdkIa
iEEDmYc6yNFKMAJSBY65cgusm+KDNcq7jWxbI9OK0kCTbBksVnbxa74CNc3Vdqgusp/d5glgkIvv
eZ7I21Ya6T+XWRrJQNSG+ZMZGNCoKjG3viCKk2I3z09YHRosUzeJrjzUiWhrZbwm2aqB5D8HmCsk
kynVRbW6GJ5YwAOJ2b9QCXlYT+ZhAy2ODI1FGbwFnz5knna9VkN0ZX6UsmPK637x/j716bZaF4t6
RWDKMOcCapP5+3nP5/x9mowhnfNBK1X0RkWIqYz5ZA9T+BULBiheASsACRL5BbukvF6bKN6aAq3Q
PhzR4FFVLk6cFVwlwNughKSh8UADjI3amiH/i/xRDIpQ83vAwURg0AJwIgYLj7iAeZr21qhPns4W
XE9ArCBEjEuoXZCBwsSd7PU6eVrd2Bla2zS4mkvkS9N3oQTSMczRgu1YpCsDbQ2lwbw3cLO/LfGf
xw2fU4YVbSFOCggQgGciCKs/fq4Yj4tCLVHq3pbckZtTV6721HLiH88IFW7joWmnThJhRGif5Dry
62r5jWSZ43rMiLBfDPWphDjBVpLetHCRP/WFLbk9BheEn+Or+gqRbRvjVA/nvZ15Oe5Nks+4c/e1
7AHYScCcMfmST/hjVP3UYsyUxDzrO0SYYl6UZR1h0qSCUCNImyX6HVAUViuPMlo6OsQUNtsSxwE8
VKKcat75tbHSvr0h8lV3S5PEtCmkBaiaDUnlIoFEKvLT1EtSzogQq3Sg7Q1RPrj16Qo2KqCRQHmz
ORDme9WBdDbd6o/4jfDRTnc5l4+W/eF220j5ZFRkUd4OMCoem4cGbQGs0THQ289szGMEvK/GzG33
i6R8E/TB0rKZYhZkp8kVbLD3341+flMceVOL5A99Chy7hVEe2XXTkJsZFoaK7GGSLvLpxdCPupm7
xhq5Ca8w+8bc+8keOO7RY8EgKpT1ProJnm3pNiS4ssSgOjWyrfiNn/+Q3oiZN1u4koL4YQNX53iq
iFilb4JdmFcJYn/N3Y8gV8bOV0s0a2sjITyyub34ZqCCj0twrEf1enZr0ITyDDIj2s4e9YQUU3RD
c7VNj/I03c+b9D0RV79Om+D8EWTxOeCt/7651BtS6kahjkbk3uvtlNrSyTj0QeylDpltU7zFsHt3
gt5ydhu7UJs8b5x5A+1sUzc5HDaGQ8N2BjyydMDxDIi0HK+8xopn4DKUgSIwMMZsUqd/mKNh7JMJ
kiD9XZ48NTPnVmBxbuF2ezdAnfS5k8cMrCGEPxCkaQjRK7jfo0Mj2vPgYhRq9uVvi4f2ox8rB4DX
jcROowse1JqZR+x/BhUATDVDuBHVEtvZXkETycHddCF0yJCTK9IDGh7Bb1Zy8whWFN+bpcKBnA3t
mFvw1Hl+nK3Ybo2fRv+SRjXntmCdiJ0dOrMsRoDxRM1CmdJMBNuoh+Qx06f8j6IIPL0J5mnH1Dto
RDGHoOoGtZWTUCrRmkDnp3M11QNY3p8zV7tcnORQ/Ohv+Med6aOA9wCgb0HlQqWPQpHFjRWjFZA3
r6P1q5g5m8cqMWvyzgDZ3V38amqI0MtC0wSgNPS2EkwmLWiBwWiiOX1gukQkIU0RPKvfs6u0yC2w
Rs45YTrK7idQ53CyhBmiKGBOXbu7ZElssbW8GFjdnEeQzbzvMREMOUAJcoCKSB3IvuvyDjjb5Fi9
Lt+KhxmkEgP0a3UJQ3qRrV4AW3fFm4xh5oZ7o5TPmBM6FIWC7leLG+GqPOaXseGV31afQLIS1RZu
Ime9Ox9BmUYhPQQpU5RtUZqhwjcqp6mVyRvGt251zTZeiVQvEQ4Z0LK8Lq5UIDR51z/LVRVMQ0N0
z0IJ6lNCr9Ym2GGxzsQYeifPLNMxDXP5Ss6GL4dZe1EHiQYtGN7GaaSZWUzaseARBP9l4qKCTy6m
BAx1RA3F+vUF1R5ApvAcwrogM0O/+3KQL4MkGYOlYn5vZptt5C+c70WubTqX2VugnGRY1VKum64K
1GBLXMPHfLdj5RjYih1Q09/zjhzbPyBLBcZCItgjU3FFbDNZWNBfAsOmIdnRLbAcyHxzR/lR/WlP
8Exu5ZN1ypWdRSrQLLHZjaqBNl3TZrdAAni1EV/opnpVlirn1cdeHSFLRMMCqGtaNmRe9DVXCNgn
xXDGDzJ8DNDDFYlmJtJDP7noAl5h93/YxHwaDoACAgUqiiVFbWVlV9aoDPRX4xME4JHYK7d1uCB5
Ee0q4M0ecC1S0SxL6kmqRliUronSpHLYngUnDqWjhKYMGZ3laQ+y8jKAcf4ukXLSdEjEGFsLbXYD
qmZldYI+SwCuVrx389pRoAAjm41jKryWOzMZ3RumUolsmTqjLjVMVWOSXL5tDbDx45uCaNidfRQV
NxwURUMRdQiSHxJ3oIQ8JD4dzvd10/W+QZnaeU3iGglUefX2YY9taF7wC6jMMwLBWkQYqB1DgOnj
ZVyYU7mN5hofNTn5U2+x5KSWWp9A4Gba+TZ9gVYUGmvv5qjvmSt11gMfhLBmPSvdYvfijZo/cCIb
81rQZGwf8M9ofVFGjAGVumayNH+9Ta/ENymk0okghQrVcIfwIPLGKJmbqFvoGgEWisueMphKY2Vi
+jQ9FsovMYocceu8TLw2eLvHPn+QCgeeFtLrBv1+GPVE7MS4Uv3GRV/c0Z0KRMweyaojMvDvVijP
cdI1rk3KQwB3AjF8hIJWajpEkQKstndEW1YIakTtIZhtXv7CfMWABP3vMqn91BRhzjDxpvpQrLva
XBWTNGQinDxzWyjJye73LRjd5DCg1M4rXjCdZ2ebOvhKtVSapIFoMt+u+/Iu4cloMhP63eLox4Nu
rG3UgYIWYPJssqOA6N0MLxayiQVASnC48Bil2CvSVbC6gyAOotEfj7g6jEMqtZhImpGXVeNTqXP5
FMhN+ilcGZjNAQsdAU6SXGOX0ktqZbRjBr8kvFnznQREY3cQrqBJ61Z3tQ+WrMHmYRrZjombD+wb
qMaA3Oyj0T5PxLbQiErkafxjHvvAKG2wEkIb4w0eGqiZ0x942iLMhJ5EFlXHYwyq95RvRlpcm+1W
JGB+TFJ8vsrP0PBMT81F78q4A9eL0eYpBzG3F1OFpgzMCyTsqIseYS6rxBxvwFSf7Kr4LU6BrAbn
oybbhqKjyIq74BPkIhXkQhs2lLZU8VpVnmNIx6nP502wL1Xga/9rg/yGnZvkSr/o5YSa9QASmtkT
bFDJ3xKF7Anq7wuSiM4m3bPkkTfhRD7KJ//cGaY2UAHDaanGcBXopgd9Dur62Pi9ivpNm5R2Oxo/
hlXkzK0x7wTLEDWcO1NXaFqhWUoX7CaK5Q1Q52Xl5qCBWQ3VUQUeRyLrfCP7wzdDHmiZb+dkt6tt
tW1gGIFiS2YdevNR1Ti4C9ZKQO4L2jJZwRg13Z1BQFwyZcZksAWOaV+X9NzHJZ44itaCFGFSKvu8
m7Byvr096mP1at3pygZgpZRhfl5N80tlXr1JWWJ7q42rsT3UYGTqtNfzZpnLBNkZOBKxWMugzAqR
ZklSPAqh1lpuVVhuktT3mjkEuADDf2eKulLHRiJkewDlmH3jdkUSKjFUbrdTmdbueUusUw1dzb+L
oqKVuK0pWmspijliZYvlYeknt62/oHatQUVNFi04IMaWqEhcZ5uRoKQD2HdkOnIvX0lC+ev8QpjR
HlRLAOYbAMzAysfY0YiiUCdlg3qCXz5hfo70u6IMQmC6LSGpi/8/3LfkO9BhY2+TqrQrnbnmnWFB
Y1tYID+W20iV3VRebUU4mcsXSNa1vTXqEtVTa6nUsQUpEQbwl3V81Ef1+/ldZIYKXJY4pBquEXp8
SY/kekVyjFdNfKknr9XycP7vs44uxiY05MKgKzZoutas1LRMFeQajab3Mjq/7sM6qnsz1HfRs3XD
oFcNVthG+iNb9d0gKKc63W7VmUunw7NFfZU1afLUkgsMk3n6sbuBGK47HVJgYWWf3FgAibnjQeN5
O/mrtOdpKiCwGtAXBkL7R2/vFujHVgaet2TiECSSko0kEUJLddjdFUdubYaFMoDvyUSoFjkcXfOt
mwFBQRAqfLfsl3IYLpQAFDcova6H8XDeRZjAmb0tKglQxKm2gEis8LIm1Nmlh6e0MxCWXahHtV+p
3e2tUVF9m8VqaDKtQr9O85MbC5NfKDkFujtCiRdIyGN+zatKMjN8vDqRbUuEPJOuhE7pCJWhcoWQ
0vhIOAxPqpf5ljOlIQaAibgL/9XC7LjsbZKTv0sCOiiSlHEHm0hK0RJ0co9wkudO4ym3E15M0HL1
0HNxzn9MVjwBxYCEuVhcm5/EwWapqZa+StGcEC7F/GVcfp//+6zra//3qcMXg/Q9LQDJPBpydG+u
UMJW0/spi9zzZpg+SdaA4jXe8KjUf9w9ALkaIlCIlON6cmM0AAXMY+kgXSI1Ld7zlrVpe2PUp+qV
StAx5QvOsTmxByiOVpyEjWeAOmGjWEBDjBiok9bG+CiI2n+e3zDWd9kvgTpVS5wImkYK71L9sCYg
k5xUb5U4zsVsFOG9iqIqhKDQPKGsiPMmpiAJQZfmVrmW/Clcf2+gJrCuspfJIW+8+/siSP3uqvAE
rmszT/HeOpWkbYWojo2FqZt4fRsZXQA6DoWn9ZU0bmq3CSYeGR3rqtlbpII+RGlQW847gM/rZL4A
L13kL0KPko46CkFTrqV//isy37JIBVC4QoeBsPB+dPtcyXK8izDsUSYOacYpoCVwwMYVRn5+Gnso
CpR+cVlzbgC2e/61SoMomrSt9M4CQZ1ercjoXzuL4zhs73w3QKUHuSH9ZzwnqhRvljtfVLcDkLb/
0gwVnEylNpRBGNOjmknBWN53iQboiX3+G/HWQkUmUAVGa1/hpGnVdR+HZfxzLHhQdNbtv3MDmnFA
abNW34haB16qpMIXueovKO0ROPp66Li1bVZWvTdHhSf0W2c5FkFwLt1P/lLbORnJJnCyNbOL5+hg
QoYZ+k+JZ7lr8O92k4oouTBXSd0Dql5s/rC8DJq78EaYeB+MChu5IiatFWEzxTa3pfq5Xy5Sk3dw
WenhfgupSJGtzTBqBRLgJFSP+QHTHWDyrUOyaZHXcay9iR3TyejeGhUmhrVaUREDb3v0iEcPKA8u
Mzf5rpzAlCza6J63rW3cEZ4wyZs85FRedAdkyVvCod3k13MY3yBePkZXvL0mn+vMD6OfG+aGoRN9
ILXa9lUGLVB9qRovRV5wziAzYKHSJ5sYC8ETlHJYS21HeXlDIdbZy9pHmpMRtcjzrsmandZAt/XX
CuWbnVli6E1ALvVtPXbhFo6P02ES7aixpbs8JPTekWgbN/pdeq/d8Oae2LcdmtwYTEcvHSPwH68C
OV711FzBj6UT2D4RQpfD9lW53Y6EdWjl1lGZnw49J1PEPwzZIB6+y1etFHp9soB+aR3VtZ0Ooj9I
y2MkSy+1sT1ztpYEyU9+sjNGBVE9muK4EKHsoV4OSO+AR/Sag5mghUcSYwQBTu1PYkbUnUEqxbPa
MU3WZkZDKKwe0DIJ4tAKCCqXD9dhxpudKco5xU0DEVyDaNpLx67zSjmBOOvN+Q0k4eTc/lHOAaEl
TY4kTHdBaxHFN8Fv8xg1/mb7o1raxbz93kA7fN4kb1lUGB3Tciw3TJQdq2S9AqftnYXMyLZWgzNx
yrNDRVJL6ietEQUwvMa1L0o/zNl6MI3GPb8a9vHafSUqhM5SFqtAUb71KqD0SWjaLDTOdfsfnlUe
ZJPszpkPRpNmNJMxyEoFYZlRssJFmh01Hq63OAnqDR3sLuXMGHE2kZbuq+dR7xdZiULDeBzXoxrf
xe1X3jTvG0iL80VJYgobOcJ6/TTIpZ2rnDPLDPI7A1SMGCRZH6tmQpdMCibzu8pFzzPv7J0BKiZI
BoZRmhTsLPHPf4h9La915W8Qz8Vc1Jdy050xKiqoijxnc4kAJKfPA2QThqAzeKUVZgjXwKkKkipZ
A9zxYwhvsqxq4w4+3QEbgZEkD7y6syNXzpBArdq8VkEFZoXaeDsm/vnjxHTvnWVqdYoi522fY3Xq
hklqRbBrPQ/L6ELIw2y+PW+LfXR3xqjgF5VNqgkpnHt2JF/H80i4wvXhrZi/7wLhFy9UMM/SzhwV
+CAJbkKwCTCpfN5sXfhTqrJt8DhReUaoqLfUeh9BeRAF1CpGqfnOmEu7iX+d3znmidJUQ5NV8Euh
IvzRP6JCKxoUy5FSRM9Ldr2Vz+f/PtsL3v8+tYg6HqTeIETnGUab9ey1Fi/b6q7Mm4Nc8xj+eLao
+F30kar3RJw0k4BEkJbTJs+32TD4kzY7kOM9nF8aO4Ew0XDCBDxqUjRDW50YojFgijKU5WrWXaUT
0WubClP40dWyfGrLUcAgoDA3ul1XAtjUjLysBE9tt+VKkjo99c7/IOa3tKA3bEqAEVg0lVs1LbW4
xWDbU4rTth26OPx3f586ZIJZFolSok81R88bJn3aLxBNk64E+trYU1B3UM5S9UbUKVYOBVvzKtdv
tv4uFXgBkb1Jlop5QBMaXXS9Km07M5Ua8I5Mr3ogE1zzpeCkDlTyZpcgby2Xl7Yz3RI0dP+1SP77
Lose5EY3FKlKj1nSO1L6E+11O+kUW5Rap5kevvKN3o1RW9i0eRvlM6KuNln6cUnFybckhatnSI4S
nbsY6E9Z8DKU0A2qepM0c6nXiZYGyWnzMVh7acS2FNt45BHc7U0etuFyZb6sNlhTT4nqnl8kKzLu
rVPvEq3JRnDFoRI8Lc+R1trq1Nrl8uu8EeadQsZGIUwOmgEgxj5+Nymaq7iToNko36pHgn+PbsCE
dzKCwWkcK/xKxdmQdQu83uhsA6FKmWvUyhpzQu9UardzM4QlcDKcJbHSm70N6gRvyZKNVQvqFv3y
n5mv/HGwR3c+kRmz/itHbW+NcvxZjiKxr4BWqf+s/6hE1Q5as5ad1vbgkZt5fJbvzi+R6Rq7XaT8
35D7Sq87DJs18UtshZJ+zPTn8yaYXW6AzxQC1iIzJJSNpm4EpRfBkTX5pBFRenWQXnaH2a+uZOwj
qsKcQ812xZ1FyhWLaenKXkiQKQYJZMsmzLLlXuQajpDfQ68UPTkuopC5ke8m6bKNqkKsJmkxzF7V
kFccQhC3Rt9JNiy+LqghDT+yH9DF8s5vrcoKKzujVFiR8nUD2zxusDi+brJQLHlVVOYB2Bkg/30X
i8dcjfEYx6fLwrWwZW9DE0kJtgJdxv8P8wHxhE9hUlFIb1gGFo3GhG1zmU6Ciu9WlHJY1M/Kpnta
Mt5ktXSwsi5MCh4rD/uzGbKEjhwaZfQwbjuXC4RswI3TJ5dydbc218XE2UQSJD4v6t0E+Qm7PVST
xmqT7f9Iu7LlNnJl+UUd0fvy2itJkdol23rpkDV27/veX38TmnOsJoRLzOhMhGMeHOEi0IVCoSor
E4yxQoqed3taldpJdb/lAmmZHwtgOjLNoUuQzj03ZOSrBPoXQqdFpF5rP/KiExiib1CGcmo+Up91
TxtAghGIMDqMnyBatajVSo9pDgDXq+f0troHbNBvr5TONk7Jo+jKmHfK/PxJ4lRu2AFFM6B9AVYj
1bIor8xlSWhyQrKf4ai1++Re9nDbkFFAUlOcHlDZ48Uwpp9sTFIv6cSq0rooUqKiPrwPrOXz21xg
epNMiucHwtvZLfcDlyqBVeUD6OTPUkkE2DiPWHXqOkjgB1pvBOlvllc3cxpwvvqEff8fTOIyzyDy
c9zjyNUBNj+3mBdSHjaKngJcUHmjW1xP163sJSfpWjkoQfts3izuHCw7HdQQi3s5nrED98Y4FbiF
pculVV6ToJ2VQ6vFji40/mCh+nLbDIWjWxBO6x/rkuA4jf5nkn3lYYyhxP+unuYC0wZVtdYIN/6E
8b0MJJ+FamOE6EU6LJhDFvZCwlky07Es1BjBlA/2VJpQd0niQc5lOdxLce2E2eAJkAsZRvvyxvKs
UB/VMjpBEDMIdmUoLtSG7MjL29Jwqk3M1it4gf+shfp6o1JLdVLmeBy/LIst5iCCJTJImifeFMc+
tzO0TJadtL+8NuYl+GGVrgtmYjGZvYb4mivPeXjbZ5wvxET4QgLVFA2U74ng9PmJ0KNaq+QIDTbr
IbsH4MYpXsJDZyee6YIAFmK4BjgEW3AOVD9lzt3B+m6mBoYU1cQYC94P56bjspDqocMTfZTWm6TF
gN6gXGmQR728hRwzdPIyl4pYrXoXHSTrp5Wf+nUfVV9g2dMw8wTpFUw24tagdrGNE61u4io5DPUv
tVscyXi+vAhm8MB8L0gM8B7GdlFOHpdZMSkhlGQXTE+BQWDexWg1+WtQ7UvghNInXkWatW0WhC6g
wmTiEqSRh5KUQayKkPGAqNvuOzdB3aTmjhaz/BsM2GDbRisLFVVq46JCTsxxMFJgy8ygvAXq+g7S
YlDmRHXSfJxuZ+iwYBJ2D/W2qxnT8AhciXbquZoz7P0Feg/aHhirwpjAuTPOU1pV8oIUdzqYqI2u
O+N6bZ1wV+0r6CiBfJnLKkiWRqdOQLj/sUi2ZnP7DYrVSmCKJxwf4rO2Q5AM6uv1lLi8L8msTeHJ
iilOUg8CYvXcUltCQz7LiaLhIujXypwk+2lqH0Vr6a/Covo99Jm0l61i9FPLAEQz6b0OSnpfOIek
UWkiHwX2TKc8OEHjhgyqZ4FRKk4SSV7aGtdK2XmXTwoThLS1Q4WVKZ4XVZ9QOHqHKz5bdp3Y/Z5o
AYopRFne5epAN3JbO0+QZ3eyGHWJyz+BeXQ+VkrH1GmtIEq/oMiz1H8J0Q8IWdstZDEvG2EmiqjR
IhqgPiZiqub8q+bZXBu9BnlgMsKjuNOplaAkpNqSA9LXq/IguDMXCcLK2LY25XObIPNRzMkg6m8v
xWu0U8AzW14h5ddt8oIvHY27SrKKT6dEB8MU5mhQDKET8WQCe2ACdmCIY/59LqXCll4KBL1l1/Pw
XMwPtzFG/n5zJMsxlsJYgXgeqILteTJcEJK5cxPzPh1zGzd2qANZmuWamQPs4KowxYDQ0RHG9WyC
plCQXqPDFPB8ku0uG5vkxbNZ2xTLVt0obfgucwVJG3/+mZyioPUIqrY9hZHN00VhQlwx/PTn21En
vjLKsC4UNC0mRw/U3zImrGNf/qG6YDLy0hdSHymdLzHvWWhfgOENNwrm1s8XuuiFDLoDvLNJlwuE
9n46HyV5B+Y94WQcCt/CaPJjnvlfOY6GYSiKhcEbzMyem62KOhxrCfdllNvD7/E4BOMu3E2Kc41j
iXU+8KC8LAysLooaVoNHFNIoanuHGEyhHVqGgRxgwmG4fgfB2inRI698THbzUkWycdRR1HE9qqIE
nmdkItQVWUhr1xgjZrJS8NsD/wW2CNfq7F7DuHyDkUEuMSXjEX5mkNrSUpmNMQHzOJKD1W/38rNx
RZiwBtTmCUKaALPFXf4lDyIsigZwNbgugWs5/5SSOWdinxYx1LVGd3odb2bITRuY97SC5bg+Icxx
snzW4YRFlBk0fE7ZoLs1mVTqaaZjZFeI7dFHzYHg6wgEPavsfEE3QvLqgPtBGWHozCoVhvJurlZV
xzqlGyi8XEs/58pNv82HeNfdxJ6gOVPEiXzk7v3kQiqIF1HEQbeAvrMSHYxNFSFdqKxvMQYvs19q
cjuKd0VW2lX1na+tzIjoOhLyPwbpT5lMtRySQcwMz7VjfbRQOCqc6i0zPKK6DoTPLrxXeLcW2bjP
y0SXHTzBCqQ5qRQEZMpqIc6w2lSpbda/MvNY1NAxk3iVm8uGPkllYrxcyyVCkLjcDbhK7gS8SlMf
UhCv2gupzRLqJj4engSWT8vT0LQnlEMqBgzPz0ciZLI2Duh4y2UetkG0YGTjCiRr1QnY7xUXiVZW
r91iRX/JGPsJOT7Es055ba8Yk4bzQgiyp6tuKrxeR5Nf6I+LMT6nQMOF+vp2ObiTQHNpwdTdKQwp
XtCoMuzb9Kj0t0K8u/zvs14fuCc/dpQK5bkqLWU/YR4PWL6j7KEgfJ9K8NC/B0EszYl+XrbIWxHl
oUtSD32r4kmAjHxfi8DngOeQx8nBMUK/vGOsquoyRLUJzCbGc2w9X14E83ADCg8IPsauLHrmypq1
tdEbCWj4Sj9JQxismQaGPfBaXrbD9Dhc6hiYBJgDTNbn/q7WXTgWCGf+VIdulM22idi1WILbiKjk
twVSRQ54ihkn0frDgA4ENHHQzi22VV4vSQs+hfxI5uTJeFe3l7l0TOwUYmOHOkuQXKn1TIcdIv8z
H8FsWdo1VDqFQHpC85HXBGR+sI056hytoCxpSwMXTudl103iiKfUBweA+Jf4XXK6W/Nn7eS/tMfL
X49VudPRN/izmdThars6MQV0V/BQCoMlsyNwaINO28TL8Lpwy2B9MFD85OahTK95B4TAY9BFoMw2
oTaB5xq8A7jOldyRfwvfUWpG4SZzpNqB7AhuHxTYcjBS1Y52y1k0o7oAXDDyCeBOUFahyzeCHir1
KsO6HHSvyEWvelx3zaPK9SH2Mgk5IqQJMTVPgsDmXdFGapfK0NU5iDMUaVxLE1AbrUFfj+pJL4g3
E3JJfxWj6CkN15ZXQGJ7MDhc/mueOimLKUk1aLdwAx5CiPsVwQiuZQvk5bE32byUm+m/G2PUcTFa
KdGTOAECuTtkykMUBQ13toOVlIFGDGAUiBUS9rLz/Yy1aZmLLIL2HZJswsMY+4Cul4vTHBXk9dY+
GvzLvsIK05CvVKGTCVzKJ6RNDBVGLcwxFlN336UMOhAp59y/J8z0/YmxMIDHDYDxoU99vqaqk6qk
0cFcJt+FjmYPXg1M5QyiWeWbcF3usqNx3f8mZBLFw7sGt89NsImFz78A9UzVAJWLqVJ1xjSVtAny
cMkBCXZ0TRRB295ebtNn7VB69Ze6eLiVPuxRxZmJUFeXI7j1TOihYPgdaZkreMoJyTWI9Zqbf/A8
Y37GjUlqk9elbnth7aKg+K19X93hfpi84in9Zj5Mbvc43nWNZ/ESXebxk4AWhAI9gb7RV7DR40q0
MjTpO4/wjzdgO58w/3CQj0isnfFr9nDXA1WJB5ryLlq5iTaynEVFAfgcYfN9H3oY7flgBBpQODmX
Fpl13ME9/scYFcGh6SqAkJ6wnwy4ITrjJQ17P6xkDhibxb6MlvaHHSoZ05PWrLIcJG3iod8PQb/D
3HGQgRiYWwRiVNO2lmhOBnkpjL8HFjE/SLrolQO8m2WTesyy43G4kGj46cxpQDqoYC5AmkadOaVs
5ixR8NjLup/hIALjhhHFuznk0TAws2eJIAUBvwGppEblZ3IeQtnBBK6582Y3aYHOgjj1/eyo361n
YAPueURGrOxsa4+68vS113IxHUtwvZEaKGG/7/b/oGTHDFqbdVF3m5jF8ywaJeEUmDzJTVA/GyEV
j8F7QtC0u3wLsJ39YxOpu22Y+7nWjD4K8kZx4vYGcpgeFzXK3DnkQrhuSMuRJuachE5RMd8s7BOt
cCZpn1W3q/68GjlIVW5ndFHlmrMsZlQ0QJEBeBZ6tzSrTySs5hoPCPyVuB/lm2j49+MoOvRbdWif
oREGGOn51QYunwSmwftgSLeCsm/CJ2vg9EmZ/i1jBZja1yH1R4ustXMjYZZGw7inXwCOcq3sQjdx
kr38trgFwgQvzWEdXDAHgUwYGhkgs6Aur0GuBqU1TGCHRSV9XpU4/p6vQDg7TV2CyDueO948CnuJ
G5PU5WUmwqSMArrro084JnKUaUCxvyOkdSBl555gtj1gVVEmJlLKtJiTPMRpUaWYnpsO8S342A+W
F+LdY9qak/llwAuFrMMlb8xREd4K9QkM1CCkjdbCk/tqr9ayX0fWF5x9Y4bupjZQwBZbM4QATIJJ
xJM6f4E0FbVfGY1o1Cg1oFMpb1eFUAe9DuBevTP65AZed+Y+/tl6BkjcMBiTuDHH+9+9m75G0BzW
CFedBhp2yjUkpVnxgEOZm0R38VU8aW/VfQ5ZJHWfPmTgfY/+WlHoylwLlAKYT/fIiA5IPj0exwsr
eG1/CHXNjEqjC3OUgUQ86PddkCDsSxBV5FHOM31za4e6XtoxlitRxYRbntjtkZBbmPv0m3QHcNJR
3un3MwfawnJOsNFa4IG2FIDeqBdHo1mJbuVomEgZBAoaq5VdIeoMcGyXPIYI5lt8a4tyIGkGY7oM
WZKD1jvK2wpKKEj9EDFOwal3oQSsyXBb85tf7CWakBoDbQLYdymz8aKHiVWDvyv8lRUeEQpr8P3M
EQ3++JWUSTN34pLbsz8kwC3/tUqd+nyeywqvhOgw33Tg1H6HFSjX4l4dQENb+XnAmy5gXXbKh0Ea
hpKJVjlmE0DWkXqVJdfr9AWoFR5wmMsA8yz+0N1YRUOtFUqPgEV2vW2sP5pu1zTB5USE7SPgbkMD
BqEGTOznQSZL9RZA/iF65xsyD829+oSaNkhTB1CJprtK+gdDuexvtTFKeYgJLeoF76foIOyy5+q6
RHfL3Ef7LnkPa/wpYOan2tijfKNNFSWcOoJK6h7X4q8RamiXt5F1iWNa4T+7CGXl811Us8ga9BJJ
Q9c3u1bJMXDU2Z0JBM1YcUwxHzAKciBUSInwAd0wa6xmFXsTSZB4mI9dkAVvZNiu8FPOXcB8bqK/
SnBJ4OdHX+d8UXo4pWnV92Vg3MiOYJPIOGIoPN1l/pdGMgF7IjMYMmHv1al4D0mMqsLYi7Bv0kTy
l1hMnaWeRXdYc9n/9x9ra4oK+XNbr6Y6FrNPwFZDsitT3Vmip4jH+f/+wKMvUw0ymeAoM1EepA9w
g6kzqxxECKChoYpBjDWx9UB0MjxjIKhwLAE1RgqUP4/eCtGR6Yo35srCBOAtiFscjSM8IegvqMqT
GeYqxoKjZ+FhlsEKCO0/Z/rRuKtT3LbPq0c6VrxWMgkZn5ZtWCLCiWmCfJba37jTy6FZRKKM95Kv
V5r0O4r37bL4Xfrj8pdknWuSNgOUg4foJ5x6W6DzWb3XI7s3M3ptp93lf591k6GEhVIdOFkJpvb8
BKxRroCzUcELKkfdWKggYA6xt7x0Lpsh4Y7esK0ZKhyi6mGpxVRApTA8Zd1vcboZrR/1eppDcPSa
d5eNsfbMeMfaY/oMOFDKWNKpMpQNSmFfd7I3Qr+3Tk1OCZLZYUcdHGQdmNJRwL5/vm+RbKHftRrw
gBPeUOmjYOeAGEL49GS9KAfJ4z/fmV8KwAwRrNigPaPLH+oolEIow9OXVdnroeiqk7XYxshrHrIC
PVpg6IGB0g1wBSpMldWsjZKMT7XqmS2EN2GEh1oIQsqo/YpTbCxRe6jUvTmP4wymnKkPZmXYmSJQ
NWlm/ii14se0oJljyft/7xsmxj9R4MdjDSnB+XebcmDcjAYzAjWWVMtEE5J3qbCCAxQzMSdLuHjx
qc5NDJEeIyY14R4aYbjuf4/7CX0pc5//nO80VMaKB+igQfeFh79gOcjWLvXM1vIkVqYEEna58NLV
13X6YDaPl3ePtzTq7WRmIagUe7zXQukxm3KAHZ9yFcNb9X4eOIGPtRoLk0boI+AJioHa813sw3TO
ZiGF1mBcfutVFczG602r8JDWLHgn0s8PO1Ti1JTqrFqkVb5AH3d0oTi/S06xUznWNYZzxt8Y3pXB
YzDtBke5GQe75eNmWCdu8xPe06FNEbqdxC5rJsw+o5lgSLapk04NBv/kW112kNwbd4Q/SQS9P68y
w9xksIdD5EnB/UKLlohVn0aRDkqKIYV6wAJ6mi53zJbXuGdNBYBQGXSwMlj8QHJE+c0C5gshH5Zw
P9+MAFihbyq5+bsycBo6DQj1oHt4RxYY8nHRzDW+S+YCfI6xBLL7m90Ft9mQYi7LQorSFS6REUgf
tGvV1YLVWUZbdjFw6/JY4hmfFI1SETEG8zHQ8KG8N1M1cARMwEMIcfVbbZaXZAV73xJZEuhFEF05
GTPjxgNxK6ipVPBmoz5IObEqIAeTYuhPLN39GPoxKB8vH3xWpgygNf7D+DBqePR9F6vGCPoVFN/V
l+yV9LtCjFaF0TtoDhOinJuBbQ45HSppOP5ozpx/NEUEwXhYog+0VpCPquLqWi1MR2tTV27B8xWG
d0tX7KTM2qUy2mHoGWPu0fAuL5rxEZGqf/wI6n5KI8wiyjWGZTDS4mk1uuqh/NiUudNEX3gIn5ki
Trxx0mKuimicUDNJBDOIpVu9WRyr4PEicreVOgtGaqrdsIJgkuAzVjd3553mESXwf9IBYOVIZ4ui
cstObNvUiDAvqp6MwQaFO2GJCff6sWhdMXeIjsc/mMljnIUzq9TRQyytk5ZMqQo78y7e/81nCHWN
u+E7CeTWLW+4nhFgYBBOKmKwBWGU2tQ8Wst4rVAMWpX7Jv1rjFp7rZ8uuyLrSQwjJmnqAX2o0bO3
nQUBiLCHTI9RS6cxFtx+aa7XFKpESv5TzoejMhbBBGDUqqX/Pp0+M035ptVVmd7COQ8yhjjTNrPF
1b28OvJJqNfBmQVqB5tZG0o1w7hTknxLxntNy4JQW3eFdA/oo53y5s+ZHoJeLzRDRBTsP/VwVBOd
+xgP8VBWbQUMKlPy75MXzMagrEBEIAG6oBbUz6MxlGkfHeIc3AdDd5xG8yia4dvlfWN6HgroGnkC
g4KJClCDIsqSWY3gNMlDW1Qle0y/iSFPjoEdNdCSJ/QvMi406vYuU2NVynBFkRVys6TGuu70vYou
b+mJOx7Kn2zNJ1/YGKMiv9qBirkwwPgs6Ik9D6GnL1dWBWIfnXfHsHfvY1nU7k2NhWH9Dnl662Ji
AiRLPp5waNyothZ0j/1deeBfbEzX26yOOkuS0apLqiHhqsOnUILupMZr/vNWRbneWKhdvlhZcjBf
OhQeFVfC8KW6j47mDfqh1gEP0xNv9oy5KkwCi2jNk44KZbOVWy1tpRJpZIUljanTJzwFHFZBFZEP
Zxb4eXTm6WdpYmJeNh1AYSLdrL7mvw8nKG4PgaEKDTbtr/Xh8tkiKRPth1t7lHeog9hNsVmAfzC8
UbO3ZrkJpasJmNY2y+xW3EsKp/PLcnxUO6EfiGlBPHso15i6JGuzEhQBchHa8fg7SlW7ab1c5zTd
GG84IEA/7FAfqxu0DogXECuuxugp3Wurr/YqA/FSO7FU+Zd3kVWfO7NG5QBa1SxzPOcRFH/EQ3FN
eOljX/+r9cybv7UThH0a8AAVzIi1XSOVA4ABNgTjIjK3yREd6VjfFE7mTH68m5/4CnqsE7c1RiXf
rZKlXWQh19fSzmnVXSL3Tj+4lzeSY4RuxS4ok0BcVgS7jlJX3pBHsyvFaudnnZpzTPF2T6MKCUPV
ooFXQu9H2EXX0VUXqPvOXx3j8E6NwQvD5Pb4dNA+/FGjbpcMrItWseDyj3rhgLH/E2gqb8Rk6uxs
Gbxiul8l0V2ax7gCj3dUXkMYkZPgMBNVdBGRWlkAk3yicUDBJsoiBX2u7DlKnOW5c8C9+62/kgLR
F0jhGtMrnFPI/J4bk5TTTFWoJM2A2pcKtq58xCiyua+4NNGswLxZGF0dD+c5XyIR1030W71rjzIo
BiDdeS38km+EIPciX7m97Kaslz52EWPlgGeipkADIXph7OJSgIYNuVTBkufqB0x2BaAb0YGUfMwe
G38nuBAe15HYcVyJuacb29Se4qUY6f2A2c4RsrxQ/1Ysr+MxT7K6idsF0gcxFhqx0yB/sJ/uCP4b
zDF3giPeiDX4TUxUE0Twqcw/vrCrUPjCWC4KNag6KzhDm+fhvPSCqZeY7Z4c7U0M+jeiRQqJPcgw
3lrAnqPxsG+hfHcoHd6mMqPB1jZ1EdaqEVZF1YXgThYe9MMQGIad/7SekkdMO12ZFif6sFwWujfY
Y5QyoBRKBZ9EBaEHUCFgcVB/j8JkCzwWO2YmsbVABZwxkUK1AF8KMqTsdTwquxjop6aymyOZrPxS
axYVZ3S3ybgHYJnUigwBoTRRiBCcrHuloL1aQvJ82UFYnr81QS0J/FDAratALJbLQ628WsO9vt5f
NsFKGwgg38Rzw0TRnrpSm0JrqmECB3zTAumpjTujma7SLr4e9eoxk3iVZlY29D6jLYJEBo1gakWY
+rfqUgOyrw9NT86CZLTsvAHwedpfXhfTHaCKiUUBcUeehOdnS6lmdDYUOQlGn8BwlJ9oNyfJ+6iU
uBMNm0fBwkyJtgYpfxBqyANJUJwJrrJnyZfc5dQ4JD8BwNTW7srXMchPybf/cZXUfloAY2azOqEB
d5O8IibvjHvA4R7KZ9KqCp2MY491ivEmhfIc5nvRR6LWmOcVwCPmFB2S8kEZnrjeyAzDWwPUehRt
XMZYhQHNHl0LePgONI2n6JQa9uxAdBT44xm0wNx+M7lD6GwF2p+kAgphrk8N77Q2jGiUACxcwOtR
/hCfdSfxsqds1wSmu971nhEIgI+LBvgSuCNAZNc+GTfRlNOAjoDLUq7az7Kcjpr8HyoKzHIUp/5A
Jg6m3Regf1BOxhWum6IkQi/u/FRMk5o0agSuz1g95tW1Fu04DsmKJ1sD1Adc8kKp9BioNMNufgPO
JB4WT31VrgRPP44mPqGAp5Yt22hxck48zzJ1meJRpw9ZD10fjJ/bQnQlqvPOwEQhCieqfnd5mazA
vF0ldXmWrVZNdYzh0iE13Qw4iV5E+aSROdkkM4ihvUKEFFD/1+mpqWEuEwFDmJDVvpO+i6+ZV0Et
LtwBbtReV37if4V/E8M3HwbJwjcZidmYbVOvKFjrOgTqIkgqRB7GvZvII7rMzU3iRq7Kaxgzc5Gt
VertWuDEG5aK0SLxrgOv4q44oD643uFeEA7yznJXTjrLdBWgIhDJQGWl07eQpJTKlOqoutazJdij
qrjAoFxX2eKsleIvbcX5jqzoYoLpBcSEJHjSBzzB3EOUx+/AJ7BmBfp+8oVD5vNOANMMYeTGgA1Q
2XTdcFazOTXHqQjUoMWVN+6UQPX/wTgoiUd0vAKkBCUhEGiYIq0tn4aauvSFlALHleyyQ+xiRgoY
V/mKN4jC6uKiyvphicpOJlkVFCuOdb8DZ1tZYE4dYhHgs/FCXXXNMrR79S2z2pNmPSphHmAg7mRF
/igDtFN4FkTva/Ukqr9CS7ETuTzUFi+tZXkSXAgKiwAeYOup0J1bZYkCWgvu2PoxLUBqqWS2IlVO
BGZGaKlxkuj3uaVPOw9wKtCOJvyW7p5n41pjXhNTf/GxKHA/ys4QZKflR+cvfnYr3IluhgPKk+Nh
hiEAOf+YJY63iQpiKPdqpM7hPh4c/S66B0LQKQLNU+Be6L2UXyF1NTcG6da5ZuZZ1sgE579cp/pN
kb5ejt+sPAbXPLkKUZFDInO+IFBLhValoDUfyY8ZOG1KgxNhWHnu1gB1DU5VIRh5DNJYVbtqQAyW
Pqz9MRfeLi+DWeHYmqHuvLTBXNUsQShJDHIMGZV+E0SVQ0grRm9+Lb38iU/HSX76Zx/82Dvq7quW
GH3/1iBUS+2+OcxXqq3fNHuicB86PHZf3j5S91EnxuM8QcvOj9pxQAJhaj7klFSnWpruSrVaXsmb
2ZDb7ih1FZm9rHUhMKoHQxwwxd/lhT+LoXgb45USDMJQHQQr7Z18yFKvXSHlkEstn/mJxLVLe0zC
zubAWW0GXY4Q37V3Z5dI9yWV0wTVXer3P3tkwqsnnQbgIb8p+/EHx6eY0X1zNqiYm1riWMuxlAQL
xgyzg77P9ioUjv4BXzTLEuAjoEKCCAtm8ijvHQbdaoUJM+HpPtkpV7OdOfoN4VrhVeWYCcbWEuWz
i5mu0FQAID095nvSZbC88dB7RAeUD9hivgQxIQdcBQQuCfvJ+dfTpzWzoKBClHCFm95ffQWEmcmL
7jbH+qrYd7ctlGJ5AzCsm2hjlB5dDpNJXIwUmVs6WO6QPTdyYltd68g1Zgqcyz7yOXxaoFiWIPIF
PKGER+/5AvMwmw0hitODpt/rkE7j9iY/59fnBqjwWVS4AKcGE/Ti+KqJvd2ox1B6uryIz2fs3Abl
fXK7pp0ao6NmRck+SrQHsNJct8IQ27GugSpL3dX6yNk43rooP8znprLmBjaN0QJXs4V37eABfcC5
fRgX9vnaqLAJSqUyEjPcn50X3euOdKVrTutZdxI6u0thC3seSPGz950bpMKmYo5K2aoNyqeiFLm5
GQXIgkEfiaFXKzuaWRZc/niMm+/cIBUhTauEcsuYp4cK70loA+zbm9g18GRJgKubQPklfwOZBg+Q
xahPnJulguPYpNIiGZWwt3YYxUhbV7gRkAwB1LdXEmSddrxrA8vlXkvsE4d8BTgUZJv0RJ1mFPWg
GFV6mC07e22upavQncHBoNny93jXB4hiP7j9k8+XL1nsh1EqjkUQQ8yKFIX3/nu+l53VrX8QrQ7t
Wn5cD/l1ey89GfvoG+fLsl3pj1W6cFeaUz5YC1xp9ONHAwo4u+ZEnhi63TwO7nqYvQpZrnHLc2H2
2fywSwU1Mw3LtW+iFG/PeJfHUyDPV3HJeQmyviPqLpDPA2U8MH1UALB6JbeqBvM8/XotLaEtFYrN
2T8St85zB9SvNiaos9+PshDpIzHhmwGoZA7mLV7T2okIK4Md7ofEY1tgbdzWIHX2V71Rs5wwKYrd
fdkFbZ3ysT0sV5SAusHsL9qh4D05v3HGMpfiqjbw8Cl+gHnTThrLVaqgSx4v7x7PDnW+mzmSRr1A
11KbKnfWvCLr3LG6ynjTa+w9+1gPdbSEsZnbdiLyhMqxVxInbnwr/QK6k7jCHys0jwOEi4VIjkGD
MfqkIp0dsifDk8ARVR7Me16SxXRtQhGOugBhUaK2LmnkUsWgGbCdAxRyu35UbBTk3C98n40Rat+m
sTVzIYYRA8JIy6q609I7RhHZIe+JyNBtxeZ9mKJpySopFsCvJaCC6Jl3OtR8lB1Q5O9zSOMhvq89
Aq8sT/kBtNqcNIEVAremqVC06qEZQsENPOGy8YTC2HMFOQD0Mq7lqkFnOZY5MYPBvHO+VirfWppW
V80Wa+08642wA9Z42cU30C7aG55uK4sNGgHf9KHxALB6Db53rpYR80SA7xkT3EiZobtwfsLNaVxE
a0ZnqNNSR6x+6algR5CQvew/HCt0vabWC2jX1UgsdR2d3QSXWgvcb8KbquSZoT7gWMipNpcIV0BX
OyWuTfO3ntUcLyE78inQf+wYLQEidOWkZiOeT9b8YMivplliJS/VpNtRezVClxaJ8+XdYx5xANIR
fy0y3E9F4T5ahkhNAExMRGUv9uqvfFLv/jcTVBQZ0nYtKgGLEq3rIcnsuHm9bICZOQKK9WcRlKNV
/YTRiBIWSjC77QuwpWSBepv+nAbUuAWAH6GuWuw5RskB+vStPozSSU24REUIyR/Mld2tPhkrb3fr
gcxHFC6feJOZpW6WSOu2hlqdi0ofkjLhatkFwD65HwPYHx3TyTXwCiBjbHgHXF4k0+k3ayR7sC1a
5KEyV0DXQWr6zsAYxgp4+FfC/8YEyX02JspQkMo2QxpcF5UdRb+XKSiszK5U40trQQmdUDWLeOOe
G5JKJa1NNUkPplQfSmmxwXRwM/S6f3nLiDd/dosPM1TqpMcJpF7yIj1Irdsto2Oh31EdG6i4iQV0
QlDoumyPfYBBgalgvhQkldT+rbVglkKBZRUIe3oqgoOV84WYT0+wUf4xQX7C5hPJrRh3i4pPFCf2
6psHaRc9Wa+Qb6sgyk1QgeUX6OZxe6GjSRgHVA0UFecmIcE8W1mlIQHVYPIdyfzNdNEmc0Fp9hd/
FoHp6B/26LQqXHuMsGgYtzCHyXQXodyNiWl5WaF6lz8XezNVzCNL6FWBIpg6UnEqF5AJxWYKpd3k
NsiticrTbfejgDYCgDp1AD2UyzaZiwMdMaRWiFQ7zSkqREY6VzJivGy6g/CWaJj//tdMIvheGxOU
16+dIE9Wg66mMhyG6C0S/TD8fnkVjE7JuQ3qqgKVk4iZGFIO28/H0+DBK+5iP7JHpwIz1hhAmsuu
g5D3wT6XNM/NUtfX2qSWXBZA+85p4STp+oDym2sUxmkKgWCwCt8oCauPBIUJnowbo3R9bps6BlmT
VKqZQ+IyaSTPUAZINoeunKT3ltDvlHCBpoWSvUxV/W0ojF+X95v8258C2ccnpRGJ5jIomSaioVJI
WWc3c2mvAPjMlgo4a32rVN9RLXUj8I1cNst8rm3MUnmWNYhJqdekLJIea/kJMCB/LX6a3cz7ruSg
XVofdRDFGM3hYbDAD7bY3e+/YXq6Oxbe7P0TbNn/c/D/nEKFCtQh4MByCEgRYPGzj56xs4KMdvph
PTVH01929ddi6GYnqbAtxlIua1jhfhkm7ZB2mpMYwmB3Te+ofbE4cW+8xKqyz1SAqMq88Ma0P1bh
+DxzZwI4EUghf7+5QYoyK8slBuotawzdaTupdYZcr45DU6acvIzRYD47M7S0bzuDpaYqocFSfw/v
ykfC5B9FNgH/6LdtAclR40Dwg7Id3eo+uKNuG44H8xZLxSmtSwR9HHBohQECCb2yy8fQLTPe4Crz
4t98Xiou6fE4SoWsQu0ifk3Km0HgXPu8ZVCxZyzMWOwzBRlnfTPWD9B27BTOrcGLb3SHo5zWXDA0
8D+QdlGDaSXDi68VVLS5UD5yuj6ddrAPSpB2BBeaRR2GoWvnPFvAnjE27uBJvgxMVgIWiBDWfEL9
xhtdY553WbRQ2YK4A/5QboA50VAArRa5rkgbd7xSCts8zoe/IW/VN3PlXPMsh9gapByiEsdkDuse
QB+I3rf34vh8OTIzvxZIflTMSUuEvoDclJtTvChyOOWzKezzbK3dSRquahFgvqgdQJ4grK6WrZk9
LGCbLtV7BUCty/aZ6wP6E8NFoIPA/87NA/dPCAgwaSwrV+jy2H3KE7RmuTw85I8FyklQJQRaSkS9
OK0jZ65HW80rW5V4FCvky9O+CMZcFD4B+MAcKnXFDb1pFVqMhUxphMEoI7OORYVZLLmpBbvRZtMZ
1pg3uckzSl13SVpXBRm4PXQRhOilfSP8yurYX/RTNL195UN9rI/6UKYwdPXcoZeIYbOXWEjeYu0r
7crtFlJfClSyIUruYHFE8w3lLBH0INGo9Lv/bSHUtZX2sVjimQK6hzJyRqGBai/vVcpKd7YLoRLn
ogTePJnxWQrxxyLftfFLBVsTJuUvL4VZQNgaosJRjVpFJJT4KOpLmyDhaVEnif3MwTMOUjPWCVCM
IPLle45Z4laXfJ0KSlpuYihhwmXYupJPYA/jTnVbj5B7Rv7CiRDs8/vheNSVpY1R2CdDnx7C5i9F
k51sPDTC7FxeEjsM/TFC58XjKqltTcLQmENg6m3lojU4W0ZL5UxFYSaVIaDS6P8faVe2HDeuLL+I
EVxB8pVbN1vdau2S/cKwZIv7vvPrb8JzrkXDnMaE/HDmPDhC1QCrCkBVVqaWAbDZ7mivLAPFJdVq
5ZLRcBKDQn/OKqunYaN2De2PhNNiYZqXFE+m/C1ciE0GXlWat3dMZuj0JjIJ1FQPifHY929gSHQu
f5x/OaM+vg6TGMBnH6BDgttfm0i+GkPaNxFuxja8ScvKTxW8sSPhS1yGOQhUlL9LF3/cckGUa0wa
kpI23YvpU7bw6pxbTzIZxAIQTgC3JOgYf/9UhWbEgSn0eMjfJg+NPwXoU2eOhlagq90G99EdxiZ3
KUDE2SMPMLjBH4fx+5VtJlE1atT3UdRQdQIJ2JfMSRdr8qGy5nTPqY1piGviGc+UUTODKmksWpc/
7GZoU7lQ/ASUqdmh4oxIyzROgD+kxn00WlIxWcPnIm9lhHGeXK6yQlPBD9HihkhfDIJtHJefHGE6
FwCw+TFXxpiPqcuZVsRgNTxUYe/I4+jMg/BeL+YRojOuPBZXyVy8Kgl01i7v5PbFdGWY+ZLi0mqL
Lje45fiUXDyDuLl0l6EZT4vI2g3vnbKBnYLnrOwxJ49BMiKA5iMEUqs4TrGV3YDtdV/aqLOdo2vZ
A1dpZyeHmhONmyfryixz8lSRGmRZi48ZGd/65knte0dpPaHgXbu391NVKDWfgSsoS8w3oL09Dpga
8EdbhhRJ/xXy2hgQSn3AtSiEUni4/AE3Q2Flj1mY2g5ppoFgB4Xswzzs4+5QCZy926y1ySsb7EmK
70lvo3iYHeXIDhrPNC06ER668k13aNL9ov/UiIfWyp77cqJh9sed4cM4y/wmhFPREw0lbSX1AkIp
H7wacgXateZO0qE8ykDAc7mX6a5dMspcys0gVDJ5QDiiBWHPbuUJdwW4yMfRar2pwsjX5BZu8Wi0
VvlqciAkmw2s1XazTNe6OMvoA2O7oQMhW+pT5kQOcZQdCK1jSkxORzQ4JAZcm8xZPCf9kJd6TRN6
fE0O4w6MGlimcoDelEUtcieyOI7LagDEoxzqco1AobrHEjhcy1P3qrsoyoxesu8L0H9Gp5xnlmeV
ybMEo9tBG6Dzno1XhXhMS1zl09fLIbmBRkWOW7ksk1NJ14FfcMHQHrBry8vPYWM3ttGa+6eYyJui
2Mxt0I/GZBu6npjY+P0iUMZaI/X6gIvuIjpV66i1AYbfwIqlR87CNmNxZYlJBAWI0BKVtrOU+96V
3wF6dQO/eO6/oFtnNhYdaGt5Exjbu/lhlC0L9SYedV2l4y56gtzoMb6tEltPQfZCxUo0xRp5fc7t
M2plkYn+rBGWLIja5LCc50M0WPrbPwJMsg+KiASTbbfEQ1desSQOrnPTO1eGmds3BtxqtPdhWBVq
a1F0S1l6q+o5R8b2629lhg12s9KHQklpdkvfKWchTaj9l0qzQp9qjIp7UBzfXfYd3tKoa60eFkCE
zJM8FNjT2dO0k1C+iZ+CL8irdTHBvegpuHlqbF+eYXgmNHdiWnEelduJcmWDiW0lUgIJg/UJFCOW
l/iuhcpM4EjXtYm09RPa/p2nyMIJOrZ02HZCFQZmnxzm8NSJ30jCcwfqzn8cdqslMfljNBJzinLk
j85EB7LwIM7sA5gzgUAj9nj9Y06yUpkUAlWJvpCLCe3jCMQ1emSNSME19AYFLocNjZYL62Kn8gah
r/qFbtx4GN87H9RDLugPZAutQYhSTZzY5XwmlgABL4VxkGWMjAb6VZfv4pqjBbl9s/z4TCzhSp3q
sxTFqGckx660wMkH+RflFPvKgerX878UJ2JZOaVRNdJGoMloER6lRbW6fD/qvG40b9fov6/SAkp1
ojnHSEWZ+U0O3kTVv5x2tncNl3HwBOhgpiBMvEJXIIQAEUoA/QGzGjcQDYAAm3GUQ4fiFWZQrLsc
i5tuh7kQMMiBRRjUC78vSe7MMCd5UO60M53twVjPyQSJkeROJz4UaDOcDChrycBGaH/wtpQJ5IXN
Bni3ObgpGlcTIeU1+SYYaT+zqpUhJm4xplwL0gBNGfG2hFrmTb/Ld8udJu7iB3oOy7Nz2SBnYWzw
jtUYzrGMhUmhYZmaK/eDpUlf0Gn/hB1ThYoF/R/qgL9/LVVfJHDJiYZPGs8olvt5es5jeRd2OWdB
26fuyhJz6hpBVc8GAdnr5Okv9RMdK6CXbM1tQNKNSsl0yna8Z+9mDK9sMr4oZktkmHKFs2M5kN4v
psdc5NWh6N9g0yy4LQFeUYEM/kMMSMYglKBlGJlAg3N6U95EFwtDM03I3A7tNFyyPd6Nd2tZ0BkF
S6JKFSs1JqjrvDdTyLkCFjAoAiq7hjkYVpGI5qu25BMP7Lm9wA9rTMmC9FkbiC0KbVr2YGSeyKNo
4f195vwNk7Brl0kHJDJ/lwWIMSQpJ3o3LYDOGBpXCoTx2Dd0rZi5UtXg/8Z8EhCD2clcKk73dhNi
DBzdLxvMpbmo1FYXc63AcHq4Vw8UpQUSvn3mzG6L153p6ieMx1n1F7BFQ283dj717Fr/AiaUm7IF
biFE7VrYk11wwOCXi06GE/4nDCbNd394/Wq5TDT3uQSv0MV/GroY0t5RsUZ+JWLT0yFxiVKnCFou
kf776nwMSVK1uQ6gsSEehMVLDYzij98vp8CfrC5/rGVlhAknVYUYXyGbdJ6xd6E6co5P2i0FRVBS
rMu2Nj1xZYqJpRxz2XNpwtf1ubaa4DmbeAjwzRMfBalfW8aEkzxNUz1Bn2gHYNaxcbojdN1cklji
WQAyNrnlVqioX/2xfRChgaYUdGVVFk2Q49vFkAcFLhZjBAq4SNGfsdSXEGKkhc0rYGzooJmqAskP
8BbrePKzHad8VjA4TBoTBcZ2dEK81Yz9WGNWwoZsN+TQOmt8Eb1sX9V2F9n6LSjaWwvFR6GyDfym
Br+JN1m1+VGpbL0MIlGaY3530mZopqKAPOChlb/I6MVnPEz3ZhSsDNAfsIoCDRBJWcgRBYJxDjAd
Xb2BA/OyY/JMMIFGZiKluQaAhqqXLh55p7gtbDNoPvFKAJf+r61iQ22ZM/AlkvgQaIPVqm9VxlkH
71swAYa59diUYtybcjOwhcpwwp7Xt9usyKwXwURYI9d90YgAgos7NfYrnzIFdpVrtIdon7h6YvHI
hTdf3WuLzO1zWmSpn/OQSrsqLxQuF3nVc+gTSzsIh9zr9+LdX7kDW3TSSThnjUbxjsHw0sshhklS
08W34+TDbbejQzGiLIKgn/EHvS/7Iq/QiA+FY1jucmE3ppx6Ms8E4xFxmEHLTaLQozFMrE4eHDWF
FnzLw+5vcEgiMxHw5YGcGzSAMvORMA6TQ/YIrWoB5VwvsbMjpR3Md7qt7QwrttWztqPDnXyqvs0l
flhmc2KVx9U8pyguNeQVbPx2UJ9KmXfPpZ/ijzS/MsJccPJ6NNoyB/5jrOyx8dJr3ZuuxC/kho7c
SYei9ah+IH9YbPtAWxlm7jVRt0gF+L2hw3pPebxVjHzmII+EmAEdL+Gnc95uMuncgMhm3CToy1cA
nyTVfhR/yNEnYJErX2EfydGUNvqSTqALX26gNmwRY6/FvKYG/aGXvhhd6OrY0FuFBDnEDA5Q0ETJ
pPFpyURzQ984pw+i0+x4fSOa+C4ZZKJZGfu6CeoMYE813ZXGkxo/tibEYVB0IrGXCqp1OUttvinX
28jEdqnnbb4kCLnuJRTcXAdta+Xlu3CnQIdCs8a35Lq57rhCmjwPYQ6ANm8VQPw6aFrJqadFxs7Q
lzu16DmH5fZBs/J8JqNUfSyoI+YhwRZIhW5A1ie4raff6qA05o998HaTTfplmhcLycEnTMB55Oue
nzimO4mgidV214g1z3RyThxsn2wfS1SZrKKOzVgmNb4g/MS8/6dXlNqiZMlnYqkeJRvg2eR8PVYX
QEurJhvpkJCau0J50JPaTkzenZD37ViMRlT0ShWImFFbMlvxaFVZt2VspOw1/4GslfvtmCuiWFYZ
sN7YR8Q6CPTfZ7f7Ge4dJjFs85ZefT9Zh1h9PCbBmFFQoBAIo/pw1WkEuFfTjqY9J8g5aUxlssqU
9lpYKS3aie94Lem9TcUS1Rscc/oeMscWiOacvzTJ5JW6FLuozcEM0UDTSpEtxVn2sd061bfq7r+E
HudsZemnc3Ea4xL6zgejzM+APFlDWhxrcX6XFoGTVLa9n+q0YxYZouZM7jJyFb5PAOslSnZl5olf
moCGcaohPCNM4lJbUZWLGIyfxnwiog8pKxuki5zsv3nV/6k4/3Ml7Jgarvq5EXST6SdK8QCB4bMs
cq6O/xLEvzaLBSc32aAtYzAjAaeQ+a68Eoy3wpNMRYCgPMCVVNveNrzcIb8i4X0r/n5gT5lJSn1C
vgd8/USSeVeT7hTlk3/ZvTe9DXOf4B0k6JjrzNeBbuegSrQclva6nWaLBdI9wACuYuhoXrZE4+SP
C8GHJXYsOAcDdyjEKEkpuZH4kmCqdjhMeLZM8YMeKqhQgEefky823QLsVCDxBT8Vitq/b6JoJNOU
KxT0WF4JhZ8Vn2lE4X4PFXZdQf2BVbwwxXqWZwPcFvKtfqaI1MAJjvpJOSxu4goO7/G3uZ6VOSb9
lYumFhg2AB9dE9plWFjl/HT5K/EsMNkuqEDbIkkjwHeLpyav8sDtnmw69moNTNKJszg24lCBKiK4
wvodoM8eEL170Z9swwqs5qtwk79eXtT2zWJlk/FypQqjohQA6Wm8zsGjz47s/Cvo4C3hpB9yJ7rl
Od4mTmzlGGzPBiT4/8O+4eW3C3YUuZTvTOh1U6xy7ks2fSCFfH7lzSj7WCnbelVHzHKLYPk6kNnW
3xRPgc5RdEbpw1cwMIw2Nt5IfnX4JIgJVGWgY0XSAvs94zkLWMT0DiOYh/E2Ki0KpQit0pZvgBOZ
7MqqrBwiN58hYlkbZZypM8C4l2vAMlbjc27ezanN8Zyt/KiinImeInggDBa6jAk1SG+P6DT36FWp
B9VtHyNPsIt9+6aeUWfEgKKsWzyEyFYUrq0ycV6MgtSkKgUXLWW8N41COg+SwJsI3DzS1maYTzbg
5Zm1EdAOVQYWFAXCGvp1s1dOoicfRT58cevytjbHfCwyaWYc/MS9QDrZGjAzD/k+KqZXgoplR4sh
XI5nnkkm8Id2LpqxmgGDoTwvtPot2AlEbIsZM/pUdSmMeB6zld9Wq2RfTmkliW0Wg61tPkB65pqy
Ewvu23N+LJ6U/yTOsHnfX1tk3k2xlJA4S4FOqMEPR3UtC9t4mM/maUArNQFwpd/rD8oDJzLoX2XP
87VV+fezNcS8gFI26OH+gwmvdzpw70jhlHmLP7NL/9ola/RDr+oXNVG10dSxxshX0VhY9oHXubPT
AJDJFwzhhB/LXNYMUjAvGoyl+bsqPUs84A/3i1EfWq2mbTpRg/RRgqoxJG1caQ/ZpeUa1Xy7ATIa
s7e+ccf7YDy/ZHLKaGaRZJqAl5TtcQDGDdJtcn1/2Sl4NpiEIglGXpsFYEYFxAJzY77XhXRfpAvn
Ls4zwySSOOpx62phRs5na2wqOxNueuHl8lp4TsCkDsOIiRrlCqQl2jdReRem3eW/z1kEe0Mw5MZQ
+pzyoah3c1lYJrEmkVNSoft9IWrY24AZoYyTd6h3y0GapBDclMgOGlLPsdkrnjo00nPSYkLw8sI4
G8fCSAK5EJS2RAV6hIRF9k0w3y///X85tjBQIBFNwbgP8/kXeTJyMcWqIv8flenBio86JCsQOE7P
y+c0s/y5hx/WGD/oJAg/tzJiVdhLb3RgOXLUygop8TSVf50xxe5zFsgxyR4hhdAOUxznaMDtJK9A
RwkCj1cVICSYy/dIaPGgMZu3VQgS/v+OspW3ujbDNmlwy4l8StmUHoLEifszBrNVf7kNzhQHW6CZ
K+yziStmwfuebBEu7DS5K0KKan7snAhwqsjLntNjf6Tval6LetM7oexlgDwHUyl/XOiMNtQnEKMd
OuN1jB/nyuF8vM2TamWAybNKWbTNUsHAjJmX8oBPB0GVAGmdEsrx2PM2XzbgqofGM/6DBVFXWp0k
ST61pixg6DLzaS+w/WH4ID8J9gOKEsaVuNcrS+UN9mxmrpVNusUrm1LeBkRr8ZoqpUMOIHg2WA1v
0IZG1R9Rt7JBf8PKRmlEQRzJKH/MYOaW9s1e20kuv2rJM8N8LEBkQCs3oGop9LWzGOe6vhny9yF9
mEXJ1oavU7C/7B70D15aF3NCkpoYzWDSsV/lrQVIupidCNUCpeYkYZoDL9lhcqS+tFm9aFgYaiO2
pJ6GAINsynWwTFbdX2fjt8vL2o7h1fdismQyjnmtKpQhwFff6f2MikEt6MwhKfMvaNsXqA9zbIZs
cReUkwS9YiWzkwEPicIJ9yApRpMCGpniHmoZ4B3n1oI3z1MVBO66AkUKEFX97pVaNTeL2qCGRYe2
qwcCnuDpnk61VS6ESO1uh5z1GKPfy9ndzQMByFZTAYE8MhcTcUDw5EMgocyEYv7/Bp/f4iM5iw7l
1ONeT3nmmOCbZp3IYYZ+hbgbQQeHshaIM1zh64Ab939ikd8Mw9X6mH0V1Siq69TU/UGJrGB6FZXJ
luT0LYiJ03UvC3nImpu624VLZdfZa121NjAXjyQpXEFWbMPcR0ZlGTzm2s1g1UHQCep3Efx4TBDN
7ZDM3URh5porhF+y/kmqjy28+hOfF1MfGFpCtZegUvm7Ww1aAn4yRUMT1hXfVXfZD5a0w9ipnexl
zH5x3XjriFrbY9YFunxtCRfYM06SF14tV1SA0Xj7pyTFc96tTcQ1zSAQVkbZiy1kY14Roh0dKooR
eYNQiJUqV4PwIsk8+oGt2KTi3iJYw6F/yvZNBDQ4ykHIA18vH6aAXM0FCKGlawy7WlPKuVdvnYBr
W0y2a6ckEYMeAw5alz+BAd6q2u7JbH5w/IJjhn0iYDPHYVJBXJMdJweiQGfzTjcd8V46SLbipk7/
mnTc+cetCxJwxMhw1O9xsfjdGaMuKROlB8+YFDt9dVI/xW20NkC9c3W0i6kpaFEOIHYvHIX0GAbv
3fIW1bHTlHdK8BXKFUXL6UFtXpPWNplr0jxD/tNA6wmDc91x8IUOpUnzJ7c7jnlbK+3+ijcEs4lV
WdtkknbZgj/MoKQbIFUGOTlwYXvprnFz/yc3udN94XjL1pGvAbmvyxr+D22j3/dVN8s+7zPsa6Db
U3EeFBuENrML1lfKZmJHT0T3leJqfKO1toJ7sd48k9f2mVMjrYRBK2o4Tjvb6VN6XXn0ZJT96Tab
reTbPyqN4meALWur7NERj6WRVnhtdi/Ti3Ggz7PB6t+0XemLULLlPR+2s8zHJjOpuuiCBXwPWCQJ
ZcswU1vuvzTqS6886h2P2mETRbZeG5OnQZamS4OpNjuwUMt290CZbQGo9UpgrFNfPKKibo9+81/w
H5tZQCOQLsWYFRI30zmbu3SMaG8Y5ONWm7vdEcDG2gIY2i0VuzJs8NTg5sGfN908mlZ2mewD1Mk0
RgoKtpTGHWoe+/gHhtsh3J0dgmv57nLI8BbJZKIakt7iFEPWVjB7SxNuNInHNcizwOSdOICsXE/r
z2l5g4JFSL5fXsHmCbHaLmp/lUvnqMyWUZagTtPMttJfzQ1oFZKny0a2IxsJxRBVMKUSg/HDIRCa
PMzxQJdvO6fzMy8EWbVT7bXT6M0gF8WQhunw9Fe3l/ZhlDljDTUYpKYHsUnUS1bT7ASIoRLCaeBu
f59fRkzGzc10Kga1lyBHWpm7KGz9PuTdtjZNEIjYQQ8a3TH2cleIGXROUiL4afV9HlM7C35wPg/P
AvN5QBQtiXEHyTrpDbwlR8qRkAL7Hg8WFYeh2riCxzG5+XFWi2I+Tj9KRjJTMERyjG60fXTWr4fQ
Mh+hVggkJlrfN/ErtDE4Vjevkh9W2Xa+oE0NJFrwtYzHsLYL0NCBrDDyoCmOEcYE3Qeq0Bd9hcgd
7xK7HQIr00xeattElLJaBFDsFH/LHnQvdqE9+V056betD/kkUITxeptcm0x6ioSsSNu6Bajga5Tb
xQMdsM7B9kHuId70TbPr838oKNE/yhYONMyGAvmBYTKNxQTFqRFFrbpgdjfDk7rw0hMY5GKQ4DRP
GG684gHwNn3XANwb6BOEockc35E0aEFkGEiQfegGRmSJhBceW69ZYMp/mWCO7LSPeszXw1fbg3GL
riOYfUC2Ro7AheJYcf8Dt9vmJWFlkQlIqdVrtU67wEfLHXJCJQg8sYMYSen21XtyLdwKGvCMuRN6
0Y4TIlufD70wBZlGhlAnq5pp9M2iN4qBJ4Pf+cU5uU/t2gGnu4Fep8YVMNoKyLU1Jg0sZOxj0L6B
fArk4KYh2KK6eC3p7Dl7ubywrYSzssSG/ij0qrlEMtBDYJ6sjFOotZaZ3Vw2sjn9tbbCRDnkOmYS
12LgG6kZWpKm7/SC0ieAoDSXniLIfaXhaEE0+BTGiwXNmc/k1fUPYEK+js1kSfII6jXvYCSmENip
swy/2uunwrApBrZ8zU68S+1WEK6tMreUHkRUZUbwGfPhWEg78KBf3lfe36f/vrqlBCKUNMoJqP0Z
rXEbZB7GydDrgbN5W1FHNLC4S7qOIoDMWMk7s0qCBW88Rf5REm8qO1tUiJW2UOA2ObY2RzzXxqi/
rpaEIRI5EVI8tka78KUjSo+FlUIyJ3H00FKu25fZo1+rfYYEFW7KYHU0ff3h8rZuRt9qwfTfV79B
XmozGEiAy5+RAFR/o6TPFZQ2eCXrzYcsgeAAtI7QahDZG4yZx4UmlXmIqueAEdYCzGjoBe17x7C6
O8xFcoor21G4ssekT1nOymoucSZEPqgdnAm15O4fBSKbd65v+8zH0pgENjV6oCx6jFpEo9v1UO9z
MkLcXPAkKfAyLXEuf7HNLPaxMjaLNUJegJteQoUjXBarlQQovIquoHePl+1sXh1Wn+znFq9co41j
SIDSCq6GgkOGKgAl7YsfxS9ZBAR4edNhIDPkFhZphLF3h7VVJntp4tgaowqrg/KjMJ+HihN129sH
BVVFR4yDV+53hwejQ1wMS5xCKtmru/MC9dSRc4DyTDAnQKwHRt+q8PUBUO8Og7lDOOLKzjnNtiP3
YyHMRklzKCsGHdoP5MCTmvxOziDfkeZ+XfEaQdvf5MMUk9uDRYmNIUF9ZAjQEzSy60wvOLwR20H0
YYL+hJWz1c1ckQjzDf7cttdysHwT8/2klY/JmN0NIDHj+PamOYIil0lMHMGESQ9J16hyqgXtTt71
lgJdIx10dJSzV7ojgBm69Zd38FJxIpdnlEkUetp1s9ag7qMYj2r0XSoeKgKBcGNwoRzpXl7hpg9+
LJB180Q3cxF6XZAgHzKXSKekrvda8vZ3RhhHn/E5+yYzUZ2svk95YY2j7hjN82UjP4vFf2SE1VIY
R+9EoZ6FBEeUvKPzenRaY7hCc9BN7kH9f9V60TUtIDS75kfyg9x9hveYrMwzzh8Xaj5lcpIeonLG
EVl2u07pf4SDzElMm/XltSEmBAQ5mxe4K60vk114p3splUB+m73whnLot6+8Ht1mWK9WRn1oFXNF
PDXA0auGr6n21OB1JvL0e38eRpe+HXO9qKIszAtNSA66Yj4YQ3pbGwA06MXeSMqrXsZlX8geszk7
oezMuYjTEL5kmkbjanVlH2npmANDuQwSSO3Ag2j4enwVIOpMu8JY/WU35QUck1HUYZq6hlKAV8AT
+xqp5T1IXOJ9KysBJ49sr0wzIYkKKSwoOTErm4hcj4oK4Rqjd6bOzcbIMroHIzKsUXH7hneX4tlj
dnIQKsnMeqGFsqN5bpzF61A0dhLPwPDn+CLZ6CA/LG7/UN5/hpgGa/y1UmZTwT9iYiIH+NBsuUnV
21m5W0JeW2f7w33YYLJyROVTEoiwHgrINN5HNxEqJIYPpWDRDx+AufnJbha+fsZbfhllsQfBFKlm
qeKdMbWJQxLjNq4iZyK8RxNnbSwmS8k0aa4mPAVz+YuU3Q4F2KwTXvdk8yLy8ZFY6BXJ61ltFJyl
V51TWvGd+bNn01lHtBe89rznQze2E9fH7jEpeei6JC5ksD6Yog6AWXuadB5J0b9k4w8bTDYuFTDR
6zOysXEyWww/oovwKD+o92CXokCsAuVqn0cby/tc9N9XKSsBQbbUCg1UD6WHBfTYxrkXObmDZ4LJ
HWM8C3VaQO04heisGvpNJ9uB9O2yd29+H/TPiY4hDiq//fs68qYACYNIsHfjlzHcJTwu8c1FrP4+
kxbiGvp1gIeGh0k0vmr5aI31kltml3IupZvrAAmsjtksIEtY6GsRLySeZmxW0N1F41fDeLi8T5uY
SQjV/TLAXG0WZRb7Qk9T4N+DXRta4u6fAQO8/+Nj8jzY6gvxYsgo6Z+ppqwMsxHUtrGozQADwd+c
WRltJfQur41+4z+O35UFurcrXy4yuRqyGAC/RX4qMWfbTOfS2JftTlw4uXQz/6wsMVEjhhArMSts
YhzmsZVKiq1WpZe18ZU4TO7lVW163soWEz6S0uvLYCBC86R/MJtq1+fiIwiKOWZ4S2ICCOyA4zIu
cLxaNWpLKyqIT8r3pM0cs8j2l5e0CbtbOyETTXko1rVQFynuncZuOWLsy5HPFIpGVUR4fEu8kGJO
W0UP9Xmm/JFEVS2lAv2WxHEHjgVWh1qo+xjVZNzXheDUiA9NwrlXboo1rPaLMK8eOWobbWhwqJau
flZbazwMeMVhoIRCFfov4hlQhfKovlESQhHQK169ieMchE0ay6y3AgUH5yngO2JoC21m6dWVjp7V
ZdfgbSWTJZZGVaOYqr2JZei1pfZFSFPe7YH+2gt5gjB5Ik0mowo6nLN0jEX3ln0FHdIJ3vdfuF94
C2JSBabHhEnJkZQ0PfmqL6I/5OHfZVYW3jmURbYMRE0O4FD8YabqQ10nt3/3WZjsMCv5DFXKHC/S
VrPKqbFynjwdb5+YlIB5blJFQQgL2Vezba1G5ZWUOImUMHkg6mKxEBtY0MClFo9+Uj2V3/9qm9gS
SApBYrmL6DYZsyUOz1rrXTbAy5w6kwnqOIl60FmmB/2MET0o7A376TA7GEC20Snk5Wm66RcihdUx
EKU+GJQGeRrzhvKuoqOPlB0vt43v8kP7BhnzB0oyGB0AauWcR5yvpTOJIGySbgCZQOCHRLSl6pyS
wc1T3kuMk9hYCQMSTuh3Kij0CHt5p7wFB+UqrYE4t8ab+SWwiFfeZ7VVX/GaBbzV0X9fXVWIGJOy
jHGB6HXRnuTcirNH0nOchbc4+u8rI7WaLwJEsZF65qa8IrMu2XlbF/eqWcU2AD7Pl31ze02ESJIm
GiqYjH8312vj1GHADWko3MWqZJEeXCDNp86HDyPMxpUQ3B7MDB9MbF/F7EtWfWJGD7LbvxbB7Blo
dbqxLVCrj3r4QQxF4O5Vij6VJj6MsNm0b2rggZGJqhn8JVdCwiufbCfTDwNMMjV7smR5ibgVbycv
QX2htCm+MIis3vkJvvc/VWhe7RuTXCu5FlE6wb6ppLU1CuVcZCfSgXZ5VguOD2z79a/VsSC/qe1k
YGqQZSf5e1E7U4AI1dyax1rBM8Ok2lg141IbavBll9W3YByvuzzYp8v4vZYCzoo434vVbFPRZDYT
gluP0Uj7cWrvpnHmPCy366IfX4gducJUSJwuE17ICdqT/W7a995i0+EP3kNvu4u3ssQkArGLJxUa
80huh+ElB+LpAYR3bnQmvuibJ/JSDra851FXcLIPOyAX91VrYpw8PSz641g4Zvau9M5fJTi2CNoA
02TUAa754/Q1iPyx9+Xg9bKJ7QP3w7WZzNDIhdaLywBgH6q5ztzP3ycQgNi50j6I7Rg5SaE8dhD2
sy+b3e6Vrz4ZkzCaNitwEqJoPh4o0Hy5Su0ek+rmDsMVXujw5D659ph0ISVmZcQLMiDlNaF4kXxX
7Kk7Ui4sPr8I/XN/3mN+bStb+5RAC4uuNR63GmoPRVB5qhB+bcvRrrVlrwrNYqVibVVCwUnE242k
j31lq6HFLBcA1MMrtXP2sDhoIJ0zjyK5oGFgjzf61wWMKtNj+zqdoPJn82Bq1F0urVv+/UiWEkMW
MTCDiVyzPdRFfB+Hodt0xA/C8uu0lA+X3YgTg38Qxsm60LZ4sB106X3o7Fb+kWmcTMkJEHakLJIA
G55SOI6IGfqk/aJgqKR6FnIo2le+0fKeipzEzBIlgYdJGFUJ123A9Dq3HJPM66FEZ/d53Vgmxmld
oiTDvpaI6syCrlrLMAF1ZQqipdZNZGVToTm5GtTe5Z3m/S7mmiJDN9LIKYZmJi91+U0g95f/Pufs
YxVruobMSdnRYfi8fAshyRuZxk0Pvq1xnjg3Ll4uYCeg+nRMdDzLcOXyNUyqQ+TFfot98xYiL1bs
8VIPb+eYzFN10pDEM5I4yd5jAMKLcf9XW8dOP1VpA5GtssO1QbhpoE8eXgVya/UNBwLOCW22UByZ
Q9pOI8qpSQVm4/YromDQMF8I/E9Uu5eXxIlrlhpBjYA21ym8b8I7TNgbHRgSgvIvjTAPPo30DSk6
3CBNsrhh2rq6OrslF6WwKQ22uuFr1EFWr6KmDcMO0HncVE+RDPFKzO07zR5yZGNl9Z5yoOOE/Wt9
FT//3SbSTV7ZjbX/30Sxbey8f1iC+7LjnDecc45V1eiMERzoeFcexEOMQFL9GaI1IldckecPzC1l
qPogKAliqC9iKy96K00e9ejt7/aLuZJIRa+pnQYjUydZOXIp6Uyn7jiJjrcUJh1E+pRG4AlHz8A8
Cwawc1c14dy8ORmHrQ6LBkZxlR75rdYTW9GvCx5Fznbj8OOWwZaHG02fprCloYMxZFTUAb+9MpwI
ALqbztUP8t50eFRfnAOCrQjnM2rSI1U8aZraqYPSCePHWrb1hHMh5tlhsgLJI4HII8qneh7vojG4
Cozi1uxBg6cb3mWH424jkxl0JViWukNmKKC4ALLMHLxbIIF+mw65n1zxWRw4vkeYjAAUfAFeBXy2
Sj6ao1eNX2Xl21+uie7vKutU0NMymx6p2zj1LuYMHQkE2sVrZ+m7wsWY7BX39cc5mAiTHBIBVxMF
YJeDcm6fpGP/A2N/dvMufhkBLSb72BmvyLXu88Dg/9LY/HXHZ/F1oVyNaWkiX6BQedTO+TtlO8Vw
xnfZFx6zDIMgP6UzdnHHuZLyPiObQvLWXEQCF43N6zL8gVxozi+XPyPHBFtXXoYxl00BHQsta20l
vp3at5nn/ptpCjBp6J9gBgOo6d89JYdiZm4oSFNmdFdLxzDhhdfmIlYGmIQejYqZCi0KECMIgshB
dtsdRnxPwZHSr1V4goFxY+F0zng2mW9DstDs5Aj396BTHa0LIED2oPGERzg7x07jiTXJ1NKkRjA7
pk6Hlgfd2YaWf2ydyZSiKlnURy1GxStsUmg/7IZql2gvorpvgSDq43NTPfTmY8qTFeLsnsk8H3tp
iuKJnlwgBrKSwGtU0QrSh8u+vV0uMqG0TSe3JOj8/e548ZDWuaJALLl76xrnf0TjLvrqsyeeyXlx
wX5/4klybi/twyiTF81pGFRBFk2/Kr4QMbBnEQrNPe/5SDfoj/f3amlMTEllI08ljSnMlsd3giVZ
0172NchPg4KLT39Pf/Qlc0yEVXo/hCYoxpCJBlvsvFpL3ETa11wuBHrqXjLEhFU0dNGMljfGKbzR
ld3ME66L/yPty5bjxoEtv4gR3Em8cikWS6WSZFmy7BeGlzb3fefX3wN1j01BmMIdTXS/KaLSABOJ
RObJc75swYg+VObkd4NIY1KwMPaEbVIhtZOOEDtmkVPrsVeox1xXj/MoiBf8HODvF2NPWr+aWqJQ
eIz+rX+Ob6pH+6v52a4cSLNDhkz+gYb3JBoQ5cePP77IHjM840aiRqjWd1l3n0fjIVNEdHACdydM
GtWiKgN6fYSorb2dmlMv3y8i6iv+O363dXSZu1QjmonS5Ap9FZz0U4exz9iHtsq5+L0eqL5kpXvX
A4do25i4UVZkGvoWa7Lqu2R83kTz46I9Y0NEDnrDeUTQJYN0pxfWr6j8tubx8foquLHdQqSxID0G
sl6WyrxYBs0y5lQKi3D1FWc72t5PC8rYkIMNr5viLWhniaUy79MuT3N6asFEeciKDsb6yJHwBPpA
RmRpigrqcqBW3ulJSlJjqIuESahSCaroq9RDZ7sQDVRwV6MrBgQrbWIrNnM5rU2eNLY5J6dBKRrH
jPUHaR6eNkUIKOcasohmqzYUnkA89tavyYTJRhvYboSEufQpWm65GW4sXwsixXsFLYFS4iOIG2tn
lHE+NY/QrslAKlMqlj9MwZIiOQKVwKgLWuC8U7Q3xFxRdSRVcR6ja5ujva/UviQLDIi2j7mUut6W
7DkHYWgsoaxzSaVTIgKxchlHwHMNpmvMg4L8gwlvZWTaa2XDRu+vvo6ZsdW473VHz5zuWB0Hf8bF
BEqq+2i4KMqh/PKBc7WzzgQ+W7M3RetgXVYepOHebD6XgyiToJ+BvXHBGQotEkOXNcIWEVDY6cH4
hRfAAAo3HTNKuHLNz+bj6hUg7G+/SPfFsXiISucjOIy9YSb1XLe41soZleY4n91Eqhxj3pyhrwTB
nHt77O0wx1mBOvFa4Akedj+jh38JcXLXwuAmKlg5WiPGr+sfjZt27g0yPjOZ0qZmE8aV5MXvVye/
gCoGQvBV5jaAY1DqgOQTvbe2rwLDvKRwb5hxFwiCSuPcwfCGVzCt1RyzH9otqjXdc3eB8JSgvk7P
1zXPYcKXXcyTQmI9CtOhcJIJwf/OBr2mNnyZ2xfwzwnq0rzjvl8dE7iaNUeXlDqqRu7q+VZOPqWl
oKCm0PTy2pKYmDVAqTPNJ9iwn7ZfKxjSf/zA1ItbB2bjDI5OKUSin0+XxNdE6aFodUwwk5MmG/QV
xY3eN0+gNvP6p+VLGnT+ekDqe+xcoIWEMhCis89k21KnFY064AuqwXYoAkg2nuYAKuGuAjE+aHgH
8gGDseBL+f9z1HdVh3SMCy3HkSRd5U/j2nqGAVlyKf8epdsvSWu/TTaUoUh5sFcDKDCyucTSBP8K
/o5jcNY2IGegsiQ+W9kq22IguGqTdhejDJwb4722CepkIivMFqdqPbYTwah/WV/ApQME2M9iE41R
c8F70NiWcUWZCoHM4ttMQsmgUQLGI2DaVmf8TVW2awi9EcudPdUTa0DxXk07c6y6UGdHlhppMCdZ
q7NFmiOlMxKxzVVjQd9B5cY0FZUjE9TEEOVhorc9RPnaZMkA/eFXXlPFsaBz9aoZBjDdeKAUnBAQ
OYw3TZCfk2P7KOaA4UYFTQapsC4TDNjKb3dXjqpMgVDP8CpfTbk/x0Ny7ITKedxd3ZlhLsTIinoi
jaD0MEh5MXoP894HaxmdOfUF509kidnUDqRWkTwizBXn2ZfxykY+M9zVgfp5PkA32K3vCtPtjx+6
8SnFNBIXTVfYZKrtarVtaCNuam4jJQRPnaOL5gnpHfcugu9sMHdgpyx6M9NbQm4vafrJsgR7J/p9
et53b1Fca7JEaN2vySCqCBHMankSfB2RCeaiW9bcjqsC25Sdt5/WS+IWnvUpDlQFGLvNLw/JN+Ht
IzLJ3HvLCpFvkOtRhonpFbiuzmA6175Rbsb1ZjxumSMi6+DnZbsvxdx4CcbsqrjF+AlNrbfXVz3x
5ccNI5j2TfUkssfNVjQ8SGgcURFP3n64yBrjZM1wwVblV6XxjAgTktM9SVunVjEQJYJ08bNAqH5r
sqYpMmHxJKtJ9CJdaA/GsyHIALpzdA2mGzksz8UlQr3uf1Wo498EO7OMf27L2EvTglpJdiZ30UnB
oz86qj+R6oJd6SND1/bOGLOnLcCma7lg8lPRflnV5G+jMFWgQe/ded6ZYDxz1epmLuIR9PTe7E93
dCzFuCVoMc03iSD7o1tzzRTjkHJRbeg9ZiSc6s/G8mz2s5MJB0y599luPcxNPUZ5XssVvk+ieCp6
6dvRuEjPFqikFejERP71WMJN8P5aYyEjUyKlTVVB0Ehe88PQhxOyyK7OnXRcXVP4lBRsIIscicZV
m/IU9LzTS41HD6Ue3TI3Pg/+Ujgy7hWIIx9J6l1fIzd27dbIXGZDuZhKMqGwKpHv27I60FNzrlvg
Ilx3fm4wLzpSp8aCWhA6j+1yk1vYPEn/3qTAT0ak0hwt6Z2ksn6lauVvayzIU0VHmsWVpHm8NFGE
SKJ/A66Edo+pRpSyotZfQ1Na1GcV7ScTQaKILLjjcMMV9ddxulE/MrW730wmaFSAPxuKjGM2ZiGp
wq2+VEKYOv2NK0fZYKKGgSn/DrV2oEAPUYAh+IB23MG9e2c7oGNcnuKDaO5CFO8NJnpg1AMKAy2+
EqAS009wDHVnWs9b76PH5HfnJ5/QJBaeb6FnMuGks+sEyRbCIzGyo1RJIGlTweAsZY/zVr9URX/R
dfIFiBpPzjtBcBE4CpsWa3IFsWfKPjTHd9a6uHoiHFwXRBQWf6LnWTLVFnX9xdcBqQtBYX6SZ0f9
harGayNPP2RgLOwOghMvCNMsCmXuu4bgtUXC+Pfoz8/dXeQlX7rfi28fJe9DqmzgJlFkVbVsy2C7
UMMCkXodmMFTdAtpxKcMEF4LuRfFKTa3/c1HkIoQTSCo+al4VrF5eKkTu9ZRnw0zpfMzs7jd5OZ4
fQO5H25ngvrOLk1u9Tw3LWh0n+YstDFHlp2rWlB+Epmgf9+ZWNtGS9IUDKSgQPUMiBCQxMTzWhME
f66X71bChCs91aeiVxEOc+3Uz4+ZKFZxfx/Mebaq6K/J6dtllL064C2Gt7TcoZnRaE6sC74F/wLZ
mWCWYBUmmjdT+l+JF88JvNip9KZ6UI9geBblbNwPY6kK6slgdVHYTHupy0WrKNvE3B8G49tq+qMQ
2svdtZ0NJsD3U9PqfQcb9u2ahYunP1M6UdtDJWkL68/6GX/xr7s0t59m72wyET7NJtJldk5LEZO3
eaix3DZHGS3I9CCKCNz7a2eKCetkSurIkMH1TIwVuhdRYzxCjrqENjAZg1VvRFQA/MfYX4NsBGq6
ys66HLwnehAfdd/4Ag5w/9/Bie1J/qJ9Fewl30dAWQZiSqizakx82FrdUgw6FjIlGWRKetWobSA+
sznOfVPOjS+2PsTfVVlJDafLs8LwtEGJ7+J5LW7aOVV/ZovaW05XGZik6xVdjp2qzWxB8Y5/ciwC
xndZ11TCjk+tTSL3UglkkR4UIcbij8OX5bS5kdOjzCQ6N1ygmb2zxqSZqZHKVjPjiVqc7YfkfgjT
m9wHwz20gPFgTC7ZsblA8+VgfkTAam+Y+RqKumll04MwO85ky1FmJLhFtjr90n4kZu9WyMZsSY6l
sVGisBxNzDAU+qNt94dc7UQ5Mz8+/P1wTMirEsUGjGS1w/gZWgGoHJqnMaifos/waQzmHMpD9mR+
uu7UIptMTMqXKdGnEWyPCwTASPKlHgURSGSACUAoPGnqQNMECSIEXa461ig6l9zAYxvQLCYEkyfs
S0dTpwUQnFcuQRAXX+ZPVEMqflrw1hhcUOkH7UG9ETFjcbEx9s4q439rX/ToSONRvN3pjSvd0f5H
dhedE1Dw3dEGaxOIOrvcl/HOJOuJ9apKSw+mLC15Wozfuf08jd9H+7aYBLcv96PtDDGeGLeFMsql
BtovOXfN6NukC/pi/Nhtv0phmZAkkBkLU9TaqOjisSMH1uOr3u296W2XESy7+k16EIoj0jDEPq6I
DCp0VHGp+hZTpwZmMN1myrfTJm43YgiTomGtTytK8+B2eWkPUkh+XT9a3EC8t0nz9V2yFxPSJt2C
+x7TUdNLExrHCCTQ1eyRABLegYjPn3cM4P8EmTBAJirbTyHKVmrLCvC+Uk2ukvp5nnkRCTRNRB3B
846dIbaTAsaixG5zGCoTNGjr+WKOeviRvQO+xLAsXGGaylwr0MnuZtmSKvT3qpCAlQRMdwcquN79
bwQYud6xs8acZWtu29mSYG3wqrC6nx7pw3sLCCQfAQdKfNF8+Os//507qgA5EfOV55oxKKWjlneK
WSF1mc7zp9w3fqQP2X1zqB6pOszgb/70rQpWr/L1m+2pvpOENzcvmyG7fwITTLI5T+RBUfA07T7p
0eM0bk7UBdc/Iy9g7W0wpxx8UATlVpw6K8pe4sE6wHd9GcMyzjjIpSMP8e/rBrmuaSiKreiAKJns
aGumQUZobg0oJmIWR2sLqpN43QJ323YWmEASScaUSRVkYGr1VEvHpb4XwltEJpi4UfddrKoxnj51
ebSqn5p6kEW6yNz4Sww0Xi3A7ExAhd7GpiQtJ1mRIPWofqOQAVpqIr70PB7+jU0i9gDukkydqBCR
g8Tpa8d0FwrXWuqHWq2RZpg/yHa2usExhTGDe4p3RpiYoaaLDIR7DcLRx87rsCaq1TBrjkzJtFCo
bkWwNK637Qwyp3g2K91EtRqbaN2o9ZMWi/ifuON5ZGeBOaSKvmQKUagwlidDpxJqHj66XNly1mR3
ckmgOsCgXyxIxaaiJjZtEL8LUQAsgkHQ1DAHwTSQa03uq7UHy9UG9la/wYW53NBZ7ejr4GgBUEH/
5leNmz9a99WDKL/i7q1lqBDLhJaiypKfx0YE6Ha7QS1T7w5bFh/aovGvH2WRCeacTVY6mNKMqS0J
Td1iuLETESqTnqJ3e2hhFo1Ay9AwWDRrp5prSWYI4KaxCQkIef1HKsnTKhX/5AmkdqDmfAFDqKAl
xF/WH6MssDWr+7RJFxDdxFD2mpdLLNIn4SYaSDBkQ0VXnLADsIDVa9acI8jGupJASACD9VWQgtar
dpS1HZ87eUker38qbvzYmWSO9qI0ZlFYanzC8C3GyFOH9LlTRqKXBNfnd2aYA61IUZMAkEav5fJS
HaJwPFSXDKLPon4Ft/IOkKSKTFS1IGTN+J6OgpOkyxJoQFenOaOXfB4DOyTf87M5YtRD9boAcwOj
c30bOV/OANAGBQxiyaBWZc60DCbvspRxptNZ9eTIdkmNl0prHM1J1MXjVZ6gOofji1oJMKhsbyG1
FSubMTKD+nAX1qfkULpaYJ2akxgezPEOKnBHU0Ugn4G1fnuZyWu2kKbF7WLbjz161FCXKUS9cc6p
emOD+WBqqleSXOLCXDTVmUC3MIhqddyPowFUbdMrEt33t6vIlMmuZwILJTgqnM5CyJvLO9PoPhdj
9+0DjoBPowNTYKB1xTz7G72FQLJWg340tZ18agN7rMLSRh1FWgRPPU4OaABO8McUk2lsCwB7GoTA
T9FUOpUU+UPyIy+aR7s8DKPo2cBJAd4YI2/3sFSybG0tMDOMJ3JHNY8x+Ft7hUMTgPROu9/ur+8j
7xzvDbJvIb2a7UaRiBQ2L9U5u5+D1s0w4PkjPhvB5icGfTzci16zXH//u6WvPCu7bCofAGKV5MQO
a/MGmeg2fm/JZ8HC+N7457OxGVtdpHqdrMD5Vy/bT+NFo7nHAzrj/df6nN6r5ymYj5G/iCIw58Z8
s59MoG81pe2GgtKTfqvOXUiDYvuzDjLZ6T3ocgeUYE92iqeMOKJrjfdef2ObOYAYgIuJVOFbrhjZ
gR7FSfeoSG8HNkFx4ZQbT3bfkH7j3TdU5GWN07xHiUW5b/tTLhpvEa6GfuCdASOL0kGtbCtMzhXU
Nag+tBJglOajvJ5vto6JJ8asW12X4twp5EFPv62qqKNFDy6TSb0xwEQRNULNw2wQ4vPmedTBcvOc
LqGenQdI9rXhOh8E7k/D+Tt7wKZiZAf5L1TY3u5egdK+LYMZ8JQ/z34OxEscDBh8hw4EyKBF7wju
ed4ZYxzPhkJsnvVYnGSmnqkNt2N7zKTuSbAmkRnG5QZLS6t6i1NwnmmQZZ3/SSpnQGGl91YPJdIf
zW12KypZ8sqkAPj+3UjGDeM5MUt1fDXaP2vedoxembQM4GpSzytcwRq5x2pnjnHENCcAaTdQgYBY
AWYx7cCC0O7kNH4ewk0+N8EH+tJv1sc45toRyTITOMpibN7QAh5eyIJbjXuDQrTLoI12TAUzW6g1
+dyBlB5l39V0WzSNqksNXiWp7lyrfry+gXxbwCzboI5H5Y25QLe+A22ARhLgecGKAOQViQ0nawt3
xXslbhLR9+Kfsz/22IKN2tdVXJgLBVRSqeDUj3WHesi/umvC4QGaCb471iDkVHXMByngfX97rGM9
2/AUU6RQPpm/UQI+yeHmKm76Iq7x8VODnS3GMzJV79pSxtLMW9lV3fpEa3sdepUhHWhsAtJAkNDp
PqBWbADl8WeJzBfUW8Cv6w74Rql9aIzbRMSixj/Rfw2wKY+qQhKqAa/OKX1GnvrvLV0GjT//zL6v
Hvp9gahcyg1cBjJSmU43mhYTuDDX2GKWlhJCGjdT9KNPK0c2jh9w/J0N5pC1UTEarYL7OM0LcJYX
ZxSFL2sdh+CMW91eHl6u2+OvCaU306SjlCyeBTdkDPD8hIMmX6ohdlooXES/rtvgBkNg//+PDeZe
UaBopE1zhMGq9DaxD2P29frv86qIhowhQzBI0RIRSxhsreO82FRFRQefyitXgafeU+wkpSmIfCLo
xP5f7KFdBDEIXYNu2NvjK0VRogHCiOMbpN+H1ImPYwANw5/r6AJk7lWBiIZLaJE5xLVaTjjDsBg/
r2581ABNXpqgPAPGeJiPW+O0opoR96OZf9fInN8im6zaLgGjWNC8sdfhZp3afz703f7YYFFwRou5
EYsS2KUrKJL+ZZwcNackqOzN6DmsR1nY3ebUVgzZUnRczpatoHT09tuVgwQXkjN0tyNoIE/PdV67
JF7dpP814ZKG+y/+XIpqfPwPuDPLnOtq0XDUBnzA3pfuMNQYRJ+3IIUwDp1mVO6JIIzwo+POHuOi
SqmVC0jt7XBF44qSQYT6PaV0of6Z+KLsgxtFdtYY9+wxB7taDYbY8Qx1YpTkyPIVCrvedX/huqQF
1Q2VVvwwmM98OtC8ZlolkXCOlidDXkJLWwSJAM8EhmsgByirwCvZ2lsTYJEs4gFsEycDGPnmcRJV
IUS/T/++ew1lCQEKqYI6ro7BbnP+IomIDl+vPTa12K+A8W+jR1FlHS3aQ0wv5E5286Pi9E9ARbrE
BxWm24d0MqULxuN685Ebcm+c/UKjnCS5jrmUuj/04+RYOchxv1/3Au5R2hthXLudpXHqZFIF3cvo
U1lxyVdDTNFewJvsfoibEkOOf12C8W2oZqXLYqCAOCbNoVntm1hvwutLEnkFE2sHaZJJVOD4ZB1m
1Z+2SVCK5/Vv9mtgC65WnsmSOYBqNwuzX5iPhZbMMTmo98kz2Ofv60P8mH3LblVBj5KHsH5jlimI
ImEaunyMqiCaR3dafxXNfST9Wq0MedP9MIyOud0RVTScyi357r4YS92S6cM2REC4ngx0jCjYMD5V
xzqsvSYQNRT5X86SNVUGSMB83fjdeQaHYCPrPQJer9wO9XNdCL4cL7AC2/rn9xlfH9qx3JK6AA+J
VDhmcl+3n9daUBnllmggD/BKdGJq78hOrEqWurRCj2s6KOBBTv0Ign75mSK9ikB0M9EQ8C4+/TXG
toVAmEYyG9Pap3r8LkOUeTGheuCs88/rR+q1MPjejgWUDcHoqfXqm7svUxum0QJiWwXNC0ItJvNA
G1TebqjFSpB3BYPgy+iREx5AoNvLbqPBERNc848d+tq6RdtumNt8G+3XqpciCeqPYUOcTcdwOu1v
D0fpYrm91wCFn/iyl/nEEw2Xcd1mZ5i9BGR57XoDsJiiuZW1m3l+bEWFPep57/Z3Z4IJ9cClxpIy
5SRU0aaqY69Sv45KDrxZGQvSe9FimDNQ6hLgGgRPoqg5K95Q/mpIJbj2+UdgtxomyCtkzaekQWOP
jsrpbu/mt2CRdtQDYuNBFDRoOH+3dfBITJcoRFfY+LTWclyW0LMAn7ztVM3RilQvliGm3YJHoLo0
0WNcCW4Yfije2WQSm3puY6lcW8wtvAoNlHj+t6F6/KjT7ywxTj80lgSxgX91NCev+pW4TeUknv2Z
PG1udVkuy1PiZ4GoBcKNxChLKYhfGkIx01O0hkqaywo4onLxc1Sb58/XAwrXC3e/z9xl8VAZM4GG
02mw1Px2rdStujG71qjcDrAA4Zi5aDlMn8+2SlIbcZmc1FuwCSafKayTIgXlR+2h/Cx74A8WIC34
Fi0CfIBpyehgvg1Wo6ZPlTq1iBlqdzSqxNUX4lzfQ+4xA+wGT2bUhnSTLWc30lhlRYwqbGXmjpHM
jlZ7UTKASfhYJPfpfGNlHeZQXjbptw4ZRIF16uPsudtbpzuwuxJsDOdJ64pzRxsrmIYCj+zygNa6
ox9knARD4DHC1TJReLDXPGlLtPFn6DdYh+wQB9uJcgR0rrj5zE2L96tjArIVGUs11QDLtquzWEcK
Zk0OqdtCvy/xqgt1GVG6z7vL9yaZyCxV+KAp1XYcSwzuVS/qkruyfdJEM/a8s7e3w7im3NtZBK1S
ZFlZ2Kzn3A7zVVDT4Xk/sKoKrWxrisZe1dUcp3FlVFJomNCOnFroEfrX3Y8X9VVgmExLQx9HsRnv
68bYHlIoQZ9IDzqaAYPEoFPv0cUHJnHDbK/yME+/rpvk7tvOJOOAaOwZsa2UwBTjwyx55dhz50Sr
6Fhz3WBnhvE8Kc+mXlmQBBdYTQv0WWaU4Nw5bOrj9fXwTxRw08iHiYkhKSYq5jUu1QyTa6fSdu0T
TeW2y+JawXqmEiUi9+b6BGZXNKICmkjYFHKIG+SWBlSny+Z56y9t6wmWww1IuolKsqoDEC6zl/KQ
q31vAfmlPtCXbB+Ut9ZF//xv3dKaHVHDnh8jdgYZH0yyrTUKzYZixCl6UH3lmAO+pz1Q3gg6CtqI
Fsjrc6BO82eBjAPmU1lua4WuFC3Pl/5yVFDX01wKZRJJDXErXntbjBdWiiGpeYyWW5kdMd/ttafU
tz3lG0TP7MfNVx3Q+xyvf0BeDrw3ycS/ou2kWTOxvBEQt7E9zGBhM3rgZLKwTESPab43/t1LJgiu
mWEr+Qxj06E7g3gGajVmCCl7f3GlABKtCRTxri+P7y5AaikYfLagv87kPEa0yZNsImS9dF4Tgt4q
0J3JrUOqxiCmCuIucGeNOdxqY2tTW/bZCSS5Tfq5JyKJMr6LGJqBATmCBy8rhmdU1VrWEmratDBA
mZ7ixZFQFLMAsFcd/QaPmU/Xt5BbjgPa+I9J5gSY2yrH1rxIoY6pNNUdg/xJRotRd4tD5G0BKNBB
xAowSY3PdxcfFAEwiDrFu5RnZ545FLG9zVVjl2hZxclDZ3ffJ036PtTLuQa9rVNY+rd4HoPra+Z9
R9xviGcUcvdupqYAkhfNP1kKUYd0cq13mvUjFjCTAbCdDpZtVgFTm4g1GQPiprx4Q/epF704eRca
3hB/fp+JyygeLSnaEnaoxrMrVycSOXEEAZJB8Crj7tTODv37LiGtQFKvFpEhhUnl1u0L5hBEKS8v
AO9XwrifLFlRY9WaFM6YNwr7YDrWL4v78fbo3hbjaynph7G3lPgUF8dxKLy6wop+X/ct7jt2b4QJ
uVVdV6lBlXtNYB+N6rxNL1r9C7GXjAkaR7fb8qRNtWgbeRf13ioTe2tU4RpFhUOsnVOE6RHc2v4W
ZM9WIIPqk3giDBjXMXSTZok2mBLYIlmdZKmdxhpwxtKptaHM3i/e9Y2k+8QGBmjZ/7HAhPasaLd6
RXYYtkU6H8xIBzfrlKJ32kTd97pph8NgSat/3ajKPVg7q0yIB9FeA8lYvMDoqHSPnumMdm13Ls6v
EdFbjoOjBKZj3Kq1M4elR4Aa+5eGT4RypY5/bf3MEbe1hagSAWqRxL6hfle6cy2kP+DeN/tNZs53
SjpLqeqIhAWQ4q84ULw4TU95kA8VCGJnJxXNQYuWxZz3rsJYnl7YJFww1T3OWbAupr8sHxh6xtz5
X+9hjnrTYvxTHdGwKKLvxLjtwIFsj73o1HFPgYkLRNWATADhxtvwiH8B0v3B6gLDiS9D2C4oI+Xu
fIBYKlKQLpi/iDJ+7vah2o7/gU83Xv13F5CVId1MfcXoztzc99GnoXiU9Q9AnkGlpmI5OjHRZHy7
qAVEltUCrdRQLqCepNw1YFHT4O6FLOTI5katnSkmag3tUFbpYsYn7XHy6HmDvmEPXi5XvkM3BLX9
RRJczLw37n5x9O+7/auX1ajbbc5OVnusZbeBvGgcbtHkm23hrfk3s8w/coX+XSPb2Vq72C6sFRZz
0PPnG3LjuBb0YASLYtUHtjizrCyCCRq0wFHkd34fivW7uECt3eaxZeGmaJepa5E39R2Orpeh5lcg
JErP2eq/ZqjnxI89UTGae8gwRmubwESACZb5ZMrSyRpkI5KT2dzYCBrD2ojOMTfq/zXBguvsrJqa
WS8wnxYU0ol2bCM8W1LMYUgPagft4w4yMx97T2jIQFVMbdn2u2G/WhtXMLiBPnbYLj059aKpUh7n
hLE3wNwhWSZnTdk2PUhNqleZgP42gZRT7WLGCqP3eOVCqTXz6x/Xb1G+o+wWxlwrMhp2UW1jP2m/
zsRLAsTq1ZfJnfzYLQ9Gfah7NxEW2Pm32c4sc7coZkaiMUWbUH2g/FzFY36rhvm5DMmp8GlJP/5y
faHcHGVnkLll1pY0/+HtNIw+tQ+plDq6/bSOobCbxf2WmHOzIPENKneVbeROLSkX1DP7wLhTMVRz
Jjfpt9I1vX/LFXrt9CFKTBBDEoGueYvcG6Z/34XMCqi2KsrgpflaecPwkhvEkfvQlH+PfXB9P3nn
cG+KvQ+2Mt86EwoQvXQm65dynhy7N5y8EHGPcQ3hga1ZqNIBr8P0YmwrHzeSowVUbLnbZ89d98PU
QkkTNa75dmx8Nai6ojLCLMg2C3uMB4AXXyX28kviUi0f/Rf4Q17IbR0iybq3fV2YmPAwZDqqxWA5
AE2TzCo6btWgTXaSQyrrv2YaVe2Oodotmj7lFjz3lhjvkCd7NVMpo5YWL3HRA8VYPvL1A0LLQTSW
x8t+9saY7dTmfrCmGfXOePiUp88QXm7T/3fdCQNYGpCjIKOzMVb71tuTpcHY45aCLWdSF6cH3ST6
46Un242g8MG71vaGmBi5mobRxmMVhZkuuXn7ktkv1w8TNxzicgEUDeVb/MdYWCYziZKc8kwlDup9
F9BqeGkgPVe/B99EQ6lwRWKlXHdHGc6yDBPgd5k5Vkk91C1k/CC7mH7DuLKbztBHjaezNgsyHu7m
7Qwxj0OUc/OSdDJ41cZPWQ35tPZRsHk0dWefX6gL/1kKk9qjb9ptqORDJihGZZGOV8VAQ64vq0ep
cj6S1u+tMV5XlZaWWAUG5DPpdhsupgQGakGtlHt2dgtivaFQ2l6HaAvOzo8x+ifvwyR6vr5pIhPM
/WtmUGRGXKV6W6qz2KNTmC+K8QFWFXRm/34Z6oS7+ygBrQrY6cGkvir2fQ4Pi9ZB8ATiXnk7E0xQ
SwtMuCuSDV7i5Eka/GLS3Xm9pOjAqqKbSLRnTEjrjTmX4wTsXJ1G3LpTHKU9j1VxuP5lROeFyaH1
2c5AvwCGnbg4qeNXIxd8eX6s+btj7IUaK5WlFxEo38xvXe3En9Jj7pMLcuhQWt0W91wVfKQEtfOD
V5Ddzg/msk8kpYnQc61/FeQ+jr3re8ZtLuwNMCEgrTdNTpMcsy9Bd1b9NpBc3Rt8xaWjgeL+uMAT
Xv85u/Ukm1YV9oqY1imxYxm+Ud4XreDS4QK+9mtiogD4qqbFoIEmOTfo0Rg3ae5M0AzrXf0ecJG7
PmwfqzywdC8XCZ7y9FfQZdDwiMMcNXIS5uBKZWcn8WbT1wh4Mu57vL4p/5ju5K7u2A5498Deo1/m
O/qK/FBnEWKR4BBAJ9N4NxszL/LcbS1WjgGqF/o1O0zY9Z4MCgGMKoYiOQS6mHf3x84cs9hh7SKw
+qAzZUUbmMFaN4HgQ6sfZ/MDogiGbqNhhGoTgITsgIxRmpuqypQUHgjMrPjdJcfrB4HrmDsDjM9s
0gIt5QpCMlHUOtkQLlXt4pF13QiNc+/2CyRgGKWzTdSemBsdqgiFbNbAnUugv3GHwVjcKeoVN49S
1aHBxZHACepOALS61y1zY+POMnPMR6J3pKQ9RGCnnAhiGUR09fJP3c4Ec72nctfMcZUNAY0kGmQ5
Ni+nREKudZtdeoDdZae6FeUU/Ji8s8p8txnVvTWTQGlaKV78aQ4mJGQuuZ09w60xl2PeiN+K3JiJ
S9AARAVDLBaL0coiY0sXQOxPxh1gij4VcZ5ARkuHw3PQmYvepnx7YBpVIPFDwATK7Oxk50tUVCNF
TEVBfszuSlcOIeH20zxQTSxJkERxuzvGzh6zp6bd22begI6vOKuu7irH7oYKVItpE3leCUkcOl8E
XC7qy2+zHMjnanlBpQTQ1XFM+bkSjU/xDpxhU94ivHXMd/BjifRxpcwGhQvOmLaAyq7bk+IfedB/
5rb5ovVJ7aaZvjjXTxsvmBgE9WvblBX8KHPOSWtPdmoNKMB2YR590iofQ6bXTfBCL4ryhg0EH5VL
YrK3ZCk2XZ+N+LR2hTP3Ds62AwIeDFGJFCu5R2xvivlKGFmMNsqlcZKO1t1/c31flYsSSEEXrMfx
+JFi6N4gk8ipaysPawvNh7IdD72p3JJOFSoi0EPDxuK/RjA48Nb3KmX4T1t0OmiH/iE72J5+V3wp
cEkrPoguRJKs3FOMmVUdKCOMYL5DdprWVM0kseJTB5lCDfh+iJR9mlxMHPvysb1RBA7C/2xozdio
zICciTCXcxf3iV63OboonQN6aRQohx/GxQiK7+ij43kXe7Oo0c11yp1JxikNu5NiJRnsUGompx7v
JPm7EX9RsvQDt5mJejLBnIQKyUfm223WhvRHoT1u7TOU+hQRTwHvaYSmkIzAgUEMhW1AQfVmiqok
i0+q/LC2z+3iyxhvbp7b7Z/rp5gXAE1gzixTxYA9lHbeOmG0INAmJAPeEbBsqAE01afrBvheADZc
SiKkq+/kP8euG7W4m0HzcI4v6VE5ml8TsMQd6XU1uAjpT7EoB+ZFP3Nnkrk+5LmxoaiDr2Npv60I
RGqNOwB8LlgYL7Rj0hiM8za6qRrbwdO3ZrBqBS8j6fgvW4B8mjzrMN5mHoFMhvyS3o/oXa83oicZ
d3k7w0w4rAyp2IDnRBGwfNTrb7UNRlfBDcw3AawjvbtQZ6J/372SRqMfNwUktadZve2zH4MGcqSv
gv0T2WDCQ2LkNjQi1AQdGXCOyb+pNCxt7I6Klz3bDq1tgtFH8DTjGgWDqwFIBTyezZyQxjQNKQHf
n5UHY7hRNwPqxKsgOnA7MxhzBz+GrbwyTb3dPsyor8YK3szT7KaXDRI+EPKhZMwV0hiwxs5OdaKN
kusbyot9SDCQE1qKgoo7k6T9D2nXtRy3rmy/iFXM4ZVhODPSKEe/oGzZZs6ZX38XtO+xKBh3cK52
ld9cNa0muhuNDmtVujNJsYlwm7enMl28qrystdfOEA0wc1+YW0GMe8ULPAIEk3SLMEu8+nJFRXrd
y6/jHu8vv7xIDsYRSLVhmfn5o2iygRcZLQUku5aJ9yXi1udPO0q6JCHVyI5JGbmLft93d5J9q5mp
h2RO8EW5sWsrjP4xGzeYDEkpGgl5tnYNstugBEhzewF6dtRaekzvY05QMN3JC8dbgYxrgz5OTuYM
TBl2d2d3nWcoIjwOngNsJTCpTZsXzlJ0+H7WeqXmkafYwTT/OG+J3JfYRgg7tyTPeS8PEdLqYvFI
5ka/7dvxQBOcOPWW6/hpuVaOK3aPRS7ATXG2gpm8dxybBMuZICQd3waAGBbHIlTusgopVbyvrkkg
2u0QnBeLmyhFuVUDJS89JvVV0gxuu4hmzgTnxW6ik3Tqx0WDCdrryTL2dja6g/ooOC8VdsymotvP
xnh0YWoJaVPwSDeBdE/vaCcY3iZ05OlS4ldqNlthVOONU2XKDFBcGaN7KBRdqbMWan0CzJHp0h4L
YYuOf0AWnqwAFkQaypg70MZLNaZEKqAwcN7IsdxVJ/01/j1Vbvtd39en+NQLLjb+if0RyRZpbbAk
rrMK/Zp2Z41XJLlcZFFSxXs7gHb3P2qxVdkmBuwBaRAnlGsDA2XQyjMPja+FxlEGWa3QrwSf8b0/
uTkz004cNJ1gIHRETw2Gk3OlHpLL1ctuChQc7CtRz597hYJSB4Cu4BuimLufraTAdZaNETSMD/ox
fsFjJXjrg+aFvlaObaiIVj+5Gm7kMZE3J0qU5WAWPEbrN6m9k0VTIqLfZwyxj6Khtim32SLdyB3o
M0U+zEtHNx+MNbtxNU2lpyRL5iN4oPvLKSSHGTs4gEe+kixM64MCwhsulJvxrQyFdV+RdCbwJsSY
llqDevFB2fUHwKe4jXeQrqJf5gPZV5fENbB/hkFHYcmZ624fB8eaJlYWpsYsAf8PR8fS8c6eXkrh
BoTg9N7vnY39d42TW32tOIfsd305+9HFNO/JjX5oAxVDs2F9mwsZvrmJzkYv+idtRAJjuGvnGjtO
ZtxkQaYpj2qf9ZeLMZRhNiTmtdmPhiBxFanJhOZWlSRdr2FDVXE1yqcoezh/0fDPSkexDXUIQDMw
r01T6qJqVnGZTeNjZvgq+eY4T+dFcLNgUHXreLSADo5tf8zgmI7lssyOA1LC0dmrBQYyxu+Ken9e
DlcVTC9gPBQLJGDJ+Xw8XRRZRtIgxXF6xe2bYClS/2tCwPIMVSxTU1nQc33t0iLKVzhy8SoNR7qr
EWf+eUW4Z46WDQjC0dfAKsVnRZwpWWwjhSJWod6v8+QVRvVyXgT3W21EMLF8JDpJphFNcc0k7qSB
DzP25FxgW++9i7+SmI0UJoK3GXh3Fh0U4xWIIw/qKboDsv8eRIABdtxD05+P7ZO5Q53es6/pYIYk
WB0VaclE+KEwkzHCONDRbBIXzGPuMLwMlmg4h59bo7WHa9EBCBILcrbKlV0vkxHjTTL7iq/9wPJS
4RWTa17T4aPUre4l3/pZS+75Q+TaiYlShwZoaxlMe5/tJB610rGpnWRqaMjfl/HX+d/njt6h2oCK
A0Xzs1nOu3hqDbWgbM/6LYD8wGWxo7uC44/ptXuLHkDu6xkY9nZuRFvFvC+KKjlNM1AIUy0WCsxR
uroFAwWu/is1XHdY67gBWQNeK2s4vI2B4UUvyb2wb8RJ4T5JZfxuWOxJGkkEiIIDEji/+aXPoX6Y
dsTtveXZUXbV8/kPzLHPTwIZL5zNTKmdxgTDChndYlG8Yb4hayW4QjjX1icpjBfOUVMP4NpFR1Zu
92XUXxSPVaTuuiVyk/YruPWQ5gBTEIzkClDKPxtlVpb6oICZ4b3QUj4U+9UtwvzCCOUdHughzU1F
B8fJdLYi2TwLgOltMhcLAPE0NDvKl0x9Nn82reHmuhwkrcDr+If2R0E20QcC5Yj9ZzBu6HUbXedy
i+lQvAZb7EBoQ2P+S2nMpbYsqTmOETwhSfeNtSM703k8b4S8F/qnz0fdYpPWVE47xABKyo7zNXbR
KNXLvJ9ezUv92jiWR8B2BecFcsLWJ3lM2NKKoQQLbQIuRsm8iLXumDqivXehTvQQNzqls9nQWzpB
8lsDZA+gwj/t0gXppKf6y975KXoccXWiNUzsomHvmO0ckSgrUknDBNiaPer1bWMJpgREv88k81Xd
2bPRLtFRSTH7PD5rqmCwkP/FNhowhqaNmlbWlG9tvu7BjVPunKv4ucP0rIKqEAlEILFcn92IY4yu
G1uts0b4LCz8p9JYo7f0Nd2UNuL1srKwdNurCUi2plp0XXP9dyOZMT9jzmdSJRZmaZ38wtkNZvQr
k+3dF2x8I4SxP9OotVpBve1op/vVuF5HQWbDvyE3Api7alkVzBzaLTn0O+Wl+m5oXnmDtb0LskNS
lbtZ4dVXzW75Skplgqzhj6EzV9agzvXaZxZWwTMCEEGvBiu4cKGe2hqTN34SwtxYhjQtMm5/VNhO
dqjDe8v33tQ/8Cz/1h6YC8tS+9iqGoSjpQzT5n5GkiELeje80slWIfaGMtR5xiQMwgOdAFP8xqsq
r92PgAfIwf7QAug8D4UQD9yYgXoUhrllGVDdTMzI12UckgJHpYYkHMIiXBc//tH5c5CCsIBcLYWb
iOZSRDKZKLKgj2MqSWwd1Fq/lbXCH5fl+3nX4rUATOBXI8FAJQHdXubJmmMD1xhW7GXop/xQJYDR
tH5UYRQuu1YNe4woEk9UIOWqhc4REP2BkYRJvs/XiR1pkqwUKLYRcjMWAElUHs8rxQ1KGwFMvOgc
iyh9VWH9tkzhvMfKLL35S2xheOZ/6MFEjTWqNS1dAd7eviQ/1Nt35nnMHDSS20audKIlITqtJOqd
cy8XtMwpxxUFZmZNEZ23fjJNsJqDgxdAQQdQhT2vd2qDqdJ0X1wT4UA+78C2Ahk7dPBMN6sMcCqz
feiXN0U0KM07L7gUqnuANcPDiDGIJZPKMQM/2DGt0wdkNBcYHIk8tY4P5+2Cr8eHHMYu5DXPB8kB
tMgEGGnUf6ZU1H3ivQ62mjAmkZvJahcK+srOOLmrg6Eu+3dbBQ322vO1EzxFeLc+IJwUA4x1mqWy
zNNytCRJsq4Yx1bzizlGxT+WLxzLcht90LFa2R+WUf5x/hNy48VWKJNqxEtfNEYHoRRmf/Xba/uV
7IYdtuNOAOn2pYMwCtJvxt5fW4mMdZj9UAHEeIG5d4k3OV6NMeM4Oyjjw3nVuFaoY91b14GXje/6
OSy16jI3aEWBB7J+I+RpdW6y/vnfiWAcichrJ+vrhOdcedEBBVGbXi1J9MjhWvk7ewuYVDC4ySYV
UTkMRbcCzqkKKufOIaIhJF6DHKhUlGXqHwlMRqHFBSkcCZvC/S65Uj0T3XETeNhucaTTqPnkN5d0
VL8sPe0QfxM9ULnxD2OhICAzgSqJf58PClMVql6XKjk0Qf6gBtFxdNdb+hqh11V6EnHh8Ao3KNn8
kfeOfbN5/oxqFMWVKmVAd8LO5HyJ/TSwdxYnkGq6XQWocQrHnB+nC9H9/57JsKa/lcyYpNTZ0ZQN
bXosx+YEKO87UJUelCi9rWPbi3QHAHsWVjEiaR8Nxet5W+WZ0VY2Y6tG3q6lHM3oO8RBa78qusAX
RL/PBJLIiUaM8NHlSe1nFCP3dYzdeQ24sWqrAv0TNgcX4eFMzJp2Yv3oe2G6w5X2A2OVt2UD/oIy
wLzlQQREJDJOttg21FojNxmMJXnSj5JbIN+2fez/WaESZLvI/0JV9pNxMjcOsO96o5ZTAEtGw163
oVlr7qcyE9w1vOC4/ZRsUImzqa9XIEYocxwoaeUvxbgbSxF9Pe9K24phIksjKZU8FHRvUtNdJVXc
sr3uxtscL9h6fWz7WqDWu++e8zAmlqRpDhCYYsCsD5BYFte+BY42OntREHu0st4GmBlMHsjgkmtK
IoNhktvzRipwA7ZllC4LmTG77RwcbHz3ttvkopyE+7rdfFT2YusKRMxyVshB2gMiWtsNIfFN31Rc
4EMDoHlFFUfeVz9ERQlqEmc+LZuelGZXd3OK0t7UT5bXx803a1kKT0owFasug3GVDurDv/uYTExJ
qroC9zKy1Fx7iuqTqQbnf5/79Nx+SiaiGFlmrmUGBpb0EhBJiuZplWt66a4Iya4s/BYQ/ehCl57o
WS0KZRqTuuqSklVrgbBin9aX8Y12DmghmOzTp/Lqn6LSeVUFDq8xcQVgeUCj7iIC3OtAHW8nXHnC
hzzX9vGIAXq5oWPmjQkqk94oVY0G3dG4734nd7rXAI96vetelpfpMj92FyKT5EfnjUQmvkzgwqjr
COsKxj04B/cFeFLJDrgjNHuodihZ9P75z8i3mI1EJsCQZu3tpjZRuyouyoMOkmzzNX9W79vW7X+r
wMSjS4CiDWqBnmh7fr75VGUhNVGdDBka4NA87Rlo7I+DXwP+L7vOPRGPJM9YgJKER4gl05UJJlcg
a5o7JKnQGpyv4/FGj++qRHSZ0z+ZDSemhRkn2siysAD4WaUm6RxZmkrnYEdOGKujRwoMYRrAkFEP
Yw+kMqI17kTQl9RrTYQxxLNUEEfRegUSQYXthldNWmnVgKf+LONKkLCXrAvSLe6RUWInHb1BQNSw
M4V4mkZdXWKSK8/RNqBLT80YqDcgCSoOqg90FysQrYHwIvRWJJNeVtq0Zq2J16qVYnRm9Wys+E/V
dTmjiSAq2lET+Ov4NuoxJpJKa6s16PZjcZK2dZOgBuGdhz1YFMStV9FuBo1Of0kDProqq++Hxmg2
g71M0RM0c/PsMjHCytTRsS59Mj8J3Jur1kYQo9bQZWk9lMCeyi+zK2On7LUrslOOFCTDuhHNBnPd
bCOMud6aGVRPGeY+jnV/0NfRU5fEXW2BSlyj2Ahh/Mw22piQKncO5ehcYN7qrsOEiUIsf6l8RepF
awYicczFVhpFVYKTABEZ2M16fdHpz7Z5kOTSTdvH84cl+nzUaDbPgaZrraIxowhIFt/XNff6Zide
m+BGCqwfGSZsz8Ga8Gch9rxGklal5JCpYBaf7yXr5rwWvA8G3DYDUQJlW41dXdDKYlpNFc04UveX
Y0+OahZ7PXqaqFz/6vRG1BuhRsW60lYe89UKPeob1P5QTvhNKdm6MAtLw6UMS3StKvdGQSCkv3dO
HtV/c0pKMlYjaFpABWuppwqLNa4VOx4Wln3SJAKEBt5hbXVj0gEMGy9ySrclmgy7VMt8qci54Lh4
0DaYJ/k4LyYB0Nusr5sY3w/U8+9g9b7tkz2tlvWemB+VZ+MbaSw9RJJZjSZp2GQdzbsxcdx+Pjlf
GADeamQywVVC+V4zB3w1JxqwVH1U6zl0oiY4b+eCszGZyKp0cjkpCzRZY+JpaXHSqlHQBxa4ErtR
0pmZPrY5MOEUS9oZZDomhX0qqtlXR8vPUn13XiP+2WBvhm7Yg4WIsbakLJSmLqAR6KDm4Ul1wkYE
OEON6S/nwR4asjAg5CgyczQ5tEnKFvsBZvemJK+98dLVF6m2N7L7NQ+0oRCoxD2kjTzmkNaJoAsC
YpCjLl1NzndnvD3/ybjBYPP77I1XOrPSkxk33jKvJ1ld1OOaDiQ0tS4NAFZov52XJ9KH/v8m+MxT
LMtFgtKiVR+k8dHo/v+4UHRJ+s/5UBPZ/H6h2OugVphRyiVp3tWaDNyMbE2wE9Zo+3+nCv20G1Ft
NbdY/KboeeklyHcy6+7873OteaMKE6crh1SpPaIs3+GlRn5PRuAkgtPg5sTbz8V4DC4eMPypkEFO
6462rut9HQy+jc5aHeaeaMpbZG1sqI7zpBkjvHmb/L7SgOqBopCd7oZ6FMQ2buD5+HZsBzsZJxNp
FhqUmVl4U4wlSgBGjE7nyeZPfREclMCm2RGrakGomBUM2Tbm6Bo9UI8P5y1BJIAJAsTAOmpDGzSz
1gew6UuM1oTnRfwfloD5RXRcMZvJvv7MZYwlx0oopL2GW+2g7AsP4Danwe9AeCfvRTuofFP4kMc4
6jopeQxuc0yhYqS3Nr8t2PGWjctcEyzE8b3oQw7jpRIu0swoSsxLRKc+u1Wik5GIMhD++XzIYDwV
BWFMTDQ4n/hgHycMt7ot8axvGpYYW69/RG9ccjsRMAS36og1qD8nxvrujJ6xo1NQaMx/Npm7XmCY
60D20kndRd4YAs3w4DwI5fI/KAoRqqwbGCBmlLVQiFj7Dlu3Q2wcNedbPkUYI/v1FXMEJL9MB+Qx
AcCYB2kMTUu6GdSL9/GDttOAiWeBYGTwJcxMJEKGFq5SG3GMlZTliva7k6DsqP6ywKVWHNZIcNPy
PWwjg/lwEcofIwG8AEpGypt9VPZSAJJxvGUXH2OmO1FvS6QSYx7WiJoDIOGRROY7WYrcMT84Isvn
Gv5GJSae963TjQogIY4ouLh4qvmJIlrF59b3YGv/sQR2fiZqHCx9mLA3Mrvmt/Jg7dY94KAPveHG
FOpC37Uh4N925w2QG542Upk8bx178GR3MIhoQo9pDesCMCvOfjEEGbLglFis5kyPtaSOMXm3qhEW
yfd181aLJlj5umALBBSW2GJkQ7tkOFI72yOanDaQk4bXcj61WKUyYlE2wVfmQxD9/01GhJFMgApM
hXWYjtH3/EEPMBGPfefqbT3Ku+qm2JmFK1KOb4IfMhnPbdZy7AYFDYMZBuHoIx5k3ldM4UMC47e6
hA0aQ1UxmGYDUlcfZ8sbk3wKABjreMMi2f55eVyN6NMC+6YY0GWHdaKxWPK5AqNAD9BbebF/TqXo
Wc53qo0M5qTaNMW0cYbyXZm4BDf+jjJ6ON8Gf8GWC6WNKnaOL/IpoVTmrKS4WxqzAOJP/TK/TAFt
9Gu9C8cKKwCHPGU3QIMKtNQ9/z25VokhOIw+KYYC+/9slV3Uq20xYmKyik+29RT3OxILXh38GsRG
Bj3TjeUPSYlpExVD6fL/EnBlYXRJvya9rERVyneMib8eoRtpzOnNxqIB/R+bH+XleCiOXeYrya6x
A0wmkYcBOFfmRR1hTM7Ll6OF1GMvGjDkvoI3fwBzkLDOSYtNAjbhOUdIqYw4dPpJCYaZOPu8J1jS
z6zxQjNGcGjWdvx0/kTfM+pzH4BxSWu2uzzOYb7TcfYlV9uDk/5IwcswcSAoz9Fr8pwo5hpdRknr
mg7VwFy+giJm6moglOzqvWK1bqGHAs2oMZ4Tx9yo2QzCo4WuwWIFF/Qz8Q3t2Y0XaxjlOxW7Z5Iv
Qoz4P6zJsoE1YgMLmG1lyesCwLYKw4fti/ZS/Y6egQ0KWPbUL7D+CFokOoIz5gBcwi7/QZSlUEv5
W98P4cw9C2ILYHTQ6di43hc2CTunvR672pvm+ofg09JX0jlRzCuqsYs1UWYSHRu6NkKhOGx/mMIO
XkrH6jpHEMf5QYGGcAqVaGsGYzoJIH9SbcWi3XBcsfOu7JfXTHLno4Mx6jKUhFSv3ECHlVUHBG6Y
OHYY2+lWvbBUB/uDFNYXbpEFqe2CKOZYHbD45pWn+hhh2ljwWbkO8keqwppPXtujPMWYoTZPFKMr
C7TOI9FeyU8qVAWoIL1MWuMqX8J08DPFE2J2cXv3GOGgOPHgT1dZTB6ilX0/yGh9LbfWNS0Bg5U4
JKU7e8DK8VDcCETtL+6n3khkPvU6qmZe9AM51Do6RPml3E2uLIqy3C/7IYQdi1u0zMFzIbEA6BmF
1mr5RMru7CXJXYfIQG9Xh5s4NlRRCOL6yUYs45K2iU4sqoExsDzygwlyTIrWSFHeugcVUHnnzYeb
7GyEMU6ZtFoWJ1MeodkSWVdVXZad28ezKUJU4soxAb7qAEkOeRqj1KRVqtM26ILhrjr1qRJIpeqe
V4VrExsRjCpV6hSdPOHJEKd3JiDJJOl5FuJQi/RgkhkNRjEaE8bEJCfU1ENpimoZ3AtoowX9AzaZ
jBTX9WwaUQykzuQOuYOHbp4HR/pNAfdKT0Qwz88JN/KYXCZdGqPqzYwcypcCA33y03jThLbfBg0o
UH6Docmf9qJLR3RSTPpSkKZHqoiTGlbN7ZoG/bbSV00iWFLj3m3INwFWADQthwX2d/TZIo2OsDR1
CcDJo8s1elCMH42aCyzvncDqr6ttI4n5iP08S7IRoRTd+tqL2ni0/V+d7J+N19xhzm6XABPfCkFI
TC6a2M1itwKEs3BsmP9ZP/RlPmucjBZairjLzTnILzHuQOFz5z1i16lfgiFxF58Ob4mwZWiyd055
Jhk0zQIwetEIgPF+8Nbq0E4pYEKwwo+ZffX+vI/zizibL83c6RPR8oYQlEnl2+QJuB0g3+yx76W7
0i2oYfci3fifFKRD9N1iaOxYjJ4remv3qGObne1HWrwHhVSQjKN/Xi2uGAtEYkBxtIAyK392+g5j
vLG6UHZPRQuJVgR5m4b1LAJ+4wYvBF84l6paCttxLI21AMQ91kOS6YcC1IHqKxAAaPt9SGDC41Bn
U5rRzin4b7C2dtUBMzT5lT8vO5qFLP6IiEJJ01dB2OS6+kYuEzWXqpAKc7LJQbF+xOZjImWevWq+
1DvB+ZPiJ5UbSfQoN/HZtjsd7yvsJuknim+g7c2DfG2+z8j/Fy4tOjHGpVtpjQhZsE+xHDERCUYq
ZAJu53eA41HdOJhc0X3AtURgRABMxAG1CpvzpFqhlouC/mCh3A7Tvnaei/z2/CcUiWBSgaEzm3Ee
YIXpdI8ZHywAuo5o6Fgkg8kF1kopxzWDPVRx9ZqZzbWTOibo4HvvvC7c83HAtobxToC9slfMAFDt
Ka3Rvo1S4wLMosd0FV0u/Mf2RgZjcd3kTESXgI9kL56BQtEEhJcBHGF0snJ6tkWUkHwL38hjbM7I
1IyQGGtCoJSiETYFpKf0a/ZQQkSZXHRrcT13I425PYxqsTOAodG5e8XLs0eaXhPgveaDf/6ouCax
EcTcHJ1WDo2Wo5DQY5gz2+fjoj62XT8boFbIdZFhiKQxD5SZrJo66h028UrggUwk6KN+P466oPAl
EMNOw6DwWq9pqyTHWsrCHOU315Iw8J4rom6XwNDZkZi+1VpnkUH1gid853bKCkSrpBRB1PCv949D
Ym8o227ntMoVunw3BMmecokoV21Aee1pRbQSvH54n8+WKd6qhlUch+2l2ShkOc6E8NpliT/EWqg0
ulckk2A2lJoWmyFtxTCmFy1DvhQzPCperrr69wiEv/Gh6h1fcX71zeN5O+cmo4hF6COj2YDIxCQT
SyORebKgVL8zw+pK820g/ufX0eN0o7tzEP+YgSUnHbERIbvRTr6KhK0v7loXaiCYWQPGEXBdGIWd
up2MZaWUWnl1lKMc9CnlrtdS3Y1qKYgJihBDd72o+g1Sx4fz+nPPVAE6OgYIwc7Klu+7VFsseSql
Q2tg0SUPyGqiGvqFOwzYZH+E0D9ikwVIejSofdQB3pvU3rjkj7oCOB6j/nleF15w3IphQ3GDNehu
xP5AN8U3Xb/45lh9S7sxtCpVEB65RRxb1dBQVjUdmOiMSmaVANvCxuytBipb13oxsQRo3uQX6VPy
IPvmXjqISrvck9pIZLQrpVWXzU4HqYxznwDmMImu5vTp/BcUyWCul8qRy6bKwIIVr1fyHBbq5dIJ
vJv3/tl+OMbYJTsjXdtQtIYJmF2ZKnf+IJXzAdlCcQRV4xI01vp6Xi1uoLQxA4ClaNkGUh4jlEhF
7Thtjtpm645+f8gCurI5H+ffmvffgCbx4r+t6WBJpNvY4Nv4bPBNZ08AiEDShjF+vxnyw6Rbe4FO
3LP6kMEODTl5ppd5ZDiH9i0B0HxxbDyADfiz110qRw0VVHGTnnt2G5FMLppY41DoC4gp7La7UtLp
Otdzf5R/xvOyW/JSEDW4IyObr/ieem3CxtjPki2vWDklj859fVh9ulqVPMo3ym11mT1EHgrvF/NX
GnA2ju59MI8OZX0+u0LG27KVxuzYRmEj/dSwniAaY+RrtpHBfEjAKJu6VME+usWbgARf+mgrnuJd
/9y70UGmS8Td/XRhC/JvbrK61Y1J9LOsNHuCGWdErSFA1RtTU1hQuF+DlJJjCTyd73W6DpQUkPag
lsl4nTRKs1wYeN7qp/TynxW1sXA1DGnpO1Sz9l9a5wKgnqKbeGPgPmOOLqutMksMpF3p4MnH5bfi
d964J/si303omoh7m1yHwL4tsiEVFsPySylzpE/A/EiPC7ZJHOtYLnc6WJfn2Z2TRHR4XIffCGMO
Dyv2cUokAzAmt/aC09Po6d3JB+VY3aDjhX1irI5ZgoaiSChTorBSvZNor/hogwx40CY3jyevKxWB
ctyAudGN/v/G1acJ/BUSHRyWFtNT18lVii+MrqBniJIRUgQNLC2fJZC4BYtAhtGVXmoe00Y6Falm
u22qhefjMleTjRwm9JsSijqktbAvk+UgGS60JIhyLPKel8L3ZMoIQBfgHFRYGHWmWMMwvILO6149
/pP600UjDaAHXyys2B/S2IdTpGgzCmSJdFC/GdcUa3neg04wvygQhmVfdqcLEeQ39zNuJDIRUhrH
djUb1PgSvetBoNY+d6vkn/+IXO/dyGAcqrfmBBJiCatNhm+1t6vSekqdeyR9nAvRXA7XkTbCGEdK
kxyT8VYhHZxm7xS7Wq131UiC8xqJhDBuFOV6WlkWVgqkyDgUuXQxrsW1g2Wt82JEH47+GVtvNRfZ
mJsUS4jz2PtFu5yiwdgnafVsRdO3vih/nJdHffOvF+Hm2zGpb6HiS2WR5BzmSg/6NntzKgKyiKzw
HUm7mfTl2GumCAtAEWlJ/3+jZZ2oUp4aeE5gU8d40z1UZ6+lq1x2pV+U7a7w09vIk91kVwjUpeqc
U5cJVQDpA1RqgZWnckJR1n7TihelLg59dXf+s/LlOBhWtPCQwfjgZwUNuV2BkYp0btZ/VnVYYYVd
XS6yXjDTzHflDzGMOkXayMXUAICmIc+N4Zvk+79TgwmFlZp1RjMB1mPULp35LdF+5vO+x+7qeTEC
Ndh8uyiaYmkpz0FcXxv9T4v8Pv/7gtNg5/KnqCgA4yJHR2yBeJMd9AD/0yK3FSYSIkXUz8eer/UU
A1kLSSBKlllsu50kyPy4YchRsY8IkFpUVZg8bNUHNWkslPPyRfGlqvIrZfWdOBGEIZEY5o4Yh8mE
X+CqHfNrQ8NQl+1XjQgkjH/TbpRhPpdhYqRKKvDO+mdTufEwt9ZjWEPfFbv8Ubs5bwXcDjOyyT/f
jr0nGnNR4wKUpYYreySMveGx/0HA/BdY76+6qXf11EMSJpBL1fgr6DgY4lSBSY2KBuOl7SrnUaxi
SM0+AVCcLnYSH0wK36RwDDNhHZv65DlpjM/2II+R0hgIAXpIE9ks1EI6GS0CTOZbyB+lWDSVRVfK
XqVouEV9lRk/TNtNvjISjbInAigYV/DooG69uSVArlU2kQQ4zQakk03Q2I/NV8pnjoZXFBhsMZzF
0pE6babpSYZ3lKXEbqQ/tPW9XYqId3h37FYIjRobPapkVcm0oJXVT3UwzmtgGlfy8LD0x7h4W9dI
YG+8kwEvmYWFEIr2bDG+O4z1JOOio5PkiasAZKBE3lUdzhu1SAjjuvFYWY1l4fGi5LuG/Dbr/Ur2
50Vw/dVB5U2RwTuqgaTm83ebrXKx6gEmZn5Tj+8v+Uf1td3L2PbeYcLTTb+Zd8pPgVCes26FMs6q
KtLUokXiAMKHFv7znYHZ3fcV7DbMT6OoJMLz1q04xlsVkAppWMAFKGhIV62SsA/iPfYYwvNq8S6m
jRi2m6q2pJurFNNCen0zlZelKUhEuIV2IIYAUgOE0Ci3M5+tlQvH0BqMuDh6BwCIu6IaXEc55uYp
nTTXUie36X4s6e68WlwrNHQ0PUE4QVmMPluIo1YLAasaenao9qAzujO08dgoyRfmd9A9sMDNQRk0
DMYQnTZR50pDIFqQCie5T9prC3sTlf6FdGsrh/mIaVficVZgbmbS762A7OMytIgo2eK2ZbZSGJNL
8mVEXpFhSPI4qi5BcTP1yWUNZB5993wzXkShfS/vxrB8HNxxt4TYRzl/alxj/Pic7JNXTUECXOT4
AyQsm8q3qyQKHFwBlITUVGwEQdbal77v8YYCMoR9Sh+Gp+hCubDu9If5aIXpvtj1Oibhz6vEbVo4
G5FM0E1sa0FDktbesR10RULNp91q+XpS/DJ3QZn033BpcWPVRigThEmi1SUmtgFGfju/mMca467y
wR7QW+sxo/eVBRvHBJQwZn9MtPUYFdN2rLtYQ804k+ACSe3Vwnch1583IhiFQIKKewW0z8fJcKPG
A7wYJbQowsTTWjeaL/L8XTdx85+bim6VY3JDSU+I4pSoYdFUtLkawgh4zA/ZpQMqAQf4dD/P24tI
USZwjZiyH4CMDzyEWcUuGepKWefmqiA88rXCAA2wosDv8leZuJaauFttOIJ2bYYUM0fyyM6+pp0Z
cSmL63UbYUxcsRC9ErO36B3zM62fFiEwOD0DNrN1/gj4C2pryWIixynCY2NflQfNz0GskqZAqXUB
8QWIh53ka6/nz4lbaN/KZIyezKpRkBKYL+Ouy91kj2otlamEmKIE849Vu7LgKuWaBhZddbBBK1ga
YCxRrrUOs886tjDKwZ+T+NCUuhsnIshO7mltxDAWWKnG0jt0VF4C+cdRsdv1SgM9mP+V77cRQ7Xd
5L71sIxFD3yoY/SUfKdw7sRXD1rn0v3d8ZSfRPP43P4P3RP+z+djHg2zo61Jp4HvmtLHUWwvVFMr
z/aVoxLOAa0q5af5df7C+IvjoPtpOOA0AmTvZzW1IjWaNYaaDoahhso1ysAgP89/S65hbGQwmq1F
3Mxrixyuq67qeh8bL4Z0d14E1yg2IphEJ8JI6yTLE5AsNH+wWzfR8688TjYS2BQnkZW+kJDvqt3g
mXHvjliSJ9q/PA4mFKVzRMx2QBLfrYclOiQKyLt/nf9U/NfJhyZskjFYw6pOBrbuX4z74iorXFyK
vnzjkvvJj14pUoIjMAC+bTs0C8V6FmZbmdAwmH0xNwVedk2ghlMgP5V+FBB/9NymAmwqzTFyTzTR
yreJD6H0/zcebBvTuNYmRsopQJBzMTkiXDL+LbVRi3GezCqAPU3hS+c39Zjt14vC091kdN877cLp
dJE+jBslZa2bOSAuDr39A2y17vIVOBhnow7jRF2CVoGRL4AQsBe3JpWLNWuB7XFvwo0IxotKx6rH
gUDEmHtmWB8QVg+d4cWL22Mas/Wy3ZwG52XySPHMrVqMT0WkUu1c+mf9vveHoFjc6ehcq16MzRDl
Tj/0R5AKTrv5NwDKafHeF/XYz54cuIqY2qehZGkyUvMfFRDV9XnQYJXgvJa8zgSSJaAAazbesn+x
/ObyWsk6skHkgcCcnf0CZGMBOTiB9ajc2tcK5v/GE0jVXoUvCJpJMNnNVjJbBJ+yfKxIhsEF8i3q
XGvXhOhBn4wwX10xvTU18nPCmLSmNaRFzmOMa1q1s6uTyCOke8nL3k0XIeXP/5D2ZT1y40qzv0iA
RIlaXrVUlap6390vgu3xaN93/fob8jnjUrN5it/tAeZhAAOdRSqZTGZGRqxJ+yVbTFKvZ7ExdguQ
EcWUPKgRrmKpO80KaEWV4toiqr+YhmVLIz1BiSq1AzN/1CdB7fd3NP70IxRioGS+VmJZVt+5VgdQ
djchBmOUn8tucdVT+Zy5xIPCAeZbG694KVdBm930LrnUv+xVHMc1oGTzxzgTctLQiIiZYrdpXt9N
bWAvlSko8HCSA5iAwrFhaCqmqJgPGk19nVrxiuws34uktU3qDRH5/7+8PxhhvuSQgaBiIXDRcFzs
pT+hIW9PgQAWscaRz1/qvBLmkiOpShalMoA0AYdOC/mf2G/9Zi+aNxSZYa41AP+TECoeeDsvhyax
e9PDHEqtP4Pqw9aab0koBJlwD/jmEzHXnGSaS25koI+YrOsmwTxdf8gy0x4q3Sb9MUj25l9NrNvy
F2rcH74a430DeJ/lBvzgx8Xwl+rQJ+9UBGXhXeFQ8gQYaS3Tajhj+KibJKGPBwtcmWsjsoAGyzLv
FxOEB7P1fcQ1YY39bkiT2o77xJ3BaK/l3d/ZNIhA29xjdv4RLK9vkEwSCQq0EQ2a2FXthlQk+MEN
mxsLzCnrDWvK2xYHACnsruoPmFd1ibUc5GLZXQ4Za5Lw6RRsLDFHTYMKYJWMK/5csjzaDK4Vv/TD
65AdGvX1sinRopgDFwPUSRcjCvwkrGuwx4+9rZvjqR6jU6L3gtSFG6c262KO3UTSOpoWOGOLdph2
pyj7vhTAkXhv9q0zspRReUZRxSXAqrXQhICEOD0Mh+LU5d68Q7NvH9yIHp2iRTEnLJitZgh6xJLQ
6LPdPM2qkwxS78paLEJHi/xi/ffNQRvqBJKhC0p+bY3Lenmk41WeDXYhH3JdsI9rEnnJBZkkU6/M
rih1BGK9alW7Mvv3th8hFtWBKiYpmntFHqXnvC0VgT/yd9OyNApuX9yaTJongVhHXwzsZhV9D9Le
R+RwO9FjmhsrVpleINZM8IQyTi9VBdKSdgatWGs6gVoeQ3kU7B93HZpMMK9p6kCSMTGxBOV31oMH
6VgaIJYIIijXWrvIjNzLx5e7kj9mPlXFjHIYLLCWARWfwuMo3UMNYn/ZBD+8b2ywca+KemgEQTpj
1QHUnAzPTt2vPGm/MvmLTpNoQUzo00eaaCE42I6NdhVbt/ksSDC48W6zGObT94lc5bVaG36m6Ec8
4TG7OKOwrLYaWBQUAV6D1xgwgHT+rxdo8rrazYGV1MXKpxlICqtNMreKZeJoyVQ6KSZG7Lbr2p9N
1dbP4VRjZk+hYHmuwhSt6Ky/WWotdNoB+mZKM1UC7+TvsgoZbgplO0guffxdNWAkg9nhsgxwnMfu
OhAR1vLd/2yACR+9Qht5BELgGBvqntStZ+YQYYgD97Jv8r/m2QxzypqkALgK7uKP7dUE8tVWts3A
DmORtotgOWxUQo24mIHJwXKKzp2tl7AJHWkU3I6Cj8K27hW16jOjwGigNhgO7XL7S+oA8Mc/+2Uw
pystwf9WdBUGDVKb3K/yB9OhOoVAde8KL96JGs/cNFszFEJBNwfhSyaY613bNLRA0TKtZlvCSOWQ
7fT6Su+/1Xl5XFaOj5fLDiGyyMQqEOnRoF9BRSNuSLwF7yxF8ueyco2qfc8xfKC38qk266fLZnns
SdjY80qZjZ3HQS5zVO18Bb0WA1UfdAAlZ/5L3a98lYPXgAJ0/mG4/VFEpsv1GooLBu13BTP1TPpR
z2kiRzISOKlOromlmW4bfGWOFIQpZyNMvEiVyDBbE8BUQnfUyr04v176L/BxfDDCxIzJgPd3chEB
jgN1qOzQZ4OTaYIvxY0Ym5UwEQMEvUk6ygANRHp30ov2Kpnyo1ISu21DwVXDDRpnU5+8P+knayzx
LBrb1G6H+6jP7Hr5cdnzBJ//06REvkTpMmFeLrOe1fg1mQW3v2gRjGM31axGWm6hmJ55sj6dapLv
R0NUBRatgrmVu3oK4kzC0yoKbunyLUsEFSDRKlb7m3s413T08Sp0r4PuO4kegdWzk0AQeviX/eZ7
rz9iY4T0FbJmGYVy/dq6LW8U6JthSOZKe8x9xYNu4aEUpBeiXWOOfienaRWMiOYtKjJplNqZaPJH
tG/suS9RnjcCdHVD/a0znwzlfike/p0DM6deraaaBgZSEbnU980Uv2fV7F82IfwyzKFXolltag3s
z9FKDWOv40v5nvwFbjB1v3ijDy4QnwjWxQ80qMcBvgalJlZ9eVDSeR4pKOjn5bboRidKQHBNfKSK
3uXV8b/R2RDjdlBGnpOJALwgk6dlghOYbhELfFu0GMbTBsDZMWiMZ4baHjvqZ33gzdohskQDEKK1
MP6mpOMYmjHaTQSEN3aFrMsp5wpV+InM7uVt4xFa4Lo57xvjeGYl6yUN8+g4xFDs0ny1+973sSct
7lKru8x4Swt/DG7n/q/Lhvmn9myXccYmS6agMsroKMt6eqd3Svm9CsdQkEwKvhg7fg9eTHnR9CU8
GvFzSGtbru7NZSd/ZarTkHXZ1AFwBlULy1yc5NVg9QVaJot0bOr9bPrLIDi+3A3bmGAuh7KPoyEo
gui4DIqNMG6n1v3lT8LdrI2F9RdsIrdlgFdC0RCDFimzM/12UI4LSPwrUbGN697r3DLF7KaG9vFH
O1Ub66lUYrPy6g5KK3p5mxqClx2/h7WxwRzVaVKlzqhho3KD6wlcX3v0kw7tdeDrV3joGnsJWBkM
Vr5GAo/j9cThCmhBQKAOUoOE+U6jMaVVFiHiUcyCJ9+02QYC4zrYDcdptsmOOsU9hGC/Xf503C3F
NAQsUsxEsK2PfEq1KQ4kJFmqbPdttir17kFbaF82w/XBjRkmDeq7Ps+laETFqHqS20HMWcVfh6YD
8oMZBYxHf3QNEDyqSxkAJm6N+iMA0U6rDM+jIeLe4pdHjbMdxgXbvAFGJjKAMkUxBxI8qhseU+jD
qRA6doZr8Wz7GkY/FRI3Bhl/1MuGyPOa2vX9Q9/k9hy/B/lgS/2tvPgF+G0vfyjhApkrpEuHnOYr
bxDZr6rVyc78KwT56eLou3TXH4QBkO8Z5w1lrhG5ptqCuwSwjDKT94pemK5Z9rNgWSL3YC6NIKh1
OU9Q1SZw8a64rofZ0XPBCRYYYZvQaaJOWmTikVwMp8l4mlE+j0VE/uv2X3AHdhpLlfIW4C24QwPQ
dhm8aRTMERiBlvvHshHkx/y87+x7vyubm7ieTLWKzisGPFovfJjc1oYWr2vd6CBz6K9WfxAhO7kX
ycYgEwK7nhbEWGjgR7K200DzmwWvendfiZJmfk12Y4gJF7Mqt3P1mwjjbdX9mHz1JH/LIKx8u1IA
zIbA/bhOjvl/aNuBuhFiHB+jU4wZ4VYhMSZlJM0ZipuQimDh/G+1McFG2DwfrGAsV9h25Q93iYsv
BaQlCDBccwcahZ2ocMK/rzYWmY8VT0EHud8EUyy36c1wRw8ZsADhPvSBvPT6v9apf0tQEuD6B1Dp
FJQp0KpjJaLDTO9IUM8YqURdF2rbTlBfj/n1rIqIsngjGdDKOFtitjOu4iWcOjCzzOBGj5z0PdyX
V9EpOooeodwDbSngoQBOC9A0JjKpYR/N3QjezTBW7qel2Mfp+KOWrV9a098ZUiAKINwtPNtjg5RE
yrHXFmxhW9yZ5X4AqdmsYBxIBPFbf/enQLWxw7h8MJhaMuSoXQbWY6a+liFOceeAus3uEhSObkIR
cTc3+m4MMl9sVCA1KnWYzFet6zr1ZvPWFIHT+CbAuokyoSkDq/rxGOsS8kI5x96hlP0a5dPfswZ1
tCp8uHwHc6OFdTbDXolLVATDjDalkj4lxc1AqH3ZAH8d6Kuhl6uYurb++yauUzXUJAMMEEfSYGoz
/qtpGkcWsYjyHe1sZP33jRFQraIcWeHyCHrVUwrwDrahGw3ZgyGLTit/w86mmO+CJsZgzCmSWKtO
HqaIeH2y/H15y0SrYb5JrwKkkbVr5b80j/pAnRjyw7RrD2b/lWYJpJshXaIomCViu6uQ3MtVsIVB
xHkqoGi7p+ADUUQkODwX2BphLkAaL4kWtTgtIyYCR6lzsvgxEV3nvNi2NcL4mTrmA4jt1n67+tTo
GE7ubtLWT7N7SKcKXJrnAltTjLf1oNAzowgM6EadOKkenlJLEswW8DLxrQnGy5IGjdxsRuo1L9dG
C5TCAoSqdLUEN0DM28MkeImKNo/xOLk2Aj1DDuSbJkiCiHEqE5AWT+WO0MyGuM1XDtF2ecxFpEex
Scs+g4RD/0NLIcEnKoJxk66NBbamErdyE1jRqvp5P3uquxxih9yqx3XcKnCEMjkCj6DMBZSW4KiZ
xhA1t0fpEZNQuyCxrdaeb4171SlBkoHRPBFSUnCqKHMHDaDPwmMNlzntjrN5FRS3+vhyORBxEz0I
U2CmV0b7WTUYTzfTMGqsBdD5aafs8pUZPAht6sk7qK97aOBGz3NuL1/BY2ytMs4v5WkZDZBwBjMY
/ZUG2QnUN1ASG0UwZeHyGLfXJy0fswUcDVYPKKE9voBcDa1ABI+j9hMMZKojlk/gfzYT5FxQqsaO
MsGwoEkuQc0AALzhOQcd6tg8DfX75e8mssHEQsRbuelNEFqOzdVsoYye2rqI0eR/bN55IYxvlJI8
92aPEUDl1rrNoBQGYjrTpe9TY3cvi6dcx7ei4WX+MTubZByjDqup18IWDbSu88uwdyl4J//d1jEu
kQRZl+WA7foYIu6SnTL+nNJUYGPdGTZdVXCg/nEBJvpFmJ7sagX13rbYV2XhlHLoLCa1TXAv/avV
sFgI0HABiox58mOho6yHVzUQK1QWzPBwyzgK9JtlC3IuGLxmIpFKkqFtJbw4m1092/qx2JWgYQyv
9MffMjZ7UeeB6wYbe8xjUBmNJDHilV5swAjjM0mqr3ygjQHmjObSOPTaChOcoBWjmD8JuWnG3C7n
VmCIe+9uDDEHNWyHdK61xvB7MlxDndOjRXidGumVlk37WqGPl92B63gbc8yRTUqIBysDUCvFeEoj
f0bfhmZ+logIyEUfiDmnbZamsxWih5fEmm1AvCITMdKILDDHNJiiaVQp5t8WkjyE8/Ct7FJBTiTa
LOaUynSQaF3jVW6qgz0E+BxXcV3ZWuVd/ijcYH3+KGymYlULhi4G3fLrOLDb6O94rB3afuVGUKip
oV6NgrXBOFqZK1AmysB3FAWBnzXfCgu0AblIT4e/ZWcrjH9heKKrkG6jN4NSwmyGNgHpXyj/FOpW
8vcMBD2YcddMk3225EnVkzlZackw61vXd7O0ONMo+DDcopOinK0wYYBWhVrXIS4C8934uWZ10S38
WX9a7jGj6ox+V9tmbsevX/CH32IbUAVDOGU2UdKMIWs6ELbMJTnFyxA5XRntaysRsfHxc+SNJeaY
NgUA5XkHiPc46m4f4pkZ4i6CCFcHDPZsr201iv5JYrx1yhVp9pfXyT3CIH6g4CEB6IydRDAgYLIU
KQoDsarcympzp0QiLRauP55NsHMGkVKVEyYuEMel90p1ZxOZ3eKlgaB2vQabT/c5wdeCGB/gw+z9
F0tjgTnWCLCIQGt9KWgfiNJ1+6JbTDvJQEuamrnqaJNqCkqU3GOgrpxIJkpEEAf9WPZQ9FCLjRz5
EJ4AOcYKk+R6IbXgjuIfA1XX0HRFL1Q3mes2iIO0jle91jCzAUH9zxBjEjjl2/JbU6LBmyp0R1Ed
m/vxNmaZ0zeEy5wUqgRNbLhlbgx2FJReVIDtQRMJWHBdEaQL4JUg4I5h+auM0gqlJsIzp6mPen8v
z6KW0P/Yw7MF5qh1cksm0iNForfL7egRp7WRJe0lT1lsul8Vbqra/pL7b5bFXJJJW//X6BgNroJF
5SqxwVgd1IK8Qrg85q5s6jY2OqPDe/64QlVzL7gLr5WHyuvdVc8v3yXXmqBCsu7Yp0N3XpzF+H6l
5UlHig7uEVZOUBxGydPzwh1IAUlrUULDG+heFR/+8RC2dR0hH0zq1IASpQfkd54hy9WBrrcemoPh
WO9p9JsMKnPSH18Ikhu75OMJj/NsSWcFEWy2cmeWjVNBG8FGCtfGnG+oP8dxZgGWKJ30awX0NM1T
hLWtWufFS9tieGAV0lAEMD/R92OO9zwRKc9mPE2gRhJ7JkYvjsuSgb9d7nGn9qVhz1EoC+4cbsBc
JSaQOWD8jeXCk6RKnjWC8bq+SA13HiP9YajbdteDr3X3hS+3McWUhLKhX+JJQj2yNmWfRMlTYWSC
DJUbtjYmGOdQzYkUNMA4/th2NtXedNm9vAYuQAUi5H/2i3GNMEzH1iAYwW9c6KE6urPItv4tHe3Z
slEEAlDauAtfq7foWdR9434pKhPkqhp6VWxWrHVSKlOpwxMiuAX3SdZdqaKJD+72oeht6ODeQ/+N
TbTmqQs0A6rdZYkpRHlnmV9BSSv405DGsAhGmZkAHEs6hgMxv3rsGvM6GoZXjMs+x4uIDIS7V4YG
3V0MYkENjnE1utRghYmQDU9gSSi0K4u2Tqs+X/YF7nW8McI4W4tia1Su8/aN3FBbUet415O8tLOK
gF+grb8SHgywIhLkHMonZdwsMbp+WR8sdVz5odFCqgh9g6x0i0I75IEiCAz8G+yPvU+auAnJpzE2
1nFHL34wfy12lDqWF/8etoAsNygbvNgV+QfXA02UTkyKy0VjxYT0wFrGREN0T6bXXlXsWSy0u57Q
T9fkxgTjguMkgWVVBkozhfZhC4Hh6aC51YsCjvTKsYTMD/yq4MYekwnkbWHVWQoaJulUvoCT/V3K
bUyP3kjXpi279W1a2FRUruH6/9kmmwrkiSQno9UCdNgXV1kbeHhQH/JCRHMp+FpsDkAGFZ1SCEQf
G9M3AYXRZlFhkHsnbhbCnLEikBMa/paekTq7nnxIMmHiC4/cvVm9Xj7O/+NDYXRTg98ZKAx8zCwS
qurFXCrhsfqpZE7hQ7VtRx8My5NShPYQ3CR4v+df8/izVSbmkmAA7D4A7rCCVG1+MxHBU4zvCue/
v+7wphFsUgy/0A55tiYftdiZMfgoGpTilzuxYf/sHHOk2iJJ8OpCqJihsGidQm8AF7JyrG7ASuFm
jqhLwXc7EywqAK7pRGXu4Ho21aKQVcvvqYkI+LMgj19yhbOF9RdsNo0U4Mw3JvTKijdqY/DlP3Oj
qROXtnY7eatoiIhog3ub4NH6z6IY78vxpgvnEonFOGd7Qw9cs31qM0C+luhweXUiS4zHRZaaY6wS
AdBagDo1QxA39DI9VMVrUbY/Ltvie995VYz3NWFkShHBRs6d5lrgvkFFzoX0s3PZDD9j3+we44GS
0lMpbFGYCiY7zewRQigYWN4ZD0aLgUrbureOAA1AhjkVRA3RApnoLqupUQcFju8yLAe9MSB8VNqI
tP7lBQrMsPJDiaRWyRytfR4LsgNDZC9p6pJIBH5YP8enu9FCfgsINtUw+/3R75usk4iRrEi5bL4i
ZeouU3CbZcperqaT2X5pVRtzjHdAGz5uh4CGEOD6IeEezMPCNubvX9i6jRHGNbKSDOiWAlI7dYod
R7+M/NekvF22wY1IGxuMFxgF1epoVTQ30m8BjWwiAoNyz+zZAHuha3M8SBrk5Y5lr2VeMlhQJMzU
+BRI6JAB6/N8eT18P8A1uLawUI1k1mMujRkkBfheyqXZJcriq0VzSsfCctJivE3DSlQnFxhk/TsL
rSIaJuR9ctxdaYHklcVi6wT8XGZ628WiShr3OFkmBH/ANK6ohHG8piqCnqy5dNs+hMm1bB219uny
FvJd4myCcbuhqmdJC/DF5u6KZr/GTvAcEP195hNVhiH3U48KnSE5Y/Szrif7Xy2ArQwQOoz6Ukho
kHT3KpBqlagnz/fpPzvEPtKiTC81pPrA86EVW0V7akHhDIYs69fllfye3fgc1s6WmCyyiaJFHY10
vc67t9lpfECbwQPRNS5EPXeRGzv67Xwb3SQP0n7VQG/uQ6Qtl38E73uRtcSCyKpDRo6pzmUhxslD
JYO2gdQ+qAn0rGaUjr9iw0RSBB5zHXKZH8N3RqYmM5oB5Q/zZtFCW0o1wSq4STLUEv+YYLbSkJec
ND1e1nVjrwUQ1U3vmx8FNJ/awa538wEM9w+XV8U7rATj94BkIisHlfnHVVUtMHlSi8yoKr5BpMQ2
tV9FeLhsg/t1zjbYvkhuJgpoDwGX1NSnQHtoRATU3DVAaFIHusBC0VT9uAZzsRKM56GiGAVHuTqV
yq95EAQEXgglGxPrEjc5azpR4P2CxPQn1LSz9hFq3XYyLLamPJilJPCDNXqxJ2prbF3vxpilj2EY
raT8krQOLcXomod2kbmy+jNJ/czwLn8ebmNua49JTMpBNVHSA1VGf8z8VdpAu7Oe5x3U7XaBJ2Jx
4b5nCEEDTlcAXCSfwWtdWFRyAJr5xo6+VTuls0liLzfLytU8+3KLIp9Ir0hZ3fjzlp6NMierXSIF
Ene4MNRbbU/+Do4oWe2nU7xf9rWKqktiF558knzD/+J6wVcIqApqf4RxHZr1YdV2GJMfduoucpRD
98N0K29yVj0HdbRFD0a+q57tMd6jVpU6Y5QLcB9FDb0kD1AOlN4SOfcGyB7boVEI/Id7vMEtCDYb
gPYwovPRXalUTplkAb5CuwMtTgAaXfZP7nHY/H0m8MqGFWVLXwEgVYU/+9jMnCiD7kdIAFONboIG
AycDHQVxkVuLRkj5syrGY5AyyVmVAaynQeh71eahQORc63fBVb/r3ZUpPbkfD/UPUT/+93Z9ctWN
YSaadc1Y9WBUxKDQlbafXLprMaIx/xpu4bBQ7VFu6jcDLbycOCgUJs+aYOFc99mYZ93VoIOaTJrp
o5Znx+NDWT8XauXMA+i+UkGg40eejTHGVxVi5WGmYHZNvcV95ymHwV4ezP8QFu9LgZ+uf+zSxjJh
zkpmCP2suPaBaNe5mV/phvouLY172V250+Nbz2Hy37kG3SBUuNaCjbKrdkCx+ta+sVNkPV/Kezb7
x+TBndQSZS6o6TcBWHty2R2rRrBr3Nf/djlMhpCFKYhxVhbmBjrt/ffIqR39LnZ6F+RlLkFX5v9S
hRJ4IZsfFxExwDE+hEdMDkn6PrReIujY6tZ9279c/lwCr2AT5SGRwTsuzYgu4Uud052UP6pV4/87
I0wwIQswKWCaAJUibe0gAMYm22utqLPKveTO3sCW7tJMbVU5gRXMPEi3kPWOnrSVhdmTnDQDHn1x
jGOg2OXVSgUdeSKcpGgnmcjRDmGI/LzGPUA9y/wG4jA1EAQnnkYN1N8tNGlkDHTjfz/eNc1IIhKA
Dvk4O4Nr7NTb+Eb2VrZz40ZaoHMsY5Y89+O7lWh6PAW//g+zgXzXPP8EdpmTQlKIcQZ+/jfIrm/U
n9MV+tfAImuuqTrLfesuHgTOb7+0vevDAw8d3cT/fFw6CZQsRAs28OfiLq93Jp3tRPp12U95r0bw
y/2xsX7ibeYpjRKmw9LAL6LnAIKzXeDR8LFBr+iyHW7/a2uIicUL3rwKBCTbwzprXmlOfIq93KGe
upfBS/BWgrG+PVFBZOY6KAUZGxjyTRWMFB9Xp+VRE49RjiRe/6HHf5fWbaF/u7ww7gaeTbASRiBK
R5smM01fi/R3rUfeHqsYZmiko5Ya+8u2uHnRxhabF82JFmgylpNWpVNXhU2W2kOxNOqt27BI7IAe
LhtcPezTBboxyESxWWrNqKCgkymkwpfN4DHuR4EJfqK+scEccEub5DAtcNt0u+VNuQ1v9KPqKvZw
aHfNCVJNzujGVwQqVElqS1/At6Gr/Y9/sCesDxQjyrNoxYhcBf23TAJn1tvlLeSG6I0J5oDNfTDh
FQuocpv4Bd1HwWFp7qP6MEN2Vqv8Tn29bI+fjGwMMgeNyOOSyQb2k6Y7/ZiDdUPzi9mz9qULsXtP
YE3kIWvs3MSPouiaJg/l9FhZtvVY3tT30kP12kFpJcaUBrGhHvxtEUnliYyu52RjVFbzOZo0GM2C
uny2QOdUOnTJhkCQrQrCh86EjwqZOQooqNm1tPEHpXDkJXhMB1G1lp8Unz8ZW8wa1WJMSWNAWKNy
NHg/Wh++eq1De41CwEH0zbjX2cYaE0XyUoPkD/DaRyN5b9MfZLptjH0GTqW5nf5d/GUpJuMqsEYL
Gf+RZI+Z9dTM75JoLJN/sWyWw8SPumsB7shXMvW36E516/vayXEpL05gIwXftXdi/TNRzDJWB904
YKm1UZOVuul3kEywQRmQOOOxh17YuI+99HpMMJRgd41dvZRP+iEU4joEjsmi7WMzrSvJWtKjFUxu
N76oTem0qWiyWnDM2OG8SiLJZNSW6SvdtM+K8HtkCAcABeHRYOIHqoSmPls4yt1u2s1e7oVe1dnS
g506um3iC4ZPirNyC4OZnz5dDl6i9TFhhAylVPVdZSK/Cu16SDEf9aVKycY5mQgSdbU619bUHrIR
dDPgUy8zkVQe1xd0lVpQOIRs7W9f3fhip+cElDpoyMU6cIDVcIOquJuWIj4YfpA622GLPknVljQB
6zhehYWvfc/caKdfTc7sxm/zQcjHwQ1SG2tMkEJ8yhq91lB7d5or+aWLAYjNoj2oVHepMzh0dIub
4G2B9+9F+itct9iYZpKeuIcIa7yso9HhuC+08VpKRCGYmzRuTDAxK53CyKISvF4Bbj9q8kMclRBg
+WlWguxK4BxsKTIzVRV9boJXNUrXybQL1dZuRWkpP+VADwYNBWqBuYA5xLGa9cUi40ZZizrpobw2
vOz7ivCRhJGP/3HOppgzG0xVZwYYYjuGEzDSaJJAnsO9HBa4ewaqAtDBY34WzCwfg3uYScpsZKXp
q5N8MlVpV7UYcW1zQXLBXQnq4ehfyAaUaxkfGEfDiGJiJccq0E+5gmpY3wlM8O/GjY31N2xiQz7r
XZdHND02b6MXoQDeQQDV8hqvvlIcYsuH5Fnk2tyDuzHJ7F6k6nNhrHX3Qdqp3cmqHnUColgE81rf
feVDnXeQyXRDPLBoHWMHGzTn+sHXpd2oCOoPfGc422BcW2mgKUtKEDTOaml3qmtob2X+lVfIZssY
n6YmoFFSgW5Wm2iHChUvEz6X+f9us5ibqMBAY09nGRLa5SlUToHpJ0LtF8FmsbCDVAFjfU3D6Jhc
ld8j1dZ/takLMZ3moNuzO0xuckosbzwt3y6vjd9hWnkGqQFJWoNFTia9IgcQC0oBrl3zZxB3Ov03
DfmD4jV76an5kuOdzTE3xFhnTZqCFMjv251O78h0SkSkXvzocDbBRIdpUpLIWtnKpPDByp5y60tv
qM2WMaHBMuN66hIcnrn5EUE9jWhfcrjzCphAAHhjmlgzxF3GJnabcHZgzMmsxr787blX6WYdTBAY
kYdH0kpkkusJxloPSr0OdjxUIilprh1EaqgaUUqApv4YSjUt0IdiQZPNMI+ldNeBeEN9qsV4au6H
P9thz5Cqj2kOcAOKOr62Bz/x5Lf7xO0OGMAbbEi8uPJJRNbJNwmmCNx2xDRNJtdKOmuMexlzCmYO
QlWikVOIRV7+TFxSfGKejTBnhmQ9ntMqkHzLrf6+TnDFXvjcyLbR734uzgoXJwcoqc8HKDaJUIX8
1t7GOHOaRqXNswxIsqN5PbmSDXSmaf/Gjcu+sl+Qw4LP/EeBmtorEZXo13V9KqFZkJoDtFZT8T8f
/QY8MX0JLGr2G/ffQ8RsAP2k7K5NlNBVBYeBG4DPxljcRVU1kPjocPmOU/6uBt1d3DZHzF+JcOQ8
O8DEmGQlr5MNwpxt9NWkmdSgo5EG+YUEs46+YbsbuvJJ4DXrh2F3b2uIOd1GFveFWqA1GmRe4RNv
Oc13y01Y2lBK23V7yxUx2PHOwtYge99X40IjBa28Buy/Y3UviV6E3Jxsa4G57fO4KAY9Blgufhk9
Y5ceIzf8tbw2h9ZFSouseS9BhE4E6eWlZcDnEYo2BsUEKnMC6iCEWJSKt248V3hJW8qvQVZu1XJ0
5mLZq80swMnz9/Fsb/33TeY5QKFYl2OEsZYOdgMYPulFTO5cEyvNL6UKBC8o4xt0MsDpSUDZmJrD
lVzjUdgJCZR5p1fd2GDcYTIKVS7Xl42ZuY1f7CQvO9VudLMSFFV7Ub2R7xsbc4xvtBPV8xQXGRKo
4S0abO1vHc3XAIg6uTmUPuiC7GovfGvzrjZVwYSQolmYISNMiJqNeSBGRdJjTiEEo2u7yscg3iHf
FydNP8iZM3krHVPgiPIo/hf8Y5jt+S5SkUOBtQGrXvFLUx+SzLscPrhh6rwwttOLnHCuTBNTwxoG
8PCkt0f1xaICoJhoEczFhpG5KAHJE/KcItxJheG3Vbu7vA6+CRN1JA3/kd/X2+YwVU2TxcvSAOyY
RbYxvIei7pzIAON3SWQky9AUwEMXyzVVqpu+Ld3La+Dm6KpyXgTjZSAtNopagpcNu8FdXLRwj5io
djVgwMrd+CpqnnITjo09tl4F7R9NHms1xVnSIJGtuNlOuil+jN/oBCjW7Na78RS+mA6Y04RTSP/j
IP9ZLKvEMi7ykEhxDyWJ+xZlYc3B5Mmj5WAQ2O2vUNR3LVfU61z379NVed7f3430jZOogWEtphqP
h4V6dWF4ZVLe4KVkx83kNu1DEupQIRQRG4i+Ktueb7V+IlaMADkfteN4s/Z0l33vBnZ0WoWfhV+V
H5DPG7t68maVeMBGtJgq9JsgPA28g7OcmlMHJnvVEzfguccC86EYncSAMAB2H41lZKjVAqzyUKd6
zTs/bAWXJDfwbv4+s5hQD8NSbSPQqM1eWKz1LKidR88GSu6XDx93IcjVNDzHdF3WmRhlyY0Esm1c
lSYJvVDS0bUoDpdN8F1+Y4PZrAQbmBoKuHkUAC6DPQQ3D3B5j3rTMbwrvMYJH+WHyza5+7cxyezf
SBo0YhTgT/Lyr8bsbWJFdhS+jt3fl+1w75GNHSbdbXCsppiEQAbmL9S60ZpXQ/CBRBbWlW7cOjEk
6HmtN2HZB244Z5AdWa61RHSRiMww6czQp+0kjZgszEtvUG+l5kcTioZB+CFhs1vMZZJ2vdSoHQa5
5fv/4CiRv+wbz9jPLlAy4pDATW039piLpezrEcw5+DqI5ui6lbZ5xCWDZ3Pgdraa76Vrbdeg+y3G
P3GRcmvR6b/nim3czlQtSjX8jfQND5FTPEINE32RdifdgxrakQ+SGzjhj8veyD/MaPeoIORBbGLQ
t1Jk6Y1WA32bRmXvGU1aARpKReVp7q6CGcFSwPsD/mZmV6dskIZ5wjNFzn6Fi4TRcQhSUs2ugm5n
pd7lJXEf6BBB+ccamwmWZjCPeQz6k/9H2pU114kk3V9ERLEV8ApcuKt2S7ZfCFluU+z7+uu/g3q6
hcrMrS88L9MxoQjnzSIrK9dzyq8dcaYj9ZddCGA635nnuXSGr+MuxKs52H8Wcq8kc8UPMFPL8dhi
xCX6ZV5Mv/TCnbVLLXeQkWNiNxU0EagoYQlNoPHmVVzJ5VxyiG0jSeqwHk0vgBgLYLKZM2Y2+4Fk
XT0C0saVvinAPv15Xa5ILOelDdiy3uk9yvPVpew9Ul7kXsAcsbnUsv6YnFtOi47NaYSXIMZm0DIp
9z6ql2JTaDfv0t2wp2RX/Qni71roovjKgw51Cwr3EJ0uab5T1e9pIXhrRAfHeeg2zwugVGG5EhR4
tkpvO3CLoup4/etsXm3cNRArgI3qt4BDCnUjGGvspY5t5rLqpm6Jc13C5pO5ksB9G6NAyj/qE7C2
MOLdRPswGR09Z3YTfrsuaNN/rARx3yMCEWFKOwKieSLPr6pVFT6ocRtqJ0rSP5aGEtwlCs170b1a
DPi3MHgll/tOuWY1oRziJQ2f87PqLRW38sXAmGF3xj7V6U8QY9WVOO5FVeRAV5Vl10MLx91QNmcp
lQRRosgouPfUGMoKxRss9llZ+7Wc82MQyD+uf6ztN3ulBuftFd2sxnxZiB4cGUC7lVM4wc/UHh3N
y7zQJaHgMwnMkPf3lSLnFhmBQB8WWHTS/aS2XBW+VxZGIwI75GsAaSkVKqlAvBmfzfsRG4oNHFJw
iMBFNR/1I8Y095HbnUR1xO1w+ONEVYXzR8iJ/gbEpIldYBDpdcZQ47wfvoHeAwgY/a68IS7Zi6oR
m25qJZbz713YFXE24VmZg9QmKDBGiq0W3nVzEQnhnEgxFDVw/NGcMiy/zQ5B7cYi7KTtR2SlCOc/
AHpUavIAR9W+Fc/ha+B3fngvOfK4oxgsNE/TyyjwWNtaUZWqIDBBsZ6TKMkxGawKPr2OiJ+VjR9F
fqcKsIxFQjj3ZGpwZvUIjBfgXtmkbRxduhvk1+vfZ9tjfGjCOSVplJrAmDHUPYQAHW+mXQxGr+si
RHpwTqnqG8VKiInnNjBv6n5+1mdgQyUq+ZP+CYabDLAZY9UM8CSf75HVoyLfGRjva3ayt4xGZo72
s3dmR92xo/wnDZS1NM6y6Zyqeon1VfhaxbjvWmv0EiuZ3QT74YKEedsxfSjGmVs8ymxQKXg+aAhC
0O5QaDdFdB7l0O0zUZlm291+yOKsDjiGRpF3y2UyIqqiWROHvZOMJR1sKa+Vy6Br0ri7biHbRvgh
kzNCtVWbKXwHv5DCfYjSvBkICey2rfBDBmeFy96a1DOkDeYXHakXpp3RTLExfYxiQPpKXMCuOSLQ
y029gBsGHE9FAd0MZ5AmCujlsPCYlzq1tSF3AvPp+sltvx0rEZwVgnxbjSgFiuDgtMa+PUg/Yq+3
37C3ylK7c6lHfyz84QKpyxv/W+S0ksoZZEWHALgkAJexHodd+k2PbOktA2ee5USHd5Ae5i64TZkH
WGJJCOwlOlbORNUkiIrcRONtMh/D8kEz3gTqbdqKSTQ0OSwKLA5OgKZ2UgOkyxj1qRKBYe7Ft8kF
K0TRAbXgOwVRgH7oBU/KplIrmdwd6Kem1qcQA+Rh+VPFggbJD9e1EgngLkAy0fpv6reC6JFfkaY8
srkQAjkvNv2baaz0WExnlVyVFZMsLcOebxk3MbX7SGZnpcotLAjqMoZH8iqdLmZkDrlv9sX8zOpc
Pctqnr6QOptl21L6YfBypa0z//oBbMcJHz+Nb3knVt7nwYQ6RVzYYNkogTMGKIo9+6Xq9uQtlR/L
FTFhb87CqiuhXNGgDEMTvPTIcKXKXXC7Mz88Wxf5OKGvn3iimymwXJMLJetxKBPgIC0oj90NafPD
WGJiojEFMfl2NWulFefZAE9St5ioS47VL+Otx45bd6GgmXlV78tX2Un3mYc78k19uv4FRdotJr6y
rapT57ZeaJ6H/kvT3ebzvskFFQmRiOXvKxFJWkh9kTC0UJUZm+Pfi6gHjKUgUhFcRR7sKaGgBTNM
hA60bHYkJLu0CAWtRqHdcf4EaCRpHtdImxS/PhwARrwvgZ57jHe50wmsYTNkWBkD51mkmRV1oLXm
Abxadoi7lGV2Un5LhYG+wLeYnG+RSRUpRQkfCdDj+ozld5+5+k17XFbuydO0p7v/yd748qkB7q7W
BK8L0uhdHT/NjWcRQca+fXaqiZYH5odlXiUaxyOL2wA1xTJ1LFJhGZecsuCpFwn6LwbxryRemRS4
2Finx3Zsfm5ewbDsU1e6vHcYkbULa6XbJv4hjXN7SV5kES0AG6L5wEewh8ouvkg3od9gK1zdpffW
YIN98frn2i4NA1jqP4fJk4orlT4Dqwu96daTHrVjuI9OjTO/ADJ1J/vBreSrz3Q/nP5omBXFdZBz
LjyMyD4+Ow2qpnSsF37uGAgpObAYsP/rzA8US9Xy7khO+rd6EOi6mPpvz+xKJBeijEra6lq9FOda
022lwE3nS4+EN/uKrhOrbVkEbLodaS7dTVALyCaG/z4rmZuG1AwUDaH87cKeFEdzyltpd7eQ1T5L
PpKu1v6jSaSVSO6+g70gK1DlBPmgWdiTfpe1x2B6UasvavvtuulsXsMPSfzl6FIUWqMUKGisPgza
cYYX65gP6nDBZ9uunlmGDoTdBSHZ4r5bDBtFsKMCeO9YPYd7GTlqvVcv7U7etRdsfwlins1ruBLH
vQLlGFrhbPRAhi8KVyazbRGRJQpV4gxDzgw2qgNeM/OL8fieWHn5D2PXeeFdvEfZ6nD9U4lU4owi
YWnHEEgiiguwDq5p0kViqXddxvKTf79d/3wlg3B9MyUNgGwR4naxLt+NmDqJm90EHhklvo1bn/bO
dXHXVQILyOer1U0lSnFAZzj2WiK7GQYXdoVWiXb0tl+Af40BA7yfxQDdHKw4CWwPEBY1gt/+hwmA
PFexbOotTkrkFzdjqZU8Lkgc4BFZZmHdjKW9bbWg0S5OgYjwRCRkOdtVwFbqJlbNZljfFOwMepyi
8xA//W+fh3Pv9ZjUcb+MK6jNfY4GiKoK4kGRDpxTCFhuomOEDxNLnjF7E7aiQsGt2fz4C3r5grxo
gXmJP6ckSarUioNDlwKqRUOyrtxpT+HB8GNATYlWe7YsWiOaRimWLFTMMn/+KkU3V0Fdw3OPMzA5
jdcqrNzrH2XT7axFcG4HOxxWUvSY6MjPMGdmx7ftXjk0X/PXGlwA0mFiAqewfAXeKawFco6nJqiE
dQvuI6h8XEWuXSsxv5SBsWsNEaLcZqr6IQuAJp/PDwXmIO8wnQuySySNLmZ+iT2H9kJiglaAjYp2
7ApXY7YVXIpVBnJS/Pez0CJSS/AJM3aMas94DOdbFTybhWO6SbMLMKzYYfZeRWtdckUZxH+xzg/R
nAecANVuUIZIe3xjWMIGbV/mjw+l4QIYwAWvimCNanMrWwM42D+qcq6wZlOtjhHsU9obt91Rfktu
LK8FURiGPw/6rnzWXGoPbuhoL6GbibjIt+77WjrnGDMQFKryUj5TRsN0s3FC+2wk7EhEW33b1/BD
Te7Sx70KFC3JZEcj+9ZbHtV+Ci6hSADnGgF5med5hGagoitYySaFQyztSxurfgjSgihGHDXU45sS
Mp8NzBkJ0EjSWj2SGqQqiZCtWnSwnCNVDZbETYYWq17vI/0mjR+tXtQ2Xq75727g40w51yZ13VQM
OQrJFnhZ9WMi76nWo1zXeq2C1b8UU5RPglPeynvX9sK5OqmXWQwObnjTN3Nylv7WgpzaB+hvKV66
C70/WfNB9dNYppU0pFPcOXYsxSw7A867Fh+yIfPSydpd12krwlpL4E6xJwzEpulkHDLp3FKfdRU4
DMhOTV/K5Dn8k1baWhp3gIUF2O3aAgQsLU3D1vLKsE2r/Y45DSoI8Jff/Zt1rE6OeyTorDS0GOHI
UqU9ARDneeiAim51YeoGPfq6s+5fP8hNp/0hkOddG4DjXXSgAThK/UuV7hhRba13ehE2zfaLhLxP
JuinUpPHv2lqOihtAcXmx7qwDazVgJcJqBY2y9wC4PyonnZ7UfV0+zQ/hHLupUoJSTSrDo/EeiEU
MLfBX/2Y26H6YOSiJ2F5Yn7/ch+yOJvPmiowxhmdlPiQ3pHRDneJM6AqLFV25AnrI5tXGoso4Ixc
AKfeo5tV2NqNVa9kJpZeFowrNA332RHQU8fkSccuPGh4f1y3kk0/vRK3/H0lrh7SBvij6MG2wWtG
TkK4qe1obCWA+1JxakiJoYGBmV7qc37XYCok8TtviEBcvSz3iw5w09Ov5HFfK6/Lscl74OAk4b06
glOa+Rr5cv3QtmVYsqrBDSoyX6YtlcyCFIDRpvmCj63Y4Xg3tYLYf/M5wTDjP0I4R5gTJdQlTcLe
fTM5s+VJhgos1tDpQDOuRl+m5s5MBYMFm9V7bSWTc4dloRtzqyOhoRfpdgIIDsA1zZ/kMTmzG8nv
DvQUPlYna3/9ODfLc2uxnG8c44SxWtdRvv01e4aXP0rAUpFAcK5402FZ+8bKkhO61b4W9eo3zR/7
jIQCgRbMmPwhq/1cWhXgz5ReceY4sAdRVWLbP65EcGdaq+VcoViF0eIbaz977aG6ZE4CdKGFUrH3
I2GrZ9PxU0ygaIDVXSAPP19pva+MVm5QDFemfT94PXnVOt9ib9c/2qYHRgdbR3EaExU8fFHbV9Y0
5iA0XsaGSVrtkqh0TEwplcNrXwgu3OZnAmeYSRWLEKwvfVYJ2Jdd30zAOkmCG5V+o+nX68pse6kF
ZxnteBXjylyGgxLLxNQ2w7SLE9xH+wRV8JLYgbdUpbEiGruiPHjbLFYSucSGxUy2KMPSS/01vFGe
wUW1C33yBuq1J8Wd9s2+E83LbXqtlUTuELVY1cBrtOwh5ndW5GVyaE/G/fWD3PxQ5jJDq8goCFPO
9pQOeeJgJdKhLmU7KCWXTobAW4hEcFdWarW8QA8Bu3LTMY/3zSx4ETfr2dpKB+7CmlJTluHS5C8m
mz0tM/kV1gAaz3zUL39jOJdCxJPNb7OSyXlANVLVeZhD80C1xiEDdg76fK+QxL3+eQRi+F2DUGZs
amasBrX1QY9uZYDEjaJwaTGj38Ilk1oqwSKZhs7H57taRGnXyP0M94PeGNZdmQtm8tIZnXkXnEpf
1Njevrof8vgxUCvOKegIBqA2ADhI9zCYiVWR0fl/r4psvssredzFNSWqSCbBrqbU2QH6KWfLW/Da
TCB8T67uVAfytToAF8cOH2NHFPdqi/H9droWwQaWDLpGypdqs67rSQYkj2MThkhWQC6g1k5X1GZp
o0gzPcFPGi9RkleVnXdDodgS6zChFVdhnDiqFv5l5rN5A854tGcajQB5DqS/w8+xVK3c1rA53NuF
JGUnfZiamxD9tMwNJYU8AeqjCW0NfIetndSsvzGwsdq6SS71JZaMIn1EeqvmgOFPxm62WyCuPxSN
GV0Q5RbJrjdD2W+jvMGfpEp6RoWlt5CTZADk7IM87O0kyJve1/Mpyu05o6zYdQxzZSi8UAiOx6So
vKAzK9VuDcl6nfouvlPTof4TB7Y6X64Ck8sZDXoZTrJT72uM2WamaI7uPfG69gkXB7cKuUtQbKeq
0eMxi4AJZcb7KYCfrGJXn1CsLMBzF8Q32Ry9pP3Q2NcdwPZtWem3eIiVcJWOejkyjN323rBrbtS9
5JDD4LEbeUf2qSOCx9t0OCtx3HugIUjoo2W1Ux5O1Dhr890kqvNv+2ukSgSIKiq65ZxKlsrCJCON
dIjPkxPi7Wbuoben23r3PnjuCbkZNl+glUBOqYVmvMxrbNjXbsp2luosAwctANv1+/FXd45h476o
X/dfPtyHltyzJ4dTBJIXXHxZtqXHEXmHmwDo0HKCCkDx+S73RcC2m45upSb3DvZ9MaQmAzFsMLzm
1YsGHF2zdIPqtltoTNIDaM9F1ik6We7tiORCzvMJS+rRs+nTZ+ADuvnJfJyxQmB6bJf6kie4D4u3
/v0yAhLclIENrqq8kmM49DSswqNu9+7fTBv1SccmcHoU7WduZ1fWhyxOO1WJ5anLIEu7jB71s4fG
XoAZWjt6Ss4U+XDrRJ6oVb59A/8VymMBWUnPWDEhH1YbGZMV39hQukN3d/0YRUK4N7EqhprUy+KU
lp+M5pSTi5AIeTPf+Dg8PgUgBHVxQOwDrpT8CpULozPWCQHtyW4s4frpljq6DCBCLG1b2FvkLvhQ
4YWhFrKBrvX6csT4+yVCZnP9zDZvNFCgFKD3IX/C/352xcmUWGWooJcs7dPIXkKlDDwd43Hw5nc6
S1HKsanVv/KQR32WV00YAIyyAr44+qJLrjYC/F6we/ZfdNKA5mOiL6PwKI5aYeZAbcGkPXQ6/12P
Lk8UkEzgBarhFIWj/cun4O+vrnwI5O4vUMeaqs1QLusA7j+685lc9FN0L+168PNM/TuDsHjQeLNN
pCumTGU0xIDyyJ1lUWFrt9SRkE73NejLwDXxsMBRZH69RzdOq1zjHoAnYO/Ay34jWjLZzB11FZk3
vBYKRHyWRebBnLAFgruAU15mR5k7SXa5774uW/I5MGVaUaFk03g02cJK4dK65QslABPT2IyE5Djm
sl3kZ0O6m8tJkJ5suX99JYT7mJM8RGC4RrSAGWCtvu1bQX1rWwkwCQOBDYzC78H1KvhJrNkoWQtA
2NR61YsB3yl02vBFcK+3EiB94Sv+jxTuXqulDgMGqBAGLItXwE3t9Z3uF4cFyxSD/o5A2la9GGBy
iH2oaaooX3y+1dNoGiTQZ3AiHFF+bw/NpcXYUGe9w1mUfmcL6wibX2klkYtEWGN1kZ4A/LFRNLsu
E1uOREqJRHCGUCahlIcGwBH7r9kD6Lkf9BvzDNR7h75VXnkhhi3/vH6Om35kpRT30YwuUDOjR1ZH
OjA2NW+KNro09DEQf13Opgl+yOEdR6QmuZEwmGBe72vySM3bNBM8xptOmGKIjACra0FjWn7Dyswl
0KuOUY519LRzyIQkvERObKD1YyuyWxwIaDJE4emWWmuRnBWmXSfhgWZISzXNltrDlJGdpglGsDf9
HgUBqqEYBnJfvu4eS7QYjAYoDd2RPYEp3jfvwi/5fsTMfOgoL+INzOWr868LWlqKTAFIDIwwzg6H
OO11qo9ILTAXBUCIvepbx1qIFr11egahuL66jASG9+cyqGQJJrLNA0lSa9/0aX1kUtjZJGmM5+v2
t3WzDNUwdKoAg/I3DLcRSrY6w3BMlD/mPSA7hUwEm8qsJCy/YGV9MpaAlTEB0X1dfCPpDxWwQU0u
ip021cAUkWKCXhF1Ju66VnXMzEaWjEMlj45S1BggiG0mF3ZqPqhz6rTG9wZAHkb0rNdvFfmJKQqb
aN+vn+Vm3wLsof/8CspFAWUoNQZyeWDvoL5l2arsBj51YhcF8dKW/TK1jS/Z2brP7jJPlE0spseb
5lo2F3IHWi53RYaR5q540LovYfqjM0+VrNtR+bWIy911Vbcuwlra8uatPip2+5Jctzp2bFP9EMvG
JUjHszYVu5ZEj1NToUSOKk2REiZ4CrbC/rXg5flbCY4KfcoztEoPqZrOTljJDxVJfODhM7tTmDvU
IkBogWXx7WxEIH21wJMfSPXa4y3QShFR56Z/Xuu03KCVTtokR8Dnwx00bumvJQdMLrKf3gS2ulsC
RtGaregIOd88GDTJQ5IBuMksvkxZFdlZ0zuSLO2UrLGLSTT3KzpBLj6QFhAWsOVIh3486ekl1wSb
EcLz47xyWI61FFILY1G6Hd6Yx+yYAC1+ZA57AKKiE3rq4br1b54gljJ1ywKCl8I/2hpwGVod9c+j
Lr0WyZM27TqTeWP/0CWiOfBNUSA5pQa4kQ1Mn3y2DaNXdFI2KnRrDMcsT5Nc2dV8kpEhJvXjdbU2
h+sWRtV/hHGGGFmjXk0FBbXKvfS4sFW2+6l7B2zANtBFtDSzFWKtpXF2mGJOEks6DMsQ4Q91elO7
1zTbqx0RvA2b5rdSijM/kkcF4mGMhijla0zvi0IWuKTNB24lgDO/caDBlCiAc2+J5ilpckMHxe/q
7OH61xHpwT1xY2ZiUdKCGCPJ/XHWvVFUEHhHEPztDfnQhG8HsSIqGbEoEsbLsraR3A83g58+Lu0T
2bFAnrI0NMjeuItAril+wrYOcpkCxoAJGJgxV/rZ1tNk6vR5jBApKOlbmw52XigP2iyavNp6u1Zi
ftvuRACRmjTFS2nWsluC29apVUbskrTRTimVBqD/oflXEOjpYZL1ROCutr6jCYB/tHM1LA7wc1iJ
TiYWq9hNNOfb0MQIpH/dTjZvMVCUqY6YTtYUHpZXCuVKT6IY9ugGSwFc3Zsu8BMxlAtGQUvYud7W
50Pc8vfV6xU0eUGqtLRAIPdWYdyrm0Xwxpt2oRgE+1JL8U3nQpu0mcCd0VrY1lIl9KycKkd0n4r6
lFue1lxJ4UKawqoTKxuQsuRguUzBR2N4MRb/kZbh/6Ckcwt6mN3Sr0Rgc/2LbRoklqWWQQNNVUzO
7aY5ZchwCPQLvLHeld1ltvZj9ahemJW6pTUK5G2e50oe53j1odcKIACBjGbA/uV4CKMvTJR04hnC
d+edCYDf/9WK87tV3Lejynp2LOKhv4wKZQA5TtPQMYJas+NZ649RMsTPWUmzs5wYZeuqUtxEjqKP
6esYtprfy0N/b+o1CRxFAzKIM5o9qHAxqXww40Z6UDIpPI5mUryU+kRqzAjJ2T4GYfUv1WjJE4mM
wW4Bt+CA0MO8BwS+9hfgMWQ/b3WUDtSxecUiquxVtVH9UAxqhHY6GsZjpKkAhpMnzWbY2LvTi6ry
Y2PUjuUUFq5qJBS9UlTARru3cnJqm2T2FRa+lnMtnzQJ6EPTpKNqW1fVrTlo7amnbXGjTrTZ6yar
TKdcLqg9gcHvMSsqeps2WXlIlKo49K1RPCdzXbv1ODZfaT7F32vDKt8iMhlOMJjSJdbicE+ArItY
lJW9282J4ekZRh+0OTDOw2iBIQ8ButvkgeFYwTwcCbCRXNPESOmgZXSf9GV5nuNMRz9aldkuUjJg
ugAVJdmHZZL+FUht/UjSWVbc2JBZeJAV2mvO1BAN2A1EVkAQWcdY04wKaa8YmnyWaqr8NQ2N1oBe
PjfoDgyjMRDAh2myi0rDiEmX6d9LrepkW5un2Z+jNHEI61Wv6hrVR/gm3WtNHd9PZjk6QUAld4Y1
aHYxKJGvROV8weJL8GSRtAM9sU4uaZ1LxFbNcCzRza7qZ6sw1M5mWmu9DlLRf6UTtgL0TKN22pTj
T0JTM7TlrpaA+64obmKm3Ume+9hHb1l1wy5WdiE1jV8JeHpw5zO0RVgWP+oFqGKdfiaSDfhdiTll
aABGMxmnx2LU8UBqtX6jSlH6Ldcq+SQnUjU50TBEDiie0gcy9uFdoyT0nJfUtBwp74zUqcIcLK8Z
EuFDkNfDnoCMdpfLqMW3StJI/qArIHGi5thhSDef25NGKGzZ6FPQtdYZairm3BCMS6JQ8COchii1
0Uy3XNpXKCmGVb/DLE66l4McOIeSNOwDGpoYKm7n4WvdSN05sgLiJBqJPZkyZdcOTXfIQAabgQKU
TpjYDdK22XVhXHp6N+Gpl1P61GkTdmObej4kaQWikr6a3+pcoW4vjagqKm3YeQGdyW3QG8UuG61Z
cQqTTgShqhoVdtWG0mTPdJRR+bS0pLbZsMwGSIPmZvGsn4rcGi5ZOQU/CoylOErCUL2OrOnCcED+
ZKi5HSVFZHnzrEilk4RoMSG/VUC1ZnRW60XtkJwbDfkGxhyy6aVppgoL5lRW7A4+1gnN3LjRsrBK
7GCKdM0bpbQbdlLVWW9Zk7NLUrW5p8NZwFy65JCVurbXihAYxIk+vjAChbROJ9/mwbA6hA69eWOx
tn0DUWqTOGYXTHtDLUE6N49GCb6+FOx9ymQ54VwBPiIJQqwgmuhD1/r4S5Grmu6vvySbqdDa6fKx
aDo2SU+xx9Fh22mJ4AO33M/3nat5MdqlhUDe5ttv6aaMBoCClhv3kkR6nw5GJKPggU3iBiwbte5e
10gkgXtFhmhu9DbCtGRsAP+5whS5sO+2lYeYKyW4M0un3mzGAQFZ/rV/o/cGWm8D9iasG/oTpBDD
1/ymPIa31tN1xTaLl0gfdV2zQBGPAbPPcVMdJlVRsQD8IV/MS36wPOZhwfe7fNNiTqH2Q9f4XyUu
Z72K1JZ3P0olJP7Bd/N+dpmzLBWbT9b3AWTT2j69/NGsK7SzUApWFB1afpbIGj3TUwvcIVNtF7PT
3KBE64KfGUyaCcobTn5MfRGb/VYWYxIEixaibBPJLFeFy6QKFVMyQs1L/DSeAfn6HRc+NW1jr5/a
/fhAMDxQ5XYjOfVNfk/23YuoC7PoxcU+n34CF7HS2aqHcgJfbq8yu1CYHQqLRss/cU0EF66CHTo0
rFavfXKslrGdnQYUJ8nXTqkjOtGNeBFzoBT7HDJSCou/5bSP2NzraXBQ5COLvS6/Hf6A2OmTCO6a
p1FblyEh0gH925OJJkUx17u4FHUtt3KjT3K4u250+LeLzMQeK+aqQCan/syJZQ+Tb2A1a8RcWQTc
NPUEgj4N1EiCG7+RYXwSzuW3KCYVACftl/13MtnlU2PHGGgJL8AWo+foXIA/b8F3RpgSiRYJt0rT
a9n8QHMpMW0ow2WNBDjgnuIwJ9qBWPZY/ggP/a59rZ8D8CpHrmiBcsO5fpLL3YSkUln7jpBljLFH
6FmdcluWvwUiqHiBjfJMBUkSk7hoAaVrFJeS+aP1Ugl3TzdvNXCrCZUxzAqM/c/eTI3NLAk0yAAv
dfdLO2I32k2c6Wf1dazf95rEPntTJBwnZmc1RUU797PIqC9I0DV4JNBaOA7UAqm45l43S5EI7h3K
NUkmpYI3PEebKbXMI9NFsAWbH2elBXdwGrI+CeNA0qFqHrBNa0vBtOsDbXddkc3rtZKy/IrV8yYr
c9x3UOCwwJTO9Uuaqg9NA7gRJ2Xty3VZIo24wAf8DUYkMUBey8GFIcKqWzQGBDK2rg66mgTkaBaa
9u8BxEofq60y8OlhrLAbvzN6MIOHLEN5pf91XZWt769ghmOBJ6UqmoCfj43FUxbp6AIcZaYuO4FR
Iae7bF46ZNcFbQWn5loSd2jR0KWsYgBBfYf6ccC6ex/57U45dC4D/ofcCix7K8RCRUfFvppsaQRY
Bp9VU+VgmsOyZhjma2p7AW5e3G3lpic0CbHHYXwT+oitZ3ktkruws9qF2jAatT84vVs8NH6/b21E
Pk+1L+r4vb+7fAiwlsXd3MzS2x7JKQzkGNdu97xgLI+n+od8o39f5o3SXa/Zy/TP9e+4aTCrU+Vu
syJHQ9qpC1hlnNupgh3P+A8mFgAchCUsWL0MtCTuFBtsv8Y6eLyPCMgBCwXAbQdVgMfgUfKXyFhE
qLflOd49OpiGAW7C93NIH8ZZqOOmtcMLnV+l8bYCgv74Qizv+tFtfrJlCwtQkQaQ23h+sUzXrZoM
IE1JU2cOXQkjmN7Ci2XsytrOUKg6aBjn9bV96Ile4q3Ptha9HMLKnTSpHrBKWjYF6ClJfrTVF4Fu
W6a/FsDFVq2GTeaIQkB+lj2U6faBpx91p/x/MDZvzdthOwYbD+iIod/O+0YpCtQ+U9DUGRzU0xhD
oz3bBYfwPJ6o27nZk/Y4Y1uwcKeTshdV2LdPEoM0aJWYi8/8fJKo6GTgWV6ss3jCSqY9qo+Co1zs
m7/ZWJr6VwJ3lEpk1TlduCUXT1k/Fr5aeUsPBqRWe7QrhCNqi6e4Jo+LTKXayAqMaWDdbUENKDE/
SO+k9L3tU7igOnsQUitsPaArDfkxZCNGXBg2DPTemuUFJLwMweDQQgRVsnmzPw5S416A0RyMMQ+R
2+spsYcucxoTfIjmnkTfalmEm/Tulq4cIz+TrJhtLOdV0PijFz/pXobtDTs9zG5jp4/MRfkb4SK1
y+foW/yqeBhQ2YmoAzYTnPW5cm+C1Y55bOZW8/7+tIfylmGefMC07QjQMOFrJ7AbjXsK0hLwlPGi
cH6unsmuwayLBo7kfic/15hd7/bX74Xoa3KhijKHjTGHAGOJ2iJ5CUIanWv0rEu7bcpZvmGM5qOT
alHU7q4L3grF1qfKRS6kl0AQZsC1SdU9Lc+0AapBcN8mP66LETgWjXMsQZDG4VRpwWHSTNuSXCOz
nOsSNhXBKjAY6GXsjvDjBHU906BcaMEDQzp1pEP75wmTxU48ZIfrkjZ1WUnivpU2ghuxKjKsxRl7
Sf3a90//27/PfRKgWWB0ffn3NeslrL9XgeD3b0arKhrRhq5RwGZYnAIqcFTCRgPgZnCxvra34ykC
QDzx2F4Hq7B4cHf7vD7EcfoYWk5NPKDhsSqYXVsnsxP0nZff+5tzwnS6DqRvQhFaca+WBCZ4I8LQ
CpEA3j98VUsssRq/rn+VzZBbXUnhHC4a3pmRW1Hrz53d/Ap82QXvB0g/5xvltjo0d+KFzy29gHmD
ESIZ8zG/DXGTBHuBsYxQoI3Uu6lKXYs1B50F3h9otpbDvZFRnWAJOIM9kKPqyYqj/yj+Uu7Cw+AO
aF/a+WgbCEYEHm/zPFdS37usq6htbMy2ygN4nuk+ewb808JBpn0zvowOnpGfICA7Kg/XFV0MjbcT
HZtP4LzHSK3BzyeQCQvbddxiWlj5lVguVjucTHIHen9dzNZnA2qQhRlXE2Q3v82aTFWQoOUIaIl5
P1ejXXcPaimcC916oAy4OmrqqAxQfp0rCgPLHGW0D+rUQQpYHrTduDfPMuYzj4a/8O2K9o839cK4
PwGKP3ADZO4CdLjGJWMmAEIB0zsldocKsDyrAj++9RLCMf0rhUuQciUOMKIMevXc6nw9m5ypnZxq
nJyO/WDK4/VPteWaDFAQLCk0lkx4aAdK+3aCP0d6BLSbInwYE5Gv3ZgVME1MOqNUiLrab6tPpLba
HDRV/0falzXHjSPd/iJGkOD+yq2qqF2yJdkvDFu2ue87f/09UM9YFIRb+Foz/TTR0coCmEgkMk+e
I52KaPC3ajksRHlZIzWDcrwWtLoRDFvpy8DKKOvqn1/d6xdhHf7N+Ic5KBl8KgAcwRPthxUpTAG4
7npLxT/BuiCIwdz0DFNCaIfImNX+MCc0ytBqyRQcrsFTAiBZoCPVB5B8eG34iOaCeCcZBRcbMEVL
MU2ViVhxVHaaTMDeskFXbOkPRB0PCmBBhqiFxvP5nSH2atGXcipNObFOCZqk2g/D+JkkqSP4TFwj
6G3KOM/AqbPY+3aVZ6knr9UO7ZBfE0pGcwHOirFx+uf/jNNcNZnAO+gefXAOYDzBnYKnHihH3t+a
kLBKLNDiUsbm6FAF0xE6jAdUjgQngHfErJ0Z5jzrSVFO+ozFYdjVwaj3KHuC7eNFQhwssHAAYkRF
b94vhFTZMFrNjObDVf1jOkHf1NWc9VnG0yDz/w+83vTvMRtny4qNaKHD31XW3tquWkbyEfqmB+mZ
jjISjO1GINwEIPdGFHQ5nv7OGF387pY05kqqUnAMhFvzZZbBaradevS+EX4FuyhaFf2OO0NSlBR6
t2HSLrrKrzXMcpGT9TADFZl7qOaIIGkcl3+3LPrvd9aWIrctvcSypGP7Q3Lm+6ly8q+526NfO7jk
J5kccXWDl/i+s0o3e2fVTMZcRQZAR/sQKco+DkA+0TipNblJWgVWZrpdm/pJAxJ/qZBf4ni67Kox
UIW3HOdUUEEcjBdqtqwhdX3/S+bViqNZyvFLhrDSrxbheCqto3xw0p0BZqk4dpXSz3hEDC+zD8Cr
nz2kfvdEQHebn7LHxYeg9zGRHPNWhJzgeqwKmCteYjagmkw2nlUQ7CLKGp0UndxOifzSFMW1nUFm
uxNxhPBySJx7FMkA1KDbyVSTukou40mJpVNyUp9ln46Haqqj+ygLuLFb3RVXorIL7557Z5K5epZ2
USeLxrM5xD33qiEwuTRI03MiGmnnVVX31j7w0WYSmBQJaFIr21leAHrFIj3KhdB2R6typtBwFJcO
wg6ihjLvhCqYgsX1Cm1NxLv3HlrIOeBgDR6fMcplgH1b9hh02W9B1OHEbqzvrxW2eatA5h7wGzSO
jSv7gbYxJF/6sTSoJdGSYHVYO1dgkZNf0kFihQ5tg8aRbXWSskmQhs3IYtFx8mm7uPDywytTGYrU
qVNfzl4dxDdr7OB4nDfOO/WKahuQFQeM40Pxn1g52jkNep6pFi71bSRiJOJ+MxT5kRjhAQJIMfPN
jAqzFumAbwaMFpl+zk3jlPHPTyxiZ4SJLMtgJZAA7q1TmWfOKD+Y0uEzBgxk5HgGYBHMoa77OELR
BjA8Q5GcDvWifBPJZHA/BAgPIOVAEyB2lNjOCn3aNBB+rEXkQK7eXonAz3gWKF+iIVPAPyYr33+K
FMwpslapGEUyZRcz2g5pBA9o3seGC2FqwUYXXbboL9hdZvWWrptqZiDhjQ9pHNbdXaQKxlB5oXxv
gvEnaL9E45Kjp7NFoWFc42e4en6rYCLt33/xvR1ms8q4KrZtQ8m8n74u7c9YRBDLDdp7A0z5sV1H
SelzPCoN+QvJL6blOla/ddtLnl9a8sVs30TlXZldRtv9+YXxGHvoOf/7kRhfBkqVjDoF+OeP9ePq
a+CxUY+gejnOQT05NLkSM6zxItzeJhO5t1TO52RGZUDrLW+xnAbJYqvdF+od0QUOIlofez/FmU7q
uAODXHG5BZs3X7colEdfaEdn/VLTETXhnch3SjT18aqgk8TMu0UZo6mR1opSks43dgV+ID3f/HRT
HvAA/0QoQlrx1xZ5f8b0PJHmaQGlaz382vB+ATGjwPV5nRV4yJsJJsGvNrvKe4JGAznE5ND7i9eG
kEa5SqAkaAPN+6C48mVdumj4HUdXvelvUuGW8kPJ229gQskwaD14PrBMRQoz9Whmp1pUHxCZYEKJ
hZt+xTMGO6nJjpWfGnVyJFVAysINuru9ZOJIV0Z9XccQ/FrrPxCXTkU1S5HrMWFEXjGLGaeU72L7
LiH96rfE1brOmWJR9sXNbPduwQQOFBDlpFihpwT+pM6haUrrWt9sV8b/dyxnvlmPpUjdQWiUiRxS
hokFvUWLTTvYz9ZjEcQjSNa3MLnWQ9XdfhfuYvqfiZAabnnMxtGmBLNQczbG1lrwEmoTN76uvmDG
GwC+4agY3hzMUJ7zKRuWUHCal3gSgCLALGiBmuj1xtjdnsTC7I6i4sqxrpSAUpdgaONGQ9aJmAyq
axH7Ftf9d+aYUw6mzbocMpKGaoxisDfVj8YUCHZStCTmFCe4qMuGoD6bnWYf2GDfvta86EgVUOWj
cS16fPEOG5h3QYQO5BPyWead15drVC4acJeSMfhgKb8yjE+ozth7E0yoX7KiWa0BOgMtNM1UB9IJ
GnENHHJRu5eIFsME+iZKE3uQ4YXWlfmyYvf6g2k68dGAL9rQcVJCGa8CCvoAwPZ6dmov9wpXVOzh
/gqimKhdYrzxQ0luJQPRow6NmGK96CY8zj/D94W+xJsFZp3dWCcF8usknKqbZTgBx52Ikkaeq1N6
DxMQErzKbcYN486smnbCI0QjtR+DKjlJ73pDEOm5oUpV8UDQYMIgMnOgSh2aGhkB8wsGkn2oR+JR
PBxB1BM0TuPUQQSEgvuJ87U3ySxsUYcY0psJ1RmW8Q5vXeVieMpdSBsc6qDA4JLAIHcjNTy+sToF
uFzmW6FtOki9Bl3yWKsdTFEt01dF+cQjQgV/Dh4pmD/V2IfQKkepHmE6DeDp2AFpKkCYDzbG/85v
Hdevd1aYe7PJB62OErzyy+5WrW/jUpSGcrosgBS9LYO5RKZ4TfqFjIAXhLSWvRy3Q3vSjrMjQghy
CzJ7S8wVOWxmOlRpEYeKHZaro7+8As7D7mJuKBmaFvvQWndLSm4huil52cfONIvlywxVq3MlRl/0
ihxAZ9ucohCTLhcRkJ+b7pQnPcwuyMUnhFAoXAtYCdyVmsm+MxupkQxZ76HDtF53BW1iVd559+A6
+s4C/fe7u1jqqmbKVahKNcvFNFwT69SIdFP5Hvi2CCYzHORkNfUBezc2j6j9rGYvcHFubRm9ABt8
HzLOq874eL0oxmAbKClg4rX5sYwksqDVUReqY2Sb+j3t4hokn/2Uj069LNOfHHOvP1Mtyx7IJhcY
n2zj+mbsinr9TBjZ/TDmbGzqqmPWFSzVTQ8i0+ctDuRZVM7nuubOBnMqFLOSinYCGM34rgT5UcEk
xLE+mD4E2KMb67lzijB9MD3U1M57DvezvtllB6LsRu7xLeA5/fCziW57UW+J//eBKIEaGGpFbJk+
nZu6MYzSPEXmk91cW8Xd+d/P9XyKWPnP32fcclxXqSsaPFgKiOMo2o/KHH3tU0UIIFdkcG8q+Icw
HjCt8xTJuYUicqXmh85sRj+SlXDWx8Wd8hYKSrJeXuRSHx9r8IS6jSSjtKyVj6qeWE4XG61jaEPu
SoUw8eJu8O6nMY4TddDhGGPkXWb7pTGuauPx/AbT/55tg+yWzsbMvK16q7GACuuKoMZk3DYc7RhN
At0fla/2+pVk7WeOGypyqgJMBnJjJg7Ew6YREDmlYUsghEXb7661Td/WOhLJ0XKdZ2eJ+ayVOmpR
QiW0K9WDOpU7TZ7Sy59YDpg2CGqxMhJHds4xVqemKvqEiuxeTmZYkksrE3BV8nxAw3ahLG+ass4+
xWxlyzXws6Dz2KXov22BvdSCVfCQEPbehvr+ikksUmwd6NnRs02P5HcSYKb5xgiq79VBlLbxYuHe
FF3u7jYrZmtYKwT2sJzA+JC8JD3w28tjExmCRVFPYn1bA9oRDwXQ21ksuca0rDPQBFJ00mcTwrbl
IY76sJ2M0N6K65zot+ePEs/d9uaYWDVsPQb1W9wja/5gGZWrWP5g35+3wd+7tyUxhweT7mUpQSUv
TBIQaUiVM9iNk9QZGP+FACoi2D7m+CzK1pNpAmAlA6jfDLaj7eaX5gGNPIiBj4JvxfdxTEVg0g2k
jiwfa6JbZWLOK7pO24teesr47fzG8T/O299n4uiAsZK+aFCHbQaokWS3eSUH2mcY43CK/lphW7sT
4KTmMhl4kTSUlO5hEml0cbMoTQfvGEZjIH9D6Dp3hycyJmBTVaTX2p11mA812KgD/aq/pJSy4898
cKIf5zeO2xrYW2TcOkUyNquKZJ86b/YVr/AgM0qx7BixCOxvrQAmxT2zu/UxDr4OEx4POshXcfE7
GOvz4up5NkdnKoMIwpvn18Z1ip0xxsNHVS7HGd2AkKhflN6ATN1TZn0CIWVrgCAi5IEQR7aZyKqC
uMMcDMyk933udNt8TJXriCjB+aVw3117M0xUrca8XUkDtNIcbgHlnsTsyJXxTb7N0a8dXEt2pNvx
KKLD4x7b3eIYd9Ql0HoYE+ZhNtB71MA7RrIg4nELGfuFsf6XmbWRRrj9el9/7p0KmAKK01vuF3f1
oqfs+ydmfGyApKCqggk0IFSZUDEVgPpUMyontWY9mVN6MQ4i/jte1rUzwaLmACauAXtBVWFKtcWN
FeO+NKabRY/8uAZdqKWerGa8VsrpdN5LuNfH29LYmRitHhLwnCCdnufc36wv2gR1lx9F8XLeDPdc
7czQm2UXpMikl+mo0VGD9iVqMQWWHIdSEJe4nrezwRyrqYPOQUM1LbNcP0yJ5sbRz/Or4HvezgRz
pOQxidVYrqST+oAhS+VZciovOi33SnoafCqSkvz+hBy6jesPw20yEKK4S97vXAmuqyLVNvCBTqAS
Wu7GZnLL6JtgYfSvfEiMdlbYhYGNTC5MuEH3/KodDVTQ4LTPVOEMRACByNu57rAzxwQJkJyq5ajV
ACGtlbvkhmvM16QWFTypU51bFBMnSLKSLpKh3wdCpWNfYiHZctJaEnTl9JRU0u9BJi9kti7mafMb
0gUgF3PPbyz38totlLm8tMUolrZEBojRRXAAlfZ1VFs30Wp9t9EvLMfF/9/sMfdXPZRJlBloS4KO
yDGLxrGU1GlVP6suskGUD3K/IsVSYIIVwBC2bC0PJiRkF7QzsklHFbR2kko5KHItush4zgmoOSC3
eBtCTpDxlmZV16bJUYPSb5RnKqdjeZQ6GYAnoFWhevp0fg95IXFvjnGbZe6sVtKReC45KKas1hut
n6n+VWk157whnnOg6K9DWRJKaCg2vD/aIBDbWlPFtaI0d612Z/cXJmlcHUlB0c3eeVu84IjBCsuG
Bi/UDVjdx6FbCr1oAdtHPhLYxhR2ZS/wPd4cLsqFINoBvTxg5mzpp6vSWNY0YEWN7/ZNFzn6ZXsA
JOkLAE8HCvZFF/5QhPUXqmQj6gNxn6u6ptM5amDV8L/3m2lnSlygWR6/DRwfbfoyQVlZ1NbgOsjO
FHOo+23JFtpsDkf5oGsniMy5o3wZT6JklJva79fEnGZ5jFtNwkMfHZsZHZvcNzInPlCkJjLhi9hT
BNcA/XtswNzbo0nK7pYu882eowGVi026GubJ05Fj5UBNzn8Wq0UtS8RQxnXKt41kx37WMV66aGzt
k1Vd9NH91giKrLwABVc0cGvqILVgieDR7iqqagYtZFkOHujeoMmcVh7unMfzh0vhbtybIbao2qyT
WiNKopLtr74dyODLVUDdDYL7K/1aA+WD6kKl9oqAY1GUktCG7odvBj0d+pBEc48t19m1URQaRYmo
0KhaLsGOcIhP0qEJK1fk99yHn6FZqNSjIgoiDeaMrd2WgRlBplOQ0eqo3nY0PGuEQhX0t0Lb6wUX
OO/z0a+mQ+UY80Bs2g2CTSKnUAEMF/sm1r0xvm8lweOS54E7E2zarWp926sL2FZr+aYml1V+OO8Z
3CWg2QqSIDCqWOzIWb1p2zykShyi/xW02+QMVedFlgj7wjNjomyvooYKXi52KAuskHXVTQrmOAxI
S85XkbJ5UyKywvNyKFHgPIFHGBc+c19ZdrNuBgaqw2aWUD69j5pLGTR/W5q4Y3llgqrq/ObxPg6g
zFgW6J9V7TUb34WjxtQWCKLB3RqgukzFcqRPFdNBpwuRCNQEgdimG7szYUdaN2dgjoWCwG+aKmmj
oAT4eumx53NvgTkzi9yRSE3xZOip4op0o7lU5Rwknl+gebnSRrgn3Yrya6FV5oqSVquqtBk3x/ZA
Z5WaoD7EGFCVT/bV5BtBc4iuMcVx/nPxrsX9SpnbaqszbVFNpGmyMj6ZMTTRCtKD92ZZcs+odJF3
8KQyIfn29u2Y22oqLCXfIIUJnirNhRT1dbpNP8C/ezE1Q+osdn2q7fomW2s3UkTD+dxQ+GYchbf3
jlPoZpOuC7qjrY9alBqUfhIYnqKDFZ2mN6ImOv8o/HetmCR9b06zljWpMHYZ5sWfdcNMkyS4wkQG
mLM9jGVj6htwQ0Pyw1iu5yw47xzcXGa/Ycw7VpM7KBdM8I70MQVercLlkWxeqkKLF+S2F3bm2Kp3
3iZ3TXg2A6sGsDeqeu83zbRNU4tKHD1QGjuAcroZuGD/NxP0J+ziRy9p2qZPGMqatbsKghlExNPJ
eyOAKhPKalA2NzD18d6APJed3CY1/My0C0dZFwz4mqeqbm/0XH7YGts/vyDuId7ZY/xgSqN6jiNI
qvSSL2e3hv0r7vw1FSlZcC+snRnm07RFtepyatknjAYu3qhZg5dZZuOaWi9aEbcOut9C5hvFS7KQ
KdNRbg2H53H1QbdIR4Jq1zppJ/B/yyiWq5gHEkFfuWsEXwSe/5gI+oDqWsa5GfQaDIHrdF/ltlOk
MZiG789/L66P01EukKtjmtNkvlfb11PZTjASSWCNumhF7Xbunb/7++yHGgsj2TQgJPXmShmf8+Zn
sd0r1vVa1w542t3zq+Fv2dtqmE+lxZVeEjC5hIb2PFaemYNIuhOkZNwdQykXr2ADr1U2YQawI4fg
JnIlMBE6TeEP090nFgHuCYywAIKGgb73R1YbmnkiGyCJOQBiuez20fd+FBxTfjjdGWEu+LRGbFsX
5GLJpfkwIO2PTuWzBL3sf253dxYsin+KdgaZ2z2Xa+C4GjADRl9X9BOoJEhxY4Mkv/Y0L7/MrlW/
uZoyTzQ9yHWJnV3mlgfYWRnqBOJSbT60Xj1jvI7Uk+oozWwez384vmf898MBn/v+w4EV1ZjLknYc
m+RolkYANqPr8ya4FWS8nP7jHAYbz6MxBnm7QgU/cicHDvKffPBgfSGtp99JBwKd7f9tCz/Iwq9b
r9UK6vwhWEVPnZUfZ8g0i/T3uBcVTVBQZMKcCfuS0lsS64Ml4X5vjHuM0qAv02le26QeiM8vsl5U
PONnYDuDzM3Y5jaaMhHQY6COb06qlwW2n89OD97j4WB7Iuw21w+BOUIvGlxzBiskHsXKnCvtgHdu
d6zke7t9bD/TOjN3JpjAYZS5ZaFeHYf5/MMuEicVvXa5dQqAY1FIBQLMBmD6vYeXmPCE+pESnbr4
H02TQMIEcO12F7Evucph+mM8ND/ocGwuKh7Qc/rhHQT2CVkzwBryARcWRXYxyrGN7sxpOKnH9KAe
kuOn1BJt0DP9NcPsYUboZI6BmkG5Es+eFnfGkF/1icIEKt6v+Qu4UFi2doiBpbU1oZiabkfJOPT1
F03ICE+Dzcf9erPBXIVj10F4PMdC4qa4QrHxNMgzZvG2wFwwoCBN7tIrgCUmFwnUUgTXMO8so0QM
OWgd/xgfCi8N6DV6KMeeJMyVOiX5XpjrTUsZWDDr4vep9fV8VBTY+xA7DEtexrLuj8WwHEnzc+sX
h6g9LLdelqWiu5OX0+yWx/Y8i6lajXXMuuPsoqxqONNtd5OHyY3xSz6NLxTFYH4rZn9qHXENjXfH
7G0zJxCKLpgcTzELP+mQ10P1ZBaRwfMC1d4Ck7Ftat9FeQ9qr2R+GCTXIj0qNIKqhmgVjHNiWiJH
vXOMQ6m76yBDAjdyPuMSUMWCfCNaEhaT32ipVdKxKpSiZf24Fas3LqBQypVjt1pPY98KTjQ3nwLv
z197THozWZumribSmyFQ0WNKQ7TP3PlFDv4ZblJO55fHe2bR7NDSaG8X5FrvA3FqrjKmgTDcBOkb
LyM/s/6yGgdn7J/O2+HmG3tDzD4OcZ6aGwTAAAKZvCisIPYbXQ7gQJBQeKJyiIvANUQrYzYywcyn
qmw0T1xuBuI2MlhRfUNEKMh18t3+MVkhBrnjGBPokG2rfsvW73XwpVHwiXgXlqVQciaQyiKbZnzc
Us10kdS4O05BfU3L6ulpvhyE8r7cUt3eDl3qroQgL1pMIDqEFnHnkzsDYEtkMtfqfXw5ILF5VAHj
Sj1Ru4z/ld4Wx/rflo4DCLiAot4WJ7cvsjQO0u1CMivBVfL/ccA3S4wDmomUahHBvT9TPc7uVPq1
K7njt/jS/J5/IRjRbWZB7OA7x5tJxgWbWGnkOgORy4L4asxXNJey44fzJ0tkhPHAqa9RTl5oIDe/
RtKTaQb5KAqCPKEGsHVh0AhzRuAIs5kcF7NMfSNXOSrgXnVJQlCIQyXC9o0HOjqDtpLidyhb6N9E
9WNufN/ZZW4py2jzKtHQCARfp9LfLkJOb/oH2OwGT29Mx4AkGmwmjNOjaTfJUjJKJx1dK3Digqrc
8DRUwytfrNDK/VSqar4OmXwU6tbTzW6KDan7KENw9qREt80nF2TSNg+aceCCfn+KtblM2l5G2JtD
60C5oGy38yk0FrpcwgY0f0FvxpjPk8ea2U+ZiXZjMTfXUZb/Jm1qXVtZ8/28k/NPL2Yg/rssJpkA
0LwuKg0OSO7AGjCcFDAxGF4UlJdr0FyD9CUQwT1Fa2PC7pAbwzwXKeYSyfCzjjAQs+ZBlcg/BCuj
v/yjB76tjPHAuLX0dCiBFtOuipMV9lADyF3zK4a1IIwpeaKRMNGymIAbpasdEQkbqbSTCz54TKXf
ztsqiHzcc7v7XGywLda8mmfdPmWqZzdPdiKCJIiWwYRWy9J6s7VBb6KuMwQ8SIECV31pFCJCX64d
WvUmeH6AOJiJrmrS28ZCaRitpgq6tfW1dHO0QqTWy/fvNzssmdJmLxg3aafoFH3dnqGOegHZR+sX
+YWaN/o4UEyw7kX6AoKlvSpW7e57K59kXe2whaPlDWiS1eCKE9LDiIwwEQLkLc3YGy1KCVDo7ROn
lL0lEWR69Ft/OEG7vWNiwxgbVZMrEJnPVK079k1U3owKxfK1eu9OlZz4PRoXz52eil5wotUxMQIj
A3oZ2UA2L+lXCUpCfevY2qcyZwAPZMjnovXCchZuRWsMWQEa/OQEJXuvOyXgaZmO2hdI9gXTQQxh
4uZkUJzQ6I2IthVd9c4xJJOUCTBU0Slts8xZJbSjkzT2TXsK5VkUKfhb+GaMiUd03gKTlwB8Nuov
a/FiBT18EdWNyAYTjbbS2KxSAYBIhoiogzej6fSl9ENNGsHrjafy9irW8d+tY8JSZ+nmuuRdd9QO
CvoSXnWT3mPO10m85mly7QMK/U+Gt7jSoQygGJnfiBDioqUy8Wqe4lEddHQ3DTNyByN27HZwCBFN
ynFRblSV5D8LZRFThZ3MJJ9p3wxUelRWYzvUJ0CLkGSICB4ESzKZjCar23nqVshOzChFOZaWPzRN
6mZKIcpyRYaYWCX3facnAwq5xRAq3aHpr2NNcNtTT/sQqujEF6SzKIafCVWqlWPQq5XAtDu2zlKU
jtJd1UV0UKsDyVvBJcwFJlg7a0x4SlIZXA4tngZxfSsThPftMQJbWteEKM06WXELXdsDOK4EdrmX
/84s3edd/Ii7votnGwNNVXSo1+u6EFAGiDaRCRlpVidkqjF4qpI/ZfSorz9jEygw+7JRRQPY/KXQ
kUCMW6AozZiabHm0DQndLXW73KTbpRfMT3JdDig20NhAYvvDiCZQ4VOJDiZYnqEjamxOaYXt/HI+
w+SuwVBeGT3A8cyie23Uh2elAWSjA6Vg0jzUoh4g3wBKfbJMaXwNxqkhR6vI3RgXCOGx0yp/VhGV
F7fnh2bOXwv0F+w8qseIqRpNGMylGKLtCyoT4AyJjrPtYBYBr0/wTY4XmFCPRMoU3O+zM8y4cg/R
bwiRGQm62iDwTWX5j6RUqIOYk2j0lNtG2q+RcTV9KqeutwFiT04VCOG3o3yiTJoUOSxmDePWlHbr
Ym7Etao7Y4skOlMbH/PQpqyreMKLbiNuZrYzw1yHrSw3JcbmopM8zV4nXczRr4kctmb10twlUi0I
PPxbCYyMNnqLKGWx4PJVXkhRQVLqBJKNEy2VbQf7QG8lcf2c75MmVHyAuUKFgh06aNYed62F3M/I
HfWGcvjj03nx5C/32ovlxPDJFLSyqQiBxXXJnV3GJUcrqqM0xgRTTe5IXTltf1g/01cCa8LftTG+
qESlbM4qpjdkqXUms/FGw4+bp0/EpZ0RxgeXto+yTgZsDgQfUPnN1+4gjfqv80b4D6udFcYFJbjE
nC6Y2swfzefiW3+I/fgKAnSPxf12VaJuIJIX5kZDS7Fk0C1AZZgdPiiVqAPeBuG2rH+1y7WsuZ9Z
0c4A83HiYh7VVLLp1OviEUwcNoqbH1J39Fav9JLcSa7I/Xmb3DXZeA0okN5QrNdN3sVfqzCjIcpJ
HsbK4nbKNz2+O2+AX2CkstMgqYEkokXeR/gJgvOmMsfzcYv98U8D+b7CTQbfDCqvPLReVLildZKt
w+JDXcQXVaG5XReQemugFgZTjv3ar94tcIRAVqYsHeLh1eBRhfLE644pAvA/RRhhsOcdYhtIXwKB
GFRUWaaJFm+soTLAqjS8ACyfeAoo31LNUcH6NnrTj4jGrFSoKEg9g80+91aZszDo6zxKFYqd0ZT7
8RbWJsZ+Dc2p28P5z8lfHlSuIXFCDwITo1RtajOoQPZHPBICufk9yhs+oQh5wfNK8PP+tcIchI5s
TQkxKYg5JfdF33hmVwrOGpfhk048YmxD1VGjY94eS1XMZbXhnux9SsU+Hoyw9NO75iI9KkflvvWU
P4qfe/JT5rb+9LX6Gvnnd5LvmbtfwByMuNm0OJVAJtniF/xDlqadTP8fqVD7JCJX5L5gX8micH3a
UIGnm747CYOdmOVqA/mWrg5wirajhTnSrdol3zQvPtmHJ/mh86MgP/0jD5ILbgWu62B8AJMyr0U3
xnXQVR07OSoh+hclpa9lSutXiyK5WTepwfm95R6HnSnGf7JKM4YRFEQnVNL9Wmrdbr4socg+ighU
ua01iBf9XRRz1RVbq5qJhfvUaNyGONtzdABQDgXsIZyfCbg6X/UoRQ9noVnmvKtSZSzgCELR/Htx
CQZjt7nJD0kCVoYNA+qVD+nji0bUaBN9QKYCkVaVLU8EbcQEpZwEQ4tZ5pqx4GAKjLDlB9C4Sckm
ZShRKd+G+Vdr/gBcSpBNcsPL20dj6w5NlHdKPeAklNtNmf/c8sfz7sc/2jsDzNFe1ASFdx144MaT
w9UHXyUSSJASXsS3gAFfiYQ7+OtBBxlzTAqeUow3VNGyrb2Fk5UBnllIT5hBPr8gfuxQ3ywwn35R
VyMdEjwElyUg4VS4SqBCaa1052+dr99pD+XsxCfDqy/XS3I0PcjZHs//BL5f/P0FrExYDV7O1NoG
JK7RrTXdaOSXHv85b4K7jZTlE/IYGsD6TNQw1aGe7RQdAd0ywkbSPKlfg/MmuKvQVAMVIqDwVBb2
RJZVb9slxT1dZJDE7cI+1oNOBkz4vB3+Uv7aYeFOo5U2zaiCE1lRf8XTXaEK0gDumxbwPsh3g6WX
4pzfXyZrYRcgjkZvi1KMU54e47L3Zi92M9/2dO/8aj7smgUiWxntaVzXSDlYPvPBXNWtMUGLWiq6
D8KToO4gqUoagZd/xC5SO2gHmRZGD5EvMudoJSjU691r6XPxNFf6qT7VV+gItV+10xIu/nqqwvTG
UI/Wvagd/jFkvNpGMQfqCjJeuMxFomQVgJP9P93dO5qnli7AOs+Vo7oDSq//+q35ag5pOZakGUCq
v/9+WlN1mFkAuqUqQZMaZ/46Wi7ABgI/pHHhXV7KmKFfdpdz5GjfdUW2oAWKagSVs1IPWlAGIjkr
roOQt9Uw3qimtVHVKeq7ppL4mdVcxNn6sNjFw3k//HCq6GpAo0CQ3BOVsABdCbDdKErQ5V/lqzG7
VlJBk0H095llWLY01s2AQ2XbX3HPOrGQfIj7PaiuGNRIMJjATnHqA4htqgw5J4XIKoDIzoER5IGo
OvQxP6E7ZWMaFVVDxAiWwbbMW3MzzCUPoRPv0+HA9iC5KQicsuvIIRAijnwRmdfHkASbGE3F+ChM
4hQzl26lD01JsoGqV9GQBK27i39CUge9A9H5+fh+oNao4CJelthP9rKYq9na7LjGgM+hAZDvRXfI
/eBBpPey38BYpR4lv/W61s2LoCvQEHD6L92dODRy4wYVWcPTGjR9HyaYMaGxjeuioNL3UP6g31RT
gduxHNnTLrKjuIX4sezyuvC/BtmrJWqmXsnGBuDPE8XVYNgdBExfMFoQ1oHk9cfqSoTr5h0LheDA
oUyBaMWmhFoZaWWx4jJrojDNbxMRHoTvOUQHzhr6PwBMqu+jFEkq1dpaFEHmkITEBwIUSiB0aLD8
v6hH0b/GxkTAnv9aY0LvnCBVq6GPF8p32/MC3zm2h+4Yn4rNnS9rTz4K18cLj1A4gosA5YqWBwWC
76Lw3KvSMI7oRagPGE/7Y4R1WF5lT1EgXUU35a12kQaf+mY2oKemjkIBeiDvTZZdUgLbaOKxCYGO
qn6JDVEGQoPhh23cWWC3UZL1NbHx8iogGfWnSV7ZKyJk2UPiTn+im2kFeUsHvVURXRL/yO0sM5da
PyvS2IJX/7V0oHi5X4IuRvMMB49MlB1FaA7+idvZY66FGuKWizljELhHKNV8qMeBDO8QH8AHBc6H
7K7vXZHL8DfXBPmnDvpxMFu8/3yNHJcjpEfysGwTJ+selsxwVOWhiAUpF88OYii0zqHaiKo08xEX
TM/V6wpKFbtDz6Cth98VMY5llN9s5vx4/vbm20LejdoH8sjXsv/uFCjWPG9yDwm8zd4Ae23ItanX
v+vWeEpL6eW8Ld6JwzsCxHsaYhbQFu/3b7C6RcdoOBA43fWI/hIpvurJv1azQiTeG2EuPEzmSk0E
hfWTUtm/s7Q/gbT3y/l1cPdstw7mGCdq0sq5SiDiOnRHFeMhRN2OiyyFRt3bglyRfmv2QBMCRlvK
MQGJZuZY6UmmKH03AnhQ/xqR/QghodyPsjNAF7tzgHyw7ExbC/PU1rdZdZeAxVSR/u0zlX6TnQ0m
jVeTcRtbypquaBhPA3OJnFWOLRqO4IaEvRnmpbK0idqYE4UGjw7tKQKyGzsQp02lIL8kQeHPR2sT
N025NyXYsTBqjDVa0Ot7v4WdsXSa0cOu1B6NML1QnNi3vDIKAYBB0UnErs91vzdzLHbOlOxRl3M0
6Yl806CkvfRPeQVwo5BYgut7GqSgkdERkOozN2Q+6BVgHfhsdRGS5FYXgnfpH2CdW0V/xUReCrIg
nQkIlbJpWW3MGCU0ezeavwaREij1iwxiWFM+kn+tdg433JtjQkNTKRmRVzsJtfoxL15y+4eSC0Lc
6+Z/WBKxwPRFBT/wknzvC3KnjCQusSRU0AvwU8SlgzmaYxI0FxQ4DqVPXw+lKy0Ag9pv+/YzGQaQ
3VAK1MB+i0P33vwM9Yw1LToIf5jPivKl1QQnmfdUwr2EgR0wE0K3kTliiT1VGN3AdFzUm81jFxcv
yyaD40lZNCevi/KxTYrMlbXZ9LNuE032c084DYIQT8YMOXoh75fXx0SNGrLRNLs6YayfCowOgAam
p6mA/FLnzj+3X/8+2O9N/j/SrmQ5bl1ZfhEjSHACtxy6m615tr1hyNIR53nm17+E/a5FQbyNc+WV
FopgNYBCoVCozORmNDBKjJhxkLZW4ijd2aQUbl8d6v+ZUIA552po3KEy6FVBUxN25mLxpkh1505E
ivS5QYqzwTb8KtbnZJSVYoR3/OamATmyz7RHxMJ3myFxPRru2AqlrhrQXowmnEZ5mdrWnZv2tZFa
p+j6nYZH4nxoL61SslV0mzfkRxAp7ul12wpe61/AnWuA+qUa6DrQq6pBpXkC/Wk6PP2dCe5YKyL8
+LrDIOcu96WU3KZ9vzttYut0Xo+C22/mmKZNwKgKe0W5AmTPK+rAlYZe0Je1vbFQ3WM3Sk3D34+e
sdAq6pKpRNPtee+pO+jSdPZwKA6pH7Xo7Ujd/mD+zzSWzBtXNrmdNbTwiyAFxUo0tANgaz0IGA2w
uuyrZOoF+P/NeWT4eKLAJjqrPo4vMqaARCB+9EdlnwyPZVvbmjU5X1gsZNGEyrjhoSXio5EwRQ29
txAc88kz1X0aogdIcDXYHMfKBLdOWTE0JSV1BDHuqQXOOgGePOwqLwUjqMAU817+JEMXNh6CmUA2
2AU+jiarwQSvRWBlUHEqd3nxA3Ukr9Tn45jLB0uYI35uMII7YOfLUKUBy52hcUs0U2OIInR6oM8D
hLu31jfGcyc5mqtfJI/Z5bSvLvRrER5089oKYLyKseg6yNW4QJVoYU8kFSpj0272mu/9AyPgnZzl
LQrBnGm5fW6fdpKtaV0b5IaZWxH4GX4RPuWJ2xk/RvKPPiXwxp9BL1L62YqB4G0FSSFBmzaOzY9L
2BQZKn89NMer9mCZ94N2d3osm2FjbYA7UGKpjoEiCQN/2DV+4U5nSuC06NZ3Bk/Ho0e5uLJpi5Cu
W3tgbZRbMi1LyaDmeJHSJAXgzfi+r+bzsBFli6LJ4xbKCtB420wIT3iBuIEoByCvIry/yAR3gARa
n0+jkkXHTIqeq1G9RP4mcLfNk3g9W9w21iGX2mohekmrbwwGWuyAtCkO2hVkMr357H9+dMUmXlvj
rkLLnJSQEc4k3wwu8vm6FCEOBGvPE36CLB1UOApCbJv4g/4j749lLDgLBYvC55h11siIB3V67NPX
sAVjx9vpTbOVQq+miK/Il2o8LGkFJhq9iHbD8k0uGwccanY6uYUMZpo496v49bRN0bRxgQB1Tsmw
EsPyreZiJnd6sS+yn6dNiKaN/X+VW4bmhDc8ExXwpCalo+Zl7iOYp95pK2zT8YcSHjxBSY0HOryl
cP41KZ02DMjEj9l4J2c+UQw7QJ9SI6AnZZvihBn+Fhf3WZrkC+hJO93LmruhKG0tWexCAeXgeCPJ
QujC5uy9j4u/CcdxukRlC8q85Lzyq118Q32pteWreUfcao/zAdAWUVfeplOsbHL5V9kmEWR0Gam+
Htsh2Y1Q0ILMlygAbfo75JJwzwfhAsDAHx0DUL+RkFDDne28+xaXZ+klcXIv29Fr+Vq7S/02d2bV
ac8Z4UPoirh9tgf5bp1LmBZ1XIbegGZKVUFuMRvPzKF3erDanvbLzVN9NUhuLuV6VI0gBx1cGDx1
xkXQnWeJ5WSTXxXPpy1te8r7gLitHDbEiFMtpH63FLeQCdyFSyPYyqLBcFs5UvVOVzp4fxsTe040
d1KOtD/T1FcIYzqnhyNaH/b/VdiITGNeJgYHlqbGbuIKxO8Pli7IU0QD4o5yo2nKNFZAxqGSV/Ac
ZtVd7EC9x87Tb6dHs7k4moZmDLyAAsPIGSqgM4zXzxT4FlXvPaMtKi9QQhHPwrYVVHfQGAHaL5ML
gihJdBKB4gbUs3pgppM8cMxGrfanx7I5aahj/b8V/jaTt1KY0R63226OO1ul44VE9R9Tq98OAVBw
tb47bW9zVCiaWbidoWuBL2t26kjntMdLtdLVNs2+d43A1TbPjpUBLhRQOZRIWUKxa9Tm+7JWD3oa
Xo0qeQb53NvpsWx69coUFw7qqoVEYYA0JUU5XY2vBsjidsXtaSPbE0bRZokrLRQGuEhgWdliabNq
+Zo0pfaSRUAATwIigu2BvNtgv2G1PUla6ZE1YXumyj1Vd8EIrL70enocIhtcCJCTqgPZAVPklO+T
aN9Y14Qe/s4Ety/jUlPHlJG1F+QxKBa7n+56SB6eNrLZ3wFZeJBoAD5PCd9LrATKOEYymGtGJ7zt
vck1nOUwjzZ06Z3AXi7kM5zvAqfeLDij7wYs9Li+osDBzZ4UynoQhmjZrmeIgDNcznTIdrlTnIUP
4TlO9PMM1B7msfAsXzpoAh/8xeXLZ0pr89zMFhJtrWyGeeksDzxokVh3idO9oI4PYsB0j9v7jXZf
vyC4z9/Q/bv7TdP8lVRm/StYLFu5aUQ7VZU7lK/gP1F/TYJ9NAhcaLNSsLbBcsaVjXqEmojcMwBU
4DV+ux8OdWJnb4wpCL07N5mj35/2p619sTbIhXm8vQyq3jB2tmhCXlHvAkNx4MoCM5tu+24HksAf
B5ZDeqIIIxV6Ez+Se/Js7Won9FKmMHhj7afncieflYLJ3DpbWKMn3stwhlmUG1qUqFJbsRNsqm4K
KXeNpLRTE0TtnW2OAlub0/hui++TTA1k8lEaoVwwz/c0ms/xMOyULRHtfhYKP+2ElR3ueKmtpiBd
BkBjY9kGCL/Ac+wqtxCEBE8bbilQeh8Pqohqe9srV1bJx8WjGYS3qh6sFi3iDdMEzJ3wooNBBrnH
g6t/2ie37RkMyk1Q4QRW5KO93uyXBcIO4GnbQadkl7kBkEOm8xufke1F+IzNxVuZY5O+2nSKXk0m
HdHgnCq+nhdOYFyZwRcOa7BKoscJNHSgvOMWLqmXKbJStHEPEpoY08kOaHKdK18p5a/NcCulpOhy
bigwUAAK2JXuWdXdYnwTLA/7yCcnXI2FWx4r1iBJaSBIJedDbMdookIF1bZ0NMwydh3R6bO5PCtz
3PIY5pB0wYAa8ax8D7vSLoe9ZQjEZD6jXFFTQgaClilINWmfCsOyEpmt2itoojunx34/nPUQ4gGe
4/gv3q22NjF4HlS0olkgo+aBcTSPA1KkyHei84jY6XMKdU3o/0R34f4XGg8XFDFseLNGhwZnKNUA
dIWOH+4Qbfs4a1sDoE2yV3bES3ZS4yz7Acp20dFEP4ZoE28t29oed1xqVavPVjhSv/ZkZ3Ijp2YI
CScJ3Pla3wMDuJOSM8jainbzVthf2+WO0GS00qWGhvLRGhtbbb8t7b6rJzvRkKYQYeGBzRq/Fyhr
Gicq0iPg8j7GDlINCjhco+ZQ67Z5lS82MBrnC05uC1h63Gyz53Gwq9t8J0JlbA5zZZjbFUDQqYDN
4yQoZvU4dLJHBmjQUeVsSnI814jI27fHiQYuiF9D8ZZvFytMVAAUvP8cobr0bOS9T5vkotHx+mRF
gtroluOgsZd5KdoX8Xz3cUrHJQopjXtghMIGbULf07C3e11wYG+NZ22Em75QG8MqiNlb5NI5WpTi
8akGif9hgSTcF8IlEnaQxYMO1PykrNOHIyknyJmgEz841nvrVlrs0PSUvQwy2vEQTLcCgyyX4nwS
04ZCGIPBgg6am8CirmnVzkCLzUcVPDLDoUNTSO2Tg6jZfGOlPhjiJjEJtEwfI5C2d9mPar7Vgous
FFSiPoOYQeuCxiCLoh3DRD7A2QAGta3oqAa+cqftiWNCITBwx2t5BK/1cOxdYycfhgTqnKLBsQ9/
mkXcrxQ85yoKOts/uiHK5OAvqRBHuhZigfdtIAiQm5O3+j4Xp9Ao1IXQVgQ7mfrN7I4NGWyomJx2
hc0xAGSCt1WEJrQEfxxDnse0MpOK+jkokMc3Obg5/f2NIKTAw/58nxuDEWkVtFjRCby0ip2New1y
tvl4v/TnxBSYEg2Fy+YbhdazGqMVfYgrJwX3Z1Hu/2owfC0q0Fu5pYVBfX166qf7gT6U8401J3va
jV9ZF5314qCDC/q+zDdWGWdGQiVoIYrp1/ldXt2boSC6sXn/5Lur73NnfVcMy6S1ULpuzdHN0Wce
GI5G3E6t7RJsXSghn566reQCPJ8AcxM0bGG/co42NAGDOBswmHvsbSFy0ZcNGQnIhmdeGtkicoGN
8P3BHu946OMITEVCdXKoHaOMbR30VRq8opsFQ9vapuuRcX4nF4ZVBbgAQWf2aZZeyHTWxIKHoK1d
tDLBi5bE1TCYi4TVipOnpTvLpScctnaS36ki2fCtQs563njsfRzmVUIDKFHPoNez29muLxleZgGt
S+roN/K3wTk/V7z+7u3Nev07H1G5u0meV/IoZ3p7YH11DLiYOsPR3ONJBlgPUbFG4CAqdwYaaa7U
RAPJrdac93j7hJZJe5t9pdntw3yyqLXayPEUFoM0gsm8HwJHp6mD9x+8443x9dRcSXJpg0bxUBaT
e3ouRR7DxY9KIkM0KNBNSeRrSbpX+8gm4HoOl6cwrLzTtkQzycUStWqaImINR/J8sPqjiRat0HyJ
RE9OWxBQhudipIxQsAAp7cepBGlNOXYGSAtz8I5KXjPYmhN7wXfLqd3Fye9xv+ye5Z3s4l12L4T1
s/s3HzHX1rkAVi+NGfWFDpDz/jeqtjjL/d8KsyJbWyfZ2hQXu0wcqNqgI1aq8YMW/ZCNr0Ss1URy
EWsalCoaVDxEydaTlrozxKIH/fq0UwjGwEPR8FhTKWUJBVmzwbI053UsSGI3w+77IHgZB4C0xyZn
4LreuqN1YS/zj3RJ7dOj2Lr1r32Ol0yJ1SkmI7J/hMNgn6Oo3R31YwKQpPjWL5oxLiCRIc3DrMOq
B4pm97FsZ6LnYZEF9v9VLDJKAqrdWUuPIAQKL3voFPlppIlKkCIrXOiZk0bvEx1RXFcjezHvimV/
elE2440pAwcuawzfzruvkkYp7VCNWwIwe9Lcbvp5t0wHYJh2py1tZUlQ5v6PJb5oO8z9XPa9Kfko
RO4HGY8XherSMP5ZS2gtGzJfagKBya06OFoP322yOLRapMk0hq5WMTqrsOkPXXEZnUPoWbfGfdg7
mmXH17oTedL96aEK7XKH76BVWVAUcL/xqHyrL9klSvPbnXXR7mYAkas9Ac3g4bTRzT28Givn8rkS
E61kJ0dqyXYbvCayZLdKJsilN2+I6ynl/J6myDuRvDOkO1qb9CvZKS+ZDGv1hPZilLe0l8Dur7+G
x/2wltxWkMIur4IJ4FXtAmc+w1oPh/m7utjp+eQlh+io+8rr300pd0jSKchIP+GYIqS08/w2Ahw+
Fvjo5g5nYFXAA0F4z8M7slhm7Nyj5AP+6IBZ1a4sUbWVrfyn09aE7gZq1cBy8++JA+TmIlWbLb8/
Gnt9lx+HpxC8guU500jTv4tKgtuO+G6Om7USmWDVzRn1rZEmbkrRbzt2imT3ofWVsxe1CgMQf5Rf
+NqVJBFt6eoSLTrQSFuqPYJJWj99wQdWNjh/l1VoQUclbAzk0Sh/NjGKm6rgSrJ1oQMHI1oCdSiF
fCZRLZJJrbRKsfzRGVziRE52F7ixM+9UL7kRkUhsW1NQ7GPa4xrl6R2UeprTcUBFPDsvnxmBgOmN
L72LXM9DM5V7ev7YanPOB89+N8Z5A4TKulzu8UayhLejeT10mtvKP+dSsExbveawA/o9iFMAQq9x
eZ6B8iyY7s32EJhO+ji+5c8R5KHzvfRMFeQz9hyDjyF1C0d099lw9w+GuRO0HpRUlw1GTNDUth4/
59OEXpeH07P4mZgIXTur4fHti/OC0CF3GN70ggwzA5/5ffTKqBMj1/Skx/y8Alrq2bzRIUqteNUe
l3P5fwdc4Cf8kuQwQVnH44pzE/XHnuDKIBf0GKbzoZjK/ZxH3umhbnWgf7DDXQ40I4GyXoVEYcbl
QPZQ3L+l55LHyqqMsC24Ne9PW9y6p3+wyPmOTs1Kg05Ge+hc5Vsx2CrOlxxKKgmaLjS7U/bAt5Ie
EjEQ+3Ys1D5l4TbZShkAyQR/IwRqgM7gGUvaPslorWY97uvGXrK7a/Mpn5wIUaB3F09/kAtbfhK1
Um7PNeCgQKUTxpPCzTWOi8wIo4n6xkNQOWrv1LftnvrBQcscyXSiWwPUGuXP0/O9HYBWVrn5XtTM
IrRCXWTRXuXudTZ9Hc2wSlPtlnRvFNBTv5bni1ZCB6HgxNg4bRnw9c94uc0aptoUVLRHa00R26nR
2JIQAbtx2q5N8IXNus1mFZfO9gC4KHV+v9eiB0K3a5R6UrzYihI/0XTyr925KidTDgIDkNCYL/Ij
ZvEJhDpNYw+P7R0Fd51gv2x1DHwYIp/egjBBHRWkt+RGa9Ci1O4lb7pRb6JLBoLN9iIIwtbN8YNB
LrclM6CxhYWbo3UHEstfzNLxPStlWV95//5ginnQ6spQD/GihxRRTqouTOXSTIjdCtnAt90QTm7i
TRoMu1x/jg5C8ziiUgtBNA052eRWu/LBcjovuR39xBaL3m8eUngy1UGIiedEHom1KFLbmwX8Pi7+
SetdmA12I6rdbrsF0xiEAfAu8Y0kOlidF1nFIynZj6AGinHDb6CqYNjRQQYildwKwsjmTlvZ45Yq
DehQp62Cg+KY3f8ucWZ2dEl2aDv+F1JRm4umg7IBr1SYxF9OuvKMRSpB8iVVEi6qVuOPJFaumTix
CDiwfRqt7PC7KzKtsIswrPASjEsyehWmw+AvZxAcvEYDuj261a12qJ4VD076XdT+t+kpK+vcVish
EgpyuAgkLO1tonr93Ni1qGa27SkrI9zKJTKtJWArJYDMgpvBr3HOpU4FGD0O+H8h0bd9uK7ssUGv
lk7XAjOtEuw3fTgDM7OyM5zaCVxS2eGDcjmbB9lldoXkWew4+ZT8ruxyyW9kTpOWBRZYUwtd+SdR
9eCoJEnnLGNT6g54+RvDznqriWwjR9O3XZu9cRZYefST0Hb+mav9cjSGPo0cvTOz60qVwtCx4k4q
3LgiEQTEzGF6zYZluBuznpZgtpP7f6ia5sEO1SmkEAUAN47cAiVum2oTdrak9MZRaStU+QJdj0T4
t233AX0lGG1wMdO5A7bqB6qVUQrZrOWyDZCm6iCj/UoiCt3o/7fBI8a0KNAoJHwtv2slFyJdZwZe
QZWAvJyOL5tDAQ0/FIQMgqd9bh+qzZKkwSKDbG8qPLXZG2prz2Zkn7ay7ZsrM9yGyywA61mx8qBe
od2KHlGkgjIhY0VcKkc5Kl52E9yKurw2Y9nKKLcB4yEFl0OGC2fUhK/RaJ6TmO4FA9u8+a1scJsO
Gm29Ji2obDAAuuyph344ZE8QwGGiELoDNa3Erp/017j52ynltl1XheqS9TUoLS7osXCzO02yLSd6
U46MlC+7KRykm6WIbXczmQZ8Q6EgPgHEmj/V6TRq01TMeJZtoTAJKUYbLaPolzbzvfWQ+8j+hISQ
LFPmAwxa2uCf4CjVPiG6ZaR+4QASoWMxoSecHPL2kmY+2MttmSS7sfQFa8ruA5/soTfEMMAggw3I
rSmpl1gr5BEPBfK+8PWdscdVVEU4RVHVkaB/2juG5v07qcYtf8KT9x/b3Kpanda1RGbcvAqx+8Kt
6aMpfy9E5bKtbQ86MNy3TWqglZm7nAQBGUuTsppx9FCB9TUHUi+7F8zj1v4DUx3uXKzw/olW1tBn
acCdnnlo+7i4tLbZeTTgrqdIEE1k5dMvNGhDTNpkyRnIeXQ+Mi9tAskXHTl0NkNtpnLy4haYM7se
9qQTBOhf9Eif3OTdFh+h+4j2Cbj/hgMo2HHRqg+Znx7SmyWy232CZoXOC66WR/KiH2lsV+CuE0zv
5hqu7HN1fxnk/Us04FqrBWiHjA+pN8Jud7AmO8psc89KXZHuimictiPAyi53ZIBjrgxqExfbziXH
8DD+w/KacaftnGNzIya33cyjVmvK6xbJoJkPrQoMfdaddmQZMJ5xbfOGae40UIz563nljg1qBFa5
VAis5p2UOR0aLyWHQT6ZykS3n12IPggXc3MtqQw6TFxbNIg/fMzdcgvI6jRMoiNNwFsSV66lHMdF
pMa57bIrM9wxXMfJUucyZB5Hx0SXdZnays/hZw4n+V49qeignfbNRV57MWjOEBFuNcGeEQ2Tm9qk
IE2txJAI6czF0RfTM4wJwjXW7gtbA8UuGWcGkEU4rj5O5wTU5FLX4PbNc2/ZSXZzFe201xE9IXeM
1hro0IPpT5XgSN6Kd2urXOzOZsjrBrUCnq521wyJLSbG2HqYYlkaGHGh3wVCK24B06mqFy3oQvQU
VOf0rd9PT4Vsm9AjmSCvBdT/Mb+Srssn0XmxPbR3u9zCRU1ijtOAW+9IvhfqD5LeC1aMOTgfTNcD
41asMJolVLUCBxI49X9x4FE3iRxyNXiyK+Y03rqzrM1xS6VDv7JQq7A7JD6jsu4Ojcfeib7Q8Inl
ApM/0wRlMPKPfqiZcWr1fRCiBmh4EK854n4tKPZtptZrG9xRbigLxNizDgWCG1AWQ7BiOFNzO6tQ
rGKcogWeO7Jy14liydZWXpvl7kBJVJt1DjkekN4vbljJwIsuud2r6EQ+7RrbrvdnDvm+kD6v81w1
QIGE9iRbLS4DSaBTuJVerkaicecoTcvFGrS0O5hLxjieaQuJzMpYduBG7I8TWXLXnFsN1B2tSB9j
s+a3ts3FfYBU5aFnpVorhJ5RgSbH1IE64oT06F/IJ4mmkoseiQJ6kEaNf3PP5mC6jWS7BzP5OdME
le3gtjwLCvf08gn8hOemT5W+TfQE7pnPPwbVl8rHTsThKxoWFzsqaPsi10RjnpUCytMDTCnwkM2U
Z71MXLhItCAeewsTl503BJmyjWcTN3yYbsC4jsvALju2T7ngvVTkllzskJdh0nUQs/px9yoRJCL1
S9t8L6UzDcrt3dvfrRIXRDodrT60DsMj7cz6MmoqDa2cY1VcGvqAjOS0sc1a/no6udgxqOlAxgHt
Fdk53VvI6DpkdNLNv5PXYWvz+WT5Ez/4R8V4GaS20JDzVI0vp3srUew82heaSJZWNCqeC4XUbbqM
Ge5Ucu6x54LhQHHZ6Tx9BoqSHPrD6VkU+IfOh44gXzIyt5IPYucl2Rnxz1Z7MvAuK2uHwfpiSvU+
jVzsAIlU2GQSpNekg5Tu4svysr5hdNnUrd2kul5AYikmHhcEDx6pkUz1MsQZA0wU4WVYSlCcyw7K
XIjK0dvpwPvguAhC2yEaqxlhWJ3zsIXkblZ29kwTyF+CvlrtbWMOm8kF10f7aKET8mXJ0ur29Hpu
jhVlOKB5FLS7/6qYr8q3cVMmVKkGyx9ad1KvtGQ3E4HLiExwJ10SN02iJvAXVc92aa/ZSvEY9qJD
bTMcA2WrUsgXoVGBC5Z5jN5hswLogeiyPY+la5KnL0zVygIXGqVpkup0QmFP7tBBkubeoONa1i6C
o0s0EC4o1vFI8ObYpsfEkBy9jZ3mS2n1aiBcIETDVGcODa59Soerym2qC3BvghHwxbqCWGZiBTUr
80BEQkbHOhXM0aZLQVsVoC2QfYPB92OG24KZOFs6vCTqfbSTqsxpg4dISPPJgsunGK6h2dS0UI77
pEACEVdcmcPc8tUrht5WDumFcrvcgKoL3QrSvYjTdrPkQDSoOjBxUGgtsHld7cWwi+OuZ9iTMXLw
+Nv46oHxK44vwZ32DbwJwovC5jSuDLL/rwxSRSrjMjQhsYLGF4PiyWOy50ZwVRAZ4Tam1ifQ/aoN
vO3BE8zccPraVxNVcLpvnkuroXCbM5LAIEUzHO4gxrRHhQBLozqz/krVK+Dv7R747tPRYNPJVwa5
barFQ68vC7AuSfstlM8q2Tn9fdG0cZu0zCH5njJARhLdVuTaNHKnHHanbWxnmO+D4IuJcSwHBjSY
Jb/1wkv2HBozgmh/cErc6Ys9qI8FoxLMGk8XSNR2DKDXAGqZGgC7+EcoEuDazLtWI+Iig1Evo2UN
VXSMp/KJaNK9ZGZgC6yDuyI3BQfCdu61MsZlJ6VKI70cMH3GxQg1WsgFHfodtKztf8MesFlGW4UH
gwsPSmNOkV4Doxi+Rff6zjxDsreje4aAL5Vdv2O0OY3TUnt8/Rc9wtvB8E9wMrhYsQxWPlo9eoTj
3FN2rub57C6iZ+7gkX9RKmH79XPsfTfHRY2urFPLSlHDMOU3Eht2YS529mSWimcNN6d3waZPGiDS
0k0DRImUG5nZZmSgHSAguewZw13Xfz/9/e1aycoAPxY00y5zjLJP46I5BK3jdg1pNhAGxBBZUtFq
Mx9E+2wzHK5McuFwqsqu6uTG8pfZMKJDUdPsRxP19E01WiPYxYB5PytjSp71ZCx0wSbfrheurHOx
UW70JjOnuj9AG/MxrZ3hvDy2UKC+ZIQrpiPvLPmKdYxmjgiStBk1AUMFKwS6KKGj8fFEi0qj6iio
l49dnDsTpCxno9ono3d6RTc9ZmWF2/d9kTd442WNt9V9qlyZQyyYQZEBbqvr2awvhjKlRyrfFwwh
/Hp6AKJp4lxeri3LIC2+XyntTgr3dW259Xx32ohoEJzbI1roM8B8yC5q6phjb6PYddqCaBicl0O5
KQhC8Af4lnmQlMwm9UUyi+rr24fkarU5b27bwTRbXWMiFawl76xFSw36hM/mFxCrQKo08ESlpc3g
t7LInf3B1MWWAfZeJIKaQ0Htp5ZPUdjsabivyofTc7h5YL7b4pN1WupKk9cDop8q+z09K1JoiEXn
sxUIEibBYvE9XmGSddVk4VZQx+BMwTVw6suLUer+d0Af6OT+RAD+TUsbE6LJIwEigxyD4MUUwTtF
88Xt/SKNFlMegAWqClVzonI096Wq4fW1oCCSyonoOiiaNi4UlE0W6l2IXQSyHRvVTCNH6cp6PO0E
21sVEZspmUNvkf2I1UUgLmXgFGcYidX7bvoxiyTft682aN74jwEuFmih3HYEwvLoX2wfFbcGakt6
TM8Nm0lHSvcinMz2Ir2b4wJDQGISjRY2UGxBKTQ4Wyje/+mDLjza2Wp/SlNW4+Jig6LFU6CbM3uV
lvFoC+4jlyQ2LlO2te/25miL3sE33cHClZcpsBPT4AxONWo42RKZvkXthmrujBs2/nzBHVZGuPgz
deWQazVO0WEMWo9YknoepFHx7bSV7YT23Qwvyjgl8UKLRjJ8NnkLerOKyiWGU0Q29dP9dJueMxwV
sukdWEjJwyJiht1OzFY/gKtMGXKVUalEiw9az+gFayuwzjKX4SG0F1W3Zzzaol/YOz1swQqaXIqS
Km2ZKy1ALVBGc4zpIJM31PdO29jcz6uBcUGqbUsU1BvYmMrmAU/vl/3y9ncWuLBkLLU5Dwz4JhH9
YBn1AZShgvcP0USx/6+CkmWN0VRb6PkKqtqyu57kttZa7igm3d7cxavp4qJTPkV4zQkxXdoNu08t
KKGHfuctDm426IP/Ar4ZTWV/9jCPDAFSrS7NJRgPOSQRs6rqwUPQip47RLPHBYqmX4Z07HBfU1oU
kdBaEVSzM3aiPSQyw4WKrjWQaS9IwRaQxBaAtEAwIYce02lvE1jhgR8ko6FJOtREadOgrJN2zljk
rWOG4e60IcHG4fEe7ayXaVlCvjuuQ/VbktbUT4gkYr3YPg7fPYByMYAWo1oY0AD15WPn1/v0oYVS
/GPuF958GAMHLTgiFjvRwLiIoEtJ0A0RBtZXlQLYReSNefx3MYFyMUElYaCmMd5NaApq23AYH8qs
F3iCaBxcUAh7zcjmVLP8AqxG0UE1RYcSi/mfTvTV0nCxgOQtKeUFpeXFfLGmb4V+W/SXHfpqUtkZ
ieqUZuygqdjupEgwNLZVPlsGJx2E4iCwy/teI/dtoZo4jQiEztFQAaFzCUmEiG9vewbfzXC+V3WN
FE6sOq/VLyYAxPRrvSHQBv/PQDhfo9mUSBVeAXzprDmvrutj4kZ35Bq38fycyc02D0BOiVK+7WLc
yiob9+q4iPM51WtGPqTXh9lRIN8NElsf/NK/UZuiY/y/7OH3UXKeOC1dPzY1Uj9I6jYQ9AEvpBP4
rCXZqy5LlMRELYIi/+A8MyjLBORh7P0JiQq4ICEwjewIRdrTIXC7O2Q1kVzyrFZlOdXsNJSP4zPz
wxTE2LLbXn2JERUn4fsccocUCftaNxcZkkvgW4v0izn+YSWCjob/4hgm7Og62scJ5xjUROVU0XAZ
MB7yNwr14xgN1ejK+124FCXo/8Uv3s1xfqH1gzZFjEyBUSncsJUK3OCc3FHLZuokgSNSeNosUKgy
CLUtXQXwnHILFshjPA8LBqgMT9IdYyiNj/L1MF21wOOgX1W2JVdUaNuKImub3MopY6wnmgmbpEXd
xXxeRO+5m/MINCcEMnVgOkHY/nE/h2iwBC0n5jGK7WXH2pQkDwrZ0ECZXUbSbnin/X57RO/2uO1V
piSneQRMSjbWNslkt45E+Gv2k/kIvx4St1CNYakNBMbC41y99snlAlpQ2v9zehjsG6dscAuTjFCP
AQrzN4InMl+XykCl5dlKGjsmz6dticbDJX8hgXTrFEyQi1nAUDt1bpM9KrGge1ewLnzuF1oA/5cV
wlED7SKIqdpEE7B4sJX9PGVAC4DyD8J2hJuybhmgwp2gnNuXrxfWcmPUoLL8wps4NucfG9xUNZq2
SFYNTSl1aajbZ2riZNkgCt1bFxmwdYCSGZLrQJFwoW4OSJVpJNT97iW7JyBpyK5GdAQf5l3va2f9
kwiFtzlzK3vMQVZnrkEWuR5K7BmVGJ4k6a625LtED5y6/FtT3PZcUjJC2xumFAlMHk3smP2jXNZ2
YdXOaa/ejqerUXHbdGlLWvSQrUH+Yt7Jb5qTuWBteo3ejCvWrhveKV+oWa6XjXPAtKw1YPYxNl26
aJVdHn3FwQmcWwF1qoGOho/LZCWzMbUREnPSELprYtXyOhS17boY3mIpygW+rv6KzZ921Mog54fF
EKt6PebRUc6o3NmZMk1umEk9VJ6LCi2gIKoHo+ACwFpnhJXh5tpQhU6mJ9kuC0bJpS0tg105Bdob
zWtIj5JppHYSBtr3DAoeZ3rV4BlNVgA0G9RZ+REaen8N1rt4P0NvdPSGJqwOmNP+LAA/HXrEpk57
Q7stUJPhkkJDi2blnDhtafSP6hir12OvBAeqV9IxSgLpptUs7ZZqi65Dp9k00V9iau1RD9pm17cR
Y8RRMv26bWqQ60H9yZmmIZvdRTWtn1On9A+0iYbWmStYtzU9yv7pitj05kI37+u6rfdzpKqB13WB
vutkPZb3pdJMTjvU6s9Jpe1kS1QLQOOcQDtImmM8YEXtDP1fyKpZlh2MUzXbU2FGqZNJeQc+8HGG
dE6T0PE7zYNktsnU0Fdj0NrE7rW5QeuonsYoFs6yvxQgbItMI3pY+iA4G4CHdo05Gt3SqpsdQFsR
8pagS24Uq6F3/Ri2r3GbpPpuqvPuvmwDdHw3YOd3J12yDLfCvvw/0r6sSVIc6fYXYQYIsbwCAURk
5L5WvWCdtYDY9+3X30O1TSepokPfrX4ZG5uySQ8hd5fLdfycyAZLZXtEX16f7bwEGY+L97nkx9w3
zTnGZzDcuO6iuyJt8i9mTyxPVXvJmVY82iFOO+KCgXl8Goes6O1wMFjtWsbCdN80JDOxJ31YSmfS
IZgdZv1wnGc0R1/MSg0fyzIvj12p1k9tGrGj0dT9HQHP6Vs+gkcVy9WOiZYN92yQzOOMChEtENU4
0SE0IbdYE19n2nSSmNIfI5bnqDEwZNvag6VUf6lFN+X3zCoHDMb0RdpB8401Tz3aowD8hlD3wSRg
uerjsAaazTGoY0GbuUzMz40yPJt9KVXuPEPetu6y+r5oc+U+HouuPPSgtTUdC4cZJqYyM39tR9JW
h9KwWHbIZL09F+FCEn8iTWcdDRpJxB2SZSzBDqt1V5FErdtYiqtAn/LlZOhRiHfkeMS0N5Unv2Zp
9rWuowb83P14VjQrOxUgd/cRe+13SqblIZ7z4UxiJSrtLMsn5kTZJCsHSaNd4lM2xvfWWMyaU9ay
0dmm2QBCoy6Dfox6BUq6rYRLzsyYckWge2vclXNftYeKyuphHsIiOZuW0l2PU6K3J0JG8FOVWvU1
1pb4bBnGEAzw/NeSDia0ProQILFVUPlGKwzl3sqhg+3QJpKvKYTIvkZxpWYPGNOsCjtrEq232aLn
z2OLt+0YQPbErvp6uGmmCiMc2pKMKHh1oA3tLCJhEOPUyN0a2YQ+VarZj3YhD9Rw6QTersewr8Ij
y2u5dowUrNKNElquMpUj3nWq2ADrzygvj0tek6cZ4KJT2g2WEynALvVVOiVOiofmK6OiPbHrcsT0
TVsp1GGZQQ+dMSuFPYRW5ZjRZJ2UXKb2wMz5EGsxHti6rnPkAVxGrDI6cO1TNXYmNRyfpF6JHhSZ
1YtrZJkSSKQfqD1h2NyOpwpHEcnzL3FRqgtyhJ6f2tgo7vs0ywu7Vob5KYtHUMYZ1vBXEZrsFob6
wp6nOINr1kl5DsO4+RqFcxk5SHzLc17r7Fga+Vg4k5m2TQAoanSFC9McmLUMZsQ+6uf8vp9pjAG4
rtDORjEpRwwQpNdqrQO6DRDZlaX11XOUAmlPdb07Upqqx5ZY2Vs4VdWBxVr6aCTUvNVDw7wGM78e
RMooM1/qiyWIQyPxwl5SvIKUWWlXha7+1eeYbxwl7a0CuYYXkRRjHsuYDMRWSmKcraZjATjt9Ouh
qAuPjvV80I05c6tuKqAhxYj2BAEoEDbHiZqATTmCLJCdSEl5paN7GI6hCx1Hx6ja3JZLI5pszcAe
+LRSspNi5ClxqgJD1QWI1kwXYKxBccI+7zAoBFZShyWdhifnpJ5Uu1hSRAfrF71ytabTr1jHWs8o
rPl26iQ5yMaG3eSFYZy6uAjf4r7FodBrEU6wXmOyI6fyaDgdzWrDycEQ4ZpshEJZkgE4oUtLltkN
VIie6snQrpYMNRaUjsLrHtr0voK5lwADKtRve7O+b8wuf45APns2utD4SYxMf+4yU7+Vl1K/18LZ
wgA8M9T3jMh9IBuVBEiZlL1I+pDozpiEbeTmtURkO+oT82mpm8nPAY0MJsWMHthgRYVDCwJVQzCB
i+5Gu20HkIv9U6RwtWQKf+jMOAQS2cNQCgls6fB3g0M0HrVWU5eKE66SrDW5DJdxffE2yGuHWdWp
VY+5wfxRQxR1VebrtSx4/N69lW0Wx5WU6D60sVkBY1RUbLSlMPblsnqkM3WqeQ56y/QENezaxbu0
SK6kVONWjqi+Ejm4E2jvoDz0Rce0nuRrGAmoBS2W3XvgZnXc5SYqMi0ccawf8VhTpu86KBBbQU25
+1a3cQ+eWzxXJLYgXONTctRPy5kEU8D86KzdKg5Eo+7BrneUBB9x9+b5sSyeYxx8uvIgrY/W1Uo1
3zzIgy/Ypd372sYC14ttFxbH0ojCn70sXvfUYta/Cej1+O3v3tQgCdxQsFE8mTiNlxwNCHRtMNrm
TcxNu9iN9J+XVyX6bFzxH/Z9usgTkKsGCFnVx7J9vPz3f6G7L/g2LzrQWxbR+7qiQfOW/0044/+I
rq0bdogAX82u6rflNLrkIB3rYLxHLOevgl+w90iwdUYuhchxE8f12jFIjuVNDuUf9STZAGpByvSg
gxPRqfB4PJ3WXYwPvWz/FOH7dr8xQW+MrE0/EJx+vtGlTR8m8Mz4FKKJL9+3snt5haK/z72Mm1Js
xRWurEEGkqIe1yazPvw3C5zrl6Oa0mhSuyCaHgz9KrXuL//9XVfffCHuzourxmQNMYaxw445UHCy
J3IaRcrX+03KjRXO13M5n1k2IiuNUIZaBeWmIAXnZ++ugnL0i6hH+QuN9Zvrb+ytq940XHp1qiZG
cJNPiOJo9XPapDZbaTS0bzluSl11VlDnQA9ZkDj20y9UPiBip1vok3EHmBqSWh1ndOG6N31028VZ
ScikQ3XoZrszHWW2lQMYb4+iecT9ZszGMHeQxZVS69WCL1wfNB9FHnrbuFpLIOuip/5OvoJMoKAb
IzTJHWeqnsS4n2OtioJmo1cd1UPpm7g934KsAJgA0Ou4k+h82404DcRO2F1tHf/4vLNyN6F9WOD1
T/M1qB2BS/u0ChPmR81b2fsjYQd/l9aVfFjkR5wjrdInk/zCNVZHxW39ZbDX5x4NZNNgLgoINhRE
fYLMshuXYBKAF63UwjLnSFlskmiaMGAalt+J/G6iedCDQ/Zy8O8ikMnGCuc1SmoUqOcT2U+OkGAo
YvetOypXXvOevKOgrpndvYxAuuFhRJSZ91OCjkYvkaGkBq7mzxu55CPaCYUCLlc/ulmnhkCGdic9
Gz7Iya/x+iNynN0aAg/GFiAlaLD88uZNSqjiiqm4XqyzUKC4yjDMnXV2FbRefkyC5jp+FqFTdz0V
/D2qCYYdYOy4zKrWVVKGv3TpAGCKaQW4giAC9yxougWAG+D4uBBwn9Do6yLrptI6RpkfLldWGAn8
Yz2f+TQKqh60+ldKC4V/MSsVkuhNAgN1g7t6GEc2k9Z2aB1YoyEoV3bfHxHQvxTOga/k2fnzZpar
eqjR+n8ccLNZ3wPRyqPX6VOBEiUVcWXtBRgUk2T0wBQkE5WrTaYY8zWSVNNgqOTnDO0POWne6dAK
esq7JwKlJpixoDUJSjruAI/qopGLOOmDikAsBsPHJ+mg3LTu+lZMTitLTiTkY91zDAiY4fxZ2UjA
us7F1ji1RWZgumdKKmdG44jlgrJh/Qu8Z2wtcIkjmscakkwr7Y+R2n1+h6czgGasyrucoNZs/psZ
SJGD8xlx+5sKIVrOjHYr66oGrEcB6eceTEbiAb/do0zf2OHqBeCXClpWJTuFX4sjC9gpex/RKEaB
EuHaVD0DaWQFl5e2e65sbXIOuCwmmwsQFUL0FoKgyV15o5xzDCmlGHlZflqmI59V8LCKDhbRJ+V8
Q68N9MVBfXIaZXShzlb2lakROhV3veSH8t1sCjxFZI/zlKSdtaZeSb+G8pZk11N3raeBRd7lNj6w
MAFWW6Tysuubm83kSoRRV5AUEwPgNKY5U35NoRIxYtK5aJ6rshCkyL00stlFvjrAW6maRnLBTok2
OkymfmU5Via6kO4l4q0V7p5Rj2NszgVgpLVmHMwGeKc5e64NileC+sdlvxQtiMtXGNVMLTNJII5M
vVH6kUvXDXn9bya4k5FRZirlhEn3AgKSE8MjwbPRC1CxovDiqU2MWq7kqcE6+lNxHJ4UOzqw6wIS
kuWZgIQR9LxH6Tx8ubwy0T5xeSTUR9DGa00MqQbIq0zBxF7l6jYWyf3t75Gh/ZrfAkcg5w545pGy
NMPaquK2jSHJc8zyP4ATgB/gHxOcG4xlnraEYY8QS+do7I56K+ob/UvW/bDB+YERM8WqIqSierZB
Qu2Q1/zacNYJTehJ2tOzuOrcPRg3q+IqplJRmM7WZESL6wQ0jiIKtX2vg/48Lgzg3zRkbmcq8MKG
Ep5lj/GxP0DJ3Itvq9aZXpnfunppdw7YOTDTcRZhpXc9YmOX267GSmgRDjo+5WA4CXnvlRjvqiIm
jl333ljhNgxvqHM1kJwGmK7xdRk1U1o6LeuvpEYEv9xN4iaOfcwNa7gg8KdjJkdKjofiowYmK3uQ
l9GpafIXnbrQM4jOAKGAotLl6N07qgzZ0iFxqhjYPu7g0LOhwKNDhafERH5hSuf1U+TUTQlb2W3W
NS4SSiCHk+CE3Fvqh1lMY36u1kIMV8hWjSobEAOnR6GLtxl7yVu7iSJ7Hr5dXqTIGueheSej7m1D
4ITk2HILs2JuFFuQe1i02Umm5kehNCL0++5lb7tEzj3NZrDoGu1Hq3Pqn+ZJeg9dHUMsQXqMg8oH
VlN0ddmTF1S3Jjlf1VkeDlFWgQAeUzOhrztdDKbB0rcc4sc3K94vObDHxp9fRXIse1GytcwlGaOt
h4WooP5UjBDvxk2gMqiimHdZ0wiS9F7UQ4MVuD9iQVWJ54dOC6AoQgAVTgt7LiiKgwc6Cs7RfROW
hacq0GnrBhcTqVpqVm4l1rE1+iPTyy/F3HZ2m6tvl91ytxUBVljj1+0cIrncV1uGAtiQWQVh6nWB
NkvzCGVNNHeWBKzs5VE7Ny/FgbnJtSKixNi9eBoWKK+IYVqQceBSzTgOuOhqEOc1yNTbg1TYcTG8
plrvQzjhTo7HJxD4uYOCVDejzaVJh7YdBewfuz6z+Q1r1G66E0VKl6HMF/MI3IUjZfdS90Mt1YO1
JO6ffOeNJa4eZ0kC3HKmhEf6uHiTi9IBAj7dVagfkp9giHZqaMNF7vJFkw8Cy7uutLHMuRIazX3L
yAy95eYwebOjOpYHaqxjhv/6OBxmt/aKaxHefXUb/ga52Vy+Pk+LKjXHisSnLqG6tyxT4eXzLKJQ
F2zfbyyFdUwWrcMlHy20EUCOtopsbeqcIRIdwYKPyIc8waEoATuN8rz4OUyzI4/UZcXT5a3a/2gA
FAMZQCBhv/6IjTdCnFjtGx2Y4pVpzlTeGkBfLltYvez3bfmwwMXcPDBkHFNBzJWGKwHkqy/PeBhq
5vKe0SJ1lH4eBCZ3T3frwyQXYkRd0OKaWB9oPvF6f+0lrDBFUeEi+nZcfOWLkdcjPumxLQ5T/xKa
Xy5/uX1XQ6KiyFdI+twywnHoqwTqoicKPsVEVryl/NHOL4MkYu7ZP7StD0vcSvQyUnGbidjJuCWg
WEcyNpzJWYXM3A4Dn+ZBdCEQLY1LEACkdS3iCOOYWu5mGDYtLd3T6i9V/nD5G+7v0f9WBt27z/7d
KF0S9T0M1QAIkhWZ/yfPdsY/3w4MXJ8tVKUJ0CPDt4ujK01/jsaX/7YCrqAKO4ppBiVmYAmonnSg
eoaQ+ZdN7HYut2vgKqjJCMt+JqhjMLnjA6a1XqCNw69nD7y0YFbidgxETfP9vPCxM+vObTJPlo1V
Q9dGXJWfOwDw8mP7pexeJyAAL69uDZPfE9CHIS7FxVE7YSYdY1DT7TIXTt780JTJ7g2wxY+CiP1F
C3DJFpfsgHCsZD2jUB2+fyFvQ3WfnavewXyu8W3BFEriAcxEDsC79e0h1w5n5dT9XJmwwfzii95d
RB+YSx8QcQDQVoZjrhOiNLuPeurqxZmSq0TFi/wYXP7M+8fVx2fmckgd10oZTshWUj7YaSs7mvFN
pX/CQgy1BHAaQshq1Zf67DWKVejDXCAadFRP1dLZpBY8teytY2uB20JpjoY615Qu6JEx0uR6KcAb
uny//LH20tLWCLc3CpCJQ7pOcvfJZGNJ9iyS/RItg9uOblHIEleWHsQ42GXQTs8yAJbCckhkhkvk
oVEBFlvia5HxtRi9EeCIahBcTPYOi83H4plj40kZIgAOu6DTv5XqFZB2dtMB6uf9pz3heWNlpSaD
EYd6QML6rC4/AUMSWNg9Z7cr4XI56ClIMdYISdU3IY6bYYBLvYv87qB5uWfdqYLDb7fthvlHCi02
E29fPEXZrMtpE1kS+Os86VuZA41DgUxfhT+cBVrGHmarhURbu42xrVEugDqFJpUEWRMYXd/tp2OM
cX4MGEKI+6X4axW/KhyJ2KJ0t/9xN4vlYopKetINK4oRWogHAuTJ8m7i464Qv9yLUkf/gyv5dp1c
hGVK1bcaleKTWt5kQI7qEDjJW82/7JW7zq9aYFSheMD87V1smOQmjlIJADXcTCUAWyxIe2tXUid4
Nd8N5I2d9d83x3Ex6jGcKIdwUgsksE6v5rzwZcn4k4+2McM5B201tqgj6jHoXS8uDa1ndFcXDL0w
0b1j3x82pjh/sFiftkUVU0wHU09672v7l0DKN9Xr/Fq2tXcRE/Sa6/jD39wY5B2C9rPMCmgGMUmC
MkoSQf9ldodyfChReNhAcruyUd+VoYhPeJc3ZmuZy8IT06UakrkY6L2On8xTjgDQMOsWgRV6csC7
c1C9lda785kremQU+Cd/62bDVKbLbK3t6DlIs5vESIMlvCFChILAQfmLd6LmiRKWFqRZFN+QMFI+
BTNI3y9Hm+hL8pfuNKu0aUzGIUiYrX9tvMlbXHKu7zGw79LGqV19xTH6/VN+l3uiC6VoiVwZLlcj
i/sUMcjyDkp2t3OCKZbGOlxeo8gKX3hDdVEdTThLg+aQ3cW1S5XhlCjN43+zs/6OTUaxMk3rGnWM
ThiXsHVdw0jJTSW+u+6WUh9R95vaqJ6G8QJW9FN8Ll8Q4w67hyDtJDt6b9fH7DAGIaT0GpGjrEf1
hWDngRelPka1iQHPIDuD2mNV3g0re3CorxzGR7FmhGiVXG6BtYZ2JsKsktG4M2rHnF4ub5fIApdD
oCVVmRlFfCVWUDUPhfTj8t8XJAq+iistspAa+h6nHnRWKlChc+osxBt0EQxnZ2dA2aYogPuY1NR5
XHwbTTOogqMcRZZ20gBU1NzRU5wG9JroKgv8YCeY8Hy0SpxhVB162lx/oS2SoZ0G2QyKpFPsGqRF
NE3AncVEuWE9rTh/g6SubsgGBSu9wac/s+lHxRy7/MTUsPveapVpS7KM+VGFTcESLyHmfuf6eHnP
9la3NcrVq108qpia0zAtl8r2CO6vrrZHVfAJdxzj08rI5zzRDEOrGDruzI35V9a8hn3hgIk9ib/9
t7VwaW9oTLVWMw3JNRwP0jg6JdQaTEt0gux+MhWMVWvbztJ07pPN+Sj3kRJqAV1eVQtQzu6gp0Lw
8epWv3kDik/oPipgY+exscWoFXqZN4Y/eTqO+yGo3dENbRDsCTxgJysQyC/+zxB/vNNeyUyIXRk+
5ocdAveGHs/lfRFZ4PpnSqVgMFXu4GMqhrGy4coyVcEidj1sswhuT0I1adsqnLITgaQyxnHlv8Aa
GNuGulJATCKo7a4HbKxx/kytPm50PNOf5vImnHx5Bq2F4A1pz4Qhq7oMnKEOPSvum/UqKDejYsFT
R5o4TRcsbe+E6f//jQCqER9GuK9Wgg9XJczITqoC5TYFvDpUeiJt//Py/u+NuRELQ+hrR4eolIee
Unke5zxB2ZycF3AU1b58R33iZAexhuHed9ua4k5ROuUUZUlFgkb7lgChn7a1O8R/kgIAV9dNS8a7
Clb2OaFZaZyRMK4hRpT/hP75qJxHRXCN2jsNtia4w3ouNRly7waYz7PIXiyf5P5sntU6kKngON0L
z40l/jTVpkxL+xggAivy5+FRFWo87C5FAywXw9CYouDRuU1TWWY+aEuA2YIBg3n5ATAnN7vNfeBN
ldNyyCBlC7Y+MURo7zkYwhIfprkbYmIoYUyGLAyqfPIjOX3KjfmEUS0btZDT9JWXV6gZijZouv5J
laDnM4Z/EMnbn8D5ijRgtleX8BPCYfw6a4k7he0dSHPfLgfZXgbcmuH8ZYCAVYJckp3GUHpJAFoi
celCMfYYs1rgMHuPCduvyntMRMqWDCmW1B6A+BtfmqekssED6zFn9hTjapU4i4SF2N51/5NZLidO
Y54Pea6HUIBWZycK1ufuIagy1+xtDVf+5Ido6G1v9uiTSS5DguysI8pcYqoeQudOYpjn0kxAVqjM
0PWIyysys9cln+yxM3+YvagzJFwxd9A0GDYfLWgOnuZT+bLOVeROgVmVxZFOqi2+gqyuyNccGx8i
XAFlqWYkKR0yAdRLgjYEB0hG51PcMzeTs2MrDY5VAnlz2XF30o8my5qF0QQg6nE8fM6ldRwCsBGZ
aH8liVNUkJQX4elEFtbQ2VxTM9LOUtTAghrd59GDIT1cXsFelvm0BC7LpOEUdRYNUdKeV1Jf+h57
g71OBUw34hbCTqB/Msblk1gvQHjRoV04Tpi/HPwouVNp7pa94JVk346JYwZTB7rBC1fjf2YV5KWm
wMCD8UxOU6E4FRhXysz6Iw/4sMSlLpVIVheXc3Qqo8cwgoYBoluwQ2tq4DwbH+0fE/zsaIfJ87Tq
YYIq0BgqPPOItJEhkAjYRycRCmmnCPlkjUtUbO4q6Fhi5LhUvuSZO4adbZTe5SWJbHCZCZLUqQpJ
6uSkq6Xdx0FWJnZZC86u/cj5+Gxc/omlhCoLTcNABjX0Ml5L/f3lVYgMrP++CU1lMTut6CAH1/YG
brtg4RE1Pf4lOD/WwOWXdMxA8w5dFTQLxgPGVT2dYFQM59Sh8TOfiKQTVme95GlcsgkbrVln5KZf
erdAXAfdL71bUbNgD2KHURrF1DS8GlDZ4HyMRpROFPI4Qecp3ggho8ILvxgP0DPwerc9hlfJIXLV
m1zE6rD/PTeGOcebCU0skBFNgVTeqvHTqtimz/fNYjkhax1t+RYDG51BEjc81ExwYdk7ED+tmnPI
tKvGuIwRWctj51bHHL2f8JxdTae15R95Igbh3c3crJVzz0Q3YnPqdYrNpF4LmNEqvt74InaO3SjY
mOFcdJKqKDEr1G6LVt+QmXpWNwky4G4235jg3LLJ24oZLJIDWiZuukBsLfabFhBTkf/vFPsaqBZR
6a+ChCA9+hzRCYPMRVjiahS34Fxuvhvzu4SDSp9fS/Z0OXnspsCNKc4TwywFDhSMQadB+7Ywd4oh
GFsc/8AGaA90mSDSfmMXHMou6sbaQO9ZuZNI0C3AseYivYvd/d8Y4fY/C2Vj0qMc+6/mrr7c0ij2
/9syuO2fwG3WxlkLC3jNZHRysgKyWe0f6N5puOH/87W4QkiyBr2a0fY9kVizZ+NujjM30gRbsp+B
CDUtnQDJrPON+WnAdGGUypj29Mqb/qZ2IpAer6rs/V3+KIrN3cDZGOPKrW6A2HYfGvFpQSqdpRe5
pQGhN6MlEqDYDZyNoTUXbY7CbJnrRuuxKma8mVURZHi/BxZQLr40kuRedofdvPZhi+9paxmbk57B
HbKo/RGZsxfOyi2p6HmsrcPUKj4BJ1qYp4UgCwnWyAMwrLEClRhr50Cx3s0i8pZhdDR2rq3RyXQR
m+4eVAve+I+f8Lq9ChvBahnhi4KGzF1cMBgGg93Z01XtaM8rbYV1MJwGyu2NTSe8HUQeyGd6jPD+
AY8nfohFCIifQe/HQ5rmxMIkT8FCjF4zR5YKl2nZYzSXQZ1n3uWd3U8lH6a4QMc0GVRaU+ysXr+D
WXMwW8EWigxwIS7TLOxjpULSbWqXtLFdd4JOhsgCF3FVCyK8YXXOgSa2IX/TFJEb7h4cm/3gQm3I
w6JaMoWdiiVEGdhCV2ZYJQLmpBMpQO2nj3/2g480kIolSmHpGEbujSe6VN/bUT2kHQhPaSfYmb02
69bN+OiiUmvOkqYxwGMUkGkkHvjjorPsrewdpehZbA959Mkad/pWWRNr8jriP91KtbtyjJe+7kZo
U4MEEHAnsMA5Qtpvwc5R8jlJGpjtb5tMj0+NO4Dka+WfX67ML/Jdep4a6A+VXuYbQlCXaBNXj92k
5qirKQIYPl839qC4eFyy5+fhXT93uBU19uiqHmgNXAe348vR/C9H3Yf7cJWBGrKwthqKGdSVDdxN
btEfKXCliIPk3nyYEoE9QehRLnsUUVUo+Qh+f9JApKeX/RYvEIIlrVvEX5DwdAuSCwM8CqDn/fwx
2dLV05CbMeTNMZ4PZTnIIx6ip3WIK3UL5w8GuNaX4n/McXtXlbXRzVJhBIba2mS5ya2fGSaD1OZR
sK49J9ka4rYKDEWyOcU1UNwH3Yf0bnbXOomr3Q0RuAcABz7Wj8l9eBDG4VpQX/qe3J7N4BmeNHVV
tlbslZNiuqqC8ZvsrbB+ERRoL/y2a+SSf5QQEGsMmCUpu4dJOxpZbFP27fKH3PPBrQ0u/WdRE0uy
BJ4xs/g+JW+1qPZZ//+XvheX/MtuhFT3vE6ITaONdmBfQG5cKQ+UqU6/HA1N4BiCb8a3nhgI9TJd
BipinkzLAcFYZBMQaj4WjSkiDBS4oMrdveo8Lou2tdgJ5/JKaKncV2S8XxowFLdF6V7ep71abrNP
vB45Jo0YhI0T45gTQLWG1G3wLAYdpPxlKCefJI132Z7AL3hCb6xEknq1AHstFIPSzF4Jby9b+PUn
LrgGr5oxDRawu1BBOpVgpvVkNFCIbUFcAsNtr7nPHB2pvnOqm9xvgLSFTlvpMSFEbLezs/2wXCJR
pByEhRUS5Ki75DE7zhiwaxvEto58ErrF7GDmXTn9n7hTRB7EJZO8Ae8Qk2ecdJlLvqkOBhpcTFIk
qCPy8/hl9IaDDkzxIjroREHCJZZeRdkSgjL6FBXfawyo1az0GnA/X95gkctyqYX0qRQbCR4CSi13
Kgpa8JulAUwkujMT0Wyf6EtyaSavoeUhtxI7Lb18BTnL2O6KylsbtqUhiQZgBJ/vtwc5mrBeq8Hs
PPfPvfRilrVfGFJw+evtVnwbx+QxCY2sG7SB3NWp8bIzeVtJfOCOAajX/4a3Z9fkKDApWpj6uVgA
J9ZUNPNCg/5Ev608UrFLbioFaoUrSrN0m+e4BkG4wE9224yoGfA8aigQVeYT6Si3VSmFeHxn2U9J
dUmt2Zrh6plxiMH0jHGRuantpb8N9dCJl8npzEb0E/ZX/vETuJWDy3Gp4pnpQYVKt77JoY6lXJku
yj8wD0L1XA2su6gTWd1Psh9WueJsMFMq1wkcCefTcRXTKJ/ZswzY46l3dZT05s0oKmBEJtd/3xTX
rVHJYWe24dFq3pb4qRPRTv2L236saf3SGwM50YcmX7FB9ZrVMZFt5/ehC60Eezlpb5hW+KN+7tZ9
uCw6L1mtaAreUbsRs9GtcSrNVhQZ+7nsY1Vcxkw1vR/JhPxC7ewY+8SmbwCE221tg7PomfijmwT6
qxhgI4wNLokqNCJ6ovTrLXM8dE89QrIC/ezk4E5y6l8VwTPkv9hbGVjAjgcKG84/pKiFkJUKykbt
az+jqqZX7HmuwCUX3pZPpRd5qTAK1tj6vQ74MMl5TDZ1FMzVMrqlQE+75qm5xcDETdjjggnyav/P
quoPc5y7GNOkljqDvm1uunn1LIHG0LgXJFLRkjh3STT0PECWAqiXn96scp/qcfUR6sS4uIruXHsA
EVy6PlbE+UgWlayVCzwCdG85hBZyu79GSnmwnvHs5siaA81MNzyw18uL3M8kH1a5I9dIUiudTVzT
l/o+It/Y8nD57++n5H/+Pt/Lqak1zGoOt5gV4Ii8EvMmkBW5bGO/bPiwwZXwrFHlppGRrPL+uSoG
AEu+jB00hkpRt0i0mNVhNlmxbAyJZEBRQ+GB3Fi6dJNIuTdk7eHyegR7wjdsuiKMOpKAVzYcFxuK
BhhQFOzKuqsXgpVy+WHuptbQl476K63g//2NTrQxXE4oc1J26dRhIXgqupNrRl8szNO7hd7nIGky
v1/+bvvp/cMPuJzQkdQkS41bate8RdVPeRmcSH0BM9goi649Ik/gUkNhFaY0FACUGHGU2FSfJpso
S+i2eH4RePe/nMUfy+ISQwHpXHNkSAzkNn0x3mKQ9GNA8rv6qJzyu3WSI32//B1F/sflhNZYugL6
DhgN796W9kFRvct/X+B9OjcdMGYsgxgcco7mN0cCImzir5OefwDS3iZUniSOzq0UKrOO4ZCsdcuF
OOkkWIhoa3hYe7PyNRQmstvgjT/zXyy+1iE/p0fpXnZBryRsJu2f7KoC/gzMBqmY5PicgmghqVlW
jPh2UIxZOac1QAgtB3o3reljpg1HrSi97rrDxiTnDgOA8Ka2quTgsllQF0PssuGSpo4EaW+3cYt7
w//WxvtFWtfJ3DQTCbJjFHSPv+YSvdlt7OJe/L4k+pK8ezTlhLljEJudjEe9seeXv3kI9EeNOMTJ
XekoUvwUfEfeWWrorDRqi60LC/PUNhg+V0L2cjm0dvPS5hNyd5EmYlDoggrOScHczQJskN4GiogY
Q2RkXejmGMyIQotEH+CDcMKSxejn10HZi5TJRd9r/RkbM3WKGSLGQO7VE6C1wq9G6l/+WPvhS0xI
01ACxbtfXaWNBRN6WFTPSkDSQfCBlwJvHp3ilTnr0AgEe67VxGGC3Lr77TYmufgtOhK3WYtaJcPd
nBm2rD+wWlDTiWxwAcv0PpuWkUQny0ITM4HEdngMC9GbxO72fKyE79FaraQ1bQS5tPJg3CL3eNHX
7qoIHXote2sAQXJLs1zBjq0V1m+Fy8YoV+pF+qTVmJRe+ZC741q4DPKvuf0Cx6B8A6LEy/YEX5Lv
16Z5rVVtnxnHznrWx+OsnFtZ0Lrfz0ObJXEhu1hKbFioK08k+qturrLqNizKY5N0bm08NvG9vlyX
ltfREewox7oVSPLsXzs25rlgtqZB0SFqpAej0wCXfpgAEE9c67D47Di6ymF6Zp6ofbH76gpa//8F
Ho9fHqdpjCw51gOMixygA+4OS/MwNfERUre3Pcu/j+rijRqAgBIknhTRe/xuobgxzxWK6J7E4bDe
VUFUcBXXxlepl9CpCReEvlKd0nL6edmPRLHClYvhnFXZOKgAeC0NGFQA9psb+njZxv7xuVkVl1qg
5TaoWjZRf3RkJ39Ak8GTQKU9uiuiWgTx2d9CiGQrK5CS4D8/Z+cB7Jn/j7Qr240cV5ZfJEArJb1q
qVJt3rfuF8Htbmvfd339DfrcmZJpTXHgOcCclwYqTSqZTGZGRsSBoimeGQsF5AwzKzVfgtzHxS0o
N0IDch1Nesmz8GcecwvFq+dyYZz5gIXRt2Tsx2g/NvsI817F1cxbIM8E+8lSvTIALQSPRftYZ5sE
aX4ccKCZ9M/8Es0Wy2C+GAErAH2ygIsoLy1AmNQSgvTkkPKq0Kvut7DDXAgQpxIxZYxQbUI+XQ2h
9cxjG+VYYC8DTQzyaUokxStaSGB1j1Gy4Xj36pk9r4EtL6t93Gi5Pise5Cumd7xardRpvfGQQU4g
shMZU+3iQ2mXJ95tylsavZIWSYJmJGAeb+QABOeBVWov2rT9j0tjb4Bey9O4BningPbsodz1O9pC
ymzxHrw0ui3cGgKY+v5Nb5q3Nvrvi7VlWqrlUQLHCKH5LJx8jcNRxPt9JkjIeg+RVhIQYNcmK8ze
w4rjFpwTxI7Jdb0wDUMbE08srtToj5KntpI+ZSGPwJcTDWQmGkCPsjXkFo+FZvoZ64IViu6YvXL8
YDW5Wbg4Ew7SgpC8DpEJDGBsLzcYvHAp0o5iPPhjfrxPw8QEX1G6SvYx+J3K00+9hPalAv7jyyvi
7BrbYhP0UGnGUlS8yigtJZfw4GlsJeBNQ/HuIrbJBubYojIJvc8/VDL8nRqBkWR0i83gha1zeVGc
jVOYeCDHeVcA1IGKaTtYg3HdZ7zMmp73r9cCJFN01UBLRGf8gEBkNTZATLib9iXEVN91DLGhrX1r
1lZ9VW1C13cvL+kfNvBskXGGqJ5jM5KQn1SDQ0d9Qqe3UrQonxRb9r6DqwbJ3l/LM5jyjygHpUp8
hewKsdgmCZSm/cFJzJm3jeux4WyHeStAU9qvS+gSgb5RBbLeGe6gbunodrST39SX/K69qrdQKeCR
eK77x9ks4x/J4M+QbMFgQoRJGShqY/TCuvy51q/CswXmvtAmAcIFBej75cRrqsH1g10bq7Zmak4g
6Rxj6w+Exeei613cEZNeF5hbQNlC6ayXdOdvS7iH4Whu/p5faeDz52VevA1kLo3Ob8igQjh9H7ed
Fw/KyTRDzrWxnisvFkV9Z7Goph4IyHNUglKTP1nAGHi0Ox6CpwR6RPxgy91E5v6og1hSCUp3+/LF
/1ljBodSvzUbbZseUhqoHD4mhuclbBQJBw1g08DcdUNUYPDWLyxjiodtlUypC5Hu0fHVWf1WxD+7
JhNI2nLWUG3FmVNT2QLDXgqSo1bntTc5HsIqZQ1qKqhhpmtb7XoERJ3iaDHO4AQ3HcqF9Lrk5YBr
ZPpgZP97XeyEThqMcaT5geFN2w7RJP5tylb6O8FnBG/gpois8jUGn9Kx2CS5xSscrl+jZ+NMRAkI
BOxUP4VYQI3Z1TCafxhNFgBaMabby5GFt7FMZNFR5Z2J4Mf7pErtZIpvBb3gDMJzorLJhJOmTxp1
FnESpDGxc/Oxjmcbk1ZWXDxeXsu6/2P+WqEaLiB6/HzEkdb4KSIl4FGDeQ2plbsgMPdhnbhJJtiJ
+n7Z2j9ElLM55iNpQTuNeNBhiOA0bz7k/I4UwkqJHf8FoID+2tcU4WyN+VCz4EdhTllIoH5OR/oC
V7DH22j3HyCsgE38tZXMNxumTsmgp6Z4zai5nR/avQZSR/3h8hbyPhgT98tZmHJJRsACcbRVVYkz
ZyAKgtS2Ke6VYXfZGA1ElzaQuQAGHbwEdSSQnQmJdgjWG5HVZwX03aVO0YA/MVJH6iWFKp5IV6bv
m7eX7a8fg/OW0s1YXEBh1oISWRCgDOzvleTBxJtijE+9yMsV1k/02Q5zC/TVaLQQxE73oEVBCv7k
f2dYQ6JUqhpGGGkk+rwQWRVyIoiGsQNhzdU8xIIVx8NrJmmKk4QZJ/KvRsKFMcbt866sy67NDS+J
ZExu3zRQ+Sl6TuK46ocLI4y353PeAVSTGR4K9dYYOJP6oOSQB47dUrm/7AW89TAun0QdeEGmMt9P
1Vun3qf9Y6H/vGyCfuAvjr5YDePoZtGNehcOOsRRSnv8LfWbSiicFpPvHdkKZmJfNre+eaYG1Vad
YICASe7H2OgTMcMNouXXaZ7bgfK76G9H7WoUG+eyqfX2DZjsZGgV0QlKxhtSgYhyIvq4+k/SW5uB
Iydy24O4y0FS8F5fxUDpCJwYtcaEqUoLm4xziHM5lZoOrqT+zbymaM7eMx9HG4pqTgStYSonPnkE
6OOAixCiP/3lS4InWdRl8PmK7LNQ1/WkMnwgcfMWVMGkeIznkFOQXPNHmUCERsQH1Ez2wV6rQ6n1
qkI8QahHqwqjP0lX3kcKj+WeZ4e5mwfIkCizbET7bL6ujdvO+KWq3yg9LZfCxKWsx96GkJjcixme
Rl2HbjnnClm98pcmGP+TyjiU5jDQIagxpVbmQYHWlm6hG6ztFTff5jwRRN6uMb7XtfLQRXWUoep9
CnOnbK46jRMt1o6vDPSuSDSi0VGjz9Ec0mZilbU5iFJiQCJzDICKT03eOKb/pyqJdfkArzk09J1h
R1MoWSQTmkIU0loZWmRePx6C7LUKf1z+/dXW2tIAc8mOUZE1Wtil++Rd3NO6RgAQtN9CxIPiTYJN
w7k51pKKpT1m98phzqDakegfPBYYfPeGTejxobKr0w5o9CCnJeBU1NiqZ0biITHLKt+3G6RKxk/p
RrFy2ZodYo9e+gsTdlHt6FtckxtuqWjto4HFjSDm6hJEkZlz1Wc9uJ2ofJp2r+4bazjNHkjEQcgL
bLkM8nTfLtzLn3HNoopuIVi+VQjTiaxFta90KH2hZW7O276LtzOvAr9qAVp6oiZrOkTTmIMsRl2d
lh2eCrN/ksU/ifFweQWrjghuh78N0D9gke35jeoLuaqTj9ZccZVTQT3MUlNhr9yN2xz1Xd78NG9N
NJgsTOpylQSlTAmckMJI/WhHw+byqtbC0XJRzPGt/MIP/ASTU5XaQ3CitvT8qk3fLhvhLYM5wmkt
lbrcg4kmrmTXL8h9NZrbyybWTu1yHcyp9SUpyEy9xtcvMSYQPoX+q688D5CzDburMkyAZJCdyyZX
C66qCmI/HaPt0Fyjf9Pi69QQUEPyB1WFeagx2jZZnXSIlPcKko6ZOUKLcC+H13V2qHgCGPSjsEnE
wjCLx/WTBvMo5kC8UXvSJ98K2ue+SSyKYuQscfXLnZfITlYPhiSOgWjg0QjMu+x2d9pzYUM5z5ld
8WF8zO1vefzCIBMnBlEpSZ7hqeOLXis98Il0aO56ae+YMBEHRicOEKrDw4BIh6GBtAEUj+VJdlRT
FCYb3LMD2t5qnWqbJJH6m0nLi+hG8IWOExJ5X5Hu/cJ9fKisZlo46ru0lAu7EgkoxvKgtmKt2U4m
DwWzHr4WO8vEkjwANbpZoEHZbuJ081EB3uj28AZKHHGTAubI+5Sr9balmzKxpc30IIQKkrlT7sV9
fFP+6E7xRlas9F6AD/WuBKJ7azwN15NXcRAx63tryJRBGPPWJuNGmKITfUMEu/M0/kzaxIrEeaOQ
m1DmPc1X46d6NsS4kxL0caUbueLJZWhNwTspoWdmcMptq0kqCpeajNE5UQb/y2dXiQWjBBnEYOzy
I8Qk6BSD4YCT8DQ43W86UHD51K+uaWGNCdeFLDaFqRWql6nJ41R1ruSXR0zdfOcbLcywITvz5zkD
I9Ne1h1TyyAWa7ik3UkATl1ez2oQg74InkKqDu4cxhnSSNbzQQGGuGkJUoMIMk48ou/VLVuYYNyg
9uW0NHIURMN80/TxVgnaYzrwIE+rl9zCChMxulkO6zEW0r1R3skQfOuVxPbpjHN6axSNExduNP+6
vHerTQ+VGJDgEGUJySpTC5irOAsMrSWg48Zsv+yCwxaohm6THyQKVd4m9+m28jhG6XZ9CdILo8zT
Up61vmp9JAwizIK87gj5PhfwaEh7uiJkfUQO5/D6xp4XyXhIFGid0PUy3pl4YXTb3us2w/FbjOPq
ci8ZLxkJAE+RAsx8MV+H+U33rcfs0gDjIOlUJJBLwTriY31MvOqUgObHv/6X9es1p0fFUEdJmei6
xHZwoOcRAkGu53vyU4fk7LHYQ5VFsTAiHr4K29TtdjEQnTx9sVWP1DRDIkB2o2LJoud1IdHHSUaK
IN62JgAptuQ0tr8T/hgSSjcyFBFmV/Z4Dc21GwUVOAhbAxkNalzGJYsg9LPBx7cr5d/1vKmg9dyN
h7j/RuxdmmE80U+CHsrvCVAQ0s9JuZpV1SISj6ZzTcdKXVphHFGtumkW9Ii+cSfI6eAZs6NkYhhB
sIpd9ls95HZqF5xTTa8N9lCjICEqBDcYCKEY52x8IfIFMSj2pdkkgtW3dedNeiWJVgLsOdhCIYaW
HshMypdvhBMNeQDClwHpgi8y7LqGtyEaqICWKBtI525TDG+HePBikhq8OWHsiFyd4NXVAnmOOxvs
VyAA/3xlg5N/niCegYG/1KqejD2KjZ7/UIMD42cIKi7A0wEEsc2bUdrwxgFXa6pg/0LBHjUgypb+
2XYWql2WViMdbMIYJ2gc3OlPeF0exGsME0wIbN2BR1D0AQ788nUXNpkUhZjNJM6xrHnklO6qqwjS
wa5y6FFPMxxpO23UwgLjlK0+Ky4lHOMRVq7d8RAr0WRV1E0Tbf/PS45aOVajCkobKLRYGvBCgvx8
2Yt4FpjXnil3kVLRQrWmPA3BXcPLUlaj6d8rUFg5V1XDazLrm3ifvxUoCAXF4yh9o5x63iSF7aaO
tVgGmqA1EEJLrDokVuNzcrpVr18sgvH6Sq7CWp0gEKH4qVXj22fXqnAaavfp8sdYjcYLO0wA03xZ
6tISHt6XggMdZnsS3nLAZ0SM3F62xPssTNSCxPNkgDINqm7GKN5jMlDepFUXPWJqggdouexhisgc
21QWiq4bwnif9sYxb9t9Vmb25dXwTDCndOrAj+MPVQxWttTKpb3OO4frsWfxZaiHLF61ci+0oYAp
TtzOqMPhrdJsITW/yY76dnIyyBTxhsjX84GFRfboB/1UxQEOToWOjfJS76Bcbsf3JsV0yMACVff/
AgtEHflLuFsYZaJBRLRGb1tEg7LagerA7W6pIp1aecabAjE6Husxx9/ZLDzSoWKNcQsEh1qys9B3
dX24iuoYLaThG+0joMwAtRQ12v5jEh25V6LArOHwZZSfSn9yC6m+QxmIEynWz9XZDBMp+qo324E0
yT4bnUAU3DF56xvjW4f3bIQJE0IOvaypwlcSUy9MTxihKnhMLesn6myCiQ9xEySZXuLiyf3r3Hwu
Y84+/cOBOhtgooJYy2MaVHBv41RY4juy+m2CPE0EXydgbjhQvMEe3oqYGDFMYQYt4jzeZ01q9w10
kSaeKvu6O5/XxAQJ8Exg6iRGGBIyxdYBye/zl6EzN3qx/U68OxtiYkMAIlSzHnHjCb5q135gA155
2cKaHxPRRL/BVCFZxTbbMlEcZ4XKYofSk57Zhr9LOk5HatUFCATewSwBamn83+eYmvmamAWULF7w
/NvgQMmATKDKk137RLGbvs3rpXzEEza8LS0y+xaTsp/mvAj2g9070vF/bbBm1594891rnoBetWFA
9ho1BlZQqEPiT8IQHY4KUGU0GaFcBQxPZAlz8J0PtbDEROxkkMPSl0ZzV6R/+vAYYIqm0LzLzrB2
dBarYVvvfT4qpVpK5g7D6l3/UCivl39/tYgL4IIimahpSvKXQqCfioB/YhHJE4SAIwuk3Lh2Gkfu
bAp6Dbiz6qsrWhhkXC9FRqf4uRgDppzeqh25NwNeBF2tbi4XxThb2DdZrMlw73gXefpzuHkb7WI3
ulB62ZsPl3dwfT0KhoV1grCg039fpCe5GtCngizs+upayg8zt1RLr5QvJ0c5G2DCdVcXSlYqJYj6
pWOOwf5qG2078OkRyNVKLiVIMDnV4dUItLDIxOvEbOO6rqNgL1VQRFGgvp34v8swuL28c//ge+eV
Ma6gFH6u51oJOPdOfievkZvZEeZ2lcqmkjz8VhDXIOMXrS5lakgCyNXXljhBvqTZUoBOUVjlk7mV
nXLL5e9ZS+uAu5dMKjxoAI/02T1kM55z3W+FXb1p3P+VRsJN+jxsyCa+5ZWU6N//1VXOxpjsBOsb
ClkpwEQDnEbeRVaSbsXxioijRcAoaXJlo9fKnMvVMc5fYMm+KDcoc24PlF4xOJA/Qgt2cMOpnPC1
f5KPc2VlqOhqO47zrJ47VSQyCoVgrv9I4hfnrpn0sSAhyFp76AyfQLHm4nF4lEY8DSDZDkUSn8uZ
zDPJnAspDX2A2BAr+3kjxCeNh/tb/XyLJTHnAVVR8Olqae8FUZBXW01Ae82RYh1o3jCfxHe/rfNu
0whCE9t9PZHBvbynvPUxxwNNdSEYaNhUQKuoZ3/AlnTZwOrdvFggc2OCvKjHfHcK1shu2io454ls
9FauVm488Korq0HsbIudPYUqQ9rNxow0Wv0dCHej8CyNvDRq1f3BuYJjDejdF1xUnlJYXK/ESGqo
WlVj69d6DbI/xem2hS3Yvhc0Xvk6u8kbf5JjbYGQnFR1lKiATmEpVrV0SDAXP5u7VnFb9ZQRN/bv
Ln8vngn674sz1hYYKJIEOIRWhxuQ5DmmtJ3H7WUjq8nociHMsYpktUFzEOwN4W50wLy3jR5bTzsN
m8HJAZgLT+2PyxbXlwUsI2hl0PwymJhMct3Mkh7n2BQOWbvNQMrDFVamj1o2FAMJpRsK2groczGh
WEimCGONmokZ2m3aojZS66hkmtNRKMUnnQBtNs9uJTaqrRrJdZl034mPyz+AHvbFtzMryG2KDTJH
9bZ3qOSOKnjlITh2zuTElvzcRZvg1+V9XTveS5OMu2TlrMiZIuJDJnhYCs9CA7rfeMfl+6Bx8NLe
Mg5TFIamQU7L3JXJUQyQB2GIKU2ehWGXpLN3eU2rvrL4jkxMrnKwOVUxMXfT7IXazuwe0/jpsgne
tjFh12wq4K4VEGvlRW8P0Xulgnyyw2OidC8bWs2Llx+Iib9SGIShEMlwSgzsKYCaYcqSEqBCsSO1
ea/+VVD0whrbzUMWCRLoHu7QviXZh2pI9UhH2JMt1OZzT7clqjNANuV2/qHdpPblxa5dZkvrTNXJ
B44qTkpY1/xXDcJuMU9XmPPZWERI6TcpVFgmAYMphynw+sySdQ90wZeXwfE/k4kjaWaoVQVUwx5K
YbZZBV7ZFttGkjlFId5uMdEiKAMCYjzcloUivUPc/k/f8NBJvJXQf18EJMXX0jLsBpxafSsJL+Xo
DBEPPLNaZlh+dSY0iLkwZ4qpYdKwBNM2MmBS/lb8B11/6IDc89GoSF8m81txjwB/DzwqgHuMqzU1
pB6CrMHKRLTHtR2VMk/r1AZ+8FtOfbbE3FxtpuQ5AbH4XlHem/hKCh4ue9taQoPnAwEJC0pDBssA
2QdRRZoMV7Eva7acJY5a3/WCamfKiP6XarVy7ozT42Wj6wmArIiodhlA2rIqVGqmBYYagUBzlCwN
bMmqG2+CU9A64WQVR9pSxbgqbytXH4P6wioTdoMIiWgZIkBMt8WTv6Xsu4ktPGq3swueN4c3rsm1
xwTfxgjUuW2hCCLuja3kdH+oPf029Epb2CVOx7m4ePZYTCfI2Rtwb3cxmOwmqDXOXrbF+2j/UQUB
ioLXjF+NIOft/ALszIpimEWU34eyOanGfJfz57N5Nhj3VwMBHB4YdN/hRZRNlqFZ6L5DykWMLSO0
oF2cvxY3Mqi1Lzvo6qmgU2x0AIYCDj5HrrnJBd2sUb9WQMiTDLkzg3E3v22rXyr5KWAcseSNw1Lf
+5LhLCwyEaWTwXgYlSUkSZtoo4WSJWfmFqMWYMaa3wK1/JFF2X9cJLO3qWz2tV7D5NyYoC49QWS8
7AIrru8l81nFIGTT/bm8rasXwmKRzNU2jrNaCyrS8GxymibbpKarNKZ72QhvJ5mLLe1MPQwR8nZ1
t62jBzkIAKXGf3jBl48Kd/qMtyb674tLrh6F3JD9Od5D+a0t94V4Y2S7yytaz6sW+8bccWmsJV2b
4NVp6HZ5TBoMp9pQtthJAITkB/NUHIPfRehWUGhDLR8Yt+/kCgv7TEpsAhcxVAK2FHLoZgPUUsBj
iFntwELd/u8Tx8TmeAjVBKrZwo7ia3Sve5yf+18qeLaFbfMbnnIiVz03d1iPLmejTIA2+1nLfKKb
O/+k7rVNuhGu1Jt5q20NK7DlQ/er4GwkJ66wzKZxFJV4xeB5Pfq9I/SYSzSeI0myhcoGdxGpgCPv
NxznWc1azzvL8psGypwClT7S3jbZxjfjbg6tCGPiuo3NvS0ejANohX7w8Jc8q0xwmUA3OQARb+7m
qDdf4tS4I5PUv1S6X9tzXvI4QtdPoQlkLgSCMZbERBaDjImeKyq6JtOz2Pp2rR900D5f3sqP3svX
IH22woQWeQ46v8j8zmud+ji/SdCvEVNHvylc8F4WQCsVEORSH7pNuGktaL6gHLuT7GLbW8nRSO2J
CuDYvFHUVSemizbBtysr7BBYT5Qe7wUDz35wYEj3kv/n8qpXkX66QjD0bwIMpovMKZHjQTXMAkAZ
qbPmN+Ha2BPA/cLNdKP87F7yJ0z7bIXd/OO/mWXxCjOmRgpdxwNl2uOsFNYM3NkrsbVf7bNuiy99
avlWWUFEiIcGWfWl83o/ZnYWEV2dy9hIe8XcDbImGVauyNOvLm7M+yHLWs7mfozFf3GphTH2nMRi
NyshVQUL7QBtkMwy7GHfvcs2sSP05QiERCjLTgIXglze6FIXChxenXbViTC4j68LkgyI0Xy+xdpw
nmtZzcK9TgZ7CB9z9eHy5+QZYOK7H5vFMIoDrjDxVPd/Kh596urvA84r0+4AICdMAPBHeU7GBk3G
JDylijd9py1Lf/av36f2F04x5qnUGA3UeQNwQxgCAIL+0+UdWo2YAEFrhg5gLUY6P1vwsziZ5soQ
dnp0TKNtO73pcm6lEucKWn97Lewwn9rPQLvSzT08LnOT2dMVm6ojhhvixPkfHW+hGK04Xp9q9eJb
GGU+/xQlgJPKiCGGUFkJqkGk2ehC4Y3KqUW+KfenWLi/vJ/rzyEAdgn+p+N1S8/54pOZYdz5ao2s
KXkSrin+n44MdZvqKOzprNK3wsbCHPP9JgB4G63GjWc0xyJ4N2TBlgSJcwWtxiZDNRWDUEI4dlS6
DMGJJUILbxervwdVsxIwQ1byI2fnVl1xYYVxEZmgrygXKGVT8d8PJSOQsDy3h+HGuDcsERi8DqWp
3NY4QYK3OsZL5CoF9Qr+rt0YvjYC0hThWuVROK3bMICA1wyD1lU+e0Utk36Op6T3huaoSb/06knj
1QnXb0zgUf7fBtuJCkdg1P0Q+zd8TJuH90psx2A8vCpdYkHEBZIAkN5S1S1vCGW13mtIFLwMyl0M
GTDPyAhiybNmIgwCyWy4Iu6rMNSKp7AQr9u0Mq1MAjhGFlSyrXy/2cSy/Ax8E3H6qOity160FpGX
fwp7s82ZnKcCqhGg/3jWu+61J7wh1rVv+SFibsiyrAD+8/lb+lOj5n6H9yQe8W+tJt5i7vMkCt2v
b6yEaqX/vxlmJeIo+36oEGGnTTdJfSx13lZRv2aTgOU6mMtLGOem0wakOnP1IAi6pWaZpdfPjfK7
0t6LmHPKVj/MYjn03xdxcaBzFa0EtuGg/5WRt5iH/Fr9fQ2ZBHqxGtgB2N/vQBpWzBqFMz62xpWW
cOoWK9EJEyAA36i6CGYZdhSjVWZ8jiHSvLg+VbVXjA9N5Zk5BxKzcmN9ssLEwCoEBtn3e9SVt+ic
QJykA/eu7PFQuWsn9pMdJubVMkjXo6Ayd/KWdu3SjTHY8n0Lqcj2MX1UHi678to7+5M5JvwNUdmn
gxJHH5orqVPm1tjYpts4lF9W+yMfgmvhyPOItZxjaZVlA5J0oQb+lNC2OVUERSg8AIIKVVDajOru
ow25u7zOFR/8ZJCJDPNYoaI2VmjAVlQH/UcWcNxDot+fObOfLDBBwQiLwMyqIqKvohjNNcq9RnZC
4VKDp+qIkXpk6vEjdAZD07q8urUL5pNxJmCMcUwULSkjVLKn1DFuKRJhBqWJYzwQ0M0Z10BBylbk
8FQCVgLuJ7vM0W6I2YoYmei9tsX9NfyS497yCU+Rk+su9M9YRKjAIKBYNKPe6wGLJ7Z0GD1K7t26
dOIp33cHmeMuvHUxuVtsgD9qVFpoWAQvoYrZqri2JOH98lfjRBSdiShmUdVKGpVg4ggxt+YYPljM
XUJvMDsx2vgmqIzu3pj8+lnx1eF2DMaBEzlXl6nKRCGoeUHrhFlm1YTEb8Cqt0+g4l1GlZWLu9b3
Li9zNTwvjDDLHNK0ENMqwuRY2lvjeFM3B82YHCHiPWSok385gQtDTOQU214dRB+HoHakjQLVlmxL
HN+jYpvJJuUqtqwe+IU5JnJKVdMHAsY6d0omWpBME+PG7efc0uM3VY/cy5u4Gr/OxlSmATEUzaQN
EZ1ejvP7APozssDDbqzfPAsbTIzshDoNSRoau9i0aAuu2EqxHRzJvbBFwfWRV/vk+IXKBMyayCUR
ggR1qj5ztanFS72/6mffrqTh/vLurcfHxdKY+Nj1ldirI/qz2nX3FHmSp+Re9Jh7rUuxD+LB/1U+
krte4sRljouwcpu1OIu5NkL6toh23fxTrxIbM8hujWnNrOJA0ThnWaX/voiRkphJBckwJgeBT1tO
3CZ69I03zj5yjpjKBIy+bWPDH3GWqTBSd5Vu2oP6oH/wZskHTM3xECS8RTGxo0z7LiykCIzn/r0f
goo+fDFGzs3Ns8GEjdDU/DLIsXFN82vQnoU8REGCMyW5VnvQxIUDMsFCAFvREHVwwOm2PCqb7jZy
k8c+ALd0C4Rs+ShxaXbon30hGrItS6KSKJlaEIkOdnQl29eSFd5oXnJSnWSXv4K/3bq/N3/wih68
hbJNYCjo1F3b4ck+2NKGlizJTX5QrdwKPdFTbnidKM7H09ggMupQT4vBw5GXih2nR7DGWab0k+P2
nHPMCm9GLfji6xH35BDod6AK2M5FY/dFugmU6DDEqlOMxM0aENCAfyHTO1euVKsMmp08Sfe+NmxS
Ev2Zc/LE+bs4x5EFa4wjMCYAWWFkdSNtoGUpebWHKZEjRbKL1nTIni8bXA/ZBG0FTKQoBhvPykKb
xkTCu7TXg4NBE9sicrtOd2IeNmP9vjtbYqKZjINfKpPcelIXOoX4PnbfyfDUswEmkpmB0aTdFKMr
PP/x5dgxtNfarJzL+/UhPvP1EJ6tMPFrVEwpGXVf3bVISUTDSW8wRup0PwGBwyip8dJf5fvX3tXs
cdvkyM95x3H9eJztM7GtbjuxL6Hkspfin3O1N/If5by9vEaeCSayVZjs9At64PXhPhah/whlA14B
cjVTPn8sNpaVaaWLJYpcOzFQUyudBzsOobrcELsVut+15NtAkTu5keecC/wfwhmg3QZmV1EcZD5g
QkgztATP48alyORui9f4X6/jKrTSE2+Y6B+ysLNF5pOJlSEmmM0FigZjcqqdO4Vt3JSuCfKT6JrX
lV0/ZmdjzMcLp7mXMdKEjTWQUmq+1ZKby+6x/un+soCBw89pyZBIeZ8TuAeGFW66MnFkCWzkhvBL
CtrNEGi7TEaZoy95Y7prOEANvI3g0EPFCZQVTAQx4qEWJYU+ibGPETgjSi/bURJe3h6ucZJ9ssSE
knIipa+1OGTolIH5hJ5w8gMSZB7u9+aldSFxQ7l/78D7qpffctDFMhkHHf0g72aCiRHj5N9imR46
Rftop+MG+ODc5D2y6O99iWgLe4x7ZpPWmLqCK8d/RBPF0Q4CCNKvU4i6G8d6svqnwA7eqtzyA4tL
/rbqrQvbjLdqXShBVBcc0vJWT9GlarbZtvZ8r9+DdmLX3edbnmbL+mk8m2SbzhkEQUJNQ20RHGzK
G+RZP5gHagO9exAP8AUQV2/0hT3mDZaXg5nEKjKNfhNANrgCJFEHwwnyxBj5k3GV/bp8PNdfRguD
8ufzGevqELZVCIj2pnsP7uoH6r4ALTjDW+e0V/IGkwIeDwnJ+ZAfUXfxVgnjyS8K6kRheIxRR+VV
VtYLRotV0T9gYWAOJ1BrKPhs7YvyltxRzLnvqFYgW8qefrnQ5d20nHPBNhdjOfaLuMZLJUFDU49U
S1d/Fknj+PEPX+M89XjbxwScoS7R6pEgQZh3+9G4L3lTTfLqna4hwxNBxWWYHxFvsX2hL+mT5sMp
yMm4HZ32KLqaN3qIaUfI620E+808BTfxXbsNrhOneNijtsjlelxfJSAmqE2hC8XOJStJMAxzWIDu
x3yV2tASeFfTajarnQ0woTNtpiKOm9LcEeVWDyBgbXi+8tpnMydGr+6mLkoyiCvBRs/GED9vwAia
Iwk01Nta8UL5pPPmBlf3amGCCRsaKO/bYm6BRhgTNxQfa4m3iPUjtTDBBArQ0patHJAQ8BvRFt3E
JYKl/gAjCnhbZU+FYvGBFybWmxMLmzRaLv0wI41ITPRCWmeA2lm1BSmmWdu93Rzbu3gfOVHh6D/6
H5dj4qpfLKwywaMuGjRg0hR6I/5zoB4Mn1gFYghaI5ftrMdenVD8mAnoO4vUmqfSV8oq7r3xJboD
9yIKUwfTLd6aFzq/KnqUjCO85eUrq76CIQVFpj0/1WRuURUAscFo0CRtoklqHMGXKmFbiZL5+/Ly
VjO/v+1obOaHZDxU1NEI93iTu0Utbvxy/CF043sZDgfNDPYk6hNrUJtvYCKQr+tg5gRzkgpA+mev
yYO5JFKNwixoBjW7F/FGnbIstIc+4CFG1/aSKvGBOAEEChLb2kRHcAQiHUmmKD1I410hOpf3cI0C
TZNUgIxMAxgPSWXSLSUqBC0K4s4rnegpBG7waqQkjFvhLoGuTzuBbi5zaHNpwgBBbkuc7H11fQvz
jK8kYllNJG0Bo0weBymwRP328gLXnGSxPvZlJ4kDAIYFuqr9kJZWWmnOEMxXRhi/d6XkjPpwmxm/
Q7PjUXCtJu1Lw0zE7MpJjFIdSmRxZ89v2St9afkQjq0kSBwG+96Sr81tsYkrqz7xwE+rWeXSOBNL
x4B0JpnwVdMjbRTipWDVeOFRhbKcO4XH22ImiIqNosRxBmNUGr07GbtsNx2B/vUuf8nVp/JyUdSX
FsFaKXQp6uJE26FJlwL7Gux1JK7afkZ5o7T5nEL/YBBqA5pBwLzB4jLTWMkryZiMXXoM7nKM00DR
cbBUq36iE4US2uacdtk/fLezRea7DVrT6IGpkg98eHSo7NARdxTB093wM8q1tAHScn8vj/lujZ+b
c62j9IBO5CYP1U0vpIfW+D/Srmy5bhxZfhEjuIHLK8lDnkX7br8wbNnNfd/59Tehvm1REOZgRh0x
/TKOUB2AhUKhqjIzCc5/N5EZ9rO1klTMFjQODPPeznQnKzW36p/PG/kPx+19MfRXbJxjVuIS7GbJ
sJ/9+lBfrF7sNq71O/Vib/AHxC9jv4xOihKYCLojdBMmW061ua/KAhO1A8bjria8qJzRGd2ketNX
/Op3g0wOiEERsC1mQ2UTCuFgGjb2oIk6dAMkyKsR6CRjfRDsKe+tqABr+I8hZk/1IcXETQgGb2k/
7KJ9DvlNJEcYaUTykEHhloiKDbw3ztYgs5OAHlrRtAK/SVB1vqtbTIpkVf1TsSbwKWOuH9RbEhEk
SSKb9N83jmP1vd0nOoaHDNDpW6AwkW2MYA+rYxVoW9v+v9xT5r6NSBPZKIfEkFoePXlX+pPuUWpV
Bf2S/Ht4JQwp9A+y9ZTtnjI3rDSBnX0xYgyjAkSg+cUO7+/YKR6NX9GBkrG3dG7j3oqc6qeI5Id/
MtD4B4stRgMxMvdxb83JbNspiRKQJBGf7KPbZXJkCMGDR59WrKqfjQh/Tn3/02opVy95AxCwGW9j
9mUFuXRIg1Q7tbjWNFGcoT/5swHbxIUAWl5kZB+XBGRLlA0NmAbl2+jH35K0CCsAkYLlW6xIy3VO
490a4y1tOpptkjfGITUfIZlqgC1dq38t818kESRi/G+1McX4yVSTsNcrxaJPIWA5k1373O9pXUj3
1X3zLCTQ4gaXd3vsyKqRaiGIPXHuej9+UHcKxHzA6nNcMRVWIEkR1fa4t9DGHJOONdFgh3JeGwfF
hv6t2nlxFTug9jl/vEVWGIfPQ7UrymEZ9hKRXJI8Ldlr2yi7f2eEubdj6JgPqQ5UMR1tl0JnniQn
F6H1eW9UZbNfzCUzWCsECGLZApT+0TRe9dB263JXiLh3+ef1j4O/FYo20XcYDMyimqVxmM3xV5St
eVDlfSv4KiIjzLUiW4MBhlcZkpvoEgz7MHs4/0FEe8XEhEWOtTXT0WqQkkey/tZb3RlyvzRF/Nwi
O0w0mNO+iu2ZspzK7a4Y78x+dbqscMva/8KCTE0F7TkBCot94NpoD41NiMyQhJdm8ZK136X2Ts8N
gSNzvwvGaSl8jvLXMI48pIOelQVYSTTpZC77vPxxfhmiv0//feNcfQ7dgtHqIsjWTc5sGJ4JCMF5
E2/x/tN9sFkDjQgbG5PdkW5uEwIOHMUHThsCvA6V2B5rt7jIf+CaO/UThJkXKEAITHNv9o1pxq2X
Il5RMBjMQ+GMGKhSnfaCcheD9/IUBeRW+yu6MV4hzbOLvEGQNHGLdUA9/fl0jMuvEWjZdLU3D71f
Pc2vVOKuCEK/e2kqh05zSZ6IpJn7ytxYZJw/rklUqvps7OWjjDVmAM3qvljijhvBN2aYazCXW7kY
QhO4tNEd9dVp6wszfD3/5bjn+N3Gp1m7vADBRkGvvuz7QIJyOcnFRa99O2+FW/2D+olsAtwFeJfF
+EdfFxNJdAjm6UF5qNCjWOEX4wlkhIcKDYo+kCGZIPRKboK0scp6hjnkymrCM/TL9TUMSj88LL+0
QPYtf9nHwfk1ck/4xhjjFMXUg581x9TiqD3Z5S9FRBzG9YbN32e8oaklCF7HiFAQsXEWHc/Hfpd+
BSCHJ9afD8WyGOm5GdVLhSm+9kWG5tTfzST5V9/ipWX4dKpJdJh4+6Yq6BZQaUPM2TCuEfXoOK4E
JRtiT8+hQWanGkT6v/RDs5ERzQhb1RSo5EKC8GNk1MN2bdZZx94N0Y6M6K+gJGxUB6menHYUzb9x
V2Qb0KY0wYZmsJTGUNEoM7MjPUTfjGNlutFJ+SntQhA1ho79mxDIN4iuL261Brg4VdNxUaoqu4tt
VBt6DUKbt2HFzqlu0cEKxmNzKPxUF3aneb6IOQOg0SyUgyEt/3E/23maoBuO/azCZ3v01fgxEWEM
uCagn4zLGGqin8RxjFXTVmkuIAymLl5ZSW5ips6UCMjaeeEPP98GVIeyAcuM8zU5sSTNAKtgbOlu
Gt00EyhP1KfWEjxpuKtBVRtaJgT/sZxJWIsBry6kg6InDqmPkfFKhB0kmqOwXg40+h8jTMa/SnaE
1qICdB/GEemzybyLLvGQAW8u+EHvRHg77sCXbqtoq0CgBZ1LxguiZoScRwMOHP1We60Pqbteg6ZG
s0FTYwD4D2BdEVQXqm/vjOv0x7zT9yL2a962Yj+RGsIZcaswKw7jMi/lOI6Ouf57GC+z+ltXfyFh
x+Kocpeuyp8aLLpV6XlOQKIbdpikzpVdWDz87xcHqD/ABoXck4DL4ONhUso1mkcZbYEpB2ktQPCD
ujtvgRsdNibYWz7pzFUvatLt40N9KDDsTnWtZP+/q8Hzwh+UD6AQDkot9KWYi7Axsgbydxic7Of7
Wv42Svvzq+F+dF1XLYBMsW1sHyqbjKRopRZV/RHUgWVoPyyhjYwC47/nDXEXgroKRgpBZWyzZYE0
zwpQIeKN02LiNWmmXRoLOkIiC0wloB2mKupkCzxtuuyo5eMkie4i3s1H6c3+WQNzQsBQWUko43d7
cm0tTnT3d3UD8vBIWHera/gt+jDhlVIKNeG4DW0Duwa0okwbv4wf5EqaECVCalktbvsSYS7bgEZW
e+o0Zw1CxTGPfWB76xcirYEGIkwC5GNqdMs3jyBwXqMx02JLtXTwovmlJJZjNt/Pewa3QgUaJYL7
Fmhjm8VzzGOrFY0MobjytdvRI5V6kouFZRdU69r2RKPfPEdB7Aa9KrIYUFQw95Q+JCppNQg+pPEp
0i4MTXCmePfg9u8zmbLSduakGah2m11zaVZj4tdKluwzNQ/9djIFB4v7ZNuaY1yj7HRIWPRa+EZ4
9JaW9576MHg1cIOZZ921k7vcnf9kNIqyl+PWJBNl257EmRH34Idr07s8xeRgmF/hR1yGJnnWiuQ0
tOPPcJwESxV8OBb8WZpZo0SU+0FT/+pzECUO3vl18aKhieTZBN4d5W2VJgUbf08VeSDV0kTHNXtE
BcVtZXzDRWCE7+8bK3SZGyttoRG1nhLMN1yrR4opsm6MByN2mgvVi4/dcyfsWXPXBaJz0BYTS8UQ
/keLkt20YzwAQa+BhmFF67jGq952J1/2swMlE0p8EesO91tBxFJXbRNZBSs512V5VycxeGAU3CvW
mnrdqDpf+Fq2gjeBjUzNYN2hKWdzHpMGTF/hjbUE6qy4pt0IqjG8rQP5gEL16SFSz7I8SBH+v6kC
3UzbNE6dP0uRq9SP//tCkJjLeHNg+kRjybysIZubuFNA9K807qr+sJCdm/Hvf2eEuR7tVo0lYoyY
yJifl+pHQRJHVwQL4XZrtythbshF7xu7GBTs1ot6DINkT4dCkyB/qvf2FR5tPjmqF/JpgvLgw/nl
cdMy5DAgAkXiJ2Ps/qOPy0uRtrUC08SRXdWNgSCa9+Zu8bVdfCsE29OgykZAC5NQCvii6ZghdZvN
GW5KbeqbLI+P+mUGnXrFKZ6WHbVpeZbmydeJaxJH9Xu3dMHjsju/VvrHzxlnlqpmSQLsGUbjs+FC
HR4kNdAnAbaNd3y362PusE5brHkYMTENlqfLpjDd3soFl4jIBHNvYbBqguQXThaJruRwr+qCKjH3
YtyugbmltDEESkHK4qMEqivKDAv6q/lUuGtQXEi3CnULwZC7YElskisRswEhDCzO0Y+J/LS+wOhM
UNTB65CAng6t0I9eN0f2VMhdCZ2ybPL1MHTNXrsaSkGey8tftlboKre+3eqj2RTIX5r1ctQPthUY
2ms/C9J17jW4NcMcobGtVxl07HQovz0kJ5r0NV5xQYkc6IWkfsnd3veOOTSRXC5jB3j+cY3H1e0j
+7YxU0Eqy905BB9bxltN+aTLm7bjMlYhYix6LG7bAwCdTY6xQp43Vob780HgzZk+RYGNMSbWkjrB
GzdaoFb117ID2ucqPVC8CqXDsEDGAUX7+Ef+YzrITgQQO4md8/a5QWhjnvFFNQHmu+7wMo2U/qk2
el+pydHsRCKR/Li+scN441QnSWJRRgXav9ZdkLUAZRD6ZqDt6kdRXOcuCuPr6I3ZiGxvPrtx/Tyt
lWqgMgQtrsepemi6fSY6xNwgsbHBLKiRUTMeBziiqt7W5LQICxS0APvJMTYGmINlz6QaiwLXQz5F
r/GQHdNKP8yj5meRFITNsIdu4+NsN6iPZC/nnYL3QrY2pplDJo2m1ZE5nPbq+FgbmtOsqKubbtaD
eDF9PW+L7xmGqULuDlkT+i4f49SwYD5RU3AA4oP8lkeXz9nF4tN5jXAnmmvgHm0AV6HVoqtUrvqj
MX0BQTt9vR7m5gEdGG/OTrJ+t7a1e35VXO/Y2GEuXmvtlaKcMcAwNYDlppetGvw7A8y1m1dxqhVS
CNGxId3Zo7nPibQ7b4K3VwBVYojGxm590lcyjEUzlrmEcr3Wv0qpcUxT8sNqoatpdILVcDPOrS3m
uxS9vVRKM8ZHzOL+ResimtcE6f14sh4SKvOqOiDx8KTDsBe2CWiEY8/Z1jTzqUgb5ijYVPFxiF1L
98NA38W+DRVUb0HZ9gih+0A0ACzaWfbjqXj/yjGQJ0p4lOanbu0gOHwTkcQ7/wV5XrhdGpM6tVoW
d1ULZOKsKy6Z9UAqRQdK9OXYZAkAshRku2ANqT09mN9m5oCUME8xEoHZtYN0BXStdSWP3Ag/HXcf
DdQbNbAfUj62j6cZ6ZNKxhZlYspLWP4qdsVt9lsxnRAaNxPew+Xs1OAD0BxRG5W7sRvDzMbKNbHi
XAVIN6pXNwmP4OwS3MuCpVlMe86WsspaNVhosnvJCJJ0v45X6iRCqPNuSryH/9lBljGv1S0SRcOQ
H8v4ZpBVp6ouR2zZeTcUrYVJcawklhNSZsnRVC9G9Wc5Jk7S3cqVCPgh+Cqs4lI5q23ZTgjupZ2B
4713pvb+/Eq4j5HtftGfsMksiqIY1yVBnBoxWEFRUNkluSO75ICpCg9V4zvRgKjoAzFZQFv1ZjEr
SDPC9nWqfsj2taZ/BcWyXRT9fptFdUUxAP0OuF/eNB5UeveLJtSioFH0U5QFGQd9aIOUmkUDoS2l
jAXcYI8M823uoABOOfYpLvN1PUIAfQfEcB2IYJnc5wkAyX/sMvUSyGknAwaAKGNNlLjEx9AwwK3Z
wQ6k43+DA+V+r409xtdjc5GKVMds8lI/lfG3qEXyKXiecjOm7Zrojbb9XjoZ5TgC1VwHPUnDTX21
xHDmCIrAOkhkR8QFzXf6zZpYp8+bPqsomnb0e7RqBwcEwX50tKlsZgy6h4cKUGhN0LTgAvi3q2Q8
38yhUT2DKBjTyTPgAspeP5CAwuJErwXeFQa5ZV3WcYcYYApg1hfqeCvICwYFxtem8JYnG0jD5LIg
bgRxrMVr3aXHmBYtA30J5Yq7i6AeoOKhQkzmJhmK0DKnUu73Vq46KkhsiPV0PmZxPHJrgb1JJjXs
WiJX0sEob3T1pCffFenuvAlOgDcUrAEwOEwzfZruCCuo02oFWHjaXHbm/NGKLWfWbrtBAMDhLgV6
n6iBg94VT/OPjm9I0yhLBdQj8zC7UEd7p5DuqlVFmAOew+Np8McOm9P0pIswA7HGR/zp6kpDZb/d
/81N2buYt/4aHzYsUnls6H4rIJb9uLI5y5Sumlc0vKfCMfrCkarDWrWOrv0Va7Vr52CcFzzyuG6P
3N6mj2R0SVi3n1u1NIocKcYSJE95gWprFTmJc03ln2dXQ1cITC6OjTBZCsVbOVc1RMcxoEBw7mj7
7uN6dTXro0YHdqWUjhYKAKGoLEU3jLlvUOWXMYRhK5j/YWtsFhrhvdzhov6buAWoaM+8o5StGP55
FFVyuavZGGMCiLZktZ1FFElumL6qdcFoT9/OHzGu629MMNEQwGvQG6L/s++tDO/xIF4GRxMpTXPP
8cYIkwgQjFZWAINFR5mkrlzfSYW1s+KLURcR4/FPmA2dA9PC/z61srJmHdZaAnAWq2n/phukGiQt
WENiJ7wHWRigYF+BKOKIoTWIE4aiP9t+r7NJKRStQknlYtqp0NG2DsC7aAFt+oOh5Sr5ef6j8fZT
VfGAJoiJ+I/x8mWVIkk1gSTX6m+yMrrGSJw63quaoGDJuysNzJwBJ4y5LdDMMVkO6cKlnqgaAcqj
ztjdLwlQwdOlZV239e81/B1mllO3P86vjueSW6NMzEq6oZuqGFrTMO6l/YMUnnDU/fNGuFu4WRmT
61RSpLZyr4PrInlM02s7MdylgfidkEKXk6B+2ELmDEPZubHzEIiKdXCSJ5BeHIYAE7mX5uhNvuJq
rn76y/aULxxrxF4ZURhz/DYb96V2rXWU26DXXf5S5QM0jzxNFTxauN+JYPIDCYYBFDkTOoa2y+x4
APZyJU+DYTuRgWRRBFDifqeNEfrvm5x0tXM4YYemfgZnsMrnWFn2ibbTRKq2b817NrCDq/bPathy
jWbUUQIuRSSjYABC8tscwaXovhqQfyke1ZvOk31KqD9hmlk+VSfjbnC/4JKbX8BUHTIosvVahSeZ
JGfQsQzvbXM+5kWZQY4uFWTBvJtlu1om46lms1LXUkWFQxmfwPd3ysz43y2HvYoxMmRiVAmV+Xm2
/cSOiWu3y0FLjaBdwNd1fu/4kep989ipz1wvQqlBue9QLaXThPcpnn0pMQCUahwM5DlRmDtL8zAU
goRAsJGsVutoqrPRKrAL/MBzoi43bSuiSOGfMwv5G+g8oDrD+AW4gMdUzTC1nVSYwSPXVZg5i5BJ
lLsQRCoZCEodiT0b6idiV8aKxwoVRpOec79wzd14JAElGG8vzRshI53IIhPn11zrCYrmxl67zl/Q
vnmq/XlfgnerSBzZp+TKonyKu5ObNTJBX8lVSVZrNKVk6cKS7qXWdBbRsrjxfmODrnoTsEqtT6yh
gE5sLYW7CdCgVk+gcmo7aBw4aSe4oXmDweDMfP9sTBAeFamvqw7UAZScegF8eXaHzOmCaTqAdsIx
A9kbDQdq57fqCQC1RXLVzs0DUeGSxotP0XPzM5gwbYztOigTYlcla4tbhGF6r0fgZynntnHiobV2
vaFknhbP7RG4vPB/H/36sAtM8JYLqdViKvQupWNgT7MrIaM9H2FE3sqcwiKZpUqvMYe/hM+avid4
05w3IHJONiSj/lZCxNjYx1H3e7Vbr5ir73lYC9bBq1xt94qlRtFAV2OQHk3M9MK6ra5it3Kpp6ho
Sri0EmEJ7gHBxrHMva0lg7cgBQgkktX8Fi0RUFuktYjLn27/GQdkCXuNNa86lCSMPVH+kobOGSZA
jzBX1mTpfrL2qml55z/Xf9hHFFigiYeOnMF8L0PpU8masC67dyPDoaB+KCzaOIKDQ/H19u+yccLd
eavcdAizhf9vlM382zUfk6SEF+pgP05/YyJ7Z0knSVha50exdzvMbVBqM9GQQmbHBLTVqRI6obXu
LfBNZPW1ZM5fcv13a8xNgMkLM42hOLgv83lv95EjRaWvfgFADYoAQycgnkNbh0UwoBhtmUuKGfMi
X90mf7IgR9sPgoDMPcWYNoQSmIzZRpPZuFUfmxp5CFpjzaU17ZvmVl8Ew1c8hJ8BBM0fG8x2ASJR
JIaKCRwwjxjEMV9qvwogPRteLDfrMf8xXETu/Du8EwV5noggFb6ktGJAgaDX/fFum+op04sOjHPm
tRVgnM0pjvQ5o+xDDyROI1RWrBfoyUAbFpztTvNzOn0Bz2/gla0B34fvaLOAhCI2KnusVOOwzEjo
+nQCh9pU/OqG+eX8QeNFLUAeDBujgiaRbSZVWOLcGqoUvAh1cSsDc2V8JavbGqA/YJMn5EWY1hIG
CA/9clOst2UL3RFN1IHheePWCP33jZElBkduA6JhNIQPazo5a3OnSb/O7xTXBkjKVGDUFA2Sgh9t
5GDaSlMFT027fenmQ6Sh0CIJWhPcr7GxwdzvkRpNtdZFmKfsTUelKcUoQKdxHxDaxgRzv9sy5lL6
tNb2+tqij5hnmTuVS+2kq3ytVu0Rpy5Iauu3pa2p08/2F5RlDdSe0cVC8RIUP8x1omBeLI5b5I0k
BrtVe99N0Oo1heUI6rfsPbkxw97+K2kVeyzAvND70n10N9zlXhEsN+BO9osajTJRU4l3YW3tMfHQ
aKpeiUH2ts8KzD6YaAW2btEfRhESlHf/b+0woamdYytKzBDS0cawi9eLNb1FLV+WG2du/HWonK84
/Z+vxTL3g+W90xLg4Y6kD9BLcoowmDLBoCXf6d9tMBFiVcJQTmckapEhO/moekMnmpEXmWDig16Q
cJT0lcpXtW4UYyoxfj6/UaLvz0QHY0YlKh1lUG1WsT/leIrIP9IBeEn99rwh7lJAjKXpJo4QYR1b
akJUcDpAoBJi3Q+KcjUvoo/ONUGAgqOhTjPYywcPZ+hGTuipqdp4ysv2GoNMP86vghtMNyaYD5Jm
gzRWLYLpYL5M0T7GlFfRtALn5bFXYAr+fSHMR2nLWipMHJljDJJtVCQ7t5oxEg9lIxdqxzPQ07Tl
G19alfeFuYMPpplI3iy5JpM1gQydZrp51F8sZe2q+RfEVz6YYaL5OJYSlG9BfzV03/XEq7MrU6QL
pfLdAdtoISEHUSezlEjFs0Cpw3XfemHQIRcC4M+nQ/6hR0FqaKk4ClihQfB17K/kk+pAUNmXBMkg
7+GtAXX4z49gFmqM+dwSgmsr6Ypda3YHzIxKgHGvirxbv8uAQMv1/Xkf5b58tjaZqwqA+yjvhygH
jKP3QnCXz07mKrf9Doy9IGwWzloINvrt6t5kMZOWT30iw13N6/p19C1M0kVo6kizo9/POxVDAkJy
P8G2shyQpb70ZMgXE3Iz64t1+URh1ql/Z2moBSfBGmB00Gv8/jLGFOa389vLvcnev+jblMZmtaXa
xfaiYndnOxpOfanZbhKFVSBFZnUFdCKoKEc52UVL0u7OW6YO+yk32Fhmct5a7RqjWXFoQnXQr/J1
RvZDIC+ckwl0pUWJaTi7FryXeNBVnNQ/DvzW0dssVzITpR/iJDlq10YQUbjbIQqkp+RiAoUDLqVr
88H8d2eGRefkGnQ9IZ9C5W0o8z641cHiJmaj5159m5UxUbY3jSRZ6yk6FkXujIrprBh1Jpg5jfzz
3010PphAZCZEiqsQ362P7yQwy9a14FbiTQZ9+EhMlBkXq6u1CT5JQe30tbkGlJ6UKk9K3ldYhj5Y
Y+JLp7SSknXQ0FnxzOwfcg/B1HkNB4dqQoPXyBdOInGz4vdPxQ5maKOthWpLd9CjciydW1xmAeVn
pH19+0Y43Cpwjbeq7sbpUQvN+yVLtIDSR6g74MJuVnAb9egZ6z4mCS6T63BXe+fdRGSUSZHJasxE
LvERh+TQRI71o7e9vhBUYvkJzJ/jzGJkS7mUbUmfzINmB3raO5WdOp30cn4lAod/u5k32wdCqN60
shkMX+2L3kyeakuCFIknVQD5SpXWOWQQWRqMx6dSN8dKZ8575T56Cl1jF/2oUG0JTD+bHROEX7v5
KD1BhAWStgCbuPr14NGRbtsTOQt3sZtfwpyG0s7HXm8HwPkz+ZFYzX4pR0EA4QfhdxtsWTFUwmZW
Iqy2fRnBFmqepDv1Bu/dQ3PACK9rXYkH1LiOAkYb0KmjvoLZzY9lg2npskxt2vxopSAmjeLmGKXk
IQsNQbYiskO3d+MrVtHLRddE4SHWu+syKjonHWdgX6C++gWn3CyI/pCNIUkLW2uI6nAf60+qijrB
4fzf5x7fzd+n/775+600y3q9TKgsSsriJNN4iufoYi7UFdy1+f68MdGuMVcK4D9aEcYW2JvDeyND
ipXe2YsITy9aEXPG1nohZjgW+bGpW7dqXbO4iTC3k0nu+cVw8xrgjg1DB28yWCc/7pxZ2d04rCVA
pPaA8ZXUbYsYG3hLlGtteDhvi9uQQ3nyjzFm55rWjuYotOZ9CgQ16HpqZODu6jVHvXEaEPXUGOqe
Eif/YR/jK9VTHnGdCTyFX6fd/AZmY/W6MxezSeS9OpGdWbfHdVG8RnaH5ifK4k+aeUyqwbH1ZC/N
ySksL4pu9qNBczNFujKn0A/LaTcRVJTNARRKGWZ8UifNu935veI6mWWgUE6lAD6x8RRmlKiVWqA0
qa+enu3sRHf7RpS7cO/2dyssIU+oz6qU6BD7UO5BjgLGwuhWTZ3lW+dBR/GEEVzRE5fr1jZmSWWw
rKmfSHlWq5skVAryY4e6jTR+r6YdtBicvs+98/vHuxlQciWYrEPhFS2sj369WKMC0hxcg035e8oL
Z63uzhvgdhrwh1FYA2WSabL3Qq1Bh8IukcKWr8kT7r/yYPqpnzw2kjPdLAPoq4kb7yjR5XnD9E5j
XyJbu8rHlWHQbrDnUVqhLUBnwrNAC6QgPYrMcMcFt3aYlCiCTH28Wmg6hfpJiQZc7I1fZaVvlKYz
zObJTJ+tRHWjIj7l5nBvRLHX64aTVCICa57PbH8Icxta9dxDphts+TpOW7/8Guarwngtpl/n95Wb
yG/tUJfaXCJWOMlzJ2NjO9QqOgfk3BBSRS6zK3fS5Ahf7nT/Pn1HYC9B5wWOD4sdBYbEyNLHchXC
HDjrXfIcQ6AyfcLB23c/RayQvHACOCFlkAK8GhHl49pAiSpZ+oopU0KWm76zn2VpcUhqCnyTW/7Y
2mGOXTiQTjVrzDqQ+2E3HrR9dNTu5AMFpVV+aAp3kb8usI5r6CfaOO0f1zWskVTlU4bHl/Vo6Vda
cqhFlO3c8wa5Gaj2IHW32UiCmmovaxKmIf85b+1OCvpAiIjgL+XdDv0dG/crRs0s17CGm1+2iz+j
eDQEoRdeEOKAVuy/VSrh3f/6++pYpIKlgz1FtWJ532qSW6WXS3fdpZYTF89EVBTkR5SNLSZyoQpn
hKUGIlm7dOoD0Ka/4Y936uF1xajncI16kWj6WPDt2FHPsU+IWYN/49iizhnfxNHsq32gZ9d6elPq
3/BiEFw73AF/MDmi5mlhvtRkSzZRqOuTksQhcNXAwaP0CKxaB1LRW9VvUeQcTppjXQ6Rkz2rphAi
yf2YG+PUxTYuRJpZM+bOWPap2tQXVq+1D6VkqA+SBhyWnRbFXZhgQPoLyf12yUwKmRa6kUcrGiVh
GQLMWDul8iIIzdQzPsXKzcKY8DX2ttmPC465fFwvSn88GQ9RggGuEiTS0CM7b427i0CGYGyXfkCN
2UVVNbo6W6cc/audrF6H0eUUa06nGeBolQV7x790NsaYzZMkwxy6ZYDizDEBKx6VtzHAQKa44SkW
6wVx99HAWDxAT7qlfJrA6NtSbfo6PCABf4OxeXj7PVPh0vZRBLjmb+O7LTZ/qOMWyhML4pkdBUY0
O3FcIZP9voKcEzNv578ZvZs/OYgJKA8YuNFyYFWywy7WQAzRhYewHZx2foxArnveAjc8bywwXpEM
aqiiFgBQY2b+NSl66cl9mx/achI19PmX6MYU4xP5Yk3JGim41C7ecoMgwrA1lL9JQGX/uv2XbjiT
6JqJ9p2OjPlj2CilxrKTqA0PdXKn9d8mApJ7qMlWj6GSOEp+b0oiajD+VUBxKBq4iTVMHn00qSHx
WfMVeUKzy3InvRkgEWS74V4G3rA5VH50Laxj8l3k3SQTQ1SDlPWqobItnah0D9jZL0Gzsfwi0ABr
3fp3t8dD7rzP8N8Im2Uy6ZCUlt2sLgSqAeglUmatKnKlq/LUeXjmmsfKW/Yq5KxFRXxuExPQ/D/b
y+QSWdnFhT5KFK2q+CWAN81dcaQ7nECB0JGvK6gy1wG4xESH/q358+kgWqhcQcEaXUQWA6aHhgzE
Z5LidU97UfOJ7NqnFM0KsX7JG/TwnC36xTfXXbrUFo4JbIWP5Fp5gUy5CnG+nX3Kr7Oge01GRx9c
2TNO04XqUGaT81+XGxE2S2UigqTaaW5CO/g49wresjfmgHJuL2pIc8PoxgpzUkZJy+1RlrV9WiWB
PF7Myo8Fd+xa2a4hErnl+83GGHNGQCeqZ3rUGtBFSq6I7RR3itO4SuHoXgXBMMvvAXjuLyVPNLvG
rbIia/rjN8xJiRKkLYuJEZ/eoyJQ2a6o3AwcnN6Ih3QIUlq40DruKsHwFD/WbuwyJ2UtM70sZDk/
qmCzOKi77HsWAA5H+3lH2j9d9norKLnx6KeMzVo/5dxdoq3zBJu0X9u+DECUlx6ANQ6lWVOuhpfV
XXfpjoAHRRZKp/O9FvrsAA3rgL4y/jQPWpPMZMyB511uCSndNrHd1SSCmTH6Zz6fTTpNaoAIANS0
H89mrg5l3oJD7pBKk1uZMYpJ36JJcxsi4v/mp1BUMfn/TTHnUC00fawmHSu6aDFxSdvfr9IlKOc9
yRP5C/dBsbHF7F4m5+1UNCr9dLRcBp4ewFvFj0HuXbUxw5zDZJnQHiUaRpm1h2F8luyn86GLH1Te
t4w5bU1RdaYqqdFR6Y91Y3qA6TsQWnSsHo37KjhvjOtxNgCSpgECaKQYH12hsptmyOXMPJjNLTDI
wQQ4lVEbglPFdwNw5wOlhhEn0LV+NJPpqAT0oH5CH1Y/Kh6V5qv3y+sK0nloHAnWxP1AG2OMH6x6
ZCCPNvEgkZ4r7dcY7c/vGdfP8ICEahuxASJkal5lr0JPN8Pfp35GpV3+bn6Kig78ZbybYU5pgXIR
zqii7ZXC2neZ9rNbZMGknmglzGdZaysOZ0qKTqVQc5Qr2x3lphYlHvygutkx5ovkmDrMKmXOj2vk
TYtL9S5pQI29uMfttR7nv5LDokHzdfJK5D7kED2f/2R8N3/fS3rmNtkI2ObNrpoQGurF2OXLHfg5
970hSge4/QuUov54BnN06whaAy3o+1H+1fwV+gq5F1/X+/AhaTBp1HnkGP+wgx6lZ1tzop9y0HuV
YKX8tHbzG5hLs2rqJEOXJz+CHxtN+tjFXFXhqIf2FO5JMD4BUhWYEDUUzYX/hzP+Z/HsIONqjEpi
kgqGTZfe1pgvO8m/MrCV0UknUYLHTw7e18nCcyYlVJZIinHKa5dc0+mOeT+n7ry42u3feo0jEYQx
gRexWB0yJjmkKQFfT4r8aogW2elNKejk5CuzRRs/Yqd0ZXUeMM6EcxlfRFf0OSTt8MTECZHv6fhK
5ZdBBOOa6ElEI9enxGCzp0zIacq2t9cOdkfQvlENiETxc+dNFxZ1K8X/V4eSMNEnVPJR6yVEBTkN
nbFRnRApwiAwwu1rbveSiT2ZURJo+2BN6SG9WVxpP18bV61nOi24c+d9/rPJ3XTyFm8nowaY/hZV
9+nfZ/cUcwJgZIOqkKyqzHmMUI3EhTqGBxPqY/HipogF+VQ5xhAKPh/vwthYYmXwdAnZ8kpkCMlP
65v6E2SEzn8xboDbmmCqxLGZGhLIbaBldknJ7aq7Hrk/atNu5ob3CmB48l7fR66JZ7vslEHmR57o
N/AO4fYnMBlLU9eKXLYROCt662UxGk/vqqMaa4J5IG58AX4GTQXdki2M0ny8MsoY02m6DO9M8G4F
0XKB2c3MzXKQ+NHhqsgXpa/8hb0bZC4PTMPpY4ZR7WM2X5eja6mWC6JJgY9wvRHqQhRyAOifwfRk
clJlDVpeGCEsu0Cv/4+0L1uKXGe6fSJHeB5ubVfZLgqKmYYbRzcNnufZT3+W2P9ujNAufdHnmgiy
Uk6lUqmVa721te41gDqNvM1Nludb2G8MUZFiabh4x42h+KXhJ2Nli0PnlPJoD0LmtpJ0fz4wmWu3
sUYFBeZbNUFuFWBPl3and5XdJKljphwrzA0GViIdYh4mBIKpwm8J16iQOxMkpvODHl8J4o/zXvD+
P/n7pkpRrSotdNBGBN14q6K9pyg8JiemBRk6RZoKnSIIZ321ECZxVq/rHKJhYRZArGDgz1lB9PFX
JwloPP4Yoj5INk+msJLW+eSIjriT7NUPg8QB+STeGq1nXlJghvXGHPVl6mRR8D5nEnbIJ0l/aebS
yYfTxEOQky34Lag3ZqgPVKWWMQwFXh8W6bk0b7Li1pTf0inoKpCVci7pzJDe2CJ/3wTDMBXLrOBy
dkhlRILlzYbqTmDAPh9yvIUjf99YEaAKorUF2BOi9TSMkIbWMl8driCtzMunvLWj8imor5pCI5un
2Rkn7Yf4mPkEIKvcds/zQTlETrqLX+qXyOVNf/JcpPLqGHfDaIQzgNoAXWYXsXgj5b7JG9xgnxcy
4ZQBbgD4S+qcb0C7bqpRg+91lA/jfYNDsUC8gzFMgWuRy8MosOPjj71vmRzi88lAXvM7yYuFiw6D
rCow1OfDg20EusoGEZ8AJc/X8ICuHpTt+8QIMOEfFKbgC01zkpKQw2PHvDto0PD71w61scKlH/RK
WUmbKLkyQDdYOODkeSfN/4Tbz2QnwU9j1M4y5B4ySRKMLYp5V2n6vjEl9/y6cR2i9lWqrFMzVQAM
xIHcQmW3A319dmzwsucWuA3x8h/PJWpzJa1lzWuPN1gLjIlNl++G9RfHI+aBDtArpPQwIAQ8x9dQ
qGdljHMdKVa8ad5HMO+/4hLvRLvRNx5azNjbNUDurceNc2b3GboQfwxTS2mNS5pZCjZWb9ma4UeR
vVyRXkVyjFTCuKn+CCtbQ+XJa8Awg59wJIAyGgPxOhX8Q2dUxmjgQXZR55OaGM/z3NxWbc+boGV+
vI0d8vdNDpYz2Sj0atIDcQ3i+TExOV0edjDitDeJvh+YoqgVjK20M0oTAT8cTADBq8vMGfZFQHS0
BG66ZXvzaYwKxShRK3UJcUbKuIlY5ug12eJwYpH1VA7htj8OUSk9NCJDnFKwPDQQVlPcyps0Rz6J
e4DBIGrucqwxPQLYG6qZliKCh+Hr95HUPO7yCs0j9cU6yRiykJ7AtHkbP+on04YcxQHVxnmTPIvU
BwNcL23LedX9Rpkd0Xwo+vvzBpjPc9rGJ+orlfGgDVI+aRjkALXb9bonwyPrBegYMEmJLtwt5Lmd
Gt3zxOXxqjC31cY09fEa0Kn01aDh0axvbNN60/FiVqi8FgrZnN9KNY1wWaBgB9yHstJLSwzGcNym
9Et1cfQDaQ8lngn1zJcumC9Lj4dyYLqlIzsaoon5yW8P9dYitODXTPB209smasJUtBvxlvPdyM/+
5haY3Q0EIiR8aWDrWLeTmS4f3T1oT9iYfY3t4iV219vKsnOb4FozMvhznV+mEycqWR4CDaOAMQGH
JxB3X/dBE3VyakWQgSnlda8AVVuhbtRC3u5mBf/WDBX87TBmhhYBBB4L90J0WfLeV5j4BkJZAJJX
BQLMdJ+kTUfFymK8DU+HxSnvMx9jTBgo+oAslZeginF5DXAm8ozwABNGSpRS9CSoOndWErcw2e1C
j0xk6rgWqY7iC84Y4c1fOnTBcALdd9DzmpZkueiIwcOOQbDqYD6hVZ+NUZmNfjCSg2xFYPmBQLKK
xg1QFtLP87HJDA8DD30gtTSBWyffdXOMCYVQZUqf5wchlfedYuyl1sSgNo9tkHmaQTZWxY0B6Fxg
vL/aGQorzGsxJSOu48fMW3oyXUDovNHjo7KYTm2MUU5JkyqBGIcwObeCO0sJRrZOVvVwfuWYEb8x
Qm0sq6tRuxmLHihmGWToYmSpzOFN5PlBbapeU6cVUY+hKOmtX+/K/E0q7857wTQBlWw8XEMKGe2l
r9+lECHHnU4jalDhZQFEFcyr6RKct8EsBiHdCgZGFITQYaTOrbhRSad1wXz8Yd4XV/UeL8qLq7uq
TWTMrWv5V+7w5g+Zn2djkzpKsjZZQdRWhgH0lQB2aC+FTOJAHVhrR5rDiGhwnn9TMm+VMpfHEUWT
md1JxrNa30d/oWEEwl3QAkHvESMrCtX6KSOo4YKTHICc7G5QvKS8NccME9oPqv43oNOtKflrJESD
1Ta9jIIJYzjBOpf2GPJGSJgZ1ZAInbWFQhCsSl9tLL0czpkFYEEcJD/lG+E1dggjTIRb1oB3tuge
ABFk8tzJOacgM//AImKPdIVVkQqHIc1lQLgS7FKl/4U58wOYjCGhOXhjEd/GQvQgjPVBkLTLqVQ1
uxUxnlHk3LcaZsRsfgXdbgDHT6fXWGOjMsG3c5O0eFpYf5zfbqzI37hKH1t123VhIeVGAIW+Y1XL
gRLzqmtWQQPNXaL9jNIaowJfv2PRWdkImV/IUGj9dMrNeHLSAZBerZnavRqpyQ4SI5FTpCJPheU/
PuQf0/SAVTxrhVQMkQlA1bqXf+ID+qC+fseoNri2eWxTzMwFDCehX8GsGuZHvzpq6qXa6gQ1YPkg
RmkD3GR3rS956n0WmOgR5XiX5Y1eMh+Dt0apXVJ3Al6ESpSL82neV1ed84Fhdnt/qm2wOBP4BVSI
Ys6Fk1VyGJaE+wU61Hg9oVwthqpUMQkPKbjwKYsCI72Jx8Jue/GvtuLGEOVePxbSaBKkx/yB+Cm8
8UAYDMlDXuTyjgF2ytlYI1tyU+BkojRPI6kbs8VeX9vKhvjHKtuQOsKQolOAW2D9UAiIhEvSuOJf
rZl7fvMDqEM8s4YIEYQWjAym2SbfGflbw1Me43076oAV1zxM1Rx5RS6v1OZNFSDIjoHKduo4H4+Z
WzbOUGlUiQWjGApAfvPwYRwfSh4KiPxQuu7dBiGVWGo1z1u5NdE2Eh/z6c5U7Xo6ajWoZXl4IHYi
+XSFTpN62CQofdGqb13y2AFWIkfYhXs8dfwPShHM68vGMZriZSnjslV6PExOh/qo7YGlMm3B0XbL
K+ktir09+H8hLa9vTVIH+lomRiy0GBfotdcifFN1zlsHO+hU3MWAMVVwYf+6s+R1qYxM1ADP0Xdt
rIBBNsW84tPc8lTl2UH3aYiK7sKQOjx5lKizwDViZjrmEbKO89LBs0EFtgY+78wQsFij9VMzn8a/
aTSQSbR/F4sK7N5K1VEOgVAdijdZc4X1YRo45SjHBbrLgIfWIlayyQhkyGmuimupPP1TngWqGg0V
QYboPRRCGmPO7TJeFVsOI/d8+cI+/j6XyqDidoxnKGeXgCSpl73bBveQJ/NCcS+tto5GfLXPvfU5
4yFOeK5Rp1+YmEYTTRFIgfLWzprajrPX836xtwuaTJZsKiBdpCKgWqy4MfXO9EuIt2fdeFGXhmd0
/XOSKrwlZHvzxxbNMGNBj7tfsxyaPw/xPYT9bpKH/KkEdnNyIUriK2iX/DrvHc8iFRoy1H7AL4pj
FtQHrqmNrsWjxP5IyN/Phk+nqLiohlidQwgZe2lQXmPYxBudwbUOmHz3z/vyHxH4aYkKhjJc06bI
WsMnFQreO0/qcwzBtWvQKaFQKe6mJ9WwuwueEiT78Ps0S9Z4U6qMTZzoaY+BqAiXvT61TeElni7r
+SXk8WSyvpYpEr14yMdCt4haSqnROy3v8+IAtRA3VH+Z69P5JeQZoFbQSCoJsAt0YIw8d8eo93OJ
SyPDWq6tE/RyyaPa5VkLVmAMOKi4SObXuE6eqrfCGZ0JoT4Ew52SurzhLmZ4bA1TJaVatIU16LPp
50HiL/U+kS+StxnycaAklhzI8epOuRx0aaddG/fn15VVTG5NU2duGs9ilAnYZtCys/VQcdXe7yZO
pmK+im+tUAduBx6GaEhBgZcZIBscvP7XaM+34g/Tbu3yJtnzNhwvWqjDN5WWCtwPg+lHfW/ngL4O
HA42ngEq90pDswrJGpNHnwz8ItOy2LPQckoI5qTWZtnoilIDC2Jc9+huqNqFYv6Oul+r9qKvaCdM
N3UWzMn1pL41CqeDyywtAXaD9rSMSTAIkn1NG1ESNqHRAb9ckhHU8RoKgHZ+MeXOsld2mVs61m+N
E4bMXLy1SS3o2hlZ1aa6Av2aFiDewpMwZCjbi20E5wOe/eX+OEefZKMVxgugmOUhBrnkEj6umFs6
b4F5x9/4QsOrCmiIL5I6GoHoqXhxig41WBUi29qtmC53yR1/8vvJ/quSY2uXSsIzWB16JcddZyjw
miBOdqtxsjAzW+Dt2MI1B+BBuk3TxZEcpsoE2SlwU8xla+fGj6XhSe8wP9GnFbojYzRaYppSEwZQ
SjvMen+qB16CYDtiiXiEIVMv9HkFdngpjbpR8bvlRVXumvp55r72MN0gr3OShCEu0aCyepx2a9+q
eL6NgwW8qj8J0hiaTF78KC07wLcJHN45H3pMtzYmqWyu6uOYWoK8+pXUn+JEPcbG6Mia+X7eDNsz
UHkYkNuBeAR1GNfFkjcruVSv1ikXH2KZc/FgorVN+dMA+QGbwiWSamMA7E31yeOO+LO9wyy3sbqZ
V/yIryYw1VUu2vyP6a7P3OjUPOWXPBZHtouWohKCN4zjU+VnV2tJZRkAS/TGr774bVScA4RVvEMF
4M//p/bqukT1nK/r4Ju64JlK5MihsFdNMGuBjvv812KOjG5tUZ8rU+IIFNZYTdVrjwOeHsuPiZTM
E0/jLnL0i38gILw9xj71Nz5SX7HOWmwLqwPCajAew0XcT0n/3GLmNx6tuxQbbg4LZ5pLF23yNymb
MNxeX6thf3Pef96npPah3MfxqiogtErXa1W4goQXZ4F5BqhdV9TmsDZCq/pt9DM2IUldcwyQA5e+
qGw/IFU+LYk4CWKjxAfTmmw589viRhDQeFQXN2sOdfj7/IKxs8hnbFLnv1l3urAIwNUMwtM8vMXT
Qxvx5u558U+d96NKNGlATIUuagChDMcS7koRM9Mx58WT2ZXbrB0NkNTqqi8SvNYc5Jc5x0SSukv3
rS9ne3GvAdryN20ZiGiC6QisZkQI4WvmKivJCAUTbZl5kD1lqZy5N0C45Z//Qswm9NYMFdNlVQpj
KEIKTBBd0tPQL5N3CZNmqDUuGkzXvbYL8Dv/9J95yB12rbbxkYp3PWtnQwhDTOxMZm2jw6/bTWfo
NjRd7qooHy6AoVqcpcohqbL274Tdx+X4z9xyIDiVCOUTpkmp9KlBbV4SJ5mwNhAwVuyIlTNeJKhQ
Zbe4kx7+h/F3kiW/bcKNSSqLysW44DBfiMa9si92kAOY7PICF0MMKy7+WjrVjuMkceKcRSqWqkUv
mgH43oN+M+1UzGFZO9VOrkm2jri0xcxNv3GPiii16+o6wVgG6HWfBO1nlL3IMefM45mg4iZdq07I
CRuDNj3lmp+YeEBJORhiZl7ZuEGlyhno5GnV8BYULrpix1IuOFECVHkjH8f470q8jTUqUya1FAqV
NQHEdjRrTAfVmGg2AzkYD+YpviXUBH93qG5MUomzB0YaqnkwOR0GqB0cpAvM0s8xOgX/yHs2nFqM
89EsalRoHrtOTzV0drrybSiuQNZlTxMvSZNq6nukW9Bkwjss+plU8C2hMAtGU4HA+oMef/VHEQNW
klPippTycAlM1CPBP/xrjYpDvZGlSFQmFd24Gpkzu52DjhD4eCoouoejtquOpg0BR1cIGs4Fip23
Pk1T4VnMc9lbS2EART/urQFi1dDoOZ822B/s0wQVk20I9oPRqIoDbqFuONWgd7B2tdB7580wN5qq
A8oGaCX4nKgCeeqH1hKHMDr0KSCjDaDmvSMARJdxqjd2c2xjiEr1q5KEfdWMup8G8mF1wUn3MPv9
RbcPodnrEMUGQkE780KS+aXI6QLKXdxzaBxbK0+D1Uh4vxG9PLB+xMC4C069m8CEp+7jXekoPIvM
AwZj4ZidBrpYobVYQV7bJIkwJoAzS3sCZ04lJ30qAiLCbdW2FvBoOZgubgxSJ5rRl4O5KIXit4Ad
Rq/T8H4+RNifbmOAOsAy1exNtVjNIHlsj82t+JC6s6+74mCr4HRS0Nksale/XZ/P22X7pQPSaSom
xnColGUm+jzXJj7dKl7nGChO+ULt7G/1aYKKfnGeoLU8oV0VzrbskaoSQoPCbr1C3aUcmr0Q6JyD
jbmttU+L1Daoo3ZqizQffQl46WG8kaSbNOaUlcw9bYhgngFkA4gfKiAw+D2WmgTZkGFFWan91vRs
1+Nrmevt+S/EbjECNQW6UzRGdJH6RE2YL20n4OmFsF/FTnEoPPXa2BFWvdQuX3KPu5/Jf/x2xGws
Ul9MysUCnHTNiDQSHqYHwuRaBMKhOPEajOzyeGOJ+lLllOlLWItIwNaTkL+U69sqPs95oAg/wvBi
KEe7lXkTWuw7PjA+6NeagE9pVNbX20UqpxW1ouXrXj061aE4jH4LQeIkiO7XXbGHEHeKuTrezBH7
lo+2Iwi78fqjmNTCWhibGXHDwjisA5oaQlOghRjbgpDviPwMgnDu5BZzK2wsUgvc9lrfazmod+Yk
E91IKy/zSlJ22spVd2Fmko0lakPEk1JORoIX8DiY99K+6Wzh15w584Xl9LvsWsP4953GOQd4Nqmk
qefZ2skhvJP7X8rip8b+/N4jBeK3jbDxiaq1BENKR4DTCPHcv/xIsV9wn2DYW3xjhySbTQ+v14S5
TgeBgM6Exs2ucPF2C0d6mV6Fl3n313fvjUWquNLRrOzrTIQi9/AUdpLdiz+alFOO8L4Otc+Grisb
TEWkB6ECmUoSHq0w4VRW5Gee+0BUhS9Fo1nUpJ3Urac0/RWqqHJW1MLT7cQbZed9JLq6X/S1t8YR
orLSnQEOhYOCWdzCsX6Ozog79UeHhDexyllBWuq+HdNwrloo3Q39bVw9yg1n+dip8DMM6DpKGMtQ
lAo8vzTv07u6gOPG6W5LUPAot8KD0trR76Vz2wPI7f9K7AQIfkUyge0U8RD+NealKurNVkiyA45X
rxWEQ6lwX6nZ6/evDYM+OuWlCds5iovDpNn9UQD5XyjYc2RLL9H9ciSTstqzyaP1YRq1oOKJ4gDQ
VZqkpTXWXtRXIAmS5nFariWZk5SYlcfm/1PJIkzHJJtMIN+r9Cmbj5Z+K7WDM4QcMzw3qAzRz5qQ
WCqefUaxM5x+AKE22vDp7nyGZVcAG2+oJGFCXb1chB5NiEGMAF5ZHDGcdlJoepjwtMUQ9aGq/kz1
7pDEgnveODN7bGxTIbjEM6HcaBV/tfRiDyWUzMZ1V9+XVnQbN/G079J55mw55oH8aZMuuOWuwzTf
gDFnVAle3A6eLkQXumg5511jfz0AxGVNBoM9XWms1tRnI5n3zDPlplObwc609O68DbYrnzao2kIq
jUwrY8xJiTngrvlx0EJb7ThG2O1bAnX/P0+ouiKc8PJjZYXhzT/6QN+FN5EPaBWINNMrEYWpaocn
cjviT12yo+PTMFnizaG8QLIGQh4lKvz6KjFjH2xFbhstNgHHibyHJ9amtkQVDwmYOxOtDxqhrbHV
mJVu6dJDPmu2It2ocWoLZUTIXzg7jvXVtpao9UzKullGsVT9YZSdNT7mZuhIMeer8YxQa2cuFSgy
rFX1a/ko5oEqPYorp0PKLKa3jpDfsFkyID5SBcyfhAEBwwi7fG+6kSffLXvSBAidhXcPI+FM1xpb
e1TercH6aJgjcIOqV1wJdnsisp8AHT2W0M3iUXAwFxDAAVXG4BHufJSxcTSjGJdzDKtYP1vxPlr3
Gq92YrYcQJqJIUsyYqGK1EeCBrmir0WLa54GwqahdcxGrOw46V8qTXHi+STV66UChmUhKl/Brrbr
0shZtR+tMfmL3gfrNL+ezyisrLX9RdQnFYABXSOlxJS6dRcbz0nBGbPg/X9qVdtmimU1wbhg+cFx
PNh15p73gJU0th6Qv2+CMtVWqwOrGLJVo6W7MK0cEMf+qKZctJW5F5zGzN/OW2RCaLYmqRMU7cpB
bEyk+nYfp8flXXZKlzCpDCBMNPz1XQJNm+BKnKsXM2Ftgoc6OyFIJLWy0mN4e3pfqstusGfj2PM0
tjgf7KN6+LKcAtjuBMxW1HIFivEJ6N2+4oFbma5gkpAoSkt4jqTOsbmYq6YdJNUXYkC4VPCVqfup
A8CVO4vOdGdjicq9adiIbQteDGA1FmcMltye75Nd7Hb7/Ke8X7v/QVKXGZAbk+QnbVbQqnCqRJBe
O1gpNvUqVSYYi/L+MMRd7QL/ogXARQv++Zjk+Unt4yUWG/BmYVKlbrQgL7MHA42H8ybYYb9xjNrL
lpZXgwDGrkCzh538vrpAatxBCgICrDtSEED1D3KGDscqzzNqf4PKqorNJTMwATe6IKlxVr+4BDO7
Le5nLzsNPg9cw5SnRD3wJzqp7Z1HndqGa2N45osA9cQr45UQT1QP+f4XiF3AJ3OILo0bkGqeyqv+
YHgA3p6IpjeXPpS9TTRNEwmCHnO3XyNpVPImBU8wLmtu9TPxwWkOEDg4lJJA8DCj5w4f1EM8zRvm
QSh/WqVaZkY+y6tQRKK/SIYzC8pjVSY3Ss2b+eeZoXJAN0NbJ1EwT1NZT1V8qcX3SsGpidgFC5Hk
AvhbxQAntSvCusIsTSTpvuW3R3FHuL17P30ig9j5TnxS/6ILDtq9P+aoDWJ2wE1NoQXNxe617nI7
Una94J3fD8yY2NigtsMKPXKpTdTVx4R25UbzVHmYYBZuILUKMnGpgYbAeYPcRaS2AwioMJ7ZtAa6
4ZO2T3yIOrtzC1FWwxNdpPDJ4QY+ycrfCj8VBBsgJEXDWKFMJmYH7jIBhSaRvSAUTqkbQnwityt8
t2TPe0VmNpqsjT3qaA3neg0VoOtBxJLfEyIslA1QbHMyaF2AsKf0AIjlamyQfXTGSRpIqqh6o8Ui
gCp17rRHgvypRdvIXcFrvYjPucxZU5Xa1qUC/ISe4am8WhzCsJS6wm623BlExGTG1rzSfp8PHGbi
/lxUmrYdjytCnmGq/mBI71nzI+k5JwPz/4N0C019qAh/I7PLWrUYQg04zwhUsoY62B2veGWH/qcJ
unUQFVpW411B8+UX2Qs9BQ+EFkqGI9BE+x5yxLwEwnYJ1DmqaEDkUqM2d5KLZjbFYMDQ6lPeXgjN
w/lPwsy52uf/p/aVmA2WYPao9uO5je0uUqZju86CXVsDjymW5wq1paAgNYX5iOvUGhcOxtscgYdv
4ThDf5wZGtLj0CJJmBO2TAMSw7F9N4Tu/vyaMTF61uei6dTG6TQp6TLCGU40TkOPoGgSz3hZXMKR
zus//0fI/flEOn0sdlkj62JSQACRIHaiG2sHNqj9/92xd/mP894xj5ONcyRrbIrVZZIwkxcWeM9Z
xrtmyuxobp+aDMqjIe8tjvm9CKeRLuKIlGgdxHrJok5CEQlc9gNqHUjk2m38et4dng0q6szR7GcR
IjR+H9dQDZkhc3NRzpzJF44RWn6lxABCbrS6GQzycpGT4b8FQ4BRy8E2sU+lzwWjO4pgWF9m9Fzg
jDvtxOZqeClAMuERxZDmORd3sQZRIl4A8pyj4i8z6lpUQzAZhlFrr1qQqpXdKvvzn4kd5YRsiiiu
SRq9pwRzbibNQk9WuTNvxiM4pnbzrfHSHHF19g2Xd9Yyk9HGHO3UaGTLWsKcGV7J0502Buf9Ye6i
zf+ndpEyjWhTpXh3m6MamHGUZUmgF/d1y+MDYX+dz3Ujjm62ay22ot4k+Dp4zHHKNUcT+FCUHG+Y
LwTWxh3yKzZWesmE2kqOXSTHeuTU4+yuYeS3lX5AH/WuXKd9UmKKI49elxBTWOfXkvetyFpvjFdG
3wI/i7JhnNN9WAvuwnuEYGf0jX/0MdtaclLEH+UlyBASH9LhAUmwov+bd5nkriV15CaNNgux/tGA
EJ3oQgLqQfNQcF3yjkPyo7+Vk5gVIhKzGLynyYZKzD51XSGZgSKp+7Q9Ff3zot2Cc9qRMs49hxnu
qLgwm0OQfDS7UGPoYbWWSExqAWin0d5YpgrpsliJXbltpb8JiI01KqdDlqUIy5VsXnUCQYYchzaY
lThG2M2NTyt032utrWLodNzd5sZtUa3czS6IC0HhKipuUtnmXROAbNLh4SnYSwm4p2QaoqLQrBJ9
BiFDfbVKdJ1XpNvaSSA3IyyeMtf++X3Fjnoo+kGBmLxP0c3nvOkGWZk6tDUu9YMFqsnMkbwq0Bxy
3eDFPTNRbYxRKURYEKGpPABNXey1THeSJmgq3igeEysL0rM/LlG5AgjBJjNDRffXU3gZPhCk23wh
XeUgPH2aXiMvCuZdBaBsYdhqYY+8qzH7432ap/KIVg3lWuGj+k2f+Pp0H/exbXRg1Rl4zRKup1Qa
mfWiFDLQyvnmS/Sz0+zEdD7wELGdqJDt6TFPYR26oxpC843olvGG9ZlZebPS1CbU5dUCXo5MSwlP
oCOxCx7YgxMw9P6b5nocGwXRuaSX8vis50elKnibnKzStxz56QVNS6P3i1FUsaH7WbvXINKHeAEp
kiMqtgKJwmC6Xvb5bfmI/LkbfOn3+Q3IWcKP/bk52Fo5EptqFTEnFXbhVTssrZOLY7k/b+U/Etmf
oPwovTZmZoggCnmFC0TrSj+qxSY3FjNI41PoVwERDC0qN3/4u7e6zdIS7zdmjQb8cQP5ft3O9Bqb
DEmvngm67d7jv9Wx68eNNSq9lLIsCHWNkf1/uUoFZ3qenRLA+MXPneTX+UXlxQ2VZwxlyuOmxrzl
0s7VTb2KIeR0wSlhD/n0cy4i0y0WvfQGLeVhQnhZ+wNPtFnXPOnKOc7RwiSXgPkerakd+MQlhzCI
JS6y2nlPuStLJZpklmLwYyqa37rLjowepK5x27hE8FXGoxag3hyDMmtPEspH9HFAJ0A7iGGxDPrx
KVFgMVUB90+1yhytHaPMBay4H+zB6prR1Y0KT6VzlEIAAkggaT+PlpfFSXulS3LGY2Zm7tXNj6JW
QcyHcAZJru5r9rRbUQnUNaQ1oZQQ5L5oT08IPN5tj1m/bUxSGTaNtGUeG1CTGrGt3M2vZWAQ4lCQ
eI+Gs+ouIdsg/HvmLu/d89+AmXs/TdPvDAN6sH0yzsDZzfXOzFxdmZyy5TxfspdUJQIKeDtF1fg1
QchQTy7KOFx9y0zWazkRpqtsCtXdeVd4VqhmjSksfRSXWEUhfVHF2A55Ex88AyScN/uxLPO1W4pS
98sZ/NmDdNA7iVNes1M4HhL+XSrqOmlCaCIW+0L3a7c+ptcKBqKzBzGYwIe/7sg8nwFYzv/fuhG3
N24lvdYpKcA3h0UL93o1XMUmj7WPHWWfXpG/b0zMiUwm2QENXI2HpvKU8dUYORxtHwf4twN+s3JU
oi61Jq4irB7g3kQvu7MlP7osAtnN9twNy/AH+Ea8Eko4bDUopH31p06SLm9bSEdNDvSx7flY7uM9
XucMBxOnQe8NGPzndWdIEqD8+2KTqjibqW97tdPIuBHBshMyUMGTfd5dkoVS/WKHyn/RGmpxU8C3
8A1CGkcigyPc6vfCrvSlg3FQf0D+27Hc8fl8FH5Ued/9wzGg6CYesFTKP3Xqw84kL2i6FXYY5Ssw
fq3dJFI6u2IN5TYB8x5LM3tll7uiwntRYOFz4Panecrt2mrFVAix8dLjP7TdySEMRj+/SB/HXWvj
ALyunmZe0DIyP0a4JFVFz0USFTr9mq2azl086GCXCb3uRvJHyDcYdgjaMgD5SZ95fMsgh9HbcmQL
vHqRJJNvS76xTmVMKRYGZTIB+LDu/pnjxUxq0O9MyJWQSV6e1CCrwPjiLZVAwbSgFKYBb0nptgaS
X3nQ97rq3HXXeyYU0TiZjblNJdU0NV1REVTUN60sPJkKWoc3j/CyyK4UUD0LGP44H7iMU4FM4f0x
Qh3eljwodRITcsh1D84Rpfx5/v+zN+SnATpGVlC8T9BAM4G9EB0yUp6eOi++w3kdHutdc5yC7FR1
To9q7f68aZLGvsfHH9dovqAlUfDIZqCBlYXXbf4AWlcnVyLXgqrieUOcD0UDMvNejEpZHfB6XsT2
HO4VNKBTwzlvhPOh6CEyLVyNRFw73ZfX9FFNjV0/FLzex3+E+OeSUYdpK2hlBdQpqPrepx2UoqBl
IzwMkO8kWyq95CEXeT6Rhd0crFmJcVBpgDklPaZmsgfojrOHeBaoo65Z+i4OyzE+tGpuG8r9+hfv
Ntg/4IyAMgMaYfR7gFbK4FXS8FoIwo2mhUSOZtkpV/uYbPXvofxphUo9Uiv2VjKiZZ7K2mynYfSc
ibOdtelDNy0vSdv/qIu/YM3/4hlVy4HjcNBHA+SKWbFLcJ8ygtbk4HKZGwd9X80A1YSm0p1fSxPW
LsprcD4bI8QfirR1ymLyGiPhhAH7fNxYoiItlCdj1SIw102O8qovdh1kPoE+Jl7+Pr4rB+mx96IT
jyGc5x8VfWFUdhOAgnjpSHR7ChW7jvZRwjmFmSG+cY2uPEphbjV5Sg61ipPWtCFxwUk9PDeog2hY
siEZZUjTxJ0F/hOpBHGNXY3y3fkMxzNDHUXGCJWGQsGgdjee1vSyaA6CdXveBOtl8uOl4Z+I+3aX
w6gNHsUHXBjRiZS9Gm20aKcHwlsY2/2OQOFKJ3ni2GRWSX8+kCZSdcoyp2sbjr3pC354OVe2sl+u
MD4y+4RVeiSyQuhQ+LqfnHgVxPnQgD7N1/y6WopZg1gUd8oYMhFlaueZx3GO/ItvmWnjHJUlZogJ
J22DflZV7IhiCORVBW9QHO1Q7Sdfuit4ZwYzFW4MEp83Z8aqjFbRKEADjeK7YP5q6huIatt56q/R
DxONrfP+Ma8tG2tU3tCEFu/YBkm8AIPoSunK8qUagW2w6Oxs3ofT09Rz2g2sS/SXGKWyRpGkSw7F
GoC0X0cwaRAVFjR5xdKZb6UDgauKT4locwHHvDAlf98srFwoVWcqGCCcTx1GxwFZW/HCmIP7aL3C
oEk3OM2H2ibo/wWubBm78tgsNJVj1HqeUOEQcizNLh5JJBVeftG3tn6a0TkQ/rKc31ik0k01NFWB
GY7sED505EAYvMIL9/l7dfxnjJZ3A+blHvqhALTfct71nQ5QLDil7pPRjXYW+FjmnTnazUm8iG94
NtkpFRzWCmoQBaCFr9+0t5QRZiNgHUXzUhAmEG3ISYOH8Ym3UZiWcAMEqExUAdmkvp8CQRc9SzDJ
iJpuNxilZ4gY5lW14Px+ZMfJxg711dZUxnyKhZIxQT0H+hDJz97W205yieJi4U5PFo+km+MZ/dla
dC2gLSJEBxk87WiTZxKuthG3m0y6iN8S6adj9AtPFpurYkhteaiFgyT/NPEiZy73mr7akXQczCBO
E7sPG87Rzg7KjVkqQsQJ+a1bGtOPj9Aqv5JsMqicOOkjIT4iCpa8kOR9wY+/b/JMkxSGaZoJ0I9p
p+8qvc99eZ6LfR4uLw3EQO0VJENOIUyzE65DssvTEosgK4JwPcpitpf+H2lfshw3znT7RIzgAILk
llOxSvNky94wZLvNeZ759P+B+n4WBbELfdUrLxyhrCQyE4kczlGb3BdYlejjc5cK6LqxFzOC+yNq
1XsQevokKy71zPTVEtHO6G1Zsk5xLR8x+Sg6AXZDnjt47oqZ12rI4SjZKa3s5VQfGQZacgiD6eff
FBeipEB4ANz9olbr2MzLxO6X4vdrCnRC8U9W7OWZ+O1BvxVNVAolcldLuapFXSUAWWldEzuZCoj5
yGPrMY4cFU0vEeqxyGO5WLS2gE2XJLzHK2LaoRIUaeqss2ipZDe52ngOF4m0JNelkE7m0Wpc62EF
SySq3eHReBp+lrlNn5UvmIYVhD+BZnwxpaiUdi1Iiamz3Hoa5frOHImH4rcr8IfdrO5NN750Ui8z
lbEV/DeODBtjr57agC2uNH77JHoliWIQXz8h4UStzAAet6q/kjmH7qRhVpk8MqwyE33R9aETpZFC
oVziWo8gwlpqZFlJ7Og3bK6cIVEBOqz7OYPuEM9BX0SawxzrjKerXJQZSh1blDQMg64yO0ePy0cQ
B9d+KWGfaxqeBWcoiGk8+NuAsYdlznN6YKsI3bUSkCOb3+qvRNh5IqPk4gmpKmVugQZ9JOoA9tLG
X+h0MRMqMMp9MUgvFBC0mliLf5/LzLMU6uNaA1YrM+0J8PBAbnUqrRdk/PsFS+RL/5PD3YgLplWS
xMxGlApkJ/81rU4WKHbkmUfiwrGj0Ubjwm4Pse6KQrNIRc4mmzaNDbLCvefiUmlzu68vZ9GaJAtL
H43wTT3OCLHXGBqlDvXIoT9qFz0aMYxqJBWFR3Yc5+QwXTfXPFmX1qwaoFKS9epvGunEydR/m1vv
B6w3rTgbpChc6pNc4cs9j+6I2rzprnesfSYHiS/a7GP3xwfVsG1taATbZlTlrrN+NQo0gGIs3WRY
IkKrqcPYiOHPMrVHco2xB4FJ7r7MNvK4+0wxraqga0ODQb6Sx7ukulj76z6606W/BDFj9zMS7KRY
GpgfP5AQE7nrkk4Bg9N0Wn3DX4P46wwkVkZ7HDrCBs6uuW+kfTi0vO4BUoyZ4MEOv8+JzbYV50C7
X361rU1+Mrscvoqyg/1aIPiJAQZoaEDW4rxMJn2cxT2QmiqvvjSMIMWz1h8O5lG5xntT+p49hrEL
9G7haOHrRfbRcN4kc77XlbUVFklDAqvEIqr2rPnTdXXPcu7swMjB69/KHQPwCy/YwBPIZS5E2ff+
J3/7BZxXjlJSy1QDeL4xJIe5Rj5WfM/rJ4EZMT3O6ckdbD+2SS11wNqiV+ZBsksXyKN24+qvY1WM
u0/kkfs1k82Zci45mVm6AjERGCaX2s/oXvMZ+fPPJLFBprD4sqsyLiUhXPS+u7x9Tc4xGehuJTX4
mr3f5K+pS+H0tg5UDjxFxQyF+1rqmDZQNJCTG3yzwagategH1L6i34MnF67iKkHozoUtPbW/s9v8
ukHNrZ0E4Wf3xthIZV9hE8mNvKJGYeYSaHR6RNY+6L04UIUQvLumuRHDuWWWSOpcYyM0GLUlIjaR
kqq1mxmIhvZkhYYIekmkFeeLdE3Kcc6R/1lt42qj4k+0c8okdYdhvkqSyiVt7Nc5Dc77hkhLzgFB
7lHOmYY6SZUQp0xLlNPx2tQFUvZfXJuPyXngKMl5Si0JQObAg8buV+GFR+1q+lldTiB5iL1PZS4b
eZz/Jao2ryBoeSW2nDtXT2vfoLF3/tvt5+wbKZy/Ja2qZIuCW167mTyMZnt0cuoLM7YHf8aUQ+tE
N6EI12//utAtXdfAgwwEP061eYnHaBgAa9ydzMP4WJ1yNwbUfeijCvybArNWujU90coZO58PEXQj
lNPUCpc+HXB5BYuGrd529eQeIxSkyS5qcI8JHHwPN4mFE6CTKhQYMjKnotwnUtOZMT1MDvwAeBMa
wEMTL3RBJ+UAZhYo2KFtoj4pejrsf9yNZE7PoaiAyR0iG5UwuTL7GHxylK/m7b1UH+rCZglcfFrC
C0VQY9/1QiQ4CpZwNUXhz7SOtGUOw9nCyglwk4oH0K47mohuZT9cb6RwyvWGkc36jEsJyyaAAaR4
YyZ4Y2a9a2V2nuM5/bq/7AlL+buxbSOY/f8mYgMgslvCCHkGqvizyy5g40dxRTzNBwkaas6jA37G
X+kFzZzyIDLd3cv/TThPb0l7tVgXdUgxCfUwmZ5MvgiiwO6tuxHAPQSRBTSFVuJlkV82X1iS2gdN
7sRfUC7zMcos5EHe9cWNPO7+G5SlidYO0PD5ZXGvMVYIcNiFbm8vqND1TuKvV4kvrE+w6+5DBLDw
xLCA6MTIGN6foSItYwfiFsbctXga5koC5Z68kk9of5WHSri/u+8Sb/K4G4MW6miMZRmf0hS5GixF
xUM3Op4/u33DfBPCBZq6lXM5MxVcE3F6KQ8gbeyKRymcv0xZbXdJ5I8rrDWMf5wXu2+Sb2I5R6wm
DYuOi0kPmXExLtEF6XvBEPS+jbxJ4Dwua5LJDGt4XAhMhHGdnES7bQCDuOBVc16XvXMC8RVWoQB0
h0o5nya1Mq4pNu9aj5ardYWHqZblMwtCxlYKlx1FBdh7FWytBWVe2bB+R14BMr5MbiJEM98rFCgy
UQFlpxMKwJP3hp7MaWPVZhlh8hWjg79rzIbqXnO0viBLcc5/u72dBKj1Jotz5XGYx6qSFpaw15dJ
sAb02J9YVSz2puATk8nvhHEnZcWWsSwhAFOXpbB7NC1wfR/OK7Rn2Ft9uGOaRh3D/uWiBVSaj0uv
O+YyB+dF7KaSWxlcIJKBhrDkUZqdprvo5RVFwMdM/wFPZayogSRA9Nn2DfztjLhAVBvRLGvGnJ6G
6rqMLifrZRk+cf1vVeLC0FrUVlyqqADI1V9d7Sv6aJu9YBZepAYXc5Y0m5ESy2ANXG7MrrLTprdp
SgUWvRd3tppwccfIQOpHW8s4Knj2qaBd7FUnxfGIBmcEhsY3QYu5yXug1WHMTQ6k5YcpfyJCb/Tg
i7t9rUxABccdW8xPZH5WAFd13oxFCnCer6tzZa4tGEI6+jVvLtDaO//394/boKDpVU1gx3Ce2PZ1
BQkz+GNi+Tqfiys8K28sVXs4L2bvAsXIs66aJp7/mN5/Hyx7PeyRqqNA18pDdxf3ynxrRdL4FKbF
t7ivv0uWPDpNRTs3BR+nwNheT4HPSbbSOddcqTnoyYyCXYNVOTCGHNoU0EarwwanWhGfzO4X3ajK
OWm1qLE0DTPoZPBCttTxWJHw1igSwQzirmFsxHB+KoPzSq4ZG7sylS+1Up/KSjSht3/tbGRwXpqu
XZKaaseW/hRwXKVu+0MFRyCDjBjsSWTq522E8PtKOuCYkwn3zQkYnH7cnHT9l0ZSJ6L3XXLT52js
VwJckfPfEOu0761yHk1pjQbA31r6y9QeG0UEeftaUv9nyyP8JFs7hjrtE/SsTXDo6g6ls3ShJMvQ
2dFADJ/k+upneqhfFxONDduSm0J90uuo7B216aJjt6yJF5VWdVClonE0nQAIrF+6GesvWaUGlpWO
GZtArXw4d++Q2Kx/KMVstXai51nQ543hV2vXPSnzQC+LAht+ggiy+1x88y4ic/nCOnSZVrR1gXdN
8aKigGjZ/RH1KY8+xJ0fjQ4GXFDfE5GbCrz6A7ZrJEm9OifYY5RP4Um/iPHqZw+N9KI9CNdzmA4f
z5FBRCF/tT7sNAxZXci9oZaoS4G5w9cDKwLbW3Jk9Gu1E/myyBn2fQ+EdtiOQa1f5nHx15FIUVsB
BGn0Z9dAXRhzfO7y8/9NOnjnw/OuI2yEcbeMCvY8jDqvKD6bhZt2sx3GpXtexO6NrxKGw2vhujG4
WEJWJUPNRDaOvaoHIFmy69ADNLkHAGBRuN/X5o8oHi5oLjRJW1ZMpkjmDR6Fiwe0f4acjOr2JW0D
7RXEUdShYPH2g4W86cdjB/Vjmq+RgrBfGomdNC9zDgpANbHX8gGEq25EK5Gauw+QjUTu0PS5LsIq
AkyHmrts/AZM9A7GfGZPBZWwSL3dW20jjHPyZpjx/Jiw1ENaf6qflC6yp0KUFe7n7Bsp7GQ3BSCd
SuoSS6CtWW96cMd0h9A1vA4Vy+UVY+G/KsVlJcpKpmzNYynoMBY7j78NQC+t0915wxdZI5d81LhV
MMYPxtFIvaqzh4kI5uhFhsflG2avqkCGQaAwys7VYHF6j1wgGFf5OFedrStfz+sjcGSTSzy6ccjD
NkIylU2FbUJChE7HXIZ2EwqKE7sjDcrGHLiYEedmEwPWLMEcuI1uZ6zaFQZsU7cPygubPBTwLtNZ
PUZy8QlgQGMjmmdCodiY6+SoT09Gczdi6V8TZvaC78gHeLVo1GUIZRIYneUm81Nfn+ax8HRFYB8C
++P5TzQaaVE1wj6SwXASDOtFkeCcRBK42JAvyihFwxqfGpXYKiR0wilTFsvORFd+46brYxmDa30F
APAFtX7qYIrgun9FBygPInRSkT58WADJU6NqmOtqgNRYKTHQjz513/65oSwuJkRLb3Yxg0crI+A4
DSl9jM3MP++n/5BBvAnhAgORVqBotBgOxYkYmoNrSf+aHUq0ZpxkdHRHvhCR0u02urZew8UGKe77
zNLAiUCv2sv+WN1hEsMdShTui0caoM8V49awz+sp8iMuSKgDNpdNCc+GWPuVz34v6bY0u1YncKPd
ls+bbh846gYN5XQzQhyX77IvyuDoPmuo0UcTFBMnhrvS+JkfPVifeef9iYGUf6NMElH6tsaiq5nM
+UurrBi1iKpSYJACYwFg5Pubd4zb1sIaJZugUX7+ffOWF+pP9Fv+RTJx3sEo/2JAbwlUWXFPgpze
V1KgE8G77vyVSHngrbhQOysCy/wxbu6iCow3xlcjnWxwNNqZlIA14OW8Cf5D3oJdAUDrY2dY475e
brY9iIanCg/lGdMNrAWp3WOY1mbpeuRmn7qC38RxAVcZLSkdTYQPg3iLdF+hVEscanwTaLV/TG9i
2P9vsrGuqco8kiFGak9RbufAR2mc2F1uqepYgIZH/ZlhR56XyoLrh0gPsFJspWLQSeUrdppRFrle
SWvQaZr6FyZBra+J1OZfiyXpBWYiEsU9/zula8quSrLTOF7TFnhexm1i1gJ99uPGRiHONqoaiNMj
y8+GEznIjuytx+Q02mWwYmZKBkF5fBouRFFD3XWBjVTORGJNAlNnDgzx3l1+V/frI4iFTpMXfg8P
0yG7yt35gi0O6d7srF+Ko+L0TnFTnsxgXT0kPcfzh8pi8LlD5SwpUwc1C/NoAopGD4Sj7JAdCcAf
RTDm+weqA9gBUBYAMueVZm0SKQES17TetOOXyHqqFIGrs0vzoyZvIjhN4rkezIQ9uib0GaMusw09
wGSHPzU3hizIq/bzX+1NGNN344CFrilhnKuMbxLbV1j6LE6ARcLmp6vBclbgQwE2rfEiV9jFZUZ5
Tk0uQSmUcI2SCpddejl4bPMBc6mHCQNpLNcWuTz7ZueEcYnKaoyrEi24e/IS2anxo5pEqZBIApeX
VGNZg0p3Qa5d2tmX+Ba7iWx3RFvt4Tm/LlyUcG60X+dtfnc6RdFMTKWito6ZVO4bNtakaBntkLO6
mi8fFicCocT4I0QAjQ7KoQNizXSR3BiuaNti3/ffBHPfU516TDXRCYXU2EB2qcizu6gVFnaXv9DZ
K9wuBkQkiQXWupuHbdTlvnGsdmM2E0Cpd9P3SVNsRQaG16Vs2ILPum+ab9px+R4wIMEvWw/YG3dX
X/Yyz0xtcG960oEE6ZNoB2jfcv5I4zHPdanrgRaKQ4x1R5u+69LP8+qI/j53B02AgZp69hJIKO4E
FLkH5em8hP2g+KYBd/9YIy3lsC1QuWkqRyGrbbWJV0aNd17M/j1HVBkcEiAdRjP/fbDKekAxJxa4
Uxg6k+7TE6BBMcw6nywQ2E0usK2fpuBTz3Sio7FEsb1JefB2a2wHfZ0Q8etRPSigELOmSmBwu98P
0CKmie4YiGF4N1aKkkhKWpwU5TctvVpLXADcfEYI6JIx3I3RCIDFvv94ZqSEiTFnxakpL4zRV8ca
ZZVFIGTX1jZCOM/RxnWOMgOVm1Bq7DFp8K4VxID9XsCbCH7RS5blMZeiuELVmr3SU5T/j3ruMayh
wi0PKXHV1SbfP2UGG7GcF5WGJgE2HZoN82BTAFaMleAZtt9t2Ijg3KhMKGb+ZkoDsFq581G5IMfm
kvoJtBIhNu3Gb91SAPWMijiM7r0xNETJw7jDHmBSh26WB0k52A15WIsLhAt7mX6d99zdwL0Rxxl4
bJbg+ygqGoRDYWNjw46wmFeXvdtJomR41wKpSjVVly3gQ3E3kyQD5HzScTMBDxzoOVNveirJhXDj
uxptxHDe1AFxZpWHkB7U+aYFhqXb2eAgM9009DoNyNLkRvUr34xsYd7EMswPqcxGMudiUYtwLudK
fJLBJ+vOLnGsH8Vhqm01d5hM3Mcimbvx6U0kP7e4qsNS5SVStRF7IPpq68W1EYkamYKDMzgH0wZg
aVc5hMTYSU2jCdVy97wV7r+hN3pwDmaUJSDZQHZ5AtIcDm3xYhCrSygvJzarQ4yfw8w2lI1I7r2g
WNGsGQAVPKnlrRS6Sv+Ui5DbRafDPuwmhY9qncqNpdIgX78m86nvfq6T4BkrsHaDCxerMhpmPUaM
a0G5T4r0slFIjfn81jM60eCzyA64WIEmVz+vOb6YrAO1JLPTVHCDiARwEUIpVjMqGwzsSFNzHMvm
lEciUKXdx+jm1LnoICV4JSoZdIjXFXOBYNvADJLRH5epdKb40E6DXYoQo/braxuhXGCwpDDK5gwX
/HQybhjhVXRVTbZ+ICga6t9Ez//9l+ObOL4FWptJPCUpAcLhs/nUu+0lECfs9Qe5bXU0Tqg9f0E7
xTPvlV/nvXjf3KlMTVZ3BrDYe3MfTNIauQRQ6sm6bpZDX30JzcfPiLAA1wHQAryAOadd47iLCkON
kZEn4A5ObAtVemuOnPNi9r3qTQwz1I3jovA0hFGCS1jqnuvpOlUGz8DyLk1LgaB/CHxvknj/lQ0l
ArathYnp9FZxcyDIpD6QBuz2NysfZqJxqP0zepPH+XBdD3rTNwCcHrPLPr3Rw+tEEnixSATnxUki
D3qrofWwxOp9OnUHWZJ+kKHzz5+RSAznyWWEfCyWEhpEg2Fj/9mpzee0EcEk7oekt+/FuS6ig1Gl
xpSesgIlg/qh7/+bGnzS3PRFU8y5ah3l5YZmQKEBw+fhP30pHhhhrZM1VGPAy0aRpDnqhIinLZPp
0oEkx/OiXhEdP+ZAf74XD4swDpUi1R1kkSt6IE6e2vqz7JVg1iqCxgm/SU7t0Z/Frf6iYBBX/Vrf
SZ9BV8bN/vYbuCCBwXJaN91oBbT4a517NySiOoTA9nhQhDgDW6KeydZxBpVu3DXOgmfHYHwGxWer
CPsZmzCUhFIUZiqgBtPespPSBcqWE1mCh+E/XBdvn4sLCYW+Em2aqB6A+332Gfz6cFUB+H7EBhXx
59PqsKGZfzHYzv7wOVvhAsUSZ62Z19hE7bzongF2JCdTsk23cRnDrWqrQdvYxlE0UL8r1gCyFKoG
QJkyueCeVFoSkXwoTkP2UCk3tHpJrdoZ1vvzrrB/62/kcKenYUSvjFcwSDMqXbYlzjggxxNeAi5Q
CQU+vn+RbKRxp4ixq6lOFHRC0yPmgbAl0JSOdoVVKi8CDKp5L2SU3a/5GJapAFTAkrHc+946Q00p
e4NiQEN5sGYf1VtGq1kdFCxE+FhibjGd8ZtZjnineNf9NpK50E/ytqaY/cMy1aKYl2U/rn6qyvpB
bUMRytKuKPT0kNFgftl4rXlsXHAIU0JGbKycVCk6WN1w1RFgU0dU1GBmb6gPvrCRwx1fOOdA7Dd6
jHpj2hbUc3eSA0LUYxqUkSNqyOzeaSbqdEQD8JjMD/GUuq4SNcHwSdtGjlb+0kWjAK/x76M2bxK4
W7Mj9aqYFVikB4eZI1vlba4kkKMQOEEEWPMWiNeRk5++5RcMdDEB8fPndjLe1OSneNSsnTSsAKDe
MDZuX4CzBIOzWiS6C/bIgtBxkkGiqMkytoG4ozNRUrXCvksBTaXfYHkxw6iuX0LNzMksG2u+qErK
P40DA6TAyp/I8dnT+MO33ojn3DDRsHIOviKUeA/5Yw2iKQrC1NCugCIiCdEg9sPMRhrnejVjDSlB
sH5KLZvKh/LIJuozJyfM5eNrVPr8IRAEUqbBOQ05a0prYH+BUPCVmdFwzROAHk8YAZIdVBZzO7wZ
jipUnVO7PAjnjFmucEY2/6ZpcxCpaEy2FduASyC/QQ/hYwTtdwbsLK93SiHpwK53WtQCJzoxVRCV
4RdtIg5ZozZRl4pRPedenANsUbgdtWcyAJEE4CFGi1WN94w8xo6PnjI4UstmxAaxG/6Sb3pv9VDh
vBB1UfZCKPjd8WQD0CIbJX6vkDmt9VyPoHsurUOC3lBknqxccNnufTRVBdUJSqYqsBQ5E5Hmbkzb
BPUjRfkri7/MieCddv7vf4DgbbCikir1zP6+5Jhr7wkRVF+zcN7SQPEHnEDDMFT0Dd9/ploaLWIu
VfiKcVQ+gPsYcZIB2SSn2GXUBMZJw8Jf6sTH8piBteaXwM12z8mwCEMHQijjk1pJKwHYXXbWMT0m
QXVSvkr39dfo0LkKcrH0Lozs+qn4KhC65184tz9C2Y/aWHudp/PU9zMzDlu/GVsA0pXgfQ6DtTio
zwwDRTTO//qi+vChNyK5Dz1k2pibamPhqmUXU+TlP9iMsRZkB/a5VZB2ST7jM2GUT8WP8wqzP84L
BzEC4MNlC2VTPvnUIyw9zUsTHqX6Zp46e9SxTFMfZ0X2zgva7VlsJXFfVq/TUgHTEIqP4XShW7li
V3P9pFrzIZHqIKHWl66Za7sozQD0I6dl7J8Fv0CkK/ehkVUr1lwoQBQEREJrA2SenjQ3vWkvmsgL
b8zBfiVDZ9A6AuX33BWjE1TB6gKbJeJiaDoNVVEuo3QcSku6RDWivSVRPX7/jIIbMVxk69esjMca
h9mi2l/eKnZih27a21iatJnTOONT5M/fBFL3XEajmHExcUfAgrjPGuZhDowo9FEwz5C0/t8IDaFb
yBfyjXXIvaW3RUMa+8aEkp4lA4EP5O8fPmiRplmp6ujvju5wXYKpM8EUD70QpxjMLj94yEYU91Hp
MOpGWAFFJJ/Vuz6SLs0cA0szEWLm7ZrnRhB3Z/QkT8BgTaJTn/lW5rPlwMSbbeV6rJ15ceIXzGfZ
jJRFxFjB/vA/a/hhmFRbJCOvZQ0DwJdRUHhjMJ4apDAiNLtdJzBUFcRWmETB+/59aG36dFY0UPec
0lGxdVrbuggbcl+Cjs47NjsNTWeWugneuSlZLamsBWycICnuLX8dP8OFoRlvIthP2Igo236SsceN
IcdCvQIrnUNj4firSA0uUko0nNq6xXkw8ETUIew1qL/Kv/LfM4Mc8fODkDZy1wI2WnEuLA9ShA0/
Qz+AR/WAjajj4JfXAOsJzocKkWKc105rm5okhmJG8jRUd017OP/3d6/S7elwvhqPSqllaL+fOrw+
yiMr9LEx0fCYPEkv6oN0KPzS6YLIrU+xZz2el75bYNlK5xw4WUgxlzEeXvRq9VVPCeqgcWX/39Uc
BN/ywywQss5yZE67St/r+T5u7fPa7H5LAow03QSjvYXq1HtLVycllYwVvBvq3eCB8TIwn6If6kn3
S+BtpbZxFb8A1fMgPc14dizCjUp2VHxQ2ornbAUzAECWJYgWs1Q5qX5sx9hN+m+qNhz05jITbd/u
ecBWHGc5epsnUt/U4Pvyq2sWA5PL5oiu3GcQPQkhgHLXKCGY83v/Ved1xuxwFgEwH56mIbPsT9WR
jU7+C5rUPRPZymL/v4lVXZwRo8pAFzf/NH7W3xon8gywZaTXxaPmZX56JZqo2L2WMe8KKk/2DJX5
VCAGrIrRFlhWiZFQ3Rk+Y9DuqaucFMzxihLnXfXQdANfkIrUg381WnIsh2QswiBRS5hI3H3PJAy/
nneD3SEiaGQQvBhV1kZ8/xHbOZWHKEKHj14BbfK1jlL/MFCMtlgBxU3cIfhUCWUrkwskcTx3JCKJ
jEL03xP8Elvw7T3WgSsPsmhpZf9D/lGRrynQtosrsNLogWE+rfO9JMTw2ssQCSZssECso8TNr0BU
8dTG0oKk3uqd+jiBVFZylDt6BMYdCKv/xYY0SyU+BI+NQO4GHcaoDbF3gUxfzpxkuspMGdwbXzJs
DUyZDSoet4wbu5cCgbHsfsmNXC5mykCRMFatto7DAkVft2Cvl2/rdXbJWhftAfiZjUDmrkjEZywx
s1DND8NEeTl0Q41J14VeVMOdngogWHZvNRQw/ghgxZtNFKnjNsKgZciepwvwApsDAJlusyPFyHzu
aI+CL8j+Gn9y4NgxGFQYik4aZ/pmt8Z6la1APf2OJUt6YnsBWCE1sUnco+cjekjsJfcbcYTLSUcr
bbJGA+hCSe+NUrErLXNa8vW8UrulFHD4qCpo75GV8tCAfb00fZ6jA43e350eu+Xl7GaBhnW0AtQl
8Uv2ODxPLqPeqI4lSH6BUnj+F+yWSbe/gItitboOsQJUbuwEdbmteuwUG3fyqyObopdcYZ2SWfrH
cwSlpW4CEhFV/fdWk4wLrZUKLRFywMR+iRRWu+9rVI1mb7msIDOCzFlBC1uk6u6RKsBFAFULewYw
h9nYq9W0XZ0nmECaHFiQ7mcnw3KrZ8ZMBQBmbzl0gXohuovY9/ugLqhFMCPJRux55BpTGuelAG1v
ULWal7c3yhDacZ/ZNepU4ITEG/z8ge5+Xp1oGrpABuZ0OTeRy0yWIivG1W4AJi0pXJWCMabVj4u8
ev9JFJ9oTr0xVmajpafQul0x+Barzqj7ayoqae7bKO5y9CxQMcU/7w+O1p3SdEkVHhfsBjFUXslZ
wT0O5muvPeSOsG6x+w038rhgbUTlVCxRlaBDOXmq88gIGvqL+qv6KzsCzOzU/FBTpL3nv+ZulxI3
4R8tubyWEiupuhjQcxhKhvmDrb4ExTirMZYBBmrnFow1fot3vriSIZTNRQEytPGMKgMNrIfhpCO6
Yg7CI98wPIx9RF9xdBD4xVfNZ/ILnRJKsAtlGjpfcK+Bx1JTiaXy80Me3y40ds5/1L07UIfNEDxT
ZPXD4H2YzyPt2FOlU3DVv+jjZ24lVLjAv4BCtALwmvemaY2aHC4WSlyVN2PNg7HLhJesdZ571vFT
JrKVxu7ITQQLGax8tWJmpfNG1J87pwaN0ZHc0timg52+MKrc4WL+Ri2Bq++Fzq1g7nGS9MW66mxX
p1wf0uF6GnJvXVL3/GHt7mVvpXABGuvmfWOwuWtAU5fgSQqGJ9NVHyZXduXn8hoponCIfXemBBOI
2JxANwPPE87rwkQJ03kB8Wt8HNGxG64zL7ydrionQ9NOip36OvWk1A6vRUB8e6ZJCRhJTBNo4zI/
f1SqMknXVQL+74ABVTBYmqKVmt1HF8WSoYz2nIx2DRc3J8x1RGo+SMfeZYDOub+GTnQABD7eePUo
MJHXlVf+pttK46KmRgtJzauRVV5lh5FEWKAgIj58TxQpmZl/kAS3Zg00IBzwPbQkyeOJpKhwzI36
sqLqACzPl3KYEm/sf5ndFIDr6zAu+REbRVdgQT3o5iS4Zvdt9c9v+NBnW7sKxJ369HedeTz2D6z1
ZV2ZNwqApFiMFgKP7RqMoSgoMaLmYpnc952TdpBbBXvA04CLFg/bRLSAuFfqoBsJnC8olYSv2gFS
U0Vq9jeLPPELX5QSiRThLptE7YpskIFmLlloimeFTcnxfCTZDVcbRbgkSJuzjrT5SINyOI3FM+7U
gQpaKgIl+BqDWRpFtJRRfDIz1ZYHjJ/JnXtei700hBomigt4vuH+4o4jjGpYQVoAksfIEzeUS5X1
vobalpTOsJNFwzDKeYn73+1NIncyxUzrMRwocOBwsZTpY0Ukh2Jg9byU3XwOMz2AXgZpBLrt3G2y
auskt42ByOCNiQ1qqFNy6Hxgoduqm98l4j3hXb02Atlhbu7NcS6SwZrQqQHL3+CpL4wTJLrqse8n
HZJHxsQX+aLO3j9oiXoXZgkQ5PlhVi2cQPrZgZo9+rI47ZENL1ANE2esWgM+vid6f/6z7iv5Jo9F
zY2SLV2sXI9hkVFytMJxsvuZAPQ30Q7n5eyaJbr//9OLO70hCVMNDLFaYNSPS+ZQ+SYp7hv54byU
3eoCRmNxcbHFSUx6vVdHy2IrojrYmshVch0FOT4fOfa/GcTW5ziHtsI4nVQjrrIqWs2jbAwvJKnu
5BWwjkX9o4rjC6pKl2OfCQq+uwFkox9nk1mph4QuPfrZqGwc6VwNQSkPiSCG7ElBYxly2D2JDPX9
VwTZ17KMDfA3a7TWYkPBdoBoUWXX0PHANTGLZzGycWaYG8PTmyFc9RCkG/8rSs7gowF0D7ZGCt9y
C8HU/q5KG3H8PThmTTU3MnLR5nEpNCdCtiiwPXbcfIKBfiS1KF7QKuFBr+SZdpOuAFF0ZIzcEqC8
5l9T+hxbhxVTEBToZYocKNox7IMluh9WwRbnnidvxXOmH9ex3Jcj4M4Vo7wo4vqkTPVFiibceTV3
PyQYKVhNTVEt/n4piRZZU4xKjAn+SLucge2ftaUIUV0khbtTjCW2AEUxxqfCwPsxnBbzWGI7XpAT
7gUlRnQBdVBHVvmqUtEbi5aTZg3axSCaPVOt+2pWZPIHvVq/zS3oT/1PfD2Wf+JyxhDUa/zaWL2p
9bRNS5N1NAo70kMbcxsiO9zVaiODC0upaoIDieE2Nx7DE2Md3+4wXhAXE3BOa/cAxyodUYVu98As
EzPEFA6AJdj37mwtixIqOlAoxg5wrkd5+uv8h9u17s3f55QqSEi7JcH8d2UuqTOYbWpjGeOQDKrg
84kUYf+/OaEeq2UrmDZhb9IVme/G/st/U4SLe7KRlZK1FiDVrm9TRQOGpjuC6f6/CWEmslGiCs0i
1lacRmzcd3Jtk/QlEuWyu2VoTKn/OXIu05ytfiFyje5475ODCVBeXLfAtHQS4Id5C25ePIafGQFI
figu1mca2crteTVFZ8VFiaVJpSIbsYIwzGVkm2HZebqat4IdVJHpce+CCujGaRwDh0HOD6bs16tX
ifb+BIrwfQMayl1R6AgLGqr59UObCIxu/7Z9OyvCVZzkWTJKhJ7kFSW8vQVWSzB9m53mWGDLf/gh
6oOI9OGiQas1kW7GgDTsdW/FEPOsNgIL3830TAXz6GjZohhCOBEkrswwBbA0Cp95AcA61oIgg4cs
9tQexsoXTTXt1ny2ArkINMXo5uZjCag/Nz/qLehb0b1CD7wO1pOc2IDjvVYZO/etCLJxL55vBXMR
SY6BQg2AvOw05yN6ENeTdBcuWLLJfvz/e9NWDheZ1AhLNn1UJCei3qXrlSmi5hPpwQUludCHBoPu
yYkW7jKYdqd8MSY0iUX86Xv+ipocdnZwpwORmdODSFkqxSNWDqv6r7l8bocfbfv0f6RdWXPbOtL9
RawiuPOVFClRlrzbce4LK4kT7vvOX/8d+M53Q8EoYW5m5iFTNVVuAWw0Gt2nz7m+Vdw2/tYGs5bR
yhfoKYEyWH8aP8h8486dvuKV3XsUGdm66U/zuRaN03J3UNFNE26P1bF0LZrR26DFB/EZQW8xapq9
CtrYLqw8QxGBBri6mNbGFhPdq0RPO5Cxm3v1qQfHk+Zl36IDtGm/mAfACCFc3Hp5AlV61FlP2qnf
L997oQYaL6PG0BDqgxqw/MBsX15j80IWIzRaDAgmGN2j1aVwZ+xqrzp9oCWEr29e2NraY464PNmm
0k8o/LT23jK/KcmzwG3oD2afCFsDzFFuSb+gKaXQGsaQo4axHjLwh8pvhv/fcI/xvXSzf8xJkAd1
qJoRvC5W7WaPfz+08h0FZKqoYFg/QBru/8n01XaJzMmQIZCnSzX2MG9VV+pfGvmLYBNFXsF4ZrlU
BcQnI+DiMqd/0461X+31W/lpeDP3pZf4osoxN55sdpHJMiaIpvYtgb14xZSTlDyQcPmeL8JBK96M
3HbnmDxD69uiVCTg/cDzUwegcfOSPaRSZQxUJr7ofHPHunBjocKvIpBB4+nybHV5N1S6Lo0H5Ty/
xWCb/lE+j0HmVS/mbX1QH9RzcZIrJ3tP0bv8k6oTbS0Q4BegzmIzW9pSsaxyBW9kXY4uMPuOKk1O
WYr0RPl3NgSs/hYVxETs5SKLHJHUGsHbNbgzZigdAg1FVDTu1BsJ42tojM6ASfw3GGh+erKxzBw9
LdO1UfmQZYEsLM2M6Wysdfd3IUr0+OJ2YoGU/2edzKGzJbvs6zizAukQnqtvYHynI7L9QQ7wIY+W
4pQe7S6InIh7MjZmmZNolKHV96qN+Kzbk0OM12Gc8S9ksK8feer5n8Lmxg7jLlkWVqAhDDWoYVAA
hu2poGcVIwDpz71mhjmAMxxxDgtUmKccEgBLrJ5tiBh2BSi38mbYEWiOXF+X6LuxBYhVCauRSBi/
k3Un1J2mcfHpYqSV1D2zxOliD42CZRfexJ6IUJR/OwBKAw4OurdsrRSssGkmrbjhR1/1F8zEL1+b
1Im8Aj3Maae6/b4+a/VesGTuHbuxytyxxoAjifANYtp5ASJLihKfRMaIJtwqexhzxpD+UgHgkkV1
7Uu6kQKDkozvSq/mjqqXxq2MAoqTyabiCn4ZN7va/DImWCiWkse6jv2IT9rRcKEUUmTOfKM/jm4V
kHPtJnfhl+hJlBZzN8SkDQ2gOBSVJQUeyylZ0hkPmTb+DuAkpKoFr2R6Oj65tan+Z7oFhazLIBin
JAQdMZIOe4Q7Gfd5G+7a8HZd9mHaOfIf6RxbG3vsPkpRtmB43sCk3wSI67SvXMkND0Ug7RWMnFVf
rn83/v79Xh4Taasos4ZOXfC0ldP9aKheU9XedRP8c7pZEhNf17nUF6XG06U8EaTDbdDexb62m139
aIJlmHIegEBCYJUbXTdGmejay+VYL12qo4hTmY5SarYDqa1zXXVfry+P6/gbQ0x4zXNU0QpKkleq
0DNeE1c295gDdyJb0P7kliG2rsFE2GwcSVhraBVi3Dj5RttbYaCpO+tpOuVessv36/v1pYksslNC
UbmuyRjiy0WLU9tOCZ7v6FiB40AH85qGCaj4AUqQAqOCL6cz1ZaxKRJ9oC/26TiDK3J+a0EMPTuS
O6A/rjs0TS33aii4TQSfkY3naUqWtI8tI2hnvCra86qicp7JTjUKAopoeUxAKWq5VuQVfF+lFOFu
tKugqcg57YigZ8OFS2zcRWciSW2sWEOLV/aA65HqpaeODQC0/DQuThPoUKcy75tld/3rceuaW6t0
+ZviaZavWQpxOBOFHjovFYPTYfye7VsMCH8xTu3i2PuWCmOB3Xi+I3ez6ohgy9xE5PeBZNmV01Il
Pcq3IDPNI6eyvNS+S5ZjXJB93ssCZ+V5ja2AJ+aD4N9iS4/NCAWnZUBjrNDeehDFSSD2D7/J/c/r
u8o9iFs7zJnI1Lxu7AztqelYB+WuLR1aIEbD70Ha93v7q+iJwU1vtgaZ4sE4hKac9mYC6bZxh7RK
PtM5AbTGThlmoKH9UO7JvfEiWCbvhQ+1SeujMAkSN2aZaqWOslxAX1w5WyZA+5qX+vXB6l3prPji
ETguWmtrj1mljKKuGRFUjimcXnPbJytYH+iYbIQNFuRuvHNva4oOdlN0hzHdfXkw2rJopEEn0E4H
mSpaMTPehykRRDHedY4GEuAPuNKBvWTOPIh44s60ANPqutSRamAfzEGQ6YlMMAd8iJcsCmvk+S3o
79rBb2MRYbTIApMvZLHRRcCOWEElnyXbV6O3627GPbTovQIAKGt4RTOPd13pwlWr0eKbjea2nCTI
li23qTEE3bAE101xPrpFpa0BBgQEHlXHy49eZsgaMRgI5h5lX2LKfpY8c7QEQUhkhNkvM446RV0l
kIKos5Nnz6Y8ONX0B10xtFxp2RaM9QqUWi+XMmhal44aSlNqcjKNxx7cikUtaBbx7qytETae2loh
9YuJbLslpzKgoxH9YZh9SFsqT7NL3BIkF5GoAMDxN3Cd4GzolDgSIxKXKwunAcNzoaQfqv6xRaqB
7uh1LxAZYI9+Y5oRPa4HrX7V5efM9q//fa4DoLpKTNXGKtiCkN6WIYmBuD1I5gKYxI6Yz6iECRbB
MwJYK4AtYCEn0BO93CXFkLJ26eX0qHWnzDrFaaAtAhAG5+YGofRvE8xp0dtlAdcvcoeqek/ih8Hq
UUe4WUD3Gr9e3zHeF9laYo5MgjdJniqojY/hN7yBnGF+v26AV8K6WAvjVGWJgeA+1cGl+VEfyI4Q
av1aezau63IQCmXw7usLc4yLJUqijNJqGgEkH7PXEgXQyg3Q03vSz9pddaLzbiJMKT3wzMvYlnFa
gOHWARizmMuToNYfV0M0eXSqSEW9jE5qtJjo+fc7aYPSwtB1qINCKJexU8Vr32W5FgIiO0A+IPfp
JW040h4CSr4tskbTb3ZVmAgBC4ulo7zJQn4L1FT6odelQNsrv2w8d9b94ttnKMPjkQqqbsFEH3U0
1hzYEXB4DfD7EHYT5Vxux7yEOZlmBRABqp6LzMtWwWPg88kiMhBHAKVZoHRDvnp5eOkYcB/mmKhG
683RlsEp2rd8iJx+KQH7/379i32OFJRaBYJXuPOwlewWDvGMFCSKpcCO/7LjHT6eo3WCoibH4Qn+
A74RQOAQ+NjuVisZox51MEL1U7pXNGjw0gCR+y8NUl6BhZrtcihEjOqfwwa1SQCjVei62KdpoSTZ
YugwmpZd74NaePRKMlWCDIt+jEufuLTCODzRZ6U2jDEMmvSLHd22ceasJm5Afd7p0m0jRLlzbl1q
EP0MBRRZAAQwscoctH6ce9MM5IcZ0QqiuE/a/bpv0Y1VXe1muiH/Oi26NMi4o6lC+BTPRCmo20C3
nqPlJh8FB5m7iTqhRJCqBiIIJslrsjxWWhsen/YNWBJApDSf8+F+1kNXLTDGlgucnu+QUAJBBgHf
19iWkFG1a5lGiQTSghmZfWDe0Zar5Oke2WOUBoNCykEEweMaBS0YlFUsQjBRw9xj6miEClgMpCC3
neLX5HXfJAcHwbfdbHCr4YOxCuw13vUDznmOUmvQaobPgCSHhY8UdbwYEGYCG1h7mDzJGZ/mG3Jb
5470V/sKdlYhLxfn4IGlwcLcPwArOPHMOtMZI/FthzBZAlNbpl/kcX99SZyYdWGAOQJxNC8r+iRS
0FW13y2FOyjKIY9ER1tkhnH8rp2MLMlhBvLCrokiuaSOTr0+X1/M50uFUt2ZBC8O+KLFPjWNPLaH
JK4jqOPmwdhh0ElHWcbJUGcaplWwczxnMNHgVVCCB+/UJ56J2YyTSE/1dK/ezW9UIJKYzg9KmpZ7
6aHei9BRHHuAnKLgDxU3GYP2rC+sVi2bS5inQI9gfLq8L6H7a9+u+/gb0KCpg1lRQSjh5HJwc8Ug
Mg6arIF64vL2VGxKCVeY0dE69yfFWw/kkTZ59A/1etEdwymXwxqQWQouN4SuDy6YTQUtmipZy4mM
4PhWwMiPv3kuAHt+n1F2fUvuQwedAF+oDEBXcXntXNplii8xSB9bO43To32AWCpqrhKQiGB4hoqy
mN+ZnqdPxnRVt/FfZAsGc6DnOioNpS7S4zLFsauolREYTTe4xWI3p3SS1/elTRXBueBcdFjixipz
ytspAZUHsdEt+pHkgAlQUghNckxPvmtOxCM/xYJ5HNLzS5vMkW8mLVf7qgR99dlCc9Kz3AUyWMMv
KlAW3qu3EMt0jROYifb6MTtJ+3Gf+KImFvfMbBfOPN6ral7DFaOJFPWRDm75UVkre4zFOw3upv42
fdAerwehz6HuYt1sdzYs4yGcMriTYT0NJLCL96YUzHN8jnPUBMoqxMbEAPKyy3MZadW6TlDePerp
6E6F7dpq76c9hoxEjET8DcThx3CYDR4DVit7lJslKUMJfbJfaISE+wbvud5JKqcCf68PgIDwkuUu
bmOR6RMsEBcb5hSLy7KxxgN1Pa/mdNsUXQ2breBG534sCuRH8odAx6qCFBEZiapKMQisjnHWOE31
PEPr6bpHcAAl+F4bK0yEsXIdM/4SMJL2UxuobxpFkzzZ4KFYdqUH2lTASSiSS1TfES2OCd8gev6P
8y/qs1KszkjuLOurYG0iI8znUjGgBYJUesLynZ1DzLX0ja9VvyN7SpYSvesupZUSkol8TnMvt5Q5
AumKEaREiq1AJekhlx+r7hhmh7E6hnXsW7Ho8qV/7lPY3nxBugubu0nRWgkULTDX1ADt6tCsUvzr
GymywFwMEMW106KagBfTIK+OaVVNFV3nfBOmqoLe30DvnvlU41KsTVskGAP/1XnF7bQPg/Km9Uav
29Fnfr0XiQrwEwiMyvy/ReYrqY2ZDAUNv8p+8RQ0NRSMLuwhZODVYKUOO+f6HvJCB+rbVNmRgFCH
5XCPigGSd2mHGc9plo+9VazHYsw6r6pK08+l0hQ8WLkpy9Ygc72AlXM0oyXLjlHhYVpL//G3osHo
oO0XNrv5MX1Ftxi0dIrgkuF9yo1htpS/5E1tYzItOVZ6d2sZ81Nb6H/gkOgRaegoYj8/PbGksK9G
e8abP55uCbH8OhoFVW+6O8yhQv0C/HOEKKBbYReBYntkD0NnfXAr00IaOWo+DoAgUeekXOAloG8C
uLwJS5dnF4wLpJv1JD0SucTEiZU7Q9zsstrezWt26Ff913Uv5EREE6Ac8P5g3o0+DC7tjR0KlrhE
smNm5jttvAspnYr+87oR3p1yYYWJSGAh6dRpxYi+2rspegagmNybt/F3+Z3ezoM/exQuoLXu63XD
otXRM7iJhLKlrJ1dYXpmmgZXk7tXLV1uy6j8cd0Mx8Hpp7KAwaT/siR+2gqd2TK2zECTnuTltp8E
KRRvGbTmY6AdBh5YNq/pDd0YZ4gBH6P1ryEzHbkCCr8VoQJEVpiI26zzCKXzEWog5FTNh2S5bWpB
VBeZYLxN7XWCWaYZuYVUGmCCIG94YoOuTI+Fsyy0dMSeV0B/TTRaUfxW2dKStCRLq2sLIJQBpaec
D2Sf3Ve+mAuYl3WCGQC1MowrYLjko/yzcTIopioGLToeCzBk39H3yozJo+leu6OzR1KgBte9jbOJ
F/YYp16Vrk6nAdyAE5rTTWq78arfN6stuC/4ZlCag2PTGWbGTLyqswnMGeTtF8zmh3nhJCM5d9Ay
ur4c/v6pBGUjdMWMT0xgbVzGZjcYCYS20U10KTaUKg+bLgYzvPRB1BGhv5txDNrYV9AhQ+kb4OzL
mBBOkPLTqiY9FpHkxuV8i2FzlCRKUDjnqmjUkkP+ol5YY3YRnBFqrmptGBSD+RoP9m2/1mczIw8S
6PI1SMOEk3WeoPQT9b1gY7kL1YiJleLSMtkMqs9mksoLokae3WnyT6U+6t1RaZ6ufz6um2ysMEd6
AMUUJDjxgqy7g9rMTi0HE/65boRzK37c6jJRkSihBXz5zdqhzGY5UuOjqSaoxp0S/TafQapbjI5B
coHjc+q1+GYgWAAHO7ixgBq6tFZAeGwMkzgMOmDbElorKxzra3vTTU71lgQ0/ZSCqv/XkLNLq0wJ
Io/N3B5WVMyMIgRM+jx1d7MpsMG5qLAypC+qgjYd+FkvVzbkKmrxyYrsIjz383dTOITJ9bmNAebx
OCZQsrVkLCI+zX4FDn0n35mp2/nAlqPtaL1ReGy0E+XuonUxj0fAUOqki0kYxOtTZ4J+QNCZ4zr5
ZlnM1TjGMlgpDFwmjV5AEuhnPr1kiX/dxzmPxItvw/g4Jto7HRmsHfSa4WTmaxP/NOunYrYdImHc
Tvp53RzvOWDJGB2kWs4qiJOYyFTjTI+KTHOyp+ZgHxQgmWfIf0UQWoYybP2L1trwxbzrZrlfCsEX
dVoUT1GpvfTACvLiIwDigKwpkv0CTcnpRjNqTZBn8N5y6KH+NsP64WpUfSrLEHI+0hsl9ccvee/I
d+aeioO05E++3cYc43+GuWb6XIW4wnCh7GcoLO1bS8+dyGxSt6xn6zFObMmLiqn99b/tJ+OZ6lTP
UAJKoDBTDLuVKDd9ZggAH1zn3yyOcUxAYXtL6a30qCx3ufnQWAdjEOyfyCvoT9ikUJ3SF5mO5ndg
VD9z/WbpBK8q/jVsY/JBA3UJyCQZf5jkJg4z84MpU/ULr9ive0oiXrudIFLwqtfAKf22xLhCRVKS
2XYNQn2vcqCXAt8zUi+/WXxaR+h6x3L193/vA7jg0YSgAcRiK6xm0ddGjFdJoECLZk9SpXMzpez/
/SMEQoEmlCLQOZXx2Ga+0ZLnxShT8s9GdePiuV/+mlWRWCvP17ZGmBpFGYd1qfZKcpQKMK/kjWPN
N3GZC9IJnrttrLBdYCD0465VR9xSUu8M45NqCPyZM3qInAsoLxlRTqN8IZebNZRGC3R8HgYmppiL
XQqKK1AmJg5QFtaezj1Kbqa6ofYoo7gVqCg7Jn90KW5+A1vb19J4SessRBrTVj/6UH7ANKRgI3l5
2dYEc6zaCMp1JJuSIzr2jjEW7iT/rNozQW42Zqbg6uD6xu89NZmTtQ5VPvQ9QY9mfMnLtyE8Lsr3
6yfJwGdh3wbQHLKRYwLF9AmjFyfTEFtZER+l4a2wI6etf3VG7eS5YClcBwThsoVLFt7Bot97Gfx1
c9pGkIUNWqV3QL8sSGK5K9lYYHJYdWmLFKPR6TExvk6l5ETJX5aUOa3yB6VgQJV+L4UJC4Oq6Oib
dTix6mtc3pSizjXvqyuUKQ5CpLKO9tjlSQIaa12I0uIdb76Y2V2fx86gvlz/7Nx0YWuEfq/N/ZNH
ttY2MiQLhtX60sTWSzpKbruUu1TXfCmtPS2P/UrL3DQBa6Khe5peCF71vA+2/Ql0HzY/IVZTc5Yb
yORMJsAa3QPJMbCc9ztDVFkXbSj9IRtDiO1thyGa9Gj1pkvAf511u2gRsVtxrUBUU8V9C+UOiwmA
Rl4bECrPzUCC/qJTDr3bG+QXIDKCm527bb/tsGVZaWqieu3wotHD42TcV/IvrQ6k8IfAQURmmEBn
tRMEA0hGb3Xr2OJtA3U5D2UsdCPyb/ktJTeQhHhRwR6yZb9qKMdFi8voqPXfZ+2sVHdR/iBYGC8S
Kejv22CaxkOArYYMqhRKcZJmx/pNIo7WOpRZO/JGp4g8dXEbMM/X+0ZIBEA/Pxtot2YZJ4yghaIv
a0Wp8cAkfixu2gqd/mE/fjd2g18E1Zu6B68SBlhAsypIZLgpGl72YASgHG/Q1ro8ARNpwdqXoTBC
B0qim9wvfppAWTr6g+oCQDo78c9/j6Wj6i6/TTJ3F4maCE2zFGI5475Y36T+NEONUfAt6duJ3VRw
T6A5AQIKdCiYKIYCZTRNtR0d5XpuMMsL2tLCmYseJfYxkddHaYp1ZRemmPR2JKta4l3dVFmLR3MR
6gLILC8z2P4WJpwVZjyt1RKBCWeyUAaQAIvU1KQ8NEYDubuiQmZn1qIGOc+Zt0YZr1qXZl3HKUuO
4zLfWIZUOFPYhoJt5oUC7LGOV6pOeVuYF6w86FHcN+hmremLNT1CqBAzPClSBXkn+J7c5XwQSFrg
4MTld+mnc7TWnYXDiUGr6La47ZzGjf3yJjstPh3uSnxR45h/MjYWmaxhaZUaAVXFKOlrdkt2lCqD
PEbB2kKEvMLDOd4Lxy64dy/VgQBy8GOVTAJhRsaM2/fjaUYRL+sB9GoBJYv+W/Hi+p5y3fJjZA79
KJQ+mCOSr1U/jj0QTav6q4oiRxqk/aAdBuUubnr/ui1e+IbeBECm6CiDAoRxFKuGtrlsodnRjS9T
9F6ud9ry+L+ZYCLZYBeNMlV4k5GqOg1lcqNo5jdIfAgqADxH3K6EiV6ZEuVQxsJK1OneUk/VHz2a
twaYJK82w7Dq9ZIKcBu6k4+O5pa7cGe7HV7Q0Q7D5/7wXYThE30fxhfUVAZHYYfrFYCkyl1IXDtm
WpYHiSzqH2TjoLSHlDkahBq6D5cnOYYAdixVNcD2lerWoHmYpi9kftEMQcmfh2MDURzlkVI1gD1Z
buW+me1kLnGAm1+k3Q0uOAlbZ1hRAqPEhXIwHsMf5KV8JW7vrLrTvq5e44NPSFQF4Z2z7e9gPKYs
hqhopoEGknGHQAK1b+mxv5FeycPif6iA+eEjZLmyL9cPBC84b+0yjpRLI1TNtBIbbYKSDwSk3To5
nfk9jgTpOvdIbDaacR6wDWZx3JTxMdPsHxAwule6and9LbwcCQhaQBpQ2UGlljGRLDHogmIARIrO
dAe126nGPp3qnWp5WfFrqO/iReA+3BOxschc2uua5RZKWyhzm9kXQ68e9boIFKUUhBNug2W7MuZi
M/OuA7cw+CzG3B2MnXKkeADba+1d2jrKE22bLjfhrejAc6uAW7vM9YZI3YEiGWFGRwO9jG5sBbyx
c+pOXeqZ9s8+fErJSyMcyuRecciuUfMGWZ+JrOHy+GergcrcGFGZSwhDHskhAvOUBdIbEE8Banrd
bbieuTHGLDJVpn6SKVhAsyEKlBGvkwSnW2SBiWahXtrpQlt+SwuWAK1w0Vq8vgbuMd6sgXk9ysD4
5LWJ8DGu90Xyuq6HYy6UaeMvQwNcVNGQfpjMMpZJ0sEfjY2KT8qDAY412vooTSc7FZiRkzEeEX2/
vizu+YK2ia4RsJEBonrpBzV2zgxLWByGxFst7UsVozJjyKLzxd2+jR1mZVUrS4s0oikABvCp8Kw9
RvQhnBae6sJJW3/xDRCQo+D4KP/17xcIYCoG5egAvc6OnNSqNoDtGePzDbwC2AFXkULPzt7/wApA
gYDDgO/sE9gr7dG/z2cpwpDzi94c8z53Ev3uug3umUUVH/yaOtpjAJJcfqupLSug5VAjzk/h3rwZ
XkAjF+gP6WP9YN4nf+AYW2PMB0tIb5aSqqdHUykfpzA+1nnpr7UuCA3cwLu1w5wrZRhrKD8p0FJ9
sfJdiEp07C/gILDdFiSXQEhPh/5rfBYx03PfFRu7bCo8aMkg2TPWl2qeTGsMBlhlLfC7Oi3Y/94U
H/O2rijc807b1iiTHCcNSYHBBrVKFsXPkxo+Rx3UwlZNEA1FnsKWaYpJ7fpkonX2D7nH1MeNMrqj
R2OI+nW+Fzgm75WP5xLg3wreoBZLv5E1XW8UKS6xZLR2I1K9oV/fCwmcrDpS/0l1MqLuynR1ktA8
CGzTtI2tMGxtM2ld3KyGFUJaNtCdv3W2MG2zA7snPCfxRaTA3Ot6a41J5jK7g/JVayBABwTsrPMh
PNjg16pd0YQePcvXlkVvik1JtJ/kspoghR5YVnVTzIVvkaF12jl0ddCykiJ7/h/3kUm06kTJsjb9
WBkNztUeGpqeuadEjX92DrbbyGQfVdPHqjaiYAFcfxCnhidl2iHNO0+wKN55M8GzSSDbCajsRxDY
7GJrgm5P12Gnf7MJ+HTP0AeMd5icw1YiQt+rLr1TBUapD3z6dBR7aRFTo/WDy09HBj2zUwWDO5lU
kMOYGeHtLIM6uu3HYdePquE0imKdhjhKvUlNgG1IotbNxszy427N3b4XhR1eWgG8IYCHaANDtJCJ
sY2yhAZ0U8AZX2VgOSXLXRKqgtuJd8FvbLAoirYeSBxVwKPUC6Z/+4Oe9LsUIvGlf317uZ8Ug5xo
vUCA+xPPdGrJnb1QaKNtdKgk2hB0ahxdEwncicwwHloqKej8FRS6yvwUZ8Tp5FMkC65YHgYZQ7DI
wTVMXZpol196CrqTk6mvGA4a/TZoHjAZBK2os+5R2oDIlZ0odqRTflIeRQrm/NX9NsxEF4zQoYc4
AnCo4rmR2cRZ6Wh/LLoXuD6xWR/9GZvjZ0SynivzjITlLbqVcjf6RvnEIk+/jSqY87qT+qG+LfJ3
LpBou7HM11vKQS3rQgOp+lk+hvvO+R7VfnvTOwZeON2d6kk7CHKJTj5/V20d0o42gQoSY7XQw1WZ
zBQlIyt9CyMliIfJsyMRMoWLTjWhxYmxWXQLMEF7ua0VWo85GagAw5Gy3Db7wtVw5a0Yuv9vCK25
y4K2COaBLQNQbyYTrCDPPrYt2qnqYJ3SNbwjjX3XSbGg78M1A+4H8D9YCsbyGGex67LINKMB+Mv+
lqe2s5D7fHm7Hjy4gXBjg/lCZk5SNTQwWoDxHl8ehgDE44I4yP86GxtMlp7rVlqXNQqgy56SInT7
eAewJiWs7AKMstyK5m9F+8Z8ntKaZSUcBjNodM0ZjFsbw82DsjjXd45X+QFo/Z+vw1whkb2oRddE
oEUIokN2lDDgSydz9OC6GW5a/tvOJ63GScskEkm4secfw6/qliKvQ/i2fVZjl06GR76+u26SG6Rw
maAOqlNibmb/YlTUpqSHqrZRV25qPlQo81YlcHJCEC89l58SA1C5yQC6Eky9M4kBQBdyoxRIsRTz
70la8I6EgKUcR09BS1PUOqE/nDWHQS4KqEQ8wrPxMkzYYPy15iyMUDp7eotABDt9UZSnWr8hkkj9
iOcdW1NMRALEdkTa01qBrXea24dK6RaFpUHEtO1uyxDNjdYqsvuotSAFrZQimTsutukDOfohTQL/
uVxqmClxXGj2cBiOZTDctned4Zq3xbnzVzd09CPt3Ehf05f2HD2JtpnrshvjNnOL9+Cd0EIbYn71
j+hbHai74mf4vNzHr8m95cvOdBCB67ghZmuRub7jKA9ze6Rh7Ly4PeRbjWCpHVzh9HrL8WKubMEh
4d6oW5NMdNbNRY8rWcX5P5Gg8bSjuosesr3xbASJC3Iqd/wvZuC5CRIGBZDnAftOhZuZ71oWZKyj
Dmri+zTAqJTbueP3aXJUEEveUZqZ1qn85M4M9MG7HhW4dYmtaeb0qDZ08uZWCYP5x7irn6kMZRw7
mL+EgDOVG0mduXHyn+AhvW6Yd0Vt7TJHqcBoet8OuD7M8Fyuj/Youp+4YWGzp4y7qlqCF3OJ2Zbo
V4k60rDPT1SpHbWXINpXP5IgfpzPQ5AJtWSFW8q47aS3WVSiVX1s38KHdUdO5pd0l5zVs/lA3Dhy
AEo8mu/Xt5N/OkFShO6TDTwJYcK7OpRD3mhzdzBq13rIPuSDwl14mo/laxHkj2LiMf4XhIqLjdFM
zIYwSUY1y2o81wsqWu13RXvK4DDX18S78fGHdQwGo64JqcjLU7FYwC1FeK8fQXfizFbiQzXGSTpN
8JDlBnVciTot7GAekvlcOTEH8EbjYqymA5F8NX0YY78uvcF8cFcRopvbJrSwZTZUk9F3ZbG8q51n
dSNH+XH9kd+jAuFq5/9o/OzqQ7anbPDjwdit0y4+tLgrKy/9S0gZx3u6b38Ek+VM9mxO9oAlr3fl
qUSxgGYfvaPkyD16V6xlyv2SvxfNon5VqVfGnlgAXdbprqxWvwYaZpJ7gcOINldlglmT22RuI6xL
fYrvJce+IQfl6wou4OgEBS/PeLL38W2IA0jHysu3eK98VwWPQe6p2CyViWuVFpJxNfCKAKOpkdyu
2tMfHIrN32fCWqMpcz/TT6dWz7HqlRDHDInoUuD6BzrmBpI3NEDZXHFeirExUzU9yg89BKjUQ/Uz
egkPxl333J/t3SrKqzi5KR2EkfGcJOgrsIWbdpkKvaTcmSWZvT5ePGiFHfJuukW6Jdg/zvfZmmLr
N9kAKto1I8AQNecwhgjN4fr34f59DdhLoABQJGafd5FsVekyozY8j/auG0tPmV6vW+AcJgSp3xaY
uCsRo9Mz1cYdMn/JyketfehKwfOEvwjQLtqwgyc+c5nIuEqaQhrbg2XeaGhLTJXgpNJElcnZwVkJ
Nlkb/R1K+3AZ2ic8gsOwS/G0H7/r/ZOdnVsK0e9bR00EcDjuWiBCQttJYP3S6P+/Kc5gorDuow5s
yfJw0mk1dPh1/XtwnXdjgH6vjQEjXduUfvXjUr1q8yEHqzrJj7ro5uDd8DbQWv8shPnuSzQNYAww
IrTFWkgprWCNz2/M8+oaPiTfH6VT619fGC//hkUUeKH8S4eRmVimd82QrHYPVONDeKZ6ClYAEToo
DTmaLx/iswiqyfWKjT0mtpWLumImF57d5tF7pyUHyZr8NYv6HYhx9pOlC0oxvGz/YoGMb2Q9kRfQ
XYXBcLQeemzqeFN/0d5Df3SLgG5repae56/Xt5V7fjerZPxF7YoxlUfUzeMmmZyZJG9QBfqqLum3
63aEn49xGK2xSARIOwxVDlhHtKPtz+ikdj/sc3gH2jIh4y3/JPz2F+Z52o1qXTY1yq2Duuxz3MDV
5Jvta9MJYrjIDhM9oNHWZEoGvjkTlBmF7OqYxteVY/IHeP0L92DSpMTM9UgdoSbUS+ekfukxxNiJ
nikCb2C7KKBBJlU4VN2h3407ir0bl9MKLaBnzbEc2scs1p00Arz8ByFeA4QWLQZkvUAtX0Ytpe0A
io6B8yiL+CBN9aNtrwITdHvYIL81wfifnIelFVE4zESWH4Om+EO0eLo6vNhK8h5OyR5gghfViAXe
wfV7XC0gnkC8x2XPfDZJ00qgkVE3poO1igd1NAgzUJpiw6fVJ1FbmHfBbMx94mRXrKZbRpQMTOO7
PB1tWbCN3L8PSjWQHmooF7NReOqmas0WIDvaCdBtLXU64RAOL/BiFAqlQRkYRsNiAm+exmM1RoaN
sXtKVg0dGS3ADNYwuT9WPAmKXXFXgLEBUkvPlaCH/4GLZL1ka5uJwc2qGjU0q81gfiN++dWK3P5t
3iku5R6MGoiLW7vWmz0N/+MN7cy/xF1a7s1qGAD6gTATswIs34YUYmA4kcF23vW6/TRIyThAiWCw
ZDAA5dWpCSHq4ACPPoIbbcwrvODTUB6dLCFW64Qp+i+Q5TArt44xwwRpbCJyAV6QgD9TDwAnAtGY
wFpN4VSm2hAd61F+qezia7haj1Wx/sHokL21wwTWNc6QZUwUt6E8TNODnT1ZzZfrtxJ3KZD5QPYH
dDbI8i/jTt8nadypqBqsA3HC+qXT3qPp37/BbJDu/mODcamlbsoeqnTIVqT8rlcwVVMTQZARLYMJ
n7ESrRUqZ4CCLHfDCDCI7HYomv1ve8UE0KnV7VaiA346xG0ck6xAfOgT0GMJlDWvm+JdqdBpA3wM
qDy0pRhTtUUW215AIj8P5a+WtLHby9Ff1gjtTrUzBCk5r96JD2RDyUA1rf8j7bp6I8eZ7S8SoBxe
lVrdbrud04swaZVz1q+/h95vd9Q0b3PXCwzmxYDLFIvFYtWpc1DwpDZIy6fio+IJcffkpj+C9OhQ
va9X5n7y59zuv8UBpnIxbRjo3uVlsmKpgVetBpyEouK9ee59+jA0Qgx04N6UBDuuzadsUd/+mwkq
aR7QWFzQGAMFYPrTiK+z9PHy7ydnkI6XZHAVmikqdoueo4D2dCxBLQ5AP+F2HH1LL+1FvR8ATpag
Y8wjjWBcpkBoglMaRT5kCbgdzr+YWpVKbhUoo/av5DIF0APjWvqJ9BsKiH7yWtqf/fDcHHWu1ElQ
Mn3GvMNSed3o1dO7Npys4V8HoXMrlLdDiHOS0yHG0KnQQrjtKlx+KuXT5X367GrnNqiYjdFIrRiF
CNI2mfZeRoqfhgXn0DIurnMbVLyOq0yqlcnEBHCQ75tnxQc73pW4T5+zfRwUfnjz78/PuUEqtcJY
Wdw1XWntFWDtOlDv81RUGE+yMwt0Plyhu7XMkZkexlf9rj8Suvb1Rd2rrnZnQHqqhF6weSP4l/eK
6XVo++BIAXCKAHHu5DM4pdNJBu9xXnY7ebpLY8tZtdFOeh4rFdMrNpao45QhOUB7KTX2bVQ4hfyi
WJyLie0TKJfrMkZRiJwWtRa56POqxlBX9Nwmdnyro7hr3sq3EHs2T/XN+AQI4ePlz/c5JAFVjdId
oZ9HgYUuF/agvBjTEnuWDd+a5VtrqC5uqUx41THiybupmBEJSGeQ66MWgglnKoYPEtC5vRIT0AuR
504fQlfzmlfdhsufQmfkxHOuPSqga1D+BMUMJtTFnbkj7OZIweVb6a7aA1+zj0SbVwYhMe48wpPP
+XuBlDe2er9MeoMCgRpGd0OceWKagMBsci/vGgM9e26H8sVJG8VWH5IIKPzBI1l/f6U+ErxDD+EY
kXPnsxaF7iY4UiAeY33CgMmr3OuLhKmdFPqRdaLaMgg2F1F3Li+KZ4ZaU2dFYY4ZV8DzBpBOK4Nr
as1dKE27y2aYp2y7HPJ3bIp+YhXJcjEJGOV/wvx0GkJXOXcJ5DJJbGuBcitBOvAYSpmuuLVK3Vvy
BKbKmlDQm9cYLuv3pKkh7QZX/0EeafwxeNbBJrQzJiaacf3TCCxNbZcGzLW4w+b3aB7tITuu+sEw
H8r5bq05EwysIIy4BVpA1IMRRqjFNcka91MOugkrPha6aPdN5ghjtJ/Uluf55JqiTphMBCBArQ/G
V1BAn++eNIeq3BkoNApB9hzudKfCK1O5it3lFlyVoJkL7dZZgvKa26Ylt/7/b/kT7mdIRUGMBYL+
6p14HyWOjJIPkTAuU0d4mg+otMM2gNaCu3ICGeNogFiPXHD4yhqmY88XXSnmEmpVCxYhubiT++ze
SppTG2pPl48G0wx2D287gHI+XQZSU6oh6hjWnhxyNao8az3VKm+skxW8ADDSNOhO/Kl8db4as0tl
DG4AuBrvcc1pwJ8VGKzUNFt0CSEEjyOdfJxP+7YxRzknCChEFcUAeEw32YX0MPOwPQzvP1sPlS4O
illVaQfudyGrDXvp8KCUw8K0jQSKVFLYFJw5L1YsOTNI5QlLnffgdwFkKT6SNjSo5k+ZE+2tDyh8
5H8hsQdJFto9qPWAwopWKRvDtgcrBIpyIrhdqvEY17M9xZ1jWjz+WdZWgQ0YOiQSHi0KPbzZNnM/
AYCVHRbD8CqjeZ4bk1e1ZR3jrQ0q/BtRXhaROEEfzy++oV3pgx/A1V1zb3jCdQiVlcy13OqBNy3B
WxrlhcUwTFZGZug7s7bV/qRrPCYLRsSXtwuj3HAupFwJMxQbMaNtS3Pu5dmrpA7eWiX2Mn8fRP/f
R4utPcoLY1kEhVqhYkXlrZJ8E6yXKL2/bIJ1V2MkAsBz5B6oNdDVTRH6IhiXxIt59M2d5RtXQDvs
+8PqEPR56rVPPDkR5jZtDJKfb5ID1awrXVIGwEercjdU+rPcNpwSFyvKkusLgn8Eqkxflr2g6+B6
tVDjXksbaq1+J5wwfM3JpphRVkI9GEV0DUmbSDncoJcpbgxU68jUkYpZ9vnK8tQPRQ/B5ZWFmGva
GKN8L5sMQ65NlLtUtGlD1c7B/zVkvCWxAu12SZTHWfPSx1OJJTVedK/5aNS/lJJjPhJg+UdbU3em
76H37+G3eB1tFkelHGaSDBoUzTEpMl5BtLftQXHWPOchDzTFSm02dmjwbTXry7wKBZiLduRSzHaT
T8QteRAiposTtKJmiTp0x6hHkZ5mSdaTsUmxjG2l/KmGLufUklcOfePKMslW4OPQtqQOUV0biWwt
sFC71fNf93t2hCiE808KT8z7EH4ufzC9g5yaQpuNpYABxXzGtXGA+MpHNpg5RPGivhfBnMujEmeg
BFFPw0AMLGqSCKHQ8yChIwvrV0gOBFAv9OvCyR8Nn6Shk78MTv1NdIFMvOZ5ISsWKgqQEDBLUHt0
s6oac2NaMFIUDMWO8KVDdfVW87JjMoJnhgz48dsrDFc5M0m917Wp7Jd5AS3nap16UHLmnHcDI2yc
/X7KFdNsFcRRxe8vNDyX58k1JP1YpPLuskMyrnyYIcgryGKDK5346yao92XTWGUWdkE3CWgGQdko
MhGlnEn6AwiJy7ZYznhmjHJ+zD1CdiCBMSFQME+Et3nk9bYqQbqTCDYILu88sz/i79WRn29WJ/VR
WXckoSnXn1AwB1vmZCfS039cFuXzZVLLVjcN5P2aPmq+FBTgmtcfRg/e7pbXvJyT/RkxZAiJgD9D
7/mq1toSwLkloa53bD+E6TKnAckZke1MvYjLGieTGEHFLESQv+3Rp8tcLTwSBlz85nX1LbuvMcRB
aMwlcOp3LkjVfLwyd/qP8qZ3+IJY/89qQbKLIhypxFH3ZyS0pbaOUJ1cDg0iJrHaIJxoB/Ik4pOc
Ml0GNYG/zFEXqaZ0sTIJEdBBceGGuexEeNMCqONznIZnh7o5e9kQpLQDoXR+LEdbes0rm2CRMD7/
Jj+mZLx17uwvjegQfO7f6/vY7M2RaJtKFZJay6C05KHo4XfQRphuQcl1UFFu+drYPCwqeCABuQDK
IjrbGpMcZRhhsPYTpgAqyIaK+2blTTgxwzGkE/E4xyQQRnfPz4Qgmm2oLMiyagEgtUep5KXbjIsb
1yeybWjGgwRApgxARjmv5kLPAL8gs+Opn+wWDDGYtu4vgenNnLcYcz0bc1TkMoYuVDCygXes/Edq
PRYNp2zCuqg/sKnQvAYYVvvoWGz8oFfndJwh746RMP0goB8aCF7ngySZvPRwZV7nT6b372GkcAXC
9fw/o9RZTtZQ7swEih+JfjV2sV2Nz5xjxbzPNhao45uKQ6zqq4VM4GBMVyDv/Chg6vs6MHRX0uxM
thElsTzlTea5CPNIb2xTRzrO+m4RW3BFyXfx7bpfX0TBFjpbP0qIVZVf/pJTx3rkfVNyu3yKzr+t
0ge6FlSzm1WIAZeGcOyb2osnA3oPoXrTFjXHKz/mLT4bA/MYmFLQq6XbtOJs1rUeGl0gvisPgydD
8Y7M1hQ7TXTQ6XaN66T4YNorf/U83ADbZfEoBO0Z8BzAIp+f8VVQgLxKJ9C0PGQ3q2vhxVs5KLt7
rbfmNiEBK3fc1JL5eTdGqXOvGlGzFC3QfwjQ+ZEMiHW7iDRxITeEKxdf2u9VO0KL5rInsxyZwKFV
VYa0NEgQzher9uvcxwIS92LMr8Uy/V63YCAz+ua4rh241oyWk3CyIs7WIJVwdriOojhUrH3ZeuV8
Pzc8KnbWl9waoLYvlhJUN1c8UaV2spsusaswc+flySo4B5G3EmrLOlL1rwpM2CRNBgnNALtrX94c
5lJwmRFKBoxy0+/EPuy0KV4m1E3nqwWTwuAk+jXLHAwZK5yoBu40wi8gAXV/7gFRooCGAjnzoZoF
W67uw+oxyzifitWYBvfobyPUruuFUAqohiAdgOb7QUVXNZmdZEdm5HL0C/JvhEKEr4/LXhv00jFs
D94qulVRG3mtJjVaFZGkg0JkcQRz+ZEbs395ny6bsUTq9avIUAQLVRGrKyFpnJaOtIquurpfsGJ+
CGErhJGRspKkY5xmg2ztM6iATqJ6qqbYmw2e5gRrMRjm0vHQwyj3pwHk2pjUpEgMZCDJS2e6c195
YcPzbAaISVXQ0MQUF1jMCF3Vudc1Ic5OU4fCvnUlJPmlj8eMp6cEHmPXN/1uuvopHL/yTtsapbyw
Kfo+DCPUMhPpTp2ducOE6MSDAbLCAjrrpE1EYP8fY8ibjCfpgM1TQbuNfr72OodajD6OHFx2BaYN
aJRDtA0scJDhPP96oQpyh0ZEobmJWru0oMaVccimmRbAyoFHLdzgE+HsrGR1kRRRH7Th7DWgWpdl
zs3DtACGSSioIep8GlAcRakxCxEN9HJ9MNRrrfl2+RuRFIzOITRQZSsAMYMrW6TSJHmtJysdC2uf
Q/Fj7VHhzaX7BEM7EH5FemQp10Pbc/r0H3osF4x+KiCCmbXUcsx+qbvpediZexWJrgDyp8QXOGx5
zO/3e320NExT5EMSZzinZQIQm3mKeTzAPAPUaQlnQTWqBSmJmVt3ipie8iTnBE5WiRwBwATzEnQ8
8eahwsAYpn0F2ByZlVOh0AzNMgGlmokQRf+TUUrWhbo1Ry0J9Jlq18UwpxnD4irdgIGBdXVyubux
uN0Z1vfTwZloqcisAD2mjPVLYnYZ2gz7SindOTGfitm4v+zjzFyVNIsJ7kr6PDCXoXizCgNunskZ
3cRyxtNqC56GPhok5hRHD7LSBhuYyzFLcijazbdmyXfexDirqRRBMBYQrv4R31oyYGaosAWjMwPv
XnUuuO93ly2yLiVMvOENCZC9hem3c4NVsXRCXgExHJc6emtAD5t3bW5AYV4X5/r5sjHGJCyupY01
6v24Gr0xVg2WN/qaZUf3qgedT9GxHiY0K7sbslrzqOwGQEZzW05sXQbDwPwLNLBfiJHbP4R6Zi5t
Asy6hHASSoElvYX63eWVss4DhiOIQAlG0HEGzz8rgNh6ZWSYh9Xj2DEH00ZGbi1vDbisLhtils63
lshh2XiMUeSrWI7lGIRPED5sP4rnyejNd+YJDIC2/BLeq5zDwXraYPhOg1ICDt8nXrdcHAxBSxVz
X1g1eBhMry9TxH7TFfug4zGbMauXYBrDjAH0iM1PhG6RXi/gdkLBSzy0j+TdiLnwnRYQ/tLOF67V
H6tX4OG4XtdOvuMSVZJYQh9IYJpNU7WI/KNCbeSkxsOidxYy0H1ykwUQ577Or9TBJloUS7C0HL9k
5vNbe9R2VmGkR9E6GijriGhsVhAldZIn87Et7D8nhdTQGURb2/PKEKxAsDVMfr7xIxDfCu08jdFB
r2pfXlYwbKRIUvWK00RgBe+tHSrgrM2g9hFejoc0P/bSW8yjpmc5p6WaqKyr6Id8yrKXCCC4yZIw
h1zJD1GVOUqd7MwJRX0Mw7pdke05B5CkO5SHgAuMTFUDQohriYpp4dBVhl4m2r5+ld/FwwTMolbZ
0x8Y8XLHANA0kN6qHkIaqXdH3I4dY9/OzFORrE6KODUimNeN2l5lRwiPU/d4eY2MPTuzQWV80zov
SUOO4LDW9yB7PhUpb9aeswx6AF5LFyVUIeuzV8zQFq3nJLrHPCUvWDKcQ5UwWqgQ5CDAfNReVVFN
hPr6McAg6BHCAstHfbHY6T+lm9rTAJ6dvfF+CaTbyx+QuTo80wktpQVfoU61JvYpigTLECyoaJjx
r0ma7dbk5K2snA8ZP65xtG0V8COQWLY5wqZYV8hbBYiVBdqPFsREY6C6kWwjQELmmpcmM9e0sUZF
RhM7Vsu5au4FObI7AUDnxdWGr3jexgj14ZJciXJBWcGwNGW+knV7NVbcL+wNnsvELT484/yrLUKU
6b1eKUGkX1mGduiL22oIvctGGPkAlN2QsYLvHY9XGv7erlGTFiZQpCKIcCT1Wyd8S5Kn5gsjk6g3
ormBcUG8/T9NZaZtpGtWksUQOU+C3NffdEdEjTcHmDN9AaoDEJbxBoK7vibw4iDZCjoOIlHGfBvQ
1KJI+/iwVroeyng6t68WWPyfSS0KdWUvQuSzwAI2Ar5dvVz+rKxqB9QdIEcOp0emTiszl7kgiamA
7wp6Xhk8LjYhuIRUuLfezYfmqIF5bHqJnNj7AubtzDAVdpe5KGcIFkDHov0xta819yVAHmj051Ql
rAt4CDIWRt2TwPElWjmisDdKbr2v/TFYb4z39AZL4k7Isz/jxhgVFzVooRZF00xB6y4HUIWGuxhk
X82vDCIMgw/073QMr+RguuJVyVnnYrtK6jOqVRdF9Yyashhqdl3vU7G1l8ZwE4njKR+Pwk/fE3gx
hH8IXX/iU4LgSmMkJeou6jt8ZYSyPPRQVigajVdGZ6sP+mCHJyL3JUFmnjT+I5dHscD+zASDjMsH
UsSfqKMaDFyFPSoLUustB2DlV5dg19SfCaQ/HzQwWBDeWf74GvNm+AA//8/wp2oAeI+L9qN6IuY2
uoWYCvDFk4S/AbpRQAPyAJusYLA1SF1FYt8PxjKXmKdt7xart5fs9Ssnf/MtqesnMnutTZIRJcfF
bhbbOAGsJOFtEO7Xnf6A3r8JElOXYIci9wtYXpCZQciSoIYJE+z5lWFISjnmLfYxr0+59VJOnNcj
CzMBA1CJRTRFlmJQCZdqxCB4EBMSxjV/UW1Q8E32j8Gt4SDle3QaJ867g3WZQz5BAq8Zpl8B1Dhf
USKVFphNUMAVBBTYon63jMZp6mbONchemIGJdozY4jo0KTuNNefgtoDEEgiihtzOgu4XgbM1+/UP
1f9HCmYkgnw69xhtwwAY4GWfAHTdPOXgYwWwQL7WTpMH4jt3eO+ejPv1nlB/4o181AP5qryW3i57
KPOTmqge6TJqsHghnH/SCkbDSENoM5P8xaiH22qRMxvEPxw7rJ4uHse/DVHBGy/1ci46HO7+x+C1
IxSmc1Cb9gfjHjQ899WRAC3xaHRMAxWry2tkHvONaSp852tc5dkIlEMxfZOkx0nm+QvPAHUQRiVt
spWApFHHhnQTXsTalRDZGrrydv88PKbeclXxCNuYl9LvVdEd+aFrzV7tZcx5i5lV+kbTKr5QC/WD
VIuyAOoscfn3AtRg0diYpCIKmE5yNPK0IVCbn/34lHGZfUk4/HwM/nYSumaqtdOKfepQoD3hiiXQ
vdCNdo2r7dRXPEy5SFzmN0SrBpJjBJ3y6arrR2POotXaNxJak54Gpp9Q30Vc7B4JGPS6NFTqCKcK
TjiNKUh0Oc/itBf2kyP5kpt4ioFW1wzMdLsbvv97tmeE5Y014q6bF9ZgDvrSd6g8o283rve6EZg1
J1FhhQ1NlixDJ/UmTJOem5jjMAdMH63pSbtqVDQg0vfc5NhgVbcxpPrbCB2GAamczFZBK/JdXBwM
2niNM16VL+JAXgirB0JLd7riFV25Zqk7WyqHOjLVkWwW1D+RYZqSj0qz+FO71g4VJgWl3o0Bu+Q0
j3iflNo1OZQ6ZYgQpQTpjyV6mKad/u/ZduAYpEpIXneiJlIfdCzXxYB2k7pfdQv9yXyHKsDucqwl
YfyTp+MFifRRxn1Gd8C0skjX1QLLspyCaHitoINYOCjV22L7KPAGYFhxVwPvBuCaIPcx6am8oqgF
OS0IQCKJH0opuUJ+4F5eD3NXNibIzzdnqRJWIy0swCP0Fmhb5dDoIMSMnv+bEeoSnppR1EGhTzLu
1yr3kvq9WjgmmPuyWQf5+WYdeTFqUlwA6CPnIL2DiK+sjd64vErlKaw534z5gtjuC3XhSp2kWoI+
kfuwldxq8dqj4a+B5Qw/pPfmVZbcyf2qDgHJSCE8iKa1gqBOebg8LFqfjFhmqz+1A2iu5zSwfl3e
Lean3Nig4oOggWZPAFp5XxcppvEKWzJABY/3aMybOmW1Tc6WQ8WEHsSvWT0hAppP8X50xW/lQ3KN
Sc33ebGJUoCx5ylRMo/UZnGUv1uxEUqChK0bBuuU1+ZVFfOU/kg29ClEbExQ3g4tUTlKMqL4Ed9H
mD9tIfRslAGo3Ox4xozo92jlDfYwT/HGJOX9xipYjSBDbl1atbepz64HQzmh6eVd9oyP6HZpaZTj
W43V1EaN+vBaTLgxMkwahlMXuVZbxQcccMktMuubMivFTmnn4kW2wsK+/DfwlkrlosnUqMsiY8wR
EBVPtup3qQe3fZo8XjbDgjqQtx+YqACTBJKHcpQiXFMM1oKoO91juJ3IXDVu3HzQvCf+yKM2YfvM
b2uUz9SrMCcDqUkQirXfk1m8PjOzBKEZRLYUACgRsLHzMBlB0i6GdhBm9h7qI6lNhi7I714JQ0DC
HXlgPfr+NoZiJAXjKXJdtWYTz4ZCGn5peRV0nXJU8+mxHrNvS6Z+V+vRv7xtzNj11/pgksrbyrhH
+7IyhyDpS+S6bfZrwr2w68p6ZyaSL0ohB8vLdMeNQSogx1KbFwuUFw6h1diJfK0AvBZxLxzWu2H7
JamQ3PSRskYRgB214lin2e1s5YpIgizQtvtAknCTRGac3KyLisx5bImNkCNby6F1Ml0bIvDJ2a4O
Jp9cbdUJvNK86jyzLLFdJXXkUjNR13qutIAo9qlO4hXX0ZPl9B55RiiTzaPM4K2ROnQjplSASwYC
qFGtIA6h+6lxESy8naMis5CbAzAdQDWmEMuTnRosq73duYQlVw3483TkT/4UoDfbRgXoKc9DpWzr
9FD1ipcDrG8R1Ix+m2ei+99OGhVJLCle4kofrX0E+E88/xysgy70oDjZmcbbZVOcfaJz7rau40le
SU8DlDA1pH3kjNe0I6Howneja4kCbFhqjzsb0f5YHLJd6wk7PYhcrgAOxyE+IvQmURVKeZpGFWNg
yoMAksMPLbAM2lVTjpFzxeNL4LDfe7994uPYbSymEENK1RU54+hXz5K/PBOAT+GUQbQ3dqqfgxnp
v90zIFugwofc9hOmo+D2vT94ogc5oX0ZDD5RjEf/KbjsH5wY/PEBNguUVlxrggD/0JbGyXrLzlbf
rHdfMYLqJZDqGPOkoXyD2fdTBVK1gzWXj1op2VOjI7eTDQ5enf24ANHmX4aoGyWZsyUGrSseS6d0
TxBZmUeofNLeLiabzEOC6NRZvqfXKU/vj3l5miDeNDRL1oFFO08Olrw0u7oA2q4a4ptRHd8K3Upt
ScEU36TvM4v3SZnnGmJTIBgm7KX0vg1Ll1qThZnESgxG49Gcnr+wZZvfT8X3No/FmqhT7i0AM5os
cRapv6qS0rtshhlzN2aoz6aFilShrIfhcGm8zmWwvkqrnw6G3Zg/LltiFplRB/j7i1Hhvc5HK14k
5Pl4LYFzw1O9aTc8CYatu4O7uNN+frIO8I+nKeBmBMTvPoXIjW0q4GtKuE7QFkBJzEEI/pCGd6Sd
cPcPR+45zkGXf6dZqqYyx/iJ8jDHrrwG43HCMTCPZRZoLVj0QYDd83uwJEH8tErMJlpQfEFLidYv
BC910ocNEmRSyazfpCDZKbs4CL//g34ga4momAIjQmqmoOQ7P28QPkmFtIMWWvJHfoQ1zHGXL9I7
wEpOHOAi2HNxdKyMHENnOOCKCdpOnToRnaiFkJwFMCF/LS07NBzpx4zmJzKtXQfw4GB30GyEK2mg
UYhcXr7Fii86VJfwDzOZn7i3rRHM21GZZpB1sjAMXNqi9LMtH4zOgPw5Zw6LeettjH0aty6lpcfg
DPQC0GSOggKD1rFPQLwEwJcf+mv+hrLuIYDq8HFlC+gPekRXicc40y1A8rtGDQp1vVsge2TF/ePl
KMAyQ4g1UNAXMbFIC1snTSotnTqYe6mMnLFFN3KVg3gaOQ9tVljbmqHeHH0pTmU4VdZebf04nezK
mO0ofDTC3rm8HqYh9A4wjqN9EOOcHwNwCqHPk0HucOpRgsz2Qgd28bRzpi/cB6gKqzjZaHmKn0ao
o2YyxNyEjLs0PUTrq1Q/KyoHYkaCIBU+YALlZ4zHEFIcKkgK61jKxQL+yd7XD8Ou2BHSLDXgTfqw
CmdbOyYVOkat0JGPmNkBUnQ/5BwMg5BmcxvBTp/V14+uywsPb8y2CbyeDMFVQLBo2F49D4Vp5Q1Y
agZbiFz9QObs6wAUZGjyExk6Aqzk9TZZj0JMvP+2Sl15ZlZWrZylGMxNiLj5kQzKJsAWjOBnmnex
9wUpQzSXdBXwMGCNsYfk+G2ySbPQULrS9BkoHOFUHwm7jHWTv2jX+gnU0wdMH/MKhoy4eGaRisp4
SClzHINEdJAqO7aCQRY9UbmvtCcp4Y7/Mt4fGrjxMP0GdTZw8JFLabO8UNdiSe9bJRB3+s48EGlW
8Q1K3K7qFz401HhBn3G6z+xRnzMBW12aRiY0zWTZ7le/sp6BlHe0r1ALnBmivuIwhWlRaxDZqXOn
3mOmwVdv58ieRUeFd8puDKkT/3LkYpXTzmxSqV83hZreLhqUU3bWSfagJwhKpcUnUpv8chrXGnUU
FnMIw6TGoe+8cDftkoPlhT5hPZLwbOy4CR9v56hYFneFZWYmMOJCUB/zn/K3xonuJKBMfelg/IFB
cT/FjeBzWcU5dunpv3kyBbmpc/JRyWy8PjvFe+rWL2D79EXXeq5O7WEKwpVz3zFDN+4FBf026C/T
2GdLza0eo/HKDmrZCG1joOy6fX7gQRZZiQnQPb/tUCXKXlrGIlsU3EISRuFJ1zfyVMGGHvi+Rmlj
sJt97pU7IfEuOysjbTizS70rRaHu43jW88PY3inK3oCIccGZqmTuHIZCDTBygQWJ1i80y0pLuz7M
DxgXsefMtOehs/sKMiEp7+SxV/PbFOWcZaksSrqYc7Ac5qNxVcd28QRFkAwzWrIfXoEaDoy3e17D
irNAOmO3oqys6wrdIys/VuZzGd6KxesgPl3eKfZBt9Dgw2yPCjAYFaNx+wqVGmmgn/Mlv0Aki0V7
BiyeDLtItx2vpcIqOWgYwTcAvdZNSaYh6ymO+RxJJnkW6LvVHW+loP6+3K66W+wJIYTxFu/Wh/Ka
V7hhpxQbw1SO2eVNN2tzFQbqbvF0p7smTBTKbnaEHQHL/+SxCH5s0Kf8bGOQ+rJARyvtoMJg76og
YppQZp4yW3wmSMzpltB0ajvdz/zQy/zhiIDnWd7okAgLKOqp+75ccfMN1oUMJUUQ1WIcGUqm1DfA
BHETxZq0BOTFCTjGLi3t7OlPR8ag+Mpty5A10t9ga5D+BiowoeuIZ5jS7uPhp/LvBeYhQ7dZEDm6
mwzDMpbW6meU48ThW65fz8P3y8eD9/eTQ7r5/bk+hnNW6hiwwJ07v8rm3eXfzzrk27+futTXMhIE
M0GeK623S7xfZN0eekeIOU8FnhnqNodGmdXLcZkfKlnZd2uPGVrFkdL8Oi9mztXGamaebQkVLWM1
T4u4gHL9BCpBxa12iYZAaYJ1ZbrKuInDxQ0yP/X9plIoJLNr8HJM9mDDgFbTaEObO79KADBdPRVl
dR4WmPlMQE5rQZIS5A6f5hONYs6NbASSIPrDvO6PJP1DdhSAcV38QLTy3iXMNYK6B/PP0OSWaBXM
buy0qND05JAphwxs9ZrMHZNiBQag9qBFA90pQuR67udrUYVG00EOQrhaDpIPypzr+DTVdnrTgloq
e1DeLvs960qVMaOOEWTMrYCD49weql5plq4hBOzLk4VmrfKz/QL5LWhBf5ugjtYAcUNUL1VU14bv
q/RW9JziOW8J1CcbyqpSjEbJD20jvZiC6PSp6Yfpyjm6rM3fLoM6TkJfpfqiyflh1js8hUHJPrj/
aS9o4GbVpU27zJ0eKGp6o6/RLhNDFOjCdH/ZDjPVAOenDLZ5VEU+16zWXBCmaEz/l2pUu/q7fNu5
0a2MXOMrHQaieysB9KjjDapROWgR1U01x0V+qNu7UC4APn+JgNXqljTQIsO5vDay2fQ9tzVGX6zq
kGvYnBxIwHsw39pleoqVPyZh9eIQ8onG82VzrFf81hxxms21pMdqYS0LUouhy2wMJdldozjm6EcS
OjU/v2ALsksYxcbIFSYgzm2JqRjPZYOn2VpXp1gvHaFR79dEv1flcbKzaOSgHJjhleg8/WWQOrii
MaypTGYtBPC97MJd7ccuMrV3QjnaOwBXcPaONYH9ISz1l0HqJEN4dQrjIgEl/CG5Hx+bg/gLrASE
gG6H127kdD8J6ciXkjEivA4JLUKkQbPbaGNsrrMEJmb12twZfnoy3aiyidwm0YcMnejl8kYyffS3
PbrLsZhjbfUq7OXKfag7bfIESJJv6I5eJPaafSGqgC1GESWS6aNIee42HXAk5rS22r4vTnIeNJLo
dRLPCPM1sbVCbZ3aoMWQtpmy61FAqyA8hemuYH2JXfXn9OOD/ChQ3ooHXk2UnK9Pxx2Pd4LWhtQJ
Ddiak65LFAtkD5FyGMAcOD1e3ip2qNwYoA5dVIlLP40gjJXvQEYSQNjRFvcaptSgR8eVRGDdZFAp
hOom6QNjwOl8q4ZerrS5SfJDaD6k+Z0GdK7W5Rx/YH2yrRGqFDGmcpwAdKPvK22Z3LU2Jq/LxYp3
lnlmqKjf52I/JwJ0rwFA8GY/ugJLppM42VH0oTT8Typl5AKmfQEpDBjZDAz9GCLl6EoZKlNc6ErQ
+uG7iZlGcMO6jdN/F/fmQxiEJ/z/o4UQAxA4O+MrjrK1Th2ALEkKrdNXBJGdguc7emuT00e2Aomy
yrf2A48ui/mMVlG2Il17kKrSPCfKKsPzFwv0GBV4XGa39rPMBo77iJFfa0eYhtJrXg7EPA5bo2TX
N/ddrIqLUFuZEsR7lJFRoQOKBXEyesMYF7dEznIhDWwBOAqo+XzijU3GvAAb6pIfzOpmlk+JweHD
YH7CrQHq0Sp2iSYYEzwGk+HQMoTkSfFueGnh9eCUH3dkdqvmgT6ZpcCtUSqizNMEJcAEIQssav2P
0YIiWxZU1/qjkdk9vHYBSqzfhfc8dg7m15QlME8R2UZ0Os63bgVrU1ToRXFo+mOv31W8OiAreGGw
5a/fTwev0szbWQzx+zV4n3ZQZVdLOJn+x81IH3GQ3WEI46Ngq1BHvJOXTBLiWvkoHRGuevNR3s9X
RKshvSm9KaheWrh96ixOYRu8tJm9wt/WqSOOceklK2ZYl3eFHd1oEFfEyJ8rQ/tS8v7JfcC8Vbfr
pfZM6aUGqB1TAThS8nWnPFVPkZdfzc7bjY7OjbA3PfOe+5QnOfKFr0x30eVpHGe86JBDt7Z2IqIA
qSs4dWGT4K2gSMar/rNd0wQ748fNRydEQhFXkpTgaWWCSb/PInsVvMv3ODlUn5f02wJ16VUgT43F
FaiLUhNHu25rv7H0u6wzr+c15gHzecaoqw88EFJv6bMSLH37AGbjpy4CWVo6O1Hf8kIYK5eER/79
6aj3jtE0elWusDVBQ88uC4xpLrNNIN6JY91VFa4C2R2vlWdoYKGmcPmr8vaN/HxzG0hQ6R5SHQ+E
VcjtKRFtVeMgOnjLoyK0nonTqla5GjRqdTeKxa9krE/LUATTPHtFWQq2IahfapduPyoVotU0k6PM
ADA0fF8JYflJcKa39BkzRngPDFdcQUmmw6igMEIBFdQEtKpeCACWGLeyHlTe4oAzML8laM3QDf30
uflRotMfiFeCYvNK8cyvC/45MtaEEhqNsZ2WQSjLtioOXQZ5quFnLMaoaih2HL115WSraORcdhhm
BIWzyiRrATMz9WE7AOaExUQpoFBAxXolrKeCR/LJvtQ3Nqg7om6iJuwzSQ/yY3Iff4hKmJh36D2x
IuOVkMrghS/eqqh7QWvlMFxEoNZ0AWpzpdcDfh1VnNuHedY2y6KuArMS63WpSmNXjNMNBpoxLSUG
/2l3DOr5MS2V1eQFCnXDXHlyLHpx6Xa8/WH5ug4VQAyzgUwWJKbnMQOh10SmPIBlbb3J/o+0L1uO
3Fai/CJGcF9euVSRtWjtltT9wrDUbu77zq+fA3mmxYIwBVvXD743whHKApBMJDJPniOJdpzdm+3Z
ChfOA4R1KFs7VBAG2nUd+iEuDoT3qeprYMgfmqLkWGF6G9h+0bcj3JEmrS1Xldlg9UZj7Mn4QuwA
HYN2UrEfdiZEG/MD5mp/XD8kZgpOMmLo2KGhDDTY5QZa+SwObVEa/hS/68CYQbjTfuroIBOVVvm/
D/CSp+gfa5RvN6kuCFbYGXt9+KsCQSTE7WuO2zE9QpMBvESlCQT11BVWVGavzyMayGsCycv5eWpR
NQhvV55OMNMjNnao2ypVk0EejR4Af9HPZygo9MgTK55yNLPtApqbP8shP2NzKYIWqRDVGZ2qfkdS
p+iw7qtAtkWbTwX+Xpmi05qtLSqepmW0VGoaGsiHgXY8mE/SMXPKo/YzP2o3hke6PYq3+OS99jeP
14B3bJQfNuCd1lKcaDAphieBk7WYDl247ruIM6fBM0S5YCiavdgP4DPA/9mJ7R3ErBytx8BoxvF1
VojVQWQlQXJWAqcBFTIKUy07ZUHIEFGHU4SXttp/4dtFYQJge7CSEHrbS99Y9WQcuwxLEfwS9DLd
XnuQ7geXsEBgnpKzb+RGoJ1ja4xaTlRrkZhP7eRPizB/M8HaAypUQ+uAu81FL42K5jYyE+SNUICx
lS63OPVj1rlt7VPfNRgHWjHqsuKgWgsSmCafDqZRdl6u5k0wDMLMiSPM19LWIP2BZ2ETi9lo+SFq
8Zhc/oZKJ1Q4Cwfsa/NDpwFkIEFhQ35GH4oTlVmuszVNffTSYCZlt45IbDTEMMPXBtX9H32H+tbV
ZWzGAWKqKL3MyT9QfOuoeQteZIs/zvvs9bpB3pKo71tM6xS5/QLAmb7vxudo5CWDzP7CdtOoDxsT
csVgYLoBqMT1hcylxu4bercrxLhyiHHxQInMu9pA7QDFMigIQrft8uurQP0uFzEahdKjdjue/mln
mI+q27ni7t80NJhb+GGQBrXFmDXEdCFABVEPUHg0KkfsIiemML+yjQ0qpChtIYwmNFp9kJcAD6Wu
D5kI9YE1BU12xOOqYs2iaJstpHt5XSp1sxSPBgoSE8ZQRE87VTc6ZgkEz5ptY1968c/oBdwVAa85
xIxmoMdC6QqvB6SPl4dXVrLcgR4+R29IQeGFyFgKqNDxkHrMI9uYoXxyEdJkFRfUHBdZtZNGs62I
E6bYCwHTF9EBAtMMZSENhzHP52r0ZwV4R7sYkgI8cNGynhazhXZmjhQJEEtlmYegqYpRdYe+Trlv
XKbf6AS1jjksNNyo2yHvMCEI8mikDvfpXfqmHK0b5EMYSdwZB/nU7yEa5+f/AmDKysKAcAPODd8g
ZkKoSDkAgY1hlNqEylQOoEhzk71Xl96WN/GFiPCVDg9/wMzItiapyBn2QzqNCj5DIC+BfZ79zAHT
jjMF/4LOkVxqny5dE2A9iJqAcpbm6si0VQ9Xwcihj/s+xvczQlUXze7cqYISCE8x3q08Al+mz5og
wwMtpgW1QerdVotZniGnyQ/l8jhMrd1FPAvMzize639MUFGmK0sRs7iYC4meCHwO0iZnNNbd4kWP
AJ4j4nfRTr1ReASx5KP+vJsfZikn7esa3K1lg0H7GnjZJLKbIXXC5QaD6nYycAAeTM/crJHKVxQx
06VVUnF0dWAOjaMlmd2If12/VZnl/+1OksPcPA/CLBf0xajDQIvctrKLG1xDO1l1wTKu4g1X7Yoa
LSrhjjtoT47o2l5SH14EGtxh7FsMHBjiXtIg3z1G36HYdxQr8WkJE19pwoc+T/8a28hLRB4TFPPd
ul049RVKeTzm4GZQgMKcPAHyCs2+cLTz+3QwVzmabQ14k3fBYIy9UdtsFFqpdmupoi4qA0c17UPy
TD7IoKUUuPMqTDfdGKO2Vu0KtWlXtOLMLMYcsmBL0QQYtOom4S7iDcYz3XRjjNrHwVTCfJ6AtNQz
1YlmbxIlN+cRWjNDysYIddtGBmbjkwFNKqk/hNFT1j5yPgNmnNwYoG/BwczXVWqgnfATUHFtRyrW
o4PWpXAf+0RU4CusvrjtPjyCyv7yKC90Ayw8GKSYUKnJvORsnMn8S7Rb9v/b6mjIeAdqXasQMLQh
tg856KATFHOt0hVAg5XYwj738j2v7sA6MWAg0C2VZYATaSBfVXcpwMZLfEijUwjxZiQOzvVVsbx8
a4H2Cb2NtLZEW0hohGQvV+riTdBAftRSswgAatHPeQUyiOtGecui/QSzL8IY4W6LdS9sb7kNBt7f
p7xCNKLajCVASHvj1TBu6tG9/vtZX+tm02hMn64vZdOH+PvW1DiGVdnzcls0HH9jpZSmBGZ93P2A
9NEPm0nPjUGycsEnRBbDfgTpwnTiT7Gw9+qPGfo5E82rVRYG4SvqQIb0KDa8oEAOk76iNuvQqCyj
T8s2LbVe3yMnVTDPlfidU5xXzHMd+6PuEsnY4q75JR6tO97zgrc2KtMwhXHp87pBR1d7M6oWpF0/
rjsCK982JciYkH+ZgLld3vt1ra09kuLsMBMgm9y5SnUjzIGkfAlCvLVEQu8mw8jitgm7uMPom2wT
rkeMObiYJTEfwU5nx970yiP+YB/bx9LI3m4MWrXSV7EGg2b2u008RD9br+9mGaCKDl0ka3d9J5nJ
6HaB1HWrJ8BBhivaVr07eN1fPTKZAOIpNYbURrCpFLfZ3fugGucr4y2Tunhzs1OhiAjUbDMMTlU7
4xrvlSqypeStnx4n4wtzVdtVUuF2kRUhVDTkvtM8Nrbal5FtmObkJVov2c3UCl+KtB+nSEXaLOyX
tWuQVwjZSQDybBZ4M9/Mgg84kRUJOtMaJoqpg4tTrKjrZ0Co3xKM2YAJd/Srt+ZleSP3cP5d4mT0
zGR7a5A6MjXSlTRaO0Tf3pE1m8zdEUar7oeyBEmAIQFAKKwTlO05HsqM+mQgDixyFgZvqb3EyHk3
j7KQH5LYIYSr+Z1xjHfp8wCxecse3NAuPUxKiN51u0yzJhTKMRShwzj1IdZJWBWKUaBbriDZnZpT
pM721IX+dTPMWInRBBFKjRqUCCkzTZWuWmQBpz6Uod2VP/Q+uG6AFSsxhy0TOXIg3OhaTz72cKK6
FnxFOq3LEUN/rmihplvNnJSGGUq2lqiDWgeM7TcNatRWDB57/VB4GJepbQCKDrpNxLwzN9lZrvbr
+gJZB4USCK4BKAWiF0692Ju8rKUcFJEHXUVg1jH+JQdhxm1OkjuFvk+3Zqj7tK4nqVdyjGErj+O7
EGHoGk769O+I/1hesTVGXXCp2KvqVCbFIdWh7Gyc4rjlfFasNMeSUX4k6pcANJP/vrlnxGnRl1rG
YTUKhjxATiSeiw58ONUPDceX9I3d8cTk2Af1xySNkCjB45b2GQJIq3a2DEXyqNg1IQdGw3T3j3W9
168265qnVh3FFtEiHGrXEiElF0aOVXohmLu/4ncfy6HOCO/hrJFWVNxjNQGvR+oBd+VkZsaJQ2xX
+DBDZSB4nCay2a/JQZBBW6hIds31BXL7fXbtDxNUDEotNRKlqdD8pHkzuvtePLUQHCvW2K3Kyr2+
a7zzIU6yOR9digelg1CRj6rNOv3SZ8mJxdrG0BEnHDH2TQeDNUZy0NwHowz1vQpiuCZKIYZBu77p
0X6J/nsOevH3qeOXSlWfqlkGPU6afE8s2YulrnOMsXXNeQ05vsa67WGNiCJB3En7BI1Ii1lv67BC
Kf1g7mU0wnW32xF1bA2iQKHDewD/f+wZqGeDJBlqT9TqWkvu+1LRF8Az5cPyV4wCU/8sf1MO9aHO
7PTM+5jYBoG8Q0MJkhogR7n0C1mSM2EITSggHQYvAdcQeBKkh46QZUIbIT4nz9f9kGuQcsQ5RHwd
FgNMYCcQ+oMytnDAAQbuCRLRS4c3GMN0x836qOzJyPtWsBIR8lzZ5BR42is5p+P+zqxFfcZAr39s
IZXkxnhslp2E8cPJ0TENjrLgPts3jvjXtO/OvS+cZ09H3jTtSEtQCOK94Kp+slPxwuDELBbN8cVP
oVIBWQfqdc5UbQ+OBH+AcdIjSH2wLO2vHyM5pc9r1vBVyJAm+QTgiSpJb9o50v12lOw1+VYpui0Y
vMuS1e3Eej7MUOsBo400qc0SAcQIPurowTwofuGAwLnfC2dCNTYceW9c1spQepKQFwLeBzjP5QdR
m4vYFNUQHQoAKOQ5aE3LK1quzjr55fQGQiCcIBaBufokcNHqkVzHSZQcFJADdU+rW7rNeTn/M4zQ
Dc6Kd67sd8/pfcO5qVkLRHkNk4wisGUYjbtcYDJLTdStoMMzQdojGbdSkzu9srvuH6zaNYp4FsgB
QBIHRCi1jbNeQCxrwswRqZQTSZlZtOujshf2/T5vbN7oCnM7TTBjYf4NTfH3nu/meptTq+lFMTGC
BtQu8XI3dc+JcUyVxdbbyQvTmLM+1iZCwAmzdphJ0z/x0cVrMsV9Bq3EvBcStx06ycUzV3XVpuEx
QzNublwGOsSqieLkJ2auplZ1oSBCQINi3mEHenuQJ2QjDRTmM5UTzJjr+jBG03OtXTvNvYXpLUxv
x1VQl62tg9L+unMwV2QocA6AlCCoSX3V1ZKPS6OmeFmK0q2hZLqzLmPmD3pf2GXZ/bpujXnjQAvl
jzkq5daztJFGoyrfmRG1U+ZBAWhJjqo9AbRUO8Nr3HNQQ6xLZ2ORLp1P9SQ2ojwYfrruZHGyxZSr
28w8KFOFsh9yBeuTnkJYaoNcVjrhUYtuyEyfCZ7a4uT9M8aRO7+l4Po2Mg8N4YrIb+PFTJcDLKVd
BT1DoiAcyxA6SuUykVmA6MYs0pF3ZCQ60NERnXWIpBloBHwCk9edkVkQEo4RhPdknDU6pM/RSasd
cSe7QsC7N1mbCRlIoshGpjBFKtcnAIVcT2fVF3uQ/EbZfVysh8VavuAWWzNU5E2jVAdTUw2W5iy1
m/bcRn9fPyOmq0OK9F0cTcQgCm0Bj4m+r2MUn/cA/TuGH/1s/SQwUQYYzxHKAy7HIOug0Nq2DAlh
l0hNXl4mRrKMoM1EQ2oBODlQ3PmYvuIr7n6Et+SgRItnkHVUCILIjzGyDkIGKnYsvWJAvaGr0AEb
TzrS4/e6MJFsAvDCbs/qw3Tktd1YNk3EKRDYgmELpBmXi7TWzoiXcgZ9mfWcDCcB2M2l5wRecjK0
x29tUBvZl0BZARwPyt+591J52dcKD6PMNKGbYLgifCOfJiVCS8Pk14A2zryAhjY9iwJnkIe5Txau
RFRFTfJsutynoZeQXIRgCB/UxVXC+2LBHEHlcVyOtQxgp3B34N7F1DRlRYVAd5+JIxi63XCvO9Ue
x5GNQQP8WwWuvBVMMSpGgu2vmIX8J+imFMhP0CSSUSFKNdIqIxAP2q7J3Pg225to5+Q3RCSybWxt
snmpGnOpG5uUs/fasiblaBiBVp4N4c4YOOV5FqpIx2JQzEZDB5Ss1F5qVg1SMEkUAuUWbIOYHU1d
/S4LhqDYcScPGYsBYhgHZ4CkGKkn9RWJUpZV/YIOi3I7PCEj3Fk3pU/2D/rSKFCGHq+DzTNIfVJC
YyrZpKxg7R0k0Pv/FGvOlcgKtxdLou6NVZriyRol1Qf8857QikZe79ee/ki4JWLvCzM6F+ao0xJr
BYpuYTT6yK1tffyhdA8dZgCuOzpv18hHvsmkMyPMk4mkm5n12Ih4+nC/JEaYuFgGyTQ2FpK+6oeQ
iIVWvyeoJTXQXc13ggcYzRuIR4qgA6YtcosvFB4uzFLP9DXUq1E14H+TcCpxVSUepurvQr/OfCJ5
xUfU8NZJfb0teieh3mCdfT06Svgt01O7B1Pi9fNi9YcMEcVkdGkQnSCLermdeiVDO3tAz6uJHehd
rW9khgfE2I6x2mrrqZL9D/9ezAXSMlJCQ1RJeQyT2GhzUB2AMTV7adaGlHSm9H3iF/f1LoV2aOu9
8yPk9uwBLPIVGjikG8AnImaBrYC+AKJBH5q2xD2m9q+RdWvVO86Osj4BcAlitAslTLBBUp+1VutQ
44mhXtcdjMf3+RcvrG1htRt39mRbfrXuBM6cA6vSgX7Qh03qFHME6bor+viQ4cn6TsA8QCXql3W2
9hHKRtaP4hXVe85CyUKopAMKUeA0RyPT0PG/l67ThvqQjyFhyj73bhuUO7N3m8kenX9U4EqA+XiD
2ayPYmuS+igMvCG6SEqTw6ph1FdK7dRMnamPnetLYx7hZmXUmy810DkUylULBO0B/MTt8tf1v09+
5pWd0ynXn4y5VIo2RqO5AmFoCjWxGXhn6U5O781xX/GIMji7Rs/caJGC+oBYA7o6/0i14zLt1oKz
Is6O0QUbPY/6QmnG0e/jPDAE+UEaytfrm8YzQX1X+RTmqWbNQI2XMmAHcyjtUfDmhSVWVAKdCKmV
oDf56e04DnHehhIQPobU+pORHENzudfD0augVn59QawqFx6oBmHPwrcLHPrlB2TMglDpSQbK3TX6
lQ3VOZ2i1B5Tw1XK+NkyoYY6ZnNpK1O9A138IRnj07SIv67/DOa+osMMfniw60v0RLKcYAAaIFhI
SCqHqrmfR06ew/Q+A688CQR7OtLfy1VCLqYf1wHOrkwNGGnululZgnDo9UWw9/LDCs3YAN4bqSjz
lJBEL15yzHcE4956xj1hhde4swOsTQM7IeqTJh6SMg2urVSx0XsTJYb5ZSj3fUAmd5Sb0K/Anr5g
4jDZdT5vEJXlmlubZKM3mc9cr6aYCNjIXEnsbLmXjEcZJGEp5y3JvEy2dsjv2NhRlFlPC6IzvNyT
R9Kwl6GKq9g9WG5Il2Xy6+8jT4OHbRT3soYXJmisFOrrNqJWK2YwMYKdFqxF4YE8Jkx0dlrsJjDL
7T7fV5xSNrmf6CisbEySM96sE4A3TUUlzArAzXiOm/xJM6XXUiTI0cLYjRI3trC+hK1B6gDRA5LN
VStG3zKyFQ0P7Wc/ompUC5zri2eHOsC+rVJMrWXZoZ6fe5BP1ffzwClGMfNGDFqgAYAuB97S1Hss
HFVhENWSCLw1f62u8Bo/Ck50ml7yvxQHb9oGcu8hL+VgfgEbo/Llia2ZNqopyd1KWXLECMMQ+fch
uSmQCFwPJ2xDkEnGPzIKlpQhDKtFaWGaGaDEoqOD6SkbnSG6U0v/uh1mGEEq+v/sUF6/ytlQjwO8
Xoxfstbvl2/X/z6JrZ9cfPP3KRcfV1Uv5Bm3WSL6TfYSK3capBTnPrRTpQS9r2SbXAgr+c3XbFJe
Hk5jsYoNwhQhdsZI13dCbg15AAwUg1M74T/NeJtIubvSNZEgh9jE/LQ4RHSt+t6+jqjpgYD9VB/y
s8bZVZ53UInvqo5NbTYJSmEmOsKaB4ynl5bPE28ch7cwKj+wlFHOdBM7KcrfIushrTnPBqZ3QLwe
nLciarB0UX7R0sjSVMzhjTtCbTn60LVCg+0LDIV4apEuFBqupMh1+dX2WZxoozzjfFr1YbBQvDF4
xRrmiWxMUDsV15laghNC83vgLOZAUH4uwl8CIFFf+JyAaISECEAqIIW4XEmbV2k3NrkGlDka5OjT
Dzsi18xDEzPj98YM5dBx0STFsOBc0sSTleda8tvi4fpKmPmSsrFBHcoYLtMsRhAd7d/C+/EdMt/t
ZAs3POHN41X6mVctEN/gRjPA3PqpRZIpcQL4vxWM5uxF9epVRnRelAoj6hWq7ngvfGV5G4NU4Mu7
CkNzGF71V8vOgzYgjf/8VdrnHUhJ/sXQI9MBMUaKaoaGrhqdRBtCjJFZ0KuC1kA8ZGipWa+JN9uY
fzqZt8MJVGW305FX4GUVYGFLRHaOJjlhzL70x1CMjW5qO2wr9Cd2g6y9NUNUPzXRYJ0wpXxnyHN1
kMdhvY2S9FWS49WeczNyr282M0xBWw2fhYT3jEldYpaqKtXayWbQaEqgNdW+sSTvfzNBLTRbRXPJ
auAdasXNl4de+H3977O+OHS+ZLQnDeQzdIhKzDlLVQ0halWz2zZEvcaSGguIH+ULC9kaogJVLphp
XgK4HCRjb1vmo9w/Xl8JC8RjEF09E+9XgqMjS91ktdk8z2FpTFYAjqkFEt6r+CTme+ANbK3fzSjx
1UXtigNnA1kf+NYqFbLMqu3kukgGv8LQeNQ+iF3trAMYCGc/rFaOw7E+tq0xKnbFmSVnCVGCm0Bs
1E5/F/roNsmPMuI989hugWYXXFvFQ486LfDQWlIUhbo/5ZIXGyg5TZYjVgNnPczNAyEt+tUWYgTd
IQwBGhaNEOppU4x3ZLQ8RqN2HrTBj3XdNzr15bqL8MxRya1aG2Uxm0CfCIn6YCjCQ6N338wW7VAQ
rDWF+uO6OeYmoucPYXoDNFF0kFL7qC+zzIIcupkkd3kuzGdrnkdX0xJec4AViWAJVV0d3GqfWN07
TUrWqhfBl708KtWTwONPYgZcpBkEs6OiDUrr3Jl9NFqhhnx6ckRHBtNgdCiPhPPhS6gC9Fr/mKKx
NEPXouMFAGkwx0kK5+vCW6GQzXO0WPK36ydE3JjO2EGED4iLAoFMwEIuQ8aQpdY4kLecmP1Wu9d5
TW05zJ0pPMvlS59wRlJYX+/WGnVdFJqR10M4IR3UfakLGrBmzABHFwpX34dnibjLJhRKYyLIeiYQ
6Vb5YLwIdnJMfiZ/T3eDK+/G++qxPg/cdj9vM6n4W0XRINUpEqusNZ/FpXX7tviWAGBsLfL3JO18
wWp218+P9YVtd5Tsw2adMzCqsoXwEoTSYdCexRa38PfrJt4LWp98RMZ1AmYQFVc99d7XzMlMOitM
0dMQbjVh154Wr7kpd/0rEZs7EEhzfh85uq39TJ+yYIKWar3PzzysDfNINz+DctVxCfHabfQI0yqQ
8jYPRokBks7ODA7rJovmBX2Nj/VSXjoLSqaUq6AClotZ/cpuIWl6jLzMSU46kmQoxQakshh6SfYV
1PGFbcpviwTf4grmPhBEvpS9YQ9Qnrx+nKxAiU8d9FvAPIpAPl56TCPPcgVyI7wshTurDOKIUx5i
euTm71PeooihLmt9hCbb/DOMfCV7nGTv+hKY39nGBOUJJcrNaxbiER6OaTBKrdtFxb7R9R9lmfty
k3hGEvMqo8xlqUQdFiICuNGog2kq5NlFhW0T/HUnPlm75H58JTAE4Oac4i1xwweedBfT4TcmyU/a
fNumUCxyZ+WIzZPiaTP4j7MpEPPFaS2V5/NMr9jYouKIBTk0aF2gbqjdSjvJLW+TwTUeCNmyvMMg
bWNXop3xxtuZlV/Qr6KFSBBZcMbLFWKq05KlSNV8wR+8CDMElmGrd3LQe+QDi26bnivOyTzHjUmq
JVGOWWMYEVKSWHkCH51t9Q/tUH3lG/swQs+9R4qgdmKbaQH6xK6u/g473bn+CTDPCwVKFWVz5Dvv
O7vxjTAVl1yv8MhV5cru5pew2F03wNwn9KeIajCiPs1UZEZg+45qlFVA6SqCC6YW8WjntW54Riiv
i+d5wVCWFh2aun3sGvXvpoWOcJ59aS1Ebs5ANv8JgbquJcQvdTzxxDU5gsV9D5RY0Fb5/vqWMc/E
+DBDuVabyp0UJQtK1ECjZPLfQsgJQhwDdO84jpN8SHoY0IU2MJNqJ+ecsiDPAhW8kzabtVyuQRZV
387lnZFy+i68v09F7kYYK3XVJjMQMgzmW+lJ6zJOjsn2qT+nQBOqjqD7atS2Tg+FFDRR7UqJY0Jq
7vpR84yQdW4+P2sU8W1YGaCE/Usd/jDWc7bwOh7MPov24U86+REbI6mG4dxEDtUgrezqqVvsfxAl
UJb7lYEo8JDe5D6/nsVbGvVNzrnYhVHboVPVHdToUVf+nniQVZYJELdKhMJXJkCgy4X1RiSosbCa
AVKQrEIzIvaADOfEYNZTd2uEcuWiTJRV7dPBT43CtdpvIXrtkJdY5VtMBnFs8RZEufWyDCvoYQQt
aAAJm34b633xet3hmEXb7XKopBRxba61sjSCcUcUVtJdJTxEew3SUKK/anfWt+v2eCuiHLyTtQzd
UE3zy/qsVnurhC9wopnMOyHyGzb+PckhlKbrPoNIzrpDuUpxtd3U2tZtfje3Z7RJO6DRUI9LTqGF
4qWNSsVLelxNJ/klx2Azh7j2mQc2Za9b04CoxpeHHPPyN0GdUmx1bUEZYb7pTFcG49ow/b6+t8y0
BwHqjxE67WkSpMgC5qqL31npkY4+QAvJvrf1N6Qi2V262v2etzJyYvQrjiQM0FzFfCgkIy9XNpdj
0S8DQu/aBUrRO1arcXISEhk+WYBwIyiEgSlU3scdN+eprrmp9QLQJAkKgfIUjBAd6pudmt1f3z/m
SlAsg9KRikcMjT1WRy2NtdLCCNV6ow2/a/35+t9n8SIgpRIRnABxBhUy5QSoZ8pztK4pHJMIjySe
+qQcUY05AJUTP5DRH8HNRK4gAcv3tmapEyoNE9RmIWHSbxPQ6GIoQeucJeRFEhL46GPCE0YlOwhQ
Ol2UM41JmascIMU86AOiP9zbQIV5kYM+Mee6Z5ESQ2EBcyUKBiA+U4FYVSWXFtiOg8bT98aL5AYY
xrzP9uGuxSj06h16J/1pcgILww/BowS0BSoWIPhUqdild1kniw3AiWJ108m7JH/NpsdeUTjuzghf
F2ao8KWWqKZjfYT3znLGJPe6EYT3y8ucBSAkvu6SDJe/sEVfyvOgL1KdAGNnoo/2rTT+e9KEv4/w
IGr4H+BjqeAgVd2cJyYSceVe789tHsjG7voSmL6wtUG5tyHUrZTXKMkNhzQI94U3H8vHykGAr/0O
+NjIAQTy2eIqmLP37mNtVFo+rJNoLOqgQZBGQVPidzwn7vWlMT7c7e7RhCaSErXSbAHcY4L4abgT
m/tuebtugrkIVRQhR4BvF0nT5QEV6EII6VIkh9wcTtEwuIJYc1bB/GygUQrOAmQTmPK9NDFBlDwW
5mhAOmF61dDbaxi5GQbf55FTbWAu5sPS5/2ahCgSci1IUgE6r0bYOrne806FZUVWMaGCuREZ1XTq
+5TrQYpK8PwellJKfkYSlC6dubSQb/73o9naob7NcZFTQ5yt1ZfNxpbH9tgu2bfrJljzImhDkf4Q
uI3Qo6S+ncWs2znFe+nQte88Tu1jvKv94Y1MNeqvgssbXGO9PQjSQQRNvyaCbIZaVGtN0xxX6EvJ
e+G2P4WLLZ0ScFgkp+oEOM/6lB4XnzcpyuqxXFilwlDbG0bSxWi6EfUI1UMD0a+CyKkdvnoEy9u3
C6R2dASAE8wWsxmABvqmn6bBtubcT2cM0C+gN7l+fkxX3Owm9Wn1S9G3bYHdVEboAfwKWx5qnfxa
6k7fbJwkUuEBDPyaXJbYOEMaXWNE6mCCb/PF6L+boDYpozm4viCePepxFeZSW6LRgbsvvBMzRxyA
aRxBW2/qu9CAr/D8kRVhP04LqdllbIrzNQGjTh4dMEuMBn0RWfslHKqdhoGO/14CudhK6qG14I01
dh2mBJHOBs3c+hDccq/v3nV3AG3p5Wr0pl/TRBxxlWNefiqrQFxkjsex3hgXy6Cinziqq6IKkgYK
4GVBbRWk1Xsts7sX6YCxud3gL0eeQDwrb76wSQWNGAgfuR8MiKKQYRQyKpU+mpPzEKGW7JHJkBxl
bFt8LniFZLZ7KECb4IEjAW9+uaFpbxStkqHAN2bavhosJxOat9AIOefGjhl/zND3Vp9lpgK6KtQt
EoBcy9jcDYZyZ0bJ96bNn77gIxh4BCsmCL9keiR2Feew62ITj6kZ3AbdSRD9/24ASArA2DHC85n4
Qm7BcaHpqPOEjdW9gkOsvAFlBXckinyZdGRCRqEioTA1CSCpy6NpUFCcusSIDqDdfpe5aP3hBehM
SAgTJdrra2JVSRDp0KZEkVeBCBEV1U1r6ktVRGVpICKYD8M+fbQwCmBpwOVDsptboiPBgF4dqgSo
KQL7xeA2SMceHglwEqFVJmQl4JjzGleHimm7t1zeBckKHKRuQIjuAUwRqeUNiWplXWNpvjnXu2HO
nLnl1cp5JqhPCZo5lgRgcnSoxZ0B5qjVir4SmjaroKf/ABdTtFmMQSvngm/AwYALJAYNx7iHU4Ci
1brjcQ4xsxkg9ADmQaJGOCkvnVAr12Yd9Bj1Oa/zZgysoeP00Ns9gpKIfu4XZzjRmfkwSR1VJPRz
L5bwjES6Be82tLaCMOJRbbICEnhr8I8GljEIJV6ua52LIssW6C3U8kmezxNQUF1aIgnlsV8zrxNA
HA2MR+FZjcrVpaUpKgu9HdEYGCM3NJx1Z+zWY3mM213+NHv/V1ea88BmRfWtTeoKw4t0CXVwDxxm
5U1Vdkn1bS44xAPMxHprg7qyhL4QJLBRQdl8N3mil3jxTnA0TwMaOgM3Ok+Vir0k1JQAIDYxI0rl
Memy1tUMHOBhKKNdouenfFBOujRxxvOZfgE8Jpj/gWxU6Isqjse1HXvECWO9i/KbKAMk3vI64YUT
blnhD6W+P3aoNDBRslEqF9jRzyrGeLu9gGJShPYtprEB9+dBiUnsoaPt1hy1e9FSg//EKkN/bYvZ
6YZB32sjZq5GK9ktxuR3WnUEF/OpEWtOIYt5bnB+nSDL8G/qQ5PnEY/MKg6DufhRf0uH7wpvGptn
gYq7gIN1crPGuh+Lsy3FewQQdzQsTuxl7+CfddCNabBTFFWoSgsk8/pAetcRUnfpgXcPsxdjQegb
sEYglKmvaoG+TlnWeRioUq/b1pi9lUmqu/laVl+IERj9g2SdJZpEP/EyLi1hkc8A9kIjBZxks3FO
oKJYTLwri/U9ba1Q9wdIoKyuafr8YNQgZwjHx1lLboxm+WEu6+76N8W6f7emKE+bG0m2Ohl8ZHHz
w+iOY/z8v/19ys9GAwwoK1lKOZXHpMi81eJRqrF3C2h/MHITsXJqCX0fx5k8Q6wKUchrgO+Lo7s+
7n0JNaXriyF/iQ4IoA8AHRjaDiraAZen3/V6AkryFY+oJnFn63UqvyvaS7O+oiBkNzLH15jZ5dYc
cftNg2NRp0orBTibuK8Dwc5QoFAfITENnuTc4T15mbu4WRv57xtjU5tVaZWYUOyADskS2mCXsuv8
JhR4NNBMj9sYop0bw3Sq0HfQ5Cl/5OPvueDUlnl/n3KHxRQFRW6mHG0NdLiqcxR9IThjhBn8OoCq
oM5HbqnNTsV9i0d7B2r6sMCEwGsz2JrxdN3RyB58drQPE5Sjqb1kGlUKartaa2/rJd6bRf9QR7Lf
jF3klKry13V7LCg/6rxI6yRAViSNLl6Ct62PkkaCWl8qElVlNZZsSYAH6Pfl9D2B2vhaQCqw5KID
0d5irvXDNOV4o6XnbdzivGp1deOlvB+U5cfUSW9jO0Ob3siDSavPYz9+l0DThGfKkyAJDlCF4M6P
7wULE3/IRc01ciS5Opej+Pcq5bfQCv4+RMVhKqx9aAy/JiBNHbmWZ7sMrb+tsv+5GPpJLYdAjJrn
YoHQuSTn+zVPclutUZnrrB+zETv5sPwMm0jxoBmuOKEFKuelHY9LtXrlNDZ2Xna3Mm6eJClvs0j4
1inhaU6h+KlYj20nHuUllZ0yH1xFz0HPDG3HMrfuu0jzCi12askobCGEtEJanaHkfRNWys6Sc7dr
NXeVZTcDKsMGrYlrzBXuaPFUVMa3tB5/KcZwaP8PR9e1ZKcOBL9IVQSRXkknh83hhVqv1wgBEkgi
iK+/vffN5Sp79xzQqKenp3tkqUiC89SZPdKwC7UN/5JhPPpTk/WyufeJL7E0yD4qGQ0Z6LMHZNZk
kfYONkIC3GifEr4eWx29j8n2o7v2eySYMy4t3jnFxoxjyWisN5NiUnNj+Bx6Gh5dZgvL3ZNtPZES
VWVyU36eRPa4rcvJ1c4LpKzlRHTBTO9lreVT1hBz8om77zW8dGdb8EWWdqKXfpwO1RotufHj8zKC
Q/ThQMP1UKeIeXqc+/Zk7Fxs4Psyp13TVvoKv9W2Y2FdihXBpolwUxvNj9rtEPDlFc6iMGCk5MPF
Al3aOTO+Z3+EVHl8n83rMvhFl1RPQ+w42a+mraBtmBrV7HpC96vTfm4mzmxCc9k7d2RNe7/q9C6t
hcgDoTPhjN92cQs+1dhebMWbCYRzhrd+lw6166fVnCh0Q92rXpBIFyKaCr9r1UcyQzm5DA2ENWbx
b6SCa1qteBar/tqa5gsXW1LAgwEV3vp7LEtiShXmqwnBvjug4OGl8xDZGA65i3s0Iz9okYw5FHMv
rYP/CjLKeR17hBki7KDzDlp1G/LG9EsT4sxWUIxS948XIWVtjqYH5nZntpBPXGX/5ij8WzOy0478
awXJxNpdxlUEKRP0dZJVEfbBpyPsYYrtcVybs48PvkaDTBFGjAS6pM6obC4bk6eeTkh5XuxR9tWB
LWtpWSLScGsv41jl01Tvqbse9Eyfu9Et9ArObvNS2ou7XNhfodtXjKGOZvY/EGZ4twjNXSb1nRBe
ugoaFGfYjwEsK7DwmxPuPCzMO4Rel1EIxLFaegAJbYqEwAJU+iaPXaQx82iHBaycTKrkWG1Ng3jD
LyXzBJkbGG9kY788Vczu4rg+rLHeeV5/DJBdDplIrq1NOXeex3XNLImPs6evMdmeoWg4VIlfGBVH
kIIv+xCmoPGErfANTxnqwm8S8ptwzHsSm2M9ei8jweEMZsRuDb9b5LXazb/SqlqeqQMHHWE+wGMd
IZP+WQK/bOf6hACj0uu3j2riO9Xav/OACK2kzRO3/+mYuBOafNvEzZSKvqgN25Q5vE554P/YeHyf
Ir5DSDoUb/N9bGA6xwdc4k6fOZt91p2n0oZ5Ny9ipcVBg//A+GhbgpA/WND2rR3xzoqrT2UesP4a
4Aro1vESzXHKR/44aHX0xPwZV0nG2/A04nwheYulroZVroDqSQ4lpL3XQE7XvmmeG+wJsGZ5C6RX
+gFIkKiHb2VTrtzknQ9zSbD4ehvwGJN8XWCAa5bCc+S/SGMY45M9M6ixcde/+R7ZhXV1XSokllmK
wbd7b5Mur7l+aA2H+2s1Qzgs/XxjwW6JuNiPVmDAwm/DoIq+WgvfWfZ93fbZ7JqTN3UvVYhvJR4O
ejNOKuL6zDS+etoE7kGH4KJQSy+dlbemg+6/bqYwxaODoMXB1ooz2QGfuM3hW3ByjXwEtj0QKbe0
SuouVStN3VU+hqOTz7VzGBq2l0337rDqoiz5kyjzO8Jon9nsZR6D8YUPNxFoBpDEkOIh70i/Xrnr
Fe4KTxHoO+nqnfnvyRQBzRA/WW6LuK3WZrEH0zjqIsvUmvmQROODqWhBOC8ZcfOKxXNWmeG7o/Ye
UVrGSNz2pvgUTPWthu5jJXGX2QnWL0r3T0MrkkwmdG+6erea+s8YTN/VLB4YDf+40k+Ji8yhLhQ7
rzGljN3Heev3UK/cnYbtcKOVre/loxQ3ZBw+zToqTWIeqnl4TRxddlJ8WTLkvNog8x3PjQpfWiJI
OhhZik18BlOyFGNMdkQz0FeA8CyGxYOdjqsTfyfh2hzruMkCn38oPPw0RrJrpiDwRL3CSkjr/wSD
g2LjOSqjW1inZh1ekgkUFZyy3nnP9410SqcT1996pJR/jmKxs5POB6dr0+m31jMSZc5QPXK3xUXi
Pm+hf4Q7n4+VtbpkFa40tmKpuPIPC8CDdqN37rAnMVKEZJAgNc6aLX1X2M4zJXDobTXUplEL2mAc
h88F1TjcYDcWqYc5qE+mx4d01pOvm1x3Mm+9+QK8tw98LLZEPPe68VaFGvfLFLr5ghwOieq5JdOx
qZwfI6ar7w1xOtP5JeL+Tm19ky2L+bZITxhmAXDRmgur/Y+qbe8jm98R0gP9Vz+/bSMA/lpXpVsF
VymHMHMcrAFy+N2HbZe57rxzDPR4IXYRp5X7ubB2zmo5xjAgMGKH6+SCFIhLYmixLWuXcZcXpG92
ri8z34GAadOvvWzzSjv/vDgqYNd8UmPUpYvCMfadm5zjj9i1NwQ6vva1QoH26CvEurd2BLcDVzGp
+kNonf3cmEPF1ZyOAbkvU51vKKdtN5ynxn/SgpyMaHDXijjM2WZOkRz2ZPNKtJ47b1Fv+P7ww6ti
reqT7IY8dOeHitY/SsWFofqoJ1CYUVLWzoxVPl1iRffVm1hUdK2+uCinEKsUayCvdJv2+MXvw9ie
1nj7ZAPehmmLf+ZqeNlC8zlW1YkE9h8OcI61VIO8YXFwVwdawxZaHWLvrWlxPOCIHSdkT2XfpQ2f
Dp2Bk1nbPsPOzdurtc9nYDESDbyoXDgPdi0v4qR76tb5HZELj23M4KvdrZ8qdg6SxBfcEgW8bXft
4jRpgBCa1PrTQYYI10mAoVYFtSvyipyUz/O9MiiBsQxOZokLq5CeEAxTio3tIZVBMqWVLx84T9Yz
ZOUsXWIftKSxn4tprzqKPtrWLbVLrkTV70M9dmnlzFHOmZPXqywwdX7VygCqIW6tqYJX6rPvybDc
cevd6ONdGie4ZnTIUwB4NQ5+XjfTohunnUP1nTlTKdR0hFcvtg9reRPAuHlIRN4jHabESZmz3vCv
akh2up4vpAY6n5ofSKM/rMTlH251gjw050HEIs47PM3KhLk74haJVpbxGIaU26KKtRdpO6/fsiaZ
NyVv0W8BNVV0MO3qp37S/7Y/7HVIzJCCIvw363ZvK2wnoI9IcWJQJaElwapWxFLVxw8b6eo85vKu
aiiaAv4QuSoNgt/MWU/u7Tjpom9mPADTPqumuUjYBmCpLN538dAXQB6fjR7fBiF3WN29G6dPUuMt
e9/XbibV8jAD/+dyC4ppmdoUeP5q7PI9rFSg7DsSECDIg1Xd1iQ4iTU4yH68QFPxusq+DJ0uD0W8
mxWyxgaJdA6stuPAbxnD4HyW8slphxcNP9SsCZ2cjtOQYvf+OfZ6CIxZ5rlmT9f2rjk7oEc7Tf02
Hlfjv3mAeoWN3DZtE4kRbPNQqV4WjPjPQiCzeIEbdj/mbiyRGUBgdhu38aHTo0TSr3vVYoHPE6fH
iNNSanrrk+FZbPyBOTWwVTidNod+gfF7RpLos7+EqceTKJeO32VxO3k3OFg/w7GyzoJxgn3Z5l2R
xsXTRP3+VbSc6iUGXgyDPwD0bdqPSMoTWGFJ498kQOyX6FaRTDtLTk30ad22nCiLMG1oDkEznysN
c95FfnXQ6O5iX39Sf3zWwQQOBmdG2/qxU9FRWuQkIzn5cbTVbfa2cuh1mPbWTfIFMunQG/KA4wRC
HY4BWkSuNORJGffiPepddQwZritcnwWa4IuUwNiSX1ZP0XRT4h/B79dSHqdr4CCwOIRd1CxIQbTc
T/G24+K5bYbXxmnf6Mgh05djAU0Py6kPLOeG/sXjCqtNlgVZxKP2S1GkPJI4levS4vKW/wxzbqT2
VRmaDYlLU3QOZkwTlxatST3c23ns0ZnyEnsUUQox3c1h8MpUCFPGvVzjMnBxDzU0o314GzhqHqnQ
Xk7vMuhL35Wf3RCiAfUahOsQU4Zt1eWw0XskQTvlqxy/53jZTT45EGKOxIkj+LSbr4WEUxFy8rvG
OuIBek2PUO8G/1l9W+r17hD7wxv4GtNuT6Np56upNBApRlt1QNeN/Uk3gsMxqZ7Grb5w6ZxDH0Av
jJwzjLZyGTT4UO38trrDiCcxNqmekCzh9Vi93GCclYWjVwx9VKW9i6ptuLlwa28+gzRJuLJkfn/i
eDksR6fZyA9JgmxBPkCvW2CVeco647yhM7pNdRN+jyG9TwGAlt+jq10lZsJuQPqUC5FGm9qN1XZF
n537lLNzw/0ClhHHKWHF2DB0oyqtuPjkavrd8Z3zpmcka1DI3JAAL/Nd5fZOnmwOlk4wsRfKXDHv
ObEQuS0yTIGegxy1Mbd0OySavQmfzBkGQt9ThLtVbOgiiK4PncS/nUe0oOZdEvebzrBGd1ZkYbDt
YarZpV7HW+DSK9NxtoFh6DYM2GN7bSx4omC075U7nD2hdtT4wC5BSfSW+5ti+8j+vlEWKsJkaz+g
2P4bVGrOuhUUI/bi+tw0YQ5W96NfBNArvK/GKO9w2LtEDBn63DNCHv40FXbBeN3sUDLzcHaOW+s9
cHi6l1YlKTa6zhteql8/w2e09YA+rn128bbz1lephLtWLmf/1KBdT+XI9y4hz3EkTnOcAK8z+qkm
9wTl92sPsxpA8BGhJn548khzMmMFr2QMBaMY0/21Pvdedfd5e/b66Z82HgTFEX1pAnE1fXwkqIVm
pX9lA43hOoIjEniPfGGvrkIck+rnVETdPvydmoq+YRdp+jr16w0XsMVAlbB3jwQ/AZ3/YFOJpb50
Lm6MiFks/5QwHvzcsCRATVtqRh7GWDxwDxZ2qx+XTTDklfJUvhH7SMA3wQQyH6mcDsgLfebce8Jt
1OfhxPJOwyG2p+sFo9czndZSqvFXhXYIk67NOJPfbiS9rKbR68TdYyyiM64ElGczprOpppzK2PkU
7uJkk8LoyE6AF83i7eKos/kYyCWtO0AutZaBFhmMrXcgOEqcmSur/G/LQhQzzguPsx/IHPBv+x4C
fhZ8EOWXYcSeQuOmDuI8Mm1g7AHd3L+wVpnyPFxdpM5ktd6aOhZp0IHOm9c37Rhg2Wokh1m++2DN
MxLHF9iW5NWkh2J1xUPUbWTvCS/O17b6iwCWt3rEgZ+cYSz4Bs9BLxrCY1j7PzNASGqYd9T1xFMS
s08sj+msRkh3mmwogPGEpmRwsERkDRZ8phZxUDoIU1fx/ewtlxWlJ/EGe1mVCVK6hDh+OsiCcOFZ
twEnCAKkJMLkmdhuKisK1jJxmzTsOL6LcZAFuq+TbZDDNLRT2gzmG13bZYvdJ95UyHjt4is1KxDv
Kp8nZtfCDcQDqg5NG19+YW1970/zVCzcG9MGq2lp4E5nn86H/0nCIMg1UPdSzwcPtzPKapTK33PC
txl1fXxRFjr9EKMzLoG5A58+UilPxA/BtEzhY9RrvNKgDHToP+Dl+Osho2QITU4ntBZe7xVT1Z8p
nc9dJQ+h0+Zitjv4B923xb05q3pdfFZO0ntwjTjEsnlZ++4t6mudbmPzjhzMq4dsVIBRstcuLeAw
c42T4NnWKE6jRreOdw4QuIBFZV5V9ihMEKXD5u2ayDwvIM6EVK8IX8gVGxDxp6KLw6fHWrd/G4Y8
i4pvP7xCiovgRdOFQAAsCwnJhj6+cj/Im8gr/NZhaSCqh9YZTxo5RCkmcmkyxk/u+MGjbs3a6r3v
cKeBdsDPqdEOIaugbtEVL1jCzcbRe+oFua2DXlOfoeSM6rufN4stREvySLhbwW0LVLphtNttiOWJ
4NhzYHYo8W/gmg6v7DLh0U+1IWQprmDH3dLtkVHwrL7zrg3P13kBGR0tz6zynslAumzEgmY860dO
mott3LJrkTFRAaJKiA5SNpPD4JhjO8S3OB6R4xhnK7WPbOqe2RblYooeE9wPrkyOSRuc4Xx4mthc
hF57cKcOqyku2gDswcy98wKFOwjioQcT79KvkQcSZ3o5DN0coMsIwSVJ+QUivqzAvaaCNu/dQvaD
GnETN6Gf4qH9DwZoZn3oBal9Y5PeDXMzpaynZbRUwHtdCIu16NQl+NvWj+6+0ZCHx9GQLkv/OoT8
4IFVDkm0j5rlod74o4H1sJ+0J08lx1XVdxEEt8aRTxVV/zyveu2j4SQlvQ49ksGnFbR6kEc4qksV
n4Nt6zJdL/kEp/UQ6668k2+YVuWDP59BqmSNEvvVm/6N4YL+a1vfuLMkSN8MnuvKQV8r4Uc0BnCK
ttPJmdadnvRLjeuGUFvngay3VPDa23UC1kgekHI6hWLBiKp5qxx1nNgGH3Sn39dqtuk6TDs2YAuN
zsnDgsUc6fnQMsoa+AKAPAWe4xmc6OA3glQEi26SbE0PAM/2gkATTunVnUD/NxRfxqo/nRpqCZCN
PRhpMxMYTln/WsvqECX40GrOJa+Kziq8ax7928Z0OAadoGWXmJOrtl0dA1xWnsiSSqDURchGTnye
tWx+YMxc7GRTKscb80H+zkOQDi35dhKkMjWsPhJNXgYy/AWJdaWVzpb5d8MbHM+sPNzanndrcWz5
sB2k3sCFLCdmXRhG1mPKmxqAdNw51rxEBkMeWzOa9gPYgV7erAVsVv5f44ABFHo4sDXZAyzvOAKB
086Nn11SgcySb1gLfalWN8hWGTz2PNzNArC+CYqIJy+zTP5NPv/TYbg0Vv3e3eIlTRxLAS2ag2uq
b+qJq1PBoZN27XO3upBvN/OfdgJudLfPOWCpQ1dgWloy5lxkMxd95F3J2LzJhj1sCSvneWjAmmuB
8Vr3GWv+T23ba+jjtuxAOMvKzdYIEEz0+1H7u43U+9+TgRXpL+X8WLbsqmV00sbathCzl7uh99I3
YtdPbEyZDn6Zq+4rIOSIm2zIeNLgdalhCSBjWO3R7S7XCkZCYYhMOqfOFJO2mPVwFAxu/50eXlzP
nuKwPm1o8OHj5qF1akjOCP309dynsYAlWuzcZjOUFaskoIA+kJUmqdPNf80anlfpOVlit7TZ6MH1
mhuT3VzyAeOuwAWHlORgt29tVWOeEqemUcW8+uW2ukfl1XFW0e1Mh7iYelkuwi82d4TcpknwBtmT
C//jjZMM+xW7hb6a0H0YHfQ/Vu1D4aRQTOxt3f9RBJkTnldwGmVzkHxDdAp4NUYF0xFYsiS5xWFz
haHXN22c14V8DbELWglFFV/aqeHY2MHZaFN42kZpoKNCaP/cBhFuzDFCSYt3ck4AWXGwvJX+Q/7K
Q92I/aBBHM5ofkzfPatKXp2FlDyB3RBXIo8Tfgla7+JRgUsMyxMAVD1jr0uNCHVjc1IFMNJZLvDD
AlZFyF67/EWj8AEfnGuiNILIf2dbBhbk0ZoGA6EpqWkmCSsFX05cqC+c/G93nv9oC1kCklmnut7p
oRMZvlwn9WL+EeIItG546H3yjEsvnbZ+56qugPvLHQr6EldU6YR6vwj3PmNGMgb6zLwtWyZckrHK
I9Llfs3LcGWlr6OMeDwzM0RRmn8HcKLmzbKHT+kf1sXHaVu/TP93aKM6TQh9dbjIKOgjtCPN69xJ
DDu6awKIU4F8GbY2n4f2FID1qit4uPrVxV+W3FMqc/RUSExnZ1+UrPFK3SwXuPFnA5Wvm5yLhix5
QuciaRAQr2QF947NfwxVtNc9wi0XD6Jw+M8GEqDJF7DSxBoQZmkL9nuTzBOxD7UI5q/RxE/hEpQ9
4uUTA3i7gTfYuHtRuKSdBPkU9fQWkOFgrDh4Jk7Dxnmq6vWfIT3KYZtp7qWTfRdDfcGGr5t2Ay0W
616XzXuUzXaJAswKsGSwc7x6x+OuXCJ2wpbY1cdQucDI8RBzsutM8sbslC0CPQXVD7r9UwlyBQ9Q
wfQVOuOnNnLPFfsRi3fyeI/AbLSnniEPE7FXi8YQA63PwHkBHbHeFx+VRung5EftvtqOvur7bEvk
YTXDXWNSirYOg5XlHUASyrkBzek0mg/MDcaS+JNOJYuuHkd/jqlCHbf/1in+7BpRHYXkJTHJL+V3
tK6fBZZekh5pPFQ/jj65eHDoz5QR964y15rLn7EFEWLnXRdoXFsLGJph/mabk7JkukVjXCL24Vh1
8pxEH9JWuRrnwp+DdxJE0FihZU/s2qRJMD3DoO4bRD2otPUw2/jY2OaxDgFvCEGDNaE2dblrXiXx
cV/G4DWcIcpGBzBYEfPkxfJlcar3JqwvW9+XjGJ9Lk6etoU8kqXez3F71q5f6gUTbkn2lnkXzeoX
miR3H5S45w/nwFueJwDxcZgyd1A3fwtTDtl8qgC3sDR569z1uAme1gEYb/A9zqieKkcWoFCa3As+
xkrcaaAO1vORzRXnrdQv7WZeHK993IY48+cIqi+OUcjwZHkNIqR+wdzEpomcPkw4FILqEsHcDUYe
VTbWbK/r4QkjLpQ3p31AESzIgrnx6ns4+cT9jQPReT00mamSN1d0ckcZapjdau9shMpp1RwZUqGo
SoI/kLaEDkimhhR9rMHCMRtfJFJ3QTYAeVQ8WE6RP8JuS6A3almPBwsSGQM6UGvIjgefCDEexjcy
i7X+o+PoryXJCUC1gGl+kMrKaXEZsXM0eHk1k68WyReLjMM9EPnXNAXXagVnUE2Z0liDYZO1u74P
8UqALfaG4DLXaHH7RDxufrLvl/bRdFU2RHRKHeiW+NjvFW0y0Ke7qDIa6oOBpdoTOUQ7j1hFvTvC
3VkizxEWsEYLXiwMm5QQ8dTB+S4cgsdkBU1UTVdQ3DsVYz21iuBi2gcSc4ME9WAQHAKLBKt3xjop
RtUnrbxSIE5+2kg6hj7gM93xfs6XWTxGtgbQ8As1mD0yEJ+qEHTzuOZBY+61mLuUy/r0K3UuHH8p
lh7VXo7UoJj1fLd0U6uyoWmSUx8EwwMc3enz3MKgCVkoyc6JMezAN7rx3HVXUYxu8rr5k0r1vPaP
caxLP9agdXo8KKQ6LIpDXoHpXwMeQKQV6cjOt170CrUJpvxoa2mH73iUYYGNOLzRyWjNn8RVP0SP
u7ofypBbN207XBq0Kud2PoK+ucRsPRgPI4yF7mqc4f6bUHJoXV4qBfWE770p5OLmDh3f3Vpj5AGU
pDFX8Jr6pjtxJnA7I5pmnX414ONEUr3Z2eQoMAV2y1JjYCs6DHcy84wl3t0L+rT6XfInAidiwSx2
SDcd7vzGPXRRlP1iaD1MD5NBQXPhaxZ0/j0cl8KtPxMvRtg7JgIKad+hLCARuiakx9wPagUGqtPt
+gNSOZ55sENPhLFXj5eNtHXhLQJWwjJ3YHSqMZac6J9mpGAe+Xn029vqRmjB5/NAnQPVKzQX3kM7
4uYZfd1BIubAC3duH+Hx6KcqkMd1RjM5CvfaIkknbSEnTbEDZjPq2zltveBu1u2mkRbgzCR1lq3E
B5hSmYhyiEIEW3jv/RKfEAX+F/3E3UJGMJGuHMh8lcgrQUEGJz3EWHpWgKmQbTl9e8Foe8tdX6A5
RqPqDfytackz8dwiRtvQceRY4AimTDqfJEYqQgRMv8GBK5nC997HiLF22c1raT4vw7VObFm3+r7F
BjMuJrMlSvbJprB1gEEuXLHZb2vroy1eIXmZW2A4i4WYmCSFxdAUjMn6gxsBPa0RPf2n6jmC94ZO
gJBjt63/9hWh/0Bz9j9jbNovP1HrJYi0Alm32PZ9YQJZDbWtoh8Nkd6ehlVN0w5DTPU5TzH+TBY7
OpkQ7nDtgSEvEZfRnMOXKexOaoMUK40I2Y7uPHhHtyOAUjMkv3LXLPGK+SEFf7Z1QrzO9Qwj4+Qn
Tr58e696hEc13p5W1c+QvHaqyQfQ7VsfH6IFE7agNmiolzkzSF0MN6ATNdE16xm+hHX+BwL/byin
5wZbNGmgzAkA6tKa8dWZlrMeXDA7zOQ1szchgsyhlOJWmXUWuuAIo80tx2EteIIz39M8GtlVr9Nu
hCFtlMCCzieZ3ZJHF4yvS7FrYnynxLGeUluDRLIbJoRSZcno/InACaXci3Zw3Hqh3NxcphD4lSyn
iU6vKPvge8a9gZUC1G+ezNSiLrVD/mAaorMqQnZmCKFGAkty1GlLMJx20Gkr6KoImIVhowXmwgmY
/v7Ltc7HmCg48tMMZH+fcQw21TrfudN9s9rtCzYFJ1C24JnqfwnmvkZO6SLqbGMReL64iICsyULL
qt/ycSCpl1TXiKHGxxvYb72c1axv44buCE4WaWx4BsIZm0QkHzGzHsSEITxiCGADT6AWQZ/9XNfb
Vbn+WzA1e9knJ+LUhSuGL7dRn1Yg5091V5ygvypuwdULPy5IkKRxBBcJWz10K3lBmuzRMlSexhpV
LBu/Ls2AsOOtHFX8tRKvDJvmELbo5CL3mcXk1ac1AEv9iE+1J82Usc5LYZaRaSrKZWuzgJvvTmwF
seF5Ae+NGxx3XneH0tEHnVIfsQCYaSSY9wu0oKJKp4SPRdB1+ZiIaxIMOxGxneHkaR1w9WhenxYJ
1N3rHNVwN1soFJwpqy1+RA9ufxpv3hjmuPz4tV5wgDu020zOudeavbfMuTuDgQsANcIgvFjh/Ph1
DByOGbhQf9zEv/bkP9LOZDluLEnX79LrCzPMw6I3ACKAmDhTpLiBSaKIeZ7x9P0hF5VUZBijO++i
zMpMVTyBgwM/7v4PXm8tPoBZqt0a4B041B3N/Hmmnk2Hdqe3lWobHVsRVrtMgeKnWomNffe9UkrP
dRfXboylmC2rzSFZWtGN0oGeQKDeQP/cZj3hR6B2y0Jrn8DfaZeCCRy9o4twevLgjaf6Vkw5VBAA
y8U40hR6yrpmR4P5bm5jJzXm26mG3JfRwa4xPKaxAzujzrtjD4PBWqx7Uwm+pxJjIsJmE+ixM+jB
7z4LS/o4s5PUDRa12WkZKGkruErz/ayasAEFRzLEXThaBzPvN6k4gqnQkDAJztgnHtJFcXM+CQei
iHlcSnr9pXE/Vs1Bb/JjrNT2NMI2zJqfjJV+NqtkBvBoi00bWpBQVlQrLrbqkrtqku6Yuo4BaMtt
NcFcicL7djJ/iHnhQU5yJGW85/7Yjm3tDrA+BMoYoj1sqWnM7Xm4DWgODOapFYq7YTA34Wzw8Zp+
1ZkbOZN0uivSi5kR2YNE2MzLstEpfBNTfybj34xKfjKau2DIn6oyCTkXxQsJ/kqDgtBUcrWhY7eX
UBu3VaXBXOoHW6cHKHc4xEvyrTVUTyEcH1uPWkeaQA8D674euff6SXO6iDtoMPNtpSaUttZtILyW
uuGVQQwrp/apQGN8DGVG8sxPI3SZpQPzCi1xZAJ8noCmMZU7ZviXqNnNnHnimN52vOg4FP1cr5kG
Q6NIqLh3dW5vGkT8ZzAdKZL22mS+xZZ0r/SCC0Nx3/eQAIN+k7TZ4Cxy/JLCTquSwYeL5E7rIJZS
2Yyy9rOu9VvRghXYCSRUXe1XwAwxVMBJ+W7KGUB/yF+Y5MQFXLgZJjCRZGzdRpnoJwa33CZenTVE
CdGephhi97xtRtOradhwC7tTsdihOD0bEmqSomp/gnh56tASW+uXZZRjJwQC08gXhmF2rJBZdFq7
K6ZgP5PY1YPwqibqI90pz4hGN7AyzyK9xAncGdh9LYi+RySTgZHEjt6XfrRS6HIyZGuojwA4EGD7
X3kDha5P5rvZjLeMinFDtXzKKAvtoVEPydhAkRlPVl06YtPcZl3+sEw+H1jsDZMpEWwr5sorIk3I
p6ZX3jRp+mmGQCQDDRixzaEAx0+SVt/UU5RBywwM8Apj4UWHN1Yl3CWz9jFN9K4qoZhgSc039UwJ
37R8NaNe7MReP5SV6g2xcSha6d0w9c5JV+LryhANhtDLLJkR7dBAeiheGfAOcKxsZ12yEcXqvkqE
l0LuNmld7Juk3cX8G2DuKRObmz4St52EbHcc35NY8bhGnW6ikpgTf4xFsFqrauxxBr4tzOxg9ead
HKykWnKfoduPatfaijI8zkP43UgGMEp9R+tuj9soqVj/VgirTEARaG/J1kutqXdFVN6kbUCnuj/E
cUvToP+BJQcLSaGtCXzMYQezb+SLnnrVzUvOBd3SnymUIGcMMyCCBFu+siQhMGv2aS1R+tF8iqVi
F8qBr9Pp5Vc/Af78HHRa7kY7cEtJJNEQ7RtLgBumPOV0Th1NaF6RfhwKZbpLerpQ2UBSLh8R5h4T
IaEo0SKahJV+miozcORsKhmJKDw1Xfq91yzgmfDQyjQN6HQ/xEayDaTm3kSpIGr9fYB7zLy0fCAB
5IsoDIC2B8csFuDwiRYRUjSkv00v+tHK9usi4aC2EB4XWE9tq4oIa+po207hozKaFApD1LhVWcT2
oKizF1SaxxS9PaQaaPb1RwauPUfZaLf4KDhSrR4iFRp3PbXg1ER5csS91ViDo7UlVSbsD20o35dE
/DDGB92CwAGtj+cwnjCmfCT/OYZq+lEW4w1SEHue843VDhTi6keCf41NlLgNIBPEWPU6HXS4Rpqr
TQ2bTh2Kgyw33XaIw01rNb+jQqJKzjoui1ALbVMpHHiGbshP438zP+tz127MrjgOU/E8p7pFr8/Y
dPRdubtafSNM3ZrV3xfyeKtBOapKPQReG/dqqGdeJRsHK2KkSmyegI8dIRdIQXm3eUWLQlWG1FGw
vhs7qMJL123rJDg03DHARTcykSzopYBKajoqUbGV0+BGCsS3NFQLzI4Hb2r7b9Ng0ga13vCSYwyR
sh+ymJRygSpCzehmfftOgwQUEdeModBvSmmZnCYufb2SYM7HwUojg7/aFJhbCwYTSldULF5GG7zJ
i4zqdVbyb0YDrpmV8kNCjptV6bM6Ju6A1oOd3BW5Yi/m8lj0mupWei5uU6zrsNhxGTm7U0pVgAw1
O0KXebllNJ6QjetbV2Abq6/VANA9Wo+J3KtOHdGBjPKfCnc4DKxNTJWUQoRldNGvKB9PvTRuEz15
GPgreD97/dJtBbl5GqXkdxeh5w7rU5DOt0bQ3upRQQWi3ZMMAv7L3LSSTlocbvq0f6+G+aPoYq8d
05tiTh7GGpa8alQvxuonJ9FrY1CbK7PXhK5TBHLTw3zuxvkJEcq2aBlmJYWiHZZ8rlEi/mwQNIlx
fg+I6eLMeq+EGW+r3McddgOWRnNOPCyJ8ZKaWkBjfvFzNTysFVAwK7cNzPy6Eb/LVsxJGr8bg/qs
czuYy3gqK+2H1AhPAd08sTM/Anhhd4sK/JqFvyZp2C00H7OhuZkinkxcals0+9hmfh/Ev1lTaYVU
XGbFozU0R3zAx10uckDgc8l2XPbP41iXG+TD2yUlFJQljHMVrl+b/w75OZtu7PZlEXlCUB30Vr9J
TeEowNhJagFqhFbv5LD8Xs8WgPaS+poq3w+hMcJaANdcKjwDInH40fEzxYzmhp6XB6mOQlI38yPP
Bh/Q5EcrTneRmf8QlnGhzkxF2ltTuVMS0j25IfYvdbTJF7TLQ6e+hhwDuxMM3e0pXaMs2qpi+CGm
4nFKs99l0gduVSvPhYT2RQD8SkTpbgxnahdM+5Q6QBk/QOaoIE1qy08K1udCLR8jsZRdoR3vAkV4
n2f1W9ZPZEK4iHSAlvPcfrQlHXvG3b1UCkRr2kR6U/qC0mh2WtRPQQG/fe4e85YSH2XOg9HV3WaJ
UowTBHXaaJgL2pykX0M+3BaW8hoaheiLKcBS1Cyvat7f1MHojUn5UubCJpvSn2hLeHlCh8OnmP82
C+sp7UUKjSB2h3Y5BUrjLWK+D7TGjSPpuR+yX31rQCUIdvnQY6WZaJsBJs+jVHEntdB2gHnqbWNa
wy6fJnNTTcxRpV+xOgZt4okEO2jK2e5QPYymKbhNUkBrNGo4KLGJqqFU97LaPcSR4krjZKD+kTYN
MyKUrvlYxtGrB0OG4j2DawwUewLNuWVfRTBqDAIDBbjK1RhE/IIaKmij+SojQMUat8+5eVyM8KU1
k9apUgJx0w+eXA5bobIIrwok2KbgT45+zD1PW/JbqRa1x8xS7k1z8fn/TL4ZxLOnI0Ki9kg/6kmn
ESXF8FHgcVZTJxPUu9e2DQ9ivAbepNknfboZQ81HJX/q4J8HMlBfGdHcmqH/ZqBE2E6+J/C1ZhwE
c4CQsRleVKzryGPYqWAq9mOQnqRp8Lj9UzeHjYNrwiYs6t/JSggyxq0BLz+vlIoSh+uasGaYgA56
UC2wZNr0ALPzVSvNmzRK3kUMR8mbjX1eBZMrh1Z9gA+7iUVKtgjyf1waa7dN4j7X5YOUjy8YSt3J
neIlSv+QpoNbpNmNns98ExOdv+zRQB+fhbTN49jVdEhRZkD2moCFmGELUieRoTIN0EwVJmOIMHeW
ZHxR5WBb58pRyYGWwaZowW1liJkAweYujaIHI5SZ0y0u7SM0DPloYRNYN0SekjPP9967vaocxTL1
KZPbbaGXZII6AvAIHps7190pTWj5dUYyuet/KWQKvg6LL4o0YPXkkEHJsWOjfmfqKrMdjM0gRH4t
JxpJsOI3EmSDOBr2EOGw358GWxzGZ1Gv7w1Osa3GgKJiHP5KFNOdxchX18BG0+PNovMnd8zRiwbK
WqMofESEo60lfQGXN/1hztGdKZo6zSwYsL263AbW+FBWwq060+4RFp2wZx0Yo1zCJxw3hQYZZYqX
m8xQT3Ss7DlRnUgVb8NQOpgiHQsrAuivltoJ5al2qkilXmtJcWr9xppGe6LKmtLotkRcwKiXzcqW
V/vCL+F4TnHxXGSCjdORH4uNJ2XToVGal7YDK9M042DI09rv9msBFYvW3LR9sBXVhlcyeEOU3hW6
iQgFFpEThS1SooXOsSLfxnAKONzpN30BI1pG7UVtoB0jK7grZ3JAWULxkGvpz4RJH46i97qjRGSw
TRtta2lylY7qcIifW6nsnEAXHwe9Wt8chKsZwcqAEXWtaJQWHfi5mjitEf4w9HInzZk/LEDCadST
HaHc6pSNAbo5QB1V5v5BIo67WRp+o2C8LYzqGC9AfFIkHAct+wCPyJxpQalZoWQYuGRHwTZGM3LN
Wl2Vn4WfL3DQzeHBtJRur6RAiUSmLfenV0nxY9W1kE/VtRM8UC0C/eCcV6cCrRzg9yCS/TTgIUjZ
OHqRXjl6oR3Zy53WSBhmdU8mRi6bHHKI2Rb4rMyURfIResu7KravWCjlNG9R66St+KpkAb+TYKuQ
lgZ5/IQx9IyYp4Y1LHmGRiWL9eY2BzpdBupzRX3TYXrGYnuvD6VsD3mzhxvhDeHa0Bu70bG65ldZ
waYOAiySJci0Ic7jdiGEnQ3va7QFmifN0J+KWpgoCGT6OmhGibwTxKpFiV2JaZ93SVn9VjHzt2OA
QaeIQt0J03n2xo5MU1eH7xrXr92B0vSSAY/YEggNzW3OV1KGXOZ0PF8H1XgsooUkEP+mjoxgNDG5
7+/CVRHbhN0N6tDeFcd8I6WpBwf/VFG4IREFBkzab0Vhoh4a9kEwfVN6Y5vSezeGDpaSnH03IuFW
SDpngCqny9NRm+JffREfu3n2A/Sq8PFPc5SjCDC1fSiu+2HkXhm2y1YO87csaT0xF44liIYXkQpA
3RueRfjgTt0Uiq0NyU8tkfy6QPoaza/JNLi9NQybNhFru46Sb3M3nQoRgqOaTqbNsCXyGuMHg3Xe
g7CEaNbPv7VJeSH1ewvlubT1MT4NzeDHifSIywFkx3J8Bwbr0e9NH+KkoA1Tn2uDbHpEykSbsDrV
aG5Qxh3mIUL4ICChNZrFCZkTQQ9lPbDBiF3tsAkG6aUb0lMnVl7YDrdVWk5OMosJfFUhgFpC2RJU
quxYkgqLp97W2gxXavghQgjMwYY0Lu9NXQR3DCTgUEsNolCmFGLJDMunVqPnrFKemHj2msiiRw/Z
m/h1UrYy7KIqcMg9UIUs0rdISSZbRhwJnuSpY3YEPQLVjATqjpVWFRf1LYQTmhiTt6jSLb7MxzYX
GccC2ZO+/0EK5AfRolLtW4kspNT3VpE+jSqY2DBXD0sbeXFg3Cz56EU57LSm0iENARhp8+J0qXmP
CmkfDRONKiM8RHXi6ZLyNsmFgaMXHCUY1NBSaVBYY3ZvVr+jEthsCIrvSoRquYEsTMmrJTiAaQuN
jvS3pRa5K5biQ4BY2kl7lQuqhDvSggVbK6Nl4DZvAjJNvaVzrva0cZM7hboH7AqaFU6/Pq2f/Txa
T3gOvMg6yGWQuoYK3UVcR+tWBSiHCKDTVK8N2XEkyXutFexJVO/0pfAkiwZ3xpc3SD9nNT8sVrbJ
VOVNaXW/VKX32ci/TbH4UQeyXRTDTZskRyFfXguzv+N8PQpcHVqdHEVrpCMkbBZkDqnV37Utl+0i
RDdTL/2qR4132vqSDM5dBN8jDUyemTl3DTwc2zLUjzAmFlCtU2EcYL/BmRbBrnsfBGAft8RDjLFp
J0OxWypQmXTTloiVEXPbbW65QiP9UobwFADeTuPPnnAvl9mJVPLZMPM7IVb45lpsDQfrse/wD0Wp
oKvMxKBIqgq6ktrSvwZZQWKQ+32C9sAy7kL9t1Xmt4NVYRRCF2ph9xXSv6hGZWyOw0spS3cNdUoe
IG6eirc47E4y0moUmC08TMCrlnYMM8Y1J8yRyjbdW2IUm6jQn4J48IDkT/RswjUGnqpgflRq5am2
ytoOk/pOmOdHcvTJiWsGC0qxQd8D7aiqV3eKId8V2fjTBGwU1eQ2CKSt2eVg1QYqpmzpGJcGtTrt
gZCb9qh0xi1n5RhWkhfKenzALwYPgXjst/WUP+fcBkZaeYrcbuAVOIuRbrqofg+WhjcejI+62pG7
hM17DmNWMYfTIA9IAEEiTanaTyMc9Wq40aGTbUbiEokwjQM4YFI1HbOodfWAk5KbNDIiHXqS9SbQ
nhUa+UFR65ZmNJp6Fag40qH76N8k9KO0l6wTEy1kOzSWfdSh58GY4UfXp36mVfR8ZXjWGTCXnN6a
PTdAOI9OiG/zmMdHpBhOYc3wKVCVxDA1ysX8MQjlvhzqGjey1qmHaWNJ3c++okeE1hLrhbDz8jC6
Ncz2tiQY6HP5EaK14oR1qFGl8aj3w5PCz1ehZHUSEtFOOZi9vGkSulShnqITrX206igdBSJS/dhQ
BPAXjlJKXKjlN63TtpESntA7bxQyYntE2mAmq91Ehjyra0hkk+Jnu7Y3uJbgVUX+hBm/FFqv1hi/
TLlwmwXLBkngblZiAHQwn2C+gWf1Cu55EI1x35k0IlbCUEg8rxlgBOSXZfBexQkAOVF2WaT+qqVi
K/aqR9PxTgP0ExvJcrRx3YA0dVfXklQa3WSI/DQJEPJpt43E5T637UaxjBBCrLoVIu0hzfoXxHwv
qL93kSpVLor9G5RJvpQbbq1PPnWflzLzDt7A8K3VAmeoOb95Rl/UsjnDr2It/O7xuIjaaMO5XOzI
YNx9bVBZzfWuDuotwfuBUZ5uV02062eOzZzvZ3rQJHCugZ0dfFeG5+TVjoW/45eLLKOeTysPsBYH
P7HeGT7/YYgxuFp4alXJyQTktcZymGTxdcrVfZybcJUUPxjmp66EyRtNhyShmqvSHIKY9kOXeG+4
9ZHBRBgoiCaUjJEcq+rlvYWGTM5hY6UKWuPJhKjdmtDSzJGfL3THQTEfe9K4xcxvRH51CA6sDvFt
qenEKIE4bjnzOGz+Yge24uxU4KWGXN7PhUyZS8HatIMbABMrTXRTJf1LGhj3vRI+dqniCYBBUl7u
loHZDH1JxMnfZ8DHsky9bDLu4rDYzctIfSzk71gHaC980dG3YEFPLk/P2O6D2beZhCx5uqtrjqoB
RmNa1UaiOgwT8NW44tMjpebkFgPMBPGVohBXA/FmFShgP7ILGxH6ouxq1uSKGBraEI6JoKmr19b3
PsuekjkEpuJeE+uUnQ+YeTz0N2X8qk6Vn0iSq/UBsp7lrhAWb6rmH/Mw76xVg4x2HjpDh5q76F9i
SaWwVp2muDaB9JIDGbPnmBCBkxKj1M7cgKQEBssUJjoOZKGv4ECmeP8bB7KLlo8GvXnV0Bl2YZw7
gVYZw8ibJtR9+TTvg5O+X/3mtQfxFnzNVvYow/zW/9q0R770bKYsKvBGREOWlDNvrSKf+2xNoXzo
1ke8c5z4rfWGg+IX39fZ9BQeB8iRew0J1Pd21zElUXPrjfIrYOz28iy4yb8xrPr0g9QzW+h8RAta
QbfEBBi2hds60S16G0fclm68ja6YDl7cclNTDQXHNywipTOTJAvpy1xHcrQHoXZWx+EA9Mm2nN7l
5DvNSdhFPPDXe35pWKNp6pIuiRZlrKafPaKGnAR6tsDQrWPgMeobQ1FIETt1h+urBzXKYy71/8rg
86/HOfeE+rzymflhIzaJ0MEV9uNv60BY3F8fJ/9XT0y3GweZ/VVHsKsrnvkfWtU0SmMl4xG4M0xP
/LZ+PjKtwWNys2T2vEPZ41yznL28wQbxSsVmVKfzgl3Urx8PcRG2//1f0v+TxiEvhSrK9t0rN43o
wMd0SgdrGkxb9aPxFi2Otdf91O198cogj8sniqHxa5xQLO2vf/+09lwpBdKzLNsvt6ZmB17vlQ64
yT39v/J13jKYeW8+KO9fH6lL5oX4+/xn0TP/K62JxizKYtHP9E01r0xSf5lev17j0kxVtvPvRc5M
15hhbfR9UuO+bJZ3QYGlUUK4UAp/BeZq5Ax602yNIT1Y8zdGkduB1vsVhBQDpqUY2qlF26G9TazR
jTtG9vb0LUL9xYotTKl+Uv9dMUWXLhmgff69Z2HbGhgGSLsSN7pN4AEfPeL+lD8j13YFr9qvMzAR
CfjmA/zWr3dKWs/XPz6zTzt1FlSVIA7yziSGJTt9r23jTepZz5OjbvNt6P6LsVc8JWOkRUYf4r19
5vDXyl3WWL2W7MW19YRpk3Wg5r4Wli9u5qdVzk5YNo/KpODm4I/3s9MdUfehIXIS13S1TfFNfY38
wSsjOztdjZbrXz7fTGw5LTBcSRH/4Y+tVJ0Oy3IOdp07bsButxP2YoDZwyb6qd33x9JtnmdSx+I4
P3z9Hi+4ylnA5TTaRF1mHPhZtLQU1JZ1IWd7lZa6JNnKdO2kXFvhLFAFoxUHUcXYH7XUvR6hP1SS
p//7Q+gysQiXQYKhsv6ET/Eo0MKR0blcNr3wAs+HRtGVXZLWbTh7QdbnFc4OYCoMgDwCjpYQfyDU
SHrIHWpZtlpF9+g5gqcu7u4RrqjeZI7xQzygkysG9Ypl44UD+sevODugpiJkg5TwssT2oRq92djN
Fb8DFOvK8156Z58f9ywMVoMIhy8Zsj06uttClZ+CSrj2tV1cg0Gm0MEVBueIZ+eiFvR5FFIz2U+3
3S91z1ACV3BCYyPfImvAFV69mb5/fUwuv8VPS545UvYNOFucMXqG7mlOaG/cOqqe09jyIRXiGqRs
1B5nGHC9TSb0bmdG13wcL12dpO1/P/XZUYUcl7dSPzP9xqPslu+rXbXl2t7g8/HKdWN5nRduryUL
F67OPxY9O706H7+15CwK/8UtsO2rAY6uxehr7/PscDY5TkeyJjBMpYEdfpOJ1zzBL36DqiYSITE6
wOnsz688NALAw0XSPOAMNyZ973zhFPkMTPOuZeh/ZU//+N7/Xusf6WtXzmqYzbrfEJChQdNJcJuD
il/8BuGxbzjaff40eBR5rv4qHyuHjv7uymm9cCngR26qjH8WpTWs/fm8cMe0XihEJu9uVYribKvv
17OSY6SMxM7Gh8CeNmru/KtZo3+sfHZIm94IVUXA5TQsD0yiKFgq2n79dBeP5KeHOzuSrSovnUxu
BIfjENDMQka3eF8vcflz/7TG2YmMZFzEJEiEe9nDK8Qb/GHP98WrGm3zWjRbX8Y/D8zfL+ssYo46
DdQg7I2d9lgc1yJLvzPIiOHHb5i/s62v1LTXtu8s78NQKg3xwTRwf2toi+L9qGCZ+fT1Bl78oj/t
39kHZ+SGZGg4hu5jK/XbRvppKOW1j/rKGsZZndiKfaKr6YwVoWN65h7cJ3IHu3VHl7lzG2nTna61
Ay6H4L8f6zzlMYaobUEo1+GHkyu5mYuetAdY+o0Nsh2/yzY2i4qvXPmc/zL3/8cJ0UxD0y0Zx0/1
LNMqwcq1spQAzLeqlx3FfXdcuxGo9DzDgTR/NB9Rye7qnXqwvl8dtXFxnz+tfnbbTmI4mDr0nr32
KL1K24g6sfOzA4LHfburCKHllRO6nsCvHvcsesm49ClGrZAxgTx3IJ5mK9kGspcGsqZ1K14denDt
Cdd//5QE9qmczKZJB2t0tF/xQ7BneITNzu60ffYQOun2X7jpW8yo0GUTsaqo62ef/KRUVZV0OkO5
5RaBzmlBqDDjDvcvPsJPq5x96XNXx9mMemo/h2j0EA3dCrD6vl5j/ZDP35XBNDmJkUOKpWtnW1dr
Q4+PzwIFiOYfrTF/3K513L8YdcvcVkZsqBYDWDT5LB7HmirGQJ8RxFJXrN7y8f3rx7gUFC2FGlEk
PZCMf5QBaVVPVi0buwyrGwMwM/On4f7rNdatON8qyGGKYRp0tUz17HWUcZyHccdoFxlVZJfVPiKO
x/+/Jc7Cbmz2YqkUSQrnoEBOph9UBg58vcSlj/PTU2hnURftUgwRyqSBY5Z+jpevgFdNPD3KENIm
DOev3I4XX4wm0nrULRBg8ezFz32o1WU5JftR036MCCVcbDYeEquR/kVWYcFq1ETdUBgwebZ1odlr
iIOpi6ZguplW1LnIjzpY09fbd6n5wYP8Zx3zbP/iNqvLKoxBph/7j8CrGOJWoMZwps3awdWvLPfP
7dNI0BlbJGmgpIx9/DOymZDcR3XCpD3CILJU7uMsccFGv36mf8YAMmsRnHsdQcz9dHawu66NeqYc
6/ijgCaLh77+UaMPxbHDNB6n6N6Qrhzz9aX/+SWtC5LXWoQDkbDw51Pl3YjlU2ZofhhgF9G+CcvG
gkOjzte6K//8ZP9caN3eTxeDoWkZiquA4T7iAGwW4RL2fw4Kf65wdr71tF2QnujRfhIye8l/S+mV
E3ChxfznCmd3zTK1ba5HNTEBh5+Pv6rlbedHAQQUeyBNEn0IIlfC6bV9OzsRDZbSiyXGyd4UC1fB
Wme8NrlDXpOAr87A2ffaWdTdmlbovugpr9mu+ZUdq12+Cffr6DHGWGHP6Jm2AlAQ8WWtw7Abz7y2
t/8Mhn/s7XkKKo6xJWZoyfb1R/qgNnb2BBdsXzoxGFi+y0De7tde+prGC9f6txe/Oq5dUSM0YmB+
9l7r3JrFoBp0v9+r+3JjevEhcmCjnxAzuPO23WmndZZsvDVvrpUQFxJSnvvT2mfvd9CB4nKG95Aw
iQzlGwHF2t6NXGsDgxDm+w2dfEe2Gy98ZK6FoDnXquyLB+zTDzh7+ykWOUYsxhxqBO/BW13/mwjz
99//awM+ffgpPM48WiLVX8KsGm3GkZjPmhIyFLUMpbqylWbIv38dRaWLUQ2nW1MSNZa2zmJ1muRI
PeZM4UQjMj2W++gxgR57qmHngLZhTLTtD9jgX0vwL90REgOKNNmyTDpqZ9WFGE2yEC2NtcMk40FM
kQzIeNwUzZUR0ZcD0ad1zuqIFvdztUH35LcbaRv7hQs8n3uBOziWR3c8dcLt1Z7ZxT0FlwYCMGRm
Yp6dE3SVPew+vCVf5VP3mjwh0LcR1L1Yz7WLmNrjhF5FHKSLoek/i3IB/3lrYJKsk6hMIchKs8OK
GbMOyFN24FtesRl97T3RnK/PzqXPQRYJAjLppWzKZ68Qe3+mydRlvjeG/JuM95+RNd7XS1w6JZ+X
OHt7c9qanSUGzMEwdlAW8vmmuDZZ9NLL+rzEuq+fProxy7huFSYSdhKSEg8DL6ds/VZfrtRFF7o7
GtLvv7dr3c5PC9GgK9Wgg/W3zkxTDjkIpG6PLiIIr76SLl/cNgYYmSoZP3nfWZSuZNFYCtze9wOK
YOjIEJZDK0GtL2y/fj8XN+/TQuchWcPqALt7Rg8ESIJTTxCwK1aOgX4lYbm8eapMEaPSkGDM7J+b
Bw2kLDgHKd4kMc7cWXw36vJJH4rWzoVl16QyCp1liwrv1Jv5STLaKyfxAnLJ6/v0C86OolBQC+QT
42SGrboXN4zywY4ityGnmW4NM0Fx+lvRVjUvc/Irr1Ne39d52iGrECqZgMsQ37/+/dPRiUXcagdq
bh/zkvhmcVf82tqU+9zr7JRJ6h1eCjfJ1to0H9q+vx0P8QfMWVf5jrrwKhvk4mf/6cecvfNsTMwu
ziB4NoLC5ICZ3hTsZKHqn74+Wxcjmgw4ZpqKZOoY+f35zvOqi40Kn5t9crTCTfCBWMmV39VH3Wbo
Qncj+/oVnsDF0/xpwfWz+rTNRSvkGS75FsS43C27+WQW0a9OgWSuau9XHu7iLn5aa/0tn9aS5wzN
WJble/1NP1XriOst7qKu+IhlELSayrt24V58OMugAyAyY5LQ8OeC3FJ9xvAxBvZBA8AP2VVDaG29
F1ZXWqQXD+unhc52UTOrZlarklkjBXxe4V3D0SyU9sGMI8eVD+Pi7Q4K/J+HOttFwSoTbTAKpE3f
Fpxy7hQ/ckfFjo/Cm7I4jN0A2x+vTXG8uCrIrSgbSO5kxkT/uZWIi5NYC2kVdm6Oux0dKAGbhq10
b2HgDYEBshBCpKtDotcIcxYFuN8VixyYeYi4zf657FRmTW+mY7pXpONaUS1+8TLfRhhfuYAE22tT
Ui/0nbXP652zvvqqxd7EhFmq3JbfssCW1jO6MU7Lh3VSmP7eeMHmWhf2ws1lGLoINL7WGHz0fz6j
1RfakEsCUmNZxxp2bzGOU5+v5NkXTihDrzVaE/BB1H8Ac6ohY6bdjuSeyndRgXttPmXiKUWgUmXl
lSP6VxZ0/tY+LXaOzOmtNQ1hRS9J9VJCd+GiGvfCTexN983BuEkecbo8Gh6VogM3nK7MeCVNW4/F
+Q9gzh+JqCjywOfwQTQkKb1mCQRVUridBwsb75Yxa032A8abywy7G3OUvbJOr9QWl97l54XPbkyl
UbU4kEvMEtI3Y7yz5O+1eKUevRDUIEnKkARZSBWNs1iT/Q9p19EcR84sf1FHtDfX9jND70Tp0iFS
q/be96//EtR7YhPEDna1pz1ogzVAFwqFqsrMoUUNqI/TYwkQexklr72BOipIoUBBAD2S8zGbuZ6d
MSrYKLnUVmCyz49iNN9W1fzUQvZOUtXXPzGDCpOBtyyQ09T92lhz0vRDBZ3LVGoqrxmS9JsJtT/D
mbOt/n7eGHMDTVE3IaSuS58yC3loJsgeLfqhN0FlCc75SaodsCmB0LHnbB/rPjesnS1qYaCvgfbq
mqTQawdplVv52wtJnbSjGia3xWXOSbhZp9wyVUl+e2Pq9INosda1yhaUC7ZNsoFe8yWQrMTxXzFY
8Vdz5JwypnPsrFEJalRVa9cgPB+7SD8pXXQXAXKQzbxFse4eSCEjD7RUCDOgFvkxQGYzKK+kaLEO
LUCItxDzwXSs+DX50ruSEztQPFpD3kXAWJqJhr5qYgoEcZmOySOh0EHSB5KJ+kcFDnqMym+8jg7L
OSDxizClQcBEN1QqWLRbBZWd3lDD4pCGeLPETvGy3oBTw9b9JgDGTr077/nMVaHegYAoSYpKD5Dn
ogz8dVRah1UXAAFcj+BQBMWTFP6BGQwCQm5ZUxXdpIKGJhWJgc+IF+y2uXWdemuZPeRJ5Z03wzjH
OFm6huceHpkq/UKQplXroRthHeKlOWZq42H2CiKnEiaKzeLLeVuMg/XBFnWOVWilZ1prgQt6GC/U
enioRRQ/i+q4CdIBzEm8eXBy51MXGDoxJDwpmLpCseijyxvN1lRrL5qHLlMcS1+vzKK7B1LYERI9
VHTrRm8hNDkDsdEOxdP5tbL2dW+bcstCUFBVnhGzFME31h9g1LBBdQ+ND04cZnmjpCOZxEoVdDap
Y21G2Ty2kBw71KkU9qN1lxsysD9TxwmKzPWYqAqgYaLDELUeMEokYMnu9IOcgwBRBGmxM5vpZbVC
R9NSRY5XslJIGINTYrJe/9wJ0tUyscxiMg+QDXFBw4wCnJ8HEAV5hSJiuF7gG7raw7//ZIZEpLwt
zQA0hNrKVG4g/hXXANVKqBgROEx810T3esnrEjK6ahhQ2FkiH3X3hhPjMUevTsNYV1gdDB/ihzdA
gLkapvZjl9e9Z0bIvTXyaXfW6njAq83szcN4hHyCp5wMgKzs1Nmc5groL9Hm5eKMxBH1FkzZShib
R5eaOufgdoybTscIRoTMEXAjorUk2U0HupTMfJZzogTUQAVzOZz/gKyzAGIflE5NTUaWTi206xsz
T2tMxxJBEhNMq+JWeYMh/0czJMzt9hO6YZgswIzCUZMSe+rdCLKlYE7/b2uh9hDnbZtLZTEPcgTw
1QvYb82eU7VgICvghkju0T/Gf6A4/HEhgHJshawgdoA/DMPYL4fMB8Oi4bWvEHRwOhtF/OhOOaAT
d35t5CDRcdkw8FSTVBPkUHQHNk2Heug0kE/1GPRQrPt59s8bYLo8wYpYqqmZikqP0XemNgsp+gRH
McgO3SH3knvw4GHiVghKf37hdZhYC9qboxyvz6FFWE4GHtiQrd4gBQbxP44/sPotZDQS0ytIpSTk
wx8/ltBioATA1+zYepNfgnbTGwNI9t4kPwdPcsYDaDYgMnjzJ98KcVhRMfaDgQZ6lGXsZkhmQYrt
0HcQg74282fOp2Id2r0B6jTV+Yxularmx+IC2pFg8em/A7LrRK55AewjuLiRrtpyyIuKzE+2Wxe1
naOxdkWlGQmAyJf9egP5svPr4v19EiN3QWJYYojeKsh9+0V1B2GGWvLNeQtsj3hfAj0tAfmONdUr
eB1Uh24t1QO210Mdy48D7dIA254HXKNXBFyYnfL5+IIlRLaQDCBuIMhTS8vWHuSDwCcB1xhUbno7
hOCPgUyQA/ayg/Vj5NXNGC6CSUJJgQg7XhFo/n00CIR2IcQ6+NEEUXFNbbqt+vpFAkMqJy6x3khA
TmIE5Q2iAiGrj4YswSi0CLDio9g423MUgBbCHUKgol9NUAAGcghuuq/nvyLDT2BSR56vIunAuDdl
UlZxAqLeOpTm/QbZeOj+nDfAivIfLFBZcFINYN/vsagstatn6bU5zMFy0i+ganlZX2xXBP9KoEw1
F4/KNU0ljelqQJA6aoEBuC0x4QCa4wkzvDbo9hw0/cCJ5xdPAMMDiRA7jRO7vODF6v5YiiSiwAOa
UcwwElfencIach5AjkHUaHjGJH3YBoIcToCfyq4Y1ibv1mG8Nz5Yo9wHD6YMUm9ljoodaGuvEzd3
VmCpkmPNeUgxnWa3LHJgdsuSzXbezFU2D2u3uoZxIyUD5yiQG4u6oj8shbrR8EgzU8gkRwfRvGrQ
pVpuBuhUxeF532RNZnwwQwX/HFoTY1lV+RGyv/GX5LC4oIhQfKggzwhmAALcRH4k+JLhljcERVs5
vBoFK4riJyBnxEClCYAIFahVoNEqudSMULmGysz6E/6J9y+OfX6hX2ffk+/6c4c0mddV+RvX/G1X
og5+q5e9UlQdGUqZXNB3ORD9C38Bo3lDkGx3eTdFRYA4r1Kxk/XsuI4gIFhaiNK0HN9nhejdLr69
eHYeCRW6eIulUQ9BTNnaa9SBHbM4QXzgT+6CvSHqRFtDoi8glzCBvDmtMghzwYXwcN4rWR3bvUvQ
bZo6M7U21vBpskN+NR3y06y50Ha2vNad/f5C8kC7dz/2jvnCGxzmmqZO9qJMnZXKrR6a39af5RVB
45gHZbOVy8R06gvlDeUav+Q/5bvzi+Z9QOrAiyB1agUyzVBtkqMuNhCibj1yXhxMR8Qxw2isLOma
Rd0Hcx9r5qABlpYK/RG0Z46gje75dfBMUP6RRUY9iEtmHJoJ+qm1JVvQ4rQG57wV1gPDUnYrIT9j
5+/jEg2joYLmaAYqxR/vIERx0MFsAEYN0e2AvOHGKbI3nyKyKgH5KaEgiBfmR4tKqoACdbR+gcJk
cAyA3hFPGiNo/TXUOE9cVoXCUnbWKHdIViiOzh2mv7OLzScViuZEnhmdXbopdzCAHYN31qhrAJKE
cQ92chR2QCtq9y3K0Z7slbgAwPojHqCcntylXzPRGwIuSIYEv3P7SmWzAjL1vBcAbmg9/Sh7SBEc
4cm4JcDMjQdxILtG2wLzL15Rsgb+RJFyzmgr88mK5SmsiWafZdh9AibSwbyLM4lTFyRbds4U5aB1
FYG7RpCmUKrn5SkbJwg7V3IXjGM/P0alKj4ts549nj8WrCCCFzeI+EmyBYrOjz4K6RZVKHV01ZT0
e2s9VeujNFyfN8E8eXsblK8Y0FJriqUE4QPAkWphN/4UgnAQ5Jk22Nu9+YU3vMlbFOUg1pQJ66AO
cBAQcynDKQJXjVpzDhwrbGGSQjE1AEc+s9KI6To2swS916yF6nelulkh3Z7fOZYJKFqhnwAYDzAD
VMIx1bOwTBXWkcfPYCeUteD832ftEyoEBMKJPw660o8fHyDOvgKFMz7+Bk7GJx2lK14iwzShirpk
6OjD46X20QSI00GBpWOX6v4llaDyghHiXOGkvsxoBITObytUuiQX5qThRaWENeiNDsIzeEvxYjkm
lQ1t2ztIugIwBKEiTE4oN+e3kBUfMIyM6WgRE7UqXcxfLcy0ippYHDUoLxl5frlBOcNYmgu8wjmm
JJLX0gEChXyFzJoSpglqL+GKYtpLM6rCnW0G2Y/2e3WxOmmY3woOYIJuEppQgLlKf0xXfNwtyxfR
rYNyLLqRqk6XEJQBZKCykSVHI/q6pV8kiHmd30mWp+wNUFl9Lrb1lMugMSjAGadu462R/zUapvuf
rNBz10mjGHOfYQZa6kFGVwmQSOvtRvhx3grzqbBbzNukyC7ZKKGVVYNWlmC0FzwVCGxAPIg+JMju
edQgTA98/zA02U4ddeDAnGZASKSv2nahGfelcbelnNkWphU0NVFCQqKt0HUWaDmCQwaqc0d5hv6I
2xai+Lglkn6byLqEN56RDdxTzXQ58PsidMDbPxWREJ3kUikxdDxDKccZDhCiduMAig52fahvav9P
yAg0cgsi4hoKEE10ZzrOxbFJdJD2Di36ZBeVftILTouTdcujtKGo4Ap4Yzb5GBBR1Wn0RNSKYwLW
+FL9apiLswx1YMQhUTHi+CErBTUxM4OGgQi8vk7dhF25KVBXkVDTTJzugPIzChxxakOSwK1diCdz
zjDLS/bmqDMMzMQ2YHpADasFaLDpXjC8FbI6ssKpQjDP184QPadgLUvfKiNAgsr1r2Q3uhBuCRbn
j2Zgrb0p6m5pdMWarQEgV225H7vnPPU534jl5nsD1BNLEmd924YyOeY/F4jQQ8nPXcLSmZwpDzFP
CV3p+/n0J9F2b5TKa/UxbqsEQmNHLYVY57RAP3IJuyLiLI63NvLvuzhoDqJgJmRo3ILAhVj1UFMr
OD7HNKEAD4T2ITAmdKl52PpxSzfMoC4ZmKwnwxYKTuxj3Uwm4oEkYdgCAzlU/jrpwNGCbDc/1oqJ
p84VBMsgXMPJ9XhGqJOaJy0oZ3rwxSri4PSW4ErwBAMaWBxvY0YEDFhjFAbFVeT9H79ItswddHZG
EEkBWQWOdAfPJw/kob4CoB73qUbciE5Z0E/+bY1ys6JUZ1GtAI+BrIZ2bQaqh3HIS/MCqnHJle4n
R16SxIxAO4OUw0E/roE8i4rbEEqo6xZsUIGB6len8DoPTLfbGSLfc+fZTSqXnVlu6FeWbjUkEALI
7POfiukROwtkqTsL4ygKW9qhzQZtTGctNrskquaT9ydWAEhHlUIVFbrevkRGtRbtioSoudb6E9Sq
a5XzUmI+AE3j3Qb1UTpl1pVc7X4xwYm5LWIsdgCQH5J+gIfaEFXmhTemG1gGlEMxGCJq9BxRXovp
kEDX49iXXyzlW7YdxekUpzPnE/HMUIdpXUE0B5kxRAa1H6BgP182snpjtZCy7FNOJY5Z4EHm/3tN
1FlS5bmKwE2D1yAIeW9kjwDN1huk/ATZzR8FZDr4zhz10awU7LN1Es/hsD41ZbBMNWfzmP69M0Cd
IKMFWUIuQE2zkdpLzJNBRDhSrtSYB+Zmu9/OEHWQulGOAV9DkycuIEAJTsjKjz3lDuyJkKF4S8qv
IdZ6/lixds9CiocnIdr/KMx9PLx61tfxkih6OLWxY9SQzUw5B5fZ+kRZFn+boL8+jbY3ZdrJXQRA
RPcKNcFXUPMBIJsHGqQhHUjRE2YfzkXI3MmdSXrAvU6aoqhysFiIR/24PEC7ADryQAPLvvII7mXU
qniJHnMfMW/ylr2SOurHfcz1GfzROFTgLy0OhLsovdUPTbigdW2Gw6Pl8lJYVn4OnsXfBilnASFy
DGkdTQ1HrTfspFsPEIW5TYisd7L2r1qici5+xnfEwDJoIUyCjkUphgoiEvoj0QC1o6N8CdktB0v0
SJoOhZKDcCQFMm5h+vOmwiLhhkFsxCA4XUhIc63MISajBOvt4hMa2uyNcAe05I7sdmAO47FEMBxH
F3XRkjGyhCltaBt8/IzFUqiLGHVkFGbzwWvkJy6OuktqFl3QnyyO27AWuDdHJVOL2JnNGKVa2IC9
Xe0NNxd57dZPS8IHI0BqESA9wH8/kdxWXTmp1bpgxCHc/OWCMNzOkK5yhieZROMHHucafdf8sgeY
JzgxwYBGV9LkdQB+tUPVe9yUCy3doLclHzIIdmf4kP8ueNGmqCcPsuwUecEAqgMAqlrdS3OOz9Oh
nzZAufzSN3OczcYS5kkZpIUrWdCXVF/Or4K5YQgZIlpXQBaKlBNYQlShs4S37yi3Xt5pTrKOdgLR
NR36fedNfbqb3xa0s0U/fMH2XuKlE4GlSPErP/Hlm/U6vUCdAhS3o8i5XD49fylzdCdaAo5jgHvj
xeYvvoi2S/5X+yz7KIm4wsP5pdFHiTZF+UKiiXkXiWt8VCEoliem3eQcb+N8p7e93eW5MwRkoR+H
t7zaS4GSSl5fAJ9SYUIuzXmZKHGs/XuEXg2VQ405RIRXqSDfKfmhoh1HgNkYZiHEapA04Xwnppu/
ewXdlW77WMyXGONe6OZDUL1ydGXzoUfC8z7eDlKXJKmbAvoF4AF502VfEY5cUNeH0BuGPoi9eYNT
3I7coM5bHflVu+8mV3Mtb5WUHGeoAGo3RDQRJULO2ujrmP5g1MWhmlaqFwrKZbneFW4+CJAUBZQt
WHNztYseI47mgN73f/N5KnKkctolwyps4TheSPHXeU05BtiXh2yBIgCXoq7TbcUaoy0SlMATwEol
H/evW17GQRwA+uKLGJzMX84viB2fdvbIKd99qyKOI6mqLS1cYvfXK9x0YwmzEYSSIHZ5LOwk3H06
ZoDPyYR7Dp0lKmjM9dbhuWct4aT82ETNLY3ilGSDW5moaYA+AIV3CJDyrmRmqNpZlT8uEiK5epnV
EBNY29S2MKWWjzrnwzF9fmeCih+SNEBhrkCVplKehgVyhi/jxvtWvGVQ3yruDDVNMxMC1td6ILnD
dQXpwJPlzK+LV3nC1+EvXpbNs0jFjx59YbFYMTqgg1k4EhM7V5/OOyBv36hYsaVWvI01HEKA4KT6
pW9uU8hJnbfBjIK7b0OFCgVd7KSROzDDogJYWqoDPDOSpMtV/3re0Nv1es69qfjQor9s9AZWU+m9
L6v3NaqOK4TrtjazpeypWGtvyf6Keb3UTy+Ft2AIQL8EJRRU1d4ahLtTvBVZBjp2zIXOR+u6vCMp
JwFpG49aIAP/btxYHMwtM/qCeB3tZ7AzGHQDOt6qWhtqjEQXVf2t0IeTtRmRXc/dl1nXnVKGONz5
rWX5CbRXQPMG3ne0SajAEbVTCWVMsD22ws0CUSoTArWcNirLhIZJTMPEslAzpkwAyAtp3lLIjpK5
eJA8c61UhVy6obSctTA/196S/DEeRWpjZTUo1/HoIcxhdQC2pejHBBQP6VRYXwEw4z18mIFeI91o
TCSo2idi5gq6n1Aat0BneEQaABiFDD6nLyi14Z2VtDbPQT6hvohL6gTxJUHDBtVD6igIUpVp65KV
x/FNLuZt+m12utN2JVzGYOiqHtuXiMevw/qEOnDMCgYj8ACjS/4YtsuqsRSNg1R8SyBspv3ock61
jfxu6ohboKDBUARed1gdFYSFXG1NNJmMYBGvuv5+E4MN7UbFbcRDOXBsfVoOvNHUMUuukDkCIG8/
+gl0s2W5N0HRB3Uwe1CvewC8Jl5L+tNRhhGMAEsGGVQgRcSPRqINlFE54BOh3vZSdyizvIWDLEnx
V7tU6c9Rk+MiaNNk48JgWMvD8JsCSlLM7n2CweAQNv1UtdCq/VncEAdJ/BwcchsYKZPT4ICvCMI3
/zKMkMWS74YFE45y6uQlWTpr6ViVx20+ldnVml1ABPS8CcZ+giXWMIBitjB4QldtanOqU9CdGKGI
IqJqboe5yZ1OKpxkzOxa5CFjGZuooW4C8W8U+1Dzoz7fJGujbtYpuF2hfBlX/UUOJtShGr3zq/o0
SYN49cEO9ZDtY0Fa8qUH4aAX3dbf41PumTcRkAf6xXYkmkz6F0g38opunxKQj1Zp+hFjlKy+Ruv4
OEzBBljUAh3F8wvj7B/NcN1AcFQoJMSpdcihE765iwBih9ni7R9vJZTnQZK366K+LQkehQiIJT40
Dq87b/RlMv3ha+7tnyyMjFaBnA1oFCp4VHOuTHqNAd1ETK9ANBF00+yK3cxxd4Vkth8CoiQiD8DA
Gxl3A4MEdW0W4H9rsnY23hQOyDBrcZ/JDioQp+pmvJQkB7OR20v3pTuN/njRHJPb8lqO7coRTRu4
o9ACPtcWHrIWSlepq/77EPrh11HbngsbEpUV9cXK2hxz8+pZd1TRPb/Vny90ag+o7D/v+i4yhzED
7x6qPODdg9ix4QG6BUoXgGHut5vtx3mTDLf9sC7ibruMTzeyVUlWJTtu1uD1+nS7LWmYQRv1vJlP
sB8c+w92yO/Y2QEDSGphzlvD/HwCxVTQTUBzlNRprdUFXPZ6vpgfxsPwXQ7/AeSH51qUCwtNXRVb
2aVHEwVw9LVC0x3swdOguPdPBjo+P77fFgsYHiQFEU1pzkZhhPT30mxGIAdmsHrRU+oJ3oRCkAwB
SLC5apyM83OSBIMofWOCAMhW7RP5N7QKrCIyMQWhLh4UsQ+q10IqQ/1RaTaC6jNxHn7x6XMq+GYV
rEcYvARbCX0JilIhZFAeWsPBRe9O88mcdO/rgOOTXf2DKxf6hTL4mQ0T/Dz0RE6uyGLVSHh9KUZQ
lmFX/8h4TMOfHnhkQQAxYmwBfChg5fropGZqbEqbynO4lngNN5u3zoY76ZlTjlwFIJZP7m1RPtko
W9GlNeH9eo4BbQ1IJMf9njjCZXuQ/wFnGzO4gPEPSEaMmkN5iLrh12FMZGEcQTl0Kx5loIskO/ZK
B2Wh+o1GuQsU3nA747Iy9iapy37NNqila50W6jUu3EyVv+J/59yI520gof740aDynle92qTAMt4V
9ZMxHTihi2eAupiqRtGaNREMsMlgRNBdXgw0lohIB2Geth6KS14zixWT33cN6fTHFc1jHw1JhoFL
07A8tfmhzlkIke/zy2Kkl9hrkjWT+1ZUKf8bVKWNQRafHFUl+0vQUCsrWwSNvL/eFOMEYV2OPXa0
eOO5wzMBk1TU3TbEcW9UUF4/rotXgOGiABgSguf9qxEoT/9+nJhcOOh5Yp7qlzn6Yku7KelEDLc0
w4y4K9syD9tJnJdOWPYWqGghR6napVpjBL9UY4dQC0ixk4dKZwal3UKoDwW1YitTJvi3KQmnaQMW
Uix6G0qYUCyvHs87Bfsi2RkjXrO7ptu8UdECLI1ADFbIPZHCsXAFySePsD8AIWsnt1zsOHHnc/tI
xaWyFGcznzoDKjiTS+JSf0m4SEtEwfKet5vMs6Up4D4BnS2eOdRhHuNVL1QL6p2tZN7P0Qpx7uKq
L1Pejcw8Xjs71BnGtMk4NRZgCcp9cVg9RbbF7+CL9k1XCvDm96bUKa6I4C9vgcxotTNMHbNxlXQT
LFHFsVmaIM+MF3H7t0R5v47W+x5SRwuE/7I552iZiOWPtu/cbtI8U39NeapBvG9FHbAxsTSoraJv
J2fK1y7PQvQBBLuutXuO1zPv4t2eUUcM3OjAI5DO9yC5yytpX5Cpk+SLKOFitH7yxWDYd/HOInXO
yr7NSmHR4oN+KaI+AdbPxDW8+GJJnMkjJGXtidcyYceR969GHbOtrfV0TTaUJWfwU+aCJ1Yj4Gyd
M85lcH5D2ZHx3RR17Ru4MuelTU0k+wBuH6dQCZKQ7+qcM0Y/6hGnlqFqYKafvs/TxVABJFhez1bn
FOnT+RWxXRFRA9UeiGi/qWzv4uKoWPWiN0DhmNUVBCGS8qfJu07+Jvb+tvFpaKbPoznSkcSbSDL8
X8P02lVnucq3yesPsr2KNlJRw/5PS6MjIoYz81ibLMBiElSppetFFN1m4RQR/sbh3xdHxcO1FSV1
aGFF/daA2gEYPTxSgI+9gIZHA6JpjLSceGNIbI9/t0mFQgHDf6OawGZdrdB2DYro+9b3divyiNC4
n46KiIu0gtgoia2DdA1hSzM7QFodWJLBNr61igP15OoqO4knroIGO3C9r5CKkF3bmXUuYrJrdjaf
iIzH3nACUPAqQhFkDjferca+XN7tUYESjM/GEuWrERABBNUDh1IFCHzvbqCLnB6Fw3ji0nXwlkhF
yqhOinGOsbXFRf2doI6JWHx56C9+6UnwJip4K6SiJMixRs3a5PyYGGAnaWYny/5bKKGZl2NkJuWk
wMIKcY61KO15bZ2U94b4m3T796eig2M2ASImRPhUxDWgQg+pP/Mw2JtT3QHBzQn4n+eF3rLtd2tU
WrXkq96J+v8V7zY3ceKjfDAgFpH6PBw65wvR+IJ2jYp4kQCXgaCTo0qDJxoP5yMiL1jRT5Vym/Fu
LeFzQqhdN1C0HIPo0Jyk2/XZOIIsLOR2udg58Pv+kUXv7hdTXtS601AN6EHZpKDwZ4lO/Uw2sArS
Lw13oIe5iQQlBvAvJGVpVGmytcWCKYDy2Otu+p1MaNZBfFlZ7lLgMJs24R03Uvf8vjLjMUjeiEKM
hquUugOGJKk1BGRkIIOEs+UqEHhQilCI7s7bYV7WOztU3JfkdNEayDpA6XgWvDrO06dpHWsfvDI/
z1tin7KdKeq7ic3a56aVl8fmubkwj0pYButNsdrZleKtITiCz9tjJlY7c1S8V3KxVON1w7yXEV9r
UpnZVlk8WjFmh/vy2zhVoVnL/mSunOo3d51U4M8qQRL6DuXv5DB6Bip90cNyB0Yel1SqNh4wk/cB
qZhfLo3SCtYMxfvecuSkxzWDy23mtRx4u0nFelFOMdmlIe3XxuG5ibdrrct7e0TRxSpkJ4u2IAMn
idzxZnx4dqn0uJjiqixJLiSPddAZRmAZhTtPkl3Lp3YIxml1Mpk3Wc8+8b8PH41LrtEDJpPnILf7
WeFBqjur7kyhOIIlAc9QTJbYwg0vAePZpG6FPhLrLV/wgOsgq6crr2bDiSjMSrv8fiBobLJarJM6
jWZ82F71QPMlwBpflcC4BVmry0dqMgMYmKtBOQfcD9RsP0ZpAx12jBhBCidf+8JrCuDhTT32t6QD
D9bqnz/r7FtoZ406c4u4tF1TiWuYXCivcVh66SMw8Y1HoAnCsbidT9PX8yaZ525nkTp3khEXgkwY
m9L6R1e09jTeGQZn4ofpEzsb1KETBqsE/TJGjNKxwFnLbQxcnl8F7yvRxwuO3kdL0h0G3fTnFqTf
KwrrQ+NV28T5RmRDPpWu3hdDM/XJ3SL2FcploZE9aqAZV8TaMc3OTfVXA7Q/59fFcwiTOk65mOpm
KiJuGPeSL9gVRDvKzM0FGwX8zcHYlDuHTc/r3HG2k55DaESMT1uVgL6sZJve7KhHy0/upRjqhEuo
IlsQXfNUXnNprziOYlK3OG66bMzF2AzeGP4f0gXaSJ0X37R+it4SUTLnUehx3J8me176KBGALcGQ
QDUfAL04rll9EctFyPmOzPiP+TMFDJZQX6FxA0M2rpEA3nq8osSfejBDv6C7Bv2hK11Jx9Enl6oR
1O7wyOcfYG/qu2nqbGiyWakZ+AGOyfqli2aE/W+cxbHd5beFT8gBdQOejMwaqUH/JOKJiOHS0pEV
+zUuHYwD46UIxd2vGnewhPlQNE3odkBjF/pV5IftUmg0eCNBqI03wqigDDHx7JAmrxAQCm1+95O5
TgwqALQNweVP+Du1WjoMHEcg0KuHVzB5HuqifgYMK4iSkRMymX5J2hh4HyBlF6mwPOWl3qsqpCLH
wbDneb2MLcFRrDQ4/+lYvkEuNoz2YXBRp4c/11mbzMnAZEmm97bVGfbE61Oz9mxngc5BGmkey6lA
DqK08vdyjScnKqNbIds8SFpzVsMKzVDyxWAdJrRwxih30AchF3uMVYXtdtm14YQR+wTd1amL7MXi
sreT0EtfBApmVyB6AuZsQII+Op+R130HTBVKTatjBoafuaZbrW+sov9ATIn5pSBoZKGHgTUq1Npa
aB7FnYaQTKJx681eepJCAuhbAIJ3hoCf+TArXBiw+22S8sG+Qr98SdLk0D3HW/hLg1c/jGkgX29H
K9CeCFfrymN2lFmuvzdLZQvW2veNEqUdXuLT8zI6TX9YIJmn+ZixwkRFH1he9XP62V/0D8NTAqTN
swkWptwvAl6tjflLQB8OYl6NDAmQb7ILL2BGg5pNBtk8Kb5aIC+6SnfxGP3JFQ8RdwyNaBjAxmH/
aKUppn4RUowytpFngPVU9dJb86YD8SiGDGU8y2OXR2/xiV+StHP2NqmViVvX49sueqh/K57T76R6
k/mlkxm28Shfj67uE4K/yNnuz8cbtk/tFku2fLelc59EQp+thO5UxkBC5ea3SziEqEIDl4pWozee
eMUj5lfcmaROTglynK0oMbfZJpsnJZaT5V+2klN/YL6W9ztKHZbKMFYFoyM1FjZ7GypvsUem1mT/
H8ko89ZEnREVSkFZW2CES/526p6J/B+4oG5uIshH+KqPqexH3llgxp/dLlJZhJXJaVuigwWQSmLH
yePIHYRjXea7HaSrlw24SfIVDVSMFslHkIjYAPReWx7psC+PlfMns0UKiMvJlCiwKDSY3pKWeelr
TFzMvV8ph762/NXUOTcS8zsB9w2gA6SWoBL00d3VrTYwfw0QXZF+r4Xa0SN71SteBGHeRDsrlDdA
V2xdMLEJBnj3Vzd9O1VheSDlKJ7EAWtBYJlSwZ2lAqNMv34AnFegR0F2DS2dPoUkIxSjEs77g5Uz
7I1Qjx4AGzV9lEFKAcru70I0PMTT8yYOnjwlHicekUuavsT3puSPH0jvAPDJZ4zkR5fRsXDrSzLS
oXj1PQ8OxSyX7y1RYX5qwb2idWCmqD3rmnCQo/b6pDgkzvImn5klkr0tKrxPeV0ZxaZaB2gGpo4K
lIjljP7qC4HoTkHq884S85m6N0jcZhfW5R4Dg2NsGpB1L6+ar4RsYAAk+o2Okzzb0mue1iorHu0t
0lFdFkHpR0bAlOU0Kq/z9MTxDJ6nU0c3F1Z9JIpigXiMjgAmgWXoqB/Ut1f3eF3fV/k/kEpj3o/7
ZVFH2Vi6dgBMH3MWhStrdv20gU2JSLuqoMX4Ceit6GtOE5i8c8AKvnu7VHhPBpQ/xUrQEHxnT7lQ
QkyhgU1J9js7h4fyuoqcr0fnzkU9yZM84zDkyvPS53ZePJ//fG/vijMHmybrmRRtGisJMQSKALa5
PbYmOFu7ZUw8FexxbppUr6NsDBdrLU92pYixm5bpArYFMf+ibvd1Z6eFY2lVKMiba+V6bKtVItqC
lfFqPLy9oEJQPCWN2LYIqXL1Uyv+SnUOOSDHkS0q8CRmPYJ/HdW3uhvsJX1YmteC98rjrYH8++78
96I110MPKZ9OuBwguVrFP85/T/YigMxGUx0sYzQ9/2BsLQpSAjCycn5QM8FWMSShpg/nrfxNHPtt
hq5kVGmhreuCctvwml6ld5JLFGjkw/jaXmjHyptD3rwTe+PeDVJXnRUnldEAjX7UgM/K+tjueGpY
PAuUe6ni0iz9hKaw1HtRmjoRF7/MwvdAOOp9EZSHpbI8qfGEivxQONKr8pzdTIfUq50JsxD6tbZ6
C9gC+G/it0r/5zP+bpcsfed12dAWvSlgaZOvAPDeX7UAr4pfC8nRG3u7UiH/+KamBj3s9UV4WI/L
FPJq238Tsd9/BPHc3Y/orFzLGkzVBiRyboco0MGZJHjFC2ZcPbxnAFBxNZfjp+wMCYUA6HiKRKbu
o1F1AiRZ2CI9FIP0KgpEryH9OddypMC6lf31kLsA3oXnrbLP4LtRypNAZJoPhoZpstTI/a417rQ8
9jAF4583w3bYdzOUN3VKKY3lsuRH4N9UyHAY/1YrkTx+Vchn/f/mUW5TatCDkdUWmnfVqRcdq7sb
Vc5W8b4P5RRVk5ljZGFc0ljXn9kUBYvUnLaqDEo0cc9v198ke+/LIb9l54DGKgh4fWC/3mhiQPMp
3a0/SMOIxKskkHmoN5KCfD517/aoxKjBo8nq1RZvi8LY/GpY+mOm1FVpC3WzPchJIx2tAQ0RqW14
ZXTetpKftlvqkkfFXFgjwnD3kED0YJJtbUKiKXA6pzxPp7IhHRNIyRRF4D4ZG9dcRa+VQTEucfN0
jqt/ek112lI1JT6dch3r9nCAELyXvWy38is0u+zyvj+VnJX9Tbj6/fXohlIrLltm6bjhFsvGGCrh
XCNja4ZXjk5RQkeCvBqTy38t3kUdOrqlZHXo65QD8FgW2khtGer4z8LjmGJWYXZHm24gCWBJ7Neo
Ju+QwVX8xscMTygeLAzVxNc87R6Ol9C9o0QY47iQhfy4QPnRkNCswmRXnzfO+QPOM0PFEshodhvg
URgAqSd7jO4WcLguCw+2wwsjn4rneE8hiXvDIUp+AgZXyNnLX5vT6ut+7puxPXAnkkgkPxNJTCqS
QLG5BW8/Rhk7t5jszc1eMz/+SwNevUXLqDrO4TJwbk5OBDGpCDLVQlH0VmyCH1JwSrO408bqIjam
x0XW7s5/t79Ji96PGhVF+raOq6FH+bj39GBxJVcFRalwNX9dNBuaUncVVPm01NV5dsm2ndlW+nFl
JcaGOQLgEAhPPKZS3eLazOy4tZtTfqEcYzRSm0ewowoPvHlzXnShX13J/0j7ku62daXbX8S12AEk
pyRFUbLk3o6TCVda9n3PX/9t+NwX8SCMcJ/vJLO4BKJQfe0tATFqHICWQ2wrw4YbinguHe3vwAAs
QSYQMLoEt/x2/UML7pSnE7LA+4zNOjhbBaOpMXU1hNFz8XkZZPu6INGN8qlUNyYk0aTQANIXJhkw
ofGY3E8oviYgJc5u4oN2nDK/24v64kxRrl0oF7BMslprWYzdUrZ1hK7P/j/QG3vB8QTvkcfFjNAK
CZsOdKm6JL2GmnKWh/gm7CEt058bK/oShNauaWcsgYTe2He3upZjLfz/Fz2YcxUWF9DoBfBaUl2K
j3pxP8w3U3EsDcEb2VQZ5R23ApAwJuWeZrAkhjpIETZmxmKXaNNDV95K1mswiiKWTQ9/EcRvsM5q
DwzLUMEmfesP5ScimnsUHIRPBBCSTwP4BWJs6rc2etPgVXRyLPZVo6hMsa38q6Oo/w6+ulAzJq3T
rEPjgUISBE1j7aiv/T4HMov6FA62+kZ+LdjmFqn/tmtaSeYygl4jBTjrY2Mv+f2OeO3evEfL6Pkf
oDH4XlGv4w9SlHcNXAnkHpxupgboALHmx2bes9OE9ph2k5lAzKJufgAtsorwLPtSfEleRMPvm299
JZrz9tFipkWWYw4SbdcDuQkO2j69V30RiPpmULESw7+xdCzUkI1k9cV9BPBiVBab8VlgT5hG/GG3
VkI4/950C0nKClmqvu/K940nyYkd1cL0IcreniicFr01zrcbU9apQVLHR2O5b7XHWsRstB1drs7D
WY2FKI0WBXMOAlqXouO/+BN4253e1Zy6t1NPOGIvUAY+P9CAYhDECvZnMQ74Fv/CjGhgo86xNw/W
y4JlQvk7mJGxeg+gSTGEwvbnBBcmSPpUIAxw8w1KqfZWSQHFmJWRD8e+t2jpXdcQkQiujJHFvUy7
rDAA13pD+h80rwWx819Mx+UQnNEywTQ/lhJLd97Y9kp5HuzwENwpDkFBCpDWggNtX9hFHGepqixs
DfgVwI8DK+h56Mv4NooI0C/yoMrscG7CW53GeNKLUb6SYQFYw/Uvuu0PLj+AffFVhkwGTe/7usMc
evEjCqp9Ezx0RHqpx+/X5WzenKrKDPCMqn+QPyfllIyKgeWFpq8PRGtvNOljd6cCFQYMckA9Vznt
qPGgg3kA1i7IFdOvmtfvgTu2PCzOgClSVLhCYVti0yquJHLaUhNrBiItCpmEND7NyW1Zlfaoi+AL
tsPklRxOTZo8auVZRbdFfUi/yr+QFzjBfQL86hj9+6l2jJ+xJ9py2n4KK6GcauhVkBtDZiJMvqMP
6GI0h8KbblIn8FIYEeAAeCInszlmoq9Ecs6sKcusantK/OWOAZRofgLkoi63rdvw3HrDrrHR0PpG
H8vS/Yh6XlSHc2+yuZRV35doU8/aIVSKMyGawLRsv4CLCM651VaU0DLNLD9KzH2bN0c9oR8q1qig
m4D6a8Ae465slBd4UB27H833SXG17/KO8QPH+0X3wuf4Hh8POGdCRdl02yup3K2NaIeTsEZPYgyC
Rw30xF7dZKqdR2P2bQ4lyTfzDL2RfPgVqKn0VoMj2jHLjJ7LCG2yj1zk5QtwF5mVcqhPIQHEVvxQ
VbelCLhxu+OzOix3jaCQt3p9eo+3BnfGVF17Dp4VgObC03pofd6JgsttG3M5ERelzGWUA2Q7ykEk
iPw4fGiS/NBbolROdIdcqJLmDfgpeizv9Edy16CwmO6VL5MDECvsSIgKYdvN1stHpFyo0NNqAMwM
EkeGFc061hh4kRz5XDvSLnZKoDo0DoMEzt3uZ1zYop0T0SVSzlPMuW6kRgZvxIavdCfdodNJD8jI
gXS7m122vhckgrbqX+zp74uknLPoUzM2sx4XCVQ2jH06ulPcAcQit7sG8NjZDqhkoqe5bXMuIjm/
obZViJEHlAIHMub+Is/xoQkT0XTgZgyxuk3O6lR5b6Cz844a8ETIGbQOzjzc9hjnuP62t+PplSDO
0Jh1S6UuRLVIr1ArYsXawaYd4mmgi++B7fbpujzRuXhbkg8FnRJ4IwKWPKPyg0q38/C20p6uyxG8
cMqbFEvJyKigHmW2aB5jMU+iUP1OFzgg4efjLMli1qqSzEwBATlmeJO/PDLIFnAS7Cy3cq8fSiiN
syjGOKptnGf5MUCyAfAK0IMeSpARzG73QeQv/aIafPJR67oihUWKukb4Pan3cvalq4T6x8zCH/np
SghnNnLALQ9Bgg/YZE4FIsMEDdSOAP+DAR+LRmzYrV8TxpmLsNWnVg6wNmoFCHyKAqgOk5s2YF1F
VYE+CG6L3f01aZylmGMStFOXWPvxODvkTfsu3fS/Fnc5GK3DyHUiNEQsTIMlO+telAQJ9J9H0u2s
tO2KAvFDUXzOCiduYQjLx+sH3LSEWKYBSQrYX/7Af6VzYLUFQYDXh2e5/VyJBlq2rftKAKfuNA4y
kgDsG30kBqYfg2GuumHTXwzviT6KiFiun8fkEc1I1JWyKQOoTSlCh1SfWvLj+gfbVL/f5zF59Pxg
HDppAAT80dAfY+VtmLBla2X2oN5EsmhFbtPQrmRxqt4n4DsEUy0wB6zpqQYOV5IZrtRTF4mkd/1Y
ou/G6flkKGGlxAB5bbRXpX2cqMjIbtqI1VnYD1gl1FY3jWVkavmRxp9I4hlday+YgFa1e2v0qvGk
Jo9ExVKLJYj9RQfjfGM6SCSu5Bb3NeL5AGGkS18/8OkAcgT+bKC/E5mTQM20t6YuzI4BeUtH7F27
1//+phlY/X3O3ZK2s5SeYLco7bDHKs1OSIedNueCG9r8UCsxnLdN+qIBrp3BJsOa3ZRrJyNOP6Jk
ukUosQxgKPJ9yjJpm7YK2ATd/CWAKTV217/UtrFZCeA8uW5W8K6YaD0SAHkOBwUbEdGv1gXILZiz
zEchUAj79H94h5U8zrgpWTItAUhaMR8cI2R4y2/BbO6Eqc3wa7pdtwBEW7X/iznhzdd0Ecy3JpU4
buQ6SZqDuq8OFUKW4ah6//DkiLz7tvr9vjS+FWnlQ5UCJIENOpynytWVV0t0b5s2FZQJqIExwnt+
N1yVqALyGDR3kAs7bYfpSrqvWs1WgswlImGber4Sxj0nWmLYTbIKYF6GX8PIXxbRFufmB2MU1QaI
YgBkyylhSKtplCuErTFrbf6DRaUfjC+xBJVg+K7VT8tVflxX/U1NBHw8cNFAyG3yNT4t0SfMMrBh
L2v5WQ2SH+aTagcpeo9W+vO6rO1nthLG+SWAocpseom1dYK9mtoaqBOg8D2oBpedatPFFU39i47H
uSfDCEdlKvFNhyQwHBpiDL/FyF4VodwmCxOCzRvEZioIPUGnhg2Nf/sqgONIWqxjNX25qzSnGGyk
pADGp66pOnlpA5OKEVOi7i2a5NjUzZVg9sNWTpImwaArE+qmdcpAO0DdrnofubuVCE79a5VUSjej
3KY9ldl77TLy2DzD6MX3MsJ1Ue9FdCTOrbTFkkptjIFj7H/aE1BXpHH3Px6Je3DxsMRGgg7uUXuK
38vbjHllekSjQNrnnuWWgpBCpB6c1dcRUkyFkpo+yb7IeY4WLlDZKhHPlUAKv8YFA2/kcoAPR+U9
aEoG9VkVNeJEIri8zVCnfmriCt177bFFlW546kKBvgmun0ecGuquo22I1LACJpjW3tNSNLbJvvYf
Pvii0DzgVD8MI7ZO8Vizk/K2fB9375R7x+ROwhBvjLFXTOKpn7Bmi3Q+EKjepllayeYMxbSYUhAG
LfWzMnTq6jEtTh2VbWt5u67ioq/ILnJlFyJ1oJYmLdhmkXZTbdgyEXn57ZOw+ByL8tga5kz6XCR1
XQ1I0xbzzlDus6pzOqXeFUbkXj/Kds/GvEjiTLkWDkaWV4Bq1O4SjDw0bnfIH9IzWKFKWzovr2ll
F8f/ohrP/u6fenKRy91VrrVTbIE7wWeYGOZr4bFt2frEQBU6rHKJ9qq26zyrc3J3tvRTlkQj7myQ
PAbYiNEx/TADYhPOo/SaF6FA0QE5yz4vnUlnLFr5ndf0KC0xImXdle9YcYlil1VUiNm2HizQYdwx
Mp/3BJVKRhoBrWIs9pXxUGQ+oQL0hu1ZGfMigztTDeOhSTOATDpXdoLMLjCej4KZq+019Ly8Gp0F
lOi+i5zWtk25iOWclipPFr4mVufBcGTrSWpjvhKDeC+m+gkN2x2xHCrKU0Vfk3NiZdoNmjkF+TEM
H+ZGx4CqpwvZ6zbThtXn5DwXKMoVs88RaJM7xbMwd0Exx6ja/w3qwbbJ+v0J+Q2goSBS3Kco03XN
Qx0Wdq+8CAzJZtZwOcz7oujKKKYgxdABije+b4rrTg4sh8nFGNW+O44eqy+Vnupn5w/1DlZiOUs5
0XaO1YGtCbSxN+NxhfPu+skEqvAefq8O1sjY3FgwI3k0is9p/zAUmG7dXxchuh3OGLYNISCaQs0i
khWXDprbfyy2uNw/O+TqEODn+g+8kznFTtfd9yi/jJZwZXvb6F3EcAZiXOJBQzDGFs1mh7H7Ai7A
HyqHLR9j/n6vPV//cNsjbavr50wDTZJBrieKRsHTDPAhJFwjZnM19OoCtx8B7DS7DDQnvJsmLCw1
o3Nd/rafvpyXMxPFUoA0eYbRRWPeLvtTXHReUX8N1a/X5Wy3Alfn5EzFQMcYUO+wvCzHy3fLjXTb
+YHXgQSVkYKPN5boywqukke4qdHsiSeaUF+60YnN+ljREyb0H0cvfx4P4qkKgZHnU+YqLMdYHwAh
mBxiX/Pp4R8OAtHUpeA18zB7MzWbMO677Cjl6i7IR8dUoq/xLKLaEIlhX3f13hapV+SqQbixwDOO
fXaqFmSqU3u4rhcCo6tyhiMI9dGIB+hfAcyTYke1T2b2ObCeq1iQZG3PvFiygVIh1cBFwWn6ksz9
0JR42fQLW5M76eBcmfxZs7MbyqZk/2EgYrU1Eb3H9hu3dIy7Y+EL5H9cXhQU2qxjfBEV3ZfwK8Ch
j/SX5WVevh/sAJ4MZQ5tZzUYGOz2o/8h/7ISzvkXuVtmKUwRH/fa57Y6F6I91u2Xzb4qAJ5kMKRw
V1iYU9flMVKyegYEEkrKu/BFW+yFumyxgBURzVtNc6/rzXbNaCWV8wcRAMVR/UP4re4nT8UCR3TX
yHZn60jSEX+njogbY/NBrARynkHX6VKOJsa05l7xixqs20typp0oBWRfi08rMFYE9BNigv6PX5qo
qyJK6patuCXLt6VKX+JFNLtDRTK4t92XTYxS4zL7sVVrP0gZ3ydln7pJ05l2HU/4J8rKu7w1H8sp
exq6fjdXwWGWpwNgG0+9nNtqbdkRCbwoz0KbhtVu0JFr9djrHRdgrGunfDb8wKpOSpY/Bep8Bxjg
J6trXDnLz1ZuONPyeamnAwzMSV7S3Yz/ChaGu6IxjvrS23r2XMuhp039Kc8Du5Dbb3rYVHYl00Mr
oT7YlsGtkgLHp57sQv0aaphji7DQW2fgCK/ulrmwVWCamTMYKNt+Pw3VuZn7nVpMWIJvMKQR6MZn
qZ9ELYnNDGN9f9xryADPS7sWLQP9rB/hcjzlpAC0IT9ZL9b5H4xeAz1mgXXbUk4ig8kHbH2MlIt7
DVMDzZQroIV2knw2WqBgmNZOXoRUKls+dS2HewRYbg4KKQwhR+mAlwNoLi23MaKcJN4QKlrjEnTE
xlA27juMrg83ymwFxDVBJGzY6qQ1uW1olvRtDogIyn0zP17/NC6QCicwr8k5GqkstWOzTsEh3rew
rSWmjESt9Pdk4M9nevngnDcJ0aSjQwFp85E1TIYbci5stkYFJkgR4PMWFs76ZFzopGO/Q8FKb3Kc
1HS4mdrMsi2idbsoo/3LlNLgO+CZoqdWsT41pBrsSi9b57q53YptVj+B7w91STottVmiZxhj9wEP
P48t1e0UvMgqcDM9dJSF3idS9O26XIFe880irUxiPdJBK1IpkVMotxJojYdRIGQrBl4fjvOQ6TiG
VY6J9GNVak7WgMcYRk1v9lZ0f/00m04LKJVAtSIyRT+Aez5an8lTYGoUNaPsGbV/IGOiuafdgtLb
6x66n+rjdYGbnw+oiwyvkvVHOWNUAdOtQUURTXIN8/XLPtIHu0y860I2P99KCGd7wDCcN1M34FDK
96n7Kiev03LMqtm9LuYvH+9yGO7jtW2m0TCN2kNW2pPH6lERA1Z4KE/T+/SkaHpx00uuzsUZFMza
FmMU4eO1GnzGeEKEc/1Em49qJYCzIdUwp12TjNRfqs9d90Tl3VjdtBUoNbLKNs1vEp7XdYnb3glx
EeNC1wCdyKm6KgdKrXXgGlgUW39gZcQQ4I1J4KCZqD6VB4YqFN4NIyDsBaI3v6aqgDZSVxk4NzeK
mi69ZhRtmB6l4CtwVe2hEGSYIgFckG3MXSjVmjH7TRXdtFK/H0Wv6Z315w+jvzoD9/VI1oHLoAow
3FQ3UebWRq7FtqKDkdCWx0R70ttSqZ1ZD+YXWqfTaHctNSdHDy0reMz6dnyW5sU4TXE3xIcipY2J
xpwU/opDiQ62lLXpD1Mhsek1RQWklDjQtMmxpCB/mcZ4XGwjDbMfUadnrzQqk9u0zZrvLQYnUzuZ
dMRuQbyApHYyovDbdb3ZytLI6uBcwEglUpCiluOjXP7IVKRM/Q4efEfKydGSUPDQN43WShi76FXm
SRM1AG5eZ/lNeDMHvxTtIQl+Xj/P5mD0+kCczcp6M04rq8mxDz24A3hoW0fxy5/Nt7Gy9acRi2Mq
MPjTb+ZtdR594/m6+M2exVo8Z8rqiCZNkrH9BBRDGN/HVLJiD8JiEI6lbnQ07vNPQoCQ7de/+rKc
RevHOVdLE5j50SE7tPkueZbsFrTOQ4j1HfIQZE59aNDWEp1XdKOcoTNSc1HVEQiS8VLYdXIGxaAt
TYK57003tDocFyXlxSyP3QIvjkx/p7XNrZVPv/Kg22V4GdfvTyCKrywZuZ7SycL+ZJhX5hGlfVB+
jIn+Se5AwItQrN79b/I40waM6D5RhzA65KmyDzVMicKPG3EDvH5BhCIworx/MLu6rZBL4BT6jzoI
7WB+vX6UzWrBSvVVzpTAiAwN5iSsQ4vqelm4ip24gZs6E5CLGzuqsP4nQkEUHYozKKRKgXGtz+C6
iaRDEdaRvRjjo+Bc7A6u+AaVsyjNSPRlJmjxKJP3zloI1OlQcaPH/2YIQmCPVc5+JEVgKTmF/SDh
Xk8zO6eRm6ajLSmv6TwLtF1krVTObOR5JpUBqLUPyQG0OqWtnRhA/mBPjhE5MxDyiwdJiJUpsBkq
ZzN6aQ7acQGkg0TofdvHJzrU55AY/vV7E4nhrMaQh3GTAnzkGCu6bUSKLS0HrNReF7LJuL5Sep5O
sDTrMjdobAAWTCa2eezP0436mewA5UJ26p11VF5M2P1krz2JgpbtvPhiF//gFJRq2jV6hJTdy19B
muwpOW6uPWFe2kEnyBUcdbNCsBKn/tt7q0UfoqewxEfJT54ZJoDkkN3yMOwWzGeHri5KjgWPW+Ps
CV0yK5KKxvKVO7AhvQGUEyBvyoOyL3FCTNELp3XeI9UrL52f5spqjczL1GDZp0UopA5a43S9Zkep
IdmLXj70bfaiRuOtrtTHZo4ECvuX0AWcXcBKUzTgLv77A7eBJqHABiglzU5O6Wtyr7npuENdwNbv
yU7ZR7eRj1/0U/exI/dDdL/bru8inbOlZtdZPbVIcsQirmmepjJy5OKtx7r7dT3afpcXOZw5jU2K
JYkwxrTDUDhVSvZ5Wj0NhchqbxvSixjOkFZds8C2pAkW1OJbBUWj8oV27pRjtMhuXUazHHvtjVy6
COaF0Fuib8nZ1SnCktqiS0icm2LfZMVBKZdXICw/w7aLnsm2LJNYmgZSDuBr/1trKJ3qtp1yBkaX
PkYHtlKJ/NkbR1u+J2c21wZwkuznR5oPIDL5LZa34rSaaVDF0ZEmkzu2rV9U7YdClosIzoJXUV9O
ZQpNAYKaDV9vUxFo4F9M6G8RPNxDpAG1tu8rE5MB/+B4a98YoQmgOwFI3X6klHv5ZDwQ3DCoyliM
rFlUJXYE/A8yuYslUvxtM305EmemrQSz7Zk1NYfo9B/S49xJHXCz0jsMfvuhK6JV3H7QF4Gc2TJz
rGSjTQSceuWnYtqWeiCSQBO2K0SrT8cZp2EhNTiqQc7y/1bhdlniUKRz8gm7cYCVIJHATG3XgVci
OTuVtEFmUHBxHAdWkXLDBwzZTiBtpB5i6I+ApK1eE18+NA2aN5aaI3/LErfVPgdq5lnVvSHkmdrU
Dk2VQcqus5Yp96Z0YKcWvT4A6B3YJiGa2bkDHLiH/LTscrfYi/YeNnXjt7g/lqyiFOi+IHsC7XGL
GLY512HlTJnIBG5GCispXBaVmpnU1qNZ+hn68wRLAX64Z2nv6IYYos9epOdaVPTa1siVTO6Z9aSZ
GhJiMZgBFjEuUdRnRg2uZXQLzJPEnT18hLCRrETyD23IGj0cQQihKL+0+GvVpbugE3xL0YXxD81U
l7EaURotlvuxdxsgS2si9qrtQGd1EO5pGVafqlKVGj5j1WnuzSNISYDt/nmZwT4mA/FdcbSddB/t
x5vlCdy2AmuyGRqsxHOhwZwimy8rC+Dy83lQnRLzN2rok8iv52/XYx2RYnK+mQykRNtsTI+xWaGG
N9iK9Hhdgui+ODc8AesmX7QiO2pq/T1Jh2e5WQ5RIVo32JyxWOseZzfopJBBldEmSpLT+EtGVS3y
UgcL6lZqKw/pAcgUGAhg4Bjk+foJN+Oby23x5WW1IAqtgYvkE1Vy1E4GpWawH5LY6UPR6IHguvg5
Qd1Y+rDscF1ml9mKrNuh+nL9MOw6/sgwVofhrAaNUxoTC1UYpRnvaFc99qn2zYrply6qTlOPgHQR
7WsKNOTdkK2KrglW4a1YiwqgpRzK8qQpe4i5fqrt0s/qWJzVUIq6msvYsg4sjMofIyd96HxjRwEG
Pt1GAIIVdXBE+vhe2VifKpDqOgYqClhRnPrXUNpd9A68CdN/kL7o35XZaX4Ze9WVfdE083bQuDot
Zz8a1O31dIG7AbMg+tHAvpBtlLkc1dP95KcI6kN0f5wNmVQ16gPGYzsW2b0uFfswCzS7iczv1y9R
pPycJWnVutM6CSuXi5W6Y9ZjtU6kJpuVtNWH44wIWYohXto5fPeZqZ950k59Tg9sv1sTOUuRg+ZL
uekyqUEat7lvnhVPBhLSdIN5cKyTl/f6jZipcLuWphGdwkwCIt7gnvaQ1EHWNjIo2b+Qu+g+whDa
cIMJn763+/chY9lPXtIPOZiLUC4kwCRRYC4NjY8Z6qvqqDhj9Pm6Wmy3Flbn4t426aeZaLNWgkUH
GSZLpVHXHT5ZIIYz7/J7xgBsHT5UjEDhUVZUixqEL6tlCOcCs4S7CcH6W6oK3IzlTKZLrF/Xj7et
9RdBfOg4FKmq5BBkxY9Scd+Mh+t/f3NCEERzv0/CqQU2MAOVdGApUx+QkjntOSmc8pg9WZiuudUw
N6Q5RAd7hwPaAvkmvPugtbr8AE5FBgV9aGC4g+zkYfEYeTPbigifQwBCiim+/mIbL9I4ben1uY1H
RQ8xq9P/YhTm8d44DztWkhTTUWxXX1cfl9nOlRcYsbFaliMFBdxD576jqwUgJE0d7YHcjh5r9amo
lY03QIIVPAuR3nA+QI2jZaiHBsuK2FYzs9Bpe0GU+henevmUnOGvqh6LJWWO9aenfpc+ttgXZ2eT
n5ajtM92kissJTFd/DM6uUjkXECoN7rUtUV0sPzqpHls0ll9WgBhlUCa6Ilv+7WLMM4Z9GD3HozS
iI6SaScxRuMhUPpQsfGiIPxq5CiHc52WZngMyntKTKeqfplURM8gOInO2RDMGpam1FDM4pQ/enNX
p16eC9abBOrGL0caml4pCdBB/Wqu7VCa7ViEIPIXf/n7PvjtSKtqzKoEqwycMyOuB8D2eUzswQGQ
OIKo2bBFtYH3cvoVddM5WxGGytD2UVscF6CIF8Ohr1s7je+W7ABWdqRLkkeVyhnlM9W/dMlXkqfO
HD3G41mfnqrph6IeTQyVN+ACLr0uqH1MaHqxfhjRiobBc+rpLm2Osnoshk8VCr9B84hBn7LeX7fw
oqvhbFDTGolRssxILtBsb9CyMx/+NwmcremXhozg0QK6lfkk98C1erv+90VGm+dMzPLcNIpBY2yG
DMwNpHyO6S57C1am2Iv4l/4SUFwUjbMyNSgP0tRAQLHc6aDlXgDTn7KtEUe57b3yIJ+YVNGMN/uj
13SNszYRWo6jIiM6M/QEG2Y+6FTstNtr9LYbXjTt0/UvumkR2FaAoQJowZQ5nwv81sGUKJy+vAx2
R5/n9kHOREA5IiHc85Ek8BSVRZUeq7a282pPQZamB8/XT8KczB/fDVDEhqbqOvgnOd0zA9lo0JMC
YFczYp5xkm8zQ74f8tRb8tZtqWiCfTuMXgnkvF68RE2QWzN6jKcC85rPEYCgcmBYJ7+s8+xZR/0m
9ERr+ptPeCWT08gk6MywzJHQ5Tlm3vVvhai1x77Sta/IaR+ARoHDMliGb6kDRpZrsIoXtFM9pVBV
DwPeiSAt2H7RlxPx8bNSj0avRRWrybsE2z0YBhr8DvwvjV0+y7DnooR8Wxl/6wnfi5bDMZOXBNBD
lZHY5nAw9UdTfryui+/7Jlc+o8bF0v1sLWRgdV752DxjrutTjhwyd8ht/VPa5W/kAcCTLrpddeto
dnF4SJ/qOzFKt0hF+cZ0lEtSkQX4uN3biBi3eEqRV9aooDNnCfwggPN9qNu2uk/urbdKgXr+gp0t
kk6Z0yqg1lGll+ufV/AKNHbF62B67ppeSmuAYyyDS6IFmB+TJCokCuwJT6reItXLpBTjeVb0Epqn
cngpiYvNzBudprvr5xHeE2dKymbSI/DaYtDEfxt36o75Nfn+H8BGpCMu2LavSxR9Qc6ODJkRtnWK
R2DNn4LhUyh6AKJHxpmRqbGynABHBKM6z2MNP9Zatm4Ipu22846LrvExc2Ipg24GQNBJgGhzQKl3
PyhOuq/85DWLgXWZurMftPb1TyeUygXRdAoatUgDhkmgvBEkjp2v9nhRrFM/+zqYkR5F23sCXeSD
aiCMjSGR8Y5786nvAcMVjHauY3PpII+e4HgiWVxEMM1xUCkjiRBdB3vm06pnzY88w6kam5FbAH31
mHvZPhsFH1YkmLMcaQU+pFnBIZMYV4k2RKOfR2vaaernVhQKC/RT5yxIijrKInUYRUgV1SWj5WAr
c1cEhehhC9ypzgUlcTobJEgx2tUfA9CDADzrja0FhTvLkQbXyNzgjnqyXTii2FUkmLMoQ1m3ptIr
xmFUDnTKPXPca6jvSaEI+1VgSXTOksxNZAXliFtb4pfCfCaxL9BHpm9XXKnOmRJ5oD0oXiIT+yrj
jgL/6FuIMIuxd1JAFH0XV4YEJyLyv71LvyAl60DyclQaBRNVtbOIgiyRBM6C6H2WGn1NML21GOfA
1E8q1hQFr0kkg4tAdDmTEyL1pp/LX2L1tagEeb7IDBLOTrRBUGAOoM2xJOqPu3QBoBjKPiATb3vH
nDxQjbKOhqiCwW77ijbwqPd6hwCYhgis9D1GGAGM0XvjScyqtV1juLgWwhmIWB7zHsuaWDYLdgBL
W8DyM/nl6PTYe3uQjo0z+yI8OFEoTDhjkRK5V5Z6Qez9FIBiGjTw3U3sGI0tn/4bilyRhnAmIleV
agZwkeETy0dSYY+0EUQZQh3hjEMb97lRBRi4kR9a8EmiBcUGvnR3/m6cZU91q70out92IoDusVSs
GFF+MDIMsQSjhzpI5mqfhp4yhPZgPLXxV1MRnm7bMl1kcToSLOEcTqgMors27ySb3FRPDCW697Sj
tpMxBboXmEL2uf5U/otATkHULpm0cUwKX3+QHdVRd9pb6odHrKBZzuzN6GAOe/QwMS0ogiDe7mLq
F9GcssytOimhPFOMn6nHBlDsTvUUYcp1cFAyf83d9sCW7Echqv12DWYlmFOhMMwzi1gTW1fUgQtq
3UR3nU/KHejYAUpS3sVPy712J4KDZ1d37UtzTkfVqwq8gUD66ckN1jhqCnKZVHSd27bs9zflw1dD
7pQFC8ulPx8VrGiPZ8OjRxb8g6XqNvCHXx210QL0EfBFZ9G2tkCX+FIwOo4YIC6S6BgEWCDrjEb1
h0RvvTCjhp2mSWYvQ5gdKiMvBUHRdmhyOTbnmQYVIBgx9oN9ZbwxwGGWEbvq7rWy8a4/F8Ed8mXi
GuMLQTCjTFxWP82xsYtl3wmn1ESfkRnZVSpKsbLbRotOcYcmqLbTHai2PxeyPXau7g47BqIOHAgw
pKL+pNyLjvgXN3X5lpwJUuIhUWQVRa8JQCJvTeTCwrrBITzl4JsAtUZ0LEUJvuizckZIUiOtG8yK
+r2iu5OOlTE1K59zc3y6fn1/cR6Xs3EmJ6ubkQ46xgkk1SF35VfJVmyQhjjGSzG6M7yHGNhTKJOz
NvGARXer6g2/PWJJgiGJRE/BM8MSrU+RX+J7iihf3uuSV0wNH9+myRQGFYEXSQ71LbZ2nPFc74dP
ij+fjU9quqc9aLvhMhv0Xzsn+jI3e+By1k/SofqSSo6wC8s+65Xfw4e/8mgpxdgQ/J4TIOpKO7rX
gHGPsdIdMutdgBmB2G4PUPib/9W/8Rg1AIDWNUWC1dXPyYEl9DkWrMt9egaJ5AHIFb3DoIbHTznm
ngXh7HYw9FvZCGeUqG7BFg7B7Jv1q6Xf9OH/+Pe5aLmo84ksEwmPQ2AcWjrdLEsvirZY2nDt5jhb
lEdBTjB3Dxme5uW7yQcCDuN6V13p0ImmVjbNAFGpThT21fhh/rjX+qpP0VYOo9Q1aQM0FGTsIgSo
7bhjJYZ7kKoaqGGQ4EzERiY2g+NKsbyqdSxH/m7twRmUuvUzQ7wIgUsmSKE2HdVKNhcElJoi1wGi
yWOs9wedAsh/Tt/MedjpvQhxZ7sCeJHFj/d3hWbOZVkVfgZnHNv9q7pT/Fy3W48cO8OddsRBNhXa
oobCtgdZCeZy0ZEmmAWKMTzOglggQqEI71K3dWc32zW6LWbaUTfVdCWRe2oyONE6zHoAahh7z6wa
krjpGSg1d9YjmObfZkxD5G70gEIaA7ed7j/UYFvJ555ipwIiuAfHoh/Gk9vJizNCVJKldjZ/ot0b
QZXmuicTPBWeC342w66clRLtL3MflKeweuhF0Hab5mt1Ji4OSMdUioaJtfHIg6y9TuPD9SNs7xis
BHBeH+A5w6jmdIaXQj3QnW6anXKc3dIr9qLatPAtcI5fHkbJmklavINgdhi6NvySLYb8H2lXthy3
jiy/iBHcwOWVe7dauy3ZemH4yBb3fefX34TmjpuGqcYJzcSJeXGEqgEWCoWqrMw3kELd5W58HK54
Sc3+QN1mfUycaQqJ9H2IzrWACXSxzTDafKu2ia1kLyam1KUB0skqeO5S3sbuXrcbw0yQycSFCJUB
hkDxOB7AB3tdYjJgBfRJ8o1byadtmu4Ww/jO5Q/KMcuS6WiZUrSxUlJq1kKzDILX+aLbgOiN1hJP
TiyHHKIRziFgWXQiM4LGjE4DuXwS1Zs2fMx5l8W+CU00JAlqHFCS+DMXVwdBwTxbXqKpAf4Aonjr
nEOIWuO8Kz7wz7Md5iwIJo5CbeCwydcxKBpegZWzMUWrHqSX8DG5w1PVNw+8qLV/ws9GmUPRjIVc
y0tPWwAdUrGBNFYyaM+XvYJnhDkFWTmFBTQJMHNT5XapvsTy98sGPrjPz8tg3H1pQcwqa+84uDVH
KSFEwitZ4aErbfG2AJPJvQgiwtKfU26Kx7FNWB0lwDmkepXQ2WjfZZs6f3ZkWwkyn/ZE8xvNK1CQ
IgdeXrbfDCb/XTOI2f70y7VSOwLyLB3xbADhgGAN4OtS0VkxPco70F6NqGXgfXovH3AULWKP1/z5
pv2nzeZXMNduXTTQmghRRx+90IdKEYZKYJwqXCCpvm994Y6bz9OP+VdCujHJ3LRGpQ+GmqJEjN6H
3Hrq+GNxa4/GcvOr0nrSYoHzsl6s8S1Hld2FqowjfPmfHA4UW39uflaLg9IbIfoTt9AuaQ8Y5Wks
QFp/JT65lnzRmw7KL+FO5+oF70fY81dnotHcGbI5zrTFmmZX0aTbJTku9XQgg2x35YGzzMuxD8xe
fy6zL/qFSAPq4vPthESudBo7ayz5e34lvAj39JpWfva8BJlnlIlJSjZXKjHRRTO11TPAthUnhd/y
Wbfoj7/kR0xYEuowmkkCwH862KbiqosNydkooNA/wxFyV8JTfbr6j9gg76LkrZEJWGNa9NGCRR6l
9U4ScwtkLiuXEv5y3CXs5FC1LKQhQmQE/xGUy73sF172Jyqtg7LqV3InP1z2F7pjF3aUnR9qNLC5
VElZB8uiSZ1TN8NQOIWexMi+xaQKwcMJqosUzb3cinGrxry3Ko02l34AE40Agkz1ZQTiATmVHwW5
AxQn4vBqp1etzw1EHAd6fwRtqnRVhEqn1OMsprhhXkEf6le2emf+0B6p0yTg25dBOsaTuOZEgPeI
vLFqDmsKVXfwCi+iP0wHXV2t0rgXRz+NVOfy99zvHZ1D7XvOsrFVRFOfTT3QKpF0pHLaDai7ITc7
hi6tlPGFEngey8SbdRygLTui8LiqP+PyZ7lw0kXe32dCi7TGTS+ryE/D9klUO0sxni7v2AfP0N/x
+R2xv9kxArfGGB0saBgvvsluym/mYBlg6I7c/oq46ZPxmtjxk9Ja+Q2lpOM3mnleyYSWXhEGxaBT
9lr1Gos3JRIibX7Mo5+XV8rZSna8aJrMYRZKZI5tWXnDSIJp+PW/WWATnE5dkx7EqkdTBE93VoEL
iAP12R/EPfs3SwpFekHP5BWzlQM0VuQjLUkOX1HpetbuwCUj3lGS1f6hfwHG+mbl5468PWQymbox
4lFoRSFIgD696qQmcYkBlsTL+/jBK/u3T7I01oIZLuOo/X93u3ABhKSCs4Dc/AvtGI73sWRRgjpT
IjZ0mzu3PzVvk1t+137lDuWzXID0DGQ87gWHd53yrNJ/35w6vZ8GpRDxdpry0Mp0CMekD013rIW3
y1vJ+2BM/JiWsptNIifHoqy9qcDUUl/VXCgY5xplCaK6VEWjrMb3otOk0qk6jreZm95mmCVSXsxr
gtY9BMbrryBv4c5y8FbIRA+zikSxwyTfcRBLSwtfSMYbgqR/4cIdzUJzyyIjiqrNBobfB1dE8zW2
9efZ0UBTGB56CCNbizPeAJ94i4FB//L3411oLEy3ROFXyiuKBqssmVj9iQZm0w5nb3RLN/N4jsnJ
81jEbh63Ud0JC6qSBnD+8xSABdNp4zK4vC7OV2MRufVSjIKhIhgbyvdW/h7J7uW/z8k5WPyDrq9V
FEtteKhWCRkyOPfvItrMBd2h6ZjtWgZ4JoQcvTLe3tF/3xzqSJGKXO+QvgrpqV1SIEke9OXb5YW9
N6QveSMTOTAdjueNhhmc1GyMDAwWdS1aJEzkK7RVJsNeTIPcKtIc1pDELfrvC4mG5zDs0q+9TjB2
nUZz8hxla0SsOBFmxRqrRAVuVBAS3ZqHEQOw4dQbD0uYzQ8S5iXuUuB/MV1fGDOxk8aMe0uAxIw1
yb3dxslL16/dvVQtvWg1zZR/h/ICWOQxameCdqvUjnMNvWZwK0fFVTqTMHWIgP85UaVrV0lfd0Co
zpoi26pW96eRZv+Xd+yD0v7v20RhYqDR1sCAUUClEIOVD91ME3IPVD1rBpgJOub/YsyRFzJowNx4
gmhA8wL8R+ZBIP1jFBNw7JDrrPILrb1uu85SewBHQ7DIDqeefBOgQKU2x079pU4xAJG5b5i3SipZ
ehV6lzeDd+6YaBkr+SpB1hZcXooGeEPnJKgwfcaESSQdlGgYQ2FyhHRah8zsgHyf5bcapSwycs72
BwWsswW6yM3uqlpYhlIHVLV6jbmCQ4nP2QDlfNJRrvYlKHfk/jxYQCLc8Cbg9k/42TJzwue+WSod
XcCgNK7zCnWyGQwhBU+w74Ma1dkMc8b1NWl1rUuh16wJ01U0Z3HpjIOaHcJpqEe7NCYDDChrqrz0
pZ4HZa7Ela1r0H0wQTGo+NpSxIKVzWFHUMamki6XPzFvG5gTJZjTGmYEnER9TSwJukGYYx8/9/Q5
bwJzhrI8bEKlR6pbQXaxM3+OC6/nsH9KzxaYw5B3K1FaerdGixW3juHL7hpQ0Ar0JJ91v0T9tQF/
n3D9Lp3i8yAP+3fUb/Ms7inTK6WsC4Ci1XG1hC61h+pXXGke0l9b4JGK7I+1k7M15nES1UTt6ppm
nPeDG99NR9p01Ow8tsreghhEcqgSpGlIeIPpWTjxcFbUZf++ts7mmUJHMi2qkhRI0yb0CmRQfsjE
DrGvHYcO6YOuxNkQE34ywZRUocBHhVAi5tHMb/+BbDSRUxsAAUCpMWivTWfhzcFRd7y0QCYoaUIq
JbGKyKo1KobFVCHxxRa0Y+04Xql585gsaeykDeEFQ7qeS3aZkFRmiokxcDw6pdu2grTW4IN/lrLH
oUDnUrwsty/J+5RMdJIWI57lTqZIdP22QmfOVZzGr3yNTqAu4K3WnzInv+YNf3CCDjvzumZ4ycwF
Yq/ap9YiPun5XckTY/3g5Xn2HiboIO5Cg00pSpBQjg50mu3oKB5MhILIa4L/KYiygKe2LCq9jDqQ
ZC9Xs1lZRnUIw2+XbXzwfPi9HhbFFJG0E1Q6Vhif5BrDQapb+epdNkBED42GgIvf2M8vzvaYKCN3
cxOZRNCD+TW5kW3xOkF7Bc64vNJ+Vu0Xz59CLJ3jGotYWkCP10f0LpqhIaoXNw2Pzmc/f9Rk6LhI
kqKJ7ERtJiWqaUInFVxJgG6fxMaK0S8ybuMgA6Ko9bkA+N17aWOQuV6jsE8SCObpQXwQ37IH9QnT
1v8UPgQpvNkFQd696eM97fRf8TrjlV52w8nGNnMATLAi9IMAStvGNTD21N+Cwxd4lAEseXlQQxnK
v+yhuw6zscfcwUY0TGk4m1CaNU9p1llLVnKWtBs3zhbY5/tQyDnkySDZYxDDWirB0pS3Wmg5We/+
SYOcHcbkIe6isOgWTRNKkOvH8SE+qEcViUR0AjYEoLMMU4vEubxrXGtM1M+UWojDHDT+k61jKkO1
lasxyA5poIIvlJeP7n+j89KYgF+JaVy3KU1Uyl9K/7WoOZFwv6qpmdCIEzVJNt5Xu0noU1WJo3EF
v9/o5XeJA+SJ3x4Gn3LRD2D+ncFS5wPB99ZagD0GkETh7Ob+As/26aHY2A9jQSVEm4QgLMLJMfr0
1SRoVErFfR9V6B+M3qqS2JbD1cOEqhslqxWR9mGpSVCXLedE7Pvr+cfQH7v5MVmq1nM4QdyOxIOz
DA9KjwdNzaXDpAnXX3nDZs8ZD6oVEgnFiLiZnuIvUUBZhla/fKLgWoE7Z7uPK9pYY1xoqIw5r8sl
OZomBpXtRQhTuzAH9TpuUvGQAnp3W0rTSqxhyXsrnQDhHiaz/3H5Q/O+MxNYl2hdjaEFAk1JT1WM
hspnCkCbVTLBUxnC3FAqrFIyutaVu2a4y8W6tEjUqt7lpewPhGxsMYFTS4uihHQg0Dd+fAeU5NV8
1X0Fmd7XEa9Gi9KoppoduhMvz/3gOvztn2wfZYhVGQROjQ4ABZ3RTlCeR62L9ixVTwy0B/WBs1L6
VS546nsHa3MgWpLERloAAI8SqNT77YkqpVT2eCXfLbczsVCAXZ9koCQR+Th3xwdx9rxYeoo2tsfK
gE4ToBtBfMoPUdD55T+jTTNrTL5dcTNrzplkBTnivu1kTdKjQ+NqeIw2fuzVgXKveoVnfg6YcXYg
tslShW2fDiWIY8OpOC6onxc/6kS1zSy0JB4kjXPw2CZL2SahKSoJ2JIX8OxmmlbY8F4O/9b79vzl
KOA9gfapAmk3Fj6wmonaZwVYagnoK01wC4suCZYflIcLjYh7ebD1B7CQviuhZrcQl/8Xpb/d6E0F
WHVRNCD1xoSAKCvCJdXxzoVUx7U5iwdi3owRjyWLhsu/VmpAc0CGa6KUyKTZxbyqaxwDcRJBHk9Z
vUn/EQlH1fhUkNnYYdw/q8wItxBu/ljwegc+aVOFpBba8gsGIL6NgGPjVWFzD8KuvxjYQtVUIKVp
MIF6MtRS7pYaUiA5aEGiq8GH9ndqx2/CCxjEMUykQfeUN8i4n4ZsrDLfbtQWeaogAE4ftq8Y1Iy/
zI7uJW6CQIp2oBZb8VNFB/zuS9Uynkubl2jtF/5MUVVF/J8MH/oz3IRzGeXDCIo1cksBcpkbQ0ns
p3TT00zSar9C6IsL+d312I1NxpeGdEjnpm5KxPO1dYan9ktDhTvsztFMS3or7kq823htpl0H3hhl
HGtZMDUhmOgYRmH3dQ2Fb9kAAJ7WvoyQKrU4FwhvhUx6t0R9RtQZA4b6rXY9gnVWgKz73EPvxbyu
n2iOLgafGzzfrJBJ45oyz9U1xXyYIp90+WtfcApdu0fEVEA0b+iGpLBl9ihJ0loXDD1AG83PIvG+
zPTvlzdu9+LdmGCWUEtdGkFeJjlmXe20RlD2A8CLdgshhESXeVctb0FMQlqFmQGRx0bDSHsUiFDg
gQ8m9oQ+J7GhE1V/nbhwd55J6qWb270nJEMNmCKY419p7Yctp3W873i6gjcNxoMgN/7n3y+bOCsh
NpQdCUmtUsFAqfrQ8qm+aVRgbwNNFHXVwAvKEFmJAL0kWTU10GMSjzMwXYWfHKYTnUP+jN792RDY
1/5cj6m0TdGsIvh55F6/qcoQc3p5FtoSXP3nZd/bDYVbW0xYmkLSCLGeA+h9FN8oCypEdSxQD7+P
AlAyzU+VPrYWmZhUSlkyxJT4VX/EvB+VZ8r8FFLw94MTB+lxCFZOwrLnfluDTFxqxKoTqqWBjHmH
N0+PSfb6+fIu7p3grQX6CzYOntVtMiSUiNA0bidyp4mdk88vRX4PSnbnsqndrtzWFnN+Uf9WS/LO
9UUs+dgfFAdBNhih7KC/DI4KokBip67+nVdH3X0JbQ0zp2yY5rwrRCDYhhZs9ooV/ehHCwNylvBg
2grAGi/jE9qD3mdKV1u7TJKCm6tKp0KYAhVzMksx2/BY3tW1VwrURF2TRXRSIRzMnLhMCeMFTdYK
KQm9uHInOuI92QE7fj9eJYf0BtCTl/y+QGfbIYrF69rseigSaaLpKsKYwWREndRV61CC/mOqDU+V
NVfnTf/zLDDP2DocymJRAf6LzQWUoimmz75wHHMv19DOi2D3MFIykeQ5FtEPVudOK54ePjyE0mbS
ClNq2Gl9M+IR6fY+D/u6W/jYGmfCmJRHjU7SNHyfa+ooIMqPA/FfFOn27pqtISZ6TfMidLmBVF0a
Hxv9ahobu5K/Xt5K3k4yAWvp2ngdQGQfiKFCPL1PBlC4GrWdpQRUbb3GG8LmrYk6zyZ8RUKctKkG
dK06mbdjO3i5lB7HfvQvL2vfB1Wwa0ASWUKl708zq5IbvVwDT6BVN232Jkqcbds9xNL57zOBIm9S
DQQB6PSkh/C4Bm3QQ1r2X8gc7Eb7jR32tEJYhKQKbfHa1ZPkUVGHJLO6a+rlyuTQyRL5KnFE3eLR
bPF2kDnFXTc2A0ng5ZNxJVR3Sc0BHHBWpjFh0JRTPY6isArQYrUb5Ys+/tLhDmJ8BcFBXiJKT8pf
6dR5GzXmyJpRaggi7aiqwNu1QX2ovTkQD9ATNV5RHuXGCJm3OuboyqRps0yBTFB8en/v5ic6kRV5
i78AXmFalN05OpZXFEzzEt6q7whAwIuFl+Ik+PwftFvi02Q0u1RNQ06pMT8oCat2ALwMiKmr2QuP
CmrD5VV/RC0exOKlzRWO3I0rsiErmiaBYsBkHFfXqrWCHgLtYQu3Ym3XhwJ9yvCUndB8vdceaQO2
9Kvg8rHfPZYK5Nehv44ah8is0hxx73akqxGa+4MUJP7kaV7KHTHdNaMSFSsziGYozOKyYWqKKUON
jTQRjqEvRKdZGVwZwIsos8zhR7JwSBb2MyK8BoiMuSMisx3LfBmkPNRQGxaBcEPaQOlYzJv6avDA
HuFoAFLHx9znycrtuvHGKv33TbQWazyxyxWNi2IpB6vsBtXRugkApPiQGRBV7w0gMC5/wn1P3dhk
NjeS5iJsod+NLobhz4f1ijw0TpYALq5A00v/InBedLs1RnzI31vLRLqwAWmdVkeYRB6sFCUZoM9S
u3cwEYV8wgudV/kVqe4tWP8Hazyudvww+0vAc93di/H8K9ieZli2aWl2EUZ8x/RaiitKUuSAbdS/
vL27YZ2YkiYqBmqq7DSNOCRiAek5YFrk/DAN1Rciohd32ca+s26MMLdvEQqxIIgLOFIlq8KY1ZcV
DwdwIdgkd4vJMq+rL6VLi/sxT8NvFxOlaVidrMio+7FlVKmOxcqYwDGfQyTFNWJbO9LDgrliW33E
WGgAxLDoRbbu60c14OWGux9xY52JP0WRVY0ZrfFRFNwYMMx+PUixztne3U+omSoCjygjCNF/3xxK
FcUBvRlBPacvy5thGN8AS3U4X3B3ITokdFRZ1xSdrdbq5Rrqw4zwnS2W8Ch5dLYVS8JMbeQSADJp
8FYfIKHJsUtv/b8u6o1d5vB3eT8bqTTh8KM1U3p4ah4En07PkgPH0m5ow9pU7KEoY6z+z12UGk3L
w6itMXYzPAFV1v6kWunQZYHg78m8p3Q8wqFCRP/KAwnufr+NZeZ0JEVT4lVkxHi8+D0UZ9bo1+W1
7d69GwN/RW25KxsVZwCaKJbcSK6s1H60POefEb7TNoaYr2XKMpFTTdWDsK5sCQLU+te0fL68mP37
wFBkSZZM3TBMZrtIIipxllB1vcfhjQZnOlc+3xuPgq8GfAGW3Zl2HK3f9pjdMxJlCVVSRYfeSW5a
wKu6XxoAcSpILOgEjOCWgX4tHU2fsjBXhgVN3NEXrz71UNr8DGZv46JrRgPFCIhlvHb4MXpoqz1P
YHX3mBsabj9Au3UEkz8PgR4v86hqS3iI69SuwulJbvLbKsl441+7dkyFyKIkmQoAAX/a6ce5zEd5
CoMVSs9p/auT3oTO4ASP90m5v4LHxgrjKXqUhRiCyNNDnIAO2G0VG/JHg1Uflh/4jqgeRa52qINQ
ssoncfHm/vTvoBF7q9Vxv8qGSLs+JrOrVZRVPUErJGjzDjzxjTXFD2I785a7Fyt1SZUUYmqyitz+
z03NxESTY2lEjI7tiTIOLa4B9Hxzg+lxKDAtioXKKkCjrbW+LRgD/hdDEXuRZvsTmJWGKFGg31ym
hz7zKPhYOr0rxNu6CS67sHFMn87ngyp3fbwcFd5Rjuy33lpmPCoGBbASZUp5zBRvUA59d7+GkJxp
UARKb5TMsCrBN8NbjDpZSi5aOkDR8pjYvfZjMo+L+qaajZ3nkFGrbQA5uvoUV37VLnbRgRcuvp7n
L4r0pgvOKDws7XUBnJk+ntqkcPWqspv0VYeYDcH0Vgg2b2n2wxLKYbU/NbczhuPwgBWlL/0cmPFd
Aqors37hLB+f9tLqGU8XxKbvsmjMjpVoaK8ZGaARQFSCy0RNOomXz+09d3Q8diBsTgGTLEc7huWi
VTASVEXBTAyBmqBD9ZzPTLwbeXUahXRMmoB+jfEmI4nUaI1k850+q75bQAS73BjH8acUtJKtu8Sl
OoWiBUIrNajuFBfll8wqfV7/dPf8Qh8GsHJI35nsgN5STZWAN0h6IBLw9Ou9MpeWXBSch87uu0Pf
mJH/PL9d3hbjDLaAA5WwNOnDo3YWYPhHvFwp125xWDEW2L6hL18GBYCA8XFVLMIrjtBd/cuXDBMq
OYpBU0rm+SOPoz6qtZwehfFZBwtc4V32Vc7fZyEcxRxDakKSs0PXPCiii0kfTiDc/1y/F8AyPkyA
iEihPKTHEjuYfkm6g5Rw3og8E8ynIqWuZEBnCYGIjGoQb3PjMRY5Z3q3PabD2zSM04l4wzBGFBQT
QA+GjerRGJDeiXzWIPypg0JndefrJVC+f+LLmCCUMhVFJQDY/OmAMWoWaFQk4OaI/XJ5TbkI2t1P
vzHAhKlSDBtShADnhXP/kIE0woonXqV3L4+HuJOqoyOLzrXG2AizPiwEcMIfVQGMzaOvJ401IrBP
3Sc5cemzGSJMgOkQkckNGzBzjXWGqa3e0a3qoQwt1R18EOM68/3gYb7oofH6m8IBPTcX0brng1vb
TEKYqHObklXLDqBv7Z6U1+KGUgXkjvY98sPu2H0ZfUO3eKiOXbicgTgI/JMJDDQblOE2TRhmdYQo
tbjDi/KMEXCMGih29Jp4oBe87JK7i9xYY1yyCUkbajrenUV5RVan0X80hHfO6EaxAW+7IsZjylQt
lyrEsEt+gur5bXo7+XPQPmcAJlSHBcrx6TFBKuEb7mdqPFvLjPsokdQI0YyuQWQW3gTQyjT5C0ip
L+8h95MxnpI3S96IQOECe716VNgNrKJtMHmqB7YUQK78y/bofl3aT+YCkeJwjpNJxX7msnCLUa3Z
SkRjPJqd2dlGpsic9e1Flc0usp0DgYTSoujIe+Mi77/N/Uyux9zgWeF4ItsyqIyxDdUFffZODLvc
IolZvuYTEGvjXPGeR5wdZCO/nJfIiAaUWY2mCczOmczKWeLvRVZzco79RQFbBByjLBIWjKZLQzzo
SpIejCa0RKHpAblrDu3Sps5ln9g/Y2dDTMMlFSrSxbkMwVtcP1aiaIndLgl4Zg0RAo0x6GeI4utg
Yb1sdt81zmblP2+0CmJMSbGKyTHMVDsOR7sJOXcmb2HsowuDnQuamBh67OXVCpVGtNa0PIVEuU1k
5Gty5k1C+Hp5WbzPRpe9qfilGemmvqP9hupLN2WusKTHNv0E+gyYJqKrpkRMUWOOMR2YWKGohotU
J9p1R8L5ec5jHovDbpazMfOXCxIzqrUM5wolbln1ADdy6Wt1vRnwogAuugX49DMVt61NxhsHgJMN
kkn5MU8KO241J1aaz3jeefdY5fFMbKMmnVFOjMJHModWM/MC0m6is7HAeJ5YtZg5XczkmKBJoUa/
KvlJxTBCdVNHnNbs7inaWGLcLVqTrq8BwEHzfLHW8mcrcsIQzwBzy5OeZLncGtlxlV0yvZgmr67F
M8Bc8SOp5jUq8TUWgECN9lureJdP5O5M8talmKs8FUZgUHN6JG8VgNAbJwS/lnGQVkvBu/U1ukPV
1ZqC7J/LdnkLY652yO8WXR6qCchtr0mW2fLAZf6hfvTXdb75+kwciGoJ30ZpsHeYKh+e/qP9CYWv
ATyWhQc01uHykjh+zfKDy+JamU1Vxseo15eDoQMYriQPqOYEuMF6WxZSjsHdOsPm2xlMOOjIsGod
1Y5cVC+5iQLU+YPBzm5AWurprnxLKUsxU3soTvJjCZ5dqLHQqMSDxO+C07e/g7mtMFDUmU0JLEz0
pPmTDRWwN5CGW+SfPkjs1+Sg+9qJzqRWj8ktL2nblW3fGmfCiTGDySXt8G7qc8UG+3VZAZave7ln
uutyPZt3bRr0oEt/pazlVE6T1+jluDI7XWlKRg7aMfAFFcKz0D6ECeeI7l6aZz82mCCTgaF0HBJA
gBLxekn9IX5IeXDB3UbndhOZODOQpV3iBWclPSUN+vIECB3KT4gXWYxhivSHeUyP5MATvufaZaJP
J0pmI3aQkxCuUOsmktM0dvtFvwrvjJN8C5C/1h8VtCcSrggq12+YCFQmcpzWKsbBezwuTI94lIyh
/qcOciu6q7wlMCG+SnkneXJ8+8+azQdlAlM+VOOarIoBjajJ1b01EO/+I5UEhl/+OmkQuBAGWYhh
WXQCGhlwTxFAbDca6gepMW1MVtyYiXInk86R8iW/rtQMpEOyJ/B0mnZhhhvfYmnFU6GRS1npMeSc
YoJW0Zxcar9UYviAXAZ68ItxMlbZq5b1wRwX93JM5pwdk4lMpUgWSPkBLTQZ6GDM37TqO5fzh3P+
TSYA1U1DwsLA2WkhQdWVX7uaE+d5DsP2YcI2M6paWo13vRc6v627ik/H7Snl5WeKxtvPxYQbtCiT
rNHa6FD3vmbaVXcbcVVhOVcz2wqdsgVsT7Q60rj9Nzq6GB2BSrmlkDHczB7vZuZ5ARNlShPUl8IE
JttKBVldgwquAkFEKG9edjbek4DFikHHWayhRxwflfGqPBBvvRInyKDUT4qO0T6qJ5088i7fD5wD
lOUieso6UHF/vqkMRQAsoKHuN9h0K0NgQxQ/vQmtyuGTQ3LNMXspqqE5KiaADeW3/j1XjB3DwSVB
5U/4s1gfpBbn1TFRWpZEaQF1TYTUAqJ2P8fHxMV0VPI1AwMmJM9dw5u/hg8xGNk/q5RtkLN1JlLH
EcpPpVjXYF4KrUg9QQX6U8+t3xbYV2Q6Dc1QTwZSuPoXmcAMNv7iOOX+WTtbYJJEYZDGpKoRAtXr
0QR7rgoMkeH0xCpO/5Jhbq+fu9k19gnZacs6Lis9bgAVx401yIdlcKrpOMT/SOYTaDSsVeI0Nnbx
UlujTBQOowmkgCi5BuWp/DYDZeeITx0I/MsODTeceJChHVc3gzwYpWrlVZf3c//zJtM7YlPYGFBK
yyaCCC2oqqemr20HuCwUjyLF5qpb82wxAboyslzs3gE/oaiBm38ZrbmQvArkBPmsXauVZnNcaP+G
O6+OCTFo0EaE5EghIAOY0KFXUDIUdm+Vb+DlklxoaTg8MCPPJBNmTGXN01g1s6M2Jo1TLJ14CMtZ
cjgr4+0lG16g+iBMIyoEZhMkuiNC8QC9CEjYuc3ruELb2hJf6UVb493Am6jl2WaCS6MqmYb/4mOZ
1LasNU6ThLY5H+P0hTvkzjse7OMUZAxd17cSsl1HBeWtq1+Jdn9av2U3yCeuEh/xIH8Sv5GnKbaK
kkulswt+2hxP9qlKSNEmfYonIvCodvPQ+ZkP8JGN96lHhcG4r8L9K/+3yxpM4lcI7ZKl2mIG62N4
P76i8L2ifzAH8TNgJFDIA7YCIFyuVBf9s38n22ezTBRa0cKD4Czg8rKvfKOUfYUNRQtU3W0RU1Cf
S9XO1pioU4VrLogxNrUsro34JjKtGCI3l48IbyPZaAMyy1YzcH1A+swTBc0Kox8mT22bZ4QJMMk6
dHk64hmICr6VkH+ENCi5LIP0LF/6NkxIKWJ1LJQhE94VHMZD40dfO6/xaSCjM4DAYPitA72Tx8+A
abe+zwSZceqGYc6hT6Glz4YhWaL2mkLl4PJ3+qCQd3YGJpwMkzxGvQoMY/ttwSoAOg0d3RWAv2gO
8Q2dxeC/FThRmn1bKijmC62GZFDpgiZ8aebXy4vifLK/no5FohVmSruoKH9iuMuqpdrthiBtMHst
DBgrfLxs8H384IKTsA/GMdbBokRQnO5c4ap4ag8kMG8gfAE1+8WLruXHPjBO4HuyKWgyVi3izJ7o
3/MzX16izT4rpVIAB4rRmgflEW0ZcCfOgfSAfAIsD6B2y3njnLxPycSSesirZFTQjByk7yHVUZd4
Dsr7mEwkwSClDppmPFSk3tYgxIuRhMOagCDXhJAaVarT0NZdrspjec3jxv2g2PP7cLAPTqHvMI5S
gEVL6G0QRi+QOe/sNcjc/DHx29gm9+orMnw7vx+ueJcCDV6XXIqJO0qshmNpYNI+zAOwDwPNd6pn
t2p4zLe8L8iEmaw2jCys0C2HDiYm+uXbxJA5JFI8E0yMkWpClqRBuqQIqDQnoiWtPD/84BH930/1
lwQYJvd73AawUX4T9INwSxmVKK282h37N7xY/gV3ANcm80ZKS8MMowrt1g7iX1BmuSm95LpsLQ3P
2sKRe2hsyhy5jA9Kn+d10lRi82QAmSFgjgudEDitno6LKLNDb01t8VH4uiLAqIF5p76UvMGS/U9o
qJi60BRisFipTJfTpIowcRyvktNXz1NRcQ46zwJzmWdGMYeRCnaEJYptQ57sOefJdX4QHM+rYM7U
Uk9hVVLBlH4ZvytG+TjL6ldpbSwM61230nCoheQxAwihUlYXiechwazi5avig5T2/BuY8yYDoI3J
QMpSJznGPTDDFibZHqrZa10KUNFTq+E9cvefDGeTzPnLpVFF0x4TMwVlo7PM1yiyqPxyf9QsIIZ7
F5qAsy17uTv8w0s2P0gwfhtnOaGbskuHaYTnGC+KJ7vQkWluaLkpfk4O9ZOw2IC0BtJnUJ1gv/yv
v75rDmyOyVCpok7MGNFT+rIWPxsl4HzG/dzzbIA5h/WoN5WZgeDRuDYxKKcE/TN20uqD0Wpd4Z4K
tBeVc9no/pVwtsk8E5pBz43FkIxAmZ7n8ZiHsr1WoTWOvFECzllU6b9vdm8FEGKsJqSeQpbaaviy
Fp9qsZ9XwlzqtaLlQBICH6PIb0L9T1nz5kV5n4eJJrGiRa0WUoYEDBvb0UP9BZ0aT8AYXAMVKLfX
aJnzoPy8/IF4Vpn4UuujNM/rGh4E6alsjnJtLevzZRMf5CTnrWPix1KsnTqUE6r6mJH8SUmdZbt/
rHzTbd38KbGTa3KdgOFqCaS7y6Z5XsGEkTaMjHAFxd4xVU+9/APK55zYyNk+ltpZIItkzDQ8j0Pp
QhfQqshwIgPvCt1vbf3eQXZG0hDj/8d3xAeKWhgDKsVNE4TIyTgr4kU/lsu5gLLrmldYEuA+zWIV
P6Bdi2HQ8LDc5pMzvoFgkk73cb4UbyOZQKG1kCMxEnh/IZzm9v9Iu67muHFm+4tYxQzylWk4SaNk
WfYLy5ZXzDnz198DbX0WBXEHe72vdpV6GuhuNDucc4jb51BxrxsD7x1jB2NjUcjGQsYESGjY44wt
IwrTbmKpxDJ1R8NyKZIfzogWTy36/6uwJKqlnCSTkOLpnCwpRlm6/hbxMBe5V8aEjqId26gHf9ue
IquBRtYBPE14V32Nvo4eqDhsWUQxwzL/W+jQmNDR5sBfBu0TCiZ9uRNJaktJh+I3d8OU48QaEz40
KcmLVEVhZvBKlDSiW6BPIFEGLDFIe70So9u8ohrv1tiw0TSqEVLMtTqZ0TDvlSQCH49peLrcJby6
0z/kx7+dm52OXWZ9hM/h2x/hsX2K/f4LuUl6r3KxP29LZ+yQfMPnnGdwTJNzrOy4bBfltZYsTXyY
k1+NOVrGvHAcjnOM7JCs2ZSmgc4S/K1sbB3xPQFtyvQfhTCBoynH3AzzLvA1zQjttq8TPzHa1BYU
1eRkpbwTo/+/cuYlEmcxUcL4oCinGjP9ah3Z10MUTwI90ZWEOp9laQScwmESb+b5JlR5OSAnr2Z7
qI2JejEJJwGo9oOjeMMj+BucyBP3kz08iU52Q1vtcCjeA8ZTjIkVYVMvaRKg+4cuOOa3wHn6Jfg1
3pYnA22V4Uv/kxd4ecFeZ6JGXXdRoRoRiqAv8Q/Kshp5gYdef4Yv3RKYs7ztX56GTMwA3EeeqQZJ
D5Xe1kAVmb5nY/J03Tx4SrFNVCwhyPpYgHeMJlHzj9yng7h0aTP+pvr8quc/TLT8Dk2EKReMSVQo
afnGAYlygY0FHSwlCDuKw3dds81QoQPbTDYULC6+pZArw48A894okVwAm7gXb7GFW3qJIIfHVGi1
h/8mirmoRgUdIwnwJEdBeFETw1EN/TiHvHl6jkZv/f6VRmbbgGesD5IDFm2T2lGHB43XCt40ufdD
YzG5pXhUTAGo9GD1Hiytwoh+yfko2QwXKwnMJ6NSNxhcL9pob7aFW4eCHYWjFWeDtdSJFer76zez
XexYiWNieUyUMo5o1Q31sL8pxaZ7ZGfFU3wrO9XujxAljJU8esCrO6pUOdIILRF1Tv6jy7B8TnEz
Ik+5kR/LUx4B8BdVVEzG8SDNecbBxPmo0UgQ5rTXpHoLGFq01Op5LYVNGp21dkxWqI21bEQS1U6K
foR5lFxUQX3U+tgN5dHTyurraIqPfVR+G4NaoIw+zvX75NknE/SzaBK7qJpQNwp/RAk2t4v76wK2
4+HqApkgL3UYEVjoOdbugkpN5uR/ybcxVsIMoLX3PneKkxrgpwr3Sh4TO6q01MAXRqsMx96lM0i5
jYFbb7LpyFPk8gZuOWbCIgylshTp+gTEdpIPoM+uwdTlJLwowvM6dnkaq5dtHIhoro4H+QASA0xp
xnvJDgEUGnr/VSUmogSJnLTAnUbMomzu+i7qc6tXvly3C2rZV66JhWWWwyGZCxXPpD5dxup+DEtX
D7/jK4KTrvHuh4kfDaC2RqIsIXamjoPhJeYDUTnfxTxVmEgxy4E467Rgn4deDnJQcyocI9BBn8rD
DNjuDbwbt8LEi9AsaqXBQuk+2dM91fjQ/BS/Ve74BtUf3am5tXCU45oeEyFCmJ6iRYgQ40FCawBI
tcDrIm84Lfygu/2hhVUoWQc/AdFYsq+AjLGmDEJ0QFlDtLNbSmCRnuXb7pCfkPu65JbiFvFGzjeN
5F0qWyJqtLKs0xCl7Djdm0bqmsax6FqOJW6ayUoIk6hlSkXCihLujfMCVuQCLNrxbCliebO0kcqJ
6zxhjA+XUSZmOYChD4XY2aFw05iqI0/HiPA6qZsPyEorJh/QMRIF4CXAIjXK4oRJem5V3sgx73YY
F5bSrgblQBkfquY86d/z6vuy9Jzz2vaslR6ME5tyJ6ZRLoUw8/SGMgq0Z8EW9+PL33Qt9U8eZPAm
DrSxksj4ct4WcxMWQYSHKvguXCiJHr7yvk1Al1Ic1aLzSBgj/YYmhvTreuzd9umVaManq06cQ7Pq
sNF5Hl3Jybxq8GIbsJmJDyoJR4286wJ5RsLkAMSQl6Gmi6tVkD4Y2fRXIMecC+SJYJ79bjKBSh6W
YIQIzgY5NQWnt7Cdx7yfGVsCCuIgTdVgjg7Yq5tt45C7tS0K1mRjoooSz4SOykmdtn0YS6MyEbHQ
y/IxZ4EhTF2HWka8FBg4AeZO8jAYWN/nDf/9g/G/S2LuJxjbZkk6wMZG++aEb9YDunhHoQG1xdua
FhZCfv7R9ihwuv+nHHNfyDmBtCTSxcvMrYUYjIS85v22RfyWwLYIF73vwyaJUAqK3Gi+X8yn60b9
Dw78LoAJ6EQQyayW6GLJO0ECTpN2wnt8zBrYBC0LNnb1RaLMotwB301MLuP98FjsoARDCQDaw3wM
dmhuGqc6xU/CC12SijwCGl7jJO2MS/vSO3RTKrNnoApydN+Oye+6M2HfrLtBCGJ1ARkKuh2yBfoX
bE202NECioXbg1WBjrBdF8rxB7Z/KAhhbyQDKm/yoLldndrZMpyD/HsSVO51SdvV+tUBM69BVUZG
V+VALy0y2zhTOtAEmwWq01UYD6L4WxkYjzky6ZP8KSNeyaTqr750+06VK0XrDRwpze2WY+BUx9oB
MCRa2SMPz4J3gcwTEIkFIBc0GG+ggMenLM4lVoctQy05WQ/PC5nQAirldJoGyClT2aqzEkC+nMjP
04SJJGLYixPJ5PiQYOWpV0wrr51iuOPcDjXoK7fDpohjGUpVPMHlKMHAcMqxuND53aHc1x728vZ/
9A32bgxsNzFuQqlRutAElShg95afZv5LJYvFUYpjcmwfcVHljIwKUIHfGFvp0IgdOQGF3AGVkeBx
pG0eoSGrJhCxAIHKjn3PQdFlKToAOMLRjWwUtYEMSjDMKOwyfMb+0aLVShwTnotJy4hJ8aRh1Hdm
lO9rObTSlDOFtl3CWYmhZ7xyW6Mu9bGbJIS/J7pAiTZbYsUUWFnCGYKs/PohbrrTSho945W0YVba
TBHS7JCCvFAZlsdZ1H5eF7HpTysR9CesRAjhPMXjJEb7Wngg5JvU3yfBX9dF8LSgP2ElYkqDPiEx
rgZ165tuqAbMWVec55m6/SeHXanBhFO9BAivOobpIW8n3c6zULvomv6CrwkA7c794iaTMdjYWk9f
5iGLOVVZnoZMeO2WWipN8FnsTb2/nUbxV1fwsP65lseE1jgra/AYICRRmEqM2+PJULHe/q/KsDx9
mCBrhlG51CHGRIcWnPBE2yei4GRpuse8zd5Im6c5kb42k2FFjenF4Cet8vg0h4ENVor768bDuVh2
zjuTymQJOvyURf1Vjy74Eq0h3E+CZOnCMQVwbNF/uy6RXtZnU0ICjmwVtFFsR64GMPYI5Su/Io3f
J3/hybRUBW4OiusQA5nXpW3nlSYkAfMawK7sDv8812IydJgPFg+xL1nleTx3j4AABYhAj/bfgsES
1P0C1xw4wWX7u3AlmfFLAmbICl/Cb9MX5nOL50DGp3Bs6c8y3T+/8DI6rqqMkw5JWBphBEiRZD8/
9XdoJrnTUUNpP96Xe+za99iA0H79GRilsVKUcc9MCUgqL1BUboDWJP4VZX7P++jd9s+VEMY/Q3zW
mRUAZQ+UqI0qFnfOBIhjmj0S7lT5ZtheSWM8VEijBZ9U4LUpTGugWxeLQ0EEsI+HwaDeKve0bfyH
i2PvYllvlJV4LLIOuNtla/SAih0rJ2le5YKcc2NwDUyWc9xjMxKtBDLPugyEzyqJ0MQtC+EQVK0V
xPIDxwM5Z8kuXuSSnmCbRA8PGFL8m+FMcKWb5BW4JYbV76NDYM+HP5rVWSnGPO06qaelMEGnkle3
wPq3gvRUjY/XNeMdHv3/1cPbTEIIMEA8GSRSASPXZ98WQ+JkRNsyKHiyRjSwcTG+VSyTEJsK6py1
NiB1/WYknESSJ4Dxq7laykks0PGew702wLTT+s8C4bsOjDMVgwjGkyJAtu9hlJh+jQHLMMaat+Km
D38YBX9LYysVoAHJwpxO31MATMMdPNpYRd3b7pBGGk7jzg7KCB5vT3jbyt/FMp7UtY1YTGOIXDIS
bDlBPk4MSx+5u26bD/YbmvabQbDViioTE3VRa4r9bl6qR+B4Dd1+vsnvxC90NgIAo+5SHRPRNZ96
DMVxSdW39/ZXP4DxrDRpTXPpAmyjmVgYBjrWUX+i3K2dr7XYPJcOoyM7xU1ypHM1yiO3WEL//qf8
YSWf8TpxSkajnpG0V88ptrhyN/J0B3i3TzNAkPj3Sh/Nz+JMHXzHqgmsWeYVj6SqV2N5jPYkSmyC
Bae2UV2iPeu8cXWeIOb1DlEyH4YOr+gS9laUn8LBJ0Hv9AGXM3HLVJHIASZbkxXKQ/QxblUiqKzr
GSPQ4l2JE2x3Q2cZv1SQSsR73aIkYQtIdNz/f7BcC2WuTWiMjDQE6k3g4wGMNlDbOBK2PGMtgbmp
INSyVBRz2U+SApavK2UyAWR/0QH5kwcVAGliOQysGc2PztJleclOgKCoeUOA2z9DB7aECsBnAP5+
PF25FGKji9CiTzXiFtOTTp76drZnKbUU/adofJl5MFKbU0uoHv4WKX8UqTeJOdYDcqOhq60JlY3a
vF20nRmZ9pQ+YVXAwuyFhWl+TvawmeKuBTOWVOYDyYA7hKoAGCaeKWdZ/iU46T0AycQTn/tys6G5
lscYERlAH49vP7wkz4uX+tkFhNHY3cz3w0E5yM7s10flwlvy3XohQZGAQgsQnCWJMEJ7SRoxIY4t
v1D0E1JYo8xbetpyfVNSVFlWwdensZWjUcxiqWvwBY+Nb19Nol0UaQdpUp1SsK974abrryQxF6aU
bYbtJqRFHRgHBCmz9KWxIoE34ssTwx7ZGAS9HAGCVBH/asJjbSJZVjjjvJsyZFEG5LMJsjiW8z5R
pGRE1684lFH5y8zVb72eeQYX03LbxsEroIggigMIDxOXhbIdzGScioPga5fQV/wS48riQ3KDof2H
5dv1+9m0hJUwJt0bBYx+Gz26VBTQN+r3/XAclt7q/gRJ1VzJYbI+tRxHY5BB5aWS5yF/HVvO5DD3
1GiUXOXGktETLDkDR5ruXcroxqIJ5muu7BUgUdbvr58aTxo7JpqN5hAIAqrWYEpyFY/urvUoX2Ny
U/ZHi3dJmw0NUxF1UVYouYnJ3NIsDyCPT3Ja6e1OFGSOeNLRcMJTvkfgc2Q/9rhgUJvmvpLJ3Fg6
9OqyhGiiRCeqIjmm36ej4FY+2aXgmSjuYmfmufHmU7aSyVyi2JmFnARAvdIBDpOD2qfHK6qX36vy
de7OQAKyxu5PvPq3SKxTfLQbsG1GdTyBVjlvUquOfAmfPfngXbeXzYgOWi3Kf0NMwhJrFfo4LCGg
uQ9L7IBo2ArkjBNnN1fAzJUIJmrIQtlVcYhFrMb52/6B23kfu8Feu4++TvZiU+zDsbMmwQp//jft
GOvMRq1qqhHNYEl2UvM11Hg7YJsd7rVyjC2aMEMd0EGolUrW8kKffbrGHe+nu9ELLqLT7HhfdZs3
BqYi8GUqmq69VYfW4aSYSkEYcZwiEW26nr5UnBjCkyB/NDx1mkWxG/RoH2olKi8vpehcv5bN0L5S
gXl6u1bVmzRUMBNDnF4rPaB9luVzMC1/ZHorQVTT1VllRbK0ZUij04EgVuh4SNDMBn41qBfswC9P
oxPaYH6iXK9c06BXz34umSvhNIythCemlhlmiyZY81w+UWyLYI8trcpKvpYJtm6p6MQFdwHAL26L
0bp+xNSyrwlnnK6tCyOWhRDFkkGwcnGv1TsZBd5WsoaE42Qb4RjsrQhUIFfFt8IbKtNKTz1qJOT3
gHhqdbxtwV8k/mqYnDC1YTFrGexE/ZAVRiiXSrpXi6O+PIutaNXpJY95U2dbaTUE6UAsQJFc1FhI
JXUQlwAD7gASvetDS70TX4EzjHZiiqWz/XSQPTp3YTra/98jQIui6GC4kk0ZhCUfbSXUBhJHfRr4
IIJwwCvjFMKtlP0qgoZjF5uXtRLEuB4ByUsnApTabzPQu2E8JrwME2+kafO2VkIYtyvjZTID8Az7
GCHZYzG2eFSfMnRlVaeNLcrZEd8O3yOX18Pc1I1WBkGQg+92kdFNCvSiKatY8zXjRwDUr+lrmPOW
mXgyGNWUSh3KqQNkW/laNlgjpfG++tkBN2c4hI+yJ4Pk8I/0ArW8DrohsP+wsGJL1Ux1JUbEjxvs
5EaRlZKXhPAw8beqWWgNvYthbFDQtRJE0NIIrODRle3Un5rd9FNTL/povUw2RSWRv2ajH6XW2OyK
c4vFxOtBayPJ+vALmAuM1SzDsGxLdhnQ9/5eOIr8hsv3vZW0fpDDXKJRJXXRm30KJx8jO3r8e0Sy
8QEs0Wb2ctAOlAiP2wajf5aJyRCLEQXw8xAcNJON5MRsRlMDiLeUzM9xKiR2L3V314+QJ4PJR5JY
j5Eed2SvpJcu8wvBv/73t8YVPyjBJMLRkFZVThGlNcxRx/gGTDwKLkYr2GgR7f5gXmUtjg38BPj2
mR6aODP02PX6NcwVcAMqJi9T2AxZoCgEox04elW23RSJnRCOeWT48i65lZ8Q9C/pF3Xfeuqz7pWe
+LM4ZzteIZAnlKmPicAHLvF66n42HYmhWKMGuOhfGW+Ta/vOVsoxng1mn8ismoEGEGs+6IfyQFeo
Rwk16nJPTZ1HnbRphSuBjCOHIEUPs24BZUTrh/FtsNxzrJB3cowHAyi6FTW9TkEzq1ymEkhwAFv8
Uh2Xm+o1u8Fa6S5GuV/i7SxsRn/cBEhXDBMUt8yF6ZGIWqmp4mtJskBYqiigmqXATdjJmFwACdSn
8A0DUeCWF7cVfpfMXGGczilI3UdMYdzRbSfliAlJEPlarUf7vuY+caO70ed537blgG4WWNlgWATb
zMe8JK2SEHiWE8IJStXIG4itFbUVBJmdj6bbVYqlysCBxdbwXFqS1tb2qOY7CbTd1y98U31aDjSR
kymfiMJH0utCnAnhXi2fVGkfGgAFl/dAAuPI2SqfYBLjXRBzzk2TGxWWd4EQ13gAOXrrqaR2aewo
2kC146ENbOsFmmQws8ng6mTOF8BNwG4XhAywaZUnyaDEM209/iJwEWY2vgeg17sgatmrJB3LyWYv
50Tzxzt5Z14kD8TZBwxhYKhMfVQvlHE2u4u9rLa40PjU2T89eyvR9AxWostODlUllnW/dovYCnaK
HzgAfjkJZ1CUYBubl0tvGq1E7UQ3iYmMmtE1XMaw6CmaZ/jUOX+jhevOAPQo2u6cfV49ausOJdGU
QYSuKbqmME9uPMqtGqWoxKtTjxnRwkrLR03zApE3wLMVVdeCmKe3yQq90goQI6n6sVIquyx5QN3/
cHS/dWE7xqYxT9Eg6Nhcxiil5GBd1MXgt9uDjY5i1puP1916q3wClsR3eUxArRApgsLEQjYJnfrJ
wJgo2qeCW74I58lt7nuAVO14++Zb8zMfhDI+PuVBBBxtXfdLYbrX+hJBrGqOuRLflYtmy0p5qKvp
KAnzg1BOdyRoOM/Ili9KEqZ0MClE1E8c6XOGMXuNMr7rgumqQ+XooWxX1cOiSBdNLL3rZ7z1Zq2l
MVlntCxRZwCB4VDiG8Kaq3pXE/l2+X5dyqZtrnRinEATdDKaLb69wi4FQvcMjggeFt1bu5ANJPg8
eUvPJAVcvx8DSUPUNjXmgvijnT0WJ+OO4hIUXngs7yh4qXIeXPNM8RCmL/O+2vGA6bYP8n/iFbYe
2zQNOqQR1sXKnthJtw/VxatVzpDLZjD5raMiMg4xYHQ6FwNZ85u8PJR6cgqjRLFSsftejNPT9Tvb
/A56P1BFZBwhE7u4y+IqPqATi2mUMwXKME7iw2QLu8qOAAhpcsZXtwPMSj8mM2yDQGhVGdaICShP
tQFDvhMwqT2WlmKDiZU7o7H5oK91ZF7YuOy7QmuRY9OIpoKBdUG3DwslNG0SQG+/45wpPbN/NlKk
Kh+NdJnVolAUEwj8Dsns8l7yBTpuM4IZI3GLM2/WZtvv3o2S2tPqcTUWFAwy7Khh0R/Y38lwExoS
TyXaaLimEhNBNGHKqwSgqH6iEMEee09P8vJXPpS1JaWxelSJ0rttOU/WTDlFC03n/oStHGJ9i0x4
Mcs5kJcUllq+Dk4AWvPma5Vb5vcZTbRqV37FJvn1e9w+V1MzRKxSSjo7WzTUpAXbeJYdcgX4GsPL
IrjXBWw/fdK7BMYTsgjvQ69AQmne5k8iXj6KFz+Jh/YleFAAPsEn8dqsbkormYwzEGWYZ9AlZwdd
syZQl7e7xBl87WYAOLjxIj3R6lX41eZoulXWWUtlXCIZkj7Wy3721bPyPJ1aq99RzPi6e+Mrqx8p
XVtmmyewMP8LkHzeTTIekgfdiIkXfDnNhwbTYQmtQwLz1sT6E5bJ3NDhbj1SY/zkLzJit26gkCCK
jMRMVZZOlofRr9J6N85D6XRxGljxVN6OOSbR0J5180VzMElxUUlyrqt+soyx9jNDOhQ1ETxxmZ/n
Iv9RZpl56vs/4CU0pNUPZBw6GNpUUSaMuqbCV4DTVCkvYmye+UoA465KPmPCJmkQ5bEHTHdXksAO
B6R1PQAFSm/09fEU/OCYGT3Wa8fOpAcYshAnMQM09HKhAB2FJ6PvjU5LaBlg7kH6D1hxTEgjVIS8
kezN1EDWMURmyEAx0hlfHuZxrmmHxK+R/YjtRZ+OU/B0Xb/tM32XwfhuB34CeSFA4k3B8zmBRSev
eSFp8wRV7AboRAIwK4s50lRFJ8URQXnjEu1pbTt6SHfybXgSL6NH+1Wpk52zkRcfNjVTcWqybmKK
hYXsUDA+MA9pZOz6Q3hTPNJPgPAv6qP4PtwjIT9yH+nNiLSSyJwlvjrGVpDQHUMdR72jwD+KR5Mf
/YSlD+VMN8coHATFGC524h+9LSvpTDw0YrEszBnY0fHyfQ5/kenbdUt5KyR/8oSVACYAjdh+6lup
g3+/Ti/FnqImPj7SKlXTWK2j7ECcfgK5OMd8eNfIRJUqMRpJWgJUgWMzsk1BBK5GovNwV7ZIXgxp
pRwTW6qUNLVOICYYnAI2Skd909GiOwk0ryO7Emg8GagLkG5xeeO2PeTdVJkYMyl52acNtk7VIH8I
TR2BRZpfsgm0uLHM8QvOebLf4jkmM5bBwGdiXB7H4GVQvl43k81nSsMcva4ZBK1HZr4kKyLNiMwJ
+9SCaffzPfCNsJOTolu8OGp9zpov1+VtDYKgGvMukPm2AY90u4TJgvrF92IvOYov2zQhpwPp8yUH
40OKYiZAt7j4fJvuvhLMfOe0WhInvYoAQxdmFB9EQAAvzz3edOTW8KlBc0XV0BTMvLLzrjHsvmwp
0uFIpOGu74RmF3Q5seW2yTy57QF6kKMdGndSa034I3fdAFK566dMg8cn31/9BkZXDb1dpUd/1FeD
kxE+K+pzZHAm2jadYCWCee1as5fGuTCyQ2vckOrbKGRuRjR7yXhzItsfbytJTJyW83QZlDQ0dsUJ
4LZuvYv/Ei+Ux6YBvRk3Lm/rRZC1aaAZJGyxu0tUs6/0kPhKX2p2UOOlM5G7HkgHZAxpEWXvD66K
qJqGRx0TyyxLQdaVqgAmcnAIRJ2jAFBMaC5GUHLC8mZfF6O6v8VQtVefiGLeZ23TQ0zaUDx94piY
ywPYF4D83Sa3xAfk/o78OGmA1qcMgyO3Qrppk6tfwLwMQpOrSdlglTnRtXAnVkX5bGAP8Sbuu5xX
wty8xJUs5nlokUwkmKsP99nwPPWXTrwREdPEiNeR2K4irgQxT8EwaeiLCEiWSqkBzk1o5f0dlv8s
EXC0w25s0eG9aPp+xPbadbPZfBfeBbPvQjIEw2wSnOYQgfwZtB3dwJGwHcgIMekoCkYDWVqevpBE
YB7j6XlD4QDmuIT+B6UU5OmyGZlXghgHTyqpiDOtI766oyxEaB3t5lPucUlLeXKoha58IBiIFDUG
Kd8wMCJb8qtbWnqajti7dRZXO+hedc7cyDW5E7nbxv9+loz79Uk+RArtLOumYaVmY2XFgzHykuhN
o0BeJAN3G8PzLPdPJGtppCToTAL86YQ67B7ssxyr2FRkJYLx4kWqBdJnGJTOzC+k+6VgmDPiVD95
WjDOO2YgMMom2g7TnjvxUedNu26awUoFxmebJY2AAo/cUS6BRpW/tnhLgtES5dwp6p+9+SMxnevO
uhmOfkv8VDSuMxJhLA5VnrGp7hc1cc1WfM61Yq/UGUfUdn61ksXkV1UG7P6KzmLrZ30nPEcgBo3P
xG4FKz71GMam9dXWb87klnDKutfv7VMhOcg7s9cBS3CQpX0WnkXeDD3v7zMZR2QmapIBr3eXoKuw
BM+TyfuC3y5Mrw6P/oR1hMBIalCTivj6dxC6gmghcLT75Y4Sy6FqcOah8lBn+ZSmrcQxAWla0lJO
c1i62R2a6aRpowvgck3GbnzEmwW9bvUoQ3xULcYiB3bSBaSEu24v+Z0/o52HBZ7dn5g6EJNVhWBm
h+1lJxWJpaagzpUuNuAqQwN425Ffyhxj23apdznM0S1RVBm1gVkAEcO0KlYrpcgq0n1e7K/rs31s
qIKIiiaZmOz4eGxGYDTTINNglCzxySQoZyVg6bHQr8RCeirPToS09xiA4/Sux0wiJ9xuF2uNd/mM
0Q99mihTZZp7FfibbrUXf/R3NGerfP2iIZUbLNFBR0/g90w2C/4ryYwvpKIRF2YYzH5VxDsi1g5W
skCXSnKviYP7VCKHbhmfpR71zILPjUb1+uwa73oz92vWwlQMM/JV9RzeGAdK8Vj5+E7SaVXGz7hT
PW/1pWsCGf8o50HtkzIl/vBSnED35I6ubmcYawM50ivwUAunuAjuYPe9nZ4Hm84RyFZ+CTHoaZyr
l9A2gY3C/2rlGgDz4BrSQtI+gAHKu/Q1Cd0J5EBoylMbSMkeq4WBB37wfzGVsh1u32+AeYY7mHUN
mDIA9er3TXE0R45nbQdbU0LVQcEyP4YmPrpWo2A+sooHAIR5tC1X3GKH54t4QdEbUKzzsf553ZO5
8pgbNjIFxWgdm/3iTstAIF8AbhZu9DiBLbs55Nw9Sfr7P1nUSj/m5ibTQBt8hjxdLS0y7+fyHkTI
vACxeU0rKcw1RbXS9XWGLL19nV/fKKNQAyNuEAJdsbqZdtWOu1226ZtY/xQNmSh0jvXjxYVxGxtF
giJ0BiQQu9oTjD8bjjI4AHNR8YUADB/Oq7L9LbISyZxlXaFcohsBlkWawikRB0rDX+LMqpdTFXwl
5AegK7ueZ6E0uH++wXdFmbPVY1MblRkfDDQaEC/DyVZHaSfsck9whMfr9rl9ke/C6Eu0yj26vO3a
qdUXv29UTGDFWpDXtlKAwtC9Lmi7oPJ+mGyFX4uKqtYH4H0DbNR80A8j1gNB+4piChYb/gW/6+Zb
vZLHpKRlq2RRXCMniF+Hl+qECqMKpPboIt6qD0JlK8ApBl196HFL4JwjZRcqNFKJ/SLMuj8e1AMW
5+DxR3KjVtZgU1DrUrJAnciD0d52+9/3yDYyijmU+jnA4JmMTZg6asASgxnCjOMRPNXo/6+sBfAx
YiljqshPgHKfnqeYx7q0JUAWNdVAziOJIOX4KKCUgihUZ4T/EIuH07xHxZZjhlsHtZbAeFfRdGWN
HXDiB99HV/NmDGbQMVo6CQK0++pGtvjPKU8rxsnCZZHKWMSYXoD1q1g8ioZ/XSt6LGzIWCnF1mXC
aVT0XASsQyzPfr7s5CbyZNVPs++qxjnAbV0wgqxLpmrKMj3flQkIcQQiYxQx/TQNH0cFfY465W26
bEVAGSNq/5PBhPqyDvLKSDusr6lusMvpviaq1vfTIbtHJcibeFa3FSrW8hiry3ugVmsSsNKxlt/v
sYG+2LVZG1ZRknYfhLpkX7+uzVi4FsgY4ZjI0txHGgW7pXRwaFJ/DU8YRcJ+Eu6P8F5rGuo+m8f7
eTL2FyfyYhSSSfzJ60BJlO8oI7u5Q8WG26Xadq/fotgoL2otAQAIhpiBTmhNsTNKv1qNY+30515R
h2WOmIxYiQAFDwbjU7enPZXRi/yOu+26OaO2uiU2kCtZpZpFX5kY+hPt+l5/zd3Jj239MgANuLOH
v/j7Vpsph4xOFXjqVRlrgMyrRcKmmvoK6dsU3pThiSj3Y/5T6s9KdWkL2VWDncQDH9ws3qxlUndc
uTTJC1nMVcjsbe1SvJCH5qS6MUKifGkTS7yUp3YP5GewPvLWyzaDyUpb5jszE2OtLQKz9NVUtQ19
+T5EwtN1X+OJoP+/Ui7Il7JXGzyMpZ7bAAvD8ibPmzfDx0oLJiQafTLl8wQsJnWneBghABBB7Orf
lhBfST2G7xp7Fi3QFZNf11XbjPoruUyYFAwtnhMdiaJSn/UiB+YMbgmD4H30Uy2W3XVhvHNkYqTU
6moemSBJIkn8mgvqaUr/gFMPQD3vts9Exc7s8koBAeI+7DFikocOyWNbC3iMx5shaiWGiYZLFWdj
LeJDYso1+V7UqvJoxvqTolQ8oOjtOP8u6s3bV8YnNEVPwEqAnNdfvNCXMHpWYfUbu/lY5eVtzHD0
YjeEAHgPYBkFx2csfiT+THQvE+7/kxG86bvSJ0/acRF7DYzN0l4YTyOPQWczsq/Oi4kH+dx1dWOC
O0qb8bFcFDKwDSRrTMWbtKqdMZ/uOtJUdoF/uK4Yx4XfJiZXiiVxs4zViMJPW8VOqHuB8TTOt3XL
W6bieNHbk7OSIzay1JIBAS9bjjIAEccw5EQjnhUwQUFKpD6OKZ+z0cd2iAJHT6y64QSDbcPG+wQs
Nl2VUKX8GFVLXUiGOsFuJMINndYqbcosIl4mtHH/xbfcZqRbiWOUykpBJtWAIvyEhF3/IfnBN4RW
JDIttoMFEPdkd6Nkt+DT46ROmwZJl2tkUSHmpyWpfhAKFLARK2iTsN3RdRRaCeTVrzcnctE6+y2H
Oc9pqUkalciqqRzKXrL8DBzxtnUqjA7Kft/a3L4kjaafsqiVSOZMdRnj/amBV794Hp7Vg2gLFv0Q
IrkFbjFHe80BVpuA65knePsu31VlHhJ048uyCuFqfRt7dX9q0Y0K2qMuR5bKs9NNd1vpyLwoYJ8D
cF8OWXH7M46+DKlzPWzw/j7zlETSUhtAxAb7ZlVZpFPtqOK1qTcjEzAhVKSEcDd2xauJTVGoSSH6
WTrPbppmY2PJmJ0qkV0rWPlMo3D+kxCyEslo1XVlvmSLnB7iprexTutGaFPHnIi7nV2/S2G/Wbuq
VuVZE0eUucRXkFF4hqOfjF/zpdwnfnQAsL1wVDjrT9up7kook17LtVAmkYKUSd2Rl2AX2Rh/Tg8T
3MtVkdYvruwA/BofRoDcPvOmFLej5ko6k2hTFl9dTfHZ1wNM/A2/wXTFh3gvYpUg5tJJb85iyitx
zGsaE4ANKFlP/OIkeZLTnIiH1V2LfNEB+Ss7QEUCGxOfymXzBcJIkaEArJNuQX58Gypsm1ZFqJa+
oNd7LfoW9jGaNs/XPW8zemkEA8NAj9JRtP8oJMwnY+7pRWbts0joSvQpDiKnyP4y6nRXLLyH+x8s
510gG0q6TAUfHlI56VIo9mKiOuVhqo6WJyhICzba/4+062qOW2eWv4hVzOGVYZdLaZXzC0u2j5hz
5q+/Dfk7XhqCF6d8H/zkqh0BHAwGMz3dWewWg9M1RxHjNvmR91Zixs3NiqlTKchiV6ekwmcIaFzo
+YU1JBe69mPQv8U8eBg76PxaLM3k1hVaPUuguQ8Ss17e6yzWYk8cLdW0U30u7vq5VThlJWafBA2Z
fz8orfmrW1JjjaQGoxoOeX9GXgjlHeGxuPxJ/887jMzQvbFHncW0AwKsIkzmGKwzrhszjVx9VUfv
vJvK5Ix9uWV1ERA4lDTBXEld7EmRhxZwmRVqCPo++SAlYdVr/jHuxm/Ro+YN3/Xr7pK0xOOjcdld
+BWfkJ55VAzR0BUD7BQmTZLUqlNrxTFyzvmFVDsbx9plngA0iB3dhq+QHfJiv7lPB1eZuOUgdsg7
GadJNPJKgdJr8anySSSHVj9zBoixEN41PnE7+06BkLNlYf4aYwTURxWlQlwWC7x1IXR/jiBvJP22
2LWcTwVu67EC0nfxeZP0rICHkrEloSGGD00PbKXzpAtZAym4NC6cxXiR28ZN88N5T2IaQX5IGPaR
dNPqOVqhG2lUk9b0gjGeNXdayU9FDryWiSxUNlaoDYyLYTXkEfPJU2DuFXf1ywvysQp8LF48I/GK
PhlgkdN1oEIsYBzIAd08hYYkU/Imn41PZPRPxh0CruUio1nFz60d6gRO+jgAgreQIazqatqPfu1B
+wGJbenwXuCsmLI1RaXUa2ah32xiSt5SfjRpZZsh7/swLaAsiA0D1EUxqWsvm8sqAwtrHjQfY+uS
J0ns9nY8uYOLd8kFQbDzxjyZR1jZ2KRuvrYsa31SMxPVY1Le6o4hTApvnx/rgjely5y0BsWrBTe3
QOv5eQ9v3MKsylqdJ/R9sH/Fkxrkh0UDcwNAUYfq+/Ii7FUQ2OmJl12KOxn5i3m3iJz8l30KsLs4
04olIov53TWrPonDToeIenhsD1BsRwBJDt1BtBefdw2xblrFRIaimiaQB/TMbqWAozIMtTyIazGo
Is0zyn+arrHTjJP6Mj1nY4jyzXLNS0EqUMxupe+V9o+p3/5FfNr8PuWZwCsNVtsAmQ/I7YO2VldF
kQS5OnB6Q8wwaKoSOkzYLLyHfv80QgTNGgHyKoceQ35OU+XHOC6O+mq07vn1MLHrcIFflignyIQ6
kmvcJ36KAYDZNXbWcwKktVe9FUDBxE/x++LWgej2b+DdmC649LYsJJRCqDahmmNiPI3K9xp57OvQ
NMEUFkQX3Z50OaygRr7OLT6QoP4lElugoDehWiqJBhX05zbrzKVYIA2yHuv/0c4o5Y15LTmgtN1n
vMjPPl8bg9RHbOMBuXoObU79SHgUyByOdkVEAf9DZYWVNoMb2LRUQ9Ngk2zzJp5MaFcq1hiDUXSx
M0wvQlTqQQAXZ4WPKOluDU3m7+D7QCThtzd4tqmXUB6KnVQWNQi4LdWxosm2ssMCYdB59etcsM87
LDNOY4JSUfAFsWCRchhpXopu6ZP2kMfjLgatZ5cYbpPo/4wl2FryXLZjqOnYIOe37E5qXTBTY4wm
9c//GawDuvkr6JK3Ncltjai6+Ibp50XrNeKTLvGIfXlGqI0tlkWqjBjQZkFElxE3kqTb9d90PMjx
N1Rd1gi/yO+eg3xazDULLxJFeEMbUzV353eK+eRRJfBbIZABNKFSx2AA7abUmTpiPwhi+0PzeZdH
h9UhLaNkxzt2zE3bmKMCWqcUE9gh0DbtR+myT+5KUdmDWYRzebIuNIyfWaquQXdBpLsQcjNNXf/Z
TAzVH1Vq+UZsykGOUegYTWjObcDKIbfGqMglgMNOxk1NOm9h8C9ro+xzc0jm1sngV5I1cM9/KQMv
ilxMpTKBLvdeuFZ22UV3jLzo2L3Ed4pTegSQqXPqY6z7GnJDv0ySP2kTt1JLMBPsXBzk4lWa3WsS
J5XkLYnKBxqtCKM5wiSwoD92lhP3N1XOQUuzHp7bJVApwQDKyVAwcUqhrGAXkl+KEP/GPFvZmm5S
rq6UzhznY8fAza5Ruepk9JoeNuh+dACOxE5xGwNjZt6nwI1M4B/jHGDWFb1dIBVxk7irclSzs0AS
quQwyKmMeqwa2V0RNoe0H2N7VZXOqeN6chN5TexoUobv5/8Ijp/QgAtjaC11nXCq1SqxK+VHOXnn
DbDD1GlPabgF0KtqLAurAQRrfblA5XT15clOIHFUXinAq/AoIli35mZXadhF2DV1FqZaFuSltOym
YnorFbTKVL2IbCAyjV3Xz+b7/3ORVCyGDvqSFR0WSbAemAfbqY9AQHidO3v9av+HvIRz/hQqGgu1
kJmtiMLImDuiZlfvpP0S7yxn+W48IitpLnNfOPDYMZllTBW7ixkJCRTT9KtbzMy1jsc8PpSVvSoO
ChZxaMsARhZ74d14K59EiMO9a7mNacL/oFvFdqaNfSqs9VnbgMoHMWG97lE8BfMBiqelP+1mrwIh
3189XrfrpcJc32iJ3GAcJFgMYIYJoTYZOBWvtT15v/JSaabrqhpUajC5CBZvKuKlYq+mQjOAukeI
nFEHkYPS7fLIl8Ec27R/E8E3xqhYFyZWazRhlwWDMLgpoFzlzdLw2snMkhqeBr+WRMW4sTR1fYgw
CbDcjjsdIxGR114sr8rbtDPtFm4SXVc8wBozpp1s0jlknLVZnmZgnbY0z5q+r/xqPuvJs1kVnaWU
wLKIWowBl86TdkVhkyeIfCCKEP1dhXmT/fnwwjzsKjRyCHkEtIWoVFJZZzxa8yQL1EEoLrISxKZu
JS6jP1VqwsO3MHcPdDAGWN1BSE5XUHopjnKlBmpdaZ9zfSepN+cXw2xWY2wcdTuolwEAT52pVktl
I2zQjVf32V1yRaq6FiTv4nfJEd3MrY+87WOvyDIwXWpqoManYiWudM0Aa1EUyP2b2nl58uP8ipi/
j8Xg+auZqPpQx3aU9BVPALRxRYvQB+Ll7YLZLNudt8I+SphdMHUJjPsafZEmatVPqaDjQXFt5U64
FxNCIRgk++SQyK7yMT20++GCF/KZMWljlcqRs7FJxjQn4FbIESrt5Airr8fXafpccwtnzIwPqG0L
mBAJbTnaz+NGgyJPZh30td5lhZ7aSnPfpI+deLWA7jVKH6vhmOmi12CWYf5WRXgLpwQGMz7FKiiT
WslpJ4PTWmI+EqBXhniMowfOkd8z6Soehh5ZKJL38aLKn42xd8Js2YldZZf6ix4esi55OP+pmXu+
MUk5VJ+YS9ej7xFAwja/F40O2pdSlnnDaoLdIZnf5CVteO7FjGkbo9R9YLRtJSkrWk36UYXKMob0
oTSSvyvgVeBX75lBAGfRMlBckUQA9n/f1Qy1pKqNUCOV32TMckDrj5SFh9whPFu4+K6bby1nhaxj
ujVJvfqVtAutRIHgjSLpTmx2mOHYn/9uxBXoStjWAnVWhBoqk3GImtuayveqFrmJkb1lgvjQ5Nn9
eVOsKwG1BRB+gNDbkD8n8DbvO7MFGVXXArLfCJM3zt/EaAB77+G8EfZ6TkYoP9SsWFKqBEJzFuok
hrVP+8iWwudx5LzD2V/mZIdyvbKTyyEV8OwyrLdcfgXu0T6/EKYBUMmip2fJ6KVSWUjZdyCokzI0
pKfHIrsI1+fzv8+MzcAS/muAJuHvBrUOmwQMbqTJMezr+zC1SasSvDlAPgOUv8sfY86uMV1gY5Py
5ygXDZBLaqBniIDvbm3R8kWFQ2vAPqcbI5RL18YUrUoGF4g+tP9h9Y7SHWjppNsFWDbCZsOl3WZ/
LXS7DSSHUA+jbForxmgtZUIP5yCDXBKCW6/gCsnQuCFKHqJt3mW8lJH5sNGAkvrXJvWAq6V2Qs5j
Gn7xoe8XTPZA4PibbTmeboMVZa8FipcGUBD5m4ixMUu2YnOMBwF8/fiXBlokeHIxeHMNGVfNrzAj
e95FWXfrdoHUy0mJs25oDUS/Uet2YfOjHDJvzfZCHtup6WoJ53XxhxNx2lASWzYrQ5s5krsCJ0K/
hSaLB5QU6GTz59Hp36E+A6oe6YbHtcBsDGzXSMUrjNYbZdvhmAN4pkFAkPDXJjKBQNr/QcyPuMSX
aL/5dlTUkot6TXMLfQ/yCNDBzBK77TPE5YEoBeN4afOIF3jHggpiCW5otRlDZGK932pBHv3NlXJa
D/1sasao10O8+v0xf5TWO9M8IPHgeCFzMnzzieiXU9xYqWb2GKsEhq2Dpsfk9rE7vBMxIsOTr1N8
tj5Aa/a/TKVzNvCz+rdxSb1XEiUvoWIjvwH/aAwOkLKueSg123jTMQQ8v6W3vLcHd8FUYLEis4+E
oal9uQaER9EwoE8AX9/L/DOE1u/tVR1AnNE7f9yZ6L3tRlORJZeEXhQwKemnh9HVIJqQXydgB7hZ
bla87CAQvfgz/pDatm4UTtrADjUgzEP/E6SYtCNVIHM2WxWhZtFDZ8V7uDBG26rcTu49MPSjleVw
Fss8ipj9MIFPUkXIfP8ebOLMkse0QzZUviRP/SUA5XvxZsXDqLmUPD4ohHnzAhoJwBmkJwGo+d1c
N6uJoIfIz5fWuErNaGeuBe7fRX/hrIvcdF9CzMYQFdC6XhisIksTCFBKwE58KpFBy+0ni1zBC9nM
dG9jjdpFwWq7JcVSAojVotFZym51pSGbAeYFFcbB0QFPhKyBE3uhw0vO2f66MU5Ft6VNNPCWQPAy
+VhfjBcCNIu8ZbLDy8417QgQ/QqMqnw5amZQ+GUX2mu/f0t1rRIItitgkodb9joYh2r///UV8bT9
3UTe6EKvxxCNRF/1RvTyHcQ8oU1xJEyOWmrzMCG8FVHpU4h5gzWsuzjQVKeIHyf17fx6iBv82Skx
vfH7crJmGlZlhKAsZNptTVjuFnNyRyV3MMd2qSQgnzWjx/MmmXVfbfOVqGgWmWLcxvIUo+AWkuyM
cNO3Xngf3RggQBN9XuGXt4dUtgQhxbDK8gJIbuMoy/fZEvIuQnbIMiH3B0E1gjn8fRf1qJw0IwLW
MD6oofezMpo4C4j3UdQAjjz2/s4vflmksZSWlVerqiN/WMOglh4lmRc/mEtCwdCCkCEeWTrleHI4
xEtqKHGw4MnjqIsdXZQ7NEFedbB3HcxnPriMGYg3FilXjMSsNDMpzwL0pm2lq7y8/JYoiXPe+2Ry
QL94/MYM5X2LEK+oF6AGtuyBwvWbfXQcdqsDMXlPBJGTjVaWRybLx9SuvAHa2DxkIInz5/4Ayh2j
MkyrTsCRliKQWY9QzoXs66i4MQQPBdk9v1xmFxTlxV/fkbre9DjL5zheYjxm50vlk514usmgOCuh
XVdzgSe83aUuuQHCzUpVmXAbB1SpDuiQA/kAdTfQA/2NEMp2ZdQNJxbaWhRhaPqaEuKJkEuVY4nK
vBvM/G+osremqPMNvYmhUnOkJHEIGop/eqC8zn8mju/T+BKlHQo9Usv0EIvNbdNYjiBoky2EGedY
M0PhyRtoZH0vZUoMIDwmF6pk3zaKLTfc6QjeWqjIgU5Epwq9RcK7DJncYDzkoO6Mn9YgGm3hVvpA
NcXlTZLxFkYFD2BXTKUlYka1lNx2UvcsW4l3/hvxTJD/37w4wClXZnMUJcE67ovlZspfzv8+8yre
fBsqLsxQk+8gUl6A3g10TXUC+vAof5pm/V7s+r2G3nDemRy/462Jig5tIlR5vSD5zRZwCysQ4Fjd
86viWaACgjJ34zxnyJc67SUSPbGfOEvguRsdBsK1lNQUwzhC/CiL16l5VeSP59fAzKXRpEEPTUQ7
g65v67HV6t2EyU/MGdlrJTix8mpYT1bMwfmwax4bQ1RyWQCDU8/Riuh5q+8BbjhGx/7jJ+SelxSx
t+20JuqUKmYsDGSOPxCGf/IsfzKl2ZWyVeZ8HfbnP5mhzuWIKQxR7aBxW4fv67DaWsX5NuxscrNn
5C/YHEuUwqKy19QO4aY+rCgCFKCuQgsSnCaeeBHe8Wpvny/er/f3aUlkZzcGx0hcQtzXcTCuOwU9
lTow0ToafavTXSN9qjO/D+/OOyB3kdQ5VdR8hMYRbOpQT8DsjGTHLtikDBSoZk954qMXyI32ZZFo
7KoSOncos1O7KpuFVBtmkR5U5EiS34KsE9zEXOFJ9sLwGJAUPL/JbNTvm5kXIqDVCagkNKAiPqI7
C9j+/CL9UG4JFRifHZRrkNpJSEPVfWRhdC6/rA/TVeMUaPa3nnAEwaorHJLn81+Oecw266PCn9xa
Zq61be0PY7U3ltnttQSUY+3hvBl2ZWpjh4qCczooYQIZtWBC3gUJLi/erZjenvbxhxR81kxd5aYE
40m9P2+Z6Sgbw1Rq1JO7XhSBCSGsrtD/AqWFuksDXhmKGYJPZmjURGrN1pCHCMFK+NZIR6l+LqXX
YuWgFHneQU9WQSBJyVYFHZLqQw6UneILXh+kT4Trv3DzPU9pnGuPisJWKWQl9PwwBRw7QgSZekKf
YLpteTW8lFdEUVdL3PMfjF3M32wlFZLBPa1iSA8dGQOEtYk9kgFL9IencqcdddCIgvrSn19FTqGB
3XzamKUiiim0QlWb2NpGsxfQjz+AguoZEayz7OxAikLqRYNxa85zj5lUbaxS8WXKOtEMCQXGMq52
198Yautl6bdoaZyElMX+CiEJ3d5/A5pGxZc4TbouIs3DFJStnZO9iVEAXRNQ/4BNDmyHo4dp9vNf
lOzcl1hNBhqIYDBQRdQRXOI1DfUEMSasExuzMPbAw41wLNDPEwv84XMYw021NHXEsrZrnvI5O07+
WgP9MFlkMc3TCrxJrXEwMOyfdaDg+3F+n/4QJC3MomsyJuNUKr1KIsi/qQPmfM03AJZQlKweM9Vd
Unu5IWPwDlGWShvbCP3zhtnbd7JLnfIJvAwyJvBRrBFc1bzWjYfzv89ueGonA9SRrto07wzoIwYR
pjxWpyv3ajBexlghAWL0iwdhyxF5yZMEmcLJ500TsIPzyTxZ/yYjEuYmEaYkzYOo8NZpV2nxTk0n
e5Qajqezg4gOeTPMYmCeQKQs9ZEkl4vW1b4YaDu5cmJXd2Uoh0hO5UKsEMSvOg/IxPx4G5NUBAHh
RqqHESKIklz26mWkd5xFMV0f3OeQNQeARtXpFMEKjTTOcbgs+QcGQJaohugL55Zmu76OUWhFVQ1I
x1Or0MWoGo0BLpg9KS8rFKvwz4XA2aOGbpmGwSf06KJrjQcPZGYHG7NUNJyLCGVKcDiDRLt+mb8X
74TGGt3ByJYPoEB9gXy0AvJj0TevmgueWzK/nAnlQwkxEcwvlLMMq2yCCj5JAmV5nsbniMdQxXT7
ze9Te9pWLahWWwuXZ/mqJn66zE5eukn9fP50M/dwY4baQzkphyIxSbMfFJiA1DmW7LVmvjfSQykc
BFm1Ux72iemSG5OUS6aFEA7lFCNQyg9dARa5Juh4kGXe16Ey1mrK1Dg3EbOa9FiKGJvkAe/YXShT
h6oYQGBwfaoblKBz+VOU1rpP7hoTSXHkqYfcrr2p88p3AuYJDWQcPNZf9spOdqlrZpkqU1VCjOen
cWm342JLKedcsb/PyQJ1oSx5VmqlvpSBCKKt+lGXn1KoC513O/KNv2QVm92j7pRRk+JcrTUc3fwf
XbcNVOKF/jG2PG3mlgyZVeONLeqkVgZQ0P2SpYfJIXrvki3c9QF5wOMi49RYmFuHOjAetRjnBljx
97sqBxU02JVA0DCVkCFHpXhSkTRxtYuYsWFjhsrJskrs45VArVRrfh1Nv6+EYDV0PxQfz38mdoH/
ZIl+GWlpXotaiAL/uOsP4Ht+HNJ987LsIqfYxboj86Rk2BuogN0CSqNAdFHhaAYF7lCXiA2NMQZW
ZT5Y2ms6J4fzy2KdIfAMoJsmQyJWottPSlNOZtGNaJIg93yrI1V5QmeXV8thfaWtFcrHV0lIJABY
TDCeVw62sADRQKq9LuPT+dUwr9+tIcrBIdc3iWZXlMH8ffqQZFcnojj77gXBYXAzPL4uwVn7qHua
e94wbxvJx9xkZmaZhFqSRWgfR1doXBgVbwfZBgwVLL+YCwF8lTJQiYpsIP88WF1gjtdl//38Apiv
VQzP/DJAHaRGjsTenGsSGmRAjDzVq+/Te+sKeftO8iBjLB3/g/QICaB08NtYpdur0P2YFNFAVWMI
+uonc8yu9DEQQECL/NEk1pnamqNuDGGakr7UgXUbiouuuYkAONMWDvSdt5O0kExqyG3VzXj3a4T/
RLSuFo+059SHdD3k2m5GoZmMGv9Nu3O7NuqMxZVQyzWk2oMptZzKepLqzLbEY5rueTcWxxfpebYS
eNBMVNBYHaD8MyG0J8kdxxt5JqjzpIjLOkd9YQFXT4rNwz66JbhEHfQIOihIErfiJH88z6Cibb52
odFJQxqIybNuXMhWb2v17vyqmDYkUuUFYQCeBpSNKsu6pctFxNr1vgo/JuM65j0EeCaohFISC2WR
BPheA8DeYOwa7dDEknt+Hewou1kIFYykfjKnPEJa1LuoK4HgJ7lN7yG/bXhrYAToQTtq6ISgYnbO
G+atjopRGA9axl5CqtSgP9Qplm3MrtjcnzfCrBXqp9XpVDoL6sdCzhodLU43v1R2BUq84gTskW43
B7x8b3hT58zH9tYgFZXyKFqEoVWiA0quOaZS64cOcMfet46z4ZZX/wXAxUo6tybpxBbMN4KYzBgJ
LWKgIaB/RI6y6nWSJ6Yv5zeU89Vo+hh10vR6jQEEycBlJyhvZfUjrjgFZSbaZLsgElA2F3Bvplq/
lLgfO2BJZKez0xvFlS7iXbTXrgynfCKVz2IHyeFDvM8feZ7JjFcbnyF7sDFfrZNs9D1CYlWGdgxS
6yS/Pb+LXLekokc6gBuwrvDJJMiRtShhE8e0HGP2Vihc4mmfOxknKDL7pNtdpcKJHIdSFfZZ6OvC
TdLMzrS8VMpRGSKokD5a02OvQjMd2glq9MpZLW9DqRAzDdoyWquFRgcEo0gWF7vqTeNisADfMQ6g
YMO7csj9+CUV2XxCOrgYQlwUFhhY2x2hoFLAGw6FviOpKPf/4brmnAq61CvK3ZRiXLwIZvP7VFlu
ZWD+PIk4OBSeFSq09MpsVJrVpAdJ6x2peOmHytGth//fx6LJjEBxIuWmACu4Dyy7ld0wQCsT+kni
yxIDxdbs4uBvgHkb1zSodAdE3qGs5THeEtODOT5rLQ+ywc7jTg5B60MXZYXXCoTEDuVlV7jmLRmO
MA9jYfe+CnU60dXH/8K7Ta6XM35oUKFkyeLFSjqQhEgxSE/nbq4PqjCA1mJBtmxnIEWx81nWdsVg
iqBpn3q3XMSQE095J58e4FxCvSj6YUqAtJR2KiKNIfsNZKNKD+TBpX/egTiH3aDCzFommTBOqBX0
832RvE06JyXn/T4VTJSlNtc5zfCXh3q6i9ZxxB6KgvDj/DKYhTBdQmcIFXMDs6/k79jcAm3SleC0
l7PD+DKgUmQb17KzQvwFM7mWI7V2Hzu1jescU4dc0XtmfWJrnPKbeEZdpxgxRzkE0RUqFHvTVd0J
EnsFOB54jw32jp5WSl1GjSGEbZlNcdDXo5OiutxXq31+N9mh62SCcopyXnQJOqnIlrMwCYyhCFEy
yJug1yWdY4q3Gso/winU8KSZygAvw1g7iuXL+aXwfp+6Woj+4bLI8ItQepvke63hwkHJfn8NGr82
i75N6lSvukyqokMHssgPkhuQEuwIWpzX5qW6rA5E5Gic7Jk36kgSxXOGqQsmKVUQGhmgjpTB0wgo
1eqrB/3S0hEqNMBKeFGf4xT0TZPNwFF2wwKI+XyfN89rfdPx+D55W0ldLNnQLHqWwxNSTN7U6jVm
VO1BeSqS3Xmn4C2FChZdiVRx7PI4qPXQ7gGmgsCjp+a6c97MH14XYIA0REwXYc7n96BkoCIWVmCx
RWFndAkIAeKGs41hKpAPO+1tntkDJ5z/4eY8maTOU9rEPXQqClTDbAJOJsR/7TN0qYH7lu97b3FV
f/CX7i8qzqhj/loodcrWsDerScHFWVXIv5Pvg/Kj5zVs/hDifxmhD1pnjHEOiGgMmlLw+IDE+gkU
U2TIiCjGCosnGE71OT4VejJnfbxtpXv3VixosziQ6+V79/GCeYT70A13eW4bEKrsnaDmcuv84VI5
LZcc/82NFiVCMVUjikodZlL3mb/62l3xYo2uAQGQds873uxAeTJHnb21GiUhqtGcLc1vlfCW8Wgp
eIeBzunUFuwKBTl0hKsMz4ogv84aHAbCQgP2oGNYuaHHOYDkj/4aIk+LIoFgs4dyVEiR3iqgZHtT
rtddGFih2z5PGClM/UYGTwRvF9kR7GSQ/P/GoA4uyiGUWsuf29s0e0g1W4TASXnHWRc7gJ3MUIHF
qsJGknsM40xO37oATP4rSjNku+YFblleEQY4+W+GBDbnnJ5bLEeQrpdmB9l2QHCS+dApMycf4J5y
KpQMkroq3SLVn+J9ia/4EYZA09jO9kRPVAQBExAs0b14t/6NLOJmcTQEWh4aucAoCTRFwxtr/Gcs
UjtUHWHg9ez/UMP79fVoxQiz7bVqinDNdV4r2/h6hO85dS1PlYks5wMUfmUgQ2PP4nYhOQeCZoxv
V0uOFVLc7bzqPX4lssKEzWh21NYdbmKPB8H+Q+nktFYqrAhrtyggXywC8Va7JgRoo79eLdfFpwgA
Gvy8xxM7KTrZo692BQJnbSiHfnwoPqma9Esw7SLAxN5wwesMsWMaSDREQHUUUaIbhaAY7VsZ+lP+
EpQP2q6GerHgGNjO+UkHmpLfRWHfChuL1MmfJLmBDgCeGuFRy3eyRwYLh13eOPJuAJ8Sbxyc/NyX
ALoxR6UTRp1LjRrV0KdJY1DwP8jyhRi/9ZgNEMe/Sco2pqiDH8pxvWoD2qFohO7TCZACrXaQO50P
neQPPrMgetY71Buz1rsG3FfyaOOl7cil5qSJp2rfclW1NdXiBDRmqFYkTQV3kA76G8oh+0EcGymC
oJE0S/agDW+mlfsj2ILPr4v5ocC1ZuigW9NNmkWykBejw0s7DqYJquSauiKxVZfHvA9dPbN20Nh+
PW+Qva6TQepgd1ndRWMqA48nVk/z9BLKGAQdTN7U2GdH68sH2yyM2j81xtRbMgOvCPD1pewQgAsp
cQEfdCl7DXjCS18KiI5xfoUpkl3ioveWH3n0BMzsiNCjy5YMVMBnfri510s1WlUQJYV+Mul3Ribs
WinhfEFm6rAxQaUOozloSSdjvCux7iUNJJzpaLeaG/4VYR6EtX6thQoh1SwV1drjyd1mj724n2fO
Qtiecfp9cgQ3eyVNZalJqSj4Tf0kGpo9Q4vcVN/Pux9zRGW7CjpcmDkkNdKxJnwRBzJ7n+zJ/IbI
ZUNmfnpMREGxADyXGl3tjNUpi5YIVOaqVftS+7FEjXt+LeRP/eLiGwuUi4tTNa3pBHXBAdNDUrrr
lshph8kp5ivR2icaWtZN7Jy3yb66NkbJV9x8JU3pxCWPhBgg7smzbIzN2pFHmEknguJ2MQHNcQv2
1bWxSDl4EZtVl6bYyMkh+lyJ138zrhLgxnVQkyra3y0QxJAq4RuDFAm1wEnVUi1SMjIDkCAjxkhR
SvhmEYVRCQT7vuiHnvZwfluZhxgB4l+j1NmaxVJus6wB2ibT3vsmux7Hdld36SWE+Tj1H7ZfnkxR
x8yom7RYFVRuxSK2lTW31YH36mWbwPaJmMJHgkM5ZlcJw2pFeD6NOzUguJR0p1xpR+12hVJCvV9f
LY6PsE/CySDllJjW1QAR0bJDekj8bp99Sl3zsxr2c574xf8WRvlGo4etrmirgDRY2plPko0qiZ/t
VXf9RIhAM+lR4tyXzL0kN4cOSSrgNUniujlvs1qoytKo2aFvR0eylrs0np/OOx/PBHUl40S3vYQK
2iFLMF0tWc9qX3Lya+YH2qyC9ogSQLY6AXNbEr1k+YU59rZh3NdLYE3vkvEygQP8/7cmyiNSDNZC
UlhB0MBDN1m0Y9uGPDcn+/Il/m4WRXmDWraYClXx8JsCCSn16ovAzebuDGECIpzUfJuT/flVsZ9F
G5NUnOgNeckG6Eb44854IRQrxdHyas+8JxwrwkHivW3J751bIhUs6mlal9yKU2AND1p4aKCNJjiq
+GSa3Ho4s4m2WRpxoa2j160xKyq8ULOJCDSRKVD2VsBnNeK4Oy11orfZktYl5irH9TLGFPHAObGf
aLEzm0bP0lhxWID4t5n81hWd/DVy84DIR8679CHyY0fxwTj2CFZBqOT275FT3vKuTGYmddpKWmlN
Ad9DB6GaNMjCmzrdxdJryauq8kxQMSOvIjD4i5heMMx9XNyu0dFc7zjOzvtQVNBQVs0YRhGNimVx
VsnFXJJX7dGrwL2M2bzFhpQXjln8eN4sb2Xk/zd+iHGCqQVmGJtXy3dT3P/TWosbDdr9eTO8xVHB
wxK7sc8WMK5L1nfVyC6WcOYg4ckvfHVDDL/JhoXpfLornRp9FOsrbuG1nb7nY6ra0Vo85ot1N9bD
y/nVsOPEyRa1mq5dzLZB129P+IkFIeiW2q4gomIL8RBAtZdz3zNVp3TtZI+Kg6YVV0kP3QxcxGW0
hzoS5jQlF8oA9wlAXwSJOntz0Ixo3ZrP5Z6HHeZtLRUWk8HqlGoEu18j7UuoM2E+tQp3VVq557eV
fW2elknFxGFRJyMhN7Nu3ZhKEOXjVaW/g/PKjbNvgrLPsr9JDk/7+qWWaeCF1xKDiXSIBNB35bwe
MTud35ig2o9CN1aL2qoQJfLVgDzF5ZvcJqX8EoRCPJDXHy7MXztIFy7FSOog4DJl/yOvhFjFVe/3
wc+R/epbxQHv/CH2n+xRcbGd8hb6LcnP1l3n1+7Q2toLEa1YUXEbA/2gXoe78pt+nd4RspfI7Sfn
vNOwnRNSkaahGxqkTH8PYKLUpusoI/qXXaBMu9FIvDG/ilJehYqdDUMhQ1cxLwrCcOrQQ5NNTRsN
+HOMBrSX6SsmLBz9pvaVY/xsgjPlo4KKqMybqmcGTl2zRKgB4o6j+0HZELaQe1tQySxv9E60tYY3
js0MZhsL1A0AOqO0VCdgoxovuYI0auE0V0TzPUOVXX7pP7IHfZfflntugZ+4/peIvTFMbag56OIy
J4AvqfvlqfDCw08N2PEI1QqOk/B2kQ6gKbDafViG/qC9IuPPEm7LgJnPbRZDuaG29OFYCz0aMrPm
JhawNFo67sd2fQoTsB1pebJbB+NZUFa3jS0OZzTzDGyMU4FznsQ2NHTC3VdeSOUhSt6sDMPtt+dP
GrvpdDJDh0tzjSYoeMNTRDDJF7PdZfZ6oaMlc1V7kqM5cwPOflQpFj+84rVIOF+Q7gYtTZOESgLM
cxy96yEk2gHx5CyPs4tfgqeuFcYi5ZNfo3t3PdSod2vzGvp5UteXU2OYu2pWVWeytCvFzFPI5MyC
LUVpYVuTCFo8TdCPZi0vniXEiaPOPPQWewssBUKopiUC8PN7pFPaqlC1SgLibb6XyieF18UgLvr1
PJ5+n3LhAsyya4lhTxTH0SmZot2km04va7GTfuRZ+zYUGeft8IeYejJJOa7ay7nQLAZUCXaLJ0Et
4LDezc5PCZnEXb3MnXzlgfOdyaV0Zp30SE8rRIsRKUApEFWnFWlURtAmql2N4JQGYvGC61pkGV8s
GrJhyJjuJt/u9y8XycX/kfZdy5HjwLJfxAh6gq/03S1vRtK8MMbSe8+vPwnN3W0Kw22cq/OwsQ+7
oWqAhUKhKitzbNZZzY6kNFcrMlqvIgs6OMIhXPXEWsPptZTLIJ54VP+72f3GMBNilVCU4qU24qPS
kPjHnPQiuJHmGm0jxZh5KNvdi2RjjPHPss9MVaul7FBLs1WX10VVW2WnQ/jMk8vVu/wVdw/Dxhjj
rPKyxophAPdhpF+1/qeQcsodvL/PematroJWtDnkT49m/y2JeDfGfu50XgHbY0u0BsG0Qy+KAsi7
G/0LxvAhS574QLE7kZ26Lc0TD7QrWwODodzxVJX3c9PNL2By0z5UStNoSzOQ/Qxd4OhYu5oPmUkk
avwrmOOK7z9m89BUen0UjVQJg6aqPRyIQBABw+Z2CfYvKUNHzVIHahHSPR/PWhqJeS6quKQ6F7J0
APkBGjFa8u36ewWbZ+nrwXKArKvHq0LsO8zZLuMwC+qksVqnYYAIajXlW8ElLN2PluelsXM/5pQP
vT5DSVy87x0qYi+4wmoJ36KDiCFfUCneJd8XXlliN1pujDJOkhZREqUTYBjRF+KbXvzYnjRXOtJH
BdX563lCVbu38Mae/PH7oTsLXackh1PKb/38KywES1uJNa3fPxNAILAKrl5RAyT3o522NeWa4vOP
oOPOCkdelvw+avNJcf5vdpioKEF+V1IncABEY+EOUuGUBqfysX+yzithPF4o+0JIe4zUDWsZJDog
jRl5Kebh+fJC9nthRMGsvEYgmcz2OaYZyreJjJCbvy6QzaMZ+4ySR+nU7h/YvfmU8l53uzfnxiZd
+yZqaKMh9JW2iuhrR0A59ei8UZp0Hmkod22MN5j6MsVtAW9QBit6UG3UViD4FjqotgB4p9jjbMm9
xRtf2o0Zm9UxvtHFvVAWGnx9mp/r8jRoh8ufjH75v/KOzd9nPAMqfYIgLsh0lkKxqgScc0nl6OZb
PIHtoJisUog51/Lu6d1YZKJgOjdTNBVhdhTIcxfHlqzejdFrW/Hq57s+f7bDXp6NVoVabxTIDrXV
UUZ8MEjzjOmPy/u3b0XXJBTfiKywlWUSxV0bddg/UJ94eizeN4XoQa+DM/2xb8Y0QRamyPSd/9HJ
2yZe1IHy/pDuSlFv8zK14k7lPG92jSDTJhDLg7qUTOP85iRllaALqwqI2YK0OrlJc1cROR9/P6HY
2KD+vrGRL4q0RKpqBjSlEazSaRoL0gKW6Suu/J2nlLR7ejbWmG0TwL2ZNqkoB9oMFrnwpJLny5//
na39r/OzscBEBdKCZ60w3xutvWyFmiXbw02GuBc9k6v6RbhenMYDRv0Y9Xbp86p5vC/GRIcxkhJa
58ZQRvMwZteQRzUH3gzZbnzdrPCvCKFmZj6k6TtpoxSY7uTFAX8qgusZTFwgemSkdYWOaI/GBt5c
VnQU797ZwKEZxKsV7NfLz6tiFQeFclZEIUQ7tHNRLIeeYvcrzlCsg/LdqS4s6Qgi/uOS2sYVxhp7
C4PgvILTbhzc/AI2a2qVZtIiAiT8/KLIixWOJ7l7Amk051TvX1wbQ0y6VPd5LM8CcsJU8Ch4o7GF
h/J72LroG81H6Od6SHlF9/LB2PdMncigEIMAJ1sKnSsDuqW1mhxRIqmaxpckzUaS83DZyv4enq0w
/m8YLdpGbYivOH2LFtEydcNe5+dREoPLhnavSfNsiDkERi0QiNOPGXi1XmPtMMv1acjBdWV+mYQ3
JeyeLpv7j292tsccBrEgpdRGBnXPxRXd4svsQIP40bBlKA9AJCl2NR7Oh7OX7FRIJlTD0kZafpzx
KM9ywRrNF6DSFcj4XF7cniED4m6UwVeheeLHK2DKxH5IdFBIZGvpxN29WbY2lMitiUtkt+eEW0v0
v28uGxCmZqthDkbQuPMr8SlHa6FamCm0Jqd6Eq8osJjHhLB35Wxt0tVvbS5Kv2r9nEE68SauZ2uO
Wvvy/vEsME4finFhYDYiP3ba4OqR7KVcnePdysN2FYy/V6OWq8kI/1v7V3G8guLwqtrxHFtF4zS5
B8Wctgqi6LqF8GrogzUAtFjfG8laJHsEV1HyluuBlroq4Q1O8JyHORhdPQutXOCHZVFoTQQgE7mE
MIFujXrnXN5nuo/s1b7ZA5YsKwklsc1rtP7U9gu4ry0Az7ToSoM9yNVyvuluWw7Cy6Ceg4ywihTv
o9tIkyGNWoEe1Z+hHip0Y7ohqH184SiCK0b/nBedDTJfuNfquRdndB2l9CqLflY8wsPdELZdEfOl
9F7T4kJFYZFcz+Cwyj2SWnJtKbmz2qj6ueZhxFzIZ7hhN1bZrN+sEoNQDNIRDNCWIX9T8K9Sfbns
Gftx5d+9ex8835zxrtfENAVHTVDH5f1QV9eYMPPaoXm9bGb/oJ/NMBf3sBQAleTI7or5OcfousHp
Ce0OyCM/lBRZFSUZL5iPTkdyIUqgYApK5Wv9aL6EB+V+RE2xt+tr3vN5f8vOppiwWMujlpURMEZC
ClmvGUyEGOSteLkOzwpzihatzrXIwKh13gYpOSooyYolt81LM7O/A8N5LczRCTtNLnIdZ1X11d+D
L9yMtvhKB434lE67Bb3tJ2JOkQDQaFgMFLV/3x/6x+Zr5Jp2/iX8IblUOxCIZod3g9E/eWF5bA0x
H3WIi2jwCtrDo9jR5NAdWp/3NtuP5P/uos7kv2VTZvkQ4iVozo+LcmpTTB40B1ngRPHdd8VmB/9i
B1wX1TSnkBbRiU8Rgsnz6vduHIDEli9hS9/IlzaPeUOXUxVBVwh4xPdq1ElHl1ywV791E/TIl6Dj
vSL+I8yet5EGkU0s0maDDmbSB2jraI/vjDq3RLG0G/ExB9lT9iOeLe44KI08l1bJBI6l1LR6xezY
+yt+eFh+xU5m9y4i7rfikVc25/kjEzq6eu3B9i2BHhMFPmi7ulBg8OWA19vcj7bnjWRiBwmFQTFS
sIUsmmStK9R418K/HNB5Ls8EDkkiUw3+4exQ6aLVTjeGNjmN7sY6N0TxLDFhY66HKIHolQnEJe2b
6vbwtbomKMOCj8vFkLAPlTkoe3POGv39F9yCfUKMc1FEJEVgjKPBqbVAVZCc9t879U4c7VCV3Mvb
yfliBhNBqkgJ13hBxUDQfzTqg85rje4WCTahg2VqKDs1xyaOdMgTBysI/e4hhm7qaQ1CZ7TB8BhB
rkyxlef41Nr1r3XivJQ41xk7MZObUaLFOkmOunSfwlxigrb/8fIm8pIAFj6UKGGeNBo+GuXTxSSy
HR6WW9OvvOE7L1jxPhgTNmpVyma9NMEwFnmp9Azulf/jhjGhIhuyUTDe62HGa2e0AF66E8jlOTu2
G+NpR4gohib+xWM6RnmH2wosW4tPfOlKAnwZia3qxDeyIwai8SkBaAP6tqKqgNtUYZVGFmVQjdIA
cHVWfulqaOmgUrq8JplGt7+O7saE/PEaWSkputIgolMvoNqvoMy34yfRXZ7XK/OUe5lv2Nkhflgc
/SS5YJP2yi/RT/Sq/JH7GKLGLv0Y5hJNx2ZOF/LukvKRXtlzQK4ANQNzk+AIT5yl7+GytrtLvXZz
g4IGNFzyDtDZ9Ta5Ea5AMZJYlFc6PPTWQsfJodga+ea16FVOe/2pa2ez8cyZaEuwRUgD1cUuvkzQ
Lua9Vfbzn40B5kwUwxKWIGVLkf+MIDUDjev8zv6F0qpXZDZvPVx7zD2qVHGsCxKt8M8oN86HNdDv
xMGlTC3DI58zavem2yyPuVObCul+saIgkOhgSEY5LrGUKLFykwNk5a6LuVIXDY8lYdB1nBDRDn+X
cErVWo/NoXvkIx93b9LzqtgcXIuHxZgNUwhy47s2QjQAY37KVVe+5oWvyqt9+QjszoBujgCbi4e1
UAySjE0cNdCzpaeWOEY8e1n0a1IeooTYRhp6dcLZUs6nYzNztQR3YDLgrb6U8UPYKccRNB99LEGN
anEurxDSNpdjCsvgqYW90eUJhibl31Xmr/0NpEDumijIoVIOf0niX8t0HYuOUh9akliVrloN3qeD
qLlTeJMqzgiJsexkZpnfog6WJp5ZHNLHFDXE4k2dPcU8CWljEdkmb9DOEr9J6ZOi+uLsjfJbB7Xn
PnwxQztf3OxtLm39RYDAFnlTr9tf2Z2E4CY+l0/ZV32xyocWUI3Ey2q3WIC0lQDpvVoKtymsqvnS
r7aAm6e2JsUWfEwsTilVgxLV6w4ow9TVJj+8107Kzyl3NFC9vi6HPD2ANfHbcuqbr1lrxbK1iAc9
s6LOJpKfNPaiW+XjcIKqXzH4YAaZ74F0l38qAI9oVi36UAXTnGl14AH5YGPQpBIOOQDcgAGtFrSE
zNSOKq/tblqoJDxK18Xo1bodG3cGatVlYE4WuLeV2goVb1kPcRvopd8bh/itFSxhPI2v4N99CSWL
SDIm34NkuVGvMLlFL9XBMrR7fI/C9OTHdbFI0IKnvnWWx6WzCx3Juq1jbBnFBOiw/5JEDGJDrtxK
tIeseCjuZsXrmwP6OMrj8Ir/11iC6E0CZrBysjXIXkTRMlp3Mi3xZ6VCclwKXUF0UZfudVt8HE07
br6YudWqVp8io7XrH9lNeh3DP9ZDtTpmYwHdAgzkUECy3Gm98lfdW+p6FzbHClrpIKPVrPTrCE7J
1MmS2xg+EjReBKqJ9mpqT7LhaI2DL2hMWIad3EbNd0Oz4QuX3Z97wJk7zszaqUFmhDf9clsmhpPE
YJeVcSPkV2I02HEoYNGlA4FvzpNnv7AJULoKcncZkHjGcpqtUjpGEDeAtnx60I+U1Y04c20nB7iv
h+4aJ6rsJs0bg8yFWkiTjpI/5ohCDa0aW+7tnLxe3s79ZOm8JuZKjcxQioVeI0GmQKEsdZpycTRw
g9WpaIlKxYvOu6ELaDVAnkwd48NMbrYY6lR2CdA7teSo2EDMbNh9ZDWvKx2shFoyDxSy/9E2Fukv
2qREgl7W+SALBh4+4xXVvQ6dDhPLdPwQdciX9RPwJDpC/M8CGR/B9EKqx/UEdEPryeM1GU9cXsvd
IgJuBQlOKKoqW8w35JqQRUnoJAGkB11yoCghfhFhl5LI2Nhh3qRKJWMgOqXqWr/bAeP5pkfZ4yZU
LVbI9AFbC7JhN3z4DBBga5ZxEb3Lu0kr+viAnutjpQyPWqR9E0l/f9nxebvI+MWst0MWd10Y/KEg
EuAR2V3v8yo+9Hv/lf9vNpHxBzkH4C4k7zTRsr+KrROJL5cXsnuCNxaYINGBJ6XKWpA2dCTCffGg
gO2xgJiWIF/nkWJdNrafOm6sMfECXyZJ5gnKyX9k5HNPu+m8AeD1FO8ZHsPKbvzbGKNL35zdIS06
zDmWwKmtnlEEwuoOvIkjngkm5+50OW3HlqqQSWjryMdh1I9V+nR513azw806mHx7HgkYhSYI8AkZ
EGnj4ITA22U/iSRxog/H29hc20zVqJJTiQSzbmA88zDxiMA528Vm1xAsGdIOokvHZprTUz61SETq
pEp/aFUp587lbeNFIDar7ipxztVhKI5hZiG7hGARcJiFP6SW372RR9mLT4nz2QhkQHwFkA/MMTA+
YY7zKKu1kBxDvYIi+RxdqUv8TdZkzvW+i96miPR/DDF+kad4sMf9kB/bHzEylycQ5UNpIHSq17S3
lOvxSF+a0+MU8PxkP/j9a5idbepHMDsuOhyS9kWozHFxoJcv7wG97y1nM8wNkoarFOb5CIFEMRwb
cKrXKUKUVoq2WXYZh4biP276szXm4lAwVViYA0ItngvqvXpUMGEATdnFht6QS8tZPGLH3dMGgB8I
yiSwF7CaWkRHRS1LleSoVr8EgIJkLnECzwLjIE2VtzjPK1gBl+o7dKkqvA1qXk62+5XOy2DziWLu
m0hq5RL9+slVbWhZAvv7rLkjxHLAZQqNSQ9U3XLAOdy7qeDGLOMcApFIuUxSC14XTMlj+p+OYK5H
ySZeiwkQXsF23z029hj3SFJZVNM6gkqKVx8Up/Lr74tihYEIZD9Gk1zhM1h4JNb/uIfGZBhTs3bZ
ImGCTe4fZvFtKA+Xd5D33ajzbG5H3czqWtbh73WMFkXqqSS3JvP7ZSP78JnNKuiv2FiJAHyrMpQV
3mvqqi1ZkEIRrdyL7vE81A/jcb0xAHgF8w86dROY1EsbFJXc6R2etzB5xwid7zpeoLUaX6lH1YYC
0bG3UOwwQXwbu92Jl3rs9xI262ZyDz3tI6GW4gzrpnNz6KMFNdTg6Uob3lGgrv5XkrixxVw4UtNi
feOagCleAmFk4a/+cBWhH/65wSTcNwoU7EB1ZBJ2H41KFeS5waRVLD4YAoFibXkj5DxIzr5vns0w
u2eqc5qWZI0PeZUNtl7HN7UhQZ29VH5c9s/9hHSzIGbvjH40iqQ2q0C5lbwEjMiRr/h0Quh/E0R4
y2LicZwXo4Q3QxWUemSVSpDP3xLeYOF/BKp/947V76y6tpnIgkBV/+jcP8QobVBqFtBboLILbfHh
8hbuXjIawfiYKBIisq1OkDaCoSqDsuEAEkr9qZl+Xv77u5uGIV7DNBVRAWnexwiyaFFTmKIUHXUM
0Ejo96T1Ly3iGNn3g40VJk6JNdiq+wkDzNMRyOAvlP1vfohvQG1ESXN51nYz+o015hjljVioeRXn
R3V2lR90rDZ1ZitJff2KDtD09hI0d5nH60rvr/J9G6GaLKFl93EvlXjJFcBp82MllalbT6ME2KQE
AIgpCf6cVIVvrNWcWTXVJZFDkjiCXGFH4sT0Osz8PF7+tHvbQMBhb2jA+kGEnTnmZBGieYiA3yyg
ZNtOP8Xkewn4a05S97KhPR/aGmJOeQ6NhjZr8Owcx9gZkhOJVStrOEaoI7JheGuEOd2qNoTyEkEW
s0laa1Zf5c8wsGwMsF8vXZZ0MGMlOhptIEY/Fun58i7tImi2BpicSu87aMCXQ3lU7/XWAo/zidwl
fmNawrXu1f4QDN95NPicTdOYtEqQQfMfgaj3mJl2MzyN5TfOmnY/vQS1BPD80corc9RGKR1qaOsU
x7KyjMYpvtF5tXdqz8hZBhtleQsTrtx8cde1ZQUzL5oE6+zbc5JEQZeg3Rho9dPQfc26r3L6PI28
kb/daE9HuwCVpUr27/99k191ZTqvUQFeEM2aXGRwJa7/ESLAlDOn9/l58O52buzR77mxh+e0ISza
AvVuMACATcY2IaE0lZ95G22XRX/GxowmZ60hpKBXaLOrAfCFBQOFHMegweWv47pZCeMYCnBUWV1A
1oKCqfpbJUgAALYNUOatR8XWvtG57iGYFYt3Q++6PObjdEVVFFli2TnCaJn6rKmFIK0nyRnqdQ0W
YLk5c3I8K8zBmpYK6mAVuumGdjD0kylwng+8v888TxIohs6jAYnNTnRD6bFvecMRu5cV2ewT42pa
oioEvMjvT4ffoktHyZrUmkFLnrtDz51Cehfd/dshwHZtqshiNIWxVwoYadVzDJgu9mKXd2Juyb8q
O3Ya0DaGluTWX1YXuAd/euHdy7uHSkUVQFOICMoL5lvhYPdVOVDe1bArrxtAXcEYYxA7Bbf3Za/f
DUsaaErB/AZ6JnYsOW9It2gFKI7rDlzK35rppVJcw/x12cru64dszDDHV53XNgafBsV+Zg/0RQLx
eOcPJx8PTr0fATe2mHM8tmo8qTHJcI4VL3PXU/gTLSE62AJtLqfrrZ5bxd57cG2Xx+QtoooxwFzD
gJDZIpE3lCFQtRFSfGpvp1l4JRv1fRSji933yJpi34zJ/eUN3nWYzZqZfMacJ2mNKfOr1jwV6akc
Hub5M/FjY4LJZpIllZYJMMZjLo1vwOXcL2XqXV4F79OxIwqGGdZS2IMpcrkfXHA0OBjIc1cfZMBu
4QjgxeTYo+forxMOPQ4NvS/FlNhRxyVrm7pZMcAZfVnsPwja5efkrW7rR476CVIUsjHGJFNFrRRx
tyLnVKrUno30SpgJh5Jv9wrbmGDihol8QtAMAJrCxlYBQIgwMikbzzPUWoSWW07f3T2iEcraDEE8
9u2/RqidllKfHoGkdUAXAkq3ypZu/tR+eZj43T49Man2nqnLMhGZp8qwCPUkVkN8NFVER7estOWk
DsUaWaDDTGNnXJcSgJNOie1RzxrZMiO9aux+XXROjWD3ptv8EuZD9mOIF7WBpnMVgaG119xBmO3L
nskzwXxIWdPaOUp0pDud0yR3Yvx2+e/vtkJwr5hENkXMzivMGhKwXbRKSYfz3foqeSjviqC8Te6B
9Eh8SlyuaU72I/F4zdjdr7i1yyyMxENU6StUhQQgfWIpwODt0q422AGi8QbzgVYT3uY8/tS9S84U
MYhGCHCpxGQu8oLESqXXI8DXBTQ9B2uKequsYiusODFyN4DhJhUVFWxV0GxhLgJzVIywxnwV0AGT
ixERPCwgAeLhIx4gisatKtKwzsavrTkm7I8kbskgAEEiZF/J8FMQb1LpWzlpbm6Cwa6xOE6z55Wm
Bup5SJyjVqAyN2s+d0PXlivU0b6WTxHe5Q7eTbZy3xJ7dtG48yEGxZOi3Pl2pozwLIt4Ock6q1Sq
xgkI1RIDh61KrSVzZi21OwgX8dLXPc/8YIj5dEkVFdE4JIidkAfOjtm14qteeeSXTPfErD9YYr5a
aMr5uHbQYkivim+zU3vVdf60OihneupBAmeKXFnpb6qFHJ6Eu+6l482C7XzHDz+AucrNXpr7PEUN
HrIttlw3zjhx8hGOBbYhWJMpbNaiS45Va6vDkxb+vuyKvL/PhK9cmGNZNdf0KFYL6CF/CwknAMs7
GdV2j1g+Q0GQ1TDRiRYgZfvDg/DYP0bHEjUQ6Ea74g/5R0l7PagL57+gLKFYC/3nxMtR9vyfyCJe
NlCFwWuACZjgJ2rIXAvghZvBbF3gER+r/iy9Vs3j//+Wbg0pH1/Yrdb1RO1AVRWqWR0QYuQ2SRIe
ywlvOfTDbt7xZRH3epgrRjCrOsAREhB+X2fyGhc87uA9D9kuh3lxKGVCMlEHNXctXDfVc9a9XN6u
3VOMKousQWmBBidmv0SUp4eWCFA1BnM77bTndzqUMPWD0lnqAS8OgCfpi8Mze9DPLcfULr5f/gl7
Lrr9BcxemmqXklIE1gQYJ4RGt0eEDHk6pjQWMFcMkoTzMpl9HIRy0NYOF3Z6oAkyIL4YMWtR+ru8
lr3H/Qc71HE2jqGsej8PEFNEMkm3U8DlEns0F4HezokHJOBaY4K9NIZCRoqMzqlGAfSe7sPwwSyd
xWuecrf0UYLm3J377njeRibmL62Z1OJSornaHYrxReaVavfP1fnvMyF9rCEAM3eQ1sxmzV3GJ2US
nSpyJO652qsJQ6NIhAYYlMZQm2A+FOQ1U72eKfgoqA/i9RzE/V33pluLgylfrwUWeLIXXv9vd3kb
o8z36go9NHDzo824NraGsmbdTUFBEfmJ9pkvtTHFfKlpAjFiRUGyEy7HUDccZao4Jrh7yHytsMiK
pK1lIIKecxwrlCoEgMrxkHAkGzoFz+bb+nb5fO3633lV79nP5nhl8tSPTS4ZgTIsdiENp07teckv
vXT/ChUK6L1RwjSR/zKrqhMQlZoxBMwWLfwZmavTKOk3QQLFdyS8yuZgCUYMmmP5Lawmr5x4gwz0
w1wwz/Yd11YZ0UZFeVDKv44mCiCSFdWLHYqZNRa/8p5TOdvf0X9Xy45YxhXQ4XqMEY0+vFbA8pEL
vy9/st3wft5OdsQSCU6T5PQGq0TfUO2KzJYq8+LS/sFCvw0jyWiIyMzBAi17LCSmEB1MJY8rpwyV
2bSGKBdKv5EAl7MKfUp5X4o6wt9f6myUOWIkx1usJuhIq34LJfsR4i3/G8Tx7gaqEmQzQW6P0iZT
MUgmLSdEjqNDM+J+NBvI9rWY7ODKnO3u4cYOk4wqBpgiUkGJj2Nuo+aIHtJ7bboORrd6Wu4wc7G6
OTgJGg7eb9cDN3blj1dmqMtABMkV6AKLwWnHEdMsAsfE/kW5scFkOT1gHYmcA99Bhx9VCGHP3zO7
c/Kb0Y884+kTHr8xRhe8CVJrSMwxnDDaNSChqafEKvNHYeRRe9Cf/Jf3bawwGU1cqmO26AjwVJUO
QiB+fyKOfrV4Esp+5s/Yv7wo3lei3rNZFIB8qzloJbrAS+LNoRRMdXa4bIL7lZhT3M+hvo4QvgO4
SI8xgUfrDoKdYqBptdGn8LmMWLxFsSfYMKc5znMwAoSRvYi/Kt6u8c4uc5eQZMy0YZUwD42JoqK7
jYZTJfDu4f0c/uwKbAN9imfFKPRBBlnD6GSYYody0Nf4MGDMt/PVt/w02+UNfN8ZdWhC48e8XP5w
+9toEEMDbyXYCJkTrORRUSRLbR5AfXyMV9ExK829bGI/11DPNpgTPJF2EpTMADn8ba3YlIU4PEg3
whf1MXkiXm2b3EL37kW8scgc4xjsoivRULJBE+sU57qtyCDJAogkEa0ufpgl7/IS933lvELmQIta
BaovFVWw0QBjytUwn8qRc8J2b6zNkphDDExYIWcFHnvv3CWQ8fvDpMt7BdFz+ndoOq+EOccknJdB
niopyHv5sViTKgY4MusHL6r67BjFaIPgYHCy0f1ToCFtk3Toj6Ic/DFCjW0laqrU04CY/BZbq3wC
LZw9Bhoa3+GV+BpdiT8odlx0chfIXc1SOGMGux/w3x+AC/vjD5CWGVnhAgWOthMyuywrJB+r9lLI
vcLLUemJ+muHNYjQYN4OEAmT2eFcBk5YXYvk/dVO2T/QYbLFg+GXbuLxeha7icHGGBMltSQs+46y
xgqLN0HVQutDK66v5iTjnID9Q76xxHzCzowKqR0Qj8l18tDdSFbsYJLwuB6JJTv9deLwyrK7ketf
g5Am//jJukoDUZtM2kNBlhN0er8At/798rHeDSMbE0xaNQi1DOUuFQWpaQUrt2BNgIJJS2a1eWwt
RefUA6d9tn+Pbkwy8XgS56lUEuDPWmfGbFrmzoB/qhboDbyJW7z/j3P3jy9qIhOZTbMAIUyJoFJT
+gHcPfmtYVjGjeZWPwrgDFu/fr911rvoRnPMQ8a5ffaP3dk+E6dJORepIPbQpMx+a/3rMkt2E3Gm
KPb9BNh7BYICAIUysXlVSZapU9cfyqUIKhKfqlW/v+wnPBNMbF5jAZFSA58qikezdmrUz8R+7bwE
JmTI4ThmWdgAnnPoDwpiPx3PlU+8yb79YHE2wwSLME4LQY5RzYsBSVz161ItbIKJb67i7m7+u1kP
EyvSGNpzUYeBZwwQmta7EsKN9tAjWNASDtpivFttrytmok/8jxP89TIXgdiaJ4wUorZ3pJgMqEB/
N97F98Cwe827TjgOwb7MI002wrJEPjCHKogJRpukvEDB2UP2bY4pjKHRTTCnKY/icfpCW999YNim
hjKYbPH7pruxEDILEtrOoiorTKiQhHJN+jgCwARz1N10PWE2vqDMCflN3UIENfvxiTO1sceEBshv
lMZoYFAoBdG0gBWNHSfr2I+1GxNMZCjbWFq6Ff4OTrH2UHrxrQD6BsC5mgNm3w/cwe3daLexx4QJ
yCUPcT/1ETrekjceKDXRHGBG6Da8pUMYoT3ZBk+mZt/zN0aZ2DF2Qm92arMEQu/Lv2O8n0PAxzSU
4Mb/VzDldth3M5yNSSaOmKq6DNKIpKP4Ir0aIEuFCuqj/Lh4IkbWRp6UAPczMtGkGKt+qk18xvC5
VOwaJNrFteHqmQdhTYwAfupdeF4dW9NpOrFp1rUyD3N6RaZrSbqvZ8598h9LAtE/dAsAQ2dbzr0W
RnFsmuH7QHxjd79mHO3+N52W6F54hdl9tzwbYzxkMckQK3MIDqLBz9LE7jJPbwX7M8f5bITxCSFV
IhkBZA6aGcWoLLZUnoU9hB8aYRLQCACTmCAT+JgQ9kXdiMsKeClouX8DKY6jRcCJjDlQjEt87lxt
rDHxsKiWOS4LFDwoJzBgP0d1sjN7trtDfcwcFXQvnDxm9zNtDDIBsQ1HdUQhLDos6tM4X1Xr49Rz
8GH0S//1NMHuQRVe1AxAxD/uYFePNWAQMU4S6exxTUGtkjstZtIAypSi2vmES2yssX63iK2pr4A7
yMLLWIC1ReXckbzlMD6X15mezlMrBHFVYwjZHO8FUp0gBGrnoeHEcvt4eUH7x3azIiYSLUlodG2C
uSOhtykXCEQ4feFbbsUPNPJxiT53s4yzObaj0gCZK/QKWlJ/Wojzqf2uHuZ7A0h7zA/cotbBE2nm
rfD9DG5KieMyknaBEk2AjgaeJ7Gd3YcOZWLTvZQrDM61xpzopKrrXs3wPBghsU7HCPLBmwH0oeO7
2s+YR8y5RymJCPKv/7/fpZvV1UUaErVBV2CqbR2aaqILDnxHsHPcm42dPE8eOuvoxSkopUff46P2
k+NA9EH59wEE0MKEMAOAhkxQ0dtJ08bpPaiINl5jTnYt34K82DcdifOm2A8nZ1NMOAE8BqLyYmgE
ggm9WIAuankYoNEwfeGsaTcbQEHpnzXRH7LZ1BKyBcIISu4jyKkcxdMxVyY8hB6td8RfPzGkgS94
NsZEsMRU835pctQ7+qNh3Iy80j1v15iYJYViJAgjdsuor5Ppniw3Ay8I/4cXntfAhC1VnNNRHPCU
bFzodD2pwI/rwAXkwHSMwfKWSnYd0AFlOYCqoGY3qs/5YnSTLnkhE8bGJRPlpiHgt6uswRW/KEH9
orV2o+Ayba3CEU8T8BCks3jk1pzdfd+ZjauYKagC+w745Kp0yXgva66gc27R/Xz47CHvJZGNjVGo
ZLRAEME6N3lYncFPncLWr0Y7e5ohLyjykG6czXyfRt/Ym/taGpcV7xiheRGh5CVdhcZ1HHNOGW/n
mMChZrHYDSMAfY38pPSjI3VXbS5yLuw9vvPt6ZKZmNGbU1c1mkovnMVdD6KLzlXQFmBXXW0q6yan
9sSFn9E/esEb32Fymw3s8kiSYhN9GMO81Qc8WpCXXHb49999yQQTNeRKLpQCiMGgAt+Ai/fDkdJQ
zRAjiW+1G6rqCRF0zN6gCJc9mocUkg9CbdXX3BciJ1ayvfB6VXRipAgv6y3xyZfGJ6Aus4Tn0aUP
RN3kfND9BOnfSCMzkUZJS702Oww7zL1kqVNoEwPZZQChdFDtDPblXd6/zQnGHIDfVcANwFRTBVKi
o0YRT1RdjF5uEEu9lnwQxx4j71PZ8sYYkzqUYgl1uQKgMbK0XjGirjQKz92kc1JMGgr/8pyNGebc
RTnmGzoZp1sy/SY8hRLqfxg+NCNrbBM7mrwqLNzL+/g+HnrJJnMKp9hQk7RKZ3CdQhHwafkV3o2o
C5ZOZZND/Vj4YEe/jQ5Ik5B0Ekz1+1A/BG0oRFN59ds9vh8TCIZ/vymNS5vD2aSA8KNZQgLgGsLF
Fn5MoLGQCmt9ML6Ov0WPgonyY3kdup96hm8sM2e2b3ONLGmNFp8w3yRiei+Mrd2CLvHybu/fFxs7
zI3/P6Rd2XLcuLL8IkZwJ/HKpZu9ad/sF4ZljbjvO7/+JjT3uFsQTZxjv0xMxEyoGmChUKjKypTT
SCP1iCMpXY8bLbJoY9twVSCWXckVPf2Kx7e3xE/yaU+ZU2n0OsBZE27Byg3uwkd5S46Nq+/H+8LO
bP8Itc4b5bZ4ISfJjq3s2rzjDUAvXiYXS2buf1IIjVEkRboX/N7BDMttK2CEQDI3nK2lC/m9I3/p
4GCuUYtEmeJXN6Dqdj5EaIYbirpsrc6hFwpxBggpDx5Q/eu2Fy+VX0vURCYWkb7P4rCC/k0hD74V
tMnkGu3MzaTo8V9bIROFKrWQ5b5AOip/17cUoau8gh1yP+EJgXUFDo93hTr9mj0mHPlDHGbTSL9c
0jihdBU2matGd7rGaWLyto8JQWA+yeNyhGCMnN90QWK1BidN4y2EiStBGedT18doRZSlFSeDJVRX
snScDF6ljfeFmDACyovZjwQNojQvVIJExQSE/5YaVrcZPtg7ufzp64cLkIvPEVP2u5TUgAvsSkVH
8TyytHhXKN66e3PisiYyMSQL46pVpi7YtRsVo4XzBlDIPTDo4ImPasc4+dc1OAaGgyxy4uXyhwOY
TwLPnPxFP85HhSWaO9QkCDwwgTijATCu/jYCBrS+xOV9PBtiPKQnxTS1CuDGY/KdYDxT3k48Mdwl
/VBE4rMNxjlGEJNEJqhCwKgpXIe9Zfw090D+0idsf4CkwA/Ql9UpECUOBW6Fjzy23OWS5sUPYJxF
Vyot8WsAL/4jhAkUyy1l5g02XFvLJ+G8WMZlYtJ07fTBUvo+uJT/pbDrFvKvdGy5ueGzsfI+IHPL
yCYG27OOYNJp6qbZano1rJ1wyEcQODRynXH85Tfp56/1sUgrVezFKSiDdAc68E19jXoOhIbkXe/S
qnrL7Uosh8izOeaGaaLEVKoS2NkBiCeEfrBtBY9TBLputCWs0BXeuPq9y/fp2SRz2+gE0mdpDhSo
3GaWPgnomb1p9W2WjvuwBq0kJlLXzyBvjdSlLrI/8GzIpSKiL61V9WsnaLMlViPnJuCdAY25a4C6
z2SJNMCYetEVld7Ln8UX0aHXJ696xAlerOSaokSGNCgAxaPBsMmKWzV6ElXbkIvN3+0bE1dMPYbm
VY1SvkDKbdTLz01ava6b4JwujY0ckxkbkERAQSB61loXAuK2nLys2+D5GxMxQnNSpVJEdGr9eSsb
VqYMbpf9yEOQ1uNJADwBZ9+WDRIMtUIST/qiw6iUolFOMmK+lsR2qpibLpNdBfqIkuEmzUPd/RFQ
1zwbZFYYE99vB3UuUSya8GSNAVyE+IJtACxOB5B4ifcHm+3X/O1sj4mJkSLlmilggaagmJHdtYmZ
W1Iht6mr+0WiWPIUmu1mmAS/cuIaQje2qU3TSc1KjVyZeRS8jd3c3yo+5cEpFW18iiXN8DdZM8yG
7demdogL02xtI4y+NzWekk5YyAroDUcjNTcRiiCVFXXgqh6nQrsLU6lMLczhNp0z+kmfu1OkFKYV
KwU02xWAvl4FUguirSpDfeqFufWPRAmjXZuaUbBPEq2Pvud5mnsVGJZDTxYy8UpXa0WxpUAx9Y0P
lq+bSVGFDI90WQfaaPL9ZqPJo7Tvg6H4VnWxCI20jgDZnmIq6LpNFN+3/SQIt36gSY0lo2iYefKU
Sc/CpIS3GVHm1snEBDiSoY9njg8uv/h/fSK26UJIGORSIiSAKvrbDpMD0lbYtlseh8jy+T2bYa6P
mEy+0qcotQlaHnnFJMSHMjcEN+zmP1EBQJpztsXcG0Hka2EOeab9tO+dHoWE0IEqzI4q1KkeZri5
xKX0D664Odvm8FWjC0hAJYT2uBtdkA3d6JZkQ1gDBEe8oM7bSeb+EAtgzOZEBTAXwNJgOhXqP6XM
KQPxbND/fnERNsCJx0SlOxjNr6FgOlkZvHVF664H3OX79vyhmHsjHkQ/7uUx3IdQB68Ag1V5Q3y/
KXecTTD3Rj7KYRSYuJoGuzxqmxS1T+NK/CDkr7faN96DlbdxTICFGmOp9T2GwgztKYBScpWBRrx/
W9+2JRqlTw7OhFXoCxjyqOKiUr8Hd+NDZWen8mDuKIvSdAPElARmsnwrfZvvefpVnC/GdjSKUdfU
OtGjfQJ2Xn0/ZJz36+LfJ7IG2i5AiXWWWTOU8zqRGryT89br8uui4Uzf8P4+E4bqYOqMgI4YZ+K1
nF8LvDFY3t9nQo86qKLcERWRIIBETOdl+h3n2/MsMDnqMAe9L1Vg88tTe/45KzaFXBdbwxWqTfke
PQy7yePx7CznrBefhf6oi3hA9H7MifTRx5U2AIe4tbnpbcrZnd3Xxp9EhQtjTPCRMN9ohg0Ge3P5
PVGJZU4/1/dw8ZBeGGDDDq5V3SAZ5lEj0EullgGEXPO+bmPxWr2wwcSdCOMG89RFcORji4G86KRt
Q6/mXqvcL8MEnHQK6lgzShrfQIJ8/OAP+aCbKa55cNrlF+fFmpiwI8/DqJYNWo3jhmKrKzTL0sO8
VzfxXrkpvL/ZQIOFw8+trI0FxSNRDRXpYLhURbfkqn8s4/x/LcpgK6djIqdykiC9V+7Hn+Wu24bX
+k6600EnvY9uaBzNc87Tff0IGywBRT6nPZmMJNorE5TWUG5U2tf1zVuul12siokScppj/gNks/sg
tVIUzcpduekPAbgUgH6a982R1vobMHFwcyEaQb/kQheWmVBRQtA5SscQenXb/thts22wm+3aohBe
Hgp6/RyDT/BzVJLLOB71tje9zIQUUvymK63dNzySRJ4VJlqYpYi9LHCSJ/2g6ftEhMDYzFOS57oh
Ey9UeWyGLEFbBlArqqtcbVFYtzBreNfbaMVtks3fXVVgb/28e0qVmnM14YBRyqqpt2M/dNa9kO7M
misw8ULPIHQjklbwgqqwMWpiR9Fj07/MMSeeLyd5Z59j3zBQNumMKsYbpnLzHU3yBLS00gNaBgi5
vs0DmK7HduMjJl/ehrKklnFvDB5lGkBv3SuOH0hWTq6yXK69WBaTTGRRBthsg9pzfMwfyqOygVuc
hkcM4x3IIxUe0UYU3kA3DuAMr3W/PEpzYZyJIF0T+S1RgB2Tb/XbDtDnRLfotHK4iV+zk/+BW5Mt
DdEfI+2qF3HpfTlR8uPEXOxy0sqG0uRAO+ppY/XKd7HZrrsnzwAbPgyCkQYKTojRBg0xAVUmHPwp
58Y0PjjjLtbgz70WzuQjb5re6WB0chLscLJaV8eJhi7g+oqWOOiIefHRmCiSB60fRokGwl3zigI2
6SjecBO/pujMWO2EhwHt0xHu7BonRn48WC7WOZvmAGoAyAAFuQM+IguFMynknXLesWPCiRlovT42
qoCbpfkhP+Yb0aUCMq0XvmvQE/DRACrt7gA9y/zEG87jxWf24ZMYvUnyCqidZi8FDvjrXYqz6hQL
I+HxOwX/QZyHRz3NWTGL7RqQCMtjMtAV0/HpBImdCr/hJXacg8BCuqQRJeK0GQWvNwCDHf8RwfOx
7pgc/5CZYBIZalOZGQK0IQWWDn9sj6nASRh5OQ+L5uomaVTrGDjD9AgsL4Sco8dqm9mqo95QAlJI
fLYWcYSNynuS0V+/cs+xiC6l9HXoTlDfcDF24wT74DGAQMgAtEjhTF4cc445515l+dYN6LSnctwE
OzN9k5LbXLptgh443uf1j7bsFhpUISAEbqAW+TlBELSxS3IJ+wkRLLCrTnfE8B/WTfzmm51t0N9w
GTjUrhH8GoitlFjjS7mjUtjVqfcgIBbHUO00Ma453CcOcXwendkyLpWcbTPxf8hjYtYpgnO/odKJ
qWOepI2KzIvyUVdHmjvMaG4FiCogr/+jy+dsnM0qfRMCvg18pg+u+gB8Prv1naXZ21efPP995iYY
h4FkmobRBykTLfybFQ5v5gievRqPgflaNL6t2+M5C5NNduasjHWrDJ6Yd6ntw28sSW8e140sQ4ku
PhlzBWhiodaFj45gVltIlI3o2OI549BxldCpvelaONVPow1FMWj5+p01uhQWIDgdJ5795jr4tb1s
nSqoSY/2IFKz1tF+Bl5oozmA8YjM7gHnx2Qfv4D+myT3bJIpXbUQqUexFMgO+iBON/6NYFeOeU1h
HZOH1f5Y3+vlkH02xySfSYfRHS3A6Z/DH90c2KPyLScjbx95VpgY0/eTrhsJaj2AO2znFwopqh6j
U7IbblpXdDInvP0jUPbZh1jq2jQb6jD0sTCxAOvjY9kdQ57UDecwECaypEZWkjxEOlSO90qSYDzn
rzeOiR+iCFRUUvualx7z0J0BAVA8THvavgfVxZ/+i+JOwPL9nUswMaUpgjwdZnjgAC0MfV+mk0XU
yV43spzznP2OCSRKRcg8y5h6q6bsWok7r5/Vm7qQXCQoWy1XvUFJjtI8c7jHljHTF27BhBaovmih
oKC4RYeP8k3zDxqjbnkAN+k/pSffqJZpUX8UbrRdAuL05iDfkbfidX3xv0ng/3/1YORmSCCCTBvS
SgOOr+qnAzqBm0TVoDwOzFg2P4mkJ1ZUDA9tWAGP22+7PtgrZeq2UNcY7uUUkYfHYfqbAuP5FzFh
x0cWoDahQXbTnlbHMGewSa/AqGfzaXx/8+A922JiTqObSir7RvJB3yDbqGtbw74D6zMtNZae8Bg8
BDdkD2jSiUevuxqIsPFMIMJZKttEx2hWMz5WzeDEwUOXSRzf/s21QVRJgz65rrDvQRClqGNlYMi9
co0AqPF2p2FoWnhUbo1bsi0cDAU4HI+iHvM1ETibZA/tWKZ6HuM85UeK2pEO6u6DAdTjVQx+89g9
W2JObkegeyRJ5gjqJyoAmLiGuTFs+mRBp63gKm0tZ8Fnc+yBbUmqplCX2Utj/h4JemU1seZUaMLH
EeEBJzjG2Odflg2NKeUVpTGhwEqQtHiRGz3qYDkbcB7GbYQBe14tlWeUOXpSCNXorCyCXSDlVic8
TX1lqXjucl9O1LlXfIR9AIaARkhKA/42455CRpGAZ5Z8rWxNTAZOKBPX3AkVepLXLDLHbVDmwp/j
wd/S/Cl/oIJRBfK2b/EmQQpVP3XH/K6GvKKAsmfoVd+SDa+NzjuLX56Lam9mWPTglU4LrQXVzp34
XsDMswoegfEK0vPe+lFczgp+OeyXZ6KG2U+56KJ9GQjeEAc3VZC66yaWo9jZBJMVhOow4spE2T/t
BSeKIjtTqxtzEF7+zgwTU6YBZQlxAqxnMu2BvE+R03a36yZ+k+6el8JEk75vI7BlzglOnPZTdFMn
Bv+S8KOBxg34hE+8xvZv6p1ne0w4ifOGRBINzQWeDLh3AI+iCoW1F1iKM3vEzt8xMkUpGCavBbCj
84TN+pI5x11h7n5wvWiQvMfjRumI1arHHEzv4F2xspLLr0k/EHv8oBlhQqWF6KrOCj5WmpIFht/7
28GOrrrKllGSBIygQNOhcbojKoXlD+UJDeUt9z7imWZy40LSur7pobBXOx32+F9wjnYH/EJvG99N
lChbINHGb0W2W9/epbNxuWbmbBR1Pc5jCgg5gFsQOKmtTnmvx4d1I4tudGmFORo+OGWnntTtDkRA
eJsKP33T6U6BG5zM++kG+AwnPJT7+od87J9yFzI5jvS2/hOW3OjyFzAHBzyP/TB3uPBD49FAiTK6
Iahtizyd+aVodmmGOS9CqvTd0NBUBqXlIvoudM76Oj66NitOyr6xs0FP4k7N8cGgIuF1CrSuBzR5
0I/VxA206+Yd6JdVx4hU1fLh6fZY5Dw9yMWk5mKZ7JCfjKxwEnu8eQz0B9BEzbZxa0l3ypbsZU+7
4Q1LLT4ALu0xKXArzrNagnR5P99nA/IoGntqNHwynAqMcNSWbAXX6t10t77Z1CnW9pq5j1W9FSRS
I5kqG3QH9MYRlWIvGL0lSYI3oZ5SBwYnGeY4EPsOh4CZ1Esi/LTI7g2iOjoJ/uA2vNxLJtQoSUeG
TBcFb9Z1q9ZKK49PJo9hd7GEeWmFiSsgXQrqNkhSAChnR7Aw4xpb5E4gjmZY2lWKHi5Noqr6Pnvl
YSQWB5gvbTPRRoKCizhnCKbinpJXZN/7Vz16kq6oUAK9qPzgG1Es3qgi10mZEJOp+lg2E1KnaU+8
6Mfw1FiVbQ4W2gdUlyeHngFGAvYCBzq/7DG6DHUIgCYIYc5GJJZJPJsICFk3bLIRkuo5ryy7HDzP
JphzoIdaG00BwJV+Crxx+qgghgd1aaUj50WxWMoE1f+vxdDFXlS+SV9OORQakHNfA6OhhVZbWBP4
OcAmYaOyf0y23TcNc03iz2ZHS5jECza8rtbyhoJYXpFVFQNO7AEhymgakYhXjZCd4gJQqN5XeInc
cmg5G2HOBySaU41MebDv9mVkidvqUKJ/ZmyKrQ9w7Ft6ME6dM7vGU3jL7cws3/ln28z5CAEIn7sW
vHXBU/+t3/TOePy3cZcNVqHYwlY98JlIeLvKnA49VruxSUHWK0EC2ZxGS+fVEXgWmLuXhH7RSz0g
KWpXOrqSburicf0+WD4HvzaOzUXlLgzzEf/YN0Ph1sZ31U/tQpWtpuX1ODlrYWXT+iLU0ths451Z
oT8tIWuqyPbvFsPEjbFvmjbWaCNrfhvFH6VwHw4HiV/MpsHh6yV63jQmeESdOHRCBVxXZxvXlEQr
vAdYqHIIXixJbgV8sBXPIt3ciyCSiHNhxPoU7cfrDkwmV1T4Sr2RtvVkdccCZHG8qTrOgVKYiBFk
YqQZ7eR7bTQepC65V0h0PUkqJ9JzYobCxIxJ9AsiT9A0mrUp+Ucbp/p2Tso2tOSsKhrHEOTmZeiK
oLSKpAEH97q/LJYGwNr8n7ioMGEjroKkqQOkJpTZQbDKjS9YGbjQ2ic0+93hoN3wqhH0xK65Dhsz
Wr1SRw0vamWQt5VhOJiWiRA62gR01e99Y1hqxINn/SbBPi+TCSO4ZqW8pBTcCsivQLhwXXvoWbu4
knbrG8rxGpZiUJlFIYuN2N9qIlBtcuxWjWllAIatm1lOh8C6rUFnzCCGzhxAo05Vgkm0EKlYcTVG
Fh3F6K0ejJTTi7anvHnGDe/Vvri2C5vMEcxlpYZmJx4IU+x1YJDRvTrirYv62xfvuLDBnDpZSgJM
3iORrTJQKFHKXNmNXMEdJAsMPKg/llfgU0GXOnhe31He4phzGKllhsck2PSBN8htTZTdrtFSR9D7
zd8ZYk6c1iiYKlBL05sk/00eyLEwxtCK0ZOx1g0tP+gu9pI5aV0XCp1fF6jA7QGq21DC0uxY7FDS
2QTcPvHi5XZhjDlhgpoYIZhzoesU/iBjYknRG2c5nC/EEgEnqSaEsh+hIwwsIqZb7rvWyQ/glj+C
B3gr7YQH9Y6rdricvJ7XxfIBF1WGWfl0xDRXjg4NrRnHwFzGz5IXbcdX7Yq+AgrsZwOSQH2T3eMx
5KwvfHndukY0iUimyL7Lw0FRwjQAH45S7UrBLqA/qkw8Uszlz3c2wiQOU9RqcxthDEoHZQnonPO7
9UUsRn1ZUcEuoBDVVJi/n6tm1oS06aSGspV392Z3qwYgRwdMI/sW1Q8ZT3zmA2j1JZJcWGQiZN+X
FcahRtNrXzA47tTfmkfhKnWKU39A51hC9Q1ciyf9TnkAww0IovwDAKbu+qoXP93Fb6C7fpG0yMYk
Y4KliEC28RQqltl8m7jMXnTnvq4T80OQYFAUmc1f+9GIcowYoRD+IqJvqTjjoTzIHXjnU6gScFtf
i3kY5Ln+Y47p1KidDCpYMcGT19PRPk4hadl7/lG/FrYxJgjAnvonW3i2xzgO7gOFFCaWN8wnYdgE
SmSp9f26jcUnwMWaGFcJWlT5exVZc2NeZdg1RbKG2vX7p3Uzi2fswgzjDWi7N3k7YSmt/0Orj/n4
R9523irqjRfeNquGJnQKAkVeP7dFaGvDrtV5qRRvEcw9CWXMmWgx2jpR39nFJNlkflnfpuWc9GKf
mBuyVfpYHUwqs/ES3kTesK1O9QHs3gA6UTY18Vn6FrxybC6f1PPeMXelEQlTI8m6D177wY1vyAas
s7hdKmcAsj72Qhe0HZxcZ9GkIioKEcF9rCuMO+ggsOnVtAM/NNlKRdZY+B+vW8I7sYsf7MIM4xVp
WsW+X4C+uW7k5nuU6b2Naa2K49uLeduFFcYtkhlqr3ET+p4yYAhsLFAJCCzViAGy/YEpck5QoH/t
S8y7sMZ4SIKZohCTN/FekEcrq6LKCqTYsOUhdJM04Awn8DaQcQ1whhtoGOfRPk/qJzIn77XPa2Yu
3o4X62GSJwiKToaiQcNG3fp7aFFsqZ7YfzEBthi8z3bY14k/mskQ5IQyog2uv5e80MkLp4eYQuiJ
XvwPl0KT4xYqc1sEVSAbISS491mzmZMHIS6sID0o0CKKlNReP8Oc76QyN0Unla2Imb0Yw5ROE/5U
Z06M4JxXlbklwr6ozaQF6w3AtN/RGHZ6RT9GSfAH0DNy8Y2YsJC3tDU6NqOXZcTWC8EKCiAtTR5j
MucIqUxYiOJkhqiBX++i9lhJvp30IELS603Uckc16MavnFZW+b2IFXEEPcboaXh8V3eSNR6ibbYL
wWs4eLyy9mI3/XL/mNhQJ60ZVhQOjO7ARnbze3wo6E9VTvExCehztSiWYEeXBpn4EA5al9e97nv5
0dxTkBNopqzsv6Bd4jk4EyWKdK5JCAqyXUqCQ0jA22gEIyeO0x/75VsZIP8CBRi9lpjOvN6FWVeV
EfAOYOmYQuwc9Y3MqCxpEK7yHOBxkwdIXFyXCWIeVYcmuqozQaIpMVTTIVvfq8bBz0tLIDwm38X4
emGBCQ2CIeSSYZSgittR9Gj7Ufzh82Itd4su7DAhYoaepoaiDMqvx3Inu8N29jJAl+e99l3cUEUL
3yX8kfXFqH5hlYkYaVsk5dhr4PY9hcAXlSBaMlzldnAmp9rw5WSWTxjqTqYOLQ0QiDK7GaGYVsRS
5Xv9C0UsYgbRlne0tSGB2DpweHnSIi4TLbBf9phdVaRerCOC6bVB1FqrlOIrIBzuJz28Lw3y5vcv
RTPt+rT91pTDWyyQzfq9shj3L8wz29sHYjzG2hTudD+676T6VJXSc13m39bNLJ68CzNMQB6rZMiH
Igp3gTFN1hQJQDJIwX3p56dY6mwlKHdzXHPWxt1bek1cvBlGYoyGjtF6cJ2NTuQ1jxlmcQvEZqAd
vPUFLuYCFwtkAnMWp5kotgPgzlXl1bJiiblm9yO0FrJyU/Hq6lwvZcJyHEtxr0QlHVUaHYrRDAKb
uHTEuNjgO77ytHPoTn2JnBfLY6KzMSuY/21woQZCcAt6/ueiDneyGDik5IWz5RfS2Rabx6VSK0na
EIK9qLPSYyl/DIaEGxU8mLmV/gg981XgFu45C2RzuSbXBALMBtnlxL/v/WhT9ePJaCawvszuuqvw
Ph6by0m6EA66Brecr1uHgtTxSnJbqzr+KxTP6w4vnz0oWMsaEUWNvYHULhwHY0IEnbU3CZTLJfrD
HQTi5/C9LR64eJ/liHI2xwTQgJRVXWg1eI3y2Ani0PKj71LU2uubuHitkrMVJmyaQ61CeQ4ISbW4
8fUnhM31v7/cgyBE1EBzibcp24OoEqUJSyFP9tG7vKWVJzT03Qr6TUfzWqYE1pkVnhoOf+2yF56N
MtFYyQ0/qLA0bxT9qttKfkddXhYwipsXYVhaGSlnHtv68gc7G2Vi82S2XdUntCIhPzbBj6S5in1O
dPyNy59tMJE4lwM/rwdoOakndT98L07lK/j5tW3TWzltxO1KHjnHcoPg4gMyEVmQymKWItnHaBcY
VUDrPh9qT7U+IqTDg50uu+N5fUw81gPSD9Xoo/qlvInhTVhwYgbv7zPxd5BlgKAm5F5tAwiSaBc5
D4vA8QK2AaErTWbUpCOeoHtFfRTxT+MP2MjI+Yuw3YbJFwrA05CoBoHZWVEjPelVfBND5W797C7f
xb8+BitBmIya36YZahpR/j6mDwW5bsZjmDwHvOSJFyQMJgrNcyXPdZbGgE81bu9om/I6Bu1M9aL/
VKB1RKlStIf1xXFtMjFCMwdS+RG4u2s0tZsrDNqBfj3aogRhd8dqk4NOn8d6/Zsr+byjTIiQNB14
iAIdZumeSMBPZugTqdDKbjYVplAmB6C5LWeZHI9npebSfohaqamIp92LkxW/KWCrElzl5N+Hd741
PGBM/29NMhGDiKEATXqf3svFZNFuGLBND8I/yja+8gHYnDzpZn2VvEPHhI1Jb1Qz1uGpcoPc38B0
SP1g8jChy8jGi3PHBA/BDAc83VIki5qVPY3OfNRtkNorFh5S2/JJoMShdMC9A1Xqn5QXz6ZN5sWt
1JgMlbPG8JDSXQVz7GVl+Xeh0WQe2HM+B2GrCIYXRbda+RSZt+vfaLlJerEGJqFJ1YQoWS1BHhMC
4LvkB3xD34MR6QRdKuEKYtK3835Gvy3bqMcQHMp0pI6HK+GcBnaGn5h6NBIC0PtUvM7ygyzzis6c
mMlOEohNEFY4bkAgibVV6rssvhILLxiJJWscyCQvgplMNImMqgu0oox2lTu4PSAemds8Qq5NA6P3
7II3yU517g7yYpjJpCCzXyuiD/0q0AQUGG2jwqqBOw1W7iU7SigaOCNvPIr31ZiAkoNJRR5yoLE7
o7HHvnKbPuLcdZwIYjIRJDcG4HBQ/Nl1CtDzrWoJ82gnwDmtHwJeNmUyMSQl0ZhWPcRM42Pn/kti
IvzTgqOcEjOJd39njR0ZMNoub4QQmUK/+ZcW0X/IvQbtKqpFr/MYJDi+z2IQfD3GwHCEx22XVb2V
meMLqCVtXW7crExsNH62nOVxPhoLgA5rWaiLNAC+6ThMVnrz7x1eHoJjcpw2ZK96+ZY39L3wBSXM
IcsqgcqRYSgs20gAcNPQ6hnxwmN0RTbRrbwLr0xLwwxUxEU0Unf4XC/4bIzx/EJKBTVSNIqKrgFz
ag/Kdjr+FzXJr5/usx3G/UECKviKMqd7cdu8+9/b47DtD5jU2Yy36ZMOHlUqSjA88xDsXz/gZ7Ps
aRhK6NBIIxB3pm8lxYMh3Mw8MvaFgPXJCIt9gJxlGIYpSkr1ZrIHsIPSQoHgQtRs71vQQP2Hd8ks
oEo+W2Su0j7Rxd5MU2FbO9Im3dXHya3uCqSY6BfnEKPTbkdXPKZXk/Mx0/nWAs/O9VP6yVZchy3A
NmkMoQ40o/YZptc0O99hbNwOnaKHBAqxp58U2mLsaypVwCXaX7iaPu8Ak9BLqlAppgo0f/siQZsE
iKHBCk4B1H7eW5fS8WLMdNxWPBzIbw6nhk6LhkzI0BiHajDd7SslcNriNj3WIBolV6UXPuE23KZb
Zbcef75eS3SRv4x9sL1flEX1ah77uujCvWwq7X0XSJBRAttxyrv+fuNPZ0OMP02aOgkzwatVP5m3
OKGZNd36t9qRUm7J95QaMT8Y3+d9djPvKUMQnY/434evPy+Wyd6kUuu0eMTFJQqiA04bV02ioxK3
HujZOdwTvH1lnMcMa1VqVQCitPi7D2Z6Nans9S+3HO7OG0p/wcWXK5tMbaRygsynsQXhkFY+982r
IF/FM++Kotvy9RSeLTE52kQCyHwnqJ6ER8iLoemi75pN54iObAkOr7q8HE7PxpjUrDajTq0UId5X
GOmMqsDyZ8mZC05WwbPC3ElhUIomylygRwtzqxfvzNrVtaf1D0R/6dq2MfdROwS9VFGkiE4QNftD
XT9l0aOgcJ5VC52Nz17NxIssTMwBJEq0s0GLWxB/2+ceAXsdEgd3fUkLtbtPttjKkDQVbTfGmFLR
v+OOhbZAgeH6Hkk65eE/gELF4xjknCO2TtRIM1j6dJA0SPfGvYh5uPo+vK8P5rH5SeGoAmYxnjkm
6dFc+W5syUgzREGC8EmwH6HoDInNQwBOCMrbqkOEp3omDxx7vCUyoUIkehQUBe52MQbsVttU2/pZ
+54fpNvRDm7QB+AzTFOXWFsiEzuKppPaokBbhboMnTKMoeKM4Y8r/6b0/Pvohqr/KLE136fb9GV9
vZyjZ9D/fhG31GSYhq6c4a79UYgehAb8hCn3EuVZYcKImAVjkUiIv/GOUqSA4/Q6cUOntzDvTzkz
6elouXVmeomt7SsTVoQ0qutKwmyamLtFfajzjRFdK/5uxluv1p3OvC7GG6P93wXNPp9KJtLMxhQF
kqYpOzG9H+rAEvTMHszTGPFuAt6uMqGmrvtKNlQlwmmEYhoKH8KVdqdcQfJcBY0CRaeDOR6iy+se
8zGzuLKtbOWojOagTA3BR2HV3zZ2BI5QzPCA1ekj3m31G+XV3GlIHghSQU/2wsf8JKOxG/7v1Qps
tCSbeDphHuXLcGUkD4aY5Z3pUbk6fV/dJaAMJW7tKnt0z7YaqrxccoXF8HBhk/HksanlWWggzxAf
kX7fzq9DbOlH3SK3lB0V7jVYPS9bW/zOFzYZPyZmqskTkqJ9otzGzbOmPPTV4/pHXX7SXNhgnLYE
cYoq5Jhz80GW/iJY4y69F2ZLve/fA3BsxrepzUXpLahsfP6AjAP3YUJqOVHDXb1Rt3FmB4dqdEK7
2ipXeJU6I3Ry1GkTezEeFNzLk7Or7CPOIOIkFgGAD/Euu8v2GlQXii3B3TnbwoSUNwFXFK+qvPya
OG8zO4uphqBbNoYwwWti3gD3AMbZ+Nm/VykPyI5HdcBbIZNgx2EoQqa5Mj1SPczmg1nd9ukrx28W
0yrAcfD2UhTxy0BYEYpzKGcFnc0nwmZ+aY+al510J3zvA2vYyIVV3ajPwo53EHl2mTtzEqoB0NuB
eGaT2t30YgCUa760/QNnffRsfQl2EtENVRV1AqjY5/uxiucgagkE3iq3dfTa0k/qNn9AlR56juJO
Te3a/BAyT7mDoAvNAXo6zqaZY2/qvWqSEi2IwZ43/vRBkgPW1uxFmwAkkzf0AVrrQDIOB14dbDnK
nU0z0SDFKOHUKQIiK0nrRzk3w2NjajMnV17Mey4WyB7/uUB5T/UhsoOJDnoUhg2tWvK6R8vH4Ndi
WBnHTlaHCXo+yX7ID0r60MmB1Uw/1/1k0YaMURhRMUVDk5ml5JAzTNrGJDsI+FqD/1SWsTUN7+tG
FnB+8IizFTZk1Xqh4iYMfK92stSKflD5h97TrlSncaIMzDfQgHBAYuBy7H6Fmn62y1QLaEHNNyYJ
kI76aJrHUQ2sYtoaE9ieG6qwK7RAVYn/O7D6s1UmfGVzPRXdCPyuBDy/Ij0axjNnXYtB5GI/mVw/
zMhcBW0Tgg1x3FRX01W3DVziGnZxbI60TdyeKAKCY5W3m0zoIlMfBKWMMlpgBDtFEI5V2e004f9I
u67lunVs+UWsYgLDK9PO2pIsS7JfWI7MOfPrb0Oe480D0cRcz8Pcmbqu0toAFxoLK3SnqDNGzQX8
jFDxm/YTeZbLitPFwnFTdrg8ykp1UCTd2BtohUiC+aFVDXcUebQw69HEYmMZ1BwyUc3jFJFZ66B9
8Gx6kkVZN0xwFQ6H6FVweNfBenpQhjaWphCVQGD+3zidT1BTy2J0bvmfaUK2QjNVboUeFBEdZEZR
ncDIX+Dxegv/sNCbWcaDxkys/MBQokN+lnCfV8fyQ+hpDrkQiO62u6DkykasXkiLhTLeU+aZpiUG
5niN7INcHmP5Xsy+JnPhKBFPyX79eNwWR71p8TaEJFUTG6qGuFN/FfLDiIoIFL1ibgvNCjMsPek3
Q4y79KUplnWHUOxXzqT0TEjqpPdgL/OyffwpxUzUdN8UFnQw0sfk27TPnBJS1H+VkFQUFTxwIshD
39Iti/XqfZGZep2jDhP4zyiUOKnS7ttqfNACiUO/sMIMgCUvbDGfsag7LQrlMD2mMWQ42+Ccpfn3
gZQ7OZ/PRqD+CCTxUhrZfRxoPACiTvkuplnYZr5rEk6xmmg9Lc3MoGWfMaBdORrod2nQy8/zrgYT
C3PM183GNpfF2AyO8vBpRrDd/9gGVBqMvF8ObeGXdajdsEXCOC7lOGwwRin1rZsR4S4wRKea/aex
hqBxVlxTMnFMrsfxys0mAzeF1shprAg+PJbyGKaOnlkqilqU0r76yhvF5ppjYGYoykD16YwR1QXL
0S/XW82nFEV5xRUO9WBtbyj9/lsbyvhmHg5AUihgHqddND3E6GiAhoC9bWM9llnsIOOE81wQJZcn
EJBc1YfiS36vOPkHtBpY4rfwObgv7lM3vfDu3vW6x8Iq44tNPk4VYjN0jEx29lPF0GV+T9u0K7t/
iT6HTrAr3e4cf2nO4cn8CYn2vwpGVUWX6QQDLfb+G1Nrsajbum/SYxMdQhNU249Dud/e2tXPtzDB
OIsalnOfpAlY/fTS1sUzNKFqX+T4yPrNt7DCOIneNHPUhkF6NCHNArIpyMScpEfV0h/IpYJaE3/r
VnFkYZHxmJ6Mft9ODaWVv/P1556rJbSKiwsDjHOMSuqnjaHQGfOBcv2Qve8od5VDdskTCqv8xC/v
SzEvvLokUytGSYyGQckLqfQTHLGwids56X/4RniC0euvysUimaddEkZCplLF8ha1a8oAjv8lWgg+
p/v5AbM0NkHcG4TW/GmYnG3H/IPPYOgY8uuAarZe0Rck1PUWXTcxmBFmZ9jlV/2O0lcrR9rskNvJ
122L9Iu9QzKiirjTVSIbb8WaxY0+DXqBmTOd7Ks28Mr+JwYY9lLp1QEvVFovxSwsMed6QutUoMTI
xfYQCshQEDcOYmn5e31H9THM+4hXmVvfTKKrEFQEQQfYeP6NJJhD6gqthb6JevGJRXs51E8ksdKf
KU1h+VbhDHshcrc3dPUM3oyyuV+itaPShVB0UYyPtfGpTzltl+vXAm5xEf+RTaKyRyKotTmtcMjl
0o7RsfemqliACR+plw+z3RxkSwQ/Z2prvLz26mFcWGYORj9F0Vio6N4dpmvQXqfpjkSc1a2bUBVV
FiG6YbKqFZUpz+04wESinbL+qcEcgcKbjqCf/Z3LazcbDIj5qSSQiYj+Xv2c6FbnxhjNQ4NKjoZI
/0l3++Pk6eiWvDO8GOQC3AfRas1lYZ75fhhUlohkDNmxKp7z/FJppyIGKw/ygGGCKcunEiynanXQ
e45jruPawjDz+YIJL0PBB5GScZk92riFVoYfmS18UT90mEiUrf4jOocfuQ0iqxCzsMscw8GvAyOX
DZTjzcjuu9em7y0BRHtqyxtI3PSe98oVct7mxBDAYAZiXnvWVWcYXuZk5ARmqyf8n/XACpPrmYRu
bqH0GB4RtZsWMsiHQUs/baMIbyUMWIZiQowpLtOj1qroiyzID3GSd1AY4Fw4PDtMJCQXBkkDvQ0P
Y3yehn2jf/R59WmeCbqdixtGi6QJbDsl2KirpyafrSnYBZBF2t6v9dtl8VHor1hYMUzJr0R9AuP0
oaRdVxCjBtH1FY0sKIL7rsyprG36NHyAwZBwaqJJ0lE47SAPRDJLSn7K8TUJeeMgvM1jwCItVF9W
Z0SqnZBdxYFcykg6ZGL2uL19PDMMNFRoRCwEiux6iH7OMrN0I3XKmAPu69WsxUdikEAzCr/yNRCT
Ny5tjcXz6WOjWR3y2tA7UOw0op3oTuToT8PXv2p7vNlm5+cNfSZZHurpMZKf+nF2M9EzuD1O68/Q
hRUGG3LBqAVwkkWYbZ3c5hFkaI6KXNf0lrYXeemYdSTSdd0QUXtRdeazmWpPpgmMg8dAE9WD2qr5
R2XQh93fOMfNCvPVhi4pkn6EAVP70Qn7BIRdEyfZI9Nf+v5O/m2DjZrqhkxqq4FW2fg4uOhddOeT
aUt3MVgBzFPk+miEmHfCj8ZBDdnKPgyY1adcgwh/dvwrmvdjmI+IgW5DjiUFRBVx4kzDY01kOwO9
VaNdW+VbX3z4n/aXTcyGWuU3WQv9wRZXM2g30/JLFfIyFuvBsHbbYQbpDTWZJ2GE//eecDIuJdRD
0ZPqVt/mY+8WDl/chELT1idlcD+uKrkAQ0pwSGPVGqTSFuqvBUZ39Tq0sogznsddHoP/dV6WrZmF
6Do4pE/mq46cnY4+B+2bDMKezMm5ou285TE3QGCSNtDHFqM7TWsl2akWd0G0h5ScJTYcB1nvmFt8
O+YWCFRD7qpwhPz38Vf1P4REDdmB1eHEy778AcFufsJgypTjwhl9CP7ISFqAa3OHvF1i6xcqeTJg
0Hu/7fx/iEpv9hh0EbQYHQ5NI8CehunaDi0qoUdommSXfq1dPGf2cWWJs8OzTP/whn+ycxqqXKY1
KQZhHyNeSKCgPR/BtXTimeFgNJt7jcRaJ3FvhsfBnJRDmE8/0njoODfr+v39exPZoYxaAqlirWqQ
7jJmW6y+CYFpFSkvo8VbCgMh9YR7SK8hKVhM8nOqzj/Q5eRx3IFng0GNXvEzUQjxWGhf8yfJEeBx
laXEKIwlIG73wtNYAUxsonACSJ5dBj8GqdJNibJY5yDfsWVQZVpJM6Sc6iLnZjEZ0Ih8otRS4eNw
ofZ3kZM4hzyS2RuPTRTmJdq7W01z9Snrz2LqD6rN2Vz6gbZcnsGR0ZCxuxVkIjqkyWljtAKF1Ecd
FUDaKgopQU77Ag9MTAZMhDqL0rYT9b3+gRIGVrvEbiESDHErOmDMC4d4p4CBElw3XeaPlCowOpim
R/zXMfixvYXbbkJYbURoToVhkOj+IfB1NzSMnRbJPESkb7s/fyXCvi9TNcu1mYgJbur+nDvSi/mY
70c7uy+89AdvJJu3IPpjFu+maWjDHJzHVEYr+kAa4WOmSe72nq1IKqKS9/v6IqyuoUaU1FBlhP0I
PD5TOookcRLVKltLtwdEdO1nmgHMdwT9bGjj/bRtftsriMggShRJpQxJJHwyEF9Ig5WAoppwpif+
kJT7B4CJSH/EYhvjtGpj0QcZsXjsD8lDfM0e4OwQ4AZb6fVNszOGWhd3SPMPz96bXQZQfHTKEWhb
BG+8gcH+16iDBNE82PTAe8z5lLy9ZAAkl+dkykqkPpryXo53snmJVU6ww3NIBjIMPx2IHIJ2P9cF
r9QEqygLDtbzVsHghCHVczdE0EgIsm9qtddER+u4TEAcI+x7E8rlVSC0OgoldgeNTf01Os1UUry3
ezf4Ljvpg/KJx5bDs8k8XCat70pfRxDcTddmfg2r50nhBNqcz/OG+AtHL2RhbnXK148yiVWMXguB
v//pvLI9Bopamck0Q08IbRWUcCurH6ay5rjAdvBH3p4Ti2WAKtfM/KADDxSErBsou/53jXW83aIf
bGEmaoMZOlq4LrqWvEaGsdfk6rC9XfSEb9wWb8i0MDGhrWDKBSk4hmPhtP6wn5XhVZ0wljaIu21T
PPdiTv8QmuBCkjp93wq6FU+PuQzSB612tq2sfhpdkiVVhBStxj6Ha2iMk7pQkYsKvsB9e+GjL383
u++T/lUxzr35uG1uPUZZ2KNB02IDc6kr06FDvbl97R1KQlhDDWhGqyAyey63C2s1BFtYox6zsEZ8
TVBR3MZ9+0CFTqlYSrCTr8lB9Cj9P68xcdUBF+YYByS+0aJiA3b3JN8J/msWP3F2j37zd+63MMBc
QFHUmUXWx/BwCJVQBY/wGzl1kIY+ETc711+G87irP5LB5u3kqjMuDDPO2EtzGqrFEByr5muv67ah
fhF4ma/1nrmFEeYySgQtSocJLLlIkPtH/ZvkgCN1D9YF1TXAueAGNtq6P/5Vb/HCKnM/JWSSwOJY
BEdhvu/THzq3AkaDuvcfTdWgRGKA8Z8NicaglfQRPBxHI7F8+GDoYZBBuvtFiWA88nr61+dh9Js9
xgvHoEMee4aWzeiJtmr3jvw5GZzhuf1gPga75EAHQ17mwArODTY1d9Mvs4uA0Ba+b3vrus/cfgfj
rF3gT4I6AcCktnKyfLSlCNPRasW5XNajssV6Gd/M26rNMF1Po8ER843Rg/FJv9Pt8Fn0FMxxRYb3
v62LcVMfAmpS6eNh3qrfRWWyU+MUxzyWlfXOoMWqGLc0ykJsVHr1t6+0gVR8a/ifXOhR/qhPvqdf
fEe+bxzD8q0UDaXIShsWb/iQ8wXZqCozhTJRiizG+LdvS42jdJjAETkh6B+O/W8/YZsiir6ZNV+D
Jp34QN/JuVe3Vuvb2hPVNITKzcVUoAJlSZyrfP0VcdthNrhCin+Ycx/nRN6ZZ9oYjOvBNpwIQnzg
5n4TMTcdHmEJb0uZ+08tpxpyuDAaFTtIjVh+dxfyyvrr6dnFyphrzw/yYRIaaHYRa/S6L4oTHKnI
toZMgHhGTz5/DI23LPrvi4s2Cju115Uc6vbWZEuylbh1YicfdQxpOZ2j2K0dB3b3UsfO9lnkfkQG
ZNA7Lgx6Ngp7cg3vZZecKH9fiKk7XFJ0JCXfxT/+CwIwcRvT3/Ksi/UaaZcWwQxMpwOkgiWd1ENy
gCYDV0Kct7EM2OTB0KN/wkyPWXHfxpJV1BdR5byn12PA2wFkoAZ/f8q7Hg2rcvlNh8JaFkyeH4pW
OLqN8Do0u0Hk3vX0cbRxKcp0gxcb2M2xKUAJECAqNV4kxfacgsUjmTR3HnXP18mLJoIdf+wey6S3
q54nSfOHQPT3omXm9SYOOlqHUiyafJhs/5h7/kF7UtAlr+79Ox6PBg/N35jDFssNiJmIcojET+lM
mI7PX2uvPOsehLXccj8/dp+iHT2fEpSpqPhnbncnbtMuPfVbW85AD5mDToglVP0GW7jO6O2LnX4/
g4N+tg2rPoJQgVve4JlkgEjIKsNEgxHm86+/uKCkzIq/Np/oSimPXIX/s9tGBJ5JFolSDQ0+A1YZ
5+E+T6E3Xkz7bRMUU7Y2ksGcOUpmuaRSmWEAUdP5WCW9Fbe1rf8FmyJyeTcgl5nQJhGrJkm62Yfs
7ux1d3RG3QSzYefR+pB/B+5hztIonGwtjYGbNIzL3J/RjyyXhd0MmE4H5R/4wsIgsEJoCBhP21u5
XpBarJDBHr/TpaAfQaMTHopT9ZN2h4Gi4kGwowgzzIMnepTsJeCSvXBwlR1di1JlyuYUuCqMiiNk
hZ3P10F/2F4dzwiDMSFmm5JJrFGUNUXQYGbKV1+LpmMGuiZn2xLHJdk27kCN5QFlKWNftI+Vcom7
H5LwQmKdF2tz3jIKgyFtkSFhOCIqVR86VwcZBdQdj8lBculINBexON7ISgOZYd1C2B6RYf+NxsDR
sZTsObZ9z9+bn4tD4WCOt0RgOF6r1uKl93jvCnY4rdTryYx9FKloC63qNheg5SN5gD7IDjfEPS/b
y7uRWAnUsU+JpEBiB/O1vQNdSVBZgfYIXC0gMnF4NxJ3dQy0TKacg1kRHQrm+JLNuzx6VsLzVIeO
3jyO084s7qvCK0uvyVM7l71td+WAtMLATC3LRtNWBEpjqmEV4b3o/03i9AYrCgMrCdEHnUgIs+fW
nuvzHD1vL4Bzslnm+ULMOgI9BEy+arEViDtDCu2CJ0LC+0Yqgx99Vs9tPSJICg80WQbufkyDinj1
vXHV7dXH7UWtd4zddo2lmzf6PEG9MgzeiLDVZ5CyJxZozY9d7NT7DKTzVOM9PiZXvzjyyol/eLQY
okFM9ONjIuDfEaEY934fVxAqAJMoLrsvND4JMX+TDo5wUb3E8x95h+AtyHt/3d1sMn4YhHVZQvsB
0y+QyUkP4Jf+D3+7LTxrh/RE7nwPGlTgfaDcgNP+r9rkUMf/Z82MmxZtUHSzMkO0cE5sc/pKZNVq
/v+CTTSI+G2E9dXRD2d/DiUIFcYvk/CYK0+qsud4zvq9cLPBeGoZBlKPnlBE09A2opRBSKfhxflL
7YUXpKwfvpsx+mOWwXTaR0Oat8beDwViaWOXWvmk7KS0O2wvax2mboaY2y4I80Yy8s48DPKnQv4+
95y+1j8cuJsB+gMWK4kG30jFlvof+G09Cdkr4z72fIfyUVYH7RSAt/ADFVXdXhfvrLGqV0qjin7o
w25r4r2OrJlVXn30TjZO/gyebqTGeQnkP2R5bktlguasC0vSdDG93SgvDx3ANgSLPJb7HmVpCU9n
EQpLXzkLXY+LblYZUGkEJdEGAe3/MWTmBUwYRY+qCxLtQzJY5ufqW3Fuv8Rgs/r/61//+8wxwBIK
ve73NcoqjU+Se3FSVa8Zsv6iaCbn8b56GAyJYIRJIaZO6L8vXCgbMWOg0YSS1n00DBepAkvivkNW
j/fCCPPx0qapI8EcdUgdDeD0RUhktVb/k1IS8Odz6Td5B8qGahJQ3piGxBIV+3jsg4C2UQ7QMLJB
jyX7oPozr0maWy2POnX1hC9sMQA8IwsgxDOaT6fZDit0E5ahve2CK6TgcIWbCbbzLWwNCToqCOum
Xf+qh1b49ItSTbB1WzuI34mrfC5BFH6lFFkg7Ajtbs8b1eAsk22Lq9SkM6pazo4mwpUp+1Rou+1V
rp6zxSIZSE7L2pi6JAIDrfxjbiGmB7V3NKJKMrG2Da3HRAtLDCb7XS8hYYw3QQ2xjl87GTo0u0nf
A/mOVx1a7wZd2GMgujbLaR5KzESKR0oVV9mBq7sZbCUeD5Z5m8gcZb+p4jaJ8Sadg8cGYwG5mHia
/tAlCccn1zHj9wljG+P0UcrMWMNtLYAvCfQwNWLYZjg0muJufy16fDaOssnArx5XaixGNMV+jPbR
Q7TTdzEUNite5xtv5xi4LfohCI0ePSb5K+Vrx7yjo32SJqcYLNrGLtk9uIl6wUpyzk3K20kGP6IB
w6VB7CO2wrSFBZD8GovFrjSi1tveyfW2rt9+KLO9cCXm96S+ROFcusYHwRu/1ef+AK74vfTYlRZ5
mHcmckKR4/8XQ+KcQyezTXK54cskqpEspSJi0T53KM9yue/QTjbuois3OUvDxT/7jSwycKLpdd/2
NIkHaXsMJWBm5aJiiLS+yzzeTb0eC5kEdB+GIikym5rVQwiMYnIVoojn2aPtKdkunt8WR5sSEsGO
Lzw4Xr0TJFGWMHGvG6bJSkb5uVbrGFzJYVPxqM8KVwUJ4dnJPeERcikP0hG3wVmGdvmAjnqZW1ZY
jTyXv4CBNUGJ/FJso3Hfokg8OtpbMpgOKQr2N30HjUbk3PIjijc8/F47qpIkgxhKB7O0JDKQMLVl
I0ZqDb5szVF3eJo7gpUd+9P8CNFkrLs7G1525WWi1y7ApVUGIHpTFEZJNIR9K3d7QwcnjsZjD1s9
JEsbDBbEfqySeBCgPwn6sMQtPo778qT+R291HGze1bQWJy3ssdXZujcCUSzRbWJOuSto38X+RZRG
q6/RxcWb+FjDuaUt5n1nBNA+C1Pk/TIfPQVj7GjCl1GrnL8AuaUZ5tybvhDVaaLh3HsFcsG4cO3q
oqKLdLTqfXIWXymLZnEtP5r3HXd2gLdGJrLQm1FNox5ThkijijFaNKCpXfBa4XhGmHPXGLIO2XFQ
JMv5/TydCxl99txGVZ4R+u+LN4FeEiFKkZI6Ku2ukz3V/DEMvPH0VdwEA71hSCAjVFT24THKmQm6
jdQ8iNOezq7QubFAAMVA/RPPfitx+OCxfopvJim2LNY19COJGhqL1Y0zdz9Kbi/J+sbdDDDg1BSK
NmYE5Y84wRBEXtlGhbs1+r7t5jwrDBilyGqrYMyCJoTWO7M8utlcnTBVwony1vHhthgGj4pezoPK
BDeCXMV4/Jb3YneKGpA3+sd6ajjGVuPkhTuwUgFJhYdcSBAipKiI0/wPzd3RcA9Vvr8IusAxAWI4
TcX78O1uW7gBeJeqaM4q0LT6V7/51KZuwIvrVvsKljaYzTOlUBqFAc2905G8KhDQTp3ANRzxIE1o
KZYh6xhfzCeBF+VRjGEDn4VZtizeo5FJknLQ9ocyuBISTEqBe9tWrToDoX7oBg7XIoXULYsMsmtB
3SgSnVIRHyabhj+CTRpL2WnIuIbcyGc1DbRcIIvwclUmHZro0b84Fpbsznv5EHwUfozHwZFREVbv
pAOafbYP3LpVMKgZJjEh02kyqCsFGvi4UjQy0fhVgj5cNDxFO/RM0iknSvbdSW4ZO6XAMbwKWAu7
DBBrwSyV1YyT3g65rfS4mHOex1CwePf9FiYYTKzjCIUUGiobFzTAgJDuO1iLH8aT6apooMqfVQ+3
2XkIrfrCa/DjbisDl37ZNpDq9CPI4HUulaelrddQOdM6BOuo8EPU0AwxeeJsf07erjL4qfn+KHei
CREI0ChmX8rw+/bfX4/kFnvKHP4+ymUtjxXk1EqbyhgIrqiATg3k8K6GkDzfZS/bFldvhN8GNfZx
Vws96Eo7DLKb0TlTwI2Sz3YZcmCTesKfPUVjH3HjkNWhIuLVb/qKVQjGLqiJMyHHlte8y4C3HuaU
Y0QmhC4I3v3TEZCClEmzQwnpNO/iZ0xMYhyt+9pwa9Or991iEym2Lq6FJojNOElj5PJqK4Y0DlVt
A8On27r51+g82ootW2hy8e2RMw+67Y8Y/v+34UQQe9OsccorlFZ8320D2dn2D54FBkfCyddlQS3a
QzGIsmNOVeYYakU4XD28r8ZAidzEQ5gnuMID/6UEexrQsR2etleyHjaCmluTiKqAA4tZCgnEQdNF
dM8OR9GeXJAHWoKrP/a2f5Wg6Gce/urrLAwyq9IaSYf8CQGT/BQ4Ud5Zif91e00UDt4drIUFBgZl
sQa/rPk2ME5pr7RDdFA9ec9LD642CEgLOwzuNWaYhCOy4ahWikfq376ju+Zn2kqFNkfeGV4NRRR0
raNQruO/meOE9USiUEcRWDmLFI3rORrXdVv4mByQVwMtJ295q963sMecIjmXQCijgyhqVs5R/yCC
da7lOPh6VKeYJsZ0TAmd+EywA9nKYk5jnFTU21Kr9AKMvUDW0T9DV+AtqEM2C5pFHU+C4+0t/t5F
boYZQJT9Vkhn9Fgeyl5x0Azkpo1ilyq0rI162Anm/GSK6gdk0fH/zQrOslfRY7Fq5kvKUSuXswrt
YSU4xeO1j79t+z/v7zNfLkv7GREkrsvG/BCql4iXRf4DZtx2j8GMekqKBuK3AcST5QeqKRx6wSU/
JdC5oJV50zE5DCnc78WAhpGIsaLmZn3AIwNHut/XLhVubf+Kf1NafBsGO9Q50kPTQC8hkg5ptZvF
S8TL3XC3j8ENLfbLognaGAMSxMs+px96iMRLaHVvXdrS0aqWWu0qTkizbhUiDJqpaphCZnVAJa0z
hpmgxix9CO4oWmmfID6TnIN7GUoWClI8vI6tVQS5WWQrbXGeKhAJgJsM4SUfv/XiXg++b7v6esi7
sMEiiDkJiji9NdH24GnV7PEsfixswVZ2oLFDaLOLcotXPKcf6B16LIwy6GHm/tDKGrJvSv8yJlfF
QHaRfJ0UFxOCVi/IFmeRq9CPYUARV7RhGBpjrxgTNQJZa4QaG+jS0VAPGnOHTsXLXuE1X3nLW8WP
hTkGnwQl1tChAjUmvZYsqf3RCBwiiHXHuK2HASiSBX5Z1iQ41Jl5F8vlQepprsp3/sd9Y3BqyKpg
GKohOgzZqXdGp73Oe/GeXDDAliAkQM5gt21xNaRf7BwDUwOmg7uBxPEh7yXLhIxU3jZW1iEJHD5v
W3rLPLz3wdseMkDV1jP06nq/RklGPra9FeznQ3LMHarQCJYJdCTLlryvrfZLeOJz7a4/yRYrZTBs
mM2o0anw33T0oSwVfC5f5jvxg77DiNelEK2K+5zg7S3zCAziKE9jCc13VW35X7SLtqP9ruQROU5p
p10xXAKK2NTmgRjHLMtJC6pRTFr2gbnPhJdSseb2LgsIpiO+bH9P3oay0nmkIfNQVQLYix9obyGi
O0fJrBKvJXql5ruCcx9wDjmrmxeHkErQBfBupfM56F9UNP9sr4g64IaD6gyKBPGkl2OTZEdDH69z
2ryq6vxQj+kBL2EbCoifts2tJzxvHqkzoBLIpIi6bAhxq0JWEY0B4z5AfbvyIq/h1Ld5PsHgCtEy
JY3zID1U6EjeG1VW7dpIgQqJ3IqYeUrj3uMsjnMD6PQXLd7SviCbflWqAea5zCuUJE7BMbJbt/5C
oLnOT+z/IVj4jS46gy6TLPkm6i8oAXYWaHZp93OE3lPwSuIROtv5Y3wCn4i7vUqeSzKYQlK/DHtw
bB+T8r5HpUcWE45P8iwwGFKQctQwXAUpAN8yW6TCcF9vr4HjGiyVn1HmhCQKyNsN5ZQqz9nwJAuJ
VRkP22Y4N6jBhD1y0dYixIjBUz8fivIcV9+m9m+yKLfzxDIRFEZU62GF9FTkfwjrU0T220vg+ZjB
AMQo9lqXtXF0VK7FnQDRxwS6YKVroPGqBT9Sw+264kGEwUBEJIfNnHajse/a+AfU7NwaLMvjLLvG
KBaWomcHJU/3qUBiOyrGUzUNnMCHh/JstqUx6giVWz2DDE32TGdrxcECLYrwGQkKaDPpxOYV+Dku
bzDIMetmY6gUhif/boyekvx1+zOuOjwRZTCoS7IusZzV+WgGtT4Fwi4UcquQLmAMsKTqi+7zFJRX
XX5hiFlIlJRJUUUoB0/dOdNHK01Oc8lp3lx/TiyMMLhXTuFYClmH+dzaAsd/eG96hzC0ptgyQgv1
Ah8ju+0F+kQlBzfWT8PCMgN+FSFFmolQc+u9+mCCLYfcEbf8SSeupz3UwgIuYdh6/mphkkHDsNAr
s64RckxQsv01lNw4+o6qvOQ2j49+1Q9/G3vXLyWmeDEFgQEtYoD7/JjNz9t+yPv7DCIq6VjMMa7i
Y6pqpygdv0Gwj5eF2HbBd21QpO+CShgA7jKEcUTM/tOJiPBFs2aX2GjkPOncmSveshiQnPugmQqI
4O174RKUHyuBEzbxlkTtLwILSKH0Sd8iqp7U09jbqfjU8651ngn67wsTZqBKJCx6c6/Vhd1K36Qg
c9qZg6zbMAT+/H8bIdFo9IIPxZROIV5X1a/GAH4NMYMenWxvexo9ie8C24UnMxgRJpHQBX2D3KEi
YNrNT74JiXnMNHAQT6Irt/NPxeDJcvDcgEEHMdJ9MIXiMyli7SZNZoctT0WWt4MMGqRQQi6Gpg+O
BNfe1KSOFGXuPByH5K9oLqXbDrKdUrkmiUJHoNxXuL1jHFUbk6z3EaRVJVs4tra4J5xYhgN18ltk
sPDBQtGTUM6BDuH51+Cz76ChNzloEFb9ywLUYn3yv51RiEelSCokeIPxswFdsjbkePsfbgsFtIKK
AV00tie/MccxJyYkmHoP/esu5j5dzand9ITpKIxuNKf573bwZpFxj6YoQ2KUvr+Xrua1Raoh2jWv
M4p46HVDin77iK2+HclvY2zmUB2EZlZpU/nUTqYl9oNTadl9N4Abu8sbC20Ff9c+RXQJBR1NVEy2
GptqPpiHpjg8Vn5ZnUlvjnu1TSavzpX48ziiPDqVqWFj6gIVCrVW3bRKalsmIGgN5hpiTX2gebnJ
7ZVYR8/b72J8qQPLU0dSMD0hVZZCBg4U4R2nHrEelS7WzlwyseEbjQ5egCNMuWrdvShVsdMG31LL
cSemlW7JZrAfy3SnFEg3JeldEqdOlJAP2599HeVua2UuI9NQqmYM0uCYKuc5P2TdfvvvcxfKXEWZ
OPkYsYVfBT8b19ipbuzVqDZVTnAvOjL3Qcv7dsyl1A2pmmQiEqml+aWYA1sur0H/vL0mng3mNtJG
PDbLMAYzvUa8yeidNHio8sO2Ed6HYa4fxZykIWuj8DiPkKKWVTsZOh6kUSd7f63ePj4DMIFR5HPT
QqGzdLQdHa4tdv4TvRRokju48mYUOEti7yAyq2AD1jFbK46Zlc6XWdlt7xnnw7BXTp8XQpDVWE8Q
XBrjLM73gsTJQ62XxW4H9+3aW1xrmGNS0rkKwfoOFu/0Suc5KPyb/DZxCjPvvo6GAgSt1coyWz0K
896MjBS9CDW+DpUFq2wICt83Z9okxpsDXg1FbsZY+O/r2W8jDfWOrE+sMXxq6h2oYSyD/JUsl7Sw
xLwapnzQ8zkrIuTV6JwsZSvD3CX6JNHkbyHpyvtgq06+sMegOcLgFC9M5DzUCxLnu8wNHoyDfCh/
0iSv/8ibZ14HvIU9BtkNI0mb3m/9PdJpLUIt5SSAc07a5c/UYOTxvtx6imVhkIHwvhEg4iCjn3rO
SG/nhRp5ZJT1j5FSRU5n9q3XqKVoG2LW2E0iNZ+HLFNRQQsMzlbzfIiBek0z86iQffMQoNs2Sb+2
zf2oHFt5sLaP+SqOLBbMYHxqakkVFeif8afia1pDVbiaeA123F1lQB5yXf2oZShk/TPOXX2MdshW
ucn1r9o+FuthoF4sZQg7pYgFJkP00qhwjBB8yjxN1vWAfGGGQXs1I2aJxu4I5Stat02dHsRHvwqa
Ard9YPsbKWw7X1clIfrlNXNfq+UHszUf9Ep3t91gPXP0e0EKGz8akopsSoFPRLVvFKe5oDviLtp1
0L5pd82LeSh3vNLU+itgYZNBk8BXGoJNRPX+CvnlA81GlCftbH7uXZo1Ug7S9+1Vrt5pC4MMnIgk
DnFwJzQnx/tGuyvn3JlG0942sl7aXFhhMCSDVKJmGmj2mIg1uACtQ2en5/L8xsIChQy0WdlFZ+u1
1z4r9n8xgraOHboqS9CENEy2d56Ela9ro4RS1UW/tmd0aOLy+e6ffU958K/oT75omZW9NJwQaH13
b2aZy0iTaznsmg5kPk3k9jVmEfRTzGv44xlhfCapaynUJYxUpL0IzipT7+2knhSnmyvT2f6Qq6Yw
USebMhQ2wd/472fwpGqxAFlv0LMHJyG6Dinmql+3TaxfcAsb9DcsIiAtb0YtqsBXFR/icwOq8Qaz
id2nxgn3SANyaRPoT34XBv0fade1HLeubL+IVczhlXlGoxztF5ZsbzPnzK+/C/L1FgVhD6p0nlWl
HhDdjY5r7cRR3l4QdCXPUi0/Suj2Zf3dxKtjsUfisFSgY8rPkNGD/XggLV7USpNBvt35pA9MFgHj
BRw02AI0/RRLPMB88XhzC2zvtZNKeX1JyPK8rPPkaD6ivT6c5mCzp2fLWwoXq6wOIcjoL9Ln85fH
1I+dUOoNiNBVx2pAYYVNkTlGhlqa1PktH4yeGXS9y6Fb+N0m96uwdVi8uW1Omp8fowf5l3T7B+XC
vOJW0thh+U4gZchaVsjZUkXqH776E1Qy2I6qD2bGr+RlO0GUMaMwBFylehVCZBq6o8sl4KbVbfXO
3xPTHe6kUF6/7DRTWmMzP2IqyDHlQAM/l4pFuUbnYQdzNILu4RtajobgDLqguL3bRK+MrleR16Fl
Py+741Auo43VTpLEKsFeqAw85mSyiwcN9MrjJdD8HPXacNIH6zK505zhcv2h353/mESpP3kQU8WQ
A4hORZPOO6NYnePRxI7G21bqMQcANIiXQt4y6n+c8l0OpYOykJly2rYZgSZ/IeN+y3N+af6qACNq
2gbWmNHIcqrb7nG+6H/Ugy3xCoZsq3v/AZRuSusyJY0+RgiIJLixNtAPGjjJTJtkqPyaKzui3H1Y
SkuHIhMkMwfDsgpSg9wTroawuFiczSHLYSZvpYKtqe+no962VB2xWVxjTcusUztrvXh5bmNev4n9
CU1RARw6BqTptfRNrOU4MZTkMB+bQ3tsncjdgA66gbFOtPlAL8zHzXwXR51pG1O1VSzQqWj6tYm1
7I63bMsETQBagQG1R/dMp6GvRsDLyFKHqbE/MzoIWAWnuQaSoFf8EEd78giYn2jYEQZT76M7HqAa
eTtp29uLp2wiaxIxxQg9ENOimzl6HtY7U09cs39OqtfzVs5Sj70kSvm7pF4xsdwvodAeRuWiRtWW
xxrJVHhZBNCQblmqJL6FRrvQJ5W6MZZJlaRDCkWY8bDxe2N4K1DWu0duhEB+8edv9y6NUo5UUbQK
xWgwuTmzp5xKQIIaDpGl/yi+NLSwPxrlosXWnGYhw3BjuWmegAGJAv348zfEUva9CCqSUyZpmSKj
T46SdS0UurPFhXNeAhNLFSmEaJq4H8NQqfhGqAEas+mjFWIyIobxarb8G5ASLpmWX24bb+tsScPc
R4mojtdBYR7vXbYmfgwjs22ttCXdMMiQYHigyKvvmxxzog/eATXKnkypltWiARl7XCBRI0ixmR+3
tqrY4zd5RBVNBrVB9o8c21NmKw/nPy/vhJSJWWZspaqCWa5SvIziJz7IFtOGJQ0Yf+Ak1wFF8vET
mqkwpHKOgZPyN0iYCFMEgXsEKLXh/NmObYJU5MLgs4/1LpV6xrRJBwbBIAiHMTL8Tun8sec15Fnx
nLw7GPkJO8cBImVQoa5IMdBqsSXRtZJraxltcb37yg29H4Wy4rzSS6G3yOjR9Kpvs12A6f28BGa2
tD8KZcVaWYtGDeQWVED0Y+9g5u6+drrnKhx9yZE880f1qF/x4GJ4349K0WTJqJJeQRVEi4NxCTTQ
TU7byxalnNOxQsX94aikTMmSHhNyaPoDlwV57RQqAL7sAl4SQf7NJ8/+VuYgjuoTq9+c5GvSEvpr
pQGye2RdyoOp2bVR/ACnsoPiWZBP49P5i2NrOSmt/JFJeY5ZM7B4PjZWCNR5V1DDXOu88xLYH+9d
AmW98jChZd0nURhtlb2IoFORXif1qa7ANoneZfQdtefzEpnRxe47UpabIKXAXuMMPPeiBZM3NsHd
Lm8uR3V93OLYB8yEf14gs/gh7yRShtzFmyU2YJk8ZifRdAilJTL27EjQ3Elbpo8c3hgA794ok5bT
3MyXDU5XEL6n8nOZcY7E+//E9HauCRDg2FQtgShSIWofv8Xpt/OfjOnTZRCY6qauyBYNVZHrRr/1
jWIdAGjV2eNStWBY3TY7rZuf5yUxT7KTRPRzdxLJnDBgT+ro3WSBOxu83dHteQnkW3yy23cJbxng
ToLSakK/1EAgE6fSXmN/LhO/yK8E8/f/JoeyVTNdAM6eFOghwZ0fy2YxHWNRW7e26szWG/3H/yaO
MtxpThcjK/Hhxtrb5MQ2lDArLSc2OJ+P6fZ2n48yVymqqlivpuQQL/lqC1kbzFocxmkRaLUaFIIS
5PXmnj8bRylk8vfdlc25XBaVKEUHNarA7Viont63CefZ4AmhbDRVAGKrSvDnTQQsASNyheT+/DGY
jQcgs/01I5ky03mO4kJbc7xGrnlbPSSOZJeXoDP1URXqADXEHx9lp447kdSjqzaTNZopkFjAKdk4
gBToS5esq8cYfALYt5q6gWovvzev8HKfH0/zjI16i8t5HYaiyKywKPrG7jX9ydAT1QaM2aXU6JyB
HOZLsjsr5TuUNK/MrkDwLubG1WTonplYV4I8HQDI9VBP5tP/dp00+cJYA0qwr+IYmeRw6je7ui8D
oMHZ/am9Kbz6er3ghaDsp+v9iArlVHSpQmaUyOYhujRvU3AjmyhtTB4owt4wbHnpEMfv07H8sjSV
XG4pJpzi21y7keRL7OxwviJHRWguBr2X1UEvcWvTaKtH8MrdJ4NdBtE3yyOQl7HT36Owea39Oi+X
dzTKp6hSv83gSzbDKo2cuQV0NCApdOtLzxkgGWXzrRpFWXwWR3quZZYV1u3ktlLjgUXW/cpB3kVQ
Fm7NXR4nAyqjuQq2QU37BRKrY6/l/5wXw84Z5Hc5lClbA1avsU0L9tNb/TgHgDEG6ID+MBwH7JSv
LtYlwfczzA6/L8C263fJlF1XAP6qJwkNPvk2xgzGg+otF3IDJJvpiErK7+QqspExB3zvxX4S/hVM
VwPERDawbYNUtpFPsXxfqiHnm5JH+XMs8i6AMmd1mpYxttCGm0GNPEV2LgeY+LC75CqeHjrtIooC
vTyhnt8DKuW8bN7ZqHgBoZWWmAlw7+pad7W4vxyj+eW8iP/wVu/Ho2KFqi86dL5TC/ADJoZ22ss8
AG/p/err/homlxMnSmWX9t5VVCNn3sUJViLMaaP2bdh66VN5NQYNKPgwrry60xXmCLzzxyNq9+ny
FKiAapiqYamU4S2ztBQR6l/HRAXyqCG4sxm0c9jUvzfplAOcixd6sc+3k0iZINhL+wgUC1gvvB5X
e0GHfQi326JFabv0Y7/mHJB9f4oOUl1DQ+D/1v7cfc+1QG9TKo0UOCOkpRp76k32Q7Xf6AwD/eor
YxLyThzlLEUtEQZ5KeLD2lubYwjGcD2NmuFG88LDG2N6fxTlDd1QSLeY+pLR0m/LJOJhi6qgkB/N
MVgLjvYzvZaKiRZoiK4AI/ajMkZiNEiD0YHjBzlfcYiOpXHI6ouZS7jDPMtOEGXJ8wQ6Z71DSfYP
JUFvG89lkDuji3tyAP3rzhe8sjZbpK6qJnZdJZUOyOMyXqSlB8mJLAcYNJRmT5w5XRxyA5+sC7x2
f0WQn7DTvWjul20E/ufR6oAuk0seWoDBFmWCPcn1Dw0tHltOYk6EzoxFdkIpDTTNOgYfYgKh4vMy
p0g+L2PzEiEKJ9dgW7IKIl2AiiiWQS8imMbWKJr61uomc1wgSbrWAcymHAmKHxcGhv0t36XRD6iy
9asa92/N07sJAxIaIAAw0qddYT0vP7WnGGtY6XXyzxrbXGRG5kOjKWAM1mV0sOhHNNUjrV1QPDqq
uU14F8gCWB1U4XABQoT+pJ74G9Hsz2soFnCYDNFU6A5gI0KmZk0wieNa2NMBiHQOdostm3CCxG7n
n38JmF1jeSePenikVayaXp2NcAYINfZyMFGWOzU2v3ObMLFKzgy+0sapHgnBl5d4vKeI+Y2x1ILJ
F7CfG3RimWaAlZDXDVuQeW1vPW5x9s4fkR3+WQaUSDYNHSQdH+0xAwBkVUoQkf7Wg022ySiz4CXP
uESUP0dw5BSYnRsqh1c2ZvkaRTRl0CmJmIiiAbxgRPIaAU3imESvWK63pRooBfkD53isSGwvhbrB
TDO2QUqEGEud0gtJrOSb8kT2dKaAPw7FJGxSJOCRoQypAL+L8jN5PqniUGtCAPSgQHJRqrnX3RW0
7okrH9T7+Ka4w/Stm1x2/orpF7SiOMdlKcz+B1Cxy9hWZdu2UFjC2EOQRPNAuOsuBntxVL8L5nDh
4Vowr1EyASsoKaKBN+Oj/iTSFqvGnOAD1xc52O9MVbaNgYdQxorJkGsRVDQNlRaV+rDNIAzYHGni
kIyJKOEQam8EyLxpX+bgF1q3hgnMK8sSZer7lbEcddIChO/lxVj95mEOpMHO7oeL0R9TW8H2heyU
13i4nPMXx7y3nVwqblk6IQEhTy4css4MV2W+a0eDw+bEvKidCOqxEBRBiZaOJD3KzRZdVOoxLzmh
EdM/7z4fXTmJFqlLFnFOwe2+eiVWVpQrsD8sSCMrbw6N1D3/1ZiTZXt5VCymr5ma5IJqhnJtWned
3IGBsTV0QXYW0+i+gxbCuhXzcvwnQ8ZyuyjyTdWnJs/oSLpDhzT7X0GZgLzGXdwsFug9fvbeG0Ob
b2Fb3fpO+MWQEAXnT80KQPfiqOxLUkt5HOoJr37ZFXZaqo4qdE9995ob3T/dxBt3414q5UKb1Fhb
XSpj+JQY9FTR4WfnaUfMewLvmQfPwFFS+jVK8rk04ilODlF9U8sXuvmocNmi2DIsMFJZeFkVOnBZ
onablw7rqElqm4Fg944UJr74LT4NwBcg41HGL65QogOfdETDY4cFVQuvHuVYBmOu6mQjnZwayNn4
lsESglqpA4BC6QLpgmMZzDPuxFH+xIwaYYusEchbbRVUUhnUW+tn+spxW2wxOpwl3DoecWqsQho2
oTIGxQiNxfT6fLzqSgP8Cw2nAMwTQ5n5XHTLWDZWchgN0LpqT1mfhs3E4eRkmpX2fhbKipNtntNJ
lrCl3BQ3yiodcGF32pqgob2Sl40jjn0m7HBiWlRH+Y66oWJLO6zNQguLsirtUWpb10r14lqIooHT
iSWP4yfdQ3/PkEBZhhFi6vG0RmuehXFMjpp6l08TGLZip8lbp6s6zhvDHIFBWP6vKErNl7osRysX
hHDx69f1t+xJwJslQ3rWUbmUX0DcEhSOwK+fM9/PnVzqa2JeZRWVdMDe8UFOHOvnn9AHOfql+JIC
0ZGfizDvbyeRek5VEDR36YDXOiouhORB630L4L3nPT1HBu2pWkvs87ithEOx3ljT0VJFJ5JevyDD
BI6ioaOcIKmUdx9SswE91ZQf6yyyhbxy1uxRr7+wyqHshJCD7pL+KY7QttdMI6zFyp2F+1RbXGz/
/m8nodRcSUdsf86pGSarb6mPUtzZ5vj7vAzmY6gaOtiYLNnANBvlihJJzBejIp0TR/JVjPEWgLh0
dDsJm8A6aA/nxbEsdy+N8kld1xpibWbVUZ+/Y9g8Bc5Ptngbr2pGrIN2EHsxVEQRbaNplAUWp+Q+
720rH7+nprI5YzX5KAj5Wz6EZr7558/GzDz3UinNE6eikSMNc1dkIprsvIGSIyyx9PaNbInJYaXa
2eN6oR3Oy2X5+b1YWhfX3lhRjcTOSgcenacJsJRAK92a1waAL+dFsbzSXhSlkTNaOOjg4IQCoPey
1q6qjeMheBIofyvkZZLLUYEmkfSiFPfm+uP8CZgJ0f4IlGOVpCXNhnLGwNVqb6NDmtukPgBw3mN+
ap7ah+4u93llSGZDfS+Vcq6CEEuRLr2pxuoJNqDysT042Kpt2ni6bmNfvjt/Tpan3QmkExexMoAn
3mRymIGaYr1TrWCawvMimMWkvQzKdXRdFZVSLwtB/3v+rR/NY3+lYFj+mwqWkTjIXpdjP2FcYLss
I3s+DJe8wTZm2V81RdFSgechqhpl5lNvdApCOSFYA/2WEEdE4M3OT6sv+yUQ0zX3/IGZXmUnjrJv
SRekaUakfQBiuto+51vY96+Zhm6wkgDlTeOYAts17+RRhh0j0IrVSU6P8ZOYvBFjlMF6PSrOgiEI
7F1zjsdUmZ04yriTvjVnQWvT4yw9pGigN42dFBwZ/3FlioYSlgFYG3ouwByhMhoq1kfhYkSvhlyZ
fMA4p0s6Q5bLoy5ivjcISf+Kkz++003U9GtGUFCn+lptnrIhtrv2yuSV/pjTK+pODqWJxTJk05LP
EdadzUC81YM4trHc6QvAt6hP5j1Jw5QjCdvmkMccwL639zNSapnPaa1OC4gD1iqyC/1SLieQdD+d
1322B9udkFLGSUr1vKoaUGJ0QwTbkuHPgGM+N9/FcbYGe+y7/gYpR4aRYzOPDa/YtMb0tEaIWk8w
tPFJnKu8dGSrGeZDBrt94PxC5ju4+4WU/gpYiVo30SJUR1itPWU3ulN/rx0lBspufTKO/YFAMPbY
LuYpNfsGdEvXTWzkSfRa2zxvUlwoKLIVpx69EeyaST86FNCBdjm6q7s+lG52q8Yc/0Du9VOQA5oC
UTZlWdM06qlcQQBmGWoJuiHhRpVme4l4OxTM8i98678iqMcy1oUmVlsLG5WPbzteYCHFihnm5NG1
88sAdNFB8UpKQtuNVDlFwMsXeEekns1FEMRqG8v82MVBH92Jxe15nWFe3Pv56EXwZdOQG8+9EQ5m
1jnYKSxC7HMkdp0bkndeFPsoJGcwUDOxZMp+UqmOVmmbAW+Nh3/6Oeeco/D+P6X9WhZNBJoD20L1
9TQ8DiqnZMH7/5S2LemMDeJxSY+j9ICJOFtVOUk9+7mz3r8QpWybJbX6WOOyCXST4mZ+8yzftC7Z
Tm6CTeOEsv8hzpAN1TBEWaY5yhC+RmUjIkdQU7Ww9XH5Vo3VMWtGp2+7g9hmjrx0np513ih2NxGQ
l7J1fDmvFGz9e/8NlFKYoP/BSiPJU5CmgC1EB20Z3OV5IeybexdCaYbZTiWqRBOpaa1OFA8P5ljx
7o7pe613GZR26GM7jluSoARp2flvQMRiHgib7XnQhcplstqjZccHAmhSBQ0PoYVZNMdagwFyW4B+
6jp1wM6MkrIpKjOMZ0U6JYlSOPmUZ4G+SYa/9VFt12tR27MSARKwjdGw2pru1/mPzFSn/Y+gvkCR
JaSzqQsB2Z+T0VmN0VUFk2D+0ALdfft2XhzrTvfSKFupBrNohm1AaFjeV+ZVX3NySuZzvxdAeV6A
D4pbuqwkl01u+rv8aFzJD8vtBAaT2l+fc9G2wvNHYtnCTiK9xV9VqWxEkVQel+ZWmvxCDtfmSyKA
ZKy/VQ7paRCjqxtpiVDMS8re1ZLSjifNLXWeKpBgj36YNbQP/4qhrNqYqjKL+hKzZJfqUXH/zL6S
4UPZzTyLm5YwdQEb7ehZ6ogCaGLYIdsiOZ6H6JDk3yfrxhrd8xfDVu2dAMq+lAVV2EL8fzbHtxkQ
Xz2MJMnCLBcP0oqpBqjaYXtCwVqlSmm2VAJhCgsi2Ns0r5sBsBH30Zd4Q7SdDEq549XKJSG1Yij3
7IFvxVczN0XNa/HWg3wxXsTPX/qC/x6KrntOU2Ela4pS/J9deaC/gEZ+IKSN2IdWlC8Ehrvj0QNd
Iyh1t67XhHDrX6oidxpulYaZxu1FUHlVVifRLAjg906fgKDzxmIq/1LtEYNcmM/nEtRzlIJO9FWr
RGEoB8JHu35XAME59u6o8kr95Dd/Mtt3raCHMpdJaEBbinW8xZd8EK34ChbVH+KTEVRefj8n/nml
YJ4JlPQySq+Y/TEoJdSszhqbsUe/RLyqxqetuSqFl/MiWK8yNrr/iqDJCgY5r3NV6lBM2wp7jRJA
Kj01QlhFl1qa8uIpUu359Pl2wqhqEJb9QHvWFBq6qpJPwrdEC3pfA7FtE6hcHDrydc5JoxQQKMwj
kt4Y/DS3jeK0T2+sSXbtgKAvt8FTVh6sSzKT34E9g7dswKwh7r8rle3L0wAEpzLKj4lp+voqhU0K
vjIg3k1ddFgQOc4CMEFnPbA2zAz05U1maI9J9xqBALSQ9W/nb5mjSDTrQTFmJnig0VSZJsuv83qy
x1YOk0XltCOIm//8yU3JMjVFNUDsi7/veh5VvjTWNKKxopYo8wnldmsk2Y8UZFL2YHLhQtm6+y6N
enSEUSw3q1iAzRWuiKgkt3+M35L57Ll9iW/Iza4/6ucYlQdeYs0OftBHx8S0Kaswn48nHbVUKPoV
mfXsTG5516NCTObkUoCNCECOhBvigBkyn3BVsjCgijlckQaFMqNOVjPLxJjJcpEqdzovOWRe3e7/
U4+qOQr5XK/AEWpi7IwK1+WMZml032tfURHUYTFnDoxloKd8/HCxJPVjVPX5sUWouK22Oh6XESVu
XjLNvqGdINrZLIUgAEHaCo3Rrl9lR/byo+kK/6Bvdac4EhgceF0WppXtJFIOp6h0YVoz0Qo3PZSG
xtaNxzZ+Om/J7Gt6/3yUXykHrSn6OAKoA9b1t+GArVW7V55iHtwv+/neHYbo486UV0NJ+7TH2Gl2
iEMR4Bii3f0YfYIZWjdu82jc8IqU7CRtJ5LyHo24NGVizUJA+C9m0BPnKB5ZR2AnfiXI3wmijFeq
xRjBORYJG6N09VkM42WxlZY3JMXWBxO4jwrw4gAj+PET5oVgmKACh5jtqpJfy+JkpByvwA68USX/
K4MKEZpVN2pxRkUTbcsQzL2A0NyuMMoH6tS3Cdbz2sd2Qv9Ko/eNgbRQJpGIYtgi5QGGoQ07Thoe
ogPns9Ht5jidVeTmZnwUUjGcTOVywvaQ3picahX5+p/eqvcvJ1PWain1LKsrKFKX6Lu79ndY3ANI
7OilYmZPXJJK4tY+SQPAKNk515C5UPfUJlanGChWBtmBdKEQ3APIgczFfkm33wXReYS8JmNaDGp5
1KaLpkeTQbEVTbLP6wHzinZCKN9aqRoI2QdJDdtFVFNHa/IsciM1rhdbT1WBW2ogd/H562ESFkU4
S7ZEqnKyNlaeCduQH+WgB2fSdoGmoSe/xA7BwOLGbkwfq71Lo+xWarU8lXsRE5a34Hd7VVwNM83d
RXGRvE7edCsDVLIIeLsFTNPSNeA4YdKXjMx9dBbGnEupmlRKaAJ5o1pzMA6Jw8q5N7ZXx9SLCMgo
LHrRk8uWXgN5btLh1U/JzXSjPafo0D8bj+vLesqOUu0vvPFsZpCGsoMkiiZG5kzq6so4LZt1XVC/
zI7DdmEINTYDZaRnGIjhTQawj7cTRn1EUd+2MYoUIVyPwMM6VW79GLkpRh7B2tRex9c8MG/mpe3k
UVZtlGml9cJihYNRYhH8Uh//OW9oHAE0DPqszYkZr6APiIrE7mRwW2ac1IA5voaNuL8XZFG2rFZ5
Og8ozIIXJX9K78isQ+JHYRqghRNouT14SdgFJpwjD4aRaWc7yZQH3po0M6pWxvBSr32L6uy6V8cL
I1XBm5o0D//bh6TiJss0Bm0GlFgI0C97NmO7/gqN0v47kqvcBUyTWo/AeFmjQys8t9lPc7tq2sfz
h2C63d0HI3/ficg2pRnisjbDsh/stK/sHg14YZ54XoLpbi1RRHQOR4Sh4Y9yEr1KVXBOwWDfkLl7
bEvqB8xqBoVXXPL2fZgzUagV/5VGBxUi2S5cMnCQ6Zd/poTBKpDZY+XoSNIlZwC9Zf+8fZu+VAOz
FORvQFeE56U8Ezp5cLNtGYWqfJkNJ/FL6HzaTgDljZZSkFvALWFa4pheEaCKzNdKOz11T6Tez6WJ
YfqKnTjq1ka8nnm5RoA2XF0tvU0nHqoI273+K0GnR59nrRnaUbHMkIByy0D8UEJEac4AmLfKk595
HKvsA+mA6AFSKnajKHUf07TRa2MFtnkXDOaVUL6eNyfe/6fSgKhvzM7YJsCT6n6vtHaicedzeCIo
HVuXYjRQ/bDCvADErHIq7pcL9Vf1O35Q/f468aK7vuRZL9NLWO+fjVI7fQPspLoo0aHBhqKE0nWU
uVOoHqTvaDAQbJT7VrRRFDn/MXlSKe2TtbRbUgvg92ORA3sCgx9N71YVTwzng9IPYpRphTqkERaG
uqtBvQbb7/92Dvo5TAVjNk3gAR0jSXPS0fIatXR0jbfGwzsHccF7V14DFg8VJNSJRjOolfGkaBan
48q6EV00MPgBwhYRQ/AfRcTohKZNL4NNR+/tCotIQ74AVpVLW0l+Kh2c7+TQFZ0uzzqtbiy8Fn5z
aPwlLOrjfFMfyPpTBXzXzD2vaaxPp0sG1nBNZFISvUVQ1m0kWEWWHRfUPvTlpZIOXxCABU0wDADq
RKMH0AStNLAzmoyHeJWdtF+dLv59XgKTzYPsgP4VQV1/FItgHsrN8gDezWPpLQArJKC+Q1A5XxmQ
0bFLK2omon68Nx/VwLRWvctHDBBUVtAqz3L3fP4srCgOUQIctG7hUujWujyUWTJUonCI2tjezPVU
rjHWb+QnNGS886KYNw+qSMKPK2GNiTpKu4xN2sdSepj6b7P+S9Q5I/vMqj1oYUT8a9wOWi4fv5WS
r6MZa4gSSxAR+hEQfIDZmtmWN/qmPZ/GQ/Q8h7wBRKad7oRSdjrK2zj1g4SF63m8npfsWZr172Kp
ch8G5ud7F0Tjjlv1uGqdpAmHzh3R06xcKaxBlWCgZo3+yHXFRQzmCaRSi60XOhD3ZdkhHfX4drBK
7RAr0ZeG6ne39lYj2/nSQlFra5tk7PqAwQnNZztdQOI0XcjfdAz6RgDX7YBImzmxxGtokazhk+vb
fVEqqxANoRrLrSLVt9XDNAuJ7wxvCzBejK2fSbB5ABlEF84JpCygaIou7nKMEU7+cJCwEzwDf6YL
eOuWzOI5du81zE3j4UFo/tEQIqD5KAX4QA+t153Q3gjk4drySPyghxWIl1sb1TJeX59tfvC5WCbX
DNg51RvokqptUgkU96TmXHrSMwqMIxDBbqSj5sQ/UXi5Fk5SGpz3Kv8hFniQFqBNUKWg1HReZ6sz
9BHdMd+6Xj2wUJBXLHXM+6wgCMaojGiZzRsIZhoHwEn/SqWfgGHQilYUYRxl7EcrhmaG6uYrJ7MU
SdYAV4GBQsq1KM2oA6vTAF4eulSCnTjlMbsvEbCv/uIBoNRtLmvOc8BMEoCp8FcmHQ4Mqx6Z9ZDk
B+m6ft1O+VG/iXzx5+SNhy4Av5nPOSPxyZRJ4IlGIEAKTODroUwilif0rzfwqY2aLb38mT0x3e5i
nG3hcXY1RzpKTo2Eq6o45s8wRkgGWhJJkwHVRN1g3o11koM19DCV1bOUYERdUW1h0x1M9ji9UV32
eHrRBc15R2a4HUQ/Gj6xBcQfcPF9tM5+Nbt+GeDIBz+6NQj+yTfpbr0uwWW7YpGXBy9HkpRPXxit
QYLtgkyMRiDp9TqqUNhOjqPaONn4Uqy/5E1ykv5XyTMKVj8DreN3WdRtWmJV67VgRoc1KA7DoQVv
ynAkoVHn8Cu9DBOEME0lkSQAlFTK8MsRRY68VQAdPRyL7EGo787rJuNl//D/qXtKgABS50orHNZt
uEvz+rWzDC8SYve8mLdNnc8X9H4O6hla01w1VmGpQGcyANKuA/dFlTubW4ab24PiNPUET7kUPDJr
LmL3OvfV0xQMb0guWDa7KW558JWsbYcPR6fusYnjPi/7KDp0L5llr8f6iYxRAR2ewMkcBa//ucae
ESzBeODvUv3HBzGxdo6tc3g+yu9VpdBImbBWYN+JbrVr0ZGdxNkudOCTjOgrCo54QAcV/MWrDxDb
g+KYYZfb4MyES1T93I193sPNcov4IH9/EspdH21WGpOp0NsVKxi31Wk6jQGYZhApKLfasXarL73g
mqLJeNFgs7qsU7pnDlmedDmGTQb3rQrg6rWvH2aEQ2BrPmKRprFHXoTJSAUgkzzdhoHhPJ3Ywy4Q
22KAem897EkHXpCm/baMq8oonZyHocv2EjtBVHgiVzNQxWMVpEdP1YGAXht309G4lQh0nMsr8nOl
Ef+4O5Y1JHURZ3oUaoND4CJjT3DAKKndEqyLitudZnql3eGoJGRtlEFLsrk6rDXcXjL6NW9Mh3si
2j76qtm6CCJIxLyAGShxS3B5kPOU97yOJE8aPbabYqdhjFt0WgmQTR+Ul7mTZM7gkWd5Dnse5xwr
eN2roUG59Uqp62UG9h72lSc3OmoXCbp3ABq8rQ8mHkigrcU/zntgVgj5QSRlbUtadJWhYjmgBaS4
R5hYEGnhm87f1PvRzcLpMva/sG6BdFsGLYUhKxIwNj6q5VSqstiDkPdoZN+15W5SeGEG+U6fnpWd
AFrvO31AES8R3jjM3jxo2ISIh5Ha8BIOps7vRFE630fj0qUz6El06yTpF2rKmTpivsS7/08pfJy1
5oJpluoYJbKtap09VUFUHs5rAdP9vQuha5PdDNajVJmjUAQp5qJpV31lHdR6OeqJ8XpeFKtpQmot
Iqm6oO5Cl0K0DBSt5limh9pTsdda+cBLC9dvmrc4VgAAZUwWtD9kzsgEq2wFqZZKCjAgLnuz9J0n
LOQkM5tGIFNvIuKL3lkuENuDAagKeFWR/zjhuywqqOmjHk3JSQLqwDG/Sr4pKGRn1znQlaqwdxcP
1Gy5u17wnD1bUd6lUnFLXqXrEK+ldFDL1JHXF7Sl0mVyz98eUwi68IDslLAOSPf6RbBsRYWGDfbS
vBrzIKuuZi4cLzNHMAByh/xdBjYbZbx5NhnjNhhWOPntq+oh3MH0uugbRyyTY+D1C1VGDKW9i6MN
OB+TZZhU9Grme9P8R9Z4o9dM49oJoCy4w1ipoMptDWe0vSjXs5eG3XVLOpPu7Heb0x9QrueSfbLf
ErRcsTZB4NHogQlh6bJlbsXkWJdYOSN1gUQ5dDHwvciuRnE7Pq/o/HMq9+wXkyysgyAQ224qFUjV
JXiri06wUH5RAxEMhb1TO+q3/NBdySFvbJHpe3fCqHdk1GsVPG/qErYJkMOTl5K7dsvU950EShe3
NiOR6rCFgzuk9naqfIzpGjYek7vOm0FCWJu2ldnt83kzY8fcO7mUUurgr16qOkJOlB4IOVV9O4VD
aaOAHF1Hdo0JOcy6npfJOyqlpmaKOcAkK4tjYwarJmDWRQc4VG+fl8JWy/eT0ZWyDK5RG5YlOpBF
csB52dn1EDaein0RzQH2hssbzuQoCb0wsq2jYS7ttoRbd6lU4bbw7Jvpr3YnoiKoNRHrRdaNJVxv
BxejjAhJ1UMUws680k08XsDBuicUi8S3yhiiKEoljTYVVMRCUVgVjaOWox1H3xuJM535ti1GR1B7
KZQCquqot0unkDyU6B8mAFzTrbH3CJDKyyVExP1TuG0fSHUKg1fVCR00x3J5/SxmdKpikAPAzZjK
x87Zx0jRAsriIpgaIGR1F8v/R8OXnkvHfLAw9Xob3beHAa4TeLkcJSVX9un0O7HU6eVGkpqulQn/
qB7I3v+R9mXLcevKsl/ECIIzXzl2t9SaLct+YXjkPM/8+pvQOnuZDeE0zvZ9VoSqQRQKhaqszD5s
Z7c6oBznJycsV3R106P1wRwG7EEtBhJL5MSXq6zkpSijIoJsvXIex8lJxlOfP6jKi1neVf1DMZuC
BJnrQzuDTK6Qad1atTXUCqrsa9y4m/05E2UKnK3TdDArI+kCZTnmDJiyQd0V5ZbrgMtXPwrwFUD7
BNfNl3ymG3f/PrvyLGNIURA5P67s0irzglpaLVoWtTXDZjyNXeW05E6bXv9r97g0wpx4o4ok0s+J
eRhPxRES7wfLi4LomZ53MTHLx/hFjZkWqFRRCMfXvHSOcSgSLa9nVKPV9cZch58oHQm6hyITjDu0
aWHMy2oUp83InGhdHE1EKSayQLdtl35bMckwyjnOh3rJQj0DPF6oHPTxEF1+JyYZWOMNrxhtNI9y
rJ4bOYgs6Us5xcGYK+cGMy+OAmEz6NE+/40zAHKrEQXk/BjUvlyanQxNjRvAfJ+NXo7dM52mATHK
cXiSD6JGE9e9d8YYzxvIlq9phUgBeVpIMKH81/plL3gsiYwwHpeqa26srY7eoPLamncLebRnwauW
80bCbu0Wwrgc2ewuAuWAGQ4eCZovpPE0X0VT10Z1RYYShht9h4eIC+eitTGOaJYKidYxLk9J2ZkY
wG1/g738ISKbK3AL+pEuY/rlAhl3tDCFW1mblAAbuAW4thwUjX1KZk2bV+KxPd4BQw4CeD7eZcaH
BmQrRVazjQD/lNnnflOCwRQSwfBWBDJUZAUYugR/KOPoUzNGqZIo+Ul/Xk//5DkYG7vdTlSMOw1E
+SjnKaGhgfvHHuPrkwYMk2pCgVN5jB5pzzg/yw/KffNKhy5n0xFsGN0QdsP25hivJwpmGYdKK6CY
2pNTd0tfnsoDOJXiGvQOclA/TL7qDn+hYHm5TOYkLFZvDgtJy9PYK2671H5TTjej5mZI7Zb8d7Ic
BAvlu8qf78ocgbhdk6mSdf1g5E43uvRtWIdQ8mljkOSPHvGVw/vbUGCWbte178sciCbdkFOqU/Ze
S8W8z2fJV47mI/Tjb5JPm6B//N5IvGaNSRzxfhq0qt1oVN4C8FWNIWAcB+s2Dwv62KDdpByzYJY/
nFMvO9uH9vsi+A28ULN3KDaJTJOiKVtI2Rnp4ihLONeqqyai0WT+SgmxdFCEGERhJ2S7YTALjHzE
xwSEf0f64F6RsKcn4uWg9Lbd7VRjaKFGBYXKLgCH78b3orPKdandb2BcagWT0Zxitu9oDaMrVZ0r
iwh4OS9iHJOdCcZ9MrXr5CUfMrA1TW//6Bl3B1pQi+6lEEyA4d+4684e40CNvs6bFmP3ojP4LhEL
VtWp/qeGvJpCgQ5u9NmZY5xFlg1LioCrhBTOz7VJHF21HHV86mLB6RftFPPKH9VoNWdVzU5qGf9U
B+ulbf/7x8XFTn0oJm+xXBc6MQ5dWTsVhvMTcigHweHirwOc2ZAxsCFKwVwOVVImjZFZyB/iGw0v
UfvL9f3n/n8Fs0Y6XmQACTL70SV91oMcrDhV0rfevhfyFvH9eWeA2QiJNKDeb8D6YH2FkgfaLph4
87WfyasNUoHkZIrAru+PyA8R8Y9BdluMIWtkcCUZBzkEqzn4e5zB006an3nm3ZEqXkRHyTWe494v
wSXXufZD+R1CItc/Kzcm7n4Ek0Ns5jj3s9JARG7Lg8Q2vGVb3EwVPALf51OvrZXxjlRW0sRIW3j5
fTY5ZjCfUz/6Ij/I9/0bJU5A/f0Q3eReEW4/ry+Qm9jauxUyaQQ461I7U6FomKB/vXg0CuO5Q7GK
SeFsJ8shEGhBXzkVrZl7v+4MU4/ePbGWyhgjbcWx6/0onMPt0N20nvVMexxAM4vA5tzzQQF2eJMq
4EVnXvcSyRtL38h8mNdGm5zFkEfI5zWqCDLNdRgNGDCQiMgG3PNyVaU5zHmfj9mp1jE5KQ8OmZ4K
YbDnRl8QHIINwTIBzGb8RcpXgI1RhTmNZUjzIWR+s0Oe+mB+s1CrkEGtON8kJ2GniJtS7+wyzhLJ
sxynOe7N1t8C2c/9xAPMJugB5SiD8SDCKHE3bWeOcRF5IeoI+iY7zDrV3aA6X8uOwP25XgiCBCC8
sFkAsVzuV12nkxRBbRZjmhYqZxv6rmMwe7TeI3kiHRZ+EIUPWlB+x6g6O6fe5UqcLEpMFZ9IQFnk
l0P8iVIPUcLVQowQ5NUY0EpBMQtqgxQEf7m6ZEn6Mp6h/N77neKUr9p5AdY6O6rB+jX1gRdxk28G
UizVnSEj+TdMy7had/aZpAR85tXcVZhH7RBa3gGDzzlSvMWlTMvDGTKSgjrwe7PtQyTdWWTuQVmC
EmaxgLiM9k1pJz3zlpt4ceJP/Rf9TKenOiD/58YfRENuvPcfBrUIsRUNEEWLrYoq87iMOVV2VELK
OI4q21G+NxwTtAqRL5L84KXRsAbwPBUTMlFwvtxac9LzRPrHlf5BHdW/mu/TdxMfVwVAZ/VoYzq6
01+S4/IwOmkg6lNwWtSAY+5+AeNcXVNb5Tja60GdldUZMK52AOpKD3JtAxV/jtKcmWj2s5LioVbZ
Fgn6VSoCIEb6/35I/vKXMG5mdHJRdT2SUcPuXWOuvaxxG02QwfEOr4HtBS0eGHeoStzlF0/jxBgq
azYO+vPo93eAQt0tJ/WOQElZxR05ij4wJ/pd2GNWlWhjV1rZZBxa7aSvT+D0FQQ/zl11YYA5KwSs
IwkGQnEDy+HQAUr22BYv1+Mrdw0K1XukqSmUDS6/2TBjrFBPQcwxJekxt7cwVb7/hQV03YlBgJ4n
KpOXDoukLxGpjIPaHcfsp9a8Xf//3I+kWpinR38YkZtJHPTBsNaErkBKvybxTUTVTRRB1OJ+pZ0N
JsustTGaDBVFvjVZ76sqeaiJLUhkOZQvOCO6bYAKCHASmdUujSd7IGNfl6cNLWjJqc1+vFFiKcqC
UqLMIpKxQp6j6wurcIaJmIZjE20AK/7QEFExlftNDagsAjCBTgELJDfHqGuMFeom5H78LYMYxs2B
m40mNz9md1ScATTKQmUG7kdGUmYDMok5V5U5TjE4isYNs+8nTXpQ2+c4erzuKPz4sDPAHKd+m+wI
tM9g6fw9eVSbBs+T2+KVZtA52NRFNwD9d8xNB+jln/Uwjj+ZgO1MmVEfVmk6je0cTui8jU/NXLgY
UA4VQ9A35m7aH3sacxCqjESK3av1AaNh51Z+mHXNb9Ja4KecjMXACLJu2jpG6WyTCRhljNmlfkZ1
MbciEkZRonkLKshnote+KlkPUK8L2hoPhf63YPtElhn/kBrNLAgGEpGbVUdIVaYHVKZaJwKGGdOv
XgQV0OW18mnLX9wn4TrPft2M81RVF2/xkkGbOU6q23HDXH6e2l2gxUsJfpK8dfJuks8yejeHWS7X
sNoUSM325WK4/RiDcEuzRVUy3o6jxIMqPaBoKjBHl8E7MraqG3twFavNy9rcZtGDvgjuB/pRWSfe
mWCjq7YtqqqmYLaVJsMn9n0tAUO/YpRjO6citU7Bciwmyi5WWhuAuekHc7XBzw4iYiBh1KEW3Kq8
OLNfEvOimNBEsfvCzE8yoqeSWM60Ca4kbua1N8E8w2Kk9XoMqOMhO9LaaYsk1zha95S/VDReIPpo
dLW7V/ratHK9GXixDG0D7Z77OY3cahBdCDR2XHMD+it2VrpWjeQy1nNgeaRA6rp7QLVKB7w6h3TQ
fdkuvXWzj3aXOtEkkicS7RcTcXLDWCSTEr+s9nYHxYSHaeyO12OLyAQTWrq1nxc5TaxDS85a+jDp
z9f/P/fpsXcIJnqADy+Rp6Q2QzlsjhrK6BEaI5C5wBMgFif+9It82C0FExYQDdFA9c3s1mIRqVBL
uB8kDidv9fNDgwfG+3Ny9KB6DQ2aBzppIYK3cz/jzi6zUxKRxrw1JGgrKa9L8yzNgm3iYL1oK1JR
TQzxQQKazUv6OTfMJhloSWq6pdUw1dsOyWcDrEbTneyIwdg80AlQNDYEI0ArR0dWLh1fa0vcgVKF
CfvRAWAv+WkHhTfdSN/GHw0Go13pBHGZZ/lJ4C/cU/3HLDsnoC2bPC46WL4obh/vcqewnDxcYse4
rVMwL9NpAf0onP+kq/ngODuzTASeNFtDBxslv3/GE/JwhhRXFwrLY1xH2dlhQrBsz5PcWrjKRyyv
eqBT/2Am9frgHX/lmUdhYYdr0QRlGoE+M4ggGIuSMaRNlSCIxK8GpsLGMD2DVkf/SluwqGBDpRU6
5tc3kXsKTQO1RqS0+gcGWFPZplbZcBp0pADj5o8bxjDrn7rpX7fDX5oNOj3UM6nq/KWLlnlsSVXf
QX4OUjZy+cUSEcGLDDBnALDtQk86pTzF6VmZvmSdaFiKn1xBhPx/lsBmGdBjns18WWlzVXbLpwZq
KYNDMdpa8E4MKHjO8XfmjznGzbupQlmEgodS+SjLjWMlpqNIXyK1EyTL3GO8WxfjdbOV6YtMcVC0
pKJNjyk8oWwWgaPxw6IN/l10rwASkZl0o89WO2pTcHFL1pnCCxHqATB0xhEJgdP8prXfyBdOQHAX
t7NK3WaXE8xr2+ExC3xDQ27bMixnTNcpfhbY/gRhYos4Op2+AJBDdJh5hhUFwjCoB9PzzDx0OtBx
JXaTYRxCVhZnXcvMLZLOGxZZcLK4fqlgVBETRYCKWizUN5rV2VrGHgMlAVXfkvysOsgE5WC6sMTf
IIIiuOJ4Z21vkfGYPrbNcSytFa7pmytkhHpRw5bXUMLLDfcZuh+Wgqvtct8yA5q91gTI1/C21j/r
bxrYq5YDxkCLYMiOZIUmMT10lfs39bK9YSY9AIi/MuIY7B4Ttq1MP7Xdfw87NNAmwBizhnrQB5qf
Fsxpq2L2WNkwfVmi7Kda9wKX4PreHxPsSH8ta32kNmV56hfkBOaTuqnHNf90PaJzDzSY7k3sE7BR
mJW63KK0MuxFGlHTkk9RCFL089T4y6OKgZXOBVTppr9RZEGo4vv6ziYT5SMDk/RrLxdocW4BrY5g
bBr3v4VndQ4U6iiyx/2Sf+yxMX+LDKNoZNPAG8k4gZ4yXO/oOLL2bIZ1EENVysOEfXj9w4psMoE/
q80mq2YAEZs1+5pEsd/gceuMqmhxvFfzbv/YplVSSXWfLXiUjQ15yNbhrhsRL8bIteclRaGg/As2
U3QaTABGQVIC32fHvKMB4KBai41D9Es5yX7rbnjb/tzA95DcQKk9EPZxuIHqX4Mfhrj7cdK01TTr
A+005rGTP0bHHL0NsBTetQHCvpcI6lucQXq6RvBryaoKFTd2jjsqLLNOFzNDfyw9gMvtQb3D8Gwa
FrKjHcP6bXMxyQI+WsD3C/C8SQLn4a4Y35aAZYLysjD33SBNQ16biJuT/W1W7koRdwHv/6syhsYt
omAI6L2osLtPY+gkaEaHnjEuAeKCxEdzkjb3rp8AbvQHqhjM+UAWUw79y9BizYOhpXUdHZEIn9pT
/yv60tyQx4FKFUGsCGokT1n436sVQZ+GzuViSlOXAd+/NDqDVxN8PRCW1LUfCmb9s9O8PQsWRmMi
+3bZ22BuF7SI2zbXIVapPUoHioDpIXNRAmdVhlEwYBYZCD2Q+t7lgYi2k7txcAhZgaqQhTzhcnWJ
LfUdhkrqQzXNTlP2zrAKLjZewqqquNXw/99x+5cWSKOPSHP65NhO/eysef1GgK80huHZlCvRMeMF
r70x5iKIC9sssxh+mNyWoKpYcQVRigbtIQ6B+rPxZCK+fChc9eX6DnI/459FsgiQprajbellzJA0
L2X5zdAEqRX3LQ9CFdDYgcoOjE7MwqRyMqKoB8kuJR6f76iuENVm7N+2kxHkgQFkbiCSXuHdODub
bL6g9FKZJM0IEPBUOIt9k8iVoyc/rn85rntoQBAg6UFZXmXONKaL6nY2Rhwv3UBRYox/DgXgH7aR
BqM13F439r98xj/W1EtnNNc8qxcL2ozJ7XrC7HNJ5dvesej9m/0oe6gJCokTuD65WyH1nV1sVBMp
b6sCK0Qfs/NQZ0KsqjO/LIdPSQTJMFl0oXI/qQ7SL9OkMxisqIlsRaiEUE30OnpIJxRd7mL7k509
XP+WXJc3dBASGjogCWzLxt5601o3FUomJHHkJHeIEfz/WWAyHrUBEfMs462ULsfS/l2NjSCP4zr4
bgmM75k9CEHGBlOeFa6QXnYheul0qWCAhBvbDaByKH0LuByYCKtFq5aYICg+NV3v9TmmIqXnmfzq
ejWAyo5jjYKvxk011J1BJlQMtbSUiWrloH2ewWZHHFDGxI/9p+WZNkJJSAFIYMTMPQDIVMkZRGg4
7gtg9wPYN25traA/bMYEGmhqMD+14YbRtk/ycfAjB2DKX5inJT//wlXQ70UNAYAkk+0mybU2tEMO
jGOW+rpZOd1faCVQmbp/LbApP9qC2dKV6KEVoMRsg6EH+k6E7+O+YzQwoJkqiNdgj57sXaggetOp
W7LGJ+08z562OjFyxSRI3TGDrDEotMX8DLxjvDdJo9fOJLiZs6k2MSuzPYMWrDpCWCqkrGsh+C/A
IwPCf3Bdf76+W9yWwt4ocyY6WU7TbQTPCsjq73KwT3eH9V4PZaqaeBRJLgm/KnMg4i1R44gMmD76
ZJ0jEGmVoXacH7R7WouOAxGQkRd+kaKCERCVU9CSM1Gl7qUVSDEKuAAWNLf9Sn7sh7eoOgg+Ig1/
bNJIrxUQV8JXDPZJMS19L0Pjwj7Ed8MtytA3jW+8KQ42UVj94B5plCZMDZeKAsVuZsOsOI+1Iq/t
Q/Mmu7Lfu5uT/6Kip2hefKOIUOGmcf3SBN4NQ0+0bcJazDCcpsRp9j4yRss88alYbieXEh5CLiRz
usolIpULbn6AT2ra70SLssy4CkmKOVHNBAQ2jwTi3skb9BqSIP4VBYajuhU4mF3j+yjYSf5S/zXK
xktpiMgaAVZxWJrsnC/doSkEDwzeRbdbFvs8q5pEhgAqMGxrkowOBkCnQ13UjZsD4eQL3FJki3F/
NYksYuR2905KNd0arv45CSR/gFBfjwn16Vfhik4c/4T/2bb3v++CWGkP9WLHGOHu/dVPMJYfPUxO
77W3NNuPXFlwpYs2jP59Zw4sYjMB8QCYsLS3hHRutAiSYuGC6EfeWehIVC9aDe+nd7gNRWNIDaHC
33vEpUpalTtp3v/nvjF3j5WZkr4uCsDKtqOPTnU0gyzALHfllNKR1kaoFJWpOp3w0HE/J+Ik4Fpo
ouCSvVysYk0t8lWqZmNDvxmW6RwGhjBeNswJfNswgmd7veBVyj/pO6PMS6CD/NosbxPVS6mO2YNO
dUC9NFygiYBijOo36DBPX65/Y9FCGb+RujTLawuqxFA8vGmU9WaulMfrJvhX625djOcQM+60rcc2
Uq4KE6uKQFBonpWgBkxMe7puTbQgxmemQVUaOCqwsaBqrj+ZkEe4boAbTHarYbITPQLwk/RQG9/U
V9Sanbo6a4tgESIbzE1jFEnRV7KRHwczfm2qJrCAOG5h8PpSuGnBbinM1SLrfbr1DWrG0ag68Qq9
8uiuyxsvFsnbXt8UYCguj1MZDYpkl1hP17+l6jPRREeHfpAPice/K8F4w6UB0BrqzThA+JTqv5bo
2EHuis7YTLFDEwIMkwbjS4MqqqEjq7z+FUWLY2LF2m04uCpsKyQc2wqJgKj1zY+9oEYDhBSvGPM9
cuxi72phtlvWlvhkYVh99Us/AvYXtwlxO6d6LELRIIrQIHOKzG5pFkNtM/BlD7cq0o4cJHC0h7y8
jvdiDiDu9oFFGrxzGBVBXfZy+2p5SguQKyLctvX9NivPZJx+qlYCmoGiD9KhDvpFiBDmGQUJFjI5
wF9QMWDCklTkgPrQKiqlWO83cFjThskWyj/08+DTIXbbU0I6FyOLCGx4B09XZCTJwAQrKjvrZ4GP
PzJii/IeB4OKAi7EGbpTOaZ/Eavw/4GE1jRoD7CCFrGlrhv4vuCa1esmeemCcTcAza77P9dZUHQB
pYVKaB+BiVaRVRq92uFDzicbdEcH/QBpNBcB/sfqAc7jiZgOuF9vZ48JWzM0pKS5x5BiXQC8E4fq
+CtpMscQCb3yDvZuXWwFNcssI88avJrKClCl/KzLR8GX472X9haYsCX3bS1bo0VbMGjagQIOVB6h
4iR+4eredVu8K2VviolSamlZbTxgkzDYWUuHxXqWOgGsUfS9mPxlLgplW1fUIxbzOyl+6bEoytN/
wEb5/RroD9iFwbSaayU1Z/RUnyG9G4X5AeCxA/lKElcJCl86iri8uCkZ4hH6piDUQIWXDUybpZJI
nuh4Vfs6gXMCtQ8vBlRuBQ/KfPveHiu8YXavbxY3ZcLbFkTs6HtCZIdx8aXsbLu2Mb0wBBaqAxib
C8H84P7fntJ81/jXGFs2xSwdVArw3jvKSv9zLuKHrbCPk2xUgkDBtQMKBB0QQBAhyMzHJGqk5ejE
o15lJI6mJE5T+5NIt5brhLghEY3A0I1Nu/SRqYmmASPp8Unuop8aFEudqRShFvjbszPCnFu1b8as
XVHOBoyRHl2aalieWYA9lFbERMD0d+qWD46/s8cc3gH1w3RS392wfm2/LYULwvFAugePhJ8EwCYN
Pug3QSNxSynHCSgzRDGXfxLQMMPoHe12vpd4d2ePmFKrllQeC832/Jt1MgDDLsMmguw8tJQ1HL80
d60nIf8xN0T+scvup05WC8XboXpXDCQecaTY0X0boIbxu+g701P14TNTmC8o+wkkh5iMIEt6Msct
WtJ5V4dZ2fkjWdxJ7VLXkD9bpPiabVFQd9XfxM2dWeZc6EWeFq0uoxuzjSh/z04vFAzkNXwwfARJ
CWRZmOxiQnNE7MiSRxTmWt+Cl0K+DbhpVLBw5o/61zYFuAxdrv+DRhT3zO8MMyE7M1fIKjUpeI/G
5p4U9UGKwb5Vz6KM6r1e9GHvdoaYvbNrCerROvic2sQynQ58bEnbeVmchaVlPG5ALtV6eioagJ1V
w1U3UaFc9IWZTUwsnJqWADRYyvlnyTZxJtPoVgKqudW3zz1UTv/mikB7EqJVINgAr9RloAN1t16S
BlcEMM01pnc2zF+1nvaD8lelQuliDuEkAG47c0wI6o24WzUD5orb5ba5HY4AwzfHBdrg6oHqvizu
6sGXHqMfm6+eKNAUUoBCMmD6FT/usg26SQuIkQ/48XVqYrWpkAHkFlrpZuVCD8ZTm6CJRW8u7j1i
/2uJhYxvuDnqKkfIXbbE66E4mAsPJf1kVxbDMtPVZUMIphOzkxxSiFgblmHxGeVkl8ripsLRf9GK
mB20qmYgc4pBHYgNWCEtpWmZk1SIAGtA/OlctQ7uFREQjrdjdBAT5XJgcEBIcemmUEDK62bu0Wsc
dW8znnJ589R5c1Lry/UDwXvOIa3AIJ2JTqOqMwewHvpFtSUbEiDG76lXbtu4f5DW6bZo6qDL7NRJ
ySLo3XPv5b1NphaE6SqwbSddc1Dv29fO68I4aDz5pJzwoHxSA6i9naF2XATrm/pb9rqzqCUhWjPz
8iIqfcTmlnmQ6i9W+nuBqlWmvrT5iyw/JNYqyEp5sXy/WiYpbRrkIVGegIUjf4jqxyUPK/P1+iby
fHRngsV3zF2MudUBR6KsH1SCyc6yFcVNwSoMJm6OPZLTrsOeDcESNBMiJ2gpvut30VHzRq98yTB/
+FlIWcuNn/uVMadPVjEbnsQw2/vFsfy2AEtFyw31I6X2SYLJmU7xeQyIK3vFqfi1Hqyn6pMoweGv
3YCoAwTaKdz78jDWFZmLmu4gPm+UhWl1L2WCYQD+Dv7HhMmW+tIlauQqK7MjKveOrbnr2grckJuK
ohENlXmq14i6BrOKQh8ly5je2wJZ72sn1YPQ0l1he8lrffv+SgqLswhuzf12O6vMWVuJvtmyupan
DlylKvp+0ed8EgBYuDYw5QwOEfBHoz12ubKYgFcaC4bimBX1zjQW34Y4/jzofXj9mHGDsmFiMFwF
fxbmji/tVJ26jsVWok9bHlvd07Vz194RcOpcN8Nfzr9mWC5xsJSP8RiBEy7P51BqLV8HvaCaRX/R
+zL+rIYdK6irfjPJkOenESLSP6JxBhnIYIqoXbllrr0Z5gR365ZmOknS9zbG5hUQ3Y68AVVYcE8G
kieaROU2uPf2mJx9q6OcZGC4B8X34uVPqqfT2Ww62LUqjuqngRYJu+qiHaOne/fKgzLqHGcDsthW
RUe7WB3/+bpLCDyPfWINda00w7SkJ2klrqUEafJDAw2dJqrdcW/GnU8w2UCejvoAjrjypBZfenQm
FcvXJNNZnnQJReVWcJ64Qc8kEHaFah50sZiIJNVRbG9owJ5gMcz07dYYNYEJ7s7sTDChQZq7tAfE
Hwgmo3Ya8lQagxtPwV/sDibnUXcClhmh5nL7U2vDrJFEomPRvBjFQ4V8YkDHsx1FMgPvz3Y290UE
/48lNr3ulgo8SVuUH0sCtka76RylfFTlza3m0dEgryjXjqriLWOTQ9X+mio9KFU9nOWXXL9b2i9z
3h1VuXf7EiT7kVCQnm7YtZ/HJAnmMs09dCHj46LmYE8qHcz/OIn2pVZyZ6pFhTGu++w+BhtZskrR
N8NGe0z7qQP8n4gIV7ivYwyIAqRLgJf5qGwNed5ty/BuQkMDVUzwjm7O8miGlMin00UXNO/wwVVR
RqFCI0BxX7oRsfUuGusStHa3UUixD+NTfIoC83FyJz/yJnd4VTzpCAlvUeOK9yX3lhkHjkkiz4k1
xUdTyhTpqCtbYQaDVcWm4Gp7x72xHrKzxNalNnNel6RFIKOMVbG7NKby0pqrKQEFZEeYK8p16PwU
pWJ8AltZbvix3YMcao3j8jVW9XRwCqVFY2lZC6haG6Yx94fRnCGiPjYLuJUMjOhDzyHelNciT8hN
tUrNty7DXe4Ug7VpTpTqFr5s246P9jL3lpvkStU5dZ5KxwL73YWA2KT3SmXar9FA1NYDjI+8mg0Y
Rn0Qac2R2+ZL3ILGlNTkcD2QcOci9p+HOUB5ZxmlAv4JNNfKu/JVdk3oSHWH8m2B5iYtUUgP4kFo
we6zMLdJBSdZtoITttFSR2q/k1rk2by4gPIglfUw6QwG85oFUVAv99BXf0cSAXT2agbgBf0aPdjQ
QAJ2r3GGMA3EBL686G9CGEun0GYowtKV7+7lPk8tsirg2s5yci7T1ifKcTYq//quca2ALQnQaVBY
Ide9tFISvJuLCuMkzRZIeuxb1mOd2IKTw92knRHmiE5JN24pFNxPg/q7rl960Xg1L8MAx9J/FsHe
LJUpycMWQROwbH5UqjOP5yh+qkvBWAd3FQimaMnLkFFiR9JUPD+gKzPbx1I5LfInZfyLl4C5+/9M
8mfoBZHWDFvRS+nzWADj1OerI5vR9+tbzs1q94YYz9KMVDbTVjGgjgPSxHfBRjTB73oPICdHPgj7
CPSHf4ibu4VRH9x5sgH8ZCfbcXGym0fK3ZF4UI8FX3PjdmA9AYVH4hPBt+R6xM4kkwtqk2kBTmMW
JwuK44UXdaUrzf4U/7z+Kbmnx0af/b3UhQoUs7J1UfXcjIzDYIK3JYs9q/lilZt33cp7iPn4Af+Y
YVZjzFWMnnFshfKpO9Yn66iGzR3om7y/oR8BGRICnQoGWZ1VgRwVJVaW1NAPWYmiJIoxlvTp+lp4
X2xvgUmbMY632l3XZyfb/NQkNwTg5HUQ1CN4vMqg4/uzDCaoVeUkQ9AQobPzosbVn+kAAtCYXmq5
S+/TtnsSZJ8HEoIJJH+p7qoW4+h0XltUfOGFjP0PYQKfpExDMUSAE8Tg51yWyplb//r35PYldybY
Yms1dPo0xb1xKIAgBJwLQ8edn9zROedUyO7K3z06yo/LUMe43qW/W4NtQFcLiAKj/75gwEHHFJv0
dH1FPBt0BItqFCkUrHNpo2sxHm4nWnyy6/PSnYspw7ieoP3G/Wp7I8xCJMOcO1IBrkCp5GktqbjZ
wNhK2YSqUFRG4j7rASQA3Y4M7Dqei5dLWhIdSjhxBaTuV3l1aQgsfxk/N8OrXtUTzcf7QyvKVrkl
s71R5jtGK1mWLtGB/rgf3vI7ytdaeGVI7uYYIoeUlKb/LiqY8MLu3ibzWW1LUuxaJ/kp6tfppZvi
yGvsBaOBS6w6i5WLQBNcXzExighXJCg8MmuEmyxdm6BDZeWRM0RBSREGneAu4W/fzgqzqnww6lGp
Booak3+Xd70zn6nDQIp3wcQvlVkR4YJF62JSgbqbF0tfMBK2xobTqRhBl9VjsjxeP2m8zBZqr/9+
PSYPaAEwmCzMFZ/kGXNESx61zlbUX6q+DLJMeVYj0SuRWwLYW6Tr3mUCsqRX6bJG5mEJptQp/fZs
PJRv/aeBuMt3eGaAjom7yo4OELTlRHdJKJKv40Xk/S9grtKeSLaONxcKycrvNfraN6K7mroce1fv
DTAXHF5ltFk1gd7z1N/1IDwZnDWAogqotURcDNxEbm+LuedqabRnScHY9HraEMXIIQlMfziNngKC
0dgzf173F/63wzFDsRp8iSxCac0xJNotYD5e52/teifl4fX/T2/Dj5/u3//PhskqTzS1UcBzq4XD
sQ+Hgw6QiSzWEeFskUnLdu9K9uijM6erkoZpXE2IAbclMBGUKgm0YPanxZ9f/o4g/MIa/ao7n58K
ZTHzGSIP4+psgf1GMafFd6p3Mx77W9lTbkR+wTtm9CEONAvITMGdz/iFNmYa8h8DG/UIhWoqFplj
2qw+bYcyVKA1D13n7JsSTHf1c/XL/puKDIBL6DEA24uqImGOQKJSITENbmnI9/ECNdZFFEg48fHC
ArPAyWzttFIQufrIT5WbfH5erNfrzsiL+hc2mNwtb9tijE0zRi3+HyL7aHmXQiM+hCT84mw8CTHC
vJrd3iZbYcowja3JKSYvreW9x0XbhX3rTX5314Ui0gVe+IA1qG/bUI+WQfp96ZnStlKtXmSnJm5N
nIPouEpOJoed/w89XmH6Qko3oVHmygZbaJU3GobAMIx4/o9k2XSKnpd3aVbR45PvKX/WyNzdy5bJ
nTFhjYX0dZC8oULPSxC2RCaYcELKyDC1Ce5eSOe8fkrtT0rxdt0ZRSaYGKLL0jhsqYUJF1J5kwHw
i/ElmV+uG/lfvO/Pt6K/YhepDLsCsxW4wJDnNMd3RkHTiVPIJlb+DN57T2COhgEm3F+4H3MVV1uD
1C2y7CNeLrfFi+Lfr+fsPkF/bXGNNxWTXvNLE4ocggfgMImpWEA2ge7tQz0vU+dZazaAwlq/u9VT
RzlZp+5tedODOaSKuvGt/ANUXqiEeC1xsoOY7eQ9AH5YOaVywR0K7ApbSUoaOZ/XAoI0QyDDOvGq
Z+luDluX6lQO/vSaHZpTDcDsk+CTUz/5YBhMQ3hcAUsFgbLLHbbaSDdK0qISo/p0wI18j47qU505
xe/4hU4pml+gQC4wyrnWMUH7xyizzzO4rTdpBc+R8hVzdesjfaYW95H3o/OL7+mn4sYMu7vB7R7F
QyY8FoIL28xVNOuSpiVQtT9g8Npb1M6X5296PUMgvHGTvnaWbA1l0tzPWX0HPryDuUhOjP5P1T8R
I/M6q3QLzPfkmex2kkh5iSdwcfHr2GtMSkYpsfFl6HwlhLfd/pcpOyPorr+uORAqw412NJ6ttyFs
iYshrQjdzPxGXGrmB+XdFjF3XTJMtraoaJ1mt81xvdtu8nPyefzR3i5h9ph/j74JXIJG3St++P9I
+47myHWl2V/ECIKeW5JN0y1vR7NhjKX3nr/+JTTvjiiIp/GF5i7uWUxElwAWCoWqrEy2aCEKaVWT
uil97TYDVyWYy65XgAl7m6atuc2xtpfvbRyQhU02bdMX/YjHfhwYnowe/qTaow3YNMYrFR5hJeeI
sWOkc6/kVRQ1po/X9/e5NU6k5b0O9w4UINmQ6JBQe/zAwpN3U6WnUM44Lkt8WVfJU51nj7WoHDDz
HNtkTW4FsviLKnGGMfZuoY1dFqkVmpWIVtsMLs7+IGgPivB1nCPex9pzDTTV0YyGxgy0O5ikpBJn
dZgbIT2qEphtIx9TuG5mVwSQCyqWyE2C6O+xrri1x+QjgwjIQ1uCF6evb9sxPvTQXGs1JxNGp52P
5jpbepNaI+HUKGnQO2eWbsPmrs1zhWRpn6RBLqy2JsRWUS/2FF/oZsyJv3swNCD433aUyU8MtPTH
3gAcs7xIL+IH7Wt4S0tBIG7ytIssw39Q+UeDrrVLlJWbe4qm4j9K9orY7/4MenA2K64aZRBTGX+G
AgJv+uhavSpQTnyaiL0TSB8ff5iKP+igmetS55CEApdrKdv5cooMntPsfjxwMyBrBhpNYmWQCimq
jKYUgMM276fqbsnBZpB79cDD7/LsMFsGPu16hGIjACDt8CvUcGclhV64vSk6YRQ758Pk7uneLIrJ
DVpFxcRum5j+GIMop3lM1vskfTlvYy/lA+/s341jUoG6HadeaPM0KMKbaLHT1Iuzu1GCmq94f97S
vhO8WWIu/kbTcxNyocWxGrODBjGsWOOVBXcj1WYxzO3dtWFJxHXCBOvFdFDd3NWvzMeBNtFA7Sbe
nV/PbnKObFWCpKxqKh9U94wkrOdaoXgjjDuXTuOV36Vr8N87tWesnJCxm6CipQUHoxyH4Ip8f1Zn
NWlzTN7B8ZZXAVtikefyOgWDHbmdnNiP7yilaf6Ll5zv1eXB7PJmmIlVXd/HtKILwLoEw7IDzdy7
tgbjBMXHd/4nsCPvzDEHLJRSiC3MkGKRBijzGmJhrXX6+/yX2z1XmyWx50qcBiicgHkrltLIWmLl
TuiSA4E08Hk7uwWL7d4xh6vXdLU3QfAPf/xDP0sWB3D/+U736NfSU8sQ7ej5vNXdHHZrlTloK4Y2
MF+cQ97kpKL/icnF9ZS7mRcSS/eeo9vaH4+y94fLovFLL3K0x/N/Am+DmXO45BjRGlO0FCUF4rY9
JUc+hdN6OG9lr5+C+RpKT4l2r4IW6fszsUIPU8hCtJS7w/CEyiFtI6KdcgcNUSm3w2vaURlOPAmk
3TgGixQVSlBOY6xG4OeQKwOEzKF6KgixSlDcnV8Y3Z4PmQhWBlFdBVr1bMJahPWggTre8KeszKwh
rO/kXv9tRIk/QnqTSPlDl/I6tLsX28Ymc8zVQaxKbHJyhKKAO+HeVITCUrTQApCXs7zdJyB4ff+u
j9lBswjFOEIO5OcBeMzQAUtuk1+JZ1xMrmzPV9L33CaBfl2jkcMNZ7uuCQkwGQQOGOnV6L9vch7I
xtfduADvMtnthXyfBi3qKpQxU3gEAhZVNjCbhRxH3f+ebzaZMCBOBUSFBQD+xWGw9Vaz1LIPxh58
VXGmWZMw3BThGvJ2mX6xj170ZpUJA0K19kIxU5bO6qkMpEOOSoq+WtUXSQ/ow+7/sLk8k8y5Fwtl
nocRKbRxOYBjpvEEOz9R6g9yQH2WWzjaDwA6KieKht40KkjvP+aYJ6oaKeb4qp6VdJYA8ABABY1T
BOTJqNA8/r+Qnu0GgI1V5mleAA6uiXEdBcR8LMaHYXk6f/x5y2IpD6QBEyqghgRvfeP0gru6dCuV
wJwtrXHa36Dfw1gfvzSz66YG6Nlf4VSIPO93s0RyJi6djBqYPP0wpeai6iEIVkWKbXRSkJAhEJrS
Ob/W3bBjmODsRyAFFJlJayYzrGtDCeOjGqJ2nwnVkYTLQRPnX4JpcNBiu0d/Y4sJccu8NHUxozUd
YyImUq0wvooXXqLGWxCziTqgElPSptkxT/Sfytheiirw23o3Pxomj5qLtyAmlpVAbk+ajjxmiJLx
mI1z+CD2Y+8Us9LxRnt5tpgYpkpF3UKYvDxOJbRexzuxu5tGnuPTr/0hZJkggUE2DbpwFvoISugl
bEyMLUHMFtXfP2KGWUAOVP+OhwTaP2Yba8w5NvvRkMcBJAV462ue+E156uzKAwf19GNy2hXq7os1
fOfdQLvR480qi4ycRoVURYfqRqimttS9LA3HzfcNmHRqVoY8KUvjA6mNWC5FEDy0vWlF/Ysscgzs
wYqp6tBfC8zNklS1ojUhLGgI81NiC5b4mBy0l/w75OBQqogeNBdvPC4LI/3dj+7xZpcJ96qYlWsv
9oJfhEVfe2jw4P1NMiVGN1Vrqu/CKIGha4VcR+ieD1P7mfxmyYyviGUOBJSEkEzfemBd8KJb4yZB
mYagTNM/mgF3sbuB5M0iO7YFrQwFpYUKpCPKtD4M+hB/aaWysPHZwT1BkoEzv7W3uaCaRxNCAcwL
LELvo38i1BMG/YDQC2UMsk+AVGuHJmksPTysJueg7z5RoA+uiRoEHumUy3tjc6gYJVi2QsxhNk/5
l+oEjSTDHt25soxjDSwggFiLFfY2aa36mwhmBJvyhvFCwF5Q2/4ZTAA180EtylSCAOzcXSdZdQoX
8YQIxKks8szQT73JOQVwlGhZOcdHvQUTCngXMAUtPkAW0jvvpXsX+HY5zLlc40aWGgOga70cckvR
4+TCMFXjZgyb3FoHcfDbMUFTKxZ+nDe8WyTYWmZOplCYTdOHIBesf+QXCr5g5RkP6WKBIQRJPG8o
b7d+ujXHnMasykwJZGWCr1xC9NamqKXuMDvESV9Kh9Iiz3aZ2LC/2q2FkjF4SsK76XbgNdLOf1gU
4t9/WM1sqwUYQ9ATGNdZfiigu5nxLsW9OPC2VqgxvLehtOkM5E8RH3P10EMtYS1/G2FqFd18OP8R
9+6NrSEmFWuUFSIaC1SA1tGbtQcZt+J5A7s9ra0FJsSkawdh9xgW1OsFqlrJUQEbawE5xwOtmXU+
T3yB93mYKBOrwiKtq4EeqhmDn0PsU3uVs8IqJ564Ec8S/ffNCU8IhmzLeiqPbXwnzjhsTYU698M/
7h8TR5JuQDWkkDGhBpVIaIHYNZA8h/pApbvmx+WZR2ywvyqIUhqyBDYHk1lVBWLWJdOB1OjVO2M6
5tGt0Dnn17TvdG8mmCWFeie0i4YBroqoB8Vsnkpp5kRfngkmKsZVppemBmxZZAonjHt9FfWG92X2
ElfQy//dKSb+FdM8dkKKPtziad6fxDV0qVQcRqycz4CXgZV7s8aEv6grBWGKOjqTXAbxDdULNe3J
pcmIaoMCii++unuzyJhZfC0/o7j43r+XtUgHDCWhKuuZ1+CcKS+KK3pNz4CjBMLlBKHq+kl0wHnj
8uZGdj8fVYB6rYZBpvu96WRN5EJVME42NRcJFCXWnqf2wLPABD6hXoc+T1t8PIwsEnUU7EGveciC
3bOkgEnu9X8Y7X2/jCVThVSQwERdrZdKFpRS4kgSbzJudyUbI0yAFaIxBwclfn7Jnsf2zhA+c5Q2
v0/tb8IcCbuyKXIwyIZa/63FDTRBvIV3S/AWwUSdRBqSKRFBhhwtlnFJWw6rL1O6scHVfsg25cfi
nSjex2GiUCnG5RSvs+C3CSQiytsRMzDa/Ln7b7N9TCQKlTFXenEy/QnyQ/kLWOMwhVsE4Ss5/2R9
KrvdmGMO7ThrYD+X4A0xVKw1NFLCq0bmETHzvhYTi8Kl6GNDGwTfrDpbyCQrH3mTIXt4AECj/nd0
WAjmqtSQo03Bea5C+LkP6AQr5Uqi3afzl9HrSDT7wNxaYmLNCHpf5C+J4A+tJd9Phm1+ITHSSpBL
npZr+XZcLGGxih5SAzUYaQeO63P2kp2c7Ze6FeQMmrRNat72Y3U5zLwOKf0c51bIRAgpIkJqtqCW
KL+seMcWmWVG1vqMokcPB7kqgtf6t+5OJxklWz69OuekvWb2mwiSdXkTio1s+tL8TYWcX7Heawn5
x31kIkgod9madgsYSovqGDXlXdJwBUfpRp3bSCZkaKmZynpmUi0bWhBI3eJSvzMu/jimfgPRtPO+
yds4JnYsRZLEfQveMIncVsNopSRYkofzNnarHFv/ZyJGPbX6UEPmgrLZIcWEQrdTNVY32ebj4hpu
ci3SDJqzsl0YytYqE0LGNgq7oiqxlbIYyCmgrXoLxA9ediG4VUb1OmszG+C04zJ8YvaEoi7/F1rY
SvugZmVR4v+DYkXtDxSe5SJ65zeV8+HY4bkmjTN1pe+3pboh488y93NeR5JnQnp/LfeZYRYAi2Ae
Xvm9xi9iU1smqA3Or4M62BmHZ8krJymdhkQpRL8lSWgLEcrziSTUj13cgqG7HtaggpYlB99GT9E5
ozRibsKFHpmg66LfJ6l/G8kvVDDq8U7h9so4gZcdGi7aOlkrDWaifrB65SGTv53fPN4XYqIFEdPO
LCfMOAEbZUNq1wmVzhqUr+et8M6vzAQJeU1asTDQECiJo5uWXlnLY+yED7pdSE40WuUV6mjca5O3
OCZqDBQ4OHRjecyHYyE9JwBxCsH5lfE+EBMisoyqX3VacszWr0p8qmPO7+8XsN4CATvotKzk/8sH
FL9pHQmqQgcNjQBXc5v73ObiX+mJPOPXCpNomP0ktLGiAzpUYNyfajQV9qq7GBP2q2vIh/ES3P3S
y2Z9TIhQM8nUtQawGuXr6FDtS+Ggd1bo94fUR8PbVv/xKmEnuvRakupIRKJhZNZUeBTaDrTvcwOR
n8oKrym2MeLWc6mnndtWJlxM5tqv8gRGf83s/FQAY/CK2oiOkucU/arV6qFJOevkOKZCz8YmQKld
qqxm1Uh+vOb9l1lsFs9o6tz9J/dnWzpROtSpWSA+KcKN0XxpKw6F5v4Jhs4mtAjR1TGYE5yn2aiS
FYQqZngNlS97rFGUk3kS9/t79WaFOcRJH5lxPkfQ0EqDWbmedF5fimOAxbDnJCRF1kbpcThS8H5s
d7O9WqGjP1JyuPgrwDTcJ8PuDYWBPpBxKzIELJitE8UB6HJ0y6C/ul4kV1TXMIW0juIIl8QuD4Kn
PgoOD+2624GTN1aZraxUoWxAtkD7J62rW5KtfMtdWpCpDwjz0PTB0K74nTfFuB8l38yyvUvoYi5t
oqCUJkcOnUeiuBmwyMu38wFLdVROVObsLUvNC8RlKvY50lGia25ZfJkwn7OiRFM+nj9e+9Fxsy4m
Og5TVCTLjGQ+D4QvpZN81RKPfG0uKEiv9OTJjvXDP5pkHmIJqKFIveBxPkJb4LXEsTgUfl1BTGt+
ASKRE0KoR3wIjZsl0rOzCVTpaoY45ikgeR4N/4CReU3Qfy4X2Jhh4mEZthkhrYpGUFRaoeEIWmfP
PD/cDVcbI9RvNmup0qQXgIgDy3jv1iJtbV1HMqfqsBtLNjaYVMqMhbTvJITcovuZjt+K5OW8A+xe
VZvfZ+JG044V0WoAX+rhKqqvAFx+rAgIL2KkHr0fGRnP4XarKBuDTMhodTxXNQnBMR+IlQi/SfNd
m2tLGd0VoA4RhQB0RqKJ43acI8yqo4JMqwhJi5MlGffLdBv3nVXkt7l8f3439ys3b6szmIQq7Ocy
kiOUTiCk7GLSB2JCygGz/nZ90u5lKAnNT5SdRw94c6AcP2EHB9W+yASMPuAcg9y6TlA3ajlZ/e7D
a7M0JlJkoSjmnQhPNNoMn6u0lCSzQhMEyckd1y15odBg4kQyrdkoxBMFtVPFxNwlYMELKGWgBPmu
SrSy5/OfjreBTMSolGwkdSsCXy46ePhbE7cqzttAJlyUoaQuMcEGhsv13D6noLjS8m/K8rvJVo67
c7ePCRtJbKyLpMYZEEw5HM6nLthb7W/5SHk04gMvp9odQthkAmzqRkroKfcmiqOvvGFO5a2tPUAB
pXInPxY4NQDeaWZiiJxpOGI5EHQStJhSUNYYq93F3iDxqHI4EZ7N5FRlVaYZAenYSxdVedebV4LC
KYVy/O7DCKKaqyKUQdOjUkfuKpObaA7/7Q5hcdwQx627vNdNv9cQbp9IxmnH/Ec+poDfB5QO4AZj
Dqu2pKWJ8nv2qkgHmL9virb0UGCMUghGwVo5W7b/Vd7MMUdVTUKBFDredGhvWUVxL5azN5FPdRQA
e//fopjjWqRhq1YDUCyj+nOqbyPVPx9weKtgjmi+gnugL5HE6mpq9fVxAg1Bxtkp7pdhrvdWNOKk
B8UeiFP0L+MNZY0Y3O4itKb7/4Ms0G45YbNlzLnMlVjA+DT6cnXd2aky6Hi9zbbaYGg9joM+Di3S
EQd/0SHRldaCjslpWHlkz/8R+/5+OPZ1kIcJxY9AwWqEHglgJCfQxaBp111QgVj5J+/pJe1Hozd7
zJ2f1hPIXKkMifJVB6EcnaDMLlPggWhJXkYozJ9XT/AAAqcC4lf65Xig88VQ93k471G8r60z7wfI
nY4yiJzxl1wm37Qjra6kz/nv9ZAfykcegJS3bCYfmEAlj9OBIscoPRHtUkxO6Vpai/m5YG+AHe21
7/+66E2WrYZpLFQq+JAJeRLzwxq1GDG+MY2Zc6n8h9+8GWIWZGi5XmbCoPvhY3f48zgZCygxxFf0
c3U+r4v9H5/rzSATNlsphURehaRUA3yM4mgqW7+bj4LXeznc47xz7IebN2NM0MSIUrwMaRIF+Xrq
Ql/v3LK8+zcTTMSs8S6PswRiuKHWfCV1+aWW9Bdh4cs7UT/++Ih8WwsTOudKy6MYTUo/BbPvdYTs
hnLvxw2IAgqHn9zwto4JooAzRGht4IouR69LrkzwACa8QC1ylsSEzjLVzRyCCLBxIdmxvfr1aXEp
HE0Pzn+k/Sz0796xXew+zuLRAIjmOGp3Uf4bvNxy3jri6kKC3T5vandYVAZ/8P8/uq+EK5ujq4Sq
WUsj5JfRx67AbhWMjoh0HiXYg+E00WHBNKxLKWT45Fr70enNNHWhjekYOrxi2MJ0T9BelhKLVBdm
eVMv3vk1vu7XGV9kJ74lsxQrgpF9UEjQ1WUHHQ1s3dIgP6IeiG6Vp9mewZ6bOcLPGYjb+tB9Cv65
2WYmjkRCNgFqj3S4JFdp81wTX5I4jaP9ls7GBhM+lAqcDMuwxFDeI1AAzh0gC40g8iaI1EgWRuV+
Fd/P7yz9q89tLBNN1LLVjTTCFySS06f3dfhv0Upigkgdaio62RiK7UQ/ksDoUnkhyvTnF0GP7blF
MKHDXFqzWpo4CuJwuKly81mc0m+LJt/0MnrLeX+AIJZdawWPa4R3t0hMPBHnsOw7HWWW2qEt9BJE
puahc3WvPKCSyIkp/1EH/nva2P613MWVbo4YeBdOmkcxtZiZttU73c6trAKull6gtWBx3h2cuMy2
tNXCWLsyAusgETDEKCVRZJtCM9tENiLn/HfkhBN27D1qumadUjhLA3zhctvUl6L5feXJlfJOGdvc
rqtYyGQDKUh8sf6g/NuVjYS9toin38ogYWp8Xs+etzAmdoT9OkgjZNmCLpJOCa6FWEPhWTC8udCs
83vIOdBsd3uM58ac0yEKUjOX7UhvRLtZuBJzPCtM2BiWvJGjGWGjlJ9SFGXj6Pe/LYOJGzqZZl0Q
wtBX2jW1QyOMrQGjxJzN4h1gFuoKUv65mkQcYPA0ym7pRgfBTjFFYFOhYdP5HMMgBrUMGVq8KsYg
aYayuTFNaJK1cwoRllTBUEgzXw5D6YTq6CwpiCxm0VHl1E5U806Utc6qSvPl/L7SUPghVG7sM8+o
tu46c9Uo5yCaf/pFkaWO1npF8iBMp7x+PG9sP2JtrEnvVwt6LSM3ROSq4rEOiNPYWWbFLkZiiiD1
B9VW0Uvqvei66z4z37QxzL4yasizCwWIspPwIHeeMVVWARxVQX5188oJkPvxZGOMOd1kVsExasBY
9GTcrgAUdB4KtqNVmZZwqbm0EjhUzvmt3U0wNzaZTCEzVMhUxT3w2PnLGKl2pXdet7pLH1ut9KnH
4cYYc9rR3JdlQ0ApaCRPgvjDkEwryx/1ruDc47tRZWOHOfSC2ZRrpyLFCjHELj32I6fzzft9Jk9I
tGI00wyHD+T3kTTakcgTWeL6ApMRZJiqEVIFgTHLrcX+82gaZLxvKd2siKaEfCNyfH33cnnbNfat
oYxxaebjKPj9QqrBKfsJ9MNDp/0A5NLTI7nnveHpGs7EEPbB0ZBEXIpMEvw6b+rZGkR1dpay06xy
nZsHcUjrU0LM6CAZUvF1nMCoygnbHOdnobOFsAoTWB8wGqP+rKZbYvitUVpdONlR/ikoP0I1iOOh
rQQmifchbBnDhEwLZJzFqLWW1JvKF1K75w/zboq1scE4jTlVk4ppLwgZS8NhaUXbDEcbr/p/ssKi
nmrkHVknhqavV5dL5CbTMZW98yb+I+D/3S0W6jSDfj40SZ0G/Y/kCsWWO1puMQ9JoHv6EVz7AAJ9
crYb5B7/+0Ysr8CszpGqLR36jt50yH/WuMZ7f3mZj6I7Bd21GTQ+D0u6f+hAKwLSe8kEmfN7txiU
Ken0jABuX8ROUrzU/U+d/FqG35wNpTfkh7MG7jhFNUEYDa6G93byvgabdKXSF+EEko0OFKXaS+e+
irH31qeqjRtrzK0yZeaiaVUZ+oUk2dP80oanNtbsVvkUwNmUdIQtYNGwsvfL0hQJjEExunRSe0XA
31H9GutPSLzp8sYGc3JlbVXNckUoTgdwhGiLpYic+2Tv3CIsQLRPRxMEfHfvV5GaIVnb2siCLFHs
Ou++RsVwBXAzD4272/DeGmLyKKkYlQ6Yaah6Tk4pYWoaV6ST14csGALjogPffOVGTnw5Xn5usGRr
m0mlEjGsq75Gd87UpJt6im/rvnWUuOPEwN1UfGuH8fRSwb0lDqCPSp5GJ/EbL/HMSzrsSIVUeNMy
e8d3a4xx9LSY4iYKcYM0WWq1xuOSXGXzc1VrnIyG5yFsmFgM1DTHKQnmilh4zYhaZHV1y7kPdzmW
IDL4iugzTHDPv3dEoco7U0FrMKji0B9mQbQh5n4pCemzVK2tpYR1sA7rVW0mR3Puj7OiBBgvPXQy
ANDy5KGlfFlJs7uG0VU+a6DDqGSHE8joWWAD2fZPZNxojcRGVGgZns71RCfiawHYkBwqMBBzoIH7
H/dtNxhPyou+miDllx5bHRmxpIDI2YxvqxYMxObAwazT3/qwLKIZRIYojwY2hfc7r6f6GGkC1AW6
5Mui/pR5PKW7LX8ANf8aYBYT9jXkJVO5DyhtJ0j53PEke/OBjsbxitb7tkCtBoolgh6zznjrqguQ
JDHa+ChKD5O8WnADW1ytIX5UyElQUY4MXbD+Awxwy/GOvWtO2Vhm7oPUqKtZ1DDEMwvgPqcXeOuH
yUG+FbzC7dDm5JzL3c+2scfcDYAymGUfgUFU0P26vv+MiJK+XQ+T0S0FiAArva59UsYXRAKvLBGu
zGz6jPe9LYMFXOFbVHmjQCBbIJo1gMMN/+F8Gc5OsVirNFGkbGxSgPEXi1LuYYKMxG4ELkqL2FQ7
KZ69sOCOM+5mkooKL8TTUkWOxXwhUVZrqD5WUdCAZBMk7WizXq2RFbrKNTnSXqvgKN8jh8viuNci
2tplvlwpVCRpF0D10EcJpgGt/My0VE9zF78oA87m0ujwIXq8LZKt6Cp6qjSjnFJOQ/BgUdXWyqVq
06EV2cm9GNragWNx96CpioaXjGoYKvt26/W0aaJEjwPQtnm1C8KZC82CdhPuWJM7iLDrOxtjzLU0
T61R1yW4KafqRMYfxvzj/Gp4v88E3whbPRQ6fl/KI6uQ7rPeP29gPynZrID+BZtyXTlO0jzoIHOB
kp1HB//q3hKvxwMo7o7Difz8R3NMWoIkL5Lytk9e+z/UH8rnwR0cqgwQ2tzxUJ4vMOG+qNQhGyew
AUtefZEh4zLt9bYIIjs9DL7qcNa27+tvnseE+LBXo1jR1jbIA0K1p2bgReYjpU2gzhfeccFyPINM
BJmiCmq/BLJhoPQGORalRqXl3Sq3hx8YEUDXN+Y9f3eTHNUQFagzgUSDfa21FZgLa62lMwmaF/ng
hXvWrv/wQvAAMbtJzsYU4yr0dZMla4Q4lVZuHgZq90tVF0ePOFcM/SwfQ9TbkhgnMauhJ7EhYpit
lg9K2Nm5oFpCemrq0AsVTua2e6ChDmKYYBtBhZt5UEEQsF/ERQXvjVraSgleaoGH0NgFoCgbG0xQ
GkUjb9IaI5ogFDq2L52XXVY/IESZ3wG/YyuR1XPqLvtBZGORCVMlKSYhpBge45ISA+duCO7TP4zv
fHgYvZ8+fK+NMSZiEfSo4y6FlMQfES8NWqWxnx4bTmTcfdhszDDut4xJOEAsnmI2e8soZHvqoJfN
I4zZdfKNFcb5snrOJ4MykcRld62YtVXJ+YtqOOtnRg63TsEEp4lUbVZ2dJZMOrbdzbTenY9+vO1i
YlGFYc2ZxCDcTeLZimpXVQp7Gn99xgiEv1QQR0F5jPn0oyR2A1FWA0pn472mg1AtIgsomYs1s89b
2v8ub5aYr68lEcDvkbT6yJTEzF6ndbyUO6O+NXu9i61MUQTDOm9yfwffTDKuoIN0R6lW0Ai3PWQS
lRwP18GOMD9+3swuTySYff7gUXVRY8LD0JYAqC+i4VcHaPqhJRgGuVvYkTcfiQ1+utvI1R/O29wN
sQZV9COYt9NNxjkGMJL0uYgsMGouhvZHIt8bxbVWPIgrj2t6dxPB7QRCaxNlPo3ZRFUtK2FBycrv
+guSvJT1Ta4+n1/MLlRHAdGcQsA+Y5hsLaKfizFUIqk89q4Bwka3vAHtMVg13N4ffqRP6nH2JLf4
Ir9qC+a2+vO8ferkH+LfxjwTbCfAC0VhgdZ5gzIDpFnWmuOIPAP03zcpoamtUz4pCcbiMCWPsyy4
+Tpw7sG970QpkGhRUaLy8+9tQPw30VGxLI51XWOE5iaeFMcseIimvVO8tcKsROvzKW570FwufXWY
8p+VLryYcXkUzYJ3qnim6IK3mwYQphKKoEwzvs44Vf3P6XL2ZbyILe2a0nBrz/Ul8mke3o+eHNYZ
titk/H1NGhAfN316hPKUeq95sd1YEKIOlpf8JHxVrlXvqgXza+Lyks/9DwiWY5w1yNW/Vlo2662a
UNfjComgnl4s6o3ZukLKWdyeH6oi9XQT0D+EjfdbahijkMq1gATQ8NX+USg4Vxbn99naQp6WSr5q
Y3EkzQNQ81HNSSx3t4hAOJgCjkWdDbRzqPeLpkBFSRTG0l5qRbbaZr2UOm5Zi56WD16wscScpnUs
jVyU8BDAwJbeQ49c82h92XDCCihxjOrwpR13N29jkjlaTaeuJVF6VNK8KTwIpfVnJD79LvwSdJsc
xYuWK0e7d41Ar/vvhjJnjJTtIBARMATBmE6TMDaWWCyXPZEKKx2IH44JJ0rxFsmcLmAhJ5MII4Dw
RLHERLRyLraV3rYfP50GhmjD0E3CSl4taV3qcwIZGe0yvO0D4hcYsEJFmz4a+Y3E/R18s8Y8Pzpj
iiJSgyO6Qa93VHq7IBe6YRk61AJ4WIddpIBK3owxicYyIlmDnAWKI+AHUw6xG/5UfnYpqj+G1bjR
Nf1sPCDHbnazNcoehRaq1pqO14GAqcke1FY+HnSYYBdvZC+j9BA5VAB5k927deWtVeY0dGacpUWI
5sOISc0CgmJQJtBA10rLhzWvtbjvlW/7yhyD2li6FKoPQOMM6feylC/MJnPO5xjcb8d4/rwkU260
4DYNAfsE3sewtd/VEcQXJ0lwTQIOWkrMyHvyc/eR+u/mVhHMJM8XemEr9Qm9oMOIgmgTuY2ER2sj
OXPiTe0hWw8NBFHOr3g/WL9tKpOi9mNeS10PcapYulDXi1IVregz7BpbL2EvNIQASEGG0XHVEmuQ
Yyupgs+swkR1wdAIZdR8v3/jVPdlriOa9PFdtB5XyGGuMgeNs+t+SOMlAypbmNJjXCOfMXyvjcBy
aKufZyhY82Acu0FqY4BxAm3IpDUfQEMsS1V8yHC33k5j1F3LavglL5LCGtqw8M5v3GtZ+EMc3hhl
ds7IizQtJXSGBH8VXPkGswz26iiHwZufMRVSWMLXyVHtGDPtKF1nDp/thbevjHcsyqBqXRtBkMoM
Uv1BFyJOXr8fG9/WyE60jQOa3JOKHpSB2UdfrBuUXqu4cKcwvskh/ot5ebNzMjVtHGkFtm+dlPQb
ONR6NzUFsKeNbekpXbeCrbnldnh3L0IJCBCFUqoAD/LedcUqjrMpQyY7uqFnuiv+PouqrVAFssWX
eOLAu+cdgjkyRKt0JJlMEAXYYBDNBAEu0r8kxrdGsWceDHv3g25MMAdFL5tlUUDQfBzjb2PzXf9U
TxHU9tAIRClERzX2/ZalZpOuK8Foaf2ld4xjdkTtXr7EvXOoITCh3Z0/Irs7pisGZE1AqQ/l9ffW
IqlVwhXFjyNpbwthtvI2t1ODJxK4u2kGYhcFoxnojr23QppmbrQVQIKoBS9vfp9xaXV2k+WNBeak
R6ExRrEAiLp0u7oqpGgKuzx1P3SP+llur/fnt223HKtu7DHnOkuIAeEiYP5nPVDza6OJ7SG/n+ef
Ug5F3uVG657z/qoZvNS8MM3f561ztpOFTuYFyRNtwLjehAZSNb5M4eN5A/uZgqGCs4YCBFAXef/B
FrnowFE1pMdpsWsMaWACUT1VnnoQ8Oy9yK8qt/R4k9u7JRjIN/w1yviiMlRSbZagjI6D7KpFd+9h
DiBu7SqO/lVym+vFiR6KC0CvwQ+H3KF1zy969yhszDNOWkSpIZeQwT2WhteHTtz/QgWSE63pEj5c
SBsbjJtWUtJNpIONvAmk9BlEkrbYXsqfabBvd5LxTkFaFlIoMKNFmqUXqQUh6n/ZLJVVFej0ZgIo
E2FQXW8gTwNGDEdcOLFpP3GEch6tL2KmgUWpSAWZpGlaY4zPifbsFCAPAOf/kZJ88OLgf3j8my3m
ptKLBCiuCRBQAAamw4qhqOpRLazOLSBElvotfE54OL+H9Ct8cAZTEhWDVlCl19nxbV6M1lRorFTZ
g0rMuaNPi4v8B/b+0jZ2GMduzKo35WRMj+T6lTfwhClEGQXN2z8DXyNx8QhOns8vbj8v2VhlXF0v
wmqOuxJE0vaKamoboIp1OfoKHlD6sblR/MjlweO4Nhm/V2ZSghodEaTHWNs82m1AWaTGxdYsOv0L
1LcQZNc8pjOF8yFZPIQwJoKeLviQshEskDvQDj2wjtFFHB+q7LbSUNFILRkIJJk4kuaKotN037My
sgy0DJPrdQJJVGGp6W2tuqGaW13q9OYXOTsm0DZUI6tsFzsmN63g6MpREWKnNGorFJ2kB1p/PVTA
oCZzatfRSxu7aeYX+dcmHm1ZKvFQuIfQJrRynHF0zn/h/0falS03jiPbL2IE9+WVi0jJkveyXfXC
sGsB933/+nvgmluiYbbQUR0xMw/TM0onmEgkEifP2fZaw76k9xKN7eQtYwfGjwVEnvJU2NF8L5fX
BIMyJqkcU3gRyqt64gBXach83jB/LLK9vSZtVH0YgV7WgQLPFPIrqpdjG8VfaqLfNWVppyJPcOQf
Ng/uXiIU0wHOYzaPos8V+GQ6E0C2bg+q4Z+xaoePmk8nW8XnvrPrZx4N2vZBSO97/7PJbJ1yiGsp
62sq5CT+Eh5C02m+1nexNwQUZRMtdvYa2vl3go0k23yK8a3yQkdvluqbKZDVYIa9jBFFad/AvKwm
rhIR25J55dPWl1ybYFpWQ6rGo6KA1Et5MHqb3KNmgqwZUW2q+zrgzoLVrfCfFHfPqzO2zvm1bXpn
WaXdPG+KsKK8PeMgu1JoC2Aj0meOh9sOUjyAZEoa+sQfjZhdrlezhQH6vPyZdA9T4YvmcQlLWxpU
6O/waPu3P9nZHBOlUZjWMhg+wUE8QRNu/DbyxMW2Chegr/74w4QksJxZZxHKfx1FjrHc9+ZNUd+C
aYFTIG1/nLMdJoNLjaIN9VxnB9zXU+sodD8ERftvNtg0MipZIoCPItlb3eQXxlczKuxMebmcHTfB
zasVYxGIVop3iHFeqiDaCzfldXfbnqBNc586Gk55tBoeKsR4dE+1p3harpu3E1RNeMOR8D6LIYyP
0Tf1owShLRC+tZ56kHa/uYKVe2QtrwW3Dw+WugkVWdlj+91ZXchdmuHOOt3ET7QtTEk328yh13xQ
bnicpd0MxrN7LN5GM4siAVLVArNosW9ugU5x+rvagajqS/Zq/MKyeglE4Tjn3WZorqwyeYOk8pBO
M+VkAnd5uESOGp7U4q9aJuu1VD5+u2rQwyJRMGMCuTmneywP5h7skU55q1/xRUU2j7e1NZpYVskQ
Kom52kb4chDMsR4k4Hz6d74U9QY6ErNLo/NvHhnXJuk6r0wSkBCPszYXkFM66Jo7z7fduL8cIZvp
cPWpmOzbEik1E4rL7sNrDVWfmfHkG3ghyCRcpYX+bROqmEoDh2iO7lk7Gq6i7wSRM6a7VWWtV4tJ
vIWBGck0mihJFx3LTH0qNfovnv62MIC6hMluOhgmQWH341dRe2sRBEwNYuaZvjJa95ajP0DFF+0T
nac/u3k4rmwxIT7EPaQiMpBwKZ3k6EPiEPWHOv+oxccsSeyK19um34ItG9euMTEulVqSVTqyoTpj
CEC5SQQvDXu7Nv2ad2XdzhHnVWRiWyhmSzPogJga/5L03paxdlLxdjm6eUaY6E60aMHVCkxq/VjY
JpjYSdg4JsSCL5vZ3kRnX5gQz+CLVE3whQijPUlQUdV5s27/cHCcbTDR3fbaIqqU8JWO1/S6rbjJ
zvKWyoleKS3IlHiXfeItHXMwQt1Arg0TbcJOOqL3ks+3BpfElu6UC+HGNuSzdoGi6AIae0rxpjpK
IFxjbsntj8XBus3/Kj38WUCWfjrvLHlRZqhCqaBMhilw2YFNLuCxGXNigSWPE0yZYn4wyRcaV/Fy
O6ic56d/qFjOfjApQVMiuVcnM36fhV3c0Y+99BTuIOPsQPV0Z3Ls8fxhUkJo4N2+kYDiSAGhVaMv
FhcCQP/gS1HAZALTmLvcpCvWgWMH2r8oiRIRz2o3nbeAPMLYh93T5djeHLdc5Tn2zgEl21aoCsyq
9TCq7KjiaJ3aeJgEqwO4tNA2dQx/8QY/U+0m+W/ZwmCyRd1b2VwteECMlQOe9azx8bJ32wfuOUCY
TJHFcmyIBrLRPJnu3AMf2tyKKnAHIKS+bGk7R1hUmBpDsri8fTwJ+0VVIbNmoSQiratlpidgosXK
u91lM9ull4w5YhnXQ8y0MLkoj+RYjQawZrWeAiFxMNUfBG/AoKVb7/PdLNp9wEORb7p2Nsk2qkgC
Ru+mhroBEHR23N7I8f1QcvzaPNxXNpirfahOhhSWCPxad6v+UdTtKtUdiRxkA1Rar5xF3NxmMrBq
Jl7MdOA2P36sNomKUqMU6FQNyvxFVa/1rxbYhRcv/Y5RCQ52aHsBz+Zo7l/Vrt1QKdZgoZSIxJ9z
eUqG4xTyeCo22966bOFFToQMuKwzgZEA1d2YmvAbd2IEyc50pzt6d2v8jgc7+Yco/GOMPa3MsGwn
ManHoHdmJ7+PHICVfICVnPz2t54197K4WWme3WOPrB4k/2phIEAixfkt0FC9qbKjf6e1ZsHFDm1G
CIANBrp3Jl6zmE+W4sm9pQNXh/BEyRMfHyO3CgwfVOH/AuqyGR8rY/SPWcUHmYq0Hzr4Ri9v4NSx
ARqCdp34pUHWx/DfPhuCpLSbzr28D3h2mfOskKa0EQeUhGMFHLtxzOZXveds7O1QWTlH/4iVc7MR
i2IqhYB+OcJDNtj0PmJdS2hj9/Z8rHc54F8lp77hGqXnwsqoFIajBTomCCp+L2i8UBmKMbHN2JPu
4kcKxWoDncuQR9fr0+kNAKwG2XcdQ5vMaTMsFQEeHK7ODniKj0grJ+s+dlIYRG/BR0HiXf6A25Uw
FGQpXtAyDYVJZEqXZGVTCGQv+r+1NixnwHFNUSn8a//mjWhljNkTUTa0JmZXs4MgPg045MT7Amta
g7rL0ixOYbD9BVUDDWXTUoDKYGKzinMDOpEpSMy/aXYx2LQYSk9Z4qDb+wRM/a4WbW6SoR58+oAa
Jtoo/wheDJhyRMJoJait1PSdgERyY695Vt3JEfzGJ+7ylfPxNnPMyhoTLoCcaLWACS3AXBZ02yg0
Ud2r7uLIOzUIPV7RvxmdK3PMARFLRW9WOmqtEpM5IEDL3jj+0E11YfUspgQqcrDAieCYQGkS+i0G
OvNgCVJfxetDdW345q6C3BhXqZ5nldkCuZlA/AULGQxlkl9FwAx6ioGH/tqwRFtrlMq97CZdps9e
YlKbtuhl+f1OskotSdih3Wxieqpt8QJQz46cpDb4we2FQGzkto8tR+MSI2wH5tkosxuiOjUiADii
Qxo5lWXrvrFbrppnonrhzeLxb26bj0m6djbIZO2la4D5o2CR2sOQ2NE8KC5Ug+M7c9/vyn36g4Kx
6t3oKsg0yGs8ajHeIjP5G2NP6JGKTYrB9Dig9Bn/UhZ3cwvidBcVYPKRaJg9IZCxxfMEXnVab3Jp
G2EIsmfNM95H4KMTb+Z588A9m2NZqaalwcgYHSTsm+tUbm2zu4L0JC91bgYLyJqAZpNEzWCV2ypx
mYXWohR9M96P7exx9IX76Z40eyp1IgYVr1ra3IIrg8zXkmYjzxMCt5LwNElfFtWxiATTEe+42/xc
K0NMfsZYg9X3PS7gyT7EQD8Gge+h9WdBpR2xGEiV3XOBkptZc2WSSdKoIyDXMeBeR6V30vvWptii
KpAf472KU6h95jHfbp6yK4NMSHbSMlRNCb2fVC6CpK3spDCuK9M1VVBmci4m2/XD2Rh7azUlsQjR
dyLvSEs6pt4EoEKRfKoqNwbt3yAt9ZU5JleD7a0ehDDGOJnwzQIQv34ZIs6kzXbhsLJBd8cqPxfL
GMWhCsWC6mW+L/bGLvYsD0CJ6U6HfBwIOF2BAzDgmmTq9zA1FSGK4xiAYd1PA+mK/ET3hF6HJCd3
xbf6jVfgbiaSlZPMeTDPukQqvFccSPbcLaGXiYI9dPnu8lHHiX0WGGu2MVxr8LnwnmCHZD7OTftw
2QTPESZ1QJ0WQ4GRJgR1CxNVj1vP66zxEP2cBKUxeQP3HCGqc4BOojZo0CzRJNPOFbs0Yk6G4q0Y
ky2kpVWUfgGU2Kq9NM5sVYmdywvGDTYmP0xiRay+LCFL/zC4w77141PjWdcpqE2iQL6y9jM3B3I+
EvtQq+lJtEDCPTqQX3nkFHvUdVcKASF9T9x8b+6a03jFo9DYtmkAOqNrpgyKpo/bmAxqnQwyYm+2
FuKrkGa+wyD4czbWMkfLaLuLbJxNMRljipIcaDtc24oX1f8N/hLAB+VnNtURLPzy7fIn3C6uQHKF
xgJwMrD80bdqrJdkThCOIrhIhN3sdGgnO61DvNifAsFRTqDSeHgXMcQl58B76N9c2rN5FsmQKNYo
1lkGlq30Sc4mZw4f+5nXD93kNMIUi6xpAHkZ6KZ9dFKNFdLpQ6MATRDdhpEjP1EGdzSlnOR+fKle
6R21Of3djXhllkkoqSxDTV57bzeMUEotXLD+4EuCQ5LqXe4vf8lNgfe1k0xiyTO8cZSxBUArXqJw
1ByIP0NZGURRPsfSZmZZ+cVkFl1fDLFLcXsTglmzaesXsDInd6JfqWxTwHrK7y5sllsW2B7x+QwV
BN4fP2E0SW1hxniTGjDGnGNqT/6qxv7vV4F4JyeO0nuX3dz0cmWR2YptE1etDC2Ww7TcG/O+6Ur7
soHN2F8ZYI7qLozafKbLaAGTjjhpnbnT9ooFvuzLhrbz9MoSdXVVh8jiItdDCFf0U+sNbnObHnIH
Z4/kV08SXilBvsIN/m3vTE1XKIuYbnyyCTKMgeBxgPa1Zy88aFfTm3QvZB4kDKDZW/iTYIu8qm77
o52tsjs9zyppykFBmIjXUXc7TY+Xl5L3+8yWHsQwyQTai52iV4w56jzBUt6qMZu4nJfQbJKU7Ks2
n5zMCvu9pRa9F441r0VId+mn5oF1XipmF7eNRjKtQadXSL6IaQug7TdR+Nllv+TmLqwEXq1At8sl
c8xBo0zKmORqlNKBjN/aD7mjtLaKQtgMKp93Zm+WWWfv2INFlesFdIsQvFS0fdj+nNEVnOWjwWWl
2D6xV4aYxJSLxKjEAfNxyw15pSrzuY+htO6g+AYePNKdonB2M88zutCrzZzqXd2mFsjaxWS/a2LJ
jlCqXo5yngkmM4WkMrM5R103LmChrHIbTNK9dj3ikeWyoe1L32r1mCxR6RKG6+h+7R06s9A6YWJb
6KvSQd7iJw+49S5XdCEITSY9GGoiLEQBqSdNSoChR4/9k/IyHfXGzu8zd7FNt3Xjx2QBczZAvBrg
u63q/IuJBhoVl/4QJo+QNOzqGaJYeNOZXMww4vyU9+UxCqJDyVvjraPTEKV37LcGeBSTU+a6Mgkk
RaND+IVghGCvBZELxjnNrsv3McZ4xwMabmXJtUUmtUDXKNUMWcGs+5RIrpmCPVnUCI/0nGeFySh9
OYiNWKJ01bujTp466+lycG7tgpUXrGSI1EFHuVkKsjcWye0w1WBq2W6Sgl7i8kxzXGFvGBGJ56aM
0fujSUR4oZ2d0E0dAgG40+LpwX/+RO8bc5VFGjIk8WTQCY0h3VVF9VpHeDz5mwXU8ExDCYk+scrl
aUbiLuxRJaaW3yQGJBLiQJlfSc4TC9hev7MlJifOg6xNcwYQUVn/aKZv6sxrq9CIZferIZ4NMBlx
yQYZousq6OBfoDhMAooxrYK6cAhab5lnuZEP1G7lgBiVs4ibrmG6SgSnuq6L7DRtpNVKOCmlGVh4
tqiPUv92+SNtHmCGZEmGpagYhGHFn3KiaQMxwXnUznb9lKE2lHK7IXY129VrgRNMcIXY5RjdqnPW
Rpn17KRUEaZOwXwfhGl63ONlb7nS7nG7dluq3tLvGwekgBzQ1CYwYW2WLvYq6i0rq1Q1hA6hfuo9
bdf6leQYXzqPTq0pPKje5peTdZFS1EsWmFQ+GkPaayA7JWSHXEQ/+CFOH/9mEVcGmASYRXk1dGaJ
uXzLHp2+djpoahFvsLvM1U6mRJt+YDA1eUX25sc722URF4WuaeD5NoRALK9ndPDr+L7jKhVsxyW6
EpqFhy1wfDN7etEX0Gm0GKQAWuU4aZAR0FxotNu6YKAmARM+Zh4i2U46zNlWT2MJ5hiJ15PePDoV
y8DdCS/aAFN9/ITtEHWKOZgjwIkmaGj7U+QOdhiMu3afHbLT34hbGLguiYokmuiKMOEZluqYJibe
REkFEfoFyGKMEFl+NXFu8JuRqVH1BFHDbDQ7HK3LaZ3pbY/Xc8CWu5NochrfmwGy+n2musnqrupq
ucXbrnQY0ysZGhALhMQ44U8D4FNOXllh6hoLnPujoDTorkOig9aOxNNvf0t0CJD7uWyN5xKzmQuj
Hac4FZJDPKF/n/7qyE4TOJ+FZ4PZz500VZUmRlYw95kFohSp+Rm3y3JcknH+dtmdzW6R8f+Lh+ln
JrKtIk4tUudWIKujSyRMqOMubjbCISlCpxvQjKiW8TqbTT+SizuO8YuOwjhzZ8riSlSEvnif2Sif
mr3uKM+YCX3D00j/QtnN9TcrsdPny2Z5VtmEIiWioMoGcH3pYVYf9EgEKDxxLxvZLBpX68ocbG0h
F+DQzYwAfGq2Fj7OTeLJ1l1j3V+2s3lzWn9AJlcYSg48cyOH++r79E7dX5+q5/oFYqxHMWg5ICae
V3RpV+em0U1Ck7S4Tc+h15MHYcmcSHQGveas3sXEhMBgEkdUkYgoQ4fAgGp80quOQP4G5rteNyZr
dK2QtFOIF2lF/Z5g+KlK/kumgA9spliAHGxlkAPKreXEpPQk8HCSoeDk2M2m9toRJluMI+ZrI6WO
9vGTfKDj91rpYoZaeR/s7U5gPb6fARbqg8uBR9fnH7MuPas+hoI8qSgkJQBMzBkNKvUY529aF3tC
dVUqvNcQTjiw1yIMQLUiXqB/Q02gTjF0UPejcI/wAVQaQIPzgWU8k0ySyIgKkY4W26rOg6i7Nicu
JIKzl97rntVeKvRUEvXGQCMMjBAAF7eOchXeyrfTPaXkVLzuS/YT/WweoIxnljq+Mtua0B+IrNQI
lhRS0SWonGu7ywNjnL3LAcIzxOQK0KSJQ2vhPhHWwrd2ju8KYdqVUu4m0DO/bGq7Rjxn2/c9snIq
rKKighIwxuQO0WOneb+nbwYH7H6im3iQZuIc0bxdxxIBWVktQWfKEPCUJO2SFyO/W960axqToquU
Tvyimjaops177ss+jbxLG4/JK1D5HheQ3P+eb8OGu+9CNMp6V/GAcnueeFdq3mdk0ku86GJZkQnD
olJ6M43xaZwAhI/H62niyUNuHswQBpXouIICMpGPoTmrYaH3mKoEAZjmpFK8r63hRsv0R060bO7t
lR1mC4zhRO8TSF2tR9/jgOb3Ut/yVJvc1jsMFfs6577JM8hshX5aprJIhjDImsquq8e+4ey17XBc
uUS/4moD9GYRCapEIPPd2NJOpzqvVmcLnry3Tobf7tWjegXSjVsedfb2TXplmDlGI70SJjNE8Z0d
l53q1b7WOOSY7/Gwc5J5XD2bo+jGyhoT+0Ne1Kqa49W/c3twZxZu4ppfcQGs3oqrIhi80Ea5eKMH
6a7AKnAWmfcVmZ2QkF7VBotkh1IpvTzX7tGw/soJzc3NfXaQxav28lgZmfL+pCoftJ0UVFf9O6Tx
3+g2cvYbO3JiFqo+FhmIbQrwQEMO0Ems3IHUBCc788xQn1exKSrpIAgidAAzM4jKoJ6ukpLXl9vM
Uqt1Y1JHLoyKUBIS7RsX48smdJJyXy922RV9ZAT7xilKbW1PHnin6eaT6ioiWUw4iGPkUZAxSy/7
0a3kph70Id3uYHidFwViQF9UHU6M8NaT/vPVeoKkpgctQh0fMLBDxwgSN9yDuxaZJQM90O831bZ0
eRPBnPC3mBQzqe00NDLO2IZcWcvdxMNq89xiMkk7D6PS5qj5ISxrZ5oPJlIHMKz/GIxMBgG2iyRh
1cQHQwtaLfZN9KChIMn5RjxfmFRh5jkoBEek42y6MpNrESTkKqcopn/opzLgT8TjfvExCoYFigx5
DJ59IXxtljfLvB6jk9ifZPIl4yMHLu8vlPsfrY3QhcyFJEr25a/lpTuKXurFd6Eb+/FefpkhrWxe
8d8mLq8ieOQ/Go0auWylDDW4YvhZ7ZbVXZTy6ritB7jz/tVEJnGU/dKAdgTa75QVqdil/5OZoErR
PMkW3hoyZYckCL1axIWBDv4XefwqaL0NumCT+zDMiwwmPyzQdjX7DPkB/TbfKPugFiArVQqVXRkm
RhJaeyD5Aycp0XW6FI5MdqhycTGXNIUI9o5O/dS+cV1cNd7o6rsKTOu8ZLRJkLb+bky2UNRhahSC
rrD0ACZOCiTIfYg3hz86W7sbcH0S9qblkjeOmzTkLrnJpI9pGFujsSq88hO8oFY7irsmx+RpgIZC
5P3V++lqjzNpRAmjrlmkiaB/eqPlP0BIxsmG2xenswX2Fh+HubVkKhF8Km8se4k7PNNCGMRkO9RQ
zpxzDHK2NHuTl0mby2Yekr3ZlNdilDiRVfr6ZHG2Nc8M/YyrI7I2ekkRhiU9LGHjT1Z5a6LvMi+S
dzkcLh+J4P7/aGYRp1DKDey0Pv8xtnbY1pzl2oRlrsL8vfxYOSKKJQhvLUwX0GtmfJV6KNb2VMwl
dMNd647uLNmdJzmJrb7phNsq5aSs9124Mm8oVV6b4ggJ5xlk/NlDJHZBMfd224zO5aXkRiKTQKZW
Nau6ws4SUfcCB/El9Ymv+BpIMivfcDFIcdkg79sxCUQcxVJWFpQbAFkpgmrrSuNetsALQiZXRGEX
TWOSYWpiOWntvoosR5J59cwmV8I6QpgcAS2quZfxjnpYJBu/Xud2sQdtMHTK69EZK7u4ymyxp2DT
nXmf8ykjLydElmJPNJJhiUQ4qQlSuIecQnYtVPP3yyvJufd9Us2cS+SpZqqmIP1VHSewUNTOhER/
L+4ToHMwG0Wc6YRzxpEeLNfgXC4431FmkslUTrIwRWCtl/MrJT0SUK0L/y1U3vFKq32mt5UlZBlu
Ecp8rZUBWIQsnsLa9kvPOdXLdEOsbHQTJniiZI6BeRq9+Kr1m0DzhYMYcPVeOFuLhVlHoGCKjAbH
lnrK9vRVB92I4aoJ2l36qEJ4pfCtR06AcMoPmckeOQTFu9QCHU501FHIgT/Gke6HQ49uXL6zXPWe
Y4+TGGUmezTDBKU1YfwNsqbT+CCaIvZUumriaSdxJwL7LJU7XMO4RAe8cGTSijxhPDkV8R2XQbLN
6VDlxFaqV46DnCKS5fRoFlkyoioNA/2kfU9uDfSUEldObP1ReIr30iEKzOfKaZ+tR95MMO8kYB/b
JyNd0nbGzK4Q2WByuIbGwRVml8Dpn94mYMQjLrcsoZ/rQlnHzqzHQx3WtYItPpPqtgwxzVp333oh
vV6K8ChavOFEXj77hLVp0yKe2gnwXjc8zb9mr72LD3hmpWrHoPxIb9UefEGlm33LfB6Q6B/WFzzU
hoheKzoUHxOBCirtptSQsvtDtgeHg3qADvGV+lj3Di1j+aD97Yg9G2QSKFTbZVOuNbKX2+OiBU36
kGR/02EFbY5kUogGVBM++jQSZYHkXgsMPcntUdRsE014zpbYdGNlg9l4ulEWutFCH6XIHNw5RKe+
Lu+Ip13juTotbTD5RIF6hejkNZk28+nKMHPEC2CNMGVhCYNQfxGKU2aonFpo+xH5bIFF8rSyaQD7
VVKQ/oTuGd3rubNcizvco77+1a1mZYyJvygdUNAO+FaAnthWPh37Knu6/K029/PKBBNxYwie8DrE
pxLKm9mYnVoWnH4E/7TSgt+QY4wu/6fkYRgaBCEAoZFYfFexdJBY0wChJJABkZPQbVLJzsMv/Rjb
xgIgBfKzFFx28B++2NkoExNmWUVdqqMyjzB2TKdk5Vvhtf9OyzxMHSsux9z2gv4xxwZIU6MTI8lo
aNGhIoqxib3ylP7sRzs+po94rXGTnxjys4Ly+T9aZqIlHEQtj+KSBPoXDazv2u4m9UJ3ABb9Osa7
V/2Y2F/iB57Z7S139pcJoMYQdDO1VHLApUcbfpTdw2W3tnPJ+fdpPbMuxgiUdLQR9YNaYcKu6W01
LnfGX7VUz5HJzt6MAGYAfQjN1nSq7quh9wfIcnUpr7HFWyzq7MqZZCFaWWiQXjETsAQmYFzijeRu
PzOtPGHqu7gmGC3KcsFPjqFvXNH0FDuLg4MSrDmXP832+biyxZwlU1oammDhLcE8dXvj7feAYLmf
j/QNxnJ5/fxNbSdjZY85V/oOtRbJNejjZGCuin60TvvOXCv50iHGe8L8tfFkgIsLP4HqPXF5IzLb
vbTVH8DkklSKxFyNC8FHD/Q4lTZ9d8JcGGQS0+MCppkO7yc8HkbeKrODOUpqtKUqhqBDIi6F/UrB
cCV/7XFhBUPEoUD/LuH1GDibjiWyVhWzrWo66l8s1+Ek2mP5dTZ5lLDbL0Ln1TQ/pY7UUsIOndam
d1RQjH+XHXJV3MQn49TJgCOEV/xG4XZBuTLK5JO50kg7xGAJKr4rPe4h9vhUuDfhnpwSoLmP3ngr
gWuAkgaNAWS8OTuGunThBDRpglglgF6WF7miTzfJsXw1oFkU++I+31sHKhL5Vxi0latMttHmXmjC
GrV6oweNdGspua2bX1octhyvNu94K0NMzmm73lIqY6I52qliO7kFeZaT+9nzBPpJA2V6ZYO16wqX
kZHXJt3eHaC6kHXgjRWVfWyTImEOwxw5aDL9lhKRQyXS3Cvf2mz3e06OV5Rt7o2VQSbpiZHUj3II
KDAZS0/pBrdVclfteVIbPDNMrquEZO77ZEbXLVffRJK9oB18TNSeU69sfrqVN0xGi1uyYHwS2Kqq
Dfro59K/moOfCLwQuezNpze4cIysUMwoI18W2cmU2LOk26Bb40Ti5vn6x5tPj28QKiWLQbC9sumB
oOFVN5wii+cH3d+r/VtAKVlONcA6CRR6p/GHJhwbjUfQSCPoU5JYecGkqEzS8D+vcyMo4z3JU7cz
Ghc3OZuEsa13nPsgZwOBYuyjS3E/RP1koT7WHv434fEsXWd2vk/wKh96vB7hdj2+8o4u8WoJl6po
u06KwMf8/pBC+6/kS+xMThTku1TkRATXPSY3JWM5hoKgRHv5bn7KIEXoRpgTA9jBdGS3A60f77ym
G/Pz11NVUFKpuGW/Kwet/Etkk9RKZ+ECkIAvUdXsLNd3UX1MkjcD8zoJt69N368vGGRpgErwGfdd
1Qs+fHRkJz0Y1yNoDOS/rPfAUfo/1zTmhlGLVZ7HuhEf6l/pKwmUoAswcJfhTU+FOcPlNbi2k9PZ
HrPb1IgUhtHNVjAUX+NutiNRdkNwGfOmOzbvpSu/mA03WGZiGgvKnVysvSIHzFMW7Si77ufrDng3
EDhzmYDpT176aMyuU8miYBIzTg9l5OgHei3V7jVPvkn3tPSwXImDsd7OjOelZHbdhMF1DHLlGJRR
RRdF0FdLKXiZZDtvnW0wWy3u9MwoAPUMQAj0lP1+ax7ezEfDyff1XnNK/JvCBbhAz03nLAnHP3hg
MJ/PIDz6qOnJPBTQsO/t/Fr1YkhSVXb+kkPGkIamLb6Vbyq3ft38hiuzzHaYwTOrZDUIzKWbZUeZ
Uatn4lcemIKDBmzfMmd9N8+elTlmNxChMxcFMigHLQQFZDCV19Kw51Ry9Dc+hSVoe9ARguITRCHw
z1fJC3KaYWnWlYWnj8kdr0vimHt6fVScObKrk/KVY2/7y5myCLoLWYPG6kd7Y0fUiUyQuhi+g0KK
wmWkx/iAQhW4dU8TgwThwhtM2j6BrLNRpoJDxTPp0PkEUeiuA9FG4ZKDcg3d0ALMsjxFcZ6DzILK
BviCWmEwgzSG8pWgH6EU6V1exM0suXKHKeGUSIlJoubhXpTbO5C07Qe9vynD8DkzuRx+2/HxZ+lY
DsS2N9RSkMH7Fh0x0ULJGxJMxrfEmzwTxDk8IOl2yJ/NMTvMGMIk1wvABuby59yCwr57Ay+RfXn9
OJ+IZYuey9TsB6NJDkoNfeqrONn9t99nThcCldq86XrMEWh7KX1JBpPjwHZb4hwBKvVwtWvNBfx1
2ZhCxvQ7geJg5oQ+AL87C5exPV60fyviqvc8aNFmvl+ZZc6UxNTBb4H35kCpyA89/x4qxb7uBDsZ
QbxV5Zwwfx8U+JybzsHA5gpRjaK+T9N3xl1t1/sYgOtscOiDIrB1KXi181OoENg8BvitAIGgO6g/
DQniuBqzvFnaCH2niLhHZ48AiBkhDwS5VTJCItkCnb1imAZLPS1ICiHJCDIDNQ7tiFwNtW4DqG5D
Mccuu0Nc+5cjcnMpQYCrQPQdyszgwv0YMFmthXWsNVaw3NSZ3Wf2N/EVusWu4C33w6/itXn1iFNG
Nq9juLWf13ZpelkFai81GHTN8KDRtS+qUtvW8MUquC0B+tezgbK2wmw4NIwHSQhncihr8zmfiFcv
7RfRKJxhecxE8jopzQ68w4+mSBRbk6OHy6vLc5IJF2mKUrkW0A1Jqyet+YoRekyZccq5zWvN2kdm
7ylWkuNfYXpoXGkXgV5bcJqgdnWbDuZb3Ep8s628tsdsPghrTZUcSWRfRPFoS41+K6S9v0TNdRGC
obOPnFyH4qnWW14xhkeIIfImy7eOnvVfwJzaQ6eQOEXYgj529nQHUgnAE9JbY7pLvvzNwbM2xh7b
iipG0QCYidVIdgyZCVFw5vTucqBsNkDXVpiTO1Wk3DRLTAxNu06ABpcUkFMBSeDhl+gWBx0VNACh
/80mOzehik3UZzLQY0JAlRiUZ1Owq+fpft5B8xiVsyMbNo9FYjOBntMNOz5hQR/EGsYKUz0yaIPS
H4MsO5fd2jqKVitpMYlFHqcusxr0l6Bc+5iCZ7u0iocoJNBKTaQeb9zL42WDmy7JGKRTUbXK0Oz4
mMnMoga2FToTB8m4H0npkEZyL1vYKutAwPjHArPjhHkAEa6KeSFDku1evTKLLxAMOFVGyAsJmg8/
5cuVJWZn1Vm3qFU0R+8TeqoHRoxvMYjfMTRqtw/C17/aWytzzN5KQdwT9nIcBhrUkRL9RwONMSGX
eUXRZr4Aj4gClRhD1N8z6OqsEat51tA3FXzxMGMCqrkpHfB8gOHD+iVf8ZBc2+FwNkb/+cpYUk/W
pIg4weuS2HFoOUnHq/I2j5WVP0zE4QZfLHmFqZIEwhQdAru9BfyHE3Q8I0zQ6dq8CHKKWe9EzXQv
lCvTnvSq3iVZyOFT2NyxCsJAV00KB2AsFZomL12UWkGfKF8rMf2uzONh0YHTzZqvY6LxOtCbX2hl
jwnyRFPTScriaK/WT51xJ/KU3TdXbvX7TFQbSZrPRQ1sg572NxYmGPUpCdou5zQBeMvGHBliHPVC
MqQYrVPLN0vtd7OMGRYSSvtYrR9jdeZso4v2rE+sF7HVJYVcQ4ulHb/p5CbrbtPCsaAOONScgLj4
gWCJqUmrXgcPNgFhFJCy0FlF51nitUp5JthTotEkQsgYHWTpNBuvWvjrcsre/n1dpBpOKhoazMeR
FVVpNXM2A738FWvXtcH5ffr//5SolT+/z+L9hLQlbTIYgIeB6Xj0hytQJh6osNxlN7ZD+WyG+RJo
M5UT6SpszbjTnDxWQIVNrM4ZYi3inNvbdezKJeaTlFHS1COx2n33AkpBDKruBOd7NLq9i/8Khaz2
eNm3zeYPHkv+/xsp9DBcZWop1cKOxNinmIB8n4UJd4vzPg3rEq5KMicgWHoiLRmVNFXw+GCJlYeO
ry13PH82D++VP8yxkOSZ2BYFRsEpWPlGRDcr3C938q7w7gAP4Fw7eP6wSbtd5DxrQElqKf9H2pc1
x40rzf4iRnABCfKVWzdb3a3F1mK/MCTZ4r7v/PVfUucei4I5jXM1LxMToQhXAygUilWVmfcD6H2b
mDs/xTPBxOm5zQ2JTGgPkVsMOzznblGZNUon5qKhXe+m1gSLFGdZPIdnYjfUYo2C1lnrFSgbF/Gr
0tzpmIHjeN52KP3wPCY6JKpUlmSaoMRn0evS2C1sanD26bV3xof5jbixKZpfo8NbOTxbssuqMu7H
FNVOOfnWJDt5ery8Ls6BESZa6H2Q11WNC6WT2y7KTUn+9u8MMCFC0cCCq+TYN4hNWlVTmWr0+7IF
zskQJibMqTigHIKWftl/a1IEAwjrzrJuStVDGfCoK3n7tfx9FYCUAirxDUQMvUBLnoWCPpA+4vjz
dn3nIyiwXycUOl9tkGAIDBLfpww8nPe1TQ7Eia91G21x8bp5rY7CIXP/5dNBmAChCknua3mHAbf+
ftR/lOUN9e8uHxbnshImQDTlEOfzhJZBSX4nsoT26j5OXi7b2P4yX20gExFmAAca3ZdSL/S0nYrJ
b6fYoSsRQJ9WRGitEztwecPL//A0GZiuwpg35H8YR5caUjRFoPrQqkkzazEJdkcIcvdnxIVr3+Ks
cTmLv7OJD3OM18tEj9O4QN+YfptdAKF2amaGCxXG0vAJ9/FBPy/CdyIvEG4f4Idd5gKUWjqKEECh
oIXd+XFpK9UvP+WRsWxfAewjfZfUlOjyK1bXLI67IuhCMQK0Zn4Sf+o7UG5Y4P56lO7Qs66OS1sw
cyOX95Zsn+LKMHMFkpAO0NEGbn6gYOmkbuy2e/GXevqPCBavnrO5mStrzG2o/Kz0JeDbD7p8VZAb
innE+Omyo2wGrJUJ5i5o6jxr6YAUTZDeVDCWDJJ52cB2EriywLyM5RzouZJVkAuEonXm+F7YWKiz
vysh+mfjV8B5sngG2ZFKFTNVcRYtzgGD9XV6XZwES7zJ4BXFdfcIMql/t0K24O6PeavQEgYXNYFF
LTC2670GOY1F1Mg/80osm1f7Y0PZycohoXEuZHiTp/pFaa6j+VnMSzMCRSBnXRzfYImIMGxM27kA
xZJ8SibgKYFnx+Bf/hg+dq8yZKim/Ze+s1dLY6LH6Ot5RmZR2PvydyHf5/63lnenNvtpSwz+f7GD
JT0vpRCdLQDHIPGyzGZkJ83Tjgj/PeaGCq9w81ODt+BLicHKKhM4VCUq1EwVU9SQwvYhjwRjNIsI
TMbO5UPjhAxWJxM9rpCmdYHh3vA+jV21fx1UDuUGzy2YkNHUdDIkH4NCS1lbfqx4QBLuBWYiRkLU
sqNoPr6/zxHIpZPfsgcpXFu1WugZfUWxa+UQbNFcLmoSSCHA5X4QgAMuNNVpp0H35/LBLLvy14P8
4QBsmbxt1NBoQ9XYp534ANIwLxpB0lNIB0GevkNn6dj0vIEPzkGxdXPMQUOL2sdjtSBxxN6Sp4Sz
KN5RGUyaEaS9WtVy8M44dyNg/m68as3GTc+LhhA/i+KtiIkPtAw1Yw47Yy+knU3qwRzU+8vHxF3R
csFWqUVoGFNZRBgY6N3WA8bmJrqPdi0gtAt3tILZVm5Hk3Nl2WJpStAoIgnkwbM3yIYdAaIF273v
ZikC0mAvspDU7rhWl0v0tz9qoFZeBDZVlpdziutwmpMYjPcPGpBhjpyZpd1HZnDVmJGj2+1kCYlJ
b3voQ+EZM2yeEMP2sj9+AHPLMzRwYo0iIjYqxEpH2Zz7ADKVPEz59mv5xwxL7eHrjUHFGexehlib
QgrdE2KYqECaud7sOL4jXt5TFlLagTFfLcFWfBAL3IAgbFNzJCR/UgpN+9lNVTNbTV71t1UHJaW9
4peOmFHej9gONB8Llj87sIZStQj9BIhiXquJi8Er42m2i4PvQRTOnlOzL61wkT/E4JwpfK0oRj6s
MwFBMibap0sJuxK7zvTHqfQM9Gp4i9wOBB9mmECgTUYVCFOGMVUAUOmTfpDvMfm7q0AFUvwQUDbl
pQ0cb33PKlZhAdOANAqTBCRMeWkJsXKkreKIdOYlr7yFMXlCL2Y1auXoGqdPjbNQCMV225r03B7U
3ezUB8HjiV3zLNLP/tJPKP92Sux7+XAWYm/+Un945RFMuiCUc0j0AEAVffpZkLuR19Vaft+FQPaO
CVqdTG34dBTi1tjHU/FUaIHVq+VNqVbHrg731ZD8unzJOXGTZfoImgh6VOHCIFUFlkaOfQvqmWoX
N7eVr7mScsjy/WWL//Ak/XH2d+TcaoWFQHwqNRpUyt46J9qjGAdAE0GzU7FAOOzyRAj/4ev6wx4T
QXS/mfzcnxsPKsVADTxVh8pKfkN4ETqgoblw603H8R60UqLJQ+VvBy+Dwl+AI4HUwWdnnEIC0CFN
UL4nv7s4tUjxnUTPKepp/fOkc5pS20/DhzFmna0CoAIR4kVS4dcMArzKdzXpKBPKyZK2b9iHHSYm
ZoMxJXWdpV6OqQ9teNRqTjjcDk4fBpYfsHKQPizVcY604ACMazq9BsIhFHiFnU1sHQAPf45m+REr
I6E0KTEtUWoeLBFIBNBkugl61aA0ITfaEdLuULFTrQUrUD0GvDFY3hYyYbEBFKucMzR4kxx6M+nP
mcdNy/MFJgomoDWNqjA3PDKWGArKit9pJRwaqX8hvc+hj/+HC/2xlUxIVDVBLmlNBNB0TrjQqat7
CYCm4Vl7n++SvzRdtTo6JtUqhUjsq3bETDRQOQTzZMUpgvLmUuyMrnnARI4zsn1MLQpz35+BwRSB
sCxyAYX2G7B8cO4Ubw9ZrpLQFxR8JirGXjUNAOLJgv33ltiEPQTckldQ5fgHS1WSx7lSaQMEL5TK
Q5/eLKCbGugnyeCNi/5DfeKPc7A9zCJIRAHzOqB/PoW+2Z0XVfMMu7jrHcnpT2BxtYY9l8B4iXV/
v6IfVpkQ4otBkxQjtrN91dB/xjf3TniO3/xrYDv3+cA5PU6YV5hYMoAh0QgncK/EJHrSWvmMMQTQ
7vp2I+TuXAy3vi/3nDIdJ4SwaAQhiPBqSyBNNgZ3Ena+8YPzTPMcnwkhgp+Lg1IgEekOfvkeIzPA
ucerZFc7KrUVHFxkfwWwuorKChNK0nKM+mhGvijMsz3lu0EjluFz5lI2SbPWVpgAIkxtWpGEhhhx
T0ZvlFBPGGJ8T1VUJHZeyqNpTMNg6XNW3cdhVNmqEvDYzzg3kG119jopMV2M7lOv/C7p9z7QQOBp
EYOnQ8vxE7bl2chjLAsFhMILkttNnXqjLO45rsK5bSwqwR8NaYZWBWLk7ewWd5jXtEqnxnS/tbD0
/0sfYTugekdLUhU6WNGbowaVivwsEs6KOL7PghQiSY3CocQLo7fPhWihQWk2KafuuN23UxVJlxVZ
MYDA/JyB6DTPlCLoMdj+mpzFBwn8K8Kd8BA/S1Z7l94GLldEetMXVhaZOJV3OY1F6Hm8U+RrAJ9X
hdsiAyYu1Eytwk13hWFf9o3NnVyZZDIdvSSgPg/nwEsxfl0LEKVMxOheknKuYNSSdv4V8leWmHiV
p03SZSLcYrDqI7EyZzZDWzrPlnpYAP08bPDmh9PKHBOp/Fg05i4DgLATnTC704OnNJesiBxD+V6p
InOKC85Wch2GCVsyTTvSTyj1k120z35mp+REcks/LkLg5U4OTLl0uHhFzjrZcrKol1quZykgg84C
ecPEAcT89rrtqxhR7cGX0HiiXR4Se3ohL7wW/XJmF86UrTJnCiC8kDjDoKIeW/pUYgQXH2n0kEm3
zZfEP/SPE2Xry61G0GNW0PeSrjtn0W1trBHtNVP2FDREl/dOfCxeeLpVnDvJlpzLrKBKE6OqPcbi
bmyb8yyGnGjGM7H8ffWpM2l6JCkpdlGi3a6g/W2nlrycfPmSvXRSTGjpCZoosYEGfWlPgGMSqzmR
m8mFfOaB5xSckMIWmOcq7ypdqAwvSPeygLqfYActN5zwXI8JJ3U2dVMgy8b7oLmSm9H5nbhwPEom
sEeWFpq1DhgXKq/Tnke9xLtzTGxR67roWxWxJfb0g7TXvMFdZAd4RcBtoMzK45mAMpOqlqoCWHK0
bhwBgyPzlX9cEHj1PdfW5VNTWGb7WkpqTUfFAAX6fIFbN7tshwtdPXWYaUSiYOb32plXlOesUGEH
dbXEl6Vqgc/WkBaZ7czpH/MrA+jZ4ZGXlmx/wv3ZTYUlttfHUJykGbp3UELKvRYrTE7+sYSeZLgf
d+WJ941/2UOhrfP5WufZ3KpGh2ZVW9366avW30b0Xi3f5oCHWOGdHRNA8KWRC2UfGPu61k96Hv1O
QMHRqOIXKHk/AjCwEJ8XNKKhEIZqCzFc5RdEw0NSmHW6+zf5iCIy+chIRgFjRG12EPJe9aqgmj1J
CjQLs7YTR8Nte9eAWtRlA4RDLHtlSeepIwN61whWpgHyDujR9eHvy+vZrm4CmfBfK0ysMAAm6vyK
LAr1Re3qt2QpZdm+nT4iacX0UP4wHMFba0dcmoZNeSIwGPwxzYSPNJ2mQtTBC4HImD3EN7ID4arz
9ENC38+CUNa+3BkeeHq+NsnxYZjlLQxjUY6kFrzABuLywzIsWKDHqB/7FD2hBWRn2DNnTHH7Df2z
VspUcoe2FSGThVAJUbzOf9MV3kTF5vfgak3LN9b6kc41QCVoGXuSf5Dlp6ISLdJ6QHvbHIfZfKk1
zZA1WcJ/VOYGiJWfF1MCIl7ttFTPKquwysdF10a++lrQX9liHlFdmWimqEV2iCZTcMG9twNpgjnv
58BUE1N8An+Ile94PAabgXFllbkSYoM54l5Ai2ZuDTcvmsFOjM7Fq3pqm8nN4y7n1H82bzqF5j2R
iIirvjRSV2cnFXUbxhUJvEbai9qR5ruoeuQc26YDgu2W6iK01mWWm7qKx1FpBJC5jq+DM35fqIh6
dDCGwtRN9b2IxmtebH9vrEwy+yh1aONLA8paS4k82ccuPaNrArLVCASC0GXepbuk5hSTt5YJylVJ
pYaoIjyz16AotLhoAUsRpaI4V34rurQZeay/Wx5iLBweYGgkxBAZv0wbI9S6thf2IATVnSgewS/f
AREcdd8gnfu7GmPe8MqyV2x+vLbI7KXa+UIKYcjW02QhswDgBxeFNvWemja1V1A93BtDP9z28ZDx
LvzWhzHKC5RC2xIC8Gy0VMoaswIBMi8MWEuRSazhVNzPoM1KIySw+S06RV85RAXi00CEAkPAPrLx
HJG6LaH/DhkcKy9uIIfNWdTmAYKFRaIaAS80W3FS5nmSp1n1vUZ70tPJVMcHsURRMv4dFZxnfFOL
wVBBZq2qGmioNSZgyn1MCgpeBWAhJLf+Jd8Ht7rnH6unLDLD8zLQolvQJ2/2bWHxIujWq7C2zTiq
QTRB6yQDELqOWqkUm0VTuQHdxVwmgk0HXa2ScVCaocsRUGjUZZNTDPumj61IPxX5fu6tgRfNeMti
MoeJiAWVwj7wDLm1VL0xY/3cDKFDNE5PdNNPPlbF+r7QaHJbp/D9LkKjCIo4gTTb0eBGxUMithyn
3Ixd6DOD2wleYrCjmImm+KlY4LCS8DTIjwZ55LwBW0+3sTLAeKI0652fJwA40ha0KcQRMshk9IfM
K88y/+twq6q7tsb4njKAPiHSA32vn3owNEtQXyiGd2iTuC9eapezOJ45xgGFutVmvaiCQ/+01A+U
l+B30trK7Xtb75uceZftbb3Z69UxLqi1c9a2dYCeTeOo3VmQDoHwlTD4cVx/lc7Euk2lHpNwU9KY
bduY08DbtM3YvjLBpKWxToZpaBag9TH2Flqv0G5NoNV3Cgai+Npt76oofz1jK3vM86wQgXZGRGuv
tRtqx+LNAKxWbUJ6pMHDktoZZgt9yRRqV3xtalucXDmFbMZXW5gGmL/wroFnB2oDn5MuiCwTX/bB
nxmB/KXHxHPhg0RTsENgMy+7yua9XlliPrS1ruogbKWCPyHMrNa4SvSXywY2fXFlYPkBq/zRALFG
W/UYtJua7Jho/pUBmhs0B6zLZjYrFOstW37Hyg5VhrYBYhadE9Q3JYy/GxgN3y1imjH4LNMdD7uw
3KG/vGW1LiZezYosJGMFZpIY5ZCljqXuRJvP9bi5fUiLEXhVVdfZ9DtNm0GdUxABDD2xoVZeDEBj
koizezwrzFUDakdMQwGTlxlESOddWjxM6e3lA+KZYFy6EiZoTCYoTkzJYzq8aqqjt5zvWJ4Jxpdr
o24SZLcIEQbYB4XcBiTnAA4gTmB6n2z66+hXZ8K4dDFJQUOh83gwQpPsNAdcBodFvzvCpJd0oPfS
PtnRn8Kt4pQ74SjvvjK2YazsL/uwcvUiDqJIGgu6rw0PzTdLGE8QqOAEhs0vpLUVxsF1FO+LQO58
FGrjm/pXirpLC+W25pjdyGCogcwLxwm3r/BqXcyjPM6DAG/X40MF6TiAJF317LuLVpZsT3vlhjtr
s/jDpXNkXuU4idtuSIXkMF7rp4WEJ3b97/S+OS4lW1jkvMrc9THPsiArUucXveBNt8WDbCl2dCv/
yPcTSgWZG3z7Sg11dYAsG+cEVkxBXISuoRMHhioLuqEmac9g7zenyb58u3neojERBIS0WdtndXio
8FC+yYelXpZZcmlKgTnfgVk9BYkSj8Zss0q3XiITVCICbfkugZRcbWtAkLXfDBdlOqtziyOoC0Bc
gBESjwci2w4zYGvDNzyCMqvcJafZUMolKiKiIHc7UcPT3MVla2nKXDqcbV0u2V8uilEfA9xGoM9h
0ZNSTDGlMqIamEs2QFA7+r6+CEpowRGkSoO9zBjxR8O3XXVll7n8gaZ38dBjuFOA/KrZeqnb74k9
H5TD7LTW/yAHsHkXVwaZuz+oRPcVpYLettc5InjFAqd9qfcEMoC5U/7mUQluokONlT3m7heZoui+
DMW3/8zZpe64X7iW0jNQZTuZN5SzmSysrDE3X5HSJNVmMBe2r9Jr7aU7Yb8AYSGkshtAj19AQ0sP
zUWX+GssIquVshjLQO+aulfBfdE0d2r9XYkeq4oz7rF5Iz6Wx6IqZUhlDVkJDqE5Vz2xIQe5m72C
fGWydL0S5raLQT/QtMFkae1ndt3Wtirs/919Y3GUTalPg5Bn/r4ervTbGaMOOXyxshYwNp29MrMx
Hlb/T3CMzX7eenlMWtHMqZDFMcCiC4MIsSQzOIje4v75TuCkMDz3Zz/n8ZUv62EBhyxRfzKpD95A
MK9CYCQKHoiW1KYm1ImpIAgAfBOPZiUa/amnSfKkGwXhAe6Wy30hyulMtPE1Y6y6Qk6ARLlVWicd
HrLhPkCBm0o8fVqeKSbOCEMTKJB3gymsjwo/CIlNWn0zygBH3XIymuXELq2LCTJosyu9GmGX/Sa8
kTX/sWxT3sO7OP0lG0xoCRI/j8GHtnhN2L8L4QhWeqUuhEQWGBl3ly8I56azn/19W+dlSyY8uL4r
9Y05ty7ReITePCNMLpHWoEWccnyNNINsaymYp31yCMaQU/zkmWHCiTrEVdYMxPBm/6VJXwS0ZKF+
y3EBnpHl3Vvl6h0obYZ+xFialpaQS2qdeYqsvki+Xz4XjqcZy99XZtKx7lNjRK1EVq/icDD1+eWy
AV5GYCwLXVkYRhH0MvOIgs9Ou/V3yn40E0u418zRqf+HhIBzT9lBGKGRjTBMFJD0hL7TpGAbyn9L
E7XK0em1L/TmV4HXYGJCXwe+ksx640Xdc60fII8C5N3z5f3j+QETCmRfnMZMFDBmkKeSkyvGfJ12
vQhy3zBxLpta/qkLEcFgIgJabJPux2CiKo3hCkyFD5EChVnRP82h/NaV6m9RTc3LJi+fls4OwJBO
i2p/xJcUHoxdMPTm0BlmJp3ptJ/4MkeX91JnB19UvM8aAS+aVzipNz1PqUnd+UqzVVD+66aGroXJ
7/twLoDOjsA0rYJ5ARVUNGSnuMrxvdE73TR24S3f+dKPL/EQfLglvouZGxfC2FCichZhU/Owusas
yr8K5zqrOUPSepSIgW6ymMZHGs6uMmUONSpOENwaSodTACRmSIa+ND8/LyVukiaGahS0WCTByqrR
C33QwNDQHHvxoJWiV/WkM1v0ZqJh4IT5jdD4yTYTGqtWVqYqXGCaPaoWZb1PyOBddv8Nh/xkYvn7
KjYSEvr1nOJjAowRt74hHH2jccM84sQp3kqYNClO/LKUNXzt5sl8gwqxRTKDEzt4K2FC4TTrrVpl
bXjIa08JfgyYV+o4m7WVe37aLSYU4tVNdHlK/X0l53Y4HaX6xZeu81gyDfFnGj+qqVcUkNtqzEri
sSAssY+JjZ9sM7FxkMVGScRFlREdhdJdmBuNQ73r9pcdYqswsbbD1l7AqOqHSg4caOOUmM5TXTd1
URR0FpoA33Qymw974hwdW4FZSFSmaIQoowbNUfojnmwpfLi8LJ4JJmMqhhi5WQ8egCI4Bep5LkH7
z5Wa5hlhYgXRmlDSBKSYbfBCjdI2Rt1UdM5KeE6oMVEBs9ex2i5Ai/k6/I4338125Lvxc3ZSp3v8
QhIIb0AzHz19GahM5laJQSvXXbrMog4uVU6G7NKWM6S8HRs+TDCXaq6TGWLSBQYhjOeZ/mgV9/LR
/8OGfRhgbk7Y+mmb5Zg29X8u/py6vp0IpvJOBglR9S+Fuj/W2N521Qw+mJJA9IIZiHS8JgZnOZzt
YkfeDK1ppDhblBL7+6D7niac9ihvuyhzVSLwBfUJCZYA0D2U8K7gfa4oNjGt6PLGc7evzMduMVcm
zwI/azSKr3n5YU4hdtxdBe3bZQfg2WAvTCNWU5OK4YGq9aNYpFflpD7luuBcNrOVZq3vClvxBFmR
oulKCCYcdxFZBXaAmrlvlZm59PIWrWg55JSvtqZgPtnUPr/ftVYF9dSCy0pPzPIo2d2uPqa/lhqk
/yuyMFYXWflDfpc6gWt856x3+bf/fpE+zo6JDS1Nk2yGdNCheFNAjrHIHDiCQ53gmD4EN833/tye
9LN4d9ksz/+ZcJHNQVxExijsU/9Zih7LgXOMvH+fiRapRAs5jtXskGe9VecPRP13C2CrmnnfyHNP
S0jtgJdR/zZGD/9qg9iS5giJlHBqQY7SQQxCe2mDX5f//eVYLxw7ywwXqFkyiVUQeqnaOplwFwu7
Qv42I+khtcZJvzlXly1qLgD2luiYPVeltzzGXE32Jgy8T0DexWUhf3kiJ3rcAIlTTZZ63QMur0DQ
K993gSO6MqIej/yCt6zl76usu5+GMe1rKJL36X2PNAQUsVbT8qRMeZGcLU5muaa2lS+BR9JaAKCz
V1k6PjUrjz7/D32Q5V245BdMONDysZzmdiECC8ApgyaordvSzw7cxLKdfHELMXYrSURTqcJcU+rH
hjpQTHWRcU8xxJOWls4Vg11iyd9L+mOERQNncQvptTYID2n5A+PEEK05YJLTmch9Tu97UeF4+xZq
YFmQrIC5VSQSO2ar4tq28ZLjNw455MfcIxYwEPuFtkF6Gy3xHe72xfx7ZZZ5hLtQkzF9PtP9MM5g
5a8sgJyslnztgVzZWULvyu3LWcoNNcqDvQq6WEhXn5aFqbv/tgJ5k9KbkXxljrllmUYlRaDgOCiT
exKPlq9TzoHxLDCv7zxg3rUXShQhiJzvB8EndlKVXxBQ+OQVzMXKaAIMa4QvMkV+k8hzOqR7Igim
3L9q8v9/re+TKeZxTUiNSUYFhRtSnKfpyfdPJY98ebuisjoW5uZqDcCVUoiSAy200cRn3/BLKTvD
1kC8d+sLTecoc4veYt7TWzkpkt2Q9Drn4LZD/sePYLP0rkpVLewhfiWqZgwa/27n2+WVdJs/i3bm
5hbvO2ozV1rZYxoDsyACQqVhLC+LPN//NvijmYK4rVB5NECbr/PKEJO993EpK7qChc3KaxX/Due7
he98lndiIXE2cfMVW5liwkbdi1JcJiidCsnPKs3MaNhFXxiMWjskZUJGEEe5LMdQi6RKaErF09xg
kDJ/upzRbD+UsgTiPERdA1KinwOTJA/dCM2adz5pispNB52A4KeaPhnNUTagX3GXklNaoKUDMPll
25shRNGpTAxJkiAy9Nl0WUlirHf4XBypbOXtcxmp7mULm8e0ssB4REcMtUHpCDTkdHC6SLaoPtgZ
l5iEtxDGG9RIMkLBR1o7HSZq0+sFSyo4/r7oLPIa7ltr2n9hmgy15Y+9Y5zD9ysjMopm3KdQmZ2j
yp1VxSVBdnt5AzevFFFVQ9NVzLWyCW8cSAUdU4gBDoOw0/LBKiuMyOtArlaxI1Ce3vi2OUNUZMBC
NIltVErTnOZ5is/IkCZmkXo+dFPicD8rpZXrqn15bduuD6zNf60x/gdN2aTtFu32BQa2EMZDi9XO
vHdmVS5v43bsX1ljfFFIYr0MBiHy3seiTZB77RJv4aPidXu3CI7QFPhYF+OONCKGMfYj6Nqf6LX6
2j0smLpxr9yFb0Vk6q/pPrzlkQZs3rSVTcYfJUMrp2aZ6ZrRz+lvJc1NRV51hmdj+fsqh4qpTjql
QLu0fYKU6KJFf2005ii+65cCQL3POhcDIM5lN9lMhFcrYwJknYsBCHHz7EDhk7qam1QCs3SJOCLe
BN1JH3lEcJvRZGWQyXmaKu2kacBQ3hxfT/m9nvEYsHgGmEwnCvxFqRpltLpobLV97oTny1u27YGa
TKmGyikwDcwS6jlW41pGyCC3wXnRiQ72IALfSXfjQapN2c1cweYOam5+hK2MMstSg0SLtAz6VPpp
xiBqBWSN2x4WsMZ0NQ4m5WEsuatksrmYjFUdJKg2CLmpfgvuFr6c0EXlSzlH3myV58ETr3hsn5sh
8mOV7HeZqKuYOJ8Bcc6EGyW76jD7kCbfxi6z5i/oFeki8HLADgEsjgLe5/sW+JEhpx3W14I6IPo5
dDxP/4cd/LDA7KBCm1wVY3T5fGoFz4BJSDYGqJz8Rf0pnDTDjO9kExisu8vuuZmQfqyLTYBlaZp6
qQdOIwzv5CDG2IVuhdV9Ns6cBGc71aaGgRazQSUIw3/ewVyu02xScQ8qR32VQVYGUWmnQ/N5wcfy
BbO25nl1cWWPObHQUIOxzImxDx5SD/3uvW8T2ziN1mRnduh0Jic92NzJlT32/AYgXPA9k6IbjEaw
epeiGtFKJUjeeXTamzHrwxJbOTRSP8CXuQ7Eiw+o4a8cx3bZKbbPStd0iMcQossy82pKJPHnLkIN
B8UOiP6UXokJT8FpUcJWMWG6DPRJPzg2N0PWyibzaratTuLSgM3e/Q9vpO6lVyBeR4D8H1SIN/dw
ZY15P1OpS4I8GlB9VawUsKxjtwuceo9nrc4coKOOFer0scDZWJ5V5v0UDL9K9ISCelwUD+0wuanS
2Zx9XDK1v4pVq5Ux9ywwMr2dhQijlwfM6QLUkYB9c7YGjz+9zlsOc8VIn9et2KBhW7Q/k+a2bnht
jU0DhkLRejTwZcRW99J41IdJrcF/HClN7mmtlvyu/TitzBDo42AXi1MfOlCOz6KbhjQ6sCzTsJuI
DmZHlLPC+3EYsjcFDBxPdSvHOW+vOb+PfYAEAZQFKQoxqKyK1ox4TdXdFJsxgvcBeod2nJh9bFc8
ftAtelwdZAMSBj01DXPezBkD1p2XDRko+Eh7u7hrdqNoIsV90QZL/t46nZcfIrt4Se+rR52a2eNX
XGxlnjl3oU8SSQDP9mEc3fK4cA9Eu0QATZ1slzse89f2Hn+slYmrcVOjlV5qgqcVoDHzWzOfvsDC
uN7Ovz61RAPSsbQHM6JUCE5Dwt4yesIjYuQshKVLgzJVq6oBZMerUTCz8UkUOB307bD9cS4sR5qe
Rmo0lnCLwom90iNOeo1yltO+SZaKCceC4web3yArc8wrMU7JkCg5CNGKKvaySLLmXjl1DU+vnWdm
2dfVp04UCpJS6Km+mDHFcFHF6E2p4zkBzwzzIhhqLjVJBngfhU5Z3mmmkn7LZs5UwHZWstoz5gUY
SO6PKtWjg4IGE3DU+/bF/57vx0P9ULmCR7+XvMd8My9ZWWRihVK2ag6qkOSQGjtCf3TFjV6XVtNw
nO+di/6vd2dlhwkKca7VfkkaCipC0apvusCqoJONMp1i6j9i2QlOtWMcxp/yFZgYUs0CZyCQoLxo
wb0DTLjQ6w7fIdBKPeRPCyTunTXtOwZjTmhPupFdvXBi4eVbTdjB0UlJBSmv8+AQvNUocU0AWoPy
2mqvjOeY2kiq7RbUaZeNLlv5z1tN2PHROetAVpKKwHkPu0acno2OOpmG4e8mh4DzWVN4nO/b5aE/
h0vY0VG5aY06o5BhUltLB4ZrIdmTf2VP1XGhbP7S7MzKGhNY1AhfYB3C8EGLqakFD7MmO5d3kOMm
hJ0bVeoyDLTMB5/Ba/WwQPMNB7nffKDv40CGzWMb2IoukiiqKPDivDT2icEAvVDHPZ6YuDzliim0
93Lkcta05YprG0wNr1FrtdBmDDg1h//UXTNo0WnX0XHhkK134PrlRDPeopaUfhWZuzqHQqGk6hho
0cxZPI7xo6byPox5q2KcgQiQAGugf7H3E93V8vJcSDJvqHIzoVpvHfPGkFyfp7Tt6H6R8cuRNPff
lX126kAqc+5NFNUUq0Ur1NR9S8tMXhtqe4mIHfpCUfXXcHGpNnNl1AqK/5Hjh5Gl14J12Te2qCF0
SfwwwSyQDnJf9koUePFxkehsdupdfjWa0U9wJhxaxzcBgThgUNvWHQJctMAPzMs7wwat9S9g3tex
kLIcauDxwT8tgg7zPrhvTmCc32EM87Z/A8OZCTm0qbD5esmLi1wyzTy60tyL8pjgYgwHyZVRDROp
47uNPVsLP5ASO1xmy+3FYmAVEqwoxbKdJNmntdH6wJqER3w/nyYnA1QysVTwM5qLmIrmfovs8JRx
ysKbjiQBZCsroqEA3fv5QmZGOwSdGuSHmcamMJ0w83HZj3gGmBCDr7Gmp7Gie6ruTX5g+gOP2pVn
gYkpoHsHEjnUM8/XU7sfqrupppxUZbPUJq22iQkp4kj1oshGwUsj03gdj+S+svor6Rw/aE/zg38F
zDU3Vm5xLuhro8wNbOCAFagoM29MrRmsNtfqt6WuErq9b/n77Kiboq0cxCf1FtPC1nj6En2/LslE
k0HNRUX8z2fv8PG53g1RDnzyfFIHt5rOicJ5VzdfBDSWNXDEYXyFZX8XlRk4jMbAN04NfYW8M5tZ
svro9bIXbqYj0soMs5cZ8bWwUif0FsGzQPeYZ/LaQ/NeKwrs7Csp3v+R9mU7cuNMs08kQPtyq11V
1bvb7vaN4GWsfd/19CfYPuOWaf7FDx4MMDcGOotUMpnMjIw4WqMilxQPip5gyiRs9bCEDi+BN0q7
rY+Awn8iT14uKwBvG6kvNQyZmCgWtlENkrC/QAsV1EHQrg8mMC3IYQIdFR6rMbMnd1wl9U4Qy6IH
MWOb4Arso5pMyyNOkeobb3XM2Hj4eNRDAbz6WiUVcXWSzO9F4ycCeBJ7Lz21LbcrwQz8pGSvi+Ah
Mmkg1S5mY9XuSJRJfWb5YvlxNGJVxo/RQReVi+5gxq6DOSqurFUuLIkcqxAUB78T6r46T7OW+X6U
DiYoz58sXe6GXMP4RwPAShwQYLZ5aX8ot6OHuIFkvOc9IHmrotxf1SwMTChjfspqt0I7c3+5fpqZ
zn5YEuXswtQO8SzXGDAFx+n2aA3ggzF4cHmeEcq75UZTRzUBafcwfxZRoO+EO6HncogwXfuwFMq1
46HrIb/VmuF2AjX4B8h6POuvejSfZk84zUH+UD9bkfnIyx/JDv2R3xzMUm/eYheGuilzK4zn3c67
KKnim7rPX6c5uP6pOK5Ad4tKJamrRgDFXZNEYOi0pZFX2mQuRZMBJxLRIpLoId0ZtZ7S6FGtyOp/
yleITzt55/fK0/V1sC+QgxnK56RJEsBWAkHSn0wF6FW61mMLSOwYJHdcrgKy/398H/QiVcxcSqQn
+fvFa9Qzns/yJoSjawZd2Lt9ZscaGnw4UEEdpgKOrgUMJHg0/ofZCuZbV9I1dEMtFaStBhWWNr1p
53oHFfnsb94SQDTcFxxhsCdQn6vn4ROIK69vL/MYHAxSQWpI6nSL00EL5fmxHm7FNFr1yYFyud1n
snvdFjsiGrqkKyYoTdFm/31zCw3VFyvWUsypEMB27iuGLb9KYFCF7Chol9LnhkdqwwwmB5NUMOlb
6FjmO4Di/d64xmKiA9F/AAaOk6fyzFBuMw/9GAt9JUSgJ0lQU9OmUo+yvS9Xp+vbbv54fSeZh9sk
jEDIEuH9VOadC2bZJposgHxs/moZ8xymVTNySlfMNZkWSH0NzUJPh/JFhA/T0DQhjbSisS0DEsB6
5Uq8WS+mFQscIApmcsmH+t0njN1UNMFCHM621wKqcHLT2VnSctz8jSfpj3N9MEP5QQ5U+F5noxCu
4HeoPYAup9Yf1FH7hF02R8wGS3Piq4qQfLPKzLBCxEtpf1bFopi9RUm6e+ibA/BaT2Y0mOWMXk6S
rYUtDebeBUsDvttTihi52HoNoTJnnYp59zAMDMDslGrLj3KRFskr1Vz9WsurbvqERYE3CcMcLpIO
y6T8cEyVMZPFND31lm0BkaA4ReVmj+1bFVCM1Kd4eSq7/6LyawIzZRjQTobT/IH9HDfIDE9gATPU
SMlvSuhSXHd8ZuoriyQ2492iKir1HWtQ1k+4jIRQVsV7MZ91t5ll87nNsuXGym837WyhkzfE4x1A
V85146xTd7RNbe6kZLWeruDrUbJnc/SFkUddzwz/siTiPaaLsqXSz75NK6Ry1ZQYpZ/2QkqdgqO6
vbf5kPj9H0TimAFZljCKgZsOQFYaJ7lYTVXWVgFA32drsjMIdfq1L3h7UEEw9EsXqeESbsH1XWQv
UpEkBQsEQlOjUiAtlltTGBR01iP9RLhO93DEC2b1AL7zMi6LDHuRCsEkKxa6sHQJPtnzdJ/2SYi0
J8L2BQiSkwTb9xJ877ovhsKFV9phkStBi+zdIhWepWUylnpFeBYDUoFvgvpM8JkEO/M3SdjRFBWk
mxotdgNdyggAQ7vYg6wynbY8p+Pr9a/G9H2UPFWDsIQbdF5UqyvQ6MoUR1L2PM1PRedd//vsr4SR
ZXDcmaaFd+Dv98CMtlelDZKGxItgSoYADVEUxgBttYLSwz1quTwkLevqIczn/5qkzrMOTpRE6gHv
V9QSCFoIXttarvVOk+gyJ24xTemAqSs43qpFU5+DBaBJhUpH2r/fAOqXrp/j8uX6DrJNaADJSqaq
KDQAI0UmXqM1joS/iNr+0VjtSuOUFDkmaAzFKImTmOuYNQE+3RcnyPxO+T+WNPL6u6wkXNZNlEXR
kZBwlfzuC3JT9IlWiAWyYFLfMKPeI7UUHuKYvZx3M9T3r5XMqpNe1MLBeFmM3i7Nsyl9uf5VSPpC
5x0yBC0MRB/cHTQATGvLaUjNND9NRu4ocWD2nZvKwaxwkjV2VD0Yosu9ar+ssQDt4NGdQUlcuut5
PlvO6gg4PvGjxqG/ZcaDgzkqxOlyaRlpLCdR3xvnSQWopJm/Xd86ZptatkD/blqQ6ZBoBfdWmlst
L+QMapjx55EILgxOHMmvBhTHzwQcKAP2vrgyGiIltE+0v6lvH+zTku5jZcTVhtga6uNXVbrMO+cm
ZO7h+/reytCHnlxvJEhFMZJ9EmtPFKCBwOfVZbr4wQT1maq0qsVCW/tIA7U4QT3lPng06q9yJD28
qXedk8HhyvjyFkZdSkaeVVIKzr9TUtZlYueqOWyOWQuTxgmr7Jv2sD7ySw5bqJjdoOwJMBqD97MZ
CPGR1ltcUl2DGsJ1h2Se5YMxstkHY/mq1pWR59VJSx/z6qFtZ08dXFPgPYnYd+HBEPUmkguo8eUJ
eRNBjBuk8B8hu3yjtnb6cfxBUOjxo8ydF+BuJRV09WZLNz0GqEYNxqg5EVUc4ya2kbYE6fP1jeT5
BxV4RXXspH2rilNinBftXmsf/9vfpzJMK9naaYpnI6wGf1Yx5qZwB9BJOP0jrr9/oj/ad6uigvkM
Zf/RJXBCEpgIf2bztxMChzhES5ovgyBgGOhQAYvvTfcnWW3i/1VgPyyMihhbhVKAWUvpqRK9WQ4n
LgcF+QPXdo4KDmBYTvtGRY06v2BuFO8NuHakPMj+GFgubxaAWT087h0VIPK60+ZtQEOovLSR/pEQ
i4Oy/WH8QoDlKydJ5h1cWr9c0Yx+a6ydTIODT8QhFX/Dk4KdkInAXunwuteck0SLl+eaGKOMCFkW
eVS/ZqhQDKnBaVRzrhB6KEZELrYJy5pHdTv7ohJvzr6psiONxV/okULh79d9T2uWo9a/ZCjMZqfC
7KNq1YGQqutAmVLexc4J5HSq3O/1VOgairzZItip+NSJqVNtT4PGueCZUI7DiuiEOe7kRRIUoDx/
qmYaPgav7kH9fpeRt73XfNs19LgIYAXD7p1oQ3oYC46uR0OmV6KKhYKCiee2YlHhttaWclBbnAF5
zyfD3swNmL5lHqyP4jArop9DgeoFEIi+tvt8FQ17FYbqzkrXtnLKps/xs/NJLu1aUzrdkQ1BbTkP
CyaF2fEnUhF7qndFxRAIqQwTedEaNQE5d8uvyWU9rWCjQLvpH/z0/Ttna0iwoYPRu11gbn6/0tVm
Xfq9AmB1cX7alURbv289GaUIMBEnPm8sj9yi1wxSaTpYs3JBG+viZOmPggGGFCg2tb4ANpHFlP9u
V9FFEE1DhEQbZazIwZQtjxamTzDm4lrfDB/Dh6k9hnIEReHMHl7I3oqhzsuUWGHprX3x/w1Tl0gn
yrVYjqMV6sK9VX/cNE65nVkGPBqgLpGpWNLS7AETKi9oQdpSaNxqwYS5CV6vnRX9joao+2OHdnGt
WwAfxr2fr9/T9dmaPnCckBWOjjaovLIrtGqMqwkIpPYGxxN9H+WceLOtukrpDmOgo1JF5ngaHvMA
E12jSAA56iZ0fwAp+N39k7jJ43qDZflhwPwhgTkvN4Qo3ips60b221Pq8U4AOxwdjFJnvWpVTDAP
Gth2T2ZAGG4qh3AVYhzDJdD32ONpfTC/4btBOgoLKt7eO3omobScBwAzumjg4pTIj/7jXB9sUEfN
3NZeGDoU3ufEk14ESJ6jqnm2zrnfQ7c4tuvdXl4IbUrhJ67ucTyIlVMdviMt4VRADhVzNASyiobl
myJ0EhWZPbk72B8zbhBjHm9MtIiyKZmoVtPvEwPSi6UKJp9ODiDjJE+c4gIza4MK0S8D1FtE0TYz
zww8EMQAymU+mDvvpFuS8Zae4PIyXrZ7vBujDsE6TGrTDEN6ircwb6MNrGgd+EGvfyKeEcrpF2Vc
lKU1oUNenRvLa7UXveNkG8wS0GHX6DdJvmhCPTVoyFvh6pPuAcYoow5KvptL2OR4B/lttPBPn/+1
cfS7BEy0g9SiewcQ6uZskC5oL3Ege9OXwktd3R3Pqj17eSi/aI56XiHlwRd4Z4bOd0dRqIvGVDCF
aPQIYKWqJI/DsE94lu+mF2ed4WaV8uP6V+Q5pkLdO2aT5EOzxuVJbJ3mB6FfWENLdJQb0W8HiM7w
SpTMdOGwPur6SdVZGIUFYhcJmk1ar9uSutppA/RIFmwGjxyJyWaFMqWKCj8YugBx/P0+kISkKxdj
zlHhsKU7GXrQycleaqdPbNwIg7t6tWdF2VduqY29sQfL1CEcl1zalQIfUt0c4rpV0KHxlX8hjS8+
fRaztHhcKHUch1mKRQhRELHvGtqZ9vS8Q1VNtdEJc8cwieJv8iX3Ete6aPeJz5N1ZZ/UX6tV6LRT
nqSiafpYCDZn9RWfvBMLp0D9QLY3JJ28JhEzXh/MUZfTnmRLYQ59Gm276rYzhtYnziORnUkcTFAH
sRPUIQVu1gQkcfpYt7bld874tf4kfrduDKDVR9kfvvKSM/az4WCVOo7QDVF6XZjjqL5kof7Q3QKk
C8hM6hqO8YApG9luP/MFi3jbSR1KrHVLtgxylIPR9661NK29c2mUuD5CbpRDtXEsNrzuJx38NTft
hYgixa7laA8/n4v8I8FOyw57SV3qqTqKO4aVoDQVmNhJXIIYI9c/zKf0VvKQWH/ltd9420gFG01a
17xr6/IkQb2rehwwjXs9WjMvh8OKqJgypzmi5Qw5DGt+GjHsUjS1vbcfK4yFXDfEWwkVTbJkL81q
Q9hcxM5b5PSsySLncueYeHsQHbxB1WOpUcopiTbltTOe64KXcvEMUDGi0ACIkZaR9NyIOl0TlOsF
KrW6DZkoZOW7AFHvYHu8vnH/R9hQLAmgX4AQaAyhsmSYdqnTOMw+WnZ8mp+kr+Y9Zke3b7Etu+rX
/B89sXlhg5mLye9GKU9vxG5SVxOV7rR56KGyVNdfZ4gzX18acz8VEdxTUFaVFboyB2KqEWRXeXrK
2szW28u2LByvY5/YgwnqAA05NJKyFnpty0MOVUgQ4r3qtdMIdhZJGFsp7jBZovecdbGzvoNV6lQJ
aQtCqCYBqrR11m9vxe/HAmmQHFVRGQ4+VBuhoziHo91gUII0YqT7gVPZYG6uKomWqKPCADq032Oj
XuTrOEkYUOrVb3X7VCicrWV6yOHvUx6ymOuydW2en1I9g07P7oxZWKZcuA/z0XgwQ31AgMbWGbLk
UGrzjTsR8p2dR1g2c38M67A9Jw22kOgPtwA/8KqCvC2kPuOeZam4A4sRit1tlZ8Vbi1cZr2ID4uj
gmKXFmI91TFYny9msATzmQh6dhFZTeLypgKvfzCNTqiSfjf2bMMMldRq9rp+KjvdHbgT4TwrVIzc
LPBSjJg5j7Q79UQePKVv3mc3o03oFJon0vzhsVCyU/Jf2/gH1DMTcSvPCpKNeTjpATTXz5Kd+o/r
4yekx51T/yCP4sznxUjm3XkwS2VWoipgZKhH+AKiTkiDDKwVmoGx5ZlXyeMZIn56uNj6It0koQBB
xU9ejgGcb3Fk3YLZEzxzxqlxhairbJ5I4nXv10QqgCD6G8M6JFaIXO5hHHO3qaCve/0G4HkLFUT2
TBjavO/isEUZpbDTclcHb49n5R9DyGJeLY9njYolqVkMmaoUObKpSzrfN5noaqXhXV8SOyk9uAUV
NZK1EZWmw6EewfxDZFdTtw1bj0wty2HsSBHHHntVKkpMmolJOLp1gXcSWHgs1GYaj+BaRG+7KQob
jE1n5fMIwKAYSmvAYyFmvw5VMMDJmqarf5CLoleiWrWcZJF6k0YQuituBxT05hAy0h9Ud+7t/JPw
jKm8qAR734b+Mu/Us5f9/gOojzlsSQWu2TY9KYIP5sotv1S8ziH77nk3QX3JfMzr1FSXMYQmsSt3
uj3Oli1Olb/oRaBPN2nzQ5gfrn9O3rLoK8GI536du/ykrGdhyuxx9Lfsw3Ub7JP9a110olyM0G1f
IAdwEufn0XjddE7AIlv/R9Hr3TfeYBSHeFWapjrrSV6e9gVxV9tlG5DnVwxtBNVe+1kCnNL1BfEM
knv2YFCsVhCmSoYZguzOScYaaIbETqDgus23NZfqmXz2a8uj4v6c9UUpA+l8ajEF4gq2cNd/l8I+
zD+2vb2hkA0c8t3bk+Dhb4RFAOj+99S9pbuHhUrWGteZpUOGpYUKozbeC+ZLafIE1dkhTAMWmEgq
44BTTrhIYy6JMxxkm93Zf1M5PsUXUhQh+A23/rsW0rtBneoxZppoWpMWp1E+qI/TJtqjuXiZwhub
4y2M5iVWB/Cp7Hmbv03XAFcNIHd8UfGCI893I2o4JR+mXx6WRfllrMdbj0cv6AjBVjFIqExGlmY4
AMjbsqC61w8B81QfjFFuKTbVXrQFoPdFGXXGl9XkKdAzw+HBAPkBB+eDltXQjfuYvI3xDgFi/Ru7
CK+eyzSDt5+ByjQmvEzK+cDiZy2GDDCF0JjR2s0QD6x1yV1StQ7BjFbdVJuUOIYqJJ/LpuLd3iQ/
/eNwv1unmU1GWeinkcAR5MA8NacGnTclMAI8MUKe5jUzrTuYolLlbO7zbcvB7ZO3YZadpynMpnvB
+HjdLZigNUyw/7ufNI2WMa6L1ilG+ebzupN5QDfi8ekRl1dqztOXXa0wZBGDJwZUI+gZZcDyir3O
gbYpeh/xEWIPqI+L38sf1UVo38TWwC7NfwIwnf9glnL+JWtGCBaDp7t3xVMcqE57t9tIvEDJKWeo
cYIJhIcm5pmkjsMet9NsTBARM+4WjyQ/TTDa8p0VOD2YTcH8z3NNEi3+cM3DGknqcDh/46KtU58J
UC1zV3ShazeOMmfyIcAaJD4v9+GtjsrM41oBrnjGhPEe36VSaY8gY7rumEz3N0zMsaPLYKkGlV0l
ewwkzpQLEVjXwixJvKaabucsc3eLe6Extw7zJrIMhA8YTKjVTKCFNcRpyqPxxcSQef4EJqELGLNJ
dmx94H0pZg4HaliMYOkKxrwoa4aZiuYg6ulpAvEmuKuzz3n/+frmMT/PwQSV/WpdGU9FDRWQPXPr
5lPe8b4Ok0MIAfjXIqjPM86YjO7GPAYBmuQLdncqaxssaMM/RHp99uYv46MagtXjVRXt0uFxMbEL
dwfz1C0AuSc5XY0NzS4MP71kj2ppE933IphPWnJDsIL/Q32f8+HoxLgBuq6sN5C2rn4MfAfyg9hd
7pf7n6p6S9hAXzG1eQwSzIlEVbTAaASOZwDQqIMtNlnd6SD0POk3Oh5Osq28pPcpeeW7htdi4bDp
9l+K7+jzRTxpTNYxPBqnnFVf+nYo4xI9DbGGeuS5cWocDHF6uu6wTDjS0Q7lsXpqbEKaJWaIwvJg
p1X6YxlKNylnWx7WYNUqb1OspzTTTvNWcW4l1nc92qZ82dpkuemtxgxj6TOohhzoOdlr1rrXl8iz
Qrls0tb1OutyFlnbbW59KFF03v6Coux9IRZdw9O3uRJWDM4BVSLeZ+Ke20OyYmam9K4vhfXEOdqh
UpMV6sayXKv5qUxqW9xelCFcdxQnQZqcnXuN4xusYHa0RqXJSlbgGijx5t1TL8Uz2yj/hqn4aIFK
DyShH826xQmLcX7F7LPScDyM2Zw/WiBrPFzOwqp3zV4RcBOqPmS2qLiJw9H73/ier3sa9JspY7GW
g5sIG5ZJr2Y5eZL6aeRC7sie0OnGcUVUYNjMdBdnSUkj5a6MdjeFZBdAbzfkgUuoJ3lPW2bEP9qj
AkSWC+neDhiMBku3AsgBwY0kN1Nro1cSCEEflDe89xlvH6m4oJn5nI05Ppq8fZ72YFRn20xfrx8l
ZnX6uC4qLEytuSpDLmURqNOUF1UKJCSkKAvGbhZML31p52JYPkJJE89qzvuT/Okrn5C+z+a4h5SI
pOfRNsRuqe5erN6Poi9VPwAhtzNgZaaNh+JivgAO66WrP7uYZAKa/iWGF0SHcMJaj5ti77d4AAQJ
iIrMR+PS87pRXKtUDJGL2pJS8DiHbQN4aOWBCvCf4sZwJnAd9g/V3XYug7/BjBxXSkWVOrUwTbjN
cTjVX80NB6Qd/evOw3FQut6zqLKw7xLqFZPwQ0Iro4w/gpSTF7s4J/1tbw+xayn6fqrKJg4J2lTz
u2A8mwCVYyTDg2s6vLYXc1EY9VR1UbPgftS2ma2e7vIMB8nWZ229xEYYm5wqKvvQHWxQ4RgTzb04
rJYQxjfqCeodgfBEht+aQHelQLbQjSpeKx8jkR+ufzBWxQcSh9AaEBUsjU79U6Ry6tCtEN0UB09Y
JH9NQKM+qHYveuLAeYIyU7eDMSpizrNQSrM2xeGqoegINmBBt7XmVs84xPXM+/lghwqTZS+UJV45
Riih/p1Vqb9tPD0NngkqSEL1pBbGBPAQuUSy21a+BJDb9U/DvmDel0FHQ9PYMTPYaQkA8dWt7gw3
RmLvuSNHo5eGbaA/LpLDEyThGqUyqcbQ1aqfFAugL8U3CiT1qW95CuQhdX8O1NFe0BO6vlD2+frl
g2+pyuE4d0o6d2hd1ycNTZcxa1zdLG1B5tF0MV+IB19/K7Ye7KhzVhVNiRH00Y0DPM5AOjz4O2gJ
qmB2CCko5ku91SfgRIkDxeG4Cx0X1XhOxr5BYdWSP6bokgh/w+J2XBvZ4+PaMgVjrBKwRHo8YWAM
/bR1spMmuv6lmPXooxkqx2q7WjYbESPi693g9ZESCo9jTqCkhP5OdtPTMnFuFHaiejgFVNAAkU8v
oZdFSuCSn6IcCGrESHqr5KbPPPwazxWpyDGkSWLuzQ6RzwqM1FX1wVQKV4+T5/+4j1T4kLdOyeOV
MEzeTB4kjQIosDkqZCuIOg6/UMBxv7fm6ME70mSV57gGK0JVPUnpa6F/ub4e3t+ngsZUZnVdazjB
EiQAhfrbFgfXDXC+y9tQ3mEBmrh3ZaJWVli136f8uzZnjlpw7mDmIlAIxvgDpKYs+ozqc62UpbbE
Yapl9iJEq8C5/ngGqDOKN72QGyjqncDajc5iDz4qzsXHPiyHNVDnE6JHozgXQ/7mVwRzPZ6H1xGl
cwJ85gU15kc5GKNOppgamdUZZUrasksPHansJgHB8vUvz3wSHIzQJzKf1NSQxOQEERkD5BBC7ajp
R1G59M2lFW/6iSf8yP5KikaGKkUTPB9UJK1Bk50JDVJY/UVrCrvqn66viJ36y+8WqHxymAZ9iZMN
49g/6qjF7CjIuP/RPwy5nV0WjPeI4Z6EvKcjex/fjZJlH05QJsxlJpZI9DDeA/6VMey9AbN1vGYY
c/cUERTHGCkHbw31ueQ0l811ivco72/a4UnaP3A2jzjVH09EjDLg2YCuP/q9v69DaEStBq8I4WGa
3TYywTYFUPNtHUoPi7+5KEdCY8+I/qZEDqKkX2ap7dvwOa3dbEH2s74q8/cl+WwI3zhLY6bHBxtU
fFCyRtDlvJtA90KmbnRnChpQK2fIToaLeJFDIYodXlbEPMQHo1TEyOI1j5cNynq7EcX5OUcbUwiv
L4z5yTRwJIHzG7zUNB2gNmxpvrXg6RO2+0k94VA583pXTJ9A2MeJFszVHExRIakcwZNnDDqGBwoh
zI0ULH7mjbT8DRGrejBDeTnWiefnJqdQYPq4q75QcLkoiBv/4eZQfzMMQ9XAMUAlCJ3atXoxNjmo
k0l5rvBQzSQEEaBBceJPS8gDz7Hz/neDf5AaFe08gtOoBjEPadZpZwnaMZHmLd/kFwLZ28K48a77
BTubJDxAGAQnso5UqO0lK94bMRNC4PQIDhIj4p/Ue+1m9kS3fRC4JTumdxzsUbFjKLW4jbc4P9UT
oJe3ZhKs2d/c8QcTVJxQc2mALhOkda08dobki7Q9X9809hpAIA+oAdQq6NpHuUCGHsi6JJIxeWc4
Xbd4bcr7MjwjVFCYdw0SdrJaRIkpOrJ1gXCejY4P57Ay7wrgR/5dCnVYu35c5rhS0clJ0t0zU+ix
znEcc2qKzOhzsEKdVcsciya2LLzUm9sZA+Vr/rCCwKg3vXlZOB+HfYoOxqhjWxj6OMfCYr2x/IBD
ZnkEi8zydnJNO3kFZJRPhsjZRjq573KwDeQNtnFRT5V5J0Gi67rLsQ0gIdZUQmNJ8wQOyywaWR9X
kZFWtjVXdim+XLfAuvnQuAUxnGKAm1al3g9Knwt6bYxgPBQWu9zOY907ZvpllD9dt8PsXB4NURFn
rje9nQfwRkpP2gRhTQUVtv6riumK5OanIMmCgXWCZueJKrGO1NEyFXvkqRpiVDqmyMxDAULNUvfd
ajjdNtaHOtog/37I8WJIYck9CidhJ0ZF9WXkNfHZa9BFsItqsoVj+/vfn5LV2iQdA4FT3iJbUDF7
Ja8KUWNoZpfzpZguIRHeSIxSatBw+d0WCDAszKM3oGAKGv1cfiDt5erGuF0fq8tc2ioGAS9kDp5X
jGJeStrBMOWLuiS18dyZW2g8LaAWlULC1wpKMJuMraYer43E3FNFAVwdCCTUX6nwpApDrBdClkOW
8FkzJluR7qyNc7yYfnGwQUWlHkrUE1RBwKwBxYLlolkfOR+LFWO1dwM0Mf1Q90XVixg0U+5I1br4
3BIBC1e9H1zJ2S6NX97gAepnXzl2ybegs6SjXepbqUu5NlWBzZv95laCTIdU2eLT5ucoj7Y5xyU5
X4p+GE5qXJT60kChsMjdSku97WnMOZcVzwYVJRLVnMZsWJbQLE9TfitpfsEl6+LZoE5xlpq9rsQZ
KLOgXkr4A/vUrgLIXt3FduW2znRuAx6vALMwoSm6pUoQ4QHUnvpSTdvPYCGCC/5k/C9dlM37cHXy
RzJ9ztWMIdHhT8d4N0fF+aTr1EKtQJxaRvFJCedQAZNMeeJrjjDD1GFd1AcrekPp5Y4cX+Eyom6M
nlfVe83yN3fwcf+ojzasY6aNa2eGidXaQOmCYsi7fph4KyFuc7g8pG3qp01GGqEooOUUblXhsUT2
V3fP/80O+R0HO1MP6sgCdYKTkLcy2LEGI9gkawSveVt4GXhtOJci1/WoNFM3+nLPkVeCLxM8Z6D1
y93UTYCRrTFjpUXXV8dErx4/FBXPU1FYJ6UHPKmEBOxgQ6QAXDFpWJ5Kp3Su22If5Hcnp8L6ItVq
LbSYed0tyKUKoztk2cVKdc6SrjvGH3N4ZbIKMcaHUKsG5VRSX2TwOGuxO8s8ajVmYex97zSa1Tu1
6qXL51gLzaQUbak27sWyA7qsQErWCpDtyiNN/J6lelhMaPcmeZQny7elNXwzayNp4QrKkDDxf4cR
pFa/++ogkymmWklBdaCf6s0Kqq0OhyL2UO4G1zjGf+Muc9ZmfAWK8yxIsb8lf1N5Om4KFWEABBtj
OQUxT9MYt+Ws22uRPlpKxvnK7LznVyTTaElOHcTZgxXjXKpBcXvX2ehJ3BSAQBQuRFlcXqGGa44K
N3Eap5ahjDK4wfv1Sepu+mgCfV7nWppp/6RW5KVaXP+iQg8GwArMBAhQYWzssrHJnPNygynn++RS
RMoGBTjZFrhTudePqUYzXydiV4z1uKenGiIPtiD14CdUltmuGohRX48I3F2loo8JukgdAyOgcHZx
RxDmf+RguZ1E0kn328BobV7HjJn6YepBAtsZ0maaXgYKKaNVrBi9keoXoXrswWrRYLRv0W0Qz3jX
l8fMYw+2qNXJo2augJQLYU8WN35MlL9J8Q4GqIiqL1OsDmq2hoV5u1YvpvyxqznnjPzGP0LKLxN/
0MQAAqnvZTpAtEQWnKm95MoPCGvI621ZpEE+v17fsetfR6Ej6pTUhTwmRCKlqGxlNkZnGoTA3DXR
0zorAoCM0+hmOvtheVTE7BtMWagS8iFJKH2rrG4na/XzGXn59YUxKy3awRAVFtcdYgxxW+Ly+za7
EAU8pWC0hLjn5hMJCDTaXeU7xyTzNjiYpHKw1eh2Q04LcI8AHEGatpYnfxg98LH5id/7HGtkAdcc
hQqQZakgQDQg7VWDLKwemhvdnZ3RS+4Vrw3UR5kzA8ndUCo44n06GTV5iGYppmCgeQhRLny2zGki
0lgZA37yTI7TtSVSmVnaoaAgTOaC7TRP6FUiUyIzx7yeFHdpVNyQ4gY52Y68YuptosFCLpo5sZvc
nixbO5GJ3y539OfrX5CZNx3chQomUjLtlZySsUtVt9PFcpAV2pkWrSuPl0RmvoPfTf2BFNL7ugFh
DUgnvhW3lp88VLcV0KgxkDsS2Io7VC+8+pEgNuub9LRzggxnoTSActK02Cj6tDrV8qMxorS131Qm
bruOk+9yQudbon94OVj7tshQMctOm4jwAqFiUKjlgytkhlM0q7vyyl3sfOGwrVSMqbVWmnoFqdeG
WfXJy0IA8kCgBE3qE0jFfPlsuVydmet3HEr8v6ecstj2tV4nFYamJEyyyo6O90rlLK8ksMXnjdsY
Zr+PDqukAo04t0VtjrAYN/dDYTgilDMXobJjTNLWt6t07tL7fj8pfeWYFsd1OPcT3RpUqhXgnsUQ
wmoZDBv9+PIfiCkWZzR4k8e5BNK4wv85fsTbYirslGnfx7qJSGcsT1l+b/AYDniLosKNkRtyNmVI
wpTl01xdpBI0SPI3rTq1zeBdjzG80EbraWR6u3W5iZM/eKRPCPIGH6xYI5kQBslMdTeBqYdjkvjD
lahN9xsyZWpHtZfyU+vq0MeF5FqQdeBvWB/jp+lCNP/0zTU+XLfKiTFvEfBw9nUxFpVagW5HZz4J
5edE/t4vz4rEKb+9/fZra6PSl0ErOlnJMHtKlH/JyPAINcO7SYACnFN+6kCWOILtdV/s4RM4IrbH
zSlzziflbS8VdKy2X5u4LqrTJIMsXXhcp8mpoN/43/aTCjPiJEhJYUGHpbJEv0ohSLGbDhEDHHna
YLz1kH8/fLlSnVRDFNCwrKBmVatftXh2ckzMX18P++XzHsVo/toRbL3LKmCOl4g3qIiae5i6sa+c
TMA6Y4/37GHSFB7yT5kKInVVDlqt46nQuyP+S0LClxUplW04vSc5iaN+RV2T45+cyCVTkSVb5yVJ
Kzy2ZN2uoflXrOrf+IUBgSbZFBXVNKhlqZme1UpeoJlYVIGc9/4KZR51M8Oh3v3rn4ydtRxsUavZ
V13R+s4CfuzBfND8/s58SDEM4RC248axHPmDALoPdBBqL78lCITi6/VfwNzOww+gMjTZqJSsnZIy
0qznPG7smYtHYWKOMcn+737SsAo5FZRqaxs8WYE57h6l0ERzUbf3Cxh9b7XPymmYHBmLvlS+ldti
yK15MB8thx9AFd4tqR63rkRZB7r3mzNGyrkIANITvw3/j7TrWpIbR4JfxAiCnq90TbYZJ42RXhgr
aUTvPb/+EqO7HQrDa2xoN/ZtIroEsFAoVGVlBjDJjdP7F9LGHhNBZ1MdRmXCRyXEUu4pm27kGuif
pS2arJSMg89rRT/Th6C9MclETFKstRhPYh+gPIjLKDvQgmvL7WFwvMVgQmat5qEohCvqoOWTVn9F
zPxX3mgwgRL02KkkTkijG/F2qu9jg1MI5/376RW7CcSRJDTT3NKn+WgLUmKXgGxeX8F+wrz5Ekz0
mHMxh4C0EAZUummiHAOQHKoccpM+yT9pZlCD2enErSXuXjEbs0wgIdKgQIQVsZ98ilF1p0yX2me8
XVWELpoHUVx6avOix65VAzMziJKgjmAfXWmrCm064X3XTYVVhpJj1I6ZrX/iFRsrzPlNO6mO6g4C
VQP0dDRfj4Lr34y3Cua8KtEwzQB+QKWj+i40lxj6t9HIK0vyjDAntDQioc0F1DJGMCMvN8pr4laY
Y5nABSH8TE+Zk9sjl0qT/uiHsLDZOea8hvGkFZKCyxIiCOfMbRorJnbtrhCZg1BQ5piO+HB9L98+
+UeTBoTGdQngV5a2IZzQLEnbCOPOg2xlSmqR6VXTMitr3RZTT51vVo9J+cKxunuwwVH1P6vMqUuU
auqmFrmceqs6i0082SEnCG22vo7pVwgjKxZP1odnkjlxbdi3Sw8iY38tbtXppcprTijhGWCuZgFq
zOoyY01zfwIX15Twxj73XfLvTVMZfEkzTyF6jTCQpYaH+9Gt5+opNoRPnI+z64UmMTHBYhqGrNF/
xybqZoVRSo2M7ll6Xj3JxdBRdslPGTQOqfzHCCYBrp7y7ltpY5IJ9GUiCmk2ofkdn7VDeIhlGoc9
0046SHLQ1LS2kX/nB4WDfdzPwTeGGUdcyrzO5gb5FNWCp2xVsdP66I/ZEqp6gFR9vr63vHUyTriq
cJJQFIGjjxVfEFNP6UqXSBqImLzrlva7upuVMe6oA4dpDClM5UHSWXTSu3bHBeIVvZ14+o/r1nZ9
/90Yi6ZZzbkTwJ2fHIXh0Mwvxvz9+u/vuv7m95krBVrNyyoXTX5UM09RPundQ6o8XzexX1Ta2GCu
lUmNe22MMEg1QrUCBeVPMcjw7SSgUodL6PBKvBxX0Okp3JyyvCLjIA94tgiSZgvGYInlJyKMoJ3g
cSXvP/w2K6Nfb2NqmJeqIBBWxEOTwmc6O3JVKPyUKNFJn2jZpfImvxesqvSv7+l+cWJjmQklpEel
1VQoysoqz5TID5OLDeSUR/CuaE78NL4JPxEqbuCad7yq2T52cmOeCSujnIWSoJIo6D1amZwdUBe+
6Y9i/gL/Bvk4eMkPCVRS1bfrC+edPvZRukjTnDTZgCFltz9TYYX1YL6N5vP70ryzwcSUOkl7sL7U
gi9DS6tS0ODXH4dMta6viHfCmXAyiuDizccpOyrKC4mAS+FmIvQXPmQiJiYHJE2XNI2lNVPTpJeK
Dq3Szk0emofSkxaL7l11KU9RYpVPxFYTG2LcgepIPi892H8FmgbYsjQFbWF2rDyP8jTE1KEADTbR
Nq3bb1SkMQHmRsZ0U3y4vpv/5955t8bcO1lIhkKOcOHRmSA6RpBC6JTcaG/iQpMvcG6D/a/3bo7x
EaUCY0TYIyXvBcVe8M6NZJ7H7+LXNvvHOAgwyu26jighp0HiUwgqKPCwd/WBu3c0EH90lL8Xw75i
6kxqByKjjiUeC7jJ7A9eeCvbhQPREq46+/4D8X1dbKuIRN0UI36Cph/ZEIoDNrGKR5QHMIY9g/q3
cP6BpBFnL9+uqk3AXpWsMIccLMqqldwgME82JQgtwQ6mOAnmvgmOAehyP01OiOGxxEFh97p/cvzl
zX03/4AWvCXhVKHBUhiOCW2Cqlqd6xb2o9b7R6T/go2FNZQGlaSYR8pjcMnGL02fu5n813Uj/+cC
eLfC3D9L2ouzNhmU/V2/BX5m9ah6d/c6n/Sb6Yt8Hz+IEEOrbpfe4t3vvAUyd08z0umQQcKkkPbQ
Nt+kycsUXgN8P1N/Xx4TRUirrnLXga7wf6zl0VfTBpmZJQApWB5WXh+F55dMGFGNPJLrForQi9iB
YWeODhqJPk0muF/U5VXsw8Og6kEvRorVmRFvwuz/ZBPvy2VCTNnV0hwSHHwZOHfizC/5HdWHKezw
82hX5+gyefpxvBFBRZleeEoFnO/J9pD0JFyNZMDbvNFf+v6mLKFgGb5e99f9K/DvBbIto0atzLmN
0UiRDhowwEYgg5WpP/DY8HY3EnOhGmWHwYijwaTTc1MbpDDRMxo9KtKmv/xiwpPuxFu1tcXhv724
zEkfyZ2RWbz0aG8vt/ZphN8c/rw319DoZygYhI+D+EL6B6LxXsu7V+zWCJNgF2RSdGkUQ7+BCjKt
L0AjzZZu1QNlZVXveI2O3Sx7a4+JaDoJ45woaAwnT7Se0dhyb0VuhrcksYWj5JTHxPkH99PebahB
ggRMnpoBTljG7NIUwqgoZf82djl+Lm9j55dN5dxfeEyG+x/u3Rj9++bDZWKah1KFgjIZBSdu1E9V
Wp2FuOeJFvyfzXw3xETP0QAmC9i5/Bg+Zk81cJaxB52yMkXWTsCZFB/Vu6S3klsecRLdLTa30Iik
ypKqEOMDfJYQs0jFMEbFXBh/9pA+WaeGd7nuL46YiqhQJkpJYcLoUIwDJgtQW6TjDIk/Pal+cgzx
HBMs48fkrS70JVPHHLmtlV0laG1jmYmgyqK0mr6UUTAC4WYtx/VlcnE0fID/swaSw+mt7i4eaHMa
azjlX5szPSu88LO/x38vn61jqX0uKUSoi2OenTPSWFPEqyftuqmEaX5R0aB5xEpCNhNQYZksRMeu
Ds/Lah4XCdgwI7Ovh2vqhB+cZWOGCWO6odWmsfamD0iDlZilo66VC3pTK8rv/50lJpYpRocQIBUo
Fujmsayak2i2d2XVYzidvF43tVsH0TarYgKKYazjJMS0/QaGVvUEKirZIve/Xq/hQ82js+Z9Kyak
SGXRaNqAkFJESAIHR60eUpFbWd/1uc2imHhC6nXOxDwBRulldCS7s8DRDdWc2q0gUjXe/wOuRXqH
fnQODfzcoOmWRInZRtUYlXElUJQpFnSWaINHt/PJmZzKyTxez3R/ee/GmE3sZ3DoSTFwZmNzHyfP
8hj8kVO8G2D2r6uFpi9qvI5ptwoSX0EUrDbE0d5klHhMg7zVMGltqpUEcGOIW6jJQ9/fje3j9dXs
u9z7Ypj4G5ngaVwnpM2RENlmqdnykJxUqIFcN8NbBhNshSIqNCWVoRbQPo1QcWl4Paq9dFGT/l4H
q7S7RqRMyjBPkP4Lt+Z3cs4B9tMcTDHOHlTQgJ6cfNnS7nsvPlTP1xe3f4ltjDM5ZL3MwpBJ0KBV
LhT/IPsQDz2gWlqjgWlY8QnU3JZwkh6um+XsqcyE3BUdJQRZRHat+FTOkZPUMSeo8ywwobZR1jSR
qig+mp1wmy/5iRQ8FmOeCfr3TRZForYA83scBYqkfV4S0RPCluMb+yZMneAqJYDFMPuktVFcliKk
6ZY0dHttwlcpis66/jH2U2w0iAwFI/Y6VAZ/X8gSo6U2Git9f4LuOfGbg2BPdx0Uxn/RWvJmA3aL
dCjPGaCrMED9bjAfJ20aoRcL9Blq09KOAAyfUkzQ6jbVppcgCjN8Q1N25MWjXUgMVSIWRdA66SCd
/H2dIpjSy0gtIkz+KMc5kL3CV475Heq6YCCObyZACGXw99vtI2awneubvPslN7aZYFhFY92mZW0G
KpUljhOrrnhPl914uDHBfEaSdtHULlHoC93LrP6FD2DlyY/ry9j3lY0RJhomE7Z11TWM096jDXGm
CmvI6b30Cf0V5x/cv3RfPty/7/bY9/oAfE3ajlIG7Yg3XOSp+wLgNQbjZ9TtclRHlkPnag880gSe
WSYsVolq6voE0qpafkqzW4iruKL8gBidVav/77aUpZjLK1mIiRoCQIjCpOSmnvZFlIGk/dVVUSHC
ybnRdh1FUwAVIAoKB+xwYW3InTCnBhi5loAWkgcfnKucRfFsMEd8IgJYxItFwKy3oVrV04SGjeKS
Ez6dlcXu/BQBzsor1u1752Zl9BRuQjJqEWllTHRi9ND9NUAmMgEmckXjObX6S8QVU+Etkv59Y65u
oIRNqqY4ZgM0VEQUrkn2tZF5eJ/d2LFZFRO3zKbUchJPxJfy/LQ2o1P181fO96K/8eGcbWww8Ukk
JZFikkD7Jgf7Efp8wRzgCVTYVWlD1s0SLrGvPU8nbnOPt4dM1IrB25wLAu05+/rt7KgesVKopqtu
78rH1a3+QWGet1YmhmmkbkVtzoVA0jvZ1vo8dMNJBxeLENZ2Oerev9tbttMhpmYuG11GVSnnN94D
KXONQKfaIDT7hggaIEHZN941y9lZtuWxEjDqLJpg+hWgnmsDJahFdDoj5aUP9AtdcZ0PbY40FOtZ
JkDqxnbaOvEd+sM2JhkP6w0afkLuoP5gyzat53an+U+IJ7V3x30LCZszGDWGmZc9+o1kGqbMFohc
fQpJDORflzdfM3FOf8gVjqmldX2LQt6SGIs9VkWsWSJZjdjr+nqaeXtCE7Nre8IEoiIWSb2YE15y
3q/GIJXHWm/oyBea5Jx4vtvc2u4BE4cg/VvV2aqYfrPYYIRLP9MvkGZ0jg5AxE/EsGM/dUsbtbbr
rs05SWxG1cS9oM0ybhKtqb0c3z9uVjsnR9HksXHu54yb78wEqEhdhqgS0GqdVOROby3l2Sc3jWkB
dPGLgN1wRR6waDcP2FhlopNUaHE4TFigeFDfEpB+hdKMcqc4v+Zc5tf0UF90Lt5+9+waBo6oiRa6
JjLXJxmLGVLgI0IGVBCaQ6S3llTwxtp275WNEcZJw3AaBwIem6PcH0nXWQIXEba7DBPvCmL8wqr+
fkE2EIkTJhmdkGmZ7WTGqKMaHuRW4R2AXT/c2GG2q1pkJZVUbFccwP/pQL/xRbobvrzh3AOKO5v8
7Hn9cd3792tsG7PMBuK6TI3JxOM5PefBG+mtX70MIFJtoTPGo2PYf6pvrDGnfAbvRdsgVwzWyFke
DLSSMZ93yCYLzMHCo34A7tLOL6S0//VnpNu/ibFlmOCSBGmiH62KAw5KS9NWp1per28n7yMyJ7wS
xswY1IJOBkX2Ml/qEjOP02PJ42Xh2WHOtJHOlRblpu5nix13Tjx1Tj0ZjlGanOi4m44CoWdoqCED
rs3i6RRhSSZTKhMKH4ISnQZhmG5wDDT/tRys72A7Ug7X93A3TOqSCbpdDYx5oszkNkZn9CpufSgJ
HuLPypE+5sMg/oaLuDpTiyZYdjjL3DvkG5MsYdqUZkYx0TZgnTyS2kERZObJ0u1Fqq0J5jmGiSGz
kkOCuq/hC8nn9U9oALe/T6/zjYMrglmt45iHAdSV7B65ZzVbdfi8Zu6/+zwKE6i6vDbJhMlzTOWs
XnuH/uIhvMNMuE1F3wekL9w3yr4TvnsE21msYgoXT2Jk9sfqJ51RwAPTEZ7SJ8zEgD6AJ4e46w0y
Og+6apqmzkq0kSFXxGZeMYOqxBZainaPRrSS8frCPDNMSFrbrNRG8KId60Z0qzT5JhiLI5gzL8Tz
7DBBaUrirK5D1BEJtCuBOjlAZTW6pM+dN7qyPd2Kp9A2eWP1exFK3+whG6GkfKpmiL4d1bq5jHHs
ge/8mErpN12LveseyVsfEy8AKqhqicBUkfutcoilgyoE103spqfvywHJ/e+nK00KdZ3ExQSmrA4g
j+hRcZnsrB4mECnG4Ic3XNPn2NzDuGxtMhEjMpZCAh1qhgl6UA96YTAA6RVais/rpe8mAVtLTOyQ
iDoXhgEPyYEsS3zZzy7yjXrfBeVxOPGwO9c/F+Le71tpJsMEIkyMUnVdG+hqNdmpIN7XSRNy/GI3
4v7tggZLyhT2JEzlGlMKcZUFTSW5mmJycEj7Xo78FizToPF5Q31tgq4gjHOsykg/V+EoQ3Z2tEXt
u8y77fe9T5VR7lI0DEOw3mcMsZjEEhD0KVK00hNudOUyYrj6B0V00KHqBdzm7ankKentfqqNXcYD
pzEOI61SsmMy/aWN92X9uqh/0B7QNyYY12uiLE8FaA4dY+lpgRwKHrucu3036QT5vKSjUKgZUGr6
3eHicV3GmrL3T/YI4Dde+E52iGNLgRaQgncXzSkU3Zo5vsG1yywNeABTl/oSqTXq9M1f6hlYb8ip
St/Ln01AsbzaTeP+CThM12RwxcumiLEZJhgiSFWdJkP9UmkwknYMk4Iv9vFW7WFLA+9GdNYfVYhf
tr2URMFypHznqFViHI24ks8DaOy9XUHiLkr4ahLRWUWESguzeenQ1iG5FCzJ6I/rbEGB5Bjq5k2e
Ykzxesylt9KHhYEpA1gY1YQ+ArN7STFpyjIA7DOAmIgsTm18EcS7VmtB7+/VKi+73j1f7+bYtNMs
mtBc8gWvV/nBCD9VZW1FPAbC/Y+F9yt2EAgUky2VN3LSD3ob5ccekst6EdrxKH4pSeWvQ+gOi3Cf
99BobcLc6/P+9fp+7k4f6Hg3A0gv4pizdcNiXfJiBF4fE5Kvq9hbS1zYQh+6IwaPhthKCAh22pPa
PWglJ7DsX2ob08yxn+eyFcehz/GMiP6iL9vYgwzAYNEJRhCJ29dXunsTbKwxhz3N40YIOyE+Lmpn
6+qhCp8l8anURY6d/dfRxhBzfep1UYBMsS0w+I+xBLqu0DE+yxe5tdYjnddd/ELnHIvdm3Rjk/59
c82NGaCuQoEiAVEfujyyNe5E4W5jc+so9KhsTCjNXGUg9ouCGHUIyV7P081wIP54Um+0M7kPP9HZ
u/RrDTjYs/Rw/dvtgtG2xunH3Rhfy2oZ42wGPgIwOBJQOYXs1B3WkxFQmTP1QHt14KC3y3shiC98
cQXeBjMpejQUij6BuARn9FxBw77AfMn1Ne7nEJtvyCTkoxlJtSR0M1C26otiT4cYzEjCX5rVnFcX
Wwser5579e6uyyTQRyQgOQTv+O8bW5l4R/UinLX+ThsHik25rZPUaV3JAzOmp37hncP9iLMxyfhq
ti7zUJVK6C9H4uk+CqwHOqagYYaSZ2s3fG9MMT5btI00Q68zOSad5phSb5V+ODQO58PRyPHhTtpY
YZyzDksF87bYw+hpBFVKd9BvpFuwYLhU7IzXftwNYxtjjCMqtSauRVtH0OX2KlJbGWbyS3WyliXj
xBTe5jH+GAKxo2YDbgZltauhsxXhNIg8oD5vOcx93pfLKLY6jJhhcaPXQBOUToSXABRyr38lzmpY
qpKulcQl79U2WKCn3mDWQh1nu+kKTqTaP0+YVadsoSL0Hn4/T5EiSFVeymh7S0dFn628WDmfZb/W
AvWu/5pgVzIWklbHMQp+ygXsshRNBSBXCXbBxQEY2OHNUO1leHiageJXRJKASPH7ijoVPANZhmEG
pdCcYTFuxWEF6n+S7UUPv4X82Y3dtHxrkckLUjOKm3LF+9N4HB20XlDLdGPUM0FKTH5G9nhRoGIJ
eWbOc37PQ7Zm6THf3DEQEJyXAhJ5ftKattD8yBCR5p/XvXD34yGflA1ZhCiCyr5HU3MtBVHEe7T6
Kf6ksUIA7D9drCLoAoAMHY3jj7tJ1tYg45BmByxw1YRgwHBlj0ruSoD5nWf714T+ZHKO2W4yu7HH
ussaQWi4JhN9eZh4yREfyeNB8/hzkfuf6++dZAdgui7N2lDBkzsBLqIec4/MYiCILac7t3egt+th
vKLp5G7MJwDwu+WrMN12k3fdI/YeNNvfZy7gxmwSIRdUUEGY95P20g6nKJKtKISv66qlVzwWG956
6N83Xq7Eo95hoiA/tuoD6TtLFSJOgOKtiH64jQV5XLt6HAzVX8XVGeTPVfRJTGe7a+5n5C9jySH+
4R0plhttkjQlK/MZ75XWGlzQXp9LL8IzPowcCYHiz0RNDDRcMHKCR5PGzmTMoGKTiplmwvJdM2EC
eOqtejA427j7oTZWmIMbT/I6m+GIvo4p2oXUPfdK9nLd9/a37t0GO14RVnWhhgWikXq7erq3+ibq
LQN4ACOb6gT/STq22TiVDezFoJNsRKe2IIe5fRYwSmnOg8NZFD2RbDq2tcKcWDx011rSosYXfO2I
AkvQW/KhCd7w5x6XnYlnjTm/ZRfPuhguGeIrZebr7Oqx9xt4XuXhJfLIWRvHKVTm9FZ1MsadifRi
uie3VOBpPsXP6wNF2NPxm9zmKajv3x8bF2FOc0cEgJpx/6NGNrkUOIjJo9Fuzi0F9F8MHk5Y2g3r
G3s0YdxED0PR81Go0xmj/Sg++8mpyywg+m6aVyOIP41AjJsH5dzaEViw60PhSE4LFIqVXkReqYm3
10ymna9oykgg8j9qGjAF04uY8SLXXvK79VQaSTdrHUAiXORmA6IEqJGDDeUS3i2TBRIle3DASW33
r+WFgDePtzLuR2Vii0L6RphlkLHRJxhVCTMcLbboC5qyiWm8j7p7I7x/U41NIdMxXssOo2QiwfcM
+4PSZXc400HYNofSFIhVrjGPY4lnlAk2cichUGvQDzH1zAqBStIa3VHHoEqeR3B81DxwIz3oH8KO
ZEAUFqJeKroAv3/MxACXr1GiRNG52Y3i5p5gRxhy+DVDipIEJ2/Y/4Ybe0yYg2DOquUD+NoxAPxG
pLz6+kMCvB+om5//5NVpvAH3DQVzAuwsRROXaVwVi+6rcYdh5qTwk7V31RmaKUUifONEud2t3Fhj
YmrbdkWPhyeGHrAwxS6+FmCIKJ+AYsQMkeAUzxx79NN8+HQypNg0g6iYj2X8s1SGvJxLMLVT+abh
ASMDp9UWPckRn3n18t0jvzHFeInY1Xlr/gIZyJmtFrijFgixTXVjR3PGgSztRrCNMcZFhMgckyTr
TNSNpB+SWTwPiXS4vne7p2xjgvlU0VLUQjSh8DiSuwmJeLgKbtU5oexhJNdaFV5Lfj9l2Rhkb8CJ
FERJMRHaAuxCnNxJvQzesR4VcC+ZqA1eXx/Zff5u7DH33yzovaqUItBl8A16v89+/m24YObWfZvn
+JxhIiF+TXi50i4fhbExzFyEZhH3KJVFyVG75EF2I7r9HWVj0pzQNw+NlyVv2P0MQE8euoLnNszF
Z2Ao2OwpdQMYMcBpfJHaz5xN3U2aNmtjLr5sDHMcBFgwLuZtH2RH9MCsebHkf5R28nyUue3yedaz
Gk4KkGMPBc4W4DLcsgtZYx8MP+ZD1IGKz1ozgAgtvZk7nrALz2fZHoteV2rTgVbnjVSr6qzpMCNF
FO7no3kAlYlT8CCz+5fD+wazsOy26Cv0BECcnoOf9g3Eh2LyZCm9TUe260PLnZrdzds2FplYA9H0
sF4KIICip/pMsxkMYchWpbvyRT+0kN4rLy2UJnmND+5KmQBEmjzXxRjv2fV2cKlsSe/LFwqP7JEi
/smA1eZMvrV+NgmbZGpjL5bYVlHpH6Kia6y1rHlgc87xe+sTbIwI4grubVODohLC2/m/EEy7ECyM
BA+YlmsPoc3FIHNO5FtNbmN0zqQ0AbwwP2aLRUeQY0+6U90InMY52NZ4MqS8JTIRJgWfSD4umEHW
xsotNOE5rzJO3YYTt9lCm56NZpbpaKqOySPIvefsnlTfJcExyOO/C2asSIG4JGmWrFBlb8Ebp3vN
oT6NKK/9syc0Z1lsea2dxVheR2S14Gq2Z/MAejKrnb6XXeuoIY+0gBM42RJbG6pd2tAriKaa1jQ2
P4dKhUyPEX0zNKB1OvHJmMrD9f3k+AY7qTaVTVj2IWRJJAh8Da/d+PMPfl+RdPyPTF0Smbtn1YRF
QT8d4pn5aFXQZs9qXs6wu4SNCebCgTsM5URAiVW/aJc6UEAHLNg6CKPBCKx4olUfeKCS/Wzh3SR7
xWhVVSTKjNnB/AWEwEiNqiM4wMzIapzRLZ+6lyagZJ7zl/zCy1Q4q2XvmqkT1DlGA/oolS4wapB/
a6zrn2zX6TeLY+6WEuguAK/04kjC3pK6p3E6VyKxwYmqDa/XTe3m5xtTzHWSTaUJ3V0MQ0/L4vVL
8ZAps58kyeMkFjyFS96y6MZuYm65NqrZDkMcCEapHgF2SYJ5HYxPZbh8UeOiuDOUVuXcLrtHerM+
Jp01QwxJJKXeBk3d2mQoczsp+hZqdt1jTKQvbdU7WlsZzvVd3U0ONlaZXLYGvRQ44nSQs8enUAuS
xlcHzqHjmaCbvdlMgS4DVzPIcQDb0oJMdnrhTyLTZhVM5IjjZB0LSPccR1XyF2M6iQIPu72/Cg08
W/obVwOzUeogyAiAiBxmCkr3+msxP2s8ptVdoIGhvBthtko2jFgzBOBuwkeMV3uUa1WGnAiooFRL
8lRMCn76o8RpY5LZusUUchGcbNGRgFS4fibp9+sOtv9M2xhgQq6YVbVWRLgXobGRgQWKItCjVxJZ
oDNovlOaCRnotxKzY1bPo6XZD4B/7ydbRc9qFJoqE63lSvrcTpGlJi/XV8fxCrZungumJuYpcLJq
pLWYt1/cwiiIY8bV/XVDvG1UmUjbytncLSQyUAlZvQWaYLmzgq3jV9mV4I1NByz1QOBVQnlbyIRd
KRcLOD44Y+CQqJ19Br22I7jauWgdHdrW7YHLlcA7BWwpPazMVUwz1M9aJ7kZv7dBCQB3coCSR9ta
8lF2Fx9IV16izfuU9O+bMNWvqp5KIxa6ro0XrvHtoPeWEA48bB3dsA8lrffzoDKBpITwmJF1b3wv
lP+QfsYQbC+dox/7Q34gHCjt/rX5fgTYkCLPa1PNIiCMqqxbnaZ8NZb4qZDMO0XQOWGYZ4uJJZNS
rHnbDmYgdZDGSy9xk7gSmgLpZ85hoD90bQ+ZmBKXA2kGfYU4xWKbg0WDCtQxb4zYWh8o63t56t+0
kPpHvhwn50CwJXNtEupKHzEq34/mKQ4VoK+hXXF9gTwbTC0yiZKp14QG2lXpcluJ9aFXF/e6CV5A
YZmaTaGYjB5sWkf1kxHbIagnZFTsTBeQh+ElvpG8X2FZOHMLd5wToDEhRdWXqBKL/6KyZE/29ZsS
DzODwku96NOfZcF/nwCNbvb2YGd5R8Q+Rhca6Bh1CWaRk7lxIgcrtbAaUlmLhYG5U9X0jU7KUauq
b5q+5jDF8uwwkSNXk0Qu1TQMihEqiYbpJOrjUvHiE71IrpwtjQkYaTakSSRKlA4IgE7wzCP/OHTe
r3Ex7uuItyYmZOhTnySmBHqtHpPyakwVdd3qIqDZ3S6WfijuFL9+FTjxg2eUCR+prkQpEWQgtDr5
lPaUbH12warhXT9i+2ZMDXyhlF7JZBxP0uvFEGoBEy5o4asYU1+tZOB18PZLmCqwDppmgGpKpv+K
jXuHWVOPa1y2oA4l3i8lRsEtfcxneJQhlfvFaMvlg39s7DFeKKwteDNCOjI2YBI4Sa1G9MestEn2
3ELBsxcFy4xPC488cXczMVMoSdhKEb2835dpNNo4hTVCfl5+kZaOQtwsyBTbf/DJMF2iGuCbNGWN
Wdw6SpPctHEepHVtpUtkRUnu9CnnTt5di6ZhqAZUs5jRYBxDjdvJKMDw6QupaJEwKMFGkdecy5hn
hPELHZWaETRGQJAInmScs/A25PrCbiTfLITZrl5ShjKZgEBc7pUDlc/TkJd9GY/kmEIITb3TOQeX
bswH38Nh0jQVc0+gifvdCfDJzLgwW4wFhZ5Eniry1/XPvzshAFbavw0wF6+05qKBSWAzwPO7ehJd
gEYO0WVAW+ANwy5awp3CHUvYjbgbo2xqnyQGBk1woqjAheQmrmBLP351p5sT7/bddQtdB+2TKkFs
kR1BzpUsG+Wpjo9SGowLPtd6ow08oBn97h+/07sRxsHnopLXyQDdmaGpdmgSy6yO6/I1FTqH88F2
984U8WhWEBkQZn/3CHFahGnVDfAHncj3CnMPxp3w1P8UDsgkuJDN3WVtjDHuPvWK2WAYOD2KULCR
BNTVwvaxjufKklKByxvEWxpzEY/LbNQrwYwzvRopfUD3Wp8gqXUwvPI1dDkbyVsbE1+XUTZLjNyB
sua7crxdPyduf5KC5AxmaBiMrcVKH3lMZPt44s2GMhcxaapJHDPQFYBg/xO2sQ+Ibz4YZ+Ex/YvK
I4g+Jczhmd09Au9WWV4GddTjNlmSOCiySHKaWryPO/1mlJvQur6pnD3VmWiSCrFe1Q3ivKZNbtjJ
liIg027ny6zz0L27kXGzJiaGxH1EIkxvZMEMlvL0Lpw4Vxbv95mcvQAYtStEPTuq8k8hJc4q8tCB
vM1iYoaRZc04SWYUtGN4yLXWSfMfxKztouCk0bylMCFjlPShzsvQDLLlks2zlUq8qMRbCv37JiUT
46hru8o0g7Ejlpy4RPzLiB8qNbjuXvt+rEgGpQnCEADzTcQkE+ZOn4RAkFGpmG/RLhEhBHzdyH41
xny3wnyXNcpBtVuAeUO6T27iO9PLIYQUXdSLcKkC8Yxr/guP62b/C72bZL5QZkx1L0roECbSl7p9
SGr/X66J+UCKroorCu6Q54RMENXSSm+jV/EOdFkdZH/HAwrIkWXKDscsPe8frsXNVjIR3ZxXxJ6i
BF4TZhO/vC3sEfMFyJUuhsuxte+D73vIxPMqzCdJUXB7QDkOGtHxrfJFCYoz7X6mVnQb2vPtxC3d
7X84ZBeGDHcU2XKoUBr50KfgsqyNxVrFypJ5zeP9DA3sm/8zwQS6UY7SWF3BNJ6ey0A9gwPJNt31
UJ1FrwKbRHrg3Ra7hRJTJASq24pCFLaL3FeRUSQzLqlfOKPMFW5VL3fwVr3R7SKQnPRBtRdf4Z68
vex6Y5jtKFegnq7nHLupXQpM4WYusmstMM7zsbyZL+krT9dw9ylpioqK8SgMjOsGs7cTqKiNQsHT
P9V87ZBAz8D4gd5avEBKhA4d8kFc1OPZE2ESCCjQGKYA0/N7pOzkTKsKORP8atFtMBdZxgSk6yw7
xmpancw59/vWQGOgSETGf0woK+E4IKhBoSaNHxQx9OL1U6y8jOHkdISnqrwLfzHhpf8zxgQxNS/i
tFEwNJoPqICepvwlkUrHkJ/7zF/N2sua+wq6tyBTqFPJvn766eH+uK3vtpltRUNUieQe05XlrLeO
0U21Z8YpOStJeelQBtaa8lSUPHTa7tncLpmJb2GRqdWa9rOfnuPRSoGKg1T8wbyoLhBkv1CAXJu7
h2SzzUyc65q8xaD8kiOFVO7pzN3oZ+ca9d/YB7LpwAP37t252yUyGWu2xhkmnoHPnoZzU53LLLKK
RuB8Po4Rltugz6FiN/VtfJT1R0X2xKEEYovH28X7WgqTnYZtFsoQgsEUKcRaS6d7FOz5fgRMucUA
wfIc2svDda/cTSU2m/eBz7yJ4lhYaihXu8TrLLR1gGeKXNOWv9Ly4uSnX3moXt5WUvfZpGIFpuwM
sVYx9CYrVtwE4wQE1XR/fWF7d+12XUxcieZVA+UneIe1EmHzP6Rd15LcOrL8IkbQg3ylacPpHm/1
gpCl955ffxOj3TMUxNPYK4UeFTHVIAqFQlVWZlPs5GJJPeAKb7IBzaTLxkSBRecCi5nVMuRuowQY
7PEZ7OmHzun8/PGnioP1l67IRRIlzuWhWDCHNM83SaI4Qw95c1mUMG/lDesPyAWOZtCmUF3qKGi0
bxjYdiKRVpXQ2bkwkWpxmEYMu8SY1+LrHMR4X7+jqw7exEMF2J7IJVgcuBCBdS5OTBjsTPUepYK+
7Ry9+ExR6ZOmr2qMhq11Z2CWesk+/51j8N3uLGwUJW4HejCc0c/eWkg5GHfQ2wRBAYYkBXfp9hcF
sQxjOCQKQBG/nixQD2kV0cHXaD7Fn6tHzM268X4InbR0qh8yukd4l8Te5SVuXuArm9xpTlSSUpSd
gbOW6W0+WIEkG7tyNK/jhD4vmRAevBk9Vva4g72UA61TZQoxYpU9qj7jpoZoZAKyb0eq0GcsvfGQ
dR6G/S+vc5NVw14Z5s643tXzXMtG/j4brJ3SoLyu3hIw3y/3CzgZZi98jXfa27yjECyoXHotOveb
J3L1A7hzb8/hKHcWzj1YaP2lyW96K/5bD+JOvaykRTsUYOKMRy95BPpaPvf7BAS7Vu2luQsxhmEf
P4j6/Nvxc7U0LhSALTaUAA3NgwEqQsau3eNoFmh64uWngcmj+RMQynovuVDQy0UzyDaGUmPrZche
9F5QmhE4KV/OkpqC1mpt5QHJ3nrLU5UXe/Ev+6Pom/GVLDxDxiFuYGPAnQ2d253UOo0/egyLQbzw
RWBu66G8+mSEiy0KmO6zScvYaPzPFAHm6EHeFTCXSYLDJvp+XFDJphI5yTSwhtZn8K24o+rGmqBF
vP20+nA6wkUSCCGFqdkg9al9Ofg57m8d5VsmYwGRz+8iaojNjGRljosfHbE0GuUNfC5PTniIuHln
BZ1KDl03vl7eLNHn4yLFWGfdHOk5GN9tb6ytO8RLb86W/WUrgnjES3GXhpamRqUDERFFrp1/t0uB
ge3kdPXJuLAA1LbdqJQmKLfP5e1Pt2uu+jcTlBpfl9pl+VXhisAJ7K/+liesrHLBIaO1nIBB1z5o
Sx565ZS9kiQ56YsmQ9p9dNJ8cZOyFoC6BB+Tb6M1CmbkdRnvC726bebCqeuHv9otXpo07/ullWfs
lqbfJ8YJKsF/d2Z/q1Q0JYpbag+4BTHciZyjCQocGLy6vAxR2OOVitCeiOpRKZk2SwGw+HIoIEBj
Okz+DbyHIv4Ydt9d8AWLixFQU2wzG2zKgUEOhfYSScEA0vcuArBQlJ6KTHHxYdK7vlYIkwfE7LaG
Ukv3JWlNB1qd+xlSan/5GbkQYfSTsmilziAlTAEjA285UkWWP4GBWNSUFsQjiy199eIro0WLexVj
iHKROIkeu3YSRCDAFqxJZIYLF1Wd2inqZT+nDyG44NR7CPdUTo6PiRFxFi3al17U1Bd6JBcvlFQa
FiMZpHehWDb0GAagAfTqY4bURfQpRTHR5vrt6kyaOCO4tVjpk0KqK9tFOwjEuQR9LFQJIn90LNEx
2OwK2mhPy4w1HSzSnHPWQGGWkwHyT3rWnBqAVwi2+xAYbw6t12UOBZlc5Yopybaj4odZzktxv4yj
XPeomKuhowGvk02COsG2z1hoVSuajtY7d8AneU6sRklxC4cRaoDmq5aQU9vS42Xf3F7Ihxnu+xnZ
DELABCjyMQdNpF57SSwa7hOthPtWTacn0ZLXMcbtBsfK3qL0MFq7y8v4lxfmxzq4k2znUj/IMpDj
w07bme5yCGvHdodg8PsjGPC8zBWG4H/J0z5scsc6NRa7LCuEKsbYz2rupdu8MDl2dsL6zvkT+L2t
ftjjzrM6z/OQqkC0GJJXRs9hLaxDC7aKLyZmUwccUhJGR3Vv7WU/AzGJ7rG2yYBAJe2HffRJFUz4
iXZOZ/n9KgbPKtpD1oBVQVShOla70h0O4bljM09kD6j6IRJiCd5H3n6/Pf/5knxxMa1GM9Y6FIJH
Vwddu/EIBo137hzlBTXop+hFmt6xE1pQ+JWbudqjwF3ZO+HSD+DeEYTMXUnG9xSfwXiSXXNlnth8
Axvrpb7oChd+ZC6alEZZLG03h0Gza3+YQb+Pg/BpysEBg3eZ203OeBD2wpg7XlojF1oWLeuVXMdb
qfbBEbI3wV9sgxETLHC7+GTvlUDdWQ8YJAEJ3CLixxI5MhdzYlXH5L3CbCtvCp3c3gqy/g+wAavj
qHMhhyqDksyZkgUzaV0Jva9aNOYlijA8R1VSV3ZYsRNvnicQxoNnziW+cZ5BAp0CsyRqkAguA74Q
CYzj1Jg5LgNq3lbWQxqL5ss3U0kIjii6bKmGInMRLI1BULhQgB3GUfUsq3Ii5WEEiTY1AxMaEIJD
JrDGT1PKWpYMUwYcyhx0J9Wv9/GZ7qT75gD6eEajfUW82o8+/QnxPlNV+c8i+UnKRqctQAkTyuDd
qe4Mt7RqV1GoAHvNPPi307Wyov4aNnWQGtnUBpiN2JAxoqo7FjdR8y0VtpY3nUIDVbcsG0AM87ES
nOFFZWUjSInbQwMuaaUUNq9FJrhoWJO86uUK8NNpvlUDKJ0AR16UHtRAih/yK5qBnnQUPqY3Q/Bq
XVxI7Odliuo5C4MiC5dXWwpT1bHT3Iqd2dBj3cmiqs+cyewn22uHqm/vyrAoyW20QHjJiawGVK0J
1YBtMqFFpLmxQXsMFYJl5KukNu0dLWsF5e2yz8B2rNMMRPiKRm3PVgrMgEi6Pit4TIfaUe/l5JEm
4XQXabpRQH2OyoMLlBb9ohRzWDgKWYpXOqpL5GhSNyWe3IKEQesGMwRIvO8iJ9cKfZ9osfmYQu4k
c3Q1ob2bR5hBdfMxtUHNvcxj5U4WOnmgI6xskGcvA+4fOdOHcDcrSWm6kdbmxI0Ap52O7dQVX+Y4
e8xpTL5QaQpzbzBRafPbaQxPEHkqHoCnVCtwahWS6YL9UGPrwTSbNxlLpoECtpY7t41D47FpSbRX
Uw39oLgY5hO16BTjvYXnq9qZ5Eu2kHlxWzJI+cM0y1PzTAC6Ppd6YVG/jGITLCl5OpyQKOigvkxK
u3ErszBMqJ0YHZpNZLy3l/Sod6XaiTLLzfriyk+4a2zqQB0pR5ACth9mP0KXunSV+xk9i+Ys4mfa
jvcrW9y1laLlWY+ksw/tjPE5ZoyCMRVk6jW8EoUEsWru5kW5sshdYoNu5HIO8eujlYUvmjG9AbXq
VIZIO2Y7AVnZ4XJlowFXmRaBWMR+sL/qLrkCm7Or3RWH+ZV1nao9pDUE4V8UVbjLZkTfx6RWnAba
QwIRZcx9lU/qW/6q7Y2g3EUBvRaaZG/c34PyP7GS76pJmW4NVqZYB0PKky+zOkantpmAGy3N1CWD
PblaQwwPUA/rENmk87M6EtE9CHaUx1VNhRwXHYpRQa9reysx/MGMzq1QNV3kq/yQaUxiMmUqUixW
d9drRznguY8X1+iB3+uueZK+Xd7P7Qvv49tyl0SH9o9cprjNq/rRMh4gGUEy05nxULhsR/T9uHtB
6ewcGEYMQar9Z02FvK18qMrPf2eDiym5YWtdS5o0SPrGp4btTaPmgFBMkKEK94iLJ1MHZoJOTa1D
cSKlo6P/PzgETD7SvvATP9uLOoHb+LePY25w4YTSJl6SdoYsyl143ZUgoWmd2DdQIzlIPnHB1X2c
nu3akTzR2ROcdoMLMIXGEJN4vx4sQ/Zme7jNTPJwedc2PVBXNQsimzImfrhd6/VcnqLKToMIM0vN
jYqxqfk8V95lK+yH/hZDVla4PcsjDSq5kwZqNGiIyABeNZl0GvJGc8honJN6PJpdKkgmt4t3K6Pc
vklKaKihaYUY8CxUpxkc4M4Oxr3hI4Rkrr1ffOtqvNL/6O2/MsttWob0XG7HHs2FfXcsA0N27Ht6
0vbtMcqdfNcfxtxpBWvddJSVTe5aqGQzo0vbAFjUq+BjAvl69XR5BzcjyIcFvoqCHm4vAZI1HQop
9QzypkC2IGxVQZzavlJXZrjCSRbqxKKdDt2tk32jnBg6Kt1nV/GxPo5HdrpFJV6B//MvgcxWFrO2
UMgz29LVRkCDLSTILZhbDRF90ObTbbU2LtiXUUQx9YZmSmXH9CnLi9yH8EX8MLYJ2ckq2l95Wc6C
jGGzYLEyykV+SmhqmOkQAcExYLikOTCWtXQnQsMIDjiPyaLWJBuRXOCs0U+SFHRJ7aQ08qIycRbl
ICvj/rI7Ch2FiyhjIsvzbOCmLmInvFdd8Me7BNOXDiYmmNJdtx9f4i+XjQpOGV8cWZYs63QdE+Oa
9VmuPs2SIEqKzhgXObqpMJs+yTELbNBbq9MD3VxuUFQ7XF7Gdg9l5RN8tEim2Bp14KrDZ3LDphYj
T7sm5+Q+dOWDEIgvcA0+f4wz3W4UE1ly8RXArx3AgSBO1Q7mrQ0u4cVXgugw+LLX7EU+ud1H+Vgn
nzUmra4olYZ1ToojBzJm/Md96KOErnyiO+OOwSmko0iNXOAkfAppp2Zc9ibKW3p2yKMnOxU4ocBJ
DC6KRHgnD1mtYeAvpK4JEb8m3hFdRGYq2jQubMTStCyqjTqg3ap7vJOdsgCfblN7enuU7aASKdCK
vhpb9apgni5L2Yd5Bnii/s0Mv+b5ncDn2We5kIHwrCNdYiet3FUEHMg/ydDDO+vIyGNAluHHN6IJ
++31GJaqyjIk6H6bMk1MbRpMJPZxg9nZqN2pgy4AMWw7wocJbosk6IpbBqAMwaJ+z8dzPUPdzhCV
sbbvrA8j3L6o1KxQ9wOre2i+9vPg9BScCNEnA4OJkyCH2U7s9Q9bXEinGp3VqJlxXG/oOby2oFta
7olrI8UGZWb6R5SZ9soelx/qtd3GOSMyqcJnTd4v0Q+Bz4l2iIvnQ5HXSZjl0n7eG06NCYCgwuiY
/s3RPrUeo6+cX0TttH+5Fz8+Ihfbk1KfUK1L6UG5KUB2qnn0DbwwSD9Hzw6KILwRSVVuJ1D/GOTD
e2XhC6eRAQ9JB1T/ltrsCofYSf8yDu34VV/a5Lvgu26f5Q+TXJJIYznRVBtrpKlj3v2kZIo8220V
jw1ByVeiGpbgNPMxXQPQQVuQywRqdRtbP6IoEeS9256Cnj+mjohl8PBCiWZGRdoBZxkT6SHKo8l4
hHK1wMq/nLAPM+qvUbZKelAiRBhlxOjv5/hQnyXXdjt/8udTCApGoTOyv/db0DVU09ZsQ4GeKBei
lnBEtlQAdG6dex8zY7vI6wgkLxgzB3kTNuc2t2lljgtWRjQwgcM6OcaJNPYenZsidlt7XKR7oPRy
et0tlRV6zUzm4p5MtLJuW0PJxvs5Lzp5Z/Ry+mBMeSK7WUukYWdaczWILiLRj+SiXIuO96gVgHDP
kSvdtJ8jNA/Vt/iUZQ5YMBRIuybnPzqjqw/DRTotgTRwXcoADyJbLvpXtEQcqkUQzBWysYi2nIt5
EVF72R5RoNT3jD0n9amnHqd3CvRwlwtY5Ddjz2pdXLAjbTFKusr0xpZ9Pn0i2d08JrvaCn1BxNl8
Rf3XEDRrORxQOKrjFEpgqIiflx1e2L52iO+M0kvR9IB6vYIHx3BeAAl2UYK9X0SjSpvhYWWeC3iK
0kkdGlnScVHRw9yV5ZtWF6LgcPFjYo1ccADxrFK2xEzR2m591hVozzFjh1320fVP1mDZGV/K0hN8
281ovlocl9D2Ay2TcUYFanTja9VlDYLogZ5wFiC82DyJYrnoW3Ixac7TNs/KOg9iyfiU1z+aoW2d
uewErrn9+FgtiwtGGSYnpL4BR4Z5XnbNsflWmtfSve1Xfu/JOIW5Ew1eMTm2l38RfNHNpG1lmgsx
WWoNqAgRApmhubhKVAdT0IwapMSkcOzmp3Z6WdKD5qZe6AlVh7a/rwmNQdwzIKnh3IjYCkkGFaph
DLSU+/m+g3Qva06zOY3xCiyXJaaNbK8WFUu3bzfjwzLnSLGSpJBXInHQBzKoEsGaaB2rK+NcnkjA
5AdNQaVvO5J/2OM8qelB/RtZIF2dix9x9WhM7uV9FP19zoOsNDaMxUQHOYU4WWzPYH/89HcWOEeR
UiBTiTxKoNdrd5Ehu2UomM0QrYG7eeQ81AelhDckSzk7oNFU95LRiF76Ip/jLh2pSRiHqx0G6XLD
xuek/l6JRJyEIiPcZVO1AIzPHY6SAmRT9WCn+64XJAeCr8Xn0n2TaGyiLA2ULjAVTLGlonf99vvA
sA3Gx2ZrFl/HVTHPFZtVFwHRbd8Ut5Do3OtH6bkGf78dqAfjTVSv+JdA+GGRu7wqw0rkNp3sAxud
sZ7bO5AxeMr1vCNB6KpX8guDMorC0PZmfRjloxCGu+UOJKpB3Z8y0DvRaF9aj5dPj8gGF2+y0IxU
q1ehGWeOHlEMt+2db5dNbJfqVtvFPGZVF9GtogWW0GbRFNxATv9d8g0/PVmYJpcPmghhtp0CfHw1
tuKVNfA7y2B3Asdc0pzn/iaeO9c2XZBzeZeXtVldWq2KizttY7RDCZqxgGZQVplfwNZfx5qDLMtd
0MAbhORObCt+f4h8LIwLQy2eBi1rcwFLrQbS67inR7rTbxZA8FUHXVFRv1W4b1xEsiaVAKiVpkH6
XByZ8oLlKfv6BIDWn7YJV5+Ti0xKbDR1hCfLoV8CKW18SObuL2+YwDH4wFRbZOoqU43w50/V/M1k
tD7hrjZ6wZX3L3f4PxvFl2zHeAzNuc5TjClLNwysm4AjRgVvi7rLMCYm6v5s9wg/Ph3/sm9xtbaT
qUso0Azeu/5NArZxGZ7ROOUOWYT7P1DTCAIHX8IFz5NsLvKMY3bCEHvwnvFC7CEGByzDjaC/ljjG
baQLTh2LFRcOAU8rXQ0NUesWsaQkbil9lezJuewlIq83uPhhTkSSiwKKtD9phSIMZzDZTrIHymcX
CYAA22+yD1fhgohG+rZWF4m9NGlQYCpjCNqjevizLO/DDBc6jK5QjBol92Dog6H7YSyiWWfhV+Ni
BbUBRbTJRBCclJ29UxzrLdwzaHq5Y5oVgqMs8gIuWGQlKiRhBOhjpnmGeWdE3y47gSqItTw/dFol
NFw0uBnmCDHuFLngyzrHZ2Dun4GOumI6YeDO+hTfYrgZIwzqdfGqy/7lHyFKc0wu6ZjiLJryBj+C
RE6YOfkzI7lixJKZehgit3wfF0o6wQkTHGyeEqCWC6Xo2eCOCnB4d1YKT/2jycKPgMVzR5tZQ+qx
A8hxkm5S+2ac/6SrsPr7zH1WKUCvAVmpIm0/dvXZqp4k4Fq6XvhUE9wnPGslbUqoBlgy4+xl0nWg
BQogyuykbr+D259kL/fQkxEsTRTseXLbVC6rTCEyXsV7eh5OZRD6uSs9xeef5Y38JrwRKbeLLrTf
2KSbqazKCFGqD5adsUt9rPKMrjjj51FRqJ7eBJ4vCIsmF00GRU7kJkPN1ehQX2QMrrEfAh97bz52
mMVgU2sq3v6KCx60QHSfig4AF1xqdLw0VZmlQ9qprhR9nlTZUVXhPSMIMfzE/zRpmBhWWN0PEBvj
S3Ij38Zu+BjesoZu/tKIyvMCd+XL85HSl0U5AkmUVcUeNeFDqRQ+yYqbSVe/Xt4/QWrMT/5LYE0x
iQV/sYrn2fZzUuxD+y7u9onty3IpyrcEtwFhX3p13Ou5DTtwTYdBhJLUUTmlfuI1V93s6jcjBIzn
Q/lFNCckMslFmDgkRpFQZD+hWgWUYnbZUgXhf9MN0XRQAe4nBAMF3KpCukAgCUQwpAqXk0WS5W7o
9Hq3mItoSG9zNStTXBYypUlqDK1pHZTxygJiVDU+X3aIbfihDXpkxQQHH9G4LeqrvolpmYP4DoXE
+jr3AaC+Ne6jl5f0aP/ooCIfPWFS/rLV7WV9GOU2CSLCIcW8Cxh+s+waOIpz0oTeZRPbm/Rhgtuk
tOpiOWXlLb0F4kq+bsvHqRWcpu08YPXxuO2RJiWGSmrOhv/yZ9mVXoETgmbM4Fa1y4QYI1/U9NpY
1jt9IBtxRceL3y5AbROAlfGiGOltm/nUOjeZqLbMshcuk//FBrc7jWzRMjYysOKk6hUdpL2KAVdM
KgdxvYBsaTobJuQkpvCaGhAii0IBmceGc/xints5UBb/55E2Kq1n6A9ZnP3/3e8XC9y2YfKDFHmC
9M1qqgIS2XHmSoQ+X3bALef4xQqX2ltSMjDpBR3aC9Z+8fCGwFTLge7GXX2E7MIZA+WCcujG5fyL
Re5ylsexG5KhDA/DaDtkAoRYeeosYxfnZ4zcmuQ6Fin+idyRu5Elc6qgz4EnmVafG+2GzruoFOVV
LAJdcMffaoplPY9SqkfBtGNZVezPxA9Pxt7czQfpFJXu8vZHO2cBUq7aBMom3KowYKBgEEFh+aPs
Jt+KCoBs6g1ufSKIiNNTLIRibyVy2Lp/TPKcIbahamY5gTTbcKSH9J7slqv5TTqPXnetH8KdiKZ+
+4x9mOMeMIBVjIasj0lgK3a+JzOxrjJVFfFkiqxwZVJDLUe0TUgYdLr6XV/s06LbQqaI7Wj1sRTu
AsuyFjr3kCs6TAN9qyQ1mCoN8hVlYKZQQEONsTajm8qenuaiu+qGWIRh2npg/7J1XLhUpzHN5XRh
Kg0G+kLVjnrGvfTESkrirtD7BObvp+FjuVx0LNJoGeUWs1VzwLqZQFnumZYBZr4FL/mtyvov6+Ki
ZBWRrgibSjnmP3CFkvc5ZCDAdGdxO2dy6dfmGu8oiKJdPn0sLF5aIBc2ozqx5w6N9iANz7p1oh0k
vMiDld91zehfNiU8dVzADI08j9oODtrmmMjpAd8k19HzXDrKOx+RuHGwbdHAGxe0vLKp8SDftoQH
mhZAo2OgBvEBfPyY/5nuM3xURvYlLv9sfs6VQW6JRVKXXVsVSQA00+w2RwNyaOqtrnlD45avP7HM
2d54jGfHLnaXvy/zkN+20gQ4h8imChpiLsqEKtiHLSO0j6F2tkqMlNe52xSq18mae9nS+4TwJVNc
qCkoFGXMood8KcqCmPqmnvzNfuq9CEIpiggwoW5ee6uFcTHHaKY0rSIrObb+tIvesifLHXb18+zi
ncPkA8u7EiwuZexI5B0unu7JWd3pJ0ZUcHnhok/MBR+pATgX40P0uOSJZ0hnKkGjKE/cThVxQoks
cYEnjZsKFC4ToP7LVaN9nvIDHR9SqRTkZltlFFtefVv2O1ZvxkYeFEvNFRCFeYOn7VgzpXnJvoSJ
BzQyq1/vIEtkiFxVaJYLO6AQBLgowiC/vJ/d2TfdGRPLu9jVneSaBNYu9QoXsoh/t3vc4ZxmJarD
xIIQbmK5ifpkY/w5r0qn17rDZUvb6yOqbWiyZtgWT46jj8o86bTH/NypOhbejLpYDPiE7o278Bug
Rl5/EM2Lb99VK5ucy9SRYoWRDWy+DgJIPGXBlvOatHeW8q3QHqn+pVMSL9YE+eJm0rEyyvnPCBKg
smCkYkN4kpIHAtGsy59yiwrFllcWOFeJ02xoqxRF2Kgn1XVME6BOZo0WmjNlGdjc66hc9AOdol47
jRoNR1cqMz1xoNRqpHsVk6xfJqXGVEQ4v8lxbt7UmK1a9uOipZUrVVEf+lHVkMyPlzKlPlFSSzkA
IKCKINGiT8W5Xx5mciPVVDpkp+GEPtEd08KFCGhyz5jD7JOYj2/boolxR1kGKf17NWJ1uBcdHIAV
SAGCsP2RmvJ9NGufL+/OZmgmHxa4NUlpGRVmYiZBmF0tXerN9Ytk/gHnKDzgwwj3QMiMMilp1dGj
EVG3BDTe6kWP8I256LUJXp1AH0k6JRFM4NHo0UC5AosJy/PAwHH5g23neR+LeXf31Z5AL5K9PeIi
0DRfu9G+zijqLgf5Lew8GoGGlOUIzV2xF6mN/UtI+ucr8oL302TE6qjOObtFvQYgrjPjTdJBFdsO
YPUxr+SrwhU1BwT+8d5fWq0W3DClPNMlP44F8JWLg4lGPRTVt7aqar/sHjsHKytkIGOvhjp45AJQ
ll9lu6518+/gCCAARLP+g/zFHt108UxfOFC8+V4mOF06wrxpvicvK9v5ImkDeC2SIP5hPzRsht+1
r6POGXsnftTAVV2LQJbb3/TDIh9yQ0MpilGFhAe9TpKbLDwr4XeBl4pscEEXwKWKVGYSH5ebCjcY
Og94lEtu7BY/rJvFhx7ZTiRGsP2yW31JLpaAEcAClwnj5wsYzRZUkl02WfG/UZWKFsjHlL4qaJZK
8ZGMxCvnu14pPYsIutrb8fefndI4pPGCLGdoegWPgPjcF6ckEWU0glVoXMo/Skq9ACYZHs05dzQ9
9oz8xR5aQbovWgaX7dPUNPuc1gDLdbazgEtwFGkkidbBZfhyPrf1kBP7EMcYfAJ/z2TLTl8I3roi
K1yYUOak15cF88iWfCyKo6U+0/757w4OP4JvZ1KcTYXVHgZMAH8mu8LLbnIEWci/3fRe+jhdg22H
vWAEdtnh+O1F9nF4NC4odHVSjZKdRkF2svbzdXFbu/W+eamRB32VXxlp2zCiVxg/tFeiefV/Cb8f
bs4FizC3aprleBXpn6CUwnIbpkHVvMgP0tMSxI82ELuxJz1Cs/7yqkWOyUUM2ugTLY3cPvTmFdGP
USMABbOPdumjckEin/S56EdMClQAeadDfO6y/AUzvAAimoKlKIIN5OuunQTWIOA5IkBTHO2h/4HK
mtfdpng0RF+WOzxum/ydiTXykQMd/uA72hgT0C0DKpoyOzirO0wL46icB4L52bALMqm+sabh5bKJ
7fRjZYNzUNpJRZw1GrAI0AXN3uoAL77wzvYn8P8XjdvtkX6chR37zbxuZZVzzcyQaQq5qwjyIsjq
nGQX71mzXsyMtOmKK0OcK6pFN7bhArRI25+S7Pu4iBDLm7UsBVvEmOmgUsuDRZZx0EHGhaVoD53X
YdBbck1vwXIgNA4CZ2FEYZ+Gd/61PS5axjZ0Hhc9kg7WOb1evAHP2NgfDrXkzLfkDqINmOhQX/qr
RBIcBXXbsmYR0wKlm8Lfak2WlUpq1/1RvRu84WQ9Q19ndrJb/U6JHYbtU1QHtP03kju49jn5PFiu
2njEcuPKyfzUs5HnXfberd1V0DD47y/ibkDZDGXb1HLpmMmpm8e3SiUKZZvvAkUmmqJCQ5l1G389
g1RHVV3PdSbMZt90x/6d3RQVUvAhL27+hik7N/ZEEI/NnOvDKhj0frVayuYsKdMk4VSySpoG4gXJ
l0F6CU7wsyjD2/yKumISMCuq0Lzjljg1uh61jCwSMlBFcpdHQvTd1nGHqN1/LfAUz6bd1BbNMBO5
EGjMDvM56oyz0dEr0HUUzhxFp7zVg7mPTpGlhYI7eCu9WBvnkjGDpkM1D3MUKPWxAjgNtHft+O2y
I27dEmsbnCOSpO7jUkcQqMOlDEgBkLXaavNeKRRkF3bZehlIzPbJ2JM/Wp1l6Dp0voHG4DwlW3pS
F9aSBnLrSPLnbPDM6PHy4rauW9St/zHBfUC7p2kaD1N8xHjccSS6O9NhV5LhaalEyLvN6xZTrODk
RoUOvIZcxglYsp53FER2EwYZAPUw3eLWhD52czD8+JQf59jRXEip7I3BF/EJbPaq18bZQVndt1C+
nTS1X5Jj78pAkuk+qMkgh9N69Cu4jf4HNnB2sn6L5avVchd8qg1TnUoWPSbgue33kDw9Yk5oL2om
bR7wlRnujh9oDLGEAfkSsOQDeM9QjRPcDZsWCDZNRQyRLZMLIf3UDHNaIRDXVHbJDBqLSFDQ3L5n
P0zweLQoTpFRjgRVYshGMlLW3MV4ATpGMsq2kie8Z5mn/bY3K3uc1+d6S/RRj5PjHBSP+jPT4tQ9
+pA/lp56ZQvtCb4gj0mzM4PodWPTQ9yfwuipE3FLbTu3hWabrCDQ2zzPmTzXbdnmiXRkJ6vwQszZ
O8b9gM6M4cK3b8xrYdttc02ADyj4J2NCnf3/6jxZc6tUVg9CW61temdKksgBa+fucnTavKHBAAIK
T8xbAgzERcA0HOKZLHV4CC1c0XRPQzdTHLTb0Z4dci9/1J6na+tLKIQrbC1PRR+B0Y8oEDLlYlWn
InVuUJ8MOuM+Nk+1uResTGSA+362TmwtU5muYMC2rE4dNPSOoC5iqfIeDAYgORU8OTZbiOtFcSEp
0pUWxKU6NLk+oWZ3AEbyW5M5rFgXeq2gvCtaHxeXprDRqgrEw0ENctnaPIShwMDm62a9Gu6dkdA2
N/RoBC/XK+v3oHqxvEi+CaoO5vbml9xy+oPhXd63rYRjbZR7c5gMdp2YM3h2MHuCx3XbnEly+wc2
FM1SCRJcFXLPvx6tIh5MqowNCvzReUyu6/agDYIq2eYyViY49y4SqZossMoerAgUvsZ4TmTqVZWQ
UUJkh/NyqwztpTV6eoyOjDUo9dnAP6YJC1e7HnfsFVUYnpU7VMSjsOl+qwVyrm6Zdd8oQwzhvaWB
vsS9Uoncb+sOAUbxn13iHBx4AKhxVOA0Me8qTKgth+4KrZIJMVdDzB2/YEr7sluwP8hfWmuDnL8P
AzH6om/TQFqSgwpqqamTPI2UVyBWEC1OtG+cm0ugR7CVhEbH4rX3WS06cqGPBIqYCm3OI1iHd9QX
PfhENrk8o5iWks7M7TFgC3Lsxkvnh7KNBF9x8/m1+oz8KF46ooEMNnZ6VMGpEh6KXfhkYngXudn/
AGbdvJnBYQXuFhvM9ibPYzXWJT5l0YYB/WS8Nt8Ygws9JT/6EhpQ1k5/0W5FXCWbnr+yyB25Wm6r
MErRBu+nY9Ld6iCKvuyH/7ImJPCGZenWbyLtaTYq+lCX0rEPRihF7CosyvRS5O4P7TscRYdOh+Du
2l7Vh00uJk56YvetietEqRO/jfKHUhkFJrY9Q/2wwQVFo25lmjQpWEKiZXFsCSwlne0tSnUq9MmP
5ejBLCpfDccbfTC+zKl9Heej4ORtHoLVb+B2b0FaoEcJxheqsKO+mpXEycv0RjNCWZCBbIaTlSUu
QqKIWyPrHuPASAegCCtvme4LKXSH5vtlfxFtHRcoG7mlXaIAApIm6s0SSdeYXRZsncgEFxrrZOpt
XQLKbdJjZ9LONN9dXoNoW7h4aBt1jjkCkJGQsnwtaXk9FtBFr+3uT67+1aZwMVBa2rgATQKIhurS
zbSDkmOAcfIvL0aw8/yAYUhzVbVr7Hyl3Bb92/+R9l09kuNYs79IgLx5lUlJWZlZvqurX4S28l6i
zK+/wZ79JjVsTfKiBlhggW1snqJ4GDw8JkLuLpY2ufzBzN1dUZDPhFikDN5Z5sxqvTVY64rmGK1x
xfKryVUO2Q8BNxaYEyssIyZYEtzy0asg/WZzRzfBZNcYg39cDjRbWr3KTz3vRbz3tJc3ZplDmqtz
SuJZTBC7N2AojsLxkD3xn/a7+7Qxw5xQieSFXi9UxLS5i8qHzriX88yZpKcPuMPGDHM+qyUHJXiN
u77RiSeVnVcT4aJ1C4TpBx6Z6e452thiD2rZ5mXaoR/H6urDYkyviDnPkZFzPJzneexxzUiVKiW+
nLhYwM7JmwuBE0fwTDAnVR8wCkWERQiV6h6LsM2scG/vC8cCm1hNZquAfkWZHYnQ6mepwLRD3Gk8
XdT9J7aCFKNiol1XZnMvah134iLXBQiO14NE7MTJXP1BA8vScpq9yKZ8gJH3oXfUxiqTgRlToa8x
YiwEYtxc1Fk+lar1UqjV6+1vuP/k3dhhMKiTYwOiKbhPe086JKDNtS4YnvbRTOEq77dtUd/9Iz7f
mGLAKLLGFdoqIHIcusQBMNlJfNajF6tR7X7+dtsWd9eo82zSL2tPZEi7YOZ9RmlP/BkfQcYa5Hh+
0BwjVQQpztmRR/21H/ltlsggUt0NddEkkxB07uglD5SXI0c7U/SM6+M3Gxa3dYvuz62PyoCTsKYE
msA9HY2hosco7FPGxV+S1/mFw+On5u0gg07atJSJoSCM0LNgIA+KcoK2njMMh7zkSZruXyHXU8cg
VFqNhTpUGPmR5y8TOdf1S01Oo6CjowQXGRh1uZflPvReLTKA1Y5JAgU0TCSu3Rm5/WhFPYhTu99H
rL9NsCM+mSU0qdkXZqD0n6c4s2WBc8R4BhjU6NYuaYdeKI9V0kCWchhNPbdlY0Xu5/b54ngCG7oM
xoTcH5X0tpTYrrLvVuwntXDQS8QULReCOc7AqgRXklFltYkZM1poHV6mL81zcj/bTSDfl6EoI0PX
QTkaapVfIoMrIMnxC1Y0OEEzsT7GMeVcQJ2pcWrxYhi8dlIecpgMcjR6kRlmX1IcpiziVOvWfFnu
qWhdcjSfUtHmpRN2e7PlK1iZDHTk8dLVLebBjxa0FOs1yDJIrtVfwWduE+shF92i/TxovNHp3VrG
1iwDIvosyiIxIBhAu/slaBXXDmR+PN2GqqEfH3hPn3+Jga+HjkES6FAV2pRj+jE7/ZViK/36C4Fy
5Oxov3438p1HXt8773gwWKLqtapJDT0eeeQIiujkkO5KBjQsVo4xkw+FWn+vkA2EoGgHbYROtILK
PBP53ZCfbx923mVqMbCyKINW1Cal9T3JX4xnCTwTxl1yr5z1587T72evCPiKD/vphqt/WkxoMiQz
il4lEjV/kf1AidkTvOhgQYYHnZ6cEhv1ghv3qMUEJ/lUmCqk1JA87B6LPrqXk4eoOffJ3dgKTkyM
gPNJOUjNlocMxRqKsQZ/V4dTQHmoSkyNW4gVKF08X7Obd+pYyWetnhZ1HuGRvfdbLNBHNvatdYlH
Z87qNx5xLtdlGHBp1DTH6xMMGs33wcVMS3qhXL20olyAtAfUHY4OjubYJZwbkOs1DLwU/SBXgmXS
hUoHOuFCgiZYwQ/c+ZZrcLyGFz5bDLhUaRppwozHAb2ZZPQYtj6dxlS8xudOY1IXvOWiDKhIWaXX
RIfLRD/lR9M3DtnBdJM3WbIpk5Pl8ooTty8+he3DqSIha+E0eMGRO3k6d/23KuYcA54JBlgiA8W2
vs2qY9JNdq80dm7FQRTp7u3Ttn/YDBPk56YooZ3wn48BqzOJ3HZgA7IapJd1BAwQkb9t4l/87mqD
2R0jIijxqmAZpn5XuSh3BNFv3RE5gCIVJ5Dc/25/G2PLvrqSJmmZotShmK9ddq+a91Xz9faCeCaY
rdHEtev6GIpPkw5lMG8W38uRk8z7F1C6LoNB+EkfMq2doI2k+sqB3GeHEnPF4O08r0CHhj+1+S/H
9WqQQXkMRTRtXAhQH8boNMDhOATf6WlNDxmngPgvAHg1RX1y8wCN40ySSgKGCXp7xXfWM3FpEQyt
ivJz8Qn4Jzn1ofDn0bu9b9yPSjd2YziSi0Y2lyXHTI0EeQbwc7xDueBQhnREXHq3eBBIkfxPWLou
lEF6xdCtoR8mIVRBWG6L5+m1uidvylN8mlwE5q/aa/u8fOOZ5bknA/NE0pp2tcBQog9fZ31FV9tz
yhUnobhwa2kMbsSY1jORaAah4XIvdYIjmz+l+kesfB1MXxg/MtJAU9vg4NEUy2RJoFRzENVUw5WZ
5s+YoVG4woa7O7UxwBw3M077KB51wccgeHMSvoNnPigOAs5ce0rDPrUx8376GGHNdl3MoZuFsorW
0cTcqfiQWY9T9kURfnGcftcdNktjTpupWmIL+RjIuoVNuLy2vtY52hP1ehl9yPO7eem/cRtVeUaZ
k9ZimrMWM0Ck+PgXEWHrkDc6IAShW7CfJV7M7ZSS6DXyh0uqqoGJevl32eCfp3uNcyFZZiSIDXCE
1AFULz5TgYfIHey1tKeDgtaf1ckfukch5AUEu9foxjazXg3N5G0TgWs7BzOxNwn1M6SiFt5FyrPC
4EmkxeWcEzT+YLCHtjRBou8oeE0wfZe/y4fyYD3waqf7+3j9pgyWzFkcmVoCnmUVKV6Q9mG+q+YM
2vJMMEhCoiWbe12Iwy57qvSjND6JKYc0iWeCCUDaURIyRSvQPSp9mtqDtb5XPKrS/SzF1QPYuKMa
9V5QzMgMozNk3Zw+xpvMdMX7OqwP8lvzs3J4rYicVbF995KCAeto6FMkmp7U7pPRpIfBaN3b8MEz
wgBjrlllS0wwZMjLeZy9Ck1fefF428Z+gLj5dgwMrkssg9gK6EuQkRZsI4hCxa9DxQH3Pre7jLci
Bg8tuV/LNYIe6tqHcf1Uye8E+cbbK+LZoP++CTQ0M9ZFjH9Ad0+8mES0jfjN7Djl/t0bePPRGDCo
IjErqdxp2BrtOnhykwlfh1Yuv+p6LztGpTahJSVRcog1IrXO7QVysFZhcKFZ9JVYPS6upUU/pfw0
666shaRZ/Vg/LX0oTEV42yJvuQxMdJJZpVqNDosiOxWJ6ZQDsRcdik06BhzFiy4VnCXy9pABjQXd
q5WpdlqgSo8KOmGi+r5fvt9eFM/z2TEyE1xTvV7CyOQQVwVlUYY0QBTQgY7K5w10cK0xD5dOiQph
lDoraLMWvOtrLL4vmQVVPqlX3bhI63CISxADTyKGc7q+sSXMYt33VSmFAyG8cJxzm7G9ik2Uqbke
jVBp6SDvY0uJKN41WZFzHIdnhgGXfoqrVh1QvEiL6ZCRzG6g9cTZxv3w8e9rUmUwpWsMCSOdIC6S
8kP8tXixDj2GExSIvwmIJz9BCksGkvGvgP0XzRUEWO3XSe5jxerRXEJfNHkwQk6U2JpH5wXKw/SN
Fw7wviWDOasgKckw50moSy/T8AUafpwvuW/AlEzDECVdZ4WQjBUN3XWXCsG4IBPWvIPlwb+9VzwL
jDuksZgXi4LBrbS9iMKXQuO93OmN+GcYel0C4wtNOkpW1CRxMLjycXUlG5pK7vJQh+2BT8TOWw1z
0ZCoGpo2QvmnT5/jYrU7IfH+2/ditrzU9GHNJx2k1+bXRe/sSeDcY7tLgEQdeDQMTbVYPuoqW8rR
iCokbMa7aL7rleD2AnZxfPP7zAKMKSVLLCDrmRdoiOo8STnXMSfptHv+NzaY69DQsrUVut4KpLy2
u+WHNVe2oB8S9e32Wnh2mEswk6PJrAdkhYSkelRj+SBKqpMRsFgs60euP00TNXSeWoqiMqYGLa1z
CNd3YY6BkHZ8zw3Fzj/Us7YxwtyxkxW1a12DnrBSfpBUs61Wt/NY/YgLX62wbbtGXnSzIiBYSarP
/XTM54iDWvsZrY0F5mI11GVUrRFtcfEnKooJ3n0XlEbVXesaj8IXyuaMExpAC+e2O+xf6Bu7FIs2
cSYICNe46DGFPjm6j6061r+bKky7fuBrOu8f1L89gpXOmKNBicgoJaGRGIeYYFZibnjgue/gVxsM
eBq1kqtDCc4Ho/O0e3D7+HlAeW9Sf0XzjSnZdWgGfKK4/XtUlyxkmDAVjvbkf35ItSSjktR9ClLT
xWkv06uAyusKUYvSzQ+Cy2th4tpjQGmQNKEkA/obl+Pk5QEt/xBbeKU9OCj9HCTOd93dus3yGHyq
axV6oHqNKuXSlwfgoeSt5Ry5t92RQsIfN9/GCgMZhpoNq5yq4Phf8vJ5mCfVJXUZgbWorfrX1VCG
Y6YZYESI9Q/NbGxMM0CiGuJYadICYGzRw1n7a6Zy8JB+ohuLYyN1pOO1eE1KLVyL7qElyBgPoIhP
p8GuMP+CaRzeo5gGIrcMMpgijPXQ5dVAz/aMZgCo/vSO/kDlEjRnbu3qbL3c3r7dIVv5+hHZgLxA
ND5jaFgIWk94biDQ7fR2/iV9HUp7zcBekGJ6AwOvP7PaSXOHlzPkfWAmMBOWmJgiTd+Boe81zgfN
rmLhYFoqpFLAuqVmnOz87xHoWx+YwZoS80t5XMFnQCfkyQ7kmsPsQXFpuFZ/1u9lSBDlbnSJHTrj
xp2E2EW6zcdmEAfYOdWFuMYgwWqhkIKX33OO/Kjmy+hroeQBH+uH21hkMEefMDVo5nikEAm4SuWw
5TBVHA2SwJAUd1YO5vAWyGCOnmaQAJ7jOJSXyo0gfpuWFzWtTxYJOH7Ls8TgTlrW6VqkAFPV/0s7
1QwTaBJVd5QTjtYYE9965z2F9tPNm8/JQE6Pt7uYKGJ67L7T+jbGtF+LA/hFkfUzMHP/afDUQ+YZ
qHHdaQ/c6jr99RvOy8Y0SrtWsdGiw1f1zaPymZzyO1rTp+PIyqX+PIHvw0qcKRxeq9f87fYH342o
rytnhcLqbFkVURjxyFRb6DUvZnMS02Q4QerY8D9iSqNPA0ME1QDjRFalLms9IpGW628YhXYKDTTt
M+feoj/y57e8GmH8B/WXqCnkKD4qRbxeBDEqz8B0TBiOWn5Qh25xUwgAc1b2L2h7tcr4Tweq46gp
0WNGhVSKA7nLwfd5BhWegmKFBq4UgC2ku2YSxJGLNixu9Li/jX//AawLidksKtmIwpDeDbk9WM1Z
n/rMLlWVt9TdJ7F+tcRcZdqUdlOG+RSMcqZPkz+D13l26pcYqrT/H8hKf+3GdrK6cgMm2GpBsNAf
3jgU52Iv9aF1CJFxRwx4qEp945Yx5tZKO5LF4lAgnbAkF2nFaz9Dd2AiOepK7LWI7FS3OJHIftS/
+ZzMxVUYcV+bOoBc9oeT7BVgSSp+rQ6F8cjhIg39tVsrZC4qAW25etzPaFeSpcsaVaaNcYJjWZFg
stDeVsjurJsPGSKEQl4P8TyERg5JcKnwoJLBeWfzXJa5wlpFyeNUBp9E1KR2bSVQc65tqlVxG3V4
S2ZQR9aVRtdrelOaoRq/jjkvttu/sa4HgkGcguSQIVwwBRR/zR4GCzSU2cFyUFop8ehYUSAdnDV1
Op/Xhc9bGIM5eRJDIb7XQVMNbVFZEU5923N0jfffwlfvZEfEasmSBtQ//teRHE7n+DE9F1XQuvQE
4nVzn71qjd3wBFR3ee3kjWEGZUSIEjZNY6HM/Tl6pNWBTxJaPLpAwZh9oJ0Nn84ZQNVPv/xXKGXF
54x6FRXQsllBrn9O59DsJ9BacHz/X96MfzsNyyhWTYsWaw3iVfpGjXzE5kcBEw3lieqJQZGWE79x
zprOoEwZ9RVGhUl5FObJLk3jYVYiRy94XAw8Mwy8yKDWaSYNt1CuPCokd4vlpRc/ommzdQ0GN1al
kopyzqJALhVbjy8dz+s5B1pnEGOOFB2qVxo4aDrDluRvZQeY7DoHGuXubWzifS8GOgRlipe4UDC3
CFogobOH5VWPOClZrqsxOBEvo9BpmpFD3QKBO5Vzjz3MzsSgTpnc9Wt+4AHTfiv69fCyo2Q1BkwM
EGBr6KMWj2pnJw80iSZ4pLTbz/FLH0JgCWSYt78l7yZl+4pS1SKx1JXpbx7p9TT6uT8j6TMgMLFc
njAC9YEbFylL5aOWhlSPBW6VQl/sUX0R59nuMahh3s/Eu72wfZw3TbDQgP/LZL9mni56qggGykIJ
ZjGVsfMViXA+3v4L5GqDgdvGMGPBigh6l0I0PPgkSFF0kgOevjxvKUyKU8qz0ZhlCdGcGI5CYpOG
V3PaP1HXhTAhHJlBy1sQQQ0l+ZMpPNVlbcsfSnTrVxsMmKptkhG1AeURPDxVQENUOFnEK8r/y7G9
WmGwdK5I3KRxRh/CKD9VNnq+3O/VL3o/lM9q5vBmOXh7w8CqpMZmgkxNFFTG02iCDmjhtjztA+t1
SQywJuirEiMBRLkLCFb7i3E33+nhCole9KJ4KKheKIPkh0aNN7vFYGw8YMQ0WowyzNTZXoQfmfbS
Qbzkv51RBmPrtQaFVC4n6C5c79C69mlte06Ka78p6boQdqpuFUrTytJODXpvOP0epUiCenRNyHWR
wp4iG2NFLje85RwoVtlmaoycFLWoBegodqRmtqeqthXhx+3vx10cgwylUmB+v4f3WSDiT20cJ6jb
eGJmS48SUh81WPIh7HPh6pJwvJ4dudMMec2MCUQLw/JmguJUnniuwXF6dq4uEs0yGiMIQUgWOniP
ZQHlRBPsR5J8uP0NeYYYwCjScs0HFeKFJXJzmeFIpXDIB7DUVob33yzRv2RTqdLzqM6G1DADSB65
U30aysTOphO8k/c6pnD9xzVryLICaSUT/2EOb7KaaZwIRRKS721hU5ae0m8C9K1RlaHSFUJeMWfX
HzYGmYNcidXaKgXomOflZ2sGk855Ue3GDdffZ2fYFknP6zVGkc8QhMiXjOb7PEaFLQw1upPLZfGr
QiAcx+CsiR1rq0Fgt8h9grcGyDaT9jBET7f9Yf+u2qyKOb1WgaajOkPSVnrWfe0wnS2kvd7n4+xp
TvWo45nG8UCuReaeF8x0WCAljG78Lzpmkk7gHjos760F4YfVE206AcBZI13DDVdkJ9maKRVBEx5n
/xt8gZ7ZhTidR+fsI4drbTfvZWi/uyjQTCEyAVndD5IeVSuakDrV0wtMzC1+DEGIuHRkEDumoH6O
LmULNS6eYOK+h14tM3vZNLIOobgUKaKldWT1oqgnMVbsEkrftexyPuru7bJZJrONIxQF0WqNOEp7
rkCeVn6pff0B1H2P+YOMgk3s6qXNq5/uJ/s3Rul52cBXv/aZ0I6ygdJYFlrfm0N7zql0iDNDYlC8
F75oxw5UsNO39Uf5dnvB+0fx+nFZjEbRushKelCWu6j9bMYcL+X9PoPMltFP6UQUyPSS4lKa49la
eTQx+8NFm8/HRHGaXqItKteFgByoVkjpr77lZ9ityf4Q1d3GFAP/uqg31oRe4qCpVFtQ72fxxZpA
UBi3H8OT68YwuF+TiSALio0ZXNFZ3d6R7kDHjXmiNozupoA31rP/WL2u7PfQ+sYHJyEdlw7cCMj/
TJ52KCClKT1RNKElrv/odb93dGNslbuyHgoJHS15ZDfiV+1DExOb1TCYkZmzagmZmB3bKfP7QsaF
ZjScm3NXjEzeGGGwItKraTCGIjsW4PbCBJaXe8UD1C5c5Uk/gWEc5ezU7aDpdaHEi+l94Sg/bp/e
/Sh18ycwyBGJYqRZWYUwHzpO0S8joDP9ybfOQ4/vQRTt+MArSXAdhUEMw0C/m5JrA1QUzGPprYEa
jhCzpENuhcOdKt6Pt/4+Br/zwRtPmfvSmFQVoz6yP3nxXfUw+uRusMfPPQG9f+XLvPf6btCKuj+A
j7aJsnlQKZciIYFYT5AbpdOuL7F0EiyQWwH3OXu3e39vLDF7N8ma0bcTKEh/8zGcoOHgqTY6+3xM
JqCf67a1XRzeGGN3jUCbShcRcq3TnSz8mMrH279P//9/BCOb32dwHgWaCdV4SEe2AkgXBvGgF2to
VP2n22Yo6t0yw0A9RmCUUalBKj7WlzTJ/LH+TsC7vAiqI+ePRWXYisXrg+MtjcH8eMBILokwomSa
kQFa+JwY7RPp+vGtJqOsc6pDPGsM7muJVeWiUMLhred0NO2ues55l/J+sHrdLTaDF6EZTdCXfgBJ
U1oB7RE7etkn8bP5XfJyOtHO8T6uQSZ6xMBGJ2tjGwXIsU2mM6CZULgoF+lRt9XP9TvaCTn5Q85n
ZNOhml4rxtTBHy3yRsUDmsVp2opzhDlYYTAXwFyt09QZICGQ2rPUSU6pte4oRZ6YtxxL3A/IgAUE
NAzV7Go9zBfQCdIgB1yCqeYoPk1VTXf5N4HHbrKP9Bsvod94g71TlRiiUIGsjoYEwm/+NXKnugbl
AXnm3SscgDIYAEHHpz6OWW8GY3IWF+JoCk+oeHe3LNnUUOSSNIVNx1NVTGIKDWjr9HBML0lzSq37
dvl2G6H2d2pjhsL+5qutoywLq4WUcuuBtg6BWxQifwn2FAzEOvFBfuLYo7/3ByRaumxBtwKrMhjA
MKMkaSepz0Dl4HaQiol/yi9xjcli2c28xTZF57bB3ZN1tcdm/RrDkJVmhcycZRB3nXobneKuInxo
NHBjhkGMwSDthEZPKxjWh8Q86vInafFvr2TX5TYmmJ2qMPLd09btIB8OBflUgyrotgHep2LwoUr6
SCqSDMTRtR9nl8Ro7CixOEb2j+lmGSw0ZNNKUrWCuKQnQj4Zj3HPuqhuHRK/OvMGXLjWGFAojGrJ
VkIHngBEpxj1n2+W13mK4a5oLBRcXhVg/3W3WR4DDNmcCFIaNbSVccYQW48Gyuik+Zh/OPIy8zR6
uHGUTCa6yC2pL8ZSzEMrfx3Fzuna0VV0Eih1AoIUTsS0D0d/n1s2k5jngtHP05AewfKiNpcSbIxZ
5Sr160d80MLQuiJaMjhY/glHspmPiTICHnQoOWRRbS+p14+H20b2T9LVCOPoRjMvq0BG0G6Vh6S/
08TPt39/v4BrXQ0wPj5rRKwWI7bA7zi77dM0O+C8ftDD4g5D/y6I9Ac7blzZ4Jwt3roYZzfTztSb
ZYyCRVSfLaU54q/gwCnPBOPedR2JbdGkeAXkXwhmiJSZg3L7IHT9dIxTgwpKKSt9zo8r8S1IUcFU
lcicVeyfnKsRNkZu2rlKpDgLizJzeuNBjn4UEmat29dGCG/7wv65uZpi7jtJL3t5aqIyTMkpM4rD
gv9Ko/Mwvdy2w9kYttNoTKRBm0mFoipk2/PHZubExPST/Ak2f69DZy64hFhdUkRxFKziQ7P+TM0F
JIAJ+vBf5ei9MT/dXs2/hCVXcwwO1PlcgywUtwSt3hp3sTfYxKnR3fOXyBSvP3vXniLqmmWB6do0
WYIuSchzRU5QWpV99ah6c0BslFWhZ037Mj+mLb01x3gFSVPMXq5ydlSsc6F9ibowqT9S77zagIz6
P6F0VIcEHOh1FIj+emgvCLWOy7tx1o4KPmIOTiFe9mPv6G4NMi6yZrXS1ZVlBKTK3CHNgnYuPGte
vA/4xtYO4xuyOMmDLszJUYg1R5gFryKzHWfkJbVidAob+B8ExYmMwoOU5TE3QHtSrmGf5Ryo2jty
27+DuUaUAYphaycaYYr+aF35FdeclB3PAP33TWye5lWemgo+aGF96aKLxduw3ehouwLmwmgw+Z5P
5oD8TeIMaCBFSpAEGuiBDReCFCCnUxf39ubxfIS5P8ROVaRyIlFYz4ZDh7XtNcIQTwmR4duGdlsv
t2tjLpKyL6dZihH4D24VKgfaHLyi1xoPwkc6NdT4KH9y5a54y2MulmYdZmNUJiuQUWvvO3Dq/qgz
DoHLbhZ1uzIGPErSNMVgGRBswqpoIwPIVRSboB+tRbdW509v3JIPxxPZdPsSNR205doIiVvloKOz
wLhM7yq0V2ihRwilBx5z3T4gS4pqQBZNRXsd4/vobAIVn4yy/3r/m8Pw3njKMtQLCfIHQtjfVQLH
YfZiAgXKhqIBnTIFEfw/D1sdVQTTxHl2XCr9KdJVe+i1b/1kfEVb3PvUEY65/bO3scegB+htZ0sy
OwFTlr8fCvYcmK6KznwFeWLugA4Fe/b63q6O+ZxpsqxjJ+M0yLhPJ58yayh+d+F3Ve/GvltLDKbU
ZZdItaFjGCe3Tci9fJUdHfNcgmd9FdCflNrGscOdqvLynvsHfvNBWWhJyFSMwqqhvycO6iMlu1om
O2nw/gLfFe48QgcFR/PAq/jub6Vs4LkiQp9IZGOjDt0B6zw1aajZOuZXUq/2U3/C6Bo5x/wXJnWM
P7ZyY41x1HwaoSOZQuSxbxXPMGtnHJRLNKVBlMmOVceHvJGeFF27y9s1tIjl4fT6Y6n/4AAstXPr
72Ad2FpNmYAN/ShJNqXfGkR7eQfnzQtlbFXeeTWyXWjdLJvx4DI1x1xJiRAaRm4b6r24dPbKU4Ck
P/LHmiDhYIF7wYLOFBPCpF2RdZIEmd+1Cfo2nOSvnI+2ew43BpjNK3vkKK0JameaPXmU6LEJDBBL
LgG3w4P+qbeWwmxPWUSKJkRI7FE2HQn1mtzXHjFRjWlKHt/X7tZsFsVszUwWA7UpCNIuwykWPlXN
g1l+vv3heCYYVFnAsdhqE/KttYra/7dBexZ5HFL79+pmGQyA6GIr1ZBrw8i2P+Kaq9z5m/ZkoMk7
CSAk4I7Bx4BjY5GJURI16wpNgDekaSgf6fSS5VUNyLLlA/GLs8XLkfPcmwlPpEzXpLgpxzCWQGZ+
sQrOWAbv95nIxCK5EU/DgDbofgpJEd1jAoVTKaGbcMOt2VqQmkM1cpJRKQH0uJ2cOi0gVgrSgkfM
uguz171h8+9qq+va0JUx1NmaUHVapzwbDk2M04b4mMuCwPl0bAUozVVJmwYlO3byKUXZKS5ebp8g
3odj8KArIHrbdUkEvqu3vj3ImexW3SdTT93/ZocudPtowetaQeBdHvvqTsgfSUfcerRNkM3ctrN/
3282iIEEpSjLNYsUIZD97kRbQOR3ASG+4A1HzY9sDKzft6JdfuOY5SARW/kpOxQP5hjEDn91uhQY
q6JqhA1Seyh/2vHnwl+eODb3bw2EpSJUTMHLwZwrXSR5n7ZCfKxOykEJzJCOF1Ak59Xdd+fGEHT/
n6XfPAGb3VO7IVuKVP7r1qB9POtdd7e+RRAm1M7Ek101SF3rx8hLXe7H+xvDzM2L/HUjzZVRHpOT
ck+HbErfPK2X9UhbejKfC7274f7GHnMRtyiujbUM1QD13P6i4Uv0ID+QYxPEYUxjN0d2F4gq2R/R
xtl+YPYYLhizaeNaCZr10Czf10sM0kLzceaNVO+76XUjmWNI1Exe5xzdzBKEW9VkdOrZsvtksm+7
Jv2ZP+H4aoY5hIJpCpU5wTM14Vur/FLJr//2+8ydTPqoL0pRNcNpUO3R9DvuoMg+Ll5XwN7BHZHy
zgDwpu1hRYlQ8LrqxGUb5Lkbc/NGhaQRYdSBiotj+qqHhGaQRHeQHHicMdyO8Q3fcJvKyX7KPPDg
bREDHhgki4mld1GoPaeXGa0MtCIlv6ijTUvjS2D8+NAI6MbJWf7Xcsn6ujJHKyiMb1lL7E5GIQfT
Abd9g/7hN3xPYSBDIWmjLXoVBYVQ2kZ0Tg17RDbCm+f7NZ6hmuTetrf/zrtihsJghoCJ4RrKSYg9
QM2qU82IyEELhYvLxlnuusm5bW934zRJ1nVL0g1dZswRiECRqBfNIFM/ifJdsvIeI7shDngkRNnE
q/WPd+uYTiXJBTzVNXs9QMfcM99LNE58EqEtMgVr5Qzvt1ck7x62jUVmSQIGH6qylmLImUiHfnbR
Iuemj0hNewT6rDZBvzsy0079ltiNLd7PYL9P7midFqPKXNYZauwP/9n8MQwUD3mxouKNMmC5/H7A
liCp1E86pFUKhPs8LsT93bx+bPrvm5tVQIGpE4vIDAQR5hJf1jjZ4n333KyHwWJLKLosLvBx6duS
nBQoJiGn+0xbOaZvvAYYrjUGmS3SFbFaCWsoHpMfuD7D5V63MUTlFI+xy+Of5fkNA9IDLK1SuaYh
qQw3soanopRODZk7Z1yaD0X+m+/IYHW9qvGqQR4N1Vt6zEESXwUNEo+ak3maYGsPvGOxe1dvDDII
nVdVoRYD0vCKONxJqeTK3XzQ8m+3D99+Zu5qhn06TW0rkkUs0rBzrfsOklbg5qO83JIPTv/0YTzR
shBvmJnj9uwziqSRWS7NHId6Xdx1S+SasuVzFsbBMfbtVOukyZRYpBtWhNKByimaJ5BbOp1N/MTj
cY3vvzw2H5IBDlFYMikpsjQUfYICv+qJPxM3d6zXPKQTOwqmMK1Q+nF7lbsUXRhh/j+0ZjPiaDlT
225BRYuWRHOv9Cs3c3OfUiRHL6o9exIKNj1obrX3R278wttGBlsy0RrVKoXxLEQ3pFe/Rm6MwYXR
pQqSykN04TW37J4JCFygU1BBAxxbkM0mqYrAIF8eDfmToYbR9EwmzkHfWxN4StE6DXJdCx1p/0Tk
1CCNOs9GHVTFU5a/zTXnfuX9PnPZQRkn1eQJvz/V6Li3Dl3U2Ld9Yi+q1CTabaQj3NLZZrpMKKZO
q9EssUBYMa+eQQluI1XmGOI5bjidvrtevzHGdtIJhQ4imMGsA+l+PtBpIwWqIPO3+FV8jp4pJwHo
//o33ot0N2TYmmV2aVE0osqNCUkE94tlo8tdwbwuKLjByNc+JqJr3UG6xh0P9am4jGGvuIlmy7nT
nUns/PrF6+/ifHFW0FJVmxLDZjU0IDQQKpnugnBFehBIHBJMst/e3b1Lb7tyBmb6ThvUjkTFkdSV
byapK+rWBfp9IcnVn7dN7Z22rSnqypvgxFxVbW5MRQ9M0CjVrZPX5xnDjreN7IYM6GY1RUsTMZGq
MFYaaZ2GljRVkISTh+QC2KCtCzrlTrQgxGup3k3nbq0xkCWuIKERc01H1zgIYhzjbb4DL4MzeJQP
jrzGaF4J/+MCmZhoqEE0UYopkhijQ3MYwGdHvB8/zx6Shj7vHtrdtM3nZIIiAyxbSCCjWCGZ5xm5
Vgx3iZwV7brgxgQTCsVSXzXxKmGsazZ6W8ujX8sYjA1k0cpSebz99XaP1sYWEwWpqamrcdPqwRqb
IcYaXXlRD3U834Nwzoly8pEy+sY/WBJT0yjRD5Q0FuqF9WX5kmV2+xh7uTMd+lMS21rsYKTdu73G
3fza1iiDZmM19V27qiV0mKUD9JXyxKFQCkf5OViumUDdtHblgwxBLC6lKcdfWErTtASxAqH33f8q
zk76/0i7ruW4dWX7RaxiBMlXpuGMNAqWLFt+YTky58yvvwvyuRYF4Qz29tHrVKkJoNHouBbuQdj5
lqO5zUkNJcBsiggeuQqky6oOx8U0LRYLqJw3HVsMhJ51U0JpaX60URykK6KELUoE9oUqCBvPGTtZ
jLKOW96QHPM2oQ74Zwpf0/kmlvU3Hi1Woyimrho6kRmzLEVG100EFJlJMvwyF3KdVrJATbiew04E
aygNZRxHoJuHi0GcaT2qxpNAD3kus6UD4BbLMLAOxlKZc5/PLVJrp/wXxc+iXAmmvx1SOLA1gBaF
0SLVa/Zs9vIYW4UObGmhyRMMZ1CAUAQep+aKVj7TwBDYLG6cs5fF6EEuq+naaR2sMHDxnuob+s6A
1j12gGTr/MZ/sZ9FjgHvclnQBpyabmNfmSOL8joFUlRSntKyBUtrKV83PZl9IB8KdIMvyNYtTVFR
D2DpbnOiqXaySMmpyScHA3nehHGo6fGyfvCuLcjQ/ghhdBwkGyYmXgGeo5LZkWfZNVbZmyPJGWI7
vCxKtB5m4+Isw+yMXGRHRSdO0T93WuWp6rfLQrgAoxbgzG1FBgiUIjN2NyJSTdatq4A+UN4MQXsF
2o5TE0g3o+SUn417yhiGnM+xO4vMBe9Z20tW37pW8IIWmXRIxGtqdx0b/SFBOm8Z4tOUW16UjLl7
eakieczRLasOeCU7y46z7GNIyVWm0RnS7yUgiTR7FAQF9HDeXevdtjKHNxurlioqoJz66NMKBMdJ
VF/gagfBnwpNVy02B6oNY1GBjRCd9JnlTOq3oVJ8PRVJ4U5tABkMM1U2Ieg4o5+x83+jTomJHs3F
qdGtzIsj9RwZ+pfCqmsnyjDQHk9hNa1XRl+4szYHRpwITo27zt0HMPZYSTCSCr6q7FhuX+qucef4
q90V3mXV4FvGnRTGCkdbVUpFJNUhehwwe6N5ix7mhwEom5o7/2ju49vkrAt6Aqi1faciO5mMNdbB
lzbIRZyfUoJhGCN28hqEVVPm5s39nN9Otgj5i7+VGC4DVYdtGwYjUAO+YYpEU3JKVRAQRfNRJd8r
IRccz9mwwFlqyphkM2Hx32qMmsRDnkhJfooBCkiaysmGz2Yzu1EDXoG7GL7/JEhXcDfSknUZFXST
vCsC6+CC6NZxhU3eRscI5OpDBvIm0H9G2cM63l1WFe4mvgpj68DLBGbJql6qU1M9j9vHbjJdM3v6
32QwNpm06ZrnQIo8rbUS9uCnXkBK1QKI67IYro3aLYUxwPI0r5uVbOUJRXvHbgA50IhsLjfWBC7b
/5+NyhhdK1fnTQX9CJ6X1W/uHinweQdVP35Fg+xBmZ2/SsjtJTKWFyS2w2qmlQ1nXnbHr9NRC8uP
ljcg67l9WdB3KMIS4W8jZRO1cLdktqZn9JGVbV0+hymp7yNtumt0YWc/VwbADAzZRBrYZJPF9ayl
ZtY25ck6KwFiBaSn6dzHhEWVd4ObBsJ4jB7MO+u0k8gox9gsOqIGTOhTRAoKWD9dNVe6Q5wk7A7G
UWQMedcKY21EswwTOO4q/X33zujxEg/ZWMfHKJ2OXR7d92rrkqV8vKzy3G6KvRzGOlloMNisGrbC
1NN7K0+93LbPnZydLdJ+m6zmMavJbVGl19oQeXmEZreuDa16EzRriZbLvDe9XSR612UYGrRuwYtM
tO9FJhDBTUvul8qYezB/Zlkb2TWS//Kp/Lp4xnV7LkHnsN2Q742TXXUfx6tWIJWnqJgUkk0a1xoy
C3tX5llbDg3wKRp0V/RZdyRbebh8hvy9exVBP2GnKvOKe6jmCCjy4leaPjXbcdy8yyK4CTnaTqSD
1grocGzQYo1VL9dEjU/1r/opDuGbeimY5tCQQC+byIJwV6QbaKzVbNlAzvrtivLMzIzEtEBupl3n
Uett7epMSiZYlEgKo3NgnEPobqzJacwfND2U0y+ydS/YN5EMRuciXZ9HrUcMhpcYaDqyq3jVbeyD
FeZn51dPamA+idH1uTpnIFRXNc1SZZVZmKZUc0sqtJCk6KZAZ4/TicD7+GZjJ4JZVx7bSzlLGmVQ
lG5TpPfrn6W7VDfAy3GHQ3EYZ8GQGs+Lgotm2zSapTnhtyqBxpSil9VyBhbWdE17vihgFOBSQsGB
0Q9nzfxeDqN6UoOW72gDNsQQ2A9L41hnUPpMoKZEW+cBOWHLbQqnWpF9ozzgoleGe3JERYChIlZS
2GRLvzXJIAG37NQ19S3S41el+VWwQPpOvVvgTgSjHFKN4AGlrhzTTotXPWtw62f0qsau9Uk85M7d
zZ0wRk3KeN3WOivmkCAOmsjBGs5tcl2vj6R5NHIRVDQ3akGN68/2USXaWcJaJXrSDl2G8YrJmybH
DIrRkT5Irg4K8+WJBLbuJPeiQ+Pe8VephPZk7qTO4CWItwX2d82ROSKf+952xKVrgWqwAwfLVpC+
jrC28tcATK4SM3jwQULzPAfzeKB2WDykJpLJ+DzRQJYlL4byJOc5mBObeArAJ2wKIlr+44IASVdV
2dQQs7zdQENaLX3RoPXW5MUfdJ/OHGG2EDnuNSDBGiJYElwCnjOHuY0/Ehm9XExgL3abmmOkirKN
gkjidgD6VuXQbs7hpyizw9/HV3GMXhrTkrUKAdJjhabwMXUUtG1fXhHdove3+o+Ed2insZJm9YJb
PSul3xfpgVRN0JjDqejKL+ZgCUoi1ApeEscEZJJS2XK8VbDGqvwdU/4f0mK52Rb7bFWi28UFkdyd
FZvG3DJJAYFuI4XWWZ69dnPp8KkJaCfwG7rRg32/IF9131+PR+sK0zGCpAT3cpsaJv3g9QAel3l3
6hnsGFsDTYmt4kPez56dNme1qL3L58c3XTs5zLsz9dY023WJZvHP2+e4ByhR6pcu8ra20/kUhW5+
qA5/94ybSGQhkqL0kcw9qKZuxkRlM4fZkabamwfMo9EHjk7P09kFwOBfXif3JliybMgKbSVks6tr
NJWZVWtgpgLGivGts0UBNlczdwIYk1X1NsALJQP+dnFrJLWn0JY9zXQmWxMcmWgp1MbszL5eLwmN
39AUOI0/zSzrHDJMAhlc7duthn7DTgbRpLGvNjsK5zJdXPh7wYbko7emydPlc+Hb4J0kRs9HYAZN
OlAAgH4IBMSfWUBp9RRX9tBUei+yh6JlMcreK9aoGBb4Sqt0kO/mVh/DVVvGs7WiUeLywkSimLdl
yPOiVWSUr7r8iw2GFDO+X3uBjeD6pru9Y25RlpftSDAoCA7GLFzQvQy6JWesbtsh85LpeZm/ElPQ
wskXCX5hVCiAgMNSp+dLvwyllGQnM7EcaVSdGEFFckiMUz5cLdn9Ksx88zfyVSKjIPC+V6MoKDGh
3Ti1gRwc0ONH9ePl4+Jij8LH/7MwRjVA79oqRj6WJ+Nh8ijoExorAXRNGfpsGS0Zm1961QFvqB7k
L2P5oirTf7kJBEUE2SRIvjAWZFiMNgVGPuUIjMPyVELYVfIEfx8WcRycbjxeXjJ/Y1/lMXakm9bI
Rp8EmjOMX6ZxkskPcxQkhLlVC9t6lcHYEbD4SIMaWwm4+lwavWP86T59BMAQgndRBZfriuxkMYrS
q2bcjNGcn1AkycenakJ8Pbnp+pC0gksg2jlGV8YirzO5s9OTAQ/ciSvES1KVPrRqLaI24zshu0Ux
ZgSJMcMq4jQ+5k9doJ+2Ry1UPxZe5G0fthO6MJwykD9NT6onh0IHiOus7mSz5qWYW6sEBhEQk2df
AdNq7HfApyBAVC0D+yjsTeLKs1GqoB0Sqs4ixa5DbiPBp9loh9KC3u0/5ofiig46ZY58VRww6vQX
F2Anj1HOcZCGlBSQ1y5fo9YIYgQ3uf38vwlhtLLWrRxUrpkcTkjH3IzRlLZuq43yVykv5OB/k8Xo
pdmRUc0IDmw1P69D78bmoZWH/3HXGI3c4PDb+qjnxy2pkVj8pilfGtTKLq+En+fZnQ2jex1Zs2m1
EduSNayONDQrXXJt584LNSRtAElEtooe99vYwpBlFe4hTTMCrJixv7GpyplRo5NsRsOTCjJl7ZN1
BzJl9TFSkHYBVk9YCye66ZGwQuHpYmQSTcS6ycZPdg8oFiPHPLKBfOZXECfD/R4+qQ3aGJwRpdxg
8TtHdoqPReZf3mLecg2iKwRoUkg3srNJtaSnPcaUUVBubu31uCTh//b/me0se9IY0WYUmLubv6Jz
4oSBxn/vdCN4wOCRjFXoqIwzN1hJjLkdGzSFFprSO9VUHnQ5zj4qXRt9EwG6c/fLAt6LgYhFe4d2
agHHsMy7wg7RCHCbr11ojCIACZEIZss6UreG3m3FKSMoEkToEo4Ebz5PAroHVIKcOlwdm3nz00FZ
9K2u8hOqP1cmQKFSxfrXRsjAnNarCOZMEsXMANGJ6epcakGnGkh14Ua9yD68nzd+K4UxqxWwe/NW
L4qTrKHfugxMLXXa5FmRE8dsbmMjvgLsFjokBfv3/uV/K5axsIOe6UUVAwZ/bAC8Zt3mVpiAuevy
zeEUjKgUUCgbKpJSss5ISZRErmyw/Zyya+mBsrWBsd6NKmeT/eQJCJrIdJtHsz8sgpI6VztUwKQD
cRYFwJfW0F3UF8tdrkqGhHbu6Guq/lIVgcnh9JZiYTsBjFWfe1vPgPZtH1FXAe+Ik6mOdZCfKLVL
dD2sTq94lE61f0h8kXfISXS8lW2/DWnLuAXyaKIXp+ijuXROdU3bu7PA8hI9SAqn1z/8biwUuVF0
TayF362Z7VPo40lKk8WyjyPgwXvpzmjBnflplQ1vtX70pilQHsEZvsQ5uzNsG6vuibqCCigPqzg/
pA0RXHBOoPJmJ9mOJ6uxN/Tp6GVIzqOfhiCdOCgH2qBD8cqEnoBoQYzJKpqx65bFKJEqqo7AEoOu
9JLzffQaIB+qn7RnUeOCSCD9fbeDsbbGtpwBNE/XGk9v8hsp7wVOIacbg24h3i1NRRyN1+utjGWx
ZKSjYhMQDTOanGiUmYKHIX1xruvb2QHlrsCo0H16r4evIhmj0lWmRv3r3yLJ1/YnYLQhjnxGhyuM
prDdlG/FdmtkHEV70ZsEOZDiRM7xjfFC7ZUEk+mYLub7vsZg9418RbRMroHeCWUsTJ5mTSInEglL
TE/YzeA0ienkhqCpkNOsSc/P1nUAoOkw04xSbqMUjYAQwcS6Yxau0fsKppN1f/ySBSWKPsOvpvTs
zqnvunv1SjRwxLcor8JZBa2lPkF38RxWo57GB6tT7N4ZFWX7MpRtlgajjSEPT8J0CSoLFoatBJr0
PtDG4oGCaGuy+dLA9lZ50RcTow8SqU7yMfoiVTDhFCZKzhzpqf9MEUmNA8jNkbUQ9TRwD3cnmFHh
PDLLWpbQfKNMRpiBOkoFIQyRBOvjSsHzJ1tIxeio+b5d3lqh+yrNQMwlRYNjb0awpoGsbYL7KJLC
HCJ6AKuq61DiwoA70lkKFhI7W1/+zWJsHdkkAnfPYGER9Q1BR9SsJEy326p4tIrnXhLhEvKWgsjl
RRV0uA3MUhRSIe0O4J6TpJQYick+GQaI0e1ZUPvhvjuIy7AQqJgGDXx7MGMlDVtdE1iwzyuySfmJ
3MXHDa0gbSDOJtGPZs3lXhizqCLqTJQd+/Kk1j80/XMv0jLu/9cRbqqg/VVlmdHlsgRQXA5QhVBW
4Nh1nyRd5EbS//BuBTRaAe2OKSOt8na7tCQ2jc1GddPs5tUfzK64UTdDPqOhpQ1bza4FGi2Qx05f
GjFJjWXeALyNqQnNxSm6xVL6oz7+e51WFJRwTBNtGYhhmIUlKRrlJwP2Rxmy2Oll7WtnVc+JHT1d
NnT0/zAbuJfDjl/NStT3Y68Nx/UUnWjrxxhUN2oobP3gykFcSVMAFhx/Zj39YNmj0iBtQ6eCtEf9
ALrIHnBe1p31OKCBYPWme+uBwilJnog2npNoMRQa1P5HOOuexiQ39WVEG+2AjLcGqCj7xgDt4eZS
OlbrRv5weU/58gx0OCGdYtKhq7daKSWaXrczsrTRR/n0G0WpCYGHBeC/MoiFyJcc24TkhmVYtoIM
gcrW/fpl7Js1kVCfBoOpjk7y4lc/Ccow/2VNr0LUt2sifVLIegZaCurNbV4Fb846EoBz21hT6mnP
gj3k3LQ3i2INISFbB5a86NgFq5vfLNeKA3q5Y3dl+NLZPMhIrzdnRYRXzHn2FYWgrQuAL7S9m3Gt
EmPMa7uq8dKXvxYTYKXmeQAuTxXdVJpoDoDj4ryRxVwJeWvrOF9QjZnhCNf9naJ5dm07RptdNfHg
E7MJBHsqWB172bXJ2jCPi+pLBiAg4N2mYeknAGybG6dwUJduH2sAkv9YRaxl3LN83VWd6WhYs67N
ibIiIyMfVjWAKl2N3S3APULBAqkSvrNmO0GMkioo9WhVLkVAC6RRG5IKj2OwuZuf+ZInYjXhvG77
82Of6sWQe6tCt8lJLbTOKbVUdaRY1L8jEsKYkk22ulEjko1ALci3z90iO4I9EykFtS67UNCcUnlV
BrwAMI6f6xsKpmGtLy0SQ1j9WqEp1+VxA4iu6LS4T8LusKjW7ARHpt5LRVtLGBQdkP+hrXJJmAfC
p4daiktKQTdgJ0dSinhLSB4frTOqqtSQ4NnxGt9IUIGHcx2IJsJ5aZg3msFYkVFRU0woaqjSnYrj
lDrWiaIFwr1uvy8uRdKzn5OfohwML/H0RipjT8oBpMwoI8dH4za/0d3cB/s4MMaaXwBbv6EYThog
u8EJ8BcYt3heXw/SYHr0antctN7EQWbX1oHiu0udC6ane83H3egEjpFAawzGlqSpIUuqEYFuByTC
w7Ye5fVGR3EQSdFsbNymOkmiIrLghrBsOGZR6ltpgelgukuWX1I8O7l8NxVXaS5qBRc8CQbz6FU2
Sc0ha5Rw7Cfb9ND4lWMOPil1210VRPtuG/VL6SB6qB83TYoskTHgpJzfHCVjbohpDVGryfGxOAKg
/DyEc6AH0xmIeIJj5PosKGhg9Jm247LHKJVqNOY9Jj7G4TqaT+Z2nBdBVzMvlsJiXmUwrwG2zchi
cE2f1EMDGIj4XtYcChRHguZg3gnTMv/l2r/KY07PsnRjtbJsCdX7DfBH/aGGnTE353fiUAXseXYW
AVnysmxvFsmcGLCSsyY1EAEVtlPVTozZaooX6kiu/ENVPBmoF3ooMt28vNcbqcyjscxEBxcBWtQz
NFx+BgY4xe6k8HGxBAIEJJmD9BFg738x9U9NzesWM28GkiGkLFt4Erb61M0/ku3x8mtId+v9WwHm
GRP9Kfq71p9qaYd0AFPtKUt0JwX/o7V8vyyB70hTcpv/iGC2TtHSLlFJDFLVW+mBzvxHXnWVXveg
QgO+tXC2SrQiZsdGe+xktQCUrLbdLPP3JBeth28yXtfDPK+tkYE7MYP1p1RrqquF5E47jMfuIHrI
+V7kqyDmVS37MS1tG1DQZeQb5BAlmiO1N11eiIwgtQuXlIB5SOVCMSsLsQ7mL5I7Oo2G9qjOpVGq
HqhhLDL6ghNin89OWcd6sNGwtyqPmt4EpF28yzrHf1b+7BxrbLdUb9ph7IDMpuVwwA9t+yWZPiia
7KJcYyWCHNbL+NyF/WPfS7WZRrMYrfllKHLziPu5+Gk89j4gqG9o10Hllef1GTBcXYnmYu2UhYNb
Ww7Qy/7qkXldN2OQjUSSR2RxYaWaJDBjxRnK3lkb//Luis6P/r7zL9NBl4pNI0BQym13GXRvHQTB
N1fzUa8EAoMhA4iUuWLm0MT1MkbQkMiv0G8b9xiHcKVO9PxzV7KTw9wwU9eiMopTUE/abh1nzoD0
/uW9UvkikKTQQcxn6+xYuG7MI7pegNwVPwF7By/V7FObgWTC9XBlnNNzfbAw/QYMy8/KOfG12TGv
yY3QZeW6dJgX///PYK44fCcbc8L4jAkteqNrPiAyoIqJhLgrPZGH+BHY///A7eGf5B+57DjLhkwm
ctUwLYX9ddw+54i89ehgbaIGJr5b8LpAdqIlyWdDKgl66oprymvTnsFwLT/rnnaQ7incMGBlRZV1
TnspHuedTMbfmsYNKFXqiIAOYN7zqckAn+/8xlWKjrnbvMyeII3SZo5lo8eU5vrUD5cVTHCwbH9d
hgtUpxXcIZAvOnnlkS12RwXwPfopHkSDIXwPc7di5urXHWkWFNyXUD7QBq76jMuPXj7azSSuEot0
h3Ecaj2Spkmh8fIUSZ9QWhnO6MWPP6qrMYFDU0jlLNpK+j07u5aNZtybCoDvarn1p+K+3WZnTkpA
mdyOki4wDAK7wJq41QLMWD/BoUQ97pDaYJfSny9rBt/x2h0WY90Ge7MtzCaBVeYWo1B0zDbowj4Y
Xzho1ythMwZ9Xd49gzt5jI1Ra3VtYgl3fXatxFX99jBP9/k5xSC9dMpQefsgCqpEt57FljU7oLQk
qjaHGIdN7lRcuNqVZ6cJ66MVpLf6lTiQ42+rReAvw5wTha1UkFSzAZoLaNnBiw50ssY6muD2pZik
coi68ePlY+Rq5as4NodZdeY22r0JIB89cxL5ZtXvepRIZ3SvlwJbwr/eFoJToJJicTJj0JTRxsMu
Rdmp8cg97VdH9i16xGVDo2RHXBFkFveCAwFVh8eiYYKHueA5eEfszkazump9qobP6ax4AB7rhMvi
KuZODnOx49iUInPoFkDuUbQFtJ2eu/+0ZXSHODB/XD4xfmJqJ48e6c6QxJWamfaK2qn1sbgGiwsC
RTQt6JpjXZPbCrB36JR/MJ+No6idUSiZufKLDWiTphvs0PqCBx7DPWMBzJbUJ0f9IfpOvg+/8kcZ
ZBqxJ4I156rpbs3M5V+XWTPWtUUZPy56v0+3wkVDbuV3pvQtW5UwK3QBGAKvX0NR/oh8xzQKSp60
VzsD9QSAu61PyTMgGFwJmbjRkz2kxc6L/zJ49iA0O9z4AuC3FtotwRTIVk1au1zXRR3to5U70Xn8
tWC4pAnan8aHKtRWN/laHyNHRYO78iw6Yt67Afw/0yYYcAXWELPPfaR1uhUDZU4aTM/EEAGygONn
gQLzLsyrEHRQv1VgMzGLoTVLHKbiKIVLVbg+RNelBax1xa1BUWJUgUAmtS3s66EalqqpYEFULLZT
eyjwcqgAsUPBNLlrgiUcHLSD+ZT4KPGVO4E0/gpfpdHfd1e0ajMlQjr+92Q+fRsjL/s0ue21HmT+
eNWJVsczdfvV0WPdyUsGpZxaGaYOaGU3qove94f0XF2pt8mn8kjz1PWn+ko4DMFNW+3FMhZWbspa
3/QKyenKWYLiTrmm6N3oPPXNj2NAvutBdcp+iu4HX0dfN5extxZAg+MpA/pmtq2OvBKX9NFfxKAq
aMNk5KzQPcL28yhm1HV5gn6esvDU8WjaTwIF4a5hJ4A5MH1WliQ1pZSmGeOnF2f3EJ/V+aA/SPeU
nTm+rQxXIJR7B4gFNFHMCBNgwr3VklWR5MGKJeQ2r5VgPtA7oB1+D4tVrihZwF0hLaETBc4M4pi3
wrqyM1KpX+MTyR+a5rTJgrQIV+Vf/z/bOlLAu822gYLb2bm3LHeKikS+HTnrFPzNttkEfCIKMHGw
orcrUfV2mmp5SYHf9JvdUAe5AGXbRVnG+6tt2wljzqhvorWI634NaRLrMMtqMFet0BrST2atoSar
eNQwCwFAYEaKvCh9BmBiG5jVk0dZxsqf8U8TU7QrKnhIM9//A7ovnvbtZTJui14Bg6tZqv+AUl3n
vuSrR/NM63fA6P1x+dB4T+heGOOpkE4b7FhD/DMp1pcYvJdZmx0LuXVVoh4zOfebuhMMA/H3lADX
HxsLwl3mSstt1fXFjBnrVD31QGOxZ78TDUfyLhVIkv/IYFRRaRIyj3ZO0fLCzqycehINuHGrLnsR
jGpoJdIOZtyiQ3t1mmOJl7n4htBAegJNCeaKMid90P5BsYfn4O3FstoxEcmyy9kKi2vrvv1qpI4x
OYaF2rIE9Oox0IBN76tlQHnr/8bp2ctmlGUoMNo/kQVwnPECloHRmdbHy+oo3FXGGlZxYS4TAAVO
+hdJccqvG/q3t28oe8KPLCdnvi691JMEFTuBtrAmUonWbgPyoH7c5Lskva3+Pd6EgaT2H220mNpx
aTS1lKKf7lhHPpmupaFA2/Th8s4JbhXrt0UjYlNNKuJTbAaqdmNvfp+JDofnre3XwXhrSmaQJkrt
5GgvQXdtB8lDfF7v7AXsOJQIRNIcVZCBFp0M/X3nr0VI569LVoExKvuQxefhL2aO3pwMYyesFTH4
ovfZMaI4lI8JmOJnQT87/8ICzhCNqGgEZKFO+sROtNaO8lPTrS4goJytOpHuLJH7PBNFfy/jIe/f
q1dhzAmBayfS5JygAwTRgox8oLuegH/n60A7XjBfXDiUqkZ3ymODHwPlayeEu+I6u4Cm/rNg5szK
fpIXo2hssMVHh1stccoYDSEDOtfB/e2QKxBxr05xFnm73IQQqMdRPkXmBLOXzNrJMmjLZFBk9iPl
2NvA92Bdw7sGmKMcJh9FA4VCecw646pLlhSzcaf1sAUGyu4YnYmOsFFB/ah6ErbfvXzFuXmh/QoZ
bW11zB1kuh2/9ELqbuHFvn43BtIB6GznOhRIo1bpnS7t9pN54DZ9Lce0M6kugRiRFvfD6h/SVdN/
dUkU86ipGfC2MoIUqaZKbqZF/qCVx7WzwlTTngTL4pqU3bKYR2xsskmTUhkTFmeKfU87Ebur4qpw
6qMKJj/7KFIU0eKYJ22Ou2Id6s0EpfidNPeOHd8q6+ZEJPIESxNIYtOwpYxanUxwYsXn8ql4lBzQ
0wJ2a8QC1ceX9giv+GIeL0vl2rfX/TSZx60umwit+BBqm6GiaU5tJ06iHnvluVZr0Q0QCWMyo+gy
i5dBxh2nU0HtqcDqGh+ADVcl8tt0PGZw9W8o3ukfLi+Sm9GjowQmgMgNFaNJbx+iUVWl2m4aHKI/
++gh1wDZkDyQO4ySD378I3NyDwRI+od/kFynduvd5diJZtbcpdmkVFmNbhqgC9O2AMBMAteMdgWg
2eFT+UmwVG78ASxj2zAxDAKE67dLLQ2SjNYEeADE9p7URa5hhqVxkxmy2yw/cEHndnVnO9jqu0XI
esQ94Ffh7ExNFs8xCqTDEk594ndJ7aj9vdUaztrdD5bA7eOWLbSdMOZQARuL/vVui0+tXxxfypVf
ppD2lquf+yMgPO+EvZJ0796d5U4ic5Z5XY9V3pPoZbwzeuFwk1C6qF0bjG60iEf7y+Wr2gMegihP
y7XnwKslQFY2bJ2FcC71xkRfH7KJUjj6BrDWOhmNCXiWaV/a9hcQCIpmmBbkacDJZdmeojIxO0yZ
5CdF8jqr8Tai+pcVlevxovCDxiwFlRK2StJNcz82wxqFS/95BV5cQixnsAQZypdpw3cnRnQTG2fR
5nwmB7vOpOgJQWcWZX1NPXBb0mSAihlrFyAgPoi/g+0EhB+4V30wgT4lF7ZScc367hMYNW1LPS+a
pU9Oefmz6DBAPjvqdFAkgSF/mYVhlwq/CQMISOeDTo5Z6tBsfZ20NJF/Kp/SX8bt7EuO9G34pj5M
YestPjiRaodC8sXgCrp8mLxXWVc1KKaCrBs4kt4aHdOQMKo/WdExmw7GVrvTIIveDt427kVQ07OL
JfK+qvoWoNRAoaoLj/YHtG7kaR8A8mbfaF8wxnKNDMujKGjmem17uYzDIQ+2Wdt6neDNojamwpA1
EAfC9lgGkid8qHjWG8w+tLUVTjAmB9+uMlYaMBM0wBlQD9EBFA/hRJud5KCGR2oJnWD+sf2R9s5c
12kTNzOkaZnsbNFzHYnw+zkwV/DmXxf08vvu2FZiRnJXab856esPI0a5J9dyxkcAUwhuAM+i7EUx
1nluplgaO/DedPGVad5IFgbt7i/rOffNge1FZlkGgD+6wN6ez9ypaVrMOQVZVoLbb6mPOvlvxPnc
e+iv/qrCspdHvYvd9km1JalLhW4K5ZaOprSosKAXOUDbG3wlMbosX9t366Mas5NnJCVINeMixZu6
BYgaDuYHw6fd3PS4/ipG2a+OiYjyXlEKi8TAMzxWkVP6yxV5JM7q2YBHCYQRJvdu7dbGGKktUxrs
JrIFxTENEbzHPkXs2lwrHBOnckU2kRqGd/YY1hB46eBMBE3p262MNzxKCbyxk1bPR1OH6VAtZ8li
t63Lp8jQntK0F5hhro3UTQAnwPuj8AlvRQJeRtU2ueiPRnRqyO2EmQMiPS+qyMfk3jTQrhq6RQHH
ZUZLSK4YZYXy5klp9A+b1BzBpfJDmS1/UtTnTtXc1rT8JLE/A9EE4wj2rU2MQ6RavpQgn6CsghoJ
14ztPodRow5oTVqayuUJFyXo1Ow6K4XuF1d5djKY0zSMcVbSFBXjGb2HdEwmOjYhHcspUOj8C5wN
wD697i/z1kVJOvXRDF+vVw1Hsm7qURc8p6ItY1415DDHyla74ZhOldOMQdqKmHxEEpiXbFbaqTDV
DUg92lPdtY46/hLYYq62v+4S+3p1JuAs5AHVZ+PB6hws5ZR+TGRHPRaWC3VzwN7imnfq+he8iHjT
MNQC4ADAouEpeHvNSBtFaLlBiFWNKGtqh2SJvXrwM+1BsEL6j96ZEAyA4FXTNYAPMdZ/irIuyTUk
VjBmfXjBvQzG6+Eg7jvh2qqdIOZCW5ldWf2GXhuj8TrDT3qwLyhX1SAf5DbQhLQf3Mu0E8dcWHuU
SzBpjvHLK1oCND0BC3D0QCNi2zNFcSLdpUu7yFzdUq36Tkf37EtGc3gAZwt6WxDDvdDEmMft+fKp
cRV/tzjm8pLe7vXUAF2BRNDKSgBhkT9elsB3qnYimNtLhqiwGx160SJHC6T0YB689NoE++gaSqMv
kCY6LeYma1FSJZGaFNg/CnZZeNOnCIMndCrdQgDqCcQJjosN2UxSW5uqwuFOnygd/HaVgqsciPqe
iuDMPIoq0dy37HUv2epOlknNtKxNekq0azKeS+26jQSxu0gE8yw3say0mYQGeTPxNgx2qvVjF6vu
5X2janVBy1lWm7HOu0FfYylUhsRv2gdSHO3Cdhvl1u7/5r3dbRljLcpstfN8nNOTGt3E6Zem+9cg
srCvgA8C5ayCBBZLz9ZtZRUjbuiOrYp5qiovKsdYwIZolCLd5p7MThJzVxMQU2z9YnXHONPOmTmF
ag9S9FYSDTBwqw37JTE31tY2vPe0J2XwKgwPw5E3bgbHekg+UK1GVkJg9EQLY+6sRGI7bxNsYZxG
ftv+BGS+M8qFf1nnuMWi3bLYpFRP8qqfKqSO9YOpuROKis1D+TE+NL/6a8UtQuVj/jCHoivLLTPv
xTIpFRWAB2au5eUJyWqwwRyboDxnyN/+SFbkc3/31gHkwRIhE3HTSXvBzE2eKjA7xSWMhRSioSR1
tNC+sa+W0PCH2fu03sqBAfCuGCXuPAhnZ3TSX3+XInjVWY1xCrpka1AsbiyY4/UXWuAACz+caNcC
RAf1t8snLNAjNg8IUrdtyKYkCvUh9ew5dgrTcLMidy6LeXGZ3lkvREmKbiDpARDO/yPtupbj1pXt
F7GKObwyDINmNJIVLPmF5STmnPn1d0H7bg8N04NdOs9TxR4A3Y1Gh7V+D6n4ehHnPsUABrb4GzfK
x7rF+wUZbB0gffEgnmthMqtlBpolC+dl976+iKbLLrJUZVGjtKGXx1/Rx6XIjNt6N0zdfJ9SVmkx
0KuZC0jczmDCq+9KCZxFbWupFaNUvf94xzQCQX6VNTDU/b6JnSoZq6QAV3a5720CjolB/kcBRDS5
x0aBYkqj9NCo2xRXDY/K+AuZlK4P6UG5lWrAZhA4EMFnaMj+MV0WR106rSrCLatohJPOtS88EpQC
DVg87a0SpABU+w8jCrs36mY7iW1sciHVgBerqALnilRQOWBbNCf1NTrm3zCcPdYAvseoMvIU2o91
YKSZ9q3uslYqYo3zAlBrEsg1Z+HnEJ/iMLI0VjGOJYO6+rQqr7S6yA10fZ5S0Smzh6VknBnryKhL
rzcWQW469FjlwPrpdLMQc0bQw5JAuQ1Vk7RhrlBQrAkwFGLtpLav6x1jm+hoNG+7JgS1AyR0COhP
RfuyTo//mwjKQSTcKIKXfo7Q9H+Mq2djsNP+9bqIv1zUvzSKzluOyaLJ3EDwk/3puSPz9xiqBW6X
+Cg+xF87P3cIdxorBbbr1ok3ArCtIKLFmPIRfFSkq1pzoRdN/XfEH4/hMscmONW8xhBPAh+add5F
pl7zh77iFoZ2kNOnL5WtdKI9GwMeAKgVRs1CFk2a0wlUDElksqhTdjd3K4dyFE2i9lhkmQbtd4wu
EszHCERBs2ErYK9/KXwEJIfSbVILmFCMcyUu/doSKU8hhnJRrwWwmdp3fC3SU0KeS+Dhcwz/I2mp
7ToplxFWyZpFFcZfOf2HLpauXMqMsHU3Tt6KoFxGWxZdrWdIRMyH6mvvNxbAMPzIzU0M4dwVZ+bR
7e8fGC3JEIqo0U+NSGxTMZNRnENNHPhkuZ2dZJ+k9YrDcMOicdjzVsQOgE8KsFmenjohY5fIVc54
tveaWXd3JcfotyO784c2/BIAIMDfFV6fao1rag5XcgYAJv2YCpK5Zg+K9FAjBxuz4o1d+0LNT8L8
gIT5MyrekGZtUKcMM3wI0+7BwHGcUJIjAH2VRaBew3OtYl43Cs3UwwXATOjvb+dFPOVclhDkSwM3
gJVAeCxCya6NkuFA9kI3ZbNAyoHERRYPRQQYrWzlTGGKzSb0luo1GdUP2fFGEuVCpAjc9nyO2hUf
JF79QKhctXtC+ZU6uctMZu9datt10V5DkPI2A4OxDwpU0VUDAsLCOSEmd14IqQhJI3UeBrE/4qyA
jYsmP17D455SzyrF+HwJ4GCPDHgfCYhJ4baa2dnKG8aTgoKRdtmNUJWNPOpiXTk9ElcDClJLaBUb
XP0ucvugOFY+gGYO8dP15e1bw2V1lDXUAy+2khDHPrguD+UhcyV3dTBk4F4Xs392FzGU1vNRHom8
WseBXN7F8asUAW4wZ+HW7jZMbbeO0vy1FBthLoTE17/o1mSpaECN7mtU3W95n5DfEUTzRDfH0WEh
Ge9fAZtTo0wBA14DuJEQcclf5u+kFTS1R7PgUGYFQNBd67I2dC/M3y6VNoasHsbU6OGVOcVcuUAa
bjs9swxusAupta+f3v7qCLIt5h3RrPE+jrmNSYyFA/6nlgT9d/1eeSFtoCDxtkoNDRrgbgHw93WB
u05yI49o7Ube1ArzNIJP3OO62ht6Pug0iTERsq8sFxk0UKoo84UgjavhyYpJ+hZP4TMYkb4kJwGk
r29qhWmKOqhPgymzEjKM1YmUhbdh06ZNPHc+YLczL1/Lzp/QVsE6tF2b2yyQMu0Y/axiGWeISs7K
+b0Z+1t7A5UM0Tw02akXB/FJZfUL768Nd5iONztm5Cm9bMqsGvkVrQYcN6+RWZT9YnOZwSqe7q/N
UAHTIpIxYPI3NgrCxxW3okEDeA263ejPqFOPrNHx/ZVcRFAWHU6DppbYv6CVf/QzMJ2Vu+tKzloD
tVWFLJYZRqHiYDIe1MkfC6CWyIyk927SUZHQr8ZLaP/A1NXvG6UNXS5MvJD72kMKkIT+TIiXElQa
kzsjQBYXaT8WVui+ZUkEuUzEJKP2jpm0ORyOR7dY28FbzAOw0uCDHbG3xckkHcGtM4HvBIx7qVnx
pvAafb6+qX9Z8EU4tat614+pYCTQDCesrXyweEu2pqf4EJ06xZLc/JOIIivTH5PP/hHEbtZMvTJW
sZcwa4FxG3UYHqNUtqdwdQtxdoHazYjvdl3/RhT12kgVrVIWwHwGCXfEiIqg+ADCMBfpuCoTK/jZ
q+WiC+TXUVKOOBoT3AdxFCPCqx/rw3gjkIGKgN3Ds2ttF0F0Tp6L4iZpsgJccf2LVN5pk3ddL3aN
bfN9yucaa9uAqXnWwPbUVHcVICe9uc7GQG5KjvHCYJwPzfs4DQWo8AzSL94n5gIsoqp1omw1DRmN
LZPB0IbdsurmiOjMeheqCielaHotj62veJgGsTgyuAlUHpnxUmNtIuV1U1mNlLCHYYerJ4eZFdWG
zXE8IwLeHSjarojyvEM3oPmVGww0nwPC3NS/KPlBtAB3IJiprdut0yFFnJjqecKEz+igVeKdwPO6
wjD3lXIksja1c9GMnKtisvgftsTwUXH5I+81DOX8iyzD0JFy4nVepky6ALFsH5ExonBUUitToyAs
lUe5UNALX+Ymh1hhaJZ7HADiZjG2iqn5eX25+0d7+QeUoQNMulyGFvRXgyKbBo+KFJhdjIEFfbTv
Jn+JofH/pnjNO06cDA8AF/6qd2bdF47QZeYCTNvrK9q/hoARIGBXZTzeqAMs9bESY71IAt5VXdLE
iYsP6bT4QX41HFJw662+MYfOYpnJvgIDQscApwE6beiShhBG+mQ0yFvOaHtE2zuGY75VjVlZpP03
wsjshPmp5FFwikP3rQE2WMSkWdr1p5u/QD24qigsBlFGFlHu4Hni/jhNEyOCZomgvIGcRv3MlWA8
GXK/RcWUNfrJ+j7lBri8y+IpwpOqm6AfGXr2pJLh0FgiaBUB7ZygDBh7n9tHQQDuZRnZ17WQJYGK
C0LUKwpBqGdvaDKzaAUzZmnbruVuTpryHWI4L5gTQsGnTp4m1CsEw5ENhkvexdsBtClSjeghE/6g
nRk4beTVAe4BVAHLAZMIYMBObjp39DI3PIDs4VR1HlCGDr2V3rPaAnb7l9GwCVp5kNKAiYgKYsdw
HltNFwyAbBpnGb7pcXAjJzzK5hDbzd17nprhknfBG7cyKQNK9JDPQgWEg2GGbJPm94fUN84E4TPL
TO3WeCqszAIyN7K8oS2by0Fyxp/chyAnMD0jazwvo72EnuTtI35amhGPOJmbzBnYjaJ7XUH3qx0b
CdRCOTFc8yrpQo835jPmam7nHj0eaXiLIbAHLe2fIq055aH4Mq7VI0P2ru5uZBPr2bwUirlXDVTq
80DPHYKNQyDVkp/Rab017oU3ArXChhbcT2boggj4NknVZbpqH1Wq2sodZmhlVzoUmIHKv3Wv4sOK
ST7CCTuzAD1277yLPLpUP+odkt8Roqa15J01XZ/zFkgG+mzJWv3M2FBiCX88QzayqDB3Lfg6jnsu
wjxyi+L27H0HRH4AKlrMELF63nbj3I0syirbmWu6teJ0r1v12AaHmSf1ldMP6RETbreD0TDum/3M
KAYYQMwCeHFESr9rSy0vfBdzSvT/3cwYhQpCdBACJsotrerz9a18f3H8uZUXadRWTr3WN8ui6cBT
SxKLzCKHVm/noznjTSmA0h1DNXb5uTvkJiaUjLfxbWyQYWzhFmQz/jrmoDMExTyzQ3/fG262gdr3
pqxXOZJrzp0PN9NX4oMJXFZ2B9AxD/JYXS67NroRR/kHXkhFflinOGhDzVPi/LasBksS2/vr+717
UW7EUK5Ar6NER8CLUClE79+dwhq8ZC2D/L5xNbE4cwht0SqzgkswA1bFqWV1CO8b+kVjqGgCvS3j
Moyko184ZtJr3oemUN9V2cv1nWIqABVTSEq2qmWKgpmQHdYXopmV23pyY5OSo+amN4vHyunslgk2
p0MFGTMvRWUuTzid/Chxqj0BAyA9GrOfxj8k4Wc1/7i+RpY2UM+RTl+XPkrAelrNviHfiOwa9L73
+nVYdFlHKPJEUUTAJQ7obuTOxSfZKoLqSfq0nBUASAnO7FbnyJaZxe/dlMplK2m04mJt56pOMdxZ
Hsn1M3qrqwQgeLI6RtDG0HiV8hNtV6fo4cUTAHhEc4ei3PQl1mPn+kHt36bA3UJRQEHOl26WSNtJ
GrU6y4L1gTRUSajl6z7/Cnjruwb9Ax8BZ8G85i9xlJvIVDlFwZGALJVOnkVmKLEInPavmY0IylOg
+2OauKbVPMILkqGQQ4BEuBOpay7eR/r4tuuhfAYH4GE1rfPMT2ZvHZpAF1jPtPdCxh8X2WY9lLuo
mzpeeYKpIbvLs3DHB8ilEERgW3F0u1TMDJjgrgSc7O4m/JkcWEivu2q4EU+5jjIem7IRcGJF+y2K
DiBWM0sWhemu5zVkzI/pIOA1aDyIQk0NTc4XGDOS6EqhmPzY2m09nOeZNZC365k2oiirajCtpYdR
nQa88TJUT5oUWdctan+/Lmuh71ukMmYDBTcvbsI3o4luEkVze71leIf9RPlmIZQlLRhyl7NZB8wR
dyCNkIRGpZrMPliD+R7I3kA0lu5YTznW4mjbAvjDhEyX4a29K+N48gfgLF3fP9YBURZVcH05GxEI
BPT225Tc6cP/+H3KnMQs19C/0evemo/3A5c9FAULsp+lzpTJGLghUqlHy0HHNWZUuxwmPmuNZTSs
s6DuWFVZhX5omjQQOYBqnPvMZ57FfqhyUTK6ERFTk6DAHYvY50UeFL9F/C2XNYyFjwaQuvl+tWZe
w8B4rRiWDGqJr3LXf26nQXf1oRVu5KTs7DrqeoaJ7asI4CIJPScBBPw9FhwkFMTSAhPkaEjuvKiv
e2uF92Akl/b3918pGOGlpIwltygxkOuWYr7nouhmArUxAF0YYvaUBY1ZoNDVNAOcwJS/6NtCT4EB
FgcN/9ovC2ZnXXn9njMeX3tbtpVCe4sq7MY5NpJAar1wHK1MY3Vv7G3XVgLlGtI8WfVxgd3iJMwK
FS09Ow4Ji0+ctQ7KO2iTUqSZhnUkxVu/VFbDGvBkCaDcgzJ34cLjwe9FwzEH4NmUsYpyrAOnvMMo
FjOfap3mxcoxjxt7KTmzqL9w4fR03ZPuxnZIuwEIQUPuj6fx53VQ6RAk3CxQUMhdrOIW3eTWeLPe
i53DH0Q7ObAaP3aT9luR1KtbD6U0q/o097Nn7YUzzOa2AcFX+ENxhMWMHlensOuTDDAQFozdvvrp
GknZa4pMl2DmlGurcsB0IgfwcAw7KKAVwHCpy9hScvx0MKbyFzGU68nbXEtmjEq/5zA4s7TXzuo/
i3fG1yQBOF7pIGTmreIb3h2sQGw3sN3IpvMnRV1qq7TgQUBGAwAlY0ZB4srAIEPa64aVHfqL8vxa
KU3EhNJxly5RTpil/qEF1uZP0ZFk2Qo7DgTFmkSfsblEOa5sLp0nBvu63oRJTprZVBA8EwzlwW78
/zJ7/N6kc00W5XbFql2lqepCPzytNto4j4ujWhhrcmYvsXCWqyU44qEB3EqIfrrIZrX4/8VSLvtL
eeRS1wtVAnZpgAj+eXAyrwkAvHZLAAG9CljmrStxZv00mR+JgLdqRDnqpecAsoY42E/yBwK8NtYM
v8MwRRoAGamacM3KKPbrQTBn4VPI436O3hjKsu9GL/tHOeqwbA210npiiTweROChfEImLfHz5xpg
HgBI8BIZ9NWsB99uSLTdPsp9i2WktJMIVFHloUTPZWelD5y1nOdAfMEj7Ca3mGMURBX/UFWS7wZt
vEAa+H4PRCYpTSpZNLKgePtnFLr6KX3SH4rHf8b+RmbL7O4duBFIbW0tSWULviBgRB7gRf9pmUXJ
NRDPhf/fxuVZEqlNJdON6go6a4+vOzMsz2Xz6bq67OrkZkmU3266UuUQhEWBMT/0yTnOPy/MFxn5
k1fOie5InFGFkQaxQMb59E4xeZ+1X7gqiE68n/iaG1lgdgbEc3IQpM/gJ2IB2zD2kG5LDJekk+MZ
b4BlUN20KYMplw/Xd3H30aletvG9cr7JwqbFqi5jDZY6DqQELzqaw9YbaP/dbGUj0IGQwjbZVztr
YZSrlnNxFsZxav1KeAXmrggg+uvLYgkgv29WFTcZH4UC5jH47knRHxqRSXFGsgrXVIPyufxarbFh
IGwl/NH8E+khEL8vNgELAeT2j+vLYeg6PV6yCPEcV2sJuKhKcI0GYJ4os4oxZ18Xs+uABQUAIaqm
iOjR+H3XpnowJi7MCfKVM2VuwcXWUPlGVTJOZz/u2QiiNw8YbAkvTZwXnoSD/H5Bz1blvzM5oC52
fVXkX/95UpdVUc62DXtj6MhJxf1DMQVhL7KWsxtCbpZDedcwjUH124QpBljQlecLdgYc+NEDv5cd
3y42WRYYCpglAOY2Uj526cKu0HokpsZDXligFgpUWz63zzEoLUsmpDNrlZTD5adiMKqUPAdFwR+k
6bUXZ7/LuQOH0ZyJ6xLGtjLOjW5AjOKlV4CUjRZ3LTMxWm0lIVMRGRovUY+btlG6KV0hYz1L36fF
aZ5JJz1AOB+V9hCehYDkmGuLRSbLOjm6I3FR4y7texSM9NM/KJx5D6JmIVjQyxZarBZc1k5S7hbd
XYLUSSpqN71kSslqNZnAOCzmiijfIRt9PInE47b/UBTF5+iUx+jHUA/ijeZzH0mWou/lX18lUS6k
7wW56OUZFAH37VE75OfiKXvqUjN8qG95HFnemMrr8um6K2GYAI1PWccLJ5akgU0F+XnUiS5g6U2u
fC4w/zQIjKt53+lfVkh5lakAiEjNQTcnA3gQiWHWomxqCiNZtYtFsd1IyokkU96JRgRV5Lzqmf9K
wKLlO7A1W2jHA6qyNzog7wMPEzhvHOVuCCavPXCP/9u+Uq6lX9p6jXT8B3H+0q/fMHpoJzxnGcVD
Mr5dF/WXgOfXttIplL4XtTFKICs9EiKh+SYCOGGbWqOFPngnvicn6kmvDKl7NcbNLsuUowlFIVS7
dEK9XriVhvtlvlcKX1mdMBPtqn404taSu4lx8+2/+C9GIou/X+hpJC3xGsm40MGOCLKpA0FwTY6j
Izm1m1rq0/VV7vsZglMIMhwepZ/fxYmdGs/iCi5imXto9Kc4Y+jqbtObCjjTfwVQelJnMvA95gh5
66PqimC1VDzpMxfh9jETN0HrF5rdnF42Ix25mo+MLW+E05lzWQEo7tBwnMeLpzj7XHwooXtZHI0g
paO3jRtVJIPG0W37W4V/uX46f3HRv3aPnrNNk8XoItUAJZ8lfI/wvs5cxcl8pGOs2mWB6+zfrBdh
9J2jGcqwID3uGchOmFMDRJRl7sw8Ffwszhjz3ixh1OWDqFUo+FRPAhANuZ0qm7ISncPRnT4CwbXV
AerW4cNKl/hc4bxs+FRxb31837HUgOjwn+HqZePIWjdPF0NecF2XYuan9Til1hJr6uyEUTyDCEep
lP7QCHGWurmcat/0vhT6xznmWoU1pkRcw7W/Qd0+q7bIsw4IeH+yZlsEynUKFGEFSebSAbyff101
WedHOY5KGjRM6w9FkAi6ahkwtEORcxFoqHTjRpH6mpWx37/IL5tMOZK2HfikHFX0lxSSmeq4BuT0
wAvrWWhAQZp2zvX1/eXS+SWPBtVGGJuLXBylgfqUPCfgMyL7OXrL3Xo/tyYBgY4OrPHs/fjhIpO6
cooVd+rKjanf94EcAWSKP63cT8bCdhO8F6dFd8PypKGlGOvIE/EMVm4q9Nph9NtR/wOpKVGCKxpJ
l9XUUiy5DhRKAQjangCAFKaFN8WfivERRLlWMtwxlrZ7ZeMRjJlJzGwadHI+lvNwFsKU8zvlMGGQ
q51vpcTWFsMS1MMonfXlkIwsMITdK3QjlDq0WgeqRYgsfaCtd01/7liDLbtKsfk+FRGMgqJrUUWA
oOUfo+xryzkZPhSab2RQrl9p06SLpUnHs5S87vNDdmq9ESBLDue27n16YjF37bqPjUDK/UuRXACV
A6C6snGrdTdLW1iIEaQoYcVTrNMhu7vxzVyVruuacJzbOKlPygvCzdybBKRitobjdF68D2V+Nkuj
bgNpkZSWU6D00QJGMlddBEsNK5Oh6qwNpJx9WhRNPcwI3KZAd40KENrNz8pFB8C5/Do/k65Zzm4+
s1pPWLtJef3c6Fah1THKKPM+EjMlM1xkKTvl5eVM0mtRQrXUEEwpf8duiA+a0x2yY/pVfvmnm51V
tmSsim5j1OJGarga6aYmkx8qxN5isjjXz4uxLrphMUkUMZ0Tgts6DFYsFG6ocke9H56ui2GthPIV
Aj/MSgMQsUAKAYqovyUq49pnCaAchZ70iazXaYx+SL8UnyqN0SLBUGuVyN+YqzRHgFdGQjOYwydh
7Mys0i258pqkZRzI/sPkYqYqObGNpFaRur7NZc5bWnM+rwfpABwbG92QghfanY2gND/ILwTtoj6x
0LF2Y5mNbMpFYBRH5sOcjEwZGAGKfw6l5lTJk5T+CDnZ/ohKoNsfGDMABqTZ1eaoTEMxB7lrMnyd
0xe80a9/fxcDSwVJ8r8C6CPLhqUI9YLUqEe7u81tTOnVjZtYhEZcvSHEOJwt3bUa4wTJAf0RXGzk
UgdYLnmjN1MEBlSM6raxVSr3ifLlf1wcdVJCGCqDXqKiiSrcMbptnutHwgCNVL6fHIWgeIxeweXk
XZe6rx6XHaV8OxBE1mUosjSI6/u8t/LxrUyB43QUqqfrgphnR/nzWE/LNczBNL2el9hKQ6QawZAl
eEJhLufqaATNIcVbAsk5FmXHfqJDNDDZqWjAiaPfzn2hSXKvk9jwS0eIWAcXgF+2dOphjs7ks9l4
9vXlIpDyjeA8UtPKAEOpWi3u2OuPpYa8Wc1/u76n+x7sIobykBI/y3wpTAVqF46UobCgyVYrHhRt
ZbjifS25CKLsrll0uW10aIkIMqhk+MRVhY3hNyubOpMLv19fFfnYn8Z2EUYZWzUWyoyWgoy0rqn6
z2l8vv591uFQdpajSbHMBaDZLeKLCM6A0nCMrmC4KtbR0Halanwe5hASt3g+NmAwBpXfWuiHlYV7
8hfDuuwXZVjoxYyHKoRT7G0ec08kRRtK5vKacKZ2Km9FM3YMJPYfuMS5vpH7rREbu6IiqBWMC1mV
lUBEISyJZOY+Piw9uu9VU7BaM/yGHnWGv2IcHv1UVtey19ZIwWvSOC/cz1oM4o7liMnfvqKANI9f
jaqZABiQzI8lSzmXfojHa+ZE95w1o1znE46r9llwmnNiDzeLe31TGdpPP5nzOu/JmCXQQhZ7TO//
Ayn1/sv1l77QL+V4VsJC4NDSFkaASgUjWuEtmBUylWEcwAPSYEpOjdrDEo+xWTVDZgtLwhr2Jzp5
bYtphxI3q7DEItozxAoNl1XJGbXfxoZysypdl1r5PCeJLfVhdNS0RcoZm8zSXIPyMZhdS6qkVdAB
cA/wLwtAFQ/Jk/4YvymuflhujB8Rz3pFEWd8bcmU2+EaoFK347uZTg5KXwDvVAEurJoEBjJ3jY8Y
ioTWSAnNkZJhUDs8o4G70IyoDKTaUxsA3Dc3faszFrWrrBsh1DZWRhLxeguYuH6+6ZLvYvh63Rj2
b+6NAGrTpLSWklqENYRf1gOwtw58ak+1WRwFBzUnUsRLPl8XyVoS5bhLI085CcrnS3JspuXPvD5c
F7B7M2yWRLnrQsagalHHkZ9nJQj6cozmu1pXOMCCsq9L+svuGYiYZUPkNbomsShRo1WqwXlNLlsz
5v5Frxm8Jv2izsHUvSa6q2ZHTnxYgHiHZ8F16bueWroIp3JVWSxkwrAgQSbqt5zkVelRZJHZskRQ
YVbbA7oHERBA1Q13KL6Jyadser6+in1PsVkGFWNF6spzE+kPkQazz62sNUsMzYGVwkfNlW/swo9v
WpeViNvvFt2Ipcw30gaU0Eq0UzS1FT0bDy36VUlWmHMSEEo6yn36iYTKH2y+2gimTFrOY2HRY8AM
F+tZ4zVzmpcPOY2LYlA2rUzTUAolr3lR4o3JY9jM/6MAyoTlTk/1mZMBdGLcJlFq9grDRzANi7Jh
sRDGRiYPCumc+6LTubot2zUQK8kLdEGPxnUl3HcZlx2j4iwM1xpKNwICC3ehqfCpmVbPof6tmn5e
l7MLhAOsq38dBh1dKdqYCeuIdaGclL2NKAuv9jkxGyDtToLZ38w3ACPE0DwQ6W1LPLKxvBkrpUMv
BeHH0iex4bVJYdVrY45R647hsWD1arDsmo6z4jDF8I1Wcb42mCrQAXCGr9Gp1MwMSNowrVOHMW1G
7pvhr+jIq6uaeo5lsQiiWDSrxEuXGWypjIuftYWU51g0Ti51NEt74IMwOfltCGOr5j0VtBrXtWXf
R+GZJwGzCZPE71u8SWuJZd2lQ6YVKAIStroOQFhW9CTXAFEdbMkAysoMwPfkMNVOOzCSd/vnB6RE
DFDpGtA2KSNX2lgr+RF+WS9uSthg4nCWZljgZtFOmisfeM+wmUpDLpQ/YriNUMruwQwbzXWIPg1C
7thgGA7ZfUCavRF2ZOlVe/zIBm/EUXYPmA5ZWCOV80GNDJ7M/i657f3cXj39R7mYySNWaYIlBXMD
H0pT/5IMYnFsxOZoM2FZunIU4kDTYmsBjtA09oy5zF1jUNFLqkm8bog6dQ1EYY0ncr6QucwvpfHa
zEjlqR+p/KuaIEgg0dBAQfv7MtYpHLqaV7OgV5ubLJHttkUzoireSa3IEEU+9YdqaJIBrkoglcv0
jg1d0vYY+AOAl1xAEf1UFi0h89La02p0oHtAmmCEd8SQr0mkAqyiE7OxUtfOL2ZHLs5j+ZWhfrsv
ls2SiDVslGCpilmZ1CQJlqb6DnglX1AwoFOEttGixVNXv01N7vOxYtVaM5lSq/3QSvQDJKw4dtej
aZosCiIv40VDWR1wprplyTq0YfaC2Qhf6sLnovKg9m+MBe/uKIGY0ATAU4Ea+fcFR6gATHGDOrwm
mITZBivtzBj9gg6Zr46D9W74LH66LpQlk9rkthoTES+oBGwZziJ9CplOhCWACmBjfgnFOVrQ4Hyc
SPBqvKDPBnFkd1Ajp/IJIwcrSbOLUQXayl8bSf7TRnPSWa64nFN7P0byBIy7oD0n/duZzZS065F1
TMOAFlzA4DIlSZwajNrLJJmBXnHjEAXqkSSfCFIux0TK3XVZxjutAjLGgDf7fVmLvJZTOK2an0df
BR09efNijQvDL+6eF5DTyAAnXCM91pFFkZGsBkYuahGcJQLIPVi9C/vLuEigVK4aqyzk65DzclWR
LI5DR9Qw5SiclDFrfHe/tWWzGkr7wIq5SjywW6B9BO+0Aw5c7/E/Oru8JfpQAqSJZ/UBsnaQ0gll
5JZIb3MFrajtUTk07jrccYAVfp/xa91ZvpUB2mlet+P9N8FmpWTXNzo/5SMG30uejHzwk41BMddw
VpBHAbs7BjOFDnBtRjjJFEldodIsVFyxCpq3EOZWIKP53QGLJHM5bHgapjQq4hpnoVyBsRX7Q/BP
V3r4YwLzB3jjyRQsSEBCxgVEPvjHBbfZUcrcjEkAm7bUAEZwjgVLCutbEFrfr51xL01QImZEsh9T
bgRS4QLXoR4MpsHYz4+zjdlpt/9W94DBHg7ts4gh2DF1PvQkuIikxxgmDiPMSQx64ao/qilqRaHD
Z4PL0E2GRdCDDAniZB4QbWAJP88gGcPNlpoAgvSMU3ckFwD3KPy4LnL3zt6si/IxxaDkelmjNBXl
D318JMwpRe9HRuRcl7PboI4xyX9cpSDRVXwtVcu+lhNMEmK2xhgs0So86Ua9S+7fCyG+4gx2dDfe
ZrZxV732X4LSZTUY7cIBb/8DZfqo87R1p+IhBLJEp35dveQEZhW3OciIl7zrC97b2K0syua7SeZK
MKbHvpCli1dla3uqFQCLDf00eGik7Rh+bU91tvIoqxfihNPWHmsT9Yc5bUD4c399Qbt+ZSuBMnMp
57plqNA5XR65M++gqG9FP4VPwFwMwPEnm8zcGmsLKTPnO9Stukgv/OyNe/hn1r1IHelkZO+FK9HM
bP1TwpvhT8ZKiR7QDm2zUhpZMs/6BQQ86GiJE5PAZ6524eQPYooCOEZtH3MP8P7YZMYJ/kU90XOv
owxgIGn3+80kzoYk8uWMm+letIj1F6cRaY7qDtXJj3gaBC6/ZFGHWSTgahVl2P1koSYYNK7xCQV+
TN4MB/5AKH/G3pYYvma3dR2PPCS4jXcSc0roMIkL8GZBmzQeQlcFJim8tnpcDrHXnqRXZnyx9y7S
CKSZaggqCKkoE6y6RoiAA2Z4PejQyERYj2Yei4zEgLX0Pnpg0aP+ZX0XgdQBotdZH/VeAlQ8WoeU
I6pmLUiUYJK4k1DanT8UtW1XSG1o2q+cvKjgNIqeuXMKep73KP5zZnWR0x1zbzz9B5zXvbrkVihl
ljpoSLK81ZAXvsU4CmgDx6DxCdAeqx9k1wwv50ffucMI+PZJAvf3hGk0JYvOutJ61VQymuR33Qw6
0hW0B4PLQyeedRMQpmoyd3Mal0GVB332GBuLk3LPAIx3GG6FPEv/cCsbQWS9G0F9vzSdmPO4foAm
FEheHJsZBpZ08FSaPftxxxJHqT9XFoKWacDH5TxCnLR6vC8FLZxmwkRF343INFHkdV1XZTKq9PvS
qh6oTwXA7jHSE9/NfnFfPGmgtDZOq9X589P0bX1lbObufbeRSKl+pgrzGKpCGpQvoIMgEMfC55o3
vxuzOVSmBJS1uDF71sTB7jtpu1BK+YsuLrVsFjsve84fSS61OBGXYgTErZBWVPbm7prBZaV0K6rO
jbwGTC8A/ZVgCtHRzLCojpqygGV2zQAmAAwNgaBeUS/AuGwyDgFuGfT8m9hhnmLNLSl7kFlQPfvL
ucihzE1sW0NfJsgJ+fjUagDkmYrFMkSRYW4sOeT3jbXVmiqsa7jEwbB6WX0UtNuBZz0m95XwshbK
xPqwhj/J68SvosbM88/yyHojEzX+w2dI4MDWwWUNXkXKsNKpr9E7nqe+6PJWl1jd19kuj2qgYUyc
g/MQW1//juvMEXlmCLt/n22EUzbGGWPLCUMtYCJ+caZPgFTi8Do33PYT+N7OIgshdPfENuIo24q7
JhbQbQIcpfImqQ9d+6JJrP3cPbFfMv5I/1YFGLExPsf5jWM8zEBrKg/C5/iMG9MGRX1hih7rFtuV
iHQoskQ88pX0AMqqKMYkpjkwNHM3B97uorIGGnYlAINGlTHlosj0PTkZo65zRgfa1w74j5HZc28M
Z7t7MjqvELB8Au5HnYwg14vW60PoL0F8xzuzH/0faV/WHLeONPuLGMF9eSXZXLql1i7ZfmHYss19
3/nrb0L+zhEFYRpzPS8TJ8YRqgZRKBSqsjKPr5GXPEtHGcli40c8KTeOwbfC5e7wJsaWD1MNEbmh
ka6zfnuuNutOtyJOd4pnhlyhOzNVGgnjCu6/ABKpEJNvj3PZ+5qo87yOvKI/nWLCWIimLYhUafW2
vBShdNxoKB5fYTLDW06qq/gkDSVS5TwkOfMyNkkI18E1CsgwFZWAyYqjqNyAan1aj0SgrvblrwJe
bKg5kYaboNgir8nIuj32Nqk4teCRm21lhl7+pNh9BeEPCAip0WmMe16Y4JmiolJXptE4CkDKd9qv
VWrsIgbByfI7bx84Xs86V/s1UV5fZm3fKAMqhSilQW2m8KYXwqpjOM2z6uWebti8Zxn5SrSf7CzS
ff1ZHVNIrIH0Oe+koBHFqyn7XanNecgLRzB7TuLLTGb25ij3n9IubicRX5IgUg3PPBIN1uGo30B1
g0h6uoXPy9t4K6TqTVreWvEoYUa0U+7HdbDrubYXEYxMs4sChsPZQdYLcL9AKqcRy97qelTqgyQ0
MWlunMprw9Hu/pDliQGvR8QKJ3tzxKF24SRb9DFrh8IM1Cm36+Hrql41hsUrE7BSAlOWDAQSUVNl
hbKyLmiwZO2GIj32rQuVIKqceLHxlp5BQIgBPeydBx7Y5C4qbfN++BtC0b198hV2q0QZyEhmE831
ugjn5GcsPRegP+DsHPNT7hZJxbAoHc1sMZo3hMv0mp4Nr74eMkd8WCDLCj4XBaVsqKTyXtTMI78z
S4WxTkhMKZ0ghdEsxk0bSQ+5xcMVvpUdPh3ynQ0qfmW5kPVW/UbVofstuD8z9xqFJuMmDfqn3G9O
2fNyN7rJPUErGK4QYCvPfysebKKhDwJSTREtjdrIZdMWoQSZPaECchSxc7bqVztw6StYl9/eDLWV
EBwwot7AkAWhe4BSl6+GEEN+k/Tgy4CzLz/UyZDaycCcqNSRh0qlkSkJnvLVlxylO8xAPmmx3ZWA
m2RnQphR45zwriQmth8U6f9apc7kIut9F02yFVix26V2cQuksicc8sGV7t76nDawt9/mgMdmwbwL
d3apLYxXuUzSjlCKyRtkjBZ/EjQgAruryOJNETBP5M4UtY1KsQipIhBTUxWsRuz0JobwLB4N11vf
9NPx2NmhjmAdxRjEqUvQ6n9bUEYb/cRTBZC7CL2tP26olpB+5PyinvvYFq7im+SaWzjkLZU6oT0+
IliySmBEfOFmPVTw2cgdvQXqdooD+WJHCHnQQWZ1HToPqqGLogh5V+ouHuQJA141JtFJytbfg74K
9H1pKEL5q34ofN5rn3kP78xR97CpVoYhQSPqKK6VXcvhMKJ5tnzXRxk9Zg7khglAQ9sKIgJ4xsvm
p2x+zsCSqQDa0LwKD8OVEBAWWWxriMEuf33tgRJvfB4bBftM7qxSX3TLKlHStjwKulfD/sOx3P1I
fmyljWEFn7TTsqf6x/L18s3F9J2dVerDSuA/bZsOwmKd+oqM32mS67R7uWyDmQHsbFAxbp6XeBTX
rjqufQPitnZTjk3Zlq61Kv3BGropMOsucquU95blLY4KcyWG5jNT2f6QuWlm0IFH34i9y6tjuiaA
8JKFwoqE//2YX+htrZqmhlZrPz0tnT+kCsic75viDNwPJ81gXvc7U1SGv0njUjbaDOSUHsd2HHfH
VOQKwTHvv3+NfMLoFZqW4OmOto50k95rHgh7gEVEjVJ8w77wEIHsQLIzR7m9gbEoKSpUrOlIuh5G
QILXdk+6OulNccz8y7v1H47ZP9sl00rYqhxX+mqgGV93tqnZyaPxZQDyHt2WUxSgMjb6xVk4Zly2
Ge5CqVMw6XWStD2oYzPJJYkFSKKf9Ef1pnneDqBzdbkrJX/w0820+7KU99cD1CMiCRs5eJs3hRVG
fk038sorMhkEGO395S/LvNt35shh3OXZm1BOUHnPtUDMpoOko3hpteZdXSuOWqiPl22xn4I7Y9Tt
viVjNuQYoQj0b6TjqXlKgH4nYHX9lxGiTZ3fi7Z+Hp3LZpkaOkBi6pqGKoul0Ui+XO5BjDRXQriN
tnhcXANE3zWwR10g3qIGrX0zbySHtCP1g3qtzDbvxcZe9+4HUOG6TQs1kiMU11Vgy2H7yWj86Yd4
m7yQtG1wpmvgKFee7icz7uysUq7brVMnDmuWHYX51ENyeTQ5txAT2bf/sJSvaluNQWMDtdQsuS9i
wzbkZzB5hYLibUuoVhggzJ87WbMv7+d/+JyWJgOXaUCmnvqcklWrCgadsZ8AsKDbeqjQ4TrpIWaQ
SfWJ5N/KFKQ/OGZJTPt0MrV3s9T3zOYEylICOPFVvwt1AIIws/cYPWD47MhvATHP5c4Y9WlbuR1U
dCHzty7vCkpp0lpOXOmcXs1fqu/KQQhnw15uOWskn+7TGiHQbVkASENbhboWN1Nu0noegEDCxC5Q
ZJgxcorTciQZ4t8NeKDlIKNiLUEBhYbrpJUZL9sMFgBRuksmDIbNbq374qhyIoBErthPy9oZoqJc
ploVHqKoJiThhGoGZGCPVeOm16SQASZAUPLMqU0I1U3MOJVcbB4zo9mZp+LerJNxeRGvGkHP7VE5
WpviJyaPkpl9LnZmSM6zi+UWnqUg/YGmc3RNZr8rr34Sztq9+FPzySs/jtzimqcnwGzf7PeQ8hi0
tOO6U60Yp0LxSMJd1a74c3mr2c+ByZOJYAa13RqpZGpMpbxPBjzc8AIH0Uxh9/kj5wxwdosG5jQQ
mO3MCTcwKJpBaEe4MNF4y8C6+w0gOZ8IFheLzz16zHzbBHhN0XWkarRZaZsL9HylLhwBcljO0TVR
pSC4Q9NtQBVeuGKMO4LEtzeOJd5GMhNivA0NS1cgoKJQ+2gW+ViZMwoolSTbanWItdatM9XN5N7R
O94DnJ1XWdhIBWHGRAfho69qllF3mgy1jxkJZHTERD25jkPw3wDnFd/w+KPYr8OdPeoIYgZKMcwN
w2xqcUig+DrakkfAQaYbz4B92NKdOdrakfAj4DPz0lfWx7VIWwtPbzTnaFEMs0sUS0zwpDGfKgzM
bUET/omtyx1md1b1ABHa9Y3u5O8UP/a2qagwzQWGXswSgNX4SUgAuNqEw+UTw1sd5TriKoEzRovM
QNYzR04sO1JrO4uiKy3t7DXmlU+ZjwELA/IiWtUWJH+oeaQN4KC4hApZYDyIv+NTeSeco0elczpo
tshBdB5+rS/JtcJLO1h3494s9eYRla02BDIBMzuShzlPp0anOr1qocAjuDwYKSsI7Y2RH7OL5UUl
LdqEJvJRQECYwnyEsIN3eduYoXtvg0poBqi0tKNpYay4n07q2jjDpp8glIHe7nS2tNbWs/xRFKQH
I69OYw5hZMl4uPwbeMuk0hxjk6YsE5DKdQuIH6AbJtQ/ouLLZSOsXMqSDAttUUM2Mcj28VtqWl2O
jQZ/0bfYbc0myNbxqZCT+0qWXy+bYt7Be1vUgop4Nsa1hZPgrbF5Bgpd1/FBOBQn61r0Ygf3xjn3
eM1Y5gHcLZAKpqmkxuJUAIwvTJptCsdWPQugiI+9eeA1mcm3ojOp/fqoOCrqJaipK0xFSWDBn65G
PPshKPz6p0eferxeJeu6x6tfAXOFquso1Xzcunyoy9UQgT1MVMXWQRdafr+8YUwH3BmgomOUKfWY
4cYPLCE/QrQ4bEokgNbE6/Py7FAxMoKXY6gNT6Ukw+tvcRv1ZAAJcnkx7Mgoq8BWobaNpx/lfW1S
G1CWgpU/D80EBQQpWAV7zmyQPLhE4DxbbBCUtrz0gb2+d8uUC8pJLqr1YAihJL1OCMKR34Fs+/Ly
mOd4tzrKGQpJjta+RfmgbAe3FrSwKeQnLV2e+0XmTdMwHY8wv2sYXAM/ORXsIQozTg3Ym/H+Airp
25DYUUj4WdAiSyDVXl3zCj88g1TAzyw0IkXiIGVyV0nf555HhMBMuTCfjS6cYYGP7+2RtLtSeg3/
Z7x0QkiQyvIhA6g29UdvOhC4RnLNS3qYC3o3RwsipfLWJ2oHCB70du1J/J434WV3YD3qLEu3dEwN
S5JIC2OMA1TUx65Nj+IxBUN56mv+Ww0puGyG6dk7M9TtAQ+JpFWpUUYpnS6V3DF1tXJ1Lxth38U7
K+Rr7jZHjcu0zUGtRJ5RUIWvvA1skBjFc8EczuX5Y7a/9p+OOq0llA3iwYIifHKl+uNRPov+fNhc
/U51dGcJptKOYndDrWFzCA+vfm8eLq+X7Rzve0cd5SkVpngppyiI0r476flgBNUqD/5lK8yAsfuo
VHCfjbVs0SopjpHyxUgOeZQdFpB1Vdy4yyoN7b8nHd3HJYl0KF8CxEPUmMGyGmCYFj28yuEFWuYA
x94W9QLuZzwmzCJJ0Okuz0ZQQmBs9YicQXLQ7/+n70frX7SbkNSNAJFhYT2Lqy+ggBKDmB8kLRz3
52wUXaFN23HKVQP0vt3gK+1NBZGGLT/JvIoos2+/+3a0yMUslimmJ+o4NB6SyZ6f1WccAc90u0Nk
BLKLhXLHhFlhF+0YBS9qQzLx+qPixzaLgtiYwLfWhb3U9gAh+gWc7unBOGzgRj2Wk9P5vNuElYd+
sErFE9T1m1IZhQ3jGuMBkN7htj1iLvrWcCAQUwQaMoHY5fWXGXnoB6NUWFkj8GX1A56ag1K6Snyy
ptjO2y9W/ctIf112TUYA+WCKCiDtsknAuACOOgsvUIm2u5Yr+MS4Xz6YoKKHYCljoW9rFGShCOQ/
Kb+ui13cWPc6OKgxM9XgswKKH7u66LSDLXLDCrnzqWT7wy+gwgpQyjMoboHqJZwq/Xn0zRBwWIcI
xzUIyv/bF6XiimhF8WiueXmcVvGodtVBhq73ZRO8s0BPGRhNK1WRNEeB/qTckEi5nLbYNp5mj3S3
Ypc3LMX0ElA34O2gimD9oJKqpMvT1DCnAuyhrmz9nkFiyFkR2wJoKJBQqegjUy5frUKiNFIXBZqt
vL7V69BBM2zd1VBAtzO7wxSfK4X/o1XK+zVriyJIE2HgC5Ou5jE/Rj+rF/lhOIiuaKcPwiMPrUKW
8ckTAQWUTJD+Y3qDCmKZ1EHwL66zsGx+GpY3jd8Lg9N7YNwB6Ou+m6AiVibnstKOFo6b8ms0FqfR
p2Oe4z0rcp58rBv0gyVqz2o9LpMskzLk9nEgXieY11Nt0+7D4o4Xh5nusVsUtVFjviySQuQ4lfZu
LO/XjYN6YfU2P6yFClJp3hUlQEQW/A8MXb9JZyO6rSQnEt5G1UlREay28Sspa263cWXz9LhYmeuH
X0AFqUWctGRG5IDwqWy4Ax6cZGSkEA5E7puPveN5IhWmdIxajrk+gQapX3x9EX2rjL1kE/3LR4yz
cTSaSLREuZ0tkAXVgLJLT33/cvnvs57q+8/25qS7hL8eNSMfpyqDVrpwU/wsU0dCo8E6lFd9bRfn
JDAD4Zh7PIfknLK33dyZTZZGr1oRvt9hwHkVv8xNZQ/oLxp/MVyB9WFWBJooKE3RJW/VysW203po
XxSo6qXoBY8ZKny8ifT/cJjf7dAHYCgQllspBxLF9BU3PsZXmIW1M/g7T6eK1UT4sCbK1afS6Lq+
yDOM9kd3pW735/UZPIyedq6C9Co7r1dZaQ/X6Q2vwMf2xvdFUk6fgLNhaspRCOv5eyo/L7znGNsr
/v379L1slqUKAi5UO4zt5zqJuMHOedPaIjjcOG7PWQmtR4EuSCeM0RSBJs662cCrgRbMbBsHHf2P
7tj5gCoEl03yLFI5QFEooA80pSjIu3Ok3E4irx/BNKCg4qZrGDnXdcpAP8RNiZ55FEL21J4RYi3e
oWVaMGTgV5BgoCBF+V1vRFo7rGgfLaXXx68xt6XCM0D712StqxCZ4LpSX3EzgnuNE+7IH/iUP7yv
gJ45ibNprbPR6kIQwB2zajk0QhRUVfvTXHWQqgj5b00YdLva+p9/sfuGBq4DDOiDpom6gNVMU5oM
mhfQddHtaNKdMnu8bIG9tHcLVACS8kXKpzaD1i04Tpw4lu1prl4EefhRt9bZKLRTkyrXI8aVLttl
3yC7pdFeYa1ZX0iYHOoPkqe40RFwcHcI5EfxgTCUicH2tUcfjGOV6SqmDi4q3IHg9KKSp7GrLKVS
MPBtYu6LDPPUvnFQJrcAkkk5rAHUDnm1WJJcfnKenUlqDzuwnUoF3pZovM0Hwa7c5ccEfOOC2tTg
N08SJxHlrZDa0E4p6z4RYS6Xj2tW2ErC8Un2PbJbELVz7apiPGOIMZ/kSaNN5uYTEH8cxq/dYQGq
ELLgPgGjWCGXppOZPe0sUwfd0LJ8jQQDFbHKj1NUAPQjuJk5jyLmiXg3QjNNt0pZFXKEq39Bfq0F
Q7Adk0AMuNhrshG0X0hoOahA8FoWcg38+y6XwTRCgv4QVG+1m/x+9Pun4WR9r14KELcAnHnIAiIA
A+S+yLvEWA65N0ydgSZSt02OEI+1Bx1yAL0vIKy4620ZEoy5cdv9zXiLvLdIHQEzz4e1BGtLSGgW
ZNAsRFd/uAD+mzIOS6LogzXqBDRaJbZqDCZ3TIQXtuZNN4lip4fkBmzruj276lX7qDniDxNsBC4P
W8xy0f1SqcMRFWlZDGCSDYyoxJiLZC9tYptVxdtEci1f8h7qKCzruE0gUMJ780pGA6H3Rc2R7rU3
tljgUPMXTuDkrIse0V7Moawx40zgA39Qi1B78hM39henDdUgOYwBD0TArALuvqVGdbFksIKO1pqU
uCIiv0FPYQjUxzScwMS7BoYLaTqfx2HGSiX3JqlsSFfkxYySJgsrtYaW/ao/iY1quYapgh5x6pID
57Py7JGzugsChZp0U59iidJNflbvFrSkFcOW7rfjGBJmEIJ8Ex7l+8tmeVbp0DMohpBkOCG5Ah4Q
dQWsf7TjobFbHoOzzPMb8u+7BY5CL6pKQkSZQt2P/CUsbvSwyhyhtNVb6dy7EyRIMru6nqBo/n/Q
MOEUOcldy7uIeT+FikJKkzaZEs/AGQTjoUY9Ei0qCMwIh+mo+QR7A15DHkEX6zbe+xMVi4ZomoQ+
KtPj2L5aeWKXK6eEwrlFPhHKbquRrRKk6zbIq8r9U1PkTkpi21UvfL3sNczHKqhJNRN8DMA0aNTh
MIqpsfpCjUNxdQjXWOJJ9/pNcUbZDsfxsjHmh9vZog5GNIirYiglDoaU+7E+TnYp5T8u22Aeg50N
6hgkWmcMm1QtQV7fGlHYmYaTD4/gkrH/xo6G8qCmI+OlYydwguuUNk15FNRfIiZ0e/NOnB86k9sj
Z3+0d0NUwFSXrO8GZYGh05+x5+kkfsXg2qHBROBwbbm8a4FnkPKIaNa2SjVQod60+0T8KmUcwA7v
71NeAMJ2S96WvjyugI/qyuYNPAQN+5LBs/SfzaGcwJqNpeotPB6HL8PVFqLcU7a2dW5O6VuOItvy
S6K5PLVTVi8PFt/NUnExLoxVBt2pEBI4fuNVD9GteUsQpKvbeuaP6H7gcecxw9/OIhX+8niQyyrG
6c3Exd7GwTFT1R46XuWMt2VUxCskq5GqEV3rYTzq8XO8vl4+TDLPAJVhlYJcTfW6EkaG+SBhiKq6
LVA4630VXS1nOIxXcUhgxpMvujKSEutWCUWuqgn7a5KJTUzkqAoNOB6rwhpLA9CudLvJWnRF5UMx
Pl5eKs8GleNlaqKpupoAZrAYTjt9lbbKzmedE504Vug2ebYUUm9VKcZcO8Wu4/Vl0+LDGoOe4fJq
mKV2XB7/fDK6TV5abd/V0Za/PYQJL9h0gkStK3vFga8JzvaSd2NUZJLixZxlBeSN3WRGh2hoct/M
1JazJp4VKj6VYxcri44dWmvjqTTHKyn/C4kZBIr3hZCfsEug0jg1GrloIXra3+XJfaTxSiLsW/Dd
APGPnQFziyMMWuUJysKSl55wlg6on4KBeYL4xeZ0tn7Kc0fjlCl4VqloNExLJ6ttEwVx9DKDY1ax
7Hg7LfFPjtORHfj0Ttp9Pioc9Z2ctSYKMHC6yZVckO7j1WIcQEfnFwfrlleKZpa19ttFRaciNaUZ
INooEP34vLiKqwT5tRzKD2RWDpkuXtjZNa+jyjvCVKDQGqnf6tW0gq2qwXASmvKvdk05vs5sf++W
RqcxkzBA1wATeej5DFdTuKFTVtjWneUrDtq2HhcqxNw6U0ZZGoosQD5Tng/ehLaKEmgl9IcFWwdV
lHM12CmGnpJgeiqcjYuRZ1sEe5ekQIkBLAMfj4KY5lNZ9TMa7jflWfOqGwvsMI/6Q37beihofZV4
xXfmxpnvBqmErW8tPVNSJUdmeJiW12kDkueRcwLIZ/p0AnY2qEg4GDOQIDjgR9JjxXcEbcK16k5v
5ce737xRFdaKZFCEypos4ivS7YRCx3R4lwtCqPWdHaPwkmWZDdY6h7Mq1laBJQwjsSIglBCF+7hV
pazFVgXd66Ms3gGp7pFZGPVRl526xxwFyJZ93lOW9R13Fmn3b9rOmgwZA5Sr/Dj0v2eePBvv71O+
kJrJso2gKICWpSMMP02dV5piprr7FVCeIPRSqeZgTw5Uvz5LyCUwepKiEI2M6Qsp4JRugpLK5Y1i
+gMcAsR4b1zKVPxt1K0slnmLw1hXwkhugqqovJ5LiMD8eDszVNgFJiKel3lFcqtvLsh0MAf5eHkh
bAsK9JkgiQMNHio2KBDyFYwI5dpZMQ5mJ9qi8P1/s0A5QAZGeaHU5CgU6hvd6OxaGTghXCZfm44F
svy+CMoD5rorKiVLBF/9tpZgyyR8X0sgnZuXAYCHIoHEA0jmr8tfujscIntw2ofUNSEXk/lQEeUx
87B9A+OzBpA5kk7n0KgkTG2qi8gBqrR40fWpcot60p4hHW5wVs68l2VNArUKpgRFiMh/jBfGZtW1
lWPQsz82V8WtFkCLfHAtIPzeOjHaEwhzTkrGn55nJTp7w+Qj7NKrClLhaSrBMOk4EcWC8i5x9XD+
utwb34Tr5VB7c1Am3mVfYn7a3XKp9EqVUHHvDAWEGvJw6IDMKCHbxKVjZ1sh8DQI5JiYevy4tkiR
Bx1q2laYS9PRTJebujduwJLFqQKQWP7Ja/HU+ccMdbhlEz0f04KKtvrWrhiCmdChc9mgeauhrpQu
1uvcMElvUI2AADqqm+zlf4WcgYjp/y3mU44xVRFEvLoJAu7X5h0GqgnsA1OyYRfEoVoA3wpF5v8C
3MoMX+jAgzgJYL9PNaikrcc4bVFo7gxfM1+2mne7MP3cAEG4qGtACn/qkQ+qUseyAFzpCBXRefXG
XjmlSfucGjyhDOZGgYhcBjwHRNN0jrENpSwLM+ppHeTPeiH5pW7NoeyM+///MwTON2AvMd4qq3Sv
eNYiLZVTMwp78DFlj+Z2lnkDaayPtjdBHdNNEONCbbTyWJfRF4jEhNqSnBtNcNVN9S6vhllxAs4D
xFlQFhHR4Px4WDMoguWNKUInGv2i9FA+6bfmT8LhYYIKfA1KiP8N7mWbrOtmb5IKuqPRdYM16mAH
xdiRnoWGEtwX5eAAJsKJ7yyX2Fsi/76LslFf1w3YuJE8Tc12hf+qbFOf1wAer/xN6rm3RW2akWNU
M5pRMFH97FZ14OWQU08KdBYziCMJrsZ7l/AWR4XZCvQPU9Rg56T+iOzESQsIiia85IBnhYqyZPB7
K1bwLwAkWzVQLY1sI+Wx2TDBA+BUg04iMkK8Eqggu6UGCHnnjoAHui+kiVA71lmC/tgjccTqkNyZ
jhWYZ/1w2RWZ1aedYRokJmaSMUUZAuAMpB3pQSe1C+IMl/QSV8xMBhx7rAcK+AgM6CfKkKE1qVTL
EIqiqgf02JJww7x1AapD9Se0y23VKz0wuvPgfcxQsrNHHe+1bGYVImiIVlNhN81R667iIZC4PNe8
ddFnOgHDylpiRBgqaGF7xm3pbne9a4KrCxiQE7cKwFsXdbLrxCiyFhxkxwTzn7MtSDap+kLPKkh+
g34pd4wIjINQ8fV48yA8y9Q5z3Slz0thLY8GUg9d/joiHxAj9GSXn5d9hXwyOr/Zuwp1vifDgPqs
jDy4VL92WZDPnPyJxXQEpop3X6SOdp8N7TwreFqSZkN5NEPAdCFHUjm8HiszhuwMUac7nlXdMhPQ
cMj9VaMGW/Oa8AqHnI9F5xlGZaamntZg7m7GEZg44WupaJzDy1kGTTS5KD3q1F0CFjPlWc1/9OaP
Vf12ec95JqjwUEmx3I0JchgR+hHTtSLd9Q0HYse8fd83g1armGarFY18iEM5F88T+IhPShkZV3my
CF6ej3qYG1v0N/fwziYVHXQBsKwNZZmwbG979UXsH6uFsyymA+iqLuG9gUejTjnzZrRZ3WGIHwVx
y7YG1cnm8PLesO+KnQnKjWutl+oeci3/dCrsOEeggQT1XesJIQ+NweJ3kpGT/bMimhHEGpWlyARg
fGcHQTvAK9hrjwnhrrJtgLJA7jb59U3qnng5O2uSVka1EwB3EykhtGk+pk11lK9rl6VZSDiXBPAt
+k2YOPN1g5Za4iYv8ZV214bVob5REzs7QgqYk0wxN3P3A6gvPZpj1a1QfjyKbWYbEgZZ/oK6YL9E
ehSi1eoEVRXgTMdtGBwpUjtXN7vHErGJ4zXM8wZCTgPz9iCopcsZ8dprZZas8RFcD/6WuGmwBfLt
cAKZsqt73dNZOhI4D7flwPqGwAejmwz6Izy9qE2M1DnTgecpjs2X8TdJqYaXJlic5ffqDqjM/xfy
VqwcADq1RIPNUDXUUz66Tbxm+WwWFYBZK1R4FRAhCgftWr+Rjpia8WKPl7yxgiUIcwDVUKAOAiD5
R3sqqE4rvVwAM7C2oCs71wBFj1z/RWBRIbyG6jXOgmbRIRlCUODLtMpjbpxqIVgKDgCJ+DJ9ze//
PvmquzeKJG6LMadpHGL8c3GtulocGS+kq67WMXnUpapXyWJ5EMS+c+No+KsS2N4+FZtr1NuQjy5g
UPAmiNXoTq3a6bfSL07J9+EZzFWuEJaGrfCaHMy6894w2d7dwtssqqFEOgnoiSmFo4P1zCkIKZly
3/y2NLt9JLPmSImRhnOOJNmyS5+cSuFQzmkURQY+hYg3k3lN/ad2DeUGvHelrwYHisW8NvbrpPK4
Roytol+hNK88JDLolAkvt+6KgrcdBt/izlGy8tO9OepUTKO2QeEbF2EGxEph2Lnl59u9LHMkMJjh
ZXcsqBCNm3DtUcEHtVp5Vcq9LercRyHzfP9r4lNNTNqSeW7WKgcKUj1uYTPgUZ14EbRfAtErgl52
9Jf0YeMhYi4fSF2kCu41fKOQBBOsam91xdSfPUImwmuB8MxQcQV8f2VsjiDo6QZQKN7ofXUox+sa
vKNDb1vilziLOZGGWet5d41PA68jOiVm00FMxwrK39UVmVXOPOi4giwal5GMwUYeXo/j/BBM+HjI
jXUs50TqoCXmKK8iCOGHoIFaJgSjO988K+Hlk33ZKXWRCimrnsVN3kEFpqxP6nhX5ZwnE88jqcAx
1eo0GiWIGpE7OLo4nqq5uJ4si2OGtwwqYlQWZmCaAi3uaGucwlKCVG/u/rcvRUUJC1qNZWqByEZZ
avVkyjPok5KxCC5bYeU+e4ejgoQxllZazUQmR/ohAIIqmY+JeieOz6aZHy6buhz2dDqhSwC8arZs
QZEoSdMcpY5lCccawW82R/CT6rnBQ8iQT/TpFsGgBsrAJEc2KWfragg31pIs+LK/eOl9fMp+EsZH
0PYezS+EfZkQ5RMaPV52zD5UO8uUG6aaZGxVCd5HiGLdEZS/Gca+fqPhrl65EylMn98Zo5xR7Hu9
iQDyCIwOJdr2JMZXKXgJL+8eOxnYWaH8sclmUx7KCJItxw7S5HmgvaTHKdAOYLBc3dhpTXs88WD9
TOyKaqomqWIis6NzZEMv9BURkXzIDczkbxTzvuQ3z6JbuvyNY/rozhx1HEDz2g6DkoFPrP06poZj
xt8z/SzPXGpgZgB5N0R3pa006pdS1eOjfqd4jdc+DS/SffF7OpCXxjQ72fXfNG13X9KkLs0pkjKz
Racu2HSMJCa3GsQiiokTTnjLoq5MbVsFzYgK4OrEm3i9zXpO9YXZDt6vgsrF03Fq4YmZFnQAkSpe
fMoBfEtwZ6VhGW7PKtSWrZD3jGEC6PdWybJ3iXCuiV0tpk0cYPYQY3MLKGPrkGi18MlsuLaooGVV
XaRmw4LBC8X5Y0yK7QqoAjzn0aP4evlYM2MHmBVB/CsqGl6GH1dWGqVU4s2SHmWIamzq7MUEidbw
EO4cM3TxD0S8a6ZMFaZVdQytFG6hhJhe5bwamM73vha6+jeoMhQ9KwzdpiWILzCPx10GOwjuTFD+
XTSdldQTpqlkfwXXNaFjhzbZetskTh7+odLNrhXRu7xJ/8GsqUumBWwAONI/7pIgJHOSTJOBQpPp
T1cG2oCN6VmbTYjniQCFNDt572wcrCf7GrPe7VLXmAixIHkrpyQswvK+PEyBeGOCXwbVicDi8hyw
t+/dGHWNLWmOZKrBnQnaVLcooDQVPVz+jjLx5k8JwW491B02mEJkKP0qBMWVCVTdaxUCoHi1/m7P
gNd5eQvyEtBj+ebNcgAb9Uvp1i5Enr8gXtrSd/LY5T0xmBV+dfeLqPMH5UwoIONcBrLV2LkaFODH
yOcf4nYLXd+kjsDbDjLXnDcry2zn7ezSpcs1U9NmyoBmaEU/usuDzDNDE+NcJzTkQzCcPBg+iW+V
w2vO8HyZprjc9LkwS0mA7JUNaO9kJ051Y4b+7YAhZM1Jv/CfOMwc9/0b08INWTN06Am14IiRqsc0
TRN7zKqzYWWHejbDOuMp7zCTiJ096o5aFX2UCmMDMH9IvWbRbXGerqDEc6jalZPi8pZGXUyzioS6
z0BqYMTfjfnWWF6xHJCftU5jPl8+PJzjSaMqeq1vU8sA2+/WP6YZ6JJ54o8sA8jyVCTruIcAtPkY
5PKuHLdlBsevMD8s+tep5pR5WHfQ/u9T8UVdZMj5yNDUWUv0V2f5JIEaRumsw+XvxDxaezt0kMnq
QZlbQ4DqQ4w3B/h9D38Q+dFV7wLBF8SegrlJ3sFiucLeLBVJTGFDX6rTk6OpfBXWn7EOEnTle92j
lZxz3gKcnaKDR16MoB0squQoC2d1fNy43CasEwTCkTdpcCK3Qrm1OkjyOMoRSlddLv9S+mx7jgrM
hCviOr/2Rq0OnBUxP56EZo5swvGgL/zR94pqG1tj1sBsll8lwuCoUD9QUsds1EM3xv5lD2F+Pgk1
fxOvUlWnKWpXBUXsMQEOxVLDUnrQMWx+2QDT03cGqFS/EbqmGTUtP8IpriRTRfJYF1c96nSX7fAW
Qn21aKqzFtcvkCe1P6WtDQQrZyU8C1QobVLkjGIhCEB6TG4/FuGy6n9RykGD4t/doHytUZokWwQD
r4d6DtO8sAtp9S5/J2ZZb2+Dyt+MsesFUwTNrnwX37fH/tf0o/ix3Zk3itN64mDrpZ2+XLYpk09D
5zp7m1Q4jfO23qYN61J9zVu/DQ+TjOp9BmXCxYlv51D7DllizGSgCmLnUENWUfTrudc9+2C9f13y
77uX0wT+lEoZE4web5ZuJ/VwLZft/yPty3bjRpYov4gA9+WVZHGpKu2WJfuFkGWb+77z6+ekPGNR
6ezKCw0a3bjABSoUzIjIyFjO8QWhlG1Q/Z4XQP1f1ptZMdjrTYVfwyyGVC62gVAYodl0iI+WM3qj
a/myDeZUrobseL8zICrwDoWoNe2GTflVs+PSbdDIi8IoxSB2+SU/99+G44jl0OIwB6LIu2uIh104
ZIVq6K19bg1aNAEvTrPVI8gEg0S0Nz8Bibcc9CfeVjwzLr+rqlCBJTGNfikG2JQpPndAdzdKwc6V
+zWZOX7PiWA0yHZcVU3Wxy1mHuvTuD7nZiCtzxxD4cQWhYotStr1S9yWwDfI7fLFslVn9mvHVGwT
0JngrwdjSwtoA45UjlvSDNfJZMoRFocyFH4mdwLDdZu55lnDLlbnIDPtn8T7T0m0QKZtWGj+ypRD
rBYw/7DIA/Cdq82TsNeWuJZD9tr6UD5ZLm+RiFmige/+lUf5QyKrZZ/k4PdAseSOFOxKR/wZpQfx
bZWOTM33WGj/wRvcYx/nX7G0K6hL1ZTgJkWveX4Qtpch5lx2TJME3KqoY5XEwn8+RrJyUXtTj/s8
TIbVSetzEne2lvMaQEwP20mhboo6X2WhEqoYIEbgMnjIQJU72Fppy+EfEwEUBZYd6gOP8YJ9Re0E
U9cFMFuWal6xeCCcxkPxhQAPC4f59m08lqB6Rc7C6U8y375gi/j7Ram7QQXPUwGAhQITYZktiY9y
Wztr9NVARWUQD4lwXtrSBpTEZ2LLTizlD60kNGqlYEjMFK9E5Trtw4YHf/CWwv0Tl2XwLoFkTjP/
IQnA4lu/TiRQTp7k4YVLcPWzA4ERA3CjG/3sDgKsBy5fm/Z6ynzuBDcTTAkcV3//Aiq6NWqH9m9j
oLDgV+cJPE+H/q75Vi8O9oOd1VNHZz0rj8ldf8N/cLPv4J1wyleMuTcyRAgzXNpYt9y+ayWMfKEd
g43uMdXMY6rLC2Csu1TTPAuVcLTZJwyfVfOQ17awpSaW3FajOXdChMW9ywGR6WKKBX4NHUgkmFr+
6MhFYuF5ljT50Zgect0DC5Ftlt4oB/9/YsjVvct82iSRGqk28iNWOJ1GdNf4NZtfYh6ODDPskb02
PFskYJJRn1rceimpIoipzeK0Gf1tmvPK38wcDkPfBD8GTxYaaECK0nUVFxAZDXn3qlnDbKd4Ziqt
eIrU9oTV5fDyl2OqtJNHHZAuxlNd6yOS/unFlHo7E35dFsCsQQFR469G1Nlssj4u0zxaAbb+V6d+
0Y9kTTlyBzyU7FS2sYiK5hIPEpR5g6DB/rZCpIDu7qNFDP08qnWvGMEm/Oij362RAL+JN7TDE0Jd
IEpSj+BfbS2MQZkTwFAwKYjh9VpsjcPUb9HsXf6UTGfa6URdG72xVuVkNEmYpoubifoxWhsvtcq7
of4MOY4MIB5gdqjYVsJa6sfvl9V9lSplAfLs38bzErZXXdB7+bkGF5p4JuMfypfLyjG/paVi70rG
eJ5IU9fMatkKsw5igahMbK0J6sS09ZU3zcL8hO9S6HIAOuJzU6M0dYTS3gAQv2o8C3Nlz9uPz6jz
po0layCG+Pj96jbVcsxUAT1seVSn0pma20jaeAku03utdynU9VrUylRreonl0K/NWfHKQ/Ww/RhO
SCV0mzx388qOPoNdgzEgzKhLYJHFVOxHzdBqR+4rALsmBZKH8dB2D5e/HOuI9r9PWXmutnWvm5sW
bMvDGv9OKjzzUhQPi4Xz9Vihdi+IOqJyMoWmmcBUEFkPcVXYVYx3nYxeROT3gu5f1opl3nth9Ekl
jZb1rZwds8g6dWrit0kM0Oyi4SR6PDnUg2AWgUEYKxmQTbcgA6e4kbhlpriXlWH2qt61QXz4aAOW
2LTGTPaE9KvJJXzXqwqUw94lazuJ7vDmpi4rBQLVj+KGvu0KQzSNQDLCsnvMyt9JzEPuYK5973Wi
7ilDUI1BS1UBi/+KVx9bX76N77TYzn5MTwTDuvS1w+wtGBqQg+VaPCm3s6MeBa+6GgOZR9zIcuz9
H0NllKPZTVE/QmNhmNvjNqnNIdNbXsXvsgeY9DiamJu6OQAAOAC+u6POD3oiOlnhG+kPg0u1Qj4f
naVjBE1SgAQFHDEa4FpWUKqPtCYDUMl8ANO1Z11vbxYDJjlH5tQZ2QbzLozygmjN5XUpW1QyRO1a
jIRQ0ZPrKuEN2HHE/NNpj9QeXGySGeCytLPxYawmG/v5HGdjB8S/ytCtdkGT5k218OVUXzVc8si3
nEazNTQNyz+YzBhgB5zwz8ty2Sb4LpbyBylDpa0eZCEY1M3NjOaUSbzk8z/iyLsMyswTU2mlVAIQ
kPSAGYIOMLvmbXQWXyVHPGdH3hIA77iIxrtXQjwVQtKrmF03q1MMWhDCelrYl78aVyXyR+yE5Ese
SYpQYSrnOJxFrDRGrnI9P5PIiPrPl8vSeGdE3ZWNPvSmlmugS1wO1Xzup1+Xf59netQVmebKMk49
iLMUU3/VjM1py/489nhrjqJ7WRS5AC/EB5qWfpLQFCrjJg2TuCq/FmmnOouRmo6sb62di8LogIXc
ODTdzPNinpJUsMhBu4DKSZYca4D7S2lzEKfW6Y3vVdIeLut4+bjA+/TRNrCkaTUNOvLHeTyb8deK
t3d6WRNgC338/XoFR8u2gKNOGGtXl/wFT/vMALk3j4eepwgVG2pp6avOAjlRE5/0+ahz66hsV8XV
I+KdjWlEShNdSKYhUaPsiMnskBRy4u/a/TjbAFI+TwcFYCsuEIcvnw6zuaATwPv/K5TSSrFKpRqz
FV3dq/h+vFZO3VP2IH7b/IKM/hBO9hgUQk/1E2/ykv053wVTYbBu1GWozA3TuvIS5oPyoI0CJ/9k
lon2ypG/YReXJGva6krP8aA7xEHvjL8G0dZD1MbAyrVKTv/Em8slbvOvQ78rRQVCoxQTa9aBZEiI
ans/f1sc4NPg8SyFCoHFqgxKLzQYtdysGSSkBtbjaml0OnHjITWwQ9S7RlQ0rHFTFVMi5scGaaGQ
XcHDovRWSb5ki2nXvNjLU4x6MchivFniVqK4YN3JSWXL+cPKg9NiB4x3jajQp05RLeepHB+HDSRj
rQRqm8n0sJ36KPQ157nFMXIaWyBV1DKpqxoPfNnfqqMpP152X873omlnpFEQkF5u0EXu7GVYw9zq
XDS0OWowi/c7R6KBVURgghc62uNHXbPzewtdXuMeU6OgTt+AXdgcU5A6NLwe3X+kFX9PigYmaWJ1
bvM5j0LZN32CTzcF2zWhxyCrhLy2EscsaI7p2pS0VFqAhhdP92OzuuPg9+J55g5vsb+lpKmqLIJB
SqbJ+zI96TAHC7alyZsPhkdK98OALWKCqRk701Wy2Dx2E+abB88PbFIpmvbPQIggrHrcStgjXjN0
5nRUwOVAr2NnxPLuaHmfsMmdMOoaM01dzhLJQAOymr0xz9x5ebJGzlwa07F2QqhrqxNnIGfhxgil
5WQt91n8cFkJZgUXczp/Pxl1PWl1mzUV1rOCJLWl5+LW8Cyv9bsg+YpNqTpczyCAfuAhCTI7Vnup
1IUl1ws2r01ggnV6afzQovJQGJGTK4IWnQx9HH6jnSw8TL2cYJ5Sq4Zzp26S7HJ0Jyf0zy22051E
nd21qcZJD/hJ9M0IMOQGaFSwj/mGT5YjeaV/9hW9k0VdZRVK1p1gzQBZx2CDeMgPiRs1tgW4ZrIb
aRpcOBRmyCRtajRoZGxHUwLbrSlKFKWGoC/9UT5V0l2qcupRbKVQyhBBSC5hyY5ygaiVOgNRn0C8
EBSv6mZ4ikHjTfy7vrFueakUsxen7+RR3hA1rTI1M1JTGTAePXYkyQ5SCxKD6BtKAaHhRyDfiW82
yeMRaLJj9E405SdYIQM2IXpRx8kjWKwEzaYBMc6fpx9vkZZ5djthlHt0gGMXwWoQBcrQerOyPhRl
ZutJ/5kIthND2T9ahAAmUPHCHOpvrXzKrRcz+cbxMWamuJNBmaGZx6ZgJVhkwax4mP7Yfk5uU2Li
n5BdlY71IuQ2OJrU1+WgBv/DTBFbPGCPNEC+qWh4fHRxeZKHYjNRB+683JZuDFt7Xs6Y5cud2tfD
9Xawx9qWnO2lHe3G5/HXss/xXTr1gZucDC6aGgrD1o2BCrQUe1HCc0Lmpaf/KdmjFSxSTlF3Daht
E+R5y6uKJ9UIrGAsUdwtgR6qQM9INvCLEEA93huAHcR3gimXmPLImvQkLTAYFwfKaQgI+U7uErzM
y0bE/ozvGlKHaI5ag17gkoam8LQKPwvtS8urEzDT/50u1Em1WptbVgQSQEtsr6SoBNTJvPmS1n+L
VAObNiL6LVP8+7Je/xE/3xWjnGNL+yiTsTWPZ5TiFa/z1RJ0p9aVb0jqJ6beZxqn+k5L6pHTD7iD
Wj3HWzTrT/JcT+CCz1ylXjheTw7kn4t1J4d63oiingEeGcTzS3tnVa/JfHf5w/EMgnj97uI2rETW
e0OJw765TgATLE5ONHAOh6PDm/XvZKTRihiM12fQVVdCeS1hw+KyEjwB1OXZKV2ljhJenJuJUavz
wsXmZ2fg78fwdqftVBArvZHMBa9M6ab/KtizX9zUTnfa/Or3fG4fYj5Q339ck38t+s3idyKjrNPE
pkNtR7mZDxoyyUixxwb1bAKRnnxXuVxuxEUumNrbN9gJRAonTFEUW+jsDKHY4lbR0bq5BTzxcCR8
2qUrP6EZB373UeKEJXbubCimpuhomWL7+6MZbipA54USOV0WxsFS2V1lV4k9BZFn+bVbxU71vfgu
cBnWmIZjvgHe4EIDofdHsV0RF9bQaUIopGchv0tT/7Jhsu1mJ4DSS2yqCEMfcK8RZW71EbjzmJ1b
vRlQBlj0/h+wWdnVOewmAzoICMX/gLOW8rwBwn8llIPD2TxaXu/jMXWNQ3PbUHNqb3hcgzngXWHM
OGJJImZIsC6n0JOrZrJ2Td6D+1qRf5vtY1xkjm5yYiHbJXZCyHHuLLQrVSwM500cDu4E9GP10F6Z
bgvaL+UgPvH24Hgakf9/JyyOmi0WJDzntgZ5cYauZr6exyYKL5sIEzdL3ylF3VwmCNRyNcHgT/dc
fp2eR/i6+Fg8AOLR3VZHv1nheCkGf5w+HJzU42E9slwATWEZZ6YRSCQq9VilelP6RAWeXxQ5Qx8f
eo2zIM2TQJ2aNVhWPw8xWEeSgzC/LtzRKZ4A6qSAeVuOFaEpJbwc0xcQiJN9aD2xt6NxzE7bL8J9
efnUWJni/qtRhyY20zQmE/CdS8s6dFXhTOnBMLysfOh48CFM7SSsHmlgmrUsuvtcTyWeL0aXHwvZ
tYbEliLO9cwydIyE/hVAfb6tKMRajDD+3ctNZwtWPjmxkCFR6zmmzkzS9pKor7ZNsSHlGVaM/uCm
Kqf8yvwyHQkJB8a+b3n7Juwvhzc72U/G9A8V3Wdxixuh0Mwg1hoXy0COXFmcwU3mZLkhvcugAvxg
JRg4mLBY2b0moXpUHZQ+sJTcBevPNFyAe6+fCp/X9yHfib6pQSGtWArA5zVsyX8MTUnczEacYgo1
Aqp49GTOwsFCKlLweuok+bskh/LceNm2Ykk2NdQK464dcneRVtfIn4v25yBYBzHOXDStncuuxbYS
aAbsb9RCjH/WEUQL8E05kJ5nRzzOvzXcYIJjONOKGcjB4dNKkCP6R0vk8rKKKIzhZPIVdoG+ylpl
7bQ1D7XoZQByCIgJbcv8UnSmt/aJsyzPHAWZdvkukF4LkIRtMjMd8EbrsUHtpc1tVX1SK8d6bM+6
N1z161mbwvjHZbHMkLWTSiXJpihs4pIhZPVyfleMHShVTOUQWXWwbuL1MHJb/MQKL3xXhXpNt5MQ
R21ZmMGEvQEpdZsHUmPq3e0gyk53l3Kf0cxAhnq1bgIQ2kTV+ONBghRC6OJeMYPUSK51Y/uu5QJI
C2Tv8odkYmwaWCcVVcNAuY5eu6i1te7MAQtk26t8HIZD5dbYkPffuhv6zewiVX6Q3Y70QjPgY+g9
57nD1vNdPhWw41GKmjqXgfhQzl4nj4cJHEpRcFlLZozZKUl9zBo8FHneY+gpWU7YOG2OtXir8PBX
mfnx/lNSIRoUx1E56CVWjkDLqztYzLlqniKsxq1uZmff9XveyBM7YO/0ogK21UndNIzYydHv1nvj
wQSUX1ZhpcOWb0RPuFI9UGWHuTdyPiezxAPGB4yqG0C5xEToR+Ns8z4uGwO3rFjfNtpmK8NxRilS
1eSDCdKL1jfa14Y7vEm0+ccHd1Ipbc1tBnddhfKBrIhOLgIbTPbS4g6lGXu2BrtVeVc8cepLAqlg
mkqDkAxynAK3kNSyKg8AHaH58IeYT3M/Y6N/vym9BWC2cZ7HRWoFUYRNXwAaAGd+7q4ihVcYZH1G
1ChMTQeVlwbWl4+HZ5VmgvFhzQr0u+w2cco76SSAbnB2x1C7/zP1AOLBBKt5vHlv5ssY2+YGIS1T
ZcDBfhTdK12XaVOErtJ5cIewcjM1GE6q7eNh7JUPmEgsHN7mFSvA7GVSkdtqWivSBzU7Vuut2Hul
Xjni+Pvy2TEdEV8SOwcY+5axB/hRsaKchjrZOiFMalv10WcAimjhRu6sOYAWWpATNsecoNsvt5cl
s67fvWDqMBu5Geu1HTIAlJ7y6WGyvl7+feYzdS+ACp1mB0yXEtkGnuA5BswBMG/hbgdXCiiQBJe7
vsk8rd2HpCLLWOTtphqtEEaPi9eFoy9P2BvZrhU/upnDAhetFrafQoDdK0lFFl2TZ0GtF6wVLzZ8
HYu+WH6QHAwfVacJPO7JqXQxVz+euP0/9vm9tVnJfhE9WWBmWjEumagBeWg+EI+ID+kvAqlNPEL8
EX/qiYwbg7TC3wRS6bYxtEOJmlUUjiV4LHLEmNS7bDKsRHsvgfKFcraMuShl0o2L/NGfgjgU/MHX
PhOd93Jo0x8UcdaERgI/J5kuzg+1XzryjQVZsatw/IyYOX0V7IVRbmCISyJ0JYprzdJexW3hz+kP
q94Ca/7MExlcXCqoo2QRNM6UJLExpKIqMJPebA9J9iQJ95ePh5mmWJiJsixTwS1AN4a0LS7TRSzS
kFQY4gAzl5VNQNUJ6cd4uz3y220sI0cLSgLNN/iwDPpqi+qhQwxBo8aq+pdqBMvSxivZ8URQNws4
0Rs0+8YsBO+7q07xfZ7wBm+Z1ci9GtRNkpaSkScaEEPHI2EukYJI8JtThf4WoGNt0Y6uldvtQcr4
nCmsqLiXTDntvIGjasN4e2AFZCIBLcPybjqpP8Vw9jas0g9Xs/Yp2q+9UMqPNbMYpVIvAMebPwp6
5ArNS7Pw1umYD+S9FMqLlS02M6XbBBSVm3D2o3AzyDL2lXbUMHy5nkxeHYCZhOwlUg6mJcPQmfOG
pPlKPGKR5dgU4P0cDkmgnxp/PtUDBpB46JBM+0T+CwYn1Djw78cEocq0FlTLRXwUpSArHsaFA77E
hDXEkhsWbjXA+mNN/6OArotErSW7FsVZAuBl7Q92dyCYHI3DS/9ZsXAvijKMtZL7YdOQFhfNXVXd
bVZ66Ob7ReEVT5jfDPNaIpAVEDponlulj4FmmCGpaoXbKnvQdU69i6EH1pMNQkpgolxCz9fFWDcs
lxx7sMW2eGMRu3Eb4HlhRxUPsYy1r/5BFP3JTCltLe2Pldc2ATYkqXfmplfrt7RGHwyFcY/cWqBm
/x8ogxlfUpFUjFVjGwftFHogBzh04BubZSytCEr6A8zm6u96EdLD5ZuFEaU+SKHio7xYU4a+F4hA
ql9Lotnr6gGMxr4shNVigI1LoFfAtIsMxraPhh6NtZEaEdY5CUJp7ALo2F1e+6/gTbeXkxguxzG1
81/NQbiL0VsUQl69klF6+iCfumnAp7ZWUYZXaLMR3KfEiZMrUay9aGkORcpNTclHoxIPiDMVwruA
d8Xby2NX0IvyTpa62lyC9ve6vq3LTEGTOdb3/LY5No88VmTmGe7EUfl3D9DoqdHqIixy09aGxz55
2SperOLpRKXbtZZqaYVi81usUkE5ZqGSNp7JHRpz26I8jahHfLYNa2XlOUqF0rFPgkX1TN7IJzOQ
vH80esO4W9a0WmoQIsq94g0ARlcy7WRtk6cuGcfHeKIo68tFYwVKACDBlORe0oKi3NxWetVGkeNm
rBft3u7oMd2oF/U5MyFocOffZHQI6Q4we56sx/GZcHE2jnUr1m7PQw9hVCc+yKXusWgz0yjthyFc
W916mMSks1s90Rp7kIbtHuzkIrBCBaFySqWuOE8Ktmv/9TWaC7etxWadyS5NrTZOjvNrW8yiNZU9
Te4i6LxPTFS54Noysdyda+v1stbSoCTH+Gs3Ovqx8ghyUHrG6kl0sx34exOMl9mHb0uMaycwkaK6
i2LBCjV0BbY5O5VmahvLs7mdo+ZJTV4SAJlcDtes14YCDh5DlywRhMYK5X7bOJmpmEvxG2UUluKx
BgoGJSBDbkeCjDZWdnMVcZyE6fLvMukrYsEDR8sIEaWuPSeVB3QPWzc9jmLknvnn9MCzTuASLBX4
zh8/plyktZrPcxWKx+pWCaZA8dsvnR97PDIqpjZg9xGB8mZI8lvmtzu1VAAEaZRDG8MIhUyzUwCE
LEnqXNaHGVh2UkjM3kkprToVxnaujkJboAZ/JWSxVwE8hgfzxExFwEqsEnZr0GtRRr8WZj93XRwF
y/owVNdDw7lceL9P2XiXmFWaRKoQzoZx6Kzyu9g23y5/KqYb7VSg70its6ISY2ZHIz+LwqsadXYU
hVX6O4uCRDlqPW8kjBmXTNCTE6ZCAzWBj2cT6evWl+JShZqch3Ep4YmSHMp5sft29sR+4pgC22d3
8qgYrMyqIkxYMX2rECCxcloVmLd2FWGo+g9llzQFw2e+6k4olSIP86qXZosPmYUdYNtyf/QAoMYl
nWE9/7Ce/f4xKQOMwF+Sqs2WHvVHbHAnt40n3G+xvU1untoEIrlxovsps/uYFwrJMf0TMXaSKdPM
68kSawNPNNHfnkknGEP4XvxFdIFM5/EKIqyH9Qc9KSsV50Iv0hZ0ILMjoVpBiDkEpzl1WCyoPSDv
cQUyPW+nHpXVZWsNnus0sQIwyaf2FJYHAqDQnLLfI7qI0mPsqZyVf1Zx+oOO1OWy9PJsAV4/PW43
I1YclSDC0L9yR9AgU5eHSMFOif6fggDAoCJ+ImZjbyl4L3aeemf60dEg82iDDRqLG5AB3g8OWI5D
nlhm+N9JpTK+3hBQ6FQR/tMVlA/u2Nxluns5oPFEUPElR9wXFMwPHjvRM8QX7Hmny+tlEf8RU0C0
rmDCRFfoHLkWhynbVMjoNbupbeV1c7Hhe9x8y3DWV9HTnNzjDYj/x4m9C6W+XQ7esaVW1golYtHB
jqNduLGNf640X3orjpRe6kq3l1Vl3qTmu1Dqa8pWtZnmhhaGqvfAnzsN2w8jfap7TrxkH5qF1ouO
/+j0lKmu6Q34XlGFEeqbdfwmb4utcjcfmbpYOrIOPLRRQaCDclMoo7mB7intf0TVWerv+9FOeI8a
ZqwiQ3tADBMxB0RXerRNXxrRQoE4/92d/1DS1VegYG9dcgUAkJE3KPgfEgF2Zagm8lN6nmMo1HVp
ZVDSkelLsltpldhBJFTbZHUn9sqny0bBDFX4in8FUnfqWsRJuSVqctS/rw7pJQsHlJrMB9XDM9jh
tQWZ7rYXRx1cnCajYW6oh4uiv2C8tHubV4lD6dq6WgoQCg2+EV5WkRX/cXSaokgWRp/pzC7KRkOZ
IgG7+5no9GpqtzVnUJF9ajsR1A3aaN2yyTm4w2WAu6YBKCUA0NMdVg9TKoDa4HXnWC6214i6QlML
qMNdL2ZHMGj9QhHeHab8sVcHTh2S9+Goi7OM065V5SQKDa23V+NxqA+XT4aVP6LbjkCBeXRsFlG2
lzXROLYDSlbCGhfOmCV3Och27G2rX8tRcYfB9C8L/I+DepdImd86ZeDZEzQrBBEINgC3IHeioADF
Hgnzn+rxI2q8iyMHuXu8qIKU6oJajGGmYLquPdSxauvFJ14WeyGU8ekqeOtjbbbCVShcfZBsq+VI
YBXxP+hBGVyGKhIK3nhzqX55TchvzC/9M6qorhiYPEw3FvjVB2GU2TVxXQ/VgFltza6/lqBwe6ge
li8IFCcyEDI50wEg12ftmATxbWSXrngSz+aP5h4tBZ+X5HANhsrk4n4apaoG8U9/kDwd0FvGvXEg
K+ES6iCFk/+4bKCse213ljSKk2a2MjDnJDCv6tg/WW71+BHtS7eueMQH7ED8bpo0klNdZWahqwI5
0vWggEqr6JGFy2DTwuoY2eP/afJG6rgyqQwElCjNNGK94Ng99181b/RbJ3KNzR5fF8c6AnzrPuXV
C5mhEguFQPtSkY7+07XGs6orc0xQzNvVJpyUIkbR7MvlQ2PfoTshlHsYkYgWg2TgW17F15GvBN0T
Ie46/7GRiZNgsdaKFeAY/9WJchA1sVJrJLvZsj+cN3e62U7i7KC7cJ8fc3/zJ+wRVcWhvBFCLkMv
807Yyab8IVFU0CSAyycYtW9r/5zkXy9/S+aV8P779NjuZK1SuiaEQydDJgwQBKn+mqvXS6+cYx7M
EzusgfoOHShJNzFn+jE8j7M2CYKAJ0wFFndC/jvZrxvwkQGhH1xWiyfqH94/LVvaolMrlC42T4Hp
E5px07aOgLPgyWJVAGXM4pNClmignvVRrS7eTKDA5DUuORl1TSnAbDlWXfkgZsTQ6MLBXhBliKJa
kwUe+LNZn8podOFmaYR7Ozqn9bcy5dg925Xf1aJOa0n61VABMH2MovShzLL7Cmzm+N+cz8cRQ5+U
Uqjy3ClAPe6scFBeqvQq5k5ssL3oryo0JyO6lZ1iyMAClK+AN3Ie/fyx+FGcFJ+Unrsr7RuPwIGn
FBV5883YNLQRimAZNTdpASFhARZ8feFYOU8MldBVgjzrqbBlISgxxA4AHcIrsgVnAbtaPNlpf1hW
Owsav5mdy5KZgmHqkiLqKlasqBIIGjFy23QShorN6xrDaVJiJ413WQY7F9gJoV7tSFXXdpUtIaws
27xqQhWlK8uZbxfgcRyqQ+rxRkTZF8tOInVsK2DQY6FLo3B5VjwgyHulI3zNrkkDeQ7ke45+vI9I
nV6bGuogWzGQVHM7wjvmZT2UB+R64fhtE/3kBWPbSHmMn5fF8qQSX9nlyFG+da1mRlYYVSsI2gC4
PMWH0uC8ZZhSsK4AfBEF6O+0V8vJssaYVIqCVv42VM9bGdsNIGQ+ocpOCGUgWikNSMRxXFLbNG6b
5a0zNSvw7jc1dS+LYiaKO1G0ZVj6LPVWnIV9fWut56b8qVthJ7xelsIsVMk7MZRJVGtSF3g+ZyAJ
HwG/Ta6T6mYKDKc8+8XLdiBcvLycm6cabRBrFwnWCvJJVThjtGwwUIgTX7X2O0c38jv/3F473YjJ
7AxPSwRTj7o0PiqA0yFI8ApmvpuDDn7oDrgsqVv+uCyRJ5AovhMobjoIXmeslAj9QW2+xxbngmRe
x5ZmIKPBYLloUr+PsdN8GNMlOWpZ8U3Vs2AQBn+V2lBNe0/OtGOeDRzeEqZKaPxgUkkDbA9dIBsx
CrVIddqGsuHmQ+lUn+GcQ/1N1lG4kQmdN2XouIjVVUsFA8qgABf3r2nefr18LqzYoKDnhxFQQ0er
kUpjyIaDvLRAfi3H75p6UjZfnH5eFsHM2Uk9DwsOMlYMLDp5WeW6FqaetK6K0PqiPQCx7W3cCqgy
8pfRAyrEit0YGTThvHyQqd5f0QrdHujL3FLbAo93sA+5c3adqaWz6JwLmGUIqK8RHHaCAU/Pi4/o
PcZmLSTHLDNt1NvsJf6MBPwyVs5UDYRGVCia5THvJyVCM6DAtMwYh5PAQ91kPT7wsvorgii5c1DJ
bERJsaTq2OD6SwrVa83pTtHLY5RbR0vIvMtGwTyYnTgqAGWG1GNgEU9wc0tPMnhiMqHwIy5VA08M
FRaaqdC7LZWQaEpASZt0B2uIgSVMnCIoTwz16pjbOjMiaQEWv4br1WuU7wqvDsUTQTlqkUXZ0C5t
ehznF6Urb+ut8Jpe4xga860GcAUMeGoWlhFUylc1FUtInYFxG9VfzmS5qrAHYJNmNhACOPGTmVPu
ZNHzt6o1p0qKW+g4H5MvxW3hgonMjRLAV4iuGgjhJ7a5IO6vbjSYbazldVcuK/bQ5+9yEnRy4yiN
N46ckMrViwrbo5G08igbZHw6ve7CNMBOlducktn9UzYE3cUnnAlbTqjvYwpTVinbWIDfKNZTEYdm
6RfxudBPlckpgzJj3E4EZRdTOgGUXy7K46TfNI2/cYeSOAJoY5Carpi6Gvhbmxlq2d0yclbs2L9v
oA6GDMHSRSoStIKUIdnGN6qaLcT+7oO+qZxvxHyyoDJlAF9PVdFRpQ5eVqOkLLpJCoVAuSF7HEC9
a+0Bu2biZPNHx1gqqboK8AHNwuzO2727C9nFrJsI0oCk0qUrabuaG867gXwSOknUwLKEOSqMiv2D
mSMmySz38JpwThd7jTHL29TOCARoHkAEM9VGe0o2cTxYgVGpw+nbzRC1us+P0SMZ/ydDd6jqYQLE
elGwyEHWnLNfhmIPPB4aVlTVLEnW0P5GF9ykzLrCpdduA8KdPAq2NfrA+QCLtHvZPZkJ0E4KXdlO
OrXDYDukNKOjvUa+eCCMaIkrh8h7bltXt4vUqQ4oPd/wlvLZn/ZdQ7rWXY1Yfl6wTh7Mx5W8YNz0
Owb+bF/4TlBtGn+0jTOvk8s0nJ1Myg8WLMnXTY/e1gRmd7M6L/IXY7G7Kbz8XTmHZ1FZUTRGGCMg
0GXmcpD0o2remNndZRE8TYgL7lysagDvmNdxF4rCoWsXWwPQRyqDsm/eODGc5cx7GyHK7iRlk1mB
GVAvwk791VffIt4GIDM47QVQPraM+qgNWZZj0sn0CX6NBTOoQzI1XDncwSPeh6MyIuBPtAMo7hBu
n5F8uW9cfJj0WOzI1c8YiQDbmFf4EscimF2WvZLUTbiKU7Z0ePeG200Vdj9b561K9Sod/3Q5xxOv
TMVKm/cCqQBSx4CGa9QRBOvT4uiWY+go/gZLkrtDyqOJYSZn78L+oftJpAoEromVHbXB6c4WFoqK
pyJxyFoqUCA4g1xszVSApSEXJGMLHw0yxZCXohmCiSLE4zqe1RlEyfJ5lbHUb/GOjVW1x7vmryzq
2MYh1dVmiubQUpEGeGJbdofEUBts/pZ1lYSC0HSdB9aGerPVCSDp7lBFyj1SVdPglEbYQeX9T6EO
NFkmZcCDHH26UldOZtJUDmolw4+ujHuOy7NwPpSd2vS4coVXgzg1oMdRRnt5JvvpSkB2jfVQOyzH
jeDR9CEpM8XYsObNdjLT1L10qmLXKuWm/h/Svms5dlwJ8osYQW9e6brJbnl79MI4lt57fv0mdHdH
FITbmD135nEmVA2wUChUZWUOalOG0sPobS6SVL/5Id9MACOCosJV7y+HUnaA+2djDepS6NbaXIsB
SEuwN9iK8VBo9mUDHIf9QjQ2TnVrrHEeCup4kPLloIN9VDbToyGV4TbwxuI5jkKTtOCdFJWjnOQh
3tT2IEdXZfI25Pnx8qKY0Nj9V6LuBVXIp6UGZi5IgibYVEd3luNi2NLd4K2ggLGXA7CxjtrxfJP3
uajroujqLC5WdJxwHFcb6T6BchJhXlOyk+vlOwTUfV71k7tYKuZsyEZHdUQVTz2IhS16xqn/jQxa
dzdnPCenLpRfzJILPON9SSr6JHmlViUmXEIpjsW3IdGs78sIoKCtZdHGqRT8lxj+cQyo+BJDJ2hp
KlDtD277TK7h6pjexk7u8i9hziek6/5Nv5pDPOZ5WG3XpvxQG7y1kN/65YGAupdCxiBETIN+viKU
dpkFI7II0fZ0NmwhwSwcmaDMgfS5JYTG2bEO+sfMTjzMt7iXTwZ7dR/GKQfNs6Kshx59RFE8jmaB
j8UlmCIf/tL6KHcU1nxRjQ0bKJzAmwjqa8zJxF5zKl+xp6c4WDF1pUAzXTyKK2d17PzpY3WUT2bT
lFhTgWOviEq46Qc1yZx0M1yNi9fm7SPlkJaOmKz2wPgbN+11AtAe4OHKG2HRIvCibHHGExcJSTLz
CxtLX3wgvWw6axZAOjzamj0X9rsUbVBndvFneq689bhxAMDsy+Gf/fzCctMlSK8jkN3iXeLXmKBb
MGdQBp2h+ROP8vi/pNofxqirrkW1uxgtpNpmlDmQ9fXTqT1kq+RuggGtC/B4VXhPxLruRIIa1opx
SKfFu3w8uD+CfIPdg2LKVxSMy7YEestAuR2SwpDehWTCckjd8cSVY2GncB9rJm62M0camWLaSTqQ
a0RCpLjpjgYA3ckdjzaV468GFXTKLpm0No5RlRBfh+Wt7LgzgDxfoSKL2SlCt0RlFuTP4l0VqE53
04P/JT5nfwjlmnVXHFEBgyI9ryDKWxoVbyopttLF0FAWCIegecheU/TYMRxSupKXebFf/+j8/9FL
qDgjzJJRb0lE5h3z7zH0ocoDVirbRki4YHkXPHPmXvu4MWjU0Yr5vHKuteg43w2uTCIq4PgOemfH
/gq44UP6i0RUEdXm5FAdeK9S9kX/j4/SF2KSdoJZCgD1ito3y3gU0+9qylMI4nxDGt4iVV1jRsKI
yUAzt5fiz7Ie/rdPZlLRJUGSsgwbYpgMUqvGX475VXOawgmKqEm4VLxEkHMJfgEqK1vadEhsw/Wu
qm0jkO/0UDsTRQiQhUdn63vyXD2DjfAAJi3eXD/vg1FBZVCrtM/R+Qj14kXOfizqSRI5h46Vw0Dz
QtN1NHHRX6PCpJjNiSUP+F4pJs+mCqzSwmuMi8gYjmqJEa0+Oszm4+VPyPKRvU1qWY04CkmxwKaa
to+lCHKExuw4lSvm825vhIqT42hogMhPJP4vtU2ocXIndRb4SezoR/4oFm9RVNQU5TRLhrq2AozF
2FIHWfn8L0r4+xVR4VFGKpaZ9ViGjX5TircRj2eBtwIqFm7zhIEXycQLVbja8quk4OQgzOqULkN0
V1Ys1HHoHoRsNmkDuQW48xVh3JeOEHozwa4JkifFqw7bbGOMmCvgxDpEe6vUtiWWMVV6qcbBfFec
xcTpv5OgYWFuFOCtVLaVsPWrA+8y41mlNrNUtdwcNhl0++1ZGUBW5Kzglr58jlicl+gafGwolbvO
Sj1u2YpEK6/bY5tUR8BdbwQBZJsAitjrFHnjUniqOnv6InOMcxZIi07kGGjOxFURj7Pmr9PV2L5C
1JZjg32IPxb4/prcZVXZ2jdGXcCICYFv0at8QAB6ZwjBC3aOXsYf3HYBuTzozHy3o+9Z5c5gvKj6
Wm8qefb35X9Ejj20ZFsQ5DgEA7dyyVRYb4G9RSoAj10m9bGKQzH5yqsMzJ2AuvQMWQYFUjj/gs2Q
laju7VHB10zNMWlEPYIUjhmSfGeBMpRsCy4vUWVWM/aWqAgcd9syNttchqOGh3EJGbH0qogcXcZM
m0Q0Cp3iSlO4tHhcp6EisTJUViqPFuh776yb+Fh66BD+ql/VVwLtKn5rj5xTyIybOyelAszUqrlQ
VoN0TILyejmjTHQQnpU72Sf21qPl5i+XLZI/eMlJqdgyrejijzOuNqFF8yzJ7Tg7F41fiU8WT96L
vZmE6AqzkKps0EMUwpymUKGcs8B4UDAgDsYV13DwSvUkTz3FPo+T7B3K82VtKBm+M5KBCpByGqVR
kyU1JzRNCmeA3hVhpspBt2k5q19cp45Q2ggzljd4i4fhZtNO7P5RRoWF677Mg7n7JZQbiStk1ed8
Rrfh/0ruSdCNUgEHWV3Tn4+8nWbG0505yosiXQGtklDmgWR9F5snTfqmNE+X/YZngvKbXCkSUJDE
RRCLoTTcRqWv8maqeSaoG0lVlGKcIgvVlM3P9LBY30TcRpeXwc4jPraKlnAVNDmexUHKATCpn6NQ
sls8oQAz0KDBQqYuxyM3iSAf+4tbGqJs6tCIAG8MtXWzmkayhqs2zM6kxlfcGMfWSVy9sefbAUNp
3cH41vwGTd/lpbLMgp/mnZ1Ph34IZVYfSwlaX3EUJKrk6huYfEd5Xm3wUtwNwsbrWzNrJlDRAxYS
cE4slLobIEDXdkved5guUv8obhzmYOBcUxuDCf9GlY25OtUC8gCRxdTpFluSiXkH7GWGN1V9vQXS
S3cqz0Zsy7fS9epL3nSVmrZ5jRbU5V39L+v8MExta6Gta6lLkFBrPf1A7lyrw6VLbnjxqN/zam9M
fzV0QGVBlyaaFs1uDcxHJ8oGZmWWwum9LgC+wwfeYvy2oA9cIPPtnnjdS9Y53Jukgpc8iYBRCmMe
zuAll9A46EBBygPWM2/4vRUqZo3itvSTjFMRvZHZZ+mYooYRB//hMgAe9DD83VzE3ib17Qy5XpO1
R/5imd2jum2PRdGAPn92U2nDdTEadr80rlaXt+UKvVZNvK26mnMBM2/F/Y+gwpyZTlkvEVWS3ls9
CfA2/Byv8Zb3HNG85kn+cb4mTR6lZqkQ9Sa+pjRpR23Ubau2bsY0Dy6fC7J1dJDbrUqlOqJalmZC
uqqgnM7QgErUW0seA73sfch4Pa9mFtlbzMNlMGPAx9lQSUK+S7gh+5pBvKibg3rV3aHFME272qq1
2ZHx7fLqeJaoRLvKKz0TEx23BhqWWjTa+vJaVxXc5ddlQ7yvRUVR0BhbfUImoYY+O26JZFc6JD2B
7rpshgmr2n8u8jt2W6dsViVCJwOXQ4D55Df9INjoPkG9Ovb0oPe3xKkDMoZqfeOhPnhbSUUXKVM6
ddbgj/mKBMzqnTV5XEW35wmG8naSii9SPifGpIG2uy8e6uSoSXc9N4axXnz7XaTiiRT1wtDlahqq
KmRUGoTm+EqXbPl1dauQ35RkXwaGooDAHcRZEBn6/NWiDDi/OddBxQIVwNSL37rjdijPGgSBK1wF
pjdJnCSCRRINnq4Pk5RDWlqx5EqqRhAeBLewV/+u3C7IT3GINNpeX/Pb6bp6s75xB7CZAI+9YcpD
C8SOTdlGELuHLQgbi1ulB6G8ccrc7kXz1JuidSBWczZfk9O/mIVlflkIU4mgioGyBF1ukoSq680e
8vHQ6kP/R4Jo1BkgJYy4g3CCs8fME2Eq4FLBFIQMcuDPXxUjlfFYteBNjMSrRhlsub1au5PELaGx
HiXQc/nHDuWt1lBgDFtF+zx9rp9JvwIyGX4atGeiYpd4vIYF8wCita1qEqYfINDxeVmVYjVTrcxF
IE3xwygr3zOxCaHoyClCEwf8cvFYIM+VyByOSuNft0rOBXFW0kDX/SJ7bKWc83lY6wBZAoDJFtSV
ZRoFmmVrvMaiXIYiWC1Tq7NTE4DMjucFzLxgb4e45C4kJ9WS9YIsQwASPPbNrfg7cjEO45j2dL38
CxJ7ZiILGBoRYAOLzxfEdWaK42jVyxDUTW4rUutkWedBDtMBUcDVNssnwJfPMypZiV5dy1p6JCBj
zjXEOmbQ9tRkEbrVeBxRl8G2lHNh5FJKnkZnJNNX3Sk6pmdSIRCPKOheNsdyFROGEDlxrDWNOmhW
a4Ko14L85qT/HJQn3eAWVZm+srNA+Xw8x3ElDxmGwF/Xw+KvHtTKTilKEKmTtY4WimA+4Z0zJixm
vywqoYybIgJmFEAtFc3HBKBD8YeSv5nCb62XHWhIOoXuyrFp9xlvQ5kX0s40/ZpO+nYZZqspQqKv
t4HmMLkxb7uXFnKmw0GY7eKNN5XGfDeg/g+BLzI2BsbNz8dESvKi7lcwSbSe+f7+UjLHfEwd0l7u
nK61C0c4CZzxBNZ3tUBVCreRLED6qbM5J6sZKUWGedYISB1rin/pm/g4dDrv0c5y0b0h6oYnyG8B
MTMK8u526+9bLoUA68TtDVD3OYGHggu/Auj2sPkxnl1r7ZvIIMjzdam5tI3kSNHR2TKhzCFBnAlq
QtTGJSUe6oaQJ2FuqLGH4qpoq7OR+LOV9LdVOiWeChCNc/mcM91yb5XaxWnVYnVeEtRun4i+Xell
rnlbvSCvBb+ATzAyKxf0x3SR3UqpjZ0bcxtiMY+CwV+dBYz4hKFSDyYUrBsblSW3OfDYGVjrBI0d
8gYLCjiEifDzWbDEzVzrGNOT5MogBISJL8+2fhaellA4FF5xUET/8t4ykpVPJqkP2o3zlubpCl5I
UXJE+UEFcZQsOwtPnZkELcpxUEWCHhtmW0TrC8/yJGVWlq6A4IBj2TIQwObMqaS7NnX1WXVa61ro
Cvfy0hi+ujdJv5StTO7LMdkgJAYmO6166vK3pXxsI4D9LV4HjHXbq6KlK4TpUFMwvPP50zVQjYXY
FXjw8+cKFBc4iKDgudMfiu+EHcu45VYhGQcf406wpGLSW/xCWrNFYg7BRzxhu5/GzX8eK3IQSeim
yC4frcI4DXtrNFzEBC2yXC+ZeUQsdcu09YSyOEb9fLz8yVivBNwDqEfp4C/FdBr5HbukaajSepy7
VAqyGtip9no458/tMxBAfg7ZRxR2S9leDDdLHdHFjJDLq+Yw17mzTyUwVdsstZhXAoiSZbs1Mw/A
dHsxE+/yOhnXwqdlUpmLpBdQaFgx8jv297EmuMX6NyTJn0xQ9+rc58nWdJIVTP7oVY/QS/YF6HZh
gvUOyRiaJLy8hbUm6F0Q1mwokyN3//zpajCWrV0FmgG52jx9zR2p5N2mrCY3XOPDBrWoeCEy7ISE
uTC/681tKz1Ymb+BTWbu3WSCrqTozpHKiSMsn9gbpfIxpRGkRiws62hEq930alD0oquJvOSLY4Y+
Yk0+rnkkYNpi1V9BmJrJ3+L512W3YyVbhHQA2bkMgnM08j5/IytWO03SY6Bt7ppgSmwCXZocKST8
eWTUAW1Yh9tJYDkGqBtAEE+SdOv9R+3O9AKiAA2vRzJHrYdGakPC9Xcy2CmgHjFU+vqb5ok3YMHa
y71J6hiP+WY22gwwRBWF+XzVqJmD4U5eWsK0IitIIiFbo4Mf9vNumnI21LouFUGr2USULwYSWgVp
6mMFLfn3QAxEduKXnBcy66WHzOvDLtnw/YZCms0QspakCZKvgoxweFHdxREO3WE88cArXGtkF3bW
Oqld1rnd2sC8KksM8lZ+92J424pOF8lI/iI1/7Q46tMNprksFcEkSC0mJoetlY9jrmEwD9VTzlgX
KydRcBwskGHoYBWhDnaXqlnZG+MASndSPiGU7qR7x9OjYs2dYkn/2KHhMZKQ9duIF0cQ/+lem/N7
aRYHD1lJejX+jB50vzkkVzw3YXvnh1UqmSSPyK6oESvb5duybE5c3ixqy4mNzLxnvzYqogxtCdLs
ESdNOA2gw8I05XayUIeaEoeQZv8dFeen3aROXSug3pzkSYkXzwgh48qvneGlOoE6EsqK61F45MRM
8vfozHW/Quq0FcaY5HOM3v+E9z/6OyCCMLw0IEzM5PHP6/2TP3fJHHXcpE5OZ9QVi6BSYnuonoWV
U6ThGaAOWNINW69KABc06f2yDvZmdvblLeN5HpUJSIlu1dAsi8NMkiETmdlrtDlgp+eYIT/00k5R
yUCGLjzRCY4CE613WQa7AFg9l+RY8iafOXHiPWndRcAWmFixapcSxeMhkI56sCJOiFzpB86HoSno
JzymUbHEDLcovKjZbT88Xv4srP0CJYNm4t2ODIAeUcLDc04HaIMG0XBu5F/F9jNrf4g5TzKRtYy9
Gcq/6ryxprwSIXXWb24pviCp4Xx4ln/tLVD+BZD+XE8JIpuevwiKb1b+rDxd3itWn0Td26CcK69a
ta4gfYvZNDVcfkZ3zWPibHbzQ3WlsDwXYMFr7gTMonLssnfPwlNZFcFVThNZWDmGHKsIqrGkJWTW
znZUrrrVlsLkvvKEAJN4kbN8+xujIEshUuloKJjUJ+ulLRbWrAeRePgewUGAJv+KA+OggIihcrSg
+nnZInOVkI2DDqQmy+gpfM4poqjKyqjq0UvI74XlZoj/XP77zERXlWVAW3HvmpjI+2xgGWso7wrg
65h8yZdc7RSDfUGw86vOk339GEkOUFsBD93BXBbK3gDiqqh00AC5ZTKKLVpRVh+b+8j61anclJO4
Nh3zVPQLRVIqhY485froUBbNWooYgfZnLy3t4UyUhZeTcp+fBcAMxwBAmRsr4GVlrBC4t0sdB/Tt
zEyf3vtn/xGaz8/v0gcc92dB/hCdPtZHfscu1EISHndfi365fGhbh/AMxveiN19lrgV1jB8dkk4M
gd9aV0h2ne5KCMlLlqvLwfyOH7/iS8I2iYUK6vE8VN8aYLxACewCnl7/TL6bNqlKW7fN37z+dgun
0c1Gm6ejNm95OEQ3yXaeLcvhlx2YBca9FSpba4tREcBxgFzmdfMrdJndFKo7qg3G+M0ZrpHe+zy5
EWZJZ2+TytfycTPjeark4zqkKP1B5Kdsr3vFdMxWDMfc0O2hrMEYmJwwlIJJwM0WjdiPxwXkCqey
/jP1N3WOV34KPEjUOpcDBcev3zds529aVptqrgEfPCjStakK36x4yO1sS07jCgWCEs3qQvC0avQu
22W+qva7Qu64neGszk2zbUf1WHv5s+JDoO2E8taf/7RueWGD589UfFdN6FnWShoHIKo5GFV9BDHT
X2SVqoLKGSRAUV+g659rBR5KSSzR6ChuZeteS3kCcMw1ADOKFr4qmwjq1IateaYMIN4Kq/m6r2/m
7PEvvghYN9C6lJHuf5l+WiLgS5pyxJP9MLmKXwHHZZ5b10LdveK+csmvpeM4NO5RONDAtASTn1fT
bSrqxT0IGiJNc7R+Ap3T24TxzSTBiKU5u5m1cJImpsehNwvxZVweJviRP5tcja3V6whlmMkfgsIv
r/rqXVMd7ZOT9mt7uLydrPFGMKp/mKMcfOkG1PvlpXxnOpedxBl/x2CCEW0pc3JHATs9pqr9QbXb
ypZujQfrm8XLRJmP0/1voPweBaA2TsC98y4UR/opdWuTImgNcQMhKK54LxKyJvqrmkho4OkAzBoW
teZZ1+qmmGQzmKuTVGMS/hpM75f3lfzkSyaoJTUJqeAZch5ac+Ol7a/cyB1LqW3L4rRI2f4CeWv0
R1HPRbL22V+2qcwjUSiguHhsAuO4HFW3DAgx+b8hSWKdbhOXO04eBK+/ZE4aVGkNXQOWJQFGQWvt
HnpHlzeO7Qy6rOkmCtSogVL+n9aiMVgRphfAuhvKJKd4iB57n9zoVUgYfbzLBtknYGeQ8oa67cpi
MqY4rP/074MDqlOG5SH7QaquhqfcSU5yxLSoA9Cvz2OUZG7ozjjlJ0vdy0s0DCDyaBs70TJHqrg7
yraBTg36ZSrYXqkglitdOm+dnoSgZoDUXBSUU7DcLw4Z6Mnd8aX8ofHaiCyToBmGtLaGoAk5rs9O
qVtTkuhmVoa19dBPLxJv0oP59xG3CMsw7jGan1eT6wwgZhyvQhjsAnWFIj9cdgvmubI0yM0C6C4a
gP19XkLb6N0qJjDRQdqLcA1FQXNCGAwKjLXz8nam1++tUdlXnMQjRGBFAm83DxAS8+PfBqYscZKB
BkVppnEvL4+5gbvVkf++y2tMLW7LTJ9xsSlZayeK3rgAw3G7n6R4SYdBC71kNHhVDCl8AapEUl6l
GNbHMzk+asfamewJkJERcmzcrjwrqu9tUYXUSTG0rJpGC2XiKehBOkT6Jmhv3ZH+RXFn+stTfCP9
1eW1N0v5yZbNTY4uzhBoGOyK8PUIQ058MBdIpCnhHIgodHGyYeazeW+T8pZ+aLp0myQNzy8ztH6M
T7UjYFI6DTZHc7bf6wtfxIz5JtnbpDxGR2e56SJ0M8DDnzyKXncj/dBKewrVV8VRz6ItnjBOf9lL
eZ+UCs2tokRzlEID0Yxu576yW+m2ym8v22A9LfbroiLwBgGAaLOa6Dg0sf49yjUwm2nTqtrykBiB
Oa1dEBd9l9mt3Eanrk/AhXL5FzCfXkBUgc4cqFdkttQVDpxFvsTypAcZNM3Oi68fNtc61YfuJFzn
h+Rl0GwQ5rmpG3nLbx6yix0JPoxTT3ltHTe1b9BKF4SnaXvbak6Cwt7ff/4+/Ugv5dGQywW9zDXU
Q7ybT0vYB5jQ4yRcTFeBWqVKOM2h/ki5J9AIqlFaqMqC2drJtNERrR+69P3yl2LuFWCMsghsLcjn
qWttVjIpS+tyCYRS9pc5fa26kpOQsxJHdFrxr4ia2xd611FvmtrAzEaQtp2jJ38k8A0t7a9K4nQn
mUv5sENX3qJCqpJ1LKwAzuem+Rasdfo3J2tnggrIvTW2QmmKUP3MFndJh80xIHNrCa1n5aabDSlY
NaOgUwqOK7Av051hKiSD814uu2hD8+fJeiCzW8tRf5QOxt0CzeLY5948rFciXqIAH4hgW8C79/Nl
2kcTHtq5jnpiOCdOFUhu5WcP4tUG5Q2rcLtn2Y8JH/DdfORyYbEqjcDcYRwHXoNaI+WSYjpCj0HE
c3FwQRmAJjMRhushZOJtL+ZZ/SkTiPly2DRngejYy+Xz8F92+sM69YkFXYwNTcCpW1pXdBSf0ATX
B8vJoZTrDxBp5KFXuBapva7mrTSVuM7f23zo5aMutsS2/i7xl4TKbc8pmLANkrlDDV0dw6Tx9IKh
R7HU9kkgZ+LDWrRHDCJ6tZ64hS79XLYRwKC6cLIk9owUw639cpSj7nnULd6rlXFiMWGNf1AmB95e
piJcX1SWLCcT6MatIK7OObeXQrIGKln7ZIC6baM5B565LvKwef3PyGONCsD6awllXz7GLu/lyvDc
T+aoizdWmrrr1gKUe4I/zqkTb409iIrdCQ9xM3iXPZW5ee81I6TyeARRV6xhGVlbGVkSrvGSukCK
DB5UdE3OTc60Am0SMlGC2pdCHQelj9Jt2MYUItuiM6mnJOWxf7PcUQPiDpho1GwkgyZrkqtc6Qdt
EALlhvCOg8HABcHlA4Fhy3YFbuzL+8a4Vj+Zo47bpK2YM4lB2A4xresWrCSTUEOsa+Zih5nOt1sX
ndKmsdHV5QpDKHkTnfkab+/iGXgIFPL/Ttf+08Ko0xQP5jwXHQr52ZncEf2BOHvxRzlsHnng8TSA
2d8NWgdoOElIHxQqzZKyWGtKIVcD6yi9Wn77lKOer0K/UHMSD2S57l98tw9zNKi2iqR+KDsI2LSD
YgtzbuudZuuJxXEP1isZgDFw1FhQeYEoI3WIkcKsVWyhlGZe5deav4FvNfK1Qx/8Gy42Vrf3kzUS
Unav1iHKlmnrQcibBJtv3BC4N8hXvPRcplBnFN3Mm+0/vElemXkGMPtnQaXJgMIIdar7cR631TTT
QFiBbgrqrnGrts9toZnEYyc+r/I2vJT5GMN5cR8HTSF2rR/nzaQ6Qy+VdxKG9DMXMM/OvFbjJrbC
LKnW8hjJQzTbQhZLh3zQoSiTa4NqOVZWaPOhxf9vvEL/2OnGoijsrk6T4fgXXrJbGXW6y0JpoQA4
tYGWvKWGXZxyEB1fNsFI/zUCJ0c0BFeZQecnBmYNWkkqlHfwFiS7jmTmgS8swXbEnR3qIyEHSsbJ
MjHNB6Iq2Us9001+lGcdAJDk6m9I2z+titq4pRTmKC5aMNNDQfydg9DpjmuD17BxIHMO/bHhRX6m
F+LqVyCXSDgJqACpFUWSNIa5BtYQyukp74+RymHHZV5fOxNUTBSipRkMNc3DUhUOW664VtsdLrsD
axV4O4FMDINEgMNTq2h1eZXQoI4hOzQdJ/VPrgp+I24cp+NZoRaSYqyuERc5Dje1S+xqWLw+Ml6l
iSdXzPS6/XLID9kFJEEYt6oW3/vt6X2Jwk8ORGn52Nk5CNB5dzELoEiGOv/ZPCrYrpPamlVT4Y17
t/hq+OON8Jmo31LcJN2z4oTiseW8EpnXFuxJkKAhY5j0s3qolKZN41Y4ag/jcwl1mMRfb42ryUuO
oPK54YYLlguiEoJ4AfCThtvy84ZuxpjD+dIyqJPNkYXoKKUWx8tZEWlvgkoF+6bp6sWU8rBdKrts
bmc8GpRTMUV2M53VFILsIsci402v6SiCo4iMsU+VHmVVxb4R8B4A54bSGDdWsy1PwmTUtpo3Tyb4
2L3LZ4y1h3tzVHBKo1UuoSUogJ8BVd1yuJG6iAPJZR0wFKss/ItEFwCez5/JKg0RRGGQh6ln0D7M
j7HyO+HJh7EGLLW9EepDgVFKEoxRhlDmaAZpN50KwI37TX8U4uZ5bdqDutRhJKw3mzEdzcR8uryN
zOOG1gw4fPCkh2ARdbjFuFpnackJ3GpyhdEx/OTn+4lz5ZvBdAyQEIqiXVxxc0XygeiH2N4wdc5n
8C12Mgb0ggyVVUwAkIpy5K/xv3xTM/1FkfEVIUCtfhlngxL6HEUxaYD1flZUjlxy2Xt4JiiX1LJ4
TKttQr8m0HyAWF4GEAdVx8FTnNIFuDUX7ZpzCpixWd8ti75qrLiTlcmEzDt6D+DvuSmd4scQrj7R
EKobjjneCsl/390EHSoH8lataRg1p148dflPjjcSb/viFLvlUN7YRUXUaJCQBX9Nckuw6XpILpzJ
lm+q75jmAcCKy2XFs0k5Iugwp0VvUcGbo9si8mvpPFec2MjbNyqSdJOggTEX77C6fxaG1AZO3fkf
d46KI2hni0vbwMTc2XKo+XVYXimJ3/vg23Sb++KYu1ZQ1i7HLPMU7z4Y9eKLFDmJ+hQVzsnPkRuA
X82ZfYz040NFzl/084AK/ecM01NJvVA35TIhIMvNc5PdxU3AWQ3zO+GNhxhhahhjpDZxkwSxKgW4
Qu9N7nhd+NE3MP7IN7Mb2S1YnNXSbrmda9ZVrauWSmgKQOFG8xRgoKsschmcTZ2/+OU15loi0I6N
BxAagrhp8oYOsHhQNWRHwrvJqzUylwwwG7CpCsY36Sf7mhh12ysA/yRiiQs7uwGtM8dJOCboZ7oq
xFUVF8hFZFRXlgfE4MufjXmAwacClAum/VB4+ByVhGaWGiXuU8y1Y0hnRPvq3pj//zmOURj9sEG9
vEylFmJCchLKIoabwD5g8NToeKugbg/DmMA5JS55CK5LO5le6xlg5+3u8lYxU10Ay9DrB1mg+gV3
D/xjalSGStTGurPmp2GHFhxE7qDqgitjPVY8LCnXIhVeo7qJOsuCEpd5BbLVYwYNwQGlbPM1s8Gd
z38/ML1tt0Iq1vZNDkiFjMeX1HkrxsICw28P8i3K2patys4GVtnh8BdQDTwcPraVChxqnGMkTwCy
QYyuZfMm483JkB/95V60UFUTIf+Kf6i/X7TK2JsmkAyqMDlr7k7jc7stdlEcRIvzGmL64c4UFdGF
ptDKZML7OOrurQaSw78zndMz45igA0KmFNNqRGkSbstDqt1mcmhoHBPsvPpjGTRnnFrIKXRZsWM9
mcvCpNSsgPBmdmuoWQPWyzlWnO9DN8fWrZ+Kskg2YBWEmxGKjqTYmvgWHspKqLyRech3oQjOt2L5
uoFsFkOrKDTANz5HvlwUtyJJ8yXIhx8FhsNn5chZGHEs2vF2Fmhsi9jJ1WgVUIRpLDu6IxSjykvk
NiAUaN3RLW+FK9klVdDY5THuspzEIHUgtBUBrvnSAwBkQcxjPQtM4aXNfqrirZHx0k2SHX9Z3c4G
FXMjswOxtrVgdT8BiBBuyBtEuZcfuj/GQXPAncq5CZm13f2iyA/aJdCmMmiLLMwJiBKa1I6QqqGI
Vzva/fht/NmYIMYjnYDsSTjrT5wvyXqfG2BLNuAsCqhmqLU28SJW6SCkYevl3yUfXLFQOgX86tig
A0GglKgq3v/N9IK2t0oteJP6FLirUQeQeQPUd3iA9OOdeS7Pmyfbw1XyxsMaMt1mt0xyZHY7bIyK
VXZKD24PJbHNwS/Sl01/uLyX7K1EtYNM9aDgQSUcqN7EUq03wBou6B0WhiPEvlHHYGN/vWyIeb4J
bxv6oRgLpsuhy6I20iBK6IPJv1fjuzr5l/8+2x93BqjdUhf0B8uyzkLlBuohR4I0J9RtG+hSJTRt
FKf2xRMo2J2/sgtOLigyg7+Nlvzurd5sa3Xcgvi5emwNaJMR8VvlYNxr1+/Ds71deGhhRk7CeYox
LwbwKv5jmjoHkpH2rbSIgNbju90Qsc5xtsef2bXs5je8A/9eI/oSYUCigxk6CQxytJBxiWmNbVJw
m47O6GW3Is4ewZ9HdxvaOmloePJNA8WyEUpCw6EMVgTTxCM4XCA4OJcF645CLfr//RQaDLPMrbGZ
VgsMddujt+O29XnI8Co0IOQnc9Jl5inc2aLSZbkCEwHUA+JQrq8F5U2qDgUPeMNMLPfroT5kXy5j
ryU9MF3gjySzsOmT3Nijv4FKsTmY9/mPy07Leqft7VGhDPAIsRMkTBKrh+VcYfJ69IVDFRrBZTPM
M7/bOupIlmYh53mDG7doAH3s40ObWZxjzzNBvt4uRibmBGdQMU+6Jcl3jLIcoy75izfZfrNICN2b
ULSoTMp0C3rjVMgq1NUyW44F93/bKyrX1wpozmJCXQ4E/SpeGrtEanzZAtfLqMw76xcpieIuw7WZ
fk+PmFUBBlW92UAQipY99zkuE6+9EDBo0Lc6dqW0dgO0dU814oThLJata3Y22aJ0WD3FJVkluPjm
n2LsSpAbXdEWIcCrmMuvxlk7cCyfP6IgQZo6MeGKc0jgCkSpqPEICokkKf/iVrgcNTSRihp62y5W
PI5I+a5MUJikrZ9CnMNwwOAAcQNRdLur6oqXMDBLqB+uqolUHIkHud7MRIvxhdXO1jA8QKYQcwjw
oGyburz5N+6uUnGkq2JBBVU4GiVPckiAe5ErZnbvg8vtWj1VBx4pMrPEv18gHVGadtaGZSiD5nW7
heoUGNHnAxwZKtXGW30mJf70hmuVOAftyJiOMEGcBXp5zGR8dh6pzXJr3OA8uQ1qjDANm9PqE5Jb
HiiW+QH3lqhXUBrLgzbFdYfJKgCSHkeQp6hASvSPRTjbvNSFFTt3xuihjyWzxCmu0Hda0qf/Q9qV
LceNK8svYgT35ZVkc1O3WrtkvzAsL9z3nV9/E/I5FgXzNG7ILzMTowiVCiwUCoWszDV96SdG+t+D
vUNMS4NsK1hhAaWhwlGah95Ioy4P1K/YdJZ8ABV4aDcTxpBM9QxwJy6wimQy8fY7jkFDAtAPGSN5
UF2jMnbdoMdQLk0eZOLJkF+W5vlyJt3Z3B9+P5WrJ3luVFkqE38A4CO7bfN7Jf5x2cReJHywQcVc
oipLzRdlhnJ2dWZ/9chOzr+RdFVarNpud8EIQFrETBquVVR2FMakatZYgTi69Fqt983AeH7cj4SN
ASodFoveCKNRGBgSI9RKqhX/aIIo4ADKac3xDq/vzmB9Jh2q/MYqHX+asmh8VaAh7JMxj8pdeXQx
fjdONJ//yvhkJNtRaeKDOSobTrJWr3Wqc/4UKN+jK9Cd34CM66V4QDnuhBbPWtSd8/WDPfJVN4WJ
nFWpOOqcCC6N6SAdO8h2S9cQ7gGiJYoho8hwjxUkVKnFGxyUCtOU87nShMZbDbmp1MG4wyueZSS0
owAfttW7y0Z3d9rmC1I72ciLUB2nNAkKNUWv2pLzuxSjHZeN7NHf4fImAN+CKUmMClB7bVSzOOY7
I/GnWIWSgD92uSm1p3j+rnWamSYgDOobsx0YN4u94xN2oQNDECI65ks/fsBWRPaduIrz1/uZ5EeL
KJTmV/0BtMD/D4on4sZf8bkxR7sJVpRWjoqEYGpNoYSkQHmvp09KeZ3JuCL3LD6ZvTmZD/5Rp9kU
x0a0ClP+RvAj/iy+Cr0Z3mjXIzisRDu9RduXIDcJZ2IcMPs1u7Hz7i79lrKoUg+KBAwj9bbwAvXu
0sao9CE8ive8A6GDGax8kb0wAnZ3k2yM0okuaxM+76o8aPlrg38Ukh+XY5XlFMkJmz0vDvEEIbQi
8QFuT+fvU3eaExaTO9lUF+LkjUxkY4Nry0WqGuAoxuSRkx/VbrAl9Rlis9ZnfMGeg2wPJkPphkIG
8dNBqrM8mLnVFVfILVfpY9Zj6vqf7NDdgnoq13VMpzIYkthMsvqYZgD/9yzK3/3t9ccdGjU0YTq6
l1KQfI/cVznGMGOuWlFuicmxX10+Zb1X70fCuzk6EiRR7uVcSYOiB9nI8t1QoUI0MlLUfji/G6GO
tDiBDJCq9HFQRVWRm5mscKPTVnUkMabO9isEzPb/JxhoXayiFFIhEVDv9DbG4s9QWyFT3Y/Luc/x
6i8d+KvJY03xsrwjS7wJdEHPFRDCV0AASyV0xA2h9LUoExlhzrJCnWHFrC/asHClr6R3I0Q52PSt
u5GnAj2O1ZPAM0/+go0fvd5OGqa3AGf+zge4+IUaOnK5TZqfUm2NEPvBQAju2TZ5CGDmWRJof6UL
qAlCMEDF8alTpxhU4MFRumqJzy+W9IJZaExer3eZZHXHMliuWMqM+5GysUcdY9OYznKutR3KrBIP
sL5yhXExQHkLc3XJFbB3y+zAHqjdzYobs9RhBpoPXeg7kL3MmBNWT3OWWWnjLMAfXs5Wu+HybofO
VhG3DrHaIivGyzVff5uXx8u/n7V+dJ6KuGblaznjfTHEeyI0Qx3VXiEOEJsc6J/I5BB35J9ZYUKi
4EKUGFS6motOX+s4zYNuhWzzSy29Ahl7lLinpVm9yx7uZkZcZXCTkXHrlKhtXcpRPKkZyqpKuFUN
qy5v1JphYn8RNzaoTV2J/TiuC875tYW+nQYWaK0wB8XKcLm1dVN1ylt01B4+VV6gCQGZFVSreLH5
uNMLQZwB8AxLH+PdtoHpzGS9u7x4u+FnEF5mTIkAokTtrkWW0ippUQs3TWRiEMIUjS+XLex9nreR
GgUT/qJCi8vj/yR9BRBjoNQP6+jkylWzMk6Tvb0KEncFZP8y2CZoSkYuHSF/EaYKOhulKfXPQvMs
9pK1jD8vu0IWgw7qrR0qCpRw4odIbXGt1XhHbROzzx7EDmQ480Pei9a4MlrRLHtUqlXzWS/GJi39
xnhOcr/AoKiIkbUWA41TWPirygKC7n+r94WkogGLG+ZgOy+CqYCAoyvNr+XIKs/2mnqAlOAiBJYa
coJQNXOuLzPXaEUEiUMel6DaWU3Qudi6LbkkH5FBOTZYbLfBsrVKJSRDy8ZhrfIIHWHhBcIC4Anr
nCYx1wNpQLPmu/aa4R+cpCopocrGrhYNSKQH8bG3Z1s5g57Mrs+gKQF34uw+VyfQVZmZvx7m68Rh
0ebs7WvhDXSDWTYNo1EfM8fYjlMDqQEMd0Oa2gvXUrHRLWZpQ5BD8K8NsbFCpd50UPRlKZvfGF6Q
r3kTqBPZ00O7YbkxQ+27dV06jFdpeEye73u+txf1MGusWTnWilGbDe0OQS4FQDRl4Utt3BS8fTl5
7EfgxgtqcyV5JWdjCHhXjpIFoPH0zN+Ig2k8Ipfg2Y/V5NtNigoqRKIAJv9FJZf2/bgsKYjYutTn
59tW+ipikjH71LIh1MG2QAL+remxKUZnqZJaEZdvnwsHZbC7TlNUa1k4vXIvr99uEGwMURGNsaRS
z2ch9GfttTKO2vg45ox35t1jHkftH2eoeG6qUstKKdP99RyeJKd29C+rYcfgiv0PG1P6KBv2xATS
7sbexi4V4CFvJFDoRue8tkcBFyIizTN65atwG9/pLzy4wli0IvurCYp7CRNrSBFUOlwBPDViroqC
OfsalzfZ6sSV85kP9m6CSoHDhEGFOZXRZlu+chO0Y3h/LRnly24vTwCryH/9oKIiKkc8i1UQbuql
ojWX9FsMYEtUi7+6dLzuhtpMtOGmatfbMV28y/7tf7R301SwYHwhj6MejOalDLQ/FAsinlHX7B+V
G++ouCgaNES5SVn8bDGr5Y0XPnXk0lLtxsY9zwDU5U1t4sR6A2P5RiXDpenSFv1fw49RUcnCz4kF
iN/PhuAHI1LcuqHJ1P2KixVDz+o49kGkHaggaAYrxVG2iUg1Oa/Mz3yrP9bot684T8IZd+Y00OLS
bAu/qz/ROUEp/l93aFiQkS3KUEfYT2LqpcUpLxjB9j9S07sBasMmXJl3S1LEhHfyKFrNXeHh5m2P
FmROv4cvBHOkPVxetN0coUM9CMymUBNSKJNrUrdyLcYomUbRguKuNWVfi4oFs949pzZWqDShRx34
HjM8KgugI41ba9AhfN3fa8NgX3ZnN6Y3hsjPNyeVMnRTy5dlHLR1bdZVZo46a7/umsC8HbhBca+R
6FF0COssoVhhklC8jb5hWia/IU+6wtcUYxhnVEYnzZcePuEVEW9U0UqD4DtVVYytUohShFfdkb+e
o9iuc9G+bGH33QJkgUALYs6DPPB+XLgWXX1DCRPEgaW705NqCSYw6mAo7I71XXzLFOPbi4itPeqC
MFRphnEGffDJ9Dah9sNUn6P7/Jc+mIPwTFR985ORsNxkmaXCPWyKstZDhHtrh6d6NEMAORqrsoyD
ciu/CActaE12bSsSb+gaeustFf+JEAvpUiDVZq0pfe+Pku0IZvET3JaYR0qQ6kntIdpWbbZB5nym
DthaJxG92RTgb9ObzBDLoNNHV6n7K74vLUlt7hkxRBbvLy8FbAygF5FRaIKXVBf5kNOE6E3eXQKo
va1sGXgc3SlP3I/55rK53U+5sUYdLkWmzHGoAn2qz49685jKp8bwq2SxLpvZ3xnvdmi65rRfcj7D
UyJmyKa35houtXbkjpbmVk79mDIQoHvXLVGAOh76NaIKKquPHysdunAxxEgDXSMB+2Tu9Ka0w4qJ
3bNma4faCXPcDUkSJwme75dDFpnjfWqDxwmPvgAWfVG9+v8BoSJ56u8AefeN2gaynK4ZLzexn2To
4WUCxqEEcwBTeZguh7J2Ve7l8sfbO922TlKRn/eSnM5dB2pX4ShkFs//rCVW1O/H4btTVImoyqNU
igtPmM7KytS+48nXis8gxDKXs3IrBelVdlYZOAGWX+Rv2uxoIrQbciE6r30fFJDbFR/y0f/E0oHe
W8DAIQ+VBio+yrEbi2qVcR8Hkqi/7uS7nrl0u2lRxGsT4EREgY86dJJ6TMS1hiyNehu6CloLoVde
pyYR0mABo3ZrURGzKGhKkQkluoMsF2WvK2WI2V08aXwnDNep3Xt5eCC0jpyt311evj2uTvCDvduj
P5FeLmI6N4uvmIsFc2bzOD5PnDndEK0QSF3XB9DmXzZKKva/9hcYDlSgpMBzQKusGXWaZU0fRj6f
xFYclubIB4pWY7T7OEJF4LKxNwjFJWvU5grnXAhzXMUCIYfqq2wpHpm8Ng2rsaOH0BRNLSDkxoZt
PLDG83fjf+MotefmLuK1dQH2aG1PQ3lsuKDQHy67R/76S95R32+qC8lIVD0CyBkK1i1QP4lz2cJu
/xDqJ38+F3UBi7VSNzptFEA4rLqghbbmZ85aTgWuSuSlLzySw1OC7p/cAdYgPyfsSQeScS95SVWW
EcjzxElA1w2nwC9QfgXt83yr34Nu+0r0wgOTQed/bIt3n6lTmzx1rosKgjvMP06HyFt9EBJ74o8i
t6oEbyytq94JjEqB8Snpgb4RvAClPMLJkb8ZoW9oRBJj4+1awJAbySuYoqDHlAuQe4ti3ZVBWkOF
O3/uQRZ1OVh2I/7dAu1DUWEyNhVLwwdhiZ82q1sao6cI3OGymd3qQ9EwFAWqKA0sRx8PFjDCNEpS
Q5VeKb5AyNbsqkdlfkYFdJUTqnlBNquJcZaRjfRXCOJOo4t4U0bGpAqeuliSoQEYP2iTwlqj0az5
W7G9FfFfl33b7SPhCvXH0l/OCb1QcwDLL8NjNPt8e2hApCzKd4XkiO1hVjE33bOsstyjap5JCLk5
H9D2GzPHACp9uBHrM1qpl31jWSEBuikIjDlaUiOLKl9vvldqdVhFKH3x1TH73MVts4hU6q15ac0W
HZCY2Rme3pABtnTXPsvmb1IxHe8chs9yb3d/bYwS9zfu9c1QF7KOL6cLbl9kVlGxgEt7FiRdF7CH
Cc8A/WCl95jKy6U4D8LxtQQccdKdy19obwNvDVDBp6RDJYgtnlFUsbqNS+UejBhWjoi4bGa3nbi1
Q8UbX85Gq5Z4xRZPSwuWcDXAVBeGOCXNrA8YpIem8TfemzxWgcVaQPLzzSfS5LGJ1qLVfbV32tgJ
WYG3t354+of4qADyZ6SKj78/F9YV5HLKAD1jX5C/zcViFpXAqmlYVqhkNPRSFKIxCoAhpKBHW3EE
gLRDR4AGC6E29CbzM6G99YuKi1IueHEWdbBtcQCCqwEXM+Vs9g75rQkqJGoy49jHhAT6V3RdQyA8
dkR/dZcXAptmC6Dv3pi39qhQ4DtVSgddg8CaMx4JohgC0MJde+iOIqYDxtSEmAIj6veiDxpRUDgA
AyZBHn6MjhiYaWXQY9Urv5OH2B5CZJUlf+m+k9l2AG8fWZQK+05uLFKFjDiF7dhqZHQyIA994Jt1
NQs1DQBZhHiONUayd3XeOEj354os6la0n/EyJmZuJ53q7LTOtiAOB773tOHL5fVkLKdGbYNWSfS0
Hrg44CRr5kF8CeWhyxb2ZnsxUPHni9HaHvMqCDM2cIidVg4AmckWmb2OftYYXDTc2TVuwVGJETYm
WzfLN2o3QJ10KGKQKnlabI4v8Y3mFT+jR6KIjrG5zh/O3JfimeHsblrZOEvtiDwajTAc1AgMnK0v
edJr9qjayXEAcQ+uSPcaBoFc1uvLvk1sB3R1Mej0dlBsEnLMJyV0XyvOixLRFKWA7wRzGRnold16
HvnjjxXqDiO1qTxJpRGj50fwncmhwLTCHe/3GIkDNPGRTy3mF9wrdrY2qc2uxr0+aCkIOmSMHBKw
WzdZqN0WnNo3gICbol27XeNGvRm9Xv6Qe6KLKkAtwGpBnN0QNGrXj0MpAeikgCrgu3IuTFDGHKKD
i28JJsGH4nH0+qA7SocC4PfGS3Gxy08ssOSu9+9/Aj3Yo1YZyEmiEfpP0ncewth9BMWiTofMz+1l
Z3dbhGA5hzongNzaX0SQkwRcZgPRUG9+mQ7tYKqVVWQQBjUs5XY8ND+mHyoPLQGTSe1Kzjz6SrA1
TH3gFMhhXk7l2RsC/TYDwbZ4MwbkBC6cxPkMihFCjgSnhCcwSOZ9PDrUWV6lCbQMwVBeVQ14NtbV
EtQHdNgcpfh2eUl3vx02pAAFKB3/oHZLlIHKKuam0seqmk140+U3rV5YYs0qZFiGqBWc1yKum7aC
qGsFlsSKB5QWhB4TqEpZbLIsS9SOyJqkyEHQH0NssL4HTEQyDWU1zGLOv/ALz9h/++nmfQHpY7Aq
1nidODwxRL8g80AmwIAKSK35VrjtjhXGN0uX1Wvd7RwCAfDfj0YfhpBPrku9mEvM/fLQWa0dDLlZ
vQkpnAcZLMOXI2S/rthYI3tjk7aTjpukbhw4L/YnaKh3bgEVKsn9rdjOpl1gfD6aDBiKnoTNG+b0
XrS1trCnEM9ukQmuSP8fPaM2GsYNiGQt6Bkx43KQSGV9UE7xawZ9Ld7LT6xHU5Zn5HzcLOS0VFUV
G1USiIU7aqd6PQ08buAuw6vdXLX5XuTP2JjJMyVcph7RsQQyHhMJxkE2oxtCP8wx6cP2fdI0wHjR
o8Gp+9FYEXWpOpToZKlNbk7TbSa6kIZGJnEue7VbI0Ev6L92qE2tyZ0KMnSAyuaVO08Z+rp6y7pq
kQvbX0n+3Qa9lfW8jsEDh4VTMIENsKYn+6B1wVAIK8HvNqrB+Pumng3FabrD1NZCWgpjFnrKeTqs
9uAmX6sFKkjaQT4bbuqNbm0tnTUIFlpBLLjZ7ifbGKf2s7HkayGPAucJ5/aIs9KMbpPG7K/WawmM
KrpTn7rX4rVlfMD9pGXg8Aa1vCRDmuZjpFRtN5Q1YtPnPJw2T4RNabkxbkU7Dzg7ZHxLcmz99Sn/
GAMX0Edjtbw02G4grekxRDpJtxrueDxYxdvpNtd/XQ7N/QQJVUMMmBkgIqHR7HrNc2OuCbibeKuj
gD1vmV3lMB44F3wIADLdsYq+/UNnY5Fay8VYY20VIyIMuEIhvQrwUnpdexUSF+HDmdiU37u1+7tF
uttblSsnxLrOQfJ4dqSX4g4UcTZ4A+wxqPz8rgGUlKmgRO49f3/EP+tKU9K1mZrzFdcSNLNxJo0P
Yq+zJxvis5/uEmx8pDaGHA5th2MX0yMHTLlhxCjJbP0mcVt8ydaNmgNrxJ/1HWXq5tfzjdynlWZ4
kzX86lQT6l5VMF8lFneqAAV5UUdQxTHLB9a6UsfeBGyfjnNv9uZz7P+GfRbQMTZlcFpiqtv5DIUU
CFvfPyR18IVxKC5JH+Jmba8YzI8tlEjQRCCtHtY4PitOSfLbHH4apiOFbF1nT+9CJ4ZSpqwcYok/
/NuWpxnpxVFaq2otc3+5/U0k/aaKBPjAgUhzhpbGwnjtHuqbJaTO2V4L9bXR3qhe+mMTNKcQQBaF
FGG3eCpmucdaRSq/aHrdpHWUgGL3ZRXs+EG0srcJruaFEKAYtyCj8z7Xv3p3ke6nGnEta6GKlrp0
ro+JBw0XS7iOIfbztqQH1pIyfKSxk9q0LHya4IhIVGdAPzA1DiX3/XKc7FYtG5eojKK0Rl8nxlr6
pdZb0/qCfrR92cJud32ztxQqhUBlJVXaWNBxmifX8zEm0LHr9LXPbdX8reUb/+QxtXh/2e5eEQFU
HiFC1iBuR2OQtBqzEU2H98Vlag584cXGbBVQK+Z1xp1/bwnBWwARPVnAawjN9txzc1s2TaFBs8jJ
xx9y+hkkKAQ0dEkFHl2FKu3HjKGWQ8+1cZugz/1oTIIpCImdCPe68Hh5xXaJCjA+C24fCXAIg37J
1PlJ7XoFW5gP1sTkzCqYriGMZ/XPGVBO46HzkxsFxFS9DMku1lzG7lGjCDrRiJF56a+hvlVb8eS8
xANQXNldGIDu3F1uILsbRD+kQ2bnLujALju8GyLA3gnQQMTyatTCpkJbSouOcnpYPaXyZv6xNaxh
fb1sZW8bg59TxguMBMZpOhPHelOCgHdNgjQqzDDh7Vi5RSeX4QvLCpV+5dTQlmwoKl8KT7M8ufr6
Q4QowmdcgSQSIl2SQM39MRL1qtYWPmpDD8KbGiRRq5s48i+b2A8D6d0G9VF6iD2oDThB/PzIW/yh
dBJ0uBF/QfGgXi1Xg8e69O5Wx6BJ/+MVWdrNiTw2OiDwrRDh7SV0kyvlqnpsrxpbCXQvu1+YI8C7
+WJjjioAhj7ppBjKFUHceVr/S6gYDTPW76caZmDbhwVwImAsHMJYR5U1Grub0LfrRYVaN8lZzpNt
Qwh3oMAK8czkkPyUbc3V0U4y7OY+YsJudr0iFOcYBwLh5VvYbD6SXEdr0zXg1J/EL7zyKrH0fvfj
jpAT6zzALTw9LCv2zQS8P3rEQzC+JHegK7ULNzpKaNsSii52E3XXo41BKg4k4MCiRqgh+62FZtcs
ViEzhi92c8LGAhUJYsj1qFiSyses0yGT7xsoXc8Ymbm8Y1l+UOEwQCy3gYAk2A5Gt5hGc2pYQIPd
mzkYo/98G6raa4B6X8vEiMBxL2BaFO8UIAF7JugJzMTAJ9bbKPl99L1uY4/us2RzqmEssdU9MYZU
A/8MEg792IMEyVBMrjmKLeu9mfGl6H5pmChVnaESC8rc4ftzsjqN5P3TZ6IfD6MoMlJuacAWXd1V
jV9WTJ0vRiDQfVGoHlVqx/Gpv8QWuUVVAQFR6Hb3MuemYuUB+9189wR/Dwz6BM/bCFMehQIuJ6Cj
U/VQiwo+lccmn2f5Rp0ROfjMxrCZUIvnpox3IwCWwfqFUWmhOBQPi1+fQku8u/zFWM5RCaIGV1y2
hoXh9Rp3lvrWbmP5oZGbIG1YY1qs7KdRqaLNk4oXY8PA03LdAgtAGjahr1wDj+0ux+w7MMCMeGR5
R6UNPMwrZcRXupcIQVI8Q+TWliOQYky/Lq8i68tRuWOewVpZoWbx5fBpmR1Fahj5j7F36cfFQsgj
EcNGScC3d+UYNMhNTc16M95rF24yEs2dH8apUCw42IPoCSM4oA28Lm08HFvlVXOMEnM8qE7xQE4p
vFtdXj+We+LH6igWsjSue6T3Mv5Wxc999VTzLMAfyzuqroSwopYlRQR+hSY7yKFxrY3H1vgh624k
/duZqJNw2dQRBs+B5m5GHbEoV+X8AxKw3adoHrcfi0oWYyVpY87PuVfolhQdWj/DTCLpv4Sd29mc
29xrT+zB9t2e/dYslS9ErTWkWC91jxNMnuDnLeGZ/zmBlqUzU6f3MCT2MjwInTn+5H5cDhLGJqPJ
j8SQT7UyXnNvrkGMKMs+z/Uv/2aCyhf5xKmQWawNr5ZWxebHESiJbGZMEu37geEKmQcnCy7cH6OD
g8Atr3Yx+MdnO4Y2FF5GGNtpP+29W6DiT5vaERc1ZAulqMysdgSlszLjljnGs3+rwVPGf12hgrCb
BryhlKGBehZHh+T8lp/C62FjYXzDydmPvqzFo+NvRW5NRO03uXR902BahKhFN8f58P+kl2ZZpE4t
qZC6NtJbzpPAF3EeR5AbYjAKw78SOJ3OslPgMvIpvlFls7BUIE6LLANMInLoU4SB4BWQxG4P5dNk
l4fSlVkT2vul6PtnpI6vuATWu6xrnMW1JJ7apex/TmuGhuPSKudQLriXTlEhRl+qHNAKtRYyTh7G
EtOlcFzrSZW3M5Tm5MqUGmeNGO2z/dz/x0G69C3yns+1Li8gxeZG3JORothug1r4CVZmxt77H/eI
d1vUWVZH4piOq06EuAFig+y3ZhknotDym3n3MwnLgIYUL6oSwE8fc8lS61EcAjyPlcMmkDtzng6X
LfwPf95NUP4khpxwBq6PHu8m14TOPXLXgMy/ZKA5Z6GVd2cBFIypCgJ4CXgISX90CBxIfGSAM8OX
h3wyk2Q5J4YO7arRasbZHIFNNMsEEFKNaCPrjHN7Nw43xqldN5ZNOcQJFwVlc1KGp3xiZP7dvLz5
/dQ+Sw1OSpIm5/25OS3T7aBl1loVZtf/ZHwzhiNvq7wtQGZMcGvFCAI9dJviweweC1dHylqtxY5e
0lvwtT1fNslwjR6PXda01MSoBvvzWnr5cDPjyOnU78rIWMLdVPW+hG/RuvEsissUMzeANckuEcsq
XEJc1bqDd9md/ajf2KEO6XaJs7QPcZMNH4kslwRQTJxakosxXGTgT+ndARPwJ+7p1lOZV0lXp7ip
NIsZ3U1PMTnYXP48VNDMJsBJFnCZFSLU0S3EUV2LnGz4SXi96GeN9ZDF+lDUQd03qVIsWjr4XQG1
6sThy+u4iSxJ/hpllakUwmGcHi5/NPIn/9VR2awhlTu6Fnl9zWbgSTpXl2+y0J1YfXbWqlEZIqkk
fmgMhIWsLjbuS3bCMbkQWG5QWYKbh1RbSi0OFFOFQk17nl9zsA+meOocIfKDIRHhoKQmi3GE4RrN
4ZxUIS/qJe6wEadYaqMFo6ExBv4YSeKNjmGzecVaGueOQ35F/x1SGfddOVr65HRrZf1TJNBD0nJf
60WmVYDq5bKVcaJZCbMpRaw6m7VkVJIQi0RR6zaNg8mY/WYCMaUcMTzZv3C9B7VI/obNmqXJjEa+
hAky7Qxg/IKJ3hh9oTA1hSsicqK53K/hGL0RbLPUgXerJg0PmwYE7iFUSW3hTEqiZFTUJMjC3sHb
lcbfaokXi7I5sECIuyu5MUVtXaGLK71bZShhYup29Nr28XJA7Ebe5vdT+7YM4yKqeIiZYD7/VKrQ
OK6vsuhanFkIhd20tzFEbV6Q2EPkjcf4xGSUgxnpqpPIi2OUUHxbFU8uFntplKtRwdt+mJ+bvPWr
KXbmsjgofOx1omK3Y3od59oxbeVfUs6itby80H9BwooRb3hiWuRBEV4noWD1Hc+IWJYFqiTVxjES
6z4pAh30lSmGp9C2si9/zd0hFSgt/ycyNfoRucuiFLpaCJfoKbs+Q8gSaP/6OUkP2mnEPVD14kDC
4AETG3n562r02ySYEtayLEEErp7koHRb5w3pfED7GXisyi2f1fv/kGhZLDra/bv2xmey7ptEMIiC
VDccbr64hza/iMJ57ERuH+A0FR3gFV0WjeXunMF2lakSAYoJesXJUwgILQbCdbM6adfSXboAcROB
CRXiKLkrfAlLxtdlBRCVdhKFb1aUxaBs0hZz7n4Vw+Fy+OwesJuVpJLNMhjjWGUy6NxHGyAfe4Zq
N/71b0aojAO8i9rUc4NCFST7TRuahdJ6edozrpusiKTyjYjdrK0rnuRzv/cbt/cIVrd1WY30/Xr4
fc3oGwXfc0oGrl/0XaCW9Julg2iAEqgc57MY8FiRR98mpLBM+FXKCfJKDEDwC7K1HtbiJ/Wsm8KB
6PStjNpk/3Vi4yF1z9UWXeDWEXubeChCN2c5DC6hPiF33fCVLel1+XgFf/LHDW2EpVby6YijogOR
oJiZzdyasvLDgKJMJjPuTfsP6hv3qPQhGEpsZPkYY9St9xPky+wAnmGreMF+ho4kJDsnMgI6sY4D
xmZ7+9SbtJU1DUIU4jJBC+okxZb4L3XKwnKTlfqr8N/4RmWMOR4yeY0S8NV8VV3OxN3pvnzG6Jfm
vpG7+snzP+3tt+Np49Naz/PUjyiVh1S5LVIoGSvRuckWRgph7O230nBjpkh4VMY5AmRLOcUzIYes
L0SlkAjagVIuY4S1ykKTN4rvkxpbvVoyenCXSzDwuX8M9zIS+akvgXwXBsMsy1u+U+x1eZDip8sf
Zx9h9h4N9C0jG3Nu7oUUzT438spzdSpc+Ya71n8k1mDzNgA+rxXm1UIL8s0PDNuMSKQvHn2bFQPX
iilkeKpr1Rqg5p25gG47opMTpSgW0Je1qHQO4ZJKXFoOOlgcXzmK0BQHMeKKH9OQjCd1jjXGcSMy
khZ9HUHQZ2qa47yZneLaAMof/SUrd4bb4mt0UN8oRLlTdiOiPIjszquhNraYy3F02TTbrCpQJIG9
2R99qKu53CJjL4HuSnYUaJYqmaNm5leVX0EILALFkfTQXSk/GJ+ZnAUXEo5IJxwk86xS8wrJlHup
ndnDBPE1weOD5dkerH+0RtUrXdhVYaiTs/dNULNxYx6i9N2RJLfQmhj7lHXU03SBEIYHTqTCPJjo
TgfxkDvtc2OvARE26a4qRqONHDuXVpJKPu1cKPI6FUUgrE5e45KeJKzlY+Q3GqQbVSJQFbxA/Mmu
V9twyNCN/rAGE7LB6BLRZIN1DdzNAzoU6BWiEYM+9sfQjIQhTcNoioPomxwkHpEUrA+DnV8TddD/
hwYqyx516ZqACh0GThj8NDF5kBUHpGE5fRFas38S3oCtrLmU3cNp4yFVLg2g6676EhrgS0De/QpX
cLWAjYdnmSGOb/a4MOsgFGvU3B/X+cTViperGAeGqGVSJ+emlAOQWuBmIpaMp4D969bGPxK4G8Mt
sExqzCsgp3K0c3adgURNvdHw1LhaY2cmDqtfuhulG3tUMtOqopLLMY6DeLoSaq9Bhy9lNc/36+qN
ESpvYfQYTLYquUOe45vxBgAcBxlTrM0+GGzZwczPq1I5TNT17im1MUslMMXAmF8VykAhfq+eAHsk
uMfowFmjlSXmkDuS1Zr8lfSFlVz2m2cbw9QlLGrralAWVfdjP7oTf00gRqqdLChOEZCkQiBCReRu
duefEKHwLydt1uek8lofL6Mgr+id6bFsrZls1mELjhDnshVWlKpUnuF4AHELTccxFJu5rweDa9yF
TthbpA0RB8aPxb1skfEpVSrRQKC9maVSTYMK19oWTIlyVJp6WlhhozJqDcYSqlSGGVdMLtbdHPk1
70hiYUr1sZ5fLruze/y8BwiNxRjwuNlMYhP6+RpezYZ67CFRdtkEyw0qkeirUbV1p0BfIOksaTIs
XvNqFh6bZYT8fJOtiOCIljaQTRan1DWS+FDq8xlByPj6+5fkzXpRCWQCzo1PpioGy1heWMsTCBAP
A4iDFgvyRS24JbMS2sl4h768hvs1ycYulUFWoeAMLYd/td1NEGkgN/Plh+DyCYhaCiYzMyssqLzR
z/GSFyMON7xomkMXpMs/BgWVHlaJ74CjQCLOpR/y0tkqZ0HAk7VqDDdoXIURT40AuR8dA7LTQc5A
h1Thyj/Yc2Gvuak7xZmzWb2bt3vcXxXd+6eisRa1kldQGSIInfmAEeeD8NryZvW1sL4PTuETti71
vjquVmii5XAFSrfLocJIUDQEOa5WgeemEChn3GIVPpB6pwkDfnq6bIa1tFRdMox9WiRqBJ3ybu3N
VawQJzrrAWa/abNZSyp3FGkuqTOHFKjcg+YiyCB0HAPvBK1Bt33iXNVbQHRRHS67xtrkGpVMjHjs
BnBARb42mKtDpJNKIAt1vD92MWGhxp2OhftgfTUqr6R8Gg1zX/J+IxQmMOqmUjtLfVWwmhCMPElD
kDO5W8LZKEDXxTlq7FWtx1eMrc1yhcodswE1OSHjcN0YHpMcuijjVaEmZs0cYGb5QuUQcWy6OGvj
NAhnc8FkxzcRD4OQg3qIF7NBVXevuFwAOVEWqwCriqTByE1Yim1b6DqIV+SA/8Y/NiB1A8bVloI+
sUq0n9lMk6wTgAYni/n/kXZdPXIbzfYXEWAOr0xDcmY2aoP2hdCuJeac+evv6fW1hm5R04Y+G4IB
C5hid1dVV1c4R1S6HJQswKSeHNJWpThCoMP7/xeS9v2tlQxD0AG4ClCPf1+nctnJ3cxriIcTOXLi
RJLcVFdmL+VWzr1ubSxRlLpk85oMEgj0grn+ksu3CnenxwwR+77qshpKUcJJN7hcgUdeM8ORS/5Z
rpXH66v4TSD6UwYdiCY9GN7mASF+ekpuCPpDbK9o7EdmGeoQP7FwNBhLosPQFNg//TLCy1fxfK+o
+WEVWWkXxsH8En5q6rqE5QKKnDYzi3Y183hwdXApXd+5fXdx2TjqIlmkQuBGEaFGV94kvNX23zXO
0RJWipy1GuomqRU0BLcFGgUX5JCMVwzPmLELcL3ayfz6RiQsV++skgpraeSbNkFp1K91gZ7RJBii
6WBEb0WpW6VRm1r9cH0Pf3NPXjaRfMlGktDPuRgKn5nyxDvHdwTv55Phb8BDSHV/JHboAHbuulSW
DlJOwhBGSVRjGQhb0ncxfpKZE2msM6NcAyYI62Yt+cEfLPmgAsSo+x7bPCBc7gCwYPVWBhrZr8X7
/7YqylkkatZUgjCl/hrmpiEmVg4s5usifhNg/DwuOi4du6RTK8zrA6NztMEw4VaWkmJ0gbBctKb6
wiFve10kYyvpoHRVQ2RrRwNooDlQ8orCrrpXXmRlxz/rkr/GvpeFif/WwyFf+VwSowy9v5GHBsin
6Dy41Yn4QGaTP8vl0qNwZTTNST1gOJowhciW5FXn/lh7vSO7/aHjTVbGj2Vl9CBcuSpquKCrKsC8
Ca/Z+V8zON7R/DBaMwB3ps4ZdUt4Rp3DFf6oOKtfNpZyJUVeJ9OEsW2stTxNjuGuRxVyww+C58Uu
zRLLunaOlD+Z5pCX55H0cPM3ywAwxfZ1SnNzUFVzGJ5mBFzX1ZMY1TV5lCvJ0LZYDxXyVPKhuind
EVir0ykPWDnG30Rul22kPIpYGXqBRA3wup9IuCjY0FS74czhq3Svf5DZgnkyB+Y7lKj9teVRPqXv
o64NDWxnPlgqclToHFBMGbCuMRp1cmarDOP06Pg01aeuXnsjD4REN43kmySoZhG9NlXsqH1yGHJG
xYRxz9GhqdBUK6cvWJ6khOYsfIRRZvLpadVYU4AsC6T5nDtDKcqoh6TOkQkbhctZiRXeiXd4glrV
negZtnZi3Qgsd61TIQqnrE3fa9BO/l5eTP4ZoFcQLJtCsKA7+Q7Nh0ygDqLwVzSGnqDLRl7rMj3j
vEHBU1dogrqoZkRg3KEWlzsteb1uf8wlUv6lGrK46EcpDZTHefikhemegGf+Br4IKVDd1OG+Mn0a
2bZra6ScTM2N3RQpmCtWwTP2OTwVOYaFQcv2x4w+3z8cZL44UXqALmrKuupJ9l/QM9PQv/PhY9WV
TvgnzBFg4Pvn9aRTXqaBlq4A/MEcqfA1j2+qynA7VN0i0bp+agyvqVNuJZ+MMJFwAwZcvdzF+G8H
Cx+EIeB03l1L8Bh2gyNxqXtd7G+eoj/X9ws9UjOuaZIgo7sEzTOZiKk97qnBLU/KsRUrcmeoCT3i
g45NzQARB1Kfkd2eMq86aA9t6eknIQhRZW+fmtphLJARLdEEtXNRzJLQa0nQ/Zic/C/RKVGuMRzj
m6aYYmVWyOFFNs/qFGLuK+VnigREZJibVT3DGz9CVPRnLzyhPck45LiZWAD/n30gV+zPoJ5EgNGM
BCEGLykBuiNMUOtLbotO4gBUzCZNX6IZI84u7NpKz7HDqooxbimDcjkcb6RJLsEaFW221yRD2p4/
9kUY1Mr8EDbReRGNA+NgGRcx3dHN5V1WgO+LdBIMP/ovgqf7mtX/6Pz5kDEBnPffR5osajp4KzW6
Bg4SsUycOrRZDvPbVHyrJYYdsn6fKkXJuaaEEM15SbI6ehFZYcu42Pft4LICKpwX1rzJhRydqHMr
mHr9rGFukM+fGIfCWgel9koeg9GnB8Ajd4y+Tc8SZu5DuzzOQfRFCXIndlhNQ/uad1kWpfhLryrD
WlaGJyRvUZ9bYG6wVdUvCrRHKYA2bl+ur5C1jZSmZ1qjNCpY14JmKm4XobOabnbRteRcF7N/HVyW
Rd2nWi3qKV9XaAofcYX31sC5q+wn62wKyHBkX2Ke5ZpZC6PC9m6qo1ZYVICRtOZcmfUXMrVVHDCj
2EZm/lx9iY+yF92OrLmT34Qrl6VSNyyvhcM4gFbOJy06hEcGw0GTlZwnd3X6w/KeP7GyzfsB2UUi
ddcqY1LmUYO5gaqrDgXXWLqoO23emBPG4poiZFjeb14qP+XR+cRc0xIp7UisIpjoWD1VAIkTjiCH
vx9e5Q8tADegz7pqGQpEJxXnRm3bOkTGT8bYlQScVQm91P1B86/rKev06Mwi169KnWG2BhfP5BBO
ufi2fTeQ/SAP9+nYMdHAiOb/etNdNpPyMEM0lANoUUJvVn5I4/NUfwEytSywuNB+k5G4yKEci5xl
2QAIpTjg71EQ/hzPnL7yt4UvkdDIiRh+heE4aTQtGXDDRQNeVl/MgxW9y0XTMt7lzBVRPkUCuGNi
VDWoxYlKHNdjdiZ4gSSpWB+42ly//o+6QbkUXjOaMgESSwDyldInvczrixKBQENQMP1HENkbjM4x
NpKlH5Q76UHzKmpaBPblagrBzyHfdZWUu2UxTVYqTAZjV1l2Rv5+k63VVEEQhQzeK/XDw9+tY6Ir
e8wZXoZ+0GnGPiybqRYQgFRO9ayg70f9Ok1mbxJI0N4Se9PwmY1/DD9JJxq1NJrncgbwHknKkRc6
8Iw/6Ves9CVRQMFJkh54LwtHiZEjY62WClbaBjBOiq4nwbTyY5BrbXYjdiurE4NxdnTSsU1VqYt0
kfMA1A4Dz86Zn3psZu79Jm79pyuhc41SKodtOSozsKJAQgt44dYv3dAOXTLInp2qEyn9wRjQyM0K
zPezLKCRVyXNwCTqJ9nMRj8TQQdEOyEjF+8LAG6DYAXDVrO3Rib3FH9rcxNzSZ9wDkwegf0n0EY0
5UHHZSqisQe1C0n4r/YE5hrZLPz2BkiLBxZT7G4cuBFGxWU8rxZp02Jsop5j2zCOYnQQuGOlHxLx
psgZAyi76rkRRnnSdE3HPpeFNNDE50Y4Meetdn3Y5vcpx6kAbymTyk9s0iyYJ3CkDpzdlOnDpEUu
w0nvPsk3sih/yQ+JMa8zyk0tqhfEuvsXA5TxJAUArEBrYiZQ9zdPBvuMpsqaIlGLE0chXeUKbWqY
xnOHsH5Qehmntrhh28emqI5P2oKSa55ZVYU4Kdbv22F21zaye6mxGatnfQy1ejmt1TDssxSA9OE9
KSVGwAj7MN4Knwtawk5+uC5wN8oGV9Y/i6eui0KvGjDhToYn6pipWNBMVOrnsmAWbxjrosH9s1hA
/BeVmNg7ax/1XRaId/LjADI+8BuhxpBbzDEClkTqBSvGqdxXM7pe0hPoBNzlrbFiO7EyQCBzAdjx
DkxI830r+bmXMnVJ9A0Yl4QpMXwy5BYigSW406fUzo2flWB5BJS1pzA0hrVMKvys+0gvjFnOfUk6
1fVLy0pQ7/uxy6KI/I2/HqOsqzQZWfFmlRxOW565Pg6StArksnwdQCEA4O5v13WStSTKdQqrgK70
OEqDpP1A7XfOGDrP+n3KW0q5ss5CUYImRHjm9VM8M76fOIxfXgQXm5IphxKPqqxwImy4bsOjjGle
LpyclCutFgPb3ZoxIr79J89GHuUzekOXWilC+4Hd26NNWCVGzwzdDk3nBD+LyVRG+p6vrY/yGYYi
t1pdSoMfyYqLNjogCjjIQU2qYGrGizGLlqTgah95xtXA8FV0zmucYnXCWCeADI3lfhTnQzSkb0Im
OdfVjyWGchxZGBb5WKJDL8MA4sgLJi4jd1hW/7oYhhYqv3iLLM/yAh0Ogvqut4YpZq/XBey/ry56
QeP2D3qbYNi7SX3hEUhneAwQBEPtqXXIvNwfUjooG3mUq9DyahE5A1MdXaDeV8/5HZkGyg5joNwP
CRLNBGmH1RHLOizy9xv3tCQRryTkua8lD1FXWLpyG2fv1zfyc7DwisIrlMMI58aIoh6dB6kfvcfo
wdLc6ly/C+YXoITcaEB+0s1vT+1BCZDXZrOjMe4VumFuDrmintpSRUvgGNsRmF5Ds/5KSBhVf7mt
c5MXQS1h1e1/EM7aX8q38K3WSIqAzsBcPCkNuJQjM2sfr+8vSwblT6poNcaQlHjLxMm1+0H3Sv35
uohdDsuNbtIpLylJx4nLEzAjHFBYys2qNavnv0ftCyvyMaXTvAo3JLmIqkQEqOMSpFyR27M60hhW
T6fBwn4ykqlF6m1WHVk/R8vH9YUyrms6/ZW0XYeoFQ/VvMbgT3mqw3vM51lC9VddPnJFwbh79hvS
LzZPz3isspTl6RoSKtTFuSUwpU0EREWCnxN+kU3dJD3pw7FeDl7WmyHjpmW5OJVyOf0wL2Gu1hjN
uFfvMZDscg5YnoPFXWwMjjNfr6zTo7yNbpS1mgpwBKhXDNKHkN5cPz2GJdBMJGMbq2s/YCBv4F7k
+o1vz63EELE/2Ls5MSo64btP2jIkwVK/uJEtrjdzKIZZvktn/VFC7ob3EvTb82Z9llh8Haz1Ud6k
7DI8bfAM8HXxDER4c25uxoXV7s4Iv1TKnUxRje66CH04pfwQZo7YPXC6m3fqYYkmhvqzQi86C1YX
BsdVCZ41OLJvYmNKR4BpmOpj/G2xRVMGGa+9MN9SZAFXriM6DcZl8hg3FQIUFBqd6VuWm/Fojicy
+JcdyuMKNrEYpewvQOoBFS+r8XT/DDVNUjRJxx/K5CqNizMjM3SPz18mzQAE7td67qzrhrCbq8Fr
SdDwL8hKaKhKoam1KamyHMOFrc9nJtjnLO5JNyVL+h7ZrALM3pq20ii9zMe6TuM+TgKhGW4ALuPK
morOZ/Hl+qr2LnKVxysQ/TwgAad7p4ol17KQHwErna89WPvQp/kSDn0pnEU90SYPBJQYNbwu8zc7
eRFKhbNLM8tGGcNF9gBU0jBOD7Jxu/7MsZUWy/Z2U4vbJYr/jsfmpCv1XJdALeKOaLvJ0c0U2s05
c+Zj7wEjkwyyoV/T4s38XHOMte65Z5XXeVCsqzyv/xLwjquIZr8JDAn8OSofypxRk9xXk8vv06q/
Glyih6APK4fD2gJJ/S5hQ9zuK8lFCPmITUTL50De1tJW9aaAuzXM/Gv7GD+2R9DpPOc3irWe4Z0N
m2XVu55su3fkszZixXkChQ6AF8BMOtqucErA/FB79TNqMZY3mSLrGtpdJmi9MBItgRXrM0+8kVeA
fJuvBCDGlx/hW4KLCCShTn8Mk4N2M7gkBgNHh3G3sCIWllzq+lu7KF4HGZA5SfqycA+DbNgFqhUD
NPO64e1dQyi2/Fwg5VMQOWuFVKFRcl312pFnrboVszi34iFcLJBnjWY2zj1rW4k103cDaLZVxQC5
k8DT8WUW9UjXRKDtXIL5VKPZtXPJw4s32QSou9a2EUWZejenkloIAEJP5rd6+lAb5/oG7nuujQAq
tSVGihErXFuBpoikNTrk79rjgPUUbuRyDFSJvUt1u3GUbTcjcPs60lCzymjdOA3CbZcmFs/PZj/x
ZjEG9Xh/fX27+yeJPPIlGnAsaLQXMU9ibkmyIuhmdOYP1UHXFYbDYomgfEnYp0jptgAAiSfZ0WTh
nlOjPyg9qJtVUH5jGJIII6lAHorqkPcxlT/ZY1f19vW92g30VaSNJLBp8uBoppStBIxmjxI48uIW
Xm+Ki+5cB/B8p7/LArnVMVDT9y8ySQdgA05GFehkUy2i4WXJ8FDL/cRLFrO3BRdjB4ixQtuwRMHs
gBJbg1NPchZPN2zW6Nq+QwaVnwC6LMNQf8kmr0WiKQvayXqbu+0eZIcgq7Te5AKS2VzfULFi2Nuu
smwEUuZWFZ28aDw6S4tCcdIiszFn6TKOkSjcL+5pI4N8w8brp5pWzrwQZ8CBywDeMqDWh0dbf1wG
M8WcxasEYmGQQf0RviNIoX9uJmUI4iBrhQpCexSVZltGV0iE0QogGpkc2h8xUuEz1snaS8oq2rAb
5UXnwX37miOAJVMHoRelNmJ2YFwvnnSnroz7ZrerRwXto6KIAhiV6JbLvi3TpSqRNk9Pgo6SLvCx
bJTkQ7d1lsHiDqVTYCacVX/Y99KaBL5HsDAaOm0oRplOqtKCPZNYiApSJRFDVD5p4mjP0t3Mgo4h
hv6LBm3EUeEscn390AApFI5gcvq77tB60oHUq+UXoEMx9nT3Dt8Io7xOqBu80ibi4k2NYWV8bqPt
LRePa7taqsLCVd59masbaZQBlhMQ7KO4BnfJuWhd4/bv9FT/rjzwvnRIV4tgEYPogEllvluU30qm
zFLKk7GeJP2TPRno/C5M0otOnWiWz5gDOvUgDi3chgf6xHU72TUTnYd/ExCrqDT9dj8PEq/0S+LL
VWvXgLJNWL1uuw5nI4E6QbkE3VbNEVLjtHQ1sXSFBXguI3Nse1ctN3KosyOAVHqhxyUcG9Ag4GAq
K3mqncbvD9EtE3qH/NovRrCRRp2Xqi3rkK5TCcyfGigQ9a0U2rFroHVqOcWald02jEBi38o3EikH
isczaFoKGVh4ARlBFrxccMRHQrBdHzDqJ/x1XTFYx0b5T3EQmiVWURyJ+d4Ka9kU50e9ZS2KtY3U
W0BLRhFcPvCYugYaAkRJtyrywB9VYqZe4Sa2+sDEMCQffu3kqFdBIxptrKiZ4QEm+9Vwh+/ccFN9
Tw7yI+HYCdFj8IjXiCw4rIkYlqlRWbEqT5O6yBFMD9Vd2j6qinf9xBi/T18DilyIcyIJKHqiJpyF
34rucF3A/v12UUGaTVtFUz8PjJwIrBFzfRYD2Wkszpofqvqs34aAx6kBmcwaZGAoIl2lU9dwWcDj
h3GU7n1ZDpWBdCmmiBhLYyginbhAzkTW1gzTSuIheSDz1VABk7RhKRYBPWT1JrEWRbmPLldbYZCw
KD3UgkKXjTtpqEObn8L45frKGOquUG5Db3IuqqQw8Tv9sSlWR0jQ9IuiipR8XBe0/0DYaAflMaIq
Ecs46YAJdl5dDRgJmYW5PYBY/M2lw9rC32gjRi8EHuNY4OT9dySrGhHfqBo4dGNfDPK71Ueiy9cc
+XY4GWigxqyU92e6eBFJtGgTPI9ili/gWoqASn5M5oBb/UhlPXv2VeMig1KNZGxFY84ho3P+juZC
EcmfOyUzBxeQQ8505OQ7MbllEWT85vwugilNmfp+6dtY4pD2qk/kguGs6DDj/BYUkNiPnd3nPliC
/zk+Sl0yXixBeY95hgJu0V2bLHfEeZ1sULcUVofbztaGfkGk0FQuN64Nw5ntektDMtAcwyNVKVNH
Cei8OZXrsQwyaboHDKMptdrzdYsgl9cvN81GBHWSWtdma69MZQD+R/AeABBwld1y0E6RMnjaPFrX
xe1auqFJGhJ3BlwGFZdPgq6sIGcoghBSkq/c+FfRv8YSy+4+0V9/XdZFDmV3QGzgK0MDR0bn5F9E
K7bkAODe7uJVxwn8HaJV3YOYGwzDI5xo+qPx+S/agbdFjwVCyFowdYRlwyd8yklRULWRE641OUJT
FO7CimGTLEHUQWajrEcKhvf8GJOlqmrJ8kN20nT7+vnta+RlXyn7K3JBnjkNIaXCfZW049ozHm67
jmWjH2SVG+eVcKtRyzP8s9B5zRxoeGQwocpZO0VMYiNjaLOQm5MZMh7Dt0kH+XyOMcc+SE7cWYst
wSLECmxmc9bSqJhuEIdaqic9CnqheJL58rlva2AeDowT2o/BN1tIhXCp0nBlrywJKrckSoA80zgb
B/ImHDzW03f/gvspTeEp9EuM5vWzKGXh5yBBaQserjjkvng/vEVN32zP8RvrlXF9IxWe8iEtYAiz
loeOgMJtGM9JeNbTL9fVfP+e2SyL8h+G1hR83eR46qJAtQJ8TUcq6hMcRbSr2/zMurQZp4as/L+V
cixEJS1HBAp8QNxV/oh+3hkAffOhZjJJsDaQGPnGALhUnqplwCutjL6l/Y8hPmgsfo/rfkLhySds
RJRhqxhqTeKeujHnOjIF8ZFxROQIfu/iFZ5yFQaHDM/Mx5yvv61u4uW32k3odRVQGEjqrP2Tlhx1
oxGU16jSMiwSzMz4TQaolV4yZYNVdGKdC+UhklFoU06Q8HqOe7uMpR9SJnw38oZ1O+5FNaAd0gXZ
APetRiM71JIiz1O9Eg/xz/APd+iZBH57OrAVQ+lANY1Fk40rMFSS9bbvFpPrWG/z3cYijZdFhTdE
TRHoh9fQV1Lazgu555UPyZ0slJNPgife6f4IJCMByczYIcDpmV0yETJ228W20imjncpxGTQJwVP5
ob6Np8T78r6+xPZYW9l31TecGflU9ZifgREZn1srsZl4QHvh2/YLKFMmN36qY1AMbEgEnSoh3U1g
QYqeAM13IBAWyndQHuiO6ly3vv2zJQ0KBi+gtY86W6MBUUVbD2WgpgbQXNQvglg9/G8iKPvu26TI
9VaOAoW/q7u78o9+X8Ccm6hDcwwaY1/JqrTmwWjqtdkpq0qzilh9THuBBmoJPyVQN7HGF2Wlc20Z
FPJRT9B/ox4z0WIH1buHcZFDo+vPPbcsUl/lAPvIHmbwHIkCi7NszzVtliJRd+4c9ZWahEUWCCDI
UYbYlFQkLxsW3vRuOLGVQ927RZ4DxjBMM7AOpV/GU2xVVvuyPqz3yqG4A7Sxq9zNjKG93bt+K5Oy
4kRScikpeYDIvS4WcYjcDQoiWmeGMehrGpDyaH80F7mVSdltInNwywJS6YOFd+wrQTDpvcTCYJvo
kl5Iw/4ji90oCWWxojAWKXpugDYVVr0JIGzea4HHZl832t2H13ZhlNUiYdRxSVpmZIJnMDE1iI4N
kDI6rewuKMZyz4UFyMPZEl0RCP7dy2Dlp84Tz8B4ZA/3sLSWurPByjXlhAnQU8xpMdfKTCLCTGRn
39P3GYE+H5rat/8wObkXmmw3gbrIawnc4eKIYtfoLk7hpBh/sAmwnmiTmh6zW3g3eNRQ8sZsqYxh
STrn2XONsRSE6LVxBodEq7HbosGP8L+zWyD2vdpFGGWiszommjho4MxCBnzUzwkiMLDKDuP366q0
e7UJGlivdbhoVaZMpFn6VEwn8K8D48FqwtyRsYuhci4rxZLz3rkubReKBm2EP8VR9tHWsRBXoJ5G
xXB1m2/CKff/rgFL4ydVQuhJ90prdn58lGRk/tltw7v1te0nULYTraOaCDkm6dvPGmlzWMcfLfCE
zx1GlgUHZHmZhdt8aV5YT6rdouJWNGUpLWA0l1AsSRPN5IBS10EUo5naapYKet0/jdWOn5L3PLd0
1jzzbxzwZespc2nmRqvaBnFvOE+JlcSrU6E9fAoHpygwhjd1pt5rhblOyUe4yg4n1q/lioRfgf95
XQv2b9LLl1A3Nqd0cp+HZE5kOsYy+A5YJAGstdIFEL6do8kQUEwyHgmzT3MgFBz/oCj/h5rtrhWh
iVRVNY1HtE+9z4tYVvSKDPprj9FN/EVySzvJzPgWQ8228dadOh+Qg2/TkYX2uduYom0EUxFDsShR
lw644YTHSLdqv3bhd63EQNXKjG/IlC5x+9ePb9c1bWRSrqmIhTxWw6YIitVrxNdxfRfWp75+ui6F
eAL64akpCgbTFQnPTnp4wugEY53ksfRV7pTkx0k7aCMjDba/e4ohiqrCo32ADunkUNWlJcHLQjyo
B9HizMYKfQOAf9kdgdv8Dy255Dx+WRXJyYKnCNGwRBlhyFfD2LRITwFZsz8B3fuo221s8S4ZgmXN
9+++QHU0g+CPArAJytP1AjhMmg59WsmgrR1m22a5xkxxHv6limXdpKYSFxVwsueqssZ2rLggq3WZ
9aTf3+XNZ1BeT6gaTopXKfEXxSz9QUVwkDjJd9FvPnqHP8mluXisJvJdF7ORSe0z13QGr63K5KXV
12Z8DJlV/93gQ1cRD2BcW8GB/jv1MgpSNKsDpvzJrA1x5eVL5xIQcMzFOzyjk3TXFjbCqFtTEpba
6MNs8Nf1ThGeAFDZRozENksEpSuqnHBt2rUA1UiQwaxnKzVuZomVyCTb/ov64y2rAHJYQmc4pQpl
MqPrVkSb5ZADhQ6vtCzyeN0sBM1EfkyaGIvav+s38ig1CAXADMyZxmHufPoM2bonAEA4AIKVViCC
j07jloeVM6fBve69mJKpO04ZyjbrG7S/r+iHLGyCqRPa+QuSFtVpwZj98q67JP/NZNLY1fzLkukp
mNjo/p+VBMxXX8ovYPByOCf0tHN3IqOmyJEcGEvd9WkbidQdxKVoIlwMPg1IUhXyAg7VXu1zwpTJ
zstQIJr0JAnrsa7klvMMvBpv9YMeyFYSKF7i1EfubXTyB/GV/yRElBk2uB9TGJJCpkXANUyTMOpC
yQGDLwMxCTAM0H16GI/KQ3RaXNltD/oNS97uLbsRRxnkYsSckMYYxOSWmwmDIrEIylq7YNV6d+1+
I4aySCXX+aaKZsPLBs1c+MjSxm88psEYOsJaDWWIRhgtSjdlhI9NB49mgYI2mY3/e0Ar/BDt8Ry5
rMf4b44MrOn4B01tBpVzyEuOQwIbezjfovvTxxsRwRGGsu5npwLsLKtpd38vL+KoO0GRp7kdMvT7
d+27NAKuJD1FK6M1fn8jLzKoqyCuDYkHIzxmCriXeC7NKGxNXX3WQ5lxZPt+5CKI0r9cxUWgl2kc
hMvbLEjmYrAug93j0VFwV3TBQJL8E2R+U74IC55v9ALTj+tj7OsHEru2791X4ywCHi6yWegZu6D1
W3lU4CrmwPZLBiOCoyLtnOhYcmT777Y5VkF6N8W2lUWpHj/WSVska4zU04g259hqDsl35SZ+jyrk
ZSSwUOeHnvMZZrbnHrdSKQ0UF1GMagF8A9kP5VV9loHxCtfxooI/4e2z/dFdv+rI0udn1r2zF2tu
JVN6KZTQfNTGQRMllQCQFyS5dPJC+hGNtfbBjWpolrmSWyHiVK8sdFbX1p7pbcVT2toppSK1Na96
enXXa/fREDBL/7v5n60MylVG6xqu7YQ+SPF+tBNcAJwVuspBdAkbLit23w0gttIojxkLyCMOspL6
7WuzONmNYH8OZb0kBzVz1VvRJaXm5Z01esM0SipwIVm1latAQNciR5F4NWE+xpAF/xqir7s+Ny/X
VXbPn22W+Vl62vgAEaqR1quWBCA+bE1OyL4LSeNUgnYo58m5Lot1gp/ZqY2wWVH7slQwxtFiiEkm
JFIAdOoDZPDsyWMOjRATp4Pd7dIodyMsmHQYwoHzh6B4Ln1UzF4MZwzmH4OfB4SWm7E61lbSLkce
1iKeAQ/RfrQ2ej+RDKiswhJ9JNk1AowhWAReWi/t/1Ew5XXGoZmkZZ0BJ3o/nkbRJB1/PXC7USMO
dLc8VyBwjp0/QcvSebTo83iDqSJdy58isLdAezAS1ErpbSE3UeLwRruEZj9UygNjjXvX4VYatcZJ
4qpBDHPAwjpDa6aaJwfkvgI7wBepvCORtTGhAnhdKkso5VQxHKnkWQ3czwWcqoaUfQ+n7vG6iH3H
edlFynFmSzGp/QCEt7H3+yk0V92OyoalmqyFUK4zBqJIk9ZKD8QPMolMUucTZ8IarJLUYoj5NYZ9
fWW75oBhdRWDnypGrqmcXDb0gqJxeGvWau9kE5DPjSI3M36yorpn3T+7qV19I416BBmrNKCPFwOY
6nmx4rvpubsZDinAn/KjfLu8dn6PoZjlhXVN7B7fRizlY7RM0DJ9QTiY1XdGep9KgRZ61/dxN3+z
XRrlV6JsHfkmxCNavG8rs9M/q3d4RlvpcwrM+GfAe7Chg8mP/uI8Nwuj7K3qhLQYQeDir4/yvfYq
I1obPaTJu4/CJ5C0KwtqmrWTlK0VyRTP0qIaftt5QjaZa3mopD9h0tpuJWVtsyB0icoraTAOk1kv
pSmw6u37ccNm4yhTUzUQmABoKvKbGAcFYCJz5E3VV0/5j8UVbQvw94WJJTJCz90eke3SqHglSXjA
sbR4a8HISDNXhlaR2VYR92qO8BYKJobtrNTp3kncktis6SXW8VFhSxJpYdL3IQiw+V7y4ybS3Hap
QdIY8ayGA4YogXIs+hIvGRcWkc8D4X3RAcK0HjFI4lw3O3JOvxqALPIYSuaRY6T2sxabNeNqcMoJ
E7rnm9QepsrWo5PIg4paOVwX9hv3dZFGbZ8Gjq1QW0AzGEeAECa9caun+mJyyM3c5O6BQGuWh+Fo
MM/tc7d+u050YFO7WSuryi0NaCG18mvZHRP1vkQ3kZG4U3c/zrcGblklZlwN+0EuwobPzYVQylvH
Q1MnGKDCeO2P7kd/UjzizpTZmdzYa8+GPX+9vr/7d9FFHuWm+SVXoJFz7EvgmpPBQD+/akVk1iWr
tMZcGeWsNaEb0ywEgGq0mOmp/mRCXlLAaiv3zUnHzCkLCPqqnmIrKUedlKkgN0qa+lm3xLYcgvkK
CYranAwlUEqk6fiYZ9Rt9g3wspvk7zdhPOKwIVp4DV5UeQAzscnVfxn12/UTY8mgPLUWiYk+TAAu
WvjkuCB6AGbEcVhZbpN5XpS7Vvi+wqgP1iLdIijhFTNEHmT0CK1CYSsBgeljJVHJiVyzOMqzzBK/
KpmMshC/IAMfteaQMw6Ipe6UN0nlFmhC6wrCXrmwsjGxak0/GBOwAqAP18/pN/fOT2WgvXGkimse
V8BcJcOe4nN1M/uZ5Mauanf2Yk9/Vcibnkg1D3C3mjkd/+ziucinXAm3poCIyaAoohZa3PiDHxrY
NaOQwdDGz4ftRuOVvAOLiQLChky/idsgwvBBM7qMndwPuS4roVxHnyqqvABpIQAkN+a2Pt/H98kT
WO9TaKRs9s78IAT1Q22VVgfqIumOP/Cs7fxNtHn5CtqfiEMVIV9IJucBaPWJSOBNd+lL5K+gjcjc
FAzM1vWV7xuEpko6j7Fnic5DJoaSG2U+hT7GZm64gcvNosger8v4zbouQqgroGzDaFSKEEzLgfao
omyBgPYdUIdcaStnZDtQmRH+iAwXnEQ/V0YdKbLfUqEs6EEfDRPuZbWRAo/N8gU9dyB8W9E4qwCn
cngZWPfQvge4CKZOEdjuRq520CWMRweSLN4qsw5AWuM8a6J/fWf3beMiiroN1Dwe23KAwuR6dMzQ
ayembcAJqn1dzH7yaLOX1I2QjCCiGQWgK/IBgTzJnpav64GUuUDL9oU1c70LeaKDkFtAcCLovESp
SwpUZBDPZILPeQXiMf4HqTHP/0fadzXHzTPN/iJWMYdbhiWXu9pVTjcsS7aZc+avPw35PBYN8V18
ZV+rSrMAB4PBzHS32RzUY+waD9pNBZBtgTKS8sKig9o8DivTlNO0dZqIZV/rHsYXbkY1cNHeYz2E
Nj/aygblH3yWJkneifl+wLRXpzaWIkO7YlkYJ5tcZV+uOlEzZHToEb3oy2EIgqQplwTIwry5a1Xt
pFTcswKBpjEtHKCg9obWXF/2k+2VfZqk7oNslsJWw0SyF2LcMrlXMAC6PP+bCco3gFuQm7yd0RqE
whkuguh2NJIUb0nl5rKh7exktX+UK6jKMgZzB+Ux4Vz/JJlJsI9B8iGeDbe+BiEA4xnC2jvKK1qx
HQauQvI6JS+Kdgpjt6oKRsKwfY4lQcIlAhJaxI0/s8eGHxe5UbnQH8GuBl7W/ehOnmYVyZ6I+7Ir
+ZsJ8soetSguE8Q5H3C71G0vuqIgj06VxNDqUlveFpQo2wVh07HoFIgPfPF8SUbwNyQJ1qlolatJ
NI8JgDT/DccCO9v5mksEivCQHBgPnO1n3MoelceOsVqnIvhDISk12a3Zu0RUyvCbv8teV4ao7LVI
efBCTjyebl12m/DLSR1FlotsRkBJFxUJU0KColCfrAvU0liqMfNB/wK8R3LmTsVT4SkukfFNftQH
VqeaZZC6w8RUl0NDDY39bNzVdWEm9TfGSWZZoPxBzLI2Ssg7Izl2rfNRGALrUuDlpVmXpASLGea/
gtvpq32knCLppVIVG0R53iV0l7UrnNQPGmJCnMMqhW5XvlbWKM/oBX3OQh6bSGQuRUt2ivPSmfGD
akenMUb3ijf5t/ptYtWDtg/4p7dQrx0oWApT2SGgRGqiO0oTjFaWtJIjLEpjdVqZWH2cq4ybbbvB
/LlaeuS0qfsQBFQ8qlA3yT321ifTxI2XPy9+eyzt9Nw/MXuD5O76GlR+r5QmNKzqOlKrMUX3ajlP
zdOo3BT9w5g5QeuG0Te+uytAz6eyJCiYS6XuuyHpMeeaxYWPZ498E7ipR1QV6nf5Tr8j6DOiRsvC
q5CPdmmp1C0hDq0CbfTil0Qe5J/cxedcCG94l8/lB7HgJTtUqOlRtQR2CToK2Z5U3Yq7BHnyqe/N
6I6MUQ0AlxU+/9ZdxbYCx1b98FB3ZnpmjRttouxWZ5XWmIt7RQmqtNcJisPBHBcAHN1b/No/AFdh
VYd2h6kFn0c70YzBeRX8WF7yzmS9xFhnmCbdFuehQuJbYurkgWAsANG1pzfttuTM+BiddJNUsDq8
9Fnvle2sAOm2qOgKoBAyFYHzQm2NpDUMCE0KO2jj+tppOQ0OiNPc6IpVM9u+LVfWqGi8DFINDic1
8oc0PQjqcj9KkydG0yECoWJbZddRIDuSAh7pNtpd9rjtUu/KNhWUO91YlNqAbfmKaPH0rvoS+8OT
dEqPkwPQh5dcCfvqgVV1Ikv64ugrs1R0zqQW1BqNCgpWXjWbHPxlqAn1+a7tmSJSm2FKRsJPnkiY
HKfO7rg0faGPuOuI9g9xotAvPDLnwx5+3MxYV6ao4xssqaB2yYzSQX7Ht/wuHZ+zjLcZn4zUwL/u
3eeCKOcUW042gpFPAVmu4snTVb0ofZHvs96cisDQ7AkgzucuV+LE7Alk6lattEh7MGrdCB3Gj9n+
kJ8/hvLdFhcAP1ZyCLKdQDETsO0ITxHQry/GCdRZGPzEPiv72WPe76zPSjluGA3JkEfI/MhnlR8J
jyPuun1z83csEjoG9A1N50UZQ8L4IKt6m8p3YyEto+E13JU89nY+P2pMvYZN31kZodYzqF09i0RB
cQAfLH/b8S91wiTF3/xaKyPUsesDrR4yA8wRo1U+lrdkDg2cRdBwU83yHrJqIOGA9jdr5n/z9kTe
LEkaHljglP5z/wROV/k0hcD5sGs+BGYbh3NFjzUCsh1HP+3QSmbBWGbGHHVEtVTESRe85qC48o6g
Xi57/WaOh0jCK0DbANRPdamgmKYpvaQDvRo/LKpTJpKrAOHDlQddYmkKsGyRc7ByvqUd23ipR4Qv
jY93hpK0lloGo62m1WLqaPAc1axntb+3n/qrFVJJVjxD92ga0P8edsJOsrMdYF+GlR0IeSh/CE7s
K3fzSaIqoDoG44Mu07xLhTIp46QBkJYdZ8I9K0GkXT/2O3BlIKlr3PqJ9czaLsKuTFLhOuxSXpdz
lCXnmxpVNdFJfcNZbgeQ+KK4TMa4WcW0zUOugYXfUAVDUkXqkFe5rnB5jeqknrtjf67rqyFhVJw2
D9vKBHXEEzXFxZqBCT/ZKzvpgAX5ZPuYI62boWRlhzrUTVZgIgNcl0CNzz+XI9Fzng7yd4j0uCRR
Ug8gIblhDQkz9o+GaPGdknZjSgrJGC2N7gK5NYfh/vLh3nTEz4XRsHvwkgZiEH18o8Dsc93ltMK9
bGI7v1zZoI6XrkPnW1jQdBPOhBKvvWreNPC4fTi6kpisDJO1JCoFygdeylN5ifeCeqtM52JkYAC3
32Sr9VAnKRjzMq1TtO35ykruy8yUdkRXQrXl3mwyWz8janj6aWHdLMyNJA6zio71UgWNrsYpgFeB
S1g41OvgKNvEA8H9zbOe2eS7fEm9VuukMoG+Q/1T55BLNrYEAoHF468ld7TJEEt4ZjW/WM5OBQtO
NWZFn7GpPf+SS/eGsphL/ZPhiSzXoMLFIutZlctYUXQsjv0jAQiVeGkqr9zV4uQ2Z7PuTqavUIGj
yltRzws+2y+C2LeWpImYvFD4XvXKsO2/BaD6b/ygmIr+FryUOtLWZdHsbhpGY5e3lXyvVPVSmGnS
gEdsVttCNfMlqbQdY2c2E8zPb01nExlnNEGggRB99nVf8AKARTDL5Mg79ruftSc023LW1QPor0gV
GurnhEGsduXCUr/zZ/ldgXNhrAi9VfXh8hK3u+WrJVJhqB27Eky7+PgFaBpgVfCGgzGZ7YkQ2seg
3uoHM4FeUrkrHqZr0ZdYeQbD++hLPxqmQYuDEjtauEP6LIqMFRLvvXBeaT4DpW/DqUsQy4vlNKfX
SnDUIxCkjbIZ8H7DUi8Vts2BPEFRDEgD0GWDcq4FOZBaUlZVfe08OxLIpgM7HwEi5neFQ9R0S6i2
ZC7rYtxO2NBn+s80FZmKPOSyFPQNv9lBI1u4laH5nngYvGAWxLZzp5U9KjilMcaE+wn9TzI8r6NH
7iU2pudxhyl++p2UhVggXqZJKlRx8lAZc2IQoutlh89YQCqg86ocs4S8rR8al9svL5dPCNMmFaw4
YWr7hcOocvBKxhjF1CxTs+tMyBEar+H34C1t3MxiUelvR/7fH5MmLEjzBjh4CAbgWGjIDoY8LkCm
olZ+mIGPg7FEcvl/PSOfxqgHRivFAcfVI7ePMHFk/VLqawtIev0S0IiumCWZTd4P/dN5aAaxWg9T
PRhxs0V72edM+Ud0FhMztSS0VJbclEHcAuFOdFfKQ3QVvrVPf9VahNC9oikyr2t0P6yqkYlPAsqb
vQDQHKfZantfhQ0jXdj8jCsr1Bkp5HmQYhFWuGWXTvdcspfQmL38+Vg2qEMhxpOidHwDxcAcGFjF
0YzrmGMMcG1D5VYLoU5BrIKDWhPwvRK+sJbyWz31Zit4sQAk2YSJ1/LcGjsx7u0grxnr2/aVT9v0
NZwv3STwOfgljLsFpVgJcYazGqfxbsnjBhHuHcquJnctHlpPOreMzilje+mLuUmV3mh6JAFicdKq
cwzRoZJjuAlzifQ1HHfpNLdG5ANUWUCbsLakZw5TQYFPUGWqDX4cG6XY1okHEzopp/Gc7gLnsh9t
3sSrbSZRYpVIy1kxd1mD55ws3Ef1W8Dq/hEX+RJlVv+f2F/9/3YZpK5vghod4W6fQcSiQyb1f6CB
Imfqkh3yQVd20MpXojHFUUuOy3OomqR3UUQQKdQckMPrmGfef2TrGHmywrfLe7h9Ca8WSV3CkjDW
U87p+r7+KWIsqAVWDvIFjgRMWYdRe1YNlOWcVHyZhClrhBnfbBkPUoBq813CJEUhP/nSflLxBVdu
OwayXqPbhEbQYlWBKT+S5mJnSjfabJHuYp3s2Bpm20+71WZSQaea1JzHqK3qSdDIbvatmwM7oN6B
FwlgbdZWbje8Pq3RV24dC3wVS2XuSx94BTCW7eSXFBDxoDJVGxRqezCcHjILYzzALXB26QWnkhFs
WEumOcWWvq2HYsqIBtOy453CRvOYENDAfdxGNpk1HIYD0fdwO86zVrQQzQUXi+hX96gHI12NftUi
4mvSI+dsNGcuH5NNvjp9tddUrKk7OdHCOU39+Gdn89b8mPuzo1qCl4KXCXrk0HT/GNklkkykJB1j
OkA0oZhqdcyKOGsLqLikZ2HEZTLQisMuP42n+VU64vGzm6+T2qq+ldfikzaa7Grn9rECHzuIf2QN
ZcY/w1QRBn2jkAIQ72slkucc2OzcUhwV35q0Vg2/szhbY723tqPjp1kqOiZEGUEPDQw3cYNtKN8i
kB/OzU0yvmnx4+Wv/D+Shk9bVDCUM1loRK0junBkAKM1BeibzjvCifN36dynKSoQdkaQlJpBxJ/b
zqxzyVKgsciq3W7fkJ9GqEiYiHGo5nFU7IW0skZpNGuOVevfdsZPE1TIywU0TwagfzxDKs+lJB+m
mDs1hfGd8WnIAfsa1H/bMaj+BVhkCwMNZ5C/PRDykmKXXw0mpn/ACQNNBYwWXLbHWBYtQNBqc1PG
GUDkU/pNyEtLnb7XMysR/h+X7+eiqCyqHgHSaMiQMVgwzzpSp8iOePN9sYjgePegMRa1XbMhkgq/
jjBNJ6JmRTaLCkBSmByUXyH3/DiqJlEhHLwY5ZTeLe8VK79jdbkYbkhryYmTGuaJArbWMruT2h+i
fn/5Y7H+PxUiEJvFWo6xLFBAZf64lI3XTMLtZSPbkx2rzaOCQxqnUaN1fQzVv19c78k5fuBf5nOC
m3a2M4gNYlIqY4V7lidSgQIIsGAOoOzp5+B0jPXJrKY9hh9sxupYe0iFCkVvea5IcMHNvgxyEcWr
r0pQ2RtX2Ylo3vAHlbWfmxYNaN3gHQ91ZYNyfo6DVmaQqd3HgCdAPOQ2id0WhBSCNZ7nAwqIrPL0
drVrZZO6xptQy7hsavG89ao9SR2Ka1I3BA8GZiPTa83J92QcXrxlTWNte8/KMtmNVZKf9gZXdw32
l3fzx8FGpo1jZ4SmAgh59QgKbrM8Bw5rOmvz8jQwRqfI6IxqdIoYtIagF1KX+4kcmmr6NvA3Ye0o
87lAbsbwoC1bBob9wWaANiHEG/9cYSmG4AUs8xGXJxHYBZ+vrReWEJrlaMomESRLMfuk7SHCzDO7
HFunZG2cuoaSJgoCTkLV9Hn2hV3/UQ2GuJb5pLk9kOuA67qXl7vlvZ8GARv8c7VhV5XlWOH+lpJj
O/tKzOhPicT96QtvbYCqccmpHDTZiJeS1JuECUN448zWmrzQTWMT43UjpItbW9wRZBg29WbIrOz1
X1dJnVEjLRqRwxi2PymtKUvvfeVd3sbNlGu9TOpECkOcaXPV537dvkeAOYSa2Ui+EF9Pqq1CaKV3
hMFKuJ+XzV52F4nGfObtMAl1DvU3cQqdZp72fV6YeFUwnGSzFrteHXUziUYpCWqtRf5yDl6rveLJ
nInqE9BLvR15lWvYxcMcMk7i5YMo0YoXYVboECKEVrgILOF9Hqp2Ey5OCwaVVIqtyxu5mVKsV0h+
zCqu8fNUQAw3gAxmZI5AwkAmPHS02/G6ms3oW2WS4db6wOKT3Myc1mapYINJ6aIIZdyKzzLGHXsA
IJ5qu943kO37P7Djsg47FV0EpUqqsEBJrW5M6VwcJ8Q3CDyCr3xoIGSGebED63W/iZ9arfBjcmi1
sWGpZRKnRfN+riwUE2KTQ/egdIPruTIH8KLLZuVpN6AL9ELbuGcNmjAOCI0olPo07atCyPYGqve6
cKVmiZ0kjBjHMkJFlxHFA1DAd4HXYS46rWY7bF5yIWMcB9Yh/PCl1U6qWtDraRWqpFsQ3BD9ZP06
RFcUWJmTYBWOcT11qKYzzLIWR134uhBoehjiYODOl8c93wjgFBMYRljH7+Pv67WF5QyZ5oDzpOI+
ARe5soudwB4LK8ela/hEWSRH4ZWJ+mbEmI90Z2VXyUql1xfQWMY/ZXd2SlM55A+6ZKL/e7f4kde5
HNh5rwMmDyPjKH4MB68ML1kVckDqcBhDUZ7nR8KAxTnFAYVSwU+85kG/ZXEYMU8iHWvkgteTvodq
kFM/9rWl7fLb1qx/6PvOnN9nW3nkn8fjh+rEaLK6pCw3okJP3ixSHUoATsv9fIse2zGd27Ou1reX
4zjje9IsZpLQGE2TNPy+b0orQ9ZfXDWpYUXR8zL9BRR8Fdg+WgurL6hXEpgJspzzshA67YFqVqPq
lkzGTtaKxD8vpl7MNKGI0QBqas5eMCTeX8mdaIUlGdrO7H/bPiqLUYROnIUYEgddCj0h7q4cX6oa
dKSTYGYJi8eVPDQvZIYfiIzVBk5Cq+EQIKyMVnATfScw9+ScvbU2/07e7ykYgeun2b28ws0HzPqz
EUddWe30XK4acOvvC9UTb0DmGrgEWFY8jS9NY06RlYpQR81R6Ga+2sinurRg6uWtghsUfXu8YoiM
aGRJB9BSmdoVURDt31jWGAdOJH61WmeB+kg1y+hsBfx9XFlS/SaziApYH5AKKFXWZH2zDKEvGP6s
7vKRd7n5Xpd7RnLGiJUiFTugDI0hIwX7xsmOHELuEYI8DK9g7BY93ahpwlLPBZ5Bo1/0VgIO1D20
BPGSTzkzjGzpVT+Dz5KJoWQcbnrgcUoatVZAFOMv8VHQfqTSE8D6TiwPwJ6wXiiMXaSB7KJYYYRO
ADt0r5j9bKp+CWnv+Eq8TwRX8AVMxxQu6FUYG0sixgWfl6iIIqtzKI5dxmEAXScHbRfcF6Cw0E3C
HdayE2rGGZPILqzcvq5VoeVDDOMYd93R2C3QfchjjKmgHIImBqu1uu02RCdPAmQLgKU/rU06xAym
2Qj2i3hcltkU0ideZwKlyRv8yx4CJy0rABArkCD700rUVmBRKEMOVEKFrS27WZ2tJdmLqH1MhBzt
oeiO+fR++cttuubKKPVuh2BB0GUqKhG8gkGNdNQOhr7sel5xx1F5qSWW5Nb2U2hlkLroRKUbeogh
IMt0CTFhcZc+FIcelYHOVcHQxDx7m+dhZY/yzLrnAVpS8O144zQD3Z7F3y/v4GZ4XBmgnKMLhzQI
S9Hw+vKkpnecCmkJlXNr2bpsh4S/S+5B3WhDgtiVLChLi27gln7uCu54ZMeqj5T0kh3q+sqTTKxb
BV2l5X12djmE5lH3AyON+R6cCaNc4lvFFWsKZHNQ0ljtInWPKTkAV0I15ph2k33lzEO/FkK83oCS
42Dnz609osdQWfptZlXvSmEp9uXd3U6bVz+AuuW0bAGlaojPOOySe+l5duID95becCh4BqFjuJlT
/eCPPm+GO1bfi3kmqJtPyPq6jEKkSNLdBABPixlr8fviEoxEdgMFsfvLa90MZ7+XCjHLPwNNDUHO
qu7RLaqr97axdDE2NVYCRrz+f3uRRjO+jRWXNQWHiocWHibxZtKcy2tg7Bl40/9cRFGXMzca03+C
IMmueqqgNfdrLl098bcMe5ejs0bT36oFAnfKDRh72cdecZ4wTJfv8VBmtlq3H8mrz0MFlFHnQFKW
gWhXOGd74g0cCCxAm0xG9sjAQORL1+HT5eWxPhcVXNQ5abM5rhJfCXOz0E9GxngGsAxQUWUJMj2G
sm3kQ1kzCEIznn5cXsF2xr/aNiqCZOUSa7EKBDkhJmu+61fNPnWEN/1ae8j3i6OjyWY2D6ySMyNc
YtDgTz9Um2TC7B7JDc7BFem0tQiWKH1ZhpOWJgHM8zbvccyS1+XrQOOpmAECmlAB5iT1M3G0pAjt
iuq57vdy+KOSn6PwnLKUKy7fcxpd4SvqrGvAWGx42jK8ZLV8H4I0vFTlndTLjDf3dpld0ERdAAJQ
MnRqU/uu7SKwfqJAhFkh3gE75qHyPgaEPNbNs4lpNFa2qI1MlLxppwK2wtOvgbIBzQp1B5ouRmq+
OQG1skQneKDO6yolxR3XOsuuPNSOcE1moURLOULc1o0f6mfwEA5WdEuOebiTTyH7dbod/H9vLT0q
gKRSGaC5EuzlV0jlEJEOQHoKq/L4c5NjkA7vgyv1lLIGLzYnr9aLp+K1KE3o808KejO/GkTRznDm
c+MQDDxbims73Hyuksr6Mg6CjnMf8F42G6YBbc5kvmHEG5YJ8vfVE2Qqxk6o607wimfRb0D8CVWc
2kye2ufqG9F84F46Jhhr06YIjhwI4hiiTD8kIRw5c2kPNIf+qrsfhIGvuVXbxc9f2nOBNbK6M9v3
7Mok9d1moSrCVpA+RmeX3a8TUjmSK/niTrHYc4Kb/rmyR325ItEKreBF3HxiZCoBZ3LLlSowZ1nI
z/6Sn6zMUF/P0MN4Ad4hBJBk+lhVcxgFk6SZUA50O9ZY2PbZX9mjLtio4CIu18DXRCIaB0m2xZue
9D3yI9y3AFFD3tjEfHm4U/boCe3QMLXCM6tNst1bWP0K6hbuEujlInQngK5W++le8MKrzk+P5b46
NR8sk0xiQhKpL+0zdSsrQ4kntVGCrKeMQGAS1pI27/JaaUKvnIr5hQ/D8SGWG/FdbiVldC8f0s07
a7Ve6h7pJk3o0gBwoaa7qYF2HvcQLQiGn5etsFyWukGWAVSeTRfI+yWJnHj0S7Uzm5gZQRmHn57T
byBI3qmgnPBrDArXtyij7rpD4ZHxq8FNbsIdix2GZZCqDYC8RY/SBd5Sl9/jwUtZbVGGb8hUaElV
KSxUngzjcTsFvZeOE+2k+BGmlVlPr6FR2Ze/0/Yd9OkOX8BwDYD+s7qEuIBnpzXHKwGMP94AOUgc
+pQJxGTtH/n76oZYVGVUx2qp93nzaLS3KlMUkcTCC4eLRsOF45IYAI0AVIhXI/8jdgxHe5DwbiQj
oBI49a//cQOp+KGgxidGShiCqO3X+L28n3zIjlgYIWamKqzto0IHpySCGAYwplVX6ChNqE9dXg7j
3MpUdFDGQRzVCpqSZXdMVB9iI8P0bwFIpkLDrHNqOPI4s/KInvicLMeZSw5RkNk83/2je9PjU1W6
zE2cYj2yqz1Xu8nrgE7kd9DCcNnSqoyvQ0/SZ2KfDdEwZvtCWPCwCqDTlAVtzei5s6xQIUIYx2nJ
NZQqlOmgaSft77pToiwokGyVeCDm/jyj/NJLvdKrqtftyEsDQ25Ak8rmgBkwHjiI8L174K6TK1ZF
efti+jRLpQMZxgmnNlSyfdb6ymBpcmzN2WtYNQwX334Vr9ZHndgkhiDYOE+ZD356dASKPbi2yOSi
5hjfVMHEtDhGCkYUMaqCUa/c/nSfS6SO7zCKCj/yQbAHybPRRqaBkZvL55e5OOoAh8EEMsoe8mvB
Q3Q/HVEyx1Mx+UBWSzfNaLd7TBOcmNME5N77GnY/V0Yd6nrQq0yrsKdppu+WFvCVKDXzurKUYjaz
8E4C64QgmdLoKVrLCCjb1aHfHxR6V386rFqDehnqBiDoAGc4ScdzS72vBJQpCUtCY4GhVj/VrDYj
Y6t1up6Xd1qb8gbergCyqB9Pj/Zq8jgg2HUUZ8m4ZAM4BcvsZR8CN9Sfi4VkBB9nCYorxRC88EJ4
BUIUh+FE27fAf18T1M9/2hDkNJ2FpEz96j3MzPKRSBWG4Ooc8gNRqCdE4a3HJLH8H++qT7NU4Mlz
aazqccHSjoFfW1lqybKdHRZ/cRIH7RflmjXUy9pMKuaUUVtD06RM97FcVje6NomPyRizmP1YVqiA
U0cJZhUB0vMVDQ050McEw4/LX4xlgQosANhwIP/Rkj0ecS+NLtxyY+pdNrEJGMUD+/9fCzpd1etj
nUu5eSI0XuRaKHaBG54mOzwQUnDC4yq5pHChP5Gu/t/hDtfmqQjTlq0+1KAE34f5XdM/6pGjd4xc
jrGLdDlPSVShLIGW9gf+1ETnRnm6vIWs/089HtRAl7mS18HUJ90s3DFIWJDp7eT39yf6SPZX2bVe
aKIqxDi3UHl5xiAZWNaiJ9JyhmrvLrxjTThevrFRmPwzTIR9HUbLKGAGV0fAL4+a7OvToZW+Xd62
TYLS1af/eMKvlhUT+BikdQNU/427Zq95hq06bQPiANnKbwjIQbiJTkQALwJfCqQ/w2sBHvhXJDKG
qCm6IYroRetU6K2gTSzWYUuo3tTGFB3uDZy68kuwI+m+8mP4wXdm4LDmx7a95tMqtctFLANbTLxG
k46l+iZKDK9h/X/y99XuTlFYqWo1Q64nDRyxCp8nPmF8wf8R2T/XQMdZvaxCIwNJHin1CEflIByI
3BGg5QJw9LyH7uVln2FapGLuPNUTCArmeK+/9nAISKVGtmorhO8qva78wmUxE5P48yUDkjTAiwRZ
lwWdOtzh1OacOGLqKNkP+/ahAdvnuIfAM6NptP1gX9mhnFA0QjXUSoyVhI/LDqj2c3AvnzWXtxPk
rCz0yXYPemWNcr5ZjPRZKcMU9NnGHQHtQTUROOFb0D0vnuEQPL3oBc/QSj6XT8XIymY3E5GVeco3
R3Fo+KHHEPNQ2zNUwICfIHqiKcbHLDVDLzi30fe+Zna+ybK+fEzosGDqBLrdCv1GbXsVdfsco4d5
/qNPr40OooPhTkivei2zxeG8GNdyprhtctJRZ0oeLzvv5on8tE4/WoeWF7hWQ6NYHB9U4VELGVc5
6/9TrloFojGAKhByJdy5nE68cf9vv59y0UhKqyJtwmZfLl4t4YU1lizHIP/i6weCdILBG6iH0Vmw
GIZ9PIVShtZz/60FeICzuFcdBOuoupxrBkR+0wvByMwrvGoYMk9Fr8aYc10IAR4oi5OY+Ub3GKe7
y1tGnmVf1/NpggpXDV8bddN2sV9ilEO5GnlvXJ718lUFXoGL7i4b2655rxZEpYsyJ0pK1ALUIt2p
IDOvdtoHxqt9zo+k2A+ILuR6Garx26+0lVHqZRpxdZ0IIZqloxV/ywtC8G3Gr5Afyn6W0NPkPbEw
2b2T7YtgZZbKG4Wpz6qRx8dDa0/1e1wDEuBr18KNYAHm/xrcshbK8BY6i2wyPcqWkGSRaWFyHchL
jZtcaGzGN2SZoQ5xCs/QZQPjfrFudaKZfG/BZRA+oHDi9vclgbxjEtBmPZi2e/uf20mnmFHf6aDQ
Q2TsdmiYHAOQ3iImPxhOvCdC9o1ZOJ37l8rSgJn+dwbpXLPQ87CByB/kx0zJMLmzslOO5NzL+8qZ
d+W98NiDoIaJHNi+CD7NklC6So4qTZUTeA+IPx/RXXSiu4I3xe/9M+H8jxyFM3PW+551OGlASCQG
zdCoGMg1vGXHnUNP8Aj7vYJlKn4BMBar3b99HXyukYo9tRTyLUfoLPkMCpiT2UcKI1xv5karj0fF
mypSh6yPYAGjsDiCnNPvNJ/Nxcw6ElSEkVqdg9BYArkqcYlMcQiH6y4DWK+rclbZn/ziC/H6Y3Ru
5RdBLqdKWeOKk0DfoRpmJd9g9MSMlFOZdc6/HXUa2gGUdag1AiIKeXnnINAuzki9THOCnPp4btzA
+X7ZIsMjaIAHP3JZK3E6ICvGSdaPYnt/+f+zfPwDOrvavtCIl1RRQvBLN6b4s/leI61TbeFGfVef
wR3ohDYrPWeapDJZjq/zwpggKTZak/2BuADXMgQaBQyQZTeVagUOK438mD244CU0zkMzNF6eRjHw
dDFpMVyfj6ngGpMeh06tRh1Y/DS9Ai0kF/AooOTi4Cpjk7txVnenchhbMDpkI0ZfFmHa5WGW1mbQ
6ePo6kKUg2CCz8t7rZaEpzaZ1VOSTkFrK5yAlnElBOk3LhSjwh7ztnkLeiEFtWbKl4dJLQLN5KVh
Sqww4cLAjAxjEUyAlJhMuSRyXFo/ObCrzywvI1BBWgx1Ot0NksScRWDKZw9rtC87FOPkf5D/rAzp
uRilkoieCCechvRKE92cf7tsgnUmqBgmy3VfRDWhuE5fU+ldzv6mrfMZI0UqeCUAROAhBFCV0VwV
/EuWMX4/K/+isSQ8hHPEVkcQ7n0yYLXs6x+EO3Px1btf3dEUDLz/9l1ocEkDKtQ8KkfwMSSB0yiS
mQuq1Y8Tw8z2pPLn5tFDQGonYN48RoTkXzs7uibjcahKHgxLugnu251qht8JsJizo6v59rJfsBJM
Gl0S9joA8BlSBPmmAHqzdcUXrjUrh6QI4Jr7wUSHb4cyRSBigrKEJxAVytRSqYMpQYbQvM+W7hc7
GVDRveCCavsjmBk2a9Bxe5Erk+R0rA4YuHtADxqkBMwi7IY9YSZWTssNZKSRuCdXEARn7OrmBbsy
SIWOfkyHqpWBfAJls13YvI+gTcbyjhxQY2TIqgFHF2ezEr7NQLIyS+VCUa23o5EDKtQEN132rICO
jWM9Xlk2qEiSa3pcgdMJs7jGU6e+ggTR7MLvl/ePfI8vkXe1DiqaCOEEOCMg4L4q3VTpU8wCwG03
v1YGqGfVPOWypHA1Xm2vfWRF96RFNHlzYZXv6KH+wiyrTnPF+kAM5/8yqR8sS5YOHQgtxpvpWf1p
HJZD9jaCvv5Bf+d8+aDn5sAaMrz8xb5M7sdawhW6gNDZiY/duJMyJwkZVViWCfHPAzYENUSkZ/i7
inZbfqUq72O8+xef+DKuPyW11PMDxkYqPTJzDmhCybtsgbUIKkqEI0bLMGUa+mWkeQXXHRc+sJeZ
xZK+bQbiOGAlA1WNRvle2GVSP3IjOID0h5QDbrx0q55xHZMD8vUA/bZBq61wXbBI6lgASyH6Qpft
oCc0NKCfjD1B/1EvjEtk87ii5CbrhqqQOdY/v35aBUIv1xLvFV0NrIFsSxFr3JJlgro0Ip2ThWJC
G6Fsj7V+rGVWfWfzqbxaA/Xx52lo0TvTQKt/1t3cK8Huxn1TMewvYthfPwWsnsJmcrmyR7xkdSUF
QjYjxGHwFyUy7W50JpvIgYBd46V/125ILXBwub3E6BFu199XZqkbIoiHJIgCkfcIWE/QwZEU2NJJ
cEEy6+W6KbNuwk1nX9mjbosp1OdqmOHsYX2K+FtDuCp6RuxhuQZ1WRRNOkxyVKOUqk5WKPfHqGGJ
gWxe56tVUEeWizUJ1AeCtk/kn93kh8Exy35k3Cls7y6HoG2cxG9LX4ZBciNrhnoUMQADtEuxA0us
BTq+6tS5LDK+y9v2Zf6DH6SCg6Y6783CSxsm5pIxfO3yp/8y6jEUWl0WTRP66gzxAF1IHus8gqZm
Hk73l3dt25ICvJYhGRBno85SMzdSJcVj4UN/EIzei3qEYvBuFpmTJSSQfQmr6qch6vTk4ai3bYUO
tSZa8Sn1kp32/0j7suW4cabZJ2IEF3C75dpsqbXLknzDsGyL+77z6U9C/v5pGuY0Tnhi5s4RqgZQ
KBSrsjJvIGfylYqY9yfeeMl+tVIzUNsy8Vion2xymxhBsha94xYQnVQBuS26xUfZzb35JVQAZtMh
06W9lw+9jeEB9/KG7oPbN5YZhy9ELSU1gXNQslnIglmdX1W2dGW+SFdjb5US9M+iwLwfAko1m0m2
+dZPgfFAOC/LfuZ+/iFs8SiUJaFJ1gFK2dfoYokx5lsGsBorJyJ8Eh8hNnPWTpf25xn/s+ls9chs
ZwUcfRhnHtGfpLqllGGfb2b3hd4sjHkzl3qVNeQBxTExRws9E0x/WV34jsEla0gf5iG4fKK7zIPm
xh7zgHbGrIsrhOxA+C5/IOugjL2JH3rCc27Y4isVLJkOwBNqrn7Hg53vf7xvjDOPa5+klRpCP/ko
PXZu+hQCbpaBNmd6k74mAc22zcniwTv+5ak7HyQTFco6axLSYd5+Og6u6uXeWrtUtU/wW5+K6HB2
eD+ens0xsUEvE5GkVQEktZkewlarLVE1/25kQEdTF7upIdNirDRTlXQRanCH8Fm/Nb/TnAHIgKA/
Ftf5TX/DVwvf76FvLDIvuCynFRFqMQ0A2L5uHTCau9Ih763KV93wSfJD1F+yN8p6rQQy5v0F67Ln
7l6UjX3meSdCAo12CcWxXtW+l6X0Uy2rV32Qrb6qX/SkuY610L9sknrGHyFgY5KJfnmNEQlIbURH
IrgaADkGAZrv/bKN/ch2NsIWl5S8iKpIUWgrSnikhRfD0a4p1J9iISJs5mV79DdfWBNbY0pUcYwX
I8rBnp0cwFTrq/4nk8fhspnP/uAlO0xcA6YqzsVxFQ8AuiXqSyKdJIihFPJ1bVyT5hCmD5rK45nZ
Tc82W8nEtjBtSTfn6OpluSPJP4pBtDUtENcfJpehm7eNTCQb9TpJRfz3Ocq9uFRIW0stKjS9ghNP
i4HPNyzQ3h9Up3G52k/7gXSzUiam9UKuKlKkh+AA1m+zmx4zIk1j9QcAdj+KH+OpPYU3vCro/tOx
McrEnLTGHVxQVQoyEMcmh8YPr83T5CTQBCYWRZsvh+pQX4NnkedM1FkuORMTe7Ky6eRVpaOtJ0zz
Ar8DqrUD5lNcUOe5vAdjN4BvlskEGpPk5pphmOM4I4wt+pcu9C7fDZ4BNqykfS3IsxAGfata7fCD
mJw7zospfwyUqVk4YBIBZa3TYlPd2NBpdasB6JkWOo0bHliA5xqEaePHqdwmlYjbTjJLvhcejWMY
2yg5KocYFFnid0V3qsqSv884MT46Yj9NPR8ZO28mjsICAkdc/P+jxA7f6h7lyE/NuaG0O0exKflu
9ZK9yKjBpnbrQCsyebl8sP+yDWD4kSHLq8mfVb9Nop7hk0ScRbgOHUMbn0qvc+kc9gz6ivlTFrX+
aL/RHVB+cCzTu/fnDcHngWEohKgsqFM1xLmv1haTkJml3mp+jzkXELxUJ9QRPOjQVVb4Ck40R364
bHj3iTRMMC3rEG6DIjZ+12bFNVCt5iwj2xERBMlNH0tWtHLnn3ZvzMYK85i0hdyuJdSEoIAjecTF
bG9v6VBLFT/r58mt+aQ8XV4XzyLzlIhKWYR62wGZJX5Z5ftWfL389/e/6TZLoj9gs3Fl1WVVTlDI
olxyk58iCce4Lj4z6GiCAnxEczVCT4BX+Nm/Khu7zMuhhpra6mkUYSvHa6pOLL8BTQQSoPXeCPBt
FwLQOjiLUzjkvf1pvpmKJTz9jUibufkRzEsSJVqTE31Og2UpXHXqrEhLLJLX1uVN3nVO3EXM1IMG
HGn273scm3OrVzMOURweYhlfqCLKGxqnYribdJiaAi00UdEICwIYO6lKJQPCM+Fyq1atpWYPkvJV
NJ/RzfUvr2fXKSGlToim64DnMmeno6QKlWcgyBsEseGLzKvf0pftjyCy+fvMsSwSOvRZmoaBKWd2
G13HywMp36L1Sibf9PL58mL2b8DGGvOoz2YsL9MioKt6j+/5Pqju+8MKPYin+qp1R3d4EqGEGNrr
I48laTdWbgwzD3yvEy3USy0LBJD2pV5lttZiBDMaPpdXyLPDuJ/RJ5gTluDlIigVyAtgDcvkLSC+
umxm/7U/r4cF2hq5smppktHx8cGlbcbuFHuasyI8Amj1kydJsp98buwxMV9dQbhbyyXGQqF6qDtK
Cxbq3DMw49R+rIY9Q4MNLCeJwwOwcg0zzwCJeow6iUgDs9ZKr0swc6ROfzWptglhSfCNyA7y7doS
PM4Gc+6FyjwGRjVFiVQNYRAHkytYoF90qb5c5q8+edOc7hXDZA/Fo/LGJ+ng+BBLUNjNZOrWKvk1
rrR8wQcouE7bK3K7AvfZ3YGMBMPtLWfB1DEvxAGViTMIlXVSr5iloOJhpTdiJoqy+PEqz/vp0saR
6OI3b2AtmSuRClBHqY/LPfFpYk/rM8UJjdD1WH5JUKVpnkbfeOB9de9sK3quimSImiopMjsgXifx
BFasZglkpBZWHuq9RUb9vV/SD+jP/7zsP3S7mO38zRgTBwR1mCuEm/gYVVdrHDtF+raGD5dt7DwN
WxtsDFCFtIgTXYyPE8jFpf4hAcrqsoW9OtpvJphrrw1CP801Touc6NXDeBYGUU7V9yKgX34jb0V7
vfnf7DG3vSnMMYuy0gTd9exVmpUd5iv5brobQ7e7jkAZmJ6yFGMTPOgq57jY2z72Wq7kopAF5tTb
Q9Y/VUkfzGbLocLimWESwGnWxxmlnxj8nN6avxrRQ5NMnDP7LANecD32Jo8GFL3CNs6DxV4wZka1
XowJZYrZxgyR6QqFlWXIpBdPcfvnXrPNIPZ7z/gqHFJ/OoT2ZRfiOSlz32VNLdahRCU2WnS7C+Or
NDY4Qw57j+FvXsNkFd2kp62xjuYhD5qb3Bvfk9QhKMrQlLp6AayCh5ziLYrJJqQuxnBIpRkHUTop
+ps8J5xD3OsF/rYkJn5ogrCu0whPqUHHgbbHeADyAZ/T8QGgWZvHWcnxS40ZQx8xe9u0cZ8HRQ6Q
eoly66Ncv1x2hD2k23ZJGhNLOimaBkMzIKb3PVssJZAezVvdQ9/boTze6tcez9w3Sj4yvQ9W/8ax
TiPHhVuhMZEFxO9NbNBIlgblE6XTEG8HIGhlYOtyaFRyrHHeGo3JHrJpXMRaAHowfCbH2qt8in2G
Em9kSQ/Na/wtepsba50sXk2AZ5cJMOGoFIq21CjXk95VEmcAIWhY3qkk5zTeeR5D/33zjBfpoKVq
NhqBjq84Svcjd69moXP2kV7cS4fGBI9+HcQlbnpI2Bjy3aLWr51O7LnWoSKluFKYu5xj23cSTZM0
TVYllS1piVlqSGs60mOTPM2uMwzoRiDa1jyQQP0V6wpuxNkc45P6ijxlydI4SPXQUvSbKnm4vKB9
dzgbYNxwyOZqERf0rCWB2Hr6KkKcY2qOU/p62c7+OZ3tMG63Eg0t+LiBBIGAqRK1iRpPlwViZcqY
u20oSE7VF9xLtmtVEkVVVlFYwP+/+2Da9wAZDCQ6LpjwrGXLfCWgfIl+SjcK4J1qAQaNArmy6XA5
Q+i+/eGXZ8ss92Mh6EKlQegXnQCq1UklgAS3gQx7eVM4AOtyyg17yEFA9/5ZKUvzOGEIKwLFBJCD
YEMlNpjuIXTUXy239TcKJs2feUMieyWj3ywyrpkWZlGPOQh5oRGOFuqA9gqdf3a0I8WymkgmMB0W
VKkFqaX1A6O0n+JHyftlv9p/2TcLZxy40HsilFqfQaePNh8TFxG0vZKD3tU8jMmLlsQBrnAtMq6s
COuUhgNCAC3nasBiC+4aAXJBMdGY9ubyeHDPlomkYSdiJLQAGGyyjdYzzc+Jb5AEu3VulY1tQOSF
P2+09xn22/kykdXslD4EixJlL52wzMFXSVD8TEtLeyNPVLkndUvoPF0JqS8XfwOu/806vdmb12My
l7CFcFB8zOBBceb1g2zXY3DZeXaD38Z3mCRNXcy06MoJraskuoYmGeQxc3sQB79vIk6c3X0NN6aY
SDSFygAxmQhSnHlidxCKTVo3FOb7ywvazTr/ZwVqKCxZkAh6F2UR0YtrNK8df0Yl73Pv0jKoASZD
qxN5aBQ0v6EouNxUZPhaT4pbhrzgwjPDxBZBE+taE1UjyEvo0KWpqxhQm6/Sw+Xt4plhYkcb1noE
MmeU89v7UftqVLc1r6K/xyzzjyPTHWOixZBGJmnXJT2Wr4Pbegukm4ld3cdOdILA/LXx1Lp0sIGq
BMf+cuBSgF56iKh9ugebiwQGoFIudfC2NW4ZiLjIqYeUDBN2FT7QxRcujwh15H97+Kg9JmwYUSnG
EF0B6uykuZNd3AhWA/C8fKd+zfAmlKB1boAl0p3hyIvMl64zNc3EjEzSe9U0h/JYSpVTy4qVgWlp
fBUaHpHg/rfX5p4xgaMzy7gjQ2MG8vLVCEWrlXonCw9N4sqJagmgPG7yp0R6NibvssfuX3B0Egkk
UzVNYU6zRskx0tTVPETKk74qVjgv1mUL//K8nU0wBzj3hY7O2pB9lvmqwjIMNwZwAcPzxAPznyJ7
wh2vub57EdGOQc1NM1B+Y6Kj2i1mV2cj5H2FyNah71tBHTXmlcR3N+9shR1ej1VVAAWfAY2o6q2U
3Sn5dnnr6Kn/4fqbv88Ex3ZN4rka5Sxo58dWDv3YSGwBLGNj51RhYRUFLxrzFsSEyTJKo5XMM5pM
5UcnI70tOK8WzwATIMtKCcs8QU+ETgKHp4xHprHvbJstoz9gE526sYlzoATAao/CvehmbozoJD7+
TxjwhqfqzPGzz1bCxlxdGMKkL2pxrDGKoKqgYla+ToXJu0I8M8wVSoVc1JUJnYHlCH6eFiUnmhSv
78Zom/eCL4BTysr9+e2y++3niZvNZOIf2C7TcS1wizoXRXMnOhpvim6t/uiCDMIun/We+53DWykT
CLO1VqK0IVDbaW/aCiiP8qQbPy+vaw9jCL2Pf6IDO49emEscRQKymsGePdmWHCBXoIGgW8BWpS/S
PZVcSN36GWI8gZja3VHitYw59+DzF278Jk8hPjglWnFcodOyvDeKc3mJez2s7RJZWLFc9vEQLiDy
UIED+QIdKGc6UVJCiFUCMfOs+/TTgssvzzk9tkmtdKBJKSEcGyjJdQwSIuNDT79fXhnPBBNBMmKO
EzCaYAUlKUK6r+qPffQ3We/ZP9hJ9FCOi8wc5yQYykdTuzcIT6N19/ihVKwZhEDRnq0MyphMQOjI
QH6lyJbQQk+tsS9v0/7d3Zhg9glUTSZy0TwFdA+lOSe2geRHxYA46Y0KkNJy4FYM6OPwx2u1sciE
XpIYs5K2A4iYVIglligX5O/STeuCvtqDOioPrbdbitmYo46yuUJyDTpeWQU2UVuyb6KBi6wL9tDP
T7Pc/zAkwt3R3WxwY5AJwtHYkyxfETUmG40pIMqjr2Fqkbtf+bb2Tnn2hDfefMB+f2pjlgnC7YRK
na4hCKfXpuTUT5/NFQdEHYMX3sqPCuYyoD77tnKC/+4925hlArEQtv2qyVFyrEHiIghXpSpaRsbr
HPEOkcnTJKVS1UlB+tmQqnAwKOaPeXlbxdCYVZTYEivUrC9fDPoXL3ipzvQdsswshirDU0obwZhR
PVBgMn/eYr+Ned4/ncndJNKTeNWBC+5cSDDZ3Wl9iZ5bV/B730wdXr67h3IBLuifiKLTy7m5DZh3
wLAF+sooD66edk91hJIrSuMH6RLKO6eA8266BSYyuLydHDfRmTAzp4aOpnOeBVG/WIaOypzpqrw2
Oi+Y6UxoUeK2zVOIFQW1s+LBngE1TT31IXyk3RRwjL3x9pO3LCa4mLpKxLBTk+Nk3pTqySRePHFm
ZrkewsQTcQwxmF0gXnau+AEVUfCPUuke8CD8fxAhc7eQCSN9shh6NiSA4n8hrZXA9Qt7eeu+D059
UzmZF3k8GoTdr5eNSzIRJFnCWc1aCYFrLCEjnUvNfK2tQgU2AqlrPqQ4TO9IJoMhsS/14eWyX3KC
NTv1PPX10scyCL8E8VrtnDhtrAWMoLw1ch5ydvA57MMhkgUUiyXyQcIfJOUlipxNZIkyzUhYhBqw
46CBDnhiJR0pf2bgJrG0ooofckmr3bWI6m+SpjS8FgC9uxdCJQv2LSOxFGdQk2M0DaHSBT7vLvQ6
x7CGIMYMIOYsLp8Zz0cNJpjUUq6m1dCg1v5dt+iE8vKT0pKYpyq0KK66w5gDxyTnATKYyKK1Rplq
QpIG8WBLuS08Sh4lZwgD5aFxWjcbrfpTGwncJD7HNCdfMpgY00ZxWPeLKASyb/iS0/jdZBNncOhz
pKR8SkGerzLxpouVQsobytbhlddUFjB2El+56UDIiwkHH7UnHvsqJ4oaTMyZ8ygRcm2lehIKhEBX
ULOFh/Z/sr7oeNpgSD9c3lXOvWeF36SmFKc0TzFX35vWJJ3waFoNLs4qcAzxdpPJXCp9SnqpFM2D
hsQoGZ6W8W+AO+fwyTb8holUC4miNACJlW00jaMBps3DKHBOiO3yJWMbD+AMDYNxvcvr46heLQsn
jHBOhGVrkItk0iFalxzlVXR0fbDX9hp9C0s3v1w+et6DyjL9iEk25LqC5uyngOMdBocAMp/t2gL+
juto+5WmzfkwkWPo0laUyxBjSa/LkYrDVz5ohW5+6bQnXsxLF2jC+Gc0pixGoCw3VBZ6Z84KWFzL
kRxUa/YUr/YK4ELBcXjkgwT2veJsisld10yAogHCxbHVxeOktjLeTnKjd8LHX53Y2RCTtXZa3NaK
iRSo91bE3RK1Oummc+iI7nDgjST+y4mdrTHPi1ingzC3phkYp+xBOWQnCvyktR7aSeZrT3DtMR6i
1UqeN7WYATAdy/9j1e4tye8/QEf3/6F3xDXIvChqv0iGUGGWnHZYJQekXmCdJo5mUR2T+Jn3ePLc
hN78zTfHuBQKtAQl89AqUFkmtdfPh7njSsPvR9rzsTGvCOiL6mkmECwh9/Rx1myw0x4MBzwVaWe1
/nLFS/65+8hkrsXSG+kM9rfjLzqCzAVrvq+7v4rIVFbz8jXYj5DnBTJPCZmKRRzQnQxAFusLc+1k
IzCTpuiHauJeNvUvKdY/tljYndwk6Tg0Y4LPUgrryBG1tDsDMBJ651BrDXgw13/5Mj1bZIKJ3Gig
NUzglMazfE+OVGEHahiBBgbcKJBaK7tebcNDo7LjpZP7+evZMhNdwjTLM9OcqcBDeD+5utf4pjsf
je8UpBNxtWY4x8gC8FpdCttmQlEvke7X+a5OTbs3AUXiqhZxXgKNiStmVKh60wE6Sck5Ub621kN5
pftUd5JXZONccY2JKLLZSnmStgDD5LpXiOZDHzfH1sw4cFrOFdeYSBITaD1l8xwCJ9+CI2Loe5sU
NU+xZP+A6Ke7AuYogz0g4PRJV5LGPEjt04xO6mT6y9xZBTqsl2/Z/kfF2RBzQGNkhkITK1qgNe9S
4uTtY9I1VtG6hHy9bIm3JOZ8lLWai3KSAHAdFxvPG9Dq9XgQR9Upl5p7ofaP6bwu5pjquauGpB8i
xEW0gZzOaqA5PExWfkWs2a0wFhPWnK8k3lYywR+Co5NamVA5KhrF05UPY4nsCF3jTo3t4S9YRfE9
cF4fE/eF3AzVYU0hjTV8q4fVShIOhHV3NUQ0dU1Bq11mi4JC3I8tNFGghWveFssTMefDKh5n/SUV
Ks7nw2ev5Y98cWOLiX5tHlZhKwOISUk0KIXvKNmzaOnvybN0g0H6YwvgIB6zyHpMj/Wxtk1nMp3L
7rn/km5+BJNyzaPQEqCS06Poa35yoO926FHOAtHJEIK5xXK6qEuLZm5epBtVtUqYeW+9wVW8DBnQ
+jDbpl+hwMXFZFJ/uGSNuX2GIebVVPRtoD5S2qJctqMjUiFgJKEDdq0cJVu1M099g2C1YP3F6DAI
kc++xFxGtUigszAQqFihjx63TqhmnNPbve4bC8zdU2LNhHYLSHyrBWAD9Ebbxb/sH7wNZC6cguHn
uZgwObuGUmsPRYI0SxcyWwHTp5YXIJmOlMZTYJ9TtuYtjUm51iLNpSQP5SDSPXBd27XW/LfNYyuD
Uykry9rieJb8i9ZBl/3H5a3b/9o9nw5bGRzLeSjBeZahuEKrc9G9YKsnKuInO7U/6Jwnbb8NtTHH
hJMyi4xiGgokUwDffx8wIojPC0sL1JP+tf4ioaWIEpLDS425q2QCSFWsaUEiDP6P0Gak2NgYjQ1M
jlMymXWyeaPP/xKw8IktK4quqGw9UDfXWYy7KUN+HPqwd6TI48TuPxs3kWPyTnH/BpztMSGkiqZQ
LggGLzsqjNgrdkzs8FiCZQm3AKRn+G586hsoNNP6p+nwFI3378HZPBNEzCSr5DzG9qbL93y61kFU
xXHT3SSc6AYxFFDlmWwROVFKMVsUE61uSOBRsGDUWMmpddUjEAhXxkP0zjFId+zPoHw2yHhMPfV5
rUs1POZVf0VZFVqM9Tu4rf3sKbQ0L3Yjj9uf4i2SbvPmS3go8N5XfY1vnMyaFkv8iPHeFv7ytgge
bX9DU5P7kbqfS5zXyXhO2yDvC7OUeqrkxSDro/djRYvfuNas0Kq89IAxzZfQ5ezv/hN7tsu4TKsA
/hjHsPs/ZUMHMsGQwMYT68THv5nFxit3tsa8QeMAMQxoYFM8l+TVNSSt0kdwLaHtbVgtmgIIOlBS
cS6vkedCzLMkm3GSzKgCBEOo2pNQfhPHwhGl+v6ymf3xtM3imFdILwtjGUWMTol+ZU0fkmmN13QO
WvgSnfze1Y/m108o760Z8NAa/5Ie/rOxbHlZiQSlEQs8H58EXW7+WPiDK7pgPXE1p7imDDq1HZ9K
q3iSkasJzvjGWT3ttP9xUakGPJENVVRYDJRgQvhqWjHRYlZPZu+m03EUnFUJRO2h1x/H/LCGB45J
6puXTDK1iA58p2PS92GAwdOApmyU0K6yE7/7PoNPC0mpZzo8Ntf9Y94slHk6WyXp29DUDUwYT+5w
g6T0vRetbHBkAeSLGPQYXQUVieWqMSwTPaDQrlVOGN6N86ohqRogsbr4h9i2CTkgccVUmyavVjyV
B21JeAVqng1mmZ2a5nMmQK9ZOFDwpellX2NHt5fvo4uxfiTCEs+Ddh9PTVKhMIkBe8Li+EzNbOaq
Rve1BSwA5BBokaBzdgvxR7CFDiBjarw+c8qTkt5kQK9w9nS/snU2zzpwlZuCoGkYKWlf+2vZHXy5
wgeAFuQWMFbHCbB0eqh8cMLuRqOtJFNks2Kw6DEFDEmGNCImtopDZox085rOu/FvY4B5QsHgTkrU
kc2gFJ6FQQL8eHIVc7Y4t3H31dyYoevcvJptIjTqkCp4Ndz4js54jVZ4AB7BUhF6pgP3vHj7xryY
RF4GMZwSCkTXPrrOiu0MYxMz4sAHxbMSaJzp/Heat0rmvQRXeU7UUE8C+R6gXcDG4lvdJrf9FxkC
bqZTcWIcb5HMg5lnq6mq7SoGUt84pWB4mTp7lw+OZ4J5HodlmrVGx4q6WLNE6bEQOGUSnv8x72LX
9Io4zWC0UUdI7QjqcTAFWxe5sgy7hdSzA7JYMG2V1xqzRiJSKKpyVLiAHd+afg5NP27ziWeLeXqM
KqoBUMQ8ZRxU3yY/vOut1q0C6SSAfOg/nQ+LBYuLfpkKqjq3Li+F9p5xlZM5DsCCvtQF3ZExKU3s
W3ynoM/UH9JbHQry2ncKK0ZJiQcl4HgECwCrdbGK4oYYQV1Fdi+950DB6Byv2//W3LgDEx+qPA5D
PYVfi/dabZPPsdP6al3s5nqFOA2Xb5sTGXQmMkjyvFakanJsI83dGxBNqzfEoWqELeTbeVil3Q+G
zfKYyDCEcjrmKgHhiC5dd3lxxAe9lwENacUDOJqz/uGyG3L3k4kTqtbS6b6StiPjO0qj3R9Xmybt
sZvbvD7TvocYBDo/KpEl9i4nhb5KilFCy7t56kfAjVu34Ik/82wwd1hJJ1UcMmA+luwlrJ4lMRgG
Ti9wH7gPXPj/rYPJosxwbuR8BdQxDbob+QjpeGeVbBTZx0PjyF56tYI+JbWKl8uHtX+lz2apr27e
YjmtjXwqBBQCutcQrI6G9jedis266A/YGIhFNWkjKN0GWnk1R18GGW2DNrbmkScYtD9nrEsY2MO3
haiypEtRHc0knCh2E3AulL5dyg46V456km6iYIQeUuoCNhfa0i2vXLXrIBvTzMNVLERfMkjuBGJ2
AEOnNRmxI4RCcPms6F/54yvmbIVFgghpUoorHd/+BWEG4BYYcD6EedclNmYYbxcHQdLmEF2sVjiJ
1bU8cVx992Ns8/cZT2+rBNzGBuCFqhxbQ3s3RD9JKrjdunLew93AtzHE+HaaQMqnHLrsOE+PYFGw
GlDsl1SkprVrnVf33R/l3FhjHL0qi642oLAG95OgQwjJEwBtoTleuuSdCwqie/SnK6iKokmiZECM
4vdbNaZV3A95g7zF7x36iORef8ivVD89oKPOObB9hzgbYw6MiGW0aC36AbOeWXHnF6psXfZsngXm
pBI1FEs1QuKnVVdhd2tGj5f//v79PK+AOZta7QqFpCnQtMVH1nhrXzvawGuT8hZBf8Qm0ulQwMYL
K4Kpw3g2ZVdDOnR5FfsFBf28DCZxaJoEiucpAUWa3+PbV0FtlZLagYtNv1Fu5hrlahHMqsOh/Wnc
8NiH9/fQ0HVZ1FVd1tgYl2TRqk7Yw2XGZ3aoOHFyj/ycs8b9TfzHCvucT0WBz+uqQCs2u9NNtxKz
/2iAuTlg7JtUQQR8D2mYpbW5q+UaJ+7w1iAzjrDoc6YKC2qXxXVn/ozA7cNxhN2zMFD9MERiqhqr
pijryjIJCx3QbC3i04JWZ0eZZTjph/j9l6SifidywgDPKHNJa0HImjaaELfHY6S7Zn2l8+RDeCaY
eyomqVbPM3CBwnzVlNd55JUj5zt5Pzs1VI0QUVYIqG6Y09HSVpCM5hdadLipHytft8PBSp5oIZur
VL3rDBtzjL8J7VpMgNJABjwprVR8S1ef4wy77+nGAuNu8riizzPXlKyf4uQyN3QwyO30Bwm0mpVX
glgzPv5VqXxjlHGGMYfqnEFQUa0HRB9SYJqxtzKDS5CwWyze2GE8Io+zWB8MzEGU19GhO2W+eYJM
DgiyeE/qbnJlmJhtBmOoTAizIC3q6rTtlF/zYZR8dfKIx0f/7x/W2Qyzniwqo0muKsxrqT+MYrWK
iFhEepdkiRPn/sXPz5boXds8R3m1jLMi4ytM+8TArYfMlh+ba9mJXT5NFW/3mJeJIAOGo8cQIp1r
l6yiXyazlQsPKfq1Q4zxlUBVlr+LgucVsh+2SzNquhETJEF1IDnlo/Sup7YAOn4DpUQdRdnb+MQt
6OxmlRtHYb5uwx5nWCWI7tJ34XqBmq3pgdaivxrRSEDt+Sa5prcuf+a1qPdj43m1zPtbK1OS963S
BqF6pYRvDb4HKyXh7Slndew3RjWqukkyqQ+i3JKP8V10wAQxMtno1IE092E9KnZqYThzueJ9ifIs
M4HS6Gc1TyQESkUoHKU6gDXKWoZX01jsbn2/HDM5e6kyIbNaMzHsxTY+VuM3YQXZf+kLy+tlG/uB
/5/zYnleS0MNgdccQba13sbFaf0LLVRdPPshS92czq0Wj5WaBYYZ2VJRYireEMDjJXcCxyl4u8VE
klJtGmGVcTJC73fLcalOw/jx3zaLiR+9Wa6jAmaG47IWTZCNKVJMIhFeTOSdCRMxKnAxVmuBD3PR
X7/318WhIxZIapfUGm3Rqxy59SNv4FjlGWUCRpHJXamNEyaghJMe36o8rq597MrGE5jIEPZgnhqk
BGC74xx/6mbJP3ooaxvAIKh2ec+b/eUsiMWSo9y2zCJytaOKcZ66uptz/7I37DqcSWkx6QeTrjCh
IO77qSDDBI2z6YUIh6gNFo1jYvcd3phgIoAYh50ZaoIZ9CEQDaP00Cb5XWt2LqgFeMDtfVsqlBVN
QkwM8vz+Es9Z35uNASVyeSpcMzZtrYeMCdgi1ZbjavuuYJ5NMVdV6oZxyTQDRGTQMdIqGwMMdv4h
ofpaHzPHfJMfLp/UbpYhoSMpA1otAzbFHBVZ5WoRVqyN3NNeaOPXhwwMT6oN7gcu0v4zN2fLHltr
zKlpXaNGdWjERzp5RYVvxqMMPkigW4P/uC4mHay1ulbFMI4gJThQEhwPLW0XTPyAR/AbNzQC/Lks
8MCahob6r8lEiH4BiVa3CH0gpDq4L1GfwkxeHkZ+NItuTbJDP4wc/9/fSnwAKSbgbpqoMzblSS9U
iUDsQwXZZnaIjpFfBBTKzctbdhGEgNX9Y4kJT1PTS2td07LlSX8MfTjJV+lFfFtujdtUs6gUTOaE
N33JebV2R142dlkkpq6EKYToIH0ZPs+gE5UOEKABqA8asdbw1NoRX0CCOsUf53heKQvN1MNlXKce
qGftRKHXoDGKPTqJ2F1rHkguuTLve3Fyu0LmOoRTVjX6gstnlO1jkVb3ZIqvhUF0OJeBty7mMgiz
pOQGIMc4wTm91o6U4yXxtWvS+/FDetX6vI8x7tkxIbMzzUQeRyIHWM9j09giBGnHQ32YgZV0w+85
qpy8ULb3qm03kwmdppYuYaWl2bFsDqLoLbxGyO4l3zgHk+Lkw4qumDigikpEjM1plVMtU2Kly1tv
Fm4kFKfFLHk8K/seohmo2Il4fFg6qCzUh7Fam/g4JEGmvC6daiktp8Oz27qS5LMRxg3lqGw1RRhy
XDQqB1eCcAjkDumLfvpFGJY8LqnN04Sjqdqfd+1slPHJBLNsyRCXIQYp8GUSdV1mLc0aDFHq9SU5
RBLv+2TfP84GGZdMi2gZChXTV6DLBz/AjWpwIxbdqD/WRERNMjVgH032kwEQrl4QEkhD5NfFQw2H
DzGjT8Gr0JbyuLCYXd/YWGMW1LX62LX1TKU6KQpCP4yZ3fyMPrHkqztlNukt844HUtjtk0gbs8w9
S1q5nCMRLilIluSZXhpb641oYpCIYsUmLoB9N3ht7DH3jowqJqgj0DeN3uwY0NUBYyo60lSgVz7k
NhectpftbddHHXdTd5nTOdPGdEXyepV/xsrxpSc+cfIvi7e6v4RFxtJuCosTpXnew7zoUClL6iYb
Kc9yG2Ru81zgrRs/JChTQOf16bK1Xdbu7TKZV13M8d2c5blwkH2qGa4eqGgLBhJfYoD1C7u3Bgfg
CRvVR+Sen71/8076cflH7MaA89GyHyKLJkhqIQHwYraxS+a3mpIwitYsBx2Eey/borfhwt3UmES3
nkFMFZlKEwjtfbvcphEv4+T4KYvuIx24dYdRh2zYQR8swxes6t4ELKSKIZcHaBJYff/bipgIqsuF
WJO5KoJ8AF1U8zj0vHlI3p7Rf99chYKMUxopMsosg2IZ6fj/SLuOJbmRJflFMEMKqCtUoURXa0Fe
YGSTDZ3Q8uvXwd3HrgHxCmuc4wxpjMpEZGRkhIe7WQ1P19ewEcOWc6pRo0DBZ4gxiRVyMw9/FtG+
E+/XbWwc6OWQKoNK9qTpEwpTYwSNZqAxCsmqFLdVtyoFq8+3i0OlLmLH1IM7oEoM6IBZnU1fZkx4
ZHVOcUZoxBTI32BnLs0tIkaVjp2WRnJwGHy3TQcrCk9VsFlSXI9LGl6+ijLT8i4iBVXqYUQXPjn0
93N6kIGatfLI/Tw4Grlb18u6y/02toS3B3GsiLZV4gNEQ82qfSkV77o3rL94+aeFRSCY4MckH/Fw
qsBd8UvvPQfaGcy8d/N1sjmAtbWgeXcvzlDRVMUE7Vl/H7WnTD0Vyd319ayfoM/lLKJAW/EgH4QG
0GAy6JakUMNshj43C5lK9r8zNS/1YimNJpdUipI5gzoPeWNlmO1o9L+K05/rWaQXYexXvTKCw7OL
6clQ68M0bb2dZ4f98yr4NLHIKDJCunho0ZMaDw3olACUcep9talft/XlF8GgIiQ2qIT4nEnnkb8r
WwpoW19+cfp1Wox9TQHriMO7sSksJoOcZwis6x99axWL04+yJIRXI8yO1xFk95pw6o6Zxrd0Z9eL
DL9PJaRu/ulbHSmBCKsi5f8wlZFTgMzri/Yg75Wdb6ZO8hjUFunNrcnj65sIgv5/2lVRRiwqAnhb
D1BlXED8rFZv0EPZ8Or1O+g/LgeG33+a0YkE3WcFcr6q35tqe6uOjRWUdtn8q2iAofh/2umaCooJ
mRztyWSYkibMro0sagTOdadYTdwU2aCaAhJc4w9uqAmkZEbRYjImLKB04hvqYxHUia0psWbmUMgz
o6ItNgZVVj/VhdHF2kQN8Gg2AaBFpVOZO2wUpr81fb9euFA0dJGhlQsp3cWh4okqMV1pfA/cXbu5
GQ89vAYITswYmOK+P2r7LTae1QN2YXFxwKaBVp1moCbaK2+MvQXVRpq4vm2/V7TsCPp6jCKCj0Q/
nySTxLc0BUqUPV93iPXz+7mK5aCSyMKyRGnXR+G6dcIfDDuXPRevwgt1dGZ8lHijR3208w0CkvXb
/MLu4mApU1rzOuwlxA0I2duxOxP+MCQns6BfvflGm33sj6vjwtzCByOdGRIZkQvNY8bKMXa1s7yf
lXTn4W0IT269fjecY9kkVCXNz6UqlPaj4WTkpEXvG99t1Ts0QK8BRTQwyzf/+cWdzrWMxRmFPDXk
CXSrwBswuKeFKUZLSkwVj3rmhPfJ9y0w2mo8vDC7uIIjRYvlsAPfQ91+k8Jd0B6y+lYuN7g0Vnfv
wsriBm7qIi/G2SmNsbQSUPGV9Nv1/VtNJS4sLMJFk5VxEw94wWbikEh3JPgia16IMRHe7gLynQbE
vm5wvViHi0QzUJFHRr6wCGBfrlPeyV7nTqBHPCle3mM0CW5vyW9ALth54YmbLR2e9aoP5tYwDmnI
OjXmrb7wk9wvJS3OsZX0fh7ZA7jdg3bagZ+2nwCrLqkrsy67Cm2T5eR5m0pFkGXgLqr8b6x7j/Pd
Jp/LKtYci/ltY3GOB8ZLRtJRRu1sZlwjXrTD8AtEw3y8BeTH2vZNavJXrpmbSherTnlherGTZYM5
AdCvVZhWad5q8DGUYC3N3uht/G1WUfYdw9twmS2LizOOvlXbcQ3jynNTMbWn79I52ilOjq6G7LVH
ozD/Smzocn8X51srq1YRY4OxhH3khS36KI05WCiXE8BPwCDjDvFGhrXeENPhNAy9TMwlLzLIQI2B
F2wzlEPL5t0IVN/hijaZZQwaToVlqcmaSbMlIxRHta2oN7FqeL2+0/PZ++N2MOg82Dp3IpbZV5NX
cleBx2CfZ8Y+yMZvhKmPmtI++GJCC9y/1Ss9sq/bXA8IF0YX/oTGQRaBcjQ9kNvBnaGkxAwfG6+/
E5U5o9dHD7fSlub52hmlKHPzWaZVZnwRWUk1tayJeblvkq+B8qo0D8MW5nv+J5abeWliEeiKasCM
qR/O/KP7rP2a59+6YDDb/iMONn1n7VqnlM2BTUOHgC5OSC3inMQjFM3jU/rUfwMY1+H72s4yax4t
D+ytnG+1UHRpcHE+4iqtmBHCWZWY3Ss1eHrAJnivdMMp5OmRZIXNJ7GXWn6QqLLrxmlXlvJNMUZb
oPfNX7L4klk1VnI5SbM6Qu/U5zkcQXrnNIBbmJ9Q+dtI2NZi0eXCF19VB3WCnGtFfEja75S/x/oG
a+2qY0IpGkMVigx81eLf50qVZimFzEiWH0X3weSbWPr5FyeOXthYZOzgZjAyVgOZOb0zV9jtc3gL
BlkkgZOjI4JDStfb6pat5RkXJpdlsd4ow7jr8Ext6GkohKUYryFLrdTozb57CbNTrG7BM385/R8H
EI87hc8qY5AZ++eVn/WZMo0+trLP+xIU5j04Yawwy4zSknwu7QaaGYFpgDyRW6xQulsu9yBfi8sa
aoOsAcsy4P9xLexqSFi1o01Zp1aB9hG1/GZoQGWmR8Dvg6k8Arq6r/U7NSxIgDLw6N/zadRvQTef
HpSxAawHN3bYOtc/5GqEuVjgwvVjI/R1JiTwCsqFI02v3bgnKfcy4w78j9dNrX+/z71cuGWGQlAV
aKjVVDlyipK3N2Ls9wMBJkX0eBvJsemTxA1zeX/d8Pp5+DS88FWi5QMnbEYRR73Vigdf662qeL5u
5BdjwhVXWb4xoVHnS0mPDMOtHfGkHaP79/i1OUKBtfEmMJVnwLEldpxbWW2xO38ziK1Hld+rXL4+
C66OQSmM/w1iHDyleW7N5Kj9L11fSC7e8IfrS54/2LUVL96dUjMZcqEXZN/JDY7hu2Y8SVw3++no
i1u2JZ60Wpagn6667CzrjaaKkkNRTj7MKVxdmoOHlP+mB78UfY0etf1WCrfhOMuXpx8PAY1ponlV
cA7LR9/YT/Tx+h6uPt4vVzX/hotHBeuZyEkATRe6UyF9nu2Ck/4LUFRYvsU2EsRfWIlrn2wRz8Io
EVlb67o3gMAQvN/ktX+GvItvqU/ajtqR7T8UX8fbxpk7G8UO0fVv0ByX610EnI40cjPkrbTXoodc
Ly1w5Qjjr4aLLq0sYk0xTXldqjjy840+s6t0tVV5vTtzvVXPwkqajZ3d9M5FkAHNH1UGxYgP0H8w
oK1do4Xs/6i/+IGdPnS7aOZw3OI6WX2RXixz2TzOoybTmdoZXjYBodXBCIDTI5T1GlKhMqiP50yv
frYqZisT8UNEPzacd+OALBvKQ1MHmShBxISnhWwNJ5Chf6+OBaZ21NtZ2qmw2mO3NV63cY8sm8xB
2zd+nOLbipN+yA7JrnUT9K224JMb8XTJuKurWl5CjkHz6tSLp+8t2xJSm8/albO4pELW6RCHagED
QfVhqNEuU7UjQMNOXjfOxndaz+1/3w3LFnPd1hjgI/hO6rN+44/WiMl8lAmtHBRk9zOB9WYvY2v3
FoEmkqbYbwwp2xuhWb9MNpYFLIeCYaHcnPFAoK2/abcap+uHkGsEjzGDaVRfWOUQ6GSFDgWN9lCc
0jsQrtmGQ/fgzQZSRoA9b5PjbXVnFRkvTE0FQG1566Mp5Ld506AYemje5sZwcJ/cVLPAmQG1rPDr
5sauHrkLg4tmTTTlaiiACwXEQg5/IdWAz5xM8nWwuhfoy1spiNC32GK3jC5u+jaPjKwsANJEY0BY
3GgzMxb1MRL9lqeu+s3F8ub9vrgOlR6uOtbgcqhSa7SCB/nl1+zOLthFYOL4xt3MTYh1/Xis5sAX
NuffdGGzB+lYEemYsS99+U7WhqMytRYPNYuqzbGvt3RktzZz/vMLc2OqKmmbg9xYS08T9foJYL+H
6yvaMrE4B10TQpKuUnzPAHm3ZwRR01uaIIpraFGwVZ/fMra40dsiFiKlYP2gGa1tI+squ018auWt
wTe+1JapxbUuj7ztEgLnr4qbqTzw/EbawhKsFwMuvGFxkQ81DzoMHmJSyBvcyCt3rHU5kGDMqqz+
O/uSbVQDVq+BT3vLO3ymi2JcQnsjjrmZdk7Znco02sl9Z/8rp1he1lMXlWIwgGQKZMVV9GQHdi/E
kMy9bma1GEcvFrQIFqNW+5IBBQoMKJUfwQTV85k/pzhGp+Zj+ijOs2LJlnTShmMsL+uooB1EPDDe
FTSBk2ilVfjnIHm6vrKN2LS8sLs4UOWIQSQhK6C2VR1F/XdZ5MXezeu8iA31qEa5UZKZVVPsqUM8
/kX90eDGnMUCixv//Ff0r5dfaxEqiqGsx3rkEUiKsxeUctyZjDnvQfA1x9q6trbQBqvpG3QMZFXD
9Bu4MxdLNHQtjiYdtf+D4ta7xmO7eh8fttQf1nOBCzuLm6Qz6qBJK2gONa6+498gIWsmUA+eZxlC
r7sJbG0rHV/3j8+VzX9+8fHKIQqGIgMqmGTPavjAq9fr/rfu5Bog8Oi2oRy1qO6XfthFrUIkFKNi
U6euT8EDuIVGXP88n0YW+YU0Tl0pS7HvNaVipv7T1GJ2tfItQ3vTaG6q3a7tfPP6wtYfwcqn0YVP
ROjLQp0WpSH9JgfpsVfvJCetzP6NuxxjEsoGQuS/xPhPewvfSEdwKlQjSw7Rx2j5uxZ4auU8/mh/
qTeBRXUjcKyH+E9zC8dI47QdxyrJ9kGgmiXdsTowE1AptMy7vpFbHrIIHxLXGi2BvMTBGMe3tpWA
2DZA6m9oZbwR5bcsLcLGqE+drgr0Qmd+/UB7TJTUFTz/l1YWqQXXmwpEqR3GTnOxE0FgSaPw9GFw
rm/b+sH9/D6LtAISP3ITdoCf8OCeQG3TV7ZypC0Li6SClmXRqhrup6K4DdX7yn+5voItj15mEYz4
1EgzzLz3aObOM4z8jgLTB3ZeJ3Hj3bBxgtYLSZ8ndplMhGTIDD5H1yQ1+SH6VuzTO/klP8w67ZXj
34ae9Bw+GDtmcQ/wCedvuDswxvqfWLgsAhBfjzhVW+6p7InQ59x/7qvHjT2dQ90fD3RV1jUdgF+Q
aizcgiSNTMsGmdl/OAAnEHcDAnUI7C3U9OoT5MLUwj+ggQHyPIMk+ywZzJyjtNlPljboZip3Vj3a
Gytbdcff5vQl0pBXMvCL5W8VpnncAQLrGHjI98AMzU/ILYur8eLC4uJaiUleFFkNsAu/l60ZcRz9
pPvSzk8z+xvo7Pbbw0FbJheXSizSNFZiUA3XQ2vGvWnUd0n55V/u5OImiaRQIJfp0n3x1laYQsUU
yRGLfOrvor120N3qZov9fP2oX2zl/HEv0oyKNVClKZm8N1pzdDIn+ZpzUwnMwjFQ49CJVfzcSq/X
L+gLm/NeX9gsWUyL0ECZg39tbH9XuKErjuHLiCHpYrflLFsfbnG3DMwfWjBo+Xtd/EjlxlanY0Kf
Nz7cuhENFRvoGwBLtNjFMmdMpuOIxNMRp1nhNXSjXQRZxZl5hVn5Y7rb6vuumtQIwYA0kRXwg/1z
Ezu1CcFsYdT7JK2AnWvjt6jjHwmo86+vbd6fP+LWhZ1F3Br1gUZTp4A4wcCJBhdsjXGxwe3ERp95
FfCIXPT3ghZRK/VbowtShBH1hqInI9zoABoZTTOL18qZfSMLMb8wt4K3wsl8rK4scTkX3VZNl6UM
Hfs0wqErzxkuHtC7fPEf54k4zNFsDRrNS/nTIFcxKKPj0uGL3LvJ5dwHS8BMrdTs5zleBt5K6m0d
tNnrrplZhMmyjVu91HDORuNMtHuub6ABV0feqPa5jkVQlBSpkuMM64BiS4n3XumhjojRZJxoW7IK
J4F4NL3Fe9Mhv2gJ/l967rORP1apYzKfK4Bbgh8Df34RTaqhZnVOUXAzIFk9q8e/d5Z0H6A9un2z
ktWr9cLYYsWxzsdEKwYDCgbjL9VIoJnjyO0VS/qmmrNGhWwGoSmJE2GbGKH1wAkwBJPxqjcYW4SZ
CXCsuC6C6JAiQfo1CwXJyArlb/AI77bq36sBRkfHB5gkQwPy45/7Sht1nKY0k7xOPqN1YZaN14K5
6np0+S8b+mllcerzTi1KlJFm9Q2K5G+m7XyNdv2XBPmDoyJ2NlYMkJIH2YLrlleXZyiAtuEFzPkS
9hkb8FtdBkmcHLh5lJpNsquk939nY7E4HrJOqnvoLFbjYyETtwSCW9/iWV095Z8LWSbrLZHbLk4V
aR+MX7Poq9gqsax/ogsDiwMm6SFAJ1An9qBY/V4e+wM9aG5+oxZmKazxh/ymm8IBUfxd/jfjePTC
8uK08VyWBeAwxr6otdaOWVWeywoM+ChoBE/XP9VqSAbbCFzhF1vyIk1QuFJkSVSDqQKvall8T+i9
pP4MQs0FDq80oGYkvOsWVyGzSAsImZUWCdEWp7lKyyjuQyWDiCS4n/2PWdgL8QuzwtBCifYQzrit
3+Y31+jp04b3rzkNoggwSIwD2LWEG0Z5ovqDhCckq0crae8F+3J9dWv7eWlgET0MimpZlCCVTWrf
FkZlGwEHVrTfBZn+XpetZ8iqrbI4tK7bXTvWgB1CXgtjqGAMWFytcc0xTd934QFDboztjUGYvdJu
GFnfvU8jixORa+ksCZiDmlyk/qFXJWVXQhVuKziuShNdLmbh/7UGGABmFYx9D8ZCChLv9Elx1cNt
bRI8sOT9+DbLhHyBasdb5ga3Wxi5tdTv0vycN13crHmYYGq/oCDY0zMLDHuqhNsme+f9RphcfYRc
GlqcBDKlRa9MlYEeCXNrU3kFBVl1rCA1x4+AvsXPW4FlFetwaXF2o4ulQaaM6YNR9PsGFKGzDrO+
n+5n5WcAKzaqG1seuYgs3ShijlliaHikpzyMTaM6S/nzda/f3MHFawDKYIx2MViCZ2WlWR0wuzEc
8GqhU93s8Ph43bA3e94y6brcv8Xx5lHhl9VkRAfJ00FgNHmdWbvKbgaliU1Fg/XVEcoJ4MTq/Gn+
+bX8to9CTUXlbtY+49YQmsDgeHTv34IJJDGlu00qkFXXv7C4uLkzRQrUKZSrvWYcxF5zY7eDbhK0
uuXH6CTBU4jTfI3sLburvvJpdvkwGLqqSY0EqNSom0ylCzythtibIA/XP9/G6pYcZZLUp7Sc+nQf
qW8GiCHI2O/CVLOUaIspafUauFjQIoI1cSfkUJ6AI4SezPAW6l+59j1Pzo3yNmLQZjufnGPSH455
YXARs4oJHVB/wj2e9Hb8JMFRQlf9MQZOa4ceNGdutjquqx1KdmFxGbwGQTKN0Jl5vj8ww6z2/c0M
+C5espN/OzkZJOO2nqyrF9CFzUX48qcUXbiRYJUNjjqYaWi38bbbXNYibEltYPC6LeNfETLzZvkN
IzNBcYWQ0u9nHhMMuvy47pdb3rKIYpA/oJVgIM3lu26fQkgn2+supNqc62ZWM9rLT7aIJwVQ0sNU
SPNM6kxLBh+5VZkJdQyX7uMPfjs4wuk9Ik5bzrJ1vhdhJVB4W09qgaYv23XK1xJzbeT5+uLWTSg6
tF+gF4l5r3/Gyqhri1qkxPAwoGT2wUepoq/Xb0wOr75EGTEwujYzQ//J4BihbqgrSYshB9miVghs
lG8X3jweI+23yiVrj+5LY/OSLy7rlgxNBQG49FDTp5If4+khwDlLetWchq2262qn99LYYv9kNTOY
1CXBQb6f3vydcCcP5VC5ACHqALKiFvmktyVItB6PP3dz4fddWk5GoDRQRovAatKcSdmYfnMgxL3u
G6s1tsvFLRy/r0OidBCXRprwvyLCWFofO/HreJtD6XIGU/jnEJPa2oblda/8XOHC8bMWpGQDz8je
TzO7KRMr6qEtP2wQ8q/Hj99Wfk20XThKHraMtnqMIhQKiOjH7ipnDvrxbmMb1y+ZTzuL/D/UujSN
Zgat2gEa4GMuOiWQYu4plFjnBGirFPNfgvGnwcU1Ci63OA5rAta6Q9pijr5wYxTY6COI3iIgvNEX
O0LAfiNL2PKWX2nZxXYWWtroVUMkDyR5Ol4gkad5xMssw6ld8QFp9/QhPRj7LZnQjdPw64RemAVh
F/epYPiKVWupyQ9WF7acfoUairnxHdev0c9tXQSWYQp6Xsyz7uBLPw22BFHd3Oo8vucAybRP1Nvk
St/ynHntF2tTc5mGuqAYIQx8TwIKONQlwC4+dOlbE3h5RR2tAJi+qOxU0s1Gfc7+hnPmIgT8uhsv
foEfN3kS6UqwH7qdEt36qVvx1+v7unHYfxU+Lkx0AKDVZaiH+yRAuk5kp6yGnai3SJG3vt4iphhl
0pflgK9XpeC7lZ+j5v76OrbugqWuaVZWYZPKVbBv3OHtF5zJoY393rrzqyocTN/ZmmPciGC/OuUX
WyfpmLUNW6wJoC1HQMJojmDVbqszsPqFUB8B1wjRCWg5/umG0xCTNKcGxH97WVhdKSSvSBr1jHlO
6fvGJqKihH/tj5z8wtri1jFEK/eGkqoemZTS7MTQmDRKvZyhm6PnR/BhnQtZ6k3hQ9xGHZRjMOVP
GSp+fQb6aQp1xXp0ASOycuNLGqtf5FwoptRFB+b3HVR+GjtgqjBrWXkOghdOkrccBbtICT0uTQ4k
EUYzkPM3jfduPrVm67cfhQFoUCVhOizO5IckUc5R3jlN/UMfatTEyH3NBOAVkH9OUqgK4Cv0+rtS
yV8VLkKrFPLo9qLtzamaHrmM6VLUoxQnS5NjMWatCZq3762coxEuV088SJ2gVu4JAyw/Sz+kcALD
umipE6RjalbheAoT45CO4h5PYBCIk+ZmbLk9qNNhyLKTEglHpOrBL+STkYNyudHu00BxOa3ctERp
RpLB0K0kaPYLitHBwAf1vQZBz2OgDCABTZMHSQ6YM1HiiEEzRZY/YqTlHpClr3Uymk2e7ztlcpiS
7Zt4tIWCd1rqhVFVmpJRWJPPX4NhuFED+T7y2zuhgES7DJ1elwfTaMiLVtetE/n9WdVrq6vi5yAr
vrCpchLa2eBy9dIB4466JjcmyI8cBhZbSY7seAyZB5q6VyrTxFJyJpmcTk6UFhCirgA7qiW3Z/K5
TZLSSYeuADlO94DZ6dIaU+2hk3PFqkTcuUIY+jmUNTtl0T2RpXEH+cPJSrlhqxlGO0oObkmM/Lqp
7je7XAt8/Jj+pR7Ct1ZSjjIGmcyWjMWedmpuNgJYNehR9ndJ1XzFSOUbz4e7NCWPY9WfRT6h3RVL
o5kmKkpTJDpD3tHx+5A6VRniScsw4AHxtiStzVYIOHQBgh0RIocUau0Wfj1ZjKYOmfLRiqiOCf4i
+5jCDpxZOn3REvomS+opSnMP4zaFlSjyx9Rp9kj7L76ePzdxhXOA5LSByIER2KraHfTKOKj47VZa
pqVJZNXqQqPAnvmOSEbVifLJVcfqOWUBxsrbyI78ejCDKINKTYYzh2n6cZfV6OKNzXBmic9NgYFS
kwwpsVK1elX62u2HfKdGvHvoeYmWiegxlTBm773RU1jhoK0w5NnBmhRqf/GuKmVqMTaeqzq5I71/
mCo1fcr06VuEAwGIwfgGkmZH05k5SeGHOqiGKQfUMdgwWO2Iv+I3AaQR/SYzJwENE19ytIqN5tDE
oJHW9P1ghJ3VF9V9OIUgc9EIsFZNA+V0UQT4/fi4WZhYctuWJ6Z0kldOfmYDdyAffalSz2Simikn
E7V1EEQHY5K5oywj2y+a2M45980AUqtmMUpo4isMIBMqFShbV5U5VhUmv7Txu5x3sdW2OAea3t+R
LHrLObkN9eagkMyGDHloJhT/Q6rNOJ1eIhbYTRMHpi9rL0o8le6YjrVZlN1gCUm7J3wc8GbzMTE3
6MlPWQ+eFaWM7EEfCytug0cuabbeq/sYv5iXw0cahfe6WtjUH7jFBXsvKN3zUsEQMyeqoxfsPYjT
Zh+KgjqUG6GNIWdoq6vRE08Jt0sU1nZJId+1sY/XWw98EClqDJgabWzJY+a2ObmHwOIetFUfJc3P
qhHHJiHZj2pidp6F91PenoKEHP0Ac2F9pHBLliTMA4HVbOwAbC4jJ2cpZuSSRjLHJLL8LD7lUMyY
siC2ihKUkXkHjRgVd3haauBnbXTD7GXsnKgLwPPqd1EkwQxweK0V7S0v6nu/Zk/guJQB6QisTqVe
oAMrFtLSzmDcpLgUQlJmdlHVqsUCfbJ6LmOCOo7gF7hGeKq1jpLk+o2qFF7nG9YUcCeuo0PiZ51D
jN5tQu2YZuF72ox2lyjQUu0SG9SAPxqt2/Vyv+vHqLU0TCbYht6GkNErI2uU8u+1P/dU/F2qQs1W
jwuzrubJqCC+L/Guig0fc8qDXfiDU1TlnS7K7zEF69fU3TFwM5h10X7D7K3baZNk53733e/iJyPu
HisfIwq1rkGqu1OFzaT6adCrYJfoUWEyzJRDcRPj4Sw8Fol0n/roH6nTV9LLOjjEEN+ayT9OQ/BN
K4uDiIP6IDT+Kjp/sMdI5NZk+MJN/Tg3iahR3JFD6vFCuYuy3I7L5BQFxmuma1aImAqNiv0A5zBD
EYFPBpqVBinvwgjdqyp/1Nno4WbwKpXeMaSWiiTd8WY841C+GTX90mnkKW+z2ASVzKmKqptgEg9N
jnFGDajPVImOfUHv5Lp7bdvaaaQave2iyRHnwpNRDMwcJxUcsB1kDmi/M5gyp8m56tBRjtxBEw9R
VrtVqv0IOST5FCXwKE9qM+/Hh6E2Brft+p2elEdVb45pWOlQlOW6RSryfRrll5bTM0AGpSmPYrBj
XX2TE/4k5UFldwTHfGq13gwwqmjygiM4DLJvGxXBI4iqwPlMY2SlTRS+KaJH/z8BhSjrxtDMEy03
8yyJLSMsNDPODfRSVRac42LIqJkJxkITM2idpQSRYmNiJNjxxA+gZDgASg8ysC80m4FZse4fwkGc
Wo1xd+gjYsrKBLV4lTwRLSx2ejcAbd9XgHQLprs8RlAUnYitgeo/UlGBjk8CmRzrQldWitqe1Ag5
oK+YSl0Mx7SsIf3jFyCCkxuptww6jJZR6BhgavQ7IhrdVbPiBRCewJEYf6J5/UKrgJltCrGz0oCz
sCp7jbThltbFfSolnQ13vI3rpDUrlqiWz2qUm6NJsXSh6dBNCgqzkASUkPWY2ypvyE2V4j/LIDw2
snRihfza+eFohpSc8r5VbJaqky16/D012ScaP5elckdo/Fbq0406SRgRDW+B1j8HcnGWAukWwhV3
uNJasyb0qQ2AfwzVzqk5/66OmotQvlOzAIXiiCICdbw91q245SJwaQh+xk5Jw1065q4mgY+srUq7
SusXNfN/INEhDqZfvpUsf1Di6qTp8WsrpeeuL271Mf+i+nQfVeRnVfiHJEp/VgYyIqmuzTRQPTXD
FEsQuGqq3yRCqS3JQGkpqaoviEc/GbA7JjPGl5TDo3TSYghXNIekhDTjRMjLhB8lwiE1tSZDEurj
LzFlCBG8+68BL7+PYYRPOkHzPox3QTL8BHo7tiiJ0WCbfNUiWmbpCCiJrj/QwTj6pPspQLbvJH0o
n6naZxYIt76EegsnwFSP04bDTdCWoVmO4RvxM4I2FnfLsAB9PlcTV+9UXEYGtQq19UbkzV2PmyxF
91USuWZCkTpzRopyP4umZg9t02+jEf0oy/6hEe0ACv5AtUVEnrvWUOzZYU19wKmtx4Bb3QA/IBJC
uag7u+5U5bWEYJWN7PKL3yaBSVhx6sP6nin8oRr1cwmCNwQN7ausZa01s5p4kL3YF1MZO0UWd3aG
4kLGxkOYU9+MRow4cmVPVfVBK3tmq5WPqlgYe/I07GOjh+uWYJdsJKN0tdFHfw1Dk7sgzVVLkfz3
Tg2wSf6oW6NIXuSU36lZuEcgd0tSn+uBfETjBNqrHvg5FSHgJtTIj3KMDA8soKWZ0ZG5xch0W5lq
YaYa2U9JDsXkoMfeKi1Ux2q/t/s6cPElOlMt0xdFE53Jxq43cR2CnrZhUMXmIjITJp0rNfqaK/pr
EyiPUkAmANDbnVZSexQInI1fkX3JxlcfzaYzeOBzW68m5AVGflOG+EsgkJ6zoicRM2YaLEQMlZoH
BZmO2VT5a06U0PI7tXXB+5NhMmroblXSSZaqpmTXMPqTNQjAjOfqTor47aSK2EZuSm6oBjB8w6pX
puWZqQhjh92rzaaXIOKdG8jXw/atK9rRydM4MyO1fxapHiHPmgJrRPJTJ/KHKiSQjRuGFXR5uAtZ
8z+kXcmS3Diy/CKaEVxA8MqdmVmVWXupLjSpWgL3ff/65+yx6UpRfEmznsOcNF2RAIFALB7uXjLS
GrjEaDIKDpKmMX2haf+z6hRqjw0TnSwIiaFk9K7KACSiRe6jx1aYmgCiXaGLcyvAiZaV6IF3gmAB
RzMbIm1FMK3kxG8EquFzIysooiF8jxLAGgxBadi9TKfMbqZYs0dEqCd1HBikxnQWvKUVJRfgNRUz
aiCXM42Me0zUoEDZKtWHXA6idBLw+ugmVA/B1DdSyeqWMDjm0s850f6KFDVxoizIXUgxyfdAxgtv
XCglax468YFEw/CeK/XgpnEiudCDnO2YLee4lTRXps1od/HUHwM9gwCqBG7eu3EYI+RWhIFlf0Cm
ca51tcNgWz+jrteNzIJ08vAtbDFYYMZVJ5jzKMgqcG1pe1eC0sUTy75/6GkjF+eRjgjIU0nqL6SX
QDGoFtztCP+p4m+YSdrOL1muRWcq9OGTqoKgBrJlyYccC0gLgwBvVYoc3EwD1ICVMoldOaeDJ7G2
dQohiC6QsChex0jN3alNJrcoZwkbzinkqLjmyPnErJTH6BCxQDTljNBDnavEUmoO1UF9aOxEaZ9V
SMAgjg9Ku5eAlgO9WPgLUhLpPc26/pnkvE2MFLkxonmhOme8Hu06r/WjGI2ahqRFGO8IY6oZxQgU
+1Z/V8U8tpsyGQ+lWEg2olr9PohUyEbORfCsNkHpABFSR0Y3C7kthW3tSZUY2JLINWMCT5Y3ZQIx
Ibqc+XhFOd56rtpTSFW7bjviJuHU2V0DnyloJLLFSf+uIJn1tUnvLKRJHKlp0huzVFbGUCE1RE5M
zZxBTK8JmYqUb5Yf56YqjbQpUmMq2spRo6zHvZep1SgCpq86nbngt49cuHD5ddKrxukQSV+avpr8
nMvMjsYcbTcwelkKnN2BVFJp1UWqWUjdirdwlhTEOnR6YLlQPIQJxBWMmaIYITWa7AuSRC6aFjYm
rfr22IHZ0wHQNTp1I1d8fSjBJ9p29DKTGkQdQJ3P5pij2jC3nVIbCJeR78Rd9W2OQmBh8ZbeRawH
qrFSBowsEjhyOIrALhgU3RIZyhwNhvOtMm9yhFdx3h3GZYIyR3nmmx7Eia9qmQL5KFlwtEZoXgcy
8o+orUDx2FB1tLOww/D3QKZjV4HhOwTjpFKnljpChKONZgRMVfAAd4amp2LNwnyahekpbjN/0Bn8
eDKcER78YFL1AijVW1lViOfTe1h+o8P8q1K7h2Yisy0G7FWYq1+o5h6zMmZOLCATabL+TYillzFX
ZSPLhkeAw15zprcmhrlelIE6xSA8ILGo8TIObpSHvlQLktHgQlkiy3/RHv43kh01iH+qTHguBPF1
juMDqcsLp9Gd3HSf9VTYQ1pdpka3NBEBX4xaptE2RW6VYynbmEt+kWawTqXZgQnSJWkyh1KEfjzT
7SAuqZXIuaMhFDUhwvCRZoGFMWJIX5bkhFzm3PP8W0rC+yqpfDoI5whXSwSFiNHhzxu8D+GCcFoF
aGNK1XgcZ8XT4smVWlKY1ayBH4ayF8goVkZdoC8U0MNEs2faFjaPkOH34+h3RXBUaqlFKBN5kVz9
1ESkIuAqAy2Q4FazNJrtrH6vWX4/zbo1R6iZczWHOtIwzgg4Gx1xZlL0PepObfidD0NforRTjyaG
6JA1d/qrnoh3vEZxMFAwSjKMb2mmjaauD4/KmMz+3EimKGdeFTU/C94BUiadQKdObESLqNwMw4FM
2nOfha+aPCK6BZeBwEcbM193ojScNF7YUdN8Jz0Bqi9C6J9POK9coz/ZPBzlYrAigmRCrVGaKBSh
NIKEPBZl4RBCXmrW/gViNL/rxru6QzIwK5cQyaCh9aFqQuJ4NnKWMuyMtmQw0Sct2uIoFlXpVEr+
rKvqZARxV/ulUuZGjRTSzBUtQZuBfUQcaUk/grejma2xq5DcCk6vokAF/cJi1CNDm1rJHArhjjIF
Iy8xs8NKO9QyGPR61cMb/JYBcmQC0W90nFtJLZm0Q26h8CA8SEEa4S1BXTIA5x/XtR4KQRmYZYC2
SkarzdI7ua0OEgdBeCZAoSQgxxI3A8H6YIwjsoJx1t+zCp14cXCYHL3Vg/jM6/CbNqHplc2ZO6iY
pJoQPAhy4uYJRsfqEixVkEBCR0VvHtpMsjS5RUqHhLaN8pMwUsUI0gJZZ2LrnfowIyroisrGGKzV
ZJXdKjwysjDKzGmW4XSk/h1lsHOdEDtrZ8i7I8cvqPaJxjfom5pnTaBe0TCbDuRN0rq/xFE8dEJl
siG/n8GPkFT8kY3A9+fwlKFIsYPT8KTGw884nbgRh8JR61luJT3JnYYqKDKLM4oz8gfn00Xg81GM
lVMRSXbfpRdZDO6aUnwR4EriFHIRwWhOA7tTw+J7JcYuy6rJbtWJwGUNikGVTLaE5U0CMvFtqZZM
OlQmIGZrCplgdnr5WSfMkSPpPAXaDxLUNhQfAU8j8x1DhO+mKq5UmYIOZO71c5nlHzLjOONjNpss
ri+TPs/GqPUVCjjJCbOViGXr+kEQ53fU3O7aUoDgTVv191xPH0p9yO2+7kODisNfisC4WUeYKoyS
2mJaFnrNgMQM1dxDrCFIL6Yfaai8l1HaWdC9zIwsTsAhmWulpcJT3Fc5T71k4udi0N+YLnxH2GqP
mfBWM+EtRU+r0/lo0QgBe4tyYl6xO0nKMS5L1J+6rMuosSu5RdP6owyB15Fjbs51rh9DnEVwm6aQ
xMPTayYL4TuXO4qQFOR7Sd+IVslq7F4iOwXPQDhFq0dRwUJTOFu5PAYhNZgg/kpQOzbUVjtJdfkr
HwqH982LCBW1UkfbTR+OoRgir2+/Cy38ZFhc0qipDdYqwlK5s9ECOGMabLLLOTpFWlhDjx00unng
9BE/pAr5JYFm2mDTfCjT6CxB9YsGwWdQJpDdmOZLxKK7nggHtQocVoOVgSOtymLdR3D6XeezpeeI
vBMw2s+lSYE+bqcZefj4lrTZUdcnuOTClgoG9KXQGrFSnokOAjEseEhjh2kUN0yB7IvkiR3maSPd
xhgB/s/yUQqQhgxFa6szeQyXN4ujbqMIfl+qfjaHh14qHFVubSi0/aWGTQEQ+YRafuZ2bW6NKHh3
9X3Lu0sMdm6J9z/DfPoZioWVEZZZA+FOKXZeLvMqMdSg6eCqPwQ1slmefobqMLizpB46KYwtPquP
IloYTVoIBnoXXjvQc9FmKqrE9LlQZaSGwXwiU3w3jYKr4TfXWgOnrkbvUzogGRfRHOFh/6thYD6X
k2OG3A+IWBMd1GOklB10BwbJyuYUtfGGmLqS3QkFKIqUsjglaWaQakAsVnaNEySoQ6XhDLrGoGv8
fmQnms4WJwxDMnNyDtvCmwN4iViR3gIZV05EdFJqkDDuqqdBi+/IFLyi+u4gW/3B4/pQ16EOv5v+
VJroHpI/Lt5pC1UYG3Tqp6gD/aEwoxoTo5ksqyhAB68BCUwNIGyQXRskG3/0EmpOQikg1mixSbIb
K/JZiYKzqNUnXc3vUJInjx2OZZ60VtO8DXN1UiLZJODK1tQnsRZexAQYHA4FZCmxFeRLc4H+VVgm
dl9ob+DyQoUnjc9NCjwcdDwHXbb0pPdixH561dlzGRojB8nZ0L13FHVJcXgsA8XOdM0Y+8onmjYa
vai8KxX+6zzjVs1fAjgtkVbPzSQ+RhhFN6qQu+KSA/aCM6Ozrtepn8fjI17bxyCdvqmY/UMV0elH
JPxR/NIqpTuG1MtytAw14pJaMsYEGWGfnm+3PjeBDFd9z1WDWoCMDFKvNDqUKDhVzBJEsFPIVth9
u21nG40lUYJurk4wq7PCMchoYihIBAHUAPq3vECB5ZK+ETf0MgflSrqDstlui1+ZW4EYwBGXE0o1
iBqa1JUBn0YMl565DQCpWz33D9KPPc6D7X711wJX/eo+a8Mmk6D2gaKfoWa9Q+PiQITX2/u43af+
srLqU09Zn8ZhKOleOt+HQAFGO5jK5Vf+2Qf/+vur88AZU1gZ4MBrNEbJ4ikgTzE99tUpFP66vRJp
AQTdMLUeaWzKTMZY1zx67SdizDIy8mdlwnhVYgPgYixFDNRPjfQemgSaDa0rS3Fqt/tXEqLQQQCp
NQGNGjCJ+JnXcAZK9YYoQOOWeEZq8aEK3NsL3TwYkFpQJIhEIo9fnfyqhgYd0XV+aEsODl/UrZt3
Pf38N0aopjFRVkVxjYPS5qFCjWCKDmqv2MOgPel6bNZzvXevNsFByped1W61eRLxalDSQ3zqbMBN
MAuEh/WeuJIDubvLHhhpe+++zK32rgV9F+kjCrzmwD0ZXK8KKrGBGj/d3r1t9P7VslbugoLCielR
yg+qIR2IA1GAQ1250yW8p05yZoq7x6W+ec+uDK68BeiOidTKI3D79EfXJZ4snoXosyCj0ZI9BtJt
aN6VsZXTSCQ1oiNO4aEAO/yZe4ML+YHLdKHEQFbp1gaElZ/ywby9qXtLXLmSSskKFLIlWI1zB/Gl
B+i00yeZLcWY+uj2KFA3PePXItdAKJYPpZBWGQDT/F2hXh36/9Ny1rCnWFFiGbE5uKlHRIHzXN7L
BfEGCDxZU1/8wnBLuXfZdk7/3x70yjX1TS1A7Bt8HGw02F2MUQGA/1zxW35sPgH+O0lWeNi7cXtX
4e+B6iujTMCYIab5ceXqv4kPek//jnp7b84mdbIzxFf38Mx7y1z5FCVqohy3ITrkcoOGxJ2MgmIQ
JHtIyk3XpWKYEYRVmBleo86BEid50IFhf3TCS33BUIKJbvbCNJba5V3q7g2l/n0i/njgrgyu7ngd
5mpPs78N9qfc7+5zsB0vEL35+B/QHKijnxNLPHZ+ZuXu3gjB5rZemV/d+rnL0YZG98QH8EJXbCEr
E2aUM9iQUeHjjO7s75651XUX0I5PKpQAfSZURqcdRfE1iL7fvoPbnuxrTevRSSoDPp2GKN7Un1Ow
AJvtAkR7Pfjj3+vU0A8LOpzv6lMuO/Xnh0SMoGNmk2prtG8voeNYRdAv6OkPOf2o8nui+gRwPkAx
TMCsdxzn9k5+mVv+/eoGDujJUbSaMz8iD/KEnu2THu9wMO6ZWL13fJhJXE99fkjFy9gvCqmNAa7x
nSOx/JVb+7a6AIAw1aCkmwJvVF6JcJyys5weIuiz7JyKBct+y87qpGtqlvKJFwvAhF2gjPmK+nNu
6JHyVMng3m1ajqIdMSAl4utzhUKZsPPFNt8eUOIyRHcUBCvS719MCbOZ660Exvvgu5b9FRaPOyvc
NEBlHSKEIppga5GZGpzsKQhiOPReemuyM+yop2HUyZqBjDWBMfyYiFnvEU9vnpIrqyvHnNVSPY2o
eRxYx4793D32PcpSNHdvr27zmFAo78lgnhKRlv2+e1zI87znguZFSuIosmB3oODL419xseM+NneR
gf1J16Rlon3loqIcFfFgqiBukf8KyfMuR9zmQr7+/jqjGUWxaGICNmbC7sb6TUkd9GXGnbNGNuMq
XWEMO8VQul6Nj6d1MCaAHebQRude5k0/J4wCvPGHxEzxmomWCoDaTwm1nl3SLmnLtAJCGMhyooug
rAOSTB4Ak4mV3EfVKbofoaPa+yDQBAUamgv3rZH5Syzpxj+EO0x8QIxPANW29gwo5r/iQ1NkJFQy
IBOaKi8+4cpJLkTw6oDuNKS9B0Nhdqulbsv2hhg3o6FrM6ubzWYdzeuWZ4dBg1CeZKOyaHWykXsg
/nVRMnV22a62DhEId3TgNRGS4H+/L4z3FY9pipYJEBvn1i8d7Y3FAOaaKPy3r4FRWBDfRHuhBSzB
uH0Rt+77teklgrra0zGckrqXwQTcRe+U1QavUHUFAPe2la1beG1l5VUa2gOvpsMKOtJFc07Tf8Mz
f21g9X42uhbURZJyH2jax7DugfxBz6KORsDL82JnNXt7tnJeM5BHQ63HEGTPprowwZoeC8BMZwB7
KPlU/Lq9d5ukANdrWz2pohDohV5kUOa1u1fdGb2lMBIYCiT5/s2g97Wp1asa6G09TKmATFiMnTw5
qyJs0Y/bC9o7DCuX3LbpIAU8yg8NhivKHue6tm9b2PSXV+tY+0veK9CEZCAJAj7S+puy8QG9c8nX
EiM5DaC5FjGdH75UxBZ2oqzNcFXBgCuU4TQKdOXKVUvorQKNic6C4FGXWNoxeQApjR+BEkm06Jv0
plt7g6jb7gPeA4JmIoFQ2+93eJAmTNOkHBPJM7dIfSxCFJw6l+7liXt2Vre4BBEx+kN54PeQlqUJ
uOMxn589LSP6t7/f5gUDbRaESiWECOvogIlDysC9qXtDc2J1ZhRF7/Wk3pkW3nzZQIyHIqCiKnhQ
ft+2mAIfVKBx5EtJYNTggBmV8gS7EE4JrbxFrHV7VZuDi2C2+cfgym9M0RgImRREh+AnZhrAbDha
y+sSucpzPBk58K8HFSeTO3vMm9uWgeZiRCT4Bev7kNO2ZrQZ0gNQMh/6U/O6MBDEligYJSBtPjDC
sYcsygp24/TNT4nOG/ToKQBF6mrNAu9TXSqguAeczUkEkVDsoFx+rCzlnYPumzvNjz0ntviPdWqg
XJlc+cts1Kokm0rmYWwtMkAVJhqEQ/FWSI7yrL1IiuDwJHwSekAebn/hzQtyZXnlPmNgXZhO8ugQ
dXiqk8Li5bkDKLXvdo7uZq9DJSrqGhhx0CF68vvZBQ9HAoV2MDuKbm9RjBUv9KbJ3XBpoGAdH9OH
PU2OrctybXD1HaUBQEImCIJfqZqtRwMgTbEpY6gAgxfVLl/G1hMBaT8VeiMSRSdwtZG9SsYkp7yC
XFxuCujrJmHk3/5Wm44awrDoblBlKQ1Jv2+hNExhPyQKpA/Bj80Ojas/gu7eSzpzUYZa1Evju1jd
8WzbHw7KpWgMAHnG1io1iYSgtY0p88Fg4XcfAKyDq10+zBhyz5zI0ne5W7bOJFzpPwZXH26GWtss
ZAWGRVXyKfT6kaTxp6S15oKWv72lm1/tytTq4s2saUHrP6JmEj+m/Yse7xVH99ayOhYYGptAt6gi
jBwN9Wl+B7QHDA/JywhZzWf9g19EC1W1O/Ltf1vXKmBp6KBmQP7zg65U9yTXnmWydxq33OTVV9JW
UYPAclqTSIeCHXfr6YR5QF3dIXzazGuubazSJ6IKJEC7svO1p+o7MFQu8SDcjuwtNcBX5ALcPe+Y
3DkQ2uqKpcNMqzpoIHRDisMoFnaspHvXePkba2+vqjoTmUIwm6OtgpKu0amYxCDG6N8XxafIrn/k
fxN+SD9Sc49hbXsPKfJgRQYpH1FWK5LEIu6nQA18SA+fs0fZC1Rzfhw+AfAz+zuQgu1xz2xb1KjO
mMQWp7Fa3yR0o5rUGcACx6X7JnuZi2gSlXnJyW1kADt3ePOKXZlbPSwhnOUQgTrOHzUfgL1k6KxM
aDGLWO49YZsf7srSyjGVIwFsoA5BfuQvKn2Lzjg1Fp3DhSF1b4B98yQyUUEBA1Lqur76bm1BqwHT
0dEBRbRZe8IAvXHbR2w79isLqyA8myuMQ9bo7qln4rSX2MpMAHJRnYkf/0P6uhfmbC8Jx1DErLkm
q6svNWeTWGcQVfTmKjkyrcAYMd35Ros//eNusS8Tq0/E07jsKzpHh0ZmmHzBXE/ywAuAIPtz3nyS
3ru9h5tnD6rMiBTR0dbWmr5jQxuV0oj7Q1T+lGeMJvSCHc4q+HklML3eNra9fV/GVk6dJrwugYSD
7iU75MFTukcc/ffF/HPz/jGgr1x63xKVBRKKOr1D3mfEgUZlTyApbU+9jxGiuwh9X68/hPfIPspX
8bM5LepL0S4p1/9zMr9+yMrvj103z2JHokPrxJEBSNKiFcl81mIoHheO2BBzuew1u//uGd5a/urG
MV3UsxDjin5t5T5gHsB4cHvRyEseKIhMMB55P9rm96cY7EWZlTztlfG2z+7Xqlf3MdKUvosBYvOR
5rkFJhntUssx/IKSulWSvrKB1Rt/pGW240C348qvU7wmXa+ZPIyVOAZ+d6jfS+Q8iZ094AkEZ4ZY
gy8cC96tAOx+45UzECtZy0BcANCaBSA2ohQjtAZAlg8YZzIZcrvc3dPL27lA+so5FEwoJ63GBQrK
YxtcAu3h9gXdJKIFg/x/3cGaDUQh+twVSt+C6k3/xHAl+Pjx2vKPRd2IgLy7/Kh8eD1XusfQ747t
Zb9und5VpNkELYnjHgihxhYPEHvLnxcuMfAnWF1hKKgfWZj/2b2qOw5QX/kkMNuVRJIVfuiqH3lj
8bp3MeQdYyTs9vJu340/pDHCpMGIRzRiGqVsMaE/q/0Evq18slg0Ve4cDfWxnsvRaVq2K1l1e43o
/fyediWBypOSAnYDyBxmgtLMXJjuENQ8ay/yw/gruQCDbQqW9Hh7zTv3kq2L7OCRkdohwANd/Roh
YQEY0wF6WV5iJn7npwfMK+x+z80romsU/TtU5pDO/r7WOAe+XIwI8zJUOlvMGaalu7Oq5RX546Be
mVgdVJQ5xbltJIBC9MIb0KbQCbExRNI3mNxLjhVw6OpozcW/ymOv7K6OasFieSwjAB0GM/fn3sjs
FOz6kdtYgzX54qk4d97OUjdLEF8m6epBVVgljUksLfRmCzmu7BEr+fhPlJXeS05hJVZw3x33SHk3
XcGV2dWBTVsxCFN8Xa8AvC4FKUHaOjV7vb24zVtxZWT1WvZJRbpKz5mXFsVpUgS7yqI3SF05Uj/s
wD03L/+VqdXDKOLt41AXbv2p1cyCvITT00hwEavAqoVLoe5U+/e2b7kj1w0miVChCwhUoRpgfpV7
In5Lp52nYuueUbDwAlJJUeJcN2HzuhAniYGfFgOzRoZpJGkny9zE9VxbWB2CUJ0wclCjAasaw99R
DFzHUYF2YWD9JxeT7Rz616mdWMNxL5TZzAGvra9OR9jNskBKME1K7gygYupkplQaCxscscET8Phv
RFyu7a2OCMAoOa/QQPECTjBJJRtF996AFef2md86GddWViejKkRBzIjGPHWqT7lSnfIxcsQp3Dnv
m82gazvL77g6gayWIA6+QCHD03TQDAqZgMbAaIavXDBrag0RQES1yx1x78VZPsvaN18bXi79leEo
0voMIiDMk1zqRh50k1WL38kPlZ9h3MzaQ1fv7efqtQmDhoZVK7Q+hnPk0howZ93zn7e/2Sam/3pN
q/emLuqmL3pw0kyH+CJbIxi2Me34yk2EmLsM23v3evXI6FKrtnmsah6NMxtUbJ5Khx3Hu7Np6yyt
0UAdljDCDzE4R5PenmqvmP6NDQQAGIIgSGul1TkoizgGIULIvLCYTjFvHZ2OLwUm8Ha+zfJ3/jhv
V3ZWByDvZxbpMuB44am0QFFnRl4HkUnpeXBmd1EErV1Mo+7U+DY38Mro6kCkGAuahwZpQBGrGEOf
wf08mcuQ+e3F7ZlZHYUEvC5hl0KVIgRtXiLKJjC48m5bZfPGfi1m3bwV+75JUKDnB/DHPywSnYnb
fGKMDmzZ3Nlr2y4/+cbnWsNZFFRGQ9ZXgp+njZmDXUU56WAUS/lzWIC3NfsAYnwnbNu8UFfrWz0k
c6rxpp4T3WunY6ncyXsSjTtfSV49HBAviEKxxGEAapKj2ICxNEsGRf3ts7CZ7dKrZaxeDkaloq9r
SKn2n+iiap+CsQyQgKzvIwut0W5NsL7t7Nzex1pWfuXLSVBAIJ7XgZefIg+Sxf7kYEzA2WPA3H6s
rpa28hWcyF3dU8z4VIFNnhZ95MgW7pkfuYHXvGsvmitZ9Idg7UW5eydj5TvkLI5CkIdgOKF6qPhf
Xf5++5vt7d/KTSSjVgf6PHD0vZb9S1wV2mKit8eBvHkAFcAyMW3GoA+1OhmpjGFEginbA4bA3+ch
uox6ARyqtONqNz2tohNF1mRgPNZtgH4ADdc0obanUU+RnbEDNdIxo3uRy+ZqVOAFVAr8J9r3vx+6
RpjrMFAmwZ+f6If8iTzOCk3gf04MxJoP4SPaXfsncPMkUDRGAV+BHqiy8rSDlGmJUGBt8BJWhZFa
E+yZb5/9oUPx0KEeWvbe7bOxucwvi2uE98TbHpB59A0DVQWfkdX2kpnKO59sEwNBr6ysQvhRmsGK
qEF+VPcms8zM2heMBcgomIohfRaSgR6sl9/tBu+bZ+XK7srnArTYsHkCfEtyFyG42RNqMymc3hQd
9DocKTDVC7mkO/dt5yuqK0+cCHUAphoNQ32EG1PzTdzDP29HglfrWl01Hbx4UVQyKHWbwy/NqVwQ
9LiZH3qSETm7u7i3npX/nZpCzWcwh/oQhgpcakL6JHLbw/D57RsoO/btbUYCFIsA/hr47jXAAnBF
GYMcJaAcg5XdAxvklUfVbsH1CXVcZddvbR+SL3PLv189L009NKAFDcNDu7ACjzZaWCCRBdPf6+2r
tp1KXq1r5ed5wEFjTkd8NbQiJCSwzFqArYO1VOERYFu37e2ta+XB1EkZWwVcWr5eq0aTgGR4sAp5
dhKp2LG0u7KV3yrmemSgL4ccw4G6mkOOvDLYKfDAnIkkuXkDtcXttW27rf9+M7oWGO6BbmdZCzgc
AQtxH8pgoQQ8Ot1jRt+uPfzzyfAa/H42xLQIZRX8eMtFQ1CfQcu1/hQPtY/us9WbMShB3Mlp0DUz
plOJDtJeD/r2R0S/8fcfANoiwG/SAITXqqOX1CySj1l2En1v9mD7jn9t6MpnKbJUD4kM3q08G85y
3oECNt2Rc91cioZ0H1p8gLOvmxazyARQEMNpdRg469CbAcFbO58L1b19NrbjuCtDq3tWSDTDZKcC
4b6HwF3i0+xnegZXnUFC9O7lZf5sKXKDcuv5tuW9Fa5u3NhN6GvWXeDTGE8aeMPiwi3kc7HHIrD9
ngKbBWZrDaBTdXUqellvtCnG8YekUSj/DC+KSYzR43do7nFr7F/AuAwOOIiA7k36b56TK8urcyKC
JrkgJATYezrnYgou26fbe7jtS64sLL/gyh1XXAzkESxWB8ijOalV3On3/K60o+dl/DJ2K23HlWx+
tCt7q9etbIQQyn194Ku1BjnC2RLS2QNoy5RCeS+o3LO1/PvV2iZhngX01uLDiM/lQL7PSA6LNBv8
y0UhmC6SbfGYmu2323u6nLs/st2rJa4uhA5qLJDRw2wx3bXFOZPQopyeqQjmW1NR93Cne4tc34JJ
AnV/3IUHIUqOQlIak579hZlIe+aBc3th/89hoSDoURSFKeLq4xVaTgIpxFXPACRcEDq9R59B+uwr
Tmx3x72yweazw77Mrb6fkkuSFCmAfqblAxPsuPir+jcu5MrC6lN1YNyX8kqLDor0LBD10M7vTTcb
HRpYO1u3/KU/D8XXWtafSeYgFO9VMMQ9DTam/Z+Es2JiUN1XRTt8a6GvDYLTAmNNe9JGm91AqmMg
TMVsHUWy+PstECpRrDLSh372C0k2lKKqOx1xuWDU9mCBtQX3fAY6elfbZfGKf6wYU28YYtIllayL
Ppi1EUO1TReNL1A6gfXPRbHJnA+hx98Fa69qsQlCwfb+Y27lpNmkRfrUZNmBgA7N1hclYyu0PkK/
t+DY0LETv5FH4tLzIvTdfkcobaVm8rbzmZcIZb1oTQSTGBgxRMLWnfyK9DQCh3HuB90jJ+/i+NnM
H73WGXlxHzXgVuqpoUUfgbALfN96Kq4trz5zUqulQGKQbabvYGc5KHZwKb30qDypkEoUvdSM/te1
rsJQHrZgI5SYDhF17k133AahKID9BMklfby9r1ue4Gtx+joAzUoqz4DcUi8hEIOH/KQYM9Bd7/i3
21sIsYTfb4oCwsARb6EGdqsGejaaIY97T9Lt8wHxtt9NNElf56xF4Fd25qKQBUkFM37tTtDtdP5N
heh601bBw9BGujpVNYiWQF8Mv+1BDMNudyXNtvry12ZWEUQRqiptFeTfkhtAFytzZ7fyY4yqa/7t
Q7AZaUJSjxBdxjiAJK/egziVwBc8gOsdWhmv4oJkNxu3+BlC964/TM5kKafsKd3Vqt1y3ddml3+/
CiOCCXTaSYYpLlprRjAQE5PlWhoaEtgkY2FnkdsnXVNVAPY1IB5XH01JoHtaKVV0GIpf6vyp9hGY
kv+6vZHLPv3ppL5srL4Yo1GUDaqGFHxOzL71Sg6SeS4ZYHTYuVGb9WvEzLpOFroqna2uVEN5OMe1
pgOJDXX57qF/Gx/0h8m6j0GNxc97sxubK7syt7peoCtNUccpuR/l2QQWZRD4QZS3OnTgeXOrhTXo
9k5ueowre6uvpbdKWvbl0Pm6OpQQ3khmjHhDnOK2lc0zcWVl/b06HlV1V2SHTgVR5/RDLS6qsjNx
sGlDJlTE10KWsy4nM7ECc2WfoWrdtTaq/2YKsu6RkR2c7eaGIZPCLmgM+OTVBwIzeYGKK0oXGgQp
lMzIh53ge/OyXhlYfZE51cHprne6l+ugfJuZRbvnrnlnYHSN8ofb32UzHgYe+Z/VrD6M0s4swduE
EZdTfZJPxV3kgs7uQMBZENrcUXd8wyZO8Nre8hGvPBGduBwFIFs89B2o0w1r+JXdL7qwoZO/SeeU
mWqNRFQ0UBmJdz7cZhh5bXvlfEUM1RUjT0BShddePioYSClemEXcIF0oGqB8ZICn+un2Di9Byx+e
6mqDV65XyBOUlHkDTzVd5MgOR2gC1d4oHxr6ILU7A636jrFVBKXrgp7lBeaHuqEze+EbJA+18klU
P/+PtOtajhvJll+ECHjzCo82ZNNTekGIMvDe4+tvlmZXBIuYrg3dednYnQ2ersJxdUym2r1E1Q++
ZZj1rrPaHI78ns3XbNWwEZNKz4Np5E/Ymf8pCfohB+hKPXU/rt/jbgl78/Xo5n8iyoCz58HpNbra
K3BuXcPq7OSiYJgBusLwivuBGouJeFmhNMiL1MmWVpN5DjygABzjreqerD2ITuOhlfgdmQhAFMAd
Y8Ih+4xT7mZX73LppvYoqL2CKw2DXBoAZitHp0gZflZx5gpKfRDAiCB26HNHK6gxwGQBTFKb8Qt2
v+nmF1DxLhTbFuxXa454V2R+cYPXllWcgQH7ANyWh/HXbyA5mxX29j/vRizlVrOuVMA0w+HCb1E4
xVWHpyQgle7UKS3WNe9iG2IZE/8YMtaQ6CS2GOMc5YEywvSFfLc4OOOTeFcH4KPyUInuTTJG0N99
iYLxGbwyjhawFkL204rNL6C9fFrIZTtX8WF2BXcNuJfKAgvfs2oWj6KZuQNvsq541zlsJFKuvqsG
HmioY3zgleR72C3HKmkesnWx1HYxuzX2inkGUeG8Ml4M5O9+8oAbuZTLD/FPI/KoUPRra8b5L6F2
GSpL7uqaBMqxC3OS6KWMk40ult1lJzpE5/VuBtmyiqqO8oX18fZOpJN1XuQZaPbylLxJ5LNxGVPO
X6b0Jwj0XoAswTDDXRGAFwFph6GTt8JHz2oA5XysOd3wgdSfr+cw/Zs7A0zvHwGUmU/4N0NTgpud
98LzbHf36PNboVs/tzf/S09wLznbiqPMOzVGHVDP8Ke6kfkpkNDrVQ1mrmFc267f3sqhzKrohxBJ
YKP7ZHQh7q3yQXgD27Al3mooIuQ+YETP6VMMLHVWdkFOQCvhVjL5optYmPFCwpcLUPL+IYQHEuDZ
cJr/oNAw90NZ0iij0mYeIy5xmv2RBp33gLAG8vTIbRhpxb4yApAASiGiGUOlFXkRyWRgHj1/8U6Z
wO2jl+Z1E2ZJoMKtsihRUS4FVtSzr+r4ENWsuLrnInRQfvznCHRcjVpJ5ea+AUPHuT1Fx/yWsxSn
+64A4JiULbK36+fZV/d3cZR1lUgfUtWYDb/I9cOYK2ajcicQaTn/PzFESzY6x2NUGyj2ag/YtMUS
29c1f+UaheEqWGehTEqrUsSEMEalJ/6WTpo/T/eikTCE7D5Eth+IMh8+66Qprgyy+Da66SOZ5xuP
5Zs4mPqt6gI8neVhWcci/35zd81Sg+kE7dJDxt3kKnp+zZ0+sRJklhAqUtR5HMlJjUZKU/cmOhoN
Srtz/hcP3+3VUU+Mea7LSU977D9lD3XrrY0EylNWA303YdlKoZzAMAH0sFIx9dA5CYf6f+fFtgaS
PQf4+7wr2phkPYMz8LqC7/tziWzkSDIWx2ngh7abjGo1GqDFAyanNdFANI7oOXxR7eVWUUBIBRTq
1SJbSPlPkbeuS9/1ShvhlObHHcZm0E/PDoriJNpzN/y6/vf3lX4jgFL6slKAyAm+v6A0THBFu5Un
Syb/kJ3IHATvg0z7/rpE1okopZ+yFHyuXJ4d+PnrmmOkienJdxN5AtGho28POM7fTN4bu1INkDOl
I6ZIeuySrnZHVvGs9c7wgD9ts7rLu/a1EUadR+hasKooeID28ncwK8w5mPwyxiOXJYOyYblThXBM
Qj2YitVZQuGMRW7HCFkw5PsGtjkLZcYC1ybYfDVgYL9nYsiULPbtzAJgVBL27BMm2si/qN/7p6JM
WhlDvm/kAXNnpTmi33SYvNSVL0DdBbDKP/B5fwNLpQMtRsVeApog9F5YWNaVLgxDHszhOVRjX4ZZ
FaWzsueOSez7lI9tJFEhuFe7MOMbHkAgPqn3lG4G6KbeEd3C5WzWBvWujmCIFc07IGABBPRjMOEK
RZVTeIsg6odWNJuO124A4tQvHlZ9+cW5bsW/sbI/nQ1MDRo6CTyQfqgP1zVyF4PIKwvkO/73SqaA
56KbORko60EActv7gzs7kqOG9oxCwVvqsbaOiNJ/+gVwx6JiiJqk0YOnSpVOjTJFQFRNYqcvRwcM
YACtMateZpjf7uyK/i6KnjgtI00H800fBnFA1rmMl8jBI8/EJqgLEEt4/uUYWqzz7dvGRiqlPsra
GqIxY86V8wdEuwwFJxnAcDMKP6C0PlZ/laBu5FGpXC2OeYecRA1ID2oE+jUHiu9H/dQ7hFZBqf5q
kFfXDRgi2oQAwKMETlUGhqq50PymU4BCxx0roQ84mZV57yvKuxgqhk58HM+y3qfYOwWH5uIJ89dY
PC+s8etdA9ychoqk3QAW57AElDEgpFKQQq9yZrhTG0uLlQAbmglWTpzxZ/1/Pxb5PZsolwMQNwRN
FQY7KhMMZQTpOrV1u5os/Ud5nC1w4uG9GTuDz86Jdj3b5qxUQGrmIR+4lCeZmACGh+ww+hqasLPV
BSifSeZ1Z7N7s4aqSBKoRaAw1Aes9XJYgPHFgeA2MaWG8CwewVzOkLKbmGykUN9vAauZJoJ9NFAj
ZHmgBB7rp+vn2P1iGwnUF+OqVhmqCmhASwe685VPnTDrbqeoOuayEYCQ3L4ub99vbQRSnynnpXWR
WzBwGpiU0V4Vl+BfgTO7t2V7ccEClpnhsf7JGtDfT8A2cqk8IsUExdSWIhZu3NDDHqMTnXmygDrZ
uoviHytJ3veUG3lUMBK6fp36BvidnbM4mCv0sWwbfO+dLhAxs7GyngQsTaFKBfIKDsW2Ewx/LUU3
jLSXSGfNVJFf/Mm4/5zo06xG3GNnRG2nNMA6rR2NkWzm8fKVI0xRq5oHzWDciFUdMULAdUP7NLsh
6FI3hPqEEeXMrTIvLy8xd39dJ3ed8eZgxLNsvNYgTJUmlh2wOpXXxXAWDuyzw3PByYyjXP9GmNz6
KEcFx26RhKAcBfS7LaSgkZIEhsPYT5c3Z6E8BtjyYl4q+wxDG3UAJuPb0M6s5qRZ/8yQh8785frl
/YthYW0dzxpRA2Lsx1OhSCtPcR6TlKA9kRaFbkcnxePt/wUlZj/HA1rkf6VRZqwIGTpQIBj+U+FL
Y9AfmcK9foqeasfwCDdF6bUu9yW0MB6avDGOu6+P7z+AsmvkPxoYuA0Q/gXzCNqd4gZcpr5qa1+z
oHqs7ws7zkwWpNm+5rwLpay7bOqpmWpRCfTiuYzuFv2OcSqi4p9t+48AGn6gToSFG9W1gHfEej6Z
JbSACn0hG4L8kTXvs29v78KoJHKOK35VCgC0VcDtG+vAKIFMo9UmoE0sxrmISV07F2Xas8CVeJW3
aVD9iu7Bcu1X1vKF4CdPjzx2fFjlbsZ30ikLB5WI0qoS0uMWWOddfOE45/qBGNqnU+atYMgjWgaw
BDXyYtcqKKE1v6sZQnZHLrGe818j08mv2DjEKe64POqEFjgzMgartbfihkxdVpYaYG0vxTjAgfQg
9SOKMU6iW7r1q7kFSSLr67EUhXItZY+hj6JqDWxcDt+Q0n3NXwZv9NvIzL8BPMlTJku+N5jAX6xL
pnwMmEdFlU84PK2MbwP/unSv4cJY4thPu95vmPIi0arOYJGWEXLQ+Jl0xYljJTeVeHEno3WikvWQ
Yikm5UD6vABx6SjEByWfQPQaYYmjnkJG8GHcG/3c10aMBWHyIcQMpOwWnGJreWgaMSOK7ikFYieG
1DXEOVAkf1TOUV/nlDPqMEiNs5ycZUV0uv5FE/+GVmArhzKCXikWMRfRPlV60OWQ8oUIAuAm965b
NOs4lI7D1Ma8z+UsaFJpBDSLpk93XZYpC+AB+Fw3izIbB0ZpfDeKbs9GaXi+Ahu8TXvD5w/zCRuk
X43ILMAmrjnTU3I3+/yX0dLNBVC0suIBdkSubOXH9XPvaeT2J1AWIBJqt1QrRR+kk+DgBRKMHNnX
Rezp41YEpfQtD6DbcSKcYB1gujS+Oc1jfQC5sHtdzi69wUYQrfgg09b5qFuxznZLCk/FAVCnvzG5
5CMLQoqhLgYVO5dURrIKCPugCUFJmqjP61of1lKzQDDPen3uvmG256Kipz6HEy9FA5D/Wj8G/iGp
WmeWMZtLbrXPBHWRNY3B+GT0s7oYFo1r5SI75Hixl+ldnvhzxILAZageDW+YFgUIlvIRObJxw3N3
BmsYnHUI2nP0XChpGUHlB6qzOEVW3LiS8YuhdHsp2/bjUI4DzFFCI0nwT/lrD8q7AttPFbjrgaiE
nM0XWHR3TGWgfIY0LlPBVZhPAJpgkDjGfcqb6YvytQrILFD1JiQMz7j7stiekHIRE64R4QS5Puoe
9vJN8ntfuBPQ1kKOfccqELA+GuUsQEA+SYkGZyEp93V+FwMutigFRkZzXfMwXP8xdvFLN+pKn2CD
rFytJgPmHIs+j9wJnfC+3xnYYT9K6FKp60oZbODyMDhpWFluoRejDf7yIEr1G20Inxh6SP7iNYmU
kwhXqVck8Edh0RBM3L/x7OQgfIh9EP6UjPvbfd5uj0cl2Gga5mUWw7SyX9G37P4f3MXVA7Sudjc7
OdCkWcsWrE9G/v02F44mRRajLAv6cDHDcjArbmXkTQzT0uj1u0lrlrDv+OwwG2hYDJ4eDF8kvCd1
s3QWnzuxFmx3Z36310j5jloZAHeEzAJjBdotv5gKuiTFGdzJQD9005uFjHImbvF2XVWICX3WFGRs
GKjjCSvcx6sEXy4Aa8M8B/b9bDViZw2dch/OWm6XUnzW+TUyB4n/Vgj1j+uC/8WTvEumPMnStWIn
LxjWyE//jFGCxV06j2gi8L5+zzPSq31X8i6NciWxlijZkgzZwZiOFYJndeEShoh/UZk/MuiOIQaP
WnXuMd3A+dGNdCJgueIlCQhDT464/DcFCEPgRQ1joTIWdCjHNS9NUjWdCMyF8q1KjtJYsCyb/IVP
yrGRQDmuWk7TOVEwDwmYxQtpS0qe4YHU5cAatt816I0gyl+1La/VLYd59zr0NOWu5X7+jbJtBFA+
KglFeRaiFh8ezE3Zak7YjxTufsM65YBYnFmtiN3tge3HoVxUP2L5Y9Gg3TywFRXAmGCQUItM/Uft
DCCKanGJyUPoaD+mF5Ghh7vp6OasxBQ23jHSu1WedCQFnXwn5CreLEcJoH3rwpiWZcmhHFY8qlE3
ge7k0OdA4Sh1sN9GcW7Wat2a4P39u2Rncy7KVSXVmMylDm2snOpZcgv0OcXSkm3V5LzCNSaTpZX7
Br2RSLmoyUi1JF0hEaRbdz04CvGCwIBI70hId0BHaDO0lGjhNXujnJSUZmqzThg5WBZrxl5pCVKj
qTa5n2SRN3N1UFb510XuusX3E9IEIUY1cXE+9fFBiyQ8kRpDvUmNKLPleWA2IveNXEInQgPvqErj
8ANeS0/mCiusSI3v4tHS3OiAOvjr5PLueKO//CXcjkHk/UckdaGcoSbi1GGHHqN6NqF1mY/6icye
VqhHswZG9u/yjzD6xZlFWAruYx48ZkgZhvquCJ8GVhlw3+bAEII6IGAf6VRSbLqkWdIJ8+Pis7zW
pqr6sebWrA7k/qd6F0P547QnY7QN1KLDqnqfAwGGVe7Yv6x3CZRDbvWiavhYMvxYdmTRVeY3LmNx
MezmNsK7DMoHpw12yTr1d/j6B3SxRXLRe6xsdL/UsJFDOdy+GZZMUHXk914baD6ZIiNPPv4kMgGd
RNa9UU53FYRoFQdgFPZ2e2oLYGRJbmRnpnZLjkiAe4pgsUPbALDCF+UuNEVz4Kz6UDNJyffz/s2x
KX+8ZiOoMQXQ8Ei34mEAN0AKoG7UgZH4kynLBYcfWXGV9Ukpj6wvqzhJCnlKeX2AoOr/s3DPSq3+
xfO/qw7lONQhybDfWotB9hw/Km7nFVZiKXdFgGUbAOwwPT/js9JMes2kNoPGo9cje/kltnI8OCor
tpV7GXdZOoitEXOojiWTyu5iLgqLXuGxZ2Dkpi6Ag7zT7IEZRImv+BzU/lzl73fAJh3h9CGvADQ9
gea8QWbXW11fOEbV2c1k3C+LYI+85HVjY1ZTbCZZaNXMRJZo4qefIGmgC1QkGfgY1Nc0Qn6YeaAm
Hwx+UAGBygdqxeFhNaFMLSdeJNUshIhdB/oukc7Nu6WrY35Ey1eJv/Hyd7UMrsftfQUF/j9AHHkC
qUh5aLFD3WIe1CTASE9+ihJLBPUAYOzcucU8HVYNPZaO7l4iKEgxQqfjCmnoOjGcGmkUUHjuRVAI
Dwmm2TreM1bV68X4LBcqY5Xjt85/+mobgZSrC9NwiSLQEWEJVj0MXuER2hERwE+sMtPux8KUp4Cl
TQCDS5T/TnijTPO2BKrP/KLMq1XPHeMlxZJAHQWbtcjAAVUUSMBPECWzH1jcG/tBCKPMOob9wFan
UdY89wnG8gABE/SvAuZ3okP5JpuLKznpHdOkiZf99GU2sijl06RurLO4QBB6XV3eyW3hOPZm8sRf
+GByUfMmTLjiy+QXLy0rAuzXDbDcIyoY5xQNhYrqDdAnl1klNdaT4Nag2ohOqimA9BNb4EwfuZtv
bYRRqiGkbY6IA25VWbfkfIV/Arrn7Eu14TAMeldFNpIoFYkU2chXHoFdP3c5AHUMl6y5JVb+LB3a
G1L6YSE+7QfwjUgqgM/goRMqAQB8ope1ZgKUD9FqH2ZfDOoFXJWizXYirPuk4rcI1i0xl9fQl+L7
ZfyaYZY7my/AjWTc5m7lwlBJUQvjSQodT/G/NY1cSaQASop3hRcFnEdA4/7Cd2CtUuJllO6AwS5T
n00f4phPDLwwVGU0V/2hrTzGUXaujCxuyjpImAUyAwtj3MTPDugaaTilWoCNqQceb5gM8zzFWbrP
Tty5eASYjZ17zAmiHW8PqWC040EALWOM6KNUrS7DRpcxty3d6gAaXJFsFb/nRjG9iUGD1alcsTdL
iwUttVc4AXuPJCmqoRj4D6qqpQ25Cs7KhjQYkm/G9/lE6slkYBUY2d9QWUgeebu1hheAZrwybnrn
+Q3RmIkHQ7QkaPTyYDellTSMSBPWB/4QegTF13AwXEEmqUmViDWKv2PyH+RRXzZVO21WUKrx6+a2
739xsmJePxFDAL1KOKWApotbCJjayZ2k9QIK48t1ETtJJNgJwZIJomvYwW8fs9FOgQ/nNDJmMTDS
U7e8irGTDAwRu6q4EUH54LUPJT6qB+TG3fcuz02hcBd+NsXibi5YZf/dG9vIoszZKKRRytaEC4rw
gavBtFi/XL+vvTWxDxdGTru5sHHFyKFUYM9uOYAh0F2wNkOwVtNbkIMf/zNCf+l/1j/ZjZpdT7I5
HOV89UVtyiXFRZIiaP9Y2utL66/WYudHkijUXu51R40xVbOvILIImnARlI/0Wtyg6EJsGEl2kNQg
BXVc/Diwilh788u4U02DezRIG4PyGcswr92UoSpSnnSAsSnH4muin3RbJpUelxesNrML5MkeM4Tu
ugxFwKYxaFtBVE9daV4VvRBFUXZYYmv8TiC59Ev8Ep3S59mpbPGNFW72ukQ69mj+CKR8RqV2eVmP
WPRLA8EdbzO/s2JXus8xyP+bLDYzlxdmMNj9hhhtQXgTDFGQidVsdJYPyyThdCygyplZnsrgLUZ+
qRn2dFHN367xXD795UnfhVJmX1QGX2EqnewOkHnO7JCcS1++bU6izfuhJZ+5gPXE+R1LqcQWt/su
kzJ/tGnLYl3qNGjd3saIOCKteiHzuq0vPnDnxiaPce7CR+Z8YdFB7yW2KIvKWJcAHSlw8iktLlIU
VMoMkW+ykAEmfuONtaOe0hvSEet4U2FV1Hc/K0FPFKG5xDo/ftas0dSwLyd0Ikgr5KFr7CRm+O5d
lwOEKxWbdDKORb1K8lQI11gCy9kCD3HW5im3ObFIb4S6aKyoB5THdfe6e6SNPCptGQEdMg28is5w
/CQpQSP8XIfb6yL2XlpwZu9nokqXSzUpjSSXOgjjdMUMQfHOOfzD5HI50FBYlajdgLQRRpmeMsdp
KaV6cihj6Q6A/+day57+nweiLC2q6zBPJI4LlsNsC7bgc06PpTXuwPssOJu9usWHy6MsbC6EpBxD
gQcJxOomZFnNrl9qRweUluqHNwYj+uz7y839UeE2A+hf1QHiAC2c9bUNzQ6QxJyl2tlJOPTP3IHk
daxDsr4ZZVeATZyViYPnKjmOMO5gRVWdpNBmfLbd2LM5GhUK0n5Ju6jF0dJTpJrACfM5Sz9137Fr
iSo3d2Fha7C+He2gshFrqnGBbS7+0Adlaa7H1p8uGWqiFVwykIeYCzvE5X3yx+9HpIsafVNB+2tZ
xLDx4oBd7VAfCVMNMBb865fJ+GQ0pbwANHysmIh5UMTnvHmT9S/X//6/6KGuYvMCxTpUBj/62nWu
cyWTq/QAZqG5wtdCSdkrj5I3/7KqYAriwzML+2ff976LpNRQidqhFURwW6R14Qsrd+rq7jkqeUdp
jfFvXhqAIPvv8ShdbPu4DFe1yg4rbwvtSVteGfe3r+x/BNDLEJw4NI0+VS3YCnhrWlEeqbwMT1HU
/628+EtqEHiqd4lU6JrTZVEL4Hz56nlwFFRjsKFcoK9nck9NkDuTD+aHKLaun3M/fr0LpeKXtOR5
il1s4NcQmvIztwYTq/NGNO2zTb2LoMJXV81d0bYQsdTTjTRyl7ofH7WlDUIxO62RwqKw3z0StjFl
ML6jdvzpASBJk27EpDBZ3sYlyGobMK0t99fvbd++NlKoU/VVpeuZMSDwv+a5i6nfkwGEfUKjKQmH
8dd0ArnKE2uoaA+cTec3UqnonHVcCTzeVEQqsDhrwDskG5cv6xvIsu3oAlg8K70bweAZ2aozY5uf
if7Hul0qdmO+3zCGBXsR3BHlEn92yX5v5ODtI5jTd9KH+x/a6kT1P6mQgc0BHnUSAJ1TWgq04FhT
DaKlXwkiXeKM/nrPkyfkEzMl3zN8gVcFEU0H1GV+v/02b49wlrV+rPD2AN89Zj5WcHzxl9Ujq3O1
l/Vm617XpL1IsJVHOWpMr8hZKgMPSUCjHUPVHIi5I5khZPfFupVC+WbQAWZJlA0cMM20hxaTJVpo
iRfxUbUnV/NSf/GB14puHIsRYtdOtoIpR60Ck7EXOnC+9u7kyM8lsr35GNZQ1wpODYM0djww25t7
uw36Rurvf7/5iDrmGkN0VdCfcianfY3u+x+5SyA8VLuztbvoREirUme+kY+xw0qh9+LgVjjlyDvg
1o1LDLzGccidZQHXevrMxaMtJJ1zXXd2n3BbUZRhaHMb8WnDpUH/fXJIJo0SUmYRwgHd54+spGXP
9oFUDMAOEeUHle6EqKVaVxKnEwppR+LfOEDvS6yNm/0j4c/LMiQZMk0e3yb8EskrKhwteRCjFkse
w5InIsUMHVYl5zdPAe1ZgF79H2moKH5Mk1KMfKtLhb5peUIB1k7dzM/d7Mx/Wf3yNnuSsGV2GwFB
YKhAGteeCdC+WpipFQGQHJPGtn7TlKZhM8ML+XCffpcEkgFU4g0NPbaPvysaEnEBCuaERBSxBf0u
YG/WILjqwLkLwiKO9WxhyaPDmdCIVVlgM14984cEd0Bw19Vb3Drm+lkGsluTFDano8JYM8dC36WV
4atfCTXkqJudbHKaWb/IdusoBxDZO10JWgUrvGduye+7pI10KoQ1Rqy2a9shQfheBvNJOY5vWBxL
LHXAthPQsgALc4SqMdrLu8azkUq8xsYlGc0QCxWvJ0EW8m7MYVlnyaxMY80g7TqfjRgqnIwDYL0l
BXstrSS8AXzHljQAis/aTdvo3nXvsxu5NqKomDKCxq5XE9hOm3VWFmb2kj5el7B/Z5iFx9iBRkDO
Pt6Z3k35yI0YUR+53lwqfB8NK7Usavfdc8jgMZFQCUMniApR+TDxXCPxWaDNR0091CHLuBgCaMTS
BntMcj72CLut2S2m+kvFajVqOIH80P4iHbX+zFoR2w/4Cq/BhyKVAR7rx6tr66RPUH8Hht+zfAjP
koshHxtwDQT9qHxuAtFsvfCe2U3bS/ZRlxaBZo3aO/p4H8WGXNwBqq7KgUjUBhjx6c7FWbuZLmgH
2aSrXFvLW3ijXAqGde2HjY1g6iP2QlXJWqgKGJwVgL6HAWi0Gu6mypyC8YkLmHnwbpr4R96nwDHN
fC0X2EIN8lMdjJeGDE+dFxePQ5+QLLNWevad1kYelVRwfJ/3BY9aCHmP9kFuYy1Urk4qmX9AJEon
Jx/s8J4VGHZVdyOWikNrlnAJByTNQyWiKzlzl7iK7q8bOfNoVOwR23RKOQ51g8ka7eoGUdjuX4Qj
GWrMHivikSuLGYJ2XcvmYOTgG3e8DHHaSkOWB7W9WIvDmYRQaDpjkNFSPNXtYpOzWUNa141DoVd8
dJSzMi7H20ng1Le57s+rqnvKyruquFzCrv7CuFiWjlIhJyxUTEuGOt5qaMiabYAJdiyBAcMbZB2n
7rFwWaAO/+J1/mv+cD8fb1UYpqzELCP5lKtbASC9+9p4sauSfJ9g9Yk6KifDC0tLGdaPCbWPclW9
rhu9acBVhjFN7UjYioqTcuBt4IBYK6PHsP+62OgO5Wu4vAdgbonvuHjrd+zVecrtbCeosMXYjJXu
gLTyFS1AdKqivyP+0d897KdJE3XN4NjT0vDF+nloTr3yWi3PDMXZV1TQPqIcxWP6jnI2qtgkkdTF
QDdxFzBQ5Lep+xh+aQGdR5jMktv2nP7UHYYL33c170IpVzOKVSi1KqCUBf1pmA6pYTNOtZsaKe8C
KD+TR1PURxjOx6OQu9UP1Z34lLo6HoSxapbPxoEQx3ZHidX1ItrwKZXfiKU8jRYqda4vUXKQtBqt
6EoK14uMYXfBm2NFrY9c26pyoEwpKrVlquB5AcjibGacfvd2VWAioigGBlJ6bkIreLGSNCxVx/yl
7y4tazlnt1gvbARQWfWKpdNYSVB2I6BDmov26VPoaufBJhDFBhyAf/1z7jrwjTzKuc0VmKFXvUfW
1qoOli5+SFMbVFLz8v8TQ3k0TRB6jYxDHRaA06jt10yMrZaLzetSiH/6pCObw1D+q676uZAaPQ3i
XjDV4sFApjjF30sUgOv017IyQu6ufW/EUQ5sVKpWkpMSxUtF84omPaaz9AuT/sCKndyOlxji9h3m
uzy6HNNhXyESqzgNgJE3xBYhDMmeo3veIVg8maXerjdg/j2lBYpCMbij/qpwsZFP+TMscfV9u4Ay
QEtVTHNxY+QAyUwxxVBpGXa2H4o2sig3xstcWZQyMmACrQpcO5e716zO1W8JbLHeWtcVZz95UmUF
XAg84oJK6Sd5WIwjYDMOrcsfeIt3DDc56KjskdGeKcgPk/83EzbCRiSlrJEwLpneAzjEANXKKvcm
Ztwsrv3KONlu9rIRQylpO88dDgd0xdaO7gmmGFaT5YtwIyE9a715dJj9q99dt89m+Ocy6UeTJo95
3RuYMx6HSrWlebngsL/wX4I1xK7NNA/BMDdIUhP+Afg5R9yCYK7dOpi9ILxpqnACUL+XGZWzCL0n
lJwnFusXVWhSqzXCxgzj/tRVy3FI0UDVG/3QFVpQCbo5VjrohvnQSYXWrzk1tYtWBZtt13qjNjlh
yz/ouQ6fIAmFuYbLQ1FPfttUpbmsyVEcxqBYhMduFgI1S0wjH5xlSi5xNqPP3ZZu2xlPXVgfAUzr
z2mKpZlFM4V29qYka0ywlx4now6AOPQ9SmUDm5uRLw5AV66KX2uGp80c3xdz9dTUw3KDv3EnKXDo
aVHjJ6wAH1HvdL108kayswiExibYQQ9DaVwwClL7S2qkZjmiOJkvvKlnA+qTcnYqtOanmOhPJaad
TaNIkJ8mxms6i7UTNxOQaIDIh5E7wdGE4aBPXIG6TPisA5A1bfpgFeT7Rmn8jkPRZtYiw5Nn1ecM
Lre0en6Q8Mj3J23GZHjB5SUadvUSAEQ2fGy54qaN9KORhRjW4tOnNIsr00g6rwlDl58VhwMXoGBg
/kdpjgY2N2J5wIskbkQgrHf3Tcm5k74c6164neNEN3uVf5wFHuCtYmfCybwC+tSN4s7Wx8Kr9egG
azZuOywXo6oDpSg6swOIYV+qvrEMHnY9MWyqCIGsLoY5rl1jqnPz0qqdmyQylqlizWmL2szqCKA1
nG4NC+phXCQdxwwPMjXn+FMUS298NNp8X6s3U1q4So0jxbpicQuIYTMjMZtltPgufuqrOvMNqQqy
OTqJRuqXYgGMz+U8V5Jo6lP6LUyhMpIwfl8zIezMJSuCJB5KcxCrm6gB0IehYm9HHB0tNGxlRPuA
K29qNbORxHxr+vycFPOtOM4AV2slJxlVzdTWuPdaBbgQU9vivsrDULTHsTJMYRGfx0yr7bFVrWnE
ZMuAsliZuUqRfdOLun0WZwy81H10mmrwn+miK8dzCdCn6GUaqmOYyPdpmCIuwzCTQn4dFe5HHEae
ED034Xpflpzfx+Gd3OSyV+RCuqC/0gVDLn8TldgNJ3Su+hFRqTZuOJkvTU2sErvU5tuErO2Aaplf
VXxUfbUGSbMBHkCAaHoLM9huww059o/FU5sPo60vhj1k8PLJbPVhabdqi4JxIfBmvC621PeRXS5t
AqroJnfXOjnpo+hEggYe59VqRwSL+dsaV3edKgX4P9roIFyiZPX4vP6VrVi5mYrUz6bm57i0Pj8O
j2srn5XRcNS1/tbPzYOerC+pKD1VUfxVVkDul6b32ao+gDPrTVwqW43Vo9Txr9j4daoyXiy951xE
RU8zQJ7LNXdqlM5mP0tu1QASIUPTvk+CfhStOhKtVcjfirYGTKqs/uTXxs3nAVR0YRHEkXIErdoF
3MRetTbfqk46zS3W8yq0kqquc/nWEMxiTF+xoC54gJoVjuG83jYG/xXoD5odlu1lybjbMZEvRRd1
9sw3o7l02VdBGp7KJH6dxuxLA2ZVG/HPArOX12Xa3VT2DibA7BHoJoq0PC5lH9ty0d5ivPnJmETg
WEiFPQ+gc2/Vo7qUkYn06lFNVs4MK94S9BUfqJzguQGCZfYZPEiyAF9XnY45V2i2oGtYFDMCsHuE
lpIOL6uaHNq4E0BUIV+4XLNqsfRSbnRGOJgpl78LXXVSIlScirr4Wfb9QazbQz3N+AaNJfPJrRKP
39YxesCuwLEQhtiM5OaIrP+CWcdDbAA0U8QSdDk2fq/9H2nX1Rw3zmx/EauYSbwyzAypCcrBLyxZ
splz5q+/B9r77czC9GDLu1X7JJdaABuNRvfpc+QPsSMPQLhZKCNAjLRrLDUzZkvtxZtUKm2hLe6T
dLlVgng7j8J2MIdNm+IQL8XkQ9IeMhfF0zCClNKsgL414ggnbzyJAvRbu/JFnCEXIahRuEF54CaU
4o0eje9hmZ+ktAT7fHsrh+2dIIyovfS7Xpb2qagc5kT96IixJX27CzJid43hltr00MfEmWLMAInF
KZNHw5aU+lsz5ftyknpbxafqe9M2Rg1wqFS8l43FK2fxOZdy/QS+B2dKkBlNoIsRsB/Z8DjN5KNo
WzeV67cxD95INp9Kbb4TjfqYk/C9KZdDlktPTS9v1SieLbPtS3tSMF6XNuVGlfPCEYbAFrPipdDL
0SqXyCIlWEKFTIP7T9t4XnZKJvwAYW5oK3J4V9Zf4p62FGs9uETRD6h6ObU0E0iZpHGqQnKVrokg
Hp58diHmh6Eup5lqYVVDN1hZmRyLIttFun4jBdqub3q/GQc86kq7jEPPDIqNrhWuMsQ3fbRYgozY
GmI2q5SG51iA22nCiFsZQ0xpj0YENDytIZZzF7QOD2UpPyBub0k+7UY8jIMAChLagn5/Qm4mUe8c
UxMsLe39ZAjabZr3N4oQuLgCP5JFeg7E7M3s8KpdcC1bQiW8R3X+XFaiE83dfUvKp6zSn/NIOXQa
aokZQvmsKTdFumjWTGNxC/qKauxscayFTd8IfiKM9yjBHNNZfAUN6mlWwaSvFsrb2Cqot+LyEboc
Sm3GkLkBQJ7EnKtN1ydbUPhaTY1LIAxezd64yXvjVI8YowpVtwr7k1ZM7jSUuRUQxUrCXNtmmvEs
C4srZ0HlBHVvN7WylXBnCvpgWMAFiFYdigNOsrbXMUjRNL0VDOO0MfJlK4n4923nd+XipqbsSUl1
i0kPq4QLJ2r+QcRl30bEtAIFyk2tOJ0WDRE5ke2yrE9G2HwjBrQ6xsDBOKm9VNGdmMuBJbWjE5ME
Au9G9K6S6qYWA8yOLKmAw6I6hip4oSDsiTDdlBV4YOtscQppKHaGZqinRdEOTSah7TXNFpHNB3HO
boyutyIVXhvjrEhd8DonkiWr4Y9cbEZ7NjCNNYnHHnFLFYJjkU1QN1QcOUhnq8JHWUZJtYdahhZq
+Smnoi0o2UNaTbtgxlCvKh/6trupJfNRapp9Hc7bPqxtucRorF4pjWUGIPdT489AkL0eRHyZInl9
0Cl2by6bLq/2oI186JG8gZ3iWUJ+0JRDZYnjEEKpu4a6MIEuuzr8UdfknP+zWDyj0sZZASYCLMYl
0JvJbYX5GAxFu/0rbUv+C5jJ+iv8nP4zTzdJzLOub6uv5sVe9CE+6KRAOeLG8oRn6U7xy1vjOfH7
Xfid89ahv/mXhwdGliUJws2mzFJVFIPezmYFonD1oG+NTXwn3wJyBv5kquDJg7isvv4vjDEPK1D8
Npqegn09r36MWWcp1VaS/Eq76zvdur6w1SLN2RRLURGN+kTA4AkWVVHaC4Zki2n3qlW9d93M+isY
43AAfIkY4fois72o5veLXEszNA18/Sk8Uh68xFEBpqnwNrD7DS3EVnb7Pe831+2uFtUuzDI1LyUw
dFqLxTQG2A/MAlcQ7026NjOJOeHzypgyV51H0hzruQIgQPWo7YYbww33wUO7L4AIxBW35UIPaDHk
F1+ETYlQMi7MWeHnF3upVWHURDnI1kUU8kDy7gcbxU9ABsZviKzOP9A56P/ZYkoJ40LkBFqOsZ9H
9jMd7QU+G8Xm3Dbc7GQ65PBF7ICmAXfQdvXTXVhmDkETtFK5GODnEoIO19tebXiqhxwL7GBhP4Gi
YxBAtyvswFxIhZxPEkZ0PnXpS4swcVXcYKV73SPXT8J5XRpT6qp0vE7rBeCG1p0cbUNuetMt8ap8
Q7kZVBJ97WKMkrzp99ftrsaUC7M0wF04jZQjl1SmheyydLCT+N6QY0eudsP0XeWBAnhOozF1/L5O
9a6B/Jhfu9VeU2z6hEICAZGwL2ZSvLA3oGhqNiXlDssdPghytZFwsVj65S8WW4RTOhaYDPTG4Jjk
d4UYvncSVIHB/HJ9V9eL6heWmABj4MmwGAJ+b/6TSu0UgOWkEOwc/yXlAm9hTLAZxTTspAb8l5WO
WDo3tfhcq/Xo1kGfugsyCc4dv3o9XCyPCTVmINRVAdU1rzB2eXqTIakZlHLD2USeFSbIyHWGVj2y
Kq92e6gkRXapQz5sgBoCoBD3JeTDArv4uG6UZ5MJL7EWGk1jtnQK8Xvbn5b6o5q3/8kES/mBV3fQ
6wYoXPD4cfMMPU898qKYOw++Hsc0SdOAjqED7v/09jjUUrR1RvBEvgZ3Cujzcxskje1ojZAGoEXt
SXV4Ldb1cHK2yUQxpUuhFVYIsd/WiiujaKbUo92PD1Hb4JJ9uL6R6yV7DIz9b4VM8OrKDNQPmZZ/
YSuog4R3gt1ZpQffeOBlX+uecTbGRK9BMRthXIC0S1CW0YplZ+AlE9aCfX1Rq0cZ0/SyAdgURvmZ
ozUN8yIWBEQSufKIoa5tbXogFLAWoeWkeOu7d2GJOV4JVByWSYbegfQ1xU6JhFJb7NH+/jdJ+qo3
XlhjDhZeuLkh52nuC4Y3jLElaC/XN24dnHi2wFI5BJVAerMWgt1oT059H96bfrWJTsXLAgaEHKyo
SIWS0q5feB1NztIkxumB/zbVuUjQalT8eXzRFA5P45rngV5BFjEUQUfCmd+fBVPatKKQ+yV5SZGO
5D+AqONs3prbXdpgjlJWypmeSOigAM/+IQJY01roH5iW4ZKDZLfAuiVucuCapb+WzVkvzTKHKp3D
lJAM2AGohQYUz1M4087cp4odHVsPVU7eg4O62TWDTAqQJQJQLkWV+sbD5AClvBGOg1c4IHAA5zsK
0ZAcCywNrDSCw5XnXXumXi6WfueL9EMu61GVMaKAOvqNouz12u1Ct0m/qcFnLPPYqnkLZVKCVh/A
cWVUSAmk+2zwSONllG+nf24Wv1yOkTFzAtfaKbhcHRO4hFKeE+hGwEtT0xEgOywv2dN1L/3Cr1z7
ekzIquYoU7MRi1JO0aO8pdye5Y/gliyglMsR+TtoCCludwg36g6vnh139Jr3CZkoRnX34gTKfJ50
AveyrVD9BR9Xatzb4idlF6LIof7F8NLvGIG/vvpVkNbFDrMBTqnjqItqxAFcqT8ljEXUhxLEP6jS
7kvQTVPEd2ZrDscq57uy0W1QYklF6p74UWypka3Orgk6itImbvnayI80kdC8P2lVXy6VCUdJE/eL
KgB7k8WF1c37UP451BxvWr0AL40wwUdQ+tIoCzH2SWfTV0j5BT3Nv2ZMIjdwr28k50CyQJ65K8q0
yhpKyKBtik23GzdUBpNHMskJ5F/vzIsg06CrKA+KEvlx/RlBennsiJOB2qhTOeedRqsrZ/HLWy8M
QZajFUtRSn1d3gptiB7Ubq4eru/ZahUFDF66inoGkMnspkmJmCnJCIGVJNmnaBjIMlpHqmpParSd
424bprU76j9zg75a0ayvqp9jWDhGwXnwrPvKxR9Cd+NitWYn6QKw00hf0JD5UmzoXlBHne7rPZXS
WP6ELB/4vfPKmfiNcy4IbVolvvgNr9Q9RGJv2oPp5WiU3+F1/IHBL06asZa7X1pkArg2dzGRKxPi
sLF+ysb6Xs3Iu5n0x8YwagshgEd2t/pKvrTIhHM03rQib+sExKC9S3ksBDvc9htK1Zm4hKtozFsg
E7xTJZL1mEAbmoxdboGR+k1ThwLKZfWbgBZXMvMo6FaPyPkbsvApANsbJRw6dH0Cvw9jqA/4gfz+
344Ii/nEK6Kr21oGQNCD+pubgQoa3bNd78yODI4X4vAE13mfjaWUjLNRKQSCOk7z2j8Xt6Cf2xa7
wZd84g/bYssTRF8tjV24iczE6WAS1RyhAcVor86s+ZkSyEIf1hYOg79AITZzM+446Wq0vvh0TJ5Y
tRFGVqY4RLQeQGkWbym4nM+Ny/MQJqwA+oFOkwiNXxDR2VHRuI1Z2b3GQ5ut3uEXq2GDCdGBjpLV
3Dek6VBo4ZMmBI//0Q+Z8AFSMmgSF7jfsv2CBoy2ix7i5EZ+1LbVPU2n++7ImwLkLYuJH+mUd0an
Ix00ESDbY69xGFx4v58JGJNWTUA3d5FH5B9q+FSOG86eUc/95Q49fxeWjypKjGhu1YEGwPr5rwDY
We3r8MUbj2E2zpXNO0lfU5UXt5iuyE1E4iXypt7STt0eqLJds2ug4RHZCx4+pSN4ZB8JnMx1NSe5
WCaTzemoD4qtGgaeYb4b4RFYbquPVcsYuTcK5zwpTKgYxKYn0TwFO/HbbOuNJTmtnW/Vx1i2XMku
nXTDKwtxfEShP7/Y0gYAp4LMEAOs9NiassiK0ufrXrL65rjYPSZGhADUpS0A0/4wGE6Yq46qpLJV
dPINuJL8bCCbLil2123yvhj9+cWqOmPqQw3Qdh+enyVPur7PgBnTp/vrZnhplcIEjaLW+int0Yij
vAiYrtsmrS16uUdZwXOMRL9ct8f7WEzAUMFUuchRi3JDit7UDFQhl4mG+vKvRxqiHUSVNENkWSzU
WAj1vEMfR/TrdwNviuKm3Rh3dP4icsWcc7J+cxcTlCUVk+BFzzhHN5ZFO1VlhDZj0FgUbQvhia16
EukMixOf/uh5IZ3tMY6RZGYYCcGCVwwoltPnQIbw4LKpG14ZlLswxjPmrkrLIU9AfDDbxYCDnOHO
r4B+3RogeHZpF1UvnOvuscopKl+sjvGPAQCkv3ZTP8TH6pF8sUCZTqRuAIjDjvrYUohUKbc6txq7
fsrPG8vcNXM1FVBjDnP4DdhBvmn7/iB9D38sENKhjMWyjKpUYxcH7Vb6w7fG37bZOVelzwQhF2aq
KAUAMmbqqofhO1SRwaA0HZptyGcjWb/4zhaZkmZhRl0AjCxU/O6afbqLvwHOIH5Gzxip26QnJbEy
3h30m1BzNslcQvLSzILeGWiP3fU/KU84gKQbU7IofzFkTf6jK6nMTTQ3SFgTIcD7bTttCs/0hRMd
LKAccJUbDmhdO8MXc7Lm8ZAA61HuvFL684vgrROg9qBSPnl1nXgAfb0GTc5pkq/fs2cTTNhZsprk
+bwY4DYCSr2oN0Zibkg38PqovKUw4WbWhnghkhF5HbEq3K8oQWEcetpNoHTdxo/JrgF9ffd2PQzw
jLKhh9RyJ9ZV5M3iqY2P2sj5/V8ls1/viPPuMWFGEUs5HPIM05a+uc139I4oPRTSkCVzU771++hs
i4krGQYZEjHVIpy03oWMwba5me7NE33MAIXCKSFwdo6FThhK3eh9oyNtWBprEu9QpflPn4ZFSQRD
FHYCVZXE8L81tYbVlbxKDyc0aUycECPw2eeNiW7O3Ww3HqSVnOKl83WrRj+COBJnKJW3ZUycGEWh
F9q+A0U+eR+K5+WPBqYv7jSW/GVpUTPrc3wT9Vt8rC10dkAo1/n9B1XQS9xww3uVcWKDxsSGcK6j
cDCKwJPnb2L3ZmJaIuH42W/qgn97tcbEhQJakhXKnJSRPriT9ggJFnEnX7INn+Y9fH7/9acTem/4
zaBBRUHyn0GVNIU8IykmuJ+z23Y7YHjHhbjt6ARWtzWP4133AQD753V3X1/nhVXqPReh3KyyPJQC
OGPrAvcOfSVKAdW9ELtsHMjnDCBUnHc1l/xp9QxoUD0iX1zFbBJr9CZUEAUTM6HfJNSUEofkVnog
NpgKrPGh4pZ4Vg/BhT1mc6NIUdJCbkDUK/i9OVl5zGM4X7/+L0wwOzlUU581CcoTkOl2y/tig/sD
EkjE71Cy4qH/eOthjkCsTETqRhT+JhkTUfExkXbXHWP1jF2shvF/CVNENYDBuV93+8x4y0BpxMNI
rifDFzaYa7DOJGEuhpkOk9Nm0/RIZaOWo3QHaKajbuQbpGobyq7P05Fe9/oLy8z9qDbpqJoTkEzl
bEkbBff9CIoJ29hqdrSj2XBmT5wwvP7euLDJ3JMa0t80m/HJ9G/LBmPQdzloLGJvcKmQU+Ty8kP6
635JAc7mWHBOVhthGunoBYu+gm5QvpW2tN/NG6DlLYsFYwt9EANfH0JG3et6O4f4FiXmygIbzFzy
V72H98Zeb1NeLI25QIPSCGNJQGNI/hYeaV8tcsixHe1gP6FYq+5EB1RYjsl7QVF3vLajTAyRenGK
C6kVvLJ87npMi+yk9C1Vsw0QXc7107d+GVwskQkmddWgbZEjmAyv6b20pyQyqjfdT7gOFHe+yTfZ
gUtcQ59E19bHxhTUmZYyQBmIBjAq5x54HXSOys0f3uAXy2OiC+TFOii+RILXLlCTKSV7TrXtLGWc
ILaK2JEv7DARpp/CSWlDOUaRvT7qdrk1jp2l3YufAzYyBAgjPC1v2hvvfcS1y8QXgPZldDDQd2pd
5bVTXZDFopOe2hXmtD51uKm8mbbVBNUSXjbGidsGE2WSwBBQsoZ4TxXej9Kukx5DcXPdOVeH9i92
lWXAjXJNEuoGOTJGaW0q8ZQBGzG+QW9wM+zk2/mkAiGnuHQe7V+IDfOOv8k87RU1jWJdWwJPP1C+
gPZQqkAc4n98URDxIeHUqOSffX3VvEDHUo0abTpLUY0aRrIXTlQSmyIUxE/KvKfehA4PCUJd5Mpp
NJlokxlipXeKgjNYLd+kIHTKcdqWCQCdRXlKpuGoSRi45ayRk1aYTNjpkqRtI7FGMEciuKdgqfpA
QmC0eif9RDQ/8ZH+HIc1magzJEnTKWUv7IrAD8rvZPpWxT/+aFkKahKSbBBQJ2KvL5LcOAojTMJj
GAm99eSR4jghICFYJLUwlEkFhObvma0/cayu3xdnq4yfSkpJpFQGK3rnZI9Q1KGgjHTbEIc8de5f
d1T60j0VNpcSjPrGr75ztsxckDpR22hKgsYbQK2KwuamuxFvKc8SxdK0O+Px+krXP+HZHOOqCgbi
VLHSOq8syPSYCFn5NHbAiquJNrv/zRTjoHUbEqM2VJTzldBNku4QaeJmrALvupnfJPPnJdElX3hM
lhWRppUooPxFuU1VN+dbZbu4OeR6eTWH3wTUszXmOmxKrRxLcBJ40R7dYGdxTuMx94cXjCkZh+gI
7klL3lXbn+NL4BLOHbl+5M+2mStSH5oklwr0vmW1tGbM1XQcA7xjwNyFZVEVZZ+jAxPLvSXJ9Uuc
ps7Qy9+ABrnt84nbIOGtiLkCQbLb6EUjBR4loc5uJeBMqVp245b72ckB6uel2hz/Z2fZKqiX5BNF
YUymV3URqCzsMbm77pGcXSRMMJHzJi/CBpG5jQaXEOE+KpfnBPwiarFsOwzz864CGiOuxBCWZzaV
m6IfFrwfKnKiOTYFsFb5NnqP7kdP3Em8E8eJWYQJIkNbRGhBAh/cvBogTlQpv/YhgSAH2U5HPi7i
Nxn2335PmEhSaXVKGglVK3H2pFfZjkDIg7mypzi2wtClCCFav4xfrn/G3wQWQ5FAuAXhlq838UVg
CXRzTuIBTYLulfYjYzeKrMHSXMVX3Ka2eN20ddc8m2POQlMlUyhMg+npYWNpCsDpug7Kjvfrq1o/
cX9bYWFIsjzVojwghkgzecTE+q6RTA4HHG/jWBRSInadrIKZxK+jLywlmu6f9Ue+l2x9M+8mHjcb
b0nMFZqaZFpMfUl8jQTWVMTQHt9e37TfJJTnXWM8vlPEJNAFPdip26ndaWBnSlERUD9IYxF/9PgK
Pusx5GyQcfk8JGVmEAW1bXkfja9dltpl9jQq3xSF97V4ppj7Myoj4A0KFDMN2QbDpAxg5XMKNQA5
sZZt45I79VWYbSRBaHfynkC/OdrndTLX6RjHoyEIfzXi3GBLqcSWxKb8UF9Mk1b6kGFonxMwVxUY
ZO1slW7Jxck2c0GclwW3gHSKj5EXHkGr6QeO7E3g9rVDV7qnFXEaVogjH4Mj/x7i+Sxz04ZxHPcV
wbzN2MNccSsAxXHdZznhRGbCSRikoxmq0lfQjJU7iC12Cuei45hgEUtG3raaGKA0gAzSDifJiRWn
BSXK9YXwfIQFKrVN0JAxSnI/wjz/iOG/fivtVK/CS6cH4Jaq3PLSBN6BV5iYkpMgH3ID5888gEwa
9G9x4miusaVzQ8UTeex54A2OQ7BgpRkq5HmioEVcKM9acav0zvVdpJ/71xzhb5dnoUkySJCyeZFQ
xKQ6J7sBbPwRGqa8S+w3heKzHSaaLIJS6PIY575+R4UNl5duZ3yLTj2aJNPdvEF8scTvRmEnP7TH
6yukR+baCplQsghLApYtZAmj2t1rhrnP5GY7T+ohrqJTOlbgYWk4rSdO6GQRS5BczLKMquJMQmkn
xBOGT0FF5qyC9LhsOOeA/v3X1seEDDUVph6ToqrXq1HjlCImFMRyJ/UayMj1duJY451tJnzogVHE
6YAkVtPvTfFmqm4j7sgmx+dZqEljVGFWTmaEkp/pq7ZyI9yPb+XrZNce5XoYX+KScwp4sURlcnPQ
LOZNPA/gIznM+TY9EkiBm1BJmE8DCHxes6NsVXb0JwCJ83WjMsFE6HMhIiIALkJ9iMc7vd2lM69T
zfEOtiUpz8ZihhpcMertRQGv1RdKChxTtjG5IrEMnLwN+HzQDg1frh88zilghT7rrogKiYCVNg5P
WntLKqduD2q2lXReX4Z+nStHQGWCSxsJQ91OZe2lTfdWkO6oksYPKlGyCq3dxvn4iG6zr3f9Nibj
XRTHm+sr5UU3lYkxCRnaRFiy1AcBKoBooFXsIDVN3yNUCaB3mveUWHVsDe8lig9/1gEGnFA1REox
Q1jz7aLnqYq6ZotcSbelm/ow4SZsoIQY2uXJEKD+w1kx9c1ftvzCJJMqtaFehaEI+vHRpp2GzAH9
E7FbhwIgxheZE1BXI8KFNSbGTY1IpLLNQ09PqtIKNP04q2Nl/8c1MbGtIlqSBwnFLUIvpnqr7cBJ
ftb7eY9R8Q2XFuj6mgirTtMAqNmFAUAdoIADDBRuY2wwarpY4BBpnsM3DC45IRf8vHoo/95JTAzg
u16kuESDfip4CRMkMJkn9BYVtAc34E1sI20yfOHbFwk4N3FavTYuzDKhDiRTpj4WwGIIaW5XY2QF
wSECt9f1L8jbUuY51giJkYZ5a+zM9LMBzDoWCcdHeNtH/4KL7avmYiHtAElvTWv2plAozrhoVpQp
2zHvPsIp5jg+zx4T2USzI1LW4nNlEbipwbf0PnTzTl6A7aY8eYbIzarpHv3+YBORiSWRRJIB1cyv
Uc6x3efvaD2juV7t8uLtS7DY4dHLrH81jO4pokpUhX2RaFCHyRQdxT5BAVYwn/xYq75fd4xVWhnM
yf3PBvskSeJMlGstCTwzba1GPgrtScFEcEqcQVCfgjQ4guFVx02M5kxdnYxo+d62UPUSejchoxdL
qW2CAEfWYt7dtb7f57+MOZBSKS191k8tAmnhkdd8F53AU+ebr/UmBWc9d1SXZ489iZiHyepSFHaz
T5Uo/xKDWrYTUFHyjji8Id31os/FztO/5+LEFAGYkjRtiX0Qneo+VCo24UF4p+3TcpMceDQL6w+0
C3PMAYUMpVaDBxbIPPNYfJUgVW+eNtFzcJrRXARchFcnoQfi1wNz/oDMEZ26XBpLeQh93bAbxY4X
O/lUgESnzWKlshMgl9F5cGTwXP1RAnmxWOas1p2cQ0keyXjYbdpiL01OHnCWtx64z6tj7nktq7VO
12LcUsW8VwTjCCp7e6l5FX9ODGDVw7te7ucyxWUoLum7MEVHLeIi2Hmez1zvS9XXxlDg7d44NGVB
93eLXt6uoUKFG+ON54qcnWNfMTVUZkENjWwCElF3kgSfl+eNQsj99dDG2Tn25dJFQoUinah5BIDx
uL4b1dK+bmG9W392M/adMgk1eGuXHP2lCsJmX/neeIA0qacdyEHQrOSePssKm4tL5q2NiR2LMS2a
lgnEaz7Uu/i+AgRKf6xySz2NDoS1AKnkzq1yTjP7aJFmqZXiaqHSwDK4TJEDbotbmpgRV9oGmT1k
VvOu2PwKCc9dmDCi11IYgVweI7rKfsgkVPkPsfTO+ZI8I0zAMAMJfYtWxBCHY4KKEkJThSUcVa91
tJ8UJJTY2Q8eeJlnk4kghq4sqRymwU6IcrsAf24EvuyRF0B494zKPBHENKtRvAW0K4HsXw4RWVAY
u3ResQEyjxd4udaYWJJFOQTSTNRpo70AydViM9yI3vghbBNX4IZ53qXGQuZHYMlMnPHAK136tAS8
N/jUXLS5xA/TkiGXrvKGgdfhleczrzFpyTDlGUiKG6qno/t06E7uHGm5lz8lH4Lwdl27quKRYnPd
QTkHnsXVx6mgNNADiP2pPkQDgJ3cptC6N6JrR0AgLOtfsK+LdKQimBiTyiz2R/G06L5Msbchr5HA
M8L4YqAJkHqJNIilz7VdNH4tLPbQPF3fq9/44HkpjA+ichSGNdSEcJ9RAGyyCX/oj5S1rUF74s/E
fqky7P/vHNshBAXrkhgLIGO0yDB8tvAJ4Rgfit1iaz9lC1eoYGE3/9si2Z6hPOfKaCi4e5SHEuVA
lI6nG9Uh2g3ZUsgtt/G07oHnVTLp8ZIs0YJaUrCLQVnagdMciEMUdEbQBpmWiFG3it/hXb9zzjaZ
a66f4pyMEGv3hCm5JYj9wWAHuuJHMw97w1sd/fmF9/dyHVSNPMe+2MQbzPc7xaS417/Y6mIMSdSg
7muIhGUuXKoJCmqZYHpJFdrCcMzqzlKXY46xrOuG1mu2F5aYEDXPHUAUYNH0jd6K9a9KRnxYtsZd
7ehW6xGKBPcVj2N1dQsvrDIOQnKtHYoSDRkC6YTXyaGKhrkdtI7+mM2W5mdusW158marAQU6xkSk
e6poTEBJllxEdRo0jVV50rRtbaB0w+Ex4JlgokkCcHvT1VB9AOfJzhSn74OUu3kSct4T63fZeSms
f6jmnCOSiNoXA1/yCcF3P/xBwCwg2SlYnXf5C+eDrZZQLgwybmKA+qTsZNnwADejMonD9+a76egP
mWmLm3pDGRSU03Nx4EHCuCtlPCUKgzCshhgv39qh8Jtu2OiCpRwh14K37xR6mJndcha7+sa5WCwT
Spo8gQJCgwQPs/I/6aS36WBowKGcY+WGPzm4fhj+9kudiSetrJMojE1UTION0IXQ2ont6yuinv3L
6/piQdRtLyJWlxtlTjr0SBbzqYw/SsmryaEmyBC6b0AscjoyvPUw+XFeBuOECY9gh0JSiMZPi6fA
Uxzok8kr+1Cv+3VdBsEOgYXbYGcuxmgc+noCUj9vrK/5h418Gz2PjuxUmFa9vofrWHbjbIzxxEYm
WhvTnv9yCsSt8UEnA6JTdVPcTD7eb+pJgZomxXHwLK/v59kw445RXWcxxv/BO2DMm6hLvLjlaR+u
Z6oXi2N8UI67RC4NNfLVu8pr77Wb2E0P2jH52TugEFUA1shr3jGjG3bt6zFeqRdyl0wJvl6LIhod
2DYxZ/GFCAYjNW9QbD3Ru1gh45VJJWud1GBYRpGcEJoFua3cT6AAcqCdsQtCi1fSWo+Y569Gf35x
5qKcTLIhiyB97THd2k7flRmgujwKLWGRUndQku8cB+XtJ3O/aXmIql2hGxh2Hl1js4Dek4pK4wJ3
gZp3r1tbv+nOy2NvOimStKTE2y1pX+N8Z0AnSFIfrtv4TfD/2wiLV9egNjLMuR5hdqs+IvcxwAGp
OmEEhhnqkmBoe7xukXPU2JEK8G2NhSy2tVdOoWb1wSA7Rgi5lutW6N5ccXx2gqLOZikcFgV7B4JC
TJmCoDDapVxNR95imLhRywoU7rMcHJ61aUtBYelt61xfyXqeev5A9E+4cPJlquJhqdFxyJrRmoWH
FBiYMM2tcg44e8bxN3Y8Iuoxz6CiAoLkTbGXDl1g6U5Vdv9tOUyMaCtREbOpQqTtDIBMBGs2nqPh
u9yNnAuZExxMJjhkoxiROUP+q9XJvSqif4iKmaUHkLJJci/IIs534u0eExqkPJjzGlJTqG+2ttK5
oClwlfjz+u6tH1dTUnQZsyWA9LLeEIgaSSpA1pK97rdW6k+72C73lFcFonHc2d/VRV2Yoz+/cL5J
0kZVayEJoyxzsGkrWbbVvvkox5FwMhruyhjH6EPs3ggxRBDCjq74XGG+q7NQjniniJaQK4NON+qX
AHGxMsY92rydS/yXeEV4Ey+vM/iEr38q3tYx/qDh4pVTAmE/rVehS5nqqlNGHyQZeSUw3kqYa2Ks
jKpZ1EVBVNAtYJIsveO9hVaTwPNmsVMH6lwGrZoijRgwPS05KLIVgA9ThKl40/HIbTgbx44fgAMy
CQtZwBOougXvi64iOdJ4aS3PCL3oLxxbKPtsmnsdbHvfJJTQpVfVLpxyK3tZYxXvopPgOHHnl+kv
veJz7NyBCYWdqm7BxYIX3rAHpBDd6tBTIps2dojDa+ysRsCLr8bECq3DKEylEsPT5M8l2RTyfk6P
Qp9YQ9FxnH099buwxQSKpZ20cNJBG9/7y0bbUHxrj8RIobxdXMYljsezMCIjCxpjVkGnhd5b1H8O
EXc59N6+9qWY6JCJk4oHKma/1G3/TFtw0Ua51x8gpYsyffZEOOi31WzlYveYWJGWsm5KUYIpc7Aq
/TVAL2z/xQA9zwGZULGkBogWshSKFmDGklCJBVadBtm/SrHTyPOK1dzl73XJLHSoLTSliFusq1U3
Ye4gS4fknBu7gh0ldirvxw/I0mJH+eo463NuF6aZakoaJyjoQbsZAlLgjf45OfGN8qJsVIzBANhz
Y8mQLnycHcFXv0dQH+ZV1q+7KBQw/hlfBsj8NWKB8n1XjJYyPhkVT27gegSTRSb11NJQqcOwSDyl
usvnu6hKrKi8v36HcY61LDIhZGjVCm0OHOvuA6TGrVUALwD6WMM2iVXgeQAJvusWefvGxJGkMKQ0
SfAckcQGBNmARunb6xZ4+8bkGaFK9VMj1BiIkn3WaehWmpxDkpIrBydejSEQvPinC1SpFoeVBLaK
0RbteCch2NOmR+TzegG8FTHRQwTFCAa3MT6XiiJebq/VNG9miecK10MiqOb/uRwAqqGbq30tZ3A6
b/wB9SLLfMgfRSd1CJe3jJMPyqxAQGoIEokV+Lf0QauhRWHJipXuM9SeFDd9IIrFo0pbxw8QSTdE
EzRF/0falS05imvbLyKCQSB4BWyDnc55qnohauhinme+/i5ln9PmqCjrRvZLd0R3RG5LbC1t7WEt
hc9eB+B9y8a4huicbr9DsRYldcwiGi4ATD8AkB0oIYKCWtA6t10fAP2TDJDXLN3kPLLNSd1JRgjK
lP20Dxc7+5K5kdt4rQslP3Q7IdMWOKLgYNNpVkY579SiKM6SGO+wqTtU5jnWf2Th0/WTtnmWVyY4
vzQiUgVDx1o4w7MKzcrP5S5WBjiXVC2z6ORWT4/pa+HTPWO2nh4MW97LListitJNgi3jo2BTz6qE
DNgyUmO4C7x3IP1N9yMEsa/v22Y0cFkWHwBjpp1GFG9XX61vU/N2Hh7kAYIBrWNpxyn/pemSe93g
5jW9MshdVqinAGlTcKCTQb8Lm87r9ApBgVyH9hzJAoTfzoOurHEXVzFUShUZSGvpdoX+5Ty0cSUf
ZN+wC8PGJbYLI2EbuOjTcfdYhiR5a+TwlLiY7WwgTgjBEVEL2jZkrVbGfsXqUVGEZSANDetBU+wW
qriALTbKPIduBqFrBHSWm4ueZoJDxsfCDaN5UifkXPPM7m7qo+IFoO+R7/QDhNK95hy6RHQTiPyT
gw4pj+hoymh+YNpU+SMLqYJ7UPW71Gl/EAQGH0Mo7Ru03SNb1GEv+pIcqBTUSEdlGXof6RVjkCG0
fBsVohVu3nWWqROVmshnf7jw6kMqQ26isQSwH2bwUdY2wyQP9a/m3QRWBnH5ge3Yb8+NlT3OcZpC
DuZWNmZ/KL/UxREjrU5CE6fvb6NBNEjHNuiaLe62yQMpNqmB/Ks2zu/QnDtlzXLS+uobpdldpsz3
RKHedXwRLY9zGDkYi6YIMGAD1kGnnEGIJL31rexAg96JFHl33dp20LraTc5FVEqjJlDQodZZ4N5N
6M9RQbkW9Ew2XcoK2i6dDTLZUxsGTtJXGC4KbMnQBU+6rTVrlCgayKXAWMlfFrFVFDGYx5MjWK66
VxpkiWt20882Guu9ltok7Q/Xl711MDQK+W4ZiUEZ+tH/Cz6LRY0u7tLoaCXosTRKh2jtQZGqT3zL
tRkOSQOlGbWmQ/gcdbMzBd9z+SSHN31s2qMpIMzd8tS1Ke5USAvBR4wqqAf2j233LUHVjNxr09di
fumF7RJbR35tjDsWXZdaBZWnGn1kyj5yICB4MHy6m/7OzdxHL//ua3FHYpzzOG5Imx87tdq1GkK9
vHMHXSg7KloWdxaseh5mqZ1yjM1OIHvJ9tP3+IXuWnAeIuUk2SLdna3raL2NXEimmVrUhiEU6/su
swuMtpTW/vrObd6yKxN8Y0YSt2Zo1G2AL8VoLVi6xMRs8+SwJRVnUVvoR+cWD5hre1wmIYKUoDIl
uO6im+6m37GW7NoZTmA68og7HelhgnCLshsOSHQdohuRZ25mMtb2ueisNptYV2MUMgzQi4PxFtet
dZv/FewZw8CIf7LW0djtT8YuePxMlmFtnEOVquvGSVEi04O0x7QHi+p7rwWBXUuaIP+/FYOuDXG4
0mSjHnZRNPlV+NUI5z1JHnXyFku54HYQwKTBgYqlliQsJQv1TvWhth7HDuwFAugXmeCgZJAQbtZg
/fS7PNpbOeYNq9nP00RwEEQ7xkEIaG0D0LKqgZfWr5mx2LT+3kwoZ4gIdEXL4SAk1WeMjixJ4mdF
4qInOm1xb8qiZ4HICgccdaJjClfKFlQxJlvOQnekv6aWCB4fAnjimUqNus5nSy4WcNSkzjTlGO97
FsCTyAQHF6VqpUtrgYOq/NWUoDhm+EQdcmeoTn7DtB6KwyxqKhe4AuUgotFrPZbHLPanIHdz65QU
oWfIxtMyRk/Xl7e5OpMQRDWaRhV+Pi2VKsWc9N7wGYVeMtvQxnSuW9jG95UJbgMr0tTmoKJdkhxi
L91Jj8MpuFHAp2Luo6P+Rft53d7m3q3McXs3xYvZjMbI5r5ekuVGkkrkHVvbtEQNp5tM+drKEoel
vY6atBb26K+A2Kd+Qmbp2bgzbcYpJCSQ3QyC18bYh1w9YUg8mdU85hGarpk2rGJDmvsMBhD0fUrC
J6FoDzlQJYq60BG6iQjwzbeyBnVsTnVnUfpvZlOLCu2bkfVqG9mPWa0MiDenUZAZvlH/yMzY1cFW
kXeVM4NyKpgWgTuKHJ5DWY0MWqPGEO/s9F1ffS1Hgftt4p5lsphdxfQT3w4TJsY45AFrhOz2Q3MT
6Lu8FSQYRSY4Dy/GJjBUTcJTJB7cMlDOxVK5gZUIrr3NPKa2Wgrn30TXw0Sy8DSQHyT03h81jz5W
JwWD4k+GHYA4hXyniVgUgv1ZPj4jyNhayJ3KeP6wPPzKHyJLS7pWR1cM+Zo8q47mxg/B83yXfJOO
LP2hPl7Hi80s8doeh095gZZI2erjj/E8FMPBt0R0Zwa3JoSKGEMF/dKAH+bcCp5Dm8C4Nsx9R6KE
Zh+1Ncivl3v0OwfJniAMTJ+M6F4J7prxZ1HHbkkPY+elrSDPtHUM1ra5bxv3YzaMoT77xDjR9l5O
BF3dm3i1NsDhVRvIy2hoYeczcERD94HSfQwp4HI/emng9MKBDZHbcJhVR+oEvc4ITMKN2+8mt7X7
s+EPx6rGECwTjRdOCW4B13qJHHBZPfTVkhbncK6QOJN3GBHx0hcCgmgKxnTtyI6I7PUn5RMQQyDz
QDVTsajOk34ENJbUGFLLPmS+Dhb92QbJachE+qDb52JlhkNKo42tlKip5C0/ln3b2gvGUZD/DM/9
PjPd9HnZmR8c+5LANbcun/Xy+Pg0kGlDulny0M7jjBb0HZKgh7xE7ioJWuaun351C0zX1rg4VY0L
PSPDR/Jz3L2OzrIPvdxj12v/pfyByYrotb7RHFBDu7+afX0a9vkp8kVNlJuxxOpn8JN2rYIRGTJb
oNtiU04FPCl/N3sbFOpITwonBDZP/+XT8kN2U5gidinSEE9g62nOPqh5IP2UOBJ15v3HYB+y+N+v
b/VWmnm9RA7u6lRGIC1FxVFpM+TTqwx6h1Ub2+oU7BI9PMoxuoxzeaeaIilL0XI5sDPVsKziEEPe
FZGcWvpK69frS9ukeQCDpIIxGUzJWHzxnmC8L4orcO4nEIE6LjfWHikFL76xnOiJfEEe3VX33aE/
ZbqbHUT04tsufDHOQa2JOqcRlFDVHtRXAw9uVDqHTtSAu72HFyMcvJqGChIQqUiOcfZUTrdCKSDR
IjgwBUtGrEV6H/kSNXdGJLt69TOqRSzlolVwmCYPTRWpg6L74C2yw/SRivJlomVw4FUQTVa6AmIx
9Wi4aSj7apY4ySDqut00A6kfolODsr/JxUhKXTQl04EqYnVfx8ut1TidJO2uu7XICndiG9UIJzJj
BpI2foepe/UhFE00bIL9aiHc0bRIZNZWB5K8pY92Ong55AnaXJ6hC4KtTfBZ2eHOyATapqnISoxz
li2+x/zVisBakNA3unSPYb98yaPKMxJpf30HN5N9oJb550OxLV4Fs2QB9z+tNZTl953PtKEXH3W2
Q+mYvvaI6ffD3yRovd8442migg+4fYevzHOnaqkoyTWCh1w9213j69Nb46eQTIKcROR0i5dJu6k4
gFYALVvC+EjkPtxhAwkbLQM0zeL9YBzknXUCqcHoQBtNQfNFltvZA3okTyL2t8169HrLuSPYFBHi
zrKGdOGx8ZFPRs7aobfLwbAZK5l6igtb+0z76domF0U0xMzCROnZ6zx9zQZbK3Gnoi9u1++N3o5q
p7qFEPhBWLplJ/C3t9Ll+/JNNWM9pXnPWgsSH18XLJrDcdqxuDN2M0dE4SP4nh8xzMqX1Y6UiUVG
zLbGbj0f1P6YGoJjuv0mWi2Ig5wEXJJqL/doUNunmR0ceujBDaFd7ZQjK7hDK0P06bYRCF3IoHsC
sfDH1b5a1WBUFe2XVMcWmmBWDY/xC6YY5NFmOi8adF5YCF+NDvo1rmPDdsyHaOE/lj+wY2V5LCMZ
7BHo/Z+PYBoG1xXihUOCBydemwJbm/eeBtVfDPyhMYlnZEerl7yEbY0kZjfbYy7bdPhyfTXbznGx
wAE5OMuVKGwGWGj3ZvKq05Mq6scQmeAwnEp1jp4dUCzVxW2eTHYF0ahSVKQU7RT7EauPEjRjluUy
LiTVeiLDU6EKbgTR3+cQOZjadtEmLAJ9OXaufzdEUz9/OEKXL8HBrhSpdK5r0A3VjQ2ebEfdQU7W
lRqoahW3UBkvPtWNAzm+f7yLQ1xJaotxKShI1Kbyx5AXX6dxfmxoJgKHrQ7MtR0OZZUY6vBpkEIs
Yc4xWTzn5q6sx8bWglSxBy1EU3BLcwfTb/Nu7oC6UR2KyOSvfz+Fz04FaEYgfUgRB2vPpH9Oqsfr
52g7UPnvXoLo/3/9T2nzWo4GPfPr8MGILRt0DIvaOPlQQ6vvfpncEKwD101u52r++X4K39xctKYx
l1KFrsin5LkDG3N86H8sqJSD6UIoPnz9FCv8U4mO+ZAaTWUiqDynYWf3naMIXysiIxxUGEE0qQkB
b8Fc/oghvtn/nAtBgXOTe/XijSCe+N8v1WlqPobq3PhBautP8tGycW28DN702L0hRXLb2MmOEQc3
ByELkMgJORAxDEufmpHdWTfmAXIXJz23Zd0JDzNrlXR6zACAevVZ4CYMwn8PNi6uyQHLlFKQ6mpL
5ncfPGZoagVjIEF7ZrlHuCGUtvlDIHexx8EKhfqEGrcYsG538aP5qniSA5pEgvkGzZkOUWoroy0S
2WBruLZGDmJqKwGfE3pvPCSEw/2cGa7RyYdGSmV7HvVXaokKcKLDx4dwcaSXpAaq+PSp8vWb+IG1
IcSRy0byZ08VlRZFbstHcSkhVUwb2vkWVG0yaFppaI9pcUNAUxJ8Jn7pp35d4qt2DqRTBHGIAN0+
NmN1u/adlKeZCjZ2E1QzWfqi5T8n1anN16p/scLndvl+3WcFB+XjrlzZq0a0dIF5LD9S+hj0fj7/
df3vb+IMUU1dM0xUEHk54WVWxibLq8nXK9Opwv4+LHInCufDdTPb77iVHe7AS9lgmgqjEJRBRyfv
5vNI7Ol76kiv6TPU8jwpsauH7OUzNAqEGCqYnQ202fEk3tNAIoKceuvPFjrlNWjz1aI7nf3y3w7c
ygSH1F1IBpVkKDIxYYPoCx7nrolRgKN1DjBewV6mDbGjc/u5esHKMAffQdgbWjLR2EeCex97C9Cl
3Q9gg9EcCE+7oseTuumKK3vcJ8QzLdOoMWKC/SbzCXWmdwWDdWgKfxh32c98N3mFV7zqx/J5cQzD
k84s91sdRHMC23iz+h0cig9Vt8yhNYXo9h16h3FISDt9pz/E92QvZhfcBvGVOQ7Eu7qeSJCNua/b
g5t6tZMTWyOH5TDsVFf19MRNzo0ugJk/WLUoctyaYcj8CEbYyw341krDa1EJ6n7qXg2AQ9cGhB67
R4hnfm7+mOiGjoKMiUywxm0ryceGqgVmQSvLz2ZkWzBRJQABtlW/HZWVCW4rWxrX+SijNRxShBj8
tCFu8mKOjv5IHe043zH969DJjiDYwsi1SA9ksxq8XiB3M4Juupj0KkZhW7flwzhDrB0UVHtwr/+o
LdwbFGqv8V7ULbcJsJc182SmWtzUQ2KgBb9UnqNpD8YVu0o/UU9frYxnMrVavTSmCKOFUvVFKjxa
/pyHz9wTq2Wo+LSre6iVlbgJhrr2aQfeHUiuOVI3PNWVqFd6E01XdrhXuFUuS2jmBaitamWHbtuD
WVN3blq8iRTBnSQyxQF3kKJQP6mMIXwCcMyq3dbTuY7QtzZ9Kg+9WhUH1Q14nGcFYO0XC4aRx9Fr
hnjfTrWIg1y0JA6i00ArKEhKQfmgvA7NoYaGgzz+6vNOAE+bV8FqPRxWSKESYE0o9qUJBMPLH73u
CaCCfecrUMGTkkqTEbXGAt6j8YNsGxjvMHoOnxH3oAB1EI2tiI4pBw5DP1E1MtTZl8yXpfKSunTK
4fX6ogQ2+BLpDEqzNDBxgeZAO8m3ZD8vRdEIO4dX9o0vjIZmm7ZG04Lx6M481I/tGUoMb0iZsasR
2sCiGrtoSRwsZLkW6yTE8Es2P/XzQ6Y+VyA7ur5tAmfj5whqJcmtpmpqPx9rDEbU0l7DNNq/NMKB
QVpmvVUZqKKDFtEup7dS96+vQnA0+UDbHIykjiI9Pir1O7MxYO4r7O4I/XrdDjt61xyAg4BBaatJ
SsCZI6V9a5doFrP1KjlVKvIvepMUthKYosMq+kIcHKR62dQ5mOrxribHJLHbrxNIhPt96ReP/V2y
G99EQaDIIhdJ5H2FrtkOCR/aops5eptFMsKiz8XhASGaMgUlWHwl8lqnsWOR3om7zgnq3L3+wbbT
nRcw5ccHcrxnOwnO4Ztnxmc3neiudvsP5sFo90kdA2LIsobXHuZ7+bSPOaVmZKmoaiG9Wv/6m0Iv
dZTKSf0JIa14mGzzY60Mci5ZlGlmkUDu/VLpbXkebrokEERA2/0LKxucC+pakGmtidAyRZQee/pb
5KLqe/uX8ijf5chhyXaS2iiCRAfh03bzqlqZ5nwxGuOghUQGmI/ezQNjGknPoDe5VY7Gvjn3b00i
gKrtt8HKIOeb0TBlI7sbj8uT1dtIPRbPIHg/S6/lu/pDyViN0BPB1/YD/mKUz/IYc6VjrB9d5A0o
OTtfhh6VnUMIYKC2iWZoeY/sneTOrfOpJ/zKMJdPtrJKX6oRX7YZrBM091z0ijxfP4Kbt9jKBHeL
RQsizsJEsjVE8t0AV32jnEOh7KLgGPCpHIxgmHjr4f0RVahYB61XFcu/dI0P11mF6ZY0J3MIemK/
0BzzIDHtzcnOkRcID5Fh6yC/mb9/rhlrtX1se1dGo6iCOA3B/JOW7sNHC65YeF1jUxzF0DZsxVFd
yZdnAW6KtpNDFUVVk9bqcGPPytlov0zSp+KO1bI4SKGsHB7WmNqsx2+GgU7hw7/zOg43UHEKUr3u
oYhZ/VzmH4aGVl1CBR7B/shv4cBqERxWmNnQt9KCmLMey109fK+tv5IudpsqtVXJjSHYfX1RInDi
a8I6Zr9VY8ksfz4MP9jAef0XStHEzdFXhnG4+C55EWWmBJ7wMS+38j+5klLJ6pPiOCVfJeOLMnqC
NQkQ/kP9dmVgMrWmNAxGWspaG91wt4R2sJ8cEySpM6A2e79uUIBHKvs9K3tLrwd0UUD2hGZgST+r
OMmh6KHAvPeKY3xk+1Y24sqknRYt0HWadtLT5GoDwKI+AP/8YK8fOnRTvobAC7E4yWZodXHJj4bW
lWVpkZumbnCuTGWqPaq3/Tlqq19mkAyuUUHh/fpmihbK4QQZR1NV5kXyeuu+7W+04AsNSluX/bhO
neumthsiVkvjICNusl6ZetxV5nnZD77i6bfkBwpozuiJmpO2l6URVMo0xTL4zLYxN1GomWXuN2j4
bfsduHBsrb8h6NbJEiLA2m2HvBhjJ3D1yYa+x9T6AipEWp/V8XlSj5mQO2WzNm5cbHC3iKbUsoTe
xpSldRHBgZ3oxNiJQOoseIltJ5BXljiPSAHrU5wobOwp9sa/8G9fBkEFZiWQrk5EML/t7pd1cT5h
akkojx2er3JqPVSGai9js0811ApmwZkWWeIvlEGtLZrI4bGiSG6qpyAyH8YQ0l3BdLju6NuIe1kT
d6vEsZTEg9LVKAOAwVS5iRIqOEoCj+NzJXo0JTFJWtMvaHqTNwm0K3MFbcgkFyxF5A18xiQPJbUc
dAjYgnQRbGzZPutsRkHHMibmrYhYT/CNeJ2WLq2zsRnhDcmke1ash/YYzDe6tdy0bZwJjq0AI/jM
CegeAmNoMCqWWRk4pFQNxYQYwkWFvgR3QVNMTtjVn1FcIJfTpXNYYSCvqtcKmsLK5rsmOSXUlGv5
+3X/E3kHhxVlrI1d1y3RcWrfTfKmjy9RJRgeE+0dBxLIqUdWaIGOlRJ05TTa09DFh3Gs7DZI7xZt
EJj7w9Xxz5HS2e9ZQWwH4re2awFKTJOGtV6mf1UnxhEte2iF+HfbxwFF1VoZmQb0KEbWXTzuJuve
KkXrUTfji8t6OIiQJdpM9WDOPu6N2K4bxTHq7qbtjD1piQw2Gf1h6uYvJb6lneXRO/6DEzZC3a7t
82ZgkBGjeCY41P53W+OhWtSgmXq/gm6XDkauLnANv3proHDFSCblxHlCP63omP8BVS522fasPmdh
ghc5ZWqx0Bd8ZbzsllO73UdEJS7dbcoUEDTN/HeVXMAo0bmIglHNfOWp/MVU4lGD9uOzej/eh74K
qSsWpypfelFNbfseuNjlzrpW1XXfVUgK1NJbaYFfIxHkdZiX/B6lXgxwBx1MF109tD0UmWfrFePx
92QOvxOzQdUhRSpHLWJM2qZgtho/97y8WObOv5zQRk21gPqx9mDgVRuKHhWiveMO/DAr8gjJH7Bo
zNAGtA2waHSeCSfZSefsVkPmLz+JqhzboHZZFHfwjdRszQZPpaOchzHaaLV92eW2mRkhBF2V2yZp
9teR5g+wdrHIwUCupHFgEdAaM85JeRc5uIcgMMRIB0SjCgJf4V+edO6IrkzIr8jHwV+8Bt0Xxr46
CEmTBZDCPzcLvdSWEnbQu6ZbqGODgdzJ7oaT6ksv1kPyyARB0jtRp7zIKgcoXaUQSEGDi6tTbgrp
OUK7ERore0FPoMgKByRjOhpz3c0QsCAJZgD80Opsa9nFhcj7t2/wf/yCf35mgzTms4RpKdaKh7fn
cB+CBjeGNAd5b9Dkmx2R+favO6PIJgcmSpcb0FSBVjFovnZVm/+KUuIsZiDKgQhOtso2eYX9YGVE
U2+PTWxlj6bvRPt2fR2iy0XloKO02nqpjDYClTA50n2y12/R+bMDSfjO8kXZFZFLcJihKHOh54xm
tSvurM7vTOrQOHIwMPiZkJ/KGlEItRBAcpcJWPw0qY7k+Li03pK8x5nTi4gHNvFvZYLzgKEeNNkY
x8wvJRnVsLd+aewp/Emb16gUfKRNZ1uZ4pzATDoKUyHawujoKs2hbCGuVgo8ehteV1Y4T8hmy6qm
6KOtjmlSt4fqLXhaQAlYCIc0t+tUK1ucIwwDrmIw1KNfgoKMvt8nsgOXKDpPqg4ReQ2ilzj9vkSj
I/WP8iJiQBftJ3eR0NiS0IkFdXUrvzNlD+2WreZeP1ebnn5ZIP/mDGV4IC1Uljy/GfJTMNwRHfoz
tPlM+L2yw8WkEkVsIQ0QJc0VX8+9WXX7SRR+b2LQygZ3XQzU6vS4lFEIelosO3o2MBlk+mYEgmRM
LKNJDx4iKgQIPhH/3FSaoTbbGfiqRQczRDJFv431XoAS2wnm1co4mCjonIHcD/wkus2Yzwo3SpGz
bF1M5O0iL8GQmrjVcns3wQZGQWOIQJs7ZnMYaH0iLapXmQcMNnxrkStFgH0TKPaMVu7d/0tQcxus
KHiNwPqpYfzof6+RYS6LdqpKXJFgYQ4OC0hzUPwCq6nqNzt6wJAc9Gvnk4i8e/t2oRe7nOtYsVUl
pgqdway0weFqHBnndOPJisvKw/8PkTUWVPwW5K8MckGHKi0QN2PT7Uvm5Lf5MYdIL4qZNxloW6Od
9UU0B7Dtp5cFch6kJdEgGTkyImE+2XEw2WWJnmdrEhzzP3jqxQ77Has4INA6S8lavAHH9ib+ViHz
B83LaG+4fXBUmj3T2ECH/uE6iIkWx907gVW1+tQliE6jKMv2qZVOuQtGijY91JijFdxyf7gULmvk
Tgb0SrW6UIL42OMmBfMEiGn3+i55Tf3ZZYKeov570fK4Swht3HON/v/wmJkvYNu2tfq1pg/Xt3D7
HrisibtqosJSzXzBpTrQ2J7K3O0waz8qD1Pyet3QNqz8Y4h/scxjOUjSgM0r0pdSeVLz9+t/X7AQ
/qUSY+y+CkOM6mUoB2dhbmvDbA9obZsi77ql7ebayxnmS2SD3su6rIAjDWD1PoDYE47wFL4wTR72
IlIxgioaCRUB1W9lMnPEgwiDJ8fuHYOUwUH3TL/MHEu3rSOjWxfy4jPnugJU/KOllOaULhKuHobH
hRsfDV99Ujo7fAFpL1r9iSd9mRK7ccM9/vUvd5hDEyPoqnaIUC6ej0oMKElBSaTg8Y55W7SFq5hh
kkan+etT5YvVh+XwRCuaPqOQeIPwMbWr8GaSoV4S3oNQ9fr6RGeBAxKMDVpGGCO6rDAqNZxSEYXK
NlKZskEsJqVAeG+BfEeYJzX4j9Nfg0vfIZ+LByeycj3YlbKdmF1p8/Ct7HG3TG+NEWJJxqhiYYLv
TNnAZ/JtaUMB4G9u3MoO5xelbg2SnkbJcWh2BnJwc/fXJ77MygDnAS2VF7Xo28nvMCeoVs+qSABl
e6JrZYH79mNSQcISrStHOdhplr10CLJi0Lgr9uTJX9AoieYBtK9oCy6VHDqholqqaAu5S6UKCqOa
KbZQabXIHsm82OFY7K9v43aSFjoemLWiELniifU0vcyHQUbFvUMqmjx0oHGvH1lEl4LiwZHO2lHZ
5fsodERHeDsQWVnmIrqmXoIefKYIzJ+UH8l96sW7+EX6FpZ27+b3w0u4D0XPtW3vvyyWi+kGMwyz
Am99jxo/Ir1wpuYpixEidO3u+rYy9/4Nk1dr445ZroSj0WZNBKZHsC4OZwiM24uwserjKv7dDNVZ
NI5JNT45QRTdIN04Q00ZaYnM1vfjOf8LMl9smJPRVUS75Lb98jdDh2wXL5h4vr7O7Q29/ADumKtm
VS6zpEBdifqW7tf54PXzWxN+al4Fauk61VTV0Cl3FnV9yORZNQKvXwy3MRacye6kFkTwQN38bCsz
3JFTEF6Vi1njyIfnpjzOEAgSUQyxMO23T7YywYVxczRNcSAl+bGoOzS3DIO9JBhJSzH5Trod4sib
sAeZ39y/XP9S262SF8O8gm0xt12eFQ1SFd4cOXh+/93WGzyjrPwwvoe5s+wYQbYoRbx9zleGuRdj
KmkWRY4TqTokVZXnMrXzl8Yzn+LBTjxQqkS2jiyewDG3L9aVVQ5dlDQMw8QEetO7DhRIaIDFrMYx
eQ3vNUd/qQ6fSkiu7HHQYk0orlVaJ/l6SGy84kZFRSf9u5U/Xv+OAv/hlU3JIEtapyGDN0jtL2uy
kPaM/SFvn4ihezlVdwTMWBa63q+b3byMVsvjDrqcq/2SlznxE+21yU9SJbiHNoFk9ffZ/1+9Si2S
jKGmYPusxu3m1DbqXbp4NREsQ+iMHJCY4OasmnxBP8+D/jS+EigWBjfSN/MJxS2nQkfU8ikinNXK
OEwZJwTnVtiP4OGHYOu5vdVPpYPO9oNyrOz5pnpgVkUaTNsvn5VVDmbGWDUzqUHwoKPzykfC0EAb
HZOeGS0bpa6v/Q0bg28697qbCD4jL+fR1rFpdi3mPHR4YTTcd6yWYTkJEeyqAKh57SeaT+mCyhoa
ESF7agaWC7Fiu//UmPtlE3l6n04aLCiksw5LuXcsw7TJ+Ov6fm2fZtBdaKpl4CnKuWNWVAroD0kA
liQoLx/SA1Qu/ObQe9fN/MHtL3Y4J4yDsIjUEW/E+LXfGUcCcUnrsQttZF0JyHjjfXLWn6/b/HjH
/37TXWxyLmiAUwjPYFymmK/ooRZCHPOvDxZgpEXVd+XQeNlp+hgMR/+3bEvPVHCb/+EO+OcX8JmM
0OiySo7BdBG8zHiJM74eMJY9aOBJA1HQXhGAy7ZTXsxxF10nkcZEGhjRmHXusudwad1FEQ1tij4l
n9NQMYjayG3c+qNuBw+NHyH/aj2qfvELdK6lz3oqjFb0zGc//cq35J+p7WRGVR+anT+jDZKNSIPD
HKPJxW4+CSvZom3kYudFl5pYHhDUMoVrBUqa3fcMuV7q6Ac8VkFvYSdnUQvC9mMPAwH/OYh8+28r
lxrGZXAvJHgARQ6ClPQcHodTeCAuyxrqTr0HZfVoT19qATHv9tV6Mc1dfTXUFtoBfcbHoVPsGj2F
aiVAZaHPcDCzNEOXNBmdfGizIAtW3Ste991ystfIM09MllI0Cbd9D1zWxOFNhuVImgZ8VpLan3U0
+WiaK1HtIcAWX8eZPwS2F1sczvSki5JYQ8SDCfrEr3zqMRpI2jhEReF+dpnwZv+9fAu+CQyzkO7K
oeBFHrI8VfIhxmVngGtC3dUHcHkueHuNLtMqqN9EFIyCg6Fx+FLlXSyVFSKJwehv0YN00NTYzfNF
EGGKvEXjQucm78lMGcJU79ad9d7atdOdlNsEhMZHNi0R7vO361spcBeNC57jJYtVVYNalabPNRRa
yiPJisGx5sptJ2V/3dh2hvZy1jUOYIYihlqWIqU4DVDrBVMH8RfoZmhOB7pO0aDYdoJlZY191VVk
u0QaiM0yPH+yd3qn7DETd4uRBkdysrdhdiDXgXd6G9nhXiQBKPyOHLDM3RKjFQ4vvm5fj1BpZbVW
9WlCR/6xsW+9dC8q0gmQjCfrKLW5HZPaoF6tnQcZPJMzET3rmO9dO3McsJA6p+M8JuGxQ0Mq64vO
HfNZP+DpiqBJ2C8pOnEctMhtnmVjhpEXEJhriCAip4lsxcMU5z68zyyMkKWumNNG9OF4do6skWSM
kSF4h/vvTGd0/h6HpbdMCLx0o53owwnWyVN1AD4zjGhjHkvJTN2Bsky4w7NF30W9FOz+3ekjHLqY
tJJGZTBA13tM7tVdeCxOTPCHTQEmB9HCBMDCz6PoWiS3JkXci+5eP8EMZZw2vtR0KBhkgmhTZIpD
FSls4nIKG9NPgVpW8Fx08b4uHgzMu1/fQeZ0V44A4QClqeqszogV+OrBRBUcjMcHAhZ0UX5WtB4O
PYzSKJRORh1r1nQnjn/J1mOV/8oX0XK2QYOaqqWif0I1OezPZYhyxRrq7GHW7ydzeowVVRBhsfDm
9x27mOA+zdyntB2QpcQkbeYWy1MZZ3Zjto607Pr0M72KyKP/dznc1xmbSIn0vDb9bnqj82tsSK5m
7ZTeEp2j7ejjYoj7PiYNlRHd1elRuUu/DTeah6G5Z+ulB0UymMvMR/nxutv9AZUuBrkgMtXHIpvA
e4F5Q3IsH8sccUGEtnXjptkpTl7ZA9hJBIGByDk4uB9bva6lWQeXr5U4Jdo+C/1JsCz2Qa45B4fx
FunkBNKkANv3zu1Ut7nBm2OfHrSDrNiyZef3qGF++Ry19cVP+ExJT+e21fSEFf7aXfmNveLM+/5L
i3aWDr07mLrdi060YDP5pEmXSYEST2yAsz43GCQvpmfBXm4dNGQxkKFXCVEMvrTfQ8mSTBp6rdCh
03+rSpvxoAVuLdn6mfFoQbjllNyOfnUwBC35W2i1tszdKkswyuXM5nviZDwEanbXKoVvktxXQkUU
g2x5jC4TKMiqiinLMucxQSaF/0fadS3HrSvbL2IVM8FXphlOUrJk2S8sy4E5Z379XdA+x8MN04Nb
Os9TxR4A3Y1Gh7X6QShaH01Qp8HPH6ajCSxtENGnn+hwalXa2Y6X0eMIZZEOJKUFHkeBgbC4fitF
Xwlep45zg/FEMO+LcQqVRIyAbgSqBdPSJiXzq2xBqjKNY5ejKVsJhdUevsfoq6i4AzLFUskmrC5P
nH5pvmpB/8nMB8XS+/RSlMie92RxRa2wsqZ6UA3hQwrz+xDfc0erP6DkZiGm9RDszW4XRD8V8Yua
e1r1EWaM9TqZq0fVoiiVcwCfxkXyPRGnXyr6ljkBweYLeC2EHuxqLaMEDhGyGMlB2INPPbtHFRDl
KwcTg79qMENR7MXcI5eh4gjeNvfrHjJXkIGcYqQUlMNxOXfRLscLsek8WbnPFIkjavP20UQgwxiS
KRFUO/+9RqOTamkecN29c40vDqi/7wKn2M/fS18FYVLo8Cxu8+W2FsnYeWEmjS5MKhqVUJJ2ZTuy
o/uCEpmdQ1/P7AWwwJIbHfQLr6Vn2xB/r5W9G+RECZYyQdSatfs2/t5JZ6Xnueqty2C1OPYyqAAr
J8RCpvnSXXyRXZRcMJ11r38awNJb+9Lz3FnlG8fo5Y2rdi2T/r7SU7UTxHki8eybT5mManXhYZ7f
FRX0uoAunvv05m0jE1mmkyI0ekgTa81BM54wyJ/Nr5wlbc2Hr5fE2HebGSDJTfIEfGzTKXeHPR3S
NQ8dd8CHd16MjWNWdpwXDV1zUlpaevFspD5nKTwJjDVLUh7LM+13WRBQvvdMOtW+yq0RDkQDeI/p
fKTldb15TEQpy2AUFbPa8LtwOmuJKLsjsBBEceDhZm2Ww9aSGO8xSWpuzFMY+wUaqzAmAkSr4D55
Uy4jnoSfppfSAe6Zx6UX5Wkg40GGeTFrQlHt6+ayxLXVGBe1/ck5t9tWpbHQ+aoYoK29mpL3+roA
+CMQpNiBR7PzsUceb0u7rSSIuP5twkorKXquZrkvFrumv5/Nh9vf36zZXE9KY0Hzl1yVQ1UUIj9s
T4WvOPWu+BwKVopC1XcKwi44vBzBZj5wLZLxE02na4DvBgfXeDCfGr8FjRBaaHoLqI6ojPESgpt1
sbU4xmV0fSIN04LhQ31wxsgu/NmVD/TNkdAmbKcGAahlPtNa7dCgoIPXh88bSrytl5hB/vcp1nOj
V5k+JL48Ps/qbMut08U8kB/Ola2JjEMRh6SSMxNkmC2aMAKMesQucUR/BAIfQMhs0PnyInOedjIO
pTbjDI3EeAUADXZWvXf9wRtVeKm7HXmK9o0dOrwkIbVh9v24Pk7GtfRJNy9Nu4Bo70C7TOIdylT0
Ae7eNgzekTGuJGq1xRSjCpP/OeCzgtDKUBYbiXVbCs/82GdGHwGRiVDUrMGjLE/1rnoLTyB/R37V
9IXT/+iYNXacBD1xXRsveH3PuwI04CeA5B2nt+AUBF7q08rNvM+ei48gx6zOjH19VJNYiaLcp75G
vlXGj75UbCN94Wwl58TYF0YW6E1WR3PiR3gHP0pOv2ufoYt2eiK4dO4ppiEaSz/dlsqxgHebXIVY
JVhM20qpw0NfXpTuR8mbQtgO+f8bmmrvF+3q+2Jk9lXQ4d0mmxc1eyvIJ71+BQUcJlZ41IicS1t7
f/asZDXhUpaodifQxfIbOUiv7zCGdrFXM7QNFI/qPvZ4QT/v0BgPIrcUKaRCzEjEhzC9NOUlNr3b
R7R930gSehklndLN0phytS6xSOvJqOrWj5f9P5l900ZQN0U2ZYcAfafDEbipFCuBzKXdKVmatHR+
et6ZT/oB5F9n0XDF+9b7B1DGBLYHp0GHJ5IJ9VuhWrSGlMJemQ0BsNx9UQLmsu8LkZPb3Tyw1dqY
y1vV0QyRSCkCkuSXmtd7NVR/SoRHJ0Kvqj+c/EoKXe7qyOo+iIWwQpJalgpnDB5jLbEEaZfOH0nB
SIjhTAk03RJbrzCB+FykZo4ni1yk9tQuvkLCxariihNnbW/bVRCzoMDUKnEKUfHB8KpVJZUlNKCF
7zhJlm0tuEqh/2K1bXE/Y/6mRpJzoRC/RWMPI3feZvtorjLo7ysZoRTVcUKZhpMTNab6WXtsvXgX
+5TppUJVUPKTMzfSoLf6nwpxlcr4CSLG+QJKMwygPNAR5/GM4ZdjukNr3bn0vwVWYr2PBLgfIdKB
1/2tIEy0Udbm0CphhHmbut7XAAYN8m815qjMcbHG6pXjOHhawgQdo9zmSzRkoPA7R/fZl+pp+gwE
BvG+cdEL54mRlRe0GeeNI3bzkrkukh15lqKuU4csMn31oUIzTn+W8aYZjsVxBH3gAU3ZeAdUPyO0
UfIGBDgKy8JuleUoyhMGbv2KCN4wkvuojP83E2extkBNGLZaUSR+IWSWAlxSULMKA6cKtX13rraQ
cYuGkDV5FofRQdzpB+DJ7TJEHp01v0oHxabPGpOfL+NtHuNT5K435V4Ea09yWjyQLnnxIYZFDIf6
hJcbtUTOJcNRTxa9PGwKXclHwONrvWaRJbT19IS+b86rguNgNMbBqEspLP0AJ1aH0tdlWnxNjASr
S3VLD0LntupvuxWiAhNGQn+UycjqRSLUGK/O/QnElYCBkDEHnM6XmBzkbleqHwHK15BN/a84xos1
cGN6NiKppEqHQruTw2/cgHH7FbiSwXgsISuCOcmQzFR3ZLYMgF01n43WEu+EM31gd7WV2VHC2cft
lPhKKuO54t6I0fGm9z6aTxOf9r6UdvwsPRZvwmQZeKFVO5S1+yP3QbPtu/67pXDU/76Oimaae0VC
U5hROwI4atHiAEY3TwLxewzPmWJ+XDgobuqMR/VDt+1VNBPmYbav6pVwCA9k+RpWn7r0Q6HW9ftM
TAf2P+iKFAOwQay+pfLgKUb5IsfJ/rYNbLuRqxjGdZEWeQMTKVXwkf4yRLcR725//y++8SqA8VNN
pCYauogwCYNJbVBBIvkCWvnPyVv/PXtJHgs3cqNnLhvkthu5SmVioUXBGGRTYE4qfTHvuk/9LnGa
z+Rec9U75dd0QVud0x+lH7fXyttLxp8EQ1NkgQrwzUnt9mN6JwSF+wEJqIMSSSSGRBRmWb2UB6k4
AYRVLr/p8bOifwSXBANuvwUwSwAwTkKMGkMuZSs1n0oSTzZw1eLLINQzR/O2sx8rWYw/TOR0SkMV
+SN1h8r118hL0frit6cSUOGjiDmNj0WvK4mMdwyXjPQ9iYpDA5h+0aWdgXoCdlI0AlvpqfTRFuWB
Wn00LC4IGjXXP0LYlWjGRbaD0jYgQMh88YHm+5W9CmUcS4sOHgsOD4aFfu1PaUAFBsAQqFBFZmsx
+iwZSyMbvlRWoSVFGIkXggi96ktf7/PYnN3GMNENWU6pJYQCl59xe7VX+cxGB0JsaEIPS6Bo2TnG
fggydS5NrwLz7RRWHzKLqzhmc4U6C5U+wpz1JId4KQ5WUz3fNrxtNyb/FsGm6hJ9LkTZbMA491Cj
NIlBQgB5JB4e9t+rBjN9lAnu/4GLQm+RGwfJZuwAsipNUjtR5rnRXZzWnhCYU+w8weE1dVDfcUsU
c+EkRQECnBbAgFP0WEf7DLiK0fjp9jZu6qUCMzBF8NmZbOsxWs9IOJHR8IVedQVZeEAbxL00ZXtD
Ei2JlL4sR14COnjrttxNz7ySS39fPVundJgT1ehjP48esu4STD9vf387y7QSQDd3JWChuHKm0oDj
QLMUlFrn0lOt5hd4D6zsa+gMI2dB7wf/x2mtBDKOumzVaUoAmopAL7mnBPOdBVd9ASqXw51n2rRm
RdNl1SSyhhGpfy8uTYo+y6oCTdXvaEB0tmfCOFFB0DpVopTMy77/ZTevAhlV1JM4HLUoF6H1g0Nb
ARDUAfLI2CkosnGJiDcVXzFFHRPPumLIjPcIij6SGzEu4KwGhxzyC62DVUcjtBAuvNZeS6zA5k0q
bmvkb6FsWjLuczkUW+xp2Bu6PXRFYattEfkf0surGOboBjJkeqFJEaptgwOmTvQAZOgAphRqpmPy
bvRtRblKY84tbQsFmIQ1net5h4x6SO0SxA8WseiMRsvDbPiLEVzlMcFrTop8CeVB9dEB0yAdFbpI
48FTOv+ftu3teOWqJ+wkQxGnuFo0VE/IuX+Jj8uxs4AbaexoM3V/5KOHbLfErAQyTqUwm8RM53jy
g3O5L3y4/10KjtccSXll13rRRfeKr2h+4xwjTzUZ1wJgLKmJFB0gFXOT5laYCe1Jk3P9fxTDxCh6
ISy4AXLMUwN8OTDu8sm7rfwcu1aYIERuAPQYjAXgUiP1CDwYR64lq0h5MPW87WLcB1GyBQlXOTpg
WLuP7lWDM3LF+T47n2AkWV3N+RD5ulJaFGG54eGF8SQwTsJQlqg3gio8BKG/zAXg6HnVJc5RsGMI
aNHWNJDfAUl5EsdzWIjEbkXxHOZD+XL70LcDtavRsEn9sAaLtUlgpSCYjS+0da09y1/Mb9GL8BBY
aGm4Vy/z422h1CL+vIx/+yEWGSSOmlpu9Ijse/2Y9E+LZlgTiuLl/P22nM1tVHENI3RCVM9uY6bK
9VSGIvH7TPhZadNkSfFYW0mQfL4taFMjVoIYx4pnYGHGCRLfXftQJ6eQB8O77UtXAugfWMVLYgjw
D3TuUyoxyZPdBJNF8g96UdBqfrLjHdB2RLGSx7hSJZ4Us4y7wG8Ai0GBs4L7aq9aFDByPPJmTLez
cCtpjActx2RQKg3F6OV7sKMMx4EfnMxn6YBcupU8ADuVt8DtA9PoQK2oQjGYRFgiy2RSih7409G3
oT1lk3tbIf6ypKsAxkfg01MlJ6aw157IDqOeu0W0JsNqv6AtEw1r6ptqWD2v15ZeAX/YlXoVysQT
Tb+0KhqHI/BIeMJgE/FcqV+J8hK39u3lvc9x35LEKLwSdZU26MD7ow2vo6XcyY2lHmaAlff/IYl2
cnt6WBoPWWgg6I0O5RMUHF6KYtOTrFbM2EU3a2CmCXOyHyfBGuOfkvilb4FcwSOJ5ekLYw8hGvfn
ocRDrMYk9mUSp8Eq84w3o/8XM78eIGMIyxgvi0D9CIXjkGB2gk0TAbQQnqMowh3CpMf0xzFqMhFV
okmGxI7WTZ0OxCkBfTvqgxJbwYEi6kdozQY4XmklGBvYccv9PJGMjsZC1ZM6nWT0TYzu8COLrOot
tksf4627xk5AxMi5bDaPbrVGRlUFsUrDrMwRD0xf5vjr0Ff2bWPYtLqVAFYHi3YhxdQpflOOfiQ8
T+Yno8KyZMMNek6WezMhoJm6oRumqRCdCQKTuShDrRZQE9l14MoSXGVH6U54wzjbiriSw8SCZhQn
YaU34Ie765xwn7vpeQot+Wn2/qFv4/njzZta1zWVGOjYN1gcZHGpyz7XWsEP5nMcegmAE9OYl1qn
f/oPbV8JYQ6q7OSkL5tMBbGC5AFzG2eEqny/C13zghKISosg8T3xitQyHS4I86bir6QzLqTW1DYN
uinFKNdsz78odsQ7vM9z802xMbfGeS5sesaVOMaVjNOglFEsQe2rxu67wpIn6ZSnn8Y+dW7rP+/s
GJ3Eo6TI1RmxSR2elfguzwAQxilLb5rYajGMOk76VLV4u8Z+k4nHOCCfJ5M8NGm7V+v5VdTRn3R7
Sdv320og80jpK6MYWgn8iNHJfKIREA4rst5EO/0W7Ayv3JloYh5fh9wxDoWbTVZhC5w1b/qt619g
OY67Sc7GUhvxylCrwZrIsJti8YmzTo5S6kyYEnbNALIh0F1RBjnAZbv6rnsV7jQvxT0Q71AlPA+H
SLINW7cmN3MX2TN8Lr4J718wd4LZoplhWOCig6/CXQgeu6K1FYizaKiUOjUGOHmBw7aHW20v/U+r
iDqNykIfCSKYzpsRuCg0Of2oO5VLiWSK84fKnytxjO8Z5W7Osx64MXF1j34pLjPq9jtuJYBxL60W
TMVQ9joILgZncnR7fjZEqzwbbnmis41CDxRQXg6cp6OMkxEGpYuipsv9YvHk9C0deYSy23H0almM
c8mGtunrBTAR46Hwoy8tMrfFUfk62RSJqvgZuKV72yQ43kxnXI206IueJMhMEwMcUFHqh4ZuqUHM
cc88MYyDkfRQ7WeQpR8GxYmGn2oFsPjn2yvZfsRd985gHjlpF4P1yagT1NDKdI8yT/m1QxJu/i6b
1ti58pGbGub4aYNxJ0K4VKkuoHW/dmd7cmRXspTPbW2ZlRucek9GB6kmeySweUNpHEU0GA/SIE8S
aXIKVso2OxsAdROimpNX4m4n4zHCGEyUoBegLArNac7QLbLsyYkOIKFXio9XwtEQg/EYaSEBZkqU
I8D2NFasHjuA+krJj9s6wts3+idWXjAviTBFJQqPgprO7qTWr3jpiJzblCeE8RKSbOSRLOjRYegO
KCpZXfL99iq2M78rTWe8BPZKbpNUifzG0yQrfcl8/fBecHQEt9gjrNNQZjpgxII7+ca7RwzGX1Sx
GZGB1MJePdOYPD3IyFagOPEkPNRI4qOSVXFxzTmxncE4j8UsUqKomY431OBEX3I3cVJEJL0nnCkI
GQ0mC/7LjRrvjfCZxWjVhDAOuxQlNDpLkh5MN/YlGw2XKKHxELp4bp8wjgSOcahT0qN8bM+jU3yi
4znxLj9Jh5hCwdJ+FB5GKj2oW8tjXAj4H6ZSbmLYG5Kvxs8ibaTxsUm0YbLjIFlqR12yLNwZSaL+
iseq5jVnceydhRoJMpATTwNGdRKgRhrJnY7WS2nwOZbCk8J4lXmRDBm0RO+F14rC7JqeZAG/7qJ/
iv2kcEPgjPLTNJt7ayjIs+mmaigswakU1gMm57T4kAaVFZlfcvM4dIqrBseu3IGyluNwqP7/cZQr
cYxXM/MRLXZBidckGuyiQHfGSbfV7jIo39vAmZo3vIt2nI3ddHIrmYyTG41ZWvJBnAGWSfASsuod
cTKM29Z+tO/sZhcdeKmU7Vm9lUjG6+VtEJqhhAuJYhGqduqG36QnddfgSYv08BcgzKl31FZ0DxjO
aOnj5ht5a2Z8n9DVUb20CGoHlFlqQwMp08w5yk1XR9AqIutIEAMI/t8XVLegRXOOk/gwxCdDuKsr
jGvkhzDkoQVse5yVIOb8CLq6M23JhL1wnLz8MQc7uCNdVDrj6CD7huD5Q5yyIFj9vTbm/IJ4bCdU
7ukI+ORhIMdCd4cN7k6Ho5rUc/1hDgSVeqID9kRjC3tN341KraBvV93Rh45yDJzscwxgAgyCv/Gw
YzZ1YiWMuZv0Lh6VuMMwSkea2BdHjILnKuH1BnOksEW+fsJge5sVk5+m+3R+FTRO8/Z2i+51GWxm
VFfHdlzUimZiJ4d8rXzaKTu0drOvM5s8LTYd9y2ei9K7fVib/nkll7mFxCGqoqyR0QkWtHYsmY+K
0Z3kJNY4drX9XlwJYqPZLB6LBgOAyHDolR1eKj93y11wik/6XZXhsT/s+Ky7vGOjv6/CzUFSmiRS
UOjJZeIoA/p+wprTZ8zbQMZhEKB+GMLSmP7YAuYnewnn2l4+wlSorTaPcRbNkpplpsf6fiCpNUcP
cyZahrS/rQp/cUm/7VZl/MOiJFOTV2N+kHeU31raT0eMDp10pEVklMX6I68hZdvZXgWy/lwRwmAR
UgC1IC3fAM0vSb1AOdVx5NxeGu+QGCeRhrrZNWkf+GX/Let0q8gOlfh6W8ZmEHA9I3ZOp2qg4FKF
bhARIybxQfVp7prPbctRaXYoR43NXB16cPvoWvxERgAtkYWzWzwRjE/IpEhV8gnjAulwiuWXqni8
vVP0WG/cD2zyPW3NWp9nylIpdFaqIhf+WIX3stR6xfJlFL/9b9Loalc+YO5mVQ8JKN7a6rtMjiqA
f+roMhhvomSLC8cb8Pw4O4UTxLmgqA1GZlMrAmSD6gJESfcna3kUngeXkh1r/vj2oW61le4x/mHW
h2ooQvSglKSyU1m3Fi6aGceENMY5oKJVJ7OGi+KdWAsZaS20ZrzGKvQ1SnaDzo3sXEtu+Hb79Laf
2qulMT6inVsAxjYlnS2UNSu8EDq9clYwQSJAsuiRffRAk7aF/bGULfr4dRR80Q/LmpopyPJAOiM6
1ABsx1jETgOX148BOMr0HI37TuBcktt7fBXIGJ4mlJrSlghjgrpxElH34jI7lHXnfmhPr3KYu1gx
62BKQCyz75zecNoX1GLRLI2ZuNohlnEA6tEhuVSt1XBxNLed5FUyY4xhpmDsmU7l6EHvJFJtt+MP
knXOjEkJQx8dUyr2UcoJrravmatQuu0rD6CY8hhkegV4NUm3gMaby5+ncLKa+pmzr3Tf/nRsV0GM
GSaBhBttbnKfPGvfJc/0yuektee7dxCpcwKul8+3JfIUhjHKvBRLGfeZsc9bQC0Fr/p0DHkcPTwZ
jAHGS9EoikKzaYWc2A0a9go7l9oEiV0MM3PqzdtXz3UHmYs6nOVeG0kLsHlYeEcu/UcIhLWrTbNV
LsEsRtEssWMiQo46c435jXSv4Yd6NGnDmYiWZVN+D7VWKleKM0bfchIdeuKMLVJIsmLfPvrt9PBK
BKPVmNsKk4CmUmu8GGjyEbCLHWAXKc1gGFm8dNF24nElj1VuuZS60EwiwCLb48s7ajdoCJaD+VBj
MOf/0bmxmf9bCWSUe1RTSdOoLqBWWFoD2g9MW6yd3Jed6FDwfC93fYyet+oyqdUCQFB5t3gYPtoB
N+rUemC79yhTJe/K3nRKq9Uxmm6mrdhMAnxFEX8zcJFmyX7IL6XIuT83rfcqhm08C9I0nIRu0H2T
lLFlCs1OrbvXFnfM/6aO78mjlcbPZZRWRhijzRbzzjHaoAW79aSDZlOUKu7VvOknVstibsqxXipT
rsbYN1JPPai24SnH4VgdSxNBQXwfHOsn3hN9W6QqKjrIAQ2dndkq1C4pASuJfgpM/ZvEIgYv9/QX
k76KYFSwMoUeoI5G8J+aKoXBKm35PvV7Xz62HFf7F4W/SmM0EI89LRejGCXizCp8A8z0NARAk6dp
Ke+nxpsH2NbF3wLZGS2lDRuAVqKZqBO+DqS3gvwuankYo9tDByAQ/c85vf++UkRZTMdmqd572ian
u1f2pts6kj1d+NEMb0GMFnZ5HSxDDhueyHdJBg83uhK7NLNumxZH8d7PcbUgNYiWYRrTxNeNVLCJ
noNCSjJ4E5C8tdB/sZLS1n1ZlxlGtfO5t8FbcDcYpVX0DeeBxBNDf1+JMRvkbyOlBXdh9SL1RyK+
zNOv2/tF9faPKGylAMxFJYxFl6ZtTh/ig18AvHo60OI94axkO12yksPcT0aiJUopAIRVuWtOIHgA
CKsz7NUfKardHlK4d+EdH26ZfvTW4hgXUWfSGNYd9g+VBgVEoRFmZNFBeQwlb75rQfCCgsoDZsww
bsZLWfOOjvEXQds1ImmQfac3SVE3lp4+p83n24fHUXb2vjLbKEevL5q7wjHH4xIt4M3X2xK2X5Qm
+v5k4EpoOMB/q2CvRuJkdJiCWp60O31HpzaLyBqO5AeJLGVHIccFf/iZ7XhNA3/x71fJTJURDGBB
3iZ5iK76yaENeZRSabLRprAD5ZjDWed2/HSVxninQjU6M2gqZIriZheHqLmP2l5AinlqTC+s5p0G
J2qHqva9q6JdIpo/b/+B7QjnKp95ZUZJEqPTa679WtZsrajtrDhkaKnTvdty/mKIV0GM61LFdll6
nWB4wDOeCl+2FSf+Kn4xvg5utNeP457XXLVtCVeBjBOLjW4ZQx1pZVH5VBbfwuWpGj5xFsWT8YcX
A1+hpNBw+w5D6baIVndgce7Cc4fXefMNMbDLnVqlzoN1LniymCJBf7aqsMRmURRUaFrFWLop/ZKz
3LiI2SI7ZTBP1ty3jbfkc7JLk3R3e61bNr8Wy5xfqhm9NOFu83t9eu7T8FEnPJj6rd1ci2BOrCb1
GPQS+g4lNN4WiSfHoqVxh9C33v9rKcyZFWEtmDFoe/fBGVS2tF8ntVtHASGxpdmR+8Em37VE5g4S
y1guo8Iw9tpdgTHj6U2w9RO4ZIFx7mQ/A5vHurV1t67lMdcPgAuEWcoQdzfFFzl8nU1XJC8DeGy1
n1N2/BCz5Vocc+UUAkq0aYzugSCYD2GnHlBlP5PR5L2lORrITvtKYdm3lKBxr1lgoXJA8lXiVo3e
EsMZHcUuvX7fcce2eUKZ2wCA+0g6tuEM6prutPgJJlg6S7dEjyIBVTY/ockTyF4I4TglRNEFtP7t
VfJL6nl9EJtFPl0CE4SuovMCVMb/vlpLfQoauH0Uw2zRTn7QuffsmEV2mLjRi3GgjMrl5zTiNdpv
WvdKLKOVdYSJwiwglLVEf4h+qAjEIgc9eef4hBYeMJnJR+7EwqYlrGQyqpnJaiklQ6n4wr58mX+1
vyj9EOWyNc6xnYNUVv4ePSY0Lc6PI26vV2VhlfSa9OayIIIR9g2g9gAEYVd3mIcnJ8or0j8ljxQp
xfBvu+nN8EUHyQcBsI2qSyqzzbmpJaj5L7OvnynMH82QGK5+9w+EGq/b5C+6dJXGbLCJwYFebfFa
LE6pZXyiIZNsG8dypzz22T/IBk9coZse/LpEtogntHU5B7QcHs6Wdkd2qhtiJqqvQNlC2URjj/cK
31aj36tkawyF3k1N1EpgEAXIjrKnTDs038RT122NuYphTB9gH2SIkxKz8eVsLTloBdFtPPDiok0H
s9o9JuJTtWAgi4iWMkF9LJOLxKtQ875Pf189HsM6xhOVFPCVimlXmHmSupxzFWxulCnKqkJEgMGx
+HZjFLQl+iuRglEf3nlX9LOq8F4gm+tYCWHcJJFyVcrlRQMLNnj7XDTIJJbhDqijBRZ9vQGFlJcx
2wrG9ZVIxnYDUEapeDkChBBYSnV21OWXSPqWaw1n/zYnWeD6MS9mGJCnMWYrD1UZKiaySgkQ3mzZ
poli6hapS25HW3W0s3SoHQ2si4B9QyXUcGben9he7O//wCb5iyQsRjMAV4m+BMBlu1NGDM5nezng
pNC2z/Eqh7nBdXHWxF5QZrwDDor4jeBNzHG52+p4lcDYbSdnUZtoCvzRrzOqZG58hNd1BTcfrTBG
i7HsiHvVdDhSN53S9Qx1xo6h9+PcpnBKravP77zD5dcE4znBCQ+QXesMbqMjohWP2ZlceIUGnnDG
yNHwHnVT0oKhcIjcbqwf5aB4ANPlJ8EwTjqJMBg0pxe1WXh0mjytoWex8i5gqlOGTNHDgzY/CSrG
9Obn3Gw+CSIPQ5Oa9x/PrNX2Ms+ERtUFM8+L+JBjaMAYgOUUSpdYA/JX1QLhspBfb58nTx7jbiKp
zoE7KS++oL2EIVzN4kdAPzC9QOANsm0mlVfm/8c4S12M0RSI+aFF23a8B4DAEfSgfu9Q0PzMNjlD
a9tnZlAwakzEan+Q0g+mWlYjdWvLXgNKAagATOPVEL7f3sHNtg7dvMphLKJF1saIBwMoiZI1qt4A
fDrVpby1lMNByJxcdQeXxgc8rIJtB3AVzFgDquVV3QVS6I+jdiQl2eHauiRqz4HI3VIRA8VKTGXL
um6ybSux2pRDFAPuqBHLyE1EI7CMeJbcdDaafYSeMBdt6DyD4wll7CDpc7Efc03zBUmy02CvA8RY
QyFxyi195iIk0CNirQ6cmiYx6EIVFgREDUkMnOoS9T140oYmhs99Yk2Nrexmp3DH/VJ4t7Vm6+zW
EhmHIqsLANUiXPNyeZylY9/4Ci/lsHUDrUUwWziWAC4vSjM+VOWdUX02ea0TvCUwrmPp0PfaTbh/
EsMHhI403VWEY8K8JTCRSVaQRasTFSKCs6K8RiXn+9tadj13NiDpO2maROQQkrgHMcOLpj2MYuOm
6HWJ+t3tE99yRxgnV2Xc2KpisOOtHXipqpig06RQfiXaTzMJrHjYjVz20W1dvsphwgI9byqVLDka
Tc4U7S24F++N59FDrsKd9/lnkROw0iP403Su4hjvlxdAaArryPDV5S6IH8zc69HPoGlHofvepW+3
93Bb5a7CGI/XDZrRohQPCpn8ZwXmJlVE2Xp/W8bm43J9UIxpCrosLIkAvTYjq3POA0DA97ELlL6D
2rqz09kPlc2DyectjLFVsGdjtiKcMFqw1D3aA7s2/CZrSb1TMPb5nbNAniYyhpuqrYGQXwTB0GHx
OoyndXf1+R2uftmZu+iofy5+Js+8Cu/m9b/eV8aYlV6Th6XVZ2RFKJ5dii01Xc2dDhRQJAFM2u1l
8raUse0paxKgIiKtm5aXPrmX9KNMvNsieEtip1qRLwMxW4f+0SZ05APw3D3jEj9PDyMyL66IRB0v
JcCVyDwrDHNGnr2S84N+Jhj+X/a634ILd7Fp26H+2PIGTTnehB1mVYM5lDAxCYt7UA+5255Dl6JV
Bt//SUPylISjmgbjTeRBHodZ6nARh60155Pdk85S4nnXkYnzftq+W377EnamNeprMw2kJj6Y6qkw
PxcCd16cetobrtFgHEkqhn0PPHcRfHMiMscSiCNzIOiYO9kZ9zzN2FwOoKUBlKISoLQyrnFsClU0
aRZnAhqy8FXtOI2Sm+a0+j6zmCTNKjUVYnQaLH5enxZAzKbRF449bZUlARf7exGMG4yqIZnQgxf4
0WkEj2iLzED4rOyEQ+7xMEl4+8U4wWIgCem1OUKEHr2QZHjI++yZs5zNu3G1HMbjjWrSF3qbLhTk
5bXz75DsdrtjfDDg+mJ7wfCouk/v0PvJW9ymGa0Es74vCgpDUOTQj5SXJV4sPRHcqDhNwA25vUT6
oT9U/CqIJWANw2wyFfS5+Inf+OmBpiglFxVrTuzEOSwWxZbkWhpFIbgOl/FJ70qL8KImzoaxb8W+
yU1AWeqxX6XPQSrbmHO3ReMcNiHnVtp24KsdYzxcp5cl+vGXFuFZ/ytDjwbYhBzgDRNwu6IG4n0k
ubcyKZPxC8lMCtWcBihdb1rS9FTUT3nyddA+3VaEzQLAWg7jH7QxCLW5lU3feKI9fhKgTjurRp4P
q/pgk99aHOMpMPpdGbFCL4oHEQMG4KKkVR3xLjs2iNEyV/zM00GOA2TrV6Exxog9kwX8WfsOz4VJ
muyCdylt9ius18W4DAC910U1YxpJe2pfyEvmTNaQW4at7SLwLSQPweNHKC7XEhlf0SxLUbQRDq6u
A8s0Qa9WtxYYMjie4raFyWxdSizVPs6jLDsE+c98IlbeF7aMDhfwYN/WxNvnJLPEq+Y4Zwl6+uMD
AVVyoDmm8KsRYs5qeELo1b/KB2qJLiyKnGJULNylpmlF5JK1s/O/rYRxFUMxF1oE2pDDOHTPSVKc
xCHYxeT/SPuy5Uh1ptsnIgIxCLgFiirK8+z2DWH3wDzPPP1Z8j5/F1umS1/07tuOqHSizFQqh7XC
3X8Tw0UIUy2XUi5Qv1qwOT2XuyV6HJX/lD0oPI/q0haBhSnZ8NhVj9KS2gvGxFpN8BQVxCAs+P/7
VNSxlLWlCbBgd4cldKyQFh/jLfhpGXlBhqeU4Hw2K38n1/lC1VCDs7UyxoW1tEEMcT9j8h1cJYfq
V+/KrmIrHoAmhfym2+/T3zeIInMhIl2MtJM0g80G9EADQ/nNo6NdP5lu6A+/2Dsgjj3VP28kLB36
80WvyFyUkAg6hCRQEiAlA2XYCFGMnmn7g1pTb4dGjA0TQ0RNxOzujEh+JDiT9axKJgA1NNlgx8BV
a1PnvFJ/MBhNAXi8AqOknBuHepDMdYAnabmrLlnXuvqIXkaPwRjqt0TgA3+4+k/SOH9OolzN8ynP
0M8N9iHyQOt6/iY9tZfo1Fw0AFu/F6jHfvDrFzwJ5Dx70kgylk2Hdgk4xjrTnmQ7ALfBtEts8yI5
GqMt1HHbTk4iWeBcBcYhoKmmariXIwDdPCb+5Ep28xD4RrnrjuCmlj2sjmIhTw7tVvTg2jaYk2zO
/WkYU2r0SHWqMbIL6kndt//4QblHQ2rqU5+UWLyzUrD+5hgAAEp+hg0eP70ErgVGgSJR9f0PQeak
FefuqtJ0YR1igAXtBfUh84kHTrVbQNA8Rb9iXz8CTkjzlIMQEWJzWB44rL+dg3N5WTUmEjd67FtZ
ojlV26rviYGlK4AqoDOdB6WrR/3s1JP1c0afxY0rqXeGYhDSwG6nDr//EL7KsvRl3vVGqGGGs7oM
QdEX3lEQnTsYqscwm/yIe97NrkTtI4E18fhhNMbaSj6DlLuvrydyp4ge7H+I4ye1uOBDaJ0PFTYe
jxEeNHcY0btm14d1nSOdANzgkewQbX+WIuZGURjiayyDpJhVJQeJj20Eebbr6/QYuNgVfzXukvva
S2+ECEpsavpMHOJLLROuDDmqjdhfhvE7nay9WvdHqx5eKqv3c92Y7EyTXZAKvE5G8CzwWZH1cBFJ
R2Wkl0ijIwgyIC4COGEn8IsP6rau7JHdcBWlbnAvGrFWBJHQ4KJR2o9AWEU1AxNR7bO2Ix/AgJh3
1GGo4tMFUDQBx6O/aTcMblgGo0e5Q1R0o2vFba5E+J2b8DwrXza4wFX0ZhE0Gftj3ipXf5h3g99f
Rd5ybVxHH8Oh2dVIkULXAMBMejPaQkQikQVwQcwCw2Zf9Hhfy8f6ut+n+9Cv/eFK/DAUeS0XtJak
bGg6I1pOUeBUveFEoyBdFvkPjz02h2miFhqucXIjH8F+BoAjgM1e9diu/MQCE6UNLA6c8R4ef6zA
AKqVT+DtLS5ZazK6ab8xPHoGgToe9NgV+IvgC5pcWDKtUCLAqceaQ+3Wz59lS8/aBbJbXrLcsj9k
giyMOeA5/bi0yEjHVm4DafanWWmMx47Ey3QFfsbke9Xmg+AKFwlj2q/ykywbu6ZIMDloLn6GNMHI
Q3uJRDFWEHO+IkWFlORo3RyTGcRHU7KLm/wpK1vbrAaBOYpEcWEm0HW9y4wyOsJGDn1suomZURd0
SR9mSoTUVSJb5OKIkhV6blmA55iPJuLYcgi8bsdw/lI3FG5ysqBwzjC4oKGiKWbOjYrRXZAGxFg9
G6JvdKqdPrvqw9GlqWDQQfQpudjRFyrwZhaMNvX1jJN6kgGoo+kHIfi3wMP4omkftCSTYj331exS
Cb/HvWKf9+FNI1cIoYbOBlMszqNo3tZ5EgJzrpdui9iLp4tclJSJRHB+1BVhHswKiga93jrLkjrY
zHJTvRVosp0krVRhf8fKX0mPEbesQA8l/bWUNjZO0osMpOUgworZPLybuwVM/igiORGpx3lVpWRE
Sjot8q2R2EYdHsA1b5tZ6Z4/qE1LWGnHuVOglHPexJLko91s10pkB6IsUySB8yGiT2NfoU/pU3QA
koc4ez2vwfbzZKUC5zRpbRXmTABqo2Pw2mW0DdmNdS29T6hnd6hnZ/elW+xFT9vzan2pJprRpOg6
oDBBpno71C+KIQgF7K/+EnpUohm6ZhEFqHj/Nrt0iKexNAaCpJHd8ANIu9gjS1RT3s4lVnI4T5XU
pY/moso+Mc9TQEPRW8UnbwS4CaVn+bpogHLTrlfy2HdduVMxp6MVa9BLrju3m3H/YaBKJ6I2rlAv
zm2NoitbVcslP8J7tbrFTsm3DmSmaPVnu9hNrkLRjbu5uWmsNOM8FrBKNFksQ/eL1/hZdjp/3Afu
YNMb8xLYsNc6+lLJEUtPH+ftf/POWInlPLibZklP4hYz4fJboNduNaq2VVS2WouKm+yXzpkk58nl
0CY0TCsLjaMErwfXuCnvW6ajwwgkzYdRdaKDdlFc0fvzKv7hMOEIRKO6TL8kvNWo93JTYLn3KfM1
p7XVD9AH1W72/OkTP5X/KpAbclDAfLhIBp7ejHpG22VewVD/58/FabDE/g/swsyfv37ck4rs/1d+
YQIXq7DCHnjazU45GkD4RbyXFjtr7PyxuSv2ECv4qtuueBLJuf6iFXOdVXgSaVcMMbW4gUQK41ns
4sCICZNd3dl4/RejI5AsUpYLAmqfkHTUsvSYXbIkDkPNO5bEsaH70BVl99uR9KQmFwlKbYiVKDdy
vzYbbPvK+6gwfTyM3TgxD0M8vhY11kjjxTuvpOjrcuGgllqAgGTl4Dfm0xx/X7p7XbSGK9KMc/1h
oWOoqnhqsnJu5Q2H1pP2HR5I5zXZLlKrpy/IOf6SZCWRUhgKg/+MD5kXuFjmgizlELoi1KjthGsl
jbvPK0POMX/eFsf5rnMtRpUMSDXTxdjKm+zJ4EnOHOPxvIaCs+Lz4QClgYhIKPQrVelUy0M8V7ty
EYx6/iGKAYsc05fgMOanz9MQpNYWXRiCJZCmwa7DWEUc2tsooTrNVX8hombcVuskkP+SvZqSKBwL
XwWvKZXDfVW/LFJ5f/7jbV8Lv6XwxdERmFV50qeWXy3UIcHrYF5FfWg3Q+wEkQgrczPtUk/CuMC8
tGGqJImeH8u50vaoCweH2DBEcEuCD8fPnKnlrNaVkWIAc7pW1ItWu59F+f32tX1ShAu+qZ5m2vyJ
lFkDGBvckjNefHS21VJEXy1Shgu2RiVJeRnBewfJchTDdDBsjnmc2v1vZsD+jNUFNsWqGtJURsKq
fw/IoUyB4AyGWwu5VyqCgxGZHBdbWzMFjAojgLSkwUWDwG2WQyh/14KbqhOs74q+Hhdj+6ZL5IFm
yNxaw85rj+ofbXd3/tP9IcCejIELsPGkFF0/NgPmYYnHCJWKA3ZSPu/Dv1u0NlYuxEUFHTjKajdF
GKjssCrbG15fyIILXvDR+HxNz8YlTguV+CACtcPBT7of1SQYDBU4EF+UnKeKlgGFGgx1OMvflszc
mfnjkP/HYMCXI4elGlSzgaDZutbTqyS4tkQ37GZU04gBCwD/h8Z3egppyM16BvQKVhZv0iK5NtJC
cIlvHslKBJdfpkYWZVOFGm5oPjTywxxVziwiJhPJ4GJauBCSEwlYLuF8Y7UX5XKrFb7AVdhvfMmT
V3pw0cxKQrUgk4z+yWX7ziYsQjbxdwSpk5u62V7YNxAdDdN5FdYKM8YIbWIV4H5Fz9GpvPZn5DUX
mm3ti13zVD2JLobN2LZSkIttRatbcyhhvjqZXvr8XVa+Sd21mrfAww8ELwDReXGxTe6MgGRNGx1D
+SpOPixqm7nA7LbHyVbqcKGtoZY5ysj3fflNARReyVg1AT+NQZFddt852VFU0RApxYW3Rg8DPbLK
1G9IY4908DIpcIZk9s4bouCY+BBXxJTMS0iIb9R+Tw5ymtrSmAKa47VMieCcBDbIhzoS9F2ZFvBd
bXjPprf4r0qppzPiI1wYyl0BAmCMTMiphXECVd2naNd5gFMRLT8LTofndenQtdcCIGv7FBzK6i5D
8WzZnz8Z0dfiIsRY08ooQ1g1kKRsUGbsjboURCGRFuz/10GBqks5dnLik8o8mPHs5XF1iCXRXJxI
Ey4UtHnfFyUFLVqhOES/k4Chev5TbT9JVifPRYCqbgbFMBCxm24f3AF460h/zDfZL/Wz/Ce59YtA
IPO+M+Hb5MJBXi6JEo9N7+u2dTNcFj9aPINMN9ad6RjcFPeMPylwlofyMF+I8DNEp8ZFhlbpQ0BA
oG2a0Hv0/dF5e8jRgBNoqJzXkH9LxrMaFVGJ3FS5qy6DIznEewauznB6JFekkugA+bn0rK0LEgaK
jKe56rHKt+mHlxPqcMkxBBGV6HLaskiTqCDbNamKoiPnWyXps3ZKUC2u0LCPL2YRIOxmJrwWwHnW
MuVpnyuAgWPtPW03HSi0mV0d2DyZI7rcRdpw/lWQUUqnoVf9JC1stb3vYkGOSrbMfa0O519mbYXW
nGThMX3GONrgdj7DYZwO1aHwBsDr9V59ObvDHcwerZfdeVPcsve1cM7XaEKNuBjRIVNI6oU09sxO
eV8WWRBvRWJ4t7ISmrYaRtL06m7JLnXcgv0sGndmR8HHjZUuPPRNV+etDrw+cHPnF8TyS6I6QfA2
LovgmxH2Uc4J4goMNM1NTHsl4TEDwOgleaDHysPOzGE6ZJ0d7rNfs5ccFK/2iv0gemkI7FFnoWV1
rURpv5RL10u+EkjBRSzTxV6qURIYpUhDLktvErkGlD8YuofofQYOSlanzpgdxug7xlx3aLALHoOf
Y7LnPikXNHSiVAmqlEARCqkttY+xdlt0l0niyejaGvqxNO6nUhdI3TYYQzVAp2QQXeO+ZSYTqxut
Jj32GPSOtNTGpt2uld8NkY9vm/9JEPc5IbuXMgq4K2KlrlROdlLeln9TXDHJSQj3CaGjtVhVa/lJ
+xpHj6Ui71QElA5sioAFcf8mbpyEMY1XZlhb82IFcy35FiZMy0trORSitffNpu1aIS70zmmVZglA
n3yjBxCP7pH6iCFyP3qxrhaH7GhgBx/JnXHb5oL7WXRcXETW5CokDXDHj8BwsPrbAQTBiWheih35
V4M/fUAu8Lalooc6xSWWPucXwRUjk2Lg1YDejR+xjbQXYp+xoHROIBeCpySfplhJCn/yZkBxkoN0
rV8xqP3gXgT58Ycb+rdyfCRuBgwMjANSAB33WXFbPJj+5IS3aG7uQiHAyObzcWUnPAKZCkCoVAFh
+7FzWY+qdTR8U9A+Gcf0lYDWubOVwBFVTJkNnPmcX+JwY0gEwPSS31ZKbRNZvZJr+qDNqWtElZ/i
oXTe4YRacjEkVQfwC5m4qcvGno/dpYaNiu6CXjKSW0zhMsQ10XCxSEcuouiDqcYlAFT8GE1XH4gD
xA5wk/spbaYXIJ8Ydy1aIv55RdmPnvuwXGShedlSLULDSh7iHZIv1xoFYxMiCVxcARyn2XZ5gmaf
VdmK9l2NDudVEMQPnmnIXJQlyMq+OGrKFYTZkbIvYRj/TQgXQJaxKafeQEo1J4kd9c+jcaNLosmm
TU0U8EhSA4i6Co+nK+tGqcWJGvgawKx19R04J3YjOg+REM7MIrSYwVkeZL7ZfBgLWhzKr5CKYvrm
oa804c2qMZrRKJvimJNDAvCvUV4E2cS2h65EcHaFtRnaqfEEkJmHIAUhATwUiKgpUM9u6M3olu58
KA3BVbXpoiuZ3FXVAEjJlKsC+ApF44DDr27fqDntSOGS+fW8wW3fxytZnMW1kRxFnZFTvMvRUQG3
/HiduWy0w8DgwU4/YsPBo9e9SMXNLI0qMqzQMmSAOyFgrFKNMa9KjKm3mDrS0Yb/RqbEHtrYDQNR
ar1phytB3LesIwlIO2OSHaP6kaItNUi7yXoWfESWU34Jbysh3EcsFj0fixD0ffRt8kI88QJXvgXW
KkaOQk/0FBdpxN35ij6rSaIy2CPte77kdqCauzowRIa/mVpQXUOMMADEqXIOnEZxrAINsvDp3eRS
wCXmVwrIA00vuRNhBmy68UoU58Zzm+m1PKZotY2SHavfTREAkkgAZ201tqdnzRpHnyiSI2GDZ14E
mIubwwvmSgfOzop4CAFCK8fH5UZ/kH9pDvanP0rsCsW28tpcV6hj9La5CCKFSDHO8LS01tVcx2b4
HE63s6RhfwJgAgIhmwZnKhRUnwD11fg9ftKNcpvldebXeHVM+k0dvs+5oBPKjPaLB61kcCZA06qJ
pmpOj1qhOXmfOH37WGFuT8kus/JJTy6tWbQWvh3aVzI5q1A7WpNg0IBW7C4eiG09/T7+Sd0edBWA
YHgx/PTlfJxgP3hOSc5GzFZVY1NDcqV0htPHGPbOdpHhUSLiZhGdGGcWuqFlo8oKnml/b8WPU3VR
iCjU2d96ThcuCunAeg57GUv10+xNQWH3RmPr41ukXvRF5p3/bufV0fkFfjRALFNRLeykKfdye5OQ
G0u4Vr/twL+tQeeX9+U5t9JMRwwPf3WueVQvYs2uAKT0Ib2Xl4Fdus2T1bnkbyiczZVYdrWsLkIS
mNaQTdhuTqsfaPGU9e78t2NH/fWcqGxpKmHFW84U5qhJB1nHVmw8YCIauKl6WV4auGqXRbfrtN1j
9UDwqtk285NIzjTG3EioRVpQUqkR7OJxyJ4qDV3n4Om8aps1cKj0f7rxA0jSMtRjE+cMizu813bL
YbAHUL/JHpsnnA9/VXNfy+NKhJM0q00xGSFgxOpfbCEqBNWc8SThxZ3tir0IHmP7xb3Sj7ONRTWV
0BpM6fN1T53E069lX7MJELdQ0xXdJUJx3GM0XpJZkzVUzsw36abzGex37I8lFl1BPSNcsdm8ulbK
sf9fG37Vxss8dMQf59DVJek67yNfYCAiGSywrGQMwSRL2pJij1/B1rclD2600Icppjva070GMPAZ
+676nB9zimUsDP9JxUeUhi9KLCrkbcewk61yl400z6kZpUvoq+llYrxN3U9TCtzz+opkcPdLO4PA
uB66xMd2x06TJs+YemdUrf3fiLF0VVaAWqrwONYDhuvrsFdlv05faHVpVT/qRiBiu3RsnmRwrtYC
XXQICUzfaMCRHiYLAJ+rX0UVHOSuAl1qGj+2VL5bctNrcvMvRr/MlXDO7wDkLBGzQ3M00F5pfG3o
F7noqLavz5N+nK+NChgv9KkGJs18UMabIIi8oZ/tIX2mraAquR2OT6I4RwNjgpYu0Rgd2+Uwz3eD
9KpqjyqeQuetQiSG8zUSlKA3mxTMscupUwDBPQQbfLLcDX+buJ004nyJlqaaGiMwcxlWG2qDWEWo
96nT/PqH8Rnd1sfzuv3hpjlJ5DyLRiBEkAMt9usd3Ss74Dy8jHixOgzatEKRTvg+3nblk0Du2i7C
CIgnKWbPuuTNuljkO4kKzusP6e9JBHdNp2EQKFoHpDbpYDr/YA9j7vW6dlN/2pUgMxUN6GxH498C
+eu6HXM0XpfaAo7fIdJueuGctUgAFzSaLB9GlU6hbxWAT40Cm5GZRYVtulXkYGuPMZplWMEXPJUF
Z8UPDVupMoRmikmxMX/Q5NcgejeS7wIDFMng4gUhC4lUWU8YYoMUuv90FoIKJqjfDb+0V/Dr4YUp
QnD7Q0pwOjIudsRpEtQzjVCPPAZ7Hb1QDQgCnywn48Uc2sG7QE0WWb9kq5ZiUapQotNPP1xd2FrW
xqXUSSiz7Ttf+gAmBZg/sYGTfTIPiSBjNnPjlTROuzG25CWYi+RIDCCMXyr9YAf9TZU8jOY9+tre
eeU2rXMljQuQclwHelZ2ybGezYu5My+bRFS02bSSlQguMLYkyCtNH8HOvjw24bcSVb1ehKUvksGF
QmuMg1Ydq94n1tMc/hibO2X5OP+lRCK44DdpxVRVnRLjnXw/xqndyL45/jgvQ3QaXPTTJFmuiV6G
RywAvfSh4tdx4Z4XwX7ijDHzpJFSDvwjrQCg3uCZx/5zk9M6ikl0Ni/e06HzFMem2nR9o8JHIxU8
r/3g1sv1kn7H60gQ57ZrxStJzHtX3hnQpsuybmIdwMVrvPBa9YDy7Wq3y3WF/pUnHWU8uibRE1lg
Dny/ggYg+JZUDFZl4XvYgiBo2smjYEdHJIOZy0q1prBGmpgYT8NIi03pg6GU6PD8TV4JkFwZPRdd
RZD7t5CsJX2sZigxIJFIlsvMujZETPXbEXslg3PPctHySQ96lKKvFo9Noen3FOvq7f9Ghs6una8m
ftKI81QpjhJNaVTJx9PKuAF6kFPv6W0YHDJ7dE1vPmiiOdLtmH2SyPktENP0NFVbzANVF1Fya9V3
2vyotvmuyw9KYomSpM08/fQ5+ZylHCyr0zojgg8nt6you1yqLuO2BTRmB7jP+lZ+jAFf8zdgIeZK
LpfKLIm+AEgX75+ySe1RIXY2PFF0uM5HqO0xtZUYzqOHtiomq587BshUvSr7yV3c8lhepVfFS/KC
ITXfvMjuGMZGIUybtiPw75PkwaCyyKAa9sFBfhncdPKdPgg6wpsoYutvyPm0oqU0KzCf7RfqZTRK
jhW/6+VhUHJ7Lka7md7BHmoXypXZiJoBW6pZsoqNDmKqsvHJRrWKJgkqlqRm93D7q30OjunRuNZs
hsz4OQbi/A+lqa1LYC2Ryw873bDiZJKVz01NBudFLvSL6WCB808F2pO6016in6L0UKQm94EbXY1b
0mHgOsKokC4tL1IvAkbZjGdrxVjgXn1KVSuUdEy7COTEBHOuYENw5Nt/2OgsV0iFLPqMXITGszIO
l7QKj/EzxS52dpM7S2hrP0A/jzS0gR/MF5ZqiyAuRR+SC9rzYmR1MSzEX+RpXym4SUcRg5xIMy5S
F5gEgCtImFzPGtTR5Q/M4++kODjkQyC45jZfy+sz42J0U4STkU9xeNT2qpfvMGjga0AIZejz6H0I
4fK2YvRKHE+TGtYVnuflCC+zniggQqPAk1vLntTSnptIkARtJQprYVxgnmdtbDKmW5ZIfpyCPEeR
XSDe7ASRWSSHi8xjbSm60sUF8EFnZ0aVo8b0wQOjQGixIJi+Dj/FC4Kig1O5KJLkA7aEc2ALF6+z
Q8EcGrmmWxwYW2mJOYC/eTivvyUXP5LMJNqso8gBwHi7Dg0nrh8DRQQDsPkliaqDmkDWEAc5n5ZL
gFjGAfLjxWxtMgIJK4NXt5roLt3KhayVHM6JYyNV62XOUGcDdAQm8oGfXb0MCPvSvtkH16KYsenQ
K3GcQ6dKM3dqA3pqQ/lZoOQVNqCl+9bjShNYokgvzpuxym1lIP3OjzX0Qu1r171QtwbbHmMEjYTe
fP64TL7Zl2JJ1SCBBky25C2MY7sxAsf4K0LN02GZfLcPvz+UVo3EFSPKdpETZ5JeskF0QW69ANdS
OCcOsloDSjgo7jK/A058d2jd6NAJx0A3rw/M0uiarCsKxqr/fUdaXS2RpAb6bGs9FOX3WoTktHkk
q9/nwgJ26kJJVsLC7+WbLtR2jWShUPLrvJ2JlOCCQZv1c7hUsgUSwAycupoS7dtmqgXWvC2FoTBg
6AiU8kzVVTpRtnU8xTI64xQjlk3YAr9aNMO3HUWVkwwu4JCuG/skZDDwb4bNiLBKnLzsG1fSvjiG
N3/DNmStxHFxxxjGOA4rsA0V1pVivSo0cvOSuOdPZ/OOXQnhog0JhxjPLhSvwtF4VhrMSlT9sc/j
XSEb37pBRCC3uY2xVooLOtIMjHszDNAddII7sNYPtxhAcixn9Go3fGTw5ilciU0ei+ZjRcf32Zpa
mYguz7TAOBKY2fzqkbjxjt6aj8Hhn92qqBZjZQts8vMdsxKIQUl5mrMJBOgs5QRpo507E7JOPKGx
3WzLH5Nk54InyrZL/7ZRPmSgmrxEBV7vR6I8YwrFAkJsIaLQ25ZhqGDbxT8ATPzb11TMNjR92SbH
Nnuh0j4rInsWAu9v3k7KSQhvKHValWYBZmQQ3WBNO3NLJ95TFKmlPSBRxdbB8ju+4gFd/k8pfv13
1IbaWAytR4U6ua08BoDVu8aRcVKJwAEE34/f/m1omYe5CdUM+j1IwHxlHkpTNB/5WYU8pxB3eVBL
K/ASryO8HIM9eYg/VFbc8y0v8VJnurPeo+f5lTgJRioKx3o8H1a2Tf/0NbmbhXSmGQUN5p212Gmm
+1pUSRb9Pvv/lWvJBjVDcMzOvi65k3XbxN/P//2bTbS1OXD3SY9xO9ArghbwH/NjIyFNZxtP2fPw
zEBy6ZP2V3Maa5nc/ZKnWqdiRI4h9zGTT3fWdXfovfGSZRbK9XkNN40QNQxKLKx+UJUXhvnduMb7
24/K6qDQ4bYKtX00irCEtqPuSg53i03NHHWLNlnIMfaDO7n9XYS1IOt9lDzpTsV0DUo25zXbLi2s
RHLxaSmrWV+wi3TMLDt71BxiA4cDhaHRZbSAobt8Oy+Q/d4XT1vJ40JVGmImj/Z4XWXkZ5Xcq+kr
Vvzy4aDF92UseoMLzk1jsNgryy/UpJzKuohgJIbdPU6xzTAz1OvikF7KXnaYfgL6U1BE3/S2k4Ia
9zamJCABgALRLQy18m0g0TDZoa73ItLczWRkJYcLWVmSdSqQsEO/zH6NMfGyetpN07sk/Sibu/Nn
tq2SBuO3NPiAyp1ZFZZqFDXAULKWi7p4TwE1el7AHwz/twT+oKKoxmRBgC4RGD7xzFcv6LCznMlp
fXqoHCvZiR4l27kVAGf+v078MfXpUs2J8XlljjvJpo4GUux5Vx9joPFrj9p3xStCO/fGgyoYRdkO
lyvR3MmNZqHK2YJ4v9wMoOeoPNDCTYlDkRl4Kupr8YNaOCKCsG1XOOnLXTKZoqmLGWoRZimmg15I
jjFg/FY9nD9IkRTuqjGNrMc6Xoyabzg6fXVfqKYdkkQUtFi8/RpETsqwP2Pl18vQhL1eAKAy8VUv
1QGiIO3iPdnr++L6k830LrtK9iLcrc8a2jmx3DUALsmqKmpD8pfezi4TZwbiruaMT5HL5m6yi5/T
wXBABoryrOnmrwyRnhEfAQ4uvA722b66Ei25b3YjrZUtcTfGTCgQENhOWUuOKkrc3+dd4YZvwSO5
jp7lDDs6x/rynx268yfNfP7ct+DuDUuW6lE1ALwa10CXLcgR2e+uGvvRnvL2bSwMj8T1a6mCPvy8
YNHZc8FIp4FkDQSo5FGX7MwhvUVJ9yYDdE8oi5A6BdbML3sWyRzVNZgcfbWs7Ky9yqTaVk3BI2Rz
5np1hPySZ2xaQYrXMuiAneaycRk3bwZ4BMuxrtrLBYulkivaNREpxkWgoCKa1A2Yh1bzGyDaavFt
Wn/7T8ekc/HGrAEdX6EiczQlBb3JWqvtTLEyNyQFvVFzrRSYhUglLvKAdSLIWwoMi7F5noqDVn0r
S8FIt+jO0Lmwk5Zyquo1+ETr3fKdFfXDN02ylwvpXsJdNbqNrT51V9Jt8pMKEtDty/53wNO5yINx
hLqQUjZN3k+voDzr7aSZ432iGcG+jrr0om0Luj9/gtuZ2kkmF1pI1S5jlcilT7BM82Z2mq0joPTx
/Ug+LNSpz0sTnR8XT4Z+koB9bEm+riU2atV2MuS7xtydl7IJU712Ni561LoR5oqE5fQws+P38rp4
ZFtdgTt/wyhSY5PZDuzQKYHc6JIfAtmCD8qPDFeZ1ITKhHZ2Fe4G9JjHI93LCNelIzltYse9Ew/g
rcbaDTg+Kvc/Sufy0jaq444GyEvNNyDz7BdMBZZPJWYjrGuNVbJ/4aZ25sodL0QZscB4eZa3eJyV
bI5bLNGBunjqPFW/Qqt7yJ+LUhXYrCi3olzYSeQMPDdYAMEm57jLfhRe/kRd4y56bi/Z+0m7x2V8
/sMKDJdygWemgPyTGtzAQxl+V9T+dtboTlZEu6LsZ87ct5SLPZLalSRqrfiYSPuqBHrYw3k1/vAQ
/O3u/FyOUc2y3IxA8piPjDSu3U8fso95UTYGOx8yUclF9Nm46FKDja9E7waNova+Gm/nPHHlRFTo
FirFRZUkHALwzWDDli32MkJrciGBFxdrvW6FDPH8JxQdERdbzIV2Utshr5fAJFGlv5rRPy9AdAHx
gzjRMOvJPM9gJHUa8Pvd6NqueMS4EQIYvZSBFo2gBmx6wG39L1DigiPjcTqXFPM4k4IjK8yb2nCW
/IJ2u/MaikRwiYm2xJGeyxrYLGITJKUvWQZc/cN5GduPTY3gNsF6gwKImn+/HkhXtWOvxhKql6qH
8LvX71vJtq7+sXQsYQN5SCCS/d1fvHclkr+/W8VMjQTQGW1js9VoYGBdjLej9zmM/SRqhmwaoobH
OmjoFTzZ+VAvFSOZc3RF5fK6bQDWuYjWRjeT8JUE7pySPqstwE9nR6N7ndUHC7Ri494Sci6waP31
s50U4aL5UPRTkRiAH64jp9+xee9yPwROZ9hoXEX3CgKTHgjMQ6QaF8/HJBryzgSmXJgvzhRPni7X
l0XXHcolFJSKtsPT6jNylqiWrWaCLegfNJn0sGDZDKTdWLRUQLIg6umIFONsMEmrrMI6BaBBxwu5
udWTaqdgjEcWDRVvRymdqIZhggLJpFwclAG3rbbsTRpcKcf4PUYpETBiqDpc94mNhcv2svasO3BX
2NGuFLymNnONk2w+QmYqoFwII5Iwm8YN5rt+AJjnTZqaNqZ2BV696WYrWZybBTOJ4yphOCW1l02X
+ShKLbbtYyWBc7NsqtVEAiMA0BTpnvHjmu5yh91Olz0KRdw0InU4Z6vLeGittomONRD6m3tzeD4f
BEW/zzmWlUlloATgvinjzpkH3caa9HkJm7fH6nNx7jRGWNQrQHJ+zNuPhF6l5t40RW9AkYFxXtTS
IQsTgq803agP5a/FW4ALkQKqUfEXXLx7Avwu7dBfiIghRLpx+VI+aXkyxyUgw9raT+oSQzxgg9BF
m9IiMVzCNITFHJIRb5TE+qgsL+/3SS6of4rsgAsPWFdOzDiUQn+WQLiqYqpQF9X9N++NkyHw/cmg
qDTsDI8B21SrMMPFxu+yC/0qZyzB7v/ACc7+5i8Xla4Bo9EAtYWqcb6jNRIZUfmP8OzIMMV1bXgV
+oYH8lKhlx24xYW6V7zmqP4kuhs+CAlet/U9iedcK7OINat5M/nBE8OvQe4Oel7pidr/cICZznk/
286gVupyjlYUQ5nLIxj05L10A7aeo+VUu9H7TDw9yxXJE31dzufmtg+6VGJGaaYo1OffcxI9LEt1
lJPKSWTJUYL/R9qXLbeNc90+EavAEeQtB0mU5Em2Yyc3rMSJOc8zn/4spL8/UmBG6JO+6L5JlbcA
7r0A7GGt5qnPRcTTq/O31sUyuZhLxzYszAxNX03yOZrvkxk05OGhSR7VPnaS0R+QFrRMAUwKN5cL
wTFu0Z3TY7VTvQtv4528U6ktn+LONZCcyCsb3W6ii8h62J8diIvJrs3LwkxKCzlICHKASe8IVUFb
copD/TZ40a5+lNxI1JouMMqnVy3JACVxNMp+h6Qn+aR4tZNEmFO0nN6tfSg/uUXoiNgCRUa5Q3so
6hbEIx3186b1S7W7KSALqlXGV0GIiOxwR7dE1XCmmhX60RGMlbfprnVCT7nv9vmxPY6+dugPomv/
evLj7K98znUZUCjIQzbp75ZfO59NW2kgtGZiGp2jdMhpzafry1zH8l9+o3PAk7b9FA76lOL6rzgk
Le2+869bYN5+BVn5nOuC6ZrQspbIp3HllMV+QQJHkSXHCL426UGWRJKQou/GYQ0SOJGlWlW017VP
qoT5J3JXqqJhLtG2ccCCRaFjh+K4YEqneXiKqCBfzH7ltV3jMMTIQiOOKhSHrUEn215dGkzqVPOk
uuao1xTaNJMoyyfaOA5C8rxX+siEqplW3qvtgcTPZS+4OQhM8AnUJMnSZpZAPVIOX9viW249D9Hj
dXcTxZDB4UObDd1AsjpCmtR4SE+tzZIrFIcb9BQWT7HFDeBCkxxUoIgPjfQBH0t9NGfb+Fo70ulN
/8LQPq5sKIHtRN/qDw+LX3HLp0mn0iBpOMusTZtpp9Xb5hAeO48JTNcvIgoX0WfjQEIqu6lOKKpN
hMzbGgo1Pf3WW2/XP5wgpPj8qEpCWg89qJiGDC0s5NjFAucT7hmHDGWhq7TLFOmnFgobwgm+1+DJ
Yg3gVHwii9bDQQSAtSuM1mAKqPGJKa+kHnQKDv3GsGWnvdO+JYLjWGSQgwxcX5NGipBrkefCMdvM
q2XRmSi4pvKJAT2UxrkrMMOafmJN9MtOcvqNvjVt/We+UtTjIQBBPhcQkGZe4hgXqUWZeruRsncZ
T+nOzLymEg0ICHaPT7l19byUuYoLVAPp3TKx5USA6KuDfBeXUZ5gYTYDaah6nWAIU3pjqpGVV3xF
GhusRCIGYNFi2He8aK+Ia4mkkzyk+5xKW0kyt7NsOdfDVYAJlP2ECxMj0eeBMmqbiXROGWd2oJ20
SXStZch55Rik7FdcWCmWxSoXGgIUNqMnu6nHCn3qtvfzTb/7u7k5A5MHMsV/Kj+DXilyZEwDOGaU
L//oNwT30GmlDRpIcXxApL1x6GcCrkpRenl1My8McwdIpCaNtRip6VfGt7nWnYF4QyC46a3D34UR
zimWATLJct0jPYQJGAKiwMDNXtgMYr4xb0VX2VUPvDDGuUfFJn+jOtF9WY+cab7JWgEWibaM84xJ
t7owGxlJeSQ/hJXiRSUGtxd1c93NV2+vF+vgzow0a1L0/0EBo1HBV4/RK7UenZBszOigZn42EPu6
PUW0cdyxQcNY6XTNCFHbCHe5bR0zX9+oO8X5pyvc8tSHCGTsk2Pa+b1iS25zqrai9hLRqrmjZInx
JleMRvKz9HPR3+jGtsy6jWLcxfl3bRTpeK33QBmmrqORWbeowt082zYwlrIBnYAOMv1gn+8r007u
OsiMNJDVRdg954oXCvOl6/e2s11+5DJB9qEoiwW6qcWBTbhErn7qdQdkatCh/TJ5jA4v/Xb9AwuN
cvfTMWjjkZCM3UKCLaPD0/x8q+DA2S4Oax4sbrTZvW5z3ad+7a/KwYs2tl2s0hmTVeljs2SOMacC
t109qS92ksOWNAiWPilnzMj2jduk5i6wipsoSt6GSaTXIloM+/eLI0HNS1KOPT5aO+ne0DZ3yrLs
ru+XaDUctsQymJCU2or9Zrmfq3dLIbZCT7omuJCKVsJhS6bFYHRGoWWv64ndW5GdC7mk2Jf9cH5e
fBcOTYosqrVABfl292pu2ST4+JkxEeGEuZEgVHV929Yb4S6scbABiV51CNSx2E+b8uviynb/LFHG
W+WBgWFH96VbbCdRj59oFznw0KkJleoQ/qBG7S7vEVNK515f2PpZ8yt++ObmJDBI3mXQp5BIc2pq
lKLU9L0mwl5QFiVXvhbf0qxjKEHVFVwD1MfBZVVmULQ77SY/Mu5KcGWKvpfAO3iRma7PTKUkSukz
RefWGQp7ejGeWuTu2kcoSYvqlyLo45PsaPFLajkHC0IOih+XZfXzbQ9yab/CnDZS3WzUpBWBn+jj
cXgRaXGn4vmAa0/iQ5aorXMnzheBh6y3pVHZskB4aJlE5QLNaklOlwESqNkRE4VedpTeGG1bgMbi
UnWs1M592SM74yS6aK0u78IwF3PtYoLPaAFJR8OkCVytpm5adgJP+Xnz/eCZF1a4IKPTIrfZ3IT7
xCen7hVE01umb8ZSKzq0ie6zg4HkCnU6jFOXd8mz6CXI/v4V+3wEBmUFUMZvwGOa3YZMf9ljbnIv
rMOsRoSpY0ZI13VZs7h1JmMszWaxQGPPT8HFG/jdfnFY1qhyiq0QL1fj/Ze1D4zQA6ia4yQuQiRx
ZszaJxvls+aygUkDnEPJVn26DmPMBz9somlBh0lXTMvk2/h0aBUEVm1C6qnd6pFuB+Rd7p+i6XNV
ffkLSxYbTdbBrqrwhQF9KsN6UkFAklczmldOQaihJdRti/sp866bYuH7YVEXprjrVKUSs+/TrvfH
9hRrj4H0V6XICwPMZS7uG0VRm0lUqr0/74mDLqNvP4cFPPCFeyEaPaXv19ezXj26sMec5sIebjZj
PFbd8nMUtD9Bp+PGdDu79JND9RwKD4HVyLowx/b3wlyiQf9r7LV4n6b14igpGjzQiFxYrd2qgzdm
imNYk1dn9PH6Oldwi02vwxshnqGqH4QZxmbEoAkSmHMGoktI3QYb2opY/lacA0YM0JSpFmSYCPft
aGUZHVVnUHPU6B9s33ORBOP6Kixqgs5BIcRk/36xe3OlTO3UWjmExl6C7DRZr/EgcgjmwZyHYxFn
G9w1MQxKaWgyPd0PMkrDrCaUj2DMnN3+iZG2Xv8s6zt2NsadY6BgIHVSQjzNwFRM+R09v9f//tqg
7m+r4c6ralCmyirDiPG1biGoHNpoY75RdxF8nLXg605xqjeRl21zpMZEy1ubALIIUjuKrmq6qRPO
fDxMWgf+PzYn3KNOinnJYiOBjib6egda/I21kd12m24nh9Gvd0j7ZCc8ycAaltodcpz/gq1m1YUu
fhF35ICphsaNjiGOblObTrhTd7nzhjaU7XI7bjCJtCmeRU30bJEfPOpskucGqIJ6MaIalZ4QPY12
pZvHIph2jbK4Dd5SllV8RvtzLbhDrAHb5dbzBAEJGCUWk+J1MDrEYa282Z3xWXtS7sim8OJNQb3r
ribY2J/5sIvYtCIyYii7G/waZE3GQ1HfFurLdRPCNXFgPcqQL5RG2LB2vacjxT8FrprbFPmZaIfp
28rV/kIt6rdt5AC7LIs+7KM882l0guqHKgny1CuP39/+PgdpVViUc1kNg18QsCVV3zDgC6mUqRTN
M4g+DwdrIyhYs5jIoNcqvivRW6L03kxkgQ+s3ct/Ww2HZ32mQa2bjJMP5anEX16J19oluvCGXeoM
jho59AvZyGC/Fj3mVoH0IsY4oDGiiIY06yTflIebzkgeQ2JsrnufyASHHOytSNSwxuggpM8mWbPb
5Om6hbUX/eX2/UTzixgq4kJqulBlAsAyALK8xQR2vstcMMHcqdSNTrqD4pl73erKleQ3o9yVzszL
DixUWeyr0y1yvE4MFkDrsc9uZymziVnYcvRw3eJaxytMGgZmo2XLAMfW7+e4gSxvFzIdmOgYfjX3
7bZ0mh0o30EArzyxgh1jaglOxm032uE3gfH173g2zt1SCqtXKhIooOvLbG2fxba6qTbDrtiZd0Nj
I9cMnQyRe65H39kmB1xxRqMAygTJXiLll3rpH2ulOMWzJgATkRm29Av/mbUhjyaJ9tBi3ZvZLsbM
BhGE+KoJ3L1Y3ljVcZ383YRuYTykiFGT1DsQYEEmLcfcQZ+4cqZFgiNs3RS7TSoGHlEGByajmqt0
0NHDEqo3I6Q4IuimVCKdqrU6jUUYte7/rHDI0SOPUKg1rmDadsxsull28kl+INBtBufCVkShs36E
XZjjUKQhrVLEKsaGdDvB5fKINPims+XKMR8Xb7xLN6LiwuoBczbIV3UtWiyUNqTYD+Q+lD71qKFI
840sixLFgq/FV3SrJZeSKW0hqwjKnjLU3MRyg06xBdHLovPDZepiOVz0amZshFm3TP7wSpzOh3it
k9ndOxr9XHGKdRUqFMMyLEWTZYsfI1WqyTTTAaKXQzHYpHnt9d315axv2tkA5+JSQY2ZUCR6lmJw
MBzgtPPLoIrGutZd4GyFc/EpMDIjJTUSH8qDNJ8qZbCl1EuEM2p/cO6zIc65y6KOjbjHcqq32Qm2
GPj1qm/Z7BTv0ISEBjqNvev7J1gZ3+FU0JpCCRcpHTkhUJn7HmeJS9OXWUjOywD6o9v9Whnf5hS0
Uk/HnqJbCxoDEXHn0c7s8El1Cq+5iWUnE6ar2Ke/ZpFz9E6Xu2Kp8sLvlPKoEP1uXOjL2FTypu4W
d6lDEW21wBf5HidIelaJkbWSP+OpFnR3cvqSD4ID6g9oe95H7viwklpR0T2b+/PDtGFM8Pl2ArXy
3YxbIdmNfzEFCnA/m2NrvjgQl8iK0feMHBySf0epBZte/hck8KAjJYxFUWbpNy64DCtWS3lCcAXF
4pQgJ+kVJ13ervv5+r5dWOEiq2pSuZBUnFI1+N3QgVaWjgEtGZBG1b71adHsRUQasop9Z4sW+X3r
0rTJZqsOcVCBZ3XOPzd/dZ/WCMUdEFl8TeGwrzXUNJrZlb3F6UfLgzmILhCr6HBhgfs0cqercyNh
CeFk+LSe7Cl9p/m7KouSluwPfYjVC0Pc1zHDZCziDOUI5Sb/9LO0vaFoXw5/xNvBCR6Tr7NboNii
fYk7wXm4GrRny3xNPY7BJJa3seZnwV7LfA2Mb6FQ1lVkhLuuUzk0tRpitXtNBR2ObBfEU3NRU86q
v12shMO7cKwhJqohiW10x54cpkrQ3MS+wZVvxNMUz0uRWwpImfaZps5gJJ06p6ut2SZplDpqV6FI
GwS5o2lZY+MyMP3/V58tgMT/eTufgFUspR67ADAxaN9z86siKkyJto9DuqiaaswkoDC1BPZCC/u/
fyAWbRdYaiUtbXvSZXsr2BLJH0UYtx6tGspAuHyqlE/u9gWoTiyjRq8/STX9NZwq41OUtzLSgGYq
V+jKTvNwdx1X1ypt+Cxno9yidC3PQUSJQ6/1isiLQ9vYdz4YgUCPxJQaZj/6Fh8NW98H9rTtnosf
otf3mprCb7+Ag8E8mrVOThSMkuyDh/Y9uZddejC/tkg8x9vssDjFrRK7xS17+osyk2utQL8Z/4CQ
vZpFILf5Wf0AiYEjH5dd8D21bO0teGMF4uU72Yrnu9cB87ztHGAiZS0PZQwhnfwdtL1ICkd3rOFq
2HW2eRc/gcUHs67Rdj4It3s9Tn5Z5o+1WK7miE6o9yBXuDX2Mtom6h/5T/LPyRu/o59bMGS5jjtn
gxx4JjLYTJGaipD93VfhvRbdloVkFxjIHgoXKho2jeO/eThr9GfCXVNkhfuqcWrGIHGtcJOr611t
SDsUZTa9IprKWD8Wzma4j9ikBPNAOdSrMZftDmTcD7PiKIa5uR6jAjP8Eaen5RJIIyQ/lPKTlW+I
BZkYTYAD6y8XXQPVO1FlyLVya4nauo9DDQmacU/vwl2L5rRml/qDN3msF0Tkhuu4c7bHv8plDOpD
qBUZsPEBKrfaXsNTSUnc8EeIiXYIBKIzbd7JHqr9ZIMWOc9yi0LgJasPjIufwDnmnC1ZH09IFiWY
FFLK5zrehXTy0hq8rYroCboadhfGuNNdl2WlVc0h2VspsbO6s6vRu+4m61dk9B9ZKiE6VXQOSDVz
kY04hTpm4zKeoBTdLsp961pbwNhBFNVrs44gAj9b42LMaqtR10bMvcjlCNZF3SycVumfZIU8UJXI
Ppj9I7sxUZJoWo04qDOLWsL/4EPnn8D57Ki1ES0wgw7wViBefFJdYLff//gpnfG4OLKTvxVb1Vd2
qCy40P9zBTu+/lF//QD+9a2CPd6i6Kbep7FPGnvCZHe81z53SGaFLvj1nH+TkxHtPP8UbwlN9dRs
w71qfQ0MNFGFuV1Fig3NY7ueDibSuuq4S1tR59t6dv78yfmGDnPI2pngGgxWWzvAmPS75iRutJlV
m1JstrWv9jiob4SHtGibWW7i4uKVqBPUuFNQw1m9Ld2ZUAYy3QYciT55XRymlxU46vfrn1Zkkv37
hUlrhiSK2o+pP+uvVf6diOrS6x8R6X90xlDk1RTuuloTTa3qqUEPstZaix1Psw5ar6gbX/Q0KpRD
nyYhpjATsNQ5epyCIEhOVP15iLNQErytV3Hw4qdwV8C+p4OR6FAYTftnmhY20UsMRb2QanLj9vEv
9vXCFodRmJRs56Rakr0yLTaa2oPkdN2AaDEcLNForIZ2CkJIU95a8T0hN3L/Xs13seg9s17qu1gK
hz592hg9To5wP+FB6KefaogfaU4T2ajv76t3EzcrR9p3TiWWOGephw9PubNp/kYAScEmmlss8if3
/R2o28HhxJq4RHIpay2U4Cf45aYqd0YO2Vz0cwvuhXCSH7o52RattsW0uW0V7aEx8q2mYui7mjcG
rTbBrHtKVni1OezmIBRcg9YGmn77LdwRaoYlLZMxZ+TMjA0P89F74pc+SyyIqE1Wr1wGuIs1qLii
l4dDHIR+JkUapo3S/qTVIGW+6YW1znVPPdvgIGYyQrRiRODEp4/hbtqg8QkjguUWimvQayi+MlpB
dAE+i7oA10/Ni7VxyJPSvkTGGA/lf3Smym1zn4PCeL7PoTcFvnwb5el95LXfemfagDrAvR6gf3Cp
87o5uJlbzZjKHqKRbIofOtTIE6GFYf6ubsGnBfrkAEMvTwKbou/JwU455MYY5YjVvsFGg/0dC7ac
YU/R9dK6rBM4eRD1/vyE8I9Rel4oB0UZoz9LVWh7h1mfO6WsJW4iLScyx99C0h1Qch7tvpluqrg9
gn1r8LqihSDcfIiJ/J4Fi99S2rk4Hxa3LtvdggE7u5OC+zEZZju20hRjiWZuS5VmoXEiGB1cC0T6
5OvvAiqDwh4Fa2RvOJQzcHr1NcVoTnJEFy40vME4iXYlxv2YeJj7dARfikXWh0072+M7AEjQW1Vf
mDEq4xm4mvut5AUbGQDHiG1jV3i3YKBxzR4HcA0Ju9SaOjRs3DRHisFm6lk37P3Brm6ituJVN7xY
HIdg/dIaqY6Lsx/R06TuyPzYiPQbGWpcWw+HXJIZaK22mEAVArXNgyRsQVpfgw59RhN0FLLGhVKg
92Y8ZiMrBKmbCPfd8JBA8aw6gC5rQZcg3m3EHkZb4BcsWD6u62yWC6YpCUirz0ngR2iMte7yzFbQ
vYCUiRXa8Q3j0J6RsIlCm6B3uhWkMNZzVPRsnYuCtm7HVLOUwJfBwK44k8/uvQpmGnMHr9W37MAo
MxRbeTFDWySA8IcQ/GWc724u0T6u1BNSdOSh99jTPHCrHX1mk+TKrt+1IsYqBsBXtprnlx56Gi2U
SA0Gh9VNgjrfW/8M2u7t8pD647G/77bFZFujXb5c/8Yiu1x0aF2LCxWdUasyMJ2Rmt/aznCC0drh
0BfAjMCJeeITQmIQ2ARWsKONn4w/avleyk/XV8Nc4toucsd7KWOqEvL2AUYI2GhNum03LV6iou6G
9eP07Jo834neR/PcdiF4s59v8q/GnrW2UmcrVYhFlrkR3R/WAebsjdzxXRaGFeUxmKWjfl9pd838
cH3fRH+fwxfax3oey1GCo7qqbd00t/psiepV7I9c+zgcmvShNDe0RBMKm02OD2DKw0sWg2OHyhs8
ZTP6EFXY/AuShvXT7bx5HI5MEBUOLRktdKCCQ53snzbkyivj/xFviQ4cAWryCYo8WepFjg3kXoMK
lFtVre7A7XlY5tMCpt6wiNI7qJnGj9c/oSCQPyQoaNIlxYKLz9ydmuVtiDdJHewUM/tvrsLnI6SR
SmyiJfAnCvnxXrZRBry+EoEz8i0BkiT3hFBAYWe9LVppCyXbRFvFoUQQDtE4hyFGGPttqslgaUfy
pjpONREg3nryBkUlYkK0luq8KwxtGS2xBlIVJgmsuokLkrC8dMIt0xApN8oLaC/Q1vn5+gauJyUv
zHL3q5paYQ2XS/bdpvAZhQeES8jjjCZDKOk8iSjT17/XeZHcERJUJBrCUQ78so7dIUV/3igoY66f
HGcLLMIvEkNymJdpps8Y7xvMfS+Z/igFj1Uw/EcznF/QNqr0qkQIqekxqL7Uqqf2Av6WP9wrzkth
S71cCsmnrNUn0K7iOH8sfDjFxnSVJ6VHzh1EIVvR9Mo6Gp0NckeHWjekSpocR2KcOF06od8QiX+M
AeUkcfV43BqZJBJrF30v7jgJIzQttRYBs2MyHCQlfTeUkzWb3wVuvn6gnJfGHShSBlG2NljSfVLa
EvYywKwJS8A3hxjkdPnT/Da7pRviTBEYZvHz8SQ7G+ZOlDAfEjUK4vR/r+nUMz/Hx58qfq7ofibY
Sr5kE5eLRZca/Sp18b5MqUsG2TYykVzLHy40v1bE91EuKcnjJk0oIzLaqYf5JoSyU4/e7/xeR0Yk
dDsBRglAgyfKQa5nBj+LkvhjdbDqF6hVCR4voo3jMCPre7lSYkg6Ft22gScqnyZh8UdkgwOMoA7K
sCNLhtiy5Vcmy7a8BPfxtn9TnjqPCfqUgSsiTxZBCM+Xs6AdLG4XuISiY8I6+q55CWaQNbvMNrPL
tLD+8r1+9g4OQ8I4yhWjU6RddCz8wWeUUMu2PjKuHMkVyYwJAIty4BHjIaJklKTggNoaYWg3s99K
ky3n22AKIf0ZuYJoFsAIL/5ptilEVHsl2g9v5gPxIuTGgqfCze5yhzoWZZIxt8kDkj6V6IG9nhY8
H9SUAxJD77pGhSABEj3h7YDDmmVYE3d40UM7eYlLG0y49xPKPCxHV70tn0WsbyJn4kl4cbAqk2zJ
4Lz3/qHZjzp7vmeTh4y3vZFsSfCsF+w2LxWqQZGqnUK8Aipr18b3ib6b08WuI7C0jW+CLysAGZO7
mfS9rg99jSJ+9mpsZ0wF1c9IQXqDM3jFLbxX2NoiMsiDzlR20C2A70oGauh5bg/57vqaBJBjcpAz
oZ+rNia8BFVdcnQtc+Q48DQMel83I7pC8n1Rmr6ArCrCXeicME63w55ppVm+yAuZm185T00OX8rS
GAZjwA2S7ONddke93E928050FVr9OqZsaZqJ2VCLnwvtydxrnamhUh08Eu2tKAXNfqK/z0XzMIyY
G6nK2je6L+n8qIqUFla//fn38yOdY9SGlapZkR8qKpgLJpO6UqvOryhqiCiq1nu0LmxxT4hMa0pp
jKsIn2T8mn6qfMMpHgMfGceDrAOWQrSHpLUnSvqtosOFWS5iu2CRcrOYwLqVFwc8YzxdSXYRse7D
bPaoqWyuu7loR7l47dukL9omgP65cWvQT4VxQArW+W82uIgFS1pEaMHSHubtMLxKzaknj9dNrKP4
xbaxdV68KqKuqoamnUAq/s5gbnwOoW4YHnNfcaFL/y8GmlcP6QuDXMR2w5JoCdFjwMN037k52kAY
iUFcbhi3DKPTCB0FIbxA+Pf79cUKouxnifhirci9WUHZha0/9WZ1rIuqc2plbD9dtyLcUu5xQbJB
NbR8TPbaTe8BlTBBLt82nmFrG6bl/ledtBcbymFHOnWwxia0iPoUj4doEpwbgl3jSzyz1Q19GOmB
X9DnpfYU+k2wXyIDHGCEcYxJgaCgoDybXEaLE4HcjdU2o52yw5CUJ/sCiyw4P5wa5y1TOKzQpkUz
rLlL9uShO+a72GMFkcaLn9gcp3UvysEKsELhsEKp9TDpDNasR1unKtpNN0tbvdYE9yORGbbPF+4t
daBvWQop3lM1sUf6Oo7JbtT/qu/9Yu84wFgmUGmMdYws3vQ9SI8pfbr+cUTewOFD2/VF15N+9KV+
8Uu9uS/L5fm/meDeCXWF8bhyQIBO3T6gaOElf/WEvNgkDgKSkC4Fqsn5XjVQ582+9Ypih8PfDRde
mOFCf2jrkBbaYPhKhfE1dHS4wZNxBEPXkXWXSP/ty/BtLFNqZWYnx2iCjoYIbcDmZjBzwUVoPe9p
6qpJKLLrCuE+vy4tTRbPeHwj1Q9GbryO3dopiL3chkfMK/nosvgSbtTPf+MRZ6ucR5RzqtdTj7Qn
netbaHnbSqGITloGKh9B52yD84kyTaNgUnTWsiujGLmAv5IxmjDIEVP8rmPB2RjnGVKWjLLURdCi
tO5ayIdqJ5IIqjLrgfrLBH+nVEOloUXV0p3U7DIZeXDpx3/6KDwjyCL1aVVYDVC6fA+iA80ESds/
HNTnFXDHQNzRVsr1COqBj9Ij485pqn3wNOz1bXVb7ANzI1a2FjjBz590gdFJAY64SkXeB7ebzXAP
KYcdY1zMdt1NuBGVk9hHvuJxP1N3F8ZCo0s0be5yPzs2PkpJt4wauRPSwa47gsnEwMChpPMiEQEZ
smkZiO7X1bexudFrAVyvvyjNswHm7BfrMCXSq5KaBb4pjXbeAxOs51E+LGNiz9QPx30Sfx6KH+a4
kQwBHonWxsFR3xp5b2TQG7PanaUjvS/wQdHf54CnR0Epy1vkuzXlQYFEYepdj6E/+Ph57zjUUSjy
U7GGKv3o5DX4g2Ro0JWv6sMAKj7lELrKSWBw1cMtvJIVqmkExFe/f6xRxcyVVhct+AnS0/CYbAa7
8UofEwJfYmGHzvryLqxxy5PMMkqsEO//6Ki+6RuwNTnKvZTaEXTimczuIDgohAY5YI0XkpMmAihF
/uhVT0z3rjrUr9GJpTSDW5Es2Pp5eF4gT21oVkOeGQFK0NJOqt3xnQkKh57hq7ftRn+QcxftHY4I
ONiufQCOC6P8jTw3KGgsF1TNAnRTKsqexIPXZIbmjP3glUn9Q+9EpPQskq7Z5MBYj+ayHOcJM6lz
usmDo5w+VOajMgmTtquX/4vFcbfxxtSVHt3c6M/Z494XoSdp2gWb5BMbQGgc1PpFk8k/nxPXlsZA
4AK/0D+ddnWMIG+97LX2Ble9Xx61fXcfe2CDgCr13rwH/8RtevyHRT4Uxsl6utiyZAUPGxl9slyc
9Io2RFadoHM0tdGWnzz9I8+gPAYPLHmbbFIn9CEvq9xNnrRfIHIuaiRlIP1xE86/gAscqerDPI5U
NKJF40ZNZxyAJH8cE22y/wqBflniG7BIpkPDD2cfIG/0JHzh6UC9N0YjJvmixODq2STj1DOIYeB/
fAIyVINZTcaEFcyXDeopG/M7vRk8FZxRvR2+CJa2dlxcWuPANWuzbAkKTOXGnwaXSYfljno7nYxH
dc/6qtOXRXBrXftqlwY5v8HAsToOJiSn5uXG1E0nnywbL1fBJxNZ4XwjzlJdD1Qw8Kaq4Sctgf78
cCinxbm+fYLd42cplbqWmziMUfUNT3RwDOX9+t9fg7CLzbI42LT6vDTkKQKFXYdCUPs9UDGda7pt
/HTdjsjpLA4r697s6nKkyHUeK59uyq3ixz7DDuSXhD23olVxeDmlmdWERQdlSusumX+UoCyxEmqr
jeA9IbLDoWRRVUHStpBsiEfMK5BbjSi2utx10u4/7h7zxgs4lhuLvc8Dlp9jKgpQU0S2yXxEBdQV
99+tjkFcOgVb9oU1dVQkWtfo6dK2+S04u7f9BmepXW5Coa6LIIwsDh2aOeilGY3me8v6WnVfe8Wl
4/Y/bh4HCKRtJfzX4/5zZJSGjA1zaSDzg7qYN+9IIwjZ1WrC5fZx0IAzoxzJgmPjH4r69nn6po1O
+5lNu+fujDZeiOUGXi/iUVy9eJ0Ny4T8/t3I2BdyoeMeq9xMm8EdLVwUcPFyx7duBt2uuckf+4Ml
iuzrn1AmHIQYmdIsGkScoa0cPEuP5S2TnbCcqEZBeXImT4GLik7m67CINf++0sScZgp9P7SItm42
/EjQrP1XTgNiAsNQUUMjXGgvhhooPXgrQH8ePOgbRoIlb6tPbGoYzYYil1lfz9kaF9+YuNPquTCo
L2Gi9ag5Os7JYTfep0ggQRPSRYr3L/TSLZmcTXJBHi8SzTIVJsNWejIL00f/iGdQa9+AY0+0m8zz
+JvUpTEuzANw8jc55vL2WU/vJjA7jQPaAiMMpCT6w6Qm7iSF27CJbwc8/QVfct0/zwvlwn/QQ7M1
JgjdF69kXyFlAibEQ/SNoqV//tmEVu9ECeHVyb3L9XIQMHRhTEyCN3g52yHEPJ3CXV6Sb/K2eR9d
pvUUutGW0fCKmrXXF2tpYNpjI3V8mSBpIS6VEwRGA7auOPuUZYGtj3+3pWcr3PmqTQGoCImGKRPf
3KqDY33DZCnCfdmDBCFGW07sZjeiEsh6jJyNchGpZy1VQhC8+HF9xFR/kAq6FUV/n4tBawmHWSrR
ziCnxyx9rBJBrWP1HS6T8wK4iKtldEtULAh0THNG3+kGJKRAyFH5l2JzfzjHzwb5qOvRRRokuDVE
6BascI6jjwkitqzDTfQUFm0eF2RZLpFOKYbEjzTwA2eB4U+F9no9kkW+zQWVVERW3wfYP2p8q6VT
2b6STOADom/EFwx6RTI7jcIGExBhbVGRq/n0hg2jNTf0XijPwCLlIzD++kT89GsOGYgyHdrI126M
rXzEY7eyje/tZt4wEcfxZZIEULz6rL7wQl46aTTAvd7IuA2ljY2eOnlp7H9oBCUn6BxIH76CtB7N
WCBqDR7TwdZe1X9FEy7wGJ4sqkyl1iwUIFVbbKGU5cyBaKl/eHOcN5dHjKgL9NAiIer2MmjQY6/B
3BggythE+/4gakQXLYjDjypeaqjt4TVYKT+KGoRG1qfr/i9cDwcg3WKprWxNiT9BO5D1Ulu3/0fr
p96L4FYQbXxSdCaLppQtNi+bDgGlbqDYxiQi2GC/+Jr7c7ChgqGdSlKW+1Q/hfntrFo2Ce+NPP2r
CxZoeqDlZDIpRO7j5ArVmygpWV2BuYJ+kE7hM7lj3Yaqkz1gqC59uf61Vt3hwiL3sWTJiJK4Afgq
6WMZPubS8/W/v8rwDE6XX0vi0F2Kx7nFzAXaXrbh7f8j7dqaG8WZ6C+iCgQIeAXbGMdO4iQzk8kL
NcnMcL/f+fXfUaa+Nauw1lb2OVXuSLS6W63T56g201fKoF+TfAlfoc5TFBjYL4BqJLeGN4uKR9Hi
uO82ZzWYJfIWVOfDqerOoSqC5K1632JxXKyvEeYTv8pzbzI3Uf1SBA95KxpYESyCR4mYaqHLUg7S
jyn9RuMXVXRrX3XuyxreI/HiGp3jcbbrMw35yjpBMka3KvA4uykAoNc9QbQO8vfLUDZYlVZYWXyI
9ezLSIJzmolgXet32sVauIovnsO5BrF2hiEA81yCu+1Bv4lezE34DZNlmgoEbQ3kPEbrBQdXtDb2
98UehmZkViHjwq7o85R2tur//m+bxwWGsWqUCvpI8YHG1M6m2yQQPJeJvICLA6nfUaXDM+Qe6qzG
ppWC3TjXvzV09B0KttTrqxEcG57wk/San1pKU3n6dK/Lm6Ee7FAE/FyvkRa+wB3+PEnG0CiBDWLz
2ckNBpU31o/ubYB+EKOzM9TN9UUJnY8LBpI6NFAowzfyv5jn8Ptwm28yNzj5e+kl/mHaFM9mUmyT
h+tm2a9+yE2XZfKloKI1NZ0CBHA1L0HQ7+Za5zT666Q/RPGuBnnf9Hrd4PqtcWGR66TM5jTG0Yi2
ZY/ujfbVf1HuzHPrsW5fI9nkydS2wxFc7YmjCJxU9E35qjAsq6AzDZQWwW3pAdCGsXOQLlUbaof7
0tUH+1PlxWKtXEDpfWsoJeTHfZXfNPo3U38wFMGFS3AYeD7QNA5oOeSMCDkL7LHqt1n/HDWfQjQt
8rDKRZC4K2lQhvDOdhfc+qCOYri8fjv/K1a79RpwsW9cOIGcDSFhYcYMIAFuYnDpM+ncuoICZgIC
MlFnaj3+UpAU46XI0izurBNIWkUTcotnkvPQ4108nATZa/0rXSxwh9uoUkDbghzqp9pzENZOHVE7
UkQkvqszXwpIRv4sROd7o2VYNOVcxbgLJ1lumxOaeGqeOGZWnVT5UTGSrQwOzrIEr91UOGE9QSA1
HjZzgb4plQRZjZVmH0PL5Z/hDrpsyX1LQsgVVV2xjUGIVScAOgy5k4Q/9OgzJJLLpXP1QW40aJdq
eBALptzuFagbxqbdUAGpw7qnWAZYulXNAHrj75m68RON1CYbPG9lP7QDLW52dVCVggwnMsMtpupK
IjegTjooCi6ocuh0YOm4HofXPfKyEi40tUM4jaNam96oldtQITc0nG0r7AUbJjLDVroobRKiFlCi
wbi0BBBN/UjqfZmIuODZv/rR0S5L4WITncisShNYiUKPHP5w67S26jL2GRYtRNXaP6SRiz0uOg1J
b9GigWNTvECwpxaM7dRQjwBQgc0HvgrZw0QL5C5BvRGS2GyxifTM8GKmV4e7BDzTB/2ARv1Gix1T
E3y3fwjBl0VyMVGL8qQA8RJAfm4IDlOvO7X76BhXKIL1f0Fkum6PqMBAYLSeBY2/OwrJ2pq0IWrg
Zlt7yTYANyEp7cgbwHg+3dS6IDitFqwLc5zPSPMcVa0vAb7TaFuphSBCvDVxo7Q0QdEhMsQ5S1Ia
4Dw3Utxb5tAJjdfOqpzCT+2i214/0OsPY4slcV4ydIMP/ZvK9IraTnuwaEKiF/xc6sN4BvCK2o2X
bqM7InqQW41VC7Oco+hToam5gQtg12iPJp0f1K7dCZbG4t2HE76wwaVPOa2kZE5609Pv4ieUAzd0
o7vJEzvfYoiuyBV5AC3ar2qdKgoIdHb9kXWUmcRh5RFwIolrj/W6/7I2Hk1r5VD0U00Qe2i6rRd2
19j5DkNSt9Iv1rfJfio/6J6FMf3pv23q+zYsQnM+qRLEdAsAfzAO84cPiWkXsudbUHa5AmuCc/Ae
VBfW6qiLJz3FAyqV3Zh5Z3XLRkoyVweAzZ5Sh7wlT0y7Q/cElgUOyqNtDSMI5GC2fEhXthsGqhpf
+2+JU73PNGn76E6oBcuqgCvuyvfhgDexUIWhSuh0u/Qg5bHTb6nCJn93nxszUhb+wwWYfCpNq5jQ
XJfUY0/P5fD9+v6tZvDF73NhJYyssDHLMjpUGbVsM/OnO33MEVe6VtTjEfkIF0rSWNVK4EZBeKNN
mwhTkOaPdL4bTIHns5+59nm4aBLlNJebrDK8VgZjh6lsw/EYypkdzQ+V+ZoIpR/Xy/LLFvI9uKSM
/CEFmOrQTPasAuyb73xPfZh+0g409e9vIK+GqHu5XqYsrHK1qjJ2QxsqagqyNfoOp0nc4Xv2bLhM
NzE8CfXwBF+Pf5UFa4cemUEEse/CNlp32MpbqLI6mRs5arbVXzChCwryZCfkMlj3UIgAEkwBa5Qf
Hyyz1s8qZHMw2inPPng4kWHB/gkcrlt4nTe6pVDrcD2mXExynoqmiZwrVAexaU1PUdofKkMVXOz/
IQ1dbHBu6lfTLM/gij1koPhHHmKi9Mo5O/65c4sYIwWbyPuoGqeqURQV4OGJV1tPQetp9eP1SLKK
t1XIXyvie8Vq1qhG1GPX2g1IKT3/VHvZNtwpD75HvlMvcMdDhSECaGHlLhRutJMYFyr4cLyTKqbU
SjqtKi+Xgl80lHEjjcD5fX2h/3D0LgtlBf0i2alTFnZ5iggTe7i4MT51zas21jm/bTFkHZ5EPLur
Rw909ZqJDgaxeABl2vtzXss1cDzW3Uyc1CJO1j4V/e/r61r1kYUZLqKMJpGVUQbGvlVD20w2bfwt
yXfXbay7/cIId/dNtDGW1BEKVfVmQgBR9gx1kRwZTYG0+YzQpbIwxn0ouRmhHJWCXTBJFbci0tYs
R7cuRJrGq163MMP+vvCHcbQ6Ve2N2MtKt5wehroWeJzIAPtyCwPGoGpRE0b+PgrPdRHjfVFQBazD
LBZLYC64sGBlpIJsDj4Lgizw1ON+uis8ECOyynRz3QVYRfEhPy9McRWH3w6R6QcY+kNQt7txa3Q/
pe5Lqexp+Blo68ISF8ZNo/TR+DOkfaaXTql9CXBH6+rvkxAYvP59VJxPDaINUAb5++4NbZqmRg76
32prnkfQNeuyHW4Q8FDi59vyQd5TQVdk/axCcBJiUWDe5gGLJmZhhimEVoxCjsr4NTG9uP5y/Tut
1zVgNP6/De6oDqOqd9lgtJ7Zb0rwnlU4qUG8ZVzQf5D2rWR3gov7P8SHi1HuyEqd3kTtSPFOUjrd
byaS1u+tL6mxqTBCF+xmwf1daI87u9DLC+eccTMVW4L2S74D/3TxZpyVbbJTJFvEBSX6btxJzuMm
GafZ9D09Pg6QoA5OdSxY0rozXnaQO8pKAgnqQQZpSljd9cmj0QpOlej3ufObBQOdorzHaJvsKcNb
NvwS+J1oj7jTBO0GvA8UmgE8ETlTYJggEHoIvqTfjJfmyPSt8pMQAMw25WNQumwaV41BsqPx4xR3
OlRjLaQTiVPu4o2mgzZrdIyDfCQ2uu1fPvU0cTliH3oRtJAwkwMgU9bGdoUGlTGcr++mYDP5/oOm
6BHgelp4iOTOTsvaxuStDeYKQYYSmeFjhdXo2aig8OpDze6lZ6I1GHh6ur6W9WbKYru44BAMcg9l
X4xXW7lN3Nl0GUdnuItOuNq9hbezgbFu1jL9VPW8sMsFiRzCuFZvYDoeo1Nxdm7lUx6KOORFO8j+
vsjAVWHoSt2hQ6pVb1L/qyrvBv2/ndz37V2YAEg8hL54a+wLq6LbQBqSTTwDNX39K4kWwsWHoBuK
LqHI7w2Aw1pK7KrOb+b8U2jNxTfhokRZq8C3Qy3KC1rVDoeXzHCvr2O9zF9Y4GKCOYPyPiJIRSbk
OtkTNqMxTwr0WhnLvrT5FO75Yo+/o4WWNAdSYOKZo5vtcL4ZizeavlxflCB483c0008rtaJgQ9D8
+87cdvTh+u+Ljih/A2usKQAnKxDI+dHH3AEbl6vwguLvuk3jmXchmp2SsKQUrYqLC0rQ0tLXVWM/
EHcij3X2KlgVC19X0gPhAkDfoU7QBvi0eZp3xi5Gx+8PaRLzA9FgyHoxjrpOp6phmB9mYKwKbAWK
ZgLgOfXZtomRe3q98TDxWDtN3VA7zjrJibTedDQLihZFVwT2EPZfPrPqxf/BXwj1Fm3ODpRifyjl
8K98gVlHPajb+EVEJLZebi6scSkkUTLNzEY9wriuYdmMqwMDsiD/izwfTTUoTeSOaKdXs/7CJOc3
bT9WlVTJeFAfzQcJfMj9azwU20zTBC++LOZ98J+FIc5/um6YI9liMVE6Eqvblt2urO7jCI8OpuBp
bzX8LkxxeQSIkcTowwkKa8rT2AV2S29ySXTKWei7th6uxiRq1agho/Tqaps+yLfKnXaWD4xGqnL7
b8B/Kw/yW0A2ZPdvZBFXj/tiiVyGCa1Bi1MFREIYuOvSH0KKlfVLwcIAl1vkOWgVKwK7fgPieyaf
AYF6kN6/EwbvJAHXxTpkamGNyzN+L2WBD4afQ/mMGTB6YNOKdbExjwYoKd9GELNhDGbX3RhPtQhW
sX4AVMMiqq5QyFr+veiA+A7pjGKODkWRPapj8JXUh9AcvlhpKag91rOpdjHF7WnSxZ1fqsbo6faw
NXYjmtYY65t209H6Nf4CeFl0uP9hXy8WuX0dlKyQxgLE9+BpJXiSCgqXAc7bfX4zHkZpO+EyUbrj
Saxg8w+x7C/TPI18WlGrKhS0U9gs/Pyc3uOp9j46vc2OFtndoxhjKtpeXk3ALGoo1KVI7K1lj2/t
0cKzVL2Pf0/P6kHekL2/FSSH9ZB2WSIXri1MARmqRkDV6rWe8WxkYPL2N83OvAOfvAeVrB3da98s
4Vy0yC4Xs2lc4r5kgMpn7DrZzgOgM/xhR3t1A9zBpoqH1hGsdDX5XzyXcsHb6rTeV6gF2XTXeNYg
PpZg8JY+ExuS047oueOdle5jaDUIMVWiayYPxUvlWKJGAOhCu5Hu2Buq9hAeQdq4MSDzFG7yb0lk
I6xinpmxuzABZDERyXoOufwPXHgfK7/MaIHpX930VKOzi3arqp/ReoUw0l8L5WLPYEZBZkyS5AXI
HvqrhbHR6x9uPUldDHARBxeq2WxM1O+06R8VbfY6QlUbVLypo7XWU6tgkqYFZbov764bXo+qF8Nc
4KE9HodncwDIBcSDNTjgFUm3zTGyQXgmWOM6LOSyizxRjRE1al0XeBvIUWszOdvkC/ne4o7CfITh
GfIvwsAqWJ/G1YXQEKnrOUGzxATjzxP0wO2hsnu73BfPyTG+lY+MZRwTG4//aVs1LuJQjIvSaAZw
A8rVuy5JAeTUnFI5KSL1LoH7a1yIsSBQnXYT+MVVObCz4S4CBH3qBR3cfygy/vISjQsrCm0hV9Ui
ITKk9LzJN4Vjfm92DEYQnkUwidUl6SBL0fB+pCo6dxaaZpoxdwWcUiLv/ei+0belSFNt/eqna7iv
EAMm+DlANe8qtalAAFO/hZKt3NVHFYpB4a46FHgkjotbNswTCR+IV71xYZZzi7mq/bYfIFHVRd+a
9mUeMK5Mfw/gK7vufuspVjd0lTI6H4vHYk+NGtC4RVRUHgk0TKkT35HcCX+jGY6uU/6rMwQW1z/a
xSD7+6Jf06uqpJVDgolzNCdtzcq3TVocadduBStbzamLlbEtXhjCJJSRjSUQDOVze1Q3hWuBX2t8
0Dxqg97kOLwxp8xduXSvGxYtkEsBc6Vp4DgxU68eHnXMEButYYNt/j9uI+f7wdzRStdQzfc+oF7m
WS/qjQ9sxvW1rF5KFnvIBX3SWFU+63XlBfq0k7XIDVPZu25ivTFwscEH+4JKtWpNsCFJwV7NyDFH
tRdlZFNUeg54r95vK1r9JHGjbtsiPkGY6bfgXxB8Mj72V+2UdPOM8iTunPf3/Q31egNql2iMMT2c
aa/dNjci/jeBg/KhXzECfR5qDNpaTW3H2mPHiNQBuKxjSHx+blAMowKIzUQ2CS9okY6RTCoLrF2D
Ux7DnyA/aB5S1NO9rZ9iWD7Pp16zg930cH1zV/d2YZdz1DHupEKrw8YbCjeDUKSU7itQvl438t5G
/FBgLqxwjlrXWHIfEzSzJyfsXB9sxb9HlA7ZIQQIBRLl2XYMHX321LNxllxWRRBB7ltfKBhJGIku
CLzkv8cbNZ7iqCN49qjHm3L4KQWnaX69vsz1aE0vNrgiJaYt6K2gO38g5wqlAtq34QY1CvTn2aDf
QcznIrRI/r6q2GghTVtQpmQLXKC6SRIbys8ePfZbHXPpdu6KRu9XY85ijVyh0vaF2jZ4C/Za40sJ
Vj1LyPfA/uePznLZRa5I0YYEHbIO80fNVmE6plsab1p7Pmi7bDdDxUZ012Iu/tEeQNOaQk3N4md1
VEvqqj6y8CCW2sFDf4R6KJqA/lMJBd9TeCu5FGTu0Q4qGvdCqfJV2yZqI1OmqqkZnFfKoTokbRuO
XgotSu1AncZV7PBRQh6cMW4QOP0JzDY4+I+iinr9TEKuh6ANZGC+m/uQgUpTLaazvx+c+pj+7O+h
ZeMGbmbZIOxL7W7j21Cd+5U76RftFELT9DMHcmGf+8wtRO9iTLxEBwtzgrH2lXblVpUCQehZddeF
FRYWFmXGbMaxmhYBYHWacpCK8mai9eYzx35hgytlfKutwQYHWJ12Lj3/N9PNLm8iCCsEPxk6cRSx
TK6PsFuKaYGaU1d1kw+nftn2htyDoAFMhNK+uMFr0S0QNDcSgyi+gIiCdfD+DV/JahS9WOZhYQYk
AjqSd8DbhcewvR0TT/yuu1pcL2xwUXS2Aq2XVA247iqxm/Bg0dL29W0gGoJZPwELQ1zwlEpV16oY
xXW9oa606/bpsS3seRNCXQmyTg1GR5WzdPpzqzWdUNCgX3NNIiPdq5ZMQUfApd6imwvSQ2PyEPfh
Ft2e7wWtvl13zbXwsjTBOcogB2qYW1PsTbqtTU4Rn+P5Vla/+RpmOayH68ZWb5cLax+cA5+tUTI8
JxPIiw3PzXDSa2J3AW7sPQTW0YU0d5iNKYJNkdHdZ4wrRFcUE20sk6c20ysTU6tdnKN/ruwoskbC
ELsMDaVsW1cWZY01JyULc1z0NNo6LpJSCQ5WSX7keW4rY3MoovxENdGVbNVPFqbY3xchrCzMcEya
BvQl+UuTvgyl4PVGtBQuRPpdoM4ZZkkPGji3I0I2YDVzIpU6oSi1r0WP5aax/2SxEtIXYzlMYKiW
q9e+PcfSsYGG2XVHWCvbwVNiYZYSZ0vhM+qQ0gJ8sditZuzAXwqizP55QGZXdOoVpuAIi4zxoUpS
+6DvCC5HfeX4UWxb9auP8FvT29kXHK/1zbssjItW0DkCaicggCh1ADL3paPV59kQwU7Wne1ihfPr
Dph74suAFVKJ7rOxvp0VS/D4JNo0zp8N1S+UoVdMr00gCd+WaFPel+HznDzOpsDU+mos1cSjNpV1
jYt/VR77PljKJ0+vPZK8Bo0gvq62QonylwH+VhFZEg6KOoNn9jhCkz15F5gJTjlU62zfJuAMszbG
z+sevlr0L41yXldPJpEqKR7fC+T+rnGgV+cYL+C0tsl+2Cvf/6M9zvPyOBhMK8OxfVewhLYJ44Rq
9wF4HQp7Oha7aCdSNF3PJYuN5fwwrDtTt9Jcepe6z7YAZM623zuMC7TYpW7u7wWLXD9ely/JeWVW
l6aZES0EKLM8ZpEDnLjt38v3Bq4A8YMJVrHUFUEA10/CxSYXeTNtyoouU/MD5r+hQ3KvtzcGmkRR
+KNMRSjX1fXh4UPBAK5lWrzMYdk3tCom1fRC6W7AXWN6zCr3+h6unraFCe6bWQVexWSCRDIUXwf5
rogz57qB1f1aGOC+EebLDZBSykBnxI8ZeGcia2sExSaFLnIsGrlbLZ0WtrhvE1lJoEsMflPiGo3n
MbvPgYSp7iI0eScAciLBdYiFIv4Wit7PX9+Hy42dmslBHKBbrrkM92Vth3cqO+HUpOgjsT1e5OA0
VEt9zBLcOJ+bLWOwCx/zb+W+Y4+omDVP3ejb9Y8mMsiVuTSiOaQjqOTp5V1bPubB7+u/v1q+LDaO
j/FVlI1ZjmnCoDOcGmDxtjnWTWyDCktQWgiOEF/f9manl1POnkmtpyw+Gppttl+vL2YVQLBwA55Y
3FehVZ13uBQMDjlA6NWGcMBW3Y8308+oBraldwHKyG3QIIsKp1UAwdI0F+aNRGtMUmb5oX627mqP
ySXMeyi9DiDUb29rGCYPgtWyn7zi9BYXMSpzLCdNI1CCOHcAaFRu+o3N5+tgN08dUedKuEAufJQR
WDDnPgE/9zm6Jdv6zrwn99Xb6GASaJM86t9F8V34NbkgEoRS5sdoX7NXS8xR4cHNusOs5iY6a15x
zG/zGTR64CIX4/kEp87iwkmEN7kxMVCYaCf9sfvdetOXfl+85SC0PloHNjWMd8brX1NkkossFvE7
S42jGeJAX+MKIK1YUIiIDHCRxDALS2+6cPYyffQKVa7sVGt+Xl/EeuFxCScWF06kzqeZolhQjtxF
kcOIguhmPqi/ERxBUiEqt69mNEvm6XW0wA+0qUzDQ568xFFl6919r7e7IqlsLWh2grVdDWCwxhWO
pk/0sQIqypvO7UZ29F22jc6Rq7jdhj7rmCMMNqI5wvW0ZkGKhFoGJgm5oFLl5kSLHjXB3IAron5r
KpBYSw9x8StW93L5PekFEXTVoAqBDihv6kTlhboDRUupwWBQKvkqya/EkDam7tu+tdPqYzTs2kLI
JbH6ERcmOZexxqAbh2KIvP6tMh3ikG1550Nmcn5QziR15Of8lklzW0chlm71g14s88LcqZ8Go2Gq
EAkp7kN/lwC913WC2Z7VN3ayMMJ5TRLNEBcLwgys1T0IYa1ddKDFDmTkFhi6bessb+i3ad7MuZMP
gpCyWoRpKqaHdItYOHZ/L1aKfs6qQLfwMYG1GsOjPkE1tsYOy8eRTraVfOr0Xwy+twwX1RFe4Oeh
UswJ8OP/ozBB0H2S8BZtbURcbu/I9w/pb2GN21lM0ydqpwFIo7nhT+Jo227L9pglQnPTfa+e+y3e
Hs7xrYkrli4UK12/vS7sc4cziqss8ZOu8ehJHjYRJgCceZ+5xtZ4obb5Nv6YT8lOWIGypH5t1VzS
R0Ao+4GAJSSGrta7OBHw5jbTlVChK2E9iR5ZVtPGYpXs74tvmmsJtIiMofIwyVpYIVoOnxG1Ibqs
yoYOGi9MTP/dQmYp/txQdKxHUjhFc1DKoyyLcLOrUWZhhMvoPt6vaqln7zXF1yK9reXWlvO7Jril
kmg97Kc+fKGFKS6TF12TE70Gh7Gi49NETmiBsbRAP3w2BA2a9ZpsYYrL6b5ltUXRYLwKA5/RV9M1
MAInOWW4I3fyGxN28x9mQUBb9QdMZiCqKCguZc7/QjL1SmNAfaYOfsjFWROx1Il+n/M3qyB6Y6YE
NJvNSdKfpf7pehonq58HKlSKrlEC3T3OQCzXih9nwPr5L8Zzvem23Q8F94TMYZIl9Gh29qjj/Q6C
KXaCZ0u6nTCDfPi8+iih8HoF22mp/GZ2Uls3ho/clyaZg7uDURv2GInIDtfdxJCBGUcvj8p8Vq+U
XFGUlE2qgTu1vAu2xkP46u8Nt7YB/Ps+ZbYIGLH6FRcWudTjy3Gh6bjteQF91mrLNkIhjlJggs/e
ulHLUaPlIFJ2u9D5Q+tjbJNjvlfdP9POokffVTQPhCD/v48f2AblKmrlCa8kOoiv2X0E12Z32mHy
+E4U51drk4UpLrkEuWx1LfTSPCv+oQ0gxLdiOyFCgkr2Mx9i1cIMd5onPAiNkYV6jxiOfwYw1AkO
xsMMleQ7psymC4KHyBNN7vBVfqQEuo7DR0/g3mGUaPlj4lo/AJGe7pojow4XUsuJtpLLL3VRyXUZ
ovVfmZ1H4v53qIW3iSQ9Xw8sq3FlsZVchqFypta5j95/Y2SPJABsJT2X6ktCw6/XDa13sFkAtlQd
2qH8VKjVWLLUUzX0VHQ7b6OH0MGg/zZ8jb+mDyq6UJ8Zc4RI6V/2uIRW9SrEXccxO3TzPp6PQfyq
tSKxnvWPdLHBZzIjy8a8hqqlPo+2kR6zgmwNX3TJXr3emIydS0XMVfjpmbDMZzyLwwp5bxO2+3/X
Jlx1hYUZbjF6VgdK68PLxyhzIl/fmGCKDqGDkouAoKtBcGGJi7NznAPAqEC+KJBu+/khUl+v+9rq
Z7n8PuURNpM1NjptJG/0/e04Qgo3ks6Fuf+MFeDKDGKYUDPnrBTzQKDg0kdeHT3kU2RnyIZGLGJY
Xf8qFyv8fSHQOsNMrM5TQZXjh49KDvH37pvwDr1+Ps2LIS52myDaDfIMDBV+6o7PGZplwTZxp3tp
2v/RfhIlpnUvuBjkorjVVkYc6bPv+Zpx01FgMHIR/6jIBBe4J7Q2U7PJQw/f5XGsCDAlquAlfd3X
Lqvg4rSpp1UkkQIUoMluSm/7/HcqKphFq+BidBdXCphis9AbGyTWkyHibli/7S8+PRcq5boYWtqk
IR4X6YGxmpdMxG3bfdfdjjFhOFDTvRFNIL2TTnzI4gurXLzJdTIncggMHnEZwhfE7bsBADRtL8oE
63fehSUu3hi1No6ykUO504lu5a/gA9z1+/kceRqm7He1Q77Fp0bgF6LzxD8Td3NU91bKyq73JnA1
2uZG33agEx4hlS0JOwtCg1ykGPpwNhMC/Dmr88LvnZu5vdNvm+O7EN9GRA0kCEw6Fy9avbMUMFTi
RhI/KuZ+Hh9y8n3wBfx1zAmuOAmPWOxxTxwqtUZSkoB2bYldKAogHoC86i+TCcDbZyTbycVXeLl7
0lEzGrU+PsxpYavTqWj/W9rQuYDh6wltk1LPD5JR5+fYVKRDCL2dLfRrv15PUOt97cVauMAh+3o9
lgR5kHV+Z8z4+Z7hoH2HzlYK8JvAmiBM8WWKlaQVUmIRHkLVCZ+YuXhjbvKbPHTUM6OnNITCSyKT
XAiZVD0fpQIli6l3od1UIGbJB8FEsSDA61zwSLs2SQ0FFTLBecIMVfZLFRLOsKN5xcv5gmUEgdiQ
sgtGYCRYg1nso3l4TYh1mGR9O6iqM8NrbB3aoTbJ6oOBy/f1rydYJT/XK1dBqDcNzlmsv9XdV2J6
6ej+NxNcwDDkPB0lCnFJpTyFYGuM8Prx87oJgT9QrqRIDKVLq6mQvd5yB7T9TEVUjonOFD+lO48G
1JZSJOOysM0DU5HKftH72TXcfGs2jvEfvwsXLSJadl1aJ5IH5QwoFqGY2bRDleLimcei0aL1e66F
kTqLgF8TFHNw00XX1JdVbQwKmh+y0PFPpnwCz/EugXgM8Q/VscowBpxsOkE8XM/OC6ucX8ilOoZd
KTUeHi238ya6UW/CnbFVXONcePG+xn1eGKuYI3w4cAubnKNoShf4Vjh3oIfEwD5eZ/+IctZby01B
tSLKlauna2GO+e1iY3M0K5I0BbAkCc5RdN/iFY58ue76LAxdWxHnKIMR6hDkRN6KIWDJ2OxUCFiS
vajDs3rCFivhUorel70BGmzqtRHwghRQyzF8uL4SVm1eWwlXjep6S/zSCgMQ0eiOPPZuimcmqRtO
oHS0e+tzULfFkrgkkqW6kWotaD6Cr5Blxt6FoMjtdtbL+K9kaUQfiv194QuGPxFlAFcV2pqMLh10
yv8K9PP+ynplG3nOtzgN+zofcDGZAd17mDFUBg7Udl85UPU9+bvsqDjtbfRUeeq2eQLrjUsfRC/d
ooDy3ppcrJUmpC5naZq84aB2eHtW9ozbavwt3/VbGUrNw00oSDIC/3wP3wuLQAWFY5QUoPxlaVKq
b8bYsK/753oKgMCPoROQ5VL+hRJ9+LJumgLkinbqEQeNLDfcyV7hgYPzJFrQell/scY/T5JS7WKr
gzUTzinZwBx7ljNgfpsF43+hS7IWqxD6MZgE7icFjfe/+6cuBXHcEzxslc+5h/lqe/6W+puptIOn
GXLs2o20AYa3Eu3q2odbmuVyT5jmZWENenSQu+PQPRnSb8FXW6uxlga4NEPKWpMoyNbYsMAzprhd
Cv6CGdII2l6U0lbXQixV1YDzND+okDTlUNRgjZugyCjbWfEdxDfXF7P6jRYGuGCfRslkFhIe65p5
S7ve7qJtHIigb6sPB+rCChfrJaOpMfgDRnQGGgzfgrPJ6KfdYpPjLisI+qtbpuOlhxq6jrkYbkV6
oPdBXUKcBi8HRvbbmJ8/sWOL3+fWUk91Hfg+oqESdHY5zs4Y/WpVAZ5TtAguc4Gqok8iE8wRYfMc
SXtdND20Gk/VxSq4VNUPPTWBzQDtf3SEmjhjGbqpQGL20gIY4TIOLN+pd5/YOSoTiMHKqkr5GF4r
pI1HFbwHZvsjtCJ7JLI9T6YoqK66NAA8GNQ1DAVUw38PO0ETGC1gQ6B7BZWR5jROHNpSZicnzOqX
v+WdDNXMXLPV4TNHaWGXizsGWqsknbLUi0qoc+q3NX3utC/Xt3DVL4BAUmWqK7JKOb8wpbJq5rLA
63ANFenxlYp6Csx7+VyPn/3LAOcXetwW3WSw0wOitJHm9hTeyPlt3YlQAqvF+tISV71EIGqW29xP
MbyKmAC4qP89O0P4+8mA6AsqCqfKQfsqSOqrDcqFVX7AJzYaVetRQyN2Rw/ZNr0bAc7XXRDAGV/0
U+ahTtwX8V0yb/xie/3bsW9zZWsNzj8KBUzKMsXghWL9UNMntGocpcQtPPiaS8Xmuq3VMwBVOBw2
C9LL/MN6WxVRlLfAaQeD39tJUNxgtvycaaIH1FV/XNhhf18USQkewpo+D/NDTj0jvxFSQ6+VuMBa
/LUOts7F76dpaKaBVGcQLmDCZv9/sBL2dVfdfmGHC+p+Zvk0TYrQy59Tz7IpqMHiHXTNIMKCYfhw
nwFC1ezVp+tfSbQ67jQXlVSk5QSxU4ZL6FDAq67kkr2w8GMFyQfPM2XT0ID5wKA4t4tzMsYzmGAY
PYTsdLfsqiC/KbiDIxA6RJB/V8tMjFD+ZY3by2gKoIuYldi9527L1uVvtHvZ07G2bDftRWyEq66+
MMdt4jiOk662nbEvO93FRODJH1WH0FKQkVc9ZGGGC4wxrvl+OoN5E5TE+7J4MWLfplXjdpbhXPeK
1TO1sMQFRj1L5zmVkfvT6vuk3dPx9/XfF2wY/5yQV3FG4wRoGKOjj0OFVFgW066ydEHDXbAOnYt3
upw3mg4IB+aT3gIQUunR/WcWYhga1SxgiPj+t5T1URGCwMlTegzp+X7T2pMiz3ZskVgwqvkPTn2x
xTl1S5UIb2eQC4uPKUJRCuKR1g489gjzrxD4a20lFZhVJiCEN2GNc7dODmgadAEj1fszkGyCjVHb
gEgB7e/wlyLYylXvXpjjfW4qaGiBcujQv8UaPcxF6cZTc5pFkNzViHexw/teQ/UUVFwRyCXDb2VJ
tlr1UII7uovK/5H2Zc1xKku3v4gIoBhfgR6gW7MsyX4h5ImpmGd+/bdK5xwLldhd93q/+MURnUoq
Mysrh7Xchu7o8CX6G4bU1Yf8ZIURykvyqGdBGd9V9rUqCax8O5NeqcSC7+qKitrWBuMgkH6kY3I9
nFH0KRzzfr5lsTzf0y9zJwQK3fSslUiu5mg1khKnBP05a0Ij/1SkT5cdS3RKTP5KJRuEBoYSgblR
Qz+VHFlhqfWbg6gCuNm3ZVwgOoZ48FbjO2QyVsVNidDJl4Pk2H+J4VK46Y/Zg1DSljtpsmYDLxEY
68gnPmpUhXmalLWBiuaV+lt9VRwG5Zr4JGh9+VFMx7WV6q3FcaGvG6SmIuArDfK2r4G7Ltn9vaKM
oIStZbn/mqWZgud8YY2ipsJWbF8L5ozR7IZa7/QhB7GPhCbPvqte5/TusnVsHpumKKZtEUUGrjcX
Cwe7QyKJ7xlkaA9HJxT2kbiMZ1VMlbgVltaSuLu9GDspyq0uAvMl1hqBjAKAbYBaRechYKBIqleh
1ggiissKbn7ElX5c7DXNItTVNov9UHrOgXxbVo4E8MbLQtiP8DnZWjUu4g5DOSclDSd/nsEkLv/K
jcI14l1t3oWtjb707F2WJ/iUfOQNMYFqzz3CVFPrgEfdy2PkFuG1kF92s6aJeKcp8GmCyhWn2Dwu
Up7UmebnDUClNPCpZQf1a+slt6oXByLP3jyrd2n86JRZG5jhnOFpyXLsdeANPJaifshWtMVgHiB6
FCCrmTw2yLyoea9kKJFF5c+ifB7r3eWT2f59W7UMRVZQFeFi02TQJgU6OJY283x2RwlwXDLGEi4L
+YdjeZfChaQ67aYuNkBzMO3DQwG0ROW6C6jzRmd81BaRuE1zQ/fvf0qpHwNu22bNmPW46Ocgvy5u
C4zJGA/x3vKmwHph9WbWwhdVtbaN4V0ody8qdDLKVEZhNu9e5+p6Dr/1kigRFMng7saoaE1z0nWg
pH2zb4BgpgEsJgbov+nGryQwwTSA1Olw+fC27mNt9THZ37S6j81Mrq2KIMdljR5y6o46ODNV4RyV
SDUurlvtnIO1Eu2yZXxo1X3dvCAVvKyJyNa5gK6lZGolnc1Ptbg8il9t5f07AVzsRjTQZiueF79R
rpFOLuThL35fUwG0yNZ1NML9fplPIKRJW+mIF+4+7MkrIpDgpbn5jXRDMwD2J5s2Hw9iok6zYqP/
2oetmy238/J8WYfNxwwKAQRY6OjOQNJHe6LZOCpJW7MVEC1gvTSNOPZVSV0G2zYcsGwoWuTcNC3M
t5rEwvaA/JZEryy465sxHYbY9ktj6XejGdlOV03jIQrx5hBotykLYVq2LTBeEouzMaUCTbyhA5hL
PhjFKUrcdvTiW52tprlx7hnqE71Gy1C4mrZ5biu5nGlEGZYWohQYGS1VMt+ygNxWTl0hMPDNbqyG
a8hS0FPDaDInxu46Uig9KpgxQP/AvHDVHDOgxVXA30NrzUBEZ3Wd6CFswQs2eSnWckfRHPlm8Xb9
R3CXPJHHZrQbVEOwqW3pjomxIi8DzgpB/8AtnoYna18dwmvRoO/20f7RnXBXJQYTEq3txtiX5QnE
MqOTT3tRBNmUgTeJAiYbE0ifnHMkcqhVkQ2QOkX6Zhj7pBo9yxIitrL771P6t5LCGemsguZVGlDk
WX78h3HI3s0/tQc2+1McCklwHW+a5koaZzNVmatzPy9gme1nF8yfzpAcBV4nEsFZRN8omiRjbiQY
XgbPfukP07EIXX03ucU1Y6rHLoP8N51ezWIxxUQvS1W5j1goc1tIPQbNc0Dxq2D6MQRPnU2lbI3h
tFuAIecRJmL0c0pQuMG75t9l/ZjZheBgNo1tJYD9Aau4CNh2qsYMFCRqz1m3t4wvJDtcPhmRCPb/
KxH1FKpmMQ+pT9o73XrU8m/D34CLoQT35zNxLlMZwDMf1Byz3ZP5qJRd5PRS7pWaJLgZN2sta0Hc
gRttlndaqaVvC9YMRyov3d7ALMoQsGJLpu5SzRE2B9ivfvLVlXqc90xZWMthhWU+RXHanXXQsM9g
Xw/9XvO6QD8wpqfwPrwOdwi5l89OqDDnVaFlaZHRhNixvutfC4/upWs0zq9KPz5SrDu3J1H0284N
/qssmGj5SsmkVEs2ThrIS1+qMxsrCj024iPvZy/HrLkICXHLOvGwUtAPRk8TPduP1gn88bCp7QLo
B6bfDcFS/OwNQcq+5cS6DCJq28C/sslC8coBCnmeiBQDFGe269S1h+JYFdUvwUFt2chaCPf06Mu8
L6IYm1Xhl+Q1HRxiAw04RvM5B9Vj8Vtv9hTQ9DuGqirfC2RvFbfWsrlvqMc9Hq5xZPuSbkeupmbe
pNbX2Kz1kyg7UDAzlQkQ7HS6t9oGiJrAXSOGdFCyUOCf21/aklGLB24E3swfv7S9JGOWDUChskCk
ODWJq2WCgMwiCe+KWFx7qxeqiiVz/jBadZbmJkbeTeBqaWPpmHnijNNtL9oW2BxZWUnis3C0ldQW
WLU9GJLrJw3dQIIRN+bqkRhuh1ngBa34wYi0qMveilSM5toomVT78mBeR52XYaAOOxi34vRt8zMC
3hKx1GSDEpxLdJa0kDAH4+58GPb5dRjErvkc3i7X+iG5bUAKLx/bZxF17GYw01dSOR+hc9cpamyH
aLJWZ+mle5i+525PnPZl2oHuSnPGZyGG0qZvrGRyvgGsz0qdBnzadjecGS1v7qo/B3dxDSSoQDus
nMvOuOkCK3mcC0BFu0yLCo0UM3fMijgY8t5fFrEZMlciuNt2Cps+7ErMtwELFWtHkWZFtTvTEXTD
tFJsgUIiadyVW0hjEadTH/m1eZKqZyW+KpKnywptIlKvDYO7YGcNqxdNm9DA+sYmdoqbcHTUXX1Q
b6UBhGsEdHLxt/RquQVVr7A5LvIFLqT0zVwvg1pSNMdnd/JaBytdzwAuU38a59aTQQo2Po85IIDc
y1pv3hjvx8gXZJcUjf/B7BVfCvvrrKszV0mwJdkP96RJPKAVTt5lgf/gf7pioXCBiVOTs00pUQGc
mgEwJj6XT+YL6GAAVI3uFPX0A2sr2p4quHo3Icx0wCr/TyRnq0bXK3EWEZRngQkPWInGKZ+AS+eW
buypPxvqoNZtPch7xmsneiyyg/sUVYkq6yaxMV/LoxVMtpFaUVgkmGNPjsqxQdVM9dA8PVz+rJse
vxLDxdJSqg01VjCYSZXrtLou1P3l39+0k9Xvc1HT0EZT0gCiFIREK1xlALaYQYDvVbxWuXTXLNK3
y/K2zWQlkAuZbafUS1YkjNZ0hjfmQROjXWZ5tcdepxXjkBNeDaz6fOmsONO0CI0wDNPLoB9kyBIM
hqE4lj7DQxCVooT6cTZZNmqXoJNP0VQad+Cr208n7bY6dTvmA9EDxnz8y190M4SuPigXQkOoZoVK
SsFZedtWZzM/WYOgf7+drqxkcCE0Hzqw61az8tay1U+MOURzMOKDpRdRNVooi4+YcZQpod4lQL7/
32HNN/KeES6J1mveZtIvGAaPmjnpRFK0DETm1rflZ/XS/h48Nq5aX+WutDjS07DDcGLjMMCTxh1P
f7V3gNLC/4IIj6jZ2qM0DpWSB4lB78HaFSSpGlAj3c2F/M2U871BJ9eoWs+e+qfZTo+pmvhoRHiG
NLz+KzOyuUBTqWMUNbIN1tWorC2P5kTFVdUsY+/MhjQ1got/8yW4Vp0LPNVcW2YrdzEjU04cAjjP
wclf3gi2wEvRC/NDQSDln4LYAZZGySBYuCiuSH5My1yg0eZNvzpLLsgUpJL6jNFP5LW5S9O7pDtW
WIMsqSG42jebbetPx4UYilJ3iXEHNnA3eSpegdi1wDNa3jOMMhEy6XZ4QV0dWE6qZfLbshqhjSnR
PPW1uHF0+XsObkOtFwWY7dN5l8IFGFJL+pDoTeSXmAt+ya41FwjX/li4ICiyfkRY7Qf4r2i8dLPO
rLOewX9140KNCUxowwQsiq8elj0ItpejCl65n+2eXUXzKdzVJ+HraLPCvhLK761IcRvmSdGAkPow
vV1G9Ebb6YNDveoh9BJ3weAuGDFwW/QnnYAlqYnwrBfdiZv3vsagE4nyNpCNK3NVtshNagN8ZEBB
Vdsp0ckCuoH+nITDrppfLgeWzURpJYldzitJalbOE+As2N3x/7NHJhLDxS/VBsRNj3zQrxviKLXs
qHLt5AtstjrZ6Xe7vM0SwcY1M8pPt8dKMy6EDbqShqYSxn5TDVg1GI+RFjl0KJxMvu/Th/pvRgX0
lTwudbLnOCsMu8WZqRMCpdQe1Sj/+jenpVuYRrBRaDE4RwSQeIKNXU06pj7ALoIMvLp2kO9F68Lb
5vcuhvM8ZVGlNpcAstSTR4N2jgUEM9tM0T04RZUIwWMzhGl/hPFT+a2eZ0lYGIo/avoLOEavliJ6
VuTs8fKnE4nhDD0PLTrNy4RkYj6q485IvlWpoAQmEsEZuaUklaxlneLXw3djvBulG6kVJOgiEZxR
l2lbYgSip4HRvSr0zm7uiS7QYjPYr86Ds+M6L8x5pJXtz1LvDaQ4k1G5u3wWIhFMy1XQkUlRk8Ee
Iz/BZlvSt64dJd5lEdsB592quFu4NquySEkoIa6FB3Jki8yMBU7kKaLz4NL7Njcm8BnriS9j76fD
SEhDAhL+vqyLSAjn9aRtlMaiiwJmFdkxjHOvPy2GIkiQREJ4n6fhOFVmYftm218vqMhXZfwoTo8E
YvgFLbuvhqjA+ktQtMd4+Ilkec4EV9rmno/+bsH841+Tp6UpemD/SopDXt5Wa68kN/KtR+pYKMRr
x+EA3qzdvzolniZD77RWlbU0DYh91VavRpu6ox0JhAg8x+L9XysnZY5wyYxF65TjcyXq5Qr8hgcp
bOU4B4oCaqZWa7oTOScJcWJMpNXEi8lzWT4uvcBTNzPz1Wkxi1kFA2NQtHIEuLifmsq5ULLTHFeu
MplfZl00d7n9rFnJ4qJCHJsA1ddAHRz+Cr9JN/ae1TasxLOBWgwIp0MiC7xq87x01TCJSixV5Qci
x6aXqdLnadDmraN3uVPrgjRn06HeJfBDkLLdYOUtHGlg2odK/6a1h3YSQO2KRHBX5yypNeDyE8W3
kAj3+fdZa50qE+b7m4aw0oS7PiVqRcVCAVKi3Ew/8mt6y4qUxi3bGffJYfnNku72e/582W03c52V
VM6jUjOSYo3ktp/Ni2MbN6AMNIzRteedXoqgUUSymLWsTF0pW7UdzQJ8abFlOo1aPU2FshtLcjcW
ZC/ZqiBabDqzjtFSG9xp8icIfcuyEqDMZPIbR+h/QCIw8y5E89i2j3cx3CecE1qGioS90TQ+1On3
qHBLYUxnh/8pm1+pwn06cL62ZlQALQSAOc2Z7QNaxCkL0PQZP5qg+EI7QVjajhUriUzr1WH1pKto
yTr/FtCuAoyr7ex741H6Yv1g9FzzSf952RA3R+uR0/85LS44ZaQyAEKlKn4PngVjlG8bJX2OUmMf
ttFtFS5eVcsPiznflD0YCgXC2Rld+r5cIlNGZoTNhIFicG7BWzsJkgOogP/bKwvdv0FWX+vKpTRF
0rYG2MEBh1U/DcV1rvuX9RFZPvv/1eGpvYVvqfRAiRrS+wIg8WkxBVlj7rql9YAt7OWJvtfA8fZX
8f7PGfJDakbUSJ1CFcQw4L4NclBHgpWjTcUM1baA4IrJJ576E0jyuhKGNQ3SqnIKgIUMP/vmyhgf
q+I0xYFOReNjm869Esh9ycSqqiJKmMC8dGzgD5ZR7lAh2+520vYuhy/2KgRkvoqSsXWPwaudGnDM
ceZGhxZo5HaAgRfnzroWEQoKlOMrvOiJqfMkj2g2zJIDfp9dKRtuXVa7y9a4XRNcKcddbWpphvqy
mCnmNi3wUmOyRgKCXmO5DI9APFiz3VRdyeMjcq23eaM1PbBl7Jv8KT3Dp4EwQ753p37P+n49wN/9
+iHai4r22x2WlWguUPdJHdcRJR1YcMrX9j4C/ZnlgMg1PI97M8CMSi95yUMrcAvRQbL/X/l7BeTk
bKliGhSh5NjL17r2rGYQXAkC3+OZkQa97axURi+nHaPD0ElelZBgIblv2dQdtNCV8x5At0RUfmWT
rZ9i8+qTcrF5weQ8whelQTjct0vhJMXkVuOXgtxo0Wki12V/XOIfApPdzFVWQrkIrVFUfG07Kfw+
6M4ZBDj1IbytQCDmaejLt+BqcqpA/W77y1eBaNFhciGnYtxG9oT52PSsv5h7hgxBcqfBoJ8ZgLMv
sCJHXEm/fLiftgQVicbGJFUFCgadr5wYix57EYgGCi/rpvHgeHWsx6Y2UNsn2MBJb6LsLMRNEEQb
jV9aggXWfZrgKY/a55nxUMm3rWc5DCprPoo67dt5kmFoCoBDCBu0++h68gxS0bCfaEDP0T0joMnc
9iuDBwU1wB4DU4+XrYPFj8/O8C6Oc4ZOUtKGSJrsJ3p3iCz9uTDHp8siNh8iK404068iU02o1KLI
1uzDIXQHHVvKCzBr5FYQUf7hqBgXuyIDgoLfgp1IUsV1iDfPfDd4DDUu9Mh1s2PNIvFQxPZRmUAa
11E8li1+ab7u8mhoUxQo5aC4NY9o4gBaddzHx+5Q78XX0GYIWYnjLCPHupRtWYhbBdilSH6Xk9FJ
0bHspR6jUaLH/aZhrKRxhoFQNYPXq0B4mNwURIf9KErutk9rJYIzDFkqAG/ULGw6Ytxhsc3DJrE/
3WFe9pA86IKwvxkpVsK4KKhI2dzOdbb4nfm7BgW6XidO2lWCxF8ghe93acswpnEBjs0qNqhbDpjS
Ma1W9/QulPd/4VbvCvHgsDUZsWUWY3QgqQ7l8pLHXxq07YUNWJFGfK6l0GioFtgBmfY9PagEfMqd
4GwEls0jxFZA0aeSLSeBOtW7ptjb9tXSPGPj6vRXS2f66qsxs19lNmqIjkuCpy9SVD8dYycxG4EJ
CBzHYB90JSEOUQCxOzUGLoOP5KYWscSLDoQLA2FJtCjpAGfRFJUTpzl2QYw9TUU0xSI1OP9PlHyc
uoZGvhHd5OGNEN9epAbn/AUJVRur2eiL0F/Lcq3mkVuLCkTb2TPae3hBqpYNALOPZ0HbqVSWGUXk
PkDjpQStGvUwxn3KfO3HsssRpEUTBJufbSWRCzPI8qzBIg0NNKq5VRt6ef182e+3n3Z/RADt8qNS
lTbbmTHBhBk1Xn83xEB/22GwrDKD7Co5M9ZWpXSt5UeWuaKBJfbBPqULK9lc7RLpuqrRHOlCHOnn
uo7v4qysXR3cFyEZfk7oRif2Xz1GVjK5CDR0TVdqtMdSt3q3VME8nmTh3D/7jUt6cS+8qqpG0kaY
XG0Bs4Rdg6vu+UcLll/kRLFwTnbT9FcKcTEIPOPADxhyFTBf2ehJZjwfiI5tsjApVf+ysVw2R8xe
fbSVQaJAIAlDoKL2L0b8Q8tFfS6RAC4aaVrftwD8kv2wup3Sm7J4/BsFwBdkArgMa8KcwUUlRjat
Wo+CLv1Sz7eWfrj8+9sTeNa7AM66SE0J0sZUfZv2YxDN2RkPbAB6JV4teFVvJ4wMsVG1sQ5py9zB
q3UZ52YEktkGySnK8fvwUfYN4J0yOIf6JBoZZt/+s1G/i+MO35QqZa7rCeO0UpCV1BlixZHI1yjM
dpc/4ub9vdKLMwKbNmM4GanpN31xV0xzGzlZQyynUKPoGqzgQPtV5DDaX5a6/TnxFQ3Lxs4OvulH
45aTsk9CTO+iLDPu5B312tKNvlS72cNdAqBKzxRRP2567koid5+o4xTRQm0jX2vPKXa51N+9Lprz
ZqHm06mtZHA3SJgvvZ7qiu0DKn/50Z213XRqTst1iZz1DRJBVNzdvlD+SMSm2sfvOC9JFGnl8J/p
buqBh/422+FTXskPdYklaLLLUCjf/RXrKvOC/5wfVtk/ysUAE55Q9aS8XWT1dXuPnbzdcIO/YB/u
573pWjfE1c7Zvtihp3g7iWqxm2a7ks+5/jiald0oIEspKzM2nSVf0idlmIbyEI7p2HqpPrSFo5Zy
Idir3wyaK8HcbTOUZU9DGwOAU3q2+9+UPl32DPWynX7COtaLPq3YuK/f7Ze9nmDVct7ZJ8Zi314N
R3BWgGwaAFFntiyUebKHaw5Th9Uv0c7QtqIEqtoqdloJ56F6PGT9ouE5ROvICjqlNAOgKOSC8LP9
kET5XpMtVPIBiPvRkLRFHfo2RHsiuqbh7Cjt9ZxcUfNONY7AonGb9ECx45aFvmp7l780c8bPzvou
mYvokRVmyUTTJGiN8jRr+mGgWLGhmOtcpMe+NR6BoXImVAScvJ3YrjRmBrB6ZDRlVWsDrpOg3o2z
w0YNY/Bca4/YF2aAJvLRBDq/oG+9fZjvunJRvmpymkpaRYMJSGbaNxo9XP6WQqU4a2kndSLjhGGW
OPboACIPhs+Clc9jCywN1aOLgzHRo0Dodrh914oL6aakjlqf4DlFX6SH8ZVgE7o7dYy2VQ9UT30W
VSxFX5EL78pU2klGLSx4t6ajjo0jibZcttsV78bBzzCUHUVLs5kx1RLU1JnO5g8D757upHl25Q6B
4bQ+BTRCBWTq8m9SHEOWTdMAVq6tES6mT0VqtYlpRz7bCFHdwgOXtWeCuSEHEL/kl6Lj2/qca3lc
DJdjLPARI4x888EA/kq2S3YSoBIMJ39UAdiBHMC7bDBbl8ZaIBdrzIFGQFKzE6xYA42O9u4Y3qdK
4k7SOcP2xGVhmy6xlsbUX/l5P/TAWE7h5ww+UH7N2Lq8Gx61B/Y0oVd4fwnSj62bYy2QCyzWAGLr
uJEx7AXyTCUenVqJ3akV1ck2bXQthwsmMgUZZIgGj78A+f0M8D7NjSI0KZdjh/upjD2jR+YROq/V
N3TVBJFMpCQXaIxwTuyCdqbf6pajZ4prDYdQeb18diIhXGCRgNvW2TruPr3dmeQmorkD2H733wnh
oklmq5GZTqjO6fM1xdrhmKGiJUQg24qRq8P6FFASdcr7VAW4MqoNYOZ54yHcY108upU948gA7i+r
tbmssJbIhZExKzM8ieFlzYt+M/+ur7MTeR6O2mMOfJ7lyRgc/DGCSd3NNGItlI8lk9lHUg5nC7/g
MY7uQXYoTCc8ynsVnZ7pbx4Ta3FcJClTpUIXCODBS1Q4Wvxr7Op9L4aPY381n6KsxXAhRCq0iFBQ
COCVNHjFbRmwhTb7qvbLm+IgPLjteGwammUpNspunNXbg0GxIq52fvXCOI+qr8ndtHiGz9ZM0pOC
d9pRNPG++Q4EFfkfmZwTmGrT5bOSJUiG5h2uOrTkw8cECFxsxG086o8C49y8AgAuCDYW7NJoNhcj
kzmXUouCM613ZVQWGT8WSkZf9GtyBVwD/z+M4fFBNOSzlWsyTMP/ieVCZlPUYHDOMIMd9q8ZcIvl
IEfFPMudNu1xs8tuUigiPxTJ5CKlQg269Kklo8Vl/J5+6id117rhV9ulDgHje+v05/IWEFmAjrIB
7bm//KU3Q+hKY86YwH6XLYaWJEFGH6L+RiW/9F5w323a60oEZzuxqpeZDULaoC5v7S5xsuX+sg6b
Bab3Y9P51/XY5NlIgaeCjKh9rfbDSTkMT6oTA0xMVO/eVkbDhjbrcFh8H0UyQrOtMuw5NbnldB3G
501Bp2b7RN4lsL9glY/M2Qh8og5wyWpsOOgUp4bsSKXgelY37xvlXQrnYL3aGtSI4WD1Lr4Nv7Fa
WX8lYU8OvH54ty66k74CstZhEDCW25/qB/EeNfOmT2Fz9Tdw3lYTjE+VGjb8rWTZtWQfKYYzVcDG
mgXaig6NczHwCQDZuEwyv6RHW3nVpkSURG7Hq/fPybkRDStgExlYSivOKnXMk3LMTqknuc1u9KZD
dcC+8a1xivaitbvNEUwD4Ma6YQKfF+yFH62FTmVZdSaGqd+GQI7s4gF5MUZmRcAB22b5Loj7hqpJ
24ICzMPHDHDTHjQ1dnpRj0Akg/uKIcVipWrPoT+kFoaNd1F9N7Z3gmCxbQzvinDhSALCymz3QCho
dac4WwEGQADVnLlgz6hmBNtiN55EI9vsD/9s6X9k8htjjTGQSCnRsorko1xODlVdJTfcEh9R1r9N
oufptmO9i+NSu3yQe6mZgblSKtJJxxTNbB7m6NUS9Uk3991X1seDVXVEsqKywdyOekhzVwMPibIH
RgEIcLE4MP+Yds1bpTjb13v1GO6Gr5fPUnCUJpfemZ2ujEsDtJfCOsbLdxr9/ne/z4Viq0xpMWpI
B8bwesT6RS/4+7ffnu/ey2OcDLlRNlnRsXRYDqJjHpgRRmS9yM/9BiPbzZf0SyUiNRB9NC5iaNYw
knmgGGROgE5QRvdTJMK92k4XV3pxwWKIprkpQti7oUuPFc33aGGdSzt022wODHNxF8m667V+T2Xt
RjKUl1yyXWskInwjQUAxuYCSRXmojA3WF2Lth9a8Kl3ikkkQUDZlqJj2VUEcaOv8/tFCaS0rcYxt
0OmL0t3S+poKieo3HxgrGexvWOUEoAezxmYA9Q6bi02Oy7E6jSCNJ266K1wRioRIIc5AorBr0yHK
Ez8ewsOyxAeyVF49TLvLzrVt/ERB1xE0B5r5lqKslRrnDGV1DFuhC6OCTPIVpXN3ONpu/zLg1gQJ
abwTPmQ2rX8llHPp0Rz6PpPaCYCBbFseCP1efjDA75f57SPLspW/SedWArmjG1t1onJnAcbInh3c
OlNz6Irny59y88RWMrgTa7JFLysFfA2j+jjUzxoQdjX/sojtUL+Swbl0nxRt1ZMhAuaN8oIFVQ+T
Qwu+XeeEN8quey29+I669Y66jJ1TlH1sFw5W4jlPTiO5sc1IJiAuZo1IVqXL3ARAjwzHRQSBIzIS
LkWo08jotBHvib7Xfsg9emOZKaribrr0u0L83kUMclO5tilwHoP41txjw8qTrthgCTJuYbFHYCB8
ybifNXWZGhghqa60cnHk5doaf122kO2PpoM5FTUJho75MUZpepxJoQIm9azRvgOm7EWbw+O/E8HZ
IHh9I3tuMh2cdOgfBskgKk9tvorIuw6clVGJapJqITrE56J8AzeMPcuXXqcguX0DQxFYgeib8YZW
5JWZWwaigjk9mFl8a6ciehD2TT6lnu8q8alnh8ngPlGMyM/qHxaw0sP0PGZfSWq6JP1++Xi2rczS
Ma1rgVCDHw2ugSbeLiWrlFaPpB1dsnxT0Tq7LOQfro13KeyvWF0bZalbWdgB4wjjFuh/IBSAiecZ
A8/1ywxkNtmZvzfp7rJQkWacbfd2F056RUo/Kw/Yc3Mm63Yo7i/LYL/x+aDe9eKM28xBeAHEHCCn
YcSrtWNvrkcn7k0HWzH7y6L+IZq+y+LsXC0kSWvqDDkLKPa6R+qVICtkYOzaubkS3rnbJvgujbNy
jSypmXXIOBktIqbowqfqZgLG9k99h97Zztpbz1PtxJPTfxfdvtsO9kc0PyysFupgpmiR+1ZWnysL
7Y5l+He2wQ8JM8ofiTRpFCisAU72wFBxy/zl8okJjMNgt8nK6Ct5JkY7jZmfSRN1UJlC/J47V4u6
o93ZAmGb1g731TQM+VtI0D4Kw8QISBHitPeJlTpy9l0ZvjQRFdQ9N09mJYR7o4LzoJliOcVi+3LT
FzeSaIxS9PvcFwsVi5FLjaCbb+9rDKHjOSKIRJtnstKAe32C2sBo65YR2uu5m8fJfkRHvWglRxJR
BzJ3/BQaVpKYrqvTn/EyykkPYqmuL19k1TjUxPgeT8BzKupgUbuDVRmCELFtA9i3lrF5AfZeLkIU
RtwXdMbNVMmZq6onOuLC6ARIAMzxP+mlq0CMQplfs2Uu5BnYKjImQymCSs+BAv2syw9ziMeAfNuV
z5X21TYEyfjmka0Eclp1lAI8qgYYBQkDIzvJYzCGN7n6etlZN49rJYWLd6VlZ3NXgcQvwvyBJJ2a
MMgMT+p6dygbl0QiCs7Ns3qXx4M/A7WVKrUOoKBMe2mnHS1/zMbhskrbN8ZKBueuRMM+n7Vgw40N
AWi78YpVN4vfeejkXnGIngXiNq8M4HLrKmIQAS3wR4uXRlXuUqIUqKdWfvzVcMkx9A3wso57eo0a
pANu1u+mL5qX2y5cvMvl7wsZxXdgcEnoML1oAb1VHKZm7YGbPfh/AX3dthTQ2lgg6VEMnQtSrVpq
URqNcWARVAXjLATfVEVGMIUoZuUNgwQm8BBtgIWMIoa1fzjRd9lc+AqTJFHB2T4DvILhYipO7XbP
qPy71XV3+BvUIYzj/lGUi2CJqtT53GppAKqYK3AV7ftqvrIlEYKaUCnmKqtIqWe2DXhBCxZyUN4A
+LIUOQabr5yPUeeI+oWbl8xKLRZvVuL6NKTyFKlRUNc/FIA8iECQRb/PBcgoGU297/vBp9LsAKne
XB4Fjsb89lMINgzZkEFcbYHW4KMGrbrUHdCsI/CBTp7k9AdQRYBmUj3Sw1+RuhkrWZwR0GY2o7jr
Fp+eZRSL20N+QNEYaKgaqsOilYbNT2eyhgGoVnTZ5iIIKERybQSNnC+X4KQibhUnggxme8DGRPEK
bCsGAfPtx29H1NqSDIulGIfpbO/hQVfRXXZoUlc/LLt0B4ZfDG7g1G7/BgXAWEnm7jFAqYLRssAC
lA4InbjaYZ3VCdvfAttg0eeTbWDhEYPfpqxYfIminzLFTFJUHfWH6J4BmIA3Du13gjnWRDj0tf01
LZAjyiqwUUCX8PFrguVrappmxuvxoTp3IHIdTgYoVgfI7I6Ja3+zD+V+PCqKY/68rOjm/bmSzJmK
im5raxozFizSBanIVDiz3e5rUFEIMsZNm3wX9FZjW4WLTu2nVNEzw+8Xtw1/ErAM/StNVO6Wtq1i
GcJByn171J4qa75pOnJlqPr3fyeGGc5Kj9oOC32yYfjM/JbZycurPn28LGPzW9ngWlEVWzEwBPJR
hmbUJB9jBKak+qmVj7YI9Xb794muWbh3gX7L6SADCF3pR8Dr0jrrHaJa0ynG6vTxb7R4l8KF13jG
kKhloCjWx+kQxCGCn1YUIsyu7Vku+10M97FUjWgLXZBHDNEuTPz8aUJlu3YB2fE4Kp6ZHs0DS19E
AHLbtZiVXO66VeQRnC2JEgJyQQUpcn2V1A7QN5Nz7ym75gD7Tr+o95c/qVBZ7tJNlGa0qF0z3ANz
fkMJUY7lL/Xrck+ps6BtEBmH4iAa/NgMErZho7IFnlhT41SlCQkzEhmJ3ze/JPOrUv+kiYghbHNN
BHgEf4RwquEuGwzNQEvEyJwZc8u2w3Zuop250+/ql/qHfmBBcH4WTdz+wzd9F8xdZdSOyP+RdiXL
kePI8otoxg0geeWWyZRS+1JVF1qXqov7vvPrn0Nj06JQfIkZzWF6DmWmSICBQCDCw70dQTV7ktEU
hwzu9HfsJwcgkAD193IvBX2FyKYp2lEu4FeJZsZyGxaBpJLsV5VYAOY1Umc+VE2zHg3NiO6jIlce
DfCHPpmhEQ4OLbvmd1gtkT8ktJ39UldasPKCksBVtDQana6rqGHPeRndJ9WiYDmqdm0qdf1QdYN2
ReamfVnKrnwxCxo+NPLcPyhT2DwXari+qn2qBxlINYKoyiTV1pNYP4YNtG2UXio8ImGIzTbAluTr
/UpuoK2pvaldZxyjqamQOacF9LyUiqxOWTTKbdlXy18x6erWTiUJLGByXg+/1TxTQLy5jub1qhTF
7dJPgL0YyWhhoKu1huNSaQbFpGlhjE5olCXjTq8wgRorwJv7Sp7IiR2Da/c5KdLuAb9s/tGATY84
Y91C7QBCgfKx0froGvOr+rGewupa1Qd6M4PQ+CnTl9jL8io5TPVQXSlKPNxA7LI4lEQzTuVoRcRe
laF8qE2tv6JzXY5ORDrtSHVLe5XVzozttJHC66Jr27sk7afGv3y8RV7BXcblGiZavVRQVCh8bXyR
IOowv102sR/6/3F2XsukzCN1tbClJ4tIZzKuf2lk/kph/+MgE+4irk1ZGwqMCAQWLcEg3fh68qWa
9MYEd4ENqYQJ9Qg99jpZBruwFOL2FjQ3ZlU4fCjaMO4Wi0oI0lsrikHmUrtz1J2LrhHMawk+O987
sNAKTg0cW9CE3pjQc5ozZxWV0UTL4EJ4TDO57TRMIFudl1iN2wBqcdmzRHGUcAG8p1m1dutQBNOJ
ntTn5H7SXbDOj05ps7RZV5zwRi9sRQR0YKfij1R94wxc/O46U6V6N7AhBiazikeIJx3+g1EekR0u
Zq9t2luNDthgqrgYrFl+M/WT1Le88WQdMJr1WoK2uBhtxWHQQVEVYb88s1kmFxx0hNm1tFBr7zzI
gqN3bz3Ux/7E4MDLcSlskfqKwCv5clChkGmkNewRzHc39S+pX/yoHgUPyT2/BApCV5HtQvBB5zYV
06Im8FoGhoir72p7OwiLd3uP/K0BbtuKyFxSCQhu1rv3dWc4QPjvXZMgexQ2ewSL4YOrPE2rta7I
eKeTeWifkocSs6amGx4p0CrH1LNc0ajJrldgBNskVMaEtM4HWwgnZe2cvLM1jKhhAEoyQ8AiccA1
6IGuO/JFqcueW2wNcqF3aXWFTk0cB8rSHqMufQ7H+WBOovRaZIYLu+ugg6CZka8u8jGLf9XquVlE
yTQLSHzg2C6Ffc7NU66PZr0cNJoAZN95xepUD3NAjtUh/Zn/Tp6Qaow30GRG9AouR8pd2YqtYS4Y
l2lR4nUXDQB0LF7tDh5Ur/wa9MbJQb1Nnqmbg5BrPEhAcIP+HlQBojGs3Vi9/QVcrE4KEk2ZCj1e
ep5dCIQcAb7Ta3v4zsZRIsBYaGRrmh3+dXnluzXKrV0uVq9jYZImba335isrvKJohDLYv8SURYQI
Ih/iYkum6mneJUB+5FCjI8NVobxk8c/LK9q7FLYL4sKLIjfxtCYgQZjV8RmEVgejbE/gaLEL0v49
prFtFcmhTkWN1125to1dPjr3RMqMJm9MdtliHNhlWAD0lc0AEDJ/PfUryCpR/j1rd8Jjw074n8cG
5UWQFCPoGNyxGRqizKVcxCfjVvE1l+l/UZtN0AKr/yXVWQNsayqyRh0gQy7cgCQyl4axG4JU/V2S
23Y9y6VgRkPZ/YYqgDsEUHIUTLmEtU1GcygGDHmmiY3XVP3UvDCxMesG2oLlb8gqtLjTQUoLEnqA
lsszcS/70K6fbuxzaySGldK61sIglBpbSQcb0ul+pghr0Pt2oCioWLhXUbX9HO+STivjyQDd7Yix
fc0vPIx131po8cyO4uTH4jE/iK5EkUn275sQGwNtESLMDkGIcab2R5g+t9Xz5d3bvwJRN/33srhY
JiczLdcewKXRV/x3SsMDKBT91WFlGCSclXfZoGhNXAwDfF6LW8NEodH8uYLANI+fVBGpocgGF7ra
ejGyFEwgJ9l8HKTHWcULujtcXsduxcXQFMj/4hSjpsBhHXT02BSI2QJZa9nj24q9S/0aOI5T5GHQ
H8PcwzWGsBz5Siu/kvVtLHMnLi7XKFfVHFmfrto9OUWFQHll3yk2FrgzRfuoSbMGsIECs78nzQe3
dGTT6dDlYMmubVZNr/UvdNi3+8nlLFQpmBYPbGpxacf65Efza5g+yasIP7LrHZvFcQcZBO7ZoOAt
cKrp7KbTeqBW/lMpyIPAQdgm/RHpEXbRByEKgYt8Pr3lqAyG1i9MHG3yJLt0wzt2vTABd8kVzcey
H33JGLeotmqgAjKDFJjMv0rpWhP2rPZ37WM17N83sQiScjGYhwFWt+r5qixRFu7ymyysBUBK0Tq4
cKT3wPPTPAGzneQ11fNaCXIo0TK48KNNHR0KvZWDKLoPVQWVtaeBCCoS+3na5stz8UeZaJfFBBxi
1XrO1LOqPsZq7JIW0SG77dpvsXRDpN+ScYhaT+B07Pdf8gMuo0otagwFo+Qq8Jhp7fUbG39N3ezv
+JUc6LfhbQD2nwnci+bJNIG782o3oP81UyNcSNCaKHsahqNYGKpX/lrUxQt7ye6Myh8jQL+nYxz9
CIfJTYvpKm16R+qoI5eSTQqIL5aLXQ3nIc68YsoDSg/WfKuHT2ZKXq260u2UqK+DDkLmyRocVUtv
lfiHUmiC6C5wE15WpwJAKwctSXSaUykFwjBdpbfUSogb5c3flz/Z7jvqw1l4LR1w70pEb4F9rahP
y8ErrMztyvXQrCLW2N2mC371vyMSr6ijNp1RGhU4XSdHPdV3xhWDwo+OAVZX8D87y1H+304zP+FS
zxqVlnyBrkT1UiiN3UuCILv/nUzIm5sq0WWe1F7Xi0glagMOyQKk3dBpaddjaIquw33X/rDC/n0T
++LClGmd9O07Fxa4cP3Y1QP5FlP6vgn1c/eyQ+yHDxQCCOagQM3EVzR1LYzNMR2nwBhsEFWWSJ7d
MOhP9HZUD5iW8Iqfly3uBl3dREfD0CmYOLlUBrkSVHuNGklm89Ytd7kIZrafK4EWDUyBGH8m/DRV
QkmdzPUoHXv3/Ykw3DB8VHZOX1lA6oLImcGNEdsiPp9d99jY5aIhNeNqgGSZHFQI8lK5vsy9DLWn
TBDwBWb40BdLYzxUMYSkjOoM+fhGvhqj+y98oo+V8AFpWCQ5n4YoOWkoqazT29Qf/zcDnI9HfYnu
KFGAFDUeLLCx9qJh/t1ZewMNczwTLZ1YGne1D10yFLk+KQBz90EFovvMqa7jY+3EJxGEd/+DfJji
bnmaVFOo50tyQscvdq2KyN+JkveOUqeD4MPs58qbZXGX/azHMxPWQHvXsMrqsDSgBHLB7DlWbiJV
ZnmMrX78JukSJLdmmYKsu9SN3lnKPlKPAA+YtVuFdfKWp3h0Cl4K+6GEmCaAstTUNf7RKueh3DVW
pAbao3zqg+5AU3t0smBx21MmrG7uXmUba+yzbOIkGcOl6hrwNZC1cdU2hKrJ4GQS+G4LEfvELg2B
sbHFeRMI5UA3N6gymFPyYHiRveGFgqCodOfjm3EmNyAE8PAF/PK+PbAGiri4Itxc3ssU0Hx1C7ys
ZUR+fu53OmBHg0t9+cr4vgreR8yP/sjsNgvm/ExdOqPRV8gIjeiVNEdsq9uvXk3upOomrwVXnnB7
uchpVuNaJZEVoshKvlUvmNc71oFka0frhp7YoPZ8NG4ad/y9hPZ4yE/ruf9bdIp3KQo235inNgI7
TjmlIU2DRS7tYv6uowVPF0eLn3rtXsLbNIRIM4Vcx+VQuF/f/dhqnXtgp2Xe5EMqL8iTspupccYn
lFrBM2HPp/SGOOszpJCfRXfVfna2scpFYAnTIAaxJtA3B3UwB+sxe47Oyg9yYPoIoZM/a6Le3+5o
poGiHRCBOv7L4xATM2yqAhITQZ87JspXCUQjF3R6AAE6WE40OI1qA8Ucua3HxCTlI70RAqd3k4/N
b+D8GrMWsVSEM5somjzd8X92f7OktAoa/7gcTUFGunszIMfBLWRalsaTjkf6PODZZ5QBplJBOnmt
hJ0j5i1mn+qPs2pQdOUAfqAY7v4cCHPoUSzTgkA494c6KLzmYLoLyifvpNV55QhTxt3I+2GQ752V
oVVMRSfpQfEb9RqAsmPEwvGK8SzN0P+1U1SixJQ2u5u5scqdkzCr1DUBAjRYNdhTM3sgb4rQS3cd
ZGOFOxeGXA8hSAEy6ACrzjSfkzH2Lh/4/d2zUAQlCqYP+WmSlaxVkaQWCToZJCjdtw5cLIlpq4aI
FXl/wz4Mcb4eJbRRSlNDs12yvNpSf0MP0cUBDS6vZz+AmSrufZbVA9Lz2f+6KZYqTW7HQLs1btmp
Gg45atXDN/kb06qpIfXT+v+jTe5C1jGrnkGXCuSEpW3csr5YfRsG2YE+tbGzQGAov9e+q4LjvJ99
bVbK3cF5TsNqAHA/6GJHjkEMp7kV0IvGM4289wTAFd5KuxfxxiT3EbWuMaPUAnxmObFV9i6GIK67
Q3SOAK967YFJbw/mAyikfFEKsOs+G8tcWCnzgmRqUiZBqtxZyW0UXRlfqiN+mOAngmqaToliguZ1
1K7TvgMoTQSH3L/nNia4qNEtyhyX4ZCe1tvspb9Gz9ixvPyqs8A/xK663BENBe1GkI1FLoLMnQpZ
2hGiron8g9ayuzbNVyKICZom9rJRgJr9fOC0NE7KpkmVYB7Sc5u0fyUZdJSkMtC6REBJtZ92bmyx
1W6ybLNBwy1XwKeUX2d/ofd9NF3lMP/+z8p6+y5n4d2mg0AJENLPxhIahjUlhXRU1keKNUlIfESC
p+yM/nFbmh82uDMMBtUqTGnSBqEK8sPmdphGx8xHp6iDMuwFTyKRMe70llphap2MipEEC1VG7QXi
JlIEyKx0F4VfAPMZm5VxB1attFKrqhCdmvTZpMGiChbz/5ylf7aOv/eVOMliJSJ4FCBJr246kLBZ
XnStAvrgswZefhZFXIFD8O1ePV3GbE1Zyz55hn6rPkABd1Dty5fJ/oH9WBZ3YLUmnWfASLNTaWW2
0j/XueDeEBngzmtXWi2NW1Q7uvpXZp3LWRAP9iteH1+er+EZmGfDDCfcDLp0AcSzTnMAvhjHcmqP
wTXkq/I+cr/UCrcQhBRdpmg7cZFBNypzmsxJCsr2vgQet60OOtTBvvBtNkaYg2zCj9EViomxqOSk
zONitzVIQSAl6F42sh/kNla4uFNSbYoxyYl7neH1/Pk4aXhuzl4JVEaJuS/5SyfJolSF0CyjFeJd
Li2VOs+tAmAmxadOcVrBb068zp1c1a4ewwcRG/euC24Mci5oKCHKUvkM2u3sdWhrRxMOBewe1Y0F
zh3QnEbXHxxhQWoWrW0Ow49JM68z2RDdSOzG/iOAbwxxLqEXU62mLYCO+XULDBgo2lEFkQ4QLhAi
WvZT240tzjGWuA5LgIgTjB2OUF3NfzEUqRkkh/nUxR57o+aOiF1w71OZ7zSMGJQB3xS3vrCgDQkz
kOuPMs1tZY5eQi09fsHjt0a4hU092gyJhooLedQXGyMxUA3Q7US1DVDdi2t1uxiorT3u1l31PjO6
FP5Xv42+9s24zq/De8XFdiJOablngd3KZ9mYkKKXeTbvLlvL3BWctaSVwnFNMK+X3ECA9Ch58SuQ
6AbSv/KgRrbIQfe/n6bjwa9iGJF/9IeanCXRsCiBIoEMt1LttdMFUXEXlchQVv+2wV31U7kuejl3
8ErcveDrSmzV6RziqoBPFN54RNzHILhc29q9+p1RxM83cm8LHyd7Z/7jZyg8oe2o1Q1Gw2eMMd8P
UMtirKyY0MW9A2DrN6YjIj6Sl3dX4ZVizHlQAKRlGP+is1dZBwXN98tng7n+nw7z772FXNznK2dO
ay1SLdzWuE/7xJvm2lbyQBON3O0+JhH8MZamYYxU5zH4ViZL1QrO9pOCb/g7vWOKdO9w4NxfPSBJ
hexau9Fsa5E7hEZXVlof1tALdBeHVW2q5w66qAgypxjY1RoPSVGjfv9zfSySO321FSZ9lWfGUUue
lfWqolRwFNgf+ONrAQ9oKNAEg+QL+wGbBIFCiGRJeigWDU0CrBBpfQjEeVJXuWCirWzari+qngWX
XWR3VQqubkPVYdPkNrKtTaWFVGUSYODkUPatK8uKf9nE7tHamOA2LjEwgLskaB5i4Iqodx1rpaSC
Iv/e68QEMhTymZaho3/wee+qbkQpD4V3IP6OffxCtNZpO+CZ5/s2Fpja3bGNKe4zKYqV4B7N08DI
f7RQJo3lwf3Chm0s8NcmnQszXrBhYTNK3qTj6Fb9hPGcLBM+hHbvlI0t7vZcQBOeQouOaQQqfnb1
Tu1lT2+K09r9eTiKqta7vrAxx7nbkg5KGs7AoBcpuaqs2FvD/FAUluAoicxwLmcobbFKKhSM5lYN
OmM+JNA1UcF7fflD7b5Wtm7HXV7JEja13hkRcoEwA2hI85nYh5ra1AVFwNuYQ3SPtdBEsYj93T9C
xcc28o1zbTa6oS7mKFBImTnWqmnOopStlyh1eZakacQkpd7Ys9F0tpr0VIRdFuwv31VX1loZ6hHv
THIb35HBLqGfC2kJ9LY6e76fT9VTGYEwRnhLC84ej/lph2rUMhn0wMotPS03D6mvQmpwckeQHveY
H9AfBB+Y3ZCXNpqLKxrIRjJzheqQfs/YTUDaj4docw35rf+AkEH0VbnIIsvpkCSg7v9npIyBHsHT
cby8qP2PB+5y4GQw/WRxR76LTX2RSqBW5OVHSX6s6kma7v83E9wxp5LeJmQBfl4aS89IYm+pyydc
A4Ju625+o36shDvmaq3JlYQZ4VM/o9m4jG7bZnZeviSl4JbczzdwLb/3ORRo+32+X5YlLucwzAma
bYrf3UyH4W8wtenuAJ05FUpz7TkrbZGG4b63/2OUhxehFZE1Q4QRcV2uTG+c68bWzaH7yvX8sTQe
ChZDLHotRgVcVlLkyCMKBmh7rYevOMTHUtg52+Q249rIkZVradCtt6p+p643oyYoTe279YcJ7qgC
XpuEba8swWw+q+Y1ZqjtUDiFsp9nfBjhjqiyxIiwTAk5PCvQpwaDU+WMdm+DFfe6xQPsENoyZjWM
2k5eL+/gvq9/WGbL3+wg7n4zJ8kClc4MUKOTZr6ms2fFL5et7KfyG29gP2Njpg5r0nY9moZSbKMQ
FjDMnuURsCEozn/Cx7X71djT0kDixNRwP9tbk9iiYQkx67Q9t3Nqr/VdhP/7yqo2VrhAMRZGJ+US
nlrLafUzsHlL3vDdOLMp1gyYXrE+0e7RhYwOaBvBlYCm+edljWORS5WSyoH1WN3oXn0beTRYb7SD
dIi+QT3LjZ8FSxRZ5D5cWanIRBpcjcu9cctKf8XZvKbX2fW/JlLSs6g4sP/lDBNip6CYAtzk8xIz
EN6kq6WngaxZRzoMnq62x3xtBJFj98TpCnTTZV0mCt9IsSBe1WZpjgdK+qiYv/JIcZvVjyfUhL9S
ogfZyD+mOF8EKKboswhsLmvyMEIlTu2PafRL8J12E+6NEW7bhiKUaZSj8dp40V9sctwobLQeAvNW
9QvfSIV6Q7u9ju2yuLsrNAajlKcYE8jpkR1oEL6vdgg+qfPqYIDOVl9pYcvFl87cx0L5Fgt4LKZ1
UfGy7L9Z39QXJuaJ7DAKZH8Kyh/WdxGWYzd7IgqVkdGooOTkjtw6FbnVpYUMmGQENZgIw/Goal6J
Zst24/DGDHfOtHmSGpMkQxDrkZ23kjMMjT3qky2VgiO9e8A2ljh3BHthhZ45COyn9cfY/47bF0sE
V9s9XBsTnDPWZlfJSYOKYpVbTqdeRbPiZJDWHaQrwDEFHiFaD+eHnTI2RlSu8WmeHpfsagZYFk4p
OF6CFfHTZWjwyKYcQi3KrJ2msNu3EcPOoM7/mfYoQHtM9S65w6PsgBEK57JtwfoMrj/flsZqoAph
BHMyuFP9EMv3jRELjOyOjWIu6t9uzgvAhDW0ZkITpNXlt7SCdIkdgj8GzOnXGtBnsQ+K/sExctdY
nAivQB84NFcUJ3evGkIw/4+Kn4lp3M+RX1qKeZktNTlB/vzJUie/10P/8l7un7IPE5yvhAlWqOe4
sBWZnlZylq3ejkLdIdPxsiHBWnjcRhfqWg35XwpBSzdJ7szx78t/f98poG4Hsl3QaPAc/Xle0k63
Oi0wY4wlvMzNVSvK2XZNQJkWQA0N3G38EnqUtccRGu7Quwg046lLvFh01+8XOjY2eN/OyqKXQxBm
DLFj3S4ggS/96u/+Vbkh95O7XMsxgHLTsRDgAHbbmebGLvduCCGBpectuC1aoIVAYOnEjwboRZtg
BOGYUHdXtJPcE0KmYE0dBwwNR7+l2/ZJhyxgBOXdLrWHN8jgKr+hVHVMDe+yi+w/LjeLZD66ybkB
gh/UKZHAQ9+DiD6U5kNvzm4Rpz/njDq6OQdGQX+0wOxilto1kuw565PXYqwfY8gwtUi9Lv8g0Taw
f9/8nj5R0nXOMJlOjTko4vEIGlHHTGqBmd0zvlk2d5Pq1lIs0zhlJ2sgNiGHFq+maLySEoETiZbD
3aNgsJEwFcSmmjt6WDTISkrZcVF1UWTe6+ZufZULi40GoVVZtqCNBckgFXSrCJDfGZykeRTR8uxG
LUMFZSdjCwdh8+cvlFDN0gcSoVJkTEDfdLcalnXZCfb7nBsbnFfKy9RAHAFD9NN9UXhlYPjKVey3
V0jiQn8mtnmrORqjHHTarwhmmRvTnANKCmASo7akpyht7RIacbIi8L1dn9hY4HwvltZ1xWQcRCX1
N+AHMMPjtqFo3nz/MW2AzB2jgyB25/Hwc9sP62IiesXX9FA8/IvbWrdrsPyBrQlEtQIX3F/Vhz0u
WpqY78ymDDwn1YBsJ2tsUl0R4EwEnrHr6Jtlcd5HQijI9nmWY0B7dA2fvaZz4KYYI5Qo295N6jem
OCfsaxp2LdQsTg29qum5T56y5G/Duupi4oDCycbAqWB1u1FpY5HzvTElgynViBYx+lRr/6yRQ1rd
EFOkZbB/hD++Fe+BVRVJi5SbgRxBk1z+vpqiAyzaOz7uRVUZ5imIAeiz+aMOTE+tHf2kehiKdOvj
YmHQx/JC1Rk91UXDVHDCROvjoiGU0NtUXVCs0ufVJmNhF7JogfufCnkVRiNB5m5wSWLSWxhNTMDn
EP2uQZvk9rU9lnbqU7e61hzrZSxcRiok1mvbZU42jX8s8/2X2URDc2zX6KQeZpwA0FKhOcDenMu3
8mo9mTYUIP3uuFyJxrf2EzHk3ZaJpi90HLhtjeSJ1uEChuhkcumpgCgXvauvZox9LL7uro6OIkLo
ifKw3Y+5scrtdFaHStXP+JjYEl8h+ZUVifhN9ssUHzZ4quYUrZ01XRGSm9xlsxiJh7BSuQZ4Wf3l
unVKp3iVBKmBYF08e7O+GGY4VaMUFOWhyW6wsMuhUvT3uYCsNmNcjF0Zn6pFstewsafJv2xhN+Rv
do2LxVqnZVWhoRNIMNrfQonOzIDI/fW/GWHL3CSESm+FVImYGKLe2fV0WJGpkVzwEhO5No8Wa+t+
TtMSgxCgQQDDU+on5A4xmLpNDhQOuIJwv9TaK0QFlsPl9e0Gks0mcrFYMTK5ASwUyPoidcIxWGfi
NYP9Rd16k1WEdQi7y3/AwuHjZpkk4EeIg/6a9RPLYxawyjqT8BPJSu7OAZqohhkyBae3zHNmKWHZ
QFOmwFxcQjC+Hfl5H95iSAckc8Ry+8WJO2fRtYcv7ObGKneDzmpBSUIwCoEOvC8vJLUja3S7VfFi
YQFr94BtbHFfTu3boV3oSgPJeMMlOoom/Hc9Y/P3uTs0msMZusvGENRlcshU6i5We1tVg5vopn95
20RL4SJ7qpKV1BWENCCZY6+Rao+zoDgmWgwXxZfGyogF3uUAAkBulmSeXt4CFmonWi9IovbP8se+
8RdkGo6YFpiwmGFxxtxpWzc5lrfVIXHUN00+GGfkwAxnH59Fj/jdgLixzFUqTAKJ57w1imCGcuty
PVXfU9E+Cr4Uj0Io81oBFwLRgio9q8mDNgvCkXD3uKBeqdNg1sVgBb3mGDbikc84NlMfeMS/4pum
AMseY70T1fWYh/0BdthsHRfmu0LDuH43lKdElZ2wWO0WBDPJeOyhpA5a8iZf7i+7/H7lY2ORDxUN
Dc1JV0v05SbQUQ6H7tkMyiPTcI8c+po8hp4oKIr8g4sYnb5YVUvB5QIcnuGOHcaUMzQqnHGVRcna
vp9YiL6g+AM8nrv9UwksKy0Z0SxWwdGRZlFyiCT4zOVN3LOCFhzIQTBqBKp8zllqTSoZPhCEiOWt
mYAOZBI01vfCxtYA5xazEYVUIpUVgJXaNol2hxnvU2FUDiQhv19ey269b2uLc4iw12d11PH6YvU+
1XmnYDqDi//EEM5fYercGuNcwQoV1BYtgikjK5D0Qzc/9qHgLmT3A3+kwFgJsQtGdwc3+Jw5RVnU
5EZUIcHM7Th8k+PBkTPTBh+B04+C07TrCBtb3HKMsc2GQq1oALYoazmOi+D62Ds5oHCkmqyh+wDe
w89r0ZNpIFY756c0yu1EOpr1rZoIHEBgg38ESEos6bGGHhGwvXY/vswTejiiHqzICHdFhEpeEXAV
gH/CrIgzhaXsGtqge0bei8Zjdr/Jx569o983mXNXSY2UhW0RJNG5Wb+NjWCERLQU7vBrLYmVVVnB
Myjl9jhcLVpnS6QRXOeiVXARIOrqBiJfVApk1KdXpXWa5eXywd+3gOkrCq4V9HS4PCup51Evui4+
teH3VvkuqYpgCbsbpesgalIJoYrBHY5YbeDYBaQvqH5vSvCtGAmCiChsdxUbI9wqhp7qsVFHcTDF
34bkuW+eL++SaBFcijjlhp5UKhgYwzVQ19FZ4oNUCueMGWvVHzGLYBgXbXTAA/mpAQogFaAyZRzI
J3DN29GphphNiceXaOxuP9pTBTOysIY2FXcQ84ZoAyZMDNBbMZZ0DaIyhZPbVQCKlkZIarX7dTbW
uOu4T/DYXzP0yUD4GMircpOWolbO7gfamOCO4zRQFiQRvhL5PozOY9z5VbQ4X/CCjRHuNFqRUVRL
HZvHxnhsq9IhXxG3tzYG2Co3QWvRrTUZlMY4Uo34mdzdUaM0nbptROo7ou3iDiVQjXFZ1RroProT
Va5C66xWgkuLXUqfnRlsItA3Y2QOIDu2uM0ay6hslnkC6UBoHqT+NMVvo4xV9d+kHHDH9lsjksH7
c1GwqBvo9jJIG6gkPu9eAaKKohm06pjKpaOnxE+1c44r5rIT/OnMn61w6yrMYgSD3wDdIuWpm3sn
NUQF6p0GEEyAC4yayF8hMc+ZWKwVUpmVZRyTxSa3ecD4MGqwNYHq7KpWkaQrDvSQUY2BOrcgDdhb
HeKPoVkWhMIANfi8h8uSt30GBsST0kFzvEwkv6hEIyM7BUekMUSj78BDC3NQn40M8hjSKhyMg35P
UcadDuljbwMFgFoq1nUluSIC3R3sxmeLXASiGXBLCeBYh85bEzvrbOowxqLGgZjSjfko++SQ3aku
+KOP8k8ReP491+CPgkYoSHwUwEc0lT9tOi3jFBSJh8YbvBVyZamrhU5ypr8GcPC7tW369KqEhAgk
/wKMiT0qKL55l9127zgCrw3AIMWcDmbFPu95TFQyG2FTnKRVftKtyVMgVw8OI2htO1X4YKzlkciC
wuLegaSaCYnD96fY+y20CWd4UHTxDHgYyGNI7ADvfENq/bEHYdPlte057dYOd/CtRlmhez4UcNr7
sjOgTvXf5xeQDd2shNu9tMpSSgl2T9MTlIh0Z+z/e8FEiiBpUMPEBYCXObeIOEp7dVWZCUhrr5jJ
lITnjv0J3g/BiGESE/8DoJM7BWOUyBlV4vi0vBNXYXDWtPFocWaPODoTDxENHe18GIzVaaCSxq2G
gMylZU1UtFFT98XJAGQvrn/1ol7XDkUj/WSBS8zqapxnzZiS0zr7/TVjNMf7rjwVwTtnUChwtJ2+
8mdz7JRtPHqSSb/0RV2calCoW7Z50NEHAlPWYIM3kEHclqPo4O5Fy+0SeU653CJQTla74lS+9e6U
2/lwCA+Zx0p65vQ4e1OAMU9BtNhdqKYoJmSMddCs8XqoowS13NCaoxMj2WctAdQuf9Xe+D6vLj2t
//21o4DKCjAtaKuBeJw7X3Mkqz0UUoA6M4NZfp6np8sRYqewx54epsmEZAEz5gvy8RxVpCdZFKy3
9fV6bVxhiETySGZPvoKiXuWiDeBLtRgDzM4Ud+ZAHY1+oappGJLkBS1WY8KY2ppGQevTA2vZh9es
pfKvwWYRDGHXVxBAIGMPKWBF5ysFNQZNcdNZLaZlZje5Mk9QswtaEDxZ9/+ilBSV6f8ss2BfPwzy
ZYMVJO7GqkNEHGxunkofm3jxpvHV7K86+l9XWRBDIBmF6GgAe8OrHDcWqr/hKoPToD8NJnHNpXcF
XrJzYW1M/DGLXukrCQs5w0ROa+sHDRo90kNzPx97G29800nuKvTrtV8CqzthGVYheYIZWgwC8we8
a1pLjloaBtKxDMCAdgW6zCvtYEJkpbmdXhvBrbxT+2Ub+WGPS79SQGYUNcrjUwah7etv4YE1s+3M
kR+pYjOyf5wE//Ia2fnlT8HWJHfzTJC+zcIQcOdSOi3VvTkLqjH7a0L9An15hQ3DczeNCqiiNhdl
caL3TG97OPSvxg0FPzPYUJioxfQKnL2ILHz39gG46B+r3O2jWHGrkh5We0RJ1VuP4BbSbRP5HAjE
ReifXefUgX1gBI2qzD9vws4ozGqVwAC0/IgmL24yu1kfLn+nvacHPPDDCPuQmwuuyvNYLYw6Zpx4
5TUDcBc/+p/hdXTdgcsmcvLTEbzlIlTdTr8ULrkxy9a+MbuslpzFRSwdwjPD7+W32g0j4GvPosm+
3Qi5tcTl4kbV0aTHu+bAzjeacT8kR7mBhJIDuj8vcYuf/z2C4/PSOM+kibKYU4EXVReDxL7Pvba7
vfzRdg/XZvM4LzRUyegt2lrHYkUeMgdVF4nyHpEJLu9JViK1Zp6+5z30vg6YeBnIsNFgBj0CQMH5
CcpzT5eXJfB3fggzNyvJrCPM3TX1Sz4EpHopC0GDRbAs/iFaN5iT0Y0Vr13ppKm3hmgalznTH2Hv
48tYfNgrSqlNJ9RAJulFA8eKNdSuRWoHMtKCXtRugoOXA8ULAtA2wmPR89Xop9QK9UA96/9H2nct
x80kzT4RIuDNLcwAmCGHXhJ5gyBl4L3H059s6j8i1OyY3tVu7J3im2I3qqrLZh4Jw5sKDFfB6bxN
e1+OlLEcqZ95Yzxsc0KU+Btm6BPyfx4LIIueKitQX+Zf6MgitZ0C8Ua5q6+MY+WlB54Bs7TCkoGs
okkgQQSZ0d+eIsbMkDXHcnkUsWufiIWTpT9qIXYv6x5LMdBxQcSGth4eZqoMstXxsoKVPT0mys9G
vcn7x8u/zziFjIlkDAtrCio9KnWKOR3kUlOL8thlL9P8c0t0O924BGCMnP8vKZRX7fNJy/JUQ+zp
noBCjRlsT32SgtzXvOSL4hdf9AOZftmuBZe3E8ZKIP6STflZseywptjqiJ3c/FXEPH8qY0VGtZdf
JPTVai6U+3uoSRkbWEURG4KAQhHR9ftbM8qmR7aZNkMo+upxC7ubzrTTGOyYk6Nj7Fd8zII1xdMM
M3S3B83lzWoxdOZ9+81AvUNEC5v6ptHUFdtUYENZE46W+VWbODrDKiOhLwAYGEQAqqZp1EuCkAA8
YQNAvbbvol9dxaZTvgp2juDNcpDGHOOrPNQ80FBdlVeWDybzn9wOBSNU/etPoO4YlONCNasRukXf
Btc8IhNF1U7ytyNBgUg8nhYxzWR3YurZKUsxUle5ssJ8KG9yEYOXs/TWtV142RoZbnp/KppcEcMW
2qA27RDKcnS/FH1p95r1pSm3h15rDpdlMbVEQSaKBA3/o4lFjM0aWnGNimMebWdhlG/KNeIc5314
8pMlEH48mILyefwhXfIW/9CngCKcPeCyH7DTEhSgeDg0t5VLCgeDl/5QXueH3rSbnxYmlP/hkMgi
3pf+ZJBn/G2KsTVUUztgTl0wn8rpQV554T4jq4a6AzcJjX0NTpTyLoolVdoiIeTp0L8iXJhksLq8
IjO4VsgbUmRq4U4YZXdZ25ulaIIWTcacGwCievXXqPmXb4z8xqdPtpNBGVbZ55LSminUokT2pf0w
he/L8qrNmIVMeJfHVMGdLMqq1HpsdcVAO673Vq+3u5sEu4v+4lh+fYjxEqAUyFMIzvFoC4vkYbQi
EWgukenU6nW5PM0qHgUUYaKm5QWrHOXQqfzWQrdWrmtEdSiiNqGKsfvcke6no+GTcXuej2I6DyTu
oO1EvCDRa6GTFbVLbwEQTZCu1uWOlNWV5tTKin1ZQ5hauJNDXPMuRSqtqE+rZBUCS39Lu8TG0Imd
d8+XhRA1o9UQTTswOWEHB2hoVNwjjkpjqQuqVYmYXRcxGGUHoFTKy2MhS7+ionxdTYXjK1gpJ+kP
4lFDnQwoi5Qtt1ktoHq2RQG2aleUrdYX42vpA1wJW/LyAdAXThK0h/+gxsm6UUnGgC64JNAvpCcT
xtioJjPCSHDnNoAB1YE8iOfMj/CURuAfGJ5it3Ev3y/L9PYiKVeipPMaKXMZodeiO+N6WzU/Lwsg
tvvpA+7ORPkRobXGuEkaoBf5caAF4As+WMcSGxGXxfDOQbmQdGxavQMpajCoPw31KPHG95nh4+6i
6DHWRpqTtevBCqjcVI9k/XQ75ZhF72XgepGYlTcRwTkQjauFKm2SmC02QYXsZq7v0p633cTKlOT9
iahcMJmKTV6WsgjFO+AkAH6ie1PuR6DXEK7h8qY/WZxvxFRv9HHRTkIQoNANpWzWksHMiygoh+S+
6zpPjJEClhZHpXliyM3u/JLYZX2zkp00Qb5fsSLQJNdYHOQIYTsJ0EEBYZs0UU3KSQwF2E8WbGIH
0kMl29no68fmkBxSR1kd8dvU2cq1bgPHw53f/sXBI68WkQliXMakg5nZ3Lo6zXojKLI2981FAW6e
NX1tMwTgTbFJnM/G1EQD2PUEjNIQRcrPj0IjaoVspUezK2xRbG2rPlw2Xla1DU7vQwT9ybZmyFqh
T4/yUHtV0d1t7faSdm3YdCMa8FF/UJP2RtvSw7aJ3mXhrOcSDREcDbCXBKL/b3UR+j4VhXIgRGed
MyiSkw7PSxx5icI5JU8QdY+AzEeKWC1mUJjfp0jx5OmkJK0NYiGebpJ44pPP3R2Jus4EPGhyVqZJ
uB5jTFLn/m8wadFuHJ7fZdvBThaxxp21afKiLIAZ1MOldevSr0KssiD4tTxsv93py0G9sfzMzt3Z
5vWW2Hr58eHIfe8k52WeGOsiFUezdWZQeS2xyrtIpivZHY56Hc1lHfNJeucfnrBjpx1mAmzoZV9G
N7JrTGcYtzy/z9MS6r3UzU6WFMFCBXA5F9X1BkjFaDo3PIg0tvffHY16MEE40BQDGSAAp304+ubz
CryBQPFn971I9li/8XYKOJdJd5XKNUXXpcyFcDTTm1WIfDBmBiKXIIjVeYEz+aMX9Kr1tgpqYwkJ
pjrREnfjoHsge6AEE7gGrjnit0215zclvOxGONpIt1WTbalzeUIgtcTner1V1++Xf5+VsOxPRXmP
2JBXvAnSEnRG0FZv+WgBZSu3hzGcTB5mKu8s5N93ljVJrSjncQJgGQvd/eVKTe4vH4YZFJqY9yAY
vYi1Kbsqt8ooZsHANlptBoYxeFFtOrPllearWtZ2KZwUoXcuy2Qa1k4mZVgdRv80sakR6Vai3eq3
xoBl/+QB/Aj/IgcbfQRTU8Qs69+XN3ajOC5lkx5bZbJrUJaj3t2IQa7xCuzMrwTUh/8viMoqtWYq
gF1g5qGM2ENyR387yTOAKL8bd+pBDNTI0f/77gSWByUNpGyqiukZ6grFwRyqEcxDRxwvkITtDRPI
t5dvj9XBhAwydIFhD+gGdSpxbLu0mDH+/XvkOHsoHcwVAlEgueONwbFj+p0s6umfOyPuBBFDHr95
8wjEi4XSpW6TYqUV8vrcTAdoYeiIIAFiIIJ6KiuhsOp+QDN/lPwoO+k6CM1L3twxY5KabHh+SKGe
xbLPikYZ1PJ9UAYppB/90K8MEBFgEujMo3XgHYkyZHHQY4yfoo2+GrNXpa4ira5scSyK/VbtjkTp
nYDUKx0BIxDEv6Tvi9uf+7v+52TYgAMBrjLgH75Gsa08X9ZE3tGID9s5QU3MWlBIY6y2WgVHr7tT
q2hu2VacXinve9GDTWJVLtpqgQ1IvJO+xQEBxxvsLXF+44LwBsaYTuPjKuk5+1rtq0pNctTLre1k
4jHWo+bu8sXxPhcdUaPHOMSNjIpy7zWhhPIuqmrxk/EEK0anBeP8aArzgkHO16JX31a9qqJt7IcQ
OHyDN0qzGhRAbPaUWDc55UqeKOp1NJPJRIUZD9fWFZKLleDusBap7ORRM/mXr5L56O++FvlT9jpY
tdOsS6UQ5ltYTm/WDDw+46kxT9Ms2pdFsU4lYxYNvVpkQRpdexoWBTDz6mgFpjTcIAoNpiF2lUbj
vMI8MZTDkCK9bKZRAUx6lLuLqDrZXF+D64D3OJJwiE6B9sehXAbpPa+6hA04BIHVY+mVd8BlNCsb
zCXDuUNnCECXA8djsGwL3EcYGXwfHKTnAybVqgXVWIxArbTjXGWvwhJ/u/yVWF119Gg+ZFDPY7Oq
4yaofRTo11U4nosfwy04Ip/XDKQoyX0W29vT8BNZJc9vMN3UXjD1VgriMkylvKAoGioHELRfb5B1
R2ZixJP2PPAQIplOZC+PinfrpexBNJfE4XzMHkWkXj2GByxH0ezJE13Aubi8Rj5XJGXYSbKsWVoD
adB4MP35TGbx11sDZRzJqV3Ah555C8jMuoeMbhEWnjTLsmjYGnkzwPZpoB+u+gPG7IZgO5LQLf4H
OCjQA38IooNS06ywYVPB7Kb4vOTXW3/ok3/R/p0ISjPbqcc6tSaDdwPfSrhvhC+XVZ/pOXa/Tymg
mqWFpMoq9meHCmhMQFxNA93gsmCQP/OT49iJofRulcdxzEoU/0W//kKeY+1+/ra986Dz6nhsm9rJ
ohRuFSVBAja0BptqQhE4ioRnKA+TYLuuHK4FsxKgvQ5Qj8lW97OezOD30B6q0ZmPEWbFlzf9GVeZ
/bJ8wCi+TD6foIInlopHo0hWy0SUo0AuMKenAoahtFMsLejD8i9P2O46qbfF0hcAQxUdFgi6R6k+
WsKtmfNiG+a7spNBvStDM1uApjEJxZjwQNRD8PqDdQ1cIvikhAtRwAoA9t+MCkKLadEXfRT6EF+v
tvMKvWUl0+1OS783WuwspcrL/dle8OOE9CtWDYWhZcMaBdP39B6zj0CmUZ+/m7Gbnd9h3e6j1//J
sOmZN1XH9IG6DVmoVbFT4plurdex5jycHO9BD76lbd1W2MoXQsw72Fu3vJS65HbC/+gELcp7lFWW
K10fl8e18Ob0lPCm25khxu7jUB5jA7+LYclwsqUihlFjfLUiXpmOJ4JyE1Ei53m+GlGoWk5m3Zrj
z8ufm+MPaM6RbOx7qxrV5GhagumsyqQ4gxw7prwdBmPlVCyY5emdAVmUT2iUXFlbBTiu03dsmAFJ
bHlDiR9dvHvxhvBMy0Hxc5UcK9Q4hQyewlGOQlKsSVJnaIKZPRjNMRJ/6dnj5ZvkiaCcgyHkZSXN
GvppGLBUHkCVascqD7ydJQQDhxZGyJCIAFrk7xSkj1Hfx+BcFKaanVq/osadRY4DYFZs9zKog2h6
m8nFGGOQHHx75pfmJnOxVxrMBxNjctUd+FSqa17sxVLznUw6Imq3Efusg2EFtXJdb2cj43x/5szT
XgAJNHa52zKb1jCJjRQiYnVT0xW+t61jAjsHFMO1817V+j79asGkWICiyU4zu7irHF5ezHTn+z+D
Cpu6ShUTTBWgHOm1X0QHDYwTwMBt+ZsJvH+yY8QdyWO9WeiLkjV+1KFAB/v3wdXYyI2NEANPB9JV
jlzF7W6mk+UIL4Lf+ZJgdxD8HxyV9TaTOVwygAWSObrwX7fpMswbKl/DAai7nhJE7vpMkBCNoxwA
i50T8LKvdiePPmierniMRbyUlh3fT2F+Z5yl8+aDuPUXIR7MrnkxHNMYdxKp50UEUqjUo6AcJPqv
bvxhiVj85211EGOjA+D9LVJPTG9GCmxxFJCTdCAWzf35oB46n1d8Zdrf7ijkqDvzSKe+kTYhywHB
4Ek99p+10bnsHpm+f38SKvLsFQ2R05AIgXotHk1f9Nrj+jO7mQLDQZNhPSTB5DeLU/i85SLm5O9e
MvXqLCUGRdHvBtbLaucwb0KfQxLKzDXO/aEysLmiAd2iCRanDQd/DhKfc3beV6Tc9tL0mjApSQGz
JxveoOF8mAZ7emuzUxdEgXmjH7K7VrT12oVBCj8WjvvjXj7l0zHyOQpDomDV2l+uikP6Ej8J5+Yk
P66H7l60U9Aabzf92yBwkgBmUrW7exowoBcMwSpVMCkT/UXXLxyC6iShr0lm7ZqZo2QcNdYoL2+t
lrLV25SFnS7bffsERnHOgXgSKC9TyElbgbwVCNjzazk/aPLhsqpwNIUGEE8quasKCc0+cl/5Mfc7
rw/R2Q4vi+EpBE3n3mJYRhAx/hPGX3RguuYv40t2KH0xNK5n1zqOP1DTeVDvedtOzIrZXh8oRxP1
mCsxWyAWdW50J3paoHxFIip45pV0zO47Ww+AyIZq4L90exRNttDilIA3Qg99DluetGOhJ+G0fLWa
Y1f+qq3Hy3fKfA52IijVaHuhHOMM5SMLAUQsNbbV57bx30MNYXd3J4V6dCrg4iljMkdhl5y7+mud
uk3NCxqYSr6TQf599xrMZVLmcYyTTEpnb1VvWyovE2DlHftjUHqwbPHSinmchdmVZaLchmrLz6W0
CROX5Mi2pAKpWbb5KwPMcEjTVUzWm4CYo3vdxZz3C6A4kmMiGZNXGe1dFa1PaSV9txQgbgrSxHFJ
PIGU6zfS1koGEX3tWckPqTl7WeRba+VqWRPKavAvKvhxOsrNS2vfN9GADzdLfr08avU57r5eFsH2
6B83SG+SxZveVfMEClf5pbgiq361r7oZwEJQleN/L644yqVny7ClANTBkRzReQce/L8etElK3Ry3
yFb8P/f3/sfsFL+fBm0E4pwQRvrJWO7z/uHy5TG9++7uKONdVbUrlnIhr+GA13BAUoUtVm40x/ZE
H8eg7Hcx0sjYlAyAWtNTJgh2m9zrBa80xRNCWfCsZGUczYtAaB21HAPnm62WHH1me4mPg1Ax47rO
1riC+CWs1yDFXiR40qPE6+qny5+FARtPnOqHHGLEu+9ey7GYSem7ki0usNWc8Sm5wajey/wzObQu
dqdATTXc6do1r+rM0wjKPYzI5eslk7JwLYq7pgQjQNyfunh6ajf5XEXNVZ+uxw5ogpw4hjltsT8y
5SrqalmtaKyEMAmtm+1KCkCn89y7ImhREpDp8Bw+R1toIIhCnRB+qsYadHnd2yXitOtoyswDWCQy
DrIYR2lo7PgqlpZpQz021JavvdEE2hqu+muf82hyeK7pfSFvpzV6JBsb4LmIa/rNgbQgP1MxrlK7
uFafo6O8Y1G+A7DDS7VFDVZpMbq/PilfhdiOfxZfAfNir64ZNE9m4/WnjZc68L4c5UxUq9yySFpJ
BhoHpVfcbIM9vIm3A2DGMGr9ImCW9KfA6eqzi1AfFvlpOmfQi6EYkzwEbP56bELFjb0pIF1O33rR
beI1AT7P7XOSS/yUbu/EUg4nVyclm1pYxXgcgXvc+qVjPhanwSMCpWcetwLvbim/M4nL1CXJhrmP
zSvTs5A60cy5SeJALp2IcjBLJixaJ05mIIgPorDYiXEnVD+wS2ajxuiqje5c1lP2kVBpUkwdhcr3
D7szis6QojhuyU57dyunX6z2i2zw4lO2KXzIoL4S8MTappzxvpmAGDCU3NaG0em7Y8+r6bIv70MQ
9X2MFBPwoyLmRxmY12o4lYeiTRxNeV6WczT3PJ9MMoTP3+pDHPWtVm0A64WAglJ2JaPHTnzyeiMd
FQeYKy7PofAukXoAgCUaKekGgt9COAxWIM930tp6a126lxWCXZjT/pyKdv0qOL7WWUeXZD7mZ+lq
vC4e0ic1lHzyqIKLfnF4w2LsMO5DIhUzboLc9GKzZWELVJcketCtu8tn4gmgUr1y7uZl1qEXrX6W
G7hA3ngsx4ro5ZxmroxcI2/YVn9r49S25GOW8bbN2Mn47stQrn3VtCXSVaB44bs7q5c4qVf+HE5Q
9KNx118RUj0F+6wxT8+ZXhbUxCCplAgWFfV9CoyZYywXXrb1BrCA6ugAWU7pG1gxXfzqmqfp7Id6
J4/6XEI0CDHWja1gdiI/ccjwueDJ4ehu3uCLPPBU4hQ+WfFOGvVQt1u95uowmAHWIRZUNGJL/5LK
iV74Yl4JQE4vhBjkTqsV55wYgWnSO8nU9xwT7EDJDdIXRbnq0CESVl+1XhWT19pnqj/IsyUNkGWG
ShdT8lQf+oGU9lvrIe9vLN4SPPv13wmgPliJ3bQm3TrkmH4RdlfVY3zCRtCVeIMGu4jp48YfT/L9
P9j0Tib12VDuqLfBxKoHFhdPUdJ7osKDsWMH3TsZ1AdSoi2KswUXtx77V9lDU8aWfPNmBjpC/h+4
eLY8gMrJAIaXPsO1GkNvtqqETa4sTCb799TW924FJg8Z2pqDf+mIqJKKE6qgWP9MPT5bml7XkxWk
bWr3kmbr5v0kf738oZinUrFsp2mAXgGpNPX8g3pOwTuJyW39evR+Hyo6kEYPDnWwXF7/gKXtZDlC
BWyYYaH1CnvfRTS1qC1Nk4IOs5CvuqG3pfH58oFYZrsXQLnDpMoiMc/JjkIWTL1fdpU9xDcLLwXj
iaGMasxmUVqKSQ1yM36MTfWUy93gpGv3RdMKzb58JqYJ7w9FmZOoZZgZNPCROndxJbdw5/qwPucz
Oj36QT7Uh8KfKkfk7Q++v4y0993LpU1sVGtD3bCx0HuW/UIEW7FdnaqvwENLDiUgZvIJfezMiyQv
8jQ3/8UnnGaFjfu/gbzue43psaWpyr0ZZIOJlGWEwp4sUIY7+TZufjVo1mksE9Otkfq7nHtnva17
2ZRx1Kbem43VghIsTIPcE+7VZ+2dBVI/NH4t/hPIHVY1sUUhmxJwx+kJpaZu13WRxRgCu5AgS6XX
hOCdIBbz2ucsS9QAngPGDgvdbI2Kj9NGrkpdBPG6oQajdVxHbmRCbIDWHvC2ohuIpX+C1/D3l0N+
HS9m3Wihkb6U7XzY2tZulszTi+JaifwiFq5gPTeSVcb2lOBi4eMuf0CW7uz/AspKI+A4lKaG6xx/
RclwXrLtPhrjUyVhqK03zwZv9ZAVae7lUXaaTXWNqQRMEteleTCmyYnj9Eu+5v+il3s5lF1uwjr3
0hhXiDVJNr8E7ewoZ4K6QcJMshg+c26S+U7sRVJmmFiZMuorgWK/0zHp8YsMCFr3Sm+LFgjYzVP+
wMN44oqkrK8RUmBaSX12HAqEmiVQeMVb/QorTHcwPyd2uf00tkl8KCyVoW7Ai4hmFXMtszN6xjdN
urUAIqu72l16G+te2btywBsW4J6SssPJLJMqmRYL4F0Ee75wt6B8GuzOE7CpFVfc5h37kIC1hOkb
QFujUtVxMddailbQERTm9ThVT/oYBZfNjm0Gf0TQXQ1LLxSQhORRaMynyjr0XaDwGO1Z768mfoig
fIslT1XUowkJViPFlsdHWTrXwHyfJo6psT3IhxzKgwjDUkqtPEVhlYoHE+yZa4HZwbb61hTxo5oV
riBoT5dvj/mBQHAPZgBJAq0WpYWJOSdaMXRZWFrnHGTDFQ/9nPl5dgIojdO3WqpmcYaAPnXjcrFr
qQ033hdiS8Eypayb4D5Ryb/v3u1YrpVWQmEkaOomaCUhMMoJ9NPmv+ga2dn8PzGUk1DnNS0NEU5i
HV7b6Kx0mP9uOEVwcuOfHrKdDOqLjFvWtaitb8GwnaO1BKqS7CYS+CKW5rbd3i5/frZD2EmjPk8n
NVMsppjn7dx3BoMDKK4tb0I+XyBXm088gjBi8J9PR/CQsR8F/jbq0RI2U8q2VjZCApWiBKSPlgT/
1kfD3vAfMUTtd/qwNmveTaOeH7cG3fwUgO7Rq2T9unx5bNv5EEIpnZxgZzMeJi2woqMW1XYh/Pzf
BFDqlk5wbXOMFpMUn83mes04O5O8A1CqVmlllmYyaanD9c/lg5XzgLfZdvlxRZR6VQBPl5oaJ2hH
wzYnzRlnDHHI7uV7Yvpn4Lm+jwWgLEW9MrNUpFgXV+Ljkj4tgjsNoHIw3U35elkMMzPSPuTQIFrG
GqVAhcZ8bfPdeoh8AD1h5u4UudVJfSDQUspwaK55wynMGtheKvX6xKMqNgpmi963q2UHm/BhE/ze
ra58Htcns+a7l0a9QSC4nYRhwl1G133pDiFBoSwdOcRG1Qi8rvJQccf8uDIpp9Bp5VzLg/FO6Ucw
bisXO7UigbsMCcS3cKtpTsz7mEzl331M8u87FyEAmKxdzaI4JlfbAWv4J+N+fDac0QV26qG4znyD
08/haKlBuYt5zYHOpwANPl6zyemL7odaGI5pqg5qL5wpHd7hKM+RqEVr9lMOUAi9NrDYnVp5c5BH
rSp9jk0Qffjk0GVTloEsJ2Iwh/Iho5AtStRq28eUB3CCDU88AJQ14IGDkB+7JIxyJ0mWzPksd8Bg
b74Mw+QJ6VEYXmeQmxaSwzkY03Up4NVB9U01PiHmqbEubT2ZLCChcqHYrVNfDwFB2OxD2QZlY5Ac
rR8coUTTPx1QAeOnqgHiE/gQfyvlmIOSFFP8ybH8tTq/p74B0R4SJO7arXxufZ0nj7L2TVyl3gJ+
DMqai6sC5EB/FjZb8wCGcSDZXcaFVWBKBCqfISJRl4F3+/cJLSST2IqWMFXlKN+FG9Irg6v2xxQE
BYAE9Hn7CcyAAyAbWGmUSd2bqgGiqzmIYgHUrd+DOynGsAlLMi+zYmrmTgz14QSpkMau1iIshjZO
J0NZpId+0tymCEaRE7QxNXMni/poDbLjRQHf5rEcXhXNE7bV1aR/y8F3UsiH3PnHrFJkoTRitF6O
2wHcVododtSwvjJRgVZPcWL/y8KUthNIaQbSfTUS0HMJCsVt1Qb3toaXzYvpFXcSKA8siIWu57kM
TJQocioJ5zDuLktgTufuD0E5XgMZjtmA4yRYDSfB8kIo2HCNT+at8Jqdh1c0BKMb64gRCO7zwg7l
d6ejPLGyYSCnQ8yI+qkEAoT0WLc2QQTHGgXWRYqffBXhKT3ljrM1jdJGSitw7wxuh0nQsnawdxj9
UM4q6M+SYPDXt/GtfVu55T6mG9EIzDKQAwEdSGmnmg+FpidCicNGfgXAQKG3jd7GDinBuj0IVy0P
DpHpSHYSKfVMDWvEfp0mBG05HzJpcgVV+pam2Dvami9lIx+MQQ/6VeExxTJ7vWiY/DkqpbUxWrHK
jMIqeqAZCuAAx3eGxMYiGToA2OyK7MnXZiAk2bHLXf1gvu472ZQ6TyaYdjUFNelWe+fEwtJTbAs/
SZlYDApner5sPkzPthNHqbDUpFOydS3QRy2sO9RtWOXtTd1bnBSbGYntxFB6q5RL3tfKhqd9Ucb7
SBTGK0AXGj8BLxw/jsK8NvblczEdz04g0a2dLxXRx56ANIRErrhT2zDljj9xLo6e1Kj6okJfHqgj
o3xspnMcPZXczIB9a+QJRXQCokHqEJlZtSAKkVaMsQG5ItDezBncQqb7m4mnuBMHG/BBvDFL9tX9
kUqfzGrUacWCrhVI6b1kvpgaryXOvDqwh6ENAuY8YI///W3kUkrGJJIQlou1Z/SRZ44P6MhyNIA5
qAo0mD9iKCsWlUhqxw46lwndKHuS3GyVs4o6WvxxtiqnIsnFzsHC+FAFAtbvZqeN5Tg/zOM6vyRR
kZoHay0tZLZyWoHMF1ylsd01KkD4srjEfxrXI/CB1mkqkpfL2vt+x5+i0t3fTnkBJErSNooNgZ2X
DukZe0iPYm5nLry9a/n6TfuIjfZDAwSpxKueeBrA+0CUU8jXtddGDePKdfZ1mg/pNjgxEGgun5H9
cO/OSPkEYU1Xs8Mi3RFg1WmBPUQ0xGwyuVid5oP4LXowAVCMXNTltcaYj+hOMGVWTWcMWrbKQiBE
r6k0unlzyrTMkbPMq/9p/m6nhXTLb9LR9hJWE6vO2nBfLXVQlEOwSutZEUqOL2fHI5gywSAtwm+M
MvxtWCZmxyTSR4bWrB7gdQ7LSbov7M3p7OFu/apwxl3JPX1SUlMBU4cEjBbAjf8tTq7lxFJN7Cdt
ReWn03UJ+5C6hzi6HvK7HBixKUcg+4A7iVTML+eCgo1ghRwQvCRub2MIC+A6rVsiWSvueCzI7EBg
J4+6UKlapDnKdS2IXkRnulrPI/aOj+bV/L2/Et3xYcixDjieuPu5TA3FArKCQAPUvjplGvVWN70a
t0DI/NaEm9sc2pfsxnTnA5LS1CYo152DaODpX+Z6tJ1cyjIsqUhas8XORdfelMkP8LjyjJ75uHxI
oAt6EqL1NU7NNZD9DHFUuAWYoAOJIxzZvfYfWTu7mmehFQ52OVAx08vVczXIYl4kGMo2wFRcvnM5
zbfSXXHWMEnES0uZvnMnjVKZtBtXRUkyK8iw/G9Ez2LRO8LI6/GwC6M7MVQ0Pg9KtaC4ZAVCYPrV
j/Uak+Zxa2v3/fvAyJR76tfxxBsmfh8l/2TyO7HU0x1Pm7QWUi+E02EGoV3qKQ8Y/nKioxQo9/Jj
8hYdlDv9m+KVNwQHKLvSbltS1HA4bwfrllEhQhYCHcT0FPU+xl1ZaHOEBfbiCltik5PGdu8kB+U+
R7acWE4RTE8o1XqXxbKUdy+VehcHawTiSypgukm4UcfrWHj8336fMvtxnoCVAzC2oJTvJP06s75d
/n2WW9n//bR5V7JhYUksCQtpcIxUsqvl15TdWdiosczDZVmcL0SjVOh5Ua16JBnBAANolCfFEh2z
Ci8L4XwQmmog0tHdAmUxhttj+bilyf0IRt/LIphvzu7STMqgBaM1pmjJo2A49F75mgbFQfCmY4Xl
eGDkC9xZc+bFoXUvA7UEYLJ0+azt1zYpVhUznMObngm2lgaWyc3mWakF2LV0UMaDRF20KAOqKqPS
4gYMsNtN+oVsJiaH2cCcb+9uXwhsHEHYKPym4hgu84PtxFIWVGvlMDXdgiUBZO2R6igNJ3JmRpX7
g1E2VPVSD4cPBPne048ltlKy5+GhdgRH/m7422v7iP6G359m7o0Sj0u7RkMF3SvZlUU/nDIu0Agm
Q4Sq/3G+mxMn71E0aP3pBHzDtffS28pbT/VXjm6S37wgU6ciMDHeRJTY4JBkvy5s2Y+e3pdMW7v0
IVfzFmdzCkRJz51TOf827WlomDITTTyr4Kj7OwBsUf5aUktMj7MUiMp5iXmXqpCA7tMBdxKogE8q
VzVTdXxNsjZW3MqYhxIe0nODAV0Aip5VGCFGavRb6ZFgHhqOdKw1DzXazRnOgz9c1wf1G8IKP+Gg
dDITtP3RKa+A3LEAHiioOrSbJuwdBd0s01WupyC6ja6G43qI7NLNcqBZii9Fa9cnzpdn2q8B1kZd
twxwg1Hvf2lo1ZTFEdKKX+pR9ipXupLsxDXdPIxvtV+im3mEf+qyVKZr2gkl1r0rqozAMSyTQgH1
8OgbVbikurOmHeeRZQkhGNqI13T8n+YIkdtFwnx5ZgZiGmOVszVi4ZemYtDcViegAXECUoZDUlCE
MERAdkuapFIOSe2MrdQWMA0m0XWnvjQzR1F4v0+5owITRmbd5mOY5PJVOluHsVQ5Ly1TBJDN8WaA
rfETXanUgE62qIBalAIrxLjNxYfLX53hZAixpoZRUgBCADz976/eNqpqpTEmyoYacGOZ7qjGU5rd
RGVmJwhsARAVGbziALl2yu7/kklp2iIgyhKVsjzG3Rcxe5OX56HVsYUHKqnB4ijcexntkzADvTEN
KMKYy6KEgcBFXEB1j7DuSj0ahxa0I2JoustXpD+xT0Bbl+vGmQMps8fM4dFmsJJMBfwIf8QTg9hZ
ldiZ7ZY3hhF0GJrxQX19in4kDw0Kzq4KvlnxasbC+E8+1g/zjrFUBB+CUMOkgacVS5vlSAFloizd
bbqXZZg3N65L00+XH5c1iGHShEz8jyTqgqNBUltJlsqjsF7lbXlo67BqRI4ZvHdqP33GnRTqHk25
7aNiQ9WKEBmqXuEOQf8N7F3Y3OCOkjLcL1igLNVAuxoWR2PL6Vs/lOLSoKd6Z77MX8ogc6PKUe7B
DPUNqFqFTZ57LNTpT//9TcoqUh5QN6E9IVNBBkiJO2mQMU06VglwGq1BddtVbO62aTU4npH10Xai
PqG7t42wdWQRrBGOerk4tXjopeF/FEK973jbI02vdDPI08Ur4tXR2jQY/h9p17UkN64sv4gRNKB7
Jdl03eOdpBfGytF7z6+/CW2cHQ7EbZyrs/uoiKkGUSgUqrIy9cX/nz4by+ueY2hEbUmah7W+lKoF
Tn71RYaqgYEOFth/OYs6dA4VqlNAd4pUXfbjgQZ7XjUqRRSHkvJDFL7NhVvKfj+e/mBNOyv0V+zC
RiG1i06GpQh1VEi3yl1NgNYizqE6XAomFTC1gOAPAOFHI4MoTWQD+UA4trcAF7pxdbfpt3nceNcX
cxgEwXr+H0NsJtvrGESdDCnHmGOVWpRYgnKODWfhMUd5bwOeBiWvytMer9s9utvAMQgcDcH/GmE+
Im62YZ6bGRlNrdgK8bU4saNatfIe81ipKyi11Q284s3RycIJpjFXJSJgzsxHHdQFGF0ZrCbEbZWz
TB6VmoN8Onq1KnsbTN5R58CCynWVhp2E0C4mD9WqWsVgfhWSyZOS9aESJUAlyPOUik9qLrjNvICz
MopljptSQ2xU3v8QxoP0Il3FGIr3fjSmpzmuT2L+EpO7brkrYlfkltsPb4GdPRac3o/1HG3QFvUb
Mr8l6himam/LVeVvBlBSTXauxOIxVws/iTEIIPMAnpy9ZeFEeju2aVxLKOGACmrW3oz0pcp+Xnfa
QxsgXgdNJbgqJZYReDOqLlMGwQjkuWtu2mnLSwuqsNPFXNqeN2jPM8Zkf0odRYaYJ5ACrgjIG7dw
AzfTtMSc0j5NAX5zk92amBRhlM1Oy/QagaY6x+gGC7xGN88AXecuXKbKpuWyAnxekcyPRkI+5f32
8r/tCxNMzG1KgFfFRKecQURx+JEm9+nI+U687WBiB2lUaZ1MIQvqAT4dJ+RxUCbdAZca5xI7iiCq
Du11Q4XANjIN5uBmohL3mTgkAMH+YmyxCtCKQN3Y1j3lVAGtef3jHcSJnTkIlX/cHzXe1DpvaZxo
+9tSW296k3zRYhDspcvPrdGCMc1q+7rNg48Jm0AJQHJYw3/yR5vg0DWLtUqTkKBIAskce9PO8cYj
Sjni01VNGTNyRBeBVGL5A0WQliCVw9JoM1ezwYRwEwFe+6NcvPW7ZiHsnlI3H6wycnqffMlsCSRh
nKUeuL8mwjqyEqgDIxv/uFRxG1UZ4FuQOte3WvSl4EFtj9yFvp3Qs9IN4IMU5gDnEzEqYwV5ZffN
8AAnA09wfJPfTHCX/n71uQWQg72DaJyOihtUS+gY9ccFZWkzJYpRJ+EYNpfxtfm+vlZO5mhOflHz
cL3IvnrP7ctRh2Ci1AejzCIbI4rqjSxlWBZWeYsCn53/GN1tBalQ6aQOdwaenmbWHjwGT2FTwzS1
zpz2oRlIruHixCI1r7+VgAAovkq61c9WDGWsCgMj2q3yXVAsiRNnjrpm2t404zBbLAxrnY2CNzig
JIZqcBxqAbHqoAUenTejcrSZe2NMrKmTMl1UQYv8KvorLoMB8lg6b2DpqGW2XxHbkSiSNGnitkgw
S7DFJ+UTRb1nd/GNGIixYzzF912Y3nG/4+HSNFmk1CGgiWTPhbS0OVg8hRhad02Qn9HvxN555SW+
n25FizbJtieuUer8rN/8vVYJ0Rvp7cfDoY6lquRjEoeqdKElBaSBZ7F1ZKoiGWOeG+vlxJeDh4K2
t8g85IamLsGsPau+JMfRZC3AsWV2OpV5+WyQgSQeWIg6HvMLzygTv7uiNYdaFKA9IqpOFJl2spln
KVdcaRU519NR/ITyMy5DVdUhX8x4aL5VZGhr1AlVw1+UG8l8vX4VHcbPnQGWOaHKilwsY8ibbU8j
qtzg+Dx15/LT31MnFF7JsXdU9YJAr6TQagKuH7aEAaxvtdYLoLl6W3TnRZdFrxB6ULJlLQClmzEW
dgENL6tSCpDd1PXgLJpYObWQKRgKLlena7T6lLSZ/i3RW9mqSFpa9db1TjHXoJtUaslK9XzBqNM8
2l2PQ5YCiGUNeZmdtqFpAlMYmlDMVMVqNrP1krj4Xmj64kTqoIGqqgbQrQccvtKGzJu3NQk1QLjC
SllrBZXHJrltZyU6RXmdPAyROGHXJTy1kxK/vKymCu8dgYxWVqgRwd1axM6qCMSJcuEzIAiZJSRk
hfRZHT+V4qR5ckpWd0oz6NiYeenKalJC4quf8TNr7ZXE8+TkEMk4K00p32fp8Fqt8+xkqtFYaQJC
QjKYmSMOcnObyb3iZ3Gih1nfiV4bxbNVdf3mFHqdOK00l+dtjsmr3FRvtQwRNjNZDadKFslGArH5
WddM9opUDzugxennVNiUizTpBmasxtaf5LF6lFNpyk5TKUZunA+JLUxCcd9mM5Tdy67LrbiY8OzR
hcYthbm5qICznnq9HG2lWIy/xGlTHbPUhHOfl6B9EvAO08sEtce6La0GJxbF9iGy5TFZ/UnXhPsO
l8EnJRb0ycpStdhsIqbKiZjoEPZNUodKHkc2FErUMCrWHxxfPQpnKM/LVLEcJRU2gdKmTBo0I44D
5Wm1KerZCLZHOjKR+KIfnbi5zEEuiutWUqmiHPILwlzzHYQAppqgOao+TZ9iEMDYECm9md7Wz9pF
8aCQdsmbX0IAusPFfB7dF3vb9N937xRSjkYdiVCtkB/mn8I30J87+mN8GV3oh5XBGEAe9VF8vP6B
eTaZh4sEWFUfiXEaDpVhlyaymvYhr4PrRo4iHDTYMYZKReaQDDMZWz3HWSvPZPHNp+YZA2eWCUZ5
KCtSzjb00blTfAde88Ees4vaIJhS0sAeBKMA4AaHrHnKL/GzGm4nCiv8g+6YLspUPALMHhh+Yb6i
KnTVOo55CuG+oMk/dYMrp8/XvyG9ZZh7XRcVxGq8yESTaIxzoM9jtmpXgc2nLawENaq6eUNs0MxX
3Xhrld6NeaqHPIvMogQhSjRo50VBrneBXD+K+Ybi2LdxCc3mJ2KcrSuc1uaBM35YI5PzKuoWJ9rY
oCSc3MjRY5p4G++AH1zmH0wwuW0Wt0lT1BAuXeRXcW4smSemxFsDky1UXR1PvTFD5xA9gILc6S2Q
kRln4pBjhIXSlb2p1UK8pqGUeOVya/SOlnG6l0dJwv5L6Uxalysk0SaqVC/dGZ5gEYx+YNSXkhRl
rnnqvymNbTyhOgt+6QQgC06SQp3rirvrTH43d4JZmWgCh/OUFG4t5TIBP3M++NqcxafExBji9fN1
hBn/sF4mRqVbnAPVKqeB8eJUAXmI/dwvnNyDDjEwP/UlpfAyv/EUHjDmaCL3g2UmWumFlCnNhnE2
dJQeTIBHeryeK195mE7gOwXhGQ+9y3Mf+u+7i2Zb0zxJFGxtajqkvukxFCs9cT4nzwYTPXQ5N9Re
FPMA0mXDBWVKxWmeNl84pbaCw+cNdhJGtzyU4lEz4cO3ZELItI1DjlRJgBBc8lwCPZ9DzScO5UC8
04FOrO/JOb3jqSYc32/vwZlNqIUYtbQC4iW/xlcpln3xje+5YDWvq0NFuafK5XzewxtuZ5EJMyLp
i74wlyrQXkYweCUqChJIMDNw1kl2pwPdavAOCGdH2ZclEQiw7FUGsk1k1kFyDyHGs5xZZYaJUtXb
IA6T3xU/Ul6fkBOxWaBfR6LYFCbEulY/t/pi6Qmv3XnUONg7DYvzQwFC00tUu4M17IASBumSQ7UR
MyR6vc/ZOBo2rwQ2tni1QZZCqAZsXHWRXAhb+b1b3GJ20U65hT/ehjFxpdnkEvAWLEsbv07DX116
syS8WhHHDw36G3ahZFxWlCAq2JA9DZS/bn7KHMEeLM20IGBl8d2Q5w5MXMlWqZOXScGACsnf0mGB
PGdROZxNolHi2iYxUaQdlR5jQiOuAUxfGTdNgnFtyWrxQrbpfEpZQvB0synB5sQrGfNuA4PJUFQ1
mSZdRgTLX+Wf7WPrxScdyetQQDoCb2ZogvEGD4/9BASRSGENzBwwN32FGXE5HieoJBu9RdoXbW4t
Ufp6/Zsef9J3I8yFnpvzNMp1Kfi1LgoOpqcQtgYgXZCR3SkzwVxWw4MI/8tl8G6TudKBwDKFapOq
YH1YXOEbimEn6psDrlU8qxxaua24M/DHmcu7UebUoVpSqusUC36BrrxSWB1EH4riPhJ5LYx/uXXe
LTFnj6RZXDRmEYcD6iYWWDVAhB252Ss8E8+q5CE6Xd9Cnp8wR0+aNDNtwKvr57kfZR4mRqx6+n7d
xvGiwCFqonAqg/yJudgKYozJAhQghPiGC9W+BLbzRKnlqZ6bHvDYPg/Dybs5dkYrS4VKrYhchZr0
0A6GNYi8cdTjRHpngjleqrFpZjInhq/cyaGCmF9hztCRzhNgoxMYLjAwjmE+QFbnU3zHvW8OA/TO
OnPuhAijWT0Zi1+pCXg+3SyxhrMOfDDq+14vWsbj9R089JKdQebQ1au8FvkEuYq1+qF2T6L21eBx
MhzV80Fp8Y+TsEDReCZztPRLBdZUA0zVd5mr31bnHrf2YN+ufu/PD9cXdfw62FlkzlojkDgXJmxi
EjSXSXaq+9GroWV8Tm+GcMbgzXqZ8daz+sriTy0eJyg768zJq7cKgOsKVZoFs/+RN3rDG+bvFY+e
CS7661+OoPYLYARxAsK4jIi0Uk0HIqB6koKJXvLV2xjFL8OSTsON6fwBFQU2890c4zCmJIGtrq3T
MBZvyBSkJiflOnbI97/PBOQhEup43IBma9XJRr2Sijr0Ejca08bKbznDbhmMh1RFLgylomHmGGN7
AN6HjU/b5anL45E5Dlnv62GcIVomMe4xchDmYnNp8uYzWk+n6+5+bMI0NQMD6BLYhj5mdb2gCHHT
9nEgqm/i/FaZvDnwox4jNv3dArOIdIFuyTJGYEMLDEi6195kNScFGaP435yf4yD4bo3J56Z8xeRs
C3EWPEYpvWkmWvL3NCifZWcFs0Jy0b9f/4D/cobeLTJZ3LjIq5x3XQxEKmXuL9zprN5SwivKhwO9
Y42zY1yDzL0ZN/GUQa3I9OOfyt0QDHeFU4jW8risaMOjSPM1/wMW8/0WskWotSCpTAoBXSToAuvP
24YpxKfrn5F6we9n6p+vyNagEhNNLLWFiX6ZnjRl7KxpvsxoPEh1F1w3xXH53wpOqS5rGAU3fd30
0vkhSj9f//vHef27x+tMmNMyuTXjFtQH2WVxFRf8LV73JgbdKXuMbZDeugP3KcFxe5b+Ka0zSW3W
mYpX1eDRB7W3EURud9JVhHLQMmFo9Pn6KmlguLZhTOCQtikFswK+Ytq9mqWPlhW3tn/4kNh9RyZy
AGU1yCsQXbj7I69xMzd/Ub4mT53fQWkps+o74XPy0rz8YSL17otMDBGTVi3NCexdfVj/pKTFmWOe
yLP81AbEFxweLoLn+kwAUYwqk6OIEpSbywmsaYGAd0Re36Sabl/fs6O5uQ8HmQkdSKRUyVAQi4dv
ePHaiS2dE2fOLPHJSNB4iu0cioVmEG3WwuHE5LgLW1JqSZkoIvCM/qA9jvETuDassX3jLO/wZIPk
DXzlwO2r7EQ9aeUqzbuS0jCLNri1HHWwAMNyUvCu1k6HsX7I+nJsHp68nU3mkyrjUoJ4LUoxIyav
v55mKSq6adBezFDzY5dX0T0O/+8G2WAMNK1QDNUAcvna0sIKICzw+Q+W+G2GegsFKMmlxVnjYSUL
nxMCWEB9mWzEHOQp0bQaTbbq0t52T8OZgrWbxw68crzDcJzw72zR770rMzVCXxQyAVVfvFrmU3nb
ACOhP8JHIc38bbyAPtfGoOwfRbOdVepZO6sg8ZcxMi2AlzOTrSl/ztOXceC552E82xlhQiaZFbEf
MnFBxXqqQYUCpfn7PMyc7g1Cr9nr8Co6IpQublKX9/blWWYiaYOpiBmT2kIgN/czZPJIATDx/NSV
X5d84ZyIIyQkEAzv3kJ/zO5bmpGxpuasLb72sDhNoLvqebGWcwQIBZCCVFoc9Dvn7CRTOJ0bnXhs
loehZmefiaeDoModUdoCyPtPyuau6eu2/HX9RPBMMIcewJkFsH8IlHSar9VereXW2D1dt0H/xm8X
7Psy2IiZZtUYDSnKaHhlXCp38hWvD6Bgynkz/cLKX7PDFC2GvFXFNDVBseiWt5W7+KM7nSDuyeVy
PD7aIERH81wyFcxEfHQMPVPaEokKhchGnmTlp+YeY/b2mFkpxK6Jm4Vic+K9oQ63ameUWV7Z52Mp
Q20qNPUgVt+EBqon5caJkId7tTPCvqNloWiXLirDHPp7GiStBih2b1XkJwRwTvVc5E66Kby+7eHV
s7PKhMoOIs0iJqcXX30yHhRX8SMHtISfNvvXPeDyZhjpufnNUXbmmBhZV2SdW7k0/EmsqtVfKrIB
5qFt6NdKsZYHXTEtkZWPszbbdVIV7en6gTh+SQIMrAJ5IUJbhfkByjYNOlRgIUjlpLfiiVIorzO4
Cal4jjlbPM85zpZ29qhr7QKZsrax0CTg8W6+FYFs6y5oZWzhFGdO+031cETs/Mm4bc+8EtShy+7s
MtG6zYpuzqoaCqbibTxiKBUEZOIYcXz2MFnaWWHCdDemqC4sdRZo6xe19PXa+x+3i4nDUbxWWr6g
/zXb82m+rb9M59Re7NURE2v1eTAC3nKYkNyBHDaGWg0YNcbBMuYnc+JksDz3YxOvXuv7Om1bjIOG
kTd7tYcpiZs6QHv7VNide/3rHUYUAwPDVDUUU6jMx1uGuDbVzjCCNQMFZ6wsD1WiOGqsvkR631np
pLY4dVKgCwYvrBx+SeCOIEYIKiVTZ76kKmsL2Rqo+Pbh2ln9KyVfWPzmTb0ZTt1fBWQF/uzF9W6S
veuKVVTHIkIlmTwsKZJocGogpRUaMFtIpxwSZlwE3tEiJUmVgVJTFeDV2IjdG1tPQIsbVmDdU0CM
LtjoB+g3NHjKFiY5z+iQ/f+3FIJQClVpg9QjCxLHxUfmsdI2HxX6IH9I0UrP8DF5rBWHvTBMpYLZ
VFYIEVlC9KQupaEcweGtPcjANBYBKKhP2Z1p56k1OwSF8/qpsv8EGLe3ygStrlM2Ie0B044kL9E/
Y1RpTHgn8CgwYhoEXokNEw2FsVGnAN91Uy0EOYYx7L+ZX5TmJD3WYIZLcgtydID8ceEQ1BfYi29v
lomUxlZrtZpD/mb7Fj38La/XnJYVomkdzj7vQ9JFXLPGnPw4IwQtACkLcw0ZM/pHY3Mj5V7Bk9k4
LFPtl8Wc8yUXBWFcIzMAAUf0Beducyg1o1la0XOKwRPwq2C+Jrh+CHhWWQh8s46JONJ0UzgDj6x8
0gEkSH8Yz1O4hfF3+bKeeY+fw57KbqEsN9ywNSvJDRHCvp1Da8KRA56R7HW+aL75WeIs8ChL2htj
Aothlrq+RDVILSb1NPVnDeE7MrzGJI4y/lWmPOqqwzNhiJQTBHkRdNo+Jinm1HVTPww47Ytsy/Od
RAQv4vVqD6MlpYQGIQHw2WyfCEq7c1dGGigZm1dZ7Syz5TA6Ha7CxIA2lZQkaGN8XIUYS0205ZsZ
kOFRKRoLM2hWOXMgLIer2BlhPlXdAnlg9CQJu9Hr8k/L/Hzdt3mLoP++yxcbc2qgJ6lk4Ty+FNtr
X07WyANYH0aH3RqYEKiZeMBI6wzFv+Zhkr5CI90Y3gyeaOTRl5IhkwBGddMwse8fV6KbfQmPg5V2
KG4MWbpMmsS5DQ/rWHsbTJxbt2Esu3KiHF7Z83irnCefPA8/i0fZQg3S6WaOwaPd2dtjwl0yxNBr
3KBYEE1/jcCubemNuD3+/z3g3QbKZR+/W9UJYjupOCdd9yld7RRcqRFXQYNGEPaCwO2HCx4ZE9oi
zFlJEAYWs5znoLikwolC3nOP3BHQwUI1N3V5Q1/HvvBujjk1czWPg1hCA2xeW29UkledUiRf/248
G8zJkTItqoV5LANRe1qUzwbh5LRHpwZZNNimkFCDborZ+yUT6nkwoY6hkxO0Qk/dgsRSxpDcVrt/
sJJ/LGE04aMHTILRQVhI1X2x+qkYsU3QAbxuQT569svIwqkskwbKDuofuzATZRrIrhTgzic3fpxD
UEejRDSfpucavEaUHyz1jCcZRZzudgK/ht88CH9W9t7/CMYJMzONpm7Bj+hPVOGkcDrJxlgSynsK
JMSF++Hz9VUfeshu0YwXaku5aqSShSDVtx/mFr82i8Z5sPJMME6IvEQd2wpzuFuVn7V8DCNS2NdX
cYgQ2n82Jnwno9ARfVornF3dWoALJbbub/gfJW5XCJvX+pm2CAVHfdY5iclh5rW3zQT1OpHlZTUh
gyh6iyuCTW7zjfv4guoNiHnJGRg2nkWepzIhvuzBYKcD0f+rAtA900Yo4i6aMdIJNT+HW8rk2WOO
eTYWaBg26IxLd0VAE3UMVXnjiM4W7f5Ln9O369tJv9hvkfjdKVlIWSoMHeA6SCgGcXNKAi3JrxC/
sjWhsDDPzTn3R4nlbvtMppAZlYqhAL+JxFL2SIRTXiw2tB/1QcQcIFi9es7kCec4sAQko1LLLSFK
Ehakg1arPgxhJgkx70Rw9ozN/PK5Ns2mBLSRltgwg3pCe0LF3N8Szo7sNF7Gi9Ayb2FMKEEabVTj
MlXgvIjwQqYMnuhNiEHxmjmljU6T8qB6kVVjBF6+iX9q3orWNoZzOTfFYT6ycx4m3IhVHtc1xfU3
y7lU3mrx1uBViHkmmGgzJnI2iD1GoIb2uSGfzM2OCSdo0j9x7QgwQaUcNIi9KTCxieSlTRNLqRT0
sGrdwn3+B0Nj+xPAhJOs6Ms5GeEqOuQK+jsSWSLhvEMOi3yyit4xlSeTNNYd5aGF9DwK3L9AlLkP
vmmA3JUH2S1OUOj7g9GnvTHGExVhyvMJcj9hW0/nZQyNFhSv8k9C/Otx6tjj3xfFuFqsgd1xGQGi
XKb5a9tjqmONi6/XbRyHp3cbjK+Vq6CDpwx8aJNwgylT0K+9GMNk5cOTAShjlHPixi+Zg98d790e
43iLIia9MW2AMXyhSnKfOrQaQXB855Fg+FraFDGpfqGqg4OXOhgg51XzDrtZ+81jvHGZVpJsIiDn
6l3n/q0qB0Le79GFNsfp+Jj6mcdIyNtH5n7bpE00K3Ryw164HZK7eft2fQ8PW7fva/o9e03hGwrY
cgLlTguzT/XLYBWY7qBpHVo9dhqMl+oExmgnulmc+Suv9HXdh0DX+jGzTVs17vOOioVPeDuXJQlA
lmCvSuWVxgQ0fx9dDEiyXF/0Yb10v2gmn1a2oid6OufBNFrbtykBsSTFjiSubmNSeotO6C9heoA3
SnacPPzHgTGV9HGxdTL32VIi0sSrv4JdsrlVxBVrBEVQxRW7on/s308LMEAfjTULgZJuj43tT93l
150HIv3hPIB6VHPlN14mduioGuikDNS6RcBxPprLtQ2U1UBRhavi1qJqqWLmcHaN7spvK9qZYHZt
yCcZkiu4eMplnqy02d76CO9TY/GlarKiJnvsp8GOGtPVhdYm6nhf5lF4/UccKSUALPi+TmYPZVnR
On1EEBocEk6BYo2n6pnY8w1VTRh8+XvvjBfJrk51IITQEkIg6rzxzAMh8T43s7ukF4dpHiOwRKrB
VoUNKKmvL/S4WLNbKHODaOq4ViV9t7Sn8ZR87gEcQ7nGygPBGxPgeLnTnbwlMdeJNNVJk86N5qsW
JLQNiHZKaG8TNL4s/UF0ZNjkfcXjB9JukcyV0tZCqclVC0jHjeYtlxaDloJdoFKMvOkXewGPr4v7
WZk7JCWQItoStNpUa3NVl/JAxBhcah3dkx35jUe/dpgPahoBdSJaXkRk7o+knQyzFTchqKTXPhks
s/hpYjKe4yvHJ/MfKyw5Y6GrJUhP+jyg4FeqOaA3HhUzq5BBSZXN7asd9unl92WxU21iXdUzKvyg
zXiYT5IzfaI1sV9YCKcN1Bvw44MKIgu5faHDoLqzy4SglPTCtFTooLen0rCNMA8p1FDEPKS3UCSe
y/WXw2x7Z5GJN1kJ7GPRAK0fF5Z5B2ixA6Rv8lTaxVl4ER66284GifTNwimc88wy8QUPz2pqRzUN
hrk5xWLjrHXkJcknlcfSzTPEhBnMmU26uOZpmBpPM7CosmIpUm0J3excd9Lj8PLuo0x4MSrMlhZE
xJhAaatFbk/bZF+3cJjLaKaBuxZk+obBBJOiWAVVHJTIz5XnvHak4kuS3yWQKhw6R5b968aOny07
a0wgaba46YdiBngLDW3q/mpsyXdo4LlUWZwH0jz+eu9rY+LI0KWlVlbQJWomz4Q+oZ7xBrU5FtjK
Sq1NYp1pcRXWDZCmZnFT5gOnJnwcDP9ZBFtPUao8y5QsBwCz/awJ36TySUAL+fq+8JbBRAgSTUqh
6kUepPPsJoXkrTWv/8czwYSEHqjVFSRdRTip/qo8Rtx6M+870R+wKzcTc4xj4GMFcOsK9qpXniqu
Z8jdPV3/VP9y+77vB3P2O93sRmHZTD//aT6tqyWlVolmbekZF63z6+c1QDGI4wP/cgG/G2XiwCQP
oLRPQQ5KMUrASjgJoP466tiyK/uxY3Ie/LzNYoJCXS8dIFcIO6BXm6Wncvl2/SPy9ooJA2aviAUx
ET+n6q5Pvm2920WcUHP4bHmPNGwrJV42ARFaiQI1M6xmuomjWzNt7UH+LBIe3oP67u85/n92B4pk
H12vwSSXEZW47ga3+RXV0Oh6Js7fE8LJCw84zHFBk31/dnWLHtFk0HFILQQ5i1ffGJVd+ZSDTD4X
L/2b/Pi/bBhQ5h9XuFWlNCpSnIcq6sZxZ6eg5eskjpdf9wqTfWlWc65OiY7Zi8QoHTn7XiWzjVYl
J9YdF0T+8QyTfWPqSa6WcU/JbcIqQH/BRQp2m/5IvdGRUYURMgwg8zCp1w+UKTJBA6NwgjZR/YIJ
ZG1S9PRfPH2Oc5J3J2RCRNIDzLyh/B0Yk9MndgVAexySQLtv/B5omS9QLHFFv8Qt6Fz3DU5wMlkK
+aowq9IsCjCY25s7yJbubn6OB0kpWxpKEnzoEc9RmPABZStlWQhmuswxlOcGLIOhtHKTWOrT1041
kz2kiyAIq2gMwSRf6IRz4kZuXlvytzkFpGrweMUIzqrY98hUAoycJuBAEgbJElEsMDXwG2qcHJm3
W+wrJKszcDaOPXX/BMpVbhmCwsppTqqX38vOf/H84K2LiR39CHgB5DuSUPTW8jR8AsiICrzBWWJr
QpONXMBOL/u8R+S/PLf+ORC/PsQuIZgyYUjVAa/I6OXvEXV6Z2J+TAvE7x1ACB3IdPA6Pxk8shbO
Yf8VvneGM1VOlCTRQd5TPBkAGvYPnAN3/W4DN+THaBxVoiwQ0qXBVNhyOAMjABaFCNQN8XMMhpuL
/A1z8ZS+B42h66Z5e8kEmT7O09xYG8B64soShcyuxCYUSm6Mpjfmb2cP2FMqXmdCCYtZoTRjjivL
xSiozW29AXMpbu44ac+R2TegJDeE9iZXitFJtEw8Jamih0TOuD2/w9XufgWz2iLe6nmscSLH1ZcB
Wth8qXaac3pJg9lRoXGH2fCYS5J0fEHtzDLZV5NgNAnQyjQUKtBa0eMCBqMTbtz+c9fh0V6dAC/4
2nCHc3nLZcJqLK2dKnZxFkqjFT1IKPMoX4dz/1ktHCUUYLbyyO3AK6HxrDJhFrx5o9wIheCT+l6d
7rf4pio4LeJDrgz5/YuyEz2FRKQln0YJZeXI6x8FkNfm4NN1FYC37W8DRLUMTIhYBJli7pDI4WEa
OGtUmTpznKoEAn0SuP0rDAiun0h1V8ju9aNJnfHKkVGZMCvHep3rBApaMWnsZgRFQuwJtSfL3EbE
8eGEHp5MZMDD2d5jV1VltJoa5sYDei9O/jeaORGQnFxf0WGY09/t0Di7i6PRJLVRC5ITP55SW8A0
gTL+HOIFmjzhqsn2dWOHQXtnjG7hzthSTA1KjXg+6lNrKfMXIedcvDwDTDBJW8hljYuRBUQOa+V2
4P3941cBRtb0XwBYg6V8Lcau6qYZs/XNJ+UTJfxob1IPCozehlmW7Jy63MTv0BFMHQMYKGsqmsEs
SahTJel1kJLRVynVotVvt5DSIGucA3x0foC4haADlBGpUtHHzZkBV9Un0H4H1fzWqk/K9DLwVLmO
js/eBLOWUikx347ec9BJr3X2Q0juUsBjVG7FiLcUJrhvcpaXUgM7rfQwty+6/Dw3nHbPkaftl8LE
8aztlW6Gq/uKvN0VmOfrQMZ1/bTwVsEEbWWIh9bINMOv4vt5aaypfioETpHgMIHbrYOF4Gv6lG0G
gVa6qfkRZDwoj996J1b25ukPEW7f7obSFJpc1ePDHHlvmYnX0BaJJqLBMo1wmg2dMZ/yVIxuHwye
CjwOJ/hwPudvuHWpyBs8D7NwUkZIWo7qwyznl2zNG+f6vh02kfcro6WMXZhLunobOoLZROmO4iEl
y4yc+karXUhM2jOAuYXirmdNt3i03ofhaW+Zeu3OchQ1dVSktBFaWM2lvJWcyq1vGtFqQKWmuZEA
TDAvQlFPZ+9EBfSBoixBZQtDTYxNNYFsokHTVb2eLXNafmh67SerAqD4YnVIbIYIfUHON6becc0q
s1KFrFmJ8VLK1TifBKs8RcHozg59M/ISC3rOfjMlI32B6rEio8X7cYEgQy4RNfUMmsu0hzX5kveL
RI1zEx9GFOguYZoJFGew9dGM2C5yvmozIJmSYEW97i6i+D+aYCJKbhKzziVc7WbzbKSQUubRYB8G
+Pc1sM/rtTWbTu22wjcl2esNcMtvEMk0K2dK/iiTVqCjKlFQga6wNfs1UqLOVCsUu90iaALIYdOx
59xbULIFTzpa7TWAniZPhfGwvbK3y7hDVzf6mk2YyaJUrqBEDDSH3JkYAaaTCn80m7i3xpwupc+T
iOSgwDBeIFAYokLi6LdDaQ3hhAPdYGJQ+c45WoeOuPuwzNFChSQTxaiFyLc9ryDOAt/AGc034zK7
8fcYT17hvuX1eA7fY/t1MtlHOUZzupENdUnZqhP7l6o5Ou6Nbo2u+TC8yhalxObVnw7vhN1SmYQk
netEnTGbH2jbjaS+zAKlsH3mfE/qEL/FDzqShdkZQ4VU/ceDrdarAoVrPBpoBkfh8bWNguGpDUoX
/snpKhxfqztrzIdUzEaMekjWo/SU3qrQNo4cMdgeKPotd/WAB0M7/oLvi2O+YL2OGEAZjCKsCbES
ZX6K29pqu4WzrEMzBNygVFdNhqzax2+YpJCFT6IWwVERLMwqX8QFbM3KH4g5QsjMgJ6ZgYgCmbiP
ZtAxGYch2yK/rr+Xw0tSgQlJeLjuD8dLebfBxA9BEvMZUjN1IAnhPIeF6CviH4Bj98tggkbRazWg
JBinigB8V++3/rFv/o+0K+ttHGe2v0iAqF2vkmXLsp29k3S/CJ3pae37rl9/DzPfnSgMr/mhLwaY
lwZSJlUsFqtOndM615fBjRKbrWK8GgK7pqTkCEzpcI9+s1OHokEgfqTV8fxVLSih4eR8/hqkSSYD
/FtpMA9OfdRA8WB7870KgW5a8BZCOLgrMiDbR0wDXsbSucuGpEDnw8D0ZOaouTvH0KTNvOIQ+hZx
FtWV7nW32AtLqNxMxkABTkXyZAOP83mVUYYpzbzK8GY9SLe0/hXutdd/6qaiMhD3et6YYmJDIttq
G6lWGhT1r0k5Wf1Ds8xO2YgoUPg7+bEkJijMeTeM+tiGx7Wv0ItuD7UkjHMiG8wbL6pXM6os6IcC
RoGsDMQ7Ekrso6cCYQfCqFsjcoToIpFNJkVDhjiESRXC5vw4RL8q0VAq9/tQmgeIU2oGJi4/u0Ju
6Ea/WEifcBnuZ7MKIgsKkkZ3yqVRUGTmmrIMgNp1kH8rrMLSmKZJWyGFOipp8xQv5W0oQUltDX+W
5SQ8yLwiEy4/aAFB+5hySXxeV6qCNRKS3PbRuvSQKwBeqQFMG1l7ML5ANfKs3nfpN0ruMPiiuSPe
JwPvATJqTBITzPN9Nh2qhbRgVAbZmnSbgrp6DX9fj4PcKEVDBkGNRjagFffZwtpB/66hhyr8Nu7U
/YAJzEhC02V1Ddzvluhscd94W3vMivQpTEITOlbIeH8vcgKRo2yagzUli1vW+nOU56AdAjGcO2mJ
/EzsbHEHKWr35WhYzjBZ0YVAAez6JtAPyKY4qFSCt1uxLXQUmMMoZZmRA2aLN6A03FW6uVck/UVR
+500EVddiyDWY++6SW6is7XJONVkzVpIQlTS5drtPBBAeEAXeimoGIC4q4C4E10QvItbU0wbYycm
3rosl0atGtPa2nEaxEZx0cru2JQWJBZT9CuvL413XLaGmPBpj5FemloXI6e6V9PHuIndbD4txSWq
5t11U/xdNNDewrWA4W22oBku6poMVZEG0XO/o2CxwgW2/zyid0f5A0XFAl7Ywcztv+YYRxmqUZGm
ZEqPBURLIjkA52ouz6Bb6d3/58IY99DSQlJSa85Bk/+ede9nR7tLQMVL2bOjnfkksCdaGfO2JpXR
rflaLUflB54wtO5TP0qecrc+9EH+XN/knrSLv4kIXrg++bGf7I2RxXU1kEyOgrnXHdt66WtMjh0F
S+PG0I0RJsLlBGyBkjnhlQ0UptMfq6AA+Ppv29UewaW5Xw13OokOm8gx2VaLTKqxIi2gFuqtjLlm
9UxdU3LJQQ1MyCscRAYF309ncuamr5Y4MzGuP5pJsZsXgupICILXIjvp0SgaLeMlfZtzwF6/tZQR
PVUS6BYHIMJ2Vcz8atCFbm/+C5YV+su/BOfN52OyPj3EzQw0QhF0XnIzY5oF4wgn9SLvS08+RUJg
Mq9ctl0aE71CLZ1kA1XIAKcbQP3WpxO32V7UuBJ9LyaSKDm4Cms5zY+5+Yas2ulaL5sCGc3b694v
cn4mjqSLCZSuBqmbmPTuAl1BY36+boF7eVogg4LgCn11MhsWrVEz1jGyymRYnVzGqIH6l10A3LPc
GgbYTifBivhHi2p2Yx6HgDmCDVV1Mc02VV7XofEGviuaN1OOcox+U0EiEWkEP0P6194XpffOgmrD
ENngQglGvKlKzDWUbxqmYSiDsvZwfTf5q4M8iqZRqXDUUj/nY6qZr1pchdJRha7uPxQ/lP16oLVh
DNOL2grcypUOBUiCZBrpn8k4oqFjgHgCpz6S2wyIf69zqwtaj555aG/mm1oYqBReR3BrkPFI5NJ5
2vXwl3FPxc7aMzTrvNVX7iwwqoL2nXg2dNYUf/Ar33gQjSpz80+dYNQJCtfEVlilIszFSLWcmeBO
ucjuD3UH2jRfP9C2Bnwnd0WoPt4NtzXHOCsAskVkN0p+TDCyCqqOIj5j9vdPsoWNFRZjrpOJxIuc
RsFyKM9WkO/jXebKAM3/d2kQL6hszTE3aq90cqk3a3Osjb8m8rsRdSf5TvnxkdiB/UbOow4TKQUm
6W1HA3oV0iFQP1pdyo62+CnED/6ozrldFHODljImikmrpcH6V3s2UXkEq927mCFlohEdO4FbsFow
07pKfaZJeHG0voZB4/mthpT19VDCy8O3C2IuzmaspsbKpiJYrZ85EPWS4ajjQ1ImjibvrpsSOQRz
BzRDOKtdBZ3XqfpFenCw6SL8NC/j2C6GCVN1GUP4WbcoJHHd0zJTeSIQ4m3d8iCqqnND8NYWE6FI
nmqZnWQRajM6nUv6OzuE5/VAW5BQMzYdRRDz32tkbIqDVxlma1BGQwmNWVwjhevYNabkYzZpqc6N
XK/fIl1vzkupJp7VpuDSHmptVR27tdOz2WfJX3oOSVhnrNUm2Rm1rEL0rZLIzTwbVHRtRPPdX/Ny
KD17ItU3014S2+3junyoZFyp0B7HKybpl8or7GI4N5ndXiSN6JNTN/oA1t2krWNnMqw0883VGk/d
ZIRnosZjfxeain2S+zStnGwBJaV33Zn4+7/ZDmb/26EzW6POkbBXeIkYINKw7rTj6BrOspsvUG49
CAxyT4pGVKKAjBfa8tS9N31n3S6KpFZHJGNniAZ70gtG0aJ7/aH7Hj5OAIGGLyA9tpz82yqaMOQe
nI1l9oxi2CqKKwnpWbTL27cxfbu+NG6c2fx95mDOWl/lRoLxpjn+OWWq01uva/bXdRv8NdB0RQXI
B9xUn3cvH6w46XukmHmi+1KtemlBBCeE7xLvKdE/NpjgHLZzNilWAb4MBbB1cIDute9DCY9Am3RP
C1WiVyPdmC9HcmOQcQkblFVqlysQNBwKp5oeTH1wo6lxI5ns/3/bx7hAO2sEVS58oqp+JtMva/oD
YJS+WQnjAoY0NCbokqCIrXRu3kqusc47tNKd68vgpslbO0wQS5RCmtRUGjAAPO4yv1YgglcNRwoZ
mW6lY159+38aZMJEoUWdjIYlzs7Rulc8ghSy2Q07eaf5/8W8Kj9GfHg5k8gBNilbyVrlyJPnPcEV
ZL4VeNKDXfSm2em4ikIZPFDpQRZ8Pi4cZ7OvLMSp6aPMjBcAKyS/wyjZADWQjNYKXQlSBG78kP78
J8krXgT7KzjXLPNBApDKsuQF6OZBbgqRuvdJ5Og4aF4fggWAsshg8sYQfVZ+yPp3o1mgU46hJYuk
toJK1ORmN8j+QFxj35idk9kOOVAGC+nYxIJTyD/vFkbJVd3QdIM5hfNkjJMEuvugahZoSty06aOq
PtVQ7ri+q/xN/bDDnMZxiuY6XDBaEeWKY0mqY4Jg5roJLpRZ1z5sMCfR6hUL1I2AEkun8ZXKDcU7
YKjyxxhDTMstJTpoD1K/w4jWTkQD9H8E6g/bzKHU8whtzwKwOIx144V1Xx/VXXWAztHiFsca9SFh
A5KG/i+RGs9X4I5UpC5f6MXJqikwi0FBzOhLL+QJIkv+BCXkhjjKiT4WBNsrMshEglhZiiwhXYR6
QH3MTqtTHNAywET5c+5DEmtHpsN1i1zf/FghGwESq86UNRzT44BpN2s92FPmZNGbXLxet8P1zY0d
5lmXaaVujLlpHu3iUqRvjSqEhfNXokNSRaXCRjbj/QsZF7tBIQksj2jtu5E3XNJddum+05J96meP
NtjLIkcEaeQv7MMscyCSSYsWW42zI/BxzjK1zqJ417eOC0TV9Q8TjN/HFhmyNYReU/U7euhuOnf6
Bo6Pnfa4/BpAGJF7FSpiF3MnItfnRkuDFjLA/w5mU2ZpWVSSZqrn9FitP6Q6sKKHRPouWBt16C8n
bGODWZtiRRCZy/vwaN5CCfknuc3P8072poN0U74AXnCWLhboqOljzJV+XTfOXx/kuDGaaIN+gLGd
V0U3m9mYBfi/I6snKx2dxhTUs+kf+bJAJEEq7YKq6O7g3zf5fz0Ykp5KRXYsgJhZ1JNuJrt++NlF
j1mHOd3k6fqauO64Mcd8s1xaKm3oSwgEyq+GkuBRJ/9RjNqYYLat0cNhUgH7BGhr3CmuAWJA644O
XMr7Zi9muxKtiAmJ+ij3i5GNAEMni6eO04WMmgAUJDBhMHXRdiH6XNYDdBX6t15+WkTgY7rpV3zA
YIOfXbVzaGpFYFaWq+Rvkk38vIbuWo33ruBEcZ364+uwXf1oBGpGH9A+0fAol1rDUcrvVbq/7mX8
q9i0CfRlFJBfswPZs1FEljFqLdQ8rcP6lwSBTdCIFs7YOvmDfNZOIqQx/wmwsUhvzs05Amw8AuG6
DjS+j6YvvfohtnEa8x3ts02+iHZMuELqMxt7ktYDehUuuEzAVrXuYjfdIUh5hlMdVW85icCCfBf8
2FD6WTfmZK3J5yZdsyCbbpf5NKd3gi/G94sPA0wcgmqIlXVhPR2r1kF+doQEK9CWFsQ8vGZwLYxK
I2b4IupXfr64+WxMPErzNQ5r0tt++CMH+3Jzk/lHqkhko6vSHL00gTQ7FRwUUgjT9Xw9cx/rZaJU
t0hqrA89qqDEIcteXW8wk3SQgJIzazdc9lnoSDoGqVMvEg5wiPaaCVnN1Old2cFXrb53IgUc+kXi
5iT6A6CS/rG3LKQ8Rkt9ycw0Oy7hXQpJsvF3TS6d8ibwHIW3k0gBIJKCaQWFbaQb64QnYgdUt3wA
i+Me3Y0zZTqkd/J/oezNjZUba0ysVIayDHN9yI5Z7lCh4MQrLi2wphdjlxyTp+5Jccr77g0gRFEZ
mNs82lim+7A5gnatlEgrkQ4sARWEWU+lD7/xACQ/XN9RrntsDDGhbLLVdJnyOcE42YyUERo+Hdh0
JREMSGSGiWBWWiRFvoLNfVWfpf63Of2Q11WQDHDDlmWDAlYG4Aia0Z/3bOjJWqx2FAXgOnKlsnXV
9Pn6ZvGbahsTTAQZUrNu5ikDiOxH83NF94SyzxhQtk/n97xQDH0XLYoJHZqUlIU2APiTtwAz/azk
vwRL4n4ZpNU6RBBoc5v5MuAmK8lgWSC09coj+YexAneZq732gbzXMS4RxU4lSHJERum/b9zbmEoQ
0GCs/ahYN0N2QlowS/71hYlMMN5QrFmITkMNCFN0b4KmYkVFOHy4boN/o2w2j/GHptVaqTcnxa88
9Ta5GY9v2akIZlB+ZOfmrP9unZ91UP7Zod2YZZwCg/h6p2gq6PqUv1JAF63adpTmRbA4evS/3Fob
K8zNkSr5YI+D3B6XdzyAfImC9WHYq0AwHXJv8nNdcID5ec6HRXZ8oLMWTe+hUH1ULpSmAirOe+NO
eQpvWwdFnP0qSE95Z8vAuJhKLEvXCducRHSP1iHDKz2eGqciaAOJ2Hm5AWNrgnF0awpDe1UXKC3u
BvQL9t0Nprrc/Lf1znAf470MimoRjx33kb61yvg+KY3UQJc3DtTHPt9bQb0Hnep3Y2egUmQ72ZPq
KqiKUdmt/FXgNLwLemuaORF2FWIYdmiX9+p44uPGPNBEddkhUQXQQWCNLoR10a015iCQNRpIR621
rwtmdkD181gdesiuyrviiFX6ofdnlDvQcNEweqADl80Wbtey7VDfgZozUb+R+Ls049KcD4KV8cKX
gUEDGUyNKsoezDNwbReMzhTQRTAA31h35sv8ZpQuRLAo/owO/CaPsrVHDUlgl//9PuwyKc9Q5Wph
9lpzTM+DZwWqP/rLXfsb9K3Yy/VPHgLbVdJfs7kHzFVR1kUBMCA/x3fTTX5rPqwP8u2yDx3dNV6s
G/tpEews99BTZDCBKBb4qpmopmajoRAZGaSelE497I32SbCFXKf8sMB+urwv2iXKZNuf3D5xxvN6
XC7oMYc74yl9htCstrf/zvbpJTMFH4+7NNVEJDNMLIJVGVryVK6Wqc+CMf1hZbsWEtWCpYks0H/f
fC8wiRmjtSAtBZL78M9DtHLNG4qiDx3jVIplJmm8+HLCN2tiAqgydGNLlIpKHbfHEtW4wq8fq6By
oXlnegRDRsou7Nxa34mQi6K1MkG0VTMwjo4QcyYQbVqAETaJwBW5ZxwPGR1tGAzHspwRhjaWjTxA
57hMvy116ZjVqV8EAZm7Cp0oGOcwqdocs39mEcpDRZ+eunQLZnYnRHPpulNwv9DGArtPGMY20rKx
/Em+GBBJr8pzunoEdIndH7UkDBDE2LauYU6THWLXjaXIVQts8/Zj+kSxS+qD/JhDIhPC5LelK8RK
8VKgrT3G39uhh4AykBRH5WDdJ9D8kbzRBUfOXgW5tBiCyY0cukWgN4qQr7JFbqkhej9IUD1cUQSe
lp9NPOzywp/H++ufjOt4GFyCrjdEvb9Qy6NrtnSYqc2Ouho5Rf6WNr9SkbIet0gGkpJ/jTCeJ3Wr
2qlJGFOSg8HT91kQP9ancnEo+157mEX08qJFMX64kDmtaiLnx7V9zcBupqbOIuoccT8QPawmZNzA
7sfcV6OZlVE0KNaxVP/uu9sZ15Zs+kskbLPQP/Ql7G0MUcfcBFpzaDtbkTCpk0KWA0zqtFq03gyv
GkRN8sOf5VEbc4yfS43excTqo4A8kr/Aiu2XqMfNvvUk/zJ/xDepX9xaEbZTEDr46TGoAUy82jXq
+J+XmZaxOUDbB5jq3MG8GSI89KZGKPBBlOaeTmal97k7Cc1yQ9bGLLNcs8y1BUqqmDZ7VW+1Fiqq
ul9aTtpD1X70Qif3lNfYz9BA+KMuLgTZ/10xeyqIVfSNPlm+BngFfeJUbnZJ3zS8qZp9cmuIUBVc
R9rYY06FpMnxmEBUGY+4BNSCXnNYKD1qt7PviSf7tUiqiXvfmDqaS6plYf6NyR9biKUlqRbNxxGE
OM1b+Sd9Msx0/fv3mRPYZmYZjmFfBLJ86Su/U/4eLMGzkGaAX84eJsuBUTQURWcnfae2HtfIBKcX
yu6OPjyv2uKMUgOyD4j7ti+a+qqMApoi7ssXqEigyjACiZjMuEUkqXLXKiAvoWTg8gJqthonQfdW
ErwTse5UUerNdYyNRcYx9KWrl5EMPRxDdin02I5AAKc5U+XQp1otHGfgxueNQXooNyHNLsqplQAB
BZEQ5h3BObdPoL0T5847vjVoD+VhnZxUEsQYrkNuzH55IoINsQhnTKdXT7FdOrGoW8IPYhsLzIui
iq0YqWKZA58FDrj7yi1cbTeB5SZE1UL2I6G8J/3JXxz0wyBba1/SepyVJCqCtLpV18bJVnCr5IEt
/V2qQR2m3vVsgYtS3zgnS5OaRcoKSj2wBHdefNfuxh1lSs0OYGGUb/8Z1Bt6p3q5blW0SOagd2rW
hH0NdyFqD0TiGgxE3htWszfM2O2n0p/WXnQKuSffRu0YIvOmAaakzy4qdXG91ENd/IcCpHNtYHvQ
V/YyT/JAj9NDVonmLkXnpvedoCbKjwEb68yKyaosslFI2jszo3yBXMupPnV76UJp5BrZ+SPgGygU
/l0uc/tCebFNQhXTFOR28NDPxsQZqL1+JXjNqS75JhZPEy6RuXjnuQAX0KCmx7jzMFDnVYf6Zfml
DM4/btSdirfrXsT/orZqmIoM5LnBBJ0qRU5dNSakJSP90OcELArooY7nUG4c0qBhPDa7URfEVm6k
QxT/X6NMyBl7q9MjDNf5qKX4sk6eNTIdCyP6eX1t/Ax7Y4cJPLHaK5W0YuZmCOrBNVDmA0b09xqD
Cf+9rri/bo8bST/MsdVZ0IT1wCdjVFfF0Gx6n+aCbyVaz5fcwVazJYdYNkYS2ydw3O0ltwWjNRrC
VFVyFMY1eqDYOGoCbmMBpGUBpMXU2DIltAujAzwBBeffMg45rvxf6TO9cCErQQRewXX+rTkmutSg
k23zlqIhQFCGxO8ynjLXeqRpbn0IvVFEvcX7Xlt7TDwpw8my8hr2+uZSSpqTQkH7ukdw+x8mODDA
FwH0BTh5PgfMqitKyTDr5Wj9SJZ38he08Y/1i2qiOJNUTnJUg+ou25WuXDidqN7FO9yQnsdEPBSg
DEtjztlSgh0zWmVQyR76YxZgjgkKgrKQe5WLTN7aYc5ZpdsliVdKVwo7+W5+Me7Ccy6jFItpRS/1
kh2GZaSnSHAeeGFkY5btdWPgxO7mcrL9Vm79xATyWmpvKzIer39E/i6CKFUzMB4JbNjnb2j2JJ3B
wU8ZWhI/C2xvwqBBexC9fLjeSPlY/2OGjcRWRsIux7BLnn2vw8eyFWDb+Lv18fcZZ+gNPQONTZwF
k3xYFTfDi7IaRXyGIiOMJ8ztlPSrgsbKukbZbd5Jk79q0K8r5jgRvNwEn4UFww6DqqSYNKPpMoaz
9j2gvjT1EH0WflT6+C4s+r1JBkufKOw+/BbdYIz/BPJJ13jUD3QOV0xDKXADtnlitECPdnIVB7pl
B2GunZJWJK/D/UhAZuMVZYLsheWjqtMC1MLgJDia5FzZXozA2grl9fhGoAVsoFaH1iHjznWkZnKn
oj+TYGYtLDCtb/+QNQGohrtZ6Mz/rxHGp/OsnJtwxNslTQ6r8aQKAzg9219uQNSfwXZnKqgDMmdf
l8O+mgo0XJc6v5R945IpuWBG4NKNw/frYYa3YZasW5aCEKB8IU2arTwuNQl+pnX7Xvuxlrtc1I7n
miAYqMNoIVq6bD2dYJGk1OrsaKpoGM+/lGlyRlSk/2Ah4FBFaw7FzS+UTGUVgl4nQg26aEztW6J2
y03UWro75oYInMPNiDCpgU4jAf0/kP+fY3MblrGxgvaFjv6gIlAdbLfbVccUcg2lK6quc7dvY4y5
zE1lAE2nAQXQhhxavJQN25dF42ZcG0CPo4SqUwgXE0B7Essd2ADS4xR1TpnVnlo8K6YlyFT5+/Zh
hr06o2LV5lTSKGkxnbqv/u7f5KOOkXvFt78nssAjeKfI2lhjErvGaNROjuIiCKG2q740424MK2eQ
Mu+653Fj9daQ8tkdpjoexqS3MYF4zguX9j/w/29rsCSODO4O68YQWOSSGFjotFh4DZuoSzEW1QrI
rb4k+F7Qs+l+jq+Kq+7K2xlNYenB9NbFmc6pE3tTDwbq/CBiwuPbR7Ed2pcmGmVsqSNpSWZb4A8B
fgK7ek58td3JhkNHKlq/B/tR7qHX1DrJ3fozxRCMiG6G66+mJaumhehhsfz+TaWuwCFiGs6MdrL8
Q18kpxUlYLwojx7SvzaYc2e3adsp0LsJIpPUTjHOvyQiambysomtDbrOTfEtR6asIkWSkMJaAfGT
wz/ZhMjMeymIvVC2dpgLpS6ioYgKwAm1Q3ukNL89nd3zU4wM6sfrp4H7aSwCTmHc9SAbZUxJNXAf
0tqmAVTM3UkeDmYtu4rd7q6b4X4dS7NlG5RiYPtjIlZRhHpkWEUWEPVvo6wdqxckevxg9WGBxQtk
liZFdQPJNLi2W97pp/40B9I9bTFGO1HRh7scG8IIxNRk2mj87AhTok9FOaqYU0XhUB2aMwoiD3+w
YxsTzIeZy6KyMa1fHQvyOhFUkvrmcN0C79ODmhpchbpFL2HmWpylcpXMDN5cWscunPdSpLl6uQiy
L27dc2uGOZhRogGaU3WS3+/WvQxlzp8JZn21XXoDhejn8YbqxYqY17hP6q1R5gPJmRVF2qrZPsqe
VGin+7u/SwJKSV8c8wdFAtHyBJJgMMFJrtC4aGOZT9cZZC4MqvzQeeq+M936Fu0ppBwkKNEEHC8V
yAHEPBT0r7JBg3LUgNtOlVGIYY6Y3CZkIJUJHETlFD8Xz96D+gpUtS/lqcwd41XeGZh0Nr8LWQm4
y1WQ+CIfQUOXnU9RUAEtjKSDHxlvmfZUqIkzS6LjTZ3xy+rQ1gFiTMHclcHs6bRklh712FOdONKt
9FpCvKF9US+9hVoypF4vfyL1iuIj1KI0GeNkbI4V1rLepYOs+7lEHjE49xY2vXf9APKiyMYEm1+N
U1oC6qHNfguMK3nSs+frf5/7YT6WwIoE9VU3GAuwaIEehtZ9FRqlp4Bu2ltA+CaEvIkWw+Q4JJFB
9FO2Ff1AtAMd36o3ycX+NqCBE0GE2gAxgn99fdxMzkZahdwK95fO5lVDXjVGWSnSUSJKbO3jdLbJ
t1h7WiO9/WFP6hy7ZCjV3tHWgeg7U4+0aWfncQrJU3taAgh+RS+9MoPHRPDLuLsBbCOiKl5paH9+
viAgZCKDibZGyLm0x+6+uugPpHVnYMHTU3wfX9bvnegLcM//xiQbZwe96eQe4XyUgmKUnSbVH8bm
2xTHL4LFcf1qY4n++yYNkuKhKlELBpH8pTyjrYsxHFxPzvgi38mDo4BqL0zAXy+KqyKzTAiQSxSJ
SA6z81y6iXpSQF09iRS/+T6lo2dNIynK2kwY1QxAVotxLAPJ/we6WRyk52a3vrescleEnubmLYjY
/9hTEGo+b6YurakZY3QE4E2yV0BtlrnRsTj27zNUQnY67h5urDGPLG0AB7ZmQQlOO8i/NcvN/IY2
j76vNzOwh9NthO/38keTfts1MrEhR2peF1IBOqZ7ikhHHS6E6p12SyN3EjsidMP1b4g9ZU6ftlSg
+ojzKFAp/wuVLY0iPznTG3++4MkvpN2gTvHldtpsK3P2ZGVBAWt6F2ihKKPsoOKVDJy6IOBxo4pu
gngZcwkgaWLKZUmqVHqajjgBZuiseu2UIh36/8MdP0wwxbKIpFI31VjJvI/v0u/tY3hsvWknP9mB
WGyGG7JArQdiRmJYJvsubZK5tzu4P0qYPt7jUnSO0s7rGiGNH3WwL9/HUG2wzgNvJrNs97oaZlFr
tBLw9BNGP/Pd+pYcup2ECYzlRVSdoV/hqzETVxIBNwjYQT6faNnM5cRqqKSI/hrPd1neOREAaI3S
u5AKdgXBmOsTxoc1xicqrZy7hIZ9qkSIrGiv1I7xToA1eg2QXxim6nfXbfI/24dJxkckEwZHlIz9
HlqZdpx7oaz/lvNiP0ba63VT3K4RyDsNlO5QPUGG+Xkzm2nVSVqvVBGO7CWULLIHqkpUe9Ao9UAz
fKCCXaJzxv2CIFBHUx9PY1lh41UxkMjuEa/0Rg6QYtxMxDiMExq2k3FAB+3p+iK5nxAFEIOCmPEe
Y9aY281sGhWEXUEiFSRSelf3mSByvB+lL05p0/4sWMtlVPQ/76MVhaOihiqVkCpuKCpqPTRHwy+F
ymP8vfswRBe7SQ6yJerMJiXZcYRaUZuHj2amnQGVvY8SwHBn++H63nEvtM26mFxk7O06D7sl9KXl
xm4PZnIMGwGghf95PlbEnOfMbP8TpTQbjHLjckq0+g9QK5S0AtkiJu/xcGVs9HNbWkUC5v7wm4Tp
5r2GLjoIVebAAqUchRiOwhSVfnHGI2ASBC5gjUOiKjOJTj+SOEslABHGPdJhoFYqNzp0e4orLvb2
TgTw4uzi1hwb6/skjeO1KdOjLf+qO2OnSvP+uivwfPyTCSa5AaAxkVSpsX09s8DMr6VHo7GNw7zK
BLjY+WfeROMuJsuvOsru0rYSaRiKlsiEjS6Z11aPoASSxJjn6J4b8lOwQq4FoKogEUMQFd/LHpvD
BewfNGdtABzXv6bfYPby6cR/AaIOy/DNg+pJx1Y4Tkij+Rc/2dhk/STBtH8X5dU7OYjkSA6mdTGB
R68aG0TDw9lSnBj/RftFcLb5H/TDNFvT01cyDmYRpZh3Tv0luQnDWztdfbPa6+UpnsD+I98Z0iy4
UgWbzOLXiiWdTavNQJ4AGfE4vBvVw/XPyIlZqFMj2lP5HeWLrmrTmupqhml0VJbIcFcwp91b0lj6
colXzXVT3I+3McVkBwMESiSyWNmx7I2X0bT8pjPOjVU/VZPxO2+M5bAS4/m6zfcN+uIxG6P0R228
NA3TQcIjKgoMoLMXz9zbxAVHZhw7PUaiKSzOeotQiDMxYIjxglPTuebT9d/AuYU+bTHjtLZaKpFa
JEmg6IVrRM9DLTlmeunMvxciIqYQ2GJTlCxuEiWxC8s3+wOUDMn0u3K16Gco0uviDaRuF8XWc4bB
qqYq0mhdkUJkk6AFSVuCSRrLiX1QVWF4Hk77ImoR8Cq4n+wycU1S1i7uVmIDIQdJBKrQHO/LU7gv
zsN3/QCYy6U7RS/XP6DAcdkCSgeouCYBUOGnJvq0INjRU6eb7wuj2Clgi4i+XzfHa7lYIDywkbFD
rezLOGqYxyM8ds3f0Um6H+/G9xlRKUiDP+iGwZSBsiKQ6miHMOke0P5TJ+eQdzOntdnZxix5pm1B
miqqlN31ZXEjzcYUcyNOBWiWUh2iYuP8UuU3qmp6aiviE6dn6ctx3xhh3APuX6ptnBRBT35Dx8JR
VftOilwjrHcKUCMKYIeKKHuh+dBXm8AcGnh1G+o7mnwTYpooksekLaJj0miP0AD0rDrJXbA83CfR
KKAREdliUsy2tqzIbI04GM3FMa2gmkrAFPxB2MLif62PRdEfsllU3i1alzdQM9RvMfJKuYwbFxX8
cL8G/TOdVi5uh5OoOS0yytwQAPw2UmNk6JRoZ3m8b7JzAZ6H627IqyrA5T9WxtwI3YyRPHQJIky8
kr3hQusL6nb65Z0B4U0IARctiQn+ZhNjDmuFBqVKHOtHfR7PlBY08jLXMA9L5aR+gp6gKrhy+GHy
Y5HsuZ4icKab9YjP99g9a655yvf9W/ySPpc/Q6fa1X93p1CUEAqWyuYq7Tx1s5FXUaD9GF/XwVX3
wGmg2bREO+OxznEvZKjEZoLgzM2QdExWgkUQkcxiwkpGMMpAw+gxt2svVqUDCZODwGW4z5ONDSaq
JNo6h0WDrtIUQO028tVT7+tAVcYPC9QXJGF1WREZpP++OX0ZwVBsIZPinXNBgcPku7F3zNXRTaf1
R3f0dNRkuxdUq9zJVY8pRgjXX6LLge9Fm3XTvd/8jDbOV0vKE4KfkdxUhqP/pe+Jj0w7d/NninJu
MH0TiGrr/BO6MUsdbWN20pquWxac0ClQqJTNyfiO2/ZMsT7mnWgimBtRN8aYQBd3bWeSbsH4Xj04
lfGG0N356Rz9SSK/McOEtnlMEZGGKA4mQ3pqq3bElC55vO6n3AO4scFENlNJ60bTbVSY9dpV5bM9
KrsxE0LE+SfOAD5cA5LtC9/CqoVJpE95EbRkR6sDCGaHrt+lKWbNKJNFsctKR1521xdHN+jLLav/
a5WNaPKcWNISy3kwzLljmqUTdbelle/UxHTAbiGwxn/uAaSkae9TrKyOx7wOsdSZeN3azVOjQK4g
xy3YPuXD3TAE0nrfWqfe+IPBe0veGGWOfTnHsV6RKgkG47W19xgdggruj7x/NkMi8EduorQxxRxt
Q6vCPiK4l0g1n1rF+tGm3Y/aKA9ZoR+sRN5Z9bjHU9u7/hX5IQXUBbiCQYKCUs/ns01auTSzTIHe
hktZUIhT/IgtRwbi7Dm81V3NX3oHkwW1aHTiHdXzxX/gPqiDA7NK2HJFM8moHGBykF77r8rvznIT
dEesI4UzGa/6hTwsr9VT7stO+U3EU8g9MahzolMCoSm0tT8vWpPDXF0iCLTUpl/Yv4vpWbCr3K+5
McCcfHVSIyB0CszwQVOKTg3dtfHeySa8G2aPTlDkrrQPvSJ2cjdzRJg+7vtoY53Jcf6HtCtbjhtH
tl/ECO7LK9diSaXFWq0XhiXb3PedX38P1NMtCkIX5npiZmIeHKEsgIlEIjPPOanVb8YSG1aYZ5I3
Kr2LK9mHWpdlXM9TYMicMMeqw5ukbPyf7aR9SK4ButkE0zoQGRH8d7IVF9fSVf89T+3kanjcvMrL
3eJBu+fsMzMI7SxTyUbZTksD2nOIOQyOGmjPmJwEXRz0+K7l6xYaJ6fZrQC1lW54rWBmaN8ZpjIQ
cTYTQ88hkdxF2yEerfulzK5UdeOEPaajYm+BGxElkMdRp1NPxUXo8gqyodNRQN6vcaV9mNftzgK1
g4PctgDrY1pNGJZfc1L/iGflWHadN8Tr/79WjsmGj8XQe2ZkadRaeEa3bW9b8v06cByRt1tUuJ5j
gEdWDXeEtl3J091acMbVeH+f/PsuD8ojUy2zDFPIQnuPd60TJ7ynK88ClWmNw2it7QALrXw7Rr+X
gQPh4f19KrmCYFnUtDnOS4RHQFEXziq4nCNJNvlLXN99ZSq2yhFUgzYN7MpW7HaXZW/3doqEZDhO
VbCCE43PFsbOT3cmqWgrlW1UrzoqGYL8Jg+Q4VztQvhh4evEZm4bjZtbP+PUlRMNIbjlvF9ZB0hS
MIwpAS+umDRhyVoUg5RXaJ6l1e+l9sX2YpQSx5j/wPf2Zijfri2pz3pJSo+S+bApJ0H2Od+N5Rp7
A+Tfd87dVktaCMqI0wncMInf0U0hAagETVpXtsVXRO8/kCwCIcnH1lHe3lZWLG5ELDnR9NiutOG1
GHlpKm9ZlMd3PYiTLKhOHZL4tU0eZ7BWczaO5fD7VVAOHyGD3KoYDjAe9WD1Kr89gZ7gXoG+SOmj
QMkTfGPlFmg/65hUAFoASsWfP1StL9Um5XN1TMIuHJExSYEQqFxMJnPjNAssHeCCQopGmcm6slHq
FBwdpdk4uYxMJbrk7BwrT4HSgApQJNrpMg0dT0eoysmWVhzNh/gxhT5LC9rtMqie1FA5Fb/Ly9Ul
Gn39oTZ4H425up1pKmRkZm+1NcTQwIOJ/+FBn90Rag4BCUOMlzyIG53zi2VlKgCxYZheVSCNqVLb
OQ65VkSmMR3M8pciJW4m3SrFlQXJ57QLzpti5SZ7U9SxkhMkamMLl7eMoCxh8Hrllf15JqhT1Rcg
s1BBvXkQ1yxouvJJzZM7US45K2G+TsirxATcDIAweojTWteo1zLwcHRtrZ2UWEBob1dri71BGrXX
Uh/y2YEU3dAcgHpcRXtLpfjJmrLyOlFNM7GzRil8a0oUFEaESK3tuATtOufbsvwY3L54eWPQFCAW
esMNKy23UgDLg9Z+T0b9R9vUL/Cwq3HpAmV8s+L8/vwnZrnv3iK1/6NhTPNWpTHG83W/jPsbseKR
/rM+sSzita0pGghjaei3nJbtmk9GdIjKX7IGhqz1ruKiI1nTeObeCvVUMc3IGkUVlbzoJbsHxAAE
cLo7eO0EuFUHBRxe8GRRyewN0m+VXBmnRl8QrRdo/PRgM41cw7E8JYhsUs+K3ZhXn2FvJJBNoIuE
LiDN7ZJURZNkOXK6PG2v1dk4JqDGXMeb8x7BTIJk3Al/m6Gy69yUizgT8hoNwP6RyCWYl6BUx9Ut
/xeDPMyDiaWQ57MIUAFN7GtltbTUGqBBSQii/8KuviuHzG8OqYKEYUbYHoFjOPFIrdnusjNLnbQx
KwvcI2Z0kKcmTVFME+Rf5SL0BVh39RpnvKnBFZsi/l0lU5JkzlQpkE1Xemu7RL9b01FJ1BEWlqYy
Z04riPmdd7+NOpNRDlaSbpOjsMonCLEEVdbbc8Q5+DwjVLJhjG0+SREZ229AD/KgyrKt8FJNng3q
bjTRZ+oF0Focl0E8FlYZ1tD+rGbeIB3bjIopA6hvGyBU/ZzHVH2cLmOHucteVIJRaOxW2Q6q+fP8
ueBZoRYTqWkJkWaSnW3X89rYxeC3yffzNv7lNHwshYpiVQx6vzXGV9muidgGAA4o19nxBCrLGWrb
uTu+Qo4K8o8cu+RM028tJIB/byHNF9MBo9BG8QZc4+PgkuFiM6yfR5dgNgX3TzRSzL01qlRgmnk2
6qI+H4QD4TGQDvkJslS2FiSHEkJ6PL1rFk7rkz0qok2FOU5zDX4GMMVc5yZUYEqoFaohzIbL0XgR
TgQ9Ul4XjhzzdpZ5wUomZvwBP8dYP1V4yeUyBy9phbHLYMPkvXJYDsZVHGxHyZHt7Na44eFVeAap
zYXiAiAHA3oslXkA9Y+l3J33FdarQd4tiNrMqCzkQZGgcpDVa2aL25DbQqu4jRUHOarcXmMsftoh
FS91/7xl3srI+2n3sJRiI1LXHDL00HaFXhB6STiEo3feCHNGY78+8it2VnpL6kZcgOmRaIaShD4+
yqEVyHg/8CbGeQsiIWdnquyEVYlFdDjlPEyWy7i4P78Wdsj68D3qImkIgK8gDfEoPmnjb9N8GFVe
6GDawGA96GiQ26F19HkNgqIMbSUmWAOiUla3Tm28iSvvgUc+7Zf4tLNCxcUNSSQe4IYQimgbFn70
fUCvdAS6k+isqFfccjDH3nsTafdl1qnLpwXSsaBWN66R3gXDRYfJp3BC/Xk9RL3Ns0juqDMLpHM7
qTEGvTeQ+evSfbehadKATDUJsu65lB/OewWzA4bn/t+f7D0B3C1ua5NFS+EX2MzoCAZycPBLXnXk
T2kz6/l7S9SJLZXYLKqhEw7zUXojRFrJtQRa/HD083uiExH79ZN4weXJYd5mEBwyIDImg1qG8vs6
xnCGIGlWWK+gM/7rGs2dcnRIUz/xeN109hH4MEflH0VltorYoQNciYutazcppsjalJMaMGPFbk3U
OevyIVe0IomPJUZ2BMkxBu6Lhr1tQDgagL4SXMLnoyxpQmv2QkLEi9tHwljRXGy3ZHwy96uAh19h
b9qHMfLvOycU5XxFNtX34SjfN9l9ittD4+TR7DP1YYJyAzOGjlHfozmXzw9rD5GC+kWU38TutRx/
c44UczVoe6L1qVqk1PV5NUsj5PEAqC3G3IXCgY5oED+I1+rPXnGUIylWN05yMlLvvFmeVconRjPt
5moS02Nq3lkZ8l7IJMzL458YMU3QAEGnCYKen5dmrshfNhWUBy0gRnX/ODem0xUc5DXTu/HGwKQP
IToXqaRlM8q23Co8bRPrx4DnjlXxbhCmc+8sUGnLNhkjngfAPhAggmCvp9qZ7Bi6w80tn56H7MmX
aL4zRsU9Ac3+Re/iKKzjxS67EfyVml3qmr2sdTBtD1wBIKYn7AxSR7fTtmycRmjXSNIvDfPXWW13
RfAHjgCgGdhdQOj/hUxpUoo6A0kF+jGR7tcCuPQSFMtSxT1vhu0KhFYBZTD09KmjtKH31otZlR1b
cJgvqWzLKScukHP/9et8WKA8WqzaNjFH1E5mS12dSZYmuzO33tblMfbjvuJxDvFWRCUvxpro5jxB
WzVvimJ21SpShFOH2oLE6YuyveCfhdElqTVRJh0VS5wi+bE0L8XkpufJ0nL2jp4ON40s042li8Mk
+WEYp3W6HdbRFlWuLDNn0zTqvNbFAG5vwyqO9e8mbI/Lk4nmG/QIFMjaYyju12hzxxyZa4PuBqiu
dN0EsvJzpIujQd5aI4/D7VoOCKs3UKkXaqhfKmBjv05DyLz7RljLh/MOzwwWO7NkJ3Y34aoi31sA
PjyWmEQ/CmASDMq8ujcT2XTnqqtsdWwwTbPx5ORkprvsDJN/3xmeoqiwah0lU0SLprZJHZMQXpTO
5KQn0FR5vVOfgKH2sh94rLpQBc4Agxwhic0bDOT9EvJldr/EWCBVPY4RhloLSBoadSz4ZdpunlDp
vJEWdjFAl02IQkDHABniZ1vSFplroQDe3EIXR32cgCtyJHu5AEvWCVJKB9Q8roiU3njBKzoyP/TO
MnXJmZq56KAwgZSBNl626nxZbVYwdN1dn+HpNKwvtdk9nfctEiy/hLqdSeoUFavQzGgjJUd5VN3a
cKQVsjJCicvhIEycDJVdvNoZo85Pv03R2LdIu5fnk/UsAQANMe7D4kx4FLq/V/QveXA/dhl3Z5I6
OzNukGVLYHLwixE0ViiY+akzv6WTLdwSISxers/7htSZUSNhLOdlSo+JMj91uSDaphpf653xliqo
7iiiW8vSr/Mfkb1KgA6JjJmig4vks8sOcpYVlg6kK/hln8kUWOKb98oJfMTeEFiuxcmVmE7zYY4u
WaXjBkRJhdMoxF5VdZ5obs6qewPmMZNpdP9gcYoogtEH/0HyR7moDFVL2VqBZxQO1SUiEFDDAmY9
XBMiu/V17EvheYOsiwVCOtCKAJUmxizIF97FmnRu27GrV2jPtFHnrJ0Jsl7D4Kmdk09CHzy8BVTC
oiCLeE19thKhnZhNhOI2N2cPZWunUSDlO8tOrL9UFmoXohspnMkOZkuKDCGS2VYg49+Hz3dLk0qw
ioBACKW5y7h1/tKlUCx3C7TbCdx7kL4ERO5wfjtZoXtvk1qouLaFbI1WFgr9UTBfpN50ZcNwzhth
hhZU9/EGgU6Jigbp5+0cB60S9SnKjt1b/bu7nIPtKW/tBuRroi8ij0dlvHJ4uhtMT9kZpTxTFwpj
kgazCFMJovUgyttaHnSKebT3C6NiZkEIRCYZnyyRoIhu+FALd0fNGVYw3JARJzLeeX4vWRFsb5H6
YHJfdmqpZKA2RyfBii4y9LxmzS2zxQE3FDY6OG+P6SAGthG9GQPAc+puF6ypbeXO0MItfQErtt3n
op2nvAkgnhUS03auP06iWS5NAX744aAniMqtV0RchBH5Gl9O9W4tVOyQlgXzHkoBasaX4bkJG385
aJsNAbDtiPYM9EErwT6/e6xYrOwsUqE/UhZJzga0D+Tt2gBofzFANjMUdg6+7ElJOL7xziB9ZoF0
3TPqzb42JVSZlla1Zn9SZtDeF3N8Jy9DaXltU/SqX/VWHqxlpPxclyLb7MGQC5Bm1EX8u0/l7fso
RgD8p4M5vTRT084HkBrXSKx6bbstly2uIF5tRiAOKZclJLT3jyvUPGpfaeRothcrWkYHCLUIqScE
eF6HJKqvG3maY7tOtWpyM2OOM19sjPW3aLXSYkejCP3EoZO22R3SrtWctsut26QwBPPOWKrsRz1m
2/0kKI2BKhCqg5z4xIz2H1+Jrt4CtmdNgwD9NF2PrtZJu1Br6SEf2zBW27slTm8SVaztqMt5BMfM
ELUzTIWoWMqjztShG9AVl5V0zHgdXHZ82hmg4tOiWcPQAxgCgczmsrgBJgTCwrotObHT3wncqQq2
u+soLoAzQvrCaGYpk2ykVo2x1eipgpo6SmZFrtt1DERwe/cnR+vDFhUIyznS8lZLkjDXlFE51H3c
/xLNJkuCVMxHAF1mYTKet7au5dfzltkXNXQ//14miWb7aAWPtvLZStBuXR1AZRW3DkzFlm+gcYq9
jSY7v0MT4LxVdoj8MEoF4qlYxiZJ4xQ8SHfl9B189XZe8ebMyR/5EkBMzD9g2ApCljShe6RukVgK
UPYDHMTBZJcrpmjVRf0hkmfO92OuZ2eK2kTdgIDxprfiIVJuu+5bIXqbypmFYR6vnQlqy1Y57XpM
F+RhUX+XjLsu4SRPvL9P31pdMipSlOfgJ/fL3Neah/OfnHnX734/dV+NWVrpQzproSZubt2orqTq
3phUN8oGerLMr4QoOG+RtyLqvhIR4qqy7KDsUfd2FJv2APDdeRPMYPuxKJN6wLflZM3SipiXhdGx
8vMgDftQ5o6tMkMRpEoglPuueEilnHNRJwtuwvy4iHd9961FGLIS1Snz3pnSkXOBsBPcnTUqkFfy
oM9pnWME6h09BarDi+UC07+2gd4cEVQ3v/H2kWkT/ABokJk4LOCg+hyFWj0rumyJwCTzCNEl9CwA
oNeu5HvzmkD9MAMJzfFLLm6arISOEBjURRYPzUFkhdRKV2D417IzUFtzF5/oEgNzcwVNshDg5dOf
jAappJ8FEmVNBwHR5yVqTTPM+gZO8imOHCstvGGLb8u54JwzltfvzVBxwpT1ptaascA5ftTrk/In
cWL/96k4UY2T2kY61KPk8UchPNcNJw4xST/2BqhAoQh5hJ9fRQf1BcS+mD4v7BTCoonfPCHBXd/a
1O5+dE4OZl8eyzXzMtzbpkJGb4yzqRcA2+SPC+Tq2gBogTjMfsguQrsz36LfzjttCtMH/3ELOoSI
67bmSoH9TC67y/GKTIuvNxNyePEydzGW5J+PWMwsardEGsqeitmMbjx6Gr3XhMX3yo09gnzegIgw
X0eRO9nP+570ISsxibSOkNYIxcC6No+qhyViLP3GvM8vlaP2G1y53vjUZS6vxskKzvuVkp3fZTZC
si160m6gEitn2+wvtdkfjNtIeuy0qxQYg6TyOHvLs0hFMYzqgIJnwREfXPX4F5mqAOlUgVSxQxMU
3BtyVYyVuRi1ejpvm0SPr6Hsw42o6KLWOPRl1iYYKu8Oo4LHoDHb5WB8O2+G+zWp8JKYfSLgbYuk
CrDs+VuBObICdYI4WDDRQOTjypDMwSjfOXbJ3z23Pirs1I3Va9O2xkftTjBCpbb/AlbkToK5iudx
dAgEFcDaA68fwLp7915EhaM1m+cMgjrZUV5kwa3XOHYsDJldRUIR+ZmIhl21KKr9Py6XCkRDn6mq
jkH1cLkGGQRAkuA+87YLvHVvLJTO0ccnQ4LRlcGpt/7LRfyPH9HUjEatKmU+woUJcQlhVE/87iA4
y4UB6jOQLl1YlcO7hzm+a1Hpzbb0c9zEA1Ba4m03+330so6cpj4vstNQ+2JLBsPYoAu6XWNs9qo/
geQiDayTdVveyNDF6S8WhfcROaGdVgHpJStb9WUqMUGbg1LjUvbAIPdN6+3xDVLwXurzECycu58e
YFe7QS8S8gSXpCu5vh7V8LxbcuKbRQWZXItTojcsHvIMNc/EFgvDbkXdy+erXE5RmM/sSuIQuvEu
LIuKOLKwrloHZft3j2zgkZHmIDu0wE+CdDQoJ1/iBBvOkbeoWJMYzdhiZKsMx/YtTWO7ga8Mw6/G
zFwt4XkJz/mp+FLLJaqgEojbpOxFtx4rPPN5Q2g8E1QwEYQ5KxoFUHZM1FThEEWZvUmb/jBXmcKJ
H+c90KDJvWehbtHmrKFyVd4U84tYVpx8ibkWqFpJkNZBc5yGnDX6tvVxJaZhEn8z86ut+7bknJc2
2+N2Nig3N0vTbIcRzy0inyW5/Qm0OFDSuB1wxXSBWrtcwS7eqigf17tOFc0Kt3fvLS4QQxdLfRgu
lMC0NTSe0mvjO8apeIIPTDffLZNy8zIDgf5cIfPcoNqt1780EEuCxtmNm7DmzubyjFFuXonSMgIL
0QJ38a1onxVLAO6/s5d4cJSBe30yI+9uaZTHZ6CBw7SCIh42zDs9i0g5E1/7Jt91v4lKa+zz2pRM
twdxsoqxNAWUttQN1gOgN7aID8cCMC/hpz7xZvfZDvJhgHqpamstGXPZW4dxmStXqyv9WCxK6xtz
zWMDZV+VaG2Z0HIgiQC1eZ24GovUziSLncFlOQZEUbd9Tr6Re3I+AGvCCfHs3fvHIP0E6gR1Mpes
h+JsOdmRCGC2+Hr+4vqXI/1hgvpA5lIkeFNCkMsEEy8ONzDzcgE7wzehAFdoPwTlWF1VqXxI0duu
LdOHhmJsD3rmnv8lZPO+5LEfm0u/hqYhXlppJC2vAKRTUNTKQ6Ljy2uF8raUevtsDWZOhgHfUGpP
dX6xSJy5NfY7YLcO8gN2j6vFaLa6K1tS+UoPa+0ombNhLSRAiv5flAj9QQ6G7wLnhmFnqDvLVHQW
BkNL5xLCs/qp6PDOGkIVzGXDQb5TC6cBLUvtpz43QjPfHzurVIQuNcyeVho4+8vfs6c6s2qDUWh6
0i97d8E4CcaR6jtUxoD453kM7zzSA729YbWdIMC0iLW2uJAkG2yCjn4tOZ3dvMRcUBTPeahYXURF
uaEzlYfz/NB0r7POmQ1k3wUfh5EKMLOlYFzYyIqwn5oeA4JoZU/rmh2MokpdYRxMt7fGmnOrkx99
5uDRD5uuUaXOSlqEaHPxCmN+igFD6erkOUnrW0UYfKPlTaly9pG+FZq5sCZdHIWDWcV2UtcH9AoP
58MJZyvpZw247zFXMsfVESQudpI9SOAsk/vW3lD/yzkzHbzlUDElScVST6IBoo5LiamAh3XiNrV5
Jsi/76JK19TRYumQco8gHab+SJanaXw0wNOQZC3Y3rw5Pg71VVQ/o78robDDU0/m2adiC2Zo8jZd
xTYUi6de/dY0nOD1jls454VUGNmavCm3CNU3InQ43yLd61zrLQPgFTyW6a84iENdctFUV34TCs3V
J2c8d2OfV+V/l3Q490uo7E8WxzW1QDn5H/bHxAHS2UcbxtWeyNwaxOpCGfKLAFNBRA3AX65uLO8K
sagwk0VbNSci5I1qb4UmnfwC0goPxAZe5BunNJic1QdePuCNzXEiOa13NAqVYJmFZYSCjnlhfzFH
+bWe4+00gENbtDupyxTOo+W8W2Gc7bNbT6pUJhkohMK4vJjGxAYElGPhva3/75/TpKeSIHWWpukA
qj3StPmL+yMOlCOBiP1v6ZpJ81fki57nqWFBSrC9nISbcuBEaibqn8xW/ZWAgon783at0tQukYko
oIJOnTSD0pMUEAQwHNLnFuBJ6nxu56iYI5RyjUdlhaLJ9egRBPCE+qkNAUFwJ4Dp4o8esIjKGiRe
VOjOUyFmTJMtXtQxP6a9YTeVETSN6Vux6p6/GNibuLNDRRrLKvshW0p004AdBQvhAxr5oKDXCU8f
X4uRfJIvm4hhOqj7kQ6eTn2y2RCKWlSwiepJuLb8KrGrV+shubKOhZd4ETj//6i4trNIfTZrUeQu
FofkuEJi6y9cHfg17hYHDEWE6sbj7Cf5Ll9WCKoLcC4AcPJFsETRpbIuK4z9DZBbJZySkBIesMrI
Ty9Fn0ByN82BEO95s8zIAaVaUQKZJcSMifPuLsSyMvE417DKSLw3FzdFGeC8AfbLaGeB+nIVcGni
qicg/ZNcMs8b38a/isQpUXKGbgFO3F3LUwxnp/A7m9S3U7Jqy5OuSKGzPYXNtXQhXKlQ+r0dHgeg
08CaoHv67cQT9mDupSpBOlHDsItMzxKrQjU3liSgtI2HereU4JMtOSkSE2Wq7mxQ78xY0aH8FjUY
jvbFow6BaaA3jn0geJqnXqPWrHlSgZqOeOA1u3iLoxxlGHK5mLUpD1PrKl2eh4zzRme6P7RBDYCr
DVOjL+s1xW05tlAb0kBAEqcYCYK6rcwxwg5aIPyFLhQ4VAF9+ezuTa3Ho5UDgk66D3DCI6RCL8DG
cJwCvmwZMxFAyROSZfAIkPR/NlaP/YpfgSWleWxHzWMhDm7ZZG47/Tx/xph792Hoi+N1UtZNsWQd
tuVK099GoFfaifOmYtvQMNuKj0TKNp8Xo8nSJvUDyKusvnULtQwMvXfKYeO8N9h79mGGytlM1Kob
dRBRGm3WuLE7ZbZS29zm4teUpuM3M5t6TsrMBMmAsOmflVGfCd0hqzEqGUSsl8MlChogg65/NajI
XiovyePkARPsptfja/arejv/3dgv7w/TND6nx8Dw1OdTAV6lKGiPeJag0WmcRleFkHIRmFe8sg07
fmhQBjRUWZEh2vj5M669VI7rgsVCHkO+ze7fMzk3bW2MPvToGlVe6qKve8drEbCT8Z1h6uStQtWU
ppUgMLr5le4oB8FTXbSuPRQ6rjYwwXcPppeEvNYf8/26M0u5rSQWmFdZYqDyTWWys9V4SbT0Wp/m
C2mL3U0UOf7Ls0f5bz7mVt2Au+MwrUuwCKM9SoJjmYKbKJq3yg8cB2KmRToEcRFdAFWlAR7lOFcY
3iohBe53lxv0LWrsqHSl2m3YHGOfhxJgX6w7e9RZGWNjtcQBmfMEh1U95aJ+INKInUdy5xLiiMUD
b2aGefF8mKSLt2vSZHlBpt3XebTV5sVcOJcCzwB1pc6bNet9POfHun/F6LSdFa//21eia7JpupRp
DREQ3DoranuFnyW2HvauFdTQ2R6fuE8OZhTd7RmVc4n1EovqhiWtxy60QOrR+MWd4A1IuTbPAGub
9fhfSMQzr4idVbLRu1wylZJ6y3Mtf49mIxpNRHzXciAM71uBhimcKuANT/BMUuGst/S2KuohPyrR
sVSvjPoim7z/8etRkavI+1iJS2ymdI0HNviiSqc7aCct2LwMjFE8sgh2wqxrmolrVjRNhfLHRsrj
CVNbIGR+l1aV7MwVHMMrbOIuONPh+fWxt/DDHJ3Yde2o6+QFUEi/B91bLNA9St/O22DnXbs1UQ7Z
LlZaYQSdqHdPmHtDESbxCWc9Kecbs8Nrl7GrFTt7lCsmWM8iyGqOB0B0NF4TdwDjluItD7HLGy3l
7R/lgmqamUVcVXlYonyoXUn6bb70Nmf/eEYoH9QWZRpnaYxC67AU0G21nlWMRQ2v5k8N/+e197UP
uQqelDY7MkI/EwBCoo9IRftiSqs1x2D1cd6GQF1Xbx1F7/zK2Av72wSUpT/HDCudzGidDT1M+2/1
4iUrIOAa59F0fhlgAP1sQ2pT6LQ2Dd6CW2cL2amM/2j4R/9YBXWGusKokz6GZLByTWohbQDKJsg/
lHbrLkhtEk+NbWFyzm/dv1zGH1apQ9VnbT4aApig52MT6k5+G7liaBsnMrciHpSbR272yNtJ6ljJ
/TKtU/Zu0byND5Adf5JvqsPsC0Hpr69FUHPcgx04DFnFPAaowr+oyCmKJnSFjNZtBTH30gP9SyA8
kEGxLogcnsIF25opg7wZr3fAWaljVk2V3JZal2BWdvNJqG9e5xsFVH1dkJ1kjtcwL+mdMSo1LRNd
hNzziNKLcAkQSVMV/tReZA2PzJuZku7sUCmpWedRaY0DJhtn6W1AoK+BwbRHQuwlgqBqU7c/ilam
DqUzGRzfkJ/5fOCWSlSLoQL4f/CrS/1YAfFTAT442IMX35D+aRPw8nymMgoepsBdgvJYM+iyZySn
wCD1aL/NDqGy0x3A4++Ge2I7deQ34bYB0wFBzhoVFxfMPBY725TbCLq6zFENLVA9vjfFxFmGhnPW
eRYoXzG62WgrDUhDIX9phWDjCajy/j7lI1m5TelSlMnRlO8T66kWODk2uSm+FDd3O0TdJAYy4KlT
8XWy9wxqeg8Z8oH3yjy/jC99EHOwclVeYCbSLtbkrjV+ng+5vL9P3SQpMB51kuAtosTINW+UPyqC
/bNNXzofamOk7dIlyKChA48ZC3dorkT99n9bBHVtKB0ApJaK0Y2urv1tnA+WUnBySnYOu1sI2cjd
UyAxxX4UtwkqeiCXIUQVFQIpkfEBJy4Cd8ulpic3LO1gyGGhkavryFVoZgVIoq8qprfzoxwkNxIK
CzlGRnpbCRTMw1eq3fEaYqzERQPhgSLroKfW3ndgt0KrFxYrJ9JT2vAM8UxbHJ91nqobzwa1i/0i
lMXWxACkQvcl/xmJtVtUP857A88G+ffdOrK5AvBYQsFaWG/i9LDUjwpPwoZnggqPllHlWVkVyRGF
WXuVNXusKltSJd61Qxz3iw/sPgkVJHMLsAGIfQGi4K5e9n08LRjirZ81aEoMgfG9fj2/c6yYtvcA
KmY2eZ7NRRzLGJshgoJpMHjJoQl4MY15lvZ2qNgZq8aiNrVkHuRTfNWFygV0EF7Hyuk8NFCQ6BV/
9OLdWaTLkpY2tqtZT8N7vUIBgKeSUKabvNgBjeX1MtsyJ0NnFkIhwk5I90QDip/UM0BeN9PUm/Wv
27v4OQbTIX1fYGQPQfHf0HUynWVnkQrlayFrla695wtVWF8R7vcJTCzqM8R1nZSrZMFdIQlgu3OW
KoNipBDyhnOSmV/IzI9uc1Ffyii5or7sa9//5PW231Mqzut6aUmNgvxSlL4n0o945NzprMtw//ep
6BSJZt12UZ0fTYwTg2tJ5wnCsRLkvQEqNDWGkGZphy2zjDEAkc1pWdc3K+3tDJKJnODBSpL3tqgY
Ja65vohLHx+tIg56DDc6VpbeTVn1s85WT15U53zwYNozQXsnq1DzgQLGZ3fICk0UcxKrZPE+qfze
fOjkh2V+kbli6szPtLNErQzQ977Ts7YLOyVZHUw9jLahpP755TCnfbSdFSr2jr2AJhhBd8crqlb6
7wqEcvOjDrYxSJwAtfE7uhMCEfM+0vfml3VLyJx4+FfeQql4POh4UPUKoAFjezHLv5b45/k1sgPx
bo1UIEZLpd/iccow8WBdEzHpwk+u1XD1IdiOKUleF5uzHnqgUO/SodEjnN8kTyJHgAiGg9q7xnF8
5sNp9+XoIUJjLtata/E8HI9VaB4NDDkcV490EuTvS4wKxuThlrlY79M3PA+883vKOQb0eKEUYYp+
3QAoMmES5Dz9UNupktqlFvY8DgxmvWS/UiogFoomTqAgIor0qF249Un7lv7Knsg9SlCTs2hDrCt+
Or9CZvLz4TQ0ZApD4ZKO6XPMfPffMus+Sh5abheI3B1fEp+dDSqYTLWs1/GGWWnlrn40wRMANpkD
2ATJpMp/oWzMjMs7c1REkVujnYUWS9JPJbiTq2vpNQ/mG+O0eAOe2EZoXvAREDxPoQJMvqXdZg0k
C+q/TZ2njdCrHC5G82rmisIwU4Pd+qhA0qoRZpNLnfDASD6QqIT6aLBHN3qzjg2G37hEe/8SWYhg
kArWqC+yYbG1Ro1UNOWxKpwSuQiuIdBSTuAetol0AiGiPO+VzNhioVAC2hJQBdCxZU1Voe0HnDsj
n24Rum+aJOccbZYJqNRiH0E1TJg3P99wStdYJeah0dOGYuJs/WxzTuOe5YYfBnS6dDyVrS53KSgd
sin71iT9hZwsdioMzlZZnO1ifqC9LSpb7MtVMWKxIzp/oLhzKpfgVsHG4RCcZfIScfaOGar29qhs
MY7qbWsnoEkhxRidshsNQ4PbrXa1HPvvBAC9XvQHrjIKK1TtjVLx0QAtgiGA2DLUMDVYbebNWjZI
g/rX/7/v7c0Qx9llwu2gLcIc4VxVw2nQU0dLYs72kQNKx0NdA30zxgUlC1XIzxaMxrAaXUxA9ir/
rrcgFTDfXa62FP0ch8Mm351fD9s5duaofTNXCVL3IulQ38ZXhIkwcVPgqImWIcZjL3g9T6bfg2VR
sUyUOc33IvZu/6J001prWbPQAhlbs76leqg1d5Lw7fyymOd3Z4ZaFVR0BXNNVjGM1pcYqOKcU/7m
/X3KDap6NSNABFGGKi4tGU0tiI2eXwFvo4i/7zYqLvVF3VJCEVlCdra5aFvRyTBWpqAEfN4S8+Ts
9oq6Easm7mNoFuRhlxbupIB+Ms7sYeIVUph+vTND3YGyoqHcUOiQOwcouV1nSJwL91pRHppUeFMm
sXDXNFvsP1mbakJPEG1ASad2UdDqujbLFq3v6VWMf+nbFe4Vjg3W5Y663T82qP3LV7OTxGlKjoMR
/B9pV7Ict64sv4gRnIcth26yB7VGS/KGYcs253nm17+Ez70WBeM0buhtvHGEqgEWqoCqrEx3wDhZ
rdu55XXjZ3jBtoaoHewmJGBdFKBhHt9nsyerKZjQn65vGNux3xdDvuLG7awJNAB5p0eHMXwqtPuK
p1TJxHAR0m7Iv8uGDODaRwOKsMZdlQEjR8Bq1g4Yi8junmJXDcbD4JILw/gz1p3k+2fW9W6WSuhh
3quCGaMVN/TfrBUzJVyoMNu//1ighbvL0ixnIdazYNzhOaDbzSHxqrMBPCgGlSVn3KfQzJp/xnfl
k8mJRszWnw6RQ/AzQprBom9EoRWXoF0EL4XgrzvJHfaRFyq25oG1ep+YNq+qx1wqdC/B+m+hYE1L
CXV9VnTzisfdnKZOHd2K+feiru3FOKjKl0nxr3+63xW7vzLixhz17eqmbjH/mue/R24Fu96Bn8K8
E2C6O2r3bwQWVOzUyhe1fZg6DaAZqcsjI/6XLf6zZppwU1czdbIK/Ih/wLf1hTADdTtCNR9lDu8O
JZMEdWXNvzEim3OoxlM9tDrgSDqmPCZPcbO7+RkMEvmuRbe82uvu4DaYQQLj2CsK63fic3fkknYz
M8P7xtPJWgWbTThVoxD0LzKe1fgRh/aYOGCU2eGokjb9K+9Nzd1nKnNDUbabM2VEL+Sr8jafpnPy
BPhLiOo0isXOypumYca7zRKpRK5HXStOs0K4BfBc8nPUi0fQFQ8ABZDN7Z55MASeQSojNaIx5Muo
FIdRWPfdZDzI1cgZP+Z9NiohtVUxFmaLyW0TOI52fYu0xJ5Gzs7x1kElI6vrhKgdMCEH6I0NCli/
EhvOG4lngkoVQmbpoShi+AKcY3YSl7bOCy3/4m2mBdSEIULZlHoa1UJXQKppyYBCyW5GzA+DHupl
BOoFyhV7nrwh+7u8G5M/pr4FfIi1UljJQTcmNzFmOx7uM56qIHtJlqzoCkKzBN7dj1bUrMzDbIKY
kuUnNxZYCbzKsRwJ+lBjZ2c77oFlXlT/2JPol+wa9qNilrAn3qUgn4NiI+avvT6yjRvDIwNH5i5z
rVfuyWXuJsQaoWQDPXlMRXxcpwYh8WSRUy1Qz/mp+Aa1OTc17WwfP0v7yc0LGzKRZ927nov+ZXff
rVIOs5Z13KJ69M/gmOxgMBSlONU19iBFfOI9lpgHYLNEymEKtTfjFOpEfq58KcKfVfrKWQ3LgAG6
GMKyb4Fmn4oUeIGmpVR14e/M2tyrXuIJ97o7O6uT+hjFnLhkncxW0tYkHTf6WdBF9EVANRXeqQuY
yqAS6Ja+emlO+Q2K0dweJMtRthapMNKjSgQWa60Jxgw8nfIxWiGgV7xc30q2EUvD6CIkkv9i3jF7
NYVSM8aniuWy6DeCcGpiTjhk4kINDP/81wb5DZs7QdHJgmhEPWhODismPyUfirPFC5FWBCyKB0og
u0JfQLbGKNeQp0gzB4hxBSJuWUWW+JiheVGV5m0EP2FryEEWfv3EFkJHSoL8KlEwow60IRTKHCcQ
EurWS636KN3k6ZfrJthbuLFBHV89qU1BgCQWLunlo+qB8Gyv7YnYYObqn7mUA8/1Zz3U6R1qrZUn
syVkJv9U7PXAcLLTgoBY7mse/zzTATfWqHuTJa6SkQ8iLjKpdjebzeBUg3jUrYInksUzRGLKxgs7
rRwgMDJlQWbeqLPbSKZTGpZ9/UPxjFCurlarPucC6jdr+VqHj5p1s5icmTB2JNrsGOXhUAiIoeKC
cRD9SXqTfxFxIeHGcqLHGSA4L8cs0WcY6LYeQcW+1KjnbmwjzFguhbBPkwE3DgyNcfaO+cTemqEC
XpuUcYqCrwgnz75ZtuRqPqnJL7vlsjo1Bixl33jljm0Qd/4rYGy2k7p3dKoWoSoGDfHOM+wFklSN
M/sgK0BmFFHwve4fzBrzZo20DnZK5Aka0DAdlAt0HFd3xmi6ONnL7bJTd7M3BeozZMZ5VjlrNKjw
0XZCJigrKjDlCyQeiDp1ukvOlWWXXwjMVuPcsXkuSg84x4sF1uslw00+mT1TzFE2T46NVIP5LK+P
FuJjDYXC3hC92uxvM0H25Vi/MybLTgvrhbPlvMVTEaaoVy3s1zQDVe2C3hLueZDTuF+d0Fb95cit
abBewNsvTMWZQhEGyVrAgg8KQ9Q0Giid49G7kw6EQTV3lnvO8shxv+K/NAN1pcJ7jQr6OLjFjqBv
FfHehR6WY9yLP9QHoqMwP03PvAExciquWaWCkBkm46pFo+VPXf44hrPTjaK7RtFxWprzktVeP6jn
Rlh311fLrKlsd5cKRQD5WlrZ4+an7sfTcqP5TQ4WVUAeMG4S7qJzfpwdyVlOraOD5/SBxxhF/vy1
ZVMhShRLrasatAF0S3iyiuQWSiSYmI524iLsErW+u75c5j1XskwNjQfVFFXKdTXJULpemtMDeBHs
Bfgb0+JsKDthvVugvFVJoQ2otjUIF6anYXyt1C/z56IBMJumgZIbmlCUr0C/ef0P3cHP7teKAbXu
Z+GYj+JgRyM0uEQ7PgyfwXFAHwISVQqaoXhm4UNusn2kNVkzz5g5byfLNWTgbZeRE1WZ8JutDSrZ
W3mum2KKWlfTQgV6dQu/skl1eA0QXfcguffVV93tXCj3AOkQoYPJHcVjOshmmdTWdlh+tWDaNZhl
r58vSvz2CQfEvIeFWVewVdCgxEawLMFKGysoVk+tngT1+f/396nEZPXpFEJBGTTiCxQ/qxB8mChs
2NeNsD/UZhUkQ2ycYdE7JW1KCYNckl1CjnG0IZN2VHbK4EhgYO5982HCAN5r/SW+73/VXxYXEA7v
M69icC+KiqSICnkdf/wVRTwZliQSBkbL8OvGONeWzpPrYbZFt0Yovy/KfswVNOj9Lnc1y+5J0fXJ
8ua7KCdXml35qcf+1iJ1CrJSmKJQUKGo05+a5ms/P17/eswItdk2ysXTderjJNOKg1nuO+G+14/N
9OO6CfbNc2ODyirjkhpqWaLLotkgkzyozno00U4mfR0Fg7u/ybrcmVfFYN4UNlapZCI0NWCCFuB7
kEddnD5QfBAggHw5/2W+5L8vC0LnXl8p+fx/5a+NSeqyq/Zt3K6JFqKm8LWyclsOOfhU3lbS7aSp
G6O4iQAq/mfsOvFkcOVn+94miD0gLwnvGRe1xyQ62DghXQ81V11IgKQAueFhdgUbyNWfhd/gM+qP
b4jPgfiYEb2RkDt1RR73VzZUoUJLmwypMlRlivuIfiD8CtIe7Q2fP/HK/HKgikVKg9YIZvM+Rg9l
yPrKKqD32M6dqxSqn+cixznYVQZAHETChYRmJ3WUlWpN15KUROfGJbRtoIj1IsE2L6RRZQTXXdFk
uv/GGrUio89Mcc5qExdXwIwroJZEe816tbpJQK32UOiLWqOfjzlwyPQmoWSbtZo/a7lV3CuRHDfO
NFaLbAN82F3iZZmAN8n0zM3msf2V5Mrc+/HQNHahgmgjqkX1KcsLzKJZx1HWGicx42Kn99FNVwrV
TTyok/acRWUtBYskxfLJzIfa+DmZaywDvyvIll0rc/ZtqSIwNg3j0omeNVl54+TWFGXBok2paMvp
LH8Z9Fx+bE0TrVqr7A1oLI9Dg3E4bVKnM/Tsyp9zbgzotbdG/Jo9pSvGy4dI3mUTaAMTdV735gy1
F7tW6/IhJvuhKVnur7GuZ7Yl9VHmZYK0fE/lTNW8CsOFphOqbSvYTa2AvQp4gg7UN/Ga3YTpqtR7
iDG2GAYKo6j3kqk2VVeY5Nmw17oQAaoCu7eFCZG4tDy9ntovyjTNiwvavPxbWZG9razxBmxq3a3W
QPPDmTHxs9qjWBjnFeqBDSdbM+P9xi2oWFyu3aCNZqwFkXmrS5PdV565rs5152Pyz0Cd9Y+rU7G3
zTQgI2JCeROQMd42ttdn7WZ0Jpf0UMJ7cMHYh8nndTl4i6Pib6GJZgS6BmhDY1xu9dbiqM28U0x+
+l8h6X1pdFNdG5tyNlpcS/OTfBhPkLBysTzAo84JNCZSCE80kIVBn+VWvWm4RRwS8K5Zp250adjo
4Sp0UNq+TJ7kKsfi53RLRtCE2/bMa+izyymbtVLh10gSQS4W1fLD2Y5uCIVb6XYVQKqumXjTjjRf
R8j+ci89PP+hVSBCU4pDUFBhgsvv3bhwBIh8g8XkQa7t7NzbGCYE26dDiM+ih4VX42bngj/OS8Ob
l3DRcsQR3CLD72n6WK4j5wyyr5GbfaUygSEAaSOgix60L+phfpifwQRteMpd+m39Jn8fjg1v1pbZ
oNocSIvKBokQykvREM4gx7wjnxFMfL54aQLVL/c8vSTOMaS1IEJB0KZwroDmk3Dwx8M4Vd7EG/nk
buJfMaYQcllZs//w/+du7BIhMt0mg/t4kXL6LGSHrp08KrYIXSQAfimDfEMVbSOEoAzGWnSgdBXB
ux49mVUQzIwZGugp8MCmOh5THE+gru+EQFN+ZtHPygzM6ZSJt0rkXzfE/E4bQ1QwWZNKWFuQLQVq
mdptAxi6ZOsGr6DOvIhsrFBBZMrCCcRRE1oQtaNASEb1pGMp2mPriG/TCcoCrsIlumSGyY1N8ps2
T9K0SsBbmIEymPSADWiSmW52Sr+JbrGLXF73lxkvNsbI/2+MtWOetn3bC4G5Xsb8V2VwylTseu/G
ABUuJHHArJMoQ9iIYMic8JAdLC8/rociIHSr0J3gEehwTVLxAk3LSqkUoD9Jl8qsnOw4zHaxlwNC
xLFmmPSzF59LU8/2fFWWJJTeJKhNf9xJoJtSS43EBHM76sF6Ic2C7Kn+rrQQA9NBGB855V29H3zd
4mR19if8Y5h+VmWpUIKLT8JbMblvim9q+/yZk/b+96mTpnVr3qgDZsdr3MJb7amdv9bD23Ub7GyN
bj0RkDdEsK5+3D0rbcO2EVIQQF7Gl3Df2Qlolnpf+poEoFlyowuvCsiOH+8GqVM25mqHsVewOkk5
tHBxt+6ccGkyW5GSTwlsGJvFUYdsnWap1dt1QcpMH4UXw08OmZPbKTzkpL8RKlmdx1DEWx517MRi
1bIyVuPDOjT2NJ0ttHOSX9c/Gs8Gdc6iWczGsUyjg97vzOLbbBwLgVe1YmauzdZRV35cWPW818Pk
0FujV0Xdbd53N32CLmrNI0ngLYfKyVaU5GoEWEUQVRiQzC7zLNh5yut/sTPKu99RYQJIV1PA+GoI
SpvshiAeBEfztDOI38FeFrm8zM8+WIDDAMVL6CV/B8tNgO97C64Qytmh8awH69IHbrePMY4WDvYr
AQTy4VPMfdxYpFyvSMu8kXqQEsXWZYqCcHooeK0J5jtmY4LyvCTUV0krsugQptphqIz7fo6hQa4+
z2Hr9Hl0XAtehGKG941JyhHVSdfiqo/QnYWw8No+YjR5Sb4aUAJMuNw5vB2kPFFZoJI01jqKLW/m
vlltiKG6uludJEffDQm63XiGOjwoH7s8t1kh5ZmpqZShUGTFofgV3kX3hIkUYt0OZk6FL2CHHoFX
ze8AW5x4Wkecr0l3EqxcUmdF70BlXB3NVHLm/KludCeS8EYrqlOni5/CsbwvVaZSmjwr2RDrCP4J
WPwuhDgrBCNdNQB23YIdjFfeJzv31/V7Y45KbnE/a6KWg2tV3ZNp0Gwv7XH0fF7ZjN0B3dihc1oR
YubFFAheIbvJT8svDQ2n5KC+mqfwMgS6bXiIM1/qu3w/HbjgIGZk21inspxuDSm0SBUCDjIPaLv6
odse5wMk5e3+bN1yr3nMe/LGHhVnhsFccS3Brk6H/mSQsQtU5JUDoQf+H8rIvNVRIUcGprBCkbAL
oi/yoblRINemBgpYJ9VddYkuvG7yv5xGFc8o0VIxXEKdxiKOjDEdwJg47tCNAr3+Zf4eqTaGcEBh
1zuL7GUXgmWsObdJ9u1Z/2OYBqFK0ygkXYyH1eQQ4aPOSX9M59FvXHEnEtmj2ONhiNjh7t0idRqr
2Yj1fsa0Ua69gUl9hLhrpO0/cVfZrIo6gi0YKtDHmQQ/F2/79FKLZ9HkPXWYdxXMOGqaiAI5PtzH
O6xKRM2LGIQH/RsQK2+Rn++KJ3lyymdtLyx2cyv75dm84VUsmGZR99dlTMmI+Oej2SgupnDRRVQN
IW6kKONPo5M8Y1DcUG+d67vIfGr8MaXQwOhmBmmKtKrAl2k7WblZ9U/djkzM4JhQXQCrB5Vle2NV
mhr00UH2S4ZgDmGqkiDjZ50JManl8ij/2KWljT0q02basGiRBJoq8W6Aqtd+wN0IV/Pp9xlLdryi
JNPT4RoKoWxHu5cKWaqkLFaqQ0nFWJudOY8nawJRc9x61z8Tu7xkQk4FVFHAnoqUHWNJQuwkloVO
2y+isQM9ghUSJ9KBaM+ZALJzCkxci1R4zBdUr2MLmmXLHVE6wodz9QC9Do9Q+ed73odjOiJgw6oM
aQKQGlK5pi+MWpLbJjqI/bdKfiiK3Wd20DJNA4S/ioj6xcdDJVfAkfexFB9Q/zkq+RjZkdLdKHq8
74ektq0svPTj2tupNBwTNKVsLTYCvbF2o/mZYVbMAkiS+E8yoHwU/J5jp/foBYd1ZpdQGRd/qd0n
wuPWBhVD0hICKGkxDYEo7Qv5WFSXmPfyYd3yNiY0KjoK5WIN+QSKA6G3FjtKK3ec0/t1XY4S5tCc
ocbsZ6FALPn6l2Qdua1ZKrmswypkbacZvlqip23Ebqns8lzj+QvPDJVfhGg2qkyrusA8/yPHNOEW
cjf6ujs6Bsi2NXCkfuXVnFinYLs26r63TFWeGO0YB7n2I7ciJy15PRtWbtlaoM7ZDFFcRU5MUOyo
Iqrvqay5IKeZ3GpK3oa0erz+rZjWdBHAKQW05RJNGhhbYL6W63gOSv1pHX4J3U3ezs6QvVw3w/TE
jRlq2/LVNBbNmDHYIJ2rOXXK6ivmUO1kfJAx6Frx8jPzK23MUXsI2bNBDQXAHvryUvfHpOPcO3h/
nwr2mhLhHryAd2NK5WO/WMdU1TgmmN4N2L8O0BgAX3RtEwp2RijnlRCsvY+mst3oQSQ+Xf8qzBsv
MID/NULXMfOo0cYpIsMFza4MjB3GFo/SvfqoZXZU2ROU8UpvgrgZlDKuW+asjkaIlK22onMfGn5c
SNA4UQt0zZyqbrXWxaQoZM+vm/s9V0s/B7cLpWKFUglLWWoJ+BczN9acrr6Zy2DsbqrlebLuqvHH
Z4r8W4OUw3dxuIhWmc6BYkZiZVtGhcuO0mG+4lNhcPMNKV+3wlQMGwwNAVBdBtJFeKiDYZ+dDa9u
wf2ZfzN3iy/fc/aT/Pxr+0kfAFEW9GkB/kXC/BX4j3D3MAGrJqKKGILhS4MxD5whiQpuHwhU9Aup
y1u5XHrYy9ddBmKJxeJO3hMX+GtJGxNU1hpRc4+mdgaTyMPkkSrhiirME+lfEJ7t8fX6DpLLzDVr
lEO2mT7JpYWHi6i+hAXiVOl0YmtHeiA0nIko9t6BERYk9oaqa5QrluVi6mVq4LESZYYvG0KDXQT2
8vqCmPd6YIr/mKH8UAXuV6xbXICnw4D9yzwzmO8HFwRcO5Cic4BtzHyyMUb532rldaeoBXqeWuSL
GfA8VubLaeMZYnWXlZ1Ttj3noDFD1sYkyaSbqm49m5i5MSRQqawz7qA3bQcFz5pzKeR9K+oOvK5K
ofSEw7cqYlvCsyhuOd+JZ4Hs7GYZSyOqbTOCQGUVvmXlqzx8ptC39QPqXhvJ0tyIDRG7c2dXdTLP
ulcxCyrsW7RuJc7rlbMaetpviKNxHmQTh1Yr0HPZlQnHAPOVtVmOToeFFrNVkbmGkBdad+K3AnPQ
ow/WodLuTtJZCCbe/Y93kHQqNGQ5+P5NoxSCZQTuz4BsTeiOBgjcY5+U2bj8DMxY/u7YtK5klWSr
LKvIjcrD4rRBt8cg7XOC4V0CvBaPn3mQbzeUihOrok8FtFAAkl80N5HHU6TpXiNxde7Ih/krwgLX
BxZl8MNgNvmjo/dhVyb9qo2/pXhKdz0m59AnsmLtngsBYkZz8JhAy04m5NtUiMU1atLSDGOuylBC
bti4HUcQLKX5+LPNlBstme85wZZtEPg0FGNF0KdSXtnJ6KRKEnhh9SfU08O9CCmUyKufW78DqUZ6
H/t8Znn2UYBq4H+NUo5ptXXX6bOBTiq6FfMJz0pvuR3erPPkym62k3iwDObhxjCMLIMQGUptlKdA
KW2sUWdTArPPnUx7i41PxaqNBcpHhFqPlB5v4mA4zBC7kHzjJjr1kLsjuA9e9ZyZQDbGqASi6ko1
rp0RBknxw1RGDD1IOOFyni+cJPIvH+p946gsMhemotbFLAT1y+CVt+UFE+s/5AthW0k9s7C5U5vM
ELJZGpVUTHExxqmButfkFI0DAM1ZcGYn/2Lay4kICvO6O7ytpHJMXZljUpfyEgBW62TNLoprJ9R5
jNykPPJXBHlfFU3WI5tZ1Pbqim0cYndNvMxs3KJ5kc2glJ8z/c2c3qyK9+1YSwNfH4gURBl4Lroz
p68D3kWlGP1uKKG3rwPUUjidYFsaZmJ+QxhdsbA7HuyKFS63dqmIEqZtGUL/gqgHtKD7LPbJqQla
ICZzrio561xvTVFxxOw7YMknMQ5m/Xsui/Y8Pl4Pj+w9ROy3LLADyibljmKP6BiuKya/4tNQ32mW
01u8CExOK+0cFrTJ/muDckGAnYpUGOLitxg4AOXgM99lP9FK1c7jry7onTJyQrwgjiLPMuuwbSzT
PQ/kGSgs9rUYlC9569a/uVlNdz2IRGlJdv8H4UqmRQCEdM0igrH0tAPqq9WQx+C3EWtHyx2jAnvW
7Ks/usExIze6JdQRJq+KyIxiFnRsRMkCV4WoUuEfLGggSYlGSCtijpYcg/gh/AH8PmAb7V6aIGd/
3WuYuI2tQeJWm6ux1uq6FFZzAXKu2ZUei7vUJT1qHdq44ikHAbQRcHuOrES+tUklhSWbjKRSlwYv
d6KLaHyf9uDF36uAHiwAvxfucpzPAndEh3kEN3tLZYjeqpKl11uIk5SJvQBeYRQ8N+WtjDqEUYj0
lki5Dm2IPphNG+PmRbYv9vWzQWQN0FDFSEQiO6RYMHO4q5gd1e22UqezjyNRE+R4BJWdeBAuGClx
Eg+93MQZvfa+eVR9XkeV/MW/4gFo8wzFRAPoLzrhsQiH2qrGBnJ7BNxgBkQRjH8JY4a2jRkqTKNI
sXZ6vCSHUN0VCRg2ZQidZrz+B/sobMxQIXoVVcADF2BULfDh4X4Jfh0XQ+w3bQ1g5eq0dvfA57fm
rY26RSeQzKoH9HqAD4TsMbSVR2NBgZ3XNyO//dqXouJK341lIXTI4oTIeMXEKembhX4TFDsr4BG1
8dZExRSjKyJRKlqUdeajLB0BZihSjrMzM9HmW1EhZMAzoDMjwM0G6XWJdkZj2OPsjuYXTnjk2aFi
RlQaWiI0ZYyHPYEqxU75UDmC0x8MyErKO8LRbbkr7/3NjFSb1VFhBENlhgUwJyoiv+TFNi7/PFDT
782bjkfBbbUzbo0fnJUyQxdIUEUQY+BJ93vcZJMIdHXJwxZkvFgpCPlJFYMkH1LgHFzRFS9EynVB
WZwnEcZOeSo6Lsh6pqgo1KeM6yKXKylecakYMTgJdfavZFiTbDDYQj7FaQWkyx9z1BeNi1ZpNWlB
FkjNXROCXrT8aXLZ8Zi7ubFCfcEhTwCWFnSwS6EbiHvS6peSYyo26D5f/ilPN89W4qZnPkEEcxIV
0/IqUdXBntK1FCXRtDQdsEKhBIk4QOJANyT7sLbBaWicRVDNB6GNF4pr3hi8FgD7a5pwIjTNQbRA
My1Y5aKPQjoQdBb0QJCAUDi6CSEFTBAB8U8euSgjAwGMIumoQZgWpM2pnJdBJ1IsE9QOMXPyW2ww
wqgtNEY4pVfGgdyaoUvxpVyamagUxUGtj1p5jFSfc/oY8fmDASrFGQZ6d5MCSF3vgqw16MBT2h7J
rQ+aCi7v6cpbDZXoZg2aKWWP4JmJ/rq+hrzGJ8P5PyyGymlAsM5NvKJQgxHvzDrn+l6sz3m+T1VO
oOQthPz/JmYZSxHnGhlJ0LpnWT3pRcD5LEwDEtAZgLeY6K1SmUyImm4eBLAWpSd9L3v1A5mfkiHh
TbgZCY5a5lZCGW9SSGe+m6TC4ZR0eiFaaQZE/W+apGqfPw8vs1e55Z7HQMlI1B9sUbFwzVVxLZYK
8UC41cvZmfWHmsevwRrp/mCEDoU6RnNiE/I5CsYxCVVY6ir3KxBC7T7mVC8Y2fqDKSoajGs5Tvqk
C0FUtu5QurNe2mWTO+3IcwymJRliaYqEAGvSyKdas8S50ooUcHdSPyYlf8kvHEKzRPDTUEzbCy6P
8Yj5uTZGKdew5k418AaGOoT5oK97DMgsEe+iyHj2EmXhPwujXCKPwqZRzJUodpOOVrcXPDBV7dff
kt3mDS9+8/aRco5QqoVFkrGPqfarbWNHN9/a+hQnnPjN3DlQCsgAQCsAFlA7BwVtrQ1XzFq3SbGr
sujRms3D2EX3nHjB3D1AF1ChBkeCRVdvzaI1R9UE8A5ozBiC52T7ul2CIaNv6i5DfdV45FhkJo6N
RSpCVXM86rOCWW7Bl94IIA4QPA8weqIBlLi8cgF7H9/XR+1jZAphWYYoitTjYeo70BK42sITuGYG
Xdxe8N6SwVSjU0biQqtVXTAxmGg9NYJu6zqPM4NpAT5u6CbunOBw/Zg3xqXRkinqw0BfPU2/U8Xv
178K06s3f5/yajBl4KwOPUg/iBCfPc+KdAYmDWCIvFUcXUev9rpB1tvfggSqaaoGNk2mr11ZJ4Ob
y6yjw/qgXNSD6lV784f6KIFAP7SbS7nnFfZZMBpLBOEJ1FZwzYO7f9zDskr1SciA0Y2DHrMi6H3H
u/S5+mndiJcFY+/5QZmcmquezfx0G7PU1uqaYITdilKxka33oHmxFWvhdEiYTr4xQWURWSoKI6uG
9BCh8FZ/NQtHkx6ufy+OCRqDlAprolYNTLTyDyv2BGuyG55eBPkA1JN/+4FouJExZJKW5mWBgvDg
TnO0n6rZraTJBc9IY5eT9OX6mjhfRqFuleMa4oJeweljZTgVbfwWpbJ/3QTzXL1/GYWE3819Dzxd
TSYUkemvyZOV7kwTJSErwfRc4103xPs+ZK0bQ4ZhpNog1qGfKidZeNNFV5s4zQfe5yE/YWOimfRG
Was4CUZgRpSnNZXsMLqPFE8yBff6anhfhgqojQ5GLklsIGxmHKf4VuNe8XjbRcUCoShwIoE1C9aH
3v0H3a7fCp0tkcqZ5FSgGmj8iTclwLNKhQJRbK3SFIsigNjYGJ0S7X7hFSd4O0eFAkmax6lQGxSw
hIc0CRKdU8YiP/HKGaXflfIEjkrRwGU/7cGUNnd2IT8v9aEtb7PGLyqOy3E2TKUemV3fpUOTNkYg
V7eJdpP2911+d93VeAuigkBjVdFSjoDWhl3kqlb1qJmvo3xOxObQtZdiUjkXcd6SqIhQR9D/Fisz
CwbwHLelDY7V0Hq9viYWOGUbSemmTJGsotybiNbzZd71ASqae/EBTO9eAdQfjymX7XKQfpANScE0
LVnxJi7keb3EeI5Cok85dcXrkD5eXw07hr7/fSoYiIuUSEqCnmdqqg7UFOcSFbfwm6HzXhLMmylA
3Wid6RLu3ZQhfY6sQWtqIZAaNOyInHTy1ESoJI4eoWErecrs7M+0MUhFoWoJcz2DIm1g6tBarnfp
Dj1kDbQIY27ru+VYcG55LAYe9CTfV0gFoAK9gkYQANDULoPpkFbW8HU9Zk7zsjoSBuhA3ec0u/6O
jwVgfkTIZqG+phB1LuJEGydJKyvp5RhQQNzC7Ex8mU3LS7MvKop7172F6Y1oRUJvylREKEZ8NNSA
NgwDghKGkGdoIuX5fSHXnCPM/m4bG5SjKH09pFKOclTa79PQFkGAndyJr2V1S3BLKFdyvhtvTZSf
FP2oF5Wlz0HXn6Lprp05VQhWDZRMU/7ZNMovBuxlrQsN6an+h39ZxbTX7Ji26NZfhdeMsyBWxfeD
QSpNtUNb1BaBoUJSj8hCuI/Zk/pY9RgKQeFoB/qitbZXKME8X/eO3wPMf+Wv95XS+Usrm7XqhBFc
n2hTvDU3kt2diyfJlzOwfRWOtB+9urPlyu6C4QFEVBfMhPEYNlh9u+3q6bTWdpYSQ5sgJhrU464/
gTzHxoDYrfYVU8GoM2WYr+MBCDk+RI+QWKpVrgIZISmkr8XynMf+9Z1l5tHNxlJ5Lc36WS0GDCno
eWRryZ1SXgbpZRpqRxhBZFlJnHPOzKMbe3RAyQzQkyN+Bpr1pM+PmXCOqpfrSyLH6pqvUKHEktI+
sTps2TJfrOWIYONk9VerudcXHrce7+tQEcUs83mZUyn0a1Wx4zgoxi/X18KLWSoVQyarHUG9CB13
dZ/ckKFw/aTsJxezUSgKc9/avK9DBRQhy2szn/KSzFl6zT2ZPGh95Ux4xkU392Jv8DPO0WZXFDYe
QcUUYy2TREwUMvZegToa7f3+GI2e+RB/I62c5jn9yQM2c5ZJj+5Fk6oPXTSCF9DASS6+ToPhgpyB
8+mYBfb3hWnULdgqG1OaJzhH4607MrTaPqeYnAZM8NAL9nVjHEekFWmnRcmlbkBZpg7jX+EoK/Yw
FfvrNv7FFw0TtCsaBsJpXcjMSivog5YJ0g0YjRzQFAcafKMLUGB/4k2Zsb/RuzHKLdqlUsrBAFu7
KR+MorGl6FwOKmfbOEbo8gjo9SvUB0kClWannYxANYdDEU48WVBmppbQO1RVTRF19A4+Xm/mfI6n
TkVduPi1tGi3kLlsC/e3prJJx0VweeqEXIsyZXFtujTENPB/7gaEkc90Vbf3hlOFmRGZcxdhXRS3
C6TyyDAtUpMXqNItHfAK4iWtn0WstBx4W8kzRCUQtRLFAn0/I6gNfxi+tui8iMIjIKsc12AlRgkc
xGi5iCp8nbJjhXMiQrETXN+t3ttTaXT7xVxnF9N1ud2M6uyJaz6D8HasPc45Yy/x3TTx2s2lO5ny
LtMxLA6qjNEl/JDqrwzyMIaDiV8xEM7WXjyBXCJ1r9tlHYbtisnP2pgFD1y9Di1qBKGCkalDPpwM
XjmSlZq3JqhsBprPulUS3MB75eciuBpqD8MpygADMbi8nrzlULkMPOdRmcx4Fi4HKKFEtmRHngLJ
uRwX5PpLe187iZvU3sxpFTPz2XaNVOCac/B7WkqFCUjMtMS4C3vFvvdrMNUoXnLpLny+bM5Kacxq
E9Zri+YD0MW1tE/q+6SSwcmacw4E0ytlCd1pBZVRPDs+uodgCEMpgRD5kC2QecyehyJyivkozLw0
wzx5ZKINM9O6odBNk6g32ljICz1IvtSnxVuD4lDtC6c+dq/KHVgWQTVbxXZ6Fk481gfmRm4sUy5T
i1q0hg1I5kLrBtICbp7fNAZ3FpK5Pk2GUAfqLmAfp3LB/5F2XU1y47z2F6mKovKrQnerw+Rkv6jW
9lg5Z/36ezhbuyPT2uYtf37xw1Q1BBIAQRA4hxZGDn46Vkv83rmNP15CD3gBygEosGBurf1pnz5N
++hr+6r8uO7hbIv4zBjzOv9K5s4EwxzqoF7QgxuW6a5G106YiSCtt4aB0Rv6KYM7CFQpbJNmgIvn
Q+805KbSbpvqfgqeJZNeLNMr+7+W9vt1vTb3bSWTM02advKoLRGGrOTOmYCgJqGtq9xdF7LZX7DW
jH3FKj4apMnNecKoZ1pHd5Y+7qp5cfukuq979GonaXW0RjQXG5hloNFFrUTdNNtH+kpNLkDPebYE
hYntYz3b7PYdJEDAqlH+aewB03LC9sBNl18J5MI1oMlrMFsZAD7Zly9sapfeDU53CM8E/5PdtJ8P
CppJRUe8UFHOD8csNdqWIHPuwCulOuSS3FoPxFeBJqyfqnfpf3QLLmKjXzvJUyOV/MZsdxnKr10m
ItDZPhU+l5KfPImXxCoREFDA8DoKGqfCTVJHCm2Q2fmlr55l1S7eRWCJAn//qKqsLHZKAJYJaH2k
DmprZzXoYFrB+LPA83iYU4k01bAk6MCa9H6fJLUrBcGNGone40QWwRPKDHmiNyCUiWCJJubxarS6
z18WxloCimvzQWj5LBJeiZSUiyhdLiF1UBGj/wYNY/N/Dc5waZ8BskGElC8zA7smjYssctmZrVmi
fqDulTdQLtzk3vgeHotvyTd6y9DRMJp6K/3MvJbYvQitcLO6vIprfM/KMg1pMLEuOuV2eZv30lmx
KR7246/xJfSle9Pv7OimfOr2Inw/kXly4SVDa3XSU2xqHLxWw0uaCiK2IHzx99VkbLUojSgGU4NX
M3qvqr2yHIa0EyRGIjW48DGAlEprWjXxx+qHAURJIcCGwMn4W2peoVMqxWOXr4B3Y4hu8kJxpOhd
cLyxg/mKEfLP+GOXB0ueJPrBkEEb5bToB3TjY3XQb5PwnrjFPQauhCXVjSnAdbbw21u+UnR1bAB+
JfGpw7iIQpC9MvZA0SzQ5ibpCsHMn2YZv7F7qVpFuygbw2OnJzYhoU1nwTuUSAKX1pUEpX4yAFa6
r9AKQavzCLwVwR5tWsJKCy6BK6iu9nJWYjL5a3Dpztoh3wfn+Pn7hK65bp8dKiHr2vbBpVsW67E2
kBtzScdoZlVmjFCpOBe+fjTQf1NelodxZ+37O4btLxrqYF7/mx1igtFAazdu3nzHoxaZAUaAALQ7
NV6fvFpL4NGqdile2QxZcNfYjBArWZxySzJNmMzLsqOZHohKd9lU2LL0gtdSgaDNjVsJ4kKdpnVK
UYHvDbnjN3U6zHiFX6TDdesQyeCypjDtpDTJ0uxYxc8KeTCSRz34cl3Epo2v1OBCnTRZuWIt4HXr
s3w/LajAlLqgd0CwJfxccGiBg89o2sgn6eKlyhjbrWncS3T+MqaT6LayeRX71Ie/illp08xq0iRH
M7izskth7fMAaFAgIdeD2l5mgW7bacxKHue/eTXgPjmOEg76GY9HymvudHbuT15yiN3RFuICi/Tj
LmPo8Im0RfsYkpjO9H704gNDy0YhEHNm+Z28x/DLx0uCqLlg860MiKH/ePFHWFmlng0bLCLgekJg
l9469Eu4smEn38o3FCCfQIPp9a9gcRJiRQgMlG9qaKsFM6YzeHAo8eVktPORCk77/9hD4Bdi+Fml
6GFG/FppNufq0uG+KR0YkK11YqwI+nkCnkdjZ19Dd/kjl/sUx22hGoWSTEos5NAc6vGpFHFsb/vb
5++zFV2p05s5GTQJhNdNNztBdRqT1tHo/SRCJhHJYdFrJWckYVxFaZkdVfJUVbfd/KChe3hsXv8k
Qn2qw0X0SAVy/Bx1oZ8CYHy4RzlTsP/bUfZTABfJuxwvfkDwl/ygzDAqMWuAfxjM3CfykHnXdRGJ
4gK61U4jjYcuPmpR4IyhfJoa9CBWIuyl7esHIBH+sWguqutj3emhrs+Y2Vx29V8aKFoCvwPUo2qz
0kLmKUfNaRw0lbulQMXN7l6MoP8jmw/3tDSrXpFI76uVA4iuDsW+aKf6yNPs1u3PqGK2PuMZEeWD
23nNSjCXrkkofYVD1jU+Sje9Q5zwUO3AwnaejsVL6StesRclNqJ1/nhfW7nAMoMAM1Rw2oQvxRl9
ik70pH6MqQRu0tmqn/ycd8lDcmKwEOG367a0XZdb6cvFkThIerMAGKWvlj+NrrWb8pCkskNLEBqA
vQ/5Tz3Zkag5azsef24vF11iK8ijPGFeX4T2PLwapiDrFoVjPuIHiZwUo64zjHhGwpbtugOrif09
R2K5oiNV4JMf9rzaw7Eb8i5sNMnP2tGODSdbLjR9vr5XokXjQozSJlZdGThhaP8Q9E9JIbKFzave
yha4wNJHWt5nJMWZgiMsPyQ73IkaA/P7BIOA5DTIO9FFb3vZDGCiI61HSs3+vlq2Ks7CjFad7Gd0
OSisrjJbthzPP66v3H949accLvwnkh4SncDe0hfGkKcczC/SX0jpNPRM4JnVn0N7qgQnwvbJ9imT
264ZeLJF21AMhObvWmbaQ1E6S/XeF/515URryO1aNBW5MZp94CPFz1RwG9Kj0gpfJ7aN71Mb7jCg
Je0MZdGA/oPbnuICH82vXqvDuMseUIfata+yaP0EevHlDaJRZcyCJcb6hXZbPhItACFJL9ilze4F
2fpXMb6+YaWd1ZUhMgNWPade7KlflEuHFlFgNwrDrWAV+bpGKJNwKlrAh+uLZKvdpSaCPGcrs6cE
EDkYEZAttGP86lCqnCgNJnHiI+2X1EZ3AbXLtjil6Eue5XY3DfKe5MIG5a2tWkvljKMF/2pC5jlB
U0F3ns6t3e6XQ7qvDn9Pei/v4+lPJsFWIg1WQVpFjjbpwG+7DKEf0vucajbYsfv46bpnbe0WENAU
qsA8EKC4qDERC8gfoRz7XTnYKn0Phj95FF5L4GKEgiJXv9CMXYeKJ2Z8kteE9uD0LshEnPk1cMjD
dZ02Q+FaJGchS15GaJhkUws/kztyib8uALb6Hg726Gee5PYn9WH5IZC5bR+fC8nZh56UU4l2bAvI
MBV6MTPbeIsA72DeBefajYo9RZUKl1+BqoLt49+/Q62aEpMCUSKLH+T2r0I0diL6fS5V7PAUlRG5
Ib6W7/ruSxyJIiBbFr7ktdoqi/5q42kEMuKM9hKsIwaXWvxRA013opxXJIZLARMV9wm9BQSMusdw
wYGJ+Xg+8QRWsJVerNVh67ly2bypc0UtkFqr98O5umsdxvY0v+lvGg6QUHiHEBidxf6+EhdZGfqc
wC/pl/25qo5pf+xFtd3NLHOtEhchgjQPTAmVfWCHjN50xusduo4LkMiAzG8X3opgIITyuHhhhI1R
BWENmIbdtCMea8RU71TgAUj7bm8JPWgrhVmrx8UKyVBoDqi3yE/q+3G4DaKXukeLdSsandjeKpCp
Wji0dOXjhrTaKlNuzHGqFsVPiuCk1oaHofmLlP3JVB1gLf8Rwz+2BmUSJ7oMFFS9yIiDPjS3MkGS
qVnD43VT3163T0FcZKh0PZlHTOf7QyHbRRK5Ydy7eILw5Fb0+r8dhD5FcTGCDJLWmzFK/zO9yOQ5
VUTPWJsJ0nrVuPBAArMsYeSBb9zOL8ohfW77g2qzXuPUDR4AeHl97UQKcVEiySczy8wWJg7UFmM/
Rl+u//5mCZKxlyI7shRVNzgfUoMqMEqrDZCsZIM9nLUdqOAuykO4Z/3MElCHjsmz6Qiksl/9LZav
pHKuFKsSuvdirFbn1i+t5SRP4anYTa/DgfrKPdmlla0Hdu5Wz+XrddGbC7qSzML/yrlooOgTRgiz
49x9A2KuLYuaGDa991MAz4VctVNZK32HMSTwd0U0swf5MgtZpzZPD9kkOjglGWcGt4CqGVexuUDK
rNnAz2MQjKxXVjMc454NmUiusDCz6cYrkdzKRR3wLlQtiHzNHtHa3N9oZ+k19liZ3LQZ3q+aOmgz
8P5kv/5VlL/3qEsTtY2UW/5QSh6wMP3YjAVdudtJ4Kdm/KWn6gEv2VlgeSxne9kNT/LrYIM5CaN4
vasdgR7iZO9h6V5XbNtOPhXjQlWSRVEwaNhBuvhtepfRYymCj932sk8RfKxSh6jPY7yntekhDh5G
fWeFX2rtfSalyKFF2nBxaqqsivYjuoPCDEWzD8Ay7QBSVWC4Wl/N24+WkNMfMOFYlGKaUdFldKCb
3MEy4SlWz9smOkqVW+uRW4aiLuPNaLGSwG1SGhgdXjxhGa18IfFXa7i/bgQfb2e/BcKVAG6LAFmc
LpLeK3g4Dg/jhWE2oq4KiyscERzP5njYerm4PbKsEmOhFeCT8maXNK6euXl5wqhYazro/fXqC17J
Y5sB9GSPLd6/MqdW8GLTOeKJye11BR8awHFN8zcmr9TKwL9m4b4agWeL3lrjk2BdtwWYAMTQdIDG
8lXkJoyVqJWr7Cg/IjzSPUHfxHjJ95pXqt5HgPRrAarNZnwEN8g/IrmtrLqYLgS9IcfZeOwbp+nu
tEaxk+j7ddU2PW0lhttFdNzXalhH2RFoKd3wEqgOrR+vi2CR/DejZNTflqqZQBPhRExBWQalPmaA
cTOPaENHXUv21IPosWtzj1ZimKaro1jpoiEOaAlMX+mxGRc7FM2FbS7VSgDbsZWAlgCiCdhTlh8V
XxcGZE0epT/ajpUMLn9KC7kp8jKPfTV7baz7HCDEpnDijIWZaxvCnfZxpJt1OGJDOpcAvhATubXd
gdmP7oa9dCdqiNw05JVK3EGv6V0zLEDx88tYRyGY2CbAIwhO9zAVAC4IJPHvWkCNHYPQgstkTVvb
E87dyLwxlfo+BXXbdZvetgUN/1RFxpQ4F8kDnE1Z1cj5cVC83jzn87vA/bezCPVTAuf/pIMILacF
cPZ26vGjfOXoiiu9FzMAnGdMBqINaHavq7V9B15J5Xx1Bgth0Fl4+WbTzRYeJY2H5abzQDBp54+B
0325Lm/bZz+V5Hw2okBrBl5efAwHxdZmySbK/7hRnNOqhVwzTtXoqAVfEvkv2hzTcbavayFcNc5r
O3NUo9lE5Tl4Ny+FjyPhQBRGOMZ6xOghc0QNCtv3rNU+cS4cFlklm3WL7ntb3WOW52+aU80bnBjD
SgyLWhLigwlNkvPkKZB0qaSsIHOsfDQEO/WlOTQ/TZvltID03osARwVexjt0qIEnMOosFM9QaFoS
V0LDtpU6gt0TSeHyPrPPlAjco/lx3msA1mYYhkblNWj7dDQN9F/AAX4uA3cS2L5oOfmkopXSoCys
Ij4WZwYK2j9Hj9rD9xjDNqGjv6LtWBVgXwm87cOMVwcYWtONsRl74IjliTP0z2UkECByhA+VVxKC
tI/TWWtQTg3AHm7syn14GYvdstft6NBdMD0tKuP+xyqaliWDolYHlMWvpzKpwq6I9DQ+5pFjPUZ3
EdimgVLwQG6Ln93LtC/21pPAYLYaaCmQ/v4RycWUEIw5jFI28CWQ/I7Z9D0fgKvck59V1+I4Berq
kEZA4VKCZz1XNUG02U68V+K5aKNZWZmNhUxRuZ7c1o5YVgVIOOynkzrs9jy7E8rM7KpJbQz8/biu
/ra7fGrPhZ7InOJY7vAemsgvceZZ5MlK3esiWCD5LUEBJ69lKQDKMXkzagIaKYopS4cmiIzHoaoL
N82t86i3UKsq0S9qVg1Q/ufAy/EOLGpvYBr8Jh64NoZMDZURIP9qUmMcWQHoPAoUnqOnBsMBJmCW
i1t0Dl5SJz4vx2li/EB42tYf/kDxlWQuFKkdqKvS1GS9io3P6IgUUMOLMfc3xw9gpf9qyKUvmP8n
cQ/kAXTFSAzAZ9zDdi7qXXFgoIK4pn0H1L9NcHKJLtmb1rOSzKU1QVQ3oZQUi5/Kgw04n166lYZK
FNI3I91KCvv7Kg7VeUJUqUgNv3lrzix30ssd9aOX4qX6i7UkWE9VJ7DZTZGYnMRDHFotwND2q8ii
q3JLwU3KN1o3xQxJPAr8fjvSoUBnWKyOD+qSXyXkydzMwKaV0QjsDhhiBPT3Y3cIdh1YFu/wqGSL
8dS369OfMnXOFeTF6PKsgcwMJBDVY44I06PPh5wrlBREHIibS2jqhmmg2dwE5MGvCppNP/Q5ng+O
Ueu30kNgicojzLh+c+yVAG4F5yoK+zin1JcMPw80uzFTu6LAS6e6u+jSj7gb8XxB7FLDwBEJvK4B
vs2Q/FFq//kZfFqjJUqftygg+sHXAFBWywnA0w4bs2Xv0pFn+MJhJ+bPVxTne65prKjzmKE62O2Y
xHIf46AofcZwEAqpWLazgJV+XHTJ8mXW41wl6PqY3BqDVWVtazcxIJIUR3nGSIuoVrIZVFYC+aBS
9DhnrUDy4/m2abwEsDqZLmgn2LxcrmRwIUXRljxqNCr54G8HK4RMmoNE9GinVJZ+k+CVSODuIp3Y
31chrFG6UcfwaeHHoGcAeGDffIk1wYV5O5VYKcUFrShti1xHvQupxOzp+/ghPJVHFPKc6NX0Y3AJ
lHewkYsMsK4PyxTETKGlcKnMXPSRPBoGqH7vyZERYUheceqOEyayGWCGqPIhCDA8DUZQ9mOYJWUM
4KUXSu6K6vn68b35+xYLzQTsDBrh4suUD3JsoO/uSFPfyu/K8eX672/axOfv84FDXloFTcOANrZa
N46/hpatyK/XRWxH/JUMLgWRliwb1Qm91hhJY7dKllTSJ2XP7pSzsNNo2wJW4rhYkQYRydoSSzbd
/o0uWu511/AmB4AbbrUXQbRsejHQp0H6qFgKOrl+9SoyVovV6dAuAeMpEFOzcXIUoEsK0We2t+pT
EHeWkUmq5tEYBl8LuosMcpCyNt/lwRBMt2xb3KcY3uLAxNlGGeqFxvzYKH5k/knU+1wvvs0nCmuj
rzuj8En7Tc6fFSN2RtlwDUtg2f9hB/8qYnFmN7TGIsc5HlLjl/QGb/kHyQn3CyDmFKc6ium3hfI4
u2sK0tPWCDHw+yY9mkfllD4bXuN1s80oRqw/w3JXCBDqgdiDFFHl4nlmNdIgdxkEKrlbkkPQfyHS
W9yfTeNFDzI7Ck5U3wc0tCthwrFljGvZXJg3wSmca2qs+fNe3TO0LxCQoA77VLvZQwmi03hnuZ0I
UUAklHO1MsnyTgZup9/M026qAadqoecTWZUgYG259Fo5ztNiK2nLscLhP/R28/YxRe11h+ybUTnt
l8yWnQJzBYETvF+Xu62eAvZACzjzOp+s5uh0KIe8zX2teRvDxwlM8VMi8L5NK1UQqf4Rwrl3i0vM
khhA7mt/DmfFTe/Nu3q0VTv1i4fsq5HYoSj8b6XIK4n8ETMvytzmoCL9eJaffBTDQC+koyNF35FD
+Ec96goaDgwVYKuawQPNj5GW5ei56v12uh3GXT+9ih7Gty7zawmceUhxnlS5CgSRpZVtKd9N6KEw
G9mm9QXRWQ+FBSkWOfhcey2Q27O0NtMx7xLwnYZ472jBdA3MF/oehvdVUqDs1jsxWJSxjYnlNUIW
z02z/FxQvsGh1vCw0yFLQO697JofsRe49XMMio/23P6YD7qHo09w2xaJ5EK3ks1SHVATvfjAnbcz
Oa/sBFWZGyuNRGBBH5gTVxaX7/Ee5aHWQ7POgBHxN5+YjFnO9/Qd5b8L6/aJbhRQTGYloHmrffvt
h/JFe/oDv5fRAM6oUjHZxt2IEUfTygi1+GhhgKPLU2dMz3IwCbL/zaC2ksKtaZ83GHopMVOhWb1N
ElSiE0D9/5BMkXvILAz/vqKf+vAHYSclUigV6G+8f5N3Q2nPL5GTuOkFdKwZ7ojWsX+M7NkWdeJs
W82nXO7OlknRFFt5Wxyt5BwNu8DwAUR8fau2kiNltYjs76sr1BD0ykizTsH41btuXabBvf772+F5
JYDpuBJARlPRayPF4Jw7AiAaeH873Y2BdQYqy124E/HpiJaMO8YNg0xaVo2A0JTPqbKL9DeQP1xX
aXPJ8FQPIDx0OqgqFy3VKWoHSQYeXSQtt4NJdpKc/0m4WIng4mO1VGPbNOiRn+fbLtlZCrEbEbrQ
9s58CuHRRrtIkSu5h5DxHraFkke+14FJsqsxZTgfrB+NsDq3uTlI69Cyi2wEq/erLfRqXc/K0C1+
5U47RhpV3ZbAoGPNnKAMx/tp7IrKHptBYiWSy7BQIJ9QDZ/iY5INO2v4XluHLj/1ImzfbZv41Iyz
iQFA0CqdIWZRYxsghaZ5uG50m5VNZaUIZxKTrit1qBSMIlzeGYcYBKaGF77X7t9YQ8FDSgTxVaAT
X9dsRqtPAs3o/Vje69HPVnSNFv0+F7/TIgiVThsxKiS9RuRLK+rYFFgbTwNJG0pTxcRtguYYCMoe
JHofVPvr2yLSgYvQTWrqNA2hQ2udJ/2kd6LsViSA/X0VPjOrI50SE8sP/2rAITAdtBuwtDsj5nPG
xxjwrKL35A9orN8Ou09D07mAbS1LgYf6LgSvUXVW75U3bcfgVVpneQV+xwPYBLzpRXPUE3HrXe+L
6w/bgQkjmRh4MnAV5OkmpKiEzwaWhLlv9jKRgb7TciovPzNuZculghfZzSVeieMUnmoll1COBWOn
btplVdlWtbtuJZvT5MpKBBf4Yi0N0rBDQqTcxn/FN/SnCmJQxoxGvic3+Xnxhj1q2u51qZtZy0oo
F/qQGpEujwCKb9Hgbol7T9Zy30yb56jvcJws99fFbbrbShwXAiWkfG1aToUf9dPenEevlJbDXKcC
j9tOb1dyuEBIl5mYnaGii/dePQ5+8hTsdSfZSc5yE8a2vO88RlXdOJVj3DGEMsudBZ8g2k7+5JQW
oPMMylzAQKcdYPOC43DHgIx1V9tjUm96mX1ixztROrgtFxhRjNOWjZFweXVPi6k0UmDQgF0PdK+y
y4bYupPhtOy9ycWMEbQVTQ5suger1KJkq+ryx36sIpAehglpCiDxL5EeumGoYJKYpN5149nsylVW
Urg4pwNsq1djXFpY8QUAX/eSJ9+MO0aAEYuw/rc1YnS5mE+FJXEHT5k3fRE1OnJEK/+rMwJ3jERA
fSIR3I2hltJZ0uYeEDr5eR73+RQJDudNb9M+deAOHpIVkVq0teWbHUxdi125+7aUxBVsy2YMWYnh
tmWpJqUqoik6kvvhuyy7zVmyWyf0upPqKxf1Vsk92cH4nBs9CySLVpAtwMrsMK0iFT1A/9Flh2cX
hMt0Lz8weKAAvj2fAuePAJKVla5ckDaiTosigpbPZThlvoHGvuZUGfb0MDS28jGTgP4tQaK/+bqk
6BjwBV80pabBLXA/G7lZR2aKtA5N4fqx2IVfK1+yrW/lc3NgPLuhI9c2daXGTg4gIziIPmHzNWP9
CdxKxy1ZwGTY9L71GN/EB6Y2gMVjPEQyeidRONm0qJXC3CqXJtUBQ2tgbrrJHHl+yFu/nO4pntKE
PrJpQitR7FNWJmTKUWA1oJ08mjG6VIbFVtvXP7HSlQju0OuAsm4uc85K5Cbice2UjuWZd6nD+H3V
19D9E5gfPJ6h30eTEYxVTidjTqfcikCwqupvrTw4YVY5Srr8SXRZSeHUqivMLg+ZHvtx/rNb3vUq
dIiw04D9yG+J5koId5CPShgOFDBnSDQTRqEZMCLhHKjkxWEO3ernjPxS2pcug535E7iU1TLyJ6mB
t69i7lHxTMsf83y0AB2eJ4KX4+089lNBnmgjkxppUqwMDai3emNLdu7F99Wpf4NvEReMvxdR7r7Z
s7RWizt2SBBhICJD9YMObjC4/WxHd4BWQ/QMXHo3/8hBSoTHopcJzG3ihHPT30x0pKmKyegkONvU
FmOeASOHiaTqZCVv6fh+3dtYIPrNYFa/z1llLFtVR2gMgHLpGI/+IN11ouLp9jXb1FXU99EmpPKE
TmmlBbLRT9mxb2zG/wzWAb86oUgNsKnFw5CQkIN8O/VZieTTkaWf53wuIlTIGK2C7kx43idA5Z+F
GJbbJrmSxRlIm+dK1etqfIzO+n0I0L3gLt0z9g3AxD3MB9Fk/3/Iw0VOVxQKhB1uy/SmbZVmHFK/
+8CUZ69qgLA/MQit6VKI0bOYif1uIp/yuJjSFnOSYfaJVUnAbfOTzHZ8kA/VCTNxGIgf33JMeiVe
cRHdtf7Dbv4VzI92l1rd00gC10EC5/65uDnwEiQ0EAWWXeC2zFiRRIu77Q6fIjm7CZU4SvIEzNe0
wUyoNjszJpMKYHdf97rNPnrF/JTD2UxoRGFjUdBRN9/V++hpOLNxmGgXOxhdG9/iJ+I2+/4gEMo+
/reNtHD/R60QNw+Fy4sKbSymKMbTIcOEyO8j93vxAiYzt3BEszeb+Y/KBhoJEjA003K3qm4qiV4N
Zu+DPs3cfwwmAMLbuNQ+K1CLGvg2XQKcpqBwoQREEhqXuYd6O+o0o+GxeUtfDKRZAKqZZdusXRZl
Cm88/dHg61okt5iRJmVKWkbhUUufU7TvjY+hLEpMhHpxaeRkWFKrFNBLv/QeCy3sBjccWVd7w5oF
RB3IbFt4C1krxSWSw5gEXTli+Kczk0NQd5anDslblh6a6T4fG3uSIm+Y53ezmETt5VsHnYobuEUI
MJsxDYtPWyWWKlV6WR8LtAr2P0vqGMqdwPpFAjjXhk+kQzO1gOD/Wd7oTurBq/vRjmab8fmBU8FV
c7tTRJ6+lZGt9eI8vc+WKAwl9NOxeXOKN64RYLPERu7gL8f2LHvTjXqonsdTfcrerqu8FczWojmv
SNWQapoZL34jAZsgt+y4vqBBUqChSArnCFPXgJ03Kqiv1i8dOEba5IGOP/43TTg/MFoDXIJWF/lh
mzmxVh2aWfFGsLZcF7NZDFqvGGf/aoxJcz3TND/82XvEUw4RqO7vYrTfh6OTnbS9uYu+psqh/CYQ
vOl4K+vn0jxFjrshnFXFN7oOao2L3n6bk2ZujnUVReW92pGp940YjZNnPcmrwC2LVgMMopnHIm6o
zcNpvQpcgqFKfUPVXsVY2fPfvXGBZKM7uTglLzOQ9dC386iGtnC2bNtBDQyxAAocw43c4ldlWxfJ
VDc+OeYPQKNzo1vDGzR7OdY+66VRH1TRnWwzxcAkJbFMAgRj+vH3VdSxqtEAPiLyxPFo7uMTeC12
6SX5Fr3OuwXcfekgLjgyr/stxuqmaYFaCeiI/BMK4CfKQK00PKGgUSh3iZfiIqGiqOXJx9mFgXmi
CeXNEGRoho45JRPxlYsDM21kTde77GiVsXUvV1YMsh50082F1D23rbR4YZq3bjVJotfJzS1dSWZ/
Xy1vhqnYEnXO+FiWPzL1a68dBH6zlZtiMIESHPoUVFWczeAdpxrTXANI/kU9Ei9zy/2s2uEF3LiR
y4otxTM4wL4UF1HJZdtyVpI5j6VyLuvA55dA8iLvghcQaD6qd3qGUlrotI/N85+hQ6915dyyUPPF
pAHG6AoMn9l1U95O4SKIgGy9fjNO0H4Zio6BeVBy/bphk9lXg0zQp0rQoFqEJy2Wdr2Md4CB7AVb
t3lurERx6mhKr+YlQQ823TMwV+1QOvF+OBgX48gaIXunEl4LN9/h1JVM7iqj6k1jGAow0oPnCdfC
dm8BIxQVf7BguJYnTYhx5ZkhAtOT5I6hTfbtq2gSaTup+/wIPjcuAb9VAjADHCyPg4sJzD1eGzwK
BnPchaG4MDnedP+VPC7xaZtasawhBT4LLDU9IYn8KDcHP0KfverE39mTZ3S03EpgTIIdNvjUJwQc
fSQDrE3qRrtRE4e0rgKAVoEhbZ6dK/248Nb3pJSkEPqFneXk/XxUDONLKYew39mHwzjAnroMdDqk
zbK7Lnszvq1Ec/EtxWt+SxTMs5nGScd8YJIYAu1EErjMB2zAXdxaKuo/5U0PCRJ9vK6C0By5EGpk
mO2yUsD0lj8ZMja7Y+Ap0zNvcQfFdLUI22w7x1qtGRdipCmtZZmShFWDlh8F6vIYnFXt+CQfLKfx
RjQQvuhgNxEhP7HfvRLaDC7eBAmVa1LLoW8oLRoFj2PwsDSxM2R34SxK50SyuDjTpoqcqIC5PbZw
8vSlffnA/t5han12FoL5Fhm0N8GDfkMeru/mpmBM6ZkgeZItNCL9Gr/BhpAYTT9jbi6NDkOw2FMa
OWlcOSow3uXn68I2D4uVMPqrsHRslJoS9BQsPWqxaV25GNSP7Lavj5Ulwv3ZLClgeoKibgFCVDw0
/iot7sKREGlIP8Ims9N0b4A5ekHZFbNk++uqbYUuvM7qeAxUFVXlGzbGxlIrM5xhLN39mNzI0Zsc
v1wXseXZaxGc3+V5KNeljNXLe8PO0Rg2pH8y8LcWwaxllX4VvVWRumiyY+3RiwZ4NQXcZtZDu1OA
rqb9P8ZqRMvG+Ziq66nWZzLxE7Xyulx+nAjQYAkVKSaSw/mXlI5BO4+y5WudE1zkXXtTHqeTeTZ0
N7phPAb0lF3+ZIprtZr8uR3KtCsj1vDfLsRVwxRcxCLeVYFNGJz7dnWiRHhFj/1I39PGtKn4irt1
Wq614NxIBf9bnqcZZlGLS0J/Dto5kZ4KPXYpcGKVR6kKbKMSUZb/h/P+608Gd0bnaqVE8YK4NDpo
D/fZ23OO5hJQ0njzq6hwLLAO/v13KDKdpAS9CGXwunQnfXhss6f/yXkN9gkrz1KDoWoyircu0I/u
Fk0Gslrzv4Ug/mqTo74Yl3Fl+Uv2Nenv6PyodKLXNLbZ/Jm4NgYuQBilkimlCpNOANZ2rnaAOnFw
OmIq6AEsIHsRU9DWgbEWx4UHjc6o/cnoLp9TkFKgSbUt7T79WqeC3REZABcexnEmWoF5KL9M8Vo3
vAfZbZX2znUT2GyaWmnDQ2RmBIENU/nSofuexfbsUCdCK7b6pX1mM6xsgiwHXav61H9cRKtLfQg8
zb3+EZsPXeuP4CJGGANIcijy9GheCL6gRQt9fGFdfd1eeAILltXkQkdqSG2/yFBYs3M789mz2gJ0
ROLjBchLd7AigQtsXrLX2nFhA/h6gUR7mhy1W2I6QwROq2xn3HRH9bveO/ILPTd7oVBBhOTZ4JuZ
JAggqnSYktIe2ksQme4A+D001jotrqbTUUreGvIm2ElB7De5kDJJXRcnJJH86EyP7Q2bRAzO9Ine
kh11AQ75JJq5EgnkEhAwGQGxse8M32hcjTwXi0AjFjyuBBd+5nXKFGJWdRP5JarqNTmCXtAb44dp
vo+CWuCMItPkIksRp3WhjGw6BljWYXhrDqo3i+rpm1eltTlycaUzNVqbCqRk5+B+8pdDcwh9hkuB
LiIv3IlaDwRK8UOwy/+R9mVLbuNMs0/ECHAnb0mKEiX1vvcNw27b3ElwX57+JDznm+bAHOGPHjvC
F1aESgAKiUKhKrObCiurWc1uTv0y6fdLfV0Kpa4FoMx3wKISWtLDsUY52nucOMZ+8jS33U+n8Iz6
dHR6Q02lxLM5iNIEDs827wX/4JnwG7O3UDMC3tPulXWxJGAv6w4ow/YNv7opXWFNlmigHJiQmhpQ
uY4BJmAHxWNMfouTzouOljeBegDvrmC/RgnHcbYFIC0yzDbiKlhoJm1C5pVRRbWqk5XntDhbUeHW
vSGYUpHDcBAiaVKaLs2YHaf0LBnHsD1SkQaTaCzs89VYSDdItM3A6AE5zZ/LUN9LheHg/3YL3pUF
DrIZnciqbsiqDSpqg7OVN3kkxfj3SPbKMTksQMSFEUxhlcRVg9sh6soaFwuhqq1Nq5rlcq4oKuTl
g+XFv3CbwMkW7iTRDWYTfFfWOMBCo/Y4T3H417Pg4jW341XlSmjhMvfVLX0Xj09kkMMuGlq5OsxV
dKyNV3nunGT4dXm5Np3vc0T89SgFaWws1VIZNO2dRV6JdBUig3rZxqb3rWxw0Q7N6jmvMnSZ1oru
TsNeL4ddqP+g6stlO5slpPrKEHPNlZuj+7E15CpBQYFXPcs+cihH6uc3PZJjSjAhuKPXusvqSMlB
vgWvssA9No/OlXkOqqCAahXKgty4YT9M2nuVBpl2HUlXZBFxSIoscdhUdbk0xcQqg6VsXQuMWOCa
dfIodrTihkyhYP1EPsIBVIdqhrgwbbRMQP5pGX+SvnbC4eflxRMZ4WAjKfR2ZsCB6991XO/V6roU
FkoIdhOvN0BN2aDGpIA08SG6VtHIA2lQkNketAdGf5fvkhsRRZsIn/j8pRz2yD/IKKXWHetu8Upv
ORVu8WpDpj650W8vz+HmG/B6A3BwAa7cKkoa4BO5k1/7Z2WnGG6OZ/CrJMivIzc8WZKbPYjKrwT7
m79SmeYkyS08MCjQvhYqLk3vOoIOel0QLoomk+dcN9JkJrSgEtrVB4/VXjGSd1YZDoUXX0SDxbD8
j0Dnczfz96YxKetQrVUSxEPe7ojSmy4ZJcUNh5G6uA6nO1Jp6U6xcbUSLKNoQjkg6eNlsNuoHqBQ
sfh65WjgpPuLTG32hl3BWJZAqCbK8Qt2IH+Dyokx02VERaQe3ffprWVf1UKVHtHIOCiRexBwTBEo
C40rq0GrbQ+t42RfjY76HvYO0zpm/KlL6hQCbBYNjoOXyOwaregkDM4w91Kf+yODS9S3flxeO5Ed
Lh6JC+TWrbqLj+ihcOpOc4jyqzdE70siK1wcIqV12eXVXAXUQk9G7BbTbdULdZRFVjg0qaeyVOsZ
51mv+fOImgfkKfzyuxKMH4qFCwYTiwqFvH4Cq/z9CUJbZhz3bRakaXpnp8qr0tjX9mJ9v7xQ/wIm
hm3j1VwD2Tw3uswck6SMETnWM3rIUOx4shenoQjmkMHFhUIjAvjaHtjfBvkuYjRfp4kE/R4kbD8g
OxNGH7QQIcc2aH3a4EKtbBiMOezBOj+D8cJ6H3eLJzvdY42Uj72LgvChewZ7ys3/od6YxVZ/wuWn
ZS72qto0aqB+Wf2umEtOGdrWOlCPy651oleilKRo8QwOIa1YDYcmQ3E6I6VnCTTWFaV5FUqOJM8Q
tMVuZxDkz7Fx4VbRKFmog9iSdWe85resyVI3nfjF3Men9qHcf0UnCE0t/3PNP96xUDNLOhlB+aQ9
k+FQVHeXfX8bhT+/nwNDTc7KNsYjf2BAdGbOTQcdINB6/ZWI+NS3A65PQxwatipFr5eBhqou/B4h
RFVEiquikXBASEZlaPQk7oJ8jt8SCKP6ZTXqXiZT7d4k5iLgCNncwiqkXWTFIIrF07aOcVcUeT3h
1T3BBVpR05diHB/LvhTs4007IIeAeD14AUER8c+LzCipSkom0MOG1nU87vPmu52JnHpzbQzcz3Uk
vC1F5bZQHluqXaqI6o2r9JE+sl5Gy+t96HkD6j2WGdODy26niExy+6hPuy5W1Bb15WDaejDuzMqh
6Md2ZI+ROOzL04vhSOCPsq/VvQVeYSimshyqsPNO9DvY9K/uicBIkPKqYXaMqpOS3tq5INgQfT+3
v6yISpGpYGoX7dyOp6wQiUaxtfkDbFdrx+0r2YKcIjqcAPN35XmB/CCj9M5bd3BRN48CqIMIcDf3
2cogt89Q/Eg0a9DB9GJ9M0F8EJhZ7EiRwEE2T6+VFe5ILsqmtEAiWEB8UAKPGK3G2YOQSgp1IBP8
UEE1tiVYWRq5Tc7lkIhym5uFZshb/W9L8C1PZmoqg6Siob7dmR+TV+zQPbMvXKlxQQjzpgS/m4Nc
5Xt1E+9Qdh7utPsvZY9Bp6MatqlAV4qbgrgMs4WkHUin8/FjpNQrleFVXvrd5a24CTCfZvgrm4qW
gBz12X1Q0NzNit4pwqtuEqDl9jb4eyz8dU3OTTp0FLTdWuen+exk0iQIqbYvvKtxcFEHyMsSWlvk
Ly6Yv96nlcDyMpTqNKDxa8ACIMpIi0bF4WYrh6auTJg6Y0IOWm3vCloKJm47vFkNi/2GFUABPtJ2
jFRUG+9HKO3sWPSGq0SFKtXMS/7zkDg8VECmY0kjesViWXZH/XtXfykxsRoQh4hNX1fTlGFA9HV6
pQGufb58Pxw+wAnArn2Wj447UUW8aKE4kOz0YVImG6SdsbGry7P1FX5d0Cb8b6taHCZKRWeHhYqt
WhWxYy/3cXk9NU9f2KemrhHrd7U0n561Q31QEKqVR5ni+R16jvER5cvOZSPb7mbZqD5DBRqK+LmZ
anKUNBUZWDyQ53DZYYJ0wxU9EL/cKd9FUcDmsqyMcdOmLigmKFRUy4xaCVp6SNA5kAHVBMggssLh
aCNjZy4mSKLSTH4sm+Zhor3gtNrE0M+B8BfVJDFKpZ1rUJbKExqSPtL8JRO2hrOp/+OkXxnhLnR5
A2p0bYYDaPvycXhUX7BDJWBBjxhNe+g9RgsSo7kydL9Uj7OyzEFra+UmBNowg1EXemX+lJHYHUxN
4HubR/7KCoemMSmN3s5N6A2rz9b0ZqZIBS0/6PhDXUzHWsbDZVcXrRkHrMrcKNK8YBd16eAQE7Ig
4VURev/NCAenqawnS67hvSOub/L0dTzHTSmYts14bDVtPJ7mTW2GVEqCmT7L068pUr1Guwvn0r88
lM1tZCsQSkQPiooGv38eRKgUVcM+Bz1p2gWRjaNISH29/WiDTnnWvmASxeA8vKSqNmmNUaLDT4nd
6H7xVJT4M063ZZ8E4Y0lO8sd45TVXeLYb5Ww4W4b/la/gPN0uR/Qh0rqCHqN42/iBWj1PE8IpStP
TF206YErY5zD5wUy2MtIo2Oo2geao+4hq86zLfLBzYJtlID/Pa2cp9e5NhigDkPO5yo6FDvJYdGR
5eVAjmZXB1A288Q5880bnkFYizv4hMB1zE0liAlkuxulDB3Sgy/72i4DcbpLXFQAge7SBj0TI8mB
It3b4ObXmh8iORS66o/LXruZsGFxvAaqZSwdf0/PZpJYdRXFQYKOwMXr91Pn2MhHWY75CwSSe/ML
RwHsEDRrQbPyj1ziYIe2FsVzAj6GvEWTX/cCry5duez2gpGxCeTPg5UlPolo5GHfq3MRH5cPNr3V
lXptYFjKOQXNlugI2Dp8oGBqQ9ZIAfcqf8LldTlUpmIlx7EzXUuiTlbc513iSgRS7a2grHEL0gyQ
TYCHiiAK4YtNQRmQZ4Vl5AFR7kj0YBhP0XLKo68Qja/NcPtCMozchCDjFDRl68U53Xckeagz49vl
hdoCzrUZDjjtwppnhaBnqeo/FDUCk97TZQNbOLI2wJ0AQ2fWqlVkaRCO6b7t2qcxLa8kaxaliRge
/eFw0M9Ce6epQzKXg2dtXMYM2khdMIC3IjrgLd3VgtZH9su3wJos6tDbHtanOQ5ALOQ9U4OCgnA0
Mr/KMt+Y9YNpT6J9tL0+n3Y4GLbTvAWrkCkd0jNLkiOnkeyGg35F/NBJoH98FLOXb6PSaio519No
NixRV+DR8tm8Gc7FMfqpXnU7RvkKvZTjVwiAgcR/rxzngp2Ol+55wf1EpXeKjRdMxZnNu8teKJpG
zgu1plaqOUYMnNj6qzpAyUofv7ZU0OozNM1WVF4npbX6wY465hKucizf8B5K/elQe9Hg2DHKOSqv
3Hei2vftgf1tlGe2t3oFB7U2mwfZvLe1d5qLkk2bqQtD/bTAb6xW78yuR+VoNHqsLDd245vyRnI/
ml/JY3GLm74vLJLdPD1WNrndpelGkk8GAaD/PpP1F8ntIDtqgkphRknMZd/YDEHYEWwr4IFAWw47
XlZZDF0BCSZEtPKg8/XMz67/aqdK9l3hSE9ZoB/tIyM6FlY8b67dyi53w0TvjBXbGRyfPQ6hXxRU
ZMMp2oP3xkM9tyDXu3lG6lAhQ7IeWeM/GsPtqm3B0BcfjUr+lTZQCKim5acdEuqCSWVn9+GHYFo3
IXJlkYOubGz7fh7UjLXiDZVjHSFiubdSzzh3qF5XHL3GP0hQisq4NuNkY2WYw698rEhhVnN6HHzW
+5t7FqrIe5RfMC7aL6HXyhiHXiS3E63p0/Kod0dLudYLT00ESyccEIdeDXqdhrGY0uPkRwcTwmoD
VFx7r7oFbYKQXUe0bNxu6PNwMin44459Fflg3TxAM3Jn2UL+UJEdzvvDudXz2AA3GGTqrHf2so27
hq+arqYg8JZdxZsPekDeBV65uelW68UlXCS7JWFdIh7R9tZRPreZ00ZuajkFEIbVwtP6nNxI/mWr
AqN8eswac5KFs5kHluWlZeooVeNctiCYTb63K5ogJdrQpg7A0PCo9wVxRsi4ymEp8kXma3/EWZ/z
x7ddl/FogtA3aoPyDM0dj2gOzSBNa+/UOxn0BJDDtZAPQdPklyKulWEOTjpZLdIhQ1OUEoIDofaJ
njlFLDgLRAvFQUcK7ZuoHRsrkPQgae7mRjB9m8sEsUsNJ42NIIFzejOTl3mEZPxBX67l/tpabk3t
5bInbLa1gIpDsyxUhSk4uP95nClakiSU9unRjB39gbVlpt5wsqud9LM+MzK1/iUf3f9olIMoqR7r
SZog4jb4U+KwZqUazAMU4U96PQb059feN9bD5HBqaNOprwhQPiPvmvFdH0SPl5trtZpHbq0UNWva
LJnqAO0LzcGIJZTzl+q3IZFQyKRKv7o2eiGW3ByJPcygdygzR56GfgedmrF0qgV6LWUO0fm8sJRW
sN03jwRkoXDTsdGLrWl8VEbMvM5Dgz0oTSgxRMqEOh1yJizPGu5E7DlsqPymX1vj4rExse1+kNDc
0E5z4vYGPZRK9kvKukMch/4wX0kg8hZ4FPvOSza5/Q5B01EKM4oOsL21Z6Lb8jXTvWIvS5FQBX4L
1dYD5PZ9YlCJjsMYH6f2NVd3MtSN0vBaRl3c5VFtRWFrO9zejOSQSImW6oEsx04/X7XJdRoSv1V2
dSiytXmPWxvj9uRQh8RuFqwauaOQ7tAP8JY3dT/t8kPm5+4iwE6hT3I7MpEbbVqMBZ2x+QieylF/
MvRxcEbIijvNYM87WU0Ub4mz9Ap1br3XtrIMQq+SyW0LhdpEM83t3kWvlIjEqBKlWnKnLdOjRIpj
HE4IaWQ/IYsAALfAYj3XXFhhTc2Qj+GSBWTG66el71v1e6Kah8vuI7DC09hJho0tVGZhMEel36Af
vVfPEcoB/5sVDlvmwo6gztZmRzP6ZoXTnoz+kireZSMi79TZ/l/duhqT1EoIyiGUqs2/mUFijx4G
d4FKquJkYmYsAYbxLI6zbOeNpKYhJACK0+TrkGSp8UQFNpKXDiTly045IBB0xKkiAbboHLZYJQqx
c5TWByVtPSvyM/uZIgacSC6aUpF7cOiiV/NAM9LHgEx0lMbRnmkEhYHhyXtVd2Rk10Gp2p9EtSCb
KYKV8/MqQRmwesLTDmh+/fgHSts8yOv9hFohXszLHb3qS1xTROEgm7ULx4POgU1RtQrNZwiIdfp9
Ox8l6eGyf4pWjcMPsL8rfWwRuOcCscWEOlPZeGZyGGcRD6doJBx0dDHETGI8kgUaFi3EuVD2AscQ
WOCT8WislqycWMWxmrPxbSnCknjzBN7k/wYc/BMZiXJ1MZQ5DypprlCgoaImFMGw07SxiL9gM2mz
8jk+nyEnEKsnC2XZtgkNbrlvF07zPXxM3G6XPbL8QvKQYeVGwRhFpxxf0qtOc9VVGXJTTAec0Qtp
mmd55EYH2wTdF5Z/2Q9Fa8c+X8FkmdNp6EKSBkl+WPR43zf9/rIFAWrwVbxmkfV60SG7sLRQNK/e
evlHbYjCOdEwuFgkqgpa4eTNjkUF3T0lcczx8fIwhB7BIcKo62EmowQa7PTa8S8RIjjEWfNwfO3y
HXnRg/bUCJZHABMGBxPpAHUEKo9JoPrK5Gjjm6L/0lpRZMVi3QtgZ3AQIU2LWtk5BaGzh+DlhCpU
SPLV3nKU9iB1uxU1oQgGxacrTAX6yxGp8ChkLudeSnFGJoOH4nKnMGzB2ASOwScuoEipGGpZpUdr
KpxM/5hEUk4C9+YTFqNdIu+ZWil4Fc7GfGyLwUk6wSC2gxnZABu1hcu9aXNuMLRSqujM91LQK0Qg
MDeC+Ltxnv34gHD4Zb4X+PrmrK3scQ5RpGkVJ2UGqq8b7UhvaxBz9JAreO39xVVBLaqYjinYX5vx
098m8Xz8TyDS7Hwo7ELuAzQJypkBsSjVofNjh0LbcZfOw1cC6pU5LgilPVSWEwsJLVrYT7VBwWs8
99+IJXxovTyVFuHiUEAdtOFzFNOm6llVC2cSXmU3PXA1FLa7VxA+hllZZT00HvQqde3ORJe+L4cH
gUtsbtqVFTbOlZVZjuZBsXEDSQMQOfjVVZF9X+4XdAkN+/FgoWAudacbW3XQtXbZtGh87POVZbNF
+1WmF+hZa48haBbQq4pSKYERwRYDxfw/rYyavNBFxku1dJBu/urXD/0J72ogF4LIg6h8dtueCjo4
Fe22+MOtWlvjfcaWclZkHe4L1K2T2/aN1YVUSEyrQS1iut6OolcGuQWsRjO15KgogxH6uA7joGPF
RUl40N97iAcuV/mT/tga3uXF23T/lVVu8YaqWOLCaswAOyAfYqcyBRn3Tb9cGeDWLSFGZZRTmgZN
/FTpd+PwIKlvnYhoRDQM7vBveimPYwlMRVKHh4s7Q/SALFwdDuHLedFnFLygzPCX9GCgX3/5Hj3R
3GPUqsTLvLFzxCQ6QifkcD5TB7tSFxz8o6t/oLERVf6oavhgCqLNPnfNH//JGfiDnyRlV/RRbQbq
fCrjGzv9uPz9ovHwp30kGS21Uhhg2sLsaY6RUye49DNtYbFQ5CaBlfnpfPzhX0Li1cjqIT0mscuy
iBH6kyMJ91I89OxFZUjbV4OVNQ4y4g6VGlNRlYCoqPCaoPSl6+Tc9ijRQ+HELtxdnk1FsLV4Krpl
mHqtsgo9KBXTk9XGTUD2CAoEf8k+KhPN0UdDMd0+qtw5fbf7n90cu6H0Uy8bpxzUnTaNLq2eEEo4
8fJoTNf1cMznzm+gTFLM4C5ORaxmm28T6/Xg0Cad62pESYsW4KqboYnqlVGKSa70DFXu5FYFtqJG
XdQUxL70j+h5tSwcAtlKp5NQMebAmLv92OpXjSY5aLX9EpKC1NM2bIKWGC5iiZu0bnQd6p0hhMtw
RXTq0b+84AzE/hzIpwUuVCmhGphIhpoew7IlTjtb32qrf1zSOveyurmN6laUUtqEVUitgCYHCkuY
w38euhCsGfQwlIE/ypWaP4z1V+6eGiiTZcYqa6rciPKyqsPURq9xDhpwaYhdfVGD0VLcyxPHYPKP
iVuZ4TZmGBEl0gxpxKNvdFBP9o7pVCrC7jNZZIebrqJvSVXMMYsZpBvzAdo0LhjlICzEKLjpc3og
juQxctQErD+Xh7h9QK3GyG2tcDTzaCFWfNTVXVJ4TIJxOaUv072UOcj+6Ucm+ijWNJI3nXJll9td
oyxR06qLEgJV5Mho8qtj7RZXypuJTAyLzsKTchoPwqQjc41La8qd+J1R0mSeBzzPuSPKhhlJirQr
D4yxBCx3Aj8VDZI7/XXQPWZL26ZHqJPvhk518XbhIAfpGfKtqn2llhFasdhxuoW/fImpPdkTla2W
Pe7NOzzf+jNqhCIHLGLQU0b9LAFBvy14md4+mldGOd+Vw2JRzY7EuFIuKDMBU7er3iPHgMx4AfZF
oTTuJrSs7HH+2lZdVyzh0AYqVHEhCdzvw0DfyXeTK//K7yHk5PWiK8Smy6xMcq5qJENGqggaB73u
sJh+Oig/8l//X45dqFi46TMra5yDquiZnmnag5ZiecLp4w7Nc9//lONALUXKSpt385Upzj0zaL7a
vVQhhUwk6FgmzYgntSxypElDiUalN25Hy8qLavm1HdXEy6MW8kTT8NipBvL10py7qC+a90aYhKe5
7EAO2baNi34QQ4DE2zC1+qlcRNtaeEFuJkBkfP5LdCocXalwyFvo997sQbKEOGgUsqlg8QXuxneS
Zp0RF6OM0vemxTCPSf6VcoHVpuW7SNOpqaVkngxUQMg+dD5xl0q9DIJyxO8WZ3iezxmI5bo3AewL
fJrvZFCqVKKdPpoBBLRY/wKoxE7VK2OWSyFM9pVqt/UguYNUs1uIr9lRdYzKztHtk26MgEFRWyn7
lj+g/dNHeIafWIq6mEwdEgqqcZJU+1TlwD7A7zdVg4hNLntK2wV6VR4KK7qhieWZreobBhVhomhy
eYwyK7C0F3DWNPhdR4N3UMja55hcckAaRUTlJMJgvh8kL6jaTBFu4iCtLDzdZ3IJyVm6ggoo8Zhu
iejNXrQrOIyylZH2ZdpFxyJHPbmaOJbwnVc0hxw22XYLKbsJ50oaVNcjQL5zWq89I5eMDmGR/Alb
kEuew6GLPSpKYoSTcciMV0Kfiu64THeCHSfwTr7bRJObop0TtLbgDjN4LBOFovWH3pePCnQVoSD2
ctmgYEw8hWqoNFQeNN08zPkc2E2NKob2WE7y838zw9ZxlcWjjanFs2WHqFcCp0H9rtX6QRtEHH0C
h7M5AJHURU3sBdXkBs1AayU5RBX052y/A32ih81+wmog1USy2pTQRhsHkz/nThPIIBdC3fEtWvWO
zTOUR475neiSKRoYBxWsJagjpDeCsP5WhteG8u3y8mxfnVfD4oKXISrsXJtJeKDgjfYGKPtYuivf
16+9Z/9i9el66mSirKsghrF5fIjybFpylKjrEqrh8Yr3UNn127RE+0ZOTpJiih5SRM7OocVixtTo
Rks6xAHjC1EPCVK8o/uBqBANedZ38j0EPY8o4BYtHgcb+QJNcCnBMEG1rqJhDcX4zm/9+us2cZpv
6OgUCu1eHij0sP7ppe0Qa6ilBfLm6GeXUPwVQiRN/VL/EOvLB9exzvISXFKiKRRJk+2RqbKCqdLL
H0LP8NBg+MCUxMgJxfeijbB9IVyZ5IAkRL+XTegAn4md4pdx15zDve7nHl4Gjig5UN+7GU1ZrBZf
9G75L3vkc7QculhdXKX2Am0G+yF/ZOXJlVu4YO1DPIlrYXosn4StKmwC/zxxPk1yaDPQSmtaM4mP
eUAf+32xJzczLr1sQ9bfBRCwfZR+2uIwRmv7dkm6GMI/O5Y9TXYqaisO3S4+gEnnu3IvMLd90H2a
4xBnSrq+kuRFx4NEeKf7jDM+P/X+7BNPOeR74Y1+exd+2uPAplczRYrrvGSCMsdwb+BGH3rkVkO6
dvYwoTeinhi2rS+tHQc2SRunWo7oBOEd0kIHxFpBHaDI9XB5Ire3+ue4OHTpwPs1DCOxAhtl2KGT
Jy+9MHIUzB3fBxaWYzEYQzGB1u430ZyTgHmc1bW9KQizfonIMQRD4pWgpiqJ1QbaHofeuu6SXW/d
1LV3edY2WY5W0PU72746x+toKQy9AK3j6ELX/cHY52giQkEb29PtW3Mab9sPFZ6hvzMCkPFAS1e0
BUTD5PCEKJSWWpTEQVGe9OoQdo89EWxq0cKxz1ejlHOqpFLStEEzNY4iv1KLupcn8l+u3H/73+/P
VyZqyLyNbT1D51nzwdV3Vj3wCV+Fyc50pSsmCtpkznwSXS1Ec8ehR4+KlQjl8EbQym94khiTdzMX
ndvsOy5s4N9H0WpkUizXVqHmErRkq9q17oYzY+yB0NvstLJn3Ixe4zRudDMIuyJFy8ZBRz3psaqb
KJFZHmaX5ZLASle6JhhPbJAtMpvkvw6Wg5FCoaMBrioIoZwZ+011NP1kh6z5EzQiduiZPSHxKey6
ER2pChenGEuuUqOFgB+4xhwt/93TaoCaoQiY56RQzhXlWrenlql063h3QD/3P3cEBU9+2jUFiliU
x6a8nuvd5f0g+n7muCunsfJUoa2aJAExBgcsf24mitW3z5XPEXCun6CcRBsb7OkUZWHUHw5JIO0L
X8TmIDLDnZcdQZOjFrXJkVgqKE/S+SS11LPH3FvG+hz3+muoZd6ylE//bQI536d6TWu7GUB/F+5b
JYWUqUjTYhs7PieQc3W71ZNxriczkKwbVT9bIbp/RcSSAhv8iTlrklQMpCyPpvkRj9FBl9EvB1bJ
y3O1iVAGAR+BzmRv+TJVZZgjeeoVM+ir05jv8BKtZwGtRAngzcGszHAHFfKaZNLkKj4mIEqdXe3I
mr4kd6ZOctahDQ/xkcwTU3Fvo8PKLrdXFWOBZNOIi9Pwih4p9VVD4xfj56w+KmvPZL6YvMXlGd0k
4jFXNtlcrPZvWkKavYcCZVCAZ6xysvsRlFMxeBGSfXFufTDQeZNr7/sAz06BcRIrXgtHze1vVZ1A
H6NHdpD0BiS9lbbeWXqKCda02tXKznJlIx68vE5jDz0u7W5pdDTC6Umz12PJvKvQDeorvRULpmY7
f7iaGg4RajvT5bYJw99vYqy8Ivbm0TVtkEUzbfXx0IsaGoVzwYFBKatpOlPkgDt/8js0G9Z7FD1c
sZoOsNh8mw+iOkSRq3PYYCIdkeYx+oYT8FqS9wSPBbroBW7ziPicR74OpuslSGSkKPYZ2thvSHxX
diL4+d2G+UfssrLB3cy7pEjC0Z7Z+yUBUWn/FKF++E0qvZA6oc/oNhi1Qo13zUONTeVJR4I7ZerG
gbFT3y7vKcGc8mUyQxWD76OQrWAxD9lwY+YQ0EOe5bIRARTyr5ptCDrKbEaJVkoHp0j3dt+74XjT
jaKXGNHqcaAUyirpsBPTwFZcaDGBvO9UPJlP0IamrINQgwzDeLBFEKxsxaKr9eRgCf2oID6EXPNR
OqUJ1FDZ86J1BgMR+c38IbpUbhcbrexxIKRoczy1yVgHbfFztk5d/T7YOzqVbk1/NPbdMM6OPFBI
YuMFyk68y2u5fTlbWeeRJjNAgWfgZYR6nRfuwyN8lHUbZU/NSQns6+lkeEzcK3IHDaxPTONLWG4l
cigOero6MepFLpgCuDu7LGtHH6I7kjrRGfX40GY8sEYydKILu29F+4XDoBpNji2qoaXDUnvJN+mj
AG3YdGpQbtE0TvKYRrh1kFN/uDzpbDwXEIN/wgzzsIE8FlZ8SM/RnLp1d0zTG4hOOxR93oYkWGPB
IPkHzVCRSa2VKcK87iWjpaO0D2rcCUBBdH7w75dF0iVSyco4smcw5jS3NVhQNOR8woc66IPKT25S
AT6IppGLlZYyqZOUmlqQK8jXVSGOj6DoqCvpULwJQ6eW7y+vm8BP+efMLCxLOkTgF1biYq9A/raW
7cxhreJLr7xctiXAPl7ncemacAIZmnnQ486P8umjXppBtGZshi45Igc9Zl2PqQklcDx1s/vNctBn
tBgOO6ZwZxXIKC8/Lo9q2xU11TI1S0ZoxZ2VBZWXKZJaO7A0P0UB7HwbaoIyZZEJBu+rqJLExkjt
CKGTPoAs/zGJvvWh6Dl52/M+h8F5nlGVaTXnmYEWVLTTuIZryi4oSNzlxdzpCJeLH+MPiqM+6YS6
MttZeVQU/W8KmeOsxhfp87i0kQkBwv2877weJyHoKyuXfsdrnyc9QyxXRXM9ujUrAY78piP/010+
TbOpX5nOQttAsqSv8Ryn+mrvQgr6AOFkqFPE6N2TnNKP/RCCeNbRB4U0CKbyG3uXPqf3CuqqDy3e
iyGKhpkygObxlfQ27RsXmY7df/Mxzqlti1STanc4OVA2QY9Ge+y+pCxurhaBOzVbS1LV1sRrDOvj
0p6zXX5j3MrXrSex5kE3vrNvpcfLw2JfeWnymU+uJj+xK1POasgnqv3JbO4X9UknRxr/lKPEvWxp
U7J4PTruVLTCbOy7EdgDNvCdUu7kc7ZDCcyVCaKWM158QPaUow94PCTnYQetjT11+5MwDtt8kAEx
iKJquo7KVX6TJRBcGbsJfUqoC1we5VNz0BzZzQ/DkygG2wb2T1Pcnhr0EQXXYZkdtbh2CvVsy42b
GU9NMwq2kMgQt4NkGhO9UgnEAadTar2boA9SSOLY9q/LSyiywz5fOcsE6faxjqo46Nr+UOWQIkwj
n4DhJBK10W7D7efUcTshs6s+JDpySD0lDyHtUVQJTUytE5QSsRX40/s/zXDer+Vtlqo2+ic0dBdO
1QchgrNdNA7O58ux1Cu5R3XLMNROUwBPTd+avl9eln8B77+HwQs+DHTRG8ScJcDbfCCuddTcfp/6
A3xb3ltO8kNlNZpCSPyXO8anXe7cTeu5kLRIjfGqNHj1PWsz1AJ0mB2U0/8h1bwdVnxa447gmkJr
SMlAoDiA5+yacQilSGDQ1G0jMBdA3vkguucLVk/jsELOMjCWKE0ajHPpUKPxFOOnNn3tZvg5Lg4m
clmBOEgtWUH4Ht4laA5l+jUjO29ZCZSocW3T5U1Z0W0Nyj8mT8Zg5ZlszTr61orZo3SfZI+XnZF5
9B9bavX93M6t5qVaqEyToDOnhxqVpoSogZ1G+5kAkiqd7tDj4ynh4l+2KxoXt5WnViuGos8AtsPZ
Xm4UUaP9pi+sxsXtZBMvfXlfJ4jSpbOS7UrtNRQ2kTEPvjB3PBFDmuWFMacLmsie+114lA+xp3mI
vAjqXiNf1G0jmDGejmFaipKMoLsL+gRETbV5bxW2AF8Fk8ant1O9mNQ6nNA6OD4UxFXVq0zEqyoa
BbdHk1AeQps0KJTJiTMPJ4kKao5EBtjnq0OvKMYEXPtI9llztZOzzrO+9OL06Vo8w8LSj+ZcE7yh
KdSPOuLIkele3hybN4uVBe7gXmRqZVKKdWh0yCppqFKNT8Q4WwqY+OjbpD5cNrd9MKzscSCg/D/S
rqw3blzp/iIBoqiFetXS3WrvThwneRGcTfu+69d/h5nvjmVa07yT+zDAAAFcTbFYLFadOqdX25bo
KEXQO84DCLYnz/DjF/D/8dEWyeJkGySc/GVkdTMwAOktbQAMuExv1zaSRBfpioTjn7FGW0CRCpqA
E7RMAXYpn6f7BsM6fFJwlvWPJedGLDCjgNQ19ZyVZwbG8pXcDxB3JNFHyS7xXb8QbsSJtBH5lDpa
Jdekn3x6Tb71z+S2+swJUvgQcwiinv/iIfW7c3bJrHCP16ZWRpo5JEHHG6yox5m4XQFNGaGPOfyy
0hNrgPFfVEey3N2nzqtTigXmNsuMauT5Q6VkD2SMg3bE07KeD1Vju1lGHhet9/uxvZoNeojROlLp
eqhjgnwDctsraMkNIMZs2kh+mGyzhQDTQxalr2ebBQNer0nj6LqrYZzn8uol17LFf8QmijHWrWtB
W3Ti+tgDv88Aesw4eskbUPumjlJOh97W/cs2ZYfGEsJOTqe6YiC/CCp//s7nXfnEepw7vNmkeLI4
IPuOQtBh42y2VoXvSInpzmntTwrkle1YEgr2zUAVAhhGDRRDYiSAyJRlE8BlxuQpHc9dPjpEk9jY
D2l/23gnnGgrkcoUxOsGw7dV9H0uvkm2Zv9GeLUgpO6QeiiyOSENZBObT3XQ/dJc3aWn2Qk/0mP/
ko3YJM1RnUiagEq+nzjTOdsdHYBpSs9DeRzGLxM79eXj5dXtfz7wmxIKKQsMpr519oEoYZ/0DHTu
quG3KzksRSrz7d06gvVqQzi10OQqWt3QUW0Ew6buZn5xXB+4hHd+lKL3+O99HzFfbfFPujm8ZFgL
yyQquimfNf0AskbUTbBBtWNGnv2AUdUrKW5V9gmFozvEjZpMs9IBJc97VdFDdrT87LrzJo+iWaNc
Szlr9v3idZHC8dVnRaOG/ZuxC2H3o3WAOm3hmEEU0NYBac2D8QUPidNlT9kHv222UUgeQt3MtYJA
xmu28YbFlIsN1JR5H54KCHcCPXAP8RzPuJdVrPdb8Ru7QhQpl640YoLJafMheeTKeJwjbD5PHjSb
/fyGBpJ1apddSCwRNFbch62OqNXbDoARvBdXgDK1GFzjTEBMJoVhyAyKAcaAao/GQs5JBYw3oE74
DyN9M+q3zZMCUaSGV/iueiflGhylL5co2r/v/3Yonf/CzakpjHWwoXKYnMv2ZC3XlIDWIId8EKFe
qZSSeCDxXrFUMNVEWeoe3xdASnAtfArHBkOVsXN5G3dPJcTtTIuidslEgk9IWK1FHwFPY8Wq2xiT
m8mI8/i5fhdqNhbEbZuNaMqrwg5QurIid2jNxZsTMHa3NDU8sKN3D5eXtLtLG4PCLq2d2lIjxoeL
CYTZ2E3RFW6Zneb4mRmS1+j+6M/GlnAvpLo1xVnFKy22XwbWoQGFDnrwIMl/Mh6sY+Se1RMoMi4v
cP+ob6wKN4UZGrOdgW72PBRg3ITYkYvR6QpQ0B7gA7yIMAnx47LJXWfcWOT/vvH8QcmyqjeRPtgK
tMDq9qoHbYJdqN5lMzJvFO4IAj4py+gyJUjMz52Cy/x4+e/LliHcCKzv0qGrEZtNoDDV9RwOD9Ni
S7ZHtgjhAkiytAUR+xydbfKJ1oE2/FEpe7MZQqQ3DagrQmsLwI/mxup/lv1BNSVnSLIGsW5k1mk0
WeWSBqX5I51WN11kFKEyJxaLRS24E0u9Ish6DyBm4eKa8+k3nAGNN79/Am3tt8ubL1uTEBc02o6Y
Wy7iIKf3xfocytL4/Zv/dV9EAq+oKo1MWacUbLjzZ7IAHmId6HP/rcIwWflCVx98Obj5L69qn3Fo
Y5Uve3M0m7yN56hBiU8/9kH1ULm2axztM4atTpWknyyJrGJZSSVLWRcKqteRPjpm89jnjZNiKDUd
v7P6WbIuyVk1hVgQVnWoK2xMzsOYvTBKIxeiFmj7E9W8seiCCn3GgaetkXtlk7RubmloMJeQmSFq
dU+SJXN7kO85prFakjAi3WkhjkzjagxhAZKM1ks/huD+5OOeaooesvYZ2+xkd2CCleWzkotUZP7s
dBqng6mYAQnPhnVWwKgAYm5d+rCXXWoi+eeqsUFnYHgK2A0mzG6Xm/TQf2ueQC3gceqxpne1Z/uL
rI0gCwhiiUqz6EzjBnXXsVTusow6Oq63tEGJf+yPaOlfV5riFx07Zrn1o9Gg+8qijwUEjCWOt/s2
QiaEVi70mYj41pttpEmWgsIGlIr+UmQ2fxQAFgec909JndwNXyQmeeh5nyO9mhTOMLWyTMktmGwx
L6P54CG47b7wJjJn+DVldOv7EKjNCoXbXNG71bTjFsDIa06LhiELUJMf2yvjq/49uecYalA3Xl7i
/ml+XaFwmluSTswuUCprwsnJlqckxL6aPy8b2Y9PTKe2BvSEIQ6JDRqxVD2MoiBt7gjqXsl0Y8aq
h4n8UlElsXC/FMVejQnXSaWV7Uq1BvEJj8kDxoC88Mf8AIoxDF6gOy+rRf3Dpr3aE1JNNi1xmqPR
BpjB6HHxrslE2tc7VWAC6ZDFTngr5a/Z37VXm4JfQiq0iyGKgTlW4ulnHfLXYBt55j1gwDv81QXg
EZJJlzdRZpP/++Y+C1uja8JoSs6NOeBVUjk2s/2uVP/IIV+XJjjkupDUTooGvABN6E0AN+pV7aiZ
7GTvBW2mgnnHIDpuJlvI1bKwGK1RgUxN5fOnanQVow6Bs4ZUh32oQQ2QHUDkKFV6u2zWEoe9+2GY
wU4Carg0KAAN5lJXj8nNgpgKTdT4BLH0b92VJYmcezvHiKbbhBDdVplwK1rDWNEuQpEM2oc3WhYF
Rhs/DnUrqbDsAtm3doQEOyVWV6QUuO7x84pCWXMEB8IXHSzci7v4KKgf9fsaLloFzX17ZLfWufDK
n3YgPR27H3mzXmFv87hUcSWr6bknnj042Uv1siCNjQ+WHw3u0vlI+tz+KOeV2otzmw8gEoKAWY5Q
pdEwODwlB7u/ncDhPwMCrKQQo/18+TjuxrmtMfL2PObIdLSWRtCFxVUBRlA3jZ3kyMcOm8PyTYZw
kpoTwmqujqbZE7w8gJHg5o7GY3nKAoyrYiu7P3m/M02zbFulpk7EhhXIqAqF6B2Q+yd6p4MNEANF
jRsfopvpvrgO7+LOQWz1OsnlsfcU2ZoVFqn3c2SUS6kEHfgfLPU+tWTXxa5varZpqTbTVVusiXPi
bFwXqOvMRXe0kSPWpuqs+hWpJHF0FyrENpaEe6m32sqYeWmAQUnvPB3JMz2FQX1SP5sfKGRj+VAJ
R+KVqSfxTH7Oxaxpa1m4naxE6auB/K7vmucZsaBzzHPhJw8JhmMhxmwBw7mMqIeoV6Hs+tj3082y
hWsKw3ujoiZ2fNagFkW96FyHbvW5CtCHCjATMUtIZvY95nU/+X5vbkXdVsBcmSzFmTXf1+yBtpJn
5G7s3ixHiN02gfpVqyP57pOnbH0o7dtCRnoiMyGEbXUKy9lu0KbJyztin7K4dPpFdqD5dPA7n9BN
JLfMoJollmhBFsbiaUTGoh/Te16RXiFvyq7kqKfdfAxmoPrBNN4D5r9ksyMUr0z0QKGiMrnJ7eqV
XuTrIMQB/xoD0Io8TSfZ/br7QtqaFEJxrf1HlSG9rj5h9A0EEua19aCCHyP1o4NMRHI3hmxWKESp
stYKQMka9NXmr/C5Jcdc2EvXSLZs9zLbWBHiR8wWK0l7HKQ+Sp5Qn/vWRGCsGI5TW/zsSHe8HDR2
nXBjTYgZxpgXkZap8ZlBywBqb15EyDUAP7KoyH/1Oz/c2BHCgz0soFYb0jkAefyHHtxJxZHeRter
W99y4KT2eHlZuzOqW9cQ4kNZJZVZVNBU6X713+nn7jaDBu73NnH+8kzFZbHDIqBLIHiVYpIeXIv+
H81HbX+EEEQSAkmyWMOlwxkJwUSLdDfzw/v2NAyOOYBVpcT0ftYcZcwP0rMohBZaTwzTYXN4Uh/S
e+2peSpc5EPddy4/qTn1E52c+cvlL052b5/NDgvZXzGbYQlYIg1GYMwN3Dwm5tHQinKLY3dogLd3
01+9b5175C3S/q3k0Lyrz47hXIAsM0XSW19jjCm6qkF4xGt/mA8Lwu9DkJ9LX77FkpAgFm1ZZeUl
U5YYuowKMB6Za1Y3nfW4zN8lX5eHsgvnR8T5gbWtHBaolp3Dmxp9FdxL5wTS3xiakrK0SkKCWLbt
q7HAKImdB0USOen0AzMTUMXqgssr2r3AX93FFAJPBs3rAeQzacCsz0P5Yv2ZnMPm9InV2brB4PfM
SpQEj+M1yKFQSFpPBegjbQO0PKjqeOWNbIZFtioh7BjjVBJzmsJTy75pGJKSNQ8lh0xUSk+Nvpon
e7RPVWi49nhPoZNZJOCbLw/6eugt2UC7zBeEQIIKY1XMI6TzlgFlPvtnMzdOHsv0S2SnSAgdvIpj
LaRNz5Faelnx3WyaQ8a+j4mMDEKyHLGkag6RaacEuXnWQJq3m1ytsh0rkRDFSJYjPqJIQorF6FGL
HuNHZfoV0Z+ddkc1yRSlzIqQjdgkzxL0PYszyTuv19w+LV3d+KGVkoMqsyPkIyCJWWdbgaZh0VHH
ZPeaFjsEIVYrT/9TRBDFFNBsB74sQRV2rrK7vK0P5RpJ0gLZ/vN/3+SoZTM0vU1i5WR0UeUZWVJd
W3WnuG2L5PvyavYfRK8BToTmVeVgNGOu2Oh+kQP11lMD5bBrrnC+nAqohxwk9mT7JCQbZdGwMpsh
hGbcoUpf+cZV9RV8Akf6EN3PLzPSrDHzh1Mj2TXZJxUihN2kcz4TYE3bTAekvtXLg0ZNw0maVqZu
uNvaY6alQwzINlHS5p9gs31d0rVTUU7ZWT3/FrjmhYkjyP4AbZHNKO8ua2NK+Jp6W0esJDhdZps6
lJ5WAJdGTda53k/UNmaEr7c0ypzDT7hCMNImPpyCd9PZLN3VcFgOpoT+JryVpYc8nL7LJTZGhXC7
pmq31E02B3mQnLqb5GiBq2WRijHw337BjFiVS1qoMQCKHAZrBCRG91DpBz2/n7TC60npDIUM5bsL
e964h8jTO2WdouY6b+MEHASVnDFWHnD0uLQot5tuvn5BW4i9NY3VbjDw1o3/ahhBZKJ4Ah8sqJUn
sL58Wn2OUsxid5GJVEn8UqTvXeqxTvUBV+XcE6edNWcAoWHcPV0OJrtpjAVYJ8OsrI1G8duDNs2a
TkMTgmkE2Nsq+SrlFtztGGMS+m8LwhfM8MQsJ70AlcJBPyufq3N6Z0bgt+Rs7Yarqw5tnPqnbBZ3
1/M3VoW7TJvttmhtSJgZkXKyjNmx8vQQVc2HEkrqzZJ5mrYeulaX7dr+Od8YFrJdJZqbJGN9CnBH
8xJCDATM4uyHGgyH6N4+T3fxWUbELTXJPWkTLJua0bSOcuWkP4AO3xt+gt6mrzz7JbzDmfgapm6m
OrUslduvyWxWKsRorZoztS1xCNVzckr88XltjqmKPsvqmof6qFdeRSVXkMxbhVhdAYXYFqqFcx9n
11nfeDolf1IO3KxKiNNGFc1VkdjpedE637Y/GiuEP00ZUmr/VNg6gO86M9HHEyJzreitFTO0qSpf
IU4Ze9ovXjYAqN9d2DF9qQLOhCyrU+zGlL+t2mJzLG7rDrztBNzmVHM4zbQ+HMsx+PchBT0wrIpi
MhxaQ2/dca3ryEhnC+M9SbZ6c1ok3jjrkqRrbyVbI0JU6UfGapWtyblKbqb5aKbXtf58eR27Dr61
IcSQdIYicNpCSLcmXh3Uh/lEVbf7bjo1CJ3Hm+EkqxPvnuStRSF4GBpTRlWBKMF44KX15pjoTqac
TKBPiJ8djNQLC6ec3D9ZKAHgAyo40E0TpafKvmVAmnTZmd7F95rfQPqO3NY+h7wUXv70J15o4zVh
AWeiquR3Pr2JV11nkkidUalWhqPRfzJrTAJJ2kz7X3JjQ9i7qqlLU6tMTOmBIw9A0dTrvyEM107u
5C/moXXrn5Bdk3xH7nRiHrRdmLB9XZU19Wgia/3NhwCgAqyewoN9BPD9QCWBat89CQ6xSTl+Wax6
tB2zrGpNot8jZ0gnS2d+BuJy4aTYPugJVw9h//IKd0/dxqQQ8su1TVu9QxKrVKlXgcGxiGt3Ah/s
ZTN7YR60fn+vTAjzZq90+axOymlWbjJ6Czaky3//H7zj1YAQ5IdCG9V4xRBIft2imWCdOIMjaFrO
8SOHOiWebEZItiIh3KuDzRamYnqL4vnZzt/s6U+C7usnE+sdmpqtYcuaIWBq6eRAJprGUfLR9r37
748mFjviMhmyujEwfeCtSDPyA6tx2Q+efsjP6VHW8pF8MZEnr6otSLDbCyaq1YfEvtJH6RtT4szi
DKMyUy0vVDzbuaz9OjrTJx7i1SABWQC67to1sCIns5X49m61YOPcYvEjnOLSKBheFBy1ykedwNBz
Wr6DbekcPsoYHHdr9Vtr/CNsYi0DBrQAP98cfB7c5EV1rUPxEN+1J0d50QEvRL8OBMpcz4L+uOwu
3KPfx8JXbxFChVkyfZnK3AjiBoDcKEWeUTt2ZzoTA2KsK5wEqj6poUgyROmChdixsKQrlZG2mCVT
iFfc1mA8ApmLU9/Np8ZwR1c9TB/ZNwyvWPcyqJ90b4W4opCwbZsWVNXpNb901qvZcmo/vuX5sPFF
BouVHREhqMS5xYohzdPALEl6JGxGpyDSa8kX5Rt1YSNFKrxWr9I+i3X7pDXfplVxojF1qxnk5lYi
iTB8ay5ZEhJHI10AGbM6vJBsDAFm35cE8it4t+T9YUhkGbjk44lkeCRK6WpCNA5t/0cdeqyVJCBL
ogsTEhBQa2erFeVh0Jp94c3Dmvh5RAtnqVLqXT5qMlN8qZsz3jR6bDEdfeTFJpmvQnzTLWelOE8h
lUlM7ZrSNF0HcsgymS44uJW2BvqcBFG5pU5i3duj7pkyALzMiODXkC2i4DyYlVM7Jq3fDCbEz5Ki
8tq1DyUt+P0T+7ogEctQzklJu2JJz5Sgkcnp0abUKa90SORyoYPi+fJW7XqdZjAw1ICmWvsNQN9s
VdrTNrcyMJcO3WFmz3r2+fLf3yUGszcGhPBX6UbT6T1Lz+wJ/NQj8X5LVKA3m37U3Q5lVIznJw4X
+KGgn3MI0jeMScoFmvf38HWhgqOARYJO2qCFJ3NWu+cq11j8nJsZ+9BWVihjfdxPhQF6MVRi47bT
hVU3CVtQml4Yn8DOQVPN6YwUaC5Eo9Ndq556ko1k7oaqjUFheSGpWogQZ+m5qlpv1N00JRDLu8ua
G6DzL2/pfrJKTcL40wyZvgC3mVPbVubWRFgcnPKj4ixPzVFLkXrNfjICdI1a1rdCRha6u38bo0Is
VtXJ6kwTstahMnix5mrK17nLJM+JXeyGvbHCU87tcWgwWofuAfQHvjIIYwBGMN1CFRUICuMq9hLX
eAjvrKcRo/tOE+ggwiJfJB+Xh+F3d87mFwhhGmzMc2rqeAk0hpPjiBAnAtKb3o7t/0/SyoRw/sFX
X7dTiNbxuvbRzDQ+gN784vPg1dG4XY84lbNfwVVlJezfshGXlsi3evORJ3NZtLiuJrSL2BkUxca3
6IGlThK5ydPcA9HaedqB3HSx0/5Ms2MO4IrPJFnvbhKx+cxCNjgRWqhFi3KXGU3qjb503XHNV3Zq
Ipo5EIcwJPb24/rGoBAROmpV6Mk1DHX79cClOg3Iw0+QdoSMhivb092ovjEmRIM2C2lfhzUG0RQQ
7N0YTAIvl/qMcCPqSamBxQK4b9SCIPAFpLVnBvkVPeoHrt4ru6Ukh1/s5xh45JEUfMRBGt8PY9B2
nyxdUr2QmRDiyxIudBp1MB7P5Zd2+q5FR0WRZGC701yb6PKud1PWkL0YzTlQaYh0KK96ykCh1oEm
o41YXTjUHqrJ7yJQkFzN4C4sYqdv8tGErgPUej81VhVXvjYsSfnAJj2q/DLPaxMkIpUVge3bIoss
1kvCkdj0Gaq0s1iCAdf+MHro+fCJqAySAgkqchiilBO9yG4XUcIxmulkxBZKjuZDjssl95TbWnVG
IBFzNGhKXwmWEIgDSeTnDvs+JqG1qxFAVpFIvo1JqqlZda0aYICDSnwJ2RZ6RJn9KKPe2L+mX80I
oY9OalzXA/jGkuVrWQdmUTiG+hF0zTog25KbhB/yd0vSqWpgZEC1MIP1dkn6NLVqb6E8Qj9gOuMA
kOpnxYldvAXv6m/hoc2d/pN9Nn7WR9nMy25w1W0bxVSTUaSWby0TCoqbgiKH7YYnJT6SuneazjNk
44G7RxY6QaapIv0nYr0xrfVpplnXBFBpcOOq8kzdCGgR/gGmxt6YEa4KK61VTTMjYMkBZBzMJ7A/
HMdZPYRIsS5v2e5321gS7ogcJ31UQ1hSh+XJSnTNs8P2w1Kqi1PZUoHj3UtiY024JEow6diaWYen
3stuyy/QG761W5c8rC51m4PeucUz/Xh5gfsmTcz6qsTEIJbg/rYFOZxGV6wgYcVdZ2cfSjOS7Nb+
RWu82hC2a1DMeM1s3OzaTXTLpeXBR3Kr381+DqyGIdmx3bCxMSbsWNmyPtIBf/rdciSn9rQcuD60
LGzIvpuwVZ01JPFYR0nA6BdqfE56WXeCn8h3sWKzDuE+z4iSWWUNgk2UUj9zWWO0wz0gGA79fwFO
lqxGRMwWhZUhBIJuYIqC1fyYpNJKqsyCEPpiaoVRMgOqQFv6tUhHDKNHn5dIu2r79Kgp/SEBd2lX
qE9jqj7oy3jdF8snTcluMJh0uOzyu0M59uunFeGzbKZRb09NFwzueohOsdt/aH7Op/sRlWrqjo/N
XXb3Q6ajtnvPWNRmhDFDo2Ipea3NoctTMBoybQ6i9KcZp66N+VjIKOqJf3mFux97Y4v/+yadT7NQ
qbpoCIOo/1bUNyA1/N/+vhA02IAmcazgzkzNR4rxqTVOJJe/bAVCyAg7VUuaLEzOVv3FmL+msnR5
/+9bGGpjhq0ix3v7hSrw/6VRHkGsLZ9co9a+JhRDwpe/0i5CzbZejQiXbrKoihYDXHhW2sZZzclt
0lstUR1tgoiH5kYhcJOtgRFen7BfEtv8xf8ufGxs8yxy4wIjamPr2GH8EqJYvPoAnkUbrmbMjxSv
9dp+bJLardjHy2Z3E5yNVcHx6qwJScvWEGzlxG+S8audNyeSap6prp5dr47aGB8um+SecGmhgi+W
RQ1OI4JOcbPe9MmXQv2VNF6cycDCMocRHDLHAIXdQxz0TAu0gezcmSxJnXHXAgNLNKbzgSYTu1mt
mREjWfL43GJCL7mXSpvyD/HuQ23+vuARDJQYeUVydmKV7XbZPajl3TH5o4O7sSJ4AGNjPipKS4Pa
fEnsb1P68fJ2764CM9QodAEXo6nCvWtXaqVlPVSJK+Owpnd2e4gNWb6yG6o3NoSrN+xNo9Lnhp9b
f70b+RT1Q/XUnsAEcWTXnY1Hz3hcrjJPllTs+vKrYVEE0crGeZ0TUOtCw80f6Aeb3KYMLxFtlQTw
918RU+8q3lWYmTQA5BEiE4DIWm0Xgx0Y+mO+fhui45xKvqLMhOBuow3heJTkoVS63kR4SMc18yf9
3w+OvF2I4G4hmdS1VyuMTa6lu6i/pkmyjJ3H71sLfJ2bQLqsUzykfaEHvWff0cQZjuNz7/R+FcQn
htKK4v177Mtbi0KoqZrQrmmdYkrJCh0rBXoaI7OpFv2RD4CKwDB12wK/6tuFEZWApANzukG/ZHdR
ORzAzHWn5bZ/+cDudFv5cl7tCMup8wysockUnYvYZTczKKMht8NH5WOvcEfVrSonvi0f8RbwJkeW
de174atx4TWQqF3FjAi7l6xf8/a4Zs91dry8wPdx++36hIhU9qk5LBmfVNCutfFjNkheArK/L0Qj
pUxQGCUTRmnrzDyxOk1u+3n99w3C7Srw/2+9wWpi0I3FoDWade1Uj3npKNXyBd15WVlndzmEWBYC
j6XrYnvLsEdCct6RLvWh/xh2M3AFuv7vCxFYwsaKsO/RarAa2giQpWzue2hgKvdlKtmXHXwmt4EO
HaSliQYek7efrER6V6gtMo/y8wDXPmpAkCWZb62OdTP6HJsZfiuPMkqz95fTG6viHUHZONZWjLg6
p/0vTDq2jm4oaIVXHlQ4vd4eJGnJzmvprUEhVc6n0OgVntPpqMO1H6Bm+kW9a31ORIfpUTc6QPrO
T27tWpY+v78N3xoWLil9QL2VEnC3qbkXvmBk13zQXILZGe1+tg7qXZk78SN/DcvwvdIli3cXzSmb
+PS6GdkP2QxKTrV5VKPoqjeJP69Ah8+53xp1YNSrO1i6XxsQe4zqD5jG8xWI15XzcKJTLok0sg8i
XHZ4PGp6aMHhIttNkzvI17H+NpNNXu10Et5+d+FiGKZyTSoDZycD+TBxOLVR+SF5Gp26PfQLuon9
ERiPy0F0/5p9PUzvwkJD2mgkSQxqgujUf0gPzMuu69Nw+AspPk6ODBy5ezWgY8oB1mDDEqsAIxvj
LAqhg2bHPuR8HGM9Wsp3ybK4j75Nuvm3fDUieFJDzIbqE0B9Kf0tyBn5mQu1wc7j4O0/aam/NSd4
SKdnSqNw7jJtWJ1JMTyz+prm/x7h8daK4CB61eZjGsfoBxDmRAMFp3B/sJgn+Xbvn7BvzQiJQ6Wo
K6t4BhlrP4vhGm8mkByGTqddVaZyGB+go1FosuGM3etJw7sCnFTMNkWWNL2P46qfemjCjM0vVWuf
+3SR+PpuBN+YEOJaZs2FmhKUBWaN3NpT75Gsc8vG+thlOcjRQom5nTIEvuPGnuCD6loYbdFzTc9f
vRedkMCetAGd5P/GAXdD1MaW4IDKUKdz1IJ8dzRDJ+Ns+vF3O+89KpsgkBkSfNBe1Q5PI1MP1qR0
DHt1IKfo0Kp3QvpV4oe7gWKzJsEPy66olglgnaD6ZXQ+Z7PLjkbnKLNj3tlgMdav4rMdyCgUZI4o
ZDD9qFZVrZpQYsyuKuWYRrKXuuwLCnlrT4ylzgvwXRi66dJBcya8bjTzsTeqw+UvKFuKkCgVpc0Q
gpc4CJvrkgZqKB2vfV93euPiv/ENm0daoYVzP7c4UhH6Mp8o3uz0MB0j33YH2zHv14f0trgH/4wX
ef8ehPzWtJAehTkt4rJEwEi6xJ1AqYoG8uXPJ1ucEC8MG5AmpumYJwSjmmOWtbeY6/3SaoGKsJj2
ycmkRGJzp2fzdllC0KgHpVMyDcGX3A0+F+BJe8f6Onm8lzI45MflJUo8ROP/vtm/0qwtYiqlGXRs
KvwpTzQfZP6RJGOXePxv6ryNFa1gOdDEKeYeip8GoMWw4BjJqZJmUHzP3936rxFDEyKGXaVWQvMi
PlfouI6RdQTs/qod16uiUs9tEfpoavh6ZT8MoXlV5c2ny19TErA0IXRMi8WyPMHL3oqfenKvkh9x
K4GbyEwIwYNVE4CXJrwe7I4POHjXSWc4Vd27l1cidUMhdJQjzdU0nKxgOrMjRqzuFF/pHHqMT/1N
901G4Sy7KkUhGEXTqwK8cCywP3BBYP7UgNuDmWc5MUlhaQdzxU+YgfejboNj73cavvHGsFYLgxYD
6iKL0/0iB821vM7nShGcn633Vz85xp/U3OWYr+Qgq4zsP1839oUzty7tFHUE9WawiGpn89w81geu
Dxsd81/Kw3TNrtQr8/Hyfu67zeua+b9v1lwZCtU6G6p+9litvj3mg2vlRvekZWEquXRkpoQzWNpl
Siea6cEcYgapuOrIYdRkzxaZEeGkdc2kWXEEzu8ObKVlAtys6rYTk2VwPMK/jyevn004bahyMnVd
NBZEE6YMIQ+DV8RyB2Wn/y6Jk61KOHSUJXGm5ksSRInpNPGHvDi2tlS2XLIo8c6mUDINy3gEIu6G
3zAUkizr7XRY/dRXPJm3718wzDZ+80WAlu6t46Fy1hfxqMTQWl6doi4O1SITt91/wqJ98x8bgjMY
I2mSnuCtp38tGtf+0GKn1ivFjSLfgp4cuLbyh4TIIuT+Zr1aFXwjC6N0YY2dBPpNCKjfreoXp8ZV
HsNroLNK9cQZOjG94/3JQX61KrhIpWm0GTPIOFTKdD9j5tWcLI9NkjO8X4p4/aQiyhDUP93UKGYK
ICwnEasP5Cq+G760Poed4XVhSoIyd4P3B+3vZYmkEXa9kEYZQPSYldrs2HN5mDMAmGLrUzoOHy9/
QolLitDDiXZkHTqUt9LmNC9Bn36//PcljiHiBI24HS1zmVD6ZppXFsnXhFVuXKQv/5sZvsxNSF+M
JEfRYS4CPcL7XFncvAPPxbTOsnrg7nqohpqfrqu6KZK2Lgmpc71DyrHMKVjuy2NKAnOWXFC7m7Ix
IqS9idaTnES4FCMCxrNPZfzzD74WNUDMqhMdpDVCjADh9dI2WQou+/V+GmoXaBgwxS3eZSv7adPG
jBAUatvqQrSRMFnEjnwsnb+EwLocfjDOqBP7sr7lP9gDNs2gDApQ4vxBUbRNmVcQIF3O1uffhHTg
F7SOnFbNkmoh7AywIHMCjf1/rIlPrm7Ep4tR0NBv2MPsUa+7Uc8GHnx8dGUAtyD1NTRr7eN6Jm70
e3pRRm+974yvP4FfbhuvT+NBU6sYj+d2eabjD5vcRO2Hy5soMyG4Ylm0WRzymY4kxRRk92syb9pc
lsDs+/vrOoTTm7dzqqMMxfN4d4SY+SDxd9nf54vcfCcS2krTDFlynho1oAA6FdP65fJ3kpkQrval
r5lSRp0Z2Dm7ZrblVWXz47KJff/WIT9JAOG3LVH1IitjvEJACwYwHni7gAq/UvzG6/3uvv0q51yU
mhN2pahDmpR1VZ0btEpXsBetp+gmwVgq9csb2fDHDgYex2mzOGGP1LZKWWpDmFo9hjcd5EKRjQ1H
G2OpV8aN/VDfVp52pUrJzHf9e2NW2DeGAT67qMGHWpmfm+R7lrykw79mxeMrA987doxjrgUTIEsn
S2vhOl+U7iFczKs6LvwxjQ4ThgYvu8j+al5NCYE9iegyhCvUUPvhnJOXbvBH2TzEfoK5WY4Q1SfS
AAXQIGPOFp/zN8cH06MP5Nye2AfgQo/lUUZyLFuVkOZZ7VrlcQ2LJIYygpU6Ecj0E2g3Xv54/+Dw
f3898d1tY/rS6FYgbuykS5150W8nEyVWVVePBZLM0ED+zEAVpiejm7Ll0Opa43Zk/Hn5d+yGktcP
TIWLpW7WuKUroAopTefDOILVsK6JrMXwDwfudbXC5WGZeQRJ5v8j7cuW48aZZp+IESQBbrfcukkt
LWuz5BuGLFvc951P/yflM9McmNP4judaEV0qEEgUasnEbSl/C56Qf32XMXa5HKGdmqDgpZtrji3j
KiSt3+q32HbjHHOf6FPWlL0B2XN6wMvEX+cpek/mNkbv5zU2dhjwGoJ2HEoxRkPebK45GwI98tCZ
X/XTXeDNr5M1fayshwFY4PvvIm9xdyN4lPRw4kVDpSx1QjbpkVwFA4gPVd3phMKU65exHCwp5twJ
+3vlbGg9OpubLSkGzIar0OzJ48Vp0RQ2a5xYdL9zZuMLA196JcexuhZTMKa73gS/UlIFsjS59Y7+
ecXMr0tvTU51PEV0rm0Wz6Ywm/VSV4+KaQsn4yVWIOK1XnorI1vmy9fJ/f8i3rELOAqmVCBWSqjO
BvlJI4hGbvSxn823mnpDh4cpeL58yFeU/O0cbEww5yCA6kwTkGLx+gEJlKo2hWVBFuohUDsT5f66
5/UB7x48NFlRRca2lD8TcZudEgs9KZsZlD95LJvl9CWZT3HwHCWtOYhH5CLsrOJkZ/dvio1JZucU
oZoMapHjDDqzVT3eYOTivgPpWvBi0is0k1mXl3T/q509ZDZLOU7jFAkQChHF8kfclF9BBHrdRtPD
fzPD3H/5SAgRMPLjD0oDni3QNsf9qRaNw2Uz+1mHzeqxt15Zl0U4oA1Ti8xfeszlofguidaad4Zc
xj1vmHJdn9+3pIGnk0wkSTEYx6gxlZKeFBj5jxtzAtkV0a6M/G1qvTZ/4Ti3v/3Pthjn8q4M4naK
Fm85dYgtNUyKTt+br+FN+16CEB5qQDcRWvHwhpe8y6Z3oRnO/fJSZVvMjLmu8aRZBBBDfJcqW4kL
SwEl+x89OTZmmEt8gSbPkkRV5JWlo0lPlPBawf/ldJ0dYe7vMNTkRjSQuR/9ASf6OcQNB5UlyZTf
S09y0J9jcysTvMVjUCsrprmd63TxRD/wm87qbxLBkiEer0HOkn6dC1MEp76VXPMGl/djs816Mvc5
SdqZiANiM3VyqL+KudAfg9VBQcGRIdDFo03gri5zsVIhkaemqGKvekkeu8fCXq+76ip7Fr5Ex3V7
/lG/7cZBBiznVKuESUelIBINMG5Utxptb+Mi/v8eZ8ZjRCVE0mR0wyL/88+AYS40CWmyJfbK4iPV
r4X5W0mPf3DCNiaYjdkraTbIMV7beZYMZpHmb60QPUEQzOtk8NpdNrZfLNtYY7ZkLJJ0EBsQXEQQ
o8IUsqOEOAGYQYa6OU+LaveGUdGsjuXTdQjTM4uXByjm1Gh9C9JjNmD9QG6hvl52iGPjtyE4dPx1
c0MwOUhfMMityKeh5uSX96+Wsx+sRISAUUvJaHGYmpfeqR5XEpLARkUzyXCcEkjPdbwMz/753Zhk
NoWQl/2oqbg11Rvy/im2YsXWAjZiEDfym9e5HjK7ou2rrklCrfUK41Nbr7R0T7lNMxCmre8alN15
eh/rt//t9tw4yABUkRgru+1AwR68IvFwHN11UJybJ1kX6pIdBpg0kuldVK4EFTeLu7ZENMfQQ4sk
Eoz/w9A9zxqDSiKEAwadoJokfxmd+Ji5xVf14RfHZ2AZvIBx/SqXfGMiuKTI2zSX0E5VOmDHCWEu
crOr+Hrx16VEMysnFuB9MybiwVtUGI16fdpMSWq1av9zKmo3GpOfoACxgkx10XzSmKAv+3r5kH+2
klzydP3PNtH4oEjaOM9lDwm9zhsPoHkGlpSDh1miyhZiV30VvbX43llFaBmyK7ZWiC7HBcpldWol
NyXnH+KgjsY03leQJVJaGTQHQwFl2wbkrRPEITtp4jS/7L5Xz6eEpWbM1LoXKkPEwHLqDelLIPKY
engGGJxRAjpMLQa9faJ3D9JQ/kCs7l7+eLtBkEZUEGMh+S+xEWSW0BQy29B5i4TDZJyGTjZzNTSD
/uOynV1XNnaYq3qqkzYd0R3s651mas19FnMSk/soubHALNaYpro2GVrqz9Crla6rU2S/hx5G1VGv
EI/cXvrdTbYxx4CySAW1qSY99iLjLVz8GNTOec+Jb3YfFhsbDAznqVrEA14W3qygAT5+GyENQult
ON6GFDqO0+HyN9rvX9nYY+A4QKl2iYMB+bNT+ZbE9vSY+4GXWoufgcrsProSkbL0/wi4NlYZWK4T
AcNM0HT57FP/ddlERz4ryX4UvLHDAPJgCCMo9vCKoYcescE1VH2uUhCyVTlq343ZWPNXkcs7ytv3
DCobVVaKqgrVZv2J9GZzvZKTIFQ5Rh9VA3atDAJlvIo7b9cwcEw7AfzAKnpNIu09z27KUbMCXTGL
7j0MM1vj5gf3ZzvOC8vOzyxtAe5ASY/9AT3QhklewL8CVdr4sE53ju9gtWlXNmbXeOW9M3YkKfAC
2JhmYEVGR6+sJ/B1mCYzFx5q4bkSX/XWq8jTIvllfYJqmXn5mKz75LfrbmOTARo9iA0QitSK14UH
SKK5wZhYUQguiWmwI6OwLlvjHcpP3NvcrkpD1Cau8TSmgWOY1CoeBMd4Mz4D3OItRHphPJbf+enK
3fhl4yYDPjMpBkXTcTN07vIiOoUbpqbhBMfobaW/Sn7yhkf2z6eOZgQiUh3UKYzBWhijUqphcJVU
WDlNIrv4Tu7Hu9mlrngkiclLEu0ezo1FBu8iCbRoQTOh0ad/Ezu3VWTOVuEZYKAtg5i5WIEV9JgY
HuIuKX6+vDl2L6GNAwykEVTIopRgKxZQPkzuZnodNJwgZ/9NurHBIBgxkizQJrFHLfOT0t0Vofqy
wqVg85KevOVikCs1YhDm9V3khRQ0ySm4FaLj5QXbP01nb9jYsAxoJMwS2jjGygoGu7pehY4SKEAM
uakTJ8csrddYhcWLSf9ld+M8GaIsQTaP+VRD05UVgvIQ3Fs6VIvbn4Et3bcuWM9s2Uy+yYnFa6jY
XU2DypBjxiiyTJgPN0dNFmoKrh4tvC4UX1p46Yq93QchWpxUiBdg5pkBX30QlVBZXxzjIFsFppU0
0Ws0XiVzD263Vhi4HbQukUnfROjVl1OzitUv3YK166sbQQ0gfKnwkpF79+fWIBPZZRUov/qpFdHm
GpjyhOgR/IICqof5Nch0FkJ4CL+HtJh2RfpWEzUdZZp/vp+ybJ4yaiDHtLZCrHencRsf3nsbL6ZD
f8V7mO5/tbM15pCR0CggJJpnfoNe/SB5BnGPGaQ8sai9zbfxiS0/dyW0xIQhAouA/Cx0zx2Ps2/3
94kCTg8VDFsqS4uGklAS5KUQ+wYGOFqQh1CeLt9uWINB5L9NMOAdj6UxRsYggDpsdOr71FFAuALx
FptiYLN0+w7Np2s7lvH6J62gW8sMVrTCJKe1ADphI7iRpxcF5F6U87TYfS6hLqIg5NVkgARz94WB
Sns1AQ1b64CH/7r7QUCI39qjvcQIKQSuBD3XILOcmQIaR/CMgIzFzTzigvTZpney19rCIXeNO55u
3u4G2fjHrGEN4rU4K9HQGCk/g+G1lXjDXus5YcPA7QIyp1YCSOToPCw+FQWkY3oY3fXZws2R7aKD
jj4p8O+hlMWW3/VllLsF2Vlfv8nf1hyZbg++flplYhLH4LYh77klA4kA54pOVYX5TK0UlUXTTRlE
3sLjKpKgHBbkn3lu7aH61gzzeeRmTso46WFGTNwE9K1QHvRzQ7nLw+TOyJOny/c+zxzzsTqMvXZ5
jEXMpMYRqsEa5wadN7dzq9kSebhsbDc/jIqEZIDIQCYiy7NpDGIUx4kWeooJVrbblWmTnmovx8yJ
wQ2advsKttaYk5zWRA7lSMwQqNMD6S3dl2wIg6FNfvJlt3bn95VsvDmstAKXHd07Y1vLzF7BWMZI
Igmqa1pm3BZidd3VE8fE3m21NcHsk0gJRrLMqFKUVXTfLtpVXxdXStZ7lz3Z3x/nL8bsj3zGIWvC
dvIkdGOp8gF0eVY61dbcHCABzPGJuz+YK7gehVKki4FUtzU6goluWwiId6ZyIA79qnFc46wg2/Df
ppqYTNCG96rwPsuuk2ExZfofbTCR4FTNyZS0cCiPbvLyvsxcMr5e/kK798dmJ7DN/WU8LyVplhWY
Vr3X8iBDC+GptTWs2nxc+IrrvIUj/wzLKrVGE2eDUzwWoZnOh2z+VqucrCXPxnrCNo/7sgmgIh9j
pLFQJlsarCrFu776eXnpdvvHtku3/hcbK5lYtXECgTg/8+rb7Fp5kR3oB94FkVkdJ1SRiAUGPRcN
3oflJB55g0K87W4wMBG1RRMHy0I86dRcU6f+qd3CtOQjujbjE7c8t/4cezFvvWUgw1D0RRi1HKnm
+vu8+K1+6oPTwJvA3n1Jbs0wkJGM7ZhkHSRZxC/BN+EUoeFwuEIdXzEpLud1T5K78OvlL7n7GAfP
sSrrkqhK9HOpN18yDuMZExAKipqISVdpCfQc3sjumkbk1QD3t+bZFLP9Gwm16DpDVm9BG8SsfI1X
pi71jePQ/hVytsIcgHSJOj1YRGSVH/DK+kz6qJVZJ+DzWDWuxCPVTF5ouPsW364iex4IoV1aQaYO
3PwH+lxboYNGNU98x0SZnZ4Ci7eW/wJeZzeZI1DnbdCFCxrWyMOI3IkXQfIA5cCvo4GD11mw6Vxe
2P0L7WyQOQQI75MyU1ADM6RRNqVWfQ3lwrCw0oE5jjNohopWO/w3m8yJ6NW8jicVNOql/jAO95qr
aA+FmZQPl83sbkyJKqBAw2yMxKrhxL1ekGiGyEAcjVZf1E7ba/ZCB/eymf24amOHuaUr8L1WWLje
I6cYw5Qu2mYeA3Tfxo6ANGja2O2L9sXwu2/NDQ8yd0/F2TSrj5Pm0Kwuc733huYLbV9F8TvHtzVp
8htGbgwwF3YwVDK0sdchFST11ukiw6qcX9NFoc2ToeB5w2Rwiig35jRH3b1Nw+tI7R01jHgfa0Wj
Sw4xaBVidimt5Cz19W/1cvylG5pdjSHEA8z+em3o/ZOyFQbN/9qGCoNcc5oUVAxBB5tWoPAXuxsw
+o8mZN9eU4W41VBcxVlgIdPNaXjZvd4kDRILoqyp0LH952WOhp40qPTW8OThDbGDVS+pleXvc/Zy
eY+sp/W3FQUHhqgZ6BGSWTKnNi4pGGegUT1Xuo82glMLXau4eJLUkZotOqWnLNbMyzb377eNUeYz
4h2hT42OzprZXxDk1YfxldyI7qqVpLc8Y7tAsjHGfMFs6GZ1LPEFh5fBjvHYRVOcZk5Xuo0539EO
kdvpvwt/QguI4Yu/15W5fNI8SDBYg2BMSL7FUNIVJ1Okp8vruELTpW/H7JGQqstINQx2rtRfqW84
42cJhTukuLsXN74wt8zU1WOb6vAFfaG4SjE/c1rlVwVL/FFlJgRfD/rteOTJK/K+G3PPGEuhSiKp
dG9qJQga+skgmFXI05XdRa2Nbwz8KyPRkmBCIkRRf6Tlqz5zGoR2b+jz77OVCIKsb1EquC0Hoz90
+v2S3OTZU6RCNLzhjXDsh+AyKG0IdKiRtWJaYuYuF5ZEqQz0uq4FjwWNVrmHZtNj5PCiq92vQyRV
MwzkPiDM8U986lvaR11RjZ6oXhHqCe01n054F+03NphvY2id2A4g1EHuLb9dKQFSKx1Nav6aTTVe
uZPS+wt4tsh2Mga51hvjgGCgWXvwKhdzwMfByp7X6C12A+vy+eWsIVtZSWbsm0nFjZkWoZvl1A0C
+S6feEHi7vHdOMVczJq6pFXUYRmRt4E4S3cYCEp7tDz0OU/1Y3dCC634f20LlUH2RZrUURTU2I+f
u2sR6tCDF/vVVXg9vy/+OqBVHZKf9P7yOu7H3RurDMSLY6zKEcIOXwCD+R1UhxG9qWh0tVOMMqO8
Eji8lnzuTmHwHQ0mUCVQG+S5w8/y4jqHhlGHyppxjaUuF4PXj/Qb1m9cZLBe6upQjDTEA6PVXC+Q
vwY3xn3gtp9BD0+5bfdi2RhjAL/ve2M2kFr39UKQYzMz8tqstFl00jlMrVqrEmtCxOQmCdGtoaa8
g7ELyhv7DLiUQ1zOUwSW7UI/RtlNNvzJxbn5fQZYlHhMi2XKMh8DhWacPfeDaHbdAvV30RQ1rw9c
TVA5cQjnFLIXwQQaXDGIMLVbK6LZ5neiPKJ7UjKlipdM5awe27BYJn0hlWMJfiL9OEGQJFO5oiQc
ZGYp9+NKSooggDNwoHX0j8ptrcCmng7CFB9Z6BselRtv9RhcIbQiUtbW62QRJLhBRpd+zPox5t3W
PDMMkLRNq9Jmhcr6WSCdqaueHF5nMa/jkwdYGoMekd52dS6gpt77wZfyPrPR7G2PbpdBMzoH6wzv
QPHgSmPgo05AHB3RIfUqw8yfo7uV8kFzZgyZ+uL/AldrpHEBrjQGQcQOymTQyhI8JCcsmQiOFE9X
CaqRB6nPriplStFHmTuREp0wBGdfvg94X5GBj1DSQBcng2YVUvdO1h3TuHUKEeKeM+9D7lkioiZr
EsHErMjGC2E2pHQReqRZ685UF4eKH0p5K9eHyw7tBZFbM8w7HhV4fUlAsOZrqvhYx3S0gkkePDmP
jAPiS2JJg5b9QXBCkHukRAZPIkgF/hnghdJQCHFfZP4EvROQAFvB/FXgqoPshUBbK4xnQljmNekH
yMkUt2Nhh8m3gldm34PDrQkm/IkHiQRQIzNWqrFqvA7rP9ht299noKnNphaT22sZH8XGpnC7okS+
6kbhKXjzlorBJkVpwqWcZBQqyp9deSwg3k14NU2eDQaXhio2oBO+iF6WPSXB6yg24Jjn3h7r+WPB
YbtiDBiJeUhQGtMx1O7PmSk9xl8o3v/kPn+p3lR3Psq3yl3/tT0a3p+UMreWGVhCg1tbJUMbehFI
SNTHqOZ1je4C7dYCgz0i9CXzpFZjxGkrA0lr4fJILYw3Fk7yhSdOuPu5ZMx1aZKxEpEw7kyTUExF
taRg4hZUuyLoju3roPLRVJL/CRxsTDF+hcqi1L2SJL6in4roNpEUV6x4wM3zh4nLRH1Rq7IrUx86
vtYQxO4ihFZf5pwTu3v9QmD6r3VjWZe0ccQuGHGUVE04UAnpc0oGS4c2hKB1d60SHNDofyonyVrU
6JhOizNH8tWgydzk1F5Yj8lG9A+gvw5NTgzKzjWGHmNZy0HTqYIufjqKD4tVmSHI+UMul9/u8m6M
MWAbj1VkVBONfWI8JXru9Mt1u5ScjbILtxsjDNxC2Brj82GEUv74FCjfpYkjq7B75W5+n4FblKo0
CXSYUPUQD6T0jOULGrKH8T9aYcB20rR4BJVa5KnybAtCgQJLdNCU4djL8f3ly31/wShUPcD/hXof
45CKMHqR+07yKq3+2naCTfXg/bKJfVRCiPKXDcYdUsUJ1gwPnlFBWapwhdviKvtYrLXH27BlTu6a
5xFzi9RyMBS9IWEcbDYiM9cM8RAOpDpedmp/N599Ym6RIV5QCwDphD9ACq43nK5urKZyLxvZewmj
Tvj3wjEIG+k6utlwgJGCarz20GFEci1X8lI0u2XmrR0GXpsySIcxAxnlbM1W91i5g26Wh8CWPQqG
otoNZWs8TqN52bvdEunWLAO4PeKWeCm6VStTeYcu2DF+Gl+p+Zq9rZVt1ZF4zcS8ncg+g8cYjb4R
CERAAYCSFNQ5w2v9szk6tfn0GrvNnRv/2KcwNKmzWWlrUBp8FI8EjDrTV/VH+9q/LJjilc3Igb7E
k/CoPF5e1914/bxr2OdxRCKiT6kuelVPwZbdBjdlNfgQiv9WSIbXFaF32R5v+7AamWE+JQ20ppFJ
fAbbjZO5wV1YuoHdQZizuc0f0cd6JY0HjtV1U/4Wx23cZFCl7cZ0QTJaOJLQkT+oldloMO47u7Xr
68ah3uiuo9LJhOFPwRU4a8w5/r89oUVZyBppkTyt149gZ/KKIrguy+mF4+QKv5ecZGBGAe2H3GtF
BCbV2VqxM3KL43I7WbJbuqHL5avY3zu6ZEBaRTKoytjTo2WY1T6PIY40+5KrY7pqMJtT5IZP8uMA
TmvpbXhSB1O++pNmTYIr6C/LDNYFc1kYpdIVfmLMpoYu/CBQ7EaoLKP6RiMuEqyO/L6wZ3MM5LUV
uJKJQENPexjsxtOOidt9nWsz/BbYwVH6iEJzjMyiNss/egVsHGVQr5LHIM2XtveU9mWJHruR0+61
f//97RmLcUExaQnklxJ/oq3ZJS+z6nA2JWeTsLgWC1WP9lMdXclf8IIq0GjdPJRPxm11bJwCk1v0
urHyyMwOvMf0boJ/s0lYaEsh2qCqizB4xrG6Lh7jK1AmOyU6NDDOvwKqCFitDrwM//41fF5RJkai
Xa0LuTIjYI/H2pxJe6iV5rZpiWPU5BBHokPU4UuVCdblhebsUbYru2tjURmNrvd6OWnMNI5ujLbv
IcmYOnEkPVw2xts2TNikjqFRS20MEj31HlV3M4p+XDaw/+45b3w2Cwjd3qAgCcHMaIS3aXdXPgWV
2WFwMzZFu7O6JyMxeSyj+zh9/nQMqmBitETPe5z5cfXchj/G6SoaOOeNZ4JBkjxPhYGULSSwip+K
3Fi6GJpz0XEOHe/zMKihy+KwgIFf9Ir6JCfXKq97jLPH2UcpyE2kSJrABZaRZ0Kfsg4HKXycSq+s
byLRF6FFfHk7cJZNZ56D8qCksbTivdK8RMoxGd6ozFmz3e6qDVzozGswaZI0xvCY5qk3sr+mQ9Yu
POU2Hq1JMxvnV8s6iK2OEjHpwgtvOTCpM7AR17myNKjT+cbDSgZb43L5iXGoRbQGP7qXTdHU7iTF
ggh39IVwDhtnu7DTAZpWSKkwDYWXLrmp9B8QreC5ty7ehRtUXz/wpk20pm0fFkO29n8EhwK90guq
Wd6C7kbx2B7n+8vbZT90h+4kkSDypSGw+6e5KJTGvAXLoKffVB7EsK5QJjus7PyRk1l/0k2G1OLf
xhjfZl0hYQMKe69oXjvyOI3eZW92Y9fN77Nh1qCjIhCiZNxk9GNOW3QwCItJ+qWDysE6l6oCRGgz
8A7E7pbc2GXgMNZIWSsK5qPWoZES42blATtyup97U0VjQ+GMR7WwA3T68qKeffTfmGZgklRCkgrg
sweBS/OouSADscObKYckL1SynACdgZw1Xr/Rb/tzY5BBTBkq7kG+NgNUEsT7NAXl5NYiRnC4/Cn3
Xz9nO2ypQk1LmMng2OwLmHI8hLmZYdY3tSB3MLur1Ad4Jn7+1/VkSW9pq4dFOsYFzgP1QTNxpF7r
5tcrplWHwMo5I9q7gLLxckWDzWlvdQnhZCynfmUEZhh0Zl1zkl7chWTwkqBzQ2momGOCgLjJXXos
7Pwg3mlPk1VifGC40RSLV9nlbBLCoEoR6oI+iri8l+m21iwxEW114l11+4mOzeIxcKI3/aLNATK+
5Ud5q7mZvXwfvtJHtUfBNcE8X0HNhpdd2Q0eNzYZiFGnthGTtFhbNqTklZBTJDzoDa+vgLd+DKD0
QlY3soJGFBkHO7SL7KNS7i4fMJ4JBjgMgxjQgYkkb+klMx8CpNk+mpLXvcbb3wxaLLmoxHpMOo9S
txEeO+Plshecz0GZVHsbyANp1QaBaKehj6w9Lj2++6RY/fwnjd2by4sykRUpaJwQIYk9TfxBqp/N
+OW/ucJAAekrLW4Jpl7bZjaVfLYiQs0h+qrJAydG3L+uFFHVRAWinuxzTw2VqJCKOfbVuDsK2uIE
0+DGwUnpO9PQNA7E/csxPZtjAGiiwqSEAmRYQWE2uJhYtrVjWaOANlhkdiQndTHIybml/uVePBtl
EKgKuxFlEMw36ime0ostmUlkQlPpS/a2Dn6PVzzI47rJoFGsDSQZ1SyGglPhxcf6UKB74Ie40lih
QS64FX7w6AD2D9fZRwaLhsZAKjLoGm/QRuiZKDL4se1EKVpuWmc3KEW//F87hsGjKiiSjKZa4oNR
9bnzavC7YG/On40tBZTaLp+Ef7myzuYYbBobUSsrbBqfflMjMDavL4zIji3ybbEyFVZls7D642Wr
+4B4NspAVYd+TWmkc+AFPcQeQAg3azGY7jitw/uA9bcV9kE4h4ZIWtTsPMzBqq9ZmVmKcJ+An+ey
M/tJ8vMXY9+BKXhUhkovIk9WVWGwFmgvtw4aQ6rpum36XrW0WUH9AWpFRmhqWtoi4gnUorOWXK6f
MR6tgJMG8wkiOLqDEV3OFS0DK8jVpLIgiG2olmgkQsOB811SKLL5txkQTHNhqnGOMn/uvxfkSQNr
mh49y+SHJn3rkLgsTorscpaK8+HZByUR46wqMSLnh5m5UGdE0rv4jDSlzK6h9v2suhWYvmROgoO3
ExiEokXQgmEI7WLoibRpTNDJdDcFD0LNI5PhYSH7pGwhgWnMOnTDkut+NpM7PJqt9BAcSYR896p7
zHvn7bsGphwiolCDeYl/RrXQUEGNPyBg66S6qYSvo/CtC12h4Jyl/bwlPdthruQlyOdezJbcX4ex
29vKg0jl1bqfLe0g2uM1fIMuJrfvbh93z2aZTRrSXkx0MF6DVkn2Ow/DJwc0oq01NhUpt8aCBnPP
NboLwYqEsExEbxqYtv65pkJbGk2e4hbtfdlf6R1yS7Xnl3m1x2UH2P2AG2PM3oynYCnjIhC8JZne
8hlh4VTK9/MQ3YI4kRON8Gwx9+ZYS0NbCGLot0VFb7I8K53QqGKzpHn/pssdJ8zaz3hsfFv/n82T
a1a73lhQZvbr6P+J0Mc36Ap9aLFdMPTicNBlvat+ey9vzDFXZzHVIJs0cHXOvmhRKwE79C/2QuOt
RJUULxU80Rur+rM32MYwc4mGdTd0ZZkkntEc08gfE9HsMeV22b1d7NwYYS7NeqnlWY6lxF/kjx5X
s2JktjhwnrAcI2yQr0xDSBZaorO7vkZ2xy4wMDQ1lOMKZx+y8X0GxZ04XfCabCTBqtDhCtovJ+0U
U644/uzix3nRKIMfsZ4GkyFKKLF2L4b4mugcXFwX/cKWowxUaEZZoalLi72++MhWrkrNnUPZHpWn
Dr2efXGVQL768j7Ynf4jG58YxMhzMUundGm9yFup5qbjOsaA6sr/0ADAWz4GMIa6gfqrNkpe035J
S+yIV44vPAMMQnTgZMnIKAseKJwwcRU7+mi2g1N8790eIJG6su7Gpc2xyvtqDFDE0pyNBRTo/eW0
vE+to7xr76KDWYLjSqeoOcFDgaIcAm9gvoxUMMf8uikubRoGLoiUTCH2RQgZwd4hqwBtYdHH2oZM
itlZ43fk8jkWecvMYMecDEFU6VQErR640xJzPNRWfqA/RLQ+I2eantTcjL9yjHKwhO3Ny9UCNE1g
10OBWjgtaKsoQDYc/hR/tPYE5ofgu/A6cPYTB1gUJkoRxjYjcoQ+rWS5DQrBrJfrQvZnbip//Z0L
X1BhYGWJhALc2bPojVn2OE5xYipj+YIn6YnIwlWetH7Qt4+CPr/N03Sz0J7z0N/3UyEaNXRppbzC
/7e9WJtxgF5BECBBkjjooj/Gi+qil9XUs9blfMbVl999PdtiDouhjNmgBW3qxx+rSniOjHt1lB9K
D/EX/w7fPxtna8zZGORFG1JZFUG41mFOq7DRi2OPd8RHq50t3PHe9fuPN+VsjzkZINdSpTYZUh+E
kygpuL1jvHSnGBLo5Evg9na2mLMr2vSoeJx13d9Df1tms+5RU4J7TcL7K9foCzEmV1Qn0VST+S6o
yY8IBMSDENoyeKvMCsU+MaufLv8H++cTqjiioVBDJYzrU2u0pRrQ2cvb7xl5igVihv3ICTn3X0TK
31bYiGJqtYHOSbPSNorWWsH8pBE1B2TEVzW2P5mrheTiX06xoYUyDtCfmjPZK+h7QpyxP+bLw+V1
Wzf87wfibII5/OE4CspEU8HLlq8QEYoN0aS1bsppbg3Cx2Vb+6mujT/redmc9KjtpD7IJRn0Grrf
WmhTsQRrOSiH6P6X/gOXqHr/rji7t/59Y7FuQkHMRMC2JJwS5WWoONtuH7vOv79uy83vi3Je1NUI
ptKcPoJhw0R3j1TdUN5wP88NBiILNIelEgUr/KS8V/lV2juXvwzn9FAGFslQNIYmRYEnBBitv+uX
Wy3h9AHzNhqDhfootHoLinJ/CU5lVZg083I1MIl+nc6dfdkd3ldhwECv46YGF4LgiZKvdqdiyY61
Cg0ClEQuG+KsGxsVGCWVSyohkaDQ1pWN5q6VVSvMR84NyTPDRAIT7fI5CgzUTqPeFuVDprRWqt9f
9oV3Otk4QFuMZqlmFPwGt/GUIwhi7qurwYcUNBRntNfohpds393VKogxVBDggnKE2XW9KudhiLwh
9BT8en4Ict6ttLtuGwPMnuuFWKEzzYWj9LC2T1JLfKqfIrdHzIgmhRKE1hjUsnNuzoXnGLP/BFno
pSwhi6eWH2F7SIzDdDIgANNYZfXRlveqR3rNmtvJVLrnUOQVONef/w3Tz26zabS2pp0kRC1SB6Om
zeYgqcty0+YDDY+5FgZXqNckUKer1PIxXZbY1aWZN5jBWXk2jRwqBgSrZZx2EtsjvWupVeuvl/cr
Z5HZbiIlhkxiPQxgMkCd0AdFvwgeZVKiWHTZzi5wbVaTubQomYM2CjXwCUylnYyRky6JPdetrc/3
QvnzsjHeuq1Ob+4TRROiYmohbxYW40Esp1MZQiQ0+xMqZQKiV10GNfkqPvZPM1lXFIkaYIZUilor
r1GT4Z3t/Vh0Y4IJLIYSZGtlj2SFYi7EKgYzotYnkZZF7VlCxrOp8UKslvWpz50Q31/Gs3/MNyvA
vIZJE8RpofYyBrE5hlfSH3VobhxkPhV4JpagDKngEd2TxQjhJo+OZj/luDGxurnZDTSe4gWsJ5Av
+SKVpuyActhabvWT5LSn2OaVz1Y0/B02DEnCKJxKVY1By86olTCKMAAn0ciUy/u4Dg+Vai/TSwfN
woYbTO/ClCYrymcmXmJph5WpTPOxwGul/BhsxW0PuaU/Rg+CpVnJ82hX9ysp//QaOLXDq8nvBggb
08zNkyRlQtUASfEQko/acpsF4BItb0ferPZ+RXJjiFnTqOq6PA8kVJJPsz/YoG80yVfVW76kSBqj
47FwkISfDpdBZP8m31hl7h+0ISVLn3eal89mj2duhbSTNSam9k01s/vhEINVQOfq3uweurPV3+bf
E0XOjFaVvMz7P9Kua0duWFl+kQAlUtKr0oy0sznYuy+C10E5Z339Le25xyPT8vDAfjNgYHpJNout
DlXlA7ih/MwOHWQMe3ex+qfczd74XAa74LyxyQBZVYmlJEYU1AJdfS0to69qy32EtEVdEpNMXcl5
DHhrZFCtMZakKxOS+P3UmzFkUqJPUfh0+fh27+FmTQx45RSMJ+WUojFPJHPlaqQCcw3NdPmlSIaq
PSrqKI43Wdwsz3VWqrP7b+YZXKMR0Xs9xBhY30LUVrpr8h9h9UMpRhezxdwJzvXXfgOdzWIZiNP1
QVjQPYCp2+IVBEimOn6/vJz9Yt/GAvvtFKApNsih2rWy3q8v0PRpMgVHhj7dmqGsvifXOrdjlecn
DMCAcjw15krTvblPnVSZbLBehMvDPy6NQRcxGlOpI8hmQaGd3MZf+pfwQXQyezhCHPsp063qZbaR
P+ThC+/WMfiSakaoViNmOkXM7amW/N24SlyoISG7tLx0h/EKNHD/g5ojZ1PZURoihE099xrxGsHX
jNdBeQ21+8tbynkY2FkagmxBp6oKhECwqOY6TTtTMRJLHn9ctsPzSraXihhqK9UiktidTcHHudhg
BLc+eAhNhZiQSkSvimCLGge/ONeNnQ3Upnw2GpSEvZLM12JfnsgkOP+4NAZA5BS69BUkaD/YqTAA
+CI77QEKBhY1Qf/8VbRzN+aS2nBAk50AXLQoWDJky0HzcuzExinR1p9hV/WbaYqtVuM1R/A2kkEV
WokDaCswurokJ7W/TzVOrY/rIAyCQOfbkCPwruBrvHfqm/EanWj2YHYYlEhuHLQyHatnbtGZtyoG
UCa0+BVVDew3HnUHQ12e6iR2d0VuGif7gqkgribEH5ZJDEPEDIGksgpgKQaqdCMlI/qmM2+yRYdc
ldfU0ywoKRyEw3BdXWcHwb3sovu3/Gx0BZpNXB2VU4c8Lng5cqIc1ASSQm0GDqJhOcTl8OmyrX3Q
OttiHEUhNKREaDVPL7/R9GC0iqkHnPwQbz2Mr2goaVQLMRI/Lg6dcS+h9Sg8xdxC0b53nJfym3eo
VMop2Bbkg/zW2ZBXoVbmCs54J8MfXTC7oyPz8u5x/YN5akDGn4+GlAuoD8/IuFNLOk5XlWiSh8FP
PQ38YvNx0hxefz3n1NinZkblphXyOfXH4NPU35X6IdQ4fVx/iNJ/bif71uQRSRM9o7nfOqMz3Inh
SuPndLjbWW7iw8BGVOtxtnPdrt/DrbNNJn7FnGgejAVe7uTU2Z2HmVFUistnelfcxgckSyHauHbA
J29gSDpybK+/fck2E9fWEoEm5RzHILJvIGWKGQnBCsBJOnrJ/+A5HGdlpzXHtmnirMGD0OioN8n5
NSUZ52r/4QShtwaKS83AZ/OvOIKO/glE18YIzezgoICLDnPZ+in0kpvey93ZNF4brhD52gP3+y6e
bTKXsChSdJFNoeKl9HOh3Ggg3Zur97G6ryoviN6MvDXVkkdgvA8wZ6PMLZS0rOg1oUZ75YB5Mimx
G1myJLnyIHXKcVGOKZa2tlJFedBIBmyen3VFc0ctMYVcgcooT5Nl/47/XJTBfDuGCsm0eECHVd1/
yYxjKn9XOveyz/MWw1w3dcQF12Ugpoa5LjX5WhevqBCp2j+aYW5WotW5asjYs0n6oatP0xz5gqK4
Y8+p4ezXP7Xzlq2XbvNwhhjigssXqZ/0lvBI/QKkuGlnK2+TVTzgC/955A2C8A5p/f+NRaXOikEQ
tdYrS+ko5KUZSdJtx+vl3QeL87rWc9xYiWlF0rRGD37YfC2KO+TsL/sB7/cZoBibJMM0N/RJxv6U
CrlpGBMnsOftEwMLRiB1VBfQ66ZnLySR7AoBTT3yKgu8dTA4oA39QgZ5zHyoCtXgR5UJjzGKg6lo
Wv31KCjG99q6wUKqrxnmL2p/1RVWHjBoX/0Y7ZWJpkmcy6ez/yj+9/TRQferSRUinSQKQD4BMpo3
MShPGH2xg06DVMd4DU5Hux6jmxRj15fNXj4yJOJ/NVt1ua4m4Czy4hbk81qPkWck7p7QifP+b4YY
eKjiKO3bEt4tiLWlgUejlzsrIdwR5PV3/vw0gYTu1wWlhap2SoRx1tapvOR1/WCJD4ipISJjr73w
/Obmy/hqiAw6DNJCx2zWCi87LSjMvIxOfByvE9dALqKN7P4EwmLB/x8+W9YLe2mpDGCMktYFiZxm
fpg7YWkTM3wYvATMrQJIPkIz+SFm1mKt/K18yVye3zBgItRaColMCMvoQW2qYWymxjXJ7v7NZxg8
gXQjCFqbvvARBztao2G6JfUoengum9nv/9ShhArCQgm0CcxGkmSox1wWEl/N7DVRPRzHu6EBCVQJ
5Tze9+3uzm2MMTsH2llJGRIwpeigugA6muqA0hTlbN3+K7kxw+5dluQN2vxBJ+UldytvfGxNluiu
2leVxZfk462KAWUhIYYmhk3g1TU+YkvBDDBIIAjfLp/ULvSfF/UxgbN5IvEBP2tig2GQWL6XxjeI
YF7+/d2rvPl9BoRHDeNTJQaavByrKLRDQJ91EfSLh8tm9mtqGzsM6gYRht4bCtWYqAeDU+5g20D7
eCu6w6E4yA85L+PG8/APb9lsnLYURNKgD/NBAoo65FWKhifJKfzQ5iWleJ738bhubNG+VdqagDUG
dMrr4iK3OXa+elu8LM5KUMUTxOE5BYO/+kAX5AMwbxzpvlJ+aujfKEErm9Ni4KFoxKLUaQDNlOY9
S5/XcacOpdAouOnjiIdFu59WG2MMPAx9msvNiLRQMrt5eicod7Hmtrly0GpMWL3M6bOW8b7n9neQ
ypBwUwlKvczbnJUpnZoyCj2BOKEQmhSiFpc9fv9inS2sf8HGJzC00g1QYAJrIYZjiq4BtUphCYFH
55fLhnhLYZwhE9IFsIdeuAH0gfF9obiXf3+/pQAvxX/3inEGReuLnC5g0qt/BPc91IIme/BW5gpQ
ndDH4Fbz9aME4VpuvWPFhN9e+41hxjGUOdLkzsBYU+3MlmxRzMGVVnY1uwomdHm1ad42Mq+HHMxZ
ARUFcJrWX2XxhyBxkoX7z8V5F5nngiQZ2pPCComR5VsIuvAq8vVxsS6fFccImz8LIlmToa8KLvQC
zFxPkf5YR7yPUc5GsfkzvRPaXpTArCb1ZmeHrZkeMzd+Hsz4pMxWetcdyGjyers+utEv+AJbuBm0
JS7iLF0LN/ULxtDtwSVfob9r1lYmWeQYQN66ycwKcWfiVNcQvbRCK7lfJWN4ydH9DTA0sC6CHBCN
G7/ebK3JidbWOMlC+SLL1tD/VYZSPxtg3koiFLUmqErkg4BM+6zYCNFe6dPkLxaezFN6a9i8Fnbe
khg47GmvFGWDimaRqKY4IgjUeazc+3h4XtT6J2zwsArqWCkxkuhRzJwV0w8pl5yxvkX/OAd49z9l
N9vHAOIyRUNVCWH2IcnVWgVmku/K6xT9LcL1Shw7dmbaci7eH0KA8/IYkCzbORyrDFNO6iE+GhKA
SrfJNZSo3fQxfOyveMw3u9tpYEBDpBgulVlNPKEZoD3VDZoXJhl12y7uniBX11kS2CIcUdN4vDR7
yKKKcHkdYqg6uuN/Pb6kqpsinqEijmLVN1HF/I8WC8815Wnu7QaKKkTFiEioTESDwckyaLVEDLLI
10BJufIyrI1J4dN/GtV5sMKxJrFpD1EKxGDQZ7Qs+/FRew9AWERRBl6/ILP79i+eAFVSsIVEoQqR
mXvdyUETRfhK8eQqMAPhWIFVVFy+Xn4C9q7y1ghzlUNBb+W4HTA93nb0WLdzCU3SjHD8fX16WTje
WmFucz13JFgiMfDAw1+atUGcRgndrsI0dxrm7hgozuVl7fn71iBzqUkaKcncK6E31J+X+VEh6rGU
7uqQl5TajXa2hpiLnMtyVhQU31krOZiMxjG1OkEcITEpXhjZ7e+qNxHNVYFNXv/mTm9NM/GO3Fdt
q0xk9uLgJmgKW5o7c0k/ESgDX97MP7j92ROZ21ykohyP8zLB7csb1QIDmpVaSGkIh9wVbOX1sjme
SzJXOgxqMQnqEq28SnrbieJKgMID/dWtLzgkOwlVGu3cqSuF1eRKLpJDDrSNk3c8Zm6JUqVy1/I+
MDmLYnt5FylXBUFGfzKyK16iaysWcgaDOT6vMHiRGvgyFwBR3tIqVjS/SH1ktnp6UIP8324Xy1aw
tHmkUJR8kIj/1mDmPT7UUIhOOYENb8sY0JD1uQUDY5d4eXydy5LZxD0HlnafYRV5YlkmkrjSnvz6
TIm1UQZTDzeYfVxbUJvHIM6AEIi9zgEbXN6i/RWdzTFgMSRaQIpyLrymDw6jGPgzdBgvX57dyHe7
JAYVgl5VwzpGuEmfE292wisFnSnTqqJqZo/RR851VVCdXeEl91Yl1dEOTOkaApQPl/8S3mIZ0AiM
opzqquq9JXVL0e/Et8u/v57N71f4vJkMTPSGoUc9iPBBofZFHG5F40vNm3n9A/D9tMHCxBCLRhGo
8A8ZdJ1roiYfMQmnHVbOR83+qzTD5uxYkACDptZKOvjO0j4zyypyCqPmuPyHS1/YNhYlYkwpVXNn
gAjhK3WKk2hNT9LV4hIQ7IX3hlOeUqtzDGvCRFFzE92sF0F/EO54Sd5dmtntWleE3gT4nSAJRdEC
rbLTKqMiHUurORKnuOqu1uL8SgEJCdTO1L71vGrl6nmXtoABFtog2iprZM2j3FXEd0wHOKlwKOW7
LsSsEermlx2V60UMyrRNPhUjHSO/J/8vUaqh/uArBx1KvCAP40nU7EdbZ69lYIb2S1X0MnITJEfi
ILbj5GsqfR/K73PydHlpnDuuMGAjgkimSVMcYjK5seBTXuaSB9AKAyJ9mYZlUguxT3pz+dyAw9Z4
EL8VsxndUFe80h8mTlmAgyrshHLVp7OuFnnuqfpNTW05RjyMr5fL28ZbFjuhPCTRvBAkMvH5Nzv5
cToWn2pwnrlr+JHa9Xs7c3yQ4xLsjDKKYDrGsFq4RIlRovguGw8NJmFCPTLrUOAY2w9Efvofy4Ay
SiO2UCliD33jtRlL2qOsZu+0WlW8p0+Xt5JzXiwbStsITdUrU+IHNLGq+WpC3rnOOU8Nx83V9f83
WBWqczWGGdS0g1r4jnnvwhSjjvO1t7tpqKwRXQUrhmQwnq5Mal+N8iqIO2evalfgM6z6lsiVPVbh
8S/2TFZFQ1VBCq0pDD6klZh3YJXH11hwjZKA1nQoUHKCeHkvTa9ujDDQACHJYpQbHdp3Fj6OkJk6
xvfDVfGJOO3n9LA+MopFLPEIijxbG45c1YPdCH9jn9lPIc7iIa5nJFBtyV0HCvKDYbWgV1Bd+WjY
wl8d33lPmWhEm2Q5Qldu6IfL26K/LpEvtn7NSwnsNlpudpUFDl2JxRiKHwV62UZnscFn95zer/wx
mDh227vysbqGnivnPu/OR22tMinMPkfOgw4Ec6K30RNa1wp3HSTo/Oil+VG9IHuFb6aGlzPYTcxt
rTLfM3RSlMrAKCyI6KXPGEs0k1vdriFVM9riSUQz4t+ld84+w4KJXLfxUM7wmckdTrKTuFDGAbvi
Bzs7JtO5yatdXNnYY3AlHYUuC2d0BBuFSe/rl3WRoU+9zqeP2ZdVBpvnQLtwubHIhCJ0Kqisx9CT
q4XKVCZUofH9zpu55Blh8EWcyqg1cmjal/p8lZbpU9WVryjpclB5/xXdLIaBGLls5EoS8TkFrVgv
vIIk73Nz7O0SvaqpbXgR53t0P47b2GMgRc/IYqgiIG32YzBSL0fZk3wJ/SOpHds8lkXeJjKAUpZD
VUogwvFz45HAF8uXIeXEOjyMZokRerXoExGTF77y2EKJxqvcyO6O6lP+WXgW3e5GuD6tDePgXLbu
uZeNA9AscZJUF0hvBig+oSp0Ex7179mt4CgH4X5xRjywR159kHPZWOIEVQkSSUlFeGX9PLfHKOB8
73IOjDAfNFNQ9OLQ0tDr0+BajTOIT+ZuqMWf/+nxZjP5Wda1Y5p3IRj60fgelx14Dlsa2GFZcCzx
7hdhwEKvJmEshwZd0j+aEwFpGH2tBXO5D5/QDH4ffVd5vLbrBfrtw+x8wdhZ4ykmRA/bLkMw14WO
EA/1VVkvjTlKUmQZWTk7TTcnZlgnpXV5V3l3mzBYolADnKYh5NikzmpOmit9qt4H9OmY9Qkc1o88
Z9yP9n6GC2x9BNnAPGlkLfazIDMhuWDJIAkWl7t8ijgr41licCSOaCpXy1R4tXwfJarTNA9GBfKl
lhckcAK+3weLCygFgsQF93l0xOsJMoHGoXaLg8DJc/LCEcqEI1Qbh76jqNjRa7pqPEI6IrzPrQTq
mB8daXb2zCvici43ZWKRoI+HpVIawSuN0ZEFao1QrACJ8mUv5JwV22ZSBOJSkqYJfTKhAQTjqJVm
0tzVBO+yHd7NZue5ukgeasPIdI/crg1I5TMc8Ft6WiCskNzn79xAh4P1lEGSKatLfazwmKkfU5T9
IX82DIzWT86agcye+XyLHLRnNfmSpC3loesWBMrxw8oBllUQxiiOo2349JjeonDNfdF4NhkMIT06
MIsB8BVHFnmsPLzadnQrK2Y8WtWP3o6uxGNeOZyz5DkNE5XQlAATBbHwOrc4YZSe+gIuBJqU4kP/
Sg7JzeI0D/MVtHE4hnnLZZBFUuo87YcoQr/N5EZ3aDwAb54InuQJDI/9rXjFu/iclbLtKmNdtu0Q
NpNnzAQjWIYiHJtRzjHeD8qoRIgG3gO43urf3iNFNChVxZWwjznQLhmaSqMDWs697E5DmkY1lUPt
dfhs5bcF7m7nxhhzjsOYtEaiaqmfidINyUtbnXjsXjwTzImJNBnrKgQJqVx962a7EzjNPpzfZymN
gr6Jx2HJIQyD6zUppSmkf+Xt511iKYuCOOoDVYEQpADxOxRcoZxqZ4/DJ83RrsGBZUVX7WPk8OCf
tzAG/qMMdeu6blAkyR+NQLXbiidVt5+X3yyMCR8hb5lChAE89VUJESvT7l+iU4F//lj53EOQQ9KT
+Dm9g3Dy/HUNyiPnFZpCVuTz6Az3n9fNX7JuxibbFdeybEQZPqtGcKGsdYH4PqZWd9W6a5NU9iZK
0ITg5Rh4O8y8EHGAgZJUgvCUFsUv3YSv4I4njMIzscLLdl0UypAJvoA9jK1MyheRfLkMiOufeAEt
2DnDWUMbVqzg9U7FwoT4wnRb5cfLJtYLeskEgxFZ0cShaqgg40m6u+mkzoppgMdOob2jB6EbluhZ
1nlHsx8bbxyCgQ2jV0YFtfIQQ+4rn2ZkJW5uKdfEX8tgPE3FFVMvLJGdLCyaQhkXFRkKLXsFZ1PR
3yjNAy1vJ14WdD8IOi+LnSwUQqHGR7awZigXt4KAd3kA3ZtbP60qg3x855ydwWBIMJVtKcrYxcQL
j+1hOGKoHalI3pfFH5alYgJT0QyFsiDcV3WWDLOEGzTY0Ot2w3tyM0AyYbknB9lOXd7E8L7bn+0x
0fgyFHo+k87w5gzdPNSmxZNucPyeZ4PZu7zPBpHIpPdiVATn4segLObAKyjvJ1fR5aKgYU2RIcbw
K0BkEgTqEwVaBcGbBuZ+KGkktm73r4MfPglgvgfqprZ2V/FGXPc942yXAdzJEJYiG5f/eEbhdlAE
Vt2O2yC9v4lnM+v/b/BPINmC0Q0wVcvZY5mJtpB8G7rXvwGosw0GYwOxV7Swh2IAUcXY1PUFFzgE
P9F0n0oI9Jv+CM2qU5M3f5N+3xwdG6lphS5COD72gioxlfSB1rrVlA6JOXb+gIXnBTIITOJBTaep
F5BzHB0V7PGpaqJajlbb3DVeeTJu+0/W2RqDvKmeRIOegOxtKu7FILXEUHUuH9huTP1z42S2ozEc
Azltp4V6Otiy5GvRaMwmlU06z+ZlQ38IK/67Fpmd3wxj9AwLgagDbhv5pEl2SDGPtxIhYfTqhPZD
c3JkjJPxYjfOkcnsBKceqH1Rjij3xy/rN5n0Tu9Ue1XurF8jnycGz9tPBkPABT32soZEQZocwTw2
yZnVpoU5d9G/7ieDGplSzJM4QG5VPYRHsTZLP0TfhobC2mKJ9nBonrNnXgr8sj/K7CQnBlQyWcz7
yRuNx974PqiPl53kMkT9NmcIVRqjLXKsiYh3TVab8vKolM+XbezXlTYuz2DFFCvJ0EJaFVoIqi9/
gf6CGx/ar8mLgb6e6D64+auego1BBjNa5PlKouOFnMhDi/xw6AQFpzbBczsGKIyQKK3aoL6vzDdG
/Do173njEJlzPJzjZ6cLdcFoJbTkQU5YnVrM2MgCEc1cFwNqXT4jniEmptCKJNazLo/9QE3SQ96S
xTaMmdeTyYOkD+TYvIjKIiVGugAZRku04mP7pXLRinFcpVNbRIGVpd3xhv94K2PwAVoRVYKqx+B1
+UmWT312f3nnOI7AzhYmojAHijqBR08p7CE6oTMinSM7628v2+Gh6sfebvaul/paWrsikO79D2Nm
Ak5QzHOfShvfpJxnd/+j4Ofb8RG5bYyh+FwTg/SDl8pPgXTbQ+8mjitLrXw1pJwXcb+l+3xdP/5/
Y0zqurpvwDvlLwWaW0utpc48jrPZqVrpzFE0WBL4opxiqD/1I0FqT1L6QxJR2dboHPpTAxpPKrSS
NZIIX8xB1FmIkHmEx3+I8897wqAKiFHKRS+13msRp3r/UckgznJofoiQfVtlNzknvl6637/MzgYZ
jMkgNUwFo0RsJ4BIZ4VN4ky5Y+CrInZ583U8lP6oXW5Ogcy5YrQZ0mFyZiuZVXm1j5ymYJWJmWSm
+lXLPuSH8vfLq+R4mswgT7fIClL9neCF0qGRvhpyZxIIfUtCY+bop75sjPPFgTbkX0PyeaiKDJNN
AXK38c3aplLYSWEOx9QLPhM/MBOIiutOyfNwDkjIDAhVMTIhfYxhZ/Gg3VaeYs/fY386NkC+tbei
CMG5Lti80Gj3cVcxBQfhQFHX2da6KK8p6QMULWmjITN4LdLZpDEHl3bP72yEbZBphX7Q6iWAju98
kytXoyY7gQpBUXQ8tBNvH9fj+e1GbIwxzlJkddeTsM3Rw1p542E6rjS6EBnByyFwuRP3X6uNNcZZ
xswYghxUyMjLLe7skGNz2z6DMcvu7bXslUsomnOpyFZXuLRExlWkWJ26NG4nD9BnKS7800atyFsn
JQo4Jy/5uOuZmzWuz+fm1ldDosQhepz8aL4p6zvaD2Ds+mHkxL1883af4Y2d1Vc3drJ6wZDEjC6t
BvXeSLntacy52zwL60q3FkpIZCYFeqbSQrqXieEbhJfQ5FwoVg9kGIYmX6Y29mg82FNaOUWmHhWt
OPzbXjEPTZBGQZ70CuaqAQzFEJtywska7OPg5jiYpyWfljkXDKRmi9N0WryoN0Onetcs6QAyIUt5
bp7jyAwcHsMk54zY/hdDKMcg76CHlIGuc35vVInjBPtR0nlhbJPLkhukUAc9/Uidik7qDJDOa5w1
W5AdeKnT/TdzY41BCDnTVXkga60fDVGQIvOV9/I6t4BK2MX0a3mrPlx2jV3aDEjAghJU1lRNZuUd
xlzsKr1WMNbUfenjz0EUYhb4uEjPC6o/xuDJA/SkktMUfOMY3sels2EGlwy9oG2UIyLEhHBkrQlV
aOfZ5C31aq90MdHNuQT7wHS2t7rS5jr3eKjDYFAKL2grexIlc8i1hywExUDDm539wzGebTHgFJRl
vugFIjv9uToF/uStHE263Ti6BJWX1A25g0n7SHK2yIBVLvRappchmM8mJ5JteXjqRIdzYrv9IRtX
WV/uzQ5iiNdYlBZZzik+BcIDMa6lYbEqjEoq6m1SI+c0vcQBtS+b3Y8HzitjwKvvSg39ImAuXwoB
9UgaSXbfty9pXnvtWINinPC633l7yWAZnaVVmxvptBzEVv11Ft6rESfI+YgLf3+Vf66KLZKocpLE
JOwmr48Xp0WiJB+ag4Rxcl2UzTYt0UEHpgHM/RlDZ2uzABL8x0l/SZPKjOd3Q3rLusoy8pu4s7IF
LRjTo2D8XXB7PnC2voIx9K6sFSRzktLsG3NlIkQN/R2NOu9paY6l2X0B54ITuvmny2fOu0BsqSWp
SVpWI9IH5FGcIWNnThC1D9DKS8A4MXxwPhRWybHKOXe2ekB6Q5qKAen1ILsBr5SZKa8F7HGWxrlF
BoNDNC9SBbIgIJzWls4pqylxksJQzbTolLtpoG9xv3wGS0JkRVXUuKksFpwb9Yc37ex860ZsLvIc
9zpU4yfJG74O9oq86SE8dY7sdv/LVydvWxloavHZP0XGMCE0aHGQsRlAk25VpKsc2vrrKB56zwWT
V/Tk4L3BoFUbUK0ipDU8Lb8VgttZr20xeVDgtZcPdD2vSzeZwadMW5AeFFskp2dPr946EINdNvDx
xXrJAoNHoVj3xjiiGzvyrvRDMJvVHRQRXZqYpua0rnKIn9Kn8i6Dxok0mprduJf/gMsHiE+/X91F
rhSl78F66RU1MVXtCjqidv9XhGHnQERhqwuigXoe5vpCv3bWpoXYiWxyA7lbd51Ql/+mz+Unsils
RWHslLGR5zT20ZNqJuNbsnAm7i97hSIy0c1UyHgrjRkSNGikGYbc1FJORm31qz97hcKyQBoDaSRF
x2scTyNUn6L4i2zkuVlV2Q0JS4ss1aknFccVONChsPWDvCljEcm70F8/mCt31eXs3ehhVZLmF9x5
jscgRwVOWowIGwL03UDra7zI5W1UZJzrxTspBieWuQLbarc2hjbSlaRJV0HZc76O1p+4dFQMRAia
uPSDjuK33szHXqmPvZE53aI4RSGcsrblNKH+Ic/wX3xHg8SvF7ZQIZlFOtDFBc+YHI9siIAeIPtr
gTauxLsNVgv0tdvC02WY4GwkW1uIpHbMkwlWF4WaqAyZo85Jje+HBYSIYLCUZcVgO/TVBaN14LJo
oQ5t3LYvnSddoQPWAa2r+Dk6dtf9Fe8Dc9cFNxbXRW+eynZOFamIlNQTaLb43TQZGP2Xs/ugIQGn
ArS7fxtT65+yMTV1dUDDGhSdfSO8VXHampQrZcOzwdwog4ZGWxlL7KsS6EZAnjp1L5e9YD8TsFkG
c5/QY6dhvGGdo5tN5ZY+F57mrsLh5Kb+KvnzLTl8jEUdOWblvTu2McvcMVGMKrmPU6jOo5ohOhAw
uIqvoXh7LO4xIMXBjF3s3RhjLhjmLaNOTDJgb7+YovQ5n1BSqL4G5Lopn+qQ0y6/Hspv8HG2xvbl
11nY0a5HXNpHozVgcK/IrAhqSvXj5T3k+Drbla8s/RiIzVj4aXMjljkowEF+zyvZ7WLhZjHrOW68
XK+FTh1nTMmOhe6rkX6TLfSxGqP7kc6rWi2P2ZKHGWxLfq1OjZ7WqAc09rQKw1nld3E0QXeWUbN0
x2Nq6m8yb1qbd2QMbIQyjaVSxFxgEeUWra6CoLSU4SHh9YrxjozBjCica60nmLCUOsGWsvpqFJqH
JtTty56xX6ranBqDG1BqyvpmwhR/8FZ4YCJZJSVcCjZXEGfhKeHlavYreBt7DIhkYavp/QiXH9z1
NoObHOkTDLeBoXzt31Yx/9tch674cHmdvGNjQKSRwcY0EhJ789hbCb3Vp8/6KJlqL3MAZP/cdJWo
kvGhefrrLSgL0hZ1jVGzUB3MITXMnHwdMRh1eTm7Vqikg2pdE0Xt42ps7tqMr3fU+pHBluLCbPqb
JkltiJlxrOzHhBszjBNWPR6rOZViPzFM2dcQukNt/CEozLUdg0+Gy1sV44u5OoZRGIJZWIueJ+rk
5D0bOOmZXT/YrIhxP30Bc9uYZ2AAwyBI3YMfLkQAOn/S/ur+bgyxDjcYUZgCn/yg/IapATMI8EE+
Ut4J8baMea+yvKuSuhUXL2v9Ah1Uy9WSm2DAFV/Jdft5cKg7H6GBxiP/2I02zqtjK8BIZWGcsgpj
bxG/9cunPOEcE+/3mepdkpFYSCjkHiIptYhcmlXkXb5Bu6/VZgXyr/dUDKMezdpz4dPWLWNqB2Ni
1cGXDFpWHVdbYv+p2lhjPhrDcol6WcX0egeOdmqBjflgOMWxc2Yb4wJvyYEnv8S7ujLzTuG7ZDYM
yFB6833vUL9Hji371LvjCYKNqFtf3kzecTE4UYxKUxUFplF18pQ1L7pyvPz7qxf/Fidtto8BBlKP
+hAlmA2Q0U9XgOK+d4UDX5SAtwwGHIa4kqvG6DDzjwYWAZVwMnIWwrmuMoMKtA4aQ5DhB8Q4tvFL
OLma8unyXvFMMIhA0yklSQ3ZpiG41uQv4Xw1qH+TYzkfB0u9Fca6VgslSEpI8zqWr+H0cnkJnHNg
ubY6dO7oeppTb8yOo3LXNDx2Ap4B5vITcRFDYw2u0CF0WmPHlY66u1qbhSUruWq4tfP9D3cNiS5d
NCSisW0dU15AYg7KIb56PX3OnuIHFcJvw1X0CZ/tMZI8kAxr37lFxxVWfrs3miEiRlAMWaWMLwz5
qLbQLg/QTrlA0QZpncBDyBqZGkFHLxiVbcpxjV1YPVtk5wD7WEsykLFHXpj7JCvtoXaz5FjGr6XG
oyHeDyU3tphHArMoDYgiSQi5ZHQ/uLVfvi1H3Q49/bH1ivsCo1AQynQXXvC1j60bw4z7BDSbRsPA
65R43WntS0R/tNWfko/ZlMz6i8uggz+XipIiokr860MVzSkNC6EO/Vm+HwcPRK2Xf39/NRsDzNuk
qUI4NkuwSlZiftoBdcbdcpOe1hGi+Sgv5j+aW+/mJnTFnKOQB3RlZ4+hAq3jottpK97UaanbSkTr
B2Qy0i8YupjcNtPTG6Ej0dPQSOJB0Bqdk1DbBcvN2pmHa1rkUhBipDRqBaqq1eiM0l3R8uhyVlT/
7RpurDDPlzhHoFkWMRhZgbRAN2aLdJnZTMfAQB/wPc0+c7Z4d1X4+lBXUVBVUZgtztrO0Ocxiz4y
JqswriGiOy9wZ4gT6m7qCl5ww+NE2YXUjU1mJ6Wozuc2Ria0gThC17+UlPMo7BdLNhaYXYwWMpaG
holfyJdhuhQAislffPa/1dcrsbRuG5gQk6z0c/bQ3VcHXsi7/vxvh7gxzwQHE03aeUK7jac2ijkU
11KZmtL0nBNOsnD/qdgYYmIEcdIjFBkwSFh8Hb5mT6pTHmRvHesbiNnGeCoq4HbKiRr2UWBjlXkq
/o+0L2uSE0a2/kVEIAECXlmKWrq7et9eiPbS7PvOr/8Onu/aWOaWbvRMzLyMHZWWSKVSmSfPSXol
lYMKA1aYzP+M9ApjLVBlJIrV1Olj2He7OvRPPsYnrATw/Hwwvyvy8CZwXMEe8wjBRPOp70+4PdT3
6GOZZ4ROnoO32tuwW2B0AF0CRycsSWwezz9LV7l7RM/HaA4MDIdOR7LbRR/T50KosmBzcFyXgQ3/
3IC1qLa/NJ63MsyFdgr9MhbrAPAl/kMRfu/ZLhFhLre5PE2TGZqB0rr+6xJdh9ty6Oua4vpov9e7
GALB4IgGTzQSnicwdqW29K5PFgaLbBPDD4JYv72xf2xznpw1AILLFHCLIJuszLQLfz+bhzQFtpR+
KqGoAPm/+PAfe7wPT1mQJ72/sJIxb7xCK9UxHku0EJzYTb/26Pmzs/wbOISs4iAbXXQg0ROYW1rR
o2q7NLcywPllE4IUaawRCOS7obYWba8Q+tXFd3quDr+msUSZwGa6uDLI+WM2yMk8EroUVCc32S+1
ufylBCIudxfUbPJNcNy374zf34tPiltGurKldYaBvdExdwsVyAJhlR+W8lL83qGCe9miyCB3MRZq
y5pZxWGg4WiVMqAZAC1cNkEWJ/v3nvizKO4iDKSh7tUYo8s9FhTa6VUMegqyDx1/17vSOwbprARw
DHkf7Urnsu3t8PnHNHdD6mVYzFJLzYOCYU6jTZ2+Lmw9ux3ox2VDQtfkLsMJbHxzGi74oYPhKQ4G
mn+0wS9yEQrRZWQAIqTCdrK/8k0uljRxbqCJhm1twa4IZold8E5vo/d6P+zUHSQSnmI7vTPuRUT+
W18TqbcGMk5qmgpP/VkNpqFAPnvGQqM9OL1+KY9hgOMrR09TkOObQAhBC5nzTC3P1WYuZv8QyHcp
TC0giUqz5+z0n/nVYCea2978hppGwK+uGqaBxuvfibjUqLHZheainq2AZz/zSPkCbfURRE0pyAOk
8l35cdltlkXwRwM0YTKWp+iQ2+G+oUzmQVGhaXSoymefvLSTAJqx5f9M0QldZE10hQcGhZMZxGEK
OIvRXOXMa9HC68sd0Z8vL+NX7Yxfx9oOtw4mRczIRjQT1GkipSUjg9hnVKGqVfQEcLo6Y+Mtafxw
9tI8ZtVNnOeB9mwm/YjqohSX7XUTGMFdGc9maalhNN6gw8Mqj6i+Elplhb+A0aSE2LLUg99jaDIG
USZzLMgh1VEMA/KpKWLbn4dEUHjdejqsl7ach1W6QIc8MuRpNPasi/ZynO9rPdnRgHqXtxBiMxu+
8MeQykOPgj4P4Zx4AWpl33xTgMq8kaehtv1Ri+2Baf1BoxP2tlKIpxRRYGWB0VlaaBROEyfPc6Vf
GxFUV7RWUq7TLo+scTIwOYxjZLdhFLm5DhlEWlDDnetitiRzvuvjdrBKsy53ldGgJC81Zwhzv8mF
+jl0bW0RNibWOEeoIWS1cSX34LILNWq6shIdAp19Sg0L3/pUf5XG+I51eu4YofwjYfPgpkVOLW3u
5kOpFLMj5b5DWfETa0zcSS8+U9I+0Jk8p7mWW4Uy3zZqALKWvBkepLb/znp/dLqwOYJGCf/YwPiZ
qNpP0oP/txnS72o3eVFRTzYmLRVn8KXMJlrfWZTmnWVMygeeXnhPlqT3Mn/G1EFFW8fMMXsw+UZp
s1b+iOsE4OSEfB9H2t2VUXZD+yy2QAn0MHUaBOR1lArNUqtOwLAg7/aTH74MroW8iXdGb/oPflRF
+FvtD71IB6tvsC8lxs6A4RxeiUESKxqlUyP1qRUzEjphFA7OpCfD1dgGn4OqUS8selwSqvmqt10e
WylgTh5Eo024dsje2441TiClmSdP6WDjwXwvh2g8zYHaOA3NKrvR1e5k1mlmpTTy8hxnRaoiw4oL
1tjJnF/Puf+zSLPrTE6e4zy9U7QIWIs8eFK18ls3KnASo3ySiTS6KZrSdp8rsT3PhQleArzo5DrC
m85oMGg1V7iwg+CqR4HA0XUJ76A8yyE8rkj21OqGw9j4I5zTwp4MBThWfUrsnjbTDRn6yCuK8qkK
dDgERJ+sQo4/OhxkO5+yveYDpzgqrLbaxHzUkgBwdSO7Yyrxr0ib5dYwDllu49YJXseiwyuEtBi2
MGnlmJiDmLNUcruJ+DYZ6Lkv0pfCxOhHy/z6EEe+akVx0FuJrFYuBMwnOxia5LkYxhc5SWhmVU2o
2WAdRA8UJGw2hlIkmwVdtIuWmDTMxK4Tf7YUo04sBWN+9jgBU8+0sbOyMLwyldp3oZSduIAtvjGA
QSxoI71olZHhU7eZZTTmD0kzslszVR5ISd7liRBbCljoaqX2psn+k0aCEkeyDr1gRlkyHCRrkAwQ
jcravut8+TZr9cqmsjHald4/EQJaEaJHP4pg/lk0KXHlOK4furCerXmea1ueqsQddek5GmcZ3xH0
dXL3oLJYso0IdaU+T50Z/6KgV489U9HlkZIdM4LKSv3yMYvLb1kZf06tBNmPzHSricm7tMwfqpKe
xlhX7bYNh10BpsYDYHjIG1spKe3UGE9ZgNCTREH9EaKPfFQBs3CVFn/D1BDWJ8lQD1oSjXbrR8+S
GbzrkfwcRP5Dy5TU8kGb4k1sLj1odVFLKtXRkqMe882BdD2WtWGFlD32nR6ewkUoydTSc0X0fUak
9GYyQi+M48eubWCoIFdRL90HvXQmfoaWZi15VWTilGj522gqiTXrevJu1Ep0qkZQO+SKXB5nPZQd
hQFEhomraTfo04+qyG9pr9+3IcSfDI2eGBbipEqGPn2qHMsOI7Ron370DIsJ09c0SXUrDdtHeVLv
q0EhjlzM4P9Puud0TFPNMkJKvXoqDUvO5tMQ4GdnXX4ypPoVcN3Qayh70n05PGpLbPHRVXAUMzRs
pijRjkZhYOclO0RKhYcBw23QlZCjLnufWQj4lVVinHdf+c1d3qivRTZWbjCkb7o2XBsKOUdDcILW
ZW+NWk6ddjlbUSPHx76aqp2Mf+SuCsyfGSlzR0miJ7Osz/jm7z4kbbRZuS2L6pQQqXH6ZkycKTev
K3XKvTLUWyfJq9e2bHvLZHg/QxDyPtKGpzabFSvQ+v6kFiUkrDsDcz4YVraMKngajLDBcDK9gafh
kBv0mLVRaeV+Mll919Q2RHA8hJ4KeqnzWzVBeE6askMmqUdS57mb4Yayal+SnZIMvqek9JuBwRDb
j+oe6nvBR1ay9KQlFPpPlXweSyl5zusido1k9vquJg8Dq69qDYoGHc5JmfhPrapOnkKa6yGH+gSY
arVjUJBessJWhfKcn75puCHsivVvJJUGqwiRnppdDBL/pLxiUxJaph6ptloHi5J9FaSepuFYFlLw
nBT0rUC+ZwH3+8Ro253TFu+twtC9egh/xKRKHTLrbybKAF6WVjeKMl+NPZrxiR4Nh4Xx9bql8ZMW
Q6Vm6ke8MZI4Opia719Xbf0tVyoQyuSYjICs8n05TdNNECOOR3OYX1E53ZVanFlDGT0qU1xbcpt+
wC6w6LV/PRTVlTz6t2GaxACgYnSZVPXVWBmSOza4XkHAmd+nACPctn2lWAgPjyYmVy2NSaI3/ma6
pSIdpjqaQkiJ/063qpIURZt1/mEccTz2evk9n14FqdZWorUywaX55TAZpmJE8QFTS55uou2cCvDK
mxVLXYY6gqog98ZK/l5FVqSNRgww/CgEIiqZewh3uFzpo4rqmWY/ldfsXoTn2XpKrE1yKbjfGu1Q
NxDTpomnGw9yJ8jxRb/P5cFyDi3B1kSjNkrjK33ur+noiyoFAhs8+g9CPyXVajyipb16RHHnjGGg
DtCNh4UAZ3lHq4E1hLvL7rBZJMMTSSeMoqP0n8R8leGncT2OrQaBsPYXai4F9Wp9WvrpIElyzMfL
1rZeZLBEkAUoeDxrnH8niNxt36qoO/YvKftZxMhN5oex/8rzeW2Hc/JMAR922VeQjnXVI1RswVvE
DkgzjpJXe8Y9u7+8rMWh+QcgFGOXkqqMwgAvOjJmaqTjGKSHuIleOtJcRWH7M0rTE5PDJ803flw2
t+koK3NcSanuWe230QS6EKLcaIp2nHoRGnqzGrBe0vIlV24xlJUZQfcOPf0EL9hu0nqLSi0e0L7i
W2msmi6uQB95Tw1ZGlr7j1U/SrsS8Et3aOTKjuY8ETwSN0tp638TF1dk7O4wD0OKaSZaW5halV3z
RKDB7SykmxjnvypnO32ebd+qSqsUs1mLNp6LMniLMENPaAQSmvTQPC+zK1CLvA+8hc50OLRPIlKx
/+V0/vEsLu7QTG/lxKDSPr36T2HNhywKcP0o0INHV9Ba3rp9Vvv7z4x1K4fIiGr/EDL/oVbL2wnX
fZ027mX33UQ/GShr4ZWCoozB40VIPKsSEFDhEdd18qHsGlv5JtnSB7nDPrr+C7I+QV/3V+mYP6EQ
hMfxBKOFqvP1tKGawCIQh1AU+Ixuus+xsNLb+ZAc52/qLfEkj0KjBBK7dniDEQNwk18Vu+Qs6ixt
RT9D1xlAtDKuRv5e1LqqlMMxRemwmKwYLPKaXLp6ONy0mWC9m1fw2hTnqWwytSyElu8xjqzqQ7kC
641j3uguStyZXUTW0j7LvVpEj7g5E7C2y/lr30kMxIw5aIVCu3PNV9VFqn5mt4kdPvf10j27it0G
/5/AdQVby9+dXWCOpIsySNSRajj585jeAXpj7HuQeTlsjEQF7y17pqESzQD3JMWz/e/wOCkp+qLG
FKOqT3b6fr7KneI6dKTn2iX2/Fzb9GXYE0Hc3wzKa6vc9dlEqtpqUZGCDGZwQfcL5JvhpP+/JJxe
i2bnNr1obY+7RiM6TYkelsmx+sRAJ02tZmFR9LLApeeFpyDdgy/PdIJvXwgQa7scBAXP2A6IEBZh
AgdEJoNXPDHFmr3ZntG8e4wwgDbdiehMhItdgv/qxqMx6KOKto8Bjgpu2HF2KnuGBJZxxjMF6pu1
PZ2EPE0bFwqUqZd4JCugZeC1JQYwwcWjhvESlPnVu6UZi1TFYY+SshtL0AMStxZyi27dKURmjFGi
Qa5a4Qv9qhEEpq9DrDU+hLcLXIlBTQAU4xBxlITaOFuNGiIbQLhhjSjDm1yyYszjrE4GhXw6mrCT
291315Ibn2tw6i4jO9MeyE072okCwubOrszy+YuPqhDoN6IDDa/ziEAXXqTWsXFbggdBZvqyhQD3
c06KWUyq+iVQj9kUOGX9mPiJIyl3l4/C5jJWRjin7MuJpahFImHGDJeVTeGHhITrso2tsIKV6JoK
Kl3TYPygegWmQGWq5QT6a9EHRu32vdVa8bNh+VYGuSSR12+tCV6PHhOmZVHw5KKKlJM2mFTqHwy2
G6absBcgZrY+DEEejtVo0GTne3Tx4IcRrUl98NlS5LAmelt3Iv/aNEIINUw0zCgxOP+SlL6Ox9EH
UWRTXUcTBEKpYedK8Sb4NstmcIkLwX9+2+Fy3qmX25aqtbSfPAawc+OZN+nJvJ5dTOPsZkHasPll
Vsa4rGEmBeqBMgDPsfFNNc6D7FxejWjTuOxgjBqfIocPj02ruGWPBJCS82j0gmVsRrjVpvGcG2mQ
DMM49v5+sKMb6kZue2IPo63uag/16v3lRW1GOHwgwGkXmUZZ5lyh7adpKNnkH8z9It9Mn8eH8gGa
SKA96F3FlU8E6L47sezYtmF1wfSZiK4gpvr7xhpQV04HKgE6eZQeyE51u/fYke5VDACTY3WQH/vr
COJqX7kpCfljl0+2pglkieM0+PvyO8SPm49F9sB3Ipudo8hKn5dB/sD5Asj8L6Nc7oM7Rq7LoDX3
c+M1yTfkZKIwuHnUVsvi4pKeJMos62DhDA8l8DR79Lmc2TPvwgbiDV+8h9fbyF0gQ2UOTK3UpfKS
H4iTILNSrpf2fu2h8iIYLd08eqvFcRcJaaeesnEGuxW0g6Izre6UL1QW//pCyz9hlUCxtCIQ4O7V
vaR9z5UDU//LJXDnrDYnlaCw6+/l/EEvXuTyLA8iLPdmBFxtExduwVtKO7PBNinldRL+aPSv3E2r
3+cirJlhJJtCd+Wo96e5cUxwTfuicYnl2P9zZYBin2K0gFCmcH5s6FqYD11n7knhf05+Tiw5Jtda
kdzqTNmbRuAaOrP0XHcvB8JNF1vZ5fy5lLoE0MkkOTTpIZsnNy8pav+q6JiKzHCenJpB3uoK6F5b
h0BmurGHEqTQRLNYaLUu+iHHoHJ9m9b25eUt7nVpWzn37nIyFZWMtCLCcKUiJ04YmB5oCUOiCCxt
FUgIaqS/vyDn6TIEhiroMGPwaA+VKPO1QYCdY3u6VSGt/esakzRbxPm5uN6l9XGu38nZkCQjjlcK
KXvMnatq7KVjVZ3UWYlsM48R4qdY+zkyWRXkBctPXzLNnYpKV4KKQtbv0FQ/W9N3wvrWBwWY2u6T
QoAJ2s4NVnvLXZrRwPLap4i6+sO8W5RBlRt61j34jRc4wrE7gdPwCOaozPSw6xQ04wHiKt7RJD76
0DC5B4LhUB7RRzxlqBy+iJDEW4/ZtQep3G1ZzUYURhriWFfvgvsQw/BIt0uk9SBABXDiCnADIDjH
t8tHRHA0+dkUzVf7MoKKxLFTIa0Tps+YF0aXtsi/8CoiGuB3FDBmU+GBY9RM82FioXTIwusuQsEu
zwRRZvMeYOYyTG3I0N7mYqjasS6YZHRFxuLcTt8k9eXyTm3G6NXvc7GS5qxulCGKMbCt6oD0gAda
Se5SjNcYTbKnQb8zRvlZbYFtuWx42zNWlrnwORX5xMY+SgDzIwARzq+t014N3iK4p5SYWgox7vaF
4WdCVja50DmTqtJUGgIvSY5y4mnAGYFbSLSy5Zv8E0VWVriomYOKMdbNJj5QL/qI9pVnOCB/CJ//
Q3+riiaXNo/2yhwXL9GRrvMJDPHHtLqb6UcIAIJaezMuostfTOSKXHBsqyppY4plDeV3Uj6YoyD4
bj7/8b7Ea8FgACz9emas8jZ17mWJFkl/SF87t8ZQYAplYel5oSo29qEr6nFv1YiX9+xve9yCpLLW
wqkHgUvjxrfBKXdQcrCSuwQdnNlO3nK3fv8/SItsxaa1VS7uY/Q5zSQJ7CBVbaH8X9yEdn0O7gBf
oA/sPDjVI3maTlr5ha+Hcj9lum4w6OVyTlmyyBgiikdFN3eWad4Ssr/sHlvrUgB/MlBANCnjxw4m
MLqCJEENj+X4EIexO2AsKPVFhf0tJ1xb4e4TFPU1szcgRzjlble9SlQQD7d/H00Rk6FBY/I1SX+5
kyuN+YfKvKL+D0n+AgEz0DTowgK6zfBc5kKQETVdrtICgl7jE0pdVhN8q4zHy59iKyKsbXDfegjR
POsblB1yoALLAteTSm7a4icVDfJuf/M/i+FCT1vqaJ8pqrkP2Kn031p/sMZsFGWhy6/w8XS9HO6c
ytJslP70KwtVj6qdHZc36jR6wCyDQTLcL9zp3beisYV9B5Fl7qxKTdSUnYwCA3mIH6mNmHSGil1g
dW+qFTwuYAj5BMydHcmC07pZUlmtmVdkk2fTz0FbhHs/tbvJGhdRxUdMbTiSazZWdtVFFnoQ4WkR
dRQGxuUQ/bPhCiGYCNdkHRTN+PNVIG60rCv1VDKRLLboTbb7GZL1ACtZkiOs4SwJxiVb3BZDKCE3
9B6PdfUdg7U3yklyyX23yw76sUBlUVS92fTYP0vjW74AEWSj3lO8SeN7Mx+tNNqP4DC8fP62htug
56FRzLgyvGV5pkQJoGCkoH2KOX7Z1iNLe1WcxjNutXdojt4sXN6pC5Ra+m7eigbdhbb5ANPWg4YH
MEQwStt/NzCdtfCixy/zHTQwGgc4Nwu8nefOciB7Jlj3ZuBZrZsPPBWJZoVI6Oegswups85LRiu6
TuzoIN01EDmg+9yOn8hBYJduOZFmYEBFUcErzlfyDVXOtZ74MW5ygpGRygNTqepMS2w4GfeiEtbm
s1gx0TQAgwHmbPikvK6HDmiCGcLvZ+A//GMFwvTv43G+m48QvscQjuiUbO7ryiCXpad46mLaBwYn
RbMN2jiS/jpBlB0I68s7uXk8VoaW63F18kkRa8hdYrZvJt1O88oOJ+ag7yQI6dtmTJSFZDQb8bT5
20xXB1kayGV0nMofvn8fse9m9Hx5JZvZJLqZioq3E1FUlfPFJq9VsKaA9q1xJ1eBBoWMBwaoKAHU
3uu30pWobLF58MBnj44mwGuoAnMG6VC1gZb6/kGx6quFRSy7z1z/DQpHj+wBCtD3i0BKiJKqECO1
tZ2GxgxT0xbTvCQMSw1DbgbwYGJkoTWt5AaMWO/ANGv3+lN2SAAVt8trHDzBV9x8whlwPUBIKGE4
DX9/RsynxFnTo+4vhVYPfR+owntmbecnxWPo2cVWfR0/CS/lrRvDwIgOw6gW1sv3qqmkyCBM7cIj
vQayeyEPyZ66wa4cVbFnt/cSh37lWCC6UFlBc0UhPPFLQdtgHiQSHFUVnMhoiiOJ3gdzvrvss1vp
xtrMEuZWp08yGaD/hRIfTNqXtqwUXhc0QARlILzPTN+tfRFl9eYbCJ1DAtYQnEP51ydemYxiJayn
zvAXxhmMMIa3qpufQ/RQ9GvTU6ApisarUBZqK8k2qQb4pUzR6+WTbNUndNEHjo8N8bTpykxF98GW
i6Aqo6AoA2Ybg29IKUNLaVw3uAO9FmR+uTN+8x9R5QY3E26+k+ggbJ2/lTm+D2X0tZHFUoVSXj1g
9GkXQW1HFeT0W/VCCGASjWBGUVY1ftPSJJv6WauXnKJ3/KO27/cUdIgLICR0RWnSxheCs1M0xvE/
Vefx3w1gTAzdAyDw4g8ynYVU0lsiIPhlousKGAl1SIH87eq+VFWyj/44xNjMtHUwk4VxiZF1Y3XV
YsJjcJPRn5+lgvVk52uJXL6ruZpQiGM2ceRUJO5F7NYbHxHHAE9k7DBuJGPxqdVJ6ExzlBStNw6G
0T63YVNbFUPSMmiiYLJ1M/1libtkuzSPCnMwfWC22kPqxA+GQx9Ti9jEBT1IbEkiHPzGcYBBpqro
RWOr+asw1MISw51jeEw+J1v+XMA90JTZUxM2Ib3nioAVG3GMQhZWNSmCpWrQ5c9XW8kY6CMSjLQc
/IxaqfqBm8sppptROfmMCha39dnWtrhUopX1LKumFqwk6g8ze53IJ6T4BFnRcnNzbxSESJVCGZvi
vzwuRR9oTvDSbQ9ZpteveUFa2TIxdWOZNILUUB51grrypotQ3UTjBUgYPMC4XAJhmQZRA4aK5QGR
NZaKMehWtrvX/nkRUNcOg2xfvns29xFr0/BcgRQhT8k1pOjuByowzZp+6IvXmRyZSLJp0y3+mOCx
isAPZ2A1AoqvRDE7a9Xj3OjP1WxajXrOmPYVx1hZ4ypFYI0pSARwzDHpmGNIn2niW0nydnnXNqMy
JIz+Z9t0Lo7NWlJnITgAj11+WkZMxv0IGY8T5MY/+xvwtb1ctrf9lZBqgTJFh/wNd7JSzP0pNaaB
j3F6NUVIZ0OPQsrlvzPCHamxn6MWKpGodtBlojZjsZpbzWxgarwegcS+bG3rqoGD/14SVwBI/R4b
aND4UMbkRiftXplzUfFz+Y1/DvAfGzxRPCtJblAwQyDi1ofO64H5+yJPI10t5delt4p7tRIUEFAp
8HXK89CeO18QFgRb9csZV7+vSURJZAZnAwOzo9HMzgbv8sfYDjyrneJuwXSa6jHUc//gX+e35kth
Q7nvnB0w8X+VOZLTi87P8kS49GW4uzAJhjlmUgDxvmL0tOq11mQodmr+N1VpbTM5SsNbMt50k0gd
dmuG469vtZy01V7KCwFC3i3qx2fm0RtwEEUW81RgtCS3zqzMi+ywsnu3tnpPDD3cejr9ZZ4L8CZe
TWk+YwBJ9ZRdey48pkG5Ln7JDoobHg0XRZLbcRAc7K0n6l9WufAhN77SheEcHtrOUt/1M0U/Nt3p
NyaGI/E+/FxoJhfOpeCMrxD8d7Hr1z9uteO9mplx5ZP2UEblQ5pEt0Zc7HIaO5ddePOyXnkwF0/A
vK6T2IccJML2dT9LqR3X0U/QTXpzkAlsiY4L3/SI9AntlmlpenR2jmJp+aC+yRDUxvzGorpGJOsr
ta71N/xHbdZPNd1k6AgvGu7NXfXUnrRmIWDz8eEodPtEzPKio8KXF+rQmKWA4DFQgyTYhK4uCtGF
7f9IjpnXONlh/FBfwRe8h9LIXsRuJ9xhPiA1A9GqAHwc87lz6Sf7BfFrrckE13drT/sv5a5/3Ifn
J876sGhAdhkdYxLdEcZO3ZTcd0R2S0MDPxgrf1x21+0MArMbTAWAV/63nFH5BTQIlPCIIdWlhDLu
B3RR7hb6IIhM2rKoOP3LJ/mQi2cOURjRl+obd0CI4k8lDkl8VB6MOwWA92qBLIHUjtnjntyDbwTO
NLumyzqQsWrAxPvuF9a8+ifw93GVQ+RyMHFsQiD/qRscIUKNFgNU5XDHiBKMrZxpbYxLBJOgMjsW
o/PZjO+N+qYBU0RFgOJNN10b4fLAuK6onvcKrv7D8EGcyKVInF6zA9up4EVkqMU9Xt7DJVT/+xVB
J4SHCegO+ExQKasGFAH4igaabhHUioIWL4P2FvPpWb+7bGsrpC6vgv+xxSWEmdTWJB9R35BG4oB5
ARIQYKLZ5ZoIL70c5kuL4lyzKTI1KZEPHLSHat/uFpnp2EmepOfgUd3RvZDdavn0F+zxfpiZUoNK
FBI22cP0FDBYxlWGEZvFC0Vx5ddvXbLFuWGqBkZVzhl6FNlLlgdgwbk2U68KM0uLf1DzUSI/6+Fw
+cNtlllWX47PGJFlTARlI38/HRf5dRA0XVeHGjyd6Cp+IY9fm+IC9VCqftaPqGqoLVRVFDedRAdZ
4PK/2jKrBKIDuU5Sp/COMXsjfmLFIFiZx6NanCPycXnjRKa47LCLczmWga88BmOYOF0E9c9EO43K
gM4SAiR8VHDEVIEnLkdwtTaNhG3eJUCsZcZNHbkgcRblfpu+Dn02A4MBC9UZZ0EOIIwAbqEFlYSh
sgPIoY/F49I6z21hVXlz+1a2lj9frYawIoqB0UQ0bKANa9WRtcjgYCbAhoTBPCGtHq4mUKfWdmmL
5MdFtrlgpYKuyY8zahxiOX+Mq+IQK+M1LUtmpTK7zmgpqDNspvLgUCMGeoFAjfBdkFjHFLzuT+FB
obb+kNzI1zHKa+WJzNaIKbqz4k6n6mUW5A2bt9rKKhdOgrkri5CEaEkEkh0BsqoV8VUiNQKc+FaD
YGGI+7067mIL5iore8zQH+Or/qrR0OdZOi6Byw7yD+kpu2qu2C6GUMTl87fVYv3LLBdNOppJ8RxI
4VHah4c4s8tbZY804b491u5sV5Ej1q3fPIKrlS5/vnLavBvKwGwT7cCgVNbF9FpnosbEtgmdYdyc
oSXJq8kFYdnVDHHySOmRokkgqmFvpyH0jwFuDXIFBYRGg9pav2ue9V3hSXaDPvjoQsv7/5BabSav
gKn8XhAXJ/1mZGXjA44VYr4RI7Jo+Hv+3gcB3C51xYXlzURkZY6LYV0VqhFR++BIyrsOfc10fEaz
2pIwSH7Z/zZPl0JkDdyaKL/+OhUrX2h6hc2sTCEGmt9GqRuET3MiUCTYzsNXNrgg2dXgmR0GAAG1
M6YHrBT5d3u1QJv6PfHIUbs27xbGy/yp+iY5Xylpo2/7e4FclCyN3idVsAjZ+B+GkXttXFkDNBtB
uvCFndQMNHnw2ACejusRG/KgmrMGpdoieZGHa1napUKSgc20cWWDi4UAjobJpAfhkZwxB2a+Zqji
gBH1rq5Akr2UrUT4he2Yv7LIRcWmM2nZgD8P4Sl4pkdype3jM9S0FoGCwVGe6cm/F3HWbPrkyiYX
ErG//lTVMQiTKhnsZtTpa3ZXtqVoMEFkh4sh1AiU0TcCgKRTqwehPVBnZ0ihIevRLeLJoKdInOJb
LhIj2Dzbq+VxoYRoWYNeSJYck/Yj7I4YEz5R/0lXRURDouVxMSRpZzShKDrefnmTDp8lmKQDwRZu
hvnVUriTLQ3+hDHpNj9mrHMhXXuTToXgWG0BBCn627/PFX+Ay1iW0RFdCojxYU53o9OiLFM+FJVF
bzGwb4dkPzy23kn0eBd9J+6NlklpWsgKEgKpMndgyQR3mvSCmR0H00KCfVzW8M+T6c8aebAewDuS
US76pEP30aJACbJCpw7OvfzcK6c8E+T8goX9A/IoI6NRM4JKEw2tWfqWBPd1GNpZ+HY5Im5f0qtl
ccGj1/UI03fgT18IjT4X/nRQix7Kyaqulmsz2IngYwJ/VLjI0dYmhD60FmDSobHkRLbAm2oLFiU4
Vry2R1QlWQceUWm/sDYzu/Ca8cjAI7jPfnHC508myENrW5QGb340BpAHQBEgc+WhqrRrdAh7FFC/
6O9N+ZlKkDkeAhdC7IIFbq5vZYhz+8iPmBRmQHdVsgai07spD+weHImXt1Fghff4Us6IMjMN+tMp
2ojVMetMa9LvLhvZdkCAOhhKOvLCXf53pgvq5igu9RkzuLu5PS7D/CCru84eRx2jFhkAAcL7cvGw
f07yyiK3e3PUF4FSlkCiPy/z4cW1WlpBZy+gh9zNPXYDndnLi9z0+T8W+Waz0ragZZiL4Jjr0Hza
6/nn5d/ffGYu4DcwJRtol3O3ZJ9LxoAjFR4iOXnpK+0g6aligaf6MPnqDUhWBbFwO+Uw/h9pV7Yc
t44sv4gR4E6+kmx2s1utXfLywpDlI+77zq+/Cc1ci4JxG3c0J074xRFdBlioKhSyMm0NoprAThEW
/9Ok9dJKqa0C/zMBWotRzKcSfUaQHe/C18glznIipsAduZu4sUk/66YMBglwp8glcG+l/jp2b72o
BuY+SKkbA8wuVpk25DqVlLd+WqCdWXadk+wKV79fgZLu36Ire/+kONMhqrzLn4863F8OuTFMD+Jm
ZZLaNcSeLOMd4i4fjEDfyzs0U3eXzYg2kIavjZl8kSYtASffwQJ9aTjmntWL3ra5PT7M8xjgGDEw
3PZeKWxsoOa2sr7AR6rbA72bd/9IOw1Uwq/KFYgtHv/zBW2NMaFDyibwg9udGoRjCC2M2USCNDUR
AoF7/d+aYeJFGustmBtJHIRP1h3tXEKNN1CCDoTYRyodmu5Fr5O8RLKxyN5TmqGW81yR0CEdYq81
EnfOQUak3Jfx8+Ud5BpSKf+bDGoYjWWFkXIwP2tS0QaWDPK37DvJT2axgvL7K1c8MLz9McTsYQQW
YbBOG1ogLe3OJB1Yek9JMTrSUAliLS9rfVjSWc78YgBvc97B0my/JPaVVP4zx4fLuyYywVzxqi4D
6f3UJUfbejJz2VV7vxMq9/FO63YdTGHWKSD0X8oaT6vd1SD91mdB4uV+eqB2AMMjwBmyIdzAew3R
C6p/Zmf7tPGm6USa1JsXgR1ugtfofyaY8AELZy7dfbLWcgwNmSB71nLHcNXTfEiuMtCCQoAcMHFX
BEHn7hyw5+BQxEVfZRVzoCwjFSVEEAIDidw0oJSgCRxAZIH+/SbKmWEREzQjMTIQlopvRIrmpvoQ
BZfdjJcWNERRDPlTR2BJwnolA329nifHXM+u0ipevTrRDD+ZVeWqq/TxVCiz+ViHICJoUcZ/Id1u
rVP/2awRWECkiUoucfM2rBM47bVjiFMsqCS4RwnAaHDsqioF4H62MoMqbG0sOQ2qkDjz9FzUxInm
35c3kh/BUajgSZuYxl9ItUWKp7YZoATeeuRIoIrXuaAl3EUQqhkgWiZ5onsp99NtDDKZKRxlIwFO
E+9P+zagWrwU46UgUwgWxt0+28ZrPdR3wLbE1ERLVajSVBjgjtrVwVn2cijg1afkilKGZt6DeSvk
daK/yNYqkEz8Y5H5YE2oVHKdY5KF8joBMYy1RfvRNfBIT2+LopqF+1KJaRIAXjGpSgBB/ewgcSeR
BiRP6bFeYxf9QVO7LtPUhdCEs8iyk/R+NSn7qhc9pPCwYFu7zDoTWU70fMK1xLhTXCBnTsrt5Bt+
fxY9EdEfYjcUHMlgQkYXiQAV/XmBkgGJrSFSgBmGfKF2m+kijAX1tUsGmESy9Oo861UY4yDbrpEf
IJ7iSODoh+SW/U2fBS7J80jwGWLsmsJC8dk+L6dWwN7TzWhcWNlRDk9VdzCEMBz6G+yKqIARtKDQ
NjZ05tuslWln0EugcyJU/5A+5tn3nf/er3gQ8dNyg4eJteA1TaeyU8xZlhs0WFMwOmMiZX21jlT0
MHOLq8Yb0djC9OJXWBqVrUGmVtLwrAC9DBkPM/lJqX+2s+jtWrAkPMJ+/kh2XGiWFeKBd70ZQSZa
OTKgDeNBelKLfXwNFjqwRCuixzueZ3wsyyKMo+uSrTe9PSaIVbOHdGX64O85UBbcBQcr81eI4win
e4RLZfyxTWWrKesErKkevamWXvkQg8JsdC1Hduu7+E50nrnN0O06mYgFSZuiVkBAcMQgmrGvbxU3
XJzaT339WrtpIWQB7Z9D5kGSRwTr4LUBtpaZc9FoudEXdZEfQ8pAF9r+XIGk5bUp/UTUtuFxR2+c
1CL0a2/Kg6g1VyOLccjpGdT9FTp+pR/NTrt6RHKUB+luuaIP+tMJBEK/MEgSH9Ez/S183eeFz+2a
mTJFMmfM/Et1HKzf25H61Fl6ASFU/Eb1AcodZBpR095eTrt8m3g1VWyCvjdh9hnBWsmLvs6PkY25
5WOlPF3+/f/DaT8MMJvbxHqWD3GaH5vFoV6bHcFdEV6VOgb9KUn1cpihBfTrslXehQBFGAAZYDpD
G4l61+aLqlIva1mMyF1gPhu0msW9OhaOPIjoBLi7t7HDxFOtNFAYJQrB7OJNOcROq4tu7FwLdJwP
5OY6erHMSgYZsjQKJgWOeqw5evGbJLvLW8X/QDpGcNABAx0n6/2xUaRhGqWU8x54kvR36aflu3r0
DLCt/lYfgQkQ9b+432djk/H0otAXEq62HLTWr3qCwpb5y84xoCWCwfN372NtzO5VdjWUqwwwn1K8
peTH0Ag27x2i+1f63iyEcYBcmtuV5L0ckKMOAMcK9eYcZI80kTf76J/ZnTz7WPzobkqgllUkWFGc
FK2QSbBN0649WvWY/el1pzIzyFB5lx2EHtALS2SxfIAFFJJSN/lxAWqruZrzzhnm1//OBpNPja7X
MGwKHyytzGkiMCGdiRFctiHwORayl8bF0EhhmR8703L0MXJsDDUrllOEkcAr+N8EVR3BUDOEABin
0IGrnrUIl93R/hWpb5p6uLwS7hcxiI5pMoz8gaT+c3Tr7RZPg0ObH+fCHeYaCzlD49C9bIS7iI0R
ptjIcnsZ8qqLjykIZtX7rH24/PuiRTClRd6uctdgeOgYQXstUasjlNLcUkq+cClHuftnr+gyN5mg
BIpGNrsIbHX6qYIaX51BiU1UDnKLlY0RutaNkS6btc5aAfpY7mbfOpaPFCih32dXVFMcGocFBEsA
ydvXknN5E7lYl+3ymEAKZcwlqUbcuLrdeFUDXu6VXgNekAY0wZmrPMhvdOxkOvR7O8BTin/ZPBfE
tjXPxNfRMmepMbFwHbyVAPoO58pVC2e9U/f5M/AaeD2JgDieRPdA7qPN1jBzxIymqqYcYE4krfjR
uGtt6FChZtu1hwyt7H0VmG/tfvjSuVNxGzQwyQys2efP3MdDXKfaAiQ6apk1L93SeGy/lLIwtfdv
IyyhJLHicCrjLj3m5LXT7klnCHyGiy0Dec4fC0z4AHWIlOhh1+IaoR0J1e/wLE++tveQoPohyk/8
8mJjjYkjmKrMc1Ut0K/C1cyXEmc4YxIjdarv1mtxW3jtWfrRifyDH7w+lsgElymZK5IpchIkkSIf
s7kc3UHvRYSxwp1kgssAapKZQInqgO6NcUThhI1cCye6agLjJHkiFSrRqpgwY8kN1Npt3N4h2OtO
VuQoRICd4wflj31jwgleJeMx61Ioehc3Teua8bdVEcQM+hN/lRMbf2BCxjCqXQWBRpQT3X2KOTkz
9jrjdyR/qcTc2GEihB5WU7LEaNXr8lsV3bTVs97/Is1eEAGpJ11aDhMTZAniivGiL4H6kAe0Pxre
tqfmtbqKD+1+OiS/LtsTfCD2AQJjpGkXLhi+VuPSkXU0PNQ7IgLpi84sq+LWrYs1VD1m/6XDFLuz
JznVnRWEB/vcgov1vTlq7C4vjO8WILm3DFlDtmbcooQ4HqkW1ExQ4VQRWtfxtTXdeSaiDyYyxPhF
hPmeJSIDOPVd2acDRVbqmFD46gHlpWIY6ZlqCIg6RiKrjJuEirmWLcZ9AjV8MUxom1G+KclVhO/v
/BjxZx9ZeAZ0jDMj7rC8ar4bFdMpslbwpfgu+GGBSR9hBQyGnWqYFqluzArQuOqkDEKtRF7PmjIR
/dsf2Pn/dKmNOLLg6JirwCMH+EwCCniq9yImZepYfx1gk4AZFZ1rSj72OambEmQGrXaMgiU92AAR
ZOrkmEgVS33A2Igg93L3bmOM2bsMsL5Zn1WolBWxE+U7w3iaY8E9h396N0aYjNvXbZMC77miyau/
s8V16E1K17ar7+tr3QWaV9BD4ldjG4tMugVpW1XreaYE5kNR7qEn6+rAwoHsqN1VgZY46pu864Xl
GNfVN1aZ7CtpaT+G4yxjruA8VPdy8Xo5JPF/H8+VBE8AGJpgVmVbBeTOUUAAq/7WKi/a+nz597kg
HbBN/DHALEC341EqmjYKdEc51o/2KbozfphQg3/BtLqbOunP4hu5KzMnF3LB80uXjW3qqZsrS1FP
WaX1eIvKgypxC8yA2O7g9YYDPRNHPJcv2ksaHzfmaiuXjXq1ccHXfifGLxJ6l/eSf7A+tpJJH9WQ
ZiXEezEt0Y6nsIDy3oAKZhTWzjRO/x0tPuww2cPM+zqVyKqAiw48dJ2jvJAzLvmQAN/RXo/lRz/U
pyrQ3XSXlE4lyP6iXWSyyDBmemkqPcAa+q9Yfgk19/IucvENG49kg6FN+tWS6WcyTDe6p+NI9q5L
HePBuqGqJZFnPl62KPhuLDYY6nvgbe51SN+WuLySHPiGFJP2vcA9+EH+z2djFTOUclLNrMAr27xk
brn+1uPHqAt69U7KBZ+I/2Ri4vkf0msG0GNMiDcLnTKJmDIoUUZvDJ0ydcqHbP+6ugCJKMCArq7q
TqUTeaL3Zf5eflhm4n4oSxKxQGZ5kOxWPgJfKe1nfai9sNRFlOUiU0xorEojkg0zg55Df5WC376e
MZPXd19zx48V0fOwiRqjVWs2qiaKfV4ghzg+rKdsT8XsQA71z/JNyD/KrdIsGeP7mN63IZb82Z4S
QeZJT/FWYfz8l2AP3mD24HsE9yIJqHhpeqjPceNEiX/5GPDDsQ1OL6obqskskhxYo1HRUzA+6rIz
0qnODMKzvRNT4DAV8hT5Cl3JX3FsY49ZaTrFshTW6Fv3xfc+3ymKoFUiXBD1oM2ns6JmHKBSgw6/
Z6IIkT3ZAV3uSd+TK3IQ4fD5cWuzHCa9oJrqYjVbyyC9mnaxq2Re6tt0Qg9KI0518yUlXUxdQb8d
nSDQEbM8flCSzyOjySGc2d/LyU2uPKblvcAn6CH6+xt92GDOM7hWNDlHTjvqD/YN1bh+by/se3oF
S3cRKE8vG+QGyXfaXWjqkb/IHaMsnPKwMEHwIo1urmSurKv7dL4JMbSfCxbH9z9K8ftui2V27NS0
K1YJXa5K+zHqx1BEicYLUHiWp8A5Haz5LJNwhF8fpqVCs1/ZT8X9EvqLKTizvGCxNcHEwHjJ8irW
0SDvjcMIQLWZ7Or5PHQiwD23ut4aYs7q3BhDEocYaykWyMWDKqb2KxdiFAAboOsau+bi0CavfduK
eKd5X2lrmTnE86xIizpa0NgslFOvQrqZTCJwkuhLMUd3LUprClV8KUq7ox7CQMLd61a5sfflzr6t
DkXrmD9EqBFaprFHa7swplwEK4wdrWk7BJGKaRNsYC5nnq6VXqjITl1mfgMRncunS7SXTOVY4wlc
jfMc8hTrTY/+5zL9c9kAdyPx5mRDZ1YDQTpTeOhWAmovaZCDUsocdcSa9LtEqJ/GDbWYB/pjholK
g1REc6su0b8pwVM/x1Xv93pXBHTgZJacUXW+sjBQAFgK2CLReP+cSsgqqYseAaIAdWRnWb/Hdu0k
5AsByZI/jDCnuctsK5NXsFul6dNcHaz28fIieMF1+/vMIU7aTqn7CIwofXpV48FCegmt3JnUN6sR
BQzeHcVSdJCzU0kei723Tq3dSLk1gTrRalI31do30ABC+0f7VdS51/apr5qL6oD24+flNXJdfGOY
WSPRVSAqTaU4ptE+DYudJKZVpk7818HdmGAiUpGocadmeDWswl0ZaGA4in/JlPdC8TIxYJN7pDbW
mNgkd1qS6dmcHwvdAY9iYB7ym+rcH0YXk/jdVX6gzOOi0owf7zdWmeBkRUOmdMjFeNvqIe5+37mQ
/ghTJ3lKXAK1uDfFsb6V+/EL8n6gbvvwGyZCtVBW0tcK3KhDOD+VRu+ZWeSDolUU8el5/esbgtxA
VlBpA9TCukmCNyEA9a1gOM5+csh9bOiRqo1TxTLRhBzXJzG/g8rallEJMMGjHiojy4ulC2K8+EfV
jRFNzhe8fmOBiRxlCc12uQI1RGpp57bMbwEzEuQOrh9uTDA71lWaES7jUB6HzHSIfa8VrvhsceuZ
jRHmaE3rZK5NOZbHOqpdZdGBBur8pvGiqhVcDkTLYY6VKa/zsEQWKFYMy0n1n11qOUszC74Ll14P
HV3q0JjhApXs57wRW3IoJZPc4QpSB/oIgrvYy/ZKMO5WAMrLc+9Or7ILHjbIzRudyDp1rL+9/MM6
s8hmkEheyGsO8dd/AXvnk+FpINcr6SCy4ExxQ/5mqUzIKJS2a5MyjDB1Fx0w6b+nLHdijD7/w32s
iYkQiTzaWZGNAAuuNyva1ymoxAbRQDD36rj9bkyXa536Kh1SC6IcR0qS0LjR+104vMGA2kmktMSF
MEDaWdMNgilnojLfSbbzZgLdZBmQuziQbhpKGLIeyI/oamydGP1QF1JAR+lR/n05bHCP28Yu88mk
tU8jg07uLvlxDGtPMwMlu59UEX0Y1zU2dphvhjEmdS1MvG/kf1wjPuBZZX95OVzX2Jj566OVjYTh
5+jYm/eF9aZZR7l8umyC7xgfNlhoxLKCY7WiS4F80hUldHwdXdprrd0IvGsCY3T//zq/G2NMOV1L
ZkPUZl4Dso9eRi87dJkjQxtgvV7vRqjQTkHl10/mrbCXwQ0cG8P07zedE7MzG13OlxLpf0LfJPfs
yrNdKhsNZsBK/BJA89NfC9VVJGSQbCFNsvbsdTWTAURXzdu/ND8sbwazInRoQbAFpUpHBDLgev7G
IJMwJaOxwGiH+lQmpWsWt4vt1/2vfPxKltmYYZKmCc3NvjFrfKf+finv2+He0AROz78MbWwwKUY1
yn4IQ3VEKUNcxVX+weMN6IbR0HDq/4cgPPeQbcwxsSo1ayVbwRUZgO7UNe0fMsYd7GV0Lru+yAoT
mcYsns1WzQEvTEenArGcWV2rX5mtsTZLYcJSpaITn5WYLCDV7bDs4/FJ00WwPPoblzybiUljmFYD
bgzRUb0pYrf3Zk9zZWf+NT7EN+p1+rx8198ivNQQ3GB3l/eQO+u1WR+Lmm3kxhhbBbAn6Bw/S/nq
l6N8VpXFcjpZO6+Sde51zSvt9T4KvyLdsLXNhC61mOOm7wd4ZRU7coRHYOXeNP5zsXaI8/4JG+/B
ehOm2qmN5DrTB/Cr4BSXZ2OFYtf6INhGQXB6P4AbK+h8GUrcYURPzd3uWdulN7Uf+5k7+UXodL/F
TGjc+8JmWUzUSPRKXXMQ2wZNpDgK9CiSUBQ0uCZQbdh4YsAwICuIIneUAk2Z0awOysfkJJdO6rff
5OskiG6tU3pswcX87fI+ikwyqxrXdVlkbYqPS/FPqYzOFAoKUO5bNtidwXxiWWCN0ZmgYcR6VMp5
DEaLbge25RdlR/nW1vsG9Ay+Ado68ogHN1cK0r2whOM6ycY2E0tsa5iVKQdDyPxd9mu/eTImd5Ec
coNL5XMNIR8MhP24vKF0OX+Flo1JJrQsI6mNdQIivpkx9kGm6gdatNcKjcuLHe+LVdSc535BTLFD
QUexDd1i9rfrY0C+U8SyAS22kAA9MohCFndNGxPMNoZpIxurhkHf3o8a19qXCaYYoh3k0x+m4X2w
Lf156G7ERNL8ws5UMRqOAhwTuTQjbU55No3m2BYYMRj9CZJyyQ4gSnm/uoZPMGc83V3+dlyAjLUx
x6RRKxqlfKEcfbpy1QCpZx2G8oXE95b2MIQJUt7iROFjaR3WFLjRcR+GlSDF8ns8m38C8zkVTI2s
sdRCrP2qv8pO+jcwuLrazXyPQcxdu1d/JDeKANvJT0kbm8z3JZEh96VKR0WSwum7a9I8K+PD0KRO
b31Ls3gfz5GrGosr2G5uPbGxy5wVmayTUtgNyKBL42euoGmHZ81IGQIL7OiLIu/UerhWl3RnqEPp
WNM4u+lgBEC6OqlWPw6dCMF2eSdAq8FgvtrYrrrSbMvjPIJd07a6cwneJI3U361GP4SjGajq6pAU
hEqm1gq+Pbf8/d/tgHEmO0PqRY1IU6tBBD06GWiH0XJaVfPGXlTIiSwxlT0u63nc6H0WaHPhNE7i
RJqnFIKmL/8CvVkPjc6bw5uWOWIvyOuO03G8wmgNqHkD+bpIHOID/YCxJ8mreqfci95wLroV9pHJ
aZDEzqq0RptUIXcTiuCmiVxZ/SZwXh4O0QICARPt+FNlxTVWaVCSWIacCdUUKyDZO4H0FaxQ4jds
egz+SinQt5R1U0djlB2eBzEARtDNEd2bNwnEpaO/7JRdt5ful9/6GdupgfGess3Gu9DNBMsU2WY8
JQdDi13a1hhEw7i45SjdqnL/msylL4XDi6KiOLEVRzVTQc7hZrXNmhnfgSwjrlAlCPDrvtu3IDdv
89a//AVFJhg3iW0tNDO1iY4IQH3+PSoFtwzR7zO5y8rMaSJZER9N6VGqn0shoIjGg0t+wWSrOAXR
XGWAcI0iYWPQfVSuFsjH+ABli+DyXnEprzBQpujvEBjCshEgHFUxHsKMwAKuZ3lttMjtomJXmEFt
fFOGt1S5ycwfsiRSn+eOYNNZXfwPXUkwcnwOImE5xmNbmlEAGBhA0l7zBCIfD6MBfhQUTxSaaB/X
9ykq5RBCmHt+LRvhzDn/Om8Dfm4b0H4A7vfzv6LPTDnu5A5A4z2UZn5EJipze6ejIQjEUeGn0040
UsQvBDYmmeSoT9mslu90ejZEx9wO2n770ot2JXjnbixanwDtAWEBPxSlZa7jflhmkeLztNptUdRt
0L8SiBjUPhUIjwe/gZxn5U+nznSE+GdeRqK4Kgjb2ppsszE7JbEk932YBPGCtq5cOyHGF9Mhc8Yv
aQtuTTHnElSM0pDjQRzo4PYUjeZxndI9xAC8Tm7fLh8b3k5uTTEnNNdXtICMsQzC9caMdWeKItHH
4qUhbBcm2UHkQsCg9Nkzlzgdaiu2i0AKX3RQ70MgaA7s8jTp36zpe2SdSWLuL6+KW5VvbTKnoVvX
Uu5aXKv0h9GLDpTML4wdSseDCQm3EN0g6RFn49zWHHMSsjy05DgvAXdy+spJDs3evKbvgoYPoTBf
9C7IPXgbc2yDprfyzEogF4Y5EANaZI+ll92FHgol3Ha8yA1P7U+wd4seC7nw0K1Zpvqr6zQ3Vhlc
E1IJ53cWTNdQfRQw5Wilm7j9jvjx6hQeOBLEbKF8R/3jRWzPJqy1JS8VcKXQZyL1YF9bvzu/uiI+
1b4cnOEoHtSkjnnhq/7dwNEHVNroC0ALCQAfwBoDGt5GR3OSR/sMwrl3mtL8+2XnFa2U/v2mKK30
vsNQOb5uWcteC5zvl+TQth+SiS9yaEJWus1QrlX1iZDhYdDMvdFkQRgKKUppGXRpE5kAk0zVqg0K
Tnz0XAamn/uxp94bDxT1QA7DSUREwt88UM6pOvQpoFv6efN0M5lHfWqsILOkal8NandISWQeLn8i
ukF/LQqyy6augUlPs5iToCb13MxyA8ircqWP/9TTSzQ+XzbBvZvYGxtMWWHI8Vjh1RK471f5u+Ia
bnFc8YZjeIPfT95wle+A5z2LnE+0MqaqXZtmQH5TyiOpa09u5msJggdRmv6XG8j4uGpHtaoNhRVM
67msD5F2ryyCJi/XEzb7xzh5HjWaXkAv5FhO+0q7b0R9SW4rZvuBGM/Wh8m2ewPVuYrwQMtbsNSe
zV36Ejp4dt1BsO32skuIVsQkUqMdskW1++jYju6c2g7m1wW5mhvxNnvGpM1hbasyqxHx1PQp1W+j
qHfBFeVo6Cp1g6CnI/I0JmfOs1GNePzH5WZ86ZRTYd+U483lDROYYFV4eiWMcys0yqBYf6LD69hU
0+L1sg3BlrFo6syu5zmkIm/Z+FT2Jww6O2r2QECf/SW0zsbhbCYiVLoBWqACO0aSybVrKDtmj//d
YpjTv6xhnfU22PZMvd8VkuGu6bdwvhrW09IKaibRt2EiQJjbpJEMoKg7MudOD9a9YV5+mmDXvLwk
URxlG7R4rVMTS5HtIM/duMK0muljcDYgGA26NQ1PejZBHlDvwRP0FVzm9nsxAWJRhqZvcxPUM/b6
sIAXPkuU35dXR3fpQiKymZCQybUqNV1YBGmyW+z7iPy6/Psi72YDgr2anR2rUgB1emUvKxPmgqww
9ZV8Dr/P62w/rhUeqC8b5de3H2HIZkLDZLc2KeVSCmqveM4Ld74y0DsAQwYoNWWTVtVPXxvz+/ha
aMp9rhxATgcqsay2A6nKr0zIuJS5aJL6ss/rbPvUHqY+MWMc4MLG6+baTufIyoKiF6FoqWP9314B
Bq7PS8mSlGgZ1BeOs6I4afcYj5gKt4LCagWHS2SIiReNqlRht6AOIn3ihiWK/+JFUh+jSpSYRDtH
z8GmJp4MtV/SEKlPJZWnhGYgx0FWSIL0R735733DFD/kM0GDy6I7m6nXplQe8ZgJis7UbCHmoLkS
gKyrBmzQE8lkR+Dp9Ev8ZVFRQJCsQVMK7dPP61KL3LTSAkXKBHZC8Pd1IDXXd+1beR3Rps3+sjnu
Lm6sMacZAwOk0kbgtqqiP4D+w6/C5nruRZBP/u17Y4c5v2Wal5PRWuBHyh3KTtudlR8ZdtHVfDr8
YwgqCfpzFzaRHchZByXs1wrtkqEYXJSsOfEW+R+k4Fp+Bgu5U2Aq7fJGcsPuxwLZQclhiroJc5lA
cEcvYU3chfQCC/y0tTFBPWfj8Yq+KIbaYA+L/H0Qvtm3h+af8QByxSfyCqFsHxfE1BNJyPKr2o1d
5kj3EHoqpAaoBXIXnmXfp8xE0Vk/x/epc13v/0uXNJiDXZsoOPtBRn8b7JzDeF4zxRlFGrKiz0XP
xWYvK3WUwz4fMKejYkoSvUrk4d6Ys4fLXsFvkGz2jkn4vVIlUWgDVzKDyOlVVRxlR5mgbTcZ6ID6
s4rO9zvkzxdJMHDbv0CI/28gYTlIzDAaCsyUqZgiXKC5VwIH2p803BWbQDtMJxHSj1sXbMwxkQSM
zDYIkxGPNetUYso0hohQF3WuLv+Yw8YX7Cs/SuKerYKXGUtkUnM26blZEYUKP4bnd9T9KTwM3rrr
XTGKhr+VoEzQdQBCEJSZr6gvXZiMcgvajjOd6yp9NXTNzjHPEyoPMFBMzirU66Cn6q8QtrHJ5IHe
Tsw00ido4cRAL+CZeRdpjhYMfhUMGE6SAtFzCTcVbAwyH3DKwPTXpJoe9NO3pn5BB0MSHW3uU7Wt
Uv5psJkCIcGEsHQ2G4y2jiSwltVpjNvOeknWPboaTpvnYHfJQZd4KnJhxc91F00xQAwLSCgEDT8f
99kEU/4YxUjjz6P3nlN7p3csPEZop3Iv6jhxd1Kz4SxYqE1YwiEFwPJBWvr8qKrPEGJxQP0jFSJS
MG6htTHCbGWvzRAetTLMtyzZLsp/FcrzCkX2Yb2/fNS4djB1SgkgMeDynh02kXKeo1KpKcOVvPTu
LE1HaV1uhkYJGj0UEcrwbdlgy4d6kSbrTFSWm0wZ0rQegj57WqZzXjRuld23Se1dXhP3A+kfdpjz
3Ot6qemSEgeFlp8itfBBmv5oZouguOJnbCiO6ZjzIzZ84bPbrSpgOZqGWwu50/azp+zUU2W42b7x
igDtuoN2AthbDI3hbuOHWYvx9iyHxMZK+Ufr7yPYrqIT2Pjv5oPkquf6LXmUd3jeDQbT+cKmbqwy
HdCmjbupXTXpMK+3qf3DWq97WdAh4JciGxuM0y/6oBdWNmTHPAH9MtkNe9CSOp1v6g6dfaEvOaag
acj1lY1JpvrplFweAXIlgVoNIL3N59pruwYCrAYo5f67HWQqH13La7lQ2xiTRCdM6TtqdV8Oggd+
fkVi0jxGIPwCKqDPPql1VZPKi1ZgQjm/XfF8MeBp2gpslxJSkQNxMg8CQEJhe75Pmgi+EOAzIBfx
2aye2XM6FQ16Lvpr1v42yODp1T+YAhMcbYUHMAC65Y8hxg1teQXvmo2JXuOnAeSiE4fg0MdR+JW+
pc+AxGEyj+qJDwcKfJmfIl+EPuFeGTf/AGaDK5JX2N65PGYa6KmSWnGGpDwrxNqpmHdb08InxvB0
2XO45ezGJuOk6NI1pM16nOt4p1RPnfpy+ff597eNAcY14y40p0SBAcpdsgZUfU29x/wyBrNaOib9
X5pjEoFB4ia2cqBEtPPy/ppf7K0rHULH/5/yTrR5bDbIrLzpNdC/TOF13RiOZYvWw40hIEPRLdCU
aiDw/uz8AMw3OIwjeA5BH9ZMjy2ddCgF34hbgG+MMMlGN0rQ505qEhD9ZEqnYsaM4Hql1+dqeb38
eQSW2OLbzgYVMTEHi3sDmGNae8TGISM/LLDzpF+KVxZV/7MNcAEozNdZEiOvVaPtAu2n/QBoRws6
mRx8wMtt8x0gfemOQP0aKLKdiD+H20MAsFYlNmbP8cfnj5bmVdtUK/hJlXeloDCgSkGFL8LMcH3D
Ng3VQpeJKod+NjOSlvRxW0F1dXnIkqs+P6iSoA7hfC9EXVm1FOAtbIAuPpvQ46YeSKglRz0BeZ5+
iMPTWLxN5HoWSRrz+rSfTDFfi1KfT8qAFBZB8e+ZEsfnD2bqAoigPawY+qqPyqHcYwzrskfyoF40
sSgQOiaYNiOMXamweoBfETDIvg7mhxzwn/hX/zYE7R54+cvGOPFCJbgE2sQwITNgMo6Rd2XX1XOR
BItNPAsjWfnyFV5PFVQ8mPQG+QVGOZn1xNOYFV0PItY0yO6tn8l9sVN/4Vbd+bIrHxdvxGAnxGDM
4AtL25ilnrQp9pe4GqIyxQOm0moPTavss1DUUeXVcJ+Wxjp8M1kLpvMhOnkAweK1hpHY0LN+Q0Kj
32mAyE+HUYhT4RyyTzaZ2AioPoShpxxlDiDZuEynvoWuyymbnHY37nTgUCFGp12L1CJ5jYOtXRZ7
EE59WCvLEB+NMwWp0F6uuUMpudf8wo/8L4xVfDLH1D56EvfW0MFryPJiSL97ND8v+wd1O6Yp8ckA
U9ugN92o64BnBM3sXBMiasOj1LSenGSCA/1ehl6yxFQ0yaBog55DMUf52Xs1hCjGK/mVSlHUP7Kj
FQDmP3hT4sSn4ap8SUEefQivRZhsTgb4tFrmoEPhbFxGja72vemT7el3a7/S8IQZEO6DAQu6JSxM
NQJArlcn8CGo620X/5OC5GuEQtHlL8c9AbjGgvoT0+EK+5Y166gMKgNUIyYUqc1xX7fgySSCuxKv
TERj58MK44ARKdVSl1SQbu2LazrT3Hj6PnQid3EkT6Rcyo8kG2uMN/Zlh1tSBLBy7xeAEul+tmtc
yS1P9l12i/MN5uP/fBNxlddtQlDG2Wzk7+oqW2205Y6EnEl1oio8XStI1tyYgecmKDzaJkas3lPs
JgbHsWRGigmVF/VhObZQ6qWy750vnf+l+v4Fqmp1a47JNLMl90rRAHejKJoTtqUD+gBnGE5L83B5
87ifC9pwFBNt4/7JvqXhyR0dowij4MuR0svHDyT18l+YScKVDAxSp653wkWQq3kBa2uTKX3ygUhG
2ycA7C3kGGepbyZL5Ax2sye1LAiOvLpga4vZSRCzkDXsl+iYqHf2+7ylqMzhHeKtBSY9N2bWrHWK
1+Ixe5Lkl0XDQGxdfiFSbI0w+TkHbjwhOYmPo3rVk5cp9Y1SIGPCE/pQZQgEApCnyVT983OdMaV2
GWlrCLCXu/rN6mb38lX1P6RdWW/cOLP9RQK0L6+SWmr15t2O8yI4mUT7vuvX30PPnUSmOc1BvgEy
LwFSTapYLFbVOefQ+BUE/DrI9w0n4avotTY4YuCQ3Glx5peCPJhhAJ8CJh1qiUYxlHOlYNqxbBdn
GF7LlRubWHcHCpiQzAG8kQBgPq5wLNsowqwZkTIBMfuj8F0AlAiD8J0j/Oh3ZCZ3/LE6kjP6qWq3
vISH6fYb61RktCB1U8UD+p+5/MOM93V3C57FyuC8zZjuuLFC39HgJBgj7OMhH/0FkaPSnoyEEw55
Nqg7uJOWoV+jyApQbLc1+Y1oa3Gn63lGyN9vQq7Sqk2d5DUmUstEd6tqbLw0MV/WPGx5NyTxbDqv
2foFFSQa0VyFbAZTtaD8kIVuvxZnXQGWLb0I1Y9YfJXDNyHhdMOZ7r75TlTYkJsWSgsa3D1avsrZ
pdB+Xo/sPG+jjlOlDbk2q/CDtT3keuIqdWqv1m7p5t11Q+y7cbMSKo9XlDgqxTYEqhyVbZJPC07k
K3c64GSZG3m8Rg6rXwVwx69TTFfS57ZZ5nCAjBPoj0/AUiJzz27B6GjzePuZHogiAJRMyUudvhsN
kME0oRXGQWkG9XqK+3uT18hhvs3BOKjrFvBvMEMdpdFoDbWXWxPSx+NJf2sfQjfxo0Bp7RlqEeBO
f9JeeV1hZkYogwMYj1ksS6GR3ikOq2JV0EGeHPUgQ0jKDCI/fCB5dOjwxuuII9OHCy03EyyzkECA
xuDHc7zOfRTNcURGB+KgMtdgrtEbnjGeL+S+ZLxwvJH49TVzVNjAxWYmUrFi5yrwp1eX/pSfxNYm
SrSZr52TxJ5bUM4h/RVtIBJ42QDr2G1XS4USAvuajbBsgn4A5YKU2EvbnkzofQ486C3LO7eWqADS
NmaHjHiGdHCqOhM49jFmwlV6YEWprREqioS90ONKLkn/yCvzL3PEewIx90tR0b/Hawts5lTSYRRt
JRjlEgaa8teivkT6qVqO5vqN4xU8M9TNr1lLZaRZ2AJolFwwd+GFmN+KfP02cXKbVBCXffyDR/DE
3LzN2qgLX0h6rVKVEqDKNNxFQ+OvxbK/vjDm4VIJuZgFmAN0tajDpVlRitddHowJZgSEwg3j9TRn
QL7k6n2na9+vm2NHjo09KrsoQ8lc1aSDurNlg4MDAxDQ/PjaubJHmgA8ihumi2+sUaFjHKaqFVrQ
EhN+peWwtKYdazyYFtM1NkaogCH3hViPHShF88a0w2ZwwqT14rLfo6e+u759vPVQwUFYSrXroxgM
JQO4lZHPdN8mnuQ80+k2y6HCwpz3EZguxgGT04IT5/OpA2T4f1sGFRTkdi6zdkBqUa03cupb0t2k
cx4jvFVQOUUhau3aVEt66IfyGFpGYKYl52Mw8xbAkFE3AHu3ptJcb2KlQxfSFIHTcCVPAZ17K9ry
ZNd7zVd26suw73lYdFafV9mapMLQaIpJV+ToK1j75dCgFK87ubcex2Piq4/9of9Jaq05VHi5k0us
FHdrmQoUegkUj7b2YRAD/Vt74M3xm4AoTv9J0oTtVNBQsyyQrVBnVkuHFkh7aDdZZm9P4o2p6x6a
2/Z1F2S95LZWqEMbl6LejnKvBWprupmFnq42urKautOguHodAuChOgZC7nWzzDeyrGu6qppoDmN6
5GO8zWULUoNqEWN+rzj2ru7rB8IQLN9qO9NV9vO+3qs2UaUEz0l9Vm6vm2dG+4116uCZRTNUZSKF
+674GY5ARqChE5eVK8T1sRN4cx3EJT5lUhtr1BmEUoWS4KVHhp7nv9GykV9DkB30MRlEhrnoXGZ0
/G2PrssbAM2ESTQ1wezpB91JveycYiLsAKUidFXQr7oZXnjeymJwVTYflKY0T9RoUEaocB3SE8gX
/5ru5MMYNE6QndfW8efWfp9hqZ3S4d07vOVSJ1LDqLlpTpoaiJlup+tiK+lsS5i4+wOfgdoIxFJ0
E45L+UyuFxXAgihP1RbyfZSxlfpBjWSvSSpvFnmqLez3zMYc5TTgY8aknwS1WFT2/gLiGYK1qQ2F
+QFQSDDx2qId3nPJi5m3xW+jdOVKy5OpTQo13IdZaAPZblfdw/VdZH4s1Jg1EN/Lqki3MnPoIK6j
IYf7Gm3SBKjqqDtnNefSYx1vIGJxEyF84tFJpQf53GSKqoO/P4p0cNy7er7aXdw5evI61zxOHZKp
0acb5T4DqYKmQkWIitNCPKDQHXfRoWqRijh1MPixVx8lv2rfs7nE5RXqWYnW1iIVsyOzyIZZbXUM
En6Nk0vd+XNVOaHKSYmZl6yCZNhUIe2HP1SMLpK0nJcY9YhC9cqAPG/BsQc2+vgBwCSwucZH44Cb
zxdAUM85bMycYmubOm1Nk/VdLQmo03qrR0wX2c7YWWcisVPB/888sCnbImTAMVMu4qVG4+amLhOW
ZFj1fYcOAUZ17xtI8bX7+ZDOrugS9nheB441QakoG5OUn8pdUq/A+RsoFE87NP+85UcM/tjOhdL5
Y7rP3GlvBDySnX+xirOhKwagP/S8Ti0MiSyvurHvfoY+JEleKl/G1kLBM7IxHwQeqPwucrsU3EIc
j2KFFwWn/h/LVEzrQEdYrdJkBOr4lkLuQpa+XY8u//IRf1mgh3fAVqYW1bDGyM5GVwG8qHIILCAJ
UEfwI0++v26PeOGns49IhpoTocJTqQ8omMoIZKAm7Je01/7q47R+nDFPKfhRYWihOyza3KEEn8yq
U+itGnPqrez9/G2ePqBdHaWArxfBGouOrsc3+jpzTLDiNeiGf62QOodmMwxtklRJkKdfVe3SgjVp
9a9vIm8VlFfoWm0peaPngY6SlviUpBxU9L84xa810LeaPqdNbVXQ81DP/Rf9AHj8OfNVV5095QD2
nH3Jo0Unv/iTW+DikU0gDjAjT60IKFUkCjGk+dJAAcnluJcwXNX/0TwLud/+3ww992/JaWpYJW6e
JBrdRYG8Og+Jwvz6GwvUMwtPDlKkMPRAEO4W6SyAaU/Lnv/g829syNjMTXti1NRsSXIFwGhoNEby
D2V2rhtg1lpQdMZoAAb9dVmnLbRSHBnJSMan5AMhqyGFYfK2AFcTdxSYmXsohomSITjgMI3wcTmq
1EhhoeFN38940NSn0ryUkuxCPWGOOa8YZh6wMUVFn1AIIdielDoqlkCtLd1TWISHvMQFnWne9T3k
maIiTW0CtpkoRXXAQ99J4tYTQMCfPcRcKDQzGGzWRMWbNEoLrZww9SD7qxceBp886rVLg7ap5HQP
1mTzivhMixhIMCBYZGGMkNrFSkKHU65TgI9aIHRMLQyydeUkpDIzSdwYofYvnZs2EUdw0Eo3poZy
OgQSUVWX7faxuBBh69BdfQlQKHsIZC+Jd90pvU/3y17ghHOmd25+B7W9S582cRE3aTDnr3Lhalrl
RJPmYiJCjR+vuwxzIgI5+K+NpaJgpJbxhAQH/XxPNtwkAdxX2hcO+CUnV2zd9kKGxHh4TmbE+m2U
psAwMSI2lNBSCnQF0lq5NtwPsv6Q1AlndUw7BtjnALRRdJ0mhjbzaF6nDHMsCXQnKsPT5wqiZJzW
JvMRqGysEN/dxMZ86stSCwV0zdzseZZtddc9tceBgItTIKalc7rrjtOftF4USJNJGDlFP+0TbD/P
q9zISSsN9HqNORyVwXhO68UDP7rPcRLmPm5sUbHZKjVzmUp00Hpp8DO5uLGWn5E63iCtumtTMrmY
HqJu9iFyZpv17KIhddYHJWiy8qzEPOgUMxZsfg05xpv9XoomiYUR6NxlDWRM7yx315crMzODjQHq
g05zksXTAD3b1jX91S299KY/6q8jNERBMvEUofgVJXa5H79lzgiRYmVHOirDfAIzhJtmdvfCm5Bi
fwB008iVpWHE+OOSgTJVumHRM0KyE0evausK1o/rq2a6sYpBP1MhgsWfUDnoCUOv0qjVAIN/qk+e
Oh3Ig8xb8Va8qU7rrvLyH7xpUda6VFkEaFxXwY1FX/pKmyptq48mlIP/mvJLKPS2zlOyZi8M442Y
Y9M1ET3Jj5sHAcmuxCxFGcSn+FFHbtE5qQsZZs98GBKbkO/lXPI9VgjH1PQvm9RV0i/VLAm5TuAW
hatj0gZ3IvAFTt58UTte6ZJ1b22NUffFPIlmuqopyHS/rET/C7qmyoUkT6qX7wSXW0Vk5Rlbe9Sd
kSUo64sC2hUxWMwBhlje8RDzPj9q933sjM8N2dYC0xDz63UnZfrLr2391D8tswTEbTpuq1CXx5tR
T+U3MMXiijJKnlICzxSVVVudkkOvFqIqRgKIflN4tdB7SsGrofDMUKFVEBYrm6DAB0aFW6k89JYT
/9HgraqgjmdoKLICxfLxAFhx0UPVFaNYav+tRo1ouTTK0598mF8m6Ndba3YTsncxOyTNX9XwdZpf
cATs6zb+5SD/NkJ9kijNZMkINYzefFe+ZwnY54DC2eVHvXGlA/H1+pyfufUf8gXod+Jm92jlW1A1
JaNRJiFugxGKJ9DPOhOsIiFo6sF1d32NzKMFtmoMjoigcab7SekkimvfLhiFhQzeOZ31fL/WpeWU
U726ea13nKuddZeqG3vEPTd3qbp2FjhsGjWowbUYHiaeZAzv36dir1XGllwtkHXuxczRhMk2pt31
HWNWyrZLoEItRjibHtB6UF67OYbzLdSTVgy/qG7nVoGAr5QBMLVyXnUseQ5la5WKuQPmR1c5zxO0
i0y/eDYPxQ70yl70tPqzg/qnN+5aMO4lrspL/HhbSp3mFFrxWlGIANktN0X0UPWc9If5Et8sja5Y
GImllWOfJegU/62XFbry7QCYJeKsyyvO/Ys1E/cyuC1A1E5auRsPHNJQaJZSJuVVydPAEVL4ymV0
ZK8Cz73CuT+Yx8uARjZACCox+NFYCZWIBgg0IyinxplU05+z/pws0IvoVc5rkpkBbExRni+nWrIW
U54GZv6gpbVdVqKtKKAeUn9AeZJzjJnVM00Eek/GZDtec9QhKGJQI0DPBM+4L3UwoSpOUD6DC+Zb
0vUWXB44hvnZtgZp/+/bsZ+qssJwcXJPAAIZqHbfOw1oHvJiMOuzbY1RLl8OkQHpSU0IZujw2oUV
gtcl11In05XUmSKNxyDGfBVvDNJDl9po5kaXhsv7cHh5S2AkvW2dCWE62c/8zCMPZx1qjIHjnWqB
5As8sR8ds6mXpB50fD9LA8ZHfATPEqfAxrNA+eOyzlFTZCVK7qH+PbOSx0kZvOuhmPxI+qaEWhGK
d1A91UCf8XERYIvpZ9B0RCBBe4DsjlNrmMz6I4yDZpGGjKIgn6EJJ4t+WaYFWvd7Qb0HlaYt80hu
mcvYGKDel/I4pBUeusB4ATZaVVCTEvdmzrnomZ9jY4TaK6k1qknPBwyOxLsYz5DU5MmisGPCxgTl
U9lUNyty2ATlrOg+2yd35Yv8MIP1X9rhXZLavJEG3r5RHparIBrp0xFS0hHmefXIS6PZTsOY42Xs
w7lZFxXraqGOLb0fYjDpDLv8tsRzR4pA7r94oluACyk9/0mSvnU5KtgZcxoPpgR4fqWIdtFOrrzc
KrHByW/Z+4dzA6Jocj9R+4cOhVVXTQUtTiO1x3J20/hBgftdP6TkX/l0SNEF+8cKtXtmA1iGZvYg
kkIAjc1zKoHTSbw1xuC6HbaD/7ZD7VkUdkYe1oMU6I18CK3qfi2zn9dNMHvfKO79Wgt1L2Amao1B
4wGWo5s60B3hJUGgtnbl3jrPUBQ1j60/HWNf4iztX+wCQoaWO8CGIrW2XjNLWVlVQKMJdau4g8yE
Dyq8F7m2xQcFaEPNyQ8gBlNsnuYU20d+W6ZWPAi1XBVDH70zLBgHIibZVTzxEPan+2WETsnALTMl
qA9BwFS5q9Mv4vgn3w1gU5PEcBH0BlTwC/Ow7CMR7+puVwcqWFSTzq4O40v+Yr3NznDSvfnSOmYE
XTbOLcjaPx1YdqCuMKOPB/HHK6oSijpR6zoOZlPw8jK5C1czQ9On4rwPyCmiT9nWDnWWu6iPpjVP
8FRN7sv5Yi6R0xc/8nzX9Lz3AHNJSPuwnSpmdmRqSWGxzBboOqEuagG9mB1NBR26P3knktzyHyPU
epBQV+KIRDkA2fNOXqRLk4mcG5GZUm5tUJGp0OewSAfQ+rZfFif0lT1eAveKn19kd9nzqOZYPr41
Rh/hRjCMroNIb2TVdlfWtqC+cKITKUd88gGMjoC7A/ATYEI++prad5gbEc0EBAorygbF19DNHOWA
avEDl6KE7P8nW5qCO8LEtCYEKT7aMpRIL+e2j4MawzCDQ4rWFd5RNUTLoUWBOcbVAXcrKnLARV1f
JtP90LSVgGREbZUOFkmox4ZVR2qQ6/eicULpoho5h0lm7uTGBlX4SctwaEFpJ0HDa2ggCwzmiZv+
26TasYuCsU2e2xJUxWt/9OE9h/psuNcXycyl9M0vIEWizStVHWWoNkToTodfm2fDK28qR3fnQzcC
WZPuMC65u26Q6Z4be1QOWrTylHY9qo9V6UfLF6V++t/+fSoCJ4JptejOpIGoPM6CamddzIm0zFlT
cAmYmI2WTct877ZutkwIkzXV2kkKup34s7knU0ykQlKdLbwUUZ+xDd/0utJW9/Hdn32vjXFqfbIu
Qtm57zK0NbXFW2VbRy8DgpB2+axiXFm3+RwK5Or9dAQ3Jqk4nFVNN6ymKQTSMJ/TprGXJL5tlHJf
Dao9mIYbQs7VQWOJk428E7FcM0ydfSE0WyGvgLMQzGi9oNlbZU4xhIvk1GspXkStWaZdss7mM5T3
rK9hKM+mY61aYtr9bJGByKRsCxA+TO2hynILnJR63UeOHotr5q2iGCXPUhYrT2IiLN+askgXLxkT
OZgMo8TOhkku2KWhD9+gapCBBC829Yp3AJkHYrO71OVg6eGiKSswda1HqrDrSbKhZ3T/fXXGN5Cp
ccd2mGXFrftS0duaWnBOkpgTPa+e5C5n6dT5eWxXjrGTv3dB8bDEdnHD5SdlxlMTPV2Ix8uQAKC+
5mTNZhh3eH2u36u38CDtrXvlPv2p3oxASOa77EF4VP66Hgx4Jqm9LSq9UAoRcw9q60XDTWw9NObr
dRNMMhV9syxqO/tEifUYGmKBtc8D8v20PRhw3HoHqgfg01AYvuTvXNwQgpQcMBPv5D2vccX2od9b
SyXP89SoIJBL84NVP+rhV9xZ1xdJ1vD5IP7692mCwQL89qSoVIB09RQWb4Ml79I8snNgJSBF2jW8
mTxmQ2Szqe/35ibEmkNWr6OoTEH9xTxHl/mkHcPb6bX6QnSgVG8+T0fj8foaOb5CczfizhiSWAa7
1pw+GfkZnWlb41LvEIe7tpHU7QehuzVvoQV1aIrY7vTCWcLQ0fBenbva03nFU5414jabXTS6VpyK
tUqgZjk6plnbWmXuxri1a+OScZu1zEzt90Gg0/VxaoVhWHvolSGWPBMJJelFfW2hjPgTSnDIYtqv
GEZ3Up78Au/DUXFFU8ZuinUzCkLTOosZbFR9UM2d+wf+AXQmoc4VwZdHxZLBmCOtxMc+jNFbEQWN
dUhCXoOCuYUbG3QsAbumXidRhY6c5BEW57vqxwoB7x34hIL1TS7t8i7/urzwsgrmFm7sUvFDg+rp
NEs5Shqi+iCUGYbr0gepWTidA2aBS/9th56P1vOqDvHIB9b5TKBB2SEMGhfVdX/BhHvtWK7GCVyc
DaWZQvoilFO5DLtAV5tozFF8CuPZFmPFAm5g1Pr5kGudUXOsMhnztuukkupI7wQ5qZGkaZDtw7iJ
vR7rPemrAp7sX3dLri0qpORiFzWmVkN95Lt6yKC9qNyDmgx36m5Bh5XzJmI/ZTdfkAopMvJrzEBB
skrYiwdCEtHv+wOpT8ogofof3ZKuaSRV1q8AqKKilx5UEeCjdbZzHvSa65RU/FBSI+90tRswtL8c
SOAiWsoQ7Mgd4WmChKW4D3lkxGSXPl0Dm12kYonc6ms26gZkQAH4w8SVYVm8D0U++zUTVChpQ9yf
4CNG32WvPKAWtYvdwhFQhFo8MhjEe9axs8rNkqgQApRyNcWQMA+0B/VQ7LVvKCjPPXTEbQ2js6Aw
PevHdfHNC69myYpdhOETD3QwmH4ar670XBTGVReCVURZDVArE4NBvAPN+mAGRkktA0sAuz7VyxXa
OJzzLCQiBdqN8p1Ab0O33auZR+hRWj9ys5fr55pp0UANETZVIhn78e7WK7kAt1KJ6fp0/UswzENf
chFWzK3b2CB/v8kPlqkIU8loSlCoWzezK7mNU/yoj5BWfp53sg106C1vAph52sB1/Gtd1Gkj+m1q
lxMNeHTFB/DYYWLtHjuJFBkT8V8TjztWwIxZW5PUaVNRSzZbPOAO0dvokgF8wem85PG/oarYe0rI
Bi0VBLd0vaqIe8ynZ2D5zPV9vhwL40ngSvzybFALmpQw1dGRBMtnaU8H0yegd+syvc73A6YzEIv3
8VO1v+6PPJtUPAEhe7SMIJgLhuoo6rerfBh41TBmLQojmr/2joohkaGtc7OCR1E4hufQB5LRHdH+
UnzZK1wBueP1JbGSg405eljb0OpK7ec8PrR6ZkfVzpDeBhA6rClnjpp5lIFgJJrl4Dakr7E0KRcJ
bg9QgaU/STWqXmD85mkJMls3qPz/skIdrGnJez2O8A5NQNws2RXIX7V9c47d6NxGdvlT/BLaKVQR
IpfPSkA+Pn3ZmLIFYkWNEOpq9IcjqgjRSKicvlg3quGUvfuO2IQCELirnaSylTvlYBx070/ThI11
WpBKWeJMKWQhDOrhJQrvC/l+Vv4gGmPQXgSrHqrBEJ34GCnNLs2NVMLm6poLZg576HTehU2ukE97
uDFBfb8IpN9i2oUaVMiXlxnT6P1zGoe3qd58NZpTWc5gAUGBSOHh10mwuGaXCiZFr+e5MaM5oSyg
/Jaa8MbsNbedUsfSqtvQSnbXTx3TUbd7SUWSvp3HOibMEr1nPayDQ7LIwk/RWXfm3Qr+Zdkm6WTp
80IY67xvDVNeiqxracw4KYMRWYkloyqjP0rDaVy/cFbIOvAbQ3S5ZGmKWlomlBJkn8BAoWT92mKi
fgYlYeSUmT0deUkQ844z0bQ18T/wdNP8B32d6gUwUhIILUpQcj1LR5RKv2h+cRsf+e9FZqTemqMe
OGGnJi2m7cugxyTd/KjszaBzF89E06BwUfXm5F/MDYVIICGGtTBDQCVD1SLI+ipO2SHNv8rGU8Pl
hSW/99MhUAHPE6FDCNwctZ6GNAg7yCQH5aksHCKzTmr5RYHvRVB6vJuHuX9I31QDOjkW+WYf40kj
p2VW9GAqnL/LP5UC+Iv4pjwmAZiLvli6Le7/qPq6tUg9E4sGMNdhgtCcsDd9eSft9QBJA8De+du7
NLiNSM3pbrEiy9Yk9dVGYchrGYX6IFf1XbWI9qotbjJc9Pp1aB+unzmZ5SJbY1SEruQ1kjO1IZ33
2SUqBtk5fBwd1LWzzDbu9dPsdCfVi8FcMfSYXih6u3UhbQBpZ/v6T2FlSttfQgXyURibMdUhHiUs
mVOB68rSj0L1dN0I24MIZFBDAwoUD9R6Q70VrExvraDK9Ql8IyFaUJkMSYCmlm/QuajtHjpFdirU
qduG07g3wljyLHUAn0FeoBBddInH+U3Mb7D5TdTKwz6epK4FRWD0nF1IWM/OGHyYbQIlIqK/8dPA
G6Dk7gN1fVVVgVnyEeIpJBIpwDIW5/ol8nuw28h72eDiNbkGqetrnKWsE1bUAdPA+k7a0dZFfwz3
MwQYxjPmmyoOCIbZIwbI2jANw5AUiw7tyZr1S900S1CCOCEGS5KkQJ+jUcXwpGu9PL8oYrhqzjon
qJToUt5Yu6pQy6cqXvrZ1o1FuV/CQQFVYjqjziAuxYK2btM1naeAsTk9oaM4+JVuLYMtmYP02hdp
uyALaCOZE8eZr7/tWqi4FzfjasjZioq0J33Pb0nj1HTDvXToTgpujv9AcsGqgwAYAvwX0XuQaHHj
dSglQ26EDHdxDTh87OBl9tLbVVC54vE/QIjICuib5Le9T1zwo7EI/VSP4IYLurfunoj5iA8lQJow
Z7k8FTTmifu1OojIfbxHjL7Jw2UBXlkdn1Thrsz860ealTJtV0N9ryyBQmQOUt2DELXfprB8SgFm
szrgQZfMvW6KCTzY2qJuKCusytGYwihYnNHtT21geMaeYJMbd/oyuKEdHkH1eYx33LuRNYWxtUx2
eVMHEcw8kfU5AkL/IDuqQ+5GArsR9xGfdOW6P36K22smKEoyESlP3c0ulhd7lgWqWCSkMRpbINp1
DYVzIfGchArLUlaNE8bGBGBKj6l0litOWZ954W2ckArBah+29ZCDCEIWX9X6WIajE2pfr3sHzwYV
dUO5l4quVIGON1NHmr5LQNz0AxeIxfs61BNB04pBTEKwbMl39YlIn+L57Btn0VMcgtrQeD7PsUfP
GMVzgRG3sfz79lKRBkKsHMWpxRN8UlSU76/vIu+MvTcTNp6ODGkEp/oYBZodXWRHsIs7TFG7uYt7
BbngvBsC6fzOosqZgWPfYr+d5P0Bs7FsKUlhFRrqYpjkClzgK6O3psFh65wQAgzS4nSVvUseSX+X
SMbwTx4zlGmQ2pSgHQqlMMqDkPMnUFepoVYgP0dmvIuavWbFtsCDI7AThI0hyofMNZoqA2TaqLwP
O5IFvZMqeUSJoQdghdckYZ7u3+ZogKIVN3pbd0i6FlF+gtDoczLyOqzMdjzgGxJqVyIeSfToxpy2
DV57FcaCgz6QG1v7JkB5FSRjwwn3mp1+zUzbeOV2lJlL25ilAks0QuV2WGaS02eXOSgOKXoY8uMK
GBpI8Y8YqODkWswoszFI+UgxNtJa6b2FYdDbQXnI1Gd54R1BcmV+ShB0CBcomCDDdyOL3hwEMRPT
SEiiHL3BaSc7GPK/MTHsZ/jlLnngXm2sqtJ708JSCROhSm3hJGK8Pxmy/NBghtx4FHN0KpQ7OUa3
qwaoIGsA3/J1Hm0T86yRVsn/W6X2sYqEeO1XMz2scX6IpNJejMZJMJisC5wIyvhiEJBTUVmFDoTy
ScurM4a+K3SgTfT5BvTTtrx48vSTEzUZm4iGPyqb0BgEBoguP1iDma1jag7Bsha7OgGjX4wl3UTi
qXdW0THnn4Igcy5tVsAkqnzAK6JqjJ4T9eXKbrB6yL7iakBNVRxd8c68m9+ZC/r9epm+i6/RSfze
t2icQITCt1weJR3jI374AdRHBP1dKSYNcvV0AfdjhS+4yIJdFcY3sRe861vMmqLSRFGEmgdAB6pB
+2mB0lxXDiH8dNe7hE+3P5H5APEnIfmOvSG1k5N2GC/NwwIZ1e42AXPp9Z/wPptPHcwPP4Far24C
HdUIcxkog93s1tvRA834vrOXBXA8u/uZXJI9GPJQNEGB+6dwtnzFaW4wjORYb1AAkS75c/0me++K
8y4Xlks+96dfJ6ka/hMhNkj3Axv4giDGeR7kuUOIpAxPeimewr/Mk+ITMql0l9+3QCjyuGpZsV+T
EKtgGwR5gOp8jFctUqJOXE1CHxtj1usZ+bGderlL5GRUWxyc5vU/qMIzUvKNVYnmkzfVSZ9RpiVM
etAcDFDccJNTFcxnvtQVI4RomOkB74MKSlOwPn5cYN6sllDmC7A27T6aQBd+J3DFt3k2KN8Kq3qd
xEgsgk66kZXJzqLbtVw5IYOV3X1YCfWppmowYsja4xC1dhqgzh2se0wjujqKs5af7+SHIhDddLcA
OnT98HDWR1e8W7kxrdjA2ZnjN5CC9NYl44nVkC2iDwACMEjf1PfxKxKkN/dm1sRibaaKFfTheZru
Ue6wa+iGqDeythutxbm+INY8A7h2geJBdc0EYQHJ3DfmTLEWx75XRkzJprLdnwZfiOz+iN6P5Nc/
08v6XLilE59rHkaJfKRP69wYpvKDsNIFtc5NUHP4fSARsQsI4/2HgjAroGwXSD7pZoFK1hRJM6JJ
0ezAlaztxMI1vMbX7iPQ04U3/Vuu29qzuZ++8ZyF+SU3KyQXz8YyeC7ycY4NQA7U0V6N2Z76bCe0
53TI3C6Kj1IUcD4mb63UEU8XzF2iu1wEGcZ7Yqcv7cLXdqr9+qqeSE+GvDdckdP25RmlzvwiJHUr
a0SutQQKVltdZb41MqiXDV4T8eihiVdc8xrq6Fvzso5Cj/Z8JsvPmkCEJArOBclZz6d2ea8lylQa
+WGdj6Z6qcXKaQ0nG0O70H3OB2MkydvTZ1F1LTnNlKwOEZMn1IIEm/A1CTv4KCA/gsujJmFVJT9Y
I79m45AmnFFZtQnV07uQCJg+yK/Cc3LCqx8zdOb9Uti8fOdfwouGARFoa0GqjToDYrPIKKNpESYh
66BCUNkLzuoPX8zb+tjuCJIZY2flnldweA/En/3kt13qJMxgYQmnKiqwsdNuOXTP4QFlej/+Kd6q
IN8lLACJO+wx/IMjweM6ZD2NsdG/rVNHQssz1QTjJnn7jMjy8Fnvwve3j7Ij1VFum42RuMOeJeHl
g03GFN3HDztIvWXMQKcglrYgxs78/n0Sv/d5A/jsq/eXJXCZfbQEbsq67KwQ4IabLrf7IDsYhd3W
u+G1c3XbOojY1jHFnpIi9x/Mim2WifGEj8ahJzOvgAznhzK+1+QnXeJEsn/5bv/so0nL0whlV/br
gH2EXEwbFLvYk2/bF/GGYO+ah8SrXq6ff2Y6sdlN6vLNVbFouhpqlqMiuCtIdhQ19NQler5uhh00
fy+LumrFpu1zaVgx0q1+7/W7qeC8alhIMcj5QGka7HMiJBmpwAIOIuAXJwXIQc3Wz/kpuygtmpMl
stnRDktb+1qC5gGwLUzbxTsr4M12sMYCPvwAaiOzQmlAzowPR6btSFe0+KG6Mzhoen944d3rzAti
s1pqOwUQmSpTgUnkqs6dvn/RUZ+FzjtKbJew6XkJGvnpnyLZxhqVvwhqC6RWLYEiclefVjc7klZB
/EIaBdPDcuTGLmbWsrFHRey8ylLMv2ErZX/+0j0bmFDBZySTi4uHrFDDoLcju60P2YLwnvc4ZXoq
phNQpcR8HJL8jydcbZJQ6SO8xdXkZ209DJCZuH4UmFnnxgC1ugR9xFgtcRRyVPgkEM9rPrmCeHGS
bQaTkWCBwOwDnVVLaiH2mbSMKCSSyig0BCBLzkcsMuMHSOz+MUN5YpTmSYYScHSI0Gs8KV3Y2HKW
fp2FkQvfIxvzyQ3J9Bls4Q+NMBDrRk7kqDeC9aaADOgbkVwfj8bToNjKOb6Qmm97XlN7urv+wdhJ
y8YwFVukysrXuFCwxtYz70haS6qj8UsY29P3v7EG3CFvphtubFLhRNJaKMD1aLarmT16s1vZlhcB
ONju6xhBjMhC82zyTFKfcpRNMa+nMjms4UGoA1PjKdcxo9ZmTdTR6qCWK6WtNAez4YvRTyuyWzH2
DRXl2bV3r380pl9ubFGnDFgG3Ux1KCYvw73VCE4u3WgYtLtuhH1bWwpm4SUVspB0RyCRrV4y+hYn
GSMRpKmkq+/dnXcM1rlsbPX+ukXWsqBACblhgPQVyCt8jE5QeF37zlq74P9I+44luXWm2SdiBD2J
LW2z3XgjbRiy9N7z6W9izv00PRDVOL/OQitFdA1AoFAmK3NeDhW0aAhEGSVeF3PzLbu0wpyERsoH
RaqUIgAzJ0BnQXpDx55XaG0VDp9IfbPuBS8lQVkBlE46+3aHLQQTOxEljf5Vuskjf3bGx+FU2dpZ
fOgSqxitmNjygVex39xLBbMMkolSH2ALH/cS6VuoNwWyLH2Z7STM3WJ9QdmP4+43661Q8Pllht3M
BqJ82gwzkBsR0YbLwC9DcVPpYEV3lAAgtJqj6Iw2nW/Qv4KxpH3iPQabLgzSFehM4E6gzMLErfPc
GlqTg+/YPBVn+VnCoBsUZ33ij889cnLi8AiWtzf33SDjMwH+NOcx1VAgG5/iZt9VjwuPL3T73Fws
ivmAoyQ2I6H1mx7T3KIb+ujwPGS+4So+HXEwD2ArLTifc2sIDNx/7wtjPqfUgKug6FBroIlVdZ/t
9WDy4h2AZ1wEwx+OjgEWHVNUcCEZW2JK9DYEiey+/qbfjc6AcVJANdBCfhDseifdhY+0kWw+oELm
hVD8Al0Wx8NRC+ybS4XNDQUjOQoxmLSuLHqtGaDIuTeGva68TCrvenAMsCx5aAXMcrUiTJHLn5V0
VBTvusPc/l6aiW6qjpDut7ZcqSSdprczcFD1o6iXVq2flPo0p15T3DdVZHfRp3QoLF39CzESsGy/
G2YycL2QsxqWEzSn3yK9A7k3H5W7FdgTKBb6EKO7vtKt8AjvEPqAUDYSQVT90Z2NOgZx61EJA1Ut
7Fx70rLImprHVHi+bmf7dbgwxDytST4naFd1KwSYo111F7nGipbRQjlifP1cC5x1bXoSjPiA4kkS
DdDUf1zXEIZYc05b03LvV6HmmJLuzukcXF/W29D0b0f93Q47MatMYk5SIQ7B14iKyYh4K/WM8wyS
XtVB5PW5P4C8PZB+xrt2n6EgbbpJbsW+Xli80tFmiQN8J/9bMhvp1kPWkxylRXTjQ99AujUDAhB+
AsTQocxgkQ3aiMRBff4vSOq0S8OM11aELiJL3pR7vX8qygfIEji6nnB8ymbUBMozXYLeEKFosI9f
tIuEMRdrzLBMewrap9LCyr2K4g2VFZ4OPFjn1sXA+4tWhqzh6WPDi85caj0DuWmgJaIdRT+MHkO7
yx2ZX6+foK2DisoDkSWgA1XQcH5cFniNFAhAtStGu0uLDD/GNZAmHm5qczEyyD0NCcSw6Fp/NLKC
23MoSGQGtfnUyudY34vRYE36/x0EpuHryMi28A+zVB/NaJnUTGRAf0sBl+jULnu1U++XoeHg2baP
Aj0L1D+bv3GpFUoFWdIK7Hu9Vx6n3NLAvBw6qtUazuqmqEDzVBA2vRfYUX9ZZDawjPWVqLUxBW3n
0gLbuAs98tm4I37lJB6vULP5uSDsoRgipdRiVRDDSZlqsTARd0XCD6NTP8+AVlh9Wt8lHW/oZvP8
qUANAT5hornKXKuwDnuz1sCIF0l+qp/IcpNWHFWZbROQW4RSrQx6VuZY1MuQSiTOgNoR5odyBGVW
3xAItpec47dVAdIwr4EkX0fsYTC182ad1zFCGrLX08ruisLK1n0iHjAlBQ5fsE6szv/96l7aY66u
DL2rtVUgQqjNsq8b1c6UzlQu9r9ZYV6yup2M3BiBi4Nfded4Okwjhl606f66ma2Q6mIxbEgVS91Y
V1IEtajpa1g/aiLHz/F+n8klZK1QSZLEM+WJi4pAqn9c//u3NJS0ywUwp6yJ6l5p1BmcFU08t05Y
K+VzC12YykaSqCBdyroCXCdTIYZfe0m8xQCYehpjcXhQZ6FI7a5OJsMqqggF89SsEiiDQiO3UOUC
NBEtdM36nIiP0A+KiBWJXehF+JVvtdCGij9Ic8ijl9+qe1yuh8lTOjkjsRqiFyOEn4veS5cfBejJ
E3RjweV9fe+2/M2lKcYHVJNSAiQMFHmRdVY/QkQrfR4a086Gh+uGeIeAeoqLRp4StUlXq4gUQuN2
Xj8VxsCJEngGGD+dKwYwpCRZgrhKmyejVPPQLs0q5X2czQfhcstYX6MnoGBZIEzUuZNbtLZyqA/q
A8XGFrIN3Srn+sbxDgPjaqpxFZWCIB9pwsUpw2QXm6OtQTeypme2+wtC5Q93ifE5pOrCGESiZoAs
rm+seSoy1RXUSchBSb0ONeerbT0QF5vJdq5rCfmWUcPFpeFeW++X5HP7N1Ikl0tiO9ZG1UpqvqId
UbZ3LYg91NRKFx79Cm8hjA9StFQA476IEBz0UcaKLgsgXyOnsrxpBE0xQiRA8aBh/PESza2oh2ao
o2ek11Yyfelawen/pqyrXRhhXELXFFVlRkuyD5Xlm0Gmc672/vUzvTVoDIW094Uw3qAvDCTeoVju
l71SWXXnjLHVVBAQoFD31e1t+aVGTuH2p8j5m5zl0jbjKMJYriBnbbyBP5ylcpfkPK08qPnWrQUe
laKiqDKCwtzaRUiNps0B/Z7KyIOOnoY+lIA8opHPZXJ7fTe3TsWlLebKLiMmwRUBsXcjB7ryDciP
lqdlzTGhMj10qFqMqzKlYbCSCnISzXqWSvBQK8rIOxk8S0ywAAwrBvhrlLDMpxLdV492T0TVghxI
IN/MoRu+qjviRCLnHaTfg03mL/aQDVTXTlGrUNWqYCm/a/FgJfonU35YejTCyC4LOWD2TYwJ1R/T
qWQ8GBfp8bl4DaEAok39nCAuPsooxCGtqPz2oJz1o/yQL5b50B0rr/Rjw71+VDaLFpeGmXMpqeHS
LopRouss2mPQNZbxUpwwVnWbo9T1VfFnNwcIETJDfnmiZSc667J+wvAkr1K4eUMwMw5qIBD5yux8
zZSYRjG0Zb7Phhw8LBlBAO+sWUsaqxYEo7eGOYtu1rWXea2ezW99YZk5Ymvf9EkUD3rwPEtHydxP
4DswZHR8OnepeXj7P3zq93UyD0MeStMYhni/y+PwRUUtX31MH4gr3yiLpbilT47LnVnwddLp7/52
oi9WybwVajXo9ZShodW5kgfCv4PgygFlLo53hafxWkCb1/bCGvNoNE2eww+ZqPsqNmL8Idpl4vfr
Z3fTBO2aYaAABPwGs6B2rJVwUWpQ66CA0c2PBEoZNXqB161sdj4gDPjLDLOSNE6FIoPw8H7Ym58p
rl9yCrfwgSEvUDvvbT68nbcw+v8XzqA3QVo8xWBnHLrWgdI8+CDRfyTPnIXR/fntQFwsjHn3hlCQ
m6JJpzdNefBZU2YDvLctOP4qZznwWkj05xhzKL4qgAopCmZ7WY/akjxRtUE1gmrF8HIKKdlytEvQ
dqIdyflm9JP8ZsoESpzWuEAEw2xgOpdJ3jQI7SYN40ht7NZZzzGxdY3hqt9tMLuXDQQdFwOoQNpc
FxILVbvMj0Dv3LvpGfj++6VEHw78Bbx93DgdHwwzT4Ugle08EFAhiaWfpGeQBBgCp5S9deY/2GBe
hXkayzYH/HAn+mprGa/DfXZnnJWTtAcx4xD0p/rJ5AHXNvy/gcOBGBAVQ1ByMRtahtCXTVAspkxZ
smaFdxRLGrmYXHgQays6mg/TMYXuUeTxMHlbfcAPppktBYmcPKpGkYITqTiPwXSaD8mp3M37KiD7
9i6BdhtPfXjziF6sltnhMMyUNRU7yvcKnJ7ig9CEc0K37huo1KBRpKG0AaqZj16k1gpDHsZkDIri
oVVBjaKH1qo+6ELkXHckG88n6A7eDTEfrsXNHqawNQL0dIIuRC2+Cw9rSO6KycpLEKHmgvxw3eTW
7l2aZD7YXGtCZ1a4fI3gVvG3OP96/fc3T8SlAebzLOOIqKhZErC7rl73xcwtMAM5xEYs1ruLY3rz
07Tjzu9seOQPO8kE7ikB9LwGqzlw/pMrunTU14Cgef6/vsaOs0p5w09erJKlSqxiJZHHJUVScrfY
NVC3sQfN6MHSQH8KTHPHOZGcr8ayY4DTZlRXAWNyCzl3ABuWGe+z0Q1iHf/lguiCL17OqmtMAITA
1TN6ChgJhjPFS3R2ZVPEdv5lBBrFiXfxHqChW251lrc8Jh6pVOREcQpmb6R4VpQ5qvrz+vfa8vyX
q6N/wMXqDFkVQSaYQRqe3KzCIa1uJ5NTUNjqp1weQVYDLjfkwlyTeKQMq/biAhCB5hq4h7w3hP2B
R/q7+dJcrolxHsvY9HJsyhj1BhpCsGIQUY/WN/G1Bro9didLvL++h7yPxHiOLFqFCZ4Rzqo9K01u
qRFvHIlngXEdVRcbYxFGIHhfXgTxiwCo4fUl8I4B4yXKzBgNkszgiAB8fYRnT1fBmgdeBsxZB5vi
K+IMpP4wxftBDPT488jj6dt8nyC5CaoXFTpjrNIYJDchFhMZZrAOulzuK4MID7MojdBeQjWrsTFa
xWkKvaWQv7mHC5PMx1cmzczTXF/egAct5FMyNOR1Tz0YnABqc+8uDDFnQGxkzLwJYE5titu6Olfz
9+tHgLd3zBFIyDgoOGO4pcWnTvpcAXs21J+W0LCv2+HtGItPRAQRxejzgmTDn4+01ynfNAGdO+GR
zXJ2TGNy8HbWh7YxwiFoQes5zLOVkcfra+FZYN6GdYjXSS7A9hONqJuPvTMIAieG3byZ75+dLcea
+dIJUWlAsTN9WFt/VF/rifdm85ZB///iESB1X05yJq6ITICsxFyOdKCSTnRaRrL13bLjuWieQSaO
XEDsoCk0/9Wax2gMbUyUc04ZzwLzBjQKECVdjFK5idpvDh3KrH+4/u23ejSUDPR/zkZjbn7fdGjs
UeoxYZcGVNBEDwwoqVIiKz4edTMKuTDG3P5wbeNiXOc4EPfJLtlHGAtVAG3iQQN428Y4Ablq6qSX
8NDI5KwsvdVw6fE4Fli21gTwyD6Djl2ght/Jj7p8uv5VeD/P3HkQxqOxQMQRPMW3df8jyjnBDOc6
sridBlCDoUjw0ZfpCeq9trJGnh7WnGo7bxVM2DeKcxPJKS59pVX4Bq0VJ9+v7xNvHfQvuLzyajoZ
0YwwfYW43qoeqbheoXKQGfRQXnkb2ZpJucziEqZjvm+LFto0xQswpQ9z/GKWN2sNeYuYp3iyBVK7
vJMsEimSu3iOdFz77Odin4iFYaub+VC/ZDbG+jECv+yGXew+hO713eR9L8YVGH02VSn4RYMleozS
s5bzSkO8z8Vc/7QfJZm0RR6o665QMADk5REP9sRbBHP3E0lMlHJBJDO+JvfjY/kJtTuvdutnY78+
LyDe4E01bQfq706NRTdW7RKq0N4qAsxDV0DaoThTPY2W+L15Nfz23D9FnswrYXBWycIYh3xGFa9C
yToRg3k4JyOn7UI/9ZUzbzAhgdL0jVLkSEgrSHJkj5HpKqPsqLofEtm5fuq4+8e4CSCFRXFU4K0r
tz2CUyvEMLHqhsF8X5iA0b8JzXM8EydKZPFcZMrVFhhRbF8n2xLZZ+V9tdzG4I7krI3+7df2kd6I
Cwe1JkprZCMGq/pXhYCAIcZgVYixyQrtDbSPQBfgcyzS/uI1i0zIQGfAo2XC0mRAiEtv3El+E4io
DvKiH+53Y9zF2OKR7SQdJICwBM5WZwaBshoM3/6RbZHJfz0ojPto42GSywqETL1DcuhMolWzMx3J
NyE2d6RTi6nPZazhXTTGnUS1MJAlxnZS/RFKdJXszYDYg9dhsKS1+c2A7TrDuzthMWaqJq961pT5
P2BpR3XLh9j5BorjswRpUpUTmHMiMnZ6RZ6KNIog4BlkkIrR9CDOndUEO47+OJKvSE4PPTdz4twJ
k/Etk1ataTKCOQMgb+GBjrSPu+5bdOoc2Rv9+uk/PmvsuKZQxa1ay6Cyy7vTSs4xj76UF0Kb9Axd
XPJxGmRjJsifKGuzTueTbQXKuHQmNHR5EtPb0YhCIN+FUWzC6nbi9eyELkFQFYqf8tJWQWZV35X9
QQRmXX3hOBP6KX53Ju/GmJWls7DMRqzrgf55AcU9dSd9YU2e6mFMn0tt/4ej/26O8Zb1WIqkM7CR
dOaPEjqGjuHS6S2KXg9dHt/89iP3bo5xlQVR42QtwyLQaqLvoKCseyQcoZ2RzE6MUp8V1pXMibH+
ENu9G2W8ZqtUed83AlpFnnGj3FARnuIpcfXbxE6C/CXBADbqCDsy2dXX619zO/p6t8y4T5AfDrJU
GnOgYTZH6g+Cjhqwzom/tl/WdyOMv1RCcFjMKaSu8pDYK/HnVrbH6jwKu+uL+cPr88sQW6E39KhI
BpEUb6wYnaW9UILK+/SZHpXoQQu4NByci8fW6CVtrMYqRgtiKkGZV09OqelAGkJvW+8PdZfaYxu5
KYAx1hLPh0KQXClsXoc+swFDdDCo6BgZ3qwlPssCT2B6+5V63wzGpZaZOplVj1dKrG6zKLWM8Pn6
dnPOjsLEaNICoqVinjBZHwZJ+kzAQ119uW5iiysQWc/7Ihhno2UtNnhE5N65+j58Vg7pTehIZ/Um
Xm3iU0Y6IbVEP3807yAA+S/gbn9w5O9/AeN/8qZKMDCHtJhCfiizSwTi6xAFfrBaen8hcf5huYz3
GfMSRGc1RrYN/TQPzyN/hJr30RhXAxZqIjaUMApMagiZXufH7hS5EhA0nwTNKr5DktsuTxKP++sP
pdH3bWQcTdgtY9ELSF9lENYU+36XBGACtheLF4JyHLjCOBspq2dpLeFsjKiwi1x1QDNvq8tR7181
XomcY4st+jc90BLxgCxllKAZK/RWrGEE9tjouxjTx5yrsB0i/dpBlan/xL0Zt+U4rFBUzyGGYlig
6Hea04BAW8ehpPNyK+ToZGvOQctTQStrOvDArbzbwMJSCinBpMoMwtDwJHkUdreeqVHNpoITPJIX
jgdTGQdTKvU4FHM/BoaoHGIjPLdq5V3f1e3WtUnlzBRo0Sksvx8xGkwiaosApTjdz287C1wTfugp
d9kR2q4gCsnt5IVjc/tLvttkvmQ/zcmI9zAGwcvsrQmmsKQdiEhHe3D6c333L0gnt3fy3SLzFsRp
1KBgVSR70V+90M8QtYH2MrW61/DbG63nzcyDtP3hqLzbZL7eUMZS2gPYDSUY0e7O4I1yi2N8LzqU
gIubVG+/xO/WmIciqrt6KFXQ5ap39QjpeCzwLvExtQ0478/JoWo36ZN8nuxZsHizE1vcY3Db78aZ
N2JK0myZUmQvqo+nXnUbHy2G/Y/ss/kIGqTxmdazdVc9kcfUX3a8KGTbpb9bZx6NrkjNNolCEx3O
IySRheJH9Xe14XcT7KsxhYLSvvFVoxwyivcxuOpXHsSOtw7midABacLkKKCeOiILt1LW0RVSKYXM
Tau5nCvIs8W8EujVtsCXY88AGUTjXnLIIZoR21sZcqcEuAfTW3alsOt5Q2kG/Rq/p0+/tpKNUSVh
HWNtqMRgIWadBZogrYIjNE0EP9pm8pNkLMm3vg3LwpLl2bjTtQHDPtCCSQsrGdTuZymLdWclYMfS
vZZgPMOZ57hBfBSZgBBh/sRA1Cvo36G5on6aRaWHKuqgLMTqujr8nuetoLlzOKNAIpQr+HtMIR4a
NywRONvCmi/3cjcvZ6Fd6q9t3Ebf5HoOfzTaHCHZEkuQJccYuwW0LK3Rq5clQ/w8h6v5zQjB5xEi
Xksh+JDXsw2+rGzcZUJXupmoiveZti6tXZBBeclaufhpAJIqenO6qKmd9gsEYLql1yCsmveLCa2I
EnocUSTnuMJi/7kuydQ6ZpfrNnhzbtNmeME4lOmNxFzPiay20ifKQPMQKmCzcrVSGCTbWEl7pyeY
4HVWSUmxOXVd37QkWitb7gU1OUAeV6uw75UWgDRUiRyQQS+1nSp9zWPo4H13xulXc6tEsYw4MuqE
fd7bUwxBDJLaBq/0wDPE+Pq2IEDgKoghC/1QLftB+q5NriF849wg+jPXzjHj3tUIFVqzUmJE5oqn
utKhSx3VWe0hqP30Kers6/Y4F5bl5pjBiEW6EmieUfmZQTVT/R4ZnDSV80iyYJ5KqtaiwOHaK5M3
hT8L4S+oFS6fCYVx1GbdwlGPAobDetlWtJ0c5najfL2+UbyIRmF8NQmLyMwz5KTzYBXPxmt7m3sU
u6EY0Ombnw1kTRCdvv+PVlnnPQyClhkYIU6DAWC8zFW+hk5iK+hNqWizG8604775vDPBOHFwpZSQ
xACXqvy5a60SDYLUEezmtcRMqkMV+zCb7fHoDXhxDRv0RyC0L/N0GhECj8faq3y0Sv0OhPlU5v0v
G0m/ngs26s87Iy8aTUj3+gnsUIpH5ZmJHQlg6V88HY+Udqt9/2/fkg3y9SHqO7NZizfgT9zbqYfi
5ZluafM4YqAFbzK55Q208M4tG+2rSmWuRjeOgSZZ5TG6p3xzpLBQW4wGW6FYxMqbdhrmi6zr6+Xc
e5UJHfM6S7UixwdNhVM5PNW8Kf4/lPfevyE9x5e14Gr5/ySjyo2GcONN/9eTzkHkJv7qV8cj1S2P
fxicHjXXLuNv0qyamp6SxFK0oHRsvtDyBWVZMezRDS2c2HPpFlD/4WEtNi8mEUEcqCCtMlld4GyZ
65mEnRHoPUZmxptoLt14MDnfbbs0fGGGWR+g1BkmFeNwN3r1UXZzr6s83RkcKrSa3mWdzRsm2L77
FxYZ3zoRUxzlkfKqeuGd4qy7zJZvDP8fnm3eLm4OTRgX1hifShIzM/IazTTRj2+zXXTXH6bb/CXc
oYVstbaAl7a0I146sV1FvTDLuFVxzPqsF3BsRm/1Rs9EgUHaJb4Ih9OeKc6U6+Q2Q5Z3i2x7K6vL
Vp0qcA5JN3g87PwTsNyedlat0YW64rNM5SxdHlP15rW/MMoEZNB/i0YF02WB0pQHMTMgeFLwbiDP
hvzx5qu9KRhqDP5i2adi5s1JcJdPEujSaGVBu9Vd3gnl3Dy2rwUi86FV+g6zPPVzuPgapqm7hbMq
3qIYf4koCWhNFbe7qG9z6akjd9f9Me9em4y/rCqw1zQVAcpZQi5hmZS5HFB7rYNCQfkFRDV7XtGQ
HunfgtmLs8B4kgi9OnXV+jJYUaK0xG5xhJScRZBuGHnsqqVwU1aADwtTxAEdbPGlGRd33GQ8iiiG
ag/hS2BfMcSA9panThYV+VQ9eafxqrBbDHcfrDEepZ7LqoQaJ/gCgvm1+pLfyj9XR4JWGh1lg1Lf
Xf3FtMRvEIBxsxsKsuC+8ryrzjiXecjzEs3lMjB6e7EpMaO0owSv4W29Kw2nPFde4nQ7srt+prZU
dC9XzjIlJKWeQHcIYi/CLq9wpJpzak+2CQjEawdwTuwl9hjbLXwNcbOjGpDPGmqo2Q2PbZmzfpZN
Ic9N6FbRv6Mow+9tO3hDFtpDmdvzKHDymS2agA9rZryPnibR0s4TGvhHKsiVfcFYKVRk0b6IrRFS
706HpqJxG9/xAAQcD0GY3FDTSdc0wmQE5tDkD93crJ2jSPWq+Ne/Ku/2sNRmVVFiiqRKMYSG5gzQ
o5g6MjCQSSV5eS6C9+EYp2RO2VqBCSfa94PgSEph5ZpmL4oT9T85i6K7c8UZsaN9AA6I5TQjrRm9
BSy31R0dyKndzqFT7fkTD0vOeTII44FQgDJ6CURuCH/30/SY1rdkfOQsif7GtSUxfqcZtRoiiQUJ
wHpAbvQ9RudRaG9Fy3Bbd3mF3zn3tIVw/3dYnXfPzgoliHEZ15qKiG29obqQhpftM18/ks+0ut/6
uS9xPPr1s09YvYQ5jBIFVJQYWJd/ptKXMeF4Ms7riKbFx5iilxbBwL2GmteNBH6HyQ/iG/Emvoe3
QmGdF1BwnAj4Bj6aE+c0XdVoLgKU8fezswbFHYbwnSZY7ekTNtFuvOTBvOcSx12/BRgP/mh3GYVy
jFXEhOkx+dIHnV/YI2QFzAcgnpx/kdbz7LFRjRlqU4uZuyB8qmUk2hBnw5uonYRT9ghUF3BknDvB
OyiMQyF5LhRKWq30Tgg367Hap94MsbXOaY5Q3L6vfW6cff2qE5YeL51QUVZLVL07N3+UoHmWWaVp
DScKk+jd6Pt8jjqw2v6F+OTFOwTS6Y+fMpFzMe81vHm9/jXtHidy6kxeXZ2TteDGfzQCdjwzXmI5
DtA5R1SRoTc57kZrRqoLTgVb3OkclBzXIhPKGC2YOcwcoVvvpI/V2UApKILejA61GfTUPhOHB/Pi
nJi3HvtFHUFUszltJEUAIK+y5moGHfkD51ByTsjbg3thYumUIR6hjA0xWwgzupQrVAKTrvxpAL6r
wDwAiPB5CScnNsNA+8dP101NrtQTzkd6JMdxsPKjkdstpC90BIaCPbf2uI89WrRId6O7AEtKE+6E
H5xyfMCb671YfR0rkl4jHA/UUxyEfuECj+jLD61LAfbR36E9fr1N5O2AXZgre3EsDBKV+1RHNz8/
F8Z/y6TIW83twoIYFhWBUKoZgCRFg8BN6c2QY5I+tz/rc+WUPi+W2C7iXSyJRlEXBhHpyWOlooau
n6L72aNSGLFT78wjAsD94uRucsMT093uvl7YZNzLJM3riuoSDe2XfdUgojduoh3x3qJBW6rt/Dn6
vgRU1ZKKFfG82/XcEXIZH5ccEwmtspIAEw9ZzdIrwPNO8Wa8IUlO7Ym8SfJcbC0oYvpQo1nx6GVf
kl3jmyBuBV8/VMqgvPQfEzXytusX5pDlgwNnQaqon0IN7+HgQ/dpqq3aRRk4qDwaahTI1bhVL44L
eoOEXRhejaHUwnzA8Fm7N27AtGIlYFqJX2Lw1cQotdPMOLd5xVLOV3zLnC+sToUQLl1GI9Q3/ZZx
948h7qvPcTEsVHcZl24eetT06EBiuIcuukvcGlo7TdDdYCiE80hxnow313uxrBRaKk3VIPzFmD/a
25gTbzlPBm/jmDAGDKFVXVVvJQV62+nxpy/FwAl7t5GA77dcZjxLrKOHHbazCNBM93P5Gd2PQalY
5AUiz9B9olqHq6ui4/UoHufPXWyBMdzmPI68zWQczSoK8yjVWgn0lRjb8h4KcyinZ37thpJTBTTr
5AGu6E/+OXEiMuNcDLOQpB6cqmDmfWiH/Sz2GPl8EkdfFHhU1zwHIzPxTImcfZgTZC7Jc4lLIO1S
0Spei+BNOu+ByxnHS2RYJEQ/kaiZVETcqv8WawDZHZ0MO8dVAC85ly+E41dYrG5f5jOm9HFQY624
y9EqWOrRN7X0/vopefuzr3wyhY1mxq7Ve3OBpO+r6cdA/oMlbdeHNkVxA8+N9LPzzBvJ1XeJh4kV
hFPFgxEMdn1UAN4DoJULjuKcWxao2xdiM3czCrZVB1ZN8yEvOT6AlySy3flyauoV3JqoIQx2/Eir
FjR002+X760re8sRcPq3t5fn3jgFIBApfnx89X4R1JXKwMVBG1R7DI14AhrcVDCA+yLytpHxQFpU
kSLR0W6C5J0vPdBGHrqxt8RecmCRq39Rc+IdWcbh6GFcJLlRIh5NX6r4h1ae+Yog3G/HuJgcYIRW
mOFiFMnpWmt8VV4pC0zk6k6Eag0u5LP+TXIzBBm8FGrbu4FsyVRAOk5Ynw5woNwqaU+CVulQCFUD
PI6fpKjzMgjtWbMi8Epr258Q7FVUEBs8VYyLI5M+VpifgUzVPn3sEa3JqRsqlgG8AKTmPyuo6L3w
Arftj/jLJuvm0tGoNCkuQEedIQTPX5v8CSgq57rXoR/pd6fzboQpCglDH2VZIaOH3TTeLLwu9Xco
AllL56uS/C/UVjgbyTo5TYi0EkwX4OtF2Iuy8n48RL4J8ipLsiktY3yKXq6vkGeRBlYXkQwEjpKV
dKgHLdVtFD8s4dfrv09v77UdpPYvfn8tqjgdO6kLWqAQnMqcXWXSe8tMq72x5JwW2h/ypPfvxfit
ppOUqpSpMO+peoYUN3oglU3cKGgq6x8pcyHgIVd4K2T8F0qG1aIksLm06HG1CEDl6AbP/ZxzkTn0
Y7CbCbVWCSLjpgaaVuYNnGM9FoDEw0AYsZIvFCazQnlRd8LGSc+ml3hc/NHWBTBFiPHoskagxsBs
6KBB/TdewDgfB2nuoYYXoDT/OTzq4Oc6AZL/uu6XY+rSkVfl8frJefMav6/23TazsSuKW8IqYDqz
cREbnmgnb/mSY4SLIF2JrNDX7fVgOpO3uvKrYVdHik1CAePGtKd99sAt2dLdvfb3MM8GEXKTyCSk
Kh+rJzko4qSWHNCXuPfzH7z8e0sLFmQh78tnHhBx6KLS1KQRyw+HpxyFk8WFkq5jOsVgd5+UcxQo
IFcGKEO0+Inqll+4tM649GRaAfDMdRCTp6DTu1+r++tfd/OqXhhgwQkpibW2M+DqyI66OmlHzumL
jC7+PyPN5IhBfh5r/VZSdWmTceeDIbaKvrao9CXJU2Ugz9fnb8BfH2NV8xpR/KrV4XGt29P1tW49
VZdmmWsrFMJqFmI5B6toVMZRyxsDncJRGBXXzCSTO/XLs8f49KFbpNUUy2xP20LdPr6dfDzNt+QJ
soCFbEk/32Au3Hh4K+y4XCbj6nVI80WzluVBPj8Q4SDOvW0CHZwRtxh/XN9R3odk3FIqrZCIgB5G
EILxVNfA/e3oqTdEilUUJy35KtRfrhvk+EGT8UVl1Q/pNPVJgFalW5dgh9eRUEWV2+vLQVv3gzDb
1y3yPiLjbSJMA+FdVpN9peyLprT65ZHwsn+eDcbFjM0yaJWMMD8rvzfJycxGO2+erq9jM/+9PBas
JwGBhppVInCkPto/TvOE0jNGtnUv88L75Ot1a5wVsXiEqBS1EgSPABv3O7gtHaDA/i86kRfrYaEG
TR7LQ5qiFivG+3b+OhQZ58u/8axfeWgI4y+ita7MTswy1Mu7n8/TQQTKSXLmb9Kr6OIqg43WOIVe
/EWurcahE5PkVNxSPjT+rNhmN+ZytYwvGbsqHXoDyoadBvgoxQyFQZ3aOcYcgXXEe3uT2wuPcoVz
237DH6xjG6oYVAnaNnVbcbV7BVBZwLvi21J/zaJP1w/NZrp7uUh6qi6CVFMzujrXcGowx+RQsov8
Jnnjy+pPvLRls6x+aYvxJFmjl7WYQFI0+tk75WNnQxdvF/nZU/mSH2YMjHrT24Bc95L/ML7zmCd5
94PxKoOMymU7jRAvlr+Lij+tsR0Cs8LZT3pArx1gxq8o/boulaCC0sY1fdrAI24zWSqwxjSJabgl
BM7Lw6IRitqYKT0KVRpUwCrfgG81dyg4PznOGPGniKvYFwKe3euvEOQqPx6bLquXsB5wTFW/D7I9
cSlbQ7rnFbevh2JQ5ftoZjEmMA3PoHQt0FguKmSDccL7YvQ3/vzFZBaO0ExNQoWaKaJS/mkgrVAf
deSc4mPClQ76Q+RniiJwzIqksurPJdh+y6ZSQKKBWr34jN6O7BHbfBD84abwypP2SePC4Lf38N0m
E5sMQtU3sxxG+1n9kdYA2kse58zTe/v7Dr5bYHyIbq6zkPcxCZLnNrHaI+XUiNzyUPwwzrVpg+0R
04pSyo26Nuu9pvhumHEoQrKYcT9TQgJf/ElnXjHlZacYSMFIqAfUwe76Qnk7yXgQeOKlhAtBfmsG
YfSc8BofvN9nfYfSt1I14Pf/H2lX1tw2rnR/Eau4guQrF0mUZct7nLywEifmAu4LuPz67yCp71oX
wxFuzdRUXkZVbgJoNBqN0+fg+gGAtsqgkUatTnKI/01W8jlrQlayWn3hpivaeTjFMF7kgzhS7zkt
TgG5xn/EqX2xRiJvWaZONv7DoPDEceTkLmmgftWfuFY2KDR25Y/ra/Q3B9p/Ridylq0Z3F0xkNhx
AJ+xw1vfUY84gE89yK7FkvUS6cucLEND5DpUR6UNaX80tZfrY5H9fSEBKaAFSYBtdaNWO+fDoylV
ON4+rD7nin/AxeGvaottFfaSHqHawYU7lbB8y6C2Fxqc/M9bf14fz3Zu82lOiBMMUssUsjK499pn
zY0UK/NrWntqc3ac56F4vG5NNntCcGhVrZoopyhrtWPOPkwq0Yfe/PuaZhoOKP5dV2TMrae0cFdz
ro4ufbSVL4bs/Xh7n14Y4Kt3sTq4KXe5Q4DaHIFrnkLFm3450exPAbvr9jJf3syOLowJvqYVyLwh
wJscqxJpiukEzkrPJEvDf7AoF2YEj3PivhqbDo/VZeeeK4XeQnXJu25COm+Cm8VZCUl5Cnm5CbPG
Hx7WGyvkRzo/hmRngtSa4GZQ9KFmouXxoQu6kwG4fVMDRcH7Mbq98qzKEkyZ1wlnUJKYre4OSxfp
duv11oeWvUqmj6/0X07ziyUSTiEE64IWOVhh01N820XQXYjGr+kHC3lvIP1R/0uPEE4jc9Boi9pT
fmynlwaUGY0Es77ZoeB8jkck0e2HsRyyBduoA7nxm/U0Qt4L4lLIUEAZc6Q+JznRwq90BFkGkKAo
Jf+jZPniC4QsFsKmrtEkoE7L8aRoHIYbTnr+P+A/JSsn1sjxmoGOQROuyLNLIwDIJUMTwhgYoKoA
SgolPtlWk1kUosbQOPVo8X5AttN26EbaDzegUjtyXwHYNFokIX37Sn4xk0L4KFQ1o4DwrqA1c/Ys
KgA+0782h9kvHvlD93jIZGSysv0t8vIqw6CzErlYpO7/yMJVNw5iyW9WI/mLMI8WVzYfEaKJmY+0
XHWIxnB2KpDwoDjcfJkf8XwE0MTg410Tr/vaT8mWlwR/IgSVucsU3lJRHM3bFQBwiEAc7Lvx64qC
dHqAEAmwUTKM23aN/2IphTCTKppVmSVsTj4LVtwYKPVABeyc+F1ZD2B8CmIP7Qn7Ee3Qz5IR87Pz
2jwLUUez1HhNMlSynJch4O2zoOh57ndLoJ7kkBtJzBZTYJaVtloDbRd1Sqm+OEWJWqOSkUgyps30
6nNGxcxX1boqLwGMPnK+CdA5H9do9dJAv1cj+kIC1DuUl9XnC+pIuyIkHiSmwtlSaN0K2GSkAUaF
AJB9MUcJWbBsJ4p6c/FiN9AqQSBvIaCngxIHqPNdF/YRBbZHxtq4fbe8mE0h1Ni5mbWjW7vYieWd
hmDKW3OrG04yBp+9Kb9IVk82g/z3y2xvrhUy8lBKHqZjDJiP5qVPSjh4NCp/Jn72P+BPZH4pBJte
A69ZRh28cC7pTjPYcU1kXXKyUQmRxTTS3IEud3a0+zcbxFQUrDG5JYEkbpdVLtZKiCXzUhG1cjB3
wy551ALrJgZJ217bW8ffwB3wRShfZXIWUqNCCGGWZapJrAPc9tGdeJpJv/H69PoAJjyAk2hQvMja
LfhsXYla4sNhQxYAUAYk6XNS9DtQG8zeTJTKs+aS7HMVoqCObiSH654pWUKRu9dwW8diagzldXX6
olFnvw7r5GV9KatLyAzxmH2xA6yuXAmLcTcw+vKlpONuZfFxUVWvSp0I1Jc35tqHzaifR3UIcO8O
syX1urTFg+IyZ6D9L2WoA9kXCemNpTlLr1gQDQaNi+/gktxCnH5KpJTTksgtUvuaylzqZELk7sN4
X0RrkMKZ0oBE1i1/48ATN+oXaM/HK8f1tZVEALEvetbSanYJEBt5p90C07dPFhb+OxNCkLHSQWHx
gBdZmmVPZto9uFn7dN3Eb4jztX0hRJmid0HaMmJfqMuh/SD7NRjxj/fg8vS+jEDbFmp34xta2k4F
CAd4W5usvUySuTlCDFoS8EbNBvIZJMR+TPRomp709tjnspbr7TUzHdvUUFfTTSHu0DpPS5Kz6jgY
cP3Wha+0zsv1Gf2b4PYfI6Lu0GIOY9UXPeqcLwyg02aX7oaD23vui31ro5dbiUDYpUriuGRkYkUl
t9N5wXsbqIMRyUz9Z88kIWZ7jT5HJUQY1UnHWlFR70rNkzGNuy4fgmEK8eQoyVW2N/SnISFwFGu/
mPqoKRGd3HNTd5Dbc86tUz4MCajS2HDQYlk38Xas+jTJJ/ciela52w1tBf+rnINm7qHjPP4TLllH
+zTBP+HCRBpX1FUT1CO1NHs1xzn1Ss3dX/c8mQ8I4UIroHTfOvj6Ra28um68XJesjcyCECwGi+WW
kXb0qLrrXd0CIqcpwfVBbL90XsyUEAyspay0Gar2KHqP4fBWA6Z5QoEVCGY0Tv0EM6e2X944eEoP
8v+B/mQbP3ZhX4gRVl3rTm8YFQ6UJXR3amgc+qOKF17IVR3KYxwxX7nVfMv/gvzy1kIn+IoeWHpW
vuaQlpXd9SQzLlZgiqUphjUtwVyf5BFIPCNqy4jQNtmAL3yTCDUWPRsNZWrwWG9CKM04KKEJoTSU
PaRCaZIYIhZZyrQyp9juIP/b/lDW06zPXjHZvtW9XvchmR0xhCAfaPR5TY89jhI3DZjV+0q9erQo
dtct/c1V/D/7mvD1u9jXbKRtthDA7SYflCQJSB0A8v1qnu2Q7t+txU/BOArR1XIH2HgRlv9uP4oF
ln4dWZd1NooP4H0sf5Xkm2R421nz5/D4TF8MbxlKYzTIb/CifaY9dI56v8SF2AJrDrj4b1lYo/Vz
upGVhmVuLwSauO7yoprxzkYa6mnqy6BLYqUk5BMhyug6KEgIyD2PMwipnfx+0Eyvm2RdPLLpE2LJ
UDG70xgUeqpW+5KURrT2+uqB9XsHlchDrMpoqWW5h1guSSZU8POFTHhORp9g97tRP/6pPYKVC15Y
HBikf2VIZskgxdpJQVeUwGqg3Wl9b1oBa1M/ZY9Me9KoZNE2OdQuIpVYKgEBvaXQXHXQVo7d1n83
oTOcnwuI59zMvr7TvfIMLs8TxxfJmmm3HcYxNFUDhtoS0VXGNCep2oNFhbpPDO0K+nM6SF7FZCaE
sFUqQ6OWOU5XUoIC685CzTkDil+ypWVWhIhVaK2t55WS4HwjaBdgAcdtQKQHHBzjCXfvHTDTB4lN
7ud/vWR8Th7/poswYvd5NuQOwgjvs+ze1h1/MSXAMCkhnbz5wb1dghltuiAy3Bs/rxv/m4Ti07gQ
w+wawnZ0xA2xe5+hdw+OI++3NDs4Ccyf/G1r3S/38ZnTQic415+vm/+bLflpnm+fi7G30JSgxazO
KIIvi1c924f6G30xg7r2+tOK+NkCgL6TlTu2j8BPq0J8c53JbAhDA0WCABepjW09z+XQQPrCtZ1w
VmNV0kTxNxfJT4tCrIOiVdX2PabZvOVFaWDOzzY4gCBmUN7SPZB/ZkQj5QgpgGB5rH9ku/RWubck
t5S/eeX4/68gIrhqZGyuXR1HvzmHKDpowHVxwsx63lm2X57msAKUTGH+9UW+PttExFqlk5oUc2Lg
VaX8RlLVK5rKo/WZdJLzfhuhoX0OT7iFOWNVTRNZ42gpmgcSx/u6pmHjlu+91YegzEP38tCGSKGP
3ZhDHidViCx+bB/Nn58gRqlhxQtngXBfneiXHNhOjtRrvjQfyV7dcY0vmSvLDPLfLzZQh667lIG7
L0r0/eR0XtPKalWb3I7OxbQK8WlMzaWFdjgvj5ffkxteriagujuNO85u0flcrsZ6+kcIvQurQmBq
k0wfagtWDRABjy/AEUjW6nqoJyLVSzHT3tBzJKfFdJPPr1Z/ikfJhpOZEOKMRldIhqfIo5JOfyFz
cY+N8L11DJnjc6/6+xOEqEJ0ofFioTsR0aUN1/c/UKgMeGYaIbcGIaWsu1wyLJHcJW2J2y61iWsX
ZH0h9u0xGnXs4XrU2E5nQMpuEk13kGSr/+3ZSZdN7mxCacr8ZqCNnXPf2ztIXuCtZPnKO5StsI5Q
MLqXNbLzVfnLbOoOQRXMJhoRqYdSa9B0naLLVC1sT1dfU+ys8TaDKIuz+kol21+b4dGwTPBv6YZj
mMIRmK+Q+24mqMCU2jFpYq/TmWfk91UiOWs3M9ELO4IzZrHZ0qTO6HFogcjrbqoKzUDkTqnvpCqm
mw5ioHPLcl2bOBb//SIo2YWRDHMLIbROPdkYjp34VWtK9u/2s92FFSFCWLVN+nrBOoH41fKyx98U
POH8OO1m4pW7fxSQLswJ60QyfXFj8JkdCTH2a8aeIfgiqVNuH9AXNoQ1GnStYcoI3dLuPQUZTdTs
wLnhV3Fo346BynVyPPrj+j7bdr/PtRJiR1wQNelJZ0ezM3jjel6dJpgz4qnQXLluabuU8jk6sVyz
Ovqgj3oKFS6nRh/6PL/NxfC+TPGz1UCRCJrEY6OEddF6jf0ksb25qS9sC2WcZFlUxxkws+7gV6cW
chAQw+RIHfMnBwQsQY+y2Z9ufBkCbrNt3bmwrf/3dljAvNUldobk75sLGc5xP9/EP9EhMHSe8qCf
8KAHAhDrrN/JXFa2RURYeBbbimXHaCI3zlWUAfOh4Nki/85xO/I3H8muF6s9lTKNo927Y2SzCqJx
3/TW8VdZu+H2jeFiMoXYQkxdnasUzdUGmMKXkNcd0zPz3jmxyrxv/OlGSvOzebxemBQCTeJStZss
DTv/Abg/3IycgPnWvkGrTg6uLRmqaxshcGFPiDRNOYEQYBqLY4PL4Bo0u3af7cd3jiLTD5ja/fW9
sXn/vDAnBJ2xK3SyKOmflgvj4IZ/+IRk20DmHkKgybQ11nooEEYdoIwq9Vz3rsRbz/WxyNxDzBqm
trVcELUAf3MLINcpuwE/d5Ds7VtrD/7He44MlyE6JAMTSzypZVDkLyYklVa6s906TLXbRqb+pcus
CEFERTutYVn2GCk3PYSm67v1ND1CqwqdTmYOHuY2UMDFXP5E3/RLxgk+fgu4/tuIImJlFKfRGzQ7
/XlRRufh3n1sbngE5TThq+VLllMStkWl6wrtr1039NDK4tTuIGLlJ+JcB8odubfCAWU7iGVRr1W9
BbWCg8S6bM757xd5TG/OC64hOhdU5IBfCn3MyNYPfTAFvN23+rVqO+gPTjIsrsyuEHCAnWGxWeDA
WI0UbHtvdnKrE0kDtexUsoUoQ2ezmzR3zo809e2n7M45rkHrJ8f4ZH9T3813PrUIp54svG3eWD/D
jS2EG63NaD85yAL09DBqJ5b8lKyaJFzbQqAZ2NTUDeAqIPxoThwXy2U4tQfeGNJBEsSV1HZk4VoE
zxCT9mauIoGv3vgsgl2vCavOoyfemtfcmqUX95IwJ3EQETpDBpAxmit6XyZVDbQ2VJgZDDS4PpGS
hRKFrtuF6lPrQAZqTva5VnuD++u6AVl6IkoAJIWyKGu5pL85sTk8dEWCMoBVhLeJyI452XD47xeb
WXM6ag4rtOwhbxuX3+telmLyC+lf7o0mJK0NMB6ipVDwO6AvHQuSpeCOhW6hibgMwZTIxIEt20Hb
14RPSyLhYWz1selApjQiRcgMn9fx6r11Vy2gzPId7096J7W6ua8urIoptN3bRsLBvHWY3C2vKXpC
SaR8z19NvDcrjScrM2zy6DkXBsUjz2CuqhQFvPzYnciH6U8P6csA6srhnITdDerSTynHjgzH8VSF
Xe3LTrvNbXbxAXxGLlym0HqozKFugzhcB33efyVF/6I7Uy7ZadtZy4UhwTcLVSlznbcSsJ0BrVLO
UeREZtAH5s45cFBRe5DykW1e/C5s8sFfDG5prMaMeZNZHlm8vrJwJukgPa+5332ZH+hz/czDVyaT
R5MOVjjdbDLXlWWyKqoyDwWk8W7ac6l0ElToQPpYwQGBfpD2wDRJ0NwuZF6MWDjxysbQoUU4cQa2
OmRoSi/DDHPNBRWsfdqD0i4Nk0Cmprddlr4wKxx4a2cobK5+Q+/pXXLgDSL6PZiTTvQsc9jNGHdh
SghBzTLo6lS2UGw0nrX1KzW+X4/YfIauhDiRICxNtJnCUYFThqpm2/r2gKAz+2p8Oxj/drlEFsSx
I6xNelCA1wtYx/vHEqzjyS2E+/BycVx9LrXjJB6IZyT3IcnGMISwM4EErXJtxDk3+R4jzCivTdv5
vQznK1krkeowcex5ajjnRRPv1v5DWRP/+mJJopfIdOiY6lx3fY/uaebYO31MXW+alNw3ElV2O5GZ
EmKJ406aVTS6EhmzdldUIKJv63NVlJKWK5kZIXLUGnS0eoNmx0Fpb6gFpJGlBDWOvesTt53RfW4j
UZcQzbekmwjSq8Xy6uI3GTUXtmjfY80bT5w+UYaAk8UmQwgSrl1O07jMDA38f7Tbs9CB0gwO2Fd6
UnccGJlCZHYnGSk/s69taCFgLIveqqwFwL04uVDp5o+/ZvS/US5IFk8UI4xViJ4aBVGiOPsy1YrH
7Den/SIZj2TvmkKOMnS1Whoz6CPUh/g2fS6eeZYCzYBwSLwujJ/oc7tTIu2rxKxkL4syhEmZllNW
4Uib/Pq1cfec8zoO2qB67dOQ88igMBBctymbTiE3MUetSMu8BhpzPY/jV8t9WsZf103I8kxRbtCu
lHbMyhI6h3it9cgHORpBvnOQl1Dn8L9lmbJh8d8vspJs6EfWZ3iVG/pDUdw2xceSWLJEgM/NFa83
hTiiZ2Xf5OWYAeXBG344aTf5Oe40f/C7FzdQZO9zfPNesyckHg6kMUlBACNHIpt5yysvZKiTp7zg
zf+O+ogq3fcinA6KGiRg2pOsomxPCKFFtxYGaRmcZ8sxfpiDaT//KH3XN8/6U4l+0eKh8mOf/bMW
zs8gKsLJXYjulivnSwDVYObxV0lgJ+/XhxXs1+Bkf5JtCMkk/wVZbiVGklnlGumMhuBNXqGSPS57
29ytw3vjvl6f1W3gzOfwREx5Xc/tjL3BW4NYMJ9Sf6RBieQuDoy74aN9rgMksTftF7BRBM2tbLCS
bWIJOcrSjI3bMyTvSXab21rokMeJaOH1MUqimiWEGE2b867jFz6auntz1O+qih3+nQn+CRfbPSkb
Z+lMNMNls/tA3Ph+SDuZ/8uGIYQUtU4Mp4F4xZF8SwgOc+jJoOtOQTuxavhzwa/LexkLnOySYwkh
ZlQURbdsgBvns7r4eJ/koJ/aR7ePuhuOSVTcgQfoSdbsJ9nqlhBohrLuqEFVNEi36HhtRq+dntz2
rq4lidg2svfC+4WYMqktdZsaTJPGOXvsH7l+xW8O5vWHG2ZR9ToF0JXx81/rffor+5eHvCUkLZOt
U7PgHY1ofH02j909DekLQCln7S6L5nDwy8rrVU/WeyHxI/H5khilpdoxTg2dRkx9iWUEjJt72tIJ
cR3XQPlIXLwsX1zVxOVqnm+mDlQP03d04snOvk0XubAirNzSqVPqcvXr4Y3f97Uf7mN+VqCoWEeQ
PIH2NSqWBxlD27ZRoqmWQ4AHENvBhqQB8ZA2I6Fu7432KV7uU7QZOR/Xg8n2Tdv6NMM/4yKakFVP
m67B2NQjxDh45rfjGntTBOYRSeDaXqxPU8JiLcmkMDojT3EGtIGNy/cmT31SsZ+SIXFf/kvqcDEk
YbkaBrrKtLZKVGg0kBPQwht/q29qXoHWKRXcrtZeTaD6U+7iOxl4WTZIcaPN8dgOi4VrnTn5WmEF
mj2/tIkMPbz9FPE5SJFhktbzFDs9ELCcWskpwFlv8mKwZz8yLv9ce+gM87l0zPxPAFoXhoXrgq3O
cbq6TRH15FnTbfSG3cfLKjuANgvDF1aEw5p1ZVFYeo5ORTVPo7mHLDgInvTDYK14p2M2BDq6lfhq
PesPLrghj+0YS5v4t7ega6G5zwStkCjPYeSFM7tLFR/yCNLshtedQfQc6ffr3vHQMOT6XOTBuCcy
mJ3MruBDpGj1ymorI2rzKEs/jN4bUf2Sxebt+7P1n+GJlSlAIBFgNLMEuYzq86eEfg9t5h3HO1iQ
vEcc5dFN+t68eSYQYnLVSccgIq1GrzWj7c4gzXXqj9S6oZMMEcTjyF/2/4UBIc5oMXVdSlEDX448
zRz3fNODf+HG9ZMTvS+/sr0StF/GUnZOcKe8ZlgIPFqyxMnK8Zf94nOG8vVADI83dKm78bkBa/71
QLcZamxiA/Cnchl2wZzlZOhIHZMazSCWR0fTS1gVJmYm2Yub3gi6dwuwNMMGvPS/T4jUnklG56I4
ZtqzBvG7GXyh6ZNbvVwfzWbUvjDD3ebiIEqzCvT/vE2viAa+VmCxJLt/yBN3YYZP6qWZwnLYtKCk
Yq7fVvqmqu/Xh7H9QHdhQDhQIchEzbxC57xy4G0J2bE7dOHq/wnG0gemzc10YU3w9XiKp1IdzQog
eQ6crp4UqNBQ9Kr/ESF3AY2/Pj6ZQcHpktYoqrG37KgZwsF+nte3639/06kvBiTEPrU0J6hpgKa5
o/XJtmwvG/M7zZDVMyTDEI9PhxkFq/MZdw3WepbdeIoZXB+IzBFEgmaaFqvr1oMSFRCA0H/lTyUy
RhUlQ5Th1cOch9ftSSZO7CdawOBuDrmbHVc7TzwoBOy6qgs0+KIkzMkMCfGgmxylzSrUCzGFPjEX
39Wftenh+mi262iffiByL8dYdrcz0vJIvckHaTfEGqnvMb+OEtyS5OqQ3G//ErsdA+oSxLKBLOYO
cxEXQKoOiscuVaK2ex+BP3DBnWM/WuviuQ5kMW1ZJ982OAmXE2IR1QIFLZ/mC4P92hpOoiclaj3u
Od7HDytYZexg2Jl7cizDcm+BT1vZz4f5EQpEI+CW0FDmsqOSU2S7cn/xIULAyjOyONpkxRGh3hD8
fimewqlCFqB9GJjrdDrISjGbu881oG5s2dCpFdVclUKvltKtIVCuPVgAzdL4WeI+m0fxhQUhjAyj
2zUqw+wiCYdIBiBfULBhaOlDGe0sa/ffTsY/rYno/sVQmdJxdvLqrbyxnpYPTnjBcffxgSqego7T
o3vs9m4gawbbmkiA4G3bwPXUNogwTDVfVyijZFNk9qcyAR44kxxnW5v9woCIDQSHgcGUOAPZeof2
zyzgRmgquVJIRiGiAZ1Kb5S5AS0JU42bwolPbtdFEofgUUnc35cD4Q5zsd2o1bvlQhveNbfuskMV
1C/xMzhP8aaMDk9wKV63t5U0XZoTgmSp1U4MEQpUlQzjS0uACGDo0N3FI/PjYg2uG9s8ai6t8Qm+
GFw3Wk4+dMxFTxHhoD+OWU68329SYfEiSzpkPiFELrVVzKmZUxQ/9PwwkA61o37fgd/w+qi2IvLl
oIS4NPUJS2xcNI/gGd8PGjkZwxCCv8N3EitolN43cvQCXre56Ym6Bqgd9hIyasFLoKJHaW3jVt0r
9+sAFJr2/bqBzbm7MCD4hVEnZaaX2gJGmtGnzUkdcX5Oz9eNbB6e7oUVwR+yvjJy2vFd+64VwGGC
oO2h3Ks/pxGK2fquObJf/wSqfGlScAocqA2Jmyw9OvO5LiIlf7IGiUNsvh9c2hA8QimHxK5UrE56
ak7KaT2j3/gp/U3aXtwpj/Vt6c9+9b1DJwv0ZSWTKls5IdNOSFYMZgyvd5LUZ9Z32waXuiMBRsqM
CNm1ZjTduP5uZhndnQGQrD7VQTfLMMIyM8KxoVSMOLhtxVGs0/ZOs6buka1sCOfckXWySnaUmGjr
WUqYO8EViXKvt2+dKbntbw7FcCyUZ7Brzb+86mTN0BWalkUT+x7jch8PntLJUt7NQVwYEXbt6na6
Zo0gwmnH76lpe6ry9fqONcgmcs+9sCHs2W4wQXqQ2iQaXJDjsmVi4RCPrt+tnbuDumlxs7pJ75G5
heZop5g3hp0c7LWujg4ZfbgmGPfLxHitGma/uIZO/bzQZz82q+SdrTqgyUlz6BdnZ+jaGKJuZnq2
vmieo6CRBiQ5IauY16SKdVeXkMfrGv3eqi3qt4Nie2wwI6cB80nV6otXriW6ueLJMxxw7LH4btHz
zlsq9oNO1Q2vvnpNTlEqUAF5ahYz9hdzfe40cmMoma/o03khRRek5XCu1SSA2O3y2jvLQTFAIds0
1EuUvjzgwdn1m7i6L5Umip05wP/95drQVWuc1LMzPSj1YV8PRektSQJr8VLv0Fz3TpsSWoxu5jQW
KPlKLaysLD+YSW0e8DHkoyx6nfkNJX3j9W0NbkdDwTVGJ8nQe6uqogZeY7pdu3gbRkd5UMeu9Gad
QmZ8smge1pR2odaNBMBopgJkQluslVXZOxuMHwcttUuM0kiLzOubJXtcsrbrQ6VPCVDHRtbg04CP
RMGS3sR504eFHq9B3hfxvs/WwTdcyva2baF+ZOvjPjeqwmeKWr3NCdFfs3g2/Bg6EmBobejLNMTf
DKXJ/MIkIFIm46M5DV/sInN9fcp+TSuyjyaFOrSC/rC2N9JXh9ZT56VVTQ6dYU9eDY4PbyqGZqet
M6iKC/WoOOY+nS2opWRVfWyTMb2ZWjTXFYqZBFVCodkyJizoVNWKsgrKeKCOrfauplTnvGoIPmys
dT8uW9vrDBNcvdpSnQaQPZ3qqv1atmP1nDpWfXTUrNhPpEUnxBpnN5BE047pNN0gHfy1QE5iz9Sl
DTpG0cQKXjUcXpVCgqlZm52RmGAQz3WbeRVZWQKHrufbqW5/6ZkBxEVa0NxrCoUeFd3Q96lZfaRE
08JZYY7XDEbnL7EKmeeqt51zU2T6szKbqH+C8WzXKzT7qk417E3m+wQy0CCZktGPDVd/YymKba5u
45kky5OdsWrsli2pc98kjnKophSdqF2pB3OzuD5bUw1nhY0B9kN9y4zkm66Wy84xRgqmyLjTzplW
sVA30+WZAGv92pMsfhkN+0vSuU20jDZBwa3vH+PJbU/Daqu4dWvOnjQWfVQM1gaJmnaBXU+VZ1YZ
FIN0fF6TqdaX3KT59wmSQmfVZZ0HrJmxSxvX/pqYhO3XRE+THXQclz6w42pygnTUp+oAp6dVwFYH
vFhqPao3i5WoNwVhvW+i4wlXcbDB3Bh1SdEJm9TGi7Xm6H6yq9E3gVE95lNZ+dhfzX2mMv1NiVfI
ubdp86vR8nL2l7FTfaKnwDcoKQ2apizssMSWy7ysy9aXRFdjNInAAR8biFl6dmGvt1pH1rOtjPZ+
aZLpCWTBlT/GQ/oA9s0MIFQ8SWcMdRYgcyEB6ej2oawa5cdcx+Z3NY2VwptSc3pgswF2EjTg/nBW
t3xhfbqGnW7ku1qZkvuEGsljoiuTp8ds9cs66d9jolg3FhudUz9qM5QApxmhMl/eFK1UfAsKn/6o
QcXF7F17n5lTcc7RlRw0NCOIn8b3dRzzg5Ukyoubp9kdnRL9zjDg4ESzSQCZ+PzosKz7maO4ixdY
o2UPzIi7HVmH9NbN2z5wY2J/VfN8PkK9HlwIozbtDAjH+OlYlI9jX2aexiq78TttMRGl6Uq9ClRE
XsG6IVirpgqWBGVVf7aWIijiYf3V5VnppabhHvS5Tg7N0NsH5jjpB6n1O1VN0tIzrNl8SxxW3BkM
+bZiQiHRG2iRftjG+pGCBuCswWfCbK7KUCEW+HhbAmoD1Uke59UsD6DlVJpQyUaVHSg4ycMG3DOP
UMgLmEKmX7S3y9QztQU3r7hv91WS2KfOcWc1UFXH9kDpNUdDt6DvEqwUS2dZz0PWuKGVVzT2KrWH
ELxaqTtFT2xsD9ep/ZguJm48CWIsOmHjtAgX3VjeY3dOcIRaUxUiD6lvqFECUwNyBnjQPDS4Wij2
Ua0pahB57wDaMBD3wTH04ZDXYIbozUrDtZfqHfWMtC2Ug8ZUclANa+Fda9lLydQBCjsZWvKDYSjR
xbAMQzBmBhiEykW7zQwbWrk9M0BaohITuod1buue0yULiBUrMF+uTeIr3ez602QB5GC6SmB3CMtW
YuFgq9rS/mnlTn9IVq1rvYExHGrpzPTTasXrV3dh+repdKZbO+6tzKvMzE09opuFDyWE8dCDOzJU
lCoPlbQqvIzaaagPWnyydGrc9bZdlEHXJOWAgEC6kDa9y3zXaLUGDwoZMEEtmR67pZ1PWY9cRHFx
MvpNkeuTFzsjgitd9DcyKhmqHEXeBUaz9pA9bRv7qNd2dSB5TQOKntrJ69q4T7BpWPKeJilAhTHV
fBMsDCiKJsh4zDHTwmlA6W3FTmzNBloALI896Dfu5xkNv3H8K1nN9pSPuMpUM32cawNJRDKluyTp
vsZmUu5H6i7vvdt/00b63Onoy0qrA3R6mVev7LbKwVvbs2dU+qIUmLkbRavt+5hMPrAf2FfFYVzo
cNCT/IEwlvlVRXKPdd2bMeK4XXpozylloXtDCyFEC26f6LXppVMKQSXzZTXaKBngNUgAMB1ZP3s6
4adQYwXgRjikMzJHV290310R2kbVXHcppU8GW+7aUYH8j5GeqyH5kih8krXlRuuYR8YlVJfpezcn
k++21k2eaAHLpteUYUFB6PxqZfbL1CmveTUNe3XWwfM0GF4xO5n/fxxdV3OlvBL8RaoCIdIr8eTj
nF4oe3c/RBCIIIH062/7Pm6V1z5BjGa6e7onQUQRsE2kOsITIFabhqRCZu3K7j68iQyfv6Pee8aS
iperxT1KD3GykZcRzi8eRoLzyvd0rT2ZUofLrIq0TqbRgZxc87D6Q8wgMxGiUPSzH74JN6juAdUc
bRX3vEQFWqYhn0o971kEj6gM3sUFiffuwmu4+FZ7iLRg2oXlrP1PxFyUXdWUQu4HmAqlem8ftx4Z
RaF/UREEf3XbHrCP/i0s+wp7ct4cz3ugVS8LOvqXLsAacxiZUmJ3e+TYWW9U8AZEt2i9+rufNU36
wJ1uFawYE7f1p3Mw6wiFcXre1woZrP0oD1bQl10HpSf01VUk4Qp3rZ6OoSvwHW+lDuasgd4kiQZi
UHrhQuSF5gB4OCiEHz7w2cGKfLiX3sz2RDS1j29DHOnQf7Boe2qAaCQtROVy2/Bq9vvcBKUTim8y
C+TReY96Es+MdoXXiWdUsb/9wFKDSoemnyaTRYiXr5IwCv95O1szVzYPstsTSeesUrZPZVPhYt1T
r6tzn6J+cE+lDcqOAx04wq5haKzEHW/+3on1SqLm77AFNxMxKAj2QlTyr9erZ+67t46gC5BVGfHp
YWhsmHjM+9a9PsqtuWtBchXLj0kuEwaSKKU4HY+4fb+dfXuKdrUlqxsFsDG316HnMl1DdWaKwUCo
70yByfO01Sws0Cv0B9oPP5GRmWfpHdfdh9/jv1tRz1h13v1yIz48dHSEd4wVlC04aRxL3B2wlOQQ
tQ995sGLaY+9Yg3crNrjCw+bPKBD1oxYpvfbDuMaLGDTnfeH3s4VPIyC13hF0xAH6tlFAFcWcGGz
2Mch8I1pktYJ3IIMMk5Mw8LDyutjFQf/QjvnAWw5RtFiHNmu6P9zhAJh/3MYP0dq8s7nt5HhF2+R
+4joljKuwh8WomCzsIqySW8/ywoQn24Fx5yt5+gW9O2XpXDXntkRV//jSv28abuL2gaYzjd9mDX9
LBNm2ysxcdl1e1atU2kW/gdbJT98re7RiglpFzfG6JLWoQfIfnV0blWvi7hFejHKMz6fGPNCJJbD
NsjP2KnW/7pl8JM1klO2DqZJWxk/wXYnCyX1U4rLJIEmdE/iObxFaMuRqvPF2uV1GNsfZN5/gZzJ
3ZHajHEfXUp8lSTMqMJqwcixrS4wBdmssjIq19D/EvCoCKGgSum0/xuss5RxWIkEXCJMSMxUCM7y
YXTzpQ9evLFBB8jQ3Yk4TAhSzE8SWfQZX9ZUK9UnLI4loOh6wjU6HG1FsYUE79t0WqBGibr1bZgQ
uqB98d5Kw/Fxos8jE+yZ5ax/PBE7oBsCmswiJGmMtxKt6tj+Piwy1nnr1Id6G5HvIeF9tfVTjFG8
3pKFEhTwySYjMbdqjP3EW6bMD902rfnysPaYU7i4IWK2iDtMJlb+dSP1vHkOfnKd022s29ybzd1A
ql10nrz6a/+5eCjG6Iv/TW5U4aaRTyNkQ4muWi9hAp305ojX3pNn5sJ+AyKAsu+HJecep4Xh00uz
+08y4G0Cm7ImG6sRPHOvfyaXOclsyZl5e7IsZs0Wsuls8ueXYbEJLt3uMjTemkKLQfK4XQ+1Tw49
G6+smbPVa6tM9uy64vXUK0x5GxBiGcISj6adHqhftXmjzZEQHKe+NYd4kke8q6sLONZZdpq2Da6J
feJDqe3wF214yurhbzi4R4wV5CqjZk+8AYPwhC3t1o4/pqra1Inw5Qb9lncdZkY9Lfh6IkiCrQQU
1u4XuNFvsFjhYx60TpiTEWb7avIUGmmyAymbN8zOaqouGMecm15jmywr94+0G66zowb83y5lc/DQ
Ai0y63TorE23ZXhHlU720S36tlqySu8fbe8gXj6KtpOm6r/QJfNRGOImCIM5eY55+QXk6il4b+d6
vW7LCpO/EHOU08dxug7yRH872z4OzHMlvEstDLJcR2znsbZP+jnUpQNru3QhwEncBYmkFFU9c7V6
m5a40MiSYqN/HRt9mdT4sjgtmmg5IV3da9ErhkuUTNIPEohrBjTDY5NM3ZY1llw3j57QcEJ61pzH
mlwdNLJJpSEH84if8lXoREuUQjGxA1y2lgS//wC/LXS0Lp4pmNxiRZ9tr0h8xvg3s7DPFJbqE0aa
TzQo7/2CitCF7GGPpzZrpAlKEvyWJ71exGYOoadRtQzNLZ1uzbyTpI/hD+MgRWbrErn06mC7upyF
dwhD9y0ao1QI59pplUTo6elvCJ3jTipvGP65hH3Rh/GAk4wNQBkeAXhnPVcv0di+UmqKDjOGj+Yy
QTQIrHLxLCdu74pCmgXOJkg6zGOP0UODvroT7Mz5UEQdPkf0jiahS/DZEPU4L+6/FgGSevxtC9wq
l7L5QH+fVdJ/QsRyjnvjHdnsWT9GTrIxS1P06H627ftVE/Oq0TAOC3mK2aiOC62cxIIH1E6NC2+5
7WuXksUizTf4nqxfoDMr43Z/NJV5096IsbxD4I3Z8VCqHWdryyPRPK3d1lzCnWPjATbiqdPUIhUh
Lt4mFhLLW+uC9YD1hvU3mZsVNzv26Z2cjpOf9fgyq438Fw3Oka7tuzcxF2Nj62XcyuO0eX/dQGzn
QePNhKvJoqp5gH/9ua7dOx+mq1nkf227AahzbmbESn7g8m8vHBFd49T/XDc+L9I6uSDRQ2jCwjCS
eEZ+mrUqp259GsXqJ7AN+tG4hHUf/BF0KFvbfIWExIVBz+Drek1du37VgjXogXAho8lZs0AEzzBy
Slc7P9VolSJm2EH43Zde4Gfm8wawRrTAbmnEWk3Uzj2wlvoaYq07sz0/Dh7Qtlqv/sFfgnvrricv
ULcuiJ7hFaaOHW2iJJzwdTK7Y/6w75O//0XbF2TgocNkYjuOln1ihr5a1ZV6m67uztrc3XsMm0v4
OrTzkO5Sv+igG26a6meHNf4b5HPPBMUZiJONUkmHo6m9C5IzMrssy0nQhabjtpfu4r13Ma/SefG7
ZA7X0ltie2E7/xp9aHfQonNLM+WBY2WhfxROBap/roN8GLxs8IJ8UXXJtqbAblG+Vx9KhC9TZNFe
Yo17knftb+9d6P/FvtjfKljvENLIs/RWlqjBFqvkhVZT2jhoYgD9A2MQEL50VZjFC8VY5uw3TO93
zYIvr2Pp7vaHEV7NWc+c8+QwKKv3NYfY6GHyfIEqospxEqkTLFmwSSA4Y743MN5Zg3c1e98RN8dw
i8923MrJUdmvjWeymfaGyl6lPVZuy66GOiUcPEw49fww90EyOh4aLn6wlSDlNgy3qB+zaIm3tKur
LvGnLo9hl0sckPmevyazNJir/LLu+DGoHTdZVJDY3+OBXPSX3WvKdl7Ocxsiqiusb3oAstAF63Vk
tJwpRpBe0aQlsLyM6ueIj4Bbw5egV2VY2xM8KYG3QyLYIiqOREuJiJk0XkO0E/ATwgAT+dB1yb3o
ZD3DS2Xnqdnjz3ZCJItFDXBh7D7Wed8MhWZ+WZFaJC5hxz74hediGGvE5oRrPIVc7NwwhXad5N7i
Xag7Z/u4Fc0osliZZCH46HrZnkO0GKvoHyplANxWT+MUlJuMADHbkjG4GQh1G816avvw6gbyoocK
R9qUPWYCvjDgH3uKtZdb4/YFMORLr6JCz1NWNS2qxjoehAmxqFZjUTOG1bNZxHU1wNcF+RlcFfzO
byn3nMzM6oLnt+TAN+MKmdYSUuoeXNjQJWHlFAJTRtWPJ07oD7NVaYPh6gzqC2m6RzPCfz/ApT7i
H+0SvsxA3oZ2LIYKaTLSv4p5PwW7PauZ5pD831ba5RSjyjYOSFEIDnp1sq0nR3/VN7quR+U6V+q0
h3ocM4+RYu3oeTC1m/gRy8Q+XLQe3GwZ5GE04WGakd9Uq+z3ZnY2dcDpS23dP4+jyeUiih7dd0uG
5mAqOt+7oTPpvM9PIRO4ScA6hmNuwxqb1WonhZ0qdlQ1DnlHH7tpuYraPK5O9QBV7fdGyFoIVTfJ
OKk/2t8PFUfnH/IMkRfHYVguDh+f9tYvA0/d0CpsOcLCyrFlYc6l5178aT6TLabgERYoBprqpi2D
yzANHqoeA+nk2Pvcbup5jKFxCWVXNgGQrQiK3agr5arLampeGc5DVPEH6W6XhUG9gYZd7/PZ77eC
kDCneqyTpnfe9VQlALQyB9u7gqG5hBnT1FkInxb/ALA3r+14G1dwrXGM3+AfHGyjcj19InXJJtJ1
XgKUkgGiNsTnpBHFilDYACoEQFNRI1AAyMvewnrMrCTteeDkQYXpyZ+9q9tv1ckhsUlqzmwaDUxh
oFUYV3QFbqiOW5TS6JmpTmZR5KId4LEDGEO8gwqGM+4MMrjTh8VBPQNXchWq+56X/c9MLM+XCuh4
JZ0WY7F68FX8FOjoF69LNWRPeK7cp9GPC1/haRu6/cQGg5Rs+QJE1z1NunkDXDleUOoAvbmrSC16
2Q39C1z/QkydhDxq2JP6dX82kGwn0xTdds6/6jgC/FAP586YYlz4vbZxqTx6iNe25ADGwGttGfDO
ch/wjra9ys1ETm5HPnocDGBe9ghz8KwXaCib+sGr0ahFwUqT3ULuG5gxqQL/GqmmsL6Pptv9ar1f
IAC0B5SFARp+zwDI7Sj5mlwFWrxD3z/PVXCq3P1IYqAwoXOfDAITtm0omI9NThSfaEFhAuhfqRYJ
FGj4A20ANPberZ0bBkgTWg+jlqQj871h+lN79M+shf/Khkmi2YuGdF73AR+lQOMUDE8jfIvhSr8n
oA2OkS/QX0SFmaEvExBi7Zt/5rH+4E4bHWAHBFmHJwHVBehlGZDRRx2bc81/G0KFDfIW1CMFRJ/h
rOV93b44Wn4udpWAbR1sEjreeyV53sN2LrW2voH+OVR9D/jBED8ntonQFcKc3JWHzvEeo6W16NLJ
m2GyTqbVz/W+HEKwxxnE9/neOTSdNyfIJjTGgFT8FAsX5SIgjfN8dL3NAt61WZU9bvics2jfsmkC
/k67/X1XFWgmJXDOKgpqcnGXxAHOFYoBBmAyLLxgxjAS7lcAtK+48Ndswn5tFkzDv55Zk1k8QQEI
scRw70Cb+DWQYCsnWX3W3oRQW4BcKY3Fk44XoG0+wqL5XA4+L4fGfEjdH72mvkR7eGHoYJIN9thm
z2NCfjbr3J2lxrZb+x5jxQiZLjGQwQpC9am354VuP34bx0fFu8LQGBQUK0a7DECf6PdUxd61GpT7
beT2p4O2hAORgIv+kio63sO9fUMkxkU15tL0Xk4tSIaaCkx1dkrCNgQiaUiqQnh1Qykytut/TYfI
E1BMJx7haXXafxB9ln5vc4dN7y7dRVa3fZyMhp7XCrmU/nYdt6qY/T5HvtNhC+svWf82N10HConB
JfsX5/Zc/Z/s+q/Gn76ClpTE3Z7EPD27dIMHgkCf3r+uW58PKs7jilPAHN1DPdTPXQ257EjnMhgQ
yS5h8NKpHWhT/WJa7Ixr8TpO+EOA4us0svJsAoqlOaDtowMf8nl5a1dc2bF/Zi2oGbHo58Hdopx1
xGSLu/4sIxqCqCVLElUTzfx1+ObK+QTcN5/nDUViC/2kJ3iOwgD2QHHzj0XjMdYNDG1kDfhMexO4
Ya5uQzMAiHZ7BLFNU96jT0u5bNuUjtETnMLKDrR/79b5ppz9KEnzrKepxBWfemR+IDK6clrhHY73
cYWHgbH3vZ3TXeHEeYOXUDpNCY3oScfDg7LrX4mZy99rJ1VO9+Nb/ckq4GOIqe5LscHjVzdVsdZR
LmrdppEXF6OyAr9hzKC2b1LRjDTxqf0OV0AQwQcPFj8bqq7cI/tCQvMTr+DM9rU+Okz8CZjuE7nb
JY0YoHBO66944jpD5pGF5encps1Yg2clY1zGjvogviqXuD/Iyb+ti66/tJyBk1fHmLCXmFQq47yd
DuA6L9XqNMlKqycE6GV9EB0RoQS1V7DUGVmdD7ls2S5Q4XwBGQB8M098AOpAar4ndTP9QCaM3egK
Zh3h9jZbgXkZ4Mdg1HPLp7vHTK4F2y/7QEHGh67Otzg4Tz0SY6j/V3QzGBjnjOsqs566wLx19FqA
cMzCh0mSyxLtn05jyknQZwtBR1kZ98038YMN7G0xwwkoFq5JZzg5fp/FdV3sAcLV4rEMFjKlfm0K
PfkBOBH55FfbnRJustil2TJDAVB764PBo53+OoAMpi+BQF3CuUUvEbt5pep04ZQnWzUFCYlZd5AR
+6Az98oOCBoAoUc8+PlU8SvX3W0zXKU1k+EHfhRdTnzv2Fx01Nnz0eCkOn3QQD4XPPcSA4CwlcxH
wCfKddE4xLxOwhGLR/5Y8J3cRs0gkSfiDbfflAxNVwSrvet1+cPG6kE55INBOZIEtvu0XN7qVj2o
rrqbLa5Sf8PFhyr/bxrEpxR+Me/Og4VM5WA0tKpg+jfMxXoYl3TY3YOt/ULBix1OOYALLFnT0H7P
jfvkUHqtRwkxo818sVN03uYpcljGduDj4xbjcQYt5uLFo1Tyj5Xxn3AHK+mApH6zAMUmxaZsqmN4
AdMjZeuXP9WnGbV2H9Rf+JpjT8f5t1e/T6rxn0IHEzeL7zBrzCcPc1BjuYPag0BsNsNcIDYH4E1Y
tLZRqeLhP4wsD/NaXdqpzrD0+h0gdCMFEpmoWh55I89N3zyYyENv5G3vwCw1SOLo2GmwwYgW/BsQ
BzMWGIN1aVhaUTBrjffpMoWiOgNhqrrvLd6ehghOfMPep1PYJwOWszrjpdSrfvS6vQfr8oaZ8jz4
XbY0CtCaf6zb4BgI9UKHIJ0ic4ohw0mwWVHORkIPFDwvI46aJ05OVd+2AUNH1J+gie+TqjKvMDjJ
vE7/Nn/e296AaQkVCAqW9f1W4ox1Kef9VfnxC0pkDnb2uHT8qkbne/mlItcujFDykY/uLs+LlU9e
tB5r3h4qz2TBqC+17TJXjV+155+8CkNfGBStZJfOZVm8qvOk3XLTGMqI9o9hi263WhjwSPhbsAU0
xmimdI2nD38c/nMYBX89f3MaXqw7ZpTsj97aHKIddMEiLqt0iylwDz7Dc45QKjpWl4i5r23kny0j
iIhvJBBSHth0F+Y+q6EQjXOJB4BwOLtDv1715mK6CE+78p6wJJeFk/9crw0o5F0kvROWi2rPsx7z
qulKzvUF8wnShrrjxlecCjAl4G937uyJBVO1K4G5pitbQAG7T1LLq5t0YNgl7DPSUjNH/YZpjCRO
w4acQb1m047Fe+G+enV1GGp5YqYpnGm+r4qhQ0V1mBd4fTAU89YMmeirTBBAEhOkLoSwIuTLqwoN
CBA8bPOqksEMZ2HqB2LRvbh+IDJcw4AEupPQQ0l5d8Gcm+s2OOxBe/ZcL42mCkiWxmke/kLMhz51
PwsbPdZ+cOrWCYCXUanbAWD+hQNXDLiA10+Dv71Cj3HBRHfUTXNyA7QyCHlIpR3uULBfq7C9DJs9
srhbEyiL/w0MOO84XPAlHmNBLr7yy14DVw4XVIeqdS8EwN/U2uMY2Yd9gLpgCMRRCanSmVXPooMK
Qzt+sSOMJdmi6qVuO53UHXt0sb3EyYoG0Mob2feSduQ/KfkXUFyM2j30ZR2Ecf0arxdOm2KzLuho
B0QtEERcFoVLFlIA3AFDYux+mlj4ZJHdg8DZ4SIwPAT7loLFPCyth1NG/DYZGZ5Swmc4kvOL4fyp
F+am1a/6LgQZ4d6Ibh7Dbh8TF6C9ZC5mF/7mcKQE4HVWXGC89yPs8o63dZwPeCX47jr9Z3RlZtfu
c7fq0DvNDcxEqvvq2VKRoqkuDdVAUfl91yRzGp7NEbn0lJZsYTchaGqc6oNCfdATN+2t/zZN5rJQ
UcybV9Qzum1OVIobqk53Gj7D0C+pl/pRExcvQV6aHeFg2v5ZlMyU7C6Bu4W3bt/OvkQgIUQpd9HP
qWohdKfQyrjtYe7RF0aYN/yFXP0BPDXO2gvE0Lfah75w9PekkkiI69GQYroKTyA+zjSI1QEsD4yq
HA28sDGvIsAkRHr/2LVgg3Xo/Rk9xy01/sYZiEEST+rNgyy9WmGT5EmbSsgZMtLIV8uCm7ct18hi
yOWuyZQjndSNg3KI6aWPmjjxtedddwe3tkXOuQeCJSLzJV4w1dAJcUZdf/cVgXkozoW7Nk4KZfUD
JtNDQ+aT1wylYvGfhTZ5PJN7ELQZI2CceIWZOk6okZeBCw7223urZvPmBSHMfrU+i7l+qUN+q5rl
vIvuQwH3DAFogr17jCiiS8XMDVbWl2dsQx8h8Mp7MYNhheSordm/PQxODl0ee4SN4YAeQlyRQECD
RFUSs8rmJVMfPE0zRim0QhBWJJEir+PeHpdme8AXVCd6o3/YwsvQtm4aG4Ix6HeaGpko4JCMNqrP
6wZaNTK1U+pgFixrUjlpY9m/Kg69dPGh1Qx4ZnZOf0812F0sIS5NufQ0VWa1UG8i6WLZpucG6wi0
xaC+B/pY2/2HQZmS6bD/D8eGplBmPUjzu5xP6jTcrAHVh17EZzhPEILRApj49mZQ2H7DjZtkm7s8
ahaSQBQjEz5vS0Kg7chtZe9ETw/TAIAu9k7b6v0EUeTkWAA1ReDKYtygbWOude/UZSfeQfnhkwAh
vxyRd063QQ4LyBzegKBgBTRaM2hMPPZDRg1/QlL9R9R5l84CLNzBD3XqHZzWl2LeDxYl+xu6jVSx
ThQNKNYLqB6V68X5M0mRt9H6EAbsza4QPYyBi+qmU3SY6d6OE5oNd8/3YbxpQHdSLjYPGvcGtp9j
h2h4EhazmjO7B7dpIGUyzMnIwKFI7080mFfwLO2D14MyUktzoJummRwt8trmArKqN5igsLwN+sMc
z3h9vn+Pg/paE3kJt26CKAGXPxS7Bj0gyItGBMB7TQRJDGzBC3+b9pyb9t2J9redDP/RmX47XYPK
KR9nhjpIWVXUSjzZQD32636Qnv8+AxGGDAFG1xZSqoHk09AVbO4ff831W6viLN66L6y5HT21vI6m
QnxUo6JfnfVt0iyFxrWoYvMs4v8Pc2taQ7iegG//iAYMIzs4Yrgw8xKBtUfiusAh1JPZSbrv3llS
PHeyCgpraDIMzatxaqgRPuWvSLc19Ws/Kxz1xZdZSyjGwiGqiwn6YyzpeLjK9fSKitAlInIwzHe/
LCKTQ5OR2JHfc9fQy+ZYhIQGROHUrTqTbP0IuvGtjboqgx7CTcZwbIpZy7aYK/7u1V0J/5A+j42K
MjsC8bMaCWmyyuYFug4eAjgNKgwBlTqIsHrEzIItWOCWkEKeqEKd1hqKN/TxX5Wp8o0Oh3bmB3fp
/3pgiBIbdeEVNq8wWa3abET7XHKXi3uv2yaBDeBp8fyfXZv1CTKPgyfmADCx9zzjiY42J6kGvz3F
ZOnOxKIxnIO2P9Wav+CYO7domczRWcdX6JquK8p+Avb/rvbt1UbrlHrVPmLAAaPmhc/7MuaNiBUo
EwP+fBQPq7APtcuvoxnGVHnTeeT2JiDfSWui67RGDklYry89M/jR6MUq188aDqsD1YJhCkay5nEQ
AYMaxHvVUcAe7vLl+W0ejMs5ApwJTU/ib3wD+tmcJGCuBUIPYMEIn4vB8/YiAg+Fz7/u/frcx0hq
XyEWlC0M50HrQSto4hezskMbREBCguYgibPmNIIwRDL6Tbh8Duj87Kplzz3Mn14P6pSuS5f5WxNd
xhlab9Xwxxga/GnjH52DOSxAh4N8y09Ulic9GP8KFSDWilqeYxx81gPWzzB2bGkUgS3GMJGOthkL
AyI1q/26xVQKJDH2BoMmrbN/wNp6iQNN1q1R9smD8FShoasWcETOBv6iC8yrcfv30BenEdJ6LnfE
NcWpY2AW7ion7cEmCuXnfRtk3S50EULmLqqxbMSWwVTzdd+G5RS629vA+69ebP+1MSR13haf7Ab5
T4sGANExbxi9ziQSx3j5zT+DwpWv8TEeKJS/y2MrERbK1YG3/mlgdIaQQt/NQqGRCHJPEoHmB+H0
Ygy7LBSSYQpq79wMhXSjs++Ictzdn35yV+Qah/iEYMaZMaDmWRs1ECFwR5aUwvvTIrosYZ77xiv3
5NZIvnK7DKQdRLikBjnIO/u0rPZx3yv4SnvRuTZ8yFpHVBcxbCCUDZuK1QQ3hhbTtzskGWvdgRbH
7aQ5esYmcC4TU1BzsFK0UEW3TGeRaJ8RBP9OJQLmthBJ0sE1VFheIIxCmmafyUqqBE8O6C70Hieg
LEGKRhZIPZrlGBJ/HEzEyOP9zAtTKSQD8MEhziWaQQoELbRY8RQvOd0rk40I435ZIzfZvA4jjQXK
4sQrfnsALAfeynK9hz0KbBdO4oANOVx82wq8325D5kXqe/bgi9SxbIKhtLcgF3T3/2s7ca7Cvk3N
gvFux7LvVG8yHbvlyXg9uhvPPUyd9y8Iq+ZEHMdkzRaP6eZVTSLrzoe2qiIZLocxW5Wrb03ogfse
oyRqIL7eWiAGISAwik4T5viffJJ/gO1v+L4DlbSD+xzMA4ra/0i7suZIdaT7i4hgEQJeKSgKqsrl
3e1+IdyL2fedX/8deuK2aTVT+sY3Juapb1RaIpVSZp48h6Kz2FL1Zz9Bu4lKOMmZrqFs04JGudTF
L2E7PebIVMQaaDvVcHSZAiQXnoSI/hjj5LvfFpYWd46i1PsUkyxAkjS26Bf9Wx+3x8YIUK0P4uzR
l+a7BE1zUQC1eKee6pzKj4mYnORUvOg5KnoxinRHfB3Zwu4f5ghg+hGTS3ag4C+baHACa9Bzmwd3
4ZCeNVzNKPKe4F2RpYhFu8/L8QacP99GMjwImnCMe5wYuTJSE2h2JD3FK/bLrnU9s6RErz3AOa1J
T059okZWR5VnPIuepEa/jBFEpibUTGWFoJSfGS5KC6GlAW+FipgvPmLUiaIKiGu+IT7mmFN8B+S1
bqxVAOu3zYNCOoC7CKZoZ8ETmtGNR6DgY3m8h1zRWz7Rc4cWNsBJh1Jtb8G5H+9IhLwr1JJ019Li
FokQkiAfn1YycLOVuExFjJ/1TYNnq/wlCyrUh/oMc9OFlKClgOdW4lcHaUouPlpTbttVKaJNhBpC
GJ3EJj4kuM4wWAlu4yJzcqX8SqX056DmkpdMsQ6KgrHapwC5o7A1OEmXH9Au+dplItRX0/soB1Ki
iKoJ+L4Ipbngte2xR4V+QFOpR/VPsEfN2EV4neBof5EF8tqFAEeGC9PCHEivKm3xp6TVCVgyPIok
f593mdVXsT1J4WFqyKGTp8derTpzElCABNWQo9fZU0van0iRX1ppPKat+jikvZ1XQ2tqmngEANGl
FHAWdF3iplYsMMk/qph5BhwQHlMKeACHSiHalUZvNTKQnYAno97SGq10TFHgMXtSIiA0MQx/U0bo
zAf9dx3MtehDjvsUb5Yxjog90BB9dyQEVtfWzzSV0KssVIS+Dk0pEH7ujDR4DpTsHXoG9zkeZGaf
lPeoyzqKX7pGFd2MUXsQBinZ9y3AOHTOX5p06kxSKkgWp+Er5ktis4J3oeUWAOOH/CHHOFcyRfiP
as2JAczJg+kY+kD4jRjCIe0Z/3bKdGnXjDHaFdWuKyPMOfl3IIYy9Tk6VnqI8mJUulpZHDEC4D+Q
zO93lSS/RlSgewBtZQt30U5NMXaih0j0mxjSHBT/brTfpFgLzEIxnHYuXqc6uhEixKaOku8UgzEA
jJaY71QtIVZab2wAoiBCf8TsFsi2DPVLI43BDnTHuzBDzyZEljoZwatRoqxbSNTMC8D9Nchl2ikK
54BrT2L0gkvJUpt8H2n6LpbpvVppgDYXAFLEhvJKgvAbbTpgT3OFOLLWSCcpTcB5VSAlQ9WI2oNS
31X+kFgjnr37GogAtAAltzf8x1QdTrrWYosxT6LG2a4N46Pf+Ph0ZXsY69IK6+q2SMOvVVpA4n5C
ygjG83MLVI0plt2XtJkNO0aTSMbvmk1WvEC8El1CSiw08s6Gjuo4WLDdKMnfWqWyDPRZCn96V/3u
kYz0oUpV2y9Bg9UZ6Z0QSLe0606pTw+xJDq+qlfwtNhUcwzZJZgaAIayIqaCjA4Q495pldQqiDID
TeA/l2PgdQkK8JpceeBlPCWtchjVwSI1sKaNZvV4KDVRAJRx/i4QhAEphEQ6obdhr0I1r5twFytW
rZUeGghfAFyoTbgBvi8gJIIUAoEyeDQfxEOklK9tQxxRREE3ShO3bZWLrEmOVPWZPSKCFmrlKQB0
ShSFS2W+bTCFUCrKzZhhCk6Zb5D27EtBfQ/rvsPhTPaor1zqUMQvaejbT3cxAH7Er98qhdjiIF/K
YLa6mWoWfOOiRsATjel5pkif0xIg8Sy4xD49zW0lnpCgKk6oi7tJK4EiG78amXqsE/Guk3ACEqod
fSRdmRa+4K941lXpBC262RRGHW8YZUJODfAMCFddKfcvYHiFQ6atcExkqT+FhX+Ue8Ad/BQov1RB
oQr3mC2jxH4EuAIU9QLwS9OoPNdC2AGfjqEhtJwuNe7FnVYU975eZVbUKB3AgDreO0i9b4YBT6hM
HiN8Hfl99jtvxlextF61kyZbgAMB3uIt4LIVHtrBoOHdFrjFKEB/lYZ7OkrvQ99bSSudgjE+j5P+
rKgUAaTF2MsYJfEekT0DcgpkpwAAvOkVdWU0kaIAcEoy3SgzRcFXsLq8eGrL+U4JJGBpQOCLBrOJ
M2BPqTw5OGcTKgVItiZMIXhKNb0Ctm+NUK9WffleiKAwLLT1WcV04L2MJxOgQ7l4AFgWhHrNDMr+
KsI0Shjvyz4EVSiuXTOKSnzmVN2pxugZenlpAY5tE/FEI/Fd0IqfWln+pEr7jqAcOLIBauisRdsP
WXSt3iN07WoZre7yG+Bhdyqq6egwntJxtGjwTdB8qykEOxQE9CFwNLLwEGA6CTnykQgZXm5grNFn
spuj1irV7JSo5Q0N0XGOjbcOjNPjEClm0OGNB7DEIxKxC1px5oD2mxlX0QlPh9s5Ur4ZaPGYeTgA
LSbkSHpEtCLaFi2TsodYzgT0dQfejBqtGxo8Ckry1hqCbs918ZImqGMp2SvgQTdzUZ/kSrQLAWGm
glN0nfGtLhM4bAQa2TTPARysMGRRe6XQuHg9oAyWHVBrO/c+WpNFFwb2rOs3iqwKC5T7DKTvLu+j
b34P8GPZADObeAAX2JAVfVAMxY4N1GlL6MMT+ckv8xOQJyFe5MDKGvDtckRptCLoHooopaLMhaGT
EVjk+YTmwSkuwwAFzNIZReLlQ3Ff4NxnZX3pqgEzx8kdzSu710a0xuqljQrFCyDp8pE8oeI1QTwr
vFdTOGfnGzc9KU4K/r4RVXc/ld8SfUSBLHkVYshQ9YKOXKP5StAWmrIEPV4gsJJmr+btgz4KXyLM
YZlJgDZ0qqFlFbTD1w4ij0Mx3ZNIOIf66OgZiolJYBWJAvQ4xlrNpBV+itDytOHwzwmS8t0MbD2E
orwcCF8ClJGCvxjjwYbZThP6rhOammPwhRLxVBaoTUayeBNI0dHo/NnpNMTmrgZyTRtKYCJFBYDq
RnnNY0SHLEsAa1YL1BbzGNNAIlqGTTzczV3ce+nYZ54ey1+MXHqqWow0dIrbiuQ8KYBVJxluyjEi
X4Mco+JjBUCpPzW2rs02moj3NdLiG+Ry1NYH+hZiVIRDI74wQvzF+rIaql/YA1bEKIk+JJoUKZGX
TYYrCyjC6YWXdtQptJDD78sjImDIKbpcEeVQqFDJaCPgbRTwvYvnoc3urzMFbLKirFbE0FDMkpwn
yVykXl4EeH88TUjfKUALKgbnSI47nacpwuM+YCgpAlCEB3oiIkejAIvh+vmGGt5nCIBWi2L4KKJy
HoHfMNCwl0/AQWNI7PqmbWrJr8gVWB5iH0KmgJ5Vo5ueiFPcKNZEd83XcF8eWju5BYjVoibQpOai
hVmeIQDtNd949LecjaQMcaoitFMy6eCzIU2KXtgdrurrq+R4IGXIa2o9K/EUgWu0ulsmX8BPKvL0
4nkmGCKMQU6HNCpzJEcqQQlTLMwpqY6a0PPo35YfunJwKcOGMXUQhxh6AcRvDrIySHVNmH7cqefe
htLRMXbQRL++edscSh8+SJlQkXU08Q0MuYI1uLcWmuf+kH7DMKxT7Be20OvWllN6bXlMsEjrWUrQ
ZY88Y2kJqodpApxLPwBHGY0/rpvaDIFAqoBkDnS8mrow7a5CoEGEsvRLDQoe4oMwvBjpF4xcm8nc
c7xvm3QIcprEkERdkhXGv9V6rtoJb2VPdqjjewvtan3UT9lJh+hre0ZN4/H6yrY/2coi4/C5pkqR
1PWhJ96lkOptnMRBZ+BxodrEIBtvfZu+rxqSDtoS9OtEZiPLwlcNMYCY9aJeAAeBqiaaGcYOBRiw
e6Z27UxHHrvN5sdb2WT2lEy9MMbgKPBGzW3TRxlPKSFw5zAxr28l2fLHlR1mJ2UlEjNM2Gsu3vrG
3Jmt8OO6gU2KPIPK4L0R8cUMVlYZw/Zyq2GMywXd4UNyI5jgGv9pBGbwJH0lbmuHB7CzYD7Q4WlN
bl6YK8PL0lf+T4sCSXaUhp4v1MeQKl/ryvDKcH6itD1qQfekjR3HVTa/mkYVSgxVkghhQkmXCqWM
XQg9NRbNCLw8PrxEt4Tu8JlNXRliwkio07zvMXfoLVKvAhort5iGcW4MB+yvO8ADz9E+3Y23PLWv
7YO3sss8QupAAspHE+CTUBZEsnzID7q5WCx3gcUVY1mc/K9gubLGvEDCvjNIZUiRJ0p4+C7w10gM
HWQiqDUpt+2Ipl+WW+KcvoK+CBWjkseQuXnywfqgUN3QdchU/ulCGmZB0RjwMXZgSt/Dx9YNbyno
HX0LQ+oaiDmr29DmydJt+tDKJnMii2weq0oCAbo23erSGVKc4F76EdUV797jLY650rWYpG0nzMD7
ALaFaRyvd1GFhdbHgmf/InkiMEam4UqfImRcLZA5l1IogLeqROJNnBaSs4v4Z2u2tvq+8LvyBUCX
n/vLiVbmmDOpGgOdASuIvaLZG9LToDxdP4u878UcRQr8OJ3mxUm7tzl6DfSLKtyqKNFfN8NbBnPy
tNgA/1IJ/IAsfk0q8O5yQoq8+NW1fWIOW6d3swBeg9Ht99TRzxgdc3Mr3WO+ZNdZojXv4n37baGX
Lk11B3KJeMeTNthYIposOpFl7df/mC81RoAZi1kzuSlJgZXy2xajOVQORsP5n/fyD0PMJwNtSoUR
P5J6mrwUJ4A7+URO+IcF5mvJ2hRitiPWXWCpgCGg+y7Lj3kg3f+7hTDfjJACwKZgSjwJ0hcOhlBB
j6aWPD7OjUAB7iRdU0BUo2s6SzePqkXU1HWE2hYYH1r1TFJUmjG3eH0tWw+FP8wwuaAvhHgTL5U7
kFd/kWcbVfJL/q18J9/bZxH62njZ5b9uGh6DpbREOsb115bZJLFuoPdAVH95ThoPgCNBLAQ1n7Nw
Rpnt//Og3Dhqf9hjrpWxS4AUpEHuxq74Dkk1EFyXtv4d9AsmSIAszr5uHquPz8dmh8Gc5TL0CXJX
LnfQVlru7XAP+j6v+Y4CtLgHhMfhGeXZZO6WYqQ0D8YQXPjldOo17UmoEw7/o8RxSzZTHEEbFTfx
FHn61xFTjpjRAttzsUt2YLwAezfGnw0HU3H7T6Tzf3w9JkzRqkMdRMBYIBRRAEgWLnIz/ttvxkQo
CIRC73SAsEm77+zJxmBSc2wPIH1DqfBmUUhEhRZtpOuesrWhRKYEuSIwNDjrf752otqP+9DH1IgI
AgUSuX1FwYqQcBgvN7/b2gxzzsOgJ2IyzlCq3ulOeNu66qmC1pf8OEFUcLgUl9DmuePmCSeyYUgK
MTRkcMx+qnJQo0jXgZJfqnZ5CnzhUNliLB2MwjCVGFR4xnSPbAE8dQlmUcWFYiTNgeeZeETDm5sM
6KWuIj2QNfY09l2GSTeMJYMArrLlWj12aYHZVG5MW5JSNqaRlR3mBDZiiO5sMoiuf67dzvFdTNBb
w6l1eHJV23u7srTEgnWehUadmMuhf5Ad3VH3qbVIiM43nQWlHDCff0K2TV8vjDl+ZTEIJWjmdLep
Uc3NMaWX58coE3d1VNnXD4S0uMW1TWTcBl3TvBAArsSbqD0t6Q66Yz/EfNfg7Q/k7Tmw5tIUHeXx
ut1NswTaLgpUcuApjNmatjL4JnTflcL7ugBasPxej29CFPDCzPIM+Wt9K0PMM0WIVQVwLgLiHit1
dad2MZLuLSXRFwl8MqjeJJAm4LGIbzvMyioTZ9Ck6+s+HHp38IxL70oH5Ua1Rw9smFayB9/R/vpu
bp44FVUwkH6IKEMwDqMEYx4QsclcDV3lIsYdr4nuCNj9dTOLm/+1l6piUFVB5k9FZi+nsgknUFcm
Hil+tOIrZvOu//72tq0MMNsWF0ZKsrSCFpwFsC9ytdn03QSKTeC5/SVLet0ebz1MmDZoIYpRC0Vx
TbpNCgx5Ha7/vrT8vVc27C/thKo1tHFRJsR7b7/oJvTSDrMt+8gBbQwyDuFucpeygv9WD5xkavsO
+tjLX+J4q5jVgxGPTlUACuUzgJw3GM3dlS/AHxJr2pN97aClDVd0rq942xF/e8iv4srKaBIBUFVp
i4i5eNvqr7V0TpK76yak5av8vakaESUZBQs4I/59ZSMCuBRyp9hUwHnPoFZAeh1a7TfwIZ5z1C2C
c2MtcpPVg3GbiJxd3faYD9tM2BKNKQomMP66jd4DQ+cHmKcZMLTJOwjbjvNhhzlpWUd8oaqxj78U
8LxmRx15B94mW8AzGg1a9Tztg51oii8yTx91c4lUhBzWUtBUfvn0ansLzMF1fgMyki7YC9ltpX79
zPejRNZQdFJBjMbsodD4Yjn0YLof98q+Ofjn4NA5/UHbDVbjokecH0HW/gZk/s63K97bZDvErKwz
O6s2RSUlAcHj5Cl6M76D08nUXYzZD18EhxyCS8GJAdvb+bHa5UuvtpPqgHcAABB6mu8N4MgKlDfO
fm4+g1YrYqLYmElzpSVyj3ZS/AMUly5AS255F+y5xcqtpI58WPqlYbBaSzlOmAnH1eYKB9AWLJrm
P7QzAOqQMgu4WozbL5OVNSaFJMqUdlKLsybeBW+Y7gINIHT80ktyDk5dt1Mms71Jbd/W/nedAn29
ymUXVqtEvqWAHQhJV+6/FZMXyo99csv5ZptxkgLpaMhgthPVxWtWNkRahBgz6LA2xwDMSzYBsbez
nXQPMqKdD65ZWzRRd+XUH7ZEJnSioWyvQupu2do/zc5zEZRxDZlecJxa/1FFbI/pMf8mPNe26smm
aMZnqODUVnBjuLyscvvsrcwzZwE8QYCztlC0NQ7zd3CDOdm5Pkg3jdU+y5DHNh45u7zprxpRdUlC
6w5qTH8ud5iGRicpPAgs7EuGAFjwLU7gY/mGjuSBu7wlcP11MRk6VWRDI8u79k9zKXjm+m5Gy661
BvR10z0YolGOBd2c5GQncQ+aOhvIegoEoHzPWepyGFjb6N0ZBP8H/4/GLNXQshhQ3txwB0iiCGZ2
iDz1RnOA+n/hZkNbIU2VDJmAkkZTsLN/rrPSyhhczBjPnB/6ffmrRzKhbDU4/8kZhgNYi+cfnAVu
nRhIiaF2qhmgYiPMqRzGXgeqGHqlDfRul9Oiv+qluWR8GCPfxV8R7myeHOzmQmUqyaJGVVFhn9Vd
06ZTHCHejR2GD4G86rJPtF90yFv9NsH4zNTldToIeMwsPrPokPuxqVvlobMgw2rmd/6uOPK0Nbce
F3gY6pRQKkKolIkC9VxGJGogVS9KXQTGyla+K4o5fhblVH1IjWF6b4eyh47CCOj29c+4uaMr00wE
yJu6B7YMbjpqkFuYp5FgABTky5+wQhbNMLxjkBUxViRMnwRQs8g9Dfjf4WuIgbh/Z4C5cnXoK6YK
GLy9AthyE/i30RZk7TOoA9RQfq+DFbGNmwoQcXVOvM7TLi3SIXQMXNkNn4uThJZ8d5B5BcetiKmq
oqTJCJo6NOz+PNp+ooCOJZ1TdAMB+P4l9JY4YBNwUCTeVxxn2Gq16mtrzJmuiKGE+lwt7wniYZz0
DLAeyg4A7iIn4l1+m++JtTWmXERlVcFIrjy55AziWuhj4AZqTOXgu5EbPIJJSJpsaYdBIP7DaTM6
r7Z1ORar657ocxzHHV2e87oDtOMu8CRE59yOHnh1wOXw/nURqAocXwUWQWZfFpFfgvVFERBQ5AR0
fYYlhkujHnz54SQfhil3rh+FzUsdlsCTiPKDikcFs7bcr8s+iBboiH+X4N7pTVCIXwbr/1da2bwH
VuaYrzjofVGQMhrcBmPynf/cl6iHazyV6i3ADzbwY1XMFwPXtwzKEj9yZQc4dRtH74whCVTF4hsV
eRcmCn9c38etx8Pa4LLulYt07aRTkGcFXoUJG6UCe1CDAUi9coSOk4DxdpC5cjBU0md0RlQhFcZI
Z4eOpa3lvERrcz1UJIi/IopSIrOerK+NcaKQlWrBTprVxVtUp7uM1h7qShMnHG9eaCtbzIogDghm
DQnldrUpQd+c3NQQi85SvN0xfSMI4oHO0s/rn2tzE1cmmTs0SLoebNl15BEwVBZnTHg05DPfaWWC
ucXoAJKUOQOODiQloL4KbSOxa/nl+jq2PxNecTJyAjxzmK0TK4GC05tqrj+JllpeSA1meLUBq9rh
uqHtOIG77B9LzI6BN0LXtRTN93o/IfQi8T5kTn3od8srNbtwL5fNmLuyx2wfhm6jXmuGyPPPOL9m
4gXn7FSi4Fufuba2veFjbcx7oEZrZaB9GnhNqyrPhqjqikkhAOWDNXbExBd0IDCO10J4wMOsFDgX
yiISD5qUSDMGGCZQaZJUjH8ooSo8xbm6zNH3EgBk1z8B51uzOQKmO31QZNeC29BjjNdsAvz65Ddm
ULScRHM7fH5sPqt62kpRCfEn4IEHDyz5j4tgrHaTH8HBraGWKx6mGO/a66vjfAONuYdyPwOr+MJi
ni7b5z/oMuh+NM57nWeEuX3AMhOImD4zICbyXA/PYnxqm08d+9++xGZXk17LkB5CdtXFwYsagqG8
lF4C8Cp9Yrs0ETNMRAaqlU0CIg3UvU2D4wjOlQTDj8mB1A/XTWx7wcoGcwTBoKdLoOqHw/2Tsw1m
dDYAthlOC54uPbcCx8eXKPLX82dlkjmJaQNuPoUgaBYYNAEbd5S9AW6zm3PbB+Hh9fVtyRrqeCP8
s4dsfaGaw6oXK3lGAxL5oQ2i7EuLEZ0DRosuECm5aU3FS35gTMuMv+Y/dRAucz7i5ole/QHMc31S
Q6nWEz30JB/Kct0pMlA90lOQWnIyqk2/XxliDlcw+mIvG3riiRQUMRjnlkAgkn25vp/Lm+rKtzOY
wxUiPpFGBeqg7GOIjXROi3nK6yZ462CedVXWR2Mfhb6bDZqZKQ/gbDYSnpFfrZVrC1n+itVbLiJl
mFUSBhQTiFbMpecPD3r3PQDrQNOABSxyI/E7gUqYMHnXl7edUa2+E3Oda1pWFS1gj27qjqfOEezW
k3ZglTEjK+ciYDbhTGv/Z650zHiJSinPM3rHgx0cjP1wxhSK1R+pVdu9TbIdOU5H3+a1O7dTudUy
mcBSk7IdIZcy/qp2kR2usLsU/S3BBkHc+1IPiqxgz8U1cNfLBBdtxjFoEwMMaC59ai0RcJzoHkIQ
WHH3qtr0oXhsd+0TF+iwOP5/9yeMO/zpT7EsoTDmA6NbvWOKct84maPZYLSYd2Sf7P173ea40fW4
8hcoOJlTWYuifERiTu+aN+hu34s2BvusZq8/lJmFCWhbcCnP7BJFrq2TiTJlXlU9JSrYad3BBs8U
DGo2eRCc1gksbq3jeiyQRSbcgHxDSuJKG1z5Dpzw7am6756AmkeDzbiLbudn0DZ7vBoxb2OZ+FPo
aSOoGuIoaA4w+JCCvzQm4GHxDSiWDGjkcOL29qv790kBMv9P15kjg0CmAvdhLr2PhTuljZnF35v+
pIyBhdnEXnyGnmABCOdQn/PsjeNI254LuCtB0Q/zOUyEmMqKxC1Ipjz/CYhbTzkItno/XYpTiM0N
uMCZ//Li+LDHBAa5JVrX5fimtbXMsUA0Ch1TyN06oPAwQUzFeXNuf84Pc0xA6Ekbl4WRAEEO5v1i
gASiBO2zMt0JOJ3Xt3L7cvxtioUSxH2atEmNUcUheUnKU9NzLt/t0/Dx+8xTou8NMsYjhbZ4moNI
R09nVJAWXjuCmel/txTmmKsgkhNBsTO4wniUpeeg4XyVZdf/DiMfS2EO9gyqwJmCAvow7ilGtRJH
cghwWtw+yGaGqX3YYQ6zohjhFMgVKJZtyBvv8kt7aL3Omm358CngATot/xwkthUh1SBYMugyyp9/
lcqf82eAG6qG/B8NAdR+2Uk6ajRi6U8JJol8sL8b7zVkrDIMOX/my39YYZyMzFpNFJ+AOKy+U7Of
RsdJz7Zf/x+/z3hWZYAuwJdJ5I2TZOUd+L5lEEOB5kYD+2Ydc/xs+8h8WGP8TIIWUA/K8Nij+k0C
secgN8fy6fqO8WwwPjY2U40BYvArK8PDMHv1lJshL+PcDC26JGJwDX1vyWCCJuTKddIvNBE0k00t
vxGVb9cXsW2AqAB8yKKMUbw/L6GGBgQUJ7h+iA919glldtI7101s7hMQ7P+YYL68Lg+yrIsYfAcO
zjTIDuKs4MzjGNm+TVdWmC+O81lTNchACnXSHagtHBdUO8SBbSiB7cGyvr++qGXj/wpkK3PMxwe3
6NAoAx3ALtaCooTUIjiSa/pYTdlNKJHxgN0YQXJYcsvfy3Zds7xs9yqDkfSwJyMoj37hj2YrRP2m
PxBL3CtAm/P6kTz3WG7ZlbE8q8JAaAvEHuksyK7fPFzfxs3fNwiYXWUiaZStewVGXRhjpGVuWhWQ
WQ+gf/j2v1tYOi46kRTgGyjzzBkykkEtc6ltTg9EPwf9Z/pyawPMEa1VMU8hOpgBOTHul3cUyM93
4dtkQdrF4eF8ttxubYx51TR4CBiBTgUXvDc2xkCdQEsOKSpQhiJB1S8yLoJe3/2rHWS/kQFKvqzw
8bxJgjvNePELTma85QOrNbEFyXFAFQi8Q7GXiL30CgoLYil9nXCsbIIul2Y+UibEU1TU/3RlpYZy
Zh8ZMTIYaU/s5gw8tavZktO4sglWorN6+5lmN7j9CGjlF2wEm8akcwbXbvDCH9QHcbqVMl4w2HpO
rQ0wUSjCxEGb9GheLoO4yxw6KKn3GZB71z1gK4KvzTAhZ/QHDQrw6KigyXgsezA+z2SPEWDzupnN
EsnaDhNtCrFufBUcoXi1jZZkoTANmajduJvt1mleeDktb1VMZGjrMG4UEPV7anif13gjvEk8vNrm
cV05ABMb8ryaoRhNNJdWQMSkEN1IFeioBuqhG6sbMQwuicjNK7cyHyrjPtchtEmozMSILm77XKTg
sAAhArSBAM1LrfGo2cAWX/Ln+g1N0kP8xC1MbB7jD7MsImJUWzGNdHDeLBxPgPOXe1R9diCrHr4v
2Hr0VCzA1657DGepCvN60ZJ6nnJwE3lBp9y04DlVwr4wIfRnDnPEecBur8+QIDWmixJIwP6MH9SP
/E4XZhDtxNRclHEol1hi8Tj2agdEjQJ7CxCQpjDuMuoaaRQwox6g9OxJj6Nupg/AjFr0RC/6l3pX
QxIFgkiW4PKgCZuBZGWZ8RnJB2qboNLh5iffUQ7tMXHlvXzg5WWb3+vDDGFisN8RiMsFBFJ0YLSS
fkrCWwjRuibYXXeLzVrDaiMJ4xeVUBpKASZkBJL6NFvApHnty9LcQL6h2IkF6AWnNcQ1ybxy41HL
wOAG6PSw663ivr3EVrLrdzn4fSAw/RBYKWeRm+ELYBINcD8NxCfMGpMyD2a1lTQ3zRqnBUFt3is3
QCxxjhjPDLOuNm3AxpqgLD/oD7XxaJTPY8C5XjZP1molzNPd98EkGclN6MXTiyz/CCYOapj3+8u/
rx6xs5ovjTYoo0TFj27cQbqAs0fbF9dqBcwFWZJkJgqE/H5hsxbwbmRDRNf9Nd165tFg8L4IE4hI
KBjVWOOW7JLWkzGk3oiqWza8iWieGeZ6pHrbF2MASbaoePerrxnIvtrkG+egbgeEDydmIp48BJru
o3UL5AEF+grKNKDSQZF535rEBE2qMxziOx41yybWmioGap6A0WHSlHGIvBQztD41w50vsasapmjX
r/l+PkCQ3EEfvLdBPvhEvvtozkAAzepfr696WdTfYf7DPOMtWdIbHQj+fLAnL0yHuC7zn33wGpDT
rO1FLjx3+1b5MMf4C8Rymybys9wLboSj/3VBBQe2djNAQNus3NFbCMjAwstFLG470IddxoGEeJKj
aen6T9JjPZ2kCkKtES/74hlhHGiq6BQhKSKuD522M0YRZgu9XgzQp0CTR+b0fcF28yfM/8uJ/1gc
c2EaAoYk1aQcXeWhQ38NfZ9d+q22MahyjPa8XvJmcWPlsGw3WyxkNZT1QMeTLrqRbemQv0CGZ5+5
ko3y0+18e91BN18DGFgmChoDOB5MzPfpqCglMX5xpGBA0rCHfXioHV4g22zaAZX42w4T+EtDbENK
UUSpv4NSnbxLaBT61jIF17hggLmN3BxjJLnDBTwtC/jrBK4MMwFgAMHHDJBwg25h9758vfagPY07
4FuPpcPLM7Z9ZWWNOe+RUcwCtO0HTJzKnrqvHOJC/QvgeKhMWj7nWcDdVOa4F/E/fR3RCw4SnnK+
s2QAoTWDpfwZZwKUv5h0rVrQ7nAu8s1oTqiiGTrwwX91tPK5pkEKZQdPxyyFke4l1Qef74smfL/u
n5tNZkDkfxti1gj9kXBQVYxzQHBoGY323eAcDTs53+UH+rCQxOT2cMDs36dG8NaWmaCWaUOmRuPU
u37yUgmgNxZCzmNiM6Kt1sZENBD1l1CHwhScJL+H488BJDF5zHvVbeIgwBOmS6oOyjxVZ+KX1ubK
kKtYB4hb3jK7cIITNX2zxSgvL7fYXtBvU2zw0vJeiusAEj5af0xmp4meAtm+7hDbjvdhgnkLdxjL
RyEeqxmSWrdDVX6VlPhVDVpIaoufunI+ts5gomOVGxTlRr1bgvF9874QAAqgpzXRgL/MdmxHl9Lh
9YA2J2tX34sF4EwYROkX0jV3vOSgrVIB0DR29AFTNujV3C8hk+5LRyxtxbWu7+1/CSgfm8sEyxxX
OK0yPM9BhXlJnqU90D/fxAEKBCbUgRzwYtvxfe8sMuKcWLbpOegbqBKY+wxDYY55RzC+CzZrDWrA
sic1gTdU/R7wxXvOCpe086/rYGWHOdTVCCXAKcTsXbps7XFhBOus8kY+fIY5T8eI/u8VsYd7Eo1c
jTBmJ94tU0WKlV7KhdBxJ0MEBbD8bD8d6l3u8GjPlm/09wop1TUMNkKMkznuSqlRqUj1wDMwL0K/
ifTu+hZuf6nfv88WV7W5D1opFyEIAhaH9AjcUVhxsrhfCe2VNfwKaas0joRKpqkQuAayaCGLEM95
sivehrcQsze6C/KpZWw/s0gLVqEIegKX6SDyPGU529f+Bubsk6qBSjb0vdxkBLF/kYLHPFXH0qom
CJyDqHoULkYyz5c2S6GMgPGx2krq7peGcX4b6HLESz03N55i3l7RQPuAsVX8watN8SOxJ0MEcfUW
LCstKNajHhrPn+HgQv/5txXGbaVc0Isgq/DeDO4JkjUgjXifd7s+v7LBuGgloAkQ6Ubm9V8WUHjz
hHG7Dp8abQ3Px9hRfu7Q0ONOom5eHR9mdaYk1UNxLyJKHEDePj5grvmQaJBxgmhDonEuqe13IEUg
U6kBkRu2HVBlUwYxxnrBqOkOwZ0ru8tY5jKMk3Jv3eXD/+WpK2NM1MbzDNTppQKAr/DgZx3kAn5I
zQkKdNBl4VEvbK8MEzmKhOc6xOyZQA1hsiDtUf9FvU3ZYxB8H1ugVLrI+xTPMMq5gDddfmWMcflA
FuoQkyuBpwkQFA72GRTVI+1T7aKVFcblIYia91WLOwF0XvsRs7RLUUe4iXYoxV5GO8NQNI94Z3th
ik7BfiWKEgv0CHWjlCGRnniJXtz8H2lf1hw3jnT7ixhBElxfuRSLVGmXLNkvDNttc993/vp7oP7a
RUHsQl/NxMzDhCMqBQKZSGSePAciJxZEDR9FueLcqvulSlSX/7HDZEukkcZhyN6oXJQAbRZg+aSb
2R5dDZDF1GtcXtdy9/bZGGSiJkTxMj0xJHR5s2fZhIbKl8u3D3dF5H0UnObZ7JcUmwVtKyf/CrDg
MbM1S8YLWTtQUnXVuWxxf0XgJCQapNUw/PzeYFWvmgDBxAj6c5kVza/lfLxsYPcJrp8NMCuKinQZ
wE8P3UtcdYiJR2hBnOQjL6/cL4Vt7DBhogaPA5FGJOepHx2zYL6KrNkRLMlKncTTHrXT4HRPaL+B
/vCryOMz2a9rbKxTj9jcXlomAwwCYUA/PtHXKkWVRt5wgDDhAVza3GFP3q4xYWoURMx6ZjgmY+yl
4dUY8s4h3ZUPQRdYFtQWDV0zDMYAVtONmHkGT72DNooTH/SbhaDMhse+uxzHyeKNwe8n5xuLTDDU
prGLBh1koto1YLKQzbUKz4BmKShtoa0KamtM64IkWPAX3sjS/iN8Y5qJkKi6qVmvY5x1CSqXkuCA
ZcCmBEqRD+l3WzxB84nLT8y1yqYJ6EB2QHrQqwaKd4jJ/RWdVoN22b1klxi9Nh4alwcm3T04QJDo
qor+NNgV3p/TSJGKAcquZbCIkBW+yXmkI/u57cYAsyp5XmtoF2FV0i2FV+egE1LuEpRvwHVqDa/h
o+TiknNSr/RUFI0KDlyOsz725sE0nCLXs4LBpj57qtrOiYvo4XJA2zeBZ4akEsxAv+3rxtXVPm0T
bQJhgwT1vzK+TXLO+2A/CYHb/WOBcYVunUS1m8ssiE/rQT1kQX1FUGYLrcIRuCPrvOUwJwIzpopY
imCu79XRzZXmpV4SzoL2YzNUDRSgs9F3Zms0Ua+Mg7TgkklPyRf9J3nMnxRwIlHac6jxTQcIpx+K
EwVQ/yeivN0lns2zdZuy1+a0hUygHz7HT1BBA2RGuQuP5jW9VNvr9HmwLh+R/R3cWGQSE2EpiNRi
CChIWwf8z7gNyivtMT7SWmnLr6nsRuuNOeYSb4RMAs5IFcBi1DuU6Uqwlb8ATcboRotyhszxABr8
P1wOpqIYBP9F4sCY0/SoycQVGfmcKVaREgho4pU6A+JScpKHf/mQZ1NM9pCvZiiQGeFEDKqbGk01
AubsEDh7iMVzsQP7wWuzMHqQNq4dl9ASRhuPagOBmoIWm9er0lmhyWWFX9CLAfnM5JhfIHTf+dAy
u/kP7Zj9s3peMJNIJOo6DgZUKVGWteLYGU+0qtJeCV+m3C6/E0rc/CkdEEPbrJu57XFRQMO+BwB4
CSiFUXbd65bqUu4ISPhiW39w3GP/vIJjxwSizNDf4sXmO6cDXvvF0uEWCjRvdfSXFETKPQgd0Jyx
s0debrifnZlne4w7GsYEBUlUipFVQzpouEGDFGJPlgEIBSrvh4QrubC/i2eDjIdULSapUOgET67u
CQJVQNVtzjfcy6t1Ct9RFQLoxFuddfMNlyIKVVEWBr92+tcSciCB+Sjbij0808zF/N69Cr8gt+xq
V3yaE45tdv/KoZdWY5EA5r7PmvAVBbMDiSWvLQ+iWBKQFYoeohEP2L8XdjYrfvPezYqFFSw8EJEY
UAhQrgQhWKv1qm176Fr/vPxt93Zva4jZPXVWlG5ulTJIpod2Si1F5b0XeEthwlq91LE0xKQMiNXo
N+G4vESThvFhFZnL5bXsvii3i2FimhS1fa10oGxegt7HeN1XUJ12FiRdcfiXo/DXEPD0B2jGwF4P
W4tMCGslSV4MYix+VwoPZl1CQRnst+oBgtYnSCvascpjfNq9JrYmmQAmm2lDYjkBm6uLghSFCf6o
rzpH8IpDitjN8T3e+WDyM0Go9DAset1vhocOnDcJZ8/2f59ykCmiQkG3768hMZnkdgEJaAASS8eQ
p6+6YP66fCz2D+DZBLMEM62Vsqugi9SPurAGdQGcsVVBv/eOZJCVvkrLOeZVeP9ll85GmVTTqJup
ECuC7kfaH9Vef8QdcFPU0bGAkqqVqwn4FOQfIXatjnJbi+IHzKNywI+7dwE6BxDHACsZMd78ZRNF
xlLtoFQK1uT2QFlBOy8GE1qDthPFufNf6m8Ngw/egBIYuj6yJgJA/X4zW7VFrR/ynahLhEEDa4B0
osUF5Kp3eUv3P+/GEnPLIVFrpx6EDoDHSAeaK4k+zZUq57+ICu0eoI0xJkbOcQb65kHGstrmWld+
ARwcLNF3reTs164dcPAqRJbhDmx9qumGaFFVwfDzRXXmTnkq6s4DYthRUuMT5ViIrylQIdMUBbyx
73cqX2Yof0bgOIVmdTrcEfUwqZzV7EfjjQ3GtYnYCrM2dbnfO3LQ3JiHxJ0t5a/llYo/gX1nsrhw
ZroTHw4gajWA+BCIqbDF+nFS68pAeQMaCOtBghRNck2u/34amA4PJ77b3oXuwR9rzHWTqgkkU0ck
7JM9uFMAGsXcmjzoZQtWfcxOyEg8zVrd2Yvvhx9gfef4AL04Py5WI0RCjwc+x/hAXZtLYeYwPx6i
Y2x311BG9hVrOVAQcNxwyTF2y1a6ejbI+AGECbS4nZTR174pARVlq35lXoM887U5tWj2xOgbADV/
I/31P66USSGmFJMmSQwur1RxWzDVooQEovubLAwyPz5iYt/lDrPvpn2btTJ7q4KMSpWLPsct2/r0
+FIRr8LWnN4tnlW3/0LZouUr4S695hXe94PbxjbjnCpmOkuzBwZvPISedKJIBflJu6UP3OGFe4r3
fea8q4ybVkJU1WqspcF6O+MglYf+KPqZvzgge+EWc/d9BihvEdx2JtrazGVsjAkBB6OO7IUOHLS+
fpX80pwZrBrg7L0DfVUwORrOb2mHNmTrOQdpN13bWGdv5U6fUD4A/FrxqGrnehx+N5haofAu/aHS
jopVAWdFFSFr7nemK/vgrrooIuzif3j1vg+5AwiE9RkNCOTBlCuYZm7CTXc9QiCCTjkvkCuqf+lf
ufMJu2FiY5epUgqFPshjBIFB2pQoD+OxgwgwKrAuhZAmTnzd8gATu1/5bJEtTDbtXAxVjsulyTSr
gz4EWtxDisi0oi1XP9WLf3lbd78szW8MQ5SRSTL+IkxzP4YGLbkJzZ1uTqpVVpqFrqmbyZ3bCybn
GO3mrBt7jMeo05RVY0TVaLrMavLRzrOcY2IX6oUyvaGLGvRDFRavRCIIUHSrTJ/xoj36UQDaUEAk
Sne54rXF9tIOMDpDqkuF3AWKI+8PZl/o8hLVFeYukEatlvDQIKKah8t7tPfNNkbYecS5LnJFIBh6
y3uIk16389fLv7+be24NMLdhuYTZECUgO1K8+VTeJl4P8lFKTsfNPfccamuJBtRNVj3na4ZJragA
EV5z08YWRQKpnuiMLgUFLFc8+oXdRAqHW6ICQKiTszVdo+rTFNxi4VE4oqsNGFl6MF3RH0HwT+zq
cbkiHIfatygbOAwYRQMegbn9lEYmbWIgVr2NKNrpI5g6oX9NPIquTx5DN/pxeftk6qNsdAT+VBJl
gocDIuT7j9ppYVu1WYOHtLu+rqaVPgEBcW/ezs5wUwTzUXfX1jJrWzwMeOoqV5ish1bQf1J/3H02
bf8WJlK34tRE8wQ+jfRUnuizKXTiHyt0UumYJtjlOUd31zVUU8HaoWGIQdf3S6+7Oo26Hic3J7+0
8FvzKdfb/D5zXutaCVu5BM4jKX9V8bOpcGLV7tZpOC0a/njQXTDxo1KNUjc6qFmClTdo8iZIauEW
ilWfeU8YZzss6AfChem41CBREj0x0AL1aHxF2QC6qvmXxofURGxVL5dP5f7KYFKWdMgYshSIQG5l
kVjh6uzW0hKhwt4RaymeLhvZu70M7WyESW6LWK9CVMQgaKECCDFothmeoItiZQlo55Pby8b2PXtj
jfHssSohezTibJPHabEo7kd6yUUwDFenVoNKJ21KyQ+Xje5eMBubzP2cNUMeJQna3WWGXkN+ClXZ
DePBMkce9nTXlTaWmJs5BYGQoqmC5std9dUwhVOcrPblxfC2iwlUYIRLkVEUoU/ZfrvwFOHDtTez
9lWYP4XQ2h4NJhD1BlFDSUG+VJ7AhaQjSxUwWB1Cfg77xG+P7sor4f7XcdfguKPe/j4SKYOkgn/F
KN/CfgkkBOWpMARLTiFdPttv4yS/itvuuFzFz5c/637Q3dhmtg6C8JLR6Ynpt6/1W9AtvNVTv9HZ
eMrMzp0m2T+U57Uy+9g0EE0W1bj0VSiYt44yOWNi6a+0aACu6KDENLRpxcbbK4g3Ucv90MzGRnlW
kylDyAc7MPbWpR3iNAbxHc0l9MwaEktA8w/pi23eSeRTAfu8dCZgj3Gph3NXhn6t1m4UD3hoQbut
/H55R/eD5x8r7NgwGA5gRhDwim39SHnMhiCrOcXjXRM6JiEUEPaBip75jGOEy3SdxywABbCtTpFl
CIDW8wL07knZWGE+V6QMetlkJei1UvMmhWSFOIu/RWG5E4Ym40SX3QB2tsVCsutw7bVhQXd7nR9F
4T7jISQ5X4zNNUgpgYTAXMqgbpxBjOwGyWQ4c84X/SAfcrnNIuT3YaTWgU+Lob+OV3aPSbTEo9lx
6/EILnZrCZAY/mf730LKJhEPRwxIinFpAJpbWGKwgn1Ch4hSfOuLX8VHci+/psfULcHJbPOmQXeB
z4CtIBmnNE+GyYQrrcunGc3ryddqu8HUIi3A/Qqd/GqM7ZVGyuvZSw68qZxdINXWLBO1coyUl2O/
Yiw0t8yf4BtAuIoP6oNxooQNLbLzuQJ6jFdY3T8259UyjlZPZVRBfxUKNYVo6WMM8ZbBmqf7yxFj
PznZfFTG0+a+UDQUpqNA1u3sRsHEK8hRiPV/aHIMvN4OFvnrstF9j/tnadhO5rAO8ygMnQ7GBvF6
Hr5M2dPl39+tmp637IMESDxow7RK+QS45AiQpmY3z+QqvFMfRshX6kF6pOMjzY/+K8fuftg6L4zx
QjKpuRwVZhI0hdv8jm6SByiCgNwj/g1Gke/lbzWgM7ahyzFLXysfnf9slkln+xFZ3dTgeyLP85Cj
+8lptds3FAsPU87bOvrvG/8f8lBo0wHBMo6usuHeyF85a+EZoG6xMaCPfQNyqnj1oxvyOt00dgx6
iMgv/NrSDuM14LXOZYs8g0xUwdCfUU6YRfCF0kDJbD0NcvFw2cR+omWIItojOl6cLKBBqFZ9bmoS
Himlp+hKVoMq/oighU7Fdenx5vb3Q5ahGZSARUegZJ63ejeKo5hnKKyGyck0YFUQn/QwcocOSgKG
cQ3a71McK26YG14Uog4rmXd6SDxlRFNP7oJamTgX1H703vxNjG/kAIJ3i4ToXS0oxgJD7VKyY91W
bhWHMhdVh+iWF0NpjPzgGCZEsk1IbFLqSeYwpeIw56qeBIk2uCVUG624Cb8s83ytT7oLWUfMKkQx
j2xn90RtrDLuuOq9iA5zCbId0Z2SKyH9wjlOu1fDxgD9AzY+Mg35Ek/TQDWVlt+t/5bJOsZdhPpb
d+r8OuDPVfLWxLhlZ6ZSOara4qvp8yR9MUr/f1wT44ZSpK8k1aGJEy2WdPvGTEhHNztrDJoTumuQ
9UsclWN1N15vPiRztaMsNhcNJb8fqthSVtGt29lSZ9Wewsi5vEDeB2Su87wPy2KacCUp0r0yXlcS
p7vM+332Hp9Q0qpVsvqi8FibpdUgKbq8Ao4zsS2GUM7MTpD7KJhD9aU08F7Su9IuKvEAlejrKCKQ
CCimu8tGOUddZSLZNKU6Ho2oYfexYpG8tvT2B6lkXnDiHASVCRRdZgpJXoA3IvZrjLaOoP6AlqUH
kM+hc2ZQY0q/MCB2vLy2/ZBoov6IJgBVPaR7uvHjsOsMPcXyfOUe47SCTa6K68Qrj71LSSpF5A2B
6fParPtf9GyU8WQxjk09j9DCLuqfMppFUbS4c+ZdXhrPCOPNplD1INqB+rtU3bZgekTTUeB8vf0t
O6+D8d2piEYjFECRVZWYfGw0m8yrlQ3Hdah4p4Pmox+vkbMpxneFoulGMysmv8bcuCHMVp74uel2
oFATiqBevs0TimzGl8vfcN+jz1YZjxbqZUqTcoyCIX+UtWfCo/7d82fk3pQtV6KD1syZH0WxztIe
e2RKzjLdEqJbLYXPQbCikfXjonLOxN56tvaYa7GI0Yau40HyK/Kkmi8K4RwI3u8z3jQlVZ1Fuglh
WAUCokJlaxInAu7mcdslML6j9vK8hAo4vmhXaD1JR2K+sbBQ3HTyqD3wkMx7Z3xrj3GjpComM1Nw
0eeSFix9dhxJhEnO8MooP6OOsjXFuJPRqwVE91Bj1cbClXPtmDb1IZR7zia9pbqsL23tML7U9Fks
jdW4Yjh9fY1aewGtDHIk0YoCChzSfuq/FfTpAdTufgCszX1W8z4p41VrXuuSIOKUSGkBUim58xUZ
Q78SKCeThUd4vxvhN6tlE/92iYhZRobhpz4OjKMeMRqLNmLvpjciNCLpPDO3TEL99sIXZnHMZd8v
uKiBjwVnD+RYoR7nKk/Eo6AdyJVy7meeS7AAOm0e49VYdcq4hP3EIJYAwA7xSIDyky3wWXs4UUtm
oshat7WcKtg/UXPG18KqvrxJfB6iawsgC/F2el3t5E50+COgnPgiM/FFV6WlXij0rJbvzPKOm9Zz
TuZbu3aTDczmpC9jV4l+Gl631eDM2rfFXA9Dx6sV7hbxtqeSCStDGseQ0ZNWTF8O7uIaQWyPJQZZ
M3v6unqmZxxAofk8XE0WOmTO//+ttrXNxBnSRHhFDEUUtEIWuaIUSqdhVrl8eXtX9tYME2aqSO0F
IQJgoKjl5lAUUM8m9aD9xlu5c+RqwPTuUqdHpTdLu1bi6pAoA48Mguv9TKwhYasouQJQWVxZ0oE4
VWQrqRUeda+1ID5zX7qxm9s9F3LFiQAsw2xdpEkizuAWET0lQCUlwNDnte5R7e7I4ZGT7buFIuqQ
EAPwmeUNb0Cs3ckzWOuz5mcB/gRzfb18Yv7lM54tMHvZxRWYYPNl9dXb0kf7FAJsbgHS+uxpeW2e
UKI8mHe8XhU9hh+D6Nkms3WtEpaN1HZw9sE4xZLsiq14CJs5qMz0sHbTp7zijzkWqrNG0tArUyv6
YZ1YUXitrpzkaxfgaIpnC8xDSidCMmghSiHtz3iEUtDkhT6mlCrQnD3JTu3xCPF5u8Y28vukqsCG
EkKMpbcxo3EC2wW6m/Ld/KDehwBWqvZylDi30X4IPS+SuRxiQaolqWhl34iuu+gRyI42OohDx3kQ
8MwwNwEgdkmaF9BGM9JgqVyxBHVtjom6kpNvvl3VF06hzuSboZQJy7D2pp+vJRLaDnwY07OU59lj
OKnGt17K1NBa0qUBOrYf8sxOzbUN4l7TCqdNzDA+jk2r3GR9hIelaAAw3Mlpb0tpMy6uKc6FaUHb
E+8moWrnh7w3QXNRVWNzuOzBe6/B7dlj7puqaXTVjHEU1viqzxurNUZLVlbOrnACEcvws7YSAWly
Az4401PbK3Xg4Dh4v8+EIQn9l0Udkfxn5MlMjlXI+Uq7cLrtZ2JiziIoXTSNS4phVMh6QyBtDASP
akzy0G2c/WBRPWPTNWqeRKIvNU919dpoPwWemgTPBBNuxGicVlFGiqHhOTlFv8MJ89iYAbp8sPYd
EZkXOFpE84P8WVaLhEyVjLsnCR3Z/K2YMaQJNRxqHsqFZ4lxeSiQDQ3QJ6Wfyr/CubBiBJU+k60l
v7+8pP0Pd14S/fdNFrgCAt/1YoKbYBpsM7sVwQJgDLwUkGeF8cgyNJVwWWFF6X6sxXXYBkn07fJC
9t3lvBAm0VtMsRPaBUJ4RQKtePJXbHCC/f4VfTbA+COR9MpocMn4lfAik5d8CGQIAjdRZanRz8tr
+RfXPNtiXFPJ2jYzqbJYO+r3fdvaYh69hj2qxVVYWHU53AxLelvWi1VS6d7L1jlnjwUoNIay5KJa
FcEQtlZfOEX+o48eB9RrLtuhi/h42/xZJAtUKEyp75JFRDkSMnedZ/jEo51SXtlz9+xBWQTMkASM
DTJz9mSyknlUp8UXxDuAUq11csuUB+be/WYSeHlVA5o2mE1670ZdKdbzsAJNC94VOzOcSQSLLPmt
jV8uf7PdQ7ixw8S5RSZZ3gwAcsvJixo+VZHsdMpfFYhyTeJcNrX/3c5Lkt8vSc7Hupil0fQHnD9l
8eQwtus84eQc+4niZkVMDlUNIyD/wJME+WDT4YXYMW1wBprXjV8cosNnCBcxiPpno5jAOg8ZCrZg
5vG7/IaYkaNN0uHyd+MdBSaiqqmplu1SyX6ZPBt5ZvXKt1r61og8ydzdgLdZCf07NpGbLJIkZJlU
+5pMgCWbgU5PVE7M2y+3bIwwUVUnsbBC6MDwG8hRi27mYnvcyJvBL0qlebiUzLyPxwTZTuriWmq6
FNP/yvXgFhBJ6YCmEGzVfUPdTE/gZj4onGYW76gz4XZelChBm3rxB+PR7B5D8jCET5dPxW6PfHPw
2MFZ1UjzMOr1xS9+x4DwJNboZy5Itf3itaisJIZQmAzuOhUtJw5fzb9sok4hzoasyGymGulVXypg
+wVeQwuKIL7VH7T4/2bm40AlFq/n8y9OfbbIbKOciKGSQlUbmk7lE2VUzOzOyZ7o8ATIknghZN8T
ztaY7dMEEw8TAGHQn66+hAFSADvygOA4LgdUPVGDIBy32D8vfwyyCW1WZg2IZIDtjFagwerRQpg8
Ft3IW9hutIdUEFrGBLj7D7OuqSJDcBd25G/Vb1G3J3d1kN+GPkHrKbGU1yaBoDH9qv8BKUwD74fr
eWOciZRCqM6duqShP2NEMXPXY/xIXb86SSDzUnSLO5Gyu1qC0WhMmaoKrur3AU0WwEQQ19BHUq3s
e/QQHaff8wmiAYg4GD8tbOEe1M6YKuahNnZjDmQQIT4GpKH8huTdBNJakZqhIEIZaMBOFbdm9FXP
H5OBc2Z2V7exwhzSQsjirCAozgllnXmlXAvuIhapNTfZ61xoxOrkPuPQh+3apNRodA4cM5HMFzWN
TgVJAbrZySoEk56+ZIPpzCFEEM3sKKfrw+UYt/shN+aYGykUlRJiCcD2AVK5niKSCAcTk4mHMtSJ
panj3HAyyF0/3Bik69/sHAQK56VKNN0XRcGrjegwCgAuAs/FZcDiLY0JaPFadVOVDGj2WZMr404C
Mfsv8U74Ph3UoDksVuRMkFD/cfmD7q5PA60dyIzehqber8+M9YnoJVLXblwt1BssqX9oE87B5Blh
PmLYtVPR1zP6N+QU9l/F2B10ziNz9+tt1sF8vdqUptwgUeM3sWK3/XxjyNWTWHYgEQ553fP95YCT
HI90EyRJjC2xk5usSYFJHxLT01PlgIKx13W9e3lr9pd0NsO4c95FXanH6F9mGGLLC8sM77TqCLuf
OeK4AP5eDjB974/ALIS5pmbg8OrF2I7zpz6LLHni5D+7F6iOuVqdAOgssbVTYe1yrXurY2aBIH1f
eDywvN9ncnylmsggykCohfUNcONWL/x1eTfe3oofLqvNCpjLCmM01SRW2PUit9YEnFhUHYWIXv4d
TY/7hEeZswtjNnFPEfwHaGZWEW4dJhQvR3X2x0PpR9AYANe5ChJighFC0enBPcttfHBtMkcuVuKu
H9fWRCt7dFrFRoMHeVVCbOFbd6K544hBYs7J2D3m53WyEx5xmpdT1IP6WGpVq15+QSHJKVM0PntO
FOKtTmFetmW1DI1RSlT2vid2CJlCjM1D+vjVuFUDArGZrOeytO6fyz+7yOI1GwO6xFLSgGgwOxLx
e2J+5RzLfQMmxmsJpnpFhX7ezQWlpmJYj7Qt2L/2VPG8xvN2tNZ7SN2jEyIfKkjR8lpJuwEQugz/
2GTi+QxybKFokyIA0XhQkDAYazwztPyZs7bd5GJjhwm0aqoCGFcXhFL7Zd/7J8MDPbwtXQlIvlGY
Amguv5HcNCjtlfdZZXy2j95+XiLjCXonpd3SQLNc9qhqVnrQRbsPKK/DctQeZi4NC8ceW90ZZbXv
jZqCVfAmJQc6LQykKODLmFtLrytO1sbZQBaDWJi92Se9Bjp/+feQHOXEsEIucw9n91gE4mBGWZcZ
4vrG3DPGjpJbgqX8emN0ArFNfEPALPikAcEcNEfOyeEtkLkOorDX14yskg/RkspqHmhVwXDCI6TB
+tyiNDPlc2jzmnW8FTNXRK0W8yJMY+lLYmR6mRY1lpmSZwLZUFdO9O/CXPEe/byF0n/fuL8gyZE+
thHwvuJ1KESWFN13CqdNtP/WPvshS68mLyliZ0Tf2gmGfamGXNphlH9yyofqYPrRy+Xd462JfubN
moCaVmppKYXjgknpaYJoLghAeAkDzwgTWxJjhGxtR5lLjWdN+Kl1fqV4/9s6mBiiiBACmXt8Nk14
qVCtjRa0ppXPDLQjCf0nGLNVH5DAKaZQCyg3IvqXTnM9X2VQUuzdEIPYLbh6PweQ2lhk7tEVPWlt
XgGb7lCxA9jFG1+GFCoTVnJHmUXWrxqvEcrZLJY/txWStGsiWMRwRzHcrpig5GFH/yW/O39HJmSU
RaVVi4QDoWKYIztKVyGI53QPE1f88MSJ9hoTKEBFpRWyWUg+aRwlwEQVdOGiU5FYFJj9SY7c7Rlh
okS1xmkydOhc9Y5oU3QZBoMEF8hfSwBlbflruOLRT+1ndeevyaQlSdqrYrf0q69kj1odW4UeWkS/
Enl8x5yQy2J1OtDwAk3QghMeapC23ipVkDRJi2rn/KMb8P5L1DDn3J7co8LEjnltC6kykP/MPxdX
w0Mdo+2jrXuVk377FFHMdu+YKFL26lx1yVQiM+hP6iE/QF6ltn6a98oBNWyHR4HDcTWdeQ0m65J2
a1IRP54fVQWyHQEkZi/HxX9JxP8cDp0JIGm4pnESxwUKVZbe4EjOoBgHr98RumIa/v9h/c7n/Oac
FPYFGksFnr5gPfWV/FcyhI4GlqK01xx5giS0xgn9nOOvM8FEUpuwq8bS9PUMuGCM+yBdTSbjRJaC
83rfRyWdo7HOxJIwNpZJ15GpxqcU8FgjIMfQMZ70Z+J1fu9FkHXh1lHpmbuQHbN1VB0ixJ0yI55g
tAkKKD5VvAAv6OOKCWpfubVkDA/c9Cgam47m1s7/eHyY2CJKEZFJPiO2eMgpm++QftUP6a3p9oH4
qoKEpLb4x2e/xbH5zvR8bbISQ17JoAuN5Pc/NS85lrf9sbzKf2Sn5SRfmV/VJ84qOXeEzgQZoW0y
QdUo3hNCBgDPhL4JXaX0O70iEpAVfsacARZIUFFCpY69kmo5E6M2Sos3cQ3JoeIasp9AZZa+P3gt
0l332Bhj7qOobqd6leCL6mhaau1U46MJmOBScagddn1+Y4c5KXrTF5005ugt5hFIqR2xQ6FfeWig
rSTxGKqpn33wCSj8gUVCNSWNjS9DGaUJ5p8kfzSOYX8d8krf++29jQEmpqxKBZ2OYYXq+6v6WPoK
dMYh+PLXGFkhwug1snHQUye91fLQt7yV0X/fnPwiEwsDcFVcd/2xMnIrSXmop/19On875jxMXdpE
C0XWiORe1UpwIWQoQY52mBRWn3LqQLzlMIciNQu1igWc9HK9KZpX+VPsSOZmo5hIAeLNrphlvK4p
m6vkZK7wgPTOH6BHklrIyK8X77Lz8lbEhIrKmMqkaHNcbeIk+KqW5/eJaE4cZ+JZYRIRQ4AqyVDQ
C9RIga5frEZwLq+Dd8TZrqfRT0JcCinOgWo1i0teV6d0ysfY0ZwlcoXrlpJiUL5JHgP7/hP3vGcG
k5J0aV3KaVqgdf1/An2Z3Ti6R7lz+ELNnC9p0NC/cSiC6tmgD4vuZ9FTktyk5aewQrQ3oaN8DD05
ZjUSZCETTETGQLx4RfHDEFEQr08FEH6XN2w3WdzYYRbS1lUlVW2x+nXf+EsPpuJM/FINwuGymV32
C4jg/FkPE/qyvO/KZUZhRTgqARLub9EviKf81Kw3flkI2PcYBDAd7uAR/d2PMf1sl27kZqOWTs6T
kMal3pHABJ2+QYdWb3Dio3gM7c/BKECfielFUQM3KLNOSR46aRkAK05Pg5tAlqaCKLp41ziV3xzi
b9w8bvce3thj1peHYV9MWv/3m1e2AWh/FB60v9T1TbiMdv0N3ZLwuPlcvXNjmYn4kDzItZoguxkP
QOAg9Zcwv/IARxAPtKREeFCzfbzjxiAT9TPgHLSiozXrpETTZlKlYE6BL5/BDOTEKiTLU5Bjv5JQ
wEtOACubEk4x5xzv+v3mb2AuhqIJF72JcYxlcj/Ltwb5zvGTXX/cGGAuglSI9VJdTXrzzIf0zvjV
XPfH1cu/jC6BQloDmtHDp2rJ0L0G7aZBDy0Ta9pwFMGjjut0na7qETXr7CiuPy4vbP+cnm0wcSZa
OykfRmASxUG3Bz0+mE1mKflpKXr7sqX9t/1mOYwLgrNUjMOMZgen9VRCE2D1UBy3aqij81BFu1nP
xhTjfbUwGDUpkSc0eC/J5WMtt7ZaQVs4eRCMz5298ydkHG6I1TCJG6TCRe5F9be8+wyBJ0hJ/pwD
xsGWDH4FJabKV4AEidpXJV3cNftyeXv2PehshPGgLC3XQRNG9Kqj3JHFxlJbTna4X5zYrIPxIbD5
RekEBil/8SBAcT+fyBE+1Npz8LeiaPzMJdfefU5vTDKZFRSWR31VsiKgJnHF3QvH2oe4PHgTMdhU
WMWpX2z1fnJo9wnKRZe/KW/FbAe27EIiJSQz/Bpaa8DHFggarUlHXpH9xOARBBlxywmF+6neec1s
MzbLxBlygAAOmUcCFrADSkB2dT8eDQylgevj725z/x80yzixhO3IlhXJxXaFFJNgNIPV1O1hkHvD
mUftOZSVl8vfluPiChNNiJhroOMZdb9cKycSQEbW3KZCZZFesWpuF5HjHQoTUJKmHZpGmcCaFd2I
5UkuXy+vZr/WtNk0JogoCegm2wibRh5VkCpDO+tacPOXtrDkW1wxKP6Tr1y10f1L7Y/Psx3uGVJM
STsPaVAIJ0mx6+5mzl3Owug+fEj0Ngtj4soiiU1ZFvECp69P84l6nu6a3zTr75lvHh5w/7mxsccE
maXrolGXW8mfspdmnZxuvF972U6nyQaSxUnTn5omWJECOt27Sql9znJ5n5QJOOuYm92gvhV7sgcK
8oiup7s+BYJWsluIZubXSmuvvDoC725lm9xCmeOZOqOQQFssaENY67G+0j06rMmrMXO8nO1wi5iZ
KmuoT/tR5YGoctaDgTzky9PlD7njcKDig8gOhtxMQ9XoX7F5H4xx3kDBoK58s7nvxSeJx1a9xy0B
AzrohkFproHy670BechiuZkw1STfS8Q222OU2DieEEXSQNORncJHU7X0yVFjm9YFwYdw+ATY492f
wKwxnCewyVVi6SdKhdTkvpSeSMfDoO1/yPM6Gf8rpVECbVWEWd6hscryRjGOl3dq7wn5bhmMx411
Ajys3oTwcDHQX4cH8tK+SA/zvfBthvp57kLz6QD+DPmBY5j+MBNa3hlmfC00wzTF4I7uL/YKmDNN
KalqR+iEp/jL8v9Iu7LluHVk+UWM4L68cm1SrdYuWX5hWJLFfd/59TehMzOiIE7jjh1z5skRXQJY
KBSqsjLtypZdHpDj3GNeB3sX+9Y03cvh5R5DihU4oCaLPF8ld/CSh+iydia388VDJTBT2j0iBoMX
ZQnOCupnlTY5YqC8qMNCRDdahXzeRwpzUWKIDX+CahNx6BL6PvVk8j/Ly6o3lbfz271z4cK+hsIH
ZKlESKR8PTDquuhKybWVz8mAP9WZ/Lj2yalFY0KNBhMz6U/n7e1F8i8GqRNaCuUsSjHU2j+a4TbY
HV3VTo5keIXNN70Tt78Yo85inuoSGIeays/U3ssizOXleeTEecp4SLLsUMcRo26NXICkwBem2Kwl
3uKVy0hjNXJ2YvSX1VBHUm5nWRPqegZd03uJlHNdTB5p0mAwM1zyPvx2BjdeQZ3BuYTM17AOaGce
SdZSl2Zsv3KXGCb/nbPPwE4ysV0XXcXsotWIlkkmU4dEgnc89KYQkEcktHkgSMRqte91pr7Yo17g
YcSN6iypIcgxVI/wu7dPwzOR8NLd2tNPLHjObkDDFAOvQ46WlyXKCYU2HUt5XsCaZ1yCQqLhHhUB
sKqhNyX1ZOjvjAO2e6I35ihfzI1FA5IK9DjzKwbRrPJOtkjTvUFlrPkBUsP4Vr/gniG6KzKQNbvu
uTFMuacx8W08a3PqSxq/ZE5XAIt90ColBZ37XAuFHa5I0jzGcnedZ2OVclVDCCc5zQAz5oPkkN0k
P9HufxugVyJZOZAaTWWfN7h7837aox9/iWhEUyaiF8+X3pi9q9Pr+d/fDSWb36ecUw+HVBmVCswt
5XVWW+r0I1cYCOL9e25jgyoPzfyYL4sIEFx4KUD+vb5Kfgu3nV0diZZjfsO9sTDL+xZlQRHwLOEh
KEyhJKCGFUpDNoIK5DAATQj5w2vlgCLmSVLMCKXoFuIKPQQH/mAvN1apveTmWZkFo9B9LrotVNFB
VdwsspvzRnYdYmOE2kwtUpKuJwUwyG34YaUc8Dp2zpvYj1gbG+QQbPJmo1lzIarhdPWPPDEJaHk+
yPe4NS8JYDmxWfQQ+7f0xiCVFuRCs0CmCM8B/TL0+uvUJqqiglf5403i/oEUFuLip3OQI7FZXShF
rRyR15WSC5dGiZkkdZAseRUve2VhbOVudNzYooLxKqS9lMRI8brieuZ/TZV0N4pXUjeYo1G8MT7b
vjH0JXQwI0FmiArFS4muRb8ugj8Eq6sH3am3SShOXc4KD5mvDxhMaL3IZs3X7xWLsKOfhqlQrIpN
lw8RCuegQcRsFFCOSLOiB/k6fep+ENRhdBViXpFFH/Bf3ObTLh2Mw7WTpwLYmhb9H9VKHKkwCSfx
x3wiqIYYH3NP0WO7TjpzUKehlMNRlTHzUZ1WAJcf+2N9nQFwyznrbQuCLQ5zYJYwm2weut3r7nOP
6Q5oOXGA1Eh95df1TdukllyAN7x26j8gAf2yRiq+8Dm6Tp0AVGw7ePX4e2TxtOw/QRSwMPCapKBp
SBlY+HLqirVd/LwyF90Kb8i7J7YjT7zr39WjfB2BS55oFxeZlVsATDBOCfn9b8nmxj4V3GRRTyRJ
RI0aQkykymFBcMeR0Uwm4FhWZNuN1htjVGCbhxYaPHmeB1l4qvQrqJsyVkPulO+rgZ4P3nJkeIu6
c4plxCSEWBYBBBFrn3D4qEf1jqimsYUpSGA8Z4v6ci0Yn6G8hDe6yl9BxgFgdj/Lfpxf0O6GqSI6
rOhVKZpCfZ0pxHstncPKX/TUMEUhy5xS1XL776xQnyWJpQhYiVoHLN+RysdqZtbSWOugLhm+bNa6
H6c40B+UKzKiQmQuxDcjMwtfd5eLwWSp67EsUleNOBXjzE8J2HWrqwpPz0j8dX7TPpg1v33/zbeh
7hc55xaEv5jUKyYnOlyWAEajz5/HpnKqEXl9Hhxrmd3x5jupdKWWcMfk3Nq94zZ/A3XVYFANE8Y5
Lm9BeFdqjBNiIl4IKvUn0iHr/Hr3etJQzv70Rep6GZV0VYQKtlKfNN/XQ3soMGEE6jqPYYmxKnpI
QOWhnMlrqLx2DrnIsiDOrMySP/DmsjnZ/+Bc0suBCU/dvVYgVaACXKPJkLn5mgylWhYmmaHLqGAC
p9n660dxPbTbg3SZHSu/PfU3bNq8/QxzY5ZyJfJyrQYZb2JCUyvYjbdANAW61rOlYqJKSU3WxNhu
7NoYpPwGuhXiMKURUJpQXg8vKjC2DYwH6e6rQyDiliqooERwU37dyxoI5gbanmXA3YmWaoHDcX2J
PNJ4qUKTPPaN54GVA+2desi6As8oGoIg0mOoE4iNl6oCC7+u5xdoi76NvP7C8M69vRPwh6s8TxRK
dWrvJLmbDTWW8bouTfUmvuadJihL0ACa0s/Zah+FX3nA2XLEuKl3lyZDvV7FE07F/75uJ1caigAW
Sc6vs6KyxizUXC2OlcP51bGsUAeghrh6ucZR6RcinK+SLInVZNxry4H35XMhlLOPcc+Jax5HEN/u
f+gegdPwKbQMTPFeRsVVcOJASk2BBeLZ/2yfZqnPBnrGKckWFO3VtbSn6XlsMeFXPJ3fvr3IBW0u
g5eA/hJUGpes9E1ScTLGEFJJNUNMX4Pedgaad5If+3mwzxvbjchba5RLdMM4yPmE3FETZ9EMW8Ub
xcKeleZS0DpPmiez0bTrAdMY0ThUrPuA5B70/be1TrlKoeRdl0Jd3F8C0h/D9WfptnQSPKRbXnjL
gn/tfj8wd4CqEgQQEq0ILAK2I8tLY/jAXA7A2nZgZkz1AXqFtczY2N1DoCkKeJwg7/qNUjecMAtp
YFbZV/AaLowHPWIwEO2uZWOA8sUuWTWuFfIQYeq09hd9+qRUDBO7r0EB9Gt4+MoC6W98jRcgOOJU
KOxO/tof6uQq6m4VHLOkvtf7p6keQJp3EpoSJflA65h0AHv36NY4lRvn+qAUQh9X6J0aVyNpvQMo
ZLUXIxp/oikewPp+kVtMVpJdlzREIjekgyOIp8x23bi0uTARFgIedVeoCzncKQEFAerZF+CS8s8f
QPKZvp0AMFZL6KUCA2lQW5zOUgdSSvTFuyKC9MWrEmaOiFyziR5D5RXwZu+8vV232dijlrfWhj71
qYHoUvAep+leLbcuOf9/Z4bs8qYiJGRanLQVAL+g6fbVAlKWCsKXEb+cN7OfIGyWQ47hxo4cVjU/
xaCe0x8GZ3qMr8kgR/1i/KoqM3quXM5O/kRelvCU8oRfndf1j9rNxmaYKppeZdU/STvhUosx7YfU
0sB7N7nSGbVekhLTDrK1Rl114Aguea1DCVTN62uOG4E6Tpy0GsD6paaHSMAYb5sdpTRkcH+y7FLx
Jcmhez9I+IJ6L1wkPH9Y06wxJ2VZzdqI3WmajiIqwTPQnc75j7p3AaKuJssoZqAfRkvqTAYexCPe
+AFgaZYivijDb2H8VeEqEv+ELxPf8tMWOS6bb6lwmrz0I3a3PPZ+Esi+4gkOf2DW8/aiCk63rhmK
oqN8Th07SeJmpCxQFZys7FcYlDbSr4sW0+vvkVW4nP8nT1cRMzkKGDIgTUrjqtsckkByjed4Uznp
9FNHnnn+I+2+N7YWqJNXrksIaTbAiyECAlkMsFS81IjN5GU1PvwRA4ch4h0gSuD7QvOPuOvmQ3Hy
WE5DU2u+mt61nddoD0nHCI17V/bGBE25L0iDEXfDAF8YNXtKNCfjNOv8rrFMUNFe54uOm/OY95dR
MvPwqctZzAV7t+Z2EZSjcTqKPJIGZGXymN5HB5CYHgQvfQkFgjMHmLK46JzMVG/Pr2u3BIn6OFSw
CBci6uVfP8+YajpYGVpkI5e8BZa5n9Bknk31uTy0TnTPeXiDYjR/eukuiicmweVuwJAASEJbSlCQ
3X01voj1uPR1HQVSbyEkcYOZiyhfl6C54yzxTqqtvnD41xTUKfyBSZJPdvRbgN5Yp3LYsSknIRmA
QZQ9QhURu+XTiskMZCmlw/lCeGBs9V7GAEz2f1ZLXQirokQ1X0FxbLIWS7RER/Z4p4OeQv/UudqN
FHwoGdlpY7Lg27u+tbFMfeQ6kUWQCUUoveI5Uk4eb8TgSH3IR8YFsAtd2i6ROuwhl8mlJA0oWWKe
jAOzp2iiooG2i4ZxW1QygukY1xb+iMyO7ljw/v3I9rlMuifBddwCCRccoX9ARLkbAbrqqGZ8IJgp
7ZrZW939ooSNzhANFVGOPrNzrs+44uOgkiads8tmSH/LqS6fIkz9XoQQeL/o+LA6ZWXNx6dRg5iY
ISmFE0Ij96aM8MAQq7yCsrG8DPctj2Go6yySZTw7CuWH0EdAzJ33wd0wZiAUi4bEE3azrweO04RF
6iBBF0giqAHDH0bG8gByZL8dKnBHQvmUB20lfaRXPuwItjcP1ruyc+SAQDZ1W4xwrtQ7Uv9J3D/q
0Yobm9RB7oBaM6IGzAr/fHcynq+dNAtULD5Ggh+YfrYbODb2qIMs6ZEkLT0m8PJjfySErvVB8gQL
fBhk3Jlx8+xBUeFenztKHd5S1tu6L0YdkIH2o6uxeigvmOoFZ7PeUPvu8WmKOr45CIFWQcQTCuKc
NqrLp0nlbv/EA/9jgj6jRlElcYknjK/wJzE5ygMj62b4H+3hY5j/a0ChEWSQJlzGCpR3FsY32TMi
QVBYAb25KKAg8fUYrVLVJoJYNb4MpEh0V6yn8Q8GZXFEP02QT7VJm3KtkXquRe9RSW95+S1har6S
v/HrQQWJBHIytJc0AxIOVOwCAalmNIuBSpxgKlftUXMjBwf1vo4tA/QgpdewuEi+7xqxqIF7XsTY
viiRf98sqa7jZpTmmfN7N3mUXCJdHz0IF/1htkR3ekuD3GMJXu1Uyb7apEJDEWlFOhO8Db9UL03T
mPG62lPYnkDQ6Ub94IP5xRll8QITb4x+5PfDBNOyDKJpkeeR+FKxVsxquR9W8GhL+iGOr3pWLXV3
Oze/T33AlF+mNl65KEg5yVzznzLXmWrLqpyyVkG5+jz1+QI+EhCixtdFetRVxmt1B0jwdZsoR+fG
YZyjKTX89scCrMZq125zmb5WwP9CMD4Hb95wDzqvm/SSVVRkmqYdslmQAxpo4s3uR9LpJp5S+BgR
mW/axSQwSPEQnvhbQXKMxHk7HwhZn4/yTL4CKz8K7ovPg+at0SZzLTK7SZ7/zgp1VenF1IVqhbHn
cHGK9HVO/CJjUSJ8zy6/fkHqgtIbNemKEtI5CXfkwmcwrph55eTG+/mlsMxQl5MogBIHQwbQ/6wv
OelXu2oOV6ymmjaM6M4wRD8ns0nVW55PoqBZWjcveKvRf2EC0m8nVpfseyLxZefogVQ+lpKx0+aQ
sEZGjVXe1wjCmrW0hwloe3YuwTjMEhUylgJpKiaZiwBKraYuvE26ef4b7RkQALaV8DVEXlYod1Oy
GAsqDNXH9GbX/Kz42/O/v/dptr9PuVrVplVdgDMZUm2oKEOSDiyvefMe/YFGj47i/+dCKGeTGkEM
cf1r/jxfdP0zVzrA5p9fy04v7IsNutOt5GU+xRPGN4cg/An0lJs2Tg4t1qPhjR7e3BcYgp4OrLcg
0yx1L6WJweegLQT3+mF0l8aqTvP95KVufQCLvuYZkNGBxFLAqpeTHaPzjc2O0vlGCZz+VBdLEhjF
1TBpJnSwraK9BjrVrKDN2CqyKbZPjC3eS3K2RqnbK5MMCZFpREvf+wcVF9rKSfRHB5Msh/iBRRa0
8wL9+kmpy2xoDGHRobznyz9nwHsLh2C/XyNIVQHExQbC7dtDOqXqvKaQGuXXlApToLrYguMK65tt
zuw87nbQnNAlk2r8oaxckXEAd174WOHGIjmhmyRulftimLN2xnxCdhu/Si8RJBgUKzzK9mA3wPOM
HsLzeOieWMiQvQtTMED+zgNWoCh0sJSUHMIdDaa2k7F/xWsPNVi5/qV3BiNPZdmhgqTGcxnuZhz9
VctMOJArzu+NzEp79jxT5IGMUMDZgfoB5SlrK7eQA/iYvOj94ka/ji77oDgqge4SoVAtsRlHYW9Z
W4OUq2SpUMZDgbaArGFGxiz9K9UiGT+fueodIQSsPVZ9by9ab01SvtIOlVEuVY7zVo4g3UysqXjm
OdmSBd09v7q9e2dribp3cCV0/FRhNzXtIDc/I+Y4MQmKdPTaGqAuHq5L5Dbmyxq6zv+gFspD5RPW
ETbXwm6A3tqi7p6oytQxzESw8QUJpCR9BSx5QJU5mR8aAOsTUcLcYiHBGe5BJz0CLyXYQU3z0zV1
C0FzJbULjHJwzn+o3Yglos+G/gYqy/jva/xAKU2e+hg3eAN413qcLhsvu1Tt0OVd0HvOFqvKu+uD
G3vUh1smAD9k2SiRjhhXzbzYSZeFFriPn+a1jBiZ4+4mqgI51QD1ooPzdXHLPCfVwgGByqd3anwZ
Fc9MDfddT1dlsCXBAuYGqfXkbbNWVciFPlhg7RkUHCnk4hnfiPyZ35x9Y4N2wFgS8wxIFjCKtz4p
UBfe4GpB72k+wxJjNbTXadzcNGubrv7c+KJwD4Vhez1oTtN7eXi9/BDRfEhsViFi9ytpAoTpZKAj
oK7z9SuV4xxqbY+W3txjunu+VrTFFkdGRNqBYOhQ/FUUAAYVqCLQ+c4IrYpW7VQVsD706gEPVZwB
M+tQTLYnk1kk3FvT1hqV6AiAEOP/3exHj2IgWgI4LsPnEJFdBbE+6C3d6Iq1jcwVUvvYCXUKzGi9
4Pn8z2xF2puDOzoEFio8s3KrPVfZrpDswCbxmHoOY278DAgXpmVRotRHVnGctYfUdZU3kjAMCxLj
mbvix3tO9CTp7rzDsxZBRT8hq+asKmrOL8I7AVK5RSh45y3s3h7bfaIChBT2TWrM4uzz8APZglbV
izyZ+cvkLnZqpj8NQBVTk8V7thdmt1apkBFX6jyLqO75Vf065Ydsmc1a9FSRFZoY34jGlfYcuLUh
nVRBT9CMwdPs8g81QByNyYERYrLnX3FhZq/lA6uQyFgfDahqtGUGI9fY+LU6Oh36/3JoWMWgmJX0
cP4DsixR6eeacC0fT3iyCFPnAmPRmnpe2qRNOSCTNM8b2/VHATRcaAkBM0trqrVGG8lqhEdZDRm1
6ThG73/3+1SICNe2kYwSjAK90pntiMoaCwfJWgEVFnI+nzFyBXcH8HFdbrns+vwKdh1us0Pkc23C
Ttk0A9djPsI3xHdohWVSbIUqo1JMjiR938obG1RUAL0sN3SzSFLzwZ7TxF/nzOa1+aAWymmMqut6
1Jzzy9qZU8P1tLFJhYlhKbh5ggIswO5ESG8F/4GAsVAAmfm7Ibd4l6jM1NFhYT0g95ILWcQoAXqQ
KlQDqRypwpAaWEQ0MnJOBtwJzkHy4kPLTC52PQNkJKpKQOHfMKNqqZV4L8YNalEHpYtMI2JNtuxb
AHkE2OQEgnP/6htJBBRpPhSguZXfCgyGVizY986YCb6S8mmButalpspkzlhlPz1yV9DIDMqn6wbR
25ovhof4LvEae8WYgAwBZtu4rp7G1LTPOwprjeTfN/4PuEJv5JIInaVyDdDeP1RxzPDF3Yi3WSR1
hPsw7pUwxZR+r64HbhDMQokO0jhYDVMeZPekbUxRp7lrZXlF5cDA60P2RCu6AI+kKzwZp/qC+91+
QAUyt8Gc7TXrfUUuwG9nfGOZOuOTjDcdlDmBq+xeYskZ9HdAc3nxNMWpKYY3ctG5f/fhqAOeZZK2
JgXk8lrVj5uXmmc9dlieQV35y5ACZDAradCM9hA/Sgur9bSDTfri/XSveBZCQRyTEnERykZAquGl
qLilC55RP3wjnPHyQcQUr3ENIi+VUZ1lrI7uIzfA8rdNL6dBy12BDmaeD+c/zw4AFouDmrMq6CLg
kvS0CreUcTW3UxpwQGK8aj8I0w4HXnh5MMM7JagIP9IfVLagfWlApQ3zpoiyX8+yBOwrniwL5yPr
LMZ7uXcklYE83zvLaO4SThsdAqI85XVJCDj6BP5SX43fJzBD6tlxTt7admLEjN06wtYQ5X1dFo2G
kqlpsNz0Nth7oEIF8hf1WPiAmNypJ55VsGOs7KPTvAmEo8Hpicx3IK0GI5jiJreYXbnAg8fmbkkQ
zjDaPWFQ/w/Sj80yP8AhG6uAVRpRLvScnxcA0GAuZpRKe2VJo+5gTHR+a4a6yRSVQ28NHLNBL792
mgUIsTkbN+IUhEXnrTeyYNWKvbAEgUhgp2Pi1ip1u8Wtlmpgl+b8tfO59mIyfIUFuvvosp+zQfk8
qD7lutSxgdIVHyCKHKHXl92MF6pfXmQ+F6xOfMvb0Ax+LmxCecN6GLHWSF1uYZvqaiIQCppVumlj
6F6Fk/6jFod3Rjwhm3VuocR/N56iVzrUA6YOycgxh8p0fMVBnzh/V4Dg5A/KMzOPIy5xzh51oWnj
PBZJDoBKb4utuR6zQLfz2BrcFVNcoFYQLMYCWQeQCi0TnwjQ+5Q4f7nh7pJTcdt5xglqTvPtepM/
oldvtg8akBB/eQKpQNNq3DiqWoE+ffIUjTqaVVdr9Pv82hhLo3NiUW5Ad1smqKSkYDNIkB40uQea
/ACjmow7YPfe2Rw6GpbSyz2U0RtR+Ihjo584RkSGIO4nfDiJjN8993+SJ29NUtGl5NU4rBdwcbah
OyJFNfqC5RyMYyZSoWRp63FcOb4GsVR0m0Ef+Cq+4jkzPAoYyyQMZ1xqFrUtM4eGGceO7uOEpcFN
VZdlwbRYhHSgsrRbCHbk7yNUzVDsu+N5xlr3MpPtblIRRZDDNslT3HzoHttJBNQ2i1l634IqQOUC
RVJVpI52znV5aEQgaCjHYMabY/LPu/tu5VABQcO/DVBHOcrkRFFlHk1Ev/driCZkln4Fij90NpYL
VuN5N43cWqNOcJ9n4tKpawR46GwTuerUzn5PFXhZ6iceWhc6CR2X0R2G9aPSFJ7/brF0jTteOGXs
xzQL5sEkvSNcAe1F5Ck/13eC62fSAvyXy/w/u0s3SlUuyqKBzzCbcprBXEoIHFWMxyBVvvzfaZ5I
3vBpijrZ45CoarNKhp80r4l40KbV5CuGt+wHx08b9NHmY1UW6xAgGbmwYhBpD1EHafq72TDM85/q
I/Z9v9MwZC2AFlIy6GGIMJvrUOXbKFiC1l0sNShBiTcH9QETCa5xWk/1o+DUXmhVzvgsHli7+V+S
2k/7lKcuYagZY4nH9uhy4HsBQFL3l6vZqnzeVg9xwKpqsgzSc7ValtfQayvTgL/RP8hnQhuKbaE7
ubLbX3J29XR+h/e/5X8WSA9N1jCVzj2yobFdD4OsW9xymUS6tYise27/Qvi0RHlmUsZZEoXK4qvw
zCSCdBPyPohhn1/PLoQQY03/9hiDck497bUyHUKctUfNVD3+EbR/GBHjLLR7BE8CuVpAZldQZvuD
9+nWMJXXlqD+L3I5Cf2xdyLxjV9eGCsjvvbtLCio0AmAISugOviaTzZzk43tBKUe45D6RGaye1AG
d7mOT1wgWIQhMoGaiXE/WeWRFTM/usDnjFMHoc/0qq0STHJoIHwnsEglbA9ZH6v3erb0kzvJDdTq
uqaZcrMoI/FnlZSlZi6qrPfeoiYLFLIxEnbbh/qSWlBmDnVzzjEwb05jPYZmh4QEI2/61L6qIP27
x8tOewknkTs0Whu9S2LZtmYnN0LQqKu6mKoRKe/arPZ2y2kIp23OQdqsL3LVqqemkewpi9qgkOvh
KSuL9hjrkHxI1Ep9V8Mse+nblLBh6cXKB7qeCW8JwDxeVoJX21zWwbiTk2UCLWQNXBbE9+Qak+eN
mgrXGMTVU6cGi0AKNeAi5sx1MppfIHk0EguCLwJ0s3mjvF2bJC3NaOEltHqUptYxbaMVoSMuzRQ7
hTIruV214fIcJ1mZOv28oqChZpwgmBnX1ODvnpZiMFd0EDNzaUq0QyNOgvy4IKSKG0d5649V0c/W
3Oe8ftnwofoGBnCRt5RGnR6VteHfayPT60PEV6oCToJG+dmkoTTbdRqXGXhMS/VNatAgt9p4CVGv
GaUUGEQ9jG/PO+7uwf/0WzqXjqdIm+sKAygLl0mnqM01u5HV4XqaDI6RiZEjcMZL6VS6WfQ4gxB9
Eeio4uQP+vpDCJ2iuI96ryt+nF/W/q2+WRcV0HqN44yuReuQCN4LtmBGN+GBgCYSlykxtRumVUDW
NVHD5UqP0g+R0Le9AuGB0dW91S/fiNLCkHqyLV+tTm81ojPxpn5iQbxIYvltQzd2qWjKc4vB9yoS
z3lQUNPrIpxj/JGhZkPIlHsbh06TTdAere75zd2NdRu7VDCdkjFP0jBHFAcpzSA9gUZPm45LeSXq
IBv9MWUs4C9ZyLmFUjl8HkurkUEQ+0OtabhZTZQF/BqQoiB3Wsz/eefXt3smNusj33tTG1CqdpXg
OniAlc8N5FRwstf64byN3UfDxgb1aKgndVTqAVnnhMq9ptam0jO+0v7TdWOCupKGsMySfBQWH1hp
NTfB5IJ5DhfjvoBFBZ2P5/NlVppsYqjdc65KKl5d6CcpEuUeNTjvIY+hGX5pmOUxuQWaAzc81Azl
Z/3Y2IsrWeqFBDDYdBDe/mRXNRAYiyIoqeiTuEKlrNDaCuOoEsrE+e888s8b2H+LYf5XBOOJZoj0
wJ4UaxHCPV5H/+LbcpKH+tCB6r1wjWuZkbXsohOUjTXKE+u81tJ4zFNAi2bZIQ/myFH91ZOvuBhE
HaLJgy+SCXnejSuoeYMIRVZUMDd99X8esbPioxVgptYUg+528IQL4xQ/CTfVUUAJUMEofxyAmJlZ
Jds9FRvLVNRu5kiqVzWBNLGH14RdxqZxizv+dbAJIhhHXb/NWJkba7VUFEVqI4/ADCx+8h79yk6E
6CL6qcxA6JKRltwpUOrkDxgzrliWd+PMZrXUQVG4RpajsIlxbwgu4YkzXgjHPP9KhiMLdznot6xv
y9pgKpKGVb5KihFlQVVd58VbyArVrCVRDrvEij43HdjZtGqwRVk5ihHGdWbmKAhrHVT4NMJe5UQ1
5tDrwvC/ld5xFhpqqkmKcgtoLTiXlWTvh9PN16LCaamHbc+nHUGoCa7sQEbeV26VE3n7tV73kj+w
KjGsvaSy+ozLwTWZJpxvaKAYc3s9suauZiRlH6W+b3fr57LoN20YNwpG1sCVNrqrWx5Lf30dfe2H
4QLHaPXgmkd/4zE+ARcATYsCg45sXCPjY9LP3JVT0iiCKLLfG4OnxpDxzSdWHXc3hdgsk4osE7+U
Ot+Cwq9zVrfqzOwQBaqteHli9VbqQJmWZXEPA43B3X9HUfqtm6/zuqa5AijAB7JMOKBdaWbot7VM
FkjWBpJ/3yQsOUQjRC0hfHcA27TG4Kczy0/+y1X0uRwqcoCQVO4UDldrdBqPbYINBHkybj7exajX
I6GZ/H/cROSrnHPOb+EEWRiECREhfxhXiktaGCK4fsmJM2zxlnG3k1/7Zk3nIbUBMCFazNQ2An7d
a2n64SOzPYN5tbuMAnIIpGDFCsmQD3vAaPeUb4xS+6qJGdzEQDJdZ8sxFtG1zzpvqUdGp3m/drWx
Q21lN3JVWXJhFhh32a34a3oYX6ZnjNpk1/Pl0pvaM3M7d48c6DEFEaVBVdSp+MUnfdyglQdc9I16
A111pIGEohl3+bG36ksWr8HuIfg0RweyTDcGnij9BolwGMUHfWFVr6TdTGFjgcqL6j7v0w5abIDD
aK+8Q16Wo2iXilOdxsJNLhpPBoPgh8KqZPHm9FTY3XFwdXN1ykALdDBEOvyF9mg8rKgIiaZ4wR6H
2HWnzd9Ixbm1ywEJgih6UJRvXe5hLM9KUdNhnBTGp6VjG8J122vavHx0xSLUe+OrsrIxKeOGJCW9
LmrnvEXWsqijyStZEQ7rpPuiclENV2sWiDUDVrh/QjZbR53EvID+Sa1AuZa/gT411CE5kJ0BPc27
q0OiGxOFzvJY6kjyqQrOyxhFV9kb/dzVn7UT72uXsxPBe7CJT4Dh/d02UmlTjga0GPXg4Y7KtxGS
rkaE4TPWE4m1LCpRqsDOMUJ9WPcroMYGCMj4ZCs1S7kJrziPCDqzCvMsi1SkKThFzucmzANes6Po
d5u9nt+2XfgnRhP+FcpAiff1glWaZYi7CiRg+ZEwcqd3Gfpgft5Zo7Vaq1O4bWV1glW9sPAQDKeU
eCrmFFLCaUWE81z+UD70NNB/lm47tBxImzb3WI+S81uJWvbXlXZpPBkD6rV+2t3MRWIaDQsZdD52
SN9A1OMSkQozYGqXZGCmdPHmeVN+CoGKF093mBlMYecjB+iOvi5IwsTMLKAM7QvlEGRxaysr5wHg
ajNcZG/jSF9D1g2QYWAc6KudVVjLbA6RPGSPsx1bLQRcrPageAj5B1LsYMePvetoa5E6Z+nMidzQ
plEQq+gvrBcJagKF8rquTgYGw/PLIyeITo22tqgTVotz3jdaB+mFSHgCBYPda7Ef5m9RiedBzv3M
DeEql1lUCYwV0gNiQ7GWrd6BtLOPwtzh6/FuEPjY5vlc9oxU1oJFlBl50p67bBZKy0vmVZ/2KbkE
lPBSEn+p9RVX/qUJ6oiFc6IsPVdgqkUIotFuxas/oPUBUvLTGWkthG4qolYNVSKrLTlaJ1pJdEr+
d+6gr0aokyVEYShIcxQFbT+ZmoaaLFiysvx/Z1n6aoa6lg2hnvRVBr9EOaUOB0EHgzW0sPu0324X
dRHP3FKt6CgREn0O6rfz/fBbBQvnW+IT/TNMbBem8caS39wtJW6tUhFjUNexiOZZ97Wr6KBcFCiS
Zkci09p6wJwyUjaWX1PBolKLupM79EPqcrQ4/i6d06CKWLDt3Xn37ZqoOJHWXBXLLcHvveb3/bXa
mM2l/oxJltZBacaqJBBxFVeG312wGKD2Hm8byzQ9RLPyUsyl5FpZYg11S742FitKw/aNF0o9M/O0
G1gvgt3bWSW4ZKCEgS3VKd+EFkGnqJmEVMCPDkDiZ1AMM3vUoQQrskoYfWAyUO6v89Mk5auRpOWN
GoGiqWnNvvpQbkldiF6FlnAqjlNl6j9a5OD5JceciWeZphw2m9KxRZ2h99WfQ2z1R8Otfut+4qXo
29+oPyYfouJOeqncn7979l33c8WU6+oQLxjKlQcPsV69JHX5Ui6Sn4U1a6Dxv4SBT0O086IYXhQR
8nGiUtJeT5fChXwtos8LUSFwUjxpwEQ8/dXa6EdrKs91unIoPoupgB5ye9MK6W9VCv/WU+kaWz4P
ZRfldRYMQfeOFxuyLlBQuOXjZOdOYv9JRr45GLRUExLWuhRzaDtKUORQRuyhwKiv7XuF/sElzoNW
nPpYRqUbcj+SBu+yuMpc3DYtd+hClnLXflr3HzN0WFENqBdXdZb/H2lf1hs5rjT7iwRoobZXLaWS
yuXdbrtfhF6177t+/Q2672nLbE1xvh5ggIODBpxFMZlMZmZEBI1wXSpHrX+47AD7Z+r97zP5/Zxj
orBWJcNXisqS2k+pegIIAGMYnARu9wmDXs7/vhcLsG4is0rr5A1IFh2zgD7aKZ8FcK7ox7V251Ny
Bp7Gwz/cB+9W6WNgU5mszLUtsgyVSeWmuF595WthuNprfcJohKs+DzeildzAQwCxNTlZFu/DMtkJ
AY1NaUYDXqHiuVSPhtE4lfrDyCXn8gbuzjRtPyxzB3RxmufKov4inKwP3ZPxJXVMGxK73nIwPQXV
5Xy2kof8zLttOUeAFSkXKd5nbbGlc+snGHcrT/HCKYrsmpAkHZQ50JGA1M/H/VuFflWzFMmXED8t
9ZOANiCvbreb5ENT0ZQBgcF8JLNRaPjl6SRBe1DqZS82WkfWx3NRN+ASq2+XhBw4+7X3/gSKCAVJ
VI7BCcHcYkq1iHpUoVjQuRSHn0Bda73PEeQ16OyE9vh62d6uH27MMbdXN4TqkKthFKi1Amq05yj3
zPlzjbnBy3b2c5GNISYgClHcJolSovd9M7jJUTomnuZI0DQkB6qpxatM0N/9x4vw3RwbGPsCcauv
0Q/Qhi+zfgZzlK0ruUWJhiZMZGIEirM+nkEmUhrCTMIyrTLoZND5OuVrbFgktegoPs4YhNYnwNuy
g1pb6ZnbJKZvskurZd5sIOxLwbPUYrVnTbXSW6q3np+Exe6uRg/gA87ltttt2TipxsTNrJALQyJ4
I5LP+mBRZoLhB+1E6HezivSSjhug9sOxun/Yf58MjTmJ42iO8hAjWEvL9byeRBA6qRoHH7J72mUq
RUCPOvj8PgaUhZRzBwaTBe+Q8hRFowuc/QuRpSuzBM83IFWXvWZ3SRtzjNPU5YTEh7b9dMwShr1o
D318tSQa58vtp44bO4x/zBLRR6lHmY5gcKF+rTMQmQHeBhbJWwxpnHIv+coblthdmgIpCMAHNRNy
mB+/ZD+AoCprqzQYCbnP46F3JnU4Kr30f5f4wQP8tyGT3TJRa+sZdPjAnaG50S3XKbdVSn8qe7pA
34mPJOIUAeH5cSlJrCqRNGAyMHvG4Md1exgBPNCPqdN/rV31moCWBYLPB3q8/2bWC0tSdAOXm4wa
70fTQ16B2DA2iV/qRm04YFSbv1edTDDcYnQCN1mg/sauFIpXOLsaNNFM9spWyi4rtYnCIm+o5g7o
BG3xtvBjKO7wAvSuT+KbSjKdR4ZmKnWgTe6VinqqYGIB85bn9RAGGGm1Tbt1Z3RpaLuWn/TvVjS2
FplsIU3XWVVFdUaTXYI2Xw4xZv169QQvd6eTwokkuzHSRGpChUZUkKczMVIdQTaq5uGMgYzkCB2G
QDoJdgTupeWgHeij5l/Ig+8duq1NJkRi7qRo8gyv7+indjc7ops7qWHp1+VJuksem9s0iPhKPHsp
xNYos5GmHiVhV+sg3h3XCTE5SlCWgkbBBIRMKqwvcSFHJiet5dlktnKes2xYdCkPClmw5qmweuVm
jB/i8e5ygP4Hn3nfRSYdI32XDg0BqrVHE8WiL9PxqLpQWxe81OWnLf9wKt7tMQeedKMh5DEIVwtM
0AFfBCHS1E5SlyADpBWMxAnvS9W+vErqFn8c+42rMrG6lZJIKrM2DUztXljAQqbzSuW76d/GSVj0
vzIRqCRgovT/Dyamh/5TChzyUUcHYjnJWCNPD3nXRTAvb4JXDcn72wj2Jr5gnH8R5Ab9B3GFWsPc
OEYyWqsIjFbFazjvHruNKeaCSDGlKMh5Ggdx9ZrJqTM2iZUPo3V5l3afciB3B9QfaCb0cBin74jU
xukUr+AHXQ/RMTmpxxRzUMk5swtUZoOncabFWYf3BNpxDwk1DF2DBB3Y8FjVpKyX1qhZssFfMg2D
q9lqKtkhr+ZV5+QpO4YosZmMhw/oeDGd+/FKKOZp7FUF+XlFTkr9UKTcGtrO6woQGAXcSCD2A+0e
c7zUUgV/dgk3FI7RFy0YvPEk+8hZJ4fCnDvo8nD2bMcLDVAHQvqJGKi3siA0sR9FgBbSPEBJsvpC
5VMKCExAgPabdDeikw4dv4fBarn1lB2X/GCXOdKJIHfGWmeZrz/UPnHRhXOm26sSicrsUc66O960
/+7evS+ULRUWoM1XYlEa/a76LivfSp4Wyf6CFB2jTyoEfVXGN+qC9GKSaRjw6m6NsHbb+bGMZefy
du3v1rsR5s4eZ63tm3LFTBB6y1rmaI1h5clRFTlusW8HrIWQIDOR/tCPuYlNK+AJ5VILRRDqtUXi
H4R8W42T3HMGtHfNQGQWSQ/EISSWnjPM+2nuQow4pdI6HJQpeymMxBuqWfMvf7e9a4smcb8tMeeq
VBO0dyn/fX9QLWOxCgDMhOsVxNBPIMQXQICSOAVP9WLX5TSdaAr4T0QI4Xz8ijkkUeN2EuMgBX1b
Woxuaj5z1rUbLzYmmI3Cu7pN+xgOQWvu6oGmjCZurV8o9OHEa7rtbhjCO+hAIVIHQPXHFRVD2gqL
uI6+0eZ2rRw7cGlPrWuGnP3ao6J6E0SFvBMK0Ro75SA2QrhCmbvAhNTwEzIN4LZ+Cp1UtDIPT5rF
onLn5fkO02KfHf4s3M4r+4N1ZplqVM2RWotQsGqfyRz0punKjddUrT3zwsaej8iioZkQlQXzFvtF
waKZhYY86T5A495Sdt8h9Plw2Un2Nm1rgsl/VxkAqzGpcr8l34fsOhy9sWytNJw59z9vKfR3bIJG
Soq+HuvC9MNpOeSKhITU9P7bUphst4GssiqsgPIn9c+UfCkpoP1TKvBWsvc2QioBWCT0lammOHM7
KTloYuVemTCq2Dv5rdhRsnNXfzIeVpsctFN2Ezd8WtXdD/hulc1BNXNUxkXVCwy0YYIOUzBgOfGp
spTxIlv9uQRhzOXPub9OpBqGDPFe+t/HLRMGechIE+HZ9aW9ar8rp/E0R5Z4kz9ThqEEsmka/i8n
6tM/ymTzhkxMiOciwUFWz9SwunmclcgoZ1+QEv1zOg314ipGZT6ZcydV3rS2yq2WdVFmV3VeKe7l
Ne/B7sGBpaDhDKlijKSxa8Yf1dcRLJRoq2G8Tq7t+DF/lPEcXR39E+3raZErvxgQDf42HWaIiGUH
Xn9vL1nY/gbGv9K5JSuUBEa/157W6HrpoIokHy4vdDeIva+TZYIopkiI2xzgB7QH7CzKj1H1I4nW
K1FbbjtD5mV0u86r6RL0XnHTqWx+lfe9IieynAek0K2c3Ikjb/pyN44BzUWgQKBJSEs+OisG9EUz
NzBmksifwa3nD7LsKDO5VUbee3PvVY3TAOyBAa1Impp8NNW2qRhXMs5F51JJ6c6uPM0nDpXuxZHg
eOTuRm2MMZmjOolGsQBe7ZeC/EMTWiszhqCUEnucl0PXrn8TQzfmmKwkHeKwbMDqEphNbTXVVVye
kvVB6f7vg4MfPiH1l81tAB6xJStGCOhoy00Tf6rN2pJHTiTZj18GkQ08NiEQz5KPKH25Rm2CZhRt
atCImQThrYCaYANsSkJJ0o7T4lw+V7tuCDJ5QCQVFa9dxg27VJIxBzzrPhBUlpGlVil+CUE4awol
LzzTnf8jUm5MMWGibIAwLMq8CFKfPpLmY+32LmWuae2IP0+9U1zFPfB7YSyWPZmkbGx0ynl9Jx0U
FARHS77RPSjaudwxHM7KWDC7WpFuHZspPIbnmYJhqrPsd058P/lUuYRXIKDf6cJ3fMs2N75YNZpa
DFpn+tEEBTq5f5Dtdqq/acPqIMu9q6EGoxbmy2U/2Y3xaL+AbhG5v6Qz6ZAcCerUYFjX16bP0TJa
JBOBqc05SdeuN26sMBnROOLNqWfYNHNsDgRjTHr7NW0iq2q4SRF17D++4sYU4/hRE9epWo2oIl2V
V4Jp5Y/qQbMbmhi5wtPwUn+p72WruMk9Xv1q727BQ0BRaIoC8V4mHM+6EZVRDyi2qU+2IBGrzHmR
ZO87bk0wQXhulqnQZ6NE7hV6RVB4ELZ5VFaLCvRWjuDH3nxTfOXxquxeNIBL6ShaqW+Y649RMm9G
UcVwIeZjgKtDyf+QdkBN0A4ltETPPBDm2xFmt3BjjqWV1CdVrhMNnaIezze/PoQTBKCE++W2D4Tz
HFCCh/wucuZbQJdPGGLnBLS9I7E1z+wj6SvV7DQVYvERsPRybsX1j7blBei9Wi5mE35/1LePvjnu
qTDGfSmQCX2UyQV5xXH+pPmRD/CEt5yMe94cyV7d84M95katlaFIwWeZBv0LZGfq0VIPmBA6J558
A3W6yVFcHHv6P8tRUrhk+LuHY7Na5qJVzLkVtWJKAll+XIfOguoVJ8bspszbD0r3dfNBFbOrqjZu
QE/r6DehV1nLc39LAWmj5Y+aQ+VoQ4scFRcTxg5q5bwMieu3TCyV1EEj8PPwGPvx45JbIpp/5WE9
RhEwcaun3qE+CrGL1JV7awU9v8OrHu77FDrUENjUFR1pNfMJjGk0y4L8Ii5ANcKb0S0rAeCMj9WN
6ajfL18eezcWVEt/m2M2NZfXpsv0MUZzDuzUR8AifHJIA177di/13JphNjatZqGQynnyS1lPa1uJ
2wURXBpvZ6K2mruM/Tq6+gwNGE4k2HepzQKZHe0lXRq0xSwA3qdNq8IzvmMaJUmd6I7cTre/5I66
r5S/0ZEmawBR39JyfgTvIzN3p9yQfK1IgvIjPjKlhv8FRud9ZJ4Z5t5U1VVNwwau0yvfhNGue+ka
UA8lkj1RLyVbkcIfndTNnMXtljy3e0t/1ubQgvg+UiqxHeFCrZ+5MqjCIjcD5Eq4IwfZKm319bLP
7gai9y0lzLs+lyUtXFdwwgpr/iqL01Mqts5lE7sJ/2ZRfzzMlrieNTR7gH4qr6JjFcQP4ffIm4PJ
EZ0yqL3hJPEa5fR3/3FpbtbFpAZZJWEMs52pm4A/8uaXm4znyOFBNXavx40hJsZAiyPrshFw7aaf
3A7cg6Z6W44i5/3H2yYmtJBhECoD5ZWAYNjebKCTlt1xdol+kT+/GPQI0DmA5BxL6TmJSlkis6Fs
vfT5nLkgtHAhPP+m9Mzjj9rN3OR3Y8zxKidNjFsBg21JaDSWnimOGQqE6phYdcQb6Nz/eO/GmEO1
1EsaSkC5BgRklwrG5kxemr0fLX5bYMs2abaYI5kQ+aFYcUW7+cPB/BdiWPu+9m6GTcUGCVgtukVh
9jCoppUMx5HwTs7+9fJuhDk5QysJ8VBLiW+cDa9NnAVIbqc5zxiHAO18FKLbpz83A/AW4KbhDk9z
9oq9sjWtEnv4xAJqjvQRSb2bOgKkI1ePwsfRZXzgDWLtPZBA2vQ/t2eZm1qDSBLIchEoqpusCa2s
vFe7wRaiO/DT9cKP/3bKFObyVuIa6IBWoSlJdE9HaSL6ZLmj40LRDW9ciPcxmfsaoidEGlQRz+fw
JtZfpeoLZzU8h2QuY2OqFFOIxdWvdCQi4Ro9dSKIAVHdsUIQEa71c1RPkyVEEdRq1Omu0p5apWi9
UkEZSynb1IaQpvp8+VfxfhQTW9pKEstFRW69To3VJ49L9EUdRU56vf8I3PgNE1TItM7AJJlZ0Cp2
6CnH2DEeQyQjnd/cCFxsCc8ce09PejyKSQG+vaW2M+jv+joyafm2EzD59W9mBDmuw97ZqUCU3pgH
wBfa18T4WpmP/2mT2PGPppox2ByCdL8Vzn1yM6oHuX24bIJzsglzM8uDkK0q2rlQaS3OSuKYyTVU
C1IPNW/NljRduF7Cnig8x6B/9s971IB0oEQVjNg2fF1FY01mIwqMz8YdTVFny7TJjXq3OL2dcLsS
+ykj5GE1qGlDToUtbZJkLmU5RqbTuPMhxHQXpkFs9T6xIdQc9GDL/qvxEwW1W/Afo9OGseaPSWpD
MnXKjFH059qwzV714xqJaYgub68dYrTmtfWHKr5KCTq90WApiWynGh7Yae+tIA0Q59C9vNO7J37z
g+i/b7LmuoPKQGwuo29G92P0tR1xTGLee5ZnhAmmhjZVyI3LJCAaqIDAV+8oIA+2Ipn3bN03BAyU
aWqEELbw2S7lMqUT7ZdKgREfxeYILeW/+GBgJMRsBcpzmEr/+MHMFkysuipVfjZcYSIgau8q3pjI
/vN/Y4P5Xh0pxrnvMU1Jzsm17BYBhK5Luz9BwMluHClI7AHpf2uLvZU+SanFm+zfPxibH8BcTmQp
KxE8CLQz2/o5ZYJcTygRXg/oDzaQ4rJzT/9++bvu5k4bk8zVg2m9BmOrI8Ty0Bw0pMaqRt2KxNUZ
5NtFXXmhZtdTQIMPlTbEGhStP25jWSUtKhxLjJSd1szyQwgys9SeblUPUDNIeuYeuddqTlzdXSTG
YyBqRvlBCHP8c1NsunFtwKo095/VDop3JsSbAax+6lB+kDtevKF/74+AurHHOGs/9SlmntGkFMhR
SPDft8ubtn+3bgwwnkrKvB6rAeFDpGVkkKTVru6FVmTX6Njw3ov752JjjXFLwWhEM4Y6EgTboFBJ
EcUdGC6n6yj4VrvkdgbwdnlUc7AwUvO8e3cPE2lA6+737jE+ExezZExijjB2pqp+OPzBvWBL3pUB
BXpqczjylrzrphuTTKrUy7MQdWsMFJP5BbIiSPycnjtTTd8+F7yEHVDQxjICpx/eRpMt2uClgv6d
jm0EFcknXmeK45AsX4aYLH0q61UejFMNEvHEB6n48bJPcj6ZyjzCpHmO+xYvoWCcH6bF64TPsvl6
2cR+dfR9W1jCjCrtinylY2g0PmaQA0q86qXwDVDS6I555Knz8o4ZOzVVhlU1ZjkuhOi5d2hiJNzX
pxJT/QB2QfSOMw3JO2cqEzZItdbzogGEOB+i+/BpAPKxCcBz6tISsHJPWYw6NEsh7JSfk7/B2GyP
mcrEFC2eEznV8HEl/SlrDktxU/DmI+lJveTxTCBpVklf1kIBUeCat8c5Xs/mIoGTXhMOJE7dWc4+
F1CH5F06u/ntxm2YADIpaNRgtB/efxDAT4hWIgAo3cvo/sKSzrx6BP1Sl5bJRA+zqjIzW3Gw4yvi
Ta5+UD+FvuE0EITP/JVyTtxNn3jewzl/LNIzlEslzwoICIitfB8W1UlT0jMgIYfLZ5ATSTSmoDN3
ZrVC6xkDEMWPuJXtRqg428VbCBNIyKgVwzRDPl0sT0Iku11E9VdMjhVeLGGxm1OiqG29wimUGzkI
vdLpzvEBZbbJiez1R+lxgwnHK9g3iJKpa1WGMEiHSFAufwidwlbu53sJqU/plmcR/Cup9Xx5v956
rRecUWOCSt+bdSZrSBVk6E3WKPR1BzWgokQ6J0Pf70++HzONfoDNm6ZfoDIRFQggwnEFUTJ5xk19
Fzo46Pdq0Ls4cM94Tjrxj4bXiuW5DBNXzMXsilHtQcCL6VYNoPQ0P2ozh6pgT3JpGyA1JozIvZBV
Q/J2X9egktFf1sN8hZktOzsPr7/0bKQzhuUBUOfd35wEVmMiipAlupBKxPCFuLQmkTi9cY6FK1Ec
jpnKuch5t55OGxWbfWzXuZDMGP0BmpdQwuv0kEH5hXbtBYcnScrZOlaDHJDSCmOwYDwpR9MRDM1T
i0AWeOBYnhUmpjSdJGhzBNfUO3fOXlbxddAFXkThHHAW6ZioUHlICc0Wfg6uotirA8ZNJ/MwB/kN
DXrTMw6tPR3F+8snnBORWQFU3VzTDC1GHLvqRlW+6MXfPTYw/W9iNAbnmzldeqOHRGkx+5MsVgte
xRhxS/TJA51YSQ48V9//iu/WmFNWCWIkLxU0vFdkBa1W3UxkuVvzxTdM3ozuP8TGd1vMsaoxZaQj
y8fLwjMCkExAibr/SaWNxonnHPsn+Lcpthpq5HGspvOA8QnVanJrHq2OauMC6wtGGbW1yGCNLmVI
aM+pzWUU3WN4Qex6N89c26Vcj6A9XGirrL3qfemoY3YEMhN2bukQKgchA5AO2Q2vJ/0Pt+y7Xebg
RWBsK8YQduUzLFMaSdwHoq9Z8qH4F87DXSdNBTexq6iHsZTKt3Um1+GX8UACoL7c9hS+mm7xMphg
+e09yASgqXb5GO6HmPeV0mO6sTwOIqSMIC/l9ypQj5qnSHedyLuC9jPZdyP0R2yMaJjDM4W6NsEe
IgflbeeNn5bbFYytBHqoJmjb3MuL+oc7/d0gc6e3g27mS487T/4cnmn+EB8wuQ9KVeCnXpMKI2SS
jdzFgxDZrLu8uuI/PP3fzTOhByoTul4K0wiS2iWoE0sC+xIA6/ORcpFqN2BrPoweGtmcl9h+IW5z
XJggVGRdY5Qi7ovlTn9Y7qgTzUdRsbrX6RtldI1uCCeKc8IeYUKR1urSrEux6ddV6sw1Oohq56Ay
f4hU5S+EerbBgC08tAMmAFZDjkE5QIcrpWNhZ4LVB7QvIx4xBsOdP+T4LVt/ENZo0ao2ofUqOdDx
AgsfCwFsg7TqR6enG9PhOO7+rfjbc/4oRySNVMko84HXf6ws4RtmtqGUEF5FEI0crobb1vsbsIUC
pIehGiLAeCyRQxeBQC3qIYlJVj8nRzX/2WdfL69qd1EbE8xpzKYGsTTu4mAIoeRUr74aV95lE7t+
uDHBnLhhMDoV/Ox5UAlupTxM8mKP07lueZNZ+0d7Y4g5YtFI0jaS5fKtEgzeeafwygN0c5zkykRr
WXIzB/NuPP4l3hdkjpmoNESNQmAllWHp7WqS2mDKe/Vw+SPu3gXva2MRVpNWDlUCtuug7B8WrbXQ
cCE5VzuasxaDudP1oVnmgSA2k88ipHhoI20+Ag7TvSpefl2BTYrXLNi/zjcLY65zpVkNTHPg8wlH
zaNSntAPjTDb21xR+oLuxAdw70aOjUXmQh8yY42TBZ8SxBZOGCBFw0zHlfmkQwIcc66phdG9y5vH
OQGsvkQrQ11wSBoB4NOvq+Y10f0cXqcR75W1bwY4Ix0sF5RV4ONVnoVgPit6tMfJ2TiH3uDFh1i0
5pOGGabeXTDGK56G3lIfL69u/2rT3+0yBxyy8RAdLzHOodxAaza6hn6UB2JSa15s1Vtd6VxzIyP9
k3+UIDYmmaOejnNerAkgYkIbSA9Aod2EbWhcq3I037Ut4ezfvpOCB08G7g6EFyzHtxYOqtF0mKaY
bzQPSdJZQH8pt6jebOFMJ960+f57eWOPWV5hQMwsj2jmB0Yk0c1c4V6+bV2aJ0wnXp7AtcZEMIK2
wa/mOWW/oOM4oJon/mw3fhnAHAewsBtj3tfGpgpJUcRjp2N2lQxfm8bX6/u/cceNATaIEWOMGknC
PW2vh6mxZXc9Gk7m11/K638nV7MbnDcWmRiGEBZL4VqiOjuOdgoOaeUnhm04NwDvuzFhS5vUVhw6
lEmH5Byp9xKPV5X39+m/bx4C5domQprC5yLADrrbUP5yeV94H4n+++bvp43aYXxnRSazPNRV7RqF
YQnGYl+2wlsFEwOVJIq7sEN6L4TnTLlfCAcc+IbY+SPyGDpUDjVdo2R2H5fRx4JZDA3w/chiANwr
HUwg+TpUw+tzxwno+1/s3RTjyBVk+uq8iztfXAarMJ8lgif+xMNI7KdNmxUx3ttqKeDuCs5L7IOI
STkMXuW1X8ltfjLPxot2ABuT0xx7Xv2CRpU/PqSpazogtyBUYYtMSpy0at7XSVAsghU3kDC+kpqb
MSG2Nn0vpWMb8gLD3v0IgWJqTQIDG4sZXwxT6GQUgwLlgXjLz/pRfKY5fHvUP08v88/+iwydeR5y
aXfwGxgpCaNChmGAfuKjwwAopc2LjnSjdRYXbGyoV5hudNWjNKParRe644HnOLsLfTfJTuJm4NoT
Me+bBbUgjY2NyWywsM+NGVu1lA+pTZZ85LbEqJuw+7lZJ4tozYSyavMcIGek+C5FHqOh8wiAjTv/
Lf6fgNMY+vM4ijLrPfpcEICHyIi5lvFKPCufMlu7AmV34VPCwOWYfO1OK6cLtxdbtjbZCCYoOCah
nASS/HNMPukVJ3btXsRbA0zwkuRpBU4RoOD/lcmlT4L9TUeVN77j1dH2MqitLSZpq/Fa7zOylv6o
fpvDxxioSyP5PNSNXY6Pl2Pyrjtu9orJZiQjlHSgwUu/IINoA11qQ8LDtDpjfDKUhFeK2N0lAtwq
LKpA9TPnbSn1PK41efHbF+CtcmAtlON4Mt3EntvDcCUfoXjGSWn2z/i7TRadWI9FHpcyukXyZymC
XGt9ABP0tXRPZNs8T+jfkFN51jmfdReJRDZWmfthFbSkm/RqwhBN6+tH4bqzylsdHTLBxaB6cjW7
xiHvLCoWO3ySr8N7kUdssJv6b38Cc3esytKEZgyoTu+Idn6r2TTzzz9pVndlgJgIAuZ/UxN5E6dV
JWDZDDa2tVVdzV0Ki+XYWEN1ly2nofEuOyx1yD9CmWqqGCcDlZnM0h9VWaGBxl4N/VTM/Anz70Ko
3wu9IVuGWdxr03wAXPEvLnuysUndepMeLWY7jrEENm+Syta0iFbaguxJ4PjM7uHYWGFCmDaZZAUz
NdKj+ZOqfFbD58tfbveltF0GE8JIhoHXdUIhUDsbdyO01ELnW/pcXSlQ20RnhxcxeTvFRDEZE3Gz
qfSQJ7rC+J2OMrmTOtDJSqCo8ok+6LUT2mNW5vDCJ88w/ffNdjV1mZOQhKbfdL3VDje1fiyS79Wa
OmF+Jec8Gaa9VJAgVxLBuqgRkR3jjuY8qghGfAOzUy0FQ84zrrqSFzp3r/CNFcYHySIs6VLDO1on
9Pqbxoa2D+gxg+y298CCwSWq3bVnKCoG/QgSsz8u8aGKukQxJ9TiB5c+c6m4u+LJIHGNDjwGsN3G
AzHwCQ3QZeJ+YGJVBxGEtm9xfWOC5llTAcUtD4a/YEb1tf4KwpziFlV4iGr3g7O+co7F7v5tbDOP
t6ItMbiaAb4uqqA6VY6ZZ7qjDBDu5NBeh/ldvldvOw4H9u69uzHKbKeudHjQjRIUHnTVDhdPrXK7
yJ4aPsECb3lMWGmyWozCGOP+S0ACcOQG8m014QbSvV+Ew+l5fQ0570ne6phI04oV4BOilAR5X7qx
9rMpZ28YXhQeFoy3NibEpKmo5UtVzL4efWlMzE+Hk9PGvFcY/St/XDmbvWLiSaxOaxIZyGdz7asi
24p4Hx9G4SVUny57Iu+rMdmRJNVypRl6FOSjZEnKURQ+90ow8Abf6Z+5sJy3ucRNeGzDRplkGa73
JtPtZd6/AyjvXzfvn+0tRdrYAXBKUkpxyoL0Krnu0QweT/UpPOoACheH8FrivAA4X49FJaz9PMWz
QECUr0W9lYtqYc2mYHiRJHwtE4knfsozx0SNVjXz1iR4Uk3arSoX1iBZuX61mt8v+wTHw2UmTrR6
l5BxmcpAUxu37vprMx+hlsjNkvfD/e8ALDNRQgdGpx4FpUSTcHEFXNXzkaB3JrnyiT9izlsUEx4y
KVtDcyhNXySivbbnKO8cPTpc/nL0y/zh5iam/yH+CD44FsioDkMtJqEJSZF8dvUS6Qap/+pS3thg
FhInap0VC5yADvnJduEmd7FDgU2KWzzwpOffqhGXVsREuxh1Gm1oFSSIxwEcJOrhrID5OPfyCtYX
twoqj2o516d72uNd76i4m3aMwe2k2vJpOP6378tERTWTR61MFZCRzwRk5E/VoFmXLewO7IAr8fcW
MgGxl5RaCFU4ZTmfxvSmJscEc9FDYQeir0yuc9ncbpgH3Ah63JpK6eY+po2pTMahCoGNKRb1Rumk
M2RSr6FA4PVa46ZZxvHP3TC8Mcec7BB4sL4QwZiW+mEAhXFP8Qa/4Nab9p+BGzvMyS7Lua1JqoDc
4A5zmm5+EGzhS+JRanWqdy3cKn/TdYX23u8PyZyKQsFFppYVFAfSHsQfiGGgxxcNzvfbv182Zpjj
0GYhbsxlMHGPSYcS+CzACofX/rm/pzwUkdO/XvaP/UrCxiDj8TOepDkBuTqwe3ZL03B6pZWnGpSa
oxV/AVcMapS6s37n2N2NzRu7zDHoWhVVcwFYC+FYX9E2bOiANfBOsSmrGQ8Lw3FL9g1fz7oSimoz
+mr0VVRBBN221lg6YQtFhfw2Mbwizt3/tkC2PFlHqa6N/ZL7YpAcC4TQ3oqvqbyfaEUHxedYo6WX
P8Pob/dUmLeGUY69IAqQ4FgwCF6giR4eKr+3oe6NB8ZlW7sXnamD2R0dKCKzXd9GGRKlU2vcQdEZ
3JLt8L1UeSID+2Hr3QZ7DEIsviQtNAbmm3IyrWEu7UG5TqGPPnJCPj24f365d1PMAUjUXDFTGded
0VzLra8u903tm8Pdf/tojLtrUJTqyjiGho7yfZKvo8FbeMnbP8SO3ythO0VZ0YV6voB1TvYoQ2t5
EFzyRorb+fJxOHLft5xNYoc30sKYy6xEai89qDfrS4sqZPZD/l69mGc6B9oDClliRP+v2sfk3QFZ
ER99xZRimK/0kqEAzMzVbqVrqj5WHExfvr+8cbsBUhUhaoM+PDDqJnOlZdEI7F7+puJGIRbrUb/+
RXE6OHSNcWaZjzygxd6X3dpkrrckL+PRXDFYFJUxkNyukN1MmDlNr2ex5pxm+vNZ99+aYu61ri/b
am4bKFFId3pfWBGP4mbvfG0NMEc5jvIeRBTo9mnKXVwFofGU9jeER1DFWwZzittMjbS4Qcm/l4yr
UTRuY031/qMnMGc4E+o46RpEivGwuP23Ebj/wcPI16k8ag/yITxl3Eny3e7v+9fDU+Zj/ra0s5ao
iUA7NLT7K1kodfjiQXGTQ8MJhPQT/bMnYF7po6k4FCQ9lZMyyCTRMuW7JX1O+tHKVHcmjUXqkXND
7t0j26UxV1acgT9OUACbyKTHFGrYymjlCiefuux8OkuOLyeRIJAyyXzNAI20lS1ZcpoUbbou60E4
NjFJOAZ3ETbbVTHhAsRKkCKNUfQrryjuJPpCJQSbs34fITudHLSiADmYDvGRP/J7OWpgPOrjBg5N
22kaNEKDufhcJo9ReD2Jgt2itD/qPO4lTljURfrlN4UQtdDMLsxANErpL9Tjirp74vXB4NAx7tw2
bOOeN295+YzrIhNJMhPN+yaj5w8dxOWKmF85B5xngAkiQlWWAMv2pp88Czd01EICa0J4NB6UgCIq
IocHeOQZZCLKuKbyADmlNCiX1tLr13BIOYeMY4FtFBaTXhTKEIH9DXI/S/J1+BvMtCrqmoxugWhi
ePijH8yzvMgxqOb8PgwgbieLP3SjtS5vzP4i3m0wkUmbZLGoAK7yx/Wgg4I+52z8fpR4//tMJJIB
di30AeNUEnAPLflitKY7DQ9d0fGiA28lzHM87EgcFdTSmNvrC83U30Ym28KSwAyq2l1plVy1zV1E
yXaP6K/anNXYqAukhStYk5zFnkEzV31OD8UZfKDXQO7QXA2Dyq/KKwpXlzdu37KEhi06SYaGkZSP
lgtJGEIUk6iYDBoRxTXAmyBA/V7qFu1ExKfGlwHjjA6SavPO1u6mbkwzm1omBnQVxSwOFrO2++rT
XD9nw1GKv11e4m7Q3Zj5f6R92XLcurLsFzGCJDi+cmg2e9RoyX5h2Fo253nm19+E1r4WBfM0dniH
Hx3RJRCFQqEqK5PZUQhQdXJGJ8tMPbI0TAToWWBpoArOvhKZB2HirYnZyKBYiqIf0IJoMawij/fT
9K1D013mZAK8NTEXSVDVeq7U2eQDMGEiVasD1YmTkzLeDUnPebluZgGr70eX/Mk3B5IFJlLdpBEP
M+mdKAG6AGN6t7eJ9+WYu0MQoFEzgvzqgA78vjTAi9Qbx6H7MXNHbOmG/5FGrRbEXCKpvOhVU0sL
LsbGn38mju4SL/R7gDLEvXo3fb29sM2IsjLHXCEZLv1Q7Wm1dtKd2Mj3Aajib5vgfDs2xIuZDkIH
GXpdc2B46Bu5DWaYhuouyFNevOB4AztKG4ExsmtNPO00zakwp5lFFqLUAaNSbvykPNL53cLLdM4l
uZ3MfHxEnYkVqp52HToSwb5urPgyu8sTOZZed8yOsd+een98zO55A1q8pTKBQxtraVYa+q4Mz0t/
ibpTlfJgQjS83vBFtt+dDEtQh5AzBN32APIPaR88ia/01crnyuMth/7/6hyLVWZG7UTiQ4MrRRsS
e6qOJOR1LXmuyESLASISg44JwkOYPcbFYuXdbKcQAm+Ul9s+v53Ho22PJz8keFR2mE1V6yUURlL4
5n54y79TfGHudYmtX9Kf3VF8DK6UWU780f9QCX/YbHvjfltnMeuLaNRoE0BiPZytf/UsZD/5Je7+
m2nl7Tfmx1LZybZWFdIgCzApmJhl/TBi1y7pIihvutmDrEtd4tQSlTnJoUoSlQDsFlBxcNpmji55
VCY8Kr9tR/pYOnMW66CQ+0LCgFidPgbTfW9es4wzG7kdMz9MMEcvTDKzK1T6qO5OoXzUeJpsvN9n
rmkomxsAAyOKdfWTme8l073tnJssO+pqx5jDJiitKS3IJJHQhQ/SVbw0iJbpEYpMdyVEJtpd9r1y
+1Pu02cLFKY55nlbxJxCIxFDNWzeixKTA3bfC2UlxxSQr1iQZXBwuWL8R3inmg6RWgaXeNfqFiqQ
nH2kV+mf4e1jH5lLnchpX0nJAsmJdrSkijiZ+LWOH2bj3PRfk79hRFt/dOZi75SgAQwjKw5Ndxjj
N5k83/6sm53BtQHmKg+GtiTpYAJpCK1AuXjQiy+KeZnVxzIpLL3fRTPkBDoOwoCzlyznzqSKRkpq
aHyVyCXDY7tMVi04t1fGOQ/sK2ARyjhMVHTr+vK4qGeNhyPj/T4TMnolKwpBRW8uHSPUY+tE6iDH
mqCtxfH8TcD0aotYxp25qXrsAgBrVPgHLTKIOse2djW9DrR12sPtz7Z92f12b5ZtZ8FoZ5wAbuhP
qD+D3hNojCGKnTaPTrFZcy48njEmpChpPEUYxQVBXijaCb5fPjxGCYpXEYcAgLdZTPBQ1K6N4wVe
rmW/GuFpiCNeEkm3+0ZY0Jiw0OqF3NLZgMP0mlGFkdYz0HyrctTrQdjAZQnmRWOWVCeWxcEoWmhG
G8/kMYNE/PhsYsjfAiQbxKiYSrREUJ7hnSv4pfNfsRtupgsAoGto8mtUoPBz8hXN4zjPAiR5BtD5
zBAVMS7EooMKxEl2Q7zr9stD406ATsiFpRyVFx6YeLP3BPjy77+ACY6BnIfgXgsNzPQkd+lxOlJ9
JRDwVphxgTqOV/xVYQtLVcCFS0xQunxecpnPXVXKiFu6LNlLENpqyomM28WLlQnqyauUVo5ktc6T
LDqI98Y95ls7HzxCoMORHubK6t+WX9hNT4x2t0892TyJK7PMSQxDfZaTCpXVxund138yu3NU6x8D
YzvmVYLAq2ShB+UGTugZj9BwAQe26gpuekqfKDlPYWd2cuIjYzbvidVfxRzbbCTVUnYVHtCqYGvz
K0pmdpzd3177ZmxYGWH8uDX6Qm5SFB6k6kntf046Z0vpDfpHZFj9PuOlkK3SUJpH4lLXOg7lt0V0
G+NVmb4qzSHB0QjFH7cX9H+ciw83Ze50ZZE1DWgfyqyP4XY7v4/Pulu5847KVqlfebOu74DAGytk
OXqE1pDESsIK4Ty/Oh/qbSfKWQ6ZP5tCZEpfPtF6m3zJfXDVQjnLu71gjvOyDOaFAjGJusRUQVgc
I/FRCR5TXFsqbwSc440skfk0tpjGqEygStUWrNCxFcSKVcZfby9mM7/8cBcWBN+UeT1lI5AO0KUT
ux9NX+4j8VuXAICft1Y9RJz0guP+LMevKCEXKwRcXFr9Jk0Pbc/Jl3m/z0QWFUWOQgpQcqiG10EJ
oB3ARb3QE3rL/5gwQZC6ghPD0CEoNrvn+Jg5pd3tVRBOPyYXGXMRkCy8/DPzuFJ4/sAEDqnMdWOC
Einq6hRh39pmUTwmkBi77RDbT2UgXyDorevIzJjldaQdjMpEptk5oJh+Z9XurBntWCiXc07SdlFq
ZYtZ00yg7D3qKEpRZVXaSzQDJ3B0e3QCy9jjhD9nXJK+zeO7sskEyLmcdY2kYXQoddHqljdZvmiA
8/fcHG0zEkPrXaJiDppsMnFRBX8PeO5RmaJ9bcjb9V73otvBtbOEh+a4eHVv075E5pq+SpxU55y0
TX/5bR6U7J+vdr0JgkpNkT2grnEAL/M1yPrD0uWPHH/ZPA5g7FYwh6sqOpuYYSikCMV0LPzpWqFm
CvYnhzLwLrk1X7VrcO0xpyRb8a7fk39um95e4YdlZierSk81Eb1fvzKIVWsnBWCFuuOdh82Islof
s416EDe1GAEvG4/OOFvphdbJhmOiWyp42b5QxTf9q/43L4gPoyyaLzdqBC+1KSDF1u+Txrx2Bg+W
vAkwhWTt/984Fr0HBGY95SMOurA37jVv1CzKIQke0ENV2yDQh34WD1fH+ZYshK+J+6nMCa7uFoRC
oM8LuSCZ7WxktSomaUY3rIHclDr6WmrNqmV4+g7D6ZewtNrXd0oBj/sw4K2K/v8qiR7lbtYi5HQH
8UC1HuPJSs8ktMhl3lEdggp6sok18s73dnj52D7mpjN7wyiEGY2yxCc7sv9XiEze84geeYtjrgOx
kLo6btH8m4ufxvBVC3jpo7x1na42jLkDFr2HXEsNSrXlTQOYhNJ3u5JXNw6aMBAb5s26bpegVvaY
qLGYRhilGti/xmVPlgelfSiju8Q4qFFjlcKxlQ66xsnJt2sqK5tMDFFCLU66BPNOdAjd+PUvv69m
aSW0m2OHlyFztoxNkPs5yGbNQPCQldIK5ruSR5uyFXg1AjE3FTN/BmgfPjt8OzZ4JpV6dIj7k97d
kXRfjE+3Y/tmaqBpVGBYJZIMRe/PNkD9AjpwPJboJ5stUM7MX6igQbTTKsxPirhMH7p7qN78c9vu
Vnag6cD8EgUMCDrblZgHKE/JwCYe8p5YfTjvQLRmGdq1NHlkt5uRChY0IuoyyCNY2vpkkhY1nCB3
0YDvXPxCFbvIQ+WaXnTMd3zG1q17GvmcqOGr0mlXxu9LbRSDWoacj6wYlql875TEJvLBTB2D8GLT
5u6tjTEOrzVBHwZJr/uATbe/tMPoCZfqJaQ6ADFIRTtvhNqgw9XepTkNm5qvzLKevxh9NZpDqQCQ
HnjmLvD7XXxHy1JcFu3NrwmZEgKxeaiTsgopERHyySyLEY9eaYdH7wH1a/Qe72KvcbMLcMGOcAcZ
u4yLdHkfZ/ljjWDRxdAQzoYqMwejDtHXKc134e13dWqM+RIrOreutAuP4CdzTFu8kvveSR6aL3RS
hCpv3D4km/HMECECbKgggxBZzGFbRs2UytECZPx7xE6fdReatG+g7tqZd5XzP5qjAW91wWIeva5R
rzV9SCpf3m8IO7a7GboitNjJu/E2ndcA9B+AL5GCvpibtTe6oFLSSfDzxhIPg+xA+soz7hQf9PZw
38BSbam0K4/Ho0qXwe7s2i6zs1PSBMM0aiiyqrs+fEuCX7e/41bYNhBqQBBtYGKb9VlhWaRUL2K8
CPrvJHCG/hlp0m0Tm0tYmWDOPWbPo26GjK4fB5cOQjAhJy/mLIFt5eShoLVjlJh+CxIOsTWtwtV5
WBCeDVqJXnnbWJak6pseIuHQ0DF2SlFBBDnjvM42o/9qMzSaFq2sCKEQ4MnYg5vCIzvoYD6n5+yl
swwwH8t7DXxCPKDE1s1myEQnClHBuseiWSs11nu5ElvUXDG86RiHyBYhzuKkdu6n/xA33VU/5z0v
Od78mISKuRFRUjHR8HmZYtKbkM/pAPOfnmcT2hpo1XYDDzZL3eqPk7OywgQIo4/SshIj9GeH6pAr
qhVrPxr9KOj3oxFaRghpPt6zd+uqAVPK74XRha/2b5mlPInHENdppl9MWfH0VHICcXo0tMeF6G7T
mZ68FPvCnHk7Sb/ZrdUycSKA2GBGZvoi/ZX4FEIUXVGvPi334V1BVeV52SvPHpOhK0KrkAjskAc8
qehlXgFYmdqyeZhsSis97rPOuR1GtkMwQZoiy7pKKZU+f91emduxH7QRDNrLzjgQBxfb4tSJ1WEq
Vgb7enkNHoL2rw7lyixz9HFudGVBSQEStfFleVsguZt6ihNIeIzkTuRyuVa2P+3HOpkoIJlyrIA1
CiyHMa4aOmxBMeZxiXXKu3JnOjxI1uarHwmdoqNgD21Hk/mycdpAhVaLRlQv2y8gpgRdh3gnuLJP
p4vkffJz4TG1bpKErE0yX3VRomVRinREKj+6ojcjZeiuiZOeMcR31BzlsQTszgLp577nJqL0t/84
KwDrQDBTJpLI9uV7XQ+gOBIFfhjInd3oGrQxpLSxlxSvCpMMoBslSrXrAtPwFoNEdhS0GmrfpvA3
N+PqD2F2etDqRU7yCpy8WnMCXOCix9wXBf2NW4ul3raKSaIhNGKpgEqBMkfJKFMtezowTCGFmKXh
VNq3k8DVipigOwlNFyYmtpVKys9nepOkEHsDO4kn+LwIv+23qqKpBrJOBarKn9eGOyRRJrEM0ans
kZbZoguWe+S6KZ64AE3+Nwqom3cXaMLxXDJl+s79bDLXonxWVLrAKaj9xJA1b0qqydHyjLt1m4Fg
ZYuJsXIvoRYXCYJPrsLV+FXgMQjuJXt8XWxg//jqrpvZwMoe8zkLERcmIIGL3y7JYEktsukmG71h
ng+RjLoEJ55veibeKyhDaxoIwBhfge5o2AZ1Kflj4P47EiCFFhT7ZEA1USHzeHLf9Pf+OAkre8zt
rBXynMcKxHFmPb2PUuVrrBR/w1oKwP/vNTHu0SsgE42ASvAbxW383hv2KSYeoBGCtue45zF9bL77
1uYYD1EnMctEMxt9ylkR78GTDybx+id4Rfc5GHQeqmv8nJ+LPaWHVvYVtIAEKznPind7K3lflnEc
AIOGYEFrwR+MByKeOx4kYfv3MU1BMQ+mxtLBJOKk9lpPFl+a22+DkNtNJj3cXsJ2LME4HKouoPQ2
TcY7iJ4jL5V1lE57u/01OdVdfoic6qWYLdVLWsvYJQdeuX0zmKxsMt7SxXksSQvFQuuY3FS6u1AC
R1A8cqLyphnDFCXdUIHqFZntUfJQLfTKyA5p8JIJTlq/zu0j5/NtHuaVDeaR1wZZYZbdgMOM+1zd
ZU7gB/vMqsGCAYoxzoI2A9WHMXa6K9HEJAxM4EB1OQKl7X6UUI9rfKHkCkNthWBTxLA/WGdk9D+Z
zMhIBdIlQY2MPtmXX5qT6LY28oaTLOzEV6pHwysibbk66EoIioAmLjSD+Y5w9LJbjBBiyWZ2nFLN
jYaRc1o3wRIrG2y6R6QmWESkHtCVE2cXDTrtAPaLPZjW0WgF3RKKcaXT/JLsekeJxVKHzxpEAxMb
i00wyhq0DQrtaepOq6wERAoxiXs0rSukXKRtwcAYgpriroigIqGGLsc7eeaYJMhURkkkQ5YfTOmk
W7IN8s4DsCGO8agC5L2LfcFDqx7sSH+VzK8XSvd7tdDcMNskaUBQQRu+yhf6ndE5fwW1Gcr8hc0F
KW+ityAHj5c1+J4BAmMS60lvk7qY8/yQnaDz0FqKXQO9Ff9s9uOu97GX1xaKD/weyqbjruwyO6op
wBaVlIljnARrNlI7m584u7h17NdLY3ZRTEa9aWKAbJJTellOwyM0R88a4ox0mKB+UNw3P9sjr37M
WxezgamRyaAzxLok8a5Jf0XRP5xVbUVOE7AKVGEIQfeEic5FJUvqOKSQLHeXHaV16PbaqcU8ceOZ
Dg/MvUlCvrbGxJexESFC0+HtgzrmeKh8QhWZnPC5OIa+esBrD6XhzDb/okS3smowYTStEW2qqQqh
fnMp2qPY15ZMvt3+kJtn/OM7srQcyxRGo9blkg+RcivF6H60lLaMEWBR721DaTl30Nalul4S4+9i
V1am0YZoJwihLWLksYyf9Sq3bi9qsyRoapIE5xB1lOiYFAHDEJUqdy0mjO+TO9Au/KxeysTqd4NL
CYrEwE5fOBY3F4beGt43hoT3MePwsZImZJx1+uqgM7OtPe0zIGnHHTmYHrBzYGOKOTY3D/bKJP2T
VkFyzMRZVDVB96UeiFmrVx6yfV5wHtubb1OQuv5eGPMp5bEMQCKzBH506t1wnx4EOzum79IiArft
tBk2Vsaot66WRIK+BSCwNvxl2dXCQyj/uL1NvF1iosYwDeKgtGNyKBe1cMA1YrhTuwRuXcqZc9vU
5sHSQR9LpHf8F/PdxCEeZTAi6X6ivZGqsaShB3LhSZW9euay22/VZsyVMea7JRjjbBqksO95ZOfX
0GitjvMOQ6RHXk+HfqI/cpCVKeYTdktAUMQMCl+YlytYii4QWiws08x35RD4TVeeF3Gwb3/LTbcw
0b4moqICU8Z8yz4L5jKe5BBq7rXfZM0jGDx3t01s+/nKBvMJ50gMpNIA9ISK+VLFtvlr8pKBhIPK
LlXcFJn+yX98xpU55jMuc1/2TV2gg/RtejUAvlfsIrKKFwju1VCDoeO/mILKH0vOCdgOjSvDzFW2
CO1YRZPZgzOOdkuKa4NARXEi0UXbZfeL+r/tHdtIRuk0yUKCkreePcnkQUNN8PbObZ7pjwWxIGKU
DRoZIITkIGRPeXWf0Xn3x//NhPw5LPVFqkbZoOl+QX6lSmibQmCb8dttI5tvadNEcQxvTlMT2SsE
5K1GVaUG/n43vVQ5lIGkfWoroJG3MkgDLWf+NMr/4Q0fNpk7ZM5qoYqDCHJHZ+lV/NIi6TWcdhdD
qBvjLyDk4kTF7c36sMecZCVctCwvwvBQGb4qHDPhJUh5lKRk82h92GBO8hgLoxL2ev4eDOcYdzGU
fM9g6HSHixihAvg3WLz1xjFnWVSCSZIihCeMtVhF2lpl7XJ8g/fdmFNbdM1oBoPQ+0vtAGmym/bV
vvkhXYzCSv3sAjG6/ZRYC8fvee7BNo9kOQezXoaHfOeMrgb93mC0w3Ps085RehXuUpFzmLkWmYeY
MjfZXJRQwRG9CWpf6r60aUtlOtAmTuiQr5wPu321/HYWtkjWmUWD4d4x9iF8eo0fANS3QbLSWfK1
+oIGL7hledMIWzcNgB5ARCimSRSAvz5HEyOp1CauQEdOiz4CZJFpA0dx3ukKzrxi2Vb/75M1xjnb
CU24GTOVh+HtX8QHZoESR4SO4GFw6XM6upcxbvs3KThKQASFQUivKqiPM6ssxJxMhYQqHeA0CoSM
Qjf22p2Goq68zzweCd7GffrJHOM3jSaW85JpsV+bgb2Ib22AJ3xz5TJ2bBzET3b+uAoC8IASNT0E
5p2i2WWf7IqGlztuTQ58skJD3CoPnvSoaUgCGa8EA4IxfFIDE/V3NGv23MEB3oejB2RtqpPTYG5i
DA4cAHO0C+cJU6re4qneV8z8JG5m8+hHN47cp8XRT7yyqCnl0HQLcLBQV3iqK/061SHnmtl6sH+y
wdwzclAXeZlCFjs4d357xsj5WbxLYzg9rc2J1ngkvniZeV6/7R1wdw2TUzIgbczSqi4apBRQhmw+
LuQbpiGG6ZUTsaiHMZkjlvZhg7kKoqWTtLgByneqHc1L96UnfzVOk0rrjzRC3t22tzWwurbHJnCt
oeNFJgWoQhyWt+wpQmVs2ItXNCkBeUGkbNz0KboA8etEh+gs81ihaDS8sVw2vQNoLop6UMocZAMc
3nXm1eKbEbhqfM5A6fE/rpU53Y0xaH3VgWc4zizpjbbXcP3YhQpAYrWL6RjlqfQTSLaIP+rreORd
DZtnEfUs2dCBB0aF97P79ONiVh1R8B1Bp1yKwy40O6sjO1GL3dsr3XTUD0tshb7o8gLsYjiDXVhY
Y3AR1cYiA6d+tXWZm1QD7T/rYQl6xCCSh4Vyr8Zf0gtNZ3NbcYQzBfOnTuHxOtv0dP3hKitzzO7N
bThqYL2KDyRYvFFMnG7cFf2zIO6r4jAnKsdbNr+hQvAcpTBnzHd93q1xFLtJoKsTx28h2LAnfXSJ
zimYbQbLlREmPFdVtMStMgw+HegPlB89b8yPtwr6/6tobJQk6JJGCw+1foziJxFUawovI9/069Ui
mGgsTXjttDOEm3vUTjXkApTCW04sHaOtxO53o0OpR4z5r26BlV0m05qlqMsVgLR99Srbio2C3LHY
kSMAmwACnAZX2zVnM3G5xcCNFwg4+z88g7kG6qhB4qdgjjdFgzncR3iChC6AZQ4u9H1zjjjfl+cj
TNiQJpAaLcog+Er2QqQneead49sGgHj97CN938Z1WKtgnnxNv0T/0CtAwXC5blPdZjS9ngMIuvGe
Au/CHn8cZw2ijfgnq+L7Hb/yTPBHSkutTVD5tQ2vdKW74Cw90imk2p6O4TnYGYmVHYsvk9th/G+m
80F28MB73G2ej9VfwfhQt0jCFOjIY0PQaijpkZDcbiVuBW/zE6/MMC6j4dcBkYcZ5UwpnJYX8at4
V7nBlbiVJ92pd7yEmbcuxmlCyBFEUQDS9E6JLUMBAYU42Q1awrcvmq2qBiYlfu8i+4RUDWjH9cMC
Kcxvs934BA+61G7cYK/hQZ4BTcVtHtIwf8NvZPYpkOjmHBn4lAmGggh8p9qVnnFqcrc9qaAZ56XQ
nC/JPiFVQyiBu4SwuSYdtPKUpHQajwe/2wyhq8/IXDaLbIpVns4YlU9elFaxBjJYy/C1Fp85+8Vb
DXXU1albxqlvRwJ+r+JtxH79KJxoF+J5mvql//w9cnlfb6v1+slB6B+0MhiGEFERQJLs94f4ou6K
XfI0nXI32elu8WUcLBOiIJjt4voJ58SxPSLSjlKtLTJIDoKLOX6b9fu/+ZI6hpYVBfzYf9BJC41M
QPjZgKzSn93kLXYHA2uiPUqMdjiBXWl2/8Irz2+/9zG5g54NkCuQ/vn8OaspDMpIQL6sWprXyBa9
bqnEQ19ZTU0p6F3zH77i/XZRY2WWCSdyLchdEZPcrzF/Du06IFmqffUOvQ13Au9C2jwNH9bY2TKw
RER1riF9zTK7iK3iaXjCa2SnxZ58XezGWiC+CbJYPsX65ukwFANqFlDIAXzy89ftg5mERg3ac10F
kQzxFf1HFJicmLnpmSsjzIlIZ6lJkkwID0L5BEmQbOa9c7brCysLTEKGd05qGrVE9Ymzu9GbgK5Y
bOMVw+UOtwC1tRoJ8Gv0RUWqMc14Buha4RrqiKfG27ITLPUIhkBoTVjJJT+hm2PPe2iH3T56W+6x
MslCdcalDkpV7ONDKirWvPTWtPwAAbmzRPvbhrZAQRis/L04k7lresMswFClzKg1i3ZwyC/EWV5M
HDdUu84TZLCqzKK9nNmnwFMhsowL79XDWyy9DlfxUyFxnvYqKLJQxIyWYyNDOmbMrNL8enutWw/x
9VKZG6isszmpR8H00/YBEhNpWjlV9ahD+ioquO2xrXO2Nsacs9gckzxMUnSd/cAbHmsvPcv+4vWO
ZCPpuxd83eehLbZgoZ/2kjl2NdSvtKYFhcYI2uv2ofGXq3Q37ZI7CQW4+JmclSvoqK3YruG3sjM8
8wFenLPC4qTHpCN1koMxLjYv0QJw++PtPdzMxjADLImiCIVilT0ZUtLVNSQikGZmbuHTVDraqRd8
2vvgEf0Rr7B5+TO9b9hsTNLQt0V/Gog1g/mqRanHvVqLhV9mj1l/bIhoxeqlajOrEVK7XjrO2d+8
idYG2dhWDYbcED09zDZIxB8wYuN5d5pVP3Ueb3pz8+it1sa8DSoSBsMo4DYAyWM2hlYpHXV1tJaR
tyaeIeZSnwtDn5sRAq0m+Lx2TQmaV4qSnq+du7hmao2vkCncB7bIG5DaPIcaMYDZ0YiusdlEWy9z
1mh4JUi9lRo2HZFKMMhDxRuUx1AGUpWm8Dx6wc1jsLLKXBlRP2ACTmyTQ9UmxF1iMfE6ENzanMOw
/VV/L47NIsSoATCqE2I6MoRRGnBD4WEL0hy3D53lnjLKNPb40u//rjkCXCwBNgRf9Y9ZmpiIcV3X
EG6jqWFkV9fFEsCA1+9qXzsWHk8EaTN0r8wxV0TXJZgE6VHWFHXRHpafUx3buXCYAJ8W/kbrw1yv
jbknmmIirTmJ4HbeDQ40r1t81NgT7MF2zfsW/lLZEudq2vaXj8/J3BbikiGsBBBKyFXAhmKIIL3d
dhWeASaIpQ1Yw5IAr69ZE618vmuXvyjzrT8aE7S6uE2yuIeBbDSUq5Es1Vmsmu+3V8FzAyZcyZ0p
JeWYpwc51qxh+aEOl7EASXXoVwUvQ6cu9WfY/9gSJmKVGOgPdA2cSd1OOShgPkWsd0o/RI2Gr9i3
fa2tHJwJGDr0KWeFAA1Kqye9W15a8GmmXtFg+o+63Hzk6R9xPIItoKtdRUbTiEo/n6/xvB8L3qAP
zwCTWRYLZuh6ecz8QTX6iyoogdUKhCfBuR0Cf28Ty2VfJWBFbkBf5kvta0NSq29G8LEfVHBW3va9
zYtExyViaiqyLFZdNxSILnWYCjyU4WindWTRtdTEvW1l86OtrDDHqCHZVJqhASXA8HUeH6eZo1m+
2dGQVgaYI9RlcaJBwDA6aPftF3WHFwbiWudGD+8dDZuX22/2Mdf2mGOEulKSNxleMsFPdBhoEbv8
Fp9Ff95Vl8Wb7Nmp7/6L1zw9L3+cXrzXKKeKbKqsOFTXp+aMtt/kmyCCfWu//AtoLfbBP7Ivecl3
jNVSdGHnzVZ7JE+3N3FrytWUVtaZXSSxRhYFsw4o/JrXIfTi75SWSXCjyA6e0v+AT0Bf2uKBH/yN
B61sMxvcR8OsQUZt9NNEsM0JZSe94ByFbSda2WA2NernORMNKdh3r81pOlHuX8NpXIIW3LvaAi8F
3zx7K3tMdNRIosQ19LcOXYPbt8wvUa8/xZLK6RRvm8FAKbJvMNazUp+6UQmJWIP0NRifs8i0EvMU
JK+3fWPzCqNDq/+xwWxPJMx9rcoJhLn7adcGD02LMyGBT1t1MMLBSxA3L7GVNWajVBE8H8IiUlLF
0Y2PQOrsGsBqJdd44T+Utui04PYfa2O2SVDqRM1LZGnB7GZmYTVozfbTOdbA0ax/jxfMKkZeHXEr
9JxVskgdIZTHMS8w3JD47RfUL95Bh9obHWHiAwA3I/THItl5A8jPjEOldIEvNV+r4G5JeZ0Ujhey
ep9GnJjKRCXGkuKaD6e0eU3/6u43aM8XsCYNranPFZcCA8bL0rZIN8dnYT7nye62k2+nMysDzN1v
dtMQCTnUqGRPeJxKq7wQKOYZvQvEBwqbQ2oVz7w3wmbhWFoZpW6yqiPpc5aV9ahQLcLBKe7KQwxO
AelSn5IH8LujYZ95y9fbC93ElqxtMm+FIVfIEigilLk9tIZ7Owc8zC52gdPs05OeWqBQtEu/xVg1
Xg3Atvi81um2t3xsJXXX1aK73sjapECxQMyTyMVHf8hEXLRSqv5dXWL1femfsjLVJPESaDlEpTAB
kL0TzefeWxlb6kHF2DavD7CZ2K2sMXdoLPeRHKlwoV46lxAaM5STEJ/k8cvtHdw8zqZiSCYUb2Wg
lj8vqmzJkihGAQ7u4HvR6FaX/rhtYDsDWllgzoIURXrfpcvik8fwkj01frrXgXmqXiQPvTa8Y+8y
dzxKnLuMty7mMBgB5mhrEkCPWLiLACrUvNvL2v59A3y2qggifJaQ3tCytp5UEM+Y7WgNoWaRiWOB
3k1/pHDmhwXGs0sxByzAEPBklfPRnrP0BdD/zM7NziZd+j2Vux+j/BfaHaa0Msr4uEnMoYoLsfRL
zUnJpRF+3f5sm8d19fuMV4dJOUgDcDb+pD8HI4jYX8vg6baJrZ3BMDv4EhHeTc1gMgywtCl9swCA
POrTFbKl1yjL3dsm6E+wWwOWQkreoJgGlMQ+H5pIz8kQl4DDCKguK74hXrMKPCqyl/TcFIZG0Fu2
mB1RBTkY5WiO/PnQXoyf8cFw3pVlvxjH/6apupnbrtfG7NCgox6aF93wnz4gxQiabrFfbBmw35A/
mclbH7NdsTKR0swxXtKCDUNyaq8Dff1gqx7FTZQvPNTEZjhar49JCecKDHoTTdJ04B6/0wfZctRf
9EtnhU/5U2TYtLsbOjrHK7nflUkORQ2CtkQNenzXBbj41sOExkV1B1ANUQVd8eG2i26fgt8uyqY4
0pw0Y2piqGYaO1+qhYNZTLzseuswrz4lqyQmJqpUSaIq+MUJW3fqn6ej/HW6z32qlVYWVnZWHoTd
7XVR97txHFQ2rqtDJBbEzA955BvtYfHCzu5GXpWA3km3rDBpTVFolSoJIFGTvX/RJ8EeMAPMCP8X
rwbOAWC5T5eqmcRwbEfIEKMTTjPFCLTvMSraYFrIwaDPa+hST7u1ODaijEM7Bq0OhjjgHdU2OOix
aB7FpNSOS7OrwPglNoBuQGHLur13m2nx2mGY2GJoYheXI8TehrfB6fxs17xMaLqcBgyy0wkYw9V4
PGY8H2XCi5JjxLzuB6C/wvtwee3MS6/yutWc64Alk2zroQ3A9JMc+l5zDBRjy8yepmeZ7HvOF+RZ
YoJIB2VfuTRrnLAldCTZJgIqSEJmCxAOHEqetc1O3Gq/2OSQtLmWtws+Hh0B0fB41h/EK9U/qAD9
DV843kGP7h9+iZ4xhmrALfdHKpoqOYWYQu1R8egENtCs0JYzz5SjIjrwCEc248jKGJOVQrg9yIss
oVON0zED92SgCTuh0JxBIA5nYZu7trLFxKxZ7nJ9nLMZxCPdSToNV3LMFas7xoAX9H62b68Aa531
u78gUYXkwMcHZaJYn01aUhh5BlGABLydXwKuht1Wjrq2wCRCbVoYDQRoQPcONYfUktEoiEHkQC4Q
CPSUOwWgFAUz+/kdnzGGt4FMFBOyoQgN1CL8WPIy4z41A0/LSocIfzGe+ukrMkFrTg1S4Z6LIHnu
KeJRFVxBfrztITwHof+/elmC1cfI4wifsREvUTpauLZr9buYe/rAQRpv4l3WO8amP3XWKLKRDH73
Bn0KAToH0n7am65pS/c6tBzCMwZR/h2xEY/9kZKa3POAGpsxeeWXTBQrp14qwQIEKY6wsZIChTLQ
ramEE084VtgGT9YEyNxj8EnmOgq0nWxP2t3cKfbtreO4ITshUUkEGXMkpP6gyVYmvWkLOJmq/0fa
lS3HjSvZL2IECO6v3KpYKq3WZr8wZLvNFdz3r59D3ZkWDfEWJuynjg6FmQUgkUgk8pxz243Mv2xo
//D8mDX+pUdXJAilRmr8jvtOAC3/horSeXy17mdXc5gfU1+YLO/mJhubXARJ+pI2cVEUweyY92D7
wxGQPRXH/E33Yy+8ERFc7ba1bbyT58brp0gOWxUbYUVWpl+z+xU2J3vyk4R2y8vzuZsFbYbGxQ/G
WtA4dAB/qFB6y046XmRkLxXr+qwFlAunGl9U18226BUNd8U8mCDmlt8mB4aYPx//MtobXBDJegWQ
BgkPtjPEkrXvhfRwecLe+2kvjYQLHUtUMDT6AqVADuWv0VtAPVCWTghyp9g33fits3VbXhtUjxWU
HOIncN6gqR8Pxoc/AKFvQ7LBBZBB7qqRDTi89Qr8cQEyILtNBBc2wdHGF9WnmZokVNMMWXLyg+j1
7dLEuYdI7RJ0BduUdN/QF+9dnuPdGu5mA/DV9cSI+8Wcewm8NznAnCuLVfjVIk4TgY5P9jK3bZ32
Sv552awgVPIl98JcypCmhgl6hOfBlOwavb/COqAglphcLEkTZR5bDSePdAzvV4GrBEw0yrV8Wl9e
keD9ZdbFd/rGy1AOWY5Y0rnyK3VWiqnlOBwtZ+UESY8jPBMcv9d/ljR/BBa+X66Vyk4PdWz4Fhd9
QO594KSScwesUnXQb5Y/qHNuHYbLTlKatD00zSEZY+rIYfHOa4oYqHeL/FsbXGSJ4qVf8v8gwa+z
B/rWXjcvIYiSxzvlXofyQGo3/5g4ELSv2k/RkSByTT7oVITGRZsNQVsc5uExBH7hDwSmttGE729W
5iqOFkmFNFKl3RhK9bT0o2hfC9IEvm1z6uI0VTpQBphAlFk2iR3FX3kDJCcGv/2XYnR78NRUoD4T
QVLXFPxC1OYbnMkYAxy8KLjt08eWPGupwAFFIYvnNCxZ2vejYmWn8leUOE1oh+C/vNEBmANY1M6o
bRkuSzyx+KTANT7BN+VebScLoDaSe1131yyHbBJ1QYlsrLO7yczLNFzaOsOdtHqFKt7orY9bNSTd
JKd8Ne71V0CJj6aoZ3PdT5+XDKSCGnpqFMofbzFgvUnGkJqYTxMiF/Y0GKVjYpeaMzl4acD1W6og
rihmJPsvSea/pvlTT+9AWVyPYDVKntFi9g7mcfOX+nVywh8y1lCc8+3754dF7iJuVqwjPUWNQa2u
jPQeutSCmonIAHf7thbJ6C1k6KdYikMH+lqybSxLJCgZ7jvKxzC4021oQrlh9Rif2vCupsjzKscS
8R6LRsI542LRdAQTJGpZ5JvWnOkgcrz9KPUxiHWQG29PoQ1vppPRQ2pg1cVYWTvjW+2BBMrBOCho
J8iftDtht9B+YvBhlTvCjKgEDltDi1QexD8TAFEB00+cKHbRpG/HHjIeYW4gMsmdaLPRx8yS5wHi
BjW6wFpIDawE4yuuPfUkV5SaC7cVd4oVkRWOVQMOl7E909Pk9jftIfIyBwhcVXalg/IPrlPe5aRu
F5cHEs3/CyP8udamnbVkFoCAVmznGGkVVJCBahU78kx3cqZfo28imMzHQVToFTgqf9oNZQTUKJOn
oGyc0KSBpMWCdlvBduNPtV4NcwtVrew0Qf1ivJdARpmib/jyDIqMcJGjLqKesryDInj6Uhn3vQWK
YGEzmWiuuMABcp8Fwq+IfwNSg5S8aaOg5CMywEUNqVbLzEiwqRclRu5xxazj5WkSGeCiRq+QosgX
nMPShKcmrfMH2ruXTey2Vm18mcfVMGhqS6ZizUG13ORqdiZqfm6mB0WB8PUk+bEc2/I11YWKp7sP
QR97yOICRW4kSR4ys3+XkbBQLUtOFJWCddeI5IH2q+0bW1yQMCI0vuoaYMgrVxfIDqB7YHkDeLO6
gxWI3tFEi8ZdoSFrTFgrwxi6TOyyv5Z1wQ69nMR80tzt9VTLkxJ5Z8tmu8yCKL2Kiq+t9jAMgkD3
X+4n/xfoQAH9+7EV0n5Ru2nEFnrNABcarqjH7pFq3zUpEBkruwC5yg/6sXmKvqTXIn4dwbqBMOt3
822TqXi2ACGjdJU8r7ieyKteWl99nV1cMA+CnbBft/oYLBcvKhYzQ4rR3qAeoiNxas86dm4ToOcq
WMGz0nN2pnjBHo/ZrajXav8Yg3gMKHnlFQvGOY1EOlC7TbhSt57iq96qFMAOOs4SAuaiNIOMobD9
YddPP0zy6r8hHUaKPmZwASQATq1YG3aKPP3n+AOMEWd6BV7/75dneDcJ2ljkvUnuWKobOKuVOlio
oy1fcyRDfXDZyu4ybqxwThMahkFrCn4rctBPgIJd9b52Er+SiKaP85ZJqVlbyiQ9WVDjSr5Bmvry
METfX/++yRhrOTKiyFgM9PN8l8bMTePGuWxBFs0Ud7wgX4+bpUA9RYPUzeIyj5zARweELp4sTkhg
cCdaq4zIioUMA/t3280qcakpmGoNBrwlIgtAMKghnQHFB/uFcl/EuIjJTukXB6Hi1+6cKsB4av+h
GOTOgZkkMvo4wYQnDdN1mJeekuT3gkld3evTFVOlkEOAHDso/jj3K6eELE2ESYW2MMj9cl8H+STg
CNa7D06iGsFuEXxjjnPDMklTqTNgjmAWWzs5RaCnW++xokx7d+42hjh/lApK5yZEO2hRaGc5lc6x
aQhuevtPaBsbnEPGcl/kgBlDqCwYPTwr+et/Fzd+XQuaYHyBn8TOmlnHUE6xAHOOgBy/vH6iYXJ+
2TV9scgN5lOJHhZ06nfSz78zwOU9rNfJ0FQppGe6Vwt9w4kgZ9xvw9pMIufk1qT2YH/H5YQc6Mm8
Vvw1Bmo3DbN1IESmN4KbnxbEoyiaiGZujTabgJVA97NcVmaBBtgXECYqbgJiJ5U6ZudMp8VZi3DL
H92HPgb7nt1ujOZz1cvhiCaDQQ9tfQGdVPh3DvH+sLax0MZqyFA0yk559BZGz8no/5U/vOdAm+8v
jdwqc44bHa1CyDqNg3QaLLUWldsEYem9iW5rph/pok6o9qr3sp9cgS/cnpziDTpqAB2Kcot1n16I
ge/ZzsZYO8e5HsVrUNJDR8W77WgcF1G+JvC39xNmY2SpZqORhzI7RU3kxyXoQMkiyH93M+2Nd3HB
oF6I0tQEff/rkWEdW0ebPNK4wyIIfKI9+15w2IwFgludVadI//IzHjNv83NX2qsyEJq5j5Hi6P27
vJ50J5pD0UJxsSJKGJutZI0VxU2cO52huinIAS97+PqRS97ABYahYaSewUgZKJJUQzQ18iMIu9tG
al2ppTHYZgcEW1cJ8ifB0N6vNpspLbWimWOFQnVCbe2xa52OeF34cHlo+72nHx7CE2pREtfmUMgs
QNfYWgWKvOi6eymOykE7NSf0tAhGJfDI9xN0M6pwAIeJlQErWjHpRR6qn0md3NWE+gOQL1JTCeTn
dvcYGAiJsupwQ7D+95ie93lEVFVPT8pYOD2p7KkXZaHrHvrkHfqqFgzeDfJJhDVtS3St9+g20urj
knia8Vgj0I6pfXmldt1hY4a7e9AkGsNpUMZAVUpbyUHUOpZeU1uCiLF/Y97Y4WZMtUghJwOeo0pv
jh2KhNr4sorZhi79ujyEXwZPOkSP43ltebXEquJruvdpNk1iQOjLUFHWWdPFjX8M8khZK+FSZxpO
doMWJJsdhsiuc2dtwiDH8vsflTtAgqepIE0iEKL43aICRnJZBRYwMOvMztPCgdCsYO32b8cbG6ub
bkaVEChQsBKcTPLt9NoELfTnwUTha97kLGBmEWtP7TrlxuDqTRuDVcgoCExwtihGUManBjTgRhxI
owj6vR/4N4a4EyYpW2xesL2cmtfey+9iqJOYdyAOBrhrbfEzTvox8q3Hy3thd1dvjPIpaDmYoEwh
Q2AkT5H1wFRRCrrvhR8+wR0raa8v0Gxtk5P2Xh8/Gcf/CMHh5YH6K7ZClLWL1os7YsKR5SEWLT1l
tLTN5LooX1nyHCuGIMndDb8fM8e37YZ5SFd5EjQ1mZVtdC9xOdtxepNYT4pISn13kSxQZYNBVzOg
0v67CybMaMYRVIYBM3yrfJlTIXPO7ir9a+FTHZH1c1EMM5jiIGWO8vJxssMzcOTNesVCtxFKo13h
X/a8/Z28scmFYWK0BlQgsJNr9D0rwKRIXv49Osx+aINh7Tb0QBUkMCkaJheRtVwzSgYGFGhRyz66
HQ7Dywr0Me7jI4o3Aft+2d6ui2xGuP6cTehY0MclxwwcL6k2uXP2EgEPoxEn6ok9zZXAH3dPtY0x
LjDq0dTUlbbSOoMVu0EBQH4eZ0G5eXdvbWxwsVDKy1Cd+jwPEm1GD3dALI+ok2u2osrJ6tGfzq6N
IS4W0hndDtpkoCAZRC/6AT3459wvr7ODfGN8mx7A6wAfGf7JndIjIqDBe6J2yTgXE6cpqULNVNd7
P6jjiWd6naufQHIONFESWG/sHJ2nUxbgtRbFFfWBCt6SRCvJhcwq7Mw6tyg2Br3v07uyeeymw2XP
3IsoqC5rMiQnwIBpcSZ0axmyJByNQJtfDPU11UW1qHUn8XMINteVFEMnFLRYv7s+TIPONkLuU5wh
tPWtfgrd8Ex+sLvpyYzs8O3ycHa5MLbmuCWjNXAZUdIOQeMaX+rn5GHtA13F5rODmrhLYyd3zF28
1LOCQZRO7ib+W+PcZA7VaAxj3KyKRNFDcmwPxk0FSbv6HB/xJOJMXy8PdnftFE23VFXD5PIdOU2B
g80sgCxqsHbkvouCy9/fcz+IRf77fS6QlJlVg/MeSxeP5W2fGU5dLgEg2d5lM6JhcLFkkUmdglks
Oln0nM/nUPRguvtitB0H54JKQpXZzJslGPzwMF+v3EqlBR2GlYt7Pkoi9TWhPc4Hm5j1Ub5mOp2L
MraXgxEYzTZA1qjH/ij/0QbbrBLndNEULnEi1UtQuYO7trmhm/RKBQ1w4UW+SItkt8thO5dcBkJT
OFyfYi6VW9DlBp3f421KOSaqrQbWU6044zs3fVw6oq7Z/d3170BByfh7JJGisVBCMOzhcRgXKIg/
R/fDS3Ns0dBR+nnpaIKZvez+Mv/OmY0xeNnMBfl+mPs9bZ8U3bqNTU0QgQXuguTu93E1RdMqTCEj
3HOlAl4XEAJOjnUA5eRBuIDrLH2Kx5tZ5FKReTGKdFqbuelhrU1MRxlViVUIRdSZK5o+Lnqgm2MZ
iQnkr6mB5fFogHlm6Ez7cuzYvSsp4FIwQO2kGibfdiwREkuFBRLS+Lzi2KjT3MrfJS/0lcMC8tHm
PrstDqJS5rqlPs0hqJ6wVpapUx6FUudGE1dKZwV9VYXteV4UXXaZmXa517CyWpykMMP7usqTxsmn
QUg9spcUYQn/tc95TNhZbOyGBoD42gV5JruSf8xea+cgHk+/GE/Gg+WoP7JVk26FBohGv78RN+Y5
F7K0VlZKYhYg8V3z9fUaFz4azgo+aw7tn2HIt8PlPMnATOsgFIyRQsglml1DsJOCh3WVAJMO7Z1W
Q13t/4MV3vXgzTi5g4kWWkpGUgIdtgRJfNSyL9mfPOhuh8YdTV1lqSykNUwY8bWO5ifbUtufgj2y
764AecJVqaq/P/lubh9qBoJX0usgX3ueXic3iuwYTZkEjWnNVRJohhvapt9/yad3ypjLxncPdx1t
rCYFSwSQN78HtymfoyhaKEiaovRLb003RSLSXd9dJgOFQqSvgLLqnDvOWtvpRQPkmdHcW7gR0/FV
EkLUd8Pmxgjng1ZDoO3HInYaaGJnxFuM0V/orUy/WlPvFv0vufAsFJQvz966/J8CzcYq54EhqaIq
H5QWixQdk3rxdC06RnN/JFriXja1u1AbU5wnlo2U0JJgoXT9VVVuOvUPbozK5vtcUtQpS4ZLwmSg
YFY7zHAqcKqS9liVgkctkTdw6VA/jCSOClqctPybajwXw3npBdey/QC4GQuXBJFZUlhqqGiFP+iH
Nc+HHizDg34PrYL01H4XITgFa8NjK+VIaQYgldAXof80k5tR/vFXa8+fZ3IGSvQ5BC+z0ppHmpB7
KieCZGo/y/mYMx5POcRD2IwsxDM+dLHXHuDmajl0HnGZK+4k2d83CgrrIIkFkx9XURqyclh0BRl4
Xf0s2sY2GsUetaNKRCxVuyex8WGIO4mLRipjqpZWEIVfRrWwi/5mshCCutMQ/oqWl1RI9b4bzDcW
uWg3Aj+TVhQl6CZ6g6SDE0kvZgR6UNYciuGJMVmQYe0+Xigbg1zkC1Oo2cUqy091Y0+4QGlnaJpD
ER4VmP8FIIIydv4xeajV+en1IKKd3t3QJlF0YKLwnqBwU2yxITQbvZWCuE6dMittRm4AkxVEWpEV
bloHUmXSYNRWAHlue9Fah1ay00qvlzfafrq6GQw3mUObQxBDUQp05mi4NsW32UmL7OLYeZUdX72r
jdxBmFaELN7dD6ZBFZUga4Ta4u+nMAQr21qFtBze06BlqnVvjdw/y7P0KFHzp2CI60x9OrM2trjg
OI1tRcwyyUCwAgZGCJetTN3KYXRXevD/hyTzbnD8sMcHxzhU23I0m1Wbo30zfBnEp8X3+nX00yO9
Yi/9d1H+uzuZkOBBMMONz+IVFvNKWhg4XBJQ8xb+lN7S/M2sBmdsvlyeyV2X3NjhHL/K8ipuVBlp
W+HVkMKwNH8eBKu1O3kbG5zb6xLq7iPEFQMlMe7GIXW6RRMc/Pun5cbG+hs26WcpMRm6We3yri+t
Otm7RqTqtnj26Q6REEW/P22qTNYnanDsceZyEE3m3UpuLvWlC9oRJ5vr+zHNgsursz9zxpp0miqk
J7nVmesqVIcY9D1xGV3XND5STUgKvu9pHza41SlTy6zicYZaykl5lQc7gygwrna28o0Fzam4Ye54
FDFZrXnYp+1rfdjkpi+ajHCWonwKevZlmBfHSp8b5TYqHLkVXd73V+rD1Pr3jWMYY8SSIhrTk6b9
SMfZDqtj3wi8TzSF6983Nnq9jKpeSadAV30ze2b9Y0l+zJWohiMyw2W3STI28simNiiTgJ5QnPqS
/ZN3EGzUvskn+VdyB+YNIJ26r5edcP882awWF9ihRLkoTQZ55bUVfgq0l+Ex8bJroDYAuwaxvwP/
9MLIXkSn8t6AVQLBLAs7WzZ4pMbUsTBRkGqfRuitVtqt1od2PjGbWKKLyW5X8NYUN8a4YlTt1Tw9
jZr9Ovj/qVp1dvqdlUDprzWHyKUPgond295bo9wpRjq5Ua0E7KPpGZp4VaAdw0APWj/s7eRxpVwo
HBH2eh0Hv/M+TH5SjUzNXtfLVefZVEl43Y4myHbquvEbvC6fctXo7YXOz6Gm1s7lwe7tw61hLlvO
5THS4hT8vD3aYOblMOiQbCyPl43sko1srXAB02qVxiyWbAokdgtue1sOrxX8Z2aowI/HZnwyxq89
lFNC5OuXTe+FtK1lLozqQ23OQw/JVkvR7Sh8jkBjoR0KBVpX0p9UPVXw9ZuaiRWUdS58xnKXGVoP
wvtsYF4cfZ8axY9EcLzdAW2McIGzbmKtIHEan5LedBfwA8wEbMea3aumXVLRzW1d/k9+ubHGhVAp
rtJ4yHFza73kwfKjk3xvHeiqSOyI+sl3PXFjigujkZTnrJej6ARNPjsaH7X2exuL+mt2t/bGCBdP
ipqGKpiKilNqKnYXfrFSUQOyaBhc8Kh7spRqpYIlGRsqDms7thxDFxQ6dtsmNq7GJ77D3FX9LCEE
k8rpISzA3Nkr0GyIhxgoHGGx7upH5otwc4q+631oI4NcO2SFwHbx+5FK6Ugb1lmQz+1AX2unWdI/
WRVtoGtWjzYpDXIYzL6xC42Ziz2QojtJEjN+VFVfL3YWxsyEJkxCX7K0AIGrOtDKMVvLPGQN+5FL
4z8kSdHq11IJ0AUl+66EcvUWlfLsdXMHNYUCIt9WUvZflTA1bCsv5ie5r4trxiTw3OfDbMtynaW2
kpXdAe2F49VkWnogJxGkyUPjB2uKxTMKXfcn2aj9hvWZOzUjdE8Mq/eLllp2hMYyOwnnX300aydF
ljLDJgWzelud5+6+LNSfJR2UMzhvB38pJcnXQ1BTywrW2lQzUN+3VY8OO9ksPNMIqZ8rSgq5gjCe
nKwgpmOYWetRpSr9OkyBs2GmYYdDlTlFjIegNma626ZL76ZZi/aGPO1uajltnzHLhaOQ7EehK7Nt
9TnUdfq4ucL7kenWRPplSBkgWrGy3OpGKN3rA5XPCtReIFTSK4sdDwtKpNJsF3NXHMqGxodygVg6
lcvM7Uc8GTCW1ld5FeGmn0sAhpuqZFc1bd16or+iIpx8c9Fje+7ZZEeFbj7ISpVfjblWQykhXpyS
gdM17PsIALVFv+11q8vcpayZI09Wch+Ww+DgwTeD3AHNwHUL1uUzjcIay6WFldMOUXeeEN48SLpD
AHAh2rmA5pSLJgLZT5ueuT3+uR2yGAwDFpk9teyhPZ+H0ACul9QFdikNKl2WbNS82SHXx/FA5mp6
GqcuedDLbgYnSJs9IH9Pbqgld4dhxntCmOfqoQaHPM7XvHcsk1mQXZMsOyuqwdaSevaGLCJADE+R
UydE8lu9lDxjjrHBc2bY6hJBkyKeRzeEJsahlFXp3CQLuZO6RPOHMZEdo6nkO5JFllvGhnpIja5z
kpBlD3ku695CDXJj5RRPAJJh5i4jcgY2oqk1dTvNeywh2qHBO0Po5LKmyQNlGKZzrppfIXxT2bkV
KlAHmA0sy2im7mQt7JXVeuUXSwl+U1SSCwxrjIOikyu3biDC6jBZ147ZQOu7BEpX57GJpTepqbEY
LFnr3HERa+sdCjcttyVkPqV11z0xgwELtkSZnUhAsyoFkMGDJMuHWI30AApo1g1TOsXTtFzylg4k
ObERIS0u9MHVspG5KDTnjqFM85WULcRWVBTJYuwpZyYSytvRgDt8lUSIaEP/GkUWwx6ioGRS6/xb
nTVdDamM6mWOjCzIk0z1C4niCahJSvSPl81w2zX4xyorNFfp8HSrZSTxs2Y2DMdQieZYeq24Bgza
cpzXvd2hXJwfSLMA86gbali4UzXq6HljBbpk+7HXgxLdtY5kGPlRbqolKABpcTszUbDYUfikQQTY
NWYVKpKTOZKXMGqq63nujaCAoOZjA43Zo5LNypOVTl9ROOigHjo26asBplRmV6TPX+OWtA8xY+yq
7arKBYuwYdllCiVTo4D/IGSOrhVZ47mdCPMaeeqdcWmxibR8edPQm/HWLtb0KyVt5WQU/H5L2MVe
BsyxzQZAIApajWdcZOlzYVitr9EYD83Yle4EQhR3lIbHWtUkZ6lkqDGXjMqOLoMahFJ19OesLk+M
0dcRikTuUljQlKzl5tQUFVZfGYdDmIKtJcoYPiC1EggN05L8NHSGsjgFJzyTiPIyNNPPJhxSb2bF
YtPBkr6NUOU9UKbUB2uMs+eolNBeQjPtTjNT866VKHGntASjZd5oTqTqCYhXQ9NT4gnRxJoqb5Qo
/SetB02BtrNV+WDH7I9KNZOgTZvyrC7TZOvSgH6Bpssnt+xKIMemDkYTLXPpVMduU/TfIrVZnuK8
X1D/Dr/NvaX4o6wW4HciJbQH6tBXl7y1Ww3MDqVZEXsGaMGTFXAhh6MuHUhNzLtCrYYbqQ0NT5L6
8Njk3XIrlWN+J1VS6CW9IUm2jlbo2K6W/DWLM9Ez2P49aXMuc1lHryAQ0RkVCdSKlNxpwSGO3pPh
ynpS0R7XejMQ0miUOFiihpfdhOrDMJ+IQLCS1sZczwEBYX4/vtBW9OAissDdUBRUWtDCE44IIjfS
reGnvh4outu/dr/WujNC5h+1L6zN8v+b5fDvFU2VsaaCQNYp0tBFmc+2Gnu9KhrYevX4lFtvrHBX
kz4coJtM1zvftQQJ3GP3Bdd3SGQ1xUE6MFfcxL6bmm4McveTrjQWMubNHDRQAZIMb2ivs0zyLl+4
dqVhwWuqQglNXQUOOCvAqvVhTKUCQN7e686KDxnM2Gan5UVy5tvwi+wA1QaSgDiID09r+471VUQ4
uVt23P6GdSY2lZ9sziElUeI3tF58ZxxTfwZxWmSzYK1D50/lyyAqxuxelDaj5i5KmjEVtR6zMSgn
/WEwjnGe2pUaO2obPw6J+jgj8QKf0LMSTo84CO8vT/ruHsGLlwmfpXhs51ypbFNWMCWUAsu0p+lh
Cv/5u+9zaypptA57q1mfum5UCcdjL6oH7j41QeLh3yFwSzYpfRI3VlqD/3Rw1RzaNvAbyW2vpQc6
OioYirq1x8RhX9TE12W0K4i8ZrXwaT9ufgG3hGEMSpBMzYCExIXXk8M5eaRRmTqT1Ov+5fncv79p
VJMNTdcBkuFaI5ZmUbVZWaoAx0o3XpkHxDWE6/ylwUPbcpzxMirmYd2tGEJceFVxlfGs997zvNkW
nYQDFmTOOSjWwm/sbUH7TnwbPjLI8N6rt6ENGasvJrOFBbXdmd3Y5co/SdEpaqibZrAqdZV2eIiu
IHZRQMcVCDKgQaUGpkHMfeiE4ti7QXZjmtsZNBmatk/0/DTJdni/avOlbvLPqk8d3VF3pYm8vLKi
oXI7xQjzIrY03YAm3kvbQ7kduJDWFFWa/ov/fKwkt1v6vJxoliPLXKlJ2m8p2rD68TT787lHR896
0seJYGS7MWYzk9z2aCi0F6XUMgIqm1eJBi5pKcRt7PL07bYKbF2UqwKxupKbOoGaYoN+VmgMH8hX
aP2CsDHzla+ld9maaEhcNcMwRx3EIPoESOizoV3H7dsffN/Q0UWt4DFKVjnnI0PcRkRJrECjv6bl
a5cJHji0Na37FLI2Bjhvk6NMymvdghyd3kf9NficY6i5Mq1Pr6oxy7/nmdRkwNNKEsCgBjRzA0mu
e/0wo7iMa1IZDU5rhMWpCs3lWo9k43uBNydia3LZ1/YwRsvihgstVXfUuxHwfVxGAZ6NByOy806f
JTfSwACRoycGMXpIrVNPeugYlyGkQ9ywntli10yZe1urK3V0m8boB7uXFvUcjVXoE2NItDvS4TIP
MAxZvnRYEcUhad5EjgpGtcbTJy1HScvs63PEpOhXLmf9K15Hi9t+7hLD1VqLLj5L6fgYktmijo52
ltaWLEDBfV1HmcifsrR6CNOiuY3kUi/cgUyyadfFWGVenerli0mm7lcM6sLu6Q8cALVgoqHRD+kQ
tz6jFoZ1beAS2UUHGmd2iHeZyxb2M39TUVUoYxHN5LmotbqR0lJTV6ro0SOesT66ezRYwYIUHHs4
RwKRwM7uttmY5LZN2ij1XCupGcy0/d4lyVUa/gkuAP0e/46Kv8+A1jePenA8VuFb2JwG0c5fg9Wn
jfPxfZ58s6aKpGjmAC0KDWSfOH+W7HVc+yOg8nF5gXYrpia0sQwFyGiImP2eila61Jo0sYpTPEiO
RJltjbcz82YNVcVWEKLXb30e1YctLkQnaLJr0qqNTpL6UKdXdX1di55y9tf+wwQXn6M6mQFoVqAD
L6vXcWl6KlUFUXn/cNtMGedf61bqlFZdcAYAVva8UkZ2IKeQcQ7g9e2QP4m6OkSD4rxt7jXQZaMs
FtSauhzLeCBuPWavlx1BsDg8VJQa86KGFNwRlWYoXsKU2IUK4I0m3Du7HmcBn4/yjQluI276BskI
5VACkW43yc6IGq5pvNXFY0J1u8gOlwe1n1JujHFTR9tyaSRVCY+jA62t8gpY7xjSBeB5sfvETmJ3
cYob67m4F71F7K7Zh+H3+8Q2lwWniKKXenySyvlLnnVunMjHvxscny8zvRvKvJOmwPiSPGTMbr9F
Xneln9eH/cpOvjKXxbaGd48HgWHR4LiEeUh1a6YSSgOaPbgLBfXHSlGIh5EJGBvyqH7/M8iGaik4
pKhGicX3gaLoCiHhrixOmUKCMZPskTSeEU6C82p3F2zMcCOrNEUqEAnRrhAf9PFEmU9FhZW92K4R
DESBLCGulFzWNTdNugw1qjepop/mdva0uUAD1WMp5JDYzVa3ptZ13DghKVmbkTZNT+q3NHbDA/PC
wHhaWYfOxG2EQqV7k7c1t/59Yy4zFpDoLDnuUdaTLCfOmPptKkzB1/nhT5GtFe4UGdDdVM9g/TyV
Ye9KSfxLllauKGT+UdJfR7XmFkpzn4IK3EJJbszw/2V7VRSZqEAmWkjurIlLluUSQfNH9IwXRvIL
sWXlkAoDcpec05sBHRk2Gk/d8vvl7SeaZi6AqiN0IcoeZ5xuzI9xW+j2OLCbLpKf/s4OFzuTYkxq
TVK1IKKFrWugqLfQWxuJztO9YPKxnhqPnQNiaMnyDDDqPtLujDZ7CuPY/ZuRaISr0ZJmkKUeJKSn
PCXI1Z+H4ucgov0WbDYU8H73fr1Ef1GyMATF7hAeemQFK7KyAgX+eeVLF6kC7xYRt/PGxZEOdx21
zVBUgwjLc/dOMtLZ1a8FFCOpF4mpWtbf/9/3nUa4YGJO2TSrTWYF+nWPcjAewpzu9J+SZSLkW1x9
+JMx2cArPoFkhcYT+bSNZklmm0MKMbqG7twhL25SGixDbPfdF6XOBEfprg+iVd4EUhlaUPzaDS0d
taIvAE9l5fIKPhBDtYellkX9HfuLtjHELRrpSR6FLALxx3N6xyIwnGeHxNHum7c5SE+J/ydsN9rG
HrdokdwUXSkjNuL27NSm6sWLiAVxNwxuTHBRf/of0q5suXEc2X4RI7iC5CtJiaIsebfLrhdGLV3c
951ffw9cM20ahRFuu6dfJqIinAKQSCQzT55jzVXYDTUwx13uDFlg94Wj90e9EeRyvLxxuxQm7vct
2phaBzV4u7Gv0RvrvazQm91S5bMzEyU/9NG8OJcDB/+8DFUhMtqomqoyMT7PM7sLF4wGkXMJuWrl
ygrWewINF5rpG6mwFsl1xI09JrYD2Nf2JRkwMZ0/Kcje4unx8oq4j4epmiYhYK/SWRZd0Kc26jr2
VQDZJK9eUbWQgSRIC9HjyH2lTZvoloFbpVjMaQFyWsd5FWPkCCwmMWhFJTd6Cvf0E0k+GLci8Rtu
ncHY2GMOSo3QxVa1snhDm+q78HZ5LUpk+fOu3E0H7dbKnBJSlZc3k+v6G6PMadXA/FRKhwJdUl5Z
GQZs46AzvxqR7l22w/WKjR3mJbblVW/rplCDvDfQ8Osck/y7lbA8/Q2R1zHU8AhbrYZJvmNU3xtV
4oWpoOTIfSUJ0FnAZRgYi9aZLUsiRAvVbuF/rvKCPkr/k87ogqskB3Dm/yEQxr3BW4PM3smdbaag
PQBMFt8qVGxq+KvA1IfpIwN25S+fgQluzLGdE9RsZC1TIiuAPoeXxNW+Ajw3fLnsD1zA6tYKk9C0
ajLPFZUdl6FKDHjRIb/SjuqbEIyo+MDz8a0pJq3BbGxqVWYCHRjjpZhGpzJbZ0rvFYzkChbFSzAQ
LzSCUAvBdo1Z1KpnRI67FeDHE+a3/eK83KyoqtBl5UI4J5eNZWuNWdfS90TSZBSXfyvaJrtZA480
jU/pnQ6B89DV3np91r0huM380zMUS9ZlhEeLLbuuaa5lULPC6UH046h50TGljbVxB+TqXpQncs/P
oATSMiAxYCP4mJZKi9FHQ42xLqv9S7WfDeuLNNzn87L7zOlt7DAXOyLKmABBhrIOYPCaVxyzc7in
DPS93wARL3IWXkgkG3PMtU5aqdP6Nzb407pX3cFfvyyTC1im8XXcGRCoAZNroggWKTDKRknNDuUK
Go44ODIC8V45XS9omfDD1fu6WDmTqcjmmiQxhkLO7Yk8U4IW6NEHAH7KexWUMJ2ISYqeC5tpbzaS
HRYy495MtU6tAAhD1ZTUZ0mfXKvtjrWk/DJi5ZBCy+uyr3C3kc5MIvFEgq8z3WUtXPpKTtH0TJvH
On2op+Dy3+flOGTz95lAEqW6pqm0eh5bvlEF0XKdZ58oZW9NMNGjNOQQ4n5KeaSNKjn8S08GZw5j
5/JCRBulfby7Rlnoy2QWGIFTnwfzpCSCLE20UdT+pmCTAwc3F00IRj01BKdeI7/k8XQoQ+nw79ZB
f8fGDqBKFeRMMMGqjS4mnhwLE1WXLXALvdsDYfJNomf6JM1jGFhf82A5Ft9UV3LKh8JvvPQ5Ronk
1LuZkMeRf0CWDcEZtJfNtwboZmGmOcbT0FcIdtVtr3yTPxcO8AX8HwNsVb4zm0jujGkByYdb/cJI
SBtQjjfrMQ1vKbUbkO6daCup7/4RETY2mesDKO+MVwvVEnJe9wamVttDFPx/Z2T5Lvi+QPpjNjs4
zl2xQgEe2pzkO/DR7iQTzDZ/ghaYbFbE3CPA5Tp7DAGbzCzLTdZfXXYncD9uFN1YYG6SKRlW0a8m
juM874mPAWpPrUCHLQEwp/5IiRPfRy6lE8i+iyQVuDsI8hRg2WyFgCr/4w4mdgQYqBXhkxHit2EG
aJKROFb0enmFXK0DsjHDvO9hbbYmClwyLpflr97kR3cYQ48fDCClMTiLzsPBdDtvOC2n9EqB2mnm
g2lLEkyWcC/c5lcwz76iSlpEdDog05+L5CfasIK3iZsuvRtg+zZpqdoV0Npl0LX7pr6vMKAYF8/r
KHIY/qkZlgFuQ0P/o5qmptnSR+O6ono372cv/2mcqvPoKKAWVffacwnSRpEMHH/v3k0yUThD2aGX
pjA+9sNRQhpoPV92Ee43ODHfDTAxWFL7NTbmcAnghNNz7NY3Ofh00Ru9ByE8+UGlsoxHiPiBReCy
ZXrqf0SsjWHmCuh23eSJrs2/4UZ+5k97OnspYp//HwuE2pGCeAw0JRNHJLQuy7Rp5AAzkN+gT9h8
te8xM3Lcmb/Qzr7JbhpBOsg/sneDbFhRF0MvLbBpxfppaJ4y+efljeOnmxa4l0BFoilIyT4GD4lU
hSFFJeZ6diE+JClDQX3oj5QtRj5oryKSYG7vnGzsMeGeaGZmG9laIk6u+9XrnBa4dRfysFC9tX/h
g/xK1IilZ/+Hb6CEbIN+STZtnfGNRk1CYGhKGRo6nWeVkWNJBxN+ORcPcqHvL+8n91ZvjDFBsk3G
JlUbIAlT9ZeiH/rsl7z+uGyCf2Q2CO7Rh9cp0drHI4tWG+MMGtiQuibEYFXkm5jPWMZkHwNCnJWz
YzX1qWm6n3qSP6QRcE4jiIsxPSG4dPyzRIXPVEwZeGqTWaw19HIlxUAPrTfZt+hQ7KK76AnFX8Qw
z3DV3sFrKEi7uffBxly3CScCnoiJMH1nK0rVQ76gKZZ7M8rPDTgQL+8v9wg3Jhh/UZQl6XWlA3Sx
PxUA+IzfhvTxson/cYTvy2B2bmgnDF7YAN5RkiZjn4NtP/IJsJHxofVz91P9elPWUO4F2E/R305y
k2QV69zOREYf2H6YduZ+PaANZj2Cjc+neir5X4rmiKS0edsISJGFJrdOLICVPnqpYRrQbzHRpS1B
pLEg678nnSA4ck2AHVg3VeSPeEc/mugSe1H0fCVBrJ2ycnC69aSIxNl4DmdubDDeYJZ6azVqFQZ2
/aolX1r94bIriP4+s02LhRkuVWqkQMLoWKXdQxrmsgEuK+p2BUzGNCZFL5n1AqZclLPKR+km6Rx9
17jr9/G7ct155rH5WYMzwBe9XYLjYYslK7hYqToQplTq+a7PG8w71d096FYEmSnfjm5ZEEoD6Y1G
t3jj3CDPleuY4MKiCD9pezN9afRvn9lEfKIivFiAn7APf5yCD0SZSnphxwq9cCc9Ua0+Sme73oHr
wb5rHlXUk5O9sFhIX0T2/QKE9m/TzPKaairKuO/oiPvsUS3Q2IueBiSJvT8JGXu57miqlIkJFRJ0
Qz/uZQhwFjK4uDhiVhd1APtO6T9DGAdFw/+aYJ8vK06hom4BJKJgMdJLmQjfJe6ObSwwOc2Yk15t
8l57I/VRvBJkvPUBjepdcoPRX8H3Ai+92C6HSWjKUqW65fh+7eTHZHqMhhNUzJ1xlhw573eX3VBw
Om/PysbTZxtlfzseq8CepAMKAwc9Uw+XTXCfpu16GHfL+6Hus7nPj8uxDkovv5Gup9cG2RmVQ1Mm
V+jfokXR671ZVASgtQHR4yrIX6SH6h5ZBES/tWuwx92m+GbO9qIsXnRizLNhTpZUj6tVBUs2uWXy
qioPSYbBD0hYZcNnwrtp2SAXpVozLB9XuCpznndZcZSzQOm/dSKIDn/z3v8+431TEw96b5ZWMMc7
Bd3v0hBx7PF3692C9vF4igWocYzMoeRttIFe30rk0dR/Sv1yqEnlfMr53o0xzhcNmESeMLEM/VzK
3T340JQFsc2yX3c5IC0icSreZ6O5OR3G9bpkjccCz9SbgG739tlIEzBRB4b7QG3MMA6XWE0nrTmc
oJlB4fc8gWdsFBbtuJ5g2xjVgpIn9FeYRKIAEVMzRw2+PALrF2Uy06ODdZpewDPdoYFGwf07Sch/
JLLKvBe1DL1yzEUAiwctVm1f7uP90nu56dQGsKCLpx9y3+pErC/U5/54Et/XymIYpHEE/V2IcxsA
6tWflYN+O7sSPvrjA2V+MR4vuyVvkWhY6yqaZ4qqG/TftxGqDuNBjeroqMX+YmTOoIpIWbgWVA0i
FJjyhzobYwFf4f1MEnhINQ0OunXuEgs+nHg+aAHhD6JlC6SjbMslL2x7SopJCcAJXmhXtvLaDAIT
vEixNcE8u4adVW0b6uDAkgEwzX9W1fXQXJWj6qqdSKKP+0xtjTGBT1OHJVNUIzlqD/ZDGwzn/qq8
Mr/aEMmR0boV1Vi5B2Qoso1JGdDzsKJhPaqfTZ0uYaBLvXzs86S8zop4EFG2cqdMIXjytx3WEfoa
DeMKdqSDfteectRP5xtK2obZJsBL3qYMQq97LQL7qIoVxWkkYi/W1jwTECEpky4WuDvQRFEw3ZZ6
4GnvHXKbuFXQ3aIkBCnW9Cz6VOQf5mbVTIAc59CYU5OUGKhI7qUH2nJYgSFzJlST9VP9qS8TFFBQ
KkdlDcTPjPOUkSanWQvenUq5mahyZXzK5h+Xgwa3IWXT24x6qIxUmllUW8a6PGaNAq7R4nq8lZ+K
zGlAwfOYnaQ7ZVfJXn2kNV6xgBTPWW2MttO6MmqULHayiBqi2p0642Nl2s0nOp8ypM7vEZXebZ/C
XSH4Euf5zdYikySsi2w1YN3Lj2t1Y68gZgSVxBj9GKy7y5vKi2JbO8z1GMpmKSMjxdf43Lilod5E
dnQVR+HXy2a4QuN4X3QoAVLMH/sZRNausAwJvMLhWb4edu1pPsWudijc0ek8G4BNwHv2i5e9irNT
/hL/Ns1+Hq1NlPZlji+wpL7tDT+L74tU0A3jlrE3y2OLvkpjJWlhgjB+uZMg9khBUY1Pbue75JQF
kt/75dNn+jZbk8yVG6rVBD0RALZTdSsv/tI+Xj6yP30ecpyygaOCMidq2Uz6g09WHGNkLMGgdK5s
/liFiTAHufbRBJPr6OBDajUTJ6OHuzYAQTLw3dbNYDs0OZ0OsaA3z0EJfbDHdqLqIlbLOMmsIJmG
v1arOYxmeEvSbJcv5aGw1UNdaqdlWTFHkl9h+jW4vKOcqPzRPvOeq51atumggjrF1/1l9/Zhpjm6
px3tY+GV/iJSvvszinw0yPgI0BRFK6HMHJBE705xX5aHZO5BCpZZjt1NqWiBfJ+xIS+GSTTMoTER
WplGQ17lvgk0xWl+WT5VnNFkF0yve+OIJtYecOx/3L6kS3w3SXOoTSo5SHrUT6tsBWZq6TczaLYO
s51+4mPgoxnmNuRTlvVL0mqQZp73yb2O8Sy4jgYy7+pUXuN+N45IRvDPuPXRJHM7Gn0ahjFLo2PU
545RHWbwaK3i2s6fqf8HM2xRsUmGKleHGtTkNzXw2OuV6Y677DSh4ZDtba/df+YSIOFDdwyPAUR/
Px6YOVRomsZgfWxfouvfSq71lXxDPzdoi1aEHuVegXdzbJpudbHWTJQnqTXzfaI3XmguIAu8koef
lxfG9X0IJFMMrk0pQZl1KYVe1kpoBVn/Y+hvcoypXDbAyX9wUhsLzO1CZbtfK7WUgGR3pyOI8Ix9
6aWe7VqxQ9+Z8lnd0+koYdzkusjGMHPH6jUDhdYMUPYEphb6toGwzm9RAMSBUe14X7BQrudv7DGX
TZ86KwIXWHZcb6i9ASyQjnWrXUtPv4tm0H5MPtEYxu7ig9SifDrowTEZ1xQbWa1EgNf3oz/k95H8
XbAqroNsDNB/30QqYzSTEKwoEbS40scQ/C/rIfO1M017piDdgRNm9xmLmgZMIFo6ukmY8L+ERlMY
mSQFY+4W30JfAf2Lfa0/xs9l7pTXNbRPl/t/aZPZxirTzRa9zehY/IqIAz1SV/kC0YPwAI7q+ddy
Ug9gkRRcPU7fFGe3WSiztfKimV2rGU2AaYHn6Ap6UR4JoiAJqsAAzYwdiFQGuVFlY5C57JFdjp2h
pVKQValjZi4imlPb16EhyptFhpg7r0wpcpYOR0gVz2Q3ORjfx94JH+VAu1MhegACwAeC6yBwVq6v
aoRgiQBmKAaTqYzTuoZZrOAUy+Mg/TLAwXfZT0QGGNecpFyqorRcAnO+Ks07e368/Pf5udZmBYwf
rlJertaYgmF6dvSjDoRf1jhJ6k17C9RDxYP0mgn2TGiS8cJQqWZwgdlgRzmROyp6MzuZ2/zod9AJ
QjrbHC4vkRslNytkfDA06nVIWgIRE+lrSXZ2dNOL0Kz8DH1jg3G/LMX7WYBWE62y6F7zVkg/YrLE
9CsQKYHZAoy/l9ckNMg8Nf1aJ3HfgO513iM3cPOH8Yt6S7FH4DZWXFG5WmiOeWlsaGmG9aLZKI9H
1+be+JKd1QDdx2VPgNYR8ujTX/+xGoQ4hbEBYqOmjFl11lxuaoMUxmuQ2k9qDCLD9K6GMnQdPwAh
513eSu4N09EmMWSCgTH2CsfgxESXOoS8dYlydf3YEMHzwg1NGwPMFdYkPWkXgqZgPpQyyIai3rGy
EuzEyoyPiyUSrIdvDvK0iqzZ0Jdj8sZ1DqXKKE0Q89fPbfiKQpSnD1eyJCKK4V9j/W9DbC1cB8nV
bJZydJzcaSc5lD9sPFC9cDTUdviAebx8ToJ1sTM6o9lK4GIOkeyQbr8Wd0YWOnMHWutIEC/4DvG+
Lua88rSKc5LFUhDWzx34fuvy/vJK3iopf7i3gXFfCGWCjcFkIlLSTflCYkAvmvU8jKdqfGzNe6JM
Tlr6dfqchJgYlER6BtxlbYwyIUpXorYyhlwDEv4oTac5E3a/uYF2Y4GJSRjQrte6QRA0biy/OBR3
YRCHHiQwj+uudVVQrlwNh39OuYRQsTHKhIpQA49Xo8VgfoCIvAlh91z7xyXGjxaYC0UiaTJTDKoE
favuDal09OQp0mcnzkQIYP6Vel8MS74Esi1it3WZ4RkJfWSEh+IMynOvCCjLW7jLvlx2RO6VQsdO
B9M7SLLeCEs3mfYSLhOxqgpz/OQFXPFOEd3Pq48hMcFrxXeMdzvUNTd2MozTAzoXR8fKUNDuJurX
eI2WoC9X0UPFdXKCwX2Qm4BCki19S5EJMY1wgSxbcq6acz4JYgN3JZu/z7i4HOWarS+4ufJyqCCr
Ve1K/R+jAOFuGxOMQzcQ5pnbKtIDq72uckgDrFdjXwvSSv6XwMYK49R9aYOqn6i0aWvsMwwtj4c+
xcTAuItc66o+W7tSJI4jsskWmEGLN2ZZB/wNfTDaAPD9625y7KcZfGyAW3hm6ghlx/kOoSsg7sF/
SCg+up5iLQSkJXDxMjsl1q9h+HX5Cv2PRf1tgKV5Xoc+s7OcCmvFTnhug3LffwdKYXaGFwyuYEqm
+qILsz9ufkTejTKfHbEUQ5tAwtfOclcG2qm471w6BQE6h9Gza4hkp47s2Lfmz6kVOI7KjRkb08zr
qKxhXUgJahwUFLZ6jTtfaUCip5DZQC0fH5TmDgRXg6P53Qnz71f2yfb6yanwf+dXwd5TW3+8o2gq
A0OOOhlhM5CUSh00Mia6Z0mrnmcyfF9UytE4o9tl5Br68QrY722lMBylNvX7Pl0V4G5KzbXbiQhr
n/RTif05iooWLeSEdRVfgx99rQ07uWzxk/6D/sr3RQOtK6rEXkDtxrG9QXAYPOfeGmSedJXEtm5l
oMkhbeos4I+VlEhgguvfCmQmoSBs2ChGMhEvLZUJFOMZtJgLP7pePSiA7DBa1LpT7iaYzVK9+Ajr
l0+WF2a3RpkYaFkqrjKUEo6THETKVZwFzSyoh/P8eGuCCQzN0EFYJOzmYAzVO+h07a3hKxkwh7D8
c7liCK6+7+Af3ZS618DGBlJIcGI5WmR4IzRHgHvtdcO/vG3cxHJriokLbZX0pIoXMzAhyw1VgNuk
Vq5AF+nbdnoXtcY5TVN/WWu/LEWTtdyq69Y2ExhSOS5AJwySFAwL3uSPIFhIDii77rVr9UY7tsQx
c6eFQJio6irwFTaJUWOpAr0qWuqQvHfK8jbMHhvlm2BjuVd7c4ZMBjMVNdCWcx8fu8KvMQeZeuTW
6ByiOOl1i2VFN/bjZZNc/wTpjEEo+Ie86Q1tcqZVV7tRnaFBKeud29S3Rjb4eoxxFUv91BXfmGJu
W5snS0IWQPmWY3iEPtdNrrhahLZ9v1NA6BRWno7RiuDy+vj+srHKXMBarytgquGr8t20W3aatzw1
LrmFbM6PLKD0Ze1ZkxyRnBzXW96tss81+vitWUHFNDBtcDssD1Gr79p/TnWNG78xwlzDRU7mPMYL
ERCSuhhBdo0idMr1RbCDdIf+eG82ZpgbN5VUhsce0Od4KUAAtwczoa8cQk99nI/qADUi5/eURXrW
brMv64PAPPdObMzTf994aJ2tVmzRLrHsD+DXhYKpr6YOQQGgC5qbSfilx3+KNgaZS1hPMvi4mjwM
em/avTFgjxj8XF2y168Sb7gi16Eo0xLcQvZLfYjGVmkMFFM0GbwcI1i9jViF6Kfm5JMuAEeIXJN5
zeuhaPAIY5RwGb/Jw2vb3xNhmZybMWCWFv0xjO0qb1u8ObPBIrq0hJEEjofRG08avGWOMDY1u5Tj
vve7K1WAzeOCCaA3/rdJuuyNSfA7NPNgVdobCw7NH9ZDfTAhlQd01eEzLrmxxWxhNKwalHZCFcin
6F5uXBCcQPjNejDBDepRqVHR48MBtOCqbyyy6REp5SXXYko33weNm5eOmvrlF8rMruzGczw73fcR
Ml6fypA2dpmYDZldfek62C2jays8ZMuV3ItOjnvB8Q0NdKiN8UWLiS9jPjUt8uYI9Zzm2xgoh8yt
d7NrOetz9P/gS+L6/8YcE0/yvmkspZnnYC0jV5pWt+/3YSF6dkSLYoKIMuhDGg1WdFwf2hfjpj+Z
B+haQNHKdig4Tj6IhpG4RR1aivjvNjIXoE/CPE57MCYtfniODuUetfOf+dXv0rl2K7xw9Fj+eBY2
9phLgM6pliZpZgLTuOwUZGD6q+ITh44lDwdZ5CTU0f60BiFRVcY0psXSRAx2iqGNlABeddSPVAdT
WzzVcJX76kWDWk+1Bz7JTxanOVTIY0znMzce0OX/mmee2naYkiS0QfL+mxqS6qpTEe3VpXo2YqEQ
7nuwMcdciUWNQbZgS2owG8lds1pOSKLXWSGOXMmipfE+8pWNLeY+GGY3N0kOYocRA4axW6rO6hEX
QKF78zy9RACP7ttdF9CcWuizdNsunSpzS+ywMrtlUmyUh0J/Deic9HhsAnIFFIMrOEK+v74fIXM/
8hKs6aQgtI8gu2iEOwmGpsAwggNM9prg/vODzLsx5nJEpG4Bb6PuWj3LY+GG4VM7ivBzdA76z90z
6eQNzd/fIsLmyTMXouexDapN1ba1HxiLNaH+FWq/ADLDgLuU5KErRyaEvQvIEwAQpRgWTtIk6Q/B
1nKfe5DD/PeHMMcI/E2d9NkAVLXpVt/obMYMlT20wQfKGQ9YiuzkT6vobeI/ihuzzInaTT1BCZFI
QZ+75QnfgnR2cA/8nl+3TlM5yq5ANbsTFE45vGp4izdmmbMtSKj0fW1QWlrjpn35/Z0G1syrxG8X
J12caT95eLnc8DqdBF7M3WlMLepA7gLbZDK2gUGTB6LgPVbSE+RF9PxRcJT0tv/hUxsDTKKRj2MX
D0NIwLgODdV1DwTaIfur/bL6AMj/FDNOcCPdxh6TYMSY/cRAAjazCL/M4wTB3g5yjc9mJkqxuTcS
YHHIGtoaGmKMj8rZbBR1nS9B3qJDpF5nUFgsoY5yef9EVhiX1DHmspZIfoMxq5x0/dKG9i7UBBk8
t02ubNbCeMG0xvY4T2BpW+50n9aC4315iJ+hMAjRKtO7vCT+Cb1vHOMRy1omUA0Gz79a/CQQU8rq
PGhB7luX/3LvGFdo5yUe6gUN0QkN+WlfhrtyPvy7tTDFgHTSIiUHyCCo1siT+i+6mgW98aB3IqSv
6IhYGGdChg7YK/i17tsv9b7wFb85aS406TCILnrbOFM1CEnvDsFy6hUknTIlRSQ0HvLYA1V6QEGB
kpu5MRRf3fR7AQCp5s5nFO0xZCjMzvhR428fYSn2jF5Kqq7Gc2c+KC9I4a/aq8ZLAtMn+9EvfdFI
reCW/SEwoA+kSCwQg+vlT6U4TyrkanWBq/Aj7fuSmHghWX2PJlxHgnH0a/XbOH1iFpQeGqD8hk1M
yk2DULx5vpWwWTuzrRbMzYIkU92l+/5K/zm8zkcKr5E8EYCZ/15uDNJT3Bic8T811mcj0G6q3MlH
1HIoiTvxrMYz7igOqz+XZ1H84B/W+zKZjQwhmLiocrMGo/a0Dp1jR79K+9cn7jVQviAR0GUb9Kof
V5aO0wiVWFUJCJiLEhM1bygGz69dSPzLhriL2RhivgPsqVfNBlNXQdXdF9EeGsVeUmafeeQ3RhjH
mGO10ft21jBLC/X67EEWQYV4qwDHA8ZVwEVLRTo+bldT6oU1QGQi6LMo9dembF/kWpKOtRZW+8sb
xisebk0xQb3TSRSuU/O7cNH5/cHwKfGSCKPMu60qcKyagtlP4CMZByiVEggYCr7L1fFVrdL7Clrt
l1fCDemqQaAkpuuaBbmNj7sW50Y/mTU0YZrd6GkqpDCiY+Ki3xs6vRvvRCIY3A/6rT1m62q1VyB2
rsRH/Sw95LcGmNl/RJB2O9HwEHnk/l+uj3kcLYzWRwuk1PGBZN+sHlSEvNlZXmkNrX0SHRjXBf/e
TJPVxCiXSl4XslqBsXbfBkX9i0zzoYusJ8GieC/T+yaCjPXjoU0SpmhDcEgdaZWCfiDYqft7ULB1
1Cv7VfThxw2yW4PM5S2rqY8oA0Og3ll+dsgfsr/U0k2/GG9fmmgbU/jB42f6DVurTGi3DcmUqwG5
0zwubjd27riO51Yt7y5vJy8X3JphYjnk/eaw7SjOWj0uU9A02E/pV0pa57Id7nWmhGagcjJRY2Ku
M+juRrK0aDmYNRBXUb7LNEvwvnMLxurGBuMZM+ksA9MvkAb0ZFfBECmADUEXYAL4aAqqAaLlMD4B
WslYKdIwDNp1fF6a/Oew9t7lHfsf0eJ9yxgPANN3UiiSRAtkdTBd08lmciodyi4+nhNxOYVXfNhu
H+MKzTgSM8QUAOrt675H1TY6Gz5kYM6iSMHhd7LlrSUaSjZpC2aswN8c2ejSY9xlPhEXyIDr9Yoq
nMl7bRffGfjWjvaiSSVuH2hrl16GjV2r6LRQV9/ioe4n9yq4A0nq2C4tTbdH0EsKN5UbFEHjCvZm
PDMQlfhosVWHLEfTUAIbMsDI/VWf2m4hZtLgxsSNGcYdm1rLTBBzRmAF6QMKyuqvjF0UjDsNA1+p
/6nulrqxx7hmXUuW1SR9HSQNJEzxnUC8vkrmk9pWzb0aRosgSeP2fLcGGd9U1i7pwxlBPw/6wJSd
5hy+2veR3+9QNAaJVXxX6o51L4IOc6/5Zp2Mo5rjonTZOJkgYmwcTKg7BRHBH0QmGJ9Uzdgql3VU
A7X/XmSjY4yPn4kjm0UwWY6JVDo1bMSq9UY/Gqd8H+0SN0nQ4wUEZ5cKpR9FPs9kOXavN5kJIoPA
aq4j9WcLNsf+L8GauDZME3mhClVLECN8vFfaUlk51Nlh4ykNqFiL4hQ6Wsj1zj6DZsxNj4twHITu
E1tIgwjN3zaZu1yFhJDEgpi50duOmvwFahSn0f7qrSsFHP6XF8j9/t8aY250MVnRUlMtmh4aeORZ
cWJv0tBvlaADQhULLaTchkfugO3Fh6UQIMf1ys1amQtOsmRo2zmhmaMFWpwTJVmVQYj7WIDxkZLi
WvdC7Bb//d4YpT9qE56jLI4GbP8cpKc6GO6To1pDwtjBzCVEBEqRjjk389lYY+52rqhxlZSYa4YY
PWZji6E4GGUsOck0Quc3qWVBDBNtKXPRkRrnihmq6LtgqCcJz7oqgliKVsRc9D5XFl0xgJYOq9Zr
yD6JLGcKv8XTZ5Kfzc4xFzzHC9ogVciPrXZKQGJZgTf1svuL9or5cJGyuGorGzPF8tzsqiVy6WTD
ZROCzWLHlnPdaIelBY650gx3yAtvUsOnsBlvZ1kVIAb5mdz7hrGUapDslrIa0/zBgFan5Bi0Au8S
x/pBwcti3VH+F8vGHhs8DFUqjUaCAthTnDjdr2VHx5izp25yIMZEHBCeB6WviNo33FOzoESHgQC0
rwjj4dLcqJJKT63AdI21vqy96M5yw/7GAuPh5TxMJAWAOWi1zpmlM2Q5dsUoeFzegH9/BPqNFca/
5SEbUzPSQTq+JxiT61/ixzcRpsax7+tDt+93xaMBkQbU116rfexEqNBH3y+7JxeRCbruvzeTuQJN
hWCR9iA8Ke1vaeRhJggDvpFjTvickX7EmlclX4gh6ENwL8W7URbklpYAIdsl+DOy0aT4M+hb1U5k
nKX22+XlCQ6Slcbtmz6JwhE43aFcnCXPDmN2i0E7wR2ne3ThIE3mHiQo8VY1hZxbZ3KEVNK15tvH
XsixLjLDPJajnGBIeSyK47iPDhpmzg0fc0tCM6LDYZ5H3R4bs5paKRjWZrem+xQM9RZ0E5T44fLh
8OPVxg3Yp5GCwABzz49k9KjYU7pvv+uB9DT+wtAm+A/+OUU2vgc39pjAsbZqa8fGiAdl2FWq4eil
SCtO5G9M4FAzOa9KyYbQafk64ckKRz9sPzHutV0FGzYKvYvzjFhBbfy0c+Ku4XWU3hmdYGKdvxRT
R5UdVNXAV33MkmLZngatBRH3pLxa08so7RJdkKrwP7dQX/2PDbb6rhamXaU2MomsdZZfmupRkWDJ
lYP6ebzGZET4IHuU3VKEiuO+IDY+lhXFAPP9H0XfJo0ie0J8nxDqZrtypjIQ+DY9BTYmgBdFhZi7
DGlulo59rvS1UFp6Sl54VkEkRdzsrgSNTr0z76Sv4Y2+z3elr57XW4FlGgYuWWZ8cKiGGoyJ4Yzy
1LpHSn/VHmgmLx1bYOKi/SAIflxUw3aljD9mlpYlbVLbGLjpTxq+9w6NH3vLKx33sZzF6+8rDAfm
ZzMQFVp4xwjiRqKB9B4SFyoTqeIkb9rUiEAD1aG9HK35a1KLhiO4QWprhAlSxFZrDNXNbTBCi4SW
kEKP9igJQMStb3vyveD4RItiglQrxSNmVBWo/niIiqDdSG8KP3NzZwVpaIWPMOnnZYu8i65BOd6A
fjwKpm/qNpvPobK2i2GR5Pi4zEDZRkCOpW7UCrAv3OsAgn0A8DDBrhHmqLJZiZPGXIDFVgo3sqCK
rHf3UpjvQdeyH9L2WgpHwUXgrmtjkjm4tlDWui/x9huY4LPu5ulbIiLd41b6tI0N5rDyHpR8Babd
jtpNewJ1/NlC87o+aHd0tG4B22YoSGi4vaStReZ264kGrs1cgsQFJnBLD5qC3RugkLZ2kLPZAueg
f+6PYLJZIHO59XGV5zJFtyUuHtPplwZ1sr7udqV2HYlumui8mAdHUotwKftZCtKmeLZV3W1sENen
0WceHTQvKZ0CiNzBOPbxYWvAbdCCZR0755lALKLjAZGmryHQDtBZ8XvQzGQ36LYMh8vXjH9yG7tM
lgjhJMmuZmkOcs1F3QEEzpgdC8jNvOuBI/xM83y7SiZZTLNQIREkIIJw/pq3xzFRHXu6u7wkbqja
rIi51H1SpXmhF7AxpT4EJ2/M4jP8PJpJgO42VOAd2IazmYNqD5+YAA51UHtEAaDLDD+dg9IWAW+4
7rexxHg6iSjGM8Pwbx7fG2Pm2YaXgwD18o7xncDC1xbcT0FwYAqKpa43Uz+2YaD6yp4iN6oUnJmT
FzqVJx9yUROdW+vS0Ksn0KLBC2kxq+qJoQ5jCj7oZmf51F7cO/WOyqmCC1hUTeSQg9ry1hpzhQfU
6ouxtoH4uotVZ9llkVMtO/pNVAFRhBY0uNQsx7yzwCoYpJEDQnER3Jub/bwvmIVPpamd1NL/kXZl
y43ryPKLGMF9eSUpSpRky2vb7hdGL24S3Pft62+iz8QxjUYIc3sizjz1hMoAC4VCVVZmTdaw/THZ
Hsh7PDDtrZbb/ai/VD8LX/4uhpNyzwEIsGWINjsQD2dvAckZ6mHV6Xza9EvGpNiQ7UzoAexWTK00
eD2tUOkVzXBxu1vaxipzExiKZM6kgqCSdpF+rNByQOlln0BMnCYn5W3syW75NRa2mvh33sYu41Kr
MunQxKypS6Ei/lYH1d64jZBjrr+ojl9+A/4Ywanh3kKUYNrGUBoODhNopqlR46EH3Y4KUaDuW/9U
HECzgkbeeuvcTH79EL/m9+QiBdftckOCg7ePjv9pIKv5fFO0nZEPaZ+SozU9zqim9uOzuQrlObne
s7HCHJpELTK5V/MuBFPSOTr+k2IukLDEsMdJP/wXdTvuGfnXImiMPq8r1k11VRKsS96TW0opbfsR
oPpFqGIGKfJE28itEwLRbim26qjI/5jPZww62GrGZQ0dIGcr1/iheqVPIfvTnfloD7/lewkA19e/
Hjf2QTNbw3AQxlvA//95menkOAOAMASi2bNP+X8qT7+jKCL1IFJSoyecTZO2ppgIEGlqbZslel/9
WO+STg106J0ac+3LhlBYgHcYoEeoyAbo8AHQZ7wSjNJZLKd4IJDcBf4AVIDNu3GKQB+ZhfI5ejQD
jPv6xlt1uL6f1A/ZNRqq5VgWLmScCeYr4uoqQE9greHgNLFfkFIBOzhKdxbivJKcEkvKXN0mPwsh
4RFd0TXLzIec5ULrtUGLwkpug3Q41XPm5gSkhMZX2XjI+7+oTm4XynzMNEktUpYpyuhF5S2YUrUN
XCc9WH7JIEhGeWcfUQ0koxRYbmvMt0ySLraqDLy+miTdzEgL0mkUvLx4QQzqKpaqgIRC+0PGEHTd
02QTPQq75YJieQtp7sYSFQG469gYYXJbaZZHGWTj8XHIXhrj+5wK3nLcShE42xVKBmRi3IQJkpI8
lErWQGelf6WsHpjlrTwzXC6agegRA0Rng8Rup98oAsP83fvXLptOYAR86M0GWWE5p0FRZ4eEGMfe
ygQ1PS5ryWZ97KMErHGxDbabJWx+dYfJo7khcYkL9BnEG+AevgbRgfUUQwNVJ650TEGBg0Sm3Efe
9VMu2mkWkW0TqVmBrAJpxo8F006Sm+2yr8i90RSW0Y9G03s56A+iPJ8brA0oOGDEAnnxH1qU9rxM
oFuSS0g3El+yH8wezNbqryQjd8XUe5VxXJcnp3zLDU20Yt51uDXNHMKOtJIjAwh6jH9V4LrWIbNk
Q0gC0AU5qABdEF0W3MMCqTRopTrIlnUmnC3ThHpVmibHcn7piova7ASfkHtDbAwwAczS+hoqOGWK
iw+I/kv+OLuhcbvc9bu3W8Nr96DeCIRZMPekbIzSP2pTRpK0Tm3quCVHYHYPTkae5qm7q9YxFCyO
+7U2dpivNdtmhmofdF8pSZOCSNA9ozSNKXuw7e3rdyH3rmhdTOTpomohS40JCetShlaQBsZDF2Ae
lxbk8kN90x2SUAS4F9g0mATNqYdSGjowFzjJfhqjY1SDLKwUXHPcRN742EmWWBLiRL1FNMxexF/S
Jzr43tzEN8rtFMggzWxvyr0I4srNIDYGmVsi6ge7wSRgeSzPbZgd+4O2p6JSokoLLxmDdjRmJAAC
RZWHKfD0cqQ3SYFXqAYKjSRBA3pyc3vyMXsk8EX+Sf6wxCyoSww1nwzQXGWLm2AL1yflQPb2BaJw
BN1v1SeBKHhwy+3b1dHzsTlnUPBr1Ly31zDDw+dsQ2ox8ZF0Wrt36ya+o+8+/UD8/Nl6EtxR3DR+
a5nuxsYygNd1XRCoqUNH6whiGcyAYDJd31NStgh8XtkjLmE9CQSbzD3wECim+HwQ57FaBFoe95re
4ULS98O3OhgP5aHFy1oDPjXZoetwuG6Pe/Ysx1BMZGSGyhKyGUYEuEYEpW69nHeDWe5NY/Vno3u4
boZbCTI+7LA9cEev69UZQF5Q+9aF6oNZljtBrIu2FfLGFT3CuK66McceihEwK6dy5lAdvhfOxalF
4BORAeYsYKnR4CSFjbaTesTQwZkCiaPAgOKxfi6CZCeqcHLjlwUWWdr8QebAYr0zzcyXSK9sNJ6m
HZVHXF/q7/Wp81W01jLJmw5/dRlsTTK7uLTRkKC9QQn0VzThC6RG4+P6Mt0158Wfb+dnwENFGmtc
T9kaZXa2bqs6mkFdGjqPSkC5m43dFDj73+BlYXmHF6MtEBrjnQfsNFCPnw85GRonImq/oJYFiO9R
Dyk2OwtEwHb+x6M0mJB+xH+srps1ZlNn1RR3co72VC52rvxictF+2rUQ5YsvLdh6Nff6oeOdbYzx
6si74DZ/CE/FE2CeedZVoS0NOytv7rIakiayiG2bdxTw48jvVAO+aTEh2mr7SJk6HSJ8yt5YKo+M
kWAhIgv03zeh2DEzp+xzvQlj6WVVL9HfzDBuV0A3cvP74D5fdbCSF8e88/PmxYrfr38IXoa6/X3G
y9plyomT1nVoKFHqZrP+PqTSwZCSwDahuqSU5H/cMCY7zdSy16MJyPV4aJ19NmjLaTX0dXd9Wdxm
8XZdTHIqDbnpJIlOjkgI5qC6pWrSCSozuuLPOwzUCts83Et5a5FJTy2pGNNkwvO+9Ycd5jf21Q0V
oyAheaIdSLBs3Ys4bHmnCH0zSmqJAXvMTX52jiqz9bToEQSbvL4l4Boxmu7GnIxHwWaK7DDBNm/l
Th8zjM0NaNXNv7Eh7ffRbfzklnJvLK4TijJUbqzdro2JtVOmoY/So22m7rXAOVV7/Y4S/2vg3VlB
EirINbg1/K05JlLUEMFb7UWfMQtj7lXQQWmH5sZ8U59QF71IkKDH2PWdormR4Pxxw+/WMBNACnVu
R0ChrDD+NQeUGTV/DKOf0rtyfEkO6VH5qxnIrUH6sTcRRSJqrc8LKqRjUIeUG62ZMIZDudHqfQZK
VF/gPLyscWuPiTCm0VfNEvVVuP4wj/WFPPfHKViRXeW75QS+GkGVjRuQMYqNljKty9rMh+wKmGpz
3CyN9jTU92Ui8BTR7zPfy4n0bjVypG+tdZNoR0CmBPvFNQAONLBSgzYDzPyfvw8AjD0Idfr0WL4m
eVCGdUCHOOcHfQ4oTVIRQFpBlDLSw8TWdSlT6n9ssoEE1EIg18CyjtKBfKFsFLRLCPg/LTKJQyU3
nGysMeFEnZfFWjPoorbRMTeeK4xT1qrgjSSywYQPqyqreJ5mQJ3syNWU3tXXOyX59b99K1bhyMgq
iJiVkEzuX03gvHPfvmtPut+3mLUp6dDEbq4F9ye3Prf9VowDdpLWx1KEnMZB8wb1yPVg/+ze4jvZ
Fw/ucbMDvLwoMg/Jvc1c1lHWW8okgwulgowsBh9n5V7W91Zzpw3h9a3kZbv2xhJzX4NjV27AawDM
SRgfuj2YvyGULIbUclHWWzvM6arXaLHnTlOQVaue7kF+5T8zj6IXimBBbL26tbMprY0JQ8R7mlYX
+y5oQl3Y7+Lfkx8bx9arpwqP8sWo1LAP6EOogyX1Jwkph5v9IJpR5semf/2BLUlPxTwqQzLilnRQ
ddNCe375n9yApQXpDIMkk+So4FwZz3TX5iPUFPbCRw83PGhoxRiA2aHpw7iBqfZ9OWVdjUtQe1V8
1E8yF4/kMzmD0BbDZPkOfKwi0Qbu7n0YZZ/JVR1La92uUhiXYNKMDDcbE1F04C4M1FIgNzBBZcx2
lGdTHQnwCCnGGKCO/K0DDkG9k0MTOsWtW13K5/Rd2KgQ2WTieZTJmSxXEwQBMbqW1O4a5oG0o14I
mcXylg4dDqdSJK9N84Y/7qzNSpkIX+stgE6mDeq05gum50Dj3u9sNXOTUQRU462PShVbQF+DTeZ3
o2aTMeV5Krdkxu0Y50e5z/2umzEnIcgruAd5a4WJtW1mOXmkxy2ogEFaK7n1JfEzzzHxXkHv4ygs
2vDysq09JuI6Ok2TIJl0lMFyoO60U+U5u8pxsxA59snyhZJyIoPMmeuKwRhjgjrbtHiK4trQ66OA
lemui3dygOvyJHof8Q7cZoksn7qpdE2x2ivCFVp1Frnv8/31cCUywHj+ZHeqWiqJBs21ZvGa0e4D
uXVEulPcK3+7DsbVAWWY2qGxkfgdZI8CJVM/vtHAzAQJL5EbcpekgjJfhii3DI3Dz+mnhFFvYrbo
RUiH6lcLAvMkMP30l/OtgF+g4XirCjgQuadrY5DxwykzJXXq8ZGSMsjJS5R53fxw/TNxB7wAePl3
UYzr9b1Um0RzMEljRh3oMO1ieenSWEeqtk5A0qq1Oq3+1K1F4RdxNlue5tTGVwAolMc6Ko0E/4+l
lTEN3o93RaWj01XJpHSzpkFLw9IrOQUt7NJbu6yY+9dOzvrGhX4JqLsSedS8oXJ6UxDqefFvsya2
NdUNWQ3R4d4MzRwtNylG8aZ1ta53wTIpMMWPTR/7xzaoIOo2KjGurxDs4SVkYJCg+cMbMCf/PBuF
Y3/cYsp2cYzHyzYpK9KAHizFSAhIX8qgeS/2BB2Owc/ulnO6I/76dt1L+J4PGA/4lAyUXZlqSjQ6
6ioZKjgVqvdpehkzQbDgNvTRT1dMTH5SzDM9CZt7JDOJqrdAQiNVS+7k28mLIOccfzVDbd/mbvpl
3YE53FsFwAluhcExUEpGhd40UKH/bFaTkippR4Aiaalc/VKCyc7x2l1z7kK45647icRGuMW3rUVm
obGzFuVaYl54REVDRwQhzxiYb3xKTwE1JKhtfvuLT7dZIlNjWCUit7YlL+Gqnsf0Mq2C1ySNQWyu
sV0QExQHOavmhUDMKe4fZrP1+mF1O81PyCnrD/0w/tV526yHiYljC/UjZSXwFLCSQ2ghmlyQr0vf
oPiKCdTHaDeKnpVc54dEr27SqglKa5+dBIpvcVYoyOzl6i6eDqQTRHnR7zNfCPDxHjcl5E8jEJ1D
XqlMf153Ab7TmXikAs9hY1CO2TNrNYzB0VE3qV8JlHnrIPIRlZeL/IMWTcq99VcGIcsno6OmAgrF
xAtwrIIcpJawpGf93vzd/kUC9WpeaNeLBCLGN+pjjA+i70pROYgc+I9ZH66RPs7sqg6tId+l9n1n
nex6cpcCqa/zRbCZXGNYFLTRfuM26efchKqplJJSA189CkL6vkSpF8Pr4NzwKcWSA2K+r9BpuR0u
9S3A67vrtqmn/bFOPMt0A1UnxbSZnEqv8shuxrkO1zY7zY0U9HZ3BAHd4boZXlgEcvPDDnPFSJI8
pc2E6bz0PGGCh5zIsUp9A+/A8DehdOmuhieSwuRc2jCqYVUYRYRwKbOvupXGUlboTqhP0B9MA8fs
vFoN7V4Q9PmbSElXUCbHoC1z3EDmIVl6NyvhWl0SrcBIt+c4D9d38Pc82h9fCjN/0PdG81AxmB2E
7rdlGqRwfoPBNfAM162/gjP3rvQhRrePErwlmnP/bbwFkzO5o6XE3BPh1eiOXfsjmHovpIuAkFVi
8I8rje+ABGNdawE+h7uZm3UyHy1To8ZS6TqzVPfAZLY6pz4TpXO8+KWgxgZ4u+Lg+c4y3PRm2apT
ntOC0dz65JAHZF847ghlneKS7wCs9ATfj56kP7ZuY5E5acSWKjtSMzAd/9C/TrKXh+oO9Nv+UHot
GvjKVzAeXCj7GLrOd3QMXKjCQT3k2l/AeNDUN3FnJlUU6lKfBI2py1AmG0tzP1m57KHGkUI9pb2z
jQbxVXHQwpu75F6Juz5ISW3dX98Q7uF0wKVpYf8xa80cGmnWJahlDMmRALOwJCglQL2llG41WRYE
H57TIphbSAPxyfG9sS+b8CpjGDIHd5gdSsmzEr1l0ffrK+F5LOKMCi1DzGoBKvT591OTGFkeAbam
SZWX9K+F3AXtIDgWvO1SsEuGidOv4Qr8bCSKpniKCkCNs1lyE/1bKr8Mk+Fbiig34RqiuowUZY+B
Leb1put51HUWuIkGuwiyhrhmu+yaTHe1UfBduPv2YYkdCmvLSmqHznHwFo29Wc09bXweRIPFIiPM
sYv6wuyaFESnc6y7uSQBuA9avFHgzFwX2yyFOVqjnjuF1YG8qikeF9n26iH3/8LJFAjC6lAdw7gZ
kxQ3qdPaI3YstLMOesT3mL3y81zgydxvr6q4K3FWcGWynqwmrRkXE54SnebFTu13mG8vtDUYZVPw
8XnvMwUiif/aYvxsWcxuHmuw6Mj7ZfH+wR9ne3JM/PIAXZQf6259jn1h+ZT7pT7Msk6XN6Q1+sRI
QHVHo37/Ev1cNDf5QuH06DqHQ+plIqP8bXUAHLAArlM0+jdtAlCu9jPewNkSDtWtY4Rr/6tZHld1
cq+7CNeMBtkKPD6BG2ShdY0WOX0RYzIu6wZ37Y6m4ZfV6q2TiD6de6agpQmYoGkZuPE/r6cCGWFh
yDFqi/ZtOryaRuRGwhlzrhED6sd08EH9g6xClaN8VgeqWu2qRyXQPUxTNu5suYBL0em3EtyLkb5f
RfGPV35RkPWjpY3UETTcjGOmCQBaipwXRzL5SlBDKyA6lwfpecb06F81/bbW2KqpRLQSrOlVdoyy
l7ZFHzj9nmg3JtxwVHJR55meXzYDwEyYgVTY1oE/Y27CcmqJnOqAsLQ/5gDt4EuEwybdOmA+HQKI
5YDqMX7EI8OLX667Ju/UAVZHq/qUw9hh9rTXFBQodPDT5qv9bi/1Po8KUSufxlh2cR82EFc+e2WW
62ldRZglWY6jr0L3rlb+0Rza9fvIckXlbm4A29pjbpYkmkE5Z7cpHJROjJTQ3I0kDE159cnYR27q
ts/W5HYvSyE457x6HSB2yM8wRoGbwKRHZxNP0IZJJMmxWrSA4tWbviSg57AKF87zKN2sWO5gu6BQ
FmSw3Dfc1iyNPxuz/ZjMIGp21rADbU3ryr/oQFKxXzCPcwDHVHJQD8NB+/k3nvOxVubei8141OxF
WkJ1vqm6CwDMgt3kxZntqpg7b7IqXUpsTNkNev3QDtElL5T7OXcEJRm+GQdNLYgPYRyNMbOUaUnS
Dg2gtn2dpPdC/WI3gkPG90iqbQTfoENvzAcq1CXR4mQCOyeUH2cfHM1wDNDE7J2vciD7AOKhmPU3
j2wooWoqbgLdAfzzs1eo6tqAO9tOjmuX+E12pwIwZpmvYyoacefFEDAXQZAGColQXGR2sOxbtGV0
6CLMr3nkOgF9POWpN72uv6Qj1X8Y3F6E3+J9NfD9I63XKNJaZc54V8aagsQRA4oEKmkA36UQgbAE
9U7ujbO1wmxhB3HEZRnzDOQmaCN7aTCe0t6l/AgUJraKqK95ecLWHPOIhyaAbpWDjo2Mv5U4vKlX
oWNnVqKATAMuG5C3dpg0oYgKQ+nlugC8oA+1U/+bjyk5yAchfJG7IrzkHUrnA64d5jON6Vwva5E4
YfmqBIq/vKe+dRsFs3d7q3wrAuILxfy4jrGxyHwyEICYiEoaeK5ee8Wn3dX1oN4NbxgGHvCq3mc+
8e2dqCrJ95SNWebTVZERzcTEp1tAWm4FDTpD3Zu2x1gIwOqrqBMlWiTzAZcpTRqoF63hav9sjdbv
DGjdqfXheoTnWoE0l+agqqugI/M5gEi1HI0dBAzDpLpI2rNGMn+SK9HlxXWRjRUmA5EGkKr2faOh
L9Oe56fcnzvP/Ln8zN0loDM1deM2vevUQkFlbtj6MMxWmmpHJ2k1jUvYkwfolLg2EfEw8jfQUSzQ
NWsQc2HC/qDpSkXaFSOI0mOdK26szq5pivpM3A1EmAf6CQ9DlAY+fyYkk/pYt5YZ1vZ+pKMEHRqy
PpFEXDHc1WzsMC5uN7Gdr42jh6R/qKegsp8jkR67yATj18WQ4Boj6NGl+rmZ93n2kpIv151atFv0
T9jkSrPpxFGTK1KY6KUXQe/Bske3zn70g6DyQPOfP4LsZruYj1+teVy1I9qcUxsHfWS/xfrgzVnv
k7zy0/FvamnaxhyTji3VrLT6AOSg07zJ2jtJBWUubpK5NcBEg76qCjutwb+4HO09xVuS+BAdpkDx
yh3QM5abfZcE9y/vW+G5AO0MC71oVWO2sF+1uRgjDLt3XetXsXLqh9zT1yyYNBEtMm+MUdnaYvav
HtdYrTML0Ka99Cjvhn1uu0npti/90fhFa78x1Ud9sx/ALCWIs9yt3dpmtjaRy9SE4vmMwTGaZpAd
yKQssPxnYXtL1UrNB6GSAbfOvrXJhN0W6i5G2uMc5GfyQCFIpq/sq/O4M7wscHyRkoHgU7LQ6srK
7KXISggZ9PlOzzG93xFP1mM3+ZvBv+2XZFmnDa138qTFWOhA6WTGMH/MZbd3zcem9RXPADcDJId2
16MK9/7fbKfOBGFp0tMe02sLUipUr/w0cc3JBaoL8N3xOTE94RAeL1TqMp0nRtlAQ5P8cxzrOh1k
J8q6hkk47IwKabdyyp6rydUv0WX9olK62gLgVPf6QvnfEdRdKDABi8VSCw9x3bWRCtK4qUZCNQ5e
5CDHWb5GY3DdEG8UBZ/xwxJ73ag5UUoKzDO/UqED43t2A8YLQKLTl9lAP4hiKCSQu3giEQBeXrA1
zOys1dUdXlWosyeK6S0E6t2OIOcRbSJzB3VLMjnGouLxUmhI8TH5VSPW/CKqyCt5d9B2KfQP2Vx2
qH7HTZGhK9iCz/hrQTwL85p5kIBb0Nj3X/IH61sWiBpqov1jImkSrYm6RL9dBBMN9mMr4vvnllm2
y2LiZbeqiCcTQOXT0bmQg3KI/Oh8NwTjjorWDy+iMjH3rIHgCCmWgboOS5AxLGlj252VHJPqbbRu
dHLWzMfr7s79UhsTzJdKh6JrS2XGOEO/lOelN2c3TqvcX7RuOTe9BQj4OP0NywsoCT4WxnyqEdqQ
TjOA8R1UX+Fyk32dT9mNcoIIa0Dui/t4Z1iu83u4Vz+YFeawzAMuhxAqlcOL+XB9B3jSH5/+GOar
ynE1j01GEpTt6jMg/LgHpQdyzl/AWwdqcXKHt4CX3qyXxXDTo2hQgTcS8ck8cyGm0KPRehv5TR5W
t8N+PMRhE443Ym0kbjVos+t/FHsNUrctOJjCYnGhv4fglvvVewb6zfpXESpeFdTP3UkJr++vaIEs
elGvJW2OTRShIgD7u6clflzS3C2W0luck21eRudGEyp703uPzYK3a2Xuxby1SNcpzoLXXRlmB5AC
BnaohlTuKv9q3AmWyA2s6Cc7aLPgXtSZUwSakkTNaf/DeDT35lHGHGFKhbRD6kAWyD2qYBLCq7nR
AWhSUGiCVxvYsc9Btk4KeW1M1CmT9LnNJlfOvgJ8Ibh3+TFvY4W5M2oHGAXQd9ONXAMdALiT/JyC
XLHIveRBOkK38ZgMviiWi9bGbGhVjqRYGxCKLL3mNs2DFIPlZn6//tm4F8ZmaUwUikzIomURbnpD
/RVXT7boGhQtggksCpHRxbIs5Gb6UyW/NhnE5KJf19fAoxpVKGIQdJvgTftjRgzYo3xcU7xVasdV
AnnX7McTRQhLuykFlio5ESifAFEFLgGwrFsC9+Av8cM6s8QyyohSGbihpvJxbR7T6dzOgqoh1wQd
KAVHAtCRv8Hlm1yirkqiJgZwfqp0nupzVLz10oNgE7nnd2ODOUo5prslBYh0PMJW3EggLtVdqOP5
Q9CBz0I9g0F07zzV/nWz/JXRvroOjpU/CF3mZU6zOo7UcJEvjfNlHB4akbYK18VRqVbQ4MPoE0s3
no9RQkwyRKGtWJ6slvu2EPUx+E+QjQ26zM0HWuvGWpsM1Lp0BI4SUcX2rgc1jbRv93Hti+5r/jW2
scfEBmKOzZTYdoQXJDQ0d1AI/T0v2wXWjXIEXgrsAtGt8K1M0/4/LhQQZqDLjbqaybLDZ1KSIuJi
J5djdavuKiiDtbWnu9QgIEsgZBb4Pf91js4NsB2K6sgsM0g9q3jcSeYaao/gBjkON73sym/y4/S6
UAW+jNYmVcFJ4Lok6nl0+MQGaQdTN5dy2x4dDcglqdtJzexKwBbpiWiihuuVGyvqZ49pqzQqSd5l
x7m9yeuXJHm/frC4v+/IaGvLqIBa7BtV6iOorK4gZLAzvyoWP82t3XULvICBX8f7l9I/QBH88wrU
nuTDBE7Vo2n5RRoa1urmzmurCApR3GqJATZlsExQpA87PNB0RCpnPZVx+9IKDYrU38m7gykMSnNv
R55ISYL3/cFDA8YboB2gYch8GcDWlFq1apC8Wd+k0bXlyU1FhM3cvdvYYB7Y49TkspQSOcSETu0O
mhbUEsg4Hac+KlUkaBLyXGG7IPrvm+AEeaW16ldMtE7m6E4jWGKFQCzReuiebkxYuVnrZa+AiCwL
jeFo6p0bD64j7a+73G8VDzYCbZfCxL3KWW2rtBctlI/lExjZ0zdwj/mSJ32pMFHS+fU30K1BnVM+
KLsUtaYUItT5UTihxl+uDRCOiXkWma2oLd2YtcTC54P60q3xOp4TDyzfd5nkxmfKY6efHHAMn0Se
yf+QH2aZyDQPrdVOK2oXtBFQXopBEDO41wpSqH/Xxbj+iNZuV0sZBhh8gIgCyjPaeJj/CCmNOGUC
xNCTkLaGuyrANzUN3E/IBZlvWvemPbQawIjdauLNrYZtSwQYH/p+/MNtNiaYLLe00yIHfglsdR2I
0dc6rFAhjMboYW0qX0msg661T5PZiJ599INcs8uEyNi0KmOihcJO1q0zIYM2uvMYdz+b2bS9ZGyb
c26v/b601e+6BcHtqTWh2xFJ5HD94PCDKG5sGS0pOvrFfNmk65U4NdXfJedbAlWe9tQftfvVA7E4
5idm0WuQ+1HplD4SOzSgWVxC1iZDBUZjlIk8ytELPknPiTwwU1x+z+vdJO+aqDzKjdsWWFQNDEjT
0dHPMahIW1SmKnT8EgfzIhAUkG477W86MeClRTKCqwECeEylwlzVruoUtLjNG3lxh2/0kUv1UQkE
j3aYhr1Yd47Aebnr+jDJguHquJ7GOEfMS1tUf0ItAZQkFhEDcN+4hgMkNa5aQDrYTuaSt0OJ61wK
VyusQzoxJ1u75U2HOEN5VNGBib6LyzH03P1xPjZGmWvQtsahB+uRFRbS4NeyTyrDK210fpJ7c878
62eAv48fK6Quu7mjTCkalNRq19DQCr+Cbi9pXNkU0R/wrKAAQuXqUEL/g4hwrSVFTc0ZLfVk2ptt
WbsZZC/6NBOcMN7Wbe0wd4EdVWSqLBxospZuOcSuudxn6pdcv++FGFreYd7aYk5WlmaxplmxHKZj
47Y6OjqpIMnj75qJ2r4CXSgoiH3+NgbYgqH2oK7haLe7KlmCsoh2yjAK8gfePYAb+18zzEKqKV/y
KtUWULyMYbPXwwV3mnwQdaT4+/VhhnHrpZQgF+GkQ9hNgHCn8UMqz0IdDJERxp3bZbZRsNVWRNjk
qQHdGyX/SRI3+a43vnZsAnKJ693//wiZiK0QSsJljWrL58+UVCC7QkVqDa1+jwttKN9M+fm6Ce6y
FMhDYK4DMGf2jZkaySylcwfuKfPbmieuYS7edQs8LgPqZf+aYD7PACZKIscIqNaFaqzGRzPskd1Q
zgnheBEvU9zaYnasKNZsHDQbkAfUtrPhLF0iSpfrG7f1rhrddN0Zv5IT4LKi1EO0j/TEbaLdEJm1
bEy5Fc4DyKfABODStaIC7NvQHxzc5gxgs1AvlHuNbNfLJHPWPNtl6RTpb9RecSA7yCZ0jduf2p3i
xV5/k3yVdD8VnGuaR7H3yNYqDZabxVplPaGLn8lhr0AIg8jKoUnWe8WaL5Gj+5ll7aOiEbkRDRbX
jDLJ3bImM0kGxKwJ0OoVcoBRqDzkLpKPneSLHozcChMmwrBKlLpl8MB8XuKCcC8ZUQ/12mMZ6p6B
FG5MPeWrsdeA+S9FYlHcgLwxx/ithqlUu9HpwNMCqeq1Cppl9uW4FQQU7vHYmGG8VJ1s1O8LlRyL
eR12kTGoOxBpAyu4rHhoZPrr9aPPPRQbc4x3TkmtVEVspMfRGsGf0R+lfBFk2iITjCuOWoRxIaPG
2LJ+Vu3ZxUiZwPHoL/zhd5tFMH43yY0ENRvMsa9t4+vGG5lqlyya31e7tS7d6zvGN2bp4DXHE+UP
at5CqrMimTGJUTvx93kdd1U2HrrMuV3q5LSu1uN1c3w31ywL1FGqqWJg57ObY3KgrmSTUCgQbS/j
nXIgtGMFABAR8htzX0XmxhqTzS/ZCF6RXMPMDvQDIMwF2Swgw6GvWYUj5FFFmsPcQ/Vhjh2zwkQ7
Etx2xhnW3tT0xzTcO7qIk4prA9hsGc94DNayDz2pb+d0wgPyOKqtO9C2FAlS5/36Z+J6BShEMHYH
YLTCFhfJ3BhyEfckRMx9NuMns4K2cQFqoGRfpU/XbfGva/CjoZBpOHSe+7NLZKYSR2UPIoDe/4d6
qLqJIEugoRQh0gLmAl8gSvWvLSZAWN1KFjOFrQ4SeU7Qh8RFYd0GPAs82z55MoPlULyICuvctHRj
lYkZaVUMklOo+THF+F0ZZKCco8JUopyAG5o2Zpiz1esz3iULzhZegC7JC7df99e/Ff2FP0KT7Wga
sBp4HOvMJWVhiCk3QFl0tJz+BtmHm46AtmfqSZHn0Iwbt4wUETSWv6oPm/TfN3c/eF7IUkggo0Qh
XZLvDVH9mevrmzUx7qc16TxJKWJEXr319lOeQyEUgz7WBKq3Kbi+f3xH+FgL636aFNlqC463tb6f
7FdZid270vIqv0WJRjRpzM/VNitj3G6tkzptOnkFS78SDPfaIXmMfEpv5OwhKQTK/PRdNC4l2kzG
BYcmSuImq/JwzXU3jZ6M6cdqVS7S/bYXXV38uwQDppaK/iLqGsyjUqnbbJ3JQFOmYdeHygEyANB8
ozilWEgkwF3ZxhjztJTTscpaA43uaW6DOnvL5ZsJ139S6p5pv113E+HKmHNGSmsuB0OHXkT84EyZ
J60NBnFy3+oeujkobd/oLgo0oTq3nUThmPrgH2d8s1DmvJG1ScquIpjLiXZ15WqOa4IeqMBFLT0n
0IX60YQULPRfiIuLtpg5iXGRNUXV4/pMQqpF1Xnde4L6NOUoLIgLKa695Ofv1cv1zaa/em29zJmc
MAU3ANVKjrmzHqyx8LXJCe1UFxx90bbSxW/CGIjUjVIlAKH1QHiV9k2hnE0t8crs+/XliOwwJ3Dt
G9lxsimBnTXFS7SOrMw1gFXNoiY5LH0kiUjHVG5UcyidBfISiHMwHjOZUAhVOogUNgnEjk0IEg5u
lLm0yhgfy++g9YU2/HAXhWY4H+QwezZ2VKS+BBcZlZsYDuvP63vAzfssdG4UjFBS1URmE+xpnRII
RVLdKIpvzXYo4t5SXXVnH52mk6iCy420W3t0hzYfdxnXvihk8FS0fktcsFv73ft4WC7SV6r2W+7K
ZydUBAVCnt9ubLIEH3ZVmbHRlKAtmDNPHcAb3+k7yxYU7rgto60ZJsgacyrHxCkzLG32+7vhZj3Z
b/3JPJuPVLUUU8aFO0P/VhCGqM+wp3Jrlgm3s40q3tBroCYw36ziMR4FPVOez25/n4mwxawnY2Xg
i6n7+KAdsv0UUCyHqHDBBV5u7TBnA2+rVLVHiEQklVsCywEFVlSHdG8ofCOgHLaNn/0faVe2HLeO
LL+IEdyXVy7dTXZrXyz5hWHLNvd959ffhDzHYkOYxhnfmBMxD45QNcBCoVCVlQmp5Of2mxq7+hFj
Mw7nLDB3EiRXsopyG0AyVOBJot4Eea40AqcMtZ5f2i4J1FvNG9z0PnJSz7rlWiTf5tO321ikTl+Y
54s+DCTdPc1IsQmEuDy8a7Ha/O4i+6xvrFFnL1myfK5S5KT61eARdmrBsZzIH1wFAsWCyyO1ZcVX
8Cv+s530G6+AIvIaKS14+kbZabK3GRA0JfXrlNexkZkHfGOJOnngEh01YwQvyeSQwWYgWXe6H3lQ
/YDLlm7kFU73tqLohpeEMwNMG1/VV8OB15RmR4DN76COYmbMCwAmMSLAdDTeVAezdp7lCLNtPuhv
hJSCTO/8C9IScgQvuNH7h98E1cpqslxZ4Eb/YQTNAgJXaz1j3/mgLdnzWOF4X5Y6qiBNs8B63xm+
XoniMbYmw1vD+jSt7b4Urb9pNG79iEp20hXTGb0ahYdxp72888QftQijNIMLZPR9jcmklXNh8E7K
+4febOja62NUlIRN6VnaTdeo3Tqgcr2p/B51W37zj30rgioRI+SgAFBpMtJ8bqUym7MR3Zj4cXaX
Z1J/yfZopvrWfjqZx3rPO53MzNnY2CQfebPGrDGExCIVH81ed6AKh45qe3wz9rKbc7VxmJEVk3NI
fUDzbtLsBkWv10ZUrnFQ5Qdx8MeMc0f9lw38MECFNmFUl2qJ0PEGRW0qQwBa9DRwaA+AKe/LZwy7
ojRMsi0e1wYz8nwsjO5IK5OYzHGE0YUI4EPjJDZXJQ/x+j4B/Ol0b2xQ0U2f6sqYTQWY/Bs1RnVu
cPDoDvcgIr0FztAFS5vhWV7szg8NkD/GE9EJqTGxV+/1+xikLb3Dj+2cD0r3pqpuMdVZmQx/QjsF
VWu7HdzLtzEzxgARjYliwOhB6HDunoLcVGFcYZK0wwid9LJGUD9bT1bPe4czgZVA7f0xRN36whzO
bdP0JahK9TsitzL2GJlD43AvvhDhBj2yeb0wttd8mKSu/Ua3lKmB5FqgrddzeZjSU89T62Z+IKB8
0XvHzCo0P8+3TxXDXu3MtfRjKBDaZQOiV6vO7cvfiLmOjRHqvivMcYBkbxIeuvA6FI+CcZyWv3ED
zSTwASLtTjd7ujwqG/DzlUEKFJ1g3AEACf5TL1G541zMHdtYIv++iYezmjRx2wuk4Alapx/SAUyd
5ZfwkPkz5hhjr5E8HjEFca1PJxuEXBhhNFXFpPG1Kx6anbREqq+IRWvHVXqI4lC067bzDWVAU/nr
5e/Fjvkbg9QHG0B/JEyphOToW3ENuuu75Va7a3wyjToceUJGvNVRDwfQhneSMda6jy9oi8ZLCLYS
4WURQKmgPV9eGPPbbdZFfTutk+u16zW8obvDOFzH4V8Aj4zN36dSkEydKyNvc5DYZKYdqV9qORj/
hgNra4MKeOBtLPt6hDN0YqDIwaD6l/eI/cAiPLAW1BdFiJ6eO7jYpYlUpzrJkkVnxCu7C8wr44Uw
mAFD/AYv7Oza6+HsqDR8L75cNs+MFZaG4QNDBheQQgUk0DSJkMJeEfPSp3RO7Aw72Us8jjtmiwRL
+2OG8nADrDKKumojhthJTiMdxoMIDmhSEFPvL6/ovWpKH18TUzu4mzHlJevUzVHI3dSmigZQ2L4/
NUd1X0MfjKBv12DGjSzfGNc5pF6ISp7mjjteI5y1o1vz9C0yS5mQoBvkm2ph7cLCymU7r4v1TpEL
49vltTKfNhBUxOiLrmKpn2hKmnluFDMND8rN4Fn2jYo3VnwzCDZGzX6LUSiprd8vkX3ZMCuImChO
gUgQdPngnDx32jlMozG1RqAowutiEW2Qcdmy+DxZht3MvIlo5o5ujFE+2sumHKZtUgRTc6uav2Jl
X4w/Lq+HaQJdIXSQFcBBDSpRrdJkrNalXvwy/lYYJ0vcS/PdZROsYAie8H9MmNSWAW86NGtrTH5V
LfYUv0U9h6uMONYnv8f4ARitoRr7aVKpxXiCFLcLCPEhzAA5jiJ9TpKTGX/rxkDqOM8/5oaBe+Od
dkr6NGmj6+KwDOKCeFXNwQzykm5pD3n9N3mGiagBWkwVTRKagXCWoPazilDVFMUrWXno5+8hRu5j
3oQc8wb+sAMht3N/Hq1c70YVpYoOhQocInf8Eu1nh0So0rE4zsZs4pJRMvD0YmTuU/aUgm9R7XV0
R+Y3fbFXtzhINmniyjcQL0hAs0GqytX3mlvN+y/r/LBM3cjzDC5iIBzzID8BpIMBKdDbQOWCqDMT
JrbLHk8OzSeH3CyT+NAmdQujVKlAPUe6xqSIRkqU/0avjvUk2e4mdUOvYlbIwzAlgTSBxc4zxbR8
0oaw/zHE83hCg236Kx7yrUnqiinVdu6bNs2D5c7M3RoKQOkuc0rgGV7i638FW2MebotITyPSQ+KA
ulVSuTbBNScmwBgQ7VVAKUF3QapoJEtIn7tTcQviIKSLPNkQZqQHfT0glRhc1XRqd5NQVgFzHTDg
Fj3lL7L4dTQCM1SBJ99f9haWIUBqVJx1iM2hznvuLRlShBZK9gR7ouyjpLP7Ss6c1UgCQxidchR/
XbbH8k5wZaPbAwyKYtJPGKuDiMQ0QZA9q9+S4qAo9dFSXtXyBROmiXCrRtwpbdYNsLVIH76iN0ZF
WUsEmfEkuYkXupAkPIJ9xoaMrZc/Fd8vL5FZMEPUJ1T5pqmikXS+p5IeYnI6FbNgAnFyflsc5mN0
1b2l75LEQmrz8EPMb/jHHjjfz+3pSZ+s6oAeIaahydAYugSDXZIhsschk1zO6pj7CSQWkd8A6Jdm
3ogiqRGMVYQY0d4MwDaMqdbQVWvbPHUu6YV0K5+ImlXTRaL+xyZ1HBp1UapaROKj3pXAwqyHArMV
ww6cwx5YdbijR8wEb2uP7Pg2hi75qEcrghs62bgoEGeUe1Aq7y1vdFantc1jBgE8buhmXhRbu1S8
ETUwn4o69hYyC9cY6/hZOYXTuJAM/sEX6GR+SMh9YKQVVzwIcs8XGQ+dEFW9Cfaw+i2vfKH+cdlT
WMkKSP7//H1if7OJRh3mvbWAlDpWSmeQ5F0hTE5T6bvLZlgxGhUDsPsCZQ4KaipPzdGQW/MCmr2d
NbhL0dmz4MrJ0Zorz4hvGt2/bI69qg9z8vmq1FxcjHgck2C2rubETaYHafL+fyaoD9MkczT2YoaN
E4Jx/FEorqBz3vBsT9vsGvVx9CkxMPaVqn7/Ft4RcpXY7W1lcRb012OPW18nB5ROSrYfiUpKJKWs
4m6SwoP2IC/QYZlPpBPVHtf9YgFzngFB114BlH57eSeZpfCtXSpwqPE0zd0ghgcRLL+jS9AhoH++
164GV3RzlMFDLu8oz0Go2CGUhjKpY4i2k/RcZbei9l0ff11eFs8EFSb0Nq1Cy0DeDPbwx7AS3amK
d7mlcfyQ99Hoe6wc2zy00EkbUbNq8oOhDdBaGty4Fzk5K88d6dZBbGjdrMwxHpvOiJdA52BiZbRV
AC+gMHrX8NAJzPvEhNqyjkF+Qpl/foi7FojvqAH1nXgXXZPmL9iRSz88zL8Ihdko7XhFbmYpBoCS
PxapM12ILeSdOzhiDhXp+qGAivnszF56iAPe6hifDTVuIqcHsK+CcZnzxSWgHYkFSQt9rQv69ibq
Sjsx3oSM93xjeCE6ZoBjA36rIdBTIaRtpzDKhj73l0l8EQThvh+t7+D6fbrs7Kx06r0zB80vcIEg
UT1fj9LOstY3gC7Ld+njO38LWOPlm/iagGEtl4vKYTjHmT3qdFWLFUVhOgDvAGSAtlOAQ1B9qGzY
K2bHE76uKXE2KjbKIiQUsDjMT8k06kiGpF6yyFKM/qpwA6AH8IhAWwJC9w5E4MIsyGf5ZI6AOiTw
q4tIws+308rUNm9la/YjI1F9YcjSnapnFUas6+JWbevKEVB61e0hEerCzeKqeO6rdLhd+1r/pfVz
2+2sSQbFt7BME+dgMjJZTDAQzncIHUl4MJ//tqbSRlMEHj4op/y1Vor7pDZ/VqZgG6vpjonoclyL
dVQws0tIxkChA4GCc3vpLABerYCcKim8ybtSkejJrxlQ/7fVy+9CnuF2x5nHlM4Kd/LWLv0NpkSC
QkBSQm+zeSbjDIh1bvSoOKQ9yfvirA++NUadUyOKGjOcQf6n59dWf5JnTi7BigPbv0/+fZPntX2e
z3kXlWQQWV33k/pWmZwqHs8E+Y4bE/kk1ZYkCZOvDm+F9taUu3p8vOwLvF2iokw/Co1VR7jsprF1
1CjrbaOIePoJPCNUaJHGUulisQHtldR4YfG6xLzqD+vpAt4uXGsGkYrV6MZGj8ZMWOYxiiRgPceY
sQlA9ft1U5xmSOTep4f5qXwy73nDCsylbexSn0hPhxqKTMBO6lZ3WzfhgYzqXv5E78UIOnRJCpqf
ClmhpVPHRhMWqQB9HfSIBMWWGuiWFM/6/NKOmGIEmlHsHuIcE8/Nw2W7rKi0NUuWvvG+MZyaWs3S
NChGVan3U6eUd+scVVdVVqQGVEyqsfUAldNn97Jh5p6qoJsh3V5I5FLuEqtSGs5yMvnZ/K0pb3Le
VccMfzoa7DoaYTjCVPjL1lCfu26BrJQy2u0ITvTVS9og5Y6LMReyMUR9uGoqy6oweiT41U1Z/Iit
58sbxfaMjQHqE2G4rrPKOSYUVAQMMh/GwNoTvLnxvz//UKH62DIq2GXS1EpNVCfBqple01xr4Imd
2r/g+MMVqEAsFtJDpkiLZI5dEeZaCK4hNZcOyZjfTEXqIDo5l7eNGVZNXH46OPIwsEUVjgbowyvZ
KkNnJbzS9LsYI+8aj6qL/I1PZxYUXSY6+tBz0ai4sJpTW+p9ViAeWTZplGVXmU+ELXiYWVaKDYKK
D0tUBAe+I4mtugaXJXqPKnwgOVV+CnI/wvdzeeNYOJkzW9TJVHp9kPrUAOcyeExkvFcgolGAIHy5
XUFqiWTqkPPmclhnCPgVZEcaJn2RHp1HoWVUw3DWZwQ/4ynqd/XCuzp4BqhoUKv6uGhxY/rRmu5j
s342o/H+8r6xHG67BioO9GlkgVoNxaYCTDeHpGz6wIpkzdYEYXi6bIrF/ihvbVEhYRJkVUjkFE0s
oKfr2AZ/rpd/H7+Mdl/YRHRqvm5/RjvjtTtIt+XbZeu8vaTCRJuvaNX2BfhgskCXv+QVZyNZhQ2s
jnBMgf6Y4GXOvcFsBNlS1mL1m8JbyPyE8o7sRQNaQtB7WgPJa8Ex4fxNZNrapWoC8zKhJGyBJAHQ
mXuzXl+sAUOQQsh5CLAd5c/y6E53aKhpnGZQU1m6zJbSu7mB5unIUzNnfyUMxBKyLpCnU1/JMFJh
ysyp8o3Gr+q90HK8gL2Kj79Pxb5BixYj1HEr6fNNtwSydTXySPyZS4D4HsZ6Qaf0CUkihnVZmqBJ
9g1oYYdKYss6p8HNdrWNCSouJLEUW4XaW5gHDPcY0/HC2i6eTN9wmpOCUYDItIvvIgfEykpNZEhl
4f6D2DfYg8/9e41iPVdMFISsIXYriC8sQBr3sR0p3/7ipAJXKeMo4TVMPzkHoVAEbQVJ7Cq2ttyI
oKXoebcFczF4bEMilkj40pX2To7NKG+02c9+AfJ/gkIzUYMbD5Nky4Pd/gKPqt1elVd/MQ0jQ+Xm
j11qE5NyXXuInBWBXvyKhyeVx9LKdD4gBFB4R0xA8f38IxVCVAwJgYjEAIoWPwSjtS9/HOZDGWwv
fyxQ4aZu9a6YBKiFh08zeOeGvXUvP4LJb1eBspc75s08rypB9UA2HMIq1H6l0VJGvQGZVRVNXglt
O9DCha/9ITz9Hg+1MLCk2NxyANM9DB2tbRGltE8U2WkRWWlXLajI6KEjzk/1qPh44uIZxNlO5vpM
EbUfEcRMYGw9/15Zlo/SYIaQhiGkkggYOf5f5b9BmX6BfO93WfATXDm0UgPXL2bMukC/C/fDPrvS
f4S7BETqmB0KItf4wfETnkUq9xNas5fDES/DY2vZUYP7sN7NB/kRk6fCPveine5xbijmQxsB6s8i
Keefs3iYolEqUbZbd7Nr7apAOo5H6boHpY14qoP+iZi9vFCmq2yMUl8Q6oFm0kQFJKXS5RkzRXt9
bo6KmHlrxysbMc8emskWsnYDDwSV3tM5XUtLx4s+9oUb2QMiAFNnBWZochDZ8Ky9Qx7pd8LWGrWd
NeqjVdeveYDmV1G5zdoYSGvQa1PdJM3aGnLrRXHMuj5rfUgxSF87Qx4kt+/G5YiGCwh/o36sb+IE
1O/2mNb94BlWm0VOF0/izVwJw88hCrvCaaGZODsRBsC+D2kqX2dSjqFzFHwNXxnkKbaHfhhrB2Iu
oZfJ6RAUaVrciI0G0ZhCV6+WJNRD93//rNvFU581X0LoYZso2YuQ4FmW7lCXihfpsdMNPLAAMy/e
2KKlDmJkEeGICSkM9hXfVrfcmUGD58t4ANjWXXYCJrNSG7Nhr+KR1wZkxZ+taeoJM8ZoxslRiWFf
4bYuJTusU3eS/ybKba1Q+cpkpbPWC4gFTd/b0+wn5mLn8a/LX4y9FBCHA11Loja1FL2I9FYtZZz+
5nmtD1V9Nwivl02wILXAqpGWNsYGYYryitqYxHxqs8lX7PYU++E+vPqPMsUAcskxQD1Pvwnt3gHj
MSQUK4xqcPyS+c7d/AQaPqklVh2HQ4nCK25EvHJvMEw4YdysItzv9giV+P3IWTZ7Z/+smn7nVoWW
mfiCeVAPjW2oT2Vv2IPKyfp4RigfaUWlaMSxNfwID+4ntAhnC+PIeuo0kWr8vPwdmQ0sVFegRABJ
c8C9KWPWGuNyj4sJxQJpZ0CLNd2Fbn6cHWGvHqIdF3/EXNzGHvXKRuEoVCy5KoA+0naZN39pD+Cz
nDFND/Y/VEO6w3THCyvvbaNP8XtjlNzQ2yLpWOogB0yb31jzl1qxu6s4c5q9+HO4z3dJDWEMTGid
rEBzhOy2kgCsXzqnVW0eDTMrF9huN9mezS+ptV5OagEAyFbHKVFNu505TyLWLby1QP59YyFfp0oQ
IL4XmOV9llxJGI7JM+C6hoSTsLGXouoAtmBU8DMQNx9GqPhCxneyHuTxNYs5+Ai2p/zz9z8DcKth
SIt1kHwwbdpr8WMa9+noX3Z/tg0EMQtSLNAIoLw/lDSt6TpQxnVq5+WR8L0bNFTlikHhBSsSDz+5
IB4iqI/BGFrf558FVCvTYK6CimBl5XgtFF7k9cf4e/xLx9QDyQJFiNt5mLoEZoxXEmQ1CZBY4yYg
xeFPUNFc0yB9nDeS32gvsXgCQshe29xW5e8CuAcvbynT/xRIxCP90tAMoTKzJdLFOBYUMDZZX+Lw
yhyuQqFyVB6fDNP7NmaolKxt21AaF6sMxP6+xCh+tLu8DHZg3BigLjhorIn5MgBnLt+ZmE/JgIzW
3fx5cn8rAvJuM/aF+mGPRpkk6gCSgRHt3tadPGS0nvljBE8MtAjzL7oMQAZBnqdX6vUsEZm+1rVc
+f7ymtl7CqZZTcP0EUZlzn1UTrJikqQ+C5SmAg/bN3PiDYmw83bSQpegxYHXHvXZoKXaoZabk+uG
cGyT6Wnd73bkBExcJlPm6VYxkIgpJh0YaSoUpqUBbj6jjoLKeAHVkT1Mu3LghFu2DTyMFSLWAjj0
+Z4ZRi1DgwYZgVkfp/arOh/7mlf8ZsYOSLL/Y4NaRzNojdxnOFJaXY1OJSd3mprZ+iidRKE9KJUU
aH146oqE4w/MtYE5XAMrGoIGDdYRy2IoMTat+3kDSo8UXNe4nXPOBrJz/o0V4pWbC2udJGxgbGEi
3CcsMyAtuyHpXBRI16sjuvXXApU8gqRNr6Lv/7vDQxgQTQsQ63zW/wqzDI3a0MqDqswQkM1lAT2U
LPJKbCSnoWP/1gwdEntLHIARRh30YflFEBWEpCBJbCUgOD+By+vFGiBEGeVjXdQpM0fMq0ZTlATJ
c3Rt7oGcV170YPYJA2t01bji4Jgv7XV6rHxs7YGX5DBPuQqnkQ3UgZAeUA4rCJ0VlkNRBMoDiWXd
z/5LAo62xg+PccDL7pj91a01ansHWQfxq5wXmO6r/WE/H9b9bz4vXn+VFR+3hqhtrcwsU6d1BIwg
spaj0cTJbdOpsvsXTgn9YrTU0W/S3zd3cx6gRFuafTqC1LNO7SX/BmTJZQPkZ35yR8y0qRiq0BVk
PucHLswEcwLlMcYcsoMxn2rcLor5pDeao1uF3erJ/rI9llYymHoIAJoAoT+pHDRq14vCBIQ86XYN
T8M+8kxf1HAIVjwP5UN8zHYgZnvrvvM8kTjap6WCRQ+DrDIuNRoGOM9DbYpWgYNgWV4vNq41Toda
Mzx5iHg1N1YzWdVMoNV16GojpJxvay0WXWWRZrJqfRmUOz0FP5l6m1Y/hV61p/CnXt50E08ggFnp
U8GKAAkJCMYD8nhuNUxyNV36GvTmN/Ftcb+6pN0LcRkIy4CR/lrCkHC95yJGWTeSCsJbYD8w6Yc6
w7lVcbUU3K61DDGZ5L6EAGbsKIdmeQ9svRcfwi8xTjokbx4TLlsR8xTCkaDoZYEugZ5P7mPwT00N
xv9TUX8YzOLKnLnTXDwb1K6qo5gka5uEaNfre+2FQLOLp2gPrTLNnr0KUmVcpWS2SV1FOQWHErn6
+ZaG+tSMvTkpvjKbVQCo6mhHlbhyWleXrUAK69xKhIlGs1/TImgVdJ3NuyjkXKmsE4eOHwSfMVyK
pIsK/Xhkz+moLphOae6y8LmVMntqGhtwQk5QYa2E0EzgoYFJNImGis5xvI6tXILSArS3o5955erC
kIVMeZFtjMa78+itqX3ZLCsl2lolv2oTnGulU8zcxNBdIo8PtdAdq3beF1N0uGyGuTgAn7CPgJRB
0uvcjKBlrbwakEE1sq+iedOku8t/n4lHIb0kjElhHB739LmBeGnaaUyGGHdmuK8xOKgOXuKvHtLw
g1p5HGuscIEKC/7DJDXAkJS1IinDTl/Q6+tfKkw71L61Sx+Sq/YQ3lrvzNXgaz9JHiRJn3hPX2aH
GGO1FqRNQPoMjprzldY93gD9BNvqVXtSbnp/uMqe1MfeW9wGQ1og+trzbh3m7m5tUo8C8GyBoSRH
7zFFYZTs7rofTgTxlTu89bEccmuK8pRkSKJ6lhTDL9MnZQztQb+vITJ2+QMyE0pQCUCpCDTJokXf
bXk36WJuotYjHPQA1EZPO/A27IE9d+tf2rWyt4LMhYR9gQqGcSvdXrbOTCd1opVAcIDwV+q2idY4
MYZeKn3ouAPQFDvJV5JBE3Gv7IH78Uhsp3MGHAlo6eFyg9NSO1pFSzLX9RQe1L3xYqFTR6YxlV/k
85Xcz8dcG8gUoZIKpUBi8dw9ES3FzsxAYNbj2Q+SBmQpdgZ9SmFf36H8+uXyVpLfTq9ta42sfRO+
5kQUklkqAA1r37LqWzy6hfpWQgXzshnmATBAp42sy8RoMg1ekTupR2/CHCAh0r53O2tv9EJE5doZ
OKHyvaD0aU0bW9T3wuDWKJREMlreH1f4Zb1DbR4IENBBCnvpSj4uh8g98M4dM/ECywW0wjSiJEmH
aNTT5mFQJDyqHsw9CucP7XerdTSv9VaHTEeUP+Of6n3ByTKZH1DFeAREMjGHQENPhFFsuwwVAH/O
lRcpUT0z11dbKXp71My/2lkSt0UFIw8YNT/3Fnku1T5Kxd8UCLIHqR5XB5JLuCYnYjr1ezLgIvi8
divr8kNX449ZKnpWi5yW1dJPfpI9WMOtEt1xvJP1Ht8aoDymVdOkFM0BdAd74aZ8NHbrwXKU/STb
hPbxX7AG8gxSL9Qcr4VGqitMszoQ00E18X0rHzVQ+NVf/xIBul0gFTD7rqrEXpFEHL/4Mb9FMcUj
DY76F9HOK3bDkUfsyQ5jAImALRll30/Cqu28jFk0Y+qPMJYmkPYVvPwoXBEIFr++wbYGThaMkgE/
9FnTqSylGJREaLa7vyfyVhG6z7NDJvLSr/r9ZX8hX+dTgNlYo/xRadWuUDrL9Afotjv4VXvFrHed
qt/WRd7Zk1i+XDbIXR/loM0oaWm5mia+3+QZu3S3pDahf1Uh/MUfRGWlEMAX/tlNyjvNSMNuyj0q
M5pqQ2bKrbL7VFI4VTDmqd5YoXxSRF2tm2crCkww3JG2d8qDGzJL9tuFUE+oORXEVDNAtt60tnaT
P5JnW7xTrg1kDbtqJ37h0cJx1qRTea0WmW0C9DvoXMsHqTXspOaBzDjfRqfSA5SIqqKdS7ADdo/R
8iIBmh7z3jT/Zd8slOQxkAmMOpUVoNEmK6uM5hoRHVB2054Q1E+vzQk8cE50wx2VIX+PPlCgqMJM
PGTZ0Dyk7pWRAKLUvkHXTQM9puLOB3yjDE1gQtHAH5pk7eHWHHV+zUZu60YAeicES2R+t8aPY/I3
uA5TklH9QXMPKQHlembXCXqvLqVfaJozGq+SWtla6nHiAsvfEGChOgt9UnBcUSfVmCNprDOsxAT/
vT08YzJ+J5ZONdmN+65Rupcmh1tf5VmlTi5qPRqhyYeuVrC8k+GvR9nHixFJABEOq/cqJ+Cynosm
pBMBL8F+om5H5R3V3HQt2m9g8WjxzMj2w79iCWJmjmTqmTA6AsGiUGG2T9oh1Dpi52p9aX4pL4QI
Wohs6br1Zm8O6md11z3wk35WEre1S31GqQuTMkZ25a9deYzV3JGX9mSGYM18vuww7I38WCC1kaYQ
TbWYGYRuiQySZ3tlT4hSudMtJM59OtDwStz8eGbrBrUgMQOSV0vx3hUDCPU566E+GvAMkJ/4lxfE
xPyA2+WPJWpFPSRfociM4t8EW0RaPd3pt8m+9nRbcsC+fMUrdTKdf2OQOtiLNmhjDCHRoGrfZOFr
y720mMHwwwCNYlKjoijKmrCZBu1LiddLtYeEjvVN3GEDH3gbyIyFQNiaaMpgtJjWKpMnYCZjEfPj
cqe7pZbb0qhCTfqB85lYCS+wZ7qlQU8ZmhWUQzRRbFRzAYUFSbInzU6uyRgSWHn8qd+LO9mNPd6l
wlzYxiLlGCj0F12ZFFkQRYKzJplboXhrvF5eF/nZn/x8Y4RyhmodBoxGj+D6TjGpIzwVZee11WxH
IAqJ6vVw2RrzXt7sIg0JGLMqNMdCSNAsHweHnOBij4eeI74MUMLMdrxzzPR1DHOC7g3ckZi/P4+7
46wahVSphp9bT6X5wPd1tlt8GKCyGRLX1XRsQVm2q0/WAM4y0u813cjPv5UrgJ3/3xVRmc2YDVk+
JWAQW7LkUFSrF1nhl8tfie14H2sia96UVKIGOAqlAKH5mp0wrGGn+rWhcipgbL/7sEE+3MbGki3G
qhoKoW2ZMnsEuNsF+0nszWU8O0ooqQc1WSbn/7cwsvCN0amxrHqpZiBsytswMewCKp4p54Jiehy6
SKCYAP81WgbnNpRp7ct8AVJ1HG+n/iqUeXkZ+QOfTiycWSFMs8jNqJ0bO4nIdQLF844RxQ3YeiTJ
5IVV5jowQwoKb1RIQXd2vg5jMEWh6KAJOlU/BhNiSAOHXJP5JIRyIf4HRmDUJamjQ7BOYE4hWkt4
8pIuX3EFACNkz6pdsuO9a5g+vTFGHRutKosOipaVr5bSPpEGe5KgFJ9pHA9j79rHmqijAy0QKCyQ
yyisUDxGIbLmsD8wQVXbXaM+v772XSKiZ+unp+h+fcQBujZ/lA/q5JQH9U0CrCS9S/dQIu+O4mEq
7WjHlRohi/jkgZu9pI7RCtlBPOHwE4SDHBi7LMiu6mMJsnIyZwyqXE44Yjr8xhyV08ZTmScV1Kj9
SQry6Vpvm72cfzPDu6XV7dm6gVIf5yvynIUEr02cKHo0S3O1TgPYxpixbD624Nu0o3nl1D7Z7gLq
FQwUopNEgzWjJVeGUoehejhU0rO4ZvbliMfeuw8DlD+GS1mrrSlY/trKxq8m0nVIJpTh4CSp9DqD
1wGgYPV7lg6KnVhG5162zt7HD+uUr2ZqrxagRk+AVhuDtp1PZt+4+rL4l80wC9cmKdOhuwga3Xfp
s833kiVcIkYWYZhFsue3wVOd9iZ1+2Mz2XPtNIAlOamd3FiP8yvHMvMofFimMbCZEjdrmlkljoIa
WLsosLzam3azpzkAgDjCjmOPmVpv7FExcx1rQdAMCHuPL6RET3BXqg3ca2gXQJrzytbMTuNmYxUq
albyIqMGqhm+fAeAbfpKVLGse6Dbja8AX4uuaENI/JHHRk8O9Kf4QuY8NAwGotdCHb9FL8IGrJdJ
gPgcGEi24/ShnWp3TniMH+xoujFF5dgCegRluYLhuVtsVKSgYxi+YqWAD6GEo7tq45o3EmiCRNt6
XU6E/4o3f8E8oZtfQP5947v5LMpznANtSRqrw348DDtAvQ7cnhLxjP++qTKdCddiH6urJHWQ+TGD
ejce3nqPYMqAZuEdR5YpC7gdAv01ZZEewJCkpo6LHv1pzV4cXOx2ekOkgtEZ4MN2WBF0a4sKcCCB
ycvcwltTvht+mUFn/1aiVL5mPhl9iANe/s18wmwtUkFNUGsJiVG7+u3L4pBiTuy+dbsCEzq9w8e5
s87C1hp114pmX86iNC3+aIR2DtKLWfy2Doaz6rLHiS28z0bfsyiDVKCMAKTBNTAx3dnrsT4YELYv
+XAC3mejjriYh+IwNRAObLzBEz1A0VXbfCXIicZvXjN3OPbcmjD5m/QJ2G4lddbVvF5ldWzwrBls
FfhRy148KE8dop9p6NRecZogJWRLYJ1Lr3h4Z9ZNiMFw6PpB3Q88UZTtRUpB5KBAgQKskdZyD7Zg
ffh5+fsxPUWSNWBUETIlunurJCrm9js59Gf5VwaOf/MRgD67G2ROSsHM21FZh5aHhDrpJzH6hZAU
ogQHdSSI1URHUoSTH2YyFbfTXk2eVzI9BRc7Ji8AQkSR5zw+LnUH9rsGOUT5AlbwoIQQOIp+1/JD
gXSz3ueOeH95H9kHfGOR+lZS0hVmnYO4Pj2Bhdxr9v1Bdck4F3rgO8H9G4oP7OSfBVIXQNEluGVj
LQ3CrnW6COAy880aODGZ6fv4aEBKSAA50tFfgSKTACwpJpvS/LYV+rshKo6RIB4rMd01sdDwnIQZ
TDYGyb9vrrVqUZvVEEpU5f6DxuoDLSC3DYTQ/iJbxxzQn7VRSYoWVWYkAXDia0btZWG809C7qrXw
+bJfMB0ReBYU/yzsIX2EI9UsjSotZ7/srtrwOPYcgST23ycEHFAbgWACtWNtnU5CYoBJThFbe5wH
NFs4rw22Z4Of9x8T1E6hiJpZxQx1jt8CNcOVAGoe1JknF5fXPv7KUzlm5o8Q9v1jkLqdlynOlA5T
rSj3TcjKSddenuwWcHZlT0Cny6H4Yq4832M7+4dVstMb30uatByNoVL95HnyVnd9NIPSRV6Aurr8
MGLe+n7cZw9SanOHgRhhHiherJjQiYHjkrpCE71QcrHC9IXQA1GPxsHoZFPIWR8j0JMeo6pjHg0B
kZYUjoRVWqABMft5/NRBJgZYpxq0PUbydtnhmYsBlhzz1hh4QCPkfBsRAlsUoPrKtyB5CUJz24gP
QszzSeJz1K1M6AXRYNQAO8Lo5bmVrEmGNW2wGkP80hRlMOQQK21WZwjLvRFhYL5sb4wicbMQqqJF
aLfo/VxeJ6sDc/YTKH+RJ63C1IxY4ljMrgCAHF4B/nwvBQj5XrWLv8ocyDLrIMKihVFC0KAi9FMW
QxGCqWuHdrF1GBUkkSUBVF5bX82bGXjVhF+yYQQXzF8oiP7QSADnLeWYq2Y1fYhpD6TJ02JDUmOH
rFW5E30yhKcfMi6nP9sg8OwG4LjISqhbLWmrKFFr1MXF/NhbX9SMe8MwHUf7Y4FGKhgmxsciQCvf
HzTWMfLQv8D0hRDoB77KC+ssIOUBWBR9rf8j7cqW48aV5RcxgvvySrIXtrrVWi3ZLwxJY3MnuG9f
fxOaOxYFYxonNOdhHo4jugSgUChWZWUCsEn/mFVIAQ9lFQ4knAJSXtelv2SlZzciZATvYoNRz8Y8
rYwowvLh1Ilda0WxOEFSzvtxSndDC8aRQf6mR+PPL/g81FA18B0CvYzU9POCAF1utDQG28hyH/5o
iCtvWo/s1CAsXe02PCsbeS8iylZ5m7iyyZaUVb0g5tgbFNYI5U5pn72ou2Vb3AH9CnYm7ZUCuvKX
3HTbxG0D7aCiIeQEzVawdM7zgBT599LZunMZtX3ZQNjxMGyptgw5zbRMtIke01cqmUYrN9boapLb
Ez8U7LtoCxg/UiPJmac+ARHCfM7ALjH/GEXkJiITTEAN7aRo4wkjr1J+hEhqknudiBtRZIIJXySC
nEGuIFWp286dq5cwtl1QSbuXD4prBVxUELVG0EJx77OLRvNsZUmFGdE6D12i2d5UE28uRXRhAjNs
S7KKS6tb5LA8aOSsKBszBBu2IPvmgYfBeWabINbCh5nDMr8qYWETecYISfjjHf12Tp8mmg+ja4wZ
+cvbxou8a1vM+edRJOdqopWHZQQ74QTdc2n2Lpvgvl9rG4wDzLW6ELNCXkc20Qvt4sa+tbEp6QUF
Y4x7RbSB9I9mswTUkwyQelDoLjsag6+VEQpNYXLQzsu2vqYMOs0e3clbGXpQkS+ss3KdYmWPWWA3
YrRDnTHU3Twn1/PG9Mp7ytlTAUSj7WZf+ykeAuNvKh2PQRakQKeN8fdFM5elV+UYykmJ6aobKiYG
zUOgCwyvPifbL3x4Iu/6bY99QHWjbTpM9y1BJice1bZVEmj25aKHmveqrc0w3zVyGiNhnmNwS5Y/
s+yvTP01pCeTCJI4rtevFsMEVntetDpTddDY6KpL+lsjEQx1iwww1woca0sM6TUnaMvdLN1V8+3l
O8V9lVYLYDxuLsK5MCpAcnMQbVfjlvRAR3qFc9YbEQ8n17kB8ce8IYj3MGT5ObCO7TxO1hTLgZqP
nq3dV2XotkTIus9d0coM48+6IZeN0mYKMOnaVhrc/tG5m79HPxNoy89bxSO+/qra2/FVlGgI1sdO
go2g2yOYvwfvRPPsGGdT+Vll375wWoAsgsoUaE9co89bKFltpHURqlJ5fJfLW1CCxHPpYggxLr9Q
OqTs679N0dWuUk+tDR1jKsEHOpTfF/k1L29IIlJt497RlQ367ysby7JEvS4VShBVP9vqzoDg+aA8
F5HxlbdpZYe6zMpOHzttaEV6drCH9HUi2mawUkEg4Hvdx3Yxzq23sQHgHtif6mljo0MW3UMhaFM3
nQce//+4HMbD5alLwjrHK5GliZcneyf867Kb8fCc68Nn+4sgSi3yTkeMRq31WdtCzPKQ4luxAtm2
cqD0jo0HVuWzaGKMe4MwHYcPN3CAgH/98zlpfWEnUz9XgTz9mMZrZd5/SQ8cLx2ALDZedQew6c82
Fj3OQyUugCFwtK44KBVm+I9JljqNa3XVKYmMo9ybRp+6aULSzgVj26K6c+h0pVdPeZ26y1J1owBf
wV05Sh7A72C40mQJVpSonavCaLQgGTt3mtAVLL+NqohRiPvWA1oDfnFUiUC+xmxwTRKz0sgQvtfQ
J+iG5oiGLi0xY4mv8UnUUuW9Xit7bJKLVqvc1rWNDrkZhONTlj9fdlTetuGjSofMjYxHRWVuXQR6
roXYBLJ2ZeGFvfJYhe2hUkUcfdxSzdoOs28KhpVByDmmEK5atjoojJzlTgf32XPv01k8+ckAVYCI
EIfH56KtrLKuKtc9QLNRI6OMGd0NYB9F18Mjnpy6VgsaMte4RTFzO17NMsZhx72IhfRfVq1jAF3G
7CEEdD5flcRqyzRu9QSa6dlLgnQ79LXrPPTC/YyuqrzX0o2oRMU/0A+TTD41GFnhxNqUASAne4V6
FbYjyB1/XfYarlcC+WxCcwHS1++4jtVzIEdgre1N0KsOoG5vTOMvxza/XzbBew4oFPkfE8yL00IH
DBibCMOTdXNTL6Cn66Jok0QyiEnNrSIZgiVx921lj7kISoP9MgotOhRd5tbli6OUbiZiChMZYW5B
FTlqYswopPTmNp9n1+kqX5ON3eWt454OBqSgaqNS8hbGStvY1VwBpxmYyo5030E+f/n3uav4+H22
HDSWcWhJkQXCnuhu0o+SXnh2IgAZ8hIbUDf8swa21lOldSYrkjUFAF+5lpF4DiTqtYcUcNPLi+Hf
0ZUl5sIUVjqGiQLKnnYzbyyMC05XwOb41kkHyZn0V7QVdUb520erdyA2A2cwY3DJI1uNc/AuEkD5
ZUv63snaNjG0x8sL43vBhxnmuyecanAVy9B1aKXNAtBPhi75ZQuihdC/YBUFwqFtAZrE2xQvdVAU
6Uuo5FvbSESJNP+IwFaIcpKuQ4uQuZtdnw5js8SYekSDzZ98wH1ONphBnUcqRp5uwjsR6pT/cqxM
MneoAXyqTYrEDqatsu1vk8OMNpiyb/aUrIEAEBPdGJ67x4zYX5c3VWSZfbPCmIyJlIFzqXkDeUID
uJi+SW71oDiBhxxTs/NRO1TXfzM4iCoL71eXLdegevLPTrOENrmF0knS11pQHoegRtevAZAEeu9n
EcUx1ztXhphLMORQXC5lfHcZ5rl1ToVTCpyTh3bA+/GxFMb/88QqurGDhSyH09BaV+inT82vZdPt
8p30hfRzbY25CwpRLbOULS1o62u5LH0nvykBVL/sG/xNA30IlXdE8YVJJ0DWrPRFPKHwU2AyrHsU
KjBwbzRejX8MMKcCKEeYS4NuBtGQzVtihvJOlR3ICoYosF5ei8gUczyTosdSqkFDwDDAF3JrdFs9
FbxT3BRitRrmTJICet9OD9xQlpdD5GIOHTXbti263s2lXn0dHZTt3LmNra90smm/6fdG0tWvQqOp
LSBZp6xzxHAxWUrR1ikoC2rN/UlO0U59HigZlvc/zNvTI/rzBn9YZioCqdbNHQYczGA8dIH8mPoZ
VDLb43xsQBliCvqhNPD+YQytOlwzpBoaKz8jh8M4GHJaBQS6MyHZWUPsy9Uxd56WttpGVXDZZ96/
dv60h9kMfOEBD8N288BW3KJ4PWn/P2xf+tXzuFF8wKUkGTP3PdgZ8w1KVJvMz0o39ETifVyPMj/s
M0476BMIsEfElLz8LoeTm5PJL81rPcSwui7IgLiXfWWL8V58XNd2nYPDjfQvVv8tdvzLm8m9gKvf
Z1x0CrscdWP8/pJvx/CX3NXumIpqie/1tEsnxrijFKnq0ER4zeTd4IPScqu5kW9v0mDeRFeKC5mz
XV+51ewqB+122EQe2c777Cl8ubzYd8/44++wQNmjYTQG+A7mPW/TtELvFu+5Du3uX1QdF8wXxypo
brJN6tt+u5XfbDf6PkLoY6ucqCqUKO/jHujHn8BWN02SEHMwBxIYYehW5Y1RfLu8SK53rgwwz4PR
6yTNemSyZpGHAM44kS57amVNv2SjShcvGcMic0nRT6JWAQ8vBHLN39vL5rR5HeZjbvVaQGY3fvAp
64YGfV4IU1cYEcR9BGOqiMpLdKYWcxv1ISda2meYh90gMbRvm0DeUJeCquG+fMobdzlQMl/J127u
oZv+P0jG8stBq3Uzl5Q0gDJASi/Dx0N3lEFLAzpJ3z7qQMPi48GX/rp8wvwACGg96HcpfyULuhnB
Iok5zMV4Lz8pZ4rNUlxQWn9vf1rXZeOqb8UNWLt9+3qOXOu7qKDBjRkr88xy8T2moB+qGIE8vOTy
aywdB1MRJDncLz/gU4HUozSSLBRr1FKIvlaKhS+KvyYLXdD6SZZMLxY3Q3kXEmJWOia48R8gsj4/
0piwaZOlncDueyYvFnErKN9FJ+2EUsNLfk0blKLz496TtUnmSyaXmjaVG/Pv8iFkS3aYTmoUz/HG
N3J0dtAduDc0N019gd/Qq8CGP1T4UBGATBjla/q8VDOpp6btLQinUF7au9QnHsKuWbnDIdulW9s3
dtkNKlJu/ugcw41+ooze5uPlv4L7Hbf+K5j00rGMYZqIaQSo6rtW/thkqUdCxzViwzct4zgUpafn
1+rUXKuD4sZ6fV9ZpHCHpvIu/yk8R17/JUzoGADicUBCrwRquXOs22h4Ip1oaJWXHK1tMJelUkMJ
k7CYcBirK0e5L7rtmFR+r9zPekSXvLm8JK43g1jQMTTgGG2WIUspo6yIM+DxUgN0mlBQy0QzafxN
s6CACs0vJF/M8SWxCjGQME4PuaN76LS7pHsWE4twXdUAURuK7Pi4kBkrbd60SjZgutSJ3WFrYuQl
3lqbZZd+mzadB1I/wd3gfiiif2ujbQJsPJCZn+9GB8xNktFSU4MEhZamw9G1jy0Yjrrd+CSS4OIe
E6STwCcig6yNJdkDlWuft1M/Bbp6ULV7qxFcMtHvM9uHJz8plQESwo61V6bSHdSny37GG9rD1CO4
ZUzww6IPzaR0k52lNXFa+oVhHpqe8gTu01/yTesvm+YAoPg2PfRXIn50XnJD6Q5MKioMvl+m6zSq
DQToEwxE9sbox8tbWz46EIEydc9S7gUr5Lkg5n1RFIRcJADBdI9XX28xkMCxOqNCB26bdjmVAf16
KzznhVQnCXXB9CDqfHOdEGSu+PAG+wsIdZgArZmjUc01AMijRxkqKC1beFNezVtt0/0UjUJx93Jl
jPERvHqK1MsJ6gg2uvt9tBu7WzW9Usk5lxPBNxsvaKwXxkbaOgSrpBE1gV2o7thVHomvuuwLCs2o
vmAcHQS1VGqOWVEhgR26H1Ip6Aowlsx5cV/05EgcU/BRxt25lR1mNShY2UYRaVOwmKkrpzuFXDsk
aEropSSicMu7yes1MV5oTWEZGR3Kq3O7DfWbanq47Obck6GyXLRfjH2j/77y8llPklkmtoQ//9wP
vq3dtdX+sgn+Ej5MMKGCqF0xFQkBdzDq3a6dNfFGbeNFgBwQWaGHtlpIHEUTcB1xHSjRnZSd51B0
EtzEBdxPv7eKeSJGay4zXZPCoHvOg/a63Ukb51GtXA3yyKrbPQKqObqXt457OhjItxBk7T/1IIpe
LU2zths0cc5y8ma2qJKJYBBcGxbNssHfSdWKP29crwxSrnaSFJRzj6nBNn8ZUuWmbWvBAfFS+nfO
C51WblAu+mwn7xvcmXqA5kJ2P5lnOUq8KnxeYtE5cW8n5db4fzuMu+V96WjTDPzQSIjX6bGbL0c1
jPbx7OuZAFbGX5MDUgjMFUFAhok4lpIMGYq0ySGSkvuUgKkzkl+XZPSKSd9ddgUumATFRBvVGswe
QPr08/7pWaPLUVZBDAej4iBxppD5yfLKK1S9siOFGcaQrDHvqtEVFU74ro+yiQyCS8ClNCbixY0E
LviploL50B1bN/eHK/Umv7JOFOY9760HMFZcXi7XK1cWmbhXRG0qLWohBZJyNKYbWfurFJJCiWww
HinHmRqFFcpB5u3o9Zut8T6Rb4IGFd2dbUy5o/3Lq+L6y2pVjG9GtZ2kUU2iA6S0PSmG3mY5+21v
exh6E5gSLY6Jh9IYmUUKtc5D3gaL9Nw03qgLvJ/7IYt5it9uwUTEDv/TiImRHsqDPYAe15XuhsKV
QVr3wzg0XuWZd8sobLNwk8+1XaaOZ5C2dgagikHuOkMlUPGVLZ1CsCK3QuG3PeZ3DS6DSCpQcHhs
nbtso7qUGzQgtSKNfSWtcjeNWuscmrnpO9UiqFZyH7SPzWUnCqWpH5bJJBjURVldWY45yFAve6PA
RXQmehHDmJfCCvND2e7L4ecIoQwRnxI9CbbksDopnQkcA2ZgLF3SUPktYtdJt4AJuJl0MsyD5jxP
zinpBBNpojUxcSMz67GpJ7ik5JyXYRvaj5qyvbxtooNhwgZpstaeI4DMSBrvpEg+EbzLl02IAi5b
/1LmQcmTFK0j5dyhbdlTorW9/VBt0ut0Hx/MaxGPN//bY+VuTLyY2jw0UJfJ8O1BC4pQwnStuwok
E/rVuHcEKaHQGhM5nByaN86MskhSgPKaUqFUT5Z+APuKr21msOlsBBvK8wvK6wUmVIxooWz6+fWU
bIlUJnqZEIhRtkDnX0V4R93kp+lTFuNmVyy+mKuRbxS8hvjEN8E8z1wwY4ZOcaaQKtDkziuSUyI3
m7oQRGFeWDKho/iPEeaK9boRap2hT0GWgJbUSvw8O5FU2nRhJLBED4W9zGtLzN2KckmvHehRHqwB
gIjUPlbldEyqtgb+XEHva4DIyTwK8h7qd38YVZEBOyDnhbAKs4dLBRSmrUM6bMoGV3Fe7eGqz3ZQ
KXGBcb7sJNzjQtaI+gLmfxX2+zFDHX+yrVkP0iaYG1qT/R4Xoq4wL3oAcvPbCHNcqTKYWSgVAFfo
xaNEEsdV1OmvryxE12UMWILyki3OlKOVZko3mEEZjldZjGcxW06p8Hube4sBAf5th4kZkGYkU9gP
FviT+k20V/bqjQ4VDIprRvfBu7worp+vjDEhw0TbIcSwFzjglENXnqTqqYvOdX9z2Qr/eD6WxKQW
S4j64GI7ElBGr5HzyxHRqwp+nx3bCXPSFChTxIc5fOq6FzIIHifuZ8LqTFiC7sGIi7rS8EnSbXOQ
tXeYTq7B8VHto6OxMw6YVwbPjRVkT5f3jduUWttl7um8dBB9qFv0VjEvYjy/nnNf39CxfT1oNh36
upRhR95nZ4xmirQv+Bf396GZzJ1KUrVN5xw1aU05hv2561+68fby+kQm6LmuygtlmCtpETdAn1kJ
MNhQRCkMF3VDQbTjSdNpJurCgNNSummb8fIU6VJkLZmFOrS5m3wdMmbo1GwBAPAySKhNm+G6ASXT
BiTbghPkr/DDMuP5QH3FahhHTqBVkZeBdTrqZy8TctrxL8BvM+xnbJuqSYwBbDNQuitjfANPriBO
cNdhKKpF+1zQgqNxZHVSsxxbiOIRVFzb3CvT5XGs0WCaRRNlIjNM7IPGyxTqaaQFy/SkS3fQa3Zb
W4hfo2nJH6/fajGMO2CydtA1HQTrKpjHiw0VbvpbSlI0M8I9lpUh5vQHux3yqU6kwHSunfhhTAU1
U26THMTL/xwLSytdKihlDU2L8fGTca6wFnAKdPv5e7PJr8lWwsi2IIcWHJDNFNMrPVHzYdSdoHCu
k/pFbYJFWEEQ7Bqb4HVqoYUonVuBfJBcdHK9FLyh37Xr8Z0fvm89PI2CAM9flg4AC0p2+h9z1Wk3
1+AbJ+AyMP2YHHq0WjoBoOtfzuq3DXbepJKlaQl7oIKmNxkJ+ZYS2ynXduSbb+/ymCci+Grj7iPV
acHAEkguDLro1Z3VSn3QzArz7uPyICePFdq9l8M3P1VZWWCiQpPomW4NXQqMRv2ibyYMAysHZ0dl
+Rz/S+8RNJhQubUNyAYwHxt5JE9VMWG+MDRstw2hu9lvHPVesCT6qv0RG1ZWGAdvVHXO4rzG/NE5
uo722SH0w22zgYjPtoAgpAi5xPeKlT3mhTerKQZhNrYwQuEjoGRe0SbzgEY+/N2TFRnkOgVVhIVw
F0QVWRhyZuYktjtTCoj0Ux+unF50TDR4/rGBKwPMgnoSV/Jk4pswk8hV18RXatk9y0rpyYXi5Uif
5dkSIIS5pSvoKAIEDDoXKm7y2dOVBhlgmWNuktImJ1egG78tdg30K3R3hnxcs4t/RveicSD+0X1Y
ZYc19KSP4KlJg25tdUz2ALLrQM4bu3iPj7nRTXei4MtPQ1cWGecspEUuw1IH1SnSUPOQoYQBHsmb
aEdVl61Duk8381V/JcImcbkaVvv7HgdWkQTsfbKhFVMVVI7jKRKVIdsZ6qHEECAIKVwS79Wicpfu
bZK/Mh5rOlDpQ5EeU5cs/C3LJB3ah/DXGvRfeth5Rv56+cpzY//KApPnyhMBuG9CcmjnT07xPGm6
WyWJIH/i3oqVEXotVztoy2pVlGYEQJSte7X1rOkvrdO5xAj01HYxJHh5TXzfhAon+KPAIQVY0md7
y9TbpC9UBW8opMi9ZILcIDhqlUMEra78JygwhBwy3MiyMsk4pwymryRGKw+R03irHrI9hX92e+OU
vkzf5gCyn4LKCX1d/og0K4NMpIlmzGRLM60+dQc1fSPFWZf8fBYNggv3knEQhWTT2E15hlvXHBUf
6Mu7bm+dRoxXmlfjlYjbm/+1sloX4ytJNRcLibImAHVzeoR+Hb74Ci99Ip5yRXbOJndJkH1v7/8H
CTveGaJfaaOViK4lkOCf3aYo6mHG/PPf5HTNA21KTVfoyHoGOE8XCPx+6VUHA6NqgPjLxMQjk6SM
C2Y4p1ABiMG8yrLX0N7niaD6wE1T1jaYVaW2NdSkItY7tBPDNztg5OrnYSP76p7IroiZheeXa3PM
R0wMqH4SVnaKweJN0uwbufMTyGDY/V+CS06fNfYCrA0x3zHdrC/E6goLdF9VkOAxAHdhBN6ZZBNj
whIftlQPzfrV7SI/koGpEMQ0vrN8HB3z6rbyWCc1Qd9tnhZX0hIv6if38hLfSWwuLJFFdi/aqGAM
Am/ssNW2E0i2XUyz7OIbCkem+vLhjXGXg+IsvZpqz/DKQ3EOr0WJNDe/wLcBRv+hQG3itft8LWKr
j0MU/yYwR7nKG6gTQRWn38x/Yc5Z94cNLf9Uu/gkpG3kPU0W7gRq7EBw/iGJO5QkA99gmR4WlLrl
LAjDH5DrEOyxyAhzjPkCYKtih2iJQcS+yLw0ue2Sb5fPkesqHwthN7BDU0zFxzymc8mVXf2whu//
7feZt0fRx3Bs824OSPMqWd+naPvffp95alRg/+0xBobMqU/T/OqQl8u/LzgDFm9fhWMC+iP0Xkf5
Vrf92Xwstf+4BHpEqwyEOOUIAnIgUnryq2w0tzB+XF4DN+wBXOpYMu6Kyc4VK0sYNYkcS0GSjttu
uurtzJOreJPEgsP+l+v4YYk5jcEIzbhvcR3DEwWxklO2m+4gnqkjEAzX8UE6kn0s/JzmpXDgtQFO
g+LaweD6eQMLK4d0Up2iNiXn38miXhVAm3th4zxkVpFvtMX0R9v2L28qNxlYW2XexzIZdGIpWGt5
DG+V7eIPEDenvIRK4eqBfB42w4t8xGjPq/YF4RZKK/Z7wfTAVx6jQusqVHslOhgtBKRvyPBLsDau
xyCqQT0MdIsa2yq3pKWSrMhJwcA5Y9bM3CFV3WnoZVubyQvP5raNXclPZLcWVi5ozvbHu4J6qWzT
GTubHVBoE0WbisFxgjwIZ7fYkF3mqecsoMIG5Bz5RnB5rTSIXrLHPNV6akWQIi4qvGPRHhkkKNNo
0Uf0dc9PdVbron/H6sy6qi77tgKcjhKRaz7ZJSf1YdmRgPhSEItw+NzU2Powx9ad42xOtFGuEohG
UkFgqr1R7alK5YLZcckXfYhyn5GVOSbMqxVm4vummgEW2ar6TbK8XT4l7hVf/T4TWLIuziDUiBIT
yJL9DrDdPHIl881IpK2eg3Us+koGRQeOddCYAO/GXG6zKIdQydIlKJobKb/X7e3l9XD3a/X7zA02
O3lOe2eODnmTaQ9V1beS2yVapwuiFM1o//DulR0m4w1BMFdjkHkKKmvXg5kyr86Kth/baWdmoiEm
7lO5ssXcJHS0Y02uwzCInHpnRKmvhOm3Jlq+Uq4FC9Hvs2Fukh2ZhlS2SRjEqmu8LT4w/3vbhyS7
7cX7AiyVIhgbF56yssjWk0yiDnZhQTs5xsBUAHTKye439dviVVAsz/z2KXkVYhC5cfBjleyjnadg
OZsilU5oZEigMVpo++E+vLd2GOb3pEDUbxYukrlitWY2SS4teM+ee/RRUcAC/L9zs2MNtRBUWH3R
tgruwHsIW0XEWWuW3HQ6aMMVcXIs5yXam/ryePmi8VOS1T7Sv2JlJV1GoxhGGSnJjx/kuvyL0rpH
OxPjipSRjPRuAukjgU3um7KyyUQPS4mnMZ1LfP4RV7rH2V0p4H+i1BLWXeJlKrIh1D5Psk9xe8KX
hn7zXLjz7zuyWrGmZXLb97jzdO5t3E37BGPidDZTJNMjuPDvRdGVocwY0Nk3S8rJCfyA4YXOrS2S
/HwfArm0GjaqNK1mt3MDsWr0MgZf3pS+stcUSB+pqVtdLTvzTN1Tfh1O1WN5aq9aUUoi8lMm3lRj
qubabCEjwayIarkaOOwFDiO47GwHiqRhVIOxkyJLlm1+Q/m6JEjkGUhFCHobopvHRbICpIXCrWFh
OPJ9gn11clISLiMxihnJyOQrKEtMlGul2be+4qV71Ht8LfWFaSv/WnxYZa7FGBt11Jh49P4Rgxy3
/5McMv/R+7DDPK6RnIVKYiB0Uv1qxce8/fW4ozsaP1kn5ZfqUkxIDf4EQbeD7ygfdpnHNoX0Xxfm
aCq32uBKobmr58y/7Cn8K/dhgrkNxHBmZXQiSPOAfV957cpfenZ72QR/FTatbugQVGAJV5wICLQh
igG8bwJN+9FVj5d//18i8ocB5qHp1HFZIDuRHhLLH4hrH0yERi31rE2/VYpNl7uUJi5+jHdfQSMB
ZPJ7afQartxeI/ZCQh1Ly9t9kr3qwu9f0d7Rf18bUKAQIVGkNh3i1F/q2+yEL6ZDeJ/dDKfxinSu
8Nnmh46PNTGXypBUDJp1aXZoQBIFZwfjiuNZiPjSjirA/dctZO5WacrT2OQo7Y/Do0aeWkswNsPb
QUQlsIRhCFH9Q5Qk7A197IoM/Fq57Gr6c18IMm/eDVobYC5pUc2xYdKpOVu9lWvdHcOHuhH093kB
aG2DuaWK3IJCcOzjQ1Od1TDzpjlxbfIjrJ6TMNlfvk4iW8zrZEhRQepEA0y/l3yVAJfR3hHQIPbm
zpRFVKCCzWObV7mlkc6oMRMwZveSvlfIWyNSLhKZYL4kK1Vfptac5kAiD5Gy78wHKxccD/fjeHU+
LPLVVCPbqGILPEz3FMjZ7oCNto9T404bFV/jhlBJQWiRiTwA+6aTNiCHaMNNdl1t65+Fh470bfli
PtPBEVFVg1tuWC+RiURl5FhDNdBBSsOlUo0FUl7pZ7fRt/I+331FhkyDWoCFHj9ETkB9/znwhYPS
ksReaItxQR1F2YdgBFF2iycjNxv3tcDpuU6yMsdsp50MjVVU4JRU7BcLxczwRzwJTHAD0coEs4Fh
2k5NN6U25gTNg2m0T1lR7S5fXb4JAB9RyIM0EvtZaU2LptQ6Cr96b7kOQZlU9i9b4O4TwCS6jWoh
OICYY6l6THSPxGqC2rxqs29WddNLostEf4NN0G1dAxQAZK8Y22TOYorKYbYkew7CxxHqiFA72NqV
S459AFKWrS34+ueuaGWNORZpsC0owWR24LRO5Ol1WQWZloQPJib0RSujb9mlldG/ZfWaZ8ZoJtkc
YnTCLY+WD4jqoUceSft3eqDtBgSLr2kRgQEGolmORcEVzPskL6mJaRHIvueEuInxNAO/8QWnWFlg
Xifot5ZJpDjQBJXTPcbGQYlie6EQAcnL9tcLYR6mOoQMkRPKJaA/C1qErdchQRnAHu1ANz1NPfue
fgVXu3RHFE8038O9Wr/XiEGYz0cHxpnR7EMHmV5zLpdzLtKD57rh6veZV4oMQDeo9hgG0nLTDycz
PdqtyP1Ea2AubyrpTgpQEcXw0YG/8dRXYA6rNrStaQEK89NJv5ZOfpwaRuQ/b1y49NGQF32KbzQK
hKxPkgce2pPpmng4lO+GIEDxH8bVRjL3OWkjHbLNvRF0WzoYBRQFiKInj9Zmsi2q/QJ7/HODHp0G
sDQoNRi/KIZi1pYK6es0lV5b4JOj0F1TxOP8L6v6MMO4R9/Eqp2nfXKIj8sWHNin7mnA+JW3QHJG
3ce1q9x85U5/GGR9xQITvZ2C+FYrz1J/veAxsaPvl23w/fHDBuMaRG/Amz6ilRub6VYfmz0EogTA
IdHxMN6Qhg6pJt0JA4UMXlGXbtlqriPEfHFrnbb5sRQmsk9dGWptZ1P1mjworjGQd3Kux+9RMKMi
oe6lUpyQ8apya5PMh5OsY+Cg01rQohtXTnlq0m1Y/9CTlwjEYta1PV61otkY0XkxL0koD0tEhhSt
8WJbg2BFfr3sD8JdZB4SeyY1yCnD+JAf7Z36jRLBQVyatpj6gFY2hWUr6mF/PMjoqVoQpZIVYI0/
ByclTi2njtGVUU/6QfcomjTatVvptgN2LvJFWSa3TIYv69/2GHeUM8cgUoxxBH03b4pNup2enLsB
kCtatsp3vZf/FNaOuVdgZZN1zTyV1bDHpnbb4sXaKntIuwft6KK/sZlRxHV8sje+lBKsjDLOOXWV
2aUpjEqTjt7ufWxo6OD8EvgLN59aWWEcUhk1uSoaWKHYufTmXcDe7yy3Qt1R2jWoT89PjnCQTniK
jJtCW1WLzcKA5O69dZ8+0LkFwLHCB/JGElfapXt1bwWgkbi8WtFimfRHSgYNIk9dGPTqA7DWigrx
uXD0pl4Qlelff+FOsBN2oNVyKmeBOudgg9HGcktH9exw2ITJtrfvo2ZzeVn8p+3jENmBO2dSiBnl
SXIwzs4zpWyCeoCXBOYbiLAwBqkJlseFWazuoMm8bHU1NRG9hQf5tt8Y2x6E9dSqHSjXgM2G9+8V
5FO8G69EpTVu/FytlIk2eqVGS6wgx3MAVS9eIu3lP24lE14MPUUe3uK1Mw2ME28py8m0n2/6rWxD
cFjbVLsvRlDM0aDCpgPUyVx0Ra06CL7jClKK9/mU+9ZdBxDpAmHVd8SlkMaeuvkf7gmxbhvNe0xt
s4WBJilmydRa0O0845UwXEPxKbn7tIe0/CkESs/V7pbGrV5oMwxaOfvLe8w9w5V55gydfM6cOE3i
w1A9lPV9mQs+4d+/0S+tjznDxRgXWa9x/dIg2mOCCOjOLKBsaSL+MtFKmHdBHYq+JKNlB6mWXuNZ
34ITTrBZ3KdntVmMc8jA3fSkQ8jK5FMrxa6m7Pt+e/lARP7AvAGNNqRLRrBf+g5oKUzq0h6Quhft
Fj83Wa2FCfptXWpRbtVGEFpeDM7jYlP/1O7C2B2fF0/zStD7i3Jw7hCIvbJJ176qF4yg0qptDPGA
Nkh6Jt+S/bKvMejXutpJP2uHd8Yi9DVQ7NEeLu+qwDnYRyDsOzVPLVSS6gIaP/a0aTLRID//Gf1Y
HRv4ARG3xkgz/u7eZRvymJxoF912Qxclvit5H3pC8lRu0ryyyQR/LYurUR4naBkd6HCwcqXfGLsx
qHaieVBuUwrjx+CvB/WChkm2z2fXy0qSV2g0o8nrjpvieghKP/UBXYTGsH1PSdbJtnwMPSHz0794
6odlJoJMQPUv1uhMwfAM0kWICQMmoN90bnHE7NBDuZmfRIvlpiartTKhZNG7WM4lGTxGMVBhbexJ
2qmqZxetJEESxL8S4OqgEnd0MpAJKYbad0o0AIlOG82aT6lWtH14Uz2huY0ReW2Dq39KzkJtexpG
/gjLEGDCN54iYzKRCTNlMSd6T2tcUWHeaVP+aJYxODxQeEoG/H/a3eX7x93RlTkm2sREVcbWtJfA
ciD6Ls9u3n+bhjtJiv3LhrghemWICTFL7Ux50WJdlXnuqsIf7Jt4ETEnC4ywRZKhGCxV/z/SrmNJ
clxJfhHNCFBfKTKTKUqLrr7QWkxTa82vX0fPvikWmi+xW2M2NpeyZiSAQACI8HAPDDyzqh8pssbo
Vg6W79cHshmx3gdicBmSduxLPcdLxw/0E4VERSG6FwuWhG9PM7OqX/CiWfySPPXDQ9K/VPoXQyQL
tTUMcNoiT4buZOMPNkHJWIZq7vXoqNJ9noAQbJJFW4hFHt6V1ya4mTJjRYaiJjTH2sZOf6HTD32o
8T4NgcSV9ugg2akCZ95U41lbpB9jYWUsZC5YZ192zp4G38TjF/nH2hkOXW5HGS7ds9vY420K5FTy
KeTq2joXiRs03eYkwZSytKcBKggWDlnOWNrnO+iyBN7/3xPX9rj424xLIEvgo/StsAAvUuLqRfp4
3cTWhlqbYH9fXQxSNe/TQkZStV8mx+qPcpq4IwT5rlsR+SIfa9NmpsuMictqt6SPslAIUmSAC6q6
NCzQwIuzo94vDnDjTrDMgjGIZooLpHkWmRMBg8URVxpXmfrUHtPareRMRJu5WSAFNxa6d3AwMXWM
j2syzXMQ64yVnu7NewaQlhoHbBNnViDNO1vEY7A5d3h1QdwN+oF/cGNlg9rpRYhdHKSvnRojuZk6
n1h+gmZc8AkoFuSSPw6ozfNgCTPN9Lsmv+uCypHoIAA4bZ2q1soE7wBQ2wjRkQTNiTD62kiGZMtK
4YTqdJPOzVEfJOGlczP4rSxy/jDMjCQaYnW+8Uh27T1rt4yd6Ka4CZFfhKiKYA63Do31ALnjtUKn
l0WzCaj53Iv7wp6n3m1M0wbLyv76agmmkkdSREZnLYmJ6pgUnVO8s/LvlfTFoG85LQVj2va8f/yC
J1+XcgmkCelcHFMEn77pbiESLQDtbLahr+aNf+UHQ1fRwcJo5qN5zL3A/zEdaz8BpahIfUk0GuYw
q1BK01q1ChVvLGt8heKnXZSi00/gcrymAChIKnC7ocIs7+OX/lcDRqkQKZLEcBnpbLUXnT+bd+T1
5HGnQz5baGCcDNbFzLj68vtetYMEbDFkL+8Kr37MAIRDi2+4EznhZrR93108cRql4SSXMSqMaX0K
+vuuOvWqoPdMZIILGaYatWOVD4FfQ3K8jBRbWQ5ldn99M22+odZTyIUJNeuzkGgd+d1cQx3ga1C3
ZCA4gpYAakdH4Vuf3br+uJWtpo6LFC2ases0kRUcHyy5MB2CQ+mHQPKIg5Jod/Gv+wS6F+gGwKHI
eGcXKEEupwIShYyKWIgbEsQl/pVPlCQpx05mGt7MFrFrRwocBf+FdpZgRk1bc2Rc110NmIin6+so
2Nx8rncJtXke2cUzrX5m4zkYd9e/LwjvPHFaBvleo9Mxkbo2erRwiwrxN/2ZB6LSvcDrdTbQVZRS
jUKeGpIgKxh6syM77BqbTnb+HO+ty7A4OKCdWSi9vGmV/q0FYIDSkdsFJbH6apZVtJghY5H5WvET
ovXXZ3AzT2JR5I8hCEA0gxfVSSkJK9I3GcpTnRugO5BCbi/wGRDfuhhHc5fdW3fCNu/N3bayyr1I
IE9sBXkMVUN1n9/0+wAce1BBRXN36hr+9RFu+uDKFHfA1PlAaT9mJmSed7X6Q68e/933OdeAdm0+
JlFP8IJPdrKW7YKyFbj5djhENyw1VNWCXgkXdONYqfSm6VHx6pzCV1zyXX8DJst6Tl5CZJQg5Eoc
EenO5rytbHLOV0mhGTfaBBxqIntmGjyXsiJAB2zWnsAFb4IdCYSihN+/ElL5kkGDv0kXI6e/1KVj
uoMzQUMvkO0A8l/u9dXa3FIri9xqWVI5FNM8Wf5UV/aUX9LxRIzX6zY2Nd1Aqg/xTAUd2hp/c6/l
yuwDdutsvdHTzkw0E7221UG/rdD+KnmAjsw/jCPrBImetafguVPsUdTlsr2zV7+Cc5pJk8iU0Wb2
F8tWj4qrvU6neN++sY3GNIjqXeVkz8Lbz2ZMXpnl/KZLNWmGvglY6aE5M52DPROCSXYWFDy7X8mN
dczdYi96jW0u68oof3pnYDeZCKAsQYxiopl6lfomBZkoWG7uiXcz/CW/K9QiVxaZoPLcnNHWY8fI
3JSWbXwFhgu8z8bTLLi9bltkWU8m5YON8vHg6XRFSdAWDAnn8KT0ur0Es3PdW69bsHhknVGCCD4q
Uf+t612g+92nMmo4WCCuCrlTMN58HEGR9BWR2rn354oUTzUJC1trSxG/6abXraxw87QQZZCbgS6+
an5p6Dd5LN20OxnGp+LHux2eh7sr2sBMx3nxLaTaaeTHUQVJyk9gYpFg/8+U8cxxybDEUT+OKA1i
3aVTYT2On2kKWpvgDmA9yCIoYnTpUbPu6+p2FimLbG7I1RC4UzdMQzJB1jo+kn6vqV+r0vvXJrhQ
HpjK0s6ztvjBciHloQW/tjp/v745NocBrUGQaUOyBLKrH503noelyQvYmPvcLszEhpatn0DS/LqZ
zVqctbLDLYdhFUapL7Lk57+ip/wBbFRu/Cz/bKDzustAOmw+pN9FnT9btwoVnOQaGgaB9Uf34MfB
KVFvyKOVhUfzYu7JmbWzgroMPH4aSpsVivciLNTGJv1gkHOKKWj7XGoWoNeTPn8GG+PoVaAZsAcJ
oKG8nCtXMK0bse2DQc5FVEsHPduYtGjDrM6jB5otJ3EtLzjIPRoZEo9hr66b3HCYDxbZ31cPhSEK
2kof9dkP1S/aWYLMkiTIzYgssEleWcgmsGYqySz5Ydm/xjT2gEyF+HD2CR49VYY0HiTyIGGIfPlH
OzQ1I1OxGgCHl699PO/VcA9iDbtJXybtFIloeTZXamWNi98NaIvasTbCY1C/yPONIWyiZr7Fve/X
w+GPblMvoVloaajKApdD3Ho/S2DwgjSdM+3TneVOn4DgfTDIhY6+IRU0bBr0pUmvVXCared2EqRv
N/fT+6TxG9gkQ6ZkGnJnQMSBLqtP3xbLfAtp8zBkSya4J2zFqA8D4nbv0CxxaqZYoulHE9vyXj6y
1EUR2SmIT1TLTu/IRUb19/qGYm52bd24LVwlWdZBpQpZcOO71T/2seHF7UVLJbvv/EZEYCdwQ57I
V5Nro5jlFM1qyXlUH+VJAOveqlJ8mERu9wZGUxddj+YakAwxeNgp0M/BztiXbnTMlYMi8kLhqnGv
gExerFSK4SMQlDMep1sF2uB4hMyjTR/7L9UL4Hb3YnpD9tVrq8YFD3m2cBVUcZ4lzWhXNVBwkeTN
EVpT5snWEsEpvZVQw6yiwxRXZM0EcuVjrFoaJRkh0xP9k1ALjyyhVrrVXgRA295z76a4QzOdqD60
EQI8ldozJfEOnEeR3TaDk2REEOq3wGgfxsVtubHIyNyaqoSkJKNPnw6hzzifK/ByX99l/8Uv34fF
bTM1Jvmkoxnd735jOliK3HSRAtoXEGUTCoVub+p3a9wpuQRTRCsKa0wAS9mhwHCnv4X3IBo8Sngn
olnkrX8s9mCMFGU1hAPlNmCHfBr6yxbTp/d4m+/avepbFxSG0NYofYYR5cP6cZsvlDrQxqNpyo+U
v0zy10g+F5PfJ5LbZ3VVznRUssUfkZRc3MLta3vqbFynQsnOffYmjZ6t/iJqu9kOK+AGN4GsQppD
5kY2q5D1tIAr8MfIiZ6CfbGTbkAmJlugQmHd/voNvZkPQlrmzcvPyiw33saKE6UuIY5oFdhz9vxr
cRm8KkVao0GW4cUCgEJyRQCKTauIKqj2oidW5sWVy0hfKiwjxDPKO7VNbFL8TOWX6ztwM2LqkH7F
nQu4NZPzyzEAIkSJluI4RbIzSU+KnLqkMj0dvD1F+HTd2HbAXFnjl68s5UGdkFk2Lw047moQ5IP9
CFlsMRCPxag/joKVKW7J8l6XrbaBqdRefith52h5693ZZUxLhfMJqlRVXpnjLpKaMkhj3aI6mtcv
qnJTqIJSwLYv/LNOPA9bFuTzmCdlfLSkt6A37Wz2zViECtuOUu+j4Dk7yjQ3BmNE7X/5MXsKgIuS
oz9ldnajHuLdJ2hO1lNmcUda3QDFgqt+eswRE+dj2/5Lb7O4Y2xuWgCACBqXGKa6PkbuYFsX6yjj
IBMxVW9e4FYTx51j0dgNaU+Q7U/rAXf68vtMZBHUROQC7O+rF1gX1oSosQyuWFL42KbQUN0rYkCL
YONYXERoyroywxRDKc6MYHA50LfpgdXriAcs1asIcryVL/7gBlxMKIuhnyclhIDObXyTg9OgfFbf
0Mqz6zwFukuK1+yTv+LX65GIDeJKdLC46DCSsp7nCUYHJNIGa0fl09B+zw3BK0JkhosKfRJOOUBO
qLhOf5noDOxua4U4UI4WHMjX7fyRTJWKZFCDnqCZpXi6UO3Rkp+IIohA110chJ6c+8Vj07cKiqom
Perpd0nY1nXdv4Fz+2iAGtrcLQk1wVTHaM6q3XICjTewBDs0doxu4RV7CmyVCO52/QQES+lHs2Ud
xe2Y5VCPn2+zFm5vvRot2g5HiCCoj9fdTjRELkw0RVplWor4qkmTWze5owwQKFUE3iCywgWKIExU
LQpRthuYJJXZ2HJ7kLt/ORQuTKTdMJRzi6G0GQiAVTdUn8usEIxEcCBB/+Pj4qBbRYmMoE0ACFp2
KjonI4gDXf6+Yeo3Qri3aB9xYWGYJbmblwj0KnVylpIno40hqjC7SyJItW86HVMmh6YhCu08oQbE
yqY4UyvgE+U3mVyqPLS16jWM950kemIpmKI/Qt3KFPv76thI0mGO4wEdLMpjcN/52iF5NB6Ur+ET
nuBOhRbyt+s+vhknVvY4H5fMMqYVgRBG3nxPcwB9RYwqW+VbVV5Z4Px77PRZg47m4uvPEGYBkLnc
L4Zd/uhBh08PI/rJ7etD2txQK4Ocr9MkJLWeoCpC24eJxijxHNVaCFgWWeF8PZarWq8B9/DLX6Fu
t6BKQNa4eQXJ5K0WOY1uo7bk9gdZ4Iqi9eJ8vpckOQR1u+nnWeVD6/UwZvX++vwJV4w7By29JI0R
GhL6bxj1YuqBO/MS7HS0zaIT2Re+1zb38fuC8bflODd1pSIdIqCie+0kO6Mx7TOpcVvdcglmc4qW
g5Is33udfMlqa1eC3wMCFs6SJrZBZ5fIoi76rdVFCwlIEnFLsyhlLUqrbRhPi9Wh3pkfW+LjtiGR
PSXPgmlmJyS/1dc2uCN6yuvSsmadnaAj6LbB4bYzXetCdx3QhqLa95bfrI1xx3WbpgCfjiM6MmMU
9NPWnizv+niYV1wbDh+5gjRPJdozQCOj1E73jFK7ET4VRSvDBayQDLXSR9Lkh9khUv1BP0mi/O5m
zWs9Wew3rFbfIOWoxBWG8neei3U7p88gdEO/7LQHxNpNv1+fu82Tc22Ri1lQfIjlvFJmkFemD4y3
C1hxKEhRKLxkjgjvvOkL4HME/xhoEXW+aBPTIs8sykiuguVgLeUNUenu+oBEJrgQUlSmMgbDJPlo
wirJiwkwy78ywFdqpjqTNLMJ4mMZH5r+eR5igYFNd36fJB5AnekgrCw7oI4SXwOOrzuMkDsUN/hu
JlnIyg63MaW8zvOpQCMgWAJcCacIqltI9bOknCgrLVgUvtuxGIqOlfAgENMsDqgY72NJfry+LFuh
fD0abncOUqDRMlPRUDllXoD6y9L1zlJ4ptK41y1txoHVvHF7NNbKRm4XtJhL1b0evMxQQUuTp+s2
trflygi3Lcuy7VpNhxH5XnpkzEiRCzJPAsZA8PcLE8FbrAfqeva4O0XdR2YUQFEPfHqFXy62BZ5z
VofB7lnul6N2HHOHMMIFaBsrPwVj3bp5ro1zN4s2kupIiU3DV+8HV9ulnuSRGwIpOxbFs72Iq4t9
7o/jYjW1XIQYU2Muc51JrEheqb4uiZ8uX4zyZa4OZici0P19Xl+xxoOpSajK9ZSFKmoJJUTyMlsF
m0TkAslw29kqeFb2wU597Dx9l+40xY5SW1TOEMQTHmJNIVjWEqNi6S1GKAetUYjcZkcRO7fIDBdO
aq0PSktiBXndtM1WtYtoD7FsRzd/BMYTNb9mxcN1x2Fb+trUcuc+5LVUAERUEMs1l3wAd4Agk7F5
HV05Jg+rnvI4XgwFYSv4Ov4WtTDd4jAce5egjzjcicAZW50Z613IS6DpvR4oxgh73RfWudw65IuC
1Fq910HFP5Z2fgd1GU/MASiInTxLR4iuNSL1Abj/M1CDZhddm21d+lYQUafvfwlrJpBX6GAFNIAt
6ep+M47ozghDvNMZzAE8zPv4eYGcL2On70+fACeChNICdAhsl9A+5DxS6Ux1SQiyXeE07pAQPVi9
6MWyNXMU4orAPTMhVZOLJepAlCgm9eQnYz6caGPOHugFpIs6GoGrz70qSBRuBmq03MGcAbpVS+di
ZQfAVzaBUQXdQuFN8qTEtnKu9ypEkVEg6c8ttUc/8yonuFkE2IAt2DBqP++mubGaIH6ujQmmu9Cd
drOneu1F9TLk/lMspAUhm+A2Le0UxFGg2MD90bgLP8Ncv/4RfK/4uGRLQX73NT4PLmpD0JlR72oX
ba5HoPOFqryb4Zsi2QetN2oiA8M5rBKOakRac/Jpnau/FEkix6bo4odKycbQKWQz/qpWeXyTpcF4
JFVKntoG/u1m2pCgypnN4WMslw2AXfoU+skAIJQ3BbV6MtpgjLwlrY3nfAkGKMdlcT984s2+/vXc
VaVfUpKVoRYdw6kC+D/dF2PmXg/C2x65miHupkJTOuiSBhkWRgg+QTuVSUUeEjfdG5fgETQ7e/kM
KJuf7YXF8q2Lw3p43K1FK5O+X3pl8vWvPZ7vqLUywHPwmLQ7RpWaOZYA0bQZodcWue0Xx0FedSEk
8qJzntnRnbIDVssJwM+ancad0ditz6RLMkdU0d4666ilmODtY+3/PMFEUkqa1GSlhcfn6xifrehw
fRlF3+cGNkeLppk9hJPbVL0P0XQfKZPoON22AS4H/HwmSMt5oxQXllUQSDgyuMgQ2cku3i832oXx
sjKWaDW3RQu2GZ9BbPsfk5xzRqrUloYOta1wueTqvTV+raJLJWT/2XoSAIr4jxnOEQNTb/uMZLjB
YmQFamESaFUiN3AViMMWD+VOcnG3u75im2fp2ii3ZJHedGi+mlgTIoIxXB9VEBWRkFHbGW/qp0LJ
+xC56E8iGd3xIbA+SBw5Xd64jQgjv3ndWg2IvyonnV6FdQi5VCbx2X+tnXlAI6xum19CML3Ft0G0
E0whWxf+BqmAJQb6tiqQpHwHW5rGyqSPKP53u6a0G2pTR/8FvAFOtO6QNLb0tfbJtz5CL6woFbJ1
XV6b5ubT6FpjGNFm5ufpSYuf60F2Uu0H6W4qC1gtq7HLNBRswK39tzLJpxZbqsY0WLCERZDZ0qLa
0nB/fUJFFrjEYqerEPKYhslfsnNU/lTK5+vf3/T59RC4K92c6POg0aL1p652O5zAc0p2XZk6i9J4
bXZDTGjZlMvdUgBwKo2uFoqyM1tbHSAYQpChhbYlD4RpCplKtK4hEg6aGnSPomcf/KqCc0ZkhIsn
kWUOpcbYoVgLYu9302GJBc4gMsFFD5AHpcUwADSkdsmbXpcPVVPsdEh/CVaMLfmfW+x9vng/t5K0
Ry8xBUmZ+ZtwMDhY+78bl0UQ4G3v+8cUn80Py1StsxHeJ0n5xRrmUzZVguGwWfljNARSRrpGoBnC
Q63mXCp6K4aJQFNta/kRJs9llziBck7Suz7Iveuzt3V8KYznnqIUYMp8p80gZ5nSKX1+bJJvOmBy
/QNBSWASDGoTWrE2w+0qM2/6xmSvmMqCeAOD/RYQQ0EXILGXIwGHNEq3uM0rd5EkOMQ2l2w1QHbD
W70HaaiDQ5QBvRb1jN4ruxXyndFNR1+ZYD9hZSIdVLOHJH1yLL5QkPi2zvQaAY0IlvjepsfGTw8M
TRo+y7fzFzyfYtXpnzJIVoIn/nB9NYXzzH7q6qcESTImUFYn/nLbe+UNezwtrwluCTfLcfLMXX3b
PCujrT1dt7t51KxmgLsEZW0UT2MPjLrVflnmc6IAE59JtpWiN6Nwphp358q/bvK/DFX9LamDw5VX
/MpNqQlnrTJ+y3UXkB99gD/pT9rF2INqPfKkn+pN8eO60e2VfrfJTe/Q1jjlpQUytd1hUC9DcENF
DVeb+5++m+CnUh8CJQwBerJ0cKg8UOvcRcQt2gw8uF5aL58J0itzf5wDeR41PQ4bebkNk8w2kQUO
/vp3s8YdBJlZKrKlRdTPy5skOqHh0tZmEVKcRZA/4uZqINwp0AKjq0gqBhJ+6zOb4Zolp7MbE21O
2HJCwTmBJ/BtkFpfgZsonmt/1J6KIrGnyDflb9fnbYu2TFXex8QHZ1IGemFmiuZHc+KNeuXH8lE1
A2dOfrXVj1K/6Pk+B7VTr7wuMnSZSieuzYMVAAItf42RWR+jb7Io57V9YvzjoAoXyousHvNQ0pJj
RqE7F50Widhy8lAL1SI2z/XV6LnIDRLEfioYO798/N1B7ULxxwUQD+grIUkI+9YV71G4EG6QUc6p
iZpe6wX73Mv36eDNP3WbgFd1PBSG9ymwIdDjREdmD09uvnXJiJYmmCDTfExfyhewQO9BSxLasuZM
95NjHPHOf0xdS3NE8vWbD5KVXW5WzTGkah5AtRlAhFuKh8cUp6cwKO5GizwqQyo6kbbP3/dxcjNb
zInazGUUHc1nEJHm3xaAAVibZdA52r2MLArUSj3BvtmMBQphQsdEVQgvQ6SDUkFNavRy98BqUY8c
sley2Iw7h0H3CpF4+fZRpGjI4Sm/2XK5Oe3lkMyDNco+eZyP4Q2rdRa35l11Qmd8/5vlL741fBHX
0eZKgucNuumgcALNxsezvlJGIkkDQhAIbuykAI1Newql8hAku07YoLuZpoSo0z/WuG0v6WFpjUZI
fQr4+nlxA095LL+BwdaG8LeTZbaFRCkaL5pdeKc5QMruBYsqGi4/yXGeGPPIEuHAUBNgMJ6CI5NJ
7itQbi9OYFM7m2zlbRDBMjdbPdZD51w4goMRZYFl5TF90Y/sMhc8WYvdHSGEeKsxpYbbWXauj3fz
gFnNN/v76iZnFVReUnaliqW7LruExnfUuK6b2NyaKxPcVQO9k20f6OXsV+UbpF3sQv5y3cD2zXhl
ga3pahBV1AYdyO7yo7xHxyR6rN3sjIvxk3LSHtiixXsNnRCLNzgFAFisKwLkVgctsdPX679kM/Oz
XkPuDhJremqaVY9+PL9/YWztP7oja3pCFhdqbqIeDKE57jZihVBLrmMDyIfj6Bm75RBfFHS1OCMI
gqN79aEROun1xfwDeK2AkVOOoWODqa7Oyg4pwlN3KA6N95sc/Cj5QgqjTYsqWDFNNEAxObaPi1ub
sVHKPfqwZ/k4/GBSnTUykvpPpqdzwwrr4q7KzU2xMsltinlesmlqaXzsxkc6em1+G3+qJAtpuX+G
xe0KqwzawdTQ1SLv6RE6OnvzTX5b9qmv7/Lb2bBFefdNlMzaILdJNBLOdTiBKaJx599YORXIP+dv
bMLyCREPdW2M2weGVJfS1BqMSEl3eqk4pehYC+Pcr2nnCvbcBtc5bGngbcH9nhFXf3QQacoXqQhQ
zounAW+XYKjcwgzpjWKoABlb3V9mLUV+g4Zjd5oT67ZEY4l9/Tds++j7T+CGG1mtViSGpuFyfunz
b5boNrV5GV4NkdvnTZD0EkprEICJUs1GGW5PIBiODROBkCAUTKhgMCYH3OyKLJiGHpraIwpSc5Ue
ZirquxKMx+TuFLnWVElXoLWCAtsU1W5WpMeqcOdChNnc3sn/LAwPO2/mJZHNwMTTRi8rZ4xbw7BH
gkbios+SQOAFImPc1SHWrVgZJ6SlAd5qupNC7gnZXXc05st/PCDeHcFka7c66UgJqWxJlwEOM1C/
OEFDyi2KFjsLzBSxoFCynaNeGePCYNNMddKgiPdbm1RDiELmo+9tcl/65Q7apLPA8bZvQCuDXEws
qTaaulQzHQiGf+3v0yMuXruA2Ey6D3SUX9uTmL9r8xq/ssrHD92qxkpRAFAEiHh6DI+yvziVnRzA
AScu9YqscaGikNOSGnmhAKz4NzQGr5RLuytu2AvQEKTfhTPKBY5JDrolblWQTnnTrn0xdtmudHR3
OOZ+eBf+Fv8SHdiC8MEnr1VpaJXCwOEZVCeNPMnG/fUtIPo+FztqWY/bRqG1b7TFXSK1d0apCXaZ
YCPzjZpGWSoS2IuhLzSoLgASTpiaNvp9/t1AuHBRFRCHzQaU4KX0q65/14l3/fuixecxSupsGqGU
JbMfv8Q3v9W7HpQHOPcxPjPOhvkw50JBle0r6ftusrigUU0LpZGlSciXEoYp2GsP5IZdwpksU3uY
3q4PUuQNXMiI5EKKl6GZfDl4HKOfUxx9JqhrKJNQiie+oXDRQZFNKQXkFwLN6k8r/SV3XhMcro9h
e6FWNriYQJokC8K4QbvNnuzSm/8NtRMTfP0i3SuefKKGmKGB+dcfZ8nKKhcbwhlEPeCK033tVtrN
DquXoPDeQFOO0ZHSk+hpzZbiij2Vu1cYs96qE8tqk27a1bWyz2b5bgBjWUN7AbpscwO/D03lYoQ1
SmOIZJjmT2ZqV0ZvL+GXVBSIts/HlRUW6leHcQYW8imSWnQEekhR4LGnuhr0x5CWQH+D6K236egr
Y1y0MJK2pXRCmX2ufuXlbRELMtubN4vV95n91WDmULekxMB7JCsHO08SezYOpfQUFTfAOgr2FBW4
nsoFibYbzX5IA+pPAEgEl+wpDG2QkngSwGNu9G18y33IwTjFxXTIbXQZ9jGYo4gv2HbMC645JBc7
pBGQy3iE+BO9r9AmmOMY7l6QFPg/sCVs9sNAIwndIlTWoGPATW/YN0jlt2x6/Q7E6KrpMRx89otp
njFseEaFdAObrDaKTjWqotBr/sFmG2VVRaIK72TAL/ujCU0AD0Q36W6WFmtXL4FxkSASYUdaqu8C
JZqec6UQHXL/5Ucw3lkADRBEudgm43oqd32O7I9ZSveq0hlOXo0PNZ2BPE5HZR+WSQHhWCN22pAY
3kCjQuBum8g+6Kz/8xu4SGdNpdXkZWv5aWYPADoc2YsbXA8Pql/hCDQcFe3WxJMZLVQIzNt1P9sM
Ru/W+RpOkuu0ykr0AibVkzo5c/lUivi5t0/dlQ0u4IVDQ8u+h2hP5C84dcdL6Olu+Be7VwKzldj5
9383Ji70MfSs1pvL5Nfym4pZlbQT1T4TxFdj4iIeWBrNfiF4JI79QwrQuGmlNqRBBc6xeSqtrHAb
M4lIooUymfwyfiX0zkpae5QumqghjrnYH7FmZYaLeEWdpmE2oR5iWEnv1LYW929mE9lkLHr7mEv6
Xmta798tEhffaFbHTT1ZwHgujzHk6mNyp2tCocrNWL4aGXdBajXQPM0RCP3zX+VLsIdKma/dtF+y
l9anp9ClD9cHtX3qruxxAUUJuwrcM0ixNu7fpP6JO9nmGQyD3nwSFT/Yx64tGxc5giTFraXBshGy
7Pra8vJsvBmD2o2rtHerogQVgClSrto86t9HyF+UgrExqgh9B348nOP6fhgEG0v0fS5YmJLS0Bga
10fL3Le9bJdUiG4XxDyViw+WWqndWAzosert/tf8kh4ARoS0xHhXoYTT2PUdTve9iGBncy8DqQEI
EKZHU3iHl5Wxii3UjMuI2rks2YOs2o2q2sn4ma21ssQ5Pcjug0pZNMsv6b3c3xohJMa0rwJP37yS
rYxwnp4VQTgNOZ3AFTe4VmkraKIFv+B5cCoQcLV+hy62ZD/dfa5MbehUN2UDKWqF83pABoeiVhET
m920Y31sFL4C2TQ8gh3ztdAd0Stuu7T5bpF3eSUp0niMqYFUU3dmHDwQ8MY5FnuBG5+XX2CN64Gu
EO3u7YfXyiy3E9REK2YJHZdIwo+z/TdtrXGjeXlpk6N1hKC9a3qiZv3NvbEyyu0NSS4n2mbU8kd6
HAc/7Y+DKE24ucNXJrijM7DQCW3MGQDI0yMpXqRJ8FgQThx3apZRg96PBNfZYceCsA5llep79kp/
5ufwjlEZIk1XCQvgmxf21bDYzK7eKEun09BA2cSPJvOQzjm1lTSGrm9xG3X0wZCrs5aF59pqf5k9
cWlqiHbk5lm3+gFcgFmmZeqIMjNVTkmBOAm4ou7CM4DdtuyaJyoUHBW5ChdmpJzSMQgyCJO0Zym7
1YFCC28FUUY0Ji7K1E1A+zIsQMUKqj+vwUNoeF0exh/ab+6B0BXWSLfDmgW2Clk1ZeDkuVUcU2kq
pTCFgpet2dMP6ZbJ5bDHX/umn0EvyHpIGcGtCD64vSveDXMj7dVhqqZwRBBNH3NgI0P/+lSKvs+F
TcPKQxp3eE+G0zNpH1Rtf/37f3cV/nEdMf4zAuDHP07dEBBIrMgS2N5BJu2OFA1sRTHRXZYrpZMH
fek2Wl26JEgzr5Dk2J6xUW0lB9WhnPfKWU+mr+iO1vZVXw67RGkiLwMDld1FqXpc6rx0ZPx7u22H
8RhFY3bStSb1AiyXI9eDfhMnBDoTTNitD6zY7kooJltxkf5VSXPvIREXHM06DA59HYwurSXTjYoa
7/veGjxothduVJN2N8hpvJ9Vabwrqgl4kpl2xzqDxLQGBM9TmSbpKQsG+dBMWgyq+cL8S+knFH3z
OPCAxZl3taKm3lTF2SGxDOuwGOGXttKhY6LIlQcp9Wm/BJZlx1Vk3kN4p7ZTU5luwDlk2F1stSei
1tOxolpyinq1LLzFaPKd2pHISaNC8SbL+iZnVXsXl5rixoGZnVoJ1dJMH3ECyl1t11IyOVXWGzdW
EPeOFNW1q6Et4S8aafIuVvHIrGZaIJuRdjuESXkHAp/iYbJobedpDECypjYnxep7p9CI6rddMz21
Gk6DeljI85LJkz3EKciL8L8vsjHGdlMO6EmMIFSR2Lre16GTWei1sON8iR2jDcEYvsR43hZxfZmI
XJ7KCNPVRKnlA+Cm3MxVr11kqJapNp2i/scM1pubZlRxi44hAaMQOXQaqR0qCFap4Owue2I81t1I
7CaUZX+yBhwjGJIWT9VtSVq0kszd7Gl6UB/6ypwP1Tgudi0X7bls4xiFVyPcBWlq3KYJ9MXkQQv2
ZTNq3jIGo12kBuh90rC5qAkkW0p0vrp0toZbq9JwcvwPaVeyHbeOLL+I53AmseVYLFVpsEZrw2N5
4DzP/PoXUL++omHeQh950xv1rTTARCKRGRmR6g+tMRVOVQjIHIW6PwhaN9zrixL/6qdWf8Xg4ZhZ
aaUoz6AhlO/HJbmduiT8kgtyegXVy8RL6uVq1pbMbZL+zexIeBwyAexMmay5Y0okv9ZM+DoUmxZL
jM3FaRZZdMpYxshT0onBEk1l0JcilMlKobFEPdPtcR4qS5z07qD3jXGlzUpaW9JSqUEby40XDUri
Rt0C2pa5w3tLzxYXEzsz1G+m2pUzcX4BmkxytMWUXMz5Nl+XtiWnqk0hW5cR6ZtU1CR2ilSUn+IS
3MfpOhsOLrr+GKZ9dIqSoXbwP7OddbXk6JkA2YducOD2pm80Rmj3kWi6qEoq35K2yKwuE2K3HJSz
vAJSMDZJgiUYuYMBzf4kaAuxZ6nurklLlcK1AV2BpDLOIpz9Nu5NgLtzozjB98WbdZn1O2jtNNdS
1DdOmEjqQ6z0iVPHaxXUddxcQX9kstVWXtymW2srqXrDG7v0a1apszVLkuKCNb36WQpoweNeuC5N
w7jqhen7kOnTcVUA7cwb/F9NpcHAUmtCwVtVe1tfjW6xFLIIjqCDey2VJuNczkLyXLWGfjah3eUZ
oyJ5Eapvd1E6NteZ0K3WWtDx3mV9TsxJ+GYopXyYlQrxKi6K+zhJDHi/Dkk4TQGAbgrVQyoLLbQn
YvM8ysNykw6l9KIvcv3SGGZ9lS5Etpq2q1w5Fr6WtfqjS/uvTVuZ10KudnaPncQeFpInLCbkJIQO
HyhS41NXqsRFqdjgdSYuXzcKy08oq2WC5l4FEcJlsMLqHHLnHPffUx/XDZOpNumol+kSowv72EJj
HTwatnm7lDaQ1eMRBNngUjev1WvePb2f9XyYZbLXZZalsFcwNFTg3OWaYamZiOcVT7iJZ4bJYVPS
d+mo4Q2XkesVnkMeBy64mO7QHxc2UFKSBN0tqFQxCaPQYBY6TZAn9947b9s5OvdHKk9JNQhL3hDK
fpV5Y45JraK2yTpixqiNrK3biyAdzhtbIaOjrqLbJ4NDIt3Vil9ZPn/Lp+6QqoI3D+p9JpP7y7nK
7uZu/iVMrrUYTbYuqQkpbPNnFT/FyV09jtZlG/uvRlAHgDRXMkAzxvhn2a55FvXgRYgDCobFDP0j
SIYUADUnsB7jbrxJfeNk/Lhsdn9pH1YZ9wwzs4yiAYiVsP8Wkhnl1e+1/Px3NhjfLPDICScQNAWV
Vlnz8EPWvyPZ4+3fXuoPFRU0wkxdNU2WLzgSk0jTG1Smx8HqMfQe29rzeEDoe6KPOPDCf2IKZGuP
WVUNqYI8S0FYk0kVMp8+7Zx6EgobQnG8af69j7Q1Rf++eSrqdbmW8ZJAHU2RzwPaWdqo/kAa6F3+
TrvVyK0d9oBrE7Rga0qmetSP463yhjClnLW7IahutMkiPJ2JvZC8tcec8ETRhr5QYI8sXi2+QfAr
AITAabrRubwy+i3YyLU1xBzgokOTqElBdzonXxPR01uOL+yWELYGmNdSX03GkETAtLUvNTQ6YkC8
o8xKbMXXIIeg2VAY5dJDXfYKhKffvaI3Iy0CkUR2lMobUW0sMXutxp+XN243Kn0sjLD3MunWBkT2
VMM0gQyH9aL70QFjQq4VBeLXubXQYaDgCy6vL29xTDRUwHzVzRFkpuTyKhFfluibFP3grI261797
Bcgyft9ASa5FJZzBItJ7k7uewAZyr2NgH/zpB8PuEkuyJXxDjFr0PETpLn51u61M8FhasxNMMaN1
f7AlP2Ky5Na0FHs8l77OQb7t+j64KaCeKMmaZrCmBk1IwskkAVFLG2KE90hcP1GDR0cWBVbdlFBk
ZUzkLWCqIPdbIMfdWQvJ6WvKufyxdv0BgmOSpouKjCmV379VhDtfXWfcjqsIgqLu5zislhLzQI/v
YKg/XGJjhqmhlqSZMUocS0EL6A+4RNbORH6YdmWz2hVUO6FTsdTTsySU0O8t61T4Kky54cVxjNYD
lBcmWzYW6RwlK1kO0ZT35CCXq5zRd1XxFOEnOmsdRq0Fk0c+3NbdOr50FXTk7FxsioMCPfiryRSb
Z0nE/O05KsKpOyZSp7mlVAy35rCEq2vKyN/tKK2LwR6g/5A6nahV19kkDV9MQcZrFq/SorbyPjcf
EsNYS1tqMi2zWxlVWjDlYeC0ruSHHFyP/izG4Xxc0LiunEYYV3LdZ0o/HleCZ5UThyZRLXWUsxSP
AkwLWnUnYngtNqY095pSj17yZMIDqSAQKbJVpUyInRG1fTINwNkORZrMqLzjte8sgz6WtqFEgmiX
bRl9QYlgzm25K+iLSFXLnx2wQ6ot5vLyo4X2g+wm9WhUFlFH0JIsaoctN1ARcI0265/QMlk7R1qW
VrEToH+u87JMfshToSdONw/jD60i9aHXsuUslHiRW50ome1BmYz8vjeEBUKuLSoLljkOau2ng0FO
+hpPN/I8tzPvYt296DZuxUSzGYRCsVbV/xmV677QADrfjUf06W1UuUDvOoD4jdvM3I1vG6tMfBND
PD0SCcRl0a/2RQJ3IB6Ih+wcPsxf5qNxJ3uSW3gJt6nJO6pMNJgFAd6RoSOX1W8RSjBN/ihljXs5
HtAfuXRQ6T9ikxJla2lKU1RAxFu8Mci9aHI+Ge/36Rfd/P6SRonURjWkTVEVwGkjIEn/uxUwyU+j
LmBvUSroxle/4uXVDP/y95mcB1x/RTwUUCUTo/OUXmU8ZsFd3JO6cS8m52m0qY4HOUTrB0yluV+5
xuxBvDeowDom+WMLgdseOLLR0k+9C24+cI8RhzdZu8v9tPlXsHOLcbjOUTHhbda+GNaKPolVfwX7
maucs1N4U39rHmY/PkqYNr79q+/3fsVvPKQqywhwJYLMqIud3GwOmsRLEzhOyD4Jk7KdZH2t9EA1
bs301NaPf7cEJkA0+dwrSQlxvmI9ptqVOPy6/Pu7SJ7tx6EL3OxRPPRNVoR4k6032k3oU77U0Yp/
TR6q/G7k8caCOJHnPUv/zVxUlvKInkghBhGg76DVHA+cJe0GVRXK99C9N0TIj/++pKitoNI9ojyG
wZzKCu8ww3VSDrg1F8ewV3t1CycsrOZecHjxfNcbNpaZgKHmGgpkSU0CPZ6tMHltE87adrdvY4CJ
GFnSZMow4UDn6WM53JbLq8ojOeeZYGKGWBgpydpGD9b0NCzHsbwas8/kux+rYPmUjDiXkqZAlarO
G29Moqs0NH9cdgKOD8hMlqiZWQEmW2id1JLiDFpjjZFg59W1EQWNfnfZ1v4LbLMeJndAH6yqmxZD
immwYOYhc9Ob9i08aefwxjiit2jVvnZb8FR39z+USkzUU0RoGDMfasymWoxyAu60ZPAGTOZ0s3FT
1597OIOn8//tsPNZYQvgSbIgWVDulRcwULxmmUWg+PgjOWnH9DD/hERSdM9D/O3WFik96H/NMl+w
axOjFWP0icl9dV3d5fexo3yRH6oTplst8S2ubO70Cv1Of2QsG5PMd2zVNOrRB0H7G3QJNQaQMrSI
NZ8iNYEseuB4DT2rl6wxoR0zC1kvt6i55ac8kGI3Bn2aeRvfFLbmKnf5tyZQD+oJ7MNn8ctl09Qz
LllmYr42l92gqgD6UD5Byvs/eIIvH3gA/P1o+PEFqQNvYr2RCxO4kTCUmcl3FfmVas+Xl7Ff0tl8
LybQo0dXaZIBDp71BnPY2otyoqq1vnRt3rdP9XXjpa9GwIvx+4WBjVUmyDeQNMbBE6NjrcuHwggf
5GG2mjE5Tel3MfTVrLbQ33UKWbVVveKJlP1LsPnYVeYK0IuGdt/R9e/QxLbo96Ot4jf5PsEYGdhQ
QeaKMu4zj/x7v/K4WTYTbsJmkepoATJLs0ZHtik1kekktggcJJ+5hBPb2KGuQddSoqYlImp4zImn
mdcyj4GYtyCWaCIdoOAQxrAxHAHkoYqht6M9urIHkXSfx1q4n2d9bN97WWNzGPQyyQolU9D9+ZV9
o+XH7nFFy/YUf6OlW/QaOeGFc/jYWrtW9E2RZGjNkPG5VV9TXsGbuyAmiAitFgtgDIww341+jx3b
kCgtbDR8wbTdQOTVcDinnRMv2UmvOIyrQVhw7vLTDIO5U0T2eMhAY1weFk+yU0t9IwArfBksngwD
d7FMpNHHNFxqHQA32Z9f+oDqaqLoefoPZik98+ztZy//nHEWsjTEIcg1xUgIanG1m9G8N2rdlqY8
sTC5bDWT8HJ5b3n2mJiygmPJ6FEVPHZgBFi/ZMTup58d+damPKQu3agLVw9hoki8hHM+6Rgrag1I
Fphv0XTW194VIt7Mz2X/V9lqZBuiFNilcE+MhZIYQ+yCYV/eNE6GorKF9zAaY20cxuQ42SNoIiQr
vyl8Ap1jVLKCEo8nrubM5bAIZbPfb1RlMaepV7Eo1UfAsruf/XP93EwWCM4s3VsOs2AJpc1jsN1/
wP8Tu1AU/93sXGkJ1HVMSpgree2p+tLZaGTcVWB7rd3mBI36EPTlkNcIW94e05/+d38Bgu9304rY
52PXARIgXPWgLR98E55jiffKkfY0kjceFmDfbTC8pGCMyUCz7nd7yZJMtF6xBFm1ui1pgyjTXY7f
7K/pwwaznZE0V8qgCzKqMlSsi2IRR8xeqhbUJdz0kTfJt3+4P8yxWygIYZ4ouAk0XT11RuaVjfgD
UGR7HeG0hPcs2d1BTZOJBlIlkIAxsaTMFG1MGuQJmExz5Hw8ohF/uLyDPBNMEMmMGM3lDn3duYXc
/TyiE/T1ryywJauiWLuuLIf4OI5HSb8rMQ502cB+GvexTWxtSoMsZlxkYLzI0AUHrBJol+Fn7FFQ
agHOoivtqJ6gBnAwOd63G4A3dhkHj5UuUciMIT0pPIqL38eTJdTfeh5L7v6NubHDOHlSrnUBwTcV
075SBeJC6QAM5g/15p0q6AiJKV5/d/dUbQwybt6LdS1oRh8jNvZBL9iVbgNBR8cIFqeClq/fAfbL
cZP9HHJjlAbsTVbXr2D76Op3gPbk0s5k6FA+ezpjGXLfp7vRf2OMSUIMI5fnUqItCuJ2cW/Flbu0
Os8xefvIPG+UUJmrfs0iUDhMLoUbPlCefvl+thskXW555r30ectiAoYwJaQ0qlkL+l6zwgaDtxlY
IR8454369R8XiU5bkwoGTDSZWZYkJ9oghooarMpPgPc60R5wkWi9GzWlNcSGC7jysPZWRd6a/OWy
8V2WOXVjnF0iwSB6SrQZ4wtt0L/EJ/G4wF2MNwU9uyMVe4i/dDcSCF5rELbzdIz27++NeSZegoVp
FGQdsQZCSrKNcRdn8OdnATdOCCQfmEcAXXKGK3DtB5cXvn8+Piyzs6hdnYb6YMKZ0iD0M1d67g/S
3QpiZDqDLH4OYLQxx9SMzJ4oE3rTdF6iDaq71MseDbd3k4f/lHC4IIHdi2hjjwmmoG8Y4LtxiyH5
2wWSMjOPz3yXK3XjOQoTRttm6qZBUgGAaN7viPQmfBCeDEym+mgaPgJhB905ITAeIOHoSTz0z36F
ZbNAJqiaEhB+ZoEalXyH3vihOIZOL7l0JGx1jSf9DdKi97x5JeqNF06qwsRUIodytixFhkBOWXmo
jB805Q+8YazdsLNZGhNN62IpV6XAzsrKndbck+Y25okQ80wwMadLgBoQe5y7Rn+Rp8OggwGNOxq1
G68362BiS1e1el4p84rkvHtSnByKpPMXes9SOfnmiqdmy3UJJpiEw1Kt8hRDzhbRWnfak+ElEJ7L
n8vWUmpbApNtBl/kZbGcvWQn9lohFeS2iKNjBVrieLmfjftM5UGc910PMCOigNfNNJj4MUaDqLcT
GoZEf1O6h0Q4kr70MkTJNDYtiVy3s8+JkLv5mP5hkgkh7VJCs8JMUEbxzDMg78caBeDMBmc1Ggj+
+C5vl/MHIPe388MsE1fKRRtLWcaLH3CYI8TgMzf2ABs/ddAOLDxQqd/yEs/9WPlhkQklSa8PkJyD
3yRNiv5BYiUtZy95W0nXvEnGwlCp11gohEAPI3vtrtbpdZivZm6bgLd3TOQY4zWbBxnPDyrcRIl/
0cOCIk/nzG5vF6hA3xOHV7L/l5v0Y/uYWJJN6hBOy7QEoMdGXARFbCDdUZLRAu9uXmzk7SQTU2ZZ
7/DAK4VAaZorRQFh9DL5RSm7Rehd9v9dS3gnGuDMQz+OFZLRajQjxhEJgjDfm+lTr73UxbGZvl+2
sl+q2ZhhgpagFkDegwn7/cm9Qu9qfeut0QbtNjKu2OWLN++/fz4ssj3OqRFzQtKIKuSUgew2vnGt
n2p3ckRHPGgBzz92fXJjjolca9234iAJSrBiljjVI2+cV2soV87n2nfDjR0mXKlYlGmOBlQwVayL
TojLQfW9/FUFVDiM54f/Yk4jmNaRNBWw8d+PtFbnq56UOv1uok2/W+qYgeYS0IklnsKBi+y/yaGw
9V9rzBnDTHgrQ/nNRJqueKoLPlbJJrbmt99kC2NZTnMgCIs8SMR+er4xy5w2IZzGai4hANq5VAiu
DWK7FPDmAgO+Q2XRyvN0wnjBG4++YP8q3xhmToVKAOYjI7RyWy8/1ZivDHSU1ceDfkJ4Fl/oTQDQ
0IFzFndfYh9W2d4OKDIblIeGFUPwK6b9UUu/or3ywdG92pd4al+7B8NEZCHgE4f4I+NBggJqwGXs
5mBQvmprBibv7xgGsC6vadcIAd2QIWmmCqHK3900LKeo1zqwWg9iDkF4oQ2dydAzR226yblsavca
3Zii/5TNJaemVd2mMSazVaO6moYZYCotvbtsY5dECUqZ/6yH2TRF6EcpbEVU6fvQJ5HmDLN0s6SJ
Vwr9KZ/hqUbtalpoZ+XK04naj5wb48wpHMS+EuSpqUBDAZr7pwn+QU9C+FK6opWjrsJZLG9HmeOH
eVu9FmbIhmuguR+drLNiFHIyX75RibW6kI/n9rJ4/sIcvDDVZWERYDLuXlTttlJ/JDkH8L2byn7s
Inv/DGUUp2RSQcmwxp6s4vVoTo5puIlmg3PoKlrTG8y8cTIwzrpY1I3YiRgKB2lyMGN+OooA0a9u
Bgh2cL4YzwxzCemR3q5qWSdHcpi/m7551Om9MFlq0DjGmcSQRaz9kEddT52efZdqYFMzoOoL1RVW
QdXogHXu8dQKmmh6DcP4ba7M576DAHzH68ftRuatLeY6L/tZpMMCCRT9suvVKZ35mVxn/mg3wXqG
Kino6Xj5OW95zKaGxSjisR8C1rBcI39QS0B84i9T9hnE5HZpzMuj78rCKCYNLFHji6z8WOTHT3jH
1gATjLO4TgYAQ8BzeiieVgWJg2qXXuGvfhQ74nfBz93c53VsdzNMtIxESSUqnQ5klqUnWpLIYoER
esAjKI67La0CEhIIXNZ87s//Axv/XuDammQWaqjFqmeZHINIOB5xeWMGGeiX1Qfr+UkB1y4lk7m8
t3sHTwMFqalDw81UdcaiKqgZEahIDgYKLC39Ag4+S+WhdnlG6N83N1xjxlmYigiOTXZsq2DWXvKe
Q0Kyu3ObdTD3Wy6Nc9LGJD225DBpklW1EudW2bdgGBqIEFXQEDKLkPosEWdwgAeDiupIqZ/Vfny+
/DF2D6zyYYJZRJ3UgryWRXHM49zJG0eIdEsI76WIk7DR+/aPuLexw9zHOdqhlYHB0yAbl2NaJa99
7WfdcB2Ow9dhIJxV7Ye+jTnmOpYaqdAxfFKgZFw/mIldQ5cEdCABgJun9Vt33z+G19zmEf3RS2tk
LuRan6Re1zIweWEkPwBjwkGF+gsUfbTr0e4x1AKIHJXZUXsrdD8XOz6WzFbJhcgYVE3oqX4rZaHq
7iK3wIo7x0R1vr1L7nlUpJxPyipwGVorm62O5/Bojm4klH40QcsOeoydaB7EiQcg4BwGtqkur6Mp
mHIF8bf+mGRvkfR2+STsvqA0VdUV0SDI9HXmuuxBPWMu4aQGi69ZkytDmyT30tLqRSs6g62gB527
4qZ3SgrtU85J3w1XG9vMvSmoIGkKex04TTM6tMJbXWGia+YJ2u1u4cYKc72owlAROcOwZdet5MmA
gpoNhpLknrOR9Gf+OAcbM/SfsYm9bVVB83d6f29j6BEnYH7LzhkUXgS/8KIY4KrLBvey1O2HY8Kk
PoiNAloibB5oaim4Q/GFI19libd7TKgkhRDXKKAlRw0gNbF4M7LZuryQ3RO12TgmSJaTrkMsARuX
t2cxLty6za2mu5NSxSIpl3eB+tSlz8TESCNTy1iPxgItkvJh8Au/tyCifsQYpBtxmaB37xkwZ0Hq
RKftU8YnqqI0Bi1HQDabzBFr0V6GyZpG2dJ73nDn7ttP29hi/EFTtHaVNERC6g+lR5V3Mkxoxwcq
pMpf2r8Ejo+1MY4hKFqe66mWH0EBQ25kminek+v0OQpy+uS0JDe/K/0f3L7oftD4sMu4S0/EcpBC
7Kk0WGaHKyc5pE5xbg/kW1W9s0n8L5zeu+W07fYyfkNI1eMSb0zoN6nH2ivOVKfqHU9v8RnEd+/U
zbdk7tSqg/xP1ilGkCfVsZ4sTN9bY1eeBjELhqY6dA1P5oXnPmyTqJDyUR8J3Gf24lvZLo4UUCP5
lEdyuMdkq3P50O+HlX++Ikv7LorFqphTPQeqckyX0qpGXjFkN6xoKlHQi8KLU2P8M9PiZo6ozC/R
DhJYaXTTxSvNW9XJAlPSJ1azscX45KAIxtxjpirI6uuxuY8mXnl193LZGPjD+xLK7xW1gXEP7CfG
ZOZDe7XeAf3pt/50JXPulv0n2cYe44BF1YxptdDLpbIqw8EYp5sinBAbwN3QnV1aQ+a5BOeD6ewQ
PB7uJoC0ZlCab43Q2Fp4G4b+WuExyKts7gcvzYSulI4hGYUw+zklkTTUOZRPlBv5KHw3PCXEfd1e
1S7IiX/lBwx+HyPQ2XNbwLt+j+qgquuAScrvKfwmS1AVoWvMTNcC9a5evPJBAwez6oi9nz2YqBmX
KJVzQZO7EXNjkzkJoWpOpRIK+TEEY9e5RktlPQA12VnNdzC22hTgEV7zeGJ5RpkjkZqdPqghpKkG
AwI9nd8LmBAgT584d5uVMZ/R6KqkmxvoYqTAkWRPa/uJaTuqJ/Lfr8Ucg3Roy7GIG8BFgPUsxN42
eGWB/XvlwwRbbFRakkS9qstB+FqfErCPoBv6stpd0KK5xjti9Ev/kfxsjDHJfgcGc0OLViEISWcX
6m2WIPIWXjzyquCcry/TLGzj5o2pLGvT4uFLx8FKL/bKtx6QMSAKgT72Sl98bZ65suv7p3qzPCbT
14Yq0VWQWoCauAzC3MrQhwpvtS9QDqBCi71dv6IAeKN95TbbeOtlEr1OjsShFwDzjisL/SCEy8it
31THeE0eqA5paZf2yrsUeEbp3zebDGR520Pep0Dza4JMIPA+z91jjEHd6iRBgmtsLILxeE62znMh
JpiYehkOmNWNj8uKwCy9yuJPrc8tdV04hnirYwJItqZSC+JuIRBnzR40w5mgBUfm+nA5hOwnPhun
YWNI1RNTWcEkoN4tGCTMvfC2PVB3Wd3UAukl52rlXAAyE1IkuRKjLJYgUrR6qw7Ma6S5nBVxTLA1
kXXCkPBUSQsOH/XEytcSyaomS/yef+ltqHMOnp7eLSLPLr2g/4wuKHCCwYaI2nuo2/hjmkpZm4LO
OgirxYr0r6B0zcNnNT5qyPG0G6X70USN86nFfhhlzrw5qFKkytDYax3Vz64NrzuvqR0FgIH7lJvY
NCzeLMn+/n6YpH/frHNO01quYyE+Guuz2txF3CfOrgGMJqNtr+lADDA+oqpmjtoIXLJ1TJ9W4KUr
8I3YK8i2KN3DdMW1uJtffljUmNyLlDMobnQJWJJDmVhgOgda0XxQH8g5PvT+9PwZoWFtY4+5iKB0
IUBCcAbeSADNj1SlkhUaZRZcdo7dEIKeE5xRwQOAfWQUIyj5BbMxggiyQa1vZPf1wqFX55lgLjqp
mEuU0NBI6NbIWcb2auk0TMpLnKixq4tD22f/XQrj5vkkxOCuK8AQ1Tgj4CO9R77LdmfTcmeSuvI9
SJwTvNWam9Lm4Qd3Q/7GNuPvpG+LfIgBDS7V71UlW6kCkn/wN1aPf/e56F5vzhUIWyshmSAXqPSC
sySVpYJKsfxLn2DurzKUxTAcFGD05xsB6Q9pE3vqnMsr2ZW53n4u5vKq03ToZSqPach2Hsg27bJC
H8FqoZNODrqfHIZHASLXozsEU26XTzoGPezqJud+vP1Y8uE4zPXWafpkxMI4B7FmL+rtNP66vFT6
3/8R9E1ZhWKUqCqEJWCLF3UywxV9rTSqQSn8WuTPTfuqJc8QrHP0IrMvm9u/rk0iExO9IdFgx4sg
6JJWmO6jRKLTr/DY2ZVN0fg6AcFcS1U2OAb39g+lOxFjbSpV2GC+ZDKlJlnLegnk0q2HzpIV7mN0
L4ZsTTCfKF4LaSm6/4chN9eQ5XFExQq9yaP1pfZR+KoFlcvZR3qHsN9ta5S5Y4iZJuUSYai6im2K
A1ARTMa3BFpnkT8eqUqC/CJjQD0+xmeecbpn/25bZgdMibiuAljblwCxc3lTzQgTn2LzJBRt7Cxo
VNhRsxBOoN7lHtBFXTWo5oyMV93v0UVr9SKqMMAFzgjJq7350IMXObKz/6E2ur++D1NMjBk1NRYG
QycBBDYtqfiG5raVAb6rT57EU6Tc988PW4x/drmQ5blRkWDuwNTSXyUSrz7Ps8C4ZzqQvqn10giS
+jZOHtSU01HedX9JN4A0A82iwSLAShB5ZKCLNANZr61yisGfn1rlZ0al9I0V5vOrcaT2cI/4OC+3
QhWozQuXm2d3Vmlrg/nudZKlQ7eCyTYnlvFeEleuVF/xJKuxBbc/glTxGtoJwnl11UPOnVbd/VCb
JTKuIEREAPxG6oK1TL41inCOjJ5zinjfivEF8HWtilHmSrA0eIwlk5WEQQM9QE5wotnMHwFisxIm
OKlQg+jHAmb+M8cS3ZFr80GjtTl0IlfB4j2lOTvHFmGGJO6NaAmNYI2/9fWz1D5eXhDv95l0V5sm
JQrjOD+OealADGRCLbordOeyld27ceN/bNVFNNNmnARQImK6scC8Oe3/ExseR87Zg+gUXnf4S4v0
Q25SNmFqm3AZgOcHZX7vNNfTWXBXUA31LtD1XhhZvArWLtB4u0a61RuLcodRCFDBdu+w5m44oZmm
nKrX+Up1iqA1nTqxobJRAVHN4+TZLdVtTTMhZFqMCCCvBVBVsJ7M4EUT3MFbXpAM0/l9zhnguQwT
S/KMFDORkOco0lOcPsjckhX9gT/OGIC9mikREWxRzJMvE41Wy2jzvVRR58g8PYemOtD26BvGz9Ps
TcXXULap6On/4De7q9sYZw4EypCoDy4pYBvfDcs85l7syLfVd+21AvsD8G1+z8MZ73+9jUnmpaYV
UCOM0F8+9t+BjUW20zymz3UL9bDGW6701eIcDd4SmaMh6VWZQawHRH2+6VN/kQ7Rz8iHms2T7mXe
dFU8X7bIM0j/vjkZRG5HkpUaBAyWDmKVN2HBeTpxt5A5AE0noIvQ4LRPNi04QpzkUXcowKEHSRsX
289bD3sCMAGbiSsg9rJffAuPDTL9xJ/vJi/+Iju1j8kuXkF1NyfeuAhzgbZdkg+g8ECO4KHxFAyv
lW+4tSc9mw7QsT5Nh/NjjE7+IT/z3hk828zN2pAYGlFTnx+lurb6HmXk7MsAIOkw3YOi3FLz2mp5
41i7t/lmvcw1O8RpooeDCdX5fO1rRyQ9JlUXUTIsQ0xFXkF3F56mf5hji0xybbZrM1RUb164z1ab
htDZAhFKa1UnEXy93S3Y4pzPnApwWWJGiqaXzDE0yjJcY42AtKE/LMtLNX+GLQf04/8YYI7dio5K
mU2Io0MRWS32TufS1NNv/2eo/jDBnLuyyEttSsYlaNw0mBChFbQ2Yif0ssC06i/JbRZMjkafMp7J
6YD9y0f7sM2cQkNspngEohXPprUCUnbwAQAaD9OtdJdfA+DfWPJbaPMO/+7lBAIUxRSheC2zquNE
UcSmKpBJR8LyrM/R/SL0XtIYjmSIvBxmN85sbDErHIcyj408SY+K4ir3oBA/ND6ALKEtPEoaiGXo
7c4rIe9v68YoE2q0Tpt7gwA9o8ze/FI76pGq0otfcRZKA+BFxaZmeUFmP0PcmGWiTAd1a0UZU8AJ
SwuF3hpjaJWvBvOdKlnvV6/D63fsxjU6fyaB1YYY73fK5lYaQqUgZS3GRxEb+85kAooPSAb6nzjm
GzPMMceAZTqKumQEmBe+0xXpoU0U9+9MMAe9WtMZx5xKLK3nNZYs5L2fyhk0ExGWyKYJZdzfr3Al
rqJelrPsqN3/Zzy2FWh1y1EhzYsZL7ho6hAOdmX3EtjYZFKxomjlgkBG7DiIlVsYT7L5mCe86XCe
ESb5koo47odoMAIgPa90ot5UchYkq8pZy75/bxbDuIFSiRWgnQAj03lAmqGEjuEaAGHSLJY4Mi86
7sapjT3GJ6JCW6B/WDaoRpag1osOxINyotdelYcsEL38MPr1mUtKQlfxx32wscrcB10JFcREzDC9
QGMHZh4bO2us1W9A8Co9YnbBvuz5u/fPxh4TIVVTjfMwBXVyhelwBXNlXwKj68ALPFs6rxpEA98f
a9Ml9K2JKAMkwxyBWpiaVZfm7Gjkqb00VzGAYeaqOE37RcqeLq9rlyIE6NJ/jDG+P8swlc7iDKLc
lxUyKSoK9Z0/X4UO9K+/T05rFaBKa8Ax+ann3cYycyCW0czkRYgaEBLVkJi8TXgszrsnbmOAOQlq
KYSyoIHJ25wf9f6sj8d45sTc/ffAxgbj/bWaqWITJgve4tq7AAOAmDYoCkSvdOPXT4X4jTXG6+ue
ilJVVGN7AsmCeCfEvPjL2zPGz+VCNYgEhcZANWtb6J+K+Fu3pJwgzzPC3PxxI6ymhIgbKEpkgdpE
hUipSb5e9myeEeaeD6XZgHQIkDBDG55I56RkeVyTT2Het+eHeUBIFVkaYX6/r6QXKp0UO6qz+lSQ
G3xM3NnP3Wj74QFsyUJYp0ypzP8j7TuW5NaZZp+IESRosSXZhm3GW20YGhl67/n0f2J0Q8OBqMZ3
dRbanInDagCFRKFQldmYHu5K9ly95fOdUbXObP1TynthiMOFQgaRjjSB2b9rVXuCmKsqCnAFC6Rx
+98wJ8jLlHC11Hz0ob07n/3Gu+wD66myxSg4CGh8XfFlUKx51qN5nX6HPopt3ZBXKLk9McrXeqdB
NF0EbOuR7cIqBwp+H7dlYQLZWDvJ8HX0zGNzZrXomq044THW7XDzH6GBvy6U6dQVhjqBpUs+5+Ap
ywRpb/abLxxKGgcMoLzxtVTDaslz9wAutFczFREzCueNwwVVp1lqhB0jKG09U7bnfeEYHnrFd4zc
LIOApw6pXwH133tK+NLIOKDQMlmiswS63GajfjOuyG1yRbe+F50yJ76eA3Bl9RsIoYF6EK+rwb3p
TofwUeCnq+HMwmM4FElzkiW6VZiefx4jmxF++G7vhFfRjeyy5zmRiwpWk89D+HgWgTIu9oUUb3sJ
D+8oNr48JPaLL8yqzuFHDKFvLWjAGzodgn257feRZx7anSj9LgARnQORNLJwDxnxpDmZBsRrkfIO
wDVj9CIgEU0YByRyJfthmvYS8g+9O21yN3bD+3fW1ZMFiaX0LEpOiwbGYYisJGEBNS/kTul9k1wp
5TeffL28RCJ01NlvWFxMe0UK66mLJbwxqdvmlikWGCf/odygrQ/Vk1Js+07t6iJeOMEZxrcldBEE
3/W2Tg4NVJGlq3L0N6Z0r/eZwAVFa8bByZBYM0RJM+S90KiiosHfMAWBzGpN0uL01znskMxB91P2
3JS/QD3Dsw7FIdoYN/Gbv29ezJ22NY6lMxyboyhvKZpDDjDkAArUiQHA0KHBNh00sM4YtirkYRWY
4RsSFJQWWiaBtuDgqOZe0TbWAZo7e2iSQ0wdKkw77ThC+Ek7iva1yDAHHx1p26Apa/TcNW3oVuao
uIVGjp02ns1+cAUbQeApBociZq7GNUSITexucpA3yUa686HD4DRo4tIdsjcHW9REK9p8BocoMVTN
QQCOVHDtlqfsCqw9bn7dP4Oc1e1Ao6ZDjs+mnjD9JZpYDlekeGx9P8ZpJyH9hfs6wWiRk/qhXqUg
4d82p86Tj+FjJTIsmmIOa8IU8r2GVSaHOdyo8tdR+n55DQV4abBxL7BsInEOWUmTeuhXcObspW5M
uxl/XDYimjwOUdTINAIJ8+eFZeUSabCzunTkIHNaKsCu95KPP89PpnNsmZA75kESbL3+pGuS6SXZ
xrzHfQzdR9GPPoDmu5P+ZDIJoJcW1mExp7tklRtgIevdqA3sggn2HMbrJ13RzTc0o3oogd2LKLPW
q0XexZx/DZKDz3EaIj3QU+ifgZROrmzIFICtpN+j7vbeBDVpgmQ+ijnBo4PWVDzHCuB73Wc+5pgD
UUgnqoWa+IhR8s3YBnaiupH25bLLrOfjPsbIQ+igjXUTpiNqh34apsMWstihuj516TnzlM0kpCb9
y6H0e1h8P3uWt2mlUPDoQKBHdWjr1Ce6LXaG12yVW+1hgMbnhnEDoHZl2pO7/zheDkvnMQ8txUhn
r/gpXVdXyaF8tnpnhBamfEruodNnPF62uI4sH8PlgDQzaoijtAkkdpPibDUQJKzU/X8zwYGmRcdK
lgOA5iB/GbuvXXp7+furbTvGwkmYpy7QSx/CQlUk3N6Cnz1oISnqpaTAjjb1c/xcfEPN3KbeSSqE
sohoDwhNc8A5RG1QjUzqQsVzMpRRkk22CzYd7qvUUW6xCx3juQjtwE1FEMfO8D/BBrWIuqUzzV9u
VkkXRb6uRTiKZrBjNMY2MlGAWZWb3NAeFTXdG5Jxq81oAdYhRj2EghvtX07gD/vcpFeBLNVyiiYR
eWfcQkKk/S7/AMXDs3VK7fxpONGnfrSlV9Fz7Co/mmF82OVmvKRWIk9mFh3grFnwYrVSJW/1YobK
vBaGseJqMx6KbQk0oXcTpG6zbRsRvDxOZd7Nu8uet755Pn4LB/jRFNDYb0DoHw3KwUpDNMK1omsG
2/GX1plDedMau6acldGTdShOQRv3inWZjmjwK2/F1cp/ySJ8DIlD9YrKVRVGKNFgLAANBG8e4zco
zkU762Se2alS7uZ+70/u5ZlcP0x+m+UJvsASUZVZAW9uo5MioZ81RnNTuPlvRriwWK+Q/FV83NiS
YFuZT74PsemHyyb+ktL+GAgH4LHpp6FSQ5VA3ilbE1XC1qlzSzRWsESEKAko8D++NiHM60hTJsxa
ZbgkfJLUyhYMh72WXPA+vjp/pH4fqjmEnxi1VrSPDvVef3cC0ZVFNBQOTqwhgZr3jKHEoXobNiaE
wTXBYP4SMH2sDQcdWlTKUtniaJ8g/gJm8J16l+wiiMAwIg/20Kff6ofkRjvFG/MmLLaX51Lk4hxY
+H1mZaGJeKnBw7k13QZgeJPvL9sQuh+HFgqZQYZAcdaGHguWmL5wt9UPjENV3Nfzl9PvY0I5sFAV
WQfWYkjxKXyYnpTTeF858b12U71ED+kVBCrP1lv6+G/X999meVVMrZeMzpBH3NpNpPADmxbfY+VL
GwtymyIstDi8yCa9qmVQM3gUPP+Vizp8SK1hZ7/KzUFhOc3/rfpf4CgWByF9Futx5UN9s/c9uT1P
6H03BO/cqyZQMA8qRRNxOq8qlUpdGVIFVAmkfQt06g7Gl0AVBUfr+21hhe35RVwWG+EkxTqorKtN
ilYGW7q2bqN9ynhBruZb7bpDUhj/9TW8K1xGBC3YC6vXsYV5NgkL862VplMboH20RmEqDjPnVxRv
7izUa1IhGK/vhoU9Dl5MubNSpQMNYfutgGBDgarU8WheqecBu4Fl4Nsd6MLPot0gWksOV4aoiJsp
ndMDtKZQ+1O6qXrU47fLk7kKz4uxcbhiBI3aBrWBx4XxNia7LhL0cDCk+OOcgSqVgQYwnbEdfV6r
jmZKheY9C1ob3gwBbPWsSu7Yak5Gt5Z+V/vf/2E8C3vcpBUgSEWsCJLPGHzW04s1PF3+/vo1cmGA
m7AJzblWFoEzg8m/q9tkjx6Ox+ax+FG2drlXDqzoOw+ctHOtwBali0SzyeGyCWXNaNa72ktBboSy
YdBSsorXf8qyf4yRx+GENLEc0R41aOahm3unVLfouxJcdFbde2GEA+G8zFV0t0GvPJM6l1QnxXpO
4/CfjEDLWTdRZiZbHFT4sIB3LJDYZblqExSY+ldak7mXfWJ9JB9GOB9vq36atUodPbVRbMs8pWhX
SgcB9/D6vcz6sMJ5tqzN/ZT2pomkM/RBXkKnuPW9eWfq70x8mRu50sm/EnncKj4srHLu3nWzWeqU
yJ7W1tBU08GsJercFJngnLpLMjrPKDk+TP59Bn1MEdemYHl4bnTJiApao8+BccEYaA6l14m+v+wB
bIX/RLnfa8PL3pLKqlG+jMDFaLFVNN1u4i+SpTvyKCoS+Qv+fJjigohYy/I0GAPLA2dPqG3kbDP8
hBgcdNjseGu4WnTyAzcAschX9jD7PzzjC5aLF8GN/M7PSakgxLhlSou5698Ej6bTbtonJrUFlQTR
mEULyH7R4ryXzQ6qxSio80o9dIb23Mg3nf96eQVFNtjfFzb0PNOToi0g6AgbEbQYcit39SrY/Tcz
HFSoUWr6Q4fPKyFIUhLTbhvVLkfRrl3Pk39sW745OZTnIiprpK+mg78zj+wpAw0ZhwIcxq0T3mqZ
TQVbQDSBHFAoFrLyUsOE9NT0aMXxU0nUqyoS6SuIzHBgMcZSpWr5YHmJfJ3ET9b03PYPl9do/XqA
JwY0BqCeHGrnn33BMDIzLyLEl1Vtdxv6AtV6p36rA9uwwUCpbdPNZCPMFD0AC+1yU6iP6HBOVMjR
sIpoaEY864GdPuNVkQkWubljgOsPypLby8Ndn9GP0XIzaqFROK7VNjzM1cOQvNWy19eibP86Zvy2
8X6hWOyuWSutirRoo4Rw5ba5gtCOS75LX35pq0s3qaN8/0+DIlxw0cQakVQFL9BpdyDWU1OfE+Xx
sgnRmDggTvRxJJMpNx7Kl7djnZ+qaRBdVNnP/PNc+Zg3dhNazFtYWBGJWni7fGg9+THYJHh87Teg
XvnRCfavaDjs7wtTTSEnoxJVkhcVx6y9TtP/OhbmhwsDcxQHWdtBgk4+UKhBdGfJaW19R9zsWlT1
JXBpwqGsEoRVbMU4I2MLiU41tkm4SXzBgNbP/I+14VACpV913Q64BCf9bLfkTSHXegjlrymxLzua
aDQcLGRjjPio8pNDoD5Y/bls76bk4bIJ0eJzGDCltaaHGloSzfmKtTnLL5e//5fz6Pdk8cXbtMiU
zCoBADEoJXaq68UumkuNU3IKHg7VQ7E1vcsWBZOmcgBgRb0+gdAXYVJzMsLYLpLTqD1ftiGYNZ6C
uzazuNVHDEqrEzsIn/JREPOLBsFt/ynN40KRQyh9TvE2V55l0mzL+OflUYiOHZ6LWNYQ0msNmIrU
a/NFsrNDcCvNdvMNt2dbxUts9Ry1wkIP0dyxoS/QwAzlpqJzDTLN+Tolj9UgasBg8HsBOlUOA+p8
ntQu18f3dvBon4B3D3oO9rTFWXotImsUYIHKYUFfpDqdLQ0dtm0HbrM+MLdKA5rqEOzAdtWizF6w
ZqLp4zBBbn3QqXWo64hP2uEX2Y3lKrv5UHg6VCqoK2JmWX+w/wiKVA4iCBr6QZIBiFDqjX/LEqbz
vnzOki07xAu3PBeC3SVwfr6mO+pUkiqmJHlz8xKar7nlBo0AwtksXfARngas0oZ+bkiSHQzlXBuR
K8ejk6aeOV41BPoEei1AcsGq8bXdmRGRYFAgpoj+EjetOwdyO5cdQ2SBQwwlDEijqbiIWsmzMp8r
2b38fRFYaOwHLPZtN2SNHpUAC0nXZ3/jhwM9pXkkzfskCsPc6a3Cj2y0sFSRnbUVxJHzuJru8zwr
Cmc2Q9Oy8xwFo1asE4wfLM0D2NHIkAh+6Kr3QJ7MBL86MuHv41j8zp7MKOcaGtVD8tZVkVPQ+nGb
yCJ5zPV3mYUdDmbiOUOzWgTygNAL7lQ3v8929RF10fOm3YHlQqT6IBoWBzSprilVnKFN08/uzeZH
ml41tWBTrLrQYkQctOjmNLYQPER3ffc4RtfIdApcSGSAQxJDi0bFknE0K/dZausvrLiJXoU/0csY
PKCm6YAmnu+XbQpM8vcPDe37TaZBELYbI7cu6fWUUcG0re+Mj3njrxzZWOV1kKqYty/mPesYq++T
c4QOw/JpPsAdkIsR1UyIhsVdQcDoVM+lWkteHn/RUJdsiGJckQEOTuLYUqHHDQyuOtMuYsS5iSi6
Fe0gwn7DYqdmckB1CkVsjw71jDhNcnC9/2E15RcQYjtUIl6Xtl/BZ7uV69ZRWulRK0bBBXX1/F6s
HReNSHlpwUNwYYiUV9ABFIW6V7V7MrXuZT8UDpaDi6KJSJhUyP9Mu/HF36FnfhcN4O/0r3GE7rTa
EdhjC/THCbcYGIcXXY/YdyzhIdK+27A+LHoV7WQ80LFWa/C3CTbBur+gpVsFpyZkuzh/6fSxb8oW
z48KnWwdGZJ2fLg8onUA/LDAeQsB2QHaeZCbCZrItTSyzc3c7QpRn9dfdvOHHc4joGIejsMIbRhD
t1mSM3tEvad019o1hFKJWzumJKYwWl+tD6Ocd+T9UBt+m6OQ1qtPjIy9PVoP8y1jtyp3xl309t/m
knOOuGqCSqeM1YScivRGl57zcH/ZhMghuMMkg3p0V6VxcLCMY2aeelGP+vr3KZhw0SZk6e+PJgvw
SDPLMGJfmrxQOpRodaaBSC1i3eE+LHCTlEqF6hMNVChp2jhgEdnM8Y9SErXB/8XfPsxwExUMQ6/I
E3jR+23tkcDxvRIKnSy2Jm66ye4HdOSJqoxEQ+MO4qwBv3UTqmCuCd9atN+1XeEE/8h3RH8PjT98
kzbOpKaYa1DTdhs8VRg/WZ+Q5Wp2nQGH4r24H1TgFvxZHJbaINFwSg/ET91MgdZ29fWyY69nNBaj
4s7eXp7Twiqi8BCfmsn2d+WWXhnfNRcogfZJJpYpOu1XXwBN9L4jr8/UAnUO+7ShDKeJueJ0ULZz
5kAYCfo25KZ7lR6ZTLp2rMAK4ZrfBUNlLs4fIiY4MiBKYRCd6NwW6M1R6uYKOIEnp+mgvrC3pvEN
alnmxt9Gkd2gNw/UR/Ej2gTvLtteW8ilaW5b+LqME5M06SHJf3b0rg4FaSLR97ktYA0pDdMhnz2V
TtLrMDb1Dx9lpqJjmH3mwgzy1e7qUDWV0gRYOcM17/Xr6WewZ8y/GQTH0ElJH41v8dMIQbX/5cVO
MEa+8F03y7IPkBD1sqJ70wPV2JMiFPE/ioxw2yGE1q9P/AHs9aVvbYqqba6qQBIp24uscPFFicKj
RB47sIMbL3L/XBJB/LKGiAt342uvJymKFD8JcSKGwHlqa7JbKKl92afXjVAdNOcqtF749+jGL7Rm
ktPokGiHULuOgmMn6mFc9Te09YDThkI9m2+TCeWw9PWg+SX5lRyinY6mOzG3zmo4ay7scMhAUquZ
+sz/lWRj1HnzPoJumn4oXISc28vzJrTGgYEBBUBNntrknWVOsnM3OZsbwyZ4kMuFkuqrRW6MdFbW
ZUPXoID4+V6i1ZqcBRHGNtW2gU7Q/KV13yP2ypYc8qCh9tczrqOb2E5cepNYdihK8q3i7scv4A/O
qTP8SvJLnGK7+RsLCFO3+BHgFYg6KUbd/wz37zIGopLdNQelkFe1QGqhEY1PncpGiyf3EGhlxV7a
XWXqiYjKwkQmOMfpcaUD2wUKcipwo1nxdz00bA0MvwKPWQuolyPhPCYiraWGA1IN084/YwmhWBy/
yR67/pB9d8wE8LF2jVya41yGKO0wTZU6eUapPoSZfp/QGDrhlitl7X8cGp8ezUu1GFWCF87xGgVB
YF8Dw8YNhFDY2GoIuusPl+dylRBgMTg+WSqhyVTS0gmdmVv9OrtCU9re+o5X6vt3LiVH/sZCELSm
3eG57QSK140o1l9NQS9/AXfGEE3qwbfwvv9/dZvnoEyGFN3sMEXXfCeqNVhdTswhhR4YA2uOcahp
jCIpyaR4PnRsxhSEdg8m9PZEJErr41rY4d6qlMGPi7iH6HCzkR0Ik2+rM91otrmTcc9EpvUfaoTp
whw3jYPq57LPDtFe2gax08lHvxVsBLav+HhnaYI7p5s0xoPfrOAiq2qEOsj6Dj9HpYlim4ZRdd3P
vv4cxLmJeqUsLQxBuLUKLosBsihicSlsyBDRQKvA9aW/SNUmSyU7SnTBBlwLRShkDQwTvPEQOeAW
LWmTyrICtCsp5CYo7qZOlIJYQ/+lAW6ZzBFVKH7Z+l6X3bc0eAsqsit87TFHXSlBZcrl7f0XJ/wY
D7dk4E8KQEENqPxFkBZDmss/MZlH1mTnO9HzZXvra/RhjlujMaUTjQzcZbTmTtNdqr4U6uM/mNBU
IqumbhJwRX52g2hAW8ZcmpOnjs/t0KA1496cXy7bWIWIhQ02zIWrJSlgQSowa4mUtDeDr1DFDi29
/Gpp1LfLMhReJUQW2d8XFvOAaMqc+78kgKIj+hJBftsquIu1G8UZ0JHMnh0CISHMavRFmd4dNdH/
QfnuBcWfq0wpiojJeTP1qOys3YAEd0O2rZPeimKQ1fCL6mD8MyHBZcgWN84x90PTqKGlVG2k6z51
hl9WmdgkeaBQSNEP6Vfp0dyx987UEeqHr0IYNJZQzw11DzBhf57nFurDg5HT8KDc+2fwcIAGB+qa
2I2v5hcldOh5KtD8RWywnDjB22WvWt0csEpMnYDxUeOjI9QUVJOagz8DadQofUs6xSaBqN5sFWAW
VrjgyAxiuaPWCH7a9lRUj6rW27NcoHn/3sDT3OURraZL0ALwe0h8aGSmIaQcwPbZbJKrX6/HdBNu
I7D5KKDKKHeFYA5X98mHQZ7LRx/0QqlnhCvo27PV5FSNiZPOm1zIdSeYRp7Sh4DrxPLTAHIokFm6
qqGwDKW9uyh21dvmxPgIfIegXd93RFwZ615i6oaqYaOgTvGzhw7KlII7E60VvvxKyK6NqDOI640Z
7v9xlJsfVrhjqDF8Mywjc8azVgXVuHJbPJbPTIImvMs301H0wLk+mx/muGNoSCVFlcYoO1AzsWeg
dph4tPf86Wqwtpd9UjR/3PnQ0iST9RQXvHZ4LsZ9UDxo2e1lE6spO7qYPe58sNDFjO5kVPC8E3I+
oO3lMB4Rp5+6LWPOqrbtuT6LCCTWz/KFVQ47B9yUJ6VpEoi2FU/6FnoETrkPPPNWAWNEtxddzEUT
ycFVVKpJlEDA1lOTL4Vx00FoZpruLs/k+nb+8AsOrGjcz+0wv7/7GG6RI9lvOIGOHUcEuLHah75c
Mg6putFKQlnrEjRKM5yKDsHO3DFGClHRkGiZ+KygVQ9D1ud4DKw2aoce8Axtnf622Vr3/5uO8uoj
w2Jof8SsUB5QLLQHHvptdsU4DVLLznbaQwPKomw7PIeJ3e1Fteir3mHJlCJ4wFEmc97R+GqVdwNS
uGHypY5fDelLm4tSamxN/gCphQ3OOwbQlCRNhIyFtmOt9Mlu2Eo7IlyxVXBamOFcA8pUZciI8ZAY
IbafJbaqaDY4cB192BSz6IovmLh3R11Eem0sp4024wLQm3savrbNTdb8S38U/RjRuzbWwkbUjXJJ
oiA+WP5TZT4Wip3Fwl7z1avSwgh3hAwGyHwss0bT6+38zTowGTPDS07zFSM7iA+5kCVuFSwWBrlD
JM6NwLdYhtVHLkR9K62HrvgSDwJwF60Pd34UKNUfzBiODab2CQRV/kEjm8uot35+LEbCfsNifUY1
i4hRoQAjSu1O2bH8Y7ajX4PCbigemtINGk93xlFyhaooq+f+wjJ3hkitUkYSE/BRAqi8M1m0Jnek
H903ds3IN3iPjESDZQHLn7tY01Qd/yCsx4XcIKBPy4gOKI5AG//sQsPy4O/lLWFMy/vLE7u+dh+m
uNgpQqYuzokKEZ2CXnUymBwMctbRjHjZzPqlyfqww7l+W+TqbE24H/YgkVZcXCBc9Wpk5UA7kI4L
zsj1fYatpGgK/vF52znrjX6UIQWa56+z/5KT7eXRiL7PIXlPpkGuezx5qkruZSoKc6ZR4AMiExyQ
pxKpfc1nMgTW97EezmFhPFwexPqpywDn/80SB+JzM8hWErFoBVrgKLI4EiQsveqFtdKC+An8QoKI
Yt3Xfhvk3dpsqkIfG6Qt5em6SjZzcl/ou8uDEkwbn5tN1dQPGgUpvSwhdpP29pgIFmY9dmAk1yb4
13FkcJ6MvEDbjCXyzc3G/MbYuqYbK7cZdS/rgJ/2vlO+iNSHV2duYZPD8Y4mShiFaPwba1wCbobo
Lh28yzO3Hu4tbLCpXSCsZRaG348o4FTbl17+MUjPLR0dSz3FhefTw2jdjL3g4Fi/DC9ssnEvbNYz
2Go6E1VZ2jl6Ypje79Pj9Fq5w5bxDDZH0VVx3ekXFjk072pjQHERVo/c0mvWgIVnpF2NzjL5hHb1
R1FKW7RwHFJERRmp5QBzOfiFcruYjokmcPlVin66GBIHFb7eV6HBuGfbLd5Rwc7P+IHRUwRpuWO/
V2/JC1jenuJDdSRXZLYFbrN6PC6scyhi1nlrdCYKjxgLYegkh3FvPs7OjFxGe/YdQ7D92IT9cTQi
esa5CD40he/RIH3UNOj9DlGOhs5v6Ffbin9vbOvoSTCu9ZWzkHVSVQvKvdw2jygaHw10HIHqcNjI
G/VU3RZOjxqF8iu6ew+J2x1FzsJ8jxubrqA/VEW5HqEqn1is4igyTYK+w06Od77aHSEr6g59vkkU
kWjRyuigPg9yVggSI3HPS72iEZzpGcmz12RHmezyBkXHosaTFSz+ZIPbarNUmmFKcfluILQYsMaT
wMn3Gh5siy2oenbpF+FFciVw+mSS225pO8nzOCBHU9eDXfV3Y/7dpz9DI7L1XHEi6kWgz7ZGastJ
7lx2mNXFW8wotwvLoJ6jBCJYwGf6SBLzZxzG57QOqJNLuSBoW9kEugKNXougdRMyONyey9JMp2GL
4wCku6HmFbiiF/uGJrYhyjasIfTSFJ/9jea+TdI6lHFlMa/DGyakgouyl3TOr9LZ1BEJ3wtNciGp
ledmWHfQBq7pvizP0vBdguaoCpkB9WRmX/N4ryudnSvbpLj286eqdC+v5NoD76cxc1u/CdtqrmaT
bf3gTrpniW0Yd0rf1pwIzwyMKVO/JVskvvMr1ur/P9w6Vj35Y4l5cgGZTmXJtHPeu7Zab94zvkVz
x8rpRC8Ma7H5p/FyJz9JoHKnpBM0lUCBlt2x4gBUXB6YaGEuLN4T+C5lyLQ48i2zNIauVmakDny7
qp90Gaz5aJ7Kfibpy+WFXAvVPg2MQyCrqnqitersmYotHwxwU0t36hW0k1UoBpR3GB5gSHQbXoU9
VTewMylktAmHQS1B8aohT/FBibItXs0PiqIJuIT+skU+bHBgk/kJLdUokb3whPuwtUMY6vT7/Hno
bOP6vaL9UbkRTCb7Jnc6QQ2dEjzDKAqR+VJSqg2ySWggg+tqfjEaG7m6b9UVUnVvkA28VnbTNnwK
bpLvZC+Kftcc9JNpbkMWhSZ1eAWSwYUtO9OmQcGgtMmPhVdso62oKmBl/T4Z42JtC7FMrQxAvHjY
6c1NH4saPUQGuO3WqKZFyrIODnOX75Kq8vxhFFQ2rDmIIeuGBkYaS1Ytys0Y+CdC3fdnC/DRF3YR
OfTZGOzweXSiB5yGHUBNep0FLrJyBH4yys1ckhezJg0l8eaObml+HvzZIaWMWnRBNmF1Bhej42aw
6IKxCCDs4EF4vbVsua2l89QOdfj/H2x+GhCHVVNRhpk8RYYnpe2LpJe3oZYe6Zzt9BYHUJ4IIqaV
oOyTOQ6u9MkKqDFJPtIWloM40Knn3JY6waVLNHkcPpVJW8Wyhdxt0cnOGIR2KuLeW8PdTwPh4Enr
TZJgB/0SjpBnOzn0sm1eBafpG0Sv3XpXFg6qiGQRH59oArm4yEAh/9ASKznU1Gvm0m7MyJ7krwIg
ZF/5Awh/ex/lJQhjSVMrSlIf1ef+rkFEUF+HW+M1cnQUYCkbeVvbtZPuQEcebUVvCO956D+MM/o4
k8h4ouBfc/16zmg0K50XxWF5HcvluMNjEFTZkgRQqELnKWkydaMNje9MRl058yibdqzpwiTlqh+h
bgVJEFBTo6wE07Q4yKWkHppICvEeCiIDsqnvY7R8qleNO26s7fgjuP6HrJ6B65EqG8jGamhy+Www
GVqjmjrL95LkOSlvW1EXyNqAlt/ntp9cGKSNU2P2xuZsWV8N6/Wy44i+z208c6jkMlBT2TOH+yBJ
baO5v2xgjRLr0wxx+87XY7z0WxnOyW/SvQGmlOSIStmdf+od9TCgSLc5yS6o8l2R3uIa8uM6aUI+
GKSluMF+XhpNaWlWzBA+IPM5Kb/mExIA6VOGwvHLI1wJHln3xW87bIoXPqc3Q9EoaqLigXUr1S8N
+kmj59p8GYXFDMx7+X2mEFAeWaiZgknOGZKSRmMu6TNEfWtv+BJsJEc/K6ivVCpwnQu39apvLMxx
vlHTlrTzjIHlqSMfxsxBjfO23RutQ67DK6m2q+2wV0SFL2vZMMznxyg5hxl91Z+aTtFwu5Pug32+
9V3Ns+71nbSL8aLyTzsMdWi6bMoQCuTb/mkUFshjmrqXj2plbXzox7wpnYIQ4bKbrJ0DKNhWdcsg
0MfkaW0JRCrUsk8lLxgiVwPFAMlutVwQhIiMcPgHbtmozkY85uUNyACTY21kTh54l0eyvkKLoXA7
qyejbnU6SO77l2J2Wk/ZQ03ENiEAs2NF7/FZKPG+6vkLi9wewwvyUHZ1i/zrrjz1Hth2duQa6gwM
OLailNdqoLpcKg7U9Voty7iYqGc8pifjkIGdhMSb8jjvDHtC9TRthZtNtHDc1kYqVVe1sk8OiXVT
aOOxbL6Efv0fvYPb0CSnxhjWMOIPr23X2FL1OI0ivfhV2F0sFbd9q4QqITUZV18k2+g/2Shp4shT
4Xb+P/kh6g8NtICYYJHgniStPJTUdDII8LDb6NsUtV2ap59/Fdl3e2GefnVoqDansqoQVeOjC73r
uz4pA+pZ5yF0pp/qtr3pT6B2xM2vcdPyBnLFTMx9I9hvq95vseZCYuEKr3L+qCp+CJ/ErsbFydXQ
yFPsfpWgMwAWJbNXPXFhjPPEuSrVyhgQJxOQhETku9HsguQfwn0UbWIGUTwqK5TzEVrPaJ6x2tkb
gvuoeinBYnt5yt57wf44KlELi+JvGeEgz4RSdsUQojkHRMAGbZAVGAI9cKSgVs+NoZYnEBco/gaN
RfWwDZpef2mbRD/NbW2oTjL3BIwhoT/odhea8pamYajZkTohUQOmXc2Olbx6UpQ2eQHTdvmt10dq
2Z1WyfthznIQEybJjdXJSbwJCS1xXdJnxUvbrMSROfbzW5rGs2rHcqDibaIg/nVGaPYF6X4/tKuA
oKy0rgNlm+VaSWxFC+k3lBWrwzUk6MrhmErUr21ltlpv1A1rV80DFJ39sU1uDMUYXiMaW5bbN0VG
3GCUyUM/6cUPdUigtiYFZt7a45DMz0GIeNymMZRtXYsMceQQM/YHO8m0+q0felTNT2HxWnV19eTL
wfijn6cG/y/qUpFulfv44fKSrQeKiyXjvDySTY2GdJLh5cMGqkYb/2Z+6/fyq4pTJUbTGst5alfq
qyrAkVWPXxjmPN6QE7Tzgrb8QOK9Ne2y8mFWBC0Xa6EUkWXTxP0ISM4/3MRWUUGiQjO9bPpCyXUn
ErlfPbJQEaEbukVVU+WhcJLbUgsV4qNBQKL29AQ5c5du6tBRDooDUar7wBUVMq5NGwqwwRxuGoT+
UYOdlmFST0OJlyETQjzZfKdU+lEtRA/0a1U2FjayjEcFdHTr736ziK9LdS4TpPth4z64UrblNrbs
6If2EHjTSwoFHCcCvfv4On8X+CP9M9p+j7NVzVQM1NRzMUdkEdOUZoLnqA29fqeyt5xo7yUby2Oa
LIfgOyioGHVMuBE2k69k2qmhGqamwWEwdu6k7qYyq4OBsudTVt4TbvN94UH716HCWqIV16QGylEU
HVdmWeaRUo9AmB5FEhqQyxtdvQ7kf0j70f8j7cqWG9eR5RcxgjvIV24SZcm73Xa/MHrlvu/8+ptw
3zmmII5wT9+YmZiHjnAJYKFQqMrKBL834jCwCSrMnL+P5nEQpHyWUP1wB4yj/5Y82rCJoCzsqJld
xOAni+9mnij4VpK6NsviN83UzFu5ySgFgIlnRLsrbdNuGmtCGzj3BKfcc/yFZr3MlXNmkH7TlZ9K
wVSabTIFoFEdHI2OM9rkVn3SLQqjCx1eS2rru622lU1GRrmtC3AcQnMkA3PHTcHjctkqcJ+th8ny
50CsxHlQ5Y9ms+RkXiICUQK2Bowcafc8aPlGNDmzxpy2Qatjc1bSwR+LXTVDwjLba6iWXf9GG0ca
xSER/WUkBYhbTMIoS1UzBEosfjygAey4SY+0oZRwZoM38sQzM4wnDHLQFmozgLAzH6xUfeqbk2p8
H2WOx216wGo1zGMvqQxwLUPB51BrqtXlD9PIYyiSN316ZYLxAa1YBDXsUHGgYh4y5D4B4EVxUcWo
TeAZd8VvE3mwUyINVU/Js2Ip93xO8436ytluMp7R9uI4QvMXCjBoKefPaZtZ4XTSBtle0p/X/WP7
wykI+ygH4E5j8lI9T1MDKrXEl8Ea2+cHMmV7KYksEA9wPHHT3QG3BuraJMA1MDmHqivLEoi14msD
BqRItwfkY6dLPK2I7Si4ssNcJLAzlD0Qtwf1q/HQPCs38ct83//I/Wg/nMYb3hwy1x6zg6aMi6sx
4TDyjjpMvzOggvAxAoxrMuReXlx7zOVCkqmWpQL1S+BFfOLVuyRw5PvU7/1mN36BciO35bjxGANK
/58vxwK/wyjtSzONAl+4+UPa1d0E+49LBWo6vFIEx01YBDgGHZJZS2cUp4xvdfwWS79SnhQlbws/
7oHVvVUkoUzkrFH80qVid0fBau38hDqfBK2l8l7c87Ib6gMXF+VqB5mgMgWJOGoCOuC9QtyiPGnJ
swSVkSr0BO04Ll/+4kyvrDHhQ5YGgXSkAjWq9NoEiTUON7XqS6nOOdFbM5FnjkG/5Wofy8ycxmQE
m1b8ez7A+aFHSVMdCpQ2IcCADmfpK6cZupjVLrO58/fbrgJtaxn3qIFk69y8XtbQaFTgKvGrCj1o
HTmW8R54vUd2syNbKSZIeB9y+3rAGN9/bDJ7G9RFEhGFQpuc6JnO4wRgj25PoqsB5DffBwVADZOr
4eibwDHqXuIG0Db4qwRz9SuYjZeFodM1An8SH+rX4UgnGApiCS/SARYPMWp1DU/0gi7s0oU/F86E
70UCr4s8oqlhLJDw+iklnK715p23WhITtptZr3SxLvEWVsmzJOd7Na3dII1fgN9wzLnjcXHwnIcJ
21FSKYgCBJQ0UmhNmAKpFasUH6+fxK2XHE7I564xwRrcPWFM8hbkM5EV/JIUm7ppCVhoqtjK1+Bp
gatQjiVeJ4OzOlYxSYkEGcIe5uIHRWlH2qtqpI7cceKMvB3W/lkdW+A3wwyEMIuKopZt7Gg1cnFU
zIQkCTRxI6cCM2HgDLbolc67VNn0Tpx2Isp3EKR5mH7xKNY5HnqB20ynpUgGCMGEarjTZcnOwm7H
+Z6b6bQBuUEVz3+MgjMhp2paJS/pKWhnu1PsAtKHIaQqUeaSJZDImbfSLWX0BmFTAmQOPzPcTNdW
9pnwY7YmJGarOjwIGEcl8bekmCy1fg94fDjbTyEMipgiqisKqgHnsZXohdxNQhz4+ql3qbaXYM93
GhhAaPuB15DaaqebZGWNZiCri2SehEJJErxSDFwgFMxPUUWUbYR/Mri2mE8IPrCpSAhAWwr4fff9
roGiyWL3R82udlxpwE2fXC2M+V7NKM9NIMFfFvI9V7zZwCFoPb04FvnTlLy12qMJZBpwJqHgyBib
/gtRkLONZS4KiXS5qgsk8MMO4KMutwweA/dmpFmtkLkXNCHNyjaj6aj0oGmnLHvSeKXEzathZYK5
GkrQ/KhVkaDRMdV2t/yYzV8GZkq67NasvnIO+FYZau2JzLVgFDFoFkoVA9LAuGlea0833cHcFTjL
OgdntH3GgNlHj0PFCAth1qX1cdLPWaj53ZvxQNu+gtsdjB4VttzLdtxDthk7VuaYpQGUDU0ABbgm
Xb0B9lrywPiHTrP2lbz0b/UINiFK7Jrf8YCtm2dgZZe5A5coSyb8R/fjMHpLggTNHDF8vf7dNr3w
0wZ730VVYeAuGkxfaA/j+B40b+XAra9t+gaivmkYIHeVWf6lPAQITUV5GOUhERd5bZtgNnFqX91n
J95A4KZzGKKkI48HVQzKAechsW7wCo9F4B9pb0AE1VqE6pr+BHaTXejxxLK2PtHaGOOJo9HE+gyM
oF/It5F0qgxewkqDKps9rg0wvpfOGFXWZlwnIKUQgdei9GCYGfk6epNbe2Dpcq/7w9Y9bYAlBUqi
OFu4r893T46jdASj3OInfrhX9nQAu8X7mCfss5nfre0wX0kaSqlVSoCVWsje0QxIcOe7EnRZGp49
4jE55F/aGx6r9VY8XBtlvlZQYSbHrDVsZpbcq9P8q51AtxFgrEMcrS5oOTDnrbO1Nsd8uxZFNqMe
MB02kEdJQHkPbBvg3Ln+wXhGmCAxdWgoKiMyAFRCIce0IBga04uemH8RKFaLYWsZdd728pgtml+X
ANcv37X5Wzfk9vXFcLyPrWG0wZLJDTJjvykrK6n3dVNbqfBYt26S3nRDb6Xp4l03uXmCPx2eLWmM
jaKAvgyO2JetJRp32cjxgu2AJEHQQcXTErcx4wZBmg5ErHDR00ksFMfRblPvpZ0M5sKR6+Lby/k0
xrhDQ4TcRIEcemnmHcC+kVxw/I23HLZ92GVLi3dCkxzUh8WTXSpeq4BYo7Fyh590bnu3YYC6E7m0
8RFGVvntmJbDgG4oqvDCQa++SpgfGf890sU0pE8TTFCIoExTZiX6kjMqEctNYlRWMe+uO9l/2bRP
I4wPhIFsTEaI3PkPfT99FQRe6iuYuEVLnXOKtvDLoPUCVxr+Zyq4WM+DeLK0k6bSGRX1ZOyq+8wD
HfiO9mMUe/bolC8fCEX/5MU9tTLJLDCqm2nKhALQzXa0RNW0sm7fSd8aaR8lhLc++qq5ZoxxcsD+
+imT4BWVQ10wddOTdNu5gNR4/OYZvYmuGGObg5hTKaR4mcAsnZZW1e1r9VaF5FkX8dKkzaOLTgJo
fjUF/HJMx0kc5aQXQlQfgx6Ij/b7zBO33SzfAt+qmaqGST5gXc/9opsnIFXygF66E8BBKDsAjdfs
KWuMfpPtePXvzQVpGAIDcZ+ILgnzFE4aM5jUYDJBHlkgcQ7tSDE4B2szPqxMMO9fsayXUMEbAXrQ
mCNCE9CUnjWkSpzjyzNDs7RVGDJwJ8HhBGTJe8zUTc70B8mFcVD5B8Ct6CDYdHCeY5X+1QvPWy2O
7u/KatF1hSkueAMn/uD0sa04y031PX9DXei+s7vS/gulLhO4EB2tHgzxXvDSgzJezAHWlP0xKG/q
2jwpkvBSS3+jgG1Cz8EEaErXFJMdDmxJNE6zANxYPtvjofAbXwQPsp05CXjkLLm4o1SEscftcG06
5Mous6GiWShpGHdgvnUyv3rub4EtcKiyD5AFFDHBbzrxLFLHWn1CVUtlOSkwuKuE38L4tuWBeTY7
CeutZPLoNmhCINcBSNKs6ph/0w/tLYUvpPaPKaPD3nuyu20osXVi8Z4K2+FktZ3MNVOXgWRogqz5
Y4UypurGqaXex3b129xRQkXx5i9G2878holfaiRXmHSfwkM5P2iZq8+8Wv3mOV+tiLlYMkqXuSSl
6qtC59VldMzmb63Jk+C76hSqyA7gxEYLeSnF7P1am3eLEbu6zqufbZogGHcUZYw8og557nd1pmNE
r0Qv1+z8Qoi9Tqn2nOjEM8GEXmMOwgIcP9Gh+wHaJNpESq1pn2KuWslpEwkIPG4lZvP7EDALoAoN
pBNL5a40o6iHfUUHs7AuXMe+FFkROgSefgd8VwgG0ek29njNq21P/7T7cQpXxxhDuJWYqargJ6WV
PBOvARMlmFkFq3bkt2jfnMj7NHLCP2et7LyqDgx7qRWV7lftYYEgXXCfCw7nG/JsMN9QE1pjHMtI
BquRsVv84QjKtZP4Pt+NYDWULfWLQbhd8c1OIFB6//mIH/++2sw+GUM1Lwfi68ROb8Fiss/c2Ans
1KqgP4LOIMRQfoHLJ/mS/R5/KDM+a2NXJ24Jgi7u4npd/Q7q4KvfAW2Z3pSaFNT1sxU9p4+02jFL
Vl1a6b26D9zpnbPbm/c58MXAGWu6CFzRuUGjHZu0TEvwwP3oQONwaHca+o2VHb3izNiiJX/PBpdj
czN7XdlkQqau9ckEfixUww7N0XT+YASHD0UiiHvthAfoEu15hcvNB4gpSmDNE5H7AWh6vtKqF/JJ
DWcQxRE6DuS0FqCYT9DVAQLyNfclF3KxTsgbm6F/lf2ga6tM9C76WgpIX8i+Udy2JhBoyVMiNEAs
/1KndpcTzsNR2nrzrOyxLwNjnJQsmqMPtOJR30Hq/S7rrfoXzSmMu+imfUoOU2rNN9ybdyv2ri0z
4T3pIz2cBXxVWlKI6ZAcbvzWIS6dZ8i9nsvmuhUo1gaZQDGEUFAbQriuLj3H0VulipbB5VjdNILR
DFRJMMQisQ+gySRNTCIkSzkOJOivXun8QuQ1+yZzloP6Ft1UNggdnq8fEeoVF14DEhKREjSr6MWf
+2oJ8thEyBLiK2Nf+XM3vwbZ7ARGAk0rA0KGgPFbakFum7jmWN78ippsQD1Gwlm56IkOk2YODSHQ
5nCb8F1R/4aw0TRXFugvWIW4ziizvKjBBKI/iDmY+CIbmiOu+Si8QG0lwihz7AVcRqXtZZkfjNuG
iU95bhS6soBmzwRUh+C8fgXryrNqS1a5IzaJfRGZfcq9oDc9R/uPyYuR5tGcxCZv4Z5BcV8VntJ/
k0ZOJL1YFTD5okb16QwoZxkq/QmrrYzVvp3mpsXHknQ7lYX7duw4fa2LVTAmmFze0IJEG5ZC8pUK
IFC3M55Iwhku4JlgriA5DwYzz+rAhwpnnueWqO/qiFfwvDhRzDqY6A+BrFxTaJk9O9IyA7kRAGxy
y1NKJc48ydZsrbaAuZNs4zaxf14/zpelNlin/1UVAtp1aBqdfyjUP2OMt8cStBcroAzKHVJSr/T/
8Nz8a7jIuTG2fbYsyzQbegs2+TkHnqDztOG7HOgOZ01bn221JhYvEhpaWhF9EVC4KfweLdY/s67Z
99rp3PYoO+kTLz3a8ve1SSYsoqWQlGWDj5gLtyKBCOj0dn1RvDXRbGl1oNDX7PUx6wN/Et7NonHM
oHSyhLNzFykB833oKldG5rpXjQFCCP4skcomkwrenKoIT7Gm1xbkq2dbyBSwoYntvL++vM39Q/8M
UpbAgmCs/NxyrPczyIWxvNR4aue3jlsEvWiq0qWtDDBLa0ppGoLYID5lPaJKfpBxx2tfhvwst6fK
Wwz9lqttVAAQahQVztB5QF14BSau0p1ZOh1Q/osBFtl5P5vO9Q28TK+YBTLhUJuBxKrrCt261m3Q
/Ww8/VB5oasgbN1hHC7HlPmTCEaODMga3mgjb8VMoEwSUy26FrpWTfccaI9iwgmSH6IlZ2kHszom
SI5FLPazBNL/9mD2H7KTwiPEDU6Gs2iW9qi50qH1TNRlx33l0A/cW+13jLQ9c3b54lHy8TsUoCgw
YQkgAJNK1lCwa+oBSdfyNLzphwIb3NxUuTXYtZ/tix1veGM7PkufBpnA0k1J0VRjaqI/P3347fQF
1arSpyIEPF6HzRhD6RYwiKsDqc/cBWrfl8XcRIC0ZzEGJYNdmuXWIvP47P7Lmv6xc5G5amKqznOM
GSzk4zoK68a9dls7vaNDrE/iUfVtBrXPVbFd0jhWi7qHLpOvJpM7zD90/bSIJ7E/CRjDrTTe/MFl
9ePDRT5Xx3yxWWhEnVQjBKz2xbEDLXsj2bIfHzXQuaWenmDSkuOUm6dPFg3NxOANZUE4jzegbCGB
IS+6b+5R5RFtFdMB0w1x1afySDUJi92/rw3TRaJHS9A7RT4uMyGuFrRgVqSaYlSCHQX4tKoT/yI2
VXdoMIJmiQlXHmZzmSubTIQzlUFLIceqgCQZTIFPnfCLs490ny6CzMoAE8VGPVdruRmiw39mcqab
BgyW5o6O4fBe/ZtuuTLGRLQoWUZJECTiT8s9UfeToLhydWiEL6lxaHLB4qyNt3nM2Y5yFXLEgUz8
3lZ3ok0njpYbCL8fKcvJcCp2vLbqZjD5XB+LYsJTqla1GTNUSfySioekSFB6/M1ZFeeLseG4j1OU
PkVB942XBSPMIJQod9WNHDoU1imiKsWxx1sUc9JSRc763tTxIEBFlbJXiLhTfUzu2R+vbbsP7ER1
Ol6hfTumrDaTSY8aJSSlBG32A2KXR7z4oPvBvnFHB7BuqJTxkD8cZ2Fpd6exNgSISAp+kX8ltUcm
zhgfbxvpv68SJDDBDCB8CDR/0BOLGD8FDYPHJg9jeVFwOo9RF7zw2VQNeUdL7sDRSUftS3kCR/xN
dBsfaZgSrfBJx/12z5tX3dw9yrKjKFAnQp3kfHW9aQYkWWLZl/UBLKaJtUS/rvvh5v59WmDfUbU5
pRoZQK8viqfUjCxN9qrev27jkjWAbp8GJS4TE+JoPjLRkMjKPKQEXDTBS4FeWQ3py8IJD+luyNEq
Uw4NymeyY3zH6/uRY3ozWV+ZZmKjieoBZtZTyZ+88RU0RSi91qCprzCQzm1WbNsC5zMKPzK5oFir
h7xajAJ17QiNVSpFMwCHC2Wuv2lvfuzopykmeQzGREybNiB+knztO9VSl1fOxm2mp8gA/rMYJj4F
QqKOkow5EIrmBGTBqWQM1VeQrmgs5ZcG+Xn3usVtT/w0yASmOh/J1FR4dQSKaKWZozTEqnnY7+23
zWpZ9MSt4kXa69IylKjDyABR9bcgCsDoxyG6Ux6LvW4138hrgjmoMbRAfnd9fduRd2WabsDatJbU
fV7p5APLQKV0ofVkJ19Uq/aHnfidR/1AY8NFCrIyx+Q44ZC23ZDmEOiYjL0gpqZFwng39IFVJr1V
qomTaMb3Rqu4Aos812GOu9ZDED6ZBRn6EJj3APVz4oDsak80a6Rc+dxXMs9zmDOuAc0KeoaZjrAc
dXJElaHjJcabKZYuQwtcBkzjAsAzjnHThkMHNq2stTMIskrqVykB36Yz5UhVycN1X9lcEcIiqvHg
TEIj+dxVknhpF02bdMg2POTTYNX1ezz9vG5j2x9XRpgDN5NenAuUMpCBfED5HwEgQ1UBahSJJdxD
xoPHzcRbFXP2pB5i7hiKJH4ovHbDz1nfaY36V6eMUL1hSQOamqUPqGulAeIJmk/iId6DdPtlCS3z
23KgE/DFi3kseI/C/7KPnxaZWJwoFanBG0SZnz7eoE4IWBxxJ1sF8p288wokXHuMc4C+qO2A/SIY
pRxQj2zxQMvt5VF5oIJd4R1vInAzB1ltKOMmyA30WFZRHI/JW9E+hvqO44f0914EqpUBxi3Cfi7k
Sm2hrAE/7J5Abxxayw6cZ5hs9oqdzkOB0MB3aQ981GCj1nC6mHBRT0vQzUQC3C88qeqXqPsld64s
TPb1dW17+6cZJncb9UjoAafQfX2+yyF0X7w35b8eUqBpAPnHBiuM09aJmskD3s5AaBdHOogWuobT
hJb+BI7r/0Oo3b4/VxYZZ5fA+gjJdMhpdUCAaqUlu9VT4szvFcRz+yM5dLbgm8fswBuV3AzAK7uM
0xtF22pBjardrPb64sxDGPwyZ2KOFsoVw1ciguvbCmIBaESNCHXOqRpufkxkr2iSypIEjuLzgBzW
QwBcTwOAnn4zB78J+LdHTsa1ec5WJpj7ugopRVmeEh8wJbut34KAs4ZLcAD1lpUF5l6eyJJ0Qf7x
5Az3+aE+Dajs0GLZ7IBy58VERsyVgdg83CubzGEzekj1iA2avMIeUI+9dCPQlOepdyhDjcKLxdt7
CNYYiCVqIjBj559pTiehBFECcsjyW6k4k8Krj20v59MAc6ilelZJWNTAIx3p67kGRW7oD67k0ul5
XqTfDFTgffqzGomFq0VZPNddhdMdGNGpzNPHIhCtKUv3JH77i1i1ssSc6gHTMVIRgSFZn97HDNLb
30KBY2L72lrZYE4wOJjjSe6RedNrUnbRyPhV7OEH6Eo2J5PveZtZ6Moec29leWz20dxKAOBQ4kkJ
IKNi3x1oaTj1ohNvIG07Qnx+LOYWM5BOBU2QEZ+0h2BA0L8tlf31r3RJIPdxgD9tMFEIZY6p6AdQ
3wSn6lnZD19MV/8J9ZbmVXHFm+Ax06A3wrHJ20YmLBX1MHSGXEvogOJ+ecEAhdvh0S7ZoqPv573w
zLHH20cmSAWB0UTl1NNsoPLj3MqQTqE68VTGH8kp1THRRgsc6Ry710OHJDKhQwLxQRyUDfHT1+oZ
HEqGtRR+cMxR1YSDgh1dsNWEzwjC214moAi6kAcxTh+AgHgSOvHBwMX6KB3659Qp7CpxeDS9nKDC
dkyqEsroo4Fialy+FtmxzTBJBIUlrmYp3a+LLOvz+LG9EkEIOxESKgSFv/cufTFoPTN9kpa3WX0t
Sw4ijPPxPtpEq6d1QMw2XDrcMstYuJk+OubIO3vXIz9gQ+dXC5ihs7mCIrrfmVYHPc9+h37dPlZd
slPQha15DslbEv331ZJIn5F+bESANWNoy5YtiLRS77rP80ww4aSSozisTSTClT7fL/0CfWEeZwnP
BBM9Oox/1QMGPQ9g84BkhNOGhXt9Ebyg+JGxrjZqVgNRqCZ8+xxMjz8odo2i8sLSVh6XB/WNvA4v
vKoib1VMrJDlKgxDghq6YN7l+XvZcsBC2z3q1eFhokIeykMzFGixmHsKEKZEq933+OvwRbnVoKSd
PxkWcLpUMYFOT8w38BI3vF146RTvzmbh140yTgPo1pAXnNRdeqt4LfhRdCcxbGGXeqH3V/Xuz3Wz
0Osol+Ja1KGPKkcHUt+EGu9UcVfEZCFTkhWBJiALyY40C6l3C7HmuxmqkY1dABbV8obLuBaZwCGF
iQKtJzzXaZkFaNjTTNzYzn1oD9pjZ3WY2uNlqZxL5cO9VkdCScK4JnMB8A0kxu4oCBAlCWgSWaBg
ob3j6NDz8FicI3HRxR3A0V9DVBeoGw1M4uE9VMg4RbH/8n75J/2RmWCSTOpU1TSj07+m35CM2IWX
eORROxl3olc8Zm6x45WstpcF+gQd8EN0YZjEWB0SLRn0DDOqoLpM3lLu4Mt/cY9PC4xDRkFnTKMI
C8HL2HzAUYL74Fm8AxqeMieY9zxoxqZFRVTgdRBSAFsDE1y6XKjqXkcG0B/Ug+rmX9NTg1ZF6lME
c/Yr/349QG8lHCtzbMJRGMkyqzIWaMTohVSSLcT7tAW5m2xfN7SVOa4NMd8qH7UM0NgYOhQYiJFD
2daXL5X85bqRLYdYG2E+Vz6PUj+WkKoKBLec3qbg9/W/TzefTZsUQCHQ8jMVWSXM39cqM2rkcJI/
osUfGghh1+x45ZTNj7IywwQluagnMSnRHBhiw6rI49TE3qzfkY7Tnt3crpUd+u+rSNQr5RyWkB3y
09AAlUB8b0z9+/Ud20o01zvGZDFa1ZC8mkA9qik/lfBVEZ/VZg/YWDUDoHDd1CV5Bh5ga1tMBAKf
6dgmCubgwldw6WWWSfkzkKXbtRPdjsfSU2+qU+DyCgGXSr2MXeZRhN5zCR7GSQJA3/1Qkydedie4
lKlMeF0e5J+x3ccWHrZ3yY6vHcVzFibdKYuOAM0FagOjOUpQBIpNK6/3IY/Bi2eGiUtFMupZOWJz
5Sqy5rG0RnJqIBAo8hiGOYbYnrciTHMtxjMqA5jeNH7ny0NERmdMn697y2Y8+vR9FjssNRnqiAvO
mFH+mGK3HL5E1e7/Z4KJFgCHBTlY3SGcV+/7xs7TXaVyVnHZvMeABDHBoGGaANViqOj8CNdBKyiJ
GUSHMnf1HSZDLALuUbvJkX8uNsVome/vKdKZ1OOCZOjk/Vk0ZGwzfq9UDSgiRCE7zAc6nxYfqv0f
bk4ehIq7SsbHs1Tu9QHjKLgUF4+yx4Gf8ku90x511EdBzOeKjrzP7AUQDA6N5OV9TAk2IBmC2W8R
CljszJYK/gFSTCHC/NtsNz6lxkQFPz4pO9UDJOeRN3dz4f6whxybXv6AZwIPev5BE2moFiEEqlAv
783x9XGYciv/94VfRYKQAqS2ZWgNo2/KWJmQKhnynAX72p0hvamDkTrddQcCYrLY4+Y01BEYRwFe
EdsnmRASgQzn+Zo6NZgjsZviQx374Bjei7YhQl1OAcpEgOLoj1qxs+5IWT/4uI+Lc05XurLN3HGa
VAeFILXaXg9uRaOx5vixyrnDPRtfDcRaIJGgPNsgtWGOumEIJekCDSvEfoZ71a53YW0RmLJSgJAo
ErzQ7P47D9VyubMYmoRgBbTMIFSisEn3aEA9wizVGPWi4aYFBXAhHmNZv2mm0tV4GJCNswDwKbxS
lWRImUOu8Pw7ChoucgN05lglJRipd7ltPGuAB9HwAnmMn9fj50cV6txvzu0xXtoTaH82VQuNe8qL
S0Uc1J8GJptvIce4D1qLY+7yI8IcZOHBxalDrZUl5hiFyZQyk8SHdnbpSY+c5iaEMLQMGmdP9jI3
20H6d8fj7aMeeLHKlVnGdxR5Joo61Ahu8mlu3ytl5Czskg0B4mzrhTHnr0QVMzemBQKajgEQLy3u
z6OtErcpnVoApn1yoUb/FN8ZoUUUaJO6I7F4X5O3u8xBTON5WUxBj/xEhW5WONjBGDmScaMbz5zv
yNtQJuccizoYg7iLDuJX6DGOmdVa2l54nB7GN/St6YdEjNtfN3oZZs63mK5+lUqrw1DO2aJCpsK4
Vbr9NHdY46/rNrbPw8pTmPMnVl21BClKgq0b7Chllv5OcQXqPvR49x5vD5mjt1RxhMHsLD9U7U7t
/ZKHb9n8+8haaBsQJFYa4/SNEAvqHAWgcMlHC3RzUcrTY76cPqBevzLBeL3ZdnOfNXGG3fqD/FDv
VaQLH9e2yytFXBY6GWt0wSsHyJNuLMNZ1fbZkWouIk/APF9o9aBL9xZX3cudZRY2D/6xFf9NkYrO
6BKSE5GxmobpADlmufN7tXdNpH8hZqznyWqMt8H8zXE/+k3YQLU2xpyrPm/AIFkYy//y9iv7Zk97
hMi9LD4z8eaGrq0xJ0oKq0TS41zYj5B4B02geIKelUPsuN+JIOwC+iTbGcqOs8YNv5QwnIaxGPDw
gPKE8fs5ihuKxotBHDM4FDxfY0ZTsNFUOygusKJc9p2NwHFmkHlXxe1oxG0rQ5ujOxbKt0l5JvHr
/2tRIJ06982GpHKNukVxmCSonGFWkt7dpltPXoGq/IEqyxOfdyKu7ySyzXOjhRiZ0CeuokM1jVao
Rk9AwnKKC1tHfLV54O46tyGl+TDp6Yys8pjdq6/UQSjURUCUtyKX1/3cWhGuYghXKKCpkAwm/I5Q
VC30ZA72SVZag/J1UTzOh6IhiTlh0toC431KKAVZP2jRYWlcwL0peULsCq5p2ksFAQSKyuAmdRsh
BENTEOfSKXjy4ikQFFphyKBn3Dc/ClTdRVe6gY7f3nAeO8stXtFg1SF98FdmTYhm6QYBZw3kXM8/
XakJfTiL4MsfPMrV0IN6DRNikIHESAx4a6zZCe2htrR33lfcOHB482Cij1B+X5HVjQlAnAhJHiE5
iLEvVM4Yf201Tl1tyy9hA0NToAuDt7CTAZoYxokcGsmBoLgPImZKTtv+oBcBJTbkDWnREMF4zdoa
WzHRoC9fBJIa7FVtsOLGUptXwXxv490oI1luZqvqeYykW08B2ARBJJinJBlDcOefTynHPhVKLfO1
DE2MAZpGYKt3K1dsnOCD8pJH+0bD/cUiCR7HGohidGQM5wYrMkrIfoAcBRDLCZJkF8rRTToXz7lm
8kpQG/UGvItXxpi7ByWuUlSjJD4kvS08/WknL1a8049q4Wnu7MmOGx0iPHxuBV4M2IgygBYTQETB
SAhqOcZ2lsRxmva496a74PSH2biR3B7MQ52dPIDK0cs5Dc3Lwim6DaqI+gaVmKM6BOd7qxMlmuqm
M1ENqI7xI1UqywywVgFIDZlMjBQA7XBSO4tX19la6touE+7KcBgTiD4kPinfjfyu5oFXN/8+8iL6
PIYeq8ZcQWrUjoUAgVF/Ji0mgpBjOpDR/ddDVHT3VlaYo4DyQmCGIUjFgupnZ34JZg6OdCtgqbIk
65iXp+9S5u+3NTGqpRJSf9HdBD1Xk9wv8tP1m2dzp9DQQKWEYihZ9togb81OTEcc5/7LgreLIiTu
dQuXVXK6TUhRJaquA9+mP2GVIAe91KPZ1NFHKC05tVZ2RzmtArACfTlSfR2w2ACo98Rzsq3XL+4v
EEZS6QlULxgvy4EYJUtcmGjalLoluuFN6o635QHTJU7rTXZ1W32TYwStCNoXe7485GasBI87aPnB
8w69MuYDCqEpS0YndZQmTTx0xxFt+tQWXqJv04f2Je9u3XSYj1EdvH6gOcPsdGEuetdCMxoBaldX
dOKCdDy0Kv3NbDhGIQ/tFh3VJ4gqn3/Nrk8LZZn6CI8r5YP4X/9ZuYOre/NNZodfOL6zaQ30RzpQ
4ZhDZlkjjKGE2JVQm3t5Zxwyp4iQUFrBcfToY86QXF7FcuM4KBIYYSVkRCIIdJinY9C2cV1E2EEV
fLPSL2HYX1/Qxhc6+/vMF0KWp8Rphar9YLyMhlulT13KCeq8JdCfsDpuMgY7hbqNUn9OvhTZr17n
gLq2vPpsDYwHVH2xlE0A+Qdxp/1YjhTB2Xr5UXgQHVBt7XlzAZtbBgJgBcEJg+g6Y05sFwhSSzA3
VA9V4IXm3ZS517/K9pKQEoog7UCYYp8TWljVCGIGFTzVd5KHNBgQ7Omg/0B90wFbFM/e5ppAR4ls
FEcI/3/+jQZxyHUTqHgAidrogysUAhq+7IdHk4CSWnaiQ2BzVXk3PWNllQlHsxJpfRXXuT9nKAdS
6hCUqqsbUBDhN6BNSSl7uSeYLoWJF7QQ/89SmRPVkjTSmwLCMRRfTEtXIE05gLHXg5SVd/0zXjIp
IsqvbTGnayhbI84h4OGjbCw8QdLgIPRWJVudD9ptz3SXW/0pfdZLq7nN/faNgJYVKkRczSzqkdeW
TL/++gSaZlkbVZ0cdL2ywIFktJqdxgWYYWb7+oq33htnK2YOR9mEMylMPKbkB8o4W0N7sHKL7ENo
tr3hgam3FoYUHDrSugoiVZVxW2ECmKhsh2CfIhAHwxGVBWsmj8XgX1/WlqOu7TCOmg4Eg7R1EB/y
1K/Nx6l6uf73t47f+u8zPqlPUyoIcZ0eusGWwfqlVd6Yvl23wVsD44tJqPYT4o25NwvRGvLfDeE0
KHmLYLxszjNNbvvW3BPxtq9eyuYhWHilVN4HZ9wrz8oEjLZNsM+UYxsmVqqAd0h+UVpePYe3GOYh
InVml3XFAJVav8rtCa9KOq3Xv0u7AcJ21dcAtD+8SveWTQzk0Y6rDF0ytuKXjzU+kSE1fiiXbqUA
2dWkg6MMBfdVSf2JDQhADdF5G4zZa4Q5N0Fcgfa6LVJwG31Udg7J4iTfB5v2s1InjKy0dK573/ba
Pi0yJ6jS9bQIYjE+mNpoz5Jho3tpDd1gXTezGXHBgSArkEJB95owTigkk5iKQa/uUWrPoAZwGBwJ
0n2KN3iDM7tkn0+Wdtu40m8AHBsoBx7IocRLVuIchs1AuP4hjKdWc5cKJE6S/wUK0A5ltdd2iwuu
Gr7G/EbhRdEI/oPUXtNQFTyP8HqqRwX5H9K+bEduHNjyiwRoX161pFKqytoXu14Eu9zWvu/6+ntY
nrGVLE7y2oNGox8ayChSwWAw4sQ5k5Z9cI2lR9Afp2/lffIoEJV0QhaS2ctJRHdGje35FTO7l7ed
1Q/CcwZAATRlyUwp5VC5HEm1IKA/2qieChKw2gceQji0weBDtuAfovHeGOVLqRaNC1KmPFwaEwTx
sWh4TVwmnLSVFWpASoV8CE92TVepmNyB0w+PVJR5WuEGU05qpthb9KVQJ86VyToZmoXeE8QPUfug
qyymUhRqaQpzkAB4u+m3ifmU9NyOMssKXkl4fhLVLXSWzx0ExHqiIOo48QJ0XGub6AL3p+VKfkpe
NsfCaEJ+Wz3zCHlYnRMUNv9YpU+jPG6T2dX5R+MLhJZe5paO6k5OBs57ECo88lyDt0zq1NVNrMXG
pINaI4kcs1zDVMuO6Vr6l/2dbQYVY6KagSo85YFIIFPocTZZ2PfXaX7TCoVTxVwUIdOKBHkYCbri
hvbxSNilbWaf9U1kqnmYAyzigJFa9MAjcBQ20BqBTJjgPYvn+ZX31XhmKVdZV0UT9H5Frcp83OS7
pQaWqeAcro9pC/oG0ndrI3/Ebm1KK4Ppxah7jKhld8sPtXak3jFQUgJYEVNNwXhXDpA5dcbX5NQd
Ln89soBLtiknEYzVKNIU8SPfboG2ayZO0Z23gVTusJYZKscDyOgH7Uc3vchRaGS8RIgV8Pf7R5WS
rEVRSqubzCAbrcxt50jzRNAV3xmRaB2BPa6dVpkxerr0mE7TBd51znyg7u2Tv2/3/ZICE8ipgBMg
+9IX5ZB7yaH6rrtpAFJCb/5uckYVWMEYeT7wYaiCyIiW5+bULJ7KHAMZQYYMX618eRxdLT3qKufT
sUp0Cmo7iPsgtEG5hVpXtTbZ1EdmGkqPaGODFb32N7SDINd1pfi6TQZpMpIAguf675lt8FpExgI2
D02GlBZNP98n0xQrYw3n169i4zXfEgf0c95l5yc79cn5d0aonewgiKhucQF2RzG56/PpcdyS99rI
jlNWHQWw8qLIxpvuYt8D5L400L5D4YJKDwSgYEptW0FgczDee/s7MGl+9WLaNt6h/xt9LVZ+Cxro
3/ao+NxhbKFqcshQDK4afswQ+8VVBzFcAteC7MXT5T1ltS2UvT0qVzDlaFhGyG3jnvvVPJxnR7up
juqjfjt5CrIviAickuh42S4z0OyWSUVqITaXFmR0WUA+WTPeTdtt3rSc/IT98cAIDqUyC4kKfdl1
xiQ2o6onOOrR/eZW0OuUvwoe6GzQYAPNwXcegunzAA85CBaBL+I/8Bfqcpj6psbsKXhzZL+7Tr9t
ruKiWH+U/BXF8Q9NtpjLUM6OaDuj1K2g5ZUG+jEM640OeSmgjXiYXqHFa2thRSIa5xwyHwj7RVK3
hNoY5WAkS4YJM+kguRph0gdd7zt4l9zuVPO0F7jrow5+WaPHV2D+NVTf1g8M43Q0ett6/jWXmvjc
QhvLO9FRxwsTXUSQ91NfMS/iDbWgWscCo85uQDJP9tT6peYk3JNeXsotdZFdo8Pb3ij1FcUaRNGK
PguBnC53mBS4XzrQLkC0zcGtYriCbnLOIHNf9xap79hXBqKmNOch+Y6ytx2tGxDTJK9SSKqmOV65
f8/NiPOxN0l9ymHOG2hfo6kfPQ9uF/zq6q+3ZM6zhmIAD9rLXSJ1KW5gWq4qA+UpMppYuO2zENvr
3eBlPdAt6cFygSi+HNmYp2O3RBpJkElLK6J6msAkSIG97FbOvAYQL8LXawwub/iM6asf/XwEOoi/
UG4DAHojJCpWqInXYqS4dVm7RvFweVGsvBNvdLDlAquADiAVriXAkAy1W4Vgke9G9UekcFphzN+H
WAW0OMGeiDHE8ySpMcwkA98+KlZadbs1mD5PBE7ezsrDjJ0JaglCJc3VpsRR0MiSU/U3cXxl6oE2
P13eKdbnMAEEAhukqKNjSjlcLUdRNMWYJGr6yk+tOcDQHgCMvLEY5tW2s0MLxERtIs1dWwqB8iiu
dlS6hmxjFsDLkXihbGLas3oNbq7g8upY3wlgHAxzAHOqqCrlbGjQClpf4vhmvWT3ybsgcrJY5ukx
AaCCsA++1ueeqFoIer6UC3T0IBvlkuIlkIPocvyvhiqIX9ExFw6HYiJsAUdFOcXaWhmiLg5PEpCa
/3bsrtSn/iCibbQe1Qce0pTpHDtz1L0yNHK0GVCFPW5R42/icMzlClWgf+kt7FdFfSUTw18QIYjz
EEoZdh9N9rJa8HRPErjqlawNtDDcjbYySnca/bqJtknc8CFBX4JZFHKFfHBzqfA/ID19w+VdzSwH
tBQoO2KsByLiBlUtLBtxRNeqEgJpeZyFxFkVHh0M6xshXcSQDdqXBLN3HoryTVuUKEMCnqKMEP8Q
hs2uzcb9+3O0N0JFiSFu5kpdMAgoRneF9BypnKuduQiAUIBb+IAXUDe7OU/VtJiIQrXYQGOgu9N7
MdSav6frwXUOGqrfdqjNKqJmqspSSMI4gdom4YvajmjU9V+1kxLGYA1ODzxmCmaKvbdJ7V2i4MYr
laVFwRjaRkF6pR1jL/XlIL+W0QvNFns88gpLrNxsZ5N2O7mvMyUV6yoc11tT/bo2z1Kq20Phy9Lz
Zc8gO0ZHpL0l6r05GUM8QQ0IY8tWYafl1aKmzmbdQZ3aiA07ajgXLzPe7u3R7029kbV4QQTUT9M1
hBYRby2PcGSWd/KRJ/zCXpyBPhGaHCqI2s7PllFNJQAPSxmU8qkp8uslB96rsqUsdXNDBqPJP70A
QfT/2yIV4PXWakt5jNNQPVmPv5hTSpBkabr7S84EfDqPlz/g/8M//5ikgnzXFqlaIpEKGgw7Euyh
/rWAYJzbedEtGc8Dl8kPgwNvY4bF3TKpiF/ra23MYwYO8nF2agXcvsk/1c3wyISENCkw6RplI55b
aNJFVQRiuORJw1i48SAHI1DGybEI5yPvKc0MYTtzVAgrNHXeuhXELGpTv1fGGlRp8mS1OiejYSZS
+2VRIWwelWQrdQkM8S55zBKREjLjYvkhPtUrDxRFgtOn4006/kBGQYabVhmtsmZJzW3EI8/yJKg6
vdUlhJ0SzevLxO6Xd07Sy97E3+Y+aoa7Wqc8zeWyzUA1r9tpKe+N7VQUnPomO4LoBnqxCuFepJl8
VYw4in0eb4F5Em6jUMJEi3ibPmkOUUxXOJ+LONnn/ftjjIoggIKsm5znKtJqtwcuT+pn6GJZXr1x
XjzsY7xbFhU5ukXH0KuhG0ftcXGHYD21/0WuGij31n39pB5zN3keec1IxjFWRZLbIBMFIYtMBeM2
qqMmLdI4LK3HXH60kuPl2MS4xs5+n9q9Crd1t215FmpI3zEU6kbLl1nsvCk5mfn9ZVusp/eZMWoD
i7hrxw19u1B6r0onPba++RQH3U/Tjr5UYXzgaaB+1NYo3zgzSAVeUZsKrddaYFTvZ0+wk/fyGVAw
V3xcvy5OGZZ+CjwYGf8wgtYDkukGqKLY1n7w+OcYh+7s76ACZZImltir3Rio61tl3s/ZtdlzLhme
o1DBMe97qzETPQs3PYoQ7HuIZ0Va617+hDwrVGgEXStg06mWh+32NlbfqpEjOsE4zGcbRWVyhd5U
1lKhcF8MXzY58oout0HgPi6Ld3khHEM0xkDQUz2CNSuI25dWmoDM/tICrzTO//IewpLAJgFAAcDm
NAbc6srMEmsV1LOYl+zu6jfhgXgdeQx1b/yaISOhUnGLgA4A8AUEYOqMrfPUtVuRFeGwzZhnBf/t
/Sor25VeFf2VqaiJDyxHYguLUHAyDlYbFCPs6PCCMh4zSB/xc3e1zGk/tBUg2XioDyg664412GA1
ma5Ulwweie7kDydcalbAK+qxztfeMnW+pEWKI0FDympGs63HTgmqL2vg+CYLF4L1mZYKvnZwAhiU
86tWWWW1aSBiQSJtRfs6vi+u+usKFFw87XlmqEQ+jMExcHDpnyYH8gydK2tUidpv5PfgPUhPxWsc
EL9ZkYTrPKoF1sHGjBwsGSD8UmkOgraIIivt1yocDGg3ixjRlKfD5SPHSHTAhfbHBL196TrI+Sj1
HyT1ylVztR6yo3jUOPkAcyVQ/AbcRQbngEodgG5tLBlemIcxBL7b9LpM/cvrYIUOTCn+NkBdKrVu
yPlmgkZHAgWbcbWa/igchZaTRPGWQbn02OTI04QSVB7VbaW+LSPnmce6+DGTBEivZgD3TTc0TH1T
kzoV8MqbN1u2wFDQBeJ8X4NLvBVz9/KWsVJqsJT8sUatxjDLrcWrMsdYonTQHelYPyN1cnuwzHQ2
mG6+W7xgRBIj+uqHFAJSTQ2oFpFGPFWo2eTJBIYs4zG5+0g1XBBOZC+kbIiWO+/8sLfzjznK68yk
6OKsHFDkTfonsWi9XAN/brEU7jAI7hZHnMPEcg9ZxPiNpWKRBj0KWQqZMkhaD2xQ/GbqmV1PvIuL
FVN3FuimRWX19SgqOXRi6lM63VfqfRb9uOwWTBMYIAI7OQr8Bk2X06oFXpCDBrS47IvRzxWDWAon
LWJ6HuFW0RGxZcwqUZ6XpGNrpc2mIZDOYMRGKAWPU+xjENjX0MqufK7nMT8NJlQtC/VjMAhQrjCI
wqg0sxaHSdO6wqQVbpe1nTNozbVitjaR/7bXrvueFWa4YYh7q8ugEhJ3Ls2wjrnKdWSB9EEARu73
n0OFq0nojHWM4vSDXK++3475CXjG1rXjJ/Ga8C0j0+ci9FjHYW+U2vVhKi0jn1oRV2X7AmjLRxUp
OkxHyNTYEJ5ANT17i918sP/Bo/DuxEATcSiLKgZLkN9cIi1H9oOhsFz06vjdUv5hREeVUe9AioN/
MOGNHd/lOZI4KJNY1gRDADUX8OGbbpvZBSpkBJGhPqycC4f1nj4zSHZ7Z1AswIlcTqoAHDAEMZ3k
FmNav0hx84NcuzzdH6496qauGnFe5KwWgjEam6dGULMIEO4e8DWQUXmlpcSP1aRAvCyqi9tClIRb
bQavFqYK5h9onUTq4R++6m7DqVeB0GJMecasWjDlkSMMpifriQMSR/eyGXas+GOHTtWXIhrbYkEr
AXV+L3HQQEW8SA6628OZvuYuaMk41xTrcOJxL4mAgykYbKd2OrbaFG/DHsS/CSrjw0ERC3uof6QW
ZwdZMQnz8ij+g4OJFOvOPSjZtnHIC0K4ClmKa9RMAP1vsoyzGhZ0iIzl/zZDVRMw/tU2lpAQqsih
tlfEW4KS7V6LK+s+vlPCPpAhKsml/mXd9Srqx0APkX/plhNk0dM4ivURU1Dd9eZCe+ugB2IANZiD
8JVX+CefhI6nKmqdSABFjIHSCCK0h+Q5T1BYTafnLH+SkWU2+ikFNqIQHoSch49gfTmSwACJrho6
hinOv1ydlPqcmnkZRvWLKb9LCyease5gMg4P2XDQwnwiAKhWMdaKsViCKUZJpuy93ASppsaxwgwp
ezNUzNwkdazzSkhDEQoHxiEOpRuC5JeBm5mPI+cWYO6ZggF1GTQKIpDo53s2Kfoo19OYhTUyPfPn
kL5fDhTs38fIOFqqlonx7vPfj+Sl76QUQoRSe591VxmPsIQF3FQB4AClDIbTP5MViFE9d0YE0Zrp
XbslsooT2Bhvl+8qpvvygMiW5qhEi3YXlgcrkH5cXh7bPKZ0kZYRvLZG3TclaFflbEa2voZtYaM3
fbAOxvfaFwB3mkEgsoWG5RANyxjyqQmmHHkc7DIrf4Dp338BFRdLaUmMVcpm5A8bOK8VAIN6EKz1
b9Or4RkPEiCXiyM56dfBj2/BwXkj3yC/w7B54/A6VGzX3f0t1O2DNGAyEhUQ8tkZIQdCaBxqP/Xz
QHrJQl41mxlCdyunURzqXIFdQc5BVJnbC0g5ezCStWTnH4T/8PpHylpWtuX+C1kFsBqmiviFyhF4
v899utLjohCVRAiK2Bve42+kfgOF46fSsvsv4rt4IKT7sVs4l32Neefu7VK7GyM9zYt6M45kgrUo
D8p16i127K8HQwAzTwZSOV616IN9mw7hO5t0ljjmnaI0miUcwZnX30gxlK0sKxHddVzKuxnyukE6
yKnTgV7JA3Nh5mTZxoNMMj0cBKhE+w/tEJpEw6wh/BllYxmCs7OL8egeNMc0V7tbRKfmcfcxg/zO
GBUQdSXJNWFC/RnZhtNP3ZW1gvpa2jhRnpXN6EhlVDC6Aq1DF1VNMHwtUppngQIuwnq9z7aTKXxT
hCPHZ9h2AJxXUepU8ag791U570UwqWOaaZNA5rS5kl3iXROfhJdktdtrlL/t5F74EX/n2CXpC+03
Omqb/9cu5atFX2EGzuzIBFB+QxCgRHiuOvYuIT8U7nj9Ts4yP9x4l/a3Y5QVqQggdpKs10ozuo2I
4lkGovc8kni9GaYxE9BWCcNbOuQ+z/dUsGoFfchYQ8TNb6QDhrqfoGAK3i/Nn16E0MSofnzgjeqz
LlLdAqTGwGWKDJi6SJPCaHIzwfCKngfWcGNWXzhfjG2AwAcxTUiohs9XNcxlUyXjmoXCkcTuxFGu
kkPqq64SZsf8kB54tCgfXPWffOQDsPjLIuUjeVEmOCJqEpQZHvYu+B4F5dqAxtL7anbmQYr6qrUX
0ZivkjSLHxIjWYM+ltb7egCkt5fV7bbJk2aw41yW3kyIvCjHrVYgm6EagoskTX9uC3VpnXm0oJOa
jPLt3KbZezypm3bsJ6HQ7bgfhCLIQe4xvjTz0Lq9kmonMIvMLohoG0B6+6m2NX1Irtty+2a2cpzb
ZdYKjhD1rT/ochcIcRd5UZxAdnDrm+Pc59vmoMwmeqpSdoGVTnLkgFUpO0pNGnubNpbgNlqU5Gpr
tfZnkWtz60aCpOAas8RNsaFksdpljraDIi7StTgVwOs0kuxaqWUdunUtR+jKZpVkE3HHr9k2lTdG
MZhfV7kSfEsfuyvBbIRXxRhLYHr6RDnNrZx8jQ2haNG/MbvYk5Ux42HNOS5En8LNiEbQL8CFJCHs
VhBHP132Udbvo16Bxx9OnoGC9bmLqgCdtWIcZeG8CLaiVXbLqxUyMxgTMA0FFLwWDjhlAs0EYGos
FAvF+5XIbYx+ctgeesu2fLyQXB4V3MebhD4De3tUyclAk2TNU8xTRbobfzN9aHw0QQMODsPDFB6u
9ghzcUgf9UPqxm6NpM1yec801v26/xtIvNsFTy2r88IAujesUNG2zIMRhbE6O5J4TNK7y1+Q2awx
QdcGqDLqzQBxULZy7K2mVJig9FYPOFWQHEOpaAiTbx+sqKUNBnWOSdaNjvFkNPoApVRElQoziWXN
Y59ieSmoeH8SvenWidzidW3sHLOVX0h7sR7s9F+uwJ1dukQylKWIDHIpQ+Eqf1m+dJAEW66AZcfZ
I3fgV16axFknnSYVUxQVCUHrS+b3ZnswhNe1e+TsJbkEPrnrn72kiyPjJMb1TBhF0pcG4/WmNztV
QOSnpqtksFdwDfqDR9g8EfF4T1XWtbvfT5Jy7Nx0zZI6nmVgS7W1dvPpfsCAatPcrDkHRc3bRyoE
REY2ViVQrOiK/ViKU1y8qebh8j7yTJD/v1vKBhJPZUxAYy6PD3ryJmhuN3JWwWzB7reLOtWdueTj
qGMZSRD5pbccNa8OYjLB6PwDMyLG+9A+wmNIAfiGMlUmTTeaeQHWIkyYb4fJxLNreCsb7/KuscI/
YMtojkFtAlaog1zVRb4kaMYH8XISqpto/O/y77OD0x8DdLGih8pDYcVbC2F6gseWgMfuD1to2qJL
6Hl4NEGc9dDkCZDX0fukx3CrYmLqACdIOl5eEM8AlahuepYoigXW9RlFd024NnSOHzNvDjQQcE+i
YfSJEqvtqmJuKrkNquFLnEK1THost8Q2IDjTcB5MrI+DoRAg12XQIgMVT339bWzUITXqAswsH4Sm
j/oT6GCAlSeMbxOwDH/vbXt79MtXNCfZVJJKDHrrxlzu4+7r5Y9DzjgVSs9+n8Iqt6NRluoKVLQQ
QZg6t/vmfl143WSGB5wZoTygayxjEUvQMs39YOvW5kwgz7m8DvaHMXH48TQBZSl9z0XZKoibhe5n
/rIdmrveqR3jpvxivW0OOBhuzY5TB2GuCWAF1JVBmgMAz3nwbEc5j+sFtM5rUzg1Qo4uu5wlkW35
9G12Jqhtw1RvM2pRlZCUAaMtpCX31s52mtqG3x6qUzVz1kQi5CWD1N3Wduh9rt0aBb14mtPWwXCS
O4uLvfB0SskpuWSIbO7u5mnkwkSFJsVYrWL4/fS16U7L8DOfXyvR04avkOLm7CXLzfGNFBTKQB+K
lsO5wbTTBTUvlC2I06E/xIMsO2nWYpymq6T/T1PUC3aM4BVL16WhYvrFej3lR24UIttDb99+NVQQ
apNeqcsFDetZRZ8re7NmTtRhnqadBbqomRlSv4xVmqKEurg4TW+1Y7qLY/j1Xfs4HzXOnnHtUacp
FbKqMLUOYMjb5YDSsT8dJ8eAogoaz2Dd5hUUORtI106aAiNcGVT4QqH1pjXQlNd/OLr7/aNO0lbI
pbVOYxwkARHwBHn5Q/Uq3QwgBs0PG49Tlrcc8v/3x6mpNGMaVinIksxVBHA9bV8uL+iz1ithARVJ
QwstLdAjkwO2M2GVSFjWdVSgsZrexFfk/YJFOdINofRWIUUT45OpmFqMbPOAnqEzQq7plgcVYx/j
P38FleLFW9puhgw3adsXoQPLgXiUBvNfrpL9WqlgERl9ukC0DPOEGHBGPqE7uWfcxNeSeiCBF69y
3mXCWxcVM9IyrhYDooOBlaCcsByV7LWPgsufkIWGxyc0IdL3AR/TKSOtapLRBaQu6QsZlJRetYf1
Lq7tOpBdITC9MYxurCeOUfKjn0PVH6NUqBITKRVKki8RHJnqoVVxzJ9Hwe6ANL0qAyB6PO0OlG/9
K6AlPHkv9rb+Nk5n0g2gJX3XVlhx/w3q8LZuZraVxy5njax7GjBTEzpi4MhFaej8bMRjp8ZFksTg
sxs9khWmz9EBsnMgW2tO/xS6dsaopMBc1wKUXcIQaFpQRXfdP7RKwfWE3JaMZqqYCzxfDBrPslTJ
PVoCVucBVBPotfR4ecOY4QpbBZobNGRRXD03kdamJm6dhuc7kIyLeb+1K+cIM14E6P9BTAEoHAQt
lYpWtQ4x7zJahSPeDFZzSgsBVIbDtsWDq6tV3HlaPSg/+1WIOEtjX2Q7y9TaYqWdVpRxS7B7bwfl
QES+S0fzCHqNKP/+tRT1L3Lm3wulQlVurcWkycTD08E2cr+wHi5/K1Yp8mwrqaiBTKnPrPWjVCYd
KtRYBC97JcPBBDoFWejL5pjhYrd9VLhYmlZXykobQXuXTxX6KKlmHcstM96yKdlGezDF5T6rZeVb
gsKpf9k4+fFPseqPcfoJsW1z2W0lmNmr6ylo/Q54Z3Jd8wbwmVFpZ4YKF2K2YIK8xzczjGOc36Sg
b9NjhROUmGdsZ4Q6xqMFxSCzq3CHbad1Rnst5Q06MT1DllBFBUkOhv3pVo1YZXLXDqiEEV6O0Ze+
m40dB7qtACSCoYGB9zph7dveHuUbjQCk+mhhNkgohp9tbX2b28ivlub+shewdm5nhq4NN1MRl2IN
4ek6P8bKqzFzfp8Vm8BzL2kSQMAYFKOWsahGlC9bNARK9JasPyOk71B4ka8748vlhTBj0c6SSlW5
2yFRE5CFF6H5PKLOXR7BkQDQE2CPmzfeJiGv9MvMMNCmJyhLEIwAW30e2MfeKHFLLkIwh8DY34Ad
0xUbW/gmgOan8oSgyaB4zS2RMB0R0zOExFIFgQp9bmc5jvsCCvaoyZi+dVjA+QyNoA+oUuXwJORZ
+AcNPWWQTUBvFoAl6vgOwmBlqD0DZn0t3xM1xtK3RGe5n0JwbWHWQy7t9PUfvuTeJnWahV5vdEy6
rMf8hXBDba/5s+EoYIZCIybgayGxThpKqDoaJNCrAj7v/DuWYoG4uVhF0G+ntoYm8GP2L6BreMpv
GzRa3Szz0VgxABcO7/2LdpCO6+QVr2hxgWHvSwvy9d6wFx6xD2th0AdWULoFAQoGXc8XJilzZm7a
1gXFCF7wBT0YEzKF2cSpErJCyM4MffC0RAYd7oySaikedXOwuTh8cpDom8qyoD4KyVPZBKT5fB3j
UkzKuExZuNaxvVkVik83y/RNAhrwsucxV/LHEL0SQFM3LZYALBPM23Q5Tf375d9nLAQ0NKjbkpkW
gtM4X4i1jaC0jUGHL07oK/dPSx3KMXATKS8vIyeE2rEzQ8Qzdu/XNpK1rMCkJQY6oUubeyrqaP4U
SuHyMvmWu/JuR/IFLtmjQiEUtaUl1hbziBs4VI7DEXD+Q8nNJZhmJMIVaYjgm6aHw4U+FodZW4pQ
mV4z8SAtX9TNaYvKFUbMvw+37cYD7LPiH+HG+22Sin8GMrKh2hKCOyETGtt1AagABgXya0zWbXb/
WPG12Zhfb2eTin+mUuq1ioFIlKNmT8VzHJUbDwkvmIPFV+41prC+HaqE4DAiCJRP7xMIb9VTLIsf
xa8NGg2CYVuObs9uZw+n+JYH32dEJWiHISUgzFw6niTnvjmug7kYbWUdAarpFoi09i8CT/uQcZBh
Q5Mxk24QRhzKH7t8GTFjKiVB1d7r6fco/fvpNEzrgC0RlzAGuGgB5qWO9WE1ZDjiGDb6tWL5Yg+p
Pqt3RIlXLWFd+DpWgpFVcMijCUdFjVFPtkwsAI/oXDjgB8GU5VVHAo74JxKLM2NU5IBar7GMTRMF
2gyUutbaU1HdQmue1ykl2RgdMfaLor5QbW5mJoBK95gF6VG5Kp3JzoPsiM4p55nD6skCA0ucgOSg
n97fsVGknTwhFkYnyyaouASkCJoP7GbIw+KyXBvMjghPKFkAG00dXJAwdpuqJojvY+okZjhKi13z
YHcsI7iJ0PcB7F62dOoLWWWUlpjkRqu8VL4ulXmjy+VzP2u8O4QVF/Z2qC+0ifVYQPoyDqb31SFF
6sSV75CH+SDxdwEP43wn1pHdmyMPid2V1Y/QSaiB3yBICnm5yU1OlsJ6H2B+4M++UXGn6iZRLCS0
5cgDDiX3q9647r8SUp3E0zOngrYgL5ElfzPt5OjQE51eE6bpFwIADXEkjugwzY7o9Delp4GNN3F1
V/KF+/Ua7aZXLSi4RTOmhxhAgWJgAlyg9Ix9LMnNOEkAjCjDlbJ+N+tgHn5ezmRYX8sApQ4uBzAj
gfnj/GstapSZgA2jLVz/mGLwwkwvlw0wL14QOGLngAyDEB5xz50/5F2W9tkCFb/kmkjyzifpu575
0Y/xsHjDw+ArmBNyLttkLmpnkgq0YtfGqSjmxrHWNdtCMgvg3mULLOgZHOLPqqjDO62zgK0DNLhz
C/JAJDmFgmH90Y9BulsLNkYyvc3XbwW/uq8c/aY5JbzQyzrY+7+B+nZtAQEGEOqDyeqNoOilo3Az
XDUeBqCczhFfJQ78jFHkAhcBCgAWrsrPunSYv5tKDJfmYVlgnsOv9Ei/rcct+2+QzVa1ja3o7wex
VCRXKpaOx6fFOoImcSKcfBPxn8rfpiURMCezWUchXr08CQwVMgWYlDBmx2objgMxY8zeGnUBxHWS
DHWMTq94H990wBSWvtA5HSDYRK99FW0eOxPLZVE/BqcddFjQ8aVctq5XE/poI0od+uKOi+TME2fQ
nzXxoUNBETLLSKVEqDieH0Sw5W2CWIAwMX0xCow12tO1dN0/1358ar+stZ09jE/rEyQBj5fPCjMC
7A1Tmzk0SZsIk6gfp0PkQyX4lhBraqB6I3sJ6fEbXirM2kzgXAyo9GChGj06lxbz8musKUuSqz4T
r8QscS8vimlCV3RM5xK6JHqMhcyYzXWFsYpBfxjSwIqDy7/PCv1oNPz+feqpjPjVFB14LAJoKnlW
1Nx0mmnXs/l82Qz72/yxQwN1oAoVJ7UAsRHCQdY/QJLArb6LAcEhmmCayp65dyn52vRdSjQCkMmR
VjNN2tWmWxmJEcKIetJ9oAzu1a9DWF4nSBljV+Q9aJkneW+Oun6A8xbUBFxkYLWfXPIGA5v2Q+4A
q+sPflTaPDgfi51G3xukTnK1QHFtreYOJJEz2mqJQ/SHSx8IInDTyDZRkSZiqfrD5S/JdBiCIRKh
r2khVzk/3aIw5aM+4EOWC+SD2spRFPNuWkX/shmm3+OxRMBkiMP0oy/qZqmpcSSOrewX2ts4cz8Y
0z9MzCoBbowJH1po1mpUISnEqUN9nkhk1Cc5sJ4XJ7JJu7c07MvrYRV/sWWQcCV64tg76nNNKXTV
h2wmQ/ZEPT31kulQY9TwO+DNs6s42EwVub+vPF02zLjPzuxSCUTX93ljRH0B3sTWtUbxfYvKNyOb
TlZdXS2ZzjnoDPc4M0flCmm1SumUmGmwtCd5POntfcuD/jJcw0DnEgy5iIigaiYfdp/oJUYVVXGc
B+b4TTf/G3LOBcbIPww4nopJBQvjqnSo0ktNziVQ1Qe6Ptlb/mhW33olsaXFsdK3gcemzVwN2Heg
pgyWok+VgS5uIgzezIB/op4sAZY58mTXWBagV4KOgwKSpU+qKeqQt/mIwZawkwYnlXS7bXlPJcZZ
MnYm6DpoXZTjPFR9gtxbDMnTT/Am8M7dk3GBwufNdrJ8DHBWrEfBjfJpHHpOLXlU8hJV18o6DEBm
6loe25m1cRJR5sZJmB+1kAtipos6OnUqlXMegWLYROlOeUtVTlGInAXqhiJCxb9/nz4rIItV2gJY
gsq6xci/LViYAZYaWx24/CWMFB5UAhi/BoUUiBloRNeqSHI9Y9dwO81I4YuDYuDlQG4K9Jy+Rw4P
WsKqQRG6EkimoXINQCG1tsq0BnWc8G5pcB0S2RVCUyPd/OKJ41U4GGXeM2MkBu4iAq5da64wRxhu
AthYlnAxTlAkcmZ5gVj317mTnVHkUUMwnXC3QKo6sEHtelnSRQuEYxEM1+mVdAWFLJLTQCXumHmV
7pgPPCAg2yguXsLWgCSbeOxuoUUW6+tidHE41RLIS/TrZlTsuP77nBClcvS2yKQATFFXfGNFoBOu
IH6ylZqtq9/b9b9p5I2hsZaCyxClAJRDyYD4+VLEKVObrQNwYonsbfzRDk49vvz91bc3QfmgVCQQ
OMcqg7m6i/ufWvElmwEGxRRRJnGud+ZqCKEFkZxDMY0y1ZRCaiRkYqqSNFc0cqcrH7s49y4viPwK
HTBA2P7bCuXn06BOa97LUIlJSrfVRl/Lb8TxeeFppLFKoMbeEOXcldTmIFIVMjxLKwD5pWP1XfGb
G9lOPF4JlPUyOLNFvUBMwVQzo1jBb7cFVQBVYl+96wW76DD1Vd5BczmsHB6RKitb3xulXXwCdcg6
DfP2Ac4YrlVM3iQ/CToTWovu+MrrirNuEpB2YZ4OhanP6HvcAIIxt4MQTFLu9L3qiT0P/sE0gYRY
+hC1NmlelUJtrGxFmz+Mhgezel7ix3/wPQ3AN2ReuAppTpqsMZQ+MZUlyMG4BQW24ecivE6dyjlI
7C+zs0O7wzTHkI0wouP0RX77UKxArX/IHPXR8vVjmtg8B2Ru3G+D6IKeB6JFjtJW2JosWIQwmW7m
jnPL836fKocAkyPN6oC5q6lA7cO8qSfOU4n1EjQQQv/PpwHU43wFI9D7m7Gh3zO84yoKZCKP5ea+
tLpdDMgReV1knjHbVmPPJed7sZ4Xe9vUs1fZBt0qihlY+yzGQwYFdXtW1tJB4LclocbFm71ddkTm
S2pvkmz47hIcFAKDq4Byrmo7ujcOwNE8Vt+rI+lA/g9p77EkOa4Ei34RzajFlmRSZZbuarWhtZii
1ppffx113ptmonATM3NPL2bRdjIaYCAQiPBwl135JyhUXN5Y4ztr+YfQe9hj6rraIJ0uxAX4ELM3
s3TXCXQQdp3ZskPYTEx3LN1ys5vGrhq7/ry5SLQ9XrWZczQ+NKbkDbnuLsgaUPPSLwKkjV3tZHzf
PNGtQGbAy6qYnxavUsgWA0oh04PcuwGNDWtriCr0X0sqO3n2ImafS90rY15ew16ajvcW+ryoRdH5
abbK2rD3YDApv1af50sDKmsNWsxAUnYX3ateTNHheBHzLsW4C156AOyj+3btRe0AFcJBAM16d4J8
azh9nr6v58yZ3P5+uAh+4hQQnuatk2eUigVi2qvCbHYAYqmiLegPcvXQJJOdmU+3V8ezQ0UEKcWX
243RCovtQYYemJ7IrqE/tsvk3jbEvL3RVwTlG2gvwEhBpSRq0uV6UWE0Xnkxn+aLEsThpjnNL80X
3Q4jxuazyaMm5dqkspPcEpQ0N1CCslLoo1gTzmAJao/E3zentotH8PK/8G6J/4tRJA0KEAIKnoTX
/tJpsSBsUmeCd7MP018E0tGe1AdgLBzZFc/DmcvOwjp/ivjHIhXn9D6xyn2su3BLneR5d+eH5Eya
0RBptq0n0XoPdzH8yOXWFln+czRNRzth7Dq5UIxQe8HB2GzCQVc9E67RPlAnOxlP+6mMWj/mJLis
u/Jol/y7DqF9L4sinkwI0c/p85CglLn8vu2vLANo7oCeAnM6kA+n9rTLamPd+jkN2761Y+jPVBWv
W8Y0gaFHZHuYeEBF53oN2ajP1ZzMQHk+leGOUjCkvAPjGXxXdwTiVN8BAXl7UczHtnowSfmmUJbr
PutZiiah5JFBfxOdd2JOBDshj/v/HeFLX4VHa9Qeoi5ntXoiQtkpItzHWRRfNvCfVg+8M8fcSRMY
PvAsSibGSK93MofyBQhZsiZqW8OTE+1k7rzkjHnxqGDWhrq7gv/RaiWW0AmtkUNkToWiggQl0+w1
uzS4c3oncy2Xx49JDs6HvSOTHWR8RILC6PWSUmPt0hFQrWgQvvS5ZkvJnVVwa82s46serFBBeUqn
0sxWMBeMXvFDxsl9lydH3/ZUfTVeiUKEliBB4Z1eth8e7FKBWYrFzdSnBYPMwKGRoAyZD0d6kj2S
kvFmp1jhEaM4CqFPwPAdTTU610oxQ4QdNccEYyTqXa3Ltp4PrqG1DuYHOGeMaQ1uaJiEogRjPtcf
blhaaZw0DD/kGOqwkOjts+HIgz/00GX2OeeZ7BPtJRrKwehakfIIHaXqpa4nQ+iATC/Q21G8Bipz
z6kj2Wtg7XZ5Li4mRO9s8+s/SXVZLqrpKEtqUKHDY5JKjBS5bNJeQdo3D9HcnZTms67yFsi2YZLW
DppIUJO43k2zlIbZ0kEGr/oA3p8aX7mv/Dbo3PlEJNXqV/2eJ1rFqhHiifS3SfKBD1dLa2QAuPQS
EK4+KVAX/uSpmMTkxSzeyqgjUO61UINPFTXjUnVkUJBOQ7jHzxwHIXcI7SDA0gAWLAPXj8TrejFr
Y3QA0OLFN3sb4CCAw91B8dmDhLdfvnIpHFnWUHMCSE2FTsBHCclKUafVECsioOaSXtkayL+RmYcV
+I6aL7fXxtrAozHy94fvVBiLNY0JjvVaQkV+6St76HdXz3lwNZY/HO1QW5jn0gJJsUWEP5hR65lh
f0KBi+sPrMlggAgJqR+af3ibk809rmcu5rnR4xQXTHE/P5YP49lAV9jwdz/+JjiDN59WHUSfAqgo
q/PsmU+Alr3yBuGY6SsQXvAV1KFwrKlTncoyhrolUP0Jgek3SOVSlzSnzYcN/KegaubnkKzbG1As
gMpEqOoCi3q9cChWDMkw9UlovMxu+VhhuBWqbZjcdQlVS+PVr6hH3PYdpklUXwGVB40UJDuvTYKj
q1NmWRRC4BjM8ltb/rz9+8Qn6GOH2jv+gBASmtmUb4JvQtz1Qc4js07tLXlLLdU1hYdC4mEbWYcA
JvCp0H7E1A71TtSNde6tHTTaY1zbW6zYYnUHyjb39nJ4VijXTDqImySrlYX9GK7Do7G6Vfdy2wTr
i4CDEXkwmk4YmKVMxIuRawqZxCjkzbKFfEtBCdg1nO/OzOIsCNKTUQyozNCZojTNjbWaiwKpw9VL
QM+fY7AUraDelhxSiuE9kBg7h7ES0tfCJUlu6WtHqwoJvaUEtDO1+LmVSiDDMlttV873IVcS5W6w
glECopZGpD+urUhSLQxxtYL6W9JOa2deiq48JyqwK1OS+ImycK5lxseCZiWmt3D5I1TQ/c5emcQU
6IU8NPq7bLs3Nd7TiLltBwPUgvDlxYyQASM/hI6eDhJkQnlVxk73VXhS3nSvdaAt8vtfuyDAhBro
wIHRgow8WfUhAC9N3DSGteThVMWuHDcXyN/+um2ClfiCjBB7h8iDPivd7RytfRlRhSWEeUNpr2EW
Gaf4BeyUbnlKT7wZd8bVdWWNSmUGw0y6uG0JciUJlMA6vWN9uFcX62sdF0U5OdQBLVVapCzclKr9
luM+/gtMBUPiQihWfeTsIIlotK8fjVG3RWq1W57XmJYdXUKE1vjN4ugvItRua9/gTf+ybsPjDtLF
P1mO+2SWwfpnoXmb4256F4W9R8mxPw1h4eVo3v57VMmVSSqkV7FpJWNlFWE7ixCUKEfgqC6lpI2W
s4NIdn9YMEVR2o2Rd92rnFklr/bIqptf/QuoWFy2U2OUUpVFLdiY3lQ8J9IXyxH+eq8kEcgYWOf8
njdTyCJfx1WGHMBQ8ODFIbk+f+qodJLar9Y7pl12UEiKoKH9KH0XS6c8T2hOlKclELwUIfTO+MTb
d5YX41wC9SARSoV3ZvbD8dfmTRMUNa5DUWwdcYkm8feg8yowrMh5NEIdlW5cO0HupCqa+u60j1mw
yYl3+4SwDj15eAJUQWZ5FbLOwzoEkHrvktn8bxpBCgp/wfsFmcjpthnm0TjaoWJ0X6hzYxidhqdF
G6J49YSr9HUM8h/tfeP1f00BVw2GVKfoo49pJcC9UVn9qNyFL9Roea1gnixqwz3MUeBsT0oU26jB
Q86H14tlJQu43f7Yo1YIfpBUHQUkV0T2bndrd7cFpw0A78KAVOn/BwJBZHBIfkQTS4ReyfWHW/Ni
h/SZJoby8ry2j5XOuVWZDn74feo2MBcjgW5NZYX5tL9Z4xhJiXKXNXLKS7J4hignz5c1NwY1F0Px
KZ3tPqy91DNOs5N8Gu3V2VwFBB68khLZHNo3NKTBIK2UMJhMo01No0jKqgLVhTzYkvxqTk9F/ElK
Ofc324qOVwMmR6AFQa8sM+t4bcsy0sXJ1uPnAmLFGdoKG69Vy4oTgPj9bYi65RAcO7Gb4OorkDXt
+mMtS95XYiWNBxP0Q28epLJXkmTBRSp5qyf8Ek8LqAaSk36pQqjTPZfPUD7wh38vwwzVbMKXjW8F
vUzKy+u5buJEXDF4GjeBWgZCUTtTJ3u3oxMrCB6tUL4OOtaiQsuZwDbMiKAMJ0/w5WAKbpth3llH
O7RDoGcGJqgGOKuvBqQplJcaXXXpbD7GXnZBtxccEUAtReTShOIp50Cz0Dek6mdB8gtxChi664jR
aiWm6OJ5fb8xiRoASJ8DovOXef8lOB1NUVnJNMlZO2SxEAq5V1bh3Py4vZNMhz8shco51sWqxUqW
hBA4bH9WIU2scMn4WDbw5Deg0ADKEJTFrrdrqkFo3syzEBAgt+G1L/Fj8hfQf3AN9ZwUjvHIE/lg
xQvSpcaEkAwSGdrZM0gJpnNu5ZEsSGDRLZbzZuy+tTYndEk5FzLPFuXycZWX5abIaSQKnZ3Igbj4
TQXCGt7Fz7RDEEoWilXQYKQ9oZaGPRUx1R0PuyMYu103qZ1IX3Zxdv69T0Ae7G9LlE8opBKrlsAQ
icp5yi/C/On275PDSd8Z4B5GDRuPPgljSJQ/CMUobetSh9te2WYWu5P8kgk/Me1rD7glNfk/ZPag
SQfVMfoDGBwjO3vIzGozqYZllrMwBiBE7+6zvrYz7VlaP6vDp0QwONvHCvAQbYfyGTjCPkqfDanc
rkoPc1N7juNzMT1nu9+PP8r0y+19ZJ6rgyGStx3WtRRjOk3JnIBFA0CXDC0PXnRgZRQ6eOEIjwC+
Ez0TYe5LV/cdSoRN91vZCru2vtYZ5+vwbJC/P65Cndc+GyU8P7QY0LvUjqvUK8X/lFXqmKxTMd4K
4CxN7K6DpaBKE4ASkiIQHfFUe/o3sAcW0MEEKqk8lb74fPv7sBqxQOj+MUk5eidXZi5qaxKWlzGs
Xwqf8I6l597/D00NGELSjAwMIl7vsvSHPdTivVDEFi5XZSsiT2W3Ox5yvLkLZmJ+NEMdpDZW5T6u
wduq3k1E2tTXEhtDOd9Bq+pugcGtDDFD3mFZVGhtob7YrRZebXlyzsB4UtcruOp/GCOvXMgaiUR4
QPAnFLuYW6EslYqIok2vpeEWZas7ppC9lAI9NFNbf9kdrXPG++6l8PiPHWawOBimEpkZ9PtzteNu
7CyjO1n1ord2axaao27jcFKksfTrKW3D257JStMQDVG9RmsWA/RUAtMMw6JMBoZM/9drq/x/xu7C
XtwfM9SV1Y3TbI6ET8vcBeW0CoZw32pYzN7OkweGpi9rVelfby+NWeo7ro06dEoBZaF9VMmI/uzO
F/lUuhjQ/7R5pld+5x08Zgg+bCQVgvEsLpUe3BBRMRZuvw9RZ2i8yhv5jQ/X5cEGlT6NGNWNITMv
ANi0ukAzghl8DFR3AkHnCOofLrMVMyBjtJtM6gJZSE/2SerQV5qQlVHvje5U2solf5EqW/2NBsHu
YBDOKR4kzeEhL5jR0kBKgDIUkZmm8QJ1k/ULYncS5mF3X78z8hiRHJQ+FytKXOB6RwEkAZ5ExtA8
4AJ0AhLH6mImhZoBfiFHRKFADkF36miYlk+4fbaP2Q6M6RoK3MBl44lMuUgxFVtajagr9vFoFz24
BVvFFvDfbH/DW8mbG976PjrltUXKYRoh7oZBLIEBTytn13Kn/fe56LUF6s5uukVI0x19gg29KRHx
svXV/CE2W/f2YebtHXXhVFkN5I+J4epWSIJ+sxxZfEvLFwEEPdldzuMxYoQOLIvobxBVVzRhqdAx
poVZDwqI+EjdHl30c9uehl8GdLsLFyVJbTrdXh4DGE4MggSI1D4VDDNe5z6lkVvzkBpFqN5Ve1CD
XiB3x2CFfo8PlnzcAgsYPMUgGZyayynC9BL0W97rlSoqX9e2kzxVK0HIrUDb76v4WR9eOIv7GLeA
18Lk/fsjDFNmlOPHfa3FuQ7uHEOyrYd5tgnldupmzry46XMa8NMg1pKOFinHX8rRqOYSFucmd+Ti
ezNziihMDwFRofWeREIMiaoPtSIE68DADBHFLZSjIsg9wSlTB9DyIhT83ucVOhjVXgVdl78NvhdC
DpkdyBISMzEslGz84Yd4Kk5zkPnCD0IsX3nDl/qV17tidCGIRXTQSS4pAb117RcQkkdPuM70oEej
RwOYZPxUewSNUz7XENBC3OJ2axkFFdiEJ6LIYJBxM8pVmjExVyUB+1YNQieAPRpffJQn+3/dJZ4k
yces8toY5SWNUg4g2ZDKSBxlx8S07QioxXiqDc7pZnnjcVFUkMzHTKo7IP2irv/VI62Ti6fbJ4z8
AH2NHQ1Q0RGcClOOS1wPRqPAZPp3qXlUeGrNbI8/fBoqM+5wq8mt3iMb+Jo8ZwEGU3M07s3ktJ5q
1JM3Hu6ft2tUWLKsud5MIUfIHzq7kl92kVO9YwB+rr8/dYbLfBn3GL7ok1FbBbOvcwhCviftVLvJ
qf0p+V3YRxBovUA7AhJjaWAGmccDkLButsO3o6vA1pAtU6y2VWSY0yWrxTfULe4aE/MN+vTcZphy
+PfVgqtlK1QyDiXDJY0zQQ/a9SVW7635+bY3cj6cQsWNpdMtAIKHMtqM0h2Ht5HHB8w2gJiEtA0g
fxqTmIsL+rOGCAOd/Jq3wleA3tzba2CHhj8mKGevBnNQV00vI62aolF5rMzCVcD8Vu2fbxtiPDjJ
1/hjiXJz8EmJKJYLhr9E+1fcjbVbfW/uxqA+j6dltsG1fhd/+Qfqx6xLGdM0CghxSB+AbvYOc75I
ozSZwQSKY8Nr7vrA+jF4oqeA31i48NgmmOEDSTsw54SnDYic69tkhBKLLo0g+BxORAwsO2V3uz9j
OoE8XXi8A4zPBwgJ5qHBC4WLi0Zd9uh9Sc2sllHV9aG4GME2YNJL0V/7DboUnC/IOMHgrVE0PCCw
jQB5Xq+sy4DOjUXMQUJscnaXH4Rb3jrtUedbmP/QItElr4n8LLjcK5pxEsCZg8kvzEdA2pV+vtfl
tu6NZgoBwVLV0LaHcPU98KUuuFEgRKxCnJyzWIZFzE2jcIbOFWqbNFd6J6tNPqkDuPxeNMsuLSQG
pQtE8Cmt/dlEb3F0/guMBv1EkH3iDQqWKp2OWJoG1s+9a6qoEgrRLvbsIi/GowGS4L4rP/XL4tVV
E4rDp9uL/Vi1uDZLfVhBLzqjWoCmrdTZluufvaDZatfbBeRUMl5CyXDZqzVSmc/UKXK9xRvRF4l9
xW38Phh/qq78rTwbfo5SYeKqz9PGiXPMz3nYWfL3h6wynlUhMRsBHfZ8csXm0z4UvOPBCDRXC6Oy
n60eIJKswcT6AMxsRNCluhuDRnhzNaf1ebOXvBWRfT6sqCrUVO+EBEcfkwVqcrbq19tewShPELdA
eorwogCpQqUN1ZAAuwry+zDXAfQzgYOrlvs2GS6QObvrqjwQC0xcbcVzNpm824K4HJXp/bGNCWjq
nahDn602B7MEN5EaKZjaAH8BdCghLeUufOIqRl55ZY3KFHYB9D1ijtWYd224+PuX8Sw+Sn7yKbYx
8gksUPWTV/xhH4P/b3OxQOrMpVsl6FWG+DKtD1vpS3USQJnBjmMuEpW3ldSBW5K2SroKJKjDKfbx
rn7AtF5oPKUBRiHveahuxh1xtZPUOVsFrRQWs6yiYv2eKqWdS71bZafWfNvG02rxKLOYh0BBvwax
mkglUZdtLWtVL4kb6uWgURsnp+240/9M3ziYoE7BANUqsRCxIvU7uLqjd5Aa8ECZAIRJdymRKU9n
Xj2L0XfA0ftjlC6T7IKA1nICNKCMvsO7bCUYV2PMk/+ze4f1BEbTBiZRR8aJp5Mkbc1HeRBw3Npf
qv8u+3oufxJxsP1pctEi90uHp3PM+nRoP4DrDLB43HX0p5tidB/MHUI4Tel0iWJP07/ngAJUmfBN
o5YMoB2NWZ/NVhcSsMMB3LuCf7V217N1IoMOBLeg8zIG1jk7WqNO9KIIltkOqKXpd7tHrO2B+Gg9
EaaDJeA191heSV4FKliGAOGigdFZD5jmpHZmMIJDzRR+FflrM37hXADMFR2MUFfMWumzVGIkNSLA
HcPLIAWWXCaXUGgNZ17kYPkDnB7uAPJuYBgoY7IF+vGylYpozJ+V4ce880YxmIcKFR4Z6lJQHvlA
VQQCmU7vewOP288qKllALDqqK0UKElci08tFt7ISAjScQEOm4Suh/n59Q1sSoEFZqhSR9rJ7RdDc
ZZiwAUccUISVVzrCv+d/gsrtwR4V6Gc124xhx8xt2thy1GA8b/grdU0wMui27AlvJqSReO0glh8e
bVLxHqFE27okJVnI6Foi9GhrcQqXWH7m+CJzM1ESgGQw4c+kIQ3y2I+9qrzj2aEh9D5fRti7mguB
nMb3Gs9bmAvDUDamhaDSYNAY/TxX8qzHlG+QL3Vlb6UGFG0z/owFSCLfXhrL8VXSlMTYKAjRaIFi
iPfOhSAWKIwkqi0WQC/qvEBIsiU6m0InBnEdOpDQvKO+UgtFvRKhizDVj2EVEQVIVOA9+cyr3rJ2
DbwchMRChpAbXeRJk7VVC3QGI0PAXN6ke7Mou5AT925vGauNgGFUILgtgLjBHkcdrV4se6FdVCEQ
UdOqzu0lCawzUS8qHKl1zBfoWjn9XeJxBw+ZHwsBBCRk+FwfLspOzZS0n/MSV4roCCjwd6/zF4WA
9MmcaOGWf2XS6fZimXsKS/hyoLUAiug6jLSV3KUZFJPCcu2+NWP5OE150FcqD6fJXNrBDhWAVbGI
MxTosjDBFFypPOwJh3aIGYDVgwWq2CQao6b0eh0HxdvuiafhqXzIQQsQB/GDemlMLo8SSc0+uP3B
HpViVGXcgw5aJDA8gm7IAFDHQA8Xi8LbOCpDXARzm3LygerubjBX21x5IYLjAvRwSK7thWUUmRXM
UONS0nMOTHqf/Yc4hKF1gBbh2wDcUX5WWnVVG1uRR9ryZdB+FjPn0LIWcfx9yr9qdWh1MRtA3jNa
tj54qrI4ne7fPixMHztaoXxM6JvNmpoV3FYoL1SnPbCeRwN6twvSWDEAyKrgZEksJ8NAnAYiS6Av
P2D71swcZ1MSCOci0WQgTkYS5v9y0eLDIOSgOKSqdLrcmZlhDBpmxmZALcv5vOmxjbSD4wPMb4Th
QYn0g6EMQ32jquxF3RJiSOktr2n2kMrRyFPTYxVI0WoGLhtIHBAd02+NOQbNL0gUhOD/lwYSckeH
VPU7JwOEsTh5Oet0It+D1A2qeMgvKYfQjUVaetL1TSBq73fdkrijmZQhx+9YD9+jGSrWSDOq6MsE
1o7mrb0YF9lvQwu97R58UciYXwhe0cttkHA6XCgXWQEd5o6mqfijGcs6CdueA4LehkQOQfyr9KDb
C+FAC1TzFnRiGrdqXd5lz2piAuTx99bSr9Qh6zKMcOHG0FAPJi+e5tU4EYkn4ZHn/pw10k+5CbwF
W6OYeOjLWtfaEBTq0/NuaX3YKKsFmEkaz5/BQDCK7u0PyzwRhzVSmUasCWJfGJMQgnpoEDK7UZ1s
5ACeGOB+zNNCGBbIP9BPoCd8fcXXgDnKNSHoKS+ELQe6BH5xifHfCjKFui05NWQKjU+lT5jBuO8G
Vmp9tE657tLP3TLJIohEwhIq4Zh2gs6aCVXQxm2dxOM9XVkH8miOctcsH+s0z+GuywgB6e57O/Po
+EiUog/EwQLdLUhREkqtOI6hIGALD7tlt8CZkNxw+jVG7WfQmxNtX6KgfdtXOCujAetGIeSjUCdm
0HaKg1FVZ1I5YYZ1DI4ro7wRpJBSJ4LbLNRR7LIgixBH44hp2N+L+Xx7LSy/xxwBkmzCa44317VL
Zkm/xMtugJZqQyMgC1JMEY8Z72FC/r0fv9QfK2RHD0XsvWhKzahKKyAVBqBKPH10McB1IjeoAAAB
r17I9ow/9siqD/agKpSoldjVURFbJ9Bg2KD4s8vhfkKp8vb+Ma+54wZSVynGrxOjycwN15zoEMmz
+JtxIkM6pPikcCII82tZSAtQSQa6ii6e6FVdFJKQpVG11XbbudXQ2Vsb3F4Sy71Bc2+AOAPwnA81
JzFpgTEHD11QF5fc/NYv327/PqtFDHwu+OwkMlUKhNb11+nqdZQAxEnwTI2dAjWMLKjQQAXFkDM7
ckMErIHF4cUj1t4drNKAI6VIRcyuW1YwKVFXVSC2eIotTteLdW4BvAQ6DH/QyKecQZ7Wfo3XRguM
9U20aicR7molELSXWk89zi6ywjm0AgDpxqQJKhhUjND2eUBlFRlwGs4uAVA1jprbJMMS/MrbfvLe
xCy3MEGhIKG7BbkAGsVamc0oN3VcgW/1yya+rTMn5jF+nzDjoaqggtMRBDnXXrFqgpTMTVOEROug
+DpxR+8ZQejKAN39GbN5mAQULQiP4nKXneKLddeE5L0A1AjnEDEi0JUx6ussi5Jr/aqbgYSsJVUe
yx6ibfWdlcjObT9guBwobnCU0EcAwl+kVjWAphGKEWCgb9f7TvGkAUw346XX3N3k4ItYeeCVKWpN
6VoOY1IVBWYJyDQ9hFig+dJA1yaNeNk8yUWoC+PKFHUtzb1o9VuGVaGu7xTZ73x8GrpQnu8xyuPk
kE2/vYnvKpi37FEXlFg1KeaEhjicojvDFmywg5xlMknzpHg1EZJ2jLsx2p31c+UCEhxkD6j220+8
WjIjRmHZqKpBe0bHgA31zxAE8N93KUZ59v2xid+AospnjmOyekAoDaIMCRgwEMF0uxfcSH1c6UQ5
GMoiGK36ReapG0d7bnJb0qBYtbyAk+me+3whjvhhi/+2a9Ct3kIeMGOjYTSDvCKyYHoVHOCPQkLf
yNWNYxRCwXBIKOQQhxEfKfdZCwg0DoWIz7km0RSLp32R3Az0sO0I7P/YObWuRqm5fkOf4MttV2JV
Jq5sU98wy/W+yHUFdG934C+dL4CxQAAKAzfmQ/msB8kDrzLB/KLH1VLZTtlArU7PVcIBg2fhZ0wn
Owm0G2d7dtIfJMVqJIfXxmHFt6NN6qYTpCbN6023wrK4SFVn90tup7riVLxrh2EI6o0ozkPgAJRE
9DWnm1k/NZaJN1OL83/upMs+f2r0p9tfjXHwDBkwdfQ4UGtGkf768qmsVqm63IBIpOTrc7jks62I
CyfKsHLFKysk6h3S0nGfemlWwKTx90PagZu4pFG5nXkk2rwlUVmWVnVmC7fHDSRqgazvoVyDrbLc
3f+nnaNHxjNMoUD7BDMZ8o43xGYn+znhabqQI0OFDjLPhSYoGsiEUOl638RCMjpjAH/Mrv5sC91B
19y/vQqWlwFzBpIWQN5QlaICxjLUoxkToclmSE6qBplV+WRmr9vy67YdVnSAgtkfQ1R0mOPe6ha1
SiOA6+pPk9+o9mrY4FrL7xVn9dPV3hebV4tjucLRKBUg8hg8SuUyA7IENi/pdZuitHq+vTCeCSoe
LFM5S4tmAkQ0Sl8mXYZYdltUNmZceKJSbEtEng10VxbUaq+dQbWg0pBPEOWWBsURB8vuR2/ns1mQ
40H7HJ7gqNaA4tWEDtO1mdocR7PrxD6MX9OQ6Katpj29Fn/hLQkawS3cT+nzFNan1lceeUB+1nAE
PP2PccpLujFfmyUtIZzlTqfpswxpEuMEOeO7+YSRHc8KuRZJ7nZruZSLJEVt1UNbvfOIfSaiJOZl
PElO4rTOdubiPMnm3bJGfUNJj2WMX+PGar8aoF5FUbGJ4sfl2yC5Ayii0LyJudztrBUCdaCCRpHQ
hNBjQWU3TUo9ThPKp8bXNLeR/7sqaF/F2G68f6DbwPJT1PNkwDfQVv7wjM7LZBIqDZglgkohhQHl
HAv2ltuz5ZI+hYJaX1eHXcMJyKymKfBmfwxTm1t0mhALhBg/+Ty6SaAF3WuGxyH401+UDUIzFaiN
4vvc3znFCUaURt8eg46YP3yfrL8+MZm46Xk9QiMob7619W9D8m6HGNb1CckEEfEffRigmMgXPlyf
mlaIjTEYAt4f6PkEubvakl99ygEW/Affj/GwwksefXqAyZHQvVcxDtaaHA84SIys4UzgYG9oATvz
GUzWTucOFzOzicgl8CTe5NxeJsNvruxSqUhfD+q6zLMeTrF+yQtMTc/p49y93rbCuoiuzFC5CDD8
a2F2KakGzxi+JfNXySuhUzIicDs/8JyDuSo07Eh/G2dPprKRRo3TFJUM1Ne32J6FSyI9qysPm8sx
QsMS9C5r5qySjFDWv1rT4656q/7l9r4xnfzPOmjo9loni9IByxHhxWjvcWdP6bfbFniLoLy83ZMM
pG5oEmiY1q+XXx1kOvqCk++wz5JGUFioJJIh3uuzNGezqq7khsGYhpcFe9Cek/D9doGeC+92YW/a
H2NURNpzc6g0EaAeU/pWKb8siVN2I/9/6jpBPoC3LKlYAiRK7B+OKohDByHpd/jyItlaldmb5m9x
pLa8XWMuBPMXBMRDWPeopCAVVm0fYkRtonwrOwRli+lghHOSwlcvfGVp5soOBqmVTdo0GZ1Zo2Mj
YqAr/YYXkpcpJ2UaOFGH1ZsCKOnP0iiH0Dorm4a+k0KCxNaj9hFt2zfDk85ginbrH+ATtYU70QN/
w4U/EMG6s66sUx4iALC6aglIokvL7jZ7vNSPBQaVY1dK7NhT/E62Rx1gHxBF8mn5GMUmGAeHk2IQ
ekO6Hl2piagv0NkG8WAfJvfkrpbO1jOGsh+q0IIgz+hnnnwPvi3OpjOP+h/DdEl6LspZqwo8ojeh
G+xEAz2mVtXaaVl5z3XOEmWqStimCnLKaUrDHY2Qef+8TJNrWF9z2U3Lzz0P1s9bFxXCzALMxP2s
ZWFatvaaKq6hJk4KIafbkZIdxA77Rx1HfDMN+iO4VOAydWh4w6uenbtfG+A/WzAngchj2+RapM7j
2iRabgHYEEkPyleCAyl8+aV/20+Vh6yOA2lgFXYIUBC9FjDg47VD7WOPDqo0dX0WrWZVntQ2xRIH
5fc+ibFbp3F1iVsDfpnp3+PK+rwJom6XpjQ4mSUBprb1k1N2qeQsQtG7nK0nW/sh5B7+adTWgxxE
mscEFL3yU3ZvRqkD/aXH+FOLvvIPqBJBq8e7bZEdCf/sBbXzIzTIwAIJdlBRBI/A1wJI8mX73XJl
AEl69WFhQJGj1ADdYlyO1F3S1Epm4k8kJjvA6onyWV7z0laNqrfTPXO2pPsvefPBIpWJNWmV71KJ
8GOk6+yUs95GSpwUnDuSnfAdzFAZ2FQZi4kph+y9+KRlKHGT2pNwR6DrjVv7POA/zyAt57ErQHnv
hG6le5+QJOqaxomIApL3neFmX247CNceFeOaRl5MAoFFSiN5eMKec0BjYrQUV+BitkA0bLnnRCBm
oPuzp+/h4pB4TBX40HJjS0NFe56LT2rzMDbPt5fF9PuDCeqggex9TDGNmYXdHgjVp3aD/lX5u5d4
lPzvV8ANx6fxWpWgTKBuxRSF8qBHKniwk2Dycxck0VEfTJ7hW9G7QopT+uQWnjlpL2+dVP4xGUu1
GTFpD+iDnSvAzbc/9/Rl2i3ONyOBgl4n2PIMCzx9UN+jr0I9q5t6N2ooHOyPm9E5Zsqr85KTdMsC
FbYF06ikXNjA3AnBl8k3w8kbwtEfgn/vGceFUJ6xpEJm7rGWRVvx1vdP5tKin/NoLBwzzDvvaIeK
vHlWWiDr3GvwTq3ucj/dEYgN9MKd+Dze/adFQROLtNAJWw0VpSywaFVKrkOcuZQ9GeBX0EPtCRR5
8+W/XGHSH1N0Vbmrl2ItdpMM8mQSpqFI1as+Q8Np3gAcalzoaJ5ufzFWuDhapCJUmy6QAdLRQs/r
uyzNnFH3dq4wItO/D8uivE/u17bq06qMiv0BdXk763iBlvzCB/+WybyLil69RQf2TstwZSlyBewt
EdvqfMLbJT8IPgoHrsyJf6zxVGhRgHQSVI0ajFEeseqVkoJINgNzMW5Ho/1mqtXd1syRJAv3ndV9
idfsvlmqkz7XX29/L2YCdrBNrxRFWNNoB0sI08sMXIoHeYDX+JNyv0bDRQN7fOEtAU9djPn9/qz3
vQt/uFOgptwr6ooqVyU+LNZdv3HAWMzodPh9yj+mdGyVdCYalrHqNEYbqM0QDKvmbtvoWXPi6voS
VfvEK84w7+fjZlLxKtvjVs87VUCPvbrvnks8nNdn5M7O++Chn4025+uR4/TBTw8rpQJXI8aTai54
9PyPbn1w1nN5JmzGS8BjPeF9NOr2irN63JUdUuJor4fGXnwrCh4Ml3VBHreP/P3BLyZjq/ZmQXoz
7+AkgDSL+VlPcBPHPWffeA5CZcCC0Uhrbu15lCnf9BRFTiOxs+17PT5ace5UBujxeWwazMB4+FJU
CjytXb+MEGyOmu5XroWS9jVVePkvb/+oOJKLTVVYJfZP/7666bf8MpEKjj3c6WH9tr4BGYhZIl8L
bzshZ2X0E1+pFdCgKYkaqprsxkp5WTFA1yw5Z3U8M9TNUgryNHWLsYVmpttp8akQsJyBE/jJh79x
nmgWuakpRXHvSZFG6U+F+lRZD8us/R/Srqy5bZzZ/iJWcV9eSYoiZcl7HCcvLNtJuO87f/134NwZ
UzCuMJN5makkVWwBaDSA7tPn2HP7uvLa5lkYwW3Up4mzYqWIYskYfyvNLJEjHX/fO5p38dnCqVAE
y5+N1ObVpjg7+Z1kabPNMrmKQYCyAG+gtTieZal/kHJN5qwX+1L14fE0sa0ZN51goSoLjbIVPbfN
PgcKe0e6V+q9NNnSf3RDKnis2iS3uUqARRL684dxN2rdFRhIOE9ZVuHybNmo2DH1Yh2FohUG0Yu5
z29VFC6jHVGaQ7eMM/xIPN5ykchwySepyCGHwPmGiZIexO61Fq6S4SjLP/T5GKN/M5w4rbfMXQaO
GMCk8XxQLGp0jRJXyTKNyaErI3sa75buuVYeLgcMFsqO9LL9bYQaUaQLq643BNA3OISKOHSXG+VO
9QA64wu7M7f0xhgVFMt0kPQqzNYAivaxtsuuNa+v7cZJb3S0TMueti/BoXQ0fmbcyzB7C/xtGw16
5wdaUSiFsuh4JrUugPvfckIj7RaBsmtnm9+OwI4oKkmkgR6VYDzOzVkh7jSV2qSHfEHLGCTsA6l1
plvdVoPkcQhkv3S6q/VGeLy8nmyf+TBLXUKiRRcEIN/iQBSi74Mp70RtOBqF7v43M+RnbMIWUDHN
jBpJeVBqy8zdVpvrfS1Ube4NemTwkgW8QVHhRCzFONXLHErTeWwrQ2gPKCJVnIsqO5iA2R5gcVBR
gVTufEyF2K5iqwIlIEi2BJgA6rCEQbERbGPxk8cIh8Diq7z3BnNLbKxS92O1Wfsq6REqdcjsarb2
rCK3GXti6ZS+dDe57fWQQEaSqDQXX/9gEcG7JUPR3rSAPDkfsFYUURWVQnFIVgG0UOgUl+1G5d6L
mTFzY4baCbpYT/lQv9c7lt20/w6gKygzoHluC/c16A+noPKcqLSL18vD+38W9GN81F6AGKm1lGMV
H9YbFQENWaYos00Qpy6zF+YOyQsKjzx4JNNXN6OldoYQdyZkTUxkqtVVDnozrW9jwUoBzM7T/7h+
1LaYBKUvBQ30y514J9ZXswbcUNk7l2fxXRPo05G3GRBx4M1WN+XRFNMW9JsCiHVVB3S+kHqHVMvO
PFrX0j1po1j3VdAhZdeC12i6Eu+zXw+pv1zljsKJbuxH3ebHUKdVqMhjOCRCDwmtYbe6mT8jN4QW
7A48rkpmq68G5yZDfOTT6CESrf9GuFjUcg5LOmr5BCVUbXoQtBtV+8mZXub+3xigFpFgr7JpBucA
aeiJvxEWbet+AFlU/GC6EaqiHiGjA6jWTVwDzIKASv9sHVSA8Gdevw/7MqCrUBORoC/ziTq8zftS
6tUlDEJpX4NDtld/5ND6UMXrsb9Ws++L8tK0ryKPgJW9UwG3JJTlaMqwqJ06d1U9GrExBkPszCYq
wjXI+NKvTe600Jb0Kne6Un1e7o/tTESyF13WkgVFp3PPzotG0CDHGAYg4fCg4u5BhkEPRgfEZ+Ci
sW6NP/FeVNdkJOVQYgOjxblBEC52E8GQQ7JqdKFk4eaCkzkRir75LsmAtOP1t7K8d2OQHmHSLWjM
L1ctmKyjttxPg25fdl9WbN8aoM5MKVEqeR4VISilp0wOFLO0q2y1JbDF6M+mHrqXzbGC69YcdWKl
uli0tQr0r2G8Wt2V2NxJvMIV2W/0hgfPPC7EYK5Soad6vkao2FtCJAIAXo1WULXX87Tsl1i1Q55i
MPNCurVE7XwpBAnS2mhEL5LkNSGv4OnueCDtVOC65Lwl2MMCDZcIsm0ZmdTzYaHakVRLBhoGqzv0
iy/Hga7E0CnmnLnMBZI+zFAebg2TVZklyP3E6UuRvA3RVcvTceCYoJXyEksHGXSkQIVonZ00asCa
L3iKMHFoRXhmKM8WJGMuhAbdvkvzNqr+uJ6MnFNwZ+7Oj8mi71/JkMt4DRUpBA0nZ8jv1azz/mC/
bCzQV6++7lYIsCYHHN+G8GzN7qxwBsGMosrGBhnl5n6w6nUkQBgb+bun/FHE8SU4oTd4ROFiCfgv
cOZZATJuFAIsiEXjsDi3ZzWhZmQGCNHSoLgW7O5ufV1uQRxfjMiopUC59pONrrTLE8ke5YdVuvk7
SsZYTsMWrbCxgwNqR8Q7Y+VmdMjpBPTH5IAqn2OTuNinULSxSblgGbWLWeiwWR7NQ3Zor0Zn8UCw
aAtuxUsQsa4hm1mlsR+Sjk3blGV2SMDvpdlgfTgsO6ArwMsvrfYY2aCayPAG+ifKHsx9oPy2DhI1
+o5V5CAqB5pXCKLeK5LjyIsYzNi3+T4VaEHFC6xTg3M+tlBq0/ZJ/JbgqF8bHkMAOX4+LRj66YA4
BecCgN/nrrkO+RzjOTIF7dtvdWeiG5r/mnf/hNWXmWEAYdTf1qiNUKoxGowNAyobp+Rp+tW9EMxw
hQtFGzv1U/3yrnPM5QVhxsUPq/RGkNR5aeV+RVGxkXdZ3x3xR/w/5rzGmWZUUO+jZxCYdoVaM+CQ
GuB9QiVI11sD2aImLPfa2nPiI9PzNlaot804o2dxDpHOW4pC+6rVLdi004anaMwbC+UWI7TfQDEX
Yk912k039LFdtuuPKdbvLgcM9mjQUwY9TV1CAfPc/UZJTSYltkrIdhTOkCWOKfAKT+w4iI7pv2yQ
sW6ifV8WTdglrRX03m8e8joEg6i10/bkmSJ+rcfd5UGxJ+/DIOUIgxl3a0n00lOwh3Q3LQjtVF4a
mblvN4Oi3CDJellQQrkHgmL1wMbSgfLNfCQNKdZTu+e1i/JGRLlDhDyZEhvAQudC5ibdTWoAdM9r
7WUfk5sxUdGhMg1UXlUEdNA2ajfacwdq/DDIHAAOJk/2Gu8fwGo5Dkg35+WNAAyhgUBufp+B8s49
Acn4/ImwyyYul76dM48qdTxO6gi9ZAGFQ3ENWu2UrHihcnrQeQMijrPxdtkMjbRq0KenKb/K8Ks2
uJedm/l9IpMHdBA0wmg9ZoiCzMswVUnQrzhi4ym5VsTy7bIN5jRtbFCOsJA0kYRe00Nofh2AXFWL
zhVm3l2FvJU/HX0fVuiXZi8ZyEWZPVrIzNHVpsieH1f1ua+udcEd2nurf5F5grHsB9TGJuUAkr4A
vSxPgp88iU7io4wAvnfr1AV4Tbv6/eVpZEe+jTXKF6pJkpMCBGOB9X9yASE4ZQbvN3kyX5yA4xp0
/aANxxbYMRFg3FGyKzF2wvHn5RExr3ybAZFfsHFuEOdNYy70cdCMemwv1X4ywD7QhRbeu/lgK1Vc
c7yE7YpI8iDFDg5Uk1qwqpmVYuqh44lH6DAH8YyuRtHgnOk8I9Q6LWobN32TpIf1Xc41r9D5KuNc
51JhkDj92eU/RqOcz19jDQJ4amFInb732j5dr9vseQWhjFXuGpV3tyTn3CVr1GqhQ7MelBY5FqSy
wZ1EevwUFyjooD9oi9P/ap/WXXXzDxrTmI4IUlSQpEC1Ap1w58Osk17PFikxAhE8cOJL7oaQBZdv
pIMEBcN4F17zaqzMBdwYJP++8cuqaqIWaR4ghtS3dnlbDD+eOXGdvZk3NqhbhTlVcSuInRbk5qnP
GjtN0l1o3atRZ6+m4XSZuiulxzmK7LIYUG5K7Ugs9pf3H2+c1K2jLfQClInQx5ilp35ObKH8qfIy
q+zFUwHmBwKVVCLP53JFo6g5CmjoUeL7cn2ttYfLY2B6pf7xfeouM8WpUna5Br1XgCbl2Ncn3JkQ
STRuPy3ZTZ/8f2OJOsYkXGz7bAAgv9uBNdyPfOimnPLX0QF20ssEh5c6ZV+gPgzSJxoYq8KoQ+NK
ECPP0IMWBu1BiUM4WUoQXwOuCcwwJ3RxZpPu9ovWsRD6BrrAEAprINOr9eiGykTRtiqUBmcAYl4u
Lx/HPWitqRBPflEf8ZgbxNMSHXAD/oPvQ6ueRHxVBTv6ufsNdSTi7aMgG2zdmD20ZxTOANir9GGB
hkwOU94VlbAKgWs85I+aJ/lo4bLVB0L2Jl9FLg+Nypyxjb3PR1gozQiHB7O61ccHi9t1zIwKGwPU
8SVMjaHnYQHU0zG8Ex6WO4Lqrg4ES7ioO/UZpWAutJtZ9wHL7F/r9B4uNyG3L0N0gA5zGsgyJN0l
nGinLDw11VGerwartM341pD3/fh42T2YYNutXTLbG7tZvExgXwfHsTi8DCBEL4reTof4kBXfpmVy
8PLzVABgo7fLdnmLSJ0wXao2ujyLQiBnD0vU29r6fNkAE8m7HRh1vhRFYTTD1JeH7qDe9YFylZ2g
XFgJtgrpX91L77qvwiOv6Zk5LOChQJcG2gFU085nM+3BDFAJZRIkwq20vA0y5wrMdM3N96lgL1qL
Cmk6NCP3BaQAEsM2B8muyszhTB6JCp9C/cYOFTU0Y6zQHgnmNAgeZfbskYJz4whoBYhAolYcJZQ/
6wN4HO3MC3eXjXPGSHNiK8ui97IJ5YEIUJPEvJrm3mmTH//NCBVEtELOcfcFNjQyHzrRyQBsWXgJ
XeZ5+TGJtKzaiHYoUR6a+JAeW/CUhrfwQBedrUcCe1C+8RB/7EC8sUd+z2YrJ6iamZkRxiCbbV7y
Wx28vbEb7WdnbUDrkUMJg0fxxVsqKnjk05yFdWIWQZHMdpJ8UaqriMcuzo5QaNsBZ6kFUmJaCmhe
lTicimZ4b8Hug+SgBqTfM/M6zoKRzfnZ6T8MUU6/hivIFZc8Caw53Yn9t3wFK3CKUvTS2ONQ8PYY
xxzdjaL0c7n0y0T00iK/BiC02DXgErWu9cd2FwJwVN2Yho0ckWJf9n3mHccC1xxAcYZq0aDGtZlG
s4iRLx7yxBdRW1CNKWhqcFoXkfvfTFHxqoO8YRXOWXJoif7pAl3QsbxfVMXttZxTXmXnIjbDopZP
KOK0XQxsaUKKhj52X7g3j4QbU/ZRPOaWhpi7+y9zUKmioAt6IhpNo05V0Hr1kdx6ktMCQKH3m49+
BqKXkyNlnS2oaCgqBGcskD9SBlMj6ZWsjaNDoV9npp+PnBcZWQva/UE0K0uaCBQI1G2o8GFapTpW
AjgVTJANLPM82jUoQL2wT2THmmPVCc0eVXhAV/aXvYRnmbpwTVk6GFEtoQVM+jlrR7n8ZWqSLRrg
FmshIKpzJvIdSv5ppKZKBGAwnRIdmKPSmirgCzJo0Omn4kU6Gq/9Q/NkPfTH6AogALf2hVNSOLWd
4Nh7nB7Lu/CaKwXGCp5A+OjA/kIDyaJhDmXTzSC8ghSY/j25lh3lqF2tV+OVsriNS15U67KPPF5S
mhV0tkapW1GpJ4UwN8jlW/IPERQwU+YK9Vsy2VElcAIcy1+BIxJV0kqo6nQqOk2WfLVMvGm6Bfqs
feYWYfN42XGYt+atDcpnhXGyyrYFp023m8CPnwPjmx1Fb0RbGpdNnTceykvTOWyT0VxQqbqDNM01
KfWFrhxI+55owDr8OjtrrQxJkmUAkvTP2qjtmKCTpIbyQCq2tW8tseDmoNCy0WI97zVtWINImTIO
mIC1F8EtrEMbUhLR7UdF7EmY61KACE+g1IZbtG9xVO9SoFJ7eZeuN5GRuJeXkLULtvaoqF0V4igN
k5Ecpuq6tbxWf24r77IJ5sVoY4PGq4RKZZhVmkRBeiTaPpqPi6VR2NMtqS/JuD/b0cPIk3ZhPkBQ
owPYjBAcy+8MKJvrWGmMjTjqY3SQLIhPJj7R5LacwbKTyh4quzsSWSHI6nK2HZNZZWuXWsEZCLch
m9GZ1u3ECRg3bApXuX9D1x3GCpbqdyBz7vBYrMhC0UF1a5ZayDJZ6rYpQAamGOPOVDwtPKbxqU5u
1j63h9BLQ85biLUfDbD/iqIFBSwwv56fV4jfy7AmUDeItftY/mLlnOsgs7oPiCDwkGA5k6BHdW5g
jPS60iCeGCh2h0OeSA14yn38Hp7RMTy5BIsh8BeQdT/b2qUWUCxyUGPqJiRt3cWRHUB9ffVWRpPG
W+eSNUQyKpDwRx7XCXNCiZY2zn/QStMHUmSZxgJ9LFBiNtfKSDCnC+fmyYzXENn62wR1/JiLFBei
IWQA3IGcAZTSySHaL9DVEbkNmuxdD35PcCtDYvoTpgUcsn2el6i6VZDWGN7pm+qbaq+7vXRADwjB
l3Jlu9k+szFKDRBpo7Ctc2i+madpsQfTSW+HfeyprnIa3Ex2xyey6/+BVgw5fT5tP7DWgb7SQq6Z
LsUuidBmuV4USM5OuU1ECaX7/KkJKjfe5XsuUQ3TRzfmqMNQF6y6FqN31T59vxyia0KNk3aO1jrN
s/ysoKlt7N38xOO4Zfroxi65lW+C6gJBnFAyScVZ/pZZIGRL3y4fFszzaGOA/ICNgQKtGmZTAaUZ
o/aWSWDMRpmFh6hgjgI9LiD8xkELpPe5EXOBtKKSoDOpXx7m4UnpOKUq5iA+vk/3oOplUZRzBWfQ
xT3AKEX5JZt4qmLsvbwxQt29VCUrJ3kFrXgc9EcFoqj6sXMXBMV49yfwMbxJ/povug+1G6IE1Teg
GiBNaOs1FqU9LkrsLNbd5dVn3n42hij3WgHUHpMVhtYm2TfJqUhvkSay1SpY4NyRyTHHviNs7FHe
1lTGhOxnHfqA+E878xds7ARwHtjG3eqgakr4Br5qj5cHyYyMEHaQoZEngRGFns5VmtdMmOYGUZg0
PNRe/RDtCmBGjRPBwcuhyyvlsBwebFZwdbSkAXhP+cqY4yGnW3D4FHnLstbtFOwKl0fFM0FFpDDG
3XjNh+gwJ9A3lq8t4eGyAVbIQxFPQkchOLo+YbuA9TOlFViHoFXHG0U03KnIervPAX5dxB+XbTEH
Q9oicA0HKTANYxx6XS4NY4CkXnw/acBvNLP73yzQIaiITbOpS2CGo5GIGuUarsFjE3ec9wRz1j5G
QoMVcUUDb8g84UAU95q+z1ApN/vATC3O8rOdemOIcjEQ/6igastUcgDuEkIlqLr9VbsjJCXT18wr
TzwlJeZhb25MUi7XFoJYSxNYyufn0TW8FXyqHShz7mfHtDVHtEFqfN98LXlsQ8zS+dYuFaWkeYpj
S+5S1EXj0R5eCj859H71XOEtczvuyxMPm8y6228NEnfdHIpDlC1rMhQVKmLmAfLKpywYAr4UInNg
qIBJIAMCFEuki6FqvmSrklpE4Ua2rsfjsBeurV1/qNbr6Yhl9C1O0pC1z7YGqZnMq0mPJgP1FEl4
6QWEppEnM896xG8tUFNXNq1a1NMkB3hN2Jn4fYSVMBXtMNwvf9TPYqlgKZUgwAheZur2OZTymiig
+UVKeXHeweNu5azXpMV68Xk6DcwLwNYa9T6StTCakH8hjLLkcRQdQr8Kevg94hVvdzOncTMy6k1k
iGVcofU/O5C2dTTjoR6rIxMS2f1hRAPrm2pLOC/Xn8NXXlmF6SIby1SgTJRabvtEjA5a/WiKT3qz
vxyIme/1zTTSMkjFkIjtGMJA60W53ZRXJRGY9Mar0bYWv81t8wE9yCDx5j81OWPTqZipR60Yjyqo
L5Iqk3zdyCM3HvqSl28lL3H6bQJdMRN62xoKo3RvodTF+KdmSEHjPR/Lb3lqg2toOFV70yW5s9Q2
e7vxUr96lN0cT0GTcwaxhwlJUhDsS0SG/jx8LWIuGWg8KA5lONhx4Qu8tgNWfARjH8TLTSiliSq1
ya1uVcpKWiUwzZN3UO9PHlEv57GJMc+4rR1y79/E4S4WiqI1ZMEPvxAVn2KXfdFvCyhL7uededWD
m9qfedUi1ltia5OKKamVCCpQniiQJq09TOCstJwpb3eXdwHr4r21QsUStU61ri3AuzUaxV0WfynF
0h6SJ0V7rtH2Ugq/LpvjLRgVTqRxGNSFUKZpS+Z041jYcS75BkCKIjhUlXI8jGK709bCu2yXGcY2
jkIFE1OphLFdQagjgrVniu+UBRI3B713tD/hGN1MKJ3zbHpB7sK+RtOZmNlj7qc8n2eFf0sUQdkH
AJuu48w+d8Z2RGqslBor0G7CO0JoI34jUbj4xs+Es2rAZ7aoDSZ2dVULmQSxkeOyA1PCQbsH3NPn
bzFGqED9CskvcKRjH9NaI3IiqkumIYtp9okjKp2NBoHLLsAey3tXjQF9e1OjfGCqgJmPV/CD6Imu
2OEoO5qA7LCVAepjjnZpCle1WDh5Cpidzut8YIUQS0SQQlMbKl/gIzpfNYCNLS0HwyhAMSDFcrp9
+2r+MI9EaKSEcmokObznJiOAWGi3xqRaeMrIOrW1JT0San2BJybh16g9DijGxjPnIU2CEHXCoBkR
Ziwk2tVPvUpRlkZpXI1xIDQnQ3lBp6DdCS6IRnj3EJZ/bA1Rg5kQ52c9kdGX/Gt0u2vJTl0z6CMb
FPSiJ7vpQbnlMi6Q4+nS4KhgNZVDvlgJggbyXUhkxrcTMorlVdPh4gMOqT33mGEEYwt8kshNAWyM
Zm/KRxrkwNpoQnTUv1gP8qkMFLdx5tfkpP5YbqoAoB93hiwNEcK5vDdkcuGghyqD+h15HDwBUBk9
984QFFxhWiBnuz5kv8Y3+TBDqYIIhUKceUc6gpIgvTYfZC97hBqHz0OAsFZ3a546X/Mq6yvUG0AF
ltzXaJn4k7QpNsHH+KjDFPegRjPkFiwe+8RffmaZHT6W/vQ2AvDROuKr4SoPKfbH/vK8srbH1izl
tSUU22tJWpNDoTxmw6mJFntBIiYOecBx3gRSrjqixx1cHfoSzP2hze6siYNRYMWS7UCo2CnNw1Q2
8zQFEKV088GvFdEuwrfLs8UxQmdPrV7t5gL91gHYK21DuJrnAcDqb//NCHX1TvU56RrQix/i8lsE
Zlgj97WO00DPek9v3Y1O9FXWOJViBHK29lk+qI7lJXeWQ3JWNhpkUbr6AzwYiIxQrZZAow61DOqi
PTSiOc4Wsae/dsN3qQCxc8N5srNwPjACPjYd2HyIw1GbVClbSzJy3JzMqsvTJyTKBCuD3jMi5C4u
Vkm2Eb1SD6f78C3rm7rYxXmG9po8rZbrLsPy2rI1hTw+LubJuv1d1N4GiIoUJEMJXRqzlwJ+p72G
3/qrzgP7mJ295d955FHMG9jWIrWth24ekjbtoW37Tl/ROShqdx5qPmCv+BMqp7Npp7Z2WYQgtsyz
PKjfRq8xkV4odiho75rILX/lL6TiI/HeHuzzYLPW1H7HLRndU3ICFic3BPweKFSjQBtA7GVOEoy/
RtS0UW+4JlXRw2LXlcM7C8kUfjqQPn4A/TifumwKxxmgslI5TuNpVb6Xuptmuc0D5rD36sYSFRCi
oYyhSQmoXHfIKyQ4DGCBxFvxYXomCDZUfDlnLTPKbexRe7VdQEkoyOgbSYrVEbO3Di+hvv/3hait
0+jUG2FpykS0BgsHT/daxLGdyU91wqtE8UZCXRoifYXEC9DzfiSumV1mdWm3beshTnFOH1bCF8OB
WijuRdAINKnhKAoY6/NcDYGwnXbFfRXZtdedrGtjZ5yMQ1Y6up+4ufMHqPIzs9QArVzThHzJo6AB
C2W5HIX55fJhxPRyTYQAMcAquPhRvleu4qDVqQAaJohCQQhTmN2eDO+oDI+XLTHXamOJ8roUz4NV
Ba4p0NGlFyutm7WTveT97k/MqEjFYDhI+FAzVpaloS5liipuGTkdXlNDVh07lQdeIp/5FB1AUfSX
GTLaTT5mMiO1t9oBBNCm31pXQv3l8jB436eOlBaNyXnc4DyVrJs8Omba0+Xvs9ZdETXgI0jW6lNJ
a537pAKEFeqSS3aXy6mH4dyvY+XImXovRcr+srn3ujY9X9g77+X192rg+Xw1aQmA99pGhwYkY2/m
XnpPYpG6ieSTs0S9GXeD6RPajH/QRsl6RymqTmp4SMF8ujiUuRiOWg+d5gX5aohr+cZOAm0eaaGM
3IrjgeRk+jTUjTFq6SZdVOYI3neo2sTrJCjY/KxmPy7dcejsfjBsi5uQYXmLgoeTBKwZnmgKFZ2M
Zl2VqZGh9yLZ1QSKVbAtAnG2ZF5x7I6yW+PGxzsf3y/Dn8a5MUrttAhGsxZkQCi7mXsLPKvrI+Fu
CIEFEPbJccX53O/TL4Q8M+Kz2ZINdsk6tQGlsBVFcCoLQZjZ9XF15R2oNHcmYJnds3GX+sXDHzG/
W9tpplZ2AF3KCllKMOUNJfgOOz2xcZT6nK3CdFbgZvEQR+ODoVHXLcUox1bQpewwHMpgDnDncbXr
6c0ikgs3vDIY+cmfptEAUhFANwX+Qw1pXOt+7OImOujL9yED26q8F3S/5TEdMx3UInKhwL1Acpny
lTyvxHXMOyGQiudK9IYiuDxprO9rRBFQREs4Gh6pOSuNuoxjQUMPXbXYmfrWG85lA6x4qVmgR4QU
sWyIKjVPVtQUaapCQCSVvs5x5fa9p1uVbVR78U9qecCNghcRDyoZncOUa8dhOCiTiVooAWkQ5UHA
jd+lw5HyOfESBMzb59YaNbIsgVZuHHahn/1SD/LunX4lKL8aJwLoKb/zqBxY+xbHMsS3gQkB8wap
GG0OzrLI8iQegdueVeTOwAnbCC8LF4LL8gcwaKoGslgAotN981I9jtFqFdFh0dx5fl24LdFMAyY+
jQSKYgGkfT6MWqwrU2wn9HZXj1qhO7HAk2ZgvCqRcIIQCnanroDMgJqppu/1KUXOyE+hSZ34076E
dDJAjAOgoNOPCTLiBx5Yh3HNhU20ghhottIAKKT2aVnoID5PhSYwv4iH/LGzCTGihlcXETZCpcl/
12veXd5bDCwUrIKRAi4BkJBBB6E1VXrgd4AR6lq72ul7w5MbcNwmew0czAr6bhWoNRickEFW6Dzy
YXfJuopuKAtFSDpkRHnVG1o35EGbmXYvXKFoAjE9cJRlmscZH4k+n0xpoqYQvgrgaKlZzVe1b0wV
aVz9pB5QuvsOqg83OoB1Rn1XHyqB0nwY7xOPl5VhvKIxSMKnqckQuENV49xNtXKUB5GAJqEGCcHL
v9hTRr+Y0A/uGHuyqpUrBDXEx9cH0Hy5l8f+ebuf/wDqGd+rctJ0mhYGQ+aPimE3aepM5b9HVZ5Z
obfKWOFthht5GHTdk1L+anjZYfYoAF4DzF3Ff6lRgDrWSFoTcja9jva8ydfFyB54AFeml+h/G6G7
X/sO6mSJiOZzKKQiTZe3dl23aP8WmqsEMtE2SpePUd/zkNmfTzZCtkrAwzBtfTrZMlOss7yrokMs
fJ9xJza/7qfeWXmtGKwpBJrewIVGhy2aZzBPlE6TuikMrLH/lWpFUE2aX7YVJ7fxOS5jNBszVFzW
10GRS10DShjidn1nN2NsX/ZotgVSQYNqGenKO99SmVUOkdXVaaAP1etQohN7XtKvl22wJ+vDBhUw
2rIc0cchoDVGSk17soTG7sAfmsctLzQxVx9KWxrR94LgFmWpF8tJansdYPynOHbR9irYsVN8D139
KA72CIyG9GVAvwof8kX2DB0UAQgB1b+qGRYa8s7nsVMaPcvypjh0cx49iGYS3s6gqr9ZxFjt7Dg2
hqAsLBlMs60eOUYz1uX+8iyzTgDVMixIRKBhHyCR818gZJqa9SBmCNRhtZf6SzG3tjw6mshpJ2F5
DLoqSAMnXtwQdz2307YowVSaER/yZNfk99P6enkcvO9T0UlEu3kkhBFKZ72fhKfuT6Lf5vfTVRHB
GGcpHOIwKFtfmjywEaXrv2acxNR8TNH7Oba5FaJdqpDNKakCvVg89Cg7Q7w4VsurinBmiq6KNIM5
dmAkhfZf6/fHwm++oOPzSn9IV2eAyNs/4VdlXuM0ENZYREgGvFtURBLTXpkq0CX7MsruRG+6OeWo
HIM0/7m9JqUYHtM5K3hsDVIbq16XPpKFafQt4zXSH5F+sFpewxDPBuXSECiT675p00OT9McWSuJj
3rsteHIuezZ38ijXjjJIuQwl8GO9KzoSJi92rd3b6Mhe5UXewM3FMx1EQkoMyHxcu2nM8pSC62cm
FNoLwBl1q9hg0Ls8JFbQ0XCxloimAQDl5BdsPN3U06wYTLD+KPlotwPEVufD0JyUkafyzjSEpiAE
dZL6oukNNRlhYY10aENCHqkFR/Ioj7aC+m89ipxlYs4asCVoE5NxyaUx/lZSqnORqPkBKEKtu57j
H5fn7J2bnz4rtI0B+XzSRGsMhUzsBD8/Lr/6owHEaYkiSeLoL+NR3FWHxsn26a/B3YH3+kH1FxGF
9B7pp/GayA9f/jXs0ZKcKdh/oTBE+SQU80ZkOtFTapa5XYaRE0bKfzNBN1BLMl7J0zCXQRMCFtSA
jGL818BIQBaBzEHmH85h0o5eCnVVDWJs+l38oFr7kUcpwHzT6ZIpEVgkuN7esVAbP89FbbQElBbQ
aQ9lV8KSUDjmo/qo3/xuZERC8p7HkcNaGVwu8ZRUdeCb6Ed5OqxTns7g1Wi63DYiC7o695fXnpEt
wbxtTFDBVZ3Ssui6OgHOenY1jyTnEkhZDZBAUX2+LDz5HO34W3NUnK2gDzpPK9izReO60K+i+mEp
v+hra2vRr8sj41mivFoW0twUNQwsyYJ8eDRx8euh/rh66vR02RL50oUx0a5X5eAc19aGPNaOWYoH
96Luu/KL0R/j0UTT3fdh5gnKM5ADJI8CATKcvwBxfbrCVPNsVBnSd+LeuPmttCYHWYAOEZQAeJlx
pu9vrVFFtaochErtUPvswt3oLrsksiEr5QIlKUF4SQKd0oFkxXm5XNahvDVLRcllbgdy4QY0svME
/a5Q3KLnhA3mRAJYAjIetJpqKg2oNqZc0BHps0C9y65xgTott0mw7kwv3VnuH4jEqDiFEUJIKk+V
6axrK2dVFXZgo4yP1g3BV5vB8oPg/knbcLjjytiTGz/lmgArgq0eWX7cAOgXgbxWspR2hhYUmmqX
6ez0xs2c3k2yDmTJg1ZcGV1q6ymvrYexcAQ6TurLSDAAGnp+vK2Q+VFB3oy2b3QUjVV/XSurbRr/
XsCFEHIgsawrGlC79O03A4cMGlwHwn19yLXT1AXjvL+8txkRGI1+EpYM5O3o2qRGIofNZFgL+Fz0
5CTJdwuvZYI1U6i+wx8kA+24IvX47i2xkI2YKCUoyt6AgL2s5K96NL7+yTA+zJBhbg4vFAKWvjVT
EOIU3T4yIh+irpctMG5naP5FPQRqdwDlKmSgGwuNpC2z3opDMCtHMc3sFPeIenRLUeEULpgzhu2q
63jck5r4uaFY71N9ymSoFffhsVQiTxhMN44rzsKzxiOLoBY2RfAmIC9ybmZAOU5KFSRdKnXY4e1u
L83z2L5ZKie/w3oRYMY+DFFLA2mYtLbCDOqmN+DOeQEXpJvpPiD1LpECAZv7+m25v7xWrKCHyqql
mhLecJALpBIFrVECRTaCHoGISxPuAlCDCc6bsTe99qTxRkhWhA5CSEwjvQRHl0yLTPXGNbQK9Efr
0CDZ6Ak3v1mJgNLei0cZ7VW8y+x7bv2SNXIv2FhTIzNXAT8SgEvVD4tf7ZLrcE/k3SS7yOzCSZzp
zYS4S3Uz+qmX7BNH26MD8BT/5OU/GaA2FVHpY+DUZWdWF3MtLSRACS0aSZDLPVTDi6AEwGwq/cuL
ytoXW2PUfceQciOpxSrFvjhW06nCkfzvZTS240EXw/nUFuOYiNU6xYdQuC072Y7io1L8kW/+PWno
YDg3AtHMUA/TGBH3JB4iX/J7X38gvOhEo47nLaz60GaJPkWTql7UUTbANF/ktnAj4XGC7v9FtUf/
bXCNxRYOSmO3d3zLl5fLogM//mIscxWbYkohhzN9FQc8ZgfuhYMZxjaz+T/Srmw5blxZfhEjuC+v
XJutbq22JPuF4ZX7vvPrb0JzjocN4TbmaF6tCFcDLBQKVVmZVHSpVpQhBQvTJpPf+foD3BAUOqHm
FejUCGfZL8GpYXIiNDu87IxSd8GmzoBlk2nK3ss+qd52UN3JqUNSdOXThfBWSEWXqETNXRgV8LB0
z3pqun3+tR5fdINHCsR6KcFVLMMEUx4c5S2Q7wKLLEcC+IBwRTfdwQwaPwXPQAte5dXufreQ4I1d
4+cHjjSSNxmcQJiuoVl7kgHBo5c0jFjlUzijmQL2htmOzIgnSMV0xp0hKlD1g6zW1oLXxLZJJ7kA
dW6CsW/Uy6+vh9W9k5BGoTBP+pPoZV+e7TiN5H41wDtWYRQCYVn2zGP0AMI4V7oRPNWta1s5yinG
RNvTPxSNJvf2u+th9xMod+lnMNPLnW6Es2aTp0xvj5/jz8pXlMqTQ4cpd5EX0JgOCni3jJ4AKFLo
Zmkrz03a1oC/6F/LZ3IAE78zoFarlXbkLw7RM1lGt/2+PV3fbdZHJV0wywAKhvRLLzd7KNKhytRy
CxWQfuZj1djJNjogZGo5n5VniIoxxpROqTUIaAdo6K+3XrIKthxxeg7EBenvpkC1HD0dYMIsmmJ0
bfItSlIVbXtduc2y9mG1zPtBmILOah4nXXWNLuXB8xkPe8CdNFHG7r3Vxi53MNIScNQtQoyp8NEb
QiJnHgfTQfyc3KXBdAShtQ9EyTF7SH4tFSeIkk2j17u3TX29HPJ9khKhUCKkn9P1NTZ4AGCeAeqr
dbVej1K2VuEA8WI08WNvnh3pNhV8gseo/fnQZB4aV9edklVKkFArRrABZ6Us0t2DSVb6rFAwMth7
VYjr3f4O7d837RMrOMr2+sK7AlneicajoZsq5Cqhwnn5EXMpziRzHDFnud5OSPXkU7Ny3grMLELF
+1NUAZ0BO4d8aWOVjLiQagusn8jh+1tCjydndnNTKk58LxwJWlEJpSdeHs9c2s4s5SNaqWHurEkw
6lgF3XgvZBBO5Rw75q23Xxq1fVasRMU4ZmTgffa2U4JRELQsHqcj9Hge8M7bvnAchOmXu0WRRe+u
2U0rUCNBqS4k2d/6WboZXjRvgz5IZLdPwhflnofo4BmkboQI4mfmpDZ6iAKva5U3ahR9yOkxhEjm
iQgogVqTnKRjFKs5CNzB5wtuz3vS92m+m6cosbWAzJu0ot0JHLPM8KURAg3gB0H7QH06ANbUIUnR
dC9w0PogD5RA9Usu1zTzmQPAxR871OqatVAyEZJ6RwOEm0cMzQkK+jOjGBR9JPw007QC9zOoqCp7
TSPtqxoNoFargY8aUnsBP9DIeQnx1k19UK0El3FS4AVBxA4qfzo0XhsOXLwVM81FXR6QCREXEvKa
S0/NrQ6EQ2joQfF59ESiQw/t8OnYQjFq/ghFCT7hzhr1NUelF1O04pE7zU/xrNhFr9q9cbMpd3X7
aG2fzaXw+vUm5RJ7kQfzu5toZ5j6vGksjtEgDFk4TTWmLMteB10jsD3V4ijpstTHDVAAC4IiLdTt
xBQDF1Of14nTNfWa2HPXAzgONNxot5umRkdTTvSf2WL2vW1KowUGhmSbNV4UIXt/7UdTPlAVdS81
zYSM9m6RXJKu10H0KR0d8YcAXrDYrzlOx77YMHZioJijEKbGS2+QM6iCFu2KLOi16L36meBO4qPy
WBbO0NniK2je3dm2Pn0kXBKMFfI8DdVW6k0uVCizCjh9h/a3kto6ZouJGOlDgQezeNJvAFXny7uS
pbzbXKCrAEgF4zQ4Gi+XWgjTom4r6PKkOz2YvQmQ7uWgh82BqClkB+gQInvgQf+YGwxIBXhPgHCR
UIu9tJrG8VhvTVOGUYG8nVCJTt/Vxh5s8QfpwBHxqOKBRzLAuhz2RqlqUtHVMXA6YnRQkNsSN59A
lHb9E/JMULtZrWoR13GZhrKShQaossXK4qBReCZIxNzdqQAPb6acD+WxzoaHNa4zW5Ew+Hd9HSyv
2G0V7YlZm+XyIvTZUQDfuLmEsyr41hqkzcIxRAIO7X5AQQNKDlQIwKfUakxQxyDuINuC4EqTfRLb
s1pzNoxZld3ZoAGY5iIrgzxBsHsAJX76CPnJOz0U7+oTkMS+iLc+j5eMwZ1E0uI/q6IH1yQ9mmV5
AGwdwAZXOi0/Zk+G/nUerPc6SpdhBArF8olfZGBeY3vD8qVzoCvUS6kG0iaQMGAqtUDymgY9VD3J
7C2PNoDpiYAZENYOUsOnq3tTVNax3ApANBySFKxyicFLxnkmqPXUahKZ5SABjlw4GpnKOppfmpvF
qb4B0p6B8IFPPsV2l92yqFRgnNuxF2Q5CZe7KhQQhtuz6YJt/HkCuUTux67Fu26Ypw2PGgxwSm+T
w5dfrRWUyoC8InhXLRs9bYzE9852M9w0N403ujpGp81D7vPw9KyjBzIZ8NphKh6mqRisqUmRFsIK
MsfuYVQke9VDIflxPY4wbaC8Zol4tKFSRNuooxoUOYYYCtlXCWyl5uds4/gICal0BEFZXlaAV5Jg
hPpcSYtIZTZEqVmq7XX6ts2tLXbfouEsab1XthMnYrFcUkcbiVAMWRgZIn/fxd8+klcR3JRVqAO4
lsapbSyzd33XmC64t0G2dWeji7dGLRUUDDq3OY0tJEylA1FTXo7Cg3Vcgn8wXMFKsvYmqS8F0aFO
avQUiKznDhLvmk+aVwPsdbcQTfV5xXrmVyOlHxAFoCMnU3fxWG6VaExgg99Sr+pbu5zPihxmhQuR
qsHgdK2Yn2xnjLqV51oA+FXBMGCO0eh+W2wh5VhgnWBon6BnKmNmA5Mxlx+sTfNY0/MpObaF5aTF
4mCIyF2fJqvguAbZF9rbiZuDY4L4Ho3D3/RIHSYL/BzI0J2uuBsgYqrON3Ut2kv2neOGrMfX3hgV
4Mc6MoUpXlAVg05AG0N8xZ4BSpVnO/neu+NpuJ1bTy1t7WcFXd0YdZHrP4C3WCr6y0mkD2M+TmG6
jnYjP9bSTVHdr+b3KUud66aYNycaxBjQw8ANRm4oH9FmLTcTeSAyPfFBO2yH4kUD+RR5z1s/DV41
kuWRBgZ+ASDBGXg3VJRKkjCZbVaGGrTEClt6FTHbRjqYfeVAOZiAbwNevGcdOQj5yaaFUhIYD6mv
qcr9tiWbmIaz0Ab6UDtq+9oJvWPKmEh87bjVJvJaeeeqO3vU1wO3sqg2pgwYrrS6eAU4oFG1O6t3
9DQQNm8mcuqjJ4wP178k8ygCHStjakAm8NLLozhNZj6kIHg4Fkpsz9XLgLb7COV7Hs0J6xOaGLID
BAiIlXcgxTUue+i8TOBVSX/VxamaOetgXZ0QZsXoA/iuNBRYL9ehW6DBEFvUCKZOskFo55RC0E6L
/7/vFqIWRtsUTL8CGXNpBTDLuVUnIBbS4TExjtATsxMdDGVP182wNgsbhdI7OHQxAk59FH3WAE1s
IW2km5E/jaAUzXPOmWIFC8vEwAayGZ0E4suVADKV9IIOjq4KJQnth6Cdt/HzvKA2N/A4vZnPV1Il
QmkAWKx3Q7Dz1kdLicmPN6ZyC8WBfnGizIYEYSg9/AUAyyefhwBjesTOKuURaTuISLghbmBY8+QI
plm7SCqXsCeZwvXvxdhMFMCByALZGjBfNNasEIdGaIQKpbbe+FYtoEONi8qWFiHodOEgViPHP1j2
ZAkYM1D/oTxFu+EMQYzIECIlNLoCHVJgO8zFVbTNWVvBy3IhuL481gMN7V+MrUL4UtUwZHPpLJax
JIW8amsYPxMNjsLOfo630xPu04PhNBCGSW2wwadfugfxhgslIZ5IBUYUPkzMXBAqu3eRY0vSutPi
NyWcKHGGUDokqBh7WqD70wMZt+QsliQftD0yeIYJdHBYA2p6udhJmzHmKC6ArDyMKPBAgc4RwzhE
awg8/v9AkYpcJLQ9gg9CSQl5/7vcrl2HZlJrsJxsimeuXlw/xvFDXW0Aij912kuCgTFcB7bGY09l
BBnSkP5jl7rCMWaUiHE5gbusOy99bBcCr7fOyhIQiwn5AQaCAYKi7tCsy9dJnEQQnIdmUB5AAOiW
oWmD+RnMIDzJJOZ6dsaoiDasFTimKqCARGQj0udU40wcMdI7XJLAdgAHATS8Rf6+e2XkwqjJXYvu
DGq2dq+X9iR828rzkD0ImY+NBhm4xElfmUv6Y/Id6ggyloKgSaAMMpYnWbyZG07cYoRILAkVCcnA
fYZO+eWS1HnJkq7VRLwkgNn+LRQv+cibsXxrtr/z750ROg4X6YRCnygcei8KwJwSSpgHhzz8nWET
cnPADB3BUfAPR0Iivf0yb0SIF3NCGG+lVAQTtAjXndVXYIT9lsZPq/Tb4vFi8ExQ52lLJgxNlQLk
TXBiBcyxWHdN5V4PTkwbOuAUhkGubYuyAQZRaTAkPDvL6rZNEQgf5o2TGLBua6Bu8J9byD+AzqX8
fJtB3VkKwE21mFo+NffaIXNLR3e1s3XOblcw+Mf+B+Due5s0xGHK1H4UxsoKs+FtONoWIJrygffR
hREqGmmp3hfagJESIb2zjNwWJj/pU2/tgjiR7A98KDTECa+yjOuLPll9Yyh1C06mLDpCnbGpbrv5
8O9MUOeqETAGIbbxGLZbqKnhBMr5mRMfWJUVGUUvtB2QhkJ5nvIFoSsbtVa7BX2+2ZNc1esDZIg3
66sVaIRwyV++/O+L2hmki88ixDQNU0ircGxvteyc5sA4c/aNtyi63FxYpVKULXSV5AfCyaIc8s/N
SwmCllAJtGOLBs6Q8rAE5GPQQXC/LupykodxAqwFNNviQ4sGlaecegf3rVTaIAQ7mbbijJKdgspz
5F3CrDtkb5mkO7tra4iGSG02JN/LBMrf8WmbeQ0Dxst17yQ0zCSulmg2lK46zpWn5K/i0DnJ8Hts
T0p81tbvgopBHbzarzsKb1nUAZPrwtDltczCLQlq5TaWvl///5m5Cwa8FaS7CLhIYy73LU27qQHL
EhBQoOXc3MLN/NJRzkKgHvgtVBZ0G2YIxw2IcQ2dnqAnXOa1UsRJCObgyAbjqtaBBivzC1SOZleG
4LjqT87m5CdwfPhSECSPOpox/WG205frK2fu7O6nUHeM0SFyqYU6hr0xQToXQ04T5wQyD8POAhVV
pLYCHycp4Evg9Yvmc9Hktrk+VTHHDvMq2+0qncqj0W6KmwFlc+Vu9hS/PbZnfMNH8CN9GgGLSN3s
vHBKmyzU0P5L0nWjYjHyrUWv4Cg9VWEH5Fzi66F8t/qbV7rVmZf1sgBYF/aoyDJrs2wsJsBsrYfD
AJWF+/xA1I/jQH8CW+Kpu62OFZfjm7tMKqyUg7HlkiQRsgnlBzhw/NgzvOIm+aYdqw9iQC6WSR3H
HswWamYAUNGvTgWdmjrAlQccqyej5R55148AK83a+w0VXNAVXPpF1MvQslC4cgdtzh6jsYeQ+xQt
Jg9Eyt1L6iYvpGwjM3o5wJYTaAUqF3T07nq//DUa76qP11fHQi3hGYP2EqHAeU97siha21jrsIRZ
mQZLKTntgJaCLvuZ+rrVpmcWn63oV559FabmlWOb9bre26a+owDJOB2nvwyb5cVcVCBjDlP1qmi/
RPU2y5/0zV8KA8W7H4kclI3O+bAM7ko8sEGPgk4KZoDeFRO0AuCsRWq1cPGL0olxU3WAf5ag085P
o5sdkq+ym+i2gTQAJeXY+cg7BDB6AyNIRFOYxoCWnSTFI9F+WbQf83wQY9NeB5lzN7LcF8TaGpI2
WHgnwLVWVtSm6GuHMca1o8G0q+opVWrn+qdk3RN7K1QEWLsobRsprsNMrUJzbINl6DivNtZFsTdB
OUuJ3y5gpBpP+ngBxxWarnnYip3dNTx8Pmsx5FWP+haSdfEtZ9xlSXmuDCh+oiO1bIPTiKoNDY/r
28Xg2IROCPrVIBsATAqFl8uEQqv1BkOwaRJqT+bqtN8S4A0y34jt+NcS2+1rC3LP3M2fis+yT2B0
Mqewxf0B1LXb5kYqy9MKaocTQTtMlZ24YJlxJu9e/Sk+QYHrGW+7p+2nCuk5LkiM9S0xAAfuMgnt
OMi9Xy7f0KJNmkRzhPhLFW6ugp5RHqTnKbYxbGEERFC3OGsNVII4G88Mr0QtBdOy6BBgHOHSsl6m
pjg1OriBgvq2cEHZBtXiu/ak++VT5C1fhE/XvzQzddwbpJYaa1u3NDGSfeNO8lWvPpufhK8Yh8eg
cxbw0jXWvu6NUXeVplYxgjkRtJQHp90mu+xUO0sFcB/FHzjxe1PUPWVFybpCLROga/2m0TEUzAPm
kyoM/UrCJ8J7E81hHBLKQ1GtRyO3gm7P+jC4+WMCtszpBriBDSOag42mwStGVUDzy8ULv+H23ltG
y4UM8aItQtWHxmEZpyGKSswrjuhojo/gnw3le0yO23icoatZ+s25cArOjrIitYUR6/+apWJCU6lq
omV4ZAzp5Mtl4yrF+NIYcvgRj9zZoTa2l1A5UgkwSJLs7jQHZPBAORtn0ScYnY9ccij6QqyTsDGi
jH554KJKqbXRwviNXINib/2U65urcavLzL3bWZEvrfS6tM3jkBVHSzqJ010lvHQ55/5hNj72K6FC
R9UkRt5IYH8wngYknYCWfFZED9BLMgIjObgqHO0eAzBT5Qxfrn8z3vKoIKKqkbi0YlWEEwBV09m0
7vKRcyPwTJC/7y69rsLQyDiJxTFKHdy0tgCG4ojb/SPf4d3RQtiX0ftFA4lmcY/kbsylfkv+o28h
2cOL5fyV25qPvAFM9pL+NkYtSdzmyRhGFEizATTWWzBkuRsLOe9KIefy2pqoSFjqm55F04yH5ZNm
kbe65BaAI9SWXR2ql/ik4bkuH6BkId8UDo/ml7dGKlbhHZT2uQLwvaBvd00N4s+uupHy9XDdAZl1
MvCD/PlwVHBq87RC9qXHIK9OPpEh8g2TipjbA2cHQXQLrsApPROXvrarVJRa6rTetJl0pJovov69
5uYgHFek+7S4JhdrMibhrR+FixnSlUDyHzsgI1EL+Ehs/3v76OaXpFcIfyZWUwFiF7Ubin3qIbNa
jhl2erOzQ8VBtQPjiJksBfD+4lHx6+NyiD6JT0S88o1lnJPdcLyP5qdPgVhQxhQ5OV5ueXJYrFuk
/hzPI2H1iiPQ+AdxLXKopSFTnXzJT5z6IZrtBh1f7QhmDacA0y7H84hnXTNIhQ2cp22U1c7ArDgZ
dsyD2U/+AYaU4+AKFTaktp5WHf2846AOZVDLSuK2s6r9y4OrUAHCqGslrnozPooP8bcuBCTXiVyM
KITKA5jnofjGgyeypptRI/0TKhQqVEhDa5mRBYv5s+hsbvrNOHWufmx84bG5aV3zzjhLzuaRIthw
BmaLE4+59qnIIURgcsNbGLLxd4uF8rp0KsLFTW+gH+5CKcuL7/HIKMPt2DxLXhfUL7zCAjML/3sD
aJa3eNTEtdwsM2yyUfQWyfytD83vYlmfoyTXOUee40YqlV9pQjl2cQ5vHbtMuuvF7aSPsfrEOYRs
K3itEVSYKr5VkXbZwQA8T2bKvRGuD8VJPkZB6U0vyu2GERQfm3jub6YPpTx/W6Qi2RqrCkQ0gdhJ
gdYch9yWO81uZd4QBTtiElI5wj4EkAeF8BCSZh4swYiParCcSlTZK+h7CfBQGbQzGTeTY24k6myg
LBMVdFapU5/WeF2I2gb1qfyrUP6UBN55J9/7XfTaGaDOu6BY5aAvEpIeJXme6+S2U+d7PRkBgIu+
bIbuWmbrRmlxlisZ0HKevhf576+Zpw5/uWzboqtlEc76zaAmXpqelyS+6ZVfudpxXJ/9tt6tlTrp
hpZBfDeWi/8IKpAnYuKrcEnySPvAADXKhH++HN0/AJ7YjJtCMEPD+N5g3kv9YUTPnGPGvOvQzzcw
HgtetDe+zN0xM0R9E1AVnEI5kF4JmTwUbW7jIDpYgXSOHnVOzv//bOAfe3QO1IhKqxZaa6ITuVk2
OdXLAeZisB7GDr+UzrxZ/14enQWVQ73GbQoENpnEVTAlSjpZ4oGnAMBsgxBYxH+2UaFiR50KCnS1
1DKE+rp6JPWl8Zf0kgeT0zw33xCvvqK76om83WR+PQ1+AJIE0wJMDWdj9/V6M7ektMITqnOjQAcm
OQ/0ExG0k+COkcNTkWUmXxh2BFQH8+2STn7Ozlw0JZtuGeIaasrzVJ5j5bdUf7vukMybbGeCRLOd
iXLO63UVAAieAXbWzedGPppxacvjr+t22FHYQAkekh6YC5epsAjZrWIyAXEChFyHWAkZvjI/SQHR
GsLAxi/ey5AZhYGxA6kZ+lLvVD6qfEvnHvLTx05DBWTNDjrEOjlLIk72LhICqIgPgxYDZH8u927M
NEVoSgWoj5MJ5YvtAMlDb4b2Su7y2X/YLv+3NRorESeqMGY6QiGenz55gA6Tbzz+0O3yfjirpxxt
MSOxufhIpoPszFLZxyrrY1s0cHkx0APlicyZg9blsDizG/k9NIVrdOR4PJzsr/dnZzXqeOt5vwhT
hMeUVE12m4t2XTxwPh7jKCsiXi9A+4tgbqT9UV4Ka5CFvgA9B9q2TvmwDABnYHjulkzOVeeUx+rM
WNOFQera7mo012UJeQEmyiTtZkp47sgzQAUnQWmWoVVBEpmFkg+akyOGok7DcfU7QDDTu/KFJ0HA
CE+EaRNaR5hhw4QqdaTBtqMj5bWUcK1nH+yRtim3Py2j/n39U7HSfYUQjpjA6WKAiI66DVqIMTDt
Vpic8mfzQfiB+e/8ADWWY3y0vOYAHfTf6X0CJYCw9cWbyOOl+6wWKiT3VNQ2LchIARN6edIT3Sp1
8PQnx+qk+AYIYSH1Dj7Y5lYFJuP6alk39t4W/baY5g2dcVwzR0K28Fd7WPDWO9mvPDT2w+vWGPc1
5ssB8gbPJIIzfQq0SWjbtZFXNEvMI5nBVQJCDsVbFNM1CTiOaG+Ae5ZyzW0zoBFUQkK7XNxu+JUv
mX19HSzshwKJEowLodGKSSUqye/lqMPpKpZQOMjH9bk8pJ51G/kgKc7D5CATesnollfzYX4rKHBg
MAp0V5iuoM60NSr6WEx9eoSUHeZvvfw8ZjYZOg8Wj3yuuHavr5N15PYGqY3sx7nfilXZwrb9OWjB
HJ1FixMZGQEfU69QSsPYKOhU6FmvpYiyup7ARWx1gptUvgIEW1VF9saT/mEb0jFThujxniJ43ubI
jOMJ6NbhUVgfV9Odhu+T8Hh9xxjPFSKOp4KFGJ1IDCFeHt2qWQFB0OQtrLdz3q72gO6rqLhRYzqy
vDnXjTE/z84YFRH7aFuNBOSRR31IHbM51aAfHrKf/84I5XSabGXR0IwWprZM89COW+tn0Od0t65e
veummMdqv3uUv5UtnGCuICAygR1gc4f78dz/UjNXQ56jOLXodkFa2RonKrHP1W4fqXgrKZ1gFDn2
sUOJHWQfYO0qA/FellzRJ/kGr6LFyk53XoIpqUsvWfK2IuzH0UG7Sx91/U08jbQgLek/FTSePDBn
ibhCLy1OhrCYU7bWKE6DDddrA8Hp/ewWaMB/MLZ/3S+huHVpTNLlzhyaoQozYwv0NfsS9+Vkj2Xm
X/cXnh3qwTIM6ZxGk5ocdfk493fp5gs9Zy6DlQdffCpy1+xeLPW8RkVt6pgm9sB7EH0llDeZKzjS
I1groIL0oDki6Ha5sZ65NhUP9DeqQcT7S7vaLORrabTghNXdLXZNzZbIgxrwLV9359hL6lvC5Vj6
H3nsKrhb/limVlyZYP6UZqgqCYdqBIWd4UMu1rBnzVHt0RXdKZB+ESIaXoOGfSp2hsmW7La6LEth
7BP0kQ3JNp6iQIWcYHcQvvavIrKRjx7DnUEqfq5y0s1qCS5q40kBoxy4vASv8UA8KpxVX78R3JaD
1CZbRz3hCABIxbyiApEfOv/pzE21JssCql4vHQs3Xd7x8NLkbL03YQAIA3p1EGNS4XqENlVdlXi3
iYEZ5AewddijX4ekCxVDd/z6AWQhG96Skf9aowI22l0gqhqlJSwBODqVt29ywrcQ0c6eBCefURUX
3dyHEoVhS/dcNCzzsoVoIVRDoJYIVeNLh6mghDdKgiTgupCPGE4keg1oIoJT0t7AlyTelBjfrjwh
5CknMTN0QpUAPBeSY7wVLi1n3STE20yKoqfNJwekukluwcMLQkIuPxPziwK2jdlW4AoB36ZsFUM7
pTm6zsOP9Ft9q0EGO3U21V99oAmPGBK+/k3Jf0c7EKi2kMCA3g6qLNTxBxV2XhAiyWPXoVAuiJ+L
aLuNNOm+GvjDu6wvuDdGHfl4MsRp6S2IvN4Nbvtt/Y1KA+DFZmOvmS0FfW2rEIwQRbv4zCvZMMPN
3ja1r0LfiFkso0Q0+NIPcvgj0GWq7uBVtxraWLzGOuvs781RB9MQax2FhhSkbSuQ78op0XhjQTwL
lFN2Qw/mhBS9WjV/iYznqvt83TOYp32/BCpP0pd+aqV6m8KstsWgPuBOQmkIgCbM7Ux2U7hQqDpJ
HrTZA/3xum3O2uhiudxAnn6cRyEcSxQAUvVVEIGHuG7jLfxecX0aXd/WbdEtKgnP3uaTYNae57Me
EEGxFPo9+s/IhxaqbmPyOkACfG9CNMq8aZzxO/f6J9f7tZ9CgsLuLhQHMRra+q1+2ZAeK8AEcbAc
gao8QNDE4YZSnj0q3RDXJFfk1sDYUgBUoWPcpKjXo749upqzgtb/TvCvbzbvg5K/7xa4lktvKrGC
+2mqT5u2PG5mxfFXtgng7fBKBySbTkOrtIlNwYzBnym41pzZaO5wPOb/iSF/m6C2zcwNqLPNaPa1
YCYkzEC5I3/qQIspuuKhcARO/sB8IIHc98+S6F2bymIolq4Iy+fuE/Q3MXNi4YVyHmzlQfZbvxaA
0uSz+bO942+zdJjOQalTjLjuuh8jJvUkO3PT1jZdqM+6+RfxwHuR8b4cFZprvFTULQP6rom+yctt
2nnXnY/93TA1DjVRHQzwGrUg2UDSIuv4bkTmaQgLP3HVn6NfhvqbPhH3+UUykXfHmVTyTEiYEt7w
S2/fUI1VkkLEiwjIAcPP/MWwVVDUEpVsiUdxzXzsEeklBRO2IC2h0dCL1XajVBrF0bhTSGn2IS+c
5Yi3rF8FJuCuHK8km0UvDlmg+qYMbIFI53JxbdtJgrB0oMpsfgrrj4YwUyi8PjTLJfZGqFzPSBW1
kqKoONbyg1ps9iY2HznMexNUzC1izUqUcQOb2FgVipcIaiZ73WC2p6iJxwMKsmkRoNneg3C37TO8
wfRUqg/JVqqzn0NGvvJlRSg6tzajQeX9OlaqtP91VKhRi8hK5yEuka5Mta3dLYAFkpwldTqvDA1H
e6hua5dfs+VtPBVyphoqa2ONB0XeYCr83pg5uGy294CzEG06jALT8uqb2WLEWQC/azQYTm29it0d
GF1czoEnuc87HwX7NVHx1XT0YS591MTItFYYsNK5CuT+TKcYHelHE5I3puXVP+TYE0Eh8IPk8Hy0
Hvnfr1mncj+1m/TO0qriqMgn0XoWZstpRXDUiDy0BHMzd8ukUsA4X3VTnLf82K6im86zt86aa6jc
oTKmU4CfGQTw4HVC1/NyO6sUZdoyJQoaX3Wo1arOeI5c+T75rdsVuhRVwCsOMA2Sjgg4aTDnolGp
pzKCFLpepOQ4TGAsSV+q1r/uIcyd+9uATgUxZJcFgIdielR6yR4VPwfBmsmlPyAh5J0j7KxQUawQ
EEK0RJtDzcYd/jgGOa7u0e0/IWd2PlTJgUjcfzeNZvJpBFHvdL1IjtNr+ii52qH9lbjdgYynADp/
UsFiXJzFx3+3kVScElH8VtRcQKDOXtrod5O/tDx+fuYFt18Y5X660E9W2irJUXkaf3fhGAzAWOVQ
OYDmxz94gbPSH4UQ0hkYrZLQErz09kJVS1MeQcQeP1dQUnkFR7INaeibuXDMV6K+w2tIM/OTvUXq
KtLmLUuztCJ5ZRUS9VBCY0KGNtuw9K17Hg0Sy/kBIJMwOkhKKbTzgyDdrJUVXfdZEfHy7uxijd2k
u7/uGcxV7c1Q+9hFcQXZAzxQ56Pyuj6Dx9sTUFQsNkdx/kkdmhU09vaoXexUoUkUq66O6/jYqreT
/nR9Qbxto1xdS5JSrrLRCBvoMqf+gJZP+YHbEfzFkEzGUKeMGtel68VRt0Yyrv4wXj8bHZRklcqe
Yq4GE3MlOzPUgaqXLU8MER5enLb72WlCBXVmKYPLxWH8icyW9QduF5VnlPx99wQciqLpuik3w1w8
rNGjFPuRwYnqzAfTfv+oe39coGMZl7UI1QvhtWjs+VFGK/1XgQr+6Mu1beAJIxLImPsB19htKHXj
96gdClM/gbx9Mn+NkfLa540jAtV+3Qxr5BgTbX/7B3Xh59XaJ8C1VsBGV+FyatFVNx7NkxKcjKOB
17viVPh48wHUiB+I83vL1I2c5H1nrGMHyJP8XC8PTf1byzzO6pgHGI4PUBUUAN4xEiXFFAOfACxy
+txCDPcHMHBuHsh3fWoXt9Wt6DZcZk5Wmq1CGozQJEPcgy4abMXWrvKCoSy5BDP4eFODMlx40Zqb
POW0llhJITDHmM+D/CkIK6iMwzIEKHUYqxH2mM5H1VOvl9XW1kSX7aFs+9rJJbPgvQ2ZZw4JMETr
cRODLvPyzEmr2fXQdpXDePxerN9N8bbk3c48E3QsGcexNSq8PkvcjyiphVI12JCwCj7iHJplAFNF
SuP0rdyCcalXSyQa6wMRHMPM7wu5TUbXOrchZu+9/Pu/tEjdJ1UezRZIDJM3uRnFrfF0P7RgUInR
ApRfUle5zw2bY5PpJcg88ECyNEKlevnBtLQrKr2C3C+RuFE9Ay0OMKBnjoLaAWTVnPL7T+g4cw4e
8xPujFJeEi/tijFaPLaV5pwbvgKB72Xh1jh5VihHyZZcL6soNtG+qZ9lp8TQNoanDY+kA0PQQd4p
O/OmR0lUohNwdbcy8pt2d06eSq0UQecAqDUiGZcHEhDDw4cQSHsz1LXTtUW/GE1jhub8CL3yNOfE
DiZIbW+Aul/iDeywmlqUuLDF30QjZ7ppf4BJC/2v6fiWT/kFJpre2n6+8an/QMlnb566djIM5wJ8
baCvmDbOLN2ByASFx1/XfZ/nH9QNowtFDPSRWYej4Mnd16y9jfSHf2WCpvAuTCCcIjMxQ6k/CvJg
l8qPKko4uQDzubLbLZPKe2NTysdxLU3A3tLDUIGhsJ687QGYlufuV6W68cv1VTHvMMDrIK4HwDao
9i6d3IqiqsAEKdBp2aMyAhOklHaRvRgGyh7L5Fw3xryjd8YoV4/kdNbVrV/DRXuuhzu95hYbWCEQ
TXPAMUF0CeQgFQIxfdKKmEIl20dGGLK7MrDNn80BYxmk45rZ5q18y53CJTGOjhR7q1QMxMxeGif9
vECpRH0gOGR0lk+NZwAaUPrjzUf6IXtzVDC0QO2kr1JeHsd88jAvfSNrs/+/f6m9CcottLWuS7WC
ibj5OWaTXVSP1w2wJtqVvQXKF+ZYEeRehJBx9yq9mkEUKJBKsM1T7FnOdpRfe/BiCaHCeVey4sTe
KhULx23pxabeID262WWcOkA5rRBFu7421pnaG6EiXt50kY482wzT6riB1WiBBLYOStFKk71/Z4kK
e2IKLvPIauOjJlg3cluHJtRAUNH83FeiUyUtxxwT4bRbGU2PKVpzJJhCowCa3he2ZYP+Hv2dxFUe
G29xtKPkZZ7whfdAYr7M9mapoIiXXxUX/0falTW3rSPdX8QqgjtfuUiiZMlb4jh5YWVxwH3ff/13
4KmJaYRXmM+3puZhKjVqA2w0Gt2nz+ngjUBJqhjft4D3iSdHuRuOqOQoO4DIPXor6sJv1iBASatA
nQTDcjqPpgDcAA2aqMGunvsnhtwY0IixMbr6H/SGKMnZio46QyIjFgP3ww8bZ0Yqq2EMZjFb97Xm
No6+XneW7W3EwI6KNwRTVOWO3DSTVhkHiaHVsxioYPWQvxRfrAKMt6qLffyRQaBPqJLDQu5fwRE3
C0tJQSLPWy3sUrWaBfWCxgOnlscG5UrX+mQyzUVhzrZ5vlfGuPPdNUWakiGGZpQZOrOl+IN5mrKP
qE6o6M79WRN3wgdtiY3MiuAROyYmGfvpfrn8p0UnbriL1sQdcjXqpbJvGxBAgmRcu5PpXhVBFwUm
+AkeEqWlCeYsOyj61PLjsla9YmmKHzaZTRHqbNPNGTk9AZMrylTccuQYD9l2JGBAPjNvADkQUHw+
ARwkoqhsAx8pplIX2OTbjqGddno+JiNiRwOwcOQqpWt8NV36qQzaQHHkH0QX5Dqvv/mX37+tkx9b
LsEQHrNr4CgfBxy17pCBwacPGqEI5ubHWxnicp5hUnENsH6VnL+k7ZO0TK5Weddjx5YNSGyyzFRH
mZRPS62BLki5UjkY5+jBzFUva7KLZMqH62Y2s4K1HW4tVC1oPo89CcgjgEOYqLllMoMSWPEAMAGG
FiSSFuS6cy/yRbcMO7P891qb5pI4ZYnQnbVfW7r0iMETx9Tmozkv+5QsHlpyfqcL6ZA2txWKQLpu
ylAHMriLbYyRZikFqLr1x/h7dAMA7Sk/Zyer8dlsSOMWrkEdoYrNVrpqrKxymyxB3oWijhRCT5id
QOCVUrf4gXwVdQIZVSxXxGohWia3tbqaglM2xRMX3PgPelQ6oAv4FmeVf917tpL/9bpYFFg92I0q
Q1JZsMZfU1CfDIXhNqMaBko8V/vZaIR6gVthZW2QrXtlsM/GmkYJtbGRy469rKNdddK81tOPDD/R
HkTHcDMBW1vkrvAhsW1IPEYgyr9Zno0jYGffKssx7rrj+JxcokPpDWj/3OU/ru+s6ANy16qVjTmg
++McZJEk5TtZi8nkze20QNBessZUFDu3Muj1Mrn7NWlnJWllRUK8HjwFsno9eEFBZu8bn+LYUY+M
LAwj4hfMX06ivrjoo3L3k1UuUM1cwipohv6gNv3nSskEJZlNTPBqfXw9Ny1yg1IVnzEKqoAhr4HS
PZa4iGLvI+WXtSkuxCR2lCq0QYiRtIc5yZxW/RV+hGVeXRvhIkprmFU35zgIprSj45lId8kQfMAF
NcjrIoNkU4acS8xDqlnTgOEKe3zMp09L85NM++smFPZn/nUFsNkyogGoDd7S9+c5LKdk6CtIK0qR
Q7+PuHlyvy9846Xe2y6Y1jDcOTjUzXfq6CwNpLTxPxhWXkQjs5mpY/Trv38I32QF56+thYxLMRy8
NvchLQlykOaUUl+jXvhovUI7o/N4f30DNgMoJhRNoGvY3DgXXZRQxzj1jHJ8SfZG9LsFBWksP6Sm
6IG8ecRWdrhwAnqaYjIlaQ7a7GBXj6X6/fo6NsPV6vc5X9ETM6/sOsoxpHU25ucpCSIqSGO3lgCo
qG4zOXlMAHOhH8TMxTKRJAzk/EjS34op9IGtW3ptgfsYYxdWI63HEKUs+Teb4TcvLYZ8z2VQgh0G
00vCvIC5N+/+a4v8Z1HinjZahVniZ3rJH1LqRHfzUTsSj82AQebxiYBv07F2aMAHHyErRevibUe5
j7bEJLdbklaoLYy/YxT4bZ/sGTnq/zIpsfn5bEyIQ7UKD3xedUyzS90sGaS4yGVHxjUyxrvrPrh1
heGFiCIko5/U+LEPCBqV9tgAC1dV5x4ZuaV7yKKdFsQSneg62Ypba1tc3AJpWFkC7GsDkc0gINmu
kUFTRj9prO3zIEKobu/df1cG1cz3UbJPG2ORUwBiK/CTO9kofc/z+Pf13dtsVr8tCUTI741UeqKW
fQ3qzmG3lE77PT5oYOYYMD8HDCM5Rt9L4G+VQ492ITQsRVPhmxf02jx3oWmA04dLlA6vXJHzZQEz
zeTKO4bBFTr+VrRiOn5AKRmK+RdkSO7UNBrCeQiW2iuAMlxO6efuIP+igbyT9tYhRnsmFzRltr7h
2ia3Pgg8lFEyMdR0/ywn39pZwGO3+fuY/2AXKZgJbC54RVUuj82I+by4/p01pkNV0TzZ5q6tLHDB
yi6mSNbmsAmqNkiGO9nad+23607I/kg+HgKz+GcRXESSjM6aximkx3wGkqaMj/FUBxkKj1nqX7e0
2faBjjS4KtgMvcxnHk0sj6mcLtFR2UNJ2oe/nacH5gDQMDh1ohR3e+/+WOPTi35oZZLYWFiry26k
ly6xH9tENB226QOqbCnYQqg881ekRDUDL/kcSUwXH/K4vItiIop8LAz89YlWNjg/U+cq0yTVyI5Q
YMBDATCxb3Rv76f9fBAB3zbLwTidGruljL/FgnuUyDLatVEg32v7V0ENL95TcPnNXuZLnqixvpmN
ru2x/V29LifDLs1hxogRfWJqDJlrH7pned/cIBk4WZ/YCMJ0NI/KXeMzItSPAZOYPoFpoviOMT/O
/7usUfMcpFnHloQuxfCIbP0a7Pwg8P2tb7g2w91eOs0Q6TUUH1uf7AAm89CCrDFbx6Bksexct8b+
Zt5hVsb4SifGliy9TyYb9P01VKVVXGV7BaMYXlk0yr6SjdFviD6fxmFSBK/arXCyNs1faZ2NW7Pv
06NUTxGQjP0xzKzbvrc/6yDcvr7MrbO3tsXFd6vt4nBZUGRN5J2J/bSFbPYiC1xNpx3LPq4izBjk
yj40GiZIIvhUW7y/YF//43+88hFtUlVChAK+as+40FOExe5UvNZRVRfqaV795fqubU4t2gCpYw4G
T6C/tJbqGTpjFZS/kEjNDCoBpaXqR/eDQhT8Dg4JsAl9jnyIdme1A4kAgfWtjB8AbAwZYT5GR5Pm
/YHXrVDOjKEE5hXb6SEFPuWuddP5OtozuTdilu+6wa1rAKTv0ABRbRvMElwiF8lLXfcEFc+OPOGp
12RQfxB1KEU2OKcvZKkfSQw55Er72VY3JP6ip4JcZttPVuvg9q0dIVg5MBi58k3bS89Ayu9HsHvn
jnzLLtBib/4SVom2jYKgC3QLpgpNUS445rbeF6MFBWb10QBDEcQJH2EWsXhxAQY8Vph5EyUJm/4B
UzZSRcgu8pNhxmJVVjQ26Do90wd9V2OiZ3CNW/te9hJI4IliyOanA70VChEgNPxL3HcgmUbNDIyJ
KuYoFLIrqiepfPiAC6IrKGPODTrWPKVUY04TrlQFdCrKb1u/ZYRqZPh63cZmpFrZ4FywolOqkEGN
gw4EKsm+EyUhmxc1vsmfRXD+t2RjoS0pIHAdgAyaq5+iXeq2gKkRr7ptXxiJc/1Juq9/Td9RFj7b
n+b9R1YI6VRQpOM/f7XUEquHelII9Zux0B2wvBYBiagm8L/N+0tjP09woP7qT7eJlde6NibHXi6c
uP02xYarpqdRawSX12YXCMRLCMFgSIRuEHe2sgTVlQTjcWivDjf0Un1SMVQ9nBbTCQ+M3cf6Asxf
LdRm3XQUpgoDCk3MAfOA15hW8pLJAG1o8qGPnhr6cv0zKZsnamWA/QGrjK60QDWZ20kOgGYIPGbp
k5/GEWihh+I0gLVQuwEiDwzZzWG5LwMVZBT5SX/8kEAxoj00EKC7BTFtnvOsIbI1mo2KeBmpXwda
3yW56H25lSy/s8EldYPaFZoFZYKgPSpHxpiQ7zUvvllAvs3GN0TJ+YZvrs3xBfWILCGxFqQKYRO7
U/7cdd/V5BTPgqtm4wPCDKo5CoYsGPXk+w8IceFWUVMU02fgTqQRPBTmXoeu1XU/EVnh4kljgD6Z
DhqYQqKHODrEIchfzPvrNrY6SaB2Alk6oC1gmuQHf4cqHFNqgSpEf+xnJ76wybwUxIzKnXkOVfRY
2ZiZuLS9ccbQKcKFCYF6CzGTO9otiTDEGWLYoZtOZfKjFoFcthwBdwmmX1He0ECZ/P4LaRHGYMwa
Iu26Sp1kxDzFIVKoNxvCef5NSyaSRUyGq5gC4AsQ86zSJAQBWedFg8NUafs9URzWBIxexTIlAF2+
QrxNEOw3jxaEif4Y5rYQqs4TbSUQyFqf4+/WsXpMz/Jdh3bEDpWQY3YmAszcPxjUQI6Lty9Byfv9
nqZj2/SKLdFjFDQ3ih8fU7f2+t0IgicmvStiW9lyEegBYr7slaSc98wms+qmiU2A/+Zf+XDfliLa
+q00H9cYbjHgXlFw45FWEzxCKSnwZOnT6LMFRY/089A58Z4AxaNgrl/xNJCuegpeoqKyyOZ24gSg
P8G4nSy+y0JatR0bG28zhlFt3eIxhMpiCN5aaa8cNNMR4cq2ukna2iDnqSo6LVOrxjbAGwfrnsFf
GGYvBkG0bBwGn9Fgh2L+ia3zsbbKuSlV1WK25Sk+5tD+BHJDdQEZXLwWk3yYSsj3BdkXv+NPi69A
jOx6cNsKoGvT3OVDkmxp9DyaAlpdDFI5tKscnQjuAtF35AHhXUiXopnRLWTCvPEBaOPIab5Uvr0v
d+ktXoiigyG0yF0/dUsxVhIqSIJgUXMLj6bO4HRg1pD2rFCo/f+z87Xj8GjqaphsO6XGHAC6IeXP
CDmt+vn6p/qHNYErHFcQGLht7rKDtAM1hwi7ODAaHbT6o8hRL4y5XHUhx2sHIvT0tnO8GeRuiKnr
aCi3GCU0te/l9NxFQasvghtcuCou04vjPLOH7NU3JtTuUj+BwiE4CwJQjHnQyxDY2wqZjGAMmHf2
X76qpdazGmdtChFcTGvV50nEtb25Z4iT4McFSQhKge9vAEOiSZL0KLNm1TmfPst66rSGoJa7ZQOV
XCgPgA4VXX4uXlh6lyYWI+g38siJ9UuigTlKPXzA3TCXbWI8lnHx8sG3oiRtTRtKCs1Ovw3v6wuD
nQPb9Tv9hAkB4WW9FQTX5rjQa7eg/SjGEWCSyt41deFabeIXOjpa2f9/+hcO8LYwbvsMpFWm0dnZ
kSaGIy8g/Bn2US3oiGz1xd5Z4SKrlWi6NFKFjbWRneGSg6Y6A4Q7Wa1WTE6zUfBYW+MjLGpkU4Om
GXThvqUXxtiXu4MbfR98Vg8DEMK97hxbp2i1hTzIsbIrPdMK0NdOzdnMY2fKBfF0MyysLXDBTl50
PS/LWA70W/sZ5EgH+0EJtFtyZCpt1oP96/qCmHdxxW42n4qBWHAPErA7vD+2OLFyYy8LOrUmYHCS
PE+Vp1u1+Wlqa+XSd2r/oCxEEdXYN0/ym1me8VqL7Kyce4BF1WjYhRENWiofqDz511e3+blWZrjb
UF6MsipTKT5q9Fyl93khOFHbX2tlgPtaidbZhVZCgWK+t84VSLSnQ/aFfBuODLs+H6rxA1EcFK6G
rKAEjGEsLlhMY2USScYRNpUbxfqdit5G/7CgNwNcjDCnUcYQJRqZaeZIGVhMe+A6QAf9OKuv7/J4
J+Sn3/5IbyY5F7STfuriBZAieR9fpGeW/dmu/q31CFg3U288CS1uBo0/u2jxVe2ut/Uq700TmNre
t44svkc/kHm6bZChFiziad3eVBVD2UiV8KpVuHwiqiR7okU+BqU/7RbPBmNX/tm6gQiFU91Hxw/w
nWl4bv4xxzZ8VUOy+6TNGynDN6wvffG1EqW1m4cXDKko8QGQDP2V979f1Qt4u6NoxlzUcza8EPms
Zj+uH9zNS3FlgtuxxpJzc05Q3qusvbr8qivNmaKzLGnedTvbt9XKELdX0yKXLcYRCzA6YLPOrCyr
7yGIcy8WQRFtG/v31WeRY1RgJQtzmyUkAucqf6zm6n40hMSdW0gB4MXfvg/b3JWhelEtPQ/jHK+O
wZOcyEUvGG0AGbpTxV7kbNurglOjWIj/2NzpjVpJkfMJBct+1jwLDD0aVJPyzr/+nTZjhP5fK4Q/
sT1JjURJQjOQqxdJ/mpZH6l1oW0C0W9MPaGowDmcNdgjKDZQUDPOWuvQpwZI+5xx456Xy3JPUcRA
PiH2ia0eEcy92eX8T9KlzMrloQjUW8XV3GwHDLOlOtFT77H6WvdCEmf5dX0z/8Hp34xynthG0EsC
rwJkBRrQ0zNNHPViPP5HDUc0M7HtH2+2OGfM1AHDVQVurLmMHCORgMbeTWEkuBdFVrh7cUz7rrOt
DqVK5UfU/Y5sdwxFza5/OFdvS+HuxlYuNX2CdGIQfi4Aya4/y3f2NxPRYoZyriKQ69qOgG/GuHMV
SqNpQCkSnJJaEyi0dWJ7ubey/pIY+U+BP2yfrj+2+OpdOdtJm7X6FBjn7sb6zko/4526t25n0LNX
UE8UqdtuZp1vXs+rbldRFlsa+1y5bZWOYi1NILXmJ0QSr6CuqkmDKFFjd9Jfee7KIndnWUUX2QNB
TDRM8BFVcHn9ogT2ObxlsBiRMo3IVWwunCikK6I5GmZMy7kZBRSo2IWe5i3l3eJnKIiKUhqBt/AF
0XrQaj2d9Pg41Wdi+BjCqijEZ0VlXsEx4/FaXUwMKaeIVnKEeQs3bR0TPWYmeN8/q797irPwvxQK
RavjYki6gOi6VTVQF6umL2XhUU8XSKUu0qHLYv/6YRCdBS6SzHOk6ajK4D4rl1/G0DxEWen+OxNc
HIkqRQXqd14CRp/jdVApcPVOE8mfiL4VF0AixUgmQDhxo6mfBklzrO6UFd+vr2Q7s/1zrAz+XjZm
aPBNmsr4ZMJ9hMc+9U3fhGQ6ozVIPgvnra8vyuAxv2NeViN6KkhtG4f8XBQkN8QBw7vXQyKJQmDF
xljVePgAPmB1S+P19T6jUuPG7GmFADkM+h4v5UBvRcOgopVxEaPQigZTFGBXVLRPZnKf9TeSJLj3
r7s2BsjfryIJSQi69RHK0ctlrr6F49N1bxAtgf37Ku8cF1CCSBbKppO6eImdvoAvz9cn0QSoaBlc
NKB4FQ8NBnGCIrlRICIQx1+vr2M7erNJdIbvZqpf7xdiVZ090ymzXmfLWMGZSbToGH5kjLiiBHoL
x66BzPmPNW498jxqWZVCSmp0mSA16LB3OgWriw2iRiYiMLiLq+yGffPZ/KqLGLw2m7xQmGSNVhO5
7+sJX300K4NS9OuYQ3Sj95CEUb3lh3mpDvq5vMGLAUP/1Z7u7E/Xt5it6a/reGWVc8UQKPfIptjh
QfttSalbRch11R2YSrzrhoTr479lLEWlMSMMJje9X7e7DNArQEVyDKs0vt04oeZDCOpejDdgUfza
ErnPGtfTNDUSEt8h7fNDVhbzTkLL6VSnWuzaWhrv7Ih+aVHvFuTCm+cDAHGcNgN0Znw2l0gpnZey
D4OpC8b+fpZFZDabH29lgKuqQTkBc+uVVARtNTujUnkdNGtN+zBRUVq/RUylqStTXODN1ISEtEYb
FkJaUBLwk9sC3c+n7JaJxBfgowryXwwsMn2NYgcKOJGfvHxAyPbd38BF5qSaiFHHlhFYRqx7aWmB
XqylmKIpFFMXfLvNELpaL3cuul4ttEpjJfrMCF2zibr9KE8vaUhzwcHYtMRw2yZ8hBG7czGOwowE
iEcQJkdN/5qlR2I/C87epieubHBHwKa5zSS1iqBHr+FJRzmbKWDLd+Y3ChTEhUHiRfjcTd9cmeTS
NwIsaVOOIFGNG5D29aclpwdd/TRm/V6wOOZ6f53vlSUuiwtlaC/JZoyGWqMbXqsYB1svGbVY3Thj
159s1J6dQe79LDfBjxjNjpGm5yhu1Y+kk6s/hEv0FHSZUeKHzxD50lf3miboum0+1t5+nwdgRvZs
L2joVEE29XjEROPBoPahyAzbsRfzKa7JB1wTwCNG/kFkYCa5A5dHM62aCvoQaf470npXGoNc//8P
Z4IC7M0Gd9DoMLc2meoJZLvgjciy3WJMX657yNYJW5vgTphSLOFSkb4M7CxNHW2UfLqYt3L3gc+/
NsMdsnwm3TImwHPGveIOsupQ43B9IZtFqrUJ7lDNVhuFUg8Tau/MbnnJfdCnuvNXzIonF4YNydxU
sHmbL4u1Te542c3SWcTozKDxRl9+ldxWvkIwur/RDrYnMrf9rQBgtg3WXua1epJx0cNmAR+XpV+y
TnHs9Ofci24zkRHuMrMIuFIxWYK6bPcg16NfAb4HgrEPfay3pXCnp7DDsS+SlgThmU071fuuA/uD
cZOi38AkvpTEFap8iVbGnabECA0NkxE4TflnYktOQ85aon4oLLwtjDtPMrCbIYAN2TEaTp19Wgpv
tkSZP/MqPqiDGfCPH3CHKa7yKVv0Gpn/MQvmzIFix2N8yCCZrPvLb+tRPSYPFhw+OYs0k7aiLGhz
ZJCIAZeIP+D9fSwXhjaPWWUHRqS5sXRn9Wcm/vEq9TrYH3OSP9b4/qtq98SqRshtS4B7YW7maD5A
Q8a4YSSIuJpfrIdJsLXbLvJmkUsadX1IcjVsSDCHF4sk3qz8KBVROYL52d+f780Id8Kmru1bOD/r
fABPxpjuQ684KV/jfQcMW76jliMirnndqr9sEpBmE7TQwSrNBccoTZaomco5GKdpeMqM3ISKCuTg
qNfq6pLvujIlvRfHbdp7JMtAbQN4Udp6GN1j7OtLLp20rOgvepshDdMr5SnKY+kUtSBFdeSmSmY3
nkMKOVdAuwiSiCzP/aTIrV99muJsj3FMFdeqE0Vz4lmbfxTGkANBojS96qvVHHaOnS0gopDSwipF
FUEWTa6tngvTVl3FE54DGLU6TT/JrtqlL5ZXe5P+KmsWPogqx5vATBB4/9lu7pxEphHpjdQtQf67
flJLJ4SiKNMzG1wFE19O9qX12Khjdy4+i3Qat3LLP6bR/ORArlraZlpdWoA4TfSg5dkF0rRuMYUP
WrcITsv2lQtlegiU4CUHGsz34UCj4ViaCa4/BitQMNaWfIHmWPuTjZixCldtOp3A5uYJRbUD1jCJ
C9619ya7MFeLBYSGwQLO3/nBim4sWwCIZB/nb295M8HdEzXkb62BnU9l34HwrDmMO0ZAIJrN3wwD
CoGYOh42GoZR3q/EwmM771LwCbfZ4gMoDHmc+AMPNW1lgos0ADyrqjShTFz1x7z8bFcXlTxev8m3
V6ErkN1SMLXDS2dK1WR2KOGGgdoE9fyctoLf33Rn5e33uft0oGBdnCVwPYaVCo2ao9QMKK53nt3J
7r9bCXerWgDcD7KNGoxOJkhi185SiSDTm4tRFUJMwB7Y9NH7Tz4WPY16XcVMzHTX0NklyTGnd3GZ
7a4vZTsvBRsbgzpaeD1zp8Qa0kopYtpgxFs+Znf6YTqZFwwS9iBiKJDZOSKtyu1QsLLIHRpd0jtb
SyawWZytvb0rbodTeDPf6nvgoh351H7RP/3LNXKeMfeSDDKSCYUBcOHrO/UU3YaglWHTA+WjKVbe
ZXv2V1hYrZDzj36uFA3UBlKgnbNXInU9ZwLR4asoLSa8F0/Ey7YZ69ggnA4SJ/Y6fu8uZCbxNKRg
xbX0wVGqm5h07iS9CPZRYIXPsqwOjX3a55ALQaVqcW1gmyB1uFfv84D+qp5kNPj/Bx3qzaPwtjZ+
AkmyoGNgMSWIpXey0kkw1OjUl2pXujZannHQlBdG9t+ehOxAm99xZZkLimFtUjlqGFP4ofdBrg2U
k+3rfuvVYGqeT6KpE9FCuaMo66OdSuk0BbHkR9OIRquO6NIg9ROxYWyG4tXCuCMY07AbjWhWA7k+
Rd2dlopwfaKlcCfOMObF6k1cJ4N6kyi/xiHACIgDSap/6ZHcSTN6uQ5nVARfiRQY3ERKXPuBIj0m
yPuNL/MBeBPRpN/27unQ5FOB4TdMLkPu04pmGWnLYJKO5XAeTUFzf/uYvf0+l4NmBPq2JYS9g2j4
YhR+KL+AdOj6xolMcPHCSHv086WqDIhyp6IwMGknk/66bmOzEaRpf9bBY5mB2iJFq77SW4V7zIrs
irv2IfNKVwNQoXhKFt+F/rnnhn5uewLb20cXE4sm7jVI3HKOUdjpOHeyZAap0/ts/md8Qe/JncFn
ZHz52ACXhhnJ/5rjXALPhqqZKzkMrC50USKjhmjeYfM9vbLAOQU16ETycQgDPZEddcxPnfmSE3qW
o/E2zQfjQw7ytiDOQSrUc/KJkVHl2v3Y2/4QY7ZQFqkjbJYn3hbFe0gpqXgJUlxb8rQ4SlJ5y5Lu
NMjUy5DpHR+m8LfALXSBX/CAd02fE1AN9NmxDxmAqw0jDeOsDer4vdk81kZveS3plJ1O4vizFi7o
iAxWFe3LZekuU6aPXh5PsVuQRPXHzkSLHjwMtxPIcs9dX4PH1lJB47YsxTc7bpOjmlmpV6RldsDc
KT3JcVq7VqW+MJ71Xa0ayalBdwuj5Zp5E5XF4mF0uftSzXXuobrQHox8AUem1GC8SuvMndKbduVp
ZtkebSVUnVCxIkDeciq7+TKooHCk6eTrtQ1mmWGEnlc96Melm7QfSdUQJzVCbd8qUe5nyNH9yi6M
G3D6DW7XNNpuUuwoccY8mR8jJQG1qpzZ+2Qh1W6JFSlziiVv7+TBGIKUmBMe8XMUQIHErPZNqRNP
qlOQNOL9jFLITG8AIu9uojZenLpRwt0gj+Uuj6r0ZkjlwsXLieD/TIZjFhW/S4m+DH3UHsxqfIni
uDxNIaSz4iaXbxqFdo4l9wqcAjWQAT14Jwf6yelbs/UkItsOmbLInWtN8uvJnhwa1smNNFVFEHU5
lMr1dHRNkyAzoQYEFqIpPrQtEnZ5tmQ3hjyt29Opc8NF1g9DvLSgY8jSQ0uW9qKOkebIVYERrdZW
PbkC2tWUrTnad72s3yfTEl/GPG890L2DrC1NNUxR5l180RsawcIwyQtEq3oZ22yZzT4bDcOdzF6r
nCyL63OKGhlAhCY5yOUUJ442GKof4518MSUdwPEll3OHNPO4H2RLV7ya6vpxgqLI3sxtiFUqy+BI
8iTjaww23c2LbD2bNNHdpep6l1EZ+SGRT6Q2IAk8tYqjziRzUUPp3Xw0rd3107V9qfyJGfzsXKJm
WqoZXRmk9NzMD2p60MPDdROCKMjDWs2hNyRzjK1AqdCjrYiblmnsKEO918PZN7tCRFMmWhOXKTXj
MqZVZINdIv+2VF/i5lxVotC+aQOiY6BlhFiAzkMWDKUfU0Mpq8BS73XynWY3Wk8F8Xz71WUYmsm4
bxS89N6/ENpCi7toxHgeCnaT6oZ7JNBAuuG8pDf0rnjImfq1e/1rbS/szSZ3CQ+zpRVaB+HMGMCE
qnJb4oaJIFnaLqBZ6Pni4GFG4JWBYgX4qBajqZS6AkTQNfa54cx+5Kqn5SDhvTV6ldMccW4CHZNu
IijwZh64sswtL67GhqQ6Rpvi8Zba+0zEFCP6fS6pKKF3Iy0mfj8pBqeJk10i2/71L7T9/F+tgUsr
UDcr0rHCvFlyI88+o3hjaVKWOWD+1UE6LR+EnD7s1fTX65jp66ETKhP4+3tPbCAsOIYqdOIMqCEs
aKGXrvkAPB+UAtCI2F9f4GaGsTLG/piVdySQUGuh8oBSjZxD6H1ySshyTFbzqVOs3NFDFNDlQRAH
tzfVZnTKMvq9EI59b3QhfTQ1NWTUCPX0WwbPpX7D4B2jDekWlO13QoAu87W/N/WPSYWrF8VgJpfz
Akqe0mP8uwiYdEv0M9kZ3rwrMUL4XQVrM3QmPnDAsUb4D9TJWZ/n/UIlQ6dSVplT0EzTzsyl3Em1
5gacCr+uf8XNef61Ic5n2tpQhoww5omdse+fDDfzUKfy4yC8VXYlOBlCX4jN3PLTtU3OdSgxkixL
8BXBWA4OCIYLrj3p/L+J8W59v7Uxlreu/NRONZDKI3gHhD5k8qM6POVg85hjEePaVkhe2+Hvs04n
YWKzmr+ROIpyKZSjTUT+LzLC/n21GHPUaC8xSYv8N9nlPps6Ce8sT3NmzDd7jNy4PYn6jVvBcr0w
tsErm1lEp7kv0WCAjpeLuQJ/kSbnuhduLguKFQp0P1DE5vObpc4MIMQGEkj1VzW6xQBXPicCG5vL
WNng/MBM8q6qMcIa5PVLavxoYtFJEhlg/77aJ8zZ1W1hQjOLPqXfi19ove0sjwZK5ho/Fa/Z94cP
KJ5Cgelt2zhvkJahA/0N4r3ZWq4Vv+TqC/pE/3LfuM9P00g2JRPcjFYcuZ1VOaklqDWJNo67jU3S
0hHkXdCcgZzk9CMX05+LLHB3cR4RKll45geVN3iTZ7iagrkOdHug/+CWXpI68w8RvmwzL1x/He6u
sigU6TOCjUOt+sa8YWzMyS7+LD9qj+Ze8dJb0f0vOEV8Z6Nvh1AeWfWsU8hNYt4XVeMOvWgmYTMt
1CFjBtIZtBzhfu/9vNOjKZE7FIBGl+wIKFal0FWNY/dD0V0TzGOoPO1akKDLTloe7MLNv1wPFttX
1uoP4K6PhjZJWIUyQWnS2k83qgcSmBH6rZlTPTE1NRlDJuJRYLYsPg9YL5uLH2VJia5p7HOCacf+
Evu2Xz/b92yOpRo/cvuvVsiFkgadnEkvcjsgw2OW77TyWyIaeGfe99dygOVGHgXcNmi03n/Fsdar
1JZsemzCI80zt8mfhw46huQi2S/l8nsSqhizDbpmkdvAGi8xA0RhIVjYZ2gQsFtfCyZ38ptL41Z7
3RO4yebFv1oht4lzDnWwJlIldMPCM5urirx8r9zJIDqG8jrEk1OvP5Bf/9IqF5OtMqnpPGO+CvKd
e0blI32hfndgvY3ykwxyZ/lEPVFGxZZybWu5GF0UGOKWY4DkoaeTQIPPJFTgkZslZ/AIQA4Vuugo
iXDRDCyKSBJlyJJa52UXH+r79nP8OYUydH3W7gbXcmavvzUwa5U64xdRE25zzmJlnScZT0oQb5rW
WAZJgIZH6oRe6nYgRxoD4Fdc9ev1j7i1nQZK25AmI2B94yNcPylaL9VWeqwzsov1+r6qRdwxIhPc
8bNGuzHarMFIv/4yNKljilpsW96/XgN32lplsmJVR8mISKGTN9+yZHImFCWj4PpebTrG2hBb6Srt
6eoOA+aoowbK7OrPYGeEJmPuAoTyQv2oc35m30MHnTbqKj/aHyLiftEqudM2SVVmjhZYxakCrE3r
tPZtG+6yXuAQLAPhz9d6jdz5kuOKzDEA6kGLifI06KI7uzvZy9d0EMH6t5T+tLUpLhkak6QqtRi+
h7dR0O+nAw30Y7cXkycKLXFJkWr2OR6YcRWEcrMbwpNk/sIpcyrIYLTloWp71y4eiPVy3V+2khSo
O4GYCcp/YL7k3CWyorDqiwJQJXk+4JX7MMbNTzWT7z9gRrUwV4ESBVH493MnV83/kXZly3HjyvKL
GMF9eSXZTbIX7Zv9wrDsEfd959ffhOaORcGYxgnNiThPnugSwEKhUFWZmYk9xjPlInFHTPZpp2iM
eUGRuZiNFSoVUqximdNaiA+ke77s1QPpnRcO+gPiYFvfw2uSXUJl6uHy4pjBY2OWCh75kGp1M6G0
JFfAKgE1oelfqrSARQHEhmA9IbXNz8cabpg0pR5Ck8ibobQKQsrH8dno7Gm/7npPm5yYU25kLmpj
kApYbQLt5LVCWrni/bxorwj2l3eN+bE2BijPK9uyq9uRdGZNf26e4/ZJFl4um2DyJWx3jfwNm2Bo
daEuzUIpv+MB3wk1fDnAqOyu9ngstRYrJm2WQ8Uko9fKLhqs7CD2+6F/EyErAjx3VoKlfH1Rp6Og
cvJuZqzdGKQiEyTJrQndORPe5qvmzujeFNFvllfOFhLH+iPWbsxQYalL1GmZCgw0oNUUuTqOFHmp
aeii7aq94PLw8MySImBNKDsY0N6SaHjTqFeYX7JSklqAUNIe/iIgdewlOuiVm+yVm8vrY3vhhznq
s0ldg1ZSO+K61OqT0UgItrNwrbbZz8t22F/rww71tVQxl5tGtKAGaub2iEzJAtGqgveuypt4YD50
tztIfTGMJU6xAeQHoN1tAGGFo6UdoE6leIAR2Kov3GRICwXv8vp4+0iOx+ak1YWhz8kkmUGUBlnu
leADbXLOcWaHpN97SOOZJLk3l2QBt1BXvIVtZRspxxn+xfmg6YVpRBNy3dTWqUkkqNpYSAFa1aSa
Pfvqt+mmetFBMUVowWYeipfpFujoQLfbQp3t/Vtutk0bMD/ULKgRFEOOKHsVY0RlzX9FOqemw1yZ
YcqYUSEYBXSBP3+fFe1QWZvA1bVe1yfC2R276SsUBjDtDdrKgPcCYrnD1hx1XaGGlObpBJyMUtR+
tYBUvoGWSClad5fdjhV1t3aoW2oussEcBNMK+gySwhZ0vGY3K3JbnyMHQzmuYO7C+v6yTe5eUjdX
0YxNmea473sgnN6hOg7US/xlT+invkbpvl0jdYnlKrAzNdhagwmiNlFc2vPEyc5YKgdw9g/voKJg
k6XQAqqEMFjvOw1IMSCNRFQAqufFEw/WC+GHUING9w3DQV1ngaAp4TPmTX8zK0nbP4MOklmk9bkM
r9Hu0QgkXjr6+av1Q74WbkNbtOODeSfxCqrMeLm1Sh162RobJSo7A6RyeaCgjA9shnHXH8hoXeSo
r/mZR7nKOvVbi1SwXFKp0merxYhFcW3WN/UITJ7e2avFuws4hui0G5IOmYQUwQratDpkEShKM8Ou
9WEHgiLOBcAKzsCtg9/QMAHPpEdmldFcoMmoLsGgXykYn+l5g1rstXwYoCLY1ApzL2bFEhQjcGoW
BmES8xZn3U3UmoN2YOaN28VQ4UuLc7GoR0TLprVJqcq6U3+1u8Wt9vEt1+uJf9EZ1tYYFcOSeo1U
tQPyWbqXJFdu34m0UZr2wnDf/DwlKFOhIPf4y+ei/3hbSgWyVraAihFUKzA7000gSwTiSHm0kB3w
UBf/crQ/vh4VxDDVM7ZDmC3oa8qHBXLajZec9UC1qwD4Ljdx+WTQzBf1dmPJ8jeX69pVcV2uWXpY
DmQKxAy6/fvbff+VuZatISpuxZHRGE0oRofcDG8suTypEF6KS4XDLMas7UCgDpOmBsbf8Qr8vKA+
66MYc5choLUS6CgJ4SYAopPd+7qr3xNZkfIc7sTInvzuwLvS/+VQfFin4mQyNFqCCS0DogjyoQ8a
jMQrVxPmTIvrwedcsez84cMWFSEzUShqLQG7rX5bPxR+fS89A30SPnQuaWhUOBF/4bwE/80qHS4r
oP+i2VpmSIQRtbpkR5Rx62cV2V9x0zoJWInBMcgxSmIJffxNECMaqkbENGl5E2Weu75SwALQ7ci7
Pt/rJaHlcjH25XWvvNF7ZvIC/DWUttEe0YGK++xDsZZpqjEPC3xoRbsoRxme6NoPLsFzWe7KSalZ
wW1rjoqkyzwqujmjDW+NGNIwjrUc7Sv9ZwUK/Ty7LweXs5uskIZ5dVLSQvNapqF+qaVFQy+20Xtb
aCCom/vEG9zmp+aRMDodl2PxysM2srLQrVFqT4fMMkdJjwGD8SJf8oko1P+CjmN/u83iqM3sY23E
kJllBiDmhiKm6lQZOLSgbYGaZOzHh5XXpGcdQ9za0K/VTSiviFTU1oHtSQrg5QI1u9f70R7013rh
9jJYJ2BrhYrTUpEUS5vjGup2y0530Ks5grX9HferfOP1oXhLomJou3TdIAs1eLPbc6NeWauvTQ8c
JyS/QR/p7YKoSClJ7SCktZoepOvR7QPJ1wMInVhXwg/y4iIYnuJ1eM0xCra7bJnl/VvDVNiMVxnK
7yYgzWUfdLKbm7LTKvs0zJz/ZOf95t3crP08Tavea+kBw892Pr/Fxm0uyi5kgTmGWFnlZkF0tDJH
WBFSTQ+KGrUS4yBByeXyUpiHamuCOlRRV3SmmWZEF1K4JlrsFqafNBRLIgfKe+5/9L/3P2ezdYWc
i2KjQjSx6+9U+VnvfGHiPPZZMXe7IiqtE4Qy6xUtgYlRdjrtYMS+2SmYLQeGbZGcAvD0y3vIOVPv
yd9mTcpoFGLXVUA3GG61vFiZKw2cu/kdxHzhTL3ThW1sALi5FiGERvCZkh8jyFJc00FP9zBddefQ
raCgC2iAhxmSU3GD+q5jufU5d74y6As5QAMXtQbO5D8lqJJ60EtNCJL8Lal2wDDYmry/vJv/4pEf
RqjvN2prmBdQDA2Gg+kRCaP8FThVFVIwpAaFQXmRk1iyT9mHQSrMp5GQjI0G3vFwFuw6f9M6zpLY
AfHDAB3hqzQUAfNAOWi96kVwOyGXE27r/LlYeRxnbF/8MEXF9yrWlUUcFSmohCtDxbhy0PBoBnnb
RYX3ecCL08qHOVCE86JeZdrjZQdg/z5I/aATa+IgU+lEt/RxXclwMkF5a6bj3HO+xr842IcBKuR1
XVbOtVBlh+gJZVSiZZndGgATmuiSHUy/9HSOgzHJ/ECJ8HtJ9Bu3wpMGxDJzYFxrL4CleMW591W3
fVMOpm3iQozADMRLy7jrpA5So1S4ppQM/UBoVKHqCdTkLj92Lwo0OUiyy2vyM31PFZFV46ELMCZ1
/bblME1qj0RmVN6M9Boj83Y8337BOT5s0EXwSh8UYUkQazvlmIXXa8chDWM63+b3KeeTpHKEtiM0
AtZmsgsTqInIvbwCzi6plPdBv2aZ5SYEnT5JHrRrcL84kAnn3EnMkLNZB+VxghVrVZImRqBg4H8+
6wKkp/LrHniTRv8KThYKV/98d5Xys6TVkyoui+gwxm4EQ+rIY6Biu/LGBNnUzfWny11a5kVJHt/T
bgxyd/TL4+w0QWpjburIG7MnAfmP23ZjjgrYJabU+jgso4Og/9TTJ7E4CcpDnHBrr+RbX7JDResu
UzAGnCO/63YT0KudM/uEEYYMZC5+xynr8VybittdVOlFGiW4vIGvq/CSX4UvoY+2rkCFAKvMc9mU
o+igDbYAUBrqTqMv/JA8ECcarR1DFyVyeSPh5Ecv7CLNOSOiWjK1KCMe0iABJZSKFre+r7nsLMxK
+WZxNKBFqLR6kBRdQDt9dqNj7JSlDTXkvY6x3fUR+ZbHw10w64Zbk1SwyPsVH0nKDThI8UPbozqS
ghRN8lq/302nCqhqJbUT3qOA4ynv4NrNaROitqvjThWCUQYSc/y1dJx0lmeAihhFlRghgK1y0C2y
WzevZfV2Ocgyq3XbjaMCxjBX4JMwYnQ1UCsAkvUWE3r234POPOgRbzFUsNA6ve9WM8UEsiQcRD06
WmN34iyHHShUkfCe6mDApvyg6ZM0nAodnDrXYI7+u4GZOELuEs1hPi0/+476MEfdHn3V533cItwO
6sM4hXbY+9kg25cXxTNCOYGOpps0F3inRcJkV/pV2KOY036/bISdeoEy85+doxxB7nOQiPVLBKE1
6YUIrWVefsxOcepAmmcHaUl//db50fN/NEs5RbrkEVDYNfpBDkLhACnW4VydTcVG1rcTXxY3tdOd
Ndm8gQ7yu3/EQg28v5oKQBqKVvj3zdGt+37NUx2liWI071U58uo6O0yJFlRpwUnF2JeyrurQS5cg
QEP3vCLwGur6kBcYDhwI1SXQb+GJhEPB65Fe8pRF2PHXAnkVFN9EBTMKn9c2ZlCIGk2c6cmpT8vT
cAU0v2s5y0/zZ+pDu91v95yvyDx2Fmb2ILoMTnV6hY3S11a2NgKmcchVVng/CSdMCvnoEk1ijjHm
edgYo1LP3ChH1epKCwp6y0JYo6GCmnxXA+FxfZP3JvoMiGYuxyhvhVRgiWOA4EUd5Z+/y++dVzng
lT0AbLeP7nnTTcxIuVkhFVaWRexHjNybAdqWQnuVTb8ur4aZ9G5+n3IQK5R1fQVMM2ia3BENDADV
fjEtjqIWjpG8XTbGiiwAosmYP5BAoAj8yWd3TMeqXnoyUzIc8IwsHzqbpKURdk/4bjdBhRQE+LfL
Rhk+8skmtcI6Ad8A2hdKkIAbWr2Xk0f0xDhxmfGVYANytZqEJzj+93ldAnjCCtkM40MmXlsiHshZ
w7HA+E6fLFBpbxEjAdCrPjoUoAOp5Gvw+rSpH08YXFl/Xt4w3mKopFed2mydxhg93r5ZdllTKjtd
Nblj5+zv8rFnVN5rKLGQlEsElloPQEsb2gteizGz1CmP0i3pTApBaLkmr3vGNmsBEyCC+lCkpwVj
vRgWrRLnoDd8dXzoxXM+PlzeQJ4JyhsiJbWEOV3nYA4PVbWA4L30oiZ/umyFBamAS3yshHIJvImb
pWhCyG3lLsGmQY/yNQZxrQDF6Wj/hYrfJ2uUV8T1smCsHR2rtZ0eJr24SRKegAPT8SQZoh64PUDm
SAXWbMrzBiQZ6PiHHjbQBo0c5xSx7l/QiX6YoAKQmBcolGLCN5DPvRt6GM/vAUXJj8vLe33nhgt1
462J/PsmuVj6tpJCMwbl/n232GVAhr8gYwP0+YAvtuuBm+LeijybxD83NtEOlFsjT9pAB20h3nco
Yjlp6Fg/shEgHxAJohTONcoMUJudpZx+ikKhmQB5R2YzniRX89ejcAWi4cgj6p6yXVw3krMcLXdw
OOeAfDMqfyMUsdDbRAlNMjRqua2slG2bYQSzBQA+gvJ65fW4UxQPvBPQaxM4Dwvm6d6YoxYqxVNW
Cgpwd3lyJ8c/wUQk82DBLIQmlmTpUPQQJfgrddi0NNOVQcSA2XRo8RxTz8nTeFL86rxAItArTlVg
HmfoHvMlqlnP50+mqbCsrwoi/ooKqGKvezEHs3IOhGhYo5uA73fSnC62+Zkce1N/L5jOGsVYtkxB
qcCBu3bnRFScqRJ8LRa+kgvImGNAIwZzrbRyubFWozyF8hwM9VNYnzKM0ElciD/5OH/4I+IXPpuF
KV26Azn16pxkoRIdylPyRiaqVQCqUkxNTDeFE3nJqYV4iV97VW/zdAt5pqkIWin9aHXk5HdgJ1s8
cwItZH+/9q8imNFi4e3yyWMUkXCBfiyUCqa5JtfKDKBhEEuru4zX0eyBzsoIb+JIs2WcxZ7TFGAG
to1BKph2xbyMoEfJD9BbsIFdkMIv8BhoIm4eSBLiAYy23efQqclSssyaOQeNfNtkT6n8TRZfL+8a
cxGqIWmQtZcMjFZ/NpFUSbX2QyUEeX2dFD+q6a8v/L5mYFLHAJsRXn6ff18u+iopBxH5oRaE2mmK
eDwZzAVsDFAL0CuriM0BGVQll3bbZHYxc1IbZjTYWKAcK56A/J3jFBNHjd8lN8CC2byHOPkj/zik
GxOUK8UqBEnSGWEuDcoHkjv1EGIF8B73scWFqJAr4Q9jOhFR1k2S21AxNdSsOQUJtx7kw6E3b0Pz
qV9Th8sEwzz9H2boRk+8DoIizkhuMIOq1w7IrNx63zgBFgcQk/G4WGASCu3mOrrmteuYPgF2XciL
gX0TfbvPTpeGAKtIVqkEyvKsWn91Bm9ggH0vbSxQV+K0WE3W10iq25/jSwsWn9w1A8kLT/1Bbdwq
qFwhMHg6FKz6iYYuze91UV9ObMaoWXTMT4mH4YfqZIfibGEgZ3XUxCb489KR7y4fX95C6a9orUJY
Zxoyxt4VHUxjONUjyBHMX8KTkGH2tdnn56o68FIOzgdUqahBOPikMEnRCpA8kPvYK/gOLy+MmSB+
bCVdjx2r2UisTtUDbWjsIX4x49pN5sY15ycp5gQQ9ttoY4yKIImpSIC1oISp2aRLhBSmtC2ULy28
jcq/uAPZzBR0Y46KJlYZZVGSIfmVz+TCL/fCFVGT7lx5D1UvfpuaGb3ArmvIugJetz8mQBdzrZIm
Jsl2GVhgq5PBw0CwB6hsY+T08odjP5rIhYIxYqB+RRLeNu8JazKrATBjyF6884Uku/ZV22HcFFm9
eAx3vJ44256pWpqM9MICp9Bney0eaE0PFtBgfgGztBvfQxjRN7A+dV9CUFf9WmzZGKScX+yiUAxD
IBFUbzxlkT18b4B2ao/9gUhzj98h6kGGhzjbygzXG6vkI2+2tRtGvRzygRRABgzyCrbY2MLqosNo
3S03hGS+v22uxdcoc9LG5jEyMO9YUK6CUg5+9AdwrR+WRdJLyKwb1o8JAK+ktL8iJ4aRJ6IXD/Z1
0E5Qx0IZBFCzSooZhIuvrScVMJloqJ3QlO1w4tXgWAvCFAUK+RYKizLtpZ1cDfI8xZDs7h/N6GWS
YztROW8/5n0A8ReiFgoBTRS4P3+zOF+KJFkywGPceW9ZaCtJ/mwDbvoW/1D38rF0eLGFvazfFukJ
8xnSF8aijcjnzSOUXOXOnXls1CwwFzjqDFUiMAHLokNzptSxAVYgcFkgWko/0wdQdPzonGQXPfb2
6IyQzcx3smva+RPpU0w+jy6Sva9gqdQkHAhC+fJ5X7tkwfhaE61B+TLsejACkT5F+Zo+x09QJgXl
ysAtWLCOH/Lv3yapQz820I4YQ2v+ewT7GtOi+mHwxqP6S70f30i3qQYbW7mDDKzLOfms62Jrmjr5
Ya1rndEP6DI5ppfekIpQ5YQPmqfu10c+FSEr/dyaI3/OJtBEQmTWc0s2t4JijuDoBgjGS9vkMuix
rvitIeq8g3AW7YoKMyBpF++s/qVoVTs2artHmbrnQeKYiRKeNxJoZfDSUelLUJSqqE/rRQgAghsH
J/KJ14DoOLX7g3aLet4tNNB2vNY1szazNUv5TZzrUSkmqFsTdiDpesL8eb4H1ATSILZwJpdi4kbX
Mhmy8b/iN5sVU37TCbmWGw1GRSZnguiCustAIBieZmgGg0fnllfpYmZR26VSjlMNal60nRiDCsn0
2pscgynS9wkXU+tpqc2FC7Gymq05yn0asRHLxdSxvEONBH/FnT8fSFbTOv9DVkNCCv0o21ojgXdz
KrKuH6Yy7zMEPeDYEMf/1yEYZgTffDUqfZKqog6NErQLejY8ZOv8HInqruwa77J3MA/fxgz59816
lG4eB3WZMQNqXEvgO58A3Lyr6s4tzNvLlpjxZGOJeopJatqCfhzqfNOt3P6Iq8yR9MpujeZLcXJj
iLpt+x71XilCnMSDVj2QMhrobYA8eiHPvfaRX8XmfCr6si3MDhMWZBZrqI9Ddz1ou9R6urx5xIn/
dDuTNONBwyVZ1BkWs0QTkGsmByS/oJAozko/7S6bYE3y4CL9sEGd26ZP9VpFXxdUX/qBCNEYV5LX
BVDJ3X0pPdmYos6sAWLWBuySGJhV36L0V4cZualqnP+4IOqsLkYZjyW48jFUkPjDOfHIaDuw87ig
ufGd7d0fm0cd1xGImLTKkAxl7b4OCKavPzYpircQ5riSXdEWXPUKvUnOGnlmqeML6YGsGAQijNQn
0a7Wy6d5aAzQEVjWoQQ5AudssT39Y5XUGZ7qce11qQ1B0O12+VUT3ykaB8jHDEiWpOrAPsiotVNe
2E15Py1NJAZFf+qVQIjHvZKB3qu8HVOD4/LMU7WxRbkheslrpg5mdLDUX6b8K+JRD/F+n3LAAdWt
RNKLLqhNv1KuVF5IZX6Ozd9POZ1e6VE+ROD/m+djLSq2NriW9Ytzipj368YI7WLiKGd6YoIT4Tzt
hAJZJ7IHAGQXV9DRn+OdJN73p1wsV8u0riOI06vCcx4/Zj3iT0kIiDun56odsY3h5QCNL/Cn050d
DRxyq16pYVDt+hd0w7E4gI2PWOC+3eHhcpf6IhS4uK8I1p7KooliO6AXqFZQTj5AZmTGWB4EiQIC
AF598OZE5ygQ92QeOf7Ksd2ao/x8jqpx1QdQcNZ154EC2wVliW/0k3vZVVjuvjVDubsKT8zqrIJo
cdnYunkwSs5D+r2GQ1+DWwuUw8fSIhTFKq7obr63GefCAd4+BWBbDNT74kSKPfOjcFO8lh7JpY3g
8gplkqZf+gOow6DGtdAoEyAzqrdCJsMZADCRwe+LwfK9+BMtusU1MSEXe8thsNGG9XjIS2Z2vd0C
6nzokR6O1tSm4Mla99pe8uujeE3e2tnecnnIFt4XpVIpUxQsrczQFVoTt5lfGm5XiHUAP1aDKuHn
9FNM+1nLS0DQdDBX7qUmvFeyNnuC/E+BEdU+2ytQnbIvf0RW1JRRHzQVTdHA9Uk5UR6Vq1asAGxF
9XruemOnqNpeCEXOaWAWJLd2KF+po7AU+6zUgl4E0HgQ3DE+5ooKmqL+GJo/oqy0l/hmGCFFXPgD
Wi99XO0uL5X52t3+DZS3SINUTpkimIHl5ycN+rsQa/RHP9wr5/QpvWv27ZlXImSlJFuTtM9IzaTK
nYFOZZpAWmcfdbUTZ4Aipw+XF8d0zo/vSBd8i14M2ykFaHyc7jUlt4vo6b8ZoN7s0lB3sarhCVaH
mduo8X6IeV1Rji++19g2zy9rKvIGLT7IMLSLI8bnOK5crfh5eR3smLHZKeq60WZVDfVkBtAzPWCY
CMoLpgu9JmuEmIW0y/bcIMU81huD5NNtlqX2CsCLGS5x6HXM7wwiqVs4JdqKRLTAOjcn8wU0CR63
GMDzCeoKiqHWmWcx1Mjyk34Q7OE2+548Jg74utzufryLDzxv5+4tFU2EYh61ZNHCID8RdevKA1AF
jcW/23y8xIG3PCqkoEsM7d0cHrlYoFqvI23d61Zp+Jf9heeUVNAY86gYw0QqD+b0OI1+Y75KvJuc
+djcRAlaX1Vp02FcE1QX23dq/tKNDsoVeaAne94oLycg0VVisQdUV891bFpenNpM2mGWJ+j68VrT
vwAKwLDH76tFoSIG4A+pYSSIfU10vaAlIyp/pXFiGzHnkcTxA4UqB+j6CH1EcU0P6/Rsao07hQLn
kmRnOpulUDFDWMLCUPAaO8RqAkIodWzDRz00xsYtGlNIzwroZE5lvqLilgv5DyNdwAdE+K3/mmdx
ih00aVfBFYZ0fVsByX5Q81zD0Ee2dPeDmS0P6VAopqNHsdDtp7VOM2fstIwHfWG2CLZfhIpEkOCb
omIy8fI+F1eaL1yFvrgPbdkGFJib17PDnqZJGBHGOKpFXX31ECVKMSXA5SYQ9BUWkN5I2W28YuG6
/FNOeWrp/3K9g5dPU5HN/EHUNKeLqrQDKhzDoT4VV8Uu2QG3pgbZiYxsxEeUQK/Vu8vRgb3ID5tU
dBAk1UQzq5cCqU3v5CE9hXkyO7E+LM6Yt5j2W7/U2sVM0u9lUvvaG4naQoyGRHXtJfMTIA/lax2o
In2fAlfEA6WSn/sjyf8wR9fzEgusFvMyQ8ILrPPJIfE0T9lBbcW9vJHMuCRbpBkvagQA8PmS1LUl
zNOuXoME5PlDp9pjeTUNx3YwOWeZaUgB6TYmbMA5SsOGZ6MegCmqi6BCVEquou6hkG6lzLu8HPZR
25ih7t7eVGUrGQhHpqu8YGwZ1DDQejB2RWIXsg38HGh8eQ8UrlFqE9GABOuTFq5BVuxKMKmSPEO6
ao9RYNyuu+aaP3TKzusxoUmeD7IB6b/P361pq84qmwRe6Ok79VY/lOBv7f10gUMCKMqtiDDxL0gC
fxuk3N+Etqk2zCWZpKhP1s/Jy69jV9tJ4JuSnN5B/uYne267kZkFfFilr82iipTIMA0Ul7J9fSIc
yRjodbXOnmsnCcDxixdnuONBjJk328YqdYMWVh4njbGYQaoHsX7sS070YofMjQH589cDP1pqZtaa
HEQvuouO2S52DfRVAFrNCUftIX9cXnkZCDtJVKD9h9lKHSOc1NEo1LAvpNkK3wnfCBmaeaPtFDRu
VT/ac+F7zPi1sUadibWGGFCRZ3DQ2xlCzdktnBMi0QboVOWHaU96YxjmvxYe9O+8iT724VAhL2Pg
/9CJpg5HqSUgebUGIM8gmgcQwT0axyf1GpQyYDkannn1b6496mwYobQYE8CKgRa57Qg8UO7G7pC6
FoT63OJbvsu9zuDEU3YZ6mORNC1VK0hNLggSCHNe0lPzJO2ByXTNm+4c7TJnvVody4P4BgCMps+v
ADHP5cY4dUJiLcymKk3XYEjOZX2v9jtR5WF5SXL3xw24sUEdEqtq17HLUjEYI1f2dC/z52P5Ot9F
QfQQ+7LPEwFgh/GNQSrbFKuimM0Vw1vo2VVPy1PprjY4ed/ip/zJOMg+OFQeLl9XvG2kEkOpEpUp
n6v0MPeNs7blYVwJYi3kyBvwHPQ9Hm2ewl0sj2OVYLJe8HWPtKfbYzW9wyLQFfKF0/jt8rq4zkmd
/rI19EEaoJw+HIbFlr+DmQQIImOf7rPH9U7/Jfy17Osn4UBUA1OPlzuxQ93mS1JPVGhWC9Fs4rIa
HJQXQMCKGUqQvuJIVG7+veFAM5hzFfLGHBVvQkEYRz3HOMf4klzph+UHXpI7/Vt7HKEwhcnGvTza
wPPYQBBxogDXZ+nQA01xvJLKNRBv25O465wyBksiIES34j71iQCIxPm27EzgY7V0ySus1rFYC6SM
YzE9NCKAIbmwHyOwg8/DHiSVLoJDbVfWvDPTPgCTmYfxtp3VzKe+6s6Nrt2IcsPzcLLFF4LF+0ty
4+Fl2Cf9rEhhoMnOu6O52SNeIa3fvpIrRzmPJE8/oP0JmXL/srcz04XNhlCBqphFdWpUPIAqYYcB
pbZ+vPz75Bv+uTbMsCqyocrgW/qcLQCyVWRyUxUQLwOkCpVTxSPhiNcPZ2clZFb2/+1Qp0at8RKf
DWQlBYbwDwWQBQDByffqQ0HIdr1wVxyrZx4Gjh0CP4xSZ0cw1rVuGkzoqnU9unmcFuBHqmcfZCS8
tw7blGUaFmDcUNiioq2pDmWYZ8sayKASTdAkiYBk4PFhsp3hwwj5IzaOKGbNGE8hcoF10OysSF1d
yjmHnvn4xazhP+ug/AHEyKbepTMwBP3Q2ca0/EQ3xk5y3ZGbeJcVq3vZ/9hBhmSMEooKYGOmGiSS
mZvFmmcC6mQ9kHuB4gt3uqt8h5q0CPJX0c+dhUcuxDzQG5tUhmG2aRzjgb8GVvnNMA66gAab4NTz
1WpdiSEngjM/2sYYdYJ7dVRDIO3XYE6/y9J91O4u7yDT8za/T2UWpr4IyhTHYqBIlVt0o9eKgq3M
Iu/1y7NDeXjdFfkgVSiwTw4BYMSQajBvwgdhtaMTGUad/Mzc81iP2XED5UtZkVQF49KUP/aEFURQ
8fyVvy8o7a+yLdjJLt6rtrY40Qhx7Byz78L+C3u6sUpFq2FpgHZLVLSv1cwT1fBo9YajlCqHX5S5
pRszVHySpGnocJfhba8sXoYGSWnhcmvvv7IYUjqXJCAj6Er0FKLLUykYlYYii22lZz19XCSOEzKd
HJTb/2+DPsXAjw6Q/euyQzkfBZC2WeXrf1oEXXjOzXnO1wFfpFUnZ4D6ammA46znVZLY2exmIdRp
VaW8U9tp0IPwsfoh2Jo/P8s30q0OGg7ZLa65IAvmxuHDSGAsADSWpqgMFbHss5pkk92rrr5aIyd5
YbrY5vep9ZRZ1WV1iHgeQprcBh18ajej5kNe0Ln8gZipmyKaMkQ0gRD9g0Gi7NYpLgrxbzhMD2b7
1S0huQ6iyFcJmPPKje77M7fwQM4/nb9srVLxIVUlobPCWQn0W/1NPWiQX+2PnWLjZXVVQjoc5VN7
EO2G90Rm3lsga9FwVeLGx8zi57tYGCqjFDMsV0aZRXYEm4wNtc+j3b8tp3SXuMavr2zwxiJ1a4VV
3+tdjMGx9qU+hZ7ix/u0x0lzpVsNz/HIqZ30nL0mlXvZMMtFtyulXCgrNL1bIUsSTNlzlH5XeANR
LHkJ0CJ9bCV1g0VSnGiQohSCDB+unDN7tpKdaoERWL+Zq9pOQ3BNDodpvvtvCyML36RThh53lixi
trBqcn+KlitLDDkR/r1W+od/btZGzufGhpiNYGZIEOKla4JlUvzkr35PKqrVWbvSvhPCPxmICiDS
x3eVHMJqaO6a4+JVrf0/kGCw4sF2r6nzAvl5azW7fg36yAWZq/YTDHCYhBUccdhpoFQYkHURcEfO
67fxvIi6UjUjidvFVJYgtYARTe5Ug1PT4a2MukxrU+9FtdaXIFu0naZg+ERZBqdv1pfLXsO8IrZb
SD2LZyErskkFp+Fy24OUHgXWvXIVAW4A/ZU9X6CbuS4ZQ3SgRzN1TaI2Li+TpkiMDB5UtbsyPytQ
Rqx5tEM8I9TmWbEgKmOSgrMguVvCu8kMTOOWs29MD9gshNo3Y5DVWC0TEe2TwjZBghYd7MQzdsML
cbnFx4w0xyIJHH8cvg+Lf1QTFgxdJaMsQOsT3g3GPusq8cRA8/R9ttduLM70HtszMGQJ+gJyKVjU
4YpT1RojjCujj9GioZDtxqN2lWE4Q/CKvVnYvGkJZnasbAxSvtFq8zC0qoSc/HYGhXt4KK+TMzDt
6EOfxh0AYr52w8PTk9/8c1M/Fkm5SpZUo6IUGqQRwMq85tft+JauvT1psz1GPOYOtl9+GKN8phP/
eanhogX4oKyeI4OTITELeh+bCDaCzyE6SbWkztHrfYcPoXfhFp4OCD05zeEVj7juX6yZlqjrqo7e
GnXprJ0llil0gQNRr85tku6KITzI+ejKkBOze0N2Q6GARNxtmWPuMgV8y1iDL52Lj7+B7PrmUiqL
LKxXFUAI0VMP2REpkz/gAnKIJBCoHx554vHMJA20L/+smToXq5Cta9uCe1bX94P1HC23Rh7aE48f
41/O34cd6jgYQ1bEwggOEf0M3CIBnBee6uZv1YkcQMvl1oJ5C6POgmG0S9OgzISQNruEZVF6Nb+p
pTN8ywIMrLrxbOfnLnR4z2J2KP1YKHUsxrjI1ExftaDWpvtKDu1R6DlOQn7iz2P+2wSd3w5jJQqa
gLLCYM3XgqndxNpwhkuf56W/ggJ7Y1vzclDwH1x2Ts7SLCrL7cu1bJswyg6p/ljXf7U9h5b9/b68
tDAqndWwsGiY8HeDJOBUXSXHtrQxnhustx0uotAugZ8RO0e54R59ZjBTZJQxMBMPTDZ1DArwEOW9
CYikdL84hGVtfBa/hfvkRAQSwV7sJaJt+Ze3k/kZFUgAI71WLGhefz7qY1kjuQ5FMs8N+iOvAP8X
wSl+CYMJlAHA7ChFmajXfLYTL2kBwjGBJEVp0GJOIXRR4DUcAoss9sn9/5F2XcuR40jwixhBb17p
ukl1y5vRvDA02hl67/n1l9DGrigMrnEx96yILgEsFApVWZm8IUzmydvZo94MmrbWdamvVSgOT2N7
u5mxp6YlOPZfL+8f+5t9rosK1+qCQlCnY+zJkk6Sfo6VZ4vHjMUzQUVjSWrMrujjLNQK7TAMwq2U
AVEyZ/rt5aWw31m7PaP8r16tfNYhEAVmhdUDxRdGO9EsR5LAq/YzVwQvB+gHHQU0yr86Qw7K775r
hTjsxlBMbifT7UbOrc0MEzsTVJhQqmko001FmEikk7FCnVlLOW839lW9s0H5tNSubbQNwga6OT00
rvqfphsdMQIxBuuVGtu8oiMzsdqZo1y6T7VEj0ZzDZbedCboK2ziaVK+N/Jog/fD5TgDMzfeWaMc
2xL6VFkbeQuMB3TXgJgugRDZQsgz/09sKezFgQQJLxjgB0VqcUJXTJWiY6xYMiK70NtT30x2tiUH
QH9sPecxUrA98NMctTqwTBfRoEItr1PeNzOcp8pZuA9B3pqog2sNaSUnWU9i3tiBIoIUxdsnNIRd
PGvOw69ahkRZc4gc7fHyx2MGP/VzddRBzqRMTYq8gQa1/lZHD4Z+V4qSXcR/dgA+7VD5VCWBKn41
EfyyQHwewXceHWefIF0GtNY3TqTl7SaVS2HOT5aMDTjzsbiu8xez+z5kvb/V79a8cPaPfP3fUgBN
hlA4UnDJ1Mmluct/FSHv1dXSQUFYRH6e32sRj7OVXQ39NEGzMFhTpIPkVM7D2lu+kX7JeEhyJ66d
9VV+WH2yhaVpj1d94132Dabn7wxTgbEd2lqBYkEXSLl4NU3LdS4DjrEZA2+yQ+ZZosLjEHeVaiRC
EqbPiq+TptChCQpHuJpQ4MLr3lPut7ANBGc7CN8JctA6aMDy8S4bZoazWzAVWfTYUEcjGaJAWKr7
NlJuS1k/dYkVpqr0KLSd20TSVVLlsnN5o7mfmIoxGsRpFtVakxCdS7cJdKd6mK7EW+tp8gj+On8A
1NXn0nsw4/ZuuVTQqdYolccBE8qTP0HltHdAmhsYIF/76ITd8C4lllQugYH+c1YMKtYI1oJuSQv8
STccFn9x06vUM/FI1lE1JPqc2OtfLSYFU3s5gHCec1J5PkZFoGhQqipHixPNU83JtNE3rNKpt+3A
+ZbEVy9EBIMKPk06dJtUDQVAk8kjyHJ9TD0GCQFMdgfB5Y0cfyBGLpmjApCgxYueZlkSrneaZM+r
rfhEg3i6ihFkZZDKPoxEj+NUBoQ4hegSdbN9ecmcGEg/DPqsM9eux2i1okCVpUaT5P6ygf9yPkBb
9AGTRG//a5TNkGnGgwALrbc6q4eJCW/A/Gpji3+jJW3xRfir/MHTkGKnbejL/GOX8th5LATL6lJC
zzJCB7UiYhKP24EIEVi3vIEstoN+GqMcdMlry0zELg0brdYcDWnbARqO9cPao+DN+WT/JeJ+GqO8
tK41KctKyAaJh+nbciOGw0l1oF4WwmluZt84GAckVcCHDrZue6u7PlQH3nQEu/G1217KdytzilH/
TE3UPJJHojQlXaFg5jaejtng7Vxxe3xsT/131bSntkvc9crUoj4H7JDZFMBs9rynETOjMvBOBtSK
DKxTn7HIB3GryM4Sdsn2vnAXwBijyu4tWwdzfOGB9n9y+xAjQJdPCXNxO8PUJ5WiXJBBc4Dhi1Sz
k+JW7TnkwOzjsLNAfS810YpMxRMTS5s9Ah8myhJ/UzDGPk/5m3kcPo3RLJ0F6h5pr2eguorgmZvf
x43TJhxEDftjGaAAl02CwaZSnKSaCkmKMHwpNHebdhMN52ko7Bnsype/DXsxn3bkrwFs6LKu0AWx
CuXquhMfFlVzjOrtsg0mvlMxPo1Q6YuEUW1xzOF5SW0PwJPiXg3MA76Tnx+U8+jiBvrVgoA38bhD
rMx9NEWol8uaAsQXZXoYUHkoOysJ+1C7MQ+Kj+eLE7nRqfO2u/WjcDNf8TyE3bPYWSUnYpd8C0pb
NK0IUZAOGIH2mAUf3dCD5Zin0R+e0Q89cjvMzKRpZ5O6ivBYGiSzAg1GdNbeCacA0F5eGpg3RMpc
CLg7y/ScnT3qCiqLdTHUesF4+I1+ju421/DnA6ZLkKhtq/dREePmwTybVAjTm7HfOnnCPKOg2OJS
2GJa25a4cQ4F+1rfrY2KWFliVrJcxGnYekWgX0s3RGQDBBGv6q38qN6QXl72nZf2kh/9LWHaGaWC
GND6SSUZgMlkyk+5epCL1lvqH0UegUQvnObG4ZxKcrT/uz1Ema9OulVWDVUbzPd3H0GzhyKyHvzN
kyu4XIw3CVi/WwPnqCxD7RT8mV+tGXEk93oH96w+RqwJ6/bgWaCUTLmCFOwz/2mK+nq5UAubqOVm
UE2hAphFhVJjPMl2IfBgI2x//LREfTLJsuYhWjBfWybnbLjOpVu54hQomJcn4Wr9e990+iuJ4mwp
JSZFLOtpkR5RqPgjN/g0QN00TQGSyDmfAZ07DIH8FHuWI5z7oHRLSMnwUknOp6FL6PrakolhvKct
4XuNoWpRmzy59ay+53k359PoVOBvZmGcjNb8m2J3c+c3QphoOOaDEm4e3lme5fJw7Ox7zjRQbkEO
AEk5Kuz3nWrBIrJywImld9P6QNLHYQKS2NWNHlF7dBob1DLH4Rz7PFJhpqNYooFyNCDGJr21URVJ
ZGoEJIBF4rWres43mdNXYo6lqJgNBgbSkmVVoza1yvt0BBtSEoqh6P19gw+ijb5SbIMv75eB4gdR
ZzYBV1UaezxytTaZlAP7/4Da4rI2h3FsMUU8gaFNRcXJDNKgD6ow/rPZkL0t4mK7W9waNV1oBKx2
DsHrQaZgXExDeJ3XBpXXOeOR1/Jk5g17i9Sd2i1tX2jJqAXpr/RadgzwvIAYKXtRb0bXCLtQvCqc
/OVyAGAdFBA0g1KcNM9+1wkcxKqVCI2f3J5UgBum7mkA7vgPjKiWpGvolOiSTDlO3Ff6FMUpAOKF
Hw035Vb76jIFl40we+PqzgrlHIMABW9LwaBH7YmASQJmj3nJ1gVKBPX+1OVN17KCGVqBeEmhHYjW
P2VONDpMEEfdGFSqXN6sA5SwIV9p6rPf6up4U6Uq5nUuL5F1yPcmKZesYt2a5xhDi2Vzq2nnLuP8
PnsLd2uiPDBSty0S9BV0iyecLy++i6AZqYNlF0ib9Rh5Pe9xyLVIJQZl3K/qXCtZSFSdBdvy56fI
zZ3RnV3rOQt5iQj5OToP2e8glRwkxWLEooyGhrLOQR8X3+NOuZJS1R0WXH2V2XFySZn3yagcAV6i
lk1TQNrMl8MF5cz0Dujdw/bDdAdPeNNtLSQQ3ug+xyQfofFR0bnmXU3MQ/7vZ/0N/yNilq8xqw4Q
4tKNlNXJam+WU84hZ4evnRUqlejLdZnaTpAhsZZDnRAjUFA5tzNUNB4XAG86u32IfV75lONAIGf/
GqaHeBoipQPcc1uFVQnVZcRtsCXj6yxm0+u8dNG9YfQYgbEK/WaT5/ZeVTb9ZRK39LYAO8q7mVnT
j8vnlL3flmooOuGSoWnVO6haic1gYrhiu42rHwoy0E7lCUPyjFBBtRHBXxBbEM3rM4j0plKo5dZR
ynNeTGA9TFTtczFUnFPiElINNR4K4gEaF7NX3ivH8meQg4p1c9rbAcBsMF/7fzJutjdLxbpZSopi
WAmtlvzcKr64vMwDx2PZZ/NzZVS0G/O61GI0IYO0Xf8qNs2PltHgBADmYxK4VsPEo0cBHI4y0q1S
UYgjxhO6d/McQ0EGMwPlIT5rnjjaBnDRru6vR/1+e/gDH7QwDQOdSDKSSL0c6rgpE3mDlJJl5vYc
PTfAi205r/TGckJNxnCAAtEzUxep8N0tSdXEKYYT5rveawCKqdFl10GHea/bkkNg1vVLzdtT1nfb
G6WCuDUJcyaCFC9MNXQTyuQ4zKN7efeYGKq9DSpumxYooaGopATqOcFd+Jg4RIsns8XKARXQAGZR
0wfkKHMgGiVy/JKzqTQ3QQNKpgEH0gwm80ZQTrr4s+AhPzhbSBcYi6Qw1tgAjlAeTlL/a55+cvaP
hF36ot3t30fNdpc9J2IiRsoC8MXik9bpdlTupQO6wiDhKRzl8bI15oYp0GvSREOHgijlEKK+aBgh
nrRAV2o7S1/H7lsu8mSMmGVmNAr/tUK5RNI3orQ1sxZUhdNiEoeIh623a+wqISFS4RGVMtsQO3t0
pblbIHxlThHGrlG4JAQ1AsSF5b90MGATxphICar4WEze5b1kBqy9WeoaN7N61HIBnj/45bPW2Lnd
nKBGhZnE6WUoMdhgJ9dExVDjdSjIhfWby3zuL31rjsOsFmmPQRKzcPvnjzr+lXJenOY5uyZMg9ya
KQmBvxs0oXoJ8iYFLZ2vqQPI0cQ1J/Nc6mE59YfpSN6SH2TBB86eMk8DdOb/sUSFSdlatGGJcBr0
8+ilx/YA7CBGmkjmZ7m8KgvzbO+MUaehi+M8UmMYK9t7Q2/sXvmjALyzQJ0EY241M5dwp615E2Ta
cq+uJW/LyOZf+Dh0EJy72IDwMGY6xe9b4UwKFKhKj+hdGU+o+kIoVHI0woHDrR+Sf/43w5oGlTAL
89qaQnmFBVJDvRA6AOSB7Uus5CBMKFO1gnBuNQw11cktUK6prTbp/WUvYX63nWHKSXot1pMoj6JA
EQe8hLROtLNmCS4bYZZQtJ0V2juSShQXMJlhgoM8uCqU7AdgWP6XGWNmbq4ZMskLTBTGaGTFuKSF
pQwxpkXAbUcUk/JzA22tGVPvw9m85hF5Mq+BnTlqAwfUv4Y+HlewWKR2FR0gE2NXBifl4Rmh9m8Z
h2LTt3YJNGh8J+GWvfAB3MxwATVspG1I3jDT/DUwocC36OAeJlxTTTAfWuge9N8gPehDfuWW265i
nrSdNWpFtVyXNap9pDM8AeJPYBpK5qiBqICfzAIJN5m6VEUv5zE/sbfyc5lUGIlENZuqHkyekTx6
vTA4aXJv8Mo0zGcp9Lr+2Ux6REpYk8gcOixPvBtqwFDA9w3xyPFVvilBsUjAwRAq4m0q8yx/aA0a
6OGiZPr1C7ZL1HQWVO6hxVrY/XAXaZzCPfOj7QxQt3SaIHapLUb08vKXZL5u4usouiK3tU5+5rdg
uDNDPHWXxqWgI+zEGZ7YAuoZ9cU9Zrnf5bh+aawijIz1JOrNnWKCFTuaPVHgFS7YH8+EtKiqmyro
vinflHVjkrWlNIII7FyhToRgPPMv82F+nX3Zl4/jVfrAw38wvx1m1Q0d0Ekii/Z1zf1ipmbcKlLQ
ijel/LDl75dDMDm9v+3pv7+v0503aVn6Rs6mJVjQKFiT3AYHtl2jN11ntrVN/mVr7CC8M0d5Sien
cVvXphQ0EjB8Clh6rd7uSmhlAc5yQlp1nnipMvNg70xSXlNsnSapmK0JaulOnF61MrZn6en/XBdJ
J3eu2c063oHJ0CBPHT0TpwzCcVpsk1KT8tZAzpcHw+TuJHGcnUUwxs2GFMMxVKjND5Wd3q0Zanja
ITsW36GXsAn2xMOgspwRLqKoJmKYqtBpkCYUcrSlCsZWsbYkf+FyfrLSHV3CowaPJ4ijf7xCdosa
wYU51itegmKYHtM7yysDAunm0RiwXAKwI4h0qKR1RDNuiptW6eVaI33rjzPU4crKT7nUPjwj1MmN
knESRx01I0UFpU5m9/IplWrO65wVeXcroUc/1KKZtMaoytBsnolMdS5iit8v/mT8Q5ehRQ5tEZ3U
Vr46WxbXEkhKUYrfpOsZFAGpWdmXTxDTtWQyyoS3jyTTkpbS2usxaodooZUvk/6ogn//sgH25/jX
AH0J9kMyzkaNqZWourb6s5H3dpM/X7bBWQQtel7rYmUay5iGo6raKwasF66oFs8EFc1aXdDVBWJu
4faQAnMCIoz1XP/UH83ENu7mk3oUbpfXy6tivv31z29jUsGtb8zFWBqtg3C40/+Kj1Cg/p64aLT2
3+LEba6nc3aWeLGGGeD2VslO7GKBVplWnBtjiWaMhKINcJfn+EACauxM5+LAYzllXYS4YmUooEO7
Vacf/KVQJT30oyDOUEx222z2hinrQTHtWH2yhMq7vKfMc7uzRm1pVWUx9OTxoJqk5944zVKwyrKt
yn/k9Ts71CYuaKHV1dIawTyeNMOv5AN0Mf+/pZCDt/tOZYuSayThYMUYMm60Y40Haq4FfDVtpuvv
1kIFoSkXxcIYkMaq5/R6kAGJBzMVmCC7xCk0n0w8CEFVcQIs06iKWgkosUhdmYriqlz1SrOAgV9S
/4qqR9X4k937/H06gM9WtRpylMehuR1bRbPF8lVbHCtfOOtghr+dHSrxUjq5U+IB4iZLPyfXUbVk
b7pYj75ppbJ72SGYr3p9Z4uKUUtUbhmeQDrecIYdhQQv3bqbkxzFo8l5ADNz8r0t6iDFel1Wm4Hs
Tl+d5La9zsPSSZ3kTTs3kI/3CkwXGy4Pa08SfTpp3hulTpWhtk08lBCRL+f5ZLSZ028F1OSn2Kl6
MTQz0dGS3OfsKjM32u0qdc6yosybASqHgajZkdN6ooPuTecSbfLoVv0r7j3hbN1lx9Sdj92ZV5/k
+Q91+DKoQ4izKsZhqSTnYdXewbN3j1FdDqyH2eowIJuN2jkyAbwbv0aTbpSkdNtGQIeO0Xftve1t
+Wm7is/NsXVHd3geUie6apzqwGvGMyvqe8vUCje1NrQO0qWoRZHKQ+JADNltjsah8lKfa434Je1C
BjhADUuXJNw31Hk0garO5zHBMGNIYOKk8mWe1A82IAHzJzzqEiZcam+PPpNZP9YRhv4+WDfAq+oW
pt0NdnQi4k1bOHloAfpEZMaY7SZzl1eu6ALZv0srpk7qPGulsW7KgvkUyScTsMOP5CFSbKUEU/oG
QZ3Sbc6Vassj5+SwXHe/dOq0xo00mKu8AiSv3Ebj6PZQBjWEd87xZF0UeyuU4xbpsG7QVC2A0yXj
NxqaJJmrQq5T9adDAtpw3idlJSx7g5S/gqp2ldsp7QLDeBObW8j6Ovr0YqxvQ/t0eW28DaQqgFaf
w1IMsoGxPozVW7RcGSgUXLbxXw7+54Ggiito9AxDJKA823f2+kF42TrTlXQEQD6Be6wuKf3FN83h
T3r7BkD5pIkpagg7XyNOsiWamG1FEa71NZiPoz7sGo4Hkp/4zfUxiA1STdmEoi61gV0zKC2aH9AI
j0c7T6+j0bKV3O0njhMyfXBnh9pDRYsArisgHLxlozuBQ3PLObMgTFypgUFecA6iGiVrlIkqUoR4
LRsFGrgkK9deRm9xe5uw5KPJKQbW9xUJem/amWr/CcX63jaVi4loJZVJXYKQK7peQOYWX6e8ygD7
S/27PJ0qlWL74tpstAU3++go4+04vwzpOYkfLns780R97iId/Q2z7wRdAu1XXD9LEWTMz7HM6WAy
w8POBB3wIVQsg1wzCaNYdTIhlPSbYe29bX7rol+XV8M0pUsmEmTVMvSP8cvdC6CoM61ShcgAyP3F
KDJni+x8sMB9GvYlj/OL+YF2tqhlSeZiDW2JClH6a/PjK7BHYRjCckDBJfqa054Ir0vkLLy0hFV6
NnQTQt+yhaE12u21XjW6dpNQQndJcFIdKGeD2Aziz/zKHvMU72xRbl5IS7MWQ6EQjcXABHdheWiO
KQiAHBUDssu5euINyDLf2rvl0W7fdGMUz5ZlBPEz4dgjzG2ER00JV7cg3JruZYdhZu2GAfYaXGB4
ctOzqqWCdqcMXuhQ/769m+BBhLYeIQJTXWl1lvXjW/IjPbOQsTdLnGvnqNUgmEM75hkQ2+1zfi17
aAI6vb8g/ZmBo065QHj2xu4WSkX+Vui0scziFexHm69629FyomNlE8kU0m3n6nMyj+LOHhWep6SW
lXlR0RB8iO8hVX+3HXUXlBWOtrqQMfIWT8YruVhCXvmE6bQ7w5TTammNxkgeW0FhGR36WFW0VUe5
yCrpcNl3WM+g3Tek63ii2gOKN0lFWK+K6KyKdKPI5WFtxm/Smr4rBiZJG8W3VM27bJf9PvhcIV3c
k7u6mJsiNz4UBjfo4BBpKMLFTRyHywNAsuHfUoadNSrO1fVUAz4+QE4EkCUCXk1/zuASBoDc9Luf
9Y/tr8vLY87I7/eV/EO7s2G0+lJgBBPCN7Y2YFoEQ2ZuqtoSRPjcOYM8FBGHymwyJFVD2ygUAoM7
tcIM7rtFEyfb/Q+bbFVJptVmUDaqm2ajU67QIjba2bZG3udkXsE7W+TvO1u5OsT5OKMCRwQjPz6n
iZaGI77mp9UXT1mogI66cnh4GO4+0zGoN7TZVNFwy06E32EJxqcSVDbCDXraXnFDipyzj2G0e1Bf
6f/LGCrnpJpUSBLmUoWuIAB94qEKorDFO1eAH4MBARgW8OFyB614YdekgpKGt8M2pgawHW7XuWDA
PQjeXPnr++R1dueIL/WPtuS8J9if1xIlcIkRiTpqm2MLEHOA3ZdAr65E61mQH2MewyrLW4HLsSBD
Z6JB+1tO0HZSWxIx6wmvytWu1wR4zG2c8tZT1k0VnGFol+p4+Zyy1mWSSxO1aBmtaGovo1ZDaB3Q
8Cmlyu2F5WrcMPzT/VGfYW+HiudoLI2pJfbkIlE1e/7VBCMe7NWVXDjW+gH+iO57Ti2UeVvujNL9
xR5Cz6Moos2UQwOruSWPCsh4OqjkzS7hspFeL28ms1IJ4goNst2yrlr026+Q4jXvNBzG4rSgnjy2
dunkjhQmxxpkBJxPx3ziEuCArht4agLn9zXkdFlfNF3cgRz+XN2CwmpygRBVobHZvEQAbpoQ+t0c
HRockfcnoNS9aeo4VJMcF1MDXXQjfVL0xznxjIizPFZc2Zug4koBrYoxsmS0GurYV8caBMq8IiR3
BynvT8wJL5pNLsIxLHoy9Yfk34jt6kd8yk8bSars3M+uEi/yLnsKb3HUcYiUXFeHaYBOaCTaUzf6
qcgjUiH/O33j7/aPdn591bQsmyE9VJjyUROav9RUv65aR4nFt8WabpVx40EjWNni3iRVhFQUdKEk
rTSDfrOCGrTvho6W+3TdRLdrzRtwYJ/uT/enUdiTYQ0buO0XAMlW76z/bJ+AfALvzrLY0JvkXbTM
6Az9IxEdPclUabBOXi21IMjIJWLp3KEtJHeFqxVXZdxx/J55vZnQ0zFUXbeg1UtlLXkvLvGSLkZA
GpVkDhSQNcNGh1z4LoIEpwLJpMtL19gnYWeUiiVllUxL8Xd3FOSSqMFEYIwDq+ChgARE6xJymEyz
m3M+cC5W5knYGaYiSdHOa7R1SEwV8yBGP9Xy2+WTxsyz99tJxRGp0aR8StU0zJ/TawJPNt3WBQ0k
1IpAg8d7ivKWQ0UU6GiWeVqgn17pf2XWy9C8cZbDvLBNQHeBngDwVKO8wyyttFm6Hl3LuyqwvhHC
69rJD4UBcJBFmG4yu+RKvLKNmtCMVkyI0NCpCaZrM1lrULHtzQdLcJUUEDlORGSeL6j//mOCiohF
ljexvKDeXbbvU+ZXyuhkyoHPCsMcATA/DdG1CamdGkGOCAT6IXtsr8noc3mQX4l4ZH0iT5LyJsEo
wv3l78bZQbpCV0F0MAYhoxBkK4jWVxDEAhdn8ZgR2QnIbnHUMy8BxtpKlAW8qkhACNy1duJzeSKt
Ui24vCLm/bIzRT3wFKuq1gzFmKBK3+bxWZVzv9KDXhtPQ4UrVPh12RxvAym/F9ZhMIo1jYJEOW36
nbJ5o3r4AxMQgBN1hYDIVcpEMmdRLkltEpb9YMvCT6X6qSu880u+wG/X8s4IWefunVgpuSAJk7wE
DWgHNySJcahdk0Zd7a5Xf3Rp7YxRwTWx2gRc4+iRbebbBggUuJZM62kDeuzyzrHv4p0hKsj2ShV1
/WjmqIQVj+YvMj2Ug9SwPVXX62Pq88DVbD/f2aPC7KTMhmp1aHcmQRMQOcLIrwPSbuRzJTD9fGeK
CkzR0K2agW0MpwiDv0rYzGE1XGE0tYgix+AN+jPvj09rGtUwGMxJauZpNgLkANqNOLWql/Rlygm2
7BxjZ4bK1Dazi9XZGjDu9Q7cuOzEV/M5cxVkbLnd1vb2XGOceeG5CW9xVHQae2s2xwHu2Gz+ZlR2
MU8cR2RFCYxJG2iMgZRLp3OnyNKEvMK4RpC1r5MYxsLNlHIaIeR70wfYEkGoqQPrCS+jDjBYg1ur
JxfVMoTR8Fz0L9Y2H4z5qFthLLpmylMIZH6svUXqFE+j3IrSAo1F8Pj+gpAryh3StXTQ7upHDCe7
lstlLmBdxnuL1HHeWhWijqkOLxRvx+xWER+T1UWFi/O1WP6wN0Od4gi0gGZeNND82b7namY3PMVN
ZlzaW6AObzpPQrfFQgHQ3+qh7OlNx1lAW9E4yO56NBTQzv1fawLs+Gt8X6GBm4paXIaNcRCkcOIp
wl12PwDJvv7+nEZxqxoAXqgHIiImeOMH0xtvQPPyp9Fo5oE8xnR1oRZ5OGwvcnq7rj8v3xjsg/rP
KcKE4tdljMY6GBlYRcIuu1+V69U6iPPzZRO8JZC/727aOc3ytplBIi4K3rblaJTzMKWXjwno8r9a
2Iqp36KhBSTbKoDrvMvBU673Z7XhJCbMN8ynG2NK96sh4HrqWWuAKZDeE9WJwjQEndlDU7rFvX5l
Bbzxet66qONf62hrCa1RhCaKycVBMgWMcQRRnTuXvxB3XVQA6HIrz1riZWMIAsNTHEb+7K+kNgdO
Gx7A5aPi8VvklvCClyULyFs6v6uMfNpqpQFv+MEMR0TROADzEHT3eKkx8zVt7SxRjpHrjbWKcoXZ
wLv+l/ZgPplEWv1KuocYQAUF5QcplD6GxXmNZabP7wxTjlK3Fl5p8QZChipZr5Zibh3UQHljN8zD
u7NC+cfai13WFhiSWuT2upCLtyHKfVE0jhz34K2Gco9pmoRWSHHxYboNdf7KFzJnuBJ+1qcPWo6H
snd4jTKeSerCQG+o7cUCQaMYZrsQO0dR5j+5IT53j07xMnVqjWVOMaokXTdjYVe8DIXzeTTqisj7
zJznBSyuJQak5fhuMh6bSeGsgmdE/hqStlKP2wqclQFaallZ+KlxsMzCu+wB7K8BaCypOkDfnHK0
OlGHqjBAVpx3uV2Lsz313y9bYGcI0qcJyscKqZel0URpo/lWnbqAcKgmvnlCj2AFEwHq2u5lg7wl
UQ62CVueLgNCeT29NVFrx9v9ZQNkT36Pcv8uiHavaIuauLRgQF9vVvO5iO6EtHQ6DaNPS8TBsTAv
is/Noz2tj4ZV1Nu8C/JaOrbbXW7VR7k7N+K3y2vifSWN8jYFEB0FuXgargf9QBhgh6voJF2vH/o3
yuufTLiC0e0fv6PJAOvB6CKLdMsz8C5Pv7aG843Yh+fz94mT7FITsdlAGQd6ynDSM9voE8D0/Wzh
tb94X4f8FzsrSxRXcd4oUH51dMhHYSbzAR2p+AnwpoPpy1cN3i8gN+Leszy71CWkC+B6LQt9CYSH
9TD58T0GKtB6E5z0pLtZ8SF1ML/wDhZvT6lYMaC5OMsK3ulWlh5QQHf0pAsEtFcuuyLPDBUvprXR
ZUFr10BYr/X8KlWe8zq4bILr7VSMUOJqteatIKNKs6c/FzfTUXWb58UbnO6n4fLuPE7EoCuieK6k
WQOupaCLe2fInoa4saextPvoTZM4gE/O9tF10LLEbLXRGiZGJUE5BHgsNDZNXrQg0eBCCKT5Qscl
VlNjJCUbf/MVt/BVxVbtHLOf4lF6rY+XPxdzSbIC0WwIgIugKf16zAa08JJmBthNs86DeowFH3xi
l00wT9TOBOV0idjqdZ6B/EEeDFvoDkpVO810GtPHy3aYlxPmzgEEQE0f9OxflyIISrGp5L4thLep
+1GYHLgle6s+f5/KTHpJycHwCGJtYZS9oUGLZO7DLeXxgPDMULdFXCSxJYk16MGy06CHdX9UBM5H
Zz9dFIyXgtYaYoAfbYZdcFX6Kp3yEoLIpEuXvVc3zZV+IxwULwMvmPQnlTNrZ43ysVEc41Y0MM5q
Vqnd149CzHmKMT1sZ4DysGGc1XpM6zzcosM2p7bUf1frx8X6ednBmGYAijc/HmAYx/zqYC14/62F
kKakWW+r1nWW6c5kPUwpZ46L6cg7O78tp6xro04xxoUBn2XY7DLiHBUm5tTamaCCtCgnInDDEZhF
3uvCXkCaQ0j/zyswO9cEARrZ3V3X2gLHLnPyZmeXnvArqgLAoHYjBSAga78rP9LRVet74T51COl/
c1fFTt248YMa29nPbnH4LELMHtr+f6DOcTQ3TT0ZKNwpN/2v8l4Cf9aMASu//1a89UHnVI6R2Tr4
CnhvJ+ZV9bnpCnWyKzEetAL136DKJzwIHDV9nsansXmtyvvLnsrxIIUqUGWkireZ4M9awGotPwn5
++XfZ9cIdksh/8AugFiCpXYQoc4x4FOdpgTaET3eHtNL+zQcGw+ipu/Ss4imf8BrCvFWRqLnzvCI
Nk2pxJhfkuPzOt5VfxTkdwuj0j8Qz6Z53KLDVeHdll8rKHh0vcaJV8wQj1E39KIhySrSxDeYcO1q
OcM7fZRruy9ulwwVAo2H+mM7+s4M5eizUU5dE2V5KBybALjZ6Db6C5q6/uaQCsR6dTT+4g62Mb/P
zibl43GXF2qpwOZ2Q/Af9XfSoDYc5SD642OH42w8XnZFnkHK1cdtSRsjxmnezKeo/j5mnFci71sR
+zuH2/JcKuMFDtcUfjyDaexeVDgmmPfKbs8onx6KOR2VOcnDJHsq2g4CGtdJ4UI2x768Vexrf2eI
cm4z1upsBiQP1I9kXglCapXzvkEhvjsYrzyyHvZDYGeNui5VwWzKTccAlnSTvhGga+JvQK08oXwI
xWHULP7fY0Xdm5MQW5WRGnloab295rfTstmD+nB5E3kfi7o51x4cdPOGkotqXmvxlVEvtr6+TPyu
NPO2+Nw++qpskkWIJask/NRESmw+yGs4/JBvt0MekCrzcM4fcrDt/+QBC8kKfnuA7AxTYUPJtKIo
pG0NINF6X1Z5Z0dJ6nezdQMk78EopAakf/lZnHhixJyjTN+PpSLV0DPHWLUY38nWzyniHQDOt6Ov
xUHe5LhRUdnuMHMoxNeYzHcmjNvw8PTMhYBdBROUIlQZaLz12Jq9soESPpCbK2s7q7zBPGZM2v0+
dbKsVrfSFopk4P66spSbsjvnEeepyz69OxvUYdILVZRazEEEM5Bz0AG8J/HCusfJMlYnv628/IE7
ecXbN+ps6XgZRlEh4aHwBKQ1dDyTh+4KtKYjKPYkL/ctd+UkSrxl0gXHbDI2axFQz1ahQXK3vi0P
CPPnuLZrKGu+1X56k/+4HEA4i6TLjoIpieU4o/+gL66xvOdLzwnzTC///HJ0ubHv+i3XWkht/4e0
6+ptHGm2v4gAm5mvTBJlyZazxy/EJDPnzF9/T89+d033cNW7nsViXgy4XM2q6uoK54ihYOfJT1TU
LYOAhLgzOJI4dshWGvt8KhuB5jHDcpbK3tXSG1PioalL0lY8WulDD3R1AzcBEEeVhfzalf8+3iIK
gn10cfJ96KZ2ihcleCvl3XId3ANrBYaJ99nz5U/G05O5oANk0th3BJK9uOyb/myYxG5LHnEXzy6Y
yzlKJz1KShEFz/Ksxjcq2X9CCbQiKCu6KmNQ7OMxdq2YgMIRiUwqnpDIqP3XNnm4LGLT8lYimJsj
rHO9WIQZY8bd3TjcJFphRdFt0/MGZba9diWImszKJAa0CfquRAm6q53xDRjIQL/B3k7ozkBuRxkD
yQXv8bZpAyuRTJ4ZTZIcS+kMoOAeFLTiYg968qR23BGM7af5ShBj7gbwb/WlASpgBOC3GXAY6Ok4
ik/5nyZA66KMdhXxmAQ2r/yVTMbA46WahDbCli2dNAGW425K7Ph1wGobQJcfY5sWBHJHek4mANbb
KLR+iizCXP0FjPXLWVPPeY3BJFo1BhcHIK3jnep2LoVWxY6d5l421U1u4bVA5g4FRapkSi2W2817
2t9OPMMhO9jQ63IHMiFoHGLEutglr8Dx5gnn2RJzt9ZtGueFghJv0+/I+Lakb33Go0DbTvZXJ8pc
psmgAZW8RiutOAKLSsK6rUANaLZ6MDpiu5d3oNS5f0sb3+WxN2kUkapqmgikvjcjkLTR7UosoFFR
yJhiN/OQ+Dmhhr1FB7VppcLA4yI3r6Ulx2ACylhVaC3BHcdQNq+flV5MrBFITeQ4buND5wQ7MGR6
ypfu8Kt3d6Vd897PHEdkb1SsheCmG2gHH7X/8lEb7/QMZEnZczwdTVTooi9/qB0TbUiXiNXYpxSp
RbihO+CKMx0mGD+dRuU217bVU4muY8EMtBuMTQqtXhOtL/HVnjrJIi/xPvO6qwW0t9/F79TTTaf7
UoCdgqKb8KRvm8zfwtn+wNhPZZwmGi7APLJKzVFz7BAvXq9younmww1LG/9Tkt2NbmJzqoscNIe1
4RRdciWUoPkAAYzwphJeJZ+nE2OcS132Rhc1gq8mr9jss1CZdsPuEJOQ0/zgfDkW9rBfKl3Nuio9
ZH7nk6uYsq974hXv7bk9Lro6PMYepS4SyEhor/x28SS78uLbfNfspfv8mF0XoLoqeWaxHYzfPxf9
+SqXqIwxm2VjCg8aKGHNp766UXnl2E2gGDQN/jYJ5nZTRPCGLIlkAMgLkA5OeKXu61MCll3dbR3Q
Pum3oDxyx3107E3nsofz1GPuuQz7zctEBABoKMe4+joANYzXq+eJYK4zTaszQ+111Ezn667Z1fL3
puFMuvDsnAkcANtNUVQUDLyoAcVcvvRN7XTxXhN5G13buhgakYFxKKIp+tEaFikRotkwZj9Ub/X0
Pmsk8NiK7uVvQo3496vyXQiTS+ZLT3KMW2K7MbqbTKzSSJwHyz9kN+8SGDcqSU8GVcQg71/E26kb
GYBhThzDUbA+TFMbwRGPjT3u5x1vgJCnHT3ilUMVsZDn+ph2vm6kN+oyHok82JcPkPeVWH8iulkt
6G5ig/c1yY9Co1u9yqnK8tRgHKdSq6SYRRrGRdHpQsMLJN4YGvczMZ6Tq2rRC6ocHeQbykQtd1bz
TO6qyIo85YEcFC/HXk3foVYPBCnAiPqXj5GnIuNVGaC++ikDzMUkZNYgi4B45VRLOR+K7XQIPdIn
cYGCaXofo9PYo7U2jZwLdzs4/G3sv1AmVgZn1kYzGoOJSfziKsQSoRjtSrCfBLwhHfo1Lrjtr0LF
So7YtGbblFXnV+V8LPvmdSmmIwbNnbat7uN8uZPllBMpeOfHRIpeGOK51vL8EAKpfchTW8cCLy/F
5ZjBL6bElV5Llo5jTnB+vXwKljPhLjJsZ0TvH4hquRJAanDxZRSKTRoc7ZT48dfmKHxXQBpj2qJ5
GijG0V8Z52fId01AdP8vnLMcb6mQzoTkAP7SZC8tjqbA25jg2R4TJdJoXrSAZJ2v5qWnYlQnH7Cg
Cygl3iow7yMxocIA5RlZdEzRtDMgk2QkRsvCiar/kHy9nxYTD6JuantTMyZfjyxlhwa1nR8ir3qO
bQXTIdXhX6BQ0arTBZ9iuxx9Ks7oU6LMjGf4gez1u95r/fKmsHlp3ubW3coUZKY4RTQDHNAVUojJ
S84UR4yS60hWBOQp3oYf51uxjYx0FqRICPCKW8z9oGJG6MfluM2JCmwfQ5v6YKgiIOYtyWMiftOA
QZk8/ZkIquLKZSdxmdsGW9M+qX1l3MdYcNL6n38mgwkLkSlolVSPip8gpMq4hFyJB0uzEbK1X/i5
mGyT1d9GdsJWjBKj0hZfz/P9nA1OG0m+IbV3c6idq2K2AP7sXNZqqzj5QSbjqYFSRGOtBQBTeqEl
A3lf2oMVHuUdHYGkRLKX5W0YA8QpEpjSQGtqsit9U1HIQqAMqHorpi8L0VnvFzvRTe+ymK0FlA9y
aCRcWUQgEExxKXi7KzsK0tueaNUdDI9cdOWtyhUgjwlQj6GNCKLMj5KUtDKqhkrCjjFmCH4tudvF
Xj5QcDGNM2y1aSHg2Ma0CtYuFY0J4KUkBZTqCcTKajo7uWIaNpaBR0/IBoBejtqIklLW+IsozLy7
Y/PLrUQzhiI04VKZKTjTQ1AOB1fa7MXxf09iAYukgPfeMEXYCJM/JJmuDYY4BX6Q+kR8MIwvHKvY
uNo/CGDixNwLTYFcPDmQ++BEcbvmn8lNkFjqde/pu/CHdDSuqlPGLRhvysWTWlN08K9oLImqUC9S
FGi16Vf9fl5eJPl7J7qBjgcbj4yDWhtzQ4GFBcOxIjBeQSrOfCVTVyPQ5iyBTwpwmnazWyzGFd6F
u7pMd5zTpJ/jN1lgYccMhkEIMHI/Wr6ulF0sp9UCtMvgNsB9KLiKEx7V3YLJzP6ZdyduqrYSx3y8
yQAykdguoq8A/VoArkNV/DDLe03+7+8MzBOov4CFsXPMovkATk+P5MYMfHXBMAFQ9FIens62JiYx
RDCyAFmE+UjFYs5Zmw6B34yy06Q3eZc50/yayrwcactnCXkXxKRIghiY87BAFbIUtokVmLY/JLw1
WY4Qk2nV1XmlgcemQa7XeGX6XVOPpFOsy7a2KUNC2AMciwjQNibuNXoXSJqAgl4DitTwRyXa0XB7
WQQ1n9+seSWC+SiBSJmOF9CGitIXTb8RJM6MwqYKGGIGB5kJGjmJ8Rap6BfAEyNHGcUvUbsb9a91
yomfWykxfTz8LYNxkRrcslPTQ4feVnbRA6VKnKwOZC/kQH1ScHiseNtKQR9ENpizyaSpeSjOci8R
HNr4qujnpW7sgDdw9g9avQthqly6FEqkyvEgq93BoaNg9Sv5Fnlos2FxLAaw5U/eNbtpC8CEAlkc
QKEM9u08S/ocCAAP8Y08PFaLfN3XI8cctoZSNUyzK4homLqRReZbTVU+JVHwC7VzcETg6B/TK5C7
p7cCWnoK1uaTvR7as2BHr7wO6uZXW4mmP18lR6QPu3lCmfdQSMcqv63Nm2bieBNPBJMVaVgRQhUe
/TwpeY5BTCDIilW3vBGpze+Eyhk+EZ7Nms6EhSJNF02a+8Uvy9gbJBkMkAtnH2Tb+lYymLggkx6T
U1q9+PJ956RYsALFwp7uhNNRxNIpHj9RuIFhvCvFBm1pbGZApYPyWo1vFXW22wCF91T12tB0MOu2
m2feWtLmKwBQawpYQmW8LVmGVVNtpjLocJCjPWNqxJcB3t/sY7qbaXwXDtKe1zrZtA9DRzUaYIqA
w2SioTZnS25qGciFFQNreaGlJcfPLE8Db/xdCONi8dwqWbPAjSM0xgUn6r6OGqeat20eKxmsL7Xa
MMVRKAIaDxOA2m24pzw20o/ltnOjfXsjPvPAKOn3/+2iWklkXKtMgsgUkx7AUz6dU03R3KIzsX/6
hRjfqic5xWYPTCLAJHZwR6onLgwrzwgY1wLdwlDJOVZUJqFDoRWka8FzG/Sc3GH7EwEjANeibuIf
5sAaIW20ArtjvnpTYes4demMd++pOzpYTvk9eLfi1lQMsPRBgQMMWwk4bowLDwlW2MgY4U34MpmW
+EZJyEu72+uPQ+5GdyGAEExfvPvvCcxKKFu9DiPshheZitfTlFtphP1CiTdW9Ku4ytqehEwfWSvY
BInBXMWangxqOVEYjiavX4W8TAVLKBrjIcWAymQRFfjE1gi4Js1RWiC2WF2gFwO4lSaMvjVzX/zM
2rx81TCnflOlXfwcj7XybJCqPI6amINLOhKW1gnUuEs8kSRxGVhEaNVvwljEkaNVZeSGWS98xouh
joGPpYsYhGW8WG/LcDIqbONVL8GpvKZB3jhnga2mlnlbe8VpTuzhy+XvtWX9a5mMWRqFmhVROSE6
ZWNyv0gpsU1SCWcjwwTMn4lifLlXgywXAzU66OHXubzrq4e6fb4sYrMOslaHcWaVlPWihiheZ74E
Cqb2MXAw5ILljeRq3n/mjbYWxjiYuaS9sgzh4hNghKKg/UT4OMpbz9uVDHYCIxmXfAYQGV5pgBmX
bAzTYDnEdDuU/2U3vudVxjbDlIT/VJNinprsA6GfwSqIFNv4xZ9NHIJUsDwJ7mAvtmyXN0JifQIa
F8ha7xKZ+7EXlXoYClR+pe6balzHssuxic0jlBB60eIk6m91D3VO5T5rR+wGnoqj7LUAOdUcede5
/w7wYTvuruQxzxE5FgStF8LoYJxGILNXGJQT3BaR3gChXAOIiczmTcdtpaDSSiQTETtlKnolmWQ/
F1+l8X7g0vZsCpAlnJ6uqQAiZXx3nkkLbmkxOkT+jPUuMHzEj8ZRi6zWMSzNU54zu+fV+rbaD5go
eBfKOHOptWE9jwvywcP/g1sGRzpEkxx4dr8ZBleiGFfWirSKtbADLYGw2GP1MzV/yDWvELKZ4K4U
Yp1ZlqMu1QIRW0vH3hVdGb0b8Uwn4+iievnMxUPnaMWOVfWJ1Bl5JKNQe6yfVC/zmufwtIDGQwMa
bmJJz2Ac50RgnkjGEoG2lI+prM1+LJ2k4C7sbieR92jlGCM7WCUG0jTHlbD8Gr01oRbIZHNL3qHf
Zkd45Fm8DcrtjOPdPAwmRiVj0GnFDBqW1i3AEPTQWrWdP5pfEwfVRksG+Tid7kIC/JrtYk8HCUKJ
3YvPJMNr86Fnv3oxm6BIyiUlzg6pPHtg8n3ru2qfzSZnbm37Dlhpy+QEeVDEYZYMoj94QHpxk3vh
Wjq3Hp1oBj76vRFavJ0SntUw4aWdimRawmDBhthV3J8q/MsTwdWKiSZjUdfKrIBPOwAg73flIDvo
AWL6HeNkuQ/Gmb185g2L/IPDU8pztJkAaMRUJY2ozfooi2ec5ACzobgoICl6WGwEzX3z2O8vX3Xb
x/gujrl5skQUE7lZkMxpoHOvJ7vQp5upn50/E8P4OPjb6lGI0f8h2atBrroxx2YYDwGBGtlvST7e
Sf9/dMzbXNGjvo+DxfBL6WCUd7Hxpi5uq8T2n+nCeHYkxmEczBAjGPspK+y4e+4VziTeP1xk77ow
jluWPdixZ4yWtZEd7HpsdeJl0lu0ufkv5gM2853VyTHuazTLLEwanU3BtSm6BLEqPQ0H7IPZmGJ3
1PNnTtAE6bUOkDNAPXyMSm0i54NOGzBdUtnN8kNcGrdLFI7NbZvDuxTmgu6DJc5q4Df5mlFaWnms
wV5eaPfL3HMEbfvQ34LYLtmg6sMgtzGyt+YYBbtC2qcZL8BuytBAdkdUyTRllVHGHAeTdDOdk1Ot
BIDGCoBKNT8Y7KzBNUYwzF3szAcupw2Nor+51LtYFvenryNx6soGVA1tZ9XxbSq8lQGWwcD9PsU8
x9qOtytpTDBKMhKUAsi9D/mbdGifUDAHH2f4GFOejbPkKN940Y+66iX1mLA0NXGeBiZq2Ym6D+PH
dvjxCUNfKcREJElc9M6o0/ggVk+R/Ngmj3PGKVjzVKA/X93wRR0o9azUWJwQta/ikjuDOnCMb9OR
QDQh6QBhBWYyc0pJLoXaJGDnJOkB46Fct8p3U/ZK3gz1phhd1kFvpBIFjvlRkxbAz+KUqUAM6WqU
VmlVZgAAzH5seNkg/YN/++wrSYwzFeoQx+MoTEhyB4fS5gb+fG5c/VB6oUc4wW7zA70LY11oGNs4
FHsMBwhmainim6bx7opNJ11JYNzG0Pu0bZKAMkXSlAFw4J50LpxyF+4Ge3QUMIJ0jyNwKC4bN+d7
sRBahmyMUyi1gp8338z0ceifwqi3usG9LGYLYEOTUeTXQIVJZImVUyZzM5gJVoMq3Y/O9HZKvPiE
h2T8ILySXe+ITuKGzmfed2uxjO8mYTaXow4WDbw2fTPuMCEM/Jog5Km3dfeu5TAOjPkKrddRMQRN
dvum3FLYWSD+iTedW1lFazVcts+t77YWSK+aVcRQAzMTyxjN9dp8XsrBbprU1ZZrveCEja0ray2H
/h0rOTOQtcHAZoAONnubml3QJrbYadYfWgfzDgiNJIvMDsfXecoOALAOaW09/8VcSkfwy/vpBPzC
U8mJITzlmGCl1lKkzDGwTYm504XUHfRrvcvty8rxhDBxaszA/djJiemrMZ7+gbmr8dJJBMG5LGaz
BLr6UmwCU8tzphpCgq3b0+JR6Ez07bzZk+3cEfjraVsBUZZN0ZBMjOqCxe6jXRhxDpC3OUeN5pbS
sIKX/bWtreDLeJZehjuguCaPAscUeSIZU4xzQARNdToDoHoXx8em/Hr5BHm/nzHCWckj4BBhlEQA
zsAinZrh4bKATZ9dnRljbkZf9L0MWC+/Ipo7Vnckrbws+anzYBO2g+1KEGNyQDKKla6kHyeyIwDg
L3a+j93ICY6YHzd6W41s5UXz/hXjMUdJttaVJlmA5t1g+mFmpU/KQUTtukB1xp3uNKs9Cq+Lq+zj
m5rjyjyxzPUZSEolTAFUnrXBymbNMoWjFoz2Ev68/BE33/Yry2e7UFKdYGpVgiTjsXyLfsxoNRgP
4n15NF5kN73hTYNslpXX8pgrrJIwqTGnYnJonOSh8SXA2yRAWcWmi6dIFiXCFBxu15IWKNjkai2U
+soq7MtqXvWStMSYYF2c1ooPzZ5WKyvuBtRmdFRUBBETg4OYvfwoqCGtWeYaZvWnPAEvJWwUeaM2
SpwbZtO3V2IYj1DHAmi1IibaY9LtwqA86oXAscBtr3uXwY7uqYMSYD6WxOBk0nbttbxP+5v5S+hT
KALVzm8kdZf9bPe8ai/nBH8VIVafKhALXY9rpKbDfE36a2yl6LzVWZ4I5u1gtEab5TWahZV0rCN/
Gl+T9DvHrbbSeXl1eoyZN5HekSaRsM16CMDPOF11qK4GFh0D/xfb1VvZ9loaY9/NOIsF7GHGyMmE
9priYpFMGv3gS/NN+wHYNxeEK/VhbG1slOk8OglqbL8510pVetyrL0aSPseS64CkFLlOj7YUXeTI
vc+8i2VNA7CSrtA3H2PzU9jKudkg8cjztyK6SULv8ifbtIr3389GejTaW0D2YUYjmp4VdLxqX878
yyI2K2iyIePNqoHqB3wOH48qnaMlr9UyByVOvNefKctq7ovHFCkNb7Jla/MYg09/y2KLtktYpUWt
VDmK/cEuO2qH3EWt5PSdtpGJ27jUKOiyPW8FZnNdQAGiMMbwQAgMcOGPSsaDBrDpdMSwy4kuEqUH
/VrdKV52+ATZi7YWxFySU95I2D+GhvPU2xrBY7n7wvlg1E1Z216LYEJFJIAhbNJkZPKmRTEgssqR
74YDOYRn1c5c4YvM86YtV15LZAIHaOvRAO3EwK/CnYBHg2RMliodkn50eXwpmyF+LYsJG4BBqEje
YEfGLFDAE24Ei1jBuR7tprKV+95RD1DRV/Eocy6f61Z6sxbMhAyMZ0iN1MBE1PE5C76lpHPl6piA
evWynC2fXsuhf8cqNA3hPAYzBpl8SQQ8UGJaQw1okp4HSbK1zfvBEplcOxBbeDX1NeW28vHc27df
YfhgbeosWgqgO47ZNWohdnbiTfJvPpTWOjIpR9i1Qa5iyBH0MMNRseXnYd864ZlyJwbXfyyNiWBR
WBIhLescgxWivTiFh96hPRzMHQDTvM88aFeqsSuClZ728bzg883ki7k4II625I4z572VSq1lMEGk
TZsxqAQQNGaR22XEGlTeoNdmCXktggkickGIMLeYeqXFgP40RVbohqf4ODrEHU7SPvRM3n45Tysm
ioih2vVagt7WHL2oyYs48DLQ7diB8TVFQ/mL0tZ9dK0oS8ik02IDCPE6R3mjtoe2oB1aZFe95UCZ
BQ8Jn6h2+zBXchlzz5VpLHTUZX06lqLB3LsrStlI7Oaa3meFzSOk3nwhKSuJjMn3tWxifbQX/OHl
L9yadIfFb0e4rf8dnNLmnfMuj01EoinH9IaKPQC9dihLZGkLdplYSWONAPCVgYRS89x6Kx5jl4po
KHKjCCIzH7MdBC0ArVnhG9qLMP/MxckqTWyvPl0Ox5v5z1oO8/G6XgELHME7bFYtSow07M2vOEmM
fsfeJ8AokCy+68R8Nn3uR5L26BA0o1e0112cci6XTVNcSWBx9ZZYUppmBi8kJpVjO8aCiOGE/ui0
fvyAwRSsiPC+02ZSh100HbNrpkRENiJqY6DXoSEXKMxODiVRnvb6dVzaRmVhUNW4n1yQkHnyaKfP
C2iHeGFl6z5F3ZtgdArZHRY1Pzp9B+o4YSFqfCim52W4Vo17jQdQvxW5DB2WCI5eLC6yS61qF2lY
OBWiw1RVlq5UVlbecayQxls2qVuLYLICozLHoiM63kcn0UXOc9U8Vzi8m9kZdqZffAKcGFsA7xox
zlWH2kgtBTWBFrhTIwiu6m78MbbDJ26ytRzGuQKlKeFeEdA/i10Yf5d5pSLel2EcKkBYqoQGLBhx
3FhR/zWsfM6H2SrTvGvwGwmllpZVrA9R4Ofpc1QkXmvWsGFfL3/KeWZjLATZ8HUwcQqxmyUpk5i6
JgEdE/8yHyjBxvbQNS3xw8juXtqnfE/9SnWLwNZ6awH/sCVaxelTgI/aWjDzxXSjyBSkb4ZPwK+H
9rn5LUYLvbiSdxjcN3fNAQPAOy7g4oYTo18KNXVdIjr2bT46sSwKrSKrBRiH9sVRtKtzfwI+YG7h
jhk9mjYmtVXveXtSW3nqB7HMKfd60OiTNk4YIgK+l0thO8cvGBNws4Pp8AgFNy60D8KYkzX1QWuq
LM0PutS5w/hW5u0OiI9J8INjsvSvZmLJB0GMU8RFpI1NntDDpNkd4JY8FepcSX7YA3RxdjIMQUjX
y/0ceZdFUxV+k4zVB8VEGxzlECZxNRd1zk10Ow9Z3b3qRuzoYuAFRntXBcW91nWulrQvl0VuWs5K
JJPI5pjFquasNsCdvhuDuz7ajdP3yyI2gowurkQwiWusCqKRNVNymAF2EjQ3hsEJMjwd6B+wehLm
c9fisdQYftTelrJq9dlRqSdOasATQn++EhIPQIzV4goGNyTXQ1/cSGbrRWPOMYGt1PTDaTGuPPVx
2DZjW6L0RryUWp8DrNjbyVY85crkMi5s+zBeurqsoJxO2D1LM16MQG71AC8ZyksMWH/TWXalXzrj
XnhIeenO5jGuxDHHiC6qAD4cRKoiG+ygOmMT0it5wyqbHrwSwpxh0/fJBLxUrAjCpaxClqrmKiEl
IHA70o2Tm5OIPHXBrHAMcevaAdf3+2GyAXHMA3NSJ9CRhs7yQnlUEq/ZN9VuudVPFOm/9MZ92PNs
hneoTGhEgV0ekg6hEbSXoyt746nckdyKX/NdKGCYL7TH1G4eeQRAm46ti5ijwQ6XarAgsUoT5dh6
HiZ/6iJb1Txh5lXOtr1hJYKJiPM0lZWiTKU/Zk56nQN9Jeyd+Yt4owI/pDjVKHLtLker7W+4EslE
xMogxiiHQDmbvouN1S57Ywfseg9lXWOX1Hb2NUS/mj8Hshn7V2KZKElCk5JcK6UfG6NTqHvkTVag
TA4gEMp2tgN1+UxAWwlkomaTijJm7ECwMRHppdTlvUiGycXnTJzLJ8ozE8blDUzwdGIvpAelllMn
kgvUyImqcr7bphS6GoRlGgkjZIwPLCDZa6pGzg6q/JQNTwvhXJRbv1+SUQGn7zQYO2OJ0dxGpdll
kp8Z+6Z8lvsvl09p6yEN1IN3AYzdaUEaKAJeaIC0ml31SOHUotnKfUoPr3DLmxt5uY5BegmdFwWY
ESyrRTJMRatEyPwHgEGZRmJFYC9qqqsIwCGt1FpAV5Kzr/n0g6Ml1YJNcVCPIOgiYEVS/+V9q2u0
UNRiigxN9yvTqvx+N+3D0VYcEIcBMLi/4hEKbUXGtTj2JkjjpEhKjC0KmRJcV50ouQm4nN3SqHSX
oxr9Xb+rhv1IYEzgNmWT8EbK+6zrm/gA1p8Wffd8L19V37SHxo0fuq/hWfMoDDMXeGjLMAGZ8bdY
5s5psikClZ0AsXjrSObB6DiW/wty8ZJijGsp1RirgRzEmNvBso4lXqP9lCMc06UBwe1yS8cOHlkQ
Gou30aH2ytsF3TpavB0V1Ozwn/GrbLOymq5uJcyL4GiLVAQon2hLESK/vCtwAXC+4paBAtsX27um
IaI5SY97JUpWFKGdtDk+qDfZufJ1r9xVeySVgys5yUHitTM286+1PCY6iiGGKskAecrt6OpevUvt
1kuuVaC6/ouu8pbbr6Ux/lArglAXDeb9oZBDcd0pkgYwY7ilus1rFEiQWBbG5ATmJhizrMZBEicN
AN2N07uLo9hkj3XNO9MNvGwGr0PtmWcz5lwC26e5ksqYargAlEgJ8wldc9HGRiWWUocrxaG49dEt
b/nqH3RUlL8YStEP+GgrcPdMCAE5fWhCN3mgzBUYhv1Z7asGCi5Pf6Fgcld36Mmx7qhK71LZm6jL
zSIPkBPpoaM1Vnam69jNs3xdvlQYnrqR0JqS9oBCPBNO9KYv30uSmSsq6sOJKG0a+FpbNH4W1p5Q
do+BNHj9kBdWnWS7pJH3s97dX/ZKaVOyDsAuWZVVFc+UjydtFFoVh3o6+FlsGarVHcPFKhervVuO
rR268vXo9c7oYJTQDyyaZKPaQg4qKrYDPkNlo2G3560Hb90tGu5OylBLu/JMpBAx1jLKE1guVPIW
toD0Lc9ZxDlxaUsIkhmUZ4GCYwJu56PiMhAgllwYZ8ReJITaiZLlVN74uFj1Du8Zw4nt3sGLBjdo
56Iqft2B56K+Dz35fPkTcP4QdgQgCqUwwy6G4Q+Nr/c/k9I1uAPzNMdl7QtoEMCvouXw39DZjDor
5STD86kxLQ2MUdMexWKyWApmsGmTRD5X3E7eljcZCj6iTKOVxCZCJYmjKdGwyjt8zzCs5jdn2fuF
b+DkIwbYNC/SLNFpcaK8adHNxw1A6AxN0kRVBjDVx2+rRCRsESExF+VFD3QJNj9JZwqcQ3MhFXwG
+8ufkAY/9njX8piQrApVPgexqPtt6ucm6EoxAAEaqa77VquPPRdNkCeOicWIYMlClEVHLB4cwUK2
cBNPdrrLvuH5tpudwMrc6rHuLHI2eLRZW6HZACUncDiwzKTAmD6ebU5IW5F0AJvVi3ELdtpd4BT7
4g3XODbddyMXcWGrc/RBIBOVm15Ls75Ab4riXA5YTo2cAtQzf43W1TeBy9tn3mrXfpDIRGMyzgMI
MwMd+xh/cZlUJaYue2iqP+Y+hYUHVuOjpnuXrWjLbMGgIioY20Lkg/F+PFoDgCaaYgTBfiEWCV3l
AOxnO/2JAZNY/cU1wsf7paGUsdwPIhnLLaWcYAckwXKLLsy3EYBsDCsxe6GyObptRIMPghibzVFs
7dN5KFENC24Xx/gaugg/PwwJGW55REcal0u1QxIq8l5kG/H1g2Qm0MfqCAT3odV9BeDg3QIS57i1
JbnkaMhRkO02zkmGgp85ln5Y4kZJZQkMgAHm4zRfbbu9IA7RHwpk/GLMlDqbC0XzqySwk/KlzO8q
HUNq5PvEnSrfyBLWZ8hCNefd2CnlBCLjzpsPLdinZCxdURAovFIOxdVw6B3Ql6Ez7WS2yIGe5Zgo
C+NcLuJixCB/PbTzHLRuk2gd0qIlAokZx0Y3XigftGTyDiWIhEJJxuTQH0ZX9dKD2p+LqwUEA80u
6m+419TmqRrYn0Wei8tKZ3yiTuFthTAYPiYOsbghupkzHIFgY0eg2erR7zF384O4V/Z8v9/K55EQ
AD1YMlSAD7FIg0B8rtWOoFwM6COKU2yXp3g32SJ2zYodt5+1+Q1X0mh+snr7IftQioWgxt+9xHf5
Poks/S7wYr+OgUrR2OJz/Tz997Tqg4LMx9S1Dq1xFUPFi/RUqmeT3DYKxzK3Jgw+yKChZ6XWUNVt
OCqk9Gs38+PrYCe6rZXcB5XVJfZ8o91E++ZkAuYX/595UEQbWcAH4cxtUXfwiilAg0mf79Fl8AbB
lpNDQHgYTlxTYe4IjWSoE48CsqnU0zCfHbuGMxIL/id5BVDMeNkUz1gYt1CKPBLGpE8OUzadFnHY
FwXANi/7+ma0Xhkkcym0dWNWraFkBwVwKU6pRToCmBJZtV7UdtWDrlg3uCxiNDX67bJ9F8peEfkE
aDMVeFV+06lWDviEUmgsc/w+163TjA9ZjdXwamfKPDPdjGtoJojAGUP5RWXMdFwCbdYbEFrXLshF
aNjuALG4AJoVeY3Lg5HcqrfCMN/FMYaZ5ZnWY1YFyO4OrbhGNir9D7OX7JMDz1T+wTaBS04zUVGV
GFsZImkGJbg4YXCbzviMp8jBhNu95GEY1ym/XTaabcN8F8YYjQ4w0KkVFCyyBo8q0uuOW6qmcfB3
C/lbAmshSVRUjYS2MfZIFo8c651yHr+UL5Ssc8br3+ItrmzlRhJGz0F2qmDCQWWCJGo67ZL3s+4v
xcmcvmnDOU1f/vuhSTJQrUWVAPGLRfgkGSk07Cemh2A4GuWjAPq1ywI2dVgJYMLTkkulLtGWYxnv
RfMQNXYfP/yZCMbKOsDfEwnAvH5af29bgFGAmD3meOm2GiYKpIqBwofCfIo5NoB8WammPylP0/Q0
AsExjDhHtWXA6IT8LYMJBPKUJnqaY5Q8LF2M+fF5EnkCGNePUzEy2sZIkCdiBN8pnLy2TACZ47U2
YsRVE63QyZ8/8XEUSSMS9mros+njJSxF4xBEsib4dbbYmnHVoUVcF7eXhWwqthLCJDB6WEYgh0a1
yDCvC/K1np4u//7NQAa0oL+1YD5/2epJ0QgCaDdOFRb9ln1qk117lP8VwyRPG8YOjMIY5qgFLlLf
HwPtMfkELYqxVoYxgwStk1hoQaLcGTdd8GUCtWPN3RzfdJjViTF+b7ZVImBDGatH+VI79f+RdqW9
jePK9hcJ0C7xqxbbchw7cZLO8kVI0t3a912//h1m7psobF1zbmYwAwwQIBVSxWKx6tQ5stHbYVqF
dq8lPCW6tUR9uR7m/EcRRLmIlqKDmPZW096o0rUcynY/v9Tt73k4ZwMvP1mteixNMncNFLQGLcVM
hqdejxsFrUOUookreujnPUmgVA+4lOocp2CHyJNJ7LseeHGvDQO7FW7Q0OC8WHmLMpgna96g2d4T
HZndOxVtRgN+69+LN6U7OOWx2gQn3iOAtyYmNnSVnyVDVgBOKm4k2VPid86xXUvpFp/JYOJCLWUm
OIQNeHpadN0DqICra2GWG7ynBjMqHMXMkCgUVWWAm3kwyWuZS2FhCVJaZ5zgvlq2Wv4tTAiZVBl8
F2NAy4J0sDFzkxfhjCb0dGPeRTfyITp9wI54z9i1VBrVXWQRgAiAC4opCApSLKmZgIKgAVvV6M6z
umtrWy+xbih9cTZ8/Yt+WmNcyGj8WpYS6IxQBGGz7XdGfTWfaTEQ46KOkNvq5GjfujcXS2TcyA+a
aU4iEuy1FJe/9qZW7uVlrcYyTYf2EpowAJsynw7IiD5KM3P2ouK3rDxWyUsIPuPLNlbLizL0nXBF
okSMOuPXi7Ip2yodUrzjSrCR4h2nvQUYlwssGlRERwL65sR9+NNIzya0S5vMTVMZI5CXWaFQSgD9
VtqUG/9G9ZqHwpYMqD31P+RDuyWAUnHbD/TkXbLM3EGREBo+Bh6QFgC5NTsJwMJgB7jSLWGbUZYg
j7O7q4652F3mOmrSMRH1PBMgSjPtURk/gPMNAMP4R/57dOlrhMdvs37eFxaZW2nU8grcxyBXFion
vVdBtpVtp+fm2Q/BhG0PG4qnHXZSaQ01J5DT33xpb5nLyWjS0uhIogME3kTXmRoIV0qkx4EtZqF/
qjMJI1RTgOqSBRq8mtuC4HxatmcZSgD5liOAGeptcpQOkBG0Vas4aHvRoYwIvCFdjg9/vHcXVZ6h
M4ZmglLdBwGUFN+3mIucAD/sOC7Es8NEmbQbTeBtQ7DSN/tAKDF7WQADAt2mb6j3motD+REoFgtC
JTI0lQCGJkwIKLeScBCyu8vHgbcWJtYYbd1UcqkKXq1GVt7e5ca9CvosOeABGTnHjoU9meGsjgrw
XV47PoZRZWnR++WVrIbmz1P2cQoXmxWXRjSMAp6XahhYeAFYc/WqVzwaJN4y2OgxSinwkZrgze1k
y/4MWCKHap63DiZaBFCenjsVIwVD9UOsO7fGFINac4MSddILoYFtq2Ne3w9VswIfqac9yS5kIuw+
s7oCY/TizrjhzS5wVsU2zyVwl0OKWpG8csI4qqrdhAGCgVpynn/rz7NPL/hAci28AGNQXZg0WgDt
C4paBbjuQOcoKbkmPxPnWmMiQSWSQFHlLEQZKDjTTURFeTxrt1Q3IjkFDSec/5fMQIc4FLBZisiq
+6F6QrQIckEeGDYVpI8msoPgttyNBq4RoOs2kchJRtb9/dMi440klSBzlIGmOhH3cgPEoqRwFsWz
wNxRZpDVYleBJU3zX8vu1xz//E5c+HsF7HOpM1UtbqQJJ5bMu7JPnofG9DR53F02w1kG+2QaKqMv
Yo1EeynCVD65Iymn7sT7+AbjbOMURFOtKgK6UNF52I5XlWZLt/MemPq/ALK8M8u1qCCGLA6TEBmx
NirhhI4+JXmnfIDCkd7hdDJ+eOOhyXhbSH++MJcIRdoqg4GRtfJ9MH/ng3v5E/2X4/rpCjRILQwM
jdgX0BSRwVQi2h9dvKv8qnVl9NKCjcz5XusR79MYk9fqStW0EOIBIU+9K6ZthdHVwRT+3fFkB9bH
eFKKqSMYzAJ/1zQes4izZ7xvwpz/YR6nsjVb5Dpp6gRScC3K1ZnzWagb/XkVfe4UEwGmRJsTfTYl
OuLgo6pm7MZdfpVco3dVeclT6H6HRgaJ1d8W2aewmASpCDZ3ySt+d252nJ0PvNNz/ijfCS9/6WnI
Vv6reeNyr9BDemGtLO1/mfRV00WgXuvf53cK/4bgxWFEd2mr2dHmGwC9L+tkQkYwE6AqEgnDiKiK
b5Doh0dBLFF5L9NM4HzGjyv80tKYaJGK0KzsZgyh6S/Su7QRUAqL3PoxGSzUG3RPvutd2kOW3wSv
2zW7yrAu+9F6Kvv5UZnwMTVtWbSJqXmY07EL9RECFXbQennIS8vX46IpqiJQCDKAiUwlJQZTgzSn
QPYSCItnLn0tx2hnqbKdWsJt8txytbZWj+HCIlNNkQA/b2MxNLxI71yFDE9JLnNSJ54JxleKQpIH
MgOmkhTbrDkR8uPy51mNh4slMO4hd7JqdvhGnirdG+2ONIolcCcQVkPJwgjjA0EYhiNm8FEwt8dN
9wpcFvJa4YEivLNT5Jj25TWtF0oX9pgbJRkDQqYQrxoht8zb9Ga4Bj+v1TwPT/0P6DFs+L3N1Sre
wiJzrQxKGiWFLxGvSe8y4DPyLnFG5V4ff8ngOOIsj2eMee2U89h31dzoHkqh6jaFSAK4lFqHHFUP
YuOdAyJnB6C3U9FavInu1dO8WCdz8RA1G9VawmNelhswv6VY6TBcixJxSpwETuj4kE76I3YtrDFX
kBqIg9plmeHJ1xSr39jKLrxrDzPIKKQr49gCNTkclKN/Nzmy1f8Ckv6BdzVw9potlsRmP6gpBus9
MdH2o6+45uRv2iB0oJH0NLbKd/JVE6giETJ0JlBNX3OhNiE6afUKDyW9sUw0LqJ4w/GetU8IRg3a
7aO8FyoTtHJRHBVt9EG2dSKH0JPeq8rWIgv4TG8+KrcxJmjutdRqtzwOtbVQszTMhLK5aDORTH6w
D8ojgb47NJF4g648E0w0U7I4ljHHNXtyIp+BUX+ewvgWQCbOV1oTgaXSr3/vIRPQkMPkfeRLIzKV
OrLIe3ojOZHrO6gkHs0TmBwwlbMZt8GGR9b6XywDPgxqFhkUwozlUdVKiSSCDmy2v23OceMU+8oe
r+orSgVO9u25eu7uwr3Gqa6tCfqYoGPBGCOaxPiHCTr6aASqUES0QDu+y74b/BhPE0Tj8vvoaO6p
yppgk1ew5NahPTzlpm0Cy/iPCoqrD4bln8IEIaUqwqioJKqkKduSo11R2qIRCjGdV5y4c7f0PLBB
CNQHgP4De0TZFL8eyUiJB1XsZf0DLl6cpV27G/cUcZvefuuELEwxJ6RHm7RscwNAifwqV3cEJDs9
5zuulr2Xy2GOSJ/25TDNoFLWE0s4BTvVTe8w/LQbA6tyZnyycSta5PkbYxpwn89dZPxWiXtJ6huf
eBGg2URubyq9cMSJ3HCi22oEWNhhrv5mMrK8D8wUEApQyb4OUI4J8bF2o0224Me4ThPrHwiHrsbU
hVUmbEdNTkAmQYA+OSkn/5Ym2cJ5irbKtXlHVfNoJ2HIrDznpAJ01/70TVPGSAptHxLmJBRhXcRz
BnDvWJV3RCxuSZi4l3d0dUNlCBsTE+M+hs4sLY9rQ856FNMU7SCi+dPtm/7XZRPrQQ1IWoxQinSE
mYkt4hiVczXGeBBVTpHjs0kHStXcXs3biVjS4AghTvfgtdt8y0Ohrq/v0zazhVqD0a4wy3D5NU99
i+Jd9EpK3vQmzwiTyMzhPAMwHGb7WUxbRxuy1i3EPthoulhxkqbVZ5DyuZlsTdcYIYraEonWWtve
6k/QvcYgbO+C8ppOnPEpr1cXh74oJYDFsBIr9ZYbxdR2JAX7mVliAlaLdTAbBrd1z+sk0V36w9sX
hugfsigUjUquSBMVlDezX7P/sxOvo35wI/VcxPcDVAjFkNceWd/MhUnG+424MoE7TVqIfFjJ6+h0
RzrHgtm2aSNvatQGeDwkXIvMWSgLXazRLfug6hAnC5Bo3O5gWgFP1J4qmMa3vBtuNYgs1sicgIoI
qV7HgQoa7Ksmf+h63izxanRcGGC8X2+1aK5yjOgho7Fac9dIpt0ov2Su/iVnJYSpAChiVoKTIgn2
SpW7Sus7khruOLGK/o4LTshyIUGRohSlwECGlfU2Ed4k7SUVb0dw58fzVm9/ddVtP3Aubd66mLwg
qcQkTjpsYGo+BOS3GnPo3FYxx1RcC9U31QQtGrNxqSSHXaWplNSbauY2FHN8IHieTzuuZj39Y//Y
QMCNwf8ItgWRHZ0YQAtgJiWEUdODcKdBXDbZRofwKDoZ5l+4aOq14KRKhgkGQQjVgCTja8yIozzR
x0HWPOUUe8kZRO+7cCOdhYd5TzP0+Da4+44apLm0yWSMqVKhjUYZUVEwt413Oh6C0eSDdpxO4PHc
llwVw9WCx9Ii4yDh0ISUHIYm59pdCn00ygyjevM2TVHD/DZ8QlUkOvMsixilZ+JUZ1ZTJAkVSHZO
4r4/BLsQdUXT62LgUsj15EDi9irdIunhnD+an7Lus7TLRKth7NMkkOsEU1TSJnPjDTmnj/OW0iCI
O1JyhTbX91aB/pJMdFNXRCZhruuuRV0RbEI6ihDRLt34PyGp+9e8Jsoezu3lBa6ddehI/22O/nxx
yZmz0LYjMX3MpWxK6SGuHv7d72cuUYy8jVJYQvGy9l9D/ybsncu/f/XALf5+5sYEPdDcjG03erIC
VEkunYGqc9qZy6y5lgws94nxv2ww0zEP0PIvNEu7C2WLSn1Tpr9p3PiH+jH6KDBS4L/ws9rxtFHX
rrSldcYLY7+K5B6AYy/qDNDU4DL4GUiQIhR42LnV7VRNyM6ZlJ3GZJYp5+Wkizp4G2XpVhkg+iUe
O+074R8jIH8bYVYz5XIQNL5M0FEEvc4Bgum2v6PcFNGGB2lbI21Bb1cDjzPyRcwJM8cJArwQzE4H
AELAI1eCxWSKLcyC7KLETbb1lWE34EsQwfyh+7Y0WMgR4gdezk837Y8YsvgbmDNW63IlyL6GnsR0
MoWzJJKtWj2R/qwIE4fxc/X7EQzX0NkN+rz5epyrNjFmEiAyi9MpB2Iv+9Xy1JfWTYD3VaWjiJrC
rEYG85uh5qXs9eFZDDBBV78rMRdRvebxmgjeNIAfgYFkSdWCYIgkdGoNDy6eeoMrgZB9flQCaxis
+JG8YPB5l5zm3u25ptdC/tI0c5+KZesHg4KQkj9l2kaHQhyVBAbsoa0gMCFbocsts60lKZqEYg8u
ciKjGPv1s0WTSAWW0bH4/4So+GW4/kmxRWvayef/PWQujTG3dzSFJE6VuvBK/y2WH6TqZuDyW61+
PjTFIDmGadk/SEGmLpGqusuCffkOqpLoSBn1u+twUz4aD2pn6e86njP5tfLz8tKo77EnDWReRIYK
KJyHBf4AFB+HUmqqXqr+kvGqr93Lv391WYvfz2wdrrJBUIYBNNjjC4rqllJDImAq8cTmjuCvHTPQ
2wD+izqWBr2Rry5R6Y0RDEMX7MV97WlX1QM5+4fAo+1T8HM8GM/AAW4ur261MLK0yRxt08hNIzIb
+QOu3YPqz55ydDNnkL3i8en4Rwmi6b5rPnwrb6ZQaoKpPBDhsfQjqdS3mKZCo6fVd8IdfRJUdujU
hlW8G5RWiw51m0eeCsPq51RwKWAwRcY/zHqVtvdBjAbNRDP9nQT3gdJYfR5YBZcDZNUvF4aYsOzH
GDeAWMIInJ2/7e8gunKleoEXHunHnB7DBx7u5OMJ9cdJWFikS1/kdXIL1OiYoX7uX48ANkR7//CX
LhiviLyWGGkq1BJkCTcsdA2/GsrHADqyAwoISQPB1fA0t/vWALd08S5WbiD/KkLeCOHqZhogG/po
SygsyKoz4lgbZB1jl8O27xqrHXkQu9Wzt7DAHPNAGKJBmqAKr8k3RfLWdy8Tl+RndRXg/oPyrkRl
nxiXGMSwxgwZzto4avJ8SkOTTId+LCbZUkp9eu7zuRZ2mPhMNrE+mDWmJdJAteYylupjrXVpY+lz
389bQc5IuhGFQbrjhIPVbVj8iYwPJUNZt6KG7qD8Qk6tV99Jj+NjvZMggI2e73N77Z959SjerjD5
Z6B2UVmlBlJDNHcwWudP1uVF8dbEuOucFKIoQKPHC4Orbn6Ks7ta+HnZxCrRgLbYN6YANUxlOSLE
pR9sDe1PzAXHlupJt0Zi0bZR7uIDgtVOPjapw8s1Oev7o7QChtGyIHPpFcJNae5rpbB63sAg5yOx
2UrRREBNNRkAqKOrGMeOW1jjLYI5f1ITNI0ao7+Rkf66asVtGjSeOFecZHl1HQTKIHgCYNyZXYfu
V3UhQZTBm/KbpDyr0SvHEVYzyYUBZh2DWQ29FsYC3vK9I7pUJJrY6v1oy5t2Kzjk/rK9tW1DxQAP
K6jIge6TOTxjBb6CPjDQjo4wkoDgtW3Kx39ngjk+aqm0tSyAiQE8KGb4Q4ycQt1eNrH2VZarYE7P
NNXdKOqz5IV95YRlslfAQ/QdEyjrQA8X9K9s4TZtayUvBiACovo90m+GnKMRvv4hPn8/k87HKI5N
qYyao1rehPJrn+zGkPtM4RlhnMtsDSmQYhlEHxDviW/+aomjrTrcSFv9JGzlHdHsYnd559Zue+TW
f+8ck5WSoe3jzhTh0dK0Vfxb4h/RIAmNs4Z3ii5bZllwAvZq+31pkvrLIpPxVUlKYlOdvfZ9Apdl
hwIuRnrEu8yrNtMu542irbsfhvrAiSGhD8kcIq3TqkbqIO8+F14r3dc8XYX1z/b5+5kTpKRZjS6q
ke797DeJC0fvrgTeFMxqIo8//e9FMGeI5CWGPKVOBNymP7T39V14yt+g4a7h6tY31anaQE9qWzzy
6lSr8M+FYVY4KJIwrBKlUrgfQDwFSdqN8GTsgNVwm9iJH5sNFQmvr+nwJ4h2wM7JiR2rfHc6PMJE
PgqmXLZ9jMZqY4QxqLx6PNxRrnWSHWa/AFYRXuKj7JRb0HLwhgmpR7Cp9tIm4zHd2PdNIMqmN5cN
OWRhcR4beXSKefxdFMPk0oYAJ8DwTDJOJAx1IcQVuK/UaReUgaWnYAN57FCwK9X95RO/6q+LHWVc
qWikUoBQBwAc5lFEtgl2gGL4ddnGahdysYXseEbd6H1aJBgwGfa5J7odJoWVM5j1bISxq/Sa1zJZ
PeOfa2JfEIKalW2io2MyBvnRMBGkm4TzluaZYKJz0AL0EldNvM/Fc5ju+oZXROV8F3aWXW4j+IA4
oa/lpTe5B8WsjeACZg0UyJZWqcRHgnEdXjDmLYv+fBGMq1nz/RhENJ48fTCR5U61Vc7gFXcbByJT
s5VteDj99Ziy+Fp0JxY2g1JFFhuJEEmHSaoMlm3LRz22xkfUcs3cmgOrBugFw1aOjv9tnTTeJm//
0kOZtxC4lBOxBY7RSzAsEOzKDa39v0uhDa5daNzysAfrt95i0UxQ0WVg8ytiQlnToYuGetIejGG3
6oaOQ/POA8+XmHCSBonQhloa7TNprwzHQNgkGc9fqcNfiJIGE0d6zCBP2gBhb3VbHDMX6m4ovUc3
mEKwCZcdY/UJtggobB+2nhs51Ys43Osv45O/DY5AnEO21PeCrbKXXONWeIDIA4Q9eZWs9QOCdpoE
BBMKIswBUUKwn/YkNj2pD6wODz+zT5zLvsgzwZyHxlczEAOQ0cua9zJ67LjsNvRz//mpPtfA+Po0
9BP0g8Jgn/yA+qVX7FOnffTvi6d5n78K2xZ00tMu/KVw50PpL/7DMBVqVBQVLzJ2PBg+QvRgMhFd
zOamTQG26ftDU0AMvp53lzdx3UMWtphFRihckaIMaaYygkw634yPer4p8g/yI7Cb3GGcW7DU6/C6
3vDIAFeR5h+KlP9ZKHO66ww0p4oJtuUZba8DBHKsCES5kCkDBm0nHMcJ2kNUCyLbaHbo+u50m9vi
FQ9ku3rsF1vAHPvEaCqzIMgSM/HFiE4AUeUJZ/5t1VdpI0qSwTUCjDkTuwuwf6hKHu3rrK6sSI+O
fVZ7nE+5hpHRMYMjEohpgEGauWsBusiaYurj/SCVjqDtyfTSDN4MLKR654s3Wn8VA5hw2SgNV3+4
6sIm8xCqEi1X5kkTMUXo75Vd8iEN315/Byy1XBoTTmpBK4Dm00xvgA4m2MBuzHz8zidCm00yoCmB
cSbmIGR9pZhR44cQznhSUFWUE84s++pRA6McSvsAcstYzlcnGP0oB7VPDpXgW/OhA8FH+qw+QPPk
ygSCvaYqCBjWL/f6Y+BwWWLXMuWlbeY7kULEQyjH61G+1bfgwXWSffVLpz3EeUuhsrXdbgtoTTxG
b5cdZO1wQVQGCsIQwsLGMjUA4AXKJusnEMXLOlioCitq98nMqWCteeHSCLOzgZL5fle2AIt3D9l0
jykOjHHUqqWKZ6mbLVlBcKu/IWSH5u/nypgtHfK0qqd+jvdZcBL9UzxtL+/cKmZ8aYBxekkpAYEE
Vzy6JbVXnqZjc6TdoN5q91VhVeGHtkreu7x20OrrcWmYuVlTAhaoVKgUr5gsvbbAy4RpfnJUZiue
LHI7u92pvCZO+00v/dxS5gyiupFFsoYTMm5qUBbE3vjBFB+e/PsZPL/dQdin++nxW/wPywUz91Ah
jFE2xlAtFnblQX7N3Opafq6eylfpengzfnK+K3UMNmYurTGXQe+b0dCWWKVy1/z2t90WfOl2+JtC
43DN7XmpGO8EMhlnmOpTXhXt5MX6KYgOJNwVPKpJnsew5Xa1VaNgbHAAa0faQCZ8M/pOolr+/bD5
6NP+MlTHxPvcvbyVa9fqYifZynXl98mkDlnmxdkhiM6dznn0rz7IlwaYwNKGTa6VSYY31358otRd
voPxt314nChukg9Dpr/vgmt8/D2LN15ezSBnEEAURp87dPQucNsrzSUfoCDecAhv95j4MvTpkJg+
si8IUtgB6FvyjvfaWb92gHCiKlhEZVF8wtRrfqZgYr7d9E4A1V3/pnmACBAAR6kl2YE9P8hX5IYn
ELW+sk+zzMqQaBUdQOvEi0H2Lp8ImFwuO966YyA1ByQHfQbAVb7e5R04b/H66MFEjrRZsHIHr4Qt
hQiAMBjIGF7+s/YiMBbmGD9U6zTsUwN+KEQv2nylSxB/EY+Cf+Ysa9X/FnaYO83Emw2SCmXmmS/S
k/mR0BnX4DufXZDGbHiv+w/Q8R/uvjDHfKdInGQhGGta0jAs+UdwDq7mK/E5ry3NBRl568ZnioYz
7svc/o3/c5qrghNCeDvL3HVTrYeFUSExIrXhpNHWyEcLLWirkjmGVn1ysVbmbivl3PSNuYO0rtBa
gRxZYsZLMHlrYa4xX/PrTDcl0K6c5k1+U/5UduSMhxT4cAhF94kAzPhHnZM4r1bZl87J3GdjQdRu
EhG0Gndykytg4SiDhA4VgmYjXGtu50gQWdEKvqrY6k262FPmakvzfBqEvJ+9+r1+QmkD5ZRCsPzc
at1wl518e3y+fECoN1xwWBaOZ0JWctTHONkH8U5CqS96SXjKlet36eeiWGnJQcvb1PRBTUlF2SgE
yCh2YuziVRwedbR64l+db5PY5WFE1/PNhWEmyFSC1mVVX8fQaDMCt/SoqMMsWoKrQkwqny39iU4y
/YPHCW9Xmagzd0SZuwgJERzIBiTBNkSQb9mBbst3wT2l9Bl12wQhl/TvziTLJN7XY0PKAYd/HoXO
GuL4rMw8tnfq/Zdchi5+caVPChFzKUPzW9LlTN307Sid+myaTpOZBHdmUguJXQGtXW5BpT0NzmWH
5V1UrAylpFWQg+ywt7EX7Yrb4gFgsuapOdRWbdOLt/sOdAWYWxV4VQAQTYNZL1gWxyxVWhgUXsXy
WuZN0q++9Ra/n4mjZBAg41zPomeQ1KrEfWQc0u6uzK+q+F2FcpQo+Lw9XCus4JLXAUP8GGlhplma
IPHNLh1nT0PtedR2kwItMLCLyfperLx0vm/Mtw4VeM6nWz0WmDLVqRgZ8AzMsZhmqcZxlISPgr/o
6nawH35hQgESb4rtP6Yv6Zb3EuKZZC7kpp5lQekwkVSIaCgYgjWFW3V++9bCoMUlywR0CB/yfosj
ISpjJJM2Eb3wQGc7mi04LMxoG0MJDM1mVPqkwRYOQ/mtBzXYF/5jlxUq6EqRtJkRi+BDd6Mf82Z0
dIxcSYGlZDv9DmTLLmXibHYDbxRvfVs/DTPZouEjH50EHQ40XOXtVTo8qPnu8qbyTDDBW/NzIpej
AniA8tNUHzulAZ/qt6ZcDSIrOqXihF4GY6WcCknqTAxgULZmOiRZbM2b3tKtwktdMP/z/HH9MlwY
ZM5ApyiQ4SmwrH6jbHSYE0RbCCB0KB2hL4EKvO/bmAXhNfBXx4+WC2UOglaSyZAxROBFP3qHivGN
O/F5uom8zqttFEFuuD6yFtcgWE31OKisEqEfeHEoqmKszWBE6h0fUO2B+J+0zY/FhodTXV3Z0g4T
P+NoTP1iSJJ9ndqlpzjxSR/sScCwMojsnPqh/5Vf83qXK89ADGNoaAVRlBkGar6urZSNApjqQfPU
7jWrhckqp9e+h3BU+yJnBi8N5lljvh3EsPRyCnvV6/bZD/poJ8fxFif+14cwMZDG8luKCjWPtn3l
BH5ZJPMB60ow00YYwRqt4moA40Eg6lZdjfb/fNC/mGG+X6Nn4lykuuQpiWnV6myNzYY/gk33iMla
CGg3gBwB5QdEe5mDHk5JEejTNHtdNFqT/JskvGC8ul0LC4xPVFAJJllXC55sgLqTbAoQQYMxNHzT
rs3TcIC+1k64V+4vb97aHNSXdTG+EYUCdGNLNNHbd+1U/DAfWmeCklhvWtm2gmqqTCc4HbOD0np2
X92gccp5La1vrKJhAhfgHIl9QUzhFEeYVFU8qR3ALJzZwXy+vMbVjcX0kQnRJEqVw/hhmIsGwOZU
NhVjQgK5N3vJygtOxX11GQsjjBf6STzH3QwltiDZ1eWuFb6zTQZt/EugNgDPxteIEcW11FQt1EJn
wwTrb241AXemlfrwHz6+sMG8HhslinIt7ytP1656MJ+DXsvrIWieIhKO2+SO1+5c/zB/r4mFW9ZD
H8n5jIa1GdZWgCm7UrnFZIt1+fOvtZmAef00wyQbRdzLaUcl1sBe36KMOHrSbj5IVuDqzvjXDAl+
cASn4/Y7uLMvtpmwMZuYFjB8qGhVLlXR0iHyiuI9mBso77B5VZwIf9acBooLn5EwgUQPq0BVJZWq
aZlbwD83MyQdUTvyLcAjr8yzyHOcdd//3GAmhkwg11a7ALj2un3qtSdSbC5/wZVMAJtoaAgPiBJ4
S331fSGWm1lL4SetMI+WuA9FKGk3kCG16yRCMWeOB6eK4DhiW1Wcc7dWzPlinPmCICuYoceWoNNq
y3tx+yGziBZlcW06yhZH5Z3quAhO8Hh5zWuJ3he7zFfssmluRBMFVXWr70OMPVGEE22MqFSxr92G
DyX3tbOWC30xynzJLCFlLZR4YYm3+SF5pb2YwE3f0toy7/rUokQMMk+GYD0KfH5dJjyLQdfXVSRi
mmTea81NOrpB8MzZTBp9/zwSnzaY6FwqahfGKaZG/dGa33vUGpGqB262FX+itormoQS8Fnh+HZl3
NlZzr4Xv0p8vsthOLTWwwwDWGwr7Kn7Tq1+K8RypeGK1xL28St5GMlcEngV5rkbwGCM41+CxUM6S
xjsNq0cdQibIuHAOIXD2dTltrIu9jBzOK53/0D7vgMKxKRMZdCN2lIjg8qLWIDFEAngDw9qyjjuc
OX9dVYih1EABRLlTt/Wmc4tjaNe5Jdjds+rRuZkIrIGoqMpXvlu5BEXdyOHVrNa2FmAVXQHvnAF5
HMZ/NF8R66KCQCGSQCuofg6UPTa4ubzUNSMyhh3BfILnDnDmX/e2yAp5nHwwJvUk8fQwckY/25QZ
79Zdq4ARGbx9kIGWNIyRMtWbJBabBJV3AAd380bbgEnuTTtTcbfGg/wP1H+uLq9rzWcUOmtPm14Y
/KXrXhwBRUzVcBwAfRvQLU97BSiulrN1q9FyaYP5QJlRBVkjUCHc0jZf1D2ecZvoWr5XbsPX0ZWt
f1SmXYsqICGUDI1A7ltX2AMHGGZGxDZGYbo8SBvl0D2EwNJj1CL+QJ5Wm7my4hfoxvLS9jUYKIEf
YvwXl49oaMypCGUza0GFBTll198We9CPuPmOTgFT+pHGsC5/wTXPXFpj7iKUhEcxlSmZhv9oBpMV
Ifc0+NJGq46yWBRzAAK1xcNYhQqu/9A71SsFv/mO6uS/UXpDJUrc8Riw1w0S8KYaqLsBjPPVMzsf
LC5iBLG0fj4OzanhwXBWfz+tXWCS09D+mF4e4lYP4xjDtmZ+0yf3ynceBThYaFFgRllBYfTr3+/X
AhimSsn0MjOzSwijj9n/XkUjKmovGLxCfmewvB96VIIGRoIymjrlVtnuJtJaEQ8Tv+rNSyvMQcqF
DnWSECkAtGYhJZC5xUO0pUICOa2h8fAfa8cWPA54zYMK0sRo8tddM7UOBDu5ikG1DIp80svUSJZU
/ygqzot+1Q4t50JWVFP/oCqdda2VxAZT5Jr4Q5MdBVGh8U9T7l0+nKu7R1l0/98Os3tRORpgWogj
jJXS3QNR25vqqFDIAtEkZnkuW1tbFC5+SRFFFWzq7E1YKO3QjIKW7Ito2ulIaKaNUDZunH2nrAOk
NopkJgouIiur3gqjOaslJhbV/pV0v1XxaKacwtjqWkAZRQCM0E3cT18dAVSZBqmESPQ69VmYzg3e
uH1ldROxL+/Z6htCXxhiPE7zwbRfdiCLEiGeBomvLXh0qB6MY9BesN3dfdCH7Lm4Nd4CmVvCT4DW
GAdt9nSUdSSU9+k7InBlzVZ/Vu8ToEix24hWHjuXF7wW93SiizJR0PFCpvF1YwMxqKV0xChoWt0m
4Y+h/AYMCQzUBGBw3L8GwNJfDSSdPreKXAI5uqXz501lhcAh5anlP2FwYIvWqP5weUlrV6ABSTJK
bgOyMRa/3xp6XJptoECharwudGGngIh77njE26tmZBHaAaj2GRhW+7qwPBNRqh0S4kEzNNCJleuV
lX8H1YIbT0bbAkmgIrMtSaUVTbVq5NkroblAZSbwrFRelO3sKm655cXbVfdfmmPcIZ36JDVNMG73
mw/lh21/VT/Gj/VjDnancIceE4Z28O9JPH/jo+HyMijvi6SrTN5SCIo4CuaQ78FVbxHBUfurSf19
2cYaSgCb+WmE8UXVLNUozzGcoG4xbhVZ5Sa4jR700ooOuPLt5pTf5tvASb8xkApqdo3+h9zaYF2l
EQMy5SXVltVKW+x3UPfkpH2rlTM0tQzKtURLL0xBMJn15i8SuGHfO76bGFb7RItYYNhz6tQZMFkW
HAqPKgxpnBCy6jQL2+wrpZg1qGcpJNwHv1G36x1iqfYwWplNbIPYkaef6GhXjq6Co/38xidd2mbi
tVSRAtSnUNgOG1dJ7eRIpSL8g34P8bvovv3ReKBhdXKbBxVYfcYsDTPHf8QTFDhYgBPqp1519ckS
UJqwUszJzttIc6d2S2c/ujfe+5b6KFsfwUMCj0LakiJsha0UKjx76wE0O4lpY/F7SeNpb69FNpOO
tZj4D/1SJgiMQR1PY1eC4Fisd5EBz0nM60ojnKRrjSAeS/ira6gaiHBfI2iANMucSny7/NAegJKx
I9PW7ijPFEbEA1c7agh02b0IRTTVqX8EGDnObR6Qb3U/kfODcE3BBMWHcy+evP9H2nUtx40k2y9C
BLx5hW20YTetOHxBSBQF7z2+/p7i3hHBIqZrVvvMCGZnITMrK805AaBnhFhEV4Ub9l1wIw1/kJZj
1v73/6dSvrbiuaaVhcVPo1O7PCvhKZ1frzsBSwXK96uwS5asRMMLE+hm1F0W1huW/IMvNvehAw0Q
zZV6LehVmgAgOt4V59jDErqT7Jn9XeIztBy88CQVdAjoMdGG1/HakHQBfEo5kwQIAMamdMOdQIgH
0j8WDsLWqQFlTJSIJ4EagXJgQSuXIskBa1lF34Phm8wahiPlwi/KoAiFlBhVIkmhPjxow5Q+bgnF
8KDz0k07x7pm5e3SnNIowW57nQTqndYhP79uDZu3nIEmnYFCHKpw9FWaKsZYYnBl8XlPO+MeeADf
m/0GyETjJffJruvMfJ1vRYy1SHLWKyeK+0gPwEIi+urM7ScttoUlcCcxY72fSET4cqYr1cjvWMnB
aqYkzQQeRT2NDsHMJ7OaJRA9X3u3t4N3CpJp3Msp63ol6cc1wVSoaoRIGwABRcb82icDExWkCEcQ
XUlQ+hdjhSx5xLhWisr5UMlGDeMZrfelBHvadQfN6Zz3S+XwB7AzaLZ+mAxlq0ik+2YUJ85vu9CR
pcFtsV418DbDMsllfO0UqUAlxFGtV3AGv+L7Y1XEnpBHf419ejIMcQdfPGWT8rwk9QO36FbGFQz5
DCul+9eSNmJ6RTRaP9Vu9N5XqkOYPTNUZHy4LxOweRyHcV6iSQ9IFzLAQV47yPp01MVyN/NYayQs
nagoVgORTuUaLFqFCyZtf0rlZY7/Yui0GZYVSUNFD1ylCn1Pc3yRgAKRg07vmx2kt4VOwpHQLRo2
a7NjWyG83wD/KMsgraEs3xi62Sgw6FaNlxJm2MvPMms3Zmt4H/b+WwhdTlB0CYwmAsoJy3m2eEuy
l93oYYPYnsA2Z4qXweJdkiq33zJ4XH0/7pilfaLHV1/4+AlU4ponKkZN85Bsn5JGZeoMgDkhBoOn
+KFxhP2EvQVgh36L8IPurn/RLTyGT/pTVjPg1mn6FK/KpjRnR3H1U3rTms05u8f28p38qgELwvBC
S9zJP7D0y1oJYXxjlTjRKroNasYbi9KCbY1zC+VczD9m5O7XdWTJoK6kMlzEJS4L3udHwQt1/tTl
qpkL1Z+02VA/QVUPA7aSxNNHmXdCm5TI75Yzd988EMAazjGwpHocHNWtvOBOkszrqpGf/sV04Iuo
IyNrRj388/HVwzgLKReiJpAm1hBjUqFk9UI333TGbxkA3/8sowT0zaxG8PnS0c6iN9gdEEzBmuSA
ofg59AntD7bI7plDk+S4/lk37Jt/ljtoQcZHJNaQhQzwQp100E6iRFr78i7U/6jhtVaT+nopz2dh
0pe8PwjN7PapFu6CkA/+pw+GC+6zUmPODYURItxo6muuP86s/ZxNW199LMrWu2lOjSmMgAIQ3BTJ
rdrudIPRGXzfR/zyYdDeJVi22AKngVajJtLDeBA1f7ZAtXpXucNOcWq/vbABODbbnmjy/JZF9F3H
hzodlbSYDKwuqnvBJLGRIAmhBoq3fMheXdxMK1fyqOxOjUZJqMac98OnwBkteY8iAgjCZKCaj3+l
R2yQoSrEyrk2vRjs38i7MNYn0dsN8hiBFbEDTnusYiMzaa1Gta/HiY1vhiFFlMZ5CeANpAnw+Ry5
KIs7bIlhEnJf+fmuPGFh/omcIbse8tUEP4mi4Z/kYuKmYMIRZu2+K321Bl7ejqHO19jwWQYVG9Jq
ymR1wLURPGqG2fiFS8az9NCZnH/DBMJSiY4NRQOQbXQdfQ0o6cYvQdgpPUulr49EqISOIL4Nr2HL
lMrzQdbKDVk2Y8PmHrzsexD0oYQkdOZ0AK9VbJLNt9otbkMmyA3J6D+782fB5O8rF+MnTcmXipg8
d19KtSkYhzb5LuXHNNsFw6/rX+6rqX8WRtlhBhbALhhxkoC8TP0JNWY/yyuJZe5fc+9PYuj8Xl4G
VS67ALXA0iwAFiSY7dtgNqE5/OLtbJ9ZzHX4r4GDSFR0DL4TYgKeUixMy6yIi4rHMw08VhZKFm6Q
mINmFt86cC8JsEttNKe/ZJ6R3Wx0Ej9JpvvhalW3izgviB5PyWXyk7MBLCbhF5HIMelxt7/fbzXp
XXWemwUxHHFLLoZfD7e98OO6fWxkG5+1oVytENu46hc8rwdXRmf5pJlk2AXMHBfVBIWVVdoRNpNZ
3Y5NB0fjS9B1BTSNNKjJEqCEG/BI3XjhVk1v4rAzJSYQ9T/o9iGFuvybMDbiXseDRhPM6CJbyk4a
4OQYaT32z0Afy256vz0TCC1MVV8/142RcXKuH7LJh117eVeWQJlGYjDeDsDQigFN1OzSfeTqPxUn
9VGWxzpW+Y5zENuZ1bAQTjdPmHStZHiIgWvos/xKrviuGrECU4anPD0UWD5lDW5sipCRfSOEYvuE
HhkPQBvS8AGeMpH4lPDHCSA78uBeP8eNkhrOcSWEShC6Bq9ibTY4PNaQB++w4xlcxMtyI2CYbvLk
HTYmopNwzr9dl7vpdyux1O1Qg6xAiCtgAQjc9yYeTUEKWXGEJYK6ByaxAMvmohFmVMFNnt8fL07j
TEi2FGs4gd/Bv64T8yypmJlixCwYEtiE/tg8t7MZ+e8zYCCDzYNdb6uv85FM6aaMs9wYmF1/Q0xF
frbFrmqSpOBw4+kpKL4bP3ewHjJ15nJX/NLN7C74NmIekSX1a8kLUlGGxTaKDD4XkbKcKlNaXUzw
CTO/BhMgmMswxl6ZqivuWFhgG2nzZ1mUuUzJqDWy0mq+TJ7zN/FetyuHO5U+byeYtmT2/TZdb6Ub
ZTt1BXqLSUOa3r1mvubme2C1WrHVHGRTN3m7u/2jp8FnHSnrEZohETQMRWJKv/2l78FdgyQ9tRTl
fe6MjeK46R8fOtIRTOM0rUw4wDxUQ21K5WskMR5WmymECuAuFOtRYaMv8lbmU9C/97LfLbWV6rMl
K09zCxw0Zg2bfP4vKR9mqUBUgD7XlzGdWU8WKZlm3g9eeAvDRx7vEDjFZte6qZ+BTi/Fxl7l/fdb
Q/himNjDOhawRtCV+Ox3op7xcqbgbs/5ky4hO5Iv1yPK5idaCaCSh7bKMqmt88Fv4uigBW1sClPL
ylA2PxMuGHCWIl9Ayv5Zi1QYBWnKVcVXVTu8I6NboaPdobPOvYG+ugdyaoNOQPQYdO517TYzPUxx
yaT4ChIsOm4letbNRSuGvzEVyKil5swuQEXOrJTo3dxoI1lLo75WooWDWOGXYERCB21S6gle6xPA
0j8AzFL4tSTqRIEP2YUcjPU9dwb4hpP44Y60qsLHiADslPaCaeDYZe7AbLTuiWTS3BYVfE365S1l
qJ3VSkmomkr+VN6ohKnG5awMV8JgGvv2CJjpE6uw/Q8f8kMsHZ4boZFbjBpidZzg2Ek7MpJBJnne
U3aHYTZb3r5WkgrOi6gAF9LAFlpAOF3QRQJxJtmjOM0Al5/d+iF8ACOPVVgs+oqNUZTPx0uFaH7U
0nkIIZkgBZJXen5CUqbcDP+Pm4RJeQtFbd36yVB56/23Upmu6oeSkS5iTZAWwbeUvBJ++cFqj9kd
WY3nmNtbWyFhLY5ylanPAREQRIEf1691hzW/5CUdDjlr9JFlNyrlKFzKgd2XS3DNAohKclMHHFzg
uQZ6gxO6zK9H0qAvAYBMAmKqjSxRkGi7ejI06CqHgO4jpFWKqx0icqX7QKS5Z9U+Ng1UQWVKMgRJ
QPXtsyAxXzTUixLBb7G3Zar9wFvqLDz0pfBN7JqfGKR6uG4fW+kK1lN+CyTfc6UZNtIGqTUybMFL
v8TqsV4asxxY7IvbwQWjXuA+B3ksVg4+S1nGoh2zQsMzAdSLT/9ZbxA1R33g3rTb5Tsh4VLvovFP
8nhQq/4WSxmJXsdDKlQCYCQVk3idbDX3CWKadBLB5KRbBQaME868fqLbprmSSr1t50QQxgZHjs6g
ZqY7xHBAPMaW9j4ewgT52fTvlTTKNDNFbHOlmDX0BpKH+b3/H9n8XyPqLMG32GaOeJFA9cUVyMCx
omGGGqP7nz/lNEzREC94uY975SzeRH56o7nIN70KYLGCl9xgXpYQT6IkrbO+J/nf12RT37PN1aBR
VPRBAE7rAVLBC4+1/5/lGGYev+nyKz2pr2i0VaiOImShBGm1pnAIvdwnTAssLIVND1wJoj5gq5ad
xEfog+SybnJpZzWNNamM9e7NByb4gH5/NiqwDLky18izgVGJWURup3qilaKvmnrzpULaFF/Q2f3G
It4jP/3a96KCSyZVldH1qCXp5SWMf0rt43VX2zw6QxaxQ4JhCIl+R9Z9M3FxikpOtlza9LAUh0Ri
ZZqbOmBRQAdqAhr9X7ba5ETPpRkv8+ZV3M+OAaZtzun2+VHzeLt02QW4zU+FxoSC9oeIvW+6Yhsk
TdLEkwSK0N0EapjZqdwF8L651ZnjK9hhHjBe4/733WdMuqyEUm4dZdw0GAoIvuvqbel/tdlj2dxf
/1qbT/G1DMp99UkuJLEGrhzIdEZHQz3aJumIbBY5xpT0w7/gLSf/krbAtUjKi8HULmDMLQOUHVb3
UKYqzqDItcIBD2N1x/52W9nPWhzly2ohaLGag+5RWxJTGQKzqp7k4UbKeodxllvhCdZh6GTRUkGN
73MY1qa5R7zIOXSxAOdrSTv9IgFfRtyxwtNmiWgticpcY1EjSEdoyUm92Y82qRGRkoZ4PzRkYwHb
iXZxYj65tlx7JZWuAJRKmgIXLI32pcPvZ93KsTVbW90uFOxhr5+NvbgL7/9giABeIMg6gSMTsfRE
6SrIraLGNZ7l/LiYff2MBVbGd9u0kA8JtHNzeT9iKhISRE8xzHkGVEqFyTnwW+mTOzkKtj/IhcYe
6d32vpVkysNBboeFfAPbifpgoxHkZPec1b62cEVwF/2b7ufGQM2n06SXPPWoLGduASxYbw2gIois
NLTyRx03ECAAX1XUw7BzbY6HbHDkU3mYfyisoZDt08ZcJ+AzVNRbqIgzgHoVdEpd7wdlbZhZ0dzl
sgbY4pp/kvtkMRkfd9NoQe38tzgq2ozpQDr0AhTe904HmI7qR/aDe9JQOSa6pnZSm1xsX5e6dUGB
o/S3UCrmtAk6sgEfCv6gL65c69bCWtPcVAvjDWjIY4v2C4uzloGTaixnQNz0QB0RXpQ+9JuO1b3b
1GMlhfpW0cwVfcwFyb6WPJ4/ZOnr9XPadgAJa2wakHqwpk4JqMaqGjQe5iii71NhbShyYys+Zk+k
U/6Hd8FKHGUMKsBhqtpAY74Kbal2uBDwn62LEgTL6sjv/nLHrQRRBrAIfNIUKanha9iGIhQ0KcY1
zPlZRj09s3gWIM2mOazkkb+vnowB6CXbJkRWV4peU98XoSvF//0AGULHSgZx7JWMVMbFPfJorgYn
DGk48Qt3F6ErAfIQsDF5fGcGVsV6uG0a4EomVYrqM6kA3ldj+EN+TMTbbrxlGODW82WtFHVnt6Iw
BoOMJ0XmE4yqeK/6ivdO8OSynoUsXaiLTCyzZCyDXvKjojQzjNo28dN1bbaj+8dx0ehHkwHwIyOH
GbT7+snY6ac+f+cViNwAKMHq84DBbPXIvZA93tBlPS22nqGipKNKAigIQvDx2UCEIgTTpYp5frJB
2XrdLvVlN9mzAJA2zxHAHRiLVbBERu+PhxyGAGs0bFEw3C3doyg8Xj/F7aC0EkDZRDloRRMCtANl
18UlVKrRfXOoHN1s/cELXRbe8bY+uArBJoMrQ6d8N5GXshzmNNyXIFcrfgYNa+du88bFKvLfAijH
bflcm1VUlEAzWaGRWNpirDlLv1ihETrXz46lC+WvCh9lSQj6Mn/QTnq3LxXGejU5iy9xdaUK9WnA
zgkQmaAPfCF3uQU7fHg462//mw6Un+Z9L4fVzPcYIhELV8GO9W7KpvlyXcpWVVH80IR21UHArEo8
JgFSeFQz5NBestmchcKKldHK4l/XpW2/GFbiqEyzxthD1kf4MB3cvkUiVJFXl4+0CN2LBDU31rw/
wxJocEPsaURyW0o9EpQAFX1lAsO2GLPgZjelYBVCxTY/Ng3pnh0XiVVYpKLk10k6Ye6gT6cHpSgG
j3F8JDH4YncrOVSesuijoNdhqKOb2zskJGDNBWOlAEdGz8m4sELcZr0S0ERg88E0B7Zxid6ru3YO
KkntUW5GCBre8ReWQ4weAUEPLTzWpuZmfAA3sYY2AJbnaFNMxaoQAq3FokmcW/V4WiTeyrKLVL9c
P8VNOZiUxrYEdn8BxPBZqU7PlzhXk3CvcQ9q8EtvdnP4shisyvamTazEUN8K7/NBmPGSxPyedMBe
5xt6HwzOjc0wtBJB5ZFaISu5XDSBz8mviZKbSXavit+vn9ZmgR44tb+Pi7KBtonUMamFFCvuWLew
pG/Lj/RN9lub9Dmzx1w3Db9xrwtlKUb+vrK7WI+lQVDReteM0yT7TQE0E4lxeJuRb6UXMZOVjCYq
9ZFvS9WXBwxMZy9zctHkQ1kXniaxEnGWLVD3UdWKWGgvssGvtMztwuUsgHHp+pGp5M75EhtW+lB3
UlJr6lyKTbRfpqr51oUYZd6FgGG4a4Za+dHxqQAe4FgYGqdTuxi7MiEmfNxGUPXZDcpiuBGMsixs
Y8yX54G7DaIRiFZeKKoNlgannMNSfJQHghMHQDMC4G2N13o8arViFlPQHfQhks0lCAHRruOWN/Ou
S3gHObMRAGNVHSZAqDdjBvx7NeZ3gMUc45OQlipALYJOVZwxbevMnuukjW1dm6XITEOQ26FMppaZ
HSlV+0se9WU0wQQc92bYKnNuBQnXd7CNUswzS0HTX7emchDNTjAWwU4azriPhaD0W7VSXwRVyW9Q
FzMqvFSRu1m5wjeAlJmTvHFbNdAqO21z47HjQ6Cpot9Xx7tO7wALxM2JElvFGBaJFaF1hFp/02St
VWBMMTNnI8IhjAPmUa5/0s159LXrUSlAZgyLGAV5tJfQoxIxgxLvg+OM9W6eSSPNsFC6+IRbRVJT
ZRh8lAkKU1MAqpJiSf+6QgyXo5f9ArUFVsYEbJNlEuxgOPVNbmXLz1nrnExktYQYYZ4uMdViVMeC
JHF+NH1r1ZsiUkyhik25Y/YSGdFKocIwMl4V+LV5BpQinRDugVezAhDOgwqOIHB/W3FqzYHFRBHf
fiB8eDx9O0egmJm6HMz00n14QwYHIhvwEUfuRCh82KNdLDWpoKwhPFRhyKd7YTjIWHFq7hoWzuN2
wrFSiQrKpZEt0RAteFQB1ods9xGUNPV+tgknEathyTJHKipHmRFgbCzN9n35Kpb3Qo+ohdQDHXWW
I2/WYVZqUbGZnydlisrYQPWvOEpAa+h22mPnSFaGyU1W1sYyfCpq5FIldXrRRnsO6F+F0FkDoD+H
GiTm2t11f2ZZID1Bkurt2Bk8SvHy7eKi1wvUlBj1pZFgVmIUiYU9sf18+DhHelhA5QOwEkxZtO9Q
py4XR3OXnQHKI2CPxWZzUzipy9qwYwRGepqkalpsnYJ82NcaT+xvw7phBMX3esSVi5ve7kyaJcik
GcmOfsKAJhagCfwu6WKwGnnb7cPV8VGpXKV2kq5FCImih+bhjJUg4mDi5VW2Z1fbo1tzy97N3w4b
6Fy8c9Xq9PYlh70ZXslj1U+xKqyV+7x4UbPb64a4LQNsA6oOVC6RfuUVwRAoadcCgSV6nJvL0InW
lP24LkMgfvP1O30IocK82AH1RJ4FMpoc7Lnz7ACJ895wjBMi1M8GcGdo+gKicj7oNz0LpvIfLP9D
OPXpynFuB9RLNEyOiHuyeZ3cY9MTkMm4YxpzeCneBEZlYHMRA6Q+vw+VivehUWe1mEHfAQydEHiu
dpMVXFR/wKoOwUvOf4x7DtM518952+E+xFJXQKgYtShH0DTr/AD8H2XAasawrIWK+3HXi4D6g2Jh
7onovwSv1fJ8XYnt70WwU98ZgIGQ9/l1wcd5JCyTCISICNQbwCHzhtxcij2HYXoTwBtW4emNJUve
/yiX+miiWmRxWMnpfurNCtwigNV+FC/hsX+NbianBKKCMbBuN2L4XxxjpSv1xfpWaDq0RsEUsxfc
5UiIa6sdWfVA8uOxVye37jcJGM1kmxv9UBrksozLRexSEY9D9THMPGF4FeMz+id/cJJrMeLnLyhL
FV80CoCjgjftrO4rN/hLlEzMgj4TxUBlaeeMCLNll2uJVICZ+Qpwm7yMqyaem30yxtkxa7LYVDCm
af6P2lH2qQxqWgZgZvJnb24BJ6XtwLdjFWhE7TlgrrnCE8aZ/mB0f60fZZt8ERpxhUUTfwxPU3sW
ubc5Kc0KPs5QbiuxWwuiDDLrpbEva1X3CSglWTLU/2pTOz9pN4uX+v1x8mrsx73UncmmZCBmQTvD
WjYVXASsfJdYcQz8fLZUT3aWXfBgfE+PPObPC4/16t9MmNfiqMyy6bgKBD+YCpfx8hg9gt2vOGoP
kqbCGXcjC9F+c1h5LY9KLgMB1Vth0UlTggCPEUQh4y46l7fJWcdkwkNsjViRQzEyOTAp/DZLUSvh
MtXZ6aokCSMVRovntlNdjGfBjh3Oqg78GYuBvC3uxPIPANIVLOL9Djd0uTCfuipW8gADQtJTF+0i
ZGkha7ifEdJowENBTvtlAj2cj4l3d9Rauy7K8ywCa1vidn/iHOiKqbjaDWDDUuXPcJG6WMTaxDti
BDlA1e/M+m3YgdrFIeydqONUuN2Z61abSq4EE89ZFdykSNSHegY4MbcLbuO78k4GUGz4pjiSNzwN
30s7ue0PrCrAtoOspFJBtZaDCWGnJRBYYA3FFs+EHlr1vQO9Jftq2nwQEUB/gAfohMmPijx933U6
Vl8wyw/ALbIvxN2Ep+A4utgd8NrOZL31NpO0tUAq3KDyVo/A0gNd4H44NheCNYRCcFSYAJ1zBG8s
MVySOH1ngmdvYK2rbj4o1tKp6NPlw5hNWSzAIdPv7+tRlclf3oCGw3mNZ/g8ICy1B4YBb0bY1RlT
IajmJpDf9f0AAw7vBBtn7Cw3+TG+iCBpYEH5bd7JH8LokCMmWNXVCw47gtluqbxBcY38jqHQVsa7
OkU6wjQR33dpBYWWc4mRTgxghY5hGY8TlvSQaoPihjnTuR1KV3pRzsiJSZhWo47dj//EcQDSp4Al
d2q8PRM8pOcD9ohYtGnbioIA4n3WGH2szxFgzLJuKqsAS/HzOcl/6imjLfsP7vdbAL19OM4D6LJ7
w8Acz/hrOkqYOweW/4SdcdJd5Jh3A0MhOhUVIsB+zhVOUYi/h+lLXPoM09i29Q+FqM9UxJg8zvRM
9bPSDDzJRhUn153Qq4/1w/ICqCl0Gxkit8P0h0gqYHZN2M25Cg6N+Gm2umMYmlguOSRud6iftcia
bX0w63NxYq3+ss6S/H11PUwNYODAFWr4cm4L3LPOoiJl6UVln22tImYnGkC0eI4D5G4/1YGpxcPy
SyxLsXcKvDoZCe8/ROePs6Sug1DUss6IMNYs3+qecCT7HgZWTIZv/CUzjVseS5DFG3oaLHRoEne/
JKHCh1zqVugQlLNOwhtamu6H/kYJfgT9YEp87lTiYeKZNsP6dtQ9IA9yM+B6RyVaMOXbGIVvZIbT
bvHmzMIYKYFmi5z/nuICidlKSSqatEvfV52YCr4at0ASr8xx+snwBYZedPQfAimrFz7TyVh6nZkV
oEFrCyVpv/gVRzaG6A7tYWHVXbae04DWBUAKxioBsktlucZSolEVaNhfswdbyAHLQrB9ecMEkxO4
QqoTc8Nz0zVWEqmUsI6XXuyDIvCnUnQypPEaGnzFAIhml3Gg5D99McyVJCqeqaJez2KE50oN+m8y
9yt8Kw6aJ9rpPavauXlzoxgo6wp4h75sZ8hFkoDjOI72GqDRsY8rS1atlRZDIZYUKqosBR/wo4Bl
Q020Ml/3CMXHcuh2oj/dJU/1UXLyM/dwXej25/rQjIoqydS1+RihmzxNP7XeqxAs5/tA1Ri6sVSj
gogm9FrHCxOKqtO9UlwmxSvb++uabPqXpKCqQebcMJDxOeaXfZRNaQhStkx6EqOb8s/eHB8C6LZm
G6dSo7ah4ae/xMCR9zlSKwyXSGZ4NF64W4KUg3eAJzDu7c0vtBJLO1TWoXbVo7NU4sIeVQwhlk/D
uCtV1qDbdsazkkQ5VFByulQK6AGO1ugQHr0J9GGoAIAjhWyhz971D8aUR4LX6pZeEr0F6xWMorE5
4e8OHTqd+quxV9CjYwX5TSNc6UcsaCUP5IvgfStIrTZ08/ggcI7YMiaKGUaoUC6cL6FaBHho+zoy
m5S/RNr/KIDy10Fp4qxcMKZT8i/Z8KhzrDRj85DwDlGxmgJwJoMSgBE3blR7WLn6gnJhIZqTCLrz
zNZ97YSxwXwwNXycecfqjW1bw0owFSJa4EhIfBwZ/rznR1vfSxhHEzzjdvolumRfhbX7s/mpVvKo
PCNY+lLuRyhqGN/14GVmYZxvHiSuCgBWqLIBEsDP1gYubXmIezxQ9Gwn9067uMAwuu5Bmyp8iKCn
k1V+ChqeUzF2tGCd4RglDGNgqEAv4ZaSVAOfCIMcwjL+mLLCn8XufkhUViAgR/HlJl/pQQUeJRum
Oq2xji6fVK+96U+JjfWZxRd+GI52Mm4FKzpU+8KLO7N5+5O7HSUqIB4DrQtGTxl8DOnj0ueCb+hn
fTiVmCWtWbDwJM2iFVzLoGy7mNI+DgVw+837cCftyGL/tG99LKEwvtiWRawFUUa9KL0cS02HEdzy
XKBGA95qxptuyybWEiizTpUk63hDD3wjeZG52hLzl7L+dt2uN986KyH027ttykYQQhCRJsfowrU7
w80fQ69z2sGcwaQiPk9OAQqe6MSa99+sZchAmoF0QvlDExgtS6+0dYKatFae+H28q63S0u6QpPMe
dnH3mUMoElmxb/tMgUCkgGMLnAWU/ScYHyyDCUF9GA+a8IMPOacJa+f6oW7lETL/IYS6bZVoyhI+
xnR2Pp0z8bvoH7XKvS6CpQexztUFG4q5wKVLDMq44KIJj0P1VLH2QTbLhKBlBiaPIcpg2qMsnB/y
RmsFFNH0x/Q7Zr7vgYW7kIoTqJmwCeLK2O+N3gbms5QczxcXBoclqCQxYIu9oM+6ZXkGlrWUw81+
Sr8rQJAZsOGbPhAgP4Ihw7qdiBrXxFEmkc+FpARtIfh8/ToouyQ4GNyNML5m9WtbcNb177Y5HCiv
lKNsI6snRRwlNJr+ruAteHSA+MyZmcOBm/f8WhZlJEsRce2AuLQPTtKz4tZed6h2ihecySgiqEYY
EXGze76WR4x2ZZRAndNioQdRxdKbxhmNpqOyC2zhbnzVz5wHHIQT66Ww6Qar06RulJoTDCWYEs0H
raE9YkRULbhzhnLG9a+2KUYRDFkCURBAGCmLXOZBSwC91ftzdFLiBy3bcUw8B5YMygynytB4vWhQ
jBEtnJ+8Tw9VZKqcqVlhY4920pokN/sXEFWb/gZoR11TJBG0ZJSfZ1KtVTKHEWRSuQh3oAPEKICI
UfHRJtDurEmR7biykkfda1rc5jnoi6HpeQEFPQeY0OheRiHoIt8PIHybd7xmyjesC2fzgD/E0gWa
OpKXTAgQVsbkW8fb4XgPPonrdrKZE6xEUHYSDHEk5wZul3j6XopvRnF3/f+zVKBsJFNTXKi9ijau
8tznvC1JtyEGwq4L2XZjXJCGIoPrEizXn904y0ox4ksgW2GVaDDl3CHd+AaT3R5wOcQ9GPosjJKz
gJI2dVtJpQLjkubjKC/YZm+0Uy0c5cEqZcYKyXZAXMmgAmKbFksoERm1E3+Pd5lr3GToK7ZH0udT
71hU4SyVyN9X8VAopCYC1C5cKYB9fxeAhxRqrCY0UykqBvbxUIm9NEX72iFL+cU7b4kOMgHw4LnF
idm7ZGlFZdijIHeaUBTRO7vr4Kvv1Rk5QZySvOkXmZzO3mKeZZTEdb7c0qtPRwUpYRjlGasf4X4G
fLhko7zl9UcCrAAKH8YdzVKQik9hLpdYWUg1X2xTRwlkW5h7swDD+3U/2wwWHxrRU7iaUWkx4PFR
pVbP8nzoI0aKyDIMeuw2GTkg3vZ4P5BJQO1bggnV8lXYNzepDTzaU/B2XR+mPCputLWIMZoGG1ry
CT3ed1IgELvqWH2QkW9wkmmwMJA2by4sH4Jskic8CpRRxAhgk1QiHqovukeIsqJ7cBpzTyUKuPyh
/sFqK2+HRizC8MBNANPr+9W28miFb7ssHxv0lW+Bd+O+9+3vprvgHuMz7xlcw2zWk1P7YvgrkZS7
GcpUGJifJqDMw3H0aq/5Bn4DB0vY++KRNT26aforYdSBZoPQzomYYS5Bs/vkaSwfhIgF4bFtJ7oB
IgAA4Yv8O5z36hC7rp8afhzCfeQP9uyQBQjdVo+k+Jk5mcdKSzf9bCWOMkuFC1JeGZEjzuWMgXrR
7JdXhuWzRFB3V1OBlDxSEYKNHahB0U4AO+cM/tjbZU/42gbP8HNWsk3C+le7+DhF6i7r51JOohje
TbI2zgSJzOjnnuG0ruJxXnSQD6Gt5mYw29eV3TaRD7nk76uvNwvYOBpLTvVLdd7rWb7jioPeM2IX
Swh1p0UF12RBVYl+rT7nwWRm0ill0ZSzZFCOpchZO4WcCGinIDO5aXIEkTP5oWWE+X+IGR8HRvmU
EaZgxs1wYBHGtsAk/0QYFBIQy0QIi6FdPakuDIcRGlkWSd1hGCg2qhQ0Qz7YtneLkvtCkjrXDYEh
gq4c5UMZJLmKPMAQ+90oFqde65+uixA3AzzeW+8vE16iJ+y6hosaBL9o3yIJRbvYlezMzd9aL9/n
J+lG9xtHdNNnwVG/YaS4MvuDcWGlA9tPdnCGC4B1xiOJhlgA0GuVFRV+BKGzB3SgtRwCV/MkDIay
HhCbg5ryShZl+GI2jtFUQBY4SO8WO3eKyMTGgGzXxxSslrxZeYmHB9IhO7HWdIgdfgkoK9GUP8yV
NozKKEZ7vXDq7sJPVhm/hq2dSedIYb2oty+BlTTKK2ZFzcueYOJVz+ENkJUO+qX/a9gve9Bve8pf
LH/Y9sKVPMohhEVFfV0Uej876oAEL9xCB0V7dYj9ERMB2HMNz6y5qc0hxtXHpFfjsT2LWmOJ2zTy
g1vAGHizbI8Xxcsx85a2lnx33VtYOtJ4BgFgVSpsYPd++UtVzDbH7n9h56GlgsZQ7i3lFw9Kjj2r
qs9Uk7pggXYp13HPE8BSwcVkHwDyOQuDqkcVWzV/lKF8fEeDumqrPBI5NcHWQiicmiky5/Kcaixe
uM2rYSWEulsjkKfPVQ0I1qH1JONhEHapyniLEke+4m00oUcn6g0/1HW4N3KrzYGoUjylGE5RI4Nx
/7AEURFl6rO8b9G78gPA6Yg/+vjSgHVyYkZJ1plR4aPj5Rn9uVTyuQbDkIAUxBvb48+82xEsupsG
02ehzUT7J7Z17RipMBJrYhSHLYLW31lQYgcYpdcAdVExo/PmjbcyCyqGRAAwzNpZiPZZ96xiQKpk
shdcl/CFj7BJAdw8clW415ddGkROFKs2I0hsnZiiici7Ee5Eg6YeTPCsAVGVgBQfowcE4R8JEODs
DOTe4+5Pam5rYVRoAJAdwHBxqfixeJvV+7bxe53V8WMpREWEOK6mtmgREfhb9R06iphdB9Li920t
6/rxkU9M29taISoytICjqSIjkbC4QdqLqTe65ML6P9Kua7l1Xcl+EatIML8ySKIsOcf9wtqRYM7x
62fBd+aYG+YRpnyf/OAqNQF0Nxod1hL6VGYtl+Qwa1tF2bZpGyhjAm6CnsKzduyC1M9urLfw1HqD
T2LwjjT7+Sr0S0FQt2XF6/Vx3oK2eUUG5PEDou9S9cFud6Go3XdLx9ciOEehVYXR5D3OazYtB6Ni
zijiJBctgnMKTRE1tJMnK6B255XGcCuNw3VUDoK92hwBXq+E8wdAHR2jxajpO2dFelDAOsUwwRG8
7S9r3Wa0tJLEtx8UklGhFgy1QyondmLkViTXBIHR6FXXxAGjicBLCM6Ib0couqFOEgOT73Vd7dSi
2o39F7pr1iviPEPdzlZnRhPqzpW0q/O7IYsEaxBuGucYirqe+qE0ULW5I0fFG881dm04Kkf5xHAJ
RKVloTy2qSubjfKZVEaEFKV2Nm8YsEPpagF9aT2yA2DArVAptlod1lvIzGAlz0ylYVkiqB+oa/Gk
jI/qNXuVUN8SnNUmwdpaEucVGh2vsDplmb09/aV4qjO77G/rouchPLQn4EqdO7d8LQMd6d/iSaSO
W0+TtXzOZUh1O0ZUQrCkNmAoCsLsaJUSQKb3Jn01mgeBsYmUn3MfyUK0stXfEfyUXRo5pHbKJ0S0
t3EA1KTj8JuOvgiUWSSTcyUlms3Kup6VYLJvEh3pZumXYFVM2y/cKJ/KXzYhUoaM8Du+Yu0WhVMa
bvPS78iuwzCpa6MTyLssc8sPA0bFRgMWGDYwavy3gi5DvVRLA7y9bpy8qVV2TfhqheEXUh1rKZwZ
qOCGj6weUjJc/MpDOgozOKJ1cOpv5hY1mgZsXK0vu9/MXewzcgQdcJisbhT6KAoLdm7zKbdeFK/x
slI0nVljjBnsMiFy2+md5NLEndiQry8f+kP04/JhscPg9WMtkdP6MpYjwPWiMaECpQctIgdaflkC
++ZLEjgdH+t+UJHWM4MyeYmmu4j2bpHBbRSgHKvz3WVhm954tR7+yuyqxV6AR64CNYN1kTDf/1O/
Y/TKjEVXlDzZ7GZai+NKv4aJnKXcYKxh2oV7G2hCpTuAz/NFQQtndox2dC8fSqHUrStgLZW7RUer
UcMFnAzv4agOGpvBMW5YQCqkddpyH2tJ3GVqWJIWWioiAhromHQ7gO+IEdJlHss2G1f/Dw68rbh+
LZHzHnHSWkaK93CQPgOf6bRc9W9gbER/AAYGA2FVc1OaArJ5DZ1bDM3wb1+ltmE7RwWuGIbRyKqo
E0YcMO2zL47zQVSS2HQoK2HcZtZzNdVavQwBoMycHmWCoXepCPlEJITbv6UFBkPURlgRAbE3ie/y
Ot5R60VgZ6KNY5+xikI6M7SpalN0lIJKLfNwrzSHJAO+CesdUQtXNBq86adWe8c541Qzl2ygWFZM
H1stcgpTcJ9s+96VBM73Kr0tFxnJMb13Gjwdpkw9DPIEnR86jdOcI4/cX95D0UlxrlcLe3PGXTkE
JaC3l+jUpmTXg2/iv5PCuV+taqKiDTEhqPemR5LWi+J92QlCRcHpWNwUlEJGjRopmjp7dXASDY5W
xKIs2CyLc7RdWmRNNQM0KCHUnULNIel5SIPLeyXSAR5aPo0VSykmrKP1Z38K6r09g4R9cUOHIIVa
ueG1JQozmOJ+uh4BhQQeews8kjwDopWpFHCT8HcTUpvgHXBlBagCxHSqkIgmbreP6UMWt4mz0sqj
MYLWRDqYN7J/ZhQ4sSt9Yx2WYtKWzSMjgGMwgC4OlFjO3S15aca5giMDJK0mHSwQtVgCo93cvJUI
ztmVfW7rljaRoG9NB8CEUpG5nXqsS0G2SbQU9v+VtyuKCU+DHEuJyudRejGnwtEzgYzNqheAKv/Z
L87FGUuX5pMGF5fEjlrchLOrYiDzGcCOoA0CLx5YAVCeR4/FI70fZkd6yk8VAC091g5jiixh6+2F
hgcQqBATQMk8kloLehPZ7HXkwnfqznD733rsSGgmsV1lP/gAcJM97co6VK6RuKL4ZnO3VQ3zlCD1
wN3M7fZQNOgondHfYWc5ddrQAP3gIF+1av922d5FgrgdL6qhTxtpxFN62SEKdmzda+jPyzI2bU41
kRUiBE2WPOXgUGcNmK5R8SrnsySdavX7f/f73GaRbiBFnufRUSnfQvtYivIpou/n9kjRjKFNisoM
0vJ3VD6qVKD2ot/nrt0C/a+gzMbvy3nrEPVnMh0ub9D2IX8cAHfNVllehIuBpgLbOgzxox7tjK8M
pRmrM+bu2DAzdB1T3FpgD6qHHlfPTG8vL2L7ofEhgh9uLs3QCCWmRtIBGLqsqtjV+7kCxBV72zTO
9BR7theau8tyN92AJiNLoABSXLG40yftqAwDsHSPbTp4XVaj8Ka7enk/ghNLNn8WkiAm2tSGlTxO
G6zKVCfANCiBiof9dFIqUY1vc/IFGOn/rIhTh8yKq3Qc4/iYnBCFzwgmvOnU7wG95moPDRDsSkdx
+6C7B2SeoHlnUxNXojk1mbukJEmCM2z6Y579AKFzKwrEBCL42vOEEda+xtxnsOitU6u1E0rfrVgA
xk3YKXyKWcC/Y2NKRMdYGXdKchxlkzyhBwSkrWjlNlxMM9xOTqI48VG6z14WoKC4hqPtUKwFqlwC
JEJfvqZPqmPdY/jau6yjm5VoY/U53JGqUrekBEDPGGYagBnst08mOsm9/qe2y3fy4olmwP5Fhz7W
zx1kOtK0i+0YN3UwvjN1QlMdXJER6EEHX/aMq/RmBNv4157jHyvlJ6TlJK2WvEGhUPvW+oxxrNxr
gXLdoC+wxLtLlNtm67hwzjz6VKsXehw3OGfGXs3IWVjZSz4ID1CgT3zreYQicpjnaH9huGiFt1zZ
18PRPEwHNpKmuAT9e052lu+NrzxbVtvJRaiz1AypbaAl0TKuDPNG7wSGsu3N/tETHleSzkOZtzYq
x3V51SypE6Nz4bLuiyRwt39NTGmIeuycGl1bMPe+7dzLEjaRVFfWxROK990yp3k502PjzW71mB+y
mwjgOS6wg28YVkjsZecUEKOph15fUYJ8szPKAOaACroyW1dN7mUJ8lZZkTSMb4Ds67SA5zv1Y8Nt
R6c4MA4p87kOMIQJuJLpxhJBj25u7ko291yi9oD7SNYQupW/xqJCdv5weW83vfVKAPn7WcE4g7pu
LFF2Bd5ojNYC2u3qrzRVrneQU3I1qqcODKvAV4wk06/iaHTCalwOZTR3gvVsRymrBbEdXb2TVLvu
baoVWFDlTq+M25feLJGTAfSWwjP2AeMntH/J3y7v4/a7fSWXM4NMjQraAGYD/SCjDwxJLzoabxgB
dhmwgvQW+iKmmu0rYCWRC4z0Bu/5MMHR5Yi9Xhcwu9q7bJfcaG/k13KXDk4f4E290xOnfPkvF8vd
vkrWVaTpMG6UncKj6vW/pxeAD9KXccfeglnq2JIzmgJHszm+tVYj7pLtCfC6TCBcBTTyW3/yZB84
ubo3XLHeYw2oQRJmaoHSJ33lib/aaO6utSkJpbzUkPgzMTAWeeHSenPybSwKgaMTWDufw0pzC6xa
EQpKEwD5dBTjlujh8skJzJ3PYRWypWZzCOugIQ6puyXqsz4+XpaxeZV+bBefwdJyudf0jAB6ekld
KQVaFb0tSj/OBzellX9ZmMjuLM63WE1h6lKObvTwyUC1ynBrwLaq58aXd/YRmILeLHgfbHblrtTQ
4j1MiknGpUOSRNuH+3GPIqPT+SAPx2CrMCwRaQTnVYY4TWOGofruVRSvdq1pLyeILJfjfwY/lmkf
ivKB2xWs1QlynqVpBz2hNZv/P1Qn7Q8q/OioC6kz+MU1Y3ISodKKVsm5k0rVujROMShBmsazwsWl
lejQ2Cd/iiNXS+J8R27QTqMRLlIgFmNWDc+Eu6EDfmF40L8toFRlYLvF4As7cdkFfUku5zvqsqF0
mOCzYnnek9KO/dAqd1KvOnSq3pRq8Mqa7vpE9fQiD2IJEH0CAxF8Af8eS6O8TgZ96cE+PwyYVKrR
ldvhKKU/3V6YsyOby9UMA/UzTCqpnDXWKJAUiRrjTgJ0HHoxI9/yoDj96+ghPPtStxBwoP4Rx5ni
2M1m2CpGGBj5z256kheB2my7y4/f58xvDrtyNkJQEJaSX1l3eni9xIIX+b8ELB8yOGPTF33oqhrZ
gNYP74YguQVx487yKrRYqS6Y4R//HxVO0bo4g2sXRetB4cMAFhTbaYD3g6A2Pdvf9bv8kQWBByAy
C6tNzMY+28LHSjkbDI3KBjxfrgaxJlFHy/Q7q832kt6mzpA1+8bqnXYuBMm97dvoQyhngEm+zEmc
4gEptYA4mutjAnrPrPKH+U1SEk9gbAL953Nki5XhtQp8DlRvJq8H0TgekE+ao72yIb28E9k2M6cL
O8ojwZK+xuuO2TbjWgsNl4xoEAl3rFrU3yCNOb8IbySRSLYDq/ga3JtFlBMFdYhnNrOPgRjXeiQP
k8uK/5mb/ri8o9tXwz/Hp3EOZQ5j3YooUnGGknmSBMJeRVh2FR0a50WSOWrNBOMvR+vMBs5jfzgY
mGJmYHz0KIJ6204VffgsjfMpli73eU4xIMUeCsRnuJfVAVC6aIMuvgRTsXKQGudcAC5v2KmCbh5l
btB2NV212Q0NE//yIYl8GJ+Nw702q6kyG+hBKR6rEyiJ/eTB8Gr0aMS3ij+d0akqMLV3zKZLus95
k8xqNUtVgJ4yoO8FN80xuk+vyjPgo0BbDU76G8ntd4OvuwwtxsaoDfDt0CMY5o76dnn5Am/KoxLO
9lxLjYxwacacvQHgVB2zU/MUi6xdIIdPvdFZtee0QWk4Qy5s/J3vO2AR/pB/6XfSPnFSr5WdsnFy
0Ti3SCyXg+j0dikKa0EKbnwo09tWjZ2UPF3ewn952/1j53z+rZTk0LZT7CGLz/4zp2i8IcdS/RjQ
eKY/s1f78qaLGO+312YpMpENk3zio6+T0Y60tFUCKa5cMIPQ5tkSRbciGZzHHGZQGvYW5lOU4WGu
biO8zBdRnmjbqwCDjs2ja5bJzytGuR1mUcswRjBc8R803erw3kUExuwvrQjQTIYCjlfdlDmvwnpG
oyhHFYHQgMahk9FDqIie+5u9v8ZKChek5E3bzUCOQaN2ILX+aCB2jf0x8fMTeZURTBauejuDHScF
YrefM4LZH6KWn82jW30C52OkWG/VrEPwkMWnLr+z86s+EiQXtn3nSgYXoCjTqDbxgs1UHgYv3KO9
7WwBsUB25RvpzCB8iz3I10XjFpv36odUvklRo9ks15NMj+F0g/vIaXpB4vlf1qVj/p1ln2WdW5cx
9FVYUaSnMJp+3SGB/lg/RU/WaTmCgeo6/8kQhUSzYJuvPPRb/K9MHtmil2ulAHoYPQ76/Wyfihyt
U+CLXBZX4K62tw9PHIbGQDSd082sS5tMyUF+ToHhq6Jc0B2wsr2+Zxg186E9RC//pUROFTU1BTSt
DFVk3RAMMxjULYF+/R+miBBNs79F+C7byv+xRu4Ap8lcdClBiUmSjnZ3PUrnQlSd2D6vf0R8Oq8h
Iv04YlFGd8rxOu0xJ5pOSGeag8jMNoM8IGj974nxmCRxT0J70iaWtQHW5QsoKYPlrnheADI4Huqv
YBUwvK7/k8b5/NmyYmkZWcW/BXNeiLlm8z4CUeplpfgXF/khhouOQS4eD4aJ2otxzr/bry0ArXTY
sm8fAQbhJbsQxFrqfkFWdP6BOZCzqJy8nSlarZMLneWGNNnAKjNtBdoy8A38bq4WA2Ffg4yKfAhd
EdbLluGZmCA0bLyiZIswpV09P1KWKaoVTDYX2q9c+zmH3uUt3aw1rQVwd5uVW4tchthSFoikB3UA
LGUlO+3buOsfZSf2VMmxfAkYF8k3/VaY1N96Xq3Fc45FlqJcb8AOjxOVgSPa7uNzc2h3k6vttIMU
COVtmcVaHudWhhHTaVbDcFeOrLRV7wc0U+1mtPo3e/S4ihSGfT4ftK/FcT6lihqiVjV2t47PdfwL
AHp7M8Ob7j4lo6jVULCVPExEsRRJFLPC5OhWJwUADsVDCpIb+kd/H5VTOpHqCHSTB+uTen1RGgsx
2HwcfbaXi+kwPh+WH1b85Gh2nv14WV23fPRqP1XOz/QFWTKLiTSl49T9zho3jd4ui9jy0QjxALlu
yqDkfOcRX1mcXI60LiRE5hZIiYkC1CtUCsco8W00VVwWtfkKWMvi1GPCZ9jqiEJhi35n5MNQvYv8
CSnnQxSYe7o4yIehUbRwdcE+bib1V5L5Im9OQV1pKtjIXgfNae5TL8diHYwogYniS0kUxqalKQCQ
MoFl/7cXy0x9iAlLsDee8kr8+NhctbvWU1wFiLdAkxbt66YpKGiXNA3QGwD96G958yCDBZ0SlicC
2jdtPdWL/OYQB0PutUF/S33hjCA7qk+WvhLJOWpg7C5TKttIc+ym3QR48fSYgijswQiivfTECueJ
06UOPfYHOXKERZpNv7YSz+0wupnNLgzhR9l7CBN7HqXI9rce6JF22W9hj4Bogzm3XSKpkw6aHB0r
z7pj6YgcfN4hipKsKyb5LTrQTZtcrY7z2vOs26TKdS2Q0Iou1/dxU7kl2mNLKfYFJrnp1FaiOJNU
dABXKWoH6OwHNnszdQ7I7u2zcTJxxzdu8o1EzlQJApvN56z5IfVTHpVMNmg6EHtag+RM6smc9t34
OnXfp+Zhoo+hdqqSK4s8z72gy1GwXD6jSouJJu2AS2OarwypdWRUsi/v6HvO7YJl8E/1rpjqqDVq
DeNMiTkUzrTYKOGFlZ7ftmDHBmWSRLsMA+ptQryMqlbtVXY8134pFcavKlIBjVPaKX1V5MFofTWP
7cLLSGwkTt8Nje6FhKSpa5ryQJ18HqPZBQgZWlMaqgByXVsA9OAoet1Pj5paR6e6V9GRSvW0jjES
ZwFpuQ2VwgRVVBUWewD5aYDQ6FRb88OYSgjOQ8k2nbHNBgtDuHlR6L/aMVZfjIQaxCkLQlQnL6Wh
DpYh7jB7WS1V4w2JbL9K8QJgt9BKuiP6bAAVI6dDpopC/W3rsG3N1m2DoBT1t7fTayvvc3PEDLkv
A7OxvVctJz/Gvg3mwMlPSoT8Kbgu6sPlg928i5UPsVyebCbNOBtA9jraITgRb6LoahLN0opWxl33
JqWdPnU2AUDkKbHf0ih1UEGMGkOgo6KlMHe3uvOXQYo6nSJlRdR9jJxmcwZo7n+3W9yVBPDXUQ3H
UMIVdBN2J9r/GurdZRHbtvxxINwVRM1lVmuKuSM5CQr9TESQ/6LfZ6e12qWOLOVUm3N0LOW3pTOc
OBflUDYlEMMiiq4BtNDgJEg1zbWmwiY1rxn17J8EDJHxObvS7/QZ+GOMseUruT0To4hIIyoqiHY4
kTap04ZWiR4s3aFFma5Eew/JvqJf4B8xbIw8Ml6Gv3dOykIrU8ZRCWhT3siD9AeZ8/uRfAWyiXE5
/Z8YziKlasmWsAyNoJ0wvRLmu1H1VennZS3bvqtWUjijZNX1WEKd/yjve19FITUy3HjPGmLzXQJm
AU8gb1MpVvI44wT2TzQkFWZThtorAgLGYAUR8g/ymM2Ij4mHOpbtibZyM5233kv2VStlb0fAmczt
ZAagUQF6T3qMes9JOqAw5BhQpFf0W966hiivvemIVmvlTDiqAUrXkhYYUvM3o7wP62lnz5Iv2FF2
Qp9u5JUUTufHxrbrWgfqFktVMnRmhs+WPb+j/geiHOVmx9J6J7lYUUsG08CFLCHh27+j1YbAPMfI
tnLHYM/ng/RrUQX2xhZwaYFcvFh2lixlFVLpdvaGK8QB5oOXkNlTw0y0l1vtJuvV8fFi1Cygl2KP
YHcADBzKm1fhAcPM/48yxPZz8ePc+IJYEYJTY5QGZNkeKgDxO92NejUdkhd1P3vyqb/B+yI5guNV
cHW9J5k+badNFIyHvfP2ctvZdPWiDBE6wPJm15SONTuMVrZ0jdv2p71vAFS+j/aLw9pftICVdvsb
88jI7UWojVvmYSHJqBqYHLesT/xDuq5brYzJq7n/RpOD0p0kogt0Z8vdrGTwlQKaaCHtImkJOkzv
mpHmdtkXeuDXEjg33VhxbbaRsgS1LDlR/FTrgohQsE3vHnztu2rFLEKiLkEuncoIt8B9IdT7rRfg
ehGcV6Z1rdJCrjFbcjN49TVr4ome6PPiIsN8F+1EiZ9N3V/L4/xxXtCsi+IUFB77NHNC3ZF+aug6
ZrRDBnGRrDwV9xYiBOFTV7SZ7P+rzZRaRa6p3NjvPCI2inLgDRsdlGqZohMv38Ve/WMQvQi3Eofr
5XIuuullK8loxngA0rRw1CFMvHS2aOIUdXk3Jm23L8ls3F++GbZ13zBZrtkwwUfz91pLKcmJmQ46
Rr6LYOz1Q50LspREJILzJbVu9LjhYhnbGV8nt4pXBdMDEkIv2q8RWdh2R597NC/IB+s6k5wZVBy5
hxZk9/JCydYVCEIkIlsGq+nyydJaK2UzH5gN+hMKTJovPSi7CoAzbOxXe8xPA1KYy3H26FX2zfZK
X4iDwRbKO9X1F3BeoOzjsE0k+Jnlpjkx/NDwTwzZNsi6J1dxIzfdtQEGuIUYZ5sKvVo625qVQsts
zLhsgUs4NId+ClT7ofgSDeJ6cZx3mMx5iuIROFadtwCpFAvzANmG6YD3tpQdEXjUzSrGWh7nHahS
RajMQKvAAy27xC12y8sUtC6MBkBkSe02voX56ekMLss3EVj9pkprqM4gXWth5Jiz1SjPlpYAaQ9U
Vw9WuS86Yd/bpraaQKnEqwiMWjpnNPYoa+U8G9Exe0/sA5r+Kn9tvckn3nyovsQLZVkKXkV4giF9
yi2IkJksfRpaaNkK7xrwrZd70JM4dsOIcVzJ+0rldS2PczumHE7WmLcL+h4QyUe9Y/bWVTR/5VZc
rYrbRDnLaqrOwClKm2d9CjGz8bBgSZcdy6bfttCIRcBYDy/KLWWuqsQMwxnRQ/xkVN+6+Zdh7tv2
nNmi4YnNOS1rJYpbT9iMaRWmTXJUH+QjY9aFuu8KxZXfsqv257ybngFY6NV4snzvRTO9mz5kJZuL
eovanBS1WpYgrp5L6bdRvEmiTkiBCD4Ok9MlzeC+ceHnRyV9VYcbLRcEtlvPhNUOvhdJVp4wh4iB
DLjaIwlYvSdDP2WLb8a/LqvEZtF4LYZzuMQIp1onNnTCm/BEAJcF2ANiF1j4e+2AUEmg55tP17U8
zvlqqhVmaYplATq1dcp7gOB7yGOPI2Zl5V3hA+EhIhgiFL30Nv3gh1K8PwRX2zkXSwwwH2MJets+
L1K3XxaR3hGWKfl0a9q6YoHUEjRh74geKxkkSiK1LSgIsv+wXID0IPvVDbK82QuqV9J5Qv9j/WB7
XQL4GHQLuqI1bt80qw/gbpoktqYkTBM5IOfhlZiudrR3IHwJwkflDlMO8lv52qORHUNowP37kb5c
1qVNo1hJZ/9fLd9MKElkLULbYPJUSwdS3NTp42URm00W1koG5/0re0joUiMwYW2XzU38rdhZo9vu
UaN/XIB9wGZiYi+V0TUvH9Q3K3RFsdGmIq2+gHOilkkB02RBgQfjPlaBgGCL8iwiCZzvHPoa/dUj
wj9FuW7NU6mLMn6b7xVbBgoPGIdVTecvgrIcMF1tQlErjCrKGNhPvBgrSRz7ezE70S0bHs/2RHYB
Anj5ADftfy2aW1ynGzKaPCMZ1c/8O5p/Ds1LhPzc6LHTM3bpbhkdUY5gSzFtXHoo8aqgb+D71ltl
bIo8w3LlcHRy6Vdq3zTpXrAwdu688a+FcLbX5TbKVVEhB/GzsltO7R4w7l7ybAIuStmDXxlbmrjL
jQhbezPjaSs64i9FBs3A+1mvrK7Ww3LSGyS+yV0RxFfxEUH6vsOELTDyqr0w/tp0cmt5nP4DAcRs
E1QC0QnKcP77c/gGXCxAHRwBq4u3geouGfwbWhLe6G/lVniBbFnHWj6nQDEBj0+momVfA9jQXXrN
+qyQjnezP2HvoKKMKVthlncrxLUVGxokgwEVRYy/PdtSRIlaogyKdyFj2Sm8BB0JLJPGBvBEJ7qt
rR/CODcaq7YUqwYqJUVaOpHupDX1CdCILuvrtrp+SOEcqWqWkxQXLAuJTJJmNU6n+rVRuFWEFmIk
MS5L25yPXu8gpzWRHg5dr3fpUb+Z8KrWd/kB03dBeCoOaaAjH6cdkuN4UN4uy91Wlo9VcsqipImq
9TkeC2gKcMrpEcOUX1oZIaxjHb0jn8hp0rpnEGrJAEjM6mSWTvVLBVJFepZvyUNy3QbaqX6gd/qb
aOZiKz60EWfgZQe+c/Pd0a7sXq1jW08iSQlM4zBIXqGaTtsF4r7GbQezEsRpygy+cztCsAvl/w9V
QPJg+4xXcNhX5y+5al3V0TesmAp++W9Lm6kxxNW84Hqge6U52cCNEQ2hberEhwi+u6gbIgpM0WwI
bLRppdTBRJpIJ8jWXbASwaVPYltue9y9etDsWCPmgqGi/02bIF0keqBuH9BKGvualSbowE3DDMA7
KGt8Tfx6H4M6+x0GCvjmwhiTBeif7jm0n4GOyVZk+T15tZJmmLk5WZEsQ98VxA71fjqAt+Sa5cXI
AV2KX6HPtA3k9t/7pVR+ZLah5ZBqBphLMsxqGF0JooD7vDxc9hObdSAgVDMDRi+GZnDPErVpDIUM
GXhxGLDtdGoZw/Xe9LUHK0PWuL+ZD6IWhc02t7VM7lYxQ63LDIrq7iDtGFsc20hr2rFXULEXNZdu
uovVArlbpaiS2ixidOOn8XmJdbdrqVtZA1hnBC88kSDOXVQ6vKGSAyKMJEc6HIsQI3wNXhyL7QrO
jPmCT5q4WhJ3p2QmjeylBlQmRRtdMPyUjx3FuE2KkUE56H9K30qGFOQ2DqhnvvagXJ8ed7V0dlPF
4FcBhgmwbwM9H4tjS1Xdv7zIjWAARqYrgMwE+zryd3/bdkm6pTVi3Q4q7Q+xny0YmJXeXZax4RD/
ksGphpJnuiQnoOKQlgYMWIuB6Z5KFB+LhHBqMc9VWPcA9EH2Prdus0RJH6RlJgI7FknhVKLqtSG3
S0sP6qyM3zpDbzxVqSQBvoxICnf0YztLOcDbQCAc7Rr92ArrSex+4DT7rxPhbkE8ZKw4L8MOk8v1
dzZOWYNUgSXMxitR9+LW7bGWxRcb0kKJCjUnMhIy6m480111FQVpAJgtpG+FPQRbgeBf4rirsc1t
FcBUCYwWDCbLIXlMbllysNxPuWM/LUgHLe7wHKHRN/JE+GWCc+MbtHO1jNrJ6DBnNRdOhwHfIRb4
JJEE7hop50kqOooWCcNI7+KCeO0k4ncTiWD/X92/dhxOuVQ0wKWOi/OigwhgFA3M/ItOoKlTUdHa
Cdfztwx1rqmeSbgsrLPsai5Ij9kLC7P6u+m3OMO+uSJ0N6H9yCTorOL8jylZMbHmPDuq7UGbXvv5
52X/tpXjVOSVAM731G3X1FEHuN7wafCagMEcy0FzaMAOVR0BerATyGP2/8l8V/I4L9TXiaawfut3
6PDogM5Hl02PRIBFMh31rN0wwgjprT8Uv7+CBvXXWjnfFCmtRalRGEjtSDeLV5ooNwEV8HZwRy/X
3PGx+IY75PKC2f5dWi/nrigZjS6vsd7UuGro2yxXByV7Lotlf1mOQFH4TjVNLZZU60F1QzrVqREO
os/rsoStmAzbp2uMqgQIvTyCkW5MOk3K98cOK9VRsHxiautIPPA2CO6qf1HLD1mcJS/maI7x3AEP
oHcGzW/A6xz5ths2CJjeAQ/gf0W1SOaAPh0V0U2g7yCg1vgiep0P/ZxVIyMxiQ72i+LQXfaC/NSp
crTDeOhEDdZb+T4MdH8I5PSxrLqyqvoiDNLZTZ9ZT56GJjntV2w7UoqBYUSie2Dpi1Ry+55ZyeV0
smnqUceLHUCBaAQsD/3RADbadAA0OBA5GGr1OyWhkP5pU0U/xPJdUHa6AK/d0qzAjk9RfFSyF4GC
igRw92cM4x6lCOsa3Tpz5D/6TjmwxBuAYqQ72ct88ZNvC91hfYY8HoAWh+lspLocRH/a2Zk8sEz/
ZqS7dJe66j667Rm8K4ZYJLd+H5uR8VZCdeMs7UQ9VpueZrW93P2aSzSL8ty0gqxXXb3WHaoDqZeQ
fVw8CjZaJIqzztZIyyqPcJIgWwOIBmgZjugYwPhfeepPIN8BB0R4LXqliU6XuwrDulDrolLkwLJA
zHDdZD8ur2rzObHaP7boVfCQKRQNamEoB+X0NLY3CVYgGlHbvPxWIrjLb5aLri9ZA5kafV/660qF
biSlk0SA4ZDfokFk6aIt4xxMo7bZODOWVilBiq8bHET/lzdt21GvlsT5EmJFoZogfkGIPPvpFQuS
rcppwZmlYpq3V1wR1ZpIIj810UZDAx4wWDmS7PE9eB+hecg3n5HVMa+GfSHE2N/cRZUYRGXt7Qqf
/yCFrcyDXRpBM12Br8tpiTAptvmoWYngDEpFG8q4WIj8h511LMB8njkv4wnMWe6d4LxEi+GsaKh6
JURJhOEU94vL7pvUjUrHcBQ3/8UITsUdU5veYrU4zrCUqqFG26V2EBvE6+IbS7tHR6Ajy6IC2qYF
rwRx5iUlICgwoxkEXcQLO9mNx9siFgXM7Ec+RQkrIZxNAeNdkvIKJYgSvBLvo2Z0R24BbvNtctuA
wYrGnnW//Lp8bqI95MwsKmuraHQofWqoe7P2jV7bUfWhUQSTHIIt5BPAWj5H6G8zgIDbfTfon0mK
3Ch/vbyWbQv+2EKTu6cVO6tiOHIzMB+MPcPnz4GQ3L4yFHSUxjxRVVpwYjxxVZjLcTmSGKX+aKFe
YWBSxEhl85jXY++VrTl6BenG/eVFbtuZATgRxbLBzcEpfZlPspV1Ggmq5Fue/IgMwe9vZWUVtHn9
I4CtenVdJeUcVr1hdQjiwj1gnr8B9vVMnzFiFbmyg6n/vXDaUbQmTvX7Mk8qFS2ZQZw9jMlV3Qp6
TLeV72NJnJLrJYmBQ8m8oKW5dXWdj8kur/3LB/Mv2vePFL4/aaK5mYSD0QUqYPz+aMdxT3fyrX6e
qFsH5Q4YigLkxE3b1TAQrigqcIJU7qTSKKv1qSKYo2ioLytB3IJrAP2OkSpYGtufT65pJYg7n66Y
GWk6zkfbA2X/0B2WIys8iDD9N9VgJYY7JpMMQzLLWE8oF87SfzeER7SpCB8S+McsEGQMpah1C/0C
HYCbyzu0sATsjq9PfQB4CS95EgE+bNsTMHJQRQEPksqDItCmX7qx7aNjYwOlOr1+b1LfVciEzDZe
nIxOWjh7vtEUpbxTPgElBJVzPr9Ywgdaaf3eeNUMbketfTaBGcGcAR6A4dms6Pe2oh5yEj3MqSlw
9VudLpBuoErA0OItmXsw9ACaJImlkABgbOF58fr7dh96AEywKIAgVDRmFD69IznSga7ABjdVaCWa
/X/lvGhctjlg4kB2tY/ucQM4idddmS7giR9BCelnrqgizGzsk2mgeMWcscmYo/4WqKmVWZQx2lz6
GQwbsfs/pF3XjuQ4EvwiAaK8XiWVVCrXbtrMvAhj5b3X11+w9m5bw9EVF73Yxe5DA51NKplMZkZG
1KJqZf3dIHqB6XIWRyuAt2wxi1P6lEi9DFtTbykHSEHi8dd+jn0KwKi4zavtssxqafQwrfYyLhOh
GiWghijopHJB5OljvuGfgeh428jcakiwAlErU9GnUAXUpr3mtQXQH/R3jZUi+ckdwZnQ0NrVx0Xk
7SvPOBNHKyMuB6EFVjzxu8+RH19EkFJSoHhxHBNreRDfKKlVfMfD7m0BdnES352HiaskmQQ9xPPQ
b75T2Wrli95blT+iuxuchNpVD8UhPUnugGLNRxrYv9lmgm08GNKwlIPs57NFdW7prFZqp709OxTN
9xE4D+zJBgBwmKyFYs3v3pQsAgnEIAKECJAp/SoKu6CMcd1ZrrXNOP9ujM025V5Ni3ToVd9YAlfO
/aA3rSHkPHk2b8WVESbb7OU078YFX48mSr037HuXkqDzgvlmSFuZYfoCjVZpMtwEjS+9smYNikmc
dfAMMCFMFgxViBpQ9s51CkTSF3HkHDCeASZuJcWyREWF8xXFBeoRvwLF50RGngUmVGVGHc3RhFCl
nCXcOfgagZMnjvBCY0djR1/A2sMrG203bFYfholZizTJgSzDKBVloQW62gv82I4udIaVlxvRX/ZH
7DdROxZRQKaMOb8fHyNuoiadTMGHPLWVZj8iYbTqilgTl457061Xlhh3qCUz7PUFeObsBGa/OxxW
yFQWoFemLZy+svSzfEjvlVPxJXR5UWkzEq9sM54iaVUcm0mOUhww/kqS7lrBPKLY5DR17LRVt7vt
N1tuAwCnrmNCXjXxn983lSxjbKYD0iQ5cevuc6jzUMWbqdDaAnO1FCSeJyUvkWZ+aeLn4IESk5Ze
9joAiv6SfyIN9ELgnzteuOWtjLlZmqwY+iGWQR+Te8PwXdI//budY6K5ErekFhSFTqxO9ojoGumc
VI6zAjaEL0XTqFWQ9f40iAdzFB6LWeG8n7a8jUDvFY9oPKBUg/k4EoGeaDXjAJPoa4AIEYn7uLvk
0aOhf/7Adq0sMZ/DqKB6XRF8jkK8zOSUd5yVbG6WDECkhptV000m/imakPVCiCJsKGMuK0AH7QMy
SXhlvltgjkpTimQMM1P1U7Ivsxy4dTcfv9/epc2Iiu43kTG5B8lRVuZKNQu1HyKcx85NXxpf3qee
8LN3FpDbCk70gaLA2hjz9QfSS3mjA6YqSKfefIwKR+0599JW0F6bYD570dbNojQ9CpSYtgm65tIK
0i4rRjtcjF+3927bA963jjmQUziFwQAyIT+PxCdQjjzF6Df+KxNsfVwRijkUZvRJwupem96m8vHf
/X4mnwp0XY41KDDjOPbnOs2PywL+qds2thLD1RdhJXWTQB+nOgewcQRzh4h5Ykn7Euofil3Q5KAT
SaoIlOjv90rfYZI3ImiPZNNrrn4TNU7HfPNjr34/cxjBFV4ZEIpAQxkEMslDPP24vUubfrv6/czR
MHuhSPOhUn0haw5Zs7hhOXm5VjmmwstuN6tmwBz/vVfMGWljwZj1CriuUrWq0upfpOforuis+bPx
VGA8zckmi6vSQnMYNptaG2VOiyLWxTjlEFX4iywcjDWH1MM4Awb4S3d85RWKNxvyK3ts3anXjZjk
kgKI0jm8yE56yEGWIdjl98GWXBVl1QDS2c7tj7hZeFobZc6Tqc1Gnwuy4Bvn6JPwNj4Pr4M13icZ
SHICa3kGWz7vRbt5vN4/JothMsdajZsQhdaufhDILkyeVX13e1k8E0x6qhl9b7YRBKFmA2lhEliN
eBaC/W0j3L2jJ3BV+8gQSbuFIubGh+JU+MspfQCvcOiBmlk45GAYCi5ckDdvZfTnK5uJLATRgHoS
ipPgqMwLCKgou/QACuNd98voDqLTeYLDK2Btp6irb8YEk6CsBCEbZuT7fnZPyzzifX6ioA3Ngg7V
EaxO4NY+8UAx9ITdOIEsJkZowzipJhmQREx3T4puhfMl0hxJNTEJ86pWbhvx0LCb8JT1gWBCzTIL
SzFn+KjBMxgUD+q+/zn8wCvRDv06tqLHwJr9oLPiO16qsb3HKIRSAlkRRIHM660pM7mpF3R6qaQd
nlIFhMxiPFV3yJzp0EC2y7xyJ3lhyQkC1E//2GZDBhGBqGE29jraufIpwKTjsZaM9FBXkaUGr3nF
OymboXRlgVnavHTZNIy466jgD3GgUbNrjsOV2KFB3Yr38Ni+LwxdUlBrNUSdbZrnXTjISgAQGtDn
DiUbW8BJ7Q0H9YDRmJ+Jxz0f2wt8N8iEgrbJzLgpNXRIM2vCt0PZ3O4g6KVeacUFLhPJdha8WiET
B/QhC6qpxmUxqlb8dThVbu4tl7wBu0OJPJgH0P0/zvm+QCYAIFdpMq2GqspsQ5DnOo5uQ1r2ZweG
hxmEXB3VEOTNbW++vVaLZFKMfqmyqVCS7JClYCT64WNvu8dS5xHEb4aZlRnmyOdKAoQ/aFZpPwAF
jBRaxoL3Dxou1Mv/PGfve8gkFLUBqmNo4FAKPAykuctevcjesAvt5B9Aqrdvp/dVsW9juRYLNcpb
iCK65p1kk0/ocoiW5teOfJB3HV7ke24Kw1kh21sPiRpAmBP0d4rXLjZdYop8qQfWH7w02ZnHx8Pz
Sra53gRF1YY54PgDgJpvGSRjUDoBhandgOkptcQ3EJmCfhcwRg5ccztk/v0pdSbBqAjupVbDQstA
j+1pXGRUXrPyIyn86hMyUaXR6kFcCO4igPPtQaitKedY2EwnVhaYMDLLsYKntNn5SnlJzEOhi1ZX
upw8iRMcdSZ2QBwEqbSAzRoPykEH6JlqTjXQCxfRbcMwgc2xx1sUEzZadTLbPAUqbLSJK6FlYQZ2
+DM4zS7IJp3ZMj+T0eZyafOsMlGkh7JQkpqIIsaZamf2XvocnLST+kU+UPGM/FV75p63rRYuWX0+
NqKIrVk1C8644pUXaOJ4MYbaazSpW07t6IpLuBG7/hDdHbJpng3cN9kE0mRC7NbcDdoRzRon6zOr
lfG/c0DSD31LU0FZiVJZKyazwjLFsw8MTbqf/jKf+hc6U17ahqP8mA7mfCWCTzzeA2X7Jfa3UVVk
iFerZTQqUJUa1wsh+wS2sSfKGGd+HQ4ECn6lqwU2D8u4xS0G5fT/rVQVmZeYVphCChU/vNchqpH/
yl9kyIJ6Jo5L8Rqc4lMPDnrRTV4mW/wOPAAIlbiPi82DuvoTmDStIuOQEU3Q/f5Q+ZENapRLDA4s
9UAnnPht8e3wvbJH/55V4tmAeysIdE0DO1857+oAtCwgUnNST3mKCi9QdoVm0d4ff6k05PzhzivL
TGQVpDjBIwqRdageptEtkjep240d55bYDAkrK0x07eu5koNpGPxuuiThBQSRKCfxgBSb2cvKCBNd
h0qCeO2IsjEVEJAhZ6MW+7FzWqgfm0482tPjhMdDZ1eeID2FokX63cSjqeZtJxNxxTLs5kSlL+E6
ke1qaaqfJRk10yoztTs3szG7nBjPc1Um2hYByeaWoi0xrdbvGr9whcfqm/A1eIr2UNBNLP3HbYub
N/5qm9lAVAyZmASICZVMJbozQzwaRUZeb1vZzuvfzbD4sCRVxsrUqwBYXNGm2Qxur91wuOpeetxB
F46DXtEdqwPYG+I4EPrdQI/5YqiW8otm9pBMPNS9vcwQ9qCKcdxri/PxrpuwMqv3egpWlkxDfFV7
D9VuvAfjZDeaeEpUj9Ieha6KO+/C8dHrm3FltAzjqIloc7QDHefB2MkWhRiU5/QsX8yvxKteNDd/
4tEmbMI3VmH9mqavzJJ6kHpNAmIXIia9DW+FzBtea2DJO/SJ1TqSa7hiiTBXQqqPF9E5Tnu96FbG
m2QGGUWLAFQoEUaHz0PIO4c8D6K7vrJQRn0pqwkaJIM77yJb3pNvwm6wCwtjqlbqNufi/LFF6cCI
QLlANSQm2BSJ2s7pgJSgkSOr6H8IBmdQfnvX3g0wsQV9bbkTe8yOi/3XfH5TedNy/+eQvxtgYkkX
avogS2hiRH758t8np9VTJ6A9LN5+bX+iv62xOL9qSuMQTPYonitgoO332XDXCTzWGp4RJnuZJLmT
+ogSWkufxThDq/c4z984wXEz3TXfV8LkJ+2ikaWfkGJTth/5BCYDH9PXTnXmRajtWPFuiElMMIws
tYlpALRdJFY1H0XsV6xB5+RjGcK7IeqKq+NjxqHWtuEIQXMlttQSu4c6KtffeB+H/nxlJU115NAC
DQOZTZsZ5SNVjNIc414kVj5Y0ZFitj9AxYiE9n1tTGgYhrHtOn2BZGf8JdEfQV5tZd3LbZfYOqqY
78HbAPJ+CmGn+gwt0M2+xwOoT/cdBhnLtrZvW9isJUqAwqrgayeozDLLyKK4rxvw+l+VqOn1mFVO
cwQw1wnt7qeQWAona9xe07tBJr7FhmBWY40sPIXqqDRWezNaOIvimWAi3Kwbdd0D8euXmit2nysM
xNzetS2PW28aE+G0XG4NScSt102vZfjLUH4GvKPDWQObKelR0BZzirAmp8/zfJlL//YStj88WOnA
e4C7BvqlzKnpdSR5I4aVIO3yILugWvYVR71QAu/SDZ94D8DNLVuZYw4pJONpBg3Birj7NtWNNcsv
xsj7LptXj7SywnhzG+QxqSNQEg3fKVFjehj26BzNFoVPZHx4MI3I7DtrbY7x5aStq6w2kc624L1z
qDSWsOtyq8gwbdOgZCw+/suPxnh2M8taVM04PCp0gsM92Wu+jtZN74hOshO4Igfc/WQcvY3Ayj+b
yKCD5+pE1zfs8fKSz/Gn5tKcRdO5vT6Ok7B3OZnHBVVxA6wzVWJPanus8tgmdejdNrNZPF59N3Ye
QegyDCuICaFjKuYTZRqnA+kpFfvrdu0/m0egKcINX2FJQIqxDdUhgowP+JW1fZbod1VntBd9ltHj
lGJg4PBHOR2JPhGxJ5beyYslK/W446yd47Myc/mbTS6DI2KCJp8zoFlFLAqhp0+w3OU7EPXHW4tm
gkw2AWbQZyk2OtDuI0XZRYIIkbpuVypvdZEdQp2DaNosbq0/LRNnWqINYmJCWEW9W1AxKA9UyEVz
ZE+7Uw+0TNAeubwbvE/LRh2jicdIQBgYbfkNqoqHcrSyl+mqKixx8ZRbaeJ6hUzQ6WKojkQhmNWr
+vMIOc4Mo83adInqn0PyTaw/VRH4DfC6ve039KTf+pJM5ClzKS1iiUp1ubQcQZHegtd5PGWJzWsP
GgsSJmcMMKIxi8uCVFmapIEoJv4t76vk/vYytiPM++9nljEqbRaOWbX4BiQp532gYECX03T4P0Hz
3QYTNIeZCO3YgC6kKK+3AqVk7cAujUcjYBMfwrlK71vGZgp1kma5EEgqXsG/0gBNDvf2llHv/fPL
/70ctoqS9YVpLGk0AIXa7OQqKyxDKTFibFY/Ul3kjWtzHOC6uatkXhiNZpJ1APc6zU+6n+iBcZJD
3udhKyVTV6cEWHKc1kNzivfLXvocvRR73ZN3877kPU+pw97aPSYC6qWciCEBJWPbx8ccoBaFBJ+U
yDhLZrdPuYSCvI/FhD9AIEW10TDI0Pa6HSknY0hcInlFwMlEOOfoWvtefaahLmKtUGLNj9JTmBy7
8hiF//IcXbEsKxtj14+mqY3K37AKNLpMoCqoplpWclsUvCUxoUFUNVXrWuSOAvk59Luhfx54/Uie
czORQW3rPs8KmMjw2k5bjC9wa570+r7hb1ca5dWmpRUY5xUoffnkrof+NI09SKE8Sr+O6XmX16Pe
IkYnq+jDomsEA8iXUF3Sgx5Zo40pqsaq0FIaH9tzjuGx2M/99LPg6QCNYXCO9lm4DVHekmnGs1py
A9arPl3wEh+p4gN0OVLwwfyP97Tg2uP4Ccu2nwpFXOcaVozHX66f5uQUcPuRHEdhH2fxkpN4Sa9f
sYqhRd1j7iSEYMHDX5rJ4mvyzBNs2X4QSkQTCWU8BR/a79s4x10zLxkAoZSQr7WLJ+Oz4o9uhZl3
6Vg8mz9uXyvbmdrKHhMZBUEWh9G8YjMF0wLnIG1+esNxeUSyZqX3w5f0iTdCxF0kEx+1XO+0ZsKD
xnxSUZS+EEzHpl70AmiReZD2+j13RGrTO1fLZJJD0NIUSi4lsi8/qXcaCEgiV9+pXyBFAihTwcdq
beb3K3tMBrVIndgsOVrZkNt16BRn4EvQn5Ogec0XCt283VbGmJgZ4OiDgA0QRqN9NA2/Lk9R/dKi
nfMhlIW0ssSETrFRxdiQQNA8e5OruhQNUIDBn07hN177SnyOd97eRhSQfz8NWdgn8RiLC4rYFGVR
emLnSE+6V7sjaK8tkVMV2wwqChaoUwUPnMHfzYWFKYcGBM2ghOsO3QXtWkHmmNiMKSsTTJjMJsls
CiMD3AZaTKOZWY36Ly0wEWSZhEgwBtP0peHZ7CMrFj5xvgpvm5iYAVFrcDaWAyWI7HCFhvu5hfgc
kHqeedaF10I+4PoBICqzOYY33WG1eUzciHopWRoKolOR0mNMGdShkWMAc0N22QPvEUR9+Y87fGWM
CRlLIYPLWLsi9ihr5LCXPerl/Z6zKN5uMqGiwcB3rJgIFcoXbXSqxYVm7c5wukOOJ/N3OUfOIFqC
wxPU2y6/rNbHRI2yEzKoeoH6FbxuO+IaD9PpGhbtOLtGxX+gpLD5RMfYNTRcoOEns9WXrIu6GEQN
ui8DkeVd+wPAOdvTLtuD7XDH2djNmL+yxhyEPtSGtBkFLPAl/YpBVWxrh3661fwST4Mn3POIezez
/pU95lgIQUGmcqglX9ZmKxPu4vI5yQMr5NEvbIeQ911kTsEiLIpJoiXwk/ROi7+J7cg7ZzwLjOuT
pEt7U8MojAxd3PorVYj5i8CoPS3gPIt23OyRZ5E5BJoUNUUQ1YBaAMX5lR7saQ9O4ChyyYOIwZTU
JYKV6xbHRXifjDkDYPg22yXKDF/6MtvNicKRKDQIelTVTvWqSwKqq9DlYb82TzwIUaDBc6UbZT4g
CY06GJNa8bv50ma7IgstMj7cXtpmTrCywXzCWMlaEqQV7hnjSYeQT1I7kEIjFEbXeLdNbb/lV7aY
j9fEWVtrNeinxgOBtAf0L4C9LP0Qinyxy3WVzUtgZY35Zksskkav+wAjTP2OSkQLdgBaxr8wXLyX
1XZ+vLLGZDxmnQeqlF2t/QVJBywxcBRn/i5gdkm0xGMGzlbOAdw8De9G2Y7jYoAbVu+B9K+m46B9
6lRO/W07AV8ZYBKdfNa6pE7BiZz/6tDByHfCBa9EXKRUyR4FaJ69zXO2ssdkPVIsEAi70tm62ZKJ
Q2mlywPkmIzE6qwc/JCP5q/uETggm2t68xbQIXmIYV7gO3XWXfpGapUK3Hwt2GfBIuZNYGzEw5TS
N4JSveVWMDbXqmsqpkTRzsXk5e9J5GJGalwUieFPY7Er5zfTBPhePCy80bDNE76yw+ypkZtLgYp3
eCB57BUmlLvMX+BL8GrTI7x28ebEEmiF/l4Uc5fWGIdVjQnlOuHYvEF7aXpTDvRZE+70xya0xjd0
FSg5zj8475vRcmWaHpZVYWEKhTzTTPhO9X2ChGpmpVdZeM1ZKpsAK2u4/V3l8YYWN61SWS1IemNU
6yq2t7LapG0RG8kSHdTyrmoEOwnduuT1/TlG2DJRHWZTlLY58dPhqzC2VqXntlrxRk+2Mz1IvaHB
TGXfDCY+G0NUCGKD/k+7a1D6hKAvZB5t/QzZtR1Ub51xzw2b9FT9kTyvTDKnjsx5XTUkpib/O8lz
rr4BrO4ml+mAfA8aJ8rFmFAL490Pm7HT0AxDlXTgNdjhcKPsAwGc04Gfqd+j8pCHPJT65v2zMsCc
7yYPygj5FyqUkl35+W45KvfaqXfDT8A57Hnxa/OUr6wxpxycXp00p7hbzcIoHwIiVJ0lS1n6sICh
RbJaZRnuSQE9F+v2pb65jRgRlIikQuznjwZllpmt1jeCX3YuKe5bnuzIpuuvfj9zqoVYAVxQQQ99
kB5j82dqPJYLV5x48wm3MkL/iNUhXgK1zmZDjA6Z4Rl2cOkB6ZLs5dMC3UHxvn6rS6uNAbX473TU
R27xlXUmBdPUZRSDJsClF57z+q0gHE/c3kKdADYiioaiMltYhWasEoC//VgeLMGU3Sw/iuTrbT/Y
MoLvbwCUBHVWXOG/b2EeQWw5SDJ0U7OnEoOHUrOPEl67SeJZYcKFPJTLgKmF6EARnhjzeDLBvqbZ
GTqc5DE9aZ/Eu9mltfPwLnmoweCbnOOnwO45X2wzL1qvlsn2gjCrGgBisNqgtoTwWJlPomLYU3HR
WmdQF0uRdo1xF4aXhYCGdODkSVupw7t5zOj+vtl1V8pRMWiKL3Rjg+aHqQrZcVKXpgC1jdbOd3Ui
8KhBtgLM2iYTznqSlsLSgxVSNfOHahh2WtocS5JPeHzp+yDv0t1tj9qcyFhbZEKaFpFak2okSGpn
zzZeJMsphxog8YQXKGSAkhcFgdAefnaKw7G8FdTWlpkspp8GvY7KiqKtiEthdtMxfu6sCVRziZXf
oR7NQfne9msQ7P3+QUuoZdZ1DX8KyaeAvI3AQWbjnrMq+oXYuxbIMQ1nFNKYEK/43UhKKhXROoby
LgTm431tR27s6R5UK448zOqWxjDId95tMQtKoqFQOhkjuqK3uItjuuSbmVvjl/knCuq2Bmy9FFnK
t9CJOxskExzX2dzOlXX681U871WjLvoKWUWfgFAzOsqVbOkLr+O5eSJWVpi4Xcm1QaYpxLCLaYUQ
raBCIGSvH+lM2GALoHXDk8+iuS6vTb3pnyvLTLANqjFRY1TYfVHuvCybTophckLM5qzA+gsyobbI
JUlXGtTg0Pw+VJ9r1G2bI+htjBMAcyPwppRUIrHHQ/0NPJe3XZX3/Zjwqkj5bAgqvp9SXNTlMW32
Rs+pfl+BEDdOA/t2FvKmLIwEqLLIb3wNBZ0c/Ca9W134hIibhY/VXqpM7KyVchrqFm/LDuVTCgTM
bfT7v9JSxD+okW3eDu/ewTLv5UUUAJURS/50NwH+g8zztQucbq/b6kN2Gf32Tjz2+4oL1dj2SgOs
YaZGaXSZ8wA9WqFqWpx5qhqD0eeH3IPeB+CO9EKunk2HV7v6P/v6bpE5B1BYVzvBwMBHcA5APYD3
HkouVmNAi5EO6nFfK9t++W6POROxpk+FNECLRzsvaGuRvRK/zHe5r145SNG8BisI3ro8u5tte1l6
t8uch7AS9VKPAeci39FisMVxB9w3ziJVUg6s4mHGc2J8FcHM0VhgKj6M37isR1sp8upP+ENgs2jw
pFhSFJNPwYO5p/yRit17xufUW7zWCU+U8384jxh44zVYtj+zjAepAbowEUKlv4fzKIlVpZfxsjfO
xB18COY8ata0o0TUwoeYWGXwuUmKQZ9TLFUBGiFl14GyDnpLlVUFk21mPyaT96LfDq+KKpka1VbX
2RZiJXbQWCItWhxAfmiHfK++ppMl2KJ/AuWoI36azphX8rgtdbpXf4S9lV1mL5sygQv3sDsHu8qv
3MDXMVc7vgHdjcFMj0dctRkTVuaYnGPsOrlMhzE6NFH0Ta0rxRLy5Pn2bbEZ71Y2mFxjiMVEmfMJ
5BLNm5zVGIxBsU76pCWte9vQ5vFfGaI/X6UVyYImUduh+TCMR5QpLeAR9ejl39lgguhUAhIWtbh2
G7O7TD1gMmrgdULzcNvMZr0ajve3/zGhswqEfNEJ6PdAvx9faIue8gqBYu678Nw7ZEcVV8TH20Z5
+8eEz6lMY3lWG4x0d+4MjBGKkBM04W8b4a6MCZZ5BJmLMEZhJ4QCFfL3xRmfMb0ONRxtl0LxePTT
O+HH0jkcu5yTxSI7laapElBxBEh5uxOYHg6mPbq6p6K7wWfD5vg8C/MMu6BWayQwfq8edfGiBMEx
axerNDXesjgn+BqcV05vBLGkpTmc/k15WNz4GB+qo1c7AbH+kiBWuJDpzbz63TWvj++VRb1UBlJM
BfGLt76xMtle3hSk1hT5XuUWiGiD0FE9zcVotc8VP+D46LVGujKuTEQFUyE4zajrRHa6KxOvQJr7
PfevmDwn+hmNthrztpkGwhtx+erVK7umPCrhpODJ2Tjphb4k8Dxz5vvJLn3NjQ4LJ73nLZMJM2UG
Du1erwRfLyQXwz5ubSaUntm+fSh4zsNEmTg0a00OaL0Gzz1Jf4nE3W0DvHUwISWZk6nvK5SdEC4t
iNS+yMpDLEqcChpvGUxI0bVWqIcMOF2hezU7SCnxGnnbKc67z7MV/gR0450sYKPUu+yeoiJB0r2r
vnZojI4WDy61vRxDRz6HeiDAG7/fYyWIZE0oqYaHqH1C2bFPCCcGb3+VdwP05ytnNrpZ1jsVN7Ix
GY4kvPQx6JfGgWNls18hK+9mWCdepiEnAh7g2Sl/EbKrfCoF0Fao4RIMdVEesJbz6uftHePRxVCn
0pSmhr/EMlSIVbcJeNU9ngnGpwvEPxGs4oFfaFgLnogDd+d4H4hx6KWatH4UkF0MJsjn8518rJ+F
R+MEwYwH/VC7sWuOlvR4+6xenfjPGPf392JvSNKUdULMJDz0dudMju5S5jFw0FfW9Gr4xT4urWZn
XCfPg9LJic2Letu5AZjTr7qmqsF260Brk6WyiH525+p38y7f09Ke8QkQVrADfJzdBVzd/zPJnuyx
75RglBFpO610xLH8FBqdo3U6iIti//YGb0YRRSVQqhElGaw9zGdV1DYuKn2R/A40uEJRPoZlex/U
mQNBUHcazIeu7WwNeurIlx1MeX9NKm7VdusiW/0N7Hr7bGi0SAGCltaNKKTdcMjjfN+hgwjo5zde
5XSzFI/yliZe++goOv4ea0jQJMagGZS3B6ksbbQlUKEr9uSh9GXonPJ4QDcLR2uDzJOmbiqpj2lx
kQ7+A4FkLUfJ170CtnhjuPR7sQdmbYoJ1EKujO0YAwDUhsBYJ/dTu29EyDWHb2M7nQHeDcwPNYHX
NpnYnQtjGKo6jkih7AanouDJFEx9wnmuMG6ZBhZUTY9cJd6tmLe2yoTy1oR2pimhvNALgLCLwPqB
sOf26eCZYCJ3NzeAlwDy6mtZa+XEFaOvtw1s3kfrRTCBe15UkucJtk6/63zUou7jg3GfvXaHYZc9
KsfY6RXvtknempgDX1f4xxSgUQM0odmepJ6TJm6G7NWSFKbTJPUZdqxCZzQ07KHx65clBq4i3Q37
xVvs/mTcCc/lKavtVrLAbGxFO17liXMGFKZ2apqJGOtyRvxl6J4Co0utJZ9fWgnU24QMZzHCWyRK
OovEPGHBrTfWeu1MZCkhGCv2adP7wfRcBmjokcUS9JeWfLv9EXl2mIBSShhLjwhWKGCkuJxQLxUK
G2R2vriY/85fFCaggEl+bIYI2UsWSyfZnA+Q8NzfXg3HJRUmflQCpqX0CHQOPXmI49TKqsfbBrZy
l/VnYUKFhoRQg5IvKmfTU2w21jgfY64wJ/22f0RewGAUMCCbKupzv98qkloPRlVVgF46RgBAGFVL
KkF9TMkJ6GgGty636QQrg4ybx63Y1aqMdoRqSQdh35yyz+kBamlu9VLtBtQ6iwf+MOrmVq6MMh4+
qPGQBq2K4crg3iDHYtnz1Tk384GVDca7+0AJ5yIiqJk/qxYKndADNxtbPkNXzwafzbkbrdv+sR2G
VxYZJ2+KIsAsCPoQxjn+SjOQ9FwdQYAM2gWA5HcoGzgci7yPx/h8mEeSWQcAgaW/VDxDHoODvgc2
3w894qleH3qUwtd0PjQ+SMFa//NS5ijUS6tnM+7rg/QQoob31/ig8l8IBN9dNo/2yhxzgwrBolda
1Sh+pBS/BDl+muSPdDbXK2KuUFXQID6UIhZW8WM9+sn4keCxWgJzYVZtD2nzEQFQnu9n49QKrvER
8bDVElh2UsjrCmYZYwmgOLfi4lHSfnLcje7zjeBkMLEiB14okXM4eHDWHnAh6xBfpgJiwQn1TSAd
k33zQov5vBEUzvc32HAxNCQ3ZgRFTf5U66mlDg+clfEsMMEClUbIGJSg6hlB+glcjxMjBkr+cqhP
SDv3yVniMVDwLNKfr0oVcWE2BlprQParlnkX0aC7I5f2TX2QD7QXDHKaz5xFciKiwUSLVNDkUkjQ
zRMP8b6rwEBBR2BTnxIcSsQOXcLJ4jZRuWuXZOKEBCXDNljQERYflAbgj/JRP6LbFD/TkdHupf5B
zhShblw+Io+2NsxEjKJcIjWhNCpE/FHNr3EoW5hrs2SjtALCmy/gfUomdoh11c1zboCGvnzphRdQ
YHBuls0+7Ho5TPSIxqwIxwIZ4eCOuwoCbxNIMRNXUzGzrR7a+/ZOen0Gb4QvOsqRIv4/1Apd/QV/
tGH1YhlECY9P2oFO9zXoq7sD0M2AqPOVNjZT7/dgaTJxRpCnwsh7xJkiukTJPh3uovYS93u57C1I
Ei+8iUSePSa+1GQR+2wqFV8UZ1fp8aTvYqfWGgs8pDujFI+j+SyHnHx1sya03lIm5uTqEobBgnjd
7tKL8BYBTYjuOgATlmYZVnI0Nbs68141XKtM3OkAJo9UNdeu3KoB+r9tbQ3ENncK+iqhrWq21FkJ
NDb+XfBhhdciskxtWQLC0EJCtX2Id6pukYvqzQ6w1iU6VRMn3HFOpcnEniQ2S7Di44maz0Dl13dD
wotu1C1uXIcs9LQn0xLoM5bUV7Zwp+wwhOYlgQ3O/fiTDAC5xK3W0wh9yyITaVppUZulAX2r9DA4
FAey6NY4ebo9AuuCgu2hfyXJjsfzv1nqUkVZVokmQ6+arduLc2NKpYGtDM7QmjvFOzpsp1n6rwRU
DXzCVq495qKqBnHS5xb1DNJb+huVSokiqxQsFTg3QHqozZGHddmsYa4XyfiLEYrBEoqIcBAp3Uko
5mmFTdu26PfdAWg2c17EXHvMFTW0JnIAXI946WmRTT8mVUtpe0pcgpm+mhNuto7DenmM66QLpizA
/4M9HY+p9BpMHCQp7/czV9SSagsRAnCfksaPxwoL4SH+t7LP1QrYKv5cqko2z7AQlz8X8VeSPOrK
uaobuxVfOcFq62SvTTEXUKapJAAUEE99ctXIjRWreCWzTTvPVLHW4KntUediD/baIHMDyTnGX8S8
0vyl+tSKu1CRTiBgs9o54XQUeYaYSweduZFUBUAKgfgglH7UA2WcXSZInXG2cCtUrVfE3DNxWcda
n8PfKMFEuIc+14M2WvHP6HU6SG+GOx+XxCl5p3jrJl9bZSJHJBajUcvIqsXDX7UT2Wt9Pv8YL0Kx
xEZlbOqTSRLKggL+yB2qGD7tmUOhCig4+TMPwHL17Vv+wQSLAOyRlRkjOEke1U8m+2avehQswwNQ
b6aa6x1k4kQumWMfFABrS2fFoxxukFivrP6zfkmBvigswBHoEfim7VpMxPd73ojDdhzRdBTTMLlg
siDSBANiUStikK/ra1TLn+bAve2ZPAPMCVDVOE3CK3YTs54S4AF6aP87C4zrF3EhDDNEOvG0O07C
kVScM/x/ro73PWK8vJYLcdQDIH4I2AvpzWHupDuqjtbYfD367Yjxboz+fPVQrVGnhNp0gEe/9GVI
E3dSMfdeg2Y4rzODFzV4H4fx8w7Vs04tkFJ1DrnyTEjBYwnq2adppwKyrI7/Ie26eiPXmeUvEqAc
XhVmRhOcxvlF8O56lXPWr79Fnw/HMs07PNh9W2AB95BqNpvd1VX2hDeP+LcbSjl9JcWWkMu4i/8h
TG23eFmJN+OGtA7VwOFFKeaECbSU/3Vy6rIcFzGXekgy+t2zvq38AiS0mHl0uoPoDxoKhjjZt4LL
bXbxHIeePUzKesiFGnhw7UwcBzrljupmj/8oqXBXyfmY3waNS1GToI9KJpsJME18SNxokx2iq/Eo
nWLX8idORk4+0/co+e+20pq1ijnNQGbAe9IIjQbFHa3U6TKvXCwnTDZtGXEOOvs7SqKMpje+JVAt
X8+GMg1xN+bwGwKmDfaEJkpwCoCxayjC9UQRjqzzV/NHpWZtZZhKUCrUHHJdNUgE0PcEsxV6EIxx
Gy/3P6acXR4lBPNbrgxSCUqh5JaKyfFwr4JpbGru5Oz+ctBkdvw0oi6OtocM+hXqDIq5laSyCfSd
WTklJG8gtUPexHgQY27nPBOutvJefe7vUxeP8x2vwsHMV1bmqSOZicZQJ0Ya7pNZc6Uy3A1D76Sh
vLu8TPY+/rtK2mOCedZGtYbHmOHJ6G9Kk1dXZGbJn+uga7RtgSZ6oQFdZZ1zy+1RWljA3ltvI6ij
HtpNdJWDzNRJXT40lFlaWH1Bukw75vkySEGNOhgACoIdgZVFCBwpcUKICUoZGOJIXdpe4u3lPWWH
tdWaqSvd7EwhkRpUUgivP+FmKZ30tGwJmRm4OjmXBTPFXBkjX3h1H7YL1Esx5AyYb/+mNPey2j4N
SusSHGAae5Xxlic8dSOe01D3fQ51dE0RYdI8/TN1ijmvpzhxoYOFa1FENhYlHmdPyZ59i6WrZVLX
vqYEy2wteChkR0JHF762aEQCPYVSAyj/t/OuMx8vm2REbwX8sZKu6oqlqd8muhOzWhIxF/22OKdz
73ddsR8ytCA7eTsimstmx7kvGGf+i0X6U4ZSocRjKPpCuB2b16l/UALuwAUjf/pihPp4UldWi5S1
/1Ai52jPgTXLTU/oAX3MJ0W3EIV0uJNsrBfKF7PU9zMgN1XrYNDC3MyykTExE9wYjnJbAC3RIZPK
ny5/PN4qqcQNRB/CAlzY4huCWwvHUdjlaNQEPRdlTy4ayi+/rIu6JgyhrEqjCRbEt/JKg/wJlErt
IULtm8CVkR1eXhfjtH8xR10LsgnBZyMYFj9BjkZI1kYQWv+HST2O89N4lygICrFdjAX19eCWPJkH
v39I35MnESXvD1637FRtk2244Uous3cUPAC6hhwGx+9rQFOFbjAGAZp7GhRSBbvdYs7EJrmvjkYC
jyKPfeQ+jVGnQRZD3P6JtviZ+VY0+7a/7xtOuGRES3yyTxOU5xdVKPSWGYnoFre22r5kf1LL/mKB
cnbonkVx26Wiv/yUnolbBK7mxT64u9UNhLscbgGW7R2fS6KcXklypF0WAhW54AIPNcJrkm1KT4Gr
XLXgLFk8CdoV4xMXYcDbTMr/W6OF/lSKpUbHCYKeAJeNdrqtdoAF3rd+glrHcr584jgeQiNgFr2f
Jq0iaw1uqumXkDxlKidYMRdlQs8YeaYkah8qlKsrXNNKKxbmWvHLFmP16s8l5NUqWQUbIMQ/TVAp
SSQD4VKO+kImRLf5vjv8XFDYVXe8OTfWwPsXQ/TpNVtTMhsYEiLb3C6QXC3Oyz2hLux2ygncalto
Ee7ne6gobCbeO4Q4+rdgvFoldZqtYlKnQm/C/SACOYZY3DwXwp2hP3dcmm+mW6xMUac6Npq4tiZR
8YXCbj3LLm7Is2fYRbNdgkDfU7wKQ4vW7rIz/j/fUQOZoYZt/jaVmQPZHCVJnO4TP97lt4SiX9pD
XfGaB7mVmWccTOWarCqirNKaBpKsTHEXxqKv32p+6UF34zj/jkldAEzVJO1S7fSEF7RreC0EzvG2
BGQ92yV7C/zAPDgMK6XG4Ovnr6EijlX3SzRlooX76B+CcIJ0vBo30a7aBle81yXz466sUVHGSPK+
yAc8vtomtwO5tS3TLQ2Dc5ezHijrRdEdhHCRtHSwMH/SgeGtvtLhQJnghKlX7JRbddOee8FJJYef
tHDWR0/NiXKYZ2k5gfJ223sznihdYU+o2s2b5q2+IdrcBh+kxUzJPjf14xOvolxTD5WItAzD/0BT
I1fatFgvkW9q3cDufYB1nPlgepcPDM8oFfcaRSlazUTa2cqlnaNeNy+6M4pu2b9fNsSM4avVUXEP
sMUoVkYYmtNDph3K/vflv8/7ZOT/V7uX5MVcjTkUJtrpoaj2fXMbapxEhZ2jr9ZAxTTVbKM2UOUF
tXboCxH51ivZB3+cX2OyP93wvg3XHpW3xHHWLUJvan7823xV95BVdqyr5U4zkD0TmNOicOq5vE2k
oogqoqyilricygRVBw39g8w3k/vLX4rnCVTwGPJgUNsyB0FQPdnT4Abi218ZoCdLykgaLSnDXBTk
iW7nNt8siIuXTZDfSF+kKAiT2G8gdbWojdILLKEyESAyv/OlQ4fuTrIDzcn278xQW1UaYYGrBxTs
aZvZuLtBoaS4FfogYzrakXUqmp9Cz6tIsb7P59okmjQqX7RQn9Ae9qtnubFNjGCR+X+w8mipLT6D
V3PLhxCwHG9tk6qPGmaaZKJupvsQgotCch9kr6bJa1WxYt3aCFUTRXlkiNQeY+XCfBVCq9ecAW1T
PE2dORcXKzUA9sJUZNmywHhNnVu5zqB0FoHVfhmfQPql9DdVdl7kB4VwUzW8Jy8zTKzNUc44zK1U
zQGIt/u9vtU22UZ/Ue6kq3mT7KqTecUD6jC/1Wp1lFOGQ1FqwHtgOl+U8fLVzDszrc4WcOnuZe9n
3v+rhdH3f2xNmtAWA+AzgRfeQQmUCPHZ2RsI9vzgLG8IKw7vBcVZHX31VypENLI4jfbGCF2z9MVU
k13BBZOQa/Vb/PjcQ/qu75tilq1AQPE8hbYylEBO0848Cg+5L2yJfgR3bIB5qGUMKYCvBB3AD5qR
1fWYToHV1gJY2eStuVVctCCv9F+VR5qQEJA5m1fcFjirTIEqp/YhfWDoBvlFK4sm9OEmqLyTN7Do
iB7pl+WOfE3004otd0NJgPi2oStr5LOurKEBPlV5jSJC7cVXGCLeSVc5CKPzTchn92G9otYro9KA
aUiyqUmUBV2k8K64ya8KN/TQ9ez2jRcONkivyDzhbV5zbgNm/FqtkQorQhOWtZb3vV+3kIesoMwT
K1truRYL3gjch9rNpe2kQoqsqAI0JfC4GTaZr5660pYd2YvvMAgL6iRgdBsAC0jnyrol/Aoooews
rjwD02ctWYXbyuBa/niBrb7pkpkQxawSARzuYAServDIuBxgmB9yZYCKZKWlqnmVtIMfht1OUBJv
mbVzJc/XcTE+5vXEwwUzY8unPVoIsxvEVGzbEqj1NB633TRFXqwEvTMq0+/LK+NZou7TIJCMTh2h
7qYr1fsyhD3uHRFa2imPgY1Zz9BWa6Iu1WBumqBbwF5bHN18uSbKFuTRDYDSiEQBU1CdM/6Q3f/U
wGIeiJVt6vEiK/IMxNIi+MIuOJG6nnnTBE4r2N2e8KlEHubjyh8YIuetmtX8VNarpoJbNUiCIBUI
bvLtBDke+aF0BBD36i/Jj+hJBb8WRogwHC/86t7LH7zaPfOxv7ZOBTvQ8dS5McQaegWFP/jLzvCs
EwnlRImdx3/M22Ty/6tTqIvouYQRNOGq3rLHwTWq8xy+QY/9ssd+iF99Czmrj0lFN3XUxKwwARcc
IdhQyfakOPHdcDO+RfcTFE3rrYWS7fS7vtd/QnW+lm3DRGMUHUqXR07OiTsKHfzmpqz0XDJ83RAd
S6/sKN9dXizbggYBcBDg6lCg+7qnY2sh9sR4lai4iKWHOuDNU/AMUJtZggNczwcp3c/GIe/vlejX
3y2A2qJslEERHcsQFNC9vHgIZR4eke11lvwh7PKdoUAzJr0N9Mnwl7SyRyjZJ+ODHB6DQuDk6uw7
4F9D9GNRrIUxD0QZLznzTWpuIePkZgPkGCpXryfv8q6x8CcgEJehHqCrqE/SaV+TzomejVkGvtgB
1XkUtN4xyXsbgItEtyUnOgxbGYMi28tmWY/VtVUqTC5T2hSVmmd7dQs9Npwj5QOKyDPDDEtrO8Qp
V5FCmiF+UlkSemKGQ9R4Etdy+hoUTOoGfPr+H7DTfNlMKgqKjQBYjTijACueAOyxx/H35X3jfi7q
mKadHGZzp2Nkfhf5hOm72mQpAn1nL5pdHjHH7iSvGn/wi+X8642kTm8IGi2xQH8W5UcZqgjjXQH6
ve4QbJZ9L+NKBUumY7m6yDkKrPGvLztKnWqj1CMdLUdCP1odwc1NSlz5yaxsCYO4r+MmuyJsruB8
gQ7phrPXrIgF8SsZBwy/ARoJX50H8q0BVIKABO6eDQlaXD2mcYuD9IrpDB0ikxlgBbbCwRMwX85r
o1TyUs/QvJgD1Fey4+Dmd2Q2ckxssM05kDHY9KLNg+uyz4iKHhYR8wC3MoVAwzN9qlFcs9Cfa38r
G/AqKrb+oR6SvvDRwewFrsxRu2oamZgIUCX3I9DSX4c75QC+jp16tm57Hws8NJzPyPyKK3vUhpqY
fDOkAtpjWXuvaQdl5BWnWImtrommQtQYRE2hUna9rDQ1aFDDGTb6fpGJkNRWfMlsovMbnyNPLOyQ
X4hlvS5XVumvFoEkGvMYyIHqGd2s5uhq7Th7aVWLLtp5+sESa1CqppOJBImzo2yP0VTZgHCCbFq0
MGkL7IQazFCXTfz8qgK8W9oOkEYhozyjzcWAsvf30xoVwzUtaY1UqKO91W2DW/N3UwGL1kCqrj02
i2dFH0lmzE0ymX6zWiQVy/VISJagxADHNJ6rsHYHlQfyZk37AzHxuTISdFe3UxW0at5r2EfxVkMi
+ygNtrFJNiZAmIm8795qjDjwiiC83aQCeRwpkjn0lebP0WmMf83LTdKrNidykjNFJ85ESEc0ZFlH
akGdcUPNhlHImsXvWjRX1FvdmO0U0TsS7hsxc5YxcYLpvTReNPmQWvPdX5qnjnw79LLaTcgu5G18
p37QWQ4f2Ux/LbjcPif5SpcWS+Uyg9RpgpUDqx+h9D57umM1W3RFPMgaYNYssxwCllIAZOSMS7G/
5OcmU+dCGeqljBRgJdu+f9c0lAbHYLAj8Q8P4Kch6iS0iYmWQ4YFznuyPOUQmbY5OtWOiArIbrdN
K9fMuVR//8/x+LRLHQ+1zS1xSJUAdgmSv7rWX8IHzcOMjIdIcJde5z8uOw7vS1JnIyuybEmqJtrX
wo0J0D7QVE7fJh6K2d5lS7xvR6U1lgwu3mhS0v0gXaXSQU8f9Pj+sglm/NIlSSXSKd/B0HEuBLk5
FYPfmA+ZjFZJ/HjZAPsmX1mgLr4gL7qsHkQC7CEqddIOJKde7RIWPFIG5736mXv2aY7GPcuRIIp5
A7HSQZOORrzsMq32RKVxLy+L6QQrM1TsWoalzIcJT+1hNgs88trImpzOaurW7kFdcQ6bUo7tyzZ5
W0njnttpKSLNQKu4eP5A+4BFU7nq9spt7RPKHt47hX2DrxZJxSxdDxqgSvEuEnbRDalNm8fkccRh
rraZw0XAkHj7LUKurFGRKmmyMKjILGS3IYoaH0oodypEicqNdcPLZ3nfj4pWS9kihQ7ywRfz97T0
REBBDGiac5XTyRZdWhT5HavLewGBTIIAYfnlb1S8jtYmOkedHT2SQluVQs22fuI4CXsbwbhuSQbS
dJmyKFlW38ydavpQKniOo+kunlW3F2onT5XbPp1vgml+j9XSVYfJizpx3+TFr8u/gR1UPn8CFSEl
XOstdG0sH40NO1CgGRfxhJLY3+/TBBUaq2Ic0pEI6JbpLhyu4wwiy9ObHuScEMxbChW92sSymqQF
M39TXtfTc2neXt4qZrgyJPBJSjL6rQb19/PA0vVlwt+fk6c52k3p2Sz9vzJBR0QdvL4FRmGAC9dA
RwUaJQN5Fa8axS45fC6EHgeplAYd5QEfhJzedLFzT9pFm/AUPVoABmb7+Jzt+e139st/ZZachtX5
AjFeNuoTKFHAAapMm/xxzOwZcozLrtrlz02+7Z9lsJoBs/ofcjrm4V4Zp+JjmvSKqg8LodIGkeSN
tht2ZBpLcjRnOPHnXji+YlIBUjHrNloarLUrwFSJntb0HIY575LhWSH/v9rREvy1qpaPgz9Cu/w4
HQlJUfquv4hAeCKRs0HcgRKOd9lHSUT4FiaND9wjYL4S/U7tqlJtMhG3dlt1tlm8q2EM+thdGd6F
snPZFPNEr0xRN/dQTFKwWGYHPb/UlvNrrbr7OwOUS3a9Okp1CM3aONXtSlHt+U9o0RQ0pglM9GO7
KMdTjbKuqloB0+eJzLwTXDgo2CBroEJ4MXNEjpQQ7+tQjidXgjmn0wAWvfRnOB6mqPLi6UYYbhdN
cC9vHjOur1ZGeV+elrLWFICEzGIUOVUcv6qm5JSzekqLlOMJ7PxmZYy6KnXRysRmgLHmGWiuvXTQ
7nBVgkWv2vPxGWy/QzdYEdE7weT713O1RMP/NF467WfdDrYov13eOnZ6aHxaoD6Tlk2KWcgamcQx
tyRdw3TFDaH4gQAavIJ3Zv+f7fu0R30rOQGQbFoQ8sd9fBXvll0A8U9CDZV4octL2LjWqI+VSfFQ
hnWqACgRbI1dstGulq2yNQld787kaTSQ3/49IH2ujUphZEssgqzsBD8v3/vIl62TsnCufp5DUClM
MeS5OTbg3M+CuLsKciM7mU3Mo6tmLsSUDCDLVUUzdWrbULYRUmEpdeBkt/2QuXV0HJU/gV/qKyPU
bkWhFYmiSFhFzGXXKhU0LfRjo7Wc4MBbC7VjfSwPIDcE02bSBFszGfZxJeza2eLFBXIUv3381XKo
pGwY22jUQ3AoivvOb66jczva5fO80fBi7X9Y4G/+wTm6zLD3aZGeRQlD1ejzAsTxFhLmU3dUgaCO
rgm/Zv2sX/dHwjs8HmTOTfVRYfu+UE2y0Kg0ALCiIoaqYcKoledwXzcboT+MYeaoyTGB4klv3hny
uU/9SDwIsWFz1sv0ffPTMBU6pKQWusKYSdEm3JX76Ydk4N1sq+7gkeYUWiZ1Z5fcIhy5ei+tlzoM
fV8skFHCcPm8D7b9Nj8lT9qp30xe6c67mduW4q2SOhaou4WVGiO5J5S3GZQSdzGYEBsve1R+y0cg
Sza8RzTPInVCxnFQtbgFV3bSyud8UvZ6NPBOB88GdTqEOJGUQgEpSAKPbOwFDIF4XDq9YmvIwWfo
yXfb0FU5vsocW9E/XYaWM9SqJUCCiMs6ADGguCVt6AVN4cBFl/NUH8Ew0Z9CTwbfI6HugiQRSOZS
N9tiFuk/QOnIImlPQmNDN4nCiATJHPz/KkuOI3iSaWBcbeiJgE/++DH87oA+rHsKBme5JQqg0YGQ
Fk4nwf0TmIRB+o2on8sghKbOTxWAhF1aZJABWc9j/5LNOecrs0Lt2gB1UsZCapp8AnFyIh8t9VRH
dxOPDIVngjodQmNAbEwSAdcWf6bhWwziBUQ/TqDhGaG+UzRMS9rjaQEiksKXXOtpOnSH8WVy6iMh
BMzPxRbXFcco+eXfnANoVagzAnVr0s4xjFofSJO6+E3mVJiK80HZt8m34cksbCKQLj5D9fNDNUvk
Pd9Yh9NYmaYO5wTEfx5OGAKXq9BWALgPF85BZF1VKwvfqF00IRoMMg9TBomTVfuyquw0Ooi8mXlm
Ors2RD/UAhRfhhxUuWXz0dAPPYyGzdekXaKhoGC52j3nu8mXvxtN6xKbda2KE5G/2ygbMg9Xxo8D
uNhKQAcKYWcpLscgcy/RC5ZU1VIl/aO3sYoiVdP3YifilImv5eP4SJ7aw6F/Mc/LbejPGxOD5vpd
93LZ6kcF8Jt7rqxSwUNYhmJG2wSPbU/ajNtkIyZ2u2nf9ZvYmRE1cSwgBUYqJoGTH8gcmYJCZbsb
d7yHLPenUGFGiUawPI0YTOo2GLPHy+WleIl+6ZndHRe3AHau2kl7a2/N9vBbdvUn/APaR9lV6xN+
PN4bgxnUVxtDRaSxbkUtA4EoyNYIgmQg3WO/wTD85Q/AksZUjJUdKiiJM9riZZrgA2BAMDhFKlgZ
dSeewP1na14LRJArH/tj53S1zRv/ZAbElW0qQESNoVpaCNuJcDKDuyU6WbxBHGYM+jRBI9OaUBvz
vsGQpa7u1d6XUl7xlxlfVwaoyDDPVjOkGupuKgby9KVy1FS4zqRh09f5rqhHzjHlrYeEjdUpTWI9
mIsSDCV63t6UVbYH2TQHRMoOdgawdUAQGZJBt3Yys1wki+QTy7l9JESkww8iLazsIWcEXRVel4y5
JFM1FVPGmxCqs1+XFIx1OBUdcJy99jLHpi30PAUungVq04agCbQaeBhfUB8y9RVPU06Gwqw4G6YJ
kW7gpQmq5usa9HDUR1nBkI26Nfchyr4OQIKECsjr9hY20EPVdxNe8wQUmQfo0yxdTk/mLJgmcwr3
ZvCkji9i0NmVWtucEMF6gq4WR5fT50iqhDI1MRUaOVBf7yTMsikgUg827XgWN7LL16Fhf7F/95N2
wbC1FEtQUeXrrIeou+l4QGnexpElr47RJHZxHo09+hDKD3F4ypMXo+eUVJhFovW2kTWubCjTotZz
gGkazf6HGSp+TZ2fJW4LjAp5l78Rcz2WJqm6ZOLdQQ/LBUI6KBB0UhHgTLvNr1Q9sY3i6bIR5kdZ
GaGuCqssAisqOsyszYKtKsD4TbvLFpjBdGWBOkaYiNMHtBEhApSZ06lYEtXtWlSIokqKdlk3xF5Z
aC03R2Y5uAnUjwiqZ/S96BkZKZlRlepDC7VXrfXIdUv418afveIY+8LDaMTm8jpZl/vaILVOCFe1
izKpqB8a4lxtc9z1rjiHw92gNkW4bdVGVp5VIcc0jRiF+eQSQOn75d/AHL9Y/Qh6kCZuxqpEUhvt
KzfxzQZwC7td7MyFopsvEp11EN2rPxq8HdujiKrtn9z+aBoYCiE9BSUJlW8FrR50oTlqvj6+Zrll
K1VidyFnlaysdm2EeNzqEIJYpYsMLdX9fFTd1DhHU42BlidunsG8NNeGqMORxosJ8vxZAMJQK20S
HjubEFhMjyFeV/xuI/l7dOK8tke5UF/ipITjgB5nHqKn/VaNrd0thStY5zS9nwT/srcwx0hX9ugx
UiENzViNgPyboeKoetVy9c+zxHCW2SkS3yoOpNiOl5DLscxeKZyEcCTKpkJ9wlLo26VNR2RY29Hr
blJPBR0wSUvS7fwLRxQlUCe/HkW73XFRJ8zIYHzapr4qCI9KadBERIDOGcCoj25utEkdXEqmYwFP
HW94zxAm+Yq5Mkl92BpyzMo8GcLHtQH1t328HTf6Rj78AfmjsjJE9zlNo8jLONBkX68OSnSdjlsx
5SGNWVeGaZmyjAwZ+aRKnXE16rpAKSFf0e/DR+HcHSvQLwie8QDJWKIYWWx5UYWZiq1NUu4S1v0Y
h5mEkVmo2ohv0iFwUc3Zyb4GFSxSjitek/f4x2UnZa3TwvWhgzyQtIwpP1GWQNNrzAf7ebRTpScr
5HU1mOdvbYFyC7k1tQrQOcynO8Gr9VN1wLsa2aof+stvBACPyMhyjx7L/VdG6UOfShjsBJgMmiTH
BdOrgFHovg4qFXEjeeaBr+3FitYApIuWoaiyBWXVr9G6EU3on4cyIOLJOY1OUvpcKHgQYHL28udi
5RlrO1T6NxSprGYxStPF1DX2JJSe2mKWVBn3eVm0Tp9GD5cNMq+HtUXiQKt7yKy7zljqGDWUB0IF
kXuhZ4D3JHqE8AHgcjy+TrY/fm4kyRdX5hI97KU2hz+qEHFv+9skrty/XBF1tNNFCiKrSqHkgpGo
f/r+hidtSa05x4uA+8TiLYk613ooRXVUi+BoxzWAMWpPuOsOy7YHr0/oRLejbfzirJBsEn3Frr8Z
daiLwmiUSAJ0rHlOr6ycECddmzfBUT8vTn1fv4BK6AeXrpp3BKhzrotDXEXVMCBhKb1IPRal4JQG
BIR5mRHPJenSiJYuVaePBE72s/d6FPwS0A7Xo90/g7PtILjCPWc/mUvTdQyEI10VFVpOKQQcACVh
KKqorzEIeiOn3YagywRcpN9UGeaTCtI9vzJ4dplRzBAVor8Otke6BA4ygNoAUpWUUgkaPAZrtHxD
wBU6RuqsX1wsAtNT8YwgdQBFQ2OROnxtEXRDAtRSUtqAgWGp6EqddF95zQfAvxIveeAi3klk/Oar
nzbpj7mEUxwDA0HgX6P3kRy9E9w56X/1B17/i4lzt1bWqJJNrah5M0PIzVfO4t4CY3WNSx2Sxfmx
PRLpCX49nJUEri1SN0Nf4RbqZEAH4vg0dJGDkB3le2EJvMGI/aH7k5LR2h51Q+RqGKi1vqj+pBu2
IBTuokQcTmWOm3zMcq9itD6aVjOHYIqfUFTRMaEw66+XTxzTggnKH+hKGAreel8dsdILSLpMmAZf
hIdGPxg8CTFmrmWtDFARMpJDoQV9sYHq/YiThZT8lIIuMNiU6Ghp4LMIN8oNFynAuL1VEaJMmiwp
FukvfV0W5vYLTQtH5UNVK3KaM6TZkJYHbgpKr+GtI/Ps5+COd8YYu/nFLHWntppgYMa8Bp+ddFtM
d1wkHQkL1BH+8vepC1VKjLpCcRHjW/XLAo6AdDnL+bMsj7aeHSPzGEc8hhJWUgnORZEwL5oEO0oN
UtaBqTXQOFcwuilt4l3Y2NIhQjzu9urP/mY45WfLNzhDQMxtXNmkYkeXLJmcVjHaxepL0kTOjGbr
ZbdnAXG/LIsKFnlWVmKil5qvoBDbv7V2ApK5d91PfgSb/FhgzpF0bPQ/oLn/YpaKGQYmZJTMgFlL
/DHks60FJWdlTBdZ7R3Z21XIaM0KCuFpgPG7vQaV5BSYs2j3H4iZ2d8ItXgMEQPTSAO1alzSqlLj
Ddp6G2kje6n3ftfsgjMZ6LVcLtMvIzGAA6IOZOCpqFoyFae0JRPCdNE0uKG1g/AJqNcTVwa32C/d
JZjB7A7FwG3PRf4wErwvdqnwJbRKq+kWlOW6Z+Es76ejsovceKt5y21wDn7Wm/EQP132TeYXXC2V
yg20ulJJ5iz7xrRJZZTblMWZ5JckjEEauZkT0w4NHmUb+zx8GqUrfYXZdmCSBVUtMA0lJtKP4Q6E
atCzjE/FLj3Oz+FNftNfzzvFv7xaph+tDFNnfck0TWtbVfYVCFnW1o9A58mQsmBj62+oUGddi81h
MGVsqPmKJED22lME0TI7OjROceKBttgO85G8aroC4OXX85eKqpQ1FSSgc3FyIulBVWM7H3gD9ezj
8GmF2rUszJQ6tEaZ9MRLu1zs5CchNh4cY9uWtq5ghrHYV1sU4IO3y9+L1bMgVwHJzj8WSO1m1w+q
YGSYXG69D74Yx0qgejhuWl/eZSfeC4vtHp/WqICpNUOvzXGM9lXV2kXgidXz5fUwssYvy6HipZIv
pVFm6I+JeWRDd9iOw/c02E+maHf6Odb3l82x3ANUj8hJgA3TTZXavUbNjdYKK9OXpqsqSG1pmkC0
+wftWXVthdq1OAw6qbaAtxJve0/ZKJBQlELbetMwvV9tMTfJLUmyvtPaIrWNZTU1RqUmJp76eQZt
QHGxmzOiCSaUl9yV3hp44x9QCH5ZJZVtKVWYj1YXaL6R4dGkxE7XXNUBJwVnvYG/WKFyrnzO8kUv
QO2gvhY+eZLWD/qv9nl0Wz+/Dt0/GGX/Yo666GJ1luJuqNDqXkovm0PXik4Yhvo7L6RutSgXBjKP
AfQhJNHNZasV0POcOVkcd+eoi0wRUuizZAOS8N/tm/5IJIuCnXDbAQ4DiBQXp8JxQTpTbdBuzKxk
0P3IGl6arH6M0vLH5X3jLUmj4m6e6rKlqBmIYh+N5+UYw8HF6x7OMB/lA6ITZ5KFFeZXp4oW/QsX
zYzNRDf9IZzddIrcZi72XVD6+hTwoHjMwL42RgWNYpFGWQtzHGHNRrdvq3qQODxK1f8QZbzeAovR
bu3pGhUyNCOatEwKBlAMdG55paBdE3qKG3tQZPrfFH4E+Qb9qeAKzXGisEZFjqyodF2UgMjR49Nk
3pvtLlR4zFo8d6TiRlMWVlHPAKu35U2ivtY5r3FCvgf9GFx/LypSFJ0SBgrYkf15u2yCvbLDvD0a
XccPmbxt8iD+UTK8tkiFjWzqUwDE4SGjYwZoghMeH2GxDbQVwZRSumNnEzbAfnf51PF2koojyxJ1
CerYmh+Ke1k+VuPt5b/P83waIzqPtZInJk518z91xeZJfrEALiTVv6VzL5vjLIeW/wPAKQhBcGD4
ebaTo6tKuLv89znOTcNCazGpaikM8ZX0w7S89+VLPfOAykwbui4rkqJhqlkha1y9Mns5qKGIXcl+
LjyZYe+o401s8D4La6MIzYMlQUoT/M7Ud8/CGUzwRqsjPMRX7Vt9l20iV7ozz9Hd8igD5Bp29uWt
Y1WrwCP9r0n6GSSJaZmOo6qCQkDd9oXX2hD1fgCHL2DQRKhkvF8ehBue1BArzK+tUreKMDXSPBSQ
vZzzfXvXLKndiNcQauSsjvXR1mbkrx8t0UeUK8lweIzr3nzrY8FLeGBK5mMLk+HQKhNRqpLoW3hG
R0StjBbcqx9VZslOH4a9tcWMBbeDxdw2GZB1vLIsw6KfWoKpjsIMhKivAdMdhrMtphgV16FXxkmX
mI6IyQlAtUxFV2h0WyJLaFJbKdgz4jst/Z0tz5fdjkRqOpIDtvDv36c+jITCR64siAhCcGsEgV2b
mq0Hv9qqdaycp/PL9ALIfRByL0mR6DZApbSlYqWQBeilF0F60OVjaPzBIwfUxf+aoPy5STv0wTUU
lWUjcIzuFiPMG2vwLm8aq8MAKOWnFWrX9MDIa7Woor2wmzYf3UXfuJLumo8OfrJP3rmPHPIXv32n
lUUqQ8pGFSQcukR0UkaIlSChvSGtbqKn2B+4KAWmV6gSkBGGAbQCHYuipK/yvJFkgM1Hb4yd6CdI
wtSP3pR5FqBYJ+fOdNVeR7dqaF/eW3KRf1uoCrlRtMJkU6axCsuQqEPRCwjvTeME7c9akJxOupbG
+yJ96qTNZWvM47WyRsV5yJWktRmiPjOXkS3Wr13+87IBpst/GqAxCq0QmWET4jmchrel8N4nd8Zw
/ycmTHQuMeAEwTjK5UNJT2KCvPTVKdn2o3DVlNatqaZ/crLUTzOUz1uzXnSqYvb+JDwM8q6eD5P1
eHkl7K/xaYJycmsag4Q0VvzB+NmDNn8sONGUGbZXayA/YJU7GAH4LwwZWeQky7uyeW3AoYBOsKNz
R3KYS8EkMVhlSImaHjuThrIOCjKyDEq/t9mDhp8zHVAzc4Nr2R1O8eZPin/yyiBZ+mppppTEZjqh
imq0J8N4afJdO/2JL69MUFk/2F2kKJgycFKXmh0N74BB2zJP5IeZEa8XQmX6mtW3XVfhSBI+Vohw
b8yb8aYFXwMh+ue9qpmfSbeQMKKUjgI/5RBtYJrAcv8faVe23DiuLL+IEdyXV66iZEmW9/YLw+6F
+77z62/Cfc6YjeYVTnheZh4U4WqAhUKhKivTgMQPVHD58tLxrKuCnL6/4tnKAgkQq++idWmYJ4TN
jihIkl57uC8OpV/anM+CWW9v3coW5QNFqnFqjL4xOhW6JzqZa5wg1QclNvDJ7iaOEam3b8GVOcof
lBq1nAloCvh4dCvZ9RGhp3IAZQP3cOoKiSfdMjFfmyd4ZZPyDiNWamHAPCl6TJI7FOiddTv5ByqM
uRdbhB+9s9J7UXd7Zo1iM5JrmKEAw6QELDsV//IaSsqLkOPh/gqEz2+e4O5d/SFggLU6ZXtdM8XE
Yo2vbn9TCGxg/EQAoSydM7WjARHn2YA+PHD6NWiCCXNOfYPjAM1t1mtgs8gkrqxRd8mEB9wQ1Qbx
1tGBtqSd/4SwsVX7HabcQM31lQrn2h61qZUQ1kNfFCgkgD+gP0b3uSU/KMfZlZzmEUKWP65fMNsu
q6syoXjQdZVGNXSA1cVNxSHd3RU+YFr7qNoTuc4B4n2VBy0BvmTycWzGmJVNKgLMJRmEAcW+H8+9
FQ6zFY2768v6cIK/gszKBHXwpbKYxmT60JUD0uEpv4sCs32Ld5ndHsGxvJv2xdPwlINtooKIWfYl
WKsM5loDtx1GvfH/P6OczlVLPRg6vuNltgQXwcATBCd4CD3xzJemsc8+SBm4mBFeNw/lyi6VMaSd
Nhi8OKr+FOvHugtvF8hRRjLP2OBNKMJ6fdQ9USuGzEdxKfmKYEqZNYN61SrcBgKMd9GTghqs3Vjy
e8gmQ926PjD1gfkDEaKhSMj/3FiZmzFe3qIJ3Dqz1Z6Kc+wR7Ynk0HmsquiWn5KLUAYeGrPyH3uw
uqmKasm6ekFlsgmOmQYcQvZ+3U03o8vaAuWmUZXOYkVIJYx7+RfxkcgezN7lGvDuQMmDKePDWhF1
QdUVcqI6RqkIEwhtJFqlwtJOZi6Juo8w4p1LwTRi8GC/xGjwxk7sxX79HWBupwG4jaXMtemJ6z2k
XiwZRCtFKUWEDjQLJMcTukIl2BGt2sYsF3qvuT2bu6+0u1ZG6UsIpKRlmgcoKEv803waGtXUyjuG
c2wdZVQFDEx0QhJCoXGQ4lLXIxGQ9CEypmCqGcLXz5E7JdaYWcMMnAWJ0O1B+sGwS04QHTslcLrg
RsdEqaFSIaSRwj4LarxrgqPgQoQEWK3ioIE8nQcbBgtMsr3IT2NUHAkGqeinZdH9Sm9BOBACXXFR
UtFmrGkzaqzWRP4Zq6M8p9DrmYcl2pOkQbQiK7kPPWkvAVfEkh1jrYg60+DzF4UJKnm+qtujrFua
dlCrr3AmyuuPRJ3kudAjSWrxupGPiT866c7ozPiRH0HbpVxE0A0lTnTRRnMYTcZWks9/zT2oA27M
8mxUEjIG/Sj+0mIzdQgIZ7IGgEr3jRW7rLO2fcJReBFFAXAjlDL//HhNpaiTYED8PYJigQTaAQEU
r1YHusTA7O6A0DWjPc8qu5Cw8dcyV0apxK9GRRNj9hgyDPKD3rnAzkOaurISgJ6Tp0W3xlKwru/s
ZnBeWSTncuWj4YjB9yxsQJw+6vaktwd9TBjp5aZvgi1d0YHc1nCD/mliSKo8yFSA+fIZlZEhPcUh
vyuCgtUOI9731+at7FAxuZe7QIh4pF+tI++TxMwghI2L4IgpTVfEMEqJyDVc2ER54uY5/zRM1+mg
dFl1czyTNgWP7KC1xH1+0mu8igIIdPHfa7/Yk6GiaI++LWSiWZTpm00LCHn8d4dpSY8c9bOGmwEq
jHprEcwC/C0AsOPNEB611Jx+FadsRwiGmO/AzWO5Mkx5zxDpgRB06EASwRtwtT02vDnfjm7vy7vY
Xjgzfb7urlsPz/VKqWtigC53NCT4xkp8F8zHkH/hq4tavly3wvBYurmVyBzGsjt4bCqel0KwAjE1
q5jVa2JZIb+vjp6iNhHGM+E24RIYdskLvT8WTW0tpRQ51xe0nSCtPhR1P/CNqrWTimgG/g7vg+ze
JrTmMw5G52nfmOMNLMegbgo9kbtxDPCdZG+4iax0vwAzjGFXNIJKd+4whslY4GYcWy2QCjJt3uZD
OUU6LghgI4XvEPVGXqtZ3GRyr9pee5t3xsO/tEkFnDET+xn+CMoI9Ap5CwjzI9FHGN0RlJwROCUV
BupPZLgMfSmNsQKYVTMh0kAtcrrhzhPEiRyi+ym587H00LYEtJGAUmRwsswgErYCUCj/D1ibzYrI
6iTK1FUlaEaESRpkwL9bIZi4Hc0UYC8yq2Z8+1J+8/l56bLP1NZF2M94+SVodYjTfgafPFN1fDMH
XRmhgkslBIbCDTiQhB6Zw9uy/jmYHZDgtZuemd0dRiijuQwlLSpzQekMX31cQLvlg9gICUYquENu
Ng4Zr2pOUA7a5QormWKtkwo8WZ9KitRinZHf3MgOVA2tZQ9QMdgi2cxv24nUalep0MN1Qza1OdAI
auZML6KFGTIXDO/ho3DSIAQQHcTDjImuf3c2ZSoACY0ayoaEADRaE+rXqhU64SuH/E1B/o3045FF
ksT6nFQAyoAcBXM+goHW+CB4L/WnIQOkmUUlxIoAVMyZQzWZgxa72fO7qbvlWlcqWLA9RiylO/iG
HC2jKARoq9/P1ofO6L36LXtGiQBnO3rNjix5MMaiaFDd0lb1EMpk74xXnfsxlq/pwAKssK5AGkon
V0T/FkHrY/qNdIJKb9opDi4km+jJs0rGrE2kgklTyWqvSDjeTe+hdmyqzBWxLJDfV/lDP4vcpGez
5AsQOUuPkcLItVhfhQoT0iTyWVRAs02MfRHgRvG7BgaQ6+eUtQYqOJRKp7eNWmEcJniM5Tu5Yaxh
i7pMXl1TChUHjGgMp0AABLWyCTFcYeuPvUNyVbwMHpMGuDUQmBymE4aRnetLY20fHRBAyBxJoJTy
Bcz/5uNl6t+m8eG6jU2wzXp5VDjAw7VsdZL5B0cD0IDMjgCdzH1SpGGRzbECOQ2SK3IuSjAmq0Cm
uvCh6HUWE0d+aO3CDEzRTO9VLPOdxYJDvs+VRx2NlRP0HIDDhCTJAyfYfJ6HLj+qisMr6akOxR9D
IUcWY1PJl7lmk9yfq4O1jKD5EfmPmzm7+U1Hod9mgVWO5nQ37VVTdEWTN7XbFgOFbwzjjHuELoRl
fN51JR5WIEXvn8QnMDjY8aPsBy6BfDSnFBQOgVUxu4gMb1WpYMJ1wqy0HJm487R7wTAN5I526nTv
wQ1/H9zXfjpgVJN1aTJ9iooxUB8EzYNE8rqbyRUtDBfWuKmDm7E3wwYUEpIz7oLKY3a8GCkQPbwW
z5Ui6UOLITnvN/W8CnU6zSMMvP9D+4DxGqJnbJuoiepFyyUQ4JjhG+rFJBAFPkSP25dMNclrmdlD
ZPkRFX74bJ61IEP0xkC7RezlqE/n5nCYC0t5/U2YWfxcBDdgUdFvsdOsY65KBaWgDzOlFxFzSR4d
g50mBDuN4ACR5TEOC+OkalSRLlqqFL0FHWMur3VkEZ06GQ2h5Bwfk/f5LJ+bpxmslITUeGE8xVg1
F416/xhdwteC9lFtmp3gCUnmSbQIYl5x8ht8VMmRd/wz853LcFyNik1xVvRjF+Ccip66J5JTlUMq
kh8E0kzWZkZQ0KgchotlPq7aSUYd5BL3r6GimgMLbcS6wjQq8uSQTTT6BY3ZjxqSmz9Wmkler2RQ
qUkchsdsLwkPU0zhAt1GE4r1g5pIDY/9awQ71vHsEq3mPDxzb1JlTb+U7PdOMnFB/0/2+WmXykP0
Vua6NiWzFYSe1o5csbCKQwvtHRFU7n1isUaoN5vskvRpkQoARZBqgmIgi+cwLmuYR9JUWUxw/hmY
gG/uMBvIOhLkXP99b35apM59FE+imhPJXelMYAvaTpZBIV9ASVX0Fy/1a79/mDz5mT8kj6xizHae
8I9tGuGn4u6KurQewJb3ko23XDKahnJRuNMSs6R3Wd/yw6NX+YHeaVEiBEDrdvYCHlySdGlO5ajm
79HnLxB4Ipx+Lo068kbahrWYAGzTxHd8YLjcABoIqCczTsb2JfVphjrsYRb1ygS5PvRQQQBukQ6L
4cQ3HUoRpIXKSuwYB/HDfVebKPVl3gHIJvphfp8VPl+e+6+I2WHndNDsg1VMhrf/mchlY4p9U2TA
lDzBJRq0ZeLNZ2QVSGXAr3kCWvz6Jm4v6h+DdIoM+iFwPyQAgeryi6zUdgmWi+r5uo3/J2f6NELd
PMnQLguHNh1yJsFNd6isYl6q9jSndYk487zLIUAk7b7UNP3cTHqqZO7buIbYFtr40PAKJt5MhdQK
tC9mD5/Lo/wwmQJ+FONU9LmxsIT00Zj8ujhEoIbLvEL1VKGzEkNnef92uvRplbqFxFyDDGaFMy17
r5ILPTYT5Fs78NBZsi14NTI0DjUDRmdsO5Kg541hM5EXNZ4+2rzSiWoEbg0NOgwv6r7cl178GLjF
r+pJdXkmKc9mlFzZo/Z2aUByBMYJgKD4hXcEQcgfZ0zeuEod4kXMdQ+AnbGYU0XyR/+6FlZGqa2d
grrSlWmQP/pyi11i0BoQTOMgPJeX4Ja0ITonaU0BwnuNKe+m0/BoJCYr5d88mqt/Bfl9FW+Mqh/6
jEfhLElucu5OAZUDC8a+fTJXNqhqxsQlkE3sYUP2UjA6qT8T13CUIxpI0IiJ3fGeDa7ZHKKUVjbp
xCLQxZiLRxnsieqlPKnWqDvV/QQYX34kIFDZbRZT+FlMJkpRR+Yzg/VxqSwj5tU6m6oJeBEAa9s7
qOU6DdpKBmnK24HDasuzviIV0eUs6/uedB0KY69n73V3VBUGIdJmJPjcUDqTwJspr6oYZbU2uF3U
cyK8ddkuXJj3LcsOFcZHFOG5vEBlQ+vNytd28YWAZ3tbskrQjv1O6QuLCZUif/bKafzo66zOgVzE
Y40kAJ05wj+euegC/Jos2S32hce6Dhnh5iP8rWwlcgFGQw7PM7VR7aFTzbR6neqDOBwKVmuMBJFr
y6KCTCeUpTI2mP0GM8YNps/8Ys48xsXL8PWP479ajiomCmSgcLzbfe+QeSOeM4vDsFe80S5AU5qy
2KQY3v7xBl0ZbPVMCfgBBlMFnSFI4nJjjlLiz+vrYlmhIkhcJ1xZ1RqsxLtyTuyhutGCL+FMVqeK
ihPJrIDiVevRoMzOSXTM+q8wXqzi4EecXO3V1EoZBnxqkLF9h2SsW2BStDoInuJhMN9MXVZ1d/t5
9bkgGowX5drIlxA7R31F3Jd3hE4vP4Kl0Ea6fJeY6ddQ4asVfsBQVitc9F5RMgjQfDwhSRdNOwW7
DC1e8lLW7Pnuulsw4hONeeUVfTFayDn5abYTmmeBf1vqm86YWJkX41R9pA+rZUULxovBl0O66OkT
UTkbdvO33lW8BYid0Ga9UhneTmPPh1xp47nuVZ8Tbur+nAD5N+yu7xwrrfto46+WlOrqwtci0Gr8
Pt6R+eFWtuvvuU9YvrNjhJEM/19apDIPIRBqVR1xaanHzP9PaAoepKNxSXb8LuXN4RvDIklNrwRc
mo+rnYa0y8KasDZD3swZj6gsTBfVJNLuxWP+zDDHiO80iEyfW5VTRLCaia+qAnqZ+NB7tdftKqdS
AGIpURZnYQ5YJqlcoxCCTCkVcG+UaLK2owXSaOvfrYpGjrVDoYGlB74/7/W9dFjeDfT+UUHkjqSD
gyw4qk2BUaZhLIsGi/FJ0GtVgXQ86fwxBl8OwzNYf59606TVzHOBTtZUvVfZMdYbxq4xTrBEAsrq
dHV6yKfzSGgvlEtucPbcPRg6S9eXFd9pDJg4NaMkJyhLqpdeNcPDR5UH6VlyF7yImDP4mjy3vArw
Eln4amFznkxpNGFwrHZ0D2gikGsEDxXErQiIvXyvGWGK9aGomCEHqhaOHB6DQf0udt9illoY4wKh
OfnzOgRPDjk/y3CoG0vJU0sqfqWxwLhBWOugUgsZUCQ8XTnFTyGl8tLiheuq0sDK/ljPWIkKB7ER
F4k6E0bRPWk0qFbgKS6aDm6REO5Ih4Boqqfax0SYW983dxgB2LESasaW0vgvvc71uZti1TfaanIW
nWtBclu1l05HoYSHtPy/LFDQKK9lVrtEJphaQuYgiWaOBkdnotIJ+QqQFOOJxzjcrBVS0aOYu7Ls
Z1Stk1wANN9FhMpVZ85Y+ehmEIFWBG8YgoIHI/U1F41PK4DZw33WvSTcQdTfO1YasOmXIHMBn7Ru
QPuSilNV1mdaMxHJTT61qiV1uZmlbcoyQX5fRYw47sMECi28L2SvRhqaQ/nGuKG29+lzEVRMqgpN
a5QQ6omd285ghSKcPxOEugcTyGL5HHyXIH2jPDCskq35K7lYbR0VmmI1jnW+w9b18ZJYRpNaSyta
tQ6ioy50BDl7Q+vNCQr+IGShU7ble9vmBaahWXXBzeXrUGyQVJ0XRJ36hwxVv2SDhiR4NO774Vsl
XiCcwljs5kc0VBmCikRcyKC2eDDaSeHkDAyjnbe8YDjZxITPScSYdWxODkEasFvSm+ta2aTWlYll
kdVlBg5H/qxy32vNGyXGi2zz8W8A8Y/tQY2dniSqlqbXg0DDBaq6zfjE9+Dgb5pDJvR2lrK4tjZT
bhw0TAcKGNRDxf/PkxAVILQbkjzbq0fVqyqzsLXE4lpzgASLYgkq7uucZ1w8mznC2ihVwpnnPONL
DcovSgi9hsoFe1kI/PuwF90MfFjkBvhKMwg0EuhdCrysYMzzz3XGXNBJjZBm+1jE+MlspsF79ZVa
ytoGFbgETlQDsYeMT1DMZhYZllh9Bfe1NkEFLi0NlXiQOkwb14+9VliaULrXjxW59ekQsrZAnap2
qdU+5yZIvEznpSmsPB3MUD/GBpoKeWj23exfN7iJiF5bpM6U0JZCFucSpjB8oqBbegaks0lNu7HY
gs5bQWNtjCrapFmNDLgHTxXG0s2iVs08YWzgVojAlL0A1S0N9Lw0Rd5oSKNRtDPv5xD65KrnLLgv
Ksb1wrJBbRmYXdMxURvOD/AI72fFndLyR5ly79c/zbYZHdc8D3UogeYRi5oKQoFlG+3TvjBL6VcY
P0AG7ws2CE0tNL1VHtv258HkRk2FwnYIHv1ihghUHvyYjHk0425+uW5o289WlqhP3xRSE8kGGRI7
5icMiO1ke3SjO1LlAo7cvm6N/LP/OkYrY1Ry3ZazJOhDDIpVIzX5oLC66dy1TwF6jNcNbX6jlSEq
IQu4okk6QeJ8SbnL2nuuu+P1y3UTm2fm0wRdspP4UCrqcOj9WT3o0VPHGp5l/X3qOtCSao4FJV98
TYttIfqlxw//bgFU8IcckVL3obb4hfI+BWD/75XdVyxABRzT/CAKoDvmc1/HRiKO4V6RbgbZqzLW
g2L7M/9jgO6Ql+0wD5hijva9pZ3jk/xUQ1LGQOu6+DU4kpO9ckxxuM2bAARavAwsIeY5KRfOUdyO
OQQFHyIUaDOK/KkNSzPhEm+sCjstFK9pJcY+bqKaZB3sZITpmdBk/xkORGFOuj4C1d7vEmBdm/JD
8jY5RFTgS32CtTHqwgYcIFeGEDrQCvo54c/FeC766ivnc7Ug4vyrp4YmhLFYGJXsd3G7mHGh2ksk
XFqlur/ugZsOsrJDfl/ZEVPo2uXDLPuq0rmBGrgQrLVGQ2ANOWx6xcoOFa/LUWp6o2lUMGRXvmpB
uftb7DSH2jADtweTBCF26TGbggoW4zbaDuAr01QAT5dZrlCr4D9oOgKPCLeL38Ibw9MhWc4sDW9G
pZU1yv3jBX1GIe8gT3gw7gOvcnNPvwkdYDcEoOxUd94tzJY/iXR/3Rorm1QwV7o4G/iqIzLpBHyK
7bWCBNo1Vtrb4U/5YdnLbvkNdPEWGlporRavxi2mRa970vabQFegk2gQFRiDWrlS5bOECe7OX77r
OUD/LerFaWmCxqB4S3aRM5osjAzTJLVwXU9RUFPjbD8qJtGIjVwZRB52FVmIbtCciS7D5DGWSULJ
35v9n2XKPE89fTIQU/IjhGvRiZpiqIouO8OK/fyBzHOFNqsDvwl8lf+7qzBH3XKhNmUYjIfssnY/
2TIOTiqbWmhmpW2cBoiZ8nbqRqIbt5b6yFjptit/rpQKqqnajfmSf2BuFzc8jY4BrK/mjC+DE1r6
IXZZgnIsg1Rgzeeel5MF2gCJ/Ng03wvxmbEi8m2ufTsqqjZZoozpoHJ+o7ZmUHpd5Ibza1N/66sL
GCrMKv8VJKwBwO0Q+7mNVIjVWoGTuBiFWSMAcfPwvSLCasGP60vbTBxXbkLF11guuSItdCDs69Qs
81MRnLJyny2MnG4TcyPrOOB4+isQVqfsGFPaB0TAd9/vowfBeCSEa4HdurFf3qTp429EP8svtl/+
hGcJ9FUGIbv985aqe05quIYQAu3jU3Yr7QJbOhlvRDy0McUdKgKM7dz0xJVB6s4IcyWaZCEW/KF9
aBA0BRZ/5fattLJARUsx1cEMFEFqbHCVFxJF2g+FLrKBhcXcQHJy/nL8lTUqUCZ5mpd5AN1E4Szu
gz2RlGoO0lE9g6RqD7kzRtNr0+U/zdEjjX2fqCkUtAM/DE5pELl5dxxikZEiMb6RQkXGJOTDUOGw
JmUQTL43zJSlqLB5qFbLoAIg3+WZZBS57M/BcqMuoi0W90Yd20rCM9IwljsoVOjTmzwAtwMcjlT+
+7vyMjwDc9xK5CJDDstUpNjePBXyi9BEMXidcgh5SaR5XOrAzwTBkoUJXPIqIyFgmKDpopuAzwxe
SrCk9r1XbwP1x/WQJ5BD+LdT/7MGg3KAepGLZkhQVSV18qUwJz/fR+dFcAzILAIFWJq1yy82lBui
nyw8NdM45RtxMQqocwBsFd1o5yJysh+Eu1zH5Niw547iS/7AYfQ52bPmArd3FbGXB8OqJtOVV6MP
l2EQ1MXPxOJO07KXKRMYr8YtEwoPPipwgwJ3IlGhaTLSbgJqA4T55c/ZkGyhKGzGp9s6WWsTlPuV
MfRQ0hJnV/TE/dLYxcNyk0FhDDKg5+JJ7S09/sBwskAGDLt0Ry8rgnjiKq3zh/lU1q46pBaXHkLt
279bH93Iw4WltkODU/vSOvldn5myU6NAiRec2zm6qTyRjnbJSG/IptHnYbWpNGtDr+VZtqTF4AdD
bOkDnnTvgXIKkr2hvGZz7kQh511f59YJXFukolbAAYMLfGjnq+FgR8lTbbyINW8ByWSpSI6vG9u6
VNbGiNuunqppLs11SIBzBuK9qN/M+mjJJYPweRPgu7ZCZWsc0kM5CVoOoOLylLyIT4CKYu5rvCWq
d4o1eMFZdTvZTI5sdDE5WNc+IJXmFLlWpcqEt2O9VHYt1cjyG6vuHpbRa/u7NpkZN+jmraNAtxP6
fmiIQV3izy2tIfiwZPFMtMVSzNmCGtSw+u+aJ9rZhY242PbPT2tUyFwmMRekSVZx6AnFce4JHgeh
AtbQ3vYZ/zRDOSUqp2rX5URJXAKHWOmAKxwb2Zral5gb1ttHeaRcjhMvZUhz9GN0a7jxhbNaKMDt
CKo4t4ufGGBm4pi3T8Hn6ij/1JVwWoZZ5DFhP1uDaPZedh/Y33vX8NQdNOHMyGHNfW7fB58mKbes
WoyeiGSZEbD8ZW+qKgMDzjJAwszqZDddqJU9D83aun03RLC1DqzYsVkgXH8q6k4TY2WWtQSePu/V
PekWFTtp/78Biz4K238f48/9oi43JUqSjNOQyxHCcDM9CXZzJpWgwOYTc4SmwL3hybvC4ipTeMvd
wmPJWDF8hL7l5qIdjTLKBn/OTrzw3DYOrxaMaLxZe1ntKH3FBVovhrnwwU74G57dHYTXxlksAfjY
wBFZfHOMY03fbsPScMIwAOXZub2T3lVu+5NzssRS73NfQe0FAflWvmMxZbKsUsFkkHQZ0sbgBxj5
7i7OMS80GQ94cOzqSnWv32+saExTFEUVOFWbGjrzc4RZgdbjrO9ZZhbQJyfjLCxw0/9z00HeVYcQ
tajQkDsiq5ZHtUaG8o1z2MJRBxB1LDspN6eDDp2N1gcFQov3dRoBE8EiLds89EhheYhhK7iAqEBW
RtwSJSHIVII5dQ25u4C10GHs6OaFurJBRa4y6ScpQ/vQF+6182IX4PcmVDS1pdtR7wY7ELLZ/I67
0TrmMPd2xIEojwzIgoDlUbddGU9q3mgJ58cRxtMLxIJK2mkzxF4HRTPHFNlEVptRm5/zsLioUck6
oJuuu/oHUK67dJlg9GkEMBkQdO7sVO5iPug2fxvju4aojmKE4p2x4eRv/hX6VjapG7EqCj6EuCzy
JfBAiVZrpa+qT0AhmQPdGCb5/6YPySC5xCZj5pSnLo4CHBpBHCuSnws7XX3vWgaoZrPcBTTNPwao
ayPrcinqqirAEIB+mWxgvqSdcgIWS7pEJ8kqQPnfPuvMocxNv12ZpW4QKdM5bhgATQWC4pRDqg8E
veDzgybWodoNTmDmdmXVbnVkvS43b45Pw/Q0Vt4O+aQuyJ0wjTVLXqlDMnvwGU6y6ZgrI3TWGRBM
dIbHkf4aeJqb74MRXM7GG5jYJsgZkFmsrjbBS48iLcP0Zgq6Mk0dyiDS+zaIU9kvfxESlFhxg8iK
bgn3Smnl1nLJ60sdm/FtgudnYbFi7pZ5zJ6q6Bqgjy/TBBpzNmbzIioLABi8OeahLcx+nLq1+ijU
vdnUl0B4vL7irROigvYfA8oCkdOiIiCGYAOUcRPeL2vZKkHeo6UsjrRtE5DhQeMHSCmaf2Tsg7qL
5Jj3l/gxw3Qd1zLSw81UQyVCP78t0NtmQA82LDJjQVTBsNR34UbYGU5wr38H1A3vaBYodvPUr+1R
Dgpiywk0q2jwTlCCUq2HBUIbBcSeF+stMPmdYbMStq139Nog5ZZpY6jCXKYQRQ4bbzRSp68WR5Kq
RzzPnCbMGffi5hfDg4+0ynlouZHfV/n2WMZZHo5wQ0n8VcaHRWI8oreiiKrC3UBsKKNaT4dlQx8D
WcYbepkUOwELzyzfKfzAOswsM1RwrpPJyLQQymrzPvByJ7nHgGDEm/ENDyFJ8VBYkOPGAyx8vn6k
Nj+WBik3oreG8hjVAISbxkkb9+DZSXdTckYs20/TuSr2YpQzeBW3IiWKfECDAW8gix99kdWHEmqI
FsxQeva1ofONvjtNw3CM4vgQjiwCk02fWJkim70yNSV1kIxGgEdeLJtB9Fpo7vVt2/pamghMCGQd
wGvwVySqimCJVYwUqcWhm9/DdpenL9dNbAYKDU1SCfptCvlAfy5ChxrxWCoLj7ksfk84aQPouBAu
FMnKILXAJGTe2rS1PSq6DpIyKoPULEgPCLBAOAQ/5AciVRFiqjjag8OYY9Rmt24QnCgi0Qmxe4PW
PWtVNeKiEqhH2dP36T71SG+/gUQAYye3PG9th4pIUqgsQtiPmPx+EXqTCCsl4F0Zv2l3mlO/pD5R
nw9O2sO/NEvlrM0od6kCpkWC47njUTMdduHFcPBivkzO6DceZxs3TIEcshg6a10vloqHed+K0YT+
2H8EgFKHOwVuhtk68jj/CjPC2hjlo6mY55DHAvVFT94FtVOLolmHLLzNtmd++gnlma2uZXMVYHo1
fDIEs3yTkYtDqWqHoyHYGpRpCiYv+uYBX7kmFfU1reXmfoBJXApZ52RVw7W2XmSgfWz6cGS9b1gr
pKJ/EQtjN0R43iwyCC6Wb3r0dt0Zt+L8+kORo7iKiHo6Bk0pAjfEtzdDdzDy22K81eNXPmW9UxlL
oTtlXQsNiVLgZL8Izplxm+gsb2B8GrpTptRyKokcLuTWmWywowqHZpc9FW+EJp/0m6fzyBye2syi
VvtHyyOlYtrPcYcbBeMHkPF5gyCHnR6F0gG8PQVcBjxxvvBNN6zrn20TLKCpPBTLUNoAIpCKIXzP
z8aY4c2WxLBbv2F22+ZOhmVUVnQis33I3+4YNjcjyMomFUGqfAm5vi1A+O4K38lAMAgErKExZ7v7
X9QyNh1GRU1BBdqKB9jqT9csxFjXuRpLNHbxxxB3ZMu33OvNbCswd2GR625WprRPe3RBsYDqSiNN
hegb9wRell66QwpaM9GeHtltgs2rR9chTaMKaBDrVBwJw6Ycl7ZDNBafilgx9Wav94dg/P6Vb7ay
QwWQDLU2PTPQ5uS9rAQnSOGWHn/Ln4MzcRImAfnmN1uZo76ZqGajqPWIV52LahPUrB4UV9jFnnHM
BxOEPIiS3lcq90jD/7uVdGAJ4qzU05mMuGatmVevYeEyNnEzH1lZoJ5KIBPAj3EW+HJlqZ5ogWvv
HsPp3/AatKIdfwaxoNVBiIMQdmi9w7DOcBU6xMzSXPJTnBLUhA5JDPFndDYsBfxRJKyF7m8wDROS
txlNV2umAkwTtBmf1DV0eTz1l0qUqJZdd0Bhv3Fk6DuMu/Y5mUwWx/pmW2H9MakYA0HNpQ4bAeA1
8ODpmckfhUNpaZZ20V5jEbNrwrFCzQLi8Bf5iDSbtdmsZZPfV/dhziXJoqXo0sho33WQpvqGRzjA
uxias0s32WdevRtZEj3bKf1qs6lEhuejulcI4Iz3JhAfFOii4J7c/dZGNeyvjOtrmFHVSE0ahXHq
cScY4H4BrCTwS34nFw8KC/e1eV5Wf586L21QSKUhovZV5LyTLt6yHCPjtQ3OcnCIpc7KmNppxBv/
Sm5XFqlMPg0UrcA1jHlHMKdoLgCkoACbrN8CBLHNhJptpk0re9Tp6LJ61psQOxiPdhQ5/Vtzng4G
pNoWK3/QM6s0TO042qTwXrPqa5sxdmWbOiITV6iT3ADfacixWXE38sKKd5sXPR7+gqygwsHr1KWh
GXpdCCUkySH8o6OnRyAr/C1gzoSsP3QFnxHhWPaoW4MflMwYjEz3MXxIxtxAk3dCpKlfCFkz56us
0vP2Dv6zPvrGkCqB1+swJGwP97zhCR2ror61IMz2ohIJOVnUJakFyWWjtSP8EamoBDZPiFNgyAnI
eN2Nz5nVsPrlW+tZmaMzl1SL5kjlyf0k7lPurpofrn+gLW9f/33qPMtc2oSBlCITa146QIeV7i6J
zs3iGSnr02zF37Up6iBLgxLmFddixiURrSF+btE+ypDMX1/QZsBdm6HO71hry8zJgO0J5/SNtCFT
aDui/+nOdnJIXVaK8kFsRMentT3qzMo5cLCgsAYSEfPXscl7RMOotYRn7KkTVCY0I44zwkX1xNsA
i3TofSBqMS63bTdRINkHiDH5z593W50sfV9qPd4qvFW3utnlk8XYV5YJyvHLIRdzQ0L+91LZzQ0J
xKKfWpkpWATC/z9UsbcCv87/syYahFsm+ajUFcmjvwfHyifs1UOIyFHeqC6ZXWTRCGz756c96ijk
RTAsWQh7oZ5bEV9aOvco6t8Y27gdPz6tUKcAopX/STgJUJZ0GBNXt3HcoCsy7licLVv55XoLqbMg
FYtQhkEm+BGoqiF8q8s/ZeGRL/+d9ynUERijVpfrHlCKCWie5U6bLv9y08inW6VuorHM/GTgvaiD
lZ5zyfA8kAxWDBkAR7F4ptAAw9cVKmmLKrS52hhtYGk+lNJpFt4ZC/o/0q6rOW6k1/4iVjGHV6Yh
J2iUZfmFZck2c8789fe0vJ9FtbjTt7S7j64aCE00gEY4h2Vr1BsxBaJCVXbIhcmUXmEn7gAggCU3
a3u0sWtEKq/4aLv/KJXyEnOYyPEM8k9k4OCN8gUvP8nPKjCbI9AMGr5xX5xYGc3mlMbaBCm3sVQh
UCzQDoam2XVxDD0gRUeY+tJ9Mhqi3SRX3K6+Jpj7SmWy3OLmw38lnd4fHeIkEToe5zzu1R2ZYa28
xiFvOiKQqSvxEJ9DgQ7wClkVeUWjzEYshSYRwOqEeQUJq1UeIg9QfgjGT3rWfMbH3L7b78IoEwqa
Ok1mIkw4F6B26+7H3XLQrspX9ZzeJ159jsEG9pUuC3offzWkLEjsxEVt50X1FfExLR9EVt13+168
/z5lLR3XRxiIgA8u1F/9jPJeuxMAy8E4us3rLYiCIcuSohsS5RY5se2VJca27V+mXbd7abHfdz9Z
3K5wsoe8dxkyNz/XSiblI8t0LsNOisk9IHcATF9j6CWBbWBDApmJM74A8CoEOtSO9STcTPFWkinn
CfpmYE2I2NRpyzuBy0zdiMwywBRGe1BSZvq1Gd9W0qg7oI9GUiGO/ilpSMf2VB1mtDO7XeSw5xE2
h5R00ZDIIoHCaxplj0M5xHUtF8IbnjCwcCzutvAMfEIAA7AuHPmtT7d7JYuyzcQYmypoYPvzXp5R
mW1etbMERPXgMUMIrxxttjTwet9Lj92Jdds3reddtk4968UpaqSmCcK90NzkveEYzbGYnpuMt79i
pitBVBJk5JGWDTUEkRAhgfYq/YUcVv/5BhyKKUW09EOzfPmSX1mJpbKiUJ/KrsOD1Qcn8CEIhXth
mJ3Lqm1eegmTUKqoYJyNpy8guMnUSanQbU/vFuzWxCxkJpYA6p5pwAsPQoQ6XwoPS+JVFaMLsukb
VwpQN6tslW5AQ6dHMncrKuCs2BfT/eUz2uw94E2r4g0hqkDUooLKqGny0irgO5GwZzei5YHN791y
Wzm8m3gg6b1jRWhyaT5dqpVA6gJHVZVIfYoZCC28NfirsNQcrXms4kM1esX8vQi+VJDTwUsu6CJ4
HkS6QlY2hTZyCodNp9QsSlPdS/YESss+Q6gmZR02tdt2FgJwHAAwabKo0JvlybAowtSH4R4DYyey
5x3Yqo19+sn5f3VXNl2wDEQOVHlAok1zDUWhUOdtZaCBdFxcUqTXbemkYCmC1JSZMwQsadTV1cke
qMCjTTZ8Gx3FjfcpamXhvfRGD8oabdqMZei/orVCwvdbtrl6CNSpmqQdOvv7btF/Jalk9416x8W5
Uxi5Uy8xY35lsweISYz/yXuraa/khVihrbRG1DBJJbjdOXYG3uwO2ROpJuR2ecc9R79Y79DtlHkl
lPLBvI45t5Bkdg1oe5ccb8Q8tKZDilaL6M4YXABCGfaGU7s6ZTvW99yMNCvh1OeU50rOehm50dR+
K5WrDNRqS/Azq93LnmbTWa7EUCnYlPRhkBY4WGD0mxyauqzBwc0Fx/Wno/x9EC6A5p9LkohopvFN
/52JJrkMhsMLZor1vEfMwt0Pp9FjgR1vOuqVblQgMIps0cq2RTBTSlOvFHOZPE64u3yALCFUNAhz
8MdGgoIc1sjctJEPcT1YwfQlmLL1MVIRoRi1KsEoOGDE/0GxD2z92LuoZVnoiNn/TSkqGuhTFScx
X6FFBJj86Dmoz9nIqiVspnGrr0OlcYCJ1Oq8ByDF5HZHsrge3wKW1UYIKg69PR7lg6Q5mZe6/ROr
BcX4ZnTo6cpUHbMC43CxpFidutPG1MyVx/90hvROnLIs8B9JpfkYwDIFSTMDMTINPrT+mxjKT4CK
KZoWHussRet1PVi2wReS316WsZkcvH+qT++0nAf5GuG8KIUB8CEjB8hSPmsdNenUm0SOxsME9JSd
XAAjfZL0kGGNLO9Pb5jEAugbOE5TUS+Z7BJTtE6O7lNrmBWQFP0ZXUNSsos6hlyWmVD+o1F1NeiV
TvYz+bWSfzWSbjY5Y8SVFWQkyn8IeZEv0QhueH6H2mpoGi+Si2l5EYSIhFhENsw+xoaHOV3V5+i7
Zpfe5W+7/QdgmNwAq56BJXjqSVMExqSUZIVa/W7clb/fanoW5xBs5J1mBXd4S2l7sg6ISi/jgDft
aiWaCrDCWKZjlqHtTt7iBOZH2ZGRCVZuu92KWMmh7oiqx11Tx/DR0l1n63syzhkcgdB9JMxv2Y65
079pOKqkYWgIyODyJwjhukj0QMOdFG/afWfzVuj1u9AxrOlGPveE2pLZ/vgXHd9lyh9Ls7UyV1zY
ZiGQVHsn9haPs3i/wY644JB0k1Vq3mRo1lc6UpdjBhRN1JdAfI6O6SN5otYnLSeIQtWTZk1Wei2/
GvvSDa7A8amZl22Wdb7UnTGiJJCaMtd8oQitJHCXILRCybkshBzYpxfRSkEq4BoThxRMrjEzDYia
8kphoSMwvxgVZFOxkKWkxwkGD+WjBOqT0KkO3V7YkedIeWatM2/rg+0NYD9pov5Wwlml0JIYdao8
kpLh2GFVVC2ulUzsGTf6X5R6l0JdNaWqg7HXwXLXOniFHPtf8V4nG0fAlwKCfPHAGhPYxHfXMTuN
N4gqE6iJj3avRMMoizMqTyIogYEiZJOJOWknYIKIICV0DlifAVjWm2/3EEweHHtFb9MeV38D9SVj
oFlHaY9Qj0lBQqEZWVjhBnzBbf9tsapbInMZzZpZ4yPJ+ScTXcmlUqhW6VV+VFIVIxmLK6KqHthi
93bapDNX8yD2/sKdeBdIL9AM0cAHYwkgGxG7yVclZvR3QQ6lL0vZxCpbfVP64SwU6SjkBp4MyznB
TBuYUQgvkHitH4vGXPZkRKJ+YfdINm/ISjvadrtGEAOyJcFXj3LcWxwoSy5rtmkoKAVg0lIQVZEu
k0aAmGtgryB31c6cjMHOI1cw3NZ2soTCigzQGBU7M9SFmEIuq9QSUJ2EslZ8JMFOc8LY7IBkJ5rz
k2E3LqujtXlyK5nUBWjrHJQbKKzv1cF4UebWj6qEUXVjiaBsHatAqjJxUCssQjOpAE72FZQm/V0J
OhFKStUIxzbFYng3uVikcngpMttuMpuG8TTY9pIrUXTiw08ZXysjKguo7qpWDHoGFcNovU12MBAy
by+b3b/IQ1kepUSArNPsSVyY1MMYBCoSrc7Pb/KTcStfF0i3Ei89S4nDyoC2hzGAIf8/geQirIKN
nMZaleW4wWqNaTGJsGztqjsCGUs2ULGgmfu1rZqVGXnTiWQo44E1KLt9197/BCpJCKpKrsq+iFCi
eir7U8FdZcwhpE2jxFUWBQyI41JTd60HrL2YdxW5a+Q71rsJgDXXpLOJ1dNfmKsJHFbA266nrGRS
d61TjcWoUzT5sW5/t7j1I9lHn7wMcFUPZFa22Gc3lnbNWqnZPM6VWOr+SWPbNpyWRHvcbFm+q4yr
TmaUUi6fJtavPhpN2XHAljeAW6B0+yT7NdSs/U/iwD/FSwMFYE3nNUNTqWunNmmu6pqhYq2r8hVv
OgTu7JLdBSBusnERWNLIv6/uAMjKpnkuUhggXq0yShvBM16w4GUWPeOaxY+2dXYYWBQ1SVVAjkI/
OZakEVGpRN6VSmPs6alReAVXiO5lR8KSQv59pVIwBGpXDLXkZ/Wp1hoznn5+QQCukwxyF11VDcrK
xKXUVKUVRL8Mb8YaHRz/8u9vWbHx9/eRCn9UQI+UOgGJluCX4l43QlPDMKvIkLGZvhiKhOc02GPQ
3KA8zzAvCz4GlOD3yc/7CW6Ps1ATPIuo1oFgtXn4fzRgiaehTdsA/ye8ECYrsWPxUbGpBzj2oLYi
pu000LhHluJV14T8Sr5Pj8YNJtmPzS48y6zC/KZFrORS3mhJNGw2SdB1wIpz6lX3/S5y0cWxixYo
V/8fCoV/Od53VSkbSQZMBS81qHMHN/SA1OcGP7lqN/+csPGPSX03eeB+hojeLO9BfvfCEdPJb1zh
/3JWEdNOGDHk7gR33I2yWT8ENiGAxaqwJ7uq8dZNihwWKBtLbTopDid51uMC1podB0Bi5F6LpmDg
q3bq90cekwucHzKRdDfvy/vn1Sgf1hsJP8chWBeAczfnXjMuwH1m2dDWMwYeS9LwLJU10Ol8tN1q
ADxsAUILfwCAyxkMakBQEG61h2w2yXRy7LK2UjeNdiWQigN9JXNqDmhaP+NOfXroxtvLXmb7W60E
UMdW5FhfbsAcjvYteZhJB04zodNV6hPQDSA874zr9okJY735tVZiyUGv3LNotGWQqJroN5k1AziF
5F2pCvSfGavEgZl4iVN3JpObmPX9qKiQNoVsVIM8+so5G8wYlTzVJ/W1weGP1U3sspqPmxssa4Mh
57DSM225FPRFpL72vXei6+4uceXnwBd/CJ76XH8DgpkrmhWo3g6NFX1nlRNZp0y5dw6oHFoqBiIh
yBOzXdcclYkVQlgWSrnznu+FBlxCIHS4A9bGn1a1kfvzWdrxbnTIwZtZTTuG1bK+I+XLmyyN41RE
DkFe3PVNcpcNrgaW98BEPQozgqOFKsZlmSw9KV9uAN0ybzku8IXOB3QAhkpr67IE8kd/8trvd4L2
2kuc9sakp2A6Fx+boQJg0ncAnubGi56def7hsjDy6T8LU3VBEhVdUWjE04EXuyxOSxC4B6ehv0o6
M9a9sL27LGVzOsRQ38VQpwbEK7WsONCbCWfptfNTR+TMygv9BJhQgPkFrbBksqBFWELpDQhFrYIi
ahoMF6MFrx3SPZCEvODYgvM8tPI77lp4Zqi5bY9/1aSR4SpRkhTgWpGSNulKLE/GrXAVHwfsicGB
SkyK1c35kNW50tBwgiSnYqRgPkTVLHVPCrJzYmLJ6fcfXglWRXbbkbzrR/RfubFa5MsyS0fRn6rn
IH3k9Zdc/sE4QxJpLlgkjQUH7l2+mxRsMnX2YJPBvOmQHUgwAN3vjtVLYilE/n2lUI4hkDwLoNBg
7PLxJpSPfPoV+L71N6K8r1gmnJjEMq6YicKCO91hhtPhrPTY27oZmOOZVFvVrwX0909F+eNZEVqe
q3g8TTEzrZjCNyDEYGMAPfjYTo/F44KSPdoszC041olSLpmfRjkTOlhkrKBTLb1ErWSm4etlI3kj
fb5kJJQ/6cEo1E0hos28F/fwJ3tVMt/oQkGTimz+CtkLLgLBLYLdYNplrBzjp2T2uIjF95BZTdx2
2X8Pm144AT97rcdaEe7HPDL14kUBjKeR/S5yLxJ+GerTZe03i2PIx4AeKPIq5u2o9AWLZBU3l3gT
Dq8N5uJJwVQGE0HnVFfkOcFKH7aTw5U86pbEoqAkBlit9p0r75pjepCe4gdptper2SWIbLxXnOLY
Zc7NEhv99JVXcqmbI3fF2HLZgq+M5JDwVeapKbRWVJjqdfQ2SdVYQGiUQk8ZTVbOtn3KWAFQNAFx
0aAhdWS9ShQpBlzJaKEzAumkW8FZ8luKPzOrf5uJxUocpWyU5mmNEVRsrBe2aNQWgKpsht2QW/Hp
PFciKJ9QSUI8LYIM3gBzsNsr6S7/sdjzaazBK6zjSZjHZnidB+ZySs/hWWW8mlgKUp5BjAqhaEFd
5zd4MikgLVCZ7aXN2LFSkHIL2dDC8zQzIv7r7JDlmO5QHcgHK5zqgRUMLxuI8YkPJ+7LkMe4Bekc
kloqFjoT7GMNDl7yXn+QrkWGT794gJBHPQK5ecyzUWskv66vxP40CN8Y9nHx+CCA/PsqGqa5krcR
1qYx/km8KsY//diafhNIZ/ZDfbPtgxGOP/cL0qhkYu7mbhRCHag5sEbss+F+6YkZ71o39SckhZxf
PrEQzLZd2UooOeOVikpWiTnGSsgq/wxWH8EbXoTSbjxpRwLi8MA9h+6cs/maNl0Z5qMNVJY0TaK5
4WpBQG++71BO/VaJ5mILpvCSY/13sUQXvGPTfnJKsLi2HhL+y191++25Ek1dCimYW2OYAWaJ8afd
1Jv5I5p4ZmZjTdGvE5NzhCsMJsWArVDdaschXL9c/gv+5aL8VZ6eXqtUOTOUAteSNPiib9NTbLVu
Dbb5BJsdwRXHaLxtJ/6g9kBhGYzAYM35+JGXqdb6XggxPXMebJL3xM5yIJ57QC27PrP76Zs3cyWQ
CpB6WCRyyleKnw1XY3EOut+XT3DTca9+n4oN6lTkcdfKup9UJw7EDfov1MzN0DhP2U3QfwNv1GV5
zBOkIoUxLV0cCW907IJbPVd3kZ1iRkZH94vQsSc3X3OmKxWp6NCAIj3IVXyzP84Us2TfAwwGqKZg
KT9Av33N0HDzqQa2dB70xgYQBikNK2OSxaJ5G/sQXBIqVDAdyJCGfWug0bAoxTbT4pU4Sr2wBsal
iOUSH5iWaM9OJtyQmUhPl7XalgL/ovFYTwDj/EfDV/mi5EK9BbmIfqXxdi/9nGP3sohtD2q8y6CC
hMQvQSoLODjO4+7U/QiW9qnexbtpLwD8Tz9gueRBv1qeL4vdvmHvUqlgkZDMJSljyU+D0S7C1M81
Y/ffRFBeA4XqoSkmXOLGeNDzY6qzLhU5mU/p1+rkKC+RYPuRlzgwQfaT0XNmME7gIa2xN2UWBJBp
32HPL/fiQBJGZ5yNeC+o/Sxa/JjWIzC0u0E2pxGHzwgQzC9KeZfGKGo+Bt03BjpJVFSt9hS5zUHY
zS5ACKzcrSzDZib3LFulLiCvpINWjOD5HNxgR1x0eADdCIAWF8iNvGTPKdZXpj6M1RegbmHNCUts
LJzoB5hzrG6K0f9vJkSFWn4IuQRUkCgnDN/y4Ifcf81r/XMNhE8pZ9ZGSQzQqz9IRAVAscfS/dPK
6XaxDTB3+fayRv8SCd4lUi6lmvQljfoUtePX7F6JgSGfYBRVOzUZwYrGsLthLwwtt6Pdu0jKw7RB
nacxsIKALKKYBVDG5+uu8lL1OHWilRUvTVDal7W8aIs4Vsq7aE3WdXEloYlbP2r6TZ59H/uvvH7+
Z3oQQXkXUQhrqdDwWIgVk1s6U64j67ISzE9F+Zc80KOizJFQ/wmhSHr0t2o4mReIbrB9yf1kwURs
znb8vVFQi/Id/TALXC7Dd0jncQYTaRi+WYjuy354jH2pMSULFckQJa4vpgzvdkJ5EGx9CnWUV/o/
+hLoQc6qAJCFVH4X3P5nXSnvAYhWrqgEnC8ZjxDQqdKvo8XmFUu9J4QKOtDbUxu93HGv8qxvy7JQ
yrOMGFwWdBXnPO8HyEZ6ZAmhGVx3AI4PgKCnPoFP8SsQQquPS2Piy2NdpHmPBq6SPvDSlco9X7ZY
Yhz/GhAFnh7wrdM4asIZH7CJfowp3h/q5Myt96X92rUelEPRxhG01VmL+tXQmOOC9nPMwqvenC5f
y6BcSKsuiRir4K83vNYhhWtFN+fQqgozOoen8Jgfi6tlMpfa7EBNbH9pmubdvbz5htW7ll+KAKCg
wDsU0e0P3Cq8u/ypLuZf+FSUb+G6IVPDFu5rGu/6sMPb4/6ygMtZCCRQnkQbDSnGcgXaXkCJzMCK
Nz7mXkmo43bRYr29FveYoGUkfdtv09XBUU5EW9qqb5cl2ue5Q2DNwI/0JJsquPiAYLoDqCAj22Id
JOVEpkhQqykpACsF2tNasbSMVeZjuAp60zWcE21syd5dWuyM+DwHpzi9ufyxGErQy61lNFaA1UEa
kvDHLBcsTeCcyxJY5iBSeUdYYaVPWhCSOzu9qq4Bx2UmcLiyObtcg7ZJjmoJRjBthliWZpSrwCza
LDXgRfEbTFOfh/vszDmaw5/F1xq7N7LHPX9tIOndAt/2BVZXt54Nox37UPE5jmvbQ6Fk6gQUqRio
EFOTNYtTCYHI/8rbSfdUQUpejaCYRqRfSjXfcLo0CY/KmKihl8ltNoH8vBC6/2a0dMMBe2RZPJaF
gilpAdTqBy1iUWkwQoFI+ZdRbVopr1Ef68Esg229QHgK+0MtshZxWEkSTeOcKGLFFQl2DodvyfW4
i290G/hJNzmA8kuA7dRPzDY0SzXKw4SDMWUNj7Jt5JO4UNjSC19hV63b93Z1ZchmGZnFr8CaGa6N
JZfyNGqXTh0fhaofapUZ8s1VGF7zHXBGkKhdvjWsS0MlJ5KSFkthQFIQAvg5PaijwJDA0IWuIA5R
1qdBjwrioHpCa2sA0pbGh4mN8cBQRaLcDjdHutICg+3tVSrY/EN2HjzVFnajjeLGCzearM3lDYkK
ngPYYzQ0HhO+RPXV9ccbL8gH1UDkHrCw3+x5JtwzST2oNOuDBMoAK8AszHJtEDosfVfv21NpYZXd
F3bFVelGssmapd+KqR8EUpaXRu08Sd2IggJ2sW3Zwaa0FT22MaprZJMwg7FfNsCtOYgPEikL5HQe
M748wDuBQo7xtQVldCcDfBBhVOKuO40VnRhHSgfAqJcxr8xDw+Xc2WTYSb9W7dfWnoHmyaah3AqG
a/XoYJhzGFEQwTCA8THxpgQrVuxErn4cAGYPuOl9el3sjef8iXGoDMt8W5lYWWYfyEqrFlDS6LHd
G+wBf+7Ev5ZdM5vFD7hLFw6a5Z/Jh7pgq3QwzPR4Fvqsx27J8pjGxbHmAqtO559NMl1XgXYlR4MF
wPmXy6pupEwfzpecxErTus7KshuhadD/GJWnsfGrkQX/yjpNKsJVahqWUQATJa/zwsZr9SEFVrY9
AJJDsqbJHD1FYrhNll6UbxGlKULNGRi6IgiCMq402+pZxpLHfzs9yr/IHCeqKQ+mSKn4pkrXSWbz
1cSQwfIpdAOtF/sekGz4RNmx8GMPYx53jaecymPkyYfy5QuDQR8sgnIooNfAHoSONH3ibuL4VKLk
lALk9vLBvT1wL1g7HdamMK0EVYRSBA+MPyX2gCkWcOg8i17vMWQx7I+ObPEUzY2cQBZptw6KQ7yk
ej/tix/ldbWP0G79QrV1fYaS+PFWKUncyBNXw2txT9J0zlVGgrOVy30QQLz06tpKBq/GQjkhztzM
b7yhA1gFKk/YqehTZfv2wAKl3khDPgik/IQAfG/FCDFIGxcg2KqeYwnIbdVVUt4yPtZ2fNHBoQmk
QcWg33AFL0fCPL5hRQsu+MvdQgBy+eCAKsEK7wTJNFjmQT7GZ1P8K5GOaHUSpgOvAH2vA8Y+WQjG
TDvOcsY4e3LDfHVvH+S7NCrNSsRZ1zidMHRa2rkBhD9wj0urAHbpVf+a+yRsowb78pWpOHzAd7mU
SbaKURmpqAagILJE3uJ36k5xgYJzUm7H5+x3AMiiN8pZZoKy7YnfBVOmWofYMV0IPCW5faT9Hzvq
aKbdWbgi4GE6YA4V2Y4kRtWZJZYy2KydeWHKMI1XTYeqBI7jc8FEBdj8lsIbYBiYHbEk/PEWAp4M
vEATsGGD7wRrObOlQ2KHD7iHESwWdJJmtQMfncQabNgaICFw7QZQYLEhparUFga8C3ZsY5L0AbDi
DRDZxpmGD/J977bHwpm96IS1mq9czZVUynRHNPtDfqwJUVf/A6N3zygAGz9aW/o97JLvoT2y6OO2
k9uVROqAk0HWjawA7lDiD35t1bW5aKbaY6xJwQgn9iOixL6s5PYnfT9ZylqHvIyGNIC1ivP3GAMH
Gf8c5V4WatZlOZvmudKMMs/QaAJtajHGWUvcQdSDg4RRhn4av9B5/WAp5O9YBYoaY2clN2gg591X
wBTFoPTkAbcicIwdGT5ndSbIn/3Jl67UIse7EteLbR1LPYggxujU589ZcXv52P7FIkAyKWLlkLAK
fhQgAp0bIHcQoD/8eX5ErnDbvxKYgd5jPueIfX1W510a9ZUUFRRak5aCGeHmj7ThQIZr98KeYN+E
vMnQjvz1l+RRX6vtOaQqCfag3xA5kCujHmRYrU02kaq94bN6nNvW/q4f9bkwr1x0fF1jpUMRMWIK
fpnwtqmvO5GZ77EkUZlyqtVFLi9/oXyjc9Yewp1s/yElwTRUbfZerLv5F0gNcQHeVaRe5Mieh0FZ
UL6vHekbDx9d/+oWMGcR6JbEU4CWxHvZL9Vg+BGmoVJpdFTgQ+oVmBui2FR3DTgVArvSwCGt7eWD
YbMoX7b9yV816dUZhW/b1pCBKKlVpSmRpd/IjFmdCpYQKgCkxpK1ckiYsduXQdml0uCk1eAwLgH5
IhcuAb3HGHOc0FQZqvjiKc7M9LHMbUL1SlBVsyd8tsZUgLF6jcUStFZZNSmWipR/Adq0otYiufH8
iRNzQBHaFYthfNtJvn8ryqsE9RTPUQsZ5Rw8SBpgCNL0lXGILD3Iv68ccTxPKKrVI4GtJx1blC90
BzBsIG7qLAFN4tETnlnTC29d0UtfjnInoDTIkiBEgpDgnVrvyOQcIYwDXzojZ9/UDttt4H0gs5Uq
JSiIW8DXDYgCGlrBwwwYE29kTpxsC0GY4TUsaWO05OMRCmmZaiOB2ySsE4JdufF3MhW8WJNzpXoW
ux9CfvDT8ZG49o9AylXpi9EJeVmQ9tW4C4GqOGSOWPkN91Qljwz72Iw0K1mUexLTXABNHEb8yYbY
hEWZB8yJOoMFelJLjkzxSQxZwW0zBLyLpFdFQgDqgJYKHjH4hRn4OTOzawKnEtnKFe/3gj3HpnyM
7TBiFpq3n8sr0ZTjitUE6JUFT8CX9F3sjbvyNrMxzXM/unJpRofiO2shbvOOrySSzGJ1/xBwljEc
4CqX3FX4H0rPokLdLgutJFCeSprzXJrboSfzJw7/qBwSwBX75IaDW7Ywi95mThczDJTmLBHEcFYz
gwyRPSjnwpctwUzOhR06gymbeggoFaTlbnIyWGPNjKuoUN5MFaKhiDOgw2Z+59e77hBwuwbNiQF3
kbAMStdVYk+FdfmSsL4h5WU0IU3zoAJDO9a6rCjsd0bA6rpuKgbcCQM09wDSoGsPWlZxg4BTxU7t
vhqujPksfgFiXeFXIijbF8RRaDoOWjRY/zR+lyOLGoKlA2XqUid23Uy4V/Xpex3UFt+cmuD35U+x
nU6ttKCsPeKlMm8NAZBSj70TeoLXodi17N+WPdlwMJu1+JU0KkJX/JylxYzPAmLFXQ+w5dfiOsZu
xIN0GA68r51SX9uPwAkZzOym2LHKh6wTpcxd4IBKws14HA71t345B6ViyhrjZbjpjVcqUsbNa+E8
pzpitaHUhyzXfpVq4k75csp7jsVitu2rVsKoUKoGchl3IULp4AI80Y6xjyxigGuxFid3OV/7ybCW
zei2kkdFUkMdsgSQxRz8BWBHvkcuygbGhJF6TFA7oyf3LhOAnCWSCqhaUCa8Ok7RXhMtsG+jHuRN
L2JlVpm9NCbBCgvvUtZ0AsNQ6Cp6z7XT2BeA7krmK42zSuERFACXz3LTCUrYjwdcER7dNEta0etl
BNxXuF755yg+tT3jgcb6ferc6raHcBktlL7+CdotU1AYM7XbZ/RXATrtyEGBrRTRoPtVcwMEdVPI
92XMaHFty9DBAaEBMFCkx/kMKeWFQAVhkxIfK+lH0oZmWnVfCUdYx/yfEMrPBukY1YkB2CBZG0wN
60wxC6xg81vIIgA6QWYB1DzqWzSLNKlDE4NzAQQ0yXeDhU29/UB4F0CHu6CuhSlUlx4PhOUoeZwj
wwf0QOdnltk3U5WVJCrqLQlXdLBbsnjF3VV+sF88IbD0e+U0AuczxFxwbGe7sbSZvWPyGT5l8SvJ
1GeKWkXIR30ivOvdkexG5lb/LO10U3KAIcgaVN12rStxVGDkpCHitAqwduJuAbJv5nZYG7pqwI8E
WLvaDM8scLmteU8wwfy1kk8jUXAVwhSL0X6+wU60T9Ii0r+YACfsLGjoihCa7DGlZsq4bQzXzjBR
elpKHMM5DbNB9Pv2ReQiTJXeXvZ3m1d5pR0VF8Nk1MckHbDQziMU8haXeqoSM64y86tRAVHoQzGW
1YSYJ3lbkldQcSBL+2+gkhaLKoilFBUP62VMsYDTiX4lLnZe91i7eWmD18snt5lRyOBx41VA+xo0
IkdXipIRTwneyHp86EV+pwu5PcyDB1CE3WVR2w0QIOgBmRWdQlWnrF4NaoWPVLT31e+TmzzjHWLr
dpO/RfjcT7xmByxo1iuE/Oinm70SSmxz9aabEyUf+gyYs+pJeSUFDixW2toNoJNw12JmFrr50VQD
HR4ZSAAKPRCySFwmxIgrWCV40uMjLzpd8XD5HDe95EoEpdGSJNqsGshz9UZCuRDZbPKsz6k18L0p
ySwAoe2vpknYAZZlDT0WyikbeZMucoUna/wofatyC8MMeIVzllI6vTvaeMrWJlANmHBs5Hc/fbiV
XMolj/ECGi0jRy3W/4O9jB208J+t357JaLhpJitplG1mkaC3eY9McASslwwmmhJo+WRbAYvOoItm
1fA3PeJKHPUNUyFVcBHwvgtqyVTlyK1i1mjS9utrJYOY6sryq0lbjEzMSEyb0MPNbJUzyVasiOZt
ceJ+XrZKpp1QPnhKBTURFcCfVza/r/z5ewJwxNjiTh3CmuR0J44J3rJ5ijoPBEjJUDB5QjlkI9VF
oRaQwVXY9Br4+2JhvLe2a1DIDzUR1Eg60CY/nmE6DP0oDXD50dE4E+gS9Vn2Z8lUdrLLe9J1C6pZ
i3GQxK9/MvyVTMo21HLqi0mBx1peR0cGTQVqXj/5a74ywchOhg1CK3Kih+EN8HxiJN6bR2qAYlCX
BNDQ0WwZwZS16dhHkq/jVTnH2J6Qe8NkaLh5tVdCqO+GAU+1mmVYP9dZpAdf7sJdm1mgBsZVY3HR
sDSiwugULuMoFhkWN2MnNk6tfn9Zm+3flzD4IhKVaETVMdHDpleBEa9kR070wFZ4+fe3bRCu7o8A
LK19tMFB70cZqLAErP0NYcqsremJAwR/dovjs0ImvetWDMOaOdgDAdGIzWyi8cpxNH1vcE2MhiYv
3ujczyq66QPGA3LTW6xlUM5pkpAh1BEewVpon4Kd5PlkuFAD+uWud98aw7zJqtBsesS1UMpF5aCk
VooS2xIKWAQEYHXlv8j+Xeuj3JuYrDLh5hjsWhxl5mJTTcJUY3pHPBW+4hovVWRmd8athhdU9iO5
HXZya2Un5SfDYLZyurVcyuKlxRANsY9RsPEXyZofyz24ZtBGIuhS/Kv+ihVHB6TAu8tiWVZDvUO7
cJgTWQYEumaAQ7P4NneGLXCvl4VsjiAK+E+UBcVQcSc+2uYCFBgtHWCbkT8BK0N5IoT3yh4q7Vk7
apv5/loWZaN1wwV5qSQAsHGaI9mEKC3CZ9jtiaOaDzXjTmwe4Eo1yjrhdUu1lsHbKY8nHnCQU+Uq
NWt7fstbAe0AANYCD9yFt8f+6m5nfNmDWaYQ/bAOTUn8IcYsvqxNf7UWQSWMrRBMxjzNhHQouybO
vbRUu7ZFf3bJQ4lDHGOcHEspKlUEv9OiJ3EPieNDFPsiC+n+Xyzh/dSoNKDSskiqpYDDzBigGd34
RgYQTI+1rtol/ezAWpjTYsSr01nA+hQpQ2+AnCSME7gR+T1eLVbkqjahF+Y9llfcNrt33SgrV5pZ
5ttQRnknOYaSmy0+lzJcA/P8KNMO5LnOwwSJWo91YOwf2Asg4K4HK79HI2iyMos1QcJSinK9VT6U
QKIzOD8GBptYHJvmSqwaRh6z6WdXd4nysyAB6ZIlAUJY1u/T6qFRK7PnDjHoxC47PfLHfjIFQLaj
Nq4jINOkJnyjghhhWAR/zn6L8r047lvl51A8tv3vy4KIi74kiHLhcr40Y1kBySCPK18r86tKCh9F
wNyYWao4/0faly23jTTNPhEisC+3AEEQpChqtWTdILyMse87nv5ky/+MMG2Y9R3PNSNUanRVdnV1
VaY0QNnaCrygMslL5mYEfyyRlwbRBrRviP0y4NlePk435T3ktXBKGl7ro9p3CRFi15e66SArgxxI
lW2WK8uECS3dusuHzsYzgJNlu+tGtugGNFSW/945kwOmuA2bPAvBCBj5hS/t40OE19eIXZ5d4Tm/
YU+vaOf7Ss5obl0h1nY5vBISM5GKgnHy7vX7arDz2+kGpEE7dDPldrtXztJR3w/QgPfbA7Vm6sty
wFXWCYCyVyRw5/Zu+jBjTCDazRfTHxyQQGH43yn+ouh2KJvs99Wp1kZamSronvFVaNcY8nMlnofi
6/XN3Iz21V5yGDaLaTtJBbi/izh3hnF0yry0k+U5zSgG1u3VqKbOiN9EnSepUMBxLFUiXhJbl1HN
5MfB2qNrBhIHDR5qQUQ/ojAxuGS+yrzi1/D/sMuBptFAYrkSVBn5DhPZMlDoCe/BlISLmfVpPpBe
uh30H/Y4/Gz1GWzqKaiZ0DFm2P0n1sRv3uUjCKcgWtvYidt+zSiooYxyGIdB8CJsOxF3AM015dt+
/HTdTbYzVPmfVfEZVmpkaT0ZkB4KzZ+84p/ZJ0xuw+8q+PIIYwxArmwZX5wL4tgwaxXyAQw3mTjb
cAhvENde5oZ0WybhmO/3q1WYpWFagrwZrB6j0zNqPGf+K9oPKJKNOwXPM9NzSLb2Edv1nlmsTHZi
p8+YSA6PSd1eGlW/af5EMwwg/bFhHGBB0alrBdbVbRjQj9Xvs+VLnTxd36htQP6wwQFUYi6ZobYh
+FCE/DELcBsrel/Xl33Qanuo038PKmokbDtr+DDJ4RUKg6EOOJP8ap7sPPJjPLwkYHoZG680Pl9f
3nbOv/qGHHQIY5sLU5to7yKByq70VM1B03WLArEINXYLtapDTVU4txH5Y4UcfuT1vKTyjPEmpdlp
9bSLMOXUZk+WlrjXl0f5PYcZVpCZcqFDECVuUvQG1HYhvi3UYArh6fwza2o1sxUOQN92/pzXTwO6
yP/TKvip3EHKOllI8bnm4DGpj2n5OVWer5vYTvQ//ICfwVVqc2oaGV9Kw3PVTeD1XnoWH1G3HFzG
1hk4JOnPb3Ksf7yAf3GphREb3qFyD4GcH8o+dRUF4qwmmtSVY/TwUyLHqpi4ApVDbhexVqvlkKOf
W2OsEjYLD5kMRrkcu/lzfLbexh2bfKu8/kQ+VBCIz7+ltgJa1EE2hvML1UA2DFZ9FS8/de0yT364
vp/vH+/K+cLTT+CAFsY4wGE2HuWzeWaX3/FovS7oTcak/J0pQYyn3LvSferjBdsR7flANXdvV+1W
X5nDljZOFBHDMGDomm3TUyGcjP5h8XE5MnHhcEetmdxVDlaaJGnUogNwWofEV3BlXbBq6WTuIHDf
Mz2z/0FBmQBrmUOYXC5MvRlx81L6aD/mTARItwXcW0P0khGbutkLsDrw+AakSG71eJpF05ck23rU
Z1va1U7wOVBs1hLKfFfv0eDBCPchr0dgKQFz/FzvvMRmr5RoiEm0Lx0YvJuOJB8jzgV+kHcI47DR
Gd985GMGIUe9HNWGz7Ejge0Dj77zgXGmZk5HtXUQxwSv4g4OI21WWoSmZF0i9UvXZTbYCAkUp8KB
r84nwgQOqAmrYx3ubPI1gSJvcSpxUY73EXEXee8LuQIAClvzKv9KtDFMWqGB1Jo37Ztv4ZdmH7jN
vvCZ+m98Ds9NaNc74R4jHg/tbty9k4nbVKMe5TRcLmOqTZDJZQiRjfJidGhQad+uAx2VwCgcyKhV
ojYVRgp8qcfbgOzmbrIrFnZdFmbwCDPuZ1BNWwNRhiB3kwMbpTGTwtIm6/3Ope1j1wTHFiSBdKZT
mtvktAf1JTmgaXUpMZqiVVCcreSd/OmdV/v9rKwHe7xRwAVPATiBbbyujTzLYqmkKJ7OBWamzUOg
1NA1RDeX+S3AXhIbSQShyhV2slYXu4E95LOSC25E+6Q8hOcajx8Mt9tDlgLSyKsz+2xXwoRvo6mM
WDSmGJITyY15H+CQilIHOgVQnQUDjzPuS7+6zQ75fnxpdOcPu1xWkK5yBZ9O0/UhlUGarjzGt8V3
xnqKfvu9brc3QoaBZgrFifsM/wyja2OjtSUU5eb0ZelPi+YmRWzP1WdBOKi5/x/3lAMhcRZkkPmh
nDXstW8gzHHAv3u00H5iXvqbACyWaODdETaJYojKQU6hzZGYNTinpn1+y5RnjcbRzoMLbTknvEyJ
/Ucla/QYiKooY0SK7+Nsy6kajVhD8RW33SnVdpgMdLTQIhBnOz7+MfPLNcNso7I1MA6iYCavCu6l
AlnVnz2YfCyGv2ssI2TBtBlH4c/e8fY8nazbb+BuwsivINhkHWQb1j5WJf/7mJqbsU8C8KQB1qx5
v6AbhMlB7BpoGH0r74xPy1+0JCj1JbmYE3MZKiwmjsZMaW058Vg2U6SUH1JW2MpXBzC6e4W0V0DH
xlgD2tvuIoNiEkurdyKe06ZbUcCxT3r/NmZ/fE8u4uYaFJOSgfJ4AzpD3OWqG+j5gtkj2Rmhrd1O
9/M+M1G9jo4qheDb2duHaS7wEmWuoMsHFlezju04lcE1lNlhsy9lMpWivi136DfLFFsZZvr9PneD
xk4fWFNngKbOUtp1MxO78os3aydSS9xGz48lcod+l1RLp4TI9sO5dC3zqM7LbpIuaXmXCl+i6vk6
lG2uUjF1SbIwU2RanDUtFpQAzJRY5fIcZeepvp2gVn/dxnYeszLC5RVxUhTTJCIYRue9ScUJjxYK
1iwrLTyS2vj6kiDG8u+gaIwFWCniuBVOCzRqrVNxiS76XXfUvBkdifVlfkm/Xl/hJsL8s0BL5PKK
ro2rTJtMJMLGqxG/pDqRaW+XTlYGOAgrCrWOM7ZNLK9XwV02HVLPAI0Ow8zoL6rNbHM9qqaazCPQ
/MvhSlRPBZhXC1DaVKm9iM9K4V3/YJsp0coA28MVcOWxGYa1/A7Jyl7BWkbQ5DdkJrLteSs7HF7E
shZF2Qy8+D/Ps+O3AVcSw6v30ZHq0aC+GocYS9+XUWmhAl6L53p+nVKi/W77HrJaDReseqzPstUh
CxDf5CO6GpvP0kG5ld5GkKF9b5x4179QnrDteSubXOzOapeVKpvdb481cgJfxdh+d8A7TOyXfo1R
LzJ+NwHwwyJPhdPLUd31Bj5jcO5u6tv0lH1DN/0FE5We8JY+NbftY/ZmfU5IAUVi/3iB+qKPplFR
IZphKDeFdp6ix+tOT/19PoiFuFBMEXVwBaS2vbgTptfrBjaRDwQ6kmUaElCIMzA2shqpTBu3br/N
2Wdh8hWKfmZ7DR8muLzGKoRwMKH/6+PRwEIlKE4r9/oiKAvs9xU0gExrURUdpe5ULjDid1F1YrTr
Ny79sQYOfGa1D4SgBJgmN8G9ivtCdDF3WWNPx9JXwLSUU3VZal84FJLDLFUxFAfCo7SxTcl0WvVG
C8i8jPpyHP5EmloEsWGB2fgmBg0XLprxfSM5ARj91dcldnB7J3nxtvsYVz7HYVJcG608ddiuJLbF
H0liJ9/xMuwWkKoDt7VyH951t/kOj9Lkcpmr/XKtxhCFhgEVzQDp7L8dRVB0a8mTEvIMXudDcuVN
cJIXBerT6X48KZ8pvrztla7scYf8lFaKhpufgpb5GUWg6oJHGFvf6Rh4a6DRjJf3lwzX9+vRQFrl
YtqY6v9LQ2VMZuVufs6T29Fwmb43hH934tfkeZk8XDk7it19O05WC+ZiXRC1OI2SRWFP8Mv+p5iO
4BhOCoadXbmnqVq2j+uVRS72C8m0QqsDY6rsFU/KDqSOeK9mMlboC6GTA8qBOBwIexMpVQcu4Qbq
vEZs96hZMjaQDDc2DBMGbu8Qm7kZoav1cUAwm2W6zHH5U1gh8HQnvBdufxagLC84jQeyP5xaI4cJ
ubxkFsgKLDC8dRhg/ikNpnhQcjhU3iKQAwrUCjk4UJQ66NohxDc1j1JybKLv1z8h+3+vBT2XjlRd
KpeSXJu+uIj2MptPbVseCiHbTWEJUfbBvm5u+73nY8d4FiZJUEAWPxQs6H9eXQbw5oNVxbiXWcOl
neO1/kUmmA6Jj2hwSCMGIKEFWbDhV8GllmvQ4JPqoptJ1mpdHKy0YTi2QwwTTJmaXSi6FvUkW91V
LriYJleF6md/VC6pja0cqa9KeKXBfl+d8VWe6c3EKK4ZfzCbYpkOwY5VJOV9uc+eqYrT5m1jtVj2
vVfm5GYKIlGHU5bWLRSNwQNhN+aNGj4UwScoqFTWA+E11Po4ZIm0RTGUEiPwopeB5zCDVLV8t3id
G6HMa95S+mMMNq4EhcHBSq63tTipOJn6DkN/quwmKFjI8o2Sfbm+sM1EZvUhOTRJVMOKh9GEdiMy
5OYlTB4aciaTed61xXAIog5gCxOY8wuHZa/twQ0jucH+pxLtgsY6oj2cOnMMDlF69NUXkxUwhGS1
Y71EOzXkg/3xSRdten5m+xL38Q35bta4SVSx6YHI6Q/jYkWQqGOtl0zzWjmmOfw/3GXOf9o2k8OT
sOuEup4iHU1FlS1qtS1nQLCAYtehEga+oxXzT/WgTLgcSGCSV1ARlCTXeh8qBO2VaAfk08omUEJq
AEmgqEEvhNu7ZUHCMGcoIyA9RHdW63RUfYywwL9PVch/xMjA8Li4HJvpIpsFgYVbISWr6DEz8O8r
mFr9NzYly1hZ2ijrfpziVu03qBPLM1XM3FrF2ggHgGAh1RUzNHW/XZ7S+KFTX6472ObOowtD0xVJ
wmwgT+ckB1FVNHFtYb4Tr8CgRmTTnYvHxI/LXUTu++ZH0yTLgsgqSnm8nHmcj0VT5o3qW8ZzJCW2
roR2U1EovjVlIa+scLCKbgQl6UcsqttXfrXPvQLskokdueQLxdZ5sbbE4apeDXFVD7CketH3Cqeh
4TANNky94/2KxqBNd1gtjINYIJ44440OwgTTy5hfcnFHuANlgIvLIIqWAETHrD/GvGeTsaHp6jfa
ud+NNwPEHaHf11KX7Os2f5mEnMx0qfOxtPw+PWrhaJt9RITq+/MXfzR9bBN0vf4dqykY4K24Exjt
/Ohm31M8/fXnaDdiStuWnOS0OLH/kzsgcgN3bggY3zrm1+bZyblKY0Q5HHWpgZfo8UEsKjvOXsGX
oFHv1dSH5BDJSoxY6tpU9Y3+JAiT01mye90/3juWrn1I9i+sVoIpvRBhi5XMx+omfBDd0QEvx2tw
H5+WE1gEnP61cxfwbeePnaM+BjcBU0LEIz2YXT3tjnpdpVbM4Gb17yx5anZygH3NwrdEvCzK4/X1
brZ9r3eOQxKMiVemBhlQrBf5Lor3HUpNTGGxcP6oYLu2xWFJnLRZUYWo3TN29vjQpnawM3BfYTz0
1Rl6xoRXbmM/2IVk2dQkTeG7gIohjxsQg+CesA/OjAwsdHGTsJwGjNTlTnyhCsRsAb84DwSGLGSb
FpqUOXCZpDIX4li1/LbLHHFaXhGXdjqJrhA3u0VKX69v3qZzfJjj2aaSuGiyUUY4tBgfya2zHBPR
sNlyh+fgvxekcbAiB01ZLSWiQQaFP9jN3PY5npz8PsAZKu6L2Bl90LGDLFrMbTLdZtF85WtqHKgU
UVlKJea60GPUu8kTI0Gx3OKAdjjJTTFxT3Web8fCarU8vEyzGcodVssa8NhZFxxqH7KqGJWkKlib
acLKFAczqRaHkDFOWM+dsEcR0e5l3QlCkriTfaNr35DDjz5C+pPWwA/ZEy54IDlqbn1joiZYOXRn
wfuMyDVrHJhk+SjpxQzOArm7GYanXLkfI9kRZLAzxacqgz5u3zty0BIXJepjcrjSSdAs69VEBbP4
Qx4dM+GuGqlnTubp15bGJSZFJE+CmFVg0TiaR+tr6aSOiibi/q6BjP31sP4NbH1EHQcjSzurVVMg
R7EO8nHZgbj2qDzEPptJYPMx1CTt5j1zFeV8uVrJWyGRApwBw77xjRfpENe29KB4403jibVH+f7m
PXNtj0OV1qhmQ5oiuMl9d1PdtU4ERZ7BSb5MYDdKd/9D9ZaAEl48Q0a/e9yLOAhYVSdyMlxrm4OK
c5v1YrcnEkk2ww53JkWEbjLuf1zYpaakC+UEZA4z5GPpAbw8Z8yVmI8BsCu7r7/+ices7HGBZ6ZC
PSRpiJMA6qqsGySvbVYP1zzBkw+KYFMp7WbxH1fCf1bIxVxk6PmEE80APa/wGB+m77gZtl6p2uGZ
PQD0N4XoBKLd/EV66+ZerixzkajEYjlXMY4F86x7Bqow4Xm+qJAtYDmY5pOtp9RectFoDnMoDQ28
dT5mT9WddMg9+c6q3rtrG6+nRNI3D/WP5fFl3XhU80jqIOdULY/meB/MVBfP9qG+ssCHn1QaraIi
GDBacs9GIkI39opL/Vf1lQ0+YRzipB9a0Y4fSVJnanHsW6/S2VkOAytWcRx1e+si105/C4qAneWm
vt6gAaYBozPV8kmZ5A/1ZYyUXgBwV/oPy3w00m9E7DF/++VkWH1O7igfTH0cgxCHXvWaf5pkJlm+
T1U7PleHzpWc4bYcbKbImBzHr9RL4+agyyoMDQ5oQgUUOyDRxfl+nwx2gQnfGyTWXrKDfsFJvjAt
DyQw5wZUidATBBi8U1H+WaK9+gYc/nRBI7eFicyeVUZZTMqfldv61fAYYTY8mKJ72j6yVgY5+Kmm
MELDCaKEXSXq2/4eig244iqZjc9MTy8RmMNTGSS10IzphMxQ9ZR967S4WjNuEDC6g5QscEj+espp
OcxZxLGIIGOlMB1wMfSl8QvhtMSC+FJvUsa5qHbvVzGMDYA3LitwYGR2j4lYtKEdqAYk9g9fCRK+
zosRE1E0LNhTcY1oPdZVpe7lAxXs793G1+xwAFOLFgghTWDbchFvCx/DbY4CviSvOo0SUozFYZM0
6Eu7B32u/1+9kmeKbPsuEocUiVS3w4zLU3NhqhSKFx1mCKSQ3a7Mx6+tlQOeIAVdTWHi0B/L1q67
+CY3v8ei5eTCMSWJ17eTto+IMzmkmWuh1ZIQx6B6zm4gAuDmINa2HLRkjvvFzcDMRL2Nbab1K4sc
qMhClk5V0at+Xn8vpu+t9hcpMrOF3YqoaOhftFQNTKL/Po+GXM2zRc0gMjPLO0wD25L4JCGfCU5W
81UsKVq+rahbm+NTl65Er03S/HzWZ/WI5dCd2Ls+U1yq6H5Tyh4HI0oipFnXgouS+WPznZ21oq9B
jEs8gEvRIZNCwt4vuUultJ0JHQO/eGWD9qrbeoKrnesSXRmYedw3ewLGtm5lqw/KP0dnYLeQxgIB
xzTbIIeHaguKO6VsFxDaTAT7ujnmcHzAKSJEolUdLLDW+0jvKnsxx14yiwrWGuuLtoR2OJ8qnDiY
h3euG9q8Aa4tcY7SF5oxtDMsjU5T2kyHNdhh5gjVR9wB0bP0lQLOLXxWGDmZqimGBq2bfwdCWk2t
olUFE79jOsvDod8bx/+BKntzw1Z2OI/Musrs4gwiYNnNhMFjRu7SnJZjdJBPfwIfqyVZXBNWCALY
OJgMEBxKd0Fj2mPsgtKccImtg3pthMul9WhIxqBNQHMSuapZOLlI+QJlgTvRlAikH1OOZbTiWep/
iO3LdV+j/j6L6ZVTx5Eg6EIAHsjaeLWGT3X6+frf30zV1p+IO6bUWElDiKwy0GN8rqmbPrP2cHmv
omJO3jC2Dg0Q/pqqpVmaIfI0JjLeXYUJ8xGoZQCAHO1UesJDA3cWPEAsil7aTidvVJRRzguitBcE
VUhYdqPt1XQH3kLXwMFv3df+hDb4eJ95C/WmTRnlHKNpzULqjR5pTH2PkQJwB1khcWBtmtA1UbZU
XTV/0WPoFK1P6gVbp6kPOrTllvRFqp+v+8cW8qgrGxwi1KbRL1ML/t16+BJI0GaGeB3EPUEDZWvV
m2bMzkxxNBPL4uvmYlfEpbgIkJkoP/cLtgp9B7rwen1dW3Glvvc6q5KMDgAutWgKyRpDUQLdtf4K
in7bSihBjs1TYm2CA+1YDmK9UXAJGln7+/IknSA+8lDesEuneYBUDFEE3fxuqyVxWxW1SZb1Sxn4
enm7zDfacq7Ux//01fgxPy3sRk0vTMUv8x9m6so1RVBIbAs/4aerxQDXwvt8qJzV4Fj80STEalN4
KpGkCaJa0lH6Y72/UHee8MiF5+wDGyMRD9ZnZSSLcdSaOAhPUkXv04415ZkPhnQUqE3ZynvWS+IQ
vLfKsM0MVDjmHhlIgnEOI7Dj6LYYcyLx2VoJ4MbEK6EBkk+eQmyMjLnKJ6T8xiR9izSoN2ch4cSb
UbO2wQVmIHeCmXa4yAxQo2N0AOHsjXfjXnEKV+9s604kmR22AmdtkgvUIR9ao9dxPkDrFLK4O+Ul
2ltoO2AKFvVFQXFoJq/ClE0uWMtyliuN2TSmx1Z9NLKXaPauB+tmEXi1Lv6wzdIkkquOVRKPeCCH
UNZY7qcEDyM9CBUaT83t/iXCKy/drkysjicQa/IwNyoRq2OSK8te2mmn5YAJU/T19DeM3ZQWytqs
LaxXyx+44xwssgSbQWqLR6SvjvI1Pxu3fYLEnJGJWcf2JgT7iLCLvI467jdfJ9fmuSgPhlJr5AJ+
+04Pgpd6zdWOP7twyBearUN5bYuLeHDXd0YxpqyQseyhMBU/GHtU2PAsFKCYAkoZN30SdzUqOJBQ
CNEORHgWi0H+prW2z7Z/lZSKxtwJU4PWs8q8iPmtoZx18TRkj30TEYhDWeKKDMU8pkHWtxjV6IN9
qGBeXsleLT06pZqxy/OGmvAhEI5PC+YAFHutCSfq9tIro31KdiIurmB6YPOSgw5S2T/pwV1/TB59
BDRZlhMEKZvWbdO7tL+fLDenmhE2C0RrMxzgRCD0K9rcUP5PBTbbFa1j4cIK6kxQIkKy5Ew9zRDf
kk8WTHUCBkDPxJf0hy57jWKqrYoywOX18oi3JlHLNV+wwm+9It/pmUKx71A2OFQJ5CnNs7nH2dB9
XeavpfiNAGnKAIcb9VIHuJyglhy1LlMk6Z+jvWJAdwITQu+sUAN4KCifo4yy31cB3ARNLhUNLifC
9KjUOrReFPv6uigLHESoDS5AgYVnwCT+aia3dUDpJhEYyHOItWImKi3KycgTOpREUk+BeAb92r+V
XIEtVcacO7qQwZ367y+Vq23XGTWquIk4+oKCEYNW8WQNhR9dpcCH+dKvsPphi/fnYBzHOUHzP2gJ
frCZrcAvwT34LtQsnigQ3z6jP6xxnt1ogzHoFq7isnVXDCdTeGu1w3Un+E0y92GDc26164e5xs+g
stMhtqt8nUfHEB3lPO/lnXhYBtDq/ZHjfZjkXHsC4VnZxRFGNiCKIOSuOQ07YlWUT3C+HWly18cS
gM08j65gz8/tObmoeMUHge7DT5IlYzhYAtgpCcvUnnHHYQv+jE6SgXgTxDPjU/2Gl8zq1O+HT80t
I1YDU6pipy/XrcrsBLrml+yQXqFFoEeCPufAQIZQgg0iTjusHevSPDHqDnP3wGYQYt+6tzzQtSLH
i/1+x4gZzVuq64z6ANxhKWOwMB1TlOgzCweXnNmyHttd+XB9xZQV7qzsMEZcSQqygEi4BKDNC+qL
an7+Tzb4+qfWRa1ohqznZXiO8rMFJjRKZ4jYN4vDE8lsLEHSMSyltMJOKTBrWqWOtXwWzMoetUtj
CFRkbKP+P8FncZgSBUtZLiFavcZjfhuiV/sM5mAwKBwLcOQh975oAjgIiYgnwpEfhBiKDnWcqsON
sbyY5dfc+iu1vvUDpW1MrY39vo6CBC/MMwQWfXF+q8Qvunl/3SGoZXCoYpRLqiw1XDusbs32LS5u
6u6+6Qm3+82l8GOLOAhRMPWSBhgyw9sFIwSR7IXRgKsg2VOcsYAyJaODgG730/XV/Sb//LDLgYiA
xmIhbDFKp94ve/Rtvy2n2GOPa10M7qt43x/I9y5qxziwmPOgaBYdKUL6Q0SjnmBXEL1iTeKzZS8g
GI33FHcrARy8atOsadaC5xXdX9JnAQRHce3PFCvydRsYYvm3H5ZlpGoZO+CU8rWKn0L9EAh/1Jj6
kfagUP9vI+DcGRXRjCEy5NWf0kPpzXcLOs/fNd29akf4BoOF3x8wmMr6t7VmCPJkkrAkNlOKBp3d
9FXfNW7rZ0coNBMzspsNVuu1cUlJg9FmMzPYk42rHs0fKdIs6cXcLV60OND8AY9D4oj3mQMtnsP1
hV53SENkv68gJJnSMs9LaCwGyikTRluVqOyHcg4ORMCdN3aihXJ9nB5N9bYMIIZGpans+1zbLQ5B
IODd5bWA7/eGyd9k3wg3EIWCplsIztWgfZOjZ7NzlUU8hAbZ8U6tj0MRszTDClkde1FmJKW4MDmj
N506dDlEy3vftEXqARLQZYgcjrRGU3ZzgRt64md3KtpTS0dw+n30wCYjIjfDo9V1P6FWyeUfmh4M
o15BPnXI3obxL/Br281EPB69l9KvbCNfHWyXUa36DkUk8G9UjHj1PDzKuj09tV5+Np+GY3BJ7xq7
veSmPSy2fhgPFDMGEQ98mbDWWl1LZZwJpnWXYeoKbMzXPyS1de+vn6uIy4JMHAMxwyJbVwPPc7Vf
Dn9ZGAtWQVLsJad0T12rKHh5vxOtTEZx3OkWG+HObhL0E0PbOvViLzNsJYcqcr9jdFVTssueK49V
IokFE8H5/kFW1hMwBBWp+l55lfbjrXKI9sFNu2d8X/LJoDuNr+eYxjsNwspe1IP2tQAXnN9AfiBH
dbm1PKiT25lR2P2s2WKWOteXSDkNBz+WgiYF3F1BliW4rfAji35c//ukz3AYU8ejVczFe3V12AVe
e8tmTTq7+LFkdoZKWXQmK/XsOL0WixzC1LKuLoKFgP97YFQGR9bPKRCyGZQAF54RtMimSq4yUcUd
svEhbP0W+KwOOOFJfHJmNlMAcXT3+jelwIavBaqtluWqhTcw9Zx+ih8EO4N8j+nX6i75Kj+qlxxE
72jx8tXb8OvyufDIQ5+Ii/d/cOWn4Iyr0QCCOk5sPkqWYndS5kQh6C6tL7002JGIluDlRVdbX5oz
CFt8VhuqbkB8eP7psZKlKlLUVvWF2k+hYjhdrJkAdcoE+wqrVWayMJitgZpOYhxUPGjWvpxTD3Rb
w82r9InXfG+HQRvaSELfX3ESpLu4+mbMlqOguStE3MfanQ7dS/LaQuAML1AQqobeaQtwLfGFb6xz
TZPc6LH0zDv5bkKDUmSn+6DcpaCwOFPeSyAOX2qsDUlqxwi2lea+BGX/eHc9OijE4RWH42zqyz5n
WU3vpJ/0Y856/s/y9+kY3oWf8Vrm/En31XoTOcBRx2lQjBCOEmYvQizZaXvf4j3w+roob+TSGCPs
WrEIUGVuLMwlPtXzXhSI6yyxNbzoQIHyYiJprD1q8qf5PIdUQ8JvnhX/vrcaCncTqrXAMqIAhezo
JjCc2gA9BRtU7V6CJ+tL7Id32g/hfUQ2cq3df0wEec2B2hhHrUHPha+rT6LgL9JZpTSE2Gl25ejh
5QXKOqggz44bQ9vFdj5e5jF09HCwUwu676T4KXHT42UGFqkHLVL+np4EXn2sPd0vcQ8CE5riVl4x
EOcOywWuLY556AoP87Dt1aHHxXKIRLBzDa4s/TDBoG6ZlJgPZYnLSqY2nDRhRgin0b3WY6yjv5TC
sUfOdz2mKIfnkhOxHsVi7nRIPqUvrXxrycSw5iZv1QoZFA4ZorHpx25A0ZD17KJeKP41HdisGnKD
fXonHPNdbNqTRiR1m3o7a7McVuSjkYH/C1md6hU+GgMPxos6ou6g7vodE3pXD6VpKzou5RS6U+jL
M7XI5hwPWYBbCKt1DDc97pOo5Mt+4zLBs+w8d+QDOrGLvJxA3ihDpjDWk0S+RVIUBk/XvYRAXl44
QM00pRaEToP6ar2rzUvUgPM1knf/zQqXbQhqJvURY7VoTdOu59IezcDOFlLvkvpa7PdVFIvBEkCd
GQUHQFL6iTVAB37sLZ56Ebz67n+4whEopXKwoRujnuYFxmFYPap9yPZsUKTeaZ65l1+oo3izA3fl
+rwmAIpAii5EAKnWFR02nqbf/U3QbD5QuvXEk5yhcgCSWq3e6yJOfuUiOjL427LLcFDBQ5KCCBgz
aDfXfYRcHYcnMfS7xXkG4jc7aZ8ewBfX2brf72U2mhX82ZDD+mtyQAJBtUIUTKzvb8Lr6KLeMTVB
Nmo7HqzvxPqIUOO7VdMqWjJBGdl1CndFp38uvdwJ3+UtFTfdxZf2RO4hcdjwvA9J1+mpEKPEIBzi
LxAjcmuv6WwpxwjVjEY5E1PTlWfdUTV8aqksbFZxqAhDHCsLkq1euFum2JbUz9PgE9+TuKhpHKhM
c9QGGUu22VAMK7aFkxN77Xv/TTTZ4N6ljh4CXnjO8gTFYHTqvncSVL7uSCdoNmJ6BDNw6R10nWxL
I3t+KJMcwEiZJtcta+Aas1uz8TuNuFFsOwiU7A3ItxgWX1ibGyEfxShX/a45xNZJQUJiZfCQntqt
bZf4MMS5xFQJQq8yvncQqOyL7+VxOTHuhRantnEMHVO0/4c5Jsoo5yJpiPeCHvd5tNpBjMeR3fE5
e8w9y0HZ2RELm7UWkIW17S37WCn7feX8QrXkhdjG73PmvrIH68NbdypOww/FYUVg4zNVsqBWyfmI
JcSLEeS4eFjTKUhTu5ueheTb9WijFsVlrammld3YFBjLn/LEDqLirpKomj1lgztwBnFqYqvE82zb
faqzh2mmAni7NPCxM/wJM4VTtlTof87j7oDpea9IngZzdLU4cMNKd8ABTUHGdg3kwyR3yMyhFYim
ggGwn1RJ8bE55D7Tf6MI3tgf+vUC84+hX+pmqK4KuZrigfb/bzCX2CS+PLZMoV5PA64vmAJCWTD6
Vr51oIc46I8j3u2XdJeR6toERvHlsNLKh8oqQpQEC8spusiexsWeO6ftqZf739xpPr4iBxi62ZST
liGUKow6usVe6VCrcvW74TjuQBGN2HpDo2x7UJ6uh9dvkp8Pw+yzr0BjgYynXjVo7ntXkbjRDsMh
9mtfZLTUZE2HiAO+RLYMppxXna77XfSwGPf5cDPGn0LlJihfR/Xt+soov+SAowdHzFS3+KKJD96p
Y+qxCa7sSJKYU2viwCM09FrVWPVF9EwPxeoH5ZTsBDf05kvqZ7fzTXCCDjC4HSj0/U0/98fWcaiS
xlEf1Ik4oBmPKb4tB+lBwomWuCFZ5flNT8aHLQ5OYmGU2iVD9ImTq10mUAqxWeBW2s93IE046q9M
nj3ctVQx4TeXgX8M/1I+E6fOXFpQGY3Hyu8fMnRHpLjpmzDYgFbrz9ojPsxxtbS2NBa8OBqqnxUX
cATmMtRIY+JII2CFL5mJdWhJE+aD/ST08uJrqbxMEnSDTaIO85uqwcdaOEwxFkNV5hChXbuMyKDa
z6E/nDS3+yS5oGoe9gVZhyaCji+eTY1myJIV6L4qFuX3IFZ0twniBORkGMMbqiX01bwq/KGphl0e
NtbuesyT3sJlJEaYlE1m4dQLzjn6U3EN3yEz30/H7Ba6i+SIDGmPA5m0XaolKtk8/iujGgdLE6Yb
jFummyDjnYp6uSXOQIXDGiWJ4raKcSCFRXeYFssRYrLWxLziynnOV9eCPjDqJscnZExXyCGhCyY4
/4+0K9uRG1eWXyRAu8RXrSV19b7Z/SLYPbb2fdfX32AbGKtpneI5vvM0gIHKJkVmJjMjIxoocwp+
5xOHxwfPOzGMY4lNMjTxCPdJ04ccblrzN1c+8bIUXoBlS2iK1GGqF+Ec+RBFxCZ2dbuczDuQ7rhl
kN7JznpKJZdzHOn3uLCXbBFtI7ERF2VBpa30+/zG8HrdUu0yjILIG34CvaCC/xB6p3b6etnyR9Z1
yTLz6oGmotSPDUWhnvvCWgBZor4zDqtXKnRM80DNlr9QGlJK58pjFeI8DFhVzkwconpYsNlLeZ3l
11Hrirzp2I/k69IKmcQFT0dZEEWMSdIE1yws9EQ3Z71RrqC46FLUnmRL35SweJExzKW+gs3BJ7zK
Eec+slU4qTJlyYxxVzpUApLMosM4lB16wixX+nV6FhxuYYVzPdlS3LwidkwdTNbuApBihcJf6puQ
EqHTP3xRcE6sYmtxctp3fa+jKV1FK7YYUb48JdW3reCUAz4aiJc+J5PMpJEiF6CPoMHKuE3uRLdH
hhE589fpBJavb9opeSTuAL+6OpUbf+luKBEVSHy/FlzxlI809NLfwvgkPVkyIk3Y4+yM4XGw2Nd+
+px56Ym21XIfSKOXApTZm4/hgBZv6yG35O/Fs3HHk3/mxRe2dJdpWyETSp7dfaH0qaNPHqCABQLh
Hm4jeeYKBnBOF1u2W5YmHTTzw/lH/nqdUrbbFB2OwaWTK7Vk82idOJ6CpWhFUUvPIJeqBi1EsTRi
TZJq5fJwuuwO/0Pv5t9UiC3ZZatZrhNB7wZZiNPdFU+i2z3qXxtXuV9QkRn84brIoYjASyd5YYet
3Klk2FJNR95MBxPayqXUZtE/mtt3znq7emuAyanKlh8466Xu/cIJZjnra+jQqqSE+5du0atyM4iA
da4SiuCu+i/IMXnWmCxoSpUFo1qodjVfKJl8/SOTIOJE4dqZS2aLS1zxAfy7tDwmDxrqiWB8l5LW
+cN59uNw9Mqn2vsvCnm8C8G4pTwi7VhkyNV/iSxCdN5LHnP7XfRML3/k8SPwXuMa43mKuRj1qIQX
xPH4KC1jYpZW6mlnoEWTz+acE/rn/7GRUDVQFJFAKNVkgihofLS2oY/XAjq3443xfX2RnNKdGocC
7ulcF4puzVuGQb/TX0GNd7aZXF3NFCIMM9Yq9I3VpJjx5IHWDp3LzgJzLkELshRyBkmqsWq8TpX9
Mol+YlrGu7yLh1nAzgxzGqdWWpO5RHVvnJ8FctcTzu8fP/R3BphDuK7xLGazqqPEIIEcMQ7zwQFZ
t1e480lLncurOX427qwxZ1AQtqnOesScDwEjNw/LH+SmAUk9pSqcr/r+73jdtd8m2UkjOW+qhqy4
zzSX628Q7NHNLKyJvjk+pP0uL5HzwdipI6Jka1EveEZpJar/Gajq6+fLFg4T/92CmPQ7mTMlWnMT
Az9FbWXTExHvBEGxx+hWVXix7dD77mxRF7ar4DUVKKNiSmcrggxZof2oxEu+AwzhjD0dzOVkasc+
ameP8RmNsOadGIOjLQtAvgzgqRjQZJu2GDCjzfNQvG/FeIl47BbQmBEj0K/70qUarZj0+AoqM+me
0lkP95jhcy9/PN59I4zf0OpaTYQRSe8aRr4Gul7KR0H8wY+5NO6820YY59HW9axBGRDTu8HsKk4Z
pvfTlQAGjM3e3PxdCHizkryjyTgThcziKK9ovEF+0VYLwx6W23n4UpvXcfnl8kbSn7oQXdhZo2SG
/JRcgSpnUCWbaN805avWnXXtLWnujPjxsrHjHO/fcymzU0dykem5QoVzaH0SRIwnynqX+7qDaqEV
Y4JrgaqkeOJxQXHug8wOIqV1Xg2ThpyZwhXAF2plzvAKUj+revjbOsZulYxnMfpMSPsEmd16XwX0
HVLbH4NB31oQWFOEWuYbT5d39vIVlEXGwaid0oG7EwtsMM26zh7hcVrwDNB/33mw1ZhJlmQ0E8Dk
ZT5dJRPHR/IMME6kFOS6rkskqIv6nJVhU3MKAbzfZxxGLa+KKHVwwYLwlCn3Cq9Zzj1jjJco9AH4
3jEDAwcKDXT8LHLoUDVFqBCHW9agEf4/31uZnSaaWrlEQxQ1996l/N69VXjyjMw3vQL3EGhciG2O
1nhWT+LmlLmdcfDb9GtcMs8kIOsoa9VEx0yRv1mS5ip9bA3cxhfnm7HDRRAG2aRJxKmegIoxWytF
YDGDzaeUSmDbTcLx9f8ZzGQW9NBkPem2jNbFPpA41WOM6mqH1ErCWAPU8byJJ0dJT96Fvfw4WLur
FTd1gtkimlkVvUMy1asHyZLqyIq2jROqOZ/to5axM6XHcTwmIwpyuX5DuocMTFXDj8ue6Lge8tv7
fUTTnQ3SC9ISFzgav4rTeEsHphNDfJJyQY9XPDgR1x7jONLMMKDWjg/26/kHFLqboBwOhUEQk4tX
XAjH5VxO/mjD7daXLGTKlgJ0wr/s9R/6ifEZYkM4HDyKlf/gVXRNJ6Ihq4rGpAJFDUi/QWa0Y98H
Jz7RWqIa6I8EteHG59WEj0sh4NqVZKIb4NdkwshI2rqFWCOFoaUPxVfaWKhO2QsFz9LcUX/AsLPL
OS+H+7mzyUSWTNQFCLIiJyAfgpvSSbmhYls0GxAc3vU+HiHaWWNOSyXkapvQsvdsm/erS9SPJqkY
xFZeuNurgdE60RkrSxWc4bqsPvTvuMxb1MgfN15RDOiWY4z7Dx8jblIiSQvwGC16HOfxRTsJDxGE
BETnPL9TyUI+j/hxEruzySQlHVgcKvANU0WNKljOlP5XDbaHLZRsEW2wwo++cT4sb5XMYSKoW7S5
gulv0V/tj3mHEODCFdITEIFwKZND6vTft+HrZbsHZnVIQIJlB6KWGmGDRr71utFTnpG69nOA8OSw
TDnDy0cmFFQ8NZOqO8ksg+Go1LFclQ20e7KH2HxZipMQcflmD+6FroBWVJQN8KPr7Au4TiWzEOqP
IQfaG0pdQO/ok4OS7ml3XDWbg1j7yRxzPmpFMct4BJiQ4ocpg2+ByEfc3muDwkVe+cx7wvEMMsdj
A3ezkJUwCOVQK0uvVe6Uw0GOpCu6JmuqDrFEmdUlLpJikZpWpSydv/UI+B3fI6/5yQ6b+ZlLmUcV
9Cy799XWw9EXSksQ7XJAQXdGK6S8rWwxs7PMuXzSj4LDJ8NMcBClQRPLDFidJDB9quuXI+zVAZ5Q
KCHzXOeRB9lbY5/Bg5A3fWQCQD+GaWEpXz7KGOhszaNVnmVv8VcuXvLgdfrJJLPAouibaCxEIyCz
BiTLsxQn7qSJFjHO43qzlO+XN/TwXhuQCJA1qiL78aF3ob2ZOjGtG6yw6r8U5XUafdP+gm1ZB/n6
vyaYZ8iSq0RMzEkPJmU85fPoqB1Isovcv7ySgwrCJzPMkcyzwiSiBuWmCs/6fvVV8q3a3kG6C6KW
xbpsi7drzEcCQZuGLm+sB2vvdduDIAYJly2CZ4N5b3RSNam5NOqB8bg41R00ClUrcZQHcj25qmzV
HhTh7OkveDD2u8jiJmNjWJWqUpB8lU+Vfi+3oTn9c3nzDn3U7/PwB2QyqQw1JfL8AYEb/elUnmkj
gTsewtlAFiepj8CJtzpcRfNencl780TQ5TIeiqvWUUKoAMiWfPqbVsmn/WNcfDyXnVTEeBLPNmWF
B+XFM8qt6JQUbnWtPlzeyaMZy0/WaMDZ3d4Foq5NZ8LdN1/EmxWKrrJLvmtg4e2uksISvTnIMR9e
nHLP4KvCHEaz3Xek+78zDmn6Pl9NjUIdxp/k3fDSkEJy6rP4RbP1q8TlTeAfvBo/rZZxJJLQJ+o2
YoxCr9ByFwZbbtZwbeCHDY3jTHhnh3EmeqykySzg8i1jWEYvRZ1YVczj3+JtIONFhFhe1nEaoORg
BmP50Iqc48G7aIwH6bsBgCwBF00MKYkxBTFJADHx4F+cvWKxkESXVUh+wmXUtavEklUlIcQwOB73
MCz+Pmx/TBP3Y1bMUq0HpYlOj/RWa3dEfFK2p9H4LppPnHvFsyZ/PtqzNECIXITrGEMMANI3aO5L
fnVFDEu7iU7yFwpVaiNbv+FTYR297nfHXGfhWURp40UAx/Uv7Jkb30+WlqNwizFOUCxtX7nyTgck
Gp8MMqs1pjifawRK+Cw6OUTle+SAlhIAy/+LKdlPthj/WExTI8UzbA1O8iR521Nxu4LvcbbEW/rk
bsIWAqSlpfKg7EfQs0+GGVepxYWYa1ttonuSnjLRWaGp47YrSjXiHXmjQnbdc/WWvI2bE1dWj9q8
w4utR3DlT38D4zGnGGwMECSlI8JdEL30z+n1UGJ6xKJ8tUmo3kRuFmbXCncW/7Kn0Vl4FgS8irIu
KwMvnQFCetJJcKMn7Y1qS0LFwzFvuC9h3pliHKjRqKOw9bCYncsbKtC7PWCI3KMK3DrHzfEWx7hR
ojVdp2UwpYFbwHyepx+XvQHv9xk3CtYuTVDlDoP+WxBvXxJuYZvuBVMb0VVVNFVdVFQN//PZ20hG
J1SjpEBz2utkazlDitNWQQ+qwtmM77Tyi2m61+waYtSXV3YUUPeGmZWN5gpKEhkpcxzdqUsQJZnd
dq6afbls5vC1uLPD1ieMclkbUYIqdLpa1Znqscdu/JzWXv0OHj4b3ECVlTwPvKITZ3lsXVvcGq0t
AZsPREGyiqq2jGlzW7DcG/IjZ4U8U4wLjYxarmUBD4LeXYC4rhx1xLRFipdp84DBf/DLdtfFNQ/H
dRR59/vKONNamzUV7hQJUfSYJ6EWX9fk/vLKjg7/3gT9912SNyEYQRsFOZeh2nn00E4/L//+UaTd
/b7G+Alp7SNDb/DcBVnMFXZQ8oje9V6+jqOTQf7aMftBcaKyty/bPYyye8PspdukWDRNeA3VX90K
chn5MxU2jWhP9tp8EDyOPc5GshiqJE6VWJAaE8lYjjawVdzSjhWFPeN6nwefEnleNsk5HTqdxdt9
ujaatFhYEG1G4bXNU1s2S2eSWo4P4axLp4FgZyXN+0lQ4lYLzPVeHIHR4jkp3jKYq7WRVhuNuUAu
lpdBtJmW0Q9+3fP0iY/o5/ZeWGcuUzdnqIUktRGYz5q1YR7WTew4zL6jsqXeLfebLTrL8+In98Yd
7x4f1plUDUzpCtF0UWNTPrNWBVmPkfJFbzPAmP0zmhBXQ0gr1Z01/TACmdPMPExF9haZXe2zaRJT
E2AjNFP9mepNY3BKii3yzXgrAypvS87LzJ0AOAx1u4Uym2xKCyBO0wKPRW40pbCM8dwRw17LJ6nn
ytPQH/sjru6MMb4rqautW4zEAANRgWk7jHFcF6/SvQKq0sZX7ngU28cuZWePnuTdVaglUhS6inhD
22TTE4qioIbTLcPXkfekns7jY6Xf6NL6aFDa24vjKRt0fMPOG13abYD84GvvyB5ty/H4KA4j3G5x
jKPOpEWb5qJBYSirrTrCsZycbHkzeDwGh/5kZ4fxy0VuAFcF/HWwtrVrtnNgRB2H7I17+Jm8p86V
esgSrIWcomtaRga6iZJraG5XWOkd+AP98aTfbByMGmcLWdj8qKZp24sJtnCoQ20BAf4a2bmouph2
5fh+3lnUmfs9dl2RNgbitnkteVMwPy/fU79xo0c6kFHUtsZZ2+XPprMt8CruzBq00SgzkVtDLCxB
fb0czS5vns4WqmOM9UvrCIboRlQcY5W8ZIyDIq3tOR79y6Z4a2HuVSbM9dx2yEnK4bku3jbl8fLv
H0a0f4/4HxJ6yQIFq1RBKjApiSUJ4HRsYqtUni9bOUKe6b9dPGDUn91DTjajSCsEzt7tznQUCWrK
qLbKgQTEfe2AdohWJfPKKmyeK+TtIHPBoi1O0pzQ159yNvRQnzg3mPP7bJU6r0a97qYWyZRW4teV
E9Hr4P+3fWyZOjHqqFBmnILsLIaV7JS6pxvoSrY+cbcwu1FKJ8/PqzM/8YmUOIedLV1LulmZ24pP
V9SNhcRqBCiyG7xN4C2ScxRlNh7LbVm3aMcGy60Ymv76AmyHJ8528xN+wgFn2FVl87Idnk36cXdh
q6qR6vcRPl6SnQvipetNwqPzPDgfhibpiqiZeFBrf8y3pJ2x1ZW5Bpv+XRlvIu0fzuE4SC0+GaBr
3K3BENRsquoIBxDYd0wxXtPReu0avS1vuO5PIi/U8+wxLklVurXd0klC27OBvk18r91sDxgttD/U
Qh7S75z1HaQWn9bHRHtxkgQ5L0gD37FSZB+EX+Mz1banY6G8uHhUH/hkjfFUC9GzeDG1IqTURZAK
c9S79D4BDofuZ+f3g9Vf8Rgij5IAQ1MVIA3Qb5UgA/v5E4pqqdTl1kuUxlsp7Pymt3o78dS7Dk2b
2iL3EoQT15P60PxF3f+TZdY7roMWb8ZQhN1SO2ASsOPI43y/gzu2N8GOLpQAiCnGkJfhGDZA2yQY
mC5tHeMZwjcq2Nn5wj88OMWhSV3EuJomagr++7yfpUZmcxCMIjSjuxWTrRuQ8V8uL4tngvEcG5Gq
ldQUqNjLbqXJoSg27tSrnCL1offYrYS53JPQmVuSm6hZRj4BXLt9vrwM3u8zlzmNohW0+Esczsmr
Ud/N88/Lv3+4TZA11immTZTZ3A9HnSgLqdsglZ5SxYvSt03mHbBDh0QkgIGA0zF1dpQvHaQZgihV
HMo+laksvAWkN78ubIlm418drp05ZsuImK/TaqBGqSxXdXaXtXdKyvnqRykzBU/9uyTG54FdIGsN
0huBAC2XM53o0Btre0help+mRyW2ef05rkXGBdWy3CtdZxZh65qapXk9XoxgdR29CjIrpbd+5/XE
D0/ebomM52nlJul7lPTCSh/Pepd9aRvel6JfgnmU7neRrTopeV5U0NTtg0T5sWg/pxyTljIGtHMu
l9TREcTxlkVNIhKEd5jFRBq632K00gRNeFQ85USLJtWKoRgaFCN7ffjfr9XOHsvVMFdtom3bVIRN
CchR3wV5OT+J8cSLvcfr0tD4AyBHlth2QKyQqezmvghpswa03JQtxJbRHtM98VTYvNzi6IPpYG43
Qf4oaprBONWsM5JcGcsyzCKMsdejlRhXonA/TbyS09HhM2QCUk5ZRnhgXUYdSYCZt6sQzPd0FgYg
/bD0kTW9FS80IkGBlXOjeQYZp7EOUbJEwJqEoxk7zSY78Jju/34mDOAiKX+MIRls/tyKqGZJtQYe
Mx08WAoucftDk3lw+UNHsTfDfKME4MullwwRvJWmrwFooXVXlM0BUm52fIt+6cTjFabOjr3GpkaI
qMgybhd7uRrSDrqQCtFJEjurGhdLUd/E7GwsqFjL3y5v4lH509gZY2+WZCZD1tUg+P9gW3HLZ620
xECDKB6IQO6jG/WBN4N7hCMEjNXEUTTwSNDZIbBB2WYZTI/RidY/K6eGsoitn8tAcYUgFq2/SnF/
2/tDfGpoja0xChKH0rB4c28p62nBCHVWe8IYooXpZxqafppuSURALRSswLdi81TPHmerjxJ7YGvp
mg1iiDoT5EjUDL0+5HnYgaFX8aBjNgBVNtllkJ2GH7x2/1EmsrfGBLi8NhuRrHUeytJXM3tplZ8d
l2/s2AZSGoiNGorJakMtRqxs0TYlH0317L1+UM70udK5S2HNZ9NDx6O65o0NHLkWosoK4GOA2Uos
zrYm49BHSVqEKaga+oeRF0UPb/zeAPOdpDQ3Mkmiw2dX8Qt98m2n9Lo6zR6EDWw+oPdwE3frYT5U
Eufmsi0kDTP555xfdUNhZcmJc/YOApspEkVTiaqJ4h+DHRWBil0zy/SZZ/pUVA4CkQEY6TzFrW9j
h4e2/qjQMD7MlGCK4j4NjKsyixKaaS3ynowYQQYBRGpF/vIen1DBsVEFezR82SGb1bkFOrQVHtKJ
+xfIqE9/AJOhbBCJNcraSEMp/jaaV01/l1Uvlzf1IHrvTBB2vBSirYKhKeYYzB1AQsMIcUACYfFS
C6FSy+kFH73TPxlje32YtxTyZJ0C/Y32uQXaxoR+iJ2et5BST4BXw+HxMRz15UxJQ2cMpLwEfBDM
Tdg6UmRiBezFHE5fKGZIwDu9zuG1oNee2MlNj0sONKxr3PF6Hkc1gk+2mRPUTqqWbJ1B0UrpZhdP
EqTTlNNylYO9TfGFe/D9ALnAPTdHYCXYNU1FJhoyJlY8eY6XRC4knFzwVAN3/i7fF0H6QJnc6KrN
297JXtXHPEgeyjuVy0p2eKZ21pnPPBOpj6dYz8JVn91tk11UI08kB6I1/nH59NL9++OG7izRaLUr
oy0RpM7TdZsCbYXIqv6P0IWLLltlVoQgJaiyfy6bO4r6n/aVeqidvWkWu36ecJYwPRD2bzGKIhPG
sI0CeVRlc3mLDoLtJ3NM2tY2WbNAazsPkyDyFWc5NadfnATI2rjDCgcu/JMx+u+7tYG+PV+GGcaI
qNuC5mPG3RkzzhgQ72jQf98ZScxei0rqbkgNdls6uAkJQxNFNJ1HL3IQYU1ZMUxgotAqgdv5bCkd
i3juKzMP+xqgofS1GbzLh4E6X/bsQVIUJRJF1kTJZM7eKNRy3xTL+ivpBMXfFtIHFm948mgdCgjX
QCiuyYrMXuUoMfUoIRkI9USvg2DQoCj25YUcfZO9Bea6tkM/Kdo8YyRGTqymjW0yRF5uXhvJ+2VD
R7d1b4jZMTnJ1CRvUeFrMAFdDW6z5pa0vdfVua4zm8BTXbZ36H4V8kHEjsxOFZn4mU4zdImMaQ0m
yamI9cEZ5a0qCsN45kcVMLEgDbTUV4Uvz3d0m3am/4CsFZgNA1NEEdbTN232Cm2ySMZ5nx6dwL0N
5sNJrZRLIEc3AxLlj7WxPmLawy7UZrHUSfam3nzLZ9T5h+Qfzr7yFsd8yKqrJhB2lujAnHVf8UpA
I8ygOxnXlJ7FPEECIeBVnngmGc/brl1sDoaGmRXlRzXpVqPX1spTgj707/sdZZyGAHpXqScDpucx
PLVU8VVBTGgdtjaAv7WdRuK3rlG/F+rob3rtNUZ7l8SCf3l3eSul/75zkeZSQPZ0zKKgJPWVbCYn
qSiDNVs47uvwMv6+Gx93Z2emrnRjqEdiBuYWO8mISqWW2an5vaxDtb3vpe+XV3XoZECuAF8sSyBF
YlY110uhzh3odSbpJRJvJ6m5adcfoshzl0e1AFPZGaJ/yG5dIOkUlaQyzWB5r1+qJ8roHGGWXrvW
b5ubJsw93jPh6Kn1ySKTYOqkX4VEbY2gCPSfvyQr8xpVRBDwUXntKx637FFj/pNBJqssyTCWWkEL
l8Hobo7qVrfblXCjBtFpdjprAUKjav+blhe9ZGzI2+8t40+zbkz1uZMW3PsqWG+2q+bUuIsNUfvg
g547uHxm/oP//vfQsHWdRIRWR1unWyA9LhD7fQdph71dRU/SZs2Frd8Sv/soYCF6cCwfXUIVfWvT
EImmqAazxWlcrvNSomD2Swwld/v4tGbu2N+qwEdV7nylKrezcssT5j26lYhTmMUWVUVEUfDz6V3R
E87aEvVAU4qdup3e5Cq+y+QaTLPNPUnx8E2Vn5y1Hl3NnU0WDDGMZlatER4p8v0Efr4l0EH3fJ3b
cSBcm5YQkh+ZW/jT18tmD3dYAkEfcifd1Nhn2ZSaug6AXRXUY9I64yxvXhyNqzu3a+leNnXo1qHm
9K8t5muC5FVHu12gfRLKfAq0rl3a2w34J0AAyOWyPdxPfDxwFSD7VFnwhQG1zFVZWgn+ANym19Nt
/0OdLQE1u7fB1b36sWitwXDzRx4b9OHhUTFjr2LQSf6jb2ek4JdZyi4KkjHxNlO4gdqZI2n6aUyX
wChAv5jKEi/HorGe9QmwiHF7yMejfsDsbWQIpNaa2AQnpxgCRAiJsPFr+4UWZRq/41Wyj7LhvTXm
fui9ahbKsoEGonCz9QHwHc56Do/l7+WweZuUboox5zLA8NVXdHC19U2ZeMfxY6Ltzz2D0j02TUcj
nYlRDbLSrO3zLaBkD5O1FaPpjHWW+3PWzO+DuvVfVTCw5xbmhNv3pgd1uS019RLWbUq+6ZMAaSYk
02nmZbkyLa60RabpKXM06LYokPy6lOG9vGjV8PZpe0H7IvRV/49cVD1UPlS9dM26B3asM/XymTQr
oIoNkT1THKERVq19/Fjr8ixYs7okYWvkyNPjWYhzVxdzgkyhMJXvdR+JtlKJ7c/CFAWnXlvVQw1N
mK1yAhS3LEgbFuDO6a1IUxqv3Kp/UjnN7tq+R2Qmemk4W6RDdjXeRHeQhvV1WasxVOHzX1b8JVeF
JjVAqMxm7dTNkrqjUk1WmnX615Q08ovezN2VWK7gyehF0C9kQ1Zahd5uboWR9DNol1VnqRP9Oa7j
1G6SJP0yDMMCZPZYPHVVrZ3VPI3upL6vdBeJZSnY60qSKxRNhdeknbqTVtUrklppriu3KyfFMY1s
OKtJY7zocTuflVrN7gSwDmkWtr/3DF2ffDQGTKgGZb2na4Z5Hms1/1FHw89hGY1bc0nEK71st6u8
q3N7NdvVUtVy9ce6W95SI42uCohs11aFf3YNsTISa4jxM1o+9oXTCFuBxmG5hRPESe/HPsr8KYty
B1rf21uf9dW5a035XA2balqVOW83qWBKN0azGD49T7asQG1LbEAS5UNJBAg0fR7G6zhOYj+qGuV9
1JJ1tTSSCK6cETwqtDnmwaoPvZT2+/Az6ZJq1HpZDdUWqHHnQ5T0K7qVP2rT+JKLybM2G8+JVHuc
AHB8q3/bZJyU0ZTzCP5DPFJQOU7s29YHVJ3OVSNLczGaa8ulxQvlh3mhilk5RcUEK5qxzEIXORsE
DLai2fZYIRL0fuRETypm9Ta3CQWH5/259phF9l2ZlyL1jYOXTB9Dp+Zd9dp78rsKXbpW5PLsHjrj
3QIZZywKWa+oCuAHsobBs9t45GCCD0u3ux1kMxOSinmERzzyzSC6N1Jr9IdX7Ya4DcR8JBvFI6e+
ba7Hq+2O87I+PC+6KaK3R0xZZYsuuJ2CWYJMJtSE20R+HpMHITX+JtLsbDCv92mCX4963McofU1r
twJYRG44ONfjzGdnhEbv3WuojkiuiStKLr8Y9sBO9VV3UHnGE0GPuQficNsMtGfAH6P9SfLTtSKZ
s97EDGrhRdFDDSBjzkEBHJ455FUmZm0khE/mkKvtGAmjMWIUcLqVWq8Uc85nObxGKJoD5QL+G+SM
TA1gyeU0rgchCUl7ohUjmiuqT6JkEcy70qSGlzAe5YtI2YB8w2CCSthW+TTmvTmWUhFK0bWgy/Zo
DlYnXwma4PyFG9xZYt9T02iKRWOilqi/ja4ZFk6QODgOgJ1ibq0Czy2vzUk9AJvo/Gq9EHwuZIif
j19cqXIi9xV0epr0tRZnB7S+D1EPaccmCTdlfW0J9HGnROC8344OIgahTBVoLNB/s5ObgzRJBFJx
ZpDKgRml1gqxQr66Gb2hf6xuZ4W5XFkh6Vs6o4RC+Z1/TUClvgGOhCTkljWOnt7wRRj/xpNCRAr8
eSeros/qIitQzoZ+TX6a/fa5+Z4CwgHBqMVKb3kKBkdfDrhWFUAb0K1pCrM2Pe1WUBisdSChu2RX
RHlrZ/0RT0V3nGMvMQbPEKLFSdSKc8EPm4R7y3Qndi4rUgRS1KaehHNIR2HbF8PbTvH18jC4hq+4
+vfY+5tuObb292qZ3VWHaYyNqY4AV65ifzvn92JmdaUVT5bxs7nPb42AhwY7LFTtbdIzvFsniAsz
xZALAvXEoO4s3Z+CFkJLa2apGFgdbPFLdoITeuL4gKODtDfLvD0qsFx3mb5KwfBldGlWMl0hE32f
XIoYjFzu3Cq94uwl2dtjsqBYzHQxbgRsIErgY9xYWnObCO/weLZZVxZmnq0kuW944z5HHmBvlokT
aWVmXa6C0q4fv22K0zWFncz3nL2kf/sfa9MMUSUSwp3BPhZlkovItwuk1L4c5g+01lhfEzd7pfqG
nYUnapje8vf0cG1wAybqqArwfcwNWcsynhszkoK0QHlqcmYNF7HgpED0yP+xtp0R5kpIUxlpIn3X
V8rLoj9VOS+5ox6ENYBLJ4sUWgGtXCY2DK2G7FhfgWK2JU92cxeiEDo4C+j4YaFavFB0tGkoKeGO
azp2jWUFTXWtyuV8MlE5QOID7eblplueLx+Io0gOsIiOkqEpSgarE6eQeDTkvBKCLlYtsfazOHci
8a4T3i/bOcxRwG5qGpqMhAFDKtjbne8wx5kITWUsmM5D45vyyyyn1M4KKw8Wt3AhhhL8Py3S7d1Z
LM1Fy8usocyUm1c+VCDoxoP5zrimqaSRcT/X0VbuV8i4qYaUxjyOyI5BaOf0GJ1qiANJzXLgTMYc
HQtiAk2Er4augcjEudxsiZRt2hJIqXYus/puxUMJBO/25f07NgNGWllXEcHZ8L2aAsZT8nEL+uJR
Tv4BCJjL1nSY6yND+NcG84kMQdpWCf1VvP+iawoGr75T8svVqT1+Zkf9J3t798aY76M36yCBHlwL
qu6+k66mhTjCdFN3iVuqC6pFsXV5Aw/PA4YFJBG8vpKkMt9JaMsum2oDr6XhG6gkDICI8hVi4cb4
v38pVDFFPGs1laJnmGdZv/WJluhDEwgRquHRe6I8Qd/x8mIOTgNsgKhFxpAZbjEbnKRSV8q5F4Jt
QCl4CjWxtlSToxR71CaCFQxGmSBIRAmC+UTCosXRkIprMOpOEYBezdVnK37LM4cylKqn5ufqFG7s
LRCg/nZ5gUcOiogSCu4q3u+ARdP0cucuEDBBVNrpGhR4Zld2W7/0xcpuQVJMuVhzyeaOYx2Ek71F
tlYwa2TDkEdP+ZmgFwJNQNUpA9re/6+IPQ+/oKQqtE1jyqgRfF5f2ciNuVDmegqoxqjHtSxYqXQV
nYEZBUtv5pqllWVX0d/QUMGmhDMjyyYhMvNRdW3J1pxMahAvYExFOpXoZwMc6CXgR/KPtn1IN9Gv
y29N3VtJ9UPoEkyIo+rZ5LZRQM5EPGt17qmd8E8h9Bxwz/FXR+tKA0zTBKiV+eNEpFwpSVMB32By
qNZd7Bo3hts7wgfTt8DJZQ9SlI+DTVQQfSPeMoesgaYn6usD2C1GCFNIPxvePT16i+wtsHWgRYyy
MS/QjssRZVGM9uKT4UlW8rh+1a6Llzm1klMW8t5eR7SMn8wyPoh0GRrjcgdP7gxnEMhhK/30/0i7
siW3cWT7RYzgvrySoihqq73K9gvDrnZx33d+/T1Q37EpFFro8cTE9IsjKgUwkUhknjznJ3jOsJdb
4TS9En3LDKwXaPLKB25Dm5HWXpmnnLtujCJbNDwRNDs8g+4o8Krt8FYL9uSI2/7L4DZ2vhHAYqK/
3A4bnA9KJ7aF2OhmJ+dQS5R8xTz3Gedtybi0rhZGpU1obTda3OSzXw6KG5TpLmvlp6Tqv+qtABj2
vDXAc2P/b2uibmXw53Sy2vQ6ej2VHxThoyTxCMB420YduyrVhqyTVFwnKQi4ksU226fbi2CfbNwh
/3/U6G6tZAymmbRgT8iOwYPs5g8d9JEkrzwShYL2jYt85LkgdUMueado5WAE0IMZMOnTYv60+ZEP
bnYIIcsEklC/3I47ScGwkctZKnM3DZD5K2CalyyTiipJgGelosfpHheJj7nEt/CleBNeMxvRk7SL
oU/CyUE5FumXULOgE2XGy+TL9XuB/Drb/W9LonnRFy2MtFrPJUAVSYc22iaV24Q4zkSjoHJAWdQ4
DZetkLcsKozESxJXfSRWF5gKqvfDfemAYeYgnGZCP1ydzDMX7E3+JpWWAuMNDnjDBI05Mo/re1lK
TGs2BwnINNB7KyCiLHYYibkoI/ARsywnlUQUach0AEbfqKMNARLBLCKUNlqptGOjwh7mtiyDq0e8
11NesYG1tLU1ammVFoTSgPa+30JT8Jm8+eKfqROZ6IO0dxlXBZj19SRk25aBJgjq4JS5eMmg9mbg
AdZMT2b0beTFYrI59Jda/32yuasMEdG3qKUJfz/q9tm4TYLaTus/4NnGY+H3IqgwEgz6IA5TCsQp
gWhnwlaZovMsBX/wHr+yQ8UMwQoLoQ1kVILvQHnwkGxyB3LJbnUGzyskOXjEhKza4doeXXjKBTRf
pA6AFumud0VXO0o/ksgOXxbP8pIDKFCLn39QPyHvLhHjlwZIxugXbBMrkjHp+F5dPth5pNi1eF9i
EO12qGJ6hSrh2YWGiIwZ+muvUPpODWo5EXwVdQzFTay3rni8bYKZ1IGvQbmECfyHKjzljayWtaWH
++j4dwUU+kih3atE4Rqqucsp2Y+GrfOWxjxQeIxhHsOScKjI+V45vJiYdatFA1B7oaLYGd5HdpNw
M1ZyLD8dK8jeqACLo6hGP4MSse46dcQglnpSOo+8TUIXQhGVnX8pe0f9EjoVNET0R94dxvxwK7tU
yjo1sYbaQxjuiXtMce1ki5fMXzifTuGsjtpDoywHVGsQA5u8ye6moY7tLO8KV9IFPDC1PPbqRBds
OTdiEE52YKxWjAUqIJLlDE0cPTZKMnEub2ZqhLcH3B/flnSrr79r1YsGeEGhegD2VbyylUPupWDK
yo/pfedFtc2l5iKLpD8xCgcqmBMUyPLQA9dj38rRnKHqLBwKP92FD1ZrCz/JZV642Wnm4TVYfgs7
mLgjIkcm/cqKlyBcuqYBxDvy0+qboFs256tyLNCvrGqO1bqoJwXPHWk7PQFt3ToQA1FONUkvbdRI
wmHL07xhxtDVukzKYxUgksA7KS5QW278/pSfujdQZj+REV5M054MHBlOSZ11NtcWKe+NpDzuDeyf
38Wghw5EG7gbO46NbQBc0u095W0pOUirYFPFcj13WST6yfwWSh8mLxu5xBHaCddrIT9gZWDWw1Eq
hEZGW8duMF5KMNa5137tDtNBcGfom/jSad4lTjDZ9UG45715WNVOUAH8ckuTSr6EEXM5WovNJGLZ
Mgii1U3qY1tRe+Fnesw7A61QcP2IoIvA2M/1coO5LqouNRdf6+3R1baQA8cge+GM95Ojv5P503gT
NM4fgGSxyN9maY/RUlHpMjD8K1HuWELixUAFi6Vz21n+4Sj8NkN5SzQCBVGaOAoNDqD6mkMNDgCi
Y+yLW3FT7Mdd/HbbIts9fxukvGfsQrUEb5jhV8bo9EUI/BXnqf8P/vHbBOUfc9hq+lRnCQhmsmdC
xmI57ab0xQ2hU+bhxXnroe6ApOiiVBJx3ELFM8tTlbze3i/mJbN2BCpbrlARMghG+jJslm3ql0S0
B4cMAzZO8k25lx9vG2Rd52t7VOK8jN2iGX0l+HWb2dF8LKy3puLIizLDIYrgIvJJCHbRJX1DrYRm
kqEKKMrZ8AFujO7rYEnBk5n14cmYs6hx/2BRaL8AZ4Pqu04jewJFgu5yk0LY2fgRTe+V6IsLZ9/Y
R2llg3K7EB27YpykxU8wJ+4WvuwSzJXfgsXmYfiIDsmeR1/P9g2Qh5AMBCQfdGaeWI1RR3GV+1Fs
V8dwp0BnvLPlu+J1hrMLGx7/HvtoXSYr0U5F14xaI4SgWiGcRyKkKm1zEMz0gh3sDNBt4Eq74w5j
MH1xZY46XLkojW2aqZhPAA4k2pVRYSsVp1nCesqjkC9iSlzB2DTdkQmEQArGHv0KPX3rx29peJfo
gdNK9zoX1Ehi9qebc2WKeuIEYJQTxSkUf+2eNIM/g4iezTsIpfLoeZih6bc5OrlSirDLAWeDQ6rH
fD7rf0DRgQHzXztHp1FF0Ahq3o2LvwjLLql8mZQMdO6YAQk4n3eNTDaAlQy1OeoCFmQ5Bp4DfGG9
g0fbo3wZicaw1Y/8IfdiREIzxDRHug3O3Mc2+4P9Nk3+fZXqgF1mijpVFnwd2tQEjGQ50z46i7AW
bv6ojwUXxFsbFCvaJ/jhYvRCnYyx6A/vw4Z0cbtd+x77+pZY+xOMMp6jFgaNQHMhyvR7exy7UjMW
bGu3EZ0wtMdvyQYCKvbgJngSP8UbXhmBddAwWAXCN9WUTI1uEdWY0m0KA/HRCvaL+GhOld2Pb8v4
GCu8Ti7L8wGUuywNdWuLymrKsomX1lAVP0cuvwibJQ/s2xcKMy3EwI2JTqcio11M5TFzAa0zsw1m
39Q35Ws0eKmbT7bldq7kxF87eV/7nRO5PAHYywgRfRpgVTdlE0ATTLhfu2Qu5OEypNYMTovkXvTI
FKByLN38O6GXJdw14T1w7T8atxzs1i83I9ioOUsnu3frJ1BROTEFFNCraCazedv6DD1WB5MsD6m/
uJ3Hv3RYl4AGsjbwd8h4hipUQhJMaDKXI3Y6KLxkiu2xPdXJ8+01MR81Gjh5AKgBo6dFs3EJrawX
S6p0kG0qjt1x8NvJKffhIXUD33IDUHZUr9GjvGmt7fASbnn6ZCy8O6BDv+1T7lRp06TVYYGOoivu
5Q8ltnVQdoDA7X7+Oj0K3yzwLYemnTzkdzyxB2biAu0YBBwgpMAbQn1PqepNqWrmZB98C8/6fgFT
SfhQvAU7UJqHX8utxUVAss7n2iKV0y4aRHdACAOEWVRsmlg4ZnXIKxjxbFBuo6nNIEcjbOinkRRK
D8XdhBECct9mjyiXfJt4E2rMdEyDEjTQCLitPjGf9fIw9MUwBX7wIu7/lp9OHe1UHiWHqBTznh6s
IVlrZY8uZ9bijHH8XIyBDFa2ugPxHw/0DVA2jZ3JAcGb3Ue2tem462SdSMD3cEkZQCKgrXEdgwTL
moxu7OCsjR2ciADu+Nh6yTb2+u3wMblNa/OJrZm7q0ORkFDEAkpFPxoqbSymJjHRTv1Iz2Afs6c3
8vBPn3WwB4UbHjb/H+xB1xvy7Kh/XW6A1eVvTMIsGH0JdsPj8gVcrtvwpwbiCkIcgfvffJw4GArm
rgLd8R971DGsFinRMLOl+XNVbMxGs0d4rhRvbkc69rIsDDjg26nwU+pcJKo8Bb2iJvtesyt/9IRz
DczKEVObRE3pKThzAVz/YBICZXiiGBYi7LW/5N3QpVC5h0rcQ7cZjr1HigzBjlCgkzl57iuFdUEZ
IrIoDWx1COmUf4pSLTaYHc/26oN8CWeLnf6MMfG1fO+8wuGdQ1akMTBxoBlQYQHAlNrRYgauoJVH
6AEJb1r8nObPnE9Gfi994aLEbCApRMYBYP71/mVlFzVDZZC2RfxKIBnR1nAbjPv/K/Fzlh/idJEc
A92KT2O9Yl4KYa9mACyiyz+cOigWlzJvBIq5Zysj1FNoERMh7WZ0e8TxxUIDMK7fbm8a8alPe/bb
AN0nswy90asK0UIPA+jkpXZba7ZuGHYbcIfMmbYw7Ac2T3RekKRcf5/ZrOQsitEBCV+he7uXHfCM
oaZc7fr3+lid9R1JpnllUOZnWhmlnHzS5GQZSugHz+DIHWLLKYxDp3B2kZkbGCsrlOslsWIJ1iy2
vvIUPEAIZxfjelH99Ch9iEeE3S1vaoC3l8RxVlG3kHrZTA2Az5OlPpemaVv6+JAneJconDyWHMtP
HrJaGtnglSVrrOVyqQLIZS/SMUEj1fgK9kEnryArJ/lysbvtkLzvRQXBWSc1SSHBa7zxa+WU1e+K
xlkRszxD6NlVUYdmtkIjWK2kRxUbgD88kc09EoG32At2ygOwHoCvdDxkM+tBR3j1EGRRegKbwPUG
SgtkQqZFhtvL2bc2AnarrzZFquwFKf0okpa3OmZYtwiKH6UnQol1bW9qasVoNZVwOQDET4QAT6I/
oQBA2ja9/UdtIhQnf9mjXTEw5qCpDBXIp2VLXv8VqKrO4lO/QT63Fe7zH/Ji33YSZkqHa8vA4CYw
LEglr9cYgCk6mCB0Cg6bEfoJ6UHZLQfrXBwmw0l9BTXf6NtcubzZIJZzrszSOKS5FqZ+Dod8H1f3
ZZyCRcrreLLkPBtUlFTjMjGAdwKuv6gczLCcTFNwQo1X9eKZoeKiIZappQ6lhOvrpC8jYGK2CHDO
7e/Eur5QwpCB5JZN5RMmPTK7vozyJdrrwvBN65I7Aaw0f2ICY6HovhLeJBqrIJUq3oRQthird3Fs
7IjHIcZcA16cQLqpgDHT9ZggEIUSGNfFTyOkEuJXUdzcXgHzS6wMUK+8WemMogwxldDOd136LC/3
KrekSpyGDuKY7fm1CCr3qpp+blRBS/aqV56L7bBbPIgdO+Vd5vCqgbzlUEdzLCKpj0cR5Op96nZA
Xad9vS2XhfPdLxOqN5ZET87mciNFuYpsuVEjRyv8toTEU/0IRSa7xD1szU5r7XPLr8Uff/K9LDKR
ReiJL7nA6kLMIeJqJqUc76FX1A4PWenVHWf0i+lzJggNDUKhjUfcdXiTEgnjG5h+9yWzd5L5OeTp
bzM/0soA+ffVGrJgCFIjmAQ/n3qkfe9GCrYHjDn8wU6trFA3nxlJWhQnJh767Y+2Pi7gWpnT5//N
BnV61CKy5CXrMMgsuobSOKWV2LPEy8OZhSdztRTqAMl5PoXz1E/+8p4+ovBTOd1z8VQ6/WhXH7Wv
OdNJOmHOuPppbRT/9hKZRVRCsUxmm3Xd/FTM1HU5TRMYt57SMwD2kJeONqlXbwA0f6zODfBKEa87
TOImfbwuFFswid4FPZ9iJKAQEMK2BDZVdiInu2t2uW9iTorXHmGlRytDNB4r6zQ9VeZe9UEgYxuq
AMnKMv4WJcZJLYrcnYaM01VlbufaInXDWlrX1HEglf7Q29kxfCR0x8iSPFVxLx1jV4QmEa+RwEqj
10ap+1avWrkviTJ5n6furETbuVyetCl0S/3FGI23Tp88jtvwTFKJ4AB52lJrFsNX7upXcy9jzAhT
iaf41Cb2tE9iB/ERCmTJS3n4A3k6tJBB0Pa398hUAItSjG+ZFpKYWd4X/V/m9M5ZG9muT+6JnEJD
GDZxMKkApgpTPaSypvkxuNs1JJ2Cs3jFK2RQUOP6o3kPBOJf1qhAlqmTMKliNl+U6qaNdKxTO4a8
/Qn8RVvQnEPfCqiaAlVwt+UQlJDr8tNCFWTxyJ7wWqGJGpq6Hwklv45zSEql3a5xBa+BeubtDWVd
CJiT/WWGck9rLCTw5kLJdQY1QwiG2+bcxTzAO9mm67UAHISpJ3J1EnoSKohCT3CK5raqfUN7b7Tj
Mn1r1Ocu5CyFUUe7NkNlINC0FoB7lNCy22b+DLkzrKfZkaONYu9D/MRjXmUElCuDtOyo0LSdnCYC
qjSzUxobUnatnWkHJc2dkXuAYLY+gRksnCzh8zeDNAIADfj+6FCCvQ/bvbrErajLY2FuZl/QHnXh
pzw9hRD8ve0Xn6PztQ0qViZIKVtTx1QzBuo3Qt05rfLTiB6s4qyP/326cG2L8sFai6DXpFiA8CTz
6yyogBoIrpILnCWxvHC9bVRYFLrGkIQitXylxwtRAcBwAbHQpG7BE3d78xjtsusVUWFQ7Cow/0lF
tFfuwF/kl65mR14KmmVwodT2sFPtuncArZY8Y98hjeQOiTNdBPc3mQkm5P7UD5jDqAVBupzsheFp
Tj1w1jnlNHM2lHngwIHyywr5FStHxNi2vChxIgIdN7qEQz9DZmS5EliU0NCJbO4QC/lEdCBZG6Ti
8WKWsSBm4CAk4omDv+zkrz1YQTDLLW/EnYE84r/OMvEhybgMppGhrqRTrjlNQofGio7SfP89CZ6N
MrG5onWMshSMkLooLOA0i5RjZqER9LrYkT7VjG3M9+E3c4N0yAO7Xm0bvKyS/OZPm7gyR/mGKSdG
lY164MsPf9dtDECyUSW64EN5r0LGcw2Ls0AkIJGZMdwA1z4StO1YtTr0VcVUcEyxmZHrYeIkldwS
YsmdIbxacdTbU56ewdVoo7u1vX0Ymcd+9QOoyyeVgMDPZWDbpkp+inswv+nCcy0CjI8ZbZF3JMhf
ozcXwmkYs0ISAtehYjN007I5jVUwjfqNLzqgVye1uNITAIhVe9t66VzTJtdR/8bl6mF92LVtOma3
/VTlc4+X8fvsBF4PWj3pER5LiJcqj9vnvExU31ordTiqsO4EcwHAqXaNo+pd5FNdc6M+WcDJpD/N
v4yzGW8kT96SNlYsOalhH5TKbiAKw2sysQKejLQT8H/0gT5B/VpJG9U8BHdiUIINzzgGymvBk7Yi
B+PTehVo8OGBrmKMiPq26tjPRZvpi9+BAKEXiq1epM5/76zQZvhlgvqERpuZ0DQAYnGK+o2IPEbS
HFN4ibi8j0xfWRmivp2eFoA0aBXB+JPvFj8ohh29/s1Nq+c2T/aWdQjX66JC3KCZQTDOcJXAfFL1
e1J41NWj1A327f1jpS1rO1RsC/SuHc0WXDZp/mQBEGIGryhLuZFx1qC/d9sW0+XQPSVCF4YMLsTr
yFYVodGakwLijUnwhqE+luoxTnj4PmZAWVmhktomCcQ6VZvFn3VIquRfdPFD1u6M8jWZ763U/Z+W
RCe0JA+LJUsU/MhaHkEa6sipVthDLHPcnHkryL9XpVF+PkmRlGUhBlsAktxDx6m1jVTbK5a271Td
HeKkdDJRRGYWnpMq3fRSyoUTEpf7dJpXP4E6AfNSZmi6L4D2fxEdorMa3FeHzDbt6CDaQKNwXuXM
4LEyR52ANqj0YIGQrz+UAKAsy51cLLvbX49ngnL+3JzbqBMr1Y+rD0n7Ei68AgrZkltbRuV7gq61
qiJNi1+00XFUk4fFUL26Egu7X4C/UgOnyXS7hkqEOhcHKWu9RtY4BSreIqkUEJilSgYTsu63hWst
3+v+5+1NZLSYIEW6+lBUwlJEZi4H6UCUjLLn0UueVB9YAtKuVu9EDF2BNSWxzcU2Ck48YZBbXFum
Ako+RmkCKL7gC5EtRuD+El0VIPlp1+2CIyQUYzv5Ph7J4CypxqVvtxfO3Fhd0lVwjhEuIWpj81gs
TKVF9jCLBmY+B9cyBV7qyTxzgGmAdwdzppgwvQ6ZWtvMah3PwMfvdbTLiy1oUFz5rnP/RrrwILXM
CA0KfVkkpSKAI6/NGebS6mKuCBcRLKvcZctJi//EH1c2qHM9pUY0CFGt+DGU/UrzNV04s3G8RVB7
1g4D7s5wCPyx+DDMajMXDxaPNo1pwwAeGOyxMv5DZTb61Fadas6LnyFLFKqnVn5VlKfb/sWsloAK
8JcRKuYbUTjGRg94v/pABsVaL/1ZvC2PqQW1IYIAnHez6vHIJJlevTJKuUDVdgAO1YNCHnBR91Pk
8Qiz/z409FAlRC+STgJEXQigMx9bvhVbP7VUGHZWM4wcF2AQViEyADL5HytUEiBEejFk84Rx7Lvh
vcGQ7/EC8NuJSAEgT4OXjB09kgG/wuGdoUtW+yno/7ZN5wRtGXe4rDHBn3bVvRCDMdLqN5Va7ZpW
ATa+0DyQx9xZfVzaeS7wZFVZnokmMgqUYDYmAODrI9z0ilToI/JUdVqglhvYVn1ueNPTrOwUEp2S
gswerK30K7/QaiMvmjDZa/20VUfRbvrvvbZsjKjjxHjmclDPxbAGwpKsUsuJ8nRqZRJkNfF+zB4X
1JQLzi3N8khSMv6PCSqOg+1fiIQQicYidHbdRJva4lXSeCaoK7KczKyIoSvm98KZlER63qklf4D2
ufUaqJtQzmJxmTSoCQr5ndr/MMJTmtzPGG8C1QfnizAgXODyRNWFaIKDA4mGJwaqlUuNUYGaG1KC
1mF2I1DqQBj8WPv6odlD/XJzOxAyd29lkDrMhjE3bWNhRAEkKc+m2h/baar/x1V96q41UYGbaUn2
4l58bR1DcszRkX3VjgNMAmM0UtvUbwOvkstMnlabSSOsxKnFIGGSi350bD8wPO5Zj9q5Hm3jW3Se
XDAHO8FZui+4kGvmCf69pzTkepozSQoTQAwT3/hSPyoHIbSjYNPsJmdyO2epbfEthvvc8/B4zOKd
qugYjdOh+fwJ1N7mRTQojQElJhCOxGANBtE1aMMVh1T+eVWOf3DWX9ZoSPvUGToIyMjEH2p3d6qD
lHBjueoTxmrcdJN5vFcSM14BmQwaXxkcDiqV3ZhtP0NrA8WzHMDu4FWeD5G0/YPjoIEbH/MVlgFq
yesInwdDElZxDRXa+l0ERVeDT3fbArNQpYIyBQLJMnp5l8xkVafurRBy4AKqKgkK1R+tO4A9u8G4
+mnZDXZnh/fRQQMAOrqD7u1u2Qte9yqjoaifMezo3P4t7BOy+i1UeK6GSIolANkxr9z58ykp7OCv
8pQ7nS2cArtzmhSuGjgDD43ILNajZwqgvgxGZoO+xxclUvNiBheadqfv8z3kDu4t6AtLe8I72b7F
vFIo80gi0cdYEvIi1aQW2g6plmqChmqZNc1eDhYoW4sUeZ8F1hfBlBvexjJdFdYwiqAARk/TGBtT
1eXASuh++ErY0ZVdI9rqfYXnhQZy9MpTc1t95B5/cgDom4rQHmA/YRhgyGvvrWqUgaNyhLz3UX9Q
tmTCOHaA3b+wDUfuH3SkwZG7skftahVplbkQe2AH+EihSfYlfgw80nfEIBb4X7dFZtf++JRyFQuY
DqShBQLlAHD1goL4eql5pM0xeez76rfl3fwgYwqdnczI3sO//o1yOjPYrQ1SWYBgCRlUTiQQFTwk
z7KjO/EefA/fsgzIfryCPeGoPHNOJ8uJcD7Q8cGoMWa9qIeQVohpMc+GADw3RgePys7cdLkN5nkI
sV1ievQAtBSvy8S8RNZmqadRFCzdYsq9iKlFQky07Dq73+Z+6KQbPmUHb41UwJUTtZDFzoC+pRFa
x1ovMEanx7O9LGbMqUgxo916YdT9YSxDB/BLOqBF0JSg4269aCt+tU7BsXFj5++DqT+imnL7O7JS
LKhcQEcKc/gmqunXrgodjXaUR/QJ+wg0fjLqeY132wIrQ11boHxTHpcpnJYq2wfCuIm6QxCJ9qTu
0uBHVLbubVvsg7BaDpUxom4eALRn5H7+Kn50uZN8KV9CL3k1vOm1/Et5EXdcfXby+z/FNTxoJag0
gTmbxtkIudhDMQlYiubL7GiIqTHADS2yDRMcyf2X6bB40Rk4oi1XrIm9s78tUxFOFpJmCMulQCo3
bJL75Ot4KlCD3sk+Jmgz2/qQ7cTFAU1sHrcm82Cs1kx5DYi0R1nM82yfGS9x+lchduDQ+u9nr/Eh
V0Yox4lrdVKEwJz9NGidUXw1u4fb3iLzlkF5SwfAYhO0kLiPWjd8g1bIFzKyWnvV2+gFvuBquBLJ
MHLmjrtxW38J7kicKRzunBnnh9BVJatKAgHzQAL4HJSt+T3dly/CY2fnRwOiHhhKFDaS4f5RgqXp
0HrEWw7yLJ/ec5kayWJiYRoMGrDKtsfUdwWW4GDT7ScwQoKT34/vuFBNZh6AkXkZ5TOwBdDIXXNa
aiuRAnA7PXUbfW8ckq0FfMej+KWxZTt7ECpOiGOlV8iafxkkm7/Kac1QSUAPNkJiDEPw5zBayiNe
BwJSn6rXvupxOHJ3lhkTViapkynIcS9IQQSTp0ZxxHOEA1o9p4fQ7Q6gjnHC+2x2M9A/NB4v72EG
9JVp6mi2kzYvkVRH+0KRoVkEpqL66faxYd/BKxPUwVyWphuzEREv8ZEfY679fdzKl3p/9odHw0AW
bmqgWVTp92oZ1cUYLhjBnPfxo34Cm7Wf7oON8B2wwgfofGyan7wtZPbcyONHJHwMhJ/92mMKIwjN
WhAHTHxPF+bg0lHvU7/3G4/X7GJv5soW5Z2NYUV1bs2g4QTMHBOZuac+y8/jVt82XuZMX29/O+aV
sbJGOeYANnJLXVCiVMPJ3ARa/SSnmAwukl61LTC8bJQQvHK3bTI9EpMhCng5cAgNKosK+z5U2kIb
/Rj3fVgVjjhyCnkM7DmuipUJKnla1KZHjoGBLhI/rW2CzGk4NDvprIFQqN5Ge2ELbjVH/sYDNjID
98ow5SkYPFqgvaYJPp7+dttVDvRFwoH3LGftIPiiLzO0eFHQk9ay1YVooUO4C+M7T32SHpaR21Ij
X4FOY3RQF4n4H8bU6dFqQI+kAJJnKSCh3QyO+gKeWG9CqNRfxGB45RJmpga0roGcE06BAeHrM2Ym
E4gwM1Bejvtxxvw48H6pnWw1N5bxaAHGPbHJu+W2KzKz7LVVyhcrUxnbWQHpLaGdwlUPxgGdkGP8
VbkjXi2gORA25pl7H7DuPB23HThyLnct5SbwEcvq53kG/M94J5TSJDfU0UHXHHX3L4pfrCtPh1Qe
zhzYSYEzv95cEIhpUSugSxUdm6MIser2ZOV2AWFeyEqlPukhNi916zSjc3uDL2XLT24EtmeiZ4Fx
X506iYNatWUvYXAUaE7w4L6DCxDkXmA7qhzU1z0CegTpIbZatMVDdwZLpnf7FzCXvvoB1FanaqzH
8TzGoEt7MYTe7sfDGECdhDeAxIw5KGPiBUwQe5BIud7jSAutUEbNz7d6u62cCjKPyQbsn89BYZee
uTEc65T77XOyl76Gb7cXyQo7a9uUGyeKOpX4BERb9JSCtxXwMXl32wT7qKzWR33JfljETgmj/HJU
tF17BnYfRT/hZweCY7wVX7R7657HlcFbGPX18sHQ06qzsGfDvmnvW81NUh5gm2eD/PsqH1T1qM2T
RGr9KCxOi9Aemlo7tBJXbpEZtVcbSN21jV4b+EQQAF/udC/5quzi03gv3gmn3k9szCO98BgxmQsj
+FEDvRnQR1Cpn5nKJWmmIS+T79FQs2ctsluZx/TJPGArK1T2B16azKwEKdrnAE23UBapylejxYSV
pnOCCbOOpq9MUe8zY56UwajJgmLbuNRETB+AdJBwonqHQiWv38RsvK8M0r2gRC7bKigRp7U7FYw0
HqhwDtWP6tDtdUBR86/yj8zj+gnr5r1gYAGihfAWffMaQmFWYgpQ8/CFsNBKuBzAIp5hYKYB7zv3
rUnOLR2hwcpBuqoQABLparOkRikkffH9FCiOklphsm06uzooD4SPRtzJ84YTSZgLRDgCvzUg9uiQ
XB+4ocgFQU2zAQM6YN0i15/mCifJQYoLfA7vsmX5J94L0DcleHRA766tiWVfDVZYp/tUT6qNqPT2
XBjfzUH9UOaK46GsE7e2RZ84s4y0IBEDEBYcG9XTtG3HG65mJkprG9R5M+Klz8xRjfaoOepevKtx
kY6jrSwYq7Q86Dj8C65icrA++QjY7SUdY+My3kHXe6h1Cvig2hGBCiNV+X7YKV60y/a8u5oVIQ0Q
qED/VrNQe6SivSpGXdHGI2Zs+8fa/F6oHKIH1t83AZ8i2k7gQ7ps7SrSp1M8jajOZ/tpBE5McwOV
Q/nJfCniICHRAZ2UZdIEQRLGiTrN0AV/dESHTIGG+wDjbiVq7ryrkeXXa1PUfTyIuVHWAwTf4i7Y
yJ0K/plyl/aHMe84Xs18k65NUd+lsELRigLI4xlPgUf4KlKnxapQEvoX5GPkjNC+tjZGXceNLE9l
PY7pflDfk+jHaLz2fW0nwlPYfdwOREx3WH0sKjKMwELOBMDi5zWEa9I3Wecg3FjhwLQgdAJYIAKr
QQU6qViqJlfiEZgVyRFiy5bKn/P4ensVzFtxbYU6nHNfC/XYxaAx3VdHbYtA58k+kcUj36fweE9c
to+vVkU5nihYumCODWmk/cfHQ0hUk74S7y5k+sLKFOV4+agp2dQo8X5qdii/KMvTZH6dJugmpT9u
7yLvU1Fe1+llMY0dmLCm6dAY+6Y75jxvYB7Y1WIod9MyKYKilmr4kRD5U5JvlzQ7G+nPua45B5a1
GHThwNaD/4OvjMqTyrRJASWe430d7zrpe2G5ef9xe7+YMWFlg06NsrEBqeUY5xdGoOaOULwapxnc
7mgZbRROmYqZiIG+VsQYrIU+qkxdem2ptLXSpwUEMUKI0t5Lm3hvak5zwKjXuXPAElTY/Do8cx9X
Vql97JQuUGczggxHJoOQGhI4ZusoOhdyxEqIVqujx1I1eU4FPc1ycoIv6hsG9rK80LxmDncUkG0N
uAKA9sBZTid8XdFnWlYomj9sM/mSRQvAUEQ15tj+DbU3K8qC7s0iI2wgIaapxENziEw9EBQ/sbxJ
W+xI4WGYmJ8JIBvkrzqQnnSNAZ1Mo0DhFmoi2ceYnkf55zBzZsp5JqhApKCGHg8j6kSpHvptFDtQ
od5nXba5faqYZhRJR+cQiFU82a7zrGY00K2UyANHOXZgW+ge65lT8mJ+jpUJ6raIJlMxk7Ga/BGo
eLnOHa18ub0IchbpCxyAIRGTg5jJxBTt9SKKdMyN1rAKfx6hYdqV7+YCLZJ5EDM7sJStUedeVhlv
t42ygutvo/Dra6NRJFaLaQ0ZsN6VX3Wo7yb665iaTjWoP2+bYu6gaoIukXAz4mNdm6osFdRDDaJr
2qAgDxqY1vBuW2DuIECuUAyEV8Olry1g6FOa1NzE+LOZL+F2rMe02mXq0CUbUIqaqlOZvfGlDCM5
20h5Esuvt+2zw+3vH0CD5XopS6M6yEb0HwOvexrPEKH3CpFohW5GFAvrwp6hoLjjmGVGJo2wXaIm
KyJoXK9bL/sZxFQ5+C5PvTsdUXsGlafmoS32L96FzLO2MkZdKQpotmpoACA5M/dB8C7q/mRyPIWZ
mlkrG9SH1PtpKZeLxMaDtK0fyVPNcqLXybEuxPLSV84GktTr09H7bY++lMN4SacuTAHHvkOh1anu
gvv0opAsHlFffeO915g1T4sUsoEbgwS5TsWraeolrVFB7FR+jA8ozEFRZtkUm9DVMbxqPAjfghbo
H3A53IHV/q/bi2V+v5VtKpAtQ4B3fWaCtK/A3Gq1BdWCreucuE8+0KcNXRmhct1OSNrOwjHbG2K7
7cyTmMhgsNpMQg1BMkePH1TuLDJvXST8rB6pcbTEAwhGyaS+BO7l1C0im+gDSN64mTf6rn4adzz0
Fs8m+feVzUDqZ0nQzWhv6S9x87rUEJPjIpqYzrnaSypuhlUYVklNRL9O1TEGI5PgBNv/I+3KluPG
keAXMYL38cqrm2y1bsmyXxi2bPO+b379JjQ7YwpCNHY1z4roEsBCoVCVlZk8g/TQA+Yu4AEMmTfC
zhwVTMZKt5JmjqoQ7atC+Io6kC21v+qCBw8lv3PJRag40q9iYsgTigpzldnS+mWMNFdsPTNCxQ5C
Vf/O6amAYpq9JM41tBV06VFqPSF7sObgsgnm9fZn32iWuKJN0zbNcyswlgd0WXG78TBm7LC4M0GF
jVKo06xtEtKOMm5I/750dLfzzBsiLsPXh2C/VXb2qFBhQBmyX8Qph9AHUf7VwTQDrDmEp1sfChze
Z/YPhK4I/IC10kWsTbP6ql7qJNz6YBR6qArIn3ECQpCuoW8n44X3/rRiOE9TcKksQTVnHngQe3st
5i/ayMtGmZ6ws0N5tlqnxqSbOEGGfm7kcJnuLu8U84SiKQiiJpDxAF79fh1qnA9Ls/SQW9u0l0pe
bXXDM07BerRY8y/bkpnRZ2eMij6CMMpNboCrqdWK5HpMdfkoy03rW7UFqTVoRp3GqFW/JK0VeYXW
pmGqmYU/j7P+tcP4k7MKdf5UdnIVSFWtH+em3mwhXUY/U9PB0wGAA4siSAhft9ISPT1L2tYfzSLm
7Bnzm+BFAyFpWcRLmAoAamfEeq2kUVA1L7lwE3F5L5nh7I8BOoVIswmSCYAR4vopr0ETCTjWcFyO
YDoJ2kC21WOFKg+/68H0BVJPQLYLoVFaDLwtla0QhSIODaGEaK9vVdWVvtzm+DiXHYGd2+4sUV6d
r0Ypgap7xhgBmHDc1RPPZGpJeJrd+lG2E2D7eNSAjCwCBUARjzpF0pDTU7431Hq8yEIM5S50kqTa
rbO7OtVdWdgO43CdtD+n9PbyKsnRoS4lWFRMCXOPaJjRj+5Ox+RmN+vw9ua5yXxV+SlyExXGiZJA
5aGD8h9RDm1G6vhiH8XFXNJQOOmHBTuH6S+iEwMcffWmZMRNN0mc/rAqCAohWmgmUAyU8/dlUUF4
SkvDonuTMSIweuVOfCH4hf9hYoC5iX/M0awliqCtTTrirIkH9ZB+75+hkw1MpOaZrasdegy5FQee
nieruioR0aT/rvHt77tUbJS1LE7nZIZwKWGGKlzrPr0SDqVvuZ9oh7wzRV2L/TzP3ZiCCDaKPM16
1HWO7gQjVuH3DXCAwksQsqg3uVrHZaRV5Ewbgj+Zxa1V8IDHMiNcoSoo6QDnYddAUkY5YZZpokrC
lXxIbkUPX8hunfJM9KaUUDkrrhmu14ULXQO8g3IgIJFhVOfyBiSOYStxYgtzwbt/hgot6ipNhWWU
GLboOmcRJqflHjq2CQ0apUCWg+eW+OzOPaJpUdROqQlx2OSW1+Zv6008bPCqxSVDgvyhB2bwQvP0
b4tU8DKyuovGFhYzUL+DXfQYB/PVcOCSa7G+pIQ7TcXQE8aW6T5t3ZZ6nOrxGhBgJ4CHJ6iPp62t
BuNr9UzwQY0zH2sAss+fYCeS9pYpH+rXDJo+ay+B7OBLP3+ZeSU31jP5nQHKL4Apjws1y94EX3zS
0Tfuh8yZnOGouqIPVa0wc5JA+rqeeISHrNQXU12ihSErGTgQOps3+zLdyrKTwMkh3MBXTmow+xDS
wUXOxxKwnFNSUOXVZXAV4Pp575xrZ6VLpZcYkZu/C/Vzb3Be40wXUYFNx0ClQpie3//+qAlCryQY
eBSjGfPzmy2ri53E5yQ59jxcBCv4g3jtb1s0BD8pRUFTt2kJCqhzzY9C/qBxVeOZ+wUyD8BzQPEJ
JOf79RSRtEz9gokGMdRezMIuoQUEVNxr/IiH/sk8/g9QZkaeBTI5VBYBtBRNOMZ7k2m5SnWmJpAC
9IXXajoQlWPpegDXZ/MsofwPftuktZM7HpSGuZ1/7NJ3aSIOggJHjEMxf9AFGTgkQGM59w0LorZf
HH13dpowzVWOMZQuy7aXcU7Mo2WViWTP6TBgiFLI8sUpi1rEYFqSAUTUFXl63RRVeVQnJbnJ1rSs
PDA3bcZ3XRNS3U6aDtfI0iAWXU7QmJ9+tx/U3SsIUtrNORB7ahH75TaeM8HyP2MCah2Q0lTRA6FM
FFpf6iDwmwNMc+XyA4Q2PrWGPwao4pjQyauZN0oVdmBEnMCt00ju5SWwwxc6fn+vgWzj7roT9Wyp
RRmXTzGCl6/yo0BFa1sKtVBzmgNPA5HlpIS5G+NvYHkE6+J7a31nJFa8oZQjxf1hqZtXJVm/aNHC
CWOsb783Q30YQUE8jmswc7TKoxn5G4+3kfXEwX32Zx3Uh1nyVROH2jCC+Hf+3Fn2ltp/MXajLNuA
Cs0TwSvIn3NlxRaSuQKdBGZTXATvt6+eSzC4ZI0ZSFL3C7MDUhd52XJvDtHhsluwBrUkEH5C0Ewn
kGYaj9SqnbaJ6iAFA/jI0cYKydwyZGl+DF+ILDd85GVz8FwFPCVyBoyiDL9lP8PbjitZyfyWELRS
UQaHtgqdj5lFOWTAlaEbvXhkALU+SGgIVU5p2f3LgpYqEcpMVc4GsEBg2IA/ZqmbA9CVLi4gRRbi
8sBEUf9MUNWooWknuQBrM+GpSH0ebR9zrTJ0STCFh1l4mtJg2LZtkPSyDoxGq34UyzAFZjVJx8sf
l3kId1YoL1oSpbWkKk7DJMPcqyLZ8RCC9+ozRhRU/vBywP1LnfRuirQib+MliKtTazjV+CSq/9IE
dcq1WldLaxyrYCm/1uYpSRJXyXhaLm/vG/pJjEahBNIazExAAu/9mRvm1tjqBETC4mF1IHeb4Mk4
OcKP7dQc1xf1ZfmNyc+4sfNX8fS5Tfxjm3zJXXBWo7zJcUQRLiPZbnXL3SIJDKKme/lbsd3ujxnK
19tGkI1xqaBXMT8N6kvNI6JiOpyCeSHoMSkY+aM+FGhXWmVbmziU+/slvprixS4yDvKQmZqAZfUf
I1RITuZ1TaIYs7nkWd/8TJw8OZYOBAWAm0Jlzc8fVtEef/DAr6xSO8ozf+xS/pEOvWDJY1oQBTmA
RfsD4csYX1BmdYZPoonfykEQY5ZEQ6RT9HbT5H7e5iLUcxvjzy+CXaAdmIH6zwAeTT3GrviJaSjQ
OkC8EJOrAC/QJdHIslojn4EaNboXubjvBY7/Mf3jz+9/qIhOEzr+RgQ8tiw4Wle72raecP9x0jW2
GdydeEBhMIiGjqYxKil9huQj6iNXjX/3feIPNQf9wXpBgegXtzSU3ETwLL8/suvaGe0yIycc61/1
ONnrcloEp2+CIv75iVOrqbpKBo4Qmqi34DRPRrnNUJnSpNbB2HY4VVxWTVYFEg80ETgTWPmgL2yO
CiKOjltwFg+EkDsFh3IJufub7DuU6VAw+FQFcm+R7O8u5IErGdjfARaL3vuLtdlytjsdLNzgSkJC
6lzeRPIa+xDddwukNrHNQa7WAHsb1krzXZRzL9dlv6xkP41af+tnv1hBCR1pT5fNMl0RRCWaomCU
CaC796tMEnPEwxiPxLoI0+Emng6dxCPmIzfsh6XtbFBLW/QFwwhGBFIdjB1AFfuQH1R79VVf5lMy
MP1kZ4t69IKbV9eqGHW5pCbpIgBCPqZwSlse7e63isFayzU47s/ZQvqgSfkyysayCoHUgvfkcZND
kcfnyk4C/yyLnjhTxijTRhOfaXQWvwmmx9TDKMAt4YQcg9pfj9xBaN6qqKtSlPJ1yUQZDBNXZFZE
aVwtcq0CpCTSQULW2Se2XJ4z0+PBc8k19cFboFSLfifhzzGo63OdycxrhOA4gGcwG5ozQhwn7+SZ
IH/fHe1oW6eulxNU+8WjOJ6X+OETh2q3BLK3u9+HLK6M5oWZhp3a25PUObJ5NMzny0bY9/3OCpUs
RfIWWw2RWttAqkZYlRq0SK6j5E0TAeS3x4ZHacj0CQsXsEQEOzHP835d3WRmombG0F6oxRzSa3Vj
17l4EHv9MxfkzhDlfGkqZK0uAYOZxd/R+bZzzRt4eRprMbh/0TJDPQ5Hi1rMojeLChECAw+b+rmd
ZNWut8TL5DjxOB+KZ4lajVDU2YzOWoL56hFtC8LqqkOQI5C+oX9G9JfXY4yM8P/Xl9RxWWK+BkRU
hoKv9v5rjeCdFkczL0N1+m6BDJUnzchKMPa/T5a98/Imrgs8rqo8VLVTZZyNGoQlKka363tp5Ca3
ZI/oqLA3Rjl7La1RMbaTgdYEkVEXrrsG+vSrW/vzUfC5Gqrk5y6Zo67FelFWrTAAeVeqs9iD/y4/
tdlDz20XsK4rQrhnoo4Obk2R2sM4keplmlcjIGpMG1TNCTymfSUcLPIR4EjO24S9rD/mqF3EnFRV
9BVkIdeptq0SjN2Obla2Bdqpyz7PirD7dVH717ZFajQNBN1K0bybNYhrDNnTvzNBZRWGqDSDVKAE
tbSPmYqC7v8/0YOa09tHIVSSdMV+xINHR9UeOPBhvhrjAdrYqd9VA+cuYgYHpM6ETg36qTSEujPK
1RIyXQ8isP4tv7IN+icWD0vGvCswqPZfKx8w00AOb8bad0m4HvQ7onpC0Kmjb53/4hTnHVfmohB4
8D5EBekDC97QA3YB4eM0FDv9Xu6sK00tQ7kr3csuwDNDuUC+ouUlCkYaNvLvsgjE9GoSv102wXRk
nE6MUADlJdO9oSWLYvQFwKmDIZs7oWt+WnHDeagxK98Yl/jHBnUTVUI2iCU4L/8LA8384geZ6SKU
k5GjPV5eEDNq74xRl1GvN2XXaWYZLspvE/hFFdFtboI0BShPO1y2xdw8vAghcmxKIh6H72+IWszW
aqlAslUDt5sq9/LkXDbA3ro/FujPA/i83pVxPKG4d9uaop+PtS2q92rltunrtsWuAcxp9Sha52zk
OB9rI1WkO2QahWifUu9rUx/NRpIWQNpG5Xq0wHihiHZWJsdOtn6kXeddXiordO/NUU4iQ1MnAcFF
HAqAcDSL/G0xxG/mbLljr/G6Pcznxt4Y5STl3BTtJpTV27U0FzZGjw+LPdj51eh238EBwX1vsJdH
ODNRDwY3L3GlXTIhN5qemcqG8b8ISibdq2G1NhAEjjRx4i3LJzGv+48hElN2hkCCPCtxP+BAl10o
l+u5HAr/8qdiegZaBAYqtSjy0InXnEZik5ngraoFq7AHbfQVtCptWe/cVhicsfrc99pZpBYljlGS
LwYsJlfaK8kvBQdzZW8auCsmKgCY+szBU3cWqUyiNIZpNQYgwgbfRGe58E1XftSgoYWY5Qm8CgIJ
5HQ6hjEcGVPpwA0iDr//aM1glEZUdBUiZHdV30ND78YMEn+7lx/qK/GmRvtHCLrMXW7/f1F7aFjv
LJMEbucuW1ktkR7jJSJtfj49RIJjJZykjBnE9jYo37e2rLRMDb7fueaBiOwIzvpVwcw12UsujSrr
0gTEB3zVKrIN8EC8X1FfZIVgjf0E1JmIEQ7J7gIwuAYF9AGLe4jpOaiQcEIl6/NpIIrVcOwI/zfl
LFDY6pWxBnv8En/XMb4eF70rDUd56ewC1TtN+0TXdW+PHNDdR+tWqenipQCgYz3V011avVw+4Mwt
BMERHFEBXMqiPhgi/zQvs1SEpfRVGU6z9T3WOVcnKx5qqA5jkhziWRh2fL+ERJZqUKD0qHeWB2vp
bRCp2Yqu2brCSXDe+l/02dpboj6OAT7ovE4qQiUKseBjFCwhYfHtnNXmgWOZLay9LerD6OVc1DqY
xtEaQVHJm64qNwUvonqbAqEPWpdz7TeOFfDSUeZ9trdLHHTnEIIMYqG5z1QwFlc1esgRjlnvTKfm
lJVucY3VcsmomKd6b5NKfiL0Y4pmwalWMKBFzMWedg/gT2CF4lG/v+yRPGs0+EtEfqC1rRgdJ3+5
anx0i4P1tn2BFhNm9cvGu2yOeQD+eCddCJqWSinKqVoCaT6V6bGRH5vkeNkEd0VUnErjum5SC+2l
7OqvGSLDU+6IAuf/MiHIygqAsQQROxRUIDlCHQJ1BmwPCH6oQg46QAab/GONeJBRZmMQcHcoOpkE
0U+HwV7N+y4v8I0SkGeK5/bb+FQf9MA4C2cjnIMqLFRbv+fhZpnfameVOnNd31abJUVWIEQ3Q5q4
i3onc8VOeEaoAzYutW5sGSYmwERlT2VrF2AxEkQenyvbKXaLoQ6VugoyJmTbLIwah0C0p2N1lA7R
DWEqxNxhcNkHmV5hAe8OrkKwOdCV/XEWMf5bqnhf1pOTFZuTjDwcG6sApIEwTyWUeRoagu8jUyOl
oiwlMRgA0CyWv9e5LUCBhEhM5g/b0//AD8j8UjuD5O+7UAjOnai1trqGNrwO1XvMQ9yaru6msLl4
4Dj2izMvh2JeMXB3oESBYsb0KHW6ljQeQe2BUGiR5kXjJ8CvjLHXBhrs8Rp3rAWCGwCXpoLzjLLa
+wXGilxoedkhF26WX0PUBK1apI4xNr39/3vH3hAVoBIJGvB9jkZFpnXe0KTXQOZy3IO4M303A06P
VQApDeFW6lj1W1lMrYEsWz1EB+WYH0hWyKcTJz/zwYyFCQ+8+QyIOFNOqKbRPALAH4fVaLnxfIhH
PymekuJRAt9Q0j9f3jcScC5ZozxQyCZoPJoFmvjLtahf90LhYYDFkZOnJhIeLtti4rExtvLP0ijX
E8Z0XECuCrpy0Fn138qn6DE/aNfVcfCwkwQ25vaDPXzV70XelcyKHnvTVOCNDXFdprqKjvKBkLsh
vR9Q9N8OeQBe77A4J0/yZ14Se5OUv4hLksbWhJoluWGUY3l47V3ATtAej10eRIzs3MfPiAEuDB9h
AIlmZzaLPt6mdpuCKf0my4dSn9yoCSWFM97EMgPyBQlkzOi3Y3oQ/8YuXjV50a/QYpiQy7d+l79I
g2JX1qkDwRvHVVjf648lLOu9pUrp5qjeRDMQ7waXqDCADf00V84SEsaj9Sg8RrwQwjrfGJkBhh5T
asjyqRAiFWu1Fa00BWoWAktfx6m9rQGoL9M6LNP7bnq8vEbmZqLZgN4d0JTQ432/xGSRW3MVKkiP
lphYXaJbcGB7KE3aXTPztpMVVDBR+o8t6uWc5iBZ0loF2Twkw9pwPMcn0Mmd5Nvs9xYSfa36Zj4J
mlOdec9N1g2wt0w+9M5luqXQ694CHqUxD5YaZM3tyMvleCaoGCZa6SaXhOvWtLxWvpOjo95yvhWL
T1faL4MKXaIAnpuqwBxhchXfL5Y9XCWYEUOTF6WWh+2+d8uXEWyY3aH+UpxLX3B5mSPZJ/qEI+vR
TclAiMSsx/t9HKXE7KDChqM396heHazx7rI7vvnbRwsYCIY7Qn6UxmbGelsghqAwMJde8dilLmqN
oDXz6rN1IklC8r1rneqaML1P52zz3oRl+YJhzK8JEkIF2CJwvr89H3cOY00gFTJbIGAmv7qarjQM
wRIS3/nVtCWn8ECsdsstoJFo8mHpWDagzbjZkdJSm9vltaohUcHVvlxV/nRMntuAkDJ96lJA0vW3
JbpGnohmXumLOoOocHH76/4Qeyj5v00G1Q/j8fInZZ76nTEq+0oFU6ysugWYqLAcwciuSu2+yc+L
okEy9aXdVvuyPWYE3dmjIlo5mXkyte0SlAbYCpf+e1n1raNrmJhr0EHNVzeS5bt43XhQRFYWs99V
KrxtbbLWQKtjeLz+uRm/++mrmUaOHt0JCecGZFYvDFPE5adgpbJCrbFrtHo1lAnTtxLBv0NwqXRe
lYMGBb3yFpc7lwz3jWPtg3PuLFKLWzYNQ2x1VYYEsWWGqmNBuOdH6hAFPfXYA+Zp3G/H9Em8jVE4
lMCzXx3EezECg1nvzaeFR/vFHHPYbwEV0lXwXxZDp2D45O4l/k7GQ8pD8qP3hW9Amp5+Wi5v+pIZ
+6DKhtED8CV/IBpr+lXPSwVCcF072XXZPoDAgFN5Ywf4nQ1qUVaajFUFwEnYARdSAssFHh/TaSEJ
iZEUUEZPTh2oV/PX+qVP3vh5208VxjAgBoZe1DxAy0B9aHFV83ZTwfTduKO3emAEdieIz2CkVgds
eLxZj7x8jrmxO4vUotXCSkwd3EVBt/kb5MEHhecszJO5s0DdzVk2GL3canmYNZa/9vlzpbdXytgb
9pJMx6njzXcxQ9DOHnVP911W1IkSYb7rQLJG8kiTPH6HjNnD338r6j1RgC2u26AECaYuyV8C6J99
Kb4IT2SqtDpsENTxLodWZrK4Wxd1/S8ahs1GAa/2qg2mDB4RQ6zBKJ1Ser1siHn97gzRV6EYxwZ0
c1B5joAkz16juLTn6fdlI7zt06n0fpLjvsGY+oJxSCJfS0QIdVfw4kA4qCc0in9etsfx8w98WbIe
9WoMrNxq3EZjmPHKHG9jlB9i9J9do98OZmSqkjqgM5Wgbj8iYAxhC3b53O053TfO56E5F3GXLusG
ve4gXb7nY++UqTuJ3E4+M3HYLYeKC4ayYoazgHevoRoK9naFaSD7MT43HiZNNhCGy0fC+plccUky
eV+KiheFrmVTqRt5KED7drS1V9WpABpuvijf9BuM1CTHgdsd4NmkYobcLkqspHD5OA/q8r6q7y97
H7NQugsWOhUswGXWKvMc5WDuJdwSvZM8EPJ8kNHhquZqq5Br4pIvUqEir0BVpRRouIkHOVR8cjuL
UBVdHKjEHsZPTSPtF0cFDKtcmjUacYcspZ/KX+TeNZNHzgZylvShoWKYqjnpoH5UD9nj6s2H5aS7
MIRsR3zkE1exHMIURaDAQPRjYaDm/XMAvBdyXmZgEzdjaTpUuZDbmlXwZshYV+PeCpWdY0RNn8GY
WYSb4g0QRm2k9rGPCkfSSje3Gv/yHrICx94albcanaxFiQQfJPxIsmSb6rHE/MRlI8zUcG+FSmES
UayKZsBrf3gljF9o+rrTD9OdnNEdH9W3UdCWExGZd8neJvmauwejlNSrhiHrPNweovNfwyGmq+W2
assYtwVfv3d5kbydpEIUFMNFPUqQptXS1w71Wel3K/EiBisA79dEhaQIVB1aVK3Rccb4NVjSh8oe
fyU34AuIbeO+84how3AQGy9t3OkXlxCUdwCogFUPcpWrcZGFdZcboDEqMVyY6qLwXKPSEkjxEns9
1CSww4uyHTIhzjHYJtTNg1hL1nXWdyP6J+My3CbQYWo5nsz756j4BnrUWlNSBVPWSwsgT9TktmFO
HBwg2WA6iO4/ABXV8rwAUUCMe2icNW9d4i9tG4MXRc68TtI4p4bjUDR4LTblLUmELAmXQg4S2bKr
WA43lXs4ORtHN2MwMj2geitYQe2lz0QQqj/PK4a2s2frUHhrd4h93lnhmaSiTpHNULPTIf4sQZcp
PfQbJ1tlghh23+mNfm53+LdsHE1jelOXFp0oLO+WH8WPFDLpmK5z0xKzMaK9frF+WuO/iwIyWfnO
sNYjiKKGBq73AgyXyiCCLbTBRNVQctyd2aneL5GKN8Mk5m07iVBo0+z4ew5VWwnCVuvX7QB1wlcj
/N86CpzbiUZcp21XjW2LkaM0Gl1MbdiWeLc0uVMCrqyLnM1ku4lhKqThpX+gdlZTY9YFDVAUQYZQ
Q2OrvK4n0wC4gKC1jkQcCpbvv1YVZYU1Y5wUQ56vQ/9jzTi9QfYlJIMeDZRbRI2bCkpNDv7CZCHi
QT6ag5DWEbzqNGEqArMDp/HI62cx17MzR4WnYRrkRNYHK9CH2mlEsEzw5KKZSSvQTn+viH6i6RWQ
cJOMFSmSrYcEpN586b+CV/hqOhcHbmGUsyL6idYLkSbMCLvA3a1v/GtxmD8Nx85bXXCyYVJQ4uIX
mDF+t0IqOFVaBvLdralRi91eTNQLiD5f/hQdu9+SA/JktzlH9zx6XOa5gpQPiviKjmNNOcqqJ2kW
1wvI3wT1ZyNuX4Us9qdmOJaZGFbiyMuOyCI+XGQKeI4gQgi+VZPyFGEZR6vOcVv2nuioDpGJJW+P
Oii81P/U28NUMc8PFDZwDRoVq7JMTpKswqxB9LQ6ya0OZcf0rD5qd3+pV3KRVqyHwd4e+cS7KKwn
ZdRKDZReBlfyFZRC8/Mo2BOoOBSiS3bbfWbqbm+QyoxmcRVEcZuhZJo9WcpRXR4Kk5N6MEvMexuU
ixhx1k/RsEIqwEk3p3skxN7ave7GpdM+1miSj5iyupzTsi+Z3Yej3AQlZsFAH63CE/UvqV0szsRO
GgCag/ML7H0NcES1owEsmH0m//ljm4406MiUaPigtlVWJ930KinMZ876mEd9Z4J6ay3jFIldoUVB
aTZ2oRS2MfwylLu15LFSEwenj5sF+mGAUUGmD7nr9w6Zrn2KKy4GcZI0B8k8+kIyH8tZCjjfi+X4
lgrNATTIIFpHX2jdYG2VlEK6ZD1E3xZXsNH9DJb7xVm84shvQjBvg7096mAbYluXKoDzYLgffw+o
iQuOeVWn4HWcDuuR1zRmm8Prm8C9ELveepW7cw1lJS0SwQr2VjEBCtudviB7dFEdBJMFl76fdfcA
1oMWH1r/EEamoohSSrJeNeiTTa+rEx9TUFlOx6ZwC7g+CK/W48BzE+YZt9D2ByMcRnFUumCYxKki
9LMF0OYNBqtvGz+rbH220Z/zFi85QQC3+rV95TgN0zkNAm4jXV6w0L13zqkcjM3sMN42O/pBQYOj
h+hgfJYOFVQViyNREOINOTK3FpaAnFYAOqf9VF2mRDNqFcBKDFSO5zrnNRhYkQusV7hLMeMBxWSV
usVTrWjrWVykAEyn/lAkrtDeJEt26ifTloXFX0uoKhqRI0yVr1rf0xyclql81GtE0oaEterH/7/N
+I8whQQMuAjCJsqd0kaZoloS1kC9mz0JarvDYC+GLf9cb5UwdjJPN2xzdXliAoytfmeWupompV4r
SZqrQMu/DWsw8N7dLJ+VMWMFRlnQhCJ9odxnibteTRTIMhF17xiKh27pGN7ob78JDng+GV95mE9y
01HRFNhcwD3hrhaiARVNQYgdTWMMPXGw9dlR9SDXj62GJnJix3OYqbeXPxyrB/jOHBXkmljMAUt4
yyaIwprqDVcQvPKaLyokok2IxZ6j4+hGtmyXfn4TlbakOZx/gezhpRVTvpP1s9JFZT6jMRIdZmdA
ES1x5HAIKkh9xU/zV3R9nemQZnYWYkbxeNk8ueU/WDdBzQVuXyJTRWUBOCY4whLYEZVayZwuHU+x
OZzz6ZulRtfjmvR2Lau3Ws4jAGTFeyKB+rdhGhZh1lonTjooNf47deMmWOzoy37hCZ9SNYM1C/Bv
IOUwNUKdlGZY+gz8WUQHoQrGa/kJE+xHEO0+LwC11ER73LjlSeqxT8/OKJXVqZXaKjWqSiH0Wsbn
cgNBE3Sqf6qP7cvkNdcihNR+Rd8vf09WPRbcEAqWCVoFhCTqyEblMhSR2ovB8rr+tl7yk3TM3PRc
nIpnyCO0t/VNdG/x8lfmqQWLA5jRMNQk0U+cCTxIbS6CYuGtB3s35rhPI7c4TV55a6226adu4Uyv
phODJfDygpkxcGeacuB22JQRUKkoWONzrD4UvDl09lf8Y4DeUGnRY3WrgDMuE0cNcW27SuR0IDu0
pUN2LV515212Rh6+hQXaxnf8Z0tpbNZmjmYlb+BKM8+kXyrZILW7RiXWE4+8mMtIEt6Zou5TcWyX
tCBk2nWfOkn+BBY4r/kE9fM7IyS93eV3yjYuvbZmUdA0N7Jy3Q8P/8oP3j7j7vejrK3XTpgajCLH
ttl/NWYOIQGr4IOJegNtd8wJgLmEuisqcUrVOMVx7tz8OgfUQJyd9ZYAmTsg1HIQ8nDwxKxTtTdI
3Qy6WlVtKoLHxuqVu0XcTsa8eV3SuNWqugBduTI4FS/vIssVQGJtgiZZxDrpopY5lL1h1sQV9Nmt
ZtVRoInU5JyFMc8UODUx24lJHNV8y/B2H6vDSH+fiiN4N14a8MhL9vSl0sPkR+NNHh5RYZWduMUf
RhmG8Hj+Y5O6AmJDAngD5YNwSvobMfa37EVSlMOgvWRz8Ild3JmiAr8xltAFVcssrOqbdr5b9JPx
CfocdCp1sP6DuEQy6NmYDWwSYIVE2CvlOzFZAnOS7UjiNSyJh9HZAQbCoQ+NqiA6rpQHKnMkmZk8
12DHqNw8eYwH1Uvj5yr6fXnDmLcWwoMJFJSIHiyd0pOJ8KERjSXQHnqMwkI4iCgJ5Ife7zxIbV9j
HofbqWD5+t4mFZFkqy9iFfwVgQImO3MUbSt+tHoeEJuVYO2tUAmtmkwg/zDnOIQME0DXi7B4mDUe
eztrx/pLPaLWKsRr6TdJ/wVks4t7eWfZX/DPxlJBy0yMaFPrVgnM8TsEuX5B98/Ouy+XjfB2knIT
VcwivZbBuq8pV9W82hm6P8bzJ2xA31mXLNDlqfRTBNyhRV1aAogD5pNl9vYSJ07Lq52ykgnQH2gS
kJ46Oq7UQgZ1SLOkw6lKcn8C3+/09fIimIEPTyksAexPYGehshV1inRt6cboDUSmuJkPYGzneYA1
4F7H4PfCeeCwumXQtfzHoEWlg/kiDIWgxVko3fSeHoI2OUy/AWAYaOcymL6bfoZ0WwtEXoRn+t3O
LlV+K6dGL5e+r0E6KIeSbz4TsWwk+94SJtc6bsx+sLkaDKwQv18slcgIXdIa4jhnGBi8abM7rbub
JmTa+nowl1fOlyTR4UNoBMOXiZEtqNzT5ZxM3RSptAAhWg+Dq/glCAGxwFvVblFnj2+45Vrm2nb2
qGiVLkOrF0SOSnowbtJ7MosQuamjfk0P82gP3tvI+I/Y13hNE+bh3hmmApieg4Bp0DdgpaYna9uc
dHzJp9S+vJ1Md9kZocJUPkXpqMQ6+MXm6jrvC3eJ6qd2Kt1ejT6Tx8k7W9QhF4rZnDKlblETm73x
u+rFXvdF+za7sTP9Elzh8fLSmHkj3mO6hCMP3Rydyga2uIdgXgyt1ak9j+mNAScpNjtfr9MusytF
sUvl9zict+TbVh+S5umyeVZI21unIk4fCYsyTDneEVN2iAzzulBk/1+ZoLFaapdFwrDpwI5o89Mc
bXbbbpy8lLkKCUOsEmgs1A+z2+pYYvLYMrNwrU+D9k1Uec9mlgMqwPajZKkqIB6jnKK2WrOSDOi5
RmfA228JlfJgA08QAAQu2yRIcjl3mI6BW4CQcoC8+0Nx1pQaOS7losATD0MT0pWEsRfgLR+k33MA
fSFuwsOaxpSJ0IoOVjColdGl2aVA/X0wMjMAzjLS7Hw7EiL9KIB2Yn4lOckxethQo3gmsMH5KHHu
IlYEUwmMCZPWCiox1DmY1SW2VEOIArQ4bB09pSy7r6fkqChfY/77meUxqMVamHo2QTpLCxcsTVrI
S1GCUsBdXNJPQDf7ROpLpX9XObwKCCtIomdBRgkxL4wn4vvXbaTGZdzIAKFr5mrXU+ZU8l0m8Hjk
WDuIUqyKtxmy8Q/peLpKmpasQhxaawfsCfQRBSdtz0Lj6/roXD7UMssYDAHcoEgQIqB1AmU80eqy
6LNQP4vh6iludTV7At5q27H4oZlgyVFtiFNDJ5fU7EiLEqzM10RhNnZ5pTTWx9z/L5TrSMkQyVmL
j2lu3wbpMfoMwxGaJOgFIVOGaA/9IJ3nSc41I4GgxkP/OzqA0Ozthk3cye5WzN1ESNCW5xjYQm4D
neU6e9PkO+zfwlAvq1VzzEDlpB8GQMmLxI4CwwMSEDww0Snz5h+89Ixnk9rPtVAHJRrRbIPK2X9I
+67myHGl2V/ECHrzStvsbnlppJkXxlh67/nrb0LnnBEF4Wvs1b7sPkxElwAWCoWqrEyn6kM5wsit
xbnTmUYsEcqpRD1DlambZ9oWiAGpIlijqlPZBGCWt+WBE1OYCbXxZoR+FqydqUDwcdtCkADIQRVC
nQNTBeut3nnb8T+E07zNe21F0qnf3iaV26IzZVUxWi9H60Hyt9silAMCQo1C9H1OOYCvaghBunCA
x3ROdjfbvJone2cVPP8BOzIg+/feZaJZWcUx6XA0V8kTZv0lj6FXL8g/LocA1p2IZuVfM5SXDBB+
2aIKj5UJauOZ7k2yYc/yYpvtw2VDzOf/KynL6yQUXkfvFyRncpMppWqG0ZO+QmOFaBnAbGwLX3DZ
15iFQrfpMBscD2XewDu7dBVFKou1tHD6wvWuCi2/fZpOqjscjbs+7K6yq/X+8jpZ321vjnactIKC
9ahLYTVYdptqnjAJQWVJvAxXxnbRDrq3Q/59F1IquetSeZgVCK9iGsBN70x3uSNjUeKhCD4D5pBR
G0JXGywZgDpQT8wtigwyoqKFTXxtdCcpelB5rGms+I8uJApdoL4G0oLauLxqFlMsVy20ZsEduviU
5DOnh8E0AQQTClAoMlj0mco3vUKTKLbCLT8b4vdN+HP52zMbXgQi9T8D1Gkay3kR9WLZXvt8ugM8
Z+aJr1Qz62EB7ueZY4/lbMBv4NrEVDXAYFRGW4iTMqftqmIoZHI72a7MQ/wqBa/aM9Rr5MAA0IFf
VWOeKZD2QEsBhV1VoUt5k1JJCWqfEMTt7MXvwspfTqWz/kJ89slEI29OjgkHQNsJ1VCkRkB0kI3Y
efvWm4m6ddA3kG4yyCajRVMHSmn3gDy4OvAcsTPktnyaueUGrmVqi0FBkAkN0f4FL2JY3yk+XuVg
RlR/VYatBSKoH2fRViSfxwzA3mMQMYqQ8HwlFX6/5E7V2kxGKRFlpNnTv4xXeYAWozshQ8lBlcEj
jmO6Eugf8ViB8BH0LSlzY2kaWYcW2GxdQyTIXtP7Kursyw7LM0IVONRhMJc1ys2w1l/a6vu4XXcK
557hmSAxYOcpOIJlM2vYtrj/USje3IPklIc7Zn0baHlAmRPc9pDKoe+yfsRbQN0kqBvcRVcDOMUT
Pzpr39aX/xAK87IRnj36Dhs1rTH0Skch6jicu9KRvxR+7VgAIsebvz6gs+1e/lAst9+vUKOisdDN
Zp/3EeZs8Ey+zm4tyMEkfu/n51S2hSfCiiEextMnLoF3ZikvrNLBwPSwmRwL+XarTgoPhUmSDOrW
BJMOsC4aETyV6XusWUotWaQOIB5QQvRXw4HwqRZHI7y8fYyLBpglNBCh3wc/oeV6ElR/JTPplrDR
Dut8TBdeLY3pEVBbw0VjQgULVZP3bq4YqVKrySCH3U9osCzuK2Ora12PX4XyNQmQFM7ZZaXhMPRm
kjpZoCuO2qrvTQSkLPGmMEcaXkJ3V/6ZP1bXGMngAwYZ71OYRAjUX8XeacxVVkcqeDNrCQQ3/XfZ
6wE8Lh1IzSSRo94k19AmcKsAxShwWxmcXIG9wyZ5LeIPgDI75YrSmGDyo7X0V4j1BnLJGgPAFh7E
og8KzSfe85dVxQcIh4A+8RpHrkWlWO3aFqqFqbcw/gISiihoIEVtlOiB2Mt9eZZh1DjW0C2vf8x3
l72V8QZ4Z5k665AALqs8VkFfOIKZUS9TP9vAuS3kp2yMObZYz4B3xqhtVWKkeUW9NKjM9t6CqQDt
DFJh23JmX03tfya6zTQqI3dFIQ7TKLJGvT1UoRLiLSmtsDjX1yR3aCDRq9uYQpBt+eBaLo975nW6
iw40O4s0+rlAuaVUFxSEkZm96FfxsxlAUeub+XWsnPwqReQWfS2IsOAxB3MYD6DJuAUB5wNtLirS
0AZQqE9qoPlYIY6CDlgFSWSCYxLfQMHEv+w4r7iYD6vcmaE/5qKi4R6nEH9PJrdVbpryW62ktjX9
TvG/Qr6JwcfaVpxIxFocEeEjEtwIDXTRAVwapWw2KHc38pexBHW6Bmzv+vPy2jhG6KJDVaOIJErF
EHb1V00LNOFcG5w3HHkN0Lu3Wwf9kcAUuJllDbRCmnV2rbZ2rP2s1NtqvZlxs8qcxwJvQdS3QktA
UNK+BJlBeSNNzVU1xwFqbs4ntg0lUtRIQSgH3d/391K0FpZSzJoVjqDiM/FxVNBaJAmHfZq5lp0V
6ioatKSO62RG4bc91LV6auRvg1xwjDCjBmKVrhPMP3TxqNR/SyD30VnQAzCvBMvWW6e/rtDOlcPt
KENg3F/PoCC55g0BsO489CjgXKTQrGr02qSsarbUxCNV+aErD4vgTdWvWjNsqeGw47CyFNBfQ+wP
vKEgzKUsWWaUolEN2tqx+rP2k60kn5gBQbPlzQL5jrtkfJMlAYUgkJt0OgKd0Nmr8jvWCk48YD27
35mhPpS1rFIyFni7iEF11iDTBWVJz7hTHEL29RlCn3fWyAfcLQqaleqsztsSZpatJs7qVRgMHE44
w+rD8mcMc/DElZzeGNPhdxtJFRYWtdyMYTYxyxAHVvMM+smoebh8cpkpP5jSoCNCOJrxEny/LsOY
1QLdBiJuml4v6FRNJ/Oxi+34rAMoHdmdI4RCYw88J2FmPmD+BbAUSDGww1GLE3RzKdcUJE2js/ki
sjzhvnDbp9yRgteG7RNpkyVH7odkPQYwmwr0O2gv0Xak3EYwzU4sUs0MNwjtgvDHwuzEGJhfoYa2
ONGNeDO6yWG5SpEfrAGvU8bML/fWKTfqLX3NsjYW8BQZkEubt5YXB2gMOpW3HqQHXkbA/ry71VK7
XMt1mqftYoTdS5o5/Z8FAKzUE+4FR/oWyU5R2OgRHDCR+euyX5Fd/HDLGZAuJUq2uBIotyozQ8iW
aEQdo+jtSDnl2+TnGSSYsti9bOn/2FITioYAzEF7mNrSSWiySR8NPRx+EhW4yk9/z1+3o+Tger2J
uXOR7JW9maN2VI6UXKsXTPts0nmtr0vpNNVftjzgrIr8zMcNfDNDJa/DmMeD2DRLqNxMrvWynA1E
uBHodu169LPr6rq7ro71A4gMeLw9zKgDTrj/7iedxI6a0iONRHsQ4c6eoh+rPnmtMnDCN3GAD+sz
MSSAd7IKmR/q4VMDV9Zb0EsKLTO3o+V21g6Xd5C1DCRTuMXxjgPdJ3XOpyyuxtpIjHBGXSuWH5Qk
VFrejAfLGdBWBK4Wgy3AClGJTyFXqtgLa3bsNb9uvluaYCdgtkH39vJieHao45SYraYsLZyuru9N
7SzEYGyqR259gWSD9EdBZQuhEWUSFWOP+PfdJZebxrIpMfQ3JpR3FRfV1nsxJNBdBdFp4g3OMb8Q
sikT4166/CGjN+qyTiutlUM1fyiSc9L+TAoOWu0V+PBxRX9t0Am9ZKZ5oi29CmE+SYj8XDWGLWhU
cx5BBdwpqidu29bafWNO/ZfU7H4u45pbTmsICI1zArJGuywNLfZGYxOhFpJWymJH2VBg3hS0fwHI
jfMk1JRyfSjmKr8vgQcqfwBqLqw3kgodRzuTJgvig2uTQeImz2fZKXW5Ho9WWxhfu1RXz1JvFXFQ
1mBkmNS2LNxKXZrebmUhfYmbYuapuzEfcOrbxtNPkFJu5TqSwN2t4WgnxtGobxLxSa+8jbDu6uFY
/qp5kHfmfb83Sr1E2k5V+zWXNijtqpo9dG7xSKBugqcZfoVRLAlj3qtp137uc+ua5Aq45AXUMZ2k
JCnUuC5B6Sb5ujM/GRaqZ4TaQT9PnS9oSHVaf30W0VzgznuQSPbRuIUDBZgYEnzqfmogIorGMhDQ
1RQU2WEZXsYEBYj+W258yZuzoi2O0vFey8xbEaMMf61S11TeNZsMFDR6rb4OOcrb1klczQPP1kt2
+Eeq9ayAvjdIXVgQbGuUummlsAgHUEWNtTP9wLSdS2gzhiCubLN2ee0Ljs3XeswuXg2lJZeQ+jTC
IgGcohq/TlIRXo68PBNUTaVQhlaXFw3YJuWrCHCO9gnqcKKW+78PRY9Hr8o6RO0E6VClD03gtSD7
IqAxvkQm50Jk3iE7Q9QhMMQmSYwOfdBUBEFFZsuYN7GgaZbJHEPsuP62Iuqy0kER2qj60oZN8l1N
fkb1jSw9Xf4q7AP9ZoK6qPqobyLgeoqjZQxeD471HlJRxmNdZI4WKe5lYzwXoDKJdY6bbEggAlcM
B7V9iYuXy7/PPqu4d8lUn2LhLfT+2o2FRF57E2K1yg2B7WU3uVNndmFPYAUW0fPjSVXyDKpU8tVa
6LWaI0ISEUdREYXBTntQXdUWQB6FlPnx8gKZGwhROxRVAGr5wI6fF3mcbAbGustFtGtgEKPkM59o
Z4Hy7UHd4m4eegxD5EE2f2uXlZOuMstC6s4CWeMu1GQZ0sB+LQETOwwpkjxoGdlVKHvbYavdcbTb
2pb+kKYcb46Xa5nydVVekCmb4DvK0tUTFuFKEyZPi8uHvjNPRTy7WSW5o5He1IJ5SMwVU5l5+ixY
pp1A5HGSRE4uyv2DqPMgDJGxaXMk42oZwb4xvgrdTQfoHRdfNG+DeHThNa3NJWZlZqfAe6K2hGc7
WmDvP4Hcbd2o5RgCaD3hgShnpoF6Q4Sr0Jvk90KJy3y4tnfWqFUam7rORaIQ5pbZM1J7wtD2K3/z
TRumEugVeEVUZnzeGaTyhGoV8ro2ogiirtcSgarcDxg9FGeZ48pkmy4tjMoMRG3VxKlpy2NeX1dz
kA3fpfnrJw48xidQp4ciKDSe33+p2hTaSLOkDvjjsDO+NjVPgp0dwXYWqAM/A5ao5HOxhiMmk8mQ
Rqo7ORRFZJ8grAV349ar2Nv2tiYqAOTpIG2thetzdgifeOFHgm1+Bf7KIZWG6an43T9z24NMo1Av
J5qxAOvSr2R5WLQ6Mof8SCC63aNxKm6Gk3nu3QmSUsuTflpPPMAzM1jvTFIJT5PKwhzpK6DIkZ2P
dzlvvob3+5RvbBWGtGZJEELMUTrRPDmG/ImyKRzv76ZRviGOcqS3EGQJ1+Z2iqH43MQYXEt5YZAZ
IHZmKIdAbWZte6nbXnHoG9RFcxUNzQnuIByHoAiUX5cPFdsXwOSAvoSOWQkqPlhlnmvVgpJaov40
83BuG2cF+9FlI+yv82aECg5DPivaXAHIiKqz1N/WJS/XYRvA2Cl63kRxlgqrIGgujRZMpGHrNfBp
oso6PXeHxZldDZIgwxXv/mRv25tBatsmWatUCwJYYSsdtfJKkh8V3s3EM0FtmplJsTV0vRAWytlq
g0q6M7PHy9+FHfCgIPa/faNyRCnqVllJsW/Zef7zHxEl1Vbu9BvC55X6msuxR47hh1vizR5dBezU
WAQaWUiP83HzoQByMNEQkMDBSaIrtyjPvPt21qigU2UzaN11DDNGVyLkUW8X4IJfVQiB0Vdv6nN8
i6TiMP3mQXbYpZCdYSoa5Y2gjKsOip2qnHxAUpCbtgc5RfqN8Xy7HVavi8RDJqD/MUva7eVN5vgN
XT1Muybvy1hvQwCX7C4abXOrHBw+zplm+46hAsurgl1bp0U4E2UoDaVASM9CgmScf2+SY3kTjtwr
gjLPHW7fgflAA2eqBt1xMpFHnTp5MtGbQ+oajpj48+NDfoxPRPirdcFA6tY/67MQTFeJxyv1MLd0
Z5c6ii0YPfppAl9J3UIPvLQtcKllLWdDyY98OBsQ4CKwEgXGKCNTDbAvEBgWioqaNzVorINMJ7kf
e9Hu68nehppjkLkqC2goFEmhwKhQuznNQzb36FyF3dLawvZjGwrgG2XOjcYMzTsr1LIiuUxnMUI1
RTKfFhBUb8Fld2d2bNFl/LsMOoYZeW1UKQQKzavRM3ySwKfhCCcs3crheQK74PhmjX7kVms1FksN
gNMy2sZPAjlC+8RJnjFUq93hcXQogauSbrunz1wHmgR6IGjcQCuTpj/dMDPTp1ojhGXeg64s0LTM
WbikJayvtbdCRS5zVZqlIo1bNTDOs1MC4VQ+rTOo0rs/RMsSw/S/ON+PlfHsTZJ/372Bo2qR6r7A
VZqdR0zFAKxWBvFZHlGzsokAQuzz1IJY98LeItmEnUUxrYc1k6wYN/fNlgSa9WzKz73My3pY0Wpv
hpy/nRkZsJJ1ysooVNtKdbZNlV1VsCxXKxPJLRFR7rXc5MlPsQ41RqggUQuQCfDXVCY0qbFmLPVk
hqX+soy/8uEQ1zwwC/OL7WxQgUNru7TfDB3Si8fqEUAPVIH91Fl90U8O1hegKD8RQvZrokJI01kR
kISxCoLw9VQImRMta8jxQuLYdPTd26CiSJZDWUkEgw2eft25v86PynUazoAmE34x3llmOuDbBtIV
5g2EW7Il5kM4NY2tyPdzBqCCdFjVz8TG3aroQRhrlAuM7aEMvN0MLsl9El+51h/+w7Wr8PaQ4xd0
0XmRpnISJVyTGYr1YDhAxVE/g/0PPRjMPJx4BUdmrNrtIhU4tlIwBbOCq8fKscse4+zrv/MJmsG9
hszMopktVMXAHQym4qB7lqGTMnmyKx4WXteXc3JlKlzUU2kO06gmxxVo+Km28/JG7z7xiN37AxUd
xjjWatkAQWOOByZ48+ov2nS4vGvMrwIEjEKoJjGfR5lQV6vIUgtpoTH7TXWoeg7SjIkd13YGqOhT
x1Wa9ya4+YzE7mrbetEO2cOIqUmoL0x4TGhO6RdPPIEoFsEa5tDf1kUFIYz9WVGnIponEEgtveUQ
h/WrgFPh8HQYmJ6wM0XFomlV5yrTc/idESZaWMf3Bu+RwCy3aiAlQ/3cBH8BLSWnYZZxWZI1P6Lo
rCCPUdG/HFu7DFIMpErgpvdkyGzxUCDMK3Fnlbp5hWWrzDVBrpaY34fU1ZFLL/mfUvRTJLuX/fD/
+GBvK6TO06YlWyzp1QpKGaI0kzgQzD4YQQX5NW5FjdWNBc/Ea8cNFAI0MGlVhaQEvhOowWN66K/S
QDqSJovFlXFmni5ku4YGHmLToMs1mgF0/VR1SlhoaXcsyipubKFeZN7bmWeH8vZkKCxpjtL82Gme
OXwdxR+Xvw7TxTFoiGcOWHnxoHufG7US+oaFaeFisnLbUp+SSXaA9+X4AEsZU9F2ZqhYoZWS2Q4l
eBa6l83X/AI4tdYRvPkrpDmdHlPDidtrGBeQff20OQRCn+OyR7c+xjAexF25FWbeuql9rQSjAJUF
8mvjobwG4DOHUIep2DN4AWdMoEy1U9yNJ17Cy3wj7feBiihVCTaEZNqgEPJffTGrtHE5Q/8IoyBf
uY8kpve8bTtd5lmR0QtAtsTH4qz9NI9zgApZ5qigRzGC1e0TCK7w4jMzpdqZpGo9cyarubSYUZgC
X1asX2pzsYvkOf6MjsfepWgip4E49KxJCbZSuJG9NrDu19v8TDTvuid0rXgtAo7H0OWcWlXaJUuT
NdxUEFXiTdQppVNsd5fPI/uLoWRlmEDP4r/vz2PdZZmxWTGmKY3hl1nL3wXg2y6bYH4hQskD1mBT
xujtexMTsEpZK2JoIB/aQOkgYYqmYicltl4M3mVTbH/f2SKbunt61Vur12qBTn5SAxR06M7of/uW
E5k3GJVx+Oz3zI+0s0eFsznXssoEJDDccIe2yWAb8cs0cmY8uKuiolmdlmYmCiZpHkL+CWNkZIRN
uq9DYGDueMJMXGuUS2gjsqzeGDvU1GcPtWFnA6fsdk1u0OaKe4MyHXC3g1SEEnIJ7JoJqt1roN/h
Vfkap4ej+bD6m5cBPsCrRXM+GT0H26LKFgsbhnJqffSEvHQqRQzzhAMVZFsxgBgFQgG8TfJ7RzSk
vLSSrRaQxEl+1z4Iuep0lnfZ3cmX+PB2BZHC/4xQD6FxG/V5MkAMtehfpuSmU79b0QwB79I2zedN
+1TlF4njX3vUScYoeS7nMRZVnJFZpdCAT4+Q8FtRApC89qE/fWaOZW+Q7PLuOCMXGpJGzOKjbmRH
0YJ6S9y/4F73Rjn2xZqnGMD7aNRpNtUKaM0Uw1SQ6hq122x6AjKbEw2Z5fP9mqjDvI7CvNYVyLVG
QoCJIc3KBxwssa1vgye8lr24OojE2S75CXWiMTAatdoGk/1xQTY0BukTRkJJ9lOiysZPdpj1gJ2f
UGe6r4Clkto4Pio32SNGFo/qrRwqd0YwhuJJueV5CTuE/HVL+kTLy6TEliIo4VI8meb3WPl++Zix
L7C336dSjLrT9KWR4YUxZE26ETzet20sOrrlX7bDcT+NihnRgh6wVUkghhDDqT/N/WHVPneVvK2F
Chl1n63ySiQqOxfTlvd9YFzPPmarkP+uB165i/dhqHiRpIWmj5uIl1gUjPKznvEOLPNZaYiqBc5E
wilPIc+sHFJZYgtq3gFs5OULStgY4jyDdgJTY7xzy7NFeUE/5KOSkifFegcQ7LECeULU2O3v2lkz
u/cBuwVyqMQ5nu2Nt0520NgtlHKNtO2LIimy4jgepRfxC9RZXAvMXxXoAL3Ei11uSY/p84YCegMy
b/OBfaCopV6qkshEqC+vCc2SdIjC7iQ8QaMdAJXsbjy0p09wv2PgxlCQDoC958PE8bbEuTzIiBuG
Ivh1mfi6yfmKzCO2s0DtozbXrTnlSnLU2kdBORTbIZXuP3GKdyaoEwbqPbVZ+nYNJfC7yJlt9D90
vLouG2GXcXZWqKNVaoPS5FuFdpS/JOAtHK+WE1iCLLsMNw/atp7xKJ5455ldgttZpe7jXunWLupR
oCKlFQynOHNrV37it24cgeKvgyBS1DmXl8r7ZNSlnCVqp8ULzl06AKSYNxAaqY+QseZtKTNY7dZG
3cu5lC7dtKS4JOVHPCeF3P1366Au4RnLKCJyKZYFKD0au8uD1Ph62QZvDdTFa+qx0gtaiud+NB1x
uJ1uKcN/ZYLug/alpaabhs+hiwBiP6B/wnNt5iIwMAZdErxL8Sh9n/RNylgXID4Di5Az/iG0/4Wb
/y6erckt8eBZD2n/D2Q0yMH/kCLhgQoMEYqipkXt3KYMmVa21goU6uqRkn8/AzJNHvdNoF/ziEGY
S/xrzRKpeysXjW0TpHzF6+BOWlGAEi3OqWG+4nRIwCHeADgJ1cX3uzgbYxZpJmiSekylluAuViwg
skEVidmr9rnnnR5mQNrbozbQEGMjTfQZwChvco3EQzf3KjpDhjoU7qbWMX0QfR1anlnWNbWzSg9k
ZXWn5j3kp8PEAna4+CaWuJ2U41od/v+9fm+HuvxTwlCZL2Z8HIwfsXo7R5zUj/e5aIzrOImYAs3A
XDr4my97hd88b/eDlx2gNOrwGmi8XaOuKEEvpnlO4xWKBoLXJxhDUG3ohkC0iidgzaISxiDCXzf8
QCWs15YstCtakHDD7KtxyNFBaR4Sd8BNJYI6pVrs5Zroy/Gax7xFUneVkI7FpkzQWuskI0gW7XFR
Ik8Xys6O5Mm97B6sO2q/SvK37N+piyBkwCeuYbsdsiYUpEdt4mTurPRzb4K6npStzsUtHYRQjGXw
6xw3JZTz2u6E56Hi0Bbxdo4KHUkzaHk5gT546yW7bgLLyZrOHQvOil6b0HTM3S+JChndbOgJgC14
HjyQRg3kfSGxCOKF+/QpOss/0SDQgtdJukPmDD8Bh+I1O/6PUwcSQshJAllGh4+1MKR5TDRS0Phv
TdfrvPQxsgnpA4/Ph+0kJunegAnEoikKGhDmjYI1Q0i1+Vkr/qj/ELhz3qx+FIjJDDRgMQYNLoT3
jhjFrTp1AtQvjF5aQwPcf0gBhMRrzU1xk6gUvRoDNY5a1OlhUcrxJe2XMbh8GNi7iuwCqtogLQcL
yfs/opzwqphVXD3T+EqzuB0Ip5gUEC35/IHXWmRuKwDaQLQT5UG6o1SqatwkEVrbKQSdpPm6aZBz
Jw+cNZGQ+MFXd1ao4zdUQq431gJMD9Sgc0AcBAwIGFezi5LGoXC2Xxx7rAwB0Mq/q6LOoB6bkzIh
YoXyXXPObhM8+ARPfMhWm9TamkB4FO85JtkbaWkSVGohhS5Rx3GMlmzUC6EI0z9ysLgiOEnaAKU3
jGz3LsCd6JHxZ2nZ6/xrlEbElPhyojUowCKiUUeAyIvdHchkqREQ2FkRNJxQzQxugCcgLQKoEi3w
985ZWV0RzSswYJtxX1W3s3C1BEv1dHkvmVu5M0JWvbsPlskYB70F/MaSiMhY70iNP1scTMcrMOSD
T+6skL9iZ2WVczUV+h5SuMfJ1fzuZj7m99NtdkNu1wWDU7KdBzmKs6s7OOpp8WrAV1buq5C3WOry
WzY1WWJDWUNrDCLlugFj7Kc6INB7+vvVqONXZAKmWTSMeQgHHSRoLZaF2bCj6Ob/IFATR/+4r0QK
V7QkkEpQ8SuTUozppqBHIKwqfZAHSpAc5AOv9UH+5o9m0BIzIGWFxVFHXB0nY0OfeguLHPjRbbAz
XbHz6qwmhd2OvBSF7fdv1qjTrZudmhkaeDjiJLJjRT3Ii+lGQnbbZyMnWWY7xF9T9K26zWnTJaUM
xKpwu1jfxkR0Wos7ks6MHKDyxa2tgABKpFJyY5W2RsReHcW7xVUdwiSZB92hd0k/f3DEE6+MzlzW
ziB1t2LzRMPUR7R09P5aNdq7QtpsU+w4AYq3LipA6UbaT2qDmqYJoXevrXXxcakLjZPjsd9ru9VQ
IQqjUtugS10Uok0E9k+iZyvZywm1TMFy5BvZBy/ZfV7Z3BkJ4tYf3N4AoylBs4CfjDrKQyqKUzaC
qoWwggzn6VweiIg3mIlP0cNKxHWuikPuZ1c8zgjmxu4MU+ctTqvJGnRdQLFYtIf6Z99zvhzTQQxk
X9DjBDs4zfapLbqwpBi/PmqQIW4yv7Oexya8fLMwK8FgMoUsCvi1yNP+fdDvMk2ckxZMDK1njXZ8
QPfI1e5JvB++Y5wm4NX8mLu2s0cWvbtk8jQxpzIZMszG/1Dk0hEqHuqNCa3fL4m6QIQxaloLLTHC
p/FiHiHud1p1Z3pWrle/vDUPxd38mEDdgoeFYy8NZWY8AHRCmfp+abK+Jl2fWAkILqEhDU6JvLi7
/LWYHgFydVMHy7kIYrL3FgwJPNVLN0OmI8tuiyQPFxPqHfLmXDbDPsw7O5RTFF0/FxgeJDxgEG/H
FLmFVLi0dYzHSOhKoG0PUppnXubNulJAhQT8mwZ2H9OkVteMVpzmwwpApoqoUWKWBEwkURKUPEZn
1jbiRaNh/AKMnTD3fhsbSx5HZQLgd4lRpEgMpBnQxLMWn7ONLIfY26Ec0dJrCD6NUCgQg82fvfKw
HUCigwRK9omyxD+YVGOlGtCEs6Ceg4onaBLer0yZJ0nqxhkd0gC4DlQ6BZR+jBPm46Dw1Kc2AS6C
fd/F49d65EKMmCcPJW/opxNaW5Rb35uXcrGAQF2zhQ34BoB0BpebE38DmegxgWYcmdCTJ9ylGOmS
bi/vNXOrd5aphXejttRzJCBD3npbyA/WzJtyYkZKXMgQ8xYx5QoqjPeLS2t5HYe0QrPiAcLaHVFe
uW0OCi4bEGF0qOry0HbM8wBRJwXKEK+56nuDZVcWWrlCuSEfDSfPTsBVOSZeNbxiJBPhCsGVv4Yo
P830Gp2ybMbBE+JTrdV2jzdMMbh55kmYFm5qR52upeh54WG8mQSAe8uUw0xJU6xGJ6/Iw4UHMofX
DLZYOcRXNuyqbK+2Y2D66vGytzBLCnu7lLtomtDIVltDMEdyiYZO5ufO6+TVAsBy+ikmoL05ynUm
EFoJwihs4Swm16Y6XDU57x3KPABv35BuXSvm3G/qjIfvAGkMOynw0RZR9C7vG88IlSP3fVRM2jia
YRJr59wYj7n467IFZmjeLYO6Q/ui0Y2+HrZw62Z7WHGW8VkiDJ9eNoO5ZBweOm3cfRIaDilDsrNR
i1RBwDAn9U+8pbhsxjYjEhqmrv7OBikubDCDg+9cWXHyHQyqrhbG6KVpdKqpXdpDss7aH0WpUkzw
F9AS8rYon/BcUJQmLLIFZUBBTK9So5RnxxqsFgMf6mrcDIMW9TZ0qkrREXRjMJ1C7msZdAOx+bvN
5ui32LXTz3SWVPSnolx4FqSq6BxlEKCeCtmFn50w9oWD05oi6U3L6liOqiDbhVR2i9eAXVSxDXPW
b3q1F56sJhFvC1FsNB+jQnPqJ7mCy3Wa1B4UB5G4vUybkkqOXgDYbKzHsl2cfKgxN9phaK4db82i
Wr0y0sTqBcp2unzoLGkoHcsyol/mXGlXVTMsd1uvr78hZtB/L/Nx7JwktYpfci9ZxSERWnX0I9Eo
n3QL96Hbqon6y8oiQ3UiI643bx70OfXmShC/dCWelvaiD/Gz0a+66oC7S4kDYOVB2q2I/To6pD43
Or2QC4OdWDO+U72hRPJQGUIjXmvmvFYhhtoG7SA0rfG1WpZFeKmVEbV6Va/B1d+0ehc0hdl6aD7b
XdrlR0GZDTBDI/zL7iIbw6PSSELv9FoqKW7ZduVDl4qpaI9Wl8fntliH0q5wv2d2WeTFYqudbNZ2
isQmt6FmDo4ZswajmtSvyUnQ47Z0pWmJY6fQ1z5ySwwOyk5iFlPhRUYZj34qLXGH35Ij0R9nYziD
uQRylr3SJt91dZTuxjFVnmdliyfOWeAdavLvu4w8SrN8GnBth40CxNhauQMPV8izQOVb4hhZmPwe
caiV2LasZ2N0Lx9nzk1Jq2iuw5xseN7gAkOZT3PjxLCt5XHkTT3x1kHdVtkE+nVUNJF+t+FSXpU9
p4PBTjF20Y++lkAupG5jZoXazezJnnSA0kNmbwEyRpTa2uf4x7/bN+peiqOkLiYB8bxsfm7C99LA
KNf8tEkT50FB/u4LwZaWOOnWBsJZBtqqRt3Yk3qbizdq+w2hACSW34X+5vKqeNtoUNfUEAmSUCWo
hEk35Zf4ALlBd/7aIk8bz2RqhyelyHYLA/kudD9x01BfrSxBn9mJpRZCmSKvbjoeYwzv96mvpLZR
l3WCvoHc+0c5P0YKxws4v0+nDiA8GQs9yTAgJgm4a8HspnBKyzwL1AfJZbnSS1RqwiG5tpJHNLQ4
MYwdAP5+AvrpvcVKt0GjVAzr9aaYA2iWuAZgy0N0/wnXMjGQiC9tyZZBj7vFq9GjaVor6KvrjdOE
jR97uhsrTu8SOVLAFQ7/0iLZ2114blM1LuoaX0e8G/900OkUvNyp/ghXRGnmHxC6yYyzul8hFayr
EjpS2oRqqxokt4q7gIT0PxXQJqgcXseUlYXtjVEvj2LepEo02ygc1VPSnfL4Olc5c548E1TQTkGt
m3Q6ggFSGqM5isqvxvpy+RuRn6DD234VVABIGr3Xpq7HDORWHnpF8+MsfgSR4mjLs3AjRJPlXjbI
Ok97g1REWLNcTMcZHVmrGt25jG+jon36VybooAAOZiluM5woebnqhdrZhJqzCOYjbLcKmoki6eQo
72dEhfnYwK+nUwoSn9ghs3OFw+uWM7GGe2v/j7QrW25bV7ZfxCpO4PDKSaIsWZ7t5IWVOAnneebX
3wWnTsQNcwu3sus8nIfUdgtEo9HoXr0W9fvVOZJCIVCCCAy/oz05ESgHaC+GClTK73QwBLQfnEuP
43jsC2MK5RqESano5+JplB/b1pcCXnDgOIJG/321qHEZ076aUCIY0OwEhPhUvTaJvexED4z9KL7b
5p73dv5ooV7xdrZ6tiSYEDHB5AgVGst0RFSIjXvksjb0g6nQY0yF5zzwU1fguPEzt39VOLWezfLk
eiuZqDGBW6+oRjpzjBFqAzm1N9zobuVqwIxCiXEvAZi25835fPSrr62bCSRSSFppGHDND2/yIXoa
gOpwY1fzA08/aY+ljCFI2elOj1CGuOVpbfD2mYkwBfo3AjGxz6i8WbN5XAIubyYn7mtMTEmGJpil
WKZ6fuY7pdSSHjJLwhYOu9j7GzDVagfZhDAfQtKkXSX4QxPv5lrbg1Lzva5BjxoNnMkpnrew2WCx
zEKhVjqkxPbJgHHd/jZzSru6IS4IGXtwSlS7jCuDyjn8OhNtgjFuO2OYDF/HZMdSvOjDcyi7/ylE
60y9XNSrEYlbI/sp8Zb+ruw5WdtWUrXeJCa4YHpVz2MVuQ70tOywfZ+Av4lF4N00HhEM72vRf1+F
sblT1Sos0PL/PWJPxWso62+z/y313j/ON7zuHW9xTAypm6SeMGYn+Eri1YqJAk5t9XNsteniXN+m
D7qSK4FDZwLHoo9VnpQ4WZRqrPIwQHorDRYo9EF6ntpBDXIYdS84BCo9AYqeiQtqn6frv4EXvNi5
XDmUirYmreyT3pp/VUcVEjKBnR0rHzwDdhJZXQjFeTep7eShs2OPd2vwdpiJLno5SkHW4hBqIAcj
zQ6MIcrEez5v7qmETiYaZOhBEOaZUdUoKEV5gVbw+2/on+GkxH43W6t1gFbxxr1SWYat8igiNhe3
ssscdsiIzGFgQN+VwnNa5aY0vqH4xtlBepo/eRE4u2AHXStoIf3zjExE7PqsjcEd52alpR0odQi4
Vj1yT4E4qOrtrhvcvHIu9ljURSg0TSHPwByJRbzv5+I5kmP/uoltr1zZYDZsnAOxqwyMV1eg4aOo
i8xZbswHkEKTU+eC0gjg8kmxfshAPXGys81eFdit8IRDPwe6cOyVGkVCqwZIY5LjBLRo5k8Ye6nO
mODZFTeTXfvjEyqqX3mEn5sI5rVdZh9BR5zmkB1LMI6AQdfaVt22tiKv+B7+DE+DnXyL9s1uGW0U
QYW7lhPSNxsu8B8RGowKBqFZlEspTcoiyJ2Edr+6G90O6vPgCr6jQgjFLVBJTrNDJOJEwO1Mf2WV
OSC52DZaj1FB1LXAEOOWgFtJu9JHro9ZM97Obp7GlTHmWhQgWTAWZZ0cdGFydLM9LXrhpELAQ7xs
HsiVHXqAVpdWCNRGUFDgSQqC/5fIbu38BG0W0ypeaClgfOU9lrczGeiwmjoGLqF4z7gOrpBJNgpQ
m4+4hDHnW9rpzlBxhwyH4BwA9z6cwnMiWJxTSnfnU+S5mGVVYPvSTDCBhrFwKo4qHaE3CKpx6WOA
P0n5ROrb3/XPKg0mKHTBqCogywLmGMIcL78D3fKg6HZ+FO6RrT1zIUS8BTLuKSZtGZMGC2wc5V2b
MYdOX4aqU7yEg91xITDbDnpZIOOgAdQnmqGHoHQ4PS9A35PUkTXOhb9ZkqDaT9BuwTwQS6HW9C0a
JkuDxrv5zcCYDJSZ1Oi2U+4TwoMpbV4UKsacTAo6VEwG3hhGRkkGFXqavXY7yPexfs/xv821gFUa
KHRdBdksY4AEfbcYTRwf4heKSwWC8oRCn60/0ClZKniZ2TOaMTvueaPn6ZPjrwwznjhkeQA6PzPw
Ueozdu1Divde+NVA1/93tS99DKCCodjDM78ytn3YV8YZp5zEaViCBPrq+rl++d0NSO3W6x3l1+1t
4hbQ2OJ8Z/odry2X8cu0nIIAPN7wGVBfC1YPRpreS+9k7hz39i20WhsTOvM8qaJBAYEAVKWhKWID
dPZFuzMXyEr3zuLWXveMesytxkvUNl0V1P6SQlSaJDKZuKxOxpBleJVpSurl2WC3Iac2sXm2VxaY
rAK87npIICnm9+TGFN9F0BY1r9f3aTPL1WSiohUJmA173vJAC5SlJxjHCB9KHT3HOLGCGEON0199
rpUlxv+LaRCKTEN6Nha/wuTdXDhBanM7Vn+fcfHZLEmAofDZn9PkmC2SX+j5X93SKxuMU0tBgKby
gPKvuJveIBu3HwdXd7tDi1dXs1Mrlwdw3PSAlUHGtyudJNHUQ5IJAANQ+BwWPJ7lvyJcxyPnjxPQ
X7FKPqpBSEOpFDGifTAOqVs+my5xe48SjYp74QcPisTbKea1rHRNF0BfBjRrzb2UPkay9998mjmY
qOWROWvB565EzwWw3f30Nggvg8bzhs2bfvXZmOOpBaIoxLUIiKbXHRF3wNtmOPVb7ede8sxlPtq8
P1bWmHwNiPK4FeVF8KvWzV8kr7xN94sfH4YbUNA6jVu8dLWt/2rvooPhau71T3p9y4Ah+6eH6KGu
B+2C980wSdaQvUUpT3Xouqd/ekukyRKFooS5vghFySnGdKlyU0k8OvNNdJqh4clLnR2wDeZAzXHR
5EWKWQ068qnZELuugE4eHTBVgK7Vuv7Vttd0McacqxH0wH2oYiwyTzsnm29aAcNYw/frRra3BtN0
EvAkmslWJKUWKCOhzePDEtc3RTo4E/os101s9sABVvxjg4mtQM6Mc18GYGhFCt3a5Q44xf10qCEb
4OdO6PXh33w5Ct/VVSRpisE4ezg1Ui5GmJsbyVute5JxS2JegWfzw11ssFefFAB+KRgo2kW+sSNe
fih3HSr/PRhngCp1IHKz53xGnkXmCmxBgq0qrb74AV46Pu33luBKU8H+9jX3A6twx73MQ9ltFwxX
y2T2LgwnLR07ZNTVm+EOnnrI/OBedgsPo866JT7GJQbvCUg5QmhZ0UQw9niP6M3QtfoJzLXZJUkm
zyUOnbqjosXDvveoFDPvstzuyq3sMId7ABv3CMBy42ehq4LgMfG0u3AX+lODJYbY0/8HSHozz13Z
ZM446YCCSwDkOWht6AI0RKrI0Zv0mcQ/RGUfyofWeC3m5+uetJm1rYwyNygI4qqC5KbuB7JqGdO+
GF7S9k1OKs4x3K61rAwxV2mVd0sA30FsdGhFTbKoel7rtYC+jHseVdb2K2Vljb1Q47JNIZgXAXAe
7mucEacfXPFsnBUbvXaoA6LiWr/yiH14H5OJNSME3goQUph+iuRqEvFeAHZPM6Tb2Ph5fdvo7//0
JvqzPpW9Rc20z3VpiBY/ytE7UnuryqBOPlX1vi+FfaU1nFYI3Z3P9kxdNjEuKH9SkRMDzHkGKhIU
0zgJ6ddCgsKvfmMI9wFfM2z7K15sMS5Z9KkUKDmhQ5CU1F00bPQCdsV3lAKt4A0kG5j0sPkvW3q8
ri2RcdB6wAxLNKhIgzDWJJLaIsup6zmoj+3SMvhX/vchGcdcZqMvxxL0qh2IyRbMosVud0P1nALQ
liyQwaoxhYFOhxM6w5frPrN5ZxgUDaZgisUQme+qI8EcxJmkB628MeK7hjxe//vbhw5VHei7SDLo
IJmgmXXgGciLHsPjp+GNQidoIVAEgTNuQgMIiulnseO9ADZ3bWWT/vvqwTHkbSE2C2zKpLKHEYEl
fdWh2cBZGr1XPjnHygzz7RZAZ+esxlAdvWw/0EcOHZgJLMweO6bDQ81vp0kre4wzRkQb5qhEEXe+
13bLAAoqDMbbtVM2EAJCnsQdBeBaZBxTaJZ4KpeISilos01lSqb9chtCwrGB6kuDXjSv98b1FyZc
Aqshd6RB66hzjHvUjn+jyJTbYJ/GFoDfXu0JPu9q2DwFly/LsjZMZhrJlFXCn4RDnd5q41/19ZE+
Q8MRjwLxY9Urj8QBaIEjMOJD21gZiF+eKK1c8116kM8kso230K7scc873P+yfxezjIeCNhcI4MxA
9falOvbffjsM2GcihxL2oXPqcI4EzfY+H4mLQcZFNSmIQE8Wa/4I6nmAfJCsuO0bAQE2lRThtf22
a3Orz8r4px6RGuj+JD4QSz4EEPxFdeFnf6IcAKppjcfu4SNm8lQrNi++lVnGR42lIWm4oE7TSZgZ
Kx4bKbOiANXO/ki4ilXbvvnnk7IV5WTWyFINbeDnC7Rg9rX+fn3PtoPl5e8zrwbkemERRQiWkTjU
h1EKUyeaKvOcJSG3t7YdMS+2mMdCWYSLAjEp2k8c3fYWD2QM/c13lF45cqN73otoMyG67JNMf87q
1FUNGNa6riJ+EHSt6I4VaUZfKuLpNS6mdHaCAq8Xq89bTfMUgwBucP3Tbr8YVj+AufwMoes1DETE
eBQpIOKXvneY0hCsj0ud6lFrqLbZvFn9zXEhEIL+L9h8/Ptq2WXTL3UZQv42O05vmIZBD9O0Bbt6
FB4wmH3TuPURcRUPsdShx4M4Fah3K5v39XnRR2aiD/pGdRoaqC7+LoZI+/QUPtO5XFrN1BKbV0Xi
eTITfKIlGcgkgL+wkV9aAA6i3A6NJ86Wcs4+y1xRCYIKERGEVOncuz1aqZmT76TbzGteIaKMh6Bw
mH4KjqhzfIkXBpiYE6ptF/WxKfth6RbqKeXKiW6+NC9ew2IozLzuozhCLJ0Pw7E8wHsszSqfuh2v
hUl/6ZU7QmECjhoBX4QO7uLX0QTtvZ86WPNG4ublvokMS54fk+4LZ9Pon7xmkok70qQGclTCZHGU
QAGd71oINNE8rbJ5q+M4ocLEHKmYhCmMRslPVA2K3pHd4/9Bu8hxB97hYsnltLCfxLJGH3jwFK87
15jIs9CWoo3nnbwf0eDv/qtJJq2OZ2PQAxEeYu5B3k2HisODYCtf82MNcsrY440TbLk8TcowUIw5
UNlgbnekLqUqVaLh1/mjWI9WFfDqgDwLzKEq86YYA13ELJYWWEJv2oXw87rrcSywVUBZGRQ9CZBZ
JumxjFMrnSLOttAoyvq2KeqypIOvBwI5TJSdMqUZixSN30h96NpdXr/N5q7oeJAuekQ+mZEgsIen
vkl0FmNvRKWhZhkBqrcHoItmdqar2+bXyc3c/4do7uaqVuaYIDEntRa1MmqZEcpeO/WwHFs7/jrs
UU8fDkPj0Ssk+5nsGu/6fvHs0s+wujvFqYqDSceU2dLvJhE04ZMnaz/Menau29n0C4kSLkhwcDy+
/2mnK7Ox18slPsjpboE6NCSNrhvYikOgBv9jgP6A1ULayChKzUDOWJPBGpJzDJ6KGK+P61a2Yvna
ChMSerh0HgaAO1ANqOxsurlPNaB4QXWzULi2wzh5UteD1opgpxD2vdvQyvYJbanHGoBvwSlfry9q
64o35Q8iGwhYEBZ31tWy3GoNaGbi4qdWPoiNZOXmfjZudZ6476a3rSwx3kaMBidKxCaFmBzvo3w3
zKkXdYq1aJxe/yaEcL0oxuFiASqr7TIsPpiRE392kbicwTeJTizZRbdNaHVutO+e273AgfHx1sg4
otqQeDSWKvcVTMgrmXmrS8DtJdNdJere32wcBMko5AxSoEw4X7IRw40lZnfH7OciPoS4M1BmFZyY
lwVunl75jyF2JIAogaBk0pAdwuI2G0Ir59GxbPKDgu7lf0th2266mS9E0GEByMcXID4dvBx0lw4D
UFYWKmGV7Xq0HApQBTa7/obXU+GtkPHMSSBaq6vYNUHE+6Aw7ax6uL5Zm493sGFCxFiUVRN0mf+M
UAICRzdWBUZF/fAG1Lg30OVoIN8SWb0TWHSBxFFv20PFe75vrg3VSA1U1xCuYq+yMtdJGQ8gnomk
28j8Qhruu2/T51cWmNsrAymQ3FFYYI/mveLl+xICzdodpm8alDxlSwCeXTjy7q7N2pm5Mst8UbEz
+iiJkBNSLdJ+cttd9725GWx9l4WWcihcSK1F99zi/OZVszLLhJZEb3NAVxaUePvnYfoxB4fWvL/u
LJsheWWCCSINWTIti6sW9DLvSSPZyaxbVXy3iPt44fkl/bmfMp2VLeZOa9VBiaBDDvGxd8mrPGkf
0kTnZO46Oz+HXHVD3tejvrS6qM3FlPI6RdAKpfsA7BxkOosLL0nkuTz9visjRhr1naxBh0yW3jT5
KAS/ru/PdrxafTQmVzfjNmi7uFL9qlP13BaFuj+KQZEv9pAE+eCGghSHt5PUVT9JbLSFk4lNn++J
NHbHTDLlzip10peelC9msAd/BPoRED8SHnRzmn9KgbEIx17QJd3Km4jMdwLAMXdNqo9v1xfC+1DM
FSKqddxoFbQmk8kTjROowq3rBjjbzV4d5qDUdSMXYFPXYmsJvxbzYokirzexmZddtoO9PuS2GEEe
oqBiaIZvvdx4tRk7ZtQccFQfJm3YixnK6XlZuNdXt/ksXYUgdpZMncJ2lLCJfg4FAegtUQpRvbXM
U3JLaSHyV960Ie97MsGnyaYOBM8w2CS53WaKJeffxpxX2N62olIVGmSEgPf88/zI1YIPqo2g7AoO
knI2Zg+SSNc/3XaIu5hg4kAJVWd5SfDyUItbafRI/0uKXwtoMOQ8kPxWWdRULpaYYKAmXTKkBBdv
JzZuUDpBrFmpPtumDXoF1CdH+/rK/sUpLgaZ4FC06iTlMXLP4b079rswtYzK6iob3D1PpSPvNYzM
FM51o9sH+WKTOchaXYPep0ASr2WPY/9FEV6u//1tjzDwRDWhgYtC8j89Ik4MtcZwCiByXWc1X6TG
FsEYet3G9rNHuRhhfGLU26FoCy0+JMfkKd4vN+p4kDAwLUMKRM2tROV8tM2CNThd/qyKcQ0hi8sy
zuDnSgcUOZBRN4Kr/pju9dNy+K2foS6cRW77/cUk4xzQFsXcSlYuvtZXzlhHVpbek2k/De9qwk3M
tu/2izHGK7IgL6l2UOCXbu8qXoF8esBkWmaZu2GHkTv/+gbS/fmcSvwx96mvOGjNIvZSfAig5kTi
wk2qH9HYWakw8c4YzxSTchqjqfZQ2DF96TE4CWd0O74mTtXa8tN0D83uffAqv4779Pv1Bf7LvX9Z
ofzPYwCGoSHTJEkEyk08AH3loAjwUICJQ8b8ga5bqlNiOC13xNfqa3Ey70wOSpZzDD9Czyqx0fGK
qCYZgtf1ck5kkGv1h1n+dn2R26Hkskb67ysbgzzrtRzXuR8Kj3r3rW8er/993hqYUCIRMESHOcBd
tejX41MS3MUGz/N5a2AiSasnVYtTlvsgYCPyvp1+Xl8Dz/2YwFEZIG0TSbyAguOrgJnASHGa8kWV
8t1/s8NEi3gxx2WegXnVxF2jnWUVmLH0Zz8/XDez+bmgH6RrqJnIOqvDtEABzuxD3FhEnKyheox5
WP/NPV8ZYPa80dIZkpsSMIvLVyG9N7TEKscf1xfBs8HseZxHBaZwF4wTLM9xlFpK/jKYv67b4H0o
Zt+7sR4SAmocv8Lca9ZH1pJx6kc8C8yOt3Gep7LYondTndP4pdZ56KvNC2i1FcydMJEZQiApgLrj
oX4JDoqTHiZce9qR3MdPAJIiQen35vFvdLBAW/w/F2OrEErTVxr6XrMfSZgnbtBAbHmfbjvxWtlg
LoXUyM1FHKYFHdjJMV6gWOt36OpJtvKNouX+hth2vSTmMqiFJCy7NgQPT5Y6mtKAZ5E3s7QZZ1Yr
ohf8KhbXkti0+B+yBeFWBtYil49S9pIZHLfeToRWdqhXruyU5gBtABBkf/Su+3vxW+GlO9WZvWjf
3hmvwHxxLnDewpiAULak7QQTlD9ZM51muT7rAkTdJUU4BIP65fqh5QQGloKwk8BAOElwi6XbZaof
t7WlhLx24bYRVM9lAz4hGkxkEE3BiKtZBXOR9qWbjgMIwHvVur4QejQ/5VfqxQYTG+auUZVBRLr6
P7WK2KewNMJJ47ZLlSs7TIiIwZoZ9AvsLD2Q9XTMN/K6/WI68x0uoM6lROOpY4TWUnjXV7j9BLiY
ZhuI5TCHkaIiwI6VrR7Q+NgZRwiSfxV2uWc65V8F2z8f1GQCBggdxjQeZwgwoCFRy8RKGk7Ctl2k
hOSUamCm0cR0/z9Plhi2ajIPGCJp8rOOEXvJiSFf0dwE+jn0c/8DG/IgcD7jtqNcjDLOmOUShBdS
AACI0Yv7ATPrh7QV032UmC+y2mj7LGkXV68wkE76jpd8/Yv/XMwzfiqbwB7UYaX4RmrFI4CNixNh
zCV+lv3lnhCrySzlN7+Ae919tu+2i2HGcfWsE6OgrmF46N6jJrgJVXQM5ux9mhR3kv5mvNq87C37
3sHrbQmbNBF9tTbvA6F+XsZwd31F22Hlz4o+JrBWgTk0tSUn5qj7ifa9BdW4eaoqziHgbdfHmVzZ
UIN5aisCWEB21A7pTedHYIcf9rVjnPXDfCy9eR96XHAcvR0/B7PLypirTc+7vlkiPAMwJgmkLcaF
rMY1dxQayq86U4+7Zoy537o+SSAtiwIhmW717LwkX9URDGx1ZgMCZGU8+ADHD1n8qwkUB+kh/uAb
ZHQqCK1MUFEed2P+tSp5AWY7Ybx8RybAQDKnCCZAl331XgE5GBXHGazYphrs5iEHToU7O8n7mEx0
SfM5UyUZgsSdB7iAPX/DIF71RIWqU1v0dcCNALiTLXBCCw4P7cdbLRNawG7XklJAzhVm+1Ails4t
F/JOHBNDNPTopGyEhUKfLbUXLbmebaMUOAnQphkiGQbiB3iDWGBds6RhVEm94IfiSRVAK35SJN7B
pkfok9evbDBLiQtJ1QXKT5oBBzb4tT1Zpt247RHqMThkXJaCzc252PuEqSurLqp0iaq7GPcikJhA
1b3SaVoKmMK8mM8VstsMIiuLzAUuq0KctCP4u+R7BeP2+xrkIJDOA4/VTkT9XSk4u7Z5sFf2mJS/
z/Hq11NB9vFpvXmaXVHvfgzqdFdLEM2rlv7tevjfPGore0yQlEUih9DyADuPDjZzMXOCYbDV/lEY
UjuBGoTZ8XJM3h7Sf19dBnOsKnUpAbNcFKPfkepW6UPn+qK2TRAFM1QS0WTWTfSmiMs5hs7QoB4r
6dAZnJC4fbQuf59xikxZKn3ORwz5KE9CdG7nm5IraMqzwThCAb1NTErhTWFG0EeH+vZxfFEcaQ9O
Xl8/9fBFO39Od4HXgYSks+H6N6hg07FQXkmQ9zUZFwH/PKn7ENAxpdvX8XEeX67vFm+ljEPUQVqk
Y6rNGLuG2PIDQXONh5nZJN6C4N8fj6C/YeV0hBTDMDWx6SvnzsFc3fBUT1Z5Mm/VD/orwxp9ENMn
exE3SsSbXN6OIRfjzAWK67kuDXlSkIjItmCBX+huyNHCEz0qQZ7+ZZS82GOuz0VvSLVkcB06Kb04
464GVkK8k8+lPx8RO08LDxy3XRhZfV/m1lQGpHfDBFimuTcfoUeLqTTT7g6UqJpmCLzH/Tb6amWP
uXjILMcFBptSOh19yO+zc/QYFHgBmOiBAc2wbw6Yught7SHgtVc43qoy1AoJoEpyZYJ+Oa3K6VbC
JIk7KZ28a41J4YQxnikmzEhK2tREUyGtrXS9PWRS4Qp5EFty1/6NoiMIFnQQLaG6oLHdtyCNtLpS
qSZO+xZOD4UCGk4Uannam9uh5GKGOQmB0euJkSD1aYJvofJDM7zroYT+95/zkcvfZzx/bpREAGOU
6s89WO2SZ9Mo3VmaLGHiXJubI6brD8Y4/BD0KpXoo4zSoPpOkJ++ZcfoieIAIXP7o8GcJJ6hv6YX
ynMXc3nutssYqw1jDsCQm0qNcTTlg/wZo/Pn8Hk+q2i7ocF9KnkhhbNv7Dt0yZQBMA6EaCkvManR
yUi/i4T32t329z+7xz5FAzEkalOIst9OohMEmFxvp5Oc5NZ1J+EthrlZjSSdkjZHKdJIJ4jyROiQ
zimvWsfbILaRRsKEJPKACcXxMLoilNiqDmIeAzJVKobJG7jkfTq65tX9lqkkr+cwCSB9k9hFfZgT
0ERwpy45x4t9dc6RIglziQYIpa+kV1nmxAiyzoRAL3qGN0InVbjhzj1t358Xv2CihhlVabOMKNkV
pTXbA5XRPVEC5+ohtOc9D5qy6R6gkAWUUgOUUmXSnbodoxbPKRAthkgRpOPYcPKBzb1aGWD2qssX
6M3WkeJL1b1IHjU1tmKNY4O3CPobVv7QlkuoVmOYHoAdA22LXyYmB16zfeWvlsHsipAslNwVAwxR
bPVucQfws13ti9kqj+AxPgT2xINc8z7cp+gOMJmhALQOLSdtF+9jlxIq4z0mWdJusUUH+OGz+vAX
0WK1TCbQm92UzHKC7DeO33Q8bNXn639/k1LfXBlgInlpErMfTbTLEr/xy/vfZSrdnV7HL+oj2SFE
0amqO/NJfah4r83NA32xzapTa2MQKhJkBPyiRhkurEDNHNi6AWISJaueri+UZ4vJZqKh6UwIo0IS
YTAcyfgRyJpFQGWvDBzf53kmYQI8GRvRyFE2pcPhte5Ed+CAtqkwgaB68RMEzHe8EMXxTFYZpiji
JKzSDMyUwauW7jBYZYeE01flfT8mbGiNAYKlASzeBXmPE5S7i+dCLpyi5MHZNksQK6dgYkdUKwHk
ZQ3Vj6bUVjNfF1MwnwSWKt+V9e66U/BsMUGkaLRGnGksNOOvefgozbdmel9Axyf5dd3Q9n28WhUT
PNQ2zOqhQYG2xbwL7ZEEDmYZ0N5K3J5LML9d8V5ZY6IGpqQbPR9BNhl8lRpnyW3NDmGxuOkO2lkz
rfk4P4o3xYknR8VzRCaYGIMgjbKARE0xBW+p9Z+9GHypcomXQ20/qC8LZLvtJIiaeSkQ/SevQtUt
84nXnGnbKbYHt7mNbbJTbPr0413PnBWywjGJ1OJ1O1MFEjVCXn9EecKqBk6s2m5Xr5bHhJBojOt5
iSFPkxx7l1b95C+YlIsiPC8p9QKoJUZL4Cml8ZbGZB75JC0pIKTJoQO553A28xudJ8bFc0xWNCaM
K4MsSaf5Sm+prVX4Oq5QRbfa2pn7D2o9PDJ98tTueUwknJSElY7ptBSYrwByT3N2iJrXlHy7fsJ5
X48JJWZjLlI0Q1ZEKyLLwGjrqPxUCp7j81bBhJEgb+K+ATmaH7ZQkJxzpFhCnhPv+lq4/sfEjx5j
z2Oa1Kjq7Sp0y/TXyElEKwDncWARu6ut7BS/XrfJ+35M6FAb05hqeAfy3pOWI5kSD1PJ69xyPh+L
1p9UcVrmHGpZ0tzve33yUoFXA9i+UlD2NXRFB8ki8+n0viJDO2LKeR7V70ug/ZxrwTXmyges8phE
AW+rqF99qjloF3vMd0MhKk+ncFb84i2BJFHuLjeBYpXCB3kBsYdTYRuoE1l/B/S9GGa/JYbAjKIp
DNATlrMlSIlVoNFjPGTFTcp7TvzL7flnkez8wwi5V1ks2uTQ2727OBSQWty8Yy4akoo8tqltH7nY
YmJvL4xiMQA54afDWQPnu/Drbxz98veZMJvkeOGZBNpcjfquSf7cmlYtfb9ug7cG+u+r91cnjRCe
DWXdV3OMhbSGVYWP1y1s4z5W20/P88qE2Ce6knaopQkIdxTLoqIxi0mhx262kxfD0rzUw1OJ1/Lj
HC+dHoe1WczH94QYCIAv5mNzDA7FGVjLqbMMh+zGY/tUfqHq9tGJR9e1HZ8u28ZE3rItxVIPW8Ev
lh48L7rxXe6awDYwYm5d/7S8zWMiiFQKRq8FQF0sWWI6ekekG0WvVfe6Fd56mLihDSEwq/2o+L24
w8tLaCNrnHjTUf9ykfz5aqx+w1wTqQSNOBgZaBtJtD9kVkRrTKz6zaxscwcS0Z3ERVlxgiKr4zCX
sTQLM/AJEGx+rxuMLiHPcCYRSH3rvVRd0VMoZ+uJ3/zg+KfBRA95nMCq0KcEz+lBhjYHSpXEg7b8
Tfk2HZpfA3TNXqZd6oVnHlrzX3Liy7dmAosi5KLW5kpyKH9pu+E4+KmriJbhFzetp+901KuKQ3QY
9y13upjjSwYTbuJFTAU9HAI/1d+EQLUAeQyT++v+yrsD2JktpcniGBrIGHMCq6IKyZPSDpxgb4Ls
CLq63nVrPAdiwkwc6VVcCUgUwPhhieprnAlWmp1DXvORuyomrExFlgv9hPpOcjR2g09JlTorlC3J
pXR86ev1ZXFCC0vBoteiDmN578tlQdwYVCZ2FRMeOTfv4zGhJa/UuEqaQfHVJmz3uVIlVqMMkif0
SWEVNeFEMs6iWEhlpBltFYFNwjfywC0ygm54v7v+3TgrYnGURDBmqVQA7lbTwEqi79P00uu5o4Sc
/fmX2tGfM2wy4SMSZQy6pTFeKbviGIIStRItDQ94S/kgBmhFS+SR5vBitMnEjWhMQE0/TckBihiV
b4AMJnnEndpZ0mEerM4u7kOHxwXE+6BMxKgzvZrnEXsmhQ9G55WgOkre9Lixr+8b73iZNHKt0gUN
1cV6MWOCdAF4VHzPwEGFoIFYJ1Wa4/WpOHHQZKJGmqpgh0pEENQVkE43npoqtcyC89DkuTsTMeY0
6pYYGlu+Pj5meDo30ODgfDXeOpgMZMhDPUllYHrBPA59QkoUaoaWfgt4dG8F59DGRXruv/Ocgrtb
TOCYhk6chRJvmRbjfJLT2tONftt6wq49Z7v/mEoSll85CjpJKtIwPGRvwmP8oLrxIfwZPMXPwV7f
BeDwlPfonD7oPzhfl57hf3+xfeKjWfre1DOUC/webCBUCVj7gg97Vr3cC27lh+vWrnsLEZmA0mlq
Bw5pAKyAP7F6Y7CqSPKum+BsGxGZAKKHk2wGA1TPOk/ygLLFaIX+3LkU+k2+/LebmXwiIJakThxl
5BpTfchkyda728yEp6QK5xTwvhwTOuppgC59CmfU6pcedNEJjy3oAwL52RFMUVN1CfREhDlm1RRq
Ajrb6O0sXTmdzDE3c7vHtP0XIpAYCbNZpbUfCzjyhypVASwfjNnsLHFMlXeoCxrETjNgDCxKR5sd
dIgPERtoQQEinqVUgkR1UHp5L+i1pFkVVKhTS5LS3nQFzczzgxjOw2M4EOlZVkNNtIhGuvtkbhfV
UQSCNx1IKTG/y3EW2me5tmjmjA+dLID8ENpSHSq3KoQki30NNb7/D9s3/VNXTLFFYk2TFC0FXgbM
hPlOLStHaELVDiXtruoXuw+Cyi7JchsXJmeR8rbv/NlZtkpc9aiMhBp4tEZbtPv94DWDpdrAp74K
LiqdCuZoaSW3cKk4KBUdxyPobnnk3Uf/cjIvv4M5/aXYK2C/AjVO54W3xAOx7u1gg9jWpiRvvNL4
dvJCGbZEDahfDAr987ItipYYpdrMCN+KR/YKaI7odVtkFuUwJF940y3bMKyVQdaX4lqvS2UG7Ask
Qw2SF9OLv+Km0nzZl3YjaLSLFBSeFCnLXSz9dJ+c62KbBXmSOm0UIQOziLgzdrL7f6R9WXPbutLt
L2IVSXDCKwdJlCXPjp28sBIn4TzP/PXfgve9MY1wC+f4vDipUpVaABrdjR7WYo25tZv7DImVwQFd
vjWb+rQSxi7VKoxpJAMNFhNQMaSJXKnGaGdDJCpvs7jh0oI4XWny2VqMPmKZlcxXdpg432OSZ2e4
xsPgVdeTB2uzyxyRPX9rq7kkl/MeCV4has4oHiO/vmYt1drD4hCEGJFHBGsUbSP7fLWNc5jrKAKn
QOHC6BqtrrT+1+Vz2gxrV+fE+YysLGqDVHPgy+pgkw4QniEQbkDDbUVfL0sSbhsXazY13EoTtwyq
TwJ0fHYjOZpt7q1dtRfNJGza0dWquIizVxW5akEC8RaukEO6H98IWURVbNHpcOZjAqxmUWeG7A/y
rig7J4oM9/KmiSRw9iKTIzLPC3xPPX5v26NCvcvfL9govjmzMgPNXHSgQGp76wiL4Ot79o4XMdcw
LbpwYzTOGsQZWgxJAWBkQ1WftJrs5zkvbNMUtUtuu4/3g9c4k1ASJcjrZnqDuWdUPMEt9eKTcpSQ
tgt3ouKxyH/wrU9xH1uSUiCSMb4xQuTYy38Nh/St5kmeKuEYqEAbNPb5yhrkIbCbRiDB+DKGOOiZ
RIIWJYFB1Thj0KDNdW6VFFgW41OynMw+xljurxRwOY1KBA5C5Ao1zhzopRw2yBKjLg3qHcY5MrVO
r+5yByh8wxHRjt89UeAnaq5JbFE/tEghOQORyiMk9yisSnRInGSSgXgZYTzKmFPRQkWiOCNRoLGs
h6TsWNSYQrgv5VtLFzTwiERwVkLPwD2JjlPLL6dk3426YstFcq9WwrVsZ17e7xff/5S3ZtyBDApA
Sr1dnIZTtYt2Gqv0l6+TA6iCK/oVMAyXbdR2mtjUKTHw4jC0tx+1Uns6LPGYYJobAC8EFBwI0uTh
ayM5CeBeJ2fyMOfT7YfxcQK6MeDkl1H0A5hD/9t8vf8A7l4UcdNHc7FQTHkXj4yCJMbMlmEHSDUl
R/Fo5L9cjXd53NVISkmOY+Sb/FG3g7N17M+hZhfPmq2ATAkEL2xUt+/s9lB79FGw2dse4V02dzPC
VF76JcekOXlYXuTfGgZP2WjCoPrGTXQdAD2ycrKneQ+ugvZZBKD/L/b7XTp/WTStwGkD6aYGfWGc
22AiOqZ746b1yVN098mQ+F0cd3HkGTbAQnYKiQ31GB4UdGTWOqKSBTQv1d6SBTZvO9j6I+6ts3Gl
yKlEgyKzMBtXlNOvdp6el262J1RdNBLuBOco0Nk33KSVLLoEzTgBgs+X7ybA4NV3QAnrv2q2hjQR
I4rTPwVq+n5LeTTVYoDbbSng4yIMxrXI3czNw+U1bbs/SkzVIKjVy5xqVibSzIo8Ub80dkb8rcnv
L3//v9y7dwGc9o2GDIKODpBto/OPS0p2cekYP8NTfmJz0OzV21+Zj7Iw68u++W8L8y6ZU0StzzuA
5UDvm535MGFW7V72hhumjxpwUwcQGJ6ja22XHPVbUZvRtlL+Ec2PKiRESaqgxdirtkjfyjlxLAlE
1iPY4+PPjb+a77K4ODC3YrmfVIBAafv+e7+PUH43HgDrhuHXeDceRF5eoDBv1mZ1B5IkLq1lQeat
Tl8J9aJJEC+Jto7dwdX3G9kYl3qImZbEeKIdEKzLL0lqAgLs12XFFK2Dfb6SIycRUcsAeIkpvTKS
p0Z4LpsprtW5cA4OwXghTQ2MBaPFYZVK6X44slK3OGYWrYXt6WotUjzrUlaneLQDVb98moIvl/dq
OxZ6VzHOSMhto81NhaWo7Y9yhONs7U4ShSSC6/oWsawWkYNjqw5ioPi11Cus32bkWaHq6DE4HKQH
LV3cy2sS6RlnHaZGmklfAwxMzZA7bcfSxyjBFUmqO6Ujh8uyBPvH+6heakv060HXIvWUGPu+PUqj
QMSmCmC+HgDpskGAzfdRBWLaLyFw0zDQHFW2rDoRef7EGkD4rWm6JSsaXx+kQJ2q8hFJjaw+jKBC
bjwpFhCqba/hXQT7fKUBsTxqMZWRp6ykwm6X3Tz8vrwGkQDuSoayKs+IT7JjXV+n/ZnKL//b93P3
EM8SAA2D8sRvLby7wuJ1iWfBMWy/FgDGqxg62otUldNbTctJl/cgr9T2GHFlfKfpPtw34GiYvMLL
H6grJFbezjK9y+SznMRQ47iIgRuvgou3uwk95LGBOFbdA3PwM3q8EsV5s7G1wiYyx9k32smJuu5Y
S0RgzbbHJlcyuIRGM0WWFRZ4CkQnHXxPC0qM84iInAUG8446rTu7zX25s35kZ1Gic1MFUeUBhYes
GKbByS7wkUbMDhGdBoYBM0WPpqA5btPYrCRwDrQZgoUWJh4bc3DdxTdDeZVJgqBOtAjuouqxMaSt
scy+agDVXy+PSRF//cRVWq2Cu6p0sYoZRSnJn4IETe6L3SSmfVmEaKO420pSEwUuFLp8sznK8kEj
t4roxSASwTnOuZiBMRHJM9rNQ3vqW7syrpLx7vI6tutMq72yOLtp9Vox5zObKrH26aHGmBEBNcDz
+GQeloPlLneza+3ACvfQPR1Hv0EzMFAaZIH13o70Vz+Dt0yDrpdthsFM7S56bB4VO/SMW8wgA5v8
jmHlIJf/jf5Mf2QCq7v9wH0XzPcgE2sM9SLE3L+6r07mjhVhzHOOcmICIAoRopNA9/kmZEx1jUM7
VChQtDvd+tqOojjoXyz8HxPxF9p62qMvRukB73VOHtvr9hzvs9kJfRbTv+UoEkf5eVmFticyVlvI
GQ3ZqtK4S2sNwWrhS6/SS3+tHzI3QjVL3w+Flx20K8kV5Qq2gYZXYjlDQkwzmxUpQBD2TUarU3pd
2ze7mPk0B6axOaRPzaF/pXfMtUkAx/AuL/st8PrribiSz1mZGuBHRYoyMPo0lV3ySl8ilGfpvVw4
BgYc4OIYIB/AkernALhdT2J3wAzApR/A2SAdG2/MGvpvpfk266+ktLYxNeB0GKlrRVGoULE4a0Sb
IJ7ojJnz0Um/M2p2dsDGz8GRd4vXOfJBery8v9u5/NX+cpZJBXSM0hdDetRvhhfWeGWB53tGts3Y
ZcfYJZW9CPyGUCRnhUKLAHd5gFXvXgc32LeMmtqh3xtv8cqd5ArLFcxhXzhBvrd5GWk2phSOqkNj
M+Ju4IPle9MrgQVV7VuBb/+XSOyPbeBbmgcr6/E8gXPPTox2ezhUHivks+YBUX1JYOj4HuYsL4Co
2BjUD5Gg0Z6zWeC2BL7R4kxOmSOBb1Ik2DGbmBWpoxfXdS+CFHl791w6Hs7CxHTUi6QDpshbIyUD
b9uTPTixhASYouVwpqQyGxKPC1I+SXc3hr/C6Lqefl6+TqpIBmct8kBvQMmDcALT7vE1uIbQAy17
xA09y01Pozsg25oCfoY+gUvKnW00wjqo17uiIF30OzhDMpfRkCYzGhFmA7MPxUMRWTu1rJ3LyxX5
db5Pee5LgwYMJDpBP2oOrMb4xHoCGNNS5oi4sUQu0OIMx2hqOrC7EUVF3R5rAYapneyAJpDbWWNL
T9mXCRhXrK1DWB5gmn5BR/nW5T4b22QBMLC/POigYQS1L54iwS4+TbDKkSfyutu1n3erzPcxW1q3
zFm3ILZ+bRhswljs9R0jf2yww2SP7uzvUnpgNiV0RenD7YmhlXDuATSMVddGxoLSx7dxtq3ZVkGA
FoBRHFA1sWqjPMrKBKYvAn8XCubszdCETR0yKpYaHXQZRpWIy0x1UOxwvlS3Lbvw5kP0tAhureCy
UM4CEVI0SSLhxRdYD3X+nIa9S2NRm6JICPt8lTrRc2DYqSXmsKhxk0ma3QVfikgEJyMSwpmfUIXt
6dgNMSdE2qP6LYv7e3QaClhJ2ddcug6cdalaivJuFidHc7mdkhut0B3dOimW0L6wnNglQXx0gvqu
YaYItOuxvZaI8T2K9NCuy84fTcWV+8ULcjCZN51ntqZohnfLM2mMBxcZNWTTCK8Xeq2aCVqATX+a
akefv8jFdVelTmRK9lTejv11M6R2HuuCV+9WgPRBLqcqAcB8q7wDJnn+RX9RPeUAJlHHZPovuynQ
p0UZjw2t+SCP05pcKoOystAilxnNZIf19JgO9CkeA8HC2D3iTvODHE5tunnQrE7NAUYVI3uogH1I
3192SCIJnL7ovZqmZYd5slp5KWZXA7/ZZQFbNurDGjgfZNUGengNFDODb/lV5AcN+kUZakjCYJv0
u+hePWXH/iCQykzuv+8cfgA+XxmPmZDISKReRwhbf2FNjOY9+kUmB+Uqr9oPoqImO4hL4rgUn97L
S53W2MYy/6kEYF5xmuWHLhd2ZgnC5csHpvFt74YmJfLUU+rraifv1dlIfuZFlAmeHJcVXOMb30k1
lHLOxgyj4Hs5eno+26b0U3BGoqWwz1dnRGurLMmEUZngCcFJ5+fH+Cl1xlfFfHtNoS/qJxU5la1E
6Uod/6LDCqYB6eYEtb7+mJ0SH5mBFzwaQdNrAW1L9affxNEOC8MG2ovglzecwAfRnNWQgx5hSgf4
nCJJnLbvdl1U23MNpJn7yzvLrtQlbeTMhjRJWpIosulnPnugxmhr/E+69bbCyw8L4oxHbo5NNnTI
G2EQtf09em9USqXLxmkQEBzrE0HyHmsUbaRQMGdTDH0gY1phjMc6T65k93vlanhuDtmV8WDutVMH
ruX6Khe5me1LYaAapalEwb8f9dUC/WWr9oDJSlRTdrIFrRE97dTDlLb0y+UT3LwaigkhRAPSAs89
oIVRqIYpCfwm+zbHJ7US2ceNOEGTVwI4FUnKTAZrOdgdtf10avHojn3Wyi4Jg+PNTVsJ4nRELkc1
D2QgWRdy5OR9YZepbMf5fx9fwRTKOBmiWLrCD5wMi5Z1RYowLjN+xKUXT0ctKux4/u/xiSFGk/GH
qkTn29qSBBQMBHnZoxUrntYGdqvT41SL4qjNPVuJ4bzJgHBRLzVAKiXjs5re0vxXI0Ja3lSwlQjm
P1e2tzOMMCBzqftqf+oNwHkITNCmQ1x9P/cyCaapn0jU6L4+SqVNJgCgVrGbT4HXjcqNVocCBdje
MlND9QnTL+BL/rieopwlKzMwbTwPsUdl8lS0i6NMog7K7W37/2IoH1bQcez0uB90P21BBBsWdpXu
L9/8TScBEH4VpTRFJ/zEeVROpdmMSPz3eDmGc7aXNSCfht+0QTSwtLmWlSS2pSsVGIw67C0GwGdE
d7Ha2lEh4voTrYU3mARkO5i/wqH092P4tY7u+hzdUYUg67aVBIYj16iBvwZw+bnD78IB6dEB94XV
jwukjvQDprDAAxnYBtJi40FEibXtgHQL3k8msgnD83Hv2qFO03ixwL57ejFgQdnsAJCEnhkys+LJ
B3rbXongW7aKUZrMSuQKBRk55bOLwdJNtTIDGkx/UM/GPr1ng1d474PAMN4XXyaMbb81SAnzG5vB
9Eow06SVphRSsWhLFjDisdly4kO2s34q+4QhQzZ76oumMraSZB8Wymmm1enFTGeg/pGb0TN3y6E6
6HsLzDNorHNEE0iblmO1OO4o1VppyykA/Ek3P6Nlxq7132XzfPlSb161lQzO24KqtEakRCXfSiZA
/gFS+7/v7P6wY5yXVTCaI2tWFh6L5qwHvTOOClqMUkH2cvM+r5bB3TO1rZJqKmTq0yUf0PvYZ/ot
0K3tca6Nb9JUm6V9ed8EAvksYpnXeW0MgM4i8+2Q3uc0dQpasXSGYGWbSmDquknhOjBVyHlcK5iH
EF2jgBQJfqAwEHWx27SVQMimFqyEcD63NswsHZSE+Gmk+NNcHMZCBB4rWgfndpdaxUO0LoDlg/CH
9oG9kH1g7i6fimgdnDmogRwytKQ1QcmTZbugmpdTGs3xw2UpW2evKIQAOl3BHBafS6pIGBagHZD8
OHmW5tm38JigP4LIFDjcTe+B1iMLM8SWDox27ljyPJem1gD8inwE5P1kR+6oO1lmM/biesfGd5sR
tNMC1d40coquIDRGkzJRNO7KxlEvg4awN/3lxrgL9qzLdUqcfqfuCq97EpU3NnfT0KiiA4DZwH8+
mnAVkKMkmEzJzzq6S8EFZ1rPeqraY1YLFralHcq7JD5GVjC5GtdAv/UHchqHh1YTRHqbyb61AO6u
ygptK6mUZX+6wYkBFy7amR459xg4xvCvsKAvWg+nHrK8mEWRS9Q3C5Xa6mJmYB7/BNGhtl4Td291
Fa3stCcgR0qeTaSqzNGV5pfLF2ozE7cWwt1bvUS7YxRj44Yd2eExdheWaAjQ7PLxbVjjXJ0DR9S5
tX27VurA+XI0XlIlR9z/D57+9Xhu9/k5eNQ9etZ23b4vhQPM7OLw2Y/1MtlV+BCtVODe7EeMqiZ+
Et/M1GvkzkU5wQGPmF9bkkDht28yXuq4zGCrp3xVOQhaxKTMecx3GpoJ+73kjbcUDB0l5gA+0asD
1inwTiE5YBLCl/SaRp01Ky4DGN8rjVzH4+1lLdlU9/fv511u1lVGHrY4LyD46fS2pF8vf//29V0J
4K4vutNSKxkhIHvRdDu8B2+Lw6L1DLVejyVnRbXBLZ+42jEeeaiN+5roidb7JLhR2xv43igRJGVF
IrjrGyZouAECp+lH4E20ogM1H6JccDCbFny1b9ztVatcjqd6MQGbccoKJDfQU2O293QQERdupkjX
G8Zd2RnA7ElbGagqemZvR5j3xgueDdTFXvNcXC17ekZJswJR704GhDoVknBs6qClyiDdtHB1dM5Z
6XjlUTUAFGLe3wfx9WKI2vrYefxlIt4F8PgZfVV0MYEpR3fh+MbrGbnxvt31LkN2CTwRIM+WesDt
WlRGm7msvxmQlUUyohKjl5Iu+dB8J1les2h0huRVcLHYxeEXtZbCKSH6FrqhSTCVxLp2hsf4qN4y
BmVr1wijia1yu7aWxSljT0a5Xka4ksZlxKg1iCOUq9KRE/vVsOmxA6DCfAWwlkddcAs2zYeqa2g1
1lFfVHi23gL8w7GV4xGsvKJowGbxArfyut+o7+8Z8pUo17x5dit5fJhmzLOZNHiLFvnXTDsV9Q8l
F4wHbWYTVFOzDINYiAV5LK8UmCppZAH4KjnF39E6xG5a5JrOpO30u/QWmFToWjDu1c9cg7VczlNa
MlB3lATMAfLR3LXn/AlQyAnGR9GV6VXnbvD0R4GObt1sFSshFhhAEHBzEvG2jFI1CJQ3+G99B9Qy
Ygen4jB4aE93pMSOzsJczeYJrmRyj+9wqYdhhCb56JEA3xsCn2NZOppkz7fRNXFKN0czHbGFvNJb
Bnu9Vk5ztNlSUsOaNT9YCnue92pzo5HfXS2gL9gM69ZyOGtJllgC1eACrJiH9Hpx6VVd2+pX65TZ
7am7Vu3ubI72IrqHgl3lTWit55KUs6BndKw9qLqgtAzVzHA1W//NWCrFpYStwG61UP6RLhVJLJlV
CjBOChS/NCOdE6TAG6oaYsttcDV0wIEiUe9fVlrBOfLvQ8BEyB2hk+zHmIAhwOaaai+LD5EoPle3
BemKqYH6lWr8i1fNrU7RFqRXsKV3LZrLncU1nGTXHHTA1Si7f8zC8pYJUwEigytzNPe6w1zW5SVv
WlkiUzw7FHA9ynz7+SxFwWDmgHIGYA7AHdxyn+6V6z4DBwFBRxFKOMNn4kKishTuWw7mTc1XTrIK
OquX9CjwlfGq8tmrLjyPoP9C25r7n6Fobe33WiL7fCVRxeRzY415eNQnxVV0r1Mbt+p/VJ+Ay9AI
8Nx0E4U84EdxcugyGLE0ztRXCxADyKekNuxlOS7Jcx5F7uWT27qWBGUDDDYyYTrnmJVaXvJkQrkt
WW7HCFiN4Vmvni7L2HzTEd0kKjV1DW9T7kkclLpey5Pyhj35qu1ZjRnuyjMAAAb8nGYf7kTDx5tv
LLTOU2DBMaGErXt1VkMtGQWqrxIQz5zKr3YhUt7L3XJkVI+YqvyU/q/EcUeWq2pcFlJA/GBCVyq0
A/376JtEg8wDuqABywv+dcGmboVvGgIAdE5pRDP4IYxpmAbF7FLLzxeMu8azG0fTKRmlpzJITm2W
XskK4J7RszVWspMk8+Gy/K3LsBbPnelSLWM7ZWCRKOXaG2Uvqh+mChgW2IDLgjajnbUkLk6dtBJT
qaDcOQ672WvvQcGwa67CU+yTY3RQEesE1+UPkb/aCjzWQrl7YWSl2Q1pqvhlfd2Ux7Z7EKyKRRF8
9L0WwCkoeDH0LiUgiqOHBTgKbCQ/OIV3lWw3OTiNdcB+hZFt3g6SLeJSJuxsLsnmtDWWYjmy5hgJ
COdlOL0Ev6bd5EZO/zQdwrN2M7rfjwNApVUPHvoZnOYx5irf0B385Ve4W77GN6ILJNoNLuZqUm1R
rECS/AC4hIm0y8G4lSso/SVOJuJRF2kuF2ehFd6suxxdKA0a5Pqqtcf+oIyG24jG+DeNkGbKrC0D
iJNoAvhohILK6kZKOsxJMRTyh+xtJK0FgjFr79U1V+gTmdL8dbArgdxVUUu9XYIRzUps3l6yC9cY
vF6yBwBpnxjSe+OMwE0Orogg5Nm+oyvB3HVpalj3SYU1CJ5UMG72e9nDROSN6YGgGyxLNSiIHlVX
touzSHM2L+pKMnePYsUYSjQvARe09bXqKe6eBRdVJIC/LDTv4sBoEUUCwN4mL9Yx9UJPu12u0bPU
AKwnO4rGTjYd5lpxuOuwzLOWqQYCi/CL/lpek0N3MBSwYwIBTHEY1Ucj2aIRStE6uWshIYYrsgms
okm7V/LOa4ZhL9jKLbujqxR4mGhSwsQ0t6wglMq+GwKWRoluCbIAzcF8mt96zcitEBOTKTt/GdbS
uAVVUVqFYYDL0LnBHWs109C1BDosbTedUxf0nOTn5fWxh9NfAnW0k4Dp3ETOidMUMk1aRgsVzALV
rY5Mg/arGls7QdOg9jyzhtxaFHawJfwl0SCaZSmWZqKzAJ+vohxSxGNDG1Xz5W9Rj6lF4i4HeJFj
c9V4bWLT7/0OXS3oL5CIPX0GHFvTV9K5DTZiOQziUDcA/Jl+iR6L2xb9BR2Y1fJTcFP7077aRwIV
2lJSbCwFjAOKb2h0+7jgsKpbQP3FBkbHY9uMTtYwO5cPcfN5vBbB5Zub3JioNBQ4RYD1qGg9Bo2Q
nzqZneDxj1Y0DJkJ8Y+3Yrm1TN5RKHEPJPwqPDJGByYT0AYjukwJ0rZedzAd/c5kE1uYhIlTJ0yd
srNFhYIt32HIuJt4DBgU74+PW9uGpa4uDbK4y3KdRwetax0jsNzLu7spBMk4Bcw0eA3wpDXWBKzB
bLZMX9ZfRtRM1eZxCg+XZWxaT2MlhLsVix7E0tApKi4+0Fu/18cIsTjDAwJb6VUGDH9RS8iWVqJk
RcCMS1jDDed2ldEK1aoyex9cOKT80okehJvudS2A/YDVPR/KbrIWwGq8JU8YyKmkeOYhPIJlCEgn
vnTWv8iHZjgH3wVbybaKNzBrwZx3beIy16e6JRgrD+6mU2ZgUClyETcp1x3yCeMDNezSla+yvRAC
f8uarkVz1jTswowanYa68E47grrLM87NCdRKu9RRH0By7Icnw1ZREqSuMJzZclRIroI2F2pEqcnt
dzkGal+XEUtWsXx/5qa/DLfzmLTgXiRt804AghDlOYomLZ6ztAScmpkOiMYD6SRbXtzWGF0STtRv
mRhjJYVbkjzKuQWQT/P/hYbwSw/h3tyz7IxoQncrwDZM1upGTEwP8SVHK6/jsq9xyYvAdOLYm+nv
EY4QGXpboJ6bW/cuiS8+ViPVl86qKEAFE6zmxXAWO9pVh+GoIyHmhrdseVTQ1LvpIVbr42cHW7mw
2txU32fI4SNYhObSbyNST2hxS4TAotsmYLVUzkW0/bDIZRRiQGWnHg0M7sWePHiGW6ID7aTuQnB8
Zk9GKxwm37RtK7mcbQvSpdfMFLWGYPGs4OdSiZgIRWfIKSaVgikMZUv1o0x/qiNA6yy630+fAIdC
kuSPUvI1k0aXu6IzTaaUfpbcUTgfgTKKdoozWOMyo1U5ZL7tqO8yt/yVn02v8pQjUlxoCpokWxQ3
iCRyjs4yJSqNWY7kXeMV5BvNFtGaNo3wate4EG9Q41FCB5CKF2w32ON3BYyDsP+5rd1k3y2AdsqH
6BwCyuA/yd+Llsd+3Mrr1UkeWnWcwzAqxxEPya4UubetJ8K7Ulh8e3ZVDQTD5FCK0fknXW75FqqD
/9R1gZvyKFCRy7qO4u7HFQXUSvWMKSFrPDYPxUPy0KCjxmfkB6oN6Oq5dcSuVCSVMx1Eazs1DgrL
N2QcXH6/tJkzqiKsyW0pBOVIAsaNv/rvShll6wam0dezcqfk8X02qo4aVIJC0taTB57yjxj2M1ZK
0WdkicYI/e5GGtlt81pVk73Q6yq9iutvZvLl8oltq+C7NO5Ot62pSRjtwGSUdJSl+zYTNKdtf7/B
AkdVQRaXUwhzUhqzSSXdb8hp6WJACoq69v/FW72L4E5/CqtGbhTonHEuv8T3xI0sO+hcy228crBR
7XcksCg8lT8u79xmSQjgXn+WxjkOo5WN2JhwUDUQmcZrNH7e6vcsbGQ9E2byyaBtJZDt9UozAMyf
GIBKNBEwNv74FOLhpLmpj5otmoRqUZP75slZMkDoVKoreMx8lKbE1CQjhbQQ1VoKNihD1Li4eaHe
JfCIc52St4sVoGJayadSad1wVO1CyLG5fU4rMZwKhnEka12NfsXWSx5n7x/kBYzfHFnhAi3ugteZ
aFWcOgbKpEVZhNDaWvZRdi5bPx5FZJubAahFMHajGlTG4Xw8Gx2FH0BdI++KIveSKDYF3rs5H2c1
di8r+ZYSWAqmUiwiyxSb+FFQIaFHuyB1iOTj16RT7WEavf9NAqfUzTjCX8iD4hc9Zj+120i7uyxg
M0ltKayjmLV2KPyTvJdbMwo0ycQ9Hd9wAMu9dlt5/7BJEoH13tS2tTQuZFG0ti1pJ4dH8hBeA9EE
KNyqX3nS2TyWQOoVDd5vH9D74rj4ZZlNYBCP6eDL8lh4pgXPN1NUdQR7uC3GhNsDfjRectwpmXJh
IvdHYHp6dNHbo2cdqx2qcqjkmE6XIU5iNcBUNCsvEsv5wiw32jQBlOORztdgArajWhScb3lb6MSf
hXH+byZSMVqWqfpDFu0GXcUkfOAOU+yYDb3CW9btpfgTBmItktOQcJ6kpEAO2R+Sp3b0q+VmCv/X
8+LVok7xguuxcWB1R6/irt93z9mP4rAc2dRQdw5vRAA3oqPi3IWezJqUtYHqB3loR9kvOflEJIHh
X8rapNi0F5e+m2UzaKLZMP0OuAWR9FL1o/sZLV+J4DxFY5CBpAgl/OrFvGFUiOl5Qs+eF/ugDoCP
7UZH+NbeMuXISIKiAX3fBir5Hy1so+TgXgHcF3BKI7/ywdxV4bFt3Cr74KY/BaWtHeKH0BXOzjEX
wSe+1nK5q2UBS9ogBB2fjcsIGAvg5AwgaCv9ejcfRABqWxiAGvpWVQIXwlrCOe2YlDSl9Thq/owB
BcMhP7LODr5GrZPexb+qK30PSoj7KLVRtNB9dL0tD/UPUb1kc6f//AadfwsV0wD+zLaCY1Ynp0vS
B7NabKis26T5w2VN2gLxWq0XKLAfT7XvJEXuOqyXtdiV9wAKPmuJq/ma2z0Q9IUOSKaMmGxRzsW3
EUXop/ABI7Q2kL0FLY1b0Yil6+hKoYZsISf98YeECeAP1QrJh8b6ESSJHRivsvrj8mq3PayJspCC
47VM/mpOrbVgCBhXk70y2Qxm9ID4ymG4inpii0z2totFQMJGoZBnf2sbW8XBJDBbvDIRmSYn6YH1
2gSucl++tC4rBVX7UTSZtIUgqVH0fGEj0a6k8KjlQHJqJRKzOVNbPaq/5y/9db8vcaJ2uTdcsrde
zSPrOrMOqRtbtnYv2F92O/i7upbP3Z4MkHlaoqNBpD8WPqC/jdgxfjU3ylW0U+7n1+gabSKD093V
N9ld/zwJQprt5SvowsV2Q4kI50xCK4ylsAC4RHbKr7PRVu9KDIN5DAURQHv31knPXO21f0UBHtnI
+mA8XV7/lg5TAzPFaDFADMpf3LaqCi0sZt1vW0ApJ7ek+qLlL5dlbDZwr4VwN1amfWSpFYa/y9/R
T6RZLRtTqS5I5DXUVaLDsA9dZYQxzm+SJ5FGixbIXdKoyuSiZfolI5eW/5CC29AQNMVui8BIuKmo
BKVpLpC3DCsbm1ILj+Z8a0b7DBMMYyDwn1shAEDf/sjgXJkWa30H1vHAN5PvXfMazZ9pC0ezmyWz
3kEFj5+Pxsya4mRqcyDJMhiX1JPuY4Q11uOyJ0emedGZnqz76etlzdjcuZVQbufUsJrJAC45v6yu
xuS6BkiOaFpm04CuF8btXAHLI7XZLPmzbs+R04EeCrzgt7hX8q6+TXef6r+gJqsy4/VIYdM+7uRE
m3JsiwqVNRDaZJgaMBzlSvIW6hZAxz1FV/UDvRVlFDZ30lKRM6EUbcuUsyNpZo0wZF3v9/JdP94U
KL5qReVdPq5N70At2AoVY52GzrcNdjEikCFAp24LJiT0Rt6gOSgF6PvkyW4b2eNBNDWwvax3gZxW
ynqNVFAJkqukAGS+hUr6/LXXRbrP1OwvH4DyGTwQTCFuwMcTa+JsGucO1AwL0OxTOADwS0me9GXc
TV+SK7GKbFxmhC3EkGUTja06zzVh1OAfTmMNI0flvjAfg/Gn4JyYinELggBTRgENAa7Fgzfk0IWh
lcBn0jd2eAAy5a4dbXpmQQOIip4vS9uI/T4I4y5YGiZVqNXt4NNBP/SgUY+rwiaN4hFhL/DGQeGV
jASuhkK5Qfl5HIAILUaL0AUtK0hCoo5VO+CK+Do56m7ai6l4N7TvgzjuUs0MnqetQ+pLxdekfyim
xQ4+8bZD7RIRgKEZFMEkJ0MhCSok6IQ5ymlmD2igGgXavalsILIHWhFVZMPgnsSxnLe1pqL8LxnK
dSLlD0qu7y5rAPuNf6nbSgS3BmBNRKFcz+ExSPda8NwNaI1UGU3jjiA9HEStQN6WHcK0noqJfJVo
yKBxFxb8SVRPJw3P/N2yW1ym4CBtcmO/RtoxOYsah7b0AFsHji/YBnSFcxY9WmZJVmekHYfgKcpf
JOsB6Wnn8h5uBUmwBO9COFNnTEPcFioUwTqrx/w6OLZ7/P8WLhid54oTOsZBPRRn8lX0XN1eHYI/
C+pswnd8tH5qtSRUzcrBj/Xuh15lud2MHTrPRG/ErWICVvhH0FssvHpbDIOUt9GEuXP9IXkLMnaB
a7jZ72dAi7+xOgnUZHNhCjQeTRgqms3Y5yt5AHXRI7nCZGeV4f3SebKZOlb/cvncREKYdVwJSYMu
gr6jIZjxkQzaoarwciFP/5sQ7g7r/UjytsdAgqnl7qJ6UQwKREOQBBKthLvFyaRTvQ1RMijj+b5v
QhcItU9aVe0vr2XLHiHJBGQheA0UPzh3QY2UBiNDwAijRzXeEyGg2aZ1WEvgzr2l9P9I+67muHmm
2V/EKuZwy7TLDZJWWbphWZbNnDN//WnI9XgpiF68R9+Fr1ylWYCDwWCmp1toW0mGhdScQPWIR6xX
72XMi4iuvmdfE2spJgapzkuifGBMZ6736wBKZTv9hOx5R9in+WcUAzGYxpowJ3+MDragnQPcB8Mb
AkL6Z4dTlTicdR1smfGob3V+NBP92KTgoGUKiq05BKG5A40HhrPwtvlsqUtro4+1GBQO/kM17coM
N+Dp/98ZliYoZ+h4YwS1KF5nnVyYkxiadckIAmvuhkEvWUR1AbNuNBorTZusFBKl85oCVN3a48iq
Mq4a0PF4xxSNqoofgMJFAFDjoO/EvlLxholMowFknaU7sfYdJECCAVqV0B6n0SdjUM11Pg9An9S6
1USpqcSq2Xff+BRLK5QTK1JUa/NYhTsxbcxMPRQsfZvVZaAKC49SMVRNb9SQjH3Wa2islZB86fmN
XnhRwojGq2dfAqIZ8+I8Kkp0PUUch7it2xogiVcVOrWbYZPgeQKlqMKMb+cjZzdvLAAnCb70gVya
pO7PtsjLVJBDFM/5AXQcSv9acUGLKgeZqpIPU85SbF3zOPBpoleEgo3xBSwBYifN54xY8CLjeRAf
a/nu8qFc3USCXUQ/D+0bYFw+H/xRrONGkQtwclz7oJh/TK+zDao1QD2VP1Q3dFLQ35Qmw+jqqkRg
hyUYVlHr/Gy0KXSt03hcpIjaBDcp7LXATIFh7p0EbZaPKkSvOcN3HrUKJgpAjYQZQ2QKVJgrtC7o
Cl3vUILrKovIH8nevGns9MrY5bvIZWWTawX7TwbJTiwixlwBrFZmMJj9NgJn2s0uZyqHsbTHvXKL
xQMGWKBVYYaRFbzHZm39D2rOa4eRzP2Rno+ELjSV0iaZNuFZjQya27f22JuqpT2NgP+3v3VT+w1u
A1vP2NVlllUqx+2yJudjGZFMuINVe9g0lVk3Foq90lX6SEZvUUWQwLHLOqMsw9Q39vkZI50C0GBz
fdLGt9awuv6R4cDkb9BxAHM3iNIiDg3ELj5/VtGHsHEVoEuHaeqmAnNhbidEpRpcM5loA6GF5g+o
+L9lFS9RAcB4GXqGn636fjX6kwaQNb+L3wecUHfca07rRPfarnr5FkWFImvQ8tBEEbgjumAcNK06
KFkjgpbvfVIxJFodJiYcbDWjWlqh3NMIx6FsUlH0hOsJokDxz3Gf7nOoSQlHfssaQF91jsWSqC0c
RbALNDp6HrOcY9ym3hRy6MS5eH/5U62aQe8ZPVakPEgVPn8pmePjqM1ATqvJoYm6v1l2t3nIgmyt
hlEQy2GICC9VDBR8tiIW0ajCWUDQ0BxV49cERYTLyyDX2Rc3Xxig8gQuyiIxwiQI5F4hx5c8aNEp
zlC9uErFk1pfTwITG7t2wWJO+e+SqNdPWqSS0AUGwWZJLpnVn4UH8R3cL4NNhlqCa7t6y0CLyvhe
rJ2kLiRxmusKM1nAFqu/Iv0Ng1KXN3L1PbxcF5U4TGkO7jxUWdEmJtXU1DYkLzhyvwiRDuhHXa40
hZehYyTELLP07S5WZWuMOaDGrU10lVNbkjC5K9xmEEAikn8g8BAkU2BFKsZ20rVjnSvinIux2iR3
BG60opA5fcVwFLqHUc6Nr6cFHEW5Hm1C+IInUdxYym0LNQYw9EoYftTbm28MP6ExA+IKzO8ARcFT
jiJIaQe8XQwQFH/shpPY7iTW2PF67DiboFwF5M1hGQbEF8GGkddPkvJclQx/XM9LzuugX5ZiqQxq
ztUS1ApmN49A7jJ3aDpXO8jPQUfcBE4RaqWmvp8xAHLVX1XAcNvf6NeB6lxAnQ3E9wLeVZ/jV5HM
oxrLk+qV3DV4J0xt9FJQSzCOHom1dBBbWqFCShgamaanwK01jr/JMfgY/FIPyoZMO2KDWUCy1YR6
aY7yEIjQKGqhAB4h3UEu94B2kKXeqyD95G0UvmzWDA3THuUuEZ8Dq9H7Bo54b0PrYltYRFOvdHjw
fSa5+Z2e1/Kr0aW9eeb5LjYCnUD9UW/BrZYcy21l62a4jXf+VfXGGnxirfHDmxdZtFLnfqIKUH5s
f7Y2uRfGffBgYMi5OxS2uNcYp2PtBC4+IZ1nVXmr41mEFU75fpifK4jAMkf+WTaoLDWJCwn6OPB9
DDsJP8P7+J3IafYYp7S0EzfY0Bey0VNk3HOrF8JyaSRyL3bS77QaxPkE81GYnGBKP4mgc7Ep98Jr
+GgAl+GKZuSyGh/MD0hlKp3ag7YhzYlMa56BL6LalG8FHHan/iQd5wSXIEuQZe2CWK6UCi6KkilN
z2EC2GhAwsffp5VoNqozAoQWvzBCDDnTX0MMEB2oeKO1+EGwvtjVNFBDPgsAIobWoLrRd8pWeAqv
jav4KfC6gwHEqvqEp7RVbUUGPzc53ZcsU9EmxutaqQ1R8IZJvxPEeRMn0GTJwH0pidtETS0Abuyy
n+zLK1674NGV+btgKuhwkVgmwcgDDhX90NTXOGNGbZL1f1kYqpGoRwKeJNK8wgUgNBEHPiAvq03C
yxO6qhdF6D4r4OJj1VlXl3M2RjeFFanNa2HCXK46v/YYrlQYAWX92BHcNDj98W77Mn8/gJJy5BZz
olngjdto07lkNqo+YlKbbyzW3bC6rIVVyjlAuQpGoLw1vKh6DKJ9P28ue8FHGe/LR1oYoNyg1Jsx
99F2wdWq/RTsxEGT5348kcyhtcqH/2EwavWknS3SeQtUgdI4qErF0ytXP2EC3gRKzhauMiu9a/cR
Z9aOtsmd6K4AJw7rK669+sHY+N9X/BCcXRzzWSiitBKwXJStxufay91sM99CETE106t8RxhvLm/w
6iWh8aKImAJmGJmKYbIccxWkpnWvDh9idZOVJ+U7Ca2yMEFlR4MUZoMuYRorDn7E0uzMsccbNSNc
sNZBOWKpl0GVdngPtNHtwN1O0W2QMkraqxntciGULxplLmZZaRA+aMFt3xsIszXPvZk9EFxjbwk7
1e03BVT7fIu/FUHqwfKO1YiFOWY0IDDo9ZVlT1C4sJVAI6IgF0IxOnT1+6ADXKHARa7efsMzQPsq
y5IKcmiJWm2V+8IwCr7qDXNpowZuoahh6kXvXDazenFD/EhBlwlVoC96UaiWzMLEg/d/wDsBbeNd
bxI624/xZStwWdCm1YiiorZloBoNBCx9vsVJyhJFg94ESdaHI/bQKzRn3vBujeLo9DQPJjhuv7NI
cF7zGuAmKLZTFShVnKcgzHCJiri7U7t68O+LZ20DHiKAnOIjcwpk7UUCtM5fe+T/F3Fk4Ls0q3zQ
9vYuNF0Fm4CanRl5YIXh7PDkO9o35o8IbcBfi1S2qQQ6ZjKgRApy73dt8mJJMS/v4Vq2tTRArqLF
kqYWpAE6YeypJB0dpRsug66qwZmlsJFzmeGVJOzR1w4oXQTNgLgCBreo/ZuGOufSEWDsTr5vhMrM
+FtJ9bKIYWbt+lQxnYdeOHIdTabMDIovp5AZgqSGj2rXCXRYl/ds7e9rgiBA1xTiEF+6iQVAhWka
ED6HGa2kHY9W2XcMyITPGMVbmPj8UcZQEZpGwtBoljpqcQpZQotrYR1thb9/n/KquQRkD+omEDeR
E08MQB2Uz5Ymuf+3VVCulcp1B8RRA52EgLfkUbWKjgHuX406y4WQhS68t0lLvmh9EKSqR+Un9wyx
Y9dwlOO8I8yB+jZyWaQl65/+vHPUxe6HySD2Ro5Hu/5QdaepZmVma+dxuSLqWp/FDjwzuQQwJWrP
B8EN9oRpMpDNZFM76s/REZz8hHkwpoLtGv8EwKLnpVF3PTjQMMMQ+5hUTq3OkdzEqW8EpLrGa/Wz
dcCCtq0tP2PzXhBnpoPC0i51IxYZFxtCXxgf/SaSm+kef6fiwUCuX9aDgeUx9MxtVvWNOJIB/fku
9FQM8SUnPzYFzSTqYJLltyaZwmH46arXYHAQDF6gtfqiE4k+w+xHGV4Rc3MXj4YVGhHLb9ZSXKIk
hLiEOQEws3w+CaXRRnWixtArdXNvtNFh2rbm4Oagey7/h97kagRZmKPOtiDWHQg3YK7Hjkno2Cfg
sWeNxq4agXwf2I8VUL3KlBFDCnvVnyu8UjAtlY3PsrrhG2YSsfYyISKB/1mhYkgUVyJXjRiPbl0e
uRL4st2p+mB3lVFKHe6VHebZrQ9VA+dygFx3xoVpKprEaiAkEqmjdrvganIQIVFyfwg2hHlJqUzF
CnfCDcPmqqNg2A5TSiKgA/QdPKqtIUQSfDE95PeSDdJVs3Pjxz+0ub7FUjpYXyOI7A0ZEFAwLlE4
BVWulU4fUZMz7oqrZFud5n105H4kAzhQSSk3wlDYLWONa3kG1idAThC648AWfj4MHa+lEAXKSGmV
t4J989qMZvYa2+1eOs4W5of2Y7iNQmaJdd2uBKI30PVJvEwF71GXRKkWA4CAxuFplMpjlE1OC9Et
CO3YjDWufkcDzC0ixhgw3U2F6zRJx7goZxDleTXIsbNjcBwBTJgtkv3iwcYq7IirQWxhkNpUVefy
igtjw5NPhEtW2xevQDm21xVSB7DhcBZobWVTsLLITrcVbq1d/eA/oSZpsyZSVqsy2vmnyJRPSWFe
KDl6kShf4J7KzGyHYnbbmoYjfyi8twjhvAlOABYX6WpEWhimHhyi2vRjGEiyF+S/tdkes18jS4eV
ZYLK/aKuBd9jEYGRcPihKddGvJXEZ4bvrPkpYElwGk0FuTqND1DzWerDCZj5ykE55FB7Qm/xxxRV
Ed+tCtOYzPZWeUhfv3MPLu1S2zcKI4QcW9id5F3P/+BH32SsbG33lhao3SvbUC9SPVExJVI9+iBy
nU1dMuV37lfg/RGxmHxr+IY8L2BeGOMAE7CEATDK6iQ3qRzEtexVwq43TqBYn5kMgWvHb2mDuuBz
LhnLjEtAJeRMTlFbCoYfe1M7dgdupz1mbmQr74zNJD+bzsyWJslPWmTXJSi5J4WQr9V27omYuMEz
15pvSZ2O37I0Pte/3HkPyf8vjEWQSwrLAN11XtnP3Fsy16auMYYAV3NckFOAMAQkrhKqc5+N9BkY
cOUJ+DX5NfWSq/JG26d2dsQshHEM7pEsHdqjcsMakFr9dAur1DU/G0FQCIkP3Y8Q74anKGI94leh
OMt1URdPJHZFwkGQ1eM+uMajHQB5pfNHmmFCf5ZFkLfqGYsVUZePPBWGElbgNveP+oYkEbxHABEK
9FjZ5Jur0WphjLp4AKmfA2U2cPHwxzJ/7vKH2NiH3+JRUhabSE9xp1I46FoFius6AQOf5hJi1vwJ
/JsiCGaOpCuLhtcTC3G7WqkjrCzAimLMTNWobyeOIH6BVqvqNbv2mZAuBKBMmW+Fk7GBeiHG4hmn
mvy9L6d6YY/6dnyqTmVeaaqnP/hHGUx2ZGA9qUz/PtXwYoDou5nZ8Wv4i3UMmCulPmSggFqiUiDX
Im7UDVEyIRN88n18RbgNOY8F+v7Hqfi7szSXsNxqalKFSMcgrmUTUlXErw3hxESfwWX1bFiro4uR
k+TnswaWX4j+zYZZe8UJg0GHBuBRV3b5bfPGTIPIfl34kjS3gZ8rQiv4KBOFhwFVVo9saGiXT/5L
chww4mepAOMlP9uHwO1fdMabdk2cBsflv93F2NXnWBpLU95nU6HjxQlIo2zlNnS39saVPpjVMbRl
K3NaDo3x0iFFZ/0pDiAMJzg69A8qs9trLHDyepQ9/x4quYhTApLusf9i+ZiEmhnjBcU4Oms593LJ
1D3P6dmEXkWO7NodIemA7GILje+32oHS2Ca4Y71jWCuir3y+i5S6hTk5eRelQzi8XF7PZf/B+BX1
BZsUo3vpqHlZIr+HovHk6/Uh0bTnrivNXJQfgqraRRprUIq1LOoSnvWCAyFoo3oyqnRa4IhT7l5e
2GqIg0QwENyAKPEfb9JFLhGMBVelbax6qRC7Uc1ZqPocu1r+JU/1IedlRj69mroszFELCmKpLfm0
gLnqOBWHgNupuXd5RR/P5C9n/WyDZqNLRjHxpxanrdVAWSwJZhYdheG9b9w2uhbCYx0lzlDdMayu
byT6YkBMgzecxgOm4DTyc6kz0PDwN6GV7Kqr3AU19YC3tElu/MDKE9MAPdoDC6606iXi2TR11sIw
rJOiwG2shY7S3MTxI2Nt61/tbIA6XUPGi+VQVKi0etOj/pgAs2o4jate+2Zsik/5CZo+1mWb62vC
e10Flox0XT4fuCZr+DBTsZ1BEDlBYWAMiQErYVkg/7/wfDXqZ4zBir1XqJjFx0xGnWwur2HVJUCc
jfEglOWgx/3ZgtKGNdQr4OyRcJ/HP2Y+MSN/1wF8mGZvl02tX6kLW9RquEwJWiFFwlCjMTsDphDa
qkfKmgaG5DmbWRtb3T0yvaWDYENS6CutEMSxrkLYix5zr71PwQml29Eh89Ir1UVq66oOY4XEi78c
64VF6tLyixjvnhbtYOB8f5OaOxhtApN74JD75ZXJ6nWv+vzCHHWoOrGNuCQ1FM8YkTDIiZn2miXK
Py6vimSQlxZFu0gap9E8A76Cf2YKPlKIxirdYSoflPpKFLeXra0+DxZropwkCitDCTC274X6RtFU
c1JuxhxjhH3IOL2szSP/vzhbEqb6GjHGdZyHmZX7udmCK6TTv9PyBUL5rxOS9S7MdFnX5FGB3UtV
VCihDiVEImMl636O2XyZzJLr9DNYkeJuMIDW9+bwSpQe5ZH1PlwPEmcD1Boa6C7yRQoDpFghW2pl
dRv9Rv7ggay3g1t54pYDY9QvZn+H+NZX3ztbJr9ssXu9zA9iBv1tL5kAP8scnGXDHEBwsDUguZXY
2ovRM3Zz/W6GUOt/20m9qPK4l4M5QSc7rDlpK6R5YSnzdKWOEncUUTO14qSYzSGYgNscalyaUJC1
Lx+C1VRu8RPI/y+WrWWN75cyKt69S7hEsk3kARG6ZXG7fgAiL2wv/UYWyhrShXVIKoeaScrAzQb0
MvVTB5qzF/Wj+IqxHNk03mXWRCXTNhUrofPZQHUATgUJqg1h4ByOgQOGwsxM99Imvo3RoBy2xZN4
e3lv/3EN/f2+tF6431VCCFVtQqAqb5Lb7tRALEJK7fE3wcBWbzqLlZ1xPg3i5IuvyQetqIkz+vNT
sUn1+2ZmFfNXK+hgPcKLCCBzjBpRe9nHYxUUNfxFqtAime1slz2UrdnY8VXngoz9IG47FDsYG7m6
roVV6vqZI3nuRxEtBDJYKOLFKD1xVmtOrobJUdKmZH261bthYZDaSCNP5k5JkXDx+W+j1MwCVdLo
MPaMrGv1ZgDlCE9EaUAySD2FO56LYkms0BaoH3XQwc2eyr0w9m41U1jYoL5Y26rROIb4YqkXvhNY
LWY9rsHgjG6PwdS7WS+dyFALFcFhgN4dFUYFX5Z5TEiDxRDjXODGdEFV2bgEWgXJp2M7mN9a3dke
FUJBDJCNqlSALxKswdG2ObZbHpQgJm/HmAdisZysu8XZGhUt/SpS0kZAYVsOjpqYmvV87IGs8Flz
fqt+oQgG6FqBRsKd/vkcqyp6EXKMiBU171x8Pxg/fdZVu3qkFiaojSs6lDomDtmCpPyGfK05Mbm2
P7hlvsT8hQlqt7CuKq7zTvGGU3pf3U6PmmjKkAnKHqQr4FI8+bn+gUloQJVaMz2y3kzkr1+wTkO8
xUoZMp+rFU+o/A0fpG7Za1uwE2yCMNrxVe21vWSqWf922SNXXeS8aJpOqG5yPfNLHDfD3+XzIfIT
K6q8Dsi4y3bWI/HCEDn3i1hfSgkIp/BWxOXiv2o/JQwZCmaw4xzFqTCU8DxAPpdVA2Y4DS1INOjd
oFZEkCiYT434KHyzlr5YFfkFi1VpQV8XRR2it3+UNwD12PO+f1Jv8u0AiLlo90fuhsX0uoo0AN76
v9OmUPk5hETSbM4wLzZf9wB5Z+BH7MCo9jADwMFvh71yw5wZW99IwpOBw43yCB2UhWxOEgkHvHd7
m3fI8027JfNNREgqutZsnZFrsgxS3hLoiZgISYyiK8KWUbqR9A2CIR10uf+tiLoxdU5JGjkjK5p/
xcouFD1dzxk+vx4WzzYo54igMa4LbSx7GThSpu461wdHLDnGVq3fYYulUP5QBn05VwKgrWR0l9TG
/XfN6sBlSuTR+dvL55j1YagXj8xLYjJqOFKquBGzH9LMKm//I1Ccd426TJQ6SH3JhwURB0rAlaxc
JZilI7cywdH4s8kx8wDWqqjbRZMAMZFCuFsk3yfiHRf++r/tGnW11BEv56MObzNiN5/fpFZmuNo/
nABPXHwAjPTTxNs5/DysCQhVPY6ShVzG5a5ETwotZUdmCr5VtQTo/o854PA+x71G7/I6hCoaeoiN
JWL4vuu+AT5GivnXAhVysgJEaXqfyl7CBdZUTVYvMCz8I5CeTVBBRk5DJe9RnvTAzqPvqhNqUk9o
1OF1B523u3rD9rP1J9ZiVVTYKeZIyjP05sGPnt7XN9WGs/I9gcFVN62Vs7UH16/38xKpEBQUYj4l
fkoKFKPNo09mEvSLavvb1knuJUhRgbQgtWTWy2499J3tUjGp6QpFympdQvwGv8TohflkGurNd07V
2QgVi1RlnNs2JcUAUNuOYAiKWLoU62/xxfeigpHUB3k9jx9oFH8j/qgwu5+b+bVva2h3jo/Sj+G6
Ck3IG+MOvLw41g5SIUmVorxRS+xgF3vy4LV1amYVU5Ke+NvXrPO8hVRgwtVRhUYHK+qD8FP8TaAv
41ZzhIxIRMI1vrUqAP3BbWuQ2jMVN2TCxzWHCFOpcOD0bS39EGqWaM76uV4YoUIHcrJOHRK+98br
1q69bhPawXF4mU8T1AVry7hpWMCo9fC7MEmFEq335UGM0WQRN9mVZI/bxGodZRcAT8umJfiHNcJ6
gwcjGHUpa12pBiDEwWNI3gTbbhOcAN7wXfGaYDeGbcNi6VgNIuD++M8cFbTaOS65PgNy40NnXnIV
A+tCYcNgBOTVW3hhhwpWkZ/VjTIMqGJAJ1U8VQqjfLEOi1oYoKMSp3Fl7dd/oqEA4cligzloF8SP
mxJyKcID6qYeS0yb+bWoMBU0kW6ANY+obM4u0WANoIuKruKH5OsNq/WxHrIWi6RCVij6hRgnqAWN
eF9dNRWqXo0VnMCG+z4DcV3/KB95W9yyIxbr81ERS9CiAUBlIDqH6h0jqqbIbNOuxsTF0qho5WPm
4A8tWxNv08iUAV6CTKrdKFaM6+VV/Tl4iZ1bTEDPul0DSt0ipmu/wOn0xlc7PQYMbL4rfsuhNTm5
TRQh2ngrX3egciFDm/3L5QvgH956tkr5jdBXUhoJH37TA2YCLe2TOpiqpz2QFAVrdmoZnTO5YeSS
xEG+3Anq2S7lQHopxj4/1BjdBInkFNzFAriTp9KKuszkU9aZJN/skjXKa5RZ1nHBYpX8LtpWVlra
mRPswcZ2HLc9zkng42SCGYGzEs7Sr1hI51WqY32xWsqnyk7RK1mF/d7tnPKmsYTW5N4KK7HiR/Uw
WgKIUxvdbBoLwoMO4xOTQH1h8XSbQUaLIVR94BlJaCBIsfwusyCSjvqj+sQcD2d8WFrud+zKOBMC
RAZx0/2ufpMZJMB6BEv2yEO+cNtHxQKts8WsWDDOD91YCJJci0EuhRFI0Irb/KO01W+CY4shq8fZ
qq9qK4LyoA3NX8b2rmY3529L9xfmeMwbRQL1TANFOBLvA+dPvi27mdttWX319Xvy78ExqPtrSKOp
TcDL6kUaeHsSwyyM95m7mv3vZVFnQ2S/F1WnuazaDkoigHT4u1jbDPqPkpVbiyxnoaKP3mXx1OhA
WEy72mu28ik8TBbmGy0ecsAJSj+z1bmqOTsZwG7JBtM1kH6tTYIeYNEwrVdmF9+RikiZFg5VJoMq
RSGSdLIFHoeb7LV48O3I6tMPCXfe9vclXlCgCmON9qzfa+fdpiJUFIsQqxyx20kwO0LUOpl/z3BU
1mZTQYgzlHgcIiR000l4Hm0D8W4TVaZ6ozgkAim//OfcAfemy+oQXDYM7cfPnqRVhaaPCdbmx3cd
dzUFianBcdUCtB/MRyHjRoPA22drdTokCQBr5DwS/ahuA0BNYqK5adWgXZ+P7TG7iXfMZu7l8CPR
o2BZXqtCKmGR813yyBnAcBIikHxfPbe/o3vV5UEdxpyhXw0GGohrwRyGlOXLS6dM0lg1sFb+RG7v
3PUHEItKUI8/Fh4hUuVeNNv/Fb1ddqXVtS7MUltc5amRFw169Ep57MudEqkWHwv2ZSOrJ2JhhFxr
i/gTgzQ2kCFS6/HFmzzuy4Y1v7B6Ly4M0C+ONjOCrgR2u3J4ohoibAEV3xiAiv8vj9L1kuPCHFnv
Yj1RF9RtOwFaI25G6CWlpr8LNCsbzX7vbzMIEdrDtSGb0TVrzHr9qbqwTEVyrmlE369B1ydqFo+O
COq3savbXODK19k9oZQYttnT5a/HNEqF9jYtCMKi+eDY4gebvA+awtJuy8wcLW0TvJQnFChZJUOW
Z1JBPNAMkNJ2sForSN3HXQ1xAiG/vbw2lhEqVoMPVswLIKQ9XXJlIzTTeddmPy7bWH/QLT4aFa3b
WOL9LAYHZ3z4c7ShjQGc6Gzxh3bDjF6rSczZGj0EGCUgvtcHHDb1qEJsPXfbJ/lGOVZea/FwSY11
FzECFy0ZhQp/12ocomWK1eXgqYEea4DTl/8eTwmGywo3uM7HDXPWZvUqWqyTCiqKmo+tSpIacjmk
P2PwfKPi4MxWdoM0AwhcchZQuWGmxSQkfknCF4apYOMPjSS3BgzH4CEQgXWfbzOPkI8GNvO1wfqY
VKRJ+HEUeuKfpfGHNcyeOLPKMcGAISZ8z/BUseim1184i/VRMSYCeQzSYIxPxAdxh6erO++52/ou
2km30aHw+s2wLwOLuwEbls04KWQ5l7aWijTBzIG/vcP7Rj0lZCh602/TPejvZwvdUThvan2LUwQ6
vv/duzQWQSu52Z9nhJmhgR6Y/NNgTeuz1kSFGFXUBs6YWsy/dMGtPqmm7Avby/vGMkEFmLISfYwj
ZnhISKci/FkHLMDGR8P2woeh0QZVrApdEwAB3DjFDw0kCsJV4dWmuv0feh5kQy7ZolKSGkmlCvwv
qpWvMSgbQkvaj29A1sslJvKhuHgUHBAn29lT88TSo2WZpmJK1IOXOuI41eP818m/UwuwVkpQxoh/
chBGDDNW24Px4WjAQaVVqTjxPYh/yl+y9J4zlREZQZLmde/KocfofU7mflt0e4XDBIXS8K7eqofh
Ob9q7tVteQyPLPrpy9cqpiQ+J0i8kU2pL2OUpZmmjRpLLlTjTn2aMgrAjJvV4Kl4IaqhlosCpj9I
YTtxiofkCCgF5srqTVyZzLre5WgM5dXPyxq6sAgrCWoZ6P8pkPSzMij4xnZ0lK8lzZZ785uN07/h
CQRpn00WCtdiJ3lcAPONzzVmkT5fjh2sT0XFjqHyuT7S8Kn06nc6gSBADsyBzSbC2LovdBeSmgdt
AKpB4ZqwX6IFkVvco7bhbbym7rh71Aovr4uRtRo0BiXN0r7MhhQf6663g23mFEf/fr4ipavASk+B
y4JxXk6EQJb/+VON4Zw2EUe8A3gzSb8t+fsYqntzwVoa45PRoybcVMmZqqLgqtc3MSebfXA91zpj
/y6HJnA1fl5NAoxInQw6Isd8FyATUBiAGtbZ/XhkLR5R1aR2Uanh7IbeBABCgmIbGitHY1O4w56F
SGKthgoUQgek+eiDFVLMnSb6GaKwyHA3loNTsaHk1G7sFExBKNfZLQBIqBhojnQaHQzxXg97ZmbI
WhEVGMR4JtQA2D4JgnSTg0a9DbIPvCt26h3kuwDALpmYvPXbBPo2YImBWqpGeXgL/g1ZQWSH+Evu
qT/CFzSKHKh3WfVvwESP1UEEyTNo6p3Le7u+1LNZsvULT5G4sMzTGCmamv+Wusjkp/fLBv6R8p4t
kF+wsKBxUz/XPXK0GgDsGS23cS+/hJB6fgN5C/dqoL4eOhlvVprJZyaTJ4O1QOq6rKQhHRoZL4rE
vwuC25hFkrEeMM7Lo7xfbKW8UjvMpg3DQ4jhyPna+A51HlhT/roG5f58rstJVyNpCxpXEX4UkjNz
G8ZXWj9iZxuUy89cJUoDlL7IUJiDl6aJOWrOIsgK1ZUGzK6zMLasfaPuRllJI2VocTdO5WMpe7r4
mLEELBmfnobIyxPkBPMen34aHwbjtyEzIeTrz9W/u0bP3xdtOrQTmVX90zNqrHGvHkjnP7hmvd/I
fnzN3M+mqPiQiUnUigZ6YyQdk8CR13ygClmVofX6vgZVFVXAZAE6rJ+Pa1kmZQmMGVDxKO8TZHCO
ijCyinFvWJmnu7wr2vVDjmcC+MLvL3vh+i1/tk0FI3WWiqkJEwyfc82L1KkW3ipHP82v/FCyL5v6
xxV5tkWcZxGW4ipLuTAUBozikip0hWgbbYjIFoCNe1Zzcd0Tz8aoIFQbEzc2AHd7Q7j1tWsOQsiX
l8PaOSoKAYXS8GmDCjdmwNpw3+sQYttE34sSuggaNwF07tA1/LxpvqSUs1HU/keUIE28EBexbM8W
eRUYNqvbs14MXtijIt8MCPTI14AxcFtCf2upu26TbZoYYyiZJ+1IthnuWKxA68DAhVUqFsq8MWsj
BwCRfhwcwBq2htWjyUYmz9EqsFmRkGmPCoXhVFdTWMHeH/V0wL48QoIJlXGnQw/mW4xY5+XRE8fh
rEZqjqqD5wM/N0i9mwqNddkdWR+OFuHwK87gIkzGggqaTEQSzooJJeZXBUlb4eYbzq2fmWwc68+S
xcqo2KUofVOPqB8i7S096ZDtUEm/0qzIk2rojYQ75BesUunHbn2JywubVMwq+0TkAZEmnHjloe5N
DBJBOglPE1S8joTNMb8tvOYQbkWzPuqByVINXD35C/tUHJPrluOh3QxpQuOYcvdj0VrC8BYXrMbv
6v2zsEOFMM6AvJvkozvCdVdlWNh5OduF5gXdSWsqsxJHKCqxcMfMD0rFm7ga5Uoa8UFbsIG198Mr
acj0FvokEeh7IhA/sYYdWIfxoxe/uBcaHfOeuQ6T0aNmmG0Pyu2I9NR3PB5qdr2RPJYLMU1S8cYX
Ie5SJ4A0dTvlmsjkxHfA9B+4VwKNyNmcSKup1+JTUvGGk8Q4TgRc8X9av9AXy8xZsPC+cQTAewo3
uZZk5s4yHJVuwoZZP6ttAwcagfKxkc9iMlkNgCQKXsSpYk2Dr1tTJWhYCnhQaZTnAC2Rd7FaaYAy
8UAyxWZ/rWDqM0ZXTbDGxpx/q668j+6GN4WBhF7f3bNl6s4KKx8d00JXPHlUfklDcieHwpM61ozO
F2uBlNO0gtzUFWFxSIDeqbaTIFlG/Q69QkZmsZ4Qgifsv52kvCUctaQF/T4azDt9Z2xTUH/mtrBt
96j3PCENBTEGaVsEgjlsWeCafxyNv8bpFL5Lx7QJc9xVvctbPAYA8Q4nqe8MITx5a7ywahnrr9Xz
aumMntf7YSwSRUY4H5wiIIoh17p9m1gvB8Eq7MYDt/Gme2LlAKsJ4sIsdXM1UyV2go7i+KztZIgl
RqynCsMrdeqaqqK6lGpUtjxN23L9e6jtI/2FcekTz/56FZ4/FnUVJbqRVFqBE06gZQWgAs3GuBKu
fPRjoXuinQpPhdRpsS/ArMyoVq/fTmfT1O2Ec9AnU4JXeGMEgusH9U9J7FNHDJTCVWKutWJRe+hC
jnfyDhXE/+PCqWDj63wZS4Es4xnIA5AqAOheuv02sqQdBIMP4OK1ow8pkct2L39Tge5w1EIFVT4F
ZaqpuEH276hTY/Iiq5ZIPOPfX1Wg2xxy42vJNKHWm+AtGJkRCnCxnVgp9Fe7/0fadS3HjSzLL0IE
vHmFHT80Q1LkC0KiJHjv8fU3m3tWA7Wg6b3SMyNY043q8pVp6mfVLT3mbvb6czCAv83rigbCg5/z
jNhP0tQfM/ABS7GrdfmmD8rd7ctjiaAeBF/PvtKS4gCXNx6QHu+0Ud3cFrH+fa6noN6D0g49n9ZI
2TV/B24WS2qfheiPvM1VBqX4fNLF4FTHOGde8Pu2xaIDP+31nJUuryPv6Vc5lIrPvN/GXYA5i8Ga
PP9ePDbP+V1oDU/zXjsRypXCDnfdxt/0TrtPrBDgRfwGIZrLDNBYt0r5V1nPlKJo8OFkT8QIZI35
xw3/ivjMAH5/js19BaU+i4WLtz7Kv7gAyt8mWigkRYlCqX6ML/3hH+z07C18LNEUaw5iZMb78p5N
N8Y6LuV+fV2qubYcMQIC1PtKvWuz0OREhvlkCKGpX+WgRxKRo44lcUZr9gbw57G4Y+bcwLIm5OX+
ak1+6BGN7tYmvpH1HSQZ1cc6UP9SYq5r3gnfC8A8/Nl41fWr0dUsMQpDvhAQWgvn5CSTLfd73RYf
dQCuKVaJkgUTWpV1lZRdCbh8zhQN82vKWfd4p/kAAE2s5hOmqzFnMZncHauGzxJJ2ZlQ53XfmDGi
UNf3gwTSo/rUyy9/YMsM7LPyPChuwLb0s0VOhlAoggwtq4Y/DvNOq94DjWGRVyPaqwg61tP6pG1m
H46mrLdG/VIOb0l6STvWksNqlLIQQ41ARFlhTAWW4jDDJX5PXwmqRGj7h8YlmUHuVJcKHg0DSNbt
C1z1NwuxlEvr/MHHMByCo1iy0w60uUPPCkNW39ZCBKV60hiO4kQgKOVj45Doi4CjakfRzf5D42g9
NF9Io7QuS5IcgA7ICwjeFmdiQiBx1LsOAwKZG39LR5M1QLI+sryQSN7BIjVHJ2dsxgkSw0OHyfO3
S+To2+yp3keH8nnYhjvfAS7H3302yu/FejQndQhw90h5Cfh9yAcMvVh9vItDUe6s6Cu/7nqDRP5H
Ld81IC8rnv7uDJTrmqKpCENybw3oZ4p7qWJVn9ezpsUhKOuQSl2cYAwL/Km5Sdwy9nPxrEYzMBOL
S0wlMUPMI6ACZoVPKSv8Ztwgvbij+XkmcEGF1KbdlcFrX3h8wjAa5IZ+8VrX89HbOtwsiwHHQQvK
ekjM0ZA3vNrvDKnlTZ1X3iN/UsxQyr/91XejV3X8JJ8UbSYGMTjJ+VlnwkczbBK9kyOXwLEdRwyo
y8fOyS+5XVlqjMn4+SQAvyTdabHJ8sisj0VZDVVOy2TCaNF2jg5atxfl9zFhoUSvduUWX4v8hoWd
SPJA7nz1o2JRnRprflGt8ZDUFplcb7FMnZ6UZ21X3k+H3ps2zd5gxP23r9Wg8R/m3NDKDOvCW9V4
FJL7rGdEa7dNr8rTmyKyOId9qGHgZ9r1BwIxjm1Ij6DcIM/F9B7Ldd38ZhBHecxUGZpc7Cdt6ycb
jI0DA0YzA3Hwbmv7es/g388GMZSHVKd5zHtJQPfPy3uT8D4PKPvugy1aPShLRo8qKBMuzIoP8Yq/
fdsQS3lNAJIpoFdB6aVG55usBBdev5cx7VyeUGGyp4DhUdY7j4tzUk+gmBQ16CZAYOtH5RMB8DEe
KsJFywFgVouZeCq3jTMOSD2Hahp8WYpwwPZ9Tq38QGbEovvo2AaY+RwdCS8i2042Ie1iDszffAqQ
TbnPigf+XkqGPhUQ3Os6+DwIW968mwozu/gA/f8PM64smZRHnQtfj8qw1rGwEoNwo0Uzrd20u+Sg
eR+7hn82ALX4oJR/FbsqDrUCWI16UHsdH3io9jJiY9YTpB1s1w783OMeS+PzjDntONlNOmPThyGD
HiOcCp6fUx3HUPzjLACnd85MUWZ4UsbHoScH+TFo2tCALenKd25KN5kiOLftCOsYlBnJh2EEPzes
b2wcM3nf8FBz5mT7ejng+s0/TPTCx2QVL7VzB564GPXwDrP0AarSiDzuDEw0pQ63zfZgUwSXL8O5
3Q6C1V9w5v3GqH0ZhAHbprSS78FJtOAAjsYD3vMum9zZIsBMqdX8nQJ+GO/FeX09y1thFuG3s8DS
GhusJVaoPv7dp6OsRRGJQLT1ISTJv3N8albcmf9bBaSsQ9XmydRzkCG1leu3FYgIPt0+xbqKg9oZ
wzoSwCwpd1nlBZeJIEbcFuVDUTxxXMVIGdaj0asASsOjykfdtAcGSFRH+3mInkqhPIHmaj9m8Tb0
wRwjc/bfnYlykmELJrbWQEgloieiKXvRd/9OALnUhX510pgoYoxQtBUD01cOtcoQ8Bu3e701YjcW
EspC1ftywq3x9y1mlrH3bsuXeTc7LcpArKiCpQOUJud5kzYljzC39L0oeOiql9vXtd6VM66nodQ4
S9ugHjtkXNJjfkgzdB1QnXejXbsRt1ppiY+dXZ/SHWeH3vCFNc70m1DtKp32eGLRqvqA4xGyw943
u/vK0+0cROlv8WfSEQgaaxAs1mTOumm/iqW8IK+UUzFLGVZRQ+SykVXITwNXMOIzhhB6x0/v+IJL
S5wtm974xOmb1ExiRhmU/NBfY84fB6H3+kJQrABpAsUgArQhbDBs5wGMmLmvyDAUNEdcoqdVretI
ICXjXHRvOf/FKFWz5c9Nhg2OTGDYJYbSy5SR4ISa0zIen2eS9q3wJKbGX34aykgMop5rhYxaiUAI
C5DuYI87YpUhWd+fshNxXk/TzOPbTMUp5L+o9XFi4QIxLkqlrEPTcKqRyxhOAB7ROy8Xn4SgZwRz
v4n6f6iYShkI7PMAa24aMYGFnuRsC2ZxVCcvASvSK5mCeIgu3A6EFpKp5Vaf2GrIsLfk/99QcZUy
EbyhqNmoYS5KiIKj0eqnUgZNm8/ZxlTaWixeGAaR3NkteZRtMKZER5EmVbfBZEbAofhEVqnnfWin
L/zZuAfqJwEAi5jJ8fqM0tUS072TuYrKtIvwMavv+gSQ4uppNHXwvYbm8El29U3oVIKVfGEc97YK
gf71Z2+GlArrNypWIppdfZAtbTPDn6Vm+vwP5UBgs9bjb9+vpFD6VDZRLanlgF3OUcGEGUqtguGI
0UsWMFFHWWejVAdV7D7ndKgOia0HjHi64p1xrD+Hm9hJveBl2LAqHCyJlPJ0o1D0RYnp97C5r5PH
kEWwylASSaWwPfpEyzqoswZmIVM59wegCwHvByOYOcDHii14zo/MSe7bhkxSqTi0KaawDThkCiBv
Qrm8wT0KGap73QCMtRkQJqVVvYysRb7brg2UPT8rZtGMWpDzkFrPbq2+YUvL4rl3DlTymKXLRQ/7
wPbtt8CSSLkdvpAMPdKQG5PJeGXfbhIybbmRGJ12ho6o5O+L+LFp27wuU2R8nVqZk3DItYnhP3+T
2/1rs8Hq+rMIUc7qFiCXaGpMZv8p+/zPR5MAHjvuQiw3u6RGk1os7Wc8bdodxZVvlFWOglSgQB3j
Lz68a2s4nJ86t78UI26UaKc084FeFRWi/EoxtUd1J5GU+VVWLOBPEcjs3ouBQWMHLOxQ1lOgLIqA
qaQyHqGUuSiaaSuawVCaYc+kC2HdJGVHhjLXlKxFCWXYdUBOAAsLoH+ze99+F2qTlNhCp+FNZpXt
dpwn0S4o76uhScgL4L0IXW6sgG5yO3D42DEs8KJ40nPmlscY2UDNYvVgvAq6nx+Gso61B9xsOD4L
2de4Yd4pSwJlUHR/KtvcRz2ntvnvvCPtJ9mWoKBgAQCs9j1gIjmz/LOe0o+XqFE2JRu7ZKoSMACA
ryqSW6/terswBJfxHshv/33QImmUTSnKalQTBbfHex06tmigcgSYyDN24t64m18Z4hjqqVH2pUx4
Lm1JNZas4tWXUQQGMfhJj/GX8IX0iQvXjy10B5kKyviG9FSl0E06xu5wzmKyIuw3io6w8Q8Z5wne
bJFJIeWONYjBEkmpTeanFVBZIXJsFHNCRJgNrFIcSwSlJG1ZzHxdoJTkH1GoQiE/cMo9fyd4AOyy
xD33ysobWA5Cp/SF43OuVxNIFM6YxvVGVB4JXZxstqkpnntHQBLpW6yrZEUvNHfXPApg5wQ/EDoW
mPqzDLJiHoP5XjmS9cD4XhiYA50Mi60TVV54W9+X6rnLILJq3V5/TSRbnL/83XPQqZB28rMmTcht
1rbqCYWZ3imuZFdHNO4O8XN0CTfypgWv1va23LXMCOmXoUiGIhsgu/n5aMlQJoAGI8m/sk/Lbdx2
ILM98srDoAYsh7umogtZdDHDF2pJiXIi617eTc8EUYGzpGOyNRABokxtM586UXrapC0lUlFnPge5
H6ch6SkbZxQ39mT8d9wJKLQl2NhgRrlrNm0pj37nRqfNQwt5xKZFGyCKSKBQ9O3prnTA9GCPx/6p
PLIG09fUcymVevq5OgF2pkW2GesbCY20NnWEhlEkYuiJTD32pEsyOedIW2k6Z6IraJesOmIwXG+Z
EDSMS6TtcxgGTYaKvo64Rb0/Eoy3wspfNOBKzk7siBjjZF3gqilb3CBNJJ1j92OYJR7G8yn5HF84
rC98wtAI9ntKx5g3CK4R7u65LWtfanVhaymY+nQo2RdcTTo3ta2dMc18J21AXQdMcu2JA5KXAH1J
LQlwzZlp3LGy6FVTupROfdSYb0MxGBoFDNYt8nZA3PJmdqw3vZWfMLz6DUHa19vmhnnTlNeX/SQJ
h6FSUKwNL/FrY9bgeDxja2QHuGTgWYJNl0xCMgd1GZaANuERJwAm1I/QTxQwNS7ZykuMfcPXYAsG
sTusGekma394/XYFjZC5aCoQ7SnjMyZh1+K8xBhgVF1xGy+zDMvvTKvEbAR7GHnVvC7kUV8zT8ae
G7oKcU3jmxgC8nqVZ1iB1WEPxCk/zkS5i1IuJH/uUI/+3445wCgyK/JkszrkQKJgxhirn+0qj+70
9eNcjoKIrYLK6UGYh+6iN+4jjzAvjx6/ZzmMVUu6EEc5+glRtdRhD31bgu4t7+7yUDT5yL39Bhjf
6aObsogmRsEXuTlAhpvK6IbMyds0a99ui1g9h4RFKE3DtqVCk2X7JebjweAAeKvURT3CiVMvDFkk
qmuJnnEVQu/QqeAJVmMN+XMM3Ma+3aeAyfdnS0nuUDYwYxbEFUscZTma2WjndqgRIFWVHY5uAijK
KnrIitys+r3eMa5QXFW9xfEoXQjkNm5CskvbIbhN76ZTftHeJwcOHaIR5Q62fEjsYZ86/XfBAnDr
MTiziiGM7yhTZ05GOZRiMvCp868CN1pZ7g7J/W1dEdfyvsV3lKmDDhgSUfhOR7H6s7EBgpIrbfv3
6KQB2oZzfHd4n63QNk7ZJ+UehTqT3xSs2JdxTLqcOyTqUHYCPm2T2q0tDnaHJX4sLveb+VRom6ED
lJO6+Q9+n/GNFaoUEyWx0sRRQ2oVs6u5lSfInjZ/rGWSOCMBGLBi3b7u1dd/VSuFsqCagmxeJyZG
Lu+GujLjjtUzZEigy7sSB+q5fIIEgexCA58+iy+3z8D4XnSNjh/m1i+0GRUsuXXiAIhoI1obTEQT
lhgqJRq6FBgjRAzwAcxG+BTngRnM326fZd2lqQoKnOAvFVR6QqLmQ2MOVVTDxWP0uTgBj9n2L+1O
OyLj2udHViSyeqiFOCpF8LOCK0IOwwuBdC8n74HxVA9/pAELGUTtFx7Gn6VkajDZt43DB6n7WrKG
WldLp8ZCAFHBhYA2noqxTNHw/4fdsPGSp3wP8okz5xFuOWnLGDJdVemFPHKpC3nqmOlYCsI36saj
X4NWnRHXsP4/ZQIjiQdciQz0RGMWzLybXGNmwQewvjulzMKAkRKjRuRUabZaPgUogrJYeMmv/CXb
XdwSZc0QKOUjxtjw8I1jYziq8T3oPZFnWGuWFMqAiXojlQII57dJvAvvgvFBnuAqCs27/S4/UDlu
nIauFkTdNHdxCfwd0jH6oKpxoifiFTLZLDx0PghKKNljAk1EUXu8Zoos1M7VkON6ofRkRJBmUhMq
2GEZubcguleK5wItgTL7qmaGyRkMS8TQEHpAAmuteai0UMIy4ZBy5q2lyqM5aiNv3r7a9SRscS7K
Phh+XKjiBF0MD2FvGu8yuCFDu4+t+LtqlpiZyVwUR44sikjWASmrofTylKoD9qJHfcNVj71w1KML
42jEfN7SGvIbFpZCwPK1n82oMQGx3W4BDhDbvSlhDJKgU7MSaNaBKLPBy61a+yQbampwwAObavYf
WybdD8M40cDFMlygT7DLgZ6Ijqlb3Y/m2b9Eh8kNN6VXvRiMO2SdijYjiT7HwEnGEhCPtHUE3OkF
O5+MMOgjBbn1oSgzUgyK5mO+HqEt6tV5ZKMF7U6YDcGmJyl6yoCCTr4ONsFUAkD1U3GoN6MFQmyy
QFYe5Rff+ROEtoVTo6GP46jgw5bs4gXaftTuq/bxtm4y7pXur8S9koFCaUJBtwDKcGSP40YfGFAj
LBnk7wv1B1xZbQRgxN6m3Oewb0wfywsc+g23T8LQSBrPRMkqkMzpcP9KnFmV+HUKGce47WM0evuy
0ptA81NUG4vck7utgOBcvEj+w98cQ6MLjfykJQGXkUKjehq0TT8wHtJqzfSHmdXoquIQ9V2eNAjE
Ew1fQX5TJ7ct3Fm85BJDtRgWHXTrP3/3slRFTh9xYSl2GU6yg0X0+Utoo5OdHNRPhH0HxZIvYmv+
CbXR9dFovzSBsPuTDBU5o4LaIReYDTbDE6xxhIwQ7bZma3Tbx9ekVkHDXN2mtRNKtTUaB+znMBSb
JYQy6EqdTrlSDxgslx8M4aHl77vp298pHRUHJmmX+GGEL9X1hzZ9bJh7dLc9oKZT5jtORR473+ir
xgf9vjkJGMXC+JcCAGZ04F+ZJAKsK6PsOOoGgTKVqNANlrjDzNm4xQpzYsl3jZ1cEoye7YGM9Wgw
DAQja9N+2bMcNcVIDbzd1u7t5iF1z4mXbNFzbM65xTokwxzRG5dDzKd+mELJlfDJUJxiDi1RtqSO
YS8YaZVG71iWVZZFYwL1wypd6MB0gx7Ijs+Go1kaaGe2op2ifQwe99sqST7R712xRm9epoIRRaOO
u+wxqyFhL5EAq4sbFjLAba8BVM+fbVQr1EOdS9i2SXIJpiLZ5cx5L4bFNYiyLtwf33ZGHFUjhoc4
xcyVp1q7lLg9LJj5jKoZUwEpUyHHTcwJAi5t2lXPpHSUYbolArie9IHLyGpRMZ6ZQZkNrRfruhgN
jDO36INNQN8oBrNN/s6zawZlPIya49KhwKlK2SowPuMzWelZWkDZCz3GFt5MnG7ae1Hyhcf8721t
ZrwinV5IRbNbRWQOCyvfT44KSi+Yoxnbmk8VwI8yG5wZgF5s9qxk4LaR0H9p93RdFuoyxA7zOUi+
GPxmrrYYZr59utvXp9N7qU2sanGM6Gg7dIcp+mIw1+dZAqhIYqi5QpR4CMgAaS+ouSlOz7ePsNb0
xK4YllsR32OzVqJ0Gfj5fD8TiFH9Ld1WJ2kjobv5UAA7Id2nz4JTe0DzdauNdodu4B9tEP8kntLx
SM9KpQtBta6Ob0Oamgr30sn//2hF5YFXLEiATxd5ndJyXv6X2HJqD210EUSv5ra3r3HFai9F0B7Q
UKcI4TfQquOtvpM2/eZjUmvDnGlYUYif5FBtTF0BXnlKAGhFkEyFVnn2tyKcOyFeUl+4rW8Vzu2D
rT3gnySSCGdhxYvC7yRfNiREMLMLme8V0L/fo8jUvMlugZTjP7Ae7+ohJV6VDR6fTPno5S5Ell0t
AGcXIxQlPwA8XdkMOXNPaSUwI4jZP2RQzmnqMoObZrBYEzdLWCrqfQBXS5YkS0/ILcYtkodKefWf
xFEOKtQxDt1HJWHymTBxnbpCYYOZ2JnszE5yU7pjwd6tf7fFAal3XXZAyB4Ii2Nt6169lXITE6cE
rRjUCL3XbNX9f6A8J+p365jUa67FBkCeItp0E3c3ZXfgkLM0zLf2iJSkaTIxZIjth8pWpxddGhh7
qGtrfD/dMfXMA3RX5KjDJ22cESC0poTl7tHqneorWgcWK4BiifswrAstBWltwnUqaBnSQ/gVg287
2cau1neRkKuyOboY+krDJqt1FA5Zhs9JCrDtRdiXe0LuWj+ATtVidvpX3OfyKj+6lIuzdWNbaHUG
fLrBkr24N/VdiYpQzpv+hd8GWzLFKO/DwWG1/KWVyOonwZTDM5pCamYZ9k0BBTEZMQg2qkeIvMNz
BrxoGXjRmhNjzCHkzXZH2NgyewJFsBJi/p3w2sRgA2oBJQ1EGY81ILQWZuLXaYrII2rRRI1Sb61J
a4MjjBGtWx7abeVxFpJ4r8eTwsCszQozmfIojfYHVShFEXGmfgQTqxOfMQgx34enAGzXgMt80Vlc
zOK66f1xQrrWI85G0lY1TjiA5bIAzxK4mE+9GaImbaAFTWZmOrfadhfAnW+nh2ELVuhH5j2zfgXl
5bjRx8sKpIHAhVbPBPeYXHRwkbzJJV+cQGYyDPT6+7oenHJzc+ZrcUXg4D5gyTfBrtxEW2KfCZUp
i7NoJTNa6hFdIMoxJOInBr5rJyYuxyl3RhHYiaJjaword1jTvn249Rjvqrd0XSisQMoUTDAe0nmq
zeaZAFdjFQ0bfk54IsSNwr0DykjA7OnO/PW2cNa3pBxtXol6USaQHSZv6XgAYv/t/7+2zvjTZdKu
NVBHhefQmiqcfybnAJILbJ/M6ziTP8cn2U1eUyetzKg1S5shnKU2lJfN5kSWtRlqQ1BMFDfZZXCx
wyeCt8PGL2GpDWV+0kgqW6NCXCS1w8uQh7U75jMKfV2fWoQb01YjmeUK1jp/P10vZYPSrFEMqfTJ
jCChUcWcsIsUTgesUGN3n9LPklUQVDy7tIPTs2TKzC2P9dDp35f5y9pYjDaAlJNGauNgLvI5tSXe
NCw+sIEUA0oxxwc1kMH4rreVVlIpN1QDaiLMGgKjlGNhNNuJGqNisernQBehqIYkKwpdxGrzwjcG
H2CXivhV4594ztUK97ZuskRQFi2RknLqY3w4JeFNHh8KdCb95raMD1CWXwK+xTmoi2q6SdYCRRyw
rl5fpA26ibsKPiHesTPF9YBrIYt8tEVQomdpBcZb0EXlh8EhIFDaqd3lz6oLeD9rfrx9MqLWtw5G
mS0hCGMOfCb/kOqAXRd7+ITJhBXwsD4SZbzKTu6nSoO/1TGVquZPs7gLFO/2UdZTgR8XByhs6uIK
3pDSEX2o1o5OM6g9Y7vtXYyKWhrIrD8nNkkcg4LxhtajF6AXG2CF0aVfuOwKqSqUkHgdwhekRWbp
Yprakh+RY1niJkyY3NW/0RD0dnQdU1vSR3Sz0JBQVgsArOoypgQ7JwKRrX+pPgDhM4wGssYBV22E
fBVGaUiqhErVzuCIVEd77L5WAms1cdXcLwRQuiE0CIU1zFxhNDUy2xlEBcOhkr+p/IXXGNhLzJuj
/Bg49EYxFvGtut3skpszHIBooHxKNjOYwRbr6ihHNhr8IKptQWgtghPZKej3qp3uJ5fwDdceIYFh
PAHyH399ztePRXkxNeiLhJuRrOklOKuQTjzWJJn5WARxJzS2MTy6me8iW96wnvhvbOQP2fRobqNx
OlKJCvx9KNiA8iZ2pdMEKJ4PMCiWv/7NY79Ko2LnqdGjtG4hTX5r3/WjvEPe4EZeV9m65HRAAsyx
KS90DuOCVw2ZIogqUPFUXqVH+ouwCRQ9QCDkPzVY49O92YZgW9/6ZGKUuyeFRNbNrqrRQialtEmv
9fooYSKobHexfjFYk3Ws/0+p6TyXymAIGJEBGlmsvXYiq8C//rEWJ6DUUgTYS9j4mA0E0TjJdwEA
HJr9l/hFPgshSjUikluErdJXxtcioAK/PIerXLpcKRWdMgsTwo90i2EuE7WLrQacmWnDKuWtutEf
glCC/dn1NOHciNhT+IcqOHfbf2mCWS5u/UAyKthgrwEJGaUKLa+1QokpiA9giJwwLGxFt/Vy5kb8
uqVUrpIopSiqLpvyEijeBOAo2uRuDE8K/hisO2aP3eb2h1o1W4ouSKqOuoNEDy1ksSBqUR+jPxMr
lg48Fq1PzU6/+IAemqc3jnu4LW9dIVVBQXFD0xRNob5Xmk2GP9QZ4cnqHFJvAXpTDH7Txk0wuUWq
HFshNpnmefWlqbqMZElURKw1/6wmfFroReSH8jYxh8EmXG5JZeZnzqnswW4NS9+zydVYMqkPqWI5
MM8VzM00RfcScoVTtsz2/6pVXJyLet9pAoxeXSlISZKU60EXtcdWtSWcCEuN8AReBGZYQq7ql6d9
FUmXJYs8KXs+kmSUYJ0YFisQto1wGCW3kzVGXWE9wlvIorRFmzJlRmmBkHChO7lTgTdbWOJ2cgWn
f/rTt7eQR6U0edNhfCoGWaJ+1D3NLTzAX8BKkiiFPWewepHY2lHg01QMMFA6GUpBq3U1SvaBsU8A
2yPGez99VY3ElHxmf2BVGRfCKGVUQmkQRxF1zxJZNvANSQ8bcxumck962K33R8A2KoyloOuqCOB+
ugY19iN4+Ahr6AjOK814CUXJYhiTVeO/EEEOvQjHRdCsSl1eydv2E7ch6+HoYYOheYtoxBYs/sB3
gLgBd5KbH9sjwP0Y4ok2/PISFuKpAH0U6gjIMoD1Sw/yTkTlGOZlC8wZwpZsMTtzRNdvSaOi9ThE
DUoOcNh4C68AuGXXsAh2m1H8B2JI8s9uCaN0UwmKLKpDxA2A+3TkKDH9GqPy/klWWU2VVQuGkE6U
FQO5HO1YlSQr+1kQ+62AdSvZkb3BSTaFJ28FT/PyU/O19Jhl7/XTYReWV1QSGlOn48QqmFsFXKJz
Z/rHj5DZTrzG30hvrUNK+4ndffExT/nttsas6+tVLvUIVbmIVT7Di5e9/kCQW6PtcKg9bXtbzHrF
Ur/KobxCGDcpYiIk/QQH9pFgsPnP4B8By2zpcEcQYumGKaIYGz9Vm/GVIXw1UroKp0O/TPXbbpTw
KuZCijapD4QGPUyFR0XUa09v5fCu0xM0/MEDaFVpKNtCNEsO40esmrvFj6AcRxKOgSrnUr9V7wFA
5cCS+xvVfCU8qqR7xkrVGQpFj3JlUhHpKtBotn7F211wqqXt0J9azNjfPhdDgejZLa1W+W6Y8Vjy
A8lqgbCHqXB23rMepS2ujzKscyVmWtMh2Zq8FtgGAtD5g7foSQUBpprCIfZe6vkG43Dr3n4hlbKn
mcwNfKzDY6SH9BLto125VxzyIAOrOg8bZheIlKV+NXI/nolBWdQhkoNR5hGg6T1a2LIT7DiQp56i
rWr6mGTMj6xkhXlCyvAUE9gi5RL3SgDfZztBAstZOTSTbCx0THRwpjzK4AizqkZZjWfgp4YlCXdB
Gzhpdm+0tZtxqquNtp59DblHPT/F9Vv8B6CpKm+IgMVUZND30KA/eqImehihzRaKgIitX4xYNEXW
gvX6IRdSqM8oT5hDiDuUbVsbWcu4nffyRehtFZxc4Ir18tgeGSOUH+nCL5pzFUkP/CRNMOfZB5XE
u4rOtbrLgCpknLgnwMvbwCgE4oi68R/8z7ef/2/koh+CFAZcSB/vdhHwcMY08BwZxS/taQfcigJ9
KNKs1g+kuBU+8Ha6q9zQYXnMVXNqXOVSV5yWVacBbQDMtNKlig5S4jEOtvoUFwKoh6FHvqE1PAQU
TvIMCDGsZWpO9WkEEkfmsjGS19AaoJnXA1EPA0PsYy6Qi0w/AZrijpCwj5voyG8NYFGR5WNWKWk1
zFkIpFyyX0V5ovPgcPPjzZTe6dmZC74zLpF8hV+18seh6MysarV+CnXUcxWzc+YDfP4+8cbJ7l4V
76OJwVvKYBqvLK+0to+wvE26CFPlYsXxM76edCbBVPqYxXv9MKCVjk5NgunL+S72otBk1iJXI/Dr
rdJjJHyKDbB0gj2VMa2W2+lZy0zFIZ2UmDDI/MGu1E/nJFq8eH7zJGZqqWNnb6ifp+B7gJltQ2Y1
0xlvje4xdEZehMmInbYqq8LR7JsOsLl9bPiM9IWhkfSKRcrVySjNaNoIxrlW3sby1LUMmLJ1hTRQ
XAIUH6b2Sai4uC9l4PHjJRT9m/7JGEXH5zblIDkhz9xxXA06jaskKt7TtTbFCDrS22lXY5qjQG77
gdHHjq3Xr+0qiajk4kz9GGSQRSzVdxJYJ868bxDJ91Znl8C3QXjpW6wt8t+4uKtQSvGikOM6WYSe
x6AfQ1DtBk9dbA4dON4JcdywEXKXYUyIxf3VmFxFUiFgkQqqoIYQ2Vc2l5sEUAvVJSzq7TmrcaXQ
qp+Ne/LAoz8cS1p8TSoQNCa8rIjDJEfvjsVHqYJDqaI4pKd/xu1ZBuzDTtw6LFHkxUetp6bhywHq
QxCri8aMPhMCRZzxHEpmsgvdFoWE5A4lSuEzp1vDNna6LyGrR8ZSLcoJgkdMSzsZaWlRm9zoFs8y
5tPGvQFYjhCDH5EZbviNbzFJ4FlyKWcoaYMRF1zub43N+AnNKwIPnFvpF3+Dpr4Tnbu9cZkZIRRL
JuUPa6Mt0qarsfpZY+10wFRd8uBXI8PG/SZg+qHFNLGMFvGAuVShxVxo+m/9O+lWVV7wDVhQBwxu
Xvx3sDshIewsxvNZ90xXwZRBikp58tUEXbJup3oEaJ9D3VI/k+GywGWOijLM30dPYaG/Q5LyuS7A
0ObNZHXppvP3WJyLxMH0xaM/7kd/71edzTjj2jcUeFHnZVnF2Aw99dWVslENwAXaao9th65n44WI
2qZz+DLuQHXmaHfinlkGW3OPS6HkRy2OqhRVq/PJxwDh4HCfksxExc/uQAWvzWgf/KePuRadLmVS
5qEIczloiB8zHvlnwx03PUBjokuzVWDu/wN8GXlwtDlayqMMgR93c5b2kKd0H1077mW2QXz/4tuK
w7119mTnTryTvgUuc2yddVTKFnBc4U8+EZ0e/HuY/F1v9lZjx/+zvH/UqV8elbIDcxYCU4poblWj
FIeR110KBMUWAPbBRdnhfl2WBjEUiK5P8Z2PYcgArMY9zP1Umo3CIu5cq9IszkTPXvXy0GBHEl2E
eEuoUMmGHUFKYR2E8fzoolPgA5E1ntGSNKrj2D13kj36G8YTZ2giXXDKAQ6QyD7ypGFHgNylTXpu
t4RJTbdjdAgdDQhR2DQNQDbFRM5ei0CW10hFIEbW+J3mwyl3RWzGcbxJusceGzxDcRZ6h3FQ1mVS
ZiXNK3/SDOhheJA949zL4IvDaLKVmn7gZNt4gw7hlvna1rzE8oiUYRGzrhEwkI5C7RaIgWC3Oglv
k8vbtZXLSJuYaLrk/90wLHTLydDFoJkqeF3SQ0hJFxtVNgB1n4FwgjlEq3KDR9S9O1aAtVqRFngU
+XkZUNMKPe8oB+JUyQJmBblNfoh7c7Cy7z46bKSTLh2BJZRaRonCYuFG7p9UoZayKT2aiymouyDD
WF+/z+NL7h/C/OG2+qxrz/V4lPYArl7O+wSFrsZ3fGlfV++A1b0tYrUmK2AvABVCAVtLHwh2C8eH
Wa0i6OP/5QCzPaD0Ezj5y8f27p5wKrDngVcni5YyqasLwAI75bmPKA38Bo2VPmqnHtCdZNZGYbYo
1y/xekDqEos4G8KsJPB3aMmUbvEkD1bcmnJsRkiuiJmJSltRLAyq3b7adY9wFUy9wnYoY7kUsUM/
oIiQfWsQjf6dAMqf67Gmap2OT4ew1yz51OoVRqb9f6RdSXPjOLP8RYzgvly5iKJkWd7tngujN3Pf
d/76l9B806bRGGGiX8xhDo7oEsBCoVCVlfkvB+xjDdS9HcWVGU9oegBwE+2No6i5g2rHpS049aW8
XB/an9YXTIJFshNxpxuYYx1bR6Gu8Wkq5yQU/odmrQ7dKXYhPO+a3zF/9lfsqi7QP+gyx14EOl/F
XiAaNu35+qacL0kj4cq4F7U+BHZG9NULx19yiE6G03qjpyHzzk+8/IVnkErz1XpRVn1ujACaODZo
w23+uWdfg7++rELukM25j8daqHuiPCUe0OC2O1/bFz8bHI3U0W3TJmfRmOwuBuMRr+7ATmQ+TFNl
B0Ho2tko4bfiQdsRCWMSbNIDL5FhJxkfZqgo03fpgOiGW9CcvkbtcwiUMlCUoVGCj+gx0zg5DW8/
qTAjxTEKRS1SmlBECb13lCmxSxGV5tBvVs69wAvaChVajFqYE5Nc8MmLfr9WNkaNTvWrXNthbKN8
sthLEJ2Np/lPhIz0jwMp0SXZsNHXpsNcMibJCBx1PYaK3R4lACMI31fpaF9wz1+Pctfjt0QXY8vQ
lHMMLSKMlj/rFAmFHAjD/+8WlOhbMFEiFMKIuqG4OKgcjDflDvmZI2CZGDy6iVANiw/Wj6bgLI4J
y8O9K8GkqeH/VISDzpZedzna2vX36Db0IXTiQasG8vI1BgSgOsgraTIjy4c9upgvCqEJk7gNZUzm
V6C9jfPv178X8yBsLFCxS6rAqStlNRRxEstZzcStMNMqVT9HZbfGHFtM39jYooJYNktxpiw4dEnp
afLXBpRz7eP15VxqOb8ltxsbVLSatSaVoEyuB0U0e0Z+G47gdu0KV4zv1nq35p1tVe8VjyCR2Ura
OAY9/CC3YZF2I2klBfld6OMVtjccCWrvqFUeRHvaa+71hXI8Q6HCpWkMddSnaPMkCMvTzQJBxesG
OI5xmaHd3jhZ2hFUF6jRJBX9hydVgmQjnL3Jb6rpx3VbvHNFR0hl6VIIN+JAE85vMohbnbRbFcP/
IAzZ6Q/XrXG2jlYr6o1+FpNhRT675O5gRPu2NTlcEDx/oGWJuryUyjYZQZdb1j00D/toAVuunntr
q7dOh7eI0y4m8AZp1t8Y5dg7Vl4WnllJklPP4bcoB06mz2fz/vraOUfQoI6ggMxajrMKG22Bp6l6
1qdXYeXdO7wNps5gvKqjtSpoc+rKMQvPMY+6lbcIyvc7QJssswCrUIdyeDa6M+E8y3ifkGeF/H1z
AJJxrXRwZoIxM7GtxzoQPe3SHJ4xoeWJu0vD5Y5/xTDTrY8ARhPt6Ykpg5oCZCzRiwp9srK0C6f2
5sJGKfdJxPhs60QoNw4OZkH3A+fQM3tMmzhmkKiwWfRQRpFaESJp6ASS91fqXpqpnWv56DvY/4Hu
n3jclYBNT7tbWS6orQqL7VuFOgvu1BCvhqhFfZMoJvxRrv6xvTTqryiHqDYibG/TP/flzyL+fzo/
zcWmD1nWKiUM9NU5HX724tv1E8ys3mwWQKUgY9JDvEfFO7VobqXibe3fmlGyDaiOXrfDcwW6RJpM
sVRpGgz17rpTnQlKT+M+3K/O4o6n0ucVaNjrAkbIVDTT0mm1mbJfVCtD9yvIB98Sv7VdZwvmTZHw
NHz/ZV0fhigXFyCTYZYKcipSbsNN8xz+WO7E/02mmJbL40hhH+hf9jQqWkmC2pst2UdC2iOBLeRv
qjXe+4lnhg5XlmSuHepGgV5Gu2UJ7WVtH+fBfO8KxU3CLMin4iWryz9o4WEei2B30QLCQNjngBE1
QjVLWgyxecgFJAd9fJU6npQwMxXZ2KDuEz2rIjm1wPfSv827xVsD4yjtC0d5kO6rp/Sr4JN2mvVj
eeCcAOaTdGOX+nK9Mqig4gAIo9/hCBi7dQ+xyORZuk38EYwvRP1EjeziG88w8+bZ2KU+ZVXLmRgS
0mQxBvy4g7i6DBXAYXKur+/yevgt9G7sUO9SKawLXRM0FfVYknXpDsbCihMql/seVLzxfvRquz28
C+7yQDgbrltn53y/rANC/tlzUNU3YkmCxGEcCMAVrGiOqq51L7pQheZic9mnfmONfOvNxRar0GdO
rAlMhIs9gLwPQ4OpnRuEX+oGVB9QhLZ5eDnmidyYpCL1XAtZOimgvZtydxZ3cgYQVHIXk8bsl0HE
Y5FDkMmuv30YpF+LZTzJyUBIHaUzxE0vhDarnTynZzMwb9Cpid/XQwqVJ7xGnqJbxb4Xj5abvF7/
rszkb/MjqAclapxzWLX4rJlu2pYw2Iaku9dNsM6HbokKGA2AKJJk6lvqUySOS41Q10TNQ2yErlwr
d9XAw0YxfWZrh/qAhg5i5YHYAQMnhvAqy6t8y0GR6K34PlZIw7itIJbLbCzSpcthbIZ+MdCAanPH
OMsO5DHvCQNB8TahWvNX/UKmJ6fCDvE/pDD76/vKW7BCfbs6NOQ+rfHmmw6ECQgt7tRJTuNBOURO
sdPQgBN4WQYrtm9XTN0fK24PKc9QMxYP2cMcCK/Vc3Kqj5AjI/hr0s+ITxX0wvw/gg1uLVO3StFV
s9IT4oAeMGztZt7nRwKkUhwR44c8VWomOhKDqbJhGYBBozr1Of5Isa4MjZST1qJ+/zdKAhKWYJl6
lR+XXQQIFUgqG8P+k+rt1i71SZMuEYulBX+AeCBtaAQjVG9zbvWWWePc2qG+o1RG0tKuvQrwFCjY
uq+Sm+/m1wFjH4+mPb+sp9SbXnnqAqxYA+5aVQFXlmpKtFhDo5Fncgg5KrN879vcFuVnzolgpQBb
C1QKsFTdOLfqjNRjN7rKDrOHfvEc/YzBCwbea7e5MTHpXvrFKxhpko5zQbPi3Ma4Ru1pXbXV0moo
31adYg8R5q9MP5Y5Ois8I9QxaERNtMCTDrwwqDqq52U6ggOOc8pZYW27ECrRSPIslRJV0C58koNf
+JIv+D13Up+1FEz3WgZ8QYa4N2Wmz8UCs/pof0nd2xp+karEboo3jkeQA0MnTVsjVNpSTykULQSU
qjSbTKP+0xDJD/xJVNaTaGuKuudKvRTHyUS1Oa3PaoQ6c4+uvPWXGmmc78PZOBoRUGvWhPHhWkPB
5r5AHNLk+8HkKauwDutmNTTPcKsLYS+PENyMutyp0AON9T/pf25NUBd2uCzJNKKad5lYIqOgxT4F
08ExOXUT9ImbGwwSuFFp4+o88rstzM9F5lxB92mqIo2lbgZxjMIiJmPY0q4gYswdsBwl2CGhkIfG
Y4Hxpeqo8jouzET6Ml/7P7uU23fNoDR1mhC7NSFacBApMr9xIXPpAmTNe2gyQ/3WHnUC4iUCxYkc
EdKiFc+xwc/BD6uBJUk/E44TAgZuao9z7EgY+u3YbTaXOgv5WFpd1ukKjA5fhYzoCN+2EeDAMAnq
YNcAEyjnVLA31oIGLHwKU8w0aXHYdKORWpirt0gxbPCFW/FL42r3hCkdCNwnzhKZB2RjjlqiBFnW
v/HHHYrg6rsAPsTUVWExvu2CLrYBGeVcMMyEz9yYpA6MEMlqGSqqFWTvBkqcNVCN4a6yAGxsAvIM
43H4sy6CjT1a4GlSJK1u1UgFpls/lGBq6kDz2Pu82VfOTtJ5gRgN4xRmiGf1JJxD07gv8oFT97j0
Tn9zyI+to6Wb2mLSrKqDc0wOYayLnfVYIFOXHurCVs/KQULGPO2T1/Ws3yt2/PMPv50O4mJVsiDQ
SjZh86KdQ222Fl0wg/l7eE8GQQVPORWQCCLTUtGONyjJvCMsy9LAbg2SR43KE7pq0uuxRaFHqM9D
kjiteoy4xVNmmmxurFCL6tcVSokqYosOTqHOluzwznSLyZ4Eu0bRnUBtldTWH0QeASDrHbI1TJa/
2U0pDsNcXAY1qIBiluU3vVjtYW7ssfaXjHffMhHp+GQEwaXLFnTYP1tLlKYB4fpE2oWoQZ6V1y4j
MxUROFBA7OgK791ZfC2dDrSLvJYyEyS0tU1dF+E4mnWZYKo/v1k8wa7ux2OR2dZt5oBuu7khep/6
sT5pd+pty8NAMduzH8bBFvd54f2cpG2hI6WNg9Av8MJc/YtOl5vzQhtJjunzubF0+SWbD5p0Q97r
BizlN22wnKrTotjrvQjSkGVvPqw84BrLfyzZUBVTwm2hWtTC5CqUEXPwzorqlza/0bu/muYvs42c
pY15SyNH7bel/bKl0RNV0RQ14yRjVEM/1ZcR8Nj9rj+OF5pvga+jzdzJjTnqCakIUxZJ9WWKYfDI
WKZ+p5wUjNcVO3B8BZxbkLk4gBtNWcRbGYnUZw/Jl8nUyhlZVOtKILMpd/kjoGNB60031U4TbB4q
lRXXMJ/3yx51FAsrjWSw3SObWQN1BIP5seHSWzCdY2ODOnJ9VKh1biKqTYf4Kb6LIVAxv2qFLQfi
efmun1F1wCNylHY8rC/rItwujkrVKqsCn7eJzdSTHyLUFXReN4W3MipnGcVi7vQc1FGGEdmZlfhN
g/Go/KEcbnoo+173Dd6nos6YUBkDSJsTM6ikv+r1YQVLVY+RnutGmK17kJBAwl2EQqxCk1MtumF2
9WRCigDw6O40PaSuBUo7GBNdfU9YXbhEacwTtjFJ/r6JVWGIka94hfqB7E8LZOMJhRnG61pg6//L
aB2zULxdIjmDG3v6oCy9AeVzMhBFBPggcP1Y3Rs76Ka40UnzogCi9ThyJDcjfKRgAe9t8ZvCyaHY
zvOx09RRLzMrrjUTR6+K7os48jQ8IrqbtDysCW8ag+06H6boU961Vtc3UM4wCDW19hSHXlPy6jXM
BwMG8qEoIRJNCXpQIh+VEowmAB8tYAYVPQg++MZDiKmk0pO/cau1TK/ZWKO2r22jGCg1sKiJh+Kh
8/tjFEhOi5opgGj8+5QZSjbWqB1czCxuatGAj943LxeRnfsQAH7H8Cbk8O2D2TnVK+cokujx20W3
sUnFzRoiDzX4EMnLdvH6u/yHDmYnfQKeeXR6DzP6u/agfsswm8jr3bATlY1pKnLGORiJ4gogob6X
brKhf9WEUbYx+OvKzUnOT1o3HtDZre0lWbzry+atmoqpSt0VeZyWWjBBi8444gWAvhHGb7+r4l0o
Vrxsgm1OtWSQj5EFUyuVGksYxQkfNg3qYH7CsGmyEzxgvjzRhSIZDn/hpvtLJf75+kKZ51/7sEwt
dIhTMbIUQQlETNv2xX0xYJg6xLhifgYn7f66MeZb19pYo24PcBAZtVIgrrdvmD0hBMXrKyF7CHNH
36XechQ4/Tj2iflneb+laeCzMvQiRkqYLa7en9L0+/UVsfRU9Y8VabT8VGWahgqiOnI8ZoyCiF91
QGBt4TXxAAx/6gPJBmTjmPiqnQWk3jocYy99MfzZqx/iBq/Tgkcm/C8R8GPN1E0mCHo2Tk0MMTF0
zMm8YgUS9+hG3IF+7Y8gI9v1U9eYuIxJqTSpGsyl6WidDMH4kzJ0EIWW7etbzU4KfjmPJlKxVlIy
MdZMXcWDDbzFl/HEDBoVZKAh90jDSOXUMkk4/T30fWwkFW5DaxQqtezRuRUPtfI1mpywe+Qsin2B
fNigwquR59CWKcGHqdnA+IChVbLJoDkoO7z+xOM+YRZMtl+LijOploxtE4sqkhyUR/fxF+UYP2Yn
INtIiZT4J6F4KT1oVXxBuEPfj7Nc0mK7tqVUuKnkoU70GOFmOsxEY8DX75Ig3stH3lLZoUaXyPtF
ltE7oUJNHBeRYIGoD3mA7BCl7Qg6GD+6txFilfFB6V3uq4n5KT8s0ooqUq2k42ggFPzDKRU/Wt7o
kMxjeuVBN4hf/LaRG2PUgzAULLVOJCyv7jxZv8s1yRvW0c3GF84XIwf4d0OarChAhOlgfMbfN3nq
UkjjmE6g2eh3624McnASKA+aR7wFgnEn9YFjjxmx9Q971MIwvyQZjYZZ9ghIxJPyJtgkI7Y8kOWV
7yVk6sQ9ty3CLHmBG+vXIsmn3SwyxlM+sjLQcy2avUL7jGhfEPaFEeeiCOKjhRiT7Xicv5dRhd/2
FhULWdJNAyVeaq1aKy5aNAKn2HktboryjEF6mxBJtcfip3KbVXb5koJqAiN+DZQduMV15rfd2KeW
nZirWtSEPat2B9DWQvR0Z93qbou0rtphyvZP4ukvc5pIxdNYMVoVgykQia+OGQR/enEPzXib40Bk
0/59UzWRiqh5LuTIsqDoMfaHKb0dJkz61ZJr9Zgu0irbAu3wkr2V4qHSOCA5xn0BYAF64XjXgT2P
VloVS32FGKUUHfr1uGqJJ8wBiJddzvoYH83QoEBpKJA5RN2ZcpppVKUFnIqkfEe48gCH8VafsKtq
0C+KEL459hgH8pM9yknCxNL7OQxVOKm0G27BsdM5mFd29LNpaw5wIbGKYjDHKHMr0UTWFDDX6iBZ
+3wgtTFfC8VckcO86f7sKjfDaYYQmgbOhenGxHMYDaGn6zbJhUD5DeH+/WWSWmcktnMiSgWYx6LB
FvovnZ5C+D520xLqytJ5jHRQ5vGQypdZLNoqdFHBIweNQhlz358XqvdRqOVaKuLSmL+rJ/BMiDFm
MlENOCe++AjEWLkfvhegJ8XY5ql0uBINrM+ryxLSKZTeAfylfsCsduUKcSMx0KK/LH1y80zkeCzP
AnHoTXANZ0OvTLUWg65sFK+JW8Ob+5lLWsk498Z2IeRnbMw0GNvoIXILFLEsyx6y4EO7ZkCJpK/q
JH0pVAsxFJOZwnA/66m3aqNz3X9YLqtrJAHVFVB901jKVJoHMOCjwJiamR2LO0Wu7LDmvKBYTro1
QudPA0Ti8k4ULsDpvxktSHGI119mfrLNWujkqYmzJiXtZT2BTMcUudXwfn23OBZ+w2Lpi1pZKxYi
r6dyvlPS1r5ugPUMwjQ3VCrg2aJp0M2HuJNBeYYXIZqDgyehJV/9JB15GektgR+4182x1gMGcUOH
zLGigs74s/ep6hCH0Txlh7AEwZEFDoeI8+nZFqBqi2aVAfQadVAzUZaMYVyNYG3uw/KpqjkE0DLL
gaGmoyPRk8ARSg8bZNG4tsagCSDXqd8KUE0RvNXqCt+igxj0Ryih+xkQFYSHZvRCW3pe38koOa9x
zPxwiEVo4hi45pBzft7KpevXbpHQ6whnu/iqOpJd+ebTQnRUSk/gkyaSjaND8NYe9ekWtAGFvElR
w7tXvhNNX8HTXfVcQvBM5uv6MgouxtYa9QST476O0loRcX1jDFl4nF3ZI2JyidN9zwIRnCOpN2M+
n+egrJ7jJ8NU6Mi1Yo5iuYMSAaR4Jm++KbzhWdtXTgzSpuRufF9B76u/TlyFbtbD/ZNlKprI46xM
S2X0CFp54chgaFUehJfZMVHNJ2o86iv39cf5pvR8oaAWRS2owOMoZ/JqIVqiCmjM/xtrHfNkfjgs
PWi4DBVm+ip9hX5A6rTAQEb5HwzCbbeQnhnUlFVJphlek70QXpweSBioM3uqO6ByhhZF/h+emMzv
Boi3rKlIa0Us8PNBFKxIbYRVhvC0T9hE1+N4tG4RCnD4ZVt87V550BTWox3skOTFrkoKII9UjEvW
qKrSFLQ4hKwNTAdHaDX/LFu7CAjC06jt8cv1sM0MNhYIFHWd9AogAPF5jYm81tAkT6QAqmx4PkMP
K3omnlk+EH3Z0LtujnV9b61RoS3qs0Wb8mLAjpLWewhufcvnC1GxHHJrhopo2qyFFYR/IHgindvy
XVV5ZRzyD1Ah04SEPOEStdCgo4+XskZyPxc5Xjpv8qFFc1/2yLNVe4D4VPkCNoUKlU3lLuM1ilmg
DdwJaAgqJvmPnlSU9LYxrLGWgSjIboXKzt3U9aWCgKVu6lsFZcCalFj965+NVTeDLA9UeSQ8ERC9
qaAtzG0zG2kdHwgtJanS5bUbrBIeX3Jqo1sHOeLMlXv7PdaQoKun2Be5EiyMi+PTb6BOYzt3stQ0
UXToPN0fnyDR63eA8WaOctB3iZv74OX6D+IorCjwyS4VvQUNk6HznJJ7wwTGKTsklTNNznqrIJzK
9vKKsZ2FJynIyEU+jJJW3udjOaVSJxhiFR96MbSFerbTApSCZb67/mH/ZXGQIjIMBbJLGmUn0YWq
rVvkGuMu9EuoE0iLa92aT6RsZ+6EuxovBd6bjxXlCFWjBD1nAObBJPV5cXrXynkpC8KlpRY7QP8A
8afa5O7v/WiXfeMsknEZfrJHea9ihTroF/rwMmVBJOmt23rfuaSAZ3GnLJhfbrM4yk1XcQ4jtQSs
CgmVXBX2Ot600z1nRUwjqHFAUFWGVgkNYbLyvpahXg33QIo6o43UYDjvEB10d3aMg+x20C0Hv9F1
q4yoagJX/I9R+kExZQPemFMtBXlW71ureLR6g5ODs11jY4OqewxhoVZZR3LfU3m33KKG5BDFsdpO
99LpPxD8Ml1jY4+6cNupDc1V7KSg3ZELF8MpIA6VDhc64R03ejOq/ybEB4DpUInIDD00FoqZ2qfC
IAWrGKHHmJZNG+Ripe4USWns1DLRyq2H0EmmVTmsaqju5j6OOVVIVlv506+gAloMutumbycJ6SjR
nW8gcaP5RIWFm4Uyr8mP9dKjZKZVraml4Zok1wY4o5wwehy/RdBTnlzFm09dabeLbxZcQBU7rm0s
U35UV7ElWMkYHdrv4V8keYsOhQDs3XxY0WkV9/oDb8Saa5JypSVXsrWqReQEOJOdboMhy0kyd3zV
HoTn7kbd68sNb4eZR3KzTKq0NLWjXit5Eh2UMbIREewlbThlHRbUfusuNMuLXESGEo+G8AtkDJCM
YZfDrkMtQbZrJ/+5WK7IqSWzI4EpARIArK+OSu/nS8LI6qpPRCE6LCD81HaJNzbQ1F2dLkDu3duW
y6WNYm6miXQOIoQIcpdUeVtAi9S+N8teDpruuUzvVYULc+BZoD6XkehRV8zwyjgg7NbRPYjMSmf1
lUNr14f40Bylnvf5eDapfdTKSk3TBaxtcWXHT11nky5H9BxistrI7fy2teU9Tw2QbdNE71HBLW/S
nUCM2YCYPkXK1LavXedGPDp/VuMINa0PA9Tx1gtRQ2Rc4oPop4GEkbiucoZn4AzwGMTVB4T2+CK7
4N+6G/aV9wfX4MY2dc6NtsrUoSwQ1PK7SjgrPKpbxhsJMph4XRBxT0Wh+zddiSpXuIwEC0OmJfvj
f5RWIntEv2G2duisqLCMIpwXoIUXW4VuTORFja264Xdcfj6v1ce6CbbGqKxoatIusiLAJpfidVUU
u9DOcnoz1zzyGJbnbe1Qd1uCubi8TAS02BonxoxaYnGnhVm518YEnQbl0ZoZYjjiQCUALsoYaUeF
bj6ClmpQMI4ZfpcgCKl84XJKspeGaWHMQqJsS08CmdPQh5W1qGBkQLQYfnTq83XHZt5giH2/LFAf
qSzaohbVXgFkwDyUbnGIH5XbdLGLG+1Q7fJT8VrwUiK2X3yYpL8XkG1rE1tyMNXHKpHBRwqgUAF6
hOzp+uLIb//d238Zoqd+1rhqwCGLEdOw/AlQPr7VgwmZy/q0Qg4msmZe2GW9VvG2UbCdqglNeOJF
m8ukAtRkmnKTyAEruzkQT8U9BtQerIswU4/CalLa+bP+wG2PMt1kY5h6XJVpNeVWXSqBdhadxm7s
fAel0i/6YwOtiIP2hdsfZaXQEsiUDRllKzQcqEttTZaoUuYCkBZneVdcoubZuO2LRsbJ+Rwa7OV9
WCN/3+yrIOSCZA5YnmJPh8WJ9sUh3amBPd9bIGqbXnmPHuZVI0GsF9cNEBKSSu2nKMiraWqijBey
sjNQ+Xteb5p7wio77QxwEkjP4tsQtI4u2sYdL5wxY83GOBWj69jCdJdYIwlSBDsCR/wIiGuR1/71
w8GqAuIl/rFI6uQ3+myWmpjjzrkhJDON3+4Vf8QUTgEQFO/MMy+4jTHqzGMuLlIgv4x3JC647EDI
iIZA5KvRE8f77ch/2KFrG6sUmvNaVqRgRIqNmIx7AKGy/LSS8iYISHTuNjIPPUrFyE3IQBydQZZx
KyWlvBJN6RmPABGCj8lh3lsQd9Z8sLv+/azs9ry3B88udQTzyRSjxdJkFHG1QKrzx3BS9mkKZrpE
i7xJnDnPdKZbbtZJHUJRAxHjuFoClAvOcvRDkk6rEFx3Sd6SqPiZgAYkCRMJssez5Ubzlyh+7qP7
WXgX9ZfrltjX3mY11AmPQZJoaaZhoOiuHmInd6PDStS7xsMEgvHlOOxbHhkBC3BlShubZPmbMJan
q17HCxjnJgcNMLyMMWFUu9aDHKyH0btgnjAtHjoVh2mBu1jqpCtFL699I5qBJaMtfCkdzTY07hy1
B5xd3+X34iuvfMxzF+rAF81Siwmgz8g09/WA0X7LKcfR5nxGjhW6ox4laS92gDgcNBvdPdSoy8fm
r8jDFMm5uev99D7a8cYfmJfRx1e8lM03X7EojbiYrTU6ZH2zB7FAkOf67vqyeCao14YYQyK4BYo7
yCComH3r/4TYDJ4I1D1qsWgt/JYYSaW8jDrW0AItXdwCKPYtO0QeIU2XIHq4POn7GrPtvDyF/bU+
zFIvuNiKV6PQBEioI0oZAEyr651o3F/fPHYQ+TBCb55cF3HXmmCSnCy77kcvT1Nb6O6M+iilvAYF
80sRVT7w60Cx8VLQ2DjDJHSdaUWSFIxl6UHs6WAK9fP19TA3bWOCirtTBHHzXEcu0qoPlfEaZ69p
wasOMhPljQ3yGzbLyMJBAjUlYBakRYdZl4PwEIIBQLyTDqH9+Jy5ydn4ogU8JVMWEMyUNnapKNzO
WaJrs4JKLHq6toyLM3wqfAEAdzSuveoGeHAfwhLe35z98Snh1rfZu4vpWdMAzhfj7J9XLimxYaH3
CnWs3tQSpx5Bs+KnearMh7GEXPYfPRH0D3uUdxqrNVbmsqB4Z8+77BY6Gv4U7VU3CUh1dPQzVwiM
O0y98bDTzNqatLFM5QsrSoZqRUoY83k5hP7gh3eQZ/D0wSZgKj79JG9nKb8F8aQmTL0hB4nxJlsv
Uv2STdyZSZ4RynGNPBIHTcV2amhk94ESu1Dg3WcY0wIiQcFwxgXBzJsf5Fml3FaNika32h5gYeFG
CneS+GXM7q6femZgMVQAq4CSJkjFz37ZEireMCvNIKlv9eG0rpxsjvfvU37faVm/Rgq5YsS91L8v
4/v13892t80CKEdv43hsAHMiMG8SUlB+POk3kE9ySdMhdKJvHHtkz39L/Df2KPeWw7aPRQV6TSXE
fM7oktcYd05dCC3sASlfWzt+wLSVHd9LX65bZjrDxjDl5zXeG+0k9xDCmo5x9qRkh4xHns0sx4No
45c3UG5eA9CpxQngz6qvH4b77K/CBwrGre31K7iKgSbq9jyaD95+Uj6O5++U6zEcUJ5kR9ZfrQFa
dyCFDlX/+v6xs9PN4qi0eIiqwajS4VJbIwNyN8Yx8fo9SHbWA+a3noZzfeKBbngfjc6ItbQDvUBl
Bt0Qul0U7ooEYnNVxsGMMO/VzdKoJHiRND3KSqKwhdeEkaNKDSmFChN/aWc3rRc3f9JA2TgKPbhi
1YsUlyJOwXoWL0F+BLtg9X3BxGrt5w6Pc5NdQ/hYoE6Hkd6Iy7QdZDhmDWU26Sh4wstE5mN97U7i
xETeMdCpmAKGNTVuION+kUnT79MnDFM58S5xkgCyRrPXYwKZWwsigeNKYKFLXeogxZGwhGSJIi4U
okTjGE6CjAUXdgtNH/mBcyB4FqmIMglaIbUrlqkiCX8k8u4xVNbT9xGYfKwx4yZBnMuABp/K2jSo
vYq8vFakG1kw93M17K4vihNOdCqcLLOiF1WumMEg+6taOVmlOaF0N9Qhp4bAPtlopgBEKwFwQp1s
LUlmXV2Q/g/yU1h+VdFza56vr4VngjrVvZGFrZEXWlDMg53051EZbZU3g8b+Jr/WQScAqCOMy4ys
FUIOkhs2h3Iw7evLYF/RJqpWombK2m/MSg0CiVbPGZ5j9+Z9davsY9d8mh86N7mDFN9OjngGmRuH
dxJSbYjwgdHpc1IjxO1Yxw26XNW7/K7FXvUAgOW+PWLMxp095WUYybDw/voyeUapEGU0VjNXJe7O
ttur1kspQAH87boJ9hW2WRgVmIqpKJFco5okAXl7ocRy4m+KdeFUUsD7g8nL8Ot1m7xlUfmOOaot
Ifw3gxRNBUnz4zaDUM+fHKbNuqhIJPehkk09hBP7+MGYv4/SSQ7/qDi1sUEWunl7Ck0lq4uEBhTB
i1jI28DOpmPnmhvCr54epj2vFs2+tTYmqWAUr9MCjmXkpn8jGwmeEkNXF22N0udN4zPhm6gL//J6
Kr9JB9M0c9xbBNpvnPUDYZMgcDQRJDy4tvKvwr3sLnv9Nvx53UXYB3xjmYqFoVTlc2cUJgDh1QvE
v/zkZwZi3Bjk42A7dwegrFrnuk22W2L+H+0RVcST+vPXlHOg/BKjUoIo690Ek1yJ8p5P3nUjzMvE
+jBC7egk6nOiTZMSxPJdK/q5+LAmj6F+f93Kv2zfhxlq+xKIFqgiOuaXIcDYqc/gfnQwXwk1yMot
/eobxx759+hMA5MuhMfLwCTKJcpsTsKaldmoFisZiydyt2BR2ImTPRhek3rSLUn3e0w7roKtgJNb
8HmcTcz1opsHBlsZeHSNbl/GuWgmk24QXOgC+fniINyWACKoO/LGQFGCc/JZN9zWHOUqk9CXqm5W
4PvpH+PsVI68C45ZXsJqNFXFsLFs0Kpp5tiUA0B2ElK3NgidOCiDPgD47XQBPvh4XNytp/xsupmF
IwEqrJO4uNc/KskFfvumHz+BLlBbTZzrXQWwFiHcIyIcmk9ScR4m7DLZf80OdcupkWAIag3ET9mX
OcSDrUl/1DotBcvSpFejY6793DlqLMiY1CosfS+LbWhHQiMCRFo0s+QJUjcA4h33j8okgwGtXHEp
1+L6xcgx6eEADi77bWPJj8WaNA85oOGijUeU9i1Lc3E3zHUOmQGzbvw1lwpnzFPMjqqDGEm2Ysyt
bsN09EBoOn50VprpzrQK/WSvtZQHwipMQRyi3+lFhgrUgTVqvTsbUb26Wb8U1lmK4tDukFaA0aSK
0mxn5nPxBMXWwemMOj9gPm2oPG1U8rPY9yXkyldzNRwlR3fATutMzJwsMzvtxlhn5ccUCkAhrlUC
saEkjJTZiYBJOxRpDm4NS2v36QwiKGkaUQpNsulu6SXBSyu92S1gqb/LooEQnoiL35RycViasnzN
h1r2k0oARb85a7tYTnJHHHv51HZVDKaJWop7p+ytZlc1Ak9/lRV0N35OT8kZeb/ImFYWAlE8a+o5
VMDoHnER3CSJ+d3FMBEjSghOok5FXW1J4yGJVQGIaj2+TDSBpMiOoIcCxtHI5TWQ2OFI+bBHhd94
UUajWXB0SG0v2yt7osxOKkhEdBTI/z+4uWQEHA0T5gaYd6mEqlqgljlkuhEo81FG8104DY1/PRgw
I97GBJVO9ZMewcVWILj7fdKdVZ4aINMPNv8++fvmAmmswhh0CSQ4EHOAjHbkikbrZDOPbYBnhgrc
mixDfKczw6CRUt/KDN+YUz8eecUT3m5R/mYWdQiKZOgXhYgQOkRLxZzzIOEthPKwHpNJq6lWcqCP
UaC2TWkvggbwTJrsr394Zsa5dS7qybhKkhrr0kxmaSbM5eaueWd4nQtFBC/3eRQ+7JPz4Qf0O6sN
rTYtuwxU8Y/t/5F2Xctx60rwi1jFHF4ZlxuU8wvLsmzmnPn1tyFfWzTEszilU6VnzQIEZgYz092S
RRikwQn+COEA7mWAkkd8ySQwId/ik29YWaTCzwBm+rgNCQvpg35NSNr603AQbrq9dD3aBDlXEZmJ
9lAxwivjjNBKBd2YIu0OBKD1BE/p3maB8craDN8Y9NF1QRDAPEMddXGR5hE+D2qXgCJdtbOU3cZd
WkMIJVMW3VS1UEcVQOgx0z5FMXQB2/TxK0dn9ROoayAZXC62GYAzc4TqE5goHoEYkHsIJZG+Dfga
FkaZbSu7BjPDnzVTt6IYeQ1SXjWGn8Bfm8T2xAVWX6MR/cRYGflHnw6NQnDd4KyXQe/xt7viSykA
axYmo38hBZBhp9b0Kl9FICt6VOHoS7QKimHHJ1bwL+ACm/FsZZ46s5GqjcMQivDGIHwFQsiWQbgJ
lZ13jh/ZZDWNNo/qyhz5OSvnXMZpEQwxgdOhtCIqZjGwqKQ33dnKAhXBqqJYgnAUon1bXQTxBeY9
GpYC5rYjW9kgq1ytQg4zTcwisUfZwYwaJO2owL5rNVZOxe8C418UcLbv4McxoaJakfUQASdz3wMR
k3aHXe8S0i5mCs04jdRVz8cJsmBdI/hKNlhhARVABViO7lIDUVjeM+4Y61NRlzquAl4pawH0wlWf
DmYb9KPTLCqQ6KMq3jDu2eYGqhgPFXkeLSQ6szE6rhbaCO3Kxhb3LcHe5/tSBuV3BicyfKt9/ZIA
8MPL/HbcfanvDIjxH+vUiZmaKgrSEHVeIndErhmY+YC3IveM0MWzXpWbOwttEhkpHHJHGpfejFCk
nGrEvnE+9eN9WBxnVult+xKsbFBXedb7fFHKRnt/KOdO4kZKbo5X8Z3uVqdYvJd6h/EJN+PryiJ1
tYUxFLK2wtM88o3L6Yg4YGWX+X0HXczO6UAahhCbY3znwNpOlmHq6ylyxUVQpI32nHBs5QPqtz4v
PuZSavfDxFjlOzTsU0BYrZJ825Vz4Ze04pO5EHwMgwtuhdGt6MSDCUm2tMfcK3bE1QRHUpHAmISd
XEuoH0du6DVO9Y3IZ8WuyBrw2c6lVr+JdgvZMi+YrRb88RoBWPcMN/BLvFv3wnV8VZIyOWMY570k
8HkXME4K6DX+3kmUV7ugyZUaTg3S684Nrskwd3XbqtZ06Ha837uCJTjJHsnUvGs8C1WoR8ZR24xT
gO/8Nk9/BCWM0/r9AlkDuNjy95aXbstmP7vtkby9kPSz8mPyT8+tmdrlMs6lSubBkpb/rB+mo2xJ
B+k1slUbeOvcVl1oPriKz1jp5tk2BEUAoh8tCYO6xkE4B3UQYXhwudSvyTxmizw5PslX3P0jGBOB
8+YPyjOzi0n+7ae1rsxSdzlv0MjXRpj99RYApl10u8MvXnsOdp/PL3Nza1fmqBuMgWBDGVvM/cTx
z9r4YaS+Hkb2eRubKaMhGwog5WDyVagzIxmqNoHVXPTRP+xKf8IQ9BPwwv/NCHVGRiiGZqXEI73R
bH4cTF4HYUzp8TOLsXfrXEg8iPmxGAMjkpShMikCJRCRAHNGfZFrnCMai1eKgcPnvNvELSMX2Awn
EnZHBW4EGDBaUEVJ9WisAyDnRG+wBXDXBj64cy9xKrxx9xXGTn1tjfpWPB9DAKR4Z5MQMPZfArrR
uqVP8HMGk717y5msjVFbqWqcGEw1iMnF4dvCX5eJe/5MbLrntQHyLVfOclBSXogzEERUT/yepIe5
1+3DE5ljFW3xwOJp2rpMa3PkSbMyJylSUs8KksSyfZ26Q9ZoJqhCTcaiNndNQB1KQd6E+S/qYTRE
Ad+LCxTLiqcKvhBsCT/axJZOwSWJ8/Fl+8oEmm0ubGWSegxJApgnxmAM91xylAq/BH65ZwzDsFZF
udspK4ZESyc4ibq+jufO6oX07fzObWW60moVlGsNe1TYjF5FIXQfQ5go9n5V21lMcZto+rUdstTV
MZChDdsvIWZCQEcJOSkiWUDYwcQdq3nNWhB1WVspqhakRARCCfyarnRAy+ni6Iazkl9U43Slt0Vp
Dpk2edkUsdjXWIeCur1tI4WL3gMcLfLXQPUWxWFJGdkO61BQ91cWtDhXpgnjGrJkcWCpwxDu+TPB
skBd2ZxLS1Eb8PoRMeol8BCV4ATnvIktmjF9fR7IZ1ydh25U4MLDVPK5ziKa9dKu4k3hkJ8qp3tI
j8LeuA7MEnN6ks+mByILoPOJlXG6jDLURhrPciKBHqh8iHepIz8vgtVhhPhu2sdXGBiCY+fu5MVW
rlhitozN1Sm3kQfjqPUxarQ6CEOjZLFmFmfiZvt8vTzKbXTaxEHIahR9Y9dCjYEA1abORA8PJCGZ
OdujX3nqIbpm9h8Yp1+nnEmExmEi5vBXBM1ZXoeOfFVp5rSfANUBjc0OBI5XGoO6f3OSZL1ayrN0
xpTL2Yi53Op767xT3Z44CxhA5fSr3mf4LPk/1iekXExQpV0cGIXot+1rlFyLrBDN2kbKiah51S1y
0iDdzQEBWqB/EgUWXy6MTGDbDBJQlGllyPJS15wjtOG6PKJSq96WKK8Niwfqa4YvIb/181X7MELd
82EZ+bQwIsmv596MRMzwT04//WhZTFCbUDFoEv5ezSe8eR7kY5yDCpj0vsqbcm9Ake2k3PBv0/6C
9NsCPPUfz3uxzbR3ZZO6y1nfS0EuwVEa7VMMnDtXIPGYHsXlqCuBfd4W42u9p8Qrh5mAo37RY9iS
xsxpM+MUDSgKpQEjumynh6s10XeY18s8n+CfkqO6726Ty/AkvGgngrUAUURlshSVti/Tx3ejrm/T
1UWTgW/Y75L7OvqZ9KzeG+MEvo/IrjauzMuiasHx75fTy9wBN9/ijQ6OwGBh+r/t3ONjLdTFrRaw
emN2DinhbrD1vWqVphTaBDmCmsv99IheOSh9xrtetOUdK9HenPVd3wAqMQiMpZP0CdYHN7557yjd
gxHV7vbTzxQxrcJ8MavVsrm3qLdA1hucysa77Mlqb41ErvSQwxisASrbJnFz9Vh0rxBuOX/2t997
H3ZohqRIm9WuUhrwH1iqR3Rzl8dm15ndgw4CQZZ737zVK2PUrQ66UizLFLMBPVebivSTG78XQN+J
YW/O8ytjZZvHf2WMitX9UvRBMiEvli51r7ningh3rvgmAKcPFvHMQRGHNZbAMkndcGEIhVTnF9w4
MbIXo7KS5v78qjZ91WpR1J1uh1zKokwT/CgbTGX6KQVX08jYOcbRk8hvWB29iOeR5JToD9fhkxg2
Vlv7inEbRKxgvJ1frBZDXepe0vPUSGUAFt3xQfo+Ip9KLufRTI+Do1hSiAEz5gT99icCmprQZvLS
e4a3WhyQRm2i1cDkxw8N8PAQmQAsv7HGq189gKq0Mqtxz3+0bf8hfhil8oEF3LuCPqIwoJjhRfX9
F+wZeqOc0zgh5i0x//gvqOW2b9uHVSpBwFLBaItq/b63tEuAWcYHAkKKbOWiDm3jXvNI/ZS7k0aL
hdfZDnUfC6YnzdIKIJpqNmSozOiNqbmZOw67UbFkszCjHfxld8nyZIwPS0OhBQ7je1qUYnZWG61I
kE1uumZ8RnJ9P2Vcq1VRHqWA1DDIlzCDKQkg3oESGukgpR7AQUBgLICHYlvfGDa3L/yfjyhSLiUX
YqFSG1RMiycF+tsYSL7PBBxX7hRgAlN9F+FuWDqu2x7gwyjlZZp+CcppxkxyWF4V9S6TYktKH8V2
tBirY+0o5WrmIY+aBsVUdAOjKxlt9hpUAIoDDrnloTEB9Y3MiUl9wLgXIuV21KThpKEHnxwIydqf
U2l2R94hc9eAajZm8Ka9iG5/V4Okj9XWZd4LKpEQAlHrG3DlY4q3gESoPZ7AZXcTluAMExz10KKp
9F+3mPI9vZAnXcrhSRWcwpvqCqxU6GQseIsDFwVYfcCwt31eDZIt8YYOZba/g4deAuLQo2fv68N9
BKoFDazRwc35Y7N91T9sUB8wUZYF+un4gNzyvZlfs360zxtgLYL6TH1dc4KaoBAUlt4oPqI8WHZf
KrRDSeD3RlHfpewHUY1TLIIogQGttgv87ACFE0xhcfaXxrmllTUqFsxVw6d1Lwpg1uJRw8Vpv81f
OAvNw9perB4694Wl+fOOOwis+3Z+MzWeKiBrat8PuQpaAp4rrHl4jKfYlIPSPP/J/iGZ+L2fGq0D
KDdDmugVmMuTY3XsjpW7PEJK6S70iZRSsocnYfXsWAujwkE8x1JbyigGhehZjNdVdOpZY4fbb+8/
303jiQNdpStliEHDrMJ3ex9LuphcQpha3HY76boDk+ji5EjTWawizL2k/H/btHndcuBLIZRTkt3c
1qlDuq6j3Zjx9xTEYT9YoxnbIefj81F+o5LrcuAiMNOGIm+PDSYzYnsGzWbBelj9gw/+sER5jz43
MjD8ToR9Nr5oLzJkRBj1spafoZXbeFMyHOJ2tPkwR/mSeTTUadBnSLDLlddwAtSbKnvkF6eI8ys5
np7O34PzvlGjS0/VUPbCYiB0Z4tBHuKHMp0YhYxNE4Djg4tMl3DRqDOZVIrS8SmgekHWmnwB1SuA
ic6v4j1b+5RqrWxQJ1DV22QaejwNGnsGQZFsNbdLh9wAvCkvGXRIpAvZJF01QoAOzJkkWmyW8M0v
t/oN1JHMuqgwevIOmq34Is+hEFdBi72F6gNAvqHXmSAtdnPIw7LuwqZjWRmmTmgeg91TG0fobCqv
XeCKI7+Totk9v8XbRiDwDWClhoBMGYnSqK/yHgOPqXEBcIM5FG/KwMo+yD/5/Bk/jFCHH8TASz2Q
6kIeQmToex85cn5QdPv8UrZbHqDN/b0WKpY2TTUqTToTicTEz6EBG3iciem8w/jc43UlPWQ3ncUf
Qpv50CE+/vMCDeCUZFBkazIVVwNJC+sqBKpNu9U9whkD7sEngmhLHCLkyVjn9nb+sUbPUtdSzc1j
JUNMdhAXUPHpD5kwWUaFclgRuY0Q3vQxJkYg8pXGzW7sIpcTS8sIZkuXFQ+h2awy5eb8j9o+Rx+/
iarpSL3YK3OPlHaChqIMzeIro3s+b2I7CmJw4/+7/GmyGmWjOeOxy6LXo+2CCMhBUZeQMQcgCMSh
AioMCs2PXzGL6T2UCgCBk+nWd6S0JRJnDFxDT0y5nGeTh8gGmKk8SNS9pCIcEBlUQOLEOs/Eg346
VQqoOyExqIIUkbqbsQ72hzwAk0ztLG6wbz2Icd6DvAYCxo3X8iZzSH/zI2LMSlEEAK0xmvl3mhHF
ucwFFQqcZAxIhzDk5QJ9cbz6vIiI23R4KEjPrBf7diReWaWOTstnipqBZ89fvuM1NMGb27FjOBGA
mndSi+dJbLNytu3UZmWTStrKChwYo4YXZ/Uk74nWJ6kdy0i762OIqT022eRmtFwZpKJlHrdTYKjI
EiXxp6HfjcrD+VPK+nRUpCxClYMwM1SlDP1ekL6VzSnSWG+VzUi4WgP5DassNIReVi/r713d5Wq0
tO+E66K04to0wNLGXfOxmQBVUbBfr5v+dWWZugl8oJdcOtbSO+wVmoxusdih1wOsArhBabMmTFmb
ScWrbsxDWQtaFKjDU68f+eYpYwkesUzQsaqrW23WUIBM25s4szvtNmCKWLB2jYpKfK2IUU6IR7Nj
I5rQQN8Rdi2xJ+g4VBpZUXAzLH18pE8NQkXsOUVCiUGswIu/RHYxuEWm7HWdFQi2FwamXw1wbhDi
UscB6P+5Ht8fzdejEx4I/UkBFOsv/89yw5vDrxAGlQBAFmWMDVJeMZ2lNi6biPeF2/zb7MQHwawt
A6TGT7KvA0q6L0CnEDdm4oyHxKrZxeqtOCAj/CBFM2TMhlI/QJ+BGA1FNNiy0iSwYVKsXgghNuHQ
AfWKLzLGojbJhokAqwABRfSo6fINZsrGTi/RCw0vQCyeOzO6ehFAL+BllzwCguE8iNj/SN0Mcjmd
2b+qznl3tnWW1j+A+sJikPJKJmG4PJB7X250N5/gXdQ+cGNuYMTZrauIqA4EKdijBZTg/3ZrgYih
2yUPAl/VHwG0DAkNzPh2fj2bNkC/jfwQOm4CvaFpkRhtEQ5gxcW7yWoKCVOVhdZ5eScJjOVsTqfg
SfbHFrV3KPdH5cDjvHb2gCcTmVA3bsraVI/aqUE9NXGS+/JRPLGEezeDqgwBbdQneJUMCv69kdpY
D0OQ9QNG0Ipj5Ut2oZuBD4Lqq8GRrAAFNMDtzu/rZuMSOs9EhxMEqMiT/rZZGRkPPH2Fu3EUUKNY
dsvF4OioiZMJIxa0b/MrroxRcQFEy0OPO5PsjeIy7SAHsuzlSDHPL4llhD6OZZdKfaroPt8j88JA
Ryo/8OOP80aY+0bFhiVMknAUFajEZBYpk+Ve7CU/l73hZVD4Yz5ZthcFHViABzRdpYHabajGdccP
mEoE4qa5qs27zG0OGSgO4LQ9fhfaLMryzbRSxhD9b5PUPoKJetF6TBZDUimBeK4vgQgsPDbQLIB4
PVTUzOX2C3sKihGUvCFPB+5psgmr/CjJpLAZc2VBljICbxo76Sk89oAKpG50YnYTye+nXwdra9TJ
V3ujzLsGitWLgGdJ4RsmgeAEfv/cOLOrWYSprrPw3mVOYZB7/Nky4gLGmqCBS39MSUclEgXtBbms
Bcxdc0TDFuWzLjc7sIO9ECRcaLMwKJtuTRF1FY7aADyT1hqbuy4yekII2xngKW2gpSTsjNxsDtyP
4Z1ojUiYtreFxxpP3zq7K8N0+B3Qnq70vEcaNd0qJeTsv/HTF8LD2gT1BJLCLha4GITtMcqeCxfY
TTbYRsOi4tv8cB9bSI84aZXWBlVtSLiFgJe+izGD2OiNgBdzl8xwsy4ha+uoV49G8sFeQ2jtJPEq
q2S/EsGTkX9JG2q9f1TkkRJRmmQ+C/w5syeXt96ZasCM0z/j/egkF6RAzhoH2noNrW1Stz0P9KLP
RkjBqnKrWxrot60S1NZWvkSVZYChz0khZM8IDiyj1KWHg5HDRG97v1MTs8nuhOypGF90fSelon3e
nW0eFgz6Y+RfhqA7PRIkRqLcQ5UeTdn6ruVewOR//v9vhiAF0kwixCwMQZKoEAQdiFIbWogH8tck
qyUSQ7I97UWXMOSyiqmb4WBljeYXr9M0U+ZBNt7P/hCY86n01Lv6Cd2Th8LBwAerw7B19lUe8gvQ
ngKnOV1MgQBjz6U5tNsX4x7wBUA+O9ZoLssE5TayNOXlao45H0gdrxsmexw7PxYMi/Glth4g66WQ
99gqsKVTCp6IYARn6HGw410CbJh+rJzFinap2x5YMhKbgzJre5TbSOYY8OpWVJBISs1uFjy+tlSr
toad4HXdDQ/yCOR37JyB3B46sK3tUm6Eq8Q25AxMWZT5W5S70pSaOSgHuf76/IZuXa21Hcp1tFNf
JXo+YtR0wKQD5PLCxjtvgdydcyuh/ETEZUqUcDJhyWsX01B7N+yrzpL5t65rjpwkWWqtXS/cxLC7
uTKo1qsYqwLRJS2p2ghtIbTzgL6T6gjyIUsezq9r+2isDBAHuTqKcT2KOpejjxYdZ2t2JDu9ng6q
X9uD0/rBAZ7XZh3HzVu2MkklkqI2ghEMqK59qR9q6NVluzJm6YpvnryVDcoXpko6gPyBRzJ3+YuM
ZXqNXML8EF1MkIMn2OL2wEwht+ooaLn//2sZtIsSanmq0koENslbXNHJXG7BIADJWN+ZeV/Pf7vz
ZwN8TX9/ummW1AHcAoGvy26efNfC2/P/f/P9uV4O5ab4XCibAC9tdMmDa+07ITfjUNQtj78lb2xW
bWgzhq1NUp5KXDhgeYpahUmisyOYhCZacUq/dEGx6Z9f4PmDiHLF3xuYhf2UNiMCpjDdctOPqQV7
svjtv9mgXFMSCqKUc9Xia8E3echsMbzKQdB43shmMF5vG+WekjjSVLUvCba6xVwzKlqESGtRTGFP
piDZlMmsraPdhtGnUiHjO0EP8mbOUzc2mh91LTO+EOuIU66CV4Q5VEs53YvpblGv++wrgWN1YSk3
MUVd10dFke1zaS9KV4v8+N8+DP3WUVo9A+tYEWBauojscNd7nFPs0t4qQX0q7wyfxXrO2DGBcgpt
Eg75rMeGz4MSEeBIplPYzF0+tox+8wghJp54VE+Ru2BM7L12Gid29lAfCcOpdMUq7IvkKH0KvSuD
lEuoJAmBl8eKIgiLLdDE1uzWwZg2BkVJtEp0oGZaV3TnwkxRUHVFzP8SKNVsA0LwL6TqWDtMeQ0B
KTYe8sCbhCj1ZMEjFzOqxdsL1lAJICgxVKn/dksBX/d5wmk4G9GLuDhhO3jgNjbr6TapWZNQLFuU
e5IzWa7zGASdg4FMtJdMWQAhb3XMg87kWQ2UbafxsTDKS81BwhuLAC62esxNYz6qpP5eMVQvWEbI
ilcJTVpOihEbY+BXy6EZZM/gHppIcc7fa5YR2i8JsVz1LYzI/VGIXEFxuYQxDrTZMyCItt/HgPJN
bSuV8xBNAULhL6rYCrLeyk5LLP5KC03BI+wVOQDwY2upGltqezOZEWWdh1Qz9IcU6t6BsrkN6wRD
JsvllIEVRXamHdSCKkv7V/Smm9dqZY469VwY1/2Ya7pfF7mnz81FJKp357/adphc2SCfdXU2Fg05
0wBmUAzgETlEtD11tzMJrDu3ixrF9D78UmRemaTOfJdXHCdnGWG2guqvVYGa9Sr1BsvwokNjgZ5Z
YnWVWRtJXQApH/KsHVIy29g7ld9e8CdwX9uxNTjxW3fN1lfaTtpWa6Rug9DkRjksCHLc7hfdBNgW
34caSZrNKoFtTq2oK2vUvcjKhguSBi5LLB+ECPFAeYxQnk343XgFRSDen6zkgrfFHZMSYPNR8WGZ
Vt7o4klJCb0HeiPSUxxiyiHAjKMMxQbVJYBD1Flszmcpqm0/0VZmqZAedb0WSQK2N/hRN6ZkmHJj
TkfIfaMgxz2k9Sn1EfWYrF6s1VLZP5fpYSOVmuIPw2ypyYPYGrY03cX9D8atZDgaWn2jmJZYnktV
x7aOD8TLYGjFEjA3+m9KEozbQffUBlkQUmMsVX/Sk53QxM7UtIzgsP1uWn0wys3oUYdmCf/uubPI
llygKe3sVX7uGgzEhNbwI7QB52TsImthlKMBaiAYQQZtvEPZC3fa5SDScuNj6RNmTv1mgCD9LcPm
Zi64WijlaloIsQ6KVqi+IpiAsnmk7QUqvTg29UtSAh93rK4FcSWfkkFRFwH/xhwXdHv/9uBigEeH
XEWDP4y6pavj82x0sSV08ROPUGyUc2cn+TxY5xdKPtg5q9RVKISy4KY2UXx93vHxdZq+ZBMj6ds0
IZE5MQGCIGC2+3thaRBUSyLFiBPTbZnXQNC/tr3IOiSbH2xlhfadelPUHHToff0FZNt8bKVOaaFq
W5piadZ3zT52WVArxsJo6op2Fgsji3n0reVnYzoK6c6ovp3/PNsX7mNZNEVFI3VSr44RQsJLqIMM
d/RK1DZl8H09FQ8yEEf9jr9h2Nx0jyub1JnQ+6EVswH6mnngLN+D6wn81fM9d6EBf1iB/MAM39Aa
xYQfa/h3O4tZWSYfeZXFyPncLaM+DL7Qm4lPJJATPPfLp+TbbItAd7HiHjkUn07/yh7xPGt7cjBE
IqTq8ADDEMIuP0HX+cgm59y82iszlNcUE1BnhUOl+k2Wv7UJrzlSHr2OUgltT3XpebfWo8YOgkRl
FAtZX5LynCEqJ4E6kcyTG00uMKfqdqje4thlnJjNt9ZqgZS3LATdSJIW1N1TzJmcntpBW+zQCT1B
umavS+01xPr8HJxMeY2m68i7Gt4VqP4+GEPkxSMGnzvoF9c5S+vovSZw7gNTvieHcqaRjJgDbuwO
RTfobd1mB94tnNhWWdeG5Q4oDxQrfFRHNdwBiF4ys7wobEmwGiK74aC5eITY3UvNWWnH8HyMb2xQ
I1/aUs9FxnO8nxivOogiklcejynmRDXDv9JSo3yGykA94hPXTnAijAbLq/gcW6qJ+S47Sc0vQYow
GvQ7bND8hu20dLlWgjg3zkzVk60C4phQuctNMEmZ+VXw+MXS38ok5X46rY6DacQ9bbkrrbntgtth
YATDzVxmZYLyOK0c5wZwZ8hlIBnbjo9G6p2/i4xTSI+PqdzSj3oETvFmegzLzKyrwJuV6ks3Hh1L
4MFFgwf539+eU40ghlxy2vL/ybECCuRBZSa36nNwFx6JHEmFYeyg3HcsDpHtN9nKNLWFcqBGY642
HMp0vUPkqvS3AYP9ZMCXY+s4kLTrkwdZWaN8tz71gOAaE5SqfPWdLC0+LhayXTO2I8bZ2H7/rWxR
7lpTuwkEyALhzeH3Y2bqM0Zx89AEts3TUFdtFUfLzAkj/aye9+apWVmmHHjVKGO3VJABTbubdvYy
7jH/CmkOfvyfE0O5YpAeqRPIlBf0+4CLyPbzNJlJziiRbb8oV1YoJzzXTZ6CBwin8R78r4TuhQtN
9Vm+yg7aafgZ7ZK9Glgjsxiy6YU/7NKTv3I0FVovpul+cgMveepTczFTkN8efhVhxssiNdMULUfW
iJW4mVysLFPvhkASU3WcGvD6Qi3niaA90Zyz0l2NYc7UqhqzOMimDKW61FJO79DWH50LtmHb2GM4
164ZY5asjaCSx35s6m7AqKWfTIDYZMKh46sjprQk8+28o2Otm/JAIcbLm3ycF39ZJNAlGp1ul6Ec
XU5ciLFjPlKOEeYCLLmXmchh1hopDxTGQ5EDb4h5QYwo8pg3ABabM8FvBSVAgjACtOGkaxBXZIT6
zcG21R3SKGeUK0BuNWHB+/N15KveLyrt2uIussdQAvZmAb0y4Bw/mDw1LKdLg/8CcapkLYpTAAR+
Dc92KNP+5l2VWOskh+SM09UodzSletb2A6JL60iu/lB76amVgJ4kDx5kr8x3B/l/5+xRvikKtDjO
Uxza6CgrprxHpmgqUAc6Be6wjwGIgBy3g3zDB6M3oxhOzso505TDMsqm50IhR20PKPco843+7vw9
Ybh2+pUqy8Ugyp20+HV5oYMsoHoIWPNZm8+oDxdEP1KlqZExXYoHozFGKKhxEZpYY2A1pWCXleEa
Bn+5qK1p6CnD2WziOFcXQqe8jaiPWZoA6efr9/nP6vvy1EDHN7vVIHrwJMwWj5pUg+ow5ujB+31+
X1lXgmZY7BoRVOMt2HJEj6DsySBh6GSPwPja5SWTCIS1x5TPWZpEHBoD7m608gfhKd4ZryXw5552
MVmjne2QGACseV84qct+mDPuh075HQWMvo3W1sk+r1NTre/FoLRnITR74UKRI5exsZtPjdVxIu53
9SqH0FRXy6mBE+toPWJ4BdUMyP+EsdlDPYvfZZbyxjDJuiSUwxm1uI4GGckJcTjarrjUr4oDSrXA
a+aXCSoPms+ayGPtKeVzpDJM80xcFL8sH4r0Jh5aS9FvFYhbFKn1H5dHO5mOG4yYgxgZ6Q5NNgbk
QJWFzsKEaejooCNzjm3x5rzRbcemyMCwQI1Ho0nBEg4cBm0Mx9Y2qWlg4luXGdWNfwiHHyaog1KM
4J8eaoQJrTDDh8KXHRSG34fLd3gzQlZidBenQaucleRsdzDlD8vUeRnKrKi4mEMya5jGJWHfBzmj
ByayrDHlqxidE93UMSdN5LGie9bR+QfX82GeOjtK1sVhxWGsPjjVF8qhtHIL7wKruCn2X4RUqqvF
UqcHSgNd26ohdI5xOVQrcTMsDU5HxeASqv0dxwr/2/nVn+XRA7hjVuiNxOO4JsfMF8i4GZ6XzSsS
WODkg0vRbrzCmp7Pn9dtF/BhlMqjoynSsz4EbXmH3r0eqJZa+RMrGP/D++TDChWw+nCqhzIEZIfb
8Xv9p+y09+ozamNH7hqkeVZyrWOIlEHLy7iJtIKOxOk9XzVwbpHyUKOa0rYRw8Fs5+Ifq6KCUyfU
xlykC65DWJhJ0ptljZAbTmYXoQ3cvUbj9fmPxboBMhWRpn7p9Fom8oq1TfBj00Fpzfg4PxGKOkgH
MrI01uGgPE2N97E88mQLuxOXQGQvPgWYDGcsivWhKK8iiYkayGmt+DGXiLcSZyR2kafPA6RFXpRc
LO0OGceOa5XQSnQO6236H6MhAVSKBO8hEhRg/Q1xYKx9u4j6cf9pUfoRyqVxohgzSiCkJD/tWlfZ
k6D4L3wNawsoX8NJQSZkGhCJ6c/ZClsQ5sVOYMt26Nc9SjwpWKdY8n+Mb0tzZMzcqDZRDWdaBJeq
fgybO7HcMb7sdkrz54LQzb1KjOMxGpHSgPLCn26XnXLT5Gb1k5SiQcf0WHX2f7RIOZoWwuoIjcDB
o5ZkvXNAFSYH1e7xu/pUALenMFWeGF6bnqoRhwCyPzXAT+qLjlIEcFeKmzoQrH+Ub43r9K6+483I
YYZillnK99QcL/ZlBeoL9RS8NMfpaLjtPR4A+lG+lfatP/ptZBq+wBpGYdmlPBAgz+Eih/ikkT86
6a70SFGc5B/R4wLYPCKxwz2zngHbSePHOaL8kMhXRiAqeO/ksuZwWGU3fg/KyuTLwhp6RtzYbj5+
XHyF8ketxIucKOFdVz1xl6KKqRDoeFy0TyRaJbtsz119acZzZZFKbKKya6IsR9LIl2/gA5AyxkVk
uBeFci+NkqaGXMi46/prxV9HC6P+yDgU9ByNOHFyvAzIC3kgN/Z9JtRgmuJUN2u12JrEglUMZ6xH
pZIWZexjdWjJu0W7qrV7FKr/Y0xSKT8iFw236AOp55UmmC/1fe8Nh/mZu5ez/z+PykcWjIIVceju
QrhEILuKUGAjooloeXshyKZNwSIi5x2Lu3RTaH2V39KDM9nEJXNIUPAjNHjyfXSpvgiuAGaZyNbv
eF8B7W3qhpfRRWCSvnfoMgfbWMeG8iV93s2FOAGqAoxs5hOsSu3FP+bnvjf7zCqRGFZe2ZnNaCoR
6wMzwp9KuZQOVVQVCgeS30FmF5kU4i0H3jT1mINUubuoMWQDqpg7RngiB/Nz2euPI6OBwXFdcXKo
I+jO+8CToBnVuqRyOiB3Y43VsRZI+RSjqJOB61PeFxGP9MLqINs4zoxtZF1EyrEoBV9FRk0g1uDZ
FR/D+e38hjFOCN1f6Pg8hTz9AuXSWb9QtTGxxkl01DjZNTLHSucZO0arUFaRPEhdAE6PTufvo1kE
1kcWucjtISP88/y6WKYo9xLimVdogoAQoxmcVYR574Dy4k6cStb0NGsHSYq2qiolvTRVnKQGfoFI
FibWTaWhWDiXjKfQPzTx/pxsesa9m8GGPkFzDUgpHtSp1TMh0M0OpAipOZqHN94eB5AR195lFc/c
J7ozYKhKohmhupDJGYJ2U+44wUw8VNDM2an3iQuBipPWmi3GOfUCZAqBKZz4A6afGetnfVDKnRRZ
3aEHjR5mxL2GKvoh0WK1EeOtznr+0Q0CPtAI0yQ2WX8ZgD2pveqxdVGvczJSprfPn1HWyaEcSAkg
tRZGwJhqQeZCkeM4VfPdbPDP4DYpGH6ElXNplCNpo7nOJAx0+N1T7wzHBYJ6ZBoW+qwxvhp53Spf
bLf8ObJ0i6CLOK4J5xZjUOiok6S9A2PcXeNEu9ztH1lKLYwTQncLOC5Qk5K4fkm7X/jXKsdDdng4
/8n+oc4CvicBet8QQaS2McBTOhUrJJJNaIPTQwLfRekVrznSZKA/CckMaYGy0vN/qEj+MUu7ab7s
VLDw1aT9HH6T0qNmmAQsGdjFIfTL4/Q/0q5rR24diX6RAOXwqtDd6ukwecZ+ETwOClTO0tfvYRv3
ti4tNxc2FtjFwsBUUywWi1WnzjGdpvEVWpPkeull4OrXEHC1zeSClpwGczdjaLJ1R1c5gITirvDL
fb7lDReu+6gmy5YhaiKoDpl3QVlmPXhkpdkvXQJu1fcIj3TUeuxgJxzDe5ot8Zotqz6zsMgewbCM
ShgEv3a6D4SdYT2FXH6g1Tf6wgbjMnKfghGamLNPXsNHOhGK7vku9mdHdEugR3mBcv2iuNpjT105
D7klznBR8O5CbIH2j4qjBOqZpLaHFPI0DVKv3NEGjCvxosxqSFvYZnylnRR1CmS8G/SjukVRZ9e8
RK7ldRsDo/rypn9EC2/L48pbh3curDKXPVqdsjSQkNJNje7sphswy4OUk2LIso3l8+xxnIZt0Oml
NgxWhMeYLj407cbQcltXvtwONKt532JJ9N+XWcUg1W0s0nqu8kLq5yp5+Lu/T9e4+PvWLJBg0OAk
pFbsLHvskpfbBniHmWXIwzS5NrYtNqXbtwfzSOceoRn7LIEzMT8Vbr7lIft4n4yJHuasZAMx4Xua
tUmShx76cJwlcU6yyUQLrW6mWLUQn2pQdlKqoyiyqc62ATwVJGKS7Z9w0OkLL2BCx5QEsZbVkeoX
eofTG5mRXLlgKw0FO7FGYBaLIMp4fVLOGWaBn0QICimhSBut1exB2Uh41AQQRpq7jJPTrV9r1/VZ
bLjoJXOMLNAI95vkWUxt4R2Yl7vyXKEB3aLTZm0bKBrHmMbmOcv6Rb4wzcQMU5CjZkpwiNVtuEvd
eD8cQUTka97omHbomB9BaHN5fOkf/eUqXRilDrY4dUoTjGMa4Ewo58kTgL8LvfBI4Sfp/9Ff44Qp
iwkhqhwKfZXAWCrei+pb3O4L6eP2ieC5ChNF9K7NG0NBWtImqVuakV0O30sDTUNL8P7OEv0liy/X
JVI0jC2t3zePsuWUeF+NymZK3m+b4X0zJoboUzkOM6i09039SrXkAKSX54SzlvUu78INmDgi53VR
iRLiiPiQ+qKT34MicRt80jxQw7UXiXU6x2U6KV50PBUA3mVpMTFlJEkQgE8M/XMv2Bq7GJX06RPV
Wa+30TE98hCgHHtgTfvvzo3zJIHCCTsn7OYNAFB0suutcltwZdOOGk/Z7fYOqizFRzlMFfAPkKuL
gvMMztlQ21Utp0Z/+6ZRRSZ2SFWchUWGJcXDYy8eu4wH2OUtgokTetAXUiwCbWoeAQT0iIeaIRRs
Ts0nHf8DEDSGngZn1HjxmGeXCRlgKQDRUoJUX/5snPX9sBXQCdgJmU+DMShTNmHlYa6ei5O7HRdV
kf6u5enW6l7QzEswbv10Q45VexH5MDeQdPxQZ/v2Kaen+PdhGGCO/5ojkLevQUAOXJkwevl8IJFh
D+V7KbxZ0ua2qYss1i1bTESZ8mrO+wZLqyBcq2MaPfagDHOW75vEnj7J5+TUIR0HpP2k3Icf04P5
WbzjFRrWyxrQrFTQWVFxJth9TaIJShmidrnsyqfiOIe29kALo3gxvuQ8Na11N7qaY7czbFqIdgHb
HpslRrvAttPYRcTrIq07zdUKs4utampFR/Blf077U+JJw1ORM1D6UO7bdN1nrtaYfezCXCWigTXh
3G3IKdiPTy3kkbb1XbcRN8OzhfntJxH0JH/22rgaZi6LVmwDUoiK5ssDkJxaAVJ6nSSaN9W9tb3t
rOtx7WqKuRpaTYrAOY6rYZKORHptlafbf/83b4J/DVx4rhfnPG7aHgmfTJMu62sJNoHM+ao8mDbI
BDHVkTq8/JmzIJnJL4VSB8+PpQV+Zbp99KxLnFfaby6364KYm6ADpUUxabgJ+g0lXyJe4INBBjnk
pcS148kjcA4Wq8EH7kBZKxM0Tpv53BkHfbgbhcfbe8QzwYSKNpx0IqQQpm7lb+JwFNT3fOa42W9y
7+tXY+KDOZKqFgtURAqvdX+2tzHo4xFH9HG5oYJWfueGQJ4rMNFirEq10yASfEl7Zkx8EUf4HvuU
giDaG672zHth8AwyAUMcJzWQTFTOhfIZMFB7jr7d3imeASYwhMEArFIAA631UEivE3iabxvguQIb
DgRlQNodtaCNOMXll7w4TQOvTchZBEvxqWXdkCoSHpsB8fo2ssXE+rtVKEwMaCtDlUoJHO4y5Gfc
ptPUY5imww41OW5uzfliChMO0lFpNSPBlvSY1gFM3DE2uCF23ca80BjUTr7l2qT5868Jxr+HSWFy
Ra3WRk3QUfZIygjjKnhKEMXVu2o3x92nALp6WW5tqgAtmkzlXMG85dLNXYTzHgpADcnR+tKUx1xx
y/zU65z8iRdhWbhvbKVqAlIfRIYzHRAptuq90gCTam0r9M6LXcMdueJ9UCZSkGDOp+hSR4LKfLyL
9+D/hMpBueVW9ak73No6JkSQKeqNMARqRN62YLAed9KJohFCIIuj/R/Wha+OwsSLtJDNMI8BppzA
cmO8x3c0Bg4dRI4ztA7QOHjOMUfGTZx4J5yJIkqgmEBrwj+FXeorm8zLINhwX3spEl96IIq3wrsd
t+hnu/FZWZivKhlzprd4AipKt43jdttV7UOa9XdxM52sUXq5bW59WOSaXatMhJHEErRcBHBxmohq
IfqGuF8A8vg6bFD9hFBF+UppBkAD5XMs07N9a6VMvBEJWheBDsvCnXLW3qmKUISmXqxc2MhFLp8P
Zy9ZxC+p82IqRCTBuf4aCvspfb69IN7OMQFlUs1sjinsqNMMr0j9fvwWiK9tFHhKw3vs0mN869vR
4LYIXnImRuVAsTF57afNWzX2jioROwTm//aieCFMZQJKY8hD0Wi4FcRt6se7FFmv8pjeodKDrqt5
4j0YeJvERJXUmOdhIKnsa2Yi341TLu4wOSm6nFVRr771/ZhwIshtqIkl9urn8yt1s2N8oI8voBB4
41ici4YVtzPimYiKkQHNEwDnamEwAcTqnZ3ts636NEIVrIdoOpc2hPMhWQCvPEEpHXN0yT6pS7sM
MNpivXI+IucGYPG7RppqSlLgDfuPUEro0fdD5adQ8uFJYPDWw0QLS4G4Wm/QtLs+hOJ9y3s68Byd
RepmWiOAImBCf8TVoSV8GV9xwxc6tFI/Zhve/ck5wRpd7+IEK3VnECPTkn1vfBOkl6y7A+bMUct0
c3uXON6nMZGilOVCiUmJqv1Amj3JG9UhRmw4Qx9zIPG8FdF/X6xotKAcn8/Ihht5L9fnCdrBgHbi
NHMOLyfOsgBcIAnyeRDRd4nG0LbK3m7V80A+l/GDkv9toNCYQJEKWmEYCfIOcatfUJ7BTrcVzE8i
y+EUTnnfj8k1ilRRG3DOdT5mU0xvVLryi1oqyevY1MmuT4qaU9DgnCgWlhtEVi0YNRA8anEX4wIp
I9m57Xvr6ItrcsEicdvAVCu5hzqqHB6xY64EwG+o/wB7hlca7lAeSLebp3eOVY7Ls+hcWYvrRlcw
BoP519fa77bZi/kMurm7xqUvZv0ufso+ODbp5ty4UFhwbioPXRoqGcS2tkgT9+39vFNOxYsV2knj
GBh9M2po04MwV9h2BPRs3EyVE4xZvK5mkdTqBfTE0Y28lz2Avz6G++IAlPWDeVKeOcvlPDN0JqpM
uiAUgoCNVaiCmfxqxvdyAwYLaZMNml2kxxmzon8iWK8vvIkJMEkVpapYCsley45ZmdsZmIM46+K5
DpN+JK1uxOgf00tAec8etV34YDnK59ajgvLxk3xnuR3HJu8YMhHGarugj2OEzSI4ZNJhVCubsyiF
45tMYImHmFhiUGh4xOS+saGkFxQXSDvFNYDbvIYI5xuycK+uwwhGHWNmcFQxnNwCHi8Chv9we1E8
I8yzpR3mTtJl6IGWyiEYn1Pj3fjbjMBgUo5kADiwpa93qt9eAC6qo5U0P/Sg/6TvaS5fCucCMOg+
Li5Qq680PengfAI6Z8Khjz4lzSMk+25/OV4Bk8XiynlW1EOMEf2ysMEer2xyFCYgOSl+s47tq4YK
5nQHDiZeyOBESBaMa+QDIOd4TyPl7t1gH+/MypaIk0R2fITz+93z8ERkh5yfhjtELN4h4MRHlqtj
7nshTmbAt2nnOPOgDgFchmtBhzE8S/eiyDnVvwGy/VuwYOGAbRAZ6pDUFkbNelAFls/NQ+yFe8Gp
Etv6bNrCHhNYRHKkT5zt5Zx2llmyUEg/Y7QORckX9aGkt9/RqB35PLiyq94JLvn4S4NMeGmSstcl
Fc+A2hWdHkip6Ilslc89Xogi2tc2bxCGc/R/gQiGdVvmiqj4c/nQ13sxTVyJP+LDs8IEmDELZ1GA
3KWP4RLQyuwxlAx2AFVzNC/9SXb8lQ/s4USAX5g76tzQZqomX2WBHcTg6hSfomqyOx41O+fSYVGA
sRinOlFHwTekQ4LOnKVzHgO8z0d/wCKWVeo06TPB6Icshkj7jJ2QNCC5KjjBjLcO+jMWZhqMRah9
jnd83TwExgtJOGwKvGXQDVv8fTPS6jybIQEMJeOY3FUGKu+8+gC94G+kjiaTc0xCZxSDjr4intEx
kNHzTvCC3Xyn+t2mgTwg2tzTm+FChvGPpPkWGRWLCTSyLNC7GVnrIOUY7/9mdYeOcAK/xom8JhMf
iA6ccqSE4PRorXI8DZGSPwRVDSF4AUxVlj0Jlj7d12IaZQcFemevqdAM0UHUsgGRsxuM0JkUqcoc
EQK/qd2FrQnaYTWX5LtkaOZDpOgFBM/LqTm2hSRAB6IMLOjIlWI5vXdN2d+JQpk2Tq3n5fcQlRjZ
1jA55MU6cIFFF8SfofFcpk4wI4F3DCInlpNAODQ6FPIYYNo8rCfwD2Ra9tCXhd4chdIokXiUbfnD
SIj2XiagKnL6IJif+wb63o5IshFveS3KdTezKrBOz406GQ4mJsTppdR76bMw5Um+S5JIN210eAgQ
aHEn9pzjwXFfFg05YnAeo+PIKDTlUI6PcrbJdU4bhXMCWRRkbySZpBGMthTibuo/9dWX29cL7+9T
71qcQHSNk0jG4JUvV9qdqpDPs6hyHoycA2gxeVcftQRCFcjz0voBPUNsde21NYq3rt7vUy5PCc8c
XfFyRXUCD57ROFGeqMBJY//TRhY8sIcdyCF+lrzEs1yeEOf6BOn1AcXSYI5iLas6RTULO3Nrbca7
PnGUhwvz6znlEZbwNo4JnVqoq52Ug6S5SLemdkgi3pgvD5BhMYFTSwdZipsKFPwSNJA6TMSaPnDT
lMFHcjQni6DwwCtD/gaNBJCVaVmmLIqMs7R5Ad2lFLsnIoWdMCBAHP0sOQlkoYV73oTHeqnraoxx
FVp6l/WKhPt43okVJvbz91pHHxiAy/7b7XPGM8XcpKVpFpZkgkBUJRnoyoZQsrtZixwixK2TqbGw
KQVL4cSn33jkdYGMkzSW1eqkR1WXTgWqjrJrMVzSoLXGH0Na98erKcZbOr1XjZzOWaSCAFzsYE9l
uLv9DX9TQ77aoEd/cbQha2xUg44pLg0ydBQuat4rj8qxc6OdvEMfiPeqWY/vV3vM1QqyRyEwYzRn
wvy7oG8nA8XdVrdvr4rz4VhNKympTamh9ArlCK7OfvZSfomCs5CLnyw+XKJXhdhB6QNviM6bobqO
PpNqCw4NxBBskd1or0KrmBtCqH/9mnv9+wEvp31p18otVEfwdlGeyMnaxMSWoSnlNp80zIIC2XiO
Xiycah60a91RdBkilpYhi1A2+K+jRFNAjF4AiDo9lLFdfsNYKiaNyCGlZJWJF7o8QM96n3dhkXF/
Ig5Ro1cUcLi3zqI3HKXdKIL8JIa+j+bkryHUhdC3f8yPPCqZVf9ZWGYORTCTQFQIgpjRQx1DFw/J
VPi3XZS7OuYgQIdxjBsVV7h+bA8ShqiKE/4bvCPhluB1A7hFBZQe2Wg+t/C66rrX5bHlLilVuz6N
EFdAVn+sDypQsslZd6Vt/oont61Cm533uFq/hBY2mcepFIIEPKEXeVg5kBnaCo74KYjszKdN2cAT
M04I4H1fthTWmgZkDQsUFaxd4/1Ewo8f7U7+Jj9lA07pT5FNI7Gbws00jnWOA7F1MWgfyFqnAFAe
V6+a3qHLzV3f2u0HeVAA/HVTlVV2wJgkTVgSBfcQALLu9IV4yZN1mu4vwYdOOooQo0y38meu96yt
bWGYLWaMpiiSQoBh7fwTg1k4HUIBqLup3FeR25bLE1ZezZuWNhnv0cqpGpQAnc4SwRYt/WeEW7dw
QNRHqQ+N73hXbW+fT87nZesaRl7qedVPgAGHQBprhW30r+JY23KLaxgiR7etrU5mLRfI5GhSQyJo
xgAuOTxo5+wLUGUObbqDbnF8ECuXwpQowxRedTIPnb9aXV3aphu+uFGUehp0NcRJGRzrXJ3AKvky
7mS/d6oYfUPodZyFe+359oLXbrGlTSZ3M1OrGfsC+tJKoDpDdoq7d0NPnDnhjI6shbqlHebWSvo0
E1SVMtolgSNpfh0/Q7PDub0YrnsyN1VFkrBqCjxajQhPI6mwJRf8M675rdkMX/OTdIw3fyRTsVwZ
c0dBXt2C4hZ2bXwPtvV9uaF3R7tPUpvOGRSu+GHc84aLeF+TubMMsKOHUouXszSfou5eSPedwktI
6e9m85vFutgCQJnohSlZFKKxAbprU21TydFx1smW6sPRAm2z65z8JTnyEg76629ZZoJMr4LEpNKw
i+I+3GV7VIS3QLFyQV2rPEXLFcr/PW8alCO0tEAFUHzo3zGifq5w3lOXvssql6CEFhxqTwP1GujH
QM/31O1kTt+ed+TZ+sGggnesnBBPg6P1jlTyTngMj70zvNMJ7u6urhDEeZBwjvOw85F5baIaZoFX
rp7e9AxqX9tafbp9EDlXE1stkNTJHBPSgN843mvWE1E4tdXVx99y65hwopW6Zk4COkIpSPGGI92y
aaNu1LvQ5QGNeWthYopYFYlCyrLzoTUt+aLZV5tuNENO6OJccxYTRZQuTxOz6QANnYkTz8a+KGpH
CMnTGEp+V/ecsM/zASaA6AMoWBS1wCRfmthVYXhWAILdnIcgWm1lXfdJY4cgIaXQ9RWtEusP4aMB
dEO/mz5V7507AU3RAhSunoITr4u8muMaomJS2TfqzMyWTZ2hjXIEQANKA6+6E+6lU43CxOXuBhJd
9P7E26/mmL0LFasuAZ0GVBsKw8N0nwucjshv3N2QDQjDSKilUEzFIjNoczFPIEga7sWtCXavGVmB
sr+04P8I/GeIV1NM8G1aeSQlfQ7V3XsUvOUd5+iue9717zNBNx9SoZdlxfArZP9GiPeVisYIr4L4
Gxe4mmHyuMlKRL01MdI1OJTwWLLBUwX4lbVtIWrDY1n8Td5xtUZjyGJ/jKiKdBKhL66geKMBJgG8
0kk50m6fAuRO4ARfbrsc7yvSf18YVPLcUlpDDPdhvjdBilim91L2lzaYGDvJoOJIYtoNtu51y6mk
Q8crZlwG0X696q8fjjmp4Vg0YKhFkhEdxo20sTYZkMi49BytsTsw2FFJegG0QnRSFMR9u/TI5R1d
wyMtHZ45vUZUiHGZz1QNs0AdB3Q/oMUvT+qOi1rnbRoTdHvLypXK1OElT9lr9ggiqk3wLD9rnxMw
IbaOCOxC+HbbT9Yvr3+/L5vEDVIPtDKRDb9sjp38mqWcBGb9+XD9+0y0qMUxFSC7B34m4y1Ms2dL
rN7SZj6StHBvr4Tz8Vj5MimOoGLSUZBacCzqz5pwL/FAYjwTTMyoGq1H/IV6odabB7DRbkzlmxZy
52x4Zphg0XahUpAZ56rxdDQCpLt+F27nbeuZ75QEmhIg/FG4AHOXaOqiZmgsFLWP5URtJaRLckPs
LviRTW8lNOZu79D6Zb+wwvi3VUkVtMRSso9fBctuRjeLnVZ2KaIw3rY/xuAJ0kHQ6n3/P4Sl6d78
EkiutllEKibpIFxSo3wunY0z1dG1TuPDuK+AYiTgkuAm7vSaumWPcXx5DuV6mFE+Tw9U73ze5bth
Q4t2gMW5vOfe6ileLI65M7soRON7JrIviaMtFV/T0eNsHc8C4/qx2avjrKAqmM+4wuT+QKA+15j5
5AQJhM9bAnWL3lXyr5nxvW2qx9YontM29yzuZADvlzCno25x72h5GO7JZIcnKgaVn9uP3u7307ux
L/fTTvNvL371PC6+Lv33xV0qgXlaVi4DHeCmmR8N8Tnve87Z4K2KuUulXuj7ykTrbx5fK80bkufb
a1jtChiLRTAX6RR2XTWHAybMHwZP9iDsaGseQoqNZuYGlH3ObXurcX9hjrk0cz3MSkOsO3+WQgWs
U7P8WJdTfg4U7RHyhn8yoL9cHRNZSNsIck+BrqHoaeKDOD3eXs56unhdD1uJl1s9V6YOod/aDZlX
+pkXepZTZ1ug/Nxpx6twcNyBJYQdMEbRAWqCedn5VFcfBu8mo9/jRnRia+6pUkpmF+KypCRPzZZs
BzyO+ZJNnJPDVtfFIlYhPJuDT0R91PrabmrNjoKJ42vrRRI0QE1R0xSU2JndLyuzD6FBiAFO8HJ5
1QkV5xGizQHwDjOg8U7znHjDR1Dz7K7v0r922TkoM0sbsOogKKrH3C/vCcZGv2Zgypo2oksbbbxA
9JsL9GqQuVSCSMilWodBaOuipQ1mj08q2FIGWz+I58KneFPjW/QS83IrGhx+dZerXeZ+EdMhyZK0
R59iUM5C1TuZOdqlMbhT0m86wnkBrtJAAf74z36y41JSI5uqLgDgR+G82kbfY2CKykqabqfYAm64
B2tLi+zG89jZmAfg0bSsP9cWP4Bu/CLiK8okR0mMH0BLfhTVDst4bIRgBkd6AhkOXg1p/QG/sMjc
MWqvgsIuuCx58ED14447Ol0tedkTr2HC81rmqilTJUs7cCj6Ceb8NTM4lEXPqUeshhcoz6MHLaMR
zQ6gFfEoN5BPCS4CJuCvx6A/eqSQ87sdlVfDi4Iis65AplVVGbescqGLiYY3fNnsh3nbCdtG55hY
D/wLG0ziA7cnmRGq4T6CFsuwBVbsiZbtM5e+N7kIoNW35sIa43iAy5I56OEG0746kb0A6g/Khq/e
/e2nY/wtDAINA1SUE7iO3Ep4Q+qxjbmt89UsYLEcxtWaXmqyvrh4tfBE9XU/136zLY6qaz3gED+k
j5RkJPBuu8V6rqOB0gGJhGRYCvMVpa5KgsKcaFweNy0sguRGdBoXbU/c1cazwIPZrq5zYZD5mugH
BqIQNC2qpRB/EV9Tt6ls8YVCBEaHPJMeoSPfC67EA+lwl8p84bluiGVWk+X3X8MTpRKNXO0xPIxO
d4Ay4Zn30Fg/DouVMmkkAW9Lo8mRRYUTKBE4zR1CP8ccfw2iTy41Az1dv1w8C3NMGol3tgbRtwTt
wPfUD3d0eeEW44Q/Zi+D7CLv/K0GlIU5NpFoujBqlEjyjemUDV5QHnUebHY9WbnaYEkYtIJAKAjt
Cb/6gQcTGreo8uRv0Y/hPXm8DH+CbVD6xjkRHAdVmcRhmuMwnKc0RX143EwepTgP7osKKCj10oVs
H8pt+MSbOl2/RxdrZQI0ZpB7AHNQOkMfXt8Ge72yYy9zLuIiqQ74eb+N9hKPwGA9TdJMU0Kd2FIN
ljsH6ul5LkcShc2Ep3ZT+pRRNMlt5UTpFWf0JvUd4FdbzkdevVgXZpmPrBeKnENMJ71IUjdO9oCv
++3n9wVb5lvq9FyM2fr5uK6U+cCxkMVJjQopSkU4/JQE5hNUAzegWwcTYvPGqxaun4+rOeYy7HAU
A7NtDF9QZdtSjob8KebJRvC+IhO8zWkOQ1JIll+npiPXRWaHZsJTfuMthAnYudZ1Vh0lmKCSAW1q
N+34WbY4qQNvIUxojkpdV+N8hBcq38fiaz3sbvsbbw1MKE4NEg6mpKIuLWLeyyfhF4uXKq6Hjet+
M+E3EYoIOt+j4XclxnCPZdE6Sv/RljzFmN8ExashJvAmeZ40LZTFUObXJ4ecok9QVXf1+/EBMAnr
wXyf/OmOqwLE2SE2FEd5aShoDxr+tM0Pra/s9MEpRei3Y0TGoTdMCmUGbueJs29sLFbLeZyaEL4n
SS4EnupusOk9mjnEkSBmGue2BDJ8j2aY3BDFiRdsxlwGpTJlIw6wvI2eFQhPZFvQbcY+VXoCI7wr
Pt72Ud4XZgLG3Bcq+BQUzILloROLP9J2c9vAbxKgfz1HZcLF2E5WV1X4moMTn2gLmY4gq7YyARFF
8Al5hS3e7jGRY6wnsS5TGbOexdds9IrsPIS8dJL31ZjI0QdpSgZVFfxw8lKfKl3Tl37yNlgQ7rCj
XbnFTnGebLxLk+2JY6fiytSaaD+fARtOM8fEEBVox5utiNvrqTUdwXSKbxQ+z4NI8b4pE2Z0OcM0
Eyl1MAKeRUovHt7p0MzheArvqzIxZtLDoJcpJso8JvcjiKgKJ9hIW0CVHNoDCDe8Ih7PN9n6kAS6
eJCNVzqqbJOXoQdggohVP5v2RcjXjd9ur3B1gYalyqZoyiB5ZQ5baUWG0Ul40/W6l/ffwFr6R59w
YYE5bEiqzNAQ8a7/OVxUVXZ2FJzsvXHNy3GDGG3PzeZWY9bCKHPigjBtdUWN8eQ4dD+gK7MFxMwB
IXhxoCE63Ex/lMctDDLHD7N1kRlPRe+3X3+evnyTbZVTfChi8GzUKGPwxo5Xn1UWwPr4j2gZlsyY
DNKibfqQIIrtzS3FB6g+7RbR9wCfRGHVLy0ZFTbV0gxVZ6dChbxuB6VPUdM4xK+XMe6tUm5Lj6aN
5TZG6sqLaDQPZd9xS4vMCW8VC68PpQ8uaAuKoQvcEvzAAkbkA487BUczn1vW2JM+Kko+mLlEJRR7
6J40kMvpbQOiofHe8CLDpQtF0f4tFDknZC2SLdbJttMtYkXDMMLyMB9V4lbILuuRI3lJf/2N1bFT
kcQkmIoUUglRpfXJvt1RJpZyyy0289ZC93RRBDXlpJmMetJBTwRs/GY6Un42A4q2FCfVnM2PkCvR
s2oSIl6SaCmSIrHjQJphTFBAwkCmRj6HIjKGZmdCHPF2mOQZYZ5psjlUlTSC+1jq30jpdOb3YOIM
rq6ixK3FQphvF4pVIhgh/J0yNFC6Lwh3qCjUO0R3RMWmj0JARr009JvSAwn47RWuptNL88xNoDQW
xuEzIuEBLG3o0FPkSDbkBT7o1qkHskm33BSehqhf3HKxZOZuaKMhT4ARR4csgiCeuQepiUu2qmIH
mw5YPnAXb82dgP7Z7bWuXXrLpdLdXnippguxAR6ywB+jk1ZMds9DOfEMMKG51dt8krUaBhp/rp80
6f32Ataj8eLDMe84CKsH4ShCW6CHjLpTYEo/cUN7NuzCAhwt9aY7Xr61yp21/GhMOFagJjaNSmT6
LkgdVRDQyJptAhIh3gXFWWy+3F7hasBaLJAJx1ZcGCBQR8BKgMVtqJbMRVaP+7ihB/eGB7Ik6k1W
ldNYJRKK59JGhWy65jUHyhnL79dwlsTyp48CBuxGESCE/lJf/n/7pzzfuCDUF96dCkGLiX5L8Mev
wjnekYfoXN4VCoTZ5Z1yP71p7u2tWr05r1vF8qinY1rPsw5hwmEAjc0Qal6sfumaweE11DlB+CKv
uVjYhDdUP7Qgcir6r3GIl4Z0rAhvNbxdYmKDrKlmXnW64YPm081Jf5aj7iXtdFcZs+cxSr5GYFNw
MpK+3v6KnJDBZnNTGEZS00qBPzd+ORE7T1pehKcXyK++DtFN2TRMDIszUUkEarqZ5ktCNXh0HBHe
/hhDw44mqISX1qwWci3lao6JUcrQWBjSi0C295ClGIinhfjeVj6rzyPU6yh9GY/Rf7UjujTJxqi8
KENZRUqci+ZjKVeH2LDeNa095GqNnnN1PybSfVpZbjrHbq/nHODiuoNeV8wErXKaC60QUSlJIQ8l
bwz1XYo5bsL7qmydWmirpKg6KFiI22kPuqwLnyAeN4rujjjiKMjcC5zM5BIEbziOwmQ/Vj3IZVDj
TFB2WsqLHJpe9z383jdATFAHmjEjnBSO+VZEdvLdPHFFZlYHPhc7qzDJ0TQTq9EaYgLFIAMKCF4/
T7qjxWvpsfraueomh05JsSGuzINWclfPJEapFQpNU+GuFZotpcbIt5qbgrfu8iDxrO38gexMQlKI
p9fkRx5vtIa75TR0LOKeVHTQDAYRyL7dzJvZ1Z1Bc/vdvJ02xp6UNoqPx4A7N7ge1f/1ZZYqvjHq
cp6bIMC4g+xEjiba4y6Z3RDMkcCqKA5ognUHmEtfjza8GLweC6+2mUA1m6BRKixc/tJ4N3XPDZf7
jf6BWw7NhCZtHnVdl1MT49k9hvtBbH5XHQWPjmKWX6g+cewOXEjgbxL867KY6NRXYlG04AnyM3Tx
ihMdAo2/5x9GY0uf/6E/nD5q0Id9u323rMYl1TAsEeO7qsm+3acpMKZCayQ/0N4rcjfr73q8uW1i
dcsWJpi1ibFIIqWC9uscnOv8lEScB+x6VqOhO6cbhqoAMv3fQxApZhx1OYYTahxBDVjcBGcAM7RI
d2U3yyGjfXtBqy6ysMccuixWJ6LOvezXqGmmUmPjl9kTDPV/VnpYmGJSjqkd80xpIfz3z8OvOZqC
rZ3avQYynBoHPDzroU0+Rs787CpoylpYZg5aYbRyPKUtMFoHig0LCsy1SOgtCx7GBS8PMGFC4TFB
YzDweKd8PaYvrDOnsMUwlanIZbRPKJG7O34Av3SH0xDa7Rkf40R8K7UjLz+W0EjnoqeoR/4SAxbW
GY9FTA1JosKhKkAzZY/swfzY3/1sbocYzRR3otuikvZ/cPasxlZNRYhBMJB0lqhcLiaQ5WdEgV6s
XaFaP3jk8XKtAh4qWnsaXmVbSOzA0V9ue/VqdruwzFyjkSKOTdxCrC0BMgLYwwuGkz8FuxpwFmaY
w9pYY61aKE5i4DCxJTTyI+mTwp8N4JlhzmhJ0nkUJGwhJrPlPe14NMcR2sz6gfho5siQOm12Iwdp
uO43181jTmtXVl2nRCVkozIpLW1ihHm/zwyh+AIO9TRwLIxtQ6Z5IuaznuRCwcvieVvInFkz7stK
EhEteoAyMi/ZEKi74v9BBRjpGCZWQyf1ymMy7hU73vwRPMNabC1zaBsjycEPjENLiaWHY/mEUZMP
aAxe6qPB2yQ5Fuf2Ws/qFyaZkzrXNTgnxZE6LWRtVa/Y6nhCgFLr+x+ih5brY3L4VrCgF9laut9/
nS5cJoGrnKJXSmVC0OzkwcAuj65fw9C/7sTOmCRiIkIoThD8+MewL/1yUziZM5+aAbxhut2fwwcp
tHuQI5sxLoLIQ/m5dFuX4u+jF97o3PqlZ4oW+FPAJSYyB6qd414eBJQo1DG3NdmLqo883VcV525d
P7dXM8wRarNUFAiSCX9K3pTYS1vDzoXd7UjHs8EckzZIm6Ae8mhvoZ4uAfbVxE7Ao0uh3+PXzbsu
hDkMQdQnOiE1HnzFJ11/UbW//FCM51dJ1WZhnKt+NNV2ZrxbNV5bE6fRwvtSjMcXY20UaNIZGM4F
n0Unu2IJWqIpdf9qQ9g6fT61k5EHFRpheWgrY2Ir/yPtypYbx5XlFzGCO8hXkpJIavHetvuF0Sv3
fefX34T7nrEE8whn3E8zER2hMsBCoVCVlWk+aABoX7ey/ljSJWD6dVMzgCe+zBOVWRDMua2IJz3k
3xbH3GYPgj3dBw+GNR8y4Cl5iJBVHzgzyHwjfYy7qg1zyD9Ur7r2XVU5983674OXS9R1U8fAyuWC
4rkwNL3uQNmi/2qWr4i8nB1bPfREAs+QLmE+n1XUkZu4Ar4Q4VW+M39kP3O3P+L/E4ixK7viFLn9
z+ZogkmJc0Dph/hwdogmE0MzJcmQGbfLWrXRRwICbCG/CYVTXvZ2jPkLMI/KAa/RsOri77bYokle
CfE8SpECZsbbQLmVZcj98nJpmjpdWQ9bJJmhjaVqLRFQoaDtWKqgClgdGL0HDIfzqvGrTnG2ICaP
i+OgWoZKkr2w7ywN+zVEhX3dL1b3zMBcnKgphqGxBOVkkAaCphDxokLcD/FyI2aG2yXp3d+ZYc5r
InedJpqoVivhfZ55idZbXcXl01r18bPFMId0JHVe1gr2C9M+b2BrpKWucQuCjx/dt2hfnaAotgtO
PL9bf/Kf2WWcXJExCdBUjQzgrnIT7EB+vjNiZ9pLe/MkPA2b+BWEHM78v/TzOEtm6R100WyGWgEJ
k3q3QD0o3Pe7GoCxyhWOuTc7mZv4GV/Zl2b2H07B+4INplSojHFGSgPRMPySxVawq7YR5tGnO/Wm
P0y7YsedtF9t4BgY/wN6RdcUVqK86SNTzrUApKtvvPY1NNsg+rRLAHiqORfl+oP1zBZz6jIyGu2g
0ET00G+Sgb43nqIHATrJdLyj2EBTRQS3wPxsOtzH8vrGvq+TeVKpY65WjVHo3vIw2xR/UdoDQrR0
RxW7kAdvrh/L9Xbw2VppBDorOhapqqnmiDdq8xI9Lo7ijMdyh8mSY4Y3+UnZxDfgaOJt8MoisULd
kDCfYwBHyRwXKTZ6vUvpVbSLT1QBONrKt8ahhexfs+ufubyFKzHu3B4LvYhNCSSfWoS33AaouR/j
sUi2vWrJtx1IPsFCmZ+Ap/vOyxjWkDsXZplDkhoxycQAsLnhZUI5F8idW+gQPQZWAspL+f76l1y5
Zy+MMU6rdEs5KqMueCLyrlFCsb5+WJanqlUtcIdft7WWfV0YY7xUHBsMCc0jtFZeTEu1zb2Y7oi0
We6Fowlaz2TZmcNmqazrZnmfkfFVudFxT5UEIn0yCOuH+0UfnWnkXFRrFciLtdG/4uxEyBV60nmJ
E0idZXj8086KQQeHQZ3uKDhcDSf6ZZhYemGQecIEEPfuZNrvpIgMEPftOmNbublnbItjuDgyB81J
D9c1c8xNTIpYCjCyCT4gP/AlN/4z33vkTVrxPhZzFXf9sOhxMsueoe+zbl+Ql4yHdlq5+i42jgkj
4Iaqs7YMiZcQkOXV3zLovhnB06I8/I3fgazz0iOEvK6Bn0Q1LRv3aejJ8WFWvesm3pra7FfBrYbU
XxI13XyL02deV2N0KtAltDRpxU7+1UTWd/HL8ADqhFP0LO3GEiBKmkOgTOnpqA0cVTfd9i5vymnt
PgD64/3vYJxRTYI6SfrM9CKv8uajuEH3ZwP1GCc5FfdgqMAB4MGmuTYZj4QoApGzDihO5cG4o/wb
ABhXlvkkA+j4hz0veuKhz9fc83ydjHsmemIGqazp3tQVj+0CddHI8FM52lz/rjwzjIuOw6iCFyaG
gpOajLYBiZx9ni3RZmhTXrVlrcp//ulYjEspDYUSLTWmY7bD1ti11lea+9Y7czPZyTdKlRtZD9SD
uAT/a3fP2WaykJcSOrAKCfEB5R0IJGz0bNFeqO3ACQ6qo+0UTBtORz6RxBpW6WLFzJ03lqCsKTTB
QPOyPrWYJVatwmpOOdqV1z/jWoJ/YYm58LpS1MFDHOP1j1Ff0N71rVU4oa8XtnSfHtpDh8NpBHYu
28WRB15aeQRe2GauvaAW5mkhk+6FmZ8MP3P9K2dx1AmvxB6ZOvFZ7NHqQoM+ca55pLOTwcIbBtpc
0RbTlH5yghgM0pXf5A63n13tMpsvHr6WDp67DxNztKCOOjLSiStQNECKC8Vu47WzMui/g7YAOki7
6wvmHEqZiTeVaoRqV1ONLO1eBh3EMnzVO84ty7PBxBf0BWYSNaLumflWmu/Vzi1iTimC5xdMbFG6
MKqqDNvWVJJVB0+xmnESLo4Ftp6CCbUslktcSlJYWlOGZ4Eo/t23+FBOqdWyBB+SDnapexODHYZ+
X5e80hfHwVhUySR3MV7oiE8U2EIjExzMMzEKJABDmfziXmiceKgw0UIMRqkZ9Q4Hqrf60aGYqHwn
fIF8hqNtQi87iU6z074BVuFc92xeRGTH280h6zRNbQ2vTxVrUYkldscSPCBju2soq3CyE4ybduJp
43K8nUWRhK0kxFqnjV4uHoPQLevHiWyuL+3tVF6JUgoTJcY6Nsq5f5vmomAODAHe9MYGhAGlXe5I
aNWTVe6afbMZD/kP/RlDZSG6KScd2tqV3Z1Et0p4u807H0wgidspKpBH0MezaDee5EZOr9l4n+wo
yUv11O55jV0aNq5tAhNWqrnKwfUa6J4iY6DGFGR/yvvektNhGyzgVdZijEgFyV9efwoTagZhqsBr
nmDyBKwrqp27+akAxm8b4SR1z+VLcGP6kQ62RW77fv3oapIii8TUQJF/eTdBVws+LdYKcHDpiYBJ
Gq1zlFslW3RSKJNxD9D6J323x2ywMsi9HEKjGCstLcoBnjnCSXcGQBnLrendfe4uerfH7GzfKWow
DwixpfTYRJWlNFuBx6i8+lxXxH+MsMNm+iQWk1wPmjdt81N9Lz3Gm8iZf2p3FICwpKAj4tWV1gPC
u0Wm9KH2aarJQqd6RnUbJvtUPCUJp4rEM8Ekf0qrt71gIB6k2mutalaiQKJh4RITrr3Oz/eOieVq
JZe6EdC7w1+21AHbzgk9cQvUwTECZIVz5a6WH87tUQc9S8ZyTWv0ZWk09Beaw+IUTn7UkITRIbpy
2z//pf+xOu0mSDvMNqUXRpNaehPYZfBoRJze1toAKVLYd3dgYjcxoRBdTHDARtiavSXcUBhMVFjB
zwGMTWNvtwPwRyBq5Y4NrRbhzk0zASSNhTmeMswzAEmu+5SbzXCMg3Ys0enHnJd7/ZZaAzFcrJSJ
HyHoj5cowEOBphp0uie+C4HgBOfCHa/CskaAe2GLiR2NMAmCMIUmBDUKr7xvv6UniIBvoM0yWd1+
APe8fDB3eJx80/fNU7HjLfYN8v/xNvrns7KgBh0dUVHIE9oFqL+MG7LV3Gwr3BMbJIKbwNHx9gOc
ApxY5mF8jG8RbbhE/JwowEq9j7MkZKaA/ZaXr7p6qwQPcc/Js3neywq7a6YWxkYQ0tYvcKSy3bwm
juFkX1rFEm+M2iFYpejqJ97cNW9tbOhJ21KZU9wNgpFbc/+ay7dQLrE5Hsu5YVkF96xS5yUvEkrI
RfnB651UOp1Fp8GA/f2V7dLvHIOciMqKuOtmp5Vl/JbIUZh5gQs2BhcS1UQOkK5xrNHQcs1HmdAT
11HTKBUee9MP1X9D390p/Xa+6TYKBVDtxn1w0jxosly3u/rtJE1FtVCUROiHXoZxwYAccphmxEu7
7715GExMznKJO1fXdmaECTaL3AfQuG2h2NpY3Vb7MW/G+/ZYq9YP6TTZYetkIThlix23oUIjy4dN
PTPMRJ5cyfW8IfiEFNIpV4fJmw6tnTi5HYPyiY7QqvtcscoHiFCQV57W9PW9/VCPXcK86NsZb0Yw
i8fpLpFeSzy0rn+/1TzwnxWqbL+xbAVtGRqcvZbcTmTPf5OunoIzA/Tfz+75UlQltRuQIcm7yots
8hygTZ39Nv3hGG6nkbMc3pYxoUSoZlCBaVjOVKW7pcL4huAKDW8e/7o/qiyuzFS0IFQa8PO0XeCo
QWOZI0TtBn+sH65/nfWS8dnu0fWe7Z4QBkI6S3h5KWZskea5L56k6r6YDlrmx0NpiSratjISCuUp
gJK2KkHkuJp2Zf8JlULMI//nnKsiE16iKhUmsdIVr0i+qtpoRd3M+XTr18+ZCSaUkG7SZakydLwy
tZfhpTxp+/xYfDefesf0k2+Cn2KKgTsPw/MYJrbMrVj0jQCPSbRf6uBW8t0wPV7/irwzxkQRjHBV
hai3modbfEe6EP/lleHWevnn34eFVWUD6YDvfyv99MjHdLs/5k/tMTjMP6u9alG+jWoHllDzlTvw
v57Kv3+4t1zxzEmjLheDQkV+RilZaS7YQmyGzjKUnuGGnyHvvFgqE1HMaQr6TkcZtwElPBopGS8P
WsFgXBhggojeVmMpoa+PqE9nhehgFB0S+p8YBlazkrO9Y55BYTMKY9Xju9GmKORgN5jL2shet6Gz
b8GJ1z3nePtbvDn7VNAVmeRGRDyR9eemwnjQdCeLmX3d3znh8e2gnxlRwsWUhBC9tQx6QxCrEMx9
lwDwOXCH/HmWmJARBtLSJF0KoZRNcCzwxnfUp8yhT5/OJ3fC3XzQ992x5z1+6M/+97RAfTuMZwsM
8yzoJKA7YBYQr9tOpfRE4PQMd9nerOz4dtpld+lN9sSFWnBCyVtv7MxynIpaYIZ4iUQH4y50aY0X
dJBHaTe/YLwDgCTeu3m9pvLuoGy3TWyCZIJanO6Ba54iyJE5Y0qy2STEWny8vBxonBHeVUCD7pUN
ZhttgFFC/WEhCl6XFWSRIEJPC3B7yQ03wq/g5o0j8phBSZFXz+FduOy0eTErowbaY3oejR3tCaOo
bLyGX9OnBuIFkSu6eeVzoREch3p7gJ591mTQ43Hq4VC9ZpkPhWeWQJvQgebKHSpbgWy58QK4CVBK
n5kdRLDDEJ1mYnqHsAkgminaECfwqAQiDXjP3hkeppbuIfECAaU/QU82tp97HJ2ZZYK4MCslrt04
QKOREhWUOw3dWwo9oc9obqOC/tpHf3pfJBPR+7rUAzF7q1bMuKEifNdwE+4IZu2qHbeJuh7T360x
Mb1qJ9MMdLyjaW1kOuDEgCGqcKm12ZX3vHC0HtPfzTE5YhgkhdyocNli1q16eEwLzVrKp+sx/b9k
Z+9WmARQzJMSo4O45BsUYWY6twJBG6r/i9G+Y3bSt1A3Fu3e5QYg3vKYGN8oqZYlCm6Txpm2yWP3
1n5Q7jNijaAIbFCntLTbz+ATL44FkxbmeUegzI76OOWKVZ9AnoSzGOJejtxul0OQnnNn/pfA876/
TJKoLA1qL0QgXvGi3nUHdQOy1vSXdipgtfYyN9jHD1zy1PX78x+jbNYYSXGslouE4J5jSjHYKyjA
hB34QhJeTsU5E2yOKOdtOgtYomc80ZhebcMNQAVkQxHl3U7kYyE5R/6tXnoWUsu0C+QuwKlQAKTN
IDk6uYOv+Z1NxbK4X2+9UPC+kUyAyapanAdaXGo3YA2xS789GX4PYugOks2WDL47emeJrgHM4jPX
Om+tTMAh5phlhoAkkgqbDF7sm3aAcEPVA/lr5ZxHNoXs03bKMWdrekF3yMx40zYbQF85x2H9Qnzf
TybaqJPULTqFSqnGy4CBS0P4IU2OrNxGZsbrmvNsMQGmi9IgChd4Ch0B7B7q3bSPqbwapJSd/k3s
IEqtDKOXXDzRx+9GAPTGxQu6GUIIOwQek2CYM0lUPfIwOH9UrhSIMhkPNM+Y/j3pF5ENvOBpLV02
MXN+WUsgeduGOiKpX7aJFyVpaSUD7l1R5qblH7PUS0vMjo76oEMQ1EwgGNAdiKs9FwC33Cj38WHa
9I+FHz7M0oZzP63s5cXqmICdZWpmgtE48cvNjLFv3YZKPGShCVBZGJvl9ORWntuXK2SidSi3raHm
Ye7TK55O6pZPzX547jsncEuP3vMQidcey++06Hp9pZzNZcEqYpyTUTBhuulqq8eMkT5Of7mZLFoF
fdqZDEkW+8FXynAvuSh42s1vGsP4hCC8BdEvexapF6XM636KMt8cHxLhJUo5H4v3+0xsJs3YzkEP
/Wexk9yhq77NWcl7EX6M/xf+wOJRBgJKpbJXEiQpsz3jBog3RmJlDxia0mwCAYsFsMTmKQXjyEPr
lpwVfgzJ1Do4MylMmOisMtO4lBh6G1XDVQfzptdRDS+qOLINreKgvVaywEtLTL+7X5bSGFU4huC2
vytPxEoBvnzFTK94Q+6Ij01+5utPfnwOXlplPSSOF70Bgb8vlOQmDAtXyn/V8WipleDEzbE0tp85
Yu/7yXhMU4/aRIYa7e9mq8nQ7JC+Xzew8qomCMGiaKgqwZCiyETIyDDB2SxnOUZvaD8RYrWvVWJL
uaXeiJh4T53gFHLhYWsH4dwoEyJbudDz3IDcdPD01rO1altPrGpf/wCrK8V9ZDstdv5ypUykrKKm
B0YQStqRR7mdwrv4CKAlAM8+5R8VT8E9j9FgpR55sblsVtsKeVWPgk6TsT9veMPLxDfCSXUruuQW
ofn6Ijkbyya3IDsdq6KqYr8ltqr8mExel427JOYETGXaiHFW5371Y0q3+u4NIbRJInvK0JYt8Yrl
vbvWYoqpKJosqhrmWUX672dRuQ3nCRO8Re4bmYxxdukuDoBckJrfn9m6dzNMUjKWw9KKsxp6qOla
c/w0cau5a6H5fCHMURPlUpKHSQ89wVV3C5D3ya12SG5bK3GEjYJKdWxLiNgtKuSRnz9fXx5vF5kj
l6YK0XJFb7xYKD1VVmxQF1mqHnMckO7SZX2Devz7LjKHrKuiqZPrHEIipbyB7JQD3fJ9VYVWTxIO
e9q6r/9jij1cM6gCa2Ehub90L1ooWYui/d1i2NMk5PISIwSHfl7+jHpP0fDKl+/Suv1ElD/bNPaF
GNXtGGRjbboDntq5eh9UvKyAnsorn+XtVJ+doaxsY02PcVuW0dubN3oAUCyyii+0bvEZpYELL3i7
dM7MyXMwL5pZ5r4q3s3qs6r+5adnQsLU5U1vhDkE6ttdP7dOOxacT8I5LmznIEhzVYkCBB1Ttmrj
V1xZOR+GTw/8h69CtdJUTIODhoCNpZrcgmt/yP3099hY8my9TWY6hqec5hsdJfUDRLKs9Kbdt//+
qUnQRNUNDeVWjD+xiVoT1105JUsGspvphhKrA0yApwqq2uB0MCQ8OKln1M9cTq4VT0SRVwWLhKZK
ss6yE4BygVRxkkIQZxOgrF3ulBlYT2jx4qUSHbkF/JUgcW6OfaNUetFmqhYG7qjcieKXKflxPayu
xLuL32fSUCVJmnwejNSX0SOOHozsWxbeqOT1upWVmhw+1/uusXj6roTSr9SRGJL1FA5MGe7A8KG+
jreTb+JhGfn1c82r5qzcV4oCGDA02yRdVlUm+UwaZclkEqcY9qEJE+21FCe+cODq4s7t0G94Fi2G
OSdmrJtYnGRRHsgWAlHxE8ZAt1Nlh5Ezbai+pNRvOJu65hsqMY03ZToZdP+XdkcMoZE0kmMw7/cQ
9wa1BCa38hDlfxTJkBKqJ56y9wo2Ejn2mUlmqY1qgOtfN0J/vBvt/KS5gys/qlbtaZj04bWQVmLY
hTEmSi7xmAmZLCPhTe5NNXbS6LbIeHyWawfgfEX0388+XqmEbaKNsulORrZtOk8zXhOi2Xr3yPla
vNUw2VNcxAu+1kgFvcYv+m5xUvRqclt9IKfWobS3YMjicRWuZbsXW8hkTbkeS1I+wDXnuxkkUpRm
on+db1KP5u/Bhoc/fMsomBvhwh6TPhG1JqClUYWduhsOxZYeuTelU5BS8fBWnP1k06ckSkpTpPrv
uuQLitcau5KnHsZzdzaBKsJYGomKb0bnzN4QyDe6o4JZElNmWx6b7upxNkDkA6E58CuIzLcK5ADs
aYIiuGWfLTtNB7HsLOU8NYG3vuuHT3RmhvlEZZvJM0b/J1e5mUD/ISFg/SH0h+o5AnO4Ub3yQEG4
8Y2xpfryPFDDarwEJ8d/Fsp+uVYWwbKq6KlvdrbqV1s8H2z5J8j9iT3ZxJed5hg98TjC144CAU2S
LMvYYNFkocdQdJZBXZtFHhizBuhNQslTQEGpfmnBn3bIgYj69yRgYFY9s8jcrUuoGKMxt6mHnoLX
is0JFBbe9aiyEr0uTDAZ2EzT2GxoDFdf5q05/jKT1O6a1gpiDiB/5bRdGGLumiwKpySf08QPDCfq
BmdqCiseubMMPDPM/TKVGWmTuE584cHwlefwKzmFOyT6FA+f3tAeM3gUeZWVlYN3sTb6R51dAXrc
A1DTESCsioe+/dop/56G4tIRmDsmEvOgbVtQ32qtDPTHuClB/JPW1e66M6wdrIuFMFdMjZgyyn0D
CsajDOQyoB43xXwwXqPvnT9sRKfcipiwVjncHiuvgAurTNzK67EIYkFIfbEJN236s0ruqmoPEcQw
feUscCX5vjDFxi5RmEkXGxFUtygtbeZkD51L053ZU/c8HjKOL7JPjCQX5jzLQtNNu97WZ+iTK7qv
xLLDWRTdHyYgny+KMGGiBPO+oQfgYaH9Vd2fDiBa+zXPfhFvg8NgT+CbUUDOYhyE156r0cDxfcIE
kGpKFzUQBBQhsq0mPk08JgxOgCJM3BCNTjWjIor9ntiD7CTL/ZJS4A9nD3nfiokbGPhLUkGWKRG9
aCt4CJLnyElxnRhWfZtvwY7J7VRTX7v22ZioMQZlLumpjOFc8G9QVhSKNBS54yq8e4ulW2sXQQnA
lZf6+WwRUIXlkFms3CgCmKl+VJHE8SZG10rqFw7JhJGh6aRxyTRUtycL73p4/7yBsDBu6fKH2Prt
YdiFWx7JDM8RmSgSRjGkWoew8AflV1JMjikpNsdJVqMH+gSiZJoSFMvEyzgf1nFcVgIuF+okVMir
fDJtaGxDIqDiTzyseD5I1SF7DtVPiAcbTNBvKm3JVQJRDTpCaW5B7BZa5ik+mtAO/4bBpj3GcROV
y5645i+GiDqzYRKQZaFKcbnKOjKroouyPzy8BZBv8VMX/D+KIXWiX3O0vb6vqwtV8cDGtK2IBzdj
sDQCBTNVY+orIFRNxU2vDJugv82Cn9ftrJxx7CQlxpZFHdVe5sDNmpSFmY465tQ0txrJ7mrSuEWg
fLtuZsURL8ww380ATRWZpDn068xL+zsI+1rXDayuw1QVjU4BgHWfMTDOSjH1WmG6lfZLD9EvMr+P
E2ev1tqLBsbsUKMygfVXDCauD2k0m3UvJ0gFmkOD+7KBIq2wmW/Nwemd7J4qaMEruIAFGs+ZqAit
SEAgFQIpGRCtXnrfEEGLds6CxK9e5LvKU6iKtBceNLDRyQ6fvmBtL7FGUTbBeWko7Ij/NHWBnotd
6Bct5ikeZ+VQBPf//nOdm2Ci4dxFTaKPCiQhqv3Y33XLbio45WDeKphNE4JymitICPlSI1lx5GlN
b5sDJ01bDQwAraBwSWSoWJjMOc1JbQwiIAIomUqUbWe3gAIBPS+Kxs9s6PK51zduLR1FfRaBWlHA
wKgSZlmDAliqmiap/2cQenELTAjmYGlpD5jFd0zHsIunQeEcr9V1Ij7ICiBB6OKrTJxIi7xaKoPS
ld3RWqPiNt/ftIxsDaCL2eISn6+5/Lk95jwTKFDoYjPEHpS/8ZhW7QJ35bDXncXvvfLG4CEHVvJt
49we45BBFGcCjGZeD6p18ib3/KvqLCAH+u34CvIkyOMB3lxZLa+gyt1a5ovGmRp2wtijhnXTbkI3
35DEFl8Lt3fmgwzAvsWriazGMSKB4xgTkTKK7kwcq7pCkMk4ph6Y/JXemqHETBFJWwUSCE7sNblT
nN7krT+hNUMMFCkAKwASRPlwf5d9mcdC2mWemvljnIL1gKe7tXbsIbelIBNBcVxnCz7CMhaVJGi5
Pwl+rJ56w611TmLMM8E8mMS+WOK+wYhbIRzJdAhbl/DoD9fuy7NVsFnVQqJBNpYsAfL1uVRaa+p5
ygYrmTbqYaDyQJQ3NYXlEiFxN9edUU9eH/RALr4GM1TNDbSZjd99KzjjCBaR9uF68ForkyF0aRo4
hjGOq6qMq4MDINfboTFdzZK2zc/abmtLhsbRPkwtqXRBg12jsA8QLCYj991T9iu+CUF3Ne948WXt
uJ//IcwnDEejy6H+qbqzPNmpvCcxBE1vh+WYaJw1r5U7z9fMsn7MTWyWaik2GD8bN8ohAdKXctiS
3bSjJbnrO7zmmqaqq9AM1jUNXbzLTGEhsgrAmol54Pi32G+Ubqv3vz9hgijIgFRNlz/ceMGgD5GS
xKFXLHtp+V7M39Ty+V+bgE4OGkyigkxOZYsEpthqcqXEgdtrL/HsQY3CGj6hIY33GC4y4OgxWgJ1
mMutamSzLs1yRDv62G+qR9R1ALiAlslBB61w5YdbLgqP/iKTxlFKeeQKEkArisl6v9lOutRNGfh2
pa2MRsUQgEWHEvPNLgGJwf31XVx7cpo6NKupYgKEbz4MxS7jEtYFnME4Vp66iX0ttLLvKlLVN7R3
B1qmhQekX1sjBICpurmh4Jgza5TbbFGhMPGHIBo9ScBYhr3qiFtji1qMx1kh/TV2R8+tMcdYBGNZ
qeoF3hSWcad+7YnTfqEVLEh9HcUHgmmlyB6+NNb/MrWzEqJxg/5npdIHOtJFkhKI6SZ+Mz00Yomh
hM8kXRcmmCIWjkYwaTlKnHTKg7bFITtjPNLGOHWZYtjwkJorYfHCIHMmMG5fT0KjR76ZaVYVPwf9
TTr6mV5bS5BtOB+PpnAfPx6U1EWAQxWciMsD2I59NQUlMlmqGSJMsVUG9VYQd933WAmtCiow9YOu
HYR6ixt8Jq96/LzML0bkcP6OdZd9/zuYRTeNhna30IKgHccCHHHBbW7ruIB+50BKYyaisTkGVxcO
mIOpG1DQNlggzJhInaCJ0GuKDvmXuraLAFXleJPulOP8I/kmvwi79nYGk8l1u6sOK4PpG8AOUQEQ
93K/x6br2hSkw95iPKXCV/ETsFQTrZF/fp9JoWd1NKKkAaoi7ZZjri27pA0534q3BCa6FFGrpq0Z
oiqiucp8Yw5317doLTO+WAMTUPLBqPDOLnHn+KFb+8atdj8rlvxT29UexRvMubXcaLdcnpLVg/e+
d6x8QGmkQiQNeerFZHT0zrDCoLNn2cG0kxUmr9dXuZIkYKZDgQADMnFUlxiHV8dGhpz0XHtNO1pZ
vwHfrlVG/x70fWGEPvDO+j9ja0zGXIWS2xm7dAKdqZlakPCyri9l1SHOlkL//cyKGHdaX8ewQsTb
VH7uuaSs9M/8EKQM1dBk2ZAI3tuXBhI5ErQ67YBkQAhWHGWfA16w7ISjuk389tnkFC1WQ8OZOcbB
gWAjImYbINJn9rdJqAD/LEPON5DUxyjqos/snglFGEjR4L3EBqI+TvKsigvihmRrxq4u//ts1AQ0
V4XEACgDCdsdlnsDcyhxlfpd+yIG9yXxApPjy6tJzrkN5hZJI7Ecq0pNUBGeHONX8wDZ4z2SU2t2
+htMRiG396773FrScW6ROT5hLMhRqQnAb4uPcrfNjcSe83qnT1+G5WYRfly3tuYRBoCA2D081DEg
demAYqiKvSmkxM3HMXKNbnlQc7GxAjNONlOtKJy37Vp9Ca9n2dSgE4QvZzIRUFgg5DwYGQYoQInw
TdyYe+jwfhfsttiSOzpdmj3FN0PCSQbW4p+h6IpJS+x03OxylWU5Z20btaMX9fKmUVS7UkVLShKL
jI0tCfef2NMza8wpw2xUS/CKD9yoKnZN3tlaQ6xU36hjwDlhqxeKgVQfzSRdoan/5cLCeS6DLptV
t8LkjbGjyWmBFprVK4iIYCAJUVcan0llVTwWoLXQeG6Zue4xZmDKmjAGXhycFumbHH/q5J0tjflm
gtTJTSh2GKxOgdAz/BwD1zLwJoslpOj/aHa6lRO74WXFvHUxH29emmEUhNZ0MZq4D/MJGxnoIidH
4xlhTkGdK80gQ2XXj9pHJQUmWuFRQa3VBXDQ/vEM9pFLlkrK5Y5WOEFLQxtnIQRC6Uup2NAhrOse
v1ZkvLDGhElx0aRRHPCxhH36W/dVaL2II3Jc+pSQ9/H2M1VNgCipdDDONW4B5v5XwilEzwdxS0Qm
1R/TryilaseeIojtwu6/c+dHVwPlmUEmUC5dohlN3YZ+nD6r0U9FBIgh/C3P+Y6zlau+oYnoAxED
B5ot+c9JEE1NVqco+VOex2irFrbx+B8Chfo57Czes3p1bWcmmShSySMKnm2WIC34VuoPhvozLTEU
kNefcfszO0zMSARJV/s2C9xC8yLxteECQ1fj/JkBJmaE2ZRIKlRrPDQjhW01R8IuTErhriLG4lRC
U1pGE/DYEnhGmYjR6nqkL6UMcSHzuc1cAXLPFfTcq7sye7nuG/Q7sNmicbY8JmwEKLYreV+n3hQ8
yeVTW9+EPIHC9ZP8jw2drTu0hZHhslRSKCkv6DhlwIMCMkZFsSSc5MweedNd1/1dZylYEgjwGqQj
oFwJ97H5bVY4KDjuipiEqq3R8SzGBrTlfeWUauwKimkb9QspfwaVT3CDlPN93+5apB2BNFu5kHLS
j/Vr+mxTmWgVD2bSLk1rYtQ9jO3hIG4oj6LhUKRtdqq+pLeYj+VisXk7y4SsVBIjLYqmxKsBWs7v
Jd4cAndZTNzIhTiaRmFK/QxcfL9bCwOOqVU9B1sMc6DYAFmXxh6fpRGsGrzEh360/34UPhQfs7LE
WDNGmNzqT1Ul2hb7RbPQa9jKrunknOfmeoRESMYjzVAxaHyZZwWDOGb1qJquAOKAWHKbObVAsG9H
MpdufnVlBLRaSMklDB8yNfZ4UiOjVcgE/rXiUQTPb2kHjyP411rIuvAA2avrQvIvY2lQWWXrqRGG
tvNANHJfb5QvUCA5Ckq+AxT3NVIW3nNw3V3OjDHhKyV9UIWRScdwlBdyo20lF5pDiZVItrSbMotO
/pIE8gVW/P164Fw9Cf9Y1tigFiRKMcSxBI305U5rv/fLX/4+k/6ksxlpcUwiP+r6U1q2rh7x/GI1
9p8tgfHAUAO/SjwD4JWq1f1i0uzK6Pe1UnE8fXWrDIK2hYoCIka1Lj2dhAmmpYIm8uQitlLjm6R/
Jgk4M8Bclz0JTaEdZiC6hte4cbXiMz5NH3qaBg1cxWT5SbOuWTBhswCPXIATIJK2RU5Osf6jUDlb
tfZJzg0x4Q8nKhPkGOLxSWbXxSbRcqvovl733NXb69wIkzOVSi4Vba9mnv41ehwOitu59UvskZ2w
SyB6wWVSXvv+pmKqBJFHRYuM+f41llS3jZT4hOwKYIEWdxYA/xC+opjXbN60egqLpxW5lkKdG2V8
QsbXygItTn1Dy/bG3LgTWLeJXFvi4ubJ9vqWrn42YGk01AI0qsN26eF6UOidPEUIsMqhC0Bdi4DT
91+uG1ndxjMjzDaGo1A3RjdG3lhLIJocTXSJQh6Kb63h/X+kXdly4ziy/SJGkOD+ykUUZVuyvJWr
Xhiuxdz3nV9/DzzTbRrmCLfdMTH9UhFKA0wkEpknzzHRZfx7Kcy+AdJl9EXRCyDvARHLId5315iR
AIQ89u6Ir93j+WVDmQiDIfMV2Y97nnDH5lYaIkA7Os6ZylJBKkFpdoMB2pm8vat1W1i+jx3nkNEl
sBc9oJ/o58Mj0RVm4h5qOgnOcyL49QLO8ocl/IGaoisEt8H42k6dc/mzbTybAQCVEeIoxANTeoxz
kH6JGhKJwb6FvBllQAQZUrBrHWXXeCikPHDMfXZ8mEOT2MBQKibY2cteiwq9MsAM5qv3XWlB6VJ0
kXFfxTfFVbAP7vPIxTSu092Yzhd0NinUFS1wDUgWnbAUB1OeL/mcJein5HH9rRCVzHByYTLvFKDa
eF2wz8fhozFmW4teDhujxqN2AmAmv4u51SKaQX90k48GmPNWKmk5CXkD3Bq0a4Lcof127Va7B+ri
3Hl8ECNvQczJi8us0JupSg4dBC6S8pfOezNsG9CJpANAI5ssSrLq1SGquyA+aPJDSZ6icX/Z9Xi/
z2yY0nZqk+coQenqXQI8QseBLvJ+n9mgToJqhBjFgp9rV2EQWpH67Z8vAFcUSPdpQ0PXGJfqF7Hv
s6JIfFEdICiWWlO1u2zhc3QDKNvQDI0OnwHBwSyhNQySBGUNKoYZ7eO5jH6nVXaQwta9bIf+pazv
ru0weXFUy7W8AAF+COdqJ8kB0ogldvXC+KWmJSf72gxwK2PscLoQ1km56GiLd8//IbcCVfVBOsyQ
uv5/CDvRx8qFpbFUWnE65yBdGwAtznPtrA95sKsFfXEHdc7sSosbV8hGlHS7qZpfNH2qLGhb8h6L
nO/INiTzsi2NlkSDr/WPEmrwY3bNHajacvf1tjIvfEXL8mYY8vCgNqgv/Kh4PYXN38e70wSwEiR2
rLdDuztRE7NtfWPKXdI5tbY4l71wy8J/5yxVGDKYFaj1GEtFVTS+3pwJyCCUx3/3+9T+qpeqT7XZ
zUNZHMbOtBdwgRmDyckVtj40pOM1SOtS8CcL+Si7QVKjAsMiM1B/xvI8CDXu1D+X18EzwiQkVSKo
ZjEjV227OyE768I3U+DE5o0umSESjBoQw0Ar8NMkQB6WYaqJICpM/PwFQ5VO1lFONYwxj87yhFnR
trD4RMGbHoAigIZ4qsg620yq1XFJTaNMDmL+alTXY8R7mW1u3coAE7LDGa03s2lQQ6+b1l1QQk+z
trL0VuT0uTcYCukGvi+Fud3gZ7WALmML+mwIHL+EL6IdXtXorVf75ZxfywfBI9fSzbzngZ95S2Tu
jIZ06TiCAN5Xk0ez0awYYuLR0xc8kLo4EkeiK2wIB6xw6NIsxlzv7AdkB2UUhceWRrYCt0zAzqZJ
YFrAHfjxtBqRXohjJOWo1Sy79kiJMZDf28VpEqE6JXn5A3EiF1eVsU+dzPvKRAByU4xhYfQLIFA8
Lz7+AXWSlyjwgRfxP5yCrd174B+xqzcpgpQrq7DR6Ic9zQCC0gAjnfR2b67CU1QK4zKPKQboUgtC
O5WfA0EZegBHk/vlQNP/4MiDY2wduLVNJuTKZEgzVcuhnj68RM1Vyp3moJkDe/2uDTAxVzUjIGnT
PvQrdD4mC3QLT9AuduKD4auiLfworuadfkM1oJSf5ncuw+vWYZBBJKijFIJqDPuYWig4LRMLQP5R
NL2bfH2fncJDs4+vRye0lb1WWGjvupdPx2aGg5CJ5yKdpFd1ZtFhv4SQjKZWnclRd5kDvhNfAwFE
5417Hup2c4nIEIE/wTPKVJlAEyayGs2SCK2M8jigYTYu38SeR3C2UQSCc66sMFGlHCdjydMCmhLX
8ZHWTU032GnoyYT2gMcNr7vKWxSbkA6CSqI4Cg9z/ieVa0sWb0Zuo4nWRD/55vuaWPROjNeBsZgJ
YMMnSr2/7NWj2FuDq+2ATeQxxvyPHUShBMhE+qWYcJKRJCSQlAIJDmAStB0eURkru3FNiAMXnrDj
OOHW0VYkgEBUMA7jFmfiZ52lVYMeBbUnnOgNvuwpp3JyXDAaLlpfIaZGrJR0VEkUrJCwQJ6iMRKJ
LGJ8CJvGliU0YzLVMzQe2eNmaoJKjwJ4n6iBponxjTmBFG6SYnqvel4yW3qme0nHjIMBulaARI9O
AfCwwvuAWy65Mqsw36+MVCJrI5bXiLdZPNtF/yvltVc37wAFYDXghAi6LzJzzAaTdB3KFBBgh+AZ
lhUhe8SslAKdvGifHHp4DaixObnKlqeAZhrAaAP+giv940WnNklblSNqaMoCQFJRZw9kFjivvq3d
o2h5BcuCyC6r/S5kRb3E0oLOS+4Bfi0Z99zzTB2aPc5rE6zDx6OhlPkAYS5jAXlWMvxUuvms1aJi
qfMoc84X/RKXrLFhtzSLXtIlPM2nMXb7LvG7sThhvD/Zo8l1EML2ahQWTkljo4GFbHy1jYx/KGpN
KmVAb6RHkSm+k67VfbKLoIA52DMqreV3Qg+2dzmUbPvH+7dj/KMYMAQwpW1xSKvAitvnRru/bGAz
Nq6WxeaTcdKYjRKIIQZHOjDsYAzyof0e3gT39MrMPEPmrIjjKmxRQI70Wg0EXC+gniJWmIbPsRqf
lXh2xK7jQXg5rs8+/gfVyMYhw/ZJ6q9ous1CYOGnp8s7SD/BJ2/EudINHTVcBI6PR9gMFV3uOtSG
FC/cFzsg7T2aMPI8YXMpKzNMYgOeoBHVYiU8DCAuFrPvS+GZ8Ree0FTq9a+l0L9hlQYTHU/nWK4x
TJM8juONDnLEDBnA5f3iLYSJFeo0i3rTgASv74g9QMWyC9Bq5PWbeV+FiRHCkDcYGgB5VHEt7yrg
WKiUyFcoZxAUVjvGBAVYqftmmqND3/xsk6emQhm9GtzLO7Z5ZFZGmCAgLzoa2Hpd+MAvgUakiLsw
3WXiLCyuHI/5K0RIi5pjk/OV2JSp6QtQOatoLkGtyAoKwdLkpyT85/CfD9vH0rWNgUHkulCiw5jt
Cep/U6f8O29jX3biUvQo2ph4kguQJ4g026xnX5XF3eVPtL1ddAAPN7mJeZ+PJydKKiNOQzn2w/Am
07yyPucmx8Tbln8KNJipFnGL45XKNsMG0MDncoUsqC7AxKnfzwDF4l0niygH4dVhmP4S/FIVzmTP
5gWhYSxfUoC2R27ELK1q5g58FeCoKmeQv9FcVuyc9tdyoC/HHFSxXMZW+ovsQlF2NwmGJzWFsKWo
pk7CKFCnED1au3fz4+KAN+qUeqS3yhH86Qr42iu7RI7GyZQ27/i1ZWat89IXc95AcAkgld3oUQRc
qFg9JW2nU+uQgPhR/pS4CNot71mbZYKVmI1RFGEg4zBKniFgbl59VmKJcxIk+iuXtpWJVXB6c5Bl
NGVEUI1JDpTEQSkRPjY5aASDk+SipHQ0H4Ijb1d5dpnwBbK2BEIzmKKQx9ppMtVpJ7Dvj7EFNhKr
5D4tOeZY7HM4oTquzFCorRtL/TU5kqNiKFq38+vab51gN9mLS4sBXPAErf1+3l88+jDzjvPCsgNE
Yz0EUimATPlU+YOfQk4uvK5eaTLQflPuLgeczaeYJr1bY3Y1D+Mm0NK48Av0Uq4nZ/Dzs3BMvqXC
Lvcpo0RaWMJD8YtjlmYznxf51pUkAIi8naBVitAKpNLqHDO4/UE7QxEa/KTVVbsrnghEO8MdL/ps
h4J3c8zJUHShBMdmiE6r0VlBF9uYrthly48u4CUMW5m2hoCDR+3bwpjT0YJRxtDCNjrMhrPUmtWX
HSe68CwwX2yY9UpMhAanXBitssntLHi6/HU4u/VW1119nERKDLES1NgPBmJn/bJfysAfx8Rp0o4D
rN0OWX9vFytTWUtSWupDnB3wbrW74UkjfzreGD3PBj1wq+XkhSEVy5LFEA1+0aOTiXn2klfS4HwU
Vn6yVY1JqaIWnV3TkxKMlOc8C5slyZVnESZzHwM0mIe2oRws4iHwKlTTtd/FKz0wgvPFuPD+Yeim
rjbNLKWoNrIyo9zWGGreQS7Dnq7M2QlHO/YXW9ul99EfmceY+T/i0btd9uos59yohpxKiaV3khO7
ue2LFRhukjtiVbbp9DrnQtt0D4KChgnmNABomH3N20meRmgyHOb6Vz7dmGpuhzMn3m26h4q6mq6h
jPepLxp1mdiJPfiEx+pWxcw6j2Vgs9WirQwwi9AwlrDoVY+QfZ9j0qlD049eWamb3sR26puHYK9h
3NDYxTubpzS3ndppIONS8Z/PnGNqNiatllNgjmk16HnUN8OV3gLvr/2K9oAE3DbcyaTN+wMKBJqE
aiw4wJhSnqQtZrFMKaasT9EDJUBPvQBvM/NM2f8Dm9uF2PyAJtrm4DdDbZRVDZ5AobWowOuAZ1La
4VKGWwLU1VmTXfvQCMxqLpxx0y3fLbJBeOw0WenJOPhS9SCChDq9N78CD9JWJhjEMYApUdo0EMwc
oV1J0A6u84JzuLZ9Y2WDCb4JZN7EUY97NFJGF4mws8Q7w5GBPNWuYmja1RYvT3x77X3KLVYmqe+s
QtdiRGWRJAJE4u0JjGcmsHBUUq468Avm2+FqZYs9d4U2LmbZUKEkwYR4NiBjmMST7BRdgdEB8Vhq
hc8jRJou39Bb7ggabVVTge1Ca5PJMhpD7uSuQfWragEscnTt+d/9PpNjdKRNa2MC/DksAwuwF6uL
7v+VBfYAZ1NQy6JeRIeuk5BjPsqpf9nA5iNstUcskKMNJKObqwR6aufwDjh0WlUTcit9JLcTyHXr
XXMcjo2n3nLs0tDDut/aLuPxaTeC80Vpe7+XFSvGeGmmlVYjFJY2RY5EnisI8tQPYcRpAWzFi7VZ
xusNPdT1pIZKWNHM9iCAUB3ji3nVcA40x/PYFhE6RJlU5GPhT+VzWvWWkRTu5Q2kvnVp/+hCV8e3
HqK8LoRhQQYAprlD7MU+FfPkiUBuHt31hjGZBvrKyQgdVsEnHryDFq1zu7PyzO5ceonoPrm7vDDe
1jGPkKIc4iVp4PK5cC8Vt1ryhVxaR+UYwAPMxWMO/+PGjYth9gGiwmFIHtvxrEOSruGxj2x72bsN
ZtOaJp07wazwvKn+LPp3s43dSecNQ25eGuuVMDuVVtIwx4vR++OhfEr3ySm1a1BCCWc63SOAPvLy
h+EtiommbR1Fep836IybKiSjl2ivC+qfJpN/XrbzP1wOFLBYHBBZ7NN+0XWoSkroDQrg6uiu1V2K
0dxhj2FcG6JmNL8Nd/98Fh3YeiQuf9lkQnkm5MKQGHIIuYyHRXv4Wj1xZYAt8QqK0MdBAp5qSOwp
h0USA7+KTMAzqnqwySDVulUuI7AT0SifzLFVHFMfBU5Y2nqyrv8INpWZ1Ug3czQnhfYQGecxkB0i
ptZIeK+F/3Gt/L2fbCUYRWBMcCs6AG6edo4GtMgtxU4hbk5ul6N5nqM35rLI5fFk/49D8W6YCfCC
mk2kMcPwkIG09TC74VX/mN8UexNVzWPhxrv6G8ddtwPWu0X676tIHE5FHnYKApYkWWjK04Wis7fv
C3uabfNMZYH7PT7vZbPbp/HdKhPGJKXv4jQYFX9aCruYfgGzYklfIMX9cCzYApSWT4DGk8pEiMmP
GKX15hDgiskerztPRcP+GxdSxFsXE9QGaIwrqYbOW2mZ98lDvK+9Zg9+U1ClBdAxiNzfXMGV7av0
fSuZwDZpowomCjzitZsCSrOjV/+hhfclt9od5WXGezoB8dzi5qBo5hG18dbLBJ6xXwaZjGrvz0th
TfkZGiy2jBGmy97C8VH2mSSbVZK0bTf4cusl+R+h4r1gOMtgK1Sk1NtIHdDMHKIXswS8/tsU8ght
6Hf4nPL8/Z3YlkwExHEzmQic6j05NA/Sg3SFOpWru8Fe9ZCq3pa7zkt+BO5XkGersMmWrZK4a4dg
mCS/EQ7DcFSD2zr4/u8+EBNE8jRK1E4lxaGr0HrpzuE4OJct8CIji0zJ9GpAPw1JiXRSANUdAfI0
7aHCaQZCdx86PKqLzRbaetuYLEiSZs0s5zaCBETnZ6fI6cCVShzyBSmSD1GKMDGjnPpYKBbEjCoL
f4uNcVqi8FEI/vk47UczTJyQRjmphQHfKMycNP2ZyF+q16x3jAkGupF3aRAho5tOVMU4d6e98CKe
JlvBqH1gc3t/5PKJYuEomIQhXQzptYN6P6AaJgPsWD9DTAWRLtzxhH43W2Kr1bFglDQuR21pEeoK
0+pfGyCwfKpIDTqZ7mCc+u89GhvRnmpq8YLsJtxsbZpuxOqOjroa49uS3vvSqQczd+spmHzv3kD+
b7xNV6NuqQ+XDxz1ugvhSmYykVpoOkXpgPVJ0GG1oMGWTldpKTglBHpM7r3J+5RMAKnMRhbTGO+0
MEN1ESByZ9Et4Uk6JHgVtt9CTtbDWxyTfujzKI2NIGDaSGmtxfijjqaFyTFn7GtHyzloMM7lwg7o
LWiXC4VkoA02qW6vBIdwmLwsT3f/7oMxYUSqBbw8RcxjR8UpAv+EeGdW38wxtsWe1//iBWMW/5jK
c2IaE5xD9GYviwGCr0AnjYYi6D122T7dcR2Ek/uzaNK2IJ1e4pv5EQj2UtCDY8yl9OIbxRkOiy3b
7X3244ulv9XJY9Gk1SD24GQFZkc+YW4apGlSa3dXUQBEMPgxd80Bj5GHsHIvf0regVeYl04wqLHQ
jP0AxmT5OfudQXNAdyVPOYGU/FjuCo/bkKbH+cJxV5gQk8lVa5apqPmitzwbh/QAORHgWSmZT3UW
HJ1znW+eCUBZFVXE3CTwrB8jWtqjbbrkWu931cOinkC1EfDY8bcf4isbTEwZy74iRpWGeIjPdnQL
BMONdjvtNQcAmMBKLOhG3Wt3X/lyK6NMZMk0NDP0cdH86Xl0x5fynN+Yok0eIAPtSxPycJDc8LWa
N0/HyiqTq7RqaySCJhc+OQv3BXolVKVCQpMot8wf4cPiEkv8KeHS4MTR7UCwMswEnTosQsCSUXgQ
9guoxOUrzVdd8UTp1UQoJvOu/M23zsock8MQhLjaiOfBrzG3Ny5A9VRumBmWOQQWKCgNU3GWr3SW
MR/yt6syWU03JKJRjnJxELUrtTIs3US1l3B7opsH8N0M+8YB+1i6ZIXZ+8Fj4g/XvSe40l27Ww6l
TxW5eGDy7XRmZY8JMYUu4wkepNFbBRbawpgWyRxjtFIMH1AJ1LmzMpvgkHCPCMdZ2YdQpkEMTDDx
2IquqYRLeU6vMGcEaPQAFsDQho7hFfhq9pyDybPKRBwjTLK6UgAEBwWVoVpvAopO4NCDEntlaakQ
zN2V0PmeeRyOPMtMHAqULhALHWUrESJ256AUAqvuh1s9TAsnG3qRA8zlxT32pbTMaps1GRgH8ldx
dsVXqAHZARaZzVbcOJi8mFy6zo5XhNwEL6xOCov+k5uEpLK8ND7RKcWoS6c9atmSz1QAGUVP//In
fXuVf7qzVi7MBB+pVgtJLBB8zMgKPNnJz6WtH6U7wwd1mmsiN2hcw8ruqJ7vfBauI15BcrMj/4bg
olJImIFkPq0Y6JkCSTbBr5zwODjtgT5Nq12pWOmf+UT8KMOYC2bmrqJDYwvfvzJDSsd+ZUwwQ4SO
TcOKuOlnzKyDub7dK+1gVaFvJM+Xd3kzF6HsyXRMDlTx7GxeTLI2KSoNXIxAih20Q0clHFDSBsuK
5FFcJ5Qs7cs2t06Mif0EzQma/wAAfMwO2nZOmkTMEBXG6GZp8LJahm9aP+2jpOc40dbyoJkA+nud
KgdCQPCjrVRrlriQq8gX9kUP3v3cDd3UHm/Nm/IacRA1M24uu5H8fDDJ5AhL3TR6OYNuLwa1MVoC
r/Mxf8x+Rt9wPAFuQNRNT6HD5XbnmWV2dY7gSEaipAcwO1iNpluFMEKJkYfZ5+4ocyyX0SgbVQXb
VesOTn1XH5L76ir252fyXELjV/Ur3jnkrYxJCyDznuqlGqWHar5aFKjBuH3DiarUDZhY8+GbMVlA
FRRmY4hgMOyjw9Iex6G1Lvs8Zw1sr7wXFLxJhaj10+JPGemWLN0Y8cNlGxvnCovAWabTy9DlYRxP
L4Kiy1UAXIIKbMUt5pc70VIqw06Sp8uWttKLD6YYZ8uEOpiHIaKEU8J16+rPbzLku2qvgGxacyab
7Gjk4J6tjTQK8CRQ0uF/+C9LNBXHaayUJaCMiqfu1D1I2AFRGh0UZjweF9nmF5MwJ4oHjIleH+MS
sVhBWGDAvS6FGbiTu+m7MA9/YjXnkndzLLETsND9C41cluJD5dSvGUBfkZ2dAmcCWc7T4C5ufcpu
uLfrplEigR4BjOHgnmJehN2ggAwlmVBPuAaLyMv4+qZ9N1jdtb6DAgCipKcDJRicRl8prfkhodgz
YsVOYXNfp5uOu/pbmOQNV0EI0BYoqBSv8Yf71mtOkQFkVui/Fc4d6HzcjxYXNbh56FdmmbthVvOs
KcIe0jrmSQx9OeM9n3h7TP99VdjLogHaFQ0un+BHF1v1Ud4Hfqhfo3GDOUFcA474TU08iYNe4Vll
zqaU9fMYhABK59n9opyq6YcZvHLOP/WOT/FSJuAGBOsSpp4YG1GZ5FoQY1rHeOycwCtQHoK71mBd
LZ3iJnA55ja/1Mocc+fIlLEBe9mhufIfsqLA0Y/GYIun8i+9lIaX79Jb5dISmVsni6JCyOQ5PTRp
vdOydBeAEUJRdSuYf87gXc6/UMFHQgTEOXIVTNmwV4QKEv+uJQR4yPrc92dN4Nxxm36x+n3mSahJ
pQIqGWX2K1l5bBWoPGjCDRl4M8ab32plhgksYksUpTVC0zfH5FjH6e0c1Byc1FZd4sNWMQFjycAV
0tTIdeZDE7kUslc/msfB7hu8MJtzeuKNXPIWxYQKYU66DJXe5CDL3b0RSL+NjMe7tIVKwKJUcO5o
OogAWWQJBeyAC8iYfXLT/YqP+VGxJSvagS7ghHGnzkVx0I5cXqluO59bmWXuudwYc7PSUCxvD+Z9
/4StBCdCapNT9EIt8inzeBZZtAkUmidsH+SVkmvpVwPQVuT8Sk1Ej8VOcJGj+soJxJtfTyVUOhcc
JJ/g4Z2SL+rQAu+xtLVVVn8Grf9ShEKyoFKtU5DEMQGxKcO2kkip+eFs9a5oKzZ9rqZQXZ/sHKze
UGzmmNw8ziuLTEyMkzQaDBVMFoXae8ZS7hTyqmkx56229eqXxJUZJgzqWYz4pyS0RE4nCBZgZDLL
AA8CcoEdzxl5a2J8MdHzNoZ+PZISMbKVLrUGNXNymXNBbp+09zWxc2HJ0GVEmNscsNInCrTPD/nN
n6j2qhxgcMOiz5hp8rgC25urw1AR4O5U1YE1W5na3KkDeBdCjeSYd6+uzUk9lUngXb4ueXaYQN+n
GcYUEvB3zdI+j0WriPYTaij/zggT5jE33pQATuMZOPZ2pRdWFXyrZh4QnLcUJtCTMiJxm7eCXyi/
BuFFUAG0IY+XV7IZHVafhYntJE4CkJ0RwW/16KZNDGBrVPeyie1lgE9EIQYo3VmMRqrPxWISjKAD
oXheBkwjhvprYlTPl83QIPMpZUFK+ZcZZiWtZoAboiE6RMj3sgkXG85DcI+pI15Q2Noy+v6T6TAw
NDjZaJeDIqvuO+TMJwH4YS84VLvESb3KVWe7OmpXlccLDVsjAW9MTuD4RDkHA8Efk2kdtTChrEbM
PIuZfj2YN1PYR05TxBkeZ0vm9pXViGhlmfVz43bxMHIWvblm1D//a5+t4BsQLQ8qkzZgmwCDsgWA
UWdF7HL5K3aoNBZIg6jkHBNwxaibDbWFanZrXAnxvueRVGxevxhgxFI0oEo/UbqZWbH0GFKDOIoX
Hhtfw4U/XSF7p48SBc/2ypO/X/bLrZo1aIKo+iY6gtInKvZEB7hUK9Uc7V2A2F7kvX5Xgk38qnNl
VBgxOTDaiVc5HKtbX2xtlZ7K1fMrF6N50maFAnUbH8WCU9NZ42jR6jGdihW/LfDZnxyjNCKxZ3Bt
lDkash52nZAh16hfqZ58C9mG4meR4fGMpqQbOukXchtCn2EScm4cRyYNGOJWlRpFSPwRsj0gmJIf
Li9oK3Stf59xx1YNmowMZuwLzY3W32jzTuSJ622bQMVKBsAZoqGMibIsehBZyOgYJcDiBteDpLt8
spHNRwMdtfnLDBNAhBqUf4PetG/zXxRgQL6rUMg2LG1XgaOFt3Fb3JPSyh6b5krJ0od6tUiYj+4c
Yud78SVzaMUqeY2eTI9YGFxBQt/vedgeul+fXFBF2chEhMZhY1wwl/SsaWpwT8r1CTpB1qgn9gAd
1lC1iYRCXVtxQtbmB4R2CPwEZKW6weQCfS2HeM4Knd9FL3p+HhTDapeZk3BsnmY66oaWECTlWMRS
MDV6L9eUXEfFU3yyFjBQXnZ1ngX676t4YU4jvGMAYaCoHIJgJ7X/XMMBCpWrJTABKSpTYxIw4OMD
ie0m32s7Pphu6lfHN+noG96jdfPKXNtjHCENlBEADQzi6gSS3NNvbeqtGORiSXcMQR3UF+dRvFoK
t4944x+bHoH3FoG0ggwaFCYFHUuRlEXeo9yVHYJhP4Q3RsApZ2xm8fRN95cNxuv0icwgJwRxYESs
4kF5yluLdneqK/UmepHsVrHHUwUROHL3BTdB0VQnIBxXUHn66CYdYCeysJRgRVSXY6YIRyOIncsm
aND+dIJXJphQBY3veDAW0LqWhajtxyqZd8pYxVdlL5ongHArO0eSyblJNr/Zu1H2eaJkZdXOelj6
fZPZpnLdgIMr1f5cXtkW7hZ8LuCspXSyqB8ySxuysCYizPg6dBun87T4MZry0n0yXvfJdSqLGHjj
YbOpJ3zaznebbCSuSkGMGtEM0QRcduoOiNKjBiQbSkU2H1S2GUVWxhjXnzC9lXcT6BCiMhgnR5H6
RbEUJRt4DYpNJ1kZYvxfGUhW5UWe+81Q26r5I6hEO5X/jPoPg0eovR1JwDYOjDG0WhU2wgdRIbdG
uWRo+kk72Ul2WgU5jHk3+pVX8x59NCx9/lzvxmiKtYrDtSkvXToPIQinzmEUWm1MQedNyKNT5dlh
4n0PBo68CUA/Zi6AbiWYBBe/C6VXk5fLPr95sFabR/99tR45LYRWyeQevb/kehhqN+8Mm3C5Tbf9
4X3bmGhfq62+QN8jhrbGS99jNRge7Ofnbnwsly+EQBTdweVL6RDA+fRxRUPW9WK7IGObxFlxhGXM
dqhEmfvL+7bZZVybYT7QkpdTMaoBnlxoMZ7o8Mty3d+EfyCK0gPmYr7GD6JDzzBXj2Uri19bZj5Z
PWmhsBSIUsMO3Q2QI8VI4/FcoVwIsQNZ0cTirHXLSdYWma/XxPFkzjS96ZzCD6/oexoSLP5gU7SW
4HdeZfPqYFv+DwoxE3QWpqSobM0ym3RjTjJIf4BiG7x711p0NJSnZuB9xq3wK4MEF7clns+oGHz0
lqXv56bqQWzROJVP24zLHroCO9nNT+AC+dJGrqzRv2Z12hJMq4xCQujzVjsLkkPx5lBTV231xgid
gY5MeXNg8xB3m99vZZY5EpUk4FS0fYFyrBuAcKUanLx/vewkmx9sZYM5D1mjKD3Gg2W/m19V8mKg
bVn5JZedaLNCAOEvqswNCSRoAn7cwjjWCPJDUdgPeDjru6mwwtBGxK+dCazF4z1IwoWvTCSAMu/d
KHMAkqCJpXBWVN8QT+I8uiFe56T5boaPpalwXHLrY0HcAE19GVRnkK36uMBIqKNBrgnxq+rcF0B3
IaNSeo3jiluZgGKYIk2BFdyc7DYG0RAmIO/zW+3erI6z+s8nD6T17zM7FkhDHC0R0vspfAmnBwlj
rAVvro0ms+xdrODGF0GuA2VxnUnXhKZNzHFEU1JJFjsqfoRaY5UGUE3FyyTtl+YLJI3Adfxtz6DM
DKvTW2h92pdL0PnCeFVGAP4ZXk9+Xj5GW9/FIEQ2FKgFgVeQ2be5FkF0O2BULy68Ghx7Vc4xsHmA
DLAWQj+MirGz/iVpYdK1uowc8BqMxJRLt9xr36VjiwNELGjOF72j/768qo3gQODLeA9pqAB/ItnX
ClFNkjQFUZD0RMaHCfyjvXHOy8i+bGfr3YWHPr03NLDdg+Lu4yfSg1LS2gwNw/wpP4ImyzFuhacB
uHtndjJ33JvX0kn9Ld5xzG58tbVZ1jPANhKWUAhGn9Kd3Wm3OPMjvqAtPlPMQXzPl0F5qygzvo/U
BjKviIKQ11NowrXyxUqOxTKRwcUYlRZA26jhtLYqWqEVOIqfXaHUTUdTkH8klnrLHVDcXO/KOj2Z
K+ttKYqosFMqiN5qX5vnAsBMjMR4ZmqZui3uRNxjvJ7iVqH2w5KZbxsbaRyiN5YcMh+z4rVmgd96
v+yhUAwpjNypXigrPy5tHjPaRu66tstiH5ImhrBRiEzPML7F8k2s/jTBOCznp4nHVsfZVpZSxpxE
OapLQfE71a17gMUJT2aKZ4EwH86oewMM/akfaXcgZnTk0HAun4Wtow59I6jB6QD7oVfAWMi0fjEE
gN0n0gL0HVtaU/tlepra0rpsaSuSkbUpJq0ZdWHA9F4Ed7DphFRrp9VOcFuHEiNlP8Sf/Tfe628z
vqxN0v1dOX5Xh/EkgUPXVzt7xr3sLTjsqO0cICoNtRL9cXQE3TGuYu7Y0sZlh2sBJTpkBnjcaMxi
BbVvW3A2m3st1KxGeaKXQzSDuiC7EtujunDIXjZP29oeu9LZJFVjQjSkcvB/X3ImwZ5+wjUp6K+3
FCzRdHijEhu5D3YXSGi83ghuCiauYFYh7SNFRFTrXAKKQ6K66fD7sttsIecJGNCpUoNBANhkQqdU
jpU+tVHxVi/Q7GTXT542Wrk9gWG2B72GsgfPLGVd84zH/Zj7HPv0S7Ghe22fWSSJghhUs6A4UhHB
ELetxtxFqQ0w121xq1/F56nDKIwCmRGocBgWLZKD7mvcJ4+87d68RdZ/ChNS26JuhSY1Ar9XwUyE
P2dxVAdOTWdTdrrbo+eGETLtWtw1+DO5ZPGbx2lln+1bjkNJknqG/fSpfilfwr20jz3RV+5VkNNn
oOP5/wA5NuOGiplaQB1QNFJV5gNUS5orQdsKe3CBHKe+PmSa4ml5cGU05WOWLbtKEVIrTrudOUL8
Wc2ucwUkeWK2q0m2v+wN9Bh9cobV38J8gSErZFRcosDPg8AewVVmLt5lC1soGbJaLgvhNfO8CIfO
NCEXG3jjHbIE9S5GerC40w1BLZpT+946w2tzzItaK0tkQxCNOlRFhQvAzpLCNjUOTIazbRpzy0xN
nmD+JQTG26gsTQcYh4d4pBt/4cOw8TaCEmwhZ4gS/byvlH1nVLuWHOP8oSmv+mq0SXrmfCfemui/
r+6WKhDrWSoKULZEFjJjGhvmmwQSQIluRbjTPBmDjVyJXa57MC9BpQYHj1QAaUxnVameMNggfoIB
+6lwBZ+bOW4Gv3d/Z983stFnQzqRFC3bXoZgqZDMpTdJWt86YqPEsVWoknlS4moiQNOowoPe131u
B5B8OI1R+n+kXddy5Liy/CJG0IN8pWuSank3mhfGWHrv+fU3MXvOisLwNO7OPitC1QALhUJVZSYk
5be8y1JrUuWBM7l56Lgo++OZjzlXU2Qct+yjqMxVGSz/4n2pvZbqQ1M/cL4x/R+/edXOBuO3Uz2o
w2ZGadAOXwzw46/DdW26sflcJhlIbKBmL76m82iVKuc+P3SunWEmfYBALcgQzd70k2m2lu26Lzm7
dxxVdxYY9127TRfi2Fj8DUwRK+qhyi8xwwHCRDWY7+zU4dUIj9aEJBPigpDYhUg0s5mNMBF10MFS
WetOMz6n21fO1zryCFr1QSaiAOLGUiJnXRuRpVYijIashRWF0lX2VVWc3qF9+enUgS6YfC//gKAK
pet3q8yBzEt5lHSC3uGoX3XDjVSdGq54J90a1g/3NpgyQylJkdQqegxeUYkitr21QsYBKXboYklv
vOnuww8lozUjGZAR/w0Zo8oxgQRSYfqmcq6Eq2Tjhc6jqAIZSIWS3hEkyIzviSNKAqqZUUGEvxTR
yU3jT7jjKBa8veLVU4/GNWh6SoC8xGyLyL6+CUB7sVgbabjRCbPGi93ua3w9hMtPOq8x+tx5jcPv
tTPIpCzqJgk5JpOpJ06pBbJskEkSG8IEoIAFqR8Py3To+DtzTFYSkUysIl3D2GEWrMJgC4abmLF1
+XgdvRR3m8i+qw0pFwBr0wBOzuZToUVOongKxkHANPovLTGRfYqVWpejPAoI+apghEx9VvrOJuPE
sXPo5+/bptGvuLvBCzIb2aAYZSikqjdPyONHWdrsy9t21O/EpDjwsCaqdxrovj9aUSSIjjTzQrmi
J+gpgKHDS0/aCePp3CmNwwXpIiRVdDTFIRbx0VS/VSkd5YkCoYaKY1+7XdRylnPoBTsTzLcZ5LUC
CFYuqCi1mjzWHbgAcxQJv13etUOP3plhNk3ttK2rjMrwGyHchMYzIesN53u8bOXwbQlVvr83TPm4
YSvRlSLSOkgAeoOzeNXTmthyaH6j/C0UuZCn1gbRVhD2FhblN4Qowdvln3A0xECFAf/+CUwsNEFt
244i4I+1Udqd9GNLrowY7RKMGHa2OK9WMYKumEMYzbXKXFp9FhVCZ+Awl/15SzDMlW3WRIv+Gg60
fNUJJ1UMeoV3so+A+B9Wy1xko1R2fQ9uDD/+CRz1LVQ3bstrMXPie1r0RVvI6yz5lg5Vojl6a9x0
fwAAxg8gkCHWCGrALPNAo8uaMVPAeByBPXZGJ3SQ7bniHZPDeszeDlO10OZJmwcRVG0gkUCn0i1z
VLd1R36Ub9Mn2ZNBq6DcDbzW7/GxeV8dc+8sczvUfbdWwbp8JsrzHH9BKe+ywx49tPYLY+4asVGS
tB2BMFWlsDM2a11aVynByKuiDFFl8KJbo+IBwY5v8PfPxhK46dGczHUipWBnzm9o8RqMfjbESHGh
5k6MKsjlRR5mx7tVshRuw7StGKjWib/cFsF2ptwf+XV86r3hp+TmnhlInBcy1yIT8UApmXcEMyR4
9se+3FrLVWmLdxqY8WuoYq9fs2vuTASNbr9llbtNZaLfHKeJuKDaECYBpeSBbFNrxeDCkKBNLfrL
bPO2leOeLAlG0UVlDJJt04dsRECy4WoqijtFqHjR7fiS+vsYsE1nkZAymbUWdSrr0+SILmgM7+P7
zu/cNpiuux+RXbuXHeb45n23yMQ1gfQdEloqP2iOTjk3Vr68XrZwNMGyj1wKE1FaTetWqZ2HwNDR
OyKbJ5LWyU3TwmvcWvXXQpPcTcC0QNm6aSNAtUR1J92w1eKkEl9qvkTc0Rbe92TCTbKiMVqkYvUr
jx8fUFaHEIbwYoA0a3tOIVu6+jzsxqFJBG9AG4Fq+K0RjiHotlvmrA7aHgXQ8VHOPhe8oefjlG1n
hPmaVTorvZKrQlAmoMMVesFrlPZulsAH3Egvq5E/NpDttLuCBJG42V0JmiDO1z48m5hwwUkAbQAG
Uz9mJuCLKU2RArwoyRPVKojd1I7POWDsJeLBH23rzhwT1VM5JWs5qqY/mrEdl1fxJtndxhmePDwk
70bYIA5k17bmURT5RTxa8fzYEI+za0f1GgBe/7trbNjOVWNdphSEUSsYsYF59dPr2dM91ee3dOkH
+C147kwx8RrVLz2KV5gy1AzVxde+nyxNC6IINTEjsqdu5oSYQ8/fGWSidd9osSQJYBDqpftky60C
6lLRw7/cQCYbjYW2M8ciA/4DtKzEp7xMSyicWrDMcKer6A5d2kG64N3zS8CYSJlmVeS3LojinTpM
HsU76UQpoJLc0nmXAudEsTwDmWRmwgQm+lAMKYHZ9gpJvZvGLQNaAxBQ+/7K2cvDTGn3wZiAXfQl
aOjVKA2JBNwEiDEU6N0kj6WN4k3kU4gUkhdPeEtS1D26E68ocJwz7ewzISQZla3RIs3wB68JTC/z
8mflQfgCUSgXeb9oKd85C6YLuvRBmSAiZUqkrAZuqAHQKAjHe4Y0XmX6cxFV1iQnpyjO7N4svBLq
J0aRn0Zp9uoSCihP9QZZsa73ypKbiHNCAsvLWU2jpgrLhkFty7yl8H7w1L6SU+Xmj/92x1XmcbwK
K2YeZrzltls1xITpVeT0Xvr0i6fJg6Cic3nDD9Oc9w/MFlTjdWw0URTToIMkD+mdvDLsvvHrmVcr
pnWDCx9WZUJP141pgfkkwzdnZbb0qnME2bQ7RYISUFQ8RIP+NOTaVdL/MKc548Q9zq2hMiFJkbKG
JHJVBwIaVKL5Y+H19HgHRWUCUQwotdlO6PBmkAK0ND8KBksKW6cOaBk8fuSRlnEiOQuqEsw1Bhc/
7vYpNaw8fzHX0RJkzl3Icw4m+mSzuMZakoCEWh4mb+myypFzI/00R1Fj9aTnyUkfNod3dy8rQqXq
Sh8XSwKdrfv6ZwR2OyrvJdysDZ6IHtQWnQrFauVO5ZEm8vyDiToVSbpemIEnMI1gNV7G9O3yKeOE
cbbu2ccR4Dt6WYMnKv3V8NZO9MbgsYZznIIdJooxRTKVPZwwh0AeGN2I2VgKrw/Lc3W25CmZcxqN
bZmF+ufRxTThNbmpfPV2A/F67o1XPGqo40fLe4jSmMjRguNi1HNkSbVmJciMAhmMgKUtf+++gt/i
nNw0FggtPscOj/DwcFZi545sj8GQtGWaNYSN/GVzBKte7OzRxPUnz1Z3RTmZaYlpBWmSJWZ2uzm8
Q378iNgtnYkq6QABRinHB6XCVeQKBQQoLwqhCKJULjqPk9toNBjsUqlRrWo1lsB6JZ6M0/RUec10
B+Z37d6w1nP7WOvX22xdPhaHjej9BjMBRpSFZsF9DxC9277QyT7BbtzuhSKh0j/RZJL3xphcBn3e
GfPquMVl9G0mrxdjq24XzpJ4R5CJJAZA3nGRQxlWreabykz92mhO+qLal3eOE5nZKj2YoDQxw+Sy
T6TcksyHbf7epg+DxpPm5iyHxUro9ZgsJM5IMEpBXJWWMQQVD6POWwvN8XeOJ0qbZnY6iFWH/l7V
7vU0cgqg8cSBNwDPi1zsgAfJZWlON7RR9OfFi33KLApaueceIg7LiU8fw7vOdCbtENpeNNUK9np3
wZxVgRJ1/2O5MtBOnh3ZmU71Y/9qPl12Dc5dw2rUL5lYj11aREFnfDHmL73wszZvi/Euqa/0+HMh
P142x10kEze0fFsT6LdHAWamvmijrQounbCjJ3kLSRYkvSWfG6CiuOGZOsaFlJLlGii2fBmWAtFD
vKe0Of1Jf1PB9bi5TcivbhxX499jMYuzzeplE1bSQSz+dlmuVpd4GN/zhxCU5xFmkUDxTjO9hAOq
4JplAspqkFTC+Ivpx01RPoBvEmNCrYx6bhRVT4Ay3aj5CmbyZDRuSDspztrKxIN8wXJq5vhpXfsF
qBJF8uNJb4N/9+lZiO7QVL2qZsgEwHfcOgpGREPFiUPpoegs4/EX9zOV1+MXTjhhiTCPpKjLoqlR
RvRD6ys5yy3SXJXGPWd1PCNMXCLo8pB+2wCId/QTMCa/qMigrac724mCC0TI2Ae8cWOeUSbZSYxl
zMYVz6R++BqZPyIBiigvlxfGqToRJirp0xiXkzph8+bUlZrFEslXI3/CgKqVyKfoj8SU9hcvCzwy
TVEAfSqhFL0GiLMzL8Pc9nlyY2RPyX1ha39ABvXBIBOSxi0ep75MIh8oP+GzsKnJj25rtuy0FcK0
upe384hY44M1JokBBEk3kwINs95NImvw4s0u7sowP7Wftp9zYLrbabHrO93/fyRtnBBImJxGJnNq
YnIAmreeDg500KEFlDLsLyg5T9SSc1GzSJu4FpShnrYy7MT2OgPmDhitq81sLUHSTpc3lXMMWHSN
0qt5ItGBh7aIwHAZptI5Nb9dtsELrQYTRUZFaecZMlWBCJpxjK79kIhlnI1HLdQ9JKDe6EuVvX2/
bJWerguXFgtdF3M1zyW9iMNWd1ZjsUi5cHJDngUmhJiTKKdVjsdmvAbaqNp4fHJcnuMIBhNBYkHZ
slrEVdgvJRq3nzU8UPLMjlNep50Tqlj92bUGjleEIlRAqls1uxrGT8r4Y20aK+u+Lx2vCsDLD3/j
EdMnWVc7ZKLGNWpvNxjEPenn1Stu6M0+c/WCeR+KCRxG02hDuuFBElc/cpLbQvQvA6HBhAcNwKIZ
UCZMEOR4M6qFDapBPGN5bOK8hTA5ii6tUaoTJGKlWdnN/DkvC+/yqeFlmSYzllTkUS/oEl7C+jWF
LChX/T1tLEx2e56d2WsD+mIUebMmXLNMiAB9AcgEWsT21k3uFk/xSmgRCHbyEzSoVhuUXvbMzwF4
dQeTyTzAQCXW8WSiqU6nhmz9JNttGH/O0Uep/DvpVcDgZie4KqJUdZL+RBxmf6GZTAApOzXuKwGS
Huq9bAtWfg89D+z0ZotnKjjHK/BwvMdkokkHaJ0uL5g8VPJnYRSsiTtwRg/ShZhr0ttm98JU4kFW
s1xA/V76icDlSlHub9lVMeG94l92VE5oNOnfd6Y00uj6tE5pGMWqPaWiHYmfhEF3jKLkhHnOO89k
okcdD30ij8iBUXH2Ki8/zZ5w4gN2ODcxi8/a1KpPdBPE7EbV2aABVKvsuoAW8uVtOwy9hiiBxkih
MhyE2bdBLPUcWOIY6oqgcJRt5dyfIkc/z14OsSUgswjn8XK0rr1BZvuItqhJl6FLCbS6ZkKfBmWu
hUfpcphi7K0wAXgzhS7u0QwFt7AYzi90Bki9A3Yl8gYXScapfb1XHy5vJW9hTDDOtG5ZlQaRcoqu
IxDlC3db8XLZxJGT71bFZmdJoxlLpy5pOK+BLp+K5C0W72ReIeNwwHBvhgm+69bI09L1GBM76WD0
XHwKLKhu+L5wGOb3lpiAO9ZCF0namELuNX351J0psjR2fyiQPHiVbzHwc2p+/Nl30kBDCeIuynvy
MVIUIHntJXmqwk772i5OmxaoInuXP9SxL/xtg32gT1NsoHXZZeEk/tzSL1PytEg8NeP/cXTfjTCf
qc82YVR13JELHFuWfHW4XszbviVOPvqoQ0TVqZ5u9PhWrd2i5Lgib4XMl0sHozbEudZ9yCY6W4vW
rLpYfE1onhnmSpyLSgCPIRxkScgEMRPT1fXxjpgVLw7yDDGXIQj+RS3V8PCJssQ24s6ZegVot6e2
vc/qc1485xOxlsErVzfVHojkbekrSXliA7xfQf++u8XEfhIhqoxHiqp96sjDlsbeMMyctR5HkXe/
oX/fGemaWYzEso78YSXpN0NoxS3s9XjpLChVFJurC1XM3d+jVAAA0P+eOsKEfaFvk6HP4azRdXnT
OZR/rQeLQeNWPoYaUNehYxSFzaXgOHrJ7O0yF0HSI7o0EvAw8knsLMnrb8RnsbXmGnHmG4XhZH79
JqhW+waBK/ffRQEm0jRFqshaDNtr8zIK31chHOb7yyYOOzm79bFXwgx8N6kT+O1sL0AxUjVmDPdb
Wkj1Q3kSxfQQsPkc+EwkYLoB5tZFxj0zs5Ploajo3X3Vb3cjD896fB/sDDCuOReTbLaFQPnlwBEF
9e9TBQKzhx7tfAWju7HT+7MFkvHLm3jomzurrG+u+VSn+mL4aiZbsYZK9vC8dN9HEyrFOY80+/CI
74wxDlmKILWuZwGTLKsSSl1li1LvCVHGOeSHZuBeuoQ5SwySMIGzTlKMmipQqlhRLo30F105mzwN
wkN32Nmgf98FEklIh7nd4jJs+k+oUVn5xLlkjq+4nQXG4QStgaSiqaE/6av30Kt1E8zh/2p6u4Ur
OLw+/nHauLPH+F9pqk1nGAayYQgBr27jba8aOL6vOlf4pdhW3vavXD0ArlXG/7RpNNU8hbZC9Fny
lnPp95DewIyOqyR2dFu5KeaP0tfLPs/zD8YNx7UamimKk7AaWkfbVBT7HolwumzkcDAevCR/eyET
AaOkTKdCAwlb+mKcloDKWcnfQVEJTCfaEyfT4c6x0S/0W4h6t/grt935ZFc3kFjVKUjlRQ1V27yq
77PH7qpx67OEUT1Q0n+OPW5HjJ6mS1aZVKyNBHCuRB1g3eFfevET+C006Cb+Rfb9J82K3bb+uhR2
i4x6CIrKEhbZmc9j/GNS7hWB85r5H04JwiMC0jIDBPQfD3eUaVlk0iHm6T/Vl+gcfd/wxU5UWLS6
3t6k79x5oMOZE4PSLP3HKpNWDgVBr29D2DIfJU9yJKvwzIfsK3rFsQuIKUgqErf+Gn+tTU68pGfs
ty8IWQbdAMWTJrJIv2EriWYmwC2CcvqsATZu5YNij0bl4jfJVivFHudsHJxAEJ0D00c17Cic6eMG
F/0GYdNoKYLa1W4p0gHITIRqKORudhssXzq7sXldzWObiGAiSP2ApWWqecsMeRqhbNAzjjZbVktP
UIqrbYt55/7gFAIjDmowMP0bqCIxaxvHpiQDJtgwqjQ5q0uzku2J8iuk9opBUVsIa0dwuLP/R8vT
iQgEOZgswUjK+CwQ0WoG7YsEpZmos+aXxks85UbLrfizaS+2cAJ95nrSOPAfnlVmsV1NirVYUKlp
WvG5rch3wfyk1bys/Sg3AmjpfXHMjS6Jaa4VyM4wk2SEI1QFdFt7NW8ovcj4tMoWPRro6XHOxcEd
D6uqQlQdxwJ1oo9eOjREaTuCQWgdM7dLY23aP7+IPhhgkoiuqWs4Up0EIhGtFhTGkX4Sh5+cw0a/
PHO8P1ih33AXMc1Zlqe4VE20nMxfDWVAMgDklR3R5xW4jnx/v2P07ztTOfjpSgwE4u3fzSD4u8GN
ZC0RUOQzt8rFM0WD2s5UNdRkiFMl/xWjtfPmL41LbpJX3DyQ7MohYfQVFADPUsDZTZ5dJnnoMpIk
q5kvYHLtaqzRpnLIUbDdi4oF/enlRYbGRXqbXI/2Zcs8w0w+0WD6sdVLQPu2arvXZuHLBiHYdQTy
dCUcwMvRBbh3GTZWZnkjGULdgvLyRCnPkHs+KsTrHUuycf/ZKxTEXF5W9ksB6Dc/RWyGQApabKDk
/fhFzURIRqwp+ZWASs5sKVbT+RQ2GYfz3dBB/234GaHPXNrfokc6BvlHzOUK4uffv4HZZGFO4qRU
VsSz5VFqfJ07JnBw1+4NsD0lU4xxvyppFg6p4Bfg+OxjKxPaU9GdzYQTnI8eyB+MMXdCWQp1ro4y
mucObWD1EPwwb4hLRZ/zW+2PTsb73rEdpFEwZTVulDUYPq3tt/GltwqH6r/lNWAkvqzYE8DoGM0B
wI5zNA5vIejhmiiyGBDC/C3sQBUmK6H+kk9fkmZxMGovFby+MP30v7vnuxEm4IhJ0ceaVqPzMUMg
SFP9aRBep7y9xXvztmr6K1PDQFJv8goDvMUxx2JTo0wBUE8I8ka1O/AJVB0udMJD0h2ln3CW9/Ux
rq8ISSko5pCHy3ylAq0sWHiKQXrxFVP+EO+BmIkMkDtFLfMQVZwVstGGso6I8Qg5bYUEM4YjjRu0
IS8HT54J5iR0WrV0RQnGv3QB9Fs3wauJ1GHmjcjyNpEw+RCpm3SoOuRD6311HmRrkS3AeL3aNkGu
bJUBCesEbHcdnn+Eg3Y5zFbevx9hspVNKdfJBHdVOOufqvpFnrzLW3j8/8FfrlOCHXjKx/BcKESH
ph7aSmOqrA9LkvauKac150MdWYFOPehGQM5IUMD5aGUli9AVBVZRz7KzKNcDmIIvr+PIFfYWmPO0
jnncpojDYdXm9lS7peBJEy8iHYX5vRHmMCVZlaPWDNBepg0ACphNZfdK8dam5bUhF648DTyYIP3Z
bHjaWWQf//g0CTGjbEGKPATAqoXpvSFYzdfFN8E2SbWWO0D3rvzoYeDJwnF29BeiYJeKgfF9HEqS
pkG6FU8GaT3IvIe1NviXPxzHNdiXfzWvQgL2rDyUCi8GPKc3ecVQ3kKYIxSTNhPG0SRBLocJCYf4
2uSd0sM7ef+dmGMk5JEB2sIsDxPFBvxadCsndk3bwKBHCCUHLvklb03077uPoydiA3G0ug864Vkp
7qvhm8iTwuCuibl/Kyipd60C/p4RxWsFgwEgRnkGZYgH2QZHePoDN0DzEpUDDHCqBvORJmFeZChT
QHhDc7P0daif/+D/IwMVwR+uUG3HjxvWLtkE6Z4iCdcytiqptmIeT9lRJgEN3r8tMCuo+xIjjQPk
oeW4CbJoA8IoKDFKSZ4lZQN//b3BhSEcJtd7m4zbRa0hV0vbaYE0GnalDZZSbV4t3EFI0hqUxBlm
8VVI3prlITef9WJ2+lGwzRTdU3KDL4EM4G5bvqZgpVvBGLn1lqHWNul543BHj5z9z2S8ddH7HFoM
CM6dJj5llQZJVe1ejda7UmheLn/nw0fO3hbjtXXblnXfQt0c0ipNbeVfaIaceZ2fqi4kQ1OK8IJ2
Fg9gxVsic8PFkZngOMpCYHaBmN8UMRZZvOCG4Nxzx6dy52bMRQe1yXKVBDPBmVwc3S48UQKAbHAp
WR24L7hsdYcLI6oIhQTUEA0WsZwnvS6OSVSF222RWsq3DUZBH1SfBl/7HJdQcTG88jH2dPfyhzy8
F3Z2mdwuKTporWfwmaUJ+/JWrzvOTvIWxkQEYyMrpNwkI4g7gPLWxWk6HfgqqhsXO/9uLUxoQL82
B7HXnARjei/IT2Vxf/n/HzvFbrPYOFCIcaZULYBP/3kSZlBjVK6pwk5xErzL1ngbx5zmNdowqW1O
bSApki3GP+PoC9hmrDl7umyHuyr6Q3aXnFSokCloUAxKBnAWSAhy/lBOqMeYUDt9gvaOFWUPhVJb
svEg12+XrfP8jznQEZi+a6OCCnnUvLSYrtY67lGmn/235G731ZijDEXlccRQbRoKV+SRMkFGwfpG
nrMbOnSPe4STTB7mkjtzTPaaCpgK7oUqD4sYtNz5epL7GvdC92NdB6eMtrOy1pxPSF3hwgpZtHIL
Kl4Ceb8lSLSHzQQxUPrA1yShkeB3IwT1JXQBUCRnTlfZEiFKtRTrCmiHpYUwrRpQWLR81XOS1aP2
rULIuy3moCntABqLPiFBH1Lt3f6EtqarXVP6jP9P+/Z4/97NMUetEMrINJQ4D/Xxi5F8I3nY87h9
uUtiTtlYy+ZoDC2dWBvdv5akO/l5w5KoJBi3InF4sAzRMCA4Dcl4lvOuNpe1rQYJS8F4zoQBTdml
A5rSg2oJ94D4RZbs877bYcjCbByAVuDaQ0PsYyRRenHtJhTlwnSVX2Qjszs1kGfdlpKE4/FHDWKF
/G3KFJmGVAqVri4GmVlI0O8j3uZDm1m9Q8emdyQbDLlXpLJnnsrI4fpMkBqgqwEZWXa0No5IWmtR
JQSpZAbQdesAUAIRFG/S4wigBJJc2t5D38aQ2Cw6h8JuHtVQM2nd7VO92UbYWyZEB+g8uY7RbsjW
1Zbyol+lnvn9cjw+Imv8YJs55ko3Y+IKc4hhlFsYMsnOOmbKVSjNVqI1gaHgc39ekJboIIzTvcSN
MOnLc6Oj47hfPnP65dQc4nnLVWR4QZrdQAml5Yq/Hh0PCHihGiMTQ/mt0TivKm5yoSxCgEPBD1N+
Ln+owXYyPxNQuDenFE7EcdmjVZnoE6M3AMVZNHA/Ho64yoyqmbYsIEPitOp0NtrekVNeQnfko3sz
TJxpqy3Rq7GHj5LSrsHcImMeCnOxdcEBuh49xPaGmJtbhSxFnM+pHuQqJGaH1MEkj6NPYaOL1px6
sVQ6hfJ42Tt5e8hc5cJkGgMxciMgyndoSDmyFkzVl8s2jjxjvy4miDXd0gxyoadBk0PcG5y6ecZh
0zwMXjsT7Oxdh6qCrrcpOjMg86cw8/qUP+cAqMyOjmd/deI1uA/WBAU2A/hXMHsTJIwffa9PV3WD
OGQWVsUZ83er/s8Ljx/+P5Pki6IM4ryuXAJxSVVrGMvOa8dsOf3jLwMeb9xomiGBJ0xjTlCG8mY9
6nUVSL2vrd/QS+S8VQ5c+oMB5uxoUSQ2fYsHhHrqAsXPT1CtP8lcGNlRxv3BDnN0Vl1QszYDLpPq
eFNVsMwZrlRH9Co3vuXNph0EhA/GmDPTA1MmqoJUhm2WSIDs5DBnVomVolDsiWbCYzE84lf+YJA5
QHqPJ/oMFbBAvKd8fL+0T80HCgUw3tQ7OUCEtTOXqA5Ael5kt3+gJr+3z1JtkGQaFjVDQU2q3ioi
gFDHG8Xny654EIhA3gyNDAIaZwPavB8P1CqBaK3QAFAyQJ24juc+njyzfLhs5OjUypDrlKCbgExO
Yb5c0mRlnVIwZSO+ggwiWTgR/AivAf1xTHlqKooOGM39uAp0tPoCOEDcFQbSazW22uQ5AnKsI1Yn
h3XtD/W3dOS8jw69f2+VCRZtt46SXC4Y3DgZ95ongUMG0z2fVifDZCavPUaPEvNq+bBEJp3pOqWt
tRavlr7+LhannJxz6TyMD2PLK3QcucR+WfRr7p7R6wA5TdEQiiAz/EoFK9VJ+ZOhbUzUSAYhVEbh
N1p5qZBUeSgjwe+c2ZUcsCpdVyAVpPNJwD4Hl93vqMb3wRqzd3o3Ll1kYpJPPEWn7ak9da8EJTDR
WUKaYzdI/KTvl20eufx+gcwmpubWmXKJi6pcIqdcE7+rFs6yjoL83gRziwyLuOmRjCbZGlJ06ORT
9km6f5dXcuzmu2/FhAhVEFOTKOhVzDYpbNpWwuP8ZnTy7xi4CnnVIu7HYu6UMcrWfjI7KD1/ih/a
B8nH/LH+lHXWFhqWBNXQ5gdRrIiTLB0er90imRClNEOhlGh6BqoGyjcQrxYoyIOktx5ei4rToz08
YDtbzL0y6eIsysUsQHvpQZdfZ+XcKpzM7Oiu3PkG20wvCsT6IkYzvdWuyk20JXM6rWV+qsyff+Id
mOkwFQkiESKbkaV1usZbofXgNh9dzcvhh+stPcmlF3u8k3y0c3hG6uDIxavSZGsBMh0yxiheDra8
UyZcRc3TpHLGZQ5NoL0t4k5EtYG9qyrs1qCaeKrVWW5KlgoqCMEWzLkQ/TQSJ9Hh7B+9mpi4ruFt
DMFnjGtCzoMNFNhAWelxAYvQ1rijWEPx+9RB1L12mmteMeXX2Olv1iAwhAkBFYOU7GRCjt6sIIs5
lWejCuTrc/+i2pQ5p3td36STFsY2+tJfzWD1KadezBVdPAhaGlU4+u8PYEIxNqFY+xSCwKowW3Hn
kcSdtFBuTEdN3hTj1kjcyxt8cBI+GGT2VxfStBsTMASYCyg1JPlWErJgm0o3UwyeJMtRbeyDMepc
u6uzk+JMUsQSlzTKfbFPy31QqA3+EgSOvT8YTf1gjonMSdca6yRvjb9IhRsbYK6t7cu7dxSNP5hg
onGuifmatSDcmO22sMDXLtuJ3dxC6xhUYlN1iu0axROenx7dOR/MMuG4igdtq3To+kGebvrUBODu
gUW5hWw9FRT4A5zaB3NMRCZbI7SS2QMsnT1M+bVu3i7C98s7yfHD357KitmvcpGUyEajc9bO/ppI
4NlXvaHmpYrUpS8ccpZdpmikugK9LqputNcBJsWKR/RycFvu94ulklFnudXauMnDgcS3nYkp38Fw
UiXxksQXSy4z8UFM/mCOCRoAi4GuPJNyTLWPX1JfhDzoY4uzFZ0HN/Gn2DYiK/d4TsizykSOHMWv
MSNZGarkE0oRlqY8JTLvkclzCyZioEBjKJ0Ktxikn4skOZV+P2aiKy8vl92P5xNMqFgXQcjjHnaU
XrKkobSA+Lxs4Wg8/8NXYkKFMMoTmbU8AtA0QnOKViMLh3JIj58GSOLQR3J2rfIeYZwLhZ0XNspY
HcQUAWq0F884AUTyeaqsIRCf8V4/dW7yYFyVvbM+UekyLnKNdxCYwKFMRr9s9FQbbedo5fdeedXN
wRLylxQjvZwN5iyVnRpuitZojQJLTQLlm2jYFOw6zm4JDDHIddYzUjzARCNrfsoxFF2/csxzXMhk
HtnJ1tcboVw72XlTbCixB5SSZrAafOeX/lw98PswhyZVXdZ1IHZ0iVUNydJ+7qWqxzCB/pAUszVs
Bm9TD0/5zgRz05STUGyZQvpfAsn6ao03LbCHuQ3qcxllTM2GVmnAE5M8KpxqAJT8vTDGb3QlIqBq
+YUti/35OnYnq/fWN9RpMW8CCO5jwxtc5qyTncsYhTGKFaqFmiiJFctB3s6WuvIAGYfh7H1dKuMj
o5aW5ToucRCNo12NP4eWWL1aAEr2z9P0/Qay7PH5qORIqkE/JykvKdQCo9kzdc477WiO94MR5t7R
xZwMbQS1KMWqzmh1Wq09fIUGcKvZyjUA+zadDYoeWgUItsuHjeP4LG18P+eTorZNFbZqOHafFF5v
gOeALGu8oCRGp+h0vu2+AtIP0lCBdi48w2ncRX5K/NIzHZ5KFM8FmTuIqJveD9oCsWYR/eIofiyn
MbWSbeRs3mFQ3jkhcxFpa7nKUyRloTg0jhzdTILs9N2nRn1ruM9fnsMz4SPNN23WAPTDeBV4MfzC
UWcr8X7h9v0ZdJMApTW2hin6P5gt/uCbTASpkZmLRqkVYVG+yU1hNbriteQEQkSrX77/K29kxzLE
XB8xWYPYsYEUicjuaEqnyxY428jyxytouig9iA+AIFztro99oy9uK1AfaMrGiRyco8WSyHel1gE3
hS9mQkWkgkB5sf7zJtL+07C08dskdgWGFlCYaybpXtdm43rQ546zZZzTxFLEJ4MuCOKKj2J2b6pw
0rWXkTdOzjNB/757zirTshSzmUO7nmynaVWfNABdViH+efnjHz+b3w8sSwDfz4VJ1qqafSTDnxVx
PMVCtNrZUtzJgngfF+ABmCO3E81AL3pPbme3M4k36oTz2uWtlwkc1ST1C4ifklCR0GduvuT1s2zw
Zi94/sdEjAZTGRsQWeCMiG6H6s6M/4+072qS22a6/kWsIph5yzDkcGdzkvaGpcicM3/9d7D6Xi8H
ogd+JJftC6s8TQDdjUaHc/zLu8n7fcYx1FI3KuZUFuiC+yQXwIZu3y4L4N0dbF2qSoa06udi8kGN
nj/ph/J2fSVg4HSBl/aDgsj8B0BzuvW/vWmRdxPReAB22Pc8xUYVkQsotXmUgQKHNwVeF5VtHBtU
G1+//UKd7a+z2wiBzYHnZ/dqS7DmD8nMrTUVpAq7FvTLYpD4tFmMjs1qoBjk1Tf3kx4bSYz6oSuN
FCImPIFEN7iiK/u9j0iDeL+YsnMeQMp+bmcjj9HElbQGvDk8SGaNTnfT3paP5GsfItEyo0239xbR
Citub9W/qM/HhjIK2nSylHQaMJIVTz4MXnY/E1t3kyMeLw7IWxsrvxY5r8R9w/5H5Huld6M9Uzl2
oYE6RrDMyyFrhZ/KiHa8SHu5bBm7YuhbBXzdRFNYw0jXTAbKrpIdh+w1rf1UAXtqxQlKd817I4OJ
sENRyICKiJmiaHkb68dpOlxew74z3ghgqppSLCsJ6NqAi5LbFFWdfDVUu0kt8H93T6lFK90xTxV5
G8cE2nI81bKaC4JfaV3QzZkvRIe55k3d8KTQrd1oQb7GOc4enncAOkLqSeG3Npw578ldP7XZPfoN
GxlTLij5tEyCPyz9kNhhK0q+EILUSph63VHNynjUNF3+20NjnFRSFtBxs4ZLBvOd7Bdeb1nAtzjk
QWlffedoCP2x33zxZo2Mn4ryWlDMui5QEGxe+grTSzKoCrWT8PyrCVQ6FMAs5rUjcxWTcVdSBERm
neJmgm5NuzYAOp464JqID6gNFkfJiYO04uwrT2MYVyVEa5WlsxgHVac5ahXblfRD5PUc7fv9j/1k
i3VFIq5dKkkl3hDrQUYxvPyquiMmNFoUprnbuFtw2khjHAhQx/VpMuCklkTxl1Q+IFPsovf2LtLB
DBUSp8hrPFviWrLzuQfgdT46lxWIs6tsEWqJTRNcEUh+VKvklOZ0UCPNMqPK+zsxjFMZZBCVAd0X
TZflldkEZXkjzE+XRXCsnS3eieKYZ3KF4ZrFuGnGe7O8VtfP1fKYR38Umm5OjfErrTCReAGVXKAp
nxRMz2dAK17/BH8ZZc9/LjAWCzdRkrGNxyiFJtZHwWpR5wHhIwi2Qqu7LT1eGozjSFhIRGnOw7pb
MI+dV7eFgfZudbDEbLQwpX28fFB73cBnK2Ocx9ytc9MToC2oj2Zui257Wp32pAWgeTtod5GXnQbH
DIyDCGRGt/f46AS8tTKuRI2mRq9mHbSnnWoZzfOKmUIy3Zbk6vJK6SV2wTmzdaa1Uxtk+mDeXYJg
dVnsdeIoPc9fsfUl4DuEeVIj6Z3KtobhuKN+AEQ4sJuuhGs61Z70nEuV5/rZelNXlKkOWFLggnvV
jezP1o+G0u3YLdIricMjW+X4J3a2dFXHYSzLEbY2yTe5EDrpYtzlRfgnQemHsbFcBqauN8rQaNmx
UJGKDb8L2qMpxJwnLUftWB6DlWhljipWdlSLe9mcnSwr/VzEZI2R8JrweNtGP2UT+rTqik7qUQ/9
KZCC8ST7SIURj9z07vxSPYKezxIDHiwGT9uZUESvpDhKJ4R0kQyA3Nuie7xsTVzNY/xGlCXTAKAW
aN4bElNHoJ2DId1uTOsXXitlDOOcGNe8GE9hxkNXaI2Ug9heuJWd1R+t6FQcVZvmZA2eNM6psUWl
EjPbmQQOiOMMTffqIpJuAbgrWoqaxk60yqNdSBPm08lanOLZ1K2s6BQriYhqt+PwvdDS9FkbzfwW
WG6Ry9l9jvayJScANM6CWWkJoGvIQcHwajweomvjCbWSQ/pgAEIRZH1uP3ESeLw9YZ5AQK1NBE0j
cbB2c/u1juL1MQWxiVsQwBFfXiJvhfK50SStkJoDcPeChniidBWOr810WHgcuLwFUTPamKY2VkW6
JHA1LcYFtd6XlB9xzUu772dKPhwaS3ZQqnOXijRAT4+/Jm1afzn8imL/btMYTwOO4gH8LBXCLtUY
XElOU4dOIlsAGtQCtRMV57I8jpdhCQ/mZQqlogTnoZIVnkyArdFLf3dtsxNZYBQD9DUNVrP0WtOP
c/Xwd0tgnIqoJI3cDtCzVXkQxjcAdV7+/f2szj+Hj+LDuYrVI6Bj20rLg9m0kgfKWNZ/VZ6k2/Zn
flO6pafdhD84Ii+/ZIDNdy4ybpWpLw1EBTRaLeEo8xRdvbRzDjBJXEKWyzaksmiVSqmDwT5EBlJF
tiz8ufygVeLcak7SAa7QFq/Qz8nRO55IxjnUGdqgwgIFs0i9Ulav7L6KK0cEPfd/DxeBiHm+h+Eo
T0LetMiJZOKPEOU5a8RYO5D7bV1o3tJYupbk8KGqkZbjnN5lz6eyUNqSFOXjqC701bv81Fa7s4r7
1LDWwspArKMctCtZOpTB30biQDo9X3IiLaTHzWL6VZY54fI5Cv0SEVGtPV1eIW9rmdiEROo0jxpA
3rrqRpvcVfkmTX6iom2p9nXQtPJxp+hh/XaYOnpwDR2TEBgHPF+Z1hJp6YHgFWiao4PLJDAPkSvY
KxCjFyt5otEyKMc4YSxPKKNBoJ9r+xQMkUGDMdW+SBDKOpc3cj8i2qyL2snm+przUVgWtYwDCWTE
y03igryso1hkoUVdy8LDH9nPjG8EMiqS5VGWGu0q+JM9uWZirZJNrBR9763bHNMCAAJWe5173FrD
rkfbyGVUJgl1sTFrmpsJQvAVVt56AzI1O/svgd+uem5kMZFtVg15UYloRJzs0SnviJW4YLd677PE
48qVnMUf0bb1i47u8oHyVIa5jIo5RWv6GoMVaT0MLbEioJ/8lQQ2qtUzYU3CzsyDRcgOrYQGDS4V
3f7T4GMD2eAUSIe5DpruGK2+/Uk95IfQ0d0x6N3umAbGDXcwglrvBetmkRXR/EXWvCSgive7n1ow
oAEy8frAeGyOgOPkUrpz18d4k3GMx9ps4E2k+8ENg84TbONE7uGpj60XurzsvMTRChZarh4KQy5G
RCbgkoa7dAaPZp90G8Z+AA49pquIB5sXDxQgK7QNO3TLez7DK+8zGGdDFKWopgKRGMYno6KwRm73
LM+fsVRd9VSMiZQinsRr5kEBNDQY3Q8meqn/C64i9xwZp4JB01YgE8Kk9VG1tKDEnVDYYwSAAYwL
oSmTlz7hbSDjWOQpEZO6ropAJ5JHxPVGlaO/u3NYfIZs7hZT06c8yHDnqLTLhpeUv+wdDTacDcNm
JnO2SP6oyy+Nis7mUrnpddGeU+2hN01XF3rTFuYx5Hiud5y8fzdzIJScX3ZhBBsvuihCs3N5R2vA
yRFDarbk5x6vUZyjGgYb0+Z9LHSFLuaB9CbixincyEVMe9V9o0hA0eEP+PZU/R+PCYzW86WRqh5E
QUESmwif2/4ulUb7stvfDZg3AqhqbgKFWFZJOYlwIa2iWbF6nNGsp9Wcpw5PNRgHUQpyIU8xmNso
eWvnZR7Ie+ARU+/yWvZfVJvFMEFIa1ZFB7RZgAQ7ok1RySIXvfyjFf+UAwCKWvmz2HL2bzcm34hk
XMUaRVHarmgqyzDDlZ8ENM4l8c2qmhwl58lhXERrop+jS9GjkrSJbapulOaWJEuWlnGSkjxBTKQh
SYM2J/h+vzGAGZBWjiGl16CoA3cs74HI0b337MhG9/TIKIiKbGRAVDfvwR2c2QqA/C4rxWXfilG4
cwWvqrFIog65wQbsnAVgrkjmXJbAU7v3y2uzjnXIQYmwrmjmVoG1YcmfCFSv8Ja7NnSHT7QXpfZm
Hu0X50oELML5wqY86QQlxO6p86FGY3ljC3aLFtSYUl44tcetdfF2knEVcyoNs5YmRVCUblq/Tvmn
y/vIUwfGS4BSAk89DW1D2toFQmla0Zqdmjh1L4vhRE3G+1TG5rjyKuzLIoWG01hCQDZ6skVMBuiH
xZW/zaf6aB7IFaWr7Rc3il2arOiflyteby/H0N5bqTefUdd13ikdXHskRffp8FrkIDol2lEteURq
vI1lfAdm0wGqs0imX9ZPcniYjZtaOl7eVN5iGK+hDGGyFp0BwAyhwwWia+qrMjaaV6rJcD+siv4n
yb8Pt8u2JxVjmEsCRmeOavQ1L49C8vNP1kOpVjTdBGYq49aXLDdbOTU0v2zVm6yhcKPST2VqX3SD
h/++fzofopjTAZSqXAA5Du1JIGPrDUucwJjRj5y7cd94P6QwB7QsolLUBrKZhvZpIT/klBNf7ivA
//0+YaM/bVWmLMvRCGpWS+JJPcA3qqxa3FSs+lNoRglnPf+ScPgQyPj1PJnrqgwRM6PHpD+BtaW0
zAfxczLZ31YbhIR+/DZcjT3H118+rN8IeOocUMrihNoP5rsPmLs/xHPi9nPOW93l4wIKyLlzXxqF
rGI7ZcjfAEwCidrwO3mgLS5gc7Dz5+JrwTGofwlsP/aT8e5pnwrrAHo2FIyBRAyJKSh9v1O2Q9HJ
DrFma7ycEW8v6Z9vHGDYL7mcEryyRKJYZQZsmMIFsSTnxHg7SRV3I6WQTLVqYpPWjAHYmT6uEues
eMvQzwX0DeDYDTlEiJ44EvleDBbhIbP9y13/cTiMj5izuTdRqsHowilabTombT5MdwS0AnejJxx5
nI1ceYy3SNSlyhYasNMZDTqUKE4WJQ2ivQrhAy+P8S8PuH+WxwaCpFbCJgxDZO3X20l7UprCwoig
JcAhYny0Bk3tfFIKT2tfL3t5ejS/Pxw/5DI+ZDBqMZUVWsmNBX8UYyuVu7tkyQGCSrxM5THRcFSR
jRNDHYNRk2FAFefREqXO6gXF/bsVMX5jrkxtyiKsqBvByx1JfhuJpyjrriYCJGOh4hgX1YNLG0hX
vDGuIWqqfK7F6JiJiUvi5GdeNJg5r45LOt3OMgliUzwkSc0xOd65MZ5j1lYdNDjYyHSM3bQXrzHi
aXUJOdZycTvq5OXypr5HE5eWyfgQUzdzk4Q0wQXC1Pp7COpXO3Tqq3qxoicB5HbDYYZnTl31zjyF
rsjzlDzFofux2WapDs1QzAfw0YC12QQhhs67vv/lDfNhCoyHyVsJ3cQVTHBAcnY+DdfAYbgBojlY
YenLObrNXi9vKs/HEMbH1IB+wAwLrrjFK0/UpUXPK+YEKMxrdOBNCnAUlY0XyaJJAoaloneWhw7I
2tMBc/c+LwPBuQvee+o2BxWVVbNmS0YxjFy5+zIugZbcX943ngjpXBfqWUyA3AYLF0rZjocbRQkt
knz/OyGMG4my0hxlHZemCYpW0P4J8ykquLWb/UPRCWDPVZnI7MimGMpKj4lU028P2ctg06RNfxy8
8aq6ptR76s/qBGQwC2PoXOaj/UFV/UM240JUTYgNneYMe8fwkofuZvKWH8B0A5UiMPyfpNPsjc+1
x6tP/4vWf8hlXIleFKXUy3iLUfDR9xqZo93lAMgD0TM/IUaVgXVc8E4mBZIzUapmpHVhM0xgfKOJ
t8QXXmmucrZ1zOK0dnzPg73a81KmoeEFBCQgorMth5iPncqyRGpUjgvb6J+EmjOHuLd5dEaEIuFQ
akG2CqAniQnUEfhBlGrRDAqAwfv0Nr9SAf7zpQ7+w2nR/WH270wg43jxwtCyKANeXX4anfg7rfUV
tgwsrxElq+7UHBKkD8DV9z9b35lUxhcbqOqgS6MDwgWQFNNas2tjedVG3b8sRtq5Rs/kMB7YQIOa
EkV9EWSW5q0An0gdAZQqPXApSwdpGEeYMWNPbzaUNG8NOwKcDSJCWuEsuZax49c2H6OxD8hOlvOw
U5CnE7vBNsCk3JtWw0PI5QlhAr68kgq1rOciEBZxsnuddE5hGJ4h8hABd2zhbDWMl45rfUlXE+NT
mE0zkINOs6+XD29/JQqAXRWJAnvRD9jcNFVZmgWR8OuJdki1IALmdSUT97KQvcAcy/iQQr9iI6XQ
QMoaynn6fm0uAF0AK90R+DHXfAbBncvgTBTjqnTBVGNDgtKLpZBZ5SpZZSU/TGmo26iBHOJs6CyQ
Qj20Ea9Xbd/IPxbJGHkUL02aNZA8qLnTaglIblXb1OZnc+2cyxu6b3EfohjLFotl6eplRLUgbKxK
vjfWTyAaQhdeZJkhD9J270l/tqWMfYut3IZZA2nRT+VeCcCoexW/zvfGo3KgjbFcIpOd2+ZDHvrZ
mIa2Dr00SjIT470HBOCrmLmwMm+kBCZ+VFq8u3Tfxv7/ZkIcY8yCmk2T3IQFeK0qq0lEy+DyY/BE
sGa8lqG2iGEWJGAGNz+9o/X6C4apCIrqtN9De9B4BYuLlo1lMbEXOLpHIWsizKEN4stoKIUdymWQ
qSbvNqU/9Pvl9rF/jAsZS1kTl0k2jp0LQHsnPcSP2l151bv0la9PFs9l7b0xzvSD8SZiFob9vCYp
Yi7RNnKrcMOjYiHIvBcdyVr8wefiYPFUkvEq5dz3YhrjipNvV3AFEL+wS7+AC2ttgUu8QK33tw0F
Ro0pg8gayLrMyalaNiwavcIkEUS2mkumb5GcWIKsu3mOVkvvsjPZ9Vsbccz5NZMsaouAtXXyaBH1
uQsfVPJkogJ1Wc6uZ97IYY6tKNd10eLhFzT2r+ot1ZC/XQ5zVOkSY/8idCgscmGvVeeBB9APjcUy
+/8d6hPo/9RjILeuEoVx+D24LHtjQhjZrItXhx5a8PxFPgnD58sb9/6E/U0hNoIYdy+rq55FUYku
aC/Gu6JwFvCBomOM8rsajhaDmdcEInbzvbhbQovPprDrvkz0NsoSIQSw8+fXNxLwUwFSzSIwE1S4
gA8ShgIn77/rrTYimDumkAnAQQhwAHOSnYQ8fk0m8jVfS15MzFmKzNwtergKk6yhtWotrpPpqhq4
WGG77vBjJSwsa6xpJall0IpkuTWjFqihITt06O3s6CD9LhEL+xz92PVOG5HM9TLrM8IOE8zN/zes
gWERQKG9j4SZx5W3h5yzkhn/VCx1MsZDCqtSr4wMwDdPi3K8vCTeMTE+qRQBzZpnZhbo3acwv1o1
HmbertPbbBnjjJQE0GOxMeSBMVdgmWiK8TZOzcJWZkNxlLLkPZL2L62NQMYt6QPBzFmMqrfx3Dvp
UwzI/vig3qBIZ2YWVYwFqAXO5V3kLZJxUGldCUM9YBfr5jiIt6Qo7aQakS7mhog8DWQ8BOpZDbrd
YL6Kt7i0mUlMrfX+17IM909aCDTFVFFQJXCLkvrbZma6KHZGHrTRl0H/EpZ/pH4fv89sXBvqdQHE
XhwWwQu2RdEi4tTJ9o/mQwKzYX0SSnODeWy/aRu/7Gs/Mto7M8xeZUn+clkLduN3VcPNC4AblXIN
nLvvLG0WIwUdSQBm1cjXD4lLk7K9tbRA/gAZ1mfeaNteolvbSGSbgKsM7VOxKuARvtj1NwoiC3dY
gTgeqJCapZS0tkps1Q6vMAfgNi53bnXPf2w/gInpwfAqpEJFJ/mmu6y+F5OJE8zsPmm3Ehif284x
+hJChBmdKzwCnsZTZGv4NqJ7u/ZaHsMvd0MZl9sufbkYBHAIlF24vh1+GHfr1/6qQLxNec06R/BS
dzimbjr5smBxU6x79r1dLeOP03YYi7atgXFxqE8AWzsk3hgMDk3hxC5PfXiHx/hmvRDaqk2qLACJ
ixtL1c26CJ8v28TeFbZdD+NA6kSRFdKucVCYp1V5I6utFjzcx12XvxXCeJE41DKCni7TN2ZLuabD
2mvogNP4OS0cCqgv+tqN/P3ywvb8ylYm41cahDeJNISLn/TGmFlCGza935LFELxWm9bBbkOU5znG
wDswxsHMuomWrhbmvupAvapDZ5R4OsFxYr81hihzEo9JrUR4ZdYS+tIbtH8mdvkiHigVTBzwsgJ7
jSEbH/Ybs4nSjka1FApYy+iQG31jzvf01TIG6Y3wvBxoN17DI6fd4207k8q4lQRRSWYk2MrweXRW
h1i3GSD93Q7OBQud0O06Wfft4b/Y+GXV+a1XpMnbOOsJQG7FoPnSHrUXek/01mzPL6pHbAOQNoLD
XfBlSyTsGByQ39RGjGlfJTBeKDQ+sksrWuS/VZjtc8NvlMJ6AgGPe9lOeGLpn28ykrVGhlKf4ABK
2ZELYg/qrShy0ROohbMPtw9rJOzA2xI1ml6TArhiureg30I/VJ5yLK+6A5bYB11CORQBUxndctGZ
954hW9GM85mAJDXGDVJOoreCaxPIfkFyXbviwQx6GxhBD5f3c28E+UxxGccTN7Va9ymg6X5hUBde
6DfH3vsPJbfL3gYFqfOj00FZINVNnwIEiTLYADT4sSR2192OAaW/mnwBqLS1w1kfR2HY3pJ2lnpV
mRLDN33hVvmJkXgnvgWth9+ZwN+L7PE5v+a+tHi7ynYd12tfp4uGV4PQezl5fMOMn2YbnSfFX7o2
dqN89S6vk+ME3ktnG7uYQqIWtaYmwbS8leRZLezCAG89Lxe0J8bQwIgqyjIiWpXRlm4a6kSTR3Bv
pmoELvP1Pss+55p40LLK4Bzd3smZ4HzDAAQmxA2JfstmSeoYK2OqNoava8tshS3GpE3ZAERsooqc
i3D3ltrKYqwuXUwlHFX0otEODw31WDu7jx3pO8iQi2+JEzkdD9SSK5LZSkMB+PsI2Jl3Vlj1QBla
yyvkh36xwgIT8rKCSLvbacqqBE5YImusSpZTO61JbUyo4AEZwl1PHZAZpbsUgWjoayDATI6rDRjj
2wSXxeKHdhfkXuPy2l13oytz8x3MTQn82EgYlT4JxgMlYYoPymeltoQvM14W1AtMqV3yQrq9OBxA
mDqUiUigXmJ7vsswKYQQuKxgAXPqIwHHOnGqtwLsY6PbB+jIOq54AZj3q4tSp8NLbe6d9Zl4Rr3K
IkMeusri90n4FjQyw48Qs/CaRezxRnr9a3mMbknGErWT2mL89zqtrOzL4tJZGMNZF9A2y4i6uOMI
O879bIWMcy9ksWukCXmZFmDp0tw5gB+1L2vwjgJvRbA9PGkttOkqYhO7TMKcxWBHzWjjv3J8AWcl
bA9PN0miIOZCFozTTZeelpjzhOH9PqP/fTnhQkpbjPJqt2X/wAUq39smuEtMXUpEEUGRdO42u6yb
dbXsZ99Yr8P0pWrv54iD9rK3hK0IRp3zQsJIzTCgcadWT0kiH/pY+3T5sKm+MBEYgFRlkN1pMlyh
xohAaZvUJTFwgZpDdz+rdBykbGY7jc0H1TAUt54a0C+Wuv4oZQY3ANzbxK14xoCSjDRDVZS4TjXH
fHzvjTiYN9p38gbyUS+0wNt9KF4vL3mvJ0mXULQRddVAlwuLaII6VddWZhj6dW4nL/pt9wUD7ffp
o3qz3hiP+UvxVD6UbnH7B+OnugTHKKFsZRKJdY6zgYRjteIm6qerMb1tRo660LP67Sw3v8+e5WqC
KCgEzcms9LauvbXo7dWaJ9I9dzLvWt3Vm40s5uDatmvyCfym6FgwMLibecOB8rjyep32loSTIqYp
ElFFR9K5kU1ARTXMaY2OMiDR1/hGTN4SLbG64WrhDeTtZax0WUa2VKQouRrLHi0LE0BGuixGbCLa
1cPgCW5y6o7NY8SlzNzrsILJiYYGSFWwBuvM9mngLZyQtckC4WpwaVOmcQxP8ntTJh+sZc+NyBro
vtH+Z6pQ/fNNXDW5xiOyTJFi9MKxttDFxvHle9qwlcAck24ssxiZSXJMlQ4Nwj1G05+G8UoWEdDN
PyRUqWoelP3uXU8JOjUw4UkqSP7OV5VES6n1yixgGtm4p/kO7ajjppcD0SkAOsB7EO9E5PpWHHOd
aEQMU2FpEkzlXdXro0a+DxhDBOkzZyvfvQBrxQoIVdH3CdY9Q2b2Mp8VANjKMg2RRZtOBVTo2E2/
Vt+aT7Rrl8IKGjdG4l92ins6spVKHfXmEQBG8ynX5jYNljazFPJ9zf73Aqa+FcBcl3GDt4fQCEWw
dKfFeEkE1ZfT5H+HoD4TwnjAuhNBPJdnkq8oyaPY1Zmzyg1vnHYvstYVmJKCC1BVUGI536tJWtKw
bpXw2PepY06Rp8STN5jlPc7UzrTKNxvTXibxUFTxqQCKLDKLtjoSFwzEPy8f267TogyNkvo+Q8c6
kiET+pbkKCzJvUezcLM/gkHrbc5p5oTrjnf91lYcdQQbNRHUfhZisDKjQz/0NDs9LIIVotFDdhdf
veMXi6lV/WYMH8tjMUMH0qcqWbC8aLHaTyUtlAA2qIscwO0fJJ/3eNu1go04xqfMubSqaYTUyRxi
7Dv6ltRHznntBTybDWSbdxfFiPS5luKg/pTcVA+yP14twNh8Em/hujBP3D4TwSK8FqQ9qWCmpy9v
DZc2e7Wl6GWfqiEFbuj1Ap9SOs1sgZzrKjnR12Bka6/5D16GbU+mRlR4Mk1VDYmdOygHTNCvKgg9
xealRDovNxZHlV8v7ydHCPtWMdO5GuUZvdDC/CJluKh7u++Lw2Uhe0lnnV40mgS7N0XWyFRwGStd
0whHwcf2QTPw90v+uXycr1Q3vpkB+GIBc6MFSgqyaxyftpdo102k8WQRfOj4DubmSUNg3k9xnwfj
t/XTeELjvl/7Q+Qk6IyObNEy75or3oz4niFgtBJFUVkkBH1W53YeAjGrnmc9OgpNaw3SaeKiiexF
dqasmIaEv2jr67mEPsqaWRNGwReVTHKjaEyvKrloHuS1rsCGF2YvSq79AXmVbuqSrmPYWDEUg7mE
ijxUACG+mH7clXejVt2TMuMpy47LAlyJrqtoeUJswr4ullGrhyxG7T0FiPPgVV5h92i+a44tKLli
DorEXhR0Jo1xyFENFDm9AEqedG94ExjikGs6rsHkwKiv+N3DO/a2EaewradNos5DvqL80uo+hmLG
8VlJnjjWtqN7ZzIYJ1zXyryKKkakfmXmiQ9OdDe77g4UeL72ss7msdXSY2duGUTHhoyOQtWU4KzO
dbEoJ70cJ2SRk+wbLrQ5723k91yx5TQ17F2fhqgS/IO0LiZF6PZurs9+KNtUjAfJ1x/n9YbG/YI7
2qNwh8vsnb/i8lburguPGcnEZD11X+fi2qQwcqlEA16eiG4tLgCma2Mr76TCMuTYuSxsz08ZRBJV
STFExK3vf75dXJKT0VSRBEl+hte/mHCA7qDb8WuHdobQquAck4FjbjtuxMAlg0wE/oVmUKZfrQdz
hpAWKS6AWLEWebJy86ZWXuMxtcResi4vcU/7iWrIdJGSiAfP+X5OurAWOZLJRyL/NJcXVf3UyRlH
xl50iRV9CGEsOm2IoKclHde+V29pSBfTWZjC7wB9Vx1KT3rgAsTsb+I/IlmaB1Mrk7YTJxAzAeK+
LhuQInpkOmoYDcHANWeBdJNYYwNPugbcW0UG7gOjlICHKVOpS5FenGDWcnZfmsZ9NCcndUKYp/Y3
YTp+/4Nz0w0TjyoNQ1MsLLwRYe5AQtMNRHbz9WoeSyUEmVCUSv976tTARNY/gpi1yeYyJCnpQ78S
THcg+mEsjIMx85R+z0NuxTAP+qKWJDPTlRw0FYVtgo4asP3pylnLrrPaSqFfsbHnCJjScSl3CVCe
JlcC7s3sS0eMJv0C4OKFqLtrMlQ8gWQEqPI7P/xGWjXFxGwqBQiFg128UKQJyqtNkJBbPkV3tGuo
8S9rBU8is4uquBQER5kce/0hzR7z8OXy7+96i82KmP0b6zAv1kmLgpTcFSi5qrPT8tgyeTKYC6VE
rNPNg5QFUV8fBHENWrF25mzkbNWuzRoICBWQnKFqznpZUsqNNglpIHUPPcG0SfpWqa+zqTm12jk6
7srLW7eve6aEpJWkIexlo8MpL5USie8oWG/LE71LRj88ZSc1UO36Tzri8T7BMCiSOEjNshSPjahm
oJDUBA+0LFYnXQ+maYdJbctgMuasi+oU6/yQ+IV+i7qOC5nRCQS92bIQYC+Zfg7e1vIAtIVjCN/e
HNFo6PCKgHvnthXHqMcyTRSftgZK/XyVGsDdFRsrre/kFAwqpUOGJ87y9kxqK48GJBsjbltiaIqC
Saj0ON8CUeIIsm0QMIWH5ZPp5WDf482b7+U/8IIQcaEgrkLYQa+2jcQ8zktjXnIKMtWCJ/YdQBIA
Gs0dv8t/LzN3Jovu9kYWYKejUJNSw68dCmlFZ5m768LT3Rnc3gdQFHlC6javPD+19/w0JAXPTtkw
FcwXMNaH6DQukNilmL+iPZ40u7tOM6CQdZ/V1qbIMbRVDo+m1O58Q+SYIlWR3zRWAZCUaigEjWrM
kdZlkhtGnOSBNt8m4cksImsyOUHcXtnYkBC+EUjBWbKVkTyP1YxEleG32NnuRT2I1whUp8ai7C3h
SXXnQA664xrZ6Ru4FNFFJ3Pun13N3XwBo0dG0oAeQMqzoCOYIKIU26bHMY7dndyIYNSnTtO47nL4
NAqhXLiV10y2INrpz+oIgBknfEAumaA/8A/GEbC5qqJid2XTZKmg4kbNQ70DGnAIVPE2Diura5Y3
URsbh7PCXe+GKXhTBUgOcAYYXdHFWhylNEzwGJWC+UT8zFNd47G0FPBhCEfu1NnejtI6HvwpGBQJ
+25Doi4y+hFozfUn4bEfLcEa7kEK+F16LL/IjZ1epW5+LfOc3L5UjPnLsi4aKss53M9Nm60z2Oal
a936RHsrwLz5PN9rVnMsDqh4oKfj8sbSfWNtEF1AkoIrQ5NENjZCKXFKdIw3B8vSXhtReDOQ2kvy
0jXAxs0Jz3c9KuJyouMyFFEQo5ay8XJLFyqNAu553PULcnexNSrLbQ5kbCtS6zcAExzVyEAC0Xwk
cuSIXfbt8mJ3txeJdQjXkPZ6fx9t5BtVBSTWZUwDbbkN6+dJuIbnuyxidz+hpii+oRKL8tH5ErVU
lvtaR7HDQKUIr8Qx+xnHP1qRh/W9e2MoGMIAigIOSXpHBtiuZSz1Ni+WKJiC8ii6AFF7q2zxc+1G
d3TYv73ugdXOQ5Xac2VboYyfyZSoo0icIB2cr7TxXow4Ccm9A1JkmZjoFzCAesH8/rDgPm60WfCN
uvHbIr6VJ0xf5knCuRX2XqUKrAwIFybQI9kYMF7GGWPVUhGMaCGs5IOYR7bZH5L8vug4Bra7ZYaC
Ah9e9SpM7VwhjJjUQIKTDX8sjWPd15/bMH29rHPvRsoaMXKO/8hg7EoeSNStlV6gQXtx1dhbqyPt
TQJbk708zm521OAkwRLsZ448AVkPrQ+33KZtqtm/fQQOziAomBq/gUcPzdKGYpfS+g3tDc2d6B6T
Cpgcz93pK88/7yrKRhiTyMtWozG1uCmDISq8PFGdohwCGCTnYt09vI0YxpoHyezHeRnDY2SI3VUd
Ca2FQKZxL5/fbl4GTC4m/l+Ku8K2ZIozstOyltOBll+lL/Mh/n+kfdmS4zbT7BMxgjuJW1KUSKn3
bXr6hjEr933n059E+9hNofEL9ny+csREdAkEUFWoysr8ngUaKvDyF9vrvD9ooABGR0t3lqXbn2Aq
EiKsuljYqzm90pbvSbcjiaApyy0fo5aFciRMWJrFbFHRpL3eGoAGSNBFOkK8+qA8LD+71NEd2zH3
i1+LBHV5vhc3DMkknpG0VHh+1UiFUfuyAf9hK0tuDzbJKNIcQ6td3RScC+4jcmuKWZwt6dXcjyAH
aXeLq+0VZ/XbE2BFFJgnTNKpi2Bv1tYYcwrtGI0HGfybgFsCx35aT8A+n7IrIHbxLjAfFtEcLe/U
G4aJAgU2DmMB9DtvQkublXaYRyoIxafH1FodQ3oRHHje9QUqDKk/hn0si31ajUmWDAkBcVjjUV+R
eWHqmLvsmrIo0aZh/pa7mRARxl3XxioTXdZa7lqobeK9AZ6S1zIu1Od2kVvLiea8vet6Sb5do0E3
H0ndhfIhJHEt+aSbo29t2jS9m5LRkoO8bBvog/agsHMufxb+77PwVtEB31HY7K+Na6LLSaMEQw8V
6uhbEYuaBPQGfDpJiHgoRFBANitCmy6TOtcxvnukTXe5pTngaUYvYvIkEjpoYez6ZD2utn6vmKvg
FcTd8o1pJg5KxCaVnFXpsbJuwgStlvtaNKzP/X4bE/TfN+d2mNq5JSlQVmH7vYktt6xFO8RbhImn
JKDX4IgAhP7cgt2mtLHZgMQTTJPJkN9GRevnUv0nAcFEawW+GZcEzfVzO0O8lLYVSfQ9h2kgd3gO
UVXxyTWIyBETwJKV7kSikrx5B1TOP2zStW++XmvqkpX3tRQky21t3M7DE4jwZzK6UuUa8SmcTpNo
nbwN25pkHE1XRlJiQ0IzUFBAWurA+JOnNwZviSrTrB95//mapDguZykbpKCGprT10qnPl28sNw5s
DTBxoFP1WE4MA1k46ifhkSrAgZ7kREfU2mdR0sNDl9pba0wg6Jo1Dyu0TvzGG37rR6oQg5mDAORU
YK9c3nl+QTOz/xfTMNQ1so5ja5m5vWo/ll2YJuhuV2D0WyAISLQj4ICam5v2o9QtJzRkflz+uNzT
sdk85hJMaWrP6lKBmTQPGulQR4+X/z63q2iaGnW2FkrBBmNgmLvGauPYBrXeuisB6Vd8sEXsM+jS
6BB431FhGuPpslHuomg2BO47y0BN6vxEpmWW1h0xMK9ZRW4U204hqnjxzySUH8FxhRTPkunjZ3OR
+zDppTRBy7nBlAglntYD+XF2bYciqYDRvLwgbp5nbswxK6ogf5ss0ZIfi9/SY3GjODko6PITbvRw
1aOkLkyHeGne1iDTxVzTSZuH1cqPU+1CNSmGdPYOsCNcvOlr9arCk/ywb5FgnoQq8lz3/7FUdhBt
0Ubb7qKCMugpe6BR71ffvqLTPu8TJ84xPgqL0NzzsjHJOJgG9fTOrlYsNvTmnY5cc8CUUX3qjysY
yIDE6w8iYDT/XmxsMm5GN4B+VQY7CsI3JXd7TJpfUU09czcouwh6JT9q5+ZfAAAF+/p+0DbntugX
MpQFAHntXq3dPEifEh8z9vvEjSz/iipcJvt70Xi9aEsZHzBKoHRWJ0BqVGN+GdfFLdLsJsfQwuVb
ItpGJriOamMXmJ0EGXw459eRiYiRj+bvy0boxf7kpDf7xoTTJjSiChVNnJVYd8n8kirfpumxy58l
WZRIUn//2RR4LUBcSHMGJrDqkTQnaQ5wXP2jvLLRRHsfTToMP+g2xZ6ouMA/Gh/mmFtQ6WvejDIK
d419Y5adU8f7HnPZ0uRf/oL80/Bhhzn5zZKbkwkuD79NvhXRI+ke4lakP8W1QUAFgr+DIiFLDreq
SmF1Bj5dnjx39UMR6m42/Lq8Dn4M2BhhjrU89oM5lAgz6v2MOjIdONCu29/qvkAdSJSXUIf76TAQ
1O3QxEX9wmTOnZ5m2kp6xfSVVLsLs9Sxu2bXkMHpF7+LTwWd8lEWQdzhfUYU5sGcCei8arD1z6EK
KymbIO+RtT9IH7uj3bntMO3+4ENuzTDRTYvWtShivL0NyPOpq1vTtuoOPj+mVbSdaICI5ye25pjY
FnZdLPUapN0LYK2b6AcxXcGCBBbYlHgGG6JpLTh+k0tu9RfKGJtcaweCCUo6OQnRIcHDj1vd2qyJ
naYIm2xCgz80wZes7AEWu62e29N6KIIRQktISZqTENwtWiRzj/syT5YMONCj3eWOMV31igAcyTVg
amgMo2gHVAlz5It0XbQlzQAknAYnnVfXFj0t+BZAcgfMj4JaAHMSqkTHU7PRQamYGL8yIy/dOV/+
ZMrUxoX92wqb0agAE8mjCYxnTpzsZQbthbbLdPClSe2eAoDFME9uvmjRRy3AUug5ycyNqvvFbqxM
g2s62IYzX9GpacuTFQBZUZnehwAQen9y5jcmmW9pFpoptQuyiP4HZcb/C+lvedr9sCtvqBqkiBaO
65w+DLKflQzKZNSTYforeUOxyZPmoCPaXrAsGvVYv4vOPaIIni9AfdIjtEmY+tVY5nyqEUkM1W/0
NlgJBjQWu3QtvXeaVHlekuin1Pa+Esr36yDqHfKOKMCtKn4CzIPF+Nw+AKdEKVrkG/LUP+hWeJKN
/k+2DggF1KjR80UthEk0+tnquqykNg7GYwQ6v4OOnqjkRgciH2hvIRJKefI2b2uSSTaiUSpGIoE5
JIpXL40PYw7qB7kROWJeCrU1w3y9WTN7szGj4ji/moujeopPXPXWvDUwZdYfxIAdblqPbv37TskY
LKbr3hyXJMSwS5UbBHOV2UOdeDJxq/vsWLkZhNJmT+52IeBQELm9fEx5WenWLOMqrSpVtGHFc3Ts
vYG0jtFY7giR5/IBuge7y7a4eJatMebt26HBUuWaMQFHU14Ntqu+mN8o5a8EzljjgHaAdE8VCex/
gV8XrZPxayQZ53o1C9MvNCN6nsMhap3Rbtbrsi7INVrFxl5NYogxCJbMvYWbbWWcWzzHlipJvYRH
qfWjyR1KiGYGI96HVUCO9j4T5ntcF775ymyhOqtrUtUpmDzL17m+tg/Wu+J63jpFeKQ0bGKTnEWi
W4VajYLZRcDpmcsyVVYaTiG40s0md/EecZYqEHxHeg4Zb3pmgt7XzfUAaAVPwbmp/cob90heJ0/2
mshRfLA2Okm8i/3syXDze1Gs4C0NeAigBDUVvT8W+T0rfR6uFQ3Bw7GvXqxS0FPn3QmAHT4MMAek
qbJeDcmMb2e5uQLe5uRBcmJAbhWwu7njl9C3b0uMHUEkMdlbPwWfle4M+1nBvgTOSE3GQDyb/SWF
NspmgZJ59kKhviAjdI03A6SbqFO6InwC72RirR/WmHOizb2clxp9l1ZOCXqnpw4V2exa7V0VHaWf
5VvoCStgnHiBDE0GXgczXAAU0A3eHJxVlzt5RMvmCMqpa1Jo+zzvnHISnM/3lPLTh1QwHKIgHGK4
m1ka6nxaJ5fAeNHiE+XBRsP7SGUeDLQfqahFA63y0Q1vtevop3ZQ9+0b+RqjOiQSNOY4OlAMyKjw
AuZCq6fMeqthVFupzcF+kTgKOBaCyTLv2qp/aqLRdotK1Erm3cytQeYA4wEWwkoKrZ+2W8DA3Ojx
t1TXW+JQkb0f45xKojcLJ7XarpFN4BSA6yFtBPYV2pEfDsUhc63nIigp8ZyI74B7fuikOZ4SlOyD
CZBlqmexWSQAwyff9OK2Cg9Jc7h8C/kmAPECVTYIRdhM0QjnaLBnykarPyTaqYHCbDL/uGyD72cg
P2UBN2cYWND5uQhjJW1CbQDk2MufIFW2a+/WU/m9Bx+S4uagpKfz5dNJPoleMTwPioo65kABIdcx
k3Ru2NSWUle7EQXv6L6U78P14fLKRH+fiQyS2ZllgzfLUS0ejfJOXwQeWvT3GQcy1GNkxANgcdqs
fFmt6lmKIkESxjWB2R98HBkDiuwZy/tIrnQJZU2peyXDcz/s/uATYVwdg4lwgGBmP9+CNCvbWic0
iM35j95YvuSFaHqJu4SNCeaaWFKu6K2JiTNCgkS+a+z95SW8swKxDha8Wv+sgckdxxzjDgaEC/HU
UK8pmTIaQg5oGP3Mj46Wu2CM2nYiDOLGfu6VBxGgXrQ+5voM66y2a7Jg3LIFycVyZSUiRRueF0Bb
SMHgLeoJBovW7aETv0iKBplLI3Q040GTFKfPv1z+jNQZs18RVUADmTZApYR9FE7zFA2RDC5caEQE
mp9AKJ6O04uyJl5MANQMHhN4YAQj5mvJpS4Vkp2HPgknV1cnhyS/lvkkrwKvxtsV08D8BpCWgMKw
dqqedCs6TkhfsCt29TZof3Bz0ITEVK9sqsbnR7RegWbBjMNAIdmujDq/6pLny1vC+1aUDUYB5R94
P1g8z1QvZLXNGjN4ClL04vuslrs69msMDl02xCOoA/L1wxJzhRpbiok511Q+Rnbjr9MpPlSeedBR
No1A5QO+5Bs5sMFsSoEMORgx24dsX16L2gW8p+7Z72BOR6XPed5LmBctFm/d02y3mh1MNaRODtPd
E74DHWxQRM1Q3uHfrp/JVHRM+bTp1LXBuK9uSkwWtR4KTAfR4eceyo/PzL6/ujgGpNWOMdCmTl/k
OvbauvcvbyXXBFWdsCm3A1zGuUOvFimWsiXHoyHzw/glFk2wcb/U5u9T+5ukeQGRlWmhgnSUzdqJ
jVsivWnLVWiMu0R+sJt7i8yCwylaEROi+tW02rVVU/BevrWol4nkuUUrYuKTHlpZMyUKWErNOCiX
6dtQGzcdeOgAQcR8dDdot0vXvVlhJMKPilbG3LoiHaqkV/QIRGu3hfWiDoJsmOc/4GfBKYX3DST7
mNtUxoaZNjOIrRdbdrAxh0GS/CRG8XQ13MvHjvuA29piblBYp4lOUmiCd4sbP607MFwe1Lsm8obd
X5JXIhFT+uPZeLUxyM4fNpkxpoUFOgql+lpMANxqBMrFUHKPHAmCVKWIXIr7jnvnagPfB51HYs7J
MhtVISWribEybQ9h5v10SH9KI/RoV7//CRw/wJ3aQTuuq5v60Md4k58KaPXU1ySovgu+Nj0Z7OLR
iCQYAAEblMH+FlNZSi2ykPKgz6+8KiArplyi09fkGAbrTfuSPnR3sUfuhBBT3lcnEMainAjgEGAf
JF0V2WalIF9sesudmlMx3xThXk9H14qPy/SfE2zYov+pIAWh4L1zZ1PMdj8YmMQMYmn21izxU5P8
Z+9ybkI9N9F0ZiaZRhMfDQws2GTeN0a7u7xbnAQVNnQFrlGx0Xlni2DplGWV1s22n8LEIbwPISsf
+XTQc8XTf7nTA+VNuqZNlOV7+ix/bwRd/8/547l9JibYa27q84IKWR4e9Xqv1T/6Mbi8xs/n4twE
ExaqthlSJVyTI60XI2avMsaAjup4p5QnRV1E3uazZ4M5FOFNMBjJGB9lVqQ2OHHSgnZrmDn24oJa
wvCLA+mAp1Pe0m/6XoYidPxLCGGif/f83lG7EBmzbLw3FDYTt4tQVVN47EC+125pgSHe1368ONTJ
UVkuRfBZeTuHshhQv6Zt0UmD89MJHUsLVWKUxYr1WoP+QXqt1fvLO8fJuSiR4j82WL6kBMAUkslg
Iaclk+mQ+ChoWA751u0XtBJ1Pz6O0MARgrq5S8PgGvDSKEmDF+d8aQ0EVjtDAmHB31zEBMIqX/oI
5Pn/n4wY/9sLcXwis2zMtYcoW1tQaaTRQ1S7iv2ljH3BF6W7wp4S1L3+WRq9LJscqTdHNak6SFHT
iRqgRDxojtwGqxM9D3sqYkEOdLiTfEX7XARS4QBIsJsb28yJiYFrtSYVtulnLTG8Ecqn0ZVRI872
pN9ZicC5cQL/mUH2+EAFbynbHIG/Wpw+6A7kJjeOM2jlxwPwrI8mqMr/e0Z4bpIJC7VVynUPuaFj
qe7k+CUStfA5eF0YQIVUNnRcdGIwH1GpDS2UYxwStLpBaQd99BNlUQJ6z0M3AUgcdU9H80V9Wf63
xLgzDa0gJdEYu1OVoI9hd8RX70daHvb7U+JmQCqqu9SzAiH1AM9r4/r9bY9Fg9VDE6K9rWZUICRQ
wEqeRK4CFTSUo0tn2em+26Ie6LXoaorwe59zX3xiC7RHdHgdX5q5/kaBSmTXLgANmp0zKiCy/6OD
CRIHzFrCBgadz28hlDvjPpWwiRj1waxKuocy9pOOoiadvsldEUCYU0bFijb2mBU1kp1qVkYoVyyV
Ienc/Baqnl+1B/JsIQu2oCFRu92X+HqIBS78fRbxk8PZmGacGrGjNkcEoaYnDwLdNDK130HTA7XD
59Fyljv1lgoupM50SmpPvYEA8714T/nnd/M7Pjk+s7RREgXz5O24kz1aOJDAgAfyBX3fPZKdMB19
r+dfWjlzY2LbztZRimARgNcg34M4USWYLaciu9aTwK/zov9mh1lMg6FLqU7G5G/fGu87VCjAsLAD
gb0j+5NvhIKd5Uarjw9qMp5uVIg+zyqm5xvyRe3eRvtGJfeCVXFv4sYGkwHLWWTpoVRhNvhKdnVo
7HXP2Xvxj56YjGLl/iAd3X5GJnkLK3sukwYG4/kxBfB7+pInvwSL4no2DOLTxy8Kpiw945CZcjKu
Ux+UV+TH4k2H/mp9omMClocOu1s7pt89TT+RBhwElvlbZmOcSTYQOVgOex20mgUY2gsQEBi3zQsV
PZlPBMEfHJ4HSlcXH7XUGUXiaiKzzC6WqhHioUSyoA+fje6kNIlj1oK1UTfy+bJ9LI3ZOMkK62Ia
LMiQD9M7pXOtXKtFYCx+K79e/oz8Q/lhiv77NoXq1ThtVjkKiuYl1nqniivBw48ziE/99YcJ+kU3
Jsqq6yO9IKBG36u/0eAGqZp8Z90AyuPEvurn7vwVnUvBJ+SAKs+tMlEinoxowCA+9SHg+nPzx8yV
f9LJWqoLJ93lrhBTyb8KH+uku7pZZ6OU0jwWUwyqb/A11JFTxs+5tNOMIVDUQx8+XN454XdlgoCa
T1WnKwCZxMHktcFbvY/35hN5IC5UuQ7tobzOn23B0LLouDBhQBoMK8dIAE6m4VU9tEWqzL28LMFX
ZOG3yZDpUg5gpJ8t8m4qBs9KE19bk2tdxRM0Qi00M58um+RQ4JydFRaCYU1JrIY9pj4JInmg5yiH
A0gXWDfJ6IV7+k6iQljLCe9PsIzkB6GyyP+R0/xzdtjKRQExN6O28V0xbepi1ooqJz5Uh+TZAF3F
sF9AKVq71l3UOyJKFXoPLvgajfE1C+YhMsDWUdBbbm39aWjm62TsHDkRAqsFnpMtadXjMo+WOkhQ
itb22isdvDJ3rae4KGHgAUzVykXJL/+V9uF7NMb31MYqjbKGOwmrx+a4+pQzmKp7QtdsL0KacRdI
0GN/30c8LM4dQLkmZB5DtNmH4bmVb+Q0dScRgI93AVX0JlGTpPRs7Ehe2ytltCSgi0xnbVdijCVu
BKkQ70CAAhCkDqjkqur7Ud24sWiao3UGxD5Q+sYh635a1l2meUkt6rZy2G4IanQflhhnIsfSGusJ
6AhoQaTcAfJoQVsPookeODKW3eVLzj0KG2vs+5kOlYzNX9YoPCjz7GC5naEGpfpkp4qcM2+fttaY
hLJW7DQ2UnxF+lJoHFrHLp0MbMRVkJ5K93fz5X9cHpOXTFqUa5KEJ2a/a69kL9/ZQX6i2qvFfjgJ
63P057NeQ4NOh0rJnD+TEsZDaOWWjq0b95QULfFCCIlph9hvD6NIrIi/c0DloDUr01PJBLpFXpZG
K0IwqPfyIzRXO7fI08IhypIGZidpbicV+mNqDuGvOO0xJY0Wu59YCib2rTFMRPkMd2sxrQtWEFDS
6eyLWkpoxtRiIk7CQxMseykEi6XVUQMTb170TZ/zw/r18u5y76QOtRID1XmwFzI3xVo0I+1imfh9
XjmT8RQPp06+UYtCEHy5D0uMgVOedZD/gNXv3IUZibEk+YJ9Be4Rw5RABu+z6xFNYXIoPfL1DwYP
4ALeVwRjdGDj3N7SVwYJZyhsJjnkrpw2oAzrhifflr+bKwqLSA9/8irCyUUd1oSyzSfWwl5dcr2s
cDOXzFeTxLXKx2X5fnm/eAm8hm2Cm1bBkUaYVHCYTKXSG9C+jYOqjafJnKHia9mF9tKXep676hBH
L2B3ml8v2+UezY1d5qZIKvDdEMOY/FWr/D7r9pjAefvfTDBHEVRK7ZhaShbYNiT00v62H/67kggO
ha2AVtEAVAo8EueHwmrMeioVtNZXNTvIVuSboeBlTP/CJ/f1YYHtafZNmsjDgkVYkex2xuSYfei2
RuWgt162fta/zolIuoS7NxubTETI5KaP1ggOuu1QhAt3hiWiVuO+CKAkhoYJUNJoWDIxIFSsAvx4
neQbt9JtcZN3SCTTPd4DR+Mg74d1T8ewQ1eUZfHynq1ZJoWsAC4ss0rPAvRsDqUcQ5PFcDtThLgQ
maEfeJOYQJtnLMfBBJ2/1DjD7NVph0aioErDPRnogVJFF2CB2KkyTa/jdAQ79TGSS79HFb81a92d
JWBOJ8WZZAhWx7PT68bz5WvF97wfhlnPO1VzoVSJQd6RQahqOmnsFGAYtQ4Kil5SIGK44mdfG4PM
eTRrjZSljgcyhUsXXrpXDbc/UoYmlBlS7/LyuK1Z6DH8/V3fY/xm80ZAtqfJXClXbDo6i6ft5KN5
JPvmujqivrfvX5ZdfbR/zIdpRwmnRYgn3u0D6k7XLbC4AuZFD9fGvlnWStMUeFaq5MuSa66Gp97l
JfKO59YCE8qgDVsaoDjPjkkau52a3pcrNCf6PLhshlvYwNkEuTUQXBR4d76SJbLXeKzRAe4HR2l2
Q+4gToNeq/wuz3uQSswerX8L80veu3xrlglpvW32UdKg2lCgp/aiBP2ribEWioaQOmcBD8jBuLZB
tzBeh96fdGe3tpmwNthEavUMSzZqvIPL4q4qpVuQq4gQtLzLD4UIivQAMvNz11mNV2XtICu5tLkz
gMe4zFxb2jeVn6rtTglbJ0LR//J+8g4mWOBUC7oGCrwO47O1EPiyYUaPLcWEp6QCVGIugqIN17cY
SLOAbafUomx3W+utuVVC08KAcQ+mivVkBiAHKEDpXeKpVXxZf15eEy9d3dhjn1olOMLa0kBpdgED
R53slrFxJ3JoLIGz5vowZKuUqRKpHJ6r53dBSqxU6zNIWOoHqvcy+jq62tIhRddXhD7mXe+tKSbI
oYtu5khLkiNiAZCuiywXbr5q6Y0OkmaBtxTZYiIdWnlSO3QN8VMp/ELC+GqcwfxaNN8ubxP36OFe
QRRTA50ay7wpq2lGpGrOj7N8M1Y/pUnA6cE/dxsDzDrmypQ0q89IoB6MH90NFWMmXhQ0o4MuObiD
RH1W7rkDCxNYeukjicXhjVqnJEQGf12GGG3gSWqOOyVD1ez3H3y4jR3qRzbBpGm6ubISFHrqJpn3
6Wy/VuMqAhMJFsPmqGXdWKHUJ3GwlHdynThq9ssGbfQiPV9eDPewgRBfpwz8dPrlfDFFBoIxe46S
YOrewGE2jtd9crhsgutXNyaYVCMmC0B9UTej8hf5mt/70z72/0XNn153Nq2Hkvo/S2HcQaNrRbeo
6BumBPgv6ugKF9FpAAF+tU/2+sPlZXHvjy0j1aZ0yZ/IeLslnMywjXKINfstAoNKSueyBe4ZwBsI
GpsIZ4gR53szIW2JzBbP4wFy4Qm57gZHkxwzExXd3yMA++VM4C0xl4R14OF6bqgs60mvoxWtQmlv
NDsspnnpQayX7yibR7jX7tHnGl7nFEPCfyGwLi+Um9VsfwD9EpsrNdl2DdJho0b6O+6WFwV0VWD2
vk7eOXr7+0xIx8t7ogPWilc6RgYVbOC5wZrIqyHNYRjkcVQ6k12/mZH6TeuQweih21SSCEzDu2db
g0wCpSZruCI5hYhpfdMvD6rtD6LBQ+42bm0wiVJcN2RCBhAFK/bwVvLNY3ZCeepBd7Rjgtc6tnAF
vTHlORZL3XLd/dY64xZnA6JxSStFAeDdV+SWSmwZhRNd0b79+FALB4K44X9jkOWzhWhKYS0V9jBM
fBOAunxvg6fXX/aKl+2FHUWed9laY7zYmI2RmXRa9F7SpbUx6YZAQYwSz5cHofIgzSfYG0nVMHXU
PDH7wvKkK+COCMscs0hpbjsDMQ6x+SBLP2v10Mmxu2jtToof4/B3PHuDkTplJZq65JZdLdB42kBI
gUOdRWGUWhv3lVlnRxSs6Ah7uu9PbeSA/9TTfbEuM/dCbswxnzePwzSbZMxBAxXmtPZ3WW/vmvY6
al5HpfzP7DSocG5sMYHCkK1Y13KCKWg7iKOvcfR42Z1x77qCLiXl8dcx6nnuXFp5iLWiqOPjnD73
/UlXX3rz7rIJXvBBpEO7iQA6p7KNoJDIURbFeuhnBCXhoXEgnymIPvz7peNZAspoDK2yg9vhUo8o
SAP9a1+PO9XLPP2r+dRiULU9WKX739cDTnQonWACD48HJgLV2JJsLDHjSZRfOQLcqH25bIAbYrYW
GI9PSmhqNjFGlmcgNlfbAVDtQIDAM53sDu+g1LG+iqoOXJe4tck4fWtZ1yVTAcGhbSCq4xUG7Zce
JM5UsD0/kJ+CNfIO3tYeGwBWa6XaYbrfdENTuxidLmbHqvpsccIwje8LWx6vtCJRbiHJlIxORczu
p2yU60vSF8MvEmfZPeiPrbtCbZW9CqaA3eVfyP+B2GK0F0BXw/ZyFMOKx9yWs2Oo3uuZvJOam6Ts
BWeJC7UG8c4/VphIFMf1qPVNLh2sRwW8STcEhYpyhaaZ7qCdHljH9l+g8ngObGOUTaSrlmgjCuNo
Uw25q/W/Ivt7ZbzZtj+H/v/0EXXGVdbTsKwtRtaDtM53MtJbA8Wz6L8L6iH0fHxEtjIBgqpYilcS
BR1qTOZ4a00I5sXT5aX8H1sF5/T+ngLT7LmrtDqSFrIMpbv6ddyH9zaVbXVL2dF/TuDHg6+RfWP0
hDwY3HOIqT0oH8F/fiqVx/1oKEmkEF+5HSsnSlyI7FIeHHs3um2xs3/Yr+RY7K3g8nLpatiobm/M
MoFBJmhAZxp4q436elTBtgOun1qKnCRTRHeAexw3pmgA2WTUUVFjYnrBIWl3NHqjT/lIc2odcBKq
UFse8/tkP/jS/vIKuWkDhBgtSjSAXJN9SkgheP/BMZ4iTZLdekXnO/HUrwmg8YkGpLNo1JP7RUH5
QWeXQBfM8gWTmlghyK0pXgjPlKj2ZOnNmJ9nSeRa6ff6tHV4WmomeBTA7cG48r7LE0XNdPJXR/+h
y8AoYu6kzEG6CXxQB2QZpLEE14P660tGGX9erXMhI4KEfj9Ur2S19ssid26d1Yqj9o0L8E7kNPjI
l/eQaxVNJBnSLxj7YZlUCNjVq8mK0OHOvirzjxX3P9GDKH/s7O/pLJoJ5lmjz1uwxYMjE9M35wd1
ztM6HOcu9Fstjx3STw+ZYXtxmQWhOvtjVwRxP3+9vELe9QehvgFydfgd6Iqf21wyealJCnGgNX4w
NJTQh6d0FM5q0jDD7h5N0GAJGh8YaDq3EqWpDPh9Lr1PMkaytzynu9GZcuC0KQpx8fvr+uUdj7jT
C0ekrMxzAFvrTBAM1wYj3mOcHy3IHIIBmnzLx8UphpuwEaTT3K/5sU62dwVB2TiuYowPJlXsdOor
cF6Obtz+wZZtjDBBr9UWOydFjnDalodVyfa9dkgGQVYtWgn7MMCpQETUs+OoXemRP5onoxLMWopM
MCGgqRWA6Xs8I0fjZ5/dym0NWcj/0Qbj+6usrUMQtw9BFJG7yiZX4Vy9rtLwenlLeC5xc8LeY/sm
xIBoOMtiomE6VntJrAADqpf/Pjdl3xqgzn9jYLbBnKtZBY0lZdA86BVIuewdlW0qanSaZD/0RDVk
bvwiuLLQl8PLF4RjjM2006UFM5b+8D5eErvREZJrOwuMXKBi9QUr5J+GD2vMCte1S9Z6BO91GoRo
hyZH+87+uUZO9QN4b/Txhi+yFlSewCrX5W7WyMQyXQsLu5Myyb/GXCcBKf1wiLwu3d1Fh7DZ2bc0
oGU7+2H+Wv93RUR0ajamGZ9YSEpBCjuGREN1Ghp5ZyqtIw2yIPsRfVbG901JpelLBVGxXo8dyV6d
Zr1JbUXwQKabw/h30JpBTR41EpvWac6PylLiCEFmSwrk4lcj/ZZkv6ue5ExwyzhrObPCOIwYSJi1
QyslMM3TtBwniC0iMd8JjgR1n5fWwriM1lzhMvRBCogKVJvuzSf7CQO35DAfFmGSKFoS/ffNvR66
0EbB3JCCZv02pWoCnGl3RUpdAPPh+KezL8dcrjC3Q7IY+HJl8rCEkaPPvy5/Nf46qJIhXhB4wzDr
MGS90+PYiI9VDvT9lPsF8LLN42UjvCIClvFhhVmGshRhW1YojRSLS5vuzTVk6TFfI7t/dTbyQ1QJ
Wnf8k/1hknEQ84DGVlqgNThmfedYSjq7jY1xHnm9s/WoEB0+elE+H74Pc4xTUJU5j7oFtT86Hxke
M6/9bl9lAQWvdrJjepc/KCcxOvuejHMApgJYnhxlLQsyaPV4kiAGm9nP+nCUDQFajgfs39pii6gj
EF+qEumGT4Xcqehf8Su7BiMTwTRb+TAA46h5qdf5jeEIR7/fFa0/fVb0+/HAxdw5sGfn16wk2WQ3
XZME6dXysBzjJ+MV43vhPQaWwWORIZhSaOeyD/dF5ZDCQ2OW4vAj4cAt955sfgjjXKIwIwsGHIYg
lK8n827Cg3T6enlTRSaYqyip8zr27SQFOTFmR0t0ZWfalXIgxRoJ3ApHTpKKo358V+ZC6oMxRYZS
wK9cKRj/wtyytte9yJPc1muuwsBEnakJKjQ54bH9DrInf4AQUGSV4vPBiIiJA+b9UlqLsQ5aYvpN
mbhGf9fgd5SlsAXADQobM0zOna6r1Ep6AcaR4/BCBzZqfyDO6FGMmPAdyMv2zhbFhFNTTxpJ6lop
CFFuTtA9Kjt3jBzjoLnFDkMiPuhmZkHCT+/6pyuiWgBWmyBmhJjx+RWxcxBMp82SAUHSgo2t97WD
+c4w8Qenc2OGuQCTUYZNQ/MRpdG6w9DJA2gyzdbrVFMXOVPRkpibYOlxM5YqUBBgQaGE9ZhNPgCx
oj2E4BVbXeOo3E+YKMqxh3W/WwXRihs5Nitl7kaVNnUy2LUSTHq2L9oEvYlbyYAEUTZ7l7+pyBIT
o0x0VEsJwPjjMiwHFRBCJdpLTe/0UXDZEN2cS2eEiU6NouekHEzACvTI0aLJyWeR8jPXe22+Gt3T
TULUTPkIcRp4lJgAUO3J6q9R3V9eBQ8djHaUriJdBUMOChLnNqDTqs4yWYtgOGY37V37qH1XpJME
OQHUPKed4S5GMEL2vXQKWZAo84geYBvUrVTVC5kSs1eRRTI7iqDcOO7jpxYcfjdUV0Py5nv1tn4x
K7RgVJzIRKjax927jWFm76R07YGiSGxfrcvHfOwPeSa5lz8s9xwCVYq2FRq2kKI4/65apVghZeX2
p/ltTvdLCDK9+Kodni6b4T1MQbD4YYe5WVLVq6Re4IzN68mjJOYQibwasG90ck70DOZ+N103gDMF
fyS4qc8XVS8gb5FGOz0aaoSa0X2lCW4v98RvDDCnMZztJVvU0PIV5Xc6G04RP/8/0r5rOW4d2PaL
WMUcXpmGM8rJlv3CcpCZcwL59XdBvteiIJzBPdr7ZT+4Sj0AG41G9+q1Yk2oIcBN9XZWmG/TbmtX
zXYmgejDPlSbu35pb2lBujpkV3G4PoN88LpI/PrQROe/lmj/mI+lOPO8tg06zBpU4ud19LXPxQzg
VPHuUCCCwnIWOOgZlK1hxUcSX43FHekKt1hEz3X+Ot6MMHfyUK2T2Voo7cUQosfT0DRKwfHhx6Xd
OhhXq9Sqn9cSj8HlLr7K7nXM3o4/FyisgIgd9Ci024wxyvZJyLwuWhvrgolW9JslGVGHsujFgmdv
FSSn5GoCQTmyjv8fEAnXHykPE0ZqZXSemLxtsFEP7hQU/4zkPt4mL0FpznkZMNUl20JpPJExJnsz
OwdZgKRaUXmZP1a1vxygOR6YR+tpes5QzXoNuHMOlTDXFEGOuXu7WyjjNyBBU8xym51XyF8VKF+n
JYJuzgh8rhrWpxr/m8PtU966s8q40uS0RqnkAx4BBGQos/aEKsP/vtYNwom3L8g4TV6oSTqZYLHM
wc3QV1cz2Vy5eDwfPfj3JUbUIP8MNB5y/PfhF3P99qKqZvGKG3jVij+NP9XcrV7SwZO/TeEc1MGK
l+t3R1A65n64nWXmw6XaMixxW6BBv13NZu1O5bNgbdz7cmeB+UgSQCXrUpAUpE/qaQAJBOKx7WPk
L/dwLl6T/fZKzj3RECX/Lb4zzHy6JO6nNt2Ig8ouOLTsq+25Pq5BG3YHSKGbxxYiM447fmmvVXeN
ZNFjinvhoVBIBx5Bx8QCduY5UdPMzp1oIOltjOon5gFPazwIklUemQGomDBTSdnMgQ9iMh7V7KSU
yGUKKgH7IAO0M1+Yj8sVlW0lXn6fu2mwXFj+6ibobovepTzvwXyNCq4rVcFimW8LvKVkdy007bvm
muiqt2af4JFEjvVmgfmIZgINwsFeIZOh1tEyTEAHCE449x26N8EkDeZiaUkD2dajerc9z5dI51Ap
Ue7Vm+SxO44HwNnvBUdCtG1MttBuKnSckhiC8n5yTXnVs0AK+gvQnP/JI1AV+LLAIs8ZFVCropGN
KUt8qvfxBcg+i0A82IqsTaoiuWzUK7klXVhlju4JFkcdjn0+7W0xub9h1PLQddBWoICALKFcWVfT
0/gV4Sz/OoL/gQqMdTf9E+YwEyEMgr+1bytljkNmjDOaHehlD5CHVfwsqOkzeAzIF6q2kPjKUVh3
424uROrR+MUGA9H2fnPzVEJeVqZw0Sqq8us4OaTzN8Gm0jD8YVN3Nhgf1eVx6ysjz14vCApGpRd7
C8bDEmy0ok4ydw93xhhvGWYdv20B16FmnzIHKJKyDz6zHog+m6DdB5X8aylz9wBe57WQ9A7N6u1m
CuzTcEh97V5XUJyktSZQ1523x13RzhyzfWOTTUTT5vi4ykfIsaSFoKzErdkD/fJvPcyWlSqoazLd
GI/yob981S4L1CPBMxvkcNBGEOZ6NLB+8IedPeaQqcRc0zhZ8Qhd6jzorTE+bEhTvBSTzq46qxBB
L3riyYVWe05ZrOEsNYrXjOufYVUaP262XpQCin4Se/IwqThXOY6BfhiPCGjXyZPm+PKxOtohoIne
pIsCN/dQ7DaBqaKAM3lenKykTISyBy5ChJrKk4+UUQQ+9B9dlmUqcoDDzFJNQh5zVx+hN3TRK8Fy
u4aU9lDJfVH6Ql3y4xfGqAJATjIqKHTxuxPSVQDrbbOenRKr9DvbT7LBM4mgtM0/F29GmPtb05si
1myc9E5q3bHTr6dEJBZDP8K5dTDRsWhStPVzsFjLpyRSoH+xAK5POX0/c8JRvaBZkAHNkvfbJRlj
Ni8ZkHaZekizb53x4/zffwW1fFzHmwHmhFdkXoc4zUCclDa/4tyqXSktLE+268QzbfAyQ2cQHGCD
uh10lHrd0bYT//xv4LoEeFMtC7Tdusrii2JJU0hb6CCyAYGbSfIfZgJteWN8OW+G+8V2ZphjBWXa
Io9tPUf/0TdJfGpwlyeAGOe1Jze952zPI/i8z9vkOuKbTRZS1NRj3JZjA/o266Rl9SVxakGI5m4e
bhvoygGdher/ewdplrTuZxsqXZn6aJk39oAOnH13fhU8dCs4Ud+MME6yxGqhqO2UHJMv/eT1R4xP
X5UKqBHtGyQgPjAWECS9FIYm7u454GK1KNPJB8YcPWksjOCu6Dt9X73ifkAglIIBRag7SicgR91X
YdLDLU+CD9kAaTfkMHQ2pVyabpWlZi1PtkUXinYYhqdHoOv/ipCKxiN5n29vjrnwsixXSylO0Xpf
vveDX2QX0nh//uuJTDAXWNVI/RzTXVSGR63oXPAF1xBA+IwRaM4YKtUxZlHWqWJKKiaKq5OeNx4K
1CDjVo2rtRVpxPFcAnk+4FIqfAKI5/fu7qymWhbgHDlOi4YhwvUJmAJRs1tkg/777oqatamThtTE
hiXo408HEhG86TWv+TX4i18j7+mtQCifzf1MCKZIt8AECqrj91a1uIiHPEeXu3/ewulVzXSM4mjD
IHhxlP3Kd/zPPHPB/KQB9INRlQ8MNbnU1rYkdfkJTDJXWVZjrCDJRLtJPZi9YHZG2FqhmWOSw9Gn
GM9QE33s5yrKQ9womSddJbcDQECRAcYk1P6/iFBpfMtQwwN0QYGIIVOlNKBVVm06Aj7GGdxtid1G
PRBQL47zfT4MooIT1xruaUycUBljVip8VoYNnQBownSmrdw0yqw5Xp8BRg6GSaUBk6y9KZpLtBiS
lZldyj8qhJrHSqmAHIu3OFWPUpY0GFDN7V9NoeS6a671hCt5Ge+hBFT3nqaT6U6SG0+NpeEWRbft
YA6Tv5orRhpAv6BejuD9tS1p/gPcAAHnqhXPjrfkVdP4Wp5ZF/Vs19V1YSktMIelCfHKZiQ6sPv1
FpdHdN3K9iKeCCGYHjX6LFjXBUKMYwxRvKAfBhNk2JoW1xdWYhH9siWDPrh6XgCW2w5Wpj4lVmWT
4/nIQv3+g//QT4hdRePNZiKkvfZTbVqgUcqbR3CWASf+0iW6P8n3lfoilYXgxuaWTV5d5v/aY85h
1hWZuTjQbFCvpkADpUxyp1xXV5I3hRKepXHuiY4h9+TvVsgkJlbXkrreZCnq2tt1vpEz2yWzqDXL
DWpvRtjDkCZ9bwySAuxn9qeVbptUhH8XrMJhar1mR7JlJVZ6VEjqt1UfpGbiN7OIn4a7DtuGGBxc
QcMYw/swqYyZ6iSVHUdzXbtAXLkxhnPPexx3JTsTjMclJnpebbIYkZ5HWfvDyvugWZfovBHeVKIC
js1/C2H8zC7UUgWrNeVK/Usb2aEFGpCAAhpqEYafR1z0zhrjY700auAsHaWjXfpF56kotTRPmt8d
nICCgvXwMruUn5UAxRGAZqEP7J9frmBP2akyPWuJZddKfmwTxKq+dhXtEXD7//bl2ImyuFzkIoPG
5jFbnpYJBItQxZV+nV8Jjz1/v5VsqjNNI6i1lITCZYn8RelW3QXV+xSNKSHf0no1iSsPw9QEmWG2
P4kqN6dhI+llljeI1r1TxrdFDpYlNy3N9DeYa21IKEgxZIwtMo2GG5Mqb32tBeWrV7TbeJ/Gmb24
ilxmra9um1Bxk/ttnNcMAKQjaPG/P1LIP5tYSnopmurUNcZHgv9lysP5beOe2zcjLNRLbXoMcZng
6VrU06Z/b7Jv5/8+/zztDDDxp1i2bclbK8OD3AqXJ1oeNV3FwzV1ECXt3Kt+Z0p9v2GdWSzSUqMk
NED9b7ot7W8Nyf1hWU6CUyPaNCbbJaCJU8hGdRZTSDCQm1oWZWciC/Tfd7luaax9a6bgw3oefSrH
UhwKGXyrq9+AIBpN1YuxFl2w9EN8uNB3u0fdcWcy75FBmIsB7bErSpRpH7NLyriFCkQoovQTrY65
LGKI2VlFDMrVcjwRvPO3VESWzI0GGph6MOoNggOFLV50hT6s+rJQ3XMlBOHdIb61j0v72iAm0fCN
7uWrjOzjGE5BeTCfZLStBL7PO8H7H8GcYFOXDBXS0pQlfg3SxcV4CUjiJ4hvym51s/qjB56Mx/NG
6d6xn3Fnky1tbEDDAVtto9SNxoD6lOqbGzuPmqQKYjq3QrU3xBxsWQZCtKlT8kopOB/LByeojqqv
XoimWoWWmHMdz4W9gvSLatpW91QNnAINO8jyiSwJvheLaE4B6OljGYQ4c3qfxS9Ve5NpgjkzHokK
GAL/OeZrnrs7ZtMy40kyquDAvdMe2ksCHtzaJ4CGytA/dOXJLS5pfKyDJRpHX9jZoaHpg3uoUOpS
QfsDfSLm6LXDKCXDgBhJ22XdtUlxcl5y2RzBwQ11cBHQiwu/AQXYP3tM0rbKetOnDnSlxtKzMFZ6
KqLu9RKIH5pfcwASfqgwjQfRl+RFGEiYYpyOrtNmZ0xxd8rrWCDCbEaQT19IJsg2uPUojVbeUPWA
sprFeL9WbAmZnPyvONh8HEC9oN4Sb7jsQnS+f58/09zV7IwxB2Be5yZbGhTnLfUytl9kEWiC+/ex
DBv4P8xWs8V/BYRnKFhityblzh6/SSLRTW6/CpWMfwaYC7MrpzldqxFlKDRryjC9Kdtg/U2lDxqw
2yjfhBon/O+zs0iXvDtmea+PSlGabTQ+/9XgMu5nDMZOR5pFixS/uHFjZ4y5OiUyYbIT0PLI0e8T
41HXKz8mn/K4nRHm5PbqAiFsyOREM55A69S7+qL6XWX8aMrkqbYgdOI4gZUtIW5EjN3Jm5etn2A2
VvbfkTnNpJWVddTAALWcQPQBXbMppDwGk+ARRu/FD0Fqt1T2DYYRebSKNgqbj0/ZqX/lXAJr6/H8
sVJ5CeN+Ocz9PBkY3u5aMDxRkloNSYJ0Xf+k+engbW4aIrvHqPGAWckGw5lSdpAeNXcFIDbzzc+V
G3Y/hs3ER6eWAcAFreW43hZoMM4XeRKeX7DoHNpM1FLbVN2UBIKz47N9mG+Hq8JzHC87blDJ6L2Y
PgG9/2iSiV2OBqopaQaiRr8aIZeKRMxPf24HTNmiU5D4ookL4RKZUDNuTipvxavWSXwgD93B9rVD
HCqwqAXtoc99wQIFwZPFY+CFliWthiSPzmDFf+owCRa8CtwFdSlwdz1VD0IeHrqGM+fDZuKNJekj
UVPEGxXSl5NHLtsbKVC+y7/WCRJt4wGTCqIyKteiZYAIg2oEsBZHJ3cgmwZpurUMOvvH5vw5v4v8
TXz7+0xwi+e1U+sUnJcECCFDMoItFzGkcyuIaE78WwMTvLK+MzO8qEuMG7VH1FiuKviGekNlxEBY
chcHsgijwF2VBT0VSKmAZ5HFqyV1vziSEpd/NZQe6VCC7UO+yXSr42uj7KcIGM7Pt3Ym6U/a3XsQ
D7PytUVeMgRULjEL8uGilcEoS58+IL+G0tCC9DnHYB64PTRBRBUtmHHMBDxvfdrHRtSMGrg2fsyi
CCYywPjJNE6lYYIL4lRBmIqsblGLmMLo3fLhbFFGPAAsLBC/MHdCOQ2ZbDRIkDUZhMzK4ldq6q5K
B96exHdAxSni1ecmD28G2QdbN41AloyTFW1NfAEurRAt3XtSyp/6NP/W9Vqn2TlG0dfpVE3IIYfW
vFfG9cIafn/iDO8WwkT6QrUmM0vW5Gg5y2Of6qFSTD/OmxB8nNfgv1tEaarGguawFLVWuWHcs6ge
s7q0D3Ztdi5psy0EyyfxajTVSve8aX742C2POVndaMwWGvrVSYaqaxIVJ8krUFq4n3waP6BTDT0j
zT9vlLrzGWdkh39mxZ4dpUT7FnzQp6Eefi6OcZGstWdmn2EbgCyGChkcGxGLZToquyaftRjSBLMq
hZPcRjKU1AsgS6pYC8+viuvxO1PMEetSLZvqzQEMSD6OE6ajxyDWRYkHN1K8GWFHo6HDokq9jBGZ
rXjKMbxizY/nV8FNHiEED7qJVz53po3pSJsk9ZApORrkQSluHPB6TcpLr1/Ecn/4jClMWEOI0oZs
BJPTNNKg69APkaIh3YKGBNb8a4q/rBir7tRV4Of8j/Nmi3Hz2lSqEYKL8XGSLvPET+tbpPvnl8O/
pOw3G8w1AaiZtql9nRylCLI83Q/IV4VjNP1KMTU+hfn1cGzvyoMqAPCJVsbcHesKkaB03EBIrvw2
5yeSovs6C8o71HU/HNjdypgcAxS5nTorSAb1w3zcAD/DxAGyThEgkxsXKAAH3XOQhhlMHr8tGLZM
oWR4GjfTW6bxRUus63K0gl4hItkC7rZBbg6Qf3AqguX/fUahGo1ubQOSGLMPbXLahsTFLLXgmcAl
E0Dk0TGRYgAVwGoaLUU39GYKK/EVbbttUXKhRBgm+r6Bkme7g1KiSxHVsUcOtAuW/Pm9RqJ6LX+l
b7+BeXbWhiQP9pAg0urfNu0mbV76RiTIwP9ybzaY2AfkVNIvIAc7zdllo13UcePWVmhKz+ePGDf6
/dtOkIO9/2iL5MijY4/lSU3uUmScxWdKRtAjAY0bBohshYXFrEq5dZ3SZqdqvp+c0c0zkd9xp5SA
r8Q4MdwcNUQmn9ATp5uqSqpOGKCz7xS/Df8KG1Oaf/0hS/3Ni4FQKW7AbnZ+93iOoEN8DYk7INYO
i2Ya10XSHALwnpZ/VycQOGqXZvrtvA3eF9rbYI5Vs4CnMRmT4qRusV/JfZSqaXTehGgZ9N932VJn
kk7NpAWSCP01UiVXV243RZQ3iIwwUZWsSqU6HfbK6J/T5ZRiRN5cEsEH4XYR97vFxNVidRRQFXYZ
prrS2zZsDm3Qf8nx9cVM0fwFAWhIC7u2ZrIL2qostvFAOgKpfEiX5WpqK0+JRRBULngTtel/dpgl
TZkhQ1RRKY8TaHeIT0VhX0WZfhG4Nbh+HsRL46XPe5NMgNsWoNnIuCXgbtDvR8ho9YZkQn7KKV25
7H90cfWQYij7vBdy2zd7q0zIm4fMNNA1L/9O6ESoBB0p3Vl7EJF1cou+O0sspq0DOoQUOqYRKHbD
9LbIrKFxNQdplN8Zt6IpJ24rZ2+OuYVroNizfkYMRJ8Gwz8Yf71z7q1r+7L7tRloUb1eWaHzCEVF
xxWfCRr/2Fxjb56JjxJQYbNTAS1NC08azNu/qaBBGtFKqWhwk3sqdI0SEFDYHtvvSLOkdPocI6OS
DdquBfiKX4Vyf95TRDaYBTnlvFg4cOWpaxsvx81YDJGsH88b4b7jIPuHnB1SdpRZ7X1UbPNYTaVO
+qtMpvlalD7Yx9mlnDpl0D6VT5/pDuwMshCvyU5qTAShYGEVwyFX1YMk619tfRMMV/Ayi70Zxhvj
zFrtOEd6aw6WqzaPSvdgYQzU/EQlcG+G+UhLpmh1DlmSE3gvXG3a3MwUBAy+G/z7QCw5BIg4037u
ES+0oQ5G+5FAqjsWVapEbsCyz/edWsxVjQwJLEtAE9JcPf0KsFXYIDKVi+efdztu6H3zOpa32ABd
AzJnqzgZC7LXIbvM1fXG0YrQGayvVg357XIUvEX44XBnk7nJct0q1KGupIPhLkFzX9/QKV3TXfzi
W3oSgW9E7sdcZ80w6lueQNu1qA+l/tQMlQcRksHJgvMbKbLD3GFDZaHmh5Qj0uXaN9VDL/ce6GFd
pxdhcER+yASKJtdnjErB0/NL+4D4+kAutsrF9bwFVZg8SK/6secXx00KDUw4gKoYk0XsBZZgfAkl
SdQC9SQk/cWqfaJ+Bi502zBo7m7qTCFBNsHgD9ICWk9KGjMC79AITTOrqW9t1ZhuR+SizwWZDcm1
JsUSjMRwWzN760zKa091ka0juk/Zn1lx6yMUC4BzXOUQ9H+QOXF8kQol11dMMGFQghxI5TIHAJQ2
eiphzuJIBquAAqWiBYnVQmQz1irPkTORoBJ/hTuDzCGoutxy1hEgZYwI9m6GXCcGWVv8gBlBkIxl
n1Kgh9DI2wqZ01BbEIUnmwSHAUkceaAkcbrr3FH9h/zpM7CtvTHmQOSq1aYLlbjIlZ/gDnczsonK
ANwz97Ye9gBY04D8bYj7o3m3BpLbneZHNLt1d7neLnWoiNo+8WzXblzKa9hf9d8bv/itXmLk9en8
SRT9EOY2BbM3FFOn1YrU5nemtkjfKrdeH/+bEeYuBRH5ohCSoo83tf5cTX4yNjdr//DfrDCHvsxN
Y3Y2HHpl7d3OCczWCROMK/w3K8zhtmJTJ2OH17q2hXVxpU4HKf3y30zQb7Z7z+qFNCnT7PTHcsiv
lUw7KZv2danVu/NmuOXJnZ+z4l2jiW5MnVj49lcEDA1qAA6R0xxZA7BZyolm9eV351Y0FsO/rne+
zwSPBRB6e5UK4B1CEv4tghn340kO6yC7EV3XwkUykQNipI3c2QbVmyqP9WP/qPhFkPrJYQzmwDm1
96NXCOHmNEJ8eLJAmIVy0aGMzfbK18HMAYjs/w5tDwfzuIaUgEn0EOReozszjKMMdrdqUApLjxuQ
MLp9JZmhwEXomTm3EOZmafVYm4wCT5Xl5DzEIBQYI+dpux4DSu8IPFMgsMdNHyHi6jja37bke9fP
0VseMP4ItZQAgiLjc+6Nvr5Cm7eERK4TADYY44L7RZvK2Vdb0MfmMpLqO+tMMGxW0JG2uQT+wEv1
JD0XFyU07b4XhatdjA/ahjH4zFvC7Dav3P6OFL7VeOmpfqm+nt8FuqkfNh1KBxoyI7Ahq6zLLh2o
UyZs+rAtoD2LYwDIDMgM2bMZVlYmktTjPxF29pj7Dl2ybSwTKp57zCLta3XY7pXv+R9Kb0lFkNMn
Q0RJz7113iyyQ/89uJEWJ4ZFbQ0b6UVfpAA5heChyD/6OyvM5xym1kkW8HGDLlF7hvoGxaBi/ORF
9/PrYvaerql6qqjwzT2TO6PMXVfNjeI0iexElfGt1FFT/dQ1tzPAXHNxTpTNKofqFDe3KjmU42Vn
HP6TA2rMHWesnRzHmwZsgFG4E/FJovlSe70IsX7c8LJbCxPAsrmztgbFHaA4loAca3++UG+pGKAd
ouQZFj/Pr4tfi9zZY8JZ3czWMOYWzVu1m+lP+VjeVtA7lLwhNPoQglanIhQF6f/heIFrAnwsqMTo
rFGqyZboDRAJqNZVQQoBQIkKqs648lQoSGZtIMpg+QtFf1u20E/Af8wXtPp0iMdYsaCZIjmu6umB
cdF4mHXwxqB1p2PTgsAqFkRvbvDeGWW+Zm2TQi76vDpJTeJp0l2ynXpVdiUD6C28JkWTUPxXyM4e
s7H5RqxiomVeCmuko/L6rXKNHNpX/fQ0RIkgLP8Pm6qD9VUBM5jBjoI2Y+lkTVXGmASI78zVXTfs
K552XnYZPyS3DiRi3P4gGs/k3gb2m1XmNgD9xgJVWeAiNrU9VAPkLKQtGm3cB2svqq3xfdUGNNpR
TKrsw/TTrC5ZnGGBMeehu65OxUt70f2yrhaMchR++VL9HL+dP5LcmwBMRSi3gkxXY/trg1wvalHV
5anXLyvtIZWjPsnc8za4fkm5ASjq2wAv0vukYkz1AcL3YCAY6mw5pJO1BkNfNQ9Dp0mRPTcgc1/S
n+0cy4I4yvfQnWXmMshHU52Hvkww0YHSNUBp6OhYnn1T3JphBy3lz3R2QWIiQ3bFUVD6YG/yNTO3
SZ3SU6U8GpI/DYYv5o7jJ/BvVljICTHmfJKTHF15P7veaEfnCQAAcLbbIfQfP0NBg1Y55D/Bvo8p
B2YPFS12nNwixamtnxvpqpq/nPcOrs/DNahwFqUv16z37oHJ8RzcwxBTpJeQFZZhXHtkdCmlDubQ
/OomuRlnQajkuf3eJnOot8TCEI4NpWjVno6DCkDtvH7XxuT+/Np4ycjeDOMPfR7rjZxgCEdvw376
smaL4Gjx1wF3Ux0NAttsSMxQdRqqAlzhOYpMBdqv5HomQkga7wBTdt7/Z4XZrXWotmnMAFiQ7wx/
8aQb3VNcStXWV/hM+sMMLWb4/NdROPHAPcF708wOVpsGXYicSBGKFycjVKLKW2/7wHRBiYERRdHj
mBfsd+bYHkrfd2j+EsxDjhq0Tmsw3PT581C3QW0L23o0lrPPDAO6GZR/w1ZNNtaXdTlP24p+jXxy
8MLCe/yC0m5Bfif6hBfuDDHxV7bmRFcXDXJgIEybXoho2Ivr5bu/z0QICfo0cd5n1Qk9p2y+y6uf
538/twG63ykm5Z7iQk+rFmhcw519afJUtFH0W8oWmF2NLpjXwVUGpi/k48iqRPe/aHVMKhdXgDQM
RAKVrNIA2mAfJdS2BAvk24BqvQ6NR/Q9mQOWVt0CsrsyOcp37bHO3QwVktF9FakAuN/PwuHnpzxd
fTPJHKyNLHEZ140dJX33x4iNbwZp76wZ0IDFqgT3MDdKqQ7ERtARoDRV7yO8Jbf6WNOxLFWz4zVK
FJI4nmmucgbp0Bap+PntFJljLhTLnqUtLmoLg41puCj2oW+NC5KLWnvcWKGBAtuk6quWxuzgmtnW
TMwxOU3JVQ16GTsp3CF76qDdfn49XISS8WaJZU+oF6VpLAPl/vkX/P9VqiXO3fbCRjtqwJwvwJrQ
aVmiFjU2SbCZXNcE/ScFqoPy93W2aVcMTfslkbYSAVjOv6Yr+FfU+/OrExlgfB/5gKalBJObWWZg
it7I4sCq69k/b4XrE7tlMB9LzyuHFN1sR7Nya02SS6abtBV08gQ22KoKQb9tXErMRKhJuGDyIbNP
nUhGje90/z6HxsRyJ9ZAPaAgX4doG6i8dD9ebHcxyLUtL4L+uMiU+v7U2p01I7dxwAuxSiiFya42
GBemfN1MgoYd3wMAUKIPH8gAMOHd6klhqxVQptBrXU9SPHUoehhCRRn+53kzQ3/GzpOHsZwaMkIV
M34xLSgxqgEUFLxupJMylFJuvewPjj+JMGX8bXwzS3/WziyoZDoMamJQviem1+u9P+BVkDqXFkBD
531ctI/0l+wskWbDNKOGBebGr0X7tWTh+b/Pz9TBM/j/PhQTWJUxX8cEHaoTOKwUaEU1L8kLnqf3
CEzBqxTs6IIa7bxR0VdjwoMykiVR1KY4dXbudZ2EiVMjsNv+U2HubWlMfMi75v+O1i5pd1rm4VKR
Y0F44Kcx0JMGJMgAhYzFLAXMMU5txXkXxcQ1W6/CaO1pAzE3dLRBbz6DFO3SLj39Jrmlaij1QfQ6
pZ/nQ8K5s8+sUSssXIimhnpNBiSZeS+BDRDayQgfL9t8PP/ZuMUa480YO2baE81cbQ2ZtHwgYWOi
BmZ6CjDWcaRihPiPFtAS0Sq4S/g35c4qEx6tfDGtWEJhW72bAvpcMI/1H/mbju44gdbAEnUXA57N
IiF27hnfmWVCJbIAcEuDg+CYACHSlb+danXb/GprRIhhLvv/fluZWJmr8pJ0ParP8kE/bLfLiTyv
QQ1EYDm68eDrN3oIhMM3GyyFInwZN7zsFsnET1DFJUqew3SSXm11j1a1iEOMW9nYr46JldPQN4lq
tpRkfUazgErZjxe67xzqQDqK8jcu2HdvjYmXS6oVNoS5//ZdwOf+VH8dT3NAm1tD4wvOA/0wHw+f
iUEKCwCQD1z1kpk2g6KUmBNSXPsAHXvMoNSWO4XmqzaM41sCAB09zecMMsHacDZUUIc+OVIuBDTQ
IgOacFCiFHR5uPFZd0wVCHYULNlWK65s+H6Lc56PAVRa3EZ7Uh2BDb7nvdlg3CJvkFSBlTg5OWv9
uGzqiz3UgmSH26wydutgnGHG8jBRA5zeeoKKwOqlt3ogJW5/AbVxExWOhbYnMJEvCh18n0eXGjuI
frXD8omBWSElY1VgeDdzrRvKOZuGpr+WmKIF6CQUlfP4lzht8OqmKusgUX2fJRhgcMzKAe3/Eno6
6e8BeHD7aOAZ8euvJw6DJ8JHcX2EkraiIqprMjtGVCyaM5caxgutxfTQNss15WIrNsEVLrLCBOF0
02IzL+lYjX0tg3zThhyLlX3qHFNCYhu6NhAnYSr0dmFOA5gwaNCYfXqpAQsFkQvdtQ5NKH0T3dn8
z2VBkk2nhJTA7L3/XFneZulQQ1KAdP7fwtt2YbauVkUY7KGvvgtz9bXH89GKK79i7KwyJ04lyTIv
E8ak9APlUqiu1KN5RLrQXyBmlWjxGEBtNLILWv71Pr+aPEOUP1A3/BC+dr+AOY9ZPWl1ulV46Jwy
DMHG38zH5pfuKl4ZrZFxSy+I1k8hYyJqIHPvcijbQPbY1HRHZgybTZVWtoGlZ0scpmCXVIaXOC7d
UsRWIzLEBGhSK1a+SUp2qiWohekYqFO7NLJy9Zg3oiyaexnsFsUc+sUGTqXTWun1MihOtLZOK43C
4MK95XZ26O/YPUHKPiGVZcvpyRg9iLLbQNeBjSB0AmPFG0HBiKKo6cnPqm3M9AFmamlQGn1v0ipn
JVZtjMsn1+mlowflZXk7QXhjdus4sC/7P9KhPrVPVDGo9ES8U9yYY0M5W6WURiYbvId5MSvQRUvR
JjWRnUipW+nSzZSp0fkDSRfx4TTs7DBpn16UqlYudKpevuqc30b25fzf599COwPMLmpjqtZdgy4P
yt6vCs/SdR9RlTOwfPiSILzwPf9t15joopfNXMqDBnB4fylBYpg8Z1D26L6eX5Noz5iDLJO1mpQO
g/SjfmnHqWuWopk07qlC8R7CDJgmxX/vXS/Jkk3VF9uKMGacSpAu1ju8gOOifzSaYpi8Ra6NPzWI
yUrXtONCc4s0Idnh/DL5n273K5g3jy3VhtltGYmA7fSXHxjv8uuv0hUQYl57Jeol8N91O2vMLeug
bYHoiHxPfx0my8PxpyF7y20L7lpwkt3UkisfxLz83IOG5Aj5A4pfOOjvt1pKltScesiU2Ff5Yw31
y8arPP1YXuDDUo6f/gBeBBEQjP9C2FllToWq1N0S90CSW/HqSrHhq+mfvDeu9CI/OMn8WyKtb0Fl
rkTPrchHUeON68E788w5KdI8ySUFD5R4e1bzxi0xRXfeefjbiuK1rCF0giv9/bY2CUrlcjcVJ3l6
MreAaoCMguSdO5dnylQ7i3aQZXYCplFInuixjJtcvtOXozaRwLS+zMW1MX5RpD+5igKcSImJty7Q
BwH6qYKT/YNuiqH2Y5duCqZewd1PJB13wZfYNv3//e7trTC7F3flXNRSPh5jm2SrOzZjJh8hHtwj
P8uJ04reKDQjYG8BE5kgjZyQpmPbRApQ3Eqrq+BnCPpLGTfrWLv2kdwXGQhUwQ3yPUFOZB3XSHTN
8ZKxvWHmWk8HPS7y2UISqj0NKvSs1gOmLDxb/inX15spCmmCdbJUNWWcQFJXBwtUO3buTH738++6
Bt4HPP46+Xn+G3JLRqaKLrKqYBBbew2vu5TF0ec0a9HARFlICSlDRGZ6hgUlRePKvlmBwUbVSDuC
jaDPXSKS+uTdIHvjTFiT5zVuSrUmAKhQdG9xyI56qF6I8jJeINmbYeJYkhaQcou18mTpgdL07laL
ClPcT6ZCgw9UKBplv3ofSOJujPVawsyGDv4iN++Bqcvq73OhemVbXi+dFJ7/bNwDvrPHHD1L6pK5
zDCoTUjvKls4FLk/t0/njXDRByaoUDDGBMFv6D6+X9VCEtK0au1EJUToMzefPQ3as2DzUlzD9qpb
PcrCzzyW9zaZb0WMGt2vBYUIszqU1ndZ/7LWgmySu3kaOKcoxlvW2SfOljpktmO03HLH+j+kXdly
3Diy/SJGcF9euRTJUpUWS7IlvzBsy+a+7/z6e+Cea7Fg3MId9cv0dHSEskAkEonMk+d8U5FVQoIv
dUipnfMkZ39AwnFvWVAKRuHr8gNmq4KCLKmqSI+r02D6lQDJD9LtqDiEYzo+8OYNmEvbGaTSE3Ci
YKo4R+Df2pdYucmbszRwXI+41l9RmAzNaQTjBd+4XFMNZVLwcAJ+1Y7fyvYWVVEbBWch+nTd+Zgx
d2eGrHQXlzo1hV/WmOSs5aeovxfz0DQtN+lvDeWptAxOIsCsMwDf9WdV1IFa4iHVjLwzA3TgLNt6
IXUh63aW7O0hR0wqDxFobDiNP7Z77IySqLJbYz3Hi57EVo8Xr11+7sLmkD9H4CUGuFLGgOzK5wlm
RsKdRfLVdxaFoRGMqITCYPWi/RB+EDYE4O1vgXkUX6DvcYxdlbOPPHeh7s66yVYIE6ArJ6Zhbd7X
LVR685OBgcjr/sJ8B+x2kIYFxmAAFFqobqCw9w9UCjN6bn3aPKJMyqtLMc/Z+3ekZdtrrVtNeTWt
MDHPSqfYouaL0ctHVkREzUiCisFK6ghEEqjCthnEB6mpfqsEwW4k9aCYlWf2gw2YzNo+a4n6YxEM
T5QWVxxz3qlgbt7uF1CnotfiqsgkvHa6GCVZe3Mle/mOh4cLTixU306LRyBHhfMhADkUThBefoMu
6aQ5znpo6dQbYcCVj/oxee2dBKSO4wGCIafiE6CsPq/kxlqrAYi8Tqh3UfqiQmeOm64p9MEIlsay
M7l22ulRzzW7TLLDBzbWgHy8BWyHCRFI6uFs5pUmZ9VGIPn/DIWkILWDsDN81Z+/cBs9rFC6N0fd
QmXTr6k8gBtWkeweoj5IgoBXr325cprvpiv5RAHFDCKQqd7E36+vlRVw9rapr7piVgQImgqClyCH
y6cnM+f0eZiPVEMxgYgHy4tl/o7su5CGB3NVbn0ZB9HZ9PNgC7ZbQpDfOfx3AOvUg9gUZVFJAyDJ
pI7DUNeoIUqYGx/zL72s2X13NAfOpcDKJA0Q0MmSJGII7S/A0VDldTZUSYjcyzOEO8kYofR20q3Z
qXUOVRtzc9B40QzR0FFDpPxQhID5MvZmDAXz2745d1yVH/IH6FzB0HUR43SaCBFDKoHsVL2dobNG
ZEIx2nVTOoOtgZMmO/KorJk7szNEJSWSknXjWkBpspA+T+UGKdxQT5+uuzJzZyBtDCQfxEghqXZ5
d8pCPc9IidE5kt04+yx0hzpu3DyH0pjMI2pjrofoBhDtd/gbdWsmmrjgrYF6z6T97CYwRA4PmvLl
+nqYAe+PDRTwLtej9kYMDTOiSVO9FfFNXpnOMLlpznEy5mczsAodkwiirFC32DSVCIRxEh+bruhs
lD0PqQxCMcs6rEpvW7nMQxwxvXpnkDql4ABZm0mYMbESHdLxKTd5LRLm5hBNcEK0D9Y0suJdxKmL
oTdmYwa1zVbZ3fzWJ5XdcqW+mNuzs0KlapGmZOj1ggporH8YyyPge7ZURHa5fbruBrzVUK4GOJ0Z
d5UqBKoqHiBhdgO4o52vKS+bYW7L+3roS68SlbIHa3IcmucmhAyiC5k9kCWvB8Hv7NytuEkE26Ah
SlAcBBs1TaZdiqIWDZYGPxi8AuIUwtv1D8fsEoKW748BytEqRVvyvMrJbDehqtUdoo9dPgje5iv+
BtUFDboLjT8Gqw/kTXDdOvPFsrdOeaE0CtGktNBOFSS8V36jpkt/edBHIMIlZw47v/jJLdgw6997
q5RX6ssib32Kefbmh/BovXSPyaP1qfqifS0BZvY1p1ps7ZWHsGeViUwR3S2VdJ4hp3l54GJoi+VD
v+Da2M4W2p7jszXcdP1tn92pGG1HRecD33ZvkAr1rVjo6zJE6VEIloN26P028+U30viNAU2LgTvG
FCOvhsSc/95bpXIlITPmVK7jf7rOzV0UGt7kWA+rKwWxD/FQn9CKm7cTlJRWD/NwDvcnMF+k+59A
XdhjtNZohEFGbC3c4aUJVYw1mm6BumABgjdoHXNfUsx3294kOca7aLrG6WJY2kTY5Mrb5lD6E8iT
LB9kmv+PmMDzJOoygh5pv8kgTToaQqPbg2oEYMQ/xVFQWXpoaZAD1CIvHyoORxQrxu7XSEUKFe+Z
Po1xVhNg1OQvUet1IqfPwLpm9yaocJBgwldVB+xclmWOplj2pHyu68RrB8meeH0TZvDZW6PCQLl0
+tRZUodNG05SaqveEuR4weRPPSj3CVCI9+JmRfO9Rfqa2rQWKnp9crQGT8rOifrl+plnXbe7v08D
WwTJwty8ugIhP0KPJK1dK33R16+xwYHB8uxQoWWWq37N2jk+1v0nMw/jFPi+PrXb7On6enjnSqOi
SRZvCsga2jiQ7kYvxZh59Z2QNG7YHT6nL88haA0GU9CUUcqzGMyh0sE4jOf4GD9HAfbKwVvs2Xjl
MSWyLUp4uJAiroZJnsu4oeUb3i9KWxybH+gHhfNZuMXOiXfFzT9k0Irm8KruzLemubNJub1ppkJc
V2sJmIB0IPe9AXUHFJkIZnL4UPV4b41yeTUexSSvSi3oj9MLQcaVZ/1JdbdjG6pB5fPqBMzY+L44
uoA2SzKqZy1mK7IwDpRgChR/BF8Yr4VOvhH9JjQlvAXx7jRl2aK+odFVhpovixXgMs+TRyP9qrf3
25r4K4jfGsXnHANyY10zR33EEjIdqpGaQkCG56Jj+ZC4P8hFngTDOeYyhTGj1J/F4f1+6ZTjospt
tqzZsZmBBxVVt4CcxfUV8UxQAcQEa/w6rcDcTPqvYvw+8R7tvL9PxY2kVsqp3/QhbItHI4Ju6+H6
72cGQAXvJh01FM3QqCt4ExtZgNBrctRrP5+f5Ey0h+K7Fv24boZ55e7MkJ+xSyuARanUrsXQpGTM
Tq82wZZjeCzWvOtm2KsxUTfEkDiorKndaK2oMDe1Ra82elbT6KCVgVWmztTxNIzZqRka+v9ridqX
IRPKfEGf7yhjhP+r6WP+xK8nr8Q4gVM/TX58x+1fMV1BxftJxcgGGV68/IaWDE0GRamjYJQEW5V/
Wh/iKjRRTEFzEfhOMIVcWoisSQUkSCaMKOaDhuF39VX5ZHijS/iqBMXmTbMyvQK0jDIwNOhn0jWc
SlvzVpN6oI3zU6ZDiEs9SR8iBAUoiiDyMJSO3t/logRdIMhjNQOjpX5sDvHDPNvyo3RUoG1df594
TXTmLv0xZ9AxR8m0ZBqGNjsm4qGbgMPqG+e6kzO/GgjiRRGzTxIKeZcLyqRoQzdwRSkiCdCzh/zB
5EjWR+SrISH5xwp1Mchb0W+aAAxevgSKlR4gImUnLa9PxPpaFuCKqoHKu4TH++VacuAY5RoyjMeo
/FIWta3xygLMg7q3QPm00YxzVU64cQiWsHkC/eZvSJrmY4wwsfmUT8xMb2+QerQpebmmwqBFYfp5
goxx61ffDTBUS95w5ufhbGuKJEoW0PqIDNTyuhFZ3gw1dVQ9Zo80tKMw9lU8/gsvPvDGA5i7tTNG
LU0FdWqaQ5c2mBLTBlukndbhdd9mTj5g8O3PeshP2F0UfTSNRQGwMyoaWWp3KbpcUIc/i4C7fCqA
ujlEtvScuhZ/9IH8eDo12VumwqsympmYb2MUpKvZTE6t9PnmzMYY3cWEGNFBi3H5oqVIcr04mdIn
se2t2B1qVZnsaJJi0ZOaqjScVGtjjXNLs5LB/W+jrs9JyVddr1DnKZAMEt49gpju/I8gcyxN0hUN
PIImEHKXH78W1lhqF6MILSMAW5q9cJVAWOkmdJbwSACCC8GRiipZKmV5p+DdWJhBqkEX3Qyb8baq
6qCdLBvz1i7Hn1jBcm+Qiv4bXnQ9GjyAXaOg8Y1McSUHwxt+9QcL7H01uMX4Uy3MY/K+SBoxtuqp
1YmQBYMadeSY9YNR/bq+KrYB5DiGhjTgL7UGAQ2pUlRQmrLa4yA+DFDruG6AlUdZGA9Du45QJNCo
kqip0XeJUO0e5GR1ZaHsnB5YWzdfAZBs1kjhlEvYYWxnkDp8ay3i/K09pC50Vz+mNy2h08AcggfM
t5N4vPIF+1bY2aMOlFSptZFYJqGqwQCcBNqi+jn5XqFUmwWZZ7nyp+sflOmGO3vUnV2NVjOWFRk6
wqOn+J5IDxUXlkz+xl8BbGeDOluLWqUdHkPYNGNy2/bnOD3Usm434IjcFs5DjukgoJMDURf6LiAk
u4wUpQQJhila46MOnmehdg30k/Xm2OUV5wAzP9zOEDkKu/tgKMtoVasZhSCwZ8vyS16JdlxyCoIs
95NBCCIiB0Fz1KTfDaLYyrMBNgOfkMeR0WA8S5XfhNKWK3GuOMaKYAvEYwSwZeh0kj3nspY1gpke
xaZwhrRyBv2gjBwjrEEUGaBcnF9AdNGJp0K53ucWLlIJc80ANYD4G7p2FsY8o1DYbPAb+nIKjK4K
oqTqOX0UuRhPhn/APPYNoBH8Dw3lzsa5Lq0tRse0OzaKYhfz1yht7M1snf/6YGGVQEQCPghYH50M
ozg8iqo2gIEfQ+xSdldNz2X+3x/eCxvUwUq2QpyFEiqBaZxVttDU4IC1WqcRefQmTNcg6E6wrBo4
ybShucezdtKNQCxFZHJG2ziqoEnhMgoDJ8KzTaGJqCOvUKGpdnmuIPaEZrNM0uLhU1kLdl/V9ia3
/9KKfGlFWwU1T+rUCuq4hUClfGyS4tBZXFkhpruRNwTQALiZaPabKc2GeMBU81FL7OokO3h2uenR
zGzpduugrocC040YzLUrc1iCGYkZoCFQQwSqXzPBvXO5wKIdWgXi4EK4Sn2UO61RAIul5K2s3wu9
Jd/GvdonKHisq+4Y+ZIUJ2RxKo+GnNUHvPgZVDieJ7z/rEweAj23MfZVoVNUPDYgSTEw+e8oD0kw
+Y2z9s5qcHaY9eX3H4CKz/2wCMUiStlxS59F6KKgSqBOTm48XT/mrPryxQqJP+/ugWIttibXpCis
XuCp7Wd4rBOF673wnONfwwqvHR72mbe3ZOk7k6i6jZspYhZaSOXc3sTEizdBD4xJgj5oKdrdkJ/b
tT10TR5wVst4i4CKTSGjFWQ8n56zXaY2Q/MjGTBbYfxYXOOwBUSxPH5TQMFMBAGv22MFg9/QCVSA
NWhkUNlJoszV0M2tFEbzc6o/FlVv68vbdRtMRyHwjP/YoGJbMXVmgdsO3JfS6zocBlV0hMURx8/X
zbAyO3ywdztkV3e7JradmcSDEoVkgoI0BUroveuPAACgK2C5PB5YRtK1N0c3w9NeG7Ytw7JqXT+Z
sQ6G3dRTutjLJ8mZLNHlLI+cJyrJu7BHxW2tq2pLA2U2ZjT6z5I7nhHk9CfJJyzJudv81D81HJMc
56ArDKWiz+MsY2JKkKGYZuYuKJeAu+NY4bgHnVBuVTKv4oCiVrXdWmD+l6CVgoY//nH9AzK/H249
CXIzgKjTKF7ZiFLkfzUqxNu9AN6QwfqQA+4skJXuHFBTKsPoIKFznA5ocYDjGS74bDmTE92tYfXM
ha0zPXBnjzq8ealNfZEMGHb5GoOAtXldfyHjczHn7FSrIz3UoXwScxBoJxwoGfuo7SxTR1qIlZio
J1uIUtLBuoEWG0DR6FOpmNNdb8YvvBlapo/s7FFHexpbGCQlyU6UnHI+S3Przf3jqD9c9xGOHfr9
PuCpkWnTkoXS8gh6G7ufn8buQbV4as3sa/t9Qb8bnDtXaZe+G0YRcXc6mD5YIoa7DGJVKlT0ysZO
n8ggqfDK6/ixrYI8D6VdHAJUey4ddDS6dIw26NWTbRsf5p/xV/MJE22bAwUde3hGMmPYytv1b8o8
dzuj5L/vlloIbZGvG3QWrfxrV71Z0gcqCOCxeV8VlSA0eh9tGbjNMJObf9tOUmB546GcbEIFJnA7
i+x8ZGeOOuVrXSqdNReIwp7wQ0KNEhQ6vu7KjxaYN4qffOZPZhjeGaSOeQbxKn3OUCkHn5qUHVDW
srOZc6J5NqgDHZVCM1iNEqP+t7lzXD8rmuhKo/753/kCdY71epNaPU/GMFu/yMazOB2u/30WMGDv
C7SgUhOJabTVEUhRyu6zDtmCcpFutCY+iNPoykP7dZSHR6FV3bEebvJR/H7dPucz0m+rDuCYWN3g
ih3oBPAQSQxbRHfr3xmRqQOlKnlT9m0V6tpN2n7LhXNScB43vHVQgaJfV0ltW/i4sQ1OXWW+mlfn
WeU9IXhmqNBgboVWWYoCqhxxcSw1UKIJbyXeg5d9W70fIHoodEgz0ShSIQqzk3rMA/COnJPvm2/e
KUgMhbf0y/X94YVZmmc2xjyNMgwoaRKl0lm3FXe5QfGFcPNU0H+zK69xPgSzvXB9KkxsjbGBNlU2
As167qbniteyZd6Nu69IhQhrStelaQj7a4s5YS26K1SztItE8XJoZP5LH6cChdFui7qM0JCYwY8v
hEN8iBVO6Y98j7/y6ff10MyAI+56o15lDMRJx1Z80Qu/KB6m5k0Rfl33B7Yh9GuRd4KZjC5RRFoz
ipuEUohlPqdZ6U3xjQVFeWkTnSjh1rfZ2/THGv0sqTZon20V2oLmmdDeED0MJbbB7OjUIeFzTF3T
S7kE6eyT/G6VepxMhdZX8VIIgTI8JtVthqUJvNYEO5F4t0HFPTiZlMm6FAUNIF4F+NCqmLNT/8fJ
fTdBxT19VmZxyeQIWL3JLd4gCuOW6LmZJ/1udsXT5IOpnxfOOe6hUkFw0ObIzJXYDKpavGmT0hvb
+csIyalImo6zbHFe/Mz8BWwUmD9WULkSf//3XT7W151qorkzhgNYnIewOtSO4EifJggNiq5+w/cN
5qUMQiQyO4kJJ1COXl5Yqlgum1VH8XEZ7fQTEb+oCF+K5UNW6sw7AKzPuTdGRY4qMeesLNHMBUNF
4miFcLtVmSeUyde2Nly5Kj9wVe7s0Z1Ts4inKDbXIRT077MUown8JuK5fD2EsFwfImA6hKhB+Iay
+uUXRO47WXqRm8FcCbe5rnxLjOHndRO/3zZ0PNzboHZJBFawVWTsErjWbqo7MiNWhkWQ81+P5C/R
lpA/YhSEyP9hfo9aTWalMWaO8Np4iD8bsbeazj8kmyjXnNDqn1/G1J4g3vgbXlkH1xfKClV765SD
9LOVZqMEVg9R8NbxIQFrEI8okplx7GzQTiHIeV0JcgPJ2UfhLrsnDLCWp95tv4Tf5I1c8jH2mjAv
i3o+xvvogUhTz6GCVAKTBvUqya5NZ3qJQO5JGBzl/BBJeFIScQKd4/uss6YYhm7pYGPG/CIVkbN6
W8e21rIwHxRbAK+VMqQ3BUYUJKG0I4vXJGGdAszpQtAXFObAvFF+Y8VdOyZqaoXT9NJHd7LBI7Zh
3Z2QFiScyBJIezTKQDbNU4eKvRboD/ntENbHyrStT12gPhln4QG1USJqu44H5fW/d0l0Uw2oEkGz
RxGp4z3J8iAaTQ9I4WY24OhaNxuzHzakTDm+z3RMKAma0AdWiWQAddnU1aRBXNGAo7yMXhxUh8jt
Ask3H9UDmt9h7V1fGGvH9uaI3+7umk2R60pMMLeuQWlsUBpnUDguyPL8vQWypTsLtSAJWW8qZZjN
8G+j8CJF9uuEF+XZH47AZNHyAIkU3VWty06IVBHdxhGwbOW3zFjzxfDSkLz6q7PAm6ZmHS1Mh4Di
HGUawFgoV2wTszeLDHRA7S/1uIJkWT+OvvlqnuoaF6d5GjwRPPHSK69HzdwxzIeCVARUWeA5u/ye
qyFss9ygWpNF5wV0M1vPSbtZZwwgI0hsEOmovxocXZoUWLKYhbpcuUN7Ny+12+bP4/z5uusx7RBC
PNWErb9oBIy1zZpkVIGi14qDAQLWootaO8trp6/yt+u2mDkViFhxnxkmIGy0tl9bCVUlNRaywwdw
0hejg8lKL4NQqHJuu0AEhwiqNz7HKHEB+ho1MYWHwW6kvUjpLrdKjEhnuoglVPOIQ0LtHkw2PxfQ
Hok2GDfCGFpts2gXZ0wfRpbT8sghyEVJ2ydsGKAA0ywTxcxL+3NqgIBmmjKQeZpHJTDD+WAdO98I
r6+TdcItQJLgFejyIm24NLPm8dqp6wSCsVI6rzVI94entJmer1thuAto4YB9htdDAMygrECcMcYI
aR+FZQ9KBv1lWHsoRz/0rXfdDiuQXBiinhhxtqRSpYsCkNZNKLmtb7pbjNrA5gDXd44c3swm40Bf
2KO8BEg8qVcKMwrH8ZuE/njJk7lhGkBeqsPxQQVE38pikUSC3oJFM628Cfxk5vCL88kYsZC8HQBM
JBBFky6WlymArmvUCqEQJJ2b/5pAeCx8Iczl6ADrd8W38QUEKJAn4r0lWO9BWMazBZ0hjEzTHTBL
zLp+nTohNEDIcyQsPcuX/iw40WHxyhPwcZWdHniFFhaCB99SRhqHZAB1egrBU64CcKczBLkhetzZ
opdDXbLMXFv4ptrZLXosZPYVBHtRb4P9i1NOZ20nNBhx8wAAKGM46PK4lXojLnoLOuC4jm1j+qxv
n69vJ+M8KxI+JR5NSHnwKrw0IOeQMCpQ9AszKyzUs554gs65PZlrQDxGsFBBDkTnpcY4CrGVQVQq
M75X4g8RjF8fWMPOAHWIMznvtmEhl1j1Ky9yO5lkAhjmPdWZn2pnhjq7yjqKZpVuUSj6ZNRYccEn
dmPdApF8QNXtrgJNFA8QwLrKMFzw/u3Ib9olVGM6jdEsAN69HpfTltiq5fR++jBghBAD0IUHEksh
1Nzr35NrlfK6NBrFfCp0K9RGO3uSncTJj4KTfddB/OUUnwYo4sS8ujDz6+ICA8ULJmggeXa50jki
jRxBsMK+vtfKc2oE88g5TDwT1Ftz1JsEkpJDFNTNvZxk9iY85ionoWIB5xEl/qyDTk1T3ZzlHuJY
4aiBL8ld3OpVCQSvdaVj8qn4LP8gCIHsyAuOrEMGo4qCdBjvTlrzMZ9ic24WFTemUSoHeRzLw5Sm
XOorcvFSWQYoAvGsxdMIBCU65Y/z0khbrxcZyhLTiYylV8HmoHsPbHDlfMj799YoP9yGsYOmth7j
JTT9aE5NSCi8LQ8c9zWUW8gdw432vAVSj79oNqRUFcEKNTuiQzy/ugPHfZgFmLvn4vyZ6cd+gZTT
y2WUytmmLWFxij9hWvwm9ltXtyVncOSA3y1l5KiE4BF+AjQoCo6Uudyo80ZvAbpYtfQujb9I5EmR
gEKpf43bB4ubE7Od8t0edeBQ14S4L7J+9NULGcVGMkMCFIaj3BoPFVHrxHTWf9863S+RLriDLGLS
2g7Hz1BQ08zueuXnlN9fj4+cZalUeT1bRWhVpHi2j+0h6gCt5QzDM+Pvbp/oREffpnUAIyFGYD4P
J6hZn61PwrccFIjQEzwkX/8femSs0ChLsq6QQov1V8kqFjFvohYC4Lt9YRvifdZ0jtUcrn83thG8
ylDuxnOTFkJOqs5S2w2Clvgh3ytz/LEkhIjI4mwPC0Wu4BYBqzThV0Juc3mVrGmDmi/wP8AERP7s
58fkEJ3GQ4ux7eonD/fDPFMq6ugY29YJm/WlsUSLdUOwcKnMyOXRjxNToKy3s9m/FMV91CS8LITE
vL8iMOZBdNTEQB8mUslO3DTmNNSg/8bTFrxUGElfbqovciiHp9GN3wgZiuW2PKUiFgsLiGbezZIz
sUtE5kxfo0jfCqCpivvWMxNnLl3ziJkwUBAqt8pZe8ifIju5kQPFW46CP/gfEBXCT8DgKBEERPCi
boN4jdupiXPkX0Vz3/TdUxlrz3mufiSC7MxQN0AsZmqB1pMQjvX91Hp1XDo1t3vGekTt10JF4rEu
ekyt6UuY5JOdz98yo7E1fXR6/a0eeSOkzHi1WxEVhuN1ENNh1obQ6B6aRLYN6+f1g832yT87Q+c8
awMU6WgtyHlGTHPFulsMoz32jb0kvBomM7+SNew+uJcxv/H78O8cMVEx5N+qvwE/+W33W25n9ms/
csVH3TaOitferTe87Oo3edlfp25nlT51cT2r4wp49XqckNMBaGRDIek+Nrz49DsrVhxCzZOcK97r
iRk0dVVCYR/HDxf35cHTqhkzYGsMxt8iEOS7BZxaPOZndhpiYNZcA7EoppmpGCYYepnII4TPi5fi
ZCJkxp78KliOdCR9CiuUuJpu5Hv99T1RbyQlXMymqNQhg+IvUkl1W4KoPfS/iFx9djBdq/Cyz4QK
EcIN/nUXZX5GzDZD4QplEQw6X37GebRWbY5TPSik21y5nZobSX68boJ1zJB+E/pS8K78VQEcOjWv
8ywRwnwybNS+h+bXRwwQ2nFFtrS/JpYKVWn1pQN1W6H8KpVPsRZc//vMvANjV2jqEOmHv4aVpLWq
N1Mp4qN0txz+6Ueg0lHdxKGBTcEQ0Qx9P87jnfnVJEgXwA8MWdGpSIjim1mZZlWHhpzYkBSAhVfO
skh8o50NFP5/TFDxbxzzZRzidAyXQ+QDIXgQvQKc0mjuaN4CQrr8FbrJqOEo9ppxZc4466MxcBgu
wInbJLCJxg+TcDKFDzxqUcFByQ8jCmCDo5LRFCMtrVGuwJ/NX1Pldep7aBJ84EpUMJKAeiyKsSjh
Xx6evKmTSGrRIl4azW6ml0Vr7KZNP+IJOytUjC2mSW2hzYOLd5VdoQyrWXY4nsCKAvuFUFGgaxQ9
tkTAEQZ3e5HcLRzlwxTEz5qHxlHqoZ7iWord8kAlzEtrb5f8rt2llarKKo0rPuB2p2oYdJWd5TCD
fqo6DEGzOip+CoyPA5fZg3UzI1gAqyChvfjXJNtcFaBj1HB7rP0pM+404HQsKUzXlbN3zAsSEg8K
ChAg9f9r8qvc1AK68Ro2zwHKEggC7ctwM74q0anD7HDpCq74WywjAbfE6HG2lbnKd+P0o0+3RNRo
iZhM7a0OERcrXGk6xKaHnbWg8vrP0EmdNDa3M8i6yCCaiG8rSugX009qaaq7yao2DYyIyiEH7p9k
xKXTlWACn/y8snmwcdZ7QwFFEFru6Nth1O7SlZQE5UJFwFrb+mdU3mrNUcDIFdjtOtERE041ixm8
dsYov82kuY+nDEeyre43uGrC45RkHkgNHLgmxtvho1QeIEjA60h4QQUVqB6gdueIlr9+AFuIK/nd
CHXFNNWotkYOoZM2Ll1D32wyPhoNICmr7zaVkwUwfZE4AliPMD5K51KVqApjrxoAHas/zDkw6tJd
I18bTM6JY9rBVK8F0h68JOiEBvOOndJNMZow+HKd0LhzlTll9MT1AZa6MBAeACmAAB6NP538kl3w
ypRxW0HACbnFZ4DdyUxj6nXfx3Pt6O7mJ7fgv3z75wLNP7BG5CI4WKAG0gCQuLS8FkLTdDOANKX0
WsvhpJaOKGOEmoNaYOa/ALKgwwJAl2L+bgHtVhiPutgJa5pAkES760pU/cBZ60lf2xGjGNi/79wy
I+tgqch3oEYFhSEUvS9XlqzNZhZGg7GFX+Wn7i5+iN7EV4hqnP4JVUt94CIbWcS8QEHhHQiFUlSX
6H3s11nOsgKqJJ27OsILuX96H7zTPoCNr6AcdpHsO+ldjNHGwueJhzLbaGjcgSAcmDnSvbtccTeX
W6NpgFBoj6DmjXxSyjVulVsVUJSj4RlO7xK9eNnOH3PJib5dvyJY7+29dSqQ9Zh4Kecag8ljA8it
fM5kKEHOm12JjsmdkWXdCXtjlNvOpay06VgS1sfIb49LoIbqgOln+UBko4ynTuGcE6YD7y1SYbRD
nOi3ejJ/jxJhztnfAvMewjoQTKm8ClB39/rnZLnv3h4VUWuzUSuxyvJjPBzqEcQqnO1itnqJbhQw
WHBWqHBdesuiG/FUC6BuMc+1/fW3QNBd6tcnyyc4itjl8mYyHWRnkDqQa6b3faNNBWqGJHuR7Dy3
jcFu7qAv7algRgQf99epdiI87Tgfk4XIxcv+fbHEn3bhR96gAymsUosm33TKXjB75kP1whEKWw54
RTTmzu1skf++s2Uo1RJVKgKPBkTRcF/xPiTrWgICzAAORgZAgC5dG21UiFmjoTae6Pbc3i8tsjET
s+8xd2qPbAn9rAMoi7CckrBGy0iZmS6Y2kJ04Y+jJ6MvH7lLCe30HiTf2Zk3hc58HO/NUR6iLQN6
olpGPIRIwik3qCq//SDvR7jk43xjPV0/Y0yPBGUIUMDQ71Dojt6YSWZdG8B+yeC/GufSmftXbX6a
JzDeC+F1W+wAsjNGHehEU2p9MbQynEBvLXuY+EVEbl3DV5zyAFY4TsbO9EIVKFWFML3gBXzphZJV
9Vo9YYgu7iHYk/3AiCQnJLISS0AmoCMGMCwKW5SfD2tZGO08AFqZPnfGsegOeu9zPhoJQn85IAHa
EP51JGGUR6hgl85TOQHRDzRWCWYalfiAyG+vAZdjl+nsO1tUjFB7YS2nvCMFyPT2Hx4CFZT2sSPa
Ah92wDzFO2vU1xObyswQmkED5cvH4QT0a+Um7s+fp5OuYIC/PvCpoJgbtjNJ3dBd1Jtpl7VmkN/g
sWWbxjlvPpCaA+z4Z7/oe3kEl6804dYSpbtmgz6TcqNX9/r087pfMJ0bgp7oUUD/Gf/n0rnVBRO/
TYdMpx/M45aZx7jjuQPPBLWSXpubaJUsxIYitkXrZ9cerq+BmfRru0XQGUWqCo2MwdpQ9idXOShu
cWe+Gt8jN3Vmdz6NT5WXAfCicCGvzErC3jIVirZo1BN1hn5u9HX4sSh4cMgeSHhcUbDBZC0/bRCR
QJXwrfLL75xFsw/Z+85RhcK6bNUxNw30x8F+5huH1gf9/WKn4XogJP+8KMhsVO6WStcGm02SenME
L/J8JCT/9bk/tCdQg6MaCR1Vj7M6ElT/Dld/VkePwy5LE6WLBd3iLBxCJUCScexDGdSbPM0wZrlr
vy4qMMpaXBhT3IlIR2dvCHUnuVfc2l8zu3yxMHU534Dy07jnQWA5p4KWg56zrktEOcL2NdpNJIOA
H3Dkt+tfkRzeax+R/IZd/hRrVr5a3YjDjY5dUjjW8NxvnJIubx1UAOmyqJ3nDTYQhp16yByh4lxd
PAtU/FgxkxgNMxDSjXKq9IdGv/93X4mKHuA7MzBnWeRHKb5R+ztZ+1RDrunf2aDihF4gIzO1iehg
v4r6Cx7adrTxwiDvzFARYVTLRo4jvJmnQ33b+1NAxAIEH7gVzo6QL/K3X6G3TWjA8A/qfp/kdhx1
DV+sAUOc3j6XymkqflaG040P178bO9cjzdr/mKJcWEk2sJ5t2Hzoaxp32Ztkt77gKV/BmLV5alDe
8UqW/0ece7dIOXQtzU23GlhcUTj6sT7Wvt7YluWod4uHGewAI4HX18g+pe8GKf/OU+DUzUTMjsLo
Fyj7log6Ck+JgHmIMBGC4QwoXpkKtWWpNhvl2EIbQ5DdLX3akrfriyAO/JdL7P4+tU+G3qGMMymI
oiUktm/B/SlKGLVtfi3rvbY4140xv9jOGLVFJuiarFqCjFu7Bep0HgHwF4LrJtiP+p0NelcMbRIH
C1lLoTjaj80lJMmF5eYW9ClAzAzQW+oKbyoXMsA8Wzu7VDRSBXGR1Ax06qtmdyftIJ7xvnGEb9pX
/TG5lRz07j3g4QZb5vTN2BfhzjIVoyZsYFbqphXMR+WlujduSqCT74ZAOSt+fyJCWJ0vbtwLmInW
AQb0j2tSYUuZ13GN9Y1wHw1hAXXqwt2eWt+6lW6Fz+Kralc2OMtvotsBrFWfalTDb3nq8OxD//4b
/mrKNPP/kHZly3HjyvKLGMF9eeXWzW5JrdZq64Vh2WPu+86vvwk5xqIgnMY9OvMyD45QNYiqQqGQ
ldmZk6n8gUxIbumagX41k4aqbwW8gpjtW3h5UiR0GPECQgVLvqx6Wg+QBlwVrwwSCKlVDroBUuto
17ptgmQTLYkjj4ibWSbrhDIfbQjy/EVtcCrOxqrodR6kQXIT3fUBoJwumsdojUs7DOze6L6+lyEI
zmsaseIVVxlgzkA2jqkfqsRKjVaNlFrLAln9nkS/ZvVY8oTOWflNxzQpnmTRgP+EbFOLpgeZf2Ht
50U86GV0qyr9VzrvuoFpDkBACKyL2jYh0TJjBgE1aNPDnY6neXRNNW/xiaCYdTtInnzHSUKsS/vW
IpXoQHezNrI5Ym9QBa/7ZGcPUD2pd9AN4xQozAjYmqLynW4sai0PTY7FzS5RCY7vBafHwyB6ste8
ovutJUofF2RIBVMWwJ6o9GWi1edaHiVcJjpvvCJCtu3RyOz2SCiR2uO6E0kr+BqKGD4uVdJ97/Lg
vmQ59A/AAJMGmWBZBAs+5ZJzJY69KGdpIDbQHDpnGHyDTlTY8wo/ZqwD7wA2WwmDQCAy/FiDQ5qj
KCCQJoBBRrgffpAFhr+G2pbOwvmNZuq7fsN7QGAFgwHmS+CmEeWfJk5XUEB0UTmhomgeDAibGmHJ
OYF5FqiWd6WuhhRn0RBE1Y2pPncaZwyH5PxP27NZAfXVRIi8ycLUF+jpRPthl+0GnxDEfckLNmao
qkia1Kqos0UOsu5V0VZwPSSAAl73UehyIpm3ICp3VKFUxX2NBcVXC0j3itxuA+Uqd8e98ajb+c14
KAIFbg/kkse7urPS79YdqCzSWX1m6kWUBfr4YoB6LC0dK+NcA1lly9YGlT6ELAXV+zpgfdbOsLxc
8Yrih5W5Yid/JVMZBGMITDHm+WkquiSUx6QcUGoSReJpgKa4BiRevCeN9OSk8eB/zK+3MUftXFwN
dVVIuLrBU2wrucv62JXVgOMfzIDCxBk6wCbUWejZuVYf+kKqAdOXz5BruCOClaGru50rfhtQe/H1
BphPBFDChiYQeZWHhPnHxNSHcWgo5Er61LrRDeGZmEHEiDP6jTw/dHgRwFzhxh4Va1qpzbIhQFKH
6MEvT+JjfCqP0o7oBI03/fV01D3ON2WdntsVUjvX6NNq9h16m4NDkDadLe3b44REghH1HccW8zwB
5kwzTMjZgfn749e0BkPulAnXhT+oHgl1lTk51l14Je2UQ7qPz/E/UmrzGEneEBqfEuXGLrXGMC/M
pCsqHKTNrSbiUpI81dAyNvQXvEMhzGVwQhxy3pMnM9qh82MR5IiJ7tnH1Spxr2MKVRL2Vne9qi9r
4ZvSfQocdZfy2MCZHQDgiUHPayA+UD1+tJWOhhiXhpIclHt9191I+/E42uu5u4ohuhC5PGISZrhv
zFG3kS6r5Xg1kCwXA9C3dnZmuTtHMU9CjRkN72Zopb6ok5a2N3AehNWxT7+J0y+OQzLXgZIXUBEd
D0t0gbP2cjiuGhKyulP80u0eDcNed5Y3+fG+PMSeltrxlX532SpzVWBnMCUddT7++7hXZlGVKNIj
NANDtTf9QVzC6CpqVTHn1B/MchVD3X8tUR6oqfkyirpACsjsRneanQLamP0f0bH4H+7ViYTvpzDb
mKNu5Sb0MNDewOtZGpgH4xifKtSp3gSBpnpX9bZ1+5Wn6e36KK9XirDUrBnb16GlYlZ2JiSPwlJ/
m3kHN2/LKH8PFzFpmizBC8ZS7ZQ+88yS01hge+LfraJdfZa0XivHlVDUnJQCE+giuFy+QNFMhvz/
9QedKkjLop9aoQFRoxJBUu88ZQ+XPZv50rM1QB2XIS4L4Cuy4mA+JTeys7rKcbZlBWRTEO8zbRzR
bg41yuKVx8LAToCbpVFHS7wCDCSa2KFacayT6hSeJOKkFk9NAeKHwrVuue0Q3pYRp9k8HPRhZcxm
iOf8eHCG1q5+QHwWjZnCUWXH0gm8BGRUobfw8PVMdAlavcBdASRIeF4ow8aYqukyp3il/jPRmhzU
AJWxt3DVRtjfdWOL8vy1TCrTBOTjEP3uoR807Yp/ZsNODVvbiS4EIHq74w0JM7/rX5NQH/m4PGgS
Y6rbtNBJXG6GKLWjPlANn+OpxBM/5aqNESoU1HqZRqEo0cvarVA+h3bGq/rQuQRpku+0XxxrzMIH
0AUAbzFkLdMqOHoddqncyRDKaG20LCV/dttTfAoffuZPBXAgVy2B6Dk8F2WmrY1ZKhz1SsL0St/l
QZ1fycX3rnm+vC72Tr0viwo6SCROAOkin6jFnA+2OIrpgxWXZenIgpDxyId5q6HizerAbKFnqFSz
YnXM6MlUnv635ZDlbgJa68Vm6A2QbGKqLonuI9DF6JxBYBIun93u/YtRJ/K4FFmcm0YWaEvpWWJz
FXaS1xXZzbTOVypEzcRQ88CtxKm8eZ+OOpkjq+r61ohxaRrmxJnH+tbEaJN9+fOxuzgbd6PyUhVN
TTihQ7wfgZzvMGdfPY7H+jg7HfpjtSPcKqnNY7bgRRaVn4wKCHAxBcovLHbGcFNJorek9ZuK0OXV
sQzhLo3+FMEuA1n80TlUaWjEJscsWIdB6qSanUgPMZfzS+KNB3IM0ZWAMA9NY2oQ8hsB/zaWpzLS
7bW4b5XUvbwiVvRuVkRXA0tpLlaWTmlgpVfVtBetk5h/oarZmqASkFaHBS7sIDC06mAETH+UAlmq
OGUucSs6prZG6CxkRas5iVNxiORdrjzGGAMQE2jyjH6ohU6xcLpuzJ7A1h6Vh9oR51NhIQ/htTV+
QGf0Ovyev4JX09jh5ckbr6dnbnlDAvTSGqnUNFVpJStzmYOpBjwdg0NG+cbjWgA9Mx/6J0I8nPnW
bbrjxRd3tVTGAiKviaaxj0GfkdyUD6q3Hk1X+Ed4mYAubx8H2/wK4ZUpgu+S6GaDDJDaT7MXzW5q
uuhQJfed2birLHLSITvE3i1QOxhP6I5hwC47qNZkZ8m5WkG+09/r893lCGPv2rsdatcAAi36Ppmh
Jin3zip2dtw+L2oWCF1pL6HOiWfmdW/74aitsopcGGZlxFQMQDpkIlL/Xu9JTSMf8x1Pn4t8o88e
+b426khRlmQdwFcO6J1wK1Znq+KEGeuk3C6GOkykOWp1K8NlUpjuYy12p8RR49ZPQkxrh3eZ9tNs
7r+wWwRcqoChE/PEVEnYjtAMgdqssR96PyqP5TRBLARIYEhUCfO3y7aYdTUwwH+NUZkRGgri3Ahw
wfYb5r/30j5BQ922rjExAfiEFkznywaZyX5jjwqqqYiWWtVSqBnP10X7TZH92eJ4O9MjNiboqDKr
sZrHCN1t8S4XH9DJdy6vgWeACic5wsRsOU/5oV6Ok/G0jL8v/312AG1WQAWQireHEIQ6eaCdRIwM
4RnqNKLZW95l4KXl4faZDr4xRgVQlcxGUlSgd4REzeGP8rDqy3suSJDs7KdA3dihAslqG0WqFXga
2NQOupP7hSOA68AdyHTQzgQJHSdyuZ+RKpUaC5ficsmJPgMRCkuh3OWOGH94ox5QbO50DomVCyuk
secCnsG0djTCwOqS3BZSXFMF9Qk0U7095arbd2D5K6vMLcQkKK3s2zC1+94QNY57ckKMnl5Ylxwz
O2asBcIk74Q0OkWT6inrwqmpmN1skIUrGH/EDDwIEPA5NteUJcHsXhzOkGS0V78NAFZHvz7eq3se
MyiznbOxREs44H1U6KUergOKEUw87uN7CfI/giMGqmUbj4tPlN+m1Mn/4U3hMk/o9zWadC4GJ8Ky
RCgchU6zQThlj8JkV+B9j2KOtzKH6LaLpDIxeElbbTRQBqO/sVPumycLcrjOHGQvMaDR1rWx6w+a
Zpc3APfc/z8IAZl5QDHwQoC5EBmvWh+3s5XGrlqaPg3ka8JEPPvomkFjrAS8tt9XGMM8QrRlp/um
aE9H3inO9NmNcepYyHpIB8QRaudU+RWthwSvIjKPz4BZBW1sUOeCqHSNivAEIeUy/VoSKbabQTmu
cZfYfV4fpzYMLudx5qII9wn4ZKC0TT8zVZERmWtPpNAV3dYsf2zQpTI4Ychc1cYItSrM6Up1mra4
eArG4FtJF/2YBzP2hbrDgLqqYU58WLjoGuL3n1IdSDVUCEsAwEM/WBhCPnVp1VkA8ddB7c/78WDt
CE9N5PLALsyvaOCpDsxeOhRgyb9v0kxpCkaRiSV0jjV/hHL4chPJP76wURsT1Hk7NlWUhtoM4aD4
BkgkDaQGK5fHgHk6bIxQ52xslm06WaaMKS/cmtzoELvrnYKAKu5DhzcUy/to1GFbjdpi1WhU7bt1
8kLzSeygD4h+2P/23agTQO2aeuh1yOiZxT916uvx48AdhWKWDe+fjWaA6vQxBv0k6e2luTNL1iHT
ZMi01m7aJbo3ZrqdtcYLLmuHdkJnXwrvzSn2kkF7vbxWZtG3+R3USaDNqWZ0Js4gI3mMkwdj4iQL
diW+MUDl30SZ0JNbQOCMIWb5EGGCOnSX2+Jbc0V4UYf9cnd5QUwIKcZg/w0si8q5eYvecym18WH+
uYAoSbqqztU/gjPfpU/Q5QhBvVm+RLHNm4VhnjMbs1TCkpdSGeIVFypVGEu7EodnCUwGsZG6ndju
w7jZRVL+C61LjuoDzy6VRwDmqCYw+aDO1SsdLLPgAO/zDLc5EbRoGT7+oULR7eaTBPmVppB5bUme
A1FJJp81SD9oeIZXumsZT0Ma5yDghLxF5Rd9LXMxHzO0ZprbPgRh9XQIU24bhlkQbXaPSizCmE91
hXE66COoZ3WxlZ/k0SL2Z3CweMu36BbPn+QRgce+yQ0PKtcMWt5rZjhm0LsqfmBuC9eH3o6fzJOI
+anIbfaXo+Py10Sb7eOpI5hDD4nXDGP9Kz5ld+rF6yrxL9tgX1Ag0SEBCwt8MQ0tNsdsWUwVvQsN
MlSiRy5fysufZ3HL5V6H2Et6t0YFgCVYpRqZOEjzypZ/r6ApwCEEdMZd+VtWnOYB8e4IDzxZUJ5V
yu2LCRJvXYGB3HI8pCla1bIvmf9c/pDs2nnzISnfbwpFzhYxBIHjQXZUTyb3Szc6F6BGGK7WZ8HL
HDIGkO6L+1h3JM5MEjuy3z8sFRNKnPcovjCEUqqJbSSYoq44uZpngXJ+RcTMbBUqWWBZrVeXIiQ7
5O+XvyE7sP8uggbVt81gmenUW3ullK+0tc7dMsSVbom8PkHP67IxjlPQLS4rhDiTHMIpsvEkd6Od
RFdJy8Mecj4aXaOuY6f0YosLjdV57fhbiTlex1sEdX4qK3qqnSGJQdof5GU35IW99Lp9+Uv9h7z3
vi9klZvyd7LEsM+SCWJIvvYNRM6Qie/8xQfDHJH9OPImHZnXCWD/NQh2ofeoUeFqlnJs6hGelwzr
ukNK0veV4CrZdTRygobd0N9YomK26gZttMIKc0Gefh5bCGkr+3EvBsLi1L/f3r+d6vnyx2R6xMYk
Faiq1ipzF83w8ShypEnAbZ473sy2QUjMLUDVgdX8uF+Z1BlzPZrmvvxWXlU3GtZk/oIEZPm7u+ox
DlSJdsLbNGbsQpTmX5vEUzc+UteiACZWPD5a4q9q3CclSIIPLfS5vvL53s1QvpGVmhDXFtqSZqUd
CnTapTXhdEGYMbVZCeUUk5mkfTZpUNWVVFub/F5LsVGcSokdU3hAlSEGgEEXmpWp781+MRsCGzwM
uV3cSXbqClDljmQX1QQY5bhDRGyv+Gvx7QDb7FAk6zn4qcFjGweGvXiqY4l2tQOlra8d1KscxNs8
zAXbJ94tUveVCvqPSm70wr4I5+pYr+VYn4RGy5v9nFhh4c1yOazuZQdhJ493m/JHP0wTUyjkBr0I
pToVWuqKzYMu/apW1UmFn/+bKSr5GrpmNp2VZMEojCDkg+M4mWmiBLVUwy56KbTHWhS/UhS++41M
xbYAimO9VdslkIlyPLot410a15yPyPNOmYpmQVkmqSsHtJHv1d+EMcWAqGv+pB0kL/XCG549nmtS
UW0MY7foed+CHBNiCPLiFsX58l4xARkmEQ/Uoeygol380S8Uqy7jdFTFIHyJ7iSIJYN2yV/3GcB4
wuL1hHfJ5y2L/Rk3RqnNqkBGJMRFl+GmQpBVkNbB6FzrrRjKJHrxPLQYu0m9sUdtm57pqORxUO/D
x9mytZ84PJ3YH1Q3fp2d+KaC0kP4TCjUee8OzA3cGKY2sFJGfQI62dpL+vSsR+0rWOo5GZMcjJ/a
fRsTVFoOUSkUoAJLg9bal1ZpZ723Zqk/isD9QcllVDkHNXfzqJPa6OIO2tByfsivJk92aj86L5Ot
vBBBHHEPEC8XGkdyE71EC8McGBcEtaKoULlrjPNuLbUiQ3tu8eb75NzuyyfM79ric3jzlQN7a4wK
iGwV61rXWyiUt7ejrNiq7DZ4dlUUzqAP6zjd2qFioBkaMNtrAhp0ouzW1XNndLZs+pfDm+V/lkQE
f/FooEG/7WN0a6loxuM44QV+KW0zOXY8PByzVNxaoPYGY5X6UicYuu9ip4XiHiBWq2296DaQH5js
Dp3e/wprwtYktUM1JhnaKtfxIFH3eLUDUMPNq1erNR6aZLXlOeQJ4DC3avMVqa0yZEhYmKmUB3NX
2+n6Wss7deZBWpg9v+2yqCRl5G1vWgNE3GKi8YBCxCN6k4KH8RM9tnuA5COnPM+jx+vi85yESlLy
aC6zVqFVrICNUcrtHtDdy27IPGW2a6OSlNmqdQgC/+QA4D2G08vTOvqtaBs3tWccmlN5V/h67S1c
Cmbe0qhchdGdCV3LEoybXn+lXDXo24Z7/bZxs6C4BUpUtL/yWrZdKdUOyCqhNsMWLdQkV51SLh6S
InUmybi7/EWZC4OopqkCaYjBVCrsYrFvuqVHr680HwvdNTD1ftkAswEG8bm/Fqgoi2Q1UucFoC7o
w+3IGJ3g4QJ4jRrEF1xe75K42KcMvzFGRVhqGcYwEQFDgpyMsu6QSOstyK1dcbTu/8eFUXE2l0RQ
JBKRE9GQih1odboqqO69CspSXBIUZurYLIyKLbMQoMAaE1nhc/VUgJMA7S9CM4uG24/w54hTrN39
z0apaOvkstPbvrUwgk7qOcnObwew2CSB6Ituvm+dcsdjJpCJO1zaQSrSBDGbDahEpiCfEBd7HWwE
enRX/Z687E6wyXyu9aM/2O1id7GbJ6BP/P9w2PE+NxV9aVZ2RQTG22BMRD8EhiO2Rj+xZueyD3HM
0HTPylivmGHBCGY1PDbKYQ01O0o4TT92hINhEJJJ4AqmJYYWbQQxaTRYe1EondJAtcoNccYyiCgT
2I/BCyxBHexjdTDjCbwuxBXYjdiVTutp8PJb6ao5FzvpRiuP628ZWl08oW3GulQo1kGZAZ0sDD1S
RodlAJM5iDX25irYlgbJrsi9vDtMC+CVAE0ANGM+UVcn4EMIOyMeg66/mwHlyTj86KzrhApif0AA
NSAycIh8/G4r0UnFGgh/BQ7qHwomerSbBHfq0+LDsWMb8AXR7jG2ur+8MtaGqSqonE1QcuNpgsom
BjowwL2il65O1W4AqVuzYHpK5HV6WB8QRK6QFJY1cFy+HQ2bjogezT0AzGl06GbzqA3hnWom3n+/
kq0J6nSZQcqIzwuRP629LtOHMbmWeZJOrBMMp+P7MsgyN8uQp7Hs0XyIDmLtvIlBnwpHvld/QjMW
XHu8rEuSKpUAwYGBGV6QVJgyOCA/WjMXwTQ1scwPoXlT6i+l9CCqki2UvwhhwBc+3sYUFUJjHKJa
G3QhiNWfuVHaMFrx5IGYy1Fl3LYkDAt/UhzoV1NsJmuJgkT7XkDSUpO+KXpQVNfxvLu8GtaFEjIV
76aI12/2yewBEu4Nq4O2cHkF1sl96GIq7/7PY1voWZw+Jms27oM9KoqqJMrjcm7zQ7TYPfQs573+
kD5NLmF75EErWRFLeHwxFEIEfQ3KB8UmlXuzzuaglDI7k38Jg5tkzX9/HEGeBRdkIKgI+xOVj3QN
OMYuLuZAkJ8qIbIT8zXhzUEzF4LJUE2BCqjxibwXRG6dIEmNGcTxj6h8FcDlBgQSp+hklIEqmI1w
VUUnG4mOiqGmlGYxanPAwAZMcC02mPv9JZvc7AtDJx8MUREkdVGzYMugMRDedso5rFJvjg3OtjBX
A1YIYMwsLEakyjDwWyiKUEBeMY3uWtGPjYepPcvKF5IBMstfK1ThNRdDUpeWkR3GGQOmylkqBAd4
Pc7OsG6n6MhD4gVy1NCeoImGDKOvU8WAKEgPMLrs4KV2D5Uo4Yd8K52Vw7iDbDCygxu9Xk4OrG+I
LomGUwiaSdLbxXKTGyI1VBINV6hDJIKiYP4uQSUoak8dD4HCPCy2hqikIJmrJhQ1kCag7z9rPjbt
tXMnV8Oz0LLndTBYwUSKBChuiZjjpwuIWqox8lQBad8bj2t9mrFlZm5xtoxhBEqRUOuVwTOvSzSH
QCbqYQ4BD4jaZp09K7kNITvF5D0VkoOaOvY+WKG+W65No1oJ4vLnrvGjPIXQhC8CHYo/gJrgpvjw
XzsEeN+J9KZoAXWokFVvHCLvdS0tx8EKUNKO4GKFQnosJfe4ebgoZ7zLxkjsfFrcxhi1OM1E4WNm
4JdLGvPYSwq06gy3MPLDLGqHdR5BZKhxTkPGuYv1EVk+EeLsn/lPor7vujUR9kl83UCOADqj91qy
FyZcoeaQg7tiFHofjFGnEzhB0exsZDQr5F1RDbYizBwnZFqAaIQJiC0k+OgGZATN4SGukuLQN+c8
vdd49JK8vy9/dIe5NYzMEDQjmNsgNK4qg7MdzCCCBI5MNARRDFHZVVb7QlDaughM6dwuV3P6XPPG
bphLALEIdGtB94FXmI9LSKXQqvJ0DvdarDmCob3M4sS5S7JKLE18t0FfJsU6XdQuqXDTuxow9gX5
WDva1XhwWT10aX3eAyfzq23M0ed4pKgKOPIhHSf/ivvruk+chReb3DVRWx/L2lr2ElCfwn50s7vs
DZWZvva/ZV+25Wfj1+VcwFsTdWMp1SyR6hYqcplsTq2b4PZU7arZin4aWRY27mVrrPPow44Rr9nk
OaDuIx3ZG5jWe/JEhtPWUV3jTPaLT8PP/ZZk8RtrJgjw+hjM9QFIKgZIBBVnwEp2CYSJVq9w1Wfu
2AjZnE+ZdeMhVGZVMbs3q1IPcuAg2gMweG3J+9ojxMDlbsZQHfcJkGeQKsbkNZ0EqQd5SvutTcAZ
Rzrr4V627MUlDLQ8qjju/lGJY40bs8H1Og8abwQNZOlmL+FV7xGgW3ZS7y57CyeFKFQKGSItr9e2
iTHhfsiH1V4kHk8Qx8InCNqadYmptWag1OexCqLw8SsrMCEHhwQIBgzKAVMrSeVw7eNgivxIe9Vk
Hv0VO3zfDVAOl4mgAs4m3JmTLnHCbAfabX+On/63VVBOtiStlsdFbQT1sNPl+07jdJ7Yu/C+CMqp
2kJc1iGDvokqf8/rnxWXPY8dJe8GKEdSokLJDEinYpKbdI47Z9zrkFKETqYf+TzkDfnkn3PAX2P0
+IBUaHkFt1oCTQ3jX4siAUpRLxXkpVLzBsJJvH4nC4qKnPpukDqWxl4tjVJEThViOwWMHnJkRJWz
Q3s6dA0nCQSM8V5nD/FetkFj6q6cYpnjgxb5+pss24gVtFYnvA1J5g+5f61nmBg4LsKzQR1T0Fvr
80GE5LGePg8t+DFfci5amXynSxtHnU3JqPbtaunZQT/PEHEGWmRneMmDCQmcgvNK/h/y6PueUYmh
tbq5nMYRAwHaFKZeP6RiZQtR3LeTvWpNiNvTHMpPGbR+n5JukS3fHIoFmqpKpp/WNBw7MIQu+sAj
m+eEokXlkwWSzLoo9U2Qxddh+TBrHF9hPax/cFYqlzTdMJgN6EAP8vXsNzed0zj1MzgC1Htrl+NO
qmZcoAXPd6j0ssZyI0sZzsjVCJLZmyCuMMS8Hg93R6kcIyTiNOkVmjyTI/mE3xEqL7fKLt5nvhHw
/IeZY9CkV8F6aIAkmdomS7PC1VTxFLZE8dkyu9PYNb9mqb4zRe0LUySaCDQwdJlh6NPLRlFW82TN
DYrsLsjlx3R5uHy6kB3/FHYWyAAxk0D6cFSbLxujXOmSOg4ySKuN80vS+Kr0PGMaZsxE97It5nfb
2KJSZdSCvLEfYjyR67jFp7kPje4YlPHF5F82xPS5jSEqJ6qqHM+zHJpBAbhnq78oUJuV1m+XjbDm
obE1oEEzgIPBkxCVFaOxLrtqwnN52wSCLgPUs59ySFFktwQa3navaZm5an/PMcte3LtZKlE2SRHF
XYwhEjec7eJp8UbUnbEvf29bjOQoB8XLX4Y9xyhZy2c3eTdKZUyzXOWiF3ohwJOev15JR8tTrmcI
OEkepnG4aBwWBfmHb0uFWDflmha3RRgY933uj1cgDnCSazFQztHDaFsAE0Y7ZZfcVn5yqnDwXvN6
7Kze5IdfQKXKvm3mrM3RpjEfyWj0cFNi6kkPtBVamAQ1ox/B2PYoBZc/NPME2PgUlS31aopWSJ8C
NmMe2vAoiTzCZJ4BKlEaeRFn8SRCtiK8lktoS4upfXkJ7Hvf+xrorq4GykprXvP0oL8YJ/2g4ekl
2aW/tV0TEFl03qQYO4P9dU26G6Su2pjUaGNhZv2AWuxxmfRDo9iRJfhxoew4iyP58EIg0FPzOhmQ
XhIQBGjAUyV7Zd/uJ18Hfwbv6Y/pgODpxbs2aRWh54pfsins9MUU6zwhL41nctnrnPwe0s/JdXm0
HvWT6jd+mkG/0Z54bXlmSbu1TLl+m2V9V2ZY4/hNboEuKTwC1TGDaicVdgcCjy7IgtnTfUSfm1YO
D/fBLFO2P4CKgqkxLcGsIHK/HMxd8gMtUd+CiPIfMK90zRdFZOVUCezFkHnEk6FKazzqA4AQS4k8
ruKimynyTZNX39aQO6LEeuXHg4MuYZxVRfecPjOGNjOMpsZtYQCLBkE3Xi2eYHdOcV0b9k/pXGFU
75vsLsdS4IUl6/TdmqbODSnLxGSo0ZfVkC+D8PwmM/kcPqSh03oNmPIgXeOaN7zxX1Z4AikKlC1e
svGcSJ3FKz4HGLkHBTMCD1lznPWdNV0p+f2acNUcWLlta4o6kLVQNwojTItDDRXNVnbVbE8c1/K0
a+s8l7sM8uZclQJmuttapb5rroPZO0rxXYmaKwFi9c96oCJKoIuzD2+y18sZiLmNsmVB4h5MLCLd
NFHKMTRNIU+DoiuCfqnuy8Qq7FJbvDrl8eqSOKOTnbSxRRVsuTmntZziiUddhd3aOxLuQJNyVeBR
UOw9rXq8vDRmFb+1R/lKW4WWEuXoFMw//7Dsmy5Q0uI30U294ZUHymbvHGBQEmkOQXeL2rl2kY1U
G0GoR/iCwH3iWjfRTid0esCc51/haNCIQvu/5qgayiobEApY8RwM02Ni/W7GXT8+XP6CzDy2MUGd
GVK5GlVeQ35eaTVb6QY3i6a7sijdy2aYPrgxQx0QSZZandAVQmDqy0HPEnte6teoFO0ljjk+wTNF
HQVtHoPDrhGMvWYtdlzWjmR9H0JcxZvau7wostufnH2zKKoyGpR0ENQWTM5SfZ7qKyl/vvz3OSuh
O1P9NErKgKbUoZlfFOWxSW6NJneMgefWHB+g8Q6gN1S0NgT5epZYaEq+1uKDZnA6KLy1UIGaJ0jq
TSrhhUxunEG/VbrFXhSPJ6DA2RKasWKZVisfpARzAItgq9prFu4u7wnvW5EfsKmxWnkqy2rN9KC2
TuhAa+qxsc6XTbCLGeRqsEoC36e9KaxtbETaJIjlMMZB665+/WAABpA4OsQfZ2gu1w6fQOc/5LV3
i9Q5uEoh+CXbOAFsVjgRPkYQi3zvfEwloR0SP/IKcPYuvZujPuI45HK/FhUe5mLTlodr8EXYl78h
e5veLZB/33zCtVLyAixWIBFU8qMp3ES9cbKE35eN8JZBfH5jBPpzhjY1Mw5VxdX0swbM02UDzKCB
7jtErQiC9O3OuzHQimgkVHgzChTtt5Cv+2I6Tv3oZXXsXDbEPkc3lujwnNTFSCophGru4kluszMi
PM0S7Fvhg5GT1wN/m5/9lDo39iiHM3uQmc1xPr9digj+fazd0rTHzgklP7rOAuMwnGag1O5z3eme
p4o7/cpdMuWEPR5Nh7ZFlFmNWwelH3lQs9vNzprbRJuKdztjOgsAREADy4YGAdSPztLkKeBmM+r4
zBrS/diOkqcJJk+HhNliQufvXzM0ER4eNDEUt6AJoYbAosTd2NuDFYuRvSolAG2GhZFKLRdO69Tk
p7WfIQiQf4XnGN1BEbAYTIWon7i/xtbArWnFm/hcNfpLorfyP6gyFBuTv5GTK2kUND3K+kgreKBr
diYDjNOQEHyyQUMMZkzpteXSQOogIBVas2uflZv57k1zYA/ZZB7fMTPRbOxRBe+sRqWUanOCafeb
RfgpZYem5pQBTM/ZmKBiE69tkiZ0ihl04mDXIUYWeKhKdixsTFDh2Iql2ELFsgSFBGEeq3b5s/Wo
gCQaetlQAuBlG96KqNBbF1ALVybUsdTrOLFHBbhooNcP5TES/Kmy+xuQLDncLgWpMT/lHGClTAwi
4nn3TU9zk02LODSruYBXhlA2SrLInfSTYt3m667EHNjlhMq0BTY6RbQkSJpZ1PnTd/PaqVaaHLK8
6oKxliE1PI/6d0FvLTvWTQig591XUELSxih1Hq1dk/W5SR6XhavJOEYlxnrMp8sLYwYYhkE0UQb6
H6B8yojVK2OSd1MCEsjqaQ6UZ1nAvQFNntmT3eK+4w/eskIMumYQp0JCkYAU+5g5Vb1JkqFJ5qAz
3an+0cXHlUfhzAyArQ1qv0agJKCBhYtdfiX5hENFDnRbcmS78EuHV28zT7+tNeob1k3eLabeRkB5
6rveJ7TKQNiA31b0EOJVQGRgErQ9UydZ7OaZx1zFto/BF5MkSBUQxY9fFBjuWtITZBRxlzRQxVYJ
WdZj3uPIh6bDrgsKHyz7UOTunWUv3132IPLH6TCEbQlP5yLEa2n6k7apo66V5+igVNet+SpZjZ1m
gTJy+uLMkxAPYAbw3yqU71QSottwB5mnhKncFGzCBGdTQHNyclubEOVdXhDbeTaWqBtnrzQ4zeV1
hSaofCD9o36fXWEOHSwCfJAUMxoM4Ad0dHlBSUcZAzIPY8dSkR/i8SDHvZ2DAxr/u7wknhGqWJnA
u9P34yQFmXiaon9C5SnlFresQwAA7n8XQrelQFuEAxz8MAdpAYkLFBfGkbMK9sZsTFCHs1UnkSbJ
mhAQ6vK34VEnfZ6+Qe8I0jkdB8XKbL9vF/TpnK4WJc7WJNAhffsTkA6vvM+u9QBoVrFxdXvGbOey
H7+vCmedzIgCI6+MgTY8GIvUMlOlWcZq0KxACXMbFB2dHNtSfhgjnqOTMuBT6G4M0SssI7Cg9umK
OeZwV4L6N5WczpUxtqoACoDqCpLelx2RePMli1RhMpUpmtAg/DkAeCy016v0KPTF/5F2XcuR68jy
ixhBb15pms1utdTyo3lhjBO99/z6m9DZHVEQtnFXG3FiXhRHJYCFQqEqK9NWpsCInyLepc2+2zbr
o24aqe6UKIthbTjo+HzS3sRMbuea9hvnT8C9B5j7aUoi9IoJBTAdohCzpCmKNRFdC+Xb6qaK3f3B
aPguvNdWp9iJvc1FPDJP3cYkFT5yabTmagRmHDdLCNxMgnQPW+sZ15HqaahjYh6JR/rDbA/JG6NU
OMnNsa7kWJaBtZgxtVG6jRPfDI0NCo1n4WnaybsiqF5qACAHA6PwGFm87EWswX9t8wd8mnRozUha
pBHJ+eIoN+oB2ebteESrNLFsU0L9lmh+D89R5V42TBb2yX3fF04TrZe1EJdmHecYflgdYTq3Uukq
ul9ZjTONfoL+ex7+vmySGQw2Jukzqq5TEkZYql4LeGumvik3t6I6+e2keJdNsZJc2VQxPgKUsYZG
5scb1uoGY7b6bkC+iaVp072aq15V5f4oDXa0rrwAy97Nd3tU2oLBNq2y9CEKgJrTb9VDDDBS4SeZ
LZ9zG9xpRBFzcBU8WsjJeVFXTjBix4fNgqmUIo3ERJsHTCOWhBsj2Q8nM7WVFhxdGOa8KkAyOvA8
iFkM3G4ydWAxn1qYUSotgXCcd4i6SNSs6wRM78oBcil745w8X/6q/+GwvG8zdVq7RrRyU0xKRHll
Nz9AHGFffDPvTTvd1yfDnW5znxcJOZ5En08pkpOobQsriIsRBYknQxfs1rqu0ewcOeeDmdq8f0P6
SBpGtDaSKPRBB5hgqDm9dKul3Hoa897aWKFP4VRY0TLIWqDczK7kLo8obhW68wcdDwOcVisQ5kVs
j4u/t87i3eUPyA7xf7+fRt2Zcy7OEqjP0iBLTnN4zngs+bwdJPY3iXVeKMNstXkSjOZPuQDMO7rO
eOpz7Cj2vgYqtNTZkBnSoCVB185nEYwtZmy5ejv7SzxwII4836OiiqDUcaOs9RCYBoSi1ofEmG1D
qfCofdKsP1/5NKh+QWxZQY2O+jQhdAg1aKlg68bq0EF2Ro94LOHsr/Nugv4605osZtEM0DB4rqLD
Ut2EPD0Yngnq45SqVHSdXkaHeoZ+or5bVcCUOw6hGPuzvK+D+ix5201pWCc5KiiRDVitr4m3Jcgn
BnFXmmvwv30X8sdsXBrkZQbudWKsPs99Yqvzr8sG/kNQfV8OFcaHZFZBNwgL0j1k0VyoDtr9TeNn
zuhYhUcYquHf3mWj7CD0bpMK5GXUhLOuKpjv1EK7jo5RrXi1El4PXewNdW+jj8W7IUlc+5zw/Msk
JtUocGiNKvekY4YVworpGRSSe+W0OqEt24SBm0fXw/RDizTIQQ2AA0W5SJxGczOUUO+J1htROmZg
l1k4OQczDm1MUI6hK0XUNyriUC62njqDA0voYhvEqcdl4IGE2c/VjTHKR5oRjLcroBrBUPgQkPmH
r6YrAbZJgF2ENHXIy2hYO6iIwBgQfXcNZLQf/X4ZQCAiYRYgEJLvWva4tI1dN5zriJk1oVCIoive
pmhkURFJrXpjiVJkpOb33g0hIBW6va3cLkiaCjCp8rBgzDVJGqo+gMJhOpe46OYsxzOmtftUtoIy
NMFMbTlJdC5505LMtAzdWR0vbsyi48340YpWJt2A4R3ogIC7CTN/gtenjpq4qr3sZtTNYk82bKFz
L59opougn2IBe4KYZNLZiwJG07mekAKL31E7BFJyPkIhqn2rLdRcOiXmVm6sUYtsBF0VxBGqN7qO
cbx02WkZznLIowdkHTIFuvZ4A0sQUaTJP7ta7WNVxSWfSq9682PFN1Ok/aTwuo7M5WzsUI4Y9po4
dXGVH4zCmSHpkNZHdeRVLHhGyM837rcmSmjNBYgbl9GwrVxwYuMcRTxQLvM+2e4ZHfvWBXNkY5eB
LniY3DKYr5K9ZCdeezROs+korxEKCNxKJ8lP6PC+tUqFw3xKlG4eoGvXAy8nuZIdefp5BL65QckY
qrmca5m7Sio+SVrR1O2Mlo1yXwbWLorszIsx2T87Vmsbt5JDKM6t35xDRu7FT6vUFQ3MP0T7hMZ2
Dh147sFrR7QCxit9daxdfmOlDqb13PUASPKdeoUG1Z/luYDKFu8p9NaGoq3jeBPsB160INT46EB4
Xia5AhKzAASMxZN6UNEdb3w8NPVgvRugcPNKpm9BiHsjFjYvrrG8d2uc2vBQUopOXnp84NjTAfZG
Y1NuvwAF2tqg0pJC0Mouw4Pv0MuvffW91HI3M8CiymV34m0lPapSW0apqiHGbgiQpg1iZ3g0/xSH
6nvhZKRwuRMaG4MX8h4cRo+XnYi5kQDu6ZjEUcAVSyVCSx3HVlmiNjJXL1J5a8BSqPDK9MySM5oA
f61QlV8llzuxbgUjgBoc8FSYlfxHC45IWRRopHqYm8awBS+xJIHyk4tuzFL3QlqMIJdcLfDWdNDJ
1ka7+YJUjaYquA8UCTACw6QOwSRF0yTrshDkUzr8aucGs/tqpQqPQl01qv2Fb7UxRjl92ZRo0hK1
zn45Kvot1Npbnooqc8dwnMG/Y6JOL1LhGiBnkLYKzQx5jl2fWnaefIXNGlv2boLasqUJVyExrQhF
VhRRETSMnyTRQkfAHc7inhebeSuiNg2kLn1ZKOiYhkWIpsMpE++/8lXe10OHCasf1yRWQG4ONZrJ
T1CNmjiH9A1J98mR3/fsrYe4vay11ZxVNLRJ2xc6kd9IRTF0zd/CUxIg7jvkABEoEBndOK6PAjfa
M0vjm69G87WN0qQipcN0TXhqr8yT+aavOh/Tn7WH0SFk/TKI4kov95ujcgMYz+U9ZpGQbZ3mLd/c
bICg6nWUdlEOFlJtV9/EcJj0h74jpJi8eV2Ow7w9EzamdLkN8RKp0Y+N1ltFFI5CwX1+8myQn29s
NGOeW7UOJGuqYKqz3qWucb28zLfxG6+auI9PPPEiVq6w/X7kHthYTPRFXcQUtRCCnFEwgqz4RBuX
R9XEHAPZ2qECyDRk2ppnGHYu0XurnbGyCXt8hcn48GqajtEDmpqQ1RJc6ER4l52E66NUZMlViOpp
AopJk0P627mb3ueSMx8TX70J76PzEiTuZLelU39LdlbAI4ZmZoHQmVFkCCtAHpgG04yWOuthukaH
QbNVCOMGBqb59CA7zXfqfdjuRReKKTteIsa8wTdWqR0X2qGb5lxSAlO4yuv9sFwP6v7yzjJNYF0i
0C1od9NYmnAOrWRs1DHQOsGT6nUfN9FuWYuHL5gxIMILBV5MstIqo6MWr8m8ELhVujfbRwOkeRhI
/1Io2Vihzl4yC6baFZg7BvqoEe6rvnZlsJglP1GBOoXJTW/8hMyIKXP2kHkATXD1AfKnWYpI3UOy
1C6D1GK4VfbJO3zckwNYcCmUmZEFz24gSgC8wODXx3OuTnUaAs+VH2Th3HfXxcqjg2SuY2OAuu6M
bIS/hQBvIZFrr+oHoqxb+NGjeK/fR1eKv0J/jeAHimPxkwdiZJYVoLrx79XRiXJWyqU+jxijafGu
Ez2UNMCgv/qGD4tHHhKWa43KWgHImFTAR61A9RWoBzen0FWuyeh9f0pPX2BCB7/v+9KoXHVUQzE0
coPoaT8q1b5eg0bnkF0wK1yEfg51fUmSwfj70TkqaQ6rTpIQ+pzhNdpLmF/Nj6qt28JBRmTiBWQS
eeisZWOOngsZmnYY+xnw+azo7HV5nZRfU1PbZt07/33g2BqiPtSoGxiUtSIt0PP7MDtay001cbov
rHO1NUF9HrmelTUsaiEo5/Okpnao8pTkmEAwwmGB+pJGbhDqKZbLVihDxRQ5TniOMB02i25UFLZl
9HbT/Ikqa2fhGTMOL5c3j5lbobRqqCh7ouFDC6XJ8RCWFuilkZCTcVwdN2Z0BQ4bt/R5iD7mLm5M
UTd0PDaplqkYZ07b29C4ERdOdCL//yeP2/x+KvqFSpMrctoAx1Ddy9lPxRrcSjHs1vwR8jp/rDtR
Q3XTAO+giAFQ+hpB23Ro4xqXfbaPwj9LZIKPIeakNMx0amuF/BWbtC2qtGiNDDkJVNCalCD/qs+Z
Fx30QL9KAoBRHqAb4ucn+e6yT/AWR+UUySBbTWapuKwSBAdlXxLVdOHpshFmbXq7OMoblDKPMLeL
PsJ0KJ4QYXeV0z4v5+yK4B+Lm+EnrxHDjOhbi5R/aPWa5koEBJp6C5LmBPdwe+y+NS3mR1q/9Hnc
yUx3BPE47isN5Wm6OrDUDXj+13YI8lgOZEjNiYlyPYUtqJSL0hYnkdO9Y362jT1qeX3eAIGRkQ2N
48opxBhVjxnSxGqkvF7+dszQjlz3Hyw+4tVHv9RrXW3LcECsguxVrd/JtbZf1Kdk4qyIHZygPaiB
7xGdM7ogUReLnqwzDM3/atQJj6RRR3DHX6GFQ2YGzhMMH2Moijpr8qrqiSXnEUTuXaO+b4U/l/eM
+XUsA3mtiUIRykUf90wSRC2ewzoMGrPzSi1xhdF0Vy6RA/PTbMxQgUmtZDSxJhlmyspRypM2TE7b
9HaWclkXWeFcByevAoIdGZ0s6t6d2ikPwXMH3W08KkG59CgDOHcH2IgDbatj9wzBGN6RYm0iGLUx
Ww8lYxSo6Ht4ScNqJAPi83A0i6vCOOVCcPk7sVf1boL6TkZcjxCn1YGxF3UnE34Z4vfLBpg3/XYR
1CdaB0lKFkMpDpbVIzFK7L72Y+N7D2GMOT4theSMit+WPy6b5a2L8m8ovueNOXZzMFWdPaQppAy5
dRqeDeKcm/sKHw1ZRj0DoPCkH0wwQ6PjiPpUDZ5Mt72u0HvhxXSWu2PiELoSYIbWoJHx0WKW6mGU
SHCIDqXrYfbEOXKM0pfH18u79zbESOcWuOYtvOtBpYyC70dD+WT2Wq68VRfeLuKdcZPsEw8wt8i2
0OmRnMqt/flJOcT7GONI0u/LfwBzazf2Kc/P5QooRkuNAmNSvVZMTmjDc1AETBNoeSD2QS8BNKYf
l1ipolFFdYEIKDYnVR9uIQXoXV4F8wrGxDAYtjFUAZZg6nulc6/hYVCY6HWIDqkNCdeGNzsiKFcE
V72+bI25oI0xyuXrtZjkPO6ig7TehzGu3IWTKDFzmO1yKIfPm6YOwQEJSYlXqP0+6E7q9kfp++xo
B8HvAd//2pKg+AI8iUFI2j5+I12PtGwtZHSHVr/obqzhK7xsOoZ4AYVAlQRw748GoiQcp3ZukVzK
t5F1Z4wcwBTzSt8aoOLrEMVR29dTemiMt2GHxC8shIfVW0/RruI08Zj3xWY1lLthVtCqmhw1paS7
aqXWVnrDGTOOm/GMUG62jn0aL+ZcHrRiFwqam1pOjPrnZV9mu9pmKZSrCZaQZaZSDoF2M7rzFajR
Sjt9Vl3SOWlt/Wf5aD1wTJJP8SnmbUxSGXok6iBXT5QB5GjmLSlbZSfluicFA7894M7yOfbIE/eS
PSqtTEwT+Huwe6Di0gekzJ85mi8c2hOvtsP8YiaadkSYCHTllKFGy5JWSlOgHyTtT5kP+yRqGqdb
eVgp1gtAB5M76ZBDfI5+Wy95JJsdod6IxuKmqo9t7cXrcoy03xZ3kIwczE+bt7FFfaxisSK9Ndr4
bVa9PWso8iO7cMSr+hBxx9JJqeiSMWoDlb6rQXioRAcV8B6AvX0JJGi9z5sDYd66BjI9ExOqiinJ
lJ1cHaM2MsT8XxxE6U47lg+yl7oQJwpqb9phAOUF87FvM2zxiUsuxUovtvapkllZVbhzjdII8iq+
yjRg3Xr9ZhiVmzTlSZixfBIc36IMvkoLdUWq/qPMxhR1hhkFenO9ZD87a28kvzgHjLmcjQ0qicnS
JEUd2iRaXLqfQnXiRqpsaBi70Gh+lAdbu5V3w5mP0GJe+9vFUbdKas0ChoigxTWB+GwNgMn1oBJg
RwQggiHqy8tkXfuGakJCwQCHwSdQg5CUzZIa8rJPJNmdosazctW9bIIJadjaoHbS0sdwkSy0CXt3
cQQ7hg50ozsluMufpbssIERLGLLoqr3OuWyYn3CzOGonjVxWm2IWBYwZR44W3iDCHSzlJTFlzi4y
L+rtEsntsEnmsyzpYm3IJDgLkS7u7OR7hFo7hJ/uU17kJ7+LjidbW9Q9DY2XKTUXPdyr4AQkhZnC
wU1zaK4kr/VDjzd7wLxMt/aoKzse2iJXTQ00FwAYT8MvZeqvzVgP4qy4TlPVi2sMN49HI9LdbLgP
daW25xFMI2m3u+xIPF8ln3uzyXOjDUmpQj1OTYN1uVt4JOgkQF7aWOpW0IyuMtGvCYNYec0VxbbG
ypv7m3ppQB/uNzy4BbPHsN1YKmDjVSHkWjrN+3/4ihtfB2SKIAQQoZdny505TQ1m1NwcBypAzxki
mrqAq7bCXOeSHyfoLMXpr8sfib0qDUUOhBRCFkKddmhLxmPfg64D/IJktskvf2aCPTqLS3pdkJr/
gnYh9BLfDVKn3NLCMW5bBOp0ASVd81Q0mt3LvFSc6RxYkwWFN0uEHtpH55uaUJt6FbUigpMksgvF
Y+I1h8bvj2QKXXEKt4ntLLb5oH+m37+bpglgME06VbUmLfvVAP7UOPZtaV/+aG+5wSfXNy0d/HcS
0KA0X1g/i5WYdWMZyLeYlTBBH9A8dk8E7x95QXiVQdKFQDQnd74W7dKvPEd6jV4ASL3n9T2YMXvz
l1BfM0RmZoXCUgZAie5lsXf7oXEEeTzUpcm5mN4EcD6tGg1mvK9N9HR06psKZd0oU7KWeGDrkOzt
ELvBlHWWPcK0mrrtOTumu8z/NbjjD8vrgMBDgo2Y64I/yc5cXqbNvkXe/x6aNDdTmjkWzOQfXlny
9xCG4wXMsnyhMOY2b0xRp1RWMFMaL7G5V0V0NYE4Dq2dKv7ueFMyzJizsUN9Ti1bYi2qjHFfDK2T
4vUaYdAS1jkXMNvM28kkLQSaX01rprnURXzJWH7Faz9VT515d/mMsEyg4YiZWBMVVZCWfAwATbaK
ahxDdG9Gw2+6bdpbNXm4bIIZOwF8ALkzBgFQoKPSCMAFaiBmWpC25U76IGGMO74RfoAk1bollzuY
An9zLJL9p4/A1iKJPZs7NQxLfUwzfdrLPlGsjA6/jJP15t25w3uzkt91yRbZ4Y2taUrXtNCkLBCL
13Y8Wy0PqM8zQCUIodZKQ5PFaNpXidOEiqsMHadtSkLCpTVQOcISaRpuWID7rAUkn16oddpx7WX1
QekLLXbktVuV23xSmtLOeil86VKtlO3/8aNRiYPZDFM2JzJY6kBzRthmUxGAfSKpJO/1O14Zjfkg
MXHDSlDntFQ8uD5+N00ppyWzMJgQPVn3LXjV4p3hSCjAYygm2X1l2GdrjYoYqjoI6ZyY8SEZJ0+p
MqiBNvaSSO7lTWQFQDSXLLDwYW4TLZmPixp7re2GDHDkWo1tfSjsvNXBY+2byheyLnKfkZacjGYM
ZUjT2kmMVQi9QU7uURMLv9MyPxMtTvWOCanb2qFOl9kJatyqsQC+v9AvPPB0x7v0GcCwBjxOGogY
dGD/BVsbvMsbyTVMnbrcMntQz4lQcLovXvMgf0AY8SzHyr0Mow0o9hPGsUjimWUe9s2+UiexbVar
t8Q+3Lfu4imEyBo62S/mveBrTnPf/hG+Ru6x3WLq3C1TI1tlAnHXHvI6DtFOG+3eng/iN8Vpdvyj
wHx6AUdI+jWQlgAf0UcnFdNQmLO6wbTWLTilKjvaQ1jonDnW9wUMG8NDtuO9Ltm7+m6RWmKix2bZ
awrEYeKTtL4M45/L3sJKo6GGqoL4HKN8oLf5uKIB8ja1GAHOO4kvs/Z7VveWHMx64YRg0K/9y8aY
lYetNersrVoldIOJ/uR6A0nh8JAcpX3sJg7kmAZ3cU0k7qAJ4dKBk6NGXxJbs+Tnm4sOS29ENFPS
gzBfy5bT6Y8JD1zI+k5bE9ShiwxjlMoBxfoivBayUyJy7jnm7wdDPXB2Kkhr6d5JPAsQkVrRr86F
JN+LmTB6NZSmOWkb8d9PGwVtAwzUYOQSUIKPGyU2bSmpM16kcr46kjnYy3jfRVeaeBJVji+w4j2U
cf+aonL9bF36VSxgqqmOcRy79Xpq0t1QCZwlMb/9ux06TTSHsjaLhVRLrKuyByFE5dWyxMkA2Ptm
iGAF1UG5Rr+xU12sRRX6nnttmW11yqAz1imNbYpoE6Wci4W9oHdb1H0sQgkrt7IJcL71jOOqtLkd
rj85B5X8kk+OQIjrQB4HClxazTwDWFUpVCMM1l91UO+aU/FWkBcOlq/ueZVy5opw7UPAGPrW4B/8
6HXytJZ5v1iIqniuR6XbzUBaqpwDxMzlAZH5a4U+oaFsVLo6EAJO9TXbo9TiLje9N0EVsroXuF0G
pn/rkiph4BZz0nSSVmJqXmoQFvZyfq8Kr0Or2VXrFdPCcT3mBB6u3b+GKH+I5lpJogxPrd7Nrgtc
SHWwXv0zw6na7ZEQTiWS3d/yx8DZ4RwvIwzHGYA50bgCEdD6UiTC0/0vtfDi83hFnkjjXvzdxhjs
kRzRBWiWfykyHWZjl1py2iLj15Xc2mclOJRRcgVax1CfL58BphGiy4xRcFPFWfjolWmXjK22osAk
mZndETQrIntyvmyEmVFAQOyvFcr3I1DNi0UqWfvlUAYZBFLVc3nMrkx7wQAs1Eqd/uWyRd6yqGNg
5BFoUWtAZvX5u+oV6eyUIJj5ig1oi5hgYpYBzP24ddNo9lUszwQQPnqVpJxHATVxvdh/xYxJIG84
AFCIocyA6z60JozjSeV8MNrioRsst09Gjhnm1Wu+m6F2DLxqczYqYRL0knio5OU1FEVOY4SZs0MV
+u9SyAWzyVDyukPoGhoLpWfRye5IWyvyyDS05uu72tf3/Clo3rKouz7BfGQ7T2BuNEZ76jsHIjic
q5f1UCUYO9FUMeYtAzj4cVWJWuBF1yLv6ncD5Ioyb9wvZzIU3PvWVwAzMGahxA1qbtScqEy27uth
GMoOPEZFZC9QcJjDluPXrNP6wQYVE4QZABChVnO0jtFW8tKdPNmJ7pgPmi+CaSPPPDWytYfLbs62
CgkWTTfw7ycgabPOulyOtb4nEsql6IYvEQSn5gMY0ez2TyI4WmrzRrMY3gFVS8AjQWELVCmdAIjt
LMRNkaYYCFNzT1o1wxnq3OOsjBGMYAXxz9SxrE8s5lYmzE2tgUpd2JdB+iLtBc96BHGJbhNwuH43
2F+oeenoFmAcTAOqWfqkzKqsQ1NCcvuwhoOtrK2TGzMnXjAXtTFBOWJqrrOgm7m575LyvleU2u50
6zGr893l3ePZoZxxnnEPDuVo7lflqjZWO109ceDVtkgUoBJBHRzCJtCPyAKRDn48woCcj4JsreWh
XFtP1uZ9puXf5qG/znXc9LF8FISGsy5WWvHBJrWwyIqUFkjS9E1kbfph/ZK9BJwUuWgPL4QHMPlm
Sv8PiQ7mfm6WSn6+icHj2On5sFRpoHe7JLwbYt/iTUqRq+LSblJXyaAYpdxZIUB98lWUnSvjKc19
XeWBdJmHF4zMEorjEmY6KTOSEC1KHfUJkCcK1K/SnX5Wa7s8kgZ4fOiO6KW2vI/GtAn9NDCIY9BS
lKkbbNTWejXyxQqSpz78gTgFgZPEAS4jepjrswKwBGTpvnTBbIxSd1hU1vHcaRrhFLe+JUeS0yfO
6Cm5Pfp8DRemg4AvAaTeuil9wpjqSy6CPd0CGVYJTel1taXGdPVR59wyTDMWpi5IkCJn76MfFnOV
6GKRAdaCEcW5dyvzsIg5xwjzcyHjgHaxZuJ0Uy6iS0lWpYqYHrTwRyH4EleTkWUAjFeyRXJbiL2T
n29OUxTmgt7EmDpT7pfDhA5evUtulTvllD5FZ8K0BR7a/z4ebi1S51eYO6tET6gI8CCyJ+O6kCO7
bTmZGtkX+gRvjVD7JkdDMWkggT7oDYQezVtDu9XkhyjnqdgzKgpIaYGlwoCCiFuYSp2gs2j20QyV
pUzvHBGKuUo12/WMikx811Y/Lu8ca/z8gzWqoxDWvVCVNdhGIBkl3NSucDUcCkAlIYIYBpjci065
XT9pp/LH/ARB3SPvILNcfrta+aOzAMmYgrugjEi7MBWvUPS0Bd4imTYAticoeDQk6RkW05rjWZMg
w6YXfhMFC8jE2iF3L+8k0+sBgFM0S8ahMqgoKKphouczApJaAnwQ3aXcy5F1IUMx8q8FKjpoRVkX
eYyaNwb1D9EP81ACAFfc4fm9U+56W/7VPHT3M4ifv1LRwOztu2WqYgfk9lqWJdYmtd8GkK5atyHE
7ArlCxC4rR0aXpEPddvImQ7GEOGm6fDf8+VvxDzC7+swKWdXqtBQa4jlBErfuH3VOPIIrG7U2Rb3
Icw8xRtTlF8LVoLRhw4aWdnsRY3ojONZa3dWddcLPKU89hmWgOiULKTU+O/jGQJ7RZUtiYozjH4T
Kayb5zZ1CEEkUZkS3eSldUoHbMZgkG+eeeAp9un6a52OV2GUxpnZyaScez02z1U22uCh40R41jMZ
cAIZRA7oSOKZR+1n2evRHCokTlwNEPYksJDI08BWD0KCZSe6hJ2Dl7Mxj/TGJp0Bd2NljQU0B4AN
s/uksePsv6/oflgVdVWWeYzHQToC5ybdFd1BgHZTzGl6Mt+QUJIB85+ponlFO32WDkNvqG0UCPss
t7VvHUrU8a7FKzILhNt4z2+6sAaAsax3k9THikMrniRwWIHkGhRrkAUJOqdrbAtDM4RrQU4AoU09
GcS2LpfPhPzuT9f0xjb10bJ+WbquLUUUe0kGXPk16gGASxHIm/XABaPxzFFfMLZCQ6oMKKOLt+ob
R0YMyYbwfkFtWUAN73L84n5LKtFBZT6dwStqouI7edJV4XV/CofIF85ee5j/gJ6GZ5GExEvbSWU9
YjpbIEGLoNoghI6enma1dxSoypRR7ExVENf3uvKUo2zff6lEsPUi6kaN5UJup7ooUEMyfd3RjtBq
REyTrq0Y8wGyXTsA+PEKmMzKFV5PaINh3AsEhZT/WGtqJHoIppXyKtpDLP2sBhn4gHYteHZzPlSf
HdiAzwSqA3A/TOZ/DN69GYp9q4NihRDQQ0Au+x6ewyuVCBXFaIliGuvRvP4S2/6b7PW/zVKba+Rm
3ib50AeNZ/ogm8TcRfqzgUyyiaJj9SwFHM8l2/bJjzbLpJKXrJZGKVbUHCGhDv6BCAB74XQ7okKf
3DRfCayE8BToMAtM59SVKGbxEEMyPQ+m6DkpI1dYRCfmDiaQVPzTogwDD18VbHpA7X/8dnOzzHAk
MGhm7c9C/JYNpq1JhyUanKa9GZbUzuE6IJS1L28mM43ZmKVcxhrMTG/quTg0A0ReW8PNMROLYozK
E3xldc4ARMXYqIU2iAXSiI8LnNRWa40w1uAl605yMb/nq8EIms7yIGAAgjf3xrxwN+aorzb0i6Ba
TZQc1OFHX+9niYeuZRkAEBoC0zJyCKDtPq5HaHpZg0QkuAa00h0LAAJ6juOxkKMQrX83QcWPrkqF
GkMe5tv8QX/G9JmfBfIOJ/nEo4rnrYa6e6QaPUUhxIOgEZ4LXKp5+nTZ0ZjBcLsYysG7qWgjFaH+
oN0THTVpL7+MB+NW3Yl7y+XepawYsbVG+XU8ZC2IYWcSIwjbZuOnmp84BB5CUPha6vEen8zgu7VI
RUHJUCIrIVybrTu72b64JqKWoWt58624mwKwkQvBl0IhgKWAAMigvcBI/UcnBOpbTdUyAxmVN++s
X8keJkGMsjrGQXb52RgrP9+ao85wAdhjBChfeqi7g9b5CqQxGs3nOArPCHVyW10aZjMthL16Wney
Y+wGvzkJznq9HogcR35IH7kfj+0uf/eRph4KZ0OrxiWLgQGb4C65WzkW0G6zI2Msmz+US5ZAB/vN
PtJIjzXW81EP6wLTFH0ggSJv2ZFzwIN9/QeffF8WFaOmsRhrNR0KdEbCU3ZXE4yn1+/rvXEybcWZ
H0t/5fWimWuT0GVC2QmVflq9c5yrsO5UTHyGmU0YANOd4KChj3/rvXpvXvVevC9vI9d4+FoFCHS3
uKmhZgvz1KMcxffeMtY8PpT1jaSdFOVBnDkIEKZ3QuwbmE8JDSB6uqAMU3FYRBVxOGp+1IXW2toi
H/rELD3OOWD65Lulz33PpYBuPXySzAKnv1LXdNvX+I4UwQVXv+a9vZk3wMYctXfJmPdAOfdpkKCv
JYGJo+ire86SOJtH35lJl2aqDDA3khxMXi5e/4AhbneZnPy5cwW/vG3v0lvuKWBvpIY7GioD5qcx
gjmEgmtbKjmecYQ0j0BKBcd0h53hN4R0mVPcZb6s8NRXZeBHgF4QyS5sitbS2BZtPCriG2ZXcdF1
iu3kT/2sYAaM5HF2WNgaj2ievbXvRqkLT7VmrYraHPOD5bWg/Zjab8nyh/P52Bv5boO6bTDyIUd5
0aD4aTjTa3aNsRp33qfPJsDIr/FePEovHIvkr/4UKDdbSV04ijyoVt7LyL1BzaZCkA6o+F3b2yGw
XVfTL4JDlvEYX74A7wYBBMT+MBQG8Qb6lGeFLglSJaAmuqzozTfuWJ/FtnAvL4/5zd6t0Ce8T5RJ
6gy816J21+NZWBxLHl0Q81RvTNCnumuQvBojbuzlqbGCTOWUhNhLsCBPCz1jRF7qspYgS5J2emHt
Z/1X11f2Ol4JCedAsdfw1wZdFYxroxTitYDbWc8JbEg8+gr2icU+/GsVb0P42xNbLy1OT5NjUG50
BXvw16PgQHfnqryW7dgLHR5pD/tm3likbubGWuRczoCYXg7kDZt561E/y4HkFwGo4N341nrgUTFw
PhUN0gbTvamscpuDJPLQSrltopRmPFz2aHaWv1kX+ZabnTSgbpoNLUGCOws0JGMHU0/7X0TVHeFw
zzHGjEfgeRVlJBpkMPWjsTpv5KpZ0aEm9TkFaujy7/z47wJddVx/c+wxo9HGHhVjS6Ea1kXUU0hq
h4h80Mhpb/rnNbInCbra9epEToWBAe3c8RRReJbpyCuJY7jWfRaMw3iWIGfjhK3mjwCI2GvLixkk
qH4KuptlUkG37KSwEkMVz87JPEyQjs2N0rXS50X6peaFs5i3l/eV6Zgbe1QMqURQXBR6lR3y7pBY
V7H0IvWcMMX2y3cbdDtosNYatRQ9QsOLFMdIQ2O9rYII+j8WV++Kfbo31qioWy3IgWOoGh/SK0IP
0tmNA/XL9hkdotNU2dB8Oxhnk1tv5JwHkwoqeMGMkCoZs7dHL0Fs1D/1391O3GEk4lj95J4Hnj3y
881hlzvgkbtsSgOcCOgYKM/rs+kama0BIYJXvWJD+OQLrkImmQFqwIyXSrnKOFXNIqtFduiHb9IA
/ETvCdjZy0bIL/nk/+9GaLA/elBJVRjopJDEu/MTUMUTNgtuXsq81zZ2KC/BG3CoxRkvpfUeNCQ7
3Dun4gSpIze8zx4UTwh4bzPmwdah0oGuMqDIdLxsczS+9AzXHIbKbOhzOKWagIARKhTLt0F22n7k
vOV5BqmAWYtTLImFae6LNnEWa3EqQ3XG7nsxBkPvyClvgoIJ+pJBegIKN0M3TbrIaIJYRkgq8GPL
tyKun8mHTvNv/cq8h0jEgXBmmtehh7HAyw7D/JAbq5RXprkwrUaKAJbNj/9H2pctN44zzT4RIwju
uOUiiZJteXe3bxi9ct93Pv1JeM60aTRH+MPfZYcjugSwUChUZWVKw4+UiDxyO6C8W+BdEioMKBcM
seor+8zH6DybUsud4kT2CrWbZ7jnSboSCUFsxmU0Y2XQNqGpwPdJ5WDUjEZJ02MLzV79XCtXxix4
TW86yMoEF0EmEw/cQQPXmlpB8FnzzWywYwJQQie5zTEVVTm393Flj0tPqmqhlWIiXSXn4C7I3dxb
Ds2JPvVfsm+MnlE+ZE+iU7e1japM0C7FUAoKB9waR72XLB0srv485HaNEQAjuaqE47xbPri2wq2s
qapC6weC+cgr5Th7TLrb8uevlccKPdohfND9y06/FSXXBrnkK02KYsiViAV/dZcDlE320j7ficZ6
Nj/Z2g4XQ8DPEUdTBTsKOBogs2UelpP8dbnJryBZ+Zt4FfAIksAtRZvJpVthHQZL23SBb8135nxW
lG+X926zGbJeFJdiSSqmRaysBZ3KlYFWLzlot2gguKUvu4kXup+p7azNcQGq6dRCo1IIpeHxKSTP
Zijgzdx8QEHSQQPS0ABYj5+7ViBqFOmlAtXUzFl2mldhRA7ca7nd2fR18krXQiX8VhSgtqKHCqpO
UNgRDAi8uc4q/yiHUsqBVQH1gKTb9fAagHO3ua4nCIA8k+D+8jfbPMYrY5wfWnoNboAeBRaqDE3t
ytOwgOXUGmTFpnJBRe2lbRdZ2eN8sNbjptJb+g9tCMOoZLv4mO419I9VDyNuonRk0+dX9jiXTEO9
yPUFyUEk7cvpBswxn7gl11+Lc8KqBalmiFIEBL1fI92EHLWIuXPbDd/XwFcKAA406kADJ30aORNk
1fzUs2479Hwqh+wnj5WKCHBLIizFtmsATIRmnKYhv/qYB7eYLJpoV2U+jZ8abfGMvLKXkAoCLvvg
fFqKcvofK9z+DWZcE9WKpUNe5JLs6MoC/rMU82VgAsT0lGWno9Fm3hRKwFVc9v3N59PKNv986tK2
nSUTJRjtmjXvmIxqsCuvVEdhAlTuZWvbnvhnoTzKKKyUSi0jVKK1cbGVMXHUTMQpIvhi/Eupk5Rg
0VMkpjTbNRPaneN9L5JP3GzfIjaxhrduoUnM5fdqQuQpySCXCnUdvDgxBguKSIY1QYAXnK1N3N7a
lvLRBUFFiSrpnGDPIFodPht7GSlA6cT7AHqUrv5KHKZ21Z5KN4UElOgAbJUnwLZhQEBRVUCGwb7o
KhD3+lQVA7Sf/Gk4zdVVmoSuYuwnJHKf8IyVHS7nKGjYzgBQBH5K9lr5bZrvLv//20F3ZYAL8kWE
o5ymMLAQ1AkomCHpS+RSRyOg28i8Yi8ERbHs769TvbLIhXkrjoESAjQbMCxrz9ih6j20Wv3YMfeF
Fxd24F1e4qbnr+xxscoczUEPe4g8D7nsWUriVgG91q1AgF0QmeGCVWcZA2lBQulLEsQeEkcCkjlp
dUFc2owU74vhn0XFUE9TXaapb1W/pO6bln+5vFlb7KuQ/frj2DzBP51IpVVSxLJqfB2vxuGa0UDK
0EAyHTA4IcNJfQOTiDH03NrQVoQiTGyjLviHzh3sstDboB0w7MOKERl4y0a0isWdfZEZ7pFSYU55
GidMpcARUfNI9wtY3P8PJdvNL4YdxUwH5gExYf0xUki9NirNkjEa1MavvrLm8LLH9MPePGYeu0qm
r5c/4aYjAkivWlA0B5qGW1ieBVamdSDbLqaHqgbdceQUoeg62Y4bmmJhqEPGdCWPEUuHcOmBAARE
O2p9svRPVSI7uWqdZ9prjjwshx68Uv1SnKjSP9TdDASZfNsYg6j7vrm/7z9E4/bXgNL0CI0hkKMC
96Ji/JfmtrTY4Pz2wInihGda2YNo+Zt7rFFMNBE2RM3XldKyWOreACxElsDI2j5I2W/SPn3iO65s
8JFZCZQZ3O/pUeqzr4o2PxhA9PTxKLhhNs8BSNoY2QLEXfiJpnEIKBLVOj9WiWVHmRvnD2N6G2W1
k5uHjD4TVRBiNvcOPIXA4GFeASNOHw9EBdE/oo19dFTlyKkkt5C+DEK9jc37+U20wVIh4sWP8hVD
J/dhWrAR6tFRS7u6AlgTnXdG1Dtj5Fi6A8hYyF29uZdIfjQMH6EWZ3BZAeA06TKZYHaVq9Ipou/9
SO1C+6aE93l/O01PhAgunU3nXxlke71KQ/RB64Z8TDOflLIXZuNtmjX3l91ws8KI/haKOSijGkAT
fLRR503eS0XLUBnlDX0YPYa5ytEsnAJvwAuDFRkzR6R9sR1gVma5MNYUQ2YZNYhugmtr/2Zyb10Z
Z0aOwUQWhFQC29/ufZn8txvbGLSIaE233oCrTbmRB9fYM03R0jEeqwyUAmxKct5hXPggylG2nxur
1XIfsrKCeZob4JbYFArUwK/DO+ppNgWFgfxdVBRkJ4y/YTVEbYWYOPhQSP34Racx7WK5i3V/ah67
4Xbpf1vhXtFuc3ocQiFtNvtQf1sDE76JbjOk67nzLo+FFAAtlByN1zazE7/xc0g4am7MuL/KHfSD
D5c9dks7GYHMAn08IxWiKhc5K22cWzkD8LJudum32aO76Gd0C75utzskv0fX2GX3UWbnfvI8usQr
d2IdsK0gt/4JXJI7FimZMc9uHZRaeuxjco+ZfSekppDGZuuNvDbE7a5aoU8a4QI8Sqc5ctjehl58
XbwUJ3UPhRXMLXcOKxgKAYTs2P/1WYE7A7MCA/rzCQCkwpVSW9DLsa4zPwYDC7pGd5CB+vQDGfRQ
/xrjL/lYbapo6UjmJ9E3pU2cWdhI2fxgKwvc0xXDuLgyGiv1aeuruZ9jil2kMqWIbHCRlASdIaXV
ABBkbBt7a1//nnbQS7ITd/AJ8BfkPjsNHvHyc41Sg3kN9TjQ82biJ5jg2/GcH3k8mXIeoI0JVbIr
JnQaes2LfC7QDwjuRcdx645afzsusGLGBxPbDYQ3BvCCW9nXUlSXF20r+/vqEjT7aZ6WuJEPOvnV
0itVyZ0oEdUbthKK9Sq4mCJJbQ5C2xhSLKkiX8U07B6Qe9dgZlEkKXWnaaioczmOiTaOiyEqCcs0
noHotuLhNCXBtVY1ApSAyAQXPcoJRWwryBu/10CfXOY2GP/sy6vY/jrIY9lVA74SzukLzLMH8hKA
4a+/H8Mf6XITVaLS8RbvN3QJiaWC2RVjyvybRyFS2scZomB/nJ3ZY1yy3Yv1KHnmTnbeBmZ2kqf5
tYpOfQAx8sizvievPaQHAqeEpPzjJ9a8+jmcy5tU78K+q61D332XxzvNfKpa0Zo3EyQNxSfwGiqM
K43b2E6dl7QxQXGZXUmg+lhA4rlgWgJJ/CHzQqG076arrMxx+VjfFkNZNE10hBjZNQRkfaVvBE0V
kQlu27K2BkNZCaxDWN7G9Jcu6p5suuJqCVygAN2wVtemJB9k2Z+0Mw1G0Mi2glMr/C5cpJjrOkyp
Ah4KlGmqbp90iQmeISWfMxuPoaS2QW5L+yuUUIthr5MiD+wiM5TakWurju02HNQXqiRFbg9Z3Fq7
T7jmag+4oKIFkjWEqiUdEmN0avMmyC0HYGHBJmxmJSsrXFwxkiDEpDhQrNZEIYrS+PWguj1VHB3D
nkMhYrPevllZbklA9GmhkP7xCqCmntQki1lNEe+TU+oFt/Wv+CljqGfcrocYgw3zlXJYvAY3KuCz
w679brooHt9f3t5tF37/IdzHt7SwK6QqCo9RZzlN29mzSCbiP/wLk+omoNamwpeeY6ke09YoIOro
mHb3yKQpdAw3YCjYRhYoJIvZXtG7OW5rQQiNCd1RDo9xh9Zmc2+0+8tbtsXECCJdCOZCGhCVR4Xb
syrJuqE30Uxibx96au/rG2IzmffY6Y7V72VGPz93xxcomsai22nTUVe2ueMAagsmD4tRxwZ+qrdu
0Jxp4aX9VwhJi6Q3WED+K2Ne2eIORTTVYd4TKGX+O1wtJ7b5lPusSVe+BIKO+9Z7dr2r7O+rrGhQ
o9wChwI4aSFl3++ZXJe0V4SYrs2Y+r4ovryZWZUppWM5+6l0K2m5LYeQOvvczoFwh2qM2YVnVdOr
MLcohs2OSe8Eex10Z9qjfG5dlrCOh09oYoIAClKIoCyC4iLfZE8aA6rrOXhV4wgT21/Ey2Ef+i9H
wLgy4NcQYMGKPn6awiIlQRcTXCRnBh1YDuhX3Vlf1XvNZkVLpPy/5PthJ+Yu3I4dK8vcDatiKBTw
vDL35WMMDAa9mUJbfmAA4gKtHhWKR5+Z0oBq9J+1cuEDetLSMHSQWG7qekc0R6upV5qRLYghm96+
MsPFkLTQSBNA6htBkezMHWsbkH1xRi24exOaVA7mCLI/3ZYP4U70Ft4MIivjXBDRoyZTqgLCAlA9
8fLmquluYjOwtaywpUKIeRVZ48KI2iAaqxLGLue74DW+13eR0+6Hg36TNfZw7KHuEjqQ8KG+UBuS
vYEv+S0XUgKtCxZtGXNM95NdhXtnAAi89pmMq4iJgn2vC6b4QREzNK2oMSGGZMl3knZo2lvNOuBa
FbjN5uX2/uVM7tUfQDauwiAbgNjodmkQG0hehoPppFelz9j+5/vl62WLIoNc0t40FXhRLDYP1v5Y
yJ3V7C///5vheLUgLrQkmpWnOqMHH4FGgja8PUvfksESHbfNq2xlhosj9ZLLYTcqrIAQgF2i3Kuz
y4LXG96kcISj9KJlcVFklEmvZWUNgP4xvakeNRS5upN+M92pR5RLIMKcPRn3l3dS9KW4iDJmYzJI
OiYDC+pr2VdZyBXOPsUlF+eihkrnpUpzXfH1h/y5f44wpIdMbrG10O2eS1cCtsa9vKRNtNAqGPOw
naFZSDXjMj3mkWPdsXdxuY9AD1nZ2W/Q/znglHnIRsFbQLSRXNSwMHljBgUr5ENnAgqQ00/BqgTO
yEN1ZKnMS1IDUPDPyFzkhJjA0VxzX+4wQSUYzfqPPaQG1FbQvdI0zi+MYDSyOsOgnLaHIu9dDbXz
6Y6g8mnAWv6d3opul03fN6A5ShQm8KJzvl/EpIkHCemx2lpOFsQ7Gl9DIkjgG5s5ycoKt6yxS9oi
LIEPGi3ZMevBVay7fA4ddQQjVdraUni4/Nk2b2yWAKH8hzFV3he1vqxQI0ebGvp6R/XQHVB6PTZ7
UXFwE00LTs8/djj3i/VUX4qojI70oQLdDwi+mKqL7I8/qG4TB9XxvVQ4olLD2/z8X6f73SzvlF1D
q5wi8YGbMDqG9ine6/vkIB723TxeK0PcFaZa5WB0DdYHdK2Nlo/dkC+Xv9TmXbyywM7f6iVRN8E0
UBMWCHkegBvvS6+cnrtRcBlv+vnKDHd1jYaWG5kGxJ0SGbYpd3aCaogkfeaCXFlh27lazBi3Fegh
o8w3yX07Zi5tboBzFRymzXbeyuks7sw2CW7hyWgwlwQU3B4sBJCIj76D3b93o0NyVAtBjBXtHXd6
STDKYxNXBuYbM+uYpBkqSwkYrselTj6BFF8vjbu2xjJQ0slCQq9XhzK4D1MRIGH7kbL6RFyCO4/m
rDRzlx7JeT6yt2vkIgad1T3jBROrE23vHZhpAfdEy1DmDpCZGYmZVmyWJbxL+p9B7tTD8+UTtH1G
303wJ0hKqho4VmgigJu7o3Yg5KVlu/53uHm3wB0edBgjVa0htlwTsF/lhyoo7dq8TRti14VIj2hz
OZasaJTogHHwI9C6UrRjmSO2DeW0TxX9mjSfymPfTfC45iZeuikqdLzBSwUqqLI9kEOVh4JzKlgI
PwWNIcxWTikoM1W6L/rBLQIqsLB5y63WwX35yFpara2A12vbDhJwUxbts6g1dgHUI27JUs4e3nKh
0zbkqwn+7vvLfrd9+a3Mc24RB5E5Fm0BDYY3Iohq1/6KzkwkfvACuz/nu/gsqoBux76VTbbp6wg7
ohGkzpUCBmNWZQAtiqt7yo9/Dq8QTSraYC7SDmka1niMAHJ8XfXOAlFOUDREOyWx8ycwpEE0oX0k
To85fbwTJDf+LthhtoN/HbzVarnIC8YSQyLqmL7xEQ1XYNk7QojEN/eqB/CZsAuzeRevzHHRN0oh
5l6GuL7K4iSFJ0wknUOJ7nNhFN6MiitDXBCGlOY4FGTBXaXnrhwAWpC9dMOjYPdEB5BPztqoymUD
wHdGVLK4qjv/itzU0ezgTDwUMcaDKJvevl3eF8YXLCdkGOGogMWs2wWvwZ7dLtrtOL5VMrRTGNnC
DFTwzXhUfAxFzUIlM3iydtNO9kwkoExnaPzaeMaXBt1IyS2/i7ru298PnOs6AZE9wKcfT2Eaadmi
tYPpK2Vom9HsJGph64Oofr6JF9Ys8PcRIEFRb+bgl5La5zWlgOEHg5t9Iec8swkqUrUTuG3hWChA
3KrH6Hnw6isTb3Uouzui6f1tJ3r/CdwFbsxWb9FywlRxeNvHr7nS2ZfdVGSA30vDUqdRYiD8HGAN
epuJWN+3P9b7CrgwvbRSmpIOPdURYNVxap05/JaNo3t5GSIrbJmrwKxkUytDeMj0aZDZUQ4Gh+7L
kvy8bGT7fbxyCPYrVlbKQbJaamItUmEPu8kF6BkkXKmjPOQIzjuGeRaesO0g/L5/XBDWgrlUjAgZ
o3FtACvI9CyhZ3BkaCQW9D8zrvMGKtUog+xZXBCmHSlbUhv5cVb3CvlJIxHYZDNIrS1w0bfOJvAD
RwBXASlUPOLZsDe+kvtlL1M7uRn20m0mGix4S9r4i2xtkgvFim42nQEs6TEBzPFm9iJnsdE0ku3A
HdAfUIFYL9CIa47Vq+TmL5e9ZuuErYxTLooUczroXatb/lI8dsHNUt5f/v83QaxrA1yMqLKmWSwV
w8LRVeeqaLqM16UznBTfvAvQOjVO1b5wREOo//EZwf6J+gYBvRK3rF4O8XBuMJyvA++l/GYgDdPD
2TNsHV2e0P2MSo8uA2dpgLYVynKc28SKjGgvk8SfssepC+1uEBH1b8WQNyI4BcxHClb18XT3ZkTl
sUazlOTUW0j/bC4Qb1KjWBByN8PI2hAfc9uFDLkO+WTlDj2yZ4bCXaDggCpz5wExkaE6b8q7z3gJ
0aC8ZUGVDyPJH1dX9mZs9Uub+fVss6pNtutOACul6ERHN9IefZVz8hp4oiSWfZa/jt7KLBcyaRVM
jTTKib9Yyy4MyVnRsluMdUZ2O05HXRpR2JklkZTJtneuzHJRU7KW0RqlsfH1wYQei/Q8EHqMpd7r
S/MgTei9S1HlmZniVJrlTVqM1njnN1nkXN72bZ9633UunEbJMlYJnQO/C0/INO1m8SZLqEHGHObS
JnNng+RmLBs9BptGZ/T+4cQDiB3CnKzz+ZnsC4yMfxyJC6a63KijUQFMrvRXSvnUImSrnwmZf0xo
MhdborhJgJXqwEMWfcMjz25AY/y/fBcAxj+eBmlIugLC5ekxblJbHv0BpYV6EFn5j5P+715BTPmj
mWUBgHvoGwTJ8+BGX/v9cGoO4VV5xdDh8Tm4EUXJTcDJ+9f5Gy2oJwMtDfCCDbvKl0ETSgDBrWS7
OARX0lNywyhzo2P4kDy1ornRy76u8eqYVaMPRdpOUG4rFL/p619JPjolre4ufzrB2dZ4RsZRDcxu
KWGHeXt7X6AfrtloR+8hWQA0uDAD23qGr7eUiyXzUHdLFGmg/Di2v8tvwW8jdxkfEyOdjKEu/rx8
W37XV1D7A+Df8C6vdhP+CXCprGkAmFKTdyHUUYyOLAskGUra6Xaa4EFuy0usDrtZHeZXFfrjmHDN
0rZ3Iqg5RLuYtFHmRLnaaE4c1a3lFT2ZpftSk6PBSRZzpI5ktOExs0qSQtEMGl12DhFp42ymHSQE
Qn3BDZRPk7nviCYpLqYyqx9dlOe3MV6XP01TmsAVPNOwsHsdpA2CoLmZMbHpM3BQyBb0eT6emiCo
NDBcACuZZi9zeL+M/uU93T6WKwPcF13asGrJpMl+A/5BRtW0h36ATSGXUBjImFj6InybixbF3QQB
bTSrnBPQWzA1Xtc8kVNwq94QyF40dn2OJlvUznvjAPzrWlgtk7sWqryP9FpHQ778zXQS2Jxrcwgw
+TpcqYAOSqAcan8Mnu40T/Rrflu6xV70G9hOXvoJ3GXRhEYbI5dL/Fzf9XUODM5LRc5NIQni+XYS
/L7Wv9JRra/DqqiIP4wPaXiGD3sWOPxaU7djGtmz+jBKt0F6ii2gZX4E6tWoALDTomoWzwL33Q5Q
q9/CXS607gGIhRYjwHBkxzIt6DUwwJ+n7XJQ1H6GChIw6X+Pi8pdMllZtJnagydDag5l9CtVfxpj
INhfwXfkNR/VLCQaEpnEN+eHuX2dyVVTeF0o0nnaLLCu18JlqVW6DLXJ6JWSK/NsHdMjUzFhspxv
j13RoRStigs0bYd3dUlKxZ8SzVbVb1l0rgme84oIM/wfLoGmAtoYmJ3kp1KkeJpnCNCyUirZvWlX
7kYJ+C3Dfpv/1uzPOcW7QW4joSgZdHWF51IbvBDUQ4r8gXSvn4qjmEJVUCmA/3Fx1JrlRrdqLUHe
ObnD7ZQ6kWu4rP5ufhv2qUt9IVpm85OpmL62TDw6wcbx8W5IyrDIaA5K0s5lHMItpiGC2/hX8j07
xVeMZaG4riuvETbuNsP3yi7nKkFYz3Fjgi15hPCujajW2oxO4EStXHdIoeiOmhSPLeZJD3GapjZm
BoltzRJElTr2TzXwARQBUc5nPsHqd3GfIK6yYpLGgQFE6Nn6TcHQnjuGS6+DH6rHdPlED7ptV15Z
5C4yUACCTxGwg2P6TM8QWt9b7nLHpg21XbqjrghtwP67v26QlTnuEtNAz5R1PeMLHp+W5qzobqXK
NjFPxSBKC9g3/NsU0x0GaIOClpLzrSUjYb5UlD2jMGt40NBukbzoRb8xgbFH11F35JdIAADeNIra
MgbUQTgEtoGPRo2kopUkMbX35TDp13l/l1oixOHmI3xlgzs0Y95bhaLmhp+pKZCwvhk/xtBTrCu/
iRW77UWQVdGauMMC4deIJgFo9RvlJtYtJ2yv+6rzLrv+ZiRgDAWWASKqv8Tt8qgckrIolUMaXZO8
tg3NU5ZTngqeG5sH/90M3wSYihgkg1YaHAzjZJnfzPz+8jK29goLwLSTjAlitDQ+fn9Naow8CGl+
NOddal5ZE3HAs+leNrLZLF1b4XKENKCp0oeLfuiP8fMbauMcY/Yb9BHH0W1sNPT2ieGI+qWbHRTI
vIOdFIwBkJXl0r8UU0mpNYyFn/lscq33JhBytyhOLhgOVSHOm33vPAyuvEanubA/h39Y2Te4E53L
YwfpIGIdCMAjtiYxOSQdkzvjLIodW96IgRWmbIvKIdgEPn5GaV70hcygh4oJ8vseWjGGy2740E4y
3PL1I2uGxQ+Bk4lS363DDTw/AhZKsepfJCypVSRNqqDEZI2hW3WHMO5sNfs1Z9el/iOVBKwMW+4K
WBvEEAAnQSWR+6L1KIMJRkc4XqzZbuurIu1cCfNcAn9l28WH4pUZfijaKtqahmWBRVWYimDbWZ3C
GPQ8LIWmLrm9bG/z64EBAkm0rqBowl0yYQ119ilJqY/VfS9G6Weqhz8I+NekyBAcRbZB/MqACMT9
r4IiRFa5WNzGCFuIxgwbGAJAQL3/GwXQ22TRJTtcDC56qDkvoNU9DGOode7UK/k1UFtksYNpyotD
OZH0Xm6yxjrF5Vhhdqyd+8k2czk1vUALKXK6Yd61QS+PEE0wzVe1L8oRdQULn5vWg5w5ddHT3MHM
hWyclCEJJbvU1ab3UIvQjWO5dAVIJaB78lhWxvJoRS1Vdpc/3JY7rneTfdhVR65NpiRqIRLjd+kr
lK3tJqjwswWTxKJPxmU8ek8aMA+lvS9D6GNGwdBScntGC38ipt3M875pd3hpi87AVuazXhvnlBOU
NLqIInHslWbwaOuVyZc5rKCgnuLsdXmlO52Zmfs0lLK9Jumg6jYmbbckHWa2e7DW9+PUoPYXxk5M
0tHJyTx8vbz9m+81TCWzmSJVhsIG582DNbUgWIOabe39M5ycuJNNbhhEBNT5/mVrmx8bYQ4lIXBf
KLzmgV6UBekTCbRWJGmcLMYXyKlyu8i94IyyX82dHagBKToYfEwMNPMtO3XKFaT50CRc0AxKjlH9
dHkhWzm0KQPAYIL8HJRkPIL27RpRS7wmoBof3aZvpDPBzsCL4cx00Kk7CkvRLI/4a00rk1yekQeW
LMcD1N1lsDOYO2D/DzkY81O3cESF4C2v+LA87jJUSa3WZWmm/58Gj0EmckiZmYxJ/kVEdbrFzAgu
FPDHWxZm2rCtH2MALeolphrKLYs0ucCjHYau/h4QY18H5TGM8q8KCQ/R3BxSKXjopGJ/+WNueOUH
81x0oH1ngaUBrYSw/F0oTwSYlEr0CNq44z/Y4ELBgMQlJyZwnGV522RnhU57PXXj9LpeoCne//zf
VsTi4SqoRsHYjdQAt6sByIZqNK6V3uM6E8W3jTt+vSj+jk/CvES2i/IkKtkO61qFnuV2RzaeVOyF
4nob0fSDNc7/i1ZWFoNNJ2mvBsDxZ+OpukL9wF5OxSmEzil74jHK6yAUFmIFHsKzGQx12VVhhdmy
eDmQ2kuGZz3/fvmTbUYsC5BV6I2Cm4OPw7QowKHfgtZliJ/o8FMV4ZDI1vaBiUHHcAgSP3CDfvSJ
GKI6UkogJa5dy0cZZDyYef+VPzUQODBflR+yCyrUJ1WyRVLbWy8XyLVCuUlR0f8A3dlHw8HQ5VLT
gwpiknZMza94CD35a3CITBBs62DkAd/Fjfp4eTu3Rhw+WOWOQLOEPXgau+zYLk9pOR+lpTtY1l6O
ULKbT1aDgEJdaN0LLoaNPHRtlq9AZBmy3o6AW0BJgGFtMidPm+toPky9COyw5TCEKBizVzEHrPJg
h3wChUHCJpf0+iiRu0n0rN0qyJtrA9wdoOhF30DBDNN6x/C+vC8gGjic5FvzaTlC5svOz9JtfxI9
OP/DKsWaFFQkYZ/zliiyhnYCGn34spy1vYy4kgOPaKGFZaPM60weu19FoKmtA05AxvWvVa6GMyl6
q2mZDPq9rnESvTuMxWhTMogaC5uHcGWHfdRVYMZHQ0e5xvR255p2ckvcFtrp9yCAwJjsl3kHsg0P
T5gb0tuSaNZ50zMBoEN0McDQzmcsOakWUnR4TsymbKv5l0Z+DOJvaiwqaG765coOF6bRVKzVCGws
xzZ9aIYfRimYxNlMvZA7/lkI5yHaMoF+XmKiMwgnrHyJ/Dqxf/QoXyqH/iSLEq/tjTMUlq8aLI59
/GbImaO+kzXpALVVRxuvDe1ewYvKyqh9OWZtOiE+zr+GOOdQtXxWBnkxfAnsW2hSL7uxEzyTtz/O
uwn2E1b+Z5QT+PUyAMJp+hRLpSODSfPyIkQWuFxODTOqRYYU+3nx24AFU3m5bGDzCK12if19tQS1
77Q0jtTsmKPgRGKv6YFgwQhGMCDW9vvLxtgtwefcEKr/80m4uyts01gfNdCBUulVNQ/6+Cssp91S
ZPao+IX5LRdRu2/liWuD3LWV5XKFuUNIXbTSSxkdAHx0s+lgadc5uQtqwVYKHI6/rABWKIiqIKPq
oie1P0V1as8i1ew3LPeFLeTFdUcrSLM4B8B8eegh3dft2OOF9a5ZP7X5HoIdwLiawIeeHalbQjBe
BMAQnF/+RpESbRxjE2iTZrqh1Df7n0l9g/v/sqf8R1j64ypvf1/5pTxH4Lyq0MRNruiP6rZFJy0H
mTJcJX3UMcf5v8alN4zEymBSJkjnWlD4FGb4ve6sc1/SJ33Jd+UkGngSbSEXNuIpbWsd39AfzEOn
PZGe+DF9bTqhhOD24WZy9OinUCQ3Hw93p1WW3oKPzTeuKySo6nfjtngxHg37RXUygIPinTuNtoj3
YPscvFvlQoo1UCLlhZT4dXs1Z140/VDkHwL3YLfS38fg3QYXSYaymkjGxNnYzb9AiTFx2egR5sBd
pKOewJpoH7kwMjVJWTUdxpzY1DkBlT10b1+blxo8sbWfHYxDAdUD7VqURv3HIfizSp4BXk2DERkF
+K6n3oaQpoehgRGFLntwGPNbhblPW74XrHU7ZL7b5BKOTh9j6MBUEcj1ymfpC5hUz8pt8sBIgBcH
fHrg1CofSzd5nUWZwfZd926Zy0QCKrWjWpbJsQ5ezOhljneXlybwS16qaokaYjUjphXC7CS3pT2E
u9kUdR82z7bKSoCYMdVUlTvbaYbzFkg6m3JqEuXOMCUnSxq/K58+sZiVHe5oj8aMSloENcR4ftUb
xS4adDk6IcGdaDncWZZLmqog6Q9BQKMdi9tiV+6p13jhI3trMqluV3TYRBa5kx03eZVXCpAhiMZ2
Hv3QliOtZijOiHjdt1BvJoDffz4Vd6qXqYRC8oDUZzkH1+H9W1Xumtwsd8tR2nf78aAJ+CQ2HRwv
TNQ3QQUFMamP4RjcFeC1rbLEnzGicJ81VDnlUy2SEdmsNqIBrKD4BxJdMJR/NJPWeR+3uSFDTk87
MqKb1GkQGd8Y8l1hbXMzNq6scQ7fVrMixzLqqIQgRlW7+rp5SQIHfGehH94ONzHYTcqDdZN9EUnP
bUaqlWVuO4nSWbEcBUAKaPNLLQ07M7RKdynS5yCpv8+6cj1HotbHdkheGeUORDdHdbykReRj/O25
8VGsO5D72MfQr9/AZUTg8k2XWZnjToM1lgvg8lPjlwPZ11PsL/koeMRshkXIjcqo8KNtxQshZgkh
IUgfqJ/RdN8o47VaBJ5B8v3lgPUfO/duh3v4IWWMelJGGiJjeDAP6V2o2fH+nyJj/x0cEKJIIloY
dw6ULLeUWol0yFZcV9PzFDxM4+PlRW07P6KIgd1DsspVAQ2ztMy4AqdUWenHIluccfxeaNUuLcsd
0aVPfal3a9zV3E4mmWkeopgzvWTzD2V6qZpPQNjAgvdug7uEIwAEsrxTtANjnGS6t5iwtmxaem+D
YUBQhW4pmp3a/lDvNjnPGMrRyqVIy/22+U7oY1f+pKWAyUJkgvOFEJB1Fc4XHEAY74y4J43Gn0Xc
hduH9X0d7EesnhDZIg1mtKjokdWV3XVkl6Tp7rLDiUxwMc/qjTQvGeFsqEfXijF5danZ/5sJLsJV
1dQNbSRjqJOmdh5A9NC/bGC7KLnyMS6o5bSIQ6pkrPVGz4ySPEHT5qk51C7D3njDZKPfITg727f9
yih325dq2gSaUk6+dU2oHR4KsERDsmk+02vG5wQ1oJdQNEy83SV4N8qDpSzoArS0oYbf7Bg30ODn
B8ZYkO7Dq86jaApXR9bdFL3RRYt9wyGtPLGy0rDC1Evi97MNqZ775EfthK8UGM3GlhqbvJ3jXsQ3
vN2bWC2XCx6QIoqMKmrAF/0a3ku2fphrO/xlFbZF8HjIb9/G3zF7I6Id275bgKcCPwlouqBo9fHk
RSSyqDxA+bYo7dEjkIdN3BTKCBaoBazvYg105ix/PT9X9rhw0gG/kbWWCpokNbIljL5MvbvI3wLl
W/z/SPuuHctxZNsvEiBR/lXS1nbpfdaLUFaivHdffxaz73QpWbyb59SgMejGJJCRpCKCZMSKtbon
Z/nepPeSmGFbd8kil1v6ol9TSMUiKg/WqQ6jo4Vpm+rY4xKe+zL/EWbLzfK4LBOTTpkyBaQv5hJW
leI1UM0isplEmREuz6xV1FWFlruHNFo9ijZjYf/qUhlb0scRfGnjuGSTzL3WU40kp2oqD7My+2qZ
BQXAP2thXNUFiKHr9OzOHfFSLXm8/NXYPl2yzeUcPR37RBspPS3g6yq71kPtM4jcp7yTIHIke8lT
aJJYq5u07zFq5qyHrLN3Uz+H0zwHl9cjM8NdQKaiVJc+1zXcqO775arXrtPs5bIJ8eHw2/dsLoeU
zWQlSwOxMf2WDabTHZ12/RgawEa+0iNjlRice9sIuoPM68VfC4gJG7ziaJdxXj8WThHVNI0OWQXt
Oy0HF17hmeTJtpLd5UUKr42AvBFGCayjm/s5XZHOiDAEFAMPQh+a7Ju7piCKP5fxfUWkA5DCG8Nv
W/wVlcbq2CoGuPea3UgZY05ovDcAnYaMMQE04l9o50sx8UJH2RjlHKUeh9UtjQmAocdu115lh/Ix
CXJk/jOzSt9aSArKZK3F717HAarWxjCBwXtO60w007SCcYvPGIUY9toZmus4ZPvnWEpaKz5yNta4
Iycruzh2RjQANYyyIj8C0+MEbewlN2yCxQ2Wh8s+I9xS18CsOrgvHMJDMvWh6jvdgjTX2Kg7awDC
rcW42lQ8XTYjfFRvzHCumal2DRVNuEsOLqCR6OicBoT0vg4Oeu2pkyHxJaviMS9mOylNvaJnQqrv
sQ2ytF/a7F9ekfCs/r0ig/NFCmVmOtiQBzf2LcQfx8MU/m/I0cXut7HDJS5tbFYrMTpGTDJAi6Rh
MpPggcQYLMYnZW9bqTXO/SwzK9WVfAz9GifmfqwHZD+TEFzG32TxLMwhm6Wxn2+uk3pRdibKTeBa
zZ1jNxphk71f/kgyP2A/31hQR9TGlBwT+3TdabrtUbrv+l+XbYiPls0yuASvF2M+Kh2mz1m5TwUx
k3sT79DwDpZb4zb7kXrQOZ08qbqd6OoGCBLRgRViFWHuBtK67ZSUjLGmD+srpm7n7rKrIQC/Ctig
ZD0D0UZujXHxGxeJmtION1OMtTg08wDx09ZYElIif9gY4ccI9NWKnJiA62SEurROjgkdJBaE/r01
wUXtgn204wFgU42VFYvdDKKA6FBcqXDwcm8Gl12DyFbEBe+YYh4nsQFvja7nADNqoYN2CwupGVKS
8XWS+OT7cCTn0k+eybUStHswulzPskcqi1r+wrhdNRfVcZlg1CAFxBnT9c0LE0yOT9M7eDKAaHH3
+WH5G00HkPL+65y8jOWo1kPnZiDUovlhqq6mPFRKyckl21sutnPMrhulbRSnGCXp6quev1z+eBKX
t7iwVu2SLkk9YBZivnbUNNAy6rvK98tGRKfIdp+41wqU8ebYzVBUZ0rFjGJB37NzfjhcNiO6GW7N
cLlC6cAc2swm9spUvdzamYrux3MKGqEzQLuXbcm+C5cqpk5T3LjNwS/oPlo9mKBNWStCbMGBZi7Y
UTSgFT9n9WolSjTOSXGaG8Ufk59T/Xh5CcICC4Hk638scGnCjbTMqFydHpNjdN8fUVY+xWAOuHNB
B7mEzbFmqtXuMbmWAUBlS+MSxmToQP+4Ggrz7qOpfm0syRik2BF+L4zLBGM1JKlBkf/sjGhh3nRf
nLxpDoCzlJ5RdbcVlT1/RKxgSAW/TbIlb87gcs1cxZhBTTSH0f7NDLodq8111xCP0l7bc3Y1/oIY
uI++LFpjkhwhjGFGLKiZwCqAk+mz7TjGGDMesBB91OgX08zvC7t+V6l1f9lfZGY4l6+HOneVZslO
tnaldYHj/JzVt8smhA8DIJz+sxTe6Z00jSynGkCa7IFejRUawQjtGRrIrIzQOFOpJImw2re1yAVB
X+ZZlMwUpJNveRsot6BYABoi8zUMh125aGUq8seWZCf5rhFVzZlGSlrApntrh8UX5WFFrD1BewvQ
5zTzptfu74AY25VyUbGYkNrrByDx2ROPlfkse5fcVkZQH4aQ6emkO+W9+TaXfjnuJN9VGPGb78qF
h0Pi0TYz+E4LzBVT8nGrU/2tC4sjg9CqttetQfx62ahsl9nPNyEZkWopkgHT7EBYg6LEHPJDNc5d
AHGpyfvvTHGnqNU4UeekALRH3TfVuSprgK116YwDc8U/LjibTeSOUauCLsWi0+JDF2vYV3uKASl/
9cvdclD/hprd3roLl1WS3NJaiL4wa2OwfExURAHAH7hDLgfZNJbYP6CtjnPSdAx+cLkDMykxndU9
0kwnhreUjvKYz2laSxxR7BO/7XAnz4B6JUiIDQB0VrRsw66EYLzk8Pn/ZJTfNrg4y8HIvcYGrgam
Nwb0AE6JCdyQABeeIOQMCRY1khIoyraPCy8tU1NSaTgBKveKdO9uX/iXHVxmgI+loRg78A9DPAHS
1PrSe/Eoub6zEPnTuX/vGhdCNqkpwJkAGGlU9bX0fq5SLxtPpJZkBea2l+xwQRTrihMZ4Lc7Dclw
m65NoHfue14TlPKMp2ac93nWS0wK385E+702LpQGuzfHukN1I6m8+KbFFThhr6OD/tAFM2S1SRj7
6kH2mpV9M+68VkmUUWo141FtVr8eng31x2WnEPHDIUX8uy7+KZsR6BEOFI+HlAlbB9VPDfC6cwqN
xcZzcJrNOytMv6QkhLCndUP/hqoQ9h2XkcZAXZvnb3E7a63MBV6p3Q47CETve0wQQVwpNP9O/uCT
MS4EQJVWp2pdKAcFqFot910No7BJdry8p+IE9XtJXBgk0Zo5do8EBQS+1xkZ8Swb6A4qA4HK7HBh
oA4ObuFQlsG70l8LzVfHu6SvJMeiOBViwkNzTfBRaPywWk9zYxpdPJA702NEEdUzECx+etMF646g
YpRL5daF68JRwZzS1qFw/PnQX1eMm9QJXAJTNA9mVDWenUOOUy1lWZ5Fzx95ZGOIuzdOepKP0QAh
CWf2HHWvtiBCZYXE2SN3y53ypQVFxGPyzfIizwHaVNaakK2TO8iyNsHlRovcY0kdUCeAgtgA36uU
EkiYQzar5M4yDYelNrtrdhqMpyp9zpf9X7j75vcz+5s7mtImSTK6jnVUMQlvT4lXL4Pn1rJKufBw
2Zhhu7kxk0V1lxstaC2W+kYdbjPtSnUP4/B+eTFClzA/YGCG5jiEi6nGKep4TUmMMkeMWSBMboWs
zCFFprNN/8P1Nna442SqJ91pFQz2VTuW9rJdGjL6PR26pRg5vVHCy8sSRzGo8TWQqTGUABdTbjdo
cedYmBQLs5fqhnl5FERYXXP117zhNsCXpm0wjXKH78gOVWqYtZ6hZK5Y4Wj3V0ncSxxP5Ni6iilv
AhFkNL04xxton81a3xcnd0m9qj8MsnuG0ADmTG3Vgpa7+3F2blwuctZ5Wm0oNvSdc9TtHorq0SBt
0IutYDoBdCMokfOjuqWqrdRuMsbQijwelEHzbL3Xu/wGFwoPGg3pXtbOECUe3QDbCNPHA1UD5wxa
PpYx5i/Uo0rf0oJ6YGJe5kV2cLD0xbv41gqXXdVhoflkAxs4nBi7j3ZQ/OhgQtgo3dFAVsAWVh22
1rhkalfA1YN3Apiqe3oT7csQcqjkznrMbxhOO38mD5KIEmWKrUEurQ6rNrWxUuXH6Dq5iw96kJ3A
dwddQ7+avHa3QpkUGOpb41Dcuu/SaR2h02w+Ief7lEKWT63Bi5jgXqbaz5MSSNYncxIu37ZmNJOs
r9ls6bRjQjPrIcL/LBz+rKSSlV50I+NfFKap7aZyV6dyiJSin5mO+umjxnDWAMKsQSDCqClSND66
18SQrPQDhHbJUbmcP1RVmeWgwjnVwRwaJ+XMWPMLxpuN1pjtTyHE89RbxsxYhPadLDXLviR3Ehhj
1VrLMqfHbHXOLoAKAa2gUy/5mqLzZruxzJs3qUyBymEFSlQUb4Jhx5IMyL7eR8/w3D34uoPm9bI9
yaL+eFUUSTmk0MI8ZOmbEp2tMZEtSOKeFpddGhrnY1N22scLnTWKRpBNhtS396PlQToNPefpJINY
yIxySSal+doaxqoeM60MbAAKWytIwZv2F5tnWTbONsxI/KFsEPfKWBJ1gOhxnXq6/aimstuA0BtA
IW0zuQZUm7nYVqNBI8tkUiTLERXaDq16I2Do0wXNenlPVugNG3NcVMdTqsVTZmZHtIi/OnF3N1vK
35Ds2vrGCBfFK5rb2RDDyEdp9Ime6kMHXVSCin3tTwdp/pctiovbYup6Le81DTNxWphBd+jAJjTr
nYpCQL5zT+QsY4Zkv5HPU+BmcMHn4YKR8iN5bmO4TRRrUYHvmdqHxKHBtMT7KLkjQx5CC8N3TMn9
SghnNUCBBh4D8MjZ/D3BKi1g9uYPipT1bXpBWzhovy01WNfSh+wIJBOqiJZM81sUYwbRbMCYoOVk
uJyzoH2v17hY0pNRng0MPRl52K5vlyNMvLKNEc5ZCsiVGmAJ+4+MruYNjccm/NoXhkpIdnFoS68o
soVxDkOSODKNKEuPanpYlpMb3XXl8fK6RD5pgKaKPdZdxn70OctXBYkKZ0VcR+R+sq5SGXu37Pdz
eWNtOqWyMSB5cgGaA/mFF8lGg4W4h+0SuM/fGuOwOAqWUDrPbJyq2mPs+X5xbxmyh0o15oT3Rkh5
6ahBERckhtzB2FVGXzVGrBzm79apAxdl9jyV/vQPDboPVK6Un5H51h9h/K9FjB19/kj5lCu6jnf/
oS7eUwPi1Kvj9eWPYmo8M5GSxolu4SBjw/MF8WvavExOk2Vzl9qM1+XWfdNxgcvP9h4YIyj2yRO9
sEoKWKer2xZaqe7H192kqLbLsJ/kgwC6vVoDBt8oTnhq/miC4gkkL2HaeNNZViUVO83GLDvvNma1
po/qOEHvRr0vwaKoH6KnLux3A+DhNJSVbYTfb2OMCzJ9sNTEbHXEsfFUqt/s5SFXwVWKASsQ612O
Z+F92LDBBKyhVmDoDmfLXKBHXLUpnhauVwI6jXcNU3R2bTylwAqcHPJ7gPufJFZZjP3hoRurXJgv
ldN1Ltj0jtGX8jgfh+vmOjrqN+SWMXnrOwhIXQ9nKbGT0FM3VrnIn9qpjFWgTCDjofrsRlfMHtRw
/fKrE9JwlfX7RLkM+lFAWkPc3LX4cwYUvmlhziiLWbG7Xyw3rF0ZA4vw821tcMdMkxapU6mNgjfi
fDXtm33lo2fgV1dMmYSG+P9lDiO62W0tcodMpySaHhuw2O0WzIGkbNRm3wT/TPjk/l8BtnDeoFBL
cDEx+HrZSLrYXpV4hL1on/jagZGND+EQMKB6LCX/Fn60jTlueUofEQUyzyArdL625uBps4wOSNSg
RY1MN5g6ILDGXCqp46UaMgAWT5Xr7Ktq9gtjvTHnxW8NyCeZy2tZ1GHfxfs+XvZxqu4vx55wgRvz
7OebTKbMXTRneoJMBpRIUMzLF2JZMqIBYZreLpILcKOKhs7MmvTkgBcDpRkvDd3Yo9fqMYZI3BRU
aHFSzZeyg4oSy9YuF+JL1s5tkmkRlOmcPfHpjeIZO+3QH+aHGHxc35snoHcPNg0ub6pI+IRVCOE4
ICgG/TRnl5QWyM1cHLnDCVCC03VzMqOgPYD9uT6zuU4QqiAcszs2JM7+q/S7105a3BAlOBNs8joc
i1ViuYO/MfV+bUnJdPnSI9P6RnX5jtFdszeXDCAtdCRXN/GCZLKN/DCHY0ZjNKHoe5qdzMvV+3be
Xd5U4R0a9H+uoWLawCZ83VJbNc1SF+BBjD1TNekH/5+K+brvqOeehqA7EilcU3T4Mto/14IEK3F5
Wm3VHEhCRtD/OIa+j+ur3lD8brH8JYn8df4qWaJoEy0H/N3QlTBxSnBfzOyWLIJwH8iGKBzW2NGd
4i93YGOwn61HNdT/Tk0NJLCgzsBkDCTHebB0qfcpLZoKJGTt1HqVQc9WR66M2iSeZHGiAiaOPRMq
A1A3dD8IozepBr1DM+1U3C0M7VSsvnofXZejB+ZLj9VRDA3lgNEfjB2Ucxh1wl/SwqK27qCyjlK0
ynNIggg6yhtnBMeRaUMrq7Xe1TVbdtj07lRAkGlPizkK5g4t6W6t+h3N3MpPdNRedFQRJEenKDeB
9xA3LdyS0elk0bvZDnNKapDTowro2Dd2v8tTVHHXL2oueXqKXGprhjtfxtVdSje1QCKsfK3sb0Mk
yXXC32+AERmhD9pPHoXTOD3pFmrgWtM9zECnr+a9xG+EFiwNOEnkUuY6nzdqmKFM5jYoWOZXGiSe
s11R+caRVbw11LzHZ/dOppgqvN+D0v4/JnlHSYulNzvIqJysL8rZwPhnEhp3871yrwKIHskSm+gO
tbXGlRYx36dkFjHnYwvMFMMSAsV43QQWrttZGAfr3eUNFToe6HJVHVKmNgSsP+/nNFuqrsxFcard
a0qOQFn7cxyWq4yxUfjdIN7msryM9yeXzKrRVcHSgGpO7d428Y9mlLC7COvozodoCeBfDk65zwtx
FBTg6nKNT4PpVatfYdNeZi0wTsRXn2fQ6vYeSlVVdN3n3rh42i/WIZF2VkUnBJIZkCQaRhlNXrBY
LfSYaC6AOustOdmP63ty1UKqfj30VTDG3vIWfbfC1l8Oshq7aH+3hrm7qTpV1I1zrcDd4lrvz1b+
fNlPBL8flNwYfDNBr854Wj9vb5uWWokxAvXYJNf69EOdpddCgeN/ssD+gk0KHAbLnojl0lM8Bd0L
OET98RsTLPpFIUJ7SHa5H8lOWLYp3FPTUcFQCK5UkA3ZvNpNsVRLHbfAsHSL3weMyIypqTdB+gHi
nQ/xsZ8Cd1+FyruUnYDdci/Z5pabgUJbdVZQi2b0Z6tcxe3OVaTavoJL36cFsj9is6euO7kL2rAx
urvRHgSteyv18nMXJIf+uvnW/N/VOBy4iIrisIrOO3/RraDVbSbV4h7dAlpzaub1ymsdy961Qk/c
WOECXdMBSuvHCvKy4OeevhuxLFWJUGmf1sHFUmSMZetYVXxKjmtI9sot8QnaceASe1VeptzPb9jd
qzvYT9m3y1EmyMafLHOnm1XairaQdj7qTu5R/b20IJtV3nfz/52QZWuHH0ue0qi1nVXFUNya+U36
I9ISv0hlGyl0cV3XIQSD6qb6cYffeB+powhgkDU5FdnqL3Gz6/X9YOwvb5nMCHeAOclazrRkyJzy
JgLWOAaOagz/OxucywGekZKsBpxk6e3sbk2b9nqws+W2cmfZcLrotuHgMP530zjnGxVqg5yygfCp
C8TbsIdG/F69XU8L3sVKIJMrkO0e53DZwgpEBZMLMApfL0KN1L6WS85m2Zp4IpaB5BkmtvGN5u8M
0MzAGF2ovv3vZBSFS8IAEHsVqqbKYzozcPGZSjfmJ92GRMqjhivHX3QiMOiuu0yTA0rvOncY1tOc
gRdyLU+V2bu7sVkOeqEo/l843cYId0AYEXHjKerLkwOVHMOdHrKhOhj1KvFtYcrZmGHbuQlSdzCz
XMng2/U8e2r+6g4UkzOtN6nB5fXIDLGfbww1cTwNQwJO2b45dpCxL89V/kWXcXEILmCfPg0XqopW
GMbU1/nJsAvfxuBbCjG2GswAig3eIRkhsKiB88kcF632MNcORNxjVFXICdPF10no7sjTemK4PfvO
fbq8h8Kzb/OxuHCtAC9v+hG3sM4uA3dcT7RpJWQmoqG+7ZJ4AGzV4tUFCkjU3t+YShrdZT+rL1Fg
eOlX0DmALD89KXfNN5kkhnhpNpOhMoC+tTn3MEtq6dYYoXYMKv7krswklxPRAwHr+m2A8wzwrK/L
aKJ6myph9Wva2YBouI/s0keh9GE8aifIKawPNrRhGIQjlN3QhXlpY59zlbkmc2c4OfJS+iUyHtMy
8drq4bJ/iP0RipEfVSNUxzgHUczFXmrUbIGbYnA+1gJLgO1kSJsmjB9l7x326/64xP42xxcVuxLE
SI2WJEcVzo+m+XFBWSqTSi3JlsXXFeigJmufgZYGLD7ZV+s07JWbzDevp7f+hU3EyBK8MFeh8Ibz
A9JOfyiwVbFGR4xcJKc6KTzIB3kQcw7J9GJFRJIVRXpBDqqJTCGCeafJ5d+2VaK8mKcZUKL6iiHA
0SR9rY4kSO5lh70oN25NcSG2LIU6jnaboPpj+O6ivEF54AZAu5ux0R/tsZE96US7iNeVCileQsw/
anxkJvmwdDk9FTPA7GqJ5mGcAxAzggYKmn2XXV8UXiB4R4HdhCw9AEyfjxeta9J2scv8RNybaH0b
o8dqkNRKhPu3McFFcF0uNR7IqBi6tmJ7fRtfY+kF1HTTJzNTbuKCSgyKcqJm6qYF8RDocvEwZj0e
6TplGRBf5L3QrxtNBv8VfSH8Ylw4VRvapbwQdGcsemPXYBs06Zfa+HJXV+fU3l3+MDIbbJGbcz/P
J+poE+ZjY3P0LLPyaHqnpwdbUf/iwqTrELZwwaiAZy9XOSt0N57LxpmPEME61nZ/6NNi35WySW2R
o23NcKXaqJstfezB7jfZQWLoXtLczdLBF9GX14FEMVCUM3SNL5fRJbYLJ8EUzwKtIUXNz02myzKP
qOCytcHtF3r+Va9rTBMHvOofRz063iUAGtqH6JtshEL4Ctja4zZuBO+y1i+1cnRBT5jsB2J6sZb6
6/gCmpQJUC6r37v07MxnY83+28VyV3ZjXhRiJUCijG/sCdLgNY/G9Kn0UMQFFkXWChcdjNu1ck6v
TH3WauqUoePXH7VDe1hC1pOWnb9CX7QYSvOjsMpXb21tHRSl6iGBsqhROE4kinZJGiUAEg1WUslG
loTmkCwwLOCg7WbxCZBkqG3mCaqb38k9/cVUDT5YWlQ//2XfJ4d0N5w1SQ4Upo+NTe5Gk6lGaSYI
t5NuglwPlIjmkH1T9TS01UFyRRRxMKAf9e/6+HyLjStWkuqYizG9DLIoOZhKC/D+2w+j7dU7B6NY
8zVEMJojABSBK22bsv3jr1NA3ero96EEgA7H51SZpQ41HKVqjg34pnNdOa9Z+2Q48z6xos4jSfSU
oTS1v5yfRakG9TpI9TIchfbxHtjkZ1XL69wkECyMjffMpF4tu3YIb29bC5zbmI2aD6Vqg03okRa7
4RfxLdxLkWnArwERRhpKmyiyNXEbSSFvnpcueNT+afWXgXbI/Piq3bFue4pSsqz0KTSItqmKQRrM
BPH8cGZDF9tOq+5oWtf68q2VUjKJDTgaoLAIdvIBqth8pdhc9cIeCiRrVcdjNql+VIms9iSzwV2h
hrTCl+qH5Ng71yY5JLNsnFNmgHeELOojqi8YAndupjEozB+XXVkEeXIA38Xcl47qD/71OYDy2cqT
2kGDvmm95kULyDMjgpverXhXfk3O4OU6kr+ADMMmJN+RNyBHaHK7lpU9msVIRkfaXZHpvsJwrxQX
JDqqtzb4jRsjvXEslLIYkzFweIBW9Qdyx551DJeaPF/eR9FFd2uOC5/MHZxZL8AHl2bqOcfmQeaW
eHbaTZ6dzDuiygJWdLBsDPITG9QsxnlUY+VouTd9f9OS99yQnCPiLEQcNK8gbk90vhqtdEWiu33O
GAIZixSr56t3NUSad2yCvtwrUoE8dqH5I51vLLKjbROzRrI2+qjquATkfglGs/UwA0sAUDkOkAq9
XEXi/sLjQ2eDo4CoA6PPeQkUGTIXnPvZqWhfqBb7Sw9xZhBZ1c8Wecq0b5edRBjMG2uckyRVBPW1
prGPtjLu0tq4gnqMpHAsdIvfJvg2BW2MLu0AIj6pfb/HVececnk/DByFl1cidPeNGe4ijPdRDaES
5L20A++Sft3pjyVxPCN9dqnkE0k27eOOvHEJkpW5TnsnPZql44HF2rey+8uLEd2X8GL4jxN8hMHG
gs467ZCXBQt4k+NufYrovtUNz64fLtuRfRu20o2daSjJvMRtfFJq5zp3q3M5TdekWF8umxFvGOBP
DuuqYxT2s5k+nU3MyGOOE6O4oFPELNwi6YUJ3yWAG/1rgkvgTtZEGWixklOv/Yyo37SN1yc3fQF3
+FUtN3r3xVp7L0crxnj97xbHBWwH0TMwfgEm14GDp7U8K5U1S8Vf6ffauCCFXlzj2PlSHDP92u5/
6e1zY0scToTnBN7tXxv8rbnWonJYcihHjd8j2+9+WeDarz9U8TLdn95U11PDCrc8GfBe6Bo47V0G
ZzRtHo2nT6YaTS2JDkt1Awouz3UlvicKJcCZDSZI6+ByzG2eO4/L2GkAZXVdaAGuqc/fcj2MSplO
ovDasjH0h5wpJfPUG1DxyVh5U8W4axoYd/qN5TVX6UO/L6UsF8LT0GRKxsBQ4jDkgSp9TNeCDOxG
EWBwwAzpCVXiJ9v0HI8EWZhey6TNREl2a5Dz9dhY66jJYueg5tFXx01bryzz0ot1VIRMzXkFx/7+
cnSJMKLO1iT3/bo1rmLgkXDdfB52GK3FfA1795Mf3ZvlMXxoHMhuoKJ425jkMZujs5hrrEFrPtV/
KsDYD18L2fykzAR3WkE2ftVcpy6Oc/4l0x8t/Vekfb28c6LI2q6CXWw2uX2oGnehbEgIWA/bLxLS
vE96Q2WJQ2aGq8lYjUqTpsR9BQWoyhvWQ31Ekg0xVziHpPLml/+N5wuD+rfj8+1ht+/nogOj45Gq
ikezuyXOvLR8HXLZ8JNsdew7bjYRNyNIu05AvJVFPJ9GAKvOvWK6u8ufSpw7NuvhDsiuGtcUAjvI
8LkHSXA0EPRzEiSvU4iB2ivrEIey5oiwZYHON9CqeO/gNcqF8qQ2kw3m2v83K/Oiv/YHUAEchsQD
1bZ/eX3CzwVKN8bFg1TPK4NHw1CVSowiKKlr/ZToRAEnxeKQoJnm9DHLa1NKCiX8cBuTnPdXaalM
NHfSk0V9J0+8ZvmWmIcWLApL/b1pfVxHMEmm72gaDsW5VY+1TKqOJSb+4YA/4N9F84FRVqkD0QrA
c4xne37tLdsf5y/OGJrxi2X4qivTTZQtmf1846u1GSVUT8r4FC+5Pw72oWkjWbSL3rDbRXHxYPUT
jqEUI0/zd/27+/YPZX900HDkQVP272qjW3tcYNRtFOfzOOhHS5m8pv5qJqCmlSGDhJfHrRXu8tjE
yTDnPXIYE3l1w/y2mfdAmiL0ilun8FZZx0ZqkAu+prY0mlMHrcm36qW5wbQhavb1L+We8WDKKAfE
2WXjidwRqkRASKYJw7M+xi//EG+SNCBP6Yvma7vmNg6lwEhxxLuqhiYLOIP4BL1aq2bnDBipG2De
tnEhLx7aAoCUTJahRbzjDGkADXuMLBON75bbxVppjgm1y4o0FnharE6nnjblHQYNW2LUYFK1KDqX
VqyzyscK9j2gxJ0OeiEm2YNV/llte4wGtFHptr5DVzzulUZN1V3UrJNxjXZ/dpfVZNH2aVmv2a7X
xigPtLWzbgc3w4jhYFJn3VtWu66Sg4GF0x855Pfa+NY8baphUI06Obbdqa8Dp39qJ0lIC7/UxoT2
OWsoOmg21hxV1kK9rvvrrrgdrTdTl30m8UpAPABNVbT2dC7ElhkzHGOxOscVlU/DrQIVpCiZrIwn
XsxvK1xckdEuQKZhKcfCSX2KkokZjmsb0kFWbfgYUfjzy/y2xMXU2unAgdDFxNQi5tD2zinbra89
QKaJn90nYA5uAvAb7NW7LlD2Bviz1QcaJMD/t/v62b6TTYZJtpfH+wD94K50Re2t7xpPcY4qcGCZ
Gl4+xtnuXVizwbmKRZs1GhcTlyES2MaXJLlJ2jP6Vj0opqLh5bIxcY5kVBX/eAzPGhgr04iCFHwf
u4srEXuMApX16O6hFX0tEwmV7R93WEd9o2rtOmAkeqI+OIR2EEjbK0YkaU4J30+bNXFH9DQPg7M2
YKaAhIbXgZhAC4e19RLypPaJpCAmTvvoCDElH5S/bLbmzX3AifHknktM2eiQ12HsWU6QvrYVoPHj
jrH3Mt1y2ckmvINsbLIA3diMy6mx0tG1j6Z607i3jvUXABFMDIEdAK9eUOJzv3/M81qfpzI9lvpP
1QwsyHdb1eGy57Hf8Yebu5YDCzpUgvgxrtoYdRAPoXCukZ8UCrh26+W26SvQu75sSLhZG0Oc09kt
QDQtezqVxtWYQKQjkn0OoVtvLHD+Vut1rxfUGo6JEhZ9WDo32rS7vAhRUoB0K0G3EyArNGw+f/FZ
7xYNapcYN06jKyOmIfABqldVtQ8dJJzGIDOL7OfLNoWuvTXKuQH4I6IKthI8OhdfeWvvGFs7vVpP
0S3jTk92hSr5VsI6xNYkd4CNjeEMBqXZSen9ZoGgCmubg/Al9tIIYNEZevIpelOmDOEh8kaA8zBx
BUIW+49pPLSTo9pJMO0XT1Cwt+q9UQzeDDG8qNN9ybaKbvdbW9yjSSn7nqYO2vT0xWBA2L15o7yA
u/QWND3n3NefLtsTLg3wPND2Mk2fj6+8SRZ6NnXtmLFBRgoquORXEdvhuMxem+8vG/oQ6+RDmlEj
OtCwtMHKyS0sxZAx9FgxKpEC4Qu1iUdjr/rqy7CPd+aDdTX75inpPAfOg4cMeL9yyc6K4hBY9o+2
soaepvo5SNLGTjBmgMavmz5X85OpvdtVIfNQ4XYy9QmwcQEyz3NNTm20DDFd8mOzg4Bb69lvEwYP
nAAatM3kdRjGJd74UznKHrqiNGahZY48Q9gwJxeMFA05PYHCymlxar8twGMllbtl3+eP77cxwQVf
ZA1TQ+xi/mASZPOUrer1nuXlD+SQ76XsJcLPtTHHXSOVAWR3To+h7bwCvPeDszgJzIfkl/oDmihB
jGoaqiTr+2UvFe8jaiTAvRHo73HJmlDw3w9OUiKT/qAKFhe34WULwnWBwQB4TszsQDPosxtC9rXE
DGAKQabxwXB/FdX1osuQ58JVoLAE6UJwouD4/Gxj0cBSjdkXlD2C6F4LcpCc2/56M2O0t/VAZCkl
9BBeFDGDbpn4B4SxPOi8yG0MQDmo8PffQaXJpm1CI7AGbwkYAlzWsBC+N7fmOF/Uk3Y2aIt+5kfB
k/Xxm337rTyyQV8G/G1BwdsCFXfHRt6ng/be3S4HRsIqySnCls32D+G8NKax0VQ5oH/Gfgzw5mXU
TIrvXOn3zbHcYczILwLQpB4v+5D47LWQtFGWN1xb5dbfgpd3MocKWlGZR+4LdDqAZAhGD+MZBPQw
O5ClSjm2hKltY5Nb6ji0ZI4o2EZ6MJ8ZSevHiqZBiXk8921uSDZWGCU2SA0ApbUwB889cxJSm5Nl
sX2turOpr7vZrl5sSJVc3khhoGzMcGeSadekawrVgVrDTVE+m1K8iXgdGNcG87oKHhou2vO5GAvS
AbnAxgjoAS0aYzcf7F185ZrAnLBuXvLzb5B+OAeAWwDVlAa8+Ofwb61uXPRsVI7x3D1H6/BVJZBm
dRsIExuODKAp9sWNNXah2dwg5rbo1A5FZ7zC0yflMcZUmgNO6vHk3IITJVTuZNEv/Ggbg9yetkye
omgK6+iWZpAPttem5u6yX7DKwR9n3cYEl0CdZW5SEOYbRySzE0OdmvsUVQPZi1e6d9yxvdjq4mJO
/H9Iu67lyHEg+UWMoDevdN2kWi3v5oUxZofee379JTS3KwrCNuL2nhWhaoCoQqEqK7MKmp9iSKSA
yjCCCBCyBbx8QSEeu/XL5ZXxNo+KHFGlZ4Paz5AUs4KsGexF4jFycRdFBQoR13Y6CBmmI4LkUTlB
jcLpjqpbPBPM4HQdebyJJybcdH/gqUJQvijLKIFRCqriBWF4+R2BEHUKxie/dgwPsKvoYTwJYX1T
XSucUHx5P/E4+Xz6m1YAyZowQz0pGo6WCEqEbOFd5+Sb/Ptp1EUqGEZrOXa5IGVB9IQiQm2XxzLM
Y6cGas2b7NWfT+Ot9LSpNt/XWLrjIIP4O5agjPx5fV2GfobcKmZgDMNrNWrXo1BcbRBw74voKgaK
WKymc6XH4J3SuEeJGT1N0JMAxIsHA82VMMwq2tvrIAS59ZCIbpt+m827y/7A7N+j7vmPDSqarFMz
N401CsH0ah5I+95ytG/KgVCtNYfIETjVJ+YtaikiOn6onegq5fGpqkD+WJyFYIy0+dc2N3ruNSje
wR9L4bmJZL13L69QZibuaC8CyQSSPAzbfv6E+pws6tRZWVgnzvJTdBRfOUqWTVTxYgzsKdflCWrP
DyRlGQ4iFFu6Aw+5zPSS3U+g7og8ra2+0vAhreHYxt/b/6AqbYL0858lUh9xSQYoNJq9cIyk2p6q
wm8Js6mh+Je3kjnSaeAw4l0iG8ivqXuhN9peMwYMLk3mof1OlNsSt3nZ7srEJak1Yc/5c2x4HQJW
CNgbpo6NCabWRU4kI8jN0kmaQMx7R2zPI17OJq+Az/T5vTHqjpjAqNGkGgaNkkAPK184E2RnZPNp
wJjOt7dEXRWC3GvzoAwW9Czq3+TZMB11aNHgVUmGPPR7+f7yB2R5394edVGUBAW3YugcvFQ/0ukH
nlCeBu44VHMu22EFrp0dGr2yGeCUzieMNiVNY2/FY1Wd5/jpsg3mHO7eCHUtdMK6qE0EksHOrWRb
eY2gdUKELksv8XOnsK3OHlZb+T1AOUG/F694jx+WU+/tU3Gl0AF7muB5QSeDq51ITsscf2Nb0MHu
KQMVLtHVlLbMm67pFYzUq5urK/dZ9F+YNQz8axDRGar5haY6a0xrHCddDXTtqlweY+tpyjjYW+Yi
diYob5JG1RgasYXkbnxXi1dJxzkHzHxrvwbKiSJljptsrSrMaMT3ze16XaFL+SYGaSB0tvQEEUv0
z+sfl0/fv1hVgAEHtTimmKiQmwEbK1vzPAbqnQRdkGRwoiA6DhKk9f6Uf/X7JjpyjLLyckP6MErF
X7PMckzXtmWgo0dsHtK8mgKpqMuXemqUu2numsxpjC6evERtR9nJlXy8MdVSfQE/R566emc0lqPH
YnKMlA205Cbmkzu7BxnwZgvNZKaBXqh64wpJ1fJkhMl3oNO4/Y+nYniqiIVgSlkaTkl3KxiLX2f1
ORkrEABLmj3IsVvmMSfdYBZmQK2B8WsAFBWNjkRtOaj5HAFdnJ3S1iGCd+VBfjRvBkKRztV9ficH
+7JGEGPCZVXQzdNshL2iSkm6KMi9FfSgbuYJTLZ2O4kLSNGKWB3OhgCss5tlaQV6865LJD8al3pz
lRUFP7dWMdx8U3Wt2bhNE6OBWicgNLibBkOXvbYQrZc5abvB1aKsML18FZI8scskbqTC1lYtU67E
HnoSR6ABxB7vqNkUnHqc5+VJmA1AkMYRdCA83DPzVgHTI8q9GC3WFMoVhDarClnVq1C+Ex1SgJo1
VzhHp+0ArQToCMw33ZNq2DzWXmZg0eB8GGVSQdxLOUNrlSIQZFISpOV8VvThJq46j+NwJDH78j0x
cK5B/onwWVKxZQLaotnKijR50nP7LjiFaZkbLZQ80Qbz+ONleyz/NjGhbWhgs7SAhP6cqubFKo8g
v0ePADKG/cHy/uh28dJRsjP0qgBEx5gZhgN1FGI/m0F1CWTxNbBw85A6Maht2sGu178ur4WVsmGU
SAHYXlZAdkrlvFZszEPbrnVQ178W3RNEy8m0UMQzw5Kdy6aYedTeFnUCdb0fUlmG1t7kk/lj8EVf
a2cdPWaSRtU/eGgm1snbm6NOHjjqF6x6mAK9zW2h/DXyKHtYHrU3QIXKQS3MSl/lNWjBcpjLUFcb
rdIRG+l603MuuRt7OagyqtY7vT516kDItwpmMmK8iIiCgrPcHp+IjIR0Z9wR8nmcc07VgBmWcWf+
Y5LKnZQIT+chg/bpHA7vDPvJDSERlpzaRf+SM7HFXh9efyJgn4jA1OlYMxFNB9LjUzvUonvDqUve
QDPThIFBZlClIGum35i4ZitNjxJkaoqTTPaCZLT0CMd91Z+0uww8b+uxNjhZNnsXd1YpF1P1bJaB
LSqQAYPZOyBNKZySWzIiXt7wRsR5S6R2cUultpNmtDisMYzLN3nksXwwX5eoRED/BkEJ3LVUsDWm
xlQXrQAhH2qBqiPl6GTg8XWsf87+epJtULHf6JkzHnloC2ZjHRAfqHSCSB/sKZS/ZUrVLZsk4vO5
xs1UOGqoejU6z+JD/1p9J0HEQivjctBi+fjeJhWEIzDOg98TDT4Zj6P6UMSzvciHpv122QwzNu7t
ULu66e1sSUo3BfXvIcUceo+GrOGJI5CJ76/MyONdzKzIT7rpCgj10W6mmxfCMGSFRpjA1nh2OmCM
9T5x69iNvFjlkaKzl0euf/RKUMWiMeRpbmSKAUow8PhGB8WVruS3wVZvjIPui6TxxemYMH2OhBGU
sBDAVJpmJ5NLA50EMmr1rl2f+epbdNwcFdaA2HrkfDyW05FEALc1yi5fuKUloc1lEUOzUAqQXxfL
ehDF7NBvhp9umreW1Zti5IXTxepdWaAlXFSnbOvPiiqcEinl5dLsH2OaiG8GdoAWYSnSfJXidgJy
zANm7Fz50zF72Q7AKENvC0rckWPwUksSwahMBYSP4K0Bsze5LaigowuYCW3MHIxQd4pldxi2BUr5
qN1Nv2W/dKsDT4CRkYB9skfd7E2liPGMdhF0pIkAixoMXnJsuPVA1in6ZIcKOJu+avEoA+VCtlLH
NBGR6DOuiTafxaVmZvkIYNAabnd0xFG8o+6JDrl/Jy2gp8Ur0DhueOCdQKqNCBtX35TJmOx5VYxD
JmrPgFEBtLluANzU+ewuKgjKM3M2ny+fa0YC+ukHUZ/VnMtBKGdkHFUMIBHGEZCAxvPvy0YYxxVG
LFUh3iOBDu5zlrutUmaNG9HSbKEoXdgjr+rKiOCfDFBJzKCmcpxbVhRs2uCoYGLTTFtavqfcqQrm
dsmkYg5BIjx2KEOJCXrNoTGrQNvOQ/dgdkEWcb4Ic7PQZTDg2UDu0GHUrI1srSdQeqlbhbmY3I55
cxtsCzpeBPBm5QuIrG/ScVWNtAhxAbvSgNGXSDhe/uJM78Vb428T1D5tmlSshUw6e9XbIN02xQzd
q9reopcO/GTQdO64ZADkX34JUHgagkgDNMtfUFVxlaWzrMURAE/dCfoxqOBaXusm3yErfkx5CEDm
QQDiFDAEUKGJNIJdKJQ13TBUFC5CWAxXffWWCH9d3kOeCSpdUJcx7ZtiwY0jg6Uutk0zUDVeuswM
67t1kA+565nXvaml6wxpJhJmcY9cZT+W+wUSJrW7HjfF5t4jzM/0YZDGpkviMiptg0qqet2dCGdD
d+xfoRaBiwvyPu7lLWTVBjFhjkc8sJIkmaXibV72nWL0mhYMP5VXAXqDSWKTirQWlifSBM65SqUs
IM4nk8T7djsqaNW4pA3uZs2eXNmRYBRjLlXvRI9ETXTz0lfx2EYOADOcxTIPDKDQBuISSQuoMKvP
Uzu2qZGGUGjpO4wOEi2c6ar6ATDOpNnFd+VdubiYHY5hZvjdGaa8PYqsqixAHxBaiW3erdAfb26W
l/jJ2GzxATzRgF4BIDFe8QaQmVHGQHkP3BgkVlJbXaiN2SQDeIHJ4f0QV+cVaVjs4QQp+o8dsvG7
T4pWWxYt0iSRxP2UX+XhH7RvdZyAcJqgzUmcBZhcLucYO1/YWSY7v7Ms5lWpxtNUAbUDjrPYJpme
ahPRa6TZYezznkKs95clIrHUQIqI28GkzhAEH6tlLpcB9PKrp4Be3kIdW7RT509umUCLFDTzvGSP
vc6dWeoEjYDyK0oKqsfOJeATiEP3znDMA6IA0iaQ+OMdHaav7AxSgSEVJyFXpqwIB+0vRQBR53YY
Es5Nzl0VdT61HDK1M0bFIPzRnWTH8jFfe4uEjszj3/AZAFhrIqSSEEoE9hGF78+HpRzQZHivsGv6
UZr9UjlP2sNlV3+PIfQtu7dBnQ91wJB5lwE7LRwHMAxC06Gwh8A4Lf4AZb82TD1Srxox5qQciqs0
aAOAM06DJ76rtFeHxON6JysK7H8SdXaWdh4MsAAlgH0lt4Qgt75Wb+dDBpJcIlSnQBTExBMFotQD
H3ZJzsmX/YDmkKRDVBF6E9QlnYxWVG09Ql916gLZQy7lCo7+oP4vE3r6cnn/WZEW1BhgICIcnxoN
XVf1eTRbTAeF0ZB66yqftEZ8FY3SxUg1r/tOTie9NHC8Whq4B0yQLFOxJ6qLOR9APIxZg++W+Cby
5ICZ///9nsLEJtI26ij10VjGEfAEgbFCwDa2vtfzwul4sjziz1X4xwR1NCoQpeSZpAEpmtyP5imJ
Xqzm6fIXYaYYaEegFaiB5g+0uJ+9LhdaoR4rCeQTd02wgRkyAvx1hMbIjEJZA5krXoxm7ZsiawBT
A7sNBm3qyJlDr3SLkERB13be0EVukkmcAgOjbgSBhw8TVFZYjnNjmpFqBZX0vM73W7zYfXQfNUDb
8iBlrE+ENwjgwwrI1r7I6+R6C3kEcU3DEbHkmRRO86f42vAyAyzNjnVoQoxeNXbMFXxnee7eMLWN
eIdr3VZGE24644ZQXU92c9QfZlcEWYrllpwtZX613TrpLRXQ928iJQnxpgCBl4D5pGrglNeZF85u
TXSPde10uatTTEIZeGGlCMyYP83tDYTXP5vCBu7wAZhsLsySnHA6UBB9SwQJEcgFuuuILlKqlBPg
F30pJo9VLDS2sIntc9Guy89NMlt7jbLW1iNpdGYJPIpFmS6+NhuZPU3FynNIVozEnJ4BDWYM7IEG
+bNDDvlijWIupiHoM6LOVp3pJgXbvXZWXahvTvYGqWJ8gvmF99pgfuKdYfpEbSbOVNEsgaH+Lqrz
xrt82QvTCY5aw2mhh+sK3Si7QkG6q05uUtzHheZXzUFKV58T0niGyN93WaegaWkkI/EMu1eSjUWt
3R/K6+aKjLVpLWTayW2KOTdOtGahZ6Ew+bFA6ssRapVUKvHiVb8trui1B/OtP4+H5Rj5W9jKtuTI
tngsX4pD6vPSCGYc2tmmPt6YJpbRJnIaitJj3/ji/DDwhiN5JqgQAEXRWk0iFI/S+fu25dDjeGl5
2jmsZGi3hTTLdLkNq4Xn5xJUY/Ogb3CBPh9DIxqDLCudUui8TqkO+bTecc4MMwh87B/9+ET6DpYV
Y0vDNcEUJrDqV+nBeIJ4gBNdgQ7WuWyOs5UKdemaxtQrQlKAGLz0q+6qKlxl5vQX2N78z2GkFWGi
WN9mM5sgzFG9DMNpLHk7xrxkdztGfsDOy6q8E+dZynHJQosb3Ei1Tah+kpv0em5s/SE7zycDDz0y
tsOby2AnLTvbZH93to1s6lV50HDrhvXvTLb1sCRtNi8pbLVw/pC7md7/75tRUaWstlGBnB+0A9KX
tUF4bOy2dS/bIF765SpCeVZ5l3iAkuzndU19JUZ5AcS/mR4X5S9dC4sxFPLGEzvZ65bJvmyO+QmJ
BDDweiahlPtsbq2GdqoT1QjqtbK79aEDebyR5a4QTgr3mmVGZRR3QPAG0C9GOj8b69Ill+M4KUP5
nS9W+WF5afAHmILZRKdB9aE68JJNpqPtjFKOVmGmbMxlPALw5Kubk56dqpXjaMysBdKKoINEPgsE
AOUIcasMvZ5tG7gdoO3oZX75ZCW+HJSQzBCvpvhYc3Ix1qJAyi3reEPhbUMLS26mVXdCHifhWIOE
Q7iSQE0mpAPncPzLuj7MUKdjsdoEouD5EhA2fuLbGZQ/yS36rj/oqveXDyPTqcHtQLR+UfNU32G6
O6cuW90YB2VLg+ibecjexNZOa2drnPg2svPX4Tp1zTM4+TlWmZu5s0odS0moEklKRQjcSfbgNkHp
lder5BvedlhfEb782LTNM1f6m3XR7RdLHUxB66w80UygPg/JrQx+xfRaP61v01EM9BspLMCxWBzg
jTdJIIycSMa6Gva2ydNit9GKgHu0jyMjGEd4xNkqnjl7Sio1dBjbG6A8QtaauG8qOQ0ywpCb915q
iX4v6QczxXD8apXPkdrdLmM52II4cV4RzA+qgKARzQ0VkYZKU8pVXSBkqVXB2Pw0zdtY1W2LJ+3C
/HofNug0ZcszfVS0EhTKgIr3hNDbJx1XHlKGWc4Ekenfa6Gzkn6JrVTMtwJwtPg4PNSHcXbiQ1MS
XD/yWEg+Np7xizcG9p6Jf/l+O7PU4ZTScjQSAVGz9YhI53Z8habMfetN74qk8Z12P9+OrvzuJGWA
eqAt/tBueRhG5jHd/QrqmNZTnKdjMQMcB6rvpDVdPeFeSjwb1ElNplRPNmMpsNLikQx4l9jf7kp1
NXQ6QDj/Fy928wyS07vzvSSuyqjDizNIG4jIjord1gHH+3gmqCQi1lqjNyexCK1j/xvgA6KIAdyf
vYQasCy5Px656BKmw+8+FfXyWUqxsJINTSMxJG04Qhk1+4TPlOsRrJRl7xHUpSS0U153Jbx7vUuf
19/teT6vTwRhNYVZ6qwjOhpkcMhylV+cbSUXwSWnoOKKCb4Uc00ktJ3RGGtuKz8/xIGBmgS/RPZe
O7xgi+4y1pPSpwLA0GQsH004IprWHKF1B2Z93ugsKy3bbahK3X8xqBvlFbPbQVVPdoTR/mX4jaqm
rUUL56plJbd7S1RUGWutmgtDFgJlPJja7ar8rJfRncpfCjjOKu7oEHcTqfgBjp+mHCZFCDbpvZlY
H6TYtha0nwiiK+JmEhy/oyFGCcicJEFB2aH3CHZ4szd7zVxMBjvl7VPu14PNw40w0T/7LaWiCQZ9
hkpSswlARxmpJxkY3+6k8E8JUPAvewBvfVRcUSZNm8RkNQNpediWm4X3wGInnB9RRKWiSJYtVjLr
0LibG+dvSqIOxb/XwSPilZbLmyHl3a8qFU2IuTGXTEi0QxapCeJn4m2JUwOM7cVBndqW6fCDGDtD
MVFrRwaPUVLKEYwGDahSrdOw038agFIu0TlSeGhNdrj6MEKd/lqrMY0QgT0v3XTZaVNUoOe1b2wz
ET0IntSuoTXlYcBHtVepal1r20x/jevq8fKpkYmhr7Hs44eQY7W78RRU4gshRtxMf4vAFitvOriv
67PiQsfzUIFhBIAqt7w13flWOywehuy4NCf/8p0/fgPtJ2PTbqM5F+FyQ/DNlR978+zMmR35vYv8
3k9v1NLmDoDyPjTlMRUmk5VSgsfE1VXWhkmd2Uv6fHl/2V6jYexaBoGJqr6DoXf7q6XKIhurjFbw
u44Y6hPoG0oH0gggtZf/QH8MZPqHOcplxF6bjHjF46EU72rTNaNfQnwtK8fLqyI78+XQ7KxQly1m
ZvN4aTZgjRPVaZcnPCagR5DbUs55LfC2j351rrkq5VlWoI/yWn5Pj4UveNDVAuEOwb6j8MdLADkr
e2f32n2uQUyh6GWsVWC0kr3KkHubJWdRHg0ekxX7Pf2xh3RnT5DQactqsQzWsAvW3sbSHNVOznX9
Ry7MT1qbB4Bn3hE7m1TUEXKhUcoC4xiW9Fc9Plqbc/lcsG+8nQEqmiy1gbppCg3qwdcPm5t70Vv0
2HmyX/tWZicHjjlmurkzRwWOAVy8SdnH0PC8Nu+yX0OQe0XjAjDnLt4cdGf11PqEY+2/3YU7w1To
mA1ZJjwQRbjd9F4HFvrpCuQpnnKozgXefbz2Hndfqbs3RWWrSy2pRLFncc1QddJQvl2cyDaBDOJm
8eSGu+DeMhVEIs3qBmAQZxxNyVfAOdUK9oCB1+K4HvurJuNknuxUcLebVDgpjV4aYx13EOYiUOFZ
jjJ6fE+LZ/oC2CQ51phR/8MYXRwwKyGtmwyPoXrKPa1Q3CgZ3Uiu/Mtnk8XdtY/EdHFgnZJ6kkwU
B8SweUy8yFNsdC4ObVgeUkcJV3e76q8X4Od6wEhiZ3pqnuaXnlOLZF+taOmBIcmQwPRGnoa7eFbr
faVCz6UKQIjdP1dvIDAxrupD9WO7y77japXt7bp8UN4uL54dRT+sUq8WQ4ggq57g3b4IhW1Yb7Wc
OHF/GLnEvewA8GGIytW00ey0vidgYzygXem0tnb8zbyN/NEVfdmfzpBC9FI39o1fl1f4L+H7wzIV
SuN1MS3wPBbvz4nlwQTftwcFSKA+ycDodBDc8oVjkrjBV7f8MEkF1y1a01bGdHVYnNZDlr63VaJb
+U19tM4SWO9kH9LWTlzZPXpivFL9vzjph3Uq1laykBn9UEZHaFH583XtAOn63Ae5Wzm8BtL7rX5p
pXR4FYEh70lAEO/0gwySIzKs6KOS4AheD52K5Cj/xKVCOPd4vb9/yTg+1kmF2qori6xfCPZ6tIUb
DE/YgLy66i+U9bQDeejMtXv5w5Lvdmm1VLgFce5Spws5SsNpqQGG+S/SIohFH2uiAuyW1XJpLQsG
C0bN1o2n3OJ0WThLMKgwY/TZkI8bgl2UPcTbnS7zqhNMA2SEWcUsliS9P2N2cUxfcCTKVgUutZJ9
Uy6vU03lJLXsE76zQX7DzkbWEuzhgKxWv8MEEq7Y6UgeP+1t6XMHY8k3/fLNd7Yob9qMUjQ6JSJX
nnCz3BQncMSCd5yU5pbC7d9GEO1kNkhcg/zH5dPGfvHtTFPO1WW6hToPvpV6PQEPCwTED+mcn8Qg
mu3opN1P6NBCdP0wOMm3IbOlh9HufIiZXP4ZvA9KuVneNNEfiGwyHMv5oR84cA/mNb9bJeVUUa2V
zVQLcVg0d5rgFP19zpXhIrfLpY9IuZXeNrVudkCXyd9wySNzib3cmRoUOSskgbxSIBPAArrpv32A
zlyaqRsjtImnQDz0hmuM9vYK1AVR/yJ2oZ2Wn6YVYXE6KKgx8dmtOFtKZzRdrE/jEKtCICvhUAWb
eKMJweVTwTNB3eezNadp2uFsDttZy68V0FWmHEwg++BhTEwEObOl0jPAVhqtvbJuSbiVjiF+b6AP
dHkN7GQd00l/W6COdlKBgwc8QWnY/p5cwQbX4Wxrm12CvAjj4clTb3As8pZEnXXFMJppHOcFirJZ
aLbWOWs6zodhTimou0VRZ30YJ20T1yjGy65fbf0g+b09gz4g+yGVNnSvb607MFo7KWY07v8D+aC1
s03L3eVW0a9FI1VhI1oQttePegNR7ctfjX3y/vlo9GhCV5RqrmS4hHUUZ4ofmg5R+R+XTbBzxo89
pPHVxSKBVVDV1kB/Qr4KYAxp2y9H6V74qwT78zMACUeu+BZzYYaOw64AlaDR9CmCufSlDgarYPGj
A1oVV60DcWOARF9UsK3nv4gyuSEcLi+VeSJ3Rqk7JpOlbt0icsckRyG9KyeeKArPAOVjQ9OMhZwA
ZNHmyV1jyM991Lj/vzVQXjVZWm6uMZCeanOlVGFUvl7+/2yX2m0S5VKGGiubUAvvtA6e8Wg8DKfm
9E7s/EK6qfaGXO21vwVRnCPec2yT//3l6vqwTbtU1URaIm447hNORXuXehrkKs/Zg3prORMhwbO7
v/oXJRCP5tniTHuTb/PFtokRIBEIGcyXU4dj6vTNkCdcm6ui2nGl2GWv2vLykiffdHPklaTIZ7pk
jTopWpznQkmgHMvP9Lx6g6/eEQa+xK+ulnAIlTstrG9FGyNWHB9gbvFumdT50Ya+X+vRwCwi1KML
jFYRFAKfXJDs1qX1UadoNZM8EiJrDNbtRhCuYvNJqVwt5aRTl78Z8FT4FbvcuCkTPa2SzgjMunam
PnEadGFQe7Pn/kXKeM06pnf/s3UYv/tsrRMLKRKQIIZCVzZ6IJSmuTmmuHU6J+rzliV/NtR3SSSJ
vbSBwBDliSUHczVUvgFi10vDbUdONZtnjaoZ5OmQ1EaTIBR3jS3nZ91snbm7LszVMSvOi4xni2zx
7oPNypBao0agE+XmCTPunGHyDLO+KmXloGrfL8cT5iWz+2Dk7ztr8lQPmow6PZTEMzvObo3ml9m+
XLbBnH1Vd0aouNGUubgKKZbUuOpd93P0NldFyp0+9b51Xb9qoY76JDfr5p1FstG7pQGrEaVgJt6C
6pTfj9+IEMvklIEWktEvyyWVPc46eZ+OChxmo+YTOEl0sIUKD25+lj3luBwD9MPIxNnqtn6T25XD
ax2x05Pd/lKRZMKYcyGRqh2BNRBoPKGQyR3MdpBBycybr3igQs6xeWdo3e3trAplXRpRGQ7CnVmf
8v6olzxFa96xeX/274yo5tBssYG+tXrdnAj+ZYUmFbhjIJlWnxZP8ZIQ/Kjq/X9qtnxs5/szYWd3
FHJtVExg46X6Rk5/5Mkb55xwTuZ7JWtnoIzFdpEWhJMaIizDiQhkDj/Sw3KXA+ztt/58VQzuZZu8
D0ZFFaAGdaUyQKAkGcd8Ca34ehuDyybYBbjdvlGxZO1ko80kYQy2hyxQw8aP3gYA3CA0rTjtTcPl
gmHXfXYGqbiiLn0WJ4D0hAQ6JNiJk90QOE8FOE/CYUTg7R8VTCbw/AxKhLOoj09mLzpV/ltceUqO
7AfobkFUAEkSYa6jP468YIwWpSwvceUAFH1u+sCbS/qX7wU5FJQmQDCrU2FjmyxlUlrwXGp2lbjd
L4zIOs1LRorh6a/lvF7xJnnY5/4fg3SxMV7VeF1VOQ4T86kXfppc3Ak7pfowQKUftajJiSpnVZCc
zDvZgKBd5eZ3ZPS4TG2zcDY8gJHJ6Wdun4/s1ddk7sMylY8IbTuo1oylbaju3DavFaZ+NzCNmIDi
b4fqSgn1mxmiQA0ebdwKP/NwYkTKIjPeUGqmcrxU2qaurBD/5QOUJkMQmoLrFs8BB9T7LmhUYZPb
BScpz5cFQ9kFdH2E3ZPmo0mryRoSwwQ08W70Bsy3ls52P/qbgzm6Q+zyKgks7jmIEX3Yow5rjbFI
sHJWRSBcqSGIzQ/zd9w+klO8CE81sLLjAyoYqL9H99ztJd/uwlLpJ5chirG1JgC8qYcuKNziBnri
2Qs4fgGIVARb4XE+s7soH2ulSxqyXgqKmOEwjYVrwRHROgbhlW95yXPvq0GuegRfE5+Mu+QIEgbu
ZjP9dGefOszNMKaQ0hrBJCEFcfJkjG+cm4L1tNMgN4oBeUUirJafU7NSgCNlM/Bh1kN0mG6jkEjz
RX5BEhbFM8I//aHWi7m+wvLTD8sa/RzqQdphQnPbDArhe1SfzOVpKFG57/0NxuMhWCUu/wrLU6CC
BBpqhB9dpyfG1LWYI9OooO4KCab1XQjJAmliYSOsAyDF0156b/LTx3Vvj7rqMzmLlCgVcpBmzF5r
Qz9Xf56RcqOT68lvRNhTRo1ZlGySkpLYMF5pyIYl70G0gQX0L39rVmza/xoqKUi6GSo4EJwLu+jb
YB2TwbCfLltg5ol7E1QaoAl9Iap4eoJfHM8LoNBwmV1Z98s9BEcOQHU4YPqGUsZlq6yrZm+USghE
Jc7NvrJAg2AWEP44tknmmKNlN1PPscTMCvamqKxgHOQ2LgzU5ACt8wSbDAwJiACiDwGvgPts4h1X
yjfnNAe5QxOZQWbZswNimyNqjx7O6wrtQ+HAr4MwQ/tufTQqGyQampr0sgi07er0Ongv3SWyK0xF
6S7o/Xp7fQUGvf2F59OBmwSRu/GLt8igBoM0DhgcFXq54Ewo10Ijd6eJlHU65qc2EMHQwEN0sIKq
9mGIXqUpVWg7yTL44BXZXsRHBJvLJ5JpAFR6RO7NIhy3n4Pqsk5CP1kqMGLAbjTtjy1+uGyA6cof
Buh7UJoXJcl6wlJYrbakHmcjt/X5v8QLoC3B3gliQI0GK+eYlFfVRpgDTJtvj9XWNP6iGeCjH0aZ
k9MzN2xnivKruLBkQvmehJkVLX4rZJsbrcZ/kNfFICiIRkC0LUHlnrLSoVQ1qlsKpvXl29S4qeFJ
Lac8xSwA7G1Qn17e8GB9n6GtCgcjwy6ZTSHEp5bhDJjb6BD9uLMprGLHh02FvkmTaFakJbKUQLoB
WyXogOfr9jq9lh+Vc/N7hkbq4KxXAOcPvOEiZuT9Z0NB8/r5nBtGmuhdAjaLVrwextvAaztOCY59
MP7+ZAqtKSUOkA3up8kKyuJFGwVbVlNeTGdmQBhsNZGvIy+gW7JyU8a6MVmYdAMXTJBfxfdkWDGp
iGJWOHjFubOrcHs28e14GEjm/u1MU9ld15aqWEuSEIh9rNlJoZzqHnfXlF2r5cbxZuZO7myRy2ZX
6ZBWiAKZY1oHVlFdC8bsSUPsXo5KTKSctrNBfsPORtUmnVWt2EpyPYIrNQ0TfzgaTnYujuMJYIjQ
eqy9y0aZoXBnk/x9Z1Mfs0XfhBLg+1511lh5GOopFObmeNkM75SQT7kzs0JJUKlXNKRjVTlgNN+d
6sY3tRsjeakLtD62+8v2eMuikhqlNmvBigUlmLbcMTPrOEypb+GRd9kMM3Tsdo8KidAm3hbc92k4
LBYGrRcvTh/UVvbE5RxZvIYjs0q0Px9UcNwmE/LY1hwdyRCd8EJI37WDeGpviPrp5YWxU7WPldGX
vAzSoiZXYEu/I48aMte9hf8LCOKODLATJxRuDMLibYAm6fPx6LvBKjpxyJH4Fic1rG6JzKwJSu8j
uuzxI95SKP4Kb8rMJzgjQfZL2rQzTZ3MTJuqToN5EJyR2N+idES4mNEnu+K149iburNFncpRMvSx
biVCaz1jAAwc+ocGHIsEmz5zSQCYLrczRp3NRV4RsFPgblHQdioFc8HGWRAku9pab1MfB95bmBmN
d/ao0ynnbdrOYwFOQ0GdnK6Wf+bzILyCKal3MYMWcQIy08M/zNEluExo4x79TZBn5SJyOIBbhqCb
jpfdgBn1d0aoGxrtiGyultYKUvnYKYE6/xcMmrYzQF1heplscq2pVZg3z6P8IsXB/30BoIc1RNXE
oDvSts+OJVVZ0alRagWL9UOS7jTenDsrAO7/P7VBCLPL3NXKFswitqcTUeqt82shH0RnKSu/lQRO
YGedsr1BasOEul0N3JJo85V/6fFdqSiOKfS2kvPOF8t9ILIhArIOwCcUDz/vHJLoNhZm8LMvxbd2
OCdqAraJwl4b05mW70X+fPlDEe+gwxDkkaHrIVkgxVbIuncXJDQ/22QoszJc1Kq3ZQGKWkMExrbO
uFda8VWI1xuzjg+1IB0uG2bW6PaWqaCUaJYg1HoKyz//zPLrwfIDER/D+z+JRuUQGt8wnmBX3nyM
ebLQrPOzN07tspr18wAljgYj/Epn57F6W6XpQcuK/yHtu5Yjx5lmn4gR9OaWttlWfqS5YYyl955P
fxKa74woiNvY1X+tCFUDLBQKVVmZp7hDtJ/GjIG92wobGh7igN6Bz5KnC3atsWhjUYSL34oPfeo1
3V36mYffmwmBfk+0eVVHYPwrfCM4TfntLP1SlufrH20zVdRUojWGehz09KiPFsZREo76ACq2e8GV
LXRnD1XlTXtylWSP1WgWx/bQMELuVjRcG6U+lrKU6ggdOM3HyIpo3M3Dr+urYv1/6gbp0iVVugGV
qDa4z9STwnrpbbv6267R7YWmHZZW6HpgmnfjXsWkj/Gc/VR28a0OnZIQfDzLtwxkIPsGQkQQpGVs
37br/f1mNL8R16pymdQ44v342GmBnYyXHKDM63vIMkLFx3kSCmPgu2zfJ7kfLuFZCwwHGn6762a2
PxUmegBXJGUa8jNW4QqwkSVrlAU+DvnXpUJbSrKvW9heyJsFKiACbiN1eZyX/jQrAlTohBY2uBCB
2DAYH4a1GOowxcaU1Gqol9DAqiqzKJr72ZgZF/E/+N7beqjDU3ZdNpdprYNjW/daUzDDW3E04Xin
+aa10d1yCMG2buknPGFzZp7LWiN1tqJ5UIVJIW1z/iYUnsKEEVc37y/17/LodMwwFrEVtYJAzQjh
DfhE/hXUbPO+WJmh8g2MR8DtJJyhApjE/rYLwbGG1B38L8DtMY4SY8s0+ihpSanxUaz7U31SutDs
2q+fcHFdgcSCgRINspr3h6hKxzKR+xzJU3pvyL874NoMVqlz880B+eS/RqhzlIW6GNV1mr9Cal6h
BXjMBW7pkwEB1bm+om0vJ/cqshgDlyxVJkliqaiXtlrQIgpOUW5JEIlG4b1AGQ9qmH56lPbFmRtt
iGyhU2PYrHLG5jdb2Sd/X8WlIFdGUQcT5B5zzaYcDWdejm6vr3EzMIGhVNSgPCUDFP7eBHieU4FD
3us3VeyFeeqCOWE31qziFssMFZRyMU2nRYEZods3xsuiuGXz5fpKtrOI1VKomJSNvDAmsy6DWVzd
SyAxPxGZcg3qGK1f/sxCM3Mih7WwTbQG+LD/biAVinK1SSqpHQOUuUjuQgbqwV0Lxioy2qb5LKwv
yx4dmlJxaUauU1VfAJqHyGyTWZXATZ4Il0TM5JLYdMG35WlUiNJ0fmyLfij9VNwbyimuGTcJ6/9T
YalblghPxrTyNeWnUD4pOgMbzXA8jTrCoM2WIkOuABAKFEvQngVwvY8seZlN5PnKCTT6oC5yVBR5
EviRz1vhDkqGkJ506nN+yzlJY+a9lWJYBYgPDJMqNywCM6ZPkE1YxQkukQexlIrZB2LInx3ZyT3Z
JkxlBNjyyXLaerlU0DBU6Mfy0kSQF68yNLspcttnwpNYePJZYhH4sU62RkWPiI+SXFHa0geu97Z7
IG2U8FG+SF7+QHCUnM0dWcCW7di/cnwqmgR9F3FyFwQ7Ur4Wv82/iTjMshNvwGrSv6J3Iqf/QcRS
Ko+0U14Y0Yw45ocntAG2UlBeCgBjUAcj7YQ+WfgYKLD74BR4hV16I4cMS/DIPse6yWy5khXRFnXo
0UDEigf2jB4j4MI8XEQjqvwR7LKJnzyQ0YnAL58j17DyYwBZD8wxRg7hyWfNb24d07Vt6gu3EUZD
xkpJ91UMFXBF0cw0n28SXWYkKaw1Ul81zIOAn/Vc9LX8JWse5J5HBfEE+JKUH2dj94lvuF4VdTcU
VdlP6pRhRxsgIbsHYacm5qwgXEu3wUUAUDZltbOvb+SH9l/chyk6L5PsT2oHvVaABsvLXLKeM5vF
+7eVfWj2panWFWWoB75yEVwCqSt2wSVEgGNHGxJM/tktP3T95GZKs1zEJuphcp9GgTkl+Wmcp1Me
8D+vfzDW5lGXxQAiQSUW0sCfwm9Z9tyozzKLw4xlgropyjmYuUypSj9rn2Xt2GT3Wshwu60rdf1t
yE9Y3QZNoDTTqCAPUtJjXD3m4vfru/RaZr32RajwL9cyFOPiBt1DKXrKFX64k0sF0KWZR/Afogmy
iB3iE4ROTwqAAqbGD/MD4zeQ8PfhN4AxWhIgniMo9I2b6jEfSLH+hy5CBSCXT0zZxpQ3YI7JiTne
RdKca+aoPVXEbIBeAKLxH91JYdd9H1CeypzsFwsothmiViujdhfFZnAuz5XmN5qxlyo7U4UDaNOs
WAL24i5qCvP6Vm6er5U9KvQqTYzbfJp0X2qjxDSqMUGnahjD3RC10nNatctn/FPWAPcDugj8x9QC
Z72LK7HBKQvq1gz75mxUyeP1NW2OduP5/tcGvSj86r5uEtlPjsHt+LQcy8oqQ5Of7PGcIWWWb4a9
/FzcxYhghpPes6SzN1OW9Q8gX3l1CPU0bUNeS0V/uYDyjn8SzMSu4DOjy/u93Z1BhH9aWDnD5slf
rZq6b8auLXJuxtxyBx4Ccntn98MXwyIFGVxAj1AlZMLStnBaOgTCJUPWQUFMp2ZtDM7xsl3EV+1p
gG534al3ox15+lz/pJsJ2doStaOzMBVzouMlMlr5N6U0K+Qhz51NElADgtMAjUKa+auAtm78on6Z
d6zITTbvQwhYrZTaXBXVmQXBrYT2IhEpD/zYF12ZOeW47bpvdmg4l5IqlboQXZJxnzzo+/Aufwrv
SBVK/1kclNsqt8F/roPSs0AWxgLMbwYDomSqQNNUNejGzcIHUQkOOmAai8isxshahAdI+dkjaFSu
f8/NR4u+MkUdUaHsm6ioVNR295CXcYlCsWw3DgizQeRHKtbX7W1evCtzlPsoaDwoWhtOfmZ4wnIn
S0euZwDXWJtHecgUZqUGVmCM9C8Cok1oltGPCWp1S8wqDG3WwVabRwMaOCPmMGIDQp/sCHCNu+xS
SzphiA5skqHNGrxirIvmzOUWRU0UjD/6UvGiaF/novUgEFlpNeMTseyQO38VM2P0dyFH1ICiBarD
kEozs9mwjAJSiqzRx81A+eYMdGEvUkI0LpsQX0qdza5fHK1jiU2w/Jvmx62CaeHTriRkq11vDX7/
qN5EuAH40gTd0kG7ERhwQ9aiqBxlkbupNxYcKLFobIXvzKWaGYeWcYhk8gVXX0gYwVoxRfBwIRJO
OYh14r4+zIXmXT+rLEegQgN8W26DFt5dtYWTAjSjitpgqXH0tJQpYxB7E6S5PkpUYBgEKcpyLor3
yREarLg0p4N2Fh9iyLkQodBhNFn1mu0PpSPikKqrqlC72OMhI7R9Fe5LwyrFL13w+/r2/cOS3gxQ
+5eK3TxjhL3Y897i8k7vxXtSlewwQSZZ1dfixKqU/0M8erNIbWLaKipKQlq0j2bwH2DE0NePQWdx
J4JMD86s6sx2egVV9v+/hVSoRaehExsNXADCJcN1HDxhtBYt/vC4EI3X83QCLwzDKVlrpKn/6lww
2gSCUGgKSRhgq09abmpQWm39ZJ/8khinefsM/F2hShVehViP9WmZoCc9A6jW2kPvxOL9kKf2dWdh
OKNKBV1pCvQ6UPGyaVR5/NG3iYY1NY3RONftMLePelxnUdxUvBwYkFcdf2tu7aXW4gWXxsQQJZtd
j/y3D9nam4OoZNmrSBXVvRYUKpA18kkJ7Tx/nfCZdhKQjCcyocFmlt9+FusQryBFZRFQhvcmpwUD
IWOgFXtxnG2uddNyMUWM8QynxnCK5BIv4PKRRoZbbqalK6tU1J+lEHPR0M30NY3PzEZvLIHnDn01
Avm3VE4sRV4YFV6QzflnLoOVZSqMlWKBlk4cIiEWccYHxaoXdS8rrHO3eeeszFDBrAaep2gWUFK2
7XcpfpHTxIoHFscU+Scf3GVlhIpfmRJF4iB0qh+WN5z4OKOwMDXHCXTsA2Yerp8E1oKo2NWXOAZC
iHRKm2qrwrFeFjuDr1y3wvCL1+fU6gAobSgreTSDbee1hQ1wEFCgbOI9xmJofme1kIw5UzHVxiVf
M+NF4G7qnnVDkxB05ePQzM6hEva50VW6v0xSWrgalJNvxmgIeFPUgaowqzSVMZ+fc8tPmV84yYyB
lPqeNUOaOX3LzboViFPOpHfY/lmQ0VREyGFpdEe9zYEMJSOo6LoM9uBr33MrtoL7xQmBbRdZ2MrN
+4Ao+/7PGhU+1aCdUNjVME3XS3Yo7pZUtVrlR6N+ue4323nryhAVxkq1FNKuhqFF8zJfcyHwBR0e
Mw8d1VT23b8gYt32obelkb+vXDXT9VKdOkjkCvMXVTuOyaMsPl5fFcsEFatmFRQ7DR+NKCK7zQRW
UG8aGJ30zXlHfbVxVKBK85YXgfoeIVE7HIlAX3NDqMG6Q2xNgHyru/HnvNMeri+MfI2PZ+Nt76jA
BeyCNBQ8CvF505lD+NLJDAOsnaOjlZwhXmmD6idlawNE+jDO8mOfTax4xbBDlz2kuClStamIiDEI
IzLZ0VvDLcrUvb5f22Hx737RM9x5kMWYnH99JMn3UoW8amq8uQvR8UruRB7RJelsQZyd62ZZqyOx
ZOXiEJeDLF+rR/sw3RfRoUAJR0mePmEDytyaAD5E0sV7bwMzKHMf1226X6Z7VfkyBqc6eblu4uPL
AkxVAg9kP1pwuoa56fc2RqCVpCYmEt2YQnUiKF9aGGi76cwST1zMKi+PnM3KhD9mjjBqqBqEIoEs
wqA2tXldNcWZMQLyABJ8zIKC71u21WPjEFrQEdzm3vVFkjW8O1KUOSrS5q3KaXJlTL5cP6XT4M1y
bvdQyWuC3XVDHyMGZYkKtUhrIGSRykDFXPTb8I6Hog1OcYrmPYjvzeZu8PJL6DIZ3D7EDMoscdaV
MypN2MjZFDZQcCTPQ0BWNDOwl7s/ujOFDL5rVsHqg/9TJim/ESuh4kQoBqHavs/xwBju+YoxvfTx
TUjZoOKvKgAnkOut7IOBVDDM4JY85rmz+pP7JYLN3CJPUfR7me7JWht17saQnzMha3Wwm8heeQaC
1IyAwBW+iqAWUd15J9y0rLWS/3nNR6mojO2shUwZ8v2859zJLc3AizDtE5rgYD33YGpPfUL4we7G
MnyHLjzymFPppQXNG6577qfJDBLBvH4qGMePrjYGeEbxE7p+fjsu5S7MhvgooisFpdusMnmualn3
9oen4nu/oZEWkojChZCNNXBjYMiLSaXdzjMwmKBXM2BctizM/96poWxSMaYMGyEaSQtV9Joj76Tg
E2oO6pFIdoeWeAjOLLj2x7SOskjFmmiKxn6c5tJvG5O7J8CxyG0OA/hvsrMEV2EB4z5ctJQ9Ksi0
+kjInAEHTfx415+6neJxe/4TCnnEjgZ1MxEARgwFUadPzYBk4VLSsdj3ECJrrfwWtOxubQGS5MYY
tivd8oWNi9veT7BtYlyBNNtpggIgKYcoiBC7O3tAry0DJim1QHv2ym0BLVP/+ql4fUh9OPHgDxDw
0kCF4RWRsQraaZTzyxzIga+eMr9XzcoVDj3Czehlr2O1ktc8zccoN8FMeIj2GZvWa/Por34BdQ23
0jhEVVZKvnSZwFoifYlP0qHbQYR6sWT0ozCUx5Jo2AytuPTBN6DwgqJTTlTGUizz0qj5ifSzSu9k
/TIqv69v7MaqMNQiGAaviQBb0fUvRU/5rh0FDJWPkpvws1f34n+PaO9MUIddSYdwGaoehRIeEM0O
ZUotNMXwm64x0E0b2/XOEHXGOaOvxFaLZj8J9nF6s/AvUvzj/7Zd1BdJpSLj5DZM9vP4qBv7zHCu
//+tnOjdGqhMQVvkvosbVHaXi3T5c4eDNNETzq0bPaG7i1Cl2Sx8x/bGoQcItjUNRG/0quRgUvkS
jfOw/gGOe3Mof7Up4555LVNQJxgrezNCrUwWRJlrQgGCgpfsYcbEjo4Gr2jhGY/omD3xbnVW9j0Z
oXB5OwHJUs0Qr9m4Wd/9ACpBKvg8kNVRbPywja2Bv0tlw5wUt5qYeFhSnL62VCoo68A+yEVQAMMC
IAIR9Axuih0pu4LFn7Eo8qM/mBIwDgoGT3Si6WZKAFJsmMrAi1OdgvGUQNhuLi7cZA0SKzPZeojg
8fNmi9pAQakC2ciAe52eiYo1IZIDmVsMZG8K6TnW1Prm51pZozaxQRUmgypwvl/EYyke8gDbl920
UmxfP3IbNzUIUESVRycK/C709FOhYwapjAz1Fc0rYU2EV/kTageY7lubodxfm4CFDKVu8lvjLI6+
1tyl8cv1lWwe49VKqO/DpXHLVwsyOZH3hNqZpbteZkwGbX4U7JUsKjLIiV7TgtU1PPZlIHR4kfoR
qLmae2380U1OWzHREdtLebNDhfIwUqa4GpBeKPcTxLALN0mt7nvxnaCHCHtsfYl0x3i4vn8fMTav
3+jNKhUHq5KXW7kF0FqGRhCEM3cAWtfmdEhTM6/NTCAakuFR8QSnva9bqwittvYKlqLYVm4FV3n7
GZSrtLwxt7M2J3v1NDrI5TzOUiV7wiQHHvyH9Ev45fq6t56O7wxSjgOCsInTB23ypfvlGaKdu+jC
FTvVb5zah+44YPSP/Y6V3DCXSR3wPFEzQTA6MrBCCBRiMC/HJ7TtkU01XvuFyQ1JfOZDqFxtKwkE
K9/tpV6MFwNjtqMVf1Muktt7uaXbwx7KrwTL+C+yZJITXjFJdyHkuQzLdB5kmPyDSMtPqg1yepc0
/ZgLJBt2zRq5llYLzOe+MAJVn/zga3QTQtxSfglVyzgr58WbXcMbfRmpcduZij9IjCSP5UN0l6Lt
ZjUPB1SpKgP9AMOUreISQ4CyM+PYrI/5TefFNr4qi0iFESle5YlWiwZMghPDCB2YBJSQigOB6ZZn
3BAsE1Qw0usC2mwyNFeXxl/aszaZnWJdP4IsE1Tk6QqlijsdeEnF+BaVnNuBJbvLWS3L7Rv87QjQ
9csh1+e6yFMdiQlRYowd7VzsauCGJafyGhYlFmtRVFiZJyWrY71R/Ww+SDpnCvWR4z6TkK9WRAUR
JeaTZppEENrKftDs857VeGItgooaUqg0GQZ+NF+az1L2HBuPkszAOpB9uHJuaSEmTtczUZ2mZN8s
jbnoezU+I6+zDO1ZTQWGo7GiLk3xhVkzDXQDS+CDxbXwMUuEib2UP8jm5BC8T6+ZEuNaZewgXb+u
1JibYxlpSaodZq5wZGWX56x1bRuB/pIOVLUKCtf3sW/WeQWsfBOeyogwYXY2jN7mROVzUe7NDOXS
4OBppElWkP/48Tnc9V59gt7zSbMWS7BEIDfTwmSRfG+/CcU3o5SPc02piIXaoevwI2ps8igE3a9u
DofxhscU2OBIVqCbqcukOGJtKuX7eOpyfFWFHK4v3iJS6RlWd1HuZIB/wxuoTx360hbvPhMK/66W
Zrkx+FITNJEL/E7ZTd3j2Fl59/u6ie1DgHKZIKN8paBs9t5bgq4PKqHDq4nQRJP0Ur1pR7N/0ZDa
zQetMqeX6xY3c4+/Bj/MJSXoWBlZLCq+wJ+54lyIjGfgVmdK4FcG6Lsfjfgc2qwBAPfzXtz/mYyN
wfdSl0g3IA3usgAAm0+BlUWS+6wuXrUMq1kWsIeD+p1bnjo1s8XRner/PKBBkvKVHem9nRikhJmQ
QyqmjwInnYj+09Rk1sA1nzrcK0vUPS/mfJ5liRr4ImqokZU7CabrB7ROersA8+G/eeRunrCVSfL3
1SYa3SDUQdugjBp94/SHQkTGxqiKfRxWozaQCo18mEzhnAqKj+EIp6ugstfZrVjY2gwt0kwzxSw3
64Z/ipTaQYnw/7qrVMiMjTQZw0AB9TuY0I/8PoVqEiKJDZypE0Z2fSzOncfSnGbtKxUyB25qe22e
NWAqDpJ0SaS9PDxdP9Ifee7IvoKr25AlBegyg3IXvl1GNOwjDoAHcC21RJ0cNfDFSu4GJG8mRK6V
Wx6ZPuc3BWOsezOcKJggAzewALpT6uyJSRUqhcyLviQdE+GhGBhQ/u1EcWWAOnQ61OvAloBSz7jX
PQKwNwCwr8HzkLqZxRoUJdH2Q/6zMkZt5KimhTBWC4deCaHsV33FU93UZfnE9hNlZYc6bNkolUtq
xDMub3EvuSn6zZzVARTZ2vJzCdLx0GXSwm464somdfiqpO7mWBVA3lwI3pBVzghQJq+xmtrbDqGC
fE4CbatOp5C9xndzjzE2P5rOrfFYsuo+m8tARQIVLEy+izJ1nuKGDytZAVt821TuMpUOH3q54DBO
FPkvHxxhZYW6loWmyhVNjDU0lUi+QSjFcy+9LWtT1JwOc+ekMjB52VcVnDqly7C+uYdv1hUy67WK
xXUIpaSxT1C1dYmwj7SLQ4tgnF+bWoNXVqCkZxU5tzORlVHq3o4mrW2lIjKw5A6gGJe4f+vWtm4u
DrAXO9aYO+NDKlTkaOS4nEOxnf0WdbsJiY6BwQJWpZi1k1T0kLuma3UeTYy+uxujG4EFIWX9f/L3
1ZcC0bhYdTkWEYduGP0E2JdxaW1GpNVXIbu4MlDoOaQ1xQyvideIFHuj+zpZ6113OdbHoIIDP+JI
iWmu+WI5g3zdxtCHqbKaOx+B2eSeWi2GuoCzDDqkkyAavgidL1mtzTG+EY3LVO7kqbDK/hDWkikl
jEctawupiJG18ZCCjpVsIam0pZ7kcR67rL59UwHuhQImD6pFmhW7mmce5EUg/+hwI9p8JYKPP68R
3csU91bWfBcao/6qz6Vmz+UYekZb6HYza8ohU6SRcS9vflANHIiQ1dDR0aL8hqsbWe3iEhKD3T6M
n0TDU9Xb6z5DfOJDjFyZoHwmmKQkjSIVtHcBEtLpVIr3ExSADXAdXDfEWgvlNpJSanVQJbPPtR6m
L2bj15T+uG5i+0ZeLYZykqbUxCjTNQMPzPSb8Sw+ZXZpCWeQF7m9b6DbidGSz5y5lUnqjunCMkjG
SDVAD/A41t8M8NNwI+Mb/YNT/vUD+joWQK1oBEGWEJ4ubQf6Eig4KGBtgPARqfyygvp2Kvq2KLqo
04aGkC8DIG3yKfgKdMKLgNpe/lh9l07aVyKo0nmCbGYeSzqL4Yx0aSdL40gL1A56HyGY4VunUU/T
XRGwbsnNeL9aHnWfiEWFlCcsQUQmqS+Nahfq+HTdE1kWqBtFTnmu6RcUHSrlR618nxWG120H4dUS
qMhQNG3W57GEvr7xHWPe1pxN5jIfwS2uY0JfjKwuncyBFYRZy6KCxcwZZS52IOFUm9iKJN4qWYQr
H+e1ye2yWhgVJrhJUGO9QFvf2CmX8K48R1Zz31z0xPwR+y1m/+3M0fAeAk9Qy1TTZMQoiYofSTt0
VRLiMEO6DYUjq0E+oDDez5s+rqPxraMZLcoKlaFVw6TI1QTZK6N5FqtDjTRtyr9oyX8e8yAbubJD
ZWZ6JWHyQMXd0UEgiZT4uDvNmcAn3nnjgYWn2q4XraxRR0pItKAL4i7cB4/NcUb7TTrIN4E77HOf
zMlwN9xnrsaVQeqEcXGTVUtccX6h/ujn3oakt1mXnXX9HG/XSldmqHMWjNywgCKOaHj136AFDQaR
5F45h/7yO3jub6rUhuy7xd1ojOVtJ/Irw9RRE5ecL7Ow1nxAUi8EHNEcOpSO2iOG0u3QZtGkbF8x
K3vUuRuzbICOMQ+YNlBw3U3sTKZwVlHFb/bJV9aluX3BrKxRBy0aiyUbZD3Z84qJKHKu3MQevhTf
MSFGCKVVVBjnHYjlAqtJGHkI6/xRF7bUq20s6uXsp5NuK+WXsa7MVjgHIgPawNpResB1VGsNotQG
Kf8tbrwTdnj5XRaMrvxhEGY4KjlgH/I4XQaZDcD95Ny/f2IE2txllZ5wPrcLv5ESNMhkR1PySJGF
B63GxMjHN6+ClT0qjHWaoArNwuH8SUeVuw1n1gFgGaDil6SEXSEEOV6WjuACHwnwBGFiVtHQb0z5
wPnMGMbaQiqGcU02NpD8RervErgGEQTjrGonmwb01f6FBtm2J759MiqEhboxpJG+hPvEb/zcqUG+
x1nx6VcPAlbRrr6C+om7ab//5wnQ14vhzSwV0pY858ehR2urCS5Z8gB1i5x1i2/Ba3H5aCBb5VUo
C9Ag8GKGuHwWQxu9AZyXJ2qAl661QAU9c6bHLaZsEtmO3BUTK71wo4kWSceSpNp+DRgQGsNjVdIU
+kgotTiLlYHRO8LjKJ5bZzj2kIzW7eXcONEdD31AVmDb+qSkiItFQ/fRMKgoamh1IXBahlMo/2jl
vaKMtoEpRonVed9KVNZ2qPiJl7BkCH2B0yf/EPQfkazuWi53rscUlhEqUnaZmMlchRxzEm/0ESpl
jwLrmrtqAmhKKmrVCae1SZuiLizsjWq/5Jg1YbXDt20gCVYMVCUkug6nGOGInGsO9wMwwkBXzeWl
bpjNns0vLygSNGIB/QOW7X38lUGtlusQgtiTap++l3ZCYOWPBYRxCAEP3mh+98uwWaz1m2sTQGmJ
BwuUKBQqhIx5Eg55L7a+kIVgk22PQxDcZYvoXveEzaOE8oMKKmrUIkSe/I5VAWvKpEgTiprzCbsQ
b2ludgGpZPa6uhAzAVCePLP6/FsXwNomtaN510SgA8YNo2a+HGAi+jMZ8toAdVg5RRMSLkjCvX7K
HkCycRNbxsnwXllefeabmtxX9AW9tkYdWXGOwlJVyvR/nHexI79UgEmg0Q8MtsAMfuTkfDAHsWRD
0vCKlUTKM3KpGZsu4HWMxBAGkdwj2aPhdUwmsc1+oLCyRPmG1pVR04Orya+a2sYMnqlKv9Lpoe+P
w5CQYkgY7PTKFobMZnjlpoesLFMe0oxdF4qZQcoi6bfRaV6IQFPoTY0JOU0iGxpYrFExlknKZ+op
lwo+xQuxCxIzlX6Xy4/riyL/4Np3o9xkkptc6hDKfLWv/GaU7CLpd8mS/NLUdhc3CaPRv3lTr78e
FeTTIORaSMzPONkVGgatw/+GtrZNVL0wAa2YnQO+lN3ijIaZPvx5e7Auzc0g9vYZ6epWHQmhPihy
shcq0ZHDwFbmwF2SmRHEiDd82FnEYWCyRUKVSO0sH9SKPswNWKoyV8ueufwmW/Zi8nz9+22m/YAM
/TVDbWgPyedq7pIEWcdga67yJbcwyXQbmCDY87ifDGtbOevKGq1akmdlMmQdHhngJoJED7RezNRq
USpZnMwJXRYz0aZ3vi2OlinJFn4ohKw2/BoE8F1emmnwe455k28f2vqesTbGBzOoF4CMscwhA1Eg
4jNBu6aLN6rIpUzuKbhv/dpNX9FRKkYGXCZGirWv5O+rC08B2bCcLfiK6kncj0+Yy0beaDzqFxki
OvNOYYWyzdthtbEk7qzs9RPEcyRUPV9fO+PXCXPL1o/BmY+FM39hec0mMH3tNVTITipejTsV5EHL
fXJcQBfYn9qn5iG8e4VNe/KF/zHoVqMiiPJmyIRksbyIittVJercJENiN6tCi+tvRflWqzOzzRML
7WCGF7G+JBWx2zrIu6GHy5Iv+So/YhFiRM37IwvOvOdZ9qgws2iJpKL8G+BLzg6pm8fAaBNAHxnq
M2wWY8VmoWj9Lal4Y/SiwUct+ioEE16jXIpZTdtwalvzRDv7ykQ9bN6Afz0VeJX3nqpM9di2Bexh
vtcjdb7ooqGy2DhgGjdFdNV3rDmKzWrR2xIxuvjeJCbYZigX9Z0fPi2ZBf5vvOIw2R+VtuKQ+ykw
s1tASez2O6vKwYjmGIt9bzpvpIaTGzxk/zAVx476c/jftwwsVmv1esAD2+57Y4BjLDpXD6KfT3pl
GiC3glbEM9iaXHVYWEBkljEq4kghfBSDIa3fzoWpVxD+aW2uT50Yudr1I8jyGCraBEuV9rkCNcaG
y726heoAvzDSmM0UYuWUVEQxwODJLyJKN7EG/iLFBvG4N1fL0/WFbFqBijFYgzRRFyVqyzg5SzQu
gk5Sq7gcnx/SYbKHgDWsxLJCbZdhNEvaKZidj4TaSsveNPgTWErM62vZrGzjvfp3MdSWzdpQ8XmN
xci3BEDXy2ac2nlvp9CcSlG0h3JSaemK1x+YGPhNh1iZpkKyEGTD0EsBRFdGXbFm8B3bGDqMvesr
fH3ifEj4VmaoSIwxMiEuemHy9ZPgcibRfOBPYKNHjTk0qx0IjusYHI4ikJjaDX/WQMGimBh45AqL
VXPb7I+sd5uK0sKYF/KSpmizE00+sBlphJrXJbNnpJzPkqfavhXe1k4TS2h9nxTV1M1+FpuoBtsY
OYsfs0PxrfUHD+Dd86cqESuDVIzuam7uILyBmd/yV93qZtW68/CZ4ZzVLtJlxYE3AFRM+Wg/RF7N
HzIgL4bb617D8E2ayzbpeAGAC7TaMZEtij+rT0Eh12uggkhULUI9RYB5Jn7l996w60wwQfk8vDCz
PtPpXhujYkkiTEslziiBlstF6H6pxsv13WLEKprBFs9+XehDGeiHhb9bWt1RGuE25AtWL4V4z5Wj
LFMRo0sFyHLK8K7RQjcMkwPhPvuieWDaeGQxbWxnGytPpsJGkk/aUuWvCRxpPGRu8LCUtnCe9tlB
vYAP1et3AIyXgsOCP2yXUlamqSgh1fA+JYw5cOCNzmITvRjeNzzCy8RkMCFbdmVL6bJo0oqtEZDq
OCZ7LcLAGjpSYok3Y+xB4lqwCsfwfwrxmcWJzgpNdAM8DOJskTMc4s5OHgS7xcRLcATvoOyionKv
2aw6IuumozGKPN9xvFBK6Z7fg9Mz2Oe7/jE/NYfAnTBlA8ZUt4Tmkc16CWwmWG8fU6GyOYEoTySz
mu5lHjJV869OeAnLrxOrgsM4gnQJuF8qRQwKHfPmxe9CfOzR/ZtiRrKwHRRVlTcUMLF8yIKLfIq4
hEOnqJ9ke6zU81CXjAxu+9iBMAJsa9A5Rg39ffKbqzLfdpNCZgn12+Shxp0FGp/Uks3g0vrRQfot
AlIdMz/Ttj9qEppVMjhRZHrSFJzI+rhMKAPLJ9mbjtIut4KjjMv5z1gtyy02v9fKHOUWwaJyUyTB
3KiBkr0RLQ0NzSC1rgfmbadfmaGumTHFWyLlG4DDveIY/SxuRm/BfBlonS3Niw56ac4PkcNaHHMz
qQunmiE1noqG5o+YhFKeZQua8oEdAY6aQWWhssbdwCp1bway1Uopx0H9spA6kMxhXhMTwWUKTofO
ycNmpxnx0Sinh+s7y/p+1FXUqEbQT4E8+4tcWxg1sMNJNI2RdXOzzFC3UDhoUj4XuuCX2d5Qb/vQ
Y4onbSelq52jrps57VugaNAj6FwyCIg2QWSrBDbQ7bMnAhRKapPVZWesiy72xsjelgJcXX4svIwR
IMPnZdpd/0IsJ6Thi8qcaHlUS+DGAHSAjKRW34nkmmAR+rjAYYnLsZZE1QjKgFeqVGqgWZmJlalH
sRMZvd/1rGIEyw4VORK9qPNKwuea4sJsh9KUi8HsdYZ/b8b6N6egH7llJfNcyWEAPgDmaPxdCj+u
f53Na3H1/8kqV5VOsRvjuJLwvC0TCPMW96EyWmLzIMQMgAojLNDaK6XUCHLcposvCwU6Cne6camq
L2iiGMW36yti7RgVEeL/R9qVLcmpY9svIgIQCOmVITOhKocaXa4Xwna5EPM8fv1d+Nzuk8ZEEuHu
6DefqJ0S0pa09xqKuKmTLvXdURwl5Vs9bMlpb334RS4omNYX2qRChswA561RTaM3zFxJNs6M1XEw
mUKGhc66yIswLFe1PAn90a1qblODAN0/Dhvox/WccxVkkXMM0YkKXDDAwA9cgYx8dYk9sGLGrzHM
Bsrn7n34uVWyXJ2+f0MucSCD8FlERBR6fpHZ8FYi9JJP08bkbQ3s193+al3nRO7VXuhADwFvmXwQ
e/oS/wz3P2TI/3SDKX/f1OfY+F6/apdXEeOcpgR+GFDAUoSZSqekUCypfuz5oW3OHY/MIT9BEzGT
32PxlfFD9nf8deVqahcpqY/ivNdigOnmYje5BwVusv1L4TCIONXn1k3t4Akm8H+x366CzvNyNW7N
KAaWZBAd7rvcMfy3DmyX2xHWb09XIRZJatJgnDOlHcxf9hqaBvohfEj3xZdpb+xlW7XVg3gQx80r
8Lz2/3iSXUVd3GQiSIdF+gxI6Hbzgwxi8yhGQY90Cs35MZjBBdChga2MzkycjKdNjaz1cvfVL1ik
sqrRyyLufAbUaf+qOQN4molJvNat4FS6dVnc2peLfOMb0EAcE6zfMRtf4pgdwOy1J2MLvLK1TRYZ
J2iKIhUKHi+JFppZBJG26GNjuczL/MaHW+ryxFKvG2mBkUQwLIZObmzONtKDBeWnXWNVxy2R3I2Z
+9XUv9oBRJLjcGSA44x9ZVHKDjkZzCQNtzCYW+Na3GykKk7LsUyTX2Y+s/66sKEb+K23Z2esxNqs
SWzFm//9alwQAKBoFQBE1XqZ27kK9DBlV3uaAcHyQXvccg7a2G9LjEzHSMl6Uc3Gy41bg1MWu4oT
79qt++jW51pkk64oxi4DMcntFJO9QxEFl9LSSq0aheZP/WEGyAf2lijuvHturclFMmFhU3asxrcj
pTvJ973/WQE/qz4pyRNRdv/jBljkjQbcN7UYqAbuurKjVuqBbID1z0zf1A7h05ZP4taELjJHL8WV
AQ8KIFfb1NS1yawkJzOc/3FQi8TRS/UgBXE39+Tnt9FsscPua3CuFEc+AJj/eDveRp5avoziogwn
2D/GnoIbcR92ZlB5tyNsrPfluyjKVDXP/SL14vK1Q/tDDgwLLvFF1JiSv4sDW+hbcg1bg1pkkCgC
HbnrlNBj+UkyHnp5I0Vt/f1Fxmgz1OrVGYbegGrvS4kViK+3J+1PN3rgpa/uOMsHUasOSp6XRHKT
+/Bxui92MG/0Myi9aWYHc5Luhd1J3gA1ssTy/+ZlwYDoNwgxAPBc7OEhJhONI+TDsHvRm492C6e9
+lKG5ANw/EB1EtVYNPOpEodKL+Eq5ccQ04hP2qx67kCcAeIrOzTGdlvV9VXoiUZVTVHUmQG1LFeG
jSyPTRwTN+nVwf+W8iiUcIkbs+rUtQLabpwS/rPGMxEkF+6nyJMRrVCaHqJDBs3XXRGlfWCORQql
yH4wcPD16CW2ppqmiSOaAI3yoo7Suwo0ZQi4Uy2TttQs1o4pzaDw9VQUAi3luVtxdUyVvtwpXRHV
oEcO0OoAun3HLsG+84C/3WfHv6E6XYdb7CEtiNEr1Sl0iKN7qdpX/sXfVPuf/8bytLiOsdhHoSYR
vQLKAAlc8+aLH5DLSN/N3J3ctBNbS9/XweZNfTV/PGSKXtZy4nX9pSzfs+a9bzZe/1sh5n+/CiGX
iqhHWqKNl++V7jXLvGRLNGV181wPY7E7SdSJngj9H630/KQ5Aq0i6QW4171wuM03Ut3agQ5ZJ6DY
wawgiryYtaildPBBLvCUYK9gaXP9w29dhkutIbgZ9al1O/GtT+G/8RZTmKhEHwuiY0nAVKt4b1WU
qT9uh1ilsV6PaTGFsZo0xB+jFMarjQvRd2ivz3K52p3h3o60nncgZIIcRxWAiRY3FK2q/dGItArP
8/pV9UaYBHDDnNzAk77x4+zkmD3EO8mmp3G2E90Iv3ZMwZz7v9EXF5Y09UtSVbBBi/37kLwO/l/c
HTTGGXTXZcb+KN0EUzmgdVNHXkrfsuySbklWrq/1qwDz1eJqPwXVWHTp/KF6S3mbBXyi78ld4HYO
22V76Z5sLYzVxf5vvGXNJo+EUWvAj3v8EJwKt9jNnpuAwziBU8BmIXUB7/5avQf2lgzZ6hNYg/kB
0ThTkVYXS3Lymz6tpkkDolb/f2MH9mwciZfbxX6Ldrk6TJjxQO5JpxpfutqyHLQ9JhW+a4ylZXRv
ExDzY4Bqjp+aQa9ARmNLhmF1JV5FXOzqIYogkhtClCwpv6rqZ59sHI6/BFL/OEmuAizmr2yCivAi
BhHmF/WrtpQ7ein3CfrLj52p4/O1P+r7checSWS2htmavrN1y1hLXUAmquBhzZJWy45v39ZalEot
uucZGOPDgRLY2pUb+XjOGMuBXgdZHJmj0lcA0ZahN4wXo9ujp20x6UcTCTMEDPJ2+toa0PxVr7af
YCOrirxCLBFY2RADmQ/SHNuCnq3Wva7HtFgdWiLVilxidfjyPpismQQ514DYxyAsKTZzvI/lw3AM
N7fdvCpuTeZi1YiGqZWvIrBSjZaR+VZCay9s0NPb6DOvrf/rES7OgTApUUCHjqzXALynTbt00jbO
zVUUx3WIRbKPB5FrU8omt9bNOXUJO7WgjfePT+rfFNGugy0SczMEUlFUPnoD/Z3MnUa6b6b97cW3
MWVLIrPQfWjEBOikVAY1eQXeF91CI26FWNyopSlOGZUg6leQzyT9KcTh9hBWq/NX07T0JTFkMehZ
KAlUsvgZxR4QhSRH2bc/5td8vOP2X8FcAOGlGvDXmkKXfpZhTfLRmGToju4IsRpQT9nFf6YNyiKz
cFFQbHL4VycRrFBwW3Q86ZYdiIK3Fe0Fk91gOoC7YI7p88Yszintj116FWHxEslYZECmE7u0mkW5
Bzv+xTOPLYiCxs8gtgMZtRFxNS8ohOsym+mHy6IIFNZjLRvh9Je9tWjmGjvFTM7pEXVwAVo2oIxP
6gF517kddjW1X0VdLMdAg7UHHMFwXeOaOXNGpR7A9nYXGuc+3bgarl449Ktgi0n1W0nX2nGYacqd
PdmAqVrxUbOh9XToNxVONqMtTi00+SQxKE3ooRnUO5IJd8gdqJwa0lP7gY7/Ru5YP1GuRjcv2quT
SydFW6U+8lPz1j/4R3GZISFhbOJOYPP3vJvF6+HKt5UW1zf8VdzFSVbIve/7HMSoZgf1Pzhkz+KM
M/Gjc8rnmYq1FXF99/27UhcnGJy+dT0TcBhP/LOUH8p6Y/OtXgGuBrQ8uLIshYomUiSRHury5Ov3
YsucdGsIi4Mra7IUxiWG7BLRtNYw6D9hkfs35+/VMBbnlYJXc1GP0eSStjTLuDPzfCtnrGep/36J
JfY57oxJGUk4oWA3JuasnSK+B25vy6CIBGgkbK3x9WkzCKMGh6HXEpXcpMUIU4YRXsL6N4M86OEG
URkLZS3vaoqGEAqdK4G/b6JYD0qVkJa5pJA91kwfeUxexdDYUlo/V210FyvDiz+MrwFX3UyquclF
4mZFCT2+jn0vA5GbE/GHnSK4bhVhDRM+f1IesWD5XuvlAs0j1IPrGjBM2nHfbqP+1Mr+e5ENudlm
Y+bWQpJsTUwOnzQJbqWBqttJUMhWAVVZGwafVlhn+Xl2M7RlAr2Fvr1LBvWR1/mepLWHCQJ2oc+/
NnJljbAgdQolfeRtGqFcJx1apYptEUTVbOaaWhGEi0z4JDyIrodfILA1w0Qfajoc+qmkziBS8T5p
LAf4inq92lUYQJOYPaOONBbBvq8B7Ow1ME2yO5rX0LFhI/4T6T6n0om0T03D9moH1YlRTjRL5Mmp
zuAHFHC7lUtbqxu3CQMnjEDy7bPsJy+Ln0XdnP2G3FGIYJmyXjk5VR0/CPYBkz60qZ6sYJTskmel
Q3PQ1bPY42ksXtKiOBMuLOg1vHR5hvNfgqseL155kyMNJtzjcuQqgj1MHKTKYEgzUy7QYmPKz46V
bhGhukgFnCL0Cj9XftLZ+ChN7KmhEOeRNYsPKh4euq2OlZ2VsDRKhMOAL1dKQcxBS17qiT753XjE
1J1KeTwmdeyoWuLITDiZRJ7QAQtNPY1sEmlHkjWjGQlKTU2oz0Et37V95k1J+iYZgQOW4s80ye6y
CtzBpg5Mpeqt2iAeSZJLFsmQQ0qHfZRBoWuU4x91U+2SNrqkQrqv8+lIiP/N0KIvcVJYxK/epMa3
GamO2mA8FTRrLVmI76FQd0ofHGQGQjJv6Ecvt3eyUL9V8JF3sjQ4xPl0SQn8K3kDaT9f+uIn8M7V
UCZutOC1p21ksap8oNS/VBL5ZnRofAXysQRS0OyGqbIiTcqtMFYgRKJxJ+kUFxebU09zS2Vw4Gy7
4Zj4ULTOVIjFJjgkDRyWWrzvYulVCCiSjcDH5a1H++F7E/hOqucg0ASnuocXAYOhmm9YcaI/M4kd
K5FbwLs85kXdmwUSkjF2Oz60FkjK+85QjxK0rMwuAbA87HdjQ3c0bdyUpdjD2VtJMwfI211dlnba
+86oTLtpEocorR9IYpyqlh+xSg5ZEO4bqnpQHLcnlh3xN55CWHyZjKsHP+9OUk5+iAQSHlLrdAl4
ndw3WzGcS0ItOSydlmSWPLRvQ1s6YSZcoYZWWuS2aNM7XFG+w0Mxg2t5fYqK9qhgGYErrltRE9q6
1Ho9HU56qnhFSxyewa1dkbp3nYsdixK7IfVlTPCs473T98Whp8SCuuBbpVXPY9Dew2m2M6UEKCAy
UNzMOTaKIXkpbx9qIGckTIuh6PuYgbU51i9JLp0MKUMHK3lUkOVrle/ajlBTJPpDL2n2GMg2yfU7
I9IdrJKfPYesVKkOT3Ex3IVTctBC/YUWdF+X8+egzJH8Zj806qksxMvkR5em6PeRLxxkF9hm5I9T
ENt+XvzQpAEaEar/VRkjSy7LQ55NXyRN9NYYlZMJzrBvNX4HKhVgVA5HtmADfB14lUCbDCQng/aO
GqG1lxP9SUg9sRRD2EmiSI5KhGpFVXvu++lrStPvQwvxw6L91uSdJ7SImWPdCKRWdItLcmChboWE
OYqeOmkcHyomOwxDFEa3S0jxWNG235GcVVbdi6fMgP5Opb4oQ2fDNG+nwz0l95MDsJ+fQRBZeQpN
ziwuzTYKmNkWPLDkSr9Xo+BHV2Qw1eu6Fy3srJr5I3YHdZJ0qk20EF2DBqe06iya8ZdGL04hVx/w
7e/LrO4tA0Q/sytQ04KtqM3H6R0eXA+pJgtbSwmYBqoBXLD0Hk6ljYd5ZZGpdvRC8XJFQwJUw8MY
MNnshWx1Ye0wQ7hKox17Y7ADoN+iqr9P/NJW9NErAnGUlSBBuOQuUUBdxndzCZuolUdhb3IJWFOl
3tXwwTJ9IdxOTyDmHtl5o7rlBJdPzJUNgY6LnGaxCYOA3IY3HfQBVE80+R0R9XOssTcWFK7eiMbS
A3rf9ZpTErDs836vR6nTGr2d1mijFrBGalS79PMHolSY5tYqIxixtIqTZZUb69U7Pu9TLGCOmME+
J9ewhCMfOUbyRBsmts/ZXTZF72qqquaUGN990U1YzBBnkJL7Tkl/6lOi4DHe7UaKHBqOZq93b0Pf
hmZdSZYctT/ihKT3Y4x0Pir+Tp46t6v6k1/o57gc70I2GWZX9okVt9OHwobKa3VdOFQu7iJOLdhZ
OD6wQGbd6F42RoGZBLmXTuDa+vQ7HSB1KhNb74IDHsCVyUdxoDg02jIsTW0io2O0fW3V3STvanl8
jnK2H0Z+30bpK2eKhbzwXIzlTptApZHaUNxpcYFTvKuOida/+oyYVdi1h9rIPuWkRbbJdQhxKT7Q
dYlx8cfuXIbZPIICy7y+D+RPUiQffSZ/J9ByNjtJt0pa36WtbuaadmgGuNHAz0npp9r2y/bUpBK3
qjrGYTcN7y1aiGafjxddLiKTJ6PN49QJFR7ZmaZ1uO6Ir4KQl3gUO0pxChUdNDcHCcocijNQ6dD0
yO7ylD5OUv2gGr0HQ7anMhG92QGeU2UDJJKRjdu0tEcmnVRW4JTUfjasxImWXUYttzFKpynp59TV
d2NPbb2OL31HXXksYXuVOXHwUnf6mSWhqyWsN3VeO9GUtaYhMUttYFPtw8wz0x5JCO5CbZxAa7AH
7BmpIc9SLWKLaOKYpo0VNPU5VvwzOHtfoqGzZB/QlyR+rUr9YUiii6+xXWSMWIXtedQ0R6XGVx43
B574+9pQTlLanoyRHvWqPcWVumunKjSFSD67pPqI++65Ssd7Db6RRTtZUqpoFlGCU574llHnoFmG
2m5Q/WeDpxdw8x2ACO/7pLDRJTl3pM7NXoowl7M4x2CmYphrgqeSy7gGNYcswnnOv4Zq8Z5U6THX
6WPAk7Nfpm9ymOdmOgYPrI4PsSRe1KHZy22fmGEVOF3Uf9E0ZbRAAnlpc4bjiH+pmvEuF2ll+aFQ
zKFCH5m22dPUkrNQ2rewVHcQ3gXxpEV+lTJpP7Ug8ygNOMxNDEqpFlt5AKZU3VllmlsUJ3Qa444Y
YdyxvO9UGX5/Mre7tscdOW/MIo3tqJB2aJBbKZU/1Gj8ZOqEVSCSR86bwCwboeFz9veqAqCBCNlP
+DXg4pADoKGctHbyWI9+QSbfCb1AEpaqH+ihq9bA5TOsy7yg83fBKL7kDT4K+kWWCMvPromf+6I/
GK1hZfkAuVhfNlMty8xM7Z60oTjlBXDlbfYK/TKviep9iu8732UDRWDZGmj4xOVGlWXrVTP/+1Vp
INcG0Ra4FrpJE9nobtlxBPpxxTdenKviVTp69aggKSBKLzVSJtnQx1QrIk97H3YzeTA7Dwdk5dTM
732wUlSAebaQG6t0Jp1CKQuqXNCCW2Jtho6MZRsNgATe+w/N/S64Ay1gFxzje3ae3V+8yGm/bDWv
VqtlFFc6kKXQ51xWOZlcqWVtNNB8VVQziWZef3voOrtpH24XyFb7gSDBE6oS+HWjwPn7t8N+GJVo
xvUYT2pvz7Ia8b5tsUxN4zMHmi3ab4kjrL6yryIuymToK6nAwasN0KKfJIvMXNpYJ+sBOGj9RJ11
zhZDaqZEiFiloRcYd1BRy8bnjTmbSxt/VE9hd/GfAIsRpEqpVypUCdzujRpWY7cp0OhA9uLNsPef
xStuiWBJFa8TUNO/REK3OEXrxb+rX7Ao/ul5qHeMAeUxI9r0OyB9IEjyYkDyLLbbL1K22xjx6pSi
iwoJMhkZjS6LPYUIYQ9XT3BIqe7DAwh9O5xC7//QLqOHYBMjsT7CfyMuAU0prM/7iOPtDQjdL9Xj
IDarw2CVbnfkly3E9sb4jMWS6UIyyCwRqTtFtdUq1Mz7/3EKl22Etk6rQcuHyVWe1H2FbhKET+rG
zjNrJukSMIPLwikN8/aXU+dS3x9r9WoeFysloa2oFNCgsVImVICYJT4Gt30XNrxjQY3kFowsKKBi
wp7VSvGcPECU9Z7hMXOY9QW2iqursuCwQfjPSjLmL3F1VvRFlNS1im7K+KB52dfwYdbxHM/FoTn4
rnZRW/woQBGO6slobCZbt6djvZrMAKFQVXSRoLf4e3g0J0ir14aPbN7ZyUe7H77MMjB4pF5wVYFE
0l8JOOhXERfJQu/lsIESAWSL3nGOV1AKwKPJnfbsnD7LQCJsFTHXMzrn0MnEGUnlJbwoaMOoG0hT
u9WbbCl2+RA6vgsxPQswu2f1jm0UNddP5at4i9Of1MrAVFwscD21AMrP3BlVounoNUsv1Wd8qcyZ
7QsGxManXD0jr+LO/361kgqJ455Zj5MbfxpPs+7udCdZ5Q8A+FzFm9VA0ifjstkN3Iq6qN7LDWov
AZyWXPoS3RfwyQyd+JhrZnOYHqbPyUlt4aGBuyXys/lVFyX91keDsgrF7IgxN5eEBd6d1dx1oCZA
QO1MN77qakK8mtxFwueqGIOxpNxN87saXR4j+Nz4fBsRlsCglKK2mOnq5LKX0RIX4w63HGEXB6AT
ZtJR9TB+2ZLYWvt2FJaBKL5DYRXaP7+vmJqLaBojJrkC9361QHErOU4d2fnh7vbg1sZ2HWjxseRQ
Al5FaiU3ML4YwQCl2i2Z2q0Ii+8DxYeeo2aFkocq2zJUVTsl3mi/bIRYogV0rQelIpEntwwblGCF
qytbwp9rDwcIBBiqCqySCizk7x/EHzgTpV5Td6wg3XCQ668Ez+Db32I15V8HWSTgSap4Dn6bDPl2
+bP/1rmA+UJ/XLyWnVmd6CHc9Eddn7l/h7U4c+sQx08e0ckNi0ehuNrfQF+uRzTHv8p8cYL0XtCW
uGEuTFq+TfHGDXo121xHWOR0HjTKOGUprKH2na06sylj9uUfozVQXM7q48Y3mmdkeUsBXZVyAOhk
qvPFhklFiNdODZdS3GcrdPoCL7ZUWNhySN+hCXLael+tDRDCX0DqqYwoM7ny9ylEeWnqWQl+XJzu
KYwMAVi9AyCmfBvfpL1shnb5ZWOI8zJbDPG3iHNyuvpoad5lrK/wKpnRAepr9tTgNsvM/DI7JPwF
U/a3YItMJ2kkIT0fhJdWzY7VkeUruQVc/UaeWwMF/BZn8d00n+tV2CvQExkh55c6/tfs+3j+MTxS
U/eIMx4IAS5wS4dOXckb+G74bJphzEDZxVyqmWH4JQfbYUbt6wdy53+NzuihgK7qm3h0gdbGnX4n
290+2BWAL4Jo+ZgcN69aa78DRU78j+pwQCWLVTSkQ1BCAi2DNsfMm0Wx9RDklnGSXkfQhWfbbBRE
2JZ41jy65Uq6jroYvRFUEYugzeQy5WHgOwnVpRK4SJHUzsaanZfJrUiLZRQZcdeKHkj1FpcO2Edh
fPFP+YL6AH2S9iq2CfmqneDfuimgtDWzi4XVjbqS96hreeHozAsrOcd79jx48tcCemszJxnSCVti
sWuQV/V6Zhenqkhi0fd+HMP+WdurXu4Mb5U7oK8M1dh47wPSHjwr1owfrn8Ur6jsmcXR35r0tURx
9SOWqAepETUWPcnAnaQPlZvBh105kYdZPQoI7Y0dPI9o8YVhOs0gLw7VeajCL46SQJB2kOcNPFtX
1Hvm9rvJabbhXyuDAoAXcvoo/OB2vFTEhMi2QoI2icHDZt7sadLhiu7/ehlACNS+vW5XNshvwRaD
8kcus0wmwlPC+yqTTT48ajpWK9+YvLUiBZHRFgGVA4g2fQnnqCgFIINi9kZvghgg9CR3rT0rURV4
8fxN0YeAwKbDlUKGttISQhe0hkTrGoivZje86bu5UvcjD03Un2FLsBVtZQPiYOQKRW9ZBuNhsQEL
DeZeVdDWbpO8FAUxJ+NC2M/b32ntFCaA2VDUlFQU65ZARzlQpwrazMKbzq3TvtYgrfm2v2vf+H62
w9vK12uL/TrcvEivjmAtDhMpnqLZGimAjU+81/cTCh5bYdZOxdnEgUP+SlWwOBZkvMwnUxobJQTD
IEQ126bo8LwJPP2kPLT25FRW+sQhaX97Mtc+GOgOMLwE7Igaf4CXsqkc/dgQIGh+yvlLXh4FrlK3
Y6x+MIiHQWGL4bqm6osEGQ+hBCotzTyDfWsnXCmKjyl9qJWnSYW23mCq06lvjgAuD8VR6tzb0X+x
4ZfJ6ir68kWidX7KJ04HV0JBHC0A0pnGHbbDQXoxTnMZR7EabDwIK8A44BBDCm7rWbxWviK4pxrg
4isEjaXFpxWpPOpNC4jYuG8gtISDya2/defpe3UQX3A8XHSrOUYnsCJwSm1Q4dZIVjoslpGlgR+D
3/Li4K/CbARyO0pdSRhSdeAsliKrKcaQO0KXW2knkyABk2cg5Rkg4tS418pMztEEj8MtXbKV5aaD
cArZWUNn6B4s8kOAp5vvK6hARwG6+mkUfTa9/gZ1Oef2R59z9eKbwyWbMVnXNS7rxvw7rvZso2XR
FPZZ5LWZAJLpIuT97QBr9SsdDwBwd7BjV4xigxi4DklPPGjyNG+gzgJnGLyoH8ODeM3v2S4808e/
oIjD30uWyXwcYj8tMhHgKfCtxG51DXRPm/uIPN0e1NrXmVHWHDhGMAx/NbWuZg3iqv4wDX7gASlX
aPda/jzRjcNvNYSBc09HlwqNscXdUIA1MwxjAheGyo30sx++RNnj7VGsPd11mLf8N8ZikcV9WAjO
0hgKk/+YEc7CFeGxMXUohmbv2abM6lrq/i3iIsH1ah60yLHc7X5IgR3Dz26QTfXS7iYreURfp8Wd
Tzi+9Rd+DFdxsTR+X+aa0Qx+WmA2sdTNdHC09kiUZ0V2DWkji65tKGwjde6fzv6ciw01KZmqTCII
PFE5be+p6rfbH23r7y+SVEBDqBVH+uAWzUGQs5H/1d9ncHZmuAQpy8SjB0AMBXI3usyfnuS8/+ik
zLk9hPWl/W+IxSLwZcoCHgaaq2hw+4hDi0rvRrAlhbvyuMIn/2+U5XUOItIdET2oUdqRPQyQIwCO
WmQmdQF22wcX7rFD9iDZ7HFL4XntC+H2qGoGAAeAIS92lc7qPoc0KGS0pmeGoIX/eXv+1gMYqOnh
bsxwTP6+mEtdGlBAgink1O7B/TRDoDFuR1j7QsBP/ycCW2wXXHWkIWXK6BY8PpOwfOhGcqrDdLPJ
MCfi5fFDUa7jHP+X1V8Z6iqRBpFgRcy6ATpK1EM72Z1zj7GfXy7C2dIHmLfGMhgIpCq+C0MnfulR
IPq6C/Ie1ugGeymme+ByzbI+9gCy3p691bw6+zrixacymWmLFcDrKgjLALrtlT16yXN4KPepVdr6
g+7N9RPJ/ovLKfL4vwEXK0LmdTsZFOddFcOVi0rmFAZmZJT27YGtLYurMEspZKGqQZJChMNtI7fu
vjLpKIYN6ZU1PAiGwtHDZDKK1ss3i8GllksZXOjkfeuAeQhDSwGYxA6CrA4/oioCxBlEvcZNoefV
1XEVeF6qV0sxmkRRJUxSXYUBA+oUQQGYYWDmw4/bk/hrBH8sQ4I7Lrq0ykwS+z2QnDUtWu9wkoog
U2n6I+DZXAZosSHs0JUpPRp18Ag8d2WGk+HkWrsvWb3VGtj8FYvhkmIoYzVLIa9eAZbS4rGr7PPW
Qodtt22HtDa3DC/QX6Z/Mo6V34csRn/IakX1XUl9TSev4oOl0y/NUGztvHlnLecW1Qd9lmYEUHAp
BDPSOmWxAglDfhh2UP7UIQ9Xvgxf4v3s9CJOvQ0Z66cGeX+ruLW2NzgsNOcrO2fyUh05GmK5SVV8
VY2jOpHGh5Z+GqG+u7141qPgeagrSGMGnQv9V4uUVE1OeEIABUvZcRp7N6SVMCO923jtron56Ljb
qiBlqihBL3FLeetz6Islsqs/Ffcp9G5qC4RtBuz7hTxkr/MySc/ZsfxCLtXfjJHClBuZRNb4H0gO
MMOVMekhd1c/ptTu0o+SvNyexrUTFPo4eJdgjUDBYHG+BWUsw38swvUvl81RpWYa9xtLcTUEyKW4
CUKFBHCaxZfqG60hdAw9UhwyFKrFx+0hrG0pfvX3F2eMLxeoIOQCsvdF1+e7Chbm/CKGgOuuXjVZ
ZXGWh2+3Y87HyGJ3zYAHIP1xv4EQ+GLaBPhVHcSxIBWr4tauAO7J0t3QWCX3NKRKrb7EwYZ4wNrz
8beYi9TRNFKJplZL4fVznjtJs3VhHcFmYHr4ZbX3j030VnluM+wiPaoTOFkqQ3rUVQvWQv8IS0ZA
9dRf/UPaWikY/tV+i0+7sr1/G+xie5dIMD1jwHow6Mdr077Ms30W/Lz9FdfK8L9FmZfuVRKp8eAv
wwhyfroZnoC2t8o9f8zOuTVB3+zRv9ePoIhNjnoA6vln9hL91B6jvyki//Yj5qm4+hFq3YKSX7LR
DWpwS6AJkUlwbc9yU4rjjYSirq1bFchWrhnqfPosrkdSUZetrwfga0JEAwp1OIdeBYwbUZI3Qye1
pjv/AkkAp7fLXXHyn/iezEC/A9DpB9/S3mHcd/sTrL2DYa7431/0hxCmkCAhByaU5x9JazGvm0V9
7OZQ78IazxOQOiyIqADt+3g78NoCQ0NC/QVHRd5bLDAtG+hAix7oZ/kYDF+V6BCzLeXieWsss8R1
jMXyyutmjJFbZ4ksTizVwWGMDGFKR+WXhWsnbU3makDcLX4hskDsmf/9ain5EfSEc4DD3dqDi8/8
gWdpNqUAImsuc29t0pXMTnFm0BlVgeclW8whyCpszAoG/Gv2JOkPfr+xP7f+/mL+AjUL4qYcZbcM
lH1Ny7smy+y/WAa6ruLtSBX4NsyHy9WMGSIKfOCuhcfD3JzZqNElVpStO8Q8EX8sBB1sX8C6UTNf
VrMTxR9yOuTCC17bxBQfwgodZneWrzk+FNO2myqrM/dvwGUBO6mjxmi6SHcHfz+Is9gEVa2uNKoq
cCyXuQaVqt/nLfNjECJ7PnsT9788C9FOeSb7/yPtypbjxpXlFzGC+/LKpbtJdWuXJeuFYXksEtz3
7etvQnOOzYZ4Gnc0LxMT4YgugSgUClVZmaAAPGQnHhZuI5fVkcX+Nsbc8I3UxQR0+YuvmctgT0V0
MuT5WZT7h9AqD5qc3ySa/v2yY2y13GAUxWDUhBUZs+HnK1QEVMGjURT9aTd77R2UG/wFXRUJ+Z51
ywOMbYZBBTh8E203VJw0ZolVoho9oZosPfDx7bfiVn4i3nAFHqnX5lt7VLzwbbziWd30EgMprYGm
IqTOGefXIgwDp3Uu+Xl/Pxf3BXm4/A23f18zaR8WpIcsQDQHcXsUYvOCHvO0vf40TjUn4m1GcXyt
/1pgNkltB+DIhdHw2/Q5VzE6teS2qXAKaBsJJkpAf4wwn6nrlFjBLa0Cd2o60KnGyDkaYJjK5eVa
W4ZoNQbqyioasGzPZ+5rTLSRNvTzurOLsbbF9CoSAIggHMqtzaRubYnJJa0ST1BlXiCwSCm3vkm7
HAJzwg/i5356S+Ek9YE3jbG1VSoeoyoID3RwlzERoxHz3JgzaB5I1l4LBXtS9qrGK6PxjDDHqMDM
Y5iEsuAr5Ekwd531nJt3l516o5qqr9fBpFBgFxjKeC6iYK4hU2P8bOvXZcRwrNjYSsfxvK0DtLLF
zibUfVuAMSzWfNL9zLKHcuG8KbYd7veesNMInTrMY9bgmpBJ56b1U5v9UKMfQnJ7+ZNxdoV9xwrL
NGi1husvxUjhAFbk6gbNTU4o2Ko1gjpJ1FA71ZGTGMzeC90IujNrFP3qBbg3OrS164ARW1DJoYzq
KJ194VoHchljUzI6NTJSyfMrYiIYCa3HZflgjKH8+9IB4nwfUOkmIDc1Dyz5+dJFKUDB8UH+jluX
rRELUQtyIx38mnNA7inlKoS73eQehU40o3mV740LENag4GWi+IBXO3s79AZGpzJjEPwxMPHcnK4Q
w3dK0MEauIy9yy7y2dOpMUsDZZOB0TeROVVFaYBnGk9cPzYO5vIiFpyI99kFz36fBYGH2mLOOa3i
RNJJXUAjcT9rnHT/c2A4N8HE1Dg357IEjtmPZgiVeHO2a6b3BrMwRv94+WP9j635/bU+/n2VtVpq
bwxGD0foK6Ah6WiA5ViWswT0KR46PJDc5sczZGTIQB/idDF+PlJ+jK6FAA/B2I44OJmIgfCYc5o+
xyJ8PqTItP9uAl9CPWS1JlB2hF0yALa6iLfgobHxgMX09ouY8gjGNw1ZokQrUuDAYZsfYVfB2ya8
KlB+PsREO4TD+B2PAzfT8p+XN2rrw+GbGQoqsDT5Z0JSAf5dTYjBCjYONyT8Kx2u1e79somtg4P7
VKIznEAtsOSj4jyAEbdBIt71+3y8G9N/fAXRrj6QUxinxbCzwhxMwED0HIJpoV+kR31soNfNmzjZ
XMEfC2wJ0goVklpmb/g5WG2WJvVUo9l/4SMhjpm0UIxiC7MIvaxAe5RbnT82s42k15aVkuO+m6v4
Y4INMPlQEAlKLJi+0gZM8Fd2rR7+1SLYflAIermk0kqIhqXPZvyqjJzEZgNzha1eLYE95jl4ITNV
ETHPNTuQAAYelMoaYvYb1SD+hB7viynnBz6LTWmopyL0l96yNSV3tOnfbTt7XyZxIbWlBoyFBCma
9MXK3i7vCPeL0fO/illlEg15U0DFRbkRbpajBBEX1EXdfAA6PPH4yMzNeLLaIRraVvYgShOSZIG9
ygB4Q3mOupeIJ9C7kUfBDSyIdtKmHNAbzKLiaSCZmGW0Z7u8QC+uvZYw71Z5YPrCFMEjiB6CLwAZ
z22yC1tAb1FbteyTb9WxvM6+G1eZOxzCo3gDXpa9iQ96JfjyPWf/tq4CGegoAIvQRxItxgWNXJvq
WEh1qPCYQerVJ9VLQL0aHedddq04mTc+69c8JPTm7b22Sg/GaherWlkivV0MWAW5IdI4zQM3mA+M
t4MmJCcu8ZbI7KbRCnNZ4c3iL1KyE8FIphadBgIQzJHrg/6Fy2K9MmYbzTKbciGbQt8yD938Vqm8
9/5H8/C8kiaJCrqaYGhGxg2Sz/Nvp9WmVoObSPXn2Vl2IMkJb0dIsAfRFS1gmy642KAUOe96bCEm
eyTb2CeHr7Qn0K42KW0qej+AbDALbUA/U4FISfEF/b5rHiThuR94Gn5IFLAYdrF4yhg6HR7C/c6k
D0aagJQmhGhTpViFcuhUpTwuWbtIthxHkgYyMyGHpqOg6A/GaIFbLQRbDGiXJ4yiOWUqJtfIteOr
Rlh0Ys9xMo92Y8UhpCBRJx4PodXl16Qh2VHOR1AuNXmnVDae8CBFQmmv1e1RKcsEtOJmXFDenRDc
iGBEu82Eokig+EHMwpULaEDYeTFV70MxWj+EaDEMp1zE4VHKZjDw9EudAz5lWa1Xzr0ZOtMwWLob
Nkv3Hppa0+yzlHSW00HlE3ookZmCE0id0cgda6XGTirafFUkal25C6DHrS1PMRok6iCGP4rRAB84
OJiW2SmaGFrbULBNnAU0g1elOuS/soKSNqeFrp7muPngMDTm2U9BNaPZS2Gaxa4yc2myJdL3st0r
0gDarDCLRsfqExXfQWtFlBzT3lDsWlMl06vKpHwQI1G6iepJyux0UatjZg4ReMjUiJiYK02Fdk8q
oU9sCdXx22Yc8u+GMY3vmHERM0eWifmgZ1X/y1CiiGDlo3HfJVl0W+ua+KtR53Fwk1gA7SHa3MVp
AMETcZq8TGfHWowF/ASLlb+mUGkp7QgkcaNTLKC7s6NWknI4QVVDHEqMjddJGcuHRB+HF0UdxteJ
TIJhiwLIXG3FStTIWcpSguyS1N4nQ/JYGF08O52BmwUTFK2XTiO4dcRUHTu70VGZshWQ3Cp2ZGFB
wzJLaIVbWira4LkhQT5neyEBM840QaYqNOAqthkJi43qatAJA5hnRLXCME1v6sW1Btqo2B2irM7t
dJAwgy8MDekdnTRW5+aCAoTaPKggdcR0WS16qRVjGqjue9BCmMTs3aSdlvulUYpfyyxknRPWZvKk
tUn2OoKP60VGPz2IxbwHzZ+lVqgQjrIOhjw9m/d4WlehbeW9bDpJhPqvHeqD8JRjD4Gq7kaVOIpg
hLHdJOCKd7IF49BuGg4gnsI5QayuoCQFxjacK0603rx8scm0jKEZeHIxOVjfklEIG0x9hycZnYLv
VNHadJXTCG3p6r66o5U5ziW4GWUAAFCh5yNBvYB5t+pdReQmBvW9etL3stefhqvsbbgC1yfQZwnY
xuzkCaJZHKv0av0U23RgfihKRP6EQ10aUWjqCZ3IZte/J7f9XvDm713QedC+PM1XMScVpBn+JXPM
Iq2mjvK4AKZJlLVdjkjRz8ohFPu3PNR8xTC8HpUju5Tz98vr3EpyUUP5vUxmP2eUCqtFUcGEXn0n
BByCPJQY/YHPC1Ms1ZJAmwoAAP59lUzMrYCDpEbAC6KSuxwzcEGjURHEh4YmE5yvuOkqBu4jDCNB
95xVyAW7lpD0Yh8FiwmtUDCTxjnkcnjtsk0rGHb8QNxg9IO59iCMGEsdEK2+KlzXwmGS74j4dnlb
trIi3VSpgoaFQQ+2IlnJIiZkJ7BikfqvYdTtNHwdox8D+XbZzEadXQKG16Qppo6xTfZta0xRFHaD
DKBlDL4KYLAewmABrfTkiFCadujMcX/gtcs2fc4C9y8wPXDdj1fLyiVKTDHo+VQIGNuMXDFNrjut
55TT6BZ88jogbkFsAkMY3Dr3OrnUOgjDSUkwNvfjdMIbHgSlkxe2+1maPF3lvX23XAKVIYiqYdSA
aqud22vqGCwH4QA2lUZ+WESkKUqTPYOellMQ37ZDOZMxUUXJW87tmHkYWUI7Kn7XgC4ve1WTxKnF
f0x5gZE2hHe8sQCLVtiZDJIBtt6hIulb8hElm5SncLf5LKV3B0B4AFZ8Qt7XbatraY9KZBk7ekB5
YATF1481sUG8BZ6oubNly73s6ptfbmWTyYjVKIvacqQ2jdYxp9yRWuKAlND+ghlA4nBycUci3p1v
kDRPadiBxsxXuocJ/zVddSAcG5sPNGNlhAlASayYyH9QywlfyTU5ZNDjII6hYRq4cwSXx1S0FYvW
1pjiVK6P2WQgw/erGROdaudpJtkJQ+5JPKTcVmAwUIZEEwGUhZ+mSPEuaI267yByU17r0nOjfsWx
TWwKeiH0gcac0jDMdCvMws7Hax7EnAuyZ07codvLxh1U8SBXBcQGNMeZnRFmnBycSc2Xoh+oUYHN
cAZuo6rfhYFjaQN+jVMKhk2AyZEBfhpzROuNzNA9AOgANApNaBeu8hbfaNf6kfjCnQj+a9QHrO8h
+Gq//3Mfh56dpOApjXocG1yjaSaJ2aBqXI4a3hRHIf6lcWUytvIvCjZAu8VAgfoD9rq6JDSz68Km
wF6pJ3ClUrYoKlct+i0YhtFEqJ95MwdbUYn2tqm4CSZw0Zc/P7pyNI350BqGD6UA4Qac3EHu4Fid
jL30HjndnkdN8T8M0s6VKlJGRcZZQIFh4vaDVNZ0Ez6pgQLsfO6EO+mVQhbTLwz9AsMumxK6gfim
uHfP15fLeFAAp977I3KC/Yjr+RqqPi+iKZStnZUdaG57MwVfZQnOwxIMk9wO6EYMPvsLmNtrmBM8
8NRZgBAZutFgGYUMuO6AG9g1nCX3unYHMJ3zJeoxLB3zhZSn0EA2wETlMenlSCugrgs6gwC6t7/S
wVP/qrzkmso+ly34er1/fEbOLDJ7Oyptlo1Sqfu6eBgk5NU38nT/FRNoGcBV4bUsMtHS1S4bALn1
rT4geID3vQc2RM5d81EpYiIarWj9tsJ4TUYktS8L2fLnvXrXe3joeuFtu69PIPXxQld3K+zkkfIf
JvbwZLnzPnPqXfaq3fImA7eS1bM/hXGfojEbodZrgJr3hS/AcxrwtzugX7wrj8hVbf3Ncsnz5Y+8
cfmd2aRhahWGoh6v4Iak0B7QcSiQjNdvUNMDVScnPdm6088M0btxZQiMwShIgI0fACs1kD3poPvS
PvcVJ/EKhxd6Ng/ialPpv6+MxW1RlUOFL1lHpyZ7LMsbYt39uw/H5luNnMQQs8UEUp3v68w6hBrZ
Rxpcw+BB4TbShrNPx5zu0GrlfLEky1eUb0N7NDTO3vB+nznLhRHLqE4Bg1lp0YMiWHdLLvqXvxZv
Q5gcS6wXqFwZle63y48JFaxYDOqq+0LxZv2h2BuuliMiyPVs+DVAkdHBOMQ7kE3uWpem3ZQhSPrn
mQJUXU0ME8kyxvTZ+ccl1ka1WCSQEVe/pu5aTV/1kZsNb+RcayPs26sl6qhA7wFQ/NfJpU9YjAmC
bMhN/ew6pT0hygUb46nEH5LeSFJQZwdgFi1oIAjZECwYOfRfUIzwo2/dB2Vwfkr3lTcB0mNe8TuS
mytdmWNicQECOeCUQEZmWKdmATOp+JiMT3nyY0h4UB6eKSbWDiAIRKKO1qRm65ot7QS730suJEvR
PsQWilCZkwHDi9x/TkALEilwoOi4v/BB2Rw96rQhKbvW8PX6qV52Brm9fNK2DjNqegCVAqQE2lPm
GxIMS0NIeTB9CVxr10uTpK6WjcruspWt87y2wny+Jh9kKNcNUaCDba8zwYK876KEczdvXoh4n0Oy
G5UAwFIYK1bfVZHQozI6OqKzuKh2u13rKCcIhgunGWc63S2CTUpOPNxcnKWjAozKFPpLbDzUUhTk
x1jxa6ruk0BqLRKdgivdyTPDxETS1nVoqVMUFNaPMXrXJmgg8Px80xv+LIVFRZjymM4geOmxSfeV
HsQFr/y5FSEkkE/oeKzhpcbCXyLTTEwZSlT+9BLpdnVL65+509loVgPKWv0/9Og3nxUorMgoeyHX
lXS65tXlrsYWplaTQvdNw8kGsHHTGr3laJqdzdCmyzyy46ZmW98RDU9K/4ZhCyBxzm1OvUJVVpc4
GHbkhwJGpukNpEKpTSd1oLhe2BBX4hzkzYwJT1BZRrUF1EIak2GMeIEmXQrkT7eTdhhe8UBwRY69
q++qfX81ca6yrURwbY1JMqJZXbIwFARM1J0a8hiLNxMgKFxhNHwnNtteW2GOlqmVLan0TPKlUDpa
wveyuhMhAqW1CLn5y+UYtRk+QM9ECTAM2cDOnW9aaklC3XSxidJ8dB2hcemhkrTLnomFfTMApEzd
EdkuLwuhP/tpjSuz9Mis/FNqY2sIawK9xn14pxwhV+6otoFXBOwJLi95o1/skjXGM3O1a+VFQLHe
EnK0gR+a+acsfguVX3J+V/OULzedZLU0GtJWS6trU0wiUqp+Q8pdG5+UtttHwslQni9v3UdicWlV
jO+bdTqjNpSD1nK2l119/cHLd9IfiyvhqTgY95aj3kBLzU7drLbl3M40zi5uBee17zDHYYkgBREP
SO+pIEns1yDX1veXF8kzwZyFsBSFAcgQZAIi5NTuMvw35Bzq//Ed0ZXC1wJqmZ1oyJEMN3MI+dfS
Q3dKtq1j5kcHOmdZnoz7sbKJb+wtehQASnj4YmUCiGk0Q/CAR9bDHAbMKClNnav02Vf4YUARWqmj
H3N/djHHw+VGo3fmJ79ZmWNOQxgu+mLMBUSDwXJI2Qf7XXzId7zq3dbWgc0O09TwEbBqMFd3n0Zi
WEU1jnb7Ug7fY+Olq54ue8fWUVuZYHfOsNo4V6cWoCskIZOFPnAzebP4XPQ5x9W37ra1JSZjrEOl
EtUS2C8AT+zWeKult8tL2bzJ1haYQNwXKcgQLDARqfsQqjqg3cLsPh7/+k585Mu6blWOKfnff3eH
RZVBTGkcCgnJqXJjvMw/5tNy0DBMbLxae2hYOvGv8Kpx/h8CtrwtY5xPmuJ2SuRa+UhXadsiSZ3u
WfWV63kHd3djTPJe1Ve8wZ6N2TWcr9V6qbeuojJRjCEzexO99cpZLFs0QBufenTyFNMXVAbRC28+
Wid8AB/nIFhMnK6nrq86y8LYAHTfoUzc75cD1C5cI6AVM82RDwJ3MGLLJpJyEEKp0MzB4Nz5ckWi
AzewqLpvEMEem9IfM8vDPBcnPG+FkpUZNnXOGiEfwE1roRoH9fF9d6DQCJnPIbm5HBkNDhUgMwPi
Q+fLSay8xphjbX0ACMrFpjBIAYV5zKLvNRTmk0BLbB4qcYNhEV3clVXWZ0ZZmuA2oW+mNo7JDbkf
jtEH5hMyaQoIloV9jtFv4U7CiSGu4XNRmPQGZUP1+i9gXAfhDNpXcgdwMFTxjt2uwBwFRs8f8pPu
Z1dWamt3rS8fEPkUnxOPtiLe2jRzuc8qXnhgTFJ9QBeXnfxtPiU7wQFSSbobXSGoH5Ka+8U3T+na
KHPdx1UJFByxVFAOF0dpp+MxC+TpVXwjOPJD9Y32hfFW5yFGNmPv2ixzWkJT15rWICAauPr7TgS6
yACrM51Inw/yYl/+thveTOnGkHBgdhfVDfYymYWyhrqp5QvqfdFDGy3fKQYHJLD1AjwzwtwnRTIK
ltBkVCJDdPofPdiMdZf4i4Nh7j3UJNyvrAloUxCRmxaGg89PKEJrJreRBqpAYOJKsCFB/JOL6NhC
nmFRf6ww56FRk7IdSEHjDUqXbySY3hT0ow8NcColhgMDvB3+urywDW4dFIpWNpmDkDQaaYwypj4p
7VQHakHJbniW7sWH1DeCLCicaHGFW9JDL4cXgjYeLqA4lQDDQLUK0Y9xzLyvsxyQUd2fqrt2WeyM
fBeVe6VTbDO/W+SHy0vdOPJra2xPF0jdWK4LRPMh23VgF4GUM8fzeRYYz0/qTmzbOjGgjfcyAV9Z
7S6vYOs5e7YExutzYFvFRsRmIWQPmWPcdMfFhaJTIN0LkBDWbEpET3a8XsqWYyJ5RzzEGL6KWg/j
/qDpKEBIrQCkj7AF2ptTflK/m0eoGoJ7Vz7UzyNPy2rjU55ZZI6COoV1REAC7A+9l5SB8M+ZJTFH
hbK9SofQMLTFbBXKPH02Qx05KM0XNbofUl7phr5qmLvtzACzVdE8hXKcmiJSE8gSpG9DETnGUNva
JLqJEB1I+Q6IAfQMH+RC9lq92uNV7V72l82PiGFcQ0d2aH6a5zPCjGRKmyZBvKi7pl7uE6vhYDQ2
gr1i6XBK0Legx8+yCw5yq0pEgRou6EFqqbJB2uw0rchz/M2vuTLDRIooBxNUOAxpEPujJ9jNAy0x
UtyC8kGIzmNf3vxwf8yxoUI3BbARKAkYzbQ7q7yuB453bHw1OB5KlyiaQtWCnV2YiwzsbCpu5BHF
66UOOumxbL9f3vxNG0DpWKgcAhDB1iutTB6gmqVkgZJgd0YoRKfyg6hH3lfM4F4EHkxTP6lXFobZ
NqYRWT5JQZKdumWfeQ0Xk01PC3Oa4GDoD8IE8n42Q87rtqnqMFoAB8Mt5ZVIj1uXPEbA/wjca4k6
0yVj9MuuHlNlvkDCbckhB41rmDLvjzscn6+It0lni2JinIBJvzyexTiovdmhihtzSSmPnR5iCeND
cmf4l7dqK//EEQWsCXkMakEsRqQUOwEKJijwQm1ir+2kQ45hBsyc2Mn74M0ulYJIHEyeyFwpvo3z
C8tA+SPgoljC5k9znqPqG5YkyMBWZmJgutrle81LeyeVPy4tCP9wHHPjDNN4pEA7Bkg1KJ6e76I8
AsenSDHwqsVdnD8oKucMb6XVoADQsRoR0nuf4PNCbGoCpGtJMKKuJXv1XhBR1pp3EmQGgLDiMUtt
vdfO7DFXVmcOiTJQeGfvFEflJ1XKbE/hdzWxOxs8RjemLYOpFhhG9LmpuiFXR2kzoqwWzFxpUiPI
fQ9Ko4AWEItdjgtNgty4rV3TAwJtBdUWBCydh2ncSvaxcsx4gWEYZA86s5UhZriVUVmokKO+h3r7
Kd9HJ+VE9RXwOoSOp805KJu+szLIXDfFhEu76GsC5v/xb2Re6Iq++b2zdVvYT68Vl2yPY5HtCfcZ
MfpoItBKAVa4eVCmO86Stk4gkBGg1wfXJADpjPfII4mbQgXdTOdKO8Ut90uCl4VyN3igmTup1zkv
g6PRi42ia4OMt+jlWEtzE4Z+Jke2Ph30JnRm6WfCS+u3klPMzUCRhWanmMxlVjaHjdirepQHykP6
rfOVA563z9Vz7eZHUEEewtzmlds2l7ayyCxtMaayGGZYxEe9N/XyDRSGgMFG471h8GD+28vD5CGU
FxBtoIN1HsestAGpCqbcghrdTZ+SqmCAi5ygwQHxVlxL/dWMqM3xli13RI/zt1HmVVikUFXvEhil
z+sCo0EJGAp1F+wWFAN3im54Fjeegpjc+2OQOeINpOXnOOsLX9Lq66yo9mDtUOwxGUJ30mM3mYkb
D8P+8jK3Ahpag2jqYtYAU9aM0RGnTstriGvJ+VU0u5ryIiaccdwtExARwQsDQOLPDC6dtohVX1ZF
MJmHOrkdUn/QOBfRtglcrjJgxPARJliRuq2FyoCqd5kexuExzHcC8f75h0J6/x8TIAk598HQAFdj
3mOoWF9ORbNPrZtQOVw2sXmdgogaI7Z0kAqf6tyGCkJXU8IkeJAI/ykECk5SuuFBCor7Zs9NhrYC
4toe/fdVljePYVKptEwVH807lHdP5ESnRe/m3ejPUM7lwSy5C6RnbmUQ3zApa4mK9pyij5EGwdOP
8bW8y91izxu227ZGJ+oBAEIKxOZ6GJ7IJzC4Uury8I4KSImjDSHiB4osh1TuM2f3Nr/myhxzlETI
g9R1TYBkOUJu6ZGS06q9vTj0fVY42ROPiGkrR0fAR60cHoPjy3ik1nWtCFATVFfneTcZaAI36nEi
mBmeW78tgScogfUb5h+cddLfZW+1tV3msmkLORIblWQBYAx7MB/W2lsPgtoGYBBFtktIS47PS8rV
YqLOf8ksczikWJ3GqtDnD7I42aGV49jtgsGjuos839kK/hjxsvDcwtwknl3njqppbdy0alH4albO
pZtbOZ4I5VDPPL2fzcQOmR3SZwyrSLi/zy0tdV9G6mKByC2QXshhOVgeAYUSxWqWoDvhXTJb9/ba
HHMC667CwMdYQQyjuO2Ihgnj0Y6RwJrm7rKbbH1BtOMwbAjGRcVQmXWF8iiRIhuzoMn12p7K2XAN
Mx04VrZqt2gZ/THDrEdRcozRDtMAclvjxkQ68P63unvt6jfSHdXHhLo7XgVfGrQ4s0zvpFUsA21J
rM/ZnPmlMs0vXV2S27ggEFApQkzr1Utz0gSrtttEL16Acsjf/t33ZXKiOiuTNi2hzGWhHD+Gh0q5
+3cGmPxHjxOh7hYJlB3ibZXcKTrnzt5QPEARY7V17BkbxkTOKzkL9BO57nzp0ByQz1H+8C+6PZID
A3BTExUh5mthT0qxjNMoqMTbJNOvSsBpFQFC3IvFkyvdykXQksUbH3JUmEFjwqPRQrmiJsbsZxbo
u5UMfIwQheU5/ubxWllhoiG4BCYFM9CAV5nC3myaUyYYD5cdgLcQ5gQLYMMq49bq/Wy+RVWrKSZb
ID8v2+Atgzm+UlwOy1hPJBiIO4l3U/l0+fe3nWz1nZhTqkhhaGbCSKdJokN5B64HW9vXfuSg5MRD
U2/dUOudZ5zMKrJaLVWAmoVDiW3fUTaB+FmVbFoQgYYq73lJTyB7I0IuQZPB/Q9CZxbhQSQqi9dX
xC/i5NZKTHuwjMMgVhBHz+5FEHRc/pbbe/XHHLNXw1DNWapBoKvTvCT6PiUcX9jM19brYfZKw/tE
XfomA5vzDDbnZBdC3gIsOvpuvkqeZh7j27Z//1kPs11SC/TSCGZNfwgh6gYR0+WmHd4vf7OtdhWk
Mf8YYaJoNo7jNKQLlW7+WzA5dm24oKfa47HbW+7y/bJB3qKYoGpYQyaEFV6tYuFmlmAX82MqcTJA
ng3mtRXWZRJbMpijluwYJcDYJD/UhCdKtlmp/fPlkISd369yn+QSqavFVx6gQjC+q07hAsE32mAO
yo/iTqHCxI51O99f/oKbbv7BrYukmo7Hn9sNu540YO+FluBS2KJyO/Ke3NsxaWWB8YkureVczAcS
9NWtIT9VOcQ79GMJGpe+u0mq+7z8NkLiU+Ccr81tW5llXKOPxi4lRMyCDCq3/fWsxKhVcmxs+/vK
COMb49wZQtiaKfz9o5w/21QzSrLDWx0Z2fKe/+SXuTcENJBJ/DYKnovzLYuzKszaFJmEZpt35j45
kmsDUOpTvYdiqqOdTGQVItUxtI3X3sVo8UnwvwCPOPsbmGtfqWK9ncY4DZo5dWJU90Ecms88Nq5N
5zQoRSkQ/yAlYa79uR0FLUmgUF4NDw24qWSegW3nXFlQzr8lGBvA0x6ZyCuNm0E5qtIPA3C2CEPm
oGsy01dBuzVRncBQ5uVjt/0QWhlmrpeeGCDX6gugnU7FUYdodryrDsu+8yZPRkP/S/u1MkdPyyp9
N7SsAR99VwRt+zZhlkxu/BTJ2r9cFBNMEtPI8b7To4A0Oz0Y9/HOcpTBrd4h3oseSejw6DN5DsLE
FjEzsj5uc8FPw+LQDtOu0hXn8qLo3/wp7Vh9OSaONF1eDmmGKwbTmNdKD/QhIvIIcahQMr9dNsVb
DRNNpjlpFDkkaWDM17L0V0k4pcnNDOr3Uj7dMdXUlGlkYKClgrTCPDhdemikXVIQTMan3r9ZC3g9
zh2u0giwzKUIGa36VppvSOlf/v3N8L5aCxMaam2qOrDgJcEs3GppbRdqEPOY4Dcr8erKCBMd0MuV
crGHipb+SmfR6EBC/it1SlzQUHLDy83FGMLldW0nAiubTGBAYz2qpUFNg/AJ+ca9BHxkvk8kDzwC
+8nTnPwGwNsTD17H+5xMfKgKFeRFpTT5XYfyxTLbRQ9auGrirI5nhgkQORmgazPCAyXpvYwUW5yu
ev3u8he8fGB1tg66LIuSTL0AcSM1uxrS2q0q6XVKWmfmag3R/f/fsQE4hXMnD1NTDau4WMDWPrmC
Xb/GIDJtPHGX32Jsy+WBVOTLAQIcWuf2klwRQtBSD37zs/dkp7sp9wpApdJVvDOPIK+Zd6jIZF6x
l09iMHqjo7nvGZc4llr5vGrk+WCmBljaYDZRmtS+I7qOzMq8i9V7q9pL1V2eXnVZaxvGbdrxSif0
LF8yyER5pYxMYM4B/ZzxmWllO/0l++XRCNQr45Y7gkcj0ydrIIDB5AymUCFEfP6RQ9QTBcALZjDU
mR6o0aMavDrpY9UeTUweTuZRVe7bFrSMvCb01uHA0DWgkWiJ4DZmTn44y2ImxsTwTWLtczLuciJ4
Qph9IXKuzTBH3bQSTUuUhgRm/j6PXjWD8zF9vHwGeUthXCSPMceYNsrsy9PkmO03yKq6Ws6ZQ906
6OuFMG7RK3ULVs9mwFzhD2MObWV6jfvXOfp+eS2bOeLaDuMQIHwolBlTtR/IY9qOzW6aQ+6jaXTQ
OHuzdbTgebRLBZU06Hud+14dTprVJm0SpCnm+wKiSwualGRS3FSMNWkXinUHgtJ2meb9MvbzsGub
3ni/vOAPHSn2BKz/CmbBvZxqfYjrG8OM0MHBg4YKs8eOdDBvBU91k8zWb6sD3vQfl2DsRTtzsa0C
z44E/8+r4W+myhrAZlADAhZV+bgxV7mruhhx2wwT2NROy46O2FjedNd4aDWBUCh0rMPl5W8WZtb2
mE0Yo5gQULKQoNU0RzMfsy7I0+vauifhLsv/UtSgncCo2h0LjcPltZlwrE0zX96KLaJblZgG6kkF
KSyxqfIpzaLbl8R0QFcN7WEebGrzrK4+L/XJ1eetUQEQ5dkofTMP2vJJj1XbWr6SRa8WxpJKTNWc
kzpt08DqqgeSq28AH4MzeY5d8OdyMvbNFGptjMk9o3iJiQpRpw8R59kzduO3+CcmL/A6jh612gHx
1anYf9FPwZQIclUUUljBuTgCx7hqlsnvgl56ivYGwH20A1s+8zhkN2OF9NscKzcn1bUkACZLG7CD
T4LqMO9kNwl47rFZbkBEktG0Q5cH3J3n/kEmo0zHFNiXxAfD1gFp4X5yhwfK2W5cLUAULteTkz+C
Nc0HNykCgHjFG2jZYiBX//wNGlvyQGtmbrV+Dg8Ux7hgaqFw+6ekc0TVLh7im2xxK2RdpSuVDlDX
wy8xRVdlPOi887l5VjSdzoOAO99gZUyKKSHaaIJ3WTYc4cHci17rLHboSq/qw/yiBLJb8Rv7mxtN
YZQGOM4UgG7PN6DQpwQiROPsi0Hp0UJTc9v+gkzEo+Zp+/iegkdR4PeyvXjoeDnJdvBdGWduckEj
RVyPoLqt3weXNmwpf9zfBUmQ3XKl5D/EUD/dPSt7TPDVk06ZojKER2c2xjX0QMBwHDlIV5YHdNde
20tev6NVrSqAvoT7ldC/ss7E30rudZIUWRwIhwQUhz4VCpigwv6SXJu7Ys9N6LcyWxBa/N5a5myF
7VSPIkB60LJofxg34b7YAZZyyNDr1yK730mBvmuengbKcVGiL2C5PGTb9gcHnz4aKiCPxDjiuXf1
GMfJRCWbkN1YN50PXsJwTwdJyX44DJZLb3nRTTE2BtnyW+svzgenOe2n7V5Zp/++unykMhqGKYdK
mXgHiBG0U+MHkJcvkKBFaxlmo5v67bLJbYvoVgI5hc4oq9EeZilI6RsLAbML93kaXytd9e2yie1D
Q7UdofNIZRIZJ67rKTeyCE6sqQfIfNmm9EyAGVEk5Czpg2R9Q3XXEa1HsYI8UdCUvFm5zTWu7DNu
PC1pnuYLJXNGfVh2lsfiJt+rrgIpzdDG38NHkNBfZPeRkrciLgL3BjjX+T6qUMmJ/4+0K9uRG0e2
XyRA+/IqKaVUVi61umy/CLbL1r7v+vp7WI3bVrLYyR73ADMPY6AiSQWDwYgT55imUAb9ci+YezU+
q+axrFunG+/5LDrMDd6aI+dq4zZLBQFjpURRDnXGB0SHPfIIv90Nrur9G7ZYVtjHW5BIKOKwQpLp
2hwGauR6kUEqMkEsVDUmDAUK5zApOWJmzMRla4eK9OHQL+pijHPQ7SAOvYN/7kq0Lc6Woz+Nv0ga
UZ66V54qM/FG+tttrVIhXlOsVo4VVNk7LXT0At2Yn6M62nX+av0JjAPoNDKSQIaUTGqBoiKIA/SB
IEqYJXf9bPlVxq/ps6oyWyPUetS2n8LZQE2/aTHpu7rLu5bO6AyfJzeNbD75APmDHzfw96qo466h
rzqLLYZ7zGWfT57WnQXNW3jVW2azabsu6lRP0VxrmLyvgiwHO+54lHf1Bfym9fcGvPAHTHM4yuBa
LsQ5boczVv5hoqcL2mzoDoN86dr700LOrdSY80OWQNUxx+Vr9HaYfq3rfl9b94r8peHVD94H7T9s
qYI5ZYwUA8NCF2H6bJwXU21QQOiUnbIc1Ul2ptDYlWvkzhiElNKT1UZe1HNQDazIaULHEhA10nOi
c3hLL428TLtwX/W9nfffxIJTnWSGEsQRHDiZVHqo5l0pC5YRTksdYBjd1uCh+QCdYVHhfDPmSxKl
OWTNwPSBBZ9ylmaO67A31xLYU5DAYGR0tDxC4xefy0fcALUTnnmtZObDGUOH+rvyHsbcqHMwAF47
QPUbHMq/GuDyOz90fyQxZjYKcCDx3iWsL2UB7ApKCIgwYN7x2iuTbszHXBIxUTd9VXuEqyi47fbM
87a1QF0yay1osT4gLjbA4Vd2di72651+L75Vn8NLdRR8Qu0kcTNu5sKg+AhddEwAfCgDjnJUT4B3
EyQ+mXyMHYAkDbvfj4c8hyxX5U57YfJvr5V1xOGNf9uk4nIdQ1ZArWBTK20zTPxyaY5jChESw4Is
zGCrcuLub5tkHYStSSqqNOVgFmaPZ6UA1n/dvMt6yU5GznHmGaE8UtOzdZ07XAXp5BvyHjzvNa9J
xKJbIsqZJJVUECMtyoYKRieweWTFIUcf7W70FA9ttQAKl275mv6y8P5fXOTuroy0q+BOapO/TgfK
rXXqnC99XhjoUYGzqg2iAZS3p2F0RvMTL6Cwd/L3KqmXCgB4BqbFsUrTelXn0zi8hBOnzk9+6j8v
BTzs1yc6D9tu0csMYN2hSP26tpQgjbPYk8cIpF9ZL7u5nisvfY6Zs9u+yMTVIkbiRQBgMiE/vTbd
Vn2WrqNcBkPu6l+HHUGzzcEYFGCPEyAUt7QutEPIFZug4njbOIuNGvrcEGAleu0fRe9BKqzqaxSZ
76A96674qo+76GeU2dWhcYqf1nm20b3qoQm57lpH/t6Ydh6By2gByAME1ue15lwezG+9+UHUbkAu
KzOEvDaD6ptg1a4Rp/aQPN9eNbOqjmsQVSVMmaDLQr07m9jIlWjFtGYcmL7iYmwhsPwIwBX+eC/5
vR8ca2OKRNzNa2FtIzXvZdIrbsp92+qupkXfTLMCTjosdrfXxbNF9nZjK4+jNlVHSF/N1TOKJ/Ys
93aF+v2k5By/Yd9Pm2VRn6mK0EIQF+Rl5WcNYgJQk3dMtxHs5bJ4IbrT5Um558mocI1S0a4NQUkh
xhgMmg6gFnWGzM4v2QkV8uO8Ixj+/Kv1hSeFzExmtr5CBTnMVNVistZoG19mdffXLDHKMo1bHWMd
bQei4sgdF2Lew0hAMaRg6caHumc0q1mPMkKKYW0FbQf5BVOojrUbD6sjuvp33I5c1g2SUXxwVBOa
zya4Ti2F1v0NVzwlJGsGfUPuhT7UIRpbDYDtj3YyWKjAimRxKgVMb8XNJUJXCnBxup7ZZ4ZqQhPW
CBTpqIyHQV4cKYrsWOEUTpkRBZO8KrQooAVMD7sq5pjIZaQlh37BUa/BE7aecmBpbp89xhdDaRgD
ryD4ICwIVEgpkA/r+GJEds6woVPwLcnzn7dNMK7bKxNUKJm1tJLQdswP5qJ+VwXtqOWfxHV+klPZ
F9OCs22sjBrm8F1QqgLXOE0bgdtQW1tBwIp2EqTuG1+GMiRAYmT4Gq3vL7cXx96/39aos63Wo1g2
ol4FS/04Fk9NxqEOYcX8q+VQ53htB7FpNFws+knySENRvwea5qh78QPvLDHXAgJYBahBPLYMyhfk
QUvndSSz+kn1ssaqL84TbzmMhAWqgb9tUM4gWussa6jzBbWr+gum8xu/vat+6q7xVYlsY5ehYA1t
gFPS+CKnVMTKOq9sU/eMGg2jamWVifmwYUfed8Xgjt/N0jHOUgseuQlEbiifCk74aEa29WYduXKC
jOBx9ROo+6cBxkazUGo8LBqQyflnvP6ccfi68mBxzDO32WbKLTU1lGJlmvIDsEmumO9UAh02PsWN
t/Cw3rwlUQ5aSareoqqLK3UtHWHU7a74hoaEY5oy5/bm+SeVT2tyCRFka8BZQ8PBK9VSdcSwnzlW
GHF3+4nooUlr0pJZNQrMgyyD3SWJPQ6rDVIQjhlWPfbKDvUY73ItFKEmQeQK9NiZj4SdTTm1v9Qf
oBT0Io+na8TZPVrNbR5jq8MJLzDX96arjdsqPI0Y5s4phODcBNE5SOGv87hCTjW5APQgSLUfjfBT
0GpXmA3vdsDlGKHpJgG9SSZ1xTL08h5yqyvEZxs94X0cRlYBlaC/l0JXSqokifNRMKCvB7VKgidE
aesHmDtAjDp858VdVj/pyhr5NZsEWJemdYiiWoI1gpmU7BVR/r2KnfirvzqCD3Fkp3QsV7iLQvf2
hrLS0yvryrX1uI/DYW4Rk4ZD8Y2ExcaPgYs/KAcCQE4d6DX3L7w1sz8jkWBCixbsMNQ9kEQ4wq2F
qFGETyDcR1AudN5dw/R45bcN8hs22zrIkIxONVQyzFPyuAbSnTrZmF7PkHbLrtrbxr3+WO1v7yZv
XVSAr/WkTiYZQJi1+lLFgzPF/mQOnKSNHTs2K6PCeyes8wgOPTwAH+qj+ononJA5+ehZdEf/X8je
k1hEJdlENOvvr0XFeKkXk7RNWkLr3wfVIXYzZ36Xbk08HpyL+dEMWSE5KVAD7+nd5qNFjZiWqhKC
z1m4H5PXSecg4NjuvjFAubteKAnaj1p0iH6lz8m+f0o99I2J2Hhidz+qoAQWVHqreXT3zBt5Y5Zy
+LCuZg16ySFoXGcbqJ5zWIie2UqutGbHBdfmbT9kbiNIIlALRZXkgyqgPPVS3cmxEWSyP5tfmvXH
7b/PuvWB9CSa8pbxUftPUtRsTiCldtAV0S4b1yoxmAv99Ma/bYd1nkgT0QABJ2pM9FiuOALJOuUg
ZjcsX6xfJihU8ZWDyCen3Rujg6B+xyOS9CuvA0WRiGtcTDH06B6MH9mePFpVG5JBw3sbvz5xMRPk
Jvxg0ILqrQpqOx1D/dcGl2Iy1CwhmjB++rw4GZJNUrleCXBdc8Uv9U7xW3QADr0PyCwPBcUMHxhd
0zETZepoU1HmhSgZG6XFJNKMJ3MGorhQQUvMcMYdifgS3hmcr8jyRgjJmmS5BKdLbbBp9ejtL+BU
M6PPDUpXc3DbS1jeuP37VKSvpRg8mBZE03pzHw2is8iJXceJHWWNc9sSyx+h04gUh7ApAdF0/eWk
EjouRlfNwdo8G8ObGfuGyCnAs1raECVFcgjCNFnEV7q2sU4pQGUCbJhf42cdInClt94BMPW4PgyV
XTyDkPgufuFRrzD3kHwioqOCBI5KQtZxmFawWqSHcPxa9I/59GteggFzG3+wgRszVPitLCOKSm2K
DrkW233yPFax3WWfbxth+tvGCLWDVlKObdNORiCZL2L+mPEuKaYXoK8MzCL+i8nq6y8UNno8Jhai
UrfsIvOY9IeYx+fGXMLGBJVIdFqVDaSnBZf+MUlohGi8JJdtAQUetDoJRIN6gOTdYi2jrCDqAbMr
x+cGH+T2Z2DdeTI0af/fAuVSmtJLwpDiwdarq1eXJzP8GZdvWp87M4+qlln2gRI2UEAgvEHlh7I1
C8WUJlIE/I5PMFHNSRSAXSXoFnDrf8m4GqasO0MRZajfglANyrTUYwd9/yWb5vwvmshkD2JD0MGT
GsI7mQ+X+o7lcRtz9Ku0E9J6RVFSgBzajxmTFFHpyMbz7c/FtoGeDiI1Ig/dlYuF2dRLE1Ia/WTZ
k4JniIExjmTghFAWUEEDlzU0xcFUKn9gQ20n0LFIQgo1wJN56HwD27Y66f5fkIeyYhpGTsAshtsB
s9rUR1LyTKiEWoqAwy3vk7O4A0rQGysAnxR/3ZU79TVX7dTnrpBjl8YZR6aOqaMcLw/lEj935+yh
eGlfNQgPvhZH0tVEL6psQP3Bp+wnbk5nFlCC00D2h+crKm3XkSlpTCPJVVyw0wGied66z5x6RxiA
MzBM8dpwrB4gcmUVZXCI1kDumg7mcVg2ULdrA2mwwxNJYDon2qHzprxWEGRV7bgELPFd0CkFNMS9
7a/MPGZrnkS4zVtBMPN6Xto4hl7K9Gl1S3fcrxCHc9Dx96z77MLDVDNv5q1BKu539VhoRtdGh+aX
hJa19Np/T0VbOfeH9SC6rYMEVYQKnh29/seVUreBrOeRWCq4DVR/lG2iDIMXGEigDLT/5hN0J3hb
S7buox/9/rKUH4l6opgpEn8Qv0WNs2B8BRMtwq63xdyxNHtxychctbu9TJ5RKi8d5AIJSDWvga59
XgGrmMzn2waYt8T2A1IBoe+jeqnDVAByd3QJEp1QZIvQdip3056XZzPjKUBRgHYi/gDaeu2eaVEM
rSw2MJY9hfNBn17riPOaZaH8ATbUZLDKgSgJRFrXNsIJ3In6AooS0Z+91dM8iJbLPtF0iiHVIT9l
P62dhDOoV3bzBkgFlDp5on/Mr7b5CdShKIBuQjoUCUEiP0y1ZisWj4eFGU43FqiNXHMizQgZlCDu
D1HyFkcIadXsCIAw3fYP1hcDHRn6iMAVmBgmu95NfRFiY9ZDFGKNvSzWtlCh/Lv8AVZA21qhnHAW
5qG0uiQ9QBdX9CM9Vmx1sGJIaEYDBx/CWRA9QyRNYoRiSikEqfwJlBPz8E00OC5Ifi0dKTarodms
Rq2fxqxG1vCX/k+Gq5UwrnJ7y6ybbWuHSvBarUMJZQT4ac5lT1PXu05s3TYWvXkYXixD9HEZuEuY
+SDLe85kdHEK3uOP2YzDzQomEcg7QNOMev1ZYST0naQu70BjDLQ1PyMf9ILO/FKUyCP+wBmhTosi
i44MnW40N1YiSiOatoHS7SChVoxPqshNY5kOAgkaQu6KfjZd6BaivCRcM3OQBqGvfY7uJDt2w2Pn
SgQ4994Pc3k1UmYUBs05RnYxtYmSAPXyiMZ0RHVKWJAA1sBgRIcf2RGDelApjLi6j6zotLVFuU1n
LMNYyiBba8vnJHxZNF6VmXxz2v8x6gpOGbD7y5hBvY4ZKhi9dEFFJTuRHqTZsq32dZJ/6uM5qzxQ
XQqY9ORCfVn1WBL2LR0Znopey7XNIs7QPB/A0mNFkJsuvRC6ruWCD0bGO3moUVb03Rqjom+laAUo
+DE4YFSRI6iBlq7OmOwz88ttf2d9qa0dKuWIGmGp40VDa7g91NGpFB5v/31muqjh7GJSGDMXH2qJ
uTYVQrIiXew/x89EtEDYzY+SnwWql+7KE+/6Z2aLGiKFCI0TnGKdivN51Wu5XgwZSIeAklsdkrZZ
Ow2y4ESLfPSz+z9knQQO7W+rNG4kHcQ8buX3eDwfS2/cKxCuBAP2nrObTLfY2KEOcVuUgxL1cXSQ
H5JvyVnBhCFKiX70Il7aXf2pC+rDcqdx7jOWZuHV6qjTtmhahcZpTjQLRzcs0K1KPRUgH0fxuyCF
zkXrzJ8Qtrw/icYoQBuYqLZ0UOlShtu87AVRWla4v1Jd9AoKNROUDE9R1HQPt7eWubMbU9SrKmz7
pZWKdQ2gw+Rpq+CK4gB+LFXwFNHkNW2Zp05/nxh451KjTnca5alo1lp8aMXWFuLXuuHgpZiXJpi9
NcB8oW0q6x92biqFuk8BKA6IeNZ0qhpbP5bfhkv5U3u+vXWs1eggx1bQgDCQc1MJHJDLSz0VE4kh
i2NMmZ0MnHSHaQFx3sRQPTBTtGJMHaV1U5tCH8hSnZwFIR12Eq4ATo2E5QJQzMCwHWIVmhLUnimq
lc99as2BpDwm6ecUMyvC8BiOPCpS5lW8NUT5WgtSMklfUZmfP4OpgxCFJP7yY/1FYLP8AQRmCN6a
I7u7ebGr2QB4PFAwQTjbsm9Cp2LdJ/50Px4kdJvTHS9rZCWncAbUsiCsAk06ah/nVlb7TO6Xd5xw
h/FMIsLBF6dkfS6ALVFxRjcFfUs6FuqlvKR1FR3aSXGF6DwpkxOjsK3z8nmW920NUetp4tQIRQN8
J4NyCsOTxas6Mz8Q6sHoDGGMCE8uKhyscttp2SSlmEeRD+ZB2fd3/UF/aj/9RUYm8HodjPyT5DCE
ARr5J7gqrh2iQNHZyEJZCqJPZHQ4+ToYu0oAbhuMfGBEVVNHugcYq+DY5Zml9lE11yWdgUM7dHVq
m8Cl9qG1k+XWvR2OWMfrannU8RrM1ppiOdJRb4CzO2jvndr9fFA9IHxcHr88wzmujFGHK5TSOuwm
Mz3oWbWbsu+1YAac9fD2jUo8y7gqNZHM1defjcvsyrsCn2xKfeOx80QvvlN0p4No4NttszyrlFPW
oYHUO40x2aZUJzU2vsR9/6XKek4qz9s/KgHt9arStWyJDpZwyuqvocwl+yPeTL0Vrr4QdT0ZXWFJ
qwnKMKJsWnsz2AuHI0Filw6XWoP8rQ+2yGMVbNYA8dLjgJEQDkoelyT0KV5/Pz5Jr9HXBH1tR0e5
Hbjzi3zsH+JD/jLzQMWsLA29SyINiz4pzjb1wXq9CJusgK5C8qnSbRCEu/LhnQvO6/edG4X2/At8
m/9C05r5CSFVgmY+/veDjnslpHLeC7jO1Gwfli8aT22c6YkmtOI03MzaB/2NtUHcWHqtCRpQhxXF
bNd1c4lKrpQbiQsfPt7GDhU39HVoyijSCC+K6Lzz2U170+1cAg2MNbf7zoMUEd++ZZCKHZpYqEk5
dV2Qr9q5S0BdEKVf9AbT4mH7Ups8bhvWPkLXDaMs5FpG3RI/Z5MHVBMQLw3a3EFVSH6HUyBlRzQT
nNtxgxl+8dADBwhqGzpGR6/NrKaKgm8JFMwIoEPpgpjstPqEa7v1uzvencLyvY0xutZWapW+qrku
BFV/jMbnlst0xMgykIz9vRq60lZrZamVGmgYqt2wiyHIvDryDkNXe+0MlqVP3XE2XeNTdek4lyVv
YfRlCZrjOQlrOUjnzp+l6lTLNec1yVsa5e+F1Q6pPOagxBe+qMpDPkR2K3+N5tC+7RFMv9tsIeXm
S2vUrZhPM0b/nmdQ4KT5vZXzwh/TCMbSICEIcKOoUM4dGeYqKHEByvrF8NN+3ufJdJYEjePdTDPg
fEKfD23vD3KBmSTX5WKh4920AngydsZ06cAodnvDGAm0Dm69v41QkdxSpiYXTHBdiwfCGdHuCZuM
uP8DOChwJxD6FDF6AAoQasuAzELxpwmhpmJoF+TstZ3KJphCS+4VzLoWt5aohBOXej43jTFjCMB8
0C6KhxKJaKdP7fdFsTsXQ0O2+H1+Wfbli/J2ey9ZL+GrVVIHKQVd4ZyVXXEgAwiEFU/aq/cFWPFE
rjwNc5kADAB5j0IXmlDXka9e0kxH+QmKo+m6m/QFvfzYLsxvhVg6YxyEgOvdXhzLG2VSF0HCgbhO
K1PN/QIlVYWAB9KvCBe20OU2hn44Vlj9LlAN4M6AMAhwCvSDTqqHGhURC3yuia38aFFAe5SXXXZ+
73i5o618TYLw0n9S1V35rQkGVJUhisZJFFlrVUSMyJiEeRKSZdebO6ZDq+ZhRQaId8mjop9M7swg
CXj0fQwQBkC30Agh6jjXJhalnFFUViK0tuGibv4UunIQQbqdjDEV37l1NVYARr5BAJ34fPCaa3uj
KDfF3M4Wak52fK+43Sm+6G4RaLt+RwboMzc98SX0eFYpLzWNdkZnm/Dcp6OLso7djPkOA1V2Nv3J
2QNLBd61FmrASN6uF1jqcjP1OabQ4oDMfc7gBrD8FKm34PJyKdagEQ7db1tU0AyR9eQdmXhLj6ID
4jXPeiz3hh+7aqD4oX2svH3prxcdsoQ8/VGWa25NU9+xAPQEIkpTAoE4SGTeFYmrLZ//95O+NUF9
NFmbS7TY0CSF5PU+jaIvVmg+qVLxeNsMM3nb2qGSN3PV+2qUIIxRodug91HnlLVgh2G1tyLImVVQ
451Np+usIETVxVhMxDfp4b/9CBp3VUqRlU+jGQH53gbGXeUITnaUPcJkXTo8rjxyqD8c+t9+Y1J3
06SGka4TiiYJaqAQlkgt9z8uh7qBegMtlgGyMO+PQnIKwhQNieZINJWg5zd4t+3xFkSldYLQCIMx
ZGOgV4VtVX7C409hBpDNjpEfsHlH5OaogfUXnyeTcQ3osVjag6kfCO4XE8O85gPr+U4YRhD2ZaA6
LMrz2yYZWoF8nzj4i+eu3FeB5vybGMLeOdwuhNUWeqZ0CFnGocqB7EA8NryxK49zK3y6/XGY6Yhp
oPgGtjV0YWny5HQBRFyzRjDp2RP4AjsnObRgxJyC9sTrnrDG0XVMhQPNjIK2jrT4+kM1g7QUcVVb
oFeL79VdegFIrPtBhu5lG8yiTvM68VAjrFrmlU3KOSrwgjXFis+1olQFeJjXgF0nAecZ8AkPCVcR
nVn12K6RumI6bW5rbUGrXj8JF1AsA7OtPyt3hR96hGct3s8vkaelNq/ux2o0Xi2UcpZE7XRtFpCk
t25/FEH2mezTe3zOXfm6njFHkIJEJf3Ja+Mzr5rNJ6Wumj7UMmtexuxgVhCuqtbuvkvFlxCDbJyk
j3kWNoaoYwdqvj7XiKwUsCYOChV33VRyZB5YNPFXW0hdNkApF71gQuxj9IhmuHWn/1LcxpnvFPB2
vY1OMQLzRvrrYNAMgKXcEfVTK/ijG+D3UunrZh4mIxm0HiPYUGeu7hPdv33mWc85EzhhIDYh5SvT
cA8Ek25up94IWhns91LmakN/nsX6uIIju1raX5EkHdOUR/jzD0fjt13q3pHkpJCaEFqEGInL/aYg
Is27/GIivzSfxrvylUxe5buaO2fIGvfCh0VLAzm0RngOrgOPXKUA6M3g/9e/FmcdyDhln7wQPgCr
hcDWu+6qU7u3d/kfot1vo1QkWKMUetvJXOKi0EF4W+yyAxipd4CJQut1fVnueFgD9hH5bZCKAHOj
CGuxYOABRAFq9DJwifRY75G/pslA+INdpB7oppSAhmCCCCkhFCfcyaMtfMrtGRNDhFC84pScWLFl
a47KhEzwvSGRLecgqs9IH3qgNGpOI5dngnJJow1HS1cLTJahYOwNeVLtjX7sd6UVqcFtf2CaAssn
IFYG3q30YxxiqgKIFcTkoIzxEYIyjrQ0u8pqndtmmBceyAb/tkMFsSaKuhhDe+QemEE83DnFi+F0
LnG6CtTO3GYh8So6X93Yo6s2kAxZ2gT7dciPwmWW3T4gLNP5JXaXe+2hCoYOMOHmiVcsYh6vrV3K
OyJFUcN8BRSw2xVn2VEwNhe69R0oUqCZ1HgQbtxzdpbcZbdWSjmLuiprXk8JofeHChQQa5gwAcH/
mDqDt+4wnXOX79qXYd9/4Rgmf/ijYSSd4ElD2YrO0Qr8/0Kz4CBU4PAZA9QDnnVbAntP5lrBHzwe
0ZwHb7lpovBgatQqJSMdMBqIwbOy1nxQWB4TQ/bVst9xFsUIJld2qGQQYrx1s47Q9MRtoOVOfA/m
t0B+VmLHfIJsH4koHJMMT72ySN0CudXWpYWXzyEZC1AL76vpQbHOpfbAWRnjpF/ZIf++eY+oq9AK
8Qp1beFu/BE/k9e/hgTQWO3014DuTb6L+RxIPKNU8BeGal2qpCkPffmQ1E7aZPYqjpzgwrhhrlZG
ZXtpuSqxMiMzqY0fs3lOeTAh3iKoJG9p1W6dZGg4pdFdplp2O7qTzqvMsPIQA/FRw39UMH3SM291
WmsYnM/AFqzZ0o82mM65m/kd1CIwA163mPjtgim2SzyAeDB5Vj3jyjZ1upYyzeJU76ag92QMda4o
pk/e6mj/ir+NEbAMGRxV6D4YmBal51TBkqqJoQyOwyKRMV852wNI/sECa5e52y2cfIflGxiKJZPm
hGyf3lWAXzK1NTIMIRQxcGoWVIDfbh8spgXM9RkiyG1RpqT2Th6zRSg7gE+76j5PvTZ/vf33WVcK
JpN/G6BCUpwV7RxB1u3QHcJ5N1b2guGQ6AAoSrwAxmNH941Xnng3KGtZKCSjWEhkRCV6WaFp5JDc
HPWgaI6JdBQgT357XaxTBWwESsiAKEu4Qq7jUWE1U9ZAYvpgJRHmJswzZGp8gIg4Zpjr2Jihdq+s
NLWJwc0TCPrqiUnoaoLyv+dQBOXx90rIT9hE1qgzhw4ceiVqY5CcvAunO5HX52RuFqBimOhE5vcB
MVGOhl5bam8FBoQM4tEvu9qNLM6NzjSioK6Doj4OJ11ot6q4kcwWRYJUqAGNiKOLPI9f0lrlFKuY
n2Rjh4qnaphOopIgvR1FtKSVKM/uNcOY3D/wr40VOuNU00YW5BGsGeG3VP2uLBi51fz/ZIMGNBeL
FaZaC3BdI/mLdj+KJ7HnbBbzXkCrBVgZaLaA+ox8tY135Z2hNHWMUph6grRjDcBK6RKGfOVc3okX
8XNo6176MOx5UhKsfhYKb78NU3e3YiSaHMnyjDk77akxwf5j/iqfjR/Ainmx+yM6ZoCa2NJi9/g3
kJnmu4TLzsB0yc1voK52qyz7LoSG1kGv3kLr0wrg4lByji/rbXK1UMofB4CPwyFCtUh7ao8lqlMV
iCHlS5PYBI1hcafSWNXNK4OUa5YNOneJ0UtBV/h1oLjVSTl36rvkTe1rnHPAcyC6cBOtpSSsaYjZ
Am9xZvdr7BQP/euU2t0X+fIXqYzxptyjUHb7cDCPObh5MEiNKQPgaa4dF8T9Y5mtmDSW0qMWfYkX
XkZLbgjqAQKCAwONZIAZJIwYXhvoyxRJhqoR5WSo0t6TgYIoEL3IAeGbz3uAkG9yyxh1GrQ2TrOs
LqGACuypBOzp5MV7PlyXvWm/10Q5fDNMlZbmUxlUzZtlnovQu/1RyM/8sAwDaGAZER7bRvl6jQmZ
rhLBqDVrb4vZe8b8plv9qU4NTlLOGqWHwtFvS5STN/msZFaD20R+Zz0Y95Jv+QRQyH1zE0e6sSba
wZNwrizIs8APlOFBnotj3o+BkAKdlmh3QgKdYkH1pbS316wLjDzjbCmrxr1dKd0bk5MoLrURrkEm
dzFnbqeelTpiauNBN+LhTzpYE3SaXZOLkWd65e9NppnzTKmepcQcw3cyuHcQLzQjIhsH4VTulwuY
p2E7cYW3fL/s53B/25lYFcyrlVPJ1ZRCm3Udk+QglLb8QAbmwPb1qAZ9ZM+PxgOB4zTfjTeOVeYZ
2Sya/PvmRrTktu9E811XRT3ouI1QKIvs9Lvix3vEz3vdsHksQcx7aGOSCjXjlJfWqsFk0me2arR4
kKV2AqFiztKYIW1jh4oyWWtpRZ9VazAcBqKTtS9foTdki27h/YtJelIZ/XBwTDAGEbZgQCyojYyS
TlkqwgIPfnAni5/C/i1ZwIwojP7c5c4EgqcQTeWB9wGZq9zYpXZTn5I2UiI5Pkyt1x9rj6gZDT+i
5+YIpgKf2+DjLZPa1FVahVHGpGWgGY+SMDtJ8STFFhiYvqqFZzaybUI7XRd5gCD2xbtZJh3L8wLN
hU6dgwEoakwQEI29InX1N/V58P46mvmLAtnkR06JmhkVNoapIL8OFgoNIpj+slAEc3IL2vKDgAod
pjKS7yIeEULA8Vty0G95EhXs46noonYA1fVwMBN0oBU3fiLScmV2EKFjGO+4H5Vt0SQKhhiYBHDm
OgiEpdkuYyrmeBNjhBGb68WX5ISIK/nluffF1+yVs0ZmDECD/f8tUl7bz4WV6mNLwjwAZPlbsZNA
2e/m38XBBvTQ0T0TaD0orHG7xTzLlANXSloCnAdxFPACBjMOTO4Khd2GTgs+j2fSp24bu0E3kHu/
kL/88bv+XjPlwgJgLdEAFmk8Pnq3Ond+fAmfrXNvJwFJ+Ie7/iV3Fv/2TpNPd8so5b5KGQPxpUFB
ITHmS5+br+Kgckywc36ClSeE0lDVISFqc4e0WpmLXYHkNK5s41KDlAI3lxN62QCKlt4Hx633vy8K
HAEQ08HQg2nQpEyiMqpr30OF14CMQBLmdsPrGjGfFRsTdB6kSa0SGlm+grov9CeAr/GGCcD84uQO
LxtmFqWI0CGpDuECUSnHQCbcyo0U5ofoU2c6/TF+VxU2IOU7FwAx9H545jXemBnl1iblF7KBQg7w
czEmoz5Z8re4/aIllm2itgfEfF3bUXxMTG7DlKyE9kbMqoB6DuCQj7R6nY5EVkjB6qv6Osk23LG3
I3ua7AIFuG+SU9sgvduL0HccvIYTyFn0u4YKWSlkWZJOHjqUm85CaskpvKZ1Se+/c9JL3TmYKpaB
CIZOGMkuwXaTp37zmu6sf5FhsuLs9hdQByUVIRAxK7USSJhqRnLrRw9Qiv1KGncks6y+3z4mrFC3
NUdllHKqp2ofimsQSg9Kc1jLyBa4dwcrwGyNUHdHF6OmkIMsMZBPxS8Cl6p85bG8Gw/hBZN9gF1y
m3TMXZSRYWm6rkA5gTouYtUVU9WiSTcdIOG4a3xwkTzmd4T6Pz1o97y7irnAjTnqpOS5kIzh0uFF
NBKtmygUvAQZ158EUVWBYhcwWhCLpDm2JrM3GmM1IlQWhCfNQyLurmBkPhBAkXyX+7wRavZxQAWU
yEEA+U/XwuphkcpRWUMQoDvhA6SZoGxqPcZP7X50iHx5ip5/+y20iUIZD/fMugqBeP7bNnUJN+id
oTgXhvupPCcDOFUgASoPd+vAyaWYJ2Bjh3KVLpFEIYoLXBThxSpjRwQuROCKarNS8O1qKA+poiRX
1AEihwQvSMb9lktpSw4UkaA5yL0tmGsiY7S4akEEQNf60WeArlaxgvoNs6ZZZHf20tjVTzVYQS+/
05zezzO7fIHOx+1oQlZBx24g+kR0MDASBwrG6/AJAc5R0AYtO7SzFM7uLKxiaINSQMNkl5qaF0Uu
5sWepyj7Msl6XHDMM7MMyEsT9XKIiuGkXNvXrDQalwgokcEhsg4xGCHMoNyLnuiK0A+TOK7DtUel
4ah7lInVT+37TLnwGu0I0V0h48P+xWADvvTbG8y8kzcrpAeKcskopWxCCMjK4ZnQZy5N5c8tMGnW
1DzGovlUpijPDShKxFmzu22ddTWDf4g8AEApaIj0522WSe9rQMamWHUi4ZxEqPG0Bkifj1m5/2+2
qGNZq1WzhHUfH8xWu4S99RguENKKkQSUsrYbhvbXbXsyq6q1XRzlO2pt4cUxRiPJ5l5mkJvLhwVw
rfTSv0KSxEfDgeiXofIe79cTxNE5e/sPvvR7cylfStU5HiptIYJJ82eIWOOVXiPMro5xILppvCoe
68raLJfuCoP/qTSLwhygFB60/U+9mXmuygoGaDxjGo2Aij9ApKMczwirBRQ1W5Dyz8f+GP6SXEJP
TyTIU5xKKcT9UbjWPa8Gz3JU9HAVCQgWyFvSrFIoHmVC3s5lUAIvbSto2upDd1cNkWEv+rzrqty7
7T3Mt8DWonwdeXpJrapelQCYRuJIyEX7V/ki4GWT+7yowwru6H8amPlRsDaVchT4iAKtGNEMhOib
0E1OXT5Fa8b5eiz32Bihp3JlazaVaUThopz/j7QrW44bB5JfxAjexyvv7pbUkmXJkl8YHmvM+775
9ZuQY0dsCNuY8cY8zIMjVA2wUChUZWV2tgpwk9xxQHfMcs3eBJVrgz9j0TNTnkBFB/9I75qvJOEu
b/V7TBvh2jqsrg6CDv2O/8xmpYd70/TXiuZ8XIUYzdBzXrrmkchNpg5o3jtCdQbldC5zFrNojXYy
maAEqFelW5d1nEsNZGS2Q+tlB/U4HaozwHKgR70bfQ2F1OFWeNVLW/jKcUzmUtF90DCECvSrSoU1
UeiiuesxFjEejXOcOuRFJXjiYTHe6YlTn5d8kEuAzgEgMvCPQco9117pOqg6mQdZ9cdRtRcJwh7+
lP7kLIxpB8T170AQGCQevKsoQF2u+c1FRpS+yUC3eZ8hZnZoFMVvmNwEvWUqctlC2N9xZ5aczp1Z
6KOko5iuFVIr5Wc73qhO8jPzh5PqTqudbPaUOkaBhLi5lb9wVky88tPO7kyTHdmZXrrNwmMNCI7i
nTKihh7x4JFUQ7Rj7uQaM9NA2NZU4q2oOlBnpMmJyNKilKAD1HzjBKUKJwU9Wnnm0ocxA9rOEnHh
3boqRPBpFSQQDtykd7JujyDnUUSnAV2ZWpNiWxBBkO6VW99g7+fHCikPMiZLmq0WU2X58+Iir3Ax
lXdP2oz6ib+frIAKKCXwSu+Vf5rGqTbKXF/GvDiK0ew2s/GlllKeg7A20kTtAvetBq4olfLNIs7n
QYVAPGoHwJo/EwLmPMA7G281qDyGspv6PHbg9zcn7ZR7m5RTTmIxjlPWTTgPki+5qZc8Dt+gvFi5
qJXa3amD+KIeJt8jCO2UfuE8aIrd+ddPBnPdkF9+jwXkyX/pQMu0qnFcglFXE45AuEzyMck4WoLk
T3xapgYhQTB9gfTtvT6389EMGozJVHfWYaq377qJmYFxdgZp/Rol89/XV8MwhXFmgOfIADwchrRX
dqYwgK+uGxL9Q1xuTmRVzjICXT+5NS/FZrikqYNZDCmapIumSp27Whq1JYpBYV0JP6rqLlk4s9G8
v0+dL6A44zKJ8vUgLI+a8apo365vFCsWYwGgDQG9DFQq3pOy3U71JTj6GmlcDsPL5E6TXb3lJ+kb
ma2VHjbHfGnfcgnPPl5zkjXUe2GXCo36UunZhnN+SFU/RsbwKD6MXncQPWhMgkRafhsl11q87hem
Q0k5mAuOYDxWgCfAfP37h1OgDHLpI3qhNoWq1RD9fYyCxNHCBGjLB8FGwdJv0PmXnBWnrf4KCLUD
At5X7pzZ59cSfoCqQ3BZBbkFeOkuf4DRmX05lRWRrSEFNvgQ5h//nf4wSRgujx5MoY5hIdkl5NZU
BiMXk9o3JubRybi2EmLXcQ0NAe9BRAUR+BDkfkSgWnQU8oD9oh6cw5xbdWqqyVEZg7z+kow3VcbB
lvFMUCvptsbMgPEEja88Pgi6fozifLSXhEcZSLvHp7VQOZg81EZUSkt+HH7Guh2X9nxb9nbh/i5Q
NM9ibZOiXewWgf5S/FBQEOJtJ3X4qZ+ASaFLBwHRXqnNE0Dcqtq2/mSZkpMbcu9wQgD10vtkhnpE
ZJDB7gYVWLLiRgFSHIrRqa0l4AKVTij5PqAWIwB/BYIccD/M9n/MdT9Zp06BNGbD3GQaON0wOQve
58ZKHchtQgKL19y+7jpgkrncTjHf1mZp8OgD44S7yvNzZ72g1MW55Whg+qcFUSEbJRazrjtQgNar
vRIyjTmIDl1o6mGZ2kmY+zn3C1LX3W+TEoIZ+nSobL1jXnZBXFhXoTAKVX+H1Mitg+Jd0D9FEOYY
fSMQAhMM3zZfwIFOXD7ZpUKoOYJA1sosPRSDHASHW2oXMlzHI+oGZTA5PXAKZ+lBC6xf2R2wNe95
Nl9dnflhd8unwg5uZSOH/pYeDgpEkMobHBxIp3JuYuYp2RmhAs8wFGCjGoz8KOh/AZg46b0jqqeu
CPv/mFP83lWIYgEyTYgj6WC91ZZSa20MKIR4jBLkLYPIOfKswGIBMo32HNFToGs7o2nMaIQito3F
ox4/JyNn/pd5BvYGqEMti8kkyaUESbSX2SO9I9MtfrU3GM4II8cKrwcwxufXMUWJew00suRtcHmu
07GPIQGw5sco0vxOfIjqye7rl+tGWEvSZUkls1ykOq9QUXJYtdFaLXDIFTfdwfpmHjov+UKE36t/
kZwwDvSFMWr/5niVJHVWcMslqt2P5xTjJlURxPnD9VUxHAF2CPkuNNGtT/S7gM8nm0IuuS16GqvX
OuM5AuvbkJkZQhAu6p/EiQAZNvO6mRKwFTdfF7xEvfSoHyKQJ4GiXkcKkhzHkDfcQCe15ASBng58
vzCMUY1PFf6yz6AFifkWIrDZ3BBuqDi30XE7kmk/6TbxhEMR8MahmGtFsRZzFaqF4Rfqo00TKFbU
EREC/3O3dnB0EKmsa2Zf/2Z06vx7dagOwQXQZkfyeOnvilKKOqpvGspggwtBO82NMuBEnf4p8ZvT
dGrwXMTYJkDwC6RmUx+0ON71n0BDKX7/BMiEgE4DqjWoEF/+BHCEdCiTtXrY/pp/GS8JyBHAp+ir
Z/WlukMKG/LeyCxHReXvH4NUiJe3OBbXjjxPO9lTZ+D+NC5pE7n/d0nyp0VRcSTJt7HXIzGBDKyu
2VEASspgSvzqV3VHMMDQl/qPEmG/LWLGC8KHMohQ6IKGiTG9Kl4t69BsWRjXi+7ovX7qtIYTvFi7
h9k1E2TroBPD2/vyc1UJKMO1DolkHD9o1VvMU4Fl/n0y4arr6FuCfvjy70ewOdYqPB9scKdJNe8r
hZcm0qXu972CZqmCkwXieChtUjaKZJjRbEmO6u3oDQeoKkPCcW7s+VUq7fimPZAOD6qV0WanPPZX
xt2vqyCqgfqrjB2kgXvzin5BLoj5EfpAhavL8b1YDAjMlVz7g9IsoblZKueOZkUT5ACgQ8OSMXNI
9nyf05Xgfx/BgBKqa9gV502dUBrl+AXrmtnbIL9hZ2PturxvhQTwwDIo9EMv1X4KfIxu+px4wTpa
e0PUx4vbrlLKoUFO3EHZLA7ro3BXGLZ4znEJYF7lfnm9bpHpkbvdo+JFBgbzeMLU1jEWw6V4iHTO
xUY9qH974+7vU7FizQcNfdzWOvTxg2S9FqUAVa9zP3+f1mPSh8UfPHuREZK5QzzgiSDj5ZfqdSQ+
66Zj3id5qtQO8F/IsRY//mTTPoyQr7hzh6rNK3WEntexGb4myS2oa6//fbIpdIDdL4Jy6Vgb1WLc
ECY68zxI97JxEGXfKgJZvOt5E1JsB/hYC+XaUqHKSzQMqHRUP0vtWVg4rTfm0QExo2YiIhCc3eVe
zWkiQPi6nkI9Hc0gTibTHqRKtJspstwBtGOcW58d/3YGKY+eiiRNYiFDPcIff43P3WgTLiTVBQXe
Y3ZHYDDqX+3jHz2uEG0/Fkp5eoRSDyCLDWTf6yq6UVOxPwyJpIe9LPAGfejZjPdTpYkoECMpRbON
xkr1ZrYhR4WD5IkzSW4FTDaZ664rB3jlBIuMUYKPXV46wwq1e7PUtwSD47qkC8zO6TdrPK4b9nLg
+D6NTfi9NuRL0G+TMGNEU0+kcV8ZNXhYDsUhDnNPuBtOUFdMbwhDw3rKRRskvdePG+sI6JBRwiA5
JmMxn3fpop214P4gSKK1iGxle52Kw3UDrH0DA6si41ZE8Ym+9lcUImbgB4GXLxs/LVNv2JK7NeMh
EZjrAD0oehNQiYa9y3UoYzaPZlTFR3NtjkmS/6inmXOaeSbIv+8iXz7lljYIRnJcEg/6tBDa/I8s
xu+fH3uERA+OTdLYSwvx2haNpHVRWERbZ2uxEk759jYN3NlbxlLA4wppGEwY6hhipG6KzWp6JU47
LSAS6KKXONtfOUoxxM1St0BqzoOmMg0SzA30W7AuWq1jUdaqrKPcOFTJ6I5SH25cxh/WewPj3R82
qEVhkD3V2wE2xOP63KBB5mRuegvdQs0eJ3t4yN2+d3hhgXHHQ+cE2FcdjXiI+FJGt7Qpo6KGFFl2
gD7X0fKItNV/JmsmnmGIaP9BIgS4MAzKX3oGNJ9qKVM3sLZGBnq0llDY6hK/xZvMeeyzrpALS1Qo
V+oIAFBdxgP1NuveOReJXqcG+ePAvB99ovOqHMv7gas2yNpJDG5CgR2TBFCwppxfKaeliLNSwRvn
l94EZXHKsoekPnXDGYPFdpEonNDHdBg8jlEHAIISCCoqZozl2M95ORmh9Cg8xqFg59/jW+VWeQCF
OKSRrYPMie+MWAiVhA+DVAQp6yXJOnk1Dpl5VHUvBb1QGlwPt6yDBiEGQFAs6LtYNPfaJsSpFa2g
91X771LyNV94Tw7iaVR+RpQe/jFA5UxaHvVk/ATPOCAI4uyEfpEuCU6zBUrK2a7/4wN92KLuXINk
gpGIQeh2dcgQZh1ENyYQyn/lhwhssOvJcLlDSax6NXQsVBBe4wLGjUJ9pEmr8iQpZyVsPT3Y3tXO
ujB/avzhbQtVV7fX1JbdzFNvUrc6Cm7kTD637cfIgsESCtoVkrODGINyzQFS52s06VrYe7NHxCis
0S9qF4snoxGDk3iRk/+FzpKfxR4etNediFUbuzBP7QFSkLo2aw3vytv8GfQiXn0cQK5puhgyxFjW
CxFc/6Ms8sIq5VpbKtV53FrFsezMU1JkJyU7dN13ztrI1tEOvN9a2qnGbjK0ptLD33dfCqh9fGtA
2plIqI4nHvqFdSD35qjIvQIibiUFqqddPNrS8KNTOLM05PdeWw8VsPN2JnVgzEQYvWRnsy01j0bR
24bCOY2s4AXEC0gjULxEcZtayJRDa0Oycj2I+2eh/yHn54E3bslayt4EtZRUWGdlIWS/cZMD3h2o
Uu+qem4rcuZyvIDcy/Su7U2R22iXzGndEvUDVL3C7DDdtHfTGbPeEDTM79vG5qN3OAujJ9iiVY2G
Opbi4yw/GM1RiWbbMr0p+Xl9VcxPBP0fA4TyYNuiiSMqjG9Uy9aBvhukF5L+3RqeFvnl/2eDOj6F
3pfqIiT5UVETe1M6N86+ayAHv26FmYZoYC42ZQmPkk/3WFpqgiwsqLMOwPmmp81f3MafTuWMAAhp
bV+0BQAvYh+s3dcts/YQYz8iCKJQsgYN9KVjtAYYdVGIQkK33XfqIZd0u6v+oAtg7I1QZym16m6A
dk1xnLeHPpucOkWNEoKD15fCek5emKHOU18Nw6oIeJZv5+GFjMMAyhiqjzOGtP/N7DIr1IHhDeJT
0OVDxkqdqXLKhcgQUH+qlARnKLKiGwnaRgfOqthf6H/NGDTiwRpktP7xTgriH4sruZOA4UEd9/IM
imAAViBECko0nqohDTx/z8ANJAWY9SFaGzQRedrXi9SKEBiYges9k6F3JD2FKx1JbZLHScwqcoC5
AP0w9HbBCE4XAhKjleVhEXJchbZSgN1mOKzejHI2iEwNx1DRsQcfcjj8V/mm38u0CF8xXuxE9+jS
/Q30SXO8THFd4dwRmKF5iDBFIASEMIjXlGU5DORLAFpBbUAH0P7S2AQFE2tRClClVcJDU1hnIefS
tRAfpwP93gZ1BoRJUNeoTadwggKxGTRfgT6ASO85D0BAcU6+jC/CQ/mmAb3FI8BkdYMRv8BuBRij
jFcGceTdHSNKqMdvE7oRhJJ4BWhtOcW38Q15QqVngaP5yrpi9saouNUbnT4ONWK/jmoOFLHXr/mQ
BnXd+FKSO5wjyPxwu5VRH64xxDrPBWMJ0wLMXRXIRIFE7f3h1/tcNtZX8XeT+SF3Nj99SGlU29Fc
QjXQfPEW0JX71MPI7tMCDF4N4O0ACKD5pXiaeM1U5mlECddAXx+91E/zWCs4Cpbcwt5iVhgTb4Vd
/3hH4AIAqT82pSv9wlzBnyC74D4fVqlNthIlV9q6j0IlrWzROk4lp6DFdpkPA9SOFm2RqHmV6KEu
HYT8RRh+bNCL2HgoOeY1tF8IFVNSM4vkdOmNEAMowwshtYg9wkkQgVreJ3APXiOYpnh7j2I7i3RV
U4obKWvTXAwhL/llisBflNdE6Mau4Kdzf9TwkNqqxzG579UfSvOGsmLQ1YMnaod5fZEny9ZaoD2X
J6EIrErHceKlamyfApcJQBWgKP1Ekr4s8VguExBg4gN2BMMifQB6Nkc864AMym53G3PVEpjfe2eS
ikd9Ji1LjzmVcGpMR4r8MsrdpjnNEedFwrqgMQHzz9KoULR0qyFDwEwLUw1pmibbY1s6lVXz0htm
FCIgClQIDCLcfBlflybdzJaITYClKX2ukN9kj4JneRDaEm5xIiH9wGvyElf9dJvsTFJnUoxjNLGN
hZT74vC30ju5GnmjGryVUSczyfO+0WRAJ7IGFLLrmz7w1CB5C6HO5DQivchEqANUvXKytsVV8n5A
acN8yFLxUc4KEy/IMVAWHg6R6YQfO0jXuEUrL+d5RWZjoIMipxki299DunnSNLqcW4r1xgMnwf/6
B03UF6sNID4FSlXkDaE6ko1SCYiH20PpCy7vnc/CAqOyDR4dUPLi7WBSp2tLoPJQiQO+GREgeLZe
8lP7XT9mr7kHpnSvv4ns6a7UvM1bguq7dc9Dy79D/mjf3P8A6ji0pSwLq4GdFU4pnkgPJnIO4NRB
zlT/BK0GgOM1cmTF0f+aQ172wYzxe+PUwZjaDPCbMjMOPUjTo+N0lk7DyXgidBrtYxY7vIYCK8bs
7dEnpE/zoZ2bCNxXmFYuBi8eHmuL15DhLos6JuI0TSIwHahAeo3iELhP5lqOcjt1mF8kZTjeupg1
z93C6POBmufU5pi4x0ZK/vilDfo43L4QRQFS8mxuNcMTeXQCzMtob5TCLa5a3wyjDI3z7iW9M/z6
WFR2dG/c/RxdyclO8eBAPp6TRHK+ID33JoDevBtRwT7EcunrUTh2X3GWg+sxgBVIUY4GVwIBsn7i
6ky1rO6XGDIQtWbaRZXZLa8fzYpnewskCO2SfLVIpBqqLxCASEqnU2+UvrfNpXZVbeRsGCtkozEM
TLqMJhBUAy8txeNUbuuILSJ3Tw+mFYBLicoQZ8toMpL35OnDjkS/r6E4kpWZBiDTJtlt6YEhVxmd
0nTyO6LAIDjGLca619GRVH9BC96DUiF33I35dkKny1DIbBaq8dS2CqB7kIcKfTX9Niceedud6swm
8HCiA1TyTgDTT3bmlMu9nZAF652Mqk+iQ6BQfIVMzx844s4A+QE7N9G2Hn3RPLEOS3FjZV8l6PFc
N8A8TqAigQgu3pomXftb0KDcrC7Vw0Z+ltpvknZKlafrJphtAShj/mODumGa1Syh79xGhxRAfuOs
HysQJufOdDTPIG0i7lifLVfgpJPMb4NHFzwfEBrUYC63DiAtOVXmEuOjdQBJKjs2eCeLbUFFmdHC
UUbV5dJCV6fGKtYqSujC9mWM15uy4AlqMT+P8WGCOrz9Uo2RNBXGQZUjpzL9bvve6KJ3/QNx1kG3
UMtK7rA8jITH0X2Sv2Zg9LpugGzEpxTjYxX0TMDcZbOi9VhFCYrdJPX09LRUQSttvoC+dzxzzLGj
wM4eFQXKdBXzqIQka3IwA4LziYMeNxIhf43ReLu+OK41KgiU5BNpm5lBQ7S5IejRIYxTG6PfUEex
XJ6WGzu3MMDaoaI0pADee+l1m2wVyaoKGUpt63uPL3INr/F+N6Is1+AUiJgeiAKGAXQRCNfpCYhu
NrOpqjo8OA1wvY2emQheyTur7EWhaokmt0TmLKhMorWUKlv0DZQLtd3c/H4jrW/jTwWjkgCX+Auv
i8/0+Z1BykXUdI60tjSj0NArdKIldxh/XvcL9sZ9LIlyi0YUIbaQ4qm01ec1Su3NdDXp8boN3irI
v++uh7w2UzR8kUVMGOJYm+/N+OW6AXZeudsnssqdhbjNCms0QGmMWz0DAwh5DcmvDZSGl+PqEkVN
3mQiyxdMEfguon9LlJSo60Kpyxo3BshTOzcKlkPhI3dwFEwME4RM4fBY1Bh7eGGOeoLMmar2xlDr
odmBI3qCyU3k5Ubkb1AB8MIGdVMkdaKbk1Ca4XjUHzCq0nyd73K8CboB2mzSsT1knTMFGGDyeNh2
5uqgbg9oI0qQQJFcfr+6FhSjiQslrItDVt2rMgfXy0r7iJQ4wHNAa6LOSrlgZyhdZWYFwKq3wmhH
36Og8WNPrRwMp/QuYaHL0fNfggXc2/ySHeOQoWepYygYGS5IFaj7MSoUKzcqSwlF6L/IDZh9fSXl
XV8cI5/asNOWVYU8GWAueM7TOwHwgsz77+fMxKg/kXFF9irJn5w+7qSsMjLU9X7Hv9LRD/VP5WHy
wMEYJEH87bpF1qKAbQNfAuBn0IuivptQp3OR1AAYVMrbPJ3XfnXk+PW6DZbzAfSDGUkZ4NRPCiq1
hhe2mg+QVJz9ZnwGnwfnpmcuYmeAOle1kHZZWoOMtM4OQ3mbDKPTyFx4NOOtZsoKZunRccLo1/vQ
1C4GqtPSSfkAhabpZzM6QMgTzZHENV3wDc+xq58JtAduXjxtb9c3kLW+vWXqWsysUs3VBLS8pnBv
KQctCyf1v18hF4ujLsKhU6DYWuGaMlDr7urjbD1dXwMr9iEygDMWKD35UzurF1d9NgwkEIb6PBuV
Y/VfevHLst4lKY8Vi2eKOkTzVFdxPwGDVSRf5s2w8UHt2nodVADo09S5vi5W9cPcL4z8mp1btAPC
6tL14N/1mjgw/PYBce9NBz+95FUPIMWH3CAXEcvKNi+sUi5fNNEQgYcBpeSb2dN8TPI6Pdq6hH6W
D61i3sVAFWPgDu97QCooa4Ipriukr4ywc9M7wuO0YQhw9msA6ZoHvj1WwADqScV/KLoAzHy5pYZS
ZniJ4D3dZOZtnue39cjjvWMdKSKMKumaSNhV6K+2TOkKkkRg9ITXwbxTJ0cpeY9q1jL2NqhdM1Yh
U6QZI8py89z0v2Lr63XXY/990JWBQ0gBCzOVWtbytlarArBtJgy2oWWONXIm0ll5HwaeP0yQn7Bz
7khTS10UcOcNvnUmXLbqfQFy53DAa10MTcPuucq47C/zYZL8+85kC9x5q8LXgkRHNFVTf5tjL+p4
nQRWkNivjPKxuBNEecjhY3mbexOogOc58yXzuTNKf2o4+TNzTegxyRCTRYmFhgU1SprVazUgIoEG
WL+vh2OpccbFeCYoh26ScVNKFfBHvZtOAiT36qxv7Fyy7q87HQvKAgjfx1oor1YMQRm7GQU+Uz0V
gK1nvuAZ6mn1yUOXV05k3bl7Y1RiN+d1V8o5gmthgHYwupsV2eub11Tl7N77c5lOzXeGaLlkrTHU
Nl4XJdSy+WnoktWZ4jywatWHyCraH/UMDlfr1MqdJ04rZ0+ZB/ljS1Xqfp/i1LAiC1sqrotTlrED
eN/1r8bxDnpkA6GomDK5KZGCHcfmqUx/IPHjZGHsbwUyOl0xNOnTWIjaKMNkzBk8sDFdafmmbVOY
iZ5q+NfXwjy5Mh5SKtIIMj5xGSDWfFXnZgRruF5H9lw/CXgObrfbDFEPzndh3rIQy8PrXTYAtaWz
4zxP+lGO9d8i8wBS4w263oPvDqCtyPuDEosJUCmyfvAlyLiYLtdljRlEyUSM3/VG/dRvk69n3dOS
8oSZmK6wM0NvnxqlViFjFC3eYnDUBDJeMdw5TPbFsbNChSNrVIZoMHrS0Vu9IrOrxyUcQhARoxGl
h5IORm1ed523MCowVWOaC8mA/cuX723nFAp0ZbjvXKYRjIaDGwH1eLRSLj8SCBAH2axGgHkKR+/s
DjQ4EUQHi8RB3jz8IijCNZRL26g4p4tjmH59rm27RGnblcdGim1RDnT9MA1/XT9ZPBtUHJonyOOg
XKWGKTjtSij9QeXEa4xv/z8r8uUWAtmpl1ohq2ED2bgMElX1L2vg4PSZsejjM5lUamT2RTtsMlZi
oPJfdIFYop6dOoP2cH0tbD/fGaISpHqb11ru4eeDK/nqkwX+LB1ssQvY/jeQJhd5MPaOxSnGslop
6NEA+09EUxSLLucskDZv5HgwgoYAopz8/QUAFOs5+5UkDoZM3NovnpbRu75a5q6C4QHBV5fwIKVO
2Nz3kzYoAyAzVvvWAlyq1jgDqQHi+pp3YzHfHIpuwQwmusCfTEWQak3lWW56IwBzbGcT4RbdjQ+j
K/uFl58rhxc+mNfKzh69uG0Sx3hRMHaM8oGgPbUzai/y30ry1my8RyPzoO1s0VGklJVZW9CfHJRf
cvNkNCtI0TiX13UbGD6+PGZA5pTSmONjjergZ1Zu55aCsXGN8/7lmaFihrYOYHnaZBB0CTfJeNDG
NwmqBX/gd/9s1yfaGyttszruYGOCLpHQ3/Wd1+PJUy4WZzHMRGxniAobi14ma6tiz4zmNanvso2D
meRtFhUt+k2UEs1s8d1FYE5yw0u1n2b+cn23mEbIfADp84NulXLkarXiURSF4rhkmbOIip3Lfy8N
7z5in8+dGcqHrTKFWnE/WWH1AtmRd2xL7lRQV1rQ00993og2O9J+2KPLb4XWZVYsZtYhzdca1BFG
rdde2RVF6a7ZDHxoMQhgJ5iLXnGMru82J17UVj2UdTepQZbGIGA3l94zOgESwVEfqxwv5ez7O8Rr
93C1hkJMzA1Ttvp6FpfYSUGhK6QcI8wQbBA2ZExoyhpNCjFiinc1Vqh6oqn0lndQzBLaDHCicrAl
Kfpy3ZPY+e/OGh2D1bnIO30magczlDoK34K8MrnZoAXmbpyAxZraITMD/6yNctwiE40qAa9vOPmT
Oz/3d8lL8ig48U2f2uYjAYdD7VGxk+88xC/bMgH7IfHGntKt704ooroVWtyn7uTmX8jMYnVOKhuM
U4Bni4CoNHekfyFyNph551jAY0H5zAJHLrXiSle7qG+RTeb132Z3Jwqb0yThAsFsnrok+Uuf3rc7
S9Rp7WQtlcpK0AMVycOhFDfF0ba4dhdRT+6tqF9+aibu8K0r4/C6EzFj6odlmsJBM9NknUeM4RYA
x5TSTVcH1w0wsyFwT2lghgW7MJQIL2+6FtRJQ73mBrD96Zc0thV3fupVdCgHWz2Tfn9iOH2Onj9v
EIsZA3eW6bX1c9aWdUZ0g39ObkyESSWvhQwJMNi2eEr+5vkLK8SooNIHm54F4R46BmpzrYKiIAdT
gJw4pgko6FB7i2xwTiILjWru7dCXeimvBUbcoCEX6A9tYb9PEfvZa3eOPcOTf7YH08ek40FyRHf4
QvpS1z8pK8rt7cuXXzQq0ZXvgSgMp9XXQZoc56kjg7XAlEuOJWaIA60ESBF04Pw+ARtAuQ0d1Axp
nxxMrvjOKxq5+o1ylIAUS3j1VPLD6WOo4uUoKjqGesDkd7mwqe+gGNLjbh5+RrfvCCjf8Kr1HQ7a
BLy4xnQXCUzzli6hli5TB2NOBLTFatQE6w0H4K+h/Lv/o/kMU/0wQjMhZlWupIqMnMlKbDXy9KMC
AuPJ7hqn+yX9IsTWPHw7Z1k0T+bYrkaNQF4c11l4MqPkJ2A3kHRqm9frXsg+3jJSKKJUJSn0m7sC
awdgoZJ10B4XPwVq0nQj0HYv8HpMj7o8r2eua2eOOnWjofepoKjlMRa+pepdovlqyXNAksF+csCd
DfpkDf2IlyVSafPWslVnOCduGvw+yAUANj0HfcfdQjqjXtYkXQnDiX4rQiJeCdEwvRGedBsaFdhC
lXOh8raQSrDBx18nVQ/uKPSq1uVWgFCiIvnX3YJng/z7Ls9D+rLFIFtPj0NbdKc1t8CmklaNLUxS
ebhuipUfQDPlHwckcXJnCljFVIrzyjpY86lPQtSj7KK+E2av72bO04fZx0R3AhxwYHC3oOp5aavV
23EukcRi3mHCYGzvJI2rv5IhucaLVG++UcPsduDp+rGyg71VKkTFKboWvYZiLiCuRz0tNgcFV9m+
vo3sL/bP0uj0rhkjwNNL6IWayW1Vf+vb48SLScznyW4hNHQtAyvSZHZpfZQeRy86opY/27l+Mzmy
X7tzKL0NmTdwZwvZx/ljZdRxLoRJlPQNxysynA4cJ6i4fxsbIG4IEfaAKTDt7fpWvqcYnwPIh0Xq
QEPOp84qoTRCIWxS2wpND92Rg+Gn3+Mnxa0Dy9Eft9U2AX1Euh7z34FkSdd+AHXE67iMZLWO9FA5
k/ZT4esH81G3CanIvxCD520wddi3qKvXekW8rG6yyDb8LbQ81a5vIHOp+zkmVXnATlaivvcj6sij
g5JWZQo/0pfGBdTpoe1ANp0CbhK38o0mQW9HbDlJEOcQ0uQcUd6aeikjzOjiwRQeuooTlZnp3Edo
ocGjajZv/ZSg5VDVxjlJIKCVVM3sGPUMAA1aEZzlsHM60s0DLlYCnoq6SAfJipQG/MWYs5N8xc38
GYNiZyOo3SYQbpSv148Ec/d21qgz2FYYUMfUBbIs9XWMf2Q5hzqF/b7ZGaCOHLjeprbuWi3Un6YX
YItv8BJ3F6CZ5cppXSsoX2u3C3itV96yyL/v7p7MUmKQeSlaWOloOGRPfcypYjM9HXy3aBWayK9o
yttllY1mRqX+OETHMg3r+WbdPMKMOE9BJoTXPxIrEbGgTSJLRIJG+4Te0q05WsVVgh7fSRkxdk7c
Ir1F6VqVbOBmkOybm82xyfD7C5uUH2rloA5lH6MidLtY73TPkPa4Nb8Kz6otoRHWn5MHcE06HLOM
mHVhlnJII4ZS7lpDQYD0JHTM8EVudVJt/T1iWVwJYFbmAHvALKI1ADw6fbzBnJemRguSxhKPUg1l
WdfykTcEuSOfLZBPgYTCaV9Tnwe5Z1zrpGoiAo8OvDh86NJDNyMd63UCQjhR/m6mO3NsbSHmVGzZ
i9sZISna7hhsStIbhrDqYdZ7EC4p79LNzk+Fm0PXTVB9XHXTs3SLChnHYRnH72Jx5PTs7K6J2tWC
ik01y8EtO82uRM7SPlkA+QkEYqHZQ5C7aOpcWijWKSlGEWPuY/dTl94M9dt/9UPKAJXbSe0yCsOa
IgzfFMgQUD1EcUR9nyIlpTyeO3w6bZfm6IdoPorNOqoQ3e0UMLtoQQlms0p6nRdO3Po8KgtD0NqT
wbFqobBF6zavc70Jxogqfu0JofZYHPTjGCAxcNrMhq7gU3wg8wqyu2Jm1r2+p+SbXCQ/xDRYZEzy
opcgFHH5zXKxbUS1b0E6WIi2OEAaaNDtQQ5iCOrIfeZKccwLYiRafDaJGToIrQCPTye2TZmVVQ4m
BGRAhEVvCRsP2jYuJrb+RUWNuMQ1Y1ToGtsqaZIMl06n/RLr5356SPM38B/YvfjXWH6Pue9Tcnw/
GbTAeU1SBfABU12yplvlPNZTIcTUDrbwVj2qUJbRItyvqisWjnKsvxaQbc/+5o18s9wVREBgOsL1
B9g6dfyWMsuibowwHFzXzmYcK212ayguaH9wzMFmocBToRmBeHnpMvUyQp9ZjXRMv932EVTGI5l3
4bA2cW+CuufSbMLMqiggRh7aH92L1HsmhvsEctoLx/oObSfZj50cSla8CuynKwDnYW+Z8hezqJc+
I9U7U2jtpn+0Brw7QFx9/dR9zsCIGZTpESVx6j/hX8E+go57B7St/oTCqyLZ+Y8NL+Q66MI49vrE
baGqlrv8pjRzfQCaQIkD/PxQ/6M+nl4r06KBO2ZA8VwCZEto7tOOF6hZN4G5s0I9cqq2hQQ8SpY4
4pFmr14ZkvmeLXNSzCthBl9q7TSx/3OC+b6pH2ujrm9Mkw1bJqHgoGr9QyfNviTHnHDJWxhx3N0l
2qnTLDUC+W6LKzaaXagWxzV4H4g6xbOyQlN6TEG1OX8f47Mpv5Ubr4bGWwV1j9aNBvC/3uTHxrJJ
zTj2UFuQoZ5Y1nZ9qLw5bMPc4Czsc0Hj8vPQGBNtlQxB0pLs+D+kXVdv3EjW/UUEmMl6Ze6WWtFW
eiFsj82cM3/9d0qDb8UuEV1r7WDnYTGAblfxprrhnDCz5Oyxv1bh+8PrfAErgKfhLkFZkjkm57Gz
e1aKlI5NEYp9xRh0ksYD0VdAl6IDHwJPoOdd5qfkmB4LWSoQ4MD18mm2fBkbZHSYrQE2qmhTKmt0
NB4yzMwYxwqIgDz+lc/5I+Rhl8dA9KSY3DKjgisWaoeIvI+xKF4WFMeUthXV90G49ogpOD+/51nW
5xldRiijlcUiJhjKqMlB9RWvRFUmUp3WnV2QfB7i/gtGtj0ho55rNGBuLERFSFoeh/o6Dl843nfP
xjYC2MTOzDtQ+C1Y76FdNs3rfMFW/4n/jIhlzuxS/Z+xds8Ds9vTxK1UJqipsSFORV0agdE/h6jx
Dlx8kL2wuZXA6HpctW1amVJ8JP0xzMHch6LZVM7HbpQtvIYv3yLvEpnMUTdnwA+mUXEUzVaxM+ze
2kJXGfdda4T+/yaK3uzG6y5KTKY+R2YjSMIpXHKnETsvXhOO3vGuj4laJDXqRA9hWXX/UnRveeeB
JFcmJ2W6/9/OwwSqMRyjKiw0PVCBjCt336MU8EbC02Uhe44CaBmSRFAPQTuN7SVPkpioYSMXR4Dd
D7666rItqCAzy6asttV1xAqMAaDh7mEBClkmrG4+X09Aj29ss8BEiFXFaIIRwgV13MlT8bvQPTSw
iqMZ7DiRPhbdIAywA3ARWXL4oFRYMVKuIjPkfM/PJRqkOdhABFsVxkCQ1jH2gFpTX8sa6lyjVz1p
nhSg7mnrtybKB3Srifde3LEIiIMoWiJEUYhJjNVeB/Zxi9VHTe7tHIhtAtjMzJS3N7jjR87EMH4k
jvo0NsMlOTZiUC4/xfH3VxRncw7m2pp+SqMGNJkBgMwGVwNDZmFTgMHQaRwZm5CYj3JobZx3f7uK
sZHLeJSuT9IskZL0SBryXYwT4H+Bkpfc9DKnabkrCHC+NFxjOp59KVWFkFaCXKDiH6r2nIa2DMK9
TD6s4cJ7ydC7Yp6DAO8FSA5dlEYXjHFdtJW+xhhb92dvocDBmFkXD8n1CBQHsDzxZid3DwakW0qz
B8S7d5ewcZTznHR9CQa+w5KTe+CyJFaar34zq38WMgWX1WRXDTey6G/ZyCqWaYqELkqPSZamFomj
q1SpOB9qL2eUJLykMZwC5GXc4LmQpJPiKTNR6Jff0oNoa97gx15iq4/CaXYpexpvwuHzpAp9Gm0k
MpmOGWOy1RQBW5ZfrwNYadsDBS1L/OVX9QvwG+nTiASBIrYNdv+LBFg/5XmtPZUBQiuySVQhQXPO
mMFQiID0m4F5Wywo8VJMm9Ei3zsYnfZfHHjvM26lMQqaSWOnSCPOK0r1g6lGv6WWZ9f7XxEdvneu
PRUdlPOvGDXTJCZVjLWaawMFTwW+pL9a7jCFR+eaYncIeKN/e6fCOAxAg1FAxsINI1GM02nRF2Dt
KUC40wdLS3jPmT1TAwEi5kcJUhsozfmZhDXUCmlq4UMkkBfr6KPPhTX2g2Xy6i27YWwrivHH1VJ3
5iBCFAUObF+775QcpwKAH8Lnz/rEA8rYKZkBJ+DjZIz+TUDuyzR50HzVp23nPgDEV5AeufP4+9/o
Qw6jeUIKGslCxHpX78HviiGQ+mov9owW5l3/iR/K1er/vgmFL0XLLsiIsFaGMtn5Z+swXRSZTYxS
qyThsdsU+ndlXETOvNvu0TZSGLeVYx8qCUegmwDK6TqPw5Opt85l97v7lTYiGA0v5WzQxwVTkH3b
OKmeOb2gfsfiGSZbhfa6XFIH4wNOVXB7obuKD5omA/+IAP5gPluapL3Yjthznez2WrwfHQIu1cbG
buOP5Frzu+vSjTPrr0eZ3r/bh1QmN49JK3XoL2BGJr7R9BKDYYc05gFy7H+2DyGMcmRCisxAVQGt
Y2aWMWDpije7uveQpsV2E8GMLgGyzEll0Sd5OmK+QvVBZ+SNweDRgphsLdh8vqwh+35jI4tRkUrr
SnDDFmByJ9ZiS57s0t2yyG8Gm/iyU/o8k969v/eyMDwiVIT5SGWzTGOdgUfAFKVbE2RJhSBwEiqe
COYT1b0xDAZ9OoEUyhqH1WrFv8ZGg6qpCnAlABeAsSu2jTUvJunWEKhiQixYYThb6ETahdpyTrJn
R1sxTJVDV6aqVWtRCfS4tXr9be7upPwQirxdl71XyUYOW+wAEeyaG5SHDGgtlqx2TqL9ToXGuaxs
e98FCo0Oo4bGn6oxp9GiSZjSBKZTZ2+l+Fp+Jdvc/H226ZCp84oQCDiRrmqdss7cgrz+/QnwJkBX
CqB+yADpCTf5rFF1Woihlfw4Ru33Kk2eqy7mfPLdJ/lWBmMgjTpjrV5Z9aAF/4Xqrs8mhhclP75R
PZRF7ekYu7x0cu/DbEUyBrM0hYRuSq0G5nxqBr/WOaFuT423f58JdYoeL2RtsOe+pm/KrFsl6RDL
D9wlJN45GGc2RakYmV0TH4EfYS+gS+ZiYu41ZSg2q4TBIgxSo2B8rgF1WK+iOcRTYGhT/xRVcjm+
iAVBgTocx+Ea7xDyTEJt/A7gKPlZSctCtJuhIS99YqiTNQGd4xjXhaf0XRVbZQr2EasZksbkXPn+
VXz8Tib1lFrStBPF0AjFw7S+1DGvRbvnMrYXwSScRmeGsjKnmHhdhJvGXG4aIBRMcXa4bHE8MUyi
qWdJl1MgJyyvzdYYznbaXgs6p0y5U9Q7+6iMWUsY+l/bEWZdo6tWdgFJbscZdY3628pNjegPZh/7
GjZLMbwC/j7stJ4rULxEWTgoE+XyGtzZiQGjP1/R8T7Jjq/EgEs9s/dS1NB7ABEj2rGELTghgABM
WEU3SoitGR5l8CNXdzRIfd+Y+0p4x3tKB6Q4CncIkszxkm42Y4KnogE0RaK+lDXHP+75El3EzRlo
XyNBZwwwTMapUSPaXcuz74te/LOsBEPlmnxsep0XF3fTo600xoyMbtYkrIsjgyYWwbsNAHNg9POq
F3TpaRZb+gUvI6N/klWQrUjGsDAMXWudWcbHMAnko+zmnnkwO3/xKHIy7x3HPSBjX0mRTaDPAGzV
dAx93a7e0PLtj8JJ9er72h4CLlnhnmPaHo9RkA6AYGO4ApVGlXGfivxTEjXehDJPR5gQ2qPJa2jC
Wh6nTLYi7BGBxUMtvIpHfrznnLZnYWyZiOHSFiIurwhrCx2bKeytROBB/XK/ERM+BzMjwjzKCcC+
/p0sLezE1zAQI7mpi5XILyQ521MxUTQ0dCh9OihBPz9PYoTwxIlNe+4WlKnYnaPzpXAS5z4CVGJD
nNM80Gx+xvVtLYAOZ7nrpdtkiK3L4YMnijEmYa3bdkkIysWpplvV2j72VSrZlTx9mwTZifKGY777
KvFxNsaexj7r9Aoo4Ic++pnGr3Ee6HPHOdRuErK9QMaGolEs+kafVMSQGb1JFdtPqdeKFnHRMXTS
QMT0vwAeeo5cmp9/8kwohmOuGFAMhF3WmPompGOexRFslK+RAeIZWT82ZD0IbXSn5cp13omO0Gdv
l7/hrsfYiKU/a5N0x3lkti3aTQe16V4NobMXfXi6LGL/RhU86ACxiJIFO4y+SAJKj6moBlVr1ZVV
4FJbWljFVhmMzZbuE+2B3Iv/xcTz5zVgPCVB2vcf0Yy5laksN20ZTcBnXY54hZs+JRvSJ7sRrPIq
t0ZX95Tv7ffhSnc5p9692Y1o5mbJ2BWFHkpUj+RjPNjJA/hoYkuwf7ULUNDs3i9t3ljTrhJ9yGTX
24ZKNsdIec9HwquWHBoC/6yDvlgIb0LtFHfkNtJ+cw5KzfyT5qKUQmHl6KIRc8d1bKRRVVUA0JHe
73cOlrviRbewJoPxC+lwWdyuDwDwKC18YXbrfVNgo7ByVpd10SnJMUVfbG6O6uyZ48tlGbufbiOD
8TNtmUptL4MnUZpqtwBOWRp5/5sExsmohVYNhgEJYZNZZXlnlBz1o5f++aN8XBO9xs011XJbdEWG
ATCl7Xx9PYL0yho60w7z67h7CdXg8nl2OwzgCPzPZ2GitdmLCZrAONB8a570+9kRLO2q8Kc7PQJZ
IMAFPC5kDv0Kl47IRG4paocO2gBeitvqaa0s0U1cAOU9gcxquc4xQ9Jx5i7pGS4JZBS9A3dgpo+A
IAIBKLbbdFB86K4iVE9GY95fvk+eljPOo1NLNa1HDazr7QMou5X425hzNGRXyTURI8CoGYEdnLk+
EiW9lo+4PvABXoly8U83c9NtngzmxsZqyGZZLNVA1rA6ZyF7i+3EzXz08dTFy75JgJ0I3S+5CDwD
sR5N6TLZ7rKB5kqVT5hvMLWXofZIcaMXnO/zeSGJBhYdzJ+AM8ViPfvSJJjb1rCXaiCwgLX9lrIq
dZ5wvziylTh/v2T+Lk2FZwdUE9rljLsQSFaO8QhrphzVlP4bey5gqBZ8SnnLY+Hc1T3Y8v8LY1xH
EobNGOvCGJhK5k3y5OphPFnY8Xq9rOO7ygF6LLC5UEJMmTlUO+UlMQbEjSF3xfp+lh8v//1dc938
feYcVa6p6toPGL8RT6ue2GsyW9l8q1ScAse+LmwEMb6vANy9IujYeJVmj64hgSTVAXxc+oeSspY+
r+qw+31MgEUAxVUDKSuTdvdx12tF1YOgGgReahI5fe4nbeFcvr39h5FpKkDrp6Ob7Bx92ehtI1Rq
eRw0gOIVbuw1qjMBIwKzE1iuCpqfOY+Fe/+LfYhk3i6gQxGkvAaWQr0AAKe9nxRirSrWInTes2//
Dj8kMXcYxSX8h4axhlDt3AQgLetwPfH6PzwhTBphzHrZd8qqBgoIAow1ex3nxB0Wnrvbt6OPszB2
1LfFlBYrMCFyXNtR7eLCD8M157xPdqUQDESoGKZBlZ6RIjQrWVOsc+PbPEZARkzMb5cVbve2NgLo
f99kLFmuDUs6AvNlnh4zct2Hz8rCCeA8EYyhpq2mLnMG8M9WOI3K7TBfrSPnFPuPnc0xmLCqV2vX
qzSzK1/CtxLrZbrVgRKCzpBE1/GTafrasULrj7ddtp+BbQQzsVbQzXYWAZ6FQkbo9490WozY6z1l
bMOIx31++mvoGhqUNgKZHEVTu7CexhBZchgGjRYBwmZ9LAveEOFuleFDDNs+M1elzFYJVcJa6Pur
Cf/vOa+LPrL0WfwuzpVhC70w+ZeVcdcTbYQynqhQ5npSs1wNSHVrii8ReZhzYA/9NfDt+RUqjBtC
ztxrfYn8SFluBBKsauRV9e2QvpY9r7S7/xTeHInxRplUJKowI0pNtmgnQXKkeUQEPm+QHWArpHyS
wJgcu2phSTyUSZ5usvTlYzXVbdxi0kR9W3ufPsLf6dI1a63tprLigBIq8bJPqvCf0vXNgRmHssil
oZUZBjS0KDops+iIxWiPqyUipQ5vRsO9rDLcQzLeRTNyGAApMMgFcMvckl2sSTrGjXKakPY+ULIP
5S555gjluDSFcTed2pNE62TjoHXfolp2FOVYrg/S/CONvRlbCfJVLNrl8k2ZntvwSUsepo4HvP+Z
KYbRYsbzFHHSzpO5qEH0lI5I7K0VfOrJSQSu8oA9qt6FhvUunZZqT6Vq8Xh+di8eDQsVGEwqwHtE
xoqAkqf0eoy1c/MNtaUoQK5CJ/YyS3hLZKs7wIoPvPLOnlcC/wlIJMGAQtf9zqNVn5gZwEwxIxij
RueXQgdQxrCUrLnr5FMCSOirPGlGTgzezTS3UpkgnMeC2RhLZ74PopnHfw+qvQk+7t5R/35xB9BV
H0dk7GdGuF9TI4QW19VtW5CfhJjBZfXd096tCMZklFJZ5yQk0XFeykM56u4waq9SynvR7HlzFB5R
DRdNrN2xGXNqtkSpylYJwA/gCnX2IjX5kxKD30XROI8O+gVYpwNKQhn0irRDx878dzUp2rhCPXWJ
BA+dpidDA9jH5Vv7DG0PgzPBb40MlWDXmy3z9aOaJY2RgXzggL1oqzkRV/MB1n/LazjuZjNbSUwc
TBd0YTIBG31CUEJWfbdkVu6FTufNoEH5Mxwwhu6FNyuvybR3jVu5jEk3w5gp0jDSKaMHpb9JC06X
ZNeStgJY+22MvJNjXcGCpOTVHqDMrcmTPdmq7cnizt/u6flWGmO3WMTEGxG0J7REirH66Mb0BUu3
56u8coqX4hqka37/2+CUSncd41YsY8FCoStLIaNBQ+kS6br+HJjOdKf55JgegSR04EHd7HnFrUDG
nvM57P+didRCbyldqXlspOQ4tLEdqonLsQKeMCb0NYCgGYo8NwM036ObSLcazKU/SVfkYX3QTulN
ARjt1xklkq8tmmzPyUS8tpNIPAuApsiiWkLvGkDk7TgJh1xECLh8TJ7qMFl2agL2eW4RaCpwyvXy
nW7+GNt/LsvgWBvb9hfzblg7eJpAnr5X0lNq8ioku4cAQotJCVtRtGesTZvnfDYakNVNqJYBTfDe
VJ36aj5S0LjWVyYr8XK/+Xn5VLv6sRHKGF2C/aewLekwZPlPIhnW2tVWJEjOMi72OnK0kXdC+t83
r9chXeVFb+FPWg0vE/1anZ/V6a+hgqnf35yIMS+MkhrgOU/joxANMXj4IsUCdUtvjVqkWWa9Rvbl
G9zVC0yaSIhoWKJhi5y9qfadmPbkMETR9dQON0C6di6L2PdRGxmsFZOajGBCHpHSjA6loUQ9/1mw
Rzohey1aS1Bw1GLvWYBi3X8OxdiupC4VIY2eHduif0kwW9BXtddWs9XheZCWf6SM07Xm3SJjwbks
za0uYdk7mioXL1fbMF8uXyJHAjuGJNaZKg0KZT5q3zrJWmIelw61Tzar2dzZ+1D1RrsjHcWfXp6h
eLI9PE1+6uhO+Bj/FN4ocDT/6bafd3x8pPfwvRGommDzShN8JPlNuy0Pod/l6O+gjILdI+ENfOP/
3fLRvhX/RzdYP9XDp+dNhq0ViRwBNtlovyJep4wngn7LzcmUUVKqocGrFEtVQTqK/8SCEswK+X1Z
JfZSXhPsoGjISmgaqIyYVsQSsKBE2bFJ2s6qpLqz2mYkpyoTv0lmKXA8/K6vpZ0JtJJMOAvGqEaM
uIaCiKpXktKhoMWq1d8R4E6RlWMs8ysGtRHGGFSniskAmESKsZ1aFbal+pJH9LY7KIx91f8/EIvL
PIemWMmkK1FN657MBa/5xicu6iRQeTt6FbE0lft/jTtH/ftGKJNtYxJTAJEoyiTomTkFWW0pDi6r
xa72bSQweXUbhUs6FFVxVJdbI7kVumst5TwbOaogM7G+jLXImDO6PQfwpElDX8cA/eSVOoBXZHy6
fJzdJsX2xhg1V7JejVfgSh9ln8LZ49Z+R6fOwSeym1tyJ3iX5e1a1eb66PVujFfLlMpMO/rqN39U
8klpE3vpgj7kfKVdf74RQ3/GRkxdKfpsTnBDbRXdTvr4sCiA+bl8FJ4MJu5qXTibgP2Eg5Dvq/Ex
5uV8vKtiPIKRZorY9pN5CCfDltXYTavYUaTIKXudo3G8ozD+oKiScelqsCZidTS2pj596VFxunxd
+w/Gj2/ClqGnqJzUXkY2ud4WT5QLufDjZzTg/u3BfqWns9FrFhBbiwu1MlIAkrXo8Jo/QuHl8nE4
V8YWnhV9qDo5RTcnCQHAblZy8TAu6ny4LIXjChTGFSzajOlKLVYDqTcctSoRClpswBCrWztLqmZO
urqfS26+ET31xm4WsVTyEOvDx2ixtEfgOi1AfwdUih9Pjtg4BZB1an/krSvtrpSBZQL/00GVDdrO
c7HpHIpSG4t6YDzSDcriew9kxvGJ1hJ4T/p9//0hivEMOaoxMsDtDeDQdZZSt1ZjPJjjn8ufjZrm
p2wPwFjYz0dVFQvQ5+cxp17L2gUjpFqd+HnyTLKHcUj9Mjp0ycPc8ToT7ygQl+Qx9zeQtlbNoTD8
yTbXg5g/mpMT3fz77XSHDmknPoCRAFkd5rYhHxUBlONfxOYC+gHW8jGQgCl41uoWo0ySsIH+oPLk
DModgIWsdPUv3+6+J9lIYWKwtory0I+t7mdgYZCBV7ReUfggw28APsxrC+4a+kYYY4KxWCvF0CrG
ARt3zjBoAfDovcsH2tVJBSTCGPACxQM7nGJmQpn3MzzjlIEfOdXtljxKPLRX6sM/6chGCKMjtZ6R
OVkA8g3Um+ahTUVMMra5ZlfI2G8ybDQ4U6nrVm2uHQYfp9a9fMbdaLYRz9id2cVt3NWIyGb1O8oL
LD26JHKF/ksPLQUrHgTALASTMeemN6hNqJMGTVy9vAE26eJSSDr1LqospbyioB/8Wta+19zIZCJ1
W6cVWHrW+DgBkvQdETL2ivEw3fXu6k6P/QnwHCLPVdNNkk/fU6VcyhoWTTT2yYoZowTUPaiTC+ud
ZhbWkIiHQlPsUvk2ii8r0G/WrAym5Nvl77ijq9iypHulGFcFyQWTYWvtohRTV0ZH0bzSlWet8yJg
71yWsRP1zmQw9m3UoiQMKt77ZfJAslOPDZMomFGmybUvVLFN0LNi4RPbvgZ4a87VxejnSEcfHhDI
wepRKPMwuardEe6xtYefGQ9VfE9VzuQxkcEoykiK5RYLSI0T32G5Dsgc7RV68SHq2g804JED71G0
IxRkLoRCgqBIDtw15ps1eQ1GNB1T/+l1eK+6yb06+4phDa/FgcIIRTGmqQ8L9wVI/+y5hp6LZT9j
PvYknAeQtybPczlacxLdEONomqHVlod+Ch0jaqymehWix8sKtPOqwaQ8sDpovwoWwj6hcmGZjQz0
BsfFrq/bg4CWS2Wb33RLsrs7/hrb5xgBRBBwTyoKgr4E5qpzLaqzsisXoVaCpPdWMttyygO5/Wx2
5xIYFyO2kZKp6hIe1vY4h7rTGLcqqZ3L18Y7BvMMwDXG6CXCR8+p/mwkxh9F51YrqUExSrG9Krbz
FhfIHN5X1qYj4Fc9zOChUtm69L35zmXGOdJOaomLA4wKVQKQmbGz9ZraYJ/VyBU/PciYnW0AH/CL
tvrALMTJ1T8HWEgykPOBiQrYCO/jI5vcOcVKeVY3eHGk0Y+IjFatyNakew06+ka1WLrRu0v/+/IX
21WLjUxGLYgsaIXSSUvQynfqUNhR9F0bKo47/pzNnh+MUQu1LEZZWEItGMQZ8EGVXh8ivSjtbllz
uxhB4rEMveJ12irxupi7hry5VLaKJK1jlBY1Esr0MLkigvl8FV7/ixRZHoUDL9nbVxcKYA1cZ/AJ
spzniiaEAEQ25yBGs1a180eKHbOgjC5wqY12rW0jivHK7YIlibEd4O/D79X8bOqcWb39u9sIYPxv
nZsLNj0AFCPB838TLJoJocEXOTKxRK+3My70FO9ITDTNKm2mm75A2Vcjq5AB5MJ7WXEPRX/Cxsom
o5DXvirCoEW3Y3UyLCOZjgGsUuLnLn9K5b3u+slfbS6RWuBGXmoSUgOSLDm2jumbf0ZsKGvP2EKi
y2yTI1/LXvwgOqlLJps3/fo5ZYbdbUQzKfNQd0skRyBrDpVv0vAtSk5knu1p4BSDd6+UiHizAdWF
GAo73BEKeWaGAPU/ij4WsO/B6O7O9+EjOdJJ/NyeuInB5/xOAo4tcF/huRCg2fWCZhmkbqiJcIie
1CPx1qvCxprLnfCATOhYHGQHEbq0ldRSeOnejo9GhBaxcY42oEZUxiSyVcM2W5VEqN7aAMhZbPVY
e6tomYfID4Neg12AqPWxpWxmgObmjTHs2AfQ8lTsugM0UsTpz5VJEIxEaRQktrkMQur8VciCy/Fg
L9UDwzww+IFrpONfJiCkktKak4GiIV3X048UoENXHeL+WjzBB0rLFIwCJzzsyVQx06wAD0jBk58F
CKwnuRZzkgESBCZCMQOGU/wI5m3KIfKjtkv776HRgAKFEgNBkJVRLWJ8QKuWSrTSyutSPtbaS1K8
XL7FHS0BbA5GzBTMHxnAPjz/TEYp1Ji2xDgcaWcvldIbJQutRHSGvPL6+Ek0f6jZ4FyWuXuLeFPp
MlaPwdmpM7oxRHqnNlVDC/HlQXKa+xSb9fqhcUSvdFH5Ew48XJX34Mn4NhX0L2DsA9yiCADo83Oa
rSg10VCFgQieRwJEF9NtHfUINHcAJM/BHFnDZJetR6EewRdfOTx73PFw+AGUPN3UEOUNxrnGqSlV
wzTjhbBmXtb/nFbNb7QHof5x+XJ5cpi7zaMySjJ9XYJSlP2+9eUGyFGrV46Hy3L2FAfAKSAQoWQz
6vs33gSL1lSaemwNijvXHzo/8xU/Dlr/C7AIKGwAfBaxVCJ4+zP3ZhR9vSw9kGSwDxyOTnttAPeh
fY61q96F274KbeWfyyfbSTQpGgjBShNQLT6BgE5rCQAmbTAPao/tLDG1wvqUi7wV7r1oi14r5kpE
ZNAGmCTPNTLpa4Aj5ajeyPdma6WH9bF3KI92eEfcsvAFH/jqXmhF9heIQd/bvB+iGaOfmrYn0SyO
QRIOsQvOSVdvcyBMlNmvL1zl5oyM1aU5HiTCAhwoI1EfwjU9xM06WfXEqxC9L5Sw5g0XaQLtRIdD
YVE4SZWPYmkA/0E8hsfOLksr8QevOVY+ZowdchK91aXTh9oB0HuUfMYdjs2VxnNsO8aHJUnRNCnR
BqZgmMdxikbJoAHkJcD2eIsitC/b9WPkLjhzYeV/JlTmbLQV7PxU8tah6FUyNwBIe+itCZhBhHsm
GpZkMbu+xsR+NTtR+rPm9gB3xiywfqeBTBZmgakHjVHYWR9XsHniyVy5ouirAERJ7inhn3ggwGW/
p6ra2vFRf7isQ3sH24pllFXOe60jPYjfu1WwjDyyJN5+9V5wODsZo6bCaMZLG3XaIT6MTv0NQH8/
9W+zNfgp6HkpY5HsmAE2y57JnXnDaxPvng/LoSqgLhWJaMyHk5QpC7G+Fx+bzpP717nlgDbs7HLg
u20EUE++8dRLIoqJOeIC88G+KnKr/lbdh06PGbf7+ikHTsU1LRE42h3Pke5rzIfkTzBwYWYWiTSO
75uoeGGCbtzK7k1ntJsD5t1ArI7EMz5VXN+6Z4ebI+vMe7Nbx0YrCjyljdsowCDQYxGsgX4QfqeY
DEKOUZ6M2mp+8tgx954X26tmfTrR1VqrQsjNnuhSO4zxe2YrvvaHmgY/OdzpDp19WjZ7ywdNi8WY
ygMfJeKwFBg35RXYOeJADoizcEyRez7GUKRpblqMhWDSChMUmJjF2liE5WIsa2NyNuSaxl6ieHaf
TPAve6zQN5pOSxSCN2NbY/oeO31AyezUF80uPF5hi2OMbGYKJl65xZWjmDpHd3JXOWFUu1/wZxuj
YGJEPIiVlmpomEbCjTb+6uIvtJjPtYLxKHHaqiFp4KjpJPc7bYunHDW7/i8Iu3iGxviWXgS/YdZC
lEp6T8YKT/iWaWg2G8//06Wx+8VogM4oIAlaEJa/RUG2lLa0LkvguUm2c9AOca+mAAuBszIsEMs6
sZdiEMAK8V5+p/H1hNc6s8jh78Fyzz6XwcTVbMg0sy0S4ZBNygEAhA9mp/7BRAxH797HNNgMYeMU
DSaQSsJiJKFgKL5+ouWk9KAAn32++tVh/8m8+zXb6l1xU7gNXNZsVwfNppVA8wbka4fRR8r00FwJ
3y5f+k6qvbVv9jkdK6GYGBmgxrMyssYS066riy1/zqfdU1Kg0ePFDoY3Gfji5wFwlc0KY4Dg4VT1
uw7H6gI1O0W8tgVPCvMZpSYRwAyCxojZRG4zYJFuAqwVsYwxtS/f2mcnhbKKrpk6au/ocrFPrw5Y
asZQSphcUZHdDt8ykTMj9fmzQAAeXWCGNCkoBu3HbjIGUVjXGg10AIpUpWZVWaverHFY+SBCVjkV
ud2zbEQx30YWBwDaZxk5zNONCdTb+PULd7X5+8xXqZd+NrsIWy0yanuJ/LvPnMsCdmIUKNNpSQGl
KJ2ifJxfVlu1JNG7skVJKMc8CoY/pSA6TXfkNLqyg13VyeJVM/YubSuS8brlHBd10ZrksK5eQp5A
7cCxmJ1Af3YotuOeYPIzzjHhAl4F9Qh27yOxw+BfWsvYjTxeDrzTi4A8TZMBUwk4VsVkgqJciGtX
KVj/Scrfhnobi70ddqWVSddi87okT0t8PWMbN855Y2C7V7kRzHy9ksi9NjcKevwz6AklIM+snNC1
k6ThbKh1GQrGo5BBMCIwCl/m6wgVVCKHjnyBBNjGjMbkiZ7kYiGO4+f3FRLsaXgP6xivZocPS00f
Zi1uk/ca93xYg9TJ0hvVofBl9VsgvOpywLEBakXnoQVHRHYL36rKmEVhjljMcZ8upY43DHARKfmM
rlgYinLiQAxCF8iFl+Xt+Sfq+2jREktC7Fu36HIJy9OoLevNUtmKsfw0DemmUr/wjqBwMx+CGEMj
4tQQdFTDg34y7+kavAom8dcyaADR7kl2Cwa86HaJ+OxjOyPlZ5LZ1dBhCc1JzpMUyPPZA+39CK4B
1H7DphANkV3ckgNvLH/nVglRUSNV4PnBScO4SkFOFnlUuuw49kelwRDdbcsrGu7pJmToukKA104+
TfKUYymk6TAn76mp7AKHOjAewGnvD9fqFV5lBx7N6p4no+zU6ETAGijK07l7nlG71MiopMfxpXsS
wI7kVMDsnO5Qi2lvKkd8lniNlx2XspXI2t9spIPZC3p0HBZ7dJKH5j72QH6wGnYHq3foU3B6Tv6+
3wIk449zsklOL/alVqvYGl0T7TrFIKLS8ZpZuwqyEcEoiJaYAian8/QI0JVZ+pml12n+dNmy9z8X
LYdS01YxdHX+ubKmMsteBXl56wzvM/qRO4Ls8t8EHEsUh/9RHnMmtQZ2EvA7oB7ev4iuySn+SZvu
FIIhPUU//0d5TBIOHhBZNvMoPJQv6aG6qb3sNEzWDNpVj0qUI8vgbNt8VkfQ3atYtKHMOiJhQ2tH
Jr0yQ4xhSdFVKF03AydZ3ClkQwChc7CIAKDKoD9gky0u+aiEaQ5sOM0ane5Gbi0N28OFbbjDYGXX
4gsFcyjBdVn85I57fU66NQQBlFrBcGxiBIrJG3JJb4p0xdyVIgF52hJ+DSaachTOpgzSJ1K4UuH0
N3TahudY9q5VQTMJtMqoTqKXdX5qrQV9hmnm8TEBPXU+3MTranF0her6eVTF4TDEptJ5cbA1MGl4
1gD5cU7WFGtF7aF0kvvEF95UTw66Kx78yWfTPhfFmN0kxyDkk2otyMQ3ANmoy3NjcGY0dj/V5jTM
hZlhV/RCjk54AZxRvSansDWv1xSkYEbLEbX3bVS02DDVgpYmGFzOvw02eZeilTES18ilVfeKJfNI
4KlesZ9mK4GJKlM7V2Mx4oXUyrprxrkdJrlDwA8T/6i+MEgJ2LuP47ABpVdmPUzBb4FOUfgGTUAD
DPhC6712j66zi1M+8zZK9r4VnsvQbAAWyp+6zl1eFm0jr2jeS5jkEu6qebYECWPnvPR7T+/wlMWk
gA45n9jlM1HoinSKIsCRVVY+YSEn/dEjNHMsae9zgSMLGiHTpXKD+VwCUVo8ahVUDu+TB6Dpxlbj
Cw/pbf8s/DYf6x+U3q96biRb43H87cBvoMJB+zJYZMdlmozDL+N8Ega4zgO2BU4rMSJ77carOUtc
+f9I+7LltnVg2y9iFefhlZMoWfJsx84LK4l3OM8zv/4ueN9zTEEoYSfnJS+pUhtAs9HoXr1Wru30
ERrKaf/eWOUeTwfv+rpZx6ij1wcBI0RJZFzn34ESlXVszSgU5BXIXLObVh7tcnjsVN4tSvaP/hzA
lGnIFoFjoAVFGSoTfIdGbAJ1mwN/ZYIuSrJT37qNXqRbcbCrI1q1wRAIzylQsLzXBytObq1Tp2sp
carMcmMBZwtKqgHd1Lxc3/taPCq9tPiV2buCpgqesOCS18GqHHUyz8M4O0DHakhZ16HWJ1DH8Ed3
+UHKaJoPWkdXcNqAKG2R/iNkCD8WhFiOcdZHtFm/RQXvKM8wjq9hfLefG1eC4k46zV5UFbyLnkTo
y1MmWBuUnwAgp045M4Z2rssKr6BTfiRTbdWL9ig+gUTKE3/y5vSYGwosK3rjQG0YBuW7hY6Z/GbU
QEutAF8KiZrYcMTerfPX6U5Iv4kN75lO/vqL1W0MUqlEOKtGkUSJuRcfulfpKbolGFpRtUPISfaH
bHAWX/WlU+HGD7wnA+u+wrcD4kxECvkCnCIkcbRKBjZ2qO+L5q2enq/HAaaDbH6f/P8mQ1tnLdTy
tUTpOjxF5aPaBl3O0/5kn9fXGqjzqtt6yQDsQdMBfW9A0RUiyJlr3nhUghj8HTV05va6EciqJ4Dh
xa7AtMIrjPLWSR3hOI11vI6VuV+Tx1bbjcVvdf15fSsZvWI43mYvqY8gXcaxX5sUr2TSjjrN+/Iu
BndieZMdq332AdAGepqDLTwpNsoS3nXrrIC+NU5FuiyrOnHU0W4RpdAPQ9Bs/GiFwRWM0r1uiFG0
wjLxYkA5DuKmGFE5d5laNPSw0rFMebeiokOwp22gnYxDBfIVHjs3c1mfpWzgN1AZIN/Hxj9luexl
EB5lhyS3nHjq7HHZr9NLtHz8zarAPg8AAzLRC44SaU0bOc7zT7FWSHqhI52p9niIngnN5oLriWOP
8VEAjQKFNRkgecKbTS9MikJzRqFKHd3+V1g7YJSZzE/MWeqa7nJXgHIuPdaLbXw3IPLHh/owtvbs
L6DuhrXPp1xRcC+1kaUFkjxZ9mAmup+b/fDSKhWvRsDo+WtnBsklsjnLUlbB74cJPJCALQfJ1538
TrhV738NUMQl6rE98Ew89DCjanBulEqypFyo08Js8VI6iIf4o4PCpeCNjgHOSA+YFM/kdGAYgeZs
kZTDLk0tx9CZxbmCkT+u9rmeOm34+7r3MC4kGAFKy8RXCNkoalFaFoFRNYsxGmZiuM8oDmGsul15
DMfe0avuboyH/XWLbGf5skgta7SsUm7FAs2Sod9JdQ2qpbpJ7GQuFcecZU7rh5GUn62PupUGo2nX
LkZdvBNlN1cqdzQHry0kT9Aye+g5ayN/O3W9n1kja9/4ZT21udh2mCqqkn8E8VRxddjZ3/rX5lGX
j2T1cyv3fYoaeAc5MaAjSHUHSBvxKX8lIvbaTnEImW+841aVeIujLqViSppQVOH/SJscuQwguSr4
6QS2v9YHLYjc+mu8q5XBicLHRao9M3+47jmMejX5Ar9WT3Zns73irETQ91TAkX3q99B73M3BaBcW
gBpgFEZozX7GRx42lLNquklVg4+pA94OV3FS2p2+2GbGWxbnG/zsW22WFePXW0zPowx/Kl7Lo3lo
fgD2BsrQ3i5/Z3sB0DA7gHqgw0tlWHnGdkM/L+iN5TlX1VgjG7o8pK1bQwnsLoTCMwTG/fA4OtGz
/gZF7iT3xbfpmCLr4O0u70g/g+7mL+iLKjSkAaXRT6ZWowIH4b+FNeH7AF0QGwV77rJZecfZsqkQ
1GiimseEcEs+Ra//irzJ98tgN/scvbK/KP+eue3nHmzWaEAXJssVvQMsXMUEQbXLoMxAfBYjQ8jj
lD9/qZ2tjgpCJfhoqy6aP19qTpGNrhhiYnr64HyM5FK/jHXo/2FEwQIrA3XpN1o7mvOE8s3oE3h7
6su1rQEDK7uovvE8lX0XfhmjLvxIyw0l15L4sGK6dfinR8dPfuEsiPzGtQVRV2E+rkOnC7qwJ5G1
vLd8oguiI+GuXLW3h+C6OXZc+VoR5YOz2OlilFldoEcRatpi8iQ0Gufy4+0adflhNmftNHW29m0+
2rEVukr7aykzTp7CvmK/VkL5myp1xjKHE6jYkuKfcVmdZBxvQrF5WgAEsscucq/vHG9V9B0Iahgh
DCvgEU3Rz4WHdl78ReLUIdhZyteiqMtOnVUNkFmjC5RmcSBwHFRlbU9WvFeX1+vLYUcjNEM1Ef0F
jB9QntB0klpPJBpBV3r8VHcjch0SKhF/OVOIaIQhbhn6Jnhz0dGoj1W5gZCtsF+GH1b1ZlgFxx8Y
/ddzC5RD9H0/qBGKjgdISic/4g8ielrswK/phZLbv/4nWTWmU4BuGx09DCdfwJUUobPacolQfN1p
v9RDed85MSmLedk+vy3uwc7CxUCwvmDMF4HPTpVJ8ZNykUnrxgSNzPRABpNr8Yfec0IEywfhEmjK
oD4FRm/KMazekqHKhe5PLMoL1FWnoEimCWT4065Skr/4qtBgw1A1aA0wr0tF2KUJ17ac0c4QtdoR
5ScNj46i4uTHrFCBtzcq8RKA6BcPfjRjq6ayIMwgNDnaMx9a8qzrUSBI+4nHJ8XKlAldEOpdGE3E
PN15rmjKxQDhuWoM0n0SdGDKA7AIQ1fp7vrXyzojOJyM9zfAcsDfnJsZpbgVpxhzPE2u7hUZvMJt
HXrrWjjSAlzedWPMJ+jWGuVyViriSd1Ah369W99ajM7GoL00Ojv+/W9nt+HhDVmdBazta31Uyt1W
FmhkDeAMUlBeFt4cSDtrBxU9zLFeXxtnI+k8ux+U2QCoGC2M9SSogdiNdgpKT+P9uhnWR7tZD51r
z6OqtXGE2BSbvzL1UZ9fr/8+y8O3v099RkU090ZWF9ZelJ41/SOrVls271QzyPTqr3ZMh+CJic4W
uN3PXa9OslKMobi6n6uHcXSkEbiT8D6P/rm+IlZkJUAJMqmmQOBQOTeTo5Rs5Cmup0Z/m9O7pHlY
uqfrJphnvzFBBTpQCSop1MvBZZRbEGboQcumloFQDLtyBsjrujH2RwS9akBbUe8AoOV8QQpesVNS
h/qnZAHBkZmpBy0uh+Tj4rfIHyeORebycEpoDFq4dg3qq530FNR544IZ4kbKnUSWXwxzThzTin9D
5YqngUt+jU5jDZiBKVClASx6vry0w1RWqkzWfoy0yl7b4SRI+l3apHtVheazLAd5MnHgH8w93Rql
wmA7anqktsDm6ScyPNmc2iA6JnvyLCdPHOP5+hmyvuKtOWpHu76sEwlai6DVe0nmb3HGyf5YPr/9
fcpFqlZZ1C7DEypGWL9DedN8yxfZSG1VLzSejhXLPTbG6Cq4PqyDni9wj3h6qqMbSzLsqJvsopA4
AYPlGeDS0cBniB4qJl3PPUOHcNnUKMATKCqESs1fYZLay9I4eJ7ao/IuLxyvYJ3Sxt5n9WHz7i0L
0cwS0VoDKW+D1JhsFe5/3RFYe2eagGAAhIoV0TEwS82iqzCMfDCM761oOUYuOabxfVxzzlpYHgHk
G0C8AC4C30R53BqWcZMskGdbqsSOG2+U3jVerfIz9aY+XQWcEQCkYRQZk/JUHJTHaNDLMBIDtLcM
wdchp5L6glPlDjRlxV+T+694X8kLUIzFEao8DSgW9AaRcZ47hlbVqphGFmB9xks0grfuRR05XxTr
UQDhFhNybcAnAKNMXSPSpI2rkbUk6vbHrHH6PdARXvWm/jKfun27yx3r47pvMLcTjSwd5GrAbuk0
KkJUG7XS1SoGZowMknVO9k/00qcAmZv9Z7wnbabszwndgNQCKQYhnsbdSLukXkZxEQ8YN5lyjMS3
WmXdjrGkBzUEGngYZVYjBKRxuMYUdK8xlEvF3V60Ii2bIK+8Qrlas+df5V4FL7S8R1nW+P9YUIgc
YSiLV5FhjDIB+oSJVhhG6xz8I+dOA0y7EdYR4eQEIo+0saWf5r4f/OSY7YmnQuHacjGQ7fFAcQxv
VYGWRr6NSjCAcVTeMwtqiGkSCzy+aWiLU+egmXAS8ujxuvswoteZGWp9YT3mcjiijZf3hwbQdn13
/fcZmeLZ71OZ4tBHQyt12L+6n91puY1iwy7qZ3GMbdBF7v9vxqivb7SiyhRKg3C8r/+kauKqS/bd
DBVvLVp3inisZIywfLY2KqBEzZJ0XVRbe0P9NQPk0DX21D5rvBoaK+2AHaBODQRLkFNSuU4s5ODz
6bGH5D1EJs1iV76PCIqC4FyFIw/ByF7Xlz3qc4P+XrQMSWsGVd7ZcjE5+Wg4EfQ15D+XW8bXtVkZ
dd+AhxKgv9zEPIcEqOl4N4CvWObhDFhB+cwKlRGsKbhL44qIji6Y4pS9ynlG5em7fJf/lg7kuczD
FrCKXVuLdHSUxRWA0xwBi2hCEirkOXTUZ8JRtASJ5HDV6IhjU1cqNMDRi1c0FXMqdLJf6Gu9TmWD
GYC7+tjcSoCJ/BoP5h1hLo093swU0z9wd6uaimtHVkjo2mQ8CUpFwzqnYxCaSmR3jf5qGsNDXS43
fcurpTDj08YW5ftNv3RAYldKMIyPU7KTeLphrDAL/k68QMDbIwOYe74WvbOaEDjH8tAI96IZu1rk
m/PCeRqxguDWCBUEa10ylkbBrHe9Fpk7qPEJDyLB1VOIWC/hURx4q2JeW1uLVCRszCmu1blBCQpC
W/3R/I3Whau/twGygrvkHvQyByL9yAWRk5XQjri1S4VECNVGaxviU4sX/xPW5mTO2mIIdvaK98zn
1aVYyY+qqoC0gdiJ8OdQt2QUCqVVKgjB8512t/xYTpisnEBRmuwXf/1BWBHyXTk5168Z5uetAl8D
dhLwSAGPeu40RVHHUhSBs7HPkbbaNVSaIw9jfUhfUcyOPe4cGuNNg1VCdFo2dAWih9S2gm1qLCMF
1FVr5Ap60P1eP6H5povht/Wx9ozaSRtnclubICN5SRDrGwSuWMdQmgTyIHqTx7FMUmOB9Rhs4IJe
22nmXd9R1lcIIlTZJHVtSaTxGTApllVNtGYxtWHVQbTqjtFw2Ds+wd20c2o4MgXQOnAR05lyP4xj
bq2dvgOw5R1DAIfikCyOJduz7IwgfDDd7GjaybuwS22ol+V2Z9qlB7TBIcIAd72T/ql3yRMvmrLW
jhIuIL+ETwvJ3rkzVU0mK3oI7jU5OlX1UdDfVF5vlhV/cHjwWFS38ACigqiujW1uJq2xG5XmJgMR
Z9om+wH5rg0azqdSiZ+uH+flZwkKTDIlg/c36ZnSZBrqkDaK1ICZv5fcOXfao+V/EoM1rinZMmCu
ktef+ER5lzf9p12cLFi0RFnTqIW2odzHJYBaB0N2Zt96W0d02nPQXLSLg6i+esOHGPAO8BJfQFml
TlAK2wEYf8gJGXfx/ezPLunum253Mt+rE+hh7PYV8QjwBrUCkwiPKeni66SsUzmUjibDKtYFYGnr
cawBpgBJIec4L6I6ZYJKoJLeKHWjmlXA0Ag5YLXroUZf7f8FaP4xh8O5MXpiftbyHCMnqxIIay/+
ABZbcDpraPylSHVOuePyYUnZom5/zajSLBJnoLS+W3fmgXA4jKhL4fHuEZhRRpKn+8WweewvF988
7IJZCq92iKLiM6GurXlqullqkdGL62no/Un63fLKLDLPBrW2Ru2EJtZ0cz/6GoRZ3PijApoqu1UA
JEzd8AMi5dB6U+9kH6KizoqJ5nV1CBBlsDnucxF+qNVS16VUSITIB4WXrLXFB+tJdBBv7xsn8spv
687KXeGBULTFB+meY5nluNt9ptIgzC711jLhUbsc5uOwK3bayQRXEmEoLR3eh8iMeltr1C0doeE8
x0Q8Rmm96LV4LX4QHYHoIN1Gid21gehr/4E9l3fO5P832XgFUKwkKm1xiMLbqlFtq7rvDC5bJ9mp
s7uTOkMqsjZNpst9CgGUyZk8omCezE547FxhNz4gyTqtH9ePjuczVEztpXGSah2jlqPslOlDOnjl
9L1oDg2KatctXT6vqaVRAVQox0qZpcQI0qO5y26SAwTnbeWwYLy4xrQjL5vinRcVTDuhHdtoxbcP
IEzdBIb6NmucMuR1E6pIhRd5DJM2nQineHnXVF6bQxdO4FXlGEaQqYEgHaPg4I6lh2GbMl7krMIb
N6tuVdlXl/uRF8NYR3NmgzqaaAyjUu2WEqP7ip/h4lEsV/7k4yd3T/ct5onJMy5TCG5qwDkAFIMe
FvUxTVafG1Wcj8Gov65iaWvKt+vexjNAfUcgyp8LJSQDiDX44npjuNPkhAOIIr9Bfatni6C+HSVW
MdswAbLRjOluidA7r0zIN5qNHSWQ6/2bBWHSwLDAfntBdWC0SV+MOVJ3OTLfx7b+EZa8L5TpaWgY
6PAydGd16lAaoF76qjSHoI+Ve7WYFTsqF68RZ56CCPNwNoaow9F6PPeiCmsxDFAw1g/CytGZ4a2E
Opm5XcxwCcGtLgrWh5UZN3MthK6lTY/XD4X94WxWQn04gBevuQZ25UPrQ/d6Q5WifnJV1zsejP+y
4mBB1UUk1FCYDiXvxPNrqO3kMqzWqTqQC6J7JPBWtYZiuVmDrVP2AaYAVQuS/xtrH/UcH2Tl/aCT
M4BQg3SHgnh0blzL0O/pq7hCnOj3uVuCaCt1B391Frdyu7vEnwW7/MXZY/Kj9Ge2NUoF8iYs56pI
hRLkMPICyTOYeCoAwZFmz4LE1Ju163eRD2AdSFvIHNN18xzrdD81FADbywywTauD6malE6VPofgg
JbiY5WAO//xG2W4wzegW1kudp1ln7Ir5rsu/mX3sljNn1JzptJsNpdnbBqsoxyzB66115wrkT2ug
3ifH9SA8yG58GGz95foWXlIlEZ/9chuaxi0r5kwqc00P/p1QhJaOG/rSgVTVuZO1rE9/a4vEnk2a
lshZE09FXqAi1/vWU4uaESYxj1igeicQrJHPGwW7LFNRy6PiprSAw6VMdB0lQMVHegNyusRpjiTX
FtzmLy6d7fqo2JlBClkpFRweBEUwYiM6xpL5hXQrD/71UyMx8spnR6vmdAXAfcUw5YdYKR4UKb0B
ocQbJrMepjk+ATnpXTfHyurPnISKLWhRLLMZWuVBw8NlxTB24xiPRepJlTf4JLDlu3w4cX2TkXCf
maWiS5G0sbpm+L41TLOBNwx4+l2iOeWnfsRnr5NHe0N+8crG0ho7lpRpQiQia0zi/qiJLfAZN6nx
0xhel1E96aBZnsfg+uZyPgqTeqNWfTmlXVePQTd/74RbA2F6kTkHyLrUN45J61RIspCBV2ScgshY
4r3RV3qg1U3oXl8JK+eSAC4gMoZowdDtWqOtpGIZSzWIwGEyQQbmcQpzOxs5Xxlzw0CAJgGhBmAp
XcJsQSWhxUZv7I1Wd5Thd2OCkaP7m5wOZBU62vogkgDm8zxWVWJV6IaIpnAWn+rylk9ywNwtUxex
T6Cq02nM7zQ1SZWIBjRKvssHVNCToAAjC6h75I/aW97QlXMqf7kREo4vsBMF1F2IAp4CaSdqZWqx
LApkL40gzOzoMQpKV7qxClt+TgCgBjH1z3Kn7a97BtP/NiapnG80ramccjE9rMLB6F8F3ouCsSbD
RDVJEeEWIri5iM9sbhYQ4mWWWopaQCAKGqD1GMb1oa6X7KAW4lY1CivcadzLRZ3bpPZRyebm35JO
+JIfB09ugIxAHcdTTtaCifT1x3/o9cgX8Qnjm2A1BB08EH+GRa1zsQRV6uVURwlixjpzd7yR91BN
80maxSsdXXrouTFqgaIcxdkaQ1wzEho7LUQb15mbkO5EyYNqXn7TxBQRMID0AxkVPz+/ZhiSvKzA
2ykJpW10nY00K1FaToBindjWCvn/jZdgVmoVrUnKQUmnpl6jgsE8nU1OeOIZoY5IlED7sAxQiDen
xJ+y5Fsux3/8hDrfLepgikXR5FiCgnLb75TVVWrdzhSDk1yzjwRtBERZEz116l4S61iIrDJOQCR/
LLKbWTiKPNgg28G+TBBv35xHWc9iPoWAbU19v5uATYS2kZdBXGHg0Emwz+TLEOVeGljS9GzFwQvm
D7EJnaaeObt1mZGRI/myQLnWKgpjLSfQFK0nwx2j2K8Hw56l1NET1ZbHj+vxlBnvMLoB2gRoiUKE
k0rI5jTKW3OM00N6TH4Iv6DOhwl1Qqk65oh3kKZweR0e5lmhnQRxSM0AEJzyOUFsigH7CLdOJW9Y
78QQakVZ6qS8EjLzrDaGqLsinfNESAZwsM3qxyC9Lo13fe+YJ7X5fWrrrFZoO1PLjH28TM+Wvjq1
LtyEQxeYWngvm9yHOfM7AkYQtGuAV4CW9tzJp2aIIZSa5YdSFpxysCUFEr5py/E/nhXqeCywNQ6G
iKijqRNxbyftxydpLl+vbx6jzwc/36yGOp08MftyVhs9UIjGjC87BalIBtpxDSwvedGPK66+7Jf8
LYlt45734Oetkjo7tMRlYzFiYx+JnmlCAXY9KCIPI8t2wK8Do14doiXEirSu+WHOIf1SxHbIIw9g
LUOzAKkE1gZcXnTdYpmh52qEClK/AoWp5imTY1utv10/KmaMAIuuhdANEi2VprUttbip9IpQeN7l
kFauyaj3s/Aa7U1b9TEfdVr/vNWEavHGIrVzeVNn0TBFoJBb7OQ2CtC/9IRXACbaV4L6wqP4+hLZ
+/i/K6QhZms2RUMW4qSWQrvJjBWU942bx7Jz3QzLIXQRUF9w90LazKSWJVQRRng1EAOIwAJq4VGQ
OVUf8gPnr05IKH8ZoOuGaYpefqplI3QpiPiVvp/ADcWfYPuE/VN2LCAagE3D9B9QxGQ/N/etBsWD
VVyH6JC8Cp8dSDTpD2tgvtfB4Me37Y/8VfZz4Hnl7zxOCcYenpmm4pNRryMq5xCfFAxD2UdJHN6G
3ch7tLF8/swMFZ5GDCKUaov5ou4QGS6BSBNiHOnWjG3tIb3V/SXgAUuYNoGmh98TpSbwHZ/vajGu
Vgo2IuIerjbYxCgg2k71qxH8Yk+4AENn5mSAjDqhYW2Nkv3eHKUyr9MsjzOURQ4Ea0EIlQhFqnIA
KbczBVyQGVnEuevgfSWiXQ9HBdcRjb4q5HRaUgEcAOKu+Z08diA+hkbbCXQuC1HA8nmFGMZFgzkP
grcCnzImb+lhNCnsa7BvgbE63pNeOVgqX0q3eEQbH5FsDFbIbAKT9N4/lBEalDx5vcvIcm6d2t5u
rpYCTTCC4eu/K2r8XPWmIxixfz2yMI4RdgzA9wC/BFiIrjL001JAXCgEMX4P7UIZQyCmK340v7Kj
sSONct45Mte1sUd9H1lp9co4Wpiiad4F41nI9ubIa4qyj25jhLqly6Q0Qzk1ut16B+mge/INCtAD
Fh4tELl06EhYkI9ZTzECTbrjXkIMTz3bUipa66CqMKowQgjwFo+gkApI9xqnySWyVPwv8TKwnZ0g
HbtboTDFRljDfSqcVvUtHjlPF/aJobWMTB+Zt0otx6pRaQODNTykfQvj2YaqiwtFuL/yw/+1Qt+k
QOfWg4BWym5yJD8LOptoA8e+6mqH+pDd8cryJNpT0QRn9GWOelumVV41ytxCmFMvn8Ul/9lqgj2v
qi+aKS9SkkfkNVvk/zeR0ooKMYUWdnYYQOZFchL1vvYKYNGIgB/vlfQ5PH9hDZcryfZBkUqndpM8
t+CFEqA88ds8pc+LV7tLayt+4Y03lmc+SQ4CdJD/XO6HN+Og3kyByvv+mB6DJjFo4kRAEOmzXKBJ
XMllAdyzFNllNznVerMmnGYYoyUAv99YoY5wWdrMUkh8Hv3pk1k9vSdD453f/+5fwX53k+8qjpcy
vWZjkjpJuRaIhvUInde1MCOoK+vqfS4SLv4wlZ5ryeKJsZBoeHGYaKdiXA41KdTczl2nHWc8vtUU
dE3ljTX6a2LZavNmIJMeB5fzBZL9umaLnOrGTaUUN05ZCh0EUPWDFpBA2UA0iahs8e7Wz0L8NVtU
MhYV0ZDnBj6JUl7duYeK37cM1H0C6Z0GQvszkp7SiJPjMr1ys5fUzbNGmSaVPW7U1Mju5j73MYV4
NKJof30feWaou6fL1w6zqCCa/Jw0eBzFYJU4Bb7LbB2ev1kJFZHbKu3TpEh6nJR5UIIRVRfVzw+8
kSemt3+ZobspC/J4PerS5KBY3Zo6WpyLpT+q+vgPKOqN2TbCpqn++KVjmugJkGcOaLTBHHPuhHqc
RknSysBhjy91+wis7vXTYVyWZ79Pp8paLEzlDFI7cxEOuoo2MFhkr5tgBSYTwjjgAcEgqAhOkPM1
KOOizkkGG8tu0WyLiOQobnQob8wWzcpiHwf6DR+KwHgFYOs2ZqmtU/E5xa2epQfhJgc9wzPBB8I1
bhfJJmOv/S5+kR+vL5XhIWcmqd0EFEWOhKJO8NR50kXfNB9CE1rTnA+XlaOemaGiYGaM2VgC+IiE
SvLNf6Bk58r7+Ef6KLvtznK5r3ruCVKhMDOWNclFGAShSwN20+iGqKwIngSK+mrf3Kc2/mt3fS+Z
RvG4AVAQsHncnNRmFlk3iXpXhHvULqDaWpAx10BwNLDJ4JHTjJ/yoqXDy4QY8Gu8GTd2qd1V1sow
h6SC30CfKrfJmADmaLzkYLrN22LZ0oGUAsxbrmHikNQlAMMWbjDMFcuXAxF1Az2dccQLckekMKUA
1JJ7ZSciL4pc3jQgIyyjPI7GFZqOGijzKWTUWivKZMYFVtVBqEqoXMvI/GG2OPGLaQbHp4HVCCpt
NDF/W2J4GaEtwpTjYZoOY7WT07frjsIxQSMEpFEddMzxpgekDW7elseuGp26kjjfNgO4gq4LGXWC
qj3m2j/jzTYfGPU47oshJcgqQB/WoA+WBMqRs1eBdk8SOP5/ealBDR3PbBCGIXVFR+E8as4KGFPT
KWn3Amr6QLE4ajsE2fBhDT/T6qWT/7FEzjUqX4YvCwPlePpCugltfDpQ53MXqkZmVIH4oMYOROfC
03jsUVDwopv0mYhUVZicQ6W88we3OyqFCyUH82lyFUge8Se8GF/i+d9DRXBRnaO+a60qgC58eCL8
jcn37J/2JvRn08lvyYNBxIO19a87FOPmgF1SVoSsDlJqepR01EZFrorVwNtr8pbEqX3QnT62mL5Y
MFyv/oyeeAkgc+c3Fsn/b3wrr1azDSUUNA3B0r1oVcQAVXXMtaEPe5Szjgc/YdrD5B7pj4m4S6ik
bIiESJprNJIz1LuF5VsyAoNSeHXDU129zC+wlRtDlBcncSVFowAi5UJR7Vl902TOZ8IxQL+tBtnK
okbHSjBX6oiDZYs157plW4DiOiIl6CxE+myyCOCWLrcCY+zcwYBPpLxZpssQRnYJCkci0N2oA5P/
3xw/6PPCudN6PcB95zU6hGmFbyKXNZRcmOf3C6ygaIFxPlCpgOPk3EoPyvSoIxw0jTd5speD3sQ8
1p5u637mdzcWJ7X8VCS7Zo9yshqo9XxUw2gvBM1vokjb2RkepOZ9e6O66p1513qjR3Ky8saAlqbk
qMEEGEXvTg/tkVAXVT/nd86nzdsDyh8VsSySIo0wMXJYfRLEDa9xdduEtn3q4ZblXH8MMOfZntNz
Y5Y4WhqeJwTtqPnddzKQq0MjTnsVAx7WkeWnuEoxIgBGI8iBUTe6aMhltsjAIEDjGPN2ogMR3Ou7
x7YABhnkCzroP8jmbtxUNRfLqiqzwMCvfi9PghcVC6+DxEhuLYTcLyPkj9gYGVQxByDVgNiLq++E
N8UlRNPCi/5GGHvNR97gC3FC2klNZCbQO8HoNJKRc3PaUIWxrtRYk/6zUVcA7FGiGX6Xau10emeX
KeeSZbR8sD58huCNMXHD0AXmRTTUrq5xyQ6H2c9ux2MSDDvpm2TY4l7ER9Ed0w5ISlSaT+pt9XfL
tTBtrKAzi6bT+XKhoNFVS5piCKcf5ndDLGJHXhfQiYM63XifU6m5W3PDcLPG4iGpmd4DCd3/MU0F
ObHWrSLBxGaw5LqrdbeJqP7FXWBuLFCROl3aKh4FYLGS6gMIWVuZH65/AKxrc2uAiqDh0i+CHKfF
oUosp0hO0SCCG7R2Cr5A7+VjgLjJ125Rflk0Zp2UDXbLih5LCHRbfti66+JE+a2U3Q6Gq4avIqbB
rYLHicYoRp2bpmKkLCeKPKbAR5D0JwowrhH0HpGl4xVUOB5BV+qbtpknqLlUgdI/r+OPvvpx/bhY
1ypydhHoGPStwMt37uw9drdVVGj/Yittwfqlg3CtzlL7uhXWKggH5Cf0FcwL1HatxjTowJcVh7mH
ev3RDDl3FmsVm9+nr5Akb6RuGpri0Euy3ZS/ZXP2RF5CyHjdQNoLAymkE430gB74jw2lzBMQNwbx
sdwTFsHypvdwUf2nzJ71HW2NUc49JxOal0OR7nvrpdW+Z6sPPI5diql7/WiYW2cShgHApKBQRjmA
Vkp1tGp4QKRqbIvmMZJaFA7860YYizFFCPghe9MAA6Vhw8rUifIaAZa3qG+C8qqA8yKV7riKhIy1
QGQOylwahG0koLrPnblGD11uqiQMNEDHnaYxfxWq9GSYncjLWZiWDNxNEKUEgJeWAeszo7SMSc72
UFcBv7zsgcvSAtQflLBP0T1YJd8y/8/LERZgN182qY9IzTHQUGpZccjE90z39WayR52zMLJD1FW/
tUHXb6O6rMN0xLALNMgFI7dNIB6myAEFuNOL3sDDhDKGz7AmdJ3AlyZBR5QeT1rldF5iDTMhb9Mh
fa795EG/z3Zt0LyFdwoIT2un3Fkff47rOLdK+fy6jIMg1aIQhMP3Lv/eWq/X3Z2cxMUu4qAUIA51
6BlQvx/GoVysKEvv86z05lr24rH1QhDtrkV+awBqpOQQ6RG4+mMkubywa+nA5kP2AMLBlP9ndZRl
yqRl+3gvPKGL56cgNgftC1SAdpVbmTavAMlcKCSXwRRCCj8Kne2uaS/Vk5YcMOiZBqAz3GG2zgWH
ljdDMmRnLq12UkOMITRawusYskofgHd8GSeXziYLNspMyEi+Ct2KEZOydvvenASncdvfojvvpiMQ
Hq7l8hTCGVfZmVUSGTZWV3Uc6iyuioMqgDE0e1XbiPMN8iyQYLqxkJrKqKhrWRyaubLTMujAdXPd
P1nVm7NFUEmaUeVAwVboY6V7/SB6yk3hmK5qQ0VtV7gQO+EOPTLj5easKM8UE0luhwSeGYrf5xKA
kRiwipA3y8PaOXxt5DkJNiKNrqSqfSMOywqIomZCCMc8xQnndSdzLNCF1CTJWry8WgEppztC34j0
kfHvEwEyEZ0jSKe46hs0twgNARl1b779F4mYT3Yz+kvHqDhG8zDrAzV56gC1cm71HnyvezJf3/fO
/Jy6FWgyepvMVajgj2ttSAqArdppnluMWYycjIsYuPYHUAe6zKpcxpGZ7ev0EZh7z0pip1RuVQie
Tm/XvZXlO+BXAkseyDxJX/v8exDEMcyg3YHkTsl2AmQw0yG5yerk8boZZjzZ2qH2tMgE8PPpUnIo
cydFhkeYStV9ijnk9+ptBv82kcebU7vlYXd5C6T2ck0rVesnaBuMiuCXvW6Pc+UVtXt9fawcTLLw
eif0ytoFRXA/RDU2ri8OsjFodpFNTizmD0PVF7Y+856ZLPeQIUiOIgvonC9YZquljWJZBfA+K3+n
6X053UpgOJqy4/zH0u6YI5ANwiSnaOAH+3+kXVdvHDmz/UUNdA6vnWdGGiXLkv3ScFh3zrl//T3U
wqsemne4qw/wmwHVVLNYJKvqnGORHbvPlmNspY2il8eiP0BUwY5N3vw2q0B1YYJK+Yq0ihGIKHHK
YTgLLVI/OqQ3IgCkYALkBSErwezdoYK9FHqhlrslxRyMXa52d9AdyRbO0lnQXQtK16SJwJsbZEXG
3iYV+FKxgGhlQtdGbhV7SIIuWj0xsruBkzNYD6iLD0kFOrDoadPLcE5BGRHauTEuR57wjaSswks0
bgOPeb2EdLeIXiEaRbg8XwZHXoEVXUnk7IiCKfJ0DtGyOXNnzRldyZk8gOz8OWwyF1K+vX19u7GK
dGhVmpqMiSpwVtPkrxjMETY8iQlunHCXbmHpxDekjKqhjGq5vO3NPNOxsRVLBgUKIIXUKg6NhTkL
Eas4H5ub6CiBoCYwngE7lhzFq4IcMlGxzXuTcK1SX1iqhFgoTCOB5jMRE+2eqqftFN3EB2V94+Fa
w77xrn9Z1qVz7yj5/92OF7MMjBWaHEFLZwD5H6m8vFXnw+tmWFl5Z4Z+CplRFRdJCnqmRhhuQcph
1+u62Bb6jZxIYW6/94V7Sz87f1RLkNa1VqJwEHO70X5GzWMdz15nVpxrH9sj0rnHQx9sglT1u1sh
EWolWnaQ2lslOkXyzfChbAwtid8mqDmWrBxBejzLybGIbgWtsoeRk0OYB8vOgHy5+JMwj5oBToZD
0z30kQQBCdnOas8SY6eXf1yPAJYtHF0Yg0eHExV9Ku+PBYgvawmBNvffZOmz3t1rVWc38u0W8xpB
zH20t0Xl/a7LJyNPcQcwbwFCObVO5FbfRZwz1oPkQfUotnkiFaxowJGJ0SY0H2VUMagvOc2NYmwR
ZsCy0Gi9vPm0tsH1D8gzQZ3Nql5s9WjlUZjkN2nzrSpeGuXpugmSX+h76N4Leo02vdIGCZU/MBm5
df45SV+MOhjjyi6N4zZyitus03lvjVolDIkbRZqUQlho05ckij81nehed4iV3Qj1JrmJYmXoTWpN
wIrNaRrjZh+H420apIf+IIY8aXl2wO3sUDu1W6c5zbI1BWcLudRkfuk0kbOdpQfpuHmlP4aYpbju
GtumAe57NFZQDKTZRUHuqqxNbSXH5odm62BthCj6d5SxZh9KLDbEbbhKLMyvubNIRWBZxII+g4MY
Z0UMma08+JcgJWak7+xQYdj0QzrrhY63w42hOKgNB+ltZUD4Sr/bMDy9hmXv1C+8yUTWyaHsrFLh
aFlFbmUL5rbFxjAe4naqb+s8NV66sZMcK1Er//oC8rykrhi5GGlLPilWOHftXT0un63FupOblLPL
mPfEvV/UpULYEqsqMwA+2jL4exBSBhnCL62zZb9DVUflzYWTXPdHFtl9SOpKAYhZt5Vigk1XkMl3
wpVKWC5TRx+C7Az97P8uzIZny85FuhM9tvNYG5kJdqQVUW9Udg1mJrH1OihMXV+0N9DRFefoGmuJ
XNVlm4ray3PvVSqwEuaxJ0S397qb/ZpeDNyGRbfwBHe51V/B2IQmP565138FM3O+f2GaImrue0AF
ZeTpFLyQWgcGPeW/z6BcfFHqPFvyRIM+FzZD1gt3Qin8NCwePTLzsNk5QWUTkGnn1hoZ6bFR/tLH
29oKSu0l7++U9kbWNs4XYz479yFC5ZS8SeoF3YzymI1Od8AY9fcivzW+in7rz/8CG0ES/rUwoZLJ
0KhFZMztDDYSHclSOZkH1d6c5FT6XFllcku7ZotKJEWrTTVYGoBRCJJ7GXWWrPGIMcL7jqM74n1L
XvRRCUXP0a/pTWwBrX3o5aeZKx/Ec4hKIFmhVXUnIPgWdINKoLe01c2Lt2cm4ZlSLc6IBNsh6AaB
thbc8m8ZdPdmKCJZq1QFhHHg8ra1FEp0vcnBIPFMUPvJ6tHsnCwUU5OptSujsav/TB7/lgPfnaC2
01Rqs5ImK+RRplMev0r6pzjmobvZR+S7DWoTZWkkJWUbE6ESe3WEV8FOPeucYmVwPXxYHNUvweDG
G49kXzverVJ7qYh/W1WDDtjoIfyX1w72nn23Q+2jLEeH2EBp6lgtlq1IqbPqfmfAI8WNEssucBNu
ZRsqznL+6Xo+53lI7aheT4ExGnGxqvIxtetEeTA7zImJ1aGSZCfX5idjJj9J+HXdLmsAF2n+3WVq
p2EvVFO6ZEBhuJsvuZVrhdbd4BcHcr+rHcvpXwFTczdvCezoDmK+Dubf3RO3KMgJrDc86W4HTn2R
gKgbHQ2wgHuKL9yRK0PkzrP9Y3RXd3zKjik/cZIF/TNx/uM9rXrSxoJSxTMuKtlh/oUet4nB4r9F
6dOg6+zisw60l689E/0fPp6akxLoYRE8dqrKGnEiJYfuID5ndxhx+0lmA0mrdv1ePKc8glD2jfPd
XyoJ1U2hxNWMXtiWSLcahkqtWr/NKyO4HlU8M1QmkowO739Vw1u4bCHd3mASpj7MG6/SwzNDJaNo
hhRvneAYatWjJEABpHkcp8/XXWFGCDT60AGWUIFXyEm1i8t5WWJVyUQoASZ9GpTFnHlj+a0FGYQ/
QZfSgQIsT7iRuRV2JqlFUrZVE5NF0UIyQ2RAIKySz2ImeH1cededY78MdqaohRqmcahSMzGCwY/P
adhiVGD0Iafl/Bv5FGYJVxWJdAq0WyzMI15+y2oe5TQSoeMJFPNtRyD8J+VRfMoPaJP61a36eN07
1tLtzVFPcl3P1gG4JRDCV2BYEUI5ve2scyLcpFy8GfnldB7Zm6KiZFFaaew00AyPoEdzJoj0+bIw
/zLkNrEnLVVPGcjNvLkfcP3rbHXiNVJZmWRvnwqZSeiiZbHm/DhPrtJ/yw1ufiZ/4ZqHVKTok6DL
CSEMHNConc/5w4IC/GDXgNKh1PCdW09hbYK9R9Te7hXD6uNuWcM8aRp7GSZ5CbauAUfs0KAkkIKy
1otS0Fc2lag+600Xn/N2CSzU7W0U8wVHKfP0IZ67/FZeG0OAmEWpauH1CGMlICLwYlgKxv3AeHkZ
0JIqRJVSttlx6V8AlRTWoCq508msuzAkTw0izoVBeoW6GnTWUhRTvGph7xk/iOgI6fCQAk/nzC+8
YV32HgXuE51hFSSeNM9NX0fCaLarEShPk0uIaKYwDgCadGW/BKCbO63O3KTv9uiBzHoFSMEASTfR
xBisN+IUiHK42jl7SVZb+9q7s0tYj5PbkfeSZ2Y/NJJ++0qDj/QMA+WNtOR4Nq0e4bBSf0Yh+bZE
eLXgSUcw9+jOGpUjIPAH8KgATzsraJPnMuU8MJgNd1U3kF9BQYMESxnItTGDzoeuYcwbVKLSa/oI
Kkx0owFktEdfC4bPHWKmUu3y5fo2YD6t95ap9FPXGwa8xcQMihvJJyFaneqD6Ip26vMChrnldk5S
eagf2gl4JUDv1iV2kykwRsupZs6nZC4VKFnQGIFkiE4PzPeyOIxRDWzUIC32nIlgUedYYC4W5FTB
wIpuASg9KD8wEju3KLGUYXYQRgdVJDvHAVy45S3Kxqs/31QdRGhSd+NNR7BeGnvDVGIF9QtY4pOa
cPs3OaQtYxVq8hlQm6MzjUte2iCwLyYnrgQJwuytCZaDpFQmXgmBtY77n0GlzmYe8qqX0C6Ro9le
etORdMtLlMa+HppMbzHSQ5ZRI2/7ywwtG2km9Jtl4DOTB82El6MQdAG3FM90Z2eH2gGSEkE7vMdV
fjYcYb3Pv1k2+BiDNOh/lKNTaCcN/AAEOXjdPZ5ZKoqUSJEjUArpYZc9xnEWLPqTmPLIGNmxCgyF
qkOiCdp31L1Nn+VNrAvRDOUgf5S98ba9jQ46qIIXiMJhgCcAJU0RSIfrvrE2ITqCRBgKipRIjpdL
N27llGvxBH2YunbKLnGF6dN1C8wDYG+CevxupTbpm4AJ9MEnOvYbYD892AFiTKDzyTNZJx2mtQGu
lQkvNl03Xo2+62oLs7lbvh1mJdBQSoACjleqv+rxM8czZmDsjFFx364gm27WsTjq6+GNUwpnap3Z
emJDKbHzNodQkhUOb4yNZ5baBs3YtmVm6PkxFV7mDpxd5ZfOzLzrzrGuhvsPSQX9ogkYsemBnxJH
0zWy1yHu8EQK5IFT7GIH4PuCEWd3Tz9lTdrSyAC9afOXRfzS8tpN7IAAzkKVIWAN2ojLv59DzLKt
lALMhZ3hGEvimvJ5Nbegmj4P88RJhMwzmujU/rZGe1NLZpzJgCESdmzphjTvyhtSrqsCHgES+8O9
m6JyO67trZYkmEvC2eKvY/x9iGKuP6wHCaFMl/GOJHgLKinJWdVkC2RqDuj0O4NkuJGl2zJ0zazW
y9Y1HObDqHzJpNFejPus/plb/vUwZGcPTIu+RQgIq6kEZZgSBKa6REdanD0R4NYJFx5HOraH0tdm
m3s1J3uWfoJBfh3SQsB+QAOI2lz6hhF1ALORQEZ7cImq7BJipCG1Fw8cQdxVZG6znTkqPK11sqK1
AZtsBAB8atpLMzuiktpcViBmuOwMUZFJOP7WbtTrcJKlzunL9kUpjI2zWsyLwM4IFZPSPK5qM2H8
W9ZflfS7PtROIxe2hkK8WNwY2VNp8l5u5Hf/sV5A6IAhXtZUoPsv97cYCZBUwfzOUdLzmzi2nqv+
W9vyRkOZLzZtZ4ZK9YUplJCFBKSNYOfqxx6ihlO4/hBRxSHTjeV3Ttgzlwv1O4mMhyqYq7h0y+y2
bOyBegk7V3/IH9PzhFeigFpAoflk0qEKak535v9x8d0kyaS7TAx4QF1pJbqdEBY2cVkGEWSQO9Yz
AJeyW9+Npw9lsJ2P1NYGGgRI3Dgpj1b6aLXfi+wz5yOSP/BnbLx7RN084rLttXlLTCwaSCZ+gfju
kHvlbXrUQb9SnGMHmsqPor2+8CYM2UGJ94ZFhKIx53v5KUF8rQtFicOTaBiL6kvRpW6S/HcqfwsS
IO9WqO+XSWU5L1m2hWNVKFixAXPojglhqldlrlZORPJcor5l2plWLEXYABASxMSXth4iHiED86jG
1RezoDht8O/yqxlDWqGm1uihkayuoRl2LQye1nydu1uNp1rHHDAA98M/xih/qmXN66UHDrcDtcSx
+lR/Q3eAHC+n2JvsOXaLU4952w4MSKJP4j+/i/3a40Qo87R5/xX0pX+s80pKagWck3jTGzhqLCc+
lAcCiedr9zKfGBjh1WUUo4F7oiFe0H6W4yIbclgTwbrUPJXPiWibN4QDdfEqbz0ts52/zA8cL0my
ovchyGzfpA4hPk3PjYhZLUSdVEA33Ydk8U133+Z25MZB665+f0hO8x34Qh8/sgnBigEsG5TapD+w
A6DdSIvMAjtdOimeammfrfGrolWcMRxmIGEYCwAeDUjkP1jQIOfZQrMcNCLdDz3Q/NZZoAmX+Pon
kFphTryEyDcITMLKa5wiSDwyCMRL3azDYv8TqMNpTpsmGkYCslS+KNInk4eEZVB2QQ9RB00KjiPM
pNNCQICrD1ucCQYuYd3NcughfK/fx7jaKsfIBmLIn18m3vANM2h2Nqmb0dJXsNqg0Z7Nkl2Mv6bh
xujvBpUzgcNKOnvXSN7bnXpGMfeYYoqAY1ktgD1K7UtRjG4mpL5cp4GacZVMWYfS3iB1sqfNZgpq
Cy45eezcsr7ZpgBUfXakJICaAJ03yvb17cfK3HuD1GG0yHUtxC1kHuQR7E+muCgB7kmfoAFTcK4Q
PEt0Ap8xUDSILQQlpMRZzLDsyAA6xwgz2MFWDSYnA+FItwPSCb1A8KuDUrOfbblZndn88oEPhhkU
ICAInz+tNbsAK6muMQqTlfm8Wh4UTex8e7xug+nFzgb1qYak7RRBQXTP6+IkLRi4xl//mwXqgJtX
sxMG6God60F3xaZ1J27JivU6xMDv7w9FtxVSvdPWagHpSFl6pPsH+sfM1w/Gc/u7u/kBPi1zb5G6
7YMZfkzMRNJCK5cAyOwqH5Sgwtx7SqxZnH3DfMwTQhzAYZDewfB7mRryGdedPFLnUJ90sAqbQ93b
25A1Icg1y9cILIaHFcx6t30r6E6jjYVfKF3/tZSTilMkYSfg3U+h/G5HcYvxZrUO5tcNb4Kb4h6y
W6CHtBzACSrNT+/1f0GMytzPO6vUuVLETd0YCe7PldylXlV10t0S5RAVaNXcvx6tTNQTZFMwJiOJ
6EXR27oq62nDjATEaqHsNaJOr/mWnwL7pD1GvnyXTnaSOlnYgaWXR9DIcnNvmkqQ3WYhhjshPrQZ
aC/n+IzqrCsNhctxkbVd9naoPT8NiYAxT1CaKU/Vzd+T5Nq5OC3H8aby5hPvVsC8meztURkA3LNV
qUsxgFwPi2SjW5UcGkDzZDyECjc6RL7VOOpoTyhsjD6BeRFxs+ise9f9ZqW63c9QqG1k9LOQDilW
dhjGowzSjrnlMUCwVxAch0SSQlVoZHGy6M3cGOBUTJS/huFBiCe3/UjGNsR3G9TqFQU4sjQJNhRz
cUdC0/j1A98JEANkG0xHglriMt1o4HXqE6kHj7IYgZ9UWddhOiZmVvQcQDgzmwCZ/NsSPSJiiQt0
Izu0GmJoWDn1Geox534JjNIeAKcnXe/mWYlDno4fc5WgvABVIzzxcCm/dFCPyegP1iqErNCoBHpW
22P3dP0jMqsYBop3OLYBGBbfNsXuPidi/lNSY1JP1uwKLJYB6ZTKh9Ky0bXxCagwCT5kElBN1YA2
CUhtL/2aVKkBq0MO0gPQ9pKH3BwsL9UJ/UVQqiQer2zCurGCLeYfc9RZsPSD1LWlVofL8NrIGYjn
T9Ok2GL9OnacuxYT/LK3RZ0AY1J2TQnhaQwTYbXIAb+EKjS2VxsYEU8OY5eLfmG+Uvc2qQqsUjZL
LhpYwcEHdvmzeswmm2AmMRhW2/WN/FqdkxPoSA7Xl5EZnXjbSOBkBQ2PRn3WURw7sINiFbuMqPCt
5nPbcz4n60lDnk+/TVBfc87KocoMtTxK0dHqXrQIYo+Fl2Ko7ror7E+4M0R9QlkyxjYSESK9N7nk
KF3/gvC7hyp2cVac9gkqMt7AVZLhfUFyEOy2XjekOUFMYPaiWx1zUxxz9fOR894maZauJey/IfkR
OyOVss1aIcZAuI5LYqeddlr76axH5dmcpkOWJTkeBbxRS97Ckf/fGTVw/1mWAdsAc8J2PII5Vgua
4teiaw5n5XjuUXeRRcUQgFliZADoGsR9B3hyH4A7FKTc+o1yVoLNq/3hMzD1QfKhY2EXNdQJVykj
xrA18CgRfo45iI/a4xTb7Q/dJjQSoEL+WX9XPl13mBcz1JlQ1KlRleIigIQ1DdapPuhtBSTkxpkE
4ZihAYrlVndRgqm1cMN0VwFV6+ybbH35n1zRqQQSg3CoGmd0jsZ5tPsF48x1MGcSZ28zb1OEcB9z
AoAs61T898KiAGoJVjoiEwvybXQAOTHIs0AFu7VIVakImOaYpmM3/JIM3sOKSQRDrvi/faCC3FpN
A8OcKI+vzjA6M57Xq9eD89nDtKGbEtXxVXIVlBC89SCtIGfOQEoz27zHJM9RKt6XXp9wRULDo006
e6kBDHQ/EBE7P6ngFjO9AhGMkWG4onPbpLkpksU1C97tl+MHXV4Flb4prGqFWoLWvsZtDDnUon36
n1yh5yrGoe7WPkO5vJYAk/f18i7fbq6bYN5rdF3C3Q0HJBQAL5OslC59nZhafCxqBbQ8ttiJfmae
MWpnlTFnZZgJfWeLfNJdQm8hy71WPcZelHadsY9aJfHNqRvttJzKH3NZ8bRQ2Wv07hy1bbNyGyJB
QKxFy5jYnaYdhTziJHBmkts5RW1cQbLKpBHxwOpENQ3RrW/cuFxWb8slwb++ViRy/ziFCcc4KMZB
zkOTti1WruE6LxiBeFR8JSQQZSH4F+ANsubX7FA7KM47tW9lFLHWh+i2PBPwde4MR+srIedPfe5V
nuMXPe8w1XUpGJFBVL+FO8PPH4baHj5Z3zPwjHrLsfwUO+0dKAbBkAd8WcCbPmCuIClw6bjfQ1OF
WsF8qofRKqGz1A1hW5V2hsb5lvPQ+sxYtEQJTM94aoJ58jL4NwuaTmuNOMnrb1m12PK8edfDg7m9
wEQMDhvQIaMtf2nB7ORYz1NhDfWquU/H+hAlQNnIS3aStYgHUOEZo9K4qDQG5GBkAZw4X5UNuAPg
dKVDrXCuEKyvBt4JC0MhkA9AV+nSJ63D/4gFdvCkprY+veg559xlPl33FqjnQRG1lrrNhDPMh96v
J4VvyDB/RsOfSIXyRv9Y321vjsq362JtaV/pyVEf0lBVBQFdT+llnrUgKxuewBcrsvfGqJhTKkPq
BRWTqIXcBFsl2pVZn1qTkwGZ79W9GfIzdnk9kZZIWQgmKlMcDcp6b+M7JqrEX9/Ukl91jId+5D2+
t0lt2qqXG6kA785RggB5hrMxyZy4/bTFfwka54jkxSC1r9RiVNtaxMVpatVH1Rjv8+XX9Z3LWydq
M6nAvC/6gihP9PgJuH53mIXjv0C6kFimEzvGVxTMZVugtKfH8ua6Let1RC1UDP4u0eRO44k+GQqN
3Y+k1b0xKirauDHBJI3ZhahrfH0+mltni+LT9S/H3r6YG0NWxd0c3eDL2DPX0hKtFPcXIZT86r51
Enf9MkBcBPKibnP7kfY2OJHe+K9FqFvTO0o1q0h8o49ep+einm0tQw+21yTvul/MiNjZoT7euKhl
t47oVK3gRpeWl1kcvE33/zcj1B6aOkPqmhlvDky1zslfzeK2A2d9eH5Qe8eCkmAsAPt6VFRPWH5M
3XcVKoPX3WAIshI0w/uiUNsHMo1lHkuItALUyqF5290Idu9Egj2FXe1q3uLE98kpe2x94VA4ws3G
cZJZ+dn/AOrCJBVlOvWYDz5qTyM43kXUkd3YE7ztsfplNM7fFdB6sLef1z3nfF36DaKNYFGvei05
qoYZlGttg3z32Ka8XMtsE+38o98hSlkrY7HCjpVgPHNxa7v0onurtJuT5hElH8VpHqzDzFXhYBbN
95ap0xnQm3EzE1Cr6QU0tQ7ATgNOQjSvra9ZYW/bQfQxtsPVOWUfaQqmTtEcsxTUtC/TiqbOEqgu
Z0zJVTbq9fpDQ0AWTn3bnOLeWwo7sofAOFxfTtY9GLg0KEmIuO4AdndpVO4FCb8GBS9QuYPFwzyk
gCB2XDPkt/9xCuzMUHvSLBpracYeBVHMeGTrD92dGhS0y8dovueGDjNEVQm8E2APAzKA2hrlCDW0
ZsThOfxoUlTWCOOF+KUDFgewuwLDT6LdOLyiGvPEfjdKt1rQiDDzsoDRChlBmn4kCWelmAPS5s4C
dS+V2nFOCjKoP72SzkP8IB42B2DwI+AVPq/lz/mGNJh+26RCXyXwsU7CVyuyNfW165zrocfe4juH
lMvYk6K8jJKxaVC8XsBW3DtG7W4YU5vtIdwC5dic4Zlp94OdPLe8mhAJ7D8icmecOlXnEgpaWT9F
B3PFuJ/cvDbz6k8lVN8TqMZc95QdG1AYMEX0vP9QMSgh3xehqRgf+u6syA9yxQkNti8YEVUI+Bwq
V5cfUmnVYdiUDgXJoZhtc6t1T9Tzxdby6CysccNZOKY5MIeCr1eDUVrX0bAytC8hPhiCaEiM73Tt
e1a+DNn99Y/GPuF2ZqgVKiSh7Go5qnG6Foc33fGjdba8LbjXjvppPYXFh57lJhCsqLgSqlJ6zqU0
5TTTphVpKssc05zscWjtCcPt111jbq6dGWon4xmRlHGkVMetfZCKV7ELhY9Ah/aeUIdYvjZLDH4T
KKeY3431e6a/pjEPDcgM650b1P5FCSOPMNNaHVvhZqwfTZHTAWIniJ0BKgIS6OcoC4gMj7rhbJIN
5dLVq9wMDS5lcscf3WcpIC+JBvCyD70k0B984282dPowFmaxHHpQhx/F+mRUR60KQIH6kSh4N0Ed
U9Wkr7oat0sYV9l3OV5vuv77Zr5eN8KcbTLfHaEbItYydAuAiBiFL9HsafzINX8Ws0vKajk6T8F1
c+zI/scnujWCJ2A0dkWbHLv+NU3CCWUtI+UkBmbYGTIYtZFOdZEGggy52gM6iuZqtCW37aKiXS3y
pD+YfuxsUNunHmswtuVjctwk3c7axU7zrwZXSYyZSHdWqA3UQsmu7FMFVmJvLey/J71WwxtsJZhd
8OYj+Xiyywcj8T4htbHkOFUXXRDQW7cCTf+U8HSbeH+ffN5ddUbSMmNodCxR3EPmQ0YdTYWM4EdO
1d3XI193ZyQu5jwfBxO65OKIG/PYfp4nlZOp2ZcuXI6hyWdoKqidLo1oYpcBEYRAkAPrB8G0EqBM
CRV5UMF9REQUsn8QKCdgeaJod2ksqWqpUvuuCS1ttfv6qc82DM58SnVO9Ywdd+92qJeGJKxrrgAo
FkoTXuGZPTTncv7VN7zKBTsM3u1QGS4yIqBmEzySleQG9xEH/FDe9XzDfjS9fzL6OSppQhfrBiYX
O3C2m98KN7sDitXJzpA7s2uEBb91QPb+HzfHnUnq9I6tRWw2Ge/Dv6u3bTBKp9RB/cdvbvPNRcr7
H32kklGnSdKUDjAoWEe0KTYXDdNTcVLWMCls0ZcwIhA5CyfLsqtcJhgVFAOQcbylLoOxH8w5Lyo8
R7PUtiyb4P0jd21sgnu21wQ6utD65ElXMSNzZ5T6tnVWJHMm49mx1rFnJKBMyEdv63K746AB3uCk
f6zizhL1Uc1aXyPJQP1kdrqbrHPJMzE6WE6O4+SNtURz2hvJIyqmMudewzxcIBMuaUDIYOiYchLg
p0kBMS5UmjGwPQm111rf0iXihA1z8+2sUA6Oa5JY6YxkIhafxfa1iHiE7ay1skSF8ECQJi49gDeB
n7tolyI7TFXvxkUUdmpyToE5VSpem4mluWnubVFpWB2MqhklvKBGyFyIjnlsfPDMPEuheZicHnvi
PLuRDezwdyuzrZ/XNyDrS4LyAsPAGkZpRXqcMZ2bNtXqGCWvUXaSAuU1TkAwsxgExtAQhF61jsry
5V4rp0FJTR3vjhnaJ6T56RuO1TnbAyHrK12MOhnu+njdK+bRBk1kw5IgFygZCvVN81Uym2Qr53Dx
JX+9XT4BYX67ogelfRueeQxUzG8IGXRoyAOeL9EeKjqe1XJeg6xMuK3m1ZZSHkiSZ4G6TE1KbVZy
PYPcf77Psoet+gjjkLVzgfpeipL3Sa4Q1ZjaU8RPLQ+NwnOAujSVnSU0qlngOSWF7VA6wsQbTOdZ
oG5Mg6bGa7pAKqaK/KY7dTz6S+bfB5heB5wGlQiL8iCbtqIvIjU9RrP5oq7Rk8Udr2BqXKGX/Y8N
ygcBKNm6n7vs0Hv5WQB+frSjYwLCaFTEgOf8m6e38MCvdVjd5mt/KF31ZeZCmpnJb/czqKtaF7VT
Ky4IBjmR7STzC8x2Jmtlt8bIuYKyTou9w9Rlreh0udOLsoLKwmLHiWHH62nrOCPpzGLL3gp1VZMg
O730PfC+3Q9wTqEWJw02WGncHro+ql+7Q5DiJOQhBpgv/HezmkhdMpY6RYHJbLODdic85efsS37S
TpkvPJILVQvSK0O3u0dIKXPeqezkh9FqSE5hCAMV8MuMG2EqwhS3mlDv1+f2WDuguAvaQ2SLADny
iuzMJdQhfINrlKQAuHBpbFlNrVxk8nHXn0byssQ+wNucMGF7BD4SEeAIDVP3VP5bQROSRyOhgwT1
rOKmXvNdA9FcEoqhds+jEGbu9J0xyiOx26ZM0IHo73LhYFbdzVzzKCbYH+3dHyqZzJFQFY0ActWo
POWKH0dhlvIugWSX0pdAQqzy+5tRycSqlVUbVkhtQjP3Jj/HYXqqj4TLRXdn31rt5pyFOcaPPvIw
2tulskcSpUUldgqoOtExrNF7b6v/fvsDREZSoMJH1Dr+GMwpNb0V5zw7dAB+i2YOWfSWE3GMBbow
QW2hrdfkdJVx/6tE87HZwACy6oGs//dpHFTMJZ0ocoCcRqOWyABud+kSdI5Ss8sdMxYnG2NbnK/F
dGVnhFoPJdGUsYw2M8wBxrde5uaFc9diHBcXXlDfakhmzFTq6N3IAdgO7O1GCR8nEMQSXUtMwVrH
LhAUm0eJxGplYhTBUiURovSQQKW2aVRv42ytBu5Egg8e6gMRVrAIFEz9uQXSUXT1E/gPOHHBykQX
Vqmd22lLo6ppHx3EAGwc0BZTXSWQnJjUTLjanYwtfGGMig8MzqWl3AISj8Gm02Z+NbZnguqbwDFd
ChxYB+tNfGGMipOxESar21S8BL7qgeHjqEItevbnGt3oDMIUvFYmM2x260eFjZQ2XYrnOXhN2s9b
btlSdGO1hy4Nr4cnI5tfuEUd/m2qYETaQDY3tvto+FTzvhvn79P9qQltggWqaEbYypODCRcbukjB
dReYoQ51VUyaY1KVvKsvz1ij1NNOnVHT0uz0XJ/LI+G0IYXU+qAA55a60IrmBDora+xNUqszGUI0
WJMC1septKNBBQEM4XNKOMmJuZ/2dqjlKWuUJuOKDCT+qPPwTWwjTG9yExdcDa1fXtBx3KJRbrJZ
Y6RDQw2mnRs3k3w5PtRi5v9v6/XWt9hVb5U4L2c1R0asf+mrox8JCVH1sqxOGoyv5b0MTSnrUHI2
MM81+TJIIhFPrG7QjXCtz1UbSs3nYvnAXtot1lsK2fmlj4JZqzFEp6sNpDILJEpKTrWAtZv2Fqik
Lq1qmwwoLYVbs55x73pSW5PzHGAl1b0JKoMnRZShY10JoRzdb2tqt2mOF/uLqhZ2rvO4S1lJbm+M
yuCNHm9FNVjFUa1/NNNZy2Pb2ryx5l32yOJSlz0LFyFcioi+IBjmLhe/VNIh0/OYCKUSuU0go+8b
UP8QLHTyF69/yDwq9taoUOskINWEdk6PM57zcyXHtqJM3lJtfgcSWFvPJ2cbwKxS9mEBKaChghK6
WaxebnBr5OQRRTtOOBExVwSvdZFaTSWShqqQEmhvgtJMu9nCKjQC2ZVPLWd7MTPV3hK1lEuvVpEg
5xk+seTrTuaPs42RqTd6TOWeN9fM/MayrmJqCSBqIBSoJ486qj1YSOIaRaXNyY2HLC6dNH5AzTJo
p8oZdclu+8LrmnM8qEGqPRsf0BwDMcn7L6D24lbF6trNmHbu8wz96dd+fOp13l2etUH2Rqj1i4eo
SnprBdsKomitwrZ+LMUakL38gZOUeZao9UNLKiuAF0+IlrCzub1d+Wi+gwAIvJCpbQQEHKj9rHgk
yqyMtneQOrurJpqnahHyw5zNx8QSb8D29HzdNVZG25ugzmrFqmupHCCOJUF8vc4gsYOUVhbWDTip
nclCzrluj1XSvYgM6tAexKoALXQP6P3n6tA/SnbtDKcoLMHyS8gt0LsJOBZJtP+5zf+JRXos2RD0
Um1XbPPhdXI1n7AIygfldvLQxfDBN/R43R75YtfMUek0GmI1wqRdekyS6kGqujtVw3ik1NVOkc0h
0IsYV1xfr9skkX7NJpVUe2GMjBXTM0ddWp6BWXeVJX+Qct6u/n/y2PunpBJLZ8ijXL9BQPwBTILJ
Xemon1SoI5NPGfGaXqwZjX2saFQWmfS2NMVGjQ9EDUL0Eic+gsjgoHgNH/tLPtG1T0glkwWsOpuq
Q9xsTaDbhlrHX+boKf9H2nctR64j234RI+jNK12RpSr5bpkXhtrRe8+vvwva52xREKZwpm/MTMxD
R1QKYCKRyFy51mEMu4PV2C14ITgngffNqJgSK5G+pWIeh0JzFqbruboZGo4r8i4CjQogSTEWQ0HG
ttXX1SFUrok72eWzdCBSKILLG4rjhEkaHATC92FpTDEODfn7NDx16GdU1WCrGS8ec6LWl84TSFAi
MQdDwnok0Rgv6dtGhXCHk59acAdigDqA9m76R+0cjJFfPmuskjBACGj8oiWlQyOA8kpFMRZ5bXG3
QZmxQP9XCQgNUfJ9yFAqXTyifgCyy9YWOV+TeRvs7FIeahpgsFVNC0W5PNYcKd1QyhT0nhcumX65
M0P5ZTNDI2waFgzTHhuI5yxXgx2H0Wn0QcOO1rbp6WdeiOatjHJT3WhmyZLi6tislbOmgLqWHGQH
8xm8/2jUPZeUWiuCc45oF8YBIldir4Nr9bb52LvpLenZp5LX19Al43iLzIorhopyo6GKmkhjV4ZZ
ivQJiN5jUoMRu7hF3dZV3WEFQGH4OzplC499EOjoYKzGruHP2T2zehWdS0GAQqmaq84GXQ4QozvV
9DhyWxRMP9lZIgvfWUotlEa6XM2PKKKqYJMNibCTfguabIzidH8WDyQ6GGXihU12ArGzS91BlpEj
450R02ZMxMb3hMop9pR74ffiyL4ZWLc8yDfTO3cGqfMe6bGoxMWGd//0rakXO5LfOD7Cs0Cd7LxZ
5TYSMNMxO63pQBpO9VIvBztotYXwFOFAph/Fv+Fe/eQr1EkXxaWbtdEUguw0udB3DRJfAMZuc8rb
4cBVD2XmRaAhxWyYCJo6uhClCrgOtB5NVuUGA2/ODJEHXOieUtpyuN5Yr9tR95uDorr1D94X5Jmm
Dv/WWlKe96BMMZXGmRXUvfTMm0TAyW7xBrRXlffeY6ac5AyKwJ6Dy4pq34m5DvqICh9UCITCUfwR
rZMokG+Ec3NdeLHPo+5hHwpQlKJ5opHhaepQxI2YjYYCIsIkHIEDSRzwKR6i3l2c2TXBld3zlejZ
ycXOJnUu5Lmo+rZHfaL2zLs4kHANDnbjAR3kEFniv5DkscDYC0CNpuDypQtjprF27daA53zOg7Wf
vax4iGZehstKLPZGqKAmpQIZ5t7isJCkH7PV32dm5i+ieD021Z0sjS+XTz4rhkLwD6R/OiaboEHy
OYbOWzSqUqclYaX8MnoMovezLamtfdkKK7yosoZhJg0DVHjtfbYigclziMwUH2pb3Xocr4SeB2xl
ZX57E1QEa5S0mVWtX4O2W/0uk0wbMzm/p67zDZFLxstbDxW3wPtSr1mLNJNoTDSPcm63OF/E1bPY
Rq8KjUle2YppklziCgizQfdJfagWY625kaPpqpabI0hD45jTxgPSML1hZ4Q6xLUoWj3eIZiyyO8t
6ymz3Hy4vewKzO+0M0G5gi7VWg89O4iagMS8uIL4nd1Px5IH2WEdI0ie/btdlDsU7QTosIrGiaxd
KfkNyD5KDIyAqGdtuP193qehvGETRymfWvTACWlT71QPyUP3FJ9nn3A2qVeK4fFSEJ5FKl0tMJGs
9yMykFp7LpMcgqCcKXfmO3u/f9SFtS7CptSCkobicTolQJ3E77xAEq7I4RtXVYrkhPTTV8X8t6QB
xSciGn2OD8qoxlFdr5jpOALHBz2pyJ0c7UCe2Vp42f+YLr4zRVV/hFqWFq1GNqzl9amoTa8esnOy
pRwzzC/0YYZu1aTampZbF6Nc0L6J48HghTsWPgeSajopmmPTNHoKdxKE0ohWEVONp3c5tdYWZ4xb
2MhmICmv2pIDJLyP98QcuZJi80jDmMcYcEGIbqH2CMmsz19MTXRxmJQqO1paOGa1t7Z3SvGztBr3
8udiO6IOhAGYbuAe7/uwS/L1MtFHa40wJfNanEgBoYR6oXa2DkXQHLhlcvayPqxRjiiLazsYag2h
S39KbTLa1jvl70V0RGhIgaQVsoIH87q9knmVJqa/7JZJuWU+Rlo6pZAdjaVQN78b8Z/L+8h0ezRf
oZZoaApqBtT3wtytXK56eSy15048JZPqStLfVIsJKTh+3gL5p0k5xailQquZEIeLtdoWUICALDIn
k2A+o/c2qMA+9IUgYj4DkoX+6MkO6K5dkKaiCminj0QIJnXNex5ag7l5u3VRAV6f+jzWowV3llja
6gZGddDuxzw4ITOdhVSgBHEItISgD/H5GwnRoqTqOAtgPiJIP6jABJanI4O2DsMha21ePsvcy71B
6roX8ibKgNksIUZBFG4SKOqUTnTajsmPPIQi/DnyFp6mAMvR9zYpHynXXom3CAw7xtZ56GWDdf/3
ZVfn7iPlIl3XydZIngXNc3ciT5/IFcPRB8+/VyIz473tWFx6wPV9fDfKPWooBqtigXcl0dYwCoxC
qtjJxJV/Ja4CLRM5JPSN4kmBaJDeQ6qIlw6wVwzlC3AUkCuBFoewisTYRjKHIt4NbhyMaDCgv6fe
rL7pr9Cw50V/5msPvDH/GqS+Yl6kGO9ZBnTXOls/kkMoAL7UPPW+RVpRt5h78Thflek4O5PUVwUK
Brmpgie0fia0GgUqybNgGw64+9+VPcYr7ZFjkgRdOi3Zr5L6sGWmqmUxiOmx/FO9OxJhg5LuIS64
3dnSgfAZ1X5xML27mTuCT5ZzyTaV4hlQdZ61pEyPYuOU39Nr1WnhVKa7HTAHI//EM8rnz9byFkxd
f3Uv1CsG1qMghjyM1ELBu4/cEolFCuxMtxlOun1XeROdrIEfVCrwqsUrFBcUPTYqlQiuwB0BBOdF
h8QpfM3PvcwdnsrfBDY+u2OoB9kdSAKVl8tfmL3JH5apiGu142TUgDkc+wV8oZVbQjdB4jx4mDYA
LTZMA8McKMB+jupyHwHsrIA/LxkPYvXWmjdyz9MXYZ6NnQ3qdk+NMa+jbopDSbyuxHsl+315n1iv
KW33+9Q+ITdpM6tr4jDBI6qwfsYYGRXTb2r0o+ApFfG2i7qTtrTrJHHGO3cVWnuegwhwgcz6fnk9
zKxyvyAqfi1RpLfbhA6KWiT3pSp6giE/x3J/LySbBzUCt2pnKEoPwnMqZfa81am9FcbT5b+C+dXA
v4XBCNTLMG/22TPKXjTnLjazY96bvpRoR1nm9TWYzwSMXAOEAQN4YFFhZI4n0HxtIBRGTvG84oYi
7efaMbz5tv3ZuwSA1/2eA17GxFzaziy1NKAitkyZKohqLd3vpbKuV7WQnL/Yvp0NKmVOmrJRJMBP
glp4GPTnPPUv/z7TEz9+nx6z7MwhyjAGIQRVej9JwGkrJwN40stG2J64s0Id3WrVJQOIfSlYpBG0
XnotoX8xx2tjuno154ljyIMYBdM2wHYuyFpjL1nbb06hrm3lCEUU566U5MnsXv7LeMunznxeT+sq
bQKmTFXo9+JZmUY32/Z82ch/WD5hIpZNSCzSlUFjFFFUjXvgoP9HUT2HEAZG3x3R5pPQvX+yL5fq
u7TJP9bImnePSTUbZiNOsSb5vPirp/mJUxOOOJAbq7aGfi2KDoTpUXTRc7/dXkReFY+9qR/LpTIK
vdUmVZwmIYy3cyG60Rho9eHylrKOHh7m4LKRcbGIMnXi1S2TM2tOrbCJ3qzsPP0NJHn/+9TRzqPB
yJJ0jUMI0thp8jYtj5cX8F4bob8SinNQpZdlE8w51I0ZF3ludZEUh9mmudZsCbZebKet3e4WUfu9
jNnDkPdXUIm1y3rj7B6ztw5SAVQ0ZFGG9BC1PL3visQcUAIFt81t6S2BhIGdyC2Q2saPqp8dhcfk
VfibctveKhXL5kUvZqVEvFz86FC57Tk+i8jeiXg1XmC8FwvbRf5dI90csrY62jJMbYST2J7zXnQr
o3vgfERWSU+XCKITXHwoUlFxbV2URIlyRK4iNI9QN/H0B4PwYbmRw20jMtejgvwVE2mQHKfrDjVq
EZMxClGgPOD5VTwih3TLAwDnZ/2muO4fuwN3So2kIV98dGeSiiR5GXepak0J6qOaP36rz6YbTXiL
bA40HINysHXui4BnkoodaWLOYjQvcTj58h/QxYSTDYCch6lgUpZy/gZDr5MGomRiuAdq2p9jpTWu
3SaIYxyCJXbWb63o2tQ4mAhWNNQ1EMUYaD+B1YnaxGXJAIsr0yiIQBWTr49N/qRrbxxH5Bmhti3r
V7nLqw3VALc6IXVFmzA9yDfZNajtMcEtuHc5704nIfaLc+zWRYVgS44nXdvwHNdsubMNvz3ghokP
68v4Yp2ze9RkA+Ek3sWizROc4lmmopfYj71kaCBV76srcQki6yyDl8LcTtHwV8MPgHigVoVKH6bZ
qI2dh16EkKlBhNZnTzpVfn4gM77lLfFGXtmeWavSdZjCVCj4smnhVGXZlKhTyKiFLzu1Xbnjt/hV
uNYxpkWgZFnu/uFpxXBtkhO5SxfM2NwSYcHTLf+z+fW9hQ9JShyzK7qlXxOqGe74K9m0L66zWyYJ
dTuT1rC0g1KirD8tkrvOyDrBxN9Mii3UPudgkGv0kinq9FVCj4ysArVBD8LHfPzVC5mTV7/i5Zz2
IG92l0y6W1sO1p8Zqnfro5wmrbUumQck7ZOq2zGAVvry6/K6mDuIrgRogURAEQxqWVnf6SC1jLow
swALame7HE+GDA75LXYuW2IWLsAU/68pajFlMiVjn6WYHn7enptHHY0r4To6iaH1bfZXH/MLYEAD
Lvslf+JYZt4FO8tUhCE8QZOI6yCY/Pw+vzYABhd/9e7s1m6b2AKXdI2dFu0MUoGFQLqsaAaHw3ZD
qm/9IbbtDPOrAMO+HDFnf1c43PIb70tSSVEp6qu8SQZUb27Ohq3/kdz5d+KX30pHutZ/9r/Kh8j4
u6I48j6ddEnwLnv/6LsTWG5Shb7agKcrXiSSi/HW18hAcXNxJMS29mYV7eybxnFaZgUXw+4og0Fj
DkMw1FqLRF2nKYdwkwZhQoL+BcNOIdraK6H9QP4yuryrgnkvflik6eckqVyttYFFfb1ZMNjf31tz
wHFT5nVEMEGYbREtmeYWAQYpaaZl7sIGk9TooBFSfacErb51rcrODPrlVwxNIinsA25zg+QndHiD
5iGCgGrheWlRO9rJY2HmGDI5ynfmYQuB0G0APN6Om6MgQ8tUl7NWcgL+sz1Y/hy5IettasmK/Zyd
yQUmGFDxCa7SHmTDWxWkaqQj2xy67CpqCKCb94ZgRVYD8tD4D3LuLzDPalazboQsaiDqk71Vv7ih
m3UcMb2JkApUBcinqAUKulLg3xpo8lZg9h/ln00LxVklUp5waWec7WR5J4DNeAQSuQeUcT7vZlOo
5oTCc3qsUXqrq9HO+h9RrPEyNZ4ZKsk1IHlaGpWCTbtDDuNqT/VvywNGDorapZ/6xZEPH2Wdif3K
qKSilpV8MOrJgIzPyzCDsAsMA5owgZkYTftM5uzjew79xS13G0ncZhfOZFNAFUuPhKA4ZY/jMXqV
j+W97OX3uK2cKZiOq19dx6F1px3nU+8PHt64wM7xvJMZ4KB2AvdR8BhEnf/z39GpqT5WUQ/N7Vf1
EEFPLUKx2ukhdSmCwiQ780bQmMdhZ4+6mxdN7tWyBzWUYd2sw4te3HHOO/HALxu7M0BfwYMea6Am
MEPjhmBW0AG7j0F6qnjiE6+KKzNjy84WdftOmqGBs1EQggFkAeth8YXnIbUX2VYPs2f46XEKNBCv
C4f8NP0xQNCCcbsGmvf5DclB+IPIzMx4/zWp4BorraJ31gQ+oW8FuNArvEaLJ/kXKjTAwNXuGqBq
PnInt5gh/WMbaFBN3U/CmCsYYhzcGdAMMEKfe5/0/wjNnsGryTBjw84aFYKqqRIn1UqTsIc9oEGk
E+Ew7CT0AMk7fw1VwUm8v6kQ7nb2vWC6O69xIrWyGUUYXa82R5WCof5ZxTwUBXtpqI1DB5bopVL+
ZKhZVVeticMYq0GWP8da4ac8mUieEcpHQCpfKLIF5E61LiCDOlrGS5YunAjONKIQyAQqFcCOUccc
iLK2HWsrCRNzPAEheas0EqSra578JDOcKJie0AC+hLQIFUY7zcjmuBmApx4PzfhdqN444YR5uwID
h/CogVLFoj7JFGlK01sGkS6Jv0/u/AYYnFM6GoJK/XPwkqB9qL7x8E7MVe2MUp9IF7sk22aggsRc
tuX1tix5h4j8wpco+a+FLzRSZVN3UqFJC6jCq5/6UQuKGwN19iOZgByOrTt42X0FLscRL8FrXheK
6Rw749QJHqU1NsvSsFBDPWXo4OTWQSl/XP5wPBtUBiEbQy2XEYlJsanalmA+CuOQBaU16+5lS+yP
ZZoiaAFB4mZSF07WxtEoiKDu7Yq7rL9eQDh22QD7jlY/LFA+WCf1koxLgXF0wEimEwYkDq3myA/K
cTpA/Op2eLlskO3zH/Yo90s03Uq2GLnJvN7E1tWgzn5mtJjl+Qs9TQs0O/+7dXRHoVU7ue2J6u+W
+fp4Z5q8kTy2F3wYoD1NEKR1K1B3E9UHqL0buWeMd5c3i9nK3S+C8jRTrWSlm0ANTW4/yQUAJrH1
2dYVO/vReBOaVrmv3YJl09CcjcfhyAQ57a3Taes4pIO5tYTOlxAIYOSpRUlTteOr+EiYdiQns2vw
LneEFdPrnyxOJGF6vwZZaDzoEB7psk4ldNmkWSOQmea3vkKCzgOmMyPVzsCXmyRKSrBQgLwU83mE
aWz0SWLBnUJilW6MnR3qGBettI4dOMZC0LOGhVv/jjRHuQfYGa34ZLHL3rEeOZ7D2zvqXI+C1sk5
oEzguIoOIKA7qrM9+tuBDKA3h/7H6PBG0JnnYbdI6mSjpd2khbDCEoh0V2iM5ct1O/DIwdgBi3Qn
MDEDsLVGOaUFAerBUrIcuPHoMB6WAHT9v4j0QI2JI6WxBx56kRmxdgbJTu+ys1EohGQ00KczxkNH
OnMRqKU2eONsOZyPxirPolH879rIFu9MlXWLDdQwM5OFy2k8TEGBGsJ64it8Mr/VzhDl+IU6NBNG
R6Ngw/i5Ey0TuMgwu5zwkD1M0OB+RZTn54W0yrE8GsC3kvS9cFEfSb/l749AwFDOyAHk+8u7yPT8
3dooz09TvZDAKhQf09aXBhCPDTPnO/F2j/L0BIN9W50t6bFJXzu8Ejb1atY4pD8cG3SpbknrAQKw
CE1a+q2Tvar/k+sl7/JnG9GQWFiEevO9ArzzNyMF0LFv4+zY/JQku/wOPWhw0pnuPHrSwbyJUBJZ
g7+KE/qHUcolTLXP8zntcJ6Wp3F9luTHjptZMwPuzgblA/WqZ8rcrBgyDeMeWmzLVY4H3HwaT0Sg
BOiyv/KIjzVRHjEIZp+1KdGCLkdnqRZ3KW7Hcgsue/Z/OE3/mqHhSVFm1l06lEmoHgZMyWcuBERA
rRBKXnXHr1pxvOM9Pdh5h65WTdnlCbqoaeZoaupK3U9V5fSD2dH1Y0lUhiOXalyuE/QBy/FNL76X
CKyWNTmpUvA2j/zSl2cJ6PkwCKxCA12l/E5N8zHH26fAFIF6XEIiFNl43ff/GxEi+1PtrFEeWE0Y
r9bBUX2Mfi9+F47n5EZ/lDOMqsq4qcrEtkJeyYgs4NICaSfsI2HEiwEFTOVqEgq7Njs7r26K9U3o
eapTvPXRENdSm9ctzlBOqCzbfE0e36vfCB3RQGr8ZI3FYT1c9n9mZP/YU5ozrAB/xFrrnRFI5d2Y
HlL+pAkzbhgWml4mJq2gOfz5Ao4ja05SAzQ6kx+jWlpgNF15BTcYOLMIvJ3b7mIesZ09Krcw41Ef
1ASNp6Q178vI6uxGSdy0Ga7FbnysNqWwhbnwNqO5bU0i9yC2xzwSr6wOokGT9jyMPAgI8zyaGCaE
9KEsWSrlRH1XVZoqGHifWaIzGa9j/S2HwG5b8agcmB/zwxDtQOCzA5P2gK1Ox+wATXPbjAre/cbM
p3Y2qCealVTxnNT6EC5J9RZhBD9JwDoA/ZNtmoN+WU911IRzqTjRmnLiGm95dFyLhkgrpzoNC2Vw
Wu26EXjjY0wcpbFbHeWsRp2N7arLSZidSEV4C0yMwmfXZCKK3w3m+AXNigTam76LG6QKmbq4aeUu
5osMmHalP10+48wTsVsU+ffdpTNqQ1Wb7aaG5hYY2ePantXp+2UTvE9DlrozARTlCjW7Ek367Xow
7iQuARLPAHXTzODC0sxxxOh7ZDwBv1UHWVHUdlpZLSGBgCaHIEphUamvZis/RG0xXvXqAnGuXJlQ
CqnF/IqUNjjRk9nP3/sLdSWtea2Nk5yBIvy8/rFGGynEDcakfm2Fq92RwRZwp5yz88qtMZFj9uVi
2n1TKqYsPeTbshFHfVydf2Sno9M8YshDdrszD6bHcSA6cRbEKlumGGyZ0faKV4Ldty8ZIudlF2I3
QwjLoWiizw3Q6GcfgrBa1KWNiTrIQ/2G2ZVjDmFY9cG8GU8dyIet2zbg3X7sl+/OJvX9MFysxfW8
pcestus/aek2UMmpD5o3SUeijgNEFMdlyCq+fDjAYjFcCe0a3aTav9W2DEAvowclx+ck+q2ZmzuD
KlMfNXtVvl3eUiZQm+BT/9cYFaznKUrmtofIn3yQ/PHauGrvBtNOfMtB2/lNOMSOGNQ/Yj+7IhAs
LqCUefXvzFMBe21Fc20zzLtM/uyJoMLJXB3aVb37D2vZ30Ax9qulgneuyQARDQ2GqXvJXhfo5gjn
MX28vKfs+uFuUSRS7UJdmbdJ0sPS8Wy+6p29YKwfee+N+at105Nuz6ld3tYP5nX6xDHMPIU7w1QY
n6QZpfEZMkTx9/KtvVYClJ+Ezcap345ELTrzZlC0lbbEO5nM2LszTAX3qBmtJS+NMtSryN6AI897
HtU+zwR19itNsLTBxBy8GoM19neb8maq2ZF6twjqpNdKa2RpnOPx8C26i69qkGOeqx/Jk3wDtm5o
RapX4pX2wt073kej4vTarVm0rtg70zoZ0GjGUEr2fNkx2CaggAkGAeDEabXapJtmQ9AMM1CyU7f2
tpyMtjbx3J5nhXL7VZnALorhq0A8NKDL9trX5YflaYc0gohEf9vfJMfsN7fkSiIEHS3RjsRArqFg
4J6et++VTjDWHsm8kNjNaQjLO9PtfXTZFGdARsZjBme54d4cFbDioRXKeYHiIiSFZ+GnME68S469
ICC1VWiloEtJbWMm14oZZZUQygfMDdwA7oCR+8nrw/bm70oopghBKhF85jK0WT6HqmUyVwjfmVmI
VBz8wKp4LXcchiyWW+xNUDG36KS13mT0nhKxcqak97vtUA28ISpmXm4CjQUhNo1ocpA/Yxd026oU
s8YADCULMdNfufhC38pT9xY7wx20MTdegZrpCDt7VMjrx9aEejdScwWtrqGcfaO6/+9P7X5FVMSz
5lLoVQl1aUE4K/mdpflzyQkMzIxqb4OKeY0GkodOzTAZudqDK/8hAx3LVeSvlg2i3pNp6/4amDwx
cKZL7PaOCnnAGCSkd0tEX0dbgLSskj/I3eBc3j/yBb5Ehg8rdN2utpoyThZQjGzjIdOPUQHND+2g
JxLnxHJWQ1fstiUf9CQ2EffG+xKSa6p820R/Lq+FWfnZfSga4JlWaSp3G3gzNcyHj478J75SAvPW
AJGlvc0Ad80hXyOXtzLq6Jp6Jkv1Bvatpn1U6s4u4yuB15pm21ABWtVR/zFpOru8lPMF01FRIDSP
TQskRoZoB3Jqzv6RP/WrM3yYoaLqLJSopa4dZnl+rg5pOyZINOMToaogLH08elxmdJBBfqhCoRng
eMpclyxWLlfAxCqN7M1j4/UzxyPYFsg8jyabMpjyPsc72eqKYoQsRgB1a29aSk8ZRJ+zacwTJH/Y
IP++i6lpPEqFKQK0SWY4Cei+2tz4aIbVEyGCzn+R+ZMmc+PIvWyYtzYq8pkrSFS7uUiOtVq9wzaF
cf3/NEEFPlNeFLFapihoteyYlOqDOvwNMNJEQQ9AJtRItS/49kg2trpfIOymbH6amlfTKD5c3igm
bTbUUzGNp6iaaNIcsLK+ClqdLIROVAT5JATiQZtNlA3Qbebc48yPYsgakM8mIhEN81ZhZyjmTQu0
4WqbTwLq3JcXc9kA9Jo+e1u2FEoi53icrVmYQGIj7ngWmLEGQ3aqCQIMcJNS/pwJiV62RB9zqCJH
NOrjMvaerPPcl/1VdnYo/40zXRNSK4+AIm1CFdWC4YhvArJo/qQ1b0mUH2O0Ysujth3CVD7k23NV
hOXCAYQwSyDmbjnUdY3avAKskgVQz+I3J4LBjY9SbLeWLT7LPkQfXB5PHTPwfFik8af5NlpSZwED
s6rPUeXhfeQZ0uuMwvxll+PsHk00ujWNog5CbIVa+5jGv/PsXjUfL5tgJ6a7tcif3bprtkgtR7j1
5Ct+6cWe+gIy6gnw3cprzglvPIJ8jC8X3c4cdWeXsyCWZSUZ791Kgq6Zga6RweV9eVnMw2qCfAxM
14aMV/PnVY2lWQJcG1vBWih2IoexzmnFs/eNkNxiogWDJTQOaa6XZhBGKwV8p38jh8gCZ0B6S2Zw
QT3Gyw+YHrezRoWGqO1XUU/rLNTPpFjaf+uC5agLdvVEGlGmn98ogr3d8nhxmCP4oAxRZaipE3EO
ym6emdpYYPQqIMCayp8C6WAcRdBpc+FQrC+2t0QFpW4qGkPqViGc+vlRhjqTpuROJscnsa4BQJBT
W9S7g2JZLpivz6iS+fWG1ljVqD9TU+Jh7Fgnb//XUHErj/pRbbIWmgvPVSh6RqA86S89qMPIi612
QVNx7jkTkUyP2tuk4piW53JZ6BhQ3iA+BLWt8pBI3nqjHQh3F3RlpF///RnZ2VOpCw1zuzHkOvo0
TIvczWPMz268JXG2UaXKt+2WJVUGoo1QqOzyz/b8T0MYc3uTKx2St/8bYJ91VvbroiJaoyCtkTd8
O7Vu/LSWXbN9FtO3oub1MJiGQJosK+ArQSJFfbAarDNCog0IncJZAC9fX77k26nnvuDYnvFhiG5f
9JjDilMwrR3mownc3hZg7hEZLok1scsLncxHN1S0oVGrk7yQBsnCD/NpMgHVFldHkmwVSu71OT0k
38Wb5C0+gdjNj31e6Zt5/MHIDpgbEkWTpqKYjU2ZjKXMj1MTAhkWDRxJNmbSY0GqGCLumOWQaTnh
ZFRU/K8Gwijy9YOGWZnmyrI8TOcCLsvbQ3o1wLej5odgBPkDoEroBMHIhTTDgBfe9n19k/aAH441
t6BJux9thDpcvVY1WlYlKAi/ltcbqvggu/g2BEjr/qS3HRjp0gftlttwIqdnf4HTVqnT1Vb1vGgd
chIiICZ/V4J5tsUHMi4mBmrm6PeXgxRvkVS+oJhx3i6NBY9Qn+N2tdX0Z7KA2ra7vWyHjlT/LMvA
NCNmYQg9+eeEQTRabQMFIJjNdMxtlpldNjcDb9SeaQTdQfAXQDBXkslidw9WeUq1otVkTHY0xvW4
1iH6MN/EUubdXkz3Q1CA2KZBfJD8+85Org9AuWd4oOJx9yyDunY8R+FgawfCWBD/5HOEfMnB37dP
AyhbBbc7OHrJyncW9bUfIYKOLFI0HKKqQJAH+cEYvvXuirG+4rDMh7/4YDuL1F4qg2GUgMAAB56e
ivi6Nlofsg7eZSNM79NUXcJIkYT/o7yvqgxARcBAdBSFh624U+sXGeMJSXjZCtMtdlaoz2WMraC3
RIissfTjqIyvFbiaEVx+XzbzpUj3z0f6WA31kdLW2oYNhD/hekzvBctOg/Q4BGlYlW5/Un1g3K94
RQbe0qivNNcR4i7kII5RdV3XXlq9TI1/eVlME5iUguOBh0ehU31Z7MSurKASJFrepkWuMZ1TJXUv
G/nSfXvfO0MycHANothNxYduGbtSGHICHl1OjV/dmLUPMpfUweCuCzDPQ3ljGnaJSX2OZfLxv8Tb
nWEqyVDyMVYKYRDCtf+B9qKweZyVkcT6ggEacwUJn0KYIkibTX53Km5lL5tt7WkKejjF9Ce7n64x
yJHb1i0PmvjlcfG+pyZufPCXaxYkNT4HjXjQ1TpdpDVQ5N4eCxDVeIvxqi8P6/rcWdd5fDtvPzir
Jb/5ZbU7m9SlKbarYk7KYIIwI7sdD+VhOs5uZIMoh1OPYoaOnSHqnszSJpm2JMnDCbCTdgF8wOy8
rdExjlBz4gfzC+5MUVGqn6ZqBs0BMDzbi5C4BWSoW7yX2iYwBR5PIfO07WxRscrs5laIwOgVgC2i
Mm6gLd8rnKuYuXMkb0IhzNBEWhJdKOqhhA4wPlF9I+vXuiF7y2baZs8dG2EuZmeJ/Pvu1jL1duxm
CdNaDVT9Vqj6FQ8LJIGvMP5eoEGL+vG3vHdkXipKvscXH9yZpYLilrbDUKKtdZwkeyqcKsQojic4
goKxbevQgm+gfbrs9qwtlcCcj4wAHAww/XmhhbrpAGuWWZi3nTMWALn1npmfTPHtsh3yO/TKEIJ1
BUYsxEnK6c1GUCdpUuLjmOduuSUAylT94kZmd+rapHOGPtHdTFsG+7Jd1vpkVSGiMqR8Sif3epuY
wlgkIBOPRU9vIrsvputYhO5Gmv+35UYStUiZGdmABCUCutC86Uu3rhkeEvHbcJI95SoKu6vtYN2t
YfZqhdzSD+sC+LCHatPnb7fpfS4VbYERKvCXjNeZWzsp1AVHNNXAY+6PXMYU1qnYG6RC5KJn1lTF
Ehinhe9J3eFBmzSu2vUW56Mx79S9IcpbgKlGyigS8t3D+Nbb/SH11HC5n469S2paRPNjvJp4nXFy
YdI+urdKRUtR2XKjzWAVyTE4cIdg9snbhQeTY7rkv24C6PTnz2bGRlbFa78EcX1liD+MRreFDKpU
0a/Lrs92D1D6oseGVhjdRlaTaqjVHJNoUjnZRRnbWu5etvDl6fyPx3+YoBzCGBZcmjlGLmerBjJ2
mhZ3lOMYQvDzLCu+IETV7ERyLvibKOQPQgbJc3sxhO5OrEvO5cB8aWDEH1ojMsb9dZMKZWJcqVPS
yRHen4u7vo34gDLqZbaEsUkA52559A+sy3Vvj8q/VDWTrLqprKCRE1vafHF76asfUoeBKOXH5Y1m
uszH0ujCS2sUzbRGmRCoy3yKZKBeZDlMOvMoFyNnG5leo4PaVMN/wWZAfVKrMvVxElFrVKUXo/qu
8npMzBiy+33qaFvAw41jFAMk2v6MtIcVks5byvH8d+TCl5O8M0KdZIwRrlsXgQhTAbSqbkH42dwS
fIhy1aIOokNPc/Ks4/jQnadD/wtD0Zy8i7dIssm79CEbCzmN1hqM7tvDJP5Ykf0vYCi67BTsL2Xo
YCB7J2ql/A/Zf7RE+RQfa+FaGn/XBQ9YyDFAZ+GDCLpZYaiWYKlzx0ifNpMHSmNGXFCp/c8SaArY
REulTc5GlCM6Fc0yvG01+aY30bVQ08OUQe9x0jxtbA+Xd+5L2fQ9bu3sUk44Yky9WdEJwv1iPRPB
oPhEEO2ZPZ35nU6JuUoDA0LQBCRkt9Q9PWUAI6z9e2DC9NN7mdYMIz89jy0Ay+3P1VccvKRiB27y
/0i7sua4bWb7i1jFfXnlNuRIGm2WJeuFJcsx933nr78H8o1FQcggn5OHVKpSNS2A3Q2g+/Q5EY8U
lumKO+NUPM+JvCrNOoHDcXow48G2mtO83J3fT54NajvVFP/U8QjZ2D63ZeNF1oJx9M/b+FR8fvtm
u4VQMW1a1QK0KcYklmvtPv+qHlUv8+O/tN5W7/XrPhwO8XX+/bxRZt7d2aTjWAU3vqlDxETWnnLM
Gsbp5breZxIv0thnFyRiMEhGYK40t0uiJkIxjRtkJlA71R2wJrnkKrf6RG80cniD1syja2eOSh35
rBaLSiojgyw4UfWYypdFA0Bg66V94pzfQ9bNX/5tS6VvqeMSlwuYvcygn0o7z36mUIZI1ePcPEBl
DdpqPKULpjPu7FEO32+DmPRlawRiXzsb2oQdKo+CKAbnl8XOITs7lNO3E2CpaQrJ3eGN7oK807JH
5QBRJNxORc7LkLcoyvl7K42NIsUHm6aLpg9N6bHgkccwfX23HsrXl3aWoUELExZG+01ZDLNlc9Kl
8sr4Py6GLHZ3OiqlUc/mgMnTRvkKphoB5LI9D73waT7kLV2graOjyK0AYk25QawMq5YkOtpG4Esn
gy8DKBeNi9oxQ/mHcjCBjB8OlZM8kCs+L2+wk9XOOuUcQjvEa1KAF9gK0q9/i9pnkF1fXTxhgNyb
A/k0cmf8yElC33sU0iTD3DI0/z4V2/O2LccNgBf10J4I3XJ+KUAZrDjwJtg/jYqQ7d1bIt60+4ZS
gvuVUEIksfUmVwQRQOZagIgYp+x7FUxe/QXyuqH43P6vndU3uyhYYJGgA0eD9aPduJlkuZhATC/V
rRx2ZlccGlxSbDkGzHPr58jmhDkrLHBu/zZIhQWogktZKBRC2ik6pGMCfiBUd6/kULkqQzIOXvwl
3QD1xbFLFvLpU+7sUkGyLPWKCxGKCdt1Fa5fCX2gdtruYvltEK45NDxlV+YZtF8p9UmLeDaXwlzi
Y4zDNXEke3nEBDqk0sEj6BGhzUnjHA3Md/7eJDmndl6UFo1pxVoDqMxlA05b1EyCLLHzq8iXjhbQ
Dc0xe4483vAWK5nurdIPxXqsa6hfY3SsL2yoG9ttDAzizIsR1sEHqjZwoZqEzdKg9hPcuXmfp8jW
epVNTteYEH8bC8HLtb46bJW4+hMq7H7fZuuX887DunDuLVPbaqYAwFgrxqnEI0EMk0IGAVTwChnM
tpEiQS8dwzE6KmxUbCjFpqypCbjgeNQPZmHj4Q+1iEMcGp3dRrb4JfOiO+4UPMmdnyJDlsEYDIFe
A6JFH51m7ZHvRRX6T4TlSsXUfeQ2FzO4tOXAcnmkUmwX3VmjnKUQ9BSaMHoEerrlaSbE1qf5sEF2
sfEwq5N/6cPquF78r6CHtzQnA2sBvAOQajS4HLM6Yrc1SX604iYo8zxQ88Q97yTMMwq1IQti95BR
wRPs4z5WKNxoZhcRiWr9sMn2L5KL1MFEyLGegCFJPOjCh+etEpf49PF2RqmDsdDWuVhrvIV0MZjK
3DFrnugT+2hCpRkwWUDwMIr6cV2zvKpmVXcmGnL5S/VFuiQ5u/sOzdvpaNySYx/vrOmBz2DLXttv
w3SVJi7rLCpBnRMOyaUy3BkppzTDzFvvC6Mx04C/GWYSQ+Agyh7jOLdHEdU23rWW9TQAxBj1M8KM
j1P24+6VcrFkipZgeKeyq7Dzyxf1TdtZd6NQwFvLHn7OruINrc1LJ8zl7SxT2UQCLb+G3n2O5YVx
KjsL2OsknVekZ57ngBIB/ikDuChT3iEZjZWseJFgWHICk8Pt5oJhzRG85Hu22nlqVy+E/Lu9mL6d
d3zyu58c/90uXUyBPJay4nxNj2h02N3wLbG+5UPqV8NTmSJzVuodeLt5lwgSwueMUiEuqUNZDauS
HMUDAYfGx8hXjuTOwh/I4+yrQgW22ElbUkVg5rH6J00sgmp5MXCkmtHT+X1k2kHRXCJYLQuTkx/9
0zIHTVmtyQxiuXJFVbMz9aec1L5YZP55S8xw3lkif8nucqKsdW4iV+VhpBzT+cs08CghP6lDvGX5
nQXqJDMmtLnFHKC2t5PMWy4rN741TvWV5RQ2VCBBFd0dUtfSuGIpzFjbWaZOtVWclwX+mB+75X6o
wka/WLXD+e1jPpCRhH9/KSrSInWVKwnXg6P5MLhdWPnmTXGxOOIbro6XPJjh9W6M5h6Q5n5t6tIi
zz2ohAI9rhwICQ/PDLOWB7AzHj+o1JA8+dEpTDUvoCbQmCC53J6Uzm2gMWs60yVks53caXtP0ECy
3V9KUEb106fc55VMmZeu/V9AOY3WKNNqjinmyQ/ZjXglBRCBWDo4DGQL0JgGIEPLbJVXRmR+zb1Z
ymPy1bTmCbJuIFJMg/Zg3RW1m4aiX3nVoYF05I/z3sMK8705ynlaoIOVJBKNAGPmtlzfactD110C
SHPeDHtZKtBwQBVoRKz+4/cUlLpU6nHJ8bwjPA65l7e24S2gpHoT1OZ+PfJ7dEZWd/aobdSNQYyj
bhGAMhEd60l3tEdIwniqO/rZy+qCU+WgZGhX8RyXlczgrdB216GVgGn6j+tU1qQVrdWKwg2jRPZU
d/JxSeQhPL+dzK+GcXbLAm0a4oA6wjHFOKo458DjsFX2YAGQ+VznkClJePBx1usYGu+AE0LKWjFN
6rRBZJqaYACfUTwtr7+ITaTTOtppSD4cnozB+YWx8uXeHrV9uqjVqWyh3CEYYSFBHRUNdvBRnDfC
3r33RVG7t2pIYggz7B5eFpEUdINht+plXXG+Etvpd7tHnaERYCbKEKMzPPjxibS604NxRdIHxM//
9wkVcsrt945KmbOWyWu6Nri2PlTh5kp2cd88RvOh/1aRWgamy0Z0v2dnqJzz+8n8aCYw1qBXgKwy
XVSfzVFZ4fR44HSa3RqP8aq4I28SnVloBNswhhlVzMFIdJs9idIpGjCwHZIMMr0a16RQFB0hP6ai
TLTdSYfspKKOHz/V13zWRWZc76xTN7w868XYNPAmqPTNk9b+uG3V1z/Yxp0JKtaUEkIrUY9BZyDo
L6rEvFzn+jovuV7JjOmdHSrG6qbt5G5d2iD/uvlEEk9wGg+qRiiy/RuKMmYm3pmjoq2BR5aD2JfH
utgcvbmUFty66q9Vg/bEunFckfeZqIirZHkejXHAJGJ6Z5SnJuc8Ddm3gt1qqCDrFwMayg0+Uu81
oWE3/l3svap2cocT5V8wmDJT1c4cdWx2azpogoT6tr6JYZUsJ1Ntjkuv9najaQ/n/Y+drnbGqDOz
V6emlnTMpCchecVsUDIZvMX7dytjWgM6B2kYGg7g66IiqhXSPB8msMEs/pS4MpGicrQr4yDhlQZO
KR5UgGuPCq9RltdNXav8LX+okCxJXOMkHVS/xDCNymm9MP0EYzRApwFdDRJf+l6lrHFemjLBOK2e
4tYHII8GXAicxQP9p1s9qHcG753Dcv6dTfpuXuaroLaylIdaHMt/VUua+MOmxN85bsLKH4D9a5ZG
9PY0mmTNKstWKfUuO1ZPs0OEJBK3+m48FLYGcYLY375x7DGXtbNHuSXgEah+ZgsSyM/kxvL7K/Vm
O41P2SkLxADsn9wmILNit18h9fG22TKVfgOxSlnYk6v5uCKA1z+fwbMj4fQuvPQadHy83iNnnTR8
oY5noUMFOD3m07Vs3WkiTyWRdU7vlmVQEaeU7ZC1Cwo/lQaQGmRIG4gGqjx9ArI59M17b4WKs1LZ
JDVVizj4m73/X74Q2duliegwWJr2SbJWxJky6gmBDr8WoepsX6SAECHpT8kLeZ+lPq/PwCwjgDfo
t0Uq949Nr5djnwNt6o/e5irucKl66fMQVEGK3s1R9H+RNUJSjssmxKyP741TJ4HYDXEpQZAbCQXC
uVhsdNkqKBOatvci20F8bSk2T1HlHwLhfcVU6BmdluAJUgiHNcGly/Cr+9wZcJkEhxskC0S3OPIn
mdjf1VSBKtctFaWnjy+oVSvFZVyAP2m66mlLzCNAeabNySnECT876bsR8kfsak6rqCR513QgEMmO
BfphhYsjCBzXLWTX/lU9g3ULAg3H71VRF5PaVJZhgKgFyDZt9Knd1elCJSiv9C+qLT8BJg0wMYFP
8uYgmdDRvWHKaa2uSrpEUyDzOpRr5OS9UXybqy6d7Ho10wcMOwm6XczSPDmNNS/fC7nsWjudp/W1
E+Ts+vzGs+4zwGtgOBhgcXxfyos3WcK8JJlmz6UqmHPpOomW6zJZnD7h6UQxs93OFOW7m55o5pyD
rW/Ogn4OsvU7XIvjRzwb1EHRRImZiHOL4ar6FEHTOr5aa84T/LyJT2KW0TRiGmNCn8Dq3Wp+1TDT
Z3w9/1HYPvJ7qwCd+xgNbalPm9Lo4LsOiVcOF0oZDNDkroFtH3jUHeyr0c4adUBEpTgYWTRH6IcR
ec7E0bRD5Kqhcisc5KC6UrIDrxx03u0Mmt9wTK2ilgVwtBra1QD68BIKG4fxfyWyIw/wd+eGAujH
bVxSJaksAbqjuXQYkwAXJVeMG+/8x2Imkt3uEX/ZZa45htzAVuI5FRXFlWU8r1LiDMK9nvVO9SeT
b/sFUbkD8A+wUkgoM2X6X6UG9c+V1yViAWnQH8KgNq6SEgB5H1ejtkmrWrOIUY6k/jbESpC0G5RM
BYj6mdohz9LvSCS5rTT4jznnbCXzpHk3/ol+IRZWDOkCOAApL2/K2+s03u7Ofy32CbqzQYUWoDtQ
k8vRBhOPwivOGb+TPDlcwLZK8FD9hTI7Rsi7qbDd/feuqnSEbe2mdyluzNH8LKkOCBHDPPctSeRs
4D+E8rsh6qzO67gxC7Owguop0mzRae96Gwxth+22xevqOKC1HfFsEgf/dHTvdpSKMlK+EAGcR4MP
EM7EweU88VPQLW+OcGicxDbveNp8zGYESNTQp8XJBRlcaj+nTGwLc8JVU7ofPcUHW6CLo6RwSdZS
cR1SHNFG78/tnPli41Qc2Mt9t01tcVaWqRFVIGAs0zAZb6byQop4Tsp80SmA8BmSYmIsnopCqGLM
UIZcY4DMIAsNkmXCpTMcMS9z6A7miacxwA4KxQLHFkbwSTvgY9RbkdabY6fkx/Uo+Xmw5naLTtJ2
yi9FTAJVR/kC2FXjy/lQZAbFzij1ERN08qsIg8rHRbuWvW0NttnrSs5WkkvFJ+fcGaG+lgZGCHWO
AbtQ0od0Kh3D8Alfr3w/GDegCbDPL4npG5ApR3cdfOcKjb2s0GpQzBEzJIP5skHho/wW86BjzF3b
maB2bRNXXR9ryIeZo+4mqM3U1suqXpbcUQGmD2qWbpl4zam4+X/0CcXo+9qogCZRr5RXomObAOio
ecqhQFWXfy9m5n4kPkPEXVTC4OJHczo09EQp3cxAroeDhPl7vZXuz38dngnq9NQ7KW4jHTxK+upF
2feCh3Rgh5Ghmwb6MiowONSWddmmm3UEZW5SCd/cylUnz/BMybaurAM0bZzoTr7TK/f8stiFtJ1Z
auskBZjficir67fpHeHdyr5nX4UrVEYA6Bh45QT2w3dnjtpGaK9NVmquZtB61nUEtvTJTp4m087c
ATy05eXWOmM4zr54wTtqmJWMnWXqsRLXoC6LTcLsH5Je9685Rb7qGzPEdmaoh0qhA2kBChsryEbL
xlk6JbWrALwyST3v0zFdcmeKSvRtUudpUsKGZm9+eyqDGsK2kZ+H1anyEtCc/hFZDSCZf/soXdSC
lEwcQ30YY25XIwH14aZfBdtxfdOm5E7qkoODTr8Aor/RpYErhi5NNkk2NSLY0t7WBxAxaYEFhO0y
ueU5Byv37k1RXy2p17KXRYDrh/FCbdCF1R+j+vF8qLE+F/jtwHgBBDbE4Cgbm6JlnTJBk62rr5Mc
R+L6dN4AcxGkRI0HhW6AROtjFkzqUVCTHP7QNvnXIXVn1fSMkqfxxWzd6bpsYPIdmqGfGMsFrTJK
SyzjoMYQot9e6LeyI7nbRXkLiHef2YO3eWogXJmo/Nf38TXvPsyEXKMpr+OqISFXWlTKKmLQ8KYr
oeO5JODyEcBSAYWswWtDtGLxyj2/rVx71L5arWRNcg1Rdv1K7OzpEiMCDykkWgfPOkwvpW+E5w3+
ww6/L5BKVZrViHlcmgLaUtFBC9IAw9xOFFaB4LWQyii8E8iZ3dhvAyHkRQLzFbDfXcpN9VjAjO44
ZqF4zO+0p/lg3sSH7VCHqr+cQJDmC5xnI9Ntd5+TSmNJMtSCaODw1pdNu6qsNQO3Rw+VM4nLCMss
+iI0QBkFBmpghClb1Qg6KjlBDBZPhmRHkxufCB+hhCurdjd+U57N+whj116G7Ml7fzPPvp1xmhlG
j6U6U/U+CsVDBRAlgRZ6kWJPwCu4sj+GRAiSaAxyb+isM2lvmLqhd7GUtIhaITSuqy9gu7xKF2eS
HOtkoMS+urGjXhTPah3wMh7zcgG8OZI3UMXYcCpyuqiXhLVGVZa87iqwcqyzE2M+T/JABg+eM859
/R8+rwVCDhQfCDjpYwYsWjlr6kQngSP50dfUgxKq5dWgi3vFijGOAXZ7pzVs9a74i1eV+ofFvhun
0hIoNMvMjNEkJMi9+jQehLvq0Xp+GyX6i3s4kqv6p8MRkKG/l0ptbYz6bwVV5wWHYwF8iGDjneeI
N+R47K64bKLMGAVmyFJFSdFQyP+4sVUhgXiqiUDy91qM0Jciz0rByTEddptfpl+IbIAWxpwDk2Sa
T0u0IPyEhwTI3WhQtTaa4tZvKGSO8nJX16dFcBdxsKMC9cw1dtOBQzHEPKB39ijvmQZjiWajBMvg
9lgbwGqD05E3fs50UQPSGwBCyvh2b8+AXcWvUdc4ixbw/CS1rV3XL/UJNzdUkvLDerPdWrf1F4yB
kOJDinKjff5gYYL898Ypp5mSVNKBbhbgNOkp+RapNvqwyAPKyXiOrkW39ZcWYoi29o3HkM9yoL1l
6khDt8usKzMRglK/6MEzm8anTOE80ZhH194IdXRZRI+m2TAYr18Nl6WX3aMzql+mISIfPcT10frC
Y7Pg7ih1oCymtULJETgEIbCutSfM9NmFv3w3w94vw/RGh/gT0GGQ0voDX90tlcZPZdqcl3Nr4ikd
ncr+KMl/9PsqxNt09AQVndpKtUkHXUsaIWy0H0v6ReMNW7FiDYzRv3+f3rfFNDsrT7Owsb5nw53A
faqwHe63AfqpIo76UikLNggczxh6T4/Lo3GK/MUhPK9Vbsf3hstzcuYbHlOk4P/AcQttb+qgXXN0
Y+QYWMTsMpugBCa5vbMF1aN0ikPp53pZ+gl62h4nqlnvpL1VKjlHmaomxaaB597/pfxXBXX4hkvh
ajAzD7m9Laoklo5zpjeWFr/Rmycgwoxv0wOoMI+YJRhs7rlD0gJ9BOzNUSk570tdqPCSxoaKR+vJ
Ar5tuYDMmXFHbqQimbcqXcHFOCtPf5wd2SgmWSDawI2RLmFtkljO0LCMj51rHgRgjhHXgXJqXfK+
UZzWz4DhjhwewyMzMCAioUoakJEaPa7U63GeW00shGr72rZPCy+wmXGx+33KWcB8GAGTi+FRI9lu
pyh1FXSealH3/8Qpd3YoRxkFaTZaDQKgMuTBCFkIKL0gL9iAYZl3ppJc8clJdqYoJ4G2b7POcpyH
cfGjlC7G9qecGnbR3G9rbaPg6SigSju/PHJQnjNJdnl3iteGZhVt32zgdF4P+Qpx2BSzGnl2rw8Z
JxMzQ2C3OurMLutoWIcZfJKJOoTrPBzTZQjWZPXren3SJN6dne0fpk7aI6iI0CTcxWgOgBPMFeqc
oWXaJfAEvcH7YhwjNAF3tpbVphamETRZcd/roicU0Q9lNjjddmarBxS6fy+GpmUaDHWJtkQSAkLz
b/jIVos9BDEGFmoHo+iHxRuc9UL9nkIq/IYH1uAtkoq0XLTmVOhTgIzNQvI2S1HADK9ZTqe1Bccd
2UnjfZ1UsMXaVHVNr6lBVJo3my6GY63cnfd4pgm0jyWFVOQUmbrAaUWSgqKsz0Nlvpjbh0bhaDmz
L287A/SNQwWUwLTaCGy6hKVmCwoyfLpAjgEEEE51NWYObz6BtybqEqKnsyYmE56nWh8I28uCPtX5
TWO6wPua6PHFKIsirdEw6r1tN/oczEoC5WGekzOP/50R6tLRNN2krwVo8+cI5aK3VHsnYoQKL8E1
WHgVfPaeQalWIwPjaPp9zHw9piO3upiiMK5cA4khzTTOprHvGOCe/NsE+RN2ydVoQChbWYCUkKGp
9aFA8yh1CKlPj+FahyfGzk4SO3PkI+7MbWIh1kO/YpjpVj+kwS8UixRMwXKru/MNeHvD6cpy24v1
glczYOb2nWkqt8e62QnK3IP9dbluUii1ipmt9D/HZLNVk0eOwXbG922lIjgVc2HYMgO0Ee3tCBjn
8CLE9+f9nVm5RN3l96ejglgwrLhIBgM6MccqTA4EEyQ7JYJ5fG4POjjTcyMgnGHDYR4IrLLkHJa8
NVIRDcCebg1FUyCivaG4amVA69WVk23ZV8P3VdIj6+MgVbKygeBKvZqP+Ut6B5JUJ/VKTATFl2bs
SkeCfYrveeBpzurou2E9GeCBHYFcUAXRrrP+62L0rhZVHJAC+xkD4lcZw9NAOb4VMncREWlqq+cV
gHC/WpGQGfMGGBTesjE0sF1jtgun5I0VMpe3M0s56LCowqbVMCs0iScoja9G14PKWxwzgekaBvUV
8ByB8+JjuMdZIhfbuJbg50Zj2s2ulwvrzrwcvOipw/VUNGyuUDPJiZ9uizuTZOG7/VRiaaytaQJU
+2lF3bchuj/P3QUYPw6Kl/rNzMmgvCVSaQU3nqS0qjk/Gnl/PYrz195qwvORzsxcuyVR3wpihGa6
ZCtoPKfxlM7ZxSQJTj8NN5OqDXanSLxTTubsIZVZ+qiJJnXDWf1LnDBzRQ3Fa8wggeqtfVy+/bfl
UXkELc5i6nOIsldxqbjZlObebJXjt3HQoCKuN90hz5v44bxRsoQzbvLG775zk3keyqHd6iGUsqZw
ZL0/rdEQ1sb8WLSpJ8vVxWLx+EzYMWcBmI2yLhDp1HeEzsQM7t7SClR5ccoEvEWD4ljxyEmZ7KW9
m6G+Xg617b4B7RuQNPJBwN7ZlZG9rvF0k2kaKHYhEKL1DY9plx0H71apr2gWmqlDptxCuRjidT0a
Dj3nwGP2dDATSkgV8A/YXz+GdplnmWmmZh9ED7NTyOgOzoclML9MTvKzf1KOwAcGxQPPPZnPz51V
6so390tV6+sKqYmttZfRR+XT1tqHlIeyYl/FdoZIVO5c0tIWlShOkAZORCg4L+KH7bCCF0kMoKDF
65AxndFA8UwDPxFkJ0ke3VlLASZKY8gTh0M3Odmg4y70A6SLnOz4D4t6N0OdAIPcyNvUozQI0vbO
NvwaM5OjL9yq/oBBE94d7x/MYbYbPJUAxdL4uGbMtUWf+hSE4+kdmYwTnMVBZUJ0/5RRxDDerVFf
rJ5nAYzcahlu86MmOMBBVcNlzSUKZKbjnRnqU5Xy3DVJ0WVh7amHDScpbq+bq+IWlF+lTu+qCv5l
eKo9QrCGdOWV2V55gH1mfO/+COpDSsMAvHTbY3bN+L41ij1UL+czMs8AdXCPfVb07Wihyl5E9qq8
punhvAG2x79/LeqkLtNc0PRJL49N80WX/Ul7KpLgv5mgMrzeWwLGr1XwCqLYPvzsKtdKOHcq3iqo
7L5A21tpSjUP+2awS+l5GzASM3GGMHlGqGRe6kO5xTnYvI30QY6+ignEsaLG/U+bRR/B2WQaKUjb
ojARF3vG7VC7SPUf521wnOptfmOX5RRtSqUlHrUgk26SDAw5z3/w+yYpWgNmBAQm9cHHTMSpIGS4
/XVPcV2BWvj2vAHmhAm4635boL533IPFEiTuEoZvJ3c8tWBZ7II81P3y/k8YONDMJycCZpnBuPbx
SJDiDUriFlp6XXzI58k2l/9VnZ7MeWAQE7UlnDmGTKfnfNTrVrdKwMHVry2eOZIUbHLLO3PIptN3
u70Vah1ZL7SZrsDK4IqO+rUEz+gSGA5RGyUM2rlroVxTXf3R9kkK+ueiRKDuVH4R5U4aJiIJMZrl
tVpZpy6SPY43kFT/aWmSASPQHJJlWsAjMccJIxEWhiJQP3ljTrywRE/LbRVcTLVfHIqU88pnRRDA
Z/9vUaHJkQU0JtWpQFdorH6CoQKpwTm/JlauwbsXHJQ4scVP6om1lteNasbVMY4GX57g4P1rlPjn
jTDvjlBQ1BGlBihm6GSTZ9MiDJEoHCZ/cqPCLr3qvgYfEt70xzkUDqIrQmy5/n7eLHNtOrA4ABmD
4IO+ZImrglnJDBjOdXgxQGFoxs6QZBx/J8n4k08QcksdpE8GQHofwzbN1ihGp8mELDHmWyFdR7g0
c5/bH2T63s4OWewul4orXvhWnyfh9qpDVzNDn8kAA3h9qR0LgH24IG2S2c6ti4onqWrVIu/R4AX7
nPQq1TahHngDwR6ABoT0VXn5bykWmN8N/AqAjRgQy6HTerrJ4pJVoJ9R8Q4cE9CGdrhR8TyfeVsF
E/JvM1RuX0dMx0S9WB4hS2SLmXorCKtdGPEV6uSPizF5Urf5UmI+xBD/tFWtddSt/HLeRZm9AEIu
JaIEDIYpunnfa1I7QCYE9ZnLfLW7sPSEU3qb48Ff6LZxVAN+E5F8uU9fdmeSelINQrF2UwJWOXG4
GzTwgk0/LOFxHBb3/NqYuWtnhzoIVFWpjMSEMKsWv1ggQR2C87/PdpP3raMu5nmfyPWSqtC3mPXE
Kyc99vM2uxVMS+XEOM8SFeMZWthGboDhANPsdl69RCp4j3Pea435XUygv4gqOF5QVMRBbiVPB0Mq
jyqktmozcdXoOa6u9GXlLIft+WReRcZHgDnqywBoXiVKogKfDWp6wy/8IVCuRpdwAPcBr83PtUZ9
p9YEQAxTTFD4POiA00mB4U1QPFdAMym4PMg0M23tlkZ9qs3Se0mKIjNYYwRSuh3UNS0c6Kq+LMII
jQvBbXVej5dZRcYqfu8nlZvzIu0KqwaczkjsTQItKkSCvdJBGXkCT9f/E++lLu+9zQww1HxMHOCA
btCXgyY3W7GvULqzjB4Y++du4UQYzwCVKaIIIJhazdDXbQrtZRCtpXRxBmm1ez6SeXYofwQ5f99I
LeY+s0xxRf1gWTnnmsO2AMUfVbEk9RO9Xbw0WpvraI9vQ5DHmd2OXElApudZ7ybIn7A7oLdsmVGS
ILxA19GVcB2hwSZ8L2NHuBuC1tXt+EcNPh1I9EUOj4SamZ8wZqG/PR8+qQMr8rSNZQ92glW8rRV/
KiAr2vF0OlhGCP8BMHLYQzClfFzfUuDzzxkYNLN0tJVYQ1n6dUt5aDZWEtxboVxhqCYV7AfANW/J
SU+e89GLyos6/3Le4XhroVJSPfVKJedxHApj4q1C7TTTncC7u7OXAngc5MYQpAa1lN6ESqmSlXrY
yX+J3Y0Y907SHKz4xx+sBY8ekHTjvY6x1I/fZerADpVhNjaAYtGIWuWgBXoOsYN8lDvvvCnminam
qBMq0ze1U1oTsgZj6hV6ZRuLE4lfZ+XlvB3m59nZod71oAMcwH8/l2E0q24bG86iVLbIHd3kmSER
vYvYvMc8dlSAoqKDrnsaYLZGDtQvcQhBRpcocAwpdI3rP9pDwnsLbThwbVKuJ2I8YTM1yJJr+moP
qCUKE5gV2wQlvbs/2cV3S1RCKqamHxdhiaCGKtqdLHnihuF2U+UsiL2L72bI/9/t4ljFkWm2aFcp
6V2z3RWQK1QthWOE/K30nRUSzb93jfI8s8cpPg9QrE+Sk4LSm7DxSKaYFlAdhAY5XopIcR+Xocj5
rECjNgqUcfGrUXnQai4JH2mRfFrFuw2auGEYEyHOJCiP90p9C/EHgCEiH1niMbGKg14VnjWA1lwD
U5dcHc47A3N5CgZUwHgPvJtBOYNQmskkzF1xjHVyJ0mAfQ/PW2D6ATjjdOiLY7TAoKJps7Iojqw5
OcZiqNXH2DqMXApIVm0JvTtiAVhZvOs/fiToB8tVRAp+s7O45Ulx20PU2PqNdhJD60E7ED6iNRBB
0cPDN72VKD59O0J6b0FeWARi8KPpUc6TSkpAy4MZlEtCIK2B9gVoLUfhlJhZ9whrZ4hKfg0mMYoi
F/AMkA6Sutm5+GTK1nO+Wo9F9pynknv+u5E//NzCqO+2CPk2rzV0qrT1NM+9Y22FYyy9o4m8Zj3T
Q3Yro0IsNcZMl1Kogdb1TR7fR1VjL/J/NEK3KaGwC75OExgxQTDsrG1sMV6Cyvp6ftOYj5rdV3pT
mNxlvV6qlLifugiF4RUz7L2dHi3vVTtgHJnLhcWM3fd9oyvDWqvEmaER8F4EshDC4yYoHCdg1iEw
RwYRQghikKLIR/fu11kt61jAtl2MXoep8ciVynBxCElI48yP02zrD+f3kOkOO5OU4/X6OixdJsVH
Xb8YzctROE7mHwxc7ldFeVwnQXBQnacI4/13FhRY0xs54qyCCarb2aCT+iQVeLjnG0HeVtAoKr0E
2mG5U1yr34YjmcfZrtqb9HV9TB6MkHddZn83U8YdE7TamASkrhOymBvdViblUboeXFKSrnpnxYgc
qu0qlObiyoYYIW8kj+mQO6Pk/++c39SLRBmT1gyMyZHXpzVp7D9wjZ0B4jo7A0Kjt2mRApqdZMb3
Lu6uoza/yAze+5Y572zt7FBJPU6jvFc1HMjp1w7Q/ek79NdGX7zXMStKboBmxQH3MJMtDhFc8EAh
g8Lix4W1iZ7lg4EuaFvNh0RAsxiSALmpOnXRcp68zPDamaIiemvkOR2ExAyayO/Wu9q40nmr4Zmg
Itgs9CnPTGiQyUZjl4blJpVbcx+ebG+zID6PHCii9fJxz6zBGnWxxbGxbXem9KPseAMw7I/yt4FP
VHXbkEqinGwWrn73eOE4ot7bVXtpNTxSGuZ+oTUF+WlgKkX6RdgAMFpHxYDGruCXxUkb/8o2XgGM
2WuxdkaojIAB8yodKrAhZyDFy734Vl6ODUT3Vl901WAW7eyh7B3jy59AzPd2qaSQqcIwVqu0Bmph
2HrqJQsPv8zePgu0nkS6Cb3Sj46A9t6I9vuKeX31S53Edl3VtoEFnc89rKSA7w0/wz0TgCCderdb
8qbqqCgX6PJtPmG/JxRPvf8rofIVxBir+mCOWhV0O9VKtxZ8L+tHNHmZPNwluc6BFDBc/IMR6uMM
eb0kQy5pQZWt9w2AfnOZuTG6/3+iJ/zBElnuLnXr5hANYrYASJLdZ5WTCrItTsl//UZUHo1kvTYn
2cAgoLsAiwNSbL904vAX8xf/GzG3DzoSKH2B0Aa90o+LgkBzp1tbuwZza5zSOv+ORsBzvU23k8ET
P2W7384Wle6SsVmicol08AZJr9GR3MQiX3geIQtKGL95Yct0v3dzNMJbjitrxMgFyNPN3C62y3Rd
bAOk3+eDipHDobCgEkpxE09EurcxdpnWZ3FpHVCnMpOLfv7r/O+zSvAwgJ/Hywx6g/Qw1yCvZtkL
EKurnpTr5SkO1iviFgJaDdIWYOvQa+DV31mpVsIErIJi6BsLHZUpJGQKeZ3w1hhelVexQPtuugZT
4kX1MxrtObW3rwPkmQxX5kQz20d2hqmcMSbLZEYt6PXX2yL8P9K+bDluXVn2ixhBgvMr56a6NViW
LfuF4ZHzPPPrb0L7bIuCuBvrej3boWqAhUKhKisz8kf4SOxPIeU+/SfAvkMf2ZljosdSzI2xruBr
U/VTNF7a5aZW/Osf8NBBdiaYsCFXiUAWFToVXVxa5vJV4M2ocfeMCRnoo3SavJm6H38TnsXLEiiO
8CD5kIW0RNBQ8y4r3oKY9EtaBFQxFw2+EaMJ0E9KdY6EseU8cAjv0zCRaRZyoC4yQfe1px5Ku9PH
ypMcMMXayecCDI8/0ot8S8HjK3gWwI+c+Wv48A9YMw4qW29OAhO0FE0Q2zYxdJ+iINSbxJmsGZSI
yg2PMejouQVLgEeB2gbMgSzNtmymVScmGorcl5sFaioQXg+oJkJFxWgh5l1YJLWiG0oKxsMiH+/1
q2nmGJQNKbMexKHhasqSRczqnDbNozA29vWzcBzMdmtkDsMsNKlCSg2FaSdabUoqKHzoMlt8pNgS
IwCEylkE6y/m3d7sLHNACr2vE0kT4lNfGN7QRk6me/9yYcyhkMHOnfQAUYarn50qYNxWS3IyR3CH
EKC6HuGrcGOn54CojqaY3qyMOSR1J5qGKES4vm3SWVJ7oVsaOYMlqRaYl3TgoWtv+QQuEr4gHA3F
THntjW3mZIDzVY5SNOeggTshV0ns1k7uBswXpfdQneBOiF/3UcL2hLVGXAe028swaZ9T/abLektY
eP55GNt0PGJMXLmSqjKtwHiOtUzokbKOqlWlFp16XwJzs+bCrr7RGVZwxbtcyqPDpe2sMrdtUcXT
Kk2Ghq+4gH9bApNiqtnrfX7OT8UtVa0EbySPKvgw89sZZW7alfTKgpQ2PtWp4S3j76wE95D2IYsD
ztGgv/6dn+wMMcFFrPW00HQU6MeQvjoodr73VH91MhesKpwvyPuATIDZZnSgUgGqdg1JbBEBM/m3
+8YEk9wUWkPIQREVj9/S8XtUGbbUe0bOm6U+dgoVanKYN0DfgTleZFHiRkXLwx+87Xl1UfkK09bS
HPQCXIjxvHBm8HbvqPhLRcP+a5SFM05RPCZKN2o405QcUgqU+w5KVFQf7R9kmcee8WqNOW1dWkL2
ShUgCIAtdOmDNHF61Zb9JFAhIcbVC+Fs6cvqdy844D2MthzxABkz5Tsxi/m8qWTxIkk0H647Pf04
rM+jDEZLIQquchaHZAp9IXQl0ti5qu2JdEGb3veYHK+0yKlltxoKS+d1RQ+TdrTD8a7XwOQM1Pjb
txw0j7o2EmcTmvJ0ALr5Ygp27Gr3633zO74nlhL04Dv/xSPjPtrVvVnGUVPBiDISYaLVVKc7EYSS
ZlL/XGTeSPkLAfD7Pf3v8t4Vs4gSTVGzJKDH8YfTp+xp8CLfBFwUZBBhDALw7jNl/ga5ojtYE4Cc
kZNjSEf6D/XAk+G2mHJZ3dyKoM3LiTqcrX+n16Bv6tTHmFMLpmfDN8LSxcxBaJw2Xwobq4gtYkFS
/MI1Sw/ItS1hLo6yl/tVLEnyMtqF+rynkoAKWqFX86DPf/GQkQDU1vEwRFGe5VxXKjHSJiVNTgVk
VoFBa0qTt41HAWFvgrmT5kWY561qMOznyc9UCM9wlEeAMqhu84UX7I6uir0x5l6KzTWReg1ndEB/
YztN+XdODKDn7d3XkalkDnrTIvQ6357HKNfmfpxMMxAU0JwHQhmvkPQb+gycYolRN19jfRVAB5p0
UvezkEl/L6DqfTOr8ZBbSa3rsS0vfRGMRJ1JYPbdVvtLUkbqjam2vfiA/4BBzE0pu3As805urJRk
6vC9WIUICtFVJDv5KmuxtUaFfuq1sQTl3yZrg1ukRYUGx5Stn2tTxL2/jj8XQcXwpgJpBFCQJC0k
k1DwKCofW9R8qTKN/JQVdSlt0svpZoOsu/qVqwLUNCRjrkCzVxmT2/abLjipDvIZZ+uTfj21hbVA
KequSxQtrHvjJJSps6EyY2XRRddQXR+70jOU8iMmnt2m2UI1+1qoSLgyexkNq8mkoN6MaXWlTe0M
v26nsXFBSxQjxJVZ2txMitbpTqka+nf0w8wHHUPv33o8M54redM+xtOW/ByqLYaajlCOitNrmnIa
VQXPyBS/0aswk1zYuS61ghWjGEJsPWsV3W62ZLxgDCeNz31XweWNWG/rQOjzzl5mo73Tc5KVJ0UZ
28etX8rVEgwZwuoi5DHuDBL369MySMklxgR7YTe5jObVdQc7DLw7/2ICr1G23dq1QhHqICqTVR0s
pLM7l5vzr8ywRD/CAuJRQoXzgK+2DD13WuNhGD9eN3KUjQIF89+zwrL8AH1V1uuIh6GmbI+LVN+1
eR5EpFAA6Wg4ryb6FrtyLtkyeKtDE0ZTUjFYq2L5Ap9LgEpP0uxTvhCQ/U16BbZRHXM3X66v8bBQ
s18kE97AjjlXJO3MoDjPEOd7SYUlH5czyDcb8JAtHG2nw+f23iAT4sQ6S8U10pGrUtk82sJtbcHV
Nys9txivQCLiJ/728/oyOW6p0X/fZVljBjr6QlPXQJP75TQnG/RjMDxu2uskq5wsmec2TDJey4PU
TSZmo5buWan9tldcVcAolsg5A8efDtKY0MeEhCRUCt4uqu7hNeOGapQYrq5iJ6MVu1DkcMuPIMgG
pY3Pu50OnXRnkLk8zE2IibC2RViXkKyo4l53zSiOPyOi19YUqbMl1RJvlPWwBgUU8Z9lsiFFGpNE
QuMmbJ7JamXnxZNRdetBKGpvvq5a5fkF9U1fIAjdmf3pL1zn1TwbauZIVJZYouYJ1PySwck2l/Be
VpydfRdq1i2LCwX1y7VPJUusdN3tlu9DuWib1ePxH2pZp/CGBw8ddbcyJlPbQPKvdSZUO5YhFOsn
0chts7rfJtH/dzvIhBhBXxstp8OCcrsOtgAZOWsypjDXeVJNh09FcE0grVHwQIU04NsTsdSyto4b
SiXR8FScaLJmugSQWU/wS8/kdgYOowrmAQwCXk6gJZnzkBOjk+U804NIikx7bqrV70ldungSzO71
PaRR8d39sDPFHIKlLtEj1Y01KMTV6gc3bzvOzX0EbgErz5/VsDTiUQLalQT43yD93QOUhDmEypq+
Kx/JneknN2Dcf+QSBx9uIKAAkgFGIAWkQG+/V0RaPLXjxgiKVbO7En5BevcfNDCpJ7/bvZ0dxtNL
iTSz3ukm8GOiXX4Y0WT+MbiCv1z4NcGjL0WgF4MiJ0qRhD3KoCBEzmWuQjBq0WSZ/fpRGkrOiTq8
RPdGmAWRQWkWxdBrEJLX33qX2Arcz8vuTJe+LsF6ouR2EnI5/I/2cW+WOcniZEDlpwQNFvEN0A3V
fpN4tKlTO3OwyVb14//f6ffm6Fbvbu12ikg6VRVaAD1MtaNXN8F1C4T+YtYzCFSKAUBQAexkpx+3
pUvNeMXrbrtTsKbpNFRW8gi5+Mvsa5CNT13Dmb30o/4pi63tkj42D5R2+fqvoIf32o9g4kgtdsnU
CPiaVLVVvhkCWk/jS8gc3qQYpKb6XaoMPC8TRBo9y6NkxYRRScnddU+y0Dq6p9Lu2y25M+6Q8dlz
8M90cQ+PxattdvSyMPKoMXMIthrTt2EsrZorosezwASTNAP+VDaqMgTTEEbCqMScPVjyQ2WBHgiy
qfzaHc8icwrlkkTC0EHgADPlN4BRP4LP6fd11zi6o+noAsDkCJK6ztxoRip3A5alBvlWBY3RuR0G
TyyAli94g3y5butwOTtbNEnZHTe9n7Ylx1syrMVLTD5PPLnzw79vKJichpIWVd95+/dLRTCkrlLw
NtSh8FL8Eif7+gIO738CVAJa2wYBKTtzkKCh2A4LihSYfFefFXe50RxoHz+/0ANzK7eHnwZybICB
IvkGlvftchR5I9VcAhVTqYUHtTo3qp9mYP3lhdfJO9w4IOExKCGLssHSfTaD1Ep5DUnuvMGzBSVb
YeKkF4fFQoS/PyaYxazSUC0JEfTAxAT47fScfATMGpXa3NYnJ7ktP1Le78LmEcz+jy/2apfxCUGC
0tsqUjzWefxthLRR+MPU7c1FaxIaQBz/OIz2u1XSf995+NZ3iZ4VMdD+F4rfhbSyrbu9p1kbCHv5
zYSj9Aa8TCh7yxhAgqbQW3OV2oAAHJDlEDQdDv12emZ4cclBJRy+A2URTCYq5kBE1PXemllEaclN
8B6HWW3VnyhApfRBcUtGK7lF/co3PvAUNI4urL1FxlvyRmqQ9q705Uk7JFTz7B9dWPS8shfj3g6z
gYRs2yoWsXlaH9RHrUEnUnTrh+Qu+ml+Mx6Nu/EcWa2HyeYTby7k6MjJBNoy6Jig+8T2LRKhHhu9
EvNwAx+ZUaO1lUvWdW889I6dCeY2VrJ5G0xFKcMtfyJFiZE0d6u509JHLv+6EDDrvnUOZV4U5FEo
YokPJFzOZWh+WO8VSwqToITg2d/E+L05xjOaaBySNEFHnIIGbXkEQqQzVO/6zh17/J+tM0TGL3Rj
VJJlHXP0GFa3uaeIFMxZBTJS0cI1Sutv4EX7VTFxo9kKacDLCCUddXOFaQ3MueOgzK57wzv6UEiv
yXIHieFQWm+3/lGRf07b8/Vtu+7TiBRvXQG8GhnuX7zD68pZx4+q8PP63z98Qe63iUlWMnVUexSr
SvROtQ146IoSkkLu9l64rM5yuzxVPk/k6/ACAUIZ4hjoooNYh/00SxHpa6yWgRhq6HEtAUV7UEUA
SoLH84OjK39vjO7w7v4QE1z4UjZrAYnme70vf5MMxIyF4goRjzDliPKYjmD+WRjztcB7VmNIMjbw
xKOgW6o8NYMSC0OlbnySwymsTwWobzDfHqQOt4tHT9C7yLuzznxKwPdAyD2Y9MVMqZYTyI2UPkjY
TsRBJ8G97jiH18nOGJN4Ns2cCPNorkF0GU552N1QNNvAJa3ifT0mO8xbIk9kwSke1edYB4GZeNdh
fpYov64v5/Cc7ZbDBPZaq4uKZBg8kNo7Mj+K5Olf/X0WRDya0PGbpzg6aepktckpwoTBdQu8U8Uy
QrdL2zWiSEqwiPxH+qUJaGHhP6eKV1amnnzF19gmbtq25kpSKYMQeROWm4YsZhBvoKj34a9WBQwV
DhUmgtix3CWuAbaToKihPwqQwwtHYDvQZsm92akdvr8durUOUiVUIgFmZ2+pnOgdJFsnASPh5FGW
Zz/T24d1ju6bzfgsGkiuQUe6JiOnmnAchnd2mZBYx3E3xp1RQ43LvFtdWsTQTvVFh/h5ZC1+lnP1
dA6/4M4iExe3VGkKZUbXT4tav+4KVy39vOOsi2eE/vsu+BZ9Wg2RkRZhORJblGK7KDd7Rovxupcc
nt7dWpjIF81yHhvjjLu+6p2s7pyKN7t9WL0DE5ABNVV0Xt/h80VhUKcxeqne0cZN+TJ2ILh+59an
yU9yiwvKPFzUziITYXuFJGMiofKzqlOI4tDDIInB9X07BEfvV8WE1yRu0KomvRFcJi8CrI6qIU/f
fxHVNk4U9SL48TPV9EUlBlezAAI/cis9qqfrP4NaeRdMditlgu+qGHnWQq02TIrJA2LE2kQNFaHC
ziQkhvpk3KxJ8em6zUPPfLXJBuQO89zY3lULkuIpjwt7Ixch4/nlYTTZGWEy63SQZxT14DSK/3+Z
lU/VALiQbxodrmwgG43HIhL7KAH9VnKKv9EZV8HdIDMm+4pHeyi8B8PhpbxbFhOsui0WWp0A3VeC
sft2wyQfIOXddJdGcY7TPWvO9W/F20YmVOXFqCir/lJrXaC4OwXpqT3xY//LSPr7bUQ9BfrSiP0v
N+wuWqlSo/dGiyAMFHQIQj8cdLcMU9f8UF4oUbNhjaf6o2p3fnMp7yq+otrhkUcTAiwUFOjKaqQO
fZ+aUvviL7I3fhUvOdBnEx5+42QNNDtuLZVDpnB4DnYmmShTapS+mcCkLoSJ/rUaz2365frnO376
7WwwUUZfkniMRhTsKS6ZaoBkdwPwZaJHuQAAM+RkQrwlMeFklpS2repCC/p1mt1Go8CkQgOkb5k6
jmce3tsK5iyojDuGVtmnulzl1bRkMmY6fdmbMTNjxlbqSx9UX/O6C3rbWon29vX9PFrf3iYTVaa8
r3UD5ABBVt9JRkg6wyrqmLcynhXmva4ZVRovMa5u5ZKk1vKc3iq2BLSC4YiPcmNnt5onBgknXzhM
YqnQCDhgIDwNqpS3CYOxiDGkFmQtKE7TaVwsOoNAs1jJbb3yTvj4Fzu5s0bP4+7AJ7lC9GKLICQx
5DbUi1wEGruLTM5e0j/DxhWFlhRBgwjZmRcn2plR6i0pIIFHAVYQeh1/k/zp+jroIb1mgH7LnYFO
0ARlSs06mCA90CxW3t5X7eKYZuyrMHvd2GHdeb8cJttSE7GM2tWM0VGM7OiJKgADPft5suuTcdLx
kK+d9I47Ski9+toamUBVlIUyDtACDwZnRgIGEfR79QKVd0/g3m8yzxYTsFJTzzIT0EoErNklmqWe
dU8OMkfz86CNLfP7eik8w9HuVicCHLr6Kj9V6DGODsZkHPFc/qhC/u1wdOuiCQOaNIJ4g1FR5iM3
a1M0AuXFamfLBBiqzEA82wKIXGucCHPosDtTjD9VrbCAP0qug1YmTr1UtokW63UvOqyVgGsQQ2og
sQXQnIkvSSbKFWhBaK1kdaef5QfJaW1M8n5McdNW39L77ZNqixiP053t7q/iDL3kTZHKKaJe/XYz
5R4KKL08JeAAoCI8tATVuS1k16koJa8yc3Q898aYA6OB9inpBLCJrol5n0vTOR0ydyS6LcvNdzw5
eGeF/nj2qOztMUcFzDs5RhGSLFTKX0sO8fHhDA1qTlA7ckc07CCdRDMlleVKH2JZj6DxBTineScW
hSXIhgUIjSD8BSk77oNXQ4yjgDCyXuZNy09kPY2DBx0jK+YNwB3t2N4Gc+1kg9qlLTFBzTWOtlTV
QbJ8K7qZs2VHx2pvhf77LkxHRSzMhohW1pyOn+tJREffjD5dP1dHbykwrYKBCz1HWXp5x+5sJJO8
Jm1qQH+h+CREYVdrrtDcbnlidUltJzqP8p1nj/FtfZTUVJPV/FRXQPNXuk3kD+JY2vOaWQMIm8uF
0zo7fLPiGU5Akw5xE4Pt4fZiv609AVtubiE4o8y53LzMDHomLXhmTpbYmkXrXo1dXLQSGnMSkASJ
G7nb4/W9PhI/wMF5/SmMaybdOo0jajcnKm7X30qBdhIuSdD4c8BL+g6TaJOgBa+gZg6GNeZQF5MG
+RGp1n0D+qWKXXlxCJFlp/xIME4YcwfgDjOxvT3mDtQb8MjlcgkiHtWqdac5KS6EHjNHLxztuXLj
R56M+cEZRNYHEKCpqeBQZdEmLalMcRZQeuv1zC6X7zM4pFeTcO6dg7CFjitcR6EMfAYLX1PLVutS
RcVTudo+6NlJrr5X3WhJ1ehynINniXEOY4tLUYzaFJ2V2ZWc3BVnO/rZ3IiPWzieaW/evNd/5jwp
gaNt3C+QCWWGIrR1l0sQGd82vwXvt9oNzjTxENNH/vhmI5lgtrVSaahpLyAfE+3uo4mecobKrOT3
JzHBceNdav/DoIbWrihKkOdgHLIbpqIE0qJAA1HyNLv1p5vU1yDBvZ4H33S4hIbHG/lqj3lGqslU
ysuIhFMuJguI2xKzGyR64HgJ/RzMXY1t/GPFYHq94IjVx3VI4xMUoW43pwJh4/oF8xFWd0upkHm7
eFTjIDrNujBNaMoGyxWVJwpygykD6wLS6MQuHFGwmpcw2qLaTPXMoWVuR5hyk9zOlzNL8Dgrpn7P
rhjURLANMQ1TfPnOuxvK1FpS9yVFCIaRj+7fDWCdxPtnWJWDzAt9g1dbjJPm+gB1NCkHem4B38ik
WzVBYy5RrBLzCkJi/8ulUZfaLW0BCY40RegiZWf9zgipcCykTaHNANmryv+LtPLN4pirF+KfaS30
SCvH7rsiPKvph77+piuRs85/QQAGwTLM1eDGxSOWTdZHM6EDXQtUKrPJzvPYbRShs5JC/hRH+a/r
u3h07gCbk2Tg56AAqjObKJZCXBFwUwb6ANFfsbtAYfh5iwsesOggG8OaXu0w2yckNeoPWydTXZLF
WSZLhJjpf2YFLRHzV/IZ+JgbiSeHcsS1gDEnYH5M3EEisNtvnSQSp37MGtT1wV3hI3MBsJnc6ygb
gUoysgzI6UV2cjZu/4YJ8Y1hJqDNPfigorJD6wIBdHpMXUjCCRbkLez0C1WXgc6kyDkR9E++O+sE
y0Q9E5JDL6WE3YHQcBcBhB8lIWU9oTxhtCRNNRSuu8xRSQJLe7XDJEeQOF1FOX6ZAE9vO9Sqmo8J
lKimQLer1cohoDPeNz4vmB7lf2/MMp8yJjHJilTPQmANQYk3S1QIsTUH0MxPyIaVEhIpWlL6kpgu
/tgumtXLiuhNUjRwijKHh4YWzjBHASUfNimGnFScCB0N60ZQFc+9GegaJ/E+NgEIik4lGZFivPXb
1Cy13EyA1d16V0jvtuTzmpmc7OzQX1QJNxMwJ1BlZG7DaK2MxYzTPKRy31vQgZOPouG4/nJ49nd2
mBJqty6dkUPqCEehIA6doBtuRkyqPlCOgs4earvwebzmhwkMnit/FsdsoGZqeTHEGu3SyM/U5mRV
N6M3ucQZfMHhITQO1wiuWgPc+lQyjbn7NmAmoyHNIGYWWeX4sVx+cA7doUNAtEqVIQ+Nhxjzsca6
HibM6EUvte/+obqbbsTTZLfn9Uxu0FG7j++4ryB6ot4FlJ1N5sNV7daka0EH9TC1L4atO77wPQi2
fFtYoqfbIwSzaoDkeD1K3mKZj5f29TIYQzWckuoumt0Sw3rpzGPt4xmhyeIuXMazHBV5A9XrMXpU
kp/5+CBlOickHz1LjN0Osm5RKlKptFEcTtWXGoTqqmCphjMKNecoH7qfYYK7AmEf9x0TG+d205uu
bOOTUY5etWLir/kL/SSCWscfE8yFNqklxroHiLo0fRUFoHR4LLO1dK+7+fE3+WOEpTIRsm5b8GYF
1dTYnrQak/dz4moqD/R5tF14bhMqhAGuPFakopciZZgmOQ/b/qwDUADk8f//OvYGmHQn2WJdj3RC
AemYQVedNDUslddN5K2CuYelEip2pbLGp7TCTag2VpRyZpF5Fhi3gghfsTUtnmNG9cusf+Smd32b
DtOz/T4xToWqN5lKfc1fHkgKHkhC4+ZPSJTMb70T31eYdd7A5fu5bzHzzLF95Gs722xEHbJ1qXO1
T0L9Lk8xENP6+m0VbH6ZWnLYUW1ItMC2LxyrRxFhb5WJqTGZpdbc1DyEaq5jhP03xY1D4wxEP0jx
tpBKBqQeSLKvm+VZZQLqqpjQC5ig5qlWd+YESYzqS9Y/bRUnazk2A0lPBfyFIK1lFrdh2AeY7ckI
pAkpGOi4zTo7V8Ndwht84xli1jOk4KaKlUoJWuFcELsXAA3Pf7TTz+vbdlT+pKXPPwti7ohBbAU8
xtCXne3x94IXi/pRtKhMmGopoeL2vwzZAneLXd//mG4osaEeap7ymYc5OTyHlFCd4OIHiIW9/CHG
IRm1iWRm+ayVZ0I41xTv7zPfLRnj2NQ0VF+63NTcVE1rbzRjXo50mJOZu2UwX80Y11JONJAO0S4U
OlDgCdXdBlRVCrrbscOjaDs84AqEbcDzijvRpE60u+DFcZCWTpjTMJOJtfaTP4teL3ecveNZYaLw
WJmbVG1YlNBc1s0fyl/6/PG6Gx6a0DD/izY9nOClg7pbyCAWAq7lSDhNcYwx1q9ZGqwKD13BM8J8
HF3piTSIYE9vNTASpWh6FpY2cV5Oxy6ggbIYMqggJBKpJ+6WYkaKWmZKmYbaZXvR+oufku/aefVk
vDyW2SKcqYEXwVM2h4UM2h+DdNk7g41slGCDQYFDfdxMHNrFme1ttJOf6U3hLaBmSz7lHw1itQ6o
9FI0M2an+VB+qe94M6xHoEZU2l9/CeOOmJeRBCBzIhCJrG7kK+jjnyCMEEo+6OKAN8ouqnPdb44A
M3SiVFeJitQNE/9vF58lU9L3LaofY5jemvpJfUYJwqEkGOl2j+9LHCiA/Y2zQtMHaa9GUHRhQma2
6UWxxBp0NgmxFiByBLGyao1zex96684K40cDbp9Bg5VTo7paM1ptnFuj0XjXN/DYCgrGCoIupXN+
u3/xuMnlrIM9y5QHWyt+rMXoiPPvf2eEOXhGokQEKu7Fqe7PSebFxlOectZBd+PdIaCF7/9bB/NN
8saI0lgazKA0no3kx4IezPU1UN+9ZoD5HAbkgKpGm3OwHZ5XKPUIc9BB0XXitad5dpjTPJfT2lZK
BOcSAITPrQqDMxAoH0EGdX1BRx05PA6g1ozyjqignvb20+uLPAlVUgMmq2huu1Q/Ew0kn6aOEY9Z
vNSz5MkZ+ZBuzY8o052urINxTTnB6zhkvP4IVsylRHvGmNqkCEGv5NW3jRfdT4BOaKch3ELFI0Hh
6z85C6cx4d2nBOKFhiqQoCnMfSbWY6XHohajKkT7vdmj7mI83E09g7c66tjXLDGvC1FpUWhO4DSD
Z/g0HRhn1GUHl2LdtNuSV4LmmWO+KF5KRitHveD3rv5DR0dX+kDBbgRU1P+ACYIeqSuLY18X0lSK
I8qZgKGE0YPubUHqi8AIT65qJ272xGtPHIf618/G1iT1OZIFjaDRg9Eyv7+toUYWh+ud/CD9RoUG
Fnkqn9JRdQiFqP86isrELRmxcerTNjsV5+ZUa+gSll8zx3Qhd+bJ4XwWfpPzdGku+om32MNwtrPM
hDMtJpGMxg8YspbNioHsgJ4vJ6DxTDABTRPMstVLtHumsrYiobRW4+H6QTu8W3aLYEIZAf1cLUzQ
+xaiL5F6XpJTOnBulv8RP14/EQ2nu+RHllp56sBRHhqX7B4E11NtVajVp256EU9rhI8ECZbe5lZ8
j50fKvS4cAy0HZm8AywPINFoUQ1V/PyDZI1PsQuK2Pl5doiD97ZqR9/+ZjNfDTIXdUuEJEWtIg91
5XdcTEG3qHYOaqjrVo6d4tUK4/HjmM2GlEl5WEReLfiG+vX63/8fh/jVAOPY8mysqthj3+hIY38L
wYjb7oZA90yyVbv6qt/rnAf7sRO+GmTcvGi2fAB4G3PC0BHExJ+munPGm+OmN8b7UPhqhPH0pGqJ
tJZLEaZSKCGDqlDPSzbBqqX7duRV3o5fGMh2/+t7jM8nwpDpcQvpuBoCBHS4K3bRsXUo/h1jyVz8
+xFnDIEAJPphGJaBkBZzrSx9G6/Fgi2U7ijevgCBvPalBDly4hWfW2dxXwo6gyN/UX/m35d7jssc
RGHQu77MUKiy8o4zJG9rMc+nGnpvubXayT3uUnBouz3gWYYDzGr2PT6vz6K3+EPLHWs7ypIASMQt
oBGCcg/bpsonwawkPc3CIgU+TPdSjFBUEcigkZwAczMpDme5dDcZXwLSDvLCL3RYmBp8G9FWo8ti
RUJblY7dUgaOfnSiU3MTnxuQloJDN/Xqm+1Rvc+d2OFqx9O//t466i8ihiOBnGKOi2xWCHZqnAKm
rzwsTnFfBpJVX9Rb1e1HdJQlV7kpLuVnzqIPwileyhCDRTqqvldWL82516seyPk1pOAmcAd8aW6W
UPC1m+IpcrnPxkOf2tljoqmqbsWgxIBOkkuWQq5P/FqdQEIN6pHlw1Za0u38rH6lT/Y1qHj8qEd3
FhYLrDCgJKai60wMHNsmTkgsJ2HjLN4s+ctZdgon96UHMt/QAiktCg+VzdljGrvffdqdWebTtquC
QaG4p0CB2d0AIIOGzWX0iKcEscdzpIOI+GaNTETMOkLWIW6GE0nF2xTAXkchxGsM5bEdjciSeoVT
d6G//v3qdOAZAQGSgS15e2wkkDQ3fQagapKrNjiDbTpGdn0HD8+G8mqCeTck4phWetnAOfPTaoD2
rPsg5z9QVHKv2zkK8Ni8V0PMs0GYpirO4kUPAOl4QFKTBhCYAdOwFZeYXMk9/QuviHRsElV7CTSG
YIZ/15aKmnWbwegSTt5qy97LnfK59yorsppwDnicDQe3MsDElGhKQe6EBPvt1wJdb4+iQ5OE6fJV
wZ9PPys8JDHPBPO1UBcla7/KyNDA/R4LP6tetuqU13Y4vB/2K2G+VTunKeSawHYi+ptHQ4j4RfLp
Cw+8DG7PcfIjYIpMW3qiTvnboOv1dt+aCjEbSaCOSRLRrj/UYb5Ygis2lmL9R69s7e38EbzTnKfl
0XHe22VSAEGHqkoci/GpISBNzBvbIDdK8mlrIUCSCrxIdRSdd9ZY6K5Ila3nCtbIQ3OWvO/fS3e7
SbwUt259qm6/xXYGaiiNd+yOAiQGqoAjRFGA6k6/3dxCbroaF4MZqHciJIbLIHWnm+Uh+bD4fJac
o0xYlgBLgZQsMTD/xFxBq0B02k1KQ0F08t8DErnlcQuaID7Xipvcig4JuO2Jg8rHG5tMei8A4NeZ
BcZUKMB8O8sBRVA1t+SG9z46PHy7xbFXXBH16lYDrJyvlbUOPxX5PkbWxomTPCvMjab3+TIMIuA9
+iN9Tpie/Hm4KWeoUlHcjWjlj9kvAKeuWz2CvGITdaBgJIDN3k0a1WtGDCHCG2kAgYQ/nD3Bkiwv
c0jmyF+Tz/V5w1Ome3o076NbXhXyKBfHXKiCKE3FDjSZ8dF57cci3kQBJXbzbjg3H9MPmp15JsQl
Zqe63ez2ma69dMh3Xnn/6Pp7IbkF+AcLF5mYrZA0l3OjAPmCOju6/K0zNaftg61IOd/16CrHeZBx
FNFkfcfno2RKLRVyUYZ1e1vkDyX5fv0LHl52ewOM3xCUknpALoRTX4LlliZfpS/OPuCofhZA9Xu2
Rl615fi44xlBwPVAJPml1rQrVAAAt8xJnYDapoCAeXdqw9aeAjO3sk/ChYIY9RMvBzu8m8BsCmUM
3OnwWcZZYnmYUkKiFA+30U0hmyN/0L9SWVWKCRU4V8TRYQRFlYRREhSU0U14Gz27qFyjupuNYJx1
S1xLO4OazFxlHufjHbnh3g5zr2sG1DE6E0yIzY/iRPW96NSODIITSE+GXelQcDTVgOSYPQqdmOwD
zB1dHUyoMWaJLjWNvG16QKobObtrym+FetrqDSCAcDbDKdftpOLUfI4Owt4m8/3UWeoNfcMVscyo
rYI4Oy8KzqV3+NV2y2Iu9rJWoqZLyXASkidp9iID72nlkbN3nHWwTTp11isJ8EEj2CRL+jF+Wp/i
r70AtrbmtxTm98Z3/Uv+mWPz6DIHsQp4FxTQ+irvcgipUk0DjG0vJAH9LXhIAv0igf0GLYULjxTs
KD2CyrQhQSkZtKYvIIvd4R6rZpqHujMCxRB+NX2phVEG0IbSJrq9xonsSnqtc3b18MvtbLLnbe5E
EmkzitPacNPGyr0BtZi5WB+ub+Tht9uZYfxeldEIMgza7Jzu5eoTeJQ59ylvHYyTG021zeqYxWES
3TXLp/n/kXZly3HrSvKLGMENXF7JbjbZrX21/MKwZZv7vvPrJ6Ezx6Ig3MaM7otfFOFqgIVCoSor
M7krBwHIixsyDBPugNENC3oWH0PTsvRFLytFerSrPugNbW+pfxZ1ccdxEIUJrtttTNHt3HgCHaKs
sw6MXK1nXlOMOgWASN/XfesmnqiMwd06RHdLxaMAUZdxgSzNl3IZo/IIcpXazbqhdauh/5bqkUDP
gntjwsJfS4wXjO1QmZDrAT/XuNOPtleBWDlN3RLQUgTcfI9m6CR46/AX90beYKEO9XahbnYy1MY1
BYUKFpe06qkk44xi36h4ljUq/hd8HJQbqgFcKdBHjH8YBQoU/YQmQoMX7zg4Ri/q6nJP0cYC4xZa
2ZdSmqRSEPfQ6UYds/p2fgnc3doYoH/f7JZlxTLq9sClWVUHqZjjJPXgChHJRYiWwThcrCV1qMwD
9MRsPzQuivn3+VXwMxb7DbRKkGKz5cdUkeQirgzU/W4Vj/hhkCCb1tweHcUJZbovWaOFFlikBd6P
m1Z0rVkmXZodJT+7UvfNQb9pdtMOVCtuCS6K89a4ewcwLlTYMHWLfz4aS6ZyyGc7AQKN/JGj3gEw
W2CBf0o3JpgnJclCtVok2oYwQW0HEdsr1DLVB/maal+A7Ce8EgLo6X/Jlt0oxPjfVTFbmK14JQGv
nR3tZnHtcdyHYX6pa+mxKLpHvQ4Pox65c78oTluDknNuI8GiecQP2vYXaB/31UzWuMtTTfKno32f
XREPhc0Ac49u8RhdKrf4RY5yOQVAr4FSTTh9yFs/LdYDRWGaqsYSzOSRIQ3GgjRDRxl3QJKhOyZI
uWQQP4ioq3lHfGuKiSEYYRsnZWqkoGpel/a7ZV/P1d15H+W+UjDMqYNEWkVljh3nHJV+JcMkJcfo
qQwoEad5pwbE2JUOhe1KwfzSFM55m7xz8W4S07gfvx/AQVWnLjL0+zIZim83/frjvAHusUC10QbE
BbUdnRXW0rK1q0mB69+QDzXEpla/7J0IrN/AX9M5UdTMhDy41O/Zc4EXF8qbNsKYxU4dFpKcATkg
RW+VFsB33e43OLecKliC5STyDG5HYWuNicsd1hy3aU0fevIfcMpcksiZMF78q3o1MPsLbMu1Xvqi
HJvrkJs1MklBJUfTMqdT76/dN1L7VQEtu+ELcx8o579vJJMedhoZbEnFJBrgV07Xyc5QCW5/vtNv
TDBvoHaY5TKz4R/F4upHcHTuJFe+HzBxJ6GqStObBdxfO4FXcv3+3So7qV3rZZePcw9gzqN+S0lj
wh3EGH+PRxBMYFS6879AiLDdSbbgmFdhOy7rjHnN9RoAVWeu9lpyc35VokUx10GnD0Y2zjYeQsnv
Qb+YRQMhPEjOh0Ww0R4tinpoTZRuADAtoTdTO+N1fj+vu/a0HrRj6tu/ofsI0qpWd6JYnDOIVkj/
vkm05jW2WisZkkC7zu60HTmtKKJKj+G1fay8N1aQl/Nb+h8Ot2VScmsDGgLMkge5mMPRQEwu/lAQ
GZAMbnUwLgy0ZhCSD+AYEk6i8h5MKFH9Nckssom7sh80JTniZFbPtTH+JuU6O40RkoDYy+KdXyJ/
T9/NsclrP9Rto0uQm7L0yrFz404tRfrY/+EWeDfCxMg0XBs5bkrqOZRMO99VbnuyAYemyVF+KcoM
uFuIERGQIhiUIIEJjnREtzVGdJhlTH63NWoPLUjpY/U+AhGe4Arlps0aeskgsgBXD95MH53SUEhr
GCOkCigLg4JaWPuz2a2gW20P8WUjipfU4T7dbRtrzCHPzFxqpty0ocaNERGw+FWXy82/3NASCLbO
ewf3mtFBUgbpG40yrXxcnGal4Lbq8MpN22/2cGNpUE8fRQ9cbh6Ha9LE8AZ4oXXmkBVxXJsN5v+A
S6Ldz9Qz8WC/oJCa8lD2ghXxbxzdBl+FCeYsQhiHr8K0Su2wT4/tt8XtQZKfXa7yPqowXqO4/SE/
5JLTal/yko1V5gSsg9VrSWLY/oKaKcEqi8voEmQdHuZGnkUdXuEamQOghdWQSnkPqvUat6q+r9xe
AQ0wuUwe6qvUryG2MgpCJTeObBbI5AoYFsyVOMRHDLGm9qIZ/pz3ROGamEwBusN6Wtlz6FMSowWz
FhqwULEXXoytMxIMDFN3EeUnfP//6yzsaJQ5mlI8dvhsmn1ZZa+r8a2ebgULE9lgAkgIut+17lqK
rV1cydHRUrJeEh3SSdOOyrGOmOq9ETWV+Tfb+/diE3N9XdNQXuToOB3Li/Qhu+tcqtgFPvbr0H5j
OZF2omc4/x7YGGVOehsn9lTnXRj0kqdDLqICS6ByZT/alymkctqDqG3GD84bg0z8AnINswNq9Q9F
Dg3O9l3o9Xva87GuRM7Cd1GT1qAJAAJgnf8YLYkVx9Oom+BR8lZopGbonEt7OCgCS+usj4DTCwCW
vAlXcKtQdTIqPqSwzH2gpUjyOAvToMGcijsAWqTt6mvFt6/0HSGOdGsfezTsp5MooeUe941h5h6K
Tcxj6KsZBtC0LuTW0b5AUfFhZYyr5ImUxf24hv40lJXmhJgmkNwytvubKsmGX4IzSH/up2t1sxzG
T+xeWZZOAhGdftsGhjtA3RZIc9Du4Ra3JUcId6AB+JM9TKlpGkhx6CTER08BLaFZy2aXBBCtu4ie
qBoW1d6Sb2QwtwwIZtpeCiCIflE9C1bKTSA2lpl9lWUzGtoxisFcQbnnuu/g6bwIvcGjbOZD78SC
252bi23sMTsL/qLUSos1DWpJM9Hc7dXsym4UyZPGqdhrYOgX1K7pPXBua5n7fR3Q+DFSw6ZcQGi7
SnuqZlJ4X0FZgG7/7xdkLnTJzM2M1CQK1uZBL9Bt1X+royi55G6ejYMNP6EkyszHmgrMh5FsiY9d
YjjRgBuhfzEzv7JE45lcbANC1l9LzGdqWlTYimzOQMaheJAy9cB8DfkA8yq7GPcN8K6lSx7W6wn0
hKIKCvf+25hmPpguY4iwzQGpjszK0UPFtVEUqkXD43QBn9xiY4X5XkUuq6RrlOhYKldKemvjkwlO
lsgCk3QNYJsHtakOBurr5Ug1AqK9seteqL7dWxjZrV958G+WxFw3pt0m82BjwkmRd3N3M0siDhPR
ipiUy27nKO1Ms/OJ7cvtdWeLmIN5nx4PJ5Q78eIFZIn59CWkB/oy7/JjlgVJlju6tJOb+/PfRWSD
+fBVEnVj2OIM5dHNQDIHipHL8vO/s8F8+jizF73S4jAoGnBv5aCpWq+swTtvhJs9bXeL+d5SnqmK
jpjzplPbXc6nHMSJYHYAhm2HyG3XziQqEHMTKGC1DYBnbBXPXMZmpA51OoOoB68l6wBKNbxagJuh
GEv1FCIknF8iF98FPnyI/qmG8VlvNTXLaKoJXLrbWwdKDKldjSgTqIq3Uj6gLujdZFc9AyIEbJn1
2O9sIdyS5/Tbn8B8y7mqNXlJ4JMFWQ6JhH5GKRTQ46UbWxvMrmZZbK6yFq64oyDTchkdpQXk+AMQ
/rKvKRAVO7+tfM8BWxXGVqj48NtX3hTOIFgVq5jVpsN0S+6MQXLs/dI37tVvlJIrPwiVxfl+s7HI
3FwYoFFmUwbMq4bMAKbRwTBfO6CWNi9Vj1J8inJv3k2JPvXfFdKvullhXSZmXY1GEUBLwZaQ1wyZ
oy/yURJkF9xooiBhg2i6aYD18qOdyaxsdBa0KFiIt2RXUfyjTZ7Ofy3qYOxNhdFYtJtAHoRpECZg
tSoe0muqhn7YRfsy9NS1dSzJcA01c4gsQI7xXUO1aOVFBgadpUxolHUc04UUQbuTwJ2L+g4G+AB4
P0TqTgacKxIiJ7hAatSU/ppkor6lg45/zeGNyxGIFujAep2T7qha9ISXJ+hDNXc8JIBwn99X7qfb
mGX21SikSVnaMAzmheyUpfRt0DTmmeis0bP7+fO9r46JH2VkVapUwRMBEz/OYPvZqY9UN1DfJQ/9
PhrcLHhTcvPixomF8y30XJ2zzkQWU1lIGJVECnqvxkOmu1wqb72Lr0IwS+ezM0uOJorZXJPQYKbD
STgR7Bi51U6DMSkJoNv3QOG7pg9cfC87EdnNP7U79KVAwSIdspf8tnyMdr/WF1NzwGFeCe5gXt4P
TYW/P4Mpo9hRXES9iogjT62nYp9ja3WIeTWqBzOMnGh5Dq2XL3jUxiQN85ugM07TEo8RHdwAv7XS
PORgydJkAYCKf1w2VphQWiC5kGYD8cD6Ll1frjtykexXR3KXF/vReI391l2eiahgyY2nG6NMPE27
WupnYkhBOUgXiaWC/cjwJtVwylJfnPPbKFwhExCmSqrVVlEkeBCAW3fWUd2jnO4rV+q1ca2BisA4
LSfR3Bv3nn8TjcDEH6rBzEmx+1BL2wgcmFBn2zU55H4mESKNv4lUl+IfE0z+vOZp00QtxNDk7sLQ
JmdF0oLmSq4J0TTcO+PvYj418tVJqvq5obQK3+PBveyeKDjXfK4O5h7D8tZh3lse5vRF7QH+7bGx
yxw6LTPmdCQTws3ujcjbjb3CLX3KuUTVytQ7gafQE/UpvG3sMSeuq6ZWI8VKG0kKiuggdUCb2KOy
qIsvPYh0trkuoqs6Cmv4hniAfzzfkQpplmRG11YBX7gRf1cbwZXE/WwbA8xdUWm91dQVwLmzHf+p
LNlPhg7J2HipGvZRnTTR9nGvwI09xuenaBiLdC2zo3q7QiSw9JLvVlCexuO8lw4lptuGZ1NwPfAP
98YmcwhywBQMSbUzTOuHx+4yu+x9OYh/0uo2cfVTean9IveimgK3Vw1Q4b+fjs3TQl2uDW0FWq6F
Y8bucNB+JhFu4RTsyGBUQ6fHVU/9AU3j1FWIIAfgnntoOyjghX7T9/noN02W5R0EfvBZowJYENwN
0YtWQ+ukFmUbfA99t8REzlyfDeAykiywpvY+s8t9p8yH82dOZII5BIMsQ1C8SrNgDK9BASqV9+f/
f+69vdks9gwMXaTPKQYuV8VwEnJTqk9GIh1y9Rug/V18SGMR+47o8zCnINHbKqnxIDrO4XervgJA
zgulHyT5yiwNlfj41w0Yz2+TvgSt+mT6gOJVyVOmZM75reORVr+JiPyvBbY91S8zySY9z9DC0VC1
Kw7Ut6n0EYYwAoEtgR+w7ItmvBbmPEEqrGqdDu/vbws0B1af3PWRIytOc6EhfogwJ1yjtLUBalhw
JbELXKKkI6Rp+iBav8fhs7ruzq+KGxAxp4BpThTiDYPa32Rwzaj2AzDOBQpQEGa8tuunpRa8GLk9
GqDf/9pgzqhlNMM6T+gttLsZpALZPvbSn7Jyn9hvCCcqJ1BObp8c8tztRAUc/gIN8DpbKA5BJ+Xj
AtNIKfvRaIivkddqQpN7LSHtJAsckfuZjHcrzIlS8IgsLIzjHsP6dRrv7UoQUPl7CKwwJrOhL2ay
01RDjIn2vAAzlx1jiqV5ohiS8QRdIu2qA2o4hYxo7NMitfJy3kH4Rwz4BxSk8L7BeOrHDQQzgpHW
pRWjO0sHU4H/uVQDqou3+F/gpdYwcffXFJPoz4be55q8JsfOfpYNbxjvG9sXLIcbbS3oFlpwdsy/
MvULA4SVfQzxAH/01D8dQE0mBFFABYOJ+qt6DyTVwXwif7pfLSACwpk4uoBP2RvdRRwHC4B/NiAC
dS6HKvBb9Su5VjzgEg7RJTp832bwVtUH0cgt1yvfzbFrLeRUz4rERnN0epxagJsi0TwqPT1nFsRS
Z4agIZqNWia+rb8OyR+zu7F701HSGzkS+CH3HG/WwrhhWReFORJAMUEoXRdBMx56ER+caDGM+6VI
JRotGdJj2Vp3S6PcrKM+uV2nX4Vt+r3Tp2/nfZHripslMbE3Kdsm1BrZ9u3mVkKHJLqK2p92dKV2
fTCsnvEFumlAghEDZUMBX6vJvFXmyJasburKoyzNToFxzFA0E8Svem5MMF8pKktbLxQTNB//VD1n
n1Y9wzeKOylQbozH81vITa4JxkwBG0ds/0QdscYzJE4J6ExodKKEevn1iDns2jcuzAMdwwYkDJ27
X+fN8g4WQcdGASYMgotvOIjNrZkMy1AvS5Qf1fy5HQGtU0Tr4rk7Ad4SagTg+FI+ISniIVxLtSO+
9Vg8dT9qL9n3P0cMzj5J31FnOdaugbxdVPSg1xR7nLdWmfhUkHxNWyNGdTy66wBE0xO3NU9aezGo
bqKL+L74ayRIajBSa+gs/WedaRqZiWn5yQwsbUKcrCcQpxIN7XI/lv5uhvHJqi4sADzNIpAmb0KP
TS1F7Da8fJoQ4CwBfkQFnp3DALhzsCZCJB8VuPbYLQXxDCmNDqOVJjflWgyH8+7H3bg39lfZsiyN
nXZuoimtxqYDqKcNBvW+JanbtsKeCXffNlaYzCmSxkKtkiIMxtepPEwq2lGpZ+yM+7zYZQ+S7ENP
a6cF/93SmERKypTY6EA9epwKoKHy4hJyjJ4Uz3dfMWPTOEiHZtmkBoDmOQ1L1B2KGIzFinUtJfUp
VIan/84Mc6OgHzOH1TTafgWokGMOJA+MsK8gKteQ/X9nin7NTUgC87FULlJkB40+ByBx3WUNuWq7
VvB9uLA5yPJo1N/RstYYO+HQkjwqawUFL+uQ/0IKcwu43m6kgk+qU4F5RhLOv3P9HVwXeAaBAw6j
oB/XpiVLFlrWhPeqtfoYzHRWfQE/7Vf6I1gVxraxLs1gYbgg5+6jdkbJd6pOxYxE13hKm+/nPxMX
Igf+CqKBuRGzeCyfXZwoelxpMsbPKwftMwzpFi5qePbqUJiODmhqVDqjiCmId5Y3Vtl5j0Gui3Cq
0cutzG+K/IIxufPL4n0hA4RiIMM2dbRAmFjRy9M6aNaCK74fjpAif6lXINvtRjQDykvRMOwGsjBq
Bu+5j54QKkm+NtIU+utsEbfXSXU5xk22L5e6c4neS0489LkIZMjfvXerTOI0lrnWdeFq+/NrfwGa
pV2jO9kB5NhX2hF0J559YwjIe0UWmTtL00H9WsiAbVZoEKqja8qinRRZYEJTWTV5UaYK7pA0CSrL
8rNwFTz8Vd5zZ/u16G/YxKTalqbeHJFOTK72qiARvAAtgbueKP2ItDddE0xARzXoT50HmkGndarY
gdaSKKvhO+f756N/3/yMPCwrHSU8kM32xz6/JOWpGm7O+z93N8EWrWtQNCeYYPxoYhjtSFtAyXpE
PcWpuwsJ7bfzFriLUKGBDAIeHS9IxiMqqW+auLIAV672RnLS1n1l3p43wW1mUBJzNPbpLIfBbFRs
pF3SWuDNo80FoMvRypheXleX8okZd196DW/NMYXVZJTVOpyTGMpXq7fsgRb2gcX0O6hejYfIE6HF
+KF3szwmSKVjSqJoUHsoWuaqEwLoqvnxrva12xmTmDdgOLkWvcD5W6oBlYQRb6SgLNdcM/QZOJMU
KItDILFAlSG6nDR0bOY91XS2g+FLo324weigmoLXCTtXjjIc+G/ARhjEQX2BVmUDKecRujv9Pnsg
fyL3/6BYyHs2GKCmwWg5us+YuP7o/b3aT0tSRxSEXV9EKPOfqmPq1T9LfwY6S6NNjj3aOY54+FRk
mXmwWGZHkqxUITSZ6M1OUqufWR0d1hUBpwDnUDNBrhD6COfPCS/dN7BaAJdliI+xc8r9WumLijEa
Si3dDrFTKkHVPqfzt/NmuG/bdzufaJ7BnWRjKiKnX3L2uqcsciiksvYHLwvyK+kwXkF2OfjK7JgJ
hXoToDcQfbFXuaZXvZJY0MpGBc4uoeIL4Y4ZEhAgTvDOL5AXNLeWGLfpslVZksVuA1vpwZ39WtvC
egTfBGA9b0ETzFAfPXPoZ61TbaD30kDFaAmdC0BBIn6eka7ScZmwFXJlc488lZb91yYT1sy2slO7
nxGp3fDtzaS/lM8ZBIkXb7wC+ZX5lW1ENRGVAoyOAVj2cY3RMEhF3wLQHo0YL2+SuyrvRSApnstD
JfOvDeYmt8EXgU432gRm7AxvI4yBdgp3NjA1jgFi4Hyf7NpLoYQBL4HYmmU+39qDJdcaUvB9PPbt
rtZdFaou0lV0KOJ9NzrkqRfKafLu2a1J5uvJabf2QwKi2lG7yKTMnaQHon8hWzBBBwBSZ0uDmizj
+OVQybGdLKDWUmOnab4VIqY+ntuD3xez/ypB3sNWVux4XECBATD70N/pyatN7s+fXK6PA/tv2Kig
o0ZlMR9Gj6Yi6VfkO63tUKT3eEIVrEmd+ImOoYFT9UHvBFGXv6Z3k8yHMctiLXRrwHR35yV97SqJ
SKaL2+rYropJEEwlVghJbMgjYpKVeDmor9db1YNzg/VasIM8P9vaYnzAHsNsqabS9vPKMV+Lu8zv
UF6BivGuaHeUvC5owQIjwhdzn+9bs8yFiVZcHcpzYwfZHzxAAXisAwz/B+udHO0qyrENjjLc05bo
63ErwxvDNvNyi8xpMtQEdID1bnHnHaDNbgWhU6qJm3mdYHcFm8v6v4b54BBsZGjWazEUQY+LfkfW
r2TLdOJMQ0Ed9We2s1jleltAGTQB+a59TbzuILnzHV6moDhUQXH4Bbk18IehQ6SgbwQBQMZhUjWb
iDEb+ZHUEPdFA3odQNZ6ELgl95RtrDD+sSoF0lWoCQcgKNu1N+GB0spgIIumcTje+7BwRDOK3I9l
owiMWWSKM2JeNqYiGWWspVGghYCBX1TWYysaMRWZYK7IqliJifoE1GLIVQWpH2CKNUEFhHdD4sn0
dxXMDdmCB0gDnyF41ZfZWUMvxByPadQORop2gm/EuxW3puhqN+/ZGezETR0SHKVvs5f5w6OB5sdL
+tT+qI/JjrwMpiD0cjPRrUUm9lpTBr6/FFXZ8gK8PPsczNzQkhsDY0cpSlSns5z4e6e4ClotgtXy
Ph1KfzaaLDbIDNja+oghy5i0VAKhuu5BKzNrnj0JvF5kg/l2haxb4VIDrjQNwMBMbQExh6FxQxKK
oKycT6craHegjklnPNhXvFZPvZ5XiPrN4qxe/wCaWbf1h1fSOvSRLeY6591pHywyrp8NYWQWlUxl
maAy4BK/ONjAyBQ3uv+FicAPpphtTEuV2HaGMm2hHZXuB5ldvb4/7/u8+ZgPNhjfr+LEUqJYpxIu
FNaWY85YdzU/X3cT4KW4Tii/LJ7VkTP4wz0YFU6LwFl4N9mHn8AchqRo6qlOINstHyEz6Cp+eyK3
ELpyZKd0NUGqyHHND8aYlGQs56bLQdp3zEs3+d0DNi4tIhYzkQ3mZkFKUBlRrWBArAQzatCFP/S6
FYUQer8zrcUPC2EuFmVOtQIPkxgvscSfHuNd5hZB7hdiIUjBGWMzjVqRs8IyZ9tXUEv01B+IVtTj
5z/9D+KmiJDCThkn9m/XxqYbuFq6Pokhdax/Nw7LHnzAIyjgwl3iLl70S7Jc+jwK94rAN3hh+YNd
5uZsMcusmOs8g2YW+erF9Hv9mf229+QwBCuk0HSvdxfZmWLv/CEU2mViSpTUFciA0SgZPftbHu+T
U3JbPlff7NsqdMJrOmoh3eRu9PO8XdE2M/GlrEjeKloZHdP6crBdKAa5kXRYptfzZnh1wg/bysSY
0VD6csxmyVdvW9UBp9+xcE23ey0wCUzT8uEkGt6iv/zM4WCrhOZcNSBQzaLAlprLNre8OcsE6arg
kNtMILGsSpGWxUiOatY5YKR15OZyFSFoeO9CbB3YLDUkc8iKma2b2rFD0Qx4TAgW4aIGaiG8Ua7I
ATRwT2DRFNKK/Ydv9W6QCcZqO2VGmSIY/3sfxNdoCZ3MvQ1ec5Dupa72ct49+Bv5bpHZyDFSi1CL
oQQI1iNnrqEGpf9slrvzRoTrYmLyYJJ6SROwwg5H+zo65dftswZavZf1Fi2nvRS04140DyJaGBOh
63SA3FTaAWIIWCEm+RPjUKUP59fFd/S/m8fykJK+WJRRx7J6Ow6a2TyBAHx/3gTdmc9n6d0E06yL
yZrWsRRGx3mA+tkSTpDITXvLSSBfK5fTTiI2JkCL6WvB+N0uE4wLWZ5B6wDXp+RwugsiARnTV866
7OZb80DnM6qTVrqGsu8FHsl3FjpETpApUxWrjw+CNh7AxWylcRD9GC+yk4Kuhonbtb5bdikoJqOd
qL7EdRWwbQMBYEIy6y1L27xA7HIhRpuX6KhB+pv0mE9OSqcE4935T0k97tOn3JhhtnTGuxBCdqgZ
ZFHrkOUiHF+rqHLV8dmOvFrHoI3a7c6b5AFtgeJ5Xxpzt5W1BlTemFt+s5/2Ree0NxlE13D26tQ1
LuZj6dAMcx4v00shmp17wW1s09Oz2dZKj/skUuFCQ4uqGgoK+1F2zbvk1ghGd0THKN2HQFdOjhAl
zT2XG8v0g28sa3I/xmYst8AHnHprgAivKviW/LR5Y4JxUkWLyKyagJmvr7T8k3vFo3pDKceW+/j4
BRjRh6/IBGliNUo9NwXIlfV939zX697qBC16Xintgw0mRAM1pPe2AhsDmnuUt406CrkawUpOi2iY
Sjypd+e9k+sgKBrLQA+j8soCeqUyMWTIv+RHs4PaICAqanxhNYE2Czr3/IiyMcQEUaup6mqx0LYc
36ZoqwPgFfKLdkkxlW9cC8XPScT1wg0qG5vMaS86qZpikhXHnrxmya8Kr7n84fz+cd18Y4I53FEn
T+lqzujcJbqjqulttRiiJz73/tnYYA6xFiWFhHsAKCJUS5bFSX4o34Yf5Uv5hpLqTD/FlM9N94A5
rJ2Q945+l08RU7UN2r9TMCfA7GFc5xqpM9B1Wjme+yZobIwgU6DOKUOKXoSX4h/pjTVmO7UW8i+t
icodsOXRHdV4kTDsjCGLBjQVmSdqpvO/3vvimJ2dFyPPSrlIgKGz7qEq7tSgOD7vIMIlMYEQzfqw
SPQKXw9PKmWXe3XvEMxv/yOSI1ID55/n9xUxMbGZlHVu1zr0S11x46QGR2fuZIbhKvPonl8Z3y3f
TTERsSwt4NuqGeTaCWJTeGiX12Uq3bh5rOsbXRWcAq41QBCg4wkxs0/6CZYydmrSYuTHImmNqu4C
Uvs0HZ0uM3y1ay5zC8KCXSZKhLghBIBO6FoqEF5heU9HDbWMWDPo0KNkO+Gh/9VR4oGU8iqskF/p
V6fYSbtENP7Dj5cbw8xdUJPayLJSknz9VhvQaM53cYnRnMGzD0aF0h56OXuhbCK3pLIxyiTsptwu
UQ0JbD8PbIdyxbR+EVAGFRHpKvfgvRtis3Y9tao87ZDuqRJYluTmhxo1otuURqZPkWtjg7lx2snO
SWbHEdLn5Q+lSyH79GneI47sclc0aMSvYFBGdg2cYhA0Y6xNdmvPpjEVb/wzOnh1vkdHKq1OQNlP
p+0zqlgQ60KOhv/gKO+GmQCtq61cNajIBuph2FP55Kb2rBsdI1zEVXAnPZcHUTOMv1gbBIlIGDCE
x8JnMYZpFmZqmJCFSQMZAptviq+PmJFwisAELifz0kvRE4GbHmF+Abz3QCXY0Jv9mFKOlqFkkZWg
TGq61i0IaZwGYTToMShZPOR3YI7GhJWoFMcLAFujzJGoGzWzWsPEdFf9sFbfTK1y5PnpfCTlnYaN
DfY02BkphngCnNBabpPOz5vH8/+/YA1vFf1NLt5HUgaFUmIFo1TsxrW4i6TkgWRxLbgReJfPdh2s
K8ZzFs9WAWazpFDd1l7Xi3EsqssZ1Dt3VV8oh/PrEtljswUtswe8JSFxF+ZuWJZ+RShWLKlf5qjd
nbfFvce3i2NyhUkqUkk3ux7SGHLu1N7sQ/QkaB4o6i5CRBGY4/oE+KEJmlQmDhkTT+axWZQY5GF+
vaMcpHgL3CJnPo0uCl9u/b08iB443M3cGGQ+Xl2U0hKXGiR3StuNEsznVL15W43an3AUUuXSL8PG
ZjrnhMYzAG/qJ4+vq5o0Y/0P6USM0kaM0nbvaAdK6xcJSS54z/6tOWYzyygDQVoLxsw3crBD75MD
BQkMvuCj8a6crR1mD/PJiKZ4hqbJcrBuaQMfjCu3VMASzPY7EUMJza/O7SHj/WY1D7IBAYFgVdLL
1vqVA/E/QDM+t0EJ34p4Nbj+uPlijPvnOSauE6kqjkMlTQc02M0rPVpEyDN+jKecY0AAGQom1D/G
eDtVzHJQwQFaXoDF6gR6Cxdzf7scyVb3QNzqPvKE9wrXGU2cJaATNZSYmRCfpVUdrbkRBtp9jaF/
CuHNXOOeHJZdC6UmIcML10ve7bHOvw5FvMZhkYGpNrozvdUvXN0pRgggpOjqiDSNVO6Xw3SDCrCd
YX3iV4sU0mTKCGY8WtDONUe+bDIMG7RgSm+89WTtXsmB7Gd32Rm+BjDv8Jw9S6UrjGjcWwiaD2AF
hcAQuNE+ftq5XqskrC06tL/8Uc1dqoKojFL04gK3DnXjKk/FDq3e/z9y522g0gTdq0b/+Wi2GKaw
KcZc8kOyHBdrvGhQilPmTIDW4K0Osm6QeMUEJzSQmRBTyQSX3yqhY2fdj8nDNBxUYZeM56hbG0x4
MfIerB4YAAqMx8Wtg+EQezXCNQjeaI4euqpgTbwIs7XHRJhFm2pNR+Xh2PdHs7i01dyNpW96eZnM
ope/aPuY8BImwzQMZRcFA5GdIroHpbkjhy+C+MzfQGgmUj1s22aRyCRFY7Uqc5MSybmJr1p703RG
Jwc7dLXr1L05OaL8kZsrg4/6r00ma42HKmni0MJD7vtyTG8ozcLsGw/znXJbgsVW9e0bqJDszq+U
d+YxG6BbVJBbxjDzR6dPekkCDYcqBXl4aOxfBeDQ5w1wnx3ExvgBSDA0cH0xQdOWkwSHiCSIKkRz
5wsMt7nWrvOaC2iehG+PYtFWchf11+QnRq5Yi5o1bhV6BeVXKSnRUKrWx/Pr4tnAWBtYMdCIAD8V
c8TUejaLZbZDcGuDwTO0Ikg19oK0lesShoIQiMQH0/osCZZGojkZAfgG66y1OOmvYXXU38pzuFtu
dAdIzRhYk3vTcPvfImQcL8nDgIyOCWkZQz/sQGI3r31VGQPU5SBkDml4O7stzdpViSByvIU7NjnZ
GqL7vHlylHaYylozl3CP8JD49inzrT/mN9ubT71jKVDxSv38atk1L+X35TSchJc675I1QAVvaDZA
QkA4fvwB9VrEtbwAEd0OLs3E6BxQAfVFCmFIPOGdzvWbjTkmVE56XzQD6bMgfOwWxzpoXnUrXU03
i+3UIGFGg8e40kUVDl7Q3K6R2eSs6EiZmjLWmFxkT5QtboUmdo0JHTD5QuPuuKLDEx+FSGN6l336
uJvF0t+1+bggWs2MfpmitzA6BlQzhM4iaPvlJHJYHusY7u3378hc36pthklNQMNnKo4B3ZXiGEVu
eT/i9aXEbhdEKOeUByNyIFJ/iAXRgL/BFm51zOSYn4Y9SKiWpF2N+DiUewkyCQD/aIK6Ju+OpXrE
/5pg1tf2BGTQpDIAQn/NYtWdmh9dcV2vo9PmmXc+uHFPP4HmN3IEpLkW/S2b71bn1qIS6Ob4drdD
uwej8W4znJZmcs/b4a5pY4e58spIy9sss+2gBSGeGTT9tdXvyvpe1UQM8bxjh7ldDKbhKUlUi9m9
TonnUuqKKrCs/KJSM1cqFkEBn2sCnx6JM/QwUQn+uGkZZK+IZGB6Kes8uUJTGoQP57eL52WYWoIX
YEocw55M6ojUh8g9GAqCpn5q89sBaOyoeT5vg3tfb40w8XBG7VzOtTSBOOzqYRLBs4Jhcvq3IrZF
4eV7+bvAJC8Eb00yMVFpK6sc+wyjUhfDPvEbwNmNi/8h7bqWJMeR5BfRjFq8UiTJrMzSortfaK2G
Wmt+/TlqbqaYKGzirndtd/Zh1zIKYCAQiPBw13zRzbzYTfzr1lg+tzdGfaasKRuQM23JUUzfVOGv
Nm5c3QKDexIYTcGxxXyl4n7G2DhA+tBKpVYWD1K8GHVF6JarUDoNdwXmLEB/g5a6gqFxICQs7gL/
wxf8MEqtULQ6vWwsIwn1c3wbza5xUN5MV7wz14PmE6wvNBZ5BQ1yUulI/7dsHh6QBiQzLp3frNqi
WSc9CjL0AxqnmmzrC8rYTuUmLmTaQRam2frPFpANiOJAI5bjtayAhdY0Ya5HxRft70vzpV6Mck2k
TlMFA6fWD1S5jSgPJh4hMMt59naoC61tDQzcKnMV1v1LMol2DjhE3X4R2p99zZM1Zp32vS0qZOWj
2s55X4EEZbstRGTKGzpJPMJzJkgbwzGofhLOf7SvLneuKLtCrhcAXawnHTUUctwHaAw0j3jfc5yE
fATaR0w8ACwoOgKN8a5ovLtV4i3vN70GPCpdvxV5a5fr6/WjzUTQQEZFVZC3anjMU8fNisxViVK1
DCvLFo+ipwTI6M4atHyTv8qTatmEPE4Io83msUGxCod7y5QDWlMpGkuENFY8ksKQ4BFRHz7OnYly
3NuhHFCYpmpMUjSfhZvlQKoiyUG7Fb7PeNhDVuvR4vBPMH1wt6GUD7aNlYuDJphhV4HDDci8uIac
b/39+ndjnirMbhvgJkFZhG6JyWYjlVkHNrJskd4sZfbLNfMq5Q66054I9tPr1phuuLNGXXAK4NKq
MRPwTN25HUaMlcq9boEZjXYWKDdUBzCDdQ1eTY14awKLN6XWEemB0xrNf7kWyu1keZ46QwEn8xCf
DPO2SH9eXwnzLjExXY8IISmYOKMNNFEjW2DuD4ef6nF4zr3M1e/1k/DSvOqH4sG85Y0JMr+ODPA4
iApBtUIXJOZETBrdMMtjAc7bxRIdLbI4zyGmCaxIUhEodImegY0Fo+qkRIbsqnCcoUiv4gl0fdvY
FsCVgfqAqX6iFzM6yFGNm7UG5VDZsXTfgQT/ugXmkQEn5z8WKCcWpywXCgEzX5L0W+1e2yixUzAG
1u1xM3gDFEx3xiivLIOUXsLk8OUVIWXJUqsqJtmbuZye07TsvGFKI9Fem7Y9xrr19framLsHHAWe
H4SliCYcVcxc1Nu6iEJJOfXTU989Xf995t5h9BnfHoDVTzxSM4bJBauerLCWj/Uy2VtvOGJ7nK3Z
nrhPb3LWP116JiirRBHFbOiKXG6eEIvKVisZpDNRVCc30vIj9kmXIrKbh/QgPF9f23tx/LM9gHE1
PEVBaEo2d3fJWooVz0o5oLN0BGOqjY8WrAf9sAY8SBSzzwlqYOwiaOf0T8RLcyxqm2mJGThUpIN0
6n39vrgpTxBF8OOnPxhBVffGqJdiKZegBZsiDA93UoDX9otWb16UJ5x4+h8WBWYNaBfjHf+e0O+3
bxwka1vRe1gxYUVYnXNnAD+7bCc2H8vMcnQLQ7yG8T6eTMvhCn0jgaNFAXXPWN2KwniaR95X4pmg
LnAL4/5G2YjFce1qwLzepPgPyhKomuF2wCLAXUbfdeWwqUqPDEHOpupQdBrEYxQFD0ajz5w26lK3
KYTpwPFy1qnaW6W8vFnTeE1nIzvmf60aBsmB2vEsdPbt5i8RqVDi8cpLrERob5DKu0SjHpQyw+M+
raAe/zxvh3Hm5FrsT/Wxk9SnGoc46SKQ9IYGqBmaKrOz3Lu+bexFoJ2BEpWq6HQRRFBAr5LPaRR2
eeMAsWNXtZ/zoivzCOHwSEBn4sLQ6M6sqkXC1gl5HXZfMGdKsOROhbiwuuaBX09lbhpJ9clcOlE1
ugx301wXRbUlIKqplqCdk6d2a3glanK/0SHV2tmg7j/oQSkVGsIkJkBBHVN2ZDC9eJpuVHA0RCfU
M1+LWyKOhgrWjfyghLzOJOsCtgCrfdfBwH9bl4vM264eMlSOw6IFRwPqm9sG3rfoYZ55ltjb+a8l
mqwvTuqOQGWWMJef5ey+ljmjKrzfpz5XWydZbQ4YBZOQrGQttGVL57qPc/aKHnPuzQhqaxIAI9Ws
elZ2Z6yFo7YT1Dv/y6VQgc9KS70WyiI9QlLmtcsSp1OTp+trYb72dh+eLmuIxrSYEok6I6onR0iD
IsC9zaON8WYouWUv4w9e64xZsdqbpAJdpmtZbLRGFsboRmSBCqsLtDRsaADmJ/mn5aN8fh75BSRm
RP/wcTo2dXkSW1lpmgS7Hnb3aBUAW9G7woPkEdwsDxPDrHvs10nVPfqhLqYC/PLHNgFXUoN3tO5C
PHLxamj18G5h7oek0pcqa7JU0jdoHH9bDoSNrfbT83DUIA6kB3x7JCB8iljkZYMnDhqUIhWxqtVc
VG2FrOt0IMM8UzCjGsGX+GbeJ4TPHsylgODQuS1I5wQd06p6sOXfhuFmrb5uPEQi8wEKbs9/bVBL
yXR9zufJLN5BKVtYPoIb2hUcHILZjR2ttSs/f+McO8a63idIJZA+IGs3qJu47lezHSdQDMm+pqIg
PfuAFjX25q8xulfdrYxpe/Mx7jmhi9XC0iSDvHrxaARtNNWMl0x96k2jzVEHH9zV0x1c0WSQ1XRj
cst4jTO/RTeorjrcY88IzBqhhtDACYXuhUUd+0Yx8kSK1Px9m8mIFOE4hUZGZIsnyHBDj0B+vL7L
DB+9sEhtcpy2VRShHBjOSdWcTeh1oXEi5me1qxbH2krRHvOxgezIINuGOPAoIFnfWAIPFp4uCpo2
tPaiMJiiXDcY+dG6s56+Ns2NwKutskhI0dz6sEFtai5J4xQrvRXMx/JWJ1hQ4RFC0kJsD2/qs37X
hyKgyJEj/SpeFtVeg3ftcS6HMfPb7v4MaqdXQ1VAGgEKlUR9tKbUXnhsq6yUT0M/Cg8miGeCiZQK
b3XZ6aZQvcebWreNQ+0rj6rdtY4MnFbhGJxMmfXt8O7Eo1MGTg0v+Mt8aOsaqd8iKzta5ncNLIix
chomTtbHs0E2dfcQXKe2NLV5MYNESF7HQg+HAvytSclZCnvrgOzA3lmodtBnXlkFI01aPDirU//a
HKCRTTCn2DgC8eOiDxi3LN5oAPihyAqqWBrj1uqAregaxin+ae5FrvqsgkonCUSQsvDSSdYmEt0H
VYe2ChBAlOepUWnWigLNM7XanEVP3SQGcUrWuNdDCcvBFTR1MZkIzn6QH15+q2ZVe73LU8RNc7iJ
QSLbKtufxOa9DeosC7OuFY1aFCGhc4RO67foXtecKCiARZbAUJW7KciYHyZo4vFqfcxd3C2P2sWy
iNRq2sDcA3ogyHT/LLdfmI+0r+8h2wh5GKKoqKJlebmHhlGBMR7qaWFqDN8jY3tcK9QjmubrdTOs
TIjIPOBeBXSXYAYv7dRVb66zkEG/wlehNdn6a+aqij1BYToGkU31UsWcthMrhdibpPtO5iBjOr4r
JYC640B8gYa3a7pZZ1evBA2pP5agv+O5C/kmVAYGmxC2Qq8eGE9aPEsvpNUYZBM1zCfV/xuBOX8F
fWSY3JJOzWwrIQDKHKusb7g3Sr2uEslolBG5XzBXt+sK8gE0OPLigfMFScb1aWlQRwZZs4wao0hZ
2foBvN0GUNDqQ5eCo4QMi7cummsrJIv5DPzMCAlx2X/tURngCNrr0SrnBdzJYAy8l+zYk+9Bcv03
s8HEExBkBZO9ORJCd4G/WZJcrDY0o/pk7GRbycRlQesrMrkz9+SXrm0kFbaWoR+1vof0qvwQPVTP
8EJX8LQeASUJtt/xQfc4X45R+Mbxhjsa+Bc6vtSbR8plUxsFOCUG3ZBdFof0UX1XnJ6OWQFwsHEE
6/tb/8Z7bDH9cmeXSg8GtSt6Ldex0P6kDLeZfFymkLM2pleqGBKxDOB7QEJ9+dlyfVXHVJPS9+lZ
jHxhGiD1JV8+1If4wIM7ME/3zhj15WS1TWajQ7dXXu5GsHykZmdbOHADp1PFjpY7Q2Rnd85oVDNS
ZEIi3HvFs2qBpnMK4CGbs3nN5JaH2OUxevCWRl02kB6OrEqS0aSv/rJG00n61IEyGziYOXB75jnb
LY1yxrhXQRU+YA8rsfN04xUshpxwyI4cGtwBCGfAYWixmqQ1ekkbh/S43QlP9a0SVMD5vCS3Fvw8
PvA4sZgL2lmjFmTJiyAWVk1Ac2GZ5Ha9ccWamQdpZ4I+SNLSgUWgBo7zsEBh6hWDjQQr9Vx/GV1Q
crrN+f8AOWCuy0TrCqM2loFE9dIHMzxghqXHA2w6KH8jR5HhGNqx8RaPEFkrg1vUp5onGfZ+LX8K
jzu7lCcKQqviptmq9xNdfe19c7a7t+02Bb8TSbm8NVDuC7Awx2+GO9/wrnDmXpt4X6Dyi2kQuriR
d8YszOBRDNpcuxnT+kawZrdtBY6TMncXmT8UIiVJRuX1cndnK4n0pMGoRt2+TmugCy4nMJLr+NM2
kmYWUhE0tGiAzxalUElPAHdQfeldp3QFW6Hfniqv8VXxj1bzYYxyUE2pkfiUZXW0KtPZFsxibZyw
wbrDoJqkiRAmA038+xDTLiKapSymGlKTMEdFptFCbK1dTLKzAGTc8PCprI+zN0a7/jiBb6uo61Cp
I19As1sSeW7GM0F5ebFipyajw4tM/TVbZ13kfH+WGwP0CgeAOIgMcDLlX3kfL1Y1oP8MdUR9+DZh
GmKYH687Gc8I9dkTfOkmk2orUPUvtemp8m9F45TbeSaod8OyiWMxiUZylAfFq4zs1Bu6PWrz4fpK
WHVh9KzAaIVKHGgc6Ccr9ACU3pAx1zE6K1T9CMnmcEP0kYojr6dIPi19MjXUMUwi3YZJI+IaO1fu
t1oqCxD2B7ok2L3ytor30IhZ14njAmRrPtnBMxy5uoGONo2n6NakK5N4iULt7p1U+WY59uHAhfcx
kxW86DBdL0p49dCTPlkUl8Wc4bqFbhrpG8Tf4nMaktFgYO5J1fKPzs6/BsEwcLmBYpOVgpADnJRh
OkY2qhc1jjhux+qHoCYK+S+US6DM9T6is/tIi1KM1pIl4Cm/2wrH9FVIxaQvDXSDWgUKI+Qxl525
wu2sbHZvlTq1KAhJUyuAZzlJbZWM8JVeFIph2XvvCEauwjQzCu1WSR1gvVxnubJQhVK6cy18M7mi
kswFoVQH5D2U1ERapQjU9smKHiaqvSC3Iel5lti6uzjaESnEWeXEI2YlncijYJAV6dKnWc4x0fSx
rpcMk7MoeEpuegTxRKiBKStyxdD6ppW+eNBQtBE0R+eJS7LGtohGnSpi1gBgfVprtwZ1e76iJgpy
1MmVHd1Zc1960wU7Omkg9Z/vosGO76TJW3iiuOwz+GGapunqeqHXpB773B9HbwgljAwrtwaKKyJe
C5XTcm5jrj2qGJB0ltXiI0Afz/B130CzQvCE7yiu5OhYiC4wqd71AM28B3YLJI62O49xkxRynEJy
RBC+bctrN/wYO///bwJprok2iIUSKT1mgRNfkvpyfJSjJ0N6Uba7bvty3QRz33QotQANbZDBS+o6
S6xBqIseNtRvVag61WH7kZ5XyS5eiToMOgEW5xLgWaSrYNYqr2teIxHIUrvSoDEB0oGb5XHsXOO4
hqDXv+WN1rFSNdR8JRAiYWoJBYfLTwVdKk3YFEzW5ZKQ241RO20MQqR4MsN41ENB+3p9U1muAU4d
DCsStnZc4pf2uq0eh6oHJrJs19RRI71zMkEXvN5SeC7CrCnubVFuGOlbPVhmJ4TZyTjNjn7UguQQ
/SJC3pYPWdkn3tgK1yJV4Ei7Se4guJMij19OaCCfpdodMM2GiQ6QGDZ29hDdipz6A29HqQxFH0E4
O6UihjOlQDIgxKTc9MvP61+NNQGK9/nHZyN/xO5E56s2j7Xcg7DrXCRu1NvanXC3uQlYpUCADN0y
wwFv2FjbJdjdagyQ4J3r83CarBxp/0dQvhpNijCpIx6bpEbc+7mv+ITElxe9uF+Rutiz3kzlKEJr
WRltnVC42/2ZdMvEOy3Bk7bxM5/LbsjMafeLo253IZ8bq4xRAJ9rpBPj4Fpx60q1elq2wlXayVun
m7UP1YkMelV/0uHC+Dd6CibY2PCcvvy+epRm1WjE+XE4mL6M9Ml8Vs5EBasGMe3S2NfdiZmwodyD
CRNM+6HVRZ/Mqam0IgckfnuqIW2AOyk7DDdqYwvDYQHnJ6kbqLE98aQemQGWNM81wBWIPhEV0rPZ
mNLUQHVVfIi0d8aKhJC3bjHgOrLy/nGbjBPVyd7Rqf2HTdD/XO5t3cvRWC45itXzozo+I/nnbCcr
hoPWF4rjOqR3URe/NLC0abxImwH11kS3tQQs9tL3TNOc1vq5VsH1T0fc8NNidraoM9jKG3B2ZTKG
vbBG93PXJ1+XZa2cKZGk4yot2tfZnBcHwo0jZxtZcQ7XMAjKwMkh4dV3ucp1kAco0qEWufRfRmN1
cvEp1TlTjjwblHvkmggJHWvKwyp9qcTcnqLbcuWcNbYNyG4pOoYNcfFeriNHb01qDBRvZ+sW4uOo
SY/2ikmr69+JFSvBf4OOLsgxAG2nDrQ6ZwrmNXH31WXkTdCMavXWG+TOlQCn0qXovLYZJgQmTlrG
LOfu7VK+2K69ni5yQXj6yAh7dqjexsM7LsbPnIXz8GOerN0iKWccs0gYtxUnKzO+K1moJH9d30SZ
+a12BqiboJeTGstpo9A8A1XqDJBjm70I7NmNp93qIMogK0zPXZCejAfIM9/okWMKN9Fj5vPa9GQt
nw7e7k+h3N9INXC3ZmV8HKIXKUMGkwP2o90Zm+BdXzTzJjIUFWxlmgb+w/cBvt1dD4odoW9j8mIP
gQz+Vr8LwkiO9tJw1fSYV+3eFrWqTK36OlOtBCA4PNvx5EyexK/rr/angTdYeSj8YQyvL4/tMx+r
o4541dbxWFhSddzAz2dt9ewYvcWTM+MYofN4SYg1eR7XKtxa69Atm9/XFQf7wrxDAaYm1SJ8Kvz7
Mo4MVaZZTYaKUe1pT0ttN8/oNDiEREh40e38uX2WA950KPPVvDdKnTitWJNagygvUmoQ2SXu+wsl
SB1IgBFmzL8Hh+MnXkrGvHVQe1dJTRlgMNpNWmMw2l6JjzEqo103+lJ2iobVtuKvPXgCMNrNSarZ
cQxQKUROkDV/GpzpJElsogSz0tDfU75ERyUYAjl29Z8EjlA4yvMfeOXOHLXAKhXNtSLEGEUfrOjz
qhOPLJ81dwvwlwlSQDD8gMOIeptUklkNaTUCoeJIh+1k3HRhHJTg6hMcCIj73WabQQH5mz9pLO/t
krOyCycReOXmWEAMVZST0UMGyQqG6PcfbB+0don8NcrCdNO8mDDV3+rbGBY9+iUAm6kpp2nC3r6d
CeoLteo6zJtQlESg6G0+xreY3HKkm8SFNmKodDZReEKpisv4xj5ymLiFnj0a58iYL/cvE6RVrmQV
sGQ/OuZe+aKG8e+lxBTN4mlgtANbCrrb6mP89gd7auH9T0iN8A/qu63roJkoCQJ8PZ6s9kblYlSY
QXJngApgVmfU4PCCHhjpWaoOxGnfufOK178Z0KT7mnOzkR+kr1ATUGGI4AIHCc6+y52UW9HqzQXt
ibV+NUywFauhvPJqABwjKpXtD4YGMh1RmQNxC8b4d5190xLuM4a1dZj4BXs2qZ9+wo7PMXDAbaRa
YXFajw0RIaoOgjfYwjcV6H8AOrmzVe/Frk+bB34MtEJUA6Apyg3VfkP5Wca6Vj87JUZQnXR/fq3u
CdQ7dwwvDQeIp5R+dLd5MneQkbmrO+vUpxviLBqLtE2PafRUZM+ZfO6kw3V/55igQZ6GOdVxn25F
0Ci5X2XlQ7cCRtgN3h+YQSHFlMG1Bs4wKv2PigJwYxWTV1UVO8r8OvW6Oy88FAJzMTsr1ANbWCZT
rlVtC7L5rVsmVwCPm5jwHp6snBTeoKOCjhYuXOPyQFmKXGZpiRAxqqbdlRV4qhRH6n5xgb6siVlE
GxUAM9A+WhBgvrQ0DZKZxSNmCTV7cvOgPsfoDcioMfGov5mVLpDFEbT5Ow8GdX6jVZ1EEK6aAYlK
iWe58auKxkQGUiz1zvJbX55tKbZVkJ7JKJ1blcMbo2UebrJYUyXsmnTgVcqxMtZ5jILVyh+3rTxF
5vh43Ql5Joj77O5kyVhrS2sx6qI0D+XypeVhr5jpkwXmTLQakbQBcX5poJPLEiDIXAjidyYz5KV3
etgfhAeIU91zZS1Yy8Eguol6Donr9NEFeEI3KmlDYnaaTqpTH1PPMOxWsLcjYX3FrELS2jwSBNYR
A/EW1AtwQYJCgHL+fjWaqoEw21ExfyTiIzrfNjJj+/qHYt7+KHlgcAewEw2Eq5cbKQN9mClp04Xa
k3GnHgV7vm3P+j2UhJ+043yq74BodnnZL3M/d0apZ2+pZYXYr1iaLH8d6+cu5rzByF1B3yX7RVF3
SYrm0DjMahZOcwGkdAyWO/F+a4F4XIbaHjctaCytdDlbyVsVdYcs4HpWm2WIIcg89Ue8zU6gnDuT
0vVQ34tgEkR/5Q+C/W6htGNOWbZGhd6A8qi9L/NbZXxUeeSMrJImCkno3OBphBhpUZtZbEOq5CXo
q6bDeFydLlSCHBUJqSNY34PgCofr+8jw+3fCX9CYQ/PXovkua1EuN5z7PJSSkyF/b8enfOOEJ1b4
gFKRSap8mmliWuDS65VxEJpFGMojeaugM+yZX/WQdEiJdvb0BwgiHZzswA2Q15FEj+6CU0XvDDIZ
g7bUkAVp8vX6jrGX82GAntjNhM0UCnUE69yKEVHwAbmViM46poz87dyc/2SCBAvCeBzgVzqqONT5
lWNjqlZDIr1ton+be1PvQBATb5QYpNvNWeZ9L8bRujBI+WBcJ0CGFkl+1HO7BUr5SKb9k8NiEOZK
4RvaQYfqNw9txDNKnWe0Ers5aqAYtkz+Ft0XPJUrzu/rVCZQW4MOvrQoCxc9Hj29NpNjWhY84R0W
DIKAcUDSgbkOGWj9S1/HTLyhCBu42NGh9FuvCImwUPogPS5vRD+7DycvuWn89gevqEIOERWFLwxT
+9fPhBRnGsxg3UbokH9VEXuF9reu8fTBibv9Z0OfIEDRYq1CryNNXDLRmfSj1NzoOpSvTCBZOEwX
zGj4sZto2l/u5tY2YmwVE5SdQVWLt8nBuu0yFDhmV/HSuzEYKl5hgBUP9xapVCeXm0ydxaUAWWx6
Gx3HFzOzBdFZ70F/DURHeyifatHueEGLvako0ELFi5xyaqFxAShQNKNjp/VuXEKQJkOsjEGALf8S
/4TKA67yYYxaY50NfWes+ILgKzz235I7Mvid1qj5EeWFtnd41W72dwQmgcBHocBD8z9tqZALoiZ0
wCJJh3lxk8Y2giiMw/x5g67qZosBD+rHqqiiemSpEkEjgUmJCptNn8wCtEbwyAAGrz7Wfkdaksp5
Owr+/zLT3kKp6vrlwHQfBQATrBS8iAr1HWtDzBudZCWKBnzc4lp661dWzrHCjjI7M9QXzJcpT5Ua
+hLot2YhGaav/QzjuxDD3Xy8Z4Tz5G3e5GeL3f9oZvsPFqmJomwqmF8GE8jlqeyyeO6bTdSDfguR
zSLFuxWXX9dtsD+fBeI9WcQwFwafLo2MjSLlKZmOmx0MLPyaX5QfkMZ0B68P59AMlpfqhQutIl+H
Dm0oS7xXiFH9oF/ztbn24mDCZbLTdoiO6bG5aV6huwBWah6QkuUoqLuAQBMztWjqUcuD6igEXaQc
WUrxtLW+an3veSLQrBtvb0K53EFpGwaxyoAwtOLHaLjbeCpe5Cr7tFsopqMEB5QBGt2Xv2/UVjfG
mWwF5fTSaHdaBXq6+dyND3l1kKKU43Sskq1Ovsw/5ugsss/qtUU39ziDEwYzrW6NFhMhO7Uc3e4B
OUQ6BL7p88LJ91gXK6RwUBJR0JtBE+1ymaU2YcZJKJAhC99A2hkJ812Rd8AwVgeOy5Nf+rShO0vk
g+7e8XMjdr2YaaQoLUFOm4imFm/AjflEYVR8iyVeGGH6+84g9QXBI9FmQqeAQ9sx7NXrbSnobv4h
rL2+OKYz7kxRX69Qpwb5EnLKMg/K+lFrOX14ZkjcfyYq3EvzVC3KNmDkHvGwBDnVFGYQ4ZwPcoiA
2Lpg4nUG3/paDvbE8RDmi2Bvm0r6llgV4siYM8Sqxd3cAmgfO3cKcJ8OfnFOeL1Cnp9Qqd4sj+U8
CUkUKIVD2J7yl8keR9t4+F8/cfl4JhKOrrgmnT2v8irreQNPGdzZywNgxFxojZ7aEF3ds85p17F8
RcH1CREQAEQ+DZxY29CXszKASyX9rlZfczW47ovM77U3QPl9rffTomaKEUbn6VSBAYAkd5Fdu4gf
XMg8M/lB5x14O+CGMBNAhfqkltV8TUeCxhoBAgXRx73lxT4oN46Drz/y9BtZ8UoxdJBpgHFAQjp5
GUXitF9VSwEoSkhANwYbyeBmUpCp99d3kWeH8sI6X0dBXKo2NEBt1hqabbSHzEQdNVt5cYrpEB9L
ohMOVV6rYoC46DHDmyYAdUiooIpgOVPjaNBwJFkrL31krg5NOuTJYBPBQPnlLurmOkirPkM8OPaz
/GHJY9sa3VXivaZYeYACikgTygwiuNuor6UYlT7LUQVtyk14MRLDBfFPsHXr4frHYu6gheqmiUo4
VAaovFRKIRU59pUVjq142iTpUK4jxx94Jqgdk1Up3jLC2bZsiy1sX6PE++/WQMLi7no0tgnEp3jC
h8p2bw7Pss5RE2DBVwBA/9gkssKdgUS3jGUpVqhg/dTusl8N4QEKzdNcOEgvIOt6Fk48zBNr5FIH
YRRuD4w/AURN7Zo0lmIyDll+jL/nt8uvwi19cD5vj727eOYBScd7I7rw1wcDuc3qX99SZiTcm6f2
dJKFIc9kY0a5cTtUv0Cj7WQ/elRtQzAmBJivvm6P5SN7c9QOm0Zet6XYxse6OfUoGhQmj8KdvSK8
TFB8QZMdVeDLj2jg+0WLtrZh65FpMpIoJq4c5qEOoReeMCMztgOiiVFSPFJU8b3TtXOZxmxmhJA1
gcJr5CvuFsQv9Yx2EhkpyAGcmXjNYla82BukDvJWNpKVG1J8BNhvmE/V4ur6w/WPxHx67W1QPqkY
mZjFdY4Jky/Fc5Xa62sCooTInTBufzTvQIQyP6835Q+OWfKzdI6xN0t9ubFKNGnUMQc4HVaP8LXN
X6OA4IfJyLPMHRnimaN8UZtKeR3XrQU1g+hA/NvtemcAcLi5VQMrXHmUMtxdpZIODMuVndl3JTQi
lC+yM4WtA1oq/ZSGmwN0F+AmemnzBkJY19h+T8n/vvNPyMMXk2plIK1WMlseHlXUlDrwC2RcpRT2
UVBltM7ISTDe178z1QmTUmprmZAHe+Jmf0MJ/NKyh79I6yIF2pIzCkXuxk8Os7NILa5NBdBKC2t8
LM3bDkB6zA7bgv69yZ4A0PMrhWOOGbwAIQObB7rWnwbqmkJTOnWs0P6pY7tZ7/iD40wLyAFQVEVz
EEXky6+V5IZQixAbOJrfdF/8nuMV09zEJ8VH6fG5c+IDrzXIfFRjSf9apM/cFGXQgJXN92i5eolT
5jaG/gXkp+PP3jVx7a1BHrmY+uY82FgVT7RAkaTiYQ26CKqIlKL60bViLYSy1kC2OYBIphP3rtxH
Tg4n4sQW8mufXGVnjQqb2Vr1yRJr4NgoYsvp1S3cjCHsOuicZZId9S1Y7xX5sJrz/TbyJpyZMXtn
nPqsa2bNndZIQtgZmY2RBVsq3kr55foSmb4DghlRFkVo/tEl1sTYlG4SZ2AO2/J3p/Y362Zxkkjm
OnQ05QFDJzgRKmL2XRcVbY43fF/fS/rZ6n5s8/P1VTCf8erOBhUltRIzzRFBtZOpVQmgvMit3spz
n9nR+yxJ5c0BCppE+jX+cd02M5zsTFPhZLPKPsuKKj6u+iEGBHw46uarlKnOKkj2Ev113Rr5tU8e
CWw91FkwoSvSD4xx7trSiHtUilXhIKetlyiimxiOoHEOGnNZhg52S1DUg2qMOmjzaGp9KST1MWss
16w2L42QqmQgix4GxS4TqA12g8nZS3Zg2VmlDlzTxZJVvyvKxp76LX5Lb9MAg3Rf0bi8s9rD0KHb
QOaCCoenC8M8CDvL1GnbNn1eza5G3R/j4qmZu3OfONe/HQs+9z5dhZ62gTNHv9rEdqqXMjeWUPQx
h3jK3NJJnekvAia63Y6LV2BlbeaMzgDRe17Lnp3i4q2gYdBZAQs39fKGfqI4jxD6Q50Q0MdD60en
zjNtMAz8X+QTmacenGOEoB+0+bRa41bEhdlMQCQMh+ZURTZqn/1Dhq43VMG9QTsAi9YdyztMKHE2
mW1YgXgcYPGE2PzyNqy2aKibdbDCdnWkO8wJQglleKve6p/Cy+aIbn83BzKn9MRC6KDw9GGUCgKq
km/Q8RXjY2fZAJW4s18kdveD9NtnV/Ln0/wkB2Ay4lxQTKe1oFcGECiwYnTbuMoqsAEKwOh05XkQ
H7aKlwgy0zP0bEBEj+FgDEHTC9NGK12suES6S4Zfcq/bUDkfccXHzvCizTavDsW64PcGqYJsGSWp
sojoMmrpZFfpaCdm5qwI6uqhlDifjbV9e1tUFUXL2lEeJkEPRUDgt7tRCTi+SPIgOlrvDVBHrgWJ
Z9ubPYSscntwm9JZwtTL4RtObgSWX+BWElLvulGW//9rExcFFbgj2RCsJkI5QjNfuhaNvuVFj79e
t8GsP+yNUHF6kisDrBcR8Ojn3ktvZQ/P5UMBFDBiGVElKx67AnqwRDVPCoWA5yTsNaIAhgIpWmEW
+bC7R8PUQtINajdxqIP43DiVxmIvPY8iiRkwNfHDChVJjCzPSlVZtff6vP46+rWTO/Ohud1e/gzi
D/TWhzXqpDWihRl8sFEcl5/SFwRMnRD+4WnZf1klVzoqqOg0Lzp3cvw/nPAPu9SB2+pIEmsMYL13
L/+Wb9efo2BzCBF5cua9vthn7sMcdeaS2thiAaogodU8Q+rELuXv132TmUPsN5I6dKVZ9ZsorDkg
furDvNrjK1Hohrws+jk/Fb/7PuLGa5zCSd+uW76+tE8pE3oDY2fFUDQQFBwDE3Ae28h4IZ9ZEPhY
HopHl76/GmLd9itGR40KMGjCE5Q8zefovgnanxOIz55rTMwZPErK/3Di//luACVfmk0Gtd1EqdXC
3rydtMRW1t99FERiOKgHlIjdEkq3ZvmqbNJBSGvXEG7rPgqL8reopU6coR2e4/+g4z/bz+vbzvFg
NMcv/zTI+UZ9lUEaXRmc7kTu+9LpNedndCdhTn8OeJci7ztT0UePxEICKkwIZ/m5byxvMrM/iuEf
m01HHj0bttJAeM0KIai27i9VAE+G0HNagqzHBMDLCKKgmUYaQR391CgwLwVqprBXAROs+0DKg763
7HrgMVuxA/aHJerUF2YhdcM0lOHWh838SxTuqvqF4wbMzwI6MNUCRgm4AspDq60YFSHCeIDxlOsY
65eC9Lz5MTgX18MYYj7hhkfByQ41O5OU5zWTaJXKIBPWz+m0OqIjesV7ijtBNzY65aF66Pz+BzcG
8JZKeSC4tTW9mmWAGt5JmhDdlO8A8mgeUast3QINSbDUD5x0ifkRVbw6JZD8gtaPWq0ozFo9lugG
Jc1Xc3o24nMmfrn+EZkeCS0HzLiBzBGI5sujLI5mnop6CnbbePOMzATZ4q94Kn5W1dN1Q+wwurNE
e2Sc6WaTomJgnv+HtCtZjhxHll9EM+7LlUsmmcpMbaWl6kKrUpW47zu//jnUMyUKwiTmaS596G5T
JEAgIhDh4Z6cKw8yKn51wFQ3ZpjyR+GWMCLxmoPMrwaSKaDoICYGxkpqcd2iJJWIBnUsnMCLFCuc
68xOWDYGqMiXT4klJZj6P+in0VUwDjY+oYVxzG4ItS5v9IH55iHM0v9ajkElmhEYnlKpTiHgAyVh
FKdBjUeIkR21d0rgTwiwGfVbQH85lQlyBj4l1Ru7VACUwjwReuDLfH1MnLWd7XL5NWc3ilbZXWrZ
nHPCKgFuV0l5lbAy5zDUcCITodhpmmsonmzUdoKSS/ennSrURX7KknfZKuekGPRNk9chNnqQzzTD
nZTdh7y/zxrvJ+C4v9+OciDSHImV2kTAGQN6MpzBU0vEDLzqOuLPrpJTd+l7EbeySdbXecjkJYIt
9RSeAEU/LKjQNU7/pJzbGlpFozcEJWaOc+jD8BqlTJe1WSeVVIPpRa61Ghs5KncNSuHJeaz2l78V
25NsbFA+K6usQUoVADXkU37MA1IOV57GK+U0PMdnvFqRjlnfODZ5e0q5kkhZu6SoATnsvMGTD+i2
GfOO4O3HK/PYYwDk9dgcIaaV2ph8cnjT3Mxy6/b4UI4GfZx6EFbNCBJrdNrE3Bt55uvr4ssN5vIS
60bRxyfVVHdZLPiVZu0zUd7PkvU0qKNn1aPfdJbby1BVEtOHy1vD+eL0mMVoyZlSdWp8sKrvinI9
Sqes5nX8mVHq/YublAeawWLZZStsJAtS8NmtQQo33qAxh/dhVtlrbifPrWO51u/La2NCDTb7TmOC
tCUrowwTqugbx/Ib70KBF6J2q/3oAdytdvWJNwrJTq4Jwx6iMRrWNFONME/xEoHOFWQP3aNyTK+J
2FcVZDetXbj/hbcge/fZW7zbo/xtGbe5pdcW8CA5xpgQwnzxd+vJO93PdrzhB2b+hkaSZqCMQOQ0
qA9p1Jgc6TuUREfFIUT75XWcOXJqqy4RpxSvygfzOnIA5b8pni5/SpaH31qmlinnuTA3Y9cEi1Td
KhZoJ+uaR//DOqZbG1QUsRYJdH4mGi/A89p5Vjhp2YKeLXXnkeOPeJbIajcuXhkUOVSKBgDUtNqp
/eIadXITLrpngAaIE5FZw7mk+/f3o1HxJCqtsFp1KKv3O2kXPia+5s9Pxjk6ifd5bufn1Me7ycHr
OHUit8xsy+VxCPA+HhVVqnGymjaFomDU6fu1Wjt76rLflw8Iy49tV0lFlbRVo2wpMzwys3sxuxLq
F7PjdKaZbnxrg4oiYyml8jJJGB+5Ts7z9fLWOxv2emrrN9Btmx04mqvYL9zlitfH5V49KoQkeZyX
qaFlhyV2pkfF7faxK2L6KWjc1SECJfVpfaxcIeABs5lZMnJWVcVQoQwNN+rq5WIaq2OWQ4rdJaSv
nfMPYY6xR2PpqvMvf0amy95aoy7hLKopOnYlZHcho6O40pVwpwfIDdzFRUHvjxXwJse5FqnLmGfZ
OmIgtAEgJvKbg/onQh1R8+ZDcwQe3K4hDc9JgZj3YbOj1I0UxrJUhklLglK7W6ejUO84m8i8DBsD
1IULOxBjt4SZEFqXY4XxSVRJ7eg0fNdO+r3k9GhFpA+8hhnPKHUDiygxpSoiFPndIbZ2sQz2hOXX
5ZXxbFA3sByqqQIlCaKd8KOJdpGhOlH+pTiAByf4OkDkItFsJFos6NKU6GjAm+c5cWdjtZfheVV4
T2pycejQrW/sUNEUutNViWktoK+AxCKoNi2yu51ux3DI0APnbN1/OOfvy6LusWICF1Vna4vMRD0U
3vDHDMJj9y/wI97Aha3cXP5azDC3WSB1l2NpKGvDHDB9I5WuAiK4UpjsotgpIcf5sy/U+9KoK6yv
TZKsPUEuK69jvc9yzhOa9/epCzuVq4qX0RAGc3uSFqhM8yIL+1y/L4C6sFCZU+dwVpcg/CG8SEfJ
lq6gwuzqdvKt/9mgKGa5vMYC8+OgOIX6L4TlMDL+MQdJ+ijCdKKZ4MP/LsQfWnKrrMgBeLQFPDNU
3FJTcU3aXDSDfGxsM9tb/a4CS6nQ84ZYmbfpfT000snqswkjgeD6Ww4mMKLRQfMGl0wr1UhruAo8
zA+2sUbdXTmtoZ6dgD50Ogy5nT2SRlB/Jf5eb5UDETlEffiq4p0S4kE/OYyNUeoGC2EnVvE0NoEV
23jGOlAiuNWO1R4Cv8VefiGOvXbShx6VJR6ukr1ejIpgOAyaLm9J5iZjbcHlMcwYSQyk4kckxLYm
3PcJVziMnLnPC3y3Qi1wiZY16ifoHYLVAkgdl7BBQwboOEAGKEKhdvLzuwr0DN0v7t4yr7j5bpry
VfogSfMaGhnyjvaouOV1cTJ/Ww4YbiFIDSaU7JrHOMC+Ge8WKafVJd241Bn4kpT4SroqRr+VA5lX
g2ZWW9CvgMQRZnOBR6C2NFIzZY0JyjiCBrRFsgHCwQbZX7eN7MGy29f0bO4mrkImO9xsDFMb2kTm
2EYr+qSCb0L7w2vfpB6kH/r9NDhE7CHZfenxvV0staVKZ7ZFPYmhH1e2+gpI2UP1gDr/Cg3znyhs
4P3NVdLhrpOKDdIySrMstTFa+2/8dnZzKpzyqnjGVAFoDy1X+305qrJqWdtFUrFCG3JDs2bNBNVo
4ktXyX7Zxf5/QTNKPhB9GYEIAsE1YMbgWqDq1ZmRKqIwAPc7Ri5gOgaoyzu7vM/2U3fQboW97HO/
H8uHb01SXnUSorKtMkg6/UNEUO2l1mlQWyDQdOGocv0Nzx51OZakMoakL6vDEDvEg781vYedBPUT
POL4WvAsJ7NdH3UnijQtxqTPC+CA6yMMurOvedZ5dExbcdSr5PorwI+tQepCNGVU1LHZGQH0TpP6
55I+dCtPmoMVGrY2qAuAjgJS/Qhg4tA6S81TZ+078/bykeftG3Xk4yYrhlxeoSGcm5DV7q7VtHIv
m2CFnu0qqNdLJA7ZWEt45Yp19SvXx8fVEO9rS3jUFpD56kjRB+7AHTnOl24YlYLNWiIaTShDzEWy
iZw9KmkvqzM+yvaX5EUw9gT5SLQjwflFwyDUxDD6WAJp8FCCRSQV3Ty/4g4rMqPN1gp1oZJm1KpG
sKCUdI9BJ8JPSSRpx0P9CJZ1VEZ2ocerjDCP32Zh1J1S9boSilBXA2HU8FY7lH1uC/Wfy6eDxaX3
Yfuoi9SuQxXmKuiO0qA5D/vRTwIUDE6RywNLMJejAkZM5KaAMKcMTZOpro20FocOHDrDn6bYdQov
VWZlHmDnNU0oP4Grlx6AKKwGstUrpIontOABGPYwIWNqTjJggkvbEyaG9DaNHNWwUx6vP7OatLVN
fa5QwtjYNAFttLY+qHS9Yr/cyC9yDvgUVD+5iE9m3Wxrj9rPGYImaTeqEJw6Fq/ict12nvlG5GF4
kwSgtj08z9Fphb8XXG69nNUM3RqnXGOlLmNhWUV8aEcwzhbAvjv9rGf7Zpx0f0nAbzPmbY80TFqc
DrPmnjxbIsd3MhOU7Y+gnCdGiEooPRKCivvJm36SpvMk2KVfHKNvUyD6hmLzZL7ehKA+ebbNCaO8
aTWumDevRTwua0c8TJ7sEQSgrO7MB3CuoddugEolrIHAGJ7717JBBRMsW+Dbap7zR+UAASvuqPEb
3OLSb6K8rbKOSp4YkRzMOzDV3K4+yF8P0z45FCBrR96/IympFZgI/qkXuYqNWuMXECGgyVTgriBc
aKrUeZDD1hyHeRKDVZZcQ78NO83WotfLvorpQTZGqO9trUoXzu2aBIMm2mGi/ejK3JWAPvnfzFCf
uFTM3Mp0tQhqfXXHOIMAsrnTC15VkdlQg+gRsC3g0cUkBxVSmjGb8kHqNJRnld2U2asduqrbeqW9
enhl/+LxPjC3T8cANxhjAAuiKeJbJRTbSm/jQNLuZMzomoKL5szlvWPHyY0R6hvlXbSEglKMgXQN
1iuvc7TaNQxbeNTvm6C9G09CoPWufHfZLHNpwKWD7gHyjCLNCD+PQ9LWc9sHjajCtbfeLO8FXm+L
bUSDVCoYbjGOTuXwQ69rYV7P+aEr71WIOrRnmaegyzNBHYlYBDKujAixbfWtiuFIf+g553SzHlmG
pUFtB2NSWAdVtoo1o9DNTFKCVCkdQap9cw130ZDdWEb7Kxlq3U0ayzZrfXf5EzHT0He7NAeDLg9V
p09aHIAwwe60e1N+ilrNVuTa7rrebnkkIMyt3NijvpYK8uEkRy0Lyg4PEQo6qumrvBoEq2yF0gMY
5lWwWGEQC2nwpnYklV0fx9GSBHWxtO4I4oq+kjz8/+AwsK5FoH/ty5vIhFptLVJJhorDEU0Txrc7
TwZBmFfez2CKGXZgmz11Lsk0jO8ll0KSXNpPAWazTirV6E2rMtColgMdcS69ya2bHEy68tPlxb2N
rNFmQDsCjIGK1zkGcz9uZ58DzBzlAmSrn+vRlgpngkDh4oEh81oOpl10Ix7nVyJDtQTFfQtAS3zg
oZuZWdX2N1DHZkyg16YaXY6eMonn/3QFZ8g9hLvORWcQlcjYG3xeMGCd1q1Z6iQJQzlkZScJfoFx
ujJ7aCrT0b8yf7k1Qh2eOS9DMQ7FKYiTO0MpbHnct+Hd5Y/IfE9sjVBnJRU1sO/gQRHo0Zv8lNuP
c7yrJslJwERYqfpVJjd3Y4NJjVEtXjjWyT5dOkJknzc3UogbUS/UHl5mT5TLmr15zG1SK28d/qQG
y6Vtl0rFusRqM3CkKUXQRqG208DkDoxjqg6HEk+BMIgLZT12XR2fByhse5dXSrbx0kKpJMUcc7VJ
JNwVvehsYfohphx/zUxPtqujskpNm6NMM0QSr503PR6P4JoKzVleSOX4iy+arUUqNA3zPIuVFRJ9
pXAfQ2GzP2Z+vgvd3p5eot8kK4q9nCskyJzG3NilQ5MI0rhWMRspUK6Tn5gbyO3oathDfPmMGR8w
SCQ3I+B7sm0+8c8Q5+IrlL9R+6TX+rBOg3q9WgY/lYNR2F8+KjwTlG/pqxbMmjpy8yoJknVfm/cV
DwjHPo1IJpCBAUhBD49neqWMqQkTehxY3THkUREyn3p4WYDNXYE2LciGPt7rtkzquItROehAiZvc
YfzeT5/k6/wsu9l95N5yiVlYIW9rkLpfJaTRC3F4S877Y/q93mUH8BoQkF0PZH3uR88FhGV2PEAl
06VIQDUZigTaBIX6VmIemn2WTJDy0Ib9VEReF+VXQp+6lRzDXivfC1Ulu5cPCHOtG6NUXOgLfQL+
B+9oWX8eMasui25l3qcZxwzzbQDFlb+LI6do45y1SB9LFfOrAcHGErLA4k/mtIWt2yu0FkVbcEGN
G/68vDjmjoI0FhSZSHrBVPHR6KxEvVhluhBk0uKWWuLKGCGY4+amEttvlS4eQBbwJWQaZqv/GqVW
WkhmC/ZYjO2goQhpFJB8F3sNXBzJVQUfihT7GPricxoRFI5juON36fflVbOy/O0PoOKgFGdRXsxN
DjWdHhTwltdCj0vmk+Qyj85modS9TCGOIQjFJEGEtf4GAv195uOsgu5YR9TV0d7IgcrnUuIxPdrG
KnU5m0aaY41wNUZQSwzlq0LAjOnsXd5C8o0+RdiNESr+ZXUlhmMa54eil+6MyPAx8sJLltg2oKqn
yQpRMqG8f6lKoar0cGvmg347ojubuvG9qYAmyQIZo/aw+CKPQou9d+8mKQ/TDnHYGVaaHHLlWM8v
ljza1dK7X9m7dyPUpQNBnNwoIwaEQjHSPdBVP8qLxZNTYD6GQK73d/fI7m78SaLJuiToo4SgsHj9
b+Uquo2RK6ygfBquY69yRV8Af8LlpfH2j/z3jdFs7dK+UztM2k+qF8qnpD61s/Kls/e+Mupa6WEj
R1M9r4HZiOe46b1KU79dXgezXr3dPeoSZSLEbSZZKjH5AUUgO3akpxEj2wrEmuNbHjCQnU1uvhV1
m1pZF0fJRANUPmWP+iukoh3yrcLIBckpiqLcCjXvO1HJpDJFTRMnUnHoX5ZXcNm/KWHsZ8NRvy0v
EwCQtSN873nU1pwLTQ8dJDnUjQtp7kEkENl9kTlmWNqXPxzTBLwFyCVN1HBM6rtF/Zq3MiE+0pbY
Ndv2lKkqp5rL9OobE9THUowphiKRngQFvIMRQeTodi1Su56+0q8xN4aoj6SNoZGIeVQBm7Luqrs8
tTMPEdIzvM7VDlLiVLvEDT1e85izhTQAINVkoS4lMPU0Vm3nqa8JnA1kH/f3hVmUY+9TvQGXThQd
ZNQQDuBYITxEqSM8ds//8NZwSdV5a6L8+tCHcpUmKkhdxMyR0ntd4pR2mRdKMQivOUisAbv/6Phi
ZZHrfgEcJJT23Yjp70AbOLVJtk/a2KD8XhiivyB1CE7k+W6AWLfE8yu0W5DbJfx5NBKFPkV4FdMs
Fnj+gYaljnmUQGDXUjATVj8TpZxubwYRnCEmdgmzkPS944wLMXdwY4867QtYlBSlRbQnBHBlq4NQ
71lNJI5/YD9n383QnJIJUl6x0+DYO097JmzSxeAavQ1mNv0m9IfjvBft+LZ7Er63s7P4vCcMuwKE
IRoLamUySH+okyir7doacZIfKvF7rD6YY7Gb27s6PGdSbyfabil+gNCNt2ryVz9/zHerVMoBZPO4
Ylwdcdm1XohmfbJHlg1MuAy8y1eovszNEsll3CQBZpqKajYhv1mFQwy27GW5VpMbc3Sq4mFea87a
2OfmfWnUzZtqca7lOIkOav+Qq68iyFV183+0Qd28JTeNtrEsMShT0TOV2i0kzApUvJyNvRQwT0ki
+JglWoi8maxCVSsMW9egYs5xMJLGSUaOpyL39vNReDdC7dew6FluRJhmiRN5l0Gv1PyelrOtG6di
vI2mL93qd2vUzjXQ8MHBrqJDVt3U0lmXwemj7S/HfLZjhCTQv/eNCvpFrM6ZrvdzYNwPHqHsSvbq
NSGx+m9EZnkfifKLMdjJqqhM8KhLkKdVuW32ppOnPHgVux6goZgDBWJ4YboBKlbmqLRLjyr+acaE
CoSpfuHto7uENzJy5KvlKn/gzYyzC/w4euh+SRah+f14dXO918S0hRi3Cuq1JbdFj5DRl+bO/Dbt
yCgOpvJ/RNAwvdHcyx+RFaEhDojGhg5REnAgfrTcRvXajmEWHdbO75abjNfZYxbJtgaok7gCDlHU
IAU86D+ax+SO8MGIqT3fDc+mDbqz+xDE0N8vr4ltEymBLENwTgYDxsdFrdjoXlCBh8BAzoIRcoxO
gp+esNO3j4tLeOy48YW5jxuT1DK7Qly0NAFeTsYXLHezr9d2IYA0efYIJj4HN1LL03Xi2aTu39BO
cd5qShVozWR36F3oIed0MA8mRDL/7iR16yI9kftWa3PAiqOzeTCukh9jb+sBmFR3gN6DE1B9sr4P
V7xkn5mrEkY3C+As04RkzsdPqOkNRLlVKwqWQ7hPrghpTm+r100ATuEdRM49zpFhuZetPeoGtoIa
L1MJhyneqvsB4nA1GnyCV/vaD+VVc0Qbb0LOmAs5EnRE2JqkkoNJTyAZXETo6pkvBqZQdMUWCozK
5zrvK7IPyvtmkv++yQyqdlDSyGqjQ13ZjWbXwbRPd/XTeod5tdfwGfwbXGAdsw4CMLMCeVUwln8S
/7KiZBng0lK01u06scubCT0vECvErlSA9nR4kS07xXhBBnJ2TmAiKeunjd2Ypr7lNBkTqh/oDKv7
f2a0h10TACHhXz4zzF01UI+HBCSKOrTcdNgvoRkOrRCkMXqI5vqa1dr9ZRNMJgxoCf+1QWXn4dgK
4lpjbEhdAJlW/NiF3NfcghYT8D0Xkz2X7TFvwbs5WgwUCvWdkkiQH1dkV4Rn1vJXwJucy0ZYmdBm
TfRYe6WXJYhZQFvcK7ETl7vpTjv2UGJMWjsUOXeMGc63xuizkPWppkWRFJCKd3SeUVTqoPQ7QjzH
aG0Jj6oEKNnLC2Sf/c02Ujcb5T8l7VZgwqQBk0NQz/lW3UYecI9nZS85+Z32kIB6kJtFEJ/46dxv
zFLXPFGrvjDaVkTLcAZIoL7HDOoO4owngX+9CeyBsmWA0BtqrqahQASGij1zP7W1bIBWROgEVxYD
Wc7saRFsyIm/aEZ+NSpIXiTlutC+0sf4YJqKSUUTl2vZawSRse5WN7ma9ppf7QkqYvXLJ+Nh2Rmv
hZtdjz9iT/vOc9uMO/LBPHUlzWipykgJhUAye9uE8pJaT8EkcmfeyCG5sMN01a6R0MgXdCUOOpBA
tcE//I7zLckHCSUu71ayIq6BuRMFr2Pd1CFjjt+zCRIr5MuLGCkMdLMWp/42IEQUjgEZsuxmBvL6
C1pxoPXWZRGkHUg9aeCflkdzGvZtcpCsn/Gc2Jn6p68fLl9E5qfa2KCSMtOMO3XqxinI6t+i/qBp
O1PmBAFWrmkAvEheDCh/Kga1bVKYxuGovUl0Gc/1UdtJkBsJ/Tq3u6PopoAG8JTLmauCDCNeqpiY
/jQwLUxSn5cLLBbtrsv3M2j+uHkf8/BtbFDplwgpP10hdTVxX2LuafVNN9w17uRqDlkSL/160638
dNg39ig3ragZlNhLuTis19FZ2XVgF8WIAca0TSTTb6xBvvRr9EnljQBnCoykOEVpQ0zGhQwE7/3A
Wz3lv6OqjcEnCcSjupd2EGu/Fe6AtBJ2hMYmB9BKLTiniJFKAG77/kmpQ9RKejJJc5oeor63xeKY
FV+Igx8skEO1ud1jqi35OppRUErupIEFWnEh0AhazvU2av/FafGlvtQHq9QFRPFL1XNLkINVejLL
Bcqh95iAc79wy9FzkAzwB2DykvpaVrqKaiKX+UFWp9YGJiF18QKUfFkPY14JnZGzY0HvtqgPVYf1
APc/4j10JUKxUSATnpKLIoE/34KZnZQIqvtyzxteZZ4P1CI0QE0UyF1R+2iEUheGQEkfcgyWWXdJ
+O3yFrLSJFLv+GuACudQKDBlQ4GBdte60V1xVxJFc1f+VhxX8KyUB4zn8earmXu5sUnF8TQpkh6z
N2FQvxSPxXl1mwPxnfWV8ACmHPFZOIh+vkchk7NWtl1FNyE/jhBEB7oiAvNKVRcJYAjDY/kb8iDo
0BpEn2rEW32I7fEOfHouj+yNxVGLPX63S13BzAytqiVKmL0rOqBQnlZvDsbr1M3+6Mf5MLhkLGbF
VNBxGG3w+HGBEexT9P4DqFO0CkjGahFyn02mupWWgry85Dy9WDXBD4ukDpKpt4Up9x34IwFUXV2C
MdG/jRg3yj3jJuZYY0bCzY5SJygs9V5XMhlFAvUQWX+M/AACEM5xYdswiOAy3nmACX10nEnXpZir
rqxAMV617DSr3+Wm5dj4D9fv3Qi1ED0s5FloTOSU1/p+uAPjl60YOxWoAX1Xg41CPecPXIYSxnMB
n+rdKJXIttBbxGkEHAfj26RmNfr6tySYvd4RfW7nm332/hqj+z/tUnTWbMFJK/faNbFWOe1Tsxcc
OegXPGfbPSYwOBeds0B6NkIw0ybPxlREDck8dPtqn0HwwLSFA1hvvxLA3/fy7Vpswmu+apHZTIkQ
xKPwc5F6R9VLnuNibqEuaig1oM9t0dLEs2LMplZaQpCUr2sBeoacpzNHvvinLGxjgXIQpRo2fQxV
jMOijI1nGvEOt/kAUpmd0iX+pOmjDZ27IOlWzqdiXjKw6lkQRDLRT6DOfz1GXZ7ohhDUwikZRNsy
3Rwotcvngen3EfjBqUX0ImgKFrCe120rgQ55DStnHmbbGn8Lggd/xTHEqtpght/U8SoArREajh99
RtOolQKGlIgMupMKVHGS7tb2jXF24o65s44FWsUgCoHYgPpJ3xuKIhZSrApUZeNxDRsbzMWc9TAt
4ImG+QcR8CWT+jpzWoTTOBpDIFfCXVTBYaQSB3RB/gR98jCo99cE5YuUJayTco2TAPCExxKMU1Mm
3eUzAPKKcSOvuieAgeHycWB/pXebNOBCqIeyS1eUmLXrdTcHEJm6KgLFI6B83uOadb6hiQ5EHbTl
ob5KHYhy6PSo6SeUeg1fBPu+gtRx+M5ZD+vVIiE/xJJAP2LScOS8yXWtjw3kNc/RWdt1e1Iyjx9H
PFrIuC1vTcyCwdYeFRlzoeylScuQTrzGN3Mg4Y0o7a3b+A7zpChv8TpVzD3EhCARwJRJOP54qSwz
7rvQqIGP6Vc7qo1HJYROrqZzjgXTDKSrkOVjUEunW3Fa3y+ZVncAOxfGrSgLCxBTymPbcBmUWO5I
2hiini3G3Jd1SZ7Y2jUemR4a6YBYGvZ0Q0jJJIeQC8qAawn2zGvdM2sWW9PUVjZpBs1GtB/Q7GjA
Bnv3poR5I51Vu30ErdEZc/ecTI19WDarJdu+CZBp2msaISsIWhd0aGgDVvvWF4MkMJ/HkxXw1MuZ
LksHLF8k0gGAWH80F6l9OfZRDVeV/ejmc1i7ly8b+5S8/30qUsZNK6WrhgqvWIR2p39rw6d6+Urq
KWsIVpBOQrinA5ao9sUQZWoYWOFphoCuaD0IvCyQtRBg0E2gwgnEiSZAaERo7A3IcQ96KttVrNiL
eLPiUfv/3y5w8osGGJHgnmTqc9R1b4hlPAjBUL5GM+I7YfHSv4AixsTyuxXqo0RgysKcFbRWtfC6
1hVvWBd76V4vL4V1srZGKK8nR3B6Y1ODXTmTgkxOT7HKayazvsnWBBVv81CdENTn6ACu/C7ClPf3
PvMur4L8SjreKkSdGSUTpCoW5XzEdanrWcHIptD6Kmau9aZ2pPolT34DZ8nxqEx3szVGuZulGay2
6pC4Nt76nDyOR8Lo0Sh2fI4C4ZbA2vSOc+CY/mZrkzpxS5GDXyaci0A8JL6B9i0giLYCvrYzmdEs
H0L8Q+AYZW6qBAZGQ1PBxmBYH51O0zRDDOFkRKg6d6oIFgAXtbzFfBBXHpkSK3og1/u3Lbo7oI5r
aQyD2ASlUB5ro/F7/RSqL0U2cRbFTJO2lqhSsKwNarOkYKFWJgh87prxpzSc06mxQY11l4NdovPX
srbHjLdE5qt4a1n+uJ/ZEtd5E/dKUL02uq24+S57APjAVp/FZ+0A9j28jA1eoZSVRW2NUjdDmyFd
ghQaYfn+3/jL+FeGKpjktXuoMv26fBFZwESMVb1/SOpyyClG+IusGQJouJaOZg13Zp94eQI8q9hd
16nhNlN8TEtM+qm9zzHO9DQb49Qt6TCqQMBvRKnFui5vQAD4p/6lf1uui2N3JNTi9Z9O5aQCPJuU
l15lsdILcIgGc4Lr2D+JzXMqfingbBZGeelaGpNSUyYj6KUbubsuc78W7i5vHm8dlJdW+wi8v0IO
NrNuXkTbNMXuQYrn1XAycFrwAPbMwtr2nFDOpc1jQJ0rCEdq9uSp6HWGQeIQ6vkcbG3L//aN6KdR
oWMyph4L0xdLy6mS3CmL12yZOUkUM5S+fyQaj663ci0lRQHto/xebkAMxAFB8v4+5T/yUS+UDr3i
w1qreeKJowkCIqnPmtH5ylHAo0t545Gipx/qRZcqo8aMsNT6/fiYRzu55nwRtjOU8QRH7QczrbS8
UTW2uhYnIOuMA/UARUNAzMTvoYYOLZn9lO2+ckB6pPz+wso2VskWb9L2opjA2NdgUHGpe7uqnS7J
bTnkrY3pc2WQ6EiAL6OWQbmEogZ8qBUVCFk/ptGeUAMWe+Fn90LeQflq96eB4/iYJ2NjkHIP6OXG
fVbgNTKo2q4S5RthrXaXd+4/fLD3RVH+oe+yYq3DPD6s9/qJCL3igylnIPVmwj+IpKdE5X/lIzOI
I/iU2qGKphsqtCfx/Pn4yWLooWap2pYHeX81PyOrz+46m4x6JPvaM+/RzkEosfGvXf4MJDuavRun
VZeWrlIxK7ECFiKlpwXQIVQs3RQ6RBUmhWOt2itC7wotpmyzjHeKyIZeWDg9t9hKdSTUvan74o/1
pYxdaKzZQeqOYPkOR6d+zRKidgvNvWjHHbFiBgMAaCH7Dpo38a2/vbkn8Cxp3OS4ncv4IISZl5tX
48SDTLCGKAC2ebdCHSmrnrRFnUsUtDEdF/m6U+3RJT9r5/xVPyp3YBjyZKiI63eD5c48tCnzXIEz
G3hvgPoMWs3XNPtWaHKMeDXjQ9dG+6YGHiA/Nf4CUhAPPBOc78ne0nd71DkG9GHEhoLgXq7PqvIU
S343cDD5zCT675JMWow2G6d5tGpwri6S6Iryk1Ustlbf9DwlPp4dKoXOLagYNiGEkLP11JhHUFk7
+Xw7CM8cl0MC2qcbsFkPFfCEDKPjWQwSYOU++xn53Z4oxgnQAgMFz5eoIHEa//2BwFP90dHkGMla
AU5EmQrMZ2Xf2UlO4KWrfXlVl8+BKVIhKBoiIUmMGoFvPKhDMK/Xufl42QQ7udoshfyGzfVN8iVT
mxJ8k/FxBeiftKGjfRas6IUlLq+Zz35RqUBVS+BngkAwdRzCouvisR2Q8mOWERNlq09Ui+LEWQqH
r+vHUqQxMFLw1xx1KhZFaKohgjyFiFwBZICQ4XJzzMXnruDJvwmmxbyu/eFZ3hG+A+uGB5hjBVsV
kV0Hu5tlmjr1AYs6z5tkjHGR8dLw8wZVs07qee11pnPcmqG+YbfUcaGlVYgKYxoIx8lBaRMNaHe9
Us7FfjyERxWgAvHY7hOXO3HAajVujRMPsDlAq2X08pROeZCrv/N5V6j3onUYtdzplzu1+GE1D9PQ
2UX4Bf5ScFPIwLiphixadKfJMhqrsaoei7b8RPBr0a95IDrm59M0HTVCaLjLdEhvVa0z6lzPgxos
gMm3lDtJxhL6wSIgOqmqEsCHKnVA5GSBJLKYE7k4UOz81jGGjVTwJN/kr7XpRL+rHbitrqSXdqfx
SqzMLG1rmzo1a1u3CiiSoPv6rN8K1+GeoHneBvahjfcmkBo62RPH3bDyXbQXVFxKVUK3hrqRUZWs
WVYoKQanyKBB88csHTUA9l85KB4qi6urfLtskuVEoSaABFvGNMUnjFSaxmtdiBgunjTBTuX1G9C7
dm9pD5fNMM/Kxgz1JSE+olmRKSLQFb4eHowx+P//fRTCCRUbJs1B5v/xmoFcOy3yjLDcx3ex+ixx
mzKsJAdMijKadUCS6Z+wZK0KwanKUoPFcKrH1Y0dsPQlp243uKWt7uZbDC/ArQCWsfjGjcTrzDDN
oxJvKRqUQjSaMjI0hrYv81oLluociuNZ7MZ9GU62VAMpVEZuF6quwcNmsM6GtjFKJVrV1DWA6VZD
YEiRXUGKNZbtlVdwZhZkN1ZomZ8GnKUauNExB/ZQH2s0xYnuU39I0XAi/LO8RbFSrq05KsZW5hIn
YSqmQTH8jMOHsNxpGD+POAkke1VotqJxYoDhmS5h1HLbNsKIfvWyhyKgtINGiKffoAY07QgfWb7n
YVNZNwwai38NUq6jr5UFc5AQJUHlLMqOsvbj8g1jFus1E3qKcBXw+jTZUzHoCXizQKLceclZeB72
BRxx6EeEsXcXR07o8dod/2ET301SiWSS97mR5jrAxqjV524y22pqa+fl2tjLbnE9Vnx1YJYH3q6S
clRyV0rKKvwfad/VGzkObP2LBCiHV6VudbfbaZzmRVhPUM5Zv/4eeu6OZZrb/K4/YIF9GMDVpIrF
YtWpc9rhTdVBO/aZM+6Xl9rrgual8PF6+oJmugGhNUXCLBRmJmj3HwtJyYRIjg5WUx5l6ZQLrjp+
payxNUI5PbJKKUkTIwm0TnxoS+M8arxSF8v/tiYo/6vaWcjKXF6CdWwye+zNYxXzwFSs+RlsFqhE
LJSe0J2ksqnFjKRKrpGOE+5oHQROtU8GAJUrUHJBzKQB/0Z35KrWskZatlapyyUM62lpw3V5G+GU
7ByAOGUHUpY9b32s2LQ1RD3jxbpsjdrALQZB7OtosTxVKK6QPTtQO3QuH2cWDfeHraSCez+tcreU
RGLYH9BBzt03VcHhLNnV7ld9HF70e+l7czJuJYcQWkDsZ8/Tg2e7zL9fU6df2VOedXkGieVAsAIg
5OT2K+nU+35CceFjVrBKrWAWBfQqsIXRP+oBo5t+tKue08fo2+yp3O/HWxB1BvRSGU29Q/M0A9PX
KgdldHv5q7EPgCzC9yEEgzciFZ76KLayMtOW4E03GQxcfvKrwosGQH0Qj2D8YX0r9HBRGswjAK5q
XcJMjvWJ/bsuxWYuqlgKIC+CoSqIJHmj19o9V2yemXfrSH3RfVYMA9zfH7+ZEqYaYGWiDD6Q5rEF
3HW0C1RI9dP6W7qKbpbTF9UekJxiP/EWBv6FntgckjSOhBacgqVwFee3eZPaTfaVIszWCHXilCg3
9TrC8LkG9WWi/tTgbgHeOig9wEN3lz2FlbttjNEDm4O+drM8YxZILV0jPGEGfIg50DwS9uiiEpJh
BeA/8CupOnW6asmaF1npAZMzjLpwhrVQNTsCpe11N66gzjbkuMCjqU7Az3F5cWwn2ZimDtqUYcpJ
mxEoiRZqHwCm5Jtu5KnumIN+R7bJFOVyd9koe0ffl0slI/loxWmqlRnR1czzK1nP7LzmdvNY+cd2
U6kD3lQLyOHTvg3E2z9d5tDNn0YM2xGsXsQVP2NGrM1GkkVvyhPtYlatsoDhJClRhldMO+GRxPMs
UFe2hTkfpdAh+S6I5yb9nrT3lz8L62W03TDqco66tcknAaWjNCDSZuNe2oELYM/LoFiEBwgR75+f
ikuR3iz1oGFeWDh2j6hEXMkeBmEwJ9X5xQngxn3qJW4DVfNvl9fHczsqasiA1wogdIDsrzo56tq5
irQb89fLRjhHmS7lyKLcD9aMuTZ50bwOQFdQcFqvc9j7Iq8cxzNFR42lmsWw68SgWQd7VJCRXhXJ
TR2F3tTP3uVlsfcObRcNRCay+VYZ3Hj3oi2QCSjA7t2gaNRfz/KLKfGmjjk2aBr4rs/0tsswrmrI
hSsJKlChv5syuLwQ9iH6uxBa9lFAfSNrNLE4SIs/zj/n5p/Lf/8/vPvdABVQq1UTxKWE3FEPFGb1
2rqE0CwFh++Dgabk4mYn4wC6O1f4kne/26WCqqBk6EtIWX7I+2c9PUMdZdQ4o3m8D0T2duMEfb4W
hrTMUaCAd7WqB7uYz5VsOZwdJDv0+TZ8Xwn5GRszYZhBzUPrE3BFhaI9mPOxyCvfkgd/iqI7NR9f
QyG/rwFLVor0rJWGh2l49/KP4C2VirWAxtdLkSH/FKsEfPnXcpyD0J7zyZhVWTLS/L+nim5pTmqs
x6FeYVL0WnmuOtAmgGrdKyanfhJvkrerqvGBOshVu9vzpHu4nkrF4awE0mJpGy1ofXk3eaIn7cPJ
gYZRXgZ4pp/IXFTxZGEcWXdE3qQNO/FAaRazGyRX1KjbRkB23xTzH5p5uUUbgaQepeSItU0miMC1
7VmPfNEkZg9D39ilVm2kqaU1WkdGE1cMHiv76DsGgvPEFyd7SoENJxURDEf0Nq4gqHpgZoo7lsn0
8M1voG4iQ21mtesx8Dbi8W2A6h5zYafORTncj+55mtVsL3u3ppMXyeY8pWEnVYPcEr2hxRtvcl9w
jNaJbglA3PB6b3Ebf/w1gdoBcenp8jn6j8+sEq0jEcAaeigtndM+rbIhP6SnNrEJv4pwJ78Ij4Sl
o7Xz2/pXuuOJajAvRoAgAHMxRQNUjh8XHMuaXmtken+qYzvsrtfZDfVHYd53Oi/LJCHvU6zamKJC
olxrUp2TLxkKv3vRCztOyGW2TSFm/XctVDBsdaXvxBy0w3GQ3b0930CTlt5FUCMBoxAv9DLD3sYa
Ffbm1NLRYcPrTZJsQ7InSK545ZvytHbbFrv0UTsQ5VJe+YJpFkBpFRh8FSJLVCYzNVY0AD4fBTnG
kNK6cAf5d509XnZFZnq7MUJdzKJVCEVjgFQkxSnrbG29M62HB6X18ueu52wk0y02tigP7AUIklhh
BtgdGD9XqJAvyv7yatiOsTFBeV4HlmO1UCQ0ej3JVzBKLr6su9EjCr25w5v1YJasMWtHZuBUjBDS
04NQVFLNpTIQQ56rfe8Oj4TIedxrmb2gqV3hPcVF4pCP/uloQXNLJMISaKdR30srO0jW4J1AJvx6
NDNQsBb+iaAPBGbP+DBy25TMb7axR30zbZbhH+OE/t0taKPV39Ex80LXcghGTq7s4oZf5WJHR5M0
ltFqwx1IXUaVJA5CLxXQRbi1BltfQHSQu+NRvC4ftdoZXN0ngGiemCEzPm6sUtePsi4oVwL4fcDQ
i5V9G5HJS1VmSxlkwXuf46fMbX03RqPoJV3o1iIZQa91q/7RJI599Wdymh3VT730WHOZHEiQ+uQ4
G4tUNBnDYsWLCJmwrtV2mri1QeR5noqFg2NnrQy8NJg/RTtTMmj+vLmsQAVPqM2V+dg1z1367Qtb
tzVAnYAqymWlG3CPmZk9LHb7TfqWgzBId6cfq+aT7Yv8lve9WPXJrVHqGIT5ODYy3mIgZjEPaE3t
yDiAdeh3Buclxgr6W0NkezdpSW9CyUg1MeXTFNbPvO7OgEGd4jH+wdlFljsYIA1CCAGbFuZxPtqp
oqTStAEvciO2F9WfvNWdHqqr9Em9n57Twp09DWMOufMVgPfWLvX14hhE6vIA5eAeNBCz9d00Fzst
bjirY+4imuiApmAU2qAH2JoilaXOxOqmwlNRRpbfQki2U66knfrDXPwIk6L/DyhUVgyBpCTkdjGp
IaFd9XFX0y6KSmBW0oNZOwvi1nX0VIPwptrlIJl+0q7AOIAKYn2XelAb5Bw81pq3tqkvqmVyEskV
apZNB5xRW7vKeKrjx8s7yzNCfb51VYsWjP5SkGZzs1tn5aVC3cguTUv0LlsiQZ6OV9vl0Ceu06u6
wR0YCHP3TZ31b2GFroQxHsoMY8bxfAAZGo8Yhrc66vAtpdFO7QrRYvn7hEF9h6C4Ig+k/w+A8FYn
EVe6EHBReWyrkE2U8OqzwML70WngwXOdxxp4rH/0J8NX9tIRtDDeDNWT2cv38t5yeakls/ONovpf
m9RKxaEao7ISwiA9DR6Rhgbp7xPo0PHawt26k+8uf0z2uXg3R7ZgE9XqekqWNS7TAOffFtSHWR+c
wsrtOXyOY9m5bIztOe/GSOjbGBuAKZk0ExXNWn+tll1TPekYWEkqV69f1PjlsjGyUZ/d9N0YWfnG
2JpOGGSdUU9XkhLF7dOccy4EVqDefikqGcoaYwSXCOrbiXUe251RT06hPBTL61fWgfeoAb1iE1oN
H9ehNl25LJoGrdVhqgElaZNa9ZYhHkP7sqH/cL13S9SCNIw/1OOCBbU+wZITrHB5bFyS+RR+vrP2
HHts33u3R+V1WlqugD/gSTD6GAA9FyDD7/ejnZzIRKYMet18117lOx5Akvk4AOaUYIFA4A9d4487
WqdTbNW6saClObuqgzLSixQ6wLv6+rOCjtwKSOzPy2tl+opuiiBHEEkvgTpmWQnaVqkCKKhpX6Xk
Tsh1x8qfZOWfy2aYNTJg1P7aoU7YnEplXAPzekBVHVqO5KWV+j1qGC26FfXvHjPWMoq6kCT1eNGS
GSwRKTUJvCMSHPXjrsa6sBQVyf4ScMLkwrGcHsaZc+R4NqjgOOhdq1VZgabpdOxER0nvV14axCw/
AUn4dx3Up8qNIeyKbJEAGgYHSGK3N22MSVPpmD0kD+U+KUA2mHrqaWxsq/8SB+bWOvUBdawvhTR1
egghJ6Oe4+rcmJzAyNtEyv2TJjGH0Qyhr63flQq055VDOPKmrWVmrN9sIxVMjMGs27KDzkXnTZ6w
z089tlNytT0B+WEACFW9+W486K5u6z/AimnXV0T0HQT+D7ynOTPObH4KFWeisUr0JQKrVanfRZNo
L9B0qKvCllB6sDgHnVnn2HxAGtWVL8aqCikYcUidQ0eNOPxp4GVMbm/zjpstMOMKoTm0wJqKdjyV
9WUrQKNL3YCk7zkBXV57M+yUp/GoecNzNtrTqfLz7/EVryH+Vuj/dLeaQKJohGFRppla51CTm7Ru
iaLZ5EX76Y6w7hYeyKGuKydzsqC35RQKCcNzh44sxr7ArlU7411zbd18hfsUT9q/v4U6MUO/gPoX
Yu7B2j7HaqA1x2zkVDWZu4wd1kFWhlkrnTKBbmiJLpkBtd7+Lg5vR+M6035rCbfHwLNDncyqmsxp
iCEzNQD3CGCFAWnp74mHEZA9yABP8Nf0WFxHfJpo4iafvudmgdRhzdpeLbQQeyg0bnVW9qGroeKe
ANUs7Npd1XGVEZnJ2cYgdSS7pDPyMdS7ICsif00tRxI5VwXHAt3YruZSilURD81U9NX2Wh5/ca5a
zseiZwuFFMj6cOhzsAIUmE7YF4cRQzvxOf2Noh9mx/A4iIMvCfGiRfDXFw3qxKdCHqvLWKAYJuEK
OqB1YKvjI2dt5K6+4A8GdZfn5WwVc4qSFCF+ntHqkuzYxbgoBovjvXjkIbPZQXOzKOper4xU75IQ
UgvLzrgm9GiCN72kj8T5LK7IAs8zqAs+lMqphPKOEOTdThMqO5a+gogl9DwotgHCrMqUdy/6tERZ
0QtB0ZlPczmCMFvXn7/0jf4aodWg8Ujs+3VBYzC86k8QkjpmjnxdBLWNcrMHspH9ZXtsd383RxUx
sizuxkUQASTG7alXv4qx2+vL4mQSl+SD7X3vpigXh0aR1YddDKYGd/KGs4pb1A2D6FQFjS/pzvLE
g8yR8PbZ3d8NUu4eFbGSK5MiBN1U2KX+0Bi5l8co44MCZ6zPIhc6whyK3ngIjeaUyjSWFmUS9r2v
A5waBuNB9scdn1Od99koZ5faWKy1rsVLJzS9SUHTXJ6vjWa1pfRrt+T7LpKfsnlwj5qSjxrBK2kC
hNNu1EZ0VDRBDGn0L7siOT6XPhd1TWZd2Sk5oaUXVcGuBJTshsTOlaOYTKg7H5Uotq2FN4fD7H1s
Pxl1R6ojnpNlQqhygeJ8Tu6mq/XV8spjDpD0qXwcguLaeEmeLi+V/VZ9DyUKFUrWViyFngg4TI65
GzCs2UP/T34Z37iBc6++4j3jOJtL56/hYElNNmFz+7x2RKW8mpoM6t7LfoDuQJyGvjyQGdU0ci6v
lB2V0fyGMDuU7OlHOerFkziKQxz0871SFm6vLRwLzHcPaNP+tUB9wD7Mp1ksezTohCq258qyC0Mr
bLHl9fOZWG0IFP21RH00sYOKkV6AupJML8p47NS2ss92SKhmR/QVZy7JCxzYdJv31OGskc565HHp
mgyUU0GkHcfie5tDsCXhcKj8h0/+XR6d+aRVv2JAQ9GC8nnwZEd1stvCMb/V3uBirNydnri8krxl
UTeCRt7jHYStgjY1HX2wnuto9temgFD6aFvSP6oRrJA+WELZMVEXq5b1JR29Qb6aU9W97KfMXAUP
LcXA00o1QN71Mcy1yzJ3FgHOti4haWx22a48vq3cn/Yrp1/CWjgYVoGnQEkFoZXyWZRUGkVcIeBo
yKdmCur+FEcBZ0Gs63Zrg/LWOYKwfFrgLmrdcDech6sYBBkE07Scunt+Asucdd/Yozewj3roDjRx
GkSmq4PSt1dOhvESN4kjWoutFDiS3Q/TAMmLatmctbKi29Y2lcWkslWN+pBHCKftqc0dQjsd30cP
maPcgvnOmSzb8BYc0cINC3v+Ev/01j7lyHOTdVoqddrbw3m+jw7KuQoqV379mtyWsbVFZTXa0iSC
MSGJb3+Mz0LuiF7nRB7I52p7vZ1c5ZGg1todDy/NqrZYoiVjmhmURKZKpQGDYfXjAKWjgz5/TyPN
Kbtz2E9eqw2uNXAOI/N4SBifA0EQRnQ1ynW7dRHA6Ne0QWoCCza8NHJsVxV3Yop8FTrhgPbuv2Zo
RJqYr5GkdoUE5kDBB+Rwp7gr5jeWs/IautAiJ03nwa1tQ7fFfZg6ofP/t04acKShKJHJSwoy+PWc
RIZdJa6cNpzDwfxwm1VSvilJZpxMEOUFSUFid2Ls6KWTybI9C7o9yJwREuYdud1Tyjuh3B1Lel8m
AajmlR+zmypgJCpUO3NEKGT9sHaRox6hhlr+4mU4rExja5n8+yZPNZWhXZO2joNK+SZkv2Xz2+Ug
w3FKnfz75u+LNaZXQcCAiff8XlMewunJ5NX5eUugzlg3ChifqxHG0mwBbXTm5kvL0bgmf+KSz1NJ
9iLlS1MJkLJTW3AAxoY9CIqda3Y+7y5vF9cTqDtubfU07k2kKeMP85bIW89H66wGvSdhpl47/AEE
8BhI2FbBbosRJtMwlLf69eYraUonFlplisEoud1KkhgveVDOwADgv3+q0wrW7xrqqrwMjZ0/bAxT
MWsA6Xw2o26LYAJ9Mlt7JZzchFeCsFfywLRMX5RBWQ39LuC16PGBvhpqTQ1VjGRB5qpSwkMbS75W
qbeXvyHTWTZmqNBRmnW6mHhrHqToTlh+VJblLLI35NxIzHT8jSEqahS1mpWyikIlZCstyTV+WOAy
GzH9kxwKR7zJgAQgUFMBiq6hZA/P0qE9EzbEhgNI4O0rFUPUwRT7YkIVLk+SQ5LIV0YTum04fgE5
Ym2WS4WSPrQENOPR75ryX2b0SzQyJEWc4jZvKVQsycdJsWJhgiD5tJv009J7CZdBgJlibtZBBZNR
klZ9XJsl6P3BU/zMm1+TKwApnCZASyD4CiMCZFRNXSZ4H5EWYKtXKdeVBnBWE0BIwZydkEu2y7ws
NyaoL5P2mNGNDW0K+k7eFdFTMtZO2BqQs4Jjgs7/8vn6j6DxviLqIwljW6xxKxWApa8+oYcSnHXX
nBR0IiOfC6tmH+d3a9TnMqZV1PpGKFGAk/zm3NniQwnlW8i9wWLpNffgReOKBzBT882OUteAGotw
9LGxAgvwE6u9GvXINubOlsrHRI8do36N5IfL28pcJzAAoKAiCSsNrZg6BfQItYzh3znR/Dw0geZO
pNDrklHeN4M+cK46ZvTa2KOWCI7oCYpLoM4sitg2p8iRvqT4QGAN/y6Jul2qNosE0xDDYEJdmNBm
Cp7hSSAuIyLXgsurnLId890eXS6qo6pAt2KIAuu+OEfH9Sg84rjZ8RFtVm6fgOzPp5xE0UFdBllF
0fz0chTKIV0bKIymim6Xauv1GQLvT0F8kADri2NOoYMZGTfmqMei3BWg1K7RQtL7u7x+svpTOnIu
TuZ4j7WxQd2cRmnJQlmTZBEk6EBTQwRJKWyrsgmUlcg+ZJo3fSNkOImLAgc3G2EfgfctpS5Us14G
SZ8w2zw5qz8kDuEkJara62FxSw/UwkiCEi7KgSl8tl02dX8O+jjKaSUJezQv8BY3Ai0Iv+Ndc679
aheLdn0U74sgP6/e2tiR/6UWA1HywJsRmFeAbT/m6Ag2YQOcaAcge/9MCLeEs3QXnZRbYafucSEF
lwMNM7ZtzFG3RSiHvZpFkFpcxbgA6aniJ6F1EBXBrrt0l7eZX8y6k2hG/6WLY2OZujhis7KKCiXO
Nxkxw5eOVeX3hyKIEMen14pbqWMeUSiyQIcU5GLQ7/m4sTMo8PNwAFafzOej7rkG5XXkZVfqNyJd
puBNh7pKd42hcK5TMaPrxjTlyuI0F4BVo94hYhawT53c5ImyMS/9jQXKa6rQ6sVctECmCXCFLF9Z
omJHmWhr6v0Y8rSpeMuhfKZbCmWeu9wM6kb+J8yhBJoV6si5kZghbrMiyj1Kow81vRuyQFD1H6kA
Yps5/idZc04kZV8TGztURqGOWT4qUmYG3aEMsn1yqwYgkEpsC8OLEIDhDcfwlkVdtGZuGF1ftNkB
72IPvE5urmj+KM3O5WPNNEO0MsC3CDZLuto+jE2o5YDMB2kJOQlwYAwiBMvVlmOG6QmgQ4R4hQW5
KI1y7NRs16btzOwQyQdBvRZ5+kbsiuzGAOXXkr6ogyGg/6nu+oDUfzPM8qL+G2Q+j+iItxbKq4di
aNGtA+fbIjyF8UPOpXwmm/EpR9ishfJoqVhAr5pp4CaxTQiAEx2j+Wh4ug09inN84LXFmS5gQglV
RVtJh+z5x3in14B6QXm8POiJ5FfCcMRd/pBoX+LxRU731w6Vi1QdFGbMKcUrzR0w+px5lQOs7MGC
iGa5UzjXFbPDs7VGRfEo6vN0XDBOPhfFr2p87VXZ0fIpCJvUnYzlEEGQeOob0GCoim0BwqOM8imT
em9IZs7zlInH3P4Wyvu7tR0FM1xRW7iefwjXhKQ2dttj0rt280zkWVM7ue6OusfD7DLx0FvL1LFo
DJg2FqgDjpjCkTCy2L+CZ9sPoehbX1kub8CdeTQscJxBOxykOvRwnZnPcd4MoNnTxZcFwAeFhy9j
+iogeyr8FPkzDWNLx7kB1Arc1lFz06+9XYN6FxTDX4iJGyNUpF9BRKhiggg5uvxYYrwnV24XLj6J
vVXvK6Hie62AHNbIQagkHEHGIx8Mv2lsaLIkNtqrXoqHDi9RZl79m2VR76o0VcW0KmIorPevUyyh
KH5dCIm9LLVX8yhHmTnUuy36WpFyYc2NEsTWWdTaKgTQQTOQYhpdaJ464VoveFU19m6CghCE0LjH
3qLBphSao6kqGjr07dL1HGbnvnu87BIk5FIhGUTqGGUDfaRloo/5MUYma1FNibVmgdw3swPMlK8C
9N+uWmjrbb2/bIyxmA/GqPg/SNEcDzNyNDN7mqK7Nub8fVbh+IMBysFLLRGhg9LH8D35ljwdqt3y
kv2ynMGfQRY5gktaP/OKdCxg/werlMcvQjeksgFYcRokexT8JYyt3ScPxKYM/mrhZn2ofyk/v9ZG
/GCZ8vxck7Jljab4EM6YTrWLR9GLoTJgxb4cqNfClbXrz3js76WU93Yhd9oFv6ElZ9qsHaplgWaq
uEJg9kHo0Bdq8jsdrQE195f829LxQiQrFdqulmZv1QQzLpI5Ar/Y8+pn+/S6PMZnUptPfF4fihGO
P5iiLlndKvVQRRMH2mCxXdcHFWOz0/j78nFgXWKwAh5aQBYUHdOPHw9fJE4ZNJa7Eo4jOhCJgbS4
Cu4qbKEv7odXcGhcNsg+7O/2yPncBBMZYIKmy/MiyMBHUjRI8ftfWp24vcRDDDFC8oeVUWGllVt0
hYceOIJ4DKJ8RutemU7Nqp5BEOdFifF8eWWsR8wHg1RoWYsuzboI/jiB1nclk+97OZidP6y+X0gs
PxijwgwK8lmbm7USGNmpSB/XfL/y5KpYqdUHG1RQWfsyRDhbyKyCfiBkHfUxhSYxRqG0HakXTvvW
b7z0Sv+ucTJMZpQmYHqM/IHxkT5m4NKpxlQDD4nQPivLa61w+jPsb7UxQB2uYVaquTbflvYnd9PJ
PMIfzprpWD1xXIO3HuqU5bpVIbMCy3mMEseOIKbb626X7FAVGE0HDH4gEObR8jDjx2aJ1EkTotay
QrOegml8GFNfD0EB1HH2kWeDOmPNZKFMZ2AcqbRUpx9v1rR3xemRs3vMmLFZCXWwZLnSVTRPiBKs
+AY3z7zmV4tSsnDVoFIFKZEr6eWLsX5jljpiWQd5oAiABwLrsIFxP2bAcRBSznoXc7rpvH2kTprW
t5jay8YkgFMC/vd9Uu6GuXEv7yO5iT/dl5v1UDe11FlpEiVg9Jd3bUAENZNA2GH8ZnfZDPuO/NeO
JtLsvXpbjOEsxflB2Ju75AiZYld+Jp+Jn3azXqKYJvzfQAFb1Lu3rCKxLrKwD/KTPLnCDxUyZwUC
VPwoYjYB8giY1+TxjbBm1z4YpYKHONZpPDRhBJSWeshP+mFxjFN7Up3cNyIbXXtnPaZP0TfiL8au
uSH64FBZ2oN+1A/vePOqF30HW0DFFqNXoiI01BnSspUdJmCliibXSjgn/aLzwAoVTUqpVQvoT+Nj
Qm2tA6hxAmNHwa3/XA7MsENFlHUs41II9eywXjePij/s+n2cghufDMhZAU+F5WJchjUqsqRV0k6m
kMSBYt4tKyg7eP2bi6ELBqgYopnKEumYXzmkgBP/xiONXKTrMdqNoVfuoaSLEmflZ9e8BwHPKaiA
YlZFiLE8dEsH6VZWfKP/Rx452FPuOafiSR+Wg1LpUDDrLRvIUDSkxJ/kQvMI017L63FzVkQ39zDK
mETWOOdgIv1erzkodh2TR0/GcYe3FW+SU3QEptgwUBwMpb0sPxmaxMl+/8O9NQMMOya6Hxa1Z5M5
lmPTd3OwHMIdsKXXcegqd9qObNnUcCt17E371xwIY6hsW+5yMSPmxmHXtveSvFN5xUCeCSoC16k4
Wr2A2axikqognoUfiYwaZ1QLqn/5YuFZosJuCjx9ptYAgsnlOSZ1+5eSN2nGPq7v+0XF0syKqkoP
OyEAqzlUD6FYrH6r5muI73DuYva7C5CrP46A0v3HL1NXqRrJ9QwFix1R2MJwrEsgL0QEJIfS49eS
wXdzZG83np1OiVk1IxZmiU+xnrhRcW3if5c/EKtbTbgF/i6KCqezHtWz3E5/unsEMoc6wLl8jZ8S
4LCg9AbUnLw3Avkq+51b9qg5l+2zj++7eSrYioKqzmmMO2oErthIZFtNvMsWOOcXIIOP+yinStMV
YVIG8/PsGlBULY+Lb9pEj6YErveyNaY3IkioMmFUlejCm4lCYi6rKmbkZdXWonOfZO6A+5CnkcR2
xo0hyjtQN1qtqpCg2XrI7v60+Cd/cldUz2uHP3TG3sWNPcpPtH4aijVUCnQrFk+wMy97AAuYT+Y5
kSndXd5F8tU/pb0bY5RXzHLetxbCEQilg2mCbsBiOar428iP2pz/3wF5UDV8/2KUexTLmKVR1QC3
39yC+ajr3FHYXV4Ou9QHKQJgeMCCKtKKT9VURUsvqGFgXi0r0FC2CE7LGMx+Mia/v+fn9ndyo73x
afKiIzMA64qJ7r1E1KaozxbNVphLwirsh+oYK4ZdTLtw+MlZHgmxnz4XACciKOgAvTWpwAh12jlt
iqWE1GG0V1FTdC0AAUW/PytejcYKj7eN7Ywbg5Tzm2o5xsNqhIEx2CF0CgCKCt3ejlBCdAu35U7Q
MU81lHYBLEHBTaN5wdU0NISqBlOwKIu2Kl3Jc20POThRJs6jkhkON4aomzkX416M0gYLy7434/2k
c/4+a+QRlf/3lVAXsiDryhiS1lt+MjEok5a2dY5f5WvrVsQAW7ub9jPmO3kctUwvhAAIZqfRCoOP
UCF41kq1KhA8lKYYVCcdotBwEqHHbEdfQr/bu+yQ7F18N0dlbKVQgmEpn5JAEs+m/KuYOSGD/YR9
Xw9dxl6bylznxAqD9cf0OzxE58nT8ZIEcfZzJdsjGLC4WirMLQQ+TtV0EyAnegZHWHILXVPR3Ovt
D70f7UoBl0OouZd3jh2pgOiRiL4fBh4p/6gnJa8XMRL2mk0kKwQ7F8GoVx5VqCorTpiDQJ5cnJaC
GS/7sm3mV4PCGiZyDfxHE7x2Y2JoeStDQVQ7DkrjjmbzhcsZU3c6cPOyQaaZPrqhbg2LAVnq6LCO
sduJXj6dDADkmir4v69kY4fu9qE1pjThjDn+LAk9uTfcsuZckMwIuDVBBQo5L9MG07Uh8LwjCK86
JwxwReJlWgI93Owvr+dtpoAO8FtrlFegETEMtRoPgQK1G1IKBYPJFSETC/Eenm9X8DZ9X53F7XfD
k3gX/spKzi9gnjhQtEMuEc6vWbSabi6OsqjOlbkvT6hlOFXkCGAhLX8TkUbzCUBtb+SOh7OyEIxI
4cqGwjrubspd2jmN8hEV+/0KnTCAtPEm30eHHkqzZWvHj82pPdcoE3V7aG5d3nBmdvdu+tMjMFTT
YVDBW45yVXtaPONIIJyzMz4Soip+TY519CQgJzE1Y4gyRMg+HowIHKh1m/eg8Mz2pnJWal7AJA7y
yYE2BqgLoG7Fohu6snobkiShUkPRLdB24Io+mueVV+Zgm0MMUYjaLDg7Pq4nnOal03uTnI4hB9NX
syO93PpRc1pn2vOABGznlC1JhV8alkqX88JsTVtVwaUaPQ7gTsK40x5cSQLIEtwelZXMjwcXRMAc
H2G658Yq+aib9yFURGQLkorWXt6lgeKXvqTtDA3FN4ROyD1rj4VbT175y3oZeR1Bpr+AaM8EHTdy
PrqEu06LuSZpJeyrqL4xleoA1m7O8lgpF6otf02QT7xZXa3JvTnLEqCf0q01/koq0Tf0Gzldfc42
spLXrSHy7xtDkyooi1hF5UG71g8yFCgEb3gRr1cn3te78MzdO2YKtjVIfTfJaMZoxdQAzsIfKdES
mlBovOOGLVFG0FxMn7xyFklC1afzt9lNKmEWtArTOhKIosWdulMPhDpdONffOgTy8FTu09/CL3IY
wYSsH3i3Bytz2a6XeoIUQpms0rxa+9kI7aZ+zTvD7kdeiskEcWzNUDFsUss5z+cWrZ/b9hQdpWP7
1KYOlHwhJOaBjc4zCxt7/sSV8+UdBiq2RYXVxHGJx4Fg4nlV2yYqJ5zPxzahizJmeTVAsCmXGWO9
HHrgy/ekTT1ZznzfoBPZuOAogEbaoQcH/p6HZXirztI+A41kwuGEmxeR9OPBKMo2SZUSSgxVeYSc
j5U8NFniTPrOtK6k5SDPT1b48/JCWa6CxpBMELGor9HvZGNIQ0mY0vgwJc9y/s9YnOOIY4J5tUJ+
A4yWCrrUEMD9uKxQitdSi0NAUG57l8ymVkgk6sKefB3wiW5fcLowzPMuY8CFfD6irkelEaq1dLK5
Yh/75+Ex/N4GGYTNIEq4IMbMOSC5tZPz1cdZt8PGKj3gnnT4PT2ZdOnd+Ka5k/bjUQ1Md7oZ/NUp
0N9K3LixlZ+8FwTZvk9eAzJw3ZSQrIEz5OP2CmsMgosKI5SDglVG1U6fTF4yyFzbxgb9CcsqLqIF
CriNp+4wM0roxUBXAkJPwVMlO32sSTIKurvrXOAdRXLvfF4fuGtUFPdUoB0+rs8Yhngao5wIPwIZ
rmHwcTzWx9A370GU4hsl58nCPBGAIasE8CODf+GjubqW0gZiVNq+tR7q5YckPCUi53Jg3bRvh00B
HTZRWP1oIg9LI496vFYkJbUj8xgvIIuXTIxBxO7l482M0Qr0cCQLDzyg36kPt665KeZpboE7VLjX
KhsKyb5wJ6aI0WuMTya745Vwg3ES3lAbaxsh8QSta6RoyFnIV91c8kKnYSiixbNW6qdJszG9o70k
pRypTrRKtcpzEpaDbs1Rh0Dsum4wmqnEbIS+q7+1/0PalS1HbivLL2IE9+WVW5Ot7tY6GmleGLNy
33d+/U3IPhaFwW34zPGD/eAIVYMoFApVWZl3PWpiEeHtxUN6c2TZjm5yF+hMjrcwn4V7w9QHLgEY
kCJhTTFUqkP0rT2oYR5ujuj+GwZ+8sfoo4AigSQbqPnhpFMXnwgh43ou5ijQNrVvvG5Ny8qOFDku
eMsi+fpvlmQJQuXIOJFuUodOxJLMAViIELSvfhErL9o4eY2ZOcg9PYgA+MXa/5olY7L1tuRR/8nM
de6sU5mFIMVFPFsob3ZufnHn5/im/4TR9DA/GE7x3HnKcfsKuKQdmJ58P/gBX4mGlb4pu19AfenI
6itrrkHAkqyauzSLbbatawkP9fS1EX6A1shpMWLIOazsZQPurwFRphoqtextrrNk1jBnRjj7JoRY
MwR+nWhxkKJ/dGnOvI4XOz5A3+c/Jql19nURlVlWYpTkOJxUr7qVvgml3UEGNHlAHcpXBwBSzAtP
lpO5UsXEwAfoFFCip9xrmQpLLwQdBP1dds4n4IXMlZcFMKOsCpEWCxpkJsx8jECRVI5CV68orN02
pwhw24uGJxskn89iuKzAKFnH8bZ+/APqHlN5N0tXrg1x2patgaJlbyAznU51/6USPy2S6jYoIl73
GPYSkZ9qqPjrOg2cSPJC1mIzqY4L+CQVs7Ib606QDgNvIppnh/ISQTYapS6XNBSXL+sSRlFqR+Nx
216uL4fpFSi3/mc51I4plSE0Q5cLQTUec4AkWov3ZuFYoPERSltBbQC0y0fMtdliLLtbxZtnY98I
76ug8RFVHSULyLmWIDvJvyygF4ajdohs1a99weW+GXgrou5Za9P1XLDMJRiP/a/uCdeeD5bZU5c4
pFBHiI7Vh+u7xLzZoTEOQkU0FlSa9GWTFyUBpgWSrUYg9TeZfDT/QPUYidG7CcoRtqrS1kJa07BS
o9QZrepU9CXH2ZgRHjO2iqUqKgrvlI1y7sYRRc4KwMU0aM/pYf37OXL9azEBQJgUQvKqYGxDpytj
jZJDFKXaKigsk0m69lw6qbP6spvf8lqPbFvo+BA6cQRWOukqi6zfJBA9oGUM4AzJfiJncmZkeQ2E
QlzOykhO9VuOsLNG5VxN0YgNGHTLY/VSCRDWJNlPesgF2+w8ALZc6/XPvH1nkpyGXVY5F4ugjBJM
rkfSTBMezKexQZl28SovgerQGtst71pmBT8VjVw0MGQVDk8tU++qSdGL0gxiMZTbrx1Yva1xsJVI
4HxQ1sHaG6IWV61zrFdJWh2bNQvaAcOAQGisps4xw3yPE0IX9JssE+8qsuDdR+zRSRO2FiJ7/dE8
N+D9WQLxjpQwiSoWf0SDiZBHTRhHTDLwHjCok1aIgx5Na2MGmHyZFMd4zO6MmwTjsXeDLd1nF+XX
fEpfB3TjC+dPniEYxlKUtzk3gEQ+rlWd5natU7CtKqMu3mpZaaKFXFQHs7Ea7/p5INtDHwdVkSDP
CHQPZP0oU5qBd42c4yUg5lC9KPTzGk1fr5tg3i0o0gBdgOxf1mTKFw2IZcejpibHTAUr6npOfPO0
HfTH4RnNZG4HlL2id2uUQ05D0xtGpJXhAqqQXDWddlpszopYQQR9QUUSoYcIRhLqLbyibCKtsUZk
cVXMVIIDvvLB8nrqTMyEgJv3YDrXLbKOs4b+EmyBIRc6Mh89Iu9XdGI1zLal09cF3yy6w0E2Dc66
SEZEO8PeCjnruzOGPcwa1RqFULYm6EDp/phXh6yG1nD1JYo1u+cZZLrG3iJ1qmVNig2FrGvy84sK
UFlxoxOVGsiOxz4PdMW1Rj1Vqqobiyo3s1A9/9WAidz4oN8SMEjqcx/ZrMi4XxuVf5pWoQDu0pmo
xhKRjB4KztltAvzJCCW/zVsO6a3MGZmWmTZlVA8hVY3aqEbt4JyhZ5CPfUbgXl/LG3CsxliYfi8E
m6/5hLU28013OTYamEDX7+VLcZG8+vFfDA/yfgm1s9oqb4Uk5ZgGDuMbMK6GxHTuaF4s2yWmtxWv
O+e8aMYsoqJepCFmYswZQ/MfPVjPoJcSKZhBBrsLOtBvCj7b57R2pEuBGipyClH2LLfh1vuYy90Z
pjZbtUow2yxg0yHEWSr6JWblyCAgUA8Qg3cVDFQ1aIOZPo9fhu3TUFNEt1vSDdCuflwxOs9rD41U
0KoE+gE54UFwSOpO+MFSl1e1Za4SfIJkihwzw/RbX8zWQmlnIw/N5VMRv3bKMRF+XY90PBPUekTo
NQ7NgPXI8n1kPA/JOeeJ2LC/GRJYA41s1BDo2v6qbWvbyCmK3v72ovk9mqHGF7gkuH//jCgLuDqV
9CrQ+kXj/OMOLWI3mUOmFBgenD3VwWv+VkSxTQAGozrwetqsiwIgPhnUW8BPAYzx0RiYXM1BTGTg
PTFBPmgnofks9bUzdo///Tbt7VCLSqMorro+j8K0eMymZ6m+EWYOdQzLE/YmqLSh17tR3UYV6E71
Rx/9KOObWOVw0bJyhb0J6lptNXNbF4yThtAXFo1TZHKWwPv7ZIm7C7WqlG5tMgDAcoivLealkjlA
PXIa6Bt7vwAqyuZKJSSgMh3Cte3cKnXz9CbKII4ZPSR671hcGm0SP3+zB7Y6nWhAIzWmFpSAmyBT
FjUP2/pHhYmo0dLsVHxpOjUoFF5FlYky0wkLJpBDBvSmKHyGmVVr3UzgKCKj71Hjq596za2XsHYs
z/rUn6aL9LPNfKn5Wjm82SvW1hkikG0YaAajvUXZVqpehjpID2H0SH4qhOmyNi/XjxDTAlrRugpa
PsmipXbmvsPkqAHnSwfN8Ou5Sbxlka3DdSusigEALv9YoVwcpOeTvAG1FMwJ5Gc3OZis3GvW1smq
6fNazTdpooVqWX25bpb5qt/bpTylkhYjno0lP0JYagiVG/218epT/CP+F6BH5rW/N0Ydg26ZojSZ
OvRtHoVH4dbwwQ8S2xMkXQLS1Vh+Vl7q65xki71/uoGWmwowD02qsplGYUlibwVR9SiauWPEf/To
hWbxPyaodEbthXIeNnzECrp1IJzoP0UuCqabIzmDU30R/miyeG+Qun1nSIwKBVrroSBASDLzJuMC
3l3OY4YVRPZGqKf1OkI5KItN4B6bwbYM4C2qw9CBgRDpITcjZvWEdsZokCXme5JpKHDXa499QXqx
+lHxQSUEFG7ybfWLi/koOYpnHMCKgK4BD9XCrCPs7VMXcj3US6omxRDWv9QVjWBiWDsD9AUGOcOZ
vMgG+/On9jH1kelw31ecT01rhnXjOkwK6JnwHphOGG3xtfENBt99E56Ns3IUUxvyNW7Krbey8pD9
sqnLO5IL6B2URnns6yEoQdWzdbWT1vcCb4OZhaG9JSrAbck2CnqWRoF67sEwXIEit3TWH4XdhiVq
17yBf2Y8lcmJxINbw8H/eKUPA2Yv400s8EXJZKQZdp4BzXnuqDUr+0Fx4R87lN8A15kaZQc1aP2s
H0WvPQKC5apu8Szcy9C8xrPu0HOyFWZejAaeDswznpC/dWobq5SHvpdFvFiBVP9KahoqCMqbS4uG
E+99zFygJok6RE5kFCqpBcZarJWdIWZhl57E4m5qFVuaeL0mtnfsrFB5apGs8pIWUYSC+RBGB/Cs
uoLXBBhZS4LSB7SFR3PHRHlifPSfdVGer1fADqRA5R7RayJv7qCuneipArEGCdrZF6ht8yjtmTfR
ziR1BBZZm3UNjP2BXByN/Dxa939ymSPhQ/UOIGNDo79iNCp6p8agaVhQAc1yr6uN2aki7Wad1F9y
Mv0AtZ+nD+1RjOJDI5s/rv+AN2eg805j9wOoj9qBR1ytugkwz8PoEenm9jDclJiq1A6TY94RecL0
LrNFm2jIrseW56zsdGb3A6hPbC2ghy4hTXfc1PVXWTauqgzfar2/pC1wktb4M5pKX5QLiGQ1j8aQ
vl7/AMwdRqJIhIdAWkvr0U+EFnkUtjTEXI5ddq1dNf51C+wcameCWqFQFUKyELVx8yzcLicof7qC
Q1Cf3S/jgAGtA1TkeF0K5vEEzAfYYIDAJPDufoymQqfXNbIcQlpNxhP/GiHZnB7sw4kXObz6Beu5
BP47xG7LBFiKVq8dpUoyJ0k3cSbzHuVM87bqCTRsPUDlJRDH4gT9Sw6onWlTNWTQ+qlATtGtdQx5
CAi5cRFmcXXJ2+mSVkZQS01v16PxIqlmiClGzmayLilzZ5P6rFGZzumcDQTzbR4laKv/NYHJi3VM
M2AshE8CsogH2sfdG9dYlvN+id7YQ1H6ArcUuI0BjuS4Jsv7Idv+jx0qvW9yLVdHTQHE9Ff8sLkW
gqrhbQcLCYzmmDf8rI1nkMq7geOpMglc6kGUf1bKs9T+4qyIxCs6nu1XROXZZbugTW3gNdZZtmLZ
de8TZs/INRypeV7df9XR4tkku7krRsiVYoKLugSH8e3mEwS7hW+4YFJrA29i7PPOGucbmlSilOJt
rawJfF2JR7vUWtsoeX0YVgph4lyh7Y5yl0aPguXRtmZV1llBKcTOtvyIevQoNE6NiGkEWZGmAV2J
QQbqs81jvdVLiaHcunjM0yMUT+xV45RxWGk6cEV/2/htjkeu8kUTVCkLLRRvMvPL3H5JWuh2Lc9Z
+nzd9chZ+c3zdqao0GDGWoL+EkBMbRbZvQrJp9ExtZ91yVkSE6S1XxOVM5h5ncZaA/gNOFQLewCc
uT1X6Ed4KRplg0f4W8fK7nSHxzDGvlR2S6SSBYBhuywzS9LmiQtwAaPz4OYH6RKfjMN84tMiyWQp
174pdXV2aZRbWi5agXI7eqSerFaO9dBf0Bj0rM5R8LaEVKmjP5i3kkPmIk0IXIze9Y297qcKTa8D
TS25mmoZRMfCXSV7XZtDjuTxug1mRW6/qVQkrip1TqwBFbnZSe66u9xDR1z9qUDJyHyaHK2z56fS
LQUnWRyJN/jJzFD2xqmoPEj60sYopcP44K7PigtOVic/yGHy3Ieg2vH7b7zLm+tLVKAWpgGJXl5D
pQnkSBhMBhdwE+gjSjCE10VRbF6nl72NyIkkHQgAzB98jNK5Gquq2U3oYAmzPXTHdYbj9Jx9fEs6
fvNYEy6BzhGBWVPBeTFqAhVFgpCutnjML/MhwbuowLsyt7vP0kU7tGEWQKrUszChBn27cOP8BHZ8
sCQLTcq3eW9qNytrkuspXshujl7xVNyVHqh8oaSe2gakv0q/+jSAUZWXyTO/784s9X3Nui46JHzJ
US2TKJjU+LNkxIWntWnNqQ+yLKFwDXUZACzk3zpzi6FkeoF/wnl8iAUMgEZQ0DYczolkXbN7K9T1
hJGieDNKZNDaLRjLfhC+CN1FxfxCqCIAHnd5Dsq6q3YG6QJIjU5WVNUAWUM4CvxaXiWGfXkvaTfC
wtsr5unb26Iuq6aS8zGGni547WZvcxUX9Bvnv6qfzb+QzObsGI27ybWyySFFFIV42LbT0xgfDB7Z
GndJysfzXRV1W60LwJxvIrKoQ5ph5A+IJ4QGLTnzXgLMiL3/hPTdFC961CSGGSiPxWlyN1eC2mKU
ubpiyxAn/iLhrLV+XNmT6sZcERLWC2FvnXzxXc4pThMoMbYGSKZbEwoDll8eC5gCt056ml9mV3Jk
QD2S+/hRx6TvHx1Ai0ylIUe0aDnGusr1GvqdWbho3ro1dquHyXzPOX+sux+ip/8YoW5EGY0H3P+D
BJmVzR9CKYie4nB0JW8A4Y3uXbfGdtB3Y1TM7HI9s2IR1FJ5+wMdWDtrbmrp23Ub7IDyboMKkJNS
VUmvdEXYNHHqyflc3UJThZfxMmuN++9GxS11K5d6jAsjyML2Mj3WTu6QUyBhHDnxeEwwnO9GNwF0
oO3laWnioyaftvFO015m8/X6Z2Pl1RgY0oD4AY4V00sfPb2EOmG+VWURDsOxmdDtXYEDqWZ7Eyf/
f7NEbRBg2jnovkDpJEfeHPd2t3yfe8WZFR7pF/OrSQRKgxcJMJ6UoV7uhq5vMLhjaZkt5zeK9CRs
vJozzwjlB9kwzahrrYiHepD/qkIZutqma3yCSHs+2/oj4VjmM+iy3U9G0xU3M3ItujEiSEurKOUY
YbqagI63QHmYjuD78pPjaBcv13eMucadMSrmg8RUVNsitwINDtE1gtMbP5vS8P43K1SkHyG+UPaS
mYJ/+4Jhh0MyCDaG4+3rVrhfjix2F9JrYRg2Y0K/BcDY0ZNO+b3pgjsaClcYhReDaeZlOMwIu/t6
VIRd5lLTCwtCaa33hqNDqlp9G0EphvZOKN1dXx5vq6hjXE9DqwNBkR8lObb73NWyxy4Jr9tgFpOh
gaaLikSmfCzKH6ZZbNQitlIAwgkkD6QdR+MwIFubbS74nPwtOtPf26K8Ih4wyhlXQNFkpyaEEPih
dKTYLm4gsut1h/gx/3x9ccwPuFsb5R76kslWHNVFKBqS3XSCk2aGu6Q8HTcSe64ti3KKacrquJyA
Ke50z0wwn9nZZaS41TrapnYbiQXH7ZnLwnStAvoODErRs1/63Ji9PEcgxJJP6ww8zwTRT56rM69e
/Hm0jxCR0Ib7eLSGzqjBjm7heo+6100FeU3FE3dmr+PdBLU9dR4jg0iUKEzEi9V8XqKL3nA8gHkT
6iIgb9ARhZwNFdEbS1w1ZWuqY5wv9qKDKrJ8GcTbuMg5kYH5ud4N0bc6mK6gyVZt5dGIH8zlJeUJ
ijCpDaydAer5gT6LXFtiV+PxT9AXRJZxg8SlCqLL64eGSa+5t0Ri4C6odkAl61KGgSgQeCceUaV+
ngTUGkAFeIpDHb1sCBusoEFzGoDm5YA3ccB+lhAoO3CK6PzSpKVqE6nVUEiE+HrES2s+tIfkFrSl
DiExHlSbRy/PdJKdPcoPxbQvMYu6RgGY9KAsjjd/cUzVH1yhV2bRyNoZogLFGulKE+kq2K2/ROfo
QHYxq11QfiwPuo3nhwupA9VduMUqpnOSoWfRBGmkblAXSdYa8SRUEYZ+7kcve4XM5xl4pPU79hIl
MrCFO+rGiVE8k1S+VqXNXK25agVTcVr1T+KccgywL67doqijrVXdUtQCCDejc/6AT3kefQNtbfOm
cv7s4nq3RfcPjMaY1UUCwrR8ln+Bugyj8THa9S/lZPdAdhR8HmomVoeAGjGoTmpSNKIrGYtNW6c4
BVK3OxFhgOwRBFSoMiIj3e7zJ8J9uN4UP60fMSdmslAD6KCRk6ehofEbshp3V1JKDWBKcuGu3RvY
q3YEz/oq3Q+r3Z9qDMPxmMQZ/vLBJuUvINtJx25ay2NdP8htkCgtx1/YBkBLgbsAKLa3s7mLapup
LhDJNouwT+TbVJJOeDcdOJGTxGAqEcAi3m1Q5xujTT1kHjfSg4yOI9jrCXMCJs9BXMLrQzLuTlLL
0ESMpaBoScu0RWtslcKK67m2hCelqANhrg+KyIO9ss2AgcJUkRriAv14F2h5Vw1WBnWgRkWEEgtn
TS4YJr3+3ZhbI1uQRSUTdSgBfzRStLVUI6mGvyW6rU+fex77CnsV/xig29763CntlLd6sORfFtxc
o5IAA8ZD6bKqyNBalQnjJeGkowc+2qS1yqZrBQAImhAtfYewxuWH5UF9HF3RbdCOjhwuUSnrvv5g
ljo6izYvXVmPGMlebUuype/GywDBo+9IsJ3Et5x+vqlaBwFYQ4c69wuHiytk+v1u4dQGZpJmzaPQ
RsHgV5itIciJGoop/4bAg7mV76boYeBlEoUWnO9RIFiTl46j16+qL0883SN2DNzZodKtTE+jeZrh
+IS+CpIbbo4M+EJEvyB15qrfgJziUdwzj8HOJJV31Zae5NsmozqqOhvaOqDV5SSpjERn7ykK9dZr
6inJNVCyBptaT/dlG6WGPeo5+PimNUpe4zEyRf/62WZd0x9sklXv4m4cbeU6q6DkIKquPVRdv5u3
oKlDSOSNH/Fcg/z/nSVh3ip5SxUgS6fW1ofbtXotl5/Xl8PbIyoeTnkiRIYIsuM6PUOn2Cyerv99
VpqPz2VhXAwhl8yoflxEmsabEPfwO6KeU3rlYUP3a0B/gRet2L7wbojaFyua59asI8iKQjwSskp1
bTrS8CDzxlpYNZoPK6K3RczSJULv/Tjfd+DiBcVP5guO2nmrLwHJFXn/4xektqhPlyKrUCnGoMZf
lzBpeU//4gsynv0fFkZl1ZI8gFByA8fOLOX3AjjEZQEt2Ul/LErJnUbBluKcd5pIDPgtw9i5BxXr
pUrM5mwGq05sguq48qcANHCDpx0JQUHk8ZxEJpH7mj0qskvTOkjTiI9JRgn7B0iJPOp3wP0fSEjM
fOOhdTcHOKtT6UYX4AoOhVN7BFsKth2n45N1cNZPP7NbLS8TNZtBNv44QwCyul0+pwcdNJTLofrC
fQmTzvOV1dOIwFgVl0HPRxSCcRgbfGwVTEKyr3LFrIirXDNEhf5VlaZIMabq2KLzZQyv/XY7aIqX
KLXd5f99VdFCggKqXowbgpqKOh+yEpVqJYF6pKhfKwD/hdQRuULRzOiiElC6osiowFF+U6XghRsH
VJlVMFtGh6h1DIiP1Af1aXxJNkc7tj6wL7WjcBbHvrffDdMOsiRytALwHx87H6pgAZRBNrvF7AiY
2khC0n/Ov3W8GRISwX7bvZ1NKleoxFycIWFoBuk8GU5r6M9rlSVu1uf3nNjGvH52lig/2VaU7rWG
SI/4cZC99GfzTv/R+2RMXbaHnzpQqiHHJPPE6RARgDwIeWlQ90QvDNC0jEDKUP/1Eoy9Loh8AsUn
NVvuqAEzldyZo24LVazlPh1Qi9Hs2ZOdym3PTSDBXdJbXp2J6aM7U9RBKNtMRIUCmQlKTfaYdIe6
eojB32UqnHch0z/w5MRknQEopU7tWpzEvWmi+RwUqOPX833WQVfK6uw/2SkAsgFgxrUONiu46S7/
gXzhKHcWwIEblLLmKHamYrOnOrrRVKFxksyRmym2t6V6BWliAt06LjkUc6GECg0tOlX7bbq4Hsp8
rbMqOS4gqx+Fn4Nu2sbM80iWFTyx0EOHcAeepiRq79bZDEZTJy36+BqY3fXW0U5gBkbDllyD42Sb
AF/F3GE01snbG6XOeDGPg5FUaA0K8i+jymyF5/ksb9wboJxkFOoEbPVgHtLnL/HgqwJ6MNahAVTg
D9xkb4jKMLdBEre1gEaTfm99nwASMF3dbgAPxMR5zL+xWQca1DWqCOomCVxXVMZitXMj6kUFVL0j
OpB6f4zcAsGjAuUCL1ax9+jdFHXpyNBjqpTJBBNKfy8iSqnB9U/H+fs0UK1cAaJCddcKdVDhmuCi
axpe2ZTp20TqQcEhlkS66wLexn6R1pKoxBwVzMcCaxRxaP2Yq9iZID9hd3x6EyzoubAhO1Zfuvmu
qnuOh/HWQMWhvDK3stANvCzir5iRzloAT7kks8xVqLIBqjvLAmSC8uJVmgqMm6PnNrY/xOUyTByk
NasJgeoriDssTZbwH+o8Yti1k7dJz476+a/RqcgVwwFteSDUj5GzcRIX5no0HQJcqkWYlqigBkXA
XgJE0gw34TZp7goesxkrw0RJ95+/T8Wv0RLaOROBj2uaMwiy7TUaHGN5Wqxzo9xfPyY8U9SXk3Q8
LWMB4uWJlji6+CIASSYZtlL9LHLNv27r/9mm93VRflBs29YJMTijgex+rtzicRxc4dPqE7xhpjsj
n82MWebbf0qylbsDVGqdVeg9yLHBJgNdj9grgy3Ind4vU9u032Zoz/ol/XZ9pbyvSh3bcVSsCUJx
RVjH5yh+ynpQaiAl67vJFkYuOxHPHakzPEOzbMlN7GFRODMSCX85GZDYlV8xrFgKeG0STiReQsbC
B6JICzZT/AtUyzTHwtiAp3ppofNcnLKn3pu9+kJaLemn9VU5iP76Mj5BntWdeNoQTMMgOYPMmQZZ
NeCLPm5pDDrAfBUxmUkuKQJL7M/5TygIGYc0xISrPwbLHV7cyJtW3tgZa1+hbaUrlibqULmiHHgE
SkYTDPDkD1sNGTcX4u6+XGaOUIMGUOMcTdbsorW3RvmuDP29TOnG8pjj8RxizAyCNATm5ACp29ji
bQ5vcorPkNd6nADKEIP6M7e0Ss4//Vza/wbKk8W8mUclAqN265GPXbkLJqjADXwooKLMQymyHHlv
jHLkJZrHamjb/FivX1bph5VxcJ3MByfuIYhAIbnBSCoV7Qr0X8xMAW/F5BNEq+Ja30izTPMGD7NT
P5N7XpmY1UUGDu7dIuUxWr0Mc7OC3mkBiVblKjeJjweM/iTdV8+yTzCs/c3cHK6HH1Y/8oNVynOU
rE/wuJkyZN3yG2vB2trD5oJc1JVfOw9F+CC7KR/VzJleeZcXK6PYr5jyGC1dkQBMmBPajE+otZnL
xdL+4P7dm6D8JLL03hJnIQ+N4aBCkFcHFcT1L8hbBAkEu2tjjOVSAs50DSfQfSfpkzF+FTf3ug2m
t+9cg0q2t0Jbqi7ry+OQPFiNbCsJD+vEtIAPAC5PC+TTNCxdqNWxrLsZvTpVs838tld4iRczPAD5
AXpGA2boRu2qiEmTixgv7kCatp1ImbF05EeC/SAoY+cPvtjOGrXv21wNoiXgyjFS0xalFgKynOEz
5hfTMNdi4ZNIUHb6uO9AfPaa1UK/mqD40IW0rfXp+hqYnrWzQH7BzrPmRS0HPU4Q4/qTJjhjO9uy
9PW6Dd4qqCM4lHE2qwNpBOvgSE7FASoEeAVdN8K8C3cLoTZDkwvBMgoBXGiK4Ew6ptVEoH2U2qnF
3t1M2btujvfdqBNZty2EMcjeDxg5EECHu4CQhNcc5X046kiOU59BLdiCTtn6CXmqze2es1eBUogE
3RvD1Kjdl/RW2bqyBKNf8yzLN9pW2SpXPZJ8+d/ubFJv+dsItf1xi7pcriOwvEGU/QQc8EtsR6H8
uh3IRP4atDft59Vyr+8Q++O9m6Udwqx7sa0RbaR4vm2b/KyLhX/dBG9llBOs4oBLbSowPwSoSwTx
sQFUyMu3VKg5zs18qqi7b0h5AjLMKsm6IcL0C8kUCKlB/LMAQqS5kAYfL7Ix3yl7e1Q5RNsEsC7n
+HhI4CEijUAKvozGTiG/CLpn2SXU5hOSzN7mz9qwT/I/G0c/ZxVBbAVTHcq3HMXA+6i7ISKENiFJ
JmmlEiqzzdViICu64qU69cjtmqXGeMCKd1lhZ09pUL4N246KnZ8qQudOyGrWYHTaBGwOeL8drrsS
5yTSJYPYytsKA+blMUsfwMRvK9pFS/4kT0HuB5o2tG9ARfcx1mdqL0YFFC4CSQGPmLkc9FTgXFjM
jq26s0E5KlrT4KmSuuTtsMte6lkXIi6HFO/GckVeAk3uv982DbTuwJ4TrBldycm2vo71GjSphNza
JVKEUERK3e5tKjt3owf9TwpU6s4iFTFRowYR1gh2EWGEsnTYa95Y80ZJ2KtCZQrlHAx20MX4OLXE
NFWsIhRuiGQXxJ4O5gla4ITaK8A0PecrMj3ffDdHuYWkd4ul5EMBlAX5goRkg8zw8VBn7Bi2s0O5
RmvMUwTBMPJQJhquhCE/cQ2010h6Vp15bx3midqZo0MYSpVZMiRQSkge2hIaSyKgCpwTxXb3dyN0
y7BVjLqRlAbvqdGG0gkATLE33EyanVw2jz+hz7zTduaoIDVqVTRAo2YNE+PrnMiOasycOMRxBnqe
CPXMPM5TicAQ40AJ8sN2JL06njPwzFCJbV5YVaFZ4Bzs6sVPKu0ATvfQVJSvhbyEY7c+qmrqxUPM
qV+/9Xd+Dxj/+LpBHd8M6A6r1TB6bwADILn6gaj7IujelofkWxSGUWMT2Jt513g6RENKf/6mhJFX
HJN77S45Np94cZ/9IkfDDX1u9KXAAvIxKCd9UedtvuaYLC3uspfCxeNxnKAzPPuiW7rZfZYEVjjy
XpTkz/72IXZmqcOIKGZC9ceygkZb3Hr8Zgq9bUK3dU0O0fDrv7/bwOpFVAgwePKbsqIwlotRJIsR
LmMZtOXyqU76h143OFBQ1oHXMG8CtmwQTIl0i8Wo0qKvSxFVd+PS6d+3rLdLHiSNZ4M+gMMwyVIN
MphenY4doINyWRzjmTdAwzND3rm7V1kalXpVkZH7srv0wi8tD0ER8yc55f57UWdQyrs+3Wb0fFUg
VDA6eFOiDj0d/2KEmKGVeN0LWLFrb446etpcYH5bEuBx3b2cfJJ13rXJcmlNVqGajb6LDhod6qMN
bTPqRpaFw8vsnaEXD9w7ef7fzXfz99UHT96tBRE6jbMuZq68t0ttVqZs0qpHHZmEL6KvDQS7Sy8B
Rbzuired5pc94KyEkpObpJM/TJ/hvWFqA8EkVWiCnCB8gVa4ALyqC4AAOotvmaoqOtf3j/XY2Vuj
9k9OC0OBcBOm0NPKXhvZ6cCPMrWWI+e8giHT/Xc7Sf7/zv31TUy0qV7zo54udjUmtoxhiTrReCeA
eMS1D0iWvLMDIJOSVaDmDjBRczQCEz064bx5qCW72+v1r8fMFPafj4rzU6Q29VC0Wah/mVe7C5VA
gTxQbFfP0Ut1BJGO8HTdItmPa4ujIry4bC2BWmC8enMmvCjWouV4BPPu2q+JSrF0JRKt2kAyTF72
OrgMFTe7tby3+XdHPa3f+OLjzC7Ezib9OkznXt7kOrJCNLG2R/mIiRog1XOnDPJ7Im0bh8Xzdk/e
a7ILz0HHh7eTzIMAyRQIxxNpG1o8QIrIeGPT53gbi44M862T104HOR3Urw2bvMrfxq+LF8G/vqXM
hoG2M03tqTCum1EUCNnVqd0Ai2sPYI48T3iQZ9C/+DfsZ+w9JtMbMtFKBcvNxzNiVbWRQ5oB7C9v
7a3eyb/UeGW1rgngGIFW9Z95yNH/Z5nvNqlzqQqT1XUVbr26fV7nYzJfFCu3W+BZRPFZSoK0PW/p
XSyBpkkebExNVjygEHuP338BdVqtShSTFaMCoaT8MtXHVE5A6npKeNJ+b5JBvx3S3delNlRJhmXL
lCE5Tt+bUHHLHKzGwDqCRMI8aWcdcJfZ7ezOaQ7aARK1TucUB3V1OW7FjIO7X0GdY9HIhq7MwX84
uIY9hcWj4Qnn1RVtsAtxHpssjjELyib/8Se6XZp3qVT1g5KAvQ947qC9FG57gKZwsBwtL4E0/OYo
WGbjRI58g8VeDO5II/PeBJWKBXFqHGN6/ilpYk3pdLCR997kil5ByKK0S+8K6CJmKnd0nelLaM5C
VQW0pLpBefO0Rdk8ibISiGko9W6HaRpleV0O1zeReWfurFAe24zFuBk6Bu+M6JDkZ0M55tn9dRNv
Ys+/eevOBuWtujluc57h9TT40B2KbYizO+lz+ZwG4zn6YXhiqCDybl5zvJQnMmGsICYJ4RjwOBnZ
EWL3SyiPBVjQhCYsbm7NFh7N4xbOZxDynatfwj1hgcwru/52ffGcXaTHOKFmqgOdOONEDKNjCG4j
q4FiQFJckXhpCWcrTSqRXdQtrYVZAGTib3mnxFUeIr/463Bg7kF/mOP/1Sg5NLtcaJNLyFW34Cad
vqN1hk50JNjqnfSwHUdAU/wqtwunmblZCvOzvg0hArcE0UTKpTK1wSnVUXwyrcucA1EeQaq1+F6v
vNkOZjoE0DpRMQf/JX0KiXS7mjZgilMBjAdaXho5z09mfUvbWaBOoFL2uiSOIPkSgvTrlNr1gxKk
h+KXstrrCa11n9fa5lqkPt62TbU0djKwZXXhmuBZsJrHab6VskDdwIaVZY663vSxAtmc1BWkH3pe
eddPBe+rUuewV0EoapYlOHOLL6AY+T/SvqxJTl3Z+hcRwSjgFagqoOfZ9gvhtt3M88yv/5a87z2m
1Dqlb/vu2G8dUWmJVCqVuXKtaRbUkwW/z5466NZlZmJ2aE92uVPZiwvNBYHnc0/bn8/GnrY4AYBH
akF4NMa5p5fdUU2KUClFQG7uMNvOPViFwi3txypWhg7MBJT4G8KPV3IgHyGe9CKaOedfsrs1MS/D
uEmq2VKzFGyH8S2tIKfQ0YbqvPRgjQ65Hq5USE7aJ4tq/LkA7l6DcLYbBGkF/2j/58RZ9NvuIkqS
ZLPUz8iTgVFyshov8sgxysQxBkFGLvqC9O87Q8Zip0CXgA07mZ+k8sHMI0g/v152dNFi6N93NuLF
0JusAmOZoX1s82szfreaQLIfL1vh1xJ2H46JIWMFZcykQC3Bemk/lC8pxER+v2/0YHsYSrDEV7dd
WJ3s58t2RceMCSTdVCWmnc9lWMrBCKolrRbm9NTlPuUOu5UxkWLAaM06Qf0zkB9oe027mq6Ux/qL
dUeOwMTeQjv28pIETsFWA+tCN2rbxrsFI/1uBrGZpf6Qh0TwBKYbc2FVNnNVd3GzRHWp5UHaoDFo
lvEdRAT8YpJK15B7d1Mx09zlumBtgs9lq+fOqKqpXkwlivRZ8U02X4ghyCVFv8+ED8mo1Hqje6dD
2nS7H3IREkgUDG36L9gdJ7XVSNpkkRrUPbkBkMIb1sGJ7cnr0iRo1Ie8xFuv+AL1Pnw3wSHjegbk
hA2Q2NtUivTcNrh2tDzuyzzYavMeHJaHcVWfpLH4m03cmWEc3q4XDJxHoLeb7PfWTpzVEgH+uZ/p
jwX2ciwgXpdXM9D4muoNI9LxSYg7oJ70yb93Jhj/VtS5i7PeRI3Y1n5Mi+GTcnOSLjuQOXtT1DYo
5uQEEpLDYElXVmTdWt0ieDHSkHfpn8A4+6D0etbrkHIa5MzXJMAGB3IbpeD6HTq/bdJvl+MGP6ky
DWLrGggZIDh27h6xakURZHGzMC8c8y4KlascSN7kbYA+Tg1dRennZYPcm8WEaAReoqZsskNyZbfI
VP8QbBzbwZrLo1lDriK+nvpckEtRh/u8kX8MMdck9H6mEejPDBIyU5A+pCeNYrGPluB78Y/XHzPM
/mVrpRSzGqNOnMsTZp2U3CFZIzuLaTuXd477qdAU1GxIeMo2wMnnn6qZp6Sx8WwJ2sMKNDABKiYC
a/Dkmr81KUUzQryV7c0xnoiY9T9ake1WXkd6GsqZfSggR3d5WSIzTPSV22ItzLIGcIn4VXdQmxsz
P/zfTDDhV94m8x+2kWw6Favtzl0YJaLEmheeMFAFxT5MbqG/yeQyaj0XZUWnt6bsZdQe1UbQ8OHu
EwSeLFkBSAKgFubrr6tkmlWRhW3/3oLh0HyKiODIcJeAKi84zGU8A1hR2rwqctKSxAZPnu5K5c+m
FQAIuAYgBk+Fo4DKYWvJoz4usmSCRXlMb2T1l6Y+Xf7Qot9n7rpUB7yv1uM4TNr5fZizOzXqj5dN
cGsxFgZHiYz/gPJjv4O81LKMHChEbvdaHa2v5u32aHyTj4D2XaXvxv0mwnpyV0XVMkyb8pGzpD+z
MpTNtsZRYOuvqfW+WoIlcT3rz++znD+VWhj5GlMSK+OLrQemdL0s/uVd4y7BVixZw7StqljM4ei6
KFZtgnS4XO8aw2+aX5d/n7cEkDwpqKigjfVpUn8oozJX2zEPG+26nB/i5YqI2GB5SwBTsE4lPxGB
2Qwb4wxjJeVTEmTgTMHQvqOmf4Pnti0FgvEqZvU+CafKZt5Hld3KEKmzwvVbfJBc8lQ+0zp4c6M/
Xt4y7nVi03CCaTmNlmrPA0pKZMBEzdHAdVKBYjQ/pA/liXaUpFPtoekpuk8+b6AiYy4eqA8bXAdI
N87tVUWiGTkcDcNuv6p4cQrhgAn9hfMrHxZwRCAAK2MEn61tRHkj1R0KAWD6ytxU9TfIDuEpRNL6
2ERPix45GMoA/4DgYuYubGeWuSi3yKTAtqoLVvK05f6ovVz+Up8zmfNlMTfkqMaqVsYNbkjpW9c9
r1WYG2+JftPOp15J3KF4v2yPvx5AJnHL4AmrM6k8MadkjKolDgclO0apcZI3gQVOe5gu6T8m2PE1
rYeIV7I2KZhnysf8CmNArnFjhJFThNWNqD7E8fRza0zitC5bZ8gKHQO6wywvyCShK/jVfqFdU8pS
Xb5d3r/Pr+Rzc4w/qKiKrhV0KgK7zDxFu53JsZ2DZtqcTEdXK3++bI6/PGTuYMtXKYs5c7BWzFrZ
mZKYvvww/EaFLsAQ617vURBv+iSqw9K48OmUYQYPVHqYOpF/F3V2j9l6lAyzGxQjqHp/6XN3ShJv
yOpTL4yHIkvMrZHG9WRVOUTl9Zviui0c8I0aR6q3lboQ5t5AagCKsQIawaJJBM6DHZ8QkcqwIFEF
JD+zpUM+D3q3ApJBRyuJmx7SFxWEZhQomsrO5e/HPd6gj8TkNPSIQWV1HheXOSVKE4+geg4ox0B8
+oftSQi9o17+6bsRfC9C2QXU34nN7rvFfZ12qMiWvyVQUY/10+s6yDADFwvFRrgRxALVIuZ4TBXG
zpc0K5iAwwWA7VvBKRNR4lbRs4FvQkcugXxVRoQ9N6HiSsMw81oEhYbxQWN1zUxU7eKAAeAF1h8b
zJdprByp+FxKgTZCddBTGwyCNuDkkjOnOfT6wV6hhkX3T4h1+pzPUMuQqoVSrQ5NISbk11tE2eCo
3Bf8b0ZNm36v/mjfrEeNUka9zL5IIIa7oWgQg6iLEqmybpjlWRNvBL2NKHVT7VGKfl52c+6Sdr/P
HOYtX7W1LMY2mItwUDu3rxsnmqrjZSvckLGzwrwAWsUsTFWTINWYJ4M359NNl8mzE2WSQ/L41//N
GHNR6vNc2doGWa3cxtB19aIgq6nzl1z7ftmOYOvY23KNx4RgqAgQnGFzIvJlmX+YpHT/xgiV1MBV
ooPG/PxALY2s1aVRFVgMKrnAeEoY8QHZ1l+YATgW8wvAraKKwXygzCZAXsQIDWQNyu1hzK5Bf3F5
JTxPhqSHjjsdGB5EuvOVRK0BpgMzS8O28OfiMRNBokS/z+yUsqDok5dQNlCzt7YHb08hoq3nPDJR
A9stgTn/9iBb1ZyhKtdJR+0LnYCKce2pzxvx9CcKWZV9xfibL7OzSZe9ux8GbW26CiQifqrcWMZb
2aIQI6qE8zxZoWVGleq4guD73EaO9DwlvUbQJogPifWDqMOVNf37qRXs3s4K42NJt9lTHJvwsek7
mfwle+uLh7/wsZ0J5uivSpaOclYZFG44AwyC6ullAxyihbNFsOXuqY2LGJWrLAArOLD74w0xXOie
gBbUuK2vqQITQPrZKXsRok14+etu+9hn1GhbxaZLdRp2P+ryYJ3kVxWoISjNufE1yFar11oFd8c/
N5+wccY9XH829lPfeNQkIwGBeDiHILYAXKp2B4ClyJ0MopLuVLkiiBY3fd4vlzlryWQPetJugBI9
NcH0FIeUR9S8ocmz5BXuv8ftn39X5pih1ZNK0qjEIWkek1Rxavl6WUX0tdwHFtIG5F/gsQdTLmMF
/Ljq3FTAtzTe5K3gf8RrzjdRKdaQLieCuiE3Udpbo8d+FzpySR6zIpuTwLyT3SYwjxt4KprDFlJN
3Nx7ioVgEBoo2GR2b5FJzUDEi7HJBvPPeutW5fdtzg5GX97hVtQ6S3AUuUFrt5dM0OrT0RzrqKzC
0fhiDlc1yZxZ1IPkR/ydESZmxaU2lRB8wwkPrVP9SAO+7Zo383EGH3Z2sD0hhQz160tbyISwViqm
FW8cvIhvytsloMQmOhCYYNujxBiFKzRI78ULBtkKWqvMramvlN8slO7MYxpqj1SIgM4dxUfRPBw3
iOGpY9GiI948zCVNaugrRjMcpGkhMoNuPBQchvSnWiSVJ00xboUUlHuLtXRfBYGbv8w/lpl4Mkh4
outmHSOekLAMrfvBGb/8w3aUHv+9bg+iyW6ZzDlfM60eMIBKgtK4ksfrxr5XhFAe0YKY0y1lsyZv
GkR0KL+XetCuuvcxc7aQHIcb+140OMOPx7slMUe7T8sKb9X4n7c3namNvMZvvYVO1YJOthQMyf2X
UPnnezHHW03GLc9zcEJYErSWKPVqE7krHsW45NIv5ZPoIc694XbrY056l0NiuZpAcwCCXkcjX3XR
05j3Btr7BHOwc9PogZTrooBML9BEcArzKsM4n4hxgIPeOfM9tu6ka9ukErqQ6kt00wSYEA4afzuN
kMP6pj6PXuRg0PU0SKfLB4wbjkEQikK/ScAVwrjjqlcN2CXp7PhYG560yMGWFKYT60RQj+fu484Q
44hDi2brNktWMBpfN61ziX3XtY9lLxp/44YqYDsIxDbQ2mVDlbJF5TBkGF2BkFXs2cmI2dAUUlxG
NmPSQU3nn9nc1odSXnvBxc3dSovy0xCdoJLClLlyc5jrlc7zdlkJlKg/zKZD1vfL34vr7zsj7HOs
SpZGX3Ge0wJFu/p1TERQVJEFJtYvpMpBTogCaH3IAiskblM5feskd6Y7HbSDMWPCSVRU5tlUMVBk
QvXLgJA944WTHeXwP7QBE/26nd/WQYArEP0+43y1MqtrqklJKNs9muLTKZlFomLcnGO/BibybVI5
bIkyQYX7ID01zwQ5R36Sg+hJC6GZA5J00aVMIw+bAewNMqHPIGg4lQsoxqjCgYJx63+G/EURlnuF
7O0wEbDdtrLSJJRU04/1N/l7eRpAq3gzes1tAUrKTtSipTv13xdmysxBaqtpxKx/DWCwAaGx2M2i
LFCMWwU4AGG5n7uJaBLq0KcCq4/MeIamAfy0GJkdLD8osUDvQi/gZMdOh9hL7rRv6xH2Hfl9mh0l
qN8uH2aecciKEgvcyWDPspidlda8MMy2BjB0GjpHU2scsVW6ykolBKXIoYi2IC1kp6osEWkz70Ds
LLPZo9GCWHicoiHoiOIZUe8q0uvltfGi4d4CE6jSrgW6TJ2UINfCBNiB9oGIGl8iE0ykktOiI1uL
0lE1gBxO+2EoJ0XyLy+Dfn/WFzXFhIgfAUEUCm34++4xliqWpBpJYwT6HB/t6UM13+O2dy1JlGdw
48feEhMDoUiYSf0EkZTZpUMUipNJbv5LwjCX/EX2phNE6OXxeHl1XAfcrY7x/m1rLVKCHu73FLCG
IdYtTPwsFDWruVnhfm1MbDSVwhhsvGrRAVrRAYLydgb5zdGjpCTl4AiLLlzP2K2LCY1llVp9ZULZ
Kfom+WCjeKSyEb/llQ1nAUMiprWELDy8qIUSAbT6wAwMXVPm+00G7jYwHCtBj0HORfu+Zu9TBt51
1ZcawWfjkCKCz21ni/luzTaWWZdXGGQ9NMHyjPltCIq/mY/xaQRPcOkVv5pfVC1t9G1ResDd2p1p
5lMqkpUk1VQBUvkjbl3Mw9CtBU7LdMwcfEdm5yy30FT1NNHoncgw800zrc2kMtcpNWztVNqBoDwy
/EUhcr+vTEDGmHi1TSWY2TC0em+t2pXSioC3/HP+ZwPZbuimLqmkxTLkWzAUO4D1BVkPZpBBNOeq
1/pb4Qr7XwLP/N2f3cUwzPNky0SqIqTE9amfPiT4YM3gJAPmOf5hUUsVd3xrJOdyeBF8st9hYWe4
W9S8UC3cATaCl5k/VEMG/IjgYcEPLrsNZUoEW13b01Qg75ago05ZiPJTjAlCKk1BJSYvL0n4+ZgL
gfQ4me2sywFmB0+b14a01APyBLTP86/1XSX+fPQa+3QF7dbHBpYuUZQkIiCmXMB3QwmYu1EvIcxc
h1YG+NcSHfMcT/pWDyOyngCWONp2LIRzi7yIiTlJDoRJXmGcam1c8lB/31Sn+UlJsyZ3KD3rKbvt
aSV7OKVCzaj/sulAo6nA/kCBgTn7VZNkcpMTsEB+UX4oNdg5Cq881ZkjvSTf83vdj48i3uvfQL3P
2/7HJhMLMAHcqP1kKYF1c2M6rRbqr61bn+LTcEjADhNYx+iu+74GuTdefYgeRNxyANVk+58Vs+UA
UzKXaUPOESqKY0KNfUIp0VM8dA6OnS8HaSANjxqqwZIn9HBeKXNvmsnclrXqq1YzFEx0b8foZF9l
aFboDkoQX3CiQPJ7+URxc5DdSpksbiNDOmd6noZLd1OPvbORu0gDlmhanRJi1pbtiWdI+L78Z3eZ
kKHUGFgymz4JlkTycxD2pa9WrR705Sq3BFcKt5y/304mYKipmSitTKYg/2iuVWgzZnfmo9mD9Hr9
snrVYfbrt0motkFP4wXvNZmgIRu10ky1hjLIN/NH/xr7FHczvC2P1cdaQ373d1X65t9P09G85M++
MjFi0eUGcoxyGWo1ZAt1N2s6txRp1YmWxmQg2iBFVt8iGORy5anTY7fJyCdf2iq47Jj82+vPYpig
E1V2vW26EYdj/971t6MV9CKwMBcahSlvINHBBYKRImbDFL0F2qzDzF4SQO4RsJToWAeDm4DyR9QM
5D75dqaYbauqcbQ7fU0Ds1SfyhZMAnNuv17eMv5dvDPyac/aoegjzURyoxwNsITnkFHSoV1WH+Mn
YQ+E+4UoYb+qA2PxicKx7q0WgBFMiaaUd7O6p7cRuR6Po0eOCgZUZAd5qMArOEqJ8PGdUeY8t8qi
J5IhA7qMT0altGmHE8sT4pa4q4MQOZEBKIaKDfPBCqtcZq2VtKCVbqOoc4z2fhXCbflfbGeF+WLx
kpFhsa0YTF7J/XiiqeiIVFRz6ZIKQfbEjfUmgXyKKpv4n6ns1NkmN4nWLYE8yd5QVd8WfYAQnOZt
teK30eYoEQHE2GruBX7J3UtAJBRA3ACYMZmAD7x8pRo95gP1B0NztaPmly75aWkAgNTXRliBSLhv
DkhPBXa5udvOLuMsUrS16pxaQLecxgJ4S8WXXDmgSqRAHIQingLRKunfd/k2KKXRg2zXOEgwqWGk
X+0hdWt18i4vint57tbExKxeHsw2WcBVkFvQo7EeSPWcJ1ez+loLOdm5MWtnijkC+QzgHszFoGXL
X+mQVnFXuiiSuUr4G8kv1IET7SBzGpZ01tDEtNOgjp6U/K6OR8cyBRmBaFH0kOy+kiEZRVFpBH0C
66W0PyIRmoZ7P/7ZNBbrksi9TMYRj9hJrQvHWqbHxWzcpjAPeikiduOtxVQw5QRBJFOGKvj5Whar
J/I46LZvbbGn59Gps7PDZXfjBVxN0SwTqvQgkYLgBWPDbHMzXpvGL4IhQFHYX8DzQ0FbojIV5+Nr
KlhKQdErW7iSGccu62qS1IHgnVxijlLelvlkZIPlYJhoEvSKOPsGUwZRVVBOgtCICYTdPCn2SkB1
nBcnObnXRtFzjToqk/9Bx0AFU7NiANrBTobqxRYXpCnKEHJ2T2CE8Yidu4ZSXOFyvm6l7aT2zdfL
H4q7fTuT9O87vx70um9Nu4PGCxRsFF+1CychfxHIz9bFfKNFbdoKb+EyLPRDdy1B7Dw+GFAXPGWv
y6P5QKuX1u0msMpfmQ2ZHGAsaZfgfGWTnWcJRn4ATUWxclQSh6jv+iYCqXF9ApDR/7XCvLsSXYJA
HtWvWpWwln4qor0T/T5zVtNoGeNkUovQ1F1zeyniv7ntILuKcSToTWI+jZ2tiwkZ4giKDajEGA6o
pFwgl2LHdIGzPmTfRDzAvDcy9EEJ9BiJYmPEiwmkW0uAhseImZ+vjuxWz9bmdk/xoZec8TgdSOqo
XyjKrYhdM/j3rm5ZgJNjngegfBZ3OxvKBLz+mAZl9CZpm5tnqEfEwkccJ3vQQORNLAtac0B4Mn6n
wdHNJIlKdPjkwqHPA9vVTtETBYIlB/vnv18UZTLCA85GVGLzzSiDDFa+oGiOGe/4qrS/R7og6vHO
0d4Cc7vasoQDNmAQZB4e26F0J3Kr9aJyIM/NcUtoSJxRLMLHOT+syqxnGA5Br2E4JqqjgFi7BLG2
eSv/RE3MPhG/+SX0RO7C/thkr1x0lXGsoeTilx+4cpfrMqxd+9AYjvKgALYH2VNQQItkBzghHhgG
pLN0vNiUWdUBLe6NdrABzO3K+Rlzp7mbG5vfb9lBbvsnLQEtXmwLEnjOQs9sMjFk7pscZy6S/IaU
3lpkXmd5SiXoMXASmDMjTLI+GvOQRYsNVoP4Zl4fpEpBFnu/dpJgMby3z5kh6kq7GwuomKSS4hxP
uevtSHGW8v18hEq0CzZMT6QIxisEQY2U4hsMFbMov4ucO2t1P0h6ooAFrgBBA/o2eGx5eqB8azKf
OIoLMqfTAhFBQXmNk61jPhxwFPxnyZhDP19jCbHKKGkxP4cZJqctardaXpF9OPKq4Cp7vxxCeIXa
M2vMjjaxVttaupah+gCWP1/xu7fmiiRO780e1cBYZkckQcB1SRWz41TKzgQa8HyB20gnZAkuHXnV
glgvb1rVXTUBs4fICP377tulEK+TOsWKw0IKi/YptoOBCLyeVwvC3v1ZCJPaFHMmrdJSVFQPoAnm
U3ywfvY/KHI6fhLWl+nVweSHZ8aYpDozKqW0JiyoxdtgsR9HEDn0slPW3+0idor6yep/xdpB4B7U
2S5ZZS6AXF2mLrIkgOG/rG7sV0eIm94boMtXwSZW3YiGK/lHTkMKDC148HqzInmWbo9RaucJ7I2H
1McMw/0EfsLDdqpegZT1GuLW76oAbMT1lZ1R5sTV8lQOIGuxfAQBaLF8jxKolkujIHhxrSDuE0vF
bIvFcutK0ZCXwJSkYbZc6Wl/SOpHPZ6dyx9MZIRxySG28k3uIf5pGD+k9ilDDaNfHy/b4M1mIJGy
Ma+JOqiKa/v8bGVbYa52nWFWCu3JuXWjUHLkl8wr3cFZXPnYB10INpjuJHQPelt9ckegHhEYUeYl
LAPXWMj9BEAa0PxH6wQ1ylN3tT3+87psTpFokIaTmABf9Mca/dfsYsg6bHNBOZiDwng0o9qRRKPm
fHffWWA8D9B62dwSerx+oCwTlgD72od68JI3jJ2jGoqhOoyovl3+ftxl4Z1pgMMDT7NP+ZZFpmxY
1jTM2x8l8XogVi8b4F/Tfyyw2RU+EzJWC6JOEi6SA6UknN71IL+eXlVgHFrBhclfDyqFGIOVoYlM
z8TuM+F1RvLB7sELkGyHvK+flTIVhHrusUKg/18TjMcXxYgXZd2k4VZ/1bLntn3Q6u+XN423Ckzy
YjDYpDxl7LWvANNWpFIf+UnrZ/L3iogIlEQG6N9326TExWrIPdLsuYwPTWodW10VpfK8SwqEGgqK
WZjHl9nuCAHfhC41WQJ4Ei2116cpbIMBY0tCiATvYtpbYq5DY+23WY6byLefylv1sPl6EB0X13IS
fzjNvmgknrt5u4Ux92A9IE9UIDEUNtLi5ZtxinJbMLfJex2AwEWGbAZoQkBXd/59Eite5y3qAeZq
ni20/0gOiNxBHg+V9BjLAm/jxvC9NSby1Ksx6qjp491/p7rqoTwUxzgEmWHm0inr7dA5ICe7x7Q/
qOYuOzo3OuxNM46o6gsybmuT/Ok4tuC133zK4pXRND73Zl/UdOKdXUXFfYuHLEKtxpzdcp6KrQCL
Xdi3oJXJardtpdGx8+HX5XVxv9/ODuORSdUgSkigdtPV1Sv1ZyXSnWp41DvUJEM7+4ugt18V45DV
LA3zqFdJuHXPSoqaxtPl1XB3DX06TTHAyfBpgGggea1WcS0FpvaaQOKwla/jSLAGuvPsbY46McjC
KFUummbnHr/ImVzrtZqE8xas6DaWg1toV6pcu5fXwj28OzvMl2nyRM+MBScrUxRXmkdH346XLXB3
S4dWFw4uWH40poQB3Whr2oq0wmh/7Nj65gzqKc3/fRsCb9D/GGGLmqo66nrVlVmgFm+k+N71IiYf
/slEsw/KD5BoJiy2up3J0na9loAjI3+k4ZvmcwQgElA/CEM43fVPX58yFeEhCPAlW1EfJwnjJbkS
+QPY1SESW3gpqT8aKbrtFO2rtcYfl78R96mr7Awy5drOgPrVbIKBScdT10BHUbpV74dwcfN7ygPS
v8mPAotcB99ZZEK6mcQyQYUO1GWJU39QkHBzV/9C9Vt/7o9lUNwmfvdg3wv53Xl2AVKQLVW2NfSi
meBuR2mVEUkqQqk/xNNXbfhp1t8lEeCK5/TwE1OH26OIzCpM9tO6KZ1aRsEit1Pk5GRQGifDwOHo
dbE0CK4N3iHeW2MDXmG3it2lRahZ4B9Z77RC8ArkjU2ANAGLUQHssD7lxWNsR+D/qymee/4AaWbY
+aOnnCawnGRoNwsfM7yvtLPHZsnVVFj20Grg7f6hh8YRUng3VGwlxdROfo+x6FN+TIVgMd42guMC
IQrcPuBWYbbRUsa0KVu0mVIUX1TTeK1aYXGVlwXibQbBDTrO9Ulyw5o7FfMgZhlsiu2gD3nSogOs
GVPmjLZ2MG3Ukd9ISQRhnrefYFcE5B+kRehu0r/vElw72dRNMQwQX2jbbV7k3qDKjmrHV1r9cflg
8zZxb4m5UOpamdYU6a9vVYcC5P9rJnpC8YIjGPBQJbZlRQcPzvlacr2O0nojWMtKAhudkRxNrLYe
w5wcUlGVn7txO2P0oO82LlXlyaKti3DbtMxwDX1bHLsl2uzaepI5Sp6KeGrofcjGfvDfginURJXT
ZMXhp6aqSpDzQSW6w7x6Nyd4x88FOKa0DBOolvQ9mrvyNK3mdqg6WxY8UziZGs0w8QUhhI0nF3Nb
T3ovkShNukCKgVXELZc/dOa9tj5a623XiI4DzxodlENrA+RCaLad7+4Wx1Jc5kUSaLlue6o0vG+l
jgdYcWtsyZcWAjlObo3+ZQ/93bljdhgUZZRtEkLcyH0YF43Mfpo1SY9/q3VVXhomXvZOaZQoWmj1
YmjuxB5CjBcdiKhuwrkYaDcRHoVOB52sOF+xNXXLaPd5HFjVr6aGnCX03DTBAjk+a9iqgXYiBIZo
IfnchrF2hgShJuhGtweiPNfq20wgMylIuXgFGpgBTaSNmPJZc1jWIhuEp22BemT/QZ+08aF6I8/Z
hwHtm/a4+srX9O3yp+MEFwM9SgyXobVMsWTnK0sh7DNUhZoHPTxjNNVDNo6HyyY4x+/MBBNdYqK3
DWlLsGg1t6Zy7KybrnlFW1axY08ar+UsP102yMu9iAxJJA002+BxNZnca5vGTC0muQiRCamJS8IK
0vDWtXYDlaQPKj7VuKIxSM4+EhmKyirSIAvXELPITodGUpSAbqsvP0arOHRkFVw4HD8/s8D4oK1k
U15VehGq67cie1jRq9QFGydaBHOnVYth6JUFExDewxRB6YDzRvBpTPgTEykIKP5As2bo2Co2UswQ
JRsoqjVIAgtjts76kof2bQ4MgHKYbmSUU9r7zk2PohIOxwlh1wRto24hVrCAl6UYp7g2szJEC8qR
yI2dtm7Rvyf5yVwwMaGd2r/ZTAXNeTxp6cXDrrReUrsF3BUWQZQCQkKH/M1MIEIu+rtQGqDJN3O1
dGNuG4W6QcLmYwOcFqMtulNPhwaZJIWOF7mj157xfPkT8pxERUaHbhoMg1r+PGLYZR7HW9eZJ7U+
1dPXShINn/IehlgWapMYb6ClPSaix3JdZHUnEb/zxsPmVRhH6vzuAPHR41/V2pCh4nIGCzBagb9R
JLt0pMtrXZ2LJAl6+SZZ34WMoZyrA79vAVRKu49gfj7frnzd8qiLTZypwfDKOna0osPbU3UK0Swq
70kBtm/UnijsRLUtevZ2S1k30pOob4CwStw1hDwI6DXimwIB8InyvtieCGLAXdvOIE1GdgZziaQ6
5l+LMI3uM+1l0jYHOkqomQteY7z6IUEXiwB+guMks6okRaxpcVJpRTiubr4F1sMGbe3kbrqSvw6O
Wrjj6K62Q+VV46OwMU+/EBuyAAmhjqjbBrKA81Wa9WJv5lSbAC1N3l18tV1J0CGF/3tg4/iri2Rv
jblIjDFVpwg4ryCX7wbMMqlQGr18gLnX494Ec5MsMSj1cgN9rf6gHCFueqjV42Y6VFu1R/08bQ9b
Jpwv4PkKigSqjIiBKgGrfQGo+ppGa0V8qLG1MV4Xx1yLIdr0eHlxIjPMGTDTttTHSp/9sq/dOImc
xHqK9de+0bzLhnhhcL8exvdNs1y7aLGKsMAsS6v2TtQK8ib+d9ptGRPeFTMalX62VloiOCzBdo0Z
Rsh3YgDqh+zlXuUuQoieYPtY3vAhr0F+mRgmanIklFTP9LMjiNGfzRflNCOPjwanAV/V6S8IUQnC
vUzLO5ifYAH4rZVsBHVzoK8GP2pGjLKLCGY5eqiAgOxMMAcrJtnYJrMdh8txq53Nyw+ZZz42iaNP
B8trPcVtbukFY/vze/OqoQpTudrsiMCiPFji2b+DOX3IQnLLiHDhIDlVCle62zC2V54a05F+2TfJ
4xzQMbrInUWvC24c220A/fa7aC1ZPWIJiQmoq3Xwtmg+kAEgrjZCw1X99G/mU4CoQINJtgEt+qTd
IEOWOp4Gm/hr/WHGX6XmZ5b8vHwGeZgY2AAIkhaA8MJnQrO6KHGZrQbBCbFOGH88ZmDoAPwbQp0h
ZpYvW+OeeFTrkODjLYjnxfn+afE42HKCOWkV3SO5r51yebpsgX/idyaY6DWpGiRnRqv2G2Q++S3t
Vk3Q1kPRDhM3pScFfzPNSSA0jc1DKQs7yXjjoOiZWct1GSpP2TWlPqb08PWP8Uil3sFeePqbFWL/
AJNWgedgc7sm2qwlX7TaH8CV2N/WYXyYfutab69UmTcWliB5EY1icKkUAop1LBCGlKoaaWBDDsd6
c4t2ArJtcSCn6dYiKB3dKjZP0NFeQDsDfT+UHM/9Y+lqI8dEMN4zZrgm99nqklHg8PQnPplAqi/T
ri3o4JmHbVIM7WCuluWnRtPPTm0m5XOqLxA4S8lgvHQzUPauGkemaMqC5/v6zjCT9I9olhQ90vJA
2ZJrdaivpn4U3NzcwIi3ElJwW0brSWWuO3VrxrTbjCRU7l6raxQ65cP8bfMHP78+aZ3TB+3X/w+Q
Dy8q7qyyN94yDsYSGRtenp5yJG5/Wq6U0vnxDwOebjqieWaelxBAslARxJPtE6NaLsvjAuWTPLDl
xVGnOzB2OcMiQFJznwKYU0FkhMQJnR4998VZB1CwrzAH0YGQlFJwlDd6kLrEodQmKMV9vXysOe5h
KoD1YygGgfiTHpMcjZGdq5RjYV2OmIA8TaBkvGyC9wYw6ewN5jgBWtANxvdXJTZIlMS0XUhFTgtP
kZ109CiJVn09Bk1YP0HO6h5Deupf7CZeogj7gEogTrK7OQ2VXW4o4lKEUf3aPGt+fjM5/VH6VtzK
17IQ/8F7AaMrhOF+igGSoWl+/vnsscmbFRMYvzN0jIQfswHXwHRQDrKf3Ihe9JwQaUJCXKFU0WDF
Y4fBq8FOqzmtSDChFG8MD6r6puqDOy2CT8jzkr0d5gKt9KksMTlr+eZyZQ73SSK6PnkLMVQMQyCB
NHSVpdWfFXlJ6w4pnvm0/Yj98aRnjv5zQJP8heBxQxEfALEqGri6BM5J4x8TmAEQ1G0UloALg5+c
fzCiZHba2xjFaA96SN/dxu3ySFNmDSLlhYg4hUc+cWaO2Ul5GyY11UBZPnfAAmue9r5cJZjgN2//
H2nf1SM5rjT7iwTIm1eZUkld7d30vgjjWt57/fob7MXdUbGJ4pn+gIN9OAN0FqlkMpkZGUFgSQr4
qhunK0C3gTFSLypt6RdnvYyLyEQEg8AUzjuasSSq7nLJxJg6WbJG67hoYnWoxSLL7ShZ+8oxmhys
tpa2qTE0REzlpV+E9q5fKiFxUDatTR8Cceq7oPT5XQN+LmQ3qhRXx2oG56IjZ0MOWQ515tXKGL53
9oOpEyXEUIAw5wxVZ5Cq2aI5qX4vt1+gy0SxD/1OgmPBO4Zyg9Xqt7KfZLwxxDt5vkYh2jZ6Hnc8
ayl7I9THrwZIu2WRWIW6dkil2Z4mnkoK661kIiUEYlPDkwmdgfPPK3cAII4bpNNLbRwTbxC2IXeq
ThkrpwcAAF06rZmEw7CO008zrw3RxgNOlH1DHkHzJEE68S5XU3Rg1U3uBaftsq4Bdb+4hEZlROpp
yrQ5VMRo/Slni/ai1QreYcZcNO2hSvRkOA1pm23eZadl3Lxni6LyM8xqKnEK/okA7wURtCxibK88
zjlW5D4zQpUFhLTPltoqgDLCm51oCUAf6KjaRIxbCHg4QdadeGaNSpmg7zkIvRYBoez+K50T3UWN
XdxuV2owHwAMc4fWXl9rdKa/cCfuTAOHdO4im9ovqygVcVgnDpzAx/jZlfA9DkrkbWCP/x8k6Zl+
/59TQkvt3GI+5k0rCythxpo9cLOgBCjZsaeUgA1JznIjX/FAE5c9BhDjc4trggb1YEATCVrxzpDd
ClXnLj1PcpmV+GKEDyB3XPQ42HR/WhgXRMe6tY5iqBzKG1LxTj00rNzhFeAFD+N8rd20No8OgLWf
uLDQHwOxCEaaqRiO+Uh5LBSMCMjDjxkFnplzKbJ2b//3qZDbyKXQrCugkLJ+pxZvuRH2vPcQcwkS
EheMZRvmJ6nDOrbGqrcwjy+YP1ozt8fWvxwzWC9ypH1/LFDnuamboZIs4CyHb9F9e9PbZPCgeBWe
mxfAqaAIwUslmLuGREJBPweybTTubq6kNW2myQoKa/Sr4jZeVW8VOZkSzwh1lKwu0yuD0NG32XU8
BVt7NdZ/n+zBp/+sgzo7Cxa4rV1pHjszkJocJGCGffnbMD8+ZJvw2Qmsj5ZdsGKrz7IWGPYNE2Tp
djMbnBjH3KWdAfLvuyTHELOty6o2DiJJjA/As5tX2djVt2u8mBzIPyNzRQf+z1qoC1dIF6FI1B5M
Fjkahcpbtg12B22gkTs1zFwUpIYtESzsCtSbzhel6RiXQNcSsrD9qRiDpHiX0l+XPwzr9YmoYpIR
aAntKDo7HDptSIrEQnqKspyJQRNSVKqOaUCIfsA5xcPSMdZ0Zo+KNNBPTBerrkpcgxU4qRW3v47u
1Dc16N3FQy6MCe/M/gLS5swo5R1mZ5gldIKzsMwfwdGLqZ0hb21ksTY4sDv17vKe8pZIOUjZ482T
guk4nBPtTje7sNaFA/4/TmBgZRQfD11U6Ahoj+ZHT8AlnKUQMIUSjviu4S7H1NXolaHxsPlamKLf
FdvmN/kEMZUv9WIR9CwyboUiK4TRzn2zs6Q1qluQ9Ertk2j+jpevOObeALWLAtTz5LquhED0ibpC
cTADsFxOACmRl7URcBsqjBhl4TkADg8JqoOfVJ6LeNKXxVhA5LEhRx5Ca+bl6szDRkQ3iFY1ATZT
a+qsZcvNqoL4Rm2nN8qpfpbvMFEYLLigPpq+x8ueyFwSzjbazEQ+lwYdxFYFoMsKnghReCzE65RH
s8JKhwBl0NAM0uAEn/QgExPymtmGIqd6PXqRXx2K1strp4QS8G/U5VC5dfPmCHIhueTcKOy93Jmm
7sUKQlCjNSNw9ZBisgComI5EZUHHnA+IQx4ETtTn2qMuSSNdqrRe+xgTTBYKFiAoK2092PypsyWv
86XJ4+FguCaprG8pYwMpLGjhF5A3goDt3jjE93JQ2cVNewCEtX297C5cg1Rw7rcGbO0JmTSC5JPq
lCFKujYcdLJJPeZ/GKRn1CbO/IeKIu0Q59ZkNEXQvqcP+n3kx43TPkcB6Gxty3BBQwr6SAfsx1d4
AXIWSx5cVB3ozDZ1GAF76sx1ADe9fC+/6/+QZ1GZ2wTIZ2LqSDygElKgCis5iif/qHmodZKM0tbB
dIcCBHSoFDSqzuNnVZqrUEY5RmVTsGP2o6e3x6h/racXabvXQFV0ebWsSKAqCmZpoNQNCT0qN46r
RW3qSeoC0YgOfdl7maJyskhmMNjboF64TVsLpbFCKTM7NafyJnFaR4BEg73dEHpwxQPPSdBedYfL
K2PdtjurdFPASKp0WhD6jv2yrdc5IIwhbkbjsG7F98uWGKU8Ip6ARB95EijkNeqbzWVbA7/aCsEI
Eq5A9noIz6Fimfv57/EtOka35WnxCA2o6cnX2xtAeZd/AIM/6/wHUAFhzAGWLAc9C5Wp/mamiyOs
1nObSiFaZ0FqQFksNbwlLv110Hm2yeLOHZbYVnTUTMlTgX7srJNhVHPRCUADErjSdtxudNv8CAyF
zw195PBdskZFd+TYwEH3ZgQgT3NqW0d2xocWJPoYCPSEwm50G2EBLUjeLP7nc3K+SuoTq1onZ3OO
9kEzaa6KEF8UnCDLWxn1DWdtzbd6gwbHWqR2IQJOWT4MdeF0K+dJxFyKhkqFBN4h4KGo+KZNq9kK
GpJezSzdTGq9ZODA5RkVNOwWxnkV5KGYpqZZomYwgstFConA4ZDewCeucqd1s5vY6RzhC+LJZ8Y+
TufuiYczrg8ZKIHCQd9u+0j1JYVHrPr5Ojo3QXndaqTKkpMIZq75QcueTUHHDELrKYBPGk+XDzPT
likBayijx6jQJZ1kLqHOtC1mIEMrzHgfLCgNRVd9nTlqz4NDfI6RWNfOFnGV3daJc2nVsgmhXEPc
XFDtKhp0L3jsLYz6y7kV6jIvVahPLW0LqYZnUCdJ6b/c3kBBSUSdleTtnT/X7uVtZHr5bmmUl08d
uo81WVpcQqEBrwWBc62x9g7VPlTdoHf+Gc+49khQxBSlC/Az2d3wqkKhBDWmy6tgvOUAv9lZoaKC
FuXjWqKKERbfdPQ8DFcB4y4YXK/lXxEohP3tu/pNAqxk/UKTG5YxZimCyQgtaHq6XI7ASC+bQgG4
wB34u+0UChAK79XPujz2RqjlCSI6zkO8tYH1OHvk8lBdotWKWfL/QSWc+cV2K6K8fZDV1io7ZOo5
HpB2bCi+ko9vhbD+5Hw0liEIx4PHHizCYC6mVtX2mQC4MKqm+UuLsdEDBq7twjWD+NR2bvdS9Lik
1iMPycvI0qESTNgAIOAI9Ar9ilyTclwUwjRdv4ug3ul9040ORBCTSKB/iUWe2AONpo5UVfpEztfX
ZgRWYyAGWlzGEHqPPcFyf8q30MdyyR0MJsXLG8s60xBUJlJKGDxAa/08XFllkcZzn8Whlj6Xyk+T
N17OPG17A1TQkPI50pV2BK+qcEjfs6chqNzsMNlL4VY/iqverezVVRM7P3CHKj7n/djM3drItbAL
xUsmGJGWjCA/RRtomfDeUHqESCjngDXfXkJIh7gidGZs64TBC//yxjIvbEy84B0gAb3zCZgxVRYE
GOQmDqsTmVlajo23HohmMfmOvCSOdcPtjVG5VJsIaH0KiRWsZuY07W2xZXYMBK4y50B2PXxhaQC1
yMB9K6BhpQeJej2bRDQ2waEnHEiffTlqN1pvo7VuhASlyRX3ZXnp3iC1PAMK97WhQiVORoFKOeRe
4qbX1RE8vbbiAP5+/Hs6G9TOdyukwk06zCBm2VKUA7a71XoA9PDyFvIWRMXNtBKavtXiNNTn0gbz
omM2C+dksyIm4HDg7gZCDQwP1BMxXVplkj402ozjIP1IpGtdfr68CsZkHmkx/GeDptqUC5SCQZ6d
BPq1fr8dyPgBHqIP1bH9ZiJmlYfohscTxtw5zDVi5J0M+GjU63pSR8Go4i0C1u/GrK8XFCovL4pp
AEBWGa1HkA6KlIForMG3hgpc0MvabZ8Kfhl1nAIXzwT1aRRL0IWsFHFrlo9GeWyb4PISmJ/+zxLo
ZoaZZ6raDFkZJNVBjX9Jtb9Evy+bYFQg8Ol3Nqj8vYmsYhYISVxPipFu7ZvB/NY+l356kkLFwTDh
7yb7wpTVuVUqEGQiRoMLDSzqpjrZIwQMGp5UF+vNCB5eYHiAtSS6xueXhgFiS6E0W0jILOt7109B
kUz3irR9zxceup91N0p45+P2tch0Ej19l8rmkKsV+PVlzZ6h8QaBnsfmh/4kP7WFQ5TLicB9FBNo
VsIDS7FSmzPjxIl2t2MM4dwaQ9FJKF+nLx2YE5NDc0xPeSAeZDfxeKAB1n2IIXpAWDFTDp4/ukA+
S0vUTeAohZ4WgYBA/uzO8hanDdQjxFw48ZXxFffG6AqKNRgQS682qG/2hp0V3yTxPpP9Wue9JYi/
UbUT2FEQjkxU5pEnnm+iOCpqPo8JGpRIMQivNsiGIe1k+bU7X3FTCkbcOLNGhSZt2rQ+nhoR4Xb0
FNThzcqpXucD6LauLXf11yse4yUjkpxZpCKVOmVNIQ1zFhoYIbAsAC7EY9rwdpGzLrrcMKMMAAQ5
rOSmU5Zu5GvH4ccIxI7hDi/f0am8RpLGK0CwjOLmArQTEE+gO6nNNOrC7Bq9VyF0jCDW5FeVIHDi
MKuIiNsRnoGqM0Yp6emudhHKtk8ASKyTDtf8d6E7Yfxa7Cy3mlxg5m2ze1J5rKvMhcnQ/NJQ7IYG
JxUjS7UsMNc5mYGmvKfz1TYcLod+sjG0z6OQApg93ukY4qQCx6TmUmolEFMeIq2wByEVHRAo1F66
5tA4thbJ0RMM8UTdMnuXLTMD5t40FZzxqB7azpwI2TbJNXRfdtBJgLpYQ8Zg3cGT8CxLvO3tsl3W
KdDAB4iHJ1AA6MCdn/IR2MJS0TBQnFaWI6mpC8HvZWmcy1bYq9uZoTzSnCGZmlqDAI2c+GX0CCVc
9YHnQkPW1U9x7Ete5o2vvFFOpsNg+Js0SAjdMbWraSPJYLlXi2BTfhfVr2Y+chbGipI4BGAjRHUU
7yHyA3ZXjQjBobRTaugbhdshP9a+8lHPljyixMZ7CjFWA+At7lSwohN+Umo1ojz2AD1IYOiaUSoV
TQcPsfvLC2KaIIOvmgGU7yd81Qr9DmhRojyqgRBGGl9KHpUZzwDlCVojqr2opVkoDUd4O5dYjpW9
AYmCLwHNAbAdahTcRU2zXhqiJA9KaUgfhW6FRvWaQZhxRR+wjjEWmmsLpvCkIbGnLRHBpVc8LqA5
ccdSxrBx3GhOWi/ZYVi63hEyjUeHw9wBDLyQejo4iHXq4jHatqqafgH3sHRflddL9Xj5E7J34I8B
euJKWOVJ0CrA/ObQ9CGldNShX/0zD/7tKskjBqaRMBxLiRPDGLGEDC/8/4XRb+eow4LVLouOBuh3
bGA+JrtM6wBU+O7lFfIMUdeAVrRp1hpzFujdIY8Ed4YqfcIbQWd9JjDbgNAB+SvciHLUqhgmZZmy
NBQxR5B965eff7+I/d+n3CCz5HobRvx9XbvSzVMm38c155Imf4K6zlBr+28J9GOpEscy0qMpDwvI
oEqYq/pXEJ6Hi+LsFD2jpq9KqrYzVByi9X7Kj6v1dHmnWPn82Tqo721YiQxRDaByp4P2k9Ay5351
FK7LQHbRYAl4lwbzAO33jSqRjHllxrEs4BG72qof+UTUrcsc4bd2/S8aZT2mr+YNDwhKPOrS5yL7
vLtLiknRK0CeZ2i8y9B4v+3BwAhJi7tFfAJs5GQ2E+fAyuQlS1kE5BQYZBApgSmLjhSVLGaAv8jg
D01s8540C4rT7BFVUX22m9fsB+hzMFqiv0a2Avm8xscgAOfbkjuL/gmQrAB6wQIXGRiWzxe9KgKk
RyoNREuHarKR+UMMvPmh2rPb3kG+BbXvyimcr7xPoSCFi0JScUA0uoQ0FcXaoRSPxyHE1bO33EMx
81BeD0fpZgInQnSFaXsfXCo8w4zQtbdLl5VEPVmFKK7QaOpeWuXGbG4NXmrOM0GVL6AokXZZ2yDT
iqR3PSm9CVwadjlEnFSB4a5nS6FOJQZ75yYec0xAlZG9td7QPYxy7zZm7CvmFTpqzxxXYXkrHtii
iZICqKss6ljqbT0JUCz795ktO1B6CkU86YlOBm/OglF0VvamqKMIxlA10eW+CGRIV8mjWypRKGXH
3vypdtvL5XUxv9duWeTfd8c+nta60lQlCvS6cyoJ9YkuOfXd4P21GbDE6RDGRIERTxvqPouVEUwj
SImCRiuv1yz21q5wNcCCL5theAUmXUWMQhH9TRSazlejbZAWj8s1DRflRcpXBzNFtqzfCvVLKT6p
XKwZY/NgTscDBs81DHxTPiFKzQZRQxVz8s/kWdEcAKNuekfBMJ513Z/WYL1SBrf9eyQ6mef9Y5by
DwwrQRmuzvJw6i13qjpHSY+X95H1ZDozQbmFsJZkvB1vURB1d4oDTukqWEGkvRyn0q7exW+KhglH
FcC29MCraDF3lcxkgyIJ7TMaorQBjI7JegzebPHDShRAHqWJsz6WCbzgdXSQIH+jadTy0j7P5w28
IEGvgJPCnO7rWj2N1d9zqKFasDNDPZn02VKyFBQLgZ73dtx8X9ebfOSkWax8ASx+YDIh3HPaJz7c
Rh2QhYo9qLn/MSpQBsnOcFv7qQ+GQt0rcJWNAcQJuUx+rC3cm6WcUGzGDRzXEgayhh96tjiJ4pc6
r5bENAIENeHlIooc1G0C/RxMUi5xEU6mXwxX2XZb83SVWfVTwiv2nw0qZrTtDMMK9q9HpTi+yj3r
Rn4k8/jgiH/jNr7JtlAZB2GORQME72gZn+w8QolDbgiRmkTHDN3L8SZza8fwetcE34BsixBa5j3b
2Vv4n0GaiHcuV6vDVbliKuapKK/H7JRsnKjLWBPp5eMwgepORy3ifE25CRzo0BtxWOrf4sIvcx53
N2MNZwaoOlGe6akeCQm0iATM/eY/DAWOPnEyCt4qqCuqgn6zUZowsk7P0noyOs5Ny2rqAYKAuAku
Fwz3q2SVu6t2LRHtBAuc4NVP8X44tSFRso9EtHgsp3fl2q7BuCJMzuVQzto7TAPA2UAGizSXOkJy
YRjrZhppmGYBeKpM61apD5dNsHYOstcIp5IuQVmO/PtuYUaXGzPgv1swAymrGw9VxplGYVzrOug1
CT88SPs/yYcA/990vZptQYnGm9DeGvo3A8pa210K3oA0eru8HOKu1BE9s0YtZ02rMasgqInrdbat
xLdEUDg2mW0kOe/9wdw5zJiCmgPTz6BCPt+5bmrAT6zmFXo3JHD3dhqarv3T8BWvgcAQR5KAZQ1E
pWAH1BXMi9OdIuiSmfM4o/m+ipU96z+s3Lu8c6y3Mkhd/7NAt4fa1aryekUpnsRS8buE8UXTVZ+s
f4hEbuN3qssxSIIz/a1IAwCXOMA9Jv2iSToMFgmFVIRr+K9ifXXcnAY8BEQzj3cbsa4K4uT/WaPO
UmbIWWJGCcQcJfW5M4v7VTM8o25e6yg/teXJ2HpXjwq3xhNWuM71lHOWmSFk/wOou6rXrBF80ita
HR/lNdUbr2PPcmJMX89Q4ewf+ZBVVip4tmgqye2FudBmE9z0HUYJctu8xiiTY71mB8vZVkf7J/m+
gES+cfiUXtz9po6HvObSVMxwp9abPuhyJDtxAYlBvX645rFKswKljtBMeElUUnM7P4tm28w52BBx
FuXfOQCMOkhpQT3DOfKMtx2UQEGbCRYLSKWZ1F05RLI4LLNkBPGQ24U82NX8UxXvGuFl4/J2MFeE
bAPXDZrDokx5i7XKy9KnqxHoa+kZ7Y9Fq+2CN0r6kYPRRxAAYFDHaGQ8iwYBr9Cd6LJ/ZWE7IOsA
vQxNQgVyjA88+jDW5u1NUf7Qg0RSNEe8GvEfN1LCQrmdwK/bau9bzYGSsPZub4r8++5O05ux7jR5
TsN+GkFNA3L/JXFL6fvl+MWKyHsrlDfoozVmWzwYQQEhGumJT03Nio97A1TmpFaWvmJetQibb4O7
nCDyedDd9afla5hI+kJTG22oP55AZVCKVahda0ZjYAxLYs9aV9uYxx5ETrrB/jSQK0fpELkArawj
1eDwF9ptCqD1ZUf9iw5mKzH5wl2JvuR/RqiNq6R0BVhaSSBb70rCt6L4cfnLM0P53gC9WdJsRWsJ
gGgPCh9SVk5/p9fZa+sS7r3MLhNbe0PScdkq29+g3wwKQwnqf9QBUhol6bYKAdU0b4rudePNTzE+
jYE5WjCqWWh/gRrp/NQg6bDArYm+fye/J+o/IG4rv/Je29lABfnchiKMZRzlqwCwxvLN/OBa7w8E
d+qVgNfwfJo1EUDaqyCwJXWlT50Y8DXXSqlC5iYJOihVPBBKBuiYnOZvUoj2HRg8eR0A1iZiOgkM
EwZxcBqS3aVtXs1yl4YG6FCl3M7Sp7X8wswBumV/jFCeYDV6scZZizad9QrCYVtZeALyrFEzSOVB
a4bAywGJokw0pdhtsrBFYFDb7hTArlUvux2O9bX10BylewxB+TKkieJD/iM/8L4b46o4M07Fb6Go
hqzeVjOoW3DLS4+JutppU/lZkYAKW3MvnytWEebMHBXI50Lv6ljrIatzWEM5BBnYNcC7D11s/9vE
yO6Fu8wXOJGQdfeemaWiVNNW24SXhRRMBz0cfSA2AsEnek+zzasjkK9FXfNnpqh4Vc0JWjhRtQVi
+dhOCE0pJzbxvhgdO7RuHLNETMMoh2Sydaumd3oBjXQyMV/zSK3IH7uwGjrZa9YhFbMEIp6EA0dB
c5KAvcCv4nP8gnH/7neNZhEESXs7FktZ4gx8cBaBX7Xz6qDDJxK47xNm4Phz4OjCaYFm66iAoD+o
5Hc1TvEUz+yZF395RqjnwNatsdL3uhiMYPWNHhbZR5bEcQWeDSpyyLU46t3SrYGgBeJ4VDDt9fcE
F0AL7PaKig9GBqxzGZVrMAMaurxY9a8u+3n543NOzCcC3x7zcPGKQQWlaVJbEpPSnYrS4oUesuGX
XJmKAaK2Deh7lBsoNDqEWOWHljnajeKvkDgvK7tqbd7Y38fwyiWTVCwY62zTjQ7JsXxvPWJM2LJ1
f3GXQLKXo3kaAS6cgLhN3O1GxfB75QE/5vWPfLJdTsjQqJBRzpradvWE5pUuOpp67JLbRK3tRvGB
Y7/8MTkuScv+VHq9aDOG6MLVABHuoNoWZt67TOF4PsdndKrCoOWZGU/CoAUjJmv0p6jmql2Qv3Dh
231CMUbVHBVaAaXuYAjm5xqDOwSY0T5+RQTx7IzpVKhQ2mTThKQowiz7Z8k0dwTdf7yCzO8KMKD/
2+ehIsYKbNpQR2j8yQLwtGn6ZNSGHcny378K9lFDp6JGpuZtbuRwuK23DvlU3OaR+n90NCqTAARO
xQXYI/apD5qMGdTmRuweL+8WK11BNosqJ6Ei/szc0OjLNA5ZtQYgMZsOw2n2J+AtDEe5J9zfEjJp
Qgk/cvkqyI+nnA+T1oRsDCC5z8y2prymRTXOOLC5vQL7QJDd0oCiju6OP5PvM1Rk0tv2quR8ts+3
PWzixYPiDuRerQ8kyu4xn6oVinpE+lP1h0ACQyKR/+l8Lo78cyg+t0OygZ2dKZLKHBOIBSilcds7
o78d5SeSABKRxeSZVw5h1MfO7VEHDEA+c90sUpr7VgXgVbuS38RbJVQPnR+7XCDU52h7bo06Y4K+
Nk1fqngHucbt/AIa2GNyC30IDKdhbhP3DaCLrhXwAF4MsPe5XerQRUqiZVNfFYEZJ05pjvYWPRfz
Lz39poO9bEgAsywchUsATd6R5756bpY6iGq11qIMFSykbunReE1czDf6Y1A/8hb4OeafG6Iu8GFQ
2nRYwIhRTZLd6j9Gxbt83D+funMD1HVdKOBvRRgwgzU7xvUDAFm23KJ/b/DwRYz3CCyBBxwTvYA1
GTQuP+kSYwCNA3RMb2cvPxKCjTLQHOKOvGI8c9dQf4WeL6jspI93++6s5VaPPlsLxfe1NowT+OEh
s4zI+XB56xiPWLKiP2Yo5ysrTVkGGc0gQg8huZDX8qJfH8HyITot0H7I7wYcblCebo29CDb3ZcmM
KbsfQLnhBmywpveSECwY0CyBFEufV/SiQNSpQ6GPwEs4FxBvYyl3BJ9DU2sKRuizLPOABPpeFu3G
SXMYVZXzbaVcstT6emjUghwu04+vMheinM54IIMGZDar+EJtEgYN0gRFLQedLio0L2oL+U0VHAuJ
upVgYem7d9TpV2iLV/O3yz7DXBw6CAb02E2Yo0UOzSGpp9kENCILttGJvw9B75PwkQCL4Wrvsovv
xumQsj7a3iT5991piIV6bMxmBQgEhcNJcC3Q/HNWxQr/exPUSYDuLOopCjj+9WcilDYE2jFzk8fJ
Fp6jUw92pMwDDfMtr5DDWxnl/7U09BiXWYwgm8JMaG2QunNWRn44Hej3C6McvgJ55CxIZhw2603U
3iTpa9I+XN48ngnK3WP4ptk0Ai5p9aRHv6Pt0E7vl00weq8QOdl5HfUYShQAhw0kWNBgqAKCok3c
ya6OIFjyC68A5P6yPQZ898weje+OgR+XpMEEkdI9CCifKhedSM8o7ehOcEhg7HBdRnZ27Jzopn6d
r3hQGs6eftxFO5fXUkFtowLk5+u02cYYpsI/lfjP5UXybFBRQ5erWLQEPHTRqXMSvXCbya1SHrMI
K8RjbgGwSAXKzhZ9a8rKbIwSJEQ/SLynU+n1v/WgPyBWONvv9eorAR5pMEAhkMXBKA91okxF6qQx
AoPjsHb2KIGqxbq/vG3MM7uzQJ2oYVqsqRcxhz2iOtTdVtnL5b/P/Cy7v08dpyQrBsgbDni+VDd5
exKX14Y3EsdbAnWadK0dNXmTk3BMlJcpkUM8dZ3Lq2Cm77sPQY9nJgkQy6CVWXCCVq+3q0Pm4jHu
aUB/ZPc8+m1mbra3RpUWpqWxLEwSWoEYLqf2PnItPPyFsLqfbd7DhHjQp4j65/vQjedRb9VyMwT0
7Q0nFU7adJj6B4HbeSan75IZ6vkjphu6gJmFUfJTE5THBUSPnWf5okuou3j1b47P0Yq7atFP7Twn
aAjmU3kt60XkL2DrCA255WEEeKbIv+8i2zoPcy7mOvKH+KYtC8Db3w1e/ZPrfFQUwDhpK0wNrosY
I5GEgSdypYfuffMIiStv+J95miAxA1024GE1mqBp7hZDrcsJfcfpeS0elPWvEYi4i3Z/n/IEsEKq
cR8NVmDI8nAUKzG1jUHUOQeW+V12Vsgqd98lQjll0osWJAlxOb9tpprbRm1FDhhNZE4EZSZbO1OU
C+jJVJdEbisEUmTIDskU29ty27RXESDml8MQb1WUI2TKEGulBh2xAdmw8TbMox01pXvZCKsCs/9A
1I2gNlEG6o8S3GAYBiM8yKTm2Pm8pzSzVrC3Q90M4hyry6jHZmDEEWoF1X1Xmc5qRk9DD0a6tjZ/
5JhF9rSsQR9XSA6XV8mKe7i/QcMAEhXyM84dpMZMem+lSRu0ZuF2xq2YV65qoGts8h5QrP3E+4JQ
IoLP6tNzRqgyAWq4Eq4Ov8PrIvfH/6l/xTi3QF6DjwSJJaCXdI6FcZe5nfINQWIbMU75z7QEl3eM
dSudWaC2rCS8suoCAF/fYf4K+BR3i+35JwlD0Y3Cs0biAHVjAKAEJCnqngpA35Q1BPBNBTtQdEww
V9Y4ZLiO4OesZ+uf5KZ+GnyDY/GzRxBKSUCvgI62oNZOHS5LqLQ16aEkjOl7OzJeG+ilRJkImR4O
j+XnLwVWHVArYcKGSGXT5Lgq3kmNEllCMFs3Yl7Y1cBJhRmVkHMLxCV30W+Uk3zKckxciT6oEZVv
B+U28ke//v3b8tRbdNn1xxUoRLBK5Pb8yqs+fg6IZ9ZpitwINODCvJV1kHVBVlU2JMHtUr2b6tlp
1oYTEpmbCdCCBn52yNnR+UsvL7qaR4UZNNDEmH8N89tlr//894HHxsQGqHB0aBPTMBlR61Kw26ZW
AIVUv4umMF54DRGJRLpzVyc2CMxQVSAHT+vBT1o6DuJcGf7yUw3NsH/QjmClRhViQP/ZCPNgPg1O
d11d8yi+Pt8n54apEJwMsd7lg6Qdq1ZxrEI6FdNwGoXI/cIeopRvAHQoY5CSggGlmQSmUwv1v7KK
7Lrorhcj/mv2WQ0UJkhXpA/eTLrEaHVb2UxG2gVt/thMg6tCe+jyIhilIhBiGfgfFEOBnaexPtU6
bm1pZmXYAzWynJSj/pb7UueoYGDTD/Kr8AuqVhybn4MgQXp/MGWKaADRs+XKaFq1FAP6Ez0PbhdU
oNDLfTUYvMXrQj4qkFGYOLdHBY4Z45RFlYyGPzuik/2aAVNJUSGYvMgeH0mfibM+1unarY8uTIxN
nbZGjvVNrduR1rSBh1VyqH4Iv7PVXr+hUhVqnPobI53GhQ8vxLyahcleevKw75NV6XD3Bwp67mN1
GKbTJEPnKGjilyj1N8nXtNnW1odiVI6cBZNbiz7qZJpY1lFEIFjf88g8p42gdgTVN4ajlyK9Erz+
oOAdJGOeiFePYwAXsdI/1uhXqwTuHTHv4LLt6sTAmoBEPPVKR31qQLNV2KVlryBKb3xeJZwVV8Dn
hWltXHCfc5HULPt0rgYML8uqXeBYyGagfwFNgdWBdQH5DjIrDGmd76XRl6i3F315nEPrVvSqg/kW
X0s3gydjHizKHF7PkOWsJvwF05zIdJAjnNuTcii0ZgYkILbhuMapM6fJFwIlUSJWJR2z5rpMpd7a
1udDb+EpIWuiHaHxqi2cE/c5yYGi884CFfGrfk3qSoH0tt49pMk9OmcuxikTw+JFLoYLgFlKVwBf
1SBISadv/dZJUdYDXmo91mLQ3xA9tu4qDtTCSZ/mU3FUj4nHU9BlvCk08I8DxagBbIpOE/lVu8QH
apHykq6xdVR9KOxhRCf2DUwgrEeeLzCubFw4YDHGhImFwhzle7joVlEbpjIsusQr5tbFRXsnpI42
v4rCdW0e/j5uaGQiG8NHmNsDyvV8YUUb1Umvo6IvHJsgcaoDoEpQhMdIFRiNeYtjYA5AZfLHGj2q
U3QymriVWoZ4NgPXl9zVGIDLn2ckjgCLgxk6dipPtOcr7dfldbK8Zm+YOmJQ99QSI8Yyt+i6ax+z
+Lo3/z6hO1sbidA7F+kmJFt1jTMGAQO7LdGinjm5CNM3drtHLvWdhRUqsGlhbmVoRl0Q1c4q/m4a
V6p+lYVpDzx0OiMqna2H8sRhTgdI7mA9cL1EfG5y//In4f196kh1vQAS3xET7JZ1mys/R4NTPvmo
xlFXIg4tqD1QFgJmmw7jgqB1mA1rs6A6ganKslsATdbnHOTPj9OxdQnPtHklukYY3y3O7KZvg9/4
85XORbww7uazH0KttNSi2kqV3DpmARh9T0hEXO0fHey6mPY9cgkJWPu6Xzb13OzjUa21VhaPnbVC
7qWGaGb+VtZVlDvTXFbCARe3MboLaIwNT4gFXOEZRIwzXwbjkOiJqDzCu+KieZpHzfouyc0i//1l
cbYh9HXUSVYFmbv5uHV1qA7mLeaTnblABzirOUkZ6+Dvd4O6l9ROzEpZA0V2Jr1AMaAQ36rCu+zI
rLyPJCPo3IDhzQLf4fm57IuqlkcF7JutN3skE7JuhpDonhPMw8ZZECuVPrNGrSiKoaWHRh/00RIb
UkOdrYKIZDqKt4UJtR9CSMRL9z7eup9OEhipUQPC6jCGfb5AsW+kGdE1D8hI5+y3oeilPSi/lyPU
ri2n8Yz7HNm85S/+1NpCZj+Wt/LXjtHuV1CObXaTgZK4glcrxFijEETVB/NXg6SsPmR4K33FR3fW
qI+ap0YilVWZhqV2KISrBeXQSPnedzxBGuZx3dmhP2cv6GUW6agOZc+l+F6KPzjeSR7Bnz/e/yPt
ynrcxpntLxIgaterJMuS23Zv6WwvQieZSNS+b7/+HvbgTttswfwyA8w8BegyqWKxWHXqHAvPEqRf
+ofZvCGRNCPCDEnYqAcEoqCTYmdIX/M4MKZ92fhGqXoTBBMEZtlldMssd31Yk200/YKyobaPg2wX
hWXkGscqZGOi5oP+q/vzFj5GtZT3dXJOug4q5ndmrHNVqKMsr1o8eN368/aytr/WuxHOB+maWFgU
2rR6XR3LOD+nuikAKrI/cWvjOMfTpnEBVADlQjstH5I1cuQGMkEtbb017wTOIVoO53xNrfdRbhZR
EGe/iHpYBkGwYr/1w1owR2vhXQoWFL7MIBE6gj/ETA6LChT4FCbG4KLh6ZjZZzkSkfK9xdlb1rhc
FhfJGGdFMwVUUdw0Ik45dJ6UUzePc09NMBg2Ij7ny96MCyRPQKubEtgP471kK6dpIkFXZk9y3vhJ
Mu/NKN5nie6ak3XfLvRUqNW92Y/7xFAPkoXou8rBv/Ct983iaxYjUN9KlTcFSN8wKbX0QZwXfw4z
wCHB6LGBBwbEPlTuVFJzMdNRBZEdq8OwMgGIGU0XT5mzuW980CpPgjC6ef/iwYl3pwq+Sb4Emdar
HhWsR1ouvxMaVn3QF6JGyJYNjBWi7oL3GVjkuEO5lCkEjnowxKTrWY5+Df1O6wWOvHFQDGTeUA0B
JRKGqViQvUi9M4lpRGU6gIxkdrL41ZK82x9/62kEC9DiBjINCrY8KUzX9+DwibQYM4arz27Z4lDt
+6AETrkKDZAslS/i4bHNZaGrA71c8EGgYHa9LGmZ6xa3XI4p6s8x+d3oghfL5t83IOqKKjrEefnH
+mCRMjMkjR4aOdSjr03+9faubcRKxBUwWYApysDnZ5fQxWfRTKPrOr22gkreEQDlC/NHHB9BCye6
zbYWAjAfgDKgTwFmntuoBHJa5TyjHW+9lBixUYPsL7l0pdd2Z0E2Uw6M1FVFRlnw5cIZSrNQWYV0
Mv7jNy8CSa0UZ0B2k/FLnR+1vvfrFqKkUCVtVj9ZBHu5tUSI77JxDZxXTeH20lymSKUmxuGq3p8i
6qQaEe0i+xP8ii5NsJ9w8bmKJsIwi2Llh/W+9+Kg9BMv+kSP5n7d9Xvb6/4YEYAPdbEiLiPok8lu
NIKBTOhpE8vwIllY0BCtiPMLo4liyN1HIDwY3jSFGqC2lodmCDpv8fKdFFaZ4EhtBLurRXHpgdxR
akK/0ApSbST3OabXD5ZULo9mKZuC/dsq817ZYh568b0WJdM1cFd3oXpf3S17+6cG8jf93HjxST3J
fv9EfaEczfaO2qB2Nwk71ZyP4Cj0g83omW3U0IEwNQMmv7lI+5+ri/HMUytiLtre0HeDnJeUQzKt
FQMqSdovOzsl6ie6CIgkNvhTmCe+2+DcRElola0Tqnq1N3qzZ7gp4A/d4Jmmg1a3emKicoXfaGHa
YKBMdOy2ouSldc5lFFrSfrWwpaoT5Tum+Ak9XLKje/KkObLfnlm1b+gd0btx62F8tWzOf4rMGBQL
xF0H7VQe2XmPvPyLfWIKDuVeKOK88dC5ssalf/nQUVPvU8bOOXoUgwda+HcXQnTqtyPlP1/T5JIB
ia6DGUNq7tBV+UPRNGGZ/YvOJnIllLiBVCeg9ONMaF2vF8sggdSnNR27+lLWD7dvzs01XBjgCqLp
MFRGqlbFIZ3BL/plyQXVt81TdfH3levQkbQNXaPCtMNpOErjLy3ZL6JK16ZbQ7QdFOYgD0bn9NqE
FdVU76WpOPSFmYXL0A6+0g0UgNAlORmVnX26vWUie9wxQoZWJWOSR6ESfZlJ6kiS5mVt4yj9v0ia
ce2/r4w7N6oZj3U0qFOQtee8eW5kfxJt3ub3t1WkTDpIiABVut48SGPF6TQQelhrbx1+zYNIJH7T
AS4McF9nXVN1LDMrCq36rGWxJ0PbrxH1zkWr4D4JCOHGZk0q0GQsx4EeIzQSbn9zttMfMpaLVXBf
YiTJrFG7BHMe2JqBaRlHRG+pLe5XUBp/TedWup8r04bQXdXubptmv/2WaS6cdUBoz22J0fGu0A9L
OrilEbmynrtdvkIZpPFum2N/7oY5PuJ0jTVOWf82E8yQoNlefUPnidgQBKviyRBsSaXlXBrokpR3
lvy1JQ96A4Jo6dwMIviLwDl4KoRK1nDzEQnzwFmg2H/V8V+3d2z7esObVgVpOEFPmnOOMlFtrSOx
FUgBfWWbJu3ksKnwIGDMcyKij+0D9W6N84dptk3gnLsCkIZHdUicXv3Uiab6t7fs/22gc3IdFZbO
ShQtR5usrmsnK2tnEukRbX//dwvcvaPYBYClEjIhm5wzNSzkkORf20FxdVnEermBVkPW9c/3IfwD
yuiqJZ8GEE7bz8Q33OGk7ezKMf1pT3cRxo01j4K9G8+3zO2Iw8gWBQ6ytZ0mAH82AcmODVbU6+00
of0CKlC8d9J0Bc/wYCknHf2YsJFLsNunqeVQeTI8vTdTdyiQgVkjtZ25A8lkrkO8Qiv156LK3Ns/
a+seu/hVfBM2aasUZBRVfqha1TezU599kYqzNIiSXnbF8xHl0g73qSfDoKCkoHEog5jpTb0QM96/
GHHf/CJW6dxAkerGpTku45j1AUPlVZai4FydS38M2h04NJlYnitKNQXflef8tho8UmIT8Jec7kB3
5hj/ApB9vRj2Cy5eXpWhLn09aMkhT9qfapb72TB9UmUa3naFrZhyuWfs3y/M2HW9rn0fpQekNFY/
Oo0VlMO3/2aDSwRmu5FVDF5iLLH8ZWsnyz7Jo3/bxLZHA6dnKja0rVUuDZD6ilo1on3YauTH2Cl4
G6vQL+3noKOzoIQqssUF/cZU8oK2kRTk0gGqe56KjhAAWU4mm8HtVW2+GtFy+2dZXPiIkoJGdjVL
gfFYvdKAMamWd1D2cxe/T6BhOO8YW3AvOSIBys3IeWGZB1ZiNIxMXReDB/kxP6rPDOvrw2IQHQGz
Yc1zw8mATzT35W5xMHHhCVbONvFD6DAwOAsVXBT2eMh0Z1tDXGdmFKrPPXXKI1MH2bPig1E72q/u
G9aeOxpUyag/BETgsJtfGEMijA8cbWq+EkvVotf6PMY7Msmw5yttUPG1zqibH/O1L/9NNH63xnNz
GxkksJUcGNaxjN1cNZ1q6d1Bv5dhVrCrW6UV0wI2EaK10MHmq70Zxn1WK+0T9KmJ3yFGRp6+ixAn
u7Dd699Ez+TN4HJhjjuVRWFKVCIFEpYx8WLQ4mbr8zD++o+L4s7jjIHkwhwA5+99oGdxzZAv1jfq
FiFqim6aOcLxks1r7WJZ3KmkMRq2NAYuZgI/7EEPIJe8nx+ZLE9yJ0bObjrjuzX+slb7ZCANKozB
FK87CQI1Zv5J1ia30Op/la1cmOLua8OA5mCJ0epDBkzBQdtF3yCBCea1IXXksAhVoN0ijOdLArfc
yggvvNLm7+0hmztMyyPnjPejvjoJiEklzVlHy0n66j8aY0fk4sIzuj7Ls6rGAEOZOhq5b8zXLLtX
kvMyCO6JLZwG8HT/nDaeZ5POK3g2R/jJW2lY2yXP8SlJETUZuY4cdIGwYbBp0gI6Usf0kYq2CHed
L23dm6Sa6cEOBqYcDICG/YQ25lHa9/v4nghqSFuoSBD4oLMnK8A9q7zemtyO8ww9ZMh7WZIvW8uu
arJgSBq3WXpA+gr0FZfWj21QsxSLKI3dCC8YdYHIi4KfYED14vpT9nIVqVqZK8EwHjHKvLM0YIim
n7fDy8bxuzLCxTAFdJGJntto947P0fS4zqWXZOc8E7Uwt0rtV4a4MFYrcRJVgBdgCKD4zXTfq70h
OcrDcm9+Z0xFciBXnkjva3MLgWY1ZKDGUQvinnulSrtmKLo0XKT1uGq9I2mLJ0uz4DpnEZG7zaHr
+W6GDyykIEA4qzG0N0FQBOolfa94shA6uzVIATvI/wCdNQAQ5+xkM8j6G9OKguwzfdJ22fdedto7
DVzHip8G1hfz2yi6vYU2+ehlDLoWx2sKQqTR687dU+pF3ojBhi4kO+NOTPC4deiuVsmFMLs1i3bV
IjtQAA2uvUmux9izoBj+OW9VajhLTvWvPSmXJ9IyxtMFTH0rO4xCucUthOXVT+FeKbGdVJZEdYyN
+os7Hudw+a09Mi6X7jH1oGSGu7HCe9bFcI5Pn4FiURKnPIhJ5rYqMVc/hAt841hVqrHWFNCw/G9V
V2As5Yc3fb57UQlrq1V/ZY2LPI2tNqVkD1EoLzDXhgWqCfqT1DmNCr4LxirW3QEEl+5twYtg87za
hIlogSkCw3DXIU83y7pAA1cK9d7wJdq4OSMhJPr+dtATmeE+K53WlJYYDgpL7Wm2/Y6+jEKViK3A
Chg9itxIswGr4GwU6UgWa5rMIAEmVvf1u+pkhZFvn1tQAlf+cjf9yE+i8ZGtCxJFF4WpbQDHYb6R
Wl5c/6PUIHRAhR6QYOO3tqv2DLZYhfU5Rp1AzE25BZy8ssd5SoYB3UHPRtSn79mQVXbqXMbQyRjy
NbiK5itO51UhKFJABhudxenj5sm4XDF3gXVZ0rZalCYgWYr2yi71zbP5MnhJIAdmKD/ddhzh/nK3
2Lh0E1D2Ocj57V0emj6rs1HIKtcgZWBpD2psrXvb5qYjmTKiPpQ/WCJwfSbkqKdGFa1tuHRPJlho
u6n8LGmAwlJZ0Hn/aAm6EBpMQDCMgDabuy0tIx7WQi9wiS3nGPBFqkyOrLS7pTH822vauFUMlAxx
PhQMKn+cUdZLTHNVC2AF1vfRY+TE2jf5Fz22ARPBTA70yyjCa7Lzdn1HwyKAekgCFMBp+LehpGpp
2hJw7RbSQ993TjGK8LvbFtiTGjPrENng3k1p3iW1PaFTlzfBPH6uDRG8RGDA4L4PsFWVMZXQq1ub
U6w+a9kfj1dji1BhwlgOhMI+UPT09aRE2BpwEOqFW2N0dnoVfPaPTyHwU6Ijh+afjeIHP2XUkJWW
Zp3MKHuo983nWnMTiJHigQlSTrVmk3XK1ze00ZNwIvRjzL82zUWqNYaufFxbRZizUnj2tPZ/jbIo
y900QkCIxgoQKobir89qpxEqJQawK2NZ7ou4CYxRP9NIONTE7kHemSFE8v92+PFE6G6BB5t2MSjR
rf3yWQPeAcxy3jA6DH1cuqJx0zds1EeDYLgHtRxElXj9kySnUdNaM151eHbRu/remFx6RwIldZL7
5QUzTvv5wKabIPiy3JmSk93HklslyBFuu9DHVBufEQR3GrQvAeTioQlLB+yaVbZoQ/XxjhQ/FA1d
hOSxkGvHbNHxMFdPE7GBb3rthU0u7Y7nRC4Xy04OuM7dDvOLGMLuuvs4Pw6xaJBx04MubHHRHsi+
arVJkh0kxT4M03qKIVWqx82f9y7YPgKIidY4Roh4MNyIfjjJCMnDPndr3NeYMQxQ5DlUIdhpfREb
10al99oclw1ZwzxkoyZp0LPQDh1qIC7GaffRrzpY99F9/qS/Kg71u7tcFPY3cllmGegJ0PJAOJLX
7bPHVcs6pEQH85lR8eZ+8VcOFjfMCh3oCOHIFipa9rfCdG776UZecm2Xy0vMZupJbeEVo+0lFUhk
oHV+mY/ErZ/GPagRw9vmtl30fZVcXpLGcgYehhmjYImS3ZPRtFrPWod18KO5g1Rhnq4tLvQ5z0UI
ha2kAYBeMDxAswvAYS5lj0uLKjbwyUE8qF+6RW6cWeuPMuKEBYzl7VVuHo4LW5wXDR0U8goJTtut
KEdqwHTVyW4oEsFmbt2zl0tiP+MyiR5ANV+1EkaqlONq7KP+639bBncVGcUMmi3krId0sJ1suidW
4Zd0EOSNG7kqPPBitzgPjCV8bb3AmVtc67E4mz57DdQ7HZyFYB+FiNru9rKEBjknbOR2Kdccre8O
Y2J/kzOCcQFcHExmVMy3tVFSul4gd9tKarLSdcQ+VrpDX1eUxlO/cHslKCa8yYlbgYN0lJxSVNAV
GeavXwnjcCmVTQnzjm1o3gGy7Eal00GbrvE6j2F9h8AcdoMpSJsF/s9TfI8NKUlhIEED8mhXxfd1
VftmLqjriozwNxAEc8bBxFdc6XHsA7PrnGUWnWTBEeOvHzntSlkrkSvTojpRCSyrBHKNAn/cNKJb
IB8B2zNrm16fY6ksixzFI4x+4+PsWH9tvYuOjUcOHYZjFfTWRH29zb1DrwtTDpC9Umz27xeRw5Jm
OZKmPgr0LqjiA9FBkSF4pG1fpRc2uOjR99Ma6VYPZQNPA/mu4mou6FDvLJw0iDXRt8Nte8lRtLaN
uhyO24VhLp4UxCrjUY6zUM6r2anI6CRml7qFPg9QGxoO3VR5YCTzqKr7hipSJdiOLhfmuegiV/lq
amWUhukR9fB9vBshw4HrjJ30cgfR12on8J/NXPPCIhdfBqVdK2iQY0DcmUA5Qu7o7Khn6kaf8reg
xpj8F/Q57MCuHf3Tbeu3XemDAljcyboSD0kbTs3s6vUdWUBqQUTAgs1dhb4cqDkUiHB95FhLTbLG
ukUPCbi30X1jNM72DpXsBuLQ+S4WCp9vcDaB/xVM7BDRxXjWh4c4kNrzANlo+G/uygVuitWb9vMX
9VzkbvqZjUqkwRKmu9LNXdEn3UqTMKYD/T5AQjEkxn3RQolbQhtNChpbdpMO4ktydiSYGdXrfAec
3r+5gi/s8a+VPFVbJbbTIax/Tu3f8xMnUDeiIQ0q6X4vPdi/bnvN5tV0aZF7q9CMFFYkt6AL2as+
xsGfLcmpf8T7fqe6hZdBtLJwmrs/h+6xb/rPvprcnTFaubq0RI9Cc9Ce7Mz4vlinWKHe7cVtxXM2
ZwldUQAPUUe4jq5tZdlTrUFDgFZ7Kf1aCNml2ebwr1wMIml4u+O1gDLRtYFSVWuzWsAK33oQcgNX
yPhjfWzCwk8eRa3FjbT5Ta5cxZNag6I4W+vFTVFmRElna4HI7fw9Vv2+AcVbc56JLrgE2U/mlnRl
h7uR7EivGynKIOnTqs5sgIB3DTXzaMuhaT8suuBZuXG+rqxxdxPJKyhntYYUkirZoWWZp6CbWB7K
2C/sWuANW65+ZYy7jxbJqOcU4tIHC2EZzI2fZ69zm71aOLXu6AmuhdhtXbSORKd6IzRfGebcJOv6
SoVURxRETOBl+dw5Oeof+W/gCGpUgZkIdPoyf7vt/BuX0ZVRLnSlVkOitursYIHwXre3QnX/P4m5
sUN0w2H4InA+65gxGVf2bu3DAe+E2EFlAPQhqO3si/ssc0VHQbCdb7jHi6OQADCtpROwUE33Q212
8/RdjZ9vb57IBBef1imuGnmUrKCIv0rjQ5F1KJ//m1LD5Sd6u2svFkKL1IxoPCIne7QB51J2Bepy
DEaWfWpAC8B8UVSY2yqkX9nk4kgEmH6SqVUcqm9aQ4mb7cYfStj9lE5MGw2dNFEU3txLqJ6ATgmC
5ITPcSk2skviNj10y/eptRx72qXR0+3vtRkdL2xwcaTNs2RJrMIOMnTRq+KUo5JoLZMbY8jxtiW2
Px/cHYwfmK4G5xbm+K/jcAVtNX1eSXKI0+i4KMtzW8+CeLG9mHcT3MltUiuq+gZuUeapS6qd3n2h
7eg2Ioq87Q/zjx0eSdWORipPmUoPlaI5g/5FA3fJKApDgsXwVG62Ms5tDs6hQ6fJrik/TOriyhDY
qrp/c2TfPwyPmpJmRc41GxfXNLyo6qsMMdro03/69jzKWU3UdYLYpx308fepe5xEpGqiveLOpl1N
eTESLAG3u0PzYNAe6k51iCbw4e2bEIV5lMNRgQPJ5rUTz70Wgec8kTEHgBHq0HDVu/ye0aAOXt45
CqjiqZgicXt170a563eF+kttx9i9nCL0dK+237gQ7tknP6qvs2seVNfondgnoqnxbTd/t8ud2CWq
Y6b2FoX2Uu7WApQbkOQSed92XL3YUu7QDvXQyas8pCGbtQQjngvctcNqWcTVkUhL4Z+zx4MY9d0g
P560jouptzmymTn7PvWnpQ5uO/vWtiHIaWD3M0BtyesUDjXmUprMArU/6e8yHeW/WvJorwjyzc2N
u7TDOX1kTJXRTiqeAvf0qY9AooSi3L5HQY71rkOtRJ1fWJpg9zcfxS+NssVf3LyLQpC1SwCXDYfV
ZzrjFoC/BYMd7Kgw/9vKxC6NcadNwxgG6UtcGUt3tJoneIrTNKcBDc34Li+PZiY63mzLbq2OO2nR
oNmtOqXgsj31YGYYf5Rf9B1CyuDL0B2dgpH4/bfb3iIyyR0yw2gUaY5gUlePlH6ONVEneCvNBGUK
qJtBCgo0J/fFrJRaidSbY2A/g2lL9VgD03g2Hyevd/MDhssEL5OtfgwIgd8Ncl9NtwmdYw0EFxkk
TUNwsPtKmPx+Ew462J5IjHGrrnJljvtmlWxkIO6DufzIKNOYGkB9Z2IO3vDfgCmCou3msbtcHvfB
2mxQhqlvpRBal4hXeP0EiS+5mHnfg2LZWQJRvNpqrIF2EMTbmN9A7ejt3y/OHMklsnYRscP4MypH
YfS7QytfcsGRrn+PYk8/NCC3V54g93fbNTfmoBDALgxzW6tKWqZPdRFD1rp8AFHJfjxY6HsDxH0n
YrbfCpqXprhdBbWLUa+RzebbXpL8NESYExEdta1PB2J8GyUNjGQA9sYZ0Uazz0mJT/e3bITm/q1q
1f5ePHXHHg2iHG5jVai8abaFfijKHSp3t2mVTapcJUUoR8feZlMLSvp4+yMJTPDzNXpC0UboGzsc
Z0n3x57IqVNFbXfWVkIFFfGNWIXlIJIQUKEQyN9dB/8mz+Sexhgml3Lg6mbM4imiVsKWCfgcSvqo
PgG4xH2iGqRGI5q59DBY/VNbVK460eD2jm0FKFS2ALyBCRsNCw7dM9pra/WMea31UFTYgUIDp6m8
YyNI1P/zAT9WRns3xpcJ5wby4xGaCMRofg4FOuOmIgLDvLXBuHvrygj3YdLZLq1ENs1gckcv/WY+
Gwd6B3FCcOIsD4OfvybgMja/led+n+//nBuH7aMCfRJgzFBsZhfQRXgaUynSi3kpw5UclfKH3v4S
fK+NG+zKAPOZCwN2GbVJbzfQrIx3xmMbVgdMbx2bn8DoetLvdi9Cvnw8Uib0fWWwZ0OrBO9V7pN1
aWxInYzxTxlykhhlnIyTEYnGRz46+rUR7pMVdm/PGZDUYdIF/fqj1L/c3rXNRVjgflYVoP4APrne
NDmf+mUxBi0YmuS0zqj1j/YeKuMiYh92IK9dD+u4sMMdWCCMkWyrJA4x6qMS1AYt0FprSAyrk/YQ
HxPLVX4mQbnL/Fj8MvroGfg+MiriOuNxxye7XmQSp0UEClMraL92UJ3CGFrIZrEXvwl7NxN2VLa+
2aU5LpwXs7wo6AkmYZaSUGKMLVm9v/3ZNi77qyXxVcF6gfi43Fc6liS7qp8VjopBzfi4+LI3n+gv
CAfuBkfUVthYGXIk6PIAWsIY9ricDUMbY5NKBECJuXHAGe70xQ/Bwja+FcO0YbwG3GdQ/+FM9Iu5
Gl3bguoGzK8GUEmSa31iwhQa8rTcFV29myuyAEOCghKM8myBSxktUh2pKJD3QHi9JPT59no+vk1A
KnXx9znX68GNXGhaRUMFkkkDRCjmg4JG05/nRZh2wYglWGmAwkPicu3hcmOMedHhsZrE59z8BkLC
NPp9eyUsEnAnGOh5fHZQ0jEqR7aTF+G1xSrTZZnWwNCBEMjoc0/yfleTDNgOOXoe7fnXbYMboenK
IPv3C4P2qJRtbaMjU4M8Mx6epPg+Ir1728hGsgcY2sWyOH9ToyitShlUjlKCqDTtVA/kIMF4yI75
6wItC3B4egKT7GPc2kku5hbSCpxROkgBFJNGTwfYGiAZJxqcxSuAgRBpCG7Fiqslcj5IUecA0toE
tRMoOFnpJDtEqdNavlK6dWBiNGoJmh9kclOhnPnW8brcXS4UytM8gtG9zt84eVnczXR3jtwkgYA7
o6ubgiY7CbF+Aqt86UYuKNQHxhxDF4BaHkdtBqpL0srd7e/IPOPGZ+SHv1ZtIEtVMnnBGSMdIKXu
qv06eIrx6bYdwcHjWWWSaoonNbGrIOk+6Th/UqN9WgcQdkBSrpSGr7etbaS9VwdCZwH64tipSzUu
WRdVGG9OHkwMdOq7yZ93TCD7f+DQYL53axPZp7y0Vmh6BAG7COAZ9SekFNdQhei94fW79bPylT70
rz3I4vKTOH0TbSsXXpAw6EMFWjWULYmHN0YQ1f1XvKz9btV3ZGo9wb6ydPDWSrlAE9Wt3ZEU07ky
oDE1dLkVN5tWh6q+oUUOiWf8f8g0xcmFZKJbl9DFKdS5gJNOpJqkDK9mowW4uNkTsi+UUOozrwJ5
kKYUrrIKlsu+263VcjHHTjol72YQ0UiS7bbxnbKmvmBDReePjy2ZNQ6Yhq4Ccl+G+TcEtW9WiI4O
I8Jk/IL5voa+u0cFGYrALD/0QU1wOst5zEBsPagw7orhk0l7rxQK9bL35Y0tNLj3BRL/sc9TZEJG
XpiuMQHJ2xS2m9jjWSnXAB39hyRSPYn2R7SA9oLdFdy+/JRTZ08lQbUlxsEkPvGqQwOElw0mTsal
2J6y+3wv6p1u+gyYrRQF7HoQsuQWTHTaprU+WgFmahytgPCowGVEBrgsiSxS1S3IlA61/DlOzF+d
uYhwlBsC5SbegxCbxcwRZmr4RSTxKk+TslhBcmSX7bC3zzQoWdc+v8PkFkVhrHWHu+jFwnTa/yIZ
vHXYMTOEeUPQ0hCggK4jqpTh4ZDgugfgCNgxoJuKMMXsnYhrY2svL81wp09JZd0emL6NUZ31/qUT
9eo2CraQ7X1fB09Tgqd3bMsRwH6lioEIptGZuVBSW8+Lb/iZH7n0y22X3/L4S4Oc++UVqefJnOND
3A2uqk9+g2eiiAVxK3pcGuFc0GgVBbJ0gEwVVm89URIDi5aXndS4IHqMX4eJyqJ5RXUr37y0yd3o
A+MqRzerQtmnREdy9ojHNKyUEJNenxgsXHpSHqQTYoyjH9g9n++BozlUu19gtF/RXmMTTKuIcnID
d3j9gZmHXVz9XaJqLW6lKmi9v9PSNYg1CF1lL329oxhoV3FSaowvTNCicnTVuf25NzP/y23hEoA6
hySMYXdSMPpx0CeYRKlXyJNjZtwfz/1p+jLczSJ2x62k49Imc4+LNafRXJWmhCQAvGFODyB+UThI
j127ck0R9FBwQi3u1ldbzZrrEvurl6s31g99Knv/cQu5WNNKxVosmCgN1HujdeJg/cRGeWw3C/sO
wjDJzvZEKDPRKeXjDtjXE5vk2aGk2QDVDWN1ba2EKhtNypfbyxNEUh6/ocRRReROtoC8sg4k6MEi
wUbtRXXEzSvjwil4CIeBwUUMeIITf9mDuK4F4LdyLS9tneRHFKY/Op/JVqpvmOruAGiHidPw6fZS
BWGJB3cMemEX3QiC4VQ7mh1Eg+vHaDxH+iA4dIKvxyM88qnMtbHHrRFlQVuG3UJcGb2p24sROD7P
g5Ma6VCCJyY+QEhXI1+WRlDTES2C/fvFIZbiKrfHEek0UQvPju6NNQFNaiLYqs1n+6VbcLFiWqcc
FC0I2wzx0J3tO3a2JKS3qysD6K4FjPNTVCwQ7R0XNLQsSchqIG+PqPVNVdZXYxAFfpEJLmgsWb4u
Zr20Yd4uLlXuVKsTFHUwd4pPwOfOkDo2UOvFpMkHnqBZWalFEhWqIw0DeNEYXPJKnntTZHahyZRY
JDNd9xXaSH9J0HnyejJ+S5dZ/9RWBQC5TOhZnZTWy4p0dfSM2E8Kijad2xllvzqqkSkh5kKtc1u1
HcTkDNNFhzk/KSSmz7mc5M9FkmmB3UXTLtGz9VBqZfsjzS2ym7pluSvsDC+T2Vydrli+pxmeLeYY
nZHSEY9qw0HTm9Qb2llzV5r2XiH3uAyXEVilotG+rRWRPAIWNw+aduAzbQl6kv0CmDQOcZAZtuSp
a9M8DsNMazdTl6R1DGtqd2Nh5s4Ut1LjmGZRv1SWprmxCQmtGELbEDGKFekvq01Wx2rqEZWaPHGU
QZocUiMUlEttHqIhjp24MkdXnjTo6ljq9KLMUvkSWW32Q7eTtHMnc1xAt2vo1KmTFqRQep5NnpyW
sqePlLp00q1nc+xUbHI3kXMiZfXLFNW2C3K12e17KrvzOi1hHJXNi1Sl5DQsDSzacRXSugXAI1qt
FQRFee0bcvQ7tqLxtKwSCYrFjJ7Uxmp86MtPo4MhGfJkjur6e7IWSPAh/zppWWGB9F7PVxcQFTI5
ONGylxrFszLPzfMgK8ndpJL5dZmGwlv0Yvg8pf30I1mB5VNkrfYBN84PagPXgLRpj7FqzHIaNOvC
PEsnbyrn3JPlAlOXU1U99926QNSHRrNTl9G41woq79esBC66iHX6YNYKNJDVNHfgz6YzqFl8NCV9
9slYWnu9BydnRrvhqYIejJs3Hajmde13bBMSWnOih5EBBrVkNqM9ROaPEjBunqynaqhFuu2OhQyI
OVnKHxjVbL8WPfa8qdbcNTVQSllFkzuJ3teuWlumU9Oi2Kn53Lh9GmdPdtRBVb2ukzow+vKvQQWZ
DikiKBTh9ebQJYLuXDnVD3E/NuEINO9PVYJ8g7MWfTFgRGaYjrGqjS/SlC6eXUj2Y27aheaQyjR2
MbGaXZaA4qoG5vNgdHisT1Izni0gh3akb18XubWDqq0tR27TNBxaCqpCi5b+mq1MfXWWPTKg+jya
RXmPYzjurY7xfgCS50H+IA3Gxirvc7WY79soMbDkVS8cnIjqfpx1dVeOS+93hla5Sh51bk2jcSfb
nd47mVLoThVnmUclGbQEaHq4WTytn6Uibl0VrReP5PocVB2IViqSvHZW91PrpGFvIIk/6HM9PyiT
IvkmidYHNdbkM5mHn0lqfU6yqtwvMYSJ8rob/CEmhd8jEDSulXWjC21EaBesKUb1y6ICIbIc/8zG
LvPUOjI9kI71O0Oevtd62T3FuZWCBRRJtJvpTbYr+z650yIoPEj6qoAZDW/ObKoXJ++J6sQEkS4Z
AOxZ4xcNMxe7Yp5zN4rrVypjHQ7KKbPfaVPvVWkyHNPIJohAZR5UvQJuNVDBvqRdhQrdgNGI/yPt
upYjx7HlFzGCJED3Sl+lKnmN1P3CaEvvPb/+JrQb2yWIW9iZGzEvExOjUwCBg2PyZA4SYdqJa3Rr
Zdn8XbfmFENRvSl50jT0Lqh2Zj/NwLlgTpHkVl0Su02e6Q6YAtL7RZq1yma8J84S98SVwQLt06H/
RY06u6dlNtpQKBjdqiGvnRkp3zfIHdwxblKbSLJyo5tZ55RTZrwZcw8RwLh4mymYA7ORRG6ircRO
inz0Y0nRzjrGDeHWCBgu060MZittDxGZqA2IO7JvK2+8VYuXx6husjtAIfIgbrvcU1GSrOwqn0yv
n/L+OBmL8jgq03ys5qjzE9JuEEmoMdETDciYQMzialq64V9VeIysJW4U09RR+vbBKNfI7sZYdSQ5
edSsRe1A5C8Nj2Ba17y+N+ufJpg+H0cDp1OFrPbBNCD53ILs32tNiUApiV1DJTKNr/E8j06cjNYp
HrbBHXNanSb0a8JKQdGwXqvBl9pR8bRqfqkrgIHsWk4T3xhi6ujJpoYgIRyPZZp0/rhYwAHOeuoS
GqXh1I8DxOsierOMOCR0S/pjo2CMjlgR9XR92Xxp7kE/Q4Y0LAuVhM0oma6Ur/KxGDAzupK6OPWK
MthWBM/dDVPkblO/haRUZvzr8h3XmX0jHKtt6fqg0brKBiTBfKUEA1hasdZuo9SdYxaF/ERnSbJp
jYwMCmL9YzWaqd21RPUjs8xAyroYTrZp3RMxy8ZV1yx3UiBcVlvNMPRoSs2KogFcdUgGc3A2i0x+
K83QG6tTI7bTGtwmelpL7gaE9q3ZLoq9SJbumc0KRoJakz3wXVC3nJLKXTHkixuFfeuTTA0tZVtt
TGX+1ramd6qEZtjAmtSOkieDb6xD9zJlmY5ibqw7liZVfqtZ1O7WznKnmspfVmVV3rrJKr0qnZ+U
YapOipb/hSOe3m9xPjybpAdLeCMVPgbT9ftOqWovohuU0wZQGrZt3zlJupgPCoThT2k/ZY+0VPo3
ICBbe63QuleIpQDnqcxWOGlxA8FKPQeR7yxDfyWpFjfG/BGeVniqse6NI6ifq7diydQ3jOnlUEUm
UV/YxjIn9xD+SV71lAI9NnarO8940XMgvdwOFUdvTvMuKDNLA3nPuES3ugX0KsXkmauo5nIwlek5
oUl7TuuVekOD0wNplvJm2arJbfTVtCe9a+FYsbSlWkg4QwkrLKN5wheKl9gGdRa9YRCcn3RRquMo
T+ggre0SxHVFX5Ohoz6GuRI/G/UkoCvo0eIpAXbRmlc7a/J5seWl7zJ7bDMGCU0s09V7NXfMFDBH
DSt6sIDfeEFwqNxLGYrUWxyBYXWMK7+wYsuWzLVy8MqPngVsnVeA7+0mmyUM9hr5AECGPN9biY4o
ZZ6hsbOZwPltrWoPRo8ZYND8PiYSMX0tyaSwz6M1NFUovJfqvHrgYNeYqkMDrjw2qK6X5G5e4uos
lY0ECH9R2lM/1TbYHwFQJCOxZQpkdYlW3o0BQXdXjTUr1EcMbWbyBFVhNcLMrRJ3fi4V6ikf1OW1
iWnldmNZHnIjUW+7BeFPM+kWCPIofdJXDT/Niup7kMtpnmmObZAuw8ao4ScHgf/rAAyDLYG9CWjy
pda9bC1lB0iK4Y7ONPZA8i15ea+t4CJXLFdfUhU0SI3umsVceN2WFwF8wPDWNXRz4hYTYFKnDr6F
IYKHqC1zt2vr5mlaZYiOt4vstwQcs0NPUqeddN1RK3l1jaKLQ5rX04tiSspN2SapaldxPDlD3Mx3
GQpn/rxsUIM1KxMTv42y2mWzxM7U5eRtwlhMkGUFKi1Zoc835RxN/lwBlKw01WZv41g6+YLSfWdo
ktcW8OHKZNVPXa0P51Zu5vPczMkNfADgZTj+Xj33kd23CijVrCn+pqd4OG21oNGZtgk0DWn/0lty
InsUmgNBM2/tjZYuIN5fVXNUnK41oIBINviVbVSfJ9OI73B0p2Bezea00AlnwFjN44hRXa+SE8Wx
pmYMY2nMMs+sk/i1kaoUl0bWgmSgrZ0NFTkp8qDZyVLJXqEmtT/qWmPL0F5CpDPmlTNnWKWlZVGA
1a/ntFPpnTZKECWIIZWzbb3sWXJlfYHfjFD9WmRM7Kl6fZhr8Ix1TVSEqxmj14jHk+ndzSGm3VWk
NB00LMtMDxVpMx+lsqA2Aq3NK4G/eclVliLEBY4a5qVPLUQIb7QZXNA2XTfzkKxT6zSaPud2lGxw
Zlom36Uq9olY/fisqKmVONQCl3prdP0xz4fNgQrKGuhdLoUm6YpvtTTPbpEPKMiAXve8SRvoS9ei
dgfwdNoAKKzuCGKGp0WbQBIEpiTfkIvUz5tmCYeo+gvYGQyB0c68MYsyQ4i/Vr4Wy1GQb1mG0MtY
HTqV/e+iG8ajqWmZp2Oa40mi5NTiJbqTGoCJIDY0ftNJHbnztFI/SqLVHrcIvYu0qyVn64Y+XNtu
spEY/KpLSw/McYiCOk4Aha/1xJvhGVxDwmUi8zR8mxfIypTMYVlDvT3jHVafWymZXucSD3kxjfM9
7WLpLjFol7ibjKRvkqv7YQNtjq4XNNDrxjhLw1q+xJOuhqve4alWSzQXmygLlllvHqRB0vEIDqBW
zmXN0fX6rq3qoXbrHox9ZU7IPQQNoNSVq6Od6qPpDEWB7DCKp5smY9rvPVLCmlTVD2RJlrOtCS6M
IiMBmWbLTtHNta10Lj0rk2kwS53S2duQgPOjkt/yvKVbaFRWGSTJNNmbBRyAlo+Gd73+s1ufuUj+
WT38oj5jRgveURDkhNGMjMHobEM+jxsVFRkEJQauqp7VcwK8Ibjyt6y/mzqkjHPyTcFrW8ZxoKZE
VDrebcxf1jRYXeViWYtexU2WQANiywHvpl7mmi420DhPGNDPfVFZ8h2/eK2GwpW5+klTjTJvq6OJ
XKO/kdtTPmGI/LesnCtJdekQmjgaeSMiMNovfF18P67wlWfmpGas8KUGegCMg1tVdv4LcytYcHqC
BoHf/OpRCBPIIO93nC7scrWvtJyMatSxwelfemD4kMA4k9sYHteDvs6x/i5CxO4wh6ADcmGQq4TV
gzKYRmGiwocyC9aq+W0whcv3+Ndyk4I+bnVRqEGr61Y4Mc2uwLVvy1XRK7MzNtCo6aCPM6CxWAeR
rwVMWBSTaWIA0m7F7886+VZe3tOpLrTBxAdd3NouvUPsbcHoNrYKrRQxO6/AAZhcJ89UxzWPShIf
SR9mqDLnpyUVHJbdgvnFkjgfU0gzBt3lAQXzGKP86uolkfY1TuKbVelFhWDmSa58LJ7rj0x6I6Xp
gMJAED/KHqSyWruAjqOj1thA2ba+WCIlI9HyOF9jpOi8jiVADigi2cMGJ96Yf6mtF9V1+P9y1ibn
ZSpdWjLDQDmtsQ59lNjy3ILST/euW9lv9l18L86nyJUUt/0Kbz24gzt7ho9BoH+PD7KOp/gMirwJ
334rYhYpblF8pIVLk3dOv+iLghQ/B5oKOSrYEFxRe0W4TM6jUMUq07zUrQN9mNzpgMTqpnjVnzYQ
YmOZT4gYvgg2dg+lYmgEQ4ygkLGALfj4Kg01qkC5seihsXZ21MV2TwnamagL5fYmf6uSczQ8lUTU
vWUL+XQnLsxyx0ZqqnEpEwgBlJK31BgxkSB0CuWWdfwt029tJCKq2d/ZC4PcAbJItgH9CjgCjG0/
4kfq9A4IEyGQbBPkNkEHOeG/z5aP9+HCJvcgtUmyrlYNvArqeWEc+7W+BZYh8GTvHKjXtpI7Mx3c
izxpWBlo6ZBKeJEz/VAsewVbQuylv9Y7lHSH2R1PGjDlkSOcW2Pe+Jp97i0ac2NsIT1dh41mPaeS
AVhq+rAZUOHJlVtC9LexzRNXzcAj3U4+BAME40r78cafbeax9Aqg01Kebzr6vNVzDon6IVSJnZ6Z
EvrmwcN+B1JDtkU+abdHdWGWe6VmvVqndCI1YvQKOo/oBpAbHVOkSQ7SCFFws/skXhjj3quJov1Q
kMUMFSOzN3pHuh9zJqAr3n00LmxwETEtMsvMI6qHuhKsiwltB2TZSCgjuRA9iaK947xOT/KkqKim
h9pdfbs8UWqXXzHtc9gCLUh/Eq9kELXcsTKhxPD+IgGxZ41FTDRxjqcyjKolFdI/bWijs57nsoMS
Y+EkMtXQewCmUuBg97/cH4Oc45FNAAETA08x6kv0oUttNky6hIYnoWHyoz6l9yyIGgXPMtvAz5fy
j1XO9SiLpsW5hcYSulW4iOepFrgdkQHO60jVMim0sIxwkF7a6DgXz4J9Yyf62go4txKbeZPToYVq
Umdbd1EAgK9rOBZG+UC/gKEfQTooWA+POc9XMpQzGMuO25K4I9qukQj5IrLA+YsWLchtGvU6TCNQ
l6UhoffXt0xw0nig+YgqmqwPEAZD0bC+Vca5HWxE7sZqo2Fqfr9uTLQa3lmYKUIVjKKHaJ7aEsrO
6SaYMBfcVI39got8eaRkpajd4wBA7HKaZtDnS2BRR9gnEnTfT+TAMv9vp6BxTkFT0ayZGcJOPZd/
scHr2tGgsv5INsgQME1IjGM9mI9GI3xERN+M8w7mAK6hUcOhaNTTgJ5AdSN06yITnCtIlWpc0dit
EYEg9JFemtFA+e7p+nH4L/HVny3k/AFqQ0neavhaGDt4lvwFmLzxzDCfG7hk72X3fyhwiI4g5yHQ
xCeGvMoScJGbvyVgBYCOlUOC9pQ9xl/QWhVOBgq2kseOR+aWxcYyAP6EPVxWaBv2rqkKX0eRGc5T
rAimGFemBKmT6EzejNpGyRqicfSO/oCMoYwxI8kVSZ0IrhsPGAdgJZsgU2WF5UTdyLiXJYLZ/MEW
I4NFy+NdR1QWvc5gEcmpOqgeCTGY3UMxrvFQwYduFb2dbwyBM2Fn4cpronPOZNi0zJwz2IxvY8gM
mYfZpz6GpQ/Xr4HgSOps6Rc+KzXbSrbGrjzGIPNB4m36WzU8/P9scC5D6dED76CJfFzm7FxHCQrc
teAxFH0hzmVY3aajJdnoIbBUq35Lslf9H6jdseToPw5D5xxGoXW92RCkLaiDt+u7fmAdpI60eObT
5KmuWF35nQT52iHgHIa+GqWsZNi55EB+AEb9FL9CkEn78S+ma4BtNHt5BIxKAf/FgHaUo74ztoqo
UwS7a3DEBCChjUG8i9dmWG6y5lij96d1s3f9lIgcMi+1t5lGuS0ZCFO2p+jMJKcgBhv9VJ+s4Gj6
0iES2dsP6f/zPXnKUtQX4r5Hc/loYTDqr0K1AW5piBMFIF7wLfQh3ClxzPkGyoKoUYqGMkV7yvkU
NLqXbihKYHC72V/RLVQQKKRAdFzfVcL+zpUjZHB+BJPCQOtNyMOMJ8Z/3Z4lZ72L7eapDfLakRCo
YFDkSXI0MNOwsKE4ozJ2prFdvUWebBNHtWswNiEwO88Yh77+695Jfq79OrZLl+5nmsvWsEYzJDZo
9gP5bA12BVUlQGkhMZJVNhtUrU/o8/nSffHIohr9FcJj8o1Q9FTwnBicl+qWJuu0Hod8fjDPbKvq
cxcqX+PDCKbeDrNH6uP1xe/3O0AcYoK2TaNQM/m4+GUcEJBCbuk4+RBAghxii1lV8GwyRidVFmz1
fnnwwhrnvtombjFftc2YfpgwkJGjBi9hJKN32Xh4/11UbNh7WJhcFQaBodWCzPjj4tat3NSFNE3Y
9IdFxrhav7qC/ROZ4PZPm7pZKXoVVX7NLr/lIUB5juGhhPLA0Ovpm3iSWmSR28M1XZW8WoFan0YF
Sn+mXYqq03tO6XLbOI8/lpI61VIPhVr9bUIimS0+qLIdI39qhGoNeyHGhS0+OFRIm5drs8E1oBx0
xCYOp+2w3Sw3aLRVNgDJgNQ9a0dWhauc+lXE7bDr8C/tc1FjARb5ZqJwwOtx9MpHJv6duICVDSFF
C4zRLwxCokTRmlkSf+Fw5imV2i0xjH/N4PibDw1ZN7o3bkG55JuYyH+uPMDc78zbNRS5/B2WRkO5
XDDn83H7aq0aDYhJYsQRpP0esFyaF+g2K/qld4B5fVEFtGCi9bITfbHeQa3iFLVO432kBI2cgARM
KVfEJiT8lpwjX5bJoiMgZEcAWbPT5jNhPCAvXuOTfodatQOAVHD9+u89oJebyTmYDBOx7WQSM+wn
Vb5JFat1smJOgnpCGHjd1K7vvLTFeRoV2jobasIIFRLbAtnPCsp6HJtDfBqmF3C6BLEv0vMRuBo+
2pRqgF8iE44AvHUgBJOtDcgCkZMW7SHnbZSJTiMxp+QAcLH8bYqH+HdMl29djjFfwRbuVccutpCP
IctCM8DHj8vejA6bOIrcyM9PUKUGKUMsjK5239ZLc5xvWTu1aXWJmTspPqNB6cG9w6TRpH80wXJp
inMpEqbdtWgbi+MWx2fVpCd5KAW7txebXJrgHMcI1HCWA1V4VPL+ri+LoFJHH1B6j2T9F8GHEhw8
PmDst2Rb5AK2mJNifDggCpBuu9cfm9OApwuofVk0AyRyjAbnPaCxMcVti8nzDcp8q0+P2gmxqWOe
AJsda3sq3lXtUiF5tmitnA9Zu6qVk14yQlO/rZp72RBkviLHYXCOw6h0Czg7uN/ZYZtZuMuNhFFT
kHZAECl1RROYguiBH8VWV2rNo46asApklT2mxkMM2DxoIQ+61doRWezrh0V0Lnn/UXbGUm7Q11GV
2p4XdwURf5ecR3q4bkfwnXg8xzz0NE1kjJibXXYXA2oGdTPBQylYCg/hiAzajGOGL9Uu+svUEXuQ
tCDvZaDcW2kTBOPqXhP74kKbnM8oCnCRKhJCV4JRu+Y5DenLFkY/SwQjjICKQgVTRb2n8DCkMg62
Wgo+3P6GArmLzENTINv2MSwglT6bi6oUR0DnUHJ/anv3+hfbBY9ZMgjeoCcKNUr+SudaE5XKUoOI
52w+DM/lQ/qLdM72wIR51Zv+71OfA/8LHi/obkI9GjjtjwuKVABkVlPNj1r1xcRYqxHUlohSbue1
hA2wTIJ5StNANfnRRmFEyrhMZf7OLTQ9Ka/SLf2C0mM4vxMEaAiUF1sUWe0bBWOzbkIm1+JngscS
2SM6Vzn4wg5Z+lpqh1QTLGyvzKTKOmQdZEaCgRV+XNgUN2CL7roGQXH5rQCa4q667x8XoDkkB8Ks
q22d5QPA16BTHhwwDo4HBmBpBQ065iy4WgBkLwEmxkIhQ6RzzriJExD8AyN9TLrWr5tTi4KkYqE9
Hb9VA8bERtcangWndOcefLDJ+We6zdO2lGQLG9DSHAF1cupzhUpaMJ6S8D1YOIri1h1H88Ekl0Nm
KyEdAcPKEblrY9O8fc4XaGhN77OWs+DTitbHOeg0I9NQNqQ6lslrpx5r4+v1Ddw9nX++GR/VpaNZ
ZRZ2EOPV6iMQ3R4x54ckjvzrZva8CTbNAi0q0U0cDi6cW5Y6HiI6V8flrvcYr13kduH49s67I4QP
7ryiH4xx18GK2tQkGl61psRkgnGOxlC2qGMRf+r/PoIBJHo60XUQlEKdmlvXrEPLcoyBcu+twSfr
W6t+bQfotOuZKIXZ/VIWyPooPPJnbeqomFaTREzS8pCGhuJE7viFoFGImucLkk/Xcjt3+yL4bCwu
/XSl/xjlKwxDoWGsjeB4GIPT/qZHBvxsbtrCWd8WbwpiV1RQ3MtDVQXyxCDplXVT5UfxS12ZtbqX
ckTKPtMD2k7dE9CLMfJeRb+B7KVfOKJUbQ/P805QqKOYDE5lnn9Y68hcj02bIGSevXf2Zn+UbKsJ
pBcGhAOgJ8TQ7zDbRupd3+G9r4rnDqTEug4SI76D3pXTmEQTINN1/RODnm4cf6/av899bKiYfzRN
KHdrsqFxHktpZox7zlA76kzJifv0pBab4B68s2zyJwUPKzhTCU4oqDg/PkFAJZdK1Fr5ofUaMEDN
wJd02ExA/FbgsesgDtDm0E+934XbbQeNpQQUQ5HX+fONiGho19lAnhBso9ALhmow9ygUfVsmCe3N
UH4Y31X/jNvIH9HpQ7j0j7hi8br+scatHKm2XrcrgL1GAg4cM2Cwc2zzSfvKmkrilvDeM3tpj3sS
VACIyKBEwPiVqof6mydrmOq/h6KBg1zIkfu3iAZ//5RemOTDd9q0VtltTXbM5bt2+AJS8Gx9u25i
L6JWdQoSLIogEDAOzpPWhtV2Rl4zZpgms2nACmz1gwZQPSYl0e8IQUs/eO2zDCb8KQD8Q/Su7yWx
H34B92wMfVe31BgNQNyZ32n85C7/Ory2LtNoqF5AOvE/4G/ZH+Xvja4j9WExExBiXNBkzvFmdiNF
RRoIBtDyehskSmz1TvVrv/r1T4JRHZBbqCiwcJRPGyITr0gM8ojjZt1J66nWHrNcEAXuRSw6WgYm
YzOzoGXz0RHIc2yZmQT02Yqyd20sdiq83wIT70fpoiZqYmSxsqJID7PT+Ns8NihVdjf1W/Zbg1JC
7rffy9frh3MvoEDYoqpgywXpNJ/tSS3Aw+NK46NVjm6f/8QEnztsL9JwqlZZcNf2XkCiEhlAQfD4
YA/Z6i9WVxGzUiu1y4/qQ3Mgbv9LulXv44PxsJ6GoHGSF8x7XV/ezn6CY11BAAOeZmhacBYp5BQ7
UqAxbhgvXdzY0yooo+wZgIfENLAJUUaFfxzAZwAan6otjgVml8Fz4q/T8vv6GnYeUuggGDKY1Rll
PK8sOSr4QGDEj481TWYf/BE/0rFuXCJHIgJg5s+5GwtDSLLA2Qd2cB6mH21l10WUJMd2oMtNEteI
vqiWAgqdx7Y6JXdrvslOXqlEgCjZXeKFYe6hAXFMFslWaWKMVwfRgiMvt3gJBJWNzyRrKsSPZROx
OjrLGHjnSpWFOeer1qd62Hrp7YrZSGc8Z5CiYuM3ikO87La7fScd/iVqr3xaH2eZO4aYoNaifjXz
o6T+LC1PNb/lnfc3TwkzAUpWgjgFyTLvbSuTVD3m7IFk6RNXS70Fk4u1CNX8Of6AXIEmm1QBsSN8
IJ/ymylIXNKkxazrnXUH1WEmcOK0KXrx2DihmNF72eLDgWTmFAXTFDiUJuFpP8cuqbSmx9xIH71L
ZC9h9LwF8fFRdwvbhl3NYzhnTP9ARgbEILMtnP55fzg+/QYTfWJ4LSbLy307eWiJQjAzgzYVoLlB
CT319NAfhrMI7/QZOclWe2GJnaIL90glqvZxbVmHtvRGPNSJQ16tW/1n5MuH8lTeR9/TO8OtQ/f6
yfmcI3B2uYdai+KZRjWwrhRMEA/57fwXm5aRICbdefroJK2zeawTImrxfH4PmGHkzcCOK9RCOPtx
wfoG6qu6bSUwFYGNEVOcd8kdGHK95Ft2+z9OIn3y1zAJPn2Vyir8wKd8KG0maYrzPj1OIBpUIITJ
8r7upurA6GTrd9RXQzGcYseoBeU7SyOITSxQ2H1cZzHU+Yyx8/QoF0+K8SUXaQV+esQhzYNiKUIt
CCwS1AE//v1JL+JUGYvsyNxnpgd0fMiL2q6zxzIVZEN7S0GaRTWigfweikAfTWUb6a1aB0W8OXsa
OctjLHix2WHjrhvW8scA56Rj4IHmAdQbx2bTHdAXBeum3qfT4iIyEcRzn1sg7/v2xxa3bwUKKbHO
VG2YMhuDMgKA9LMFpxxTyUUy/iy4aLubp5sGohEL/FU8uWFTQZpNK0l/0O761lmeQd/jrj80oKKz
G3bF1lAEj/uce7AlXpjkvpdpQVC8pHl0qFdQvyBjZW0zyOR+jQ5gO/UTF/wRv1mrE0PMN8y9XF/y
54cP5g1L1iHDoCgar8dqdWo/KY1cHkdoqGHwrU5u61wws/Qpa2RLvLDBuS/aaGW8qoAujNZ9rhzk
OXMyOQRbxlCBPspv2r9bWITzkJnEhKFYaCDwU5qmusa1uej5MU6tILMAAJfnk9WJGKA/b91HM9yy
EG4uC8qjgGGDNot8LVOUmQ/Xv86OA/5og3PAaq4vhQ4l0GOByhuCS0CU45cqcxi554wxBJc23hg5
273ALst4P17yj3a5eK8cu2K2Vk0KorPqJM4GPtHBXn3iNWcRlOjznWOm8HYTxCyKqnH+RG1rWmqp
igKYpIJfM4hHkark/of6Y4H9gotnu5xbLTaaLjuseKKrl9II8klEgClaBRcaxFBXUpQKq9CT1Zbl
ewkEeoJvwjbi8zf5swzuvEETY5T1eUkgNsP6wSDEcvRnRrCpukxsRuQMd3fNVOh7fGdYJpdMJ3Ic
peOSRGGNYpmFYQoNFG+zKP/7jOJkl/WPGT5gndIGtY+GYFSVanSxcRjAM1k0gwmRIC0atlO8tmvm
1mo7fa3KMUntIlOicynRvrSNsl01p6V69bup2+q8TqPegWSe1q1bJ0oDzdCiB73LmIF9SYe0jZtn
qn7bxD39VpRVqtlgjbB+Ix4xH1UjMwVvsWAL+eckmY26jg3Q0mv0ZyLddJ2vzqKbunvwLvaPez+M
tYRwsxpD2MtwRgw1P+Rh5sfnSXbKk/RQPLL6vKgKsrcuPBaIz6Dhg9iQOxplByWkcpiNEJQ44HeN
i9w3onIGV5Up4gP/lPHieFyY4rsA6BAhq+8JgvsUbMMA10qHBoHgYNyAeNBWxufrl2xvNxXUq0Fi
jAQbNZCPrkLJNciz0g7SRFtyUtCXAhuhc93E5/iJreiPCc61FtNSJdKK1wl1MKymrb5BrBrcVap/
3Y5oKfxHouZApxUMjaO+HPIlCRM6utdNCJbC6zRikF7ve5DiHaruvE338ngYMkzQC4747mlTdUis
G4apI1b6+E2G0TSTOWvisG6jk5ksX4w6eYioSPPkc4yO73Jhht+vtom2rUIOYMXgVE8wE0mUMxi+
5OkpykUypLsf548xvvdZ56k89w0UckuMUlv6l00oyMHuPf9aKCrLaFD60kAg9HHXmnxo9DQC4ICh
hyAh60L496Z32ex/K9tCFBbLkK6Z4y6OtrCa79bGhyRNht7WV5Cq4irl4CwFsTvovYrpazmcN5An
jsMLWNgmU3Ded2OlyxVz54QWA1SB1aU4tkjOGUi9/5XcxWclAN2lM/2KQUwsepJ3NxnqGaCQRR8G
HeaPm4yuQZe0G0yyJ7lCuB655Hb22SbH4o7oXlBGWJxEoJcBCUJugUaZyGshL0bAgkEm82oBsM5I
3sXM2nt3jhWpMLKE4AwH9ePCElDVzloOSmq5+aseMbCen4xZJBe5awQFm3eNXESAnJF+GWiWpho6
AgRapf3TBK6ouRPhH/euGsoJ/7HCPZBmEq8j6aXkODb3lvwizO13/z40AHHH2D3jn4xyJRkI8ROs
Ii2dBDTNiiJIg5nn4e4WYEOA1wAKBcDup+pEvoFLNDPyQ3KYTgCAAzPEcNiiJtTO54CypoUKFyoU
UJBl//0iTF5R55s7A8rkce1Z+XntA0lUUNp5MD6Y4JySprVjvWmggC2r31p5lik4UKag/Ns9QwhK
X66Ec0ay1NYKmO+sYBrfaBxK04tVf7v+9O189Q8muLuoyWk65bFeHjs1RhgK2WopvG5hd68oK4Kp
Bi69weVF2Uy1JaIo5BSr7k2A+2wmQjvyrEyH64Z2v/uFIc6JQeq5JQlhgynGYYj8TP0yigS29k6w
emGCO1rTNJUY0AerKA2WU+WXgRK0B7CDClYi2jLueEGQSRmGecmOi6raW5If8vhxaDYwakr/wPMr
KiiaAJ1AwfJT34okyajVqJOF85HBNtCf9eJzCeAXQjlX1DrdX9cfY9z2ETBNE7MDQJFKpxlSG2vT
AObzSDLv+knYPdQXi+L2r4+6VFfJCL0fNSpvZpXkwYCpNsHe7a5G0xGZQG4bolMslLjwM4ZktMNo
ASSexxY4ri1ohIzASEjACw7orV9f0k59Db4Az5hB0WE00YL5aE1e52g1WlB2Ges98sHcTijom98l
stvA8KL0NLoTEtsbECPNmGIEjboQ5b97wy5+A7seFyseFislxboiFksqf8j8JaVhsjWCpe4FQJdL
5TdW2ToLcDGLxQeqU982/oSiTfRUH1gO6ES3oqBv97j8WRavHqZqy2TGKra2SHvHaghomAVLEmzc
u1jUxcZF67BlCUZdj1NK6i8ROCyDQiPdOSGbiI1s/1T+55y8z8JemOqh70TrEnWIAjTeG5HtLf6d
K9TeRNXJd7wh/5xfnEjC+dth1YaIMPx064GE2dWdSHej4F+aYeRr+9a3rhZA4sFjs0/sMEaVe/1S
7H44xKsKElGTIUA+nsd1XDsaz+COpFUw6i/E/Ov639/pQuLSXRhQPxrouhloE3Wcw+ygAyNRBtQd
fe3IhA4jRxRUCK1xL2VMtXgc8IgCgjwj8C9c88AwV2yevQhEQ5ZCa9znW8A9brTAEQX6VzZ5SELJ
w6jaBMlnJgeuPgq2cvcKXGwl++8X57LWiDRqUwxtDTv/i0mP5V5R2Yj9wf3RH7pAOYOWV3A+RDa5
dwBJWpGTLooPgILYvQwq5NKvqCCt32nufDwkXJQ2GpB2nSugSjtwZ/97rit77bymwExj6WcvItKP
fQd5sZfcW2CiLFgpE9al3JWFze4cgwJnBlAnDgNbMolfSQSz3LtsyAwYfgez2kBufPyASdas0IoE
S0Y5f9sA6ywFMO09x3X597mPBTxFWpoaMHm5Ntmz8lWNHzVZsvvJv34SRevgPldTdOlYbpYeJog8
opusE0BM2P/Pu8XLdXAfR97UagFCAvgIyVfBx2jN3jLc6pOtxT+vr2R3xwimMPCPpQL29/GLbDWt
JB2TcOCvrlao92qQY0OhWB6/DU2WfTfjFXTQ101+nilESoJe+r9tEpkLetpciXAGTB2UnrOXh70D
rssb7WiG0kFEVrYDiIAtUAKg+QVUr8FnpGpSzTOyH3ClrKAYGe+1EtT99DaBVAiJbjdo96zds1Ju
gsd6B6bw0S73BSNo9tW0mPIjuUsf+1tIKYVgRLrt32SfOAW4biS3D0tBcrzrj4kpIwrHp8Q0EvfW
MLnIeiYyGxYavTjsA7SqjoPHeIPEgJf973hhjXtraG4R8LFrCOVAoAeekTJQf1pfGQ1C7FLBWNle
1nS5MnYjL1x/WZHITKQazecDxFHf56+TUCzp91/WhDkC6/84u7LmtnFm+4tYxX155SJKtGXZju3Y
eWFlJcF93379PXDujCmII3zJ29S4Ki2A3Q2g+/Q5sgjUOzs8A1LzeQAZKyrSfQqavqTxTRG38rGb
IYOV3ljT7FRtCvkdK7eXOUI5FDIQnPigX+ki+gEg+uc3MNlFVtV4AQ88rumKRyfAk5P8Bp2qLnZm
aDOiA8Xz1q0zTlkZZJzV7IW4Bu4jCYQE+jRf5rqyychJNJewXhr1KyNMphHDVsFAAZ465S/oEt9S
PLH8VkG7qrFNyJfq+3k/YUiJ9zrdTNUfZtnqcg/M6NAWaDGMarOrxu4HEZpXzgfbtmFIYOmgqYYN
uxR6SaPcQlewDz11dppbFQSsGLvtHGFwIdRNPTVzNM6Obn+1D6tM+IHBEiiTWsmCcfgmJ9+q6mc5
zRxf5K2M/n0VdlO4EHWgZUlxUl0Ugfy25XWkN886AAT+2TzmToDxcrIocw2Q09QW9pSmra1p+U0k
N/tSEG8Bajhc/1zUmy/D68Mgc0kIjSbE6wlrUtUk9xpCgKKXTk0CaTOjqp0Q7AB1zsNz8jaSiWko
N0gplA1Be9yfpOQTlJY4X2r7xFntIxPEi1ipmVg0YJA+QmxEBXfma3M/P2cnwRFPzcuseZQar3La
/fXt3LxJorPy7wdkAnvMp8asI5GOc3YH7VvsQpUeE4dfrGPyOPjZMVR8l2Ny89byYZLFz894nGb9
DLR+WKjGnWVUPlI2xL/ULP+imuXokwSabGOoTY6SZcoeKsqFJ4uJ5ghkHKDYRhIvbzvjrlDE3JGa
pPOu/8Lt4+rfPXk/ZlZxo1pFJwndYPjvWt44hukrNt/9TZFvtfXv94G1GXUcJICgkdxE6He0ljC6
UBCK7tJ2Vu22a75dXxUn47y/Ylbm9LyVWnkEea/QHSRgCSrD0YyG48icSHl3t5WRogOvtRjSZBrF
DqSG7ISnJs9bBpNxTJwHlTDilWA1gSZAvXEu3Hp8ub5X/3HefbgAk2amARJFkoYOFR1jUR3IidV2
g64jJQKi2gkmyA7/AoaFM/bDJpNl2n7qKllFaouTcqeCgFOF6nAa8sJvM2WDk0oFGgG1i3ds8PoT
jW09RjJaF7TVB8ItPPzzo+kax+UOytgg+Rr3WN1n3mDzBuYYV4iVXSbFEUXVRrmTUGjW7N4LC19y
5dqWbmJwoLQQQS3t7mv+hguo0zzzOkLbd+uVcSbN1UZpZK1UG/4Y1C/GbrnJvoFwyAESI+AzFvKs
sbM1OqnqPtRA4yx0jvGqOrUT78JbKEvGj6L7P9x7N6PuY3XvhbrVJ03baFIUShtNXrKD6Cg7kOQ/
qG/1a3QPngEbAPIf1+NjMwhXBuXzm4UA3bE0F3HJnRTZbsa7DuWOmdOY2iyrrBzmfWB/tSphUupM
MkNKGzK5soO5zofwkIIWAu0wv3jWOY8Urj26yyt7w9CLLUgG9L3o60HhKt+mvfYYgdqcBoUxckf9
/8MghZSiA6OCeeDcYI1wX0TAqlDuU1GCS+61fe5Pj/1rfahRg+MVw7j2mKRWNI1SQCMYd84Ag4FA
o3d76W4+gSnZK3woRnA+4OYxCraGf5bH5DML0JO47VAeTg4K2Id+s27xvX/b+T/MMHlFzNqQFFC/
CwYQTStz6w3D03Vv51lgkseyJF0fd6BLa7OXhMLEudc/Wqe+uNV+bBU7GxqJgt4kDejt54C2O6a9
5A8vDeZMMofX69jsI2EQAhU8+rDCeNy514HGXIWkHmwtnzqU62FtN6F2TzzjBkhMv0zs/FZyAIcD
RtZX3riIXPo92LWu7TNhpk8xCeMZ1A/6UX2gdeDetx4pOdXwzggku+O7/EPs8QYQN5IWxuaAzH2f
C7Tep69X8R01KhGFiuDpYH6aO9AWWs+LQDgXoK3thRVV0/CSNAFxYJylUSEE3kORIZi+9+ioLi5Y
vgSbFvOHPTj3b0VXRmNV8eKgcfh3iK2jZ23+4nJNoNEA6AMtInVutC92+n27A7gGZav/YWx7w2/P
rNG/r7ZUVMqoXSBs6I/O6ImeZEdBcSPuIF+45xIlUr9k/ObMFnPmlHmfZ2ihQVkQtiB1OEK0Cxop
tNy9HCHX5fGEwjbyFwwalqWJIsgF2AEUQSoSoSYVpiG17o3U/WR3SY13iXQHMUFXlHsfpLKnooNU
9vV8s+2oH4aZCIW0oAT5bJkEnTU6uVh9geafl8vZ5+tmts6DswUykYjxpUkoSYfSDQggU1Q9MtGO
ya7+nh8KTIg0w2HiCQhtPXTPbDJnHuR+WwmvHAuiZGbliL/auxSlR/MWshpZZpdPyR4kt67piY+c
xW676semMoefQJRwBuFUGtSaTUeCKb8A5FEHDxd6n0urzPuEzNmnRHXZTKRJqLXfnMNRIL/NlQ3p
QHKw/MgR7fEz4T0huNvLHIZmPXSdOA6g1DqRu/JOhmyZ8Jj66mEKhKO6S27k/bifeZNUW6vFlCs6
sBg9A8yHcdiimsdkSK3mUEriwQpzd2zzn+GUcuJi4+Uir80w/jpBNjkboCUNpYyfZvyrGnXIFICr
XQQBhkFcjsPQfMLmm7U1xlOTsjHVAsw+aAIsr9Ee7VGn2GMQFC091OO5lzPe4hj/HJa+ixNUyfeY
t8huQcOUYWqYeNoOX9BB+U6zlcamIjvinlcEovt2baWMswLVqGeDEgm+JP+ShQLFFcG5vpk8C4xb
FgmZtTrGmQ+mUmP40hCea2x7ICA4MvDoGNFiDqJaGqJhGQpr35b3mvWWCkE5cNq822v4MEH9ZXXW
GcIwL00ykUAoqx4NSiKM2c6cy7nxr2/W1ksZfv5hiQmnjICURShwT9c+DZLdKO+siXhDup1hQ432
k/x9eKHFwL9g8QS2bW2Z7sFqjXHcJn0cY2qgi/0m/SVw60PbXv6xNDao9DI3G9CU7FsSxQsm/UNT
PU6FOineWFL1cQsK5Z9VVRZk3q7yvh8TYJE0SqCblwApegCt2h0lWibHyO9fy1sKPU6OPIm1TYMS
SElM0HhQWojzzVQjDTkklY29UL5lxV2ycPrlW/cTjDr+++8zeylOWmMJESrsw645/MYiUjTtX2WH
lRlm3zQzrcnYzhGqbQ/p4iv1d467b+4T6BExla2D9IS9MQt52JmTgg9TvZoxlAcomEF3a8UufoUn
fRcHQHPyprU29+7D5sU1WRWLMSS1tW8wH6GpeurWhvFECkmwMaaxC+viqRc6rxVy7/pqeYaZRGW2
EgQUodIdtFN218ea3/XkVc+FkyaQAGJT+6yFvvOov103eyk3SCN7tWAme6lVJyoZBpzwGO8O0+vo
6V9TDyP/t8Mv6+sEUluaUBYBT07B5QUC9ZCL82Vlm81npZjk/TSDOLqLEjucoWkgYARYSb40U/96
faEcZ2IL0KgxYsx/TpGlq71oPOcTx1s3D5rVWpigm9E1LyGiHmPe90CU0S6y2W7LbHd9FTwrTMwJ
PVRMrba09mGkd6C/z3RbFUI7FGVODtn8NOAHBzUC5TNi5T8ETJOChijNgyLbydIuySRHxch4wcM/
bjz64X0fdhgXkKtciBLQouzz+m7ANZiIqWdOr1L7I22hkyTx4pu3Lib3QnNB14oJbDydJuyqDtKv
kXaLYvgNxQNc/1abL36MzKCiYmoYb2BZV7NOMgj6RfFB9TNQ9+PJP/rC4pIg9a1nIKnvQPVgo6qf
2v2p8Qufp4G35SwQzsCkn4mD9UIbsY6FKBMEjGCVcuQAhrzrcY6KYXK4vk6eGcYn52kqMDMCsJHQ
fq7m1J6jW2BZOJvJM8JcRQnYQcAJPGNKcjlasZ9CBU82n64vZMs31vvFXEZHjFdVU4sxgVQOxDK3
owGg3/ybkU/OdUNbl521IXoWrG5TdWJJSxxjck0ZfE3/1le7LAJ1TAbtJINjagv6Iq9ssUKIQ99M
eYNuPM3vYF2b9u0ufqQ5/X/QWN4K5rUt5gybEy1PB1VIgxlyxxT32zoCADWPzWfhBeR56N269H0b
nSQJc/7u9U3dSvBr48xBNlN6k5ks6SFfTm38vQpfrv/7nI/GTvGXqUKktJHVfSolfqLKk4NJa6gX
WslzZxa1nTftp+sWeSuif1+5SVNPQkfKIQkWUOFMj4rGebhwYoqVSYRcMybTZ7BWGCA5rDXrZ7rM
MUBRFq9vzlsIkyF0PZf7vMcjzCxamyixrY3761u1+TRaf30mPySzJWWjFqK6uutujR0l1Il3nT05
k9e6mHpAWTVx1GPNs0vPJ/YKs7bL5IwFfCp1NGCmdg5oUXW40ZBi35Y7w5fdGPNGHg+dzftoTO4g
ZZ41lgTldH0Uere2UOsgylyCT1WP3eubyjHFTqZnilHralaZ+ywF+dqiDodeBARdsjjsKdtpA/Mr
GLYHSyPLoNqkqRaiTlMEcxLa4/gUGp/60bP03FsgciPUnJS4vawPc8wOhkWkxSJEI4JEyfeRpTz0
6ezJVsir+P+HT/5riN0/WTIno2/gk3MgOqqTenFhC578Bg5KL/3RAC8QH9ug5ZZttrA7yPkfhpk8
TEbU+Y2lJ0F2O3rD7fAE05DunAAalZwCCA+fW6XajoMPk0z27fXQikhTgV/Kp8LzkPeNHlAXgxK8
I/jqzXzDU9C+XCSgzXSNJsb3wDrHVnbADF1pCYZnfBmHjQoKl2wH+Qh0gaHE8aju/4fjjW7bWaxr
BubnDVxmMGWkamzdXykKA3qQRYlBhcEVbEoa0+zzA9U25M3DbazOoAQ/lOSKQj/Y1SljQSrZqmHr
NEIJdQFN0+C8DV7kQH+Jq/Rx2R3C0tbmmM8H+bNF7rUKTe0TxaaWKAyTw+iKLi0m8fhwuIujznR2
sMXFoGSwJvvCCY0wu3asu8UPT++E28AZ87SaL29BzPqYo3RI4ohMch35YkBhO/lD6o+79jAc+STb
F+mFMUX/vlpcOTalNip5HGR6JwDmRJ4ySyeObFY8XPiWP74Tlhtg5AQAiFmUJIh5SEoUYCwI3pxS
sJvHtlAo8x0oiKBLmA+yUy9abRdTj/+SJ9GeknlxchThOccgTZlsZGC8HWxsYLCAqgVz+s4kIZIa
9wVw3FS9aNhTHS15z0PrbG4tdN6xXgnPmfeEu9raNp2lJCt14dB28VMTq7daNAZL1T5fP/cubnr0
C67MMGd6kxN5tuKBBEWNsk9lhcdqLI+WVHqmkd50uvinJDqMPeZA6pKy0+apQyNoUtudlYTxiwHW
DGdaiohj6uImdm7q/cm62sFBL3XMaqJ1aSipbQJqmWf6w/Xd24xusMSCbhBEgyqahecBAM7wsJ7F
OgLoaHDNAOMunS0ZtgQU2eyaO1O09dyeHzlWLw4grGxtlXHBOplrSzSxMvNYHapdeLBwFJhoylBZ
Kz619NZGrs0xPqJjIC9MwipG0f9NwO2oEzgL2vJ1C0QYmoazBk1mZj1T1RoCwppA4Wzy+uombaBn
9ceyPnTTFMq5gBIM9GGYtN9kkpxapVL6itraQi7Z8RS5YnaqBh66ZCtDrC0xKb+tzSyupbxEAg6D
35MeEPAJek4i2t61jwUxKVG29KzvZXQCY+UlXyDK0ro9hk+v+9olo9f7tmHUGvyTgHSo9Fesokhp
9ZGMUQlJUlDCQlnTnfaRb75lbpTawx6aMIHqZl8jB1c8aG7+GJ0BeB3qhdPb9V9yecVkfgkTa42U
62loxKU/B4i1u8qtDjn0t3NH8zQ0eNV3dvXuyEvEm94Ppu5/NoBxTgz76URsaMNVTh9bpX2sBMIV
q9h2mQ8jTIiVRDQGfcQA77vUQZA8jS+xkwAtU3nqvXyYHMOP9yAc3acn7rOODquxB5qlShAeQe0O
bUPGdj5oVR1OWhSMZTNntpI28VvR5uXTjIT32mOg7mEo2ulhKJGk3QgwvsguNU3g8RVcQjHoB8a7
CFynCoCw7Ch1LZRtUnW4TSz6ng5/AZ0H9l8RXBkhODsVb77h3s5o0F+sXQPABeQFBu7VzMdV5bju
5ghJgV5zZdRwaIex2v9GA/IuupsBuzLGbPQ8Z4OJ/ilAT32gLN/qzquin9eDhGeCOV4NsVwSvYCz
SuRRN2PXjP1R5nnrZkR8rIM9WE1FzdV8XKKgaZNdKUIO2gw5z+RtX6CUwQBTwCVZORNDF7JaBz9g
ULx2rvaKF48buuLbBCRJQMExEie70L2/cISVPSZnK+MCv5xxkI+t/phkzVFshr1ZaY9mb+HxU5ko
Cogt59zbjHqQOIBuG0SQ0Ls6z62hmi/NqJcRrpJ01NE8jDtAlfd/5+UrO0zmjBLQBNXK+4tAgzAE
KCvs1InvQhvU73sexp3+Yxc7uTLGhNRoFlLSC2AU7sTUKUZois+9bYYPWri/7uvbPrKyxMST3lk5
KVJsn/xQ4CiQ9rGrusYD5ZZvcABxt3EzUVqKLAJHDomA96NydRSanamVZa0UONfJXvucO5iHDZJ9
98zbwsvJC5oJV5bYD5Z3eb8QWGqgvEmPhN+tetOdT1IQOf1J4D+LN6Ia1GcyHlcQjcBwM139anUE
D5upKEforb/WL8k9PX66myTeaUfKFBsHUucanCHxjWx1ZpKp3QidiXdd1MTBlMX7Lg97O1nmYKol
Tpxt2jF1KgMFhowL2aImB3Nn2fbqzlzwBsbL0cr3dckbqd8qLLxrdwHzCtArZrXPdzCLpikyUjUO
5tihWKnoWXokoCKgl7/44Y8hCTglJZAQAFmBxyiYxM6tjXqtklSANaN51aPnUvauh9dGHAMgbYJl
x6CFGRaYvzRNI0HmJYJgXHUwssXtiOp09a1EXq4b2t43E0IRIr4NhiiZlSQtpadQMeE+Q2Xp98y3
+Kl3KcYs2nFpIzaOfEVaWWOS7mh2Ul3kIwFcl05UoEjvha6BC4a5Ew7cnLGR4hXJoppcoJaCeBb9
Nauo6lIp1iwiZXTqW7bnr+2XJLb1yhYP46sJHQfwwrgz5uqIW4r28Mx7I2w9UM/sM+dak3WzasQi
mIyPEDYM/dxLMcS1bzzLj79CxmFvuRKn1ULdnDkAMLyvUFkMCaw0OmPS6GOTxFUYB/EE5G6h7NDc
qe2qS3xB7F/7nqdsuLXFVPcMJwF699CuYLY4NMFI1psZJhUnDGX/U5DhTSpuuim0Z8BLoMu4kKiM
nUQvNRmUxZBr8YoDlZMSnCWy+3d+SO3tj1l56SV4ZY1xHEPrdFVUsYtG2EEb0ssUuMvAufVsxfja
CPOptErUB9HAkkocof1NNy/eZNxVsepeD/GNs+VsMUyEd1CBGdQREV6BW2pqDKcpOUcJbyVMVPeS
mU9TjltHrpq2rtY25ph2keCSnMd+t3GYnK2F/pJVRJNRjUB9jj0T5+cEMW0UiS2YhX99x7YuNxC4
xFNItCC0d0HjQEqprLS5xTVqV2e2GdCnieB0tg5ucDy2Y4/b1tj6SKCeBtmIBXITVWWOr1KIM7U1
UOYpvTkgd7TFF7uGk97qpwmpOPZ4yXFrJ0FICl5mEGhBMI25v7VpnkC5wRAOoVLaRN5F442Q8QrH
1IXZbER1gPFNMIoCeDbzuZQu7ySVYCbjdQauLvfinXqvPtFWDQiljrw33sZ3w0dDcoBaD8U7yoyr
x3OfpuWcoW6LyVLaqKGkRJpHRQMphQJXWJNmnfP1ndtjHD/XZgXMDV0Ie6E/+rVvuuXrDBniyofM
5HWnfH/ZXTPGbGYnATKihwLBvXRwG/DWLq/J/XAoXHr3RtPNAWFq/DW6z/aJN97wBi43DjO6VqB8
6KsQqnCMh3YYWNK7HDEhPoiO7FS78mf0PN5PwbuEyDH+Sb5dX/Clh54bZDw07kwyyxCGD+ryPsKK
py999afgMxC04nYF7BlaX5CsZrbU6Lqqy2pIDaSUO7p5IAsUWYHI7XfXl3IZ3ed2mL0Lo2YmoH9M
/LT51Wam3Sm80VH6Sy+cY7USZrOI3ClRMSaJ37nmQ7Rg3KuCpsWDinmPO/01f+tPtCyY+NzC4OW7
DEt7z1tUWwa55DzEDSXqdMmwhMOs62rsNZkZvtViOpWQCpCzQ9x11rIDx2Dya4AsWOpEShZXdjWJ
SeFc3+SN3tvZT2Hb4GIs9waouvVD1mDwrPUBV7cbgCNv/xf9zo2KKKYXgRmGIB4epXgxni8chasF
LQ6S+OZRDaq3qbD71NcP8il9Upz2vj+Zn/NPYWQLtzyWvss719oyuPXPLcs1SiWLNpDf5NUnAxVY
mnFiThmIZ4a5csVFvxRTNuT/XyChXMlUMurPD6Lz1TB3rcgQyjRREINyGtpCotmgBnBr8+0vnOPj
c0ns0OmYqM1Carw8kkPoxw4GBT0wxNzqmKzmbRyNNTYWMawHaXpMI0kq64ejUA6WIPQIthjTgY3u
ycB96MtTVvupZNlpnHDSy2ZuXltkPtUSN4ueqCFB9I9e8kP2CHAY1c3iWw+Sl9iksDXOO+NSYBCp
E1ztAA3giaqhKHPuhP0YVlFdSepuRtNBdYz97AmnCaO04cHAWUSgt7wrXVCs3HHvSlsHw8o0q5XQ
6MKMARWLfsr8Tscp3+yzGzs6/NayEp5uuJOfmxY1ESAQEBVDNZLJ31XXTWCdncKDfgyPhfzOdxi7
36sZUBfzO6AStnDgZdatMwMv8n9tMhm9M6amk8UOIQcWx1B/7LTPnJCgv5r107UF5hNGALXoUYNV
xYfeK+8kt3AXzP8Tv3Z71wDjTH2ig4m8gL8cEaSu87EytoSdNqmeF9aS+bHidG6DSaZH3NTu8xEY
ngRYZe1ZciBxiIHa6wve/ooquFrxQsaQEZM3dbRY5KjUECVpYavJS1H/mKJf1238x+I+jDChmHYh
NMhEMQPPhxkoe/Qg7QSP1XCHcXYIRyb70iW7Py9H0R39MMrkUK2UQ0TqIhxSxZeb0yD8vL6qbV9E
PUpHtwatdsYXxyIPWwM17ADc5pg7wxebeXj57YSi452A1wKA5O8bu3raRWNuKDkAjr76EP8YnvI7
EYrj8S515FN4ggQGBTqK+7yz+cptm4GwMs2Et9Xo/ZwaqL5OluXMYLDUpxCMFMZsOVpY3HUGaQ/X
N3QzY+OJ8u9qmR2dY61bIkzc+OUvvPUgQGEqNrkdQFRMxSDBtuj9BXABhVHA9TBlAcyJxKIfS2JF
TdQ24aHZ9Z4CjY3YlQV7QNBRet/5G4/OZMNpMNMhWbj+IWnipcmcEPTAqlQ9DsK4c3XwASgL59zj
WaB/X7lMp2H4P9JgYchQra90u9Vazqtr24RGyT1QVQN24dzE2IiiUKgE4kJ5UKv3WcyJrK0nK3bp
wwATuhUp4rYflczP5/8H+yWuKqCyRa+RePhj9ozjepePcvjByiLzXcQpSY14kGkNVtqBxiD3Ete8
1596oPDCb8kXnh9s3ZTPDDKfSROLrE3HBgXeI4Wntk5y0vbxKfuW3SQvlAJJtuUbwa0m/29WqlHm
BKilA3bC7O2gAl1V0ed5+jJ6YYD5lMHTO0e3cb6ABSlyjZ6zuZvugmYi4DQ6tIkNZqlCpMfJZODN
Gs2lUynkFJUJr6hCfzVzbKsqGuYqiJDBZMDqTGZtPHUD9XraNi/uWxCXTEF7SwtTgstjwN04M8+M
0XfnKsRKFH7BFw/ImCj7IgalLLS/Ys7jdWvToH2GZgfGVCGNwpzLJT7SMoSwoWheXDa2EPOGejYS
vAEpXIneVSXIv9BVrlZhjmocqZUMbeV03Blgzk3uSsCciPJSpg/XnW5jw85MMRsmy3GsmwU6Q2ph
3I2LaKty/lCQ1PsLM1gOuvNAbQDMfr6iWR4NzDpEJGj7+H4qzZc+gcxWEX++bmZz41ZmmCviMk5l
GWZaHCid4kY4LtBfQNH1V9E8hhYnm2/u3IctVr4wEQEDKEOoC5XmHeQE1ewtmzn1nq1si4sQHVFT
dWwdmxHisqtrKIECBYKHkgyk/ALOecNT7fqg34x7iZMO/sOeAty4qqJawNLHFiRuym4BWHDaSbvR
r07L3jyogOUrTviteubCiah3MbmBRpGJppeJaUBWt0KpSY6xCRMFrcaOXpKn4dA6pV/dhOFuCjR0
r9GbPykHnsDlRgSbFDUENAVmVHBJPPfGqFMN0mQiTskmvjdb2e9rnkAYxwT7aFjkuUKnEldcbLKT
EdnWRfe6r2/Vj7AKELSg+Y/aN1vhlMIiUcomQuj6Ms4puAZK/lQWjA+73/D1M1NM+PZVWuQC0cOD
NkF1Vo/3vVwfctXg3F42sAyYyFThBzgugGVWmLNeKK06K6IG5Gq3eKu6yy2K1EfwHWKaYPgKDYld
tOMxwGy54Nok/ZDrXKsmkDKcgCe1QtSjha9VpdzV/Sch5n2vjdx0tja6xytDdWGi3TQBlR4VsqNo
qTeIXglaUXV6kdrc4TgHzxqT14Wq1edYwk6Oge5DOmLf/wSd1lF9s47lIbQHn4If9SMPGrXR+Dz/
gvR3rVapC02sVHlX+vqDGVg3FCJHfMqkE34GCp6zSt4iGbeczSYR5wZu2VXHurQcqTxYQ+4Nwp1Q
/HHP8HxdTMpoZUx+C8JCAjIX9izuo0ayrXSvK5wUzFkSWyxqQ32o5MEID4kGcr78oSbfVemXVHwy
FR40j+4Om3xXns/2qKNqCHMQmESBpPwsyifNOgxtZk+a7Aj6riDc4N64CK4DQGWutzOwFBitLHGr
AUWs5BIPdGSH3y3x5Mjbxy1HxO0ME5qQ59MhNsVYI3Lb4CIiYHr8OHogMN3Lh96d3lHvfJmnrYPz
zBqTuEAdq4btkJWwZp2oXD1gIk67GzxIi+wJl5lyIx+fmWOSllq3fSZhL31t/FQ3z2L9UBaccjrP
BJOuIqj6RvKM+eh2kdBxrQrLsTrrIU2Nn9dT1YbHo/spqpaMjhaFwp9njD5Rkh7kzaCpG55J+8XM
elvUErupdkI18s5M+h0Ynz8zxmSMuDUFs1QBqyW/ZqfD8ZL7xd56bt36kHnRjuuF9C1wzR6TNqD8
UaLRBX6gChBVV0v11gEwcLIVokG8Z4CGu6L4C7QI9Mpo0ZEpeUxj1MDlD8AVHxc67DJ7o9O1sCny
XAUiveieIzF8HFLyhB/1aJYL2m5khqi2eNONhJOaqQde2MUrVgSwhyJWmYCQYsWMphrhR+Q3o4sA
RXi67jZbz3RUOT4sMDFgNPJSxxNigNIb/p46rHYJkL+0HCzvCi/xQo9fu9xOLCu7TGBUiZ4RtcDE
hvllcKk6hwIZyCPEsCE7ItzzugfvQMBrG8kc5LJcVabVUHNHlJ6Xnegl363PbW2DS+uQ2fmhf6LI
3PGmcsq3CPN7PXDBBVi3gfo4GJxNv7gsAc2Ely9AGCIAVJrKuDMphSyrSCccGkm+n1OQEk4RVZiB
TavgtWwuMtC5MRZkahhkqeQp1XbJYdlRVd9McIZvzT49mDZwrbFdPFOpeM4BzFkiK00rTapUJiKs
trkY2xj0/jYW6X0JIlR77AfOreLSmd7XiKE6E8gWsJQxTlyHeZLm4M3b0TORigPR2haAyX7hoejP
G09557U+cybGHOO7upKWDakUtFBu69HVA2tX3coOoaynb8XN1NhKgEaYC2ENeffuz276+XrYKptf
lc4HaZaGUbiLW4BVSIRqHGPF5FFzwaQZ9H6NsXYPpQ6glnRH2ZvohFto6ED8xTNvbvMjuRUR0Di3
j72z7LpnyIu41TOv03NxIcLumPBsPD3A83sB/SVAe4bmgo9BWownWZZf9bcaKAzDzpsK4Ko6XrX2
8r2jy5QUHE9gGWLdFyCVeMqndh7wPdrY6Y13cuFhj8bSLNnCl+YrZcGJXP2Oq5x0cQwydpljsF0E
Xc0n2JU+YSrdwMhE7eS+fls2uCLRdxZvaze+uoWRGfQiUTYDVJjx8xiS0pUyVXC85ZM2grxe06Hu
1XHej/RfYdwblXsJojSqiEavyRw6xMrBXDSCa6rpNTsp78WIU/rb+GAYKQbpmoLBekDf2aZE2uWS
INRTghmgjPZVoXTglsf82XQbDHGKT+Oh8/+8Ag6qIqA2dMiNA8N9UXAUo1wd1WkBu8phwMX5XXH2
5+KbdmjXp+zIq6FeUp+926MQeIsmeYPxjnmU+84ox8RXTkLrjU7v4K4EwrzUb7z6mTwrX6wHq7GT
mwz0STe8R91GTlSAzcFXNABap0BofOXVE1JBJawsdRTxam/azeiqlX74Q8UNjS6WB065dMxzY4zL
tPkwTKYFPR7DOFTLS2+YntS1zvWkxzPCeH8JaZYlzwnKksvdJH1N853FA8ZfHlv4VJh2xww4wGGA
x59vGnhek1owMZg3GFDV1RaQA0c28NSki/84yKglHSq++DpoGrCW2lHIrLjHs3GIPWsYjkbd8HoG
l4GsALOH9hXwKJheZoGYw4IRfrVoMMEPeT4v/6pipGvaW152MwXFVzCC77lYzEuTaHO/t0FAymtZ
75G/8rq+T7Ik1Ft6NBqfqHRpeAC78/JoHGcX3Zdj+Mg7Ci9770Blr00yVzuIHmp9teAxMoBesLwz
btLURhvmZnlIB7u8b5wE2d/6IfB299JXYFcF+l1BrxMfkrGb5WJojCbAd6pf3zX3/ZextpOT8djZ
5W1xN32ZfoqfrTeFc5/jWWXeebK2hEtpAjgVSda+mqAmYpg+iXHyh6V7Pd42Mtj5CpkMFim1qIwp
AIwdsKdkX50aQBpc+T73AYq2o/vQzr+nbg8J7xjqGE/XrW8vFEcQ1Xyk0XgeirmUVqLUoIiuN1a4
E6J63Iez8iYlJHOlSe95UIRNz1U/7DGLVRoohNciRaRle7n8UvU82e7LSjMcFWePQcv0aMSzB4Ka
yEUVGUoCcR+qgJPsihbUzlT8Rtz3lXd9++jPPT/EVZx2EuaVTAx8XfQLNZVkk5mghV0JbhQ2waLu
xUZ0pvwXCYnXhNx3Bs8gEw61LC0j6NnQ+H9OZJt2XlOPMklDlRwShMsMlQV9J97QuRve625rZyHF
DC5EVcb8C3q+576StmaVtJOU+/FhcsGp8ck8WEfBT8AmzwPdXB5CVPX5wxQDDZD0OZ8HIIqCVrgn
+n0jP6jqn7Jo6OcmmJNbTpVUmschPCiV6XTGW6vxDp+Ny8G5Cea87oeYVFaMrht99dNjoXQgyuID
vIfeAI9TbCOyzraM/n11JsxKIatDgvWQ4lcMxOzYfLru6/+xHOCARXCJYgyKid28UHMlUTICznTr
RKnLO0zxR08LLuF8ceeNxAQgKdCPIq2Kor1yvpwG/380BykKYrP41XVoQTRjR/y5LTTHUsI/n7ml
7rCyx25fGuNfbgkJwmMI8arilB6lO9WWgvm28ZXE5rUveeujEbD6XGIpAh+fo8ksSm9D+iTKkR3r
D5rFI0rbeAWcL4zJGG2bxiEk+PCG/QUiaSgjWI/DN9p9k19pyzI0gK/kpoqNNIU2H5gOLAx/46nI
HCtCWAuJQEzhID4Yn8p0P/+i2JTwID8tD1IQnsxTUwOzR9FYvB7Z1oLPbDNuOpUVBAgV9K7MZ0Oy
l1dwUznJznLq70IK9Rv6OEfPzucEx0bGOrPKVJtCmdRKVOnWYQ7SO2UXP2k7CU3OBiqq3gApS6fw
rEOfc+63W9eytVkWd7lMZCrTGYsVmqA4UHCy4M0/1M6ZKeaNMieiOu2Ed8kfi7eC0AbvYzBraAbm
Btlu+FQOYT2IMJwblZ33DzlvRzcCRJYllO4U0O7qF8S7nVROTT/gWj3GGM/NTmL/lpaJO+ev17/c
Rt4EHRxKGxKOcaD3mEDsEkuo5VDCIGn2eWyDRuHcYLcc4/9Iu7Idt5Fk+0UEuC+vXERRUql2u1wv
RNnd5r7v/Pp7Up4ei0mOstwX09MYwAOHIhkZGes5138/df/a9J8vFESCaAbSgCn10lDses4m+7Yq
Wx56oQt17UZBRb9g9DkvfVOeufvBjcnykmobWAkD9QtDM/K3UcHPQhp10bSoU0EJ2WFrCTuqGobe
4qE+9WIB/BxdNUzk64xy5+pTwdowLYgxWTA7o1VGCQxR2BwypTUcVXxXZdWM/Z+MAySvykIlSMD2
qS5jmAkfjUZjC6s4S6UmN5xZwBoY2RNEo/Zx+DHjIpFHmzn9viEQq1GoAWnYaOBXQywSp1ZJq+ok
k+Oe+xOGmu38GHiJJ2PCn7P/PHPUCF8BYXtWkDiK9LRxmstNVUmQl5/yBwn0jAkCR8X1zXif2Lll
MFH7LvQw1JFCog6Od1RnFHy95UM3yrLcAfeK81pb+qEfOqf64N5IWQjgrt9rh6AJ1xagdw/Dm+Eq
eBJyi/kkrHwJ0RrNAGTKcFrYPV3+hkAv/bzyC80jABfxrv86P82aGVmo4rqtJe7Tu+qYaCYLGn+9
VkjJpQxWKnPAM2Anf9faVYaKKTowGbaQASBaAc+2LI/xkUDyl3ZdmfJb+1S7rD35jSuz0Jw6fb3q
KoNQB3hlm7iVAF6mnFUuXbmBpZL0Sk5cVLBvPdU8XW933Hyeor9DH8u9iKc51jb0hjpw1JjKw8Sw
pII/cvkhjbxMAfUhaJ4892YwvJWsCdC1pSC9wYOGLiAP/EDaWnN1lkYARHBen94bASblxucA2Llx
49z2NJtyMDuk87ImqyLduVGqLqwaZdA9JeKtjEsd3n8X+tMsFbvbgtYnBoWuBFFpTtQFdTIqQLsI
FNnk1e9jyHDKq/cNW9XYVEKUTv5BYrj8JE2W+4HQQYBUKyaGgs1aPY4BY7hwSwvsfAHdDl+esOgu
hcSyEnZS0WEIDmsK40ErGb2trc9BvvmFq9PAtsfy75dLv+/9HMhPHCKEY4bZ91PXCPNjmYKtu0S+
Yd3+KuTaLZ2iIeABQ59bwII4ENiW8roOezp5rAqe6BJAFQJkKu+yHauHtiUGe/akLo7K+Ap4LPUB
ginkBYDHgBEjcg+JsNNEu5neZO11HEpblhnGsPWdsPGLu2NgSBIzi0u9xGY04lyZfA9MEIL+PCh/
OuhBECmv/n7qO41toeSSMQueISauxkWOZGDxr2gYl2a9QkLkYJgZGBI4O+yJLfWYW65LVH4gy+fC
jgzx19/z7wSOL8D2VHCvSMx8cB27aXDEqImjiQD7Xs1RN5oARiGCixrpANkhoQd69e0BvHnJQ+sG
u5ZVitswjoVAcieuMlBVTf2Cn1C7MpD6Wm0+OaU8uGgkBSaGlJwuHvctkJrQvWJc5nXSAlWB7KNi
5Q+xiMxT1j8Ps5F3kT7t+p14kHbJEZiVwGTCHK0lWIQYdfBKV326feU2THMhlBzHlbol1o4af5am
nZyhbYwHNxXebkvY8ITXEmgnVWCOu9CKeN4Nw6uafW/Fb/LIwiMnR0M5Duw1SeiribjYKIgvtaj8
KOPaMjG8MFfjh6adVIsrVRkphdbvkhQrtw0/HMVIKxkV8fXUGPlo6HVrALbA5BNdiB/EJMs4H/Ag
oRecNaDEaE8/UrP+wtuxY9iswHjzLK+kURFbrxdVrSeA0FCCzIw1cxqPpcF4g7cuwLVGlBl2Yg+u
eSOGd6wnSzdKU5ruxMSZBmDItd959KWGjmH6m0aICT9eMdCWRcto+fmwv9AFCUFziWqMPyMSbCRW
k3BbBJaCgM4EqHN6lrCf2jjUS3Svk+JBHIF1NgWMx2tDAsFuBhgIXn2yqbxUQq/5IswHeKowfQ8B
YRgwHpENG0eILiJWV1QNvTXqsVcBgq3IOUY8U6nyhFw6IH612gjriZKKvpPcOSDBtG/f3S2dwNGt
AHNMBocwXduMtAGDZwF0SoqfPSoaer7/cwEqaRNgQVaDi6cODajzY1cMAKEZk/dJetA1hmWtnSoW
DxUsQghAgkPBjW51xrmO65/nCPQmczrIB/WdR9GN7OIHf0+BnYhkSuWFXahdOwYiGHk5YdMFQhw9
FhSgP8InjV/sBosQPje/Nj9QYCRgo/E7K6ZZfSlKHPEcV35cmdSi1EboOalvvBiZfctoDGyf5JVC
lI8N1FoaugQ9Mf+17iyA8TrjPv0eeJlXvQkHxGkA1Dfs4U+Xm6AXIiaU1USAIuF/LPWq4zxKi1nk
vKD4afCJXaCIF5Ut4+6u/KrOY2CJRGc8IEiRli+lRM3gT5UEKUX8tU6eevlNip5vW/q2CCzIkGUP
VREptxqFcuOXwA/30j63Av9vASO57R8jLF70+C2Ees3bTO9CgSt1T0pObXEQA1f4f4qgK5xqKGCo
GLQwXurfTcaJN+75gJF2bB4V9rEJ1jWGSGhgxXJqa3jZHDjn/l1rvFQgUvjjzIkc1JUI6mvUQ9AX
Sj9XO3XWCqsO22rXcZL4py6b5LF4CiSg5xLvQ3m3MQSrkmrwvifnGApovFhud0n3zffvwsRNZ+nP
rRhHxmNEmIzr4p1YWvEwdnksqL7qKclJFgZg/hyzPyYSIypdyaDuYzhMis6PvOrF/GiCxNRU8xel
00yMPrGK+KsKCiWKCnaykhMbPq5yeND6JBP4pzts3ByBbeD0VvAQYFe5VK1hz5pe2nClCxUp24hz
LOfXcql6uoFVrDnYRVnHCBu3RAB1AG08A/8BDvjyS40z2AVyLlW9rgUuhK6c0kZ4ve1vtkXo6PqD
eQgelNJimAug2uqwvajoSjsXk9Lzg5BVWyefexF44xthSu+/UiiHk9RCO44oS3tNEzkZ9yWoDbvP
zgrHuEkMOfQM/BSEUpxE+CaCX4GHahABHVs4nZAf5larGJa34X8ILqmGsXcFmG6GtPw6nZzn8VBg
ywV8l12/b4M7NWPowxJBeQaMruZqM/PVTi//wu5krz/zIDC8bQEsGeTPr0IC9KVj1aghQ8qK06SP
jlFGppB8+f9JoRxCNPdGNQY+3gOkC2IY2ZLY/53nAqunR+yVsjQ4fbg2At5OAP6W2ii5bMxciZVt
YXwGO9K+SeyRv5uifSWMd5gpYBzehvOBOBkhHMrjPFptS3Go4sRzCbphzxB+DulDz7cmQK5BfepG
U2LfPsJ1XQUZA7oqsoo4FUVPOrTPwlEatajiwKY5ON0TobRKv5MuO+fWbvU1PLCK01umQZJy1NrI
wCFdnZSisZqzHoUcTfgba9Z9+6qkDAvfCoAR5RCKJ5CT4zpRPi5OgCZUjw146hEAF2cwIQXYJEys
zGvPs2x+gsSK/I0rE7mSSN3bAAlMm2qp7w1o+iZ7si/WopNCUHfZvFIbHmmhHnWD81kJalFJADTZ
NYrbYCo/tqphDJ8z3OvYi4Qs7xnv+3rUCHA4IsBwMFiJoSpMAi2NshzHNgP8I1JMIIrJiL9nF1Bz
ILz8FyQwEIUOhoI3Cp5wBSuh53wYtZrAeRInW2ozWbLPsvr1FUPVBIPYhL4ek4x00C2Bu6mcY0P1
+uBBK0q3LxI3jgnsLRC74yepLt06aayoTc5yEDzGQWgZg+b0keSNuepFcnRGwvPGuItrI0J9lgBt
owmBqiNPRR3JXE4xPxtoBb7p7zpOOd4FfwsAvnDQC2SWoskXW5ospAHPjxTwRQ0l3OUX9Q3M1Bc+
KsMzENMC46P488xmKYDyYyKnzj0fCVgTKO+S5Jjorw2Tro5UHm4pQR2Zro+6EASQEQOrydD3fOfl
xr0qHdI+MpM5t2YRoJAjI7Vf+7ClZlSA0+vh2NcCsMSkTrrvyu5Fn4rITHNhd9siNuVIPDqkAHUB
YQr1ibBEFeqDiMRNHK3Zfwu+JXzKeGxYIqiPxGtZmRTE5uLs3eBfW/5OF1iLFRv+GOel8Gh6IYnH
haa8o89zSeVzCGdDL30h3tGwWoeUIxSrdTmbFUVv6YT5WZ3Hk4bE+uLLrqIPYeAFP+IU4A1IPwXc
2LQxm+7n7U+z4RAVzLX+FkK9MbNcTw02ICDELAC40wPsIj1qbvUX+6auOxGIo2Uy3qOpgNHSVUpW
P0bD0AZKsOMP+YOK2alKtps38rzwZpwA8JzhHzcPEE0qpI2YGcOG0dI1DINUqbGewNH5qZfq6LgB
PHnf5gNrhYnE6PT1RU0CxUXi9VDoWwoCNJPfqt3sYwyAYJj+g7rJqlCxxFD6AHYqjsFzTc6PrFz2
APc0DuzW/nrQDUeGhit2D2SgTaOZslSnKuUwLkU0cERX2DVPwr49cl+K0y8wN9+a76c9i42c3E/q
BCENLxi4zJAL6ZSL0LkGo/Ggq/WkMXXaqjYLfTS1+q+uHf/cKBaSKE+hC32eARtO9ar8eQR4R5bd
K9yfx76Y8rlSh/LnvawMcjpMnKcOoj3MZjE8RtND3WK5gMU6sWEUC1GUE2/1tkR5Fjk+9qI84Qig
RCfc80eW7a23CUhHAyETQRHAS0tfXiR6kxoWEgYYJIsA0QnfQ5v7OzmEO/GeAPFEaCYawNqsPrHp
v+V5NRWDRSj7YcYIzHdLi9RbECYFIcI22dXeUMZwZZu09MD98zmu8i1zvJZH3YBYqHR10jEWILrz
bvogA9aJhW6R4FYAJg4PnSm+A677D00TOStYA2E3ZCWGMNcutYxjwc+SIWtdzKOZua7aDdeZrf90
2+VfANWv7xolhi7ol5mk51oBMT0Wy+QvOdaKG+QVWmb6D7qXvCfgYucLAvC2z13toT5Eu7QyFa/6
yvghdNRD/xDqq3JpC7pvNW0JJuwTmdzqT2T3F7i7wIfVscI+gYU1w96BmJv5Heu0V0Z1EU82RlAY
l3RY1vK4x7wcc83HOSgmb/Wn6Gj8qA7YtnotPFW2ADHs3tZ3Vf+nBVJXVdXaEDXZqnUxUm+YbSQ8
yVL5MeTdq4xUz+I4tXPlGVMucuGksrZXog7VM2GHhPdHMNeJ2eoD4HnbbDRv/zL6oSQ/TEJWhDEb
LOvgbV6ehCikfTMYdeum8l+82FuZ9lT8cTGFFkLdKS5J8x4zlq0rtvqxisfIkoX6uyL7r7eVWYU0
gE0i4PDoJWPMCkpR1yjEmE8UIK45Eqy9aN+8ZhdIKNHOnplekTZhShZdVZOVQIj5GLLIFlkHQrLs
hIqDVbqsxRXazV8EYVtcASoUUATpwfc+UaNx4sv5+Jv5jAB7MxWi0yki5zKhhkqRDs4AOsbV1XhQ
k2g+Nk4HsLXcrqzx6GMVnTAkxAcO+2K3Pxdte0QgeLpRj0K1iLwwS9uThkzNIiPK9kUT2UnzYWSB
WXMlI/HfOr5rKdSrz0WFHpWAbz2m4GBo7iI38yRAhLG2lDeVwTfC7Cn0Eun+QdFjz1YLx/lYCoEg
TyY3NHLynmLJmH/FeDCqh7cPb1OtK3mUWkqj8ZGU5sQqWjz+ZNyr85IdS62Vq7x8JEDEIasXyQgW
5Sr7KDSA/VRn++YnElKygeDb8VeMEIWAfq5dNTCZqHjEHVy/UrRI6haPs5DqUgdDbG3eyv8CoNUe
rRLTf6vu2bWaTZ8Bv/ePgvQ9zgEPM6pFNV98Ru8BsWsXuITGLdmxkOZX+BOUZhrlbYERnqDWB82i
L+hrn2AU8k+yPxO8atb8c7IVLLD4e+UR2BS7aY94+/m20VzmhW4cLb1bjlltvown/IDpUHudi/ld
DA37ZsscEt40z6tTpZzJHPFdrwBLEd6R5EXEPMN97bJqsavEkj5R4tSuMuU4BGhxUv7n6/EO6CeB
EEkSc5BI3DNd5JbPRzQKYhVEogBAoCwTlN9KimEoculEK7SiQ+AqkIQ6M8M1knhg/Z3+K4huFI9+
i37DJMxHvTYbgBSVyCTk/sx1jlIBkIMRfa5q6L9O8bc4yi7HoGjVcuLnYwd2gPLFr0FIUiAgUu25
RlXIEW0gy88MD7a+DQBtxDAkQEcwsYr/UjbShhnCAClrvX43IvyrLgwgpLyiIMGILPVeOhBk+V42
Marocg+szHOV2ODNWfwAynjaWDIGI4hab76fUyv4yBEKvxm7zBXO6ZF7zz+UQ/5T/kGAnTmb9ayv
PSuRjl4MQi88AIAHWZruoI4dfC7UJxQXw1NsA97H0u85rA8AWMBjakuOc2FTkAeqKmxZAngGtWNK
25HLs3EI85aUKmaz3I2gWlLujEdx11oo+byy1hFXLoCSRz3vqjIZXBnHLTK34pyDa05wjYO4Z0UR
axcAOZinxZQQ8FVwMym9Ij9HuUyGXpDzoUGtxKqd+AwOKeyQsqas1x4U0lDcxq6ogO0u7Ncsv5o6
VeMoKJAWe9KuvGjFufI+tTrG9djU60rSBQDsyrVpdR/XGUB53NxoJeCkzZjz4gHtJWW5WRbTi1Fz
50zlzmEwnDqBa0wdhEs9lkMYteK1d7ioTOI0zBjySFKXKo+R0mtGW7Te+KM8lb1ZvpBcTXvqrbTZ
SVa6Dx2mpyUehzZWoEL9Vyb1UZvU7/QZYLzYfbzwuV1eEM7ND58AL1w526V+CmWoYpVL05DhoAkd
y+jVHgqUF6p0EvyqmHHTQSeOTJj5em3dkCsl6fnXNiv8sPK1FkAUrZc8toB5BR3vHfOR3Lr5OgbA
wNyDRXuFdrR9L81pm5aoHDo1bj9RklSwtTvgbAhO6HB/3Q4zpFUER070SiB1STBPH3F6iIQPnt3m
ncYd7QokfMKzeAi+EBKYCHTl9bH9ynuKCwtyZoBFGu6PyO2t+kN6DdFzZBEq0AG6ThY9kOliEw//
wj9LK257o2sDvzSAq3DXCx+x4OnRy229V1eWkkHflGGedcFPxPnYx9iWH//qxG9taNhNdxe2u4b/
wtcvU4IkJ3zLYsaIIW3EF9Fos6BPoSKVooFTMXfDB0EYG14eCHdCkRyEMnF7TTj0ARi2jNJqqsm7
rS4J/a/vKC2SihriZm79RIgMz581p8MyQdNzTtiNJjbtbezd7G6L2z7dKxWJ1V05RL8vJlAG5oZX
2yngIogVgeX5gYDFRfesS0PXAWnlKKcnJ1zpD3NteEIjmEL7psfvUhOa4vyH83q0HMosuwb1DH2A
Wc4isODi2hu7yQyDhuHEt80Dw0RYcsNreTnbq7NLsaBZhRrUATCC2RnHQilMSclNodOsWHS56p3x
sWif80uv3wKp84v8hO8NvjK8VkuemzB/B4jJY9AC/7OYnVjTOrPQBLfVJVf1/cmMAt5t5/TeT1jO
aPPeC79/CHXAgg5GiXRqsClf/gijwVTUY5w/3db2kt2vr8JvIdQTMihp2rRzAdMM9dThDBDDxino
F+rKi0Aux4HdXcz3spS8tT1ILnt+ByTJuy7TvAQMF30foqJdCD8yLnGSMduX4bjnCtmqxvSVk+tD
K/N2oDaP6jiwVnZWLR/6Q1GFhDELQYuWwQDHHz4IP2bcq+o1sZoAdfb8HO9R8g6YSIzk0FfnhYcI
pSaM/MMkl1e5UvU51UMIlZN9ln2ExcftD7L50a/+fiq2Loxa8vMIriLH526q9kMYpZ0QdQwPyFCD
drpN0tdgLcFnT2R1r+WSXdcpYz1t08mieY6tPow44fVenlQpKX2vj3CyeY9BeN8/dnH9EMrpcz1o
gPdgsTKyxFHWMPidmA0Grq3foneFlSnOjYRTXj50tXv7E22e3ZVi5JdceaSxM4x85qCYrE0HQMQ9
45vtb4tYLUtfbFsj6IGGiFF4OvDpdG7mp4mY2V1vzza2Iv8WJTP+WvwgrLYANkMPyT8rttFb+P88
sTKgFUkWgrtLW4eXMP0AYhbqxRq4WMq6LNUPYDK0ggHkPfmD36BJLIM8DavAgIAzOeWe03S7rPF+
yt+1EZhvvhWlb4hJHWCUm53/cvtU1jceWDtoiWN9Hi1XAwno8uTLSKnSCWVRZ3ocDmQXIXCa2J0z
UwW6BwHyjZ0wcfLBYsilY3owWS3kUl8869XS13wsi/c7CRuQ8zH/Hp2mHeEJ02uWMDoEpYVRHqaV
Ek1KiLDaDh+CY3LwbdnzO5PsxBo2z5qwpEN5iNMxiEVmXCQRGJXUNW21xih6IQY3CepdClhDSDn2
E0X61bN6kYPBZwnjXwqK58tvN6mT6qNooUKt0Z4iqwOCt4z5qu4U7oVX9iTKqkpxUQyaAf8MGL2r
yQ1pBu1g3asQWJgEogv8eLYM7CK38FDQA/Iyk39q48vhRfgtkYocCpFrRt+ARP+u9LQ9to9OhAKK
gCqwJxFXNSBaP+KmrtxQGAKCVu40FTifgzPbqa1pZnBXvUlP04NqTvaI7ZzYRI50ElNHZtXA1jEt
+Z5XylJ2o8TtYIwtlO1C9NY7lMAiNz+CAdtqz6jm27ev4MrnXqQpcEawHWA0UMp2ndI04NzQnFY4
9/WpZdEpruMgSgClTixyMV+IEMAfDMQ18LntrkdbN7cD4Mll7/KD/Cy+9Jb26O9Afv0iWIU97UfO
LFgjVNsnq2FCFxNbyHnpWURCsCqpg6w66Sl8EMEclFnjY+aB/dPhHljSLksHi4CGKH4ljXI3oQiq
gKGFNPDCTY/CNxHDyOjk78JdDQdbuJnVByZ/n38Mp/xDBH7SJ0Z4N/zr4jdQQU9fJr7Bg8IPF4e7
13aVK3rqDwUTVp9AxNq8pBhOVlEDQ5WSbgt1SVMJRSGqTpI5ZNATVAxnPzTHw4gZlNJl1oM2/d6V
POp8s0SPpAHQxI52nzzNXuQginYqrz+AhwfF6ezr7YtyKa6tvifGkcB6iHQJOi7dAuenETaTBdVp
gU0aWtOrcc4Ty3A4zCY9EmdUvzZf07/Vp/nhtmSiyFowdi0VgMviMaGuaGTIQV7KPQRrbld86Qpn
CiLLCIEXXSJ5KVmIzlsfkuzdgmEV1T1MtC8VjdPSSJC54GCx17nv3P6YWMqdfi+DZPJfgBMRd3st
jlKPqzlNG0eIq0LLdyEOFTavAep2YfM7ICHsmaMXa5+H1xLlKEDHAVEZ44BLBYNaHUa9yRSnccIX
0Wof0OFDd0FylRQw+iUuIrNGvDJWBJsgK8P3Q9wHIyJtpKs3peCCRJSqUnIQ2KLYleB2JKi2GS6a
KUBxD19vm8w6zKXkUUGBikGwWpMgL4FKtmRidkh6i57IcA8XmBOW2czkNGPh+YtMav3PqcXarV/V
iLGEvFCZmNmVyhNvpEZW4ydoz21vEufjn/pDHoNxebbiPb/XFCv4flvvdSB7EQqQGNCAIcanN6wn
tQV+SwOhoCU+cW8yGnKGxZ2NC2Xk5HW5yQ6IVl2ri6Zo2ADaDetnMi2UM+o0ATer5DQ/1QPaZI8A
L/1eH+Pn4a6yyOiSWpjDC6CZMnN+AIL/mUVCsQ7JiNpXv4Dy87MWiUVY4heQsjF/V0DqeIjPGP4H
1BVnRyxfuGnOv+XRaExqp3ByVUeg2I2AlZ/tk8f5WH8FKtNusqXXBkUkZlGCuNeFF1yqSI8lqb0S
+kEHFdOTfBAtUhExiWcareRFO8R78RihIVfvbhvU+hWnxFJWnIlpJcgVxFaO/jiDeA2U0OPeP2n7
/khm0gIrPYAX4qEHIWCBnmRgswDw1g/P5ScAkQgvANbcV2hR+RBm2M7AmvtpLsz6YXAFkK/WR/HF
uCMkPciVnvSvgFS2buu+fYMxu/IfwTTso2L0tTIKEEzoxQkUa7jzX2ZXBdcifIYNFMonhsQtu8LM
NMjosXcEICbqtBUxbfUxk0SnQQiRPZFQX3EIvmR95s1sp7Oeui2jwqwRJqlQdgDgCeWWU62SjBil
UchLznpqRplJ4ogfSHoz2xlOmc0fATD2clvNFVodcRiYbAaQBKb1ML9FjuHKNXZcGPAzECKA5h89
kQxDhLqo5YBoPHolHFmkvzzY1W6wawSG4K1hhqfrQgT1G6hHsOazIcmBZ4+Pi6FCZI3zqUuA45BY
1eXtnU7lAcOW8JcsPpnVfM0v9UHxIqHiANYISrRUGEOZJryIBIsnVCvPZCbPeASk9F5gxE6bvpkU
twlyBNg26NVggQ/rTu6hJunkITsWbNnB62sh+rbyD8K1RkJvArVAXv7pyKKs3/7WVz+A+tYaCsHT
MIgiXDPJJjvkAtKP5EyiAAGzdJUdnvsv09vsGFbizQh6PgGeQa4N7TuvD4E68LbCDPOY4loNSMCq
pwFDkL3ZIKOcXuIDc4qBJY3K+ApdG8N5xpHzB9LYA0DtmbhpweqfcJvc23dpndQRO746XyosNwyV
6wVsniHFISBaM5b4SK4sAuDpEwkV+e3rk8QuH7b4CP475TD6YpTEorvcXJLKNpb0fd6rdoDNyPJM
7Ag1chYI7v9QEQRB4A0jkBqUCWWA8cg5YRCd2IsfEjBI+na3AxcOEEKiHStv3b6dwLH8RxplLGUZ
pANfQ1oP52TsxmO3K5GfEtWYsrb8PQYagH6GrSawDFGy+ohrZjHrRUd9zD5ERwDP0dSBz34GvXd8
iLE/wLAWUlCkv9+1QMo2/WbkMNIAgY0TPCUNZl5SG2RKGHozXONRwlOOxYVv3V6xbwvesptruZSV
Dl3XiUkOufqIanNUmQLQ5RrFui1l01KuxRD1rx4WlMnktpIhZtzlHqlu6150Io9IhprKv7ro19Ko
DFxPeUnqVEjj3egDk7QuZ8XfJYz0ZHZ0zypUbcW4wKzBQjf4Ty4F/KVucxKlQlxrgsPt20v9KHuv
v5J5O8Mt7DKxmQWGVd4NFKVrgZR6vDJGVVVCoPEsp2ZjKV+jfYg5EA4vpPGo77Ln7AXEK6ilsFDk
1iVIiFbJBisIOTWsGVKip1SpOHCuCXDYxRepMwXD/FWVF1s7O2SYiQCTOwKEl/ld/cqef7mg51DX
hMyWI/vHNjuAI6l8oi+BcwAeFuDz+U5wnpzMSb8R1GAeZRbdLlI8VTzCk3NqzhZQfeFriXPowbRM
JqyYn37jRcFeBknWeSxsGzRwpjC3wjgBc85pMpeUlgJwoxmGFXlA7bLDd+abzZJHeQm1wwJuX0He
mF5KwN0+9OqTfsBjBgxBJLN3/K49kzUgIzH9ex7jnszLtSrdwQ9d60x5jH5SkqjX8Rtkt8Z+X+Ym
WCYgxoa5sn/hNsiUHJnxx0DQ6oEBqWTAGRlkTQcBE2yFGyE6Ug7/fNfbTmqrNrGQRjn9mJMmue8r
3gGMqxiCcxQklTvOKmuzbU1/14CqkhCuxW6J2edPTexteGMFcNG4YAg+MfhIucm68+c2VIUZr4D4
U03N/Fv22O9/JKcks+Yv85341bBZMM1b/mshlLrTAEaRq7mCUNJWyGZzmpFrEOydXrcaT0ysYCc/
3T7qrSAfLW8UnjABhH4xnd+Uw6AOszoTRasvvWzJr2NoyioCCDIRCUbDl7YxseOjAyE6taRvDPFb
94jAKCNckrFMRPP+dGM/SXM2YLrDk39KdnAgcaBMtslIkY0ZTWx91mtx1AmrWpC0UwVxEnZ9sqf2
vkBdr7cEzAwHYEYgToo1E7T1VbGMTdCvcLxAEaQCQuR4M6C3y9mR71RcVAlsDApwt1tw3+EVZHKz
bxW4FvKowl6aDoWhYrr9kjv1p/plcMc9WYDsIhR7Wiu7N2xW8LJVCFgIJd/5KqwQVHWMwKY2I8bW
D8lHj1lBzmrsct/YuhnFJmGlZJjOhvtbiKRiXhQIQlAd4Vwn3ymxlwC2VzTEMRGo7g2PVatcbUEi
I11Io1wStp6TtPMhTXz04V4FyVIPodW41SuAeOz5aDy16KiilHmoH0muBv9kh4/Md25baSy1wp7Q
zqSbcUaR5tqM9qqTn5oPcl+mh9kqzegtdJiz3xt3Eyr/lkW9cVqYcLLWQ9Z/ABXN7pWsSZA1l5QJ
p/g/rslvadRrpmOvsRWJtMbpC9PHigshPagd3UDFXcWWMLN4tRHpg4oPQ/QAIAS8AL3XMsi6D6Rc
SJTd5otgd2Cp6MHpJj8ELjiCXwpwV8mZKR6Zw+cbXmghmLLcHgDfnDxEM2Lw0iN0rljG2pNNbOlp
AIUsuLuOTC9Ejo+K1xYyKftt9BScFSFk9j8qFPwB9u3baFnbxp3/Irjjl1/pW8f0uJsGexkiNlDG
4ulppzZTi3AU/AkOnoAQ/I2GquU23idgCDbN9UoS5feEUqrRyIEkHSMACkqwBgglCo8oxq7ok/B2
fZxkNvqXWpS/G5pIbfWQw0L0FXD6J0Y3No8PPSHM3AA8atVpM/w2S+sUNorK7o6kv9JZcT/HdLWp
0pUoykKkaNIaISKiyM6jG2H7CsH6v+jKEk8KiFuZ4A7rK6qRYRwyYdIMpAxfSDMve5W94m08EFyP
2uq+FprJeCjIdVp9K2QoSA4gDq395dsUhVoxcg0Equ+5dxlGec6/ykiOAPBxipjzElvlESj4Wx51
kJWvTkWeQx7vquBp7o+tScjViSGycoDNb3YlinLRfMrHrUxEpV6wTw6GI7lAc2Dn8Sw5lHNuYs3I
kwFyesGsAE31aNyTtXsUo++MD/QKs7filKoIL0RMvaTWn2JJ62g1A70XFSAAHfAGvdUyB0bCoWs6
OVLjqUZgJnXNMpK191iKoCLDDqDFdapCBKkCE448IMHvIw+JBjDvWRx5q9V+WiFy3lfhUlxogzyJ
kFY5mKjBK1Du8hCJ44DXHOMt6JGROI1Zr2Aoecm7rsQqhVpGSKCJ2MERndTujzwa6ZxLxttYhfW1
zeBEkTzhbSUb9jp1oqCjjVU1UH65SLLNSWyTDZPAEkMdJRjnwbnDyUSMtPuHwuITbmv9aC/UoSED
6xxDrkYEdURXPpBcJQa7bnsAMIxNKhzJj/yV2QbZ/F5kORwr7yq6xuTPr75XjJHBOUwgszukp19k
DMq5eRMxZvEJTibyQZZ+EhoqAuDnMLwtSBLlJ4sM3euhhbTaFsCSNCLrbmQYpeLUDjDjrBTjqKhf
D/v2m8JowmyUJZeyKZ+p12LdgYp5Qq8pfZFRo1cxv6ebtanu2ft4myZzpSjlNVtV4uJwhDCyjgcH
vZdcLFCyCzTrAHOpFOU1h9bQ8lwick7+I8YsUg+judJOxnAHlqjfeI8HT/PLfFe6isd48zatFUVz
ZNaYY8Zs6dJygHAXNpWBW5EibpjOiZOhFAWQYpJ2nkgPOnSZg8skkV3bz2+ZlLWC/88o9AkyQ684
k6SzdNQ3UiFi4Qtsf7/fgihDnZtklPoO5/pP8PXLs7Ae141Mmny/33Ioo8ykVAzDAnJqG4iIbvoS
nYF+6nJOdGo6izvox09ED5t3/kooZZzipJSzRNzmBAZ5/SdZuc33xMMU36IdKy1gnSRloQGmgMRY
wycjMCHS/rNIZNvXG4kW2dog8PLkd1w5skEYi1TOBWIav8Zzfawt+kjsyNIesxixDvjw3X5Lo2dP
hNIH7+fIT04Dmrf4ATv3KEm3B/8ZsS3m05iJ8qbhX8mjLpuiNnU2GRKxx/JF2ZOl5cqb7z4xeLzp
Ua4kUVcM/KntiN4bKHLsIQRI9+BGhaWd86Mc2JozIXlElU42m714Jz4xXAqx9tX1vpJN3bpR8oW8
66Bl44y2gJEEJcOMGIFoQEPM5t1PlOvW2c/yQ1IXMJmk0UcPaXIUc96RZAHA7qYKIiKRGeJu3gSw
xAJRAGkW2sFLC0W5pTO6bP7lU8jiueR+CjBn2zZ/y6FOERxlAYgPIadxfLfEyJsSmAaqKj2IwcV9
BcQ3BjvmRmmOHOJvidQhBkYkhqoPif57b4uWZAPtGPMUEcAoOXd8Zz+vGxMV2D8EYyohGMHc5uXP
r2676GsY6U5HomN7mm2AlezafWCqsuljiNJ/hqZmhMA6uScUFoFtvDBMdetCXv8A6mNmPqjJ5xY/
gAy7VWjIgbAZdsr/i0FRggV2pSr1OYGaMBtSPRBVJ2dGJVDlwOfYISQMrPGVQx2SCf66dQ+vRVLf
Mx16IQ3Li3LVR3dGd9oSzmTZobi0RSZ27YgcF33zkXahzYhAnnR/lncjNiJMF/g9sr9dnFmX6Mzu
fhC4lOKebT4b+TM509/iqBcQeBTK2A0t+XrFOXMyt8O8E7iykD+zIomNquNSFvUApl3UIIeGau1u
AvoX3vfY9m1tNptv+ZfRkfdMiazDpDpLSdXUdaZBIqF0I5NGPRBUG5vc/uCelWheMF9ufToqCQM2
7ThGAewzP8WnxslfeAc0Z5lV/4X66g4bm7ZxyL9Ef8XH0OkAj4gqzFmzpl1pKgRQBNiFrBL2lqO9
/rpUKBBkQllk8+Xrtt7/kXZdS25jSfZXNvods/BmY2ceQBAeBMny9YIolSR47/H1ey7VPWKhuIK2
N0I9E1KZ5DWZN+05wO3DMD/BhNp03m69HVdy1oUtroi7cWCxz4VLDC0BLiG3qLB/o3f7pkpyNMws
mZUGL9pHBRnbvk3nSiRulGiTS0SQElqtdMlgQ4NKwNYmkmv56VivBK40ElTYHUunEDhT4a4OznSi
tXyoCoO5YUm3BK10EVATStZL8EYZH4282T1BuQAj/bl8X+xln+uol+14Z/PwtjZ0pZYFujF5iWyo
iEwTCyaS2ptUUhqcSP89j5hwK1F94bj51Zau9LKLMIkDYCg8k1667ACiv48qtfITTXwhuM2z22vE
jRTgZYk6ebXSI3nHoDZoK97yy2/bpasDXuktL3ZpjnzUxeRiAAFpUq/VQ0j8UXHfrO/fcktgDP59
g1daGTGZQoUjVl9pWawCWckod8KBJC6jM2le+FupqCuBa7CqKsAAXRFdFji4DDwE7rycuj221mid
aSO9wN00Bj+Xd/n6lUfSiWUDfD1IG3ek6wkjDnehU6rU3XxCNYTgiJKWOdaifeJDC4boplagE5Kt
Zke4oBlvNqkNEIfbZywCrgb8dUjurKHoxXLpMKGEPUez0ne4SXA6hx13qDCiJDqUpnz9O7p8JW+l
VIzQ9RUwNfHyfGcw9zAamV5iOim1YjRsE8JL6dt2PHvL3AP8XCDZW3TvrU3jxPNBVxYw9z+AKAkI
NeZJtu/TrQt8LWdlEemmnYoyaGbU1AaX3sdg9GicwUaj4B7Svm1lpG86KdfyVoZxkaayrkfIo23R
XrTUDh8ERH3gSPK32vu3tnB1bmBRi0Q2vGwhKRT+BYu3pZI3um5AdHF1VCsLmLIRVTFR+yMFnhho
QkHKClOQ6T48dRjK2bXurPVHgjiIHiNvS/4nlCySFL+Wv7J5AGGtAyWGfN4gBmhA+r21aFjYrefl
Rsc1JIH+ksd/0L91d71EZ4CRi8nhGciyYNCUtPSPXgK6GS014VEbtFW6zH76Jh1ZlYAKRyd2a/r7
ZlLk+lOsrmzWNl1a0jV55H70VLU66K8uOdYQvTYb2n8rJkIikDRHXrjRyNevTKBCuIloEey6pBBb
6KnRAEAJBZvNSPqSJ169pEBJBg0Wg+Q/YO5XbwkboBkmy0sYWzuzKEDGaOmptjONa3e9lxvAAney
u/Bic0SQGHYHblITO9Xoe+JtNlplnWaMwf+tLkHgKfz8ZOtidNKAPHZI8cmI73252MiLCmjVQ8XF
3Mxp3zBJaJgDnARpagAM+UqfaEAXgL8xI/o0aOMhtVOjxTxQZJY6CAm1LZN0w0x8ELdSn2IU+CUk
4kjQ+6Pegu3Vt5TnE04X1PSDnNXxDhJXdvMIOaRLTUBDvaQGuwZLJH5aVID0MzAiADOiB1Xt4HOP
Fm2O2gh1anYyoBRYlVYVTDn8+n7finSuPtan+cl2FBuWGy67Pe4LkOia5S5wuztxxz0RTLbcanVa
504cRhpI439zSVqVfqz3O/RhaNV2K/kNlUMnMhgVMTaE45fJBblSuTkkXx1TslOMvtwj13PI3oiH
w23Nvt08+ytJK1PCLzTg2gZIIhnxDI4EeWV/w2u7EQ58WNHq1cNDBKbuCJtc7kWjA04bXj4nQ8Qs
agEqRICFZYELu3XlbiWUPohdvYB9naQF8JB+6G0E0nPgSTTILAGSCmM6vc7qlEdrBboVhjfMrn/Z
HArYWvdKlbs27QeGTsgHIDxQaLZFniDf0Uf2OVAnI8akW7wdvG9JXWk0L0YAgOcgdUQeewDhe6j2
RubKhjCopY1xQ4PfzV77EKBRCi9HpqLfutqTXgPonJ44qR4g+v3OzKoyq9NhO1Vz69oxoGoDDqkE
Cqd1PblhErZghfjHm0JGCVKL2Wf2pmdwy5Jey1kl2EN+yeWEgZxGn6FKeK9T3LkYDciiGd79hsBb
mnstcJVATHs5jXMWAml70gCycamMtFZmb6aDyM1ZP5bXklY2guZGpRDI0i754Bfaa70fw8iy2t73
YI/ocLuAs3r8tbm8MT8Arr2ro1tZDEGq+CWeIJdEROzuiw+yuETDMMiOs0eXdFe3DlIXeIStDcnk
N/9qxSsbIi8BExREMsHbX8ju0iq1Q17/vUGOD7AT563GavIbfyVxZT5mKeBTYYHEHlw0kV2zrhDe
bazqpiowLMPK8CoJdMBHW0+BWo2uc8hIrEVv37IBUeVg5Xa4FzVEWF+rt9ltXVKf+Y38080FXgkn
H+7qoQnqYKn5GMIz+HYi2HXVkEdVgfTehvAnk30BigxvK2WyseR1RwQ1S9G89BepP+G6k/3fuzA/
V6estD/DxHPSjJDT7pGAeiT5fPrlBxJXZjMYbt6UeCNHCyrSfx+mslL/qp+AmElWRjy3/gCKJgfc
SQZ20s6MTc/8pnW7krYyAVIbolNuhrRxB8jTc+tFOoZdPTKhSKvzl01rurW6lepjukJM0K5N5A1a
9EIKlhgx2Pf3RPu2pN26JBIGczBXKyvoAlpt5TLwUynRwYTBEVJhbhzB+K2uwltv5bWc1Sa22ZA3
3QI5P6qTAmaGEbWa0q62mnODsV1Byx62NOBWyIrp95+rW21lnCY8B66/iWg9QlYRCF4Miga/UQq9
dWjXklZWs0ZyrhI5so84tOxFwbC7IWqSIeqCiEmJrQTzreD0w8pWNjNTOlmeBcgjXj6lEoodoOeY
AzJ09NNmL/8tFUCvGNqDWUywfiKdzwVKbCmAWkHh4gNBlIl8WeNVGl6s+PQbBvNGPpAHMBAPKCL5
xny5GKQhlWN876ICgCqEx6x4aN3fgcHI2ngZbq4NGOPog0Mbl7I2JqA6jzuqv8hCwectBb8lUXDu
NGuJKrabNa3PeFoI0MCa+G+BK1UIMgXEzTMEtnvR5nelTeN6DHqHAI3fCWbtRQS+gEHwT0BPJDvK
1cFIN3tLbrXPfPgcK+UYxJ6axIrHob5Td7EpOGQwslNrN3pcLmm5bbz6m9aGQDbjP3SwrfEooCN1
rSQcCncGQaMg/Swi4qDNkfJbDy6hEP1LzupJ6mWu6qkYcshoBKKunYxEI2o+jDFqbKz29wQ/K253
G1fpllt6LXZlTKNC7Pl6oH+IJQZnMFMg6hV/Z0Kf3KGfC1zdobSlmD5iWCIJzR4uZyp7HpOctEvC
5q3Y/cYQ2kdp65vCjHIikmMLPPa74nM6wYqnduxxfIld6hQAf4E6EoaDTQjGm37w9UJXdhUTC2IE
xlyiLDkKd+0bo+Un0tcMfJwdrU97lJueCL0C+7QZ1t606VebvLKxdVnOPB1h2b0NikY9Mji0uSCi
3ic+gZDpMGik8++tmx8bI9hHNn3YMvM39UVWMF+PfikQEK9WH9HBnHTNTPSlw2QaCeBGzGb8PX25
krNaKTK7U53MC7HvshHUGGi8TMli8m4nwrFKKzXZj9uezk0zfyV2FbaLWZrlfYXlkaJAAY4O/tKJ
T/oft1wBckXXMQb2kAfqgwiKZX4tip7bUplGIEan3AslhfcBp2yp/5aMVYxRtu0kJKCSuEROHBKY
uU3yHzwaZWd38ranvG/1qaP5+OeqyP25CizGkWqZUhomxMGEuyZ9RWIPhTLwrKisPrvlZcRtq2nh
VmHsWuqacVBss26mMqyTcDmxu3aXppcIkXRBNvZsclvBMLFmvzg8YWXOE57tw6gcibX7wWK2wLtK
cVtat0ZmeLNTdkveyo4L4jD3oYAFioAYJrPziBKP7JHMNZf6+GXL0NxqAUMHPvL+hO8E13OlflwV
08rM9OTi0PbgYgZmt6jNlwztHvFL8xtcxLfsyrXAlTY0lCIECQeBxK6QYgPp0N3ORW+JWSlE0DNJ
zPIXMeC7vzRyE7aYvxPDXK9mpQWiLNctMF3IajDcioadHkS6rLlZ9L9lrq7krKFjCrkqaamFHFKi
ERziJRL/hXe2GcxupssJ2yEH/Aowwq2JhKqsSppu6BBPnPp9PGmhw9sc0jGSKemxLe05uw21UZeM
4B2IJ7vkJB6Ir9PDlQTZJ1oCdrP6NwqduKb//kzrngCAqIGlQmnJ+v+aQBP1bWLp27fmp5iVtks9
G4YzgFBwnH/lLX4rWX7LW7tezkrLuaxjwZ4AOWTjCJp0ZzKAofsNst2bkgBZC6R3gBoy7Eq/kwI0
HiNIhuDERMdKD6zQUjAGvd0lc9M0o0bLSTIq+jIG9z8+CDwrUR2agia0AvIoexfoq8oBi1kdOkyG
/M2wVwFWLDgSBURql66dqwdITriKEptqwrCgbOB+mqBF3jM7BqP68TaOHrEX63fgWtrKngx1iTTC
DGlEAfs9KCagFhiTijDI3uybR8Wb9sWeKX+jo+vWUwsiTRb+JoOwgl0rf5/RWd2UJYDsNNGYNEFv
0HskA5xg2VEGwAtRB982A59UgeCrAaEbLE2gI5el1YLnhZ1HHiTCOM4GdpogkIOP9G90Z1zkAJNH
vhCE86sLWudJ2bOxPMDa8Bibb+4IuOkF6EG4IGJtRhSfAjQIBJwECMlBIo94eBW/gBkkj2ouGS/p
IDCJAUo6fgDQOoAJSx16YQCQYMs9++TOr2SuophUYEMBY4RIkXiF1aLeK+0Vj5weyab/nz13IkwE
zLCMsVYJXRsfFbEK+rHuQmG4TH7+5Ercevo+K/xKzurkqjgi12ZGe7oRn0EuciJD8hLShUEMVB8A
am61q5Nf+EEHiUAJMJYEXYgHz9/HheWAMetCPh5hNdmL05mh3pOiP4NHPyUK2nfEe9+6L7f04Fro
6oUf2bBloobF5Cde+B+1cyjdZiHr5q38ubZ1xjzOcrmXggWwmFKwK2Nb4PJdvjz+X7ME2EFMy9Kg
aBZJ5//q7qdUPDYCsBTgtAs60FwIYmPpNof6bhNE+JPHshK1vvJ0H6esmCORgyvPG4zefg9NEc4l
hUIkAaZIDg1ciRRztAQZestjurWfyPPwQBMHqji3buubIw5NS8ukWAoXqVlQqKGQqEq4yQvx6V24
LPOnnNVLDnLZJCjYcdh3z3gVgAaEPlggNrxSmKKgdeU7iYVqNHBvg+9/xtkiogmwFc+BgREQCh/V
AV5MvLTTQvQPE97gv2i+sg/SFzTu4dmVL46YeEQFHNpoYvbHKE6kG7Xek7iiet3CJf3c9rb6OCvt
TBOWHik5BeZJf4HipvbJk/I6utm+MLYwVz7noFfCVlrJJem4sBU37Jf3RVfAIhxprR4D/78CsfRW
AL8lbT01FqU1hUAQ0sbdost240eo8F9gAs6/0a9480r9PFdx5YSWTd9n6DjGi2jXjxM6KRhNcMA4
4ITAAQlUUPoBvP3yNm7Vm24Z2KsbJa4uc1RXZS9J0NlxDm1J+s6ki1envNpltLZhiW69iHBlANML
ugoFb9XHy8tkjLjA6I2X0SNM4hhoxLEFAv9BEGu3pBFjs3o5YAJ+5PRB3bD2gumpGqSCh6rg9qN9
mwdH2a7cUTsO2Psgp50AVLs5Z3tjhZAJHlp097AEM/7jClH+nLKMRdpntGU0hixm9WelMNWz3eZg
4+0V/iUNJv6jtDAopCCiIa3TSFs8acan9hLatAlqAOlR3hoeu2FgCdEIGA2AxYsW5ZXAaaBSwHXM
sO/VO83ZVMOpeWX++pbclkEQpDFrC4KRlYw5jIJq4JPFmrPvMrp1G5fJ734t4jN6EwcKuwtK9Q8Z
K22bmkqSFKUf9oI/PwoEW8xIduOO4C7kXnUZwsl3hpqpzE6x4yMht96qA20tc6V2SaigVWagAE1F
ZWoCerQ+LtQMVM0bS/0UC66Wunr9+QaBWyTBYSOFuwQkwfvQVHRoOlDO0t07oacJExXDRjvyOeyt
VO/NK3q10+TrVwFbLNBpFQbdsJ/yUp+GfK+kxq9XeHMjCbMZ8HVljBSvzpLuoyAvBjz6y1jtW7EE
u7Wk1gW9cS1vvQfAQPgpZ3VgIZNkQs5hI2Vv0ggiSGjHBim3ZPZ2+nhrUatTE0BIHhV8hjay0OvF
Wp3ArDXW/8+dW53NgNi9LwcIadreLKZ3pXiUhnj36+O54UpznMjKIAsCjdknuLtqADBSzsNGMS2l
yYliRC1wI+hDNj0EoZ11bo56469F3rxzVyJXN6LmC5YDd5diJYVeTecoy/6fAlZXAWzcUzdLWFMc
Pi/l1zjWf72AW1HWh01bHf9cyIUccANhKR3wJwL/LYEyYV5J032Z/8bABPEbPz2WV3u2ugtUgscy
rLGkZplUlqXUqbCK8rEoQ5VLvv16ebdliWiChqcuAtD+o00AKC+LorQEHlHgLlWDkffq0NIqz6Sq
0p9+Let/2cqfwlZnxaLflh57xFhx/yZ2GbAs1To8t222q6N3hR/UXEzUsDe54Ql1jc14+YZ3BWIR
EYMFoGAFz9HqJGl6SmCe8GIO7y0ypGS4CF3ROneYql2mIhdoCXa42+6R/Zw/InYf6RVQ1gCUDNDj
Hzd5rLMyHAcoAar+oFdCTzPJ6BAYz+gAzvbTXMLyd8afYHb/+T79V/itPP64Mu2//ht/fy+ruYnD
qFv99V9e/N6Ubfm9+2/yY//+to8/9C+/+lbcdc23b533Vq2/88MP4vf/KV97694+/GVfoFsCKelv
zXz+1vZZdxGCT0q+83e/+B/fLr/lfq6+/fOP97IvUOI8fwvjsvjjzy9ZX//5h4Rr/J/Xv/7Prx3e
cvyYHhfZW/F1/QPf3trun39wzD8EAArCHUSDCWgjCDry+I18haX/AQI+Eexi6AUBg4WA61mUTRdB
Hv0PTI/i6WSQscL70JY9+WdB+QcZEMOQCrAXJBkDHH/89aE+nM7P0/qPos+PZVx07T//4C/u/U/F
BzkkUn3obFPw2Rg08osrnzwdlkLgqbzdK63BSMYkmkJtpaqgRo0pIGdcW5xkUa2dwFMP7KBwBk0L
mFPfndnuDArRINot4rsivk+smjDHuf+iqK8C5QWRRzVek7mdFSlmzZjsbuFdBrhFtSPnYHazFMUU
I4uN7ULrOT0L9AQc36Jx7w+VGQOiNLTo0FpKi+ItGmrCW6F638tuLbvlg3Uf126quFLuyekBbEyp
P/d+Ifhl759ruDInQT5llZZMj03zNDnzeKqTR/nIpadcOEqcT3MHZU+ISSdDNerBFCL9XEwuTzud
YJeUdRzU41kOzHgwg95kKuNs8JRVcKBYNlm8lubS7I5HivNEdyhsubGPRt2bqno0ysJNYycILPxj
DPZdPQIEtWQMiZmpxiQfmFNQW6xkMYwtMLYLiLYeMwiyITYmj5z2YgroHFlMWTIT2mweMeEqykjf
S/VjMT2w6cNhz04OS9lC6cwAMrcb0W+l46Cc+gdsxSgchNLMClhtnynNoHyz7sXkMVStfPTi0ZMH
jx88JvN4yZ0lVwgcahdwh6Y7qGeZU2NPjI/YmzlRB94QYyPktXZU5TBV1Yn36svaFgxNw2sM97N/
7EL1+E7lJv2VSTyR3YUAzpT9MTyjVUEFmdscuwvl8oo3z8D+dosFD4y1f2dTPRo1Hv+bqVRx6GZ/
KI8RBbbEIHwThjc2eAupt/0+qr+m0vsUnnoMj0xvgbpfGI9vvJJ3hd7ldnToSBz20aI7C0Y8CIxS
MvLafLCLWs9qjBMJ82mK7kz0FIdWMlk7JIYmr8oOknBQen8W/CY9lsORSo7UMaofhOqhGe/p5L59
Skp3DhwpdkTBniN9bpygsIfeyllTzIw8MaErXG3NdjU6mianKjtbQeOms0o1+/BxkiyutcfCcbSO
dlLBdh5LTLIBR1HSu0KfDQ6cU6keNnoDVAjcEdoIaGNqzBzKBx1L7lhDK1GJ6gymV/E94+V7OjRM
JGa/mONiDpJZPo7deRHOYnYXiecc6VDxXItqLJhc99oVX+TlHVCpiT/0ftX7feJTnZ/iavAaH+zE
7kAgRgYMpjNOxzipaGeT3ZY2n1tLYDq9KvXmV7GwGAr8ingizVHVRvWUDC919hx1PvMiSvdlaZec
75gjOppnl8MvK13phQNp12SLpc2W9hzsitDUNPB3TYk2d4ckOSggii3cblSr1k/ig6OJo5s2znye
jlW84egiNfbBvfnLyiEtKKA6i7lC8kxfhSFjn5RKQLeoh8k+jXR1qjOTnn7P0YK9eGl5EAp/btRW
uRvZ+3h8KJQHsVGr7nnpnqXuGaaNjbzoK1vvmkWXKv+1Wu4a6Sy1pyo8CsxhElwpcuPZKwctDNx5
8gLUuNWI0lOMXFB6mRvho1wcheqUPvL9W1u/C8K7wn1b9Eb+InZfGuotnt56+pXrn+f8Scge0M1R
3nHdiZH8djkx+T0zHhtfZJ7L6WWotJx5pscXun2t29fJUZYzt5z78SRIp9STcvUMY4kPKxpVZQaj
ufDmxJsdbzYlvDpA8tfBY9c8MeNjNz621YM83LeDGbU7Nj+r0/DIvlCsKbEmzakV7y2ju5yF3KRi
88habOehWEOPRiPpBW2wkuEChH06Kg8/DF0oG1JsBaIpSlaX2lNql26Rmsxi7pnqkZ2eOuopn5/S
+zZ7HasXRXru+2epeeyzh5C+q7sTtw9jI5P0dNJnDF0vRhWbw2T2ow67M1m9YEWLrcw2Ldld6rSd
M7DObEaVWzwY4XJUXtNYZUCPrPKy2yGczz08GYtqtayzUE7KOlLrUAehNtJajfrDmBwwQjvZzVPf
v+Tc0yCpHW9IlRGj6i3pYCPSZsQRitZyah1Ue1b2csZtaKNKTCa2hNhaBDVurG6xZMnCct39ku+D
O/AtlJk+hR4TehztTd8H1l5Ym2HtuLfz+3m+m7WieVymh4W6U+yJOuTMgW49RnbACxcdGiBB5odw
OhY2JR256lx3d9F838B+HxuALPFqM51Y+RT7oegl6YEZvGnwpESFdkKd0/4YcD5Y1cruQPNeMLoD
7SDNIGjO15jz2/YwVCrDaZrGfT1JvTXnVu6ILLFunWIPjLuAUtqIZENjhru6fMxVZ0p1btK1evHy
/BQH9zX3EHMPd7NaeHnnhIKf9VqPsXne/67N0QufPZ/MsXVa0ZYPbWFllNkM5lyY6Rc5OTWtX2E2
qzIiL5lsgbJq8ys6JJdEFQpXop0FZ+GHvMd8ZbotOvQLG8YnpwfVJKQH4SGjKvjRHMxC1gYZcXrQ
CyZLB642lxopO0Y008ViJEtqbd6gmVMinHM1V7ERgvqYYwyYNsZ5VylqHBy58MyNd1z8kFm1pGmT
Lyv7DvRc37vYbSov/w59b/HYt9BLjaL0PrGC4GkWnwtrWg45OP1UCW/RE/5x/M6GnhR4Uu2FDG6X
V8Fzks34DKvTWAnvzr27zM4SOmABGCJjioy205Vcp0O96fdjiSwZCEb70S/lo9TdJfl9wz+U1GNT
PE/xi37uhYOU+G3v573fJD7NH3DxFbADGx1nzoMJGOY8tBnOigoLTg9vjWBa9IyEctrEGUxJfkmy
5/M9Jnbv74fOkSgHmU3RW/oDJXiC4OUeBbLx+sk6Z4E2cebA7EXpme+/8PQr0GW0jtIXPGOdIScm
b8yzvyi+shxb6qil3ZdK/sJ3X8Le7VgQUmfMMa+PI+3X1GGuDyMgZXk3rx30KgdGEhtdqeNJ+RqD
WyRwcGNqMMfEh2rcSZQh4jolGhMb01ip2a6aDCo28i/O3B3bZNcDEjQ28NW018MnvMHVpFOBPtLG
I8bZ4esVZu5QkSM0tpOq/Ow9aknrs5zX5k5OuXjr6VNV+PypCWyvG50sccXWzWovs2blQCl+ufh1
dWzAD8a5ZeQtnDtGXtm7UupGmdtWTmDz9bGpfSRrmewhHVFBTSib8jm02UimAva61EpTqwYy1bFc
9rgDUmsqrdlmZp+ZLGsMg/Hj/BlNjE4i4zedN+eHTPJlsIR1dy2GWfd1dbYYNZ3v8+ZBp9PjNBxn
8diKx7LcTbyVoqWTt7jCyo2WOnPSaUpPQne01Ja7o3YS8yCydwiQmORkWCVlppQJ/3goTAZAu5Ox
hOpY7LKns5Tcx9RZmc9FelL2E+eP8SHFQDftDLRdxm62eFxxeFLzxsRj0GojPBv4K5I5NlYpW9Ri
9egvwB9tYu2XI9XAZZx4fcgNtjMixqAbM0nNaSEvh7qnFm8oD2np16Uvq2opGwpcWCvs7AQ+nqBK
hZNOTjk5i+hwooNO3eZdlr9UuILxW8W/NNFz0z5O4T1ckFa1d0l4f6gyCyWV5pBwnqDspbPSOHFi
lAEUVhXaQ5J6lTlf3rkKcHaJOdjDDhB3lXxQ91mwTxpdnPSR0vF5xc4YZQOft9f48M1V0rtyukM+
l7NyHrbbWCR9OaviaAjlnteO+Osx3fG9SXGAFpBqhwF2X4ipZBlD07ShNG61eH22k2N3at0gBFuR
HQNcNrCVwnFdAR6MXY53bIinxsiqRy54ysuXsXzJltc8e90/lY01pPaS2jUpsCSLnwZ+HfgHzNZ1
wcsivjbia6RxgrcInhqq+S6bXQoENYOXDl4uuV3gcI2zCOhZEBQnE2xjaWFCvDB2ldk7GoYqF3oT
6QISU+V+RBDYj0aHofnZUmYrK5yqcPLE7VnXxbsYSFb2SMtGlppBY4atGbfwDsyyNUPZpPWeg2x3
p1a5xmKmCxpUHWn6qBh9c6IbVGsqVQnuhPwuxBlxpyo69bWf4dwSbzLg8nPwxmtzAi3hZFWxnaMp
r3fuzDl0E8XlRm8aPVTOYmDLzerYPpXFM0M/Z+MLdSy8EbQxoyUB5StX4eUiDRVXdljZMmfxnBXs
v2Y7k3vp1V3dOqVoj+pXdnj8Ch6ApPM57uAgyHz42psVZQ6DeTKX8SRLKiMca94/aaPwysovcvWU
Mg8Lp9K5NbLmo0m1fhz7Pe91ossemNHQ2HMb6ZS4V0ChHJNHCYHB4g+iGQD5gDZyVZL9gT+nyl2H
tM30OORfRu6NKd9OUXnODI4yWQ7OmsngM5xCysH7n7dOLNqCVQyWFJgia+aIWY9iYTe95SBEeanK
fdxbQWU9PDDgFqd11s0bf5Q9MfOj5RSJd9N8P1GPkfhkjiDvwH3tHIF1uso1e8Ev0qN2VwvWEtlx
bQeVPYGoWLJTyQ4lYGqV3Jv5XYxe4vy54J8y5VE+U+WDg6xbjXaimbPCwsKHYjg1UJwidk64MW4S
O2Gwy0b7KhPzZ9LjOskBsPVb7r9AsG8x5AMy7lUScIqYohuF8fLeh8E+/s7nTi042vPQGZlsdI1Z
Libg0NwGTOu0NwTegtdYrSZkO7jyhSpfWumZlp7n8DnInoTgQeTvBZ1p73VNzp9G4R7g2SPa1g0u
0MXFGGOzE8yqsjgBEIBhbA+1HS42mzoLvNXOmVmHoxyQJlXuMLti6dKlW+6A2uXwk81Odh3a3yyp
sCJdCXaWylNmUWKrzKg0qcKUwAs5IYrcU7vzWZQf5/IBRjkOzl1yyiJfyQ+LUfA6aPHoHiUsnCC4
x3NfUI5Ve06re2QDQKWRmMvw8MMh36tBYMeUnZVOPzld6UwlPoiDBAOzS5rHNngI0od+uQuSMxOd
ZOge55WawCMqdqXJU7IDN/iTdKSVU0Cf4dXz0AOzCq2SN5MQBS5ToUy5sEyTGe+78b5ctLo/Jskx
6/y6O5ygdFyi1c1dijDjRZqfoTFLsWMoa8zVtnGcGpkoV+ktBm/LaJ8e4aYiAlU2Wo3AO/D5mmD2
A4kwEeUKULmtkuCT3KVJz0ggGcmMmjbqxBRnE+zBtCH06pKhN8fMJLODbUUuVbYa2crVeSf4CMhD
AQNVCMln/EngQppSY4mJFWFIvLWK1srxqqdWm1qDbLK0KX5XStWjZGi3JdLWmCJXYHGyGdBm0Zn+
a57blFqynsS7vey06K0MrCCyOtFiMwcNc5fb1U7WVNvpgqq9TacOD0LjPWK8ijfzEKUJKwIwGmeK
lClwpqUGwKHlTH4wWQy3AUoR+OG1kdVIbE2cZcWDZSDxDyCSh5Bx6NgZsfsUAr1cdBPBVo3kqVO0
ItLpfj+j5XLaq2pNGdRbBqxX9PRMf76IeMHxIvIdmuWr8phneoy7xpym7hwdnpTplVXeBGPCeCSw
thNLAApUa6WtlWB7WqvCuElrLbQ5y2bYmSkQ9wMjDzAhWgNmYTC4i51igM0o7jl427UuIyiE9W8N
ujKpyEwA64de19FKdVHwacHvLsmdSjwG/ZFJkJ088tV+qB6o4f5rikC4tE5mTp/N77HoSYMXyfue
VunMGzOvAoVB6VYM0OyS0IxrI4TlYvSI0ctIZ+k9Xe43zJR4I0uBjC6aLzF5I+D/SFXwKksxjApD
AXa92ce8HuYGki7gTW7tvHBYwfkfws5rR24s6dZPRIBm090ymfQ+fd0QVSqJ3ns+/VlM9eCgNYNf
gCBIVUJ3Vubmjoi1vojYLLZCJCBDJGD7+nop85uoqFX7PXdXiBX0Kd8u7XYZqssuRPEUES7kmUCm
fCxp2249SussLLHsKQ4H4SJv9014FGd+eFzNdfay2Z+xgwX9MEXQz0E5Bw12fjUayYPVKCdvml1T
i5eQLKFpxpB4jAySbH1kkTtnTJRBQxuace6M5BZTplyZfGXWKPXys8R6Eu/o0TS5omxDGl1ZU9cj
1hQ5t1ycuvYWyScXocMhsFbG2ms7FexasOENJpwDlVR4ZuUHeSIbgF5QTE8ZV3B/58k1OW2Yg52p
TGWxo8nKRkLpHWq51ORXTIqS08u+Xaftzg6PlHnuy6uLX/WNoqLE7+QrpL6Vu/TcJVTFBQN4qtZC
7A+NmP/o+w8hUehGNYxuc0TxkLSk2BZiO89tKkMBZIbfJQ/VHUsZui3K5xCVwl8LVfYNwv5RqOJC
wqJpHAaMqPpzV8m4znPfLfOx9ug8o1ox9lWbiHa/c6y3Nu7KKGLjsqsvboGI9aT3nkMmh8QsKvlo
KC/celm7K99de5wNU+K1RlEZ1KaNJ9Y+I/tCc9RgGxUQKpB0ZrXpE6rPDuhI6rouI/yghB/V8EOk
PtP8k0hPUj3kAcFuGzWSaBO2Pa5nRhmURtQY6PfPQvQqKWjjkPCXQU8QGwSX5b0NWmvuL9OhzlPE
j4Pfh4emkFhgLE/OfYr8R9V/xNszirolHPggzoI+88vRq3K1jU84OWVv6xhU+lAwmdXArOkZwkfu
7YVrKnttzpjJgRE/6CmvjW7Vm1WXMOQX6tKRpXJ4WqezkJ0Jd9xUaa9l3ImpA5JEZLnQ7XVCPHzk
1CMZnw2S0fR07jJ0UQXLFjg/iuVSZLeCvcv8U3lsvYHKpMM299x0FK6weCTZTo/rn7XIeCg83Fvh
8SRlboO9DcQ2yGm/pf2c8vrOK9ljNM2unE8zY9YY0MAYLacXi16Lmshpa6lj6w3tIKhmpd9i3lqF
FDMidLQNF6Sw/ONUUvedf/T8g62eCwYDQtRtYHa4vOhIBRQXCHjuLjqlPiZGn0A608cVWpeeSVoN
InPSIOEiPc2JV+aeQNzvlFx47jLsUbVHWNTJfrbTa2uxeecqnFuoAdVfUAqsafnvQAsL65j+fqRk
6Db890Un1EXcZyniCIXCtY/svlOhhiMzw/FuoXTzynKy8bqALvaZTd5Ja92ZU25Jlc3qcKgEylHt
BP0Ti82hsgmoJJKKC99ecS1Wyy0tHBYzbuSbpLfUIad8qF11EaQTTnOz/nOaIabspZPv9ozKDqPE
zxSiTGbE8J5Wk+IR3616guriYP1395myX1L2La/fiZU3ZkwdgRWZGZwV5HIdewiLGWun6rrce/bW
wEfIr/sWyXlYZAEjavKglHZGmVjm62+ZNwlOc5TKJ2rUuE7LIBKPepueZqKVuIW1htI6ShNpPThs
mLlS+kmLhTNDH+dY/kTMzePzUmgEsCDR1nfVPEn68kSxlUkmU1gla9UsvCxroI5jSWszfQTZYTiC
7FyYCLI8fQRZbAGsL5+t0gzumrmjZFfQQE5M7zGxU4petgaV1sXhhuFZ8TVFJWcIkP1EIdiFoF7D
rQxRV9FRN1zS5JKTy68E5O2ldnnMzGucgrIZ5qhIUD612OuESUW28T3FNp/ZVQPdE0OxpwFC0l/m
af5Gw/+4PCX6mOeHZSlYjfInAJgMXByPPAtpLEMl6Eqb2T+hxK8t7k21ypFjvrJPibFkZL+NXa+2
2yg1ZjihLuzDJAk1+kTaIIUeRfsD7Wty0GVasTkosBAMmsHuHjCI8JNw758EGmBmT7x174x4V9Sx
iuIhoL050ydcj004NlcqVTBng0ZeP10ZOar508b6U2UXPWb14m1yeEapikub3ahExcsr5s/Waaig
pAMav/ehpEujw/RqnX2u2WfavdyPqfte1Yb2mdavKK9OvHZwq/lIG7t3b0Xl1LK140YR3Xrx1iUQ
qxAKUXZuZ4/mPSr3e943rzVEZMGFnJcUHg0puYR3i0DhREq+Yw5QWrrj6rC1s2V22agRLliq1XG9
JoymRDVBke1smM9w5Wb8a1Jjz60b03b5RdG3vTL7PMxTn/nIM3PGQyxbJHMeh0u4XJbs1rf3wmx6
1TmXiPyjE7POPDrn87opvD6N1jZauF0hEy3UcbvKrFVNVs5ZHdprAdANNtKULQ8ySP7IXRm7HZA/
ICVQdw6BwSTI8zS4uLHDytE6BBmCZR8l6OTpNUchSslcKfmx1K8t+cQ6Q0VhlyMFyUdHYI/XIiau
BJEPgt5pyyKvGkzQlY0tNnZMWVliL5PFomVbNovRPJ3T5CqJEcsGe+KPcIREf6tDYby0H2XntLIT
Cy4G3fPminm6vCdAjc39WpeXkIN9wwc7HxjG9i7l49oQaoNgnS9GiiH/lLSwYz+X5FVyjwm+21E3
T0gBeYuKzf87FyXv/qL/enhkCUvmAAgCRvrjipa2cuElGk4m1AhczLAp4Zj91nFbnMJDx21zp0vc
vnMn2qVPz3bSn2MX7l14KNu7aEDVFKDYRm0WzVnEZJHQejHErXBmgpXykYxIyVPq7xK5SvWlfLW7
PRGMYzJnwcxoSDB2Tjvd6uL6LfGhhUUbcTQ+wMv+AAeQIx6SS6pdI4l4be5vxONQlTYqDJ3sLWL1
b3Ob0uUW17peT1qZathQjT7bodAUntg90Sje6Ndgj8Mem3fITYQ8xDyHW544FCr01hkkB7U1BlKq
e2tVmyUkVttaNBZtJhbFmR08ja+scSrGVsy9dGnRibDZgIrMq9g/9v5hwniSNy3H86rW5N71d83t
8yiBeNsFY+eT08AYDad3isYlgdB7zeZ+1TB9tJK/9ViER7048invP0j2PWXf4/oNZ0+UXzO0Qqyr
hdVTPvkGdlhUi+GUBXwKk1fZFks3czTww4wJaMEhr3V14u8uu2fzdXuJa7QPwY94gems6Sj20sb6
8ZOdzJE1IHAOExL0ZjKDHx0AgFFXfnR4vxQp1mD29W/X6yw5pf2uALlB6Tjlsc9qoLcT1pZpgnDe
m7Oi86K3y0FCopm5rqduDxgmXNJoWi/OCvZJFxgFYm9fncmkPBDJfuup+BI0zSOSvfXU8TwNz655
keJDZuE6f9Dlhyg+xeS5qTE5TMM6ucI0lBkfoQW3kJ/vYXkuYq3e9XLXB0HvWkNcDJoYM3AS6TwX
wQBB3M5841I1ZruY9WJCA4TNLWNPLYQ8ylDDPL/n7U1mL9OR3R/62WGF32nOjwevIe4m25WtLoMn
nKUsLOhQVSkuaIyF9UuQ3qy79x7hDwcvE30wCNCZSptOHLl1Utlhga1gAkun7IXX4OLl1Yb5KrFa
NFYNNBmC0cKOXCb/sZdfaoGuEmIkxPj1q96scrO61pJXC3keIitC0f6OrFg/3SqqEY/emHvp7Jai
g+XFpT5NuE4mQ1Z7+S5md7G5DR0Knn02Oyw/vMqSKiYaaumk0FZOa5E0wvMLaCaSymvf31LlF7+4
YuEls9fyHovHLPd54jHEkwN+OeGZtObEwn9O4Ey1gUSFnB4SFaWHdgfdps3P4fdQGwPBDafTorYi
/Dh3dYSkijc0Q48QMl+Yit/rC11cnRF+4xvqLN0X8YiQeDv/74tN+mN45BsFACbMoWmVA6KPdZ3/
zj35FSDAOCf9GUG3yq0edacIFslaeLv5BYuqQuh+qpWyrtqA+epOCcV6N+LMrHuzW5A3HOrP2puk
sCAAzZLJQWIfgfuvlEU3mCKu4XcO26Aam6LAi1jrZGWVlQJQMejq0fAAJi4lF/i4i1B9BkIX9fwt
nxR2Pc2l9mS60LWBjdBwNAR7zx2ZdYbRkRI3QwTSpOanSH5u5aOI6OEHe9Im0d5Eu2vtObE7gFXo
BhjNjTEYFVNPF/Fk5yewHHNsjCiOWx2FpNRpHTnybHAmML/AmkBCVmCL61kO6MNKfhWSZ9spZZad
OZQ42VRYMNckR9n9XJ/Z9kEPX1L3oxV+LGcxv03clcbrKK1UNunSkuhDzGILUyjMhDFwzYuTxeNb
54l1SeamlTOm9sSaBW1lxJZkh1F8brKHE71by24NnJ10TncSv0ot7UJG/ly1pjAQUEQFnrB0kli/
rU94LqblZ47OJz7A4w1tfrBBnJDGMuAMnr5/1XwgwQHnvIW4dsjHhjyBYtGXVq8XJf5Z16dZhJ1r
DLwiz5etudvVkZ3xClIga2GsNbYSAV9TReWewSvLDfU+0Dq4uAJHZLAaxqL5wwRMOxdxkC2s1oFs
jBK747XMY2m3ar2ccmvKBbL0I5e/ivWTyj53laUu7Wi0cC5mnUl1SdBAKguJNqNIPYmYVSaYZMfR
scXEYXYnXo46GsUK+WSLH9mH2FoFVPfUAkAdXTv3mH5auc0JsSqt3EJyYlR/WFAADAfpKWObJlTm
fnOiugzXKVBMRYbpp0T4ars5JWUvCGCnBk/16MWT268OXTt7b8u1xbNmh7bOxaLu9Xaqnii1DYBh
vyMqiyCVakQ4IipRkGfDFNugvK0arvYWDvkQ1fJFaK/nR5GqTX3CwSiPGhyXPWpwXekye1hg4JmS
gBOr5MjNab3oDWozBAVzYczpOfRGuxt1bk696UDluwp7gHn80q3rrq/91Mm316ssrfMja/ym8dM2
qNuACnPu2nPXor/COIKIjXkGm522doEp/4mNTK3GqJTRrGSDdthUF1J9HzVchBt3ZuTzzqHc0WbQ
yLiXUWpWkKeGNuyLCxSBYJqUhVF0DsNmF2sJSG+xWJvJwOdylUcZB8wQOQ6iGEqy4R3FnDPxnd9m
WJ+4Q+fWCoAH8CO1nd+ZSucH2NuIF4qgVOsl6a7d7sHPFw6hdxpuc/NkqJdIPmPslNy+m/RnnPxc
H4SKSB1tdVQsYYs1UfAI6iPkrzXQEEgvOguIZtLy6YjH+IAo+Sx3mhJnqhKBbywrs8CwVBhzShAb
iO8ZoGgtSDdAUBY+ZaUGDiqgVjKK1RASCM3n9iIsJlkOHnP4SZPLRC4VuSTkEr/MkhgQnFeDKl2x
dLnSTVEmKf+k49Ko1vh6BOOiYGyxt6XvjvNQM+TIIVM/zs61bIubO5fqglV6rSsIhsTcxfZU9Sb1
oQwqRnTCSmw6d4nd/LNIP6kZ9K8ilpdpwPk4tdVlESJvORbWtFw4cuHCBHsXFJ3PdwdUs84OJhF3
UPDMRLaGFJUMXqXXCl6J1FIlcCwSc2nMCZqwWsi3EbSlMpWaE5DOTAsYvwQsH+z7xZYWKO1O+xYn
K855PcjmjbD/Nz+Bx+pA0q4p9LhSkLYloyzMSjI6yVhpo1XwdNzoHv7HheQR6nzJPnnT4Eql03Z2
WcNIM3MaaaW9dg5WDQkPcfwQ8MHvP4rtu01/4r4r1u/wV4wk15iYU8gNH0T4mISPQvgQsWkKbzom
/7xZvvjEbc86uy/ZtRHC/GRXD9uAhN1nwQ6jHiO6+RNMMNxCBuF0sbd4USduk54QCifezrBYpfHW
zaM3nwYXDiaxl/RZ0pPiIA+xL4O1EkQ4SQdoWallqReDfjslEkgQz6KXANT22EZLeaXIBaxQ68Iw
7N86PJkCegr6PCCZnxLPsIvSnVani222Rz3DArAVtVwhqQNmEQMWOi3vwNFpVKHHWAwk6Bxmx/hT
4RNI/HMwTmrVnUkZZnMwlCEL7ilRmDqa6wgCWF1H/ByG8eqEcWzPGDX/FnCFCNBRx5nUZE6TJtba
mCvwXwkNH0/p/8YfMu+hfn9WU+gX5ggAbMwh+K/2Tsy6GqdU6M4rMmjBqEWzx6Pn9CqfILwaqOc9
vnJYYsebS4fsZmS7uYsmP1joGoA32byzjr03UZEINtKBZXTWSeeesINPsqQ/n5t8YdlrzF65/Eas
CZ4S9onS5jyYKwSfwqQLMx8NTaWTUFbQ8xPTCM5IYsztPO8XOY9GFmmfX3DuDsUAjNvig8sujxDE
7U4jO0XpxQWgCH/gvesC6lW0us1KRcs0OWLuxJyJORJ4lrxgrQqepM8mv1NnaXqV3YME0/akprtC
zLKxyGTSk9GgMvucZrukQIJ6kuSLbr7Dxj9xvFLCQ9tNHoxIo8SMOkgmNICXoNDdwdLJtJsyrgJ9
4CMfv0RdFp6l+GTHZ588Tw4QAyY3CdKF3MQlMbbB2oLBCFLaP0tK+R8tltCo5N05c+vZKVKbVcvc
5TqbTR0cYk7wcIb7LayYiDW41hElZ6ncfnHbG5HCbXMyf5BC2P1xFHePYrlLzK3Ir1t+QqUO6CgW
NR4DNOgzNbrD35xK5n85RVg2j+3XGIKCFYXcH04l1TY5jwak7pzUnnoAS6wLewC0sOqWb9w0l3QW
xIoWN3dqeVD1S2RxYE7x9rGnn8v+IewfYKUFRXNTckLOQiG5pc3fx6ZH9oY/w4wrQDVi0SIOTjka
dGnU8OJmnQiIKVphdJ3N4T7NLVmyOEh+UAsXD/LeCnTFWwu/mP3rtes+kbcw9oRBy6nF/05dEjOe
X3z6qm5wvqHZDI0DRR8N9dltm17L9mQD0Obi4ghXwKdSagvQAbTkrZECpHcQJqbWBVUOcBwzNfZ/
FE9I8QWS8NECagmp6KzD6EZXfP7Rzp/U8FVJX5WZtK9RfEpAe5MnS+5CDD/oIs8RxPHem3hH2O28
P44ABU+7PI4AkAcYTUqqXAbBL5AAyGEjh+3JKMprLF8PgOQVyy86fa37M/bW3MtnNyvdYXW+w6II
F86flEkp3shHA6iIBuX8V1Edsub/ENXRYMTDt8ZIHkwq/Hdhs1fyWo08353ZTgN5HN/gX5OPskZF
HEwAEV2mP7hxQONLbtK5CYe6og+HWlRcDtlT7E2xt8VeTXtJ58mUywFkQ68ZHsOH9iGVj12FQw17
mn0fBOSu3H9yVxciRoEZ+Ng/CgZCnTaXL/29DkUmyqmDReyoO+EfuTqtYbOGuxQWTbQq8mAnrC29
kJR2eTCM/pr5mftTBIeX/OPixJmeMZpQAxJS0i9URW8f57f63alKhl2jN7Gye95GY2EkNVAa+tpe
a4CLzpI7v/FbtnNF2j07SKy2xsfshMZ/OTCeWckcaXPFzvPBnN6a+IqJ9acKfSoYtb7ZbGJ/njaC
69BOUluuIKmbzWTwWGgsmLeUQCh35tXdS48tQOH6qRg0xWnqdQOYL3xOm1A2TdnUS85tEXDHYKNM
2bAfaLXaxGJRMUNriJPXzj367E5nV9mBNrzBd2kva6tsohaPf2ktJOR/sDAS1t1AEJdZmkGH2L+P
idDm8iTHpEfIPKtVZm65xUAzOpp9ZMHodkAK1lRYMQNV0ULFpUyM7vLAiKPpbFeguQuLQSJUQ88H
2msv+DU68A0VEBGtZK6jlZTWwlo5f97Fc2fznBIS2MSHqhJnPhkh1nni5A5GOI4+mgFSDAVhNIzy
/P4uYlsNpcGrCrexewoYpz5tACSsirdlxskddFRMtc0s9pw72ehsiUtAV3e4wJ5b8WCpR1Y+uO3x
HAunEm31g1rtpLXzxK4TW/uo98syR5Ti8pj/nNhsZTHYoCQbS2XA96FTzEoX60MlZ2d/EYO9+v+S
Y3IG71q+BXIRG2Jmd5ndo38GLUO5sksvXcA8xG5zu8Wf65Bjoq+q+6d2EzH/Zz4ac4DgoisHwbzw
5Dc2u80uKzrQ2YsGciZ4LYVmLfc5DkaKZciYUwDHOwl7cxHtccMtZKPnHvV9j30upSmOxscXhW06
NX3UjgtCTa7Ji7ZAxhn0btczBaUYpiXGRLn664QmAaet3Vx0M2VXRIK+ALMESw9EyZeJiaISYRxF
JT5/L9IKdMsQAEcYpYJ/CNDoyi7hsoQKNBCA3xeonHL53LuHkN2F5qb//O27VrAF4GOKGkHwe7tV
RI1Fv0iiH8EjaGsveJREo/05A3NnKQHKRYjwE6Vtb2gE2Cc6oUiPOb3z9oE8f4s/mfGroD7l5bOl
P3oJsh+bRwUbpP0JPLUhxEYyG0G01M6Q4XYwYy4YMl1O/FmGjaMIsiUxDt26seyym8dvPo9GozZg
LHi9yA5QbnEswvZNyG/8cmO4q8xdayyCA7XiJoPbK94oqTJGI876kurxro2jtsP7Fs5zc2bKc6XK
mWV4HUrJWO+VUzNZqaDV3gBjAvshClMuzBLtCKPRR1LixYPL7nY127db0xn9ae4iaruS7Z40z4p6
DeIHX32NSJkXhcsMwhsgGVLFYjpnq91JdMfZv5zqcP85MBGybUsYFSFWaN6ZYycVvWbx+tOO1Du9
sOW1DJnCpkcbl5FEHZdR2joLBbDLgcSobsoGsAMceCDuT6l80t2Dz+4hgIhFKfmHSB4VeiKWu6yy
0lWer6QDgBn24M4m8zsrwh3OrNdjPnfhcoo0KPc7ntgsPzWb+n9rdv873UH2zAhoexRpMHz/vrMo
qhW7OV/7828SW+0Z547WlMpPkwidCcngzK2LeoWpfawrzDtQyAfE16KQ3r0MqH0D3NyjT41Stuie
eS2Ikd+M/MXT3hgrfPfqlHy2CGPOskEhwJ1HWts6jWDycKlvu863xrAaeWtetR7Pj+BVsy/yviAE
8xzwZbiXYbQrKb6SB5DlyQgk3R9yr4EVIUJ4X1hAOaGQBuXg6QFfWyi/g2iO4WD/w1qlX6CB5/Zo
qoHiDtg47gwOlzMKhXPZBPpDADwPccAtEciUeEP/mpKkn0P8OY9fnsKNzm+KlobxXTjNZtet3QM4
V5bNXls7ma21ssbSXGSjr4y61Q+C0K/3sBYuXHkfhcfSQuxAm+dHQT4zTSiuNTnMXLq/TJjPtkfg
7jcMeOWD0Fizu5RdpXOxRXY7+jLnhcwcJgXKzK234dgD0Cuqv1lS7/1IfxZRR8c4DgCGDWIC0r9P
wZzJZJNlxP69M7oMvfH43AulUAC1ctN5BWckesRd6JBrrrx4k/vnqE6NVzZ+2/h5jD4qf4x9GsVA
7GvuMkVUFgGGQAmEMQ6jIYE7K6H06xKr0w126Ux9sPQexzut5M6Xfrp8+fE9BzyBoXzcuUKWdWoX
j8y+1inlfygCdLXKoPMEk5Gg/NqVlWVGtRqaJjHPUm3K+zo8kAqxNIrzF5W+pP2J3omfqwIYe34A
yK/7yyqGbRHSuYJ2DJk1ZiViCjddncBEiybypqX/SNNXWz7n+T4rDFgYBS0HKJvPCfx29P6czLY2
W9AblcOl0LvOSM8ltD0unolGSzzpnz37NW/f3Wmlo57G2U2UmcadvoNAt9PEMU0RG186ZYCPD8tt
8hqX3yNmPwSnajl6aGUUelDviZ5LWippQQRnSf85UYoSbUhn5vsy+PWrxERIc5zOdHnGu7bghSza
wGl5rKFBLh9P/Ox1s4+d3FiyV/4wl/XFix9FWBf+Na9CdC1wkCylsC9DgQ9YPlCa09w/6h7tB7yL
8AmbGlEYNnUH4hnaEkB1E60tUQTUEWwRqCAZ5gMGddkc0cEFpej6OhWnWZEw15AcGhkcMPyd9akq
kHFDpzcoT3H/TIqPcf5E389uvBz0pg5dyKYRg5ZnPor5qJ2ieYrw03yWNGDNDzI9SwwVlI2Sv1YS
OgmCRp0heHNnKddmTmtiDfrIJuiToJ+QzWCjDiBaKXUqCayh3yFlaKNhvNDxNVNhVY2J2SdmnZgj
WMbGTACc1OavcCBmAxsS3Rsz/sbsTzEQxDBdwpATz5M5sMEJdsy1zsKRNflbpSoyuo5EI5MMDN6A
UVCgSdGuNruEXcBZK2eNjIkpylPpiEiTiDXEZmqPldEturzr4opZ8ghAzG51ksXCE23/Qeppwb1s
wL5HWxhtdrQzqNSULUBmlpz6ZPSsvVF2ztoUY/9KkHe0zqb8YoQAMg1gTBn6O2AtcCNT0OZBRXwg
SWL9uTBnLDoES49WMbo2KErnAjT2wPg+mkRPIUWCDQYAINdgS32JgwrgyGhbtNQBvSlo+BmITyEW
NVadWP1sZrXZ2XF1gObQ/gui3+HPoX6/Av/k4ig0kvJZzXeMfozPkxjKJPgGNNTdivVeo1vITCF2
vi3BrTZHNAdwRscZogquXr6SVINhlQynVF/wEKy6IGoUGBtO4UfIB2f8QjeYes/Sk60CbFdLSoED
89feVvbdu/rntchjqACDHekYyfTntUjyOl/ioe3PY+W7If6/O05dd4gBd2EzSW51jIVuJSTowxm7
DjP5soH8lkCP2hXWqSvqVtkY65/e6gXm96tp77XzXJPPbv6Uxa9a+tohD+AMIY+RkLsCizIW+uhK
ogYDiTfwU4wK4b/dD4Y+bta4PXiZvfUZ+qBR6sHFoLoZ7UB2Q6yChdVmyO3R9o8LMlPcnTj4LoYC
rAhRsdnCq3x/N33Kgh+LAUXjvkXT52WPr0l/W8A4rvf9a/9KFFBP7oA1nSo08Sr5tSU/l/Q7+7kk
hmnyCEZTEP0k2X2ar+jpWfMwwGOrAQMAQwVBHNPngVnR64FZ6ehCjjjpoigAVhtKQRMTPA80MbUU
+rm9RPbrJoA99+5RdwS8T1jqkDvQgacJdtTBqZ6dIb+Ny03Kb1lx6wDM99eWuhRidO6V4l1Rekti
My2UpuWdV1KlEc+6lOo5el1hv3baFGv7rscKClBucgaQ5/Ar0OkTm0xpzpXBKh7+/JmchiIiCZ4B
Tyr92/7Rnyx6DQY2qi120bJYSwBj7nq6Q+HRMaAra9EOezD5HTFKJPagw4lhlIvBA83PlTW/d+xt
k65DfqW3qJ/DagxgbY8vhgv+kspJh736x2mVeR7oiIiBTdiC+UcndlPKectXsBO2/oCyVFBPCsWe
KKjy5x0Qn3RR4e6ryOryzasgPscBC348jbryMjd+bRbxRYKKHa1ZxGVRx4WYqDI9s+rRKe682Qve
YKjvssm+szkZPtuC/ZOw1lAe+X46Aa5BGq9LqzGlB+XHd1YtWa1PNWaPdhmUQ51FNmvbrB6NLKLV
wKXfHLhqCa42dGugYx3C1f6EYAXcFDEwSOAsPJj5LorXsrsEP4f1CIrxlQ2mUUUjMU4dHez06bcR
A68FLHZ5AnzSV/oy6uhlQ28cXC5Apf+PsfNckts8uvAVoQo5/EXOYfLsH9SSSyLnjKv/DmYo26Jc
5lfeklmWLFG7GLz9dj/n6T63nsi0SZSd0jYCbYhkDOsr0LY62r6bo6Cyr2OIfx1D6Ykg7nXyoMo7
yd6k9UpitCCc5j7klJ4xchBajE6CxIW3uzW71hpXKwcOZ5e7LQrgVY9AT5K4uB2UABMKmezvXX8v
8MflhjQT0n+zXqLnZ66zaR69cxB8Xz1zj5xEvJR4hYq1iWh/mZjIWgrqzobI9SK12y1/ovleqPPv
D45IMfDCsVCmSL8/OJjawzS50J3WoGEBK9ur5l8UNjffsQy0yDGprbsInYqeO2EwX8NIggEgOLRj
Btvjq/fW3mNTr2RdWuH+amah3guI4wJQxtZSWixlDshCIoHrZVWIXKV0F7YbSpPLN3JVFo9C6KlD
JttmCwc5yy6zp92WvtW1lx73Mx/As9VLEUWeUD1VyRlFVX4EZPHndKKSRQGTMStJbTGxKy/mQnS/
EtRfTXNCjH++v0eyGN5ulHOi6GsMtM2ZcofE0BCt82dSn3icf7kcY3Ta2OCWv6WNSqNT8oSCI0Tr
HM4AX/4+8sgTnpDYNJCyhI3iwlriYmzIxoJG7PTalMojwp70xz0Ds9YaPZ/BpmMbEVTuxEhnTFhT
BkPW9otov7RWJkiv6L0x9Ybeixl3hH9DcJhaI2c5lmtgzXhfYZKFWBCyKpKJZFnT273CF8oZn0eX
FLxWsesMvJWZplYJFwfCiJILF0de+k0RcFOAXFnDBRkXENhJUFyq4rLIP6UxKK8A8P812voyQedM
4kWNUhbMSz8/FcA3B8MshTip0VObMAedzVLBletZw0MOuweXHwEQZgx4YOWsL6agrQEmYAtePQP/
O32puOIiL4XH4rY21zQ+dXlkTjKi6nQaYD7DVH98pP/5LsQadMh/sHhKhOPn983IbQb2rs7SDjMu
K4dix0XCfkEEltDBoSSUAddH9hq3kXY74uy0G9oeaLsHVkLYW4Nrlu15eQ/6wqN2XG8F9DdbfyW8
nUCz91Dw9CxgAGdXuZepogNelnuDjISnLqKNAaBrN7rMXFDncebOWZdvdOfuaIGpfIN+1spoLeB5
dXu1lCYjEcMUpNx4zrYLGr7jRyl8dO3nynxW8IW+cuULC3eMD6ST+1imJ/1MweXXpvWDKRDzR0dW
ZnyZ5t2FdH6E/BQhVPgqwWFYAEdgGAnphLLE2lXmVokmkZdquZfyD6wbP8ng+/tva6NOCDIhv7Qe
hP8vADWPHbAE73t1DCIG54O1AR/AzDbRqNwERZDnVtcfFEEhojhAY8aGEjG/DtI1Ka4VjuviuvWX
Yj+T+QlANGWVpdVIZl6ZigJAP22NK2B5NzeF7VprOH2ZCnGi8zxcJf5eiR8i+5lqVeKiEjbNBN8l
A6IKJrWrzt4E+6ywlYeieeI9fvKRGmldAj0/5ABfgDRDHRhXnTsqqtTjPv21wKWNP7fjsX8jXoNT
8dBf2IierOg4DgEgtOy+YTrSoTmtSLXccLLjxJ0DKSe9AQPx0chRnEkpft5UYjGQe3dywsxwJSIM
DrM3F2l5TFrXGhmtP3SZmcNo9dsxj63eLGzkLAW9FFirv9/V4QXO6YZJOm3p3aH22RUVYYRtP+J5
mFF53ihsk7ARbX2nL3PBBFdF77+4KlCjqdamME0EGExITaA6SyRADIMZEEB3QVkplzbGNqIjpF5o
hK2lc5pfme+05COD38bBtgfsHsR7kJGBGPtLrTUMwCIbHjhGspDLEE5sGkldMKY+0KLejkuHRY9t
9YJBGSqfWEJdZ0uZ0d98KgHfyxjVfYDRRi8EGfomkBpcOGfA8VA/khWn9sfUfjLM58h8rmaCtBZy
Aqw1wXEYq53ydpE0i1finT97/HxAErzgEkqSf6frT1G99NKlLC4rjgLAFUxxiZcL4Ap+DGKr789d
fRLnCHaN5kooMi75HIfA5jFKlbFRNFfzO5kZPHLvpCZIGvFjVgwJURFWHWF1oHuYb1NCqQoN/2Qa
X4RJ5Be0GqTGnpDxwlgCbavVoMQa9Cq4uO8j/Rm3csuYhNKs9rbI+CQPi4IvtFzjyWROuDwj1rDU
Os1riUsz/y6n6WBH/vTV0WXAt0QQXLGUiqYVCJ0JP9Ao6SPXzX+iPzu9GPBm0Li4kzfeLGXOg0Bq
S078uaoBV8jdA1MdobmhAQYkNC1AcmoIOCDYDjwcFoEaHKTdEfaCCumZt35CeCNegq0PpcN52857
dSam06df+5qyDzAtKVzqSalXlW5XukzrEIwtUIB3LVqtap1EY7dD1E0fYr0ZDJoHdGSeKS+XP8vl
VGaR0PuA1nusGt4QlH6xktOImJXMCx8J/Y3ev6/ZF0INzZHPnqRnIT0nM5duNPqUpYe+GbpmjLUk
skkTLdIil5G9A86E3RO8N9F9RNWsA+6k91OMqz0rV/QVZ51An6nqNKMrzLvDgUmoxTcqpAhDQHwc
ZaMTJSomjxXn1YILmmKS4R85bq8izPKcof6UwBrlN+YYX194KKamp4KrclTvD2l7zAueDjNhTHOE
78vhEHwfV5tkLOop9g7L2dhSizYEYrwC0qT4I35/tUXWFo7bHjHF2RznIyW5QZyjxjguJy+FxSX9
U0JX/GdCF/I8WhAPk6iE6dVv6shuhMh+Ssb2CA5JqTyKAU9GsaDk9ZOePpvue9x86eqm7IAbA5Fz
EhCUWO9Lu95ti0pJZgSD6Ew6s6TOij9AOcjTpiA8R7VR28g8denaW5vJi3Qm6Qu1nmegR3bJ4D0s
Z8IvGxRZ3pdbMp/iJOpk9NK+D+0XOAzAoJioZlhBiwMGvxatd7w3rXRiu0vyiOAie0uJqy7JyPbi
PyV769kbk8kr6cd4wgYvntxGdNLUeRvyBpnGLpXumEylPH7LdlM65eSsO+hIdKATdH/g9Vijao2S
NeKXqCwj8Nerjc8zPtgoFxnGauZjTpLNJuOzlp5hhHOi5+cwP5HYTGxytrbZWtEBaWVoPhqYPpA3
wLpEVAjogaN9R2oNqhLoI4GMAsw+hjUkfJUQcOQmPo2DYOJegkQvmAuxx1THyoZjqtog9oxewaH6
Fxm3lZX2dU1Z+1tVXnuoAk2uNFPmyPQCv0Om980hX0UUyGbuo9hsCG8gvDX1ar+zNO0T3xoggPBp
gBnjM5XrQKi6I+RxnLPaCLozpMHAjAY8UwB3jMgJ0Curw5dbwzg1Plxl2/069hsL4fZccIAEFsDA
X0gg8htAAj9ZGjNpvUsQ2vFQy5adg1r2lyVhz8yNM6fW4jt73O1MtKcE+QcXmzKZK4meRHxD32jo
7yQCYPmtoK+lAig6igYREIO8xI7I2dJyBJ6i2xc3WSKGyWjudqZKjegRZXdgpWWujbWCRMdG/6F9
/t/S7TCSQ/DIccxhQ2ePI/s/0sVVuXZL0zUtQjYmVHUIz2W1A68Roh2IlCLaURwrleGgQ9m541YA
DvO8tRBU3YnhUY94xNHsiT+38Zs4fhuJT3Whn0LxweIqZCLh/m4OleheZMqIfuNgsqSJb5L4aLkb
U15L8YTgaHNGs5zBsKwys80UcR3t7Vm036Brjez4ba8fXPZc4+cwfBDSk5Ke3fzErlkOqSZvX12x
dlmICoFvod09X35AR/NZJ0/kkjpCLrMLYuyYx3LFg6yVPbsMowp6IBG07ag2jR+4mc+TzpwE4IwA
9qtAbKIENoog3kLXoPBU2y1lgyHogLbtZg8fIyez7UWYrzGoU+aW+9t6GBL4FYM0R9rkI5WwtE9Z
oUj0aWyBtAjSKk/7hEWNA2iZ7VAU7pU9H5ogE22cUSF7WwLeGR+XopH3Oz5IaKVYdKAlrUKtEdJ0
9eJlQYH/xta56qGeAZvs3ZWULnl3ReJ5iTIx+voZoY2DriqIOhZCkeBN1MWsx0yeCnNihAu5qBRI
QcXmjvkSzorbdlK/Wnz2azNXEnw7JWdc/h+PG/9fXtUSg+AdUsu43EivJZ//8bhlyzx2ecw2WiOF
mXhmzg11KfI7zT2I/ENELeiR1EESAHJP0eKALOZFtbWMi1OePw3TaZtOaX7Kh4iiQgY5dkjb9I4K
mh6hYE/YkZpzR9LN5LYMIMcT7gDH4xYcrksv3mUgbnP9gCMP24w20Il7JI1nsb+SxI0a7jyy4Ab5
sopi6t0tFrxIgNfgRRIRZcALERt7EO1hjjhxkUCeZ2CyjSZNbb7v0DSJQEw3RzL/RcbmSh8in741
iFuMkkEwKPjodosOcK0+JPK4ZeOddpOoiwvd2LWP789RZs/yUT+lk24YxaIgekOL0NyiBlGWzmRH
PAdHxFPsNboKcJnhcnvl5HFTGEG5455B6KKAG5kBWBZXJDCqU2xDsDRApOisCtA58MTkcnAwY+KB
g9le6Bw4mILwFhWvQJawEWHLGXua7A1fAAtQBmnoUEqMXcXWCj0SdUTqMYjGJADkdnWRypuiVHoF
HWF/rbbbVD8E8tEuTzBQzPwkrG1B6/wVTXnfaZCSTHCGgnsHZa7CpkMirERY+WyxLyUNgPwRtByj
Owm26PV2ITtAo2IIVNCREKxFwYDvkK7BqmEDi7xl6zHzVeMfFbYb5PZNqGVcfWY+bH+k7WfHf5jv
WxOsFPjhzZCcwDxyZOiQgX6TeY5ZZqiDZG6xs2/CpO0hPhlAYP/Q6HxlmP/er6IRLuElXji2Mom/
R/cloRVZUlqbQzA3bmHKntL2UtxKMJwgOgoYO+x+tCuEdAm7JeyP6jYIakE/6fkz5TSQWVL8Cb0M
9dy2D3b+pOJPEj9VH3Nstj0YLZLyuN7LYGyFHE6dEx+uEB08ZLT1IVxpM3S9SKrYwuSUJABL6C18
pggsfRk/VuFDBGVAfUuK7xz5jSy/UdxHYbwdDhy+XQwwSYzRj4jnOOlIHvMXCHJzsAbEIXYI5ffl
Q5q+kK4XSI2ekILSYIRFup7DDsFCx9PKwyG4e6nk83VwGElPbXkm13Men+nuIkJLgF9shwSROFev
azc7RFsXkNSB4Yk72Gimv8EzOz8WDp+rC1+cpCUY9wjPYbLfZmwsAEfYWJAQYXBN3ydaWwR7f2mI
+gb91XMynCMT78t9ucTiZUR/KD4R1Yljw3UIZhC/Cz6sOoepTf2HCzD1X4bVtMRh2xj63MeoWvjt
Apx2RJ20ItH8sjndClnAK1528AAPZIQs8oauW45GDqIQL8Vyoj4YAQzK/YGLQnEcv3DJFJiM0r+y
lFJviYDKTzWqSeY2lPc6Rt2BF9p5qs/SEM0WNxtcakDO8OaBIGcADyQselUaw27svAGz8tj+MitT
GCvKF4I8ccPZssoZ33W/4XwQSjGwjjxINmM14xDTVDFs+g8ueU7MvaausrUx53I/naAiYgVtzzCI
8zkW0L6btxoaMnhckAIE/RPPCOlgBGGuEpgcd5I8RvTbLVh7GZ1GFjZp6Atqh89dSNv20RV456kB
yxlrGJRkPCRl95Ujr3+B9XhegZE+C/KeVFdGg/mLBadZOXUM0R7iKh6QCkQ33LX0SzD9c8CBNr/O
hYOZIyLqJia8eN8dQ8kJoTmVyY8DM0Kt64tZgMQcMXlQ29JIvsTO7ScwcXg+1KgmzIo5OibHYYkJ
X3s0UXbA4k9YMv/wvhD+6URgSJ7HSlZsr2Jp4aWw/Y/zciEZbq+qotH4QgbgkLYRMOjkJDSXKdbg
pAR3V+Qol1QHmprrSN8A5fGc06NrSEMe582dx8UeCzQa73ftjfjSzLMQH7hh5KUrCg7ZOiJj568u
9w7SBQEkleJ/cWMNwoLoBmJmtAJEMZH5oBN0jH8lPt7sLvCwHc1bPJ+IuzasrOPofObxk5Oey/yc
9sfc3Zn5RgiXE8xCSW5UlP5vURzgeiwLnx1J0rTT8EQbp1f6yhkoF0+4UlVP2OPw3oA9blocVx5w
4R+Pkr7cj+nIgI8JlsKgh7eeB+60l2fEP8b4jIhFnikTf6L5U5OfstRg4+tQXjHGR6entFbKbCuz
WfA/63uJQ8Cs1DdOJc7Hw0IUoTiHMJqOK3ZlrcnPMvkpED/q5IdYyZj6/uolJ8f9tl4PC5Ao6F8t
qyrOyIUImaUwKo8+MwTj5EFiXPVI7/3BYIZh7j/6aSjasdNMxJsGDbXfN3MTDV2Tw0jUGpIa6qSg
pkIou28uM4Wxjw5LOx4PabCZ2K57FWYXsQknIiS6iCfCmAjXPuqSaNN23MpiWeLh+kZkNiyoICb8
JPdE0eGVEq3Y3chxP17NvrU4zup2Oz1W3IothITYw+Nh4tot3tsVIM4eXvj7KRUjOFs6LrSw+jNW
VhmblZCMTmwGLJgX5zduua30lRMvYrjKeLbveHesyEkX2sD6AmY2E/ryfoHX8xgC08D4rGh0eDMq
MA0cWA05RsN4kXGrvugnInZiFaGCXogEH5gJsBPGJwljb40pMwaItWE4tY0TvASYuyGftk2aIacp
IoQ6ok6xnlbGCDIejdzMyiDpEqxVGRExK2W5dYxjYALfBhSXyxP5NozsFpQIeJF2eosuF8qvfwk3
OFb/lVMGsAh7OzyVJEIH+6E2BHaBABCsVpJBc1+D8J08YLMPtntK1T0bLz0XKfmB7dUbpka+UIbn
K0gsqb9SxG2kHti5CRBL+Gjbz7r6hkZSjy9QP/tjcOja7FnVzJab+rNHe1FB3ukMr/YEP0AEaWGB
vg9adLQZIVC7nVo25FSJ1AVeI0mNYrRHhKIrYSEXB2fNGvBTUKTufEHFy5A6rKh1oYPFHdFiUsVa
ddShfcWDZiRDi0rjWw2VVQa1PGphhAHXX3YZTFtKILHoPCFzyFi58gX9sDQEXOYPhae2tVtmDmWl
5B96Qth598+PBoI1Escc02TspjqA5/94ca5VnJAEgxx5v/q0dBRaG3UB6ECxJ/SFB4Ri5mvW3bru
xjA3TrrqD2Z1KJ3dP6j2SYAH3O9EfE24CyGcBDrEukLOBfvkEHIQFDjOap1R1xWup/NKXNrxTkIQ
MH707OeOAkpD72UFnQTvIxfOiDUBZR+BtwYMBumr28bOkuGQs2Xo610IMSjIGqCzqRA7MqH1AA9i
7f2kyCxv7cAwXrkG/pziLYt2imAh2gCJZ44eFG1XGPtoYvFRlB9T+bEzzwYdpeQhQZ09XEi1ScIs
9evcmyE2iKEgRbZXZZBuqyMb11i73u1CpQpDMVk0YKnTkcsqkV4QiwtulcJyTNuS4tL05wQavjkC
iPO6JQ5oBmF0YAroIM1mBpvoEklzRME1cEA5JIQnIP5q4s/EH0MeRdLfa2hG4EgWjT6exApQ+rci
aqymou3atNQmuKkhRW29cvMhbwHOQiM1mXj1gX5jV4UUIOGQjacCiUANg7KSOMpqDMqwaw6yOQIW
eodDkb1zX63wfZa+bagn1HeWAePfd5YhJ9HZ0ldeQ28iB2V1TARIhFl45ASDrAzFNdIvVeknKDKK
ACsnsBh78qkJkY8gK/x68tkc3ShI4L3+Dp9yN1sJxIex2WNIDlYOGgpST+8Q/iDMQsQuPypyfjeO
RNRaWUNsVoRBX4jK78TAwJ3o34bZvTLe7e+aMjiDpm8i4j2D1hN3gn8s46NMHiOMCCzK5f02XNGU
iX9hMps7E87liGc1yMkhx1/4Yu4DXhdDSrzM+YXpzgQfgdtjY9OwEgi0Enk4frZ+fkf1GkJhO8Xm
d7xOkSZ9Eww/8u4MoQvfB93qh2Op5shsVU6Lsg5mQMLlJc81CMKFs7eJvWz3GclfmoBu4BsLJCNO
P5vsMy4/su5Zpo92uwKak9iIU2A9nxqPXfxaDN/CoRUKgvKG1Hr2zIQPnv+Qmk+p/xhebXWOuTs/
gYoVjFnP6EwbGAyLLtfo0yjnrIw3FUbG6HpwIZGhAD2i4FgIgmUFFkysG42FBAzW9NGY0ciwPjNy
jVOkM2/OxB82qqoO++QkNZdsvj6cdYGAj6WOA5ZHbnfFX+SUs8xvGs0DgHPTsEI6n3EZfBWH8Jl4
IDCEpCLNmtxy4DcTa3aN9Qu/CRKsxojVCa7Z85CB1bKid01KjUHN+nBzoYnDF95eu/SJriySPuL7
CCZCMrT84aqKjYj//JhhiSBcSRw8cwgO/YZXZ9VAY+VtUv6yzCFBBtE57w1QDYpnSALQHky2Yw/m
eDi850eWWxLu5oVdj/akjWoHamz4tnPfs+YH/Gfc6dHF52MoTYYCGYptmHUhBEoF4QsI3YEU0MbB
AxDGQdTGea3gLn/FP/EDWSqZqfUbvmvHeYQADGSIyILIPFRZ9XWSmemyrCcVXB80VGgfezdMPSUN
iad2PATt+P3ijsX2p4q60M1tSZVhP367ED0J8HbD1J3GQRkHPVBgpQfCppP992T4vqoZY/PloWvA
MjnvA7/tHGZueESAwt+K7SqArWEjug/X1JcWH2ucBINczZYzoXnF8ByS12w/JK8VOBpRo8FA0njp
OFnrVrQDy2sMDZaZltHCheUBKgbtCJGGRyzHOHyA8IMOSNGTK7RPYjQpLGqzUrTIMssQPkDgnbns
LkNpcKScwnhUiKvBViDOG4DwR6UsduokyQDtLH5A9m2sHYkDOOLStAsiADEZfL2yk1peIounid/b
0o5FBKItBhJq0qKRiNIHBE3aAxkfKzvBXlfGmAdUXOi9ZnhpwJAbOyecerAnS0/8y4sRyj+piBDY
wb/gX9K+ufDKO3Jbbar/+NsowZhR6kfl4LT3H7Cn5hBuo5dqwz46jqGoNtmtos9kiE6ujBsNrolQ
3BzucRDO5eoSkiMpPyq8nXpFpM5QTqEPRyR6iVO/DrGFAhHaURlJBRSMFBqjLCD9NxhsZy4wkAso
yY7G7lw7tXyCMlf+gdTIDwMDD0Ba74HH8YIjNVxQUO/VqVJib4doNC+DeSZARn6kUpsDxZDp/Jca
alfgV8N9FZgtlg4WojmSJswE7ysKGmmMm6eegIgUfjEBVYOkz4XcFCI2C5MQAFsIH5J0iOhIVusY
QMIJBkMCo2EECR0L7Kb9bmwtrh4ww9hIq9PIQBeYUUcFGKPm1JBgwE7iDqclpn3vRS0LlJyMebij
cG9Fks4pRB1EAS9etvxSUAqT3RBOxKqFDBahPBqH4ObAC4gANDUdAmqMF3OUGrRZogwYgq+BCTJK
mzHUJHXIT5GSVlU6u3ypM+Ovmd/z7g65i097opLU5q1UaCFaiojJQoQeqzv8L9h8Q+N7TAKIXUHi
yqhEkebAFSbudGefnRUJyToUyWhRHogtQjv11cemqGDUCfsfI38JPEY97kqi+rVv2FqCUvRPA5Lf
NjzCDMNQGC3yh2qTlyTu91XjW1eRQkJNhYa9UcyJ/ACVI5J2XH1BzLbsXr/50xYMi/qOwCNHucJh
joDcMJ4Qd0s/1/izAhBOfPLLZ0V+NGikpiq1IzxZ40O1OX3iwIQyVPZGWV1pVRUcLdQYQcqKDS+Q
sgbBgq3RjD4OhgBuMzNzzkxSq1itEqw9GptWzln0YlkXOjnT7Hlhzx17XvGYv67fC9KnzJ3ObkAE
6u4cT1Fr4lYE3Au3opzVXaA3swwY3jgKE4ghZWQL3h1t/GX4JIEKG2U8Jd6KHlUbdexJoC7zfEW9
URd3jR4eDI9h/LOxhA0iar+RgrEJa9nlC50QlCx388QrOm+IEVFZ8N2SAhfGM2i5QizdA7u5I2Qa
THHAgM6AK6ENoGKabErpiEBsA5H0e3iTMm+Fug6B7Nii5XqzRBGQg5ORLtJP7OxvRRBzwc9zCq81
9LUfPPOJmkCBwBOGIVmSbmN+G2Fumi88Flhtp0yI2N5ZMTVEtZr5VAVITYtwrAixDptLId+wTEce
n2hBi6Xx2BgvEX0SFcAZa59AgalfM5Qo9XGtJ2u7Gn6Wj//d+cFV5ffjFzcXmsY2N5ZkUePSv6nW
uGnclqLl81+qtfaRtx5Z+4QYtHuoqxwesRbpNQBFTrPJiECC5U6oaGZPMXXZ5iubKhyOjPueiTJc
NMg+0Y1f7z5MfNKRfnrsOgemRMf0BZYXr+Xd+JPNEYfzCiwzCGhjx5qBFllqn6kDaZKRE+b6IydM
76YH2QM2l6g6RESY0RC0mzOup1O0iyn71oRsE3qPWjA73HYnA//E3XpMgvpQGVZ7ZJjHc48H/hb4
m+lSe3lpCgZRyUkYJSaNlfy5kYs2xFk8tSHdhtL3GroMJM9JkyTx4eopJC/CTWMFZ00c9gX2stSh
NxqqA+zd0eL+K1mS69RyJEvSwRALA7uP6NQkU3NnTXoB14BLM2LFVqINGKB111q6EOJlYs4pLjz1
6QfFBMiBtPdauEjHdsSokuR5DXDOwv86sCfjPmK1OfeYVJmKw/j8XmRBIjaPqbSWoUvBMqr8A4MI
US9fGhbxtV3uHTHJ02OQDgPYS9sJTw696mBkMEhHaQ/ZWdv4xr/uhe1mGpKktNB2pEEmBkkbQZcm
Mtp3+bgu5vaWufLMyaHck4ePzZVBgzYHmwO1z5pd8H9k+yDBygAlpD74VB46TOdt9txjs/fm99vx
sX0HWvbxJIwnsoQQCvOTH3P3tQnfdzRhzbk0fT9OVR+TkgbxQTvFKmtYDiFerGwMijLJpPACt96Z
spkxaJmMLXxeFQU6sTg/+BkcXilWVSA5l1obZ0mpjZq4Z5waNolF72qZWrxN5iuP5j0zlfuXHJGU
z6RcR8emp87uumPT01ogY3zkqUfaeYEoMLaBbsEXzruDQnmdd6UBPrl/GUYH9J8aFagMD0vP/2OY
juDhf/3MSizLQSEmoXGLP/8fTYc9Yblc2plcYzudR29oNPrReKzASzDD4hyOcinJc7xduOKDSaM+
nj+xWqxcAVA7DfT6vCPyTiI40uogo9yAvsD+rw5NbwWbYj5Q1BiQELFPYnr0xLUlzwUXNXRAi+GE
cwJvKicBE5q6VO3NAvxsAVJUhRAWNi+Cqoejm8aDOIcdH85l9GaMhzys2WBGlgZxjdo65Yj0CUha
RfQQGD+y4zzIqWufXWQjjbEw8XA/lbQ56BVvTuBT4dqtsRHEaWg3e8UQOWNGb0XEWXMbuxvPoN96
bdfrKjhiI2NnfUp+FNXHKD4q7naoBb1+dn0aPP6LpoTueDW2V2qhHeBguFV6oSo2Sh77itIHDqZ5
h2nCiL8d/FWvoHcxB6yDpR7phjBYkKk0CcHLeWbPCCoSKrt97/PvffmtwdINQQa7hM0XUmymoEXB
O4J8BvZM/mnM81pZ/7cOBVZI4RmAdAEJHFYkf7PJLYu4i1M+/vUcvK9OkG+0vZkK0J9baLDRLtoU
D0y7oXTD25xYQad5A5I3uDKbCXxBPQA/6/Fo0cfHHXr67DecTjYumXDSErkLP0PVODOoAyyybGCp
Le2htEEXbaUNuxr5s7WW2C9JH3ZnAW5yj6e8Ascoi10tjpTJHdJoSeDpUnmFeo5RE9ynx0PYvZRQ
p+CHYFbgsVsrk62ZOpXq0eoowrqK8CQJUDUAMGpOqPRjFYsEEKzj3zsEXpsopvXYIcCdSuoqtWdy
ipC8NsJq9b9vzGlWdmw0zE0U0GhngcBFO2t97aTRZDC4sLoQwHBpW9ZSEuYjqyatlrS0apazSsFp
eJboC/maFT5dRO9krS9l7IQk7rI2IZnUfonsF9P8aKyq97re21OPSb1PTRxMhjTH0qTQ2QEn2hhr
cyS3F1B3IbyMMXl4GSsVq2VWUzj6OUG3hFsVAb/AQ7Ucom2+v2/Vg2HvSX+fpVsGozOq5+5cfQNS
ASAcGQcIe/53JUC99pD8/jQh3CAeLxWRRu/r72+Vaswgy2YAAeXUQc1KI8C2wFE7rYNcABVoHahw
4fh0BCkhZA14dpYdOyi8Fgrz+crQt3W99+5U3PPt3m/3fbsLj7a/fHysKkV4CQCKNpg6H4sluNdi
iRJmFQUChEAnRguxVaG1xN2uNARXB6isdjcXPIL3WO5oeJFTgC0dyzNZjnnPmj4Lb2J9bvRLziOg
NbmDuZFH/sDOssQGdiZ+VQADXzIyrECqCFnsjwtuiKWgaLAfF7ejJ98OuGe7azROV04C70nWx/FE
IPbQRW4tp3TEInvJnRqIZGWN3v2kBdXrV6T/bGWEMOH7mhlwwBDPwirrk8nh+4IIjDw3TJg1kVhd
oHKrhyvD38f1mXefpLnTeswZS/x827MQhUfjaJFN7K+UXrL/Eb7/0/BirnGiAFgwVUh4IVEHe/1m
uLAvr5DXxR6xTodT0UWCsIPO/7CpDk2Yf54zCLtwIhw/JCdw7G/A4yZyRIftzhl0cNBnKu13QBBk
ZtERj/7Aayi4o6khZsf85+FgmaUkQSChli5ZnAv6Qs9Xvr3pD1Ry7G6ih9yGMzoyxFFrESQ2rgY1
cfRlynBFImZhLwt2NlsTG41JKGAQn3vfvlWmpL8jzfx+RJqtQQFOsJV+wcMIFQpzKPIhNu6iE95d
m+yrn/yZUv6PsDPbbR3Lsu0XCWDfvEpUR4rqLcl+IexjH/ak2IiNvv6OLefNqooqIIFAIqsyIo4b
anPtueYck6QLhTb7KNkRhU+1LVshnhOqpRrNsZrdoMHtFzURXDLBHPfL6b4DE62s6JGSqtV0+Ucv
HD2bQz5fr5eTxK9tb5rmRyni07fNiv0e7UMZ91xSbOv0dOvyvyBs03cb+vlzB+slZN/1KT93FscR
FuVN9uCysglSGvq8jnj8w524bfNf7oJ6pqqLR4OpZqmBvtNXWAxIqmAxOK2E6Q8zheqBg8qfG5VS
SRJhvY/yzQa0e3ca40OvP5IfNDxCJgofDFCspJOHjUqfYe8+pl4P6/ClWzEpeJemIm1wAGepqP/p
wXkRxf5xlNgGJ4hqKhKRKekfD44u9c8hvXfRHC9NR+EwgrbsUmejG3Qdiaelmf/KmZNeyJkmsz33
t5Sqzo3D2LKSzZXONotIGsV35xvNslpwUseTkZ/S7tg1tBjv/R2r5Tsq8jGP8HSzaNxaCoWbInT+
jDbN1ABeUbvj032oXlxtVHvR/1DZLInQ5uQuAnZQxDJTUMRIQ60hh6kGPLHEPkMZaeFPfMjhu/be
dhdZ5JdSFVy5z5m+Dllw4YiV3FaH9bZNxh2X4H3IPAh0xU/srVXs8trJDMEOVlL6Wj/e4+wDp16n
UgpxYzopl/eBhMFpPmNiuSN5qa71cFG9mnattauCuCUFXhsj2iQj/M2tnAERO1Yy0/I5mj9TT6VP
FF1vwkj6WynGJbr/mf29Kx4o31+TwWOPK69rd1K7fbAjfghBNxGGPB6EX0Pef3iFvLZd/+v3rsuv
ODAShv6PV4j6zJuiViKagKBj3A+YSlC/Ypwj7rNx21ta7kf5kBKRAzW5tWhcaV25deH1LBL1Iuhh
woxUb6R2c083PsDZ2n67wQa+MBZcywzC5Vs/vDXaGWrcJDl+7PSFRpkhzc7ejpKZFEd15TUFLFjX
gOLqhv0uKw7SnUfkhEXIuIbybYhx5b3TRphbG6l7H58EGG+8KogUJucOe3xy+IEpkCIges+Gc2bz
a/Ylrws6HtZTn+/KG2gXJd6wIw32YXQ001NrnzYhCYPHLIGXC7odH2vGNf7YzZv2FoU3Y7ySlHzO
mQ643oTBMrxPpXw2QmE1FlK0BO2iOJNySSB3JlhPpNhm0FqU2tWKaV6Kp8Do93FwUPCeLYwvM/Um
PAS0eN030ldlL1pLBOBXWUQG9DsevvPxT/Tzuy/T2j2lbzVp9kAQMlC1/qOCJf9vDwn6vWSqtqRb
FFnJ8j+UhEZPEj3QTTJPJ/a32bjX1ePFobS1gardin7p221isN0SA2dkAQV0wRh31Ja0rp+V70X0
2QH9m978oNzG9y2pMvW5NdC158L9Wz2OqXogcvvBW6Nem7XvL4hSSg8RMpNDL1BFhHLgZmgToaQU
RsroDcRFtmLGvN/XJCcpQzsvyo903oXkjzZq7pOMaXpfJGMMkYwJUSQFFUxJvD7xFKIng8sujYlC
LKa6cxocOyJ5CswT6DnDEaF38gPHtGpcrsQp2ZAGQM2bDLFKueTDdXO1QmeP/7JjlfoaP4vpkybJ
53Z7HZRzQtlzdem5uSDZZh+yeeN0mGRXuHCmdjaL0yQ6KI7SUSm4BvSjA0RU8Xf4jQnwd0eCEdhO
NA1g7WSXYLjI+jXIb0p+S6QbJwDjUbKVk22l+0AuSWY0L8hltOQhuMdCy4zztUMDeIx8+h9OAvt/
7cWFT8S2ZUWmy8yQrX+U3gVPyewyswxF0tq74KLUq9WIqsd2/1KP+7Q58l/IUxXt0gvwnpMYq4lB
aEe5PxGK0I6UTI3KWVPON/0PuWsJejqStQsk0H6FGzQJNNdapg7BWv12l0E1lp1nvmCfqpRLfaHI
ImA1Bhs12wXZPqyOQ0t25u38kG9W/241H6bxQRq2R8cuj3F5tODZ/tBJ2XS+zk6IWYwG9lpknRJ1
bZ2hStGBgtZiPFbLI5nWIDv20R52h/xBNyddd+SX0FgMFPRXNcp0SY/KA6i3tWzq1RLvBqoLBWWB
zL9iutFaKr3+hZyyUPnrlWJialsV07p/6+aEBToCRa9hU4GHJ/tW7dM7P5/BdXK31vNq4GsvT7G6
V8AwrYWnW/Oegx/RIvM1cCU3dpm5v88k08Wa2JAnT72EQyPxggbLs7cq7XO4UBpvbFgouhWlFaUb
sTm+z0tqBlHu8U4UxSYmORCsfQc2ugC5TNl+fXoOWb//8Mz8H7KGBkZC+LVNSwdj+g84XC2r2tgr
WuAgksKx1yTX7sgIePynw6KJHB5Q3inMGMz00gH/0SCT1He48MKlZ+EkT5XlrZRhuAFYPT2U8z15
K/s33iFaD5a0N294LmCiB9ZM1y7x+BaH53t61JX9V1yQEhbwB5QNQ/UelCoVfjr41aw0rpP4PWg+
bOMjOVF4TnmpVn/k3fvxf3i1QVqPxWeWHoqv4X5VHmcCoVj+n/laIfXfL+93Rujlc1wpyBkcBZQQ
/IuKzMqt8NjF9zF4b2/gu0ZpkDd6sX0UAv2QVweJel8cduXWLqn63UrYcJ/b4LlNJRC+66Y+S/U5
Kk7AydrokId7emWxsZbgQPLtPd/X1fGRn4fsYjVXyj9a3ZnQ3a7MWQl3/VoSFSWM3f8ijpCtsp1h
Iuo8YY7cX/l6SRP+ZTteTh7nKmWE2oS6S1O3dxGY/OY/cRpU3f4/RgnhX+Z/UHiZWKr0jwMk0p+t
1j4by3niQacFhNqseqEPIp/Mm4R8Mk+ClE2fL3kFG5FU0Ve5yAgHJSuLcEcdz8wXUVA34Su5GZD8
wgManCJmODfb4kAiBvCM3zrrLU2v6nDtJ3CtrzJZk/DGrGmGS0JZwSmcnCzam9SDujAVJ8Q/oR3K
ep+HFIT5ZgSiww+MbTNLnhc9eV/E06/8hZYvMD6bhJl/+7CfzbUubrErNifSDQBpwMKkTeiKOpeT
I45W5DC13Q/qrlS3jUFxER7HdtdiTUPpfvs1PVCw2e+XP7VlOGJ1q86UgG397Gn+8XuVZdkhjA5Z
tSvkrR5ux27TRV6SfZoBYTC3fel1dJwbO8ncy/Yhko+YbzXtZKbneDgvaGdPz0/+O7FP9aTBte/8
znAjh7NQDgTgyIi9e0kgbc07EDz7PV9XD7EqfhoO7JVNYm0rh6AWJ95v6pkEC5kAUs9YJx/jAutk
GS4t2f8VAdSXCKDNjBJCBKWNC8ygoDK+lcKJZhbRRuNU62yhjplqTLVxVlUxKU7uvSxOcBfNEjKQ
4xrtUwZY30xJJ/Z4K1IfwwK9NsSrDL9f1Q9HcOYwFDs0V1CyBwdeBXAkKnbJR2GwJQAjzwdKsqAE
azzfK8i5AYnmBVzmiva2x1wp55OJo9ZzUyX592nkXtg7utbNjaGYBjNrdJIlGuvVpPxlxs4Rk2bA
NL4trUVLL6q27woqUNcyBQCAjeBh/JVPlB7Y2Gzr1VOe8gqky8Y6yeabSQsXQxrRuekjX5NFaM3l
3VhB0vltYgT5PyyYnxw63vsZpREZ+cJwfn/MisAfcVjaLDYM+cBSUDQKT3E32MVmwuJSd7FS4Tyh
ZhwvByAgxdwmMQQzq96EGYHPqTTM41fVDhPbb9WO+qpMH27FRqZh9S2kQF4WrVDkErMT+URgKNzO
7Oo8jOJyphtHaU7sXyHvbC8yuLQAxkqn8K2Gs9mTGriZQDtFSQIvGgTSgBzhpRFFb6bDamiSi9Cm
yUADBX/HPqxd1AsQw1Wx78KjxEWbElS+huAaGE5e7rsnB5v4VtNPWZ05ESxea9e7BDKpY6/WMb3q
0v1qf6P97w39I7Tf8+wmWxcpp8lhVbZbSWNnrE5I9S0HRCFzkbFKDBYxSxF9qoq3iV6eDRjGELmM
G0BS4KqJO6neRvUNSJ3xMWIJqj96+z3p3k31Sh88hBL4DSYiwzZ/fUeW5hqax04tYveBuOT0wV7T
pw0fjfbYDifDPnXVWX79GOXFSPsaSAkfY4r6PgxLfnl4fRMo1sqJXCzSqbnAnyIXC5umZkoS0Cte
zsnfrzyhvY5Ue72yPkj1kTj978+O+ZjeZQfCgyGJWbyrEZymIwjjcK5MZkFxyyfvVXO9L2Ptk0KY
cFFYGyvzkaR0c4MkRSVp8FhUX6KBUjm13ZmOscOB14J43okS/bdqUlqbnJXC3r7dOgUMzlmfvszJ
LEOwHw7bbty3oUikoEO/2iBFowWgqH5G+Vh+v2TDtaBRHAZF8vZM3jr7zejfBmfyJ3vATcdJrIhD
ZD+57yJkIsWfaBstdzHHJArh+W1h7vK5Es6MbSJ7MmiG3g3V9W+ZIB4r6q2NaGdGe4CByk4ztw+J
mOTJUTgB2dEaG8326t6l5YNSEqSSAS456x63e3Brnhu8Ucf9yO7LYTP/eALQd0LTufOGzqb8hvg5
cILQpc3fi8vg91PFqytS2ZPm11xdk77kLMA+BCqLz/nswjLBfaCoVWtuyffA7RZqf9Xkd4Ol8qk2
vxqEhL+twlIHkrOx5Q/r1r0+z6qtOjNf2J2YKYZi8nj+sI5Fs48nOK/PfXtlCmwYJ6vPVPkiP9C/
N8H7OLXy2126rUDX/Ini74oCwbv7DN0BJAzSmTp9duuyEGcj4QPctJbBlX1vKxgM/V9uEkCFMthT
aI2q1DEBm7t+xtlBR5cn+kDzYM96OLVP9gnkMwvcHvEdOadekyIpAR5La4zcn9RStVjx1PePD+LJ
eX79WGBUmbWgctYFyz5CyRqP/6bINr/IXG1WdZv66amdGyJlYYC0XKnaKPammcEHwGJqCPK3lu6l
VGiCvbFP7g5Jq1ejisHKmGw2KnZrYwLYD+L9D4maojC+LMItExvIdvB+bz4gR0C8I2quTniMRSEa
phbaLDG1NPd5DtWWZmJ3Mlk/StfAzRdO+Y0EMyM+D8WM7lbNeg/SW8rhFp+lo9YAjvOVj8hYtYsS
RjtWRlus7vi48m1qy+d74sMxglWc4h1MBMH9+d4BBbIuD/CKkodHkH9xgyk9giBLfGr/VPmFvwX2
tZ+V5f753FvyoQeSbNNjA3DosXYcKmZMY+3B4x4xJ2X+xNys/mrwnxNPHdyAhPY78x2tSVi6o3D1
vUof+8l3auDpJo7PdwZple4e/bGiJQkbdls5zsWcHBzv/ljzb8adwuq+n9WOo1s7p2BiHbaRBtdk
VdQrdvAWECORkG/7E1M8rllWTLhmcQhARw3wzRrYf9+0BfjC4HktXuzCVKXYCWjGQcrPOeVy0MPW
bGQTjLDp7NnP6W4Z3hleu/tndv9McpAsn5ztk8d72U5rjPsvrE41bIA5Y++3j3lykMxtMe69dEoT
Ir6LqF1i8vGcLj9m2p6CPmWdKytIIVUBtCQBryCfE+WSNLdhYdK3+hTlPzwkCJI8JEmDdLEaHDNb
LMA4O/0MTNhd0Fxm0mOxcvijUdk0aVb0M84M58KsHGhcvRY5HohceARF+couLvfAxejK5Z5+9Lnx
sJvLpyyUYRPz7oIR07j8iF5bvJs+1cOjPr0RtmBvh6bqXRR81vzECenMnSHfSdJBtnZNPb3osOFW
arpQ2K6tEnQSk+oFdySgEbjYI5u5dVBwUNZroPuAq8v7HizpM9hpNBU4geIqmatlzPbrVF5PmnUA
hb9d6YtQXcbqklntDuXjXBYu5H0WwRB7wJb0eDm0kQ+QmxZe32z4RWeBXwe+f9NlZ3JKcN7aAoJa
S3usFqq0508L7vsPKskHxx5PMUAD9VBGB/LZ4wSe8SwiHNSItqZohi36yb2b4SsRebI7q/1G5Mn4
UzMveYCm3oy0c5B7PWk53mARL7Fe/XZxvVVoT/VkigJykUekv5wDoyvAXm5prHyVlyvpPADFAHic
nxPg8aDw4lJsyvHWsvNcGObsZk8OcvQWU0NERd5uIouMnLmjSl7u1t+rPrspiMTlW16dHlOAFU8q
bmax7lvAiYuNLnkt/rd+U0ueBvw6gjbo8XJOZMdhkHXv8ebJP8bX8P2Y0kf1ICWzSqW3aDJltSPk
eS42eN40L51s8qm9ysFNpqRIjBU9HuSz9FMduM/eC0BOgCXnjozPFOqsvdPrNVlO/kqZyT7vCpW2
j+mqUK8X8tfjeORUoVBSGq/WeCXs2IhNFiJIAh+lFmLF8OrDu9J1wFKcOF57zDIsw1PgcCbg6uqs
MfyB6XoPWtYT7gB/InMlbqQ2NlBIR+sZW9BHt3zAqXzxqwPKXI15Lc3DGSFLRdrM3rTiECpHdh+d
WISe3sBRM4wwiUGxMV1SdFk4K+9O1b4MGC95G807Pc9MriiPffPF76Bud6uDzESMEfKQ9QdTFyBP
sCC/Z1sGHg4+jbkoyZMmU8IovJy5V+rq3PEyzfmmg2fJio2DF9wnvwXmmeoh/u7fv5V5hqGhSxfc
dxkMJmuPWQC0Pt1ABIHnrcxKxpesLR/qhZf1J2bvmM+mAwyp+MNHHzroy93NKkTEil0UC9BD6XOV
8FbkY//7GcXPzIxpLMP+LbPfWvtNwtuwyQ20z57ky3c59aW/QLmy60K4mggDldsqm3KV/eVM58F2
QgkVVkh6IBxDfZd1+sTSaYwRd7KxPsKvjq+C1Klf0VnA11zTLobVnN4scv872gEqCRzjtqmuUicY
yxjQIm3/VLac8DGzphtjx88xzs5ooB8ec93ym2J/oYpqEwQbQA6vfjIu3yTCVERRDCF8nGSXJ1sL
rvn0hsOrL/c3p8a9WK/lGrVFdNjxfP5iSyysAV9m7Uza2SUY6SBa3bxobW88R9nOoqViO3JMJ5Cj
wt6CnAtJwZhTKed5/TDHNO+wclmJ6HbjZjjmdRpSN8HT52oEVSXNnRs9zdqrpxk3zA0zIdtcfGqR
PuflYR0f8a56XQrwesJWoHBgleVHZRunPkAMwoNYV2hMmFW4WDrBh+WxeqqiFc7z8mJFneBvmPx5
ajgbJfc18V3uk6nu8GOEEE1kXO1w3zi2Lb7AR7MJQ9+/KC8gTPqK0I0cd4VHCLe2d/Jz31UHPTpC
Ux68KN1wGrEWiV++naIFKvUiw635ZT7WlwuhqsZc4Ktz+OORzPJm8xROD/xzrN1Y0jpdf5WTj7GG
FX404dUmMzvax9eKkuhmyxUXmSWlBTtd0FTcHIf+1MVv9+oQPnlkJ44dus3dJSwAATimSWf2N+h+
7tG39vwKODsMt1mRRCSRU6d8fj6YOPFbGegM0WmFIXktRy5KpDq65BwpE0v/BOMfafzD4jsaznp/
ToFOJWfs5/Hi8PeefdlO1YgkLNgxhlAcxLzb+c3/aQssKjc9urDRfJhT7m/kFZRd2dAayP/BfQiz
DUmyUBMWS9NcpuO0JfoP2i7e30lhXKw7EwB5j//yHHMW/LtmtplHLweNc7NITEN6ERus1qS0ZAUo
asrViTwAOgGI3cn64nGup7p7IBXkMhf9zscVhWeuxqIckeoy2YTyHJmqIOWirJNghbO35zcU8cpc
gRGn1XFE8eV+vAk+Jnf/Hvht4OOgvGEhDcRgp0bHQecpGCwxPS+c1vqKJp/p44sW5nHetXPOnGn7
mHJMcaJpvka4NZ3HThf9sBOM7hs2gkz5KL02yHicUL43615FMSwF9GJj0wmDnAfbjUIq0p3OhaMy
f+DGd3RnlObq5GBJ56y/5vI7RS49ZrgNHkz6LxT+knxL8hMR+/23LwhtHmE+lEUPI6DLjw+6KKMQ
n7UrP9xSXjcyW9ZVJa+0WYSHPl8oIcFt+Czzhvy+LejmX5Td7IriAPKv10+ZA+7SIkWteDTjrlmJ
A5vaPhPS0xRIL1n3J49tLU0jMYOqTKOPaR2THhKfXUJ/Kb/AStRsxpBV5sOfvj3dZ0ZxuxdfEY/r
cpyuVGNfD4fJun41smb9Gtq1VqwRQ6FMMf2Tdry/PZKzHBwnm1oj07nS+kWpr5qJY33hL8QvCNSU
yoNfv+Bv5cHkPQlP2OO151GGnGkepBT3737S7HgbxmeHM5VZAQfHEztWdwBf6mivHz17M/yl0iJM
BGwe/adjfyo7F15D/EU1aEXHH6uT268xh9JpN6R2puFXLY48ScwyvU0iccsyhReIl7GIdErlvZpc
qxXuiYf7JIcBeMMZ7a8q/HreveIv/szK3k3utCgsgB31nhXTRCyiVBM/0hfXYqoG17vyPijvYfaB
I4rZgoqvV4UNsKUHg3G6hshsOXOWni5GCArgsVg9GTwVMSDQnC3PUto4GyS7tWKtGBEiKoiDZRUs
EVeto1uj753a+KBQjFwdc+dunAztLS5vZfLunCbWZswFyLAy/CicKcN3NXyHw3eS/MlmpfQFx1uv
Poz0pm3pcyPQ83xNU1a8KpiGTWKCc9Qu1B3AHqIT/VFeKv0mRiZiB7/s77oTgS60QI6J3xfN5Vsu
hIsiKMj1rcs5wAZuVVwo8tda6/JtjrfI5zoIWMQZwP5PvwnAPpEaDY7vvRlx5gA4YpqbZU+mBV9Z
xNSINNjVDhopn8lWC7eUBI5MRNO5Hi7cT8Anb5gUXTdH8c4QSIlfER0f26uWvAfaZ5L9mVDIHP1E
0U/Z//SrCRm0bqV3q/AVjsV+LvGaRumqlobt8LICIUCSkgwFH+w0gqk1R2a7ERw98OmITEFk4p3E
OqVKTzi6HBiet2ae4qmXxHlklNsa91Ow1ctdhaub5T1v7t+dHJZAdnJ95ib2WuZWuyNu9dsG/1FN
hWA+/WjK5fhZdzd18gaFqVUJuhqI4czvlBgVfjmIXosODKu+k1d9Op+UNKNeU/1qadf1Me1X+Y9c
nzqyoeYhpKqctR1ZA+Da94r08SHYtLyfe4dqKXJhFuWvwlrwUFy6cWm1mWAzWOT3n9b8oz2+lOHT
sm5Bfh31s0l5M80S81adm8lC70U/QIxxGBd3tFrAIlT8ZquGnpSzpV4/7dUjX4WIZ7s+m48RhxsO
MhGWeN5Xkb6ywrVZCorzGLnxnAzP9PwE3/TZ2xtCnCXEtAEO3CE9aM2Hanx0xodV8z7+SKL3ukKs
ubQry9hEA2X2sG3dfZngFpjF2j7Hv1MszVZYL4d4Wsp+W/v29KOr/eax6R+bLNsY0q7iRcdi24s1
ZKS1QmGJ4E1H2ay9E2sTNSnOgbe9WsN2ElibJxmThCWOrTrqub+TRzg896WJbCjAntxS8snmwib8
xP2kzmbOBQGANW6MCO+oFd4/mk3Bft57nDP8cFy8x/z/7Ghj0cE19VLKf/ul5+nUJ6KkPfDnsZpZ
e+XTH2x/BEiCkOs4deMuHlP+TrRx+jR+4fHO78uMmRvtDNHykYv0n0UNLsN14/JgT8dmUysbHs+S
slvOONRU6/+rqY16xjEUBMIxxFV34n/sknCbMvpOP6heyRKOCebjCz7gcC/VWymgsmkb5mJLbOgn
MzhXMxtLAJ2DsEkAVxLrfhuU0ytyjJhYoaQnM167RAB/V9ePRtzQs8fs5vE98mN1vHbheMypMDtU
9gR9dUJyiNu9rmxzE8O+0BZr41+/hEZ2O7o9mw2eGWuXckTRncaPDgURo+gCTf73JwCbHAgp5w5C
kWPMYfvDe2CwDHXPu9TOa0N6YRDPiG9bu0FgT3HdoMU5NxYFKdLhDnuQ9qZhFwgIsbTYl/vz4WT3
Zxnk5yuCTQ09rVBIv8XGqDGgeMSzNGV+rz7jF2LyCWIy/OG914iKBRSYrhYKjKxeyyv6etKdg+FY
0PD5mrAeo0ORNt+r8AK5L+klfPq80tLXPm+gfglMJ8nOF284T1eAtMfZY5zfaC6YcllolxcdhTE5
cURZuafHG98TKunrx8Uocq/8FrwUYd/7ltp2/Tuuvp9Yw25oLf/dDI0OmbpMv8S0HZ/LN+kbxiVu
QL+LRXYefCEsFlvYa5vm740nHmoYXaTIKlHmECnAFJ7FK/brGPPMcG3g/dXXQ+SGlFHcXY0FE0v2
Jf2McF4YuHLilzBfGo/VOnrhiuA6RhyJEgm2A8iFr/soN0yuUlEsePRcDXhBeUnzr++TpwlpuWJ+
fbWfIqYSjbldmifPu1Pf8E0k2jHhsCZMTvXVS/mP6UQUos/jFZAdZ711Ms23nvhI8T7iNhNq1q8A
hOFFRMZGyq3izwn+NOtGXqwa3z4WTGfPdjUEy6hfTqKl0S4SHsBDEjoNW7ZFcqaukduvpnn8KrGU
m2hPBMapBVt2C6Q/hhVtPsYLrT5J9al5Hsnk8d1bmg/rcYaTlVVyhmGcGxzvUkms2BjBL4787Vkg
H1fd48DLe0lQ6nf763CgVNbWHve5fOB2BEGRGRo51f9m70uqCKAmF67eM+PNyGtopwR7T4BJuIbi
aodbw01Uh/nz0nZGw7OJ0r2ZyZs9vT3S63Mx1I7vhJGfRrTQ+k3kU6f1apowmxVNE022khSi78uh
W0rGQjEWTbsYw0VrzB/lXMfvVs9T6qSFz2TK6mrbGaLDLR5Fh1tdzYkgt3BhXr41pTsiYzdbu9ql
qzHcKfm271HgDqFxEn2F40Wx5uUW6nXo6Q/XflAHvq6moDn5vcjbofGN2O+enokK/tLgAAW0/IzZ
g/6rMTn4HKjWNdCJHN70DPBwN+jkeA6idr2j4Mlaet1CvtP8ts3trTbuUB6Tj0f36TjM9eB8hhfO
p+OTiIKkvqMHZ1D4C4Thee9E9212x62DBWUr33F1b5+ysKfM4pd+xETznGyVcGvGvm55Qee67rNa
6EQLiZPG1I7F0eZpb4qBDh3OVtGkO6T7pqMKOev9qAcW5huZ/8SONW6sYVOUm2QZzNX3vwzkXD4Z
yCHjrNCrt8lPkVzojqhw7vUzJrDvA9kLghfERyv4IMmUXQyhUZKlEnNb5108tLSkXXJC/g87KvPC
bYJTZ6qQZGv4ZMHNdjTlnXaEErkci9KqtFgPfXfxtx2uQgKR0XeR/GGdKd3nuj7TBGwz0fd8wMN4
12g+SwFtwI6x716nPO8EI3Fbp8tmPgs46oyHmr7DlX/rEU7mXPrN3pMTUbAbqaJgt5rMiw7s+Kac
0gXfAlpKNrlQ94L75a5e8ETqhF6qS1pf9PTNxGdvSesR4unryhXKoiiTkneoXNWU8KNXUYq+rJmy
S1H5jqYaFbPqqr5/2w7d9bjNx/s8mBMirtYd4CboHiLlQX/fRdfOwfNUtYeUXNdskq0TpF6y5iiv
1eY+YKv2J/o2dYphKqfIB3NNmmpsZD7VThSa1hwSpV9DFFzfGfkqN8qEj1mnr/6+0TEscrzdN4O1
wb/I0Vkso/xLzb6y8jOpPw5/R/2DdYo83pL4Ei3Nh6BJkr5nld7ZQk65QVVxbx2WqhEAzC7Gut8c
+ZaO9f2sxm8wRKURqpWg12M1ZSQUoVmflw1BQ3QoVlNjsuYpZzvF5bqc0K4FG2MTtJuYjoGU4KdX
j2zI4Nib8t4mLEqQAY8/4zpfxTrOvU7aFI7IzM4hddmPs3O42BsU378S3w3fHxjsiSiHBoYMHuLw
t/ciepWox9P3qxl6ZbAVFXfBEe4y1QKB/JYnZ4wDidiakh76q2S+sypHLCHUlXhW4JUGmy43G3BU
g12eNqsi3kfqNjE2I1sBSsUKlwMAyqo6bGkpY9a69KP/mNWpOAO4PGLI5Bm881J5PYPl9FKYb5p9
VYYPUAqQQp8iXXxzwgwpEwWoyBahIioAkolLGAimZUvWfdOpmy7F1e4Ozi924vFJY68C1+AwASpM
BcQNRfSWToEm1o467pmRsPfJ8dvw8tzow3WccPgaNGeGN328VvVlCN5G7TwW5IsPT2eURSd0jN1o
nJX1dFFPFvYDiPrxIFLY6C3gGTAReg6RbiWbC6lVE/t721z2rhQwfk6zl8TBEMMW2JoxAnMjZB7B
vNTJG3jS0wuqAviE1WNm124bY86HNLANrC2dwOb0+U49A/KdeqblKZnxoXM8LLQCGsk/6ogV8hoJ
kuUO3kZGFSLk7R/Y968iBf4Ns5TTtdwnVMfb88HcJ6MI+qjhqf6pI7eIXOXOCeL+imtqKPawJ8cI
ZkCuqdk6OKX9/u+OVvKFyyhZMgJzQ6i9lYPYxizqKMoKW4eDSwwhiO0NL9JREp8N76L5npM32yDf
ptNSOnTluS8v3OzYdr54Xfjv0ZxRMRn92V4A+IjFNZfxtsW1dmDnV0liXaYjn1RrNEqCZGQ+CKaz
/22PnX7UmbqzU5yf2vHUGccdsVn7y44B3PTZ6veN2ZfLZ7T8VXp4Y3ILiaJtleM/mHEZf7BmIL3I
GsfxpC2my5Y26e1zNxgr7hiduWa5Uf41eDRfgO28/AF9kt+ZoLZUTiB3UyRNulDaGuY0YO2xcR4r
JGx2tX34TukrNKbjd9FRYEOkVpSi1ZUoRctepfESSPNrn7wr2mejfYqeZbhs1Fza6T4y99yxgkur
XymkfOQ3Cilp28578RE9mE6U7JNWYF3G1P9mL4/DJ1h5wKmEkoa/i/kerR2Sg9inLoTJp15hzSi0
uYVRapxqD163vxtKz+t6t5A8SfXbYSt0ef7pCqIrd8tkxQ+CH3+YunpDbiIO/aQSuzXUf4LR6gz6
5YF58He6weDWk+5cNuVPq/2k95+RqknzTxF+Kdp7IV31RZa/jc10klHO7aW0sCEEvTS5hOutw00X
G7UaLSEFTDZEvvGrzJQlO6+bwxRp91fH5kgQ1KN8GstL4/DbnMBEZneni5qTF2PY4A7Hp+F32KAI
nJYcWuQhqyQkKj6N5iuyvrA9Ky4XWuhIFIlwhrB3bB9ubfNVMG1N7CVPkipDZdgteIqe3XJgAWBg
LltI4aKS5o003wnUpBUuolRUz9aBqJ5V2Z/EK5VXq8t6b70IURZe3fFU4NId/3jsUA27ZBctgslU
Si5NclGtc06nbA5vcbZWX/mxgSEiX0+XwInu7T5QaM/1lz9BjK476/d/MFhMj0uTemHN28/pVMpl
JyugbF9o16WyKaSp0T6PM4CZ+uKW3TggamY3h5LSF+2YmK7KbbnZSJNNjB3c3rJYbl2HPri3TqEW
/Ko2N7l8t8v338pQa5x++KzTSSmIaDoTqcK6WVAVcUZYqos8YclrTRZUxVcT8OPVBKxEp34837W3
aLyYgdNpK7jDKTPXtkq33YMaT/qE/EH3q87/gahZccSVvkX9fAbT5CBqEfdRv6dPCNViYh3iYbZI
+xenrN425rax9oUTW/ssoE2ZJs9zWr+pw6UbLo/gEs4jDTLxylRxNqymA5gItifJ3FJpNDqmyyOR
X8NtaZGY/D+mzmRbUW3bol9Ea0gqVUFFERWz7bZC20kEqQICInz960vj3ndr5xROHENJ5ppjjD4W
YIwty9PaQP5laVJQ9PfqAKZ4EISV5GrYMCSR/NTwpJZH3guFeJyAzIpvLPmnLZfDa3FcVFhnZjkj
Xj1/GPPGmBMofS5mB/yOXTclLfZobTR0rGPjcIvVF6YK3o/XLivJl/jLq//EW9ll4S8vLarPbMWa
1ZGIXdGv0l7paPazq5/wg+dBlQdyu+VVXmib8Vr6WyhbpdpAkwoXmgXlT/R1u/fJI0L5wgO1LvnK
aC7cm7ClnshnJA7Pevf5JJGSfO47DOl7C2dofm6sU/g4BYH5ODwlKM6AmKnBXj9bH3xw+gjSeuOd
BqaNd4uKc6otD4n4HFyxZfI4YCIRB0vec21pwy9mQ6yPJu8VH61nhIjK1Wj8b+5K6AXJIXuuHLfs
Fp22SLsFHCszdcyHaFroXk0LQPZognohlMm4nwIefGHHcWEiTIUJs/0c0553ehce6gxoghiFSvdL
6oxnIW9nHoSnDD/SgvMbEsmt86zK4SBS4GyG09vjzWHf+VJJOQuPe5egofScVSNwjE6az/DwQFJ6
G3lFPDm3I0B68ZcUfw0cYE2PsoPufho/j5p2gEvcuGHuzjQo/8V8dvslHXGHvxBjp/gzin8jlj9L
/mr4nahWxO9E7SMjHCYuBwCWpvlPnI+yeDYrygL3TpsucTlZbcGLt53E6ZS/IEdUBnw+stcR2Ulc
zra8ojneVq7UIrYPnwBuJGXdqPzSy1PhskFGA2LBcwDnCpPmFChZELXbdI71Pn8szJD/0IV/SHac
f6A3si/naF2ybFsrzsR8y5hYOMIUqTsyXFSmwVycf9V85zgenzNJFnxOTKowxVjxIWEhDOJ84afh
VX5yor+nX80IgpP+ayC6owjjnX4JZqffm7oW8ERh9J8hj9HQIc1wqb6cfVxOpZOMYOwQIuSsA8BH
vdnMqVoa3NAzEuQ3eccHfdxWp0BMwmhxaHiawNZi6mIDZmQ+JB0voLR6HqDPaLWob05lZtrVCN2G
qxL4h+GG2AevvX07M8KwUmTjxxSL084Yr+lYFuIoIBDYe7LYSlOz/MAIT7NCSAT97d5W8o+RRiLm
GOLdfuyGcJ5u821Ljmjd0vvAIeh1kn+/UXiQbGb3x1LOGSwZpecpXYB3PDcIXXrn8Q/X09kzeI0F
vHuT1zacp8iV6Fa/H11hSJvA19pVQQNZ77UHY5iNrqLU5bGLErSztVStraczvtopHXY8ar30vsqv
a9vG4zTuT1lxNvv5kM3FW+zz+sJuQhOnJLu6nh+aCIBLyan6fvD4ezm14MCav2CNOBvQv4LYmXPe
rSe5wQqTXNKSFtO+WbNrMR0caW8RH/WZUUTcfsJsGN5XHY6A21qf9NgB8KDAN3wmmEu02/r5A2vo
oU0zEylWKJXs3GqgEhP2rziCxZsfafkd9sU+yvbAKLaVtO3J9TJO4KCYjLFVv/AY6BEUoqmcUfSL
2p/t92n+PvIwkXKzqcji9Ybr4UVK4FrEiWuu1F82czWhG55wnPTwKnNfxdgA7fOJrTCnmEqnKFVY
ot/loskpj75wRJgq0ouH4oKcbZg8KidpKbZTSkASqBGWizus1BSv16QutkLZVoK+2XGd4wrlFqat
NA2XHl5g7ta3HTilLkVAXZa8vRnhcJvj3ujXscVAVObo53D7BK9OiEqvbOuNY0QZRM1Ogn/6on/G
xLuso3quh4syXPT8YpaM9OdYPw35MbztI+xJ81HtDIeUejzWxTXcEsFFKGIaUyZV7lEtEFWrzKJ4
Zfw83EIa4w6s/vo1Z4ue/OEXebrmvsjHWLWWvMyG1zmXl1m2/ucXmJyv2aIcu/it+ld7qsYQQSlv
OA//YqHtFF9LfGXsbTYUoc4SPeh2mAHuM77lEkQtR4UNv76+Ubt9gu+nPEnKKSZ6K/5mSnd08uzY
ZMchO6YDxUn7am38x39108nEwlzBOOAl4WoDiGehJctydmv3knbsicWnn/WTgwDgbEEBN8FZRvat
8eLGk2pPS73YyQx7kTrR80BLVd8drPSwWPTYkQFfSJN+5LUjD5SbpC8hxJcY+53qtmrR/pRF0y8g
sWkOpYQhVRvdXn+l84Z6NZmDlISMI6tT2qNKbXa7zqVjgXReLm748bbWN82KVbzPmz3f+rg6PtTj
7XmKdKcYrwDqlf2Kz7C4/oFkbmhIeK439FBOds8fTtbJ2I7/5NGyV6n3EA91rm5u2LfPHNMInQI9
m4dl+tpZqqWPaqv3qLWottGwgRJ4CzfZOruxxHE5iyFfIgTzZGTDz4Wo7vV+Sekx3cby4KCEovLT
ShP9SSzA5YQhgrIL7vrWSrbWb0geyTywEgTGy3OA+gqsmbzZEWs41I4JApQB+arOPp1He1MlKzR/
lJwIGyD1xpT1LJ1uxfS5ofTe+eU9tiY/LIADMoEB22OyWanSPkzRNoJhROB22S8KR+yJOITmXhav
iCw+KFp8sdEzIBLXwCx24ONu0T6RBT7u3TcVzVqqg5zh4QY222IKl8llhPg6Emp4ORL/ekFKA3gW
9OaEJRsSbWsekg+eEzR+dslM2hraRtE2USoi8AMmV8L9cOhe3i51qwFXsnYW7VSn4O3uYjvKiMRT
TiLObS1RFhzHINBtbTQEFJeB47Z6vG4s3yFzw4sIbYYN9EjbjcoD19hfNqRkEEaxOAmDnoQH2ym8
2nbNPRjuAWskfUaIZpemu/rLMugBFmH1ONricHwfiTnMvM0POlVid5Fucrp2FhQ0eNNK3R7MfMdL
mBkLy/hYRUxjqYjlmi0me492+cCBK63woULv5914zXk6O/j6/WHEIxTbOHlr3D68M1Gc5pmB03ZB
vd0ouwwxj8xLqZPWZWwQcwYCIAYizNzYvQqfdWk2Q3li5TIgvL1WlgOcad7QI4dUDn/ku+IKyyHy
C6wcNkfj7+7+o4+//dk1CqxJ0X5ziCs/teh88fV4euHruZ+uuzL6tq6XatcQllYmbDUrGKbqiq2S
DEvtvhgKLEq/D/1X1X/ZJjiXWLMVhmhHi3y98q3Kj+9+FfstbEN1JcEE4801gkw1S4vddRxw+UfO
Lf+m0KyNPu/jkxswtr4FeoKNDo0oAMy28qvGG0smFwE6A7Mdjh+kTjYSzinVsPrb/SGN+NG9gfig
Or19xQKqrZuO9CcOpxLIOpZpvACwFI9FJRWFPcbIqfF2mk47e9O1OjSp7P8R3WQ8C/hV88G+/b2S
7t8U5aEoJrVyKkg9nJJoHq/TwquAvALceXoW8sVtqtOq5T2mquHphicZ6B/ezfSoU6dB6lZ6eNHI
SyuBpQSdI0UUcsLt2tSPCdS7B1RcGGeoQA5JOlrDic2MAv2VWFcfhlMTy6oOEriO6hAWm1EOLZY+
z2FdhiJieO2qSfgUfVVx6V0jr1Eh4i01i3TaIlFxJLhdOIeqRGy9us0ypEqVmOxcy+zrpwbXhRIX
m3hBYmNYxeurHeJuB1f9xnA+q+6b5ArHd5u0+7g+qrTmjM7xFMCSnq2R0PMDaCVNeHKiWaYvZARZ
+itpRfyIdZaFH8n942kJPE5cHsHjEOx5KPveEFALPV6XP1kPVn51s3ja4Zdpzris2UWw9NQ3Lct8
4YYgSsNk+/YPvjUSBWtQNhltS1xeHXvS6fNBiAsjRzAerbGtUi6ru5WxMAeKa7zxsCro3n36mUMP
CMnKGuub9vW4fidogUBr2o3ZbB6UWmjrd9VDaq4wsz3DHbmK/6ExkAdh/8jEi1eTWRf3YnxfYPy2
lsHfdDylKXvE4ctYdhjt6OKMlmm0JHUgGTQwvP7OtTCaYMl8m+5xcSi6xyOBsENEYdsrbHQGb7mo
YXsPC/Ec4PKI5jOPLNIYB4w2wyv3v6IIG0JGRSZv6nsif6hwc4+xpEcYVze+SW/2StqYdCCr7sCM
93KeFDLuc+GR0rEszgNHKz86k8O3yIjKD4cjqPrPYsiCdLQhEIU4nVaBNgpkGg140F3n2XU2IGOM
XY3C98ZVcxdvkDF71BPVjqMNZAYsY8bk664ftGz32F1F7z0eDHALvF7d0ZMVwULjaqmWzAfXoLeC
8mkPT0d67MjTywdjFivicJ72rnqMa/tOGA1wvV2r66L1o9tqDECEiJQzYRlog68sqsV8qxSB8djP
FxnNTN7oVQErmTOL5CLQesYIHiHYSCb0GsfX+UTlz34VGyvmgrqR0c1bNaMlVFwF32dKFa0A44LF
HWRfQ76+Om3sxCP/NhIoqef0th7ZBvskdtiip0SmRsnwEpXd6KqioqqBVLbUmbZz4eICkgfQMgw3
pbyJpfUnMC5Bt07jc16f5PpQdjvrvk2e6+dFH/Couvd4UVBzry+gsodYMjNviZi2z6cyPK7SDTV3
rLlasVA+OqRLcmfawt0PmaiW7Ef2+6KOHFftgr7dDvo29XkcDeG6kvkotpytrggmvcCayFQjk9BD
cJ7yMi+WY2lhsidV3MVEf+4Iz6fPzUMOJrw84Oe5NFdp1WJrJosHYbBwqWE1tGvzOy1/P+dy6JMD
unTxV9l9JcnXyC5JD4BTkgVwy8bCw/rpwDOvLjdWuO7ldRatr2QIyAyNvZuGs+yuzu1lfHW/7G6Y
SdIUZWs87IsmoFG3UUlybbLnNqdxYaFVS6j1UUtDlSDuZMMqGoBOTuiIfrSbm+1CWaAZTWJY+azi
z3I4S+NTgFN0A5b2oxgdnd8wntlE37glOLbRUf77ywE/BDNkTqWV1brJtzXat/UW1wseU7kXS97O
Zj3snIrRsrh5mu4Z9aqI/Er2W9nHq3xbpCqvyHNuzXFb8u+0jUp+O/KfDvnCjzD78CkX/aJcQFNF
uQDcnK7dDcaOdPDFl8IN3qxRuVHldT9NbuzJLUfIa9Fno+LtJLYovMwODp/ewfuOfYMXY/uvqIg9
TkTdUjhjI82HJaeSkjrt18/bhm0ahylGoed47l/7C346HjIDmtrEv1GWAuwFZCVvoEkefuU1yuxc
D7/U8fdDmbD5ZdOWa3YkTx4vmm8ue3dryZHqHUbFggurpmR63t8rXEeu75qvKBqJndTySb2UnQeS
MTa2Q7pt0u2z2RAHgH5kaL7rYH7TMT9JIsqEcug4LEr43Dfb8xDLImlViWi5xztVZALADxPY4+hD
FzaukJ5BwHOcFIKRvHQcJgXnF6Rxx3RI84RuK7v/fYP8s2zG0ZTF3Cu03s9B8iEK4dcBtgf7BCQf
EV0qF2gbhlVj7fXx8X0+7CiIsI6SJQ5R1vl2vajtmepCPT8Shk7glHjSA3++iHHrNxBJvvzYwL5X
bA4QyGpw/Bhaw61/viunpj4TGeyVTym7MOM984thnuPfWFuBd9RMATPVZ9mIRQgrY2xiIY6GaayA
Q0XLJbYsTFBhNm3YqWvHtD9VdhketOp4V4+pejS7PwWP218j/r3L39f8e1xdrOycPk4Klb13AWFF
Tk1ewA4UVaJSP7MzW5qh2LClMYvNzGRxOmEqMnalsTMTMR2nNe1bYtmfj9aKAWb2oGv2uJhLk7bY
90mwEfy27SamGyzBjDMrPJqjr5aDzsx2c8ITqvyPlJY4kbwTr8to1hlTDZs1Va38otbUSGcN5hW4
1sP8AYmWBpdN1G0lY5tz2IkWdbEosPQwntFOBe+4W7DFsJysF+3vCEta6CU0ypGJf3H8x/BsxfaM
JR53xv8mvCosIauUaDYbODskLNmL5QmaP5IJA/T5DMq5L1ARtqMqIISl/hQc52eM1Na+TFcAkriZ
ONVxRjr4DjFRdh6nUzJec8AcKCcmCv3zvzsw37lll/zFgKa3jUNIaHgZy1B8C3TsRd61pC7AflI+
DHJMeAT1CLsx0YwFrJy8ZYkIRd6NbZiepLmyeNF1jsJS/Pkhw1w2znH5yWJNMc/p8KFqJ6D12cKf
cQqJ6BMhKBDcO7HFpLQD5lizuTZ0LTuaNCP9f/+bMq2iFf/t+hkQ+PFkBRYpJDze76t+P27xge6i
dPdUhRvWlOFcbPCOZPpKcXI9YKQsSwLxQWPsQ+04GB/352dcfblLKZvnA41jGDFcq3OpOVA7Uou8
qaprkFhBSM5tHHAphKK0fZaNxYccgX97rnIO7yMvqqkaBrN8pQCDJKfiUhldiCeAruB0pO0bKXmo
kDf2nKUQuNBEQ12wm6OX5sywdNWxhoiHBFMLmzGuTKv08dmxhMJ3xq6poQ42XRSpKBdnO1OOF9kX
Kbj66pj11K+UTzW7jBUQVJfRjN9rXHhRKX6vy0VWMYMHOHesRZIvyob8mptdXexYV1a5zawGdDWr
OX/g1naQvfD+YEGVNNfS3MNhlH7m9K6dQv0jlLHBnbPu03h8wrdJx+7MIflnmW5eL/i325VebqI6
C1ZDHWOX7LIaasCh0oOln8eDX99nt/JQPY7cB0LJzquAYfJJqfZr9xq+IM8c22L+uHqBda5elPXi
TgaM5CCGcOY42U0bt8/dNBQ6HtpNmUzNf+oNSh7Z8U6sh7JwFeZrjRhYvu3+YEfz1Ma9gkmrtoW0
bqU1NYNXDEWwku5Idy75KeClCJCwpPh2tZfHY+BIGfrMqQ9VkBneSjnIK+Z4Q1ncW/YwwSM+ji32
lSDh/PeELBciDlwoQasEZ5rwXA4w/HAyJXmLclGmyOJrQPP/imaQa0F3vRR2hnXsFY3DrE4BFp5X
/bXJqaw1RkbCWaTwknJbo2YL6DTv6LL/ePYfbS68DiQ3EoSs+pDdnBBXZ7E25hgA5wQ4SdCS2MHJ
B2Lz5VskRoUZC3kOrxaAouNIOZkTLqz041Gfm+JTVj4h5GB6jvKl2ghl1edy40H8dmk/qAjI4aPt
6+v++ZoHFDXQR1uTZtOpdtsbcWCIJSmnBz9/bsd9IMf7bGpyK/WBJe/Uen/V8XHO3oyQO1kdJ0wn
HSQdcobFJi03crjWwnVSrSNXfYM+r0tLdkqwacd2qT94dmL7EqBvxxsi3JcmmGtuLvM4dB9h6jLr
VJF/r8Ss4zsibPdKORKMh/pBWaGRO48f0lK9U7a+J+wR7t9Sm9xAwB6l8hhZByMVFQMxV3nkFpKT
3fw8X1eP9aCvO30jfyuhY7uj7CdxSn2d6msLQpa2xkZKKJqGtT9joIkPP5wSfk8ll4xXi4VMRArR
bmfkMkAGcMTicKixJgChaN6F7RYKAJcAO+jykI+PWvoRhh8OpQfkd54ikRudnDtIcgamZFjgjCTY
q3ZeYnhXwyuaFc3vjy9F2l7licl+bvFi9BEK+W9pbv6KC5170wZug7GFb46zmucBY5Ip05zX/MF/
+W65nuHGUxgw0BrTOWhrZEG4gYm/cbx7D2Sc+rgk3jkilctjjF//dhd7FJkAg/pvPugwO0WeNOmu
yKGLh+XqnPDxMsC4Nudx5W425X0KSn8VIQHbZSfu2abbZn1wLXe0A8CU6bX90Eyqzo0iwdnreSF+
3ekfGz6YaHS4HmzOx/edGR89563+yLctWiBp1rPT4oUO/31Jz5lcnmL11GUfsvTR9FiTP7r8Azdl
jyGZ2fvM9SIm2jJaD5zynbg5l82/snTUwEE7qSH/x+ewj7NdLbg9k1Gx4l1ATDRpaTTZDOp6PE1t
95cYG0pO43iu8OjajYqNc4WpxopFggglxCBgNXH6+e0563owBvM3g+p2+yyjr95Gp+GVXxOSar+e
5ve1/BXwZOXTRz54zYEIBcyBySAYeP2wkIcFr3z+AVNyfnfePDw6WStF+NQaacmbfDw/c7J8sXXb
zOUKLq/flfr1929iXJr7haaNfjTtGjhvk3D6CHekiDJVdA14FIazAEWREVYe0pHM05Zik3l5rwb5
xMJE7xgt5kEBba2Cqtnd9R1gF42Qb7gv+z1gF5/v9/+Ra2rMgsPLSjQJFmJL/0JsO1Zw5W6eo3WS
+iq7/gcMK0FkAH3bfIxHZ9O8FLiP0l8l/tNHf+Pu74GaPt7H42AxUbrDG4EEEbwqwAA5Y22r0NxW
r++U8xGgGSb0onC25mFcbp1LiWGFvu/GUQ8jAmuHsg26++4ZYzyY4Q8G/6Vk+/i59zHozG+jWdsK
HkcCzlM45T1MviK8g5jEoau1hXOHbYyc0IgjDgxK5r8RidjL4tBlsiG3g4rbBhk1IMq+JN9ywbWV
493SyEnYjEBmtIyVmanu2/u+ue1uPH/0LSlF0YNnBHjzfoUOV16FjQxl6j0o4uKHIcJjnguClD/6
1XXKrjbM9h1effT7iTFMkHNRtGqFTtx5a9eu6WDDraEUcTOaMziErsf0kpDKpUuDE5KKgZZZl5jO
FIE9GQmBnTg+KdO48vtizRumOBlz/07tMNC0ZMpSYBhvM2WXsnRb4M2kWD5sPKPxcAdgdgh77IvJ
b0mf7cTZD9r+Wu9zbY+te2xOyMaV0k42gzYLim+1wLqyv113hrJBh8SbV79q0+4WwtL6Kc3E1Pqi
bSXZh8PIBILc4ZdA8B8hIgo1Lw+XMYuR+h8louY90Ntx+CWZ3+R4stpG09Qyn/EKOxcv5bu6zluB
Daosh7lsxJSIYazfXmtRwkdPaeg/z2dq+KTkmMcOmp1cf5vmd2n8jMvfs5/EvuPz6B3krS5vjXI7
88cgjYwdJO/pHUc5X6HIL44znsYT2ZgYuduEc+wEnJjgIEAl0Kyp1M16dUaBKdYjLKC+cIZ3u2u9
1apdMRyu0YeKwlV95Q7Nx9Htm76v50nWPyQ2CHAapzDyyzyAt9W02wUJDKF6GakHi/bxUUu7lgHb
DMxmewVKNWG5J2p8X1FjgPJgf+5PElczIUxS9D1QXk0wZeEwGBEA6G0crvBXjHkazd+HMvOHyA4p
X+4WVnBs9sk8kKoha5GukLep2WonCq8aa6KwGiY+Xov2mXc7x9PavI8s51PYbSo5UPfQXsiYQHtJ
rP2d7X62LBvRLI1RlAq8qvBaTmrSMj/obLIJMfeekk+qDQzX4pyMLxpJtpTLq/T3j2z7bDd5trXS
7VjDpUUt54azfG6Pd79/H69S3L5YwiW5jqbUcT0ah2IUah2xVTgifQvRlPStVPjNz9tZZVrQFzb4
SpSCAVI0kiITyOkHFu+y+EQCQRS5n630Uj2+ouYbNyzbbrZYxOjZf2MlJEk/Ejh7Umy3F4YmYiRl
3/4QZivsAu3VJeVAaNWGNEo/5uMztk4MJuMTUlNU7eF+oU3Bb1ALv3tuolAYYGVufKQKYPxnYnbl
+Fg+PxLpgzdFPKy7MYbSx1fRfPfNt9F8N9LXkHyV14venhM8wJy/HWuYNU0QjkRw4G5uqmpHcCCm
OAVndetZjVdGq0nrh7e5xCTGDTrsxrDlOlseH/ARX88RjNDqQ+AeU1vfVmbQTYLxG4cGaFMVVn9T
mr+NG14qYirmK8TEkpxrj0uO8eP+83zOilcSSaQJOnuGaML+lgm4ju3GcXPKxp7U+S2GCKl2MeoW
YxDKMf5652bb7yI6ycHvnYKxtgO9WIEIA0SJw1kIXYvqNYPxabxf+GweZw4MawIixS/uOif4c7Pn
KdNWV+C/O+AA/bFlZ2B/2TRRKija+uoJdmtSY0ZMZ3k1u6szeWJbJs21vOf20vOw30fGhhoQ8uL3
efJK8Bjl0nUfygxL+tPYyhCE8kDSt7q+bVth8CqbTcgZlzaEJaAvVMgG0phThjtA2u9fmiQWky4j
4UNE73UiPRAXGNU2qrXpbeedcSL5ho5DgNo+69JMuIza+z+XUX5mrHOwR0yZfmmgy88RX+dzhqcZ
A8br9D90+0g5+F7o8x8/YQTEu7bZdTl/nQm5AUIsKrEheonHLie7Wnaps3mL/tgGq4mv3AX6cjzA
r4U6xVU0eXuWIF+ISM4rs/Vu4gJugYm8tcGGkY4FecHx6YSViCUg/DpcwcQAgZTwZnzvPx6cmTFj
Y/TuUNGDLhMf1EyOVb4n8x6XgrKVY/6evae7h9h0rExFSH+oenxw/2n8sBa8tt+q9HUhz+VV6pLI
OKfgy+X2sAnv6deLOcyS09tkQSyirn6y8lfXfmPwL/1k0P4wJlgtSaefMX/OTNYONPecUp4VnDJz
5kOHsz2mDiZQLFSDMNc60eltDrkOIpNxHlH20n1y92Ze0nhm6hncLKwLnsvRczkuliOInSn4efE2
AjSEo8npJr//bqJqPEvnyW3hqNvfALG6UzdGvY5bH8kcLNhbayTEXUyTv9jxkVjx5fUveEg7CpgD
y37WcgFS7pNPMn2uNWsYCTc7cvY5/SrjFVGApF/95aYWOxd9a6gbRoNkTVyA5+3I7pTjX4iD7frm
691h6A6o1KYoGGBh3032lbyLoz2IqzQ8yd3pb6BLk/3N1tMt0nmHizHhmRugnlsOhERFXZD+EQad
eVzMMDEI5JzJWpRqtoYF4zTGM83Nrr/icGa3KG2TNgP6Gw2/MPySAGW2NnRf1n03eCcYuIHeXTnW
KzENZioc6DWYK6VYpUFu0A0RLcXHjiLLIpZXlcCYYF7iLfdOuZG0hEpBZrIJl6jQ5sQjfRoeobDg
h7ufsecAV6r+RgY8Mvw+dtWLJfXbs3727+eROS3MIMkC7Eck8X6ZJBRM4s9lXSy9QGm2/Ggc+bPM
d71/sJFYBKlaUjwv7JU5Wp0d7bY1o503fm4Q4NGyGKvkUUAMuesnQnA21irt0Jo/GCsgXmKOBLzN
YIRD2qHT0eYYyemYBylmafxJnBWt0Uqht/TlhuSJIQ1btgdSFfgn9EycFOIzcKi8eudS+LhQ/6up
w21XvLIHLJ2waWkyuwthc8LBABGlF3aG6IvtBCKb+BCKQM9BtmOVDnGo1O0xhj8etJHq1rjvVqEl
nkUpbAsGrRPhKVGX1774KhkVQcJ3gEz+5BFnEfI94WrH+YTPEyvZ1cPpjPmbvxLzLZMz6iWhPOfM
cHd7JTbFcEe6k8PGE6jFjBXFnQ5IsEENuRyWLVYjIs4psbfJJcJTZ3q1iCbmhHWHj2t9+oaJ6eF4
nuOhrO8rVqKSy66OlQIPScJd7rBhe/9ODQtY7A/pDuz+rwcTpy++IU5fzNvMR2KdUkNNw8a38b0+
/ddp0r6OY8oIOsCkBAnULhiznQBvPyQ0pvGiWHK5BoHzmycnDBoZ/bXK5j4rUQreftB6ifuG550J
ceU/prI334M0fV4JOYf+vezDfH6wsokbUevKmXWJd/9duUMRAv1MWG5JH52eW/7KcG04fmJRwYj3
mHF5e33gZNYWwz3SIFaP+wxsR3jdKun+7vAehpKaLNTJ47rp5YBCQ7E3h/0vjfaPNjBN0VCKLM5i
BW+XuLnAiDHs4WjjfEsr4tu6T0ao+FuPDpbJ6t8+s9CEV4R+wYLN6tes+rVLmVzgxRSx7TsVJV9X
j9GrH3ycRUVBWvw5osc7Hm90dQdKUxqduBU7liFMnGIPLp7E3NYwK7mtAf6wRcv5YcyFz+X6LruN
IU2RlcPxQSxLFiM70nM6/uZN0eAUeI1I1B1m2qdiS0in2ipjRVh6zYPs/0K34AGx2NbiRW5Q8GGH
hd20cNs4Mqykq4/rjM6r0sUZT0FbqbmYH1LNfbvOgcmjbxRf2f2S5+c/E8m+f6jqhoXp4/ORn8WV
fmn7syQf1XJft0EJZvSxb/mypn00naKTk+LXvJ8Qma8Non6r9gt5NPkok0VRL+NXn9WAndLajHET
03Jy0brJ/bO+rmeTLtmX+rGd016glLtbs3/mh7A6DuqxyE5RdpJ0vyFB1jIzb+/apmYwUdem5o8A
bYbun+dzReO3wtqzW+qyrYF7vc3mqJf25I9mrPDaF3T7ov+p8yLBQjpvn7P502BvJODTJZvR27q5
c5MfrsppCD+yglJRqzwN2UevnlLqVbXTNTw+cdjCnm6mFB3RYyA/RNFRQm/uddZud532oVcfk8p+
Pradsa1fdWBjie74RaktFixMPeGkXNLUIGOFv7T8fx5fqvmdG6gbE9LNuL+bnwTx5GVD4nLEhtTb
cu60d7iZd4dSEcQ/zoyIIXk+QzPsJ2iTvNOzQTD0OD2aLqM20UqWbfBEjakaun0tonKS99xAV8Q4
y4GVxT8ON6aDohcAKdb+lYQ3Z928Huqk8gc6jv7eLmgN4eDo8CnKL/lb1/YZ29Rtmm1zY2u0W1kD
SLOlcYMK5cFk3bJnRgQDfA93ihGov2U6bRLanJd49HEAlj/AyIg7tQgQk3dotaDXqpsDJ/Jgx9HX
8EjnTMJAGt/Eqf9SSYB49LItAAspFpy1SUtk6rTj2QB9tD8/xqfePEj5TndS/gys+bM4hQOwzDT/
QdZLX1a9kDQxV+MeG1n+o193+HiBQyzMkcM6So7tGnaMtb6j2kEGxMaVHuXu2KmHe3Z8QBsf9rm5
S/DFzN47/RGhoQaWj22cKDFvWpHIUJDVgDPxJgT5i8UCT/Cnp7IImcd+M8YMf4WFg5t3CcAKf71l
LJLr1NzCHAeHCbmEwRQkGxscguKwmOW1lMBQwezHQS/s/TeGlALowMj2hXKI1s5d+zXVP7r696n9
UW7zsHP6cv2MkXV2tRooUTAabeXTMGO1r1oTgKphv2nFO6qqVyrBv5cJM6a6523BXKiVbzKajvwc
w9noRd1QV4NjEfhNNq4TPn9Qva46sXYmqGJF4p8zDIl/YNSTSBPJAv2T3wdqKHBgpsX/TRTg1C8d
IPf8CjT2oUUIrp9AdrrAAt4xC5z2ECeMgM2zMT2peH1kJtMlmUNmAJ7ZxdT3IOVb5aq0QePQcJhO
K+mAkepmfLzd5GPjIhsXVoaWU9c2HqJ3oRgks46K04hpzSucvJzbIarwFcOmsGwpBHiRNt1Od9sS
kWxxHYvV0D2y1dZh4nu64Dhv+c9+TD+XQTnzOgTEJLAtU8JSXTqJeDRed9oWVfieHFRshVfs2fOb
NzG7VSt7ejHN63X9XBfnhsch+BkCuWM4nRv6LVUA1qY70fXz09b7jQm/QqZda6tL2+oOhCBIRtuR
rRi7It0hGo5H25QVUsTV4VclpsNpY7fNv7BNHQbZ9TDcj1l/qgXd+B7RzrhoSOC+RF5IT4i8BMtz
kyW5csyUY51ihcOcjHQrky/5tl7wnJH08ze5no3qI05PUnGUzUlC8Lza1+aE+T6hgyydMKERMv8X
yHwD2f4bh2PCI3vPOIoqSBwu9LvwIy4+m+xChiWDwzBcbskXxo3I7ae+Ua4B4PZTcgx5fhxL+zzb
IdK0kRBpuuuafqoweFwPSn5qjQ/a8w5xgXB1sUbfffaTkcZGwC4WccFK6RvvBgc4Mhk8P4xy/kZM
IaCjLDOtASdhqrvPkAFmrCiJChAaUvcJm5fx0sL/Yq1oQAyDe74uNnJ+aMMDIGyrvoTGpezB3M0s
jgH5VlT/Oa3Jmx2k+erO0S7yC3U1XVkP1JljgdNz/D3cf8z7Ty99TfsZzTjqSVZPanWKwmMRHo3s
SCdSa+4iO7QWZb54jtzy6qZ85PD/uDqzHcWxKIt+kSWPGL8aM9mYOQgiXqwYKj1gPOLx63tdyKpW
t0pKZVVJmREB+J579t5rL0xEe3Yg+LQvqXpNJ9tHSBXYd+wona/dtjgD9WYrE2rTtyW/MfzQGciX
heLChhH79/BQOCqEfE94KZiF/YZ+ZyIDXMuYyRF1xwnJa+FtmSYn7hwO8x7ARPI2ZH0Vaj2ecy07
D15IsrAoFY5XGpDNN10wl2tBFryr50n7plViqAUhQKKMvSUjLfwh6EhDSkHmLNDOWXIs7aim62ZF
Rvalir4ysjxBu8diMku0vWLuhvIYj2druOjKtZA+guKr0W20yPKKAxyRkHwUIiEF8+mw0MnYLDve
D9Az6/ek/8CHCCRX177S+7euPuz/aMZkMqh2wBrNYxZrdGkCjhuEboAdtqm3hlTbUfCL7AG2ljcC
yZCprGNo2yvhkSs96W0aE8rbqjHp9hGlCZ9BwWpyp1iUVewepXAKmgFuI+qc/OLpUAJT1NciefBS
g/mmUYP1Z6oTNVifkb4JseSlYJ9XhoF8uNZH8FJuPWuQgs19WRxfGqR0Ozf6KeT6agOzGdxwcGU8
9izgwUIAxW7XmbbKzIPxnIRoWcOe/Z2W7w/lLQZYPjnQcp/3pG/3gXZcDgCOEZ9xOt1oElok9+Uo
L+98OqtV171P0SrncjgbHycrOKf6WyyRzLwMYmdbUhaD5aE7ROmB3ZZIkU4/qPMNgmNND/rKGjbm
sKm5q0+5+tmSMictQLVTQ6vitjJEm70NgsslbXr8p0y21s03mNxkuDYkvzdy506+RsobyD8F4Nf9
JN2dvw1jTYcRqVbJ5H3lkXXyonAjq17iMF6l7T5I9gaGPDq/9J0R72J9e581vNrsoHQyNIiHUPYW
TILTyTxYPByz8MH0NtYW/vAIOMIFk4CCzF0MBfmFzcKQzlHkaZILGjjWYKBD/XV7CG5zgCi8hE3+
F4jCW7eazJHzF7sbf0+2iLh+EWWZRb3wE9GCAVQJM1FVv3fTeVUtqcGwF4r2Ncm/oslnw/7Uqb5B
lqqz0XHALf4bnCAEh8+GOOG456N6cfDC3z1+8X5JH2C/oc4AOjWvBuws4qzb2KEbrX6wqPROMv1o
/Ivk6bVnKqzVZ/foIxmv5vQCpj+o4AEICSHOQSmhI3ggP1ZELnLzw/gl5EALPOZgKcDLJkxhdf4D
N4RhlNEUbFUHrlVMUerdC6DWiige5XbIuxhnlcAlWg9uhnk4R6Theko1j6f0LJGILS7KL1bh93gG
XQLeVqsSz2dWMuFfwdqPIN+tBp48G0hZXODzP9P88iL4VBhGhs8++oKfjs2vd6qCBfzOwaM9nS18
ODP3cj/hg5Ys2eoaCvKPx74FYkQ6k1ToxLMq+p2O30Pu3GqB1jSltbjiPoshXpzvl9T5umtexXyo
6gssLYyIIu21bIoLOEH4Vlzoe5x3yca5xIZ7h20Kv7jyJplISzLbDExltpfHa8Sdm+IykY/jPNEP
UbXHxhtH2/q+yVskAfoyWdAmiHLagldEnc+oUZiXGtlVYByIKQu8PtNqGY3L0+yGzgw2cY0dPEQs
H1x2ttXgcg51UBQ6mwzrfRCNBUHgTWgtAVEVe6AykhaxUGxibg8EGG3PYc292mEzOn+RAMmtO/D8
4Cr3EwEeUA/qko0BCp3KjwDiEtqZteUhN8WxLIuljC7twXynnz5H01YtthzZGj1NnIYbcCFNAULW
be4QE9YPqoUeq9sKdXTyFZTHejwrj/fFQo1OEo8W57zDOY8pt1+3xroq3ax005125tbP/vWFdgSF
hYaGWIOFjC1yuG3redbZBDa6ivWWuLXQshiD356NNLCJGpz3wLjG6set/IuM8S+iOSTMRYiyyfch
wld5sKJjEh8t48j8lduqbczy+8bQ3VvrJcFGSrdxCippnw6H2DGNLZ+vwdjVxi43dtJTqFGSfegA
yedYwZHR6w51dFr9+ag/Ewq2qs+6u4QO/tiyfHdW5HNwwyf/QD3R0R1uh0NNUCexIVKn+Rs+cQX+
e2Tzxkmmu6A6YkfPulMGhla9yNgqhlncvlXq5YLaQEqJ6yA4VsBfipiruOuxnyALh9uK64dCBkGk
4VrnXux5regdNeU9kjrMkvGGjdaymeiHp++haTZJuhkH4XtIWpfJVFl9DjzHSTdAYiBiaS6TcoXI
lzmQVMpNxBbgi5sBORRLmz1uG5ZVCiwUXM+Dl1NWrrn53f30J+pSaQX9Qp+Ik71l/0vbSTtb8K6A
y1NnTmWtFn4Y2oxfClQY8AdGuilGj0aqqFnfBpyUrnFj+wvzqLOd+/3whyYJ1Qeuo296bamgPWHf
61fU4TTeGw0py+Zc2VtJ3lnlVq2Jqm+GyJMrN9X5cPrBe3uzZf5RNK8oN5D1Q86XucD1Jr8AJZPo
n7IT6WgeFNLtmzYCoHW3w4iQVW8vv2xLuTUT+OZhAZ+UVLFG7Xgposh37C3QcZA1SAmwvb65MNXp
XTKhbQr0jJDR+a2HmiQfR21fWvtxx+qTBOXd/tMZftH69xSIz6ZeNe1fjJxa79Gg+j0rSuT2DfB0
JjUp+kyeFH/+VkYxnrpUioIlESsjuEoi32DaV6KY2PZQTOkaiXGLYMYb2QVTMsLOqyRbQcYC1ZPo
UH2kcA43LoVzEG2ZX2RuU0sWTfnFZEOwqUNBmBvQo69d+yVOTHxdODQh4lSVQxyCd1gV7HKefrWN
W4RALQ/vrPArwkBMFQRHp0ssTuSn/ivEuH2F48xnFfVFcArHdAY4Zdw3OSgIWK3Ch3FF07EwMtRz
zG6v3AqeDdMh6slxzffIcU0I0+ENboey3+Vb/hicZ3jELJTaAsPZ6+CBG40hlINHz4UhFBgvNmGy
buS8NyE3V3ZE9KRSa1RvjFM3Q73CpwUAR7hUZ2xlMKmIZWmQ7fsf+Hh8I1cah0BVw6x48JdDKpSm
O8QLYq/E5UCI8dPqZIEG7uZX09pFZ+oeUhN/yorTGrAJu33O0xds2ru+nNYvLfpFuuNiPl2lg58v
0vFAdZkebmhJg7ZRLzDFLSOalSC5R4uCkHo+n+DZTOc/oDJZxMkavAqxiFNIs60rxX3fDxQagSOp
7IlCt4vfDdsJ4+p9nk2RtpD+znXyJqkoJXibmWzf6uo8Yn07Ze0xjQ5hSBn0zlR9GnXUtRo6Ae8o
5WD3w3pMcEvM+uZtwmYz+0iHz5Gfl09JWz1uh3FLhR+MtFdftJR7Q+XP5n14VfULzcDK2gJ+m667
x0pKVwG7s2hZQzXHec7XS5ZlXGYwX/HlgkAP19UySy/hcMnr9zC76vcr7Ur3+/Whv7OAeDJpnD8w
8uOTimbJMwTl/qyaR4JXBR1k9rznGFJWrbIiBJHNq8Qv6FntoDTt8uzQKQQYT1n1NjsN1qLJZsu1
Rs1447c2eZdUWy3XtF/Wd5gdKN2EWNwOrq66spuPPZvlXYRGNWGR5LUhRMx5iuk+nQerAgTKH7oQ
VeCBrHmlxcYOcn/abydT+iYOc005v2/03WZJDndpyxRyPGErRuL/jJmrT9Yy+gHLN0m8bJG1bazd
Y/4I/feNbH5vSIdMOw9Xhq1wFOBkmC7l6fLDZp1pL0s2y/dlzp07WS3fee1JvlFosLHpdx520QgB
DOTEfloc3pcsaVOJQLBlzduZNPhsQ9dKuCFzbd39Qbd7/UtTvh/jTzL+BNGvnH6X6XdhfHaJw3Wj
5DIlLVt9yZbV4KSg3WUyXxJ7XP53uZB6m2pIe9lQKfbv12WYM+mtlVDzttWwq63dfHPjETCv0Uky
ssxgVzeb95ZhQ9oLd+5nHn3NadnZFcWejJ+KIPLZk/Iwr2Z4ndKLm75ZNAA6egS1ZgFEuKVk4bYI
kkVJYQbkvXEZAa6czp/pHoR5hiiZFQiw2tWjEzzlpPOz29ZsfQUT5LZOkIqg/M0ew6orWYUvx2yv
hni1RXHlckLvwOkxx+EdT9d2ZJ3q6Rv3LvyFlO1w4+XcVd0MYYdrA3CfxQQs5/h+44iWgUnf8B5S
XsCHZHHTNrfbZj43lOXcLsA6Sf7IIAWYH04yp2vkK80mnL0GR7mEpeFzqRF7KklZuaW51AtIou4j
pUPZI7qoHB/G6QQ3009cjOITXrjbTxX/GslPN/zc5W9QBOV77UVQBRVvxeb9gdevDLwx9rAmSNLx
5ZlgRPnlorzGi7BygKF2/ebwK2p+7musJ+iGHIdGg3dWKHokvxobFhkOTcwzcEpJZdxY6dK07KGM
MQRfGe8nK8L0ZHvoqnxle/C7Eq4jgSzKHTxMPXQGB67vePWwQjoqnCoErzELypOxh4C3cgR8Q11d
ALHAWC1O4BIQ8Z6XI57jRLXNj1X0pK960xob1JZHfBpvJQOgsAs0AePGix6LDoba8zSov0amek5b
1U7T4LRV+HkWl2ZGTRGyPvYixEWEV6D4zMKoZzzwW1FxAUTbXMoHoAmwyeVhpk5PyfQt6YUhuXXg
12MN970pvToCVwro5e85ze3oJe28ir/HRTb50YvfW/mbmT9iKlPvTjcntDRtjpiUw+iASflBKgBQ
Rebc5BlyzmxkDbY0kRltBj+0ThZqw8zTg83Yb4nXZVRw741CNIHiqJOKs6ye++QNCAMnoMrP6H/h
GRjHXkB+MBd5vWF+zsIjotcLd8XLwrhJewWBmk79+HRYBOkU5YFz0ujM8IXZAVMPhtNn0pLXGkAy
FTyzWLhxgYI++xQIdjOAkO1mficocHumQG63lcnlQnzh2JEYWNVDGh9vzbGPj1p8LLUDPccXriqH
C1sqq8fjvteVI+z6tnqL5rL5Kd2/O+U7uf1IYO669Z8/6WS2YhD3IQb2LSGhzWH1MPYHJ9ji4uNd
c4gSwnV752AWNrsDKoGw9grKDBk3brT3d/VoNutBXVWQCjrBmeElpqeQMcv3sBOiyjN4IzAzeLPF
hGBJdhTNAIvZ1R/VjaZuUOoooELXnIb+p9fXV+NJsgpwwea2HPoKZNHSD2SfdyAxHvuqdm8qCnTw
13FlSL5pLZNftLxps+nTDZSu4e27b3nRzWgZm4ssW3TlQsQf0mU3CtfdjkzPTnrgZsX67B1efFBg
7hBTuvGbnEelMn7wUcZICZedxtA8E1I8jjEEfWi7TUZc6KkxvS4VvfUbsigpRQTktWoD3Ia5DsIt
fnyMdbjxEWwlaCIkvFzu9m0PdO21Mgl7ZzLYFJj5XKyK+NiSb6HbiNq68NAq7LF3EyJYI3WPx1bl
HrlTHOGatdw+2sQsdjsYNWLpNVoH2rw03JjP0gNTIsazCYtNgHuZ3y9pbxpG0dyUS6QMeR5P5hSx
3EjRicGcAnaU307+wHfem4Lch+kGKV90T9FYFZUH0T01KWY8iXBQ8ImEWx/6VxSlPVLLi1LELR7Z
WbNBwxBJZgnA+5c3OnVjr8ujGR3vX8C49m15uKsH3sFEW2DCQwcmXdLJa5l+FwoC+P1tzbICsoYs
7shG5Yex/9DR7z1w5az/9IsMLDTASUO1CMIJo/Ub5Cu5PDXDka01tXlUaAIpYCVzQ1tRJ25cuH96
3sMO3slPi4pE0Yf9+Hx9LnjmR59wxYbNS5nDwvVS5gbcLcmWxk4Li9xcMfBvWbTAzaK3mo9O+t2m
3x2VhsZybD4OFe0jiVf1LuiA6Ry1VFiEQRhREDOdeSQRAPrP7u+AwGfGul6Flqtia7+fb+OlzK9t
+VVl39Pxhx4OblWSY+ZfuLaBZadsoNZ/jAcegmVrbtIZBQLCfIw90TyDBCw6m1y68cylQ+kvwPI+
AbZsKijiUCiAMDxdwoEyFgc2zwqS3XMQx8ZEotoGKwJcCxQy3l+vyfaRIMaf7zgfjWt0+xzw5wUK
dJDjaBy5YEyUJQh2zLc83Nmn1hvgP1J3MuFK43VJhEML7gLJU7gLLz5yUfl8dIdA+MN5UIft8fPK
4hDTOlA/9t0o893dueFBCxh8qMw5FKEQAJWPSnfwmSStoPPChZKLpYeTmaNGO/e5H063cnLq8/OA
eeBPdPPChzelMJTTunGwg5rYdpRZqm+F+wqQtLFPZ78oWaC7enyXjY99BWAXgiLP8qfECmqMn8al
YHU9PfU/SHzYh3kCwNRiD9+5RDi6mWZLHkjifttl+z9Su7bYFfH0oASPzpUndQlWkbTJnr7IQzAj
1f7aVhBA1DSHP4MYyCu2zxMS+wNcZRH9240YNYBS3k5WAQ0w7UX5sGAnssAhKqtV4gBo5n4u/HHn
ODgp5Rl/+eTYcPLNEmUvVYe0PvDE4NAzfq8517DkDG0zxZaPskDIJ2LF9FQWXrVtocL+gI+W3vz9
aL1Sfmq6JuW3ELjEXptDGpmMyy7mbFhVxVpjjVaKnbJpujWF14WxTkv3nIabBJtEsYHGxyK7H/4y
b6aJzRp7CFcWrYfPTfY/KP3bUqdld5uk3BgwH8TKszU9d8WdrNvEsUf+k3lUQbVyjOr9HlwK2A3d
JU8uLH1h4AanrhaYSvx9enRVHF1ZD+k6YvfLHO3E+al/HPTZXUWz3+fxKRzPgXSRsmv9+HyYn7Gr
y9ci/shnKQYyO55nk6ViEWL7vvewLg/V+MPWz9aMyyQ86zMtWOcDoQY30LyJtWlNf5TEg7BnUEAa
/5zW33f8t2CiqKnDNgwSkaSfx+IIQ5LBtVrehdL2Jm1j1c/YsIDznqKrroIvWV3zEoDrkXB/CLq/
THAg0D0m6cOdIPGi0BZhAMFCbDNzDOOTZVysHqlm58G5vV0yrB3JJcPpvrsnO97yuPHARry65PIe
Cw8uvyLb3A1XzVf5040fRnYzPdy7f7Lwnyz6NW/f5fRjuF2t7K3rySLM4p6I1iGfioZhw2br381+
AQLxoMHdlS2b7jJNFSevWEYeSU8Z+j68NUvSUWZ3YHdutvNp9xslP7n6xccsntoSIEdttTrF3d6l
u8igTUfrUDC2CsQpQ4hw0jNaZaFswBla3XJRS0KBJhVOSnwJp+e8PHXJoedoaUT7IrYLeVg7wfjd
Z0Rn5pQ9tYcJl8EZrqYtVVOGdUG3Rnktp+dfNGlWIsAgXKb3cPUi5plnqupvlYdbDTkAMj3dFcHb
f8Bz9icE55IYdfc9rcVetJnH0pyy7N4v0q1lbKtlH667fD12675bn1bDxJffgRTpJFUm+7jdT5s9
hKL+l9w/4BGE4Jj378RNtJNAmWUzHBhIxSTD77mj/fILxxVMHQREEEuPYR/pIpZQOXjg2kWLKe+5
gGV+aMpleUOz2gfR7hFvh+5v+8bDzFfYuHBpMWHTeDAqDrY7VD8GcUYRnGpMkj2XDpfquEhyzelb
PsybzKuSDeZapjEe3UxjmBieA1esfTyA8ZjXlBiWLlzAcXgOu2M0u5feDSxl+rdUdaJ5KrSx3idy
V7qTzGHnVjisxqkcZDU+MjGBAf63cLB/WIuEZce4nbIgz3dMJXWw7YgDZstehRPS2xhGSiRs83jT
D+rMGjwr9PQpjhQnX3EGYHSmEZWEC8TRfJXo74IjQlfZdvLYJmDgU/wVhDmJYmfCjcrxAf4OLCHB
7/EI7upukKLg+LHL6WpOOGBvuqnpzbfptp8X4fW1cpH6t/msLQUSIm0hOnh4OJQtixAELxIc8/i2
MP4RE7tbd55Ck1Lo3wHtyr4JNZDH1yy1HxQmT5c6nmvkg5IAQfQ1RF9V98XX/0TkvIA8UHJazVUt
Fi7rRDFn+KK0CQ7PBcibBo1soVkzJZ336Vyi5DpeG4mrHLTmTa+uOMH4e0tW2uM2H7e0l+fEF2CB
bQ2xZdxpwTYqtzT/btvLfN6WM/sjpqegXlWA26erAvyUs90WzebRcKc2qb4B2q25DYbK1E2VdfhY
S7e1Ow9gwT1WVrpqgqW7hVhaVVuLjXK06ZeZOXsQHhjm26VarXQ6ypkLzNVjbg6fUvuVmteCtpYv
Pf2UtI+hud6MizJH1ZGkraUC7wdZ4cgAkae72U+W7ZP62LqWObMZI9cRW8tT2XkA2Pg+b6U/X7LX
KfLtmHkExQMsLZvMXur4YC1/Y6tYydHTuGIqrtz93YroVBTgybGWxeVjbh1mlHFuxsdGe2ysx8b+
sHVKFcnMOj03CwvK6lt3e8ukUz6eHpB8ooPsvHggXbA2SV/aubl84Xw0sUAYByZjlmjntHqb1LMe
zaPhJ09B+SoJ1zz5YP+jpU/ozdXEg41LiPpl4G5/q8OPKL5MZ2De1H9L6LhDOPTXDH7d05F8wOwV
mFvd2ufw6R2t5kaFh83z2BhApqDEIhGfLCZ1qjzxtr8+wfeM1wHmssZWXWj+Jh9Ccz0tZty/MgQP
U5Qp+ldMAI4Xgp3jP1HcdBG5wmccBygg8PtadTG/BgKTaT2x2SXTxPS2kpFEBUsr2uvdV0hDBWjN
jxvsGOlNqc9muQOaFOQXP9Vg/4qWV2JrMBVZBnes10du9cTMnt5eBOX1BNdhv8kUijg8svXjM8eK
5RjLGY95T8sFxR5NclQ8aFvgVgtSb29Fyyw2u9fYBzclqd1DY6xvjvRU+ahXeURuP7j6U+jLEPre
J+qbrL71xZuc4Io8mfdjSAQNa2bxjreF0fnu/b6Mdk7dXtiIRPejDGmlncV4U0px5XMqrME0r2IZ
R2HFUXv1NNQJnMzqklEYdlKKNMAjAEAPihmdfDwCFrfx04y+2lRgHOPpdWyu7X2BJMVWX64W9/bL
ML8ldBehDRbVoa0OeXiI2mVYz9g5cNFmIYMRDHl6e4DL7q1QwaQWM3GSb2Ik6tiTKLCfgaqHIf4q
LOe2cyBWXIoIyCvlxSrpVh+ZNCfVkbmeVEMmygNxKbJPKp9QVMpwbsV2YdgkR4nbNXPaUVhJCfHD
8ypW2CmrSiRCoVnDoGbLcIziN0fM4Vgk4dy/oMKUzDukD9tuGcI2mzDVLCL4NfTTukxLYTfaIPLu
dtA6XA9b+opYjSTPqvuQKCMXjwHc40EDgP75n0eys9lOP7MGynO6wSrJND8hu9CjUy3iALq+yNlj
8IaHJd//hmm6WbKmkeoEHJ1WA2PYTzvki5JllIM5MDLnuiwsnCH5yh9KrhrxLmAUoPUjTk7KieXH
yIWvEwY6ZicKsrErI9xjVwbdyQvOTo4XnAw6/Ab79u2INu7DncNe/o7l79z4bB5boMB8keTjKEvE
xhms2K1hRmyeOccw+42Vc5i8U/kYUwk97n+r1qMVmw92DsX51EPoq64tPbqumgk/Km0fcO+4V2Wa
aFOw2F/oz/9BKtxMNs3z/8k4qeA+aUJgvDHV13ZrzFGYo2j5khllzTWtdfVYN8rKeKwabQnefUK9
x6wAYLCz1tYaQNGQCkARGU2abVSeX0sRIS0w7L8gPx6bPgEpxwcjiSiCyuz673aQXp3+/VFfffLJ
JPtamO0Pkewb4E9Jrq66E7fn6xkEu0KIn7ZMvtt5iehXB0VaPUgQDtZMhHQLMIxueIFJGPDKYtJ7
g+jKklShvMjyE1hCP8A0WC+R0hiEAEVfbLqmfw70w2Pjd3QFSAs0X/qicB7crZNqm5SxdXvMYLBA
gLBJH435aVIMfidDZw/pATCQZey7Zj+FdfkQELY4BVi1EdBeAEFaTH5nIAnBIDKXqBg9pLQJPLCs
b1XdL73/LHPUeHGcAyu2nmU60KrX7D51NijPHxZLSAvg7Nsj8eCzka3CwdkRnlnWg4iHNREEVbRN
8TMm9cMaDSId3yfCIDw6MpxPTz0GKgy3jm8xyUnzBnjkFSvVVPaBPWGlQq8G9jSyGouwBjbTKygX
uN1y9LGqkh8m9EYM2fi6VDYmJcoWMN6/AWgOqpiXbP2yONBoSn7mQQGmeKMCYIMRyS0UUtODK2h5
Do+adpmWLB43j9bWbm/0IXEwSDuy9jT7deW2qP17u2mmXjOCB3TUedKsEmlJ15/aHdW76Pcblzuz
4LVblC52LlnzmiXG+xRaXsYShUTQNmq3FrecZBfacnCxF0b/2/YCLFQMPya0KG4kA1/JuiSpRtKu
9kVdn6deKPXW3ey+0XV3Eq0DRpE5YLn/1xX3V0nEyzWu2mftlQyPv15YvSAJhOm7rwzvn/5gXpvw
Oknf9eqizlp9oxZE6xAzqZCaKAd+Kk160jQqj4WlDSfwDRvwE7qlRv5EvA4Wwy3MW/3wUPd5uEsf
/t3yboOPRZOxDCj0AQtZOZwXu67H27aKo/W9Xz9A5BnrKefaQFcgFvmqFRb5O1eNyX7ARd7sC1Cm
pS23q5wgJ6v+Hg8CSYm/2ieFL3lvv9Bzy6LyUMwsnRgodw0iH9TSUGY4HIgO3LmfBWdNBkr5aUw+
0xM9BUl/MbvLyCFqH4vCTQu3Cd2aJY05pw6H4D09y8Xyv4QxS1BCGixBmT0e8JkohGCD+KCa2Djy
4+FnE53HEmfoSW3e4uD9wSP+k1TWQ5sNM5wqMrZu+/JqyH5ov8w4rMFxbQzV4tqTo5/JD27X3qh6
rerJT9NWI4lyucOsmsyq0o4drmFRT4LwoHSHMD30xj4B6k0Bx0eKsctwFXpUm/XvqNn0GmeNzy3K
A48/jQ986AjEv6J2CxyfYnvPg4RVL04Z89QrDp9AYn9weqBkUAkAJeMxXQ9/SDADYcABN0ouJRVj
NNdy2+L3d8fobPZDlbRiPwSHtJivDvpz6a6YGzEDBTz5vaDySph3eDdCSUw87BLpMwYeCt4g3sKG
4wMKCh24CIQC1rcAdSmx4c3clo76NP5EgYtJgeoeGrrJY6vZtpu9Um81Ke6Y1Lkv95tXT18wfMfK
m16col44fFmCgTiliE+v90M1g6Ld75CzuFlxVZgO71WFo+Ytrs8yIrGOL55uJziKBRXSwSI2l2G5
gqMIJzCJ3ZWbB5CyT3pwjvW3CQ0PxntGgl1/z5YUIJioUwSJHzaX/OKxI1QqxVtWcZyTZKfw05FX
5xY8tA6L6WeK2HnRGKp+S1wfewbaUWrtuLkS1uDmGlINYl99fDyvLk9cPDAxACKzjxmKvUrAM9ix
hBmLnSJvrdyW6nX0WN/Rtx9Q3gTt34qW6gOwe66uJT6GE15UTi9glcQvGFl4rZPpX8sjSePJz5D/
wzhAxxAT0qs8yXwIo8jrFcgAzqPB8iWILlRaddN1DbpF29Cpi28G2vMzO9ss8PeyuPMixVP0PeT/
oMY/IqgPfKuqJb7VqBBkglxBvVrODhqCorausZ+zUpnjTV4d7tPFdB4kh5VXKm8D5vmYRdGhhWrO
rMYpaUv5oZyeAP5qHbFxB4dekHF/Ep4uD2CCw9dJSQJW8lEwkbAic177fi29UyfSP67m4woXhQfe
vbbpECExRU2AxURPjPFfxaxRz2kJeoxyDNzMVx8mBavH8lyxptTOuXb+dBIo5stBOxcMhD9q850k
X0opKmY642zdXkdAPR7qycl6Yr7Nby09t8FZvV2a2yVxksi+3WDA+VLq62jOqa+am5G22o97vjmG
tlkLBMLIUQoTmtB/6Co4QqXVgOOkXT0QPYulyofnCfE2rblJ54wTrGx7HHysGVw8C8S276h0W9Ot
TDeca4U7Fm5fuJPQ7e0FhbOSsaO6L7um2bXsPkJqOATO5h+r/ScZfrQeoduRZnmyXBzVhIQg5E6P
LyVwsO/ezU3V44z2jvjyZqlj3n2587vOH1iBEX298Yf74W17HO1MnZOuu83/T0PNvRdtsXpI4cy6
XOrDsn7rig2+YWPYKAP+MuYfgRg3yuW0BQq0bqRVKa1kRt4S2rndDIc8OuXGac3q4VDWtj4jHqAr
uzbawnCi7bViPk4WNKIYq+AymfX9XskO7C1AxOqfieVP+h0wJV/KmKDEHAzmIc63XCtf9lX6hMje
NVQlJhu651Pu2JMf7G4EYapK2ObKRhTPqqbXoeCc5fZYqXv6urpqGzMTB2h3u0kKkZvpGuv98TaI
V/8s1rayci17O5VQA770+/edvML9e2TKpknU+FzX3XrU1/duLVHKnLsRhupn+JI8BU8RXWpZ16Pb
8XGN0ReQyC2AR+2b1L33SLniujbNhfg8jltt3LKKGlia6MqMHfMnmnKY0Rh8BFqThPsXtIb9Fx2q
T6cdC2EJKkDspstY8vCQ0kFPGqfIF1zbbsrsV+83UuNPLZZRrKWEloE3gY7v96pfhcU6AHWAWdV0
9YfHmRaGGyLpN5FMiIxtCq3Kt1N5bcN1O1nWqZ0nRD/Sz0L7GJ9Wjnp8t6rLkL6FM0va4jmypp4a
4V7GspPO3zKBSSGludZBqtqsp29HyKVDtB27XTXdW9FpHM4NHuulEv0l4ikd8+D6tbyIwjXsBdl0
SX9Te+5lN5RRkXAPII5wGWVYZsepN3vN2NeQ1OMdPFOYK61hEcU7k0O6P/50d7sk8TKHr5WLdYhF
hxqfyo6Lyb9dFfn0nDxkskb2ASi7ww7RXoXTT8QwPStpRYTIdNGrd0t/pwzSEO1MO3VVT5ak6+7F
StYBbJJUeX7duYjpvHCM/C3U5/GYQOzBCgmngsxV1Z9lMgHW+X47h068GPgXCpIn1oc2Xtvx2pXv
lblRM2X23wpdriDbuYW0pjYjEcnlNJnf+3HGkYQgBMABBjN3Ee66WPeY7V8TOmHq4rlouVNQND0Q
3m7hufKVihO8J86R0oBYZteYR0n8EcYfExij7M+FGk/FUus3KeHVDyu+8NPpyhNVwIdf1hdT1hfZ
prwhuzjaLLDL+mCU+69taK0yRWznUrjQ+bKUBV0bYxheaVbbzph6solRZ5el+wGcfn9Q5WPsTGmh
1ddUykmh8EMbPDRDl8pMuIdZd86004TmJYA97W8V79UI0dynNgi3OZf76XPN3M3ygGKWI11U0exi
nOX+WET7V3UcxFIbWi3oM/bAbKUfJlkxG0YALcrZyywiznPWCq9UIRZC6NPMSu8The5ZGH04Fq/O
JHl/9O+4Kx8mqWZxwAALvdO9KK9reQ1tqg1X3p+wek+TC/HGEbMG3jNyE704Z19Ipxem4sVrfNk3
stoNlXMQv197g/SztW/z8+vKTe2YYX29cqXjAnaufzXI1lvCtVkWvNlje9FPkXt+Mutbi780FjnH
KXWHflCCBdzdq+0DHGXpUV3BQzhZwXgxnu2fjYoH+JP0j74kKh6WYpR7teUwzbF6CLP9a0djKhfu
fEAIrJ05wls6MBsXKQDHeVVsJpKXFKL60sw3LMhGflX+josm7kBcRj4Yw9dihCQXWQGUcBxFyMay
B+TrjsObrCelhrANw+np6r1eIfaJEOeYtZmrNJb1uDsLH/UHryjx7ddVsxx3zbjrCpzsCgzpcXeT
d9MArW5LXXZS+4r+MmA85FMdU0TNQDnTR5hzq8pY3SN8/m4Q4e13DdMNbpdp96HEH0P9OU4+iflO
23k+Y4bAOcs1NlvDWkJOw4UtyftPfCBIPMe4EQ4JOF2pGwECtoRVwB8wX54DnorNNTUu+bEPRe+t
PPXq0qvVdV+5k9RTy022CMx9FByKhzgKq+C8mJQ4ONl5XWiIJyc94S2kUgL6dqQYwo5Tz9BX7FBM
/SIFb21N4PmoVvtU3cr37X3e10u5F99ZVqxHY93Dwxpd9eYVIwr4KUnPYO2UGzrdObud++qUS8fA
SfVdH9M5gewF/Pg6feZsCNlwM1uu/4eqM2tyE0u36C8iAjEIeAUkMWhCUyrzhUg7y2IQiBnEr78L
yV3dN9oR7a5yO20lnPMNe699G1CoL3WyyvhfdBntJs3XNxwJTJ86/4l3zNiUz21tCwKkObNXFq3d
ePN1mZgd+X8ys4JFPF/Xw3Wv/5huZdBkLpR028yRY2xJcUvTbdUiy59S3OTQoliq5p55UrvlAxCI
HxfLxz8PycdrbTLRXjFf517FUWzhoCqWN9Ks9jK0JYzLCuvG7U3Z6szJAFagY95l7YRDn0d+/ckU
4JWMF+UuBvOVm1Ku4c5g7+WMObL/lVCsYnJWYLYL2+q2bePNgy1L6c+6Sce++6t+xxfcVdMGWr3v
xjwgtfgXNNNXddKWh92uvy/wHWc8JNEBcRBSYvk3dWfWn9v+TKLNAzgEX8L892mB1NXSYd0nsx3/
kh/8K8VL8Ke/gnGfwrHOjwKOu2pf3nb1oajQv7hFvyj6TYZ1denEu6L+iuqvB7so9goVQBQcKsGk
8joJhMg/j0l3gGMeS/t8tgtvW5LNYY6xsnKiDF3beq4Brtm2812j7ZNFMv9IZlcxpJj8cpw3UBg+
NUDheffn7RFmBo5HWEKy959WUVfxC/0dl5N55INbwbGZvvzPSbcAzEMkF7oczhVYM6/OvNesiyBG
5lviQJ+iEgj/sGvcybiOOzdWV/MYLDGSYGKVb9kUq0yPKt439KjQjOlRyfnFqvzwVME1WldYg1eq
RB9ODpIG5IIEpKJhFwkGODEPuKPE2v7paCFflKgnTnVhRa9Jf8IFAFanTCx9NOk78f9gSqZW6+c2
G2aEzi9JPGtwfjv9a97ZdOCInYBA7EheifCdxEukOvmqp05Kt38C4bHmk3oIPp+Uxl/GqWtemUmJ
E3Llr9BpPl7b8VsLomvShMTjbxA5eL0iiWqJcbgf6idYUm8FzwRrwoT+tEWierIJ6OHbHNUwzvnj
gf2+gPLcKdpWhmFCpKuEV5mpFbq8fhF5bX1UeOHPytLaZsm3pl/xnWbes3F7w2lIMe1XbJCqkh2i
tRBqAoOJH91Aq4+KSQNeoWQlm4OfCxtksMWncbve1EvxnOS62oOhivWodp22XQCw4r5PKkuRuCK2
Dy7O3UNePAW2ET+19jsUvpka3vxR9uaGO84mg+y8cZRwlRI3l0M5oawEirl8p5si+O3n2LXw/5kC
Go6R9LgNS+12vpm324oGBX6rugKd/FgfgW/xUfOBDTNUkH5MzsTDCwLwkgToYMZnoKjZ3QNA+aFk
b88dJAI9op0HpHS5YJLDR8WcBawRhg6Gmzid4YIBewph3RcTgxS62VUuJn+soJP/66ZI5cspw9ow
zolioRGTl0LxeWPzxD7xjhHYRPWRxbD5+XR2uZ1lW4V+gvO+sTBI26KwmC1BJqdYbeQpxFQwvx5E
zmJ+a69fCnGiBuxSl9FACImYNPvGibHL2NwiTeS30yjUy6tFTk5XUKwR4KBENc6dcZbKSzycH+ZG
DXcw8zuGDMVOsmCMMves479zz8FwUPrAdWFtANeF1QuTARoPMP3DuLVR9fL7RYsuYWrjPBWYoRPW
4XkAecAsWG5Q+aa//C6fXMhMw6sl7ws2Q+aY5C4jaIW9gp4Ya8wfFAW8/FDMbzgPe5BfgOpQTjnF
MEU1JMOk5M5U940wY1HWPL1U81BtjzTpyHK9bEnYbfF6HERo0V9zBeOvg/j7DWZD7UDRmETeU3Fb
xaVofKDBg0rFCvK/s+y8c/HQzSWHuRDTDsEBGSQIK8bj7zMAIgVFYK8PFnDkOOEF9SChoRyEhBZJ
ZFZ8k6ykk3z7mKI3h+igRpP+TEWFtmSgkKRnST6NrPAb8y4f33QmTUBJIdDzEMEpTRnHmI5wvEHQ
/JfoA7cHGAjyY9aesLaRVcXPL+mFecyq3/3i3QE+THjW2vEx+wR7KgI2iQ5x8TOdQ7/r6rdU/Y7I
LDaXwMPa8kcSFuxB0SuQZKYmh1zatwzHZG7YdW0uSbrOnz6Pw5LK+YekhzY+zcC7RDv+WI9h1yz/
NN1kZYKuF4c2bibU2i+fpZJNIQT//i0I92UNp+25BIi1u3Th5Vl9xLz0wdgHTc8Oa48gMlX+ztOG
dkNazGMKfGYxiL6IyHOorkQlo/ArayjsRxvRs1YgJDnUxhGHNszLKjmX/fnZnzc2KmhJOj36c9/T
SB5x8TFlcuL073wcITKESFlzoIM/vpl74lWdCYhSFwRdCn7DcrRY4z67GYFzvA9WsUrIe7dmVpNN
KYigGNrk8EYxRNV2Xm9UqxAXlbgIBbuuJjtnZyykfhJA3Y3FQzgVz6DZ3Ofgkj8lfsTLDsQMkUPC
RphtinjK7YhH/2bF+KAll8uW2J15McXudHe/ghljxsKpVFjtX+i7nOMt3aE9uqvgJ3Z1spsp24Fi
ptnOMzMvzgDaIoQ65THIyOgI5rPz0J00e2Ax/FrO8DbnHqGBDOkEedG/CNzGnMBm91ovMF9umMYF
WPz5ZPkgr5sOHTMrmxDMBCpQQGHz7jcNZTclebj0IggwjZcAUyg211u8RLekSke+XNrs772F0R5V
Po0XG9NngHMThU/DILo/NvG5LC4hKqUE+cIkqYEeTmqC8NjpwK3C7TyEsC3Wv6tXiNYt/xDVU3Q/
vG2lud2DzVndXexfIlWUeQ1J1rlbbWLZAStM4zWYBfGVx37CkhVMFXJ8ExYUBDo2tuw9CF8yOcT/
TW/mYsdp6scXpoxvFxqz8neOEBEfjBeZlfepw9sm1AuEcvRRd+OXJnyL4pekX6Xsg9L9dtuFOKiy
ddH5kSVigZ2DF3/Q7v4WhO978q3r18RwNOiaoUsuwZx0CmFV8GlGrjK4qNFU9E7eXeesRzLMkmYN
tonNg76efYjxz4MfZ3xdZGV4qu7tdq20EZQ1Z71M/Yk8QZtiUhFWsH29QqF630/8dTAOoKHgr/O2
DbZPNB4wOeULl5NYXmZLSPYSXemLjj9gTIDXTyZzK3+yNXou8vEDvHRJK3uQ8uO9CWY3gIzbRt9I
505ECQ4pJXKZJ6lILBs2x3Ym+81t+vPjk4m8mlP36TGZvJk7cpfDbidp+744yBC0cNBhReQRi4TN
V2M/EHIhxkUI0mMoWYaLcjwU+aHWgjHey2TgKRsew1vlw/OInYJnV+PkRFzSZu48c2Jx1aIcu5L1
d39Zau9Yar0RGX6FMq5eCNW0+O5t8J3oUoh5f4/iBQRJMOzHHbkFRbhr76YWfvf9N7EeNggU4RRF
raWSk8t2Ed605JbSFFeIgYUNhtEguPi7a2GMcnt5BwF/0fjbd/4esBWm8Qo6lrczku/BeyCA1JWE
SQBpPMD8vYl5hYz//nMQ/WePwqERDoZNEc2uVXr83bVSKMeVY67r3wuzSzzd8CA+le5CxoyOaAEe
FNou+2ns5Md+vVAD7lIyAyDOIaBjvfDwS7Y9LLYB16JilU+qfOppAYh4TZCPBEnFfHMr2ZHkqsBf
y+k0sqxnDRHAGQbSzdxkwZJkwJ1xv9SFjYyKUB8MBn/W89Ix92kRPPqj+YEMqp7ZjWhG7dZ0BehN
zTbtNhEDImzrtPSoQHJPs9LYXx0eACcF99a5EiyCxQzshJltGoN0p89l2H4W92vXXWTtlIJoJpJ6
HUbQt70yxiOwTunyn7sBa+m2MLbaExXoPir2I+eCgFprr2Mb3arFVhI2SrURok3NG2MjWlOZ6Jrz
23bR5cdOCc7fYkP69krLAF27Gd/d0iH9V1629UonKaGYXIrCzUW1ozIMsB+0zpHXax72fMfT1KNn
i6yNoO/MrjJzdu1Lmk/u8HT+9ccm5m0nyt+1/FcbP4USMdpjyoePA1AJ4x/bgbdEftrPn545OI47
2YGIheLyjVe0JwIrgUrPI1I/Y5G/YK9pCO/1OIuOt+w0/xWNU8rVe8mYW8c4C4ohSIbA4Jplf0W+
9s0Z1f2j3WOxBrgZdZNCoBzWP36CpIud2kqT92O1u2Cg5UKkSRhimvA1doS3xJPiVy+Xf9F5d8sf
584lRqWTLbrbgigli6KYpSPlCplJ7LrI6iEzSTiymWbhys2rVe6XagIcm6jsSiAXhJUcMLzDWEDZ
M/1Dzin2kyKbnYZ/LmiTzx3S5HusxiFME8zryX5GLU9wukBZTx20Mfk2UExw19/SyX48CdDx0pfz
a7wdVKuBEyHNgx9bXwTIaVlDMYtF7t6vbBIYLdgHr8qL5GkqL7z5pKMQkQSZk4Xqe4sa8qBfq9dr
zDlQOejaMQQNmrOhB1/qGwg5DJ6AWgpEfENgWT/hApkXTNJpxR2+phDOXIZ4CADXZDJxyVUHpDR0
oXMnwsyN0M1g1A0kzCKFaZlM6Px35Af+6wEtCi7s15q2s5edLTw+i+JzsP2MDdDtcL2g76n48urV
vuJPWfAZa7x/Xp37iOyQbJCZqZlcaW8dHdOq5r+ObgZjOMCoK+3umnUAzi/D9WkccZOpUGen6SG/
QkVvGrKpB0+yI/litP+tG2flbrdsbvu22g4ZmKB1tpBib7eUZEh1jmwT5tSBbj7e6rMiXNrZNew/
79pXTfqz6ZZPdhLeG3KTF17yWtEbsissRu5xZRrSJAPxpP5DcGssiMMyvi+S5qOfXSPhUyy+70fW
XikmCiY/mpdoHkG1N643GRm2o1G9b5VucUjsx4q11xDaBjJbVnD3TUvrzRAy9G+Jj53lYLrMhIoB
/qI/cMbLtttgDIyWKsVdvNibevzXgq3LC9Mkyu2GxMfVqIOQBjJ7VJnZrXtpXYib57IhmerxmY9f
ifzZyZ9S8SnjX1Uu4wQRVKVVH/0/sWyNxTIyx2xfxceqPtfNx/FMeU06zVXRXHnmrTnDtdwHOiWX
vz/Xkbpc3Alvdu/gbMzfIzTAmD3vsois31q2F+WDEp0N48NcY/1l8FUtB7McbEG5QNeOxKO9gx8Z
jRM/sgn/8iOhR4qxl9uC6mrAOXSvlP0l358gJiMF2zQxlcYpG06RTB7yiU9ZYNp2U45JShdxqPND
hzO22Y/yTkNt+Zwsi4CGearYQvMOozh45zbnrkoWJ06IRU3XT5REwdU8MqsAgYiREEQXWCrpbss7
NFL/+0qTbzmp7aIDBnwwBu3ib1bPpgI+NO8ulLrCOm62bHDg7FL6wUzvh18O7OK+8onablowz4HB
ELnev4fWOOnmmoVmMFemvKmcDBeq0vBvIFSqXfsFgfDxNh4LPy3npq0zA/pPUDxs2+LMFkIEyYKs
pPDk1yIC+rjgs+0tVzUqBIV92JbAKEchVrfH+nue7DYoWrg5qKancC4j3T9Nb/7B3tIA8Lidzzdk
uRQbsgjL8bfweQs/jepLB0kRfVbjVU2YBZ7e1MUbuzpb4YFXN5HG+YNuY0VywpylMccY57dgz4RD
JxyG/CCmQZsGiryL412tYBAicwEo8DOBdjfZvYImvuCXCM6ZOEUZExwmpbto0QgXTaX4/Kzjz6j/
7J2SdOroU7lfiYaNJ0acLKH7OVwwTa7adFMqKyxPRc+jMS0y1civ2Am4TFBy9mud/XbZgdqHz8Ki
ANQ+fJbiJQVUGVTha/ea1G8eGFQnfh3bPBZj+T9On12hugcOxhGsIHdpyX3ZEYG0GbvN844iFIHW
OicuG3lCeRSfB+PEGU8nj1AZ2KRIhN8yBi38Gt9wg003FTK/FbxNRG1oYzB55sSvL7l9oE6wryFT
iAnOTHcZt2r6lA5CiTynjOW9/kizj+Z+5oubVWjK48fYrfQcScsuv4Hv2ybg6+A4hOuuRyPC1G0/
pcZu3GXe7zNtr3AvM+QWD+3jEAoHDXg9ySYz33XV2ue8aoVDnx/C3HJrInpy13Rz3uJ4x/DueYjS
oKcQjrEiYaDzHq3bl7bKecRRVJGE4u9YnI9TWNZQOOngYBW693t9CMLHoTJoeaw4eMuwBLwe8310
DBl5vNbvfLUlK/X9YSkp2ydkrVVEUwxcCbISAsiH16FOwGLaOtx+DMiXufjrcMqUY5GeXHSyw0Xh
22O64Wc32hy+EhJyIlPNzOr5/ZJtrgL52uyXc1d3o/JD1Vhlkc/uG7mnglMSWNLvkU50w2Xk97+E
yoeu2FA5qmlzRsv+3pwVNSX/ZLmkX3mmriI6sKDyxrmHK3UpSLbDbEaDWyVOs883Tho+IVM7iM00
fBQGrCHGjXCzs1/aHth5JR81iqvsICv7rt7xwrf9+pH56v2zHHY1ceWqB1QrCWZE+bLtSo5ioFUL
mMBTmPWSvmP22OCse+b7mpTCmExTiuggbQ4VxkPjGEqnbLTSyA+xYpi5+RiOI8x4OCzJOT1J8kUt
L1F1aQDNmtun7qiikzbOeHcgqkVBMduJs63arVFnoFs2GGgs9R4ZoZXEBKSfVIht+ZUtiPA5K75D
+bvKfgn7+h78sYj2rG8gP6dozxn2Nsl/mlm2iZiU2yHTT07FFbBMCILyC/muPLyKByFZUHa2iEQn
l0piXLTHWY9PPzRJgxc3EKyDn59wEZ05dNXHGTpk1AUPv3/awUWQtnqyGeU9rlqfLK1X2jafPto0
OsgXiR6PPF2qEijD12hMEULk86J9Wl554fg2KxNOEJPxm5CNwxjTX2HwYrgbw+RbL/2JB/v9zb/v
eRNRNFb3s6wdQi8lzntpy9H2GbTo+UnQoLiG7LH6l2nPYJ+/4JRZ86r/0o+fAPneB+VvIh3Jv7m8
Yw5BRjIb7zYwoYhG7c6hiMAM794RkV45XIrwEjHI6i+M5SWd7D78Vi8Xr/nvChPjNRX7MO3NNebW
7dLxUUxpNnHIzEYMiSHDho+FCR9TCHCLrOCB84PuYQUPZGPmIZJGmYKbsp/7QjIpU5SGKCofFfLE
C3/FE6GNlltPaz0SqGOTK7252fo5KjbMZZK1oaNMDRq7Dj9CPKnpl9J9xz2BPd8S0bLiV4Vx2SEt
AUAjlDtSywmD4/NP6uk1w9bMTIDEPEbW9KupO+rTW6aLjnh38nAF70kE9YfSrVkqt2UNNX4gvnmJ
GEcFZfYx0xjBbx/3falNR09uBMrjAMAvsakcZMWNIy+8TRolBXQlQ1fFHXL38E+f+A1iKOcQgx+1
/h47stvIrrodM/Owap6H28YoViD+OnPeMopZPHGQbjtjb5y1jMd9MYNeN/FHMUJODqeytSKmhKmz
+IA3wupCuR0E/WhsHprT4fnhY6jciPQnoomwXXd2af1K74tTbFbCaXxeqDQpWMP6y5h/AfKr5l+I
mhoyBLb/3IhCXIjjNDTPpA3LQMEM4QVagsljYj5lr8w8BQffPkUulGDmeRngxbVBsOl8my7wnv26
kRN6WypWN2JBZA1rZomlZPyx1rdx0+rbaNyDu2fNQI0Etlwmhw17L7R5jHY2s4wntCxTInWaQO/n
hp8rX5ge8K701oUIgy5f+rolIJ55bODIE64BdsMSsl18NxOgL4KDGvxBPDQ7f9lpOgeXH3N8osKY
x6ND0l4BuYVJDixZCArz4V0jmyVxpIcBAvgKo7MLphDa1cyVDpy3bElkc176kNjRl+DUhkRF5mRO
elYAEP2+fu/pSYaLm3X6rXP3C9ChsoWNgTs1ywdrKtZBsZsK9INYNkq6Kygys0uKg1u2bhdl3ITn
Qjtn6rUEQcCaNPdzglVQi+0GY6e+pAeGvsLOTVIIXLGJiXNA2Ye6eZKe/sUcEht0t+qjUJ09e3bf
4nDRp5xoUqEMyZd+Df3/7JBstIMvZMqTm1oLDDs3psonTk5UPrb9R86/u5c3H6+PsgqgTkz/TTxo
R5Q6ewj8ljc3Qt/bFXyepjblvn/Whtsa5Ga7cePeZw6EJBZjEJJeoa6SncgIBABfWrPYEVXnxp2p
ug/wxLJ/l4kzR3N11Pq/C5GCAcMSWl2U7sN2/6LV0TPPrRtImk2kLyhFO46z+4YKCSYMtAhsCokV
oF9lTKpDVUHASvdLxXYjDhjpR/VVGp+tIwukAPTsE3fCueTuFFcaIzYqdg2rHK9q2AUHpr08Gdtn
y1O9HjIzAcErkBtqyZmzl7c6qG/MK7huqLrIKBCWAEjHxDE/KvprOGp3e7V+KIv177l8KGanR3xm
4vBxS7/G51fNaYXheKmbCzPHbiQFmcvyOq2CugoiOTBWRnjUn8dwfmB+dZP28W1/r7ZhvUlM8tOt
Jtl04RoUVI/wNjCKA5OSpjq/EVON+hGjWfCK841FQbIzGqCi2/+akbcY+e2mW8wSns5z8JOqX0WH
zB6m1mXWnh6qdwls8CIJTn+8CBNmFpfmhMphtcxeyL4SWgWNwp6BFqo9KeA1fmNcUFnNn5bxiZos
cIaEQ94ji+R9/T4B9+JeQQ04tRtcHSRx9tO62b/cPgDtRDsCD2yxOlB/JArN6UeVf15t3HLSbEJy
GkTx7MQnWvRrCL7XGKdcqHH5zp8JEbFXG9IQkTfie+Bg79ZfX9lA0TDNscv6In7P1ptkth1v27pb
N6NfpZh5jzPl2JB4yI6YQtdFpsbFiun5KWPGcfC4zZVV7bAE5M5jCUiaJPXDGG8DRk/g5C4/P7N4
nzYMPD9kd0qro2qVnJaT4xUWg41cP1c2Q5J48q1d7OblJO5np+4aG1tAu69BEPRWmkimIfj8mIaA
BoBL+Pi2ocCc1epKPkcxERSvTHuBDoxQmjVchKCO/0bBMr6ZosVfbsDBnro74It2QbxBfoYhT6Dg
sGcvTrj12PkIA4D6kHiiBMEQ7y1OybS/pONhHu9CnR2bw0wWezYPAOZsmPZvRhF5FN2aQk9R1122
NQYrnK+eSEEG64FEe3CFyNMij1mdpHmi38E8u7m8yup8r9/BT56L+FjUZ3n+0Q2fyq+k2x1TIgBo
eo+zAXzCCfkfVZzDFihR/zrQ2QLF7bZWN/kU7Fk9lsz3tMZGluzNZTcA3k4Tqu2bl12HFaeeufbP
k0AdBci2Kb6SAi5oz2afSLrRs5MUPGtdcfvEhUE08WS+XpEEDIyZJLFX9UZyBQJaahT4ryWhA3Mm
+Z2dCB4sPlxTsPg6G0QG4Ib+BW4oeRgeU1I3WwWSullyU2IAhuusmWQip6GueBfw+nR/hqhCa7rj
9Szyx2gt5Btpzhhnl4LSBiqzXsZmHgazwu7B59jZ8xQp55LkL3RYUGvanbtEyzTX1y1SAH0NdTK+
71NtHy9GzZOeXonWCYZc6kec9fRbiX9wc85OdWcgDwIs/CsRfGnml4mfkYq0H9rSvLtgB7NLdum0
X4b6uy9+pMc/M9qJv3YlbDLYlQhQ0zVfLPwveJMsIT7V5lqDwrMoYCmgvoza1XTHoJS6O1W40rpV
W5sos9pFpc8svdorGQJAlFqH2tIK+9bZBKDTMg4ZMc8LXp88Jq8GfeC7yTfEpf3zzomHlM+FybWP
2YlVnrHD7lS9nCvD8DeYnoHpw1yWEFcJX2caKDHqKC4oFI3Qo86UPN4UVXMITRaYaj6t8T97L7rg
d8Tn/PlVSOZQnuTyJCAlSNfPu0noGHvvNdiISl3goxInF0bUrOyLTnIcuk5kvbN1nW9lfVeCvd8Z
xYRQvG6E5KvtvtvFfIT7SB7K9GWhs06HSu7CAYVtlGyabgpUQIHMkcgZy2AHGDIOTt+nSGID5Ptz
eUW2qsqROIXwlkvYX3j7sj/gJJ9eoSzeQyhwklgh3kaLdkEafVleoFChoUTpaEM4L6fxM6rQQTls
uitborezijHvdJiYPhZZUnux/8N2SssjhC1xERurOtw9Q+SOu4hUd3HXi1tRJAvCROBsKCfEL8hc
LJir5svk3oyAdalQdta6uegiu4lFAtMTzMDLGC4ma5jy/GLKUQTUOc0QLRFoIdGd8b7wkwV4Odla
s8Lp7ZCPS/IkwUNEpk+++Hnt6LUT8sNYtdlS29zNlbZgkqlI27m67oet+NwrphnDE4zXSrExxs3C
TBK3RJzKF9Kxe0xYOxH/o8QX0JNziCqNGAwBFMkEinzWE9iYVOxuBYHPmMMeWWok0MtTTzrKy8j0
Ujoaxs3azngGChSv5+mhnPv6Y6Z+RIs8cpyjnP4GXISL/21XD81WIfDL1wgFVzxh5irkG3EGP5FN
662v5JjXNnq6a3gTtL06BKkR/KGNza+jeGW5m1605CJK51Y664eq22jQbKi1OGmfKrsqoWeGjEqP
LcAU36CQ4NDuknZHhjgfygadWAI01OMChoGX36b+l1gzNB8/LwqJbrAbmSyF70yo2XGIWFh/EAmV
5vuGhfc2DafSVuuPsPBknTzqnX8F6guJp7du3RmidVFf2UOQSKoHUKRfq0LK4NmpTD6S+npPv65E
kLu0wND0wZIjACxcfbZCvJcucILn1h8yDi3CBqekvj9Hvdtr8/3Rkp9erXlHLwuX0X3lHdlQJcxw
cfpPrI+uX8AGki+z9IOoLnJC1J9PcfAjzU80/4a2Y5kZrlSDq7ai0VR0R4Ct0Djq3YnklRSt5tHq
/c0FGvH+5uYkI0+o6rheVV8p6J5XMD2p9MQLcnoRTN+8LjPEgCQfFi8xoMYACNvPilw55L4obXCH
2Wi1jopx+vOcWccUDXn0GVBSyMLEGqAhGdHTYguEoNzs2OT/2CJNzYHGOYmh0E2NM/NE2fAyFRPd
Gin3C4z7v8C9d8AUFqGP2X05gtlLVxX1qNtFHp6AqVa25zQej0Py4NWhvJ3+kMiBxNzF78bRU8uO
kk/VzM/dQhqmKCsn6IZVa2KzW9dIChkuq56xzpQNQHUF+5Pi2cE73+UZUJrNovPtUvQfT8sKo6UN
n+6mwA/dEWD30ycnBOqxFiDSGxLzx4dOnligZyZtNaXRVPEFk7cKzy5pFsxn5+s3DIfH8D1KYStF
UzW7QWicsASIswoI5SzP4KWwAE4JGvAQSFcLlljMOqG+EVkJDBek9Iu0UkJ2A78w6aSHa/2rlL6b
9jORP6g342IxwuaK9q3lX+y3cfoNsvXtp2aNhsdWrCaa2ybIhuQznuekQifvkA73v9+J+JsH+9+U
T8V7682G9Jwqp+xQKp+KfoWtXqN6PRjSXq+2sj2rJ2BTpzpl5AJsmpUeOQBG488YqV9Orpj6CiJf
0ArStO4BsG+oK9dtMFEoTsag+Oa64z24ed1zfdPX4mPdP9YG039kf4kfsUP/fEpHab5WgKncfXTS
d3uJwq3OnAkBnH5IPDDyJbt/DHY2nGt+CMdqPCKLU8TduySO1PXMLkBNwpLJfKijzJhotUlnKqSJ
pFCFkzVHoWQ1tnAouAyfH93zY/mGJMTMTk5i8Y9U/9a9Mfv64mW6jAi0H8c5wHgLdNVySfRp7BA0
dIcg3SwH+GjiopMXZck5u8x4CevVMIej68SDg9BbpHy84a56DFZpncoVgwvUFxUs4a8YDftKNsj1
wACiHeMLgLxJ80CO2nsnEzCfzCObZlmXJs+bvpJ6agMGCgjJiOGd9qkEHEhr5AnQjsPHVjPMkXfq
ZTqCsNGsERF2r29qnB8L7aDWARPwGQqCxbPaLpesD1GT1UFW7fnO3vYYp9J+Xehsnnexzi88GEBI
bLIv5viLlKOoHNX0FPanKj0pKOSsg5CcyJw4DKaBDH3k3QkPdy0QlX3la+J5b6r92gS91eVel/mr
1axY7f8J1yJB0QelX7XxasbGOlz+Xgn0gcL6o7wyIKL9TEYnpub4upWbwRrYQjK+nQi1QrjPTQlA
wAP/5T6S8DUfDPBkDHGCz7XW2yJttQZuORD04IYR3KleD2CuMOg+1dE//L6Rx7pRXTWKy4SL7A6m
650/J3dUcP75K6kv80OTBnMwFMsZHqzHuhF8F7yhh1FZh+SPu0V2NXolCiBqoXiXEIP5K/wx6C8f
iDnswz30GZ1DFI79FgKJ+U/bIfvaj8T0zNcHU/ieHcR2MXuww17M2VmumsQzRK/zSs3NQq+Coo8a
zYUIPJi1FcfO3d4psTdr/b5cP1lF2VJ1XlZIMAuntBBlo/fb3rut1O7UZHdXdx2W9na3ZFmOIfes
wruSjwPDf/HaxZ83L0buU1osEU81iKJ0d3KbkTqNtBSrKuxuvunT7X2+iZCnMw+x7/dAQpyQ7BNl
p+fWrLsY2umOk0fZ/4MZTlumyJRe61haw3YpMHQEKMCKsLHq3wQrRaQNzR010Aaw/L9q5Sd//FOu
q+q3Mv8tEMYTf28/70RJ1L9jNGXi1xhdW1d+nhNze7OIpjfr/lhhjoDMs2bAUY3OR2kPxl46/r6b
z87/2E/PVwNOHyLDxhh2VbhfmB+Ne1NPt8eRM4zMrMhfbsbQNZZjhjBlg9GO1HN9n4RB1RwxB8bV
+dli9tkbd7gbwYDFu2ZGscuTaaDYqJvM4lfHS9NNnms21NmKxQ/Gi6bZyljUzMGcD55rtsm+b3bx
ubpfFf3SA7woj0RC5CyGvVWJpKwgvnTVkqxAhA+dc+1BW17hw3MgxUnKkT0v4ee1BdOEYgaqrYpH
bjq+Cl6GcFOMW1KieclFfFITSCcRtyOhD8LEtDQqlNVriZhaeTiiDdCJrPqPNqAExQF/fKOK23aw
H/EGtKle+Jny3zWzWrjKQh824X3b4+piFza3GF3Qs9yXinQuHt9P9WvoFuwWwqctdZZkJobf8O5m
26gHjrgnimmgJW6O/f0ULTIjkB+HSQ0MEU88gMqSxsNND+ZakGzwgtmwneMfgGbOn9o4pcap6lm7
nJxgQptJZ6Z4KBb9IGEQis43d3SwasWKzop9IZiYy2QUmN9XZCYNcO7Ysq/ehNu3zOtaPYD6HFno
40M/NMWp0c8z/XyVngsaHCCjUgCjr5kc9m9uKhkz75UG0m3D3NEX3ghEmLlfZAUJuoOCW78zV0HB
Xf2AmYjQnmeoCaaoOZrxx6btd0TNqLMD8NJT97wA5CXAXl+P2abLNqzg7HQwx+k/s1/F+Ns9qY47
RSyV9fkX/8+lKC/L+0r4RVcEuvH52F8Bq1EtEMsJttHGIKU5ooF48xi5yXo2I/zTBCKDmJNuDj0u
om1gbUDMAHkZHzdj21BETJp75qVw8RwK/lXk6f0/wu0fJ6yOyniQyXbPDwSqgR57rqjB/iUdsTmn
vk2e3m1aUyN26/JD1AcBs4AdkRnZL1072Vb2shL+RINHtdRkh7Dejy15RFMgzp1IuWErk4lM7MHf
YBqmYIBeQc+AXjZ23FlAjb7stPmVhUfv8SkT+2F4bbQmJoKQCJqLikXFfGoulF/MZxnBVPcLvAZG
rHV+bdStkuKGPahyUG3HReRUOrYKR7s7dbjSl9/feFghgt1vzD2hgLvt3BVGzyqjtQjkCY1iuX7k
m0e/1BuTbBGL6GB1a7Q7EkaqdI/u+7Xkhmwc0nbgAsb+nLuM1ZIV05w394BiUNmy2ufZvPyUMsre
QtnT9/8g7aa08QjqGX98nML/x9R5LDePpVv2iRABb6YA6EnRiqQ0QeiXgfceT98LUnZ1D+oOqm4q
JRI45zN7rx0cc+sknv8XlEsPnACtWbqudHV3ZCn6//5Cr/9m4NS6CCBChopQRRBexOniN1c1tZsB
ONK7Kf3r4k8HWoUMrQKDBX5LqLXrcvjy+q8o+iQ6wy2MfTvsGSej0OQBytZdRIbQFquNyKgWNTsT
r92ORA2EE7xWf/O+oUREvNm5Uod85xXZkj6876IShLY+ztkzPueKj5duEP/z0jFJ846Igv9gCKF8
KMOZSBlNuyNJIkmA3rYtd2W2xe+gY5mDSJK8GPEx0zG/p+fQni8f39qPjPV7vvFDzZ2jY2XY5469
KcxzZJ5H7ZS1p82lUdaFssal92b4bxeb9FVket26xaKpri4Xy3JtW8q3k7IxoSMVC5mZ+5opN7WG
LC5Dh/tWVRZCuQwgYrdO+RTJUhNXtbl6JNN6jKHtsEFZ1trLDSCMVLHkJnvUiQ0Xgdbo3IHhMseg
xgaew14Q/S5DY/aC1KjIy8YXEe/YBC3v2E/HwYOWd0Snqn2xwQuFq5deI+OSBuf3o+Tvkm6L3rrZ
GM0ajwX2AFHbUagyhb/zWf9P6Pxn+mXg8wcF6Vzfo6+FxvcC51mpXM7/AhHl7/nvo52/jR28Ykbw
pzg6/KuJWcgPZfpyO+rKsk9W4rQyinWm8eFsBvAvwbZ0DKadsE8goDS009TvGcpJYdcJcylP1d4l
5yw569qJq+9PBJZvqX0IGgOHAAtBJ1JDsPUviNCAtFrC8A6Rt2sMm1pdhLoctc+hhaRlRzSew1c8
fgbJP197R6fBg+vq4CzDtzJ9+ulTLR8+UEuOFYV+zzbcZJhfreENS0Jvt42N772bm0G4FX/wE/Zi
EX+3wCRrialE0E9xSu1MevIlJMleaedXuejfGv8n8H/8/lvuvxSltOMWUzGSrXc1fnrtPQhP0YqU
vv9NtAJFsvk3Yy77u3CmaEJ+wZFB5bdg6MqxBgqPkSs3JEkzDPcBFozT2nSYPzGOdk3tqHYnRT/9
KT2ZDyj9OaYHosG9sZf+k8KwsE/CE+42OF7g4Xj5CFISoy1Uvl4jy3NOlg1FzDxsBvudeAlwxf3a
GPKl2p+68VxLl0K7GtjQlddWeWXmAmDa/HWvjfsh35+NiJZh5gmfucz3JlAJbyd6tPrw3ly40d7F
SC+Z8oAUMwkz5Fpq1/Mesd/31R4Asi2d/tJPAZxhVbP4rF2yU1zlFxlD1zonUBOJPdk5t9DG+8aJ
B+TpL8lQKzf+naOO7Tn+GHSTIkyQCVoY+p7ts/4xyFT/RZr8wTt5tlPvBadBVBwZRCu3rrrx1vxx
O8Pq9Kfij9cBY0y2ZYgFs72owxz6Czj/5apBeCVhY/52NmY099IIWIHVNLhNakgjtqi7NN0oR9F+
S80cefDnQkETbhwH+o3y4xrA9WSXTywRkuKynPcBf+InYt3yhtd0lxF3w27eidQdQ5qzEVzTpQbn
iIF3cg+Eu+Xdw+Q2lOAfbxQ37USy73/OaqyE5ovuv53PGjQEF90DD52DzTBCqjbszy5rAOOLjEii
gsmswRMJOYuJv0x4Vjwc0WqF2m53B/+Fup5zgwpxVufq0g1io05MTvRQagTsPJKGh141Fk5KObPR
M1jwLv7n0D+bxYmoNvj+WnGkIszlw2EZ4i0tWbEddJgP6jZMmUitAA6lrPJshuiBug9+M6reLfaX
X5r1r/P/Fd3z/Z2kKcPapGjSpXWMIZF0dJgEyoLsPY7+JQQugqumzEbhhQIC1As+Ia1AC9u4vYNI
Ga0Xz4hmA4+MHxUbjn6leahx4juSMi26G8jSUzuIoPX+Ihd5dVIDixLZsYu83F5HO/fxwO2bYj+Y
e3mkiWVsuQ9MrE8gG9wfq1vj4VTAtviz2k/23yrlcXZK0462xri9sl9dt7SK8Cl8voZZ1wZlk8mX
77Yt5f2LFr1Ag/3Lh8qMec7klrCUVrBBGP7zVbXkcsDkJD9vZvCit9sVxuLcqwezhyQ6gx3cHWss
JNAz8ICJJbHjc9zub+Qem4sZ1cw3qkN/gHIP/JHXnlvWO4j5fKno0ETyYxfCuwSJeZO9a1Hd1PSK
xTC8K/1VCV9xlf1meXTqV5l/hwSn57xeW2SO1G3IC+t10b4RtUdGnaoeR3Yp/to89uVBEg8evFfh
MNtEQVOTNnldOHm71ZIti3AT/yJ0I2nNIpyySuOR39behvwTI1y/vjRO4+D9HBhlkZ6XrHR91Qys
GtdCvOheY2jke+VDRvVGOMZm1DdGssuD/TAcpoTq7Xidk8Ac/i+GqsbaMxKOkheFEMX4yEiYtXno
Fu3RU4/8zlpz5K8ByYto02qRSSrpRY/ORU2m2yEISMZceN8qdSNvvrgVz+R0jyuN9AjKmbueMhM2
ZIdyizOcMoyt4tEyTpCpho3+kMtFYK85T8vmOiY3bbitqb3/BYue3ro/5PocTeNpB4OHTnVF7dAn
h/oRCZc1s8hN+zAf4a8FYbSdUT9O/NzikhQXBrf1AyRHR2gndPDfO04uH14HD5JJYxyfKy4e5QWd
BgapDNp0Aj5xh68E7gs7zLMzU0d+x68iwGsvPGbqi4j8Gh8/NWu4M77SYnFfWxtWHSJDjINMQPFl
QA4EkjdZD/LK91ZVvmryWdhMOjrR6CXCWXExEJUsuAU+YocbJXWr8mKMXPd3M3uG0ZtQv+OTEMMl
/JNslVCSEc0TvSBVQMAFle48ttwLcGSd/9+xS5QeKzCgfxEgCmOxxpomv3CBIvVD4cmElB6M5ftu
MFak0QBvRQvP/LOuSNNkuc6ylowMZKHlOvznwg+idxM2+Y5d5v/r+7A5kiMTpyvW9yhpspkcbvvZ
rgbpK++96WCMcylGQhoif6E4FyQMahfZus52g4uaXKPxmuiXw+xswp3ZEnSMZVY4SHx40rwnZJQH
zgh0IjW1snEtggHlKzXFlt/wz4LquAK+WcaXhh1Lr3V4E5ZDuIIiLf5GduCcx4sOX4uR9f+rUmAh
/ocdJ/A9XxgaJE98qnfDDZWjqRyUmxHO8LXseSakbOhX9LZgKV0qxZsFKn1Nxb6mQEOPLZl3ObyZ
iwIJyB2OG7TZYVXnQBzmowdhW6ocYYOSyUPf0YBC5qVYFbjpoS6hOZlPW0Ffh9GmQGJFfK8538gt
1gSMgyiX1IPr0kqWi3vxSd8gr4khbn/lgs1SrPYQVnvzJZpOsE+NnDH7EQ2RQVLQygUD2zCtEBH9
zqYp2ju8yNI8rQilQyXM0gYxQCzIDTLOsM4j6dPyNsaHjakLl5uwwOKWzH24ZcPTv4iA507YDq15
dzk+Qv+ZqPeyupc2HthS2VJdetIhqA8dNxNZLUwk9jga0x16ojxxwdpBzWRWwJNX/YpM83RF6Y4A
nuXEuIApnI4LFPHzB0LlnZ9EJujewwQXM75nwce0lPU5N/Uvvi415vg6MKOJv0svVGKJ448LLDMo
nBLNgSz31x+A7vnrD/60Yd0TKOakPFrpFbOL9EqYD0Ek4RawnRDvjHgnyLup2JNbGS592lrxCSzr
3AwslNLkJpWvTfnaW7d+HY0rx4h262s+fE3BV2//iCCguO7yuagTviZj4ZqAycbnYBIAwgDJdc+E
wwOKoqao16m3A+zQbTACc+Doxn8i3AGtnrVoln66apFcsy/49b3Mo59fkhtun+Kexg/scNH48C8s
Ec2dVu7Z/3X6C/u/K3ECE6DI+GjEJ7k7cZKyBvPY49B7/6cTZ93EfaoqxN/MyhR+9+iV7U6pzmkX
BkNYYf2FWBw0hHnJtbm7JvCK7hpRqwBaoLe5SFm/sGVySTRQ0ZCjiIcu2L2hp2frzKYH1T8zkLZw
JLJswj1VUeRfjOA1vBvSXdaeWQjP+6jmpxIDWnlmn60u/uZpT2QngHhauOOYhneUudwlPDP56JDA
w9rahcxw8bgwhPOsgbtb1QxxJP8Jt2I8HtMcxOGSnz/7oqAtQmiaLql5JsOLE72/fZ3T2gElxPrz
z7gOvOJM8oN73qUk16ngO/bgnwxMKsdoPBVPUlYq68D+ktdKs9ejNuObZnIx+hZrJXLrN5vYWouu
AHzAA8e1idv1x0RCOKsICEnTirAHW2wc1h9bD8PIHC9y6MgneQzDG7goTzvq3Ukkszk5F9/NuMqc
ZLBzAbvXJgu2orrBoQc9qj8zA6J6Vap3460Kvr5GG5IHxdUfycOdF4OUVoAX/wK9WcXBx4AbglRS
PwvBSZNJAt1L1y9wxRxgiP3ll/874ugwKDuxTXqnPE/vBu6Cejt4WxEK8VzRarNDCrABGPKndhtJ
RSWaWt15yaIvSOBSDcfFF35OrVOWOGx3pdbmU0Nc6y5ZvWGwYvVGTczkFMcXDCAwof2CXQpCC8CB
WXWLhWumOi3/6ugy1eR70GN00gtOYc/cpelu+hWEZiTQOhMje+0qeTdLed0cyU7Ca1v7x1I5lCNi
5KPQw7PCUuxhcMo3arDNtI0+zpoW/LWFsS1fY+3RVA8cITiU3ltzwVosJiA9/1huPOsuW/c0ug/m
LWvsIrpNhq3GqHZuZXL39UeyJAulxYshEPhFkHfZb9ikqfm8SfOxPDH/UNZBvhay9SV1kPMbmIC6
O7m2H4L27tuBO6xVAcviZmJ/ioiX7JT+DnsVJ4CizE6Av3+49NlbrbJyZevYmXGPUGEFp8/A7Ym6
aVGJHQsYPQfBseNv88QapPS3mCAyKmV/m9LJsKLv1qm0nEbXWkQPRi+f0L/SzTeW7lMD8Mty/gIz
7U+biUydoZNbpg3EulUMXF5nuL+xVTvPjiEexaOkPUf/o+k+hPKzWwTKTS1vTb3UzKWE6UGfwYyD
HVt3M39VyYTC9pC0rKHJHRdhrxAwjXgPawQQVHgFNhbWhEfwJAanyypSiT5a4mAF/lztrdjWaHgS
rCpO5iqCCzg36V/EwTGA/f5qpRvrbEKCEi9IqZWPQfngwxWr90hbWZxn6sMoH7aPlf4+kDis2vNE
K55HKmiaWnkHaCWzAXLsyXtpjIPWvUzxUY9PWncqX/1/crZVUrqcE4OScY3G9o+clezHXyM0rStT
04PLEW0ZVD10fulv5/e3GzC1WfseaA9FffwllTA/x/G/W88MvLY9WS7KOOpGGXheudJjuCGAQkHA
/3+nj7QhPGYHVmPTkzyewSufGxoWy6m2Ws9sO/opmliirZt8jspqpF0QIYPfkmCFMY+VOE7Ngc8Z
Oz8eIxR17BH4G7WjuM5jB+nMwgzfQuNdJ21df0/19wmxQvCGCtGjCJ+BL7vEsW55sUBh6VpfgriT
KwYVgeYW+ik7ANgJXeHU9t+T/80wFqQ2jIpZnDnsuS9on6fxGXd3xLOIAln6h/f7l6DvAe6t7wge
ZYKAcKdX2/PfGgGWGaUB2dUlp8/vyAVFPukH/Y5AMs4NBhVg0fzDUM70MPCA5Nrmc7RIBpFliQAf
Xf74rq/Ku6Au4mSrmJuS1QH+mV+O2DTL84PyrUqXNI4tmRC2Naz+2BwTaQOTqxYLPbqxCSFMpjCc
2lgL+dcEt3CDHm/7tijyHfGSzZxhqVAltdsFToM51FIHegBxyuIO2BjYb8SNZ+NMscTZmUIA8wcZ
G22ztpK1iWv6l96X47GKl40TjQdLf1GSUwi1LLgyO2q9eXaE7gIMM+pHjNPFbJkroZUyD1M3Xw6R
aJB7gcQSdSXcZHT+8ZnqA2HOMGwR5vDJK/i5AbEulJM6Urgzc4aHXBWZ/efxIhOOnEN3h/EHLj7d
QIrO0VVfIIr8BquxweBZgwZKWvK9XPjpYpL2nXUwJBvxAkpf9OCLP0tY8+tJxIuMVqydw5ZRjs00
DJGgBBS0wgGIZ/OM/acxPtTkIXmvEYzh7JrBhF0owSrIQNMvCam0Fm20PRQuzjcq2r9ICQRwqY3n
OZr9L2P52f800WvnGjEh65b6NUt/KPl/CTqIXbInSg/5hRSuc18wgzuRFgChrlk25AL8+5+/BMaT
PmHy/YUUpfx0+F3NqZQUO32MEfYcmiWzJg/bzuPDaO08ddtZqDNd9A/bwEATiqzcoeSQs1O3jN8k
2rnJlvFR5+Bg+d+2C1sUT6pILqs57Ix8p/0owiJTEKRvo3QOgkmbzfQR+yBHj35zYGuXVFyLqE9s
TX9hcZdjux/PCW715koBxxSifGV4FSqvpvy6/qmqVw1m7nv/uxghSsHvTpA0dd4+1p3qkcNFe9PN
Nz95csd8tOabAiT5oRO+FdwV6RrbMKYobxJxd79jtiYNFMlLDfAre2n+iyGxMfoxZMfrR4Qz+Y1i
92rCapL3EUY+5V5sAPXRtvXtxQov74eBXecMP4fQ59f3enxl0ds1M6ypNZjBn4ul+HqssV/sTZ+s
OOLgAMfWwaGpDsyy/pe3jhpUfVPaZ6bNYg+sMt1eNneiuvWjrYDErWTESJzlCzoIkBiINxhnsMxL
ufLROq0ii2L6WgCeYUgmnZryGFYvAt8rrZ3BLOGECPQ34HJ4ox4f6iOKXgjhxFioM5SZs4dxL5Rn
UgqaJwGPDEkRCjEnTe0lE8sq2k/+R919jKNdlLeOy29PuhEB8GAfHKpY9cVZ/5FM+Try+DZW10K4
IISeg66UB77RM9RI7DZOXSy2pXQJ7KsSrFGGaT1mkjUC57+hV9VvBBcJeYDIQ7m21TWdLj3ZICqO
5SP+VhXOzMxm60lpCtcyihVwLdbJfBdGnuRzTRtUQ8674nFnMb7X46tW3CDIIOe0WKXOWCsiNol+
Nr2Vws6W657BzDAbJ9RyG5tbeQ0jzEwPKhxj/eC1Lx1gwfgFIBsiO7O6soX0LlgA1rw+j3EN0JaU
L4SCZfuy/jHgsnLB0FQwQhEuvntNyM2aLqF5Fsm2wkODyqsF3HWMmxf1BdUWprkdQJ+ZPAeahj8v
j5xxdOsU0+g6IUCnnNuhchGj64UDt5fxQs5XLhN5oTiwDmMuN1NBUBOdFX+d5B9G+xYnT+JeRuMW
pBdjP591m7+xAD+NPuLuzl3X2D11X/1sQvabRKcTnp7vSO9skWYDWst3ZKRbCEf9HaEG9ac8fOjq
m5c+/hELwMpIlzZSM8fSiaDSy7U5rG8uqQk+rAXvymSwXzDMUBnk/Q4zvOBQqXtCGoxxJ9hFiAAd
YRwJAceyeUGM+uu0Y7ZCEgc61HyxmyMmmanyOrORWHcZaGEgQTGbmJrgN3yxKv5IQwJ1iuiHRAsN
BfapQpodHmXIzsxHqARBc3VroFUZEo/d6rtTV+GwgpatGEsvdEczdqBTirC6gIrpL2Nyys+m9LS9
ceUJVzO76urZZ9pgkyOClCNePl0h2Fv5oRfPd1k5wI/mlqgKlg5I3tDQsR4tA4QrBwBBmv1kMNGS
/hJfs+EalTcVAUmWM+ntzcvkzycSZ84YXwtJyp2oW4bKdfPtyVeOq42Q4jXbfMfDf1na/JJkaYts
DK2FVS6RVSwSbxFVIK+BfSNrQbaRV7NI17bCzUl3fWnJ35YA9WNZMgDdXrJrxJyzwnN9CUPMLcuJ
V+Pcr8bBHgzs0Tg5jj4fge+0oPeHTR1u+2mLmL49DMJbTIB0/DlMwMC/wvBrIpbCvMWvmmF3O4ig
VrcU+430yMpFi98o2G5qeVlyLIVvmvU2BG/tRL6tI3ZrK1uX+dJzEa7MZXE9oxViY8931WEQQTww
rMRfmHkQLIGZNzAvomvTvjYSmnxbaxh57P8UfoTAwgcnB1ZnA+MO4r80/9gItCs/5cAt8Tq5Gg6p
zonTrYKNSpr3AlIDMGUV4TZiNDW6w5dsof6d5Q64octzuQWOb0K+ZukyHLKlGS+Mf3qA5W6hNQug
CPVlN+/b3sHRRXvE6nAJqiWuYb58xJZ/dQEcH24Q6oLRCbsPZubtD9STGAJEvxPCvc80fW9kxyA/
6vlJIhcChbGzLuNbHN8m5cool16diJbzucZdxQx209AGqvvJxPa9zRZGg7DJabEAwLOsXw3hXkdv
sfCmFB8/18J3tlc2CRrNssHGaZ0R/b4LfgNEmdjwXaiP85VFwsTpE70MNGgb7ktlfMJ4ObvxL+5w
d4bEzK4eMdoMt8PPhOgFO8H8ghqz6IURKtlJO0V2wFt6ZE0f75h3+RzmMZwLua/dzmAmj1HoDrIn
mU6EQJjadiQSHjqeQp7itkSO50QO0+SkP4+k/oUngGTlrvecBAdDeJMKO9WJ1iBea14RUt8rwryK
qkJG+xKi/RKwa6Ov4iB49zRhJ1aVickQjwR+MbiorI+V1B0ZOKtV8VHjlARWqZnqveC/DuDpZxVV
XWm4CpU660zZ112zh8TFACn6KqqV0OyyCl/aiughiaTtVnBk2BbDbuKMLi2yOupPsfoSGpgKng3j
IlA3hkT6cmfasYCwLbwHbGQuHSmprFP9S+8gQSIwJHR5lL3RGX1CIG28COUBV27wNEoX8ouIMDO2
SVVGHlXU61Iv7CJwQ++EqDIKLrK2tMjoVCZrb6X4Wzu+ibquatt/Ef3xIlUeN+6nOh4TI2qJjSmd
Wk8dPVc/LYX1R+KxyWsjqEVtLpxzhDlDlzAsAAUYV1+tXwY72o2klgCfteJ9TIrvboqWvY/oG4ZX
EoWpI2SjtEjlEW11RWrLMbBy3RWLYhnIDYA7/EJ6z9+MTm/qZw9pagDNZYkrN6EjogCxxuSz86ZV
o7QjK1qQGFFIoxakKymNY35HlZhX+ouK5rCgre1ayjTTe3QqsagyQUMlWimVDFyriWnv1ewWi+u6
6lmQBUwTo++o0gc7DXWfv13Eh6poR8h/jaaC2esUZ8jyp5TCDoliJwulRzt0h0jIHS0VCtvUxsA1
Y+3DZ0tSgcTWMn6YLBIxE0+WT7J2de/L+lBrnR1MzP/9elNETQtxOPLtMOgRAsNM1YfN9DTN3g2M
CtuFlKOHUrXvUuENFcD49AIfk9cb1BbjotBJbwKdkogvGRlC0bS06jU2OAkDIG00janVPhrphwrW
qjQngEBrKqkddjhtgoueWA6pfqIS2hJ77C5mh6SnCRPUCrRZ23jPKmN0Ub1ksBll/3ucRjzRJfai
IRLvA+zuVKCZVCtVcxtlcnXDk+y4H5eprvE0wx9NI7Ibm9CtGM3nkVu2kemYfgeIRQd9ml1SMZUd
s+40e2ibpw5q3WsCNDK+3eUMp5Hc+eNJtfJFrmh4TjX8IdiSOkxORstXZsj+wS892e64aaocpXGV
LiIlYTfpAwdLDGNHBklsWh9JYJR2b6EwhshUBCLRyCifx57hjzGtBL89VHFBrGZeuqoY/evEuLUL
nLH1pF9q3zqlFWElQcZeY84mkF9VoyBSJ/uRmp1Sk0OEPESTwGnF6VsZOl1f3bs0OJbUz22inbSK
tQzFaCZLNY5iGQ4cdOqmZ1+FXUzjKSGgURetT6sTskdnJAWPDKiWQA3KncFH4oA6VzWRVy0lHirO
tIWIw1lF8j3/Z0RB1+AG0zCiWsFCaDm1e3n2VUuPEhFGyf3ShXVOuDcj1M9hSKlm7eapvjdqietg
XOoqdBTJvyRh8yMbxCtNxbkrMwzafSs62VjzvYakdQ8S9V/CSdt2fu2Kcfmjas3FGJprCDwkzrOr
1HUss7PSo7pCh5HjI4hBlUwpqNfQRwU+HnFDia3uygYmILZLy1gzykUOwx1vganEjyHofHtoNG0x
+bV4LrJgduygFJexP44F7NoJnj//EGAIa7gM0sDNXlZXy0iWMFbMCK4zmoweqHHdBnajXBT/4lef
UnXrzG3krdBCGrwz4A/zRsHvJDNUyKLbMPWPntlVE3dOUqkLLZk20qTZkvQtBZdWSFygn2iirICa
S9XXeRvjV7OWwqS4mgiTcfDdpFPcXET03CrFqxFzOqZE6fgtQQ9Suqq69LtIMGknfq1TZI2LEEOS
lXR2B1UhaIA5TM2rn6pOCZhtoCKq9NrOpvRb7AcTi4SB+s0XwLJXT8n8VyrAq/MO/MgcSqODF/Bj
wen8zsl72QmUezOfuYbgWDizs7pcZlW0GKCeBixBIB4YIQaeMkZcpmYkHWdethe6FHXe2KZbvyol
1yxjWIgR8qvO9OxMbdGmW/m5zscGQVPMCHj0NFupCMlOeqNmqh2RctuSfj2EbbmN5qWkqZOUGpLx
rI+ZW2dfXp479LBqexH60gFme0ibjzRWnax4M5U3sXd9fdo3A0ty3zVRUaDgABdhasYiJlSncnWl
EBnny8LNghQ+saogpLf3GW+1KzUOp2ultwLVC5+L3FoOsoJASV+LoYfzyefha+DSG/m1Uk19q/rV
qkvDnMg+vhFxDBHOGE95YI/pBYjS4CoLVjI5HZLToiuXIr/nSI3sNfx/kB6MIF6ymmjhS0nC5TXe
DHPgBOnJn07V9SCWHE3XdHwfSpezdxwXhMWgO0InkqhQUtyS7QowiMxBHmqsMgHuFnua5plf4DL7
hJG606b8Fr+JL0XC55cOR4+8DE7ZNXqb+Mj49WS7UL8UHtl6JU+3IqkdDblyBA+KtCAE0dnVDK6S
yOixPEVx4iaazr9FnAcKpumUPlDkfilieFWWIqFIbFKZ4gnLSvkewbdOKUeWMIk9+q1MlEPHjGN1
wdY3GNHDTQqUoUd6mfTAaQzAGgNR3cs5vJGzs+1QAfIj8qCypVpwg6LdlthO/ThlWgF8R5NKeaHT
pcpVxvxOEGc1sqG4YeoqyqWxbG08ZdqnpuyHaVkoPLHjJHibJNH5QQaZKBnPdyDbqScGV6DFgQy9
b6g4ulk8IyJOEJ+I6wAZnJFmbkDIciXbQZ/qC8us8m1jsoSRxUBk7pkRPaKAgvln1FtJf514g/M2
tEudeXMcpsol7AuXa61/FXUjPNdJ4w7wNwWWdkYKC8HQ+FOmFPHkmFnuwD/idI1M0lQXiLDX/Gta
5a+CJ1G+RUnpZKxRVQmDRpozqBWMCjQnn3NWp6iVn0nfm0urJbg7TzdRO2qOlbTRylOm/aRWH5z/
KbabRV0WHhgYzc3S7twr0Cd6Lfy2RHKVyTyxyZOZPDeTc8fDXXYGYn2pfL4ycgngqMIEhIlB9chN
UPPo4sPntGsdvkgI0OAwvHSFWbCp3Lp3n2FP0Q4zunSLzEEZEEW4txy6FRgBjPox7o66LUorEcIv
33qt7diDqQYRVS4b5ALeKDBvJv6GKzQOx7MnvjGubFzLwL65r1OUBU6HA8GzAV1Vw04aIf1sx3RR
dHZSUjItu2CB9kUXFNWW5RiDcUAdraRe5RiZHy6MkA2/IqrjUoNTZU3Ec0xjtIxT2O5pwevsnY2U
WktUvE+FakY38SIZkg9gtPDtqqohzZjgcyddEuy2ZuUS9XiV1Nk6EKQfXsHxKwhZ7Fg6z9iUaHtt
YJkjGc1O5aBRpTx69U2SamMKy7LIP5M0lJ1mwliatr5mh1VyYvhlGuR0iacs6jhDdz66XIR4zFRk
edcDtgVM13DQvfXKLiz3FsGpAs/hwDcKYrEbat7qZd8vvOHc+fADiJ8NbfSwvbVnP6eWOz99JN6r
WHxJzzEiNzx87VXR5jRnBp1y4rBhlmtGeIbblKy7zQQ0QuhTYQo+RBWTy30QZnbHgPagCIt7Xvih
nVRndbQ7UWajhjVf07yTFuuiO+SG7AoJTmWyTAbNuom+5B+6FhJXJCI11QSHXAmlmo+TUUzsNCBe
vDAlz46JibcMBdRFWwJMgN/TVJiCLTHxnX4sGd+MheooanUyOh4MsRVZsTYFsTReu/LoQ/oobfBJ
TbGdTK740Y8LkekpjoIPqftk1hMEvZ00Nr+KBrlXWaQobyMsp27nuaUs2SrldMn04i0SPyLPVT+Q
ToJ8SBlpehdi1TT1PaA0ISrnSNXqB67u2elNjJcy7xFIOBBgjFNPMqI37aBne23u39zQ5BsaxZgJ
SVUCIk9Dz5YljTWMYJaPQp+W1WAN12Zo60tiWlsrHdZSQt/ilQqZxSBhLUPEWSxFpq3qpfpQJPqO
TszdvmR8WiXeW228hFoG4W+UBZsrFu6fzMY0HUJyy5Mgd9oKU6cPi0EIg0Vj+AiukHp0wMlMLxJ2
aTjQ6dbVKmnnZ/JSRKWrTwp5eRDNffprOSgn9xAbYriPQoSa5SS8K4Um/kTNQmmDpdoU32rXyRe9
7H+0MJNfJIM5kAgM6Y2gAnzGhbXEmjbybZgQJSiEkEjLyWwIIdgIP4GRfOS0RFMCgCe5aM0hV02b
gEu5ou8HAOo7Rnqs6xdBkekZDqXQ21HBAFhluSp5S58q1Jyg48jEYE22ALWyt6xNoZU7cUicDltn
UvFC45WGdX9KDzrKFW4s2X8q1LoSlS3a2puU2ZPg5tEBmijPn6jsFIRxY0zyATwG3FDervt9fn6T
N1t6D1gSmXIRQ+ukDSQSEAkxtQasCKMFcsAQKNJ66cajWju1FDwtXApTIYpOx40bm7r3LGV0eGUK
xSmEljkFNPB9JVYoeORNJOY/GbouDqeg5Obuw8xp1B5jU2arMivooahdP6v4jTsreVAWP5Kwnuyx
LEH2diHn4tR8Wkmu8O36Eb2952pppzHJ9NqFP3QhkmSfAzLNeelVJwnKfzxAgehqBN4YvP+E3NLD
fcW63WK5yu3iqmrjdwuJxeD6sr3C5r68jlgsJlvCufU5PnGCaxAO7PC9eyZP/eyvm0erOWxbWS1K
e/9V2feXgUJhGU42Pa+HQYxo91uYtQhPcuL5lFJb5SbcDIURCgF6dbDSQh25Aak+eYr6qQ2/vAHt
XyqDe/KzDPRACc68ESsZom1fEbldvhaRZNp6+H+YOq/mOJVobf8iqmgyt8AkjUbBivYNpUhsGprM
rz/P7O+rOudiq7ZtWZZmgF7rjVLHHdD7sOopDgYiG0U+fZafRgFOnfryOJQtij07ydWSDAN5KdgP
VsIs/LioSg77IXL9rwU/sHsTIEcnq6KkRtQrYj80cD6FLGFp+uOVOxfIR3sZEnqkv0sadz3xVakR
DQLunX153IjMA7QTrAf1iG617Ic1KuYSEjmD6lJk0vrmt4lyyqROHA1g4U2PaRt8Gq2HGdeO7Lp/
r2YSpOy0pXtz6vfrRiqWP7IoLJMXD6ZMQiBeT4gZaIzVLajHU1HRPOvA9WfpvgxkJKr8F0RaVjdj
ts+rf533YHnghidhfYTLkGhqMFQVJGEoZjrixjgNykTTJzw6p5pBaeTtxelqa5Qg69dckIYv4k5y
lqyUbB09/ukhiBYOt+zCFhqFIFh66rkkqqgcl507XTmagjX+3u9JKj32OfZ3JzJbwptKEWfzY93h
GyUz9MtuScu2H7R1j88UlXUbGWPKlPqBgqOt3vvxHuGJqN5r/v44PnvBrz30kT2wSU2vwlSMLXSn
Wsx3u3a+W8L91Q1AasObE1ysBvtrXI83ev6WpHoikCr2fRfLClb0YsLzyQ+SKH0K7Gz+myStcyyZ
boHbkGTT6bH28fWVhLhvkJwk+tTPfQv3ePC2d6Zmo9wX8jjRKpqSC9hMXNo7FDCBHbncf/kVtO4l
DypriGYLkS9QxMEK45Jb2+X3BuR9PhlkE72ZNockwcXuk8e3aT01xXO7HtP8X2ZS8XuvkEM6b+uA
OoYoqepxs16IMVbA3rihoKKustGdtiiVQEvI2HKTI19kEs742WmkPbZU+K3pnzn7scrz8obMAwt3
nQGSHVNG3Tz8zcso12CV6qMx/hpc3im1IbqneHKIF/t+aI98JyVjmOOCMvBWtLwJmd0lSrg9Onnm
7oWy5ZOl71NMwy4/dfVIPI6bISpjdirbN0v+IXvTSbPIKc7LVahzNGe6DWAUt6+Nu0hU1nE715um
0IEJee81Ax6Fqp5gbsS7k+QjeRSs0AUFtONNu2D0yN9MnQiGpp2V3xm0BnBZ9AGLBYhgQSpdYs0T
EB25rmn9120HNI7Lp0pznNotGndrqY42U3bk0wHYESqvzN+M9NrUBYdnrpoUEWf+q3fNpXtgeT3N
bZfowYl5JERei8GMQT3No5FPSBn5p0LvxPY5GiIJXSOqpYpNJEW5xSid+1Fvf6M/G1V3mCzq3Sie
I9ElHROuXr9QiTk+mus7XIXlAtGsiWKPK8nxkb9BOET5+OpvnzmP+fJZr5+Te6Ost3F9L0DtYQEN
9PWc3KZP+c1McizH7nyYK4wtNGQPf5urTA/pUzczlp3xXKcb+Xlnt3zK8XMQrDUSIfme2z9WiHTk
vSB7Q47PwHgEAKXrSbE8gMmbj2nxmZF6Meysdl/NVE1xIsf1FLN6eEGC4igL6BhRw8z44eV+kpt+
fQ8idWfIJoCnrKNG1PMhCykR77PrKX79/TC3/yiemifXGZzLXJyzAkP4fx/acfr//5fOvT6G6fg9
9Zu1k6XX8xypOb3K17SoiiR1SPjQ09iji1zwawQipwhSMFv7BHMWue0ldT5iBVvnb6G8x+0KNfUN
bWKlxeBYVw7TTA87WbuV+zAE2DHnpLvPVKQ63ogYs+Quf3Mhl/4wAq6EYBh741VR3fnJXGn0rHdR
ZcbYQF+gztgi578t49XWkmd8XNq3LY1Nh+vixl9wexlEiZMD/IjVukIPnx1XksvSn6C5rdzYaaP0
Yf5HeG/h0EWHwKEnGFNbUlMP4WrOU6eIm9ogFW9UWGk5YkvDIkFtsaDNMWHYKi1vyzzI71O3oTBK
mi9k5C7Tnk293G4d3dNHPz8NhRsFU32a2ptifSa8ahLWvSjv0+Vvu3y3tqCSy7vPsOLKhDDhdA6i
NP3VK8Ty8DuOE8YknH9vI8egaHnxKdEesoMhPZIgiV19rvz6RogXf/zVDo30ivgN8WLTGBAO31zq
BmPewEkz3vb1rpZ0fSLR6ZjqjF9wGZ47H911CTG3G1mMJ+R8VX5SUBmA1rn7pwTcm2K4PJ7E5sT2
X/0Lmh9SiRdC1CqP9pzxJWUNtdo7uy+gTSwTxj2UX7YqXVIQZhn72iYMqtp0nHdWwJ0NDbRum8Bq
GSCtbjKcXNcPbdi199r2LAJi4X90mJ2rNp/ua92AHKu5TwoYts7Z7hobVcXalnhBjX2oaDPJbeLf
/vu/tOruPVkQAmc0w+NU8j0bw9Z95CmcTB4O+sFCJtKGbb4TzhD7753dJMquWoLj+nA/h4h6OwPI
tnLXxF9tpDc1lQAOmSIOlQQCy37oWwVbJW3eC3rSSmTEVA7XmjYXz4JwR/jwltMdiNYf2xIAYLEe
pja8W/KUfdjllDBE+9J4AMZrmRIMm/OUklZVgDOOBHOvPbpiBE7G1NjvhvY+VO/ksXKEvKhUhYyV
DFM5UDz8r00J17UcizCAzAGl6QwU8qW3AfCnZLxMna13XkrnjePTNRVU6/n/fKiourna/Ht+bMno
otAgScNne21WwrwZazhOXGfxHrI89B5MMUddQ2KYLfv9UhN57S4+e9NUofcozm3K86wv3PC+Skd6
yaxsn6ohu5lsJW+H6wdpl17UEDM6oHRyHP3YAuuwMJJ+krXeSMIijwS7Fm+rX/hcsTx82D/t0tV/
qlGkiTn3oBRbI6NsxOM9YnkulAXfq42vVYASAyQNB7UurBZr5SWlxt1SoZZLffhPt0Tn6ML3Tth6
SaMrsCikZsqA8bEupPG67mGp+ix2xhJS5qFFBeD0pv0koTAnx8rumyKoL2Ft3JuSS89xepeQt+ka
FIWEbSwC6mJbyUo62JAwBkzeipXdWws7chRgBK5ItyKDeEp50YrSbg9pYRzSCmFWHgYAf2Yuvwtr
H64Asr1rdXeVMMnVKVFa1NkVbhA2vnSFSjAvxVtp2nOi6Nd0dXVTtTp9ug55sCD6lJnyI+zCkCIA
niJmM5e7NuCR0fopZIOd4q2sJbhkkbnUXDWYoW228CZvonCeum23CmtXmhaLXbqOsfQW8si8aw8L
sXbOliJhDnRkaIWDkoj01I3H7NGzVg/Yjgs131CPu6yk3GisDA1REPDHuiJHNBM5q4TJJ7VjSkSW
1d3Yg1O81yV2Neb52M+lm1RhQ+vV+M/3mWRrr18iz5BxGkKlkpQszg3XEXNdSpMUZ8Yg1BtdqKVH
2fIA6hg23AVkfnfjVqAwHw61wY2mhyluBJ9jC+zynTHFqU0qnzNfyRnyvf0uZAdVPL871yQoqQnu
M/FXSBPnURiexyZ/kJ01Hgqb7/k/7P2/D77ReEkFOxbp1aCJowVETtW2xKuZbaB4zSHTiJ6LgjDh
pjFaqEYk96LC9wex7jBE6c+ZehuCja9B5e+B/ux7Kim3w1o+dKYXOTqMnMSBH5LVtA8Dhk3+PB1c
LmhqVT/UVNj7YQ2mxyyTZtwHJMK5zVS/BytNyGpUeFQEdQJfLP4zFZpkxPFCPprFQwB7Lbr0tutH
Yo+Inqpw3ufDcDs6C7HGjTmQX6aLKBPSQkPxntYZWJwtv4XN8DfYoDcbiXkZv7zRYY5mfcz6WBqU
2JZCUiU20HNfNdipLHD1vqMWYBqBNw2kPMhDLK/46lfPvlMpxReTmXW3kyXSN7yoed4/uzOquCb3
68iyZ/Mir+ytbEk+BIQg6xDjBo/rSFnDW5OBrbrHQBYkXRqQkBmz67YVr2FW/Smn6xsddjtHkyo3
hXbSNQ1Iajo44Mts22nYMrCwCXtQzsNk/+TFzu0qHp9mAb4NrMb7WKn0eygYO4McmNSaegco0TkW
xk43rO1Z8epBc1Q9GZtD2z65PY0Myges0kWpX2u7IxeyuAs6WyWb0CZRQ8Yi+me/wmTeLohU0k0n
tFRNT8vA8emQ18yT4uhZRvq7luveTIki1s40RKs1wPJ2hKvk4djdGZ7v4qZgu0g9nkapNfncBAHy
Ja7ynWmNaxyUa3M3+ojvNxRfgUNMvW5cWLO+jmfMbWqzWBeNTXC1cJAqc/vg5MDIaVb2XcXdESip
72ed3suJiLuhIkjGQJlwygoEFNdfrRPCk9AhIWMKFTWTyucZTzNwP+dnexCx5ysSYeyJJh3FEDH2
FQq6qxEANV1LYGWgpkuV20gxFIbFsFuiKfgnR5fUYb6mjci0bdxkzNM/OT5ZtV6n9Xrqk1x4321m
IL5hGjVsqHbfu+8baI95RHkxZhBt/fotuDHOXZ5HdmEAiSksT3mKjydc1lgtq9zr0UKFV5fkXGeI
42xg9WEiU5kUybB48JpgSzKfxArP8159rdSNkWNPFQEiTo9WOLMmEmLfWCvb7Gc++0gbSD3qSYlf
Q65TX6d0FlEI0QXF01TAyOkpjxyUjOt0Z2uTG7qkUrsp2oq8BM6IjePwvQ4ApqEkN74Hw7tES+M9
plnLIsU1sW86hdlN2Ji23EMwlePjKLHtmkPCgpLdrW7BMpavcVpBltktfcYEy80d67oMwQHKoIiK
ygkfKtFY+0HT+CQFDSp0RSvvc9Uum3Wky1O2IeGr1yhAAJDZrJgVPAxnzOQg5TvPoOtCxDLTOKPi
VSaqfqKAKGu/Qo1wIs3jspujVANcZBwsAw10y5uDcoZsfrCpoIlGtlQBIiC8S/WjuaRF3CAUIhUi
TApexuXQjns29Ja07zYuCVBdE76NJo+3fJ+hQAHz+m2MeCBYnKrWYn6ouxw5clfvJOJeazS/ZVNb
ACI8j9sgvGxFj8KJ9uFlxE6cj9Uuq9f1doUDrfqg+gEz5NbcjPytcQ2Gcaf6W1SSTMrWwxPDI+lY
mjk91D34QlGhHJYyEY1TnMqeL2jLPH8vi2CNOnP4yCr4IntkeG4mMrxtW4gT16753CJ/1eN198cP
iBJfzf7eCI8zJM4VkynZ0avhayacVZU+kUoG011/nMMq6e05DilPNFnwQpAqUjraG3BZt/lKudya
MSCeDKTD7w5L3jH3bW1UWhzGfKO8VRl46wTMYoJfsHruSt8LEJ2CU6+bF2VUZrRD0yah+GSqLjIv
CoM5bpAJb91Edi/qLU31aX+bQrxk4bw+GGk/HvpruGhh5InQnbubqxwDUdW9eJoTz9wAZrxg/WH4
SneF5GocjRJyU8mXgZ/T4qqtVThRdaCerDqrTuU23KzIopIu9bKPEKbLTHVSGPVPGyRu/iaDD6/8
HLGaTV+EkvjWhxP+uc6I/iMTIyWuqnra3F0r+JmR0txW9tsiL6t9R0xrYx6okJLEmwSPbh0LoLTx
ZZYH1LOhLH9kr/rE9zoR9YMCsOyncxvYXIzg4n73Tr6MJ56Ac0uD+rV71/87LlFeTRHEhDPjQyb2
nB5lxkEni0Xw1yhZYZp7WFqPDg9Caw8NNZ8zCoQZLXACL4Ax0Ns4EX3302ZijoZAFTs2JNyBV+bC
vf7eLCZvPw79gxOiryks16McCmeW6/w1PYbDjVikgZFpgQdjclvx7vNEmK2M2bePxUhOK9vb0bkO
ONNjhQNPFVdXE0WmVSHMpNh4cjq/akw/PPcqTAqXU+hAqbK43NYGohheBxjADWTYRFC5zJ+FmXmx
qaBGt60p/tkBbO2Sz3AgV2A8qAgoT2tu/rYCEDFrxcRFJFazpX81GoAXqcTOUY75KCr31XQ1GfCl
0e/tQNf3hdOT3wJzs2YpCcVwhYjQBI6fOvanvItzY+bnTiGmK+sxCCU53Vqk9w6buV00H/ko5D/A
DVRiCzOTI3COelkdd0UVHJlKL9nwGRZ+87FsoIHXdHFkpCokDJrnExSYm1o8XP6W6xew7Fxis9+3
QbTRJ9Y6vNUXc9qFIp6bQ4qxitvDedno5CKaqn0VDGSYpYnUcqyb2nipAtTQ5m7eDqNMlrSOOKzi
InsmGI79z85IC/2aMt6pneCEql+y6XM1QYP0r+lNFANd5uaXgI15jOfs3aQpwRrYY81fQyAu3QkM
uyaZJpRHwVQHGWWPj+HAN/fTLO9sNXK4F+kZk7tO/wVwWP2A/g136vQvrD/O5vSlgFuF8WU2r714
yYtbSHkLtA6cU0A67+3i5ObPCxmCZpItLHavvvVmzV9z9Zs7aJiY8ErAsO7dsyD4t4uq6PGOqprm
4F2G+mS7usnFzZC/dv5T0+9wtPZhwlxQep8EfwLc9fwj8yHof9L1czZVBHNsoVTM3yZARaKz2vJM
Kq3BI0Ij72Tz+Q1tuKx2h4SnRD3eAlYQdnHGyW1/2SbQ44vhXEzepnovC+xp5yXbUZmK/HAtEW3/
rTmD+DfkuaFjpQEJqG5J8PVtCMUg1n+5pIGxsxnBKEwntXXNcRG78dLFaBC+qgsH+TUryjghfu5x
oIaJTd04irzyMKmTXSK4OXeWtSsq6g0BCoMRrQDps/FggaLDimOpOoXZbvXPbbOHngv6+0bQGnWz
TCgqCTOPOY/RXgz5VdhbmH8JokuXezKJqUTc7B9HfdfhH8d/duqDbcGgqsfJfLWd+FIXyTX+ozoa
aHvNezrHA7Gv0V+jk+HH3Z5sBM90C3ifpX2bUVIOfy6TiUdTeI8K0tW7Yb4pLC5EMCWC4AnI4HS9
Bq/G4YR+85HPcJpD3+woorWnM1kNs9i5RBdYc2S1SzQQZ1Ykfn5HqFlnn6iVDFkay2MORI2B1UDl
efFpdVqXe+xYiBXn9URDe47JRHGpvRKUAPpsll1czkhLT3X5jxgYyD6hE+qA0Dog3ygIeqaibIuH
9lH3uzwlRoQXbkdbJOSptr+cyzq+5DjYxYHsITM8+x6hbNewOVqM5ZyMFUW6pza8Mc1H37p6solm
vWCogVidpjNlAbP8JXtmKO4oh81FgonbIypn+GxSpFtnhOU4C9ipGaWQ9fj6CWqbGmtyjHjYWU+0
2l6j9rxP0zvnPXrlg72RF0+96bERFOFG84Yj6V0aO3RB2k4Mn9i+D55cXnYaWzrzmI7xWZ265g6u
Z80A1E+hTQjlE9SEri7S6iLnpNSLCUlq/1nRoYcdHoGYyNGWEBlWYlXgl/xcm71IY6fclSvMYkKo
pBcwUkvubL+JOtzG4xH2Omp4wdsZSsEncmfHRa19kLIInodjnPxJvuP5KDRC3Zdtw2iCquCf35x+
CFMLPYbCGV8AfxlFbsRrA02A/krrU+XuZXmqrdidEk5cvii2VCz2g0/rM+fq9ZhekNmffBDQ9o51
C/0Xt8MnAj2nVzszuAvSHYvLMFGe9crJi3qNqcAq34aAZ2D9h9SQaxdVs7/iIh7N6gwu9d7wr89U
Yexho5Z33PNckANmAKj+IsFLzYxH8AcVw3N7IPKOv8775v3OP4NKhHVkNWu5q9KIi8S1adWLsdf2
BUF6pJfAZx4xKBCItsm4YD1AWpPtbGKWcq7WvYPQa3wRKBTlctEm1XundUWk/2EB+m4/s30ToAAq
Ib4z++Da3yhKORX4Cn39gy2x6Z49emJ2bPskA1C9M/oJQiEqlhcsGSS0MBha8are6nnnYtMqKC49
zevF6++uAXNgPifHel6cHW8vIQ51ueMPieMvEWrLezGhynsnOGhsnyznXCik/3uskwbCS8QBlLPT
6OjiC5+f8NZZ/jnANqjLf95ABxXGs7d2OXf6s3VP2/o2zy+eT4QV9ZN3m9tj57klTILjbe5HOpm7
yMj/2DWG52+ewJXzL5j2Wh95Pazm20UisV0soJJlAakD4re2FcesjUZnOemrO/EyhteE3pRyn1vn
ceRqmUBlqqAEKgYhlRZnbh+ZegNPv7jDY9NcrpxeAIv4kj+Y3pieTC9o984ERdtmQXmQASxjqnNk
+4QATSYDSNpX5Hh1lbW3rbn7G8hdChbWsNM+ICV9Nb2SHkx8yoMcsjFeKnPn+9NusQvrRdb1W7Mw
/mo0JKQ5W2QK1N52NgOzih2gsNkJqmOKlIJk9hUu7duqB0Iacl6qzQwRJDqomindPjTWcrNeQbSg
/UQ4CrmFamRv9K7xWFATaWhQvMDHzBG2XAYAEnvPX8akw8WfWx4nD2tmJ7VJ4Gt/lpUu/rRDVSVG
JtZ9XZpvnau8c+9s+Z91a14dFXbxZtLLmQ0BIuS+FZTEhAcpzps9Z3/++4DMkqdlVcSGzhziIOb5
zmGBsGY2tEq65d/gWhAJiBMBG5bPtq2RsQ/eraxzVAcaeL9ereBhgceDjEUf73WFfawa4E0XH9is
CmZC1qRwcwPOPrEX1hbuJun4Z2WmL948OhTSeUh2e1Fiqs6MSOmqoa+afY73jBradiP9ZHhuTMch
UXS5nZChQ4Fa+pDNpnf53w+9O9/rsIfsaWBbuwmOOvMu5vVDDmvq+mTD2aXlXtxtxRjVWshJ9QxH
valYm6nHXcyH/74eWBaEivL/KBjpeXUdvOSlc/nvw1xaG5q9AqStWEgRHZuaQkPjoSuc962A5MoC
VCiVtt4206eqtCrtNXLDQFzmfAOuJJfOqC1ija//2tatKE56h1yGVTFE1aown7oSmpb1nScL+S/M
tsEePc2kujizgk8E/Bz1QdscymakIXJGctJToR46NllYSpe4z296f6n/pvPkMENjIF59RXRBV4Uv
HgrZsVrfBGgCxl5RHH2H/Vc16J9SoPYooGkgc1fmmy2NSH3uCx0PuPZns3ou6PYUZ3+o0BtA0TzZ
b2u7vHZrcNAY+UvyL4eVbibD/cr0y2Btfy0nlwS7g71LOg+kQfWXGU4+kyCkXuehsAXfrDa1s5jX
Vq2ow6tF0pkg9bgXm1n+rO6KxwoI0Hbprig9lYxy+2wgXawBg8PY+kTnTwWxKwGsjEQYr11MNuPs
XVZxmGr7sWtaRU1tq2JE3bdh3c5R7xMxLFVDJHOf8Wi5cshjQ641Z79kV9pV1/uYnhAZevG4tW9O
p74yo/rdNIxPMRtUPz0NOohnTaLtPJgsWxOxYk7Q3g6SWa8RWIq6sX4YDHG3tDBAlTQ/VO1uRxPg
Ixytp5lZdet4IJoda7bPK+Mw3dcLmFuzmC8Visk06yT3UkHJN3Jzo5Of5dr2h7KGkHZQX4YGSYNN
gWJ58M2PxR0JD8shRGTOkwOFqD/yFk5zV0YdCY6FuCmH9pJ35nc1pTeDNTxS4inD3gKRyF0qfIaT
DhVJqM1ep1froVvsoOz2DubVmmILtnKJkmv9ytJm2EHEEcaSBoQwtERe0zrk5Ma90X7KEmu+uUG0
2jVxwRKP+Tysw8FYFWFhEIzNTIpJFX5PBuMMA8nLNrewcaRsV42B22MAo8NmpGVF5sb2R1OEJrJb
dyZxrlqx4PrYYJAH1FFVFe2+62aBZ4ReOlc2x6JFW0TI0tIpQFyzvzF8sjfzinC/aUMyqZnhrXa9
SGYorelWNdoRZNELdr5BtdXgEIOXue5VF4gIq19mfazEYyeb8mYuxzeK6QLwTsI2NgAq+1/bj5QV
+8Nt8G+cAL0Wr0GHotNE+KjPVUbBShdmz4tff/az4e56bgrejIz4hnU9hC1uDG77JdKQQ2Oo1qNK
vZcR7W5KtGRtbOz9W3gMbAIEJXYPu+XKDlryYXHm9su/seNkhGoaD6im2yoPz7Ycb5zNK/e8/Vov
KeQBz7o2DzDTtVZ1YwU8aaZgBJgPWQdLlyrbkrIB1H5BPHileZLZlu7C+dux6HFNObSh62/rxWyf
Bt9d97auN8gl8662HDIohT50tRGXgkJr02a4weoAnlejSshnngkdBnI7yLp7d9K3QY/RWyja4zJZ
2phDUX+FYTozsq2P2mgJ3smvOtQeMKcWQ2zUV0+cqLpn16x5k73gocgDnHDXTwUIQPHfGf/mDj62
Luk4ctfWP5vgKIBop1Vn81NQTP6TTdpjLqeLHeAIczmt76wwx/ac1du7XfXxFAT/NiuoT0Vr+vh1
ZjNqsusDoKAS1y5T+eEH6BGKawz0+NpUliItnybpufk3p7n4xObzRxHsYgaoibISnRG3HprIfGmd
Wzn1xs6gil5PPBy6EN/KclV6KYC5tAEy45MXdbQFcPbiUj8m09cQgbdqRmtnIhc8y5H10kfHYxM4
pGrCipU/029d3VXgdYyx7RZVZf8yuWt/9Ie5v3ST7MnszzcuPhDYeV31ZTaIftC6AhEvG3jnlOTm
6wffuZZuyA97qIYL6Tz/HZBNmtEEZrUncT0u/9+ZyWE4Ibk/5QH4o92kJ89AptukMyVbogiSOsjd
ixLtitLDaMnuKbZL2RoEUkxdvVfXX26tfGZradVWkJleIdic5/bdS4vmmNXhgLemDZNsdFC1QDX0
vY33dMIhkEoyoDtVIVjIpbpZG/UhLHUNyRTDXklvwifFCdUPiCpUobkB1jRyZtuNPM+BoTqtM/UW
Ya6pyPMWQlmziQREHxluJu4gz7xo8Co04PW6INAbJtwjkkCiooN2tzhNTlPVZs+yKHjdCKg2uuZ9
3HzjoTaLiwzW+YbvsotTofHXF9531w4/k9TdjRKkzy1EyQtE/K4yWNuWHom3SPOd7cGUBQ4BtVp+
iJD00aaHhh56+eakXcaRR6B3odFztD4PCqb6PMVthDJu+1svBCyJ7V5f/X5k/nNenKxVH+3Ltk2X
aWCyFUNxNq/0G39LYUpvXYgluLOeYFgnmD9sDEZAFpy9+ihIZBO12NnLSnhPe5uB+iKU8EkcQPxz
qDK1N/OAoEt0OPh0y5BvM7Wp0rNAWps7y6B7fltODs0z24TUIOuxDwz53WRj12h0Mi5Ih63iy0Lb
oSxvN/bDKUU5WOOKlu2zL3+mZYwmXz2GbHBlUd91+L/WzkgMNVF4vzE9Akm16j3wYJ8n/yyM7U16
zWG274aB7t3QSEpsP35LRsMk9vCzidGSk0BJtpefRV7hE/tY5vZi03cyrfPTWFd/7N4Hk0W63PEg
rJvst/PncyV+XN3faWO6swLYF5NRLuUE8pnuB2JGUtAoRfRHtZF25ZxLb3mtLOtnmt2fHlZMse86
Y2Ta3oNnhGc0Ane5sC6rZT04LEqN/Am5QWzoCcyRe7ND+r12d9MQfo4yfKlqtQ8EbIeN6L6mMD78
RKiVDDYZ/N56mAVbzXXzDDOQ+gyYRJ7X1j24TbD3ODDlAgYKLTLSNeQjHbFfq2xOVuHhacGe1xR4
6xwSOI3njGiGZr5Nl6vb8BoZNvwJQLxzL9xl5vo0tAcl0E5LtF2ZvlF+dhZEKa9DA7a5JXJsYjNF
l1uXBkwtIJaZ/wZp/zs3LG6Ow7GCTQEbkfi34X2aeviHUO/dkXiSUZ8chR3H6EpMfCp8mVsUOmr1
gLdL48fECy7L7GvjMqw759uT5aWzASH8Q9BZFOr2mA3EsVA9SQMhZzZCm6xKtkeNt0Zt5fs8hS6f
st1aKjiq65kzXCl+xziUPE1WDSoHOOcXlNzhEC/C9c9YX9r8G8t2ZOZZ3GjePUcfevSqyL0orCA5
BDkjUkweyZgbpn2Jm62yNZA1RAv42ThzNrnAkl0WRKYn79Y1TeNei0/pI9E0A/IkNtj7dd0idOuw
Btvwx3G+fMyVaXhdxu3TrADKUwBcJAoyRb9qtbd9Zr5oqKsBNafsKSEagSnqv9LB2Wpv2IW6vkeL
Z1nvjsmdbdfAcxVBAPWD7dbnwPEPKqSTVTTPKs9pn62/jJ5bWBKiKVtGvRbMR7jx1HrMNMaOQG/P
XkBq9FcZBECnPV28buJlfyyNMtMovvuxI3KvPq91LJu/4uqckVwOLVJM3bDVFpB92KBXi0dL70Qa
wKVOE+bLCFnO0fGbuAdnat3s6neI/TvTd1/qxos3Y0XL7GFrrtgyccyWOEEKNPHJZH8UPExTNUZO
QMokriuHL2Gv/nHG2KQzP1H8WTCQikwuu1k3dK16r2vKjwhd5pku2ER+CuwECffJGY840GLH73Aq
mhmHSUDTcPuMvtUfXpVhke5i38BhRQ1pBTSwmO1jGNDnRGKLgVsRKvUwI8isf1NHfqiNC9+gjoJx
6+G6GjiI1pd96Cv+Pf3g8ZiqSyImXOdNol1iq3hECNMwy4akU+EHg06cto2Khwkw5TP0vJv/4eis
liM3tyj8RKoSw62g1YyGtm9UhrGYWU+fT6lKTuVkMp5u6Ye9114g0QggVEfKlLSnuPJ1BmwmYXjD
keLSbat/pLII2GhOvxoinZqH2GSdJ4QwRaODVpqYmXAbBCL2VxoC8nWoedAT9a+PWowsW+Y7ivo2
VMpZF4RbljduU1GxbVIy6kc1Y+KEBMeaSJ+joCzVBd/TgM7dhJKcoNIRQhX5JRGOBntpZcnl+2Aq
dmIjci9n3WsMlGUGzC2jjbhM73CAbgO4asMqWL5zRJhFG2KMz0LRcJUu/sUG4/mFyn4mXIF9pZHl
PQ+ZO/K9BDlmGCx6HUIrudO24AJEdLANSQXTdHHDjHtbB5bD0mQKYNq5hQZQQQmbUGUAYkpG5pdc
b5E6unCeJbPctUJyyMv6FEvytbAYoNBA6AvoO+1gvZsjEE2Etb6IANc1mJIz/kXpp31qieSVQ/1R
McvUS4ggEVqUnEG1QFk5pbeOEA8repWk4U/K8dUWl3PVXntNvNdhlAIaiVB6/riY9yW53UEAZXwu
CR3DM0QqdtFIkl8iMlpZyeuEOAdwt9bbt2dyu/DtYyp7TX4hM5XUnab4C8DdAj5rSWJeKtCh139S
RvIAY/SoVt0K1UW6nrMZ3Cnw1AHSoJW+w5j7CHTEUXi+DrYa4oWKAkhn1B/JZA8Vkq8gwR2RZUU5
5lhl63dVvBU7xi44VMlUSRRQQhLY3WqZMiqXpYAbQ+wro9Cl/bbYGJB5F/kTpA8MF20SMnFFIEOC
mNbpm8YF6u9Z5l0HflUGTLG1fafBlmfJNlhzaAkumos7Y1FQwGGW5OGBgcTOKBAOX+SZPMYfIz7F
Q+ctVepGcoHXA2cC7jgzIrKITAlFIcjYUq9QmLw838jQhS0p8QXNtEc0Mp0ynDrmTeF6gurfamsw
EkmdSX9OfBwI45SJEI1DL+q+a7pBCSOjhGFEheKzgZiHrqprdHYxywxmeZ0AlzYwzebhleSvCbg/
Yn20eCRDceWQsI0qIY3NtMNWZvK5UDwsjkYOjQriF/SKu/4tJTkkMXMntd2r2ReeLHWeThpan/LO
FRwV1Pgh18alrQQu3crre/Dq8qfJ/ibo+5ms4H3mZ0MOVjm90r+6Y6SBh5OauQa946AR1/12JuSv
V8m87Y+GkWLujCobqqGQE1fX/KZIetRc9ZbutxU+dN6aJaROUKsw5SMfpog7mvsKMWcbz0Shw7lK
R6eLkI8DbsfcDwk7TB6FK0RLz+Jp6RR7WcMZ3aDAM9FWUuvrUuEpamkrPCy04iMn54LgLNB+pFl3
5/q91HRn7RRLPjMoKBwS8WnJ9eewRCe8YHjAtDjU4eGI3rnBcp6ztWbA/jvHpp0pys7AIHrcomWA
LcI/mm+YuMOztGW+Xmz8QQZ0hCXfLytqEA4WA1CumSm8NRXW5lF7kJXUL7OBfDIq8xFpAVtozHAL
UTRPTo86ChgEfYdFh8FDS6zAoKtaKhgtKsCBMOCZz0qP63bQTJtJFN0e3aSBa4ZUZHdYtac4Ly+r
pGPQgVGSFtPyl5wszVIWnIhCywiQB+NxGul2zCOIRAVpQufEc+vOUbNn8drh+N41sVvmCXvadAsJ
22oMGUuo6bGhuVGyYKXNiJzuXMC9YcQuwgj8rA53+SIjsC8gUih3mRsR0gtEkt+OVosRkYVlIDCr
q1XgJrEIokP1oQDgKDqHculpQujHGT8ABceouBP7ohvu1vhlqBtw49cGN+CeOsOAOdEr8U3Eq02G
fpnShavL9E9RxV2v0QDWtTsq6XGswLcLQsST32hQ6D1yzkHdGdW7pU+wLyHuFpiyoabPdBE5GtVa
iGFRXQZ+3O5H5aevcS+vplOlguFpiOaa5GqqHcQWV9SXho3nGCtmUsGZKc2eiSHZYBEJEzSM5aQz
Ky69HnP4KCHjWQCUr1tmFYi2qkc7Wn6rR7wayJlqRrcENNMOqUsHsepe0Xe03/BJP8YGelBY4gkC
RzaI3Fmn45lvvXATuxcyJ0bltUQRMzXJV4HaZGomB/TdHrpVEvdUlgWBY4k9yUsj4nADSAebzq4m
EK2E0CUDedCAKQca4PkXWgVmKgxqDcGV4tprJPUSzdMLnEAKyX2Cz3ADp/MtNAAitWLH/DwmqNwS
P6KpdzSOv5XaNVSNE2Tm1pIHJCuMpKqXGOVsgQLRtHBWqQK7bkjXvheM9AQOdvqHZkGzjXd6j7sp
LdXdSg6ACzDSXwVp3k4zMgmBOlf7kQtCQOGEGj5fYxOaO1Exj5Nq2n0/vkcKJhYBvSWu1KA5Jo9J
I7JRbD0IYpsoBsudL+JaQlt6BUrcuqMBEo0YyEpMghnSTSymfjo+9PizMtob5HxAZ+Mrzmf8JAsu
tnyjD5KbSbhNV81xGgPOV/ATVYY5c82BpyNuMwXbRsQW7Vsbb9oBJJrCdCRoqxpjJw24hIWYoy7M
iRKxzK9utLyUoArTwgbuLTMeQt97zJkmmLHpOLmz7EZshKA6ZZ20bSBMGNN4jNrWsDFL8EYTv/kW
Hk8Ha4TLp2bZSVO2S3Xs0HKqxgkdzWWeE4+h/jlbLh3Ga0UzboIo/6jUGpor4kMkKpi0wISFnj/2
m0yvEUSV3kAtLRiRmyMmDLOevg61/Ux0Jxw/WF8NGTNE2WAU5aTphRMEhXvilBhVWJQYuG5C8Urq
mKlH5kYCftwYEIyrZQo+O1Wb4xiEB9yo3LpI38SQ3jsSRjgEQUARWzJhTZwc6bSMRELvIw9qI5Az
3xRZMLa5k6oimE74o7goAhG3C2Z8Vss1+VCk3QAhT3AkjUN6ea5DnBa/OhnFnoH1MYV0n38q/V23
XkU1tnW4NgqVnAYga7ToErCOa0JcKUrZ41Ngh8LcMYaWqLPOhIuMgnYeCaae73gXC7RqgjF5xRoj
XNabPjM9My2essFlJDwTZ8K2aQZFn8VXOMMox0Zidyvhrx7gDFYgwJCaisoWkY8lBv4ZAC2YgaFO
Nil4VGGjsuda4WYQmclJGxV3JUfSWh7KFJe0+kETKOm7iE54VJ8TP6hCF/o/03gfAnGMSuX0ormZ
KTXBdtFcwN70u/HWYPaNjp6vpqDOqVXJMxcLziD0sorDYNyKA/P16itWMJaQIG2+l+athZMcXbkp
sW6Q53OpH7XuNYHDnPTAqFjDkri85gb/tMUHkmownHMVnTKIRxCNomSnMPpVyrfW+FfCwlyUyRnR
ucrmNm5dmTVm/EjjavKMRwn0w7ng8ICjybXfZX9xfNfbmyW/iJLbL1edXzG5KQZo6IX42WBYO25T
05anY4l5QE4nIcg/YvpEIJMnF66XCP9iizEN9SyjecEeikfcvJTLO394QfIlBic5eBSIjsOUPOTe
GC59BCZKSMhP3vsMSQnxi1kKWH+jgG5qHCUqTGuYpekqRozE0+cLYEjxyrrsuFj1jKeQU2MjswZu
XItafHecDAuMmsu1gWMpB4i5tdbrw2/MmmggMbGgAd1n0w5bErubdgPRjyhuKK7N3rILHVd7oePM
YcvWAVVDdVzHKjpAiS7HdstanvPB0XlaE31nEnoJDkADULkuQW7Beg2ln/WIaDuNeFekW3HZzCGo
Nu5IYBVeNX1XPbIK+a3Uf0n67ucDue9WxZ7hDUnJtja+C/klTbQjU0Li9fIdJh62yYSzyR+q/lfn
WLlEzLNf6FH8gS4rIcl1vJnqZ6nL2LW8CiR6yfg6DUQ6aqsP9BA/Y53/DxmqCRlS3brZgk4AekqO
F/2PSR5B+WsGeNA+2LYhxFxAl10Pc28AAShk4dpwZKm4eAtovH0InyMAi259lGAtU/dJFJYQbePR
V5WjkD4MdteK+03B4IiMQ4z8T84+++6WGqcBrqVVvYoRk2nmO+kU2WO0Jjy2PKQcEGqsNeYff0qP
2JCJXs+WK1ipHYVoSo9R7mbr1aBrqMa7mHF/DvBTTioej5w+I6CQru20xWd4uwKn0FUJX/XjnEXv
JqUjq5dbrX924kWR/NW1CBay2a3QA3tkDYvlhF9bu7Z3M0zVmuRJiefGMEOAyu1Y4QWLjLY+evOV
dPcF3FY6BeLZzC6Nesi1t0J4T3uvxIFrhgUCBwVfRoH7VgCHRiRlfcSNHzUwKv1UdleMH1VDiH5A
AQTZFP9EEWKNp9sIgqDM2q31rXJWY8mUYhXJSKp+WwfUNLwKDjmYEIDpY5B41WW8TjYQjMvaU6Jf
AYcqwYzcxSwJmWNSoNooKDZNR0ThfCwZtiueUvpR/ZtSm/XrMIQOYIbIIUsUi78R1jcsL606jMNV
YoTCcWu1mEUfNWqnjuErK311CwcAaAUFESedC/MSSFv+EDBgnemqB4acK2njTWtjt9NAsziilDp2
BxZHU5zD6KcXuQ+WV028NZAjm/pN7fe9/NqOv1VxD6wbrT7GGJ/S7A215LUScyr4AHhIivGz58Bo
+TsUutsCEVsVvwPjlKn4+3ssfVN8NZ2o+LKKr1n5quhiayzHGTa2ItO51FnTjwJIfNqnhNiUQEQq
cwQ+0T+GG9d60OFFxbDTJgeLAwNMLHuI5rdiXpfwMkI+ZOhOgHGsf1bgXALQnVSAbGM0ZchwipKX
Wn7FjsX5X+jWYFDT5G6K0bCxn/R3a9kHBbVPaVvGe4OHbHUos09KdhqfYLg22hXdHjWHSOX4EsU/
UbnhjpxCg8072bMtod2BSTxuVupxQTUKACVmJ2WACbvhL9G6ERTSiLsmfV+Mp1ptEZ/Y6GFZ6IcB
ne+0aWj8EIlx8Sl/+tO6hfTMIkCEWp0kjfjt/KOwzm2beHr5MgL5zQ8aZLvsHilje/i7tlCRZrOw
SD7K4AfkYb1JdLiaOJyPvElatDz7VMp/TNc1RXSDJvAjmEEZjTTMjzzDJeTLVP/N0lVDDt2iDfnu
kYIN8CrCMyJOAvOk4ph0a/J0w0/fRSTD4r812su41XUqAnKnRzwsGaqYEtSTtwa74kObv4QfiXxq
w7O5/GiIu9lE+DYYy6kgG6869zhT85rpgdF6hUTjwdXtjZ955s+Ob3L3EKEEWw488s70pvia4+qa
ekXm6io3/VdjHnWeVvEkB00mt0HxNLJ/w31/YDDbrEkgP1TeuuCkeMFIe3/qX02pO4jo0pPgCixX
9h7wVSwhM6mcIiXaGaOmYcRKwG0atJcUEKH10gYv83dTv5pL6lY4MOXCIWUKxkTRUUYCZwAuciu6
5YQREZYXEpiD8wrswmS8ofCyIDnH0AQQO9WX3NxO2FS1Xjw+xPGRrugpZdwb0WaL4LfaPu//RTLh
FUx57lLyPmlP4bPk2he0p1JdK8YizWuWvXV1b7f9ge/dMlOgXk4jlV4TbpfyKy3MXYjP4yA37+L4
1NNLFjI8sGRHgGFCpqRsQp6f8KWcV20E1hFS3W16sbNFDvhQOFbWqZL+yuSpJ7gVDQvS39U7CwMZ
9dxLdqJAMLqTy9hyaaQLijYFLwvtgjiFlnJK3kQQw7De8nYLFNLjLm/eiQet8rdKvS3GQVsuYvIa
V5fobhESUP8lHYBG+BVG3ogaqJzrkypLThwd+G/aNHFWIYGco7Ju74hHlOCYwj8TkqcV4i38FhGu
YiIdE4uPsTMuI+PFEdNpjcUtSLcAYvXQHrva4eH+1MIhw/Oa/o7TOwALhi1h1r8LrMpl+hyYmdOa
2uYMnq7IWw0Paokh6STvZVqh9C7mnyYgYVH85SE77qA/GRUWCL8MdUbThL3KINkzDlNJ/SNU6L3V
F0JRp+Bv0N9DIwL2wvgCE39tW2o7ajUDgGtwq3uV7ztKzBZz1MF0p2gvJGdz+FOifc4K0byCn6Uw
ehywZ0xJR8j3KfMENfkiiUKub1VKH/iecflU5b+i+bEYh+ilzL1/g9UgVeeyhJhFXu5lXK7oTIYK
tYx2FHAv0tu9JH624UGWruJ0EOpfTb3W+MOFwIr3OX3F+G2TWcO2MoVDBLiQ4yRWWGtRNsm2LBom
5Ja1xMRIo1b+gEoETNSoUTV1E9KzC0j5IzSlYOp0jRVX0EDXs1y0UHK0+jzq/5L2V2NiP2A+owvE
jzOWRZsoG8Q/34viWyHrgkGzTC2x04CbhQGW5atRNs5ofeVEs8PlMgDHVAm8Z4QGCdguYb6Xx3bv
qgXLYZ8HNxFhlQ5JWa8U/iuDCAxsNgtMwlgkLWhCdQzG0ennX/mbbOqg3bbJMeruMcTwrsTEWLjw
RhVgkRjsuP1JcoIX+a5hMyIet7YTLuL4l+KgjN+7VYFf/tS02wltdkXh2f8YwozMEZhJ/h/cNpYP
MpFbiGN13vPl3hPYxCKQEeueFhL3dtw2jLhdmyF0JeRFRC9L/68tsWyDsgXNreUcRhnuxp07UDX2
wIV47W4rHUgREFXUMdMak0vByTd/qMh+W4KaY4XPZL0E3UcZG16pN7h9oVNeO95EIUQmczpKiCzC
WEkDJrPQ2QE5x9g7YTqFqnVPwfctkaISZ98NTCaM2qPlXx2jkeRf4pnhTVCc8gp6lrHRR8EzUuQ1
FLQlZCsUf944VCC26ANSJmCRvGvwedVYTD33YF1RegqyAtztyUhOGDtsrMD0JUTrI+2R3kHLfs7i
WwOUJObixkzkDfNhrbx6GYESIND8YlyQl1dT0dQPpX408SVRyATmJm+VfdSabg6qqVuWU6j47r2F
oQoo/t4aJ/RoKAWAZgyk3aATdMmA3oOHEJ3QNialiDERqQYHcFq01W1xCRBARECuE/tSRk5cdZXb
c7Nkq2Q2S5ATxwgn8YktQuBylS5FwTD0J5E+tOK350rvXy3drZSDXJ3WRVJ3e132IuMwGU8BI5zc
U+AsYRCQgQt5AgraoN4uAA3a2GzEuHVEfh9SEeDyODnyFYvumDPhhpat3kMkCgo5Ejhj0cTJ+7I5
YTGF9Hhxgewd8CsYlruufFPnaz8jZ90VsK5yUG4sSj5h/vQlVQh8B7Qb31oTIz8MybHxGuAcjppu
vvTFZcb+nysXdxt1EwVXKwGo2BbtJuwRouwLgSH4JrdILiOHDRIvklWvEv1ewEOeHN1jxfHTfK+N
mZYhx2DX8OSM7E9pNyw1CmFGChLhubuGlhIJE2Z2w2Hu3Hp+DrM7Du/pjHnPqowxv+T4KEuMOQeG
8EgVJdDeHr6Akv3NvGKj+c575s8ZM3KNgZqH8zyTY3zeFJy/OpIbGHBRZcAf3wTWSR4J8PhZui/d
vFj1jwGsA6isZ19JRcgF0uQecYaKbg2xPMeMAu6kjLKbIuertOeYHpuKvuBRh19R9rC0g2ydeJtV
cejae2j5S7pt5X8ihrj46ta41M4yjSuMP423EjXfsrBRIMkTjRV4o3UqWqIkthlFNwAs1rX4KgIf
077Ldn0JcM5ChZfs1cdKqMG8Q7p10ksTc5EMr9YqL94JN1g4BRICtLOkQeMDlmwn9mfjYSdm5k6N
cYjyDoIUdSQlgFn4oUzuDXt//cyD+RgxowuY5J8sEbMX3GD9unXxBVNYWqzg2AGD5YfAxLb2NC3w
9tCYJvCeQfPqkyTto8KPeGZw7qHioGtNjnxSepsCRX/j9KDxIu71jhI70yfPhDslQmPFgqDzkuH6
kwbGUeBV7bEO71FKYbGflq2Qe/MLgFnwTU0Mi2wYXcB2CBZL5avkn7IFPSv//7OYjoCtBww7iNWj
SxsDKJDPmwjWdndszdclebB1WKJ03gwo+cKQKllhCVdEaJJmtOok/hXleck9Rn0YWWjJVjXpYx0g
lvkFUIdMWPrpHwa5y9cEfsloSrvL3X7RD1byzh9TyTRTx3jelNEdtI6kx2xFQM1gz/XdssMNt0qw
b97V3HWAcT/Q0VZnanWF33nZDIZ61cFwYR4Oeb3TePIzzqZ4SwBObtLWW+19FKytL511zYIrk9KO
4NCIlcC3i14rzJIiGoNmbQ52EaanWvclZcyJ1Wcn3fiauezK4I7VWQ/2fUOuU+iEyrGHvJJ7fAwD
QRtBM+0R23ImFNxQkM/a5QoBXmqPggG67tJTZkxIXOVzVDBt94IY+uS+6b4wi7TDhnYRr9dNX514
vu+WupEMXLhczomqBWpmhIs60G1AbKDI09bkfhC6sgL/yx2FDd+9xZOLikPhIILoyGTHIdaFgkzb
8DT5fbxXaijhL4CdRV4PWVregBibUcW8gctnVq7ceS3nkwGP0aFhYew3v5QfIDpI2K3ZQ5wZWvCz
ceTYYQWnYgeLqNzOd4sfvrbQwXNkJdvFcFT8kZkF4/YKMeK3xHGTcl5+K9j6K5KxhXrTvfIKmaGq
jQv4LWLcI5Dz4rZX+O3dHSmRjIkkfq1IV/Cmoan5yWgaoEig7oduKvhFuJVQKL/1igemhWygQ20W
+J3l4MTP7xc4Wek9ejt8qO8hBsnHfIYURYLAORixJPPAaI1oS/Tpat4V+5xzBrLC8NCMryalAHOt
dht/4EbBRlx2sYYNmCPmFFBumm3GZ58cRdOfG5ToG4xiQmBGbf0kAWQpLF5N21Tx38AxctcQe9YS
7u0j6Q5gW+Zej3Uz9k5bNbrUKpzge4lyN/DDiD20zeI9xeYkAlEx6dxOg4styox5J+kP0f/PFS5T
eAeHbNIdFqpskpTKtbhQxguDCz2WFy3RxEeukq9qK4wA2cCF4OFgKn3RAbPNu69oIsiL28Yb4XKb
sDzsavHgZkQsF/AQVLfMeAuEelsAbZqn9hocQKcPvPjy2jNgrr043mgqAhtsiX2mFiI2Y5uBGAfd
cQjvTJ8J+ntOtGrbr0Tz86h5psBcl9nzfZD86I/RPaP6WvdlxMpkI5XZSYvxYX2R+g9Ju/JzUE2b
ULD7I45JIz7qVx3mtOlpqZcy1vrCGg28VkMNSyn6D1Z3xhsH/EZ4LXu1iN84reWumS9Sikmjv2g0
GSSbn1Vr10yvTXAGaxNipyWyluO1IFPHUV4nf/qkjnBG7AaA0T5gBnk9EgQ8xAm1dzhnkAjFDLA2
9QdXAlY4lslMecfMgecQVcQ6bbTy3uunsX0QCpVoLhKCjtnpsp/jTZf45jfHGB/ZYMjPfB+IY6Pl
R8RmcXrqG2K9dsJvsRd+0YxJP4DTZOiqJr4d9C3bgBSpYH0GVbhhocvBvla3CWqBdt0ARenT1g0F
Was4/M7GV9DhOogYVf1Z+q/MeEJoaLJ9s3jQFTC6Eru9Wn3odCH08rROHmLcsd4Gzd6st+N4oFph
mzKSBe+s4Hqp5/GQoE8iNGLx+s5HCQE/pRN3Cfhbi8nJPsN7yLoAr0dIkd8e9aN9N0ZcnzfQipnC
wFUHwTRh+fZHxtjcNFhrEPqV+ASDEI4Dtxp0maNr+kxlcDduhqeGudEo3cPwlbBAjZzB3suz49Af
w9+c1FSHiREdRDAjqHE+5ImSYpdrfzL8I5IhESPcRUxEjAOHg/KGXIj1ivkVeGK7HdKtLB+5GzkO
ihaIftPJPq+ZUyNBgwtMxj3ZrVgs61xeMLzwQhkc1rH+vOprwAp7S+TkgIsoZT06XNCDytd2COa2
rMTGHx8zQPTGi3+ojEUGSXj3AUqjSuFsoOO9VWdP+9R/oz9mIZTVlHv864CBAbwQfLlLh4dRfrS/
7bW9jC/05fODalkWyRe34bWRFFF+F/9m2G2ACj/syvIhfoc/8xFpNGxBBpwb0qt95JpM8uoDybqv
JhTotb4Qqbj34zdjLn70dw4dIz0teHh/VCfin09oWMv188RXCvpj/JFi0ax7iK1MJ2k3qHIvD/78
f7B5TMxZVSoqd/gXIf28c9zz4w39wE4USV9CdstFHLhgTu03kb0q82xWQe5ZmSf5Ktk0dvzkGmm+
kluM6gkvrvdAfG9a7khnfsEHElv44MFrgy+mSdtCJI1sk1SO1rs0wDNc1nxn4HcZwi90eVE9EFyK
OYK7jprIUwxsOhBINzn9GhL4ycl/OFew3Gjnd52LBwtkgEqcpKjS1sonQBSJieMTvqPGncPzNmxC
hMlPX2u/2ocRE2Ix1SHa5TzE4pO+YDdJPn4a2Efwv1Dqy2arkS+guIx7kMaO1J8bjTsABGk9G2Vr
w/9W/2JmkpRdlcNRGGBoAsHS1j6xCDuYhcu0KMGg257dxubGlh8/qmu+LGftBCM92co/FL3WDdXU
t2T4pKD64xOQBssUEOvka/KFK/9BCTm0ytw2dK3hEwYitBzDcmrcQCB9rbPLfdu5KlRXuBCsJi7x
+CXFzh6cP3QpKiyuXo7adSy/ZaTQMmgnOQcYjGiW8JRwtK68h5PcPCFAMAvuOdPQ3Sp3XBnozzFR
SXh6CKZGvzhglGcFxwhZGjKG7KEzI2OV/rbUEofpj/F823r8mdCXqjsjBBwgE9OTD+Z2fq9xzwPB
o3AAxy/tVcz2xrNdaCu+FFiNf/mL8aUemn1w4ZjvPGIivMIXfmfDBtL/q1vPfMQ83z024IS6Sr+U
BFSm6J+ZyfC9SGOh0ek9hgYQs5DekHwo35biwNca/nBaZlzFP4KEkydCaN+T6peKL2UX9a98RYub
qsLthn8JC9BmYqc4CJoQKiItTHgnSLdLKiTXvPAz9Au0r2pvJcyV3SUBF7RxgLClV1zwWVcQiLpz
bhIdZU9v8tG4MS5KX2oQZt2mHyLOFsYMWQb9WtisENKpuc3M+97Xcs6ZZt6ahx1agI+X6S+Iil6J
rWReLHvrgf01v7AwpMmje87e+B5wjtN/1G+Cul+IXGJ/Isz7Rz6LUuNiums/WFMghSGH0m9qrc+c
CsL4XHzNg/wOqLWZ7otPxNoOTpwXkORnepllgyU6f4un+bXLBOwP5PyHBp1L+nu8Do7iN2+JTf7A
N69ym/71jsmoNbEhVmVoJh0sE354rtpp3Fh+Yv/BO98NH/jWoGRakSVf34hPfLRBr73u3n1xcEL+
XknlZHwALDj4f9jCPwDPmRdQ2CY0xh3BpnDuucRHp018OujovTLo/5xC3qo44RJb9RQv2buQOFpu
i9fpTk3LezUO8Tn3sPseKgeFt8Jb/bd8G2xQNDuQK64l8OYJBtUztJGkHIxTyHzFUXfmB87hWL97
c8LeZZGou24LLfAIiDg5JiEovnQ2d5hfOMTBPZofAnS+tWvkl16yM56FC+bsd1RH/stFvyEJt40z
3Ukz3cmLboUdPhFYUaB5ggK7Db0LcQbMuDZa5caf6gd7vHtHIsnsKurOxhnqtQhP09dd5c73bsaj
xshogGyNLb6nc2xdhk8OJFCm5S7d29Hun+m1v3IUUNKLuMggRDfw0IYqhsbYgy/IDKl6Y32kTEAD
h1mN4ZiDw86EoWEhnbdBGqJzc87O0RuHHEfLxK7Dz+NfDDazs07se1ylI0d9tL+6RQdm477LkdP8
1cRj4Zzz/wG6zI763r0yl2Hp0mFM/x+Z9Qs7hOOEp49hE8q/4op7CeOfHMbEKT7jnnWXP0YEmoKN
PRSfBkNkXizDcGk9E0GU3BB8aHWboj+vbh0r6BuHP54i0m+sD0sXGpjLPL38wZ2AjU26+PCeY0rN
gqLcsus/fT8cqLLlX5o1+jcmXMK//snemi98jeQNwzl8aqnM+ZH5U0ZxAoz4lr1pt/xp+fEDLIN0
eq5pW/L1xzytAAePmuxvUYL34DA9KjJb/eEHw3avgCWwmf8DRV7hUEbQzOb24VUjDrffoeP4GXfR
J/y+/tvFzOlIlLNBzcNf3uJlZ+O1fmII1K2vrvwxH5knu5BOIDWeincYsSga3sKrtTOO5qv+igna
lkPEhBGw1/YwLPufyZsP1CXxxfCVT8XP3eTcOdax+QH/XT6Sf5WP9cN+3BAQfJNu0ufwbpzNC9Ka
o3kvdxaVrfBC0ZvtkqPmKp70kZ3KmLkYe0jDIuknOVsvGJHpryk/Iv5OoVDQYR4MCGZw5DeWuzzU
T/ETa0oHs58zTN/ngC3A7Kv3PxR6mEPa5r3fVXvuiUmz0TDhScYk8jw55ZMjp/mjHurfpY/lQ9vN
W+ZAbrgzHJY6pIPldl0V6Y5yajw2+hnWnQMwbzPdxo/DE3+s27iRL+JDOauKK/+yrKY7+pkjHgxu
ZKv38SA5xk3cKDeJ7/AQr6kTuaT6OK0j71+IbnIMb3DOmh+9GZCk9zi3bpL3O2fqj7gHVnUtR3gb
nGkv9va0j3fhS+t6XNQvX4wP+Kjrh0l3dCyMb95Cv3gn92IzHZothwR+PvxKceDwc6Yt5CsWrvBG
dv3uYR2/wutrcIZm6ZZAY277kfs0La58s9ZlTmvoi7vO9qL9Wb3gS8Nq4Jnpd2g4rny6UUHB6dvn
R3CM7+WGRM2hY7TVW+fucudf9l7+EHDlKE65mxyK0e092tD5+/76O8BiLv/aD/Wquo2XnK9+tAFX
e5oX5qvnPyYdt3IHT+Vi3IsDgtMcyYZdHrnjozf63djJDvBXPajqDsq7TeAwSbMtd3S3kFev9WFb
2cdlcMeP7pB61RUs3O03LCkQY5tTkVuF4nyPP5AH0eQDgZv3/kVPe+M+VG0GaW66M8Fz+VSMNj3s
cvz+78XwuBOhxwhHLiO0ebb0i+P8s3d+WSTeQBDK38hFwckClFMTIHHVvODYHHrqKoyTz+FxuhWB
N91U99/CgPJ+mTbFztwXm2lXci6aR57YJxiVSRfIyXDCD+833ekfwSY+gkVQQGwtfGfWX69IIuIS
kM76EZq2fY7+VZ8fim/5GJgRXuNjZ3W2vECxEVH5KextipETA08HFg769DvMf/OK7aLu1yfiiZ6p
ffuTD4FTBh43l8P2Bgtk6+u/nDs73Y0eF0jm7nSxjrVX2/cFUxVg4jtFAfjbG6L2/Ny/KidKifBq
fJov+SncCp501j4Fn+syBvX9tE7iU/vstsIZOdJrthPP6Vv9Nf4Zz/Y8njqSjNQdTDzjHGwWn2uR
TucifgwH0xcitAc2BpY4czo9zlHfRF5iGXOCWQKw6y4s6ZhHmPsDYTgOXbZDoCuPeN1d76at+ZUX
bPiw3bd0hwxH2LZ5kh4RMoHfp2GTSejyYKRzR565g2fxdrK/IZuY6EPYBwrM4zN4lTv/UjmI17V8
uNCeQZK56A9OXOHElNcJzhRil+Rt2gdb1W1dsN0VgyCzx1U3E5Uh6xU71Zf/SDqP5caRJYp+ESLg
zZYE6D0litIGIUpqAAXvzde/g3mLUcx0jyQSBKqyMu89lxm7V/8oJ7TIbrG4O+5SnEp3OuEAgN8L
aWTRet3TXtuXF7W4l/K+oiXHmuW4+phOqXBRdqm/CDEP8tngJq328AyX5llZpw7l8UIhf2JxyV7S
g9fBYaBdccMMFSsLEg0yLaC51i69wstn+wwO8pbtYqHeYLhv5NV8i1S4Cv+IAf7Co3fNH7Qa0NJx
76nb8kdmcksFw3yRRUC+9YuTceWY+6FvGo99OVqOnz8/yePDRsnDj8p/yMVQWCOiZfR+w0O1AaAn
8Yxp/+bl0/mmeRi6wLOOFN58ju1qOpkungFio+b67PWUNj0LCsdtVg4gnjIFBGB2fev/MqYYXg1T
Hc++khnk4gxVP/1tRCEzXUGytItKWX8EF1oeixIw+4JK5pQumC9tzBMaTh4cbpwrJFKMEBe8+MrN
OrGJbdI1hUzeuOZWugFxpAW4LP6FG56ru7W9UwYw/HLN3/Q53ewDJk+6iN0/upD0B5Y0J7fNAV/e
gSGri0raY2mdEsohz9lS2G9p6bgU9hQkc0lLnc3ebrA5SG78IuBgcQfB9uSdLTfOr7Nl9PZrHvSt
vCWWa7FD8zB/a7dsP41bS3Numaw5C1FbJ0saJzz1FxwbxZ6AloPw5r8L/hnbE/MVb0zPcb2LFGYJ
WNUW5pb52bjg+dFORYorh3EwH4h26qhmPoIdzwgFeY83khTHM1kvNcfaN0TLt4oQ3S1T/pOSbuxD
pLvBWkePSgN3KpYFp7Ft+SZ287A6W2mXeYTPlo0P+4yeN/4YZ/nvgmj0jfh7J2cB7ciSI6J3IbaF
4S07GRNzDo/9InfxHyz1y5aCfSn/Wu/2gY2Szhi3L/f3Dk/eOnukK3ErPAS+hNYuo5V5Fl7z2YlF
sJyunCyu1dpHZHqTZqmcCo/tZ7p1nvQO9+7C1j5e1Avo68e8UxtXDKb5ov/R7zzKG8Tu1AqUVmvt
d7pLB54+TA5X6lRBLfOhFvNBuf4038TL/AzP89gxYMO0boOrb5VbThHfuCPNjot5KD7Gi/Mtnxki
8CohS6ykdbOT71x4+cxgifuZ36NcqeiiQ/1D1vViFx55F+8fsDv3utvshl2zuCAAXP05y9rVzywn
ndcdc9ciOW2ZWIvvdsWdrN6lLditU3acf4v9tLgI4qUdZZcRhP5TsxFuxIY+wH/NA9auc+VlD/nM
UOylvqVLnlAX7JH3xnZzalfOF7xobceUc98/1VXMC5nmQQJtovbgHKn2jlRU0tHY4VH7mS+/9aXS
LcJ3fWZ8UB9gwBynHS0CNIdba40OgP3vNtJe0uelaj/+cmcu+k2/4mIvqXEW7foGYxji/mo+eqFI
OIkrYvLFJXxxVE637QWG+QW6cb85NZ71TqEgPOlPW5MTs0TzvLEZVXPsoO7QeVZdhj2sqmAV7YN+
CbYgyk/+RnpQhCdr2m/PZD8jzeY5HCpBl7L7ncrAWZt8DlG/jw5EkVNtPpMXp9mdslR2yFYOznwS
Osl3JiuGhxyJ2dtq/I2WRU73pzUHceiFcytNT4t5AFKphJGziUHy0a9mAKIHCK/CIrUYYpI6n0PE
WHYDDV9bJ42YXPRxBKFVVaJxld7aNjZciMhsCEQy6y2Bgcz7QnBB1tw7BxM4TlF7tIwBcY5s7Eqi
Es8hvuQglymnq0k+o7efyuFgC3oPBK19FZoznf//pf1TsxAGU9gLXAvjGXfPX+ikwLlsvjhFTUCo
4nPSMVj30hAablda+Es4R7tmVOUH25+FNkLsk4JRSNp3zH+04pHIebfWBUDvRNfzLX6CTW1Gxh7v
8zARuynVnTuYhr7XdM4qUYlkIVRnopSOJF1pTRkDIrIQpbHHdWID7hpSokMrGnMJogsw8/i0fYdP
wlH9lVHjcwstucNgjT/1v3+rtO6fZSX9Xi8V/xBVX76e/XVhHAL7oxxvS2ObayoLraVFpNHT+6qd
zNzb2qWtx2Df1j7PvxVqvH/U6UvivbB91UN1yysrhks8GQCYj1qCuaJ3zI9usi0sSMxnLKcGtcuU
qeC1XPBTE2z8iJSh+vWL6t3S++qRZoyH8th6lZOu0piTaG13Q88iUE29q8RJsa872pOyxVxpSjvG
K/I+rPL1CFF+OZPymN6EJWdIJptBZci7odAQNM54hS6TtmafsI+rDbuKwg/Mw7GEy0VC+9D0M3x5
RJyIc8UODIe3bi59JAG99R77u65AplO9eDoUWTdOwi9jdMYkhVQ57SrLsj79ugkoIrUlfpIbPk2a
kU0gzoaMqb5p8Wrlkq1fFa0HM2caK1PPRi+W42ljydzvAcRRs0WjaI32YxBgnyelPOjklgXOdMkq
H0pSgZyB/MbbOMfL/veljInFy5Ce6wgecBnBvy+spNqaJKoGebXD/QRnY/47ZQYCVXG5DtUoO3Wc
zst4VDbwWA5+rXNCn/DuODHzMYGo05n7lklF0UvBDgDFy8rQ3xZBCigdgRlrvK6Ee3v+xkCWzwXs
Zk9CL1AryH7nB+u/LwUxDTN1BHmS1sUI/ZksG3qv0ForSKvpSHmd91azUY64oTgIKT6EtNapadXE
wDt9he5WwIStyZ9NrbeXCDbiStdoqERVRnBbrP7V3HQYzFSGvEpImerQtRiVyDprFuBKMNh+Vb8H
yDPSoYj24EhM1OUPbmFmvE4E1CUOpOcgrPUg5cqbLE6knjH5p0aDsU4nJuS1qhtbWMAYgZbRig3n
Jn0DG5oUkKLplWc9duGWpCbhdbJd7kKTvrpd4A7B7WefdBNokzR/QxXOjP6eok+rhJvBi/HKwdph
fy/wo1sk25Z5ythg+KhlFBiD37Z7Ah0i6qsUMEGPy4jIO/to2mXATSykY1JEMNDz+lJWhnEw65AR
Mg6bSGkQzpoMVzQQHNiSxL9UlfqlXDdir8dY8ocpsdGKsNjqMeTxQhNIcojCUQpD3muRkx7GKv+W
tPKWVrR4q5RgODUYziGJqyh/knPXMdq2NJNOhZgRkFp00CT15udMOHwVkUiFyHJPZpZFwygP2ugw
OXu0ylPmJAAK4+iQzn+oaWyQTWYiumTFlCM/PwxZ9Mx8BNy50oPWnf+oQlyMGKoVumsOobr0w+o9
HexuB7Loq5V5rkMg+bsqat+ksA4vXY90LayTG+T68FIFUXTJhtE5tDKyIiPGsACCNKy05g71etjY
/ngdVPUBIQAzdBBcLcXB5Dluk5ZmMJsRZ9YYcZXkthYfTtlPn/DhPyJfDq+xgqul8NFlwZwXrOst
5YelQ4hMwgfbnbQFOD9eMWG1m6GHOIJ6k0u7G1OrwvPI6DsqDNJox3l+kzfIQttorep8iAUWQ5Q8
5/++TKRtbDt/fCerKD3bCtitsHP2VWmwUMcjQloCCCgROrw4aT38YEUW26klRrZP4jc/ZEMkLLP9
GZOOKlxVcOirlce9ERnRzg4mdBiPxkiqM74YUo8l+jkDRMcOjaUF2OyWIEpUCynHyIIF11De2Iyg
0ggQISR++mC+VqWSklsUGWs7b61dr4//FJbGm7CnYNOMWzJFVh24RDwnMeqDqH0k9gOr62B7sJdo
y4XLMn0W2XchIf8GKC6LXVRBgKChfNTha+bvcbbVIhocKpi2qH42jTz36uLmAl60w8IIC7yC1s72
Aqb8pgwnIHBiDiy9w9aMcVzSP2eiF8dHUhcKld1wo6UHx98C9Oq0izCWKhvHgNpaUlbkooU0jl69
xuP3apEkoCtnzrOwflsL0vuax0LX1gNTdJvJndk8YHfzEdwR4iGQUxj6MHVBuQjN9FyiX6Phno4v
xIzhWpN+ImiiGqDQW9Zt0g8rYIyyV2zhyaLyfNF+QnhzFY5wCgr6vBq3ff0vNC1X9dmxjcCTIRQO
YeAOTn2uE3zaGQoaZtA8eYguzJVtxxct8ddG0qyURl4rv3ECvzivDo2aHh0D869cPgfQDclAriEh
b75cb61Cb9BCa/eqkdGqcjMazaXwGS0BFfotG2duSBt4FEjGAYO2kPpoa9s+c6/0WEbKXa2yXT1O
Xk94vKc6WLaEOA0yWOXR2s24AdmApln0HK/atqCz2+l/UrdtsuacpCVQqPd6vMmd780uCWN60k8f
aauNr679bLSPLMH7gleijt4qpqTOn2mdGk4/ISPzNZZLPdvEEtdACa8jVV5TlHfYv3NEqwSfpqH8
HVvG8MDhEtoXQXKtQ7r4BZK14l3u2/cyY1pPFrIlpYTrsMSSHO8m6IEMYj20/ljn7TrrEYLlhIVV
5lIwWM50Ffxai9Yn9OS0+hV9ByGQLqHtf3TOPWHNTllq7RhuKsNKBy2cQvWG1CmkmpYk7dNXFYD4
uQFFslsVprHP22uATIHRu60edORMQbjOFBk+2z3LaOJymprNjyLFt7KlHmHWST43rv4KrjyY4Pq7
qikR3sXkRVimmkvu731yJsKjGXyiSFbHVW1yB2GGXSP9j0kFDk/ZVxJfxHA1RgaY7eD+IxcMzw9K
R5g1OGutT1X9hsux04xgb5cdCmE0dY696VvpmUbQotCAcXPLFn0BsK4WFuQIiI7TfFX2uIwQgBhc
GVN5AX90Y/ml89DryruNPgaWEiLAmoaUguOX8A90Qd/BEKHfUlc2UdaAdAH2l3bwMLpu3YfYy2S3
gukD6QADI9N0fMqMFusVJBOqZZV3qmLIuHakDyDiM0iZN0GR03+cPYA9k1FD5Y7aERgqM1w3UYL6
nGlAHr2RYU0AB92Itvx2lPIqmSTSoIFvnd7Tgm5F0Un7BZtQcams9xx/pSX/mVp9IeN8bTr61aGQ
bIIfP+CgjhI7G2VUTHhHfS9vs1Wdc7kzbZVm2sFW2K7nkUT3y81oG7ggv+y5IxkiXiYbzv6Xh2e+
mh7b8nLiiErUXasCzRJfffVqQQJkKeL+9KKLqxqnl5g2Mu5xZVj5vK4IqpBP124it1snlmNCkMIq
5jBptO6KSjO1VLai6j0CCF2gOV9xeY8QK2QjcKPhZ4ZHRoO+TDVwBqzOGT4JhQxY9buNUSUziqe6
R6R3sqIH6POi+aSoSfw/jY6kIKYbrZr/PfC4YRyatnpEyCPkbR9m2y3ITvCguJzQxpcagIXGnvEn
s6YUfR6+kRGxokkMgiYAg8saFqzVNDwV9UML2Iun10RAEK063OhtcDC593nihvZTcv58dSOx8cLU
lyuUnCp9kv7HqM+O/RixOBZephOujL6h+mi1LSpubMK5N7H+dngcfNjie8Gjn6BoyAccugzQgx2y
GAV9u7VNmkP1yK6tv2SL68ZuUdDBDunIkjOg/UPDaxP02WfNkksZm+LO+XVHUVTc2YVxSeyaYTXz
r+MjkJuw48h7HEa6oe2m6+5mVFJmPC0Jjx7z4w6jGZM/+7tX1kVxTIuPvP0LuPK5sautABFRt+Lc
MqIi50BcILHl8YoY1oXxS2gfMow1Y94/1I98vA0t2m5lEdB1CQTiAhh+U7pSFA4vN6f9zHKM3vNF
IV0wRTLhPMwQGyT2QaRquxGbAvozuCUZhrPZfMky4FvXqNh13L0ax9yiKilABCrQz7j8KMqvEoFu
QDzAyCv1padMWCgj+EECntL7LJZ/DcvHRFgIwHF+P4ppK3u3h5uMvVItvAHLnaaRjQKLz1HucnyM
jTX2yt5hMMl/FHfWTBu/f3WWTZC7bt7sK6biQPtIeYFZTEMkLl2FSnesT1p+zBxy7lGI9X9599s5
v615lc23htm9mE0T8jKik8ZEKjob8wM53UrlXU6S1UTb28y2DtF3w1sq3nS5Whps0060nvxfklkX
OY8HNfdWN9902vP5j9O8DRmmCpxsnfNPQXaU+rNASYt3TF/Hwv0NxUnI+6Y91mzHCjfZMdXXao0S
W/3Qu5+o+82y70o72Xxw+slCVBMy8MvwmCJoy8gBCj4hWsC54ski+Qy+vHXNsWLglELOYyh7VV8j
TepJniq6jcwWasmA5Fq3MdF7763S2CnxXh07V6Txqn7FzKNV7VvMKkV2w9rXVrl+TvKbXK2HbO2M
G1XDUbfS+z2bUopL08Flykl9odLvpr1rRWDgbCSHqB2s/lOl3TEb40cYSRpPFtJTLKseeDNytAzP
kOWNadirjmcMv7xlIKPHykyohNTQFWW8BiC8xFbp9NfYOHfDMe8pB0jqk+v7xLx9n0KGAJlMewBu
WLtVgNBDZ9TDN6LOEMNBlpOwgoxEPaYo61OQdYA15V2CXH3AXAu2KcKDkfV33ZrxbBj+WN6wxo9I
BQgRkORDGD5ISGicW5D8Vdz/OtIuBwPPUB7T7K+VP+2gPlbKPxl8hhIdKlTaxU83XmT6OFB7lAIn
4a9a/8HTxj7yLOR/+nDLYwxU0trBANdTw+XNn5bAUQhc6qlReoJJgwGabFDGdfQPbcwhFadjAYOB
Hcl+0/Q7gVgOmNLx3LXfdEamb/RAeAJlxun+vqQd10lkz3WQHOZnj6pbcDdP3TWNr1IQ8ZHRVu0f
BUceNDFNwdqCmBOHEOtCWt1b1GQNd52rFrydQPD8Mx/xyvhQMxYzCRko0ORR2vWdw7n8mtu/Oqa8
jHIzP7fp+yhuwDsqWJ9EcPWbIf+uOceESe2N6rdSxCedkVd3dPoNod2dto/9rZPvi2AgTrlEnf09
JTu8y1J+k3iwmu7Njs6NzqIq2otGOz3UNSRhxdZUcSqHfwb+fpQV7SFUr5G/k7Dy1bsSclDkBxuB
u82YsgXoQpqN/cCOyh05CYKpmZdgTudhnnKgcdHDkP785Fqi0xrxkyi8AHkj8a0+P6pEvDP5NW66
G5LVyT6kzhth617m/wtVm57cl4XCsi3vSB0V5ke+tK/F2+D8ORVVCYuOMxUbK0EnpTOwYkHPwRBV
0SEm/LlxJ/9PNb6cDimk9Wm2D4lMEhGxK8rfEopijJy582lQKAfyK6Mo7QHrtd0/h0Uh+rGJAQ4v
vGAAZ9Zs/yfxF1TvQlHuCZKQmia8MTzt6V1k7yPCjJwwPXInvdCmHmavVUmbNGF3kmbhS9gxAdfo
hJ8Z0u+Q3mZPecBrlLYlFZmstN5E+88i9idY9vXJoStuzpmsZ9C2CJwcd5Rg+KGhDcKzxkA8ZpLX
H63yq4+PM6PegSOu+b6ndPvB/8lwU2vS1UjPkgBMFh2CiEG+n63UbAeeTyIfKDzbzbuBCyZRf035
OI7nAFxzgNYAp1JLnNqq/EDnawwuhcjIk4Rxljo3ZOVtuII+FV8oXgr7u68xHaYmscyLRacRscVH
lcPZH8e/ClYQPbOfLjJukj7Oa8e/IntX+WZVl6+hc5MHzIalJRGpDVqk+CipWkdKXHuOeFsl/DbQ
JJw7ci6Idg2o6tXdpGxVqYV2AiBrYHYNi19HAVUq3yJ/swJ4GWeaGhhSQFmyQjZM/UKOmgXRBaNR
ueSWkbiBcttjHaqN8M0xEX33B5KMtf7TEZ4aQYKheDpq6R16hQg3rfGVsn2EgbOxan5jQDwhE/vh
U7M9bVqXvLOm2/is1DhLUOC2HKBo+iTBTVWazQzYkWUeKUXjeEXIRzW4KsBCeuw9b7/n0AACGMa9
5+cfXffRqSdugUY7ydE5RJg/YTUzOIvnaA5FMG5YhN0Q5brRXUmPaSXotOe+43i6EY4nM+HrUGuY
I5oiaOL9WnBgMDHPH2TtOIfzYFjGFXfBoilgcKN3VL/HF34sA0Ot2OU+LJZyU/n9YkZ4SCiZ6wrJ
Ey5nmbslJQYjODn0Bpt0g3JajQ5S+CZrIAdAUWB1Wtv60SKQ1v7042tPCyZ7yjRyHa9Kd+HkDYxI
ilVDenND5PGhNTYp2pySo8wq5HkKYX+wr6FoI77U7p6x5g05r1KcbU6sI/UwrXxPH14Kr93/buHD
Y2bMuUVJRKqTY6g8w44KeEG0fFkQCrwV0I9F9Agt8mR+qujLxGMnhScZ34ZiH6l9dKyWmCSHg9o+
guYyV8cWMpH0MHHOsCeN2x0XF/+06I1t7isqCBtthXNT+4OKK6XnFXUZI50QNDd1WMp6rbfMgSCe
ANAhQeUejLcGJoHdBQwtApw9wp27qqGzmGzcHDyjclQuaZrtCHpI/F2AJcwYL8Swhu1bOO/wNl4K
trpC+TMluvMFvg6S0pU3BU1G333n7FMJs3nY1ws6pi6cdlZDgwCPet3hoLTr7zAgsw9V0Kwip2Zt
/lXywwHXHNOCckBIWujsKhl4VpiSLs0QHXdGnT3Uo+o/6TzOZe84wyFQK4aYUHsD4TmlXYIGwefF
VwxdbIAEPeJk5dKTDjDdhpgUMdeoX7D9RhsVQrIb0RXGJyliGRWuUn6F2skIv+rkXz5v9LCBOi6G
RHJs3H+Ndc1yR787exfqhxE8OvmhqD3Q1ZMRuVN1tmdxevuL3dItu+jU1b03Vnez3vODHZZolXtG
sw6d4bA2on4GM4QpNEbCCa29vk6DO9FHTR7l8JsC2+5WSt1T4KIYBupbcdLiWsUkjXeq7HVWcDQ4
uJkWSV0UERHx6DmjlgnwE78mpvWqCQzqc2kWI1sBrFXLkzeixAPsTZAAAW5M3Wliu35hezXvK6Cy
jfylwZmsZwWs0lu5L+OMnlu+nW/rck6tYJ8Y+2w1tv8yIAc+P74Zd2ZJ3A2KkuoH54Ns7aLhV2a0
ZA8/4ageVFi9SYE0w9iNDCWzY6PuRyeDBP43Zs/EwIvJcNhS1gFYXgPfzcCQoIMg7PwronWVnslV
/67Zb7Ty6SNrsTZghrsMcEq7/G+9TqWVRbYhwZJDiUQhPxgYEkaOuYLgrqUyQhShaYPTPoUFkE+5
2w0pJdx7Nfgg1gKqJ86bFRYvmvL7cfjN6i8QVkvDkXZWbJExRBMmJ5mGIPtqokujbVSngvqGmYYN
tECsHYpHAH29OUfzSK7/bGuEf9ItgBDVlF8xpoGeMEFEvzzC1tWMzkN+mLBtEIM3skzZEdP/6KfC
ot39+tYngSiFBYwCB9fVET89IuaUMscEzXJM0m9Bs5zFpcfi6Di4G/4s69yFNaXvlyrTiYXVIFdX
akpR0/Y5apaO6r379JNilWAunkhuqjFURNgRGvGll68y/8icv6RC5eXTTZjzlCzm4mHBGJ2Sa7L/
BvmRct5rdfqDzq1xOJlewRxGxntpnOG80MqLqr2SX23A4oZJL+4aKbWXOncVAU28Ge273qlEu9tw
CGaEzU7SLiMblMEBn2OtmoM8dP56c1qImKivbQftofuqunNkfTGPWpTyzYEPWSvLQD40xQqdDmQp
/6alt7R7pPEz7n/q9neQOZhij9eM0G1ooPQ8kgxs2dOpAJO/IfkOrM+uPlviRSIxSJuvRj0lxVGm
3g9jfCOTtJYCJv20jFrxkdhrs6MvTROpylVvwLDY3EqDio52KY8Jb2earYS4dHxjX4Q3Y75sgp+T
jou5RNK43hGSIYedUeC7Jhk+1FFfP1jpU5YvjReRJNi/YGH50Aji4WxqADT2DBJl53NC0a31mPo6
EAigBGxtVfi0kGlJUVcjy3Lw24T6yceRnAS/fQmeETlb+KEgedfjtT/6K2bNO7WJVknTbkiUU7BA
1IlnSvm2Cue8mNizWAtlxDAZn0zAQSmib5Zw8XT8thUPv8U2rY4wGOfusNpddd86BUC9NOPV06CM
K4TCQn4vbfWohdjXaEoWtLM7khkrmgVNEh8JEm7QmzpfmW5sgbwRyuxKveyVOVKRyDrBIt/BR9+m
pDlX0bqhME5Y1XM0MTYHNSuJXY67M9YjxgQYbPUB9pog0uJbt14abFwHGLtFnaGZDF0c4L0GHziL
4EjAJVaXpMfE1H71wSWyUzcR6ZqhZBOC7ysnYBDQKMh8j0dEzfRKSkYxYG3t8qqG7Ns4CiqwgM3G
7Fdkr+ATDZadiQiOCj/ESpxgJKWeVYcAlmGMfxVzXNKra14GMNVKvIIYUWCeFH8TftZ5pjsaBOEV
zXbws8OYgVECskYjN//C38N8IFDfe+ezTp5CP4HOzVkdrGzVcUKQCPJtcGSoo+wKesAZ9M6BW6f2
ceHAEI6XRcD76B/ChI+zJc9ooZBIXtwU/5EJa5mExSEMzMNkjn9TK4Okp0noy/3ONqe3ADZRsld8
oP0cylPlm6EDHyQbCAaQqUGAm1e4JvE+bkNk+HjfdFvfxVwY0UWQmnXmbepOUk+hMZJ5raIaUdG3
a8Z7QJmljHQ5W9M/5iQBEIkBdZRpFJt6yFBiDpObGv29KJjRs/ckobXouMxZ59MdlckSqZ9yhiBF
P1UMZ5JnaRLuUC9NonDMFl4P+eijVIMTJoWjXrPyUxCQrXbw5bcEM3csLABfzq6mZ0sD40w2Ft3+
1pUHVu2eAFjLh0n7w92In3KVy71Lq7QPjz7t/MF6tRzxOwb9GTizSNbWguiG0EcWp6Pmp2uU0k+W
Z/UezJ9OfkYdbl4bWBzQpaK6tL8CRZX0CdYfH1oOFQZl8kzUKDuvxPM6DtV6ZPQ5RBX0UhbJgsaj
yPdZ+ONTciiVdm4oL83MnWgutcJZ1IG60Rr/vVfMp9QWy9J/M6DgKhsFgS8U2g5wbcJrdrJ/sPyi
VWd85OFnTM2vUo3I7fRmvKn5tLdG4FWlc4MWgu/L2guGTz2aK46SWp2y1BhbQWDXMk1pASnExxlA
JtrWVQ14jeZnnhuvTPR02aJz5rckvblRAaOtNjZOlOx6QMiyjOaVzD2DDExCQ2Mnv6ixeI1kWCR9
gcEXW7BuLWqfz1H9rtV30o1cwSfbz538OgFAz21T9v09l997XVnLQ7cdIhqmUTJhIwUzx+agknrC
YtCyvfvFW45GyIrI73PYZyeck9w7433UcYP1ZFcaZPTRytIZViS9zxlDmdM1NmGtEe7Xoj7pOJ0r
G4u7Wd+kA3YjxlCTQhds1joQialKyoZJ693a+qSRWYglgIuxH1VI7vhfgWpg2Q4xP6b0Iep7YGLd
CeG7UCfkovAKqXTN2cUUkoiHo86miSYHzHeSlyWVK5rDdn9gWvaYxv7RcqpOAJXFKoBM7aDGxU+Y
sZTWmnM0Fek0QtBMsdw6NMKk8qviwDyls930ZiWnMaIVVl2ikiPfteHXFyX+PgYAm5KESyP8zcRF
KWf0/ZyxaN37lkdO+PWHgXAiMb/LutxFlDB2pRaMFIBplDKqqeqfT3vBVlgJR+O9SQbiSB9TWqLI
zFxFw4lN0WhaZF8zvO3oYvo6ki94Zyk1oYQRt2D/quovDXiPdNfGdylCgRnwZ8xHlOFdoOjQDIJR
7a0d0Aup3yT5q8FJXjnNOrTFWqjPuKHAwiJQ0Syhf+lV3Am0HVvupZn2JiIfhkrJ6fOPgD5Z9bLu
XLWotGc/ddV5o8bKhFjnIQE30ax6nQbAK2ykfkq01YJqVToWcEQWorHGR2mj9wpdQTVutKP3aAdx
VoIGfG9seSFJtaUNJtZwydwsKf/pwmt08Mbio6Deg2prFxjHP4TB7SP07zIzd1IGkMTvVwOJm2N9
920cKcCETFyMxDwLOjGN6JeZkntNa47Y2tD7ZQCRtKMu4Y5FEpK2tEt9tyFcOs5l8sCo96kR/W7w
MG7FxbrJWs+Ac2aP4lxy4X2MHhT7cj3zJV4BgyE+cpBf6jwQASnvf4aUfbHDgE2QocqsvBtrcquK
reAjiZlm4ZKt4r9c5fUE7Noz+oMtBMr9orIy13bgORPpLcAbj4N1NRSgLRuzBUpdRqi0A+iH8lzJ
CZg4oxR5sfk1juneZwDOLj8QxhtX+lo47aoaTD7QYU16EkrEGbML8J7Sa7b2krQzz7ll2TzQ3HKt
yrxXreV2NUJl5rJXq9G9Vu02dVjS22UvrxjACas+l3a9EWwzRA8wDCFFdMifhYELzfyX5y9CH0wx
LEysN4H59MtZAfIvHC9TTkuRc0bDJIn4Xyk8RGF9dGjBSSM7YfKdWaFX6RJ3XrEPBrib6k7PirXN
+YY0Fto9ZvdjZvbDzgnMtWl0sWPJ+hfp8KmJGZ5V4gntCWjje9e/EUy0CGtcDYKSZ1g71PnWXC5n
6Uu2i73NBmK0OE+yrxyolTNSVagNqNp+rRMXWrfTWnSWFyWtq5jUsOTnRcPJZwAUAtU2xIVOD+/f
3/l9dIuGv8aQcOo6q9ZiAt8xTA0jhgi4XANzr5ryQVb6Y4pIyG56XGFzdGa2FXXrORxI2lnHYU6e
pbW0FHmmQ0wiORIMiW4HidlQ6hv8qUU8kCBnL/N2cp0IT2wnA5IjVGI+/7YrAzWFRk3DT3AjJsOx
fQ3R2g3gDaB4m5Ae/Z+gp+G9aUtGPwQ8QQLb6cTGBzI0eDvA8YY3zqj02VZ7LTQOioh/SOLiqMng
tdDXPQ2ONmR/wthdx5+Do75ak0/H5qRm1h8RoiGJYR4u+3OCsFOZerB+G4WcN3MAj8BQVGZK1lrd
t8rpQY7sU0FGmYLOmVBWowHNxRaupdYHiT17BYVzm9/Symcux5BommkRORJq3LEOfVgfSANW8prc
sbCaQVyonAZagJitUKILGVFnqoOWbQD9dDt/ik6yStCIICFCRVCJHJ7X1OaTWzP4k1o0o1Ny1rTi
qcIpg9XJ9LI9BkAlxAQ9gyE18Z4I2ixSon6SJ6vjUm/jV27PhsDEuGkcr4VsLNtZfCCrBAAThMrp
PqMZoiXIAhUEyBq7BxOKCfNMgPMe49YUDMTHKF6gk50gJTvH4PJ3dXQAFb6pe+bn6sUEQ9k/R/HV
NFhmppEUJI0IkXoN8ppdKdc+ZTPF/U2GCWqaFMdhLneEl3yWSuJVJpJDCWIYYRlkL5Vmu3YIuGlp
iYxg/x2qbRE7/2PpvJYjt7Il+kWIgDevLAegvC/yBVEkm/De4+vvguZGKEaaGbXErgLO2SZz5SLG
lRYbbCFNpKLaq6Rn63/CGozjFJ99zs2Gri7yRrf0AvwoGKcyjYyloP4wJIUEuE3/XwKMMRHJV8xu
gISX0+eO7HWERJkBwooILcr8Wmu/ROo9VfzHywpyVV+ANw9red1I2moKGN/0/VMvDYnPmnw+NY5O
CMWcStSOaiJ+FAHqeSAt1oiFQFURTcyLAj7qQw41LGgrptLiK1V4oQO8pWoh2ElCXhYHsJDRnCJ9
FxCOWfRSMhNodtMFG5VGvkUC/QydJn7GsAzA+QjzWgCuCmPU6C1Ix0F4KAGCHZXFpQ5zzswJw6Ep
EJNNO2AqNV0lJFgEKZTaVC4v2CZvrbWfy2uV0Jt0kj7i/JVlMJM73y7CfFF34P7QkQUy8waJDyG2
llGWbLvRne9itVcPUVERnGQedLCyOkeWMH4mlu/4qbhAThzSIaFiXXQaPx2BgpWauqbwHvMvKQWQ
pM47LIJ2+v0YEp8Qxji30GCJtsIyNeXWorieQc1+rs2CZdQKuMNx1uh+vxqCDsb9A3WTo7FK0gJw
1XAQ5kiSSsarVZ8H6WgpWxUffjkST4W5Kfvv5lqbGo8zW6K2yKDzIDVOQOqeEN+tpNxk/kmNzV1R
yih/u+ZDN7k34n9pevRblPolc7R6XMaVsFADoM9+uZVGWBOEoifTf9JQUFryRx58K8lPVZJUzuCd
wb5AOeWz8WbdHY0viZoh8CFUowKfIaYRKISGXz7HEpjiLuxPgyevjKBi2GXtJS90RRbATfk2NV4e
Oh8PrlQv3AMVJq0IQ4L1yqTZ0xSuI43RGKLqWiPnlgO869XtWFufVUolNsL25Msgdq6D6FXZfxoi
IZM32mh6AF0cGSySKGBXIV1AB6g2iWVY3sjlmnQx8n3HwnAKIA/JLUU2Ywt+ac0Cd7RHD/zIKdWw
pqJnZ7azkPGdF425yWv5Q2eybc0SPZzHE7PiSkYVqAu4gGDMbUzmthODAh2joazcg9BVX3Vtz3kX
gpi6nLkiSucYtm1g8bipw96P75OBeQXwxFCxlpXKRZP8st5fKLVuyzUws6jZDPR2edGDHNj5XDw5
avCnmmJZQQlH8EObfaEid9TYR3WLg0dEnsBLZeRo1yXAWiAHa9zhMxSgeZEhwcKCY3yK1marrmqi
G/qq+atVEtsL0vjCaeXXIyvXQ8RYbGCrVhpMfxiwsn3kQMIQTZMgcSn0DHk4thFAEWvGNEJ6tipx
5pN6ChlA117s6nq/zSdjM6af5MeidtEOcdbN5yOa2feYfo3mxTTRGrKXr8r8xN+/1zISED5b9vuR
GSPo5z4mqiKB8lFE0Adqc9VHSL1RCPX+l4nHu4gYldT4vpqAETHbpUjc5ZzTYgUujAlj0eugR9fR
kLotgSK1rm91n4wVDVHjuG6QTOWafwTu0Yf5Tg2GrWHyi0D0Vu1PTnUb1OwLaPsD2o+B3pkD3OO9
sqya51JZYQnZ5UV7SKLnRFrLRMoywzG2heZ+yPp16X/L2169S1G48jhCVWSw4pTdwqaHZ8rdoICv
GBn6qMaxJQk0N8VDWceuiPigBiQRjK6EPygd0oOoadc0gcYmCZ8qqtSaJUnF9yKloL9HzgdtwtqP
sDBHOO8ZMcsxHhAJ+53MeTkOxDmVIqLJKmRkX8PbG1osXJQVqYbpvoZHmsbeMbKQnRiLvNOOXQ8a
P6O+k6f6EMnE11omZD29PPdkypVc1YERvhtLxD0uMrEZBkoBurSwwlST7Qp6sI/IbElDaNV+HabF
j8LGRpumr2LqrQVS4V1sKGs1FX9LIf1q9BaNR84EWTTfZWny43YFAFRvpVonPyaUL9DOtVk5Aold
KSGKZZvvuekUkXJP9NFOaRxqOlH3g5kdCNXuFhp6dEZBlxonSUajmgfY2ErRczJ+i2XtYx0M7438
qbgS4QUaC+O1Zmx1LPaNoypQoQwC2rVzZPFvmHc2p/SY8ixk4VnvGFQiYQOfTsbnQPJFo2q4a9hz
w8e0etxP/lto9c0YaQ9QjQsla1iyI6+qd5EnuVPbvoXsIDWMuuaI8rOm3Xp1l3Ja/9eNgPECuu9j
X/qV6NGMTtzoE9N7D/cHo/Ya7ZLpYS2bXk1MMNyywj4uIrOQFab7Dc121Z0YkyxK4dtvuT02At5z
Mb2FhUW9SEpD8C9AbFAx00lIafKLaWm2kEwgrQOFauO71ALBQR8wph8TO5XoE4EK2A2KjViiBsLx
imZVB/xD2MtKGNA130HaHmvxlukw3rtVzRlNhu3imqKaVNnvSNAIex4JLAYMJ19V+JvMiLo4X4ps
aiq0HLlx7rh0g++k5WQLlrX6FyBEldV/pQKvyuuOAsPhLjTuUlJvLWa2WvovE/fsYQhVKULXN/YV
sUrhZ0gLqC8TvKQ4xuWlD2ePeTFsNxyUMENFV+d1U06ygzUd9oLKeS4acwRWLkOAgCGxsIIZaXMD
cDt2myR12Sn0vyxp4LuzNprehrHUxRMvBx4uRvVkFkDHaMML+DCT9RvrF0SpgnYAGdfU694algNe
WugFCWUqazuQ3MbS81dpswpSZHA/oXTKRDQhZxWKPVSEcofiQWnWPUFl1GJCY3zkAI0tQs82XQ4V
vOXfodwaqgQrb4+GTJDMxRfesVgyNCGyothzLaDz3ac8ido2nNCFMjQ9StJLN53OWCbjURT/dYTS
kYb4QZADPNlxFvjkd0961uS1WgioK3A/OdU5WjGV9EOZERhvKo2ruoTgTmk2oCgckMYwqmCDkIRO
onCV+wiGlcn2R7IIY/kiMXQvSDnzmeMPIRFddFGeGDsiqspQHpYS0Shhrxw1Da2nxQpDgGx4LNtg
RyLaLcYmQsIMWgTuNr3Zm95072Y20UW1kOvbBWKgkflrVCGUx6JnVscYXF6Objykd46B4EphT+rp
Esppkf7q3KYeKyYFZYhJ0Z2WIykdiL0FpF8T9mhtBkVlvzMKNUnImAMib5JQVZJqm0Afznun4M/U
7cQG7jHvNOVdjM/tvCHUMeJDuyBwfu1zgHf+lXaT3AEz/soxb+iFQhH6GcQsqVFByOuwSe9ViFMD
nr15rc2NQbEJJQsuFfi8rN3E8Y01/9UaSDZGg+i7YmEeiHu2hhaM4N+Y7GfVob7xPUcq0FoF+x4p
bakjUkNxYASs1/toJfH8THJmI3o+aCCyukRFdoqPktKAyr//JblkaTEJi/hcBIBpgi0Gz4hdSGai
1S3TS5sCozTKJUEfcg2ZxuzXguofko79WPdJS+kUvTNBAEiE34Y6q9P6B3vdd+OrywRl3DTcssGZ
9R+kKXjcIkHrvc3MdGTrPjY4Pmi9wNnm0hbsu/Jojd++dTPvOnKykCBYEExXkG8qk2Uah4QSTFgL
ZupA/JRbjCvEw5bksrBjzjk6YwJuB2JajcRVsb3ifx7jfC2RHEc6TK2hyeKaAnoAYqO1tlyvF19l
nWKO0r9xbNiujxtKJDwFjykAjIzwKCV/poxjx5prwaC7VHV8knx6VKZUE15FavByfhXgeHZtvxSC
ZIu/6qoN6BlYpZ11SkLBUoFeiKETMJrmYLKebNKzrtryE20SkcpWkykzMx1CmNLbYYMGfkDEXM/r
gNouEsC4dXoVWO59DDGL1tb8HsfR0ZiSpRpTDHnwGNXwgsvyVkDlppca2vWay1jwHj1lRgPoVBv0
m+gxg+uOctx9p0F3xFF5jRNC0/k95zqI19I8tCO7FKsZ900H+cBjUicIPZ07R2XZbwc9sIuAdi72
vnS9vbQ+B0FT6xic4drKinVFYmuVit3qBVoDfFCxvovZA2kFbYuFU98TDsnYbr3RusY0rioRRW2A
dEibfbP7xK+Wntl+YEJZaUF9asXOYQy/riQwF0G/ErsBfV+6qgk3nYT6aLLLmbLhx0ijv8Ls2Q+w
FY2ZiobD+jp0xB/VJqlZSJxrRhG5uPfXCpulaDSZzfb8RA0BAMmxboVVLXpHcRj+fKG4F6ZxErLW
GRAeymJi/yaa9/CGnxR0aTMNE082CDH210elid4R0e9kTykXKeWIDKS1NHZ89CGq0Ni1eKZQ5buR
iWRTVqG7F2S0gD9rt0KDPlOqtmH2MoZyw/b3h/o5A2tVmB9cgTbRzt9pfVVpZ1R4S6IcoJuVrEtt
8BdBlVY0u+FFzZz5E7QiLN/dK5IY+j0Hum6NUagG8jVQUreA5lY0P9bwmSugS+pHpBD1mfk71YMi
YEKa5wlQ+caHEB91tk/IVRDK4k8Y0EaWCkafOS6jOhHyfDE64UP09HPetl/yVHylBuvdkUXHEMU/
msVpqBc8/bHafo2fdBjcm8rwmZaiqySpI3GokonMWM4n8jKCkOrZnob5pSvvUz3cvaeiDxCssZ9b
HV9ZtGfGQqg1WXqJCf4ztGtB3Qhc71Nv4I/xKEd012QIa4a7mbquI+cSE+hnksjCF8mElS5TktJ6
ymKz9Wyjw1rASrn6EoJxbdbpKaU6MjPIrwpQ/8ZYTa31Yip7jsIB+cNb1AQqVMDY1inFkx5gtSxm
jL+Fj4CiyJwOfUWNE/oHvt91QI5bx4GsxHw70kWgzGoZrgYcg4kzyamrq//UaVuihJDm2G3vqKif
ZvAup1OSc/tJhwK7li6RFQeQU83hKpjQqfA2P9KWesMEPiip+2DWwCED1SwTukGunRtgdxns07Fd
zDHwVqesfGFayrngxFF2acvwTHLYLqcsEeiwUMdavmfnpmynE5mYfb0q1foqhUz3En/6l/Q2APmN
mZSPcatEyvyDqnUUAvLqzkWhsrpn8KD7mNJeuS6tKzX6CUMuRgQqDTMJpY6BGZO7l2qOrCKag0Ep
4wWIRY8ZS7Avu5fcSftwhKEwmeh6J0dncZtmPcGEybegkvClbSGbZ0NPdmXI9A1ZDJb3hTrLYppL
TsRbzMLbC7CLtqXTIvUU8V9ztiFfok+03rL208KursdygYoQpWdJ+54uTJIgtdZ3tNr44PxAQMm1
hwxMS/8UXoM+uE/ZQyORpjXeIhKwmsa4ykGbeQdBROHIApD74zgEdkDsireFOlwQ9zegMhrbkyo2
7PBXkcXVfyygH8aEbf1gK5JA1qn0IQggCuvBUKVid23Ep1LJFoOKuBGSA5OjClD/8ExNIiQkl4pn
YYiuL3rPqlMcU5sTKZFbxMDOInqUV6/8egNCKT6IKPsHmVkNWc2L7jQQsEs1OJ7AkFuSW3EqoUxk
5wHUkNLGwinIMJ0rnP+u8RG8q/ae4VkyzGeX//h8qALgu4EsMfE8RbiWfiRra0bf8fQatH0kfSvo
iRWeR+OLdm2KbmL2TsNHbP0bzCd5Ytlf0VyM2I1J/mNTE+RotOlyrPSpoJeJ4R5vtMhBwx9P69nM
gU25O5Kmovs7+omgXEMGRbs9JFdDFh1LjWEKa05Ph2914NtkxHveOjNFyM8es4J8UyaZo40ttHcI
1xN70El0xkjkC8KkQ8Niiqw+TJDAkwl0V7+LBdNcmkDOQ2cy8v0AN59/xaaK+ZB1GeYE9mCmJ2Zg
HYoBTAwjg8knwai75+VNK04TGldhDvQS1LWOkbI8e9ZRb9wkeUoiTZ/Nsdkhd0wIXAR1HQA1Wfvw
S2IF6s1XCwJWFZayuEtjzhNynpO+QruyzUfqEqR2Pw0mqfKWFSerfJTSaVLPZIgu8uY2Wrbmmajr
d4Z+KLNbqpwKRuPiHOrxxw0vl08JFxLb9qTh9BYUBAeQoZBr1LABc0CDUt7Zs7lBKzGx4JhP4a0I
BIQZZNQPMQhRZCkW/z8uwhYVarMV+B81rlWRWqLSR8bwKaNRk4kWvgGGC2oybSb5adUm87i92Bw0
BakEDNL+mYnFh4cdStIo5DNy7tsfnW2vVfx52r+g+s3YGPr+KZ2e7U7UmRtL8+aQaeHBNFGaTqNt
IalpmfcyODklE7JiLTj0DLMIFdkHPVBjnuuYB2MCIK7pMGzpuMS9DqWBXciDrcEqxsSXM7iSaM7M
Gg8UOjnLB5pwUKe/lgVrV+NFl34hDhA3lfCTdsWbz3OSxA+3kuRFVbO86ge2ivBaR0oi6Cscsjmw
25xw4ITUvuG7U9nCGhqpOH9jXi8GMV0N7XfemrbmG7baB8tyYqjYv/NqRnSHa6nr16LINGQ/aIce
TkCIs3CgugkAynd8fxkQLpUst4SuVPIZVGpICiwgGIm+6nBBWv5ViB+9rC5adhkqZICOl4i/HPRZ
6UPZxJZdnS0FVri0ArdktzYsGyX7mJjkiwHs7ZMuHsSOPveVlJQK1T+5deeXtYPZFWV//niFe87D
OwflUPlGJ8wPVbQVxC0ZqcgQMXyuWhw+/a8CqG4Wc5JXooU/Qfcpdr+hlICsBL+F3Av/5bJnRmVy
G1osmrD2zGrCno2vNnun6ewKC5FQvlO0Uwl0v4CgPQ3dBvKEQHM9zzf05mXq9Qf2CJC9loOzB8yv
9aEzsBNVuMDABJtrzkUv85YlHa6Rglwd4HElN6FuMISYU/CwFfCP10maI0ECg9bBN4kjEqHzQZVH
kI+hkVGlwABhMGwZ/aj6RKqMa2xaTPTFo0js7Jck0oeNcxA5LFGUH8TSDpKjT4dV3ZJ9REJrJYnL
gHlhwg+uTEey8gw4Q43dgHSdUB3zVU0/FnVTlMPBlkhxeCcz8N8M7RKRYWzcVPj0o36zNPZNQ70s
jIdohmtxdlIrX56v4EZBrm1yBhus8lPsgoopPLFfqDUgxanahI1EGKS27vlrvfs1cNIp5iNW/AdO
rQ4jiEKp7ve9G6NV7dE+xf7nNL5mdRCxWxkQjO6vIvxLOerxPse4j7V5lvd5eP5w7SUw3qNXOVxq
tOGj2S71CEsucJLmJcNxRXgCJznKkI9l93Li3pOfQbOsLYY4UD8w8iwN/V5GBHwSq77wQkcOnVxd
kwE8tHYoceuuLXREpLmA/+po4Dal8oZBXQ3ugBo4s/0rBbmgMu9ZqGDTSd/gyEFwReQiD6PA7m3J
f1IfSgQQM20fNirh6O0jDsHGHzz40+ZGy/d+ZCM9HKNX1/HEHboQ3oNjWitFR4aMZ8btoRWQjWqd
aulW+BchjBY6QvGGIBwQLXgXfoyB8LfPTvxXebaVrePuV2v3BQaKQYNc6GEdYPEo/LAg/BAg4mi0
loL8DPufNHLHzZBcEp45jRkuq1aUBzwVasAYJ/gP/81zwvRzwGzjHQWKb4S4Qf5OGJqJS3pb3dwk
GhPev5gsSXURpCcCOMPqKNQ/pghy73ekVpoIQmY6sdJQrSuzShR+dMLnU1gAtt8hhEgCosZ7xfj+
0YW2Ze4MiewCwjGKhPL7XYkZxjOC/BIScRX2AiXay5qGUeRyyWuQVvrXpB208uQT+ayK1GjoKJmI
AqOF5LG0zHkviAVjlXeHOjqmlEqcBBPaST28tZwGGhEYCUWU5v9Thls4PcoYuenAzYPNvxH3tekf
PXJfOVTrUWIzitU5vYdcJuRXiN6w9DmO9YifquCKLV7M+hf0gVC6CxaULB5uSfluS9Aj6AtNXHwa
QiNVVW2PjJUM66Rk/ZUQJwPiJLCDJij6ZPxcbYiQen79a2BCIk42rzRJZ1T/oVxTzUVrMaJuhmVJ
wFET5QePfbdHwjYaHnrGwJUqJnXJT8rh0aH7jml3aqALKPDx4KSc0AFot7+mSzYjLvJOyR6xV775
pGe91l5hphBILY8PHwHtSpjx3Tc6OnVP595Si8AJ/D8116lu2Qdy/GYtWYgjT0k6Ud6X7JIqeA6i
d8hU5Qdvb9G7iHjMHsKdJa8zVH6pCH0dnWvN0f3p+ZfQwmrqr+OMWZQwXSKUhYS8kI/HMSUFdipS
hCLQt6qvIl/5cG3N6QpcpteOYqSRcIfvg9lJU17Hplv1gbLocNpTIItNQ4jGwRhfvv8pKePVzpDM
VNHJ4OjP2beRKCuWhIRRJAfHGPx6OX6XKPw4apYqpbPi/Qkd6deJfyw9vL6Gv8vDT0N9qhniNBH5
NQK1JlCXQkoSS+PWWYwgOlzJwa20gK1cBFKkoBrlzOv9d12gvWembB7L4YgkPEenodHJEgjzofW3
Dv9Qwp44wAs6exc7QD1NPxuFTG1l8GxbLItMyVpK03sq/ySwv+N9oLGBk8NcOGXLU9F8T/qMpDcZ
aFQg17Ev5baa7psQf/q4I9p8EbLHrbRrlTwiExyhuC6w2usPv1rp469YwXWQXnV61uNbL2xbjwlw
Hu6SFh4fd2vTIIRnyNbPBzYiMI3DRgp/9YzPYdib+cvMaZbmxw42LH7ihdwyrALHpD/T+il7Cp7R
D6O8Rx55l3FwN6IDqe7u+PRJX8qxifFPQkxbLshvTDX5bJg+lsxTj0668/1twnTY6Bixe9TO5T6S
91Q4K1OC1cXdx14GSyk7rVUd71TxZAxgubM79icOZEAVYpPbkaLQfJGWaNbsdGc9EQtPcs0QzLFT
A1cp0STVcMbiVfIVlW9ykZlskDcGOAFhiH+OMm+tDtNmROWDgl7/9hvY+JXAa5NhYEoQp5E4a0kF
8zT2pIsat22XMhVVesnmDKccYSQu+nfGMjxJqN9aNMnRA9mTh6xtuzhLA92Uu7x67UlvT1N0anG8
cAnfVA+a+WeWXfXoksunTjoGyl7odjShBrMxNom05Loix8ACRAw080TINw2Mmtir1sWyFDdWaUs6
k1EnjjGzu5PnGv22XXEvKtdGuJxtGsoiOsnhUcB0re7leJ/mLkFJ1ZaICiAy+GuGFnTZSvn49aLz
ucSG7xvIi4BvtHsQLxG8vswdq12EDHM4mtmpXvXeKQkuYXIViltW3jz5pkX3IL4zXlNuunJLhSta
MU9YTdGlnBeLx7Q6QMIot3nm+pFrmW4R7MYBL8Ih1cFzDsVZrDk3rql8e21hSnCMlgKPrZPBY6Gc
CR0QoN3WkHbjBFjgoGVHMT9BD0NAMa3F5Gom1xcTgvBShZcByZdyLpXz6FNS0VAfUXKAEkBZ7smY
0U4YIRRG+WHESsLuxY2XbrVwt7XjCLcEq8/jf67jBZr0JDrYUvbuqVW8eK9kOzxr+fRtYjOHucgu
8pIO5I/sicLgEd94yOGMNT+8pSxx7OwK/2ao57w6aulBxrZvKwP0JScL3WZymaJ4dEby1k2vPUa9
+CSSW6yf7KsK6Xb4LcJf3FX6l4qrKt+FwvZsa9Zjynf2mKKke3Xqs7MeYf8ozRubAdxW6cVGIufk
aNcEm3Yt9T/BI+BTbT9Edf6zbm35PpVmP7WriBPHsjnXtO4KfAPKUBGQovjYLxNrbw5HZIhBcLGu
PkFikx3MeitQtbYYOXLkiMaSaDzmm559XorQLZaYNcToHNVHqUGBpSSf/eiYoltqW0vayQTw5Qe0
8op1BIvBgOii5Tc1fxhoiaTPIv6Su/fkvRmoplfyL+RzO4+rL1l0Mf2zTEkgHdXF0NihshG6jW+s
K3EtEas4rDvsqeWyOX5zQTRHTz8U2TnyznlwlZJbWN0l5d4MDxxvCciUc5GcdQ3h+CmNThMWbEb2
Cz1EzuiOgjOkzo/T5W6jOP8uRb0gnyV8KPzm9EtVfirrWD0b9ZlOT+s2UXAYtJ0W7PxqF7LmGqA4
fZq8hJuBcpDGttjHZBECRLHxxQPxIVfKa9Yh8z1hzSOHW13d/o7SndqFSjN3fcWBa8Hjzt/ikx+G
DhSWNwwK5dKq615dt+mmMDdsEbxo/kJ6/ogYUDha5SALEdhrgxYWnax21stWeMrC0/dfqf9ig1g7
9PB7wP3rSCBPG2Xxxp9sLrIwclAwdfIuGa7M0/dbvtyJVPIrBMThRZARJtcPpGrY0h6jcdOHy/Zc
mQ9MttPJV/dYdzXdkTjhIWhj58lOln8x+qtS3Fr5ZhGVVj6qneou4+KUF6eWmYd3JEmOVRMpecqu
xuCe7HSyHH3YAi4YvsHbwNAYdpgFRcje3y0c8GukPtvyaeT3HkWDyNZtQ04AQntiESKULk4UO0ns
EIVexQ5hWR7BT5ccBVR5oAIo4dgerHCvmVtFdRtgtfuqJ5bxLEu4JJGm201198cH11m4Hnqn6R1R
dbLeufOLxmkL9yk1NgjGPjKwwfr1SrvV70iKHUlxN08pUTQba47EtIXelnxsDY7CPqt3ytxJAvd/
/yy2b0HvWGi2GLVvaTCGwVVzV8wBfFCm8XbZaWbbuD2AuTCl5eHYcJyA4vjfccJMVPzvoE6Sxbnp
mcY7Hr7eGHTMuhBQfGx0BllYjwsuQBtzu4H/6eHxWwXymJrXybj3GulJX3n31ozvuPppqx82pgHJ
dl+68qn7r4LbOLlL03W9VlpXJUXBCROHV46vhFfOw03SrEdE++v9FO9kKN8hw8ddihbYNiHlqpeo
WgrZMcqPlnXkC1/u1eLRxohFn8X4HMZnoj4K7z5mq05azl3Zlu4soFRSz9rCbMjw3CgJrJANIn7M
yQMZWqGrP/XugIsZ1m+/F/STpp+ISE6Gs8AWK9qUMW6QayVc0ulinyuKj2R/XnYd+3C7IKSn3Egn
mzesSC86GKP/3P28XC2qiNFmahksHohLmdf2z/JvqmwFOc9k08oaeIzOAk5kcT2QlznTxmwVtmmw
sXQKW8roRRpuoJAuDpN0JLyAYZAIJmHVEhdpYVZao9CISeeKYRDP4XJEnwGHwGbRq3bjO+G6ofX0
r2ENx2tNgypOl3a6JP1Z6M71FmN6w2tm3MT5jevYgLF/tElhwRuFcl8k5nGNQAp7knhOU9xq20CG
irovc2LID0kOEWWDVHzfUZ5WL3hsD+u/EkGUXJU/NoOEnHNdEuN2IOI62K92dfPKi08k2kQbIh+n
oEpkt2QzMR0SD/bL0ZsOkneYi6byVJQnvTgiOSKxfAr3VUdNtUXKNW2ZwPfBDuNr2hNafOyME7nu
xUIwdyJFa78vkFnr+1Dfm9pe1fZ/fxrkdP4o7kF/q7WvhqRn3+0VJ0Mb/CvVJEmEB53hD3cqv3mq
FTFfzRDN8lseVgMvAIFpdPvCekw3Gpo3c4M4Kj8Z00kqz0Jw6eXz/yoCAYJ78LGEeSBuRL58Po/J
aV78sopfQ0Zl/P9fvTzNd5zKyVI5XuTUuIdZjNROCuM6dtDWeRuzvVTRxQ/OZnlShYPhEwJi+88B
tAlZaaHjjc5Uu5XnTj116Q4ahvwYhufS7JYe/hKqSux9n3nyasJH0t3srfLJHjibn1pscUK4eZx7
Zxa4NWumjEO5xtlWYyefNnJh5+spOajxEZWk2Z0WWrxVm60mb30c7sR2FzsR/1G+Q2yzZKRht2S+
2MEHo7GdYa4s7QDcFa1uXiyZdgQfIqrVIGbXtipAflbrqLv7QDrrVyF/CuNXNn0N05e8HqtzKp2Y
IqsFLfSR4PS23hfdzn2HImlWPuBXMAYLITin1dEfDqVxXPDVucrkQvrMyh2Ghv/VOxTgaN2ABrEv
GRE3ukuwb4RRyCR9l64Vb/kNLa5XHhtTvEg+IWfX4t6p10y9BuqVsvZMgo28lettQM+KK6NXj7iM
qdWy6MDIhHpMEZnLob7dD62DE5ThTD/aU+mYTErUdTgeR+80SudIu1TD1bSu1K9SeRuCZZxeO2LV
xitfMMKmAGPpzjNIHt4KH/kHX73MiMg1E9dPXQEoM7ELFhlqNiOTYDt04D5hQdpGwRjKnUxX8Hcz
XuWQ4ZbqT1V6TqyznF/6/BKJl+HZtIciOkbtATKr49RErQnbj3UirxzEzp/M5KJlI15YauL5NpyA
xUDjmtk2EFydd/Y9BG8teKvTly9+TTKOIaCYL1Rje3TaQC1U8Us3X3396LUb6fX+MQuIC9ql1S5P
D4Z+ZEHdSZfAdCEjVP4um3bRRIwlaV57aYTNt2Kva1huq0FF3mnFPvL2IlQPywYzMlYMRbdqtheN
PUuqaLBrnGlbHi40ATxcTXy62lJ71KMjlCMrOoGcMBqANwe+KT9c4wJZLLuIUZn7S5oivA/ToyR4
i+Wt867teB1S4vJ42tiPWH8WVzpHTb33WNWb2051UacGJwCu7l0K3SHZepDS+PmHfZIcNO2Qsv9x
u/g0cFno9JpnQTtpYK6iE+wnIeQs/PLiVz7LkdW91+8GnpfehbbCrFk/e/XpPEHkLK/yJf19Z8zC
X4b+Mj82yF6MBX4g8KLKsIIMD698IuQhnQNfB+Q5m4Q/YqYStoSEqbYNLLOT7R21GJ3OR04Ml+FM
McImt3hATi5kd7Wpi305HiQ4goY9TI6P2sB0CLluG5dQ30Z2JWNZNq8KK62/IVbsg38AHbNpHYX8
xHKnF0+WcFLY8hQnjubPRaC4devWFhpN54BetlA/i4Bf/+j8G+7Mvjoq5ilZFcl/54m+KQb7GgWO
EMD6Ac3oTvF2iLeSvI2Q9bZLm4v0vECcvFf1vRIfpvjAto29gXAxp4s8IdG6qMSSzd2SQUQgCQA7
pJ2/0De8i66fYZjW9cHY6comFje/Xn3oNL787MJFp3xy2FMBeSngI5sbDnbQ/+63gvSkeF3S5Qrr
x0OvdngD9g+pdIbaler/4+q8dlzFtnD9REhk8K0D0eBc6QZVWA3YZJOf/nzU6t4650hLam2pe68q
G+Yc44/eOPjBVpmOjXqumDX7G50qDcnGa31278muO5DIyk6fpU4zOsXoZKNL2IKUwCa6yuTN+CQM
xjpvctKeaPmLNNtoiale5YO47x6spxscuTXotSfgiGkQHvhzvR+KoDaCxxavPuA72ollHmmpdslO
k3nShhPtaVAZ96t8v8bzGV2iph7H5wGtYk0wDtoj+6nb2u80YEw2L4vcH4f+3wcV5+LfB5WQAZ7V
lnem+Cy0o65gDT0IBbfAegkBKo3ribBmfW+yzSF295rO9UHlsjfGR3Ebo9RmKvgd+h7R64grJ0zK
w3Z6fuXVj6H+FNqPcBDnD6v6w5gbl65ZuP8gmnTRgaBtgCJqBQeLKGMU0TpJQRfpabOtRi8bvScc
MrAj35K/RBkY1kjfg76TJ6KQDnwh9eMSfWjNG60P0ml6XMbqukpviml3WD3QjLykwi6glK/1+hY2
iapnD1WpXv2s9O/C+G5XX8P4iTcL6nByU+Kk11sqKDAo5r5AHcUuo9TYHfkJe/ehLCtuVzg/Rrqg
8iD88mFSAhz7Iz/ITg6EYvmvpWaHjoVRAfqRga+lI3njG52rdJSt26C5w4kUPQKbiH3heTKI5Lv0
1ran+OFh0RWTr0/Ewkbn4Xe911IytKz5dx4fOCSZwqU9v3u0Os4GabvryLzka1heSnihdw7KfAxo
vUa7Xx6CLf+Up4O2OiTisXDjhqqsH03/jp/fHZj0+LkYL4RQmClzIiL5d4fnF0xoCygYH23RsFLI
vAdPwu45Oc+UMcUrJa/g9m6QYQBguOLMCofkydMf3oiErfWMb5LpjNYT6EGSvaxje/BUml/dDFQk
9pn2tZXbSZCCrtQ6ee4w6xuRbVggidwRR+FNi26qetWoZWpPySbL97LqoSjvk72G0meA/zvk2ZGM
l+L+Du12t3JPpXVhcNGPgDHmZ+AQpI7E7gnvmDiJHbl/owfTI7gBD8BCVZYv1NyV5vtKfoW3mrPz
tCzCcrmV4/cUZuZ3UFrt+cY5QZ6Ys7CjImnunamhzhXZoxPlzkh08bSRPwQuSYsNWjBQWzuDp1Qn
/XlOQKzRj93fhedHpH/I+odQfjIpaeX+L74iISGk0uDu86zX/kjjyC+QkiJGWz5+9tMzf3HsEMfI
68G7IRbOX9CHJ5CnAsH1/HiJo2ut3IrJe6zsTv1T1T+x/qN0X5CjabDCeW5iJOBndgXCtBgfHDTI
OGbKIDHCwfRgrMZA0sOJKzo/kQhlfEzq5yhb8eSLj1ulXgEM5/4McVjaCm3CtNHH1q/8mKxb5gAW
7iEUsqMGn5hczOhaNTdzfKnshiyJ3mLy4ggv9YDQOjQ6rNikOJmnNDvN2hFPscTaxCLc4yBzlizh
/+93ZBM19AUyTBtyAiyqbUXu/f29dtWgKC0mdyZYQ/SHxn883trI0UXQxeMiVlLOD+lKVQ5NQNDu
OyZ/Ub6Z5vU+XO/KRZ7OMxoECk1SVFKb9lQMhw2Mz3/LIF3YZAywCeqHzDhKI1tFHS+jJAnfhNdB
RfI78XUwEX0/52+ybYY1jvejmQWk2OhY+3oH78ZMcE3yriivQ7+M3oRPcRT0BIn8Pj0t1mpmiy26
E+Hh3ekwzjyTHpbdlJ4z5WQ2Jyk+9fVREw9KHYoItsiYOuR87toCCeDMJjgD00JOeddzEdei5K+R
4anL5jeVLpsfEENZomhyU1wUNBqVW4UsyOwU1a9RG45k3p5PtUzg4JVMbh/cY05fqv56j84njZ3A
Iu9wJbhSsR9TH50wkIymHFmK6P7UzODlhWm3wYw8uf3T8/2qxT+MmcBZ6czB7jAv58P08LLlhOAU
5gh+ysQXeCIHseApwnI+pIqncz6s3AeHguSShJxLTupEsi0ltqlbU2upMSAWEgJEg5bB75vZGX7H
2Y6AU0gFVB1FdQj4iPd3ZuBqr017ZdqPtC9N+2ram4zwl/Na7QMpC8YsmIw9qrRC/uyrHY6WfV3u
83I/4dyUNirR5elxUEL4zwbL476bA9MMpeIwlMe2Pj3ACnfJCk3Ny6y8qPWLsLrV4y1Xr5NwEXcG
o1DuNa3brJxJcjqmEPi7yLqSTWg/z3TGmS/bbal7ouIKwoLF4LAu9uDjf2GWfDwUEp/y7klDYnq7
uw3w94YYO0osGgS+y9KoN+xoJ7Ap/OS3++rWpuuu/ZrNL+1tBF4x3lLzLc1f8XtldLjbc2+PiZ2Q
L9BahBXy089hMYcmPOqW38LgdnyTWMfZxTMC9V+AZUzhQrJYYxWR12NJWWoHgvzhsO3q0qnSzvnj
tdP9hsJrHckbGME6aXddFZZS8JSCvgn0JMhUHEbLOjOheEFFDbqanlucBwDm207EU328MyHrntq/
xOY1FtdIzOAudADR3q16V4hIP3EANLmJpM4R9nHp1Y6Yu7B13KTPyhZIF6CN+He7po8AxDISqVa1
+aSkhsw6pyZXEnLxF7T8u2Hfn272dKsnn+uyXucIENPPh/re5lZxJyHG/ftXgqGOqT0Zy+XXjNZM
tUl7YAfENkrvA2gaKRMmBxaH8wiAhNd3p+CrKMCqkd9dSP/O9CMvGmtA/dwAGDXF2SDEj6pJ+mZk
S3qEZhfKXSjQa+50lRdfaKuWYm+OPaLs5t7tezdXnJnwi5an8UDoWUMLH9bBfJ+koPP7pwl3Tern
1SxfcvHEylnD8A/FcY7PHWORdJ1oxCMfCnyBvaAh0N7VDMe8LyhDYjpoxMuHW9FwLC5/iHhJ6Ifd
jvtnf87VUyUfWeJ6GoxdzeJ/m3BrPamXDpMeKDW9SgvcbuZ+TWLYai2kIVZ8wSLpmcuJ0t3fXWJk
nZA97D7qn7b6IxrfQveliIenATx2aqWDLIWowfM2qKhgN7naD4LBbnGu2wsOR2NwVe2gdIcNuEu1
V8y9Oe0bomWkzSMPMv5nxgW37whzqm5dFizhPPcjOCfpKJOyvFv1UnG8qyvIB/9JhD1YF0E+Mc8r
jxUI6NbhSjJiFLr+KefAKPdR5LMt8vmjM8kEp+odQbAZQJmJuHFJHNKuCoXJd27s0mMqHtCFuPBG
mWDrRojggp1BGS32fpAepbVTacGIwPm0xgmYEMkCPhjrH2zf0fDNusI4IcvOv0+0YaEdIMVqOxG/
IIfMXmPYNYdhPJYyeotb2b7O0lvTfiS72dxtJuQMu38uCc3WL3GBUf0tSt5rPWgeITxcmKGl0wIY
0u0/8eNaNheBUtXiTDmapG3IaVYbnzMdHkD6IZz0HpH5jCj3qlyyxin4abdlbr/h61Q/CLJXJ3BN
F4NxXxzK8sjrhfifI4GpfOs8UtRli3m/UJflq8J17kuur20fyoGVgc5KmJt3n0TNA8EYbBZFF4gr
f7sUO9t3gMFFxGCJ5yg9dZiUnyxBa9RkC1kGEadivfNjnjKCt6YwXYXPaZdOH6vVp15/V/p3Pm8K
V6iDVAoKwonJ5jc3xYqn01We2E3dgPr23ceQecFL352IDFWb88zveagGX8ZwRJd4HTRRMEZBNYfR
KizcMrpgNkRTOU8XOb+k/VlXToJ0NDBKSwsC81BsvbS/AGKK5W7C511Qtiq1Jwmehrw/01pM5oUl
6DuA4AnZWF5wpjkZmkagdlRlS+BpvVIYT5ypWAY+njD6uB5c0YSfOXPvVPG/5wsAHcg8n5Pygwiz
zz1FcltuVATl57/AhCpcPQQ4JpnrTt06dWRvIhJZdohazLc+f9UzhuFLlZ6M4dDMxCHiKvFyoOaQ
EEtjQcDbBLGuC0tYzR5OvETxkTjM+3TeS+a+zgOBUgk5Ow3mqTZ/xwf0rd0xuR+f6QHzITODfPkx
McwMZHJ/cxA6CwyjHUnLZrfkSIMmJ4Rc957zchZ2xmnMdIc2zLuvcZqOCOI9dQlgDyNKpQGgx33c
rk+tsV/i3ZDUgRssSCX8xFL59z9oFjbuDmhTnhJyjB6XdlvfX5XiPXt8JMln2X712/xpUbjX0MYx
XNgNC3lRfLB3TlAj5AgITomiDEd6U08AmIvakKF1OCHgrbSjyQOMTIXmyCyIxv1o7EmH5lDGTBM1
rKQcAbzB88Cm4+ayA1hwdEbl1aCebKlZwfogKUc4T/l+kbNtZHgoIBMaY46KvmzhIp8oecnZck90
3ZG4YsVpYmh+h8SdLWzxUWCi7I5ydyxjIWiFc1uc6UEa94mGwHa4GcRJRNNZ6k+r1vBGmba/c6Ie
CbKBpX4SxekMOaIgjlinZNeKbBl5YmIbuoXavrAGHfHfwiHgENbvC4fQKBY6eTiEv5MkNMIySapO
pzobRzcWtGZq/Vn265awAn9C4iH4fQMbKPi0FJGY3j39SMroirzPbyTYj7/QVtb0Nt8bwzlObSPd
8UEpu7nZpdGOSCAOzBaW8vf6hnCEAf5LjED/zgga7wvhWEI19sgSw4EsDTEchUDhTxPEaYC1WeCV
86nTwLcite684td2Gqoba+e5mUBUUq8xvRxQJd6DPxpgjtSs4B9zp8HN0Txx5aouuvB0wLjlLV3n
6ftg7hrVuVsK7t6K8jPy2Lyq8opFoel2AEnl4Kvpt1h/ZDFO55d7yfZCPWsU9mJoSvSwB1G3T3t+
uKfpZyC2kWtmrqJ+ycNBi/CVXTT1lrSvbLErTAYLAItPIY1d677l5yJrFgmleUZzkxvQL4dGpik0
NY9mdZa1ixJdBeUWRS94U6ZHqDSv9PsWpXu/pInjEv7SW/GueF5M4ayjf70a6tHc8AZFhvVE7ZCw
Sz1hQd36lRB9WQ1iHm/RpxJhkt36DiL1iJd3vwI8Z90hV5T9tfmQmo88ecdK/EsoJr9w2v8IRTJl
dTKuwYYknS/BQ5coxduT8h8hHXfWC5kB01uJzBlw0prf/746XD7FtyT+ATvB4sg039NYCYXLy8BN
dcbnMTwvBRq7bUrlb+110hfWnST/6u/fIzUzWfkZme+P7G2kewm2eyCPzdRPDWUVclgO+2g4yMob
qFEv7Quv8FJih+uQlhMpjOJQ6fdi4tfiSwr+nOzBmbWli8si6MFHYY0wCRQOUjDWD6iKi3GNbmKu
PufyXIrnWDwnxPvP58hghaTo9YhWKwu6kuVm3ZOHpdnC9ql8pspn33zQEFETxUqq298PndEfSO33
Y4dj5fLTsULQB/ncY6GBZWq3cUxZTjjxZxWSV6BTYyKHPhBtOHcBIpCl+ZnyleX+NucTEzF808jF
OW1WmdN8Fs/vSPhUxI+0f6NR/XnqYtKeQihlpP7VcDCHo1Gd77undM7bS5ddV/VNqm9teU6teHxR
5Ru9wgqtBdSWUvbooGHlaMJBwtyrntOWy37X3kMBScojYEvUcNkvtdeAMBnnULzmD+iV0nj0PQmW
hrvVwI/ucQbwZVMjUKP6fysRKNwdLPH0rXDfcxJglEAr3QiWULv17C4pjw9Plk45IaHZRRovI8q4
KqyrkLVjqkIZRgeJ/+eon+/3c9bbB1oz5jWZD6hUTZC7DbZ+HemgDV4JkFUYfGJeg3gJxTpBJpRp
QrQTTV0HYhmis40+K0pPbiN4pmrVOf2Q6PmdntHIcMq7m7HbLnP13/OJ3eLvXM1u8b+5usXWJToz
l3LrJJE9kG5SZJZYf9MAkxAcP1yhk3tC+WWssdOe6wVvTiP5Qrrk+SqCm9c0Va9WFncewV4gIXli
jc2Ok7N9YHW1eoupDC0WQKDx5MMhHstfDb5y3+d4v3vtLGeXZo9bZyXwYdo6KWKilRM4KrupaGs/
iGkY0USyw/4IV7jAn/sfUf4k6470vOempp64IoY8QFlGadQD5BUCd0bOMxAL4NayI+dOmbp97QoU
kmS8uD1dPehPNRdYn5/wSQ7EtR+v6grV1g2JYrq6joyXNpZc4r6j13n2ys4X470wM/TM+2S1x1I5
6TD+oQpP1YVdF6okaxXlRBvWHi0SI/qMzJdqmV/YjNesQFr4kG5mdQGYYLrrMXjWX9E5Rt2OiInr
aEm0vPtTufC8gHgq9zSUe8Qx8KrIIWhSPKAjYBFrQ11dCL04wunKp8lT4IC4SrETpYf+zrMeosrS
DBI8MHILm156y9qP1FrlX2P+lUpfqvg1Z1+iBhX2zjFnbBFuZYzzhPBlJNYS4/8IWf0qLYTPb/0C
D/bTJzeSuWgkS/5Xp+EgQyjLt054Rz6oS1+LFaJ6+NSyPFp/RbXHk2/YF9lFdU/HtDplb48nXB4+
l5Er5tz0p3t65NzT9F2MrHer9KAmO7qZRvEwyxgjaB0MiTSQS2uixBdiHGcec2nP1UMqo934Zw3y
X7Vr1p7afkhWKlmUuuKQWdu9jAnSQuNqUxXJzH6seU45vUGHaxd87O5lWBI0fyQgFBIPEXQUPOgT
55b9TIZPzCSP9JPY0TT/ELu3Nn8lFjFzc8CSyK4U+xY2CnigbbSWGFm4h4xDYR6V5JIK2BFfCjKX
tNchfU9ISFtofRS4Sh+MPebfgOEsK/cIVvTzassisQCtJ36P15xMwflNrV+1978PTsoDMXqr5BtF
O+xGXDgzvUGDrWd28ebHiYWU/oE9VDlXxq1ZJGPXKHgjh3yBFYJtx3lEMA6sGpxZ692FBdZqBG+2
oDpK0TGh5Izv/pdbEF8Y/SnJlG5zfwXVN9TmhDBuoVKgNJ7bJUovfW4zGzIEc8qFaoV4dZr8kaxT
fs1HuCK/GjvHehM3DAovqXxT+iu2z/8EJxwOPyfO4aYL1AFowKfKdgyL6bh9Q4vzhj/U9gng2pxY
X38A3zmTGNcJovN7xVNXbt7C/rly62S58wDP5rNXrIlrxIqMQAEXhkmeTk115nUusyto8wX97Pw9
pj+UYdwPKONXYJxd2KhhqQVJH/CKTIBTX3Ji/fxIxg61UXA3OIf24LTbn9rhyuA84yyiZOvpEfDu
n7TtyZ+fB7obCCfLcfQgt8r+JRULyUViVR8MENBnkCKSUT2RavGVp9V70hMyTHdHc4VgYPkZpXE5
cvDmphiC79/S/fspfmE+QMgVhTSziNFmif7aPOXtsC26L1X4rPOPjEI7wcL1VP1D+by+/h4elsjR
L1h9btMKVyobUyJi1hMj1hSPRE2caa3u0wEUP/aG3YIG1i/m6laQ6Khe9eZaG+dKPYlbSXKn1kVv
hIz4U5CDZ76nuWk8Nunlod0M/bUf34v603h886Hy0SYaC8L42KWwhCYQpvdNce0OM3Xc2jrwF1hr
7SbQLbCShU9y0aRs1EOFSNxwGgR6jYsxBc6p22TCDpNNwRhY0qN7yPEsGQzpGoMD0txQVcNkO6sH
sT2cCWZb0VCdeMrvIBzFnh5DqXgmlMd2qG7YJR+MevjrWS/mr1G1CfTkVKCpmdNAEgnjJw6DP1jW
VkdCI0bpmlQkl+4oX6UNjjSZmCaZOuX/6ZX4kjPGXmHl4+NRZKKUqasDQQBQ2wySr0i3Z8+FcYkw
mESQUKy+nZUk1nQwBVvEiCXY8mDX7IIRIig7qh2Z/Lm1JOxxM2SrMCoOUknDikOSFXk5OrKaxk2f
biu6+dOVrWf1nnZv+PeU5uWZ3fT5opjbGFIkPrIooXgaCY+xuKOgrPOnTcqpkDgXXgBshqR5OoVi
r8rlkJprC9f+8LSl4jKgnvmPHOkwu5XLVtWMu3xLwlIyHAw4hOo89SH5JyvlhH3cOJtgYM0RA7Wo
7bloqQU3QiM7NpvBCCo9hPVd4baFlMlPpnlSTejeBJOy8pmTPaot2fdg+NRdrR+kUf6S+LkrRkFS
EbseyiC8M43C4SQEshBMWCZOonRMayJHwlkO+n4/zH5VIG6oLW7GHTli5M7yrCoSK6yNtsx0pNQZ
E1caXUJreNPa1+H+nnMxFV8PRO2qk5x2ZbKd6kCuyfQOHkKw2/X31/L5hnBAJ/O02c7lkSsbkRg5
3yU2CI7ig4wraGYFCqctYd8lZORaNuwKKFd3zBqxr2s+lzdNKXw6M4Sjnpzj9Cy056w7N93CjLSI
rbfoxsyVHZGeTt5gb3eJLRE11VojgIy+u2HzUdPdjPRg3PWrnXy3dCflb/qeDCd9OipYKFMACZMZ
tk6rR/EqLNoKQSRN1E4eTj873baXr0sETYFj+tatbspw4yUfHrepuU5cBK9C8yKoUErne3rKZTo0
w3I85ssmzRoNJ8Ma/Zd/R43HGm0ApfUP4uwdEaDGZwbAkp0xBpAIgmb47g8O2AN7BMgK2EOZHiY1
mAF+Rb9q6L2kXnBcrkbXK5Xj0wy4oqvSW7tIxIIq8rPI7zUvNXYysqDcqSogbLvffBMfhOP8SeqE
32r+3u4n7KXrUXYHFLSHfnU07pc4vVH11jE/PtGRB9gj9ns6A2XTNhEqUq09O6t5+cjuorMj2X1r
8h0LZSisQnEOqygkKbL0o9GniAqrRaV4Irxv5z1ad7eRtXPSnR/6ue/O79V6eOyhFx+/5mGF/efQ
CP9p+3BTeCghMqaz2oWnNAMKqG8EVWcHzWDtOt+Ty+Yy8FZYtCmBWyouKS/8sh39Nwjs4agvJYtT
biNEtTvm9f+ORm1292jy/ce4HNuz7u/n6PVRvvOIlf5z9LuRhgpfgNH4/TUEWmSJ7nmJs5siXCbj
TGSZWR8KGH+S27Z57fQAC9Xyanw2AEIu6YB15KJYuq8/iU7oJaegOEexN5smWy4APbIzZANbaUUt
rQVxR9MR50sF1lKsQ5OPJNsX68EEtXGbF033x9JnpNPK/+cTJUitPqYSVEuYantuQ7qbxcajCrpH
K0pFNoHWJBJbLHQjLYjyl+jk8b+kpTrtJxhOdnu2WVzrEgI9TIPEmgZpcTDNQyOhcnWe8p7I6YrA
KuSd/0kyOUxA9Qnh9KcHFRpEuflLzBDUHQR/7kkvrE/NUawPBIMq0qFuWVsX5XNmHlXp3DwI4t73
za3AzDcEfbkhKxt1D5MwJAhjBPHzEmULEF31a7N6OZ0UGlXbda19MEfL1etgXJfIwudxxEtRBjRp
PNAPkuYeeSYCD8JCnp5y8fOZvMfQDOjXPDRvg3jKhou2fmGz3G7VaC+OO6XZvWEV0FbeVqMl6pSj
kN+zBdlaDV/rY/rQpD0R4I8yfPOnzbbrbu3wmq/9YgrH4kCRnEtQeffAienGsoc6rpSZ133dZgNU
pzWJxn/JFax2ZKHDvvxP4KnDuzxd4rD/qjthX5D4Qb3IoqOKDpTh86QJBwSeaRMSyGKavoTwrfdJ
UguKra6H0nAU8lNOdVJ7UUc42qvxuMYvyDEmDWpqL1Mb1CyMa74OkikUzAN6FGgJ8PPoFhPllN5S
A60Lv82qv4jdLY5eRawcJEbeX2PhVdTfVPm9wmJMEZvxJiBXjd8Ua45uRXaLhEvxOA/NcYgPYrQv
jbDY4qqRCixEoYY+NDs+DBawkwoushHTn3H8iZKfdvqO3Hy4jverFq9zpAy9g5v/KSA9bA59GeDw
zMh+OKnJZSLIjGbGxKuFl6p4U8W3u6U1r2PzGq9B+G0B0Eg7RttOOFcNIvNT8zitz9LjJCgHF2G3
zdJiY0QWnFhw1mfmnnxjJRU0tidxt+BnXL/4zJtGssacqrNBj4s9oYW0xlA7O3fmv4YPj8/nTb97
9a8eKE8OWKPyQ/Ut0WyvOz7lSqDKa+ZyQk6NXYNmKUZmbcN7odYpu2VNn8TdFi/NSZQPLdVs5Ykv
YqyxtGPrWb+QLSos/OXql780b9greWppfWvR6hbGrW3e+vtHZnwRXHB3pcZVME2YLunzkuk+Rdcw
XVq1SUxHkO5W+SZbuQhsYgkYgHhWrLBO0y4shbR9Ss4jRz1iJ4xLzPWZPT5tgnosFnA7UchkWKeG
VeAP36QTKWhuEyFago05vKAtwJ4th4aCPXEPgIPXWJ8CcTwY07FVzxoaknB7Ai5A3Ij4YTZQcTKC
7TPJn80XEMWJPYeodxjCf0UuOClqylpdNXeNzsERVWI1e348qi34Yqd/xIsyhOZiE6Zt5ctXqd8O
xxFFje48DXedkmjVOEJKjK2LdJGRB2UjtknxrRBeH+1bXL3L7Zvm6fDMyqmpjyMn5e+8Mz2Xeec/
2TxTAZMZkDey+axeZPPJ+tabx7S7ZF6V+XKM62tv/ioQRT2geIAwmJ7KtnecHx1yv+q9j996QmSN
jOa8F4TpmJofK9cg+INCKFgnErHNf5kYacehCNE5aPtepbWFKOdQyo5pgdgmN4KhXxTSsnbAjlr3
x/vjCHMML6K+tmyuw8sqfQGkdf7qBxkWcCEIR+3ur0aWoIU4AU75vyRqseIY9EIAzlV2/JWl/nCC
i1v6r90yB6shwNStcUTA2QaPaddxdEJv4/UPUKmRRb5ekoJJitpg6ieQGzo5lk7jcIFza63o1tDM
cAcI3xmrAH0AtE9qd9k2CeZikUEjDgSKbBbd/CrZyx98sfDn5qGlJJBhPnV8fcn8tMjl69zhV0OF
II4s9ohtpjyaRAqhn8e2yVRHMnGQZx9VsRMkKORuq1V0CoQVgUnm7aG8UFsoeFzYMn8Ej1syQkyi
eMwd+Dg71MkExFIfe+HfPJDdooDrBWvcUTkAi5saLsXgRnGkXztFzN+t6Wvy9JVHy52G2XkVVGUY
Yy1BvG0x/QFndDMhD6emPTMP3oVdEsbtW63sE34ewRLjnTAHnObZxhwuOta7oK6DKQq4PxnGGZD6
ahnGTfKEwlEKdCHIUfU4T3UvGL45+QwPKEDLSwsFSkHtUmBL3ws6UPTsHukbzdpek2MwcUnxxApW
3WLLsMmtuXNs3d264Zhg0TtofIrZ5lm+q4+PNPsolHd6s+O3p/rSM8pE9uOJ9eOSPs6TfGzjw4BQ
TtwNv6tKVVu8EEiJmFxRjmIieZKhcUoFzluq3NZ/9USouvpfSVFe4uRGw8LzBmGFps6ZoTIVJ+r+
0X/PAS06U6lsNj7Un+2cnl8ChRhFSYLYAnFKBW7G3QpL6R1N3TJsPxEk4wdr3Mmqyj9C8Y9Q/qmq
P1r9Y3Rf9f0zWb2hNuUtCgf3L1iR/lpixsxuU2dGeJu4zaaqMZcFRRa2N7l0V92BysTmQVTyAR24
RLqfq9d0jXkpJCcDBCbfkyyeB/GMxjhBhSEsGuPulTGE8uQnciF1m/Llqr6IrZBUHQS/D6/DalH4
wkf55GUJGkz0U5iXB2Lj9HZTUOjw3U8s5G6BVrLwa2VDV+SwFavT+rXfzLZYu0gCNmUfNOb1YScS
DQmUq3mK4s4UbxIBdl+b/aljBPq9LHsuF15nyn1ICNtUXxAQjsbc27slRkLzZU6v9DtomEFFKDZr
FHd3DEUl6a/4C4j/JbU9yMqQ0J/oolbXx/2WDbd8dYuPT/ipdb3fDe0iQCvRgLz8b/WKR/9eQySG
BmpSeK3yMBOXNS7j8f/9tjHli+g5cQ6vmHndcuUw+Y5k6VGGZakR0tNDIR6ECLol68/Dk76ewwoT
ixzAu8iJ36h+uWzbTMPtvEzDbNuR6uiqo1KOx5J3MdQLldHq41oMzpihz7DxwA2VY/7+W6vB1ZAV
a8hLN5WNDP/ZH/P+GJO982fK9uSqKDSbJqHR7+veL2Col7+tftr8bUkKnfP7t5UuVrY8WD3CxEsb
BvT3sf7EXidS9dPu2VcYedlXRgqxY3/8Rc6IlBBuuXiJMND/FIqXx3TvIbF02XiyzAUpuOcOWD1v
dufGtYsMK3WkzE8TGvKC0gjKgzAEpo6BIuQhje6HtjtU3SFa7NqCsYdy7su9Oe5byQfhXaU+qpPV
fnUlmSl3EbDABRnbIWKi8c3c5UxFrp9eHxOq0el+qo11t2HJGz1MTqjNMJZmqC1MKzEtGyGIK8iO
LtgFBdf3YlMwqzSHdnXkKFTunhasozJIN0dFdnqy8Qz5oCdY7R17Niwhtr7nJ8jEARC4QgVFFQT5
P4Z1pDWscMm1ynunLxyqRMMVDJGGTyIQVnDi5DQTXmE/xuV5jlCwdtYs7iKqkTo891b3sFjdbM0I
M9pqGdCcu+TdAQHAk2nWheNlTton094gn0TyU2hNzbs/TipRJWuBmNT1KN10SL/kYG7ld3NLoNKO
ogPqp8vt379XZUgzLAJxVFSl4gJaqQ1pxGfioDdLg/dofdPf4dHI8weeL16oXtMdFYc3Dow8J/WZ
IpXa7iDmApDxprMifWei8kh3IgkIBG1TPzNa6uUBkmnzyZCT9Yte8Zfh8x/AFFv+6+Xkpl0DzFFv
7f0Tb3gwLS2woYYDvvEb5YOCGqwf0rgjfxXrh8otjT65tTM+mB7P7Pob+GvuubgMcad2uzVxGMWw
5ysDLetA6wGn+CzP5mBPHJPi8q0ZGy6Pyi1WX+X4iWEH4busgNa/yDszOekS/uRgyMPMOLTRydQQ
DF2vRJk5cuxmmBBQFB0SCmi7AxEXmwb+AiWAAIrtpzKogT9BYRDYQcizn9/9evTwNgubTHESM4iH
A9vLczqlu4wV1TjKI3nVp0Ykiuecl+eoOD9KHtsjaPeBqgXYyyCx/tLtQ+xBt5MoXRUusz3bQ/HV
KO5qt4LU6nAMOJwZxJKHttsoDiuGRNBO7BjpFfpCwLvdWRWYvk6M2AJU8plOB1U5qyU97y9R87Z+
1Y0b/xysrlncMJQcPNnCQfYzT8cD1Xpt5j06r9uvNKtcLTNeIrkaCcqmo1pNcqqkA3obpT6W9SHM
haAWgkaiRDKQNvZ3zJfKrsQgpZ5fLX6LDmXfhnq6VeMrPL7IHacvgalJ5kfnanAaMoX+D1Pntdw4
mibRJ0IEvLmlAwHQkyIl3SCkUjUM4T3w9HtAde9uxMR0TcdUN4sCfvNl5sn/tg71CFtC8wJ5p772
mcoi+odH6RgXpw9TvnMOYk9dqMSpy5v5p23eGWdIz4f1fPjKPa9uzFqqfaveR/8tTd7kiTjxUN+5
o+sBsUOvx8xI0B79/+CfpHr++dX83QH+kDspzpOaCX9rIwrxVbP/ZO38NfLKygQCnhvrTUs9TkzK
68TEmQXam72IrHmaUFClfgbOoj2v+mvLifu3rLz31huvPck2+u7Ue1bdzSdf/Y1pKNHcZ+cyEA2W
gCo6xU4je/YmMVwPnbrACuhsl/y1+RRfkgTVe31yK38lCWgjRfkmOMlob+EszRETBJXfA8mvmwrV
entGw5a67Rmzs4n9mx22OWk/iXKIaDKeUwaet8qGQ5qd3ucc9HwPmnPQ1Jlh1JbLjefRW4SVR98T
57VKJ58cq54Trgqd6b1X66AwVPkG9eG2/xwGz9QxN3lPDniMxAovJynF67ZKoBHXexjO6JnzCs/Q
7rXCB7qL8Fvn7s+ZGmp/eUa1JLKN/ZrlPWT38M5w5pCRXto6yBmQHKNzR8Ke1VhofLV7/2E+gq9G
U+YESlRtgNAAv7GNcjsx/Zwcj9IGqVn2qQcfKtK8qqCJ7+Cbhzo/+T43prMWXvbvhLYz/Y+43LfT
0ciPISlMfrGgnGnfrLD9oXyDAHvdc1GkOeQPwQq7HkFUWp4gkg8HmbN1+zUV8D9meobKQXpZrFbe
ZF1WHk143FJ+CGG6QGv4qYIbBPuNBeHUh0eE1wrFetkHC++say4EkTGdrwszS2J+ejaQBQxlnRw+
Hk1+r7R31kTKeECmQ1Y6xSZAnWYjUbuOH7WhW4cetuxUTHsjOxTjscpPjMQxMBK+Zvo7bRWMsbET
1HO2X0Isf8jjwx8fHJij5M0QrrJBrPckE9fcYQ5faUy7cN8tcE5R6Mh8uWSTZ76MYKBsAoJgb+Nz
Oa4CIliM6U7+6DHSZDKooHOyWvHkDM6AxrtR8bcMWxjwv3GxHNEcKpHB6MXNnh5xsajxfN3lssdg
mMteYvfZnJUiLMHoAUg2YRAMlEBA7mZ5TY0zXyuZra4+rrY4qhP/IrTwnI/PBXt6+y/uge5a5g9G
eACoAdiFfmtmaWJ2UoIL4+T4EdfvxuJuGoduhHfFXGO2ZkmNTWoZEAT6J76HV2D9Z4SP23nMLgaL
h+KuYwWGC/DJj5zLYUPz0qkJL1N4aZOrRu41uSbjtRmvhfMc3gL1VgrXNLsewbsfSF11+pvgVaR3
sNVxnpEEhx85cY5CsBFmiTnPZxmwsPwpuwhB4BhgS31dIH/nKMwXqX9kKx/m9BV1aysaXNBT8LfQ
3wQQf3yFfXUkdNkb8DQVO33cyeMusyMNCstJVo9RfCSuITeHsTkYwGjA3sDCLt4sGG9zTO3XMYgx
mG+fqQ/f/oqR4c36YQCCA6Hm7BWf7785tdmtES+9u7m8It5HOP5nudrX9v2Dnyd6Pz9PzO4g/PrF
ebYXhH9x10AUwEnT5vRUeeHgplzs/W0TL86tOrNxaJGgB8jYLLHSJJzySPV4JONwMnC3Fzr85+7U
8S1SfOHAqmPyN4rnUL347Zu2WP5G4PFchv0+YAnT9hhPttsBc7pweQXdapyvrwgSjlQsHY0ABXi2
jcS0PM92aU96OZXosFmmhPqj2cvD28jzlCLwj1v4AFnNjkb7I5FmHB8PXyOaBxKAKeO4DChhORkn
orOQ1EvHIB5duwgOEF+NeifKqBz7dkVjRms6meiI5izZmabjm44iOmsuz5RbCFcrvXKRGGuiGKex
pBp83876GcibycTFeWmwbPE4jHdaIkhflQYODd/E2nzJ8tmrNcEH5CnSWJ9O25VO3o54iH4ytJOk
nehtTJZ9fDubzQEPI6YcXKncWIN6Pn3nsIxegwvEa484wvTBPoGwnrZzSumMG0xa9ykU7tlNcF+x
JGs6Tw6iq9cV+5Ec6dWUbo0JIubxFB5gUyLjvTTeIXAru8+cnkW7W4nCSSVhK+K/P/vF6VmiHB6N
AkNTGs2OQmH0hIAB7mKqV0bjZEg92pagYXv9Pg4igaxt/ZoAE1qt4t0k7xR512FrEveWj3axx0q1
MLRLlF4L/TK2pDFm+39gDysyAG0ye5VU2Z45lvrm86h0No2bibiJsW8GG2pSZGtNBEeBwLPJ0D4h
+kfb7hXC0aAs947TB44MjyR0NdV5hm5AOFp1EJSd1FbB9QvbCUMZaTaYrjAIajjpTsYiuGqtXZkA
98O2ftDbI+D6glv785Qvob22JzU+SeqR4yGlW/FicRsE7yl7Wu2Zkmcs1FcIsVtRPUALHypPTqzO
yxcT/uy9H+wzJwr3nbIrw71CQ1k7w2AoRuyQMWaXWEUd3z4yPb5cFVc6F6o5XR/Ic7q+0B0CLrrT
tV4NFWpGSMU67dknUz+FKYyxs2Sew43AvY0MekPk+4g9iLecyzkvceCKXF3y+bynYQfK3afMJP6W
aYy5GeJQXc62RTon2+Rs2cImSe3AtKmLYrSTjTSP8Rxtq/XfUfT4PZPsNKPzx+J2fQikXZKhSpzU
xXNp6HCPWe4PSrxfXyYSNcoVud4UPbroRm7GH6qyxwIJBZfwaLVCz0gAp0g2xi3WblBXrNyWtZ/+
qBpbgHroYhoNVz9Pc1N0Z5z8NEdqVNXY3j1lBi5WS+ycoy3TITGw7a1X/l9r5u3h1jkAPoc6Wftr
7C35OpFwdu0ra6H88DnYwUWAZwN1p7Zl2H28NfTt8/6M3ZkzsjXlowZTbsV2z+cFWoSRadXE6wFv
YWTzR+FdwzdSrEIbxh2tlMbxzoQU406kuwUBXe5nLFrGBpCaUixaLkN87+05enj48UODENmidiFp
80uVgyxliMKq2TBRSz3adpAIxmH21xHmVRqG4gCRFoV6ipfUpTaHcsux5PVvqHo6gEHX/F8UaTrm
3EVAp7Ch9FvsaqG5prjhKXiBMDvW8tp76m6fuz6MWxaXYPss4cKslPo4RAfcJ/RvWRi8lwIYGC+v
CJU65BxxIDIgxY6EQ1Lf83FpyRMQ/myydnx5wbTFvwhbqXufII54wK60Zf4I883TQvvYIS5rMec/
mHs1aGD3YT8zap+8aTI3Ffle8h1UyaxihREOqZFZMw7jLUN3a3Ss2IWWaEcRa86+MQ/BBIflrKuX
53BFGBffGyjj2rT9oEbz33FkzShv2ZM5oNHdGRgpgZGQ3Yz/oLEKbhsx89+hsbbPXfaaqMSFx+AE
L1KWusBf8SI10hbo7BM5t+DmsQFsOe4JZ+r9SSsuS9dPN78GCxwK9Yt+o8YbDl/xGjthp8x2wsTa
MdGPx60S0qXgAAWZyDN8oopCJbH6/TJeU1KF63PYtx0VW6C1Dq0OCXGDTx7vupJsp3z2yauh7YbR
WQqOUnooh1NWXpTxpiBj6g+GBeA1xEuLM/kF1tGRpISZqnMmVXQrlOsP+c8tBiDPos/6ZQjE97zi
9rHUlMVqK6uzidY7Y0xc4qu8R6VtUnXH+EY9rZZxvD7fscxzC/m1zLOT8EwCv8IfLFiuGs2+T0oQ
mQpIrsw0ssfoyM96RxfgsqMhQb7Xz4cwPGgOU26tcqM3QwM1kl7T7tLVZ2J5bW4T+CqPYXhotJ1c
emwkZN6qyA5UQLa3XyTCSgtPz8XVItCmn4gBqU7VOyH4BtWJeyp9XePFmaKSkJQyp6M5xB/MpyPe
Q7ZHbWWSVPKt2QbaW4AtbxSi9HP6lwBJhP8IjtQzc0ifE47ROO75P2YPN4RjDccgzjKsPOExiZMF
whRv7O+3gRS1EuMlWlMo4XlYclYZBCcEOlifZNY5lZDeAd2tNK/gnwiv/SqkQrHP/H3LLbpy1Ceh
AIfA+nu75hfm0w245icu0XUZUgAt2wmXtc+idkSRdKsDgMqiao47PxY/MnPJ9pMhw0traxoOgrYB
tkrfiNSZBJtNuYAdJ5NsZ/MkBwTmdIvCplD4hJJmuqPiPYF3W7tkJWjHgFORzox6lZXrdDgHwznM
Fg1YMHK6K3oAS/WgQH3u9tTVrBrtpy5/OmL2lLYtAQY03435bRHsHJsLTmTKgEJKBIpTRlkLKs9i
uv5G034VYG+PaVeMXZyBbPiAyrddeuD9Ai4Wr834oyu/kuRPPf4owT9y/7fs/3KTzvMt/A7rX/vh
WF7Nde8RcsYXbnTY9WdfOHkl/fVI16BPm241KbODStVtsYDpQczOMXMn1xxxgafJyC9SfuFMdh0+
gWe4b2K2qJbdpza5VeIxxJdniIYvgu0Rt9mn+lACeDMr0dowLdVlcAR3mKAUUTWfGvF6ipFrlhvO
jFsDzzXO99w+UJswv8YrTXIkaRu027q3c8MGi9gXjq856SYJnRFIf+mahqu+wi1wSAi3cF5vvPg5
G3Sx22LQnZiTvPgxPOItzP+PoKR24C2Rr6AGrB35vYA/+qZh6Y3hENljtYy+ZfqlwhNFyxh753gT
ADbFCTLHl7FEUg1n09VJjpTLmbFWgBJSJHdIO3glh6FFrUh6zI57f4YWrKzTI2fLfnIcucflXeHF
fj6SaS1lYPvuIxmga5hdx/gSzbHNU1Ydao1N16NBooOuXF6E8SYI9yB/x75VG59a+i3Md5L/HxPs
k3390JaGibfahQlai2SI2KD1rTA6rcFw3+2Zc2heH++aNcYZbfyMp08VqBv/De3UXDEZG9t3PpZs
ty9DljltvkziL9+y+d1MS+Wgkl3X176/eTYsDrbBeqJv5y4NBLnGTasVIzhUXQ1hFxcMAthIlACe
levzVvKUP7eajnkeAQKLKDajvnXhzsTwkQjzNo60ZhaHtJDEe6mcpQXgBnDWQyqR9aP53eOb8G+B
+qbATagfGV7iii/2EeCfO8MNh/Es0HFsMMg9PklYQL/Hq9rvMr1kvFyLAzdjYObxZGnLYbDhvFqr
qHCbwB3QYv6jN/yG/DhtIHKTIQIPTHaPzM1vak2b7eCaRRRLBbdIPab2ib0eiwv4NQXfgEQnAQcX
UWRwS0URaND0Be4a9MyWWzbsRWf5Hm5akflh7yLsxirfkvTUb+EeSi12117+wh4/En4FXZxQj+Sv
w4Qm5m3zWbZ4djzkbT/dXwNGAIRdRkiXurqslHElKVD7J2z3i/FjbJ1M3lrR7OymEWM6i8pqoI8w
WzIAnBDQXxZZH6i+6pq1nWlMopdWvxt9GPRbS7Fz3gPDNvFn0nbCRPMfuttY1TblSmIszm3LTSBp
UDVRftJmRI46tnNp07WbpsWKi4dtbTIttlbwjzRmtv/xjyR1I6W2tcdf3uWYkkivcYeUd+b1EY0b
Cg9w8CUJn1eIss9GcymU6T9Mv2S72/Sdg0KBOwSFwpE0eyLYtdVCS6S971rgcFavkXpF7+v+SvTo
Td9t9tUk0x1mp8x0kfs43CBeZCE1Puv2rHbmV0bLet6ttc5fNLmLLTZwnxN3cfNutrc0XsfXiRUP
2MiSC0tDRK72GLQO9b+DViV30ynZhbrL7y4UDJxblbA7pBh24cYO8lubqn/b+P4EJnTNkptcvqXD
jZre58lQ6eI5Duqxgq4c208c2DE3pz2aQ3OoGSSgKvY/IBFaWME5IzdPEbyo2HWMWgRSep5KXG8O
YO5ASLPNTDXOuPnOwofKY/vvE4GloNJnJ+a7mN+wEhRMSlCU3VjnqOUoxUMo4EBuzBUeH7yjELho
mHZbCMT8sTB6zE9H80/2gOYc0K1DqA2DY7jzx7McAt66Jat6KRebGo7KnGYTn3fZvxNle/rMhh9d
fxcuiC9cFi0mhq9QAhoWU300LMSm1r9o+tnkRSuu1pJj+iy4/HqSKVZh1O9jryNIVNISPhtLySWk
9dqmcGO16AcbfZXGMioljXShPc9y+yE83zPpLSi1JZzspvUxswLhODb1yfr6w9u39rtlzS0CqptA
LIe1d8PBmoiRAbZGOAbVQav3m435j7ykUv00InMGHqJfvVcBiYUoVq7QesVm0MBWOHlEGpZDh/fk
dBrsREh1ixvYNnE4C+CdqNUjhcXUwjy3/dlhtr1ruUWi9/kedZ77p7HD8kkdV7eYZT143X19XBDn
suXIRnRC4frzV7vg8AFBVlzj+JynRxHW2SxlwxHw7AXj+6Te1SsG+OgLa4dnRsOW/RE/bB7CWrDR
1ZrCtv+iLc+/XPQQBvyt2G5t9aeoEPHdMMVe7QIo76VdNB4A52WIdTJH03rXM3gYF7K8a/FC4BD2
94RYMQn/6iPzpO5Nfb6Z1a2CSQ3pVsYqeIAGECxD0RYOk+5yhS4D119V8c0htBzfG/MGRh4lkawK
NnSUxJNTARwWvdNfms4XNDLaCpdMY9NnqF+Z4kjyVki3rKYsRzwMGSCNyLEB8u0SCoKLpc29crYc
Y+5nB1rseuo3TZvhMLbX3frXYYQ8ngvuehH611i5meVN8q/rYlEWxxKD9apmz5vWSY4V5i0JbjNh
tDp1yt5Mjs2Sl1ii4JOunBYbgY22gpV+UBwByTbnlL79VVDRVRHpSq7SArcQ26ra5RRwhiQItfbx
o+eiF/W4k1bGmm8kRlB9zo5frvf8TFgwq3BeM0Vu4FThLIX4XNfYhw8Vm5e2ED+y5mQxmk++O/ND
esLteiOS/SEsMRhQdKfFS+uSK9RfXMfu3DQn/cdHynAQD1F2+VzjTz5swoYiwlU0zM9XTA6w3egv
MaikqGE7xdeKWTxhXsL67VJbi7RQRLtB2MnWvl7VeHFNm6m7Wm1JT7Qc2F7u/F+o7q87H1kow2DF
QU7c9hyzuVsG56lkAvZv9mPoGGQxCWf4DiONhnUYae2LkRbrBwhpunYMKS+aT3Cd7OEp4/zWIlBK
nlx7xikVvyGcjeaHWjyIKHIGA/MhMxmJ7OE0NDPJy6jW4oEkJqlEYYsLGdzZkou6qNJMsgCbwIUN
h1VN5ApEK5J/56YfCaqitZVXfuNwmNZCh/ZsMd6UGic6jZbzl4TLSqGTFRBQOQDbQu/LQ+hWlyK5
GtYVu0vuU9kOKPJoTUemnOLRwFDNRylpNN5X0T6YvOcE89RI3SX/olDemoWj/U25ACeepHidtaPq
/kUkrDum1zM2o9SO2F5grmV/g5UWM+LHaUN/1Q4wKpH+3/Ol0e1/4+3qwOECCUVM3zX1kfgdySwQ
gPo2WCJe6M2/4oXK/L5ye9PlJCFSoQ6ESz/MfUcu6XAZP/u6zx24dKup3/c6JRszgJVjJveEvRAf
RMwAS8NYN9ESy379n2XfTDdY9ulrwJuHqJIzZzyl7ZWy4AXhiWp55Y8I1ZMOoGBnMbpP93I6BwX5
x3OKJSgocPn86vI5YxuEH3GHf/3Rkgps/inHSx+fFeMOnTOXt/f8m5AfXPr5IPUC7yA3PbHGcdJl
gi0v++yQZMfaP8XhJb3Dqi6GawwoMn4r7ylWrn+e7U9oVCdjHL6pcKIM5AMPo4p78erD2HCm+E8p
flvZl2x+mM/3OLqX0Y1CYhoP4enNyVwnJuCQZJ+RuQEUwTmRO76pFW95HHjUKEhgx0DVdwcc2kJ7
JGzcdqe8O40e1wGrwzYzD+4JiyEdkHnDUSX6XpTUG6BlDZ24A/izkyLUi3y6KO1HrI5/pfG9ewEY
BLjGi+BIIo7E1hTPiS1VeuPqXpLUj1ArEOGSeKX9wDtDWiI1qlbL5wNTqzqxyjihtYC+LkUel23Y
9rWMLgM5DpcS5tsfcCtc4H8FEIZ4T4MYPdSIWZQBbxeqa/kAYJj+CPMiIy5zEOPIzO/9hc29RoMp
FmZMXuzZV8qZud538ZoyNEb1qDHJviEkoS0t0RuBl3ykZJsoTnELskmBW3WQgZz58J3NHycRFr5E
NvkPVXZa9sUZu11IHwaoPARuzij6/HuiJsPXOo9iGFnwB9ZDHTDtC6EgGQuKCAoaUndldoC208KU
De4ygova8TsnXLms1oA3caMKwyEszwkx42Tu22XbfwvhnHAfHMlKMv8RlIeQv3UEm/wL5WmoOCjw
i5hiWEP6yJ+fSvcl+l8SGKf+q42+iEfSeSftk2jfAlEaQY569estzNutvPgVEXkPG9yqwpL2OBlW
RzabicB2dPCTt2mFyZCXdIZzWonLnazd+Vzcmu9W2VHtJdaZ3dW7QeJl+ZKN78D8Ls3vQsDpymxa
PwvBMcwwmlLJPmL5BpbGZ0bzcf5EzNej3URB+Nxhu2/9vWLNHrFpqeYfeHDL4sNv3qfgvSlP5S0c
3+r6Jq1l7a4Ft0Y75+WWMrhqulXBg5rNXvi4PtlIYEkTzZHVtZDNfXLkMRTdM/Q5jxEDh9Z1Z8A5
PMg3BkE0zVnSh5bRuCffg4lki//FhxfN77D9XjYMH5X4YcCi1N8l+QMLF5Vb3FvbmC1/hQFxXNOD
KXOXldxdpXs6+pM9YUMzj0gtTgsrxuN4qlP/nCxC5V7A+Xo+NPwUyeNZ3fvhrVZv4rqKvyLrXRHe
WhUhayFG54HyICxs2ltgPATzCekJsoPxOahfNGxhi8cUH09/MMXXPJV+TDI0vvvdPKgfsCOMwiXH
LpBb8rfEcTwxvxUL9pKa/EtCQ4bJZjz4eprL1NY1Gvh/JLRJ/z8SWrLJ+Ad8Fz5f/U8d/BMihHbx
EfTvqB7k+GA0B+xYYbLXs51ec5Og86lRHNnfclLq8aVza2MQz+TGsIX0Bychp2iV3g9Wx9GhPpk5
gAj5okc7WWuZ5/suiZpy8CSmj7rHeJeMyLDOoy9N+cjM93F6dCZZC5tyCpJZmiQcRuWkVi4HUauN
SVGbIyV1qo0GgqRUANue7FTZJKt02GI+AvNIx5IC2EJzpG0x/ggMpYJ/iv6v7/TaSqofsDom/yPv
PwI2w3Okn0xoKvHJYHI/N8fBdi+cMnLbyaVTObym4y2t3uTXVaP17ylFudY9hzqctMxe9mW3rw3i
Dbun5GmVh15Tzn3oupvudfAvxs4YdghfHk5N3GcVtCkuhkzk+Vk2wipZNQZD5WOozwKRxM2iouan
+FKUr0b5ClntHR/pS9iqrDqva00ebLmIcK0JcHYbG24zHOUwlSkIJ9ZKGzJ6aWb+Lz4wTGDYSCWb
GzDHCJxjMgfu+LPovvAk9+9F7DSxY0xgMB0LCFMZfsX912KA96UU14FLTMps9CL1qdtyJqMCcuJs
BamsXet0dGL0OKnluRRPqv/Fv70mDTPuCxxOW+xT/5vzbBZ5tOP0XK5SRH48p1qFxmFjqu5LB78e
WlRJOP7Ssfsgsz6hDe3kvy3Y7/Bgdjt92Y77vqdK7mw011jAwXMP9AdxDx5cARUTGw3jyFNunCrr
DMG6Ey9pcA2Ca7ixuOwySD2EZI6jI9fdUMOxuS+GnZTUnzGp/cjT2M0Bx0VOYDiC6BJ3y4pkmU1O
NTm4zCPoiuOaNpobRj4V42RPRm1OkOVgvgiTIjqt0aYZNv/plnOYbNHhwOYu4Ib/dHjbCJvI8Zon
BZGveXAflppDCkTx5/n2e1fJA7eEIodTrdtGONVoVVhyO5nAjsSuIrrRLmpWWbH223+DrPgmcfIJ
iV3FW+01DrMa4M1k2tYJ+ktKQfaummZocwXK1T91Wb03sWR0byx+I3hd4ZGy3P6TaRvNxvgt5h8Y
v8vkUzBWsvFFHhfjWSdRTo9M9jP5gLbZ4IuKl6OsADuThPd7t3vue9FDO3I7vAOxG2ueLO0G2IfS
vfUJQEc2s0DKLbk8cc4Xs4L2LcXRLRGHofmT+71mP827+kPTkqWdY/Fc5zcteqTZh9Z+DQFj61Hs
lqZyaaRbJN+j+n3iDCgKOktsUzcLX6T/0orfp5bGst66aCnYu0vTvlko4eF4HPxTGl4C7dKu6uGa
l7e2vCXKDR+ZwDSpugn+lSGosgxwkqlnxqB9eSwot0SIFq+RcnqmRz87p6swPTy5liUnNT1nxUUL
ZnvxpBLwi5baUL+NSovgnZx8aU4BJK84sUh4IRf8c+NPf54h5xPmIq9Xn6sXQ7MJFAY/TfgBeOf9
7tBU47axoOVfpfYtiR/N2uwpqFpIBd1OmsnZ1o7EEOfxc/X7nFQMz4lUK5AbQIFF8+iH9ZcJ6W+2
2Wf+pvcrq7Wuvw8Lop2OMy4nuxMAgcy7fhnl1W7+98qNTyzSkOgVBknVGLdYJ1BxLPCBwD0Jy3XR
nPIalXrvh7uJFC9/O5lWjBN4kWR2BApoAZSqBFd3peilPBkpr9WuEXa4pxiuJdN2WFb0lEFBBTJM
w8qpDC9IDs1Ox2oQ/BsFDqp9Iu2bEAvkEO59Zde1O8XwDMNTFNdQZoRZsDTu+ux0j3apvLOmeZoX
0PoAgG2CUnZEEje/VXZB5RaSgZzLAZZiyYApAtowW+sfwrhNymFtpIfUPObBZTCvqkXRi00WtMG7
RPaEwXxHtOyUMSsmQy4q61K+0mQ/9hyMnJjZwFCvQ4AsJIJywsiD5ZWWm9JYxudhHocb88gwrW33
OV9Ou34CWDjRWlfEZ0Ys8e8/8bkZ0SlpdkAFjbfJopA+hOETkntBttVek1sKITCCSpmcaXKeDgl4
iOvcJymDbjFAfXPHH/Cx6OkOrRXjNVor2RTck1Z9qawrJyt515d7Vtqsbpexf0oi+aLQgpCMdBCf
U7Ck2qVJrvJwTbD4lzfw77QCGxhzeIg4tiGyR2Ba5k8AE96SXOLZFiVy1BC6KUtixdwDl+O8JNoM
S5NLIx/V/JyYxIIX84LP1/Ec5583VHmLEW54KZpLP1wXO3U8LB5ttcX4iaZmMI0h8usuliQ6Ok7G
hCIrxyQ0KTqVOBt6ergLB1s17TUBAzXeDS+EgtTsODlgtSdd2tUbhvsCfCqSOYxCRJvpQUWQEvMZ
hj43Rp0D6L0mwV3kXPCJDtFYhbHLNV8RICOZo8dgIyIuygC3um/4d6l5Eap5FZhPz/u650RPfdka
M2C7as03Xb7nfBxGOVvC0sSDypqdbAKzOR5izrbjMRRIt5718tzJ535FGoKK1GdxVPwDMyCu6pzW
s2jfJ2/DOrta7QHQQqQdOgA21BDE88mLk8V/Oz5G8tmM/7Inz8ObdiO357KnG+bGpMiMVqGGZJm9
tS0qL8EVgVZHyLob+canU0b8x7Mv/mGorgGtDdhki5l0rXP+ZGI+YNGmcm52EaP5F0CBPhmPP2qC
ITbedIJP8Bg4z/OKZDgJdvUfhoDgE37XuwkxzKa/p/N4giZZpMvcC/E3ZSslIarJwW436asWl1ee
4S5mmF8E60rA3kI3Itbl9wDeg+aRogr8fcqrHc2hmCRcCpVMG/yBT0CPAT9axm5jXjC+bxFlySXz
iFuL+J5WDmf1xg+WPNzKuOR/N6DFCdwCE4WwptBgyfF1IWJnyLz+XXleM74WPNvRm6CvFOlWdW/U
8WEwyDCsLcHWICOoq85YIiTIV96IBiPjeTyyaIT1hVDP8F+pQizZ45863i2erz9D/0czr330ZnLW
Zb8UsgOEiZYNsbHHNlsz9KxoDEgZvF+ieg0mRKPXLFzWZLSbYhUpS/nqc1BPli1N8Ae8//E/GFFx
71ssWslaJZ6T38fq3Ro+daa0rOQnheV03GTVAg8VDjlYujvE4NTuRLuDkEVGk5Jv1J957oo9BnBj
5FhvMRc5rgzYx1n4jA0jx7p7zE+Dw1tNqoDFXPhKHnIyb6tDfO3at3mQfUwxAJXnNrw0xNqSa+xf
reQ6rKcCqwV24GOP66w4VuUhDw5NtCeqL+9pb3xiszuNbLz7TgBCe9A3kXgV1HMoH4P0qGdnkpSl
cFNI8SJqli5FCKLhNk+venGMfoVVSNSMjToMj8fhOY84EF2Z3z1PsX5SVSyZC1eaWKS9pNxh20Cv
Ijj+ZHfVDsWyjj4K8T0x13G/jdJ3Wpm3ijCr0YOwRY02AIlrEJ77NQhFauWjyq6TswWbzQawG4Hv
y2aqfyYA8pzxmwCyYvpU++imtGelQgtnduqzAYLSUORNn+LBQieQfPHYNwJ8jmFV0yNt9TiLmU48
lz6zOXBmD/YG9jN8TRtSJiFIYwaj3BMqj0wJsIJ5a5W32L5mvQygKmOBGWEC+UKcESb8hJMMkWBG
J2XBv+gkbtYgFmDVFAfKmqlFUhhCCXtJ2lvhPo72FiU2TiJtp688WrWMJXM7FzdKM1f5MCfVHd10
lb+FAseL0NFRGGl9uE5/hcCJB6iHi3SD2l69fDGMDwj5JcIBHMP0qtyhaqmemHfMMAZGrjmTOVJQ
0xONlhjEFrsMbv1xBsz3jeNapCIgdzOBR/Og2QJv0DwpHBTvf8cTwnM223Tj3GGWzEvNPDMUm7n/
Qxc8FZJ+sRM+liInfCIJ0vofCE+MDYcOk+eeOF71CwQFE6NQ27cV2nmGa/QMcDthzfS4NLdMjyGD
9N0ipiKIbNoiflGoCLLRLyXmx99+KcKYw3rNqcxkFFBTmPzZcoUas2VZH58RkXmUll23rLIDqsYf
ZNizqF4yynuiN/KnaPDtCse4US0U8G7dCJVPdCDPFEi6Ld/6rHkKMY4mtyMAGO+YPbCHt9A7Lkpz
WUbYx8v9TKcRPbM9y/BMeXO5TL2QNrS+kCdeMpvm5Z3vxTNhR2A7J4u803/a12Sfw4Kkeii10BuG
jPJ5QjsndE+lWKrGW2kdGbpvFNRHYTceOUhKZx/WfHDpTOwgLGncGlx2cjZV/6pojFnJ7YBBZ+ER
W5g91zY7KtQYuFp9ySQu5EsuBr/pGWJaAFN4YlvjLWTKIn2IwZf8h+tjI5wm4ZRW52fxwWGlwlxd
nfPq3Faky+ZGJ5q8oH1gjdfjy3PJDQJt7TCe4M5AVQ43L5SHMl/EZEDT0or/j7VmOs+wDJCBvgvx
O3O3tGVlIYf31rosRDJv4WHEbKHMYa4HGqHBERJuKr6fm3occUXFuxEhKthj9c/uAHI6k+9/5ft7
GDl9jftg+QTVV+N4W3AGYOpYHKpiDuxO0AV3jOqVjS+9M8iJ5W9t+sMUJx/tmMTg8JPb8svR2oOK
lvCNzi/8r07J9ZLC6VVKqyPjhF/7pxzN44QBYzsqsmAXhkq97l5NjyGInbKAibwnn1BbR8s/CdIZ
7I2oXSThBJuCI8DmDyICZ0n7D/E1JHjOsvyJq0pfiZRGG9a6HeZk8CRisZwPnA1kw2MO+kgfQCuR
2j9S4jP/hHi7ZpZN9HwLGWWRERKucXaV4wvm4fEtMGeWTVkdRzrje8IYcwuhUL1hDqrsXOcstog+
gOUANVTsnrI+fVPSyUXXZLJ8EnkySMa/8/Ytyufu+TyZ+RfeH51ow0JXV/owR7ksUHy4xbpZiNf5
6zmNTr9aVRkv9MqdXpdenki9X9cs/RhhkkPWHeL/Yeq8dhxXsiX6RQTozSsp70WpSqV6Ecp000v0
7uvvSqln5gKFM8D0Oa2SRCYzY0esSCh32gdT9ICQWGh5Qma4PxZoPfFjwe5K6zeIDeg2r4N9x1Dg
tnDrj3rYafe9OUA92+aFAD3fHruI73fcGePOGSmVI2G9HcKtHm6bZhOnG9uCFbuO29Vt9PLE15V9
rILam461F3p5fwhVXx/OXfpuVPBTr1p0lavPkXTgErszzi3szjfCU4zAQbnfl0tfG35q+fuRfhv2
dT5rqA5k8IL2V+9lbZeDyyHRuXHF/psQL0cLEpEH/+WgUJ+6K0le15WytUlCPZ3kU04aRclOlX8u
FcToUeTWGFTW0y5+a7u3W/zmdG+Gdu7KczIKb9BuyuFY0o4aDzA/qI+gQPtyBwoUsw9EGjxg1f2Y
H0daPNJzzTfO89sjmWrHe52BgbFf4OpbOsGqI8UiCpGTfIUSXj7dL/CtsfCBSqJYBddIQxqceAQ4
CHLzFZMUw78S7l1kFiGHJSge5ylTvVovmnBSRH4X+Tt6+54p1Ft7IpDJ3HTO+MxGknmaPwA0kZhk
fMY+rfcM5eoeEKcHDn7Mmn8SbPVTiEU9XwNgTqLk4J04e1iLpBLkr/92do7yQpEXAR7TmvweO1Bz
hjzZPuYDnmJz9jKYUq9IUQqnwle9IgZTOBFRJdDIyawzlka4kgaxrQHZ5mIlZdXwdZlYwqnHSaKf
mgRt4tSVJ2cCej0a/cKGo+jJ9WHQ9mV0UAG5wsjhuMmhfViCr4FHWuPic3U2KdZ8wCxYLJkyKGQk
2Mh2eK5tEvqgjbDsskDGooAnfcJIt+/qfPJOOxINKXrlGgXw333VHeLhyG+18Aqb+OI6ngL2toFO
PWtMwmOozIldlOwzim37F82dkxiae5ZsuHPvbtSsOItFjB5wgu0MeMYELfRNlzKAW6c623HGsG2E
W+FQNacwe9eZlSQCeGV+x9aMJjt2Df8B6kbdbgRnRn/7BQEiHHzjKUjagzojVHwzl9gR2HMzYFE3
xigS9fawA74QjyLpWFLk6rWPdXa+DTNgDww2gD0ARmCwETIQ5RSyHeWt/tEn7D62MScx5V8Ck6oF
eVGmizpdQD9g5DjACnuy2viaKbLhaybHRYjrRcAGB5JOeS/F44PBRHn/hsunRb9q/1v1vynC0G8a
/9jjN0Nk9p6yNKVwC25hHcFJhJbMRAft0Vx8xDJD2Slb0hF4nj7R8bglp0d+znOOmReYnMWP1dL1
ZuS/tvkTVj+V8932X11x9ezHGfFSWkId0Flsokvf7yUM+8mpoNzqEbtDfi4i9yYRx3OmDs2fYjGe
c1DWKB4kKTAuXkKwzEFqFFkaeFJkaXSCrUslxx9yCNm953ujmhXqhIlJLH/W8iek+Btgx5PVCjZE
UO6reltAUrJEeS3j2ccH9RzSu65/CRVs+NX736b7E/W/wcyMyX1PbAo/inW7Y5DLR9o/xKfKzSPQ
a8+bh4sjQNw3+RTZHS6MjtUEu/6CAXx3fQDArj5V54qDQuF1F8NsMHzEjGQ4FeTGspNsEmejfIbl
C4EPOAURSjZbs5qk4z+beSL9s5lzrYw4BH14rQwsByA/34zWbPvbHC7qbJz2lWiiMLPPh3zJsrcB
bcDG3XyiBASrJGzt8k2vLt39495TwLdpbtcYs8ThxRQd9YuSflProbXL7r5c441lqJpg/i8oQBDh
MRD2eiKQKEQPQKIYtEtVh1t2YO7bQuMND8bkRpSLieaMI4tMoAzwKjBGL1ePNPChZDnRpZsFG/w5
F8AtygllEe/K65yAkQkExUjqFBGAPuCG6+Cg8t/Yp1A9M5DOz/YeCZaV0NOQ9MHzmx8gznJqo592
TdsNmlUAIQWv83+INVqCWr4o8APPLuX6cSMzdtSJkmrbJJjma0fDgr+52Vs72wv7Hoed8n64V37T
ne7tW8dYBxWZU84aKCZjxr7eaLVYR8C3WFMp2xHPNCeknEkYaJpIOUvp1BTBA8fKJy2Zz3pbl/C5
yI3mrhEdjXTe3D55wc7eSzJjhFM16ZVjPY2w2qGYY0l5ZvjhlxGr5xhOrB4nKZH5CjzhQT8d2Eq/
FFQ8pkk1VY4pwFacpUCdNrVzAoIR0OLjvIlC52b2U7uO7IU5WCjDS+Zkn6EJpKKTO43Pxc1P2qOk
0ouH/iDGKPK+KNxKZ5bEXTczU07Yu7w7FIx82AOQHlg2gWDL549lRTuzvsyE9W0Z4Je/Lwdp0UiL
mpMn1un7gmpjDfLpfrgiAisdNGKvlF2mTBpdJJ5689XML+vDGO7lA+YfeY38iJQJUADjDeMZdGCa
IodiEn7HN49qCT5V2ANJ57H76XAr32Ytbw2umylCHUhCKBXM8aBxIqwgzsyxPHG1mOBtnzWS5GEh
/bVTBqdt5sIKbDTXBQBsUK2FyITCJGPUpL8T+L6r+Vg+M/Ik95VuLgfOzZsxnRAYm5MhaaMl4KZU
zFuxAvBAFuogIxjztnKeY14eObzO7SuwF7dg2qrnm/3WlHCyPPY4EqlkZ6+Ph1Q63MWdQVvKRE3Z
HfnOHMGPxwA6IcyflwkYCgmCX+Qshnqhbopoij4qPWjpFY22w42FPY/YMZ5fGEsVA6f+NSjf9+RH
4nb0/2rdOUjORXmilG2EyjINLfTCI9HBe38kOljZtBweA3SECeHBpDk0Ee923+OzTLYtgEZopm7F
tZmCmJhLSDOo1IFbMiOMsa5tCnXzOtSDBXL+w02kDfGJF6jfkw3SlemqnZhTx081fVrWGx3fHN0m
5dZ2++7rqjFDQM4KNoEEuUlsjYQkLufFhNgY9wDnA7ErjB+z14fNlJsP24rzJWIseyJoqKksss6I
sa2MyrlUkGSrZQu7yF5AJGJPhH2epghzFvL3TLF49b04aPCkAc6hpBNjC1jxYc8BiOXvUX+JHtda
vYbjZ0k3bPTVa1dpcHvWw8pZcTXcn8rx/S+jBMRVRhTIl4irCQgdQ9h202BbTwVrk6YHBORS/IqI
xS9L2BU3G0yOx08qbVp754ioG/s/ti7D/7tmOdjd9iYsHkvwKbmhIyrE7AUN7ZW9MCtiQBDFRTYA
LtfrzRENoF6bGowEm8p9NpjTusd4w6Bm1mozQX2lJghDr3Y2bidFmhaTKqfSHaTebhiFQhe+d7rf
5Odudh8+m4db4owRaISHQCOEt6lUCAwIFEpLnpdTK6cH3uUshvgOtgzxH2zZqyKJUFQHOvqxtlQB
fOKCRr5mX9Oa7kPfOBZBF1ZfpM5JjcfTs2iQNSkG5foWo840WzLqbEnSUjcsma4GNo0XccCKiAFP
4HAmQvA4lNOs8Qqd9yfE0pDY1kjufVwQ3vovBzVMgF9AKHUxqpk4EJTB00aIMlNGohZkX+Rgc5mO
PnbhiMI0QpeGmBz+NznWYjRHfGRyhaSlDYuC3P0AF9L4kDhGgMKyvtnF1T7Pdbs/Senpnp0qE4uS
n8X+MEE/twi/Pj+0l+rflzNYGfBD+vuCiRTGQ1Z+nJ0IBRx/I96Ooa9DVqEBgMHeziEj+nF6Yjwo
95Ddz3E1C4As0JLSiZNuU57v0imx/IqE6pp9ICLGa8LAWAsYTRf39CpTnovC8IsDGgszHk34FwZZ
FCYj9I8ykmrXI5BKQsC3RXlvp8VtoWXMdhaFydnmH/DJwqVJk3g5667oGoa677Utg62eWMGUF2WM
z0lGpS/yP6hZTJF8Hy9HJKuvxQLMD7Cu5aNaAgPrWIzkfZPvmTME0COiLVOw7d0WnkCD4dAhUXck
1O6ZSKi99i+t9J5gEFkSfKeubkMdOrjNytzW9OmaHHIJ2W7vGA6ogXGz8mJbLvZAePnUm7H+ZeaK
4iwMUnD6leEYs4vbkJaLU5GWSyCHNvu2EWXLqelhDmBajQWApzpTh+p5b2PJVxClPe4WFnAD4krF
XqcVCxZGBgYAXGTAdl82Bu7luo4wOUhuF0z480z6hMfLl8OHVNh4/c3si2UuzuHUHHS1XyDqJ3xd
ESXu1qbH/qasuRR7Nl3GSm0ES0V8K3+gTA7Sv2Cjoc1ZsNDR5rcNvo6OjTu8oHBWAphgt40DoIcO
sWCjMg6Y2e1J17DaXrLHm4ajLlugt2n6mgl+EPiW5dmckCQY6fPxfqjtk9S8xbZn4zkwPu7qFdo9
/dIm0RgvDo68ZEXM9AKILRgv3e3t6cZ63dvCQppDaRKjCLb+g+5r8xvB+ftVGT5fDg56HKWpdmQQ
UYLAiy86s3NB1LUNP85OdeN3ph/FjLIxbbE7duS9JglUemZsMkaEytR0yHkfQ4Og3f8zarACM0zg
W4qKbRn0Lrjt13XILoB1Af1O1aASs5yIA7RNU+w2R/FXtqOyTfTNa3VScs6HvAclWxn2pKBtsBDV
2QxpFIH48oKrJe/rxxxsc+J8p/3XOM30jUaKnUlwvm7ganw86o98CiU8h2CK8P3Y8cWiTSr/9gho
ci9rkWOijaeTDSfAbsYp6CXFZtr76JmcFZ5s6Mb0S+0YVYJ1zSuPptsEiHxbe0ZjVhGuMbPWiGz0
Oe2pOipUymai32sClYzxyR5aZBfsGHLc0k1JHfONmenqjfhJGWEbFHpLSPVHzKNkLiIyPQWq/3an
XOl3IYMSXNIMdmH3XXHf87SgsO2Isw2Fk6EMjiqCCFok+O3sRofbSmGWo8iTR3+6nbLbV2R/M/OW
Z5GQ5ib9wwkwgqwMnpNPDTNp5gpZQETFLjpY4T5ptrds04DknvNc5d6D3AUvqMSoH5LUULGQNOou
ec7GS+ZiZItwa4hri0uU1rRxX4/CdmyMe0BtuNmdp+kYXB2khXJK/py3i7wU2EtjPsASCISN/7Uj
YcCPxZALQp0JPBWhm+PQnSTl/Bqmqv2llS5V/cGS+R/x914caKPqx2mFQAU15V2TLnF6acOtVPI+
38b+rdXP9f0kQ9k9hAGa+pYMmx6Sc9hU6V41cQKX6eHRMS5i3vp5A3mM5gqJSc4+I/lix19mwKW2
uSWbZgC5sA4XQzZT3ulMa3BnO4s8WxTgRNK5Nc4HY9EYC/DNVL2G6dpJ1gWNR/mGaGe9bmoxj8BC
PtwmZIVv1SXur9GkZSacTW79Gjp0KFS7lZ3vx3YS1f8OZww1I0V/MzogmLiEsE3UyBmMAJThYKud
p6Rx4kWgFmnfiIefkg5S+1qBOIY4hlmBQFT83RhAyooe3XOYqu2ZlEuGM0TbOx62MBz+2MJgjbGS
YnBAEoYLhq/8tStiJ889zE6e8IJsLTISOFsGRypZOhDsz3VJ5K22auNRxaGNn1RxODAi79OoXpTZ
JTSwaprZDKBdusjThQTP1uNL7Rh5JJc6uTDJV9m/s3sBOAvcmx+H+o5lIYCbXYBnFgtVl7sJqbec
RiBnHcIskFe9Q4zHEoYWJVpSpcA8gTvApgfszj5mzWG2+lb1XyX/rYxfOowb6ycIvg35U/Og6FiF
gF0r9rrta7fKBEh1kDdNR5Zwb18ye9XmfggW2U1V7oPIVyPfjPxHI/iZbKdiGiRYwexF4CysdEH5
mX401YNR7sZsF/2Mn8IZ1JycbupYh07xW+M0pGdTe+uT96J/z2/vloiOAdIEzgehhvJ6RrslDa1u
xBaQCdNtmtsnq3mzT1V25TvhAccjXrFPkf2GxUBNHi475wcT1xED15pYlBy+NbOqOzFxyZR3/hP9
ZCLEbkja1ebEfmwJ6ThTmeGW9skTlgfeK9J07/ckRIhKUv4se3DPX8MSxsDGk6fCuJ/1YqQ2+7lH
JjLKpSCWc3pjrUUoC+I92+NcFttjtRLTMr5nFDIpm+guHh8TPQEa9pFv3aZKPX8vk8sw69UjEm3+
5RYN5NTFPNimsDuwCTHsZNT4VZCuilc3Z9Ua8Dhc/HbMjZwn+2sEoT8VMxcoJ/jJIdHVgk7Hxqn0
Y+VcdQgtV7f5gPbdz9xAIUuwbD0WyvBJ/uNvE5cJCJB0zuP7QPgqDj3XPsvNOY298OJgxc2ILjH1
o/nVk8gLyEc+Rj7AbNhx8KimJFMJxBBPa48k0XyJIPlA0gsN3SOuR1DNypYB7YxMa1GjrBlhF/WM
rYInvFqgtTPpxw2H3IFP4U6NU7TXI5D3LMPrNlvCpCOLBewOKN2tYcjL8V5M4jl4sy4wkpH87hnc
GpVpUe9b6EL6VklAIq7ZxTPL5wPNS38oH254KTm8k7CSxH7zjkI0Z0RMXBa/F66FYiInM54fYJD1
E8YFrASJPkUarLgMufU7jNLrtN7c1E1ANbd04dHKHCsCQ5f3e+xAr0Nia7jOsGBENKUmDST1Y2aO
H076MRYXS3nzlxWWQFqCaurtdz5IxQzIEa8i8oRcin8OjLHhXoNy7OYK23GI11iZJWG5erHrgEbw
LJfzLQ4QWiBqY951Z0K6HxYpAxf2XPxu5m/lyPRrk8LGcF0z/baMzx7q2fCRym6lXQitldGZ0JoO
ovYufJBNtLFMijo8zmFYITtwF9UmmD4KNxtWZb6a+Wr8M6TfwFqiVTzpkkORHJhAhaQnvFkSLAuw
BSBh78vZ81eAKe44V955GV555zI1y8ahXtt3OOpEVM7x4Je4vMI90gGJUsRVZvRcmqv77eBsUU+m
9smdE4QlrqdTz+Dy3ShHzblg/+qcr7b4GeiQuYAJ5lsY6g+z/nhRxdTbm8wTQ+SVG2nvXStFDEVv
+V4pdjVpn+fMnQIEDAxk9WQ6lLeU3AzdIR9EEU9sYJgfoQTgjX34+cPvFlZH/+VCMfBTfQ4fkeFb
1beF1+d0v51sF5v5m+1u8OdQ1oFDjwd4GG55gIOkfYrpnDvjp4oi0UD+tE3RdaIeSnj/0qo6c1SS
oQA9601ipgnOwqROElDKbemky9rDZh+P3mvwK0mHjtbyOSEBkcRFmYJCbiR+j6nicWzMU+Tu++yM
GT89WNkxVnw7ONn6SUJ5easwBzjnJSDAZBfQlGXgpN5C9vnI9EvmvGvKG9cGAbUCAtivBv+m2Uby
OsGduGKIWuTw4E+Gcp4/8uPmFpINFxxc/hh6SYD8RuJ1o3FcpJFqmTunzZT+h+xxzZbOkR1JXv70
5Y9T/sjSV95/lfq1DD8Cj60Db/i1daC+QUdVfBamLjzqX1CVmoqUDAiWRRwyEF42BiBZ2LUqrZnP
/vWRgkkJeyanf2EBrBl7fRrHspuguKWJUNw4hjOpenVrAG/Eaus3ka94uzwUBkpT22CfvIG4Q9+3
nhL/g24bMMk8istliHzzxGXdgVXaApeFoMMzGWVXnRXn5LYZpfMStOw6KzZ7N6DZalqYl6i/BrUw
ptN16ZC3NS4moS8itxfg+g1l1doSa6YZHZZM3tub57ZiGZj+UZtt3G9SetNV9TT328Gv9MNw5WBO
HFA/3zPGzQv/Xogwt7ucL8v2vXX/WMOkdSFmbu8XkqokvHG5k1Y8/MFOqZ9hFIkz/ZwiugUSQ4Z7
ivTkXtvdSeE/I4xYMeZuxxgU//GceQfoMB2cuPCNgt3GN6o8dsWDhnaxoaXPgyMRD6tkiZiRU7YT
HAflIEv7XgJCrOsUWq5zMhu3peftHtU2bjeB16mHW7GvY1FbEVu7G80ouQ8vgJZc5QOMmFR91vnX
Qk+PQ0qL9DFLj1h+3wv1LeQQGp+lc45W0S4nxxRnImwnnAi5q1Z0NTax9/ub1O7kSD4JxAtNtpNf
/rFeJDB/oXsY22jEielRlckggX6D4gIPRjsQNSTORKRKz3H7Tn5b9ohYCKL1Wt/1smiM184Z5uNi
FhJHltHUOEOL7uku+9eE/qpSrf5Ww2d6+4KFZX405c/DXUs4BDmBOKe0OJfFWYvf1A7v81nXzjcc
ox9Bdpl8qoXX0qGKN2WWobdv+3SXYs4naNkewMHc0qNpH4dvmaG3M6PMntqo+7Jz/4Kpt4iVP7mF
Rr8ibQX+AjFhcor7o9MdjQ6k/NEmSFbvmZh4R0XfkUfD4fNItzwi2oV+F5lL8UGtJXkN6QAf2QLc
C5Fvz57+qvRKujYtb3R1EZKFlRGT1bx5ubWZHOPuLP0OEd/lpMft8Pgz6H/K/I/iqaYftr7CmIUh
r3KIlX1Y4uPfOvYa0hMF3sZCRSeNBIEEkFBc8BD1+Aldzjq5GFhRecTAKgInu0rxtOUrCfpNsDLY
Q4A642OYwPSrqLR/oj4mf612uTjCm6PTJxsn2JcI6+XKmlhb6v3CRwckhpMJridmtAeRAY2iyoVy
bZ5973fasjHT3986DnJnMoxWM12H6kn5Dfh0TPz6LBKtvOBnmJS0qkv7CsY0FdKbJN3IAySktTy5
8y6DfVCLk1Str6VeeF9H0TKlLqp49qKyON0yMZYRYPRwZearcHUP/1iSL3WuFTOSOOtEhJm7KGtF
EerQg3eoz+lYpbsFXNVEU+dPd6ANKBM5A0/Z9lUeFlOqS8fy930kKHrk8do+JkM8ZVuBL5G8Br5X
DSz5zLWgUD8ELxguA1Bcs+PDxf67ZP5geTdq2VmL+KhhYRSuLRiNeyvag8RpKAa4f7HIuPZVGr/H
fFryGXLbaIIArPmIQkAbIFsh4OiTRyjMj6FytpxLNWk5oh0Ot02g7TBayr9hv48CXz2xkzeVd7P8
sONPrz/KwSThVz6woSMXJeIhvy9ndP94V8sPnrhp+2Va35n5006nVeQybLSJ8mFp2qja5t5sTCbq
Z/1nALuOnty9kVbopx77NY7UG+Jueb2JtM1Yb+JwSzhP1hjKH6GlONgxG7+IQUwde9N1EC8TX2ad
UnY1o8I9nT/9Z23i2Xzve2DkEww64Th/nKx8Q3e3ZYugb949g74m4ip6XwaACbw8ycsQTu+ZQdUs
eyzU9EMBZzZJt4Mbx7+kAuzbJOj/gP9Jm0l0d204xPqeyYTiJc45/tNPI3K+9QpACyUM6NcDk1f3
OlQfzePqTcnKI2vjyXgK2/Di8WWrsxakwztn/BGEo7wPF7V+rIID9Wcsumx6q7kx4vZYlOGy7Zdy
sbqPOBtZIxW/gnpxybupOU5YcyhCG2wWX5fISTQx9EtERcwTTURVLSBNfXf0nOS7gZp5x1SzhEcl
3wFxkSc9xsHqVy9O7Q1QkmDarY8PyvNqZt3YtLe/jVsN/vuvsfz9+/pv6QYvAQb/2vrWMTeL36Y4
pe2R0lB66fJ54k44qkPx+QWT59rTNYxMrZsfXybSh3Mw2lPzeB+pcwHP8CHFn07wVSLzaOfBXJUm
9ZYr1kqpnXbEmvY4a2h8VVhPWkzrS36DnDEhbCWvUKbtgIEWK+RkGCfdRd4E4c4gDs+QlrP2DL+7
Jk2Zj6syTdCzWj3b9hv7AsR9juvgcxSVxoOVY00wUDAiMVxiXp18kOWDLfOkO0TSXs73Zr6PqjO4
wuYPBdlVt31gue22oUmmZ6u225HgIKiPqr0W4wfKi05TbHu9sVvfqryF4lKxa39MoHNkyox6UEFx
WZIc4+iKeZx7Rz3hgpbe7A2O8p/E49Yn7MbZFjL34yeOPWQsjhDIWOwfwalHU+54cglU45FH4tZT
cECRW14x8MS6btfeSyZmyPJqkpDBzxFQoZq3XFblhLsxcOaqeXDsox+5AMdlyonmWrMLjJ2pk/Tf
+ctGv/jZfJjeQmQRNttrLVjf4NERL6zcNNz1y5BqZn0d29uKfCcQp/Wj2OBLC61/vrTOIDLuttpb
kryfE/BN8Z6/HKY2AHwqVnNChdbGZza4cZd8uEsfeH1arV36gLc9fP/bGmfgIJIwc+u5kRKTJN/U
3ZhpZfr+wHVhEM++5tE1nrXmp11+8hXE4TVwdX0SzoitrMk+crIKMcnNzml25D0b6XFMj8HxkUyB
3ny00TVK2FmvQ8448dqqMPusQGxAfLEeq6Wbp8j7wKA3gcLY+V++CeIBoAfG0s+De2rRtuRnnZD8
kaJIfDxmLhgWsLx3olkHs9r7iMFL5wm14Axb3b2gwjK9pWYFVd3NmD0D6JSPbGUd2muaA/Aa5FLs
k622gPChEIwj3w1+JmAJ4WjabEu2m/WuhUjbz7N4kjXb4L5R1CV4ExyQSAFdLxCYajBhsl081VLQ
Izg+ha0JU9DtGZspf1TzJw4AW6MLzEIWksynKooyd70XlkT2u4YmqgtC3BjM5D2sprCD/oz5peTh
i9/0LtDnXJEc+JjvIb295nut1ytswt45S9zNjy75NBMxCAWJdftpmDQ9R6ua/L/RKqepnYfdAkWq
qBcVP8xa2zncr/sE4/bARmA2aOB9Zi+A2qOax9FiyBftW1OfsOXdtDeHzGp5iY2Lw8GovCwS/Sv8
pJBlwdDy2X2qEWh5MwBXPHvJFRwFD6qVXWia69K8hP11kXtZsRqesGm6hdLkX7swm7a7J1KBRzXF
+Hko0mPnInrw56Gbyb40YcsD9i/sls4T+9diZhBmeo47ExjrJOkJ6Fu/bF1hFjcuemZPWE1AcqkB
X3vvxz7z8bhBSXv674MbOHRcEIA2ptHw/rApFcTnpBK62DfFBGGNgZkbHXM8R9GvMvzk8rc0DfTL
EE9ChHB0hK78DENQJrCPnOd0FE81CS+wT6/TCJcIU5vUWJsgTsftA8FN85i1S58S9TnPU9hrGMrC
CI6ECfLo4VmunrJ1ohCf3CiIPPcNSiajd2HdZ7lBwFI5FSHBTXs2KcDXpcUfpziNBaTEI4ei1roS
kP2jqQsEIWQlZF+W9WxpYNBItj+x7I6ge554Kn5PpK8kcUvtLe7fkUdG9S35U8Tvin122FMJaFVM
j4LGQZO0yra9UEhOqKZZE1Kvii+MyWryU+AoXt2tVZSIG7ynkxtzFq52wBvjd2p8QjTgtyvaY7CN
9Il9fUh+PPq1dbT1gz2xDwB5sS/LjAQfGyILmGiJLDRUumr7SttpfhNP+L9L4GPlOmhZb27siwxc
UXzl89ENpmOxIrWtrUsKtMJV100t5VuE0KPfKPo18AA/iOB8FvEBfm/vOv2GxlfWHrk9l4un10bK
L9WDhk3f1g6shTkTUuxD5NJRGokaE4AahUUehk+AWYXEMdjWzmO3iApXUA9Yb+/OWvpTcE4K9wP2
ymKCc+Gm/GJ9kbFIDG5D8xXKtPRhwxpJKV++OCk0H1CXnjms7Nv7OXCtep0Gm+otry6VcdGyj0Rm
LzgHXYU+Snx7Sf1nvKYCI+QAoC35eiim4MOR2RnoB/WQ2rMhg3yOLWkOi4hY1x2aZbhT0UD0GQhz
NkjY9E/sKe2ESM2CQvSV3q14s6ytbFb5/cUzkR+KNvodIqLeijguwCIijsb9NyqXho4QsbjHxDKE
nRbvr5OQmSNOsUKdvhl+9izbHEx6a9lFVjEC+dGByKDsDHWrTqRsJYdrVht0IoPlZVlHK3yiWbMe
MLyNG7gu9aeWf9XJlJboKPGN8EhhFNOzx4S1Cb9wwReR8nD918bDSYJu8E/WKvR45ilNsGGecu9d
wgWacuxC3zlajkeTMQ9ybh8ikwV+XmJ2PfVZfpuI4dHYijkDijPDI1vzync9nSkeb4W5Hn2xReZ5
/fRmz0nEjH8zlfykz+ivN2aBKd4wdoIg9hWqY6StxFhJmrK7YQRLbCcnwLcjyQROh7NKDuQQPiBn
CR48QtRh+6mN89IP1xxmGsoWGFliaZcFlgaPKG5GEIL9wUkmyVVu3ZeR1ANvGMiztv7fv/XGeXDf
f7I1j3HnLDhLlS70kn+hmBGNCA/56PKKY4Q9ahF9vFb5dhSrvOyu0JNMc24RDRYvKlfziBFzTwJ/
2TTrWz4xWy97bO/gaGu4H/Sq7GA2CX/lMV2pVF0Zp7h8y+c1mEF9UQfLE+WilkKfxaeUfynJT48d
Lfod+t/Q3kgxe0AXwr2CntAhSh1BsgKG3ReXFNQBMg1NrhNzFmtzGFQ4VLYJm5QZhzqWMVpnfvXf
DvgNXuad9CeORRatsJbiK21cmI7I9gRLEWhe7VgV0Rtpap7i9q1S343bReW4MAkif1SPVeQPkSj2
bQNou8e2ODAif+cMG6kHiI7wLCE6asU6LjcQHfEdp2uQvjqX6X3rQDNqdyTDMCWAbVpGukci0yYi
5TWxbysHCqeq51Vv2Wuu+VznuJ9NsLr04rAPNfiBObqgDllwhZRuyzGjoFqD4MZ/6EI3is0TwS5q
qeyKubQnj2CqfTKoYKv6KihyPq1P5sPwj7ktSfkq5AAntYgWG+UGLIJFq7Qt4sFMVTHtQ0fGtA9d
jBu3wdrj8WMFWwk3NmfGp/Cna5u82QBBf45nRvV/NcejiaNV+NS5OOuHYCZhtX21HGNgZgTS7qkX
tJ1jUp+a9Dz2Z6V4e9BlMDnR18bTG8GCM2BzUdrpwP8+n9+W5mbGNpYWi4YTxtpiUKHv7Iiz9k7H
xcZBkfD4tgTwtqWnO94X8f7176TtFc0qBqOuLX4XmrL+K/O0it8r+5wxrVv0cIWiczTQd32g81Fa
P9a6uq+vsIEccN7a0tocbU/GgHIwy/XE+bWn4tKj0aBZJKB8LOY/LmxwfGVEDxWxceBUl5K4aUF0
VdHe+u3YbdDHwel+ggfbOAhuP6SftjvmqE1Xo7327fX4FxCY0Xn1TnW1L2NwpfIHvA3nbpxeZNqz
aY0nMRL5LWPafsf5yvF5RmWPzQA0iG06fydADvEE9MAeMs4SjTjCiOmNLK57YTulBp1W0ad1BQ+T
sK4Q7StFcpnaaZKb2GKDLd/zS39/Cby0+5EhuOEUuKrBl0Mo3NlboTeusHq05kcRzBF7jccO/X4j
Ua2Od7VADnoDP3jb2Y99e9uNt91D3oXF7ob7HWOQb904Uu0Io+EVGfDtQXVAXWFtW9GWjX+5wIbv
5sanru3Qrgq3v+Tmp15+Zl72ls0f3o0Z7fqFg4TnyLM5blmwV218tlhdAUPyHFmX37m2SGAgOxPz
IAmmYouVdWn5Wf+EWa5x1LJfEXxI/WDydehCtQGYAbbDXNpIv4iZfM7UVy1vzNYrb2wOcrCg74nH
6vB8rHadJ00j7dS7GaeDRalOm3DVK0ABvhz5O6YInSNB8Kfk3ej7SN8xXFOZCuDKxSZ5qBeSdaZK
HkKDVs7r9JyyPdbequItK944yTrvICZz9a21zwy8eEuvpCajQOTquZF8SPKb6+PC8BHHXJe88lfp
XNltquCcpkjiBmiv3jeqQwlcD67HsCGDpy9DfSm3zPOR/sklicYq/GvspMrFnxeyBNICuz8fu9YJ
o/WcoM+arzma+9gAWhf1fZ9Ge0fAGogj1m7vrNnY0Gj7x/WT+R8yy9fgDZGdDDnEVM7a6Om0frMm
MzI0J4yEmcVhCcTumysiJs1ImKyHiS1TWOXxCXJCtkSlN/4e9/rQ3o2Ei+Kd5D2TUPZb0B8JJMKh
kN6Hdl38iPa258txtPdfL0ls/b6uKMThbP9E1eAJj7yXuZPTO9aisdqE8jaVt9pj506l2wWKaP3N
nGV8zllG27teSSVgQ82/SkrFr3YsQmkF5hfpFP2m9kccfsTVe2yc8863ykPS76r+UHsSfjZre0v2
d3pUaRVzjiZrfYkn2H+GiPGlNTHxmr1RC31dr3cl3CPN1Qe/bY95dIi1nbLMjNW9Wb4fG2+CXp/g
+CZs3yxYgRpixHOogMGlkb3/4+q9dhzHsq7bJxJAJ5pbkhJFyvuIuCHCJb2X6J7+DCrqa/w4QKIa
qKqujBTFvZeZc0xQ6LLmFCBQnmuJD9XTkjUxMrhoomBTl5u83BAjg5lhje6JgfIzsgMPB1jw0nov
f8F2/i+xjqa/Z2WNuObFem06s9QuuLIxWhHRXGwRFcQrSZ2YyMh3uXSjjYGPHstasUOzif3dSaqj
CezaS01HRl4kjtth2InDXiwOcOA8rOoCVtMJ9LVJSLuQN3PNZiSD7xBJEL5DFAMsUrBXopln3uZw
YWfMWvI1L+fu13xEez3ZDcmNLRwoVvhIvnIHxYp9j8IX5Xqfu3Q6tOp/Y9jqRSb/+1ILL3xIYo1s
e+QNYgqTgJFCPhr1MYY3Xx1i0sFFKLPbrWJpzSUCBpZ7PsPLAxnD6pRLXJYsn919ZQnqvejf02Xr
X+T+1vbTTzLrJlITb+yzvAKafVR3IWK7BFFmcTKDwDvRtROCpBxgngK4FMuzw0sHA831J8RO1HiY
DthcEaAXe9/f2tWZWTF3Or0ICB928rx61PDt4+CimrN+fVu31XeW4YymzWV5d8Dw2vxPZtXaUTks
626ntvu2O2QDZip2ruc4vRjJJWa/LLLH20bJNyvpmfQpSp9mrpujicvzcxyA6VqhrRSfdEO96YY4
acKfKP0K5x8nzBzsyrjEkuOYHIlhC64+WNcT6SGnyQHMh6wIayP3fg165s1wiJudoe1kg+jgMxIV
kR7kxHYziK8IO19RD38YIfP7Yazhhyr6tkULIBxxJGni5EiSpFs8Q+PBEBppEHthhP91s+xsBroL
6RvcBqNe8hsY9TJJ/MvbJYtHe+uDN+bcSuOq/NJXobiaoyORpnEGyQlE4qEK8jkXV/9v8SL+X/Fy
/UzbTTZSj5EPwRpZhvjzPD+aq0G4gm1Rl+XplOZAXVY7eO0wisvSJMxKSxJATAmwJ+7CGfOKVdl8
dOt48P79I5I2KFwNXylJtJn5r5itCeDAgydyH+zl6Bsj/+LHsAF4P+a09nvqh+xBjnVHmpOd6pt/
xDojif0X6PAebISrzynY0fzmLxxw4ByQ6jgT6OJP7du8cTHAROY6BeMmDqcDZOcqXqvvZfr2jG5I
J3C7qfbhl6Y/IB9gauuYhTJFMg+J9YuxZJtpG5rq3F//HuaMnOA1MOSi1fTKzM1hdESu6aSowqYX
69sFJhUjciXWQvBm0CFegFUh3+tniRXYw9FwyYBmmZ/k9BwM5zQ7P4ezb76LL1BJXP0nIB4w6A3g
ndEP/7cCE7wh3FhW9M3FoVYU+F5kofjHWzbH76GTCTy5N/GW0W4iin9ZRf4W19BEwPzAQS+JVHYR
ZGjjyYAVkBBWsq4KLFRnFjiadBWla2ZFCsuaPt3icKG2ipu1/8MElFoAQU1L8AwKmgsxNmK8RSYf
m8qPZoUAFDrPQGUBqNjEN6x4pe8Kqduhy41Wfr9Se1dERXIQhiOIt3l6MVObIHl/8ETN6zXPdYXO
1V55RBGRROaFge3FjJXPLPl2L4XFXLQfNom+KYfNyUVlFtrL0RwVLm4WFauuc1mUx9pHl31l2ZdQ
fLpMngzSe7uL7p/cQb6bwGuPhEpSMHDGxw9zTN6AeXNDQrNi84T65uAA14lgoSz/fAJ/BHW64D+f
AGUgQI5HcagqUBrHxVT9KcnHRgqnxzlPJzgHj7POznT1vcw9oESfpfKOlFYg8GF2nVt+c0nnrFjR
iB3Fax2t1HKVIXLsXSP0msojY24Ew0GX805M5O2RYEe8Bfyy9XSbDVwWGyaFKgNpNNWvOEL7GGjT
lUk02xHO6NGeH1Zr7WAT1PM5SJ+rgkN5IYvLnyNbC2aFfeAFivtXo5MKX32x0hZnppqZY2z/xPHk
mmlWDUw4bfUMP1kS+XulX+vmrnCJ2U21da2t4S2BqHPbz746wIkIj0EAX5tsjy0FjbBoiwkSS8OT
9wvCX4RX8h5ZW+WpeZzVL5DT+FzNEIn4kkBfWboO9Qdb9cAzZPeUUI6sxuytzt5CyCHGLbqWhGy8
/iEVG2Iu96S/57498y3Q26F+1JJjNT+UX6w4EIz9ulF6A+jdX7qeReJFNC4zvvR0snM7hbwuLarB
yaVFUm7ipR/8CsFvF/740bescdHo8l1ubw2CqnCvuMpPYjEgZCKFFh0IFL+D+tx2E/7W+xOm6awu
WQl8AbYJTFk99uDwcYH5sKgmSHxkaQzeEA525pMQX6SWkgsqk6sOtRiD9bg+V4BuJyRBjk/eZojI
dLtGtfECWqXMpRDxfDKWmuCeuFQQfeOic5Eyzoob5pZgKygLti24/Z7BSTGh7vQv/mOosrGYmBY0
NPNg6rX7/3Cdar9G0yRMlt36G3crum919skyYFjnJ1bvn+hE1z4ORN9FlDvCdHyJchmJ9B//c+Ei
zg7T//yi85DZ9yw5oDpQBDMiu2DYwC+u9U1u/YvA77bvtqWonIleZ5LmaK/srPTIZcCZrlP0gOOb
TYt18LTNWRBPfnqp66uR3DT/FmJycJmcJ8qKe8PP3TloxleU+XNadpO+QJgJ+26Wh8VXzoNZZdQf
+mXED5Nb6onWGES0gWF3/YSM/3JOPOgMfdtHfMSX2wqJndzQ2I5oBWeugTDZ1i7PcB8yuMxWkeBk
sIpMGmPitIAMxU7Os6edQQTf3Mv5ndB3xZ25zpM5EIkQk2RyFt0fImxNq3krO3sYHNLmy408bCgt
2mHTr9i80d8Yl6K7VPKZVPLqoxveQvHqYyW9yNIk4ewHCC6egrwxtCB//CeMSpdz4ssjuGEMQz24
a4A9mdqATXn6E54a4hU68T8nCo6dcjcTPor2Tf7EALwTF9Plbz47CyfGAD2OrmY2xZXBAvcxzsw2
KTHnNtse6TVq7tqVbs+xNqJtbiZI0Xj6VX8g0Dd4OSSg7I6PCTYqt0m+h/hkSC5t51L/oftWoyk/
mqVMT+T7WvnxpR2vQSJupH6HY+dV3SAS7D1htoQWgBgWzT4Oh79RqfYalY7/HvOl5H+i6CQxOP/S
Zy4YBs5sQEq8W3Q/wLUkzQHqO+Io93oPIhW8O6aZ/8OtjRaKI44ww+lJlzXjZjNpMiMToDxhKSj/
c9i4wx7YWiYckpYD/vqoGGwplK/onGjt6m+QnvPl+M/AYFwfy+AIJyU9IQpkCgYpBfkzhgRy75/j
Os89/N9YcowFY0MGsDjVBAaw5SrtV/3cnk6R1wfDFcN+DA0T8i+nk1BPU/7Y+FgM6+/PhJV4mp9j
znxZibtlmExTChYhXOz4BP/nQsL6EYPVaeDju7jpYCfgE6Skw3RevY/ZXRyuZXHO5AMjKEJ/Gukk
zC6QSR9nqC31WnXd5NeILwlqkgFJ1lFRDpW8S5UtxSuy1ggy9DZr9vqm15ZE4KF9RrCHtt2g3d/M
HytpQfDgzJz5zgNBLA6j0JV6dxg9cK6VvK6skAkghiZmGLXDIhZAyJOAaoRV8f6CzO+C9JTZgyx9
PrXNPsLPbKyf/qbIdpq6V7WDwKXhFOo96N/nPhOmT1H9UIvPWP0ojffZwrdZWuicIAoaYVPlEGF0
pi2U6gOBGzOPi0h2zLBPikM0rmKcMphDRhcTG69m8T5I77Pko0w/+vRD1d7q59vHUvrXw+V8E/AC
ZfdguOrKJehOsnQYgj1a3nwZ98u2cR7oIUruyVUUulnvXlKRimYunkKEZso1m+E/xIqwbTkH1W2q
bntY2JiXYYO3WzY+VEcsntMpeZ2V7uHE/AreL8MrUleevJMMcF+2NdxumAQpa7NyO893QH+a8bC4
g1FEW4c3iJlToJHkzl7s4UxjTWIWlUXVn5lX6oy3pIsSX2v5MsoX0qYhcGIHEQm+mLR2QrCToy2q
/Wf4B+0njo2Za1B7CKwYS/d3JZ6W0Gxg/9ipRCU2rTtjJWKh8elXjRXMzXm8bORl8wEAPTrDVu6L
N58cG/Im3mRc87g6NnG+TdLdzLdhcw1zRBJTRnk638f4NVydgqRzc2qS3JWgzsxWSIRUdyzsX/zX
ZDHA4JxJq0e+UuBydbA3lh16XEsmTz32OLlQgOOgjs/4mGDhgu8P7IFd02tXry0ytPz6z1M50HfS
ZJeFDUVxDsnpj+JyyAn4ExZD5+Bo50DTK1a+TvL7JH40Rm1ciGsGYTgpSarwmWaf3IQU3t1M2Qba
ZiRgkU1ZPbV7kAChVWoWg62A9tfVf7X8WKnnqLmiZ9YPSomx8hwNl6i+0r4/+ltKWefxATCLKIkS
o9pAU4KgBFkJlkqTBm6i83L8xtH+RF7TpWQYxdh00xCmcWIOhA4dtxw6dKI1XiEa/Cl8vpkE1077
b844544u/eCwh4c9NDpRecQKZzyvanfHB+eL9mz3+HLL4buVPk+Yz146gXgdXDnxYeAG7TRromiz
HXfQFolVBu9+eNPF8yw6OiasAEx7D4EQJk8yPM7WrtyW2QJseRhsF+QOLUF5A90a3gwwVCquuD/l
kQUPhJpkBLx70GYHEZadcAhm+2y2V8r9o0IF+oeGLMUVyQPAtozY4sHG9oki345t7blDi/ynEfFj
GMu7pt0i4+hNBGf8rMzzxMUYvLu/NOj+zOVMa4+oVVs0yerm8It+0DRRPrCC7A58TOhW4YGVSKac
jRNBCUNB/jEftmMPlejwVE4O6mCY0tpJf75wxjVqd25BU5d2/nyDWwIw0ulh/iFHpQtfT/pSkbqp
cvEmgOVCxo8Gh9W6cihINyzPEtP0zVAcZxraajMCZWZOqq8tKiqAwen9md6r+taTDiO6gvN2Q0Sa
8sXMnBggGOmP6iqtXUNz2efjH6lXb8tCusyxAYFBr27dAqj0dh0Gn0XzpRY/UfG7JVIDgr4WASo0
5/aNlNfdA2+8qfE1ykyA/eQU90+3ZqovTFkLHZYVStpVh7zJixmOxxv4TPmLzyT6W83nZ21tEHm/
pfIrKr9N+YsVTV1u84ThklR/h8aXPPvshI9Bf5uNd2G45vpJtjPJ/QohfQPwAe7SE86BR2CZo+L3
l41VVXAht8PcfvYkIu+k+USVEsjL4IDYbHUEw2SRveXjPcrudXqNAlbDJ6lmtL9rqN6XPTfuOI2q
3O4DEfN4CYJ7WLw9Hx8P5ZN+sgAnIHxNEvbbTLrSe7T0vN0lk8/z4YR23fyd59PQvOodP3LCB9WS
iQwSvALHxOFAjBF5qhveedQnFGqG9a12ANCW5qF7dwCzNuGB8UGSWk4vTB2xYsrbO+Mu789ASYyP
ec+ADcSbBYwkxRy6tTFfI4epYOSg/YfWL2yB5OimQmmufT+eX3X/aS2qgLXWWrb02Z4VsdRsxZYl
/rrmN6m4OrbeNSK3adycr2QOQPR7GFPggIZErN2xKou/uncVDNiiLXl/hJI3dCPom6e+qfRNplMV
TfN95uPZVZofOkiMyr6N9iT0NBYjYOqC6KA0e2YfjlsB+9M2SKba11gAPWj3InmdDo/4mId78xc1
ZwK1PuNOXh0cwFlwq8HJ0Up9m5ziLN05xWFkNPJ0hhff4uCKMdaGCTlwnwySQLQGVHT5O9pNNPev
aThaOX9y6E8AAVhRAAQWC9k/V8RmYlR/qTDZRj6ZYdY7ySZfTxnXlqx4FpqLpfGbzs2ejoXZqml5
/nN9/YMfZQyVDoV/lOdT9Fwf0jdb3wdQfMwDwJ3gHgbdInVnZ8GFy6Q3Ne+EsKSmiQXMz/Ygv/rF
t97vjH6fjAetOU269yG1onj6t4kI8zZOP5+gkfw/FdM5sGVk9XTw8aPX7nS2hIi8b61oAU5/oAlh
Ja24JwLRIZQxSCFIeWSh+yKWcU0w9qWbxSMzB0xDK1xYKobBziJHLAN+JH1Wz/f8rrrOyYguJ2gr
BUDBY60fOywo5PTu/ceeJDEDae4LcYYxSsk3rYllw3SwY5u//1P/s63gXjWpXdHVzDd8wSvcmEAq
6Aw9OJh9M3EwgTfev8vBPjj0LLrqKgbX+ZrAKqzCAsZ/Bl/ZXs4PanAC0JhKFwafaB8BNC5yLAPT
mmPh4IqS4g062/axyV5T8T+d7TuGP8YGvCZ4drTnJ6W+nPLhc+fh9Tc+BbwA+m7+gfYCZ1wHMd/Y
g+goL/MW2f815SCUb+xNAuVW9leJ0ODpEhG0DRFdor+GEx5SwyDxnnsxNAHJ5UUw1q3gacqaniL9
12lXM/0HtIONOS550wm/OOfr9R/aoaVzQgy7x89SKCecLXczHl2lmeA/zPpzWiIfEt1RD0/zx2QH
j1SI6afxeZoLhJBPRCnpZYyVbLm3VZZ74TrOEYK6zxcWVJPXhM0oq7ya9uiBBlZ3N0LnRMH43NfP
PbQyE2196A2l1zHbCzygb+hTI7Ybiptacv7Z6VN0YVyg6nWkHeLu4+34tzTOGalPxz+JMlJ8fGbk
szryYzueu2N35LYxaoJj11ih8FbV+N+mHJUOdwwCAlQs7Klu5F6mvzOKQ5SCPUWHdyzLK97qG6I5
Gk0MMtl9plyM/Oy3pmLjMkUlOiUVltbCzOfrdPq0aMRMKAIQpHHdFLuHscuKfeDvAWcQVqm7ku72
hILAAdVxMbjGfFmhYHBhNYQLppOSt9nkHc5IY9w+ih1KhgIZA1HPPhFB+7486OSj3DPl9lRufnJd
fBazPaYu+jbMXGM0mbnKao2Z62FVHPHykrDTpnFINuJgyHaKum+HY1+e2NRr/SXzL2N1jWxyUTv9
OMthfK/02PI5HhPiDA+6TBC8WbW3TrvYx/49ZzsqLO0bMbvVczkemPx5EYqkVwQ9CQ7a0rYJ4nmQ
kFejKl4z26AS4R1j6ZN4PBJsy7rT0/dxwXNQXfP+PmKRacwaTnTm5A8n+5dwpOmeRDkGBH8aB4N/
QeZAyxhsM387Fjsch8MPJKa0NoExmeaf3I7HgFnPuTNZciZ39OTcnGC3CxgfaCfxxwqvFTkqvD/Z
LsSTF8Vc9oZij3NNrS6MrgWo/tl5BOL8CR6tD6GJrAkwGL4Dj/VJbrwn45uu336N4cQAVpHN30d7
EzmcOHcIxxMYqbwcAKY7pVJmrJimVEqHCcI0hP8jcgBBslRjukJBZyYT2qZckDmAWZfICCQB8eNk
DMx0pyMEJo/BAl/FNvmeyu/ji3c5oH/YRcEuAkr23ADmCAlTzggtdTHRacsRdNzo+PRzBP8hbp+7
FqvEuSW8Y/Fl4EeYpzC981xquE9JGIwVmE1TQCo+TcBJCAlU0+lEe2xO8cSDZx2fxcxmPOmd+Dbi
W+avtS1qnJcfk6uPx5Gllgi8/5vPm9ELLd3dBIiK5ur/YaJSKQuvZL733PRlytlf4eWW8U0TVnsP
KsiYNKzmgnFtu7ik3aHNjqVxjJf4K+v20KiHTD0wce9u/Wsx1+sX7hCA58tpA8rO0MhQe04zn9ni
MgRuX7gPJr0sR5XJkAkXi1TIYDG07x2ScqQJsOQaymcEl9PzfAI6aHZRdJCe0/aSfgDWihoCp3Hv
+R1f/KP7xrbLxCaD2+WvcJ8hNAaPDj/dwbDJFGeTlFt4DIExZUggSOITgHklcHzNzUVKktwKogNr
DQiaZKdU+gQg2oSpt0klBNRn9GXgNwgGZa+htO+4EWuwYPxkBFg/9tFjX7ULWdl2T8w9diJOlRxb
Hmz6BaLWYTt/XGGLaCSv1IAFp0dKP8mdfhDOECFQMmJ0ZhKDDTyM7+P8bQg+YdHPCY12YLWi0p/P
GH0jYuOYKZQbvFcQttf+s1E2fNNY4cQKqmdXThlBr8JhNf8l37gNMYox2/PwLo3prtjr9X/UvaT8
j7rXdysmnwQoMMc2LrCv2o54HpwBVogsFEV3cjwKw0n7wZ6UFN7RFp5L7SftpwKfM0dEpAxvMjwE
8apWV8PRmNIwp87Bj9wU+8mEprS3ZDMRchsrp7i8JLjl4XbqTkSMcb2SDbMR0Ga78UeLJRExLw72
CX1D+fVH62yaaeL01KcwQCZObbrqU2A8E8Lxj9Qp2dW4nun4czCHT3eanK4zqEcCxSPgOLPYT/nR
kc8WwOETqFQH7uAY4tFYiR0K6BJPsLL6t8CZK1oQHaJgnbI7FoxTOyV+JsNBkU9o6tGrHhDJpPqR
IM6iO8ZPwkepoPxbNL/X9V01bnV3i6Wr2rK5Os8sh5kLJuIOLav9q88mdJECiF0hhc+iNEBoEjbr
xHIjIjz7aZ+LDpjcUvTCVLGFutGq9feB4DAI4SBgX+SQzwLzG8oAzSEkRjwysa2G2uSEynlTQfxz
8/G3XjU+KExqfEOgxtdEhzTIJtrBCUGiQl4A0RZwwyob1tIEHTAPRDuBaSPaidE+oQAo6DUyc0xi
Xa9Kd1fy9yz5EN6G/vysLmZZ3frqJhWmsLRor6NTz0S3/s6MLyyzz+xjXBTNRUIB9DgG9b4LSVnY
1h2zY5JX/pikQnbs4euplhich+Y/WOrMBpc6k8/BEjtZfJPj2zG3ntjGTcHksDzvaNcBu4kUMWgK
ptQI5A0wBkmNmHP3yNhJNvgqm+8d0NaJnoWLOXi4slVU+zkhrNE2yf7rZp4hFOkNMOM5mlkvpGbf
SS1d+57tAt8IK8uOg3kG+m7haIZ/a9SUNuTdvOnR+2ACev8ew1/MR6XDX/Rp+xzDgQerZOfzs9Qe
9NqGpQZuDJaab+pmu3jvbMgLpQD1ZRqlUpb+GQUyWoyvjnyT8jBou+VXdRLtMFz7maembgLpf3Dz
2iOLDMNJZc3HTZpvZ+pWwWzSInLaa/E04xrJ3fFvoxmZeuJEpI+pTg6CtVuF5UroVpVV1068HCoa
92tSTRvYpsPueZnhgioXj3Ixs9g8vYfV/Te2k/7Swq3F8Cefy/r8pw6XHweRQdRzKwAeE9YVJQZY
JaCp/2eEINMA9gRCI9gTtJ4ZdDRhUqwk4w7NJ3d5O+7RqUn+PlCsGKyvteCIBeenzE9gwNDtZhec
crrZ2QlRxzJ/UBy0P2L1IxhfRfypMGhubm2wZFGNhPNBr9uua6t6nvPmer4aDJ6A7YVu37t55CU6
YBL2f+ueqj7/+scjVkyLzfKaBVQLsOXp7XahchkXrbBXhQl0j3DH2ynCLpe2u8/gXSLd/EE8TWlY
n6SVScEusJL55lGt/5C2sbnDa4lfPxB3T1hHCO4qfjdgKG63v6IGjphjj9eim4TFgGaC109XlS6g
mXL0kuWjfxdwbJg6PslXjKWY7NpkF/NkYXTNEQ2amfrhE92MeiT5YonUTZtXdfx65J/x81193o7G
5K5hvcuCYqlbYudQ7JXkg82WmgbWy5mbKTxhgBC8K4AHqy2H7YgXBvy53Y+7eLZ9kiNQ7jLiTdwO
jA/QXKBOJJPv/eIAx4XpyFpvNk2w7YJtgXwwvuXK/Yjd9M1ghIen3a5o51k3Yc/01+yMs2ZdAydi
pFF4IvvF4aSyEFWE68M4rQfyKp7HCGhRz210kqNNx5CNmJRXFOX0HxBN62Gif0J74Cyako5ywlo0
+hW20tsBB8V8wRxExHjB3uMVa/NXHCW1a95VlkQ+45upup+ExuWhIr7C3y92pfZGjZY83wRuz9JU
woUgmSNrZuhTk0E2EXctoKraxIz4qFGKbVt/g0IUNfhrfV6OIL6cymWhf5KyFwM1NNUeovhBKo9i
ck4oaHbMgbcj5W+Ov2a9wdhlEnPMrAXO+MyDZMUWyBmw4w/nZjgPjMnViWZbwZ1Cn8zNsta5e15Q
ZUMkcJ0HO43Ka0tWsfntz9Zfi8ZBQ1Jixnn1onJL8d5GOgqJmhm3Pe8mq7FIWfI8rFYy7OHZat6u
0MaucAl++jqmH3xW7Uoibqp3ELwgv8WaQyy9btEl2GsUcQP74yv767e5ZEGxBKfDhK4JLREuuHIS
kAz9BKwSjHXdTf9uZh6NjGXser0uBjt9m63TgdvyTKcR/VvbGNJ7aNmM2PfheAjDk6ac8v7cSZdH
zDl0tdX0vM2gBrpPTg9oY/T7jP2K3WDs5obZokPS3UY6iuCKjGtvXLcfCgrC2edInEn2Qe2QXnPS
JbVTLx1gtFcyOWlbMd2Xy4FYXFPKFjrJb7rb/StGFpeHETuAvwfGYMa8vsJ+yTV5eN669L7d9slG
hBulrcuBOO71I1gXGQ/O/ah9RygcpQBqukxB76sLyVjM4iURCOcku0XSm/L4YEPzqo394jQKpwCt
17Pb1pgok11xbRbJOK2GHnDRQH89vEjyEn4VwIPXDb9uT9TTUxyqgfsjX4kzJ4ztBhYCci2vR5ue
b9t0J7RTyrGc4NQhLcVPLgq3ZnfxAxPVMDSvJFyUXCbCQaJsLA+z8lAKU4BLTpzH4pGR/3KVM6JA
9epdZk3rO3rr6KEDvr9azq85kRQXobq0/jmqL1ynz69FLnywAai3IScvRuZX0kfTejPR1cRVN9GQ
0oxUYsI+EpXdEFSotYT5hxU9vEHMx2Bnf+TgH0biqvtlRd/e/mbwgUNMQzUcjPgcRVdqE/F9MFB7
fOflj6/8zItfxm9PA5rcz8ypnm9xdo+HaxpcYlZl9WEIdw9tN0Fy3aj2SHJSWBNj1K9OWfGm6Ysx
scNqExsb/ADzO0TLkPDYjd64Qm3PHl9N9OmX71nAPtHKzef/+ZjxLPfc5eRTIcgIHHaoXHSIRarB
+xM3YWqnmymc9mtot0RF1ilQy416YAnQk2cLRgid8YlxpGK7D2gFHBkv+yAajfkLAjn7JSsdjg3R
QIjE6YAntNyGVZRIyibFH5gA9kJb0qGiAB6h8xclQ0fxl74I3XjizWCKo6X7+w9ge6U5fEw5VsyC
5NAicWQ22+QT9QgqE108Fin7fzRSOm5Cr/wlC6onjKIf2Em+bGsW7jZR3oaEnVgkRI7ADOM7QLtS
sw3YneTt9Wfk511/1qQLx1icnTGFQ+L9x0YDaRg/Amx/for/4xOyF2wXDTODccd3EQ8uPv2XPgT1
IPoQjbSuV7ldyl6UXp/AMZHErgUSuPo1fnH+OXltOYOAp5eFjvmIPeImDfOb3Xy/RLkqQqgCMnoc
xUsh3cQXx2VYdsOSSJV2EV3KgexWi815bWkCmvw1QYDVqog2rDmfy6Re1YvAJbmJGClWIxnr6imV
G0s+O3AAano9wThlL/wUqiMeoyQ6Qb96hrAwF6L6Rj1DJhEOz/BTGz/m8jvIhfgEcWWGJGNDjUcl
Tt6A5IgWDQzlICtz+Gp/aF2du8WK9bV8w83qwFWephRS5xmoGw6Y2Ohy+5K7fZmuSXAivJ0e/m/1
1dgCXwAm/H+zqNbYCW/BjMniGnHm38cLR/bv44Xbz8fHxys92WG6DxEmzKoWV0DpC6d/LOfBBL3t
ZPY4y15eAr09XzNhA+RDJ2Kp3YOZetoWfq6zF/auHHpjSAaQh4+1ujb9LelvTAONKUz51khXSb88
48sRXdiPFUvrlKyPCvLEUU7OIYHrDqCbMplAN/peb94SEjkE14GqPRLMLVhZxL7TwwdABghMcCyI
U+TLchZMmLDsDZUcT5zdK09c47nHJLbgClk1GnHmU45E+P8gcPgPzz2aOYKUqx9J+w7bL1l5n4dv
YN6D9KT1DAqJNsM83hjbeNgzdyX2jBxVBsnz4oD1ouCKmB0QY0SPBXd8b5HfpbEQi1w1sBkFMjfq
Sa7ltU3tZ+PFwyLRFoxddNkewoMaEi1aAscgt8dmxcbTnQa+DP+s4acK7FiEfoE5iknpLmsJZMID
CSdhEgsq4Q3WNpm3zXreQE8lj8F7IGnqPVl2CwAh7SrYMkzG7sg+hOUHTMoc84bLdShM2OE/Ux2o
bbY+Ie7FDSsBUsUaW69sQhVSNMXnaXFL0MKmMPi3wmEBhhXryX/sytASyiOIISIEHuOKnA6Y0UQI
8PnCjCZCgI8A4bnoBES1ckHPTVW0c5JnXzowneSGYIuAuGpWCVvoCQ8ZHZhF48iTg6MRHOFxUk6P
0rZtN2hYXuELHfFvZNgbCzAzDxkb27LvzUF1OoBKqDqVlSowaGMvRCiNJSQbKdnoCZr79aPEAebV
XGei2/Fodn1jcvBtGps/NUFq6OTzx6mag14zR/WN7ugjSz9K+V1a1p/wkZLZfzcj0WZVs81bZhZo
YYXWK5FHIX+NPJFFV7UZjQ1Xb2nVr6JdFb+68Tvf1qyH1S0tINkFg7kKzRaCUvb271rKSwYOpIT8
/0Yu4KI2bT+9Xbj0zoI5D9zaEYwJ0RvN3T5ZSP67rn5EttCcdXqw5GLAI88xQ3upZpNnPbyNxrki
1AUynQyp/DrrpvCedHam8JrtQgkZzRa4EUhgFNUpq8OUgI6aRYO/mVE7qFMiiGIcA5HHcV7RI8WM
/8uNwi2lL/5ZbbJuHmuM3kAvc2nNa4wXfJYv/HEym1XqokCfSMbUAmDfM3/vgs9B+9JN545+rCeB
8BXUCC0ypfTFxFCvyCJm/6Lisf/py59i/jPMf+pPUuUoSmBN0G/tfHPEbdk6dcFEYIkynG08GdH8
ThyozSEpjjR5YXYrjzA4C/b3gH7g3JxKJnCFhxSHNwPP/umxDiGUyDtnyb7FP6qEfltbIbnHl+f4
8Ug/5PRDK98fI3zLW59e9fyMNKFlWYeyqI0W0sIv0Bks0x6+yyS+MVQkHKskdJeQoetrO9xEc658
6sn3kHwX4S/ouEFlD3ss1MMjWqIUxRzM9gyhkLss5LVecj1sQGhI7D+7ba5uY3W7NP+4ECc1/u6F
L3n+8Zh/wPjHYIB5ocU4RYv0EoPiAuYKYBIc5deGHeDYHPDerzk+ngxdSHvLlh+G+TEs+qenCqv0
sRKgWkrOzOzJDUu9IvWa1JuBAoMk8J4/3/TgTa9v86VBF0TSExWEGw5AKt036stz0V57ZaENZK7s
y2If+/vWzvUvUb4lu3z22c8+s/6z4BQd7xV9+GUOHHck/9qNmcmqboC5nqEKl8e1MzZJv83SXd3i
liTpDT/qvnnuA2+ZNvd5tGw+e/sjrC/icDZM+1FfCrKntJPMEbGcnW2ZCAnGOwioareEWcpmmFOn
YX73UdZH7Xv7kajmRwZ1E3XLvQBmJb1H40ecTg+ZP2pv03LsNFpAfzf4u1zY1QRzzrZGvSW9L2Y9
eKjMuLU+yE6B0Cy/Q1d7z/S39DCrqeY2H/xT3+lbJ+K8NxVrO0TW49KBoaX9H8G7ePqtYaabkh15
0MQTwT7gY5fIdVG3LzDogEpbDtsaZ3TjXCgeH0dR25McnIwXaUosOoXZ5VlfaV2SvTS/h/kb9vJM
eAuhDh3pGkJjGSz+dCesa8GHoOLimogQdFFVQmLDwWRWcGAPXX8cipOoHzMYgBBxOpCXR9/ODYCa
F/0dzTJTShcjtJlcEf5MGCZ5hfDHNRtxXfTe6QQvQVYc/4cJ5DCtaBMueTbBpQdpiS19scHZMBcX
rpkWK+X/4+pMdxtF1659REiAGf8CNgZjPGf6g5JUCjMZMJjp6N8Lp7v3p0/qXVJrV1c5CTzPPax1
rW79iGc6AFpJoFGKt0Bgi46e1cMslQPBEHfv2CTzZyA3yA5qml61m2YGuAmfPMogNQF4tiKWI/fX
L4ajYk4wAPLRnWC/MSlGdtrP8qGl+6i27CtwNRC8+nD0AzmeBYTuxP3GDYHHDOrG48LAnIOIgTns
WLP+brRvGB8zQALsh8ww4Im+fQYsQKoViEPBJuv/smrxrEANjqxwdEjKFde6OAcDSPnaj8ihe8uE
Syye+uyYWlxP58rCyu4WEj8BBP5n84P8lUfkE9WQarPdiqsPFTR2K7LjFmeD+N37OUSj//5uyofr
At/8YYghc/+SueB+y/HM9FclT265yNd3y6cqI0hNalfQP3wfR28JEG7VwdJP1rb/2GG6L7d1Px/j
MjlL5KbwozxmxZeWz+TMAiPRzOh6wX+AjGvQYB/NdVXVzzGGhBiyjKPcZbsFeYWNBwpVdutlxGDn
3+o5+7h9ZrJjLVsZhaBPLIUq+8SvXYaZIQk//zZcUuXcCaeuO1bKQfAXL+yJsQxsZHzanV/uqS9J
Ll2IRK0gO7/U8ot++LWjDGQTkwC2BGtP8EQAOzXEtprxclbhktnXXCEj8KZoluAYeCx44fTSoJKo
On9f6FBJs+zqlbRYVflskAc7UA3rExtGK10m6tqMsVFhPZnr1Jg6dVOQUGNfYg0wv4f2/nmVt8Oz
i852dNEKesJu34LLZuqmYknFABaWj3BQcJ7MSD4Ybg9ChtZ6+5WYX2LyWRcfDR287y9qjv41UyRB
9AC58CDhfCJRYkYLP51PUu41dLjtMwDHejxcVAImz74XPXfM7NMGQvhQT+K6SwPKdOE1B4+f24C2
sWcSD3GTfe7JvyTJTrf5Ibtpm/khG0Hg759NDvrcuJnFKvypxfl2+yf78sHpwOcilGtDp2UMm19U
NYuN+7MVUCc7L91EuCTa0mQm0K6mF77fxIf+fr+xbfEXLm6ztp9B1jWso89m8ZJcHRTP95zNIzT2
ZtioPPfD5qrPfwWdHLsTWh9j2sOgUMwZ4VK+41yhRbot3vOQJeovsvJ3vzYRVhj2U3iLwnsUEsTJ
cyBUoXrdhvDBK8ra+0uZXwThVGbH2I7J64HRgCuFXBC/uQb0KYs8NLJd5sDljttTuszoc9kJu1cB
sMALhVgiHnOmtoJNgpPo1PtMPBFQG1/3vb7TgCFzxc/Ld2zy1fWUOYzv02WE3b8L1SyM0l2KVUPY
NNN3PH3L43czftdo8o1lgsOjPLKZJznB/x0/wGVg/FB96KUN+QJ6xi9+jQ4qPQ0H4pNYnGcsOWnl
kuTjtl7lwrtW4bn4xIaEJdBLWzsyllqMydszeq+/+nica37FvFT5eAUnQpgJoqo4eHdiur+mu+s/
/QMiqZlXC0aFTXeyoS8QH16C3HmxlUb0gMy8DnfItNWBMHE9O1VoB5HIPIOPUHZLhl16C3W1DMik
aUjDnELSUUG2U6nVf+7Ndzt8dp9Svdfg1IY9w7b4LFwPWrynic1dJu/SQE6fy7ntk3aLe+uRzFRW
IozIt0zJLH5mAIHrpNby7qMNLxiiiU+ghwwFBfCP4iKEu9YupuXIAaOi7FW0gvXHkL1BflC2Ux8Y
1w0AsJuyEruNeeElOmuzAwD/8e+q9fr6y0RH5nUE4856DUu64jaDG1/ayG56G7rWpM7yGzjRQMbM
eNeakI1sWqXERlAkJ8EvGrZC4XHbKQRwlrxmYwvHhJ+Fg26pfGwncM03u5N37AXV9BRdL7e/RpDD
yVcvVfs6pO/nc93thA7s2z4tDqnTzoNAyqXDkB/a/BCprA1FUBuWkADFmu3q2h7B8yyLn9q90ITk
h22xj8Ws4rFlrFy9cq0V4mS+sTJqTnGDnRWHzx7yIiFiy/G+08rDzThN5QuLbNi/uPQkN5in6Ml9
Fg4AiqFlK+JPYuPLZifLoOC37sj0WjzcshMUJOP0kIMq3gaBphyJDntdonEBS5idouosyWfajffg
2s9ZFlnyeRU/hqX+lMMRJAlO5tNWEAzWOyUOzQSsTH0l6isoDeLCdgLqeuB97UmMzmt/mhG87mJZ
3ncds7+7H7/NIfbjechfbujvU/ooqfea0lMUNOZexZugeA3eFzQEDnzNw98F/qGe9RyQK81ErkzK
7flGpX6592cxPZsROR0wW/fZl4nnl6wug23h3G/diK75arqQy2G6sYZnWeWJToV1IT6bysGI9wN7
lN2peVhYypK3GkHtpvIbLBPUMe/oMyfRZgZHn60Fv3FIjNQYwkmHRveIaGgItHpuYNt4O5A0y69/
68Alz9AD1w0NHZsFcW2/sHsOVlLSJlsh9WEgQmxeCXTFvBKQFgdWAiKk0Esan5vsqEs7KPVGvmsN
sI9HtMr5bn25a2Ges60cbl9rJkwW4Ps7vFLG0iSAnDS2qsO5Gs4ZNCg+QUaUA8x5qpVX5A5LF9NH
D/nMwVgw/oiq09a+cvVZIDaxvfKi2DNLr1K9XPXS2heQfVXzSQS1RCXYLrw/QnINro85zf6momAO
XKI39gP1SroU0NuSpL2CEIDMD7ofwzf5gXRnWUgnlJiMsq5NQHG3H4udWvxBDcFzSmYC0xVFZ2U7
p36QV8W7F22FMkxZUU3/i72mWPiUY/fK9RBdpCdJkiTTu5Xx85N2ZJky1frN7DAeGxNIgLUYDyOW
wPx8zV+0Yb4bblTd6qsOgbx/4ckZqpnf+++jJT/2yRiUaJYXm64O1r/tf2VfAB21k1usfgNAyTCs
q/UJkQG52fFtm/TQdwHfzco549+wVMGptY9Y+yjN93x608rWzvK3pnu5dmcpce8q4+F3td2a10Aw
toOx6+0r0ghctSlrXxYrxErO9OCDlFrR8jemHPVFo8wrG1NcDQgw8BVAlYmWj54hJF29c0tdoCjF
VyZTaXFI7UWoncpOS3YAEHLSEG2jej1M3UFNwtTWMKE9ti+OgtP44ZWp7wBkX76A5PEanA+a06I3
SH1jXCvma5t+vInpur3PsaM36g6CxOBOP5u0aaUzbUmOzlYl6boN8kUgI5QK8sYz+Q0g8Kh4+Af7
kLFeGP9rWMdy3qyQ+NdMFsuVTlsqy+aGaQHICyXeqj4+YFxOG72DJ+GvGgQRa/Hq5Zon4/6x78Iz
gff2JiTvk3W+C3Zt/3ofkCCV2UsMjpGztGStuSDCxJg/TeXdWIgQaEpXKGwjgnUAAZGEQNxF5C74
W0mMu7p4jlbbpEArZ2s8WVeAn+ENBTNyojWTgVxdr1YT1KVlTNjbRnV4nrr0uxS/8nmm5yfSlyJ+
EWFvvqOYvNlXeSM3G8GBd4w4MlWwFmzL1wmdfGoBh3sCbUynPmnUNBojUjQFjbar9D33xjZpT010
HostSZRVBXsbtm9gloEK0o9foTVOzv3nhkly9FNooumG/az2tEOK2iybfHQ/jfqRsJ37E/d/ksaW
u8QqQf+DclnKV5cSy6bwo84GO5gfp+kQFec7snb5ras/ofIRUJ3+qcACStefu7ziC8zjv0X/k+Lk
Vj/+8sjutDaEMlipe6Pd/1lf4fpLmz9rOD5/1nF2WINsR6RrZ/H7oUudA5hnu61IHfjurj/p9UeN
f1LYcA8AAPvc/msO/lWz1cHvYEb/7crZk9xJmzTd/ImWCdI3yV7jlxS/xvTc4GhlpcnCptngUY4A
BhHluJhxH+w5F/vewuu/X6h7bEoKqNlw7UjdGl4hDCGpO4ssKfBrOg0f8YYZdVXzaf/Umk8C1lj6
puBJTG6zbWRuHN4a4lD41BaYkBu86Bwg5dp5qZFv3S2TpS1vSuJlaFcx1UX+IvKFftNBXDVPmnwW
yGl+2HoK4ewiL84MP67TKd/H3ZdefKz+PGKrp7tvnejxUiTnArfwY6037ugOxcmo3s347YqxcYek
ZZC3SFraI0EtFPsA+598scJpN7Lx4q4YFEcCFgU3xmPwb1AmtxZ0lu33PpacV/puUrYAr5HrWJ5f
02gPfm1PPPTMpcLlxSpQX6OW/zdGmdQXuo3/hFm3jBxHkmXXZOvSPLPaSHh3ZBeToQngzAv9Ttqx
S79wHnd4hRbLe73S+lXON4wvSHMzh3uZJz3q9nVxSIrDVB5l4xCLRxy9onl+mOciO7cMQFfkkQ08
CBg5F94BLPjmbyF+4arFiix/XvF14zTVrdZ4ORxaghAfq6o4as1+ksOh22j34G5uK0xtyzt6aXqa
FHRoQIAbXdWw6TXelmDrdM600uJtRA9fhQbIGmE7VuEHp0a0S0Scm7uJcAYxTOTtrQGCG6grTCE6
pD85XDSolGSABvhrYbZbzRevd9+GmjITg+/Knpm/W+RbpLvSIuwe6EMPgGb1c5PaXRImGYRmq1wO
OOeV/b3Zsa4j/wKd/dc4BI8hcBzY4KJuqe9NdhDbPS0IE6Pxe+qW5uLVNF4iHarRsabaY1G6EsND
Ly11j988JXup2dXKtiQfwtUaa9hnFpziipt/1cvrCHhWwTWHFPjwaPe6o4mMVLhqEHdvVXayq/n/
zlbihy6uKuQmscXT2SgkvwQIA8/iUaXGt0t1lxjQTZa3fl1Slf0I+zQ+MX1oTr90UoHOin04G1MA
wtgB4LnaZUZiNhR1pfJlDsjR71/X3Fi5wlx8Ta3XMxsXj/f4lMcnUzgyB+cI1RVHV/cIHDg1K2rn
0l+AmFf3zRcggkLlsvUBBzvX+0UcXlhSiffX/ov/lCE9i7LknWiKtfg1GEFWkJ0XpAbxikE2BvEY
VGVwJazsfkI9kZ55D6+qwxIIWFjmDLFHXWrgkFC8xIGBSm+pTUfQqocGP9GEusvq8W6ly9+DHMP4
/KMCmhnZE7d6twWmR1rYVw5gkn0OmjpPftXLYxufaFDLipE/wxkLJg/kDUJEGIlRwLOkpIAHo6f9
WxgxLljcrddIYqWToqocl9V9JXoacbZ0BMSxFkSO3faddGC1JZ8X3WWSz5KPUxNqsZaHjZ0lfglX
TPfjxWbRbvoqEISNOgbertDCKduZ6o7RoqY6K8q/dcxN69R02moYdzuNyD+SVLJ9isiNJnRVPcKV
xbIqIuV2jd+0upAOeujyw3VHGkvF3gLXAI7O2AflBcAUJjtaM0lxrZLSMd9WTJi92XxZzMlXM9q3
wAa7k0Ki+75xvSnlNjfCK2fTjNi9Vi9SOiN278+s0ST/mCZ6EeYblb5JSSQnsI/hByoa9HMmYxTP
XiaR1+YzYcCIKDLmdjXDQFx5PsWjdWKqllriNZz6Xf6/9RMp1Wxn0pjY7fdb/ZnfvsQNGrL79ZSO
5wf6/Ozlij5QZb49pyDesr29LvSPO9kQfznC+vywwOCwkYtVvb/nmAxskUCF7KgM9My9GFyLsKCc
z/cAhCEMVuvhhzzs33iBDnhNHBT4VprTDXkkVusD0S461CEgKjzAeoAnIsvO0uKUC0dod5K0ajZg
dwdEiE40HtvU4fGLXhFcmqSWRedifDEpd8W3SXzLkvf+i0FH/kL3fKGdIXRD1lBMWmhL8ZViagbV
o7iDMgsP4Nt9g23zaM5z/gAbMjX9NgzkWfpXzgxkZuNU7gixoUbgtEC3dSXSK3Yq+o52E0NUkexa
wfexMYg94FdpwywaqIK0qZp57TGA/Oe0AYuLbgLL7Pv1ZrWNbTKrl75a6WtgF7W8U9thgp4lGAym
kWDgZNW62cqLk7UU1k23xr3PhTcz+eaER6h84m11fWUm8TB9kHzTpnTL0SclCFjc2RxnV1pekGIb
tB2+CcK2PnNKdfanr3n/YkoXsTszOFAYYsC5a3d4se2BD0zwQTp/7P+2NRGGgpnXSm5JT9Ai1gHJ
YUjP7HtQfR11FMJvNBF2JDq03MMNuN2RNgckKr7b7sWorIhMntyj0GwTR/nMe7dDWs0OtKEac9V1
kbs5oVaaWwzgr9dK7Imxp/Xe7HZX1nXslbF3K720nION8G3N9B3FKre8nzEmeGXHoIERRJ2R2Tkn
6hgpLcq2zefXD8hvuzYzDsaXWD71jwP6rDlUWvhJJMd6mnx/ZSPIVFjuBYAUMNHg1ADacj3i1NDN
0zU6VRE0/RMDb6qUUGVN3MziV8aiJgljxARFrty5n7b2gGbk+9zY+99gP70LiKMg2C8twginkkct
U/uJgWeCAQ4hfI3iHEuGscSpP7aAryDj1UL4uL5Jjk7TJ56a5MByxYwOEgPQVZ3DbccSF2QYEy3k
X/hu9zcWLtKRwGqQtlXAT76o/vEj3scAM6LnKe1udRzW1rnoQdun6s5UdmdI6to+5yx77AtOOqc1
SBo7s3tplD1TFBKItwlxYLcQkYO6AazlMwHLVgSGtfhc51fj8cSD/6bLItGBAmktxfRDMT9ZTjOX
QGwFCqhKV09KkUycSD1Tilqd0nEDwpmXh1yTpQFX0TiUw2EyDqsmDwfDyleLtVzakjV04TlfKf12
oW3lLDQf4Tkj22dBYrnDthL6rhkgF9a17bnZmouLmL3UUJo59pm2ASZLZi7zffijXP9w7H6SRDgZ
77Nkqd231CpNiA6df4N9+4x/5it6rEy77OGC8PJBSgwkAJTgro4YDJXkouV2M1i5cmmb1+bHEN+8
1ci9PrK+9lPdFzQ/Gf1o8DV2TxEQfA9SSWwEIiarOQJswFx05FntheN4O3JwwwV4Z0iIQX9azHcE
2ireNwz6CDgeB0PfuXv5rPK2I6K5p8TV+lEDaPKcvpsKJp3DR2PV/THiebOHZPlFb9mXy+4Ou2Cp
p6sCu3O0SklzwhwcSAjWUOt1DJXDnk1AulswAnbSyjmyFH5BYO3x919gvWgfN+2jw3TUvVvHCPY3
jvBtrwdgrCuarZK9miGfeFQ4MdP6xPKM44ZV2o+aPPGU1lGEUcqZt81cLK8T1pV06UIe2XvGn5/j
iBX+B6ojMxSMnv0cXnLMbIPBX7JJv6Dw94kLJQNd136OS8ApoIfNuL+CBZXOmUxE1mGwWBvylrM2
nPGlZRlgN4iSzeyZW5N+B31jRpHdAlyoAX7DKOAJh45Eh6TsYHVOqV214fxx3B9wmDpogtIn8Y2R
JJHyYAMAA3DuLVy2cRhxqD06bsfZ82LxxR4TXhFgREyhtdmdzo+lfiO5G6mNxW+/9M+0PzKzXbzL
I3lct5Dp2E3bPeCvZN9a8gfniLyUIudKocWCc5ofikIGBEx8F2sJ0tE38NVUJMY4Km3KibR2uaOg
JDFv4lKbydnlcg9FBl/p3gIlg3FUexpHX2Ee2C61ahgfRiUU2rBPAQdje9wWNjZ+FHxkPSNAAnvw
SKhAZ6mxZbk/LN87y71tuP0evesSR43R9vqq1huWgjEGowOLS2DUF718CRJI1+ieajTjx6w+44UK
jDSAZYNYKfWYuuNuqRuPcADEYVhbJJsq5PhQjyJnan56X0rdJ3lqmANG4wshUy98foZk7mr3bSiJ
c0atWodjM2fUGpyRV8Za/UufvogMF/YNUvB9Mx5quyFCMUysx3jwGhtNQlQFMQiRVN9qT9u78ti1
6u4GJeN56HG7IBeGjNFh3F8LN26XNQP6xzBDRn8DPYCM8oPGtsu8HSki431DmxlCARvcDXKi+1JE
PDBbjglG50RgCECGDx4Tt5GczhbGNWN+VsFzYORzFYwLxc4aXy+oB2Y/Lwh5aB3oKPiHK57amNi9
f8J+uAeeQksOgx83FtamvL4r7g0Rs62HOMd5rCmYlzD1+JiuB86dEFXIWfTr2nL/nSGaMmd/aA3D
eGkM/BajO2BtGBa7MQkzhg+sTmZ/GXRMthaso5XTPVreJZ8ap3x5/TFVn/LC6WHjR5sON5uRfN+/
inbWneDhYz4PRJ/ME9dcdtpBc5hdq3ZNhwedC59rOaebp+O8cLC+e3CtGH3AH5HvibAdtD2ev8d8
/eLbUyxyJ0lqxMnN9wxeNEbu8o5GyG+X7fhBqMnUHnXOwSI+auWZZ+4evc7ekvWDrn2aLc/Kd59e
5PQSoRfqL5XFEm6JA1za9sJ2ycrcJe7cOYvDuRnOC5rt+hIvh3XWfODDOwOux1oCREUJ9TZkyMtp
Bfy4ipC23Rc7vqauD3j2eZ5kYW2Q1sW34wZShP8wcgbORfQGryq4i2esxzHbwtf9AfdH7Am8E0H1
wZ/CO5lkBkTr/h2kAc6oJYCUSnQnIt6eYCJ27NicmVqr5IyM8wFCZFPkyM80wIhWW6JbPT+KY6Hw
Q5eafUPLb2KRPQYAJ2qHPwhf3a9fmmX9xNvLvh630OqWvUbN25w6rb/l8Vsbv43KizpcFrZa70P7
YXojY4wbM/lXoHqleKoSsEyWnDgSVd1Zda/Z61J1UwTXzAfO0Q6yJ+OsP1BCcPPcv6NvAzrqWxe/
mfmrFl20xKqSLSlzSLNuT2mWYa71K5sBaE6FM3zky3fgzGQoEWQdbSMsGlSNYSlsG2HbStvaW4pv
y84G1uqw6bkvzY8u2rdLl05QPbDHx3sgkGm4dPE1aju+0t+NMbTpm0Uf7gvFhpcT2Z8qBP+vUeL3
K+idfLJ750YN/7FMGmyeQT1/lyxMOuj+MC5xZmFj0sp3IGjtm8m2On5DeoaPJ3yIM3Ma9a64ro21
0qy1Zh1+KhasgiBYNPPOkaWS2V1653WakdsrZvrjivX4ZDM1QLnpiKsiC8TVksf2/6NOMWeCOqXC
rJb+SgxRXeSREKZR0Jx1f/l4ErLsUBJObAGmK2Lg3Z1jSG5mcQbh2o80uH7e22OjHsfVO8nVC3Eb
842aP+93RQpY+QKBlkSm+jut/lTlD1lxuF+V2E14BPRvEPTkNb8O95csv8jT6XFWbyfzesjYYC22
Wr4TgaxLx2k8M63oQhPy0GNHW1jZRnEuHNCV5OZFM8fuNrm5f038SEdXsQFkOlRBJGy0cZ7mJruR
GmEMFs95LtPOSdrUzTzt1B1GAHuz2S0SeDRbM/jjtM8wK93Rnc16JFGrOwNWr9MDg4wmzKwXsVzi
AiLnB1PgChM3fqAKYXP6jzMzST1HdmPJVVQGh7PJZ6kBDRQ8wy4YWBWBet1c0capFpvPQQYx4IfI
Mb/z+k/afE+Pr9HhGsJ7ejtm2AfGzaUtmR/jsSNUAmKIepGbdatvGAySt4G1lfePppAXefj3qZzG
5U1dBendgiUEXc1yvwv95foqxRCu4PIK6GEq17UGGnaCFd7/SzaHwMa5DcEDLBXoi6LePtCv4DGb
QrncBQorOHyQPGCfg7YpZUts568AHYsozNlXhJxKzzTo0cHQUCsBhobqyMcHh/37Z+llCB4FPsy/
D/2AAzq3yOCcUfxWCC+ebFB86K3yXlmabFmYyd4e6ovWnLsepUK92A8TUTXnKn7Fg1gH6jKhwEhe
uJJaai48USB9yHYqZ7wZsmGIKeQh6wBqSNS4Wayi6Se0k0h1L8xZNRjVZ9c9Z3PigQjac42a67pY
jwtXzt0xWStAsoBqqZ5MCi6OlzjghjdIYRFowBdMBkAmBbW9A7G8I82CXL9gt7rKx3txHpQL2DPy
xGKvqyFPvp9rG9AY28CqnqGpte3RWSjPzkJ9QJALjWdgFtu/AdL7O5jzdjoudOycM7wlS8FAhZ2y
5WsF6pQ+A1tafZWPtlIeUuNE3fG8q9oIs9Y58+Rvqf5+t7qrnT1sabQtzYDOdGA3fjA6O9J3GBGQ
XsdjyEzLkJjSA+I8deYJAcPNYjmIWKGqQuKNSbgl6vU3HozRachfWY4o+o7sZkXppVPfruOHZn6+
An/I0BITPc6eqN7eSKPQ13n/GSefJmp+5MHGmzgx+XGmJ72MzPGFgb2FABApX/o9wMFohSAeNfiA
tpaQjiiBExFeE9xh0GePLhOIjBHMYy6Ra3BijYv9n0+Hgv78IDZuwGOzUgavSfweJ2C++RWL5qvW
PCya0yM+9RjNlVOinETh2N1PGCTfpPwtuf7RY2s13E90STXOeNFSVBupBBXMNdlhkZf6QFhwws3F
L4AgEF2WNaEKXv7iv34RdqgAG25skAg5EOg56YtZBRE0bAHmRky+sYHGS78WWY/Ea0BF6DMor2Oy
XKeKtZz3y8yXLzf5gtFfP46L1zJ5mZLztXSoDTMbBeL4nTxR1o/x7ceLomOlH9LsQOGwaMLi6W2e
7gHAhevDZT3CxlBPAxkNlD8Mm2nYiOVGxgEiYGPxi4WPxDUp/FLyGslLzfXUrofIvfYunIOnFetB
dwoh7tDJdoXsklwVzR00t6vW8bBWlbVUgnqb4b9j760sktGIgkOnEXv3ch6d1M9MaNQ5mgAiFQyo
1ZZEj76O6R6v98hwWWA4d5G7syyf1PTwAwR4zh9mvY22n1wfJPiK5tHpsFPZW9TElUqwAhKWOQpF
0UBTBzg2INVUz4cPYUkh7htxb47LRNjy9HLHN/ftgAMTybwSFFT1xjrp3h7CpRFPN/WAMOEh0zau
KnPJXNIGsk0WBPOJvTAwbNxmtb9gPz/6te53BrEtob2uCftIX2afpmFxijKact0MBbGJjdPvkcAv
LpX0xRc/8BZDc3mSGiRyQIhLpPpfMupvNrTgvz0trREcWiWaWyP5cWYMyHMG98St41OtnArltLif
eDZ7sAEuDNvBWAHRxiD0ZcqfZD39pz8lDoFZHSPGjrqdSDkCZKT7uRdOd/2IUkAIR3mbq8EwbVas
ptdt78qNZea7RQTj5oQSWxReMu3VZCQYvUN6hMZ8Lq4+ylXme1HsM3eWY5+Tib9xLFe47a+r39nj
HDPOV9T8b4RHK9zStC88Gto+Wk9HlyDQex+QN/joNqkQDLdQGHZAmSkp4M6VoTaGCSgFc3et5p9g
W+170j6fSka1CsmcWUhbXZpvxwf5q86jnRWMWOy062yxQ8CYIFMDfHKq5aO/zgljNQN/TQSUvQYb
ZVTr29W7z4Owdjzf8pdceJHU1/j2VhD7J77p01tDnUXg2+SYnrgDSYNH/O7dJ6+bPBA0x6I659WL
jirWiSK/GGZ2K7ag5Tco0Dpb4aNBQM+s9gpGZMPPF2w5nOHCPhbCUX3NHWM436JznXF7W9Xicl1c
VJmG/awbZ8IuEBDfvN9o1R9Pvn22xvvxhwzIBYkB3iw+JaFP3dMv0pJzYFQb/JW+ZPgPismnLDzW
QjrPnDzRL1T0cLeF8Rvl/Hno9np+ACTC6gCwy3RMDWgSh26xLo03BPt56zWTPepvPSr2/DVeK/pm
iDdTvInvrGzsrvW4FRvILr2L8WJTK76yFK5uRUs1rIZoBUpT14CCzWt75C3Z4KF3udV++py5MaQq
MmZivxNhE14mlj49EEh7AcrebHqATt25iY7QlwGV4rt5PJDZrJgAzuOP7I0sNaE60cO1z+yN60xe
nV+0ce6NQZDUqB97BGjQ8rbULfBycAXjUaboTi/QM+nRCshBIULh6GHjbDaLTX7nFXNrfGoFiBqH
UbZ290mZFwkBawL+OCBgv3/cEqnZsuOSfd6eC5c0COj/RnWGT3Wj9SMGPLeheJJKhK1HpjCWgw5P
Nx8EQ7julObFoFU0LwtMJX8eAZFFso+rLCPRtdz0wwYfX7OO93ob2EEqza6e7so2M4iVAPVvP27Q
M0svKJrv1r04cMA2w0E1DoMBC/Ig9jMywztytIDf5BmqSZCwkGKsDJKAyOVQt8KSQ0ZOl2yICiYh
+Jw4cYU5NoUE3wzeCP0x8vHWGYajNk/9jCIgLaOPPiLhIF8vwJAH9U0jAFs58mUzcXnw9TzQ13q/
3W+TIZiyYAgR/mwuAMgd/PccnyPdNjYnxMPLUnY0lLcMZJoZdgP+aVSXui+iDBHXwyf88d8IKa3Z
xjYEAjAA12Kj14Gio/2ZD+Oi32dOXxw0Cdr7SsUDXB7ntESot7d5U8i6mpFO9QLhhBkQi3RMgjDm
cCJBI/ihJFxM1vWV2TH3dgrMrNhJt71wQQVjxhut8NXWUztbfApg5KcARrJWU+U9Eh8U7u3B28BP
NdCLrVRsYeoqDEfWjx7QoJcqLEeY16119P+Qzx+8Z9tbUKezyeJXv5OA+YlOUAHUcqdPoTCFYhRG
KHLBBErbcYkVmhcOK7TINZx7OursyOVtE7e16LfXQMUPtaMIFbvdrd+X+v5uHhhe15ducbkteMAZ
nybx30f8s+j/6NPXT2wRJvR7t2Bsi8y/eF3n9U23JE3nlh6Ee5gZO5e3LGebEvy32mS0dm2PaT4n
ID2cpTiulhM3miffZ5MaKgVKd/TlaKLn0p1rDJ+X6WHMNEWytmalNisJUjflwq5BM5n2FP/Dyy+c
yCB1aKOagZSHtm0ol6R97aQ3UvAk4mmqz6r4ErjQUjRlNkl1XfUCp0cZXrslhmWdzlH90+jfo/lV
pJ9YDkX1BSpqRyvqCdI6UtEtUUm2eLFw9Of7dKlrr6Mwrxgj6euvnUtvMPmn5kPUPtCNjeb7Daq5
gnEcIobyk1c/9NZAgrT+BOOO1a6J1RYD3tPjoEzhUIUPVAvClkEh7c205Mkt2tnRoOMLQpqhrXRt
NbWrFnw+MUEEaTv/iTJSegkOSO454Z2guET+IiguWSlPHebINp7Cr/fIJta5Vkl45yp4ggRoRq/x
+obKhOWdvopYHsHPqSyCcbJdq83B6dZV8dXC58yBNjYc6eyYcdHtYOPlMhLHPVOJWJ5LpCTaYu1b
Me4iHi25Ow9zp0z7sZ7pdonsMIn474cbwolgPwFxDldatpqlwRz0FaHkiNwoHELoPM/NXdfCJmPe
u5qyLfkZYrXiyRTjE9LcdsOpn2McawHnIMPHx8FRvwFMPhAdsFrgJ2vht84h4xhlDOhOQ0BieeLm
Ffht50dq9yb6uWo5U5/sXl823UyAHZ4E2JqgMpT7axlB03ZEubuwBnluCH7hY+28lSSrpXDxMUN+
habG11yjDwKwzIF//2eKRz4TDUoSMwZErDfPhw0VseWx1GbGX7s44KtkgCiuJdk1rPaF+R7joh7f
JSSP831wRiceN6Mz3rdztZW4MIYYNNK0sEOA/Cz+EYoZcYREtXbkHXxzK3nYg2rh6sYn0oPlm9aQ
sXCCMlZ8xQrKA/kwrd6cm9c9/xsZiT5mp26D0zzgvutyp08CeZ4DswnW7buBq4z7neKC2M5Zu4A5
kD8SfVGvr1lLEx0ABUrcMgOqrELYlhixpK2ERAax5UGPD/BYYlQn85apRj7FfLk+vCPqST3cv3PM
s+GhimASV3TYlSj8ASfthGlH6KOJBawOQYNRXTaH9N/Vo/lcPV7Hbbmq6mNTnKkob0tpmbHYKlng
HbT7gdgaJeie7hZxnP062Tt+CRw7PTZqCw3zogA/uOe/V8ezer9ozWuSvoubWCV61O96mGI2GxAG
5HDlKnXTo3nB3JbOSMus3kLYJ9RtkTH7Xo5vcA9E5Q+X8STs4RU3/8fUmS0njrbN9ooUAUgg6VQS
aGQ2YPtEYZddGkHzePV7Cfqr/Uf0QU9lGyPeIZ/MlXx7qrlVjF/GbLi16a3yL+KkT95/QBFCynnu
vnPZLVozTK2FMN0dljjAqbYVHPI7tAKSBXAI00skeQQm1jwFY/WHBHo0TUp4DpiUIOOjRNDKzWwP
3tPFNP/dHUEMgMLs96mPh+iUqufH4k1uL0J+fRTXNuXa6cHpEWovbjwp8YDrMMuu0KejYrvSmFzd
wtX7GvTuZKYPCXxgD2ZI1k+NL0jA2u9ieKcmgBo0ynofPqi2Z6IZnGsDm+8PVxUGj8FwyGiPYFZF
XvRYzo8eR0aWBtx2dp046OGEZV5HlcaAxQlYXyJoU1xhcZJUUsq3Qj6tFySL6mktvIPxaHmJ01pI
Aj7QY3mzrDdJP2EZiQtxUF+Rrrfi0MbhUYsu4vOuVNdz8nZc4Z1C0gUZvCyK91SE5RvtM5xdu99+
bw+R06Ru2bi4TxLmq2ZRfGWPbz/6kfufsf/hJO1/1MMfZszqx4u3lCNgY8J8Oi1yS8HVOhkiGAXC
8sMQEbN8PCvY/A23qhexiR3NEhqnIfVs5MFBnLM2bTsivrBiMbqzrTyOJInn7+CIiakblAbaI/Wd
Xi6CTC7D9RbIBAvsi0TiAy7+qJPPMvxqUi3kHprvqFfAxUC3mlV8DeG2L7ex5A0NzRKuOLhLmI/4
i3bKArSJd79zAveUHjfBvmLeVBUes9TUIC7LJS1iR/M/omOBz3byGM3pxsu8YE2okF1xASsBjqi7
5EDi8gfzBy6pbcHsGidSjAc2IV+pzxZsFEdZOSb9EcxsaCylvVLvmXQxmACT/nIGUInVai+/+VQ4
/+yjYz4lp2t6BLSHVXM/3o5UuB1kqG0j09GG8PoWRiElXNQYYs6jymNuEhTnugCsbPcu+/s638cH
gd8bT7iMVcql0w4/z1OCuIumkpkJI8d6umOEujRyfrGK0KbAbE6cu3CS0ZG4SbnoD302iQ/8FeOr
bHDfOdmE60d0oIaIe2z4EdKke+zJa44UrWjaNh8YIZ8XzUlpTmV8Ws5ZFuCW7wWtbB1/bq/mILWt
spjM0PGKxgGHhhZ+j6LbU4mqeotuO18RgN51UKUMLC4be3jOemg+bNU3uku7a/vENfrEeYuzRGxC
elUNnuhgTueX9JviQcI3rXY40ERFQzUXCWUr3fcm5RpVR/BV8w6jRkwpe17A0Yf6Gy9lDD+q7iic
MvXqi5hiz8r9JIBtFvfQHZiFzSVXHbZ/EJ1Uo/uYSq5UI1RQG3nTVZxlwCTVyfEw503HFDpRhadR
bbQHv17FZguYZ3nNaARUTmF4GPuD7B9H4Y0kzxPD8xojx8YmrM95OlX0oFFgBjdnejXfzsLtCgR6
43EIGsl+I3hwwTE4DedXP769YxBQuWlhqNuuHrtq/RgPYUGL6umxPPX9mUPyWNCo8tYbPbw1Hhhs
7rXoFeE2go7jlIo1zKzFzBIqS1DN0Dcl4u2ZuSEOXjt17YDRQue6z+yYE0q+g2Xkl1ojfrAywaq3
gtsIEEakEmNTLWkrBLZh97It07njOzPgait3HnuDLpY2R/ZMI3JhleVUOwFsEUN+/D9DvoLkzkkh
OgnLU9GcuvVkFdyGtDLk+3G2q4rdHbleIkbnCZpc7B/h7k7FJLRjMFKNm8686hNDDfeKl6Em4FT8
dJkM2IjWTfC37H7D7rcKf5jN6y/VhYYMGpa62FQZ7mEc8enatua+GeRmJk/R+pHidIOeLu4sCSMA
qxGft5ZxurXMui3hwtmJxFQSnIXyLAmnlxNknhxhWLWTGPli4rxm/Zi8JscBsBRJNDgJpqqB6tnq
TDb5/KfrCHqUxmrA/zBWB9Rknjhi9fOGmMvKy2au/DDwBWAcgYC3ruLdQAKoxeB3wv2WYy6g8V0n
0M/5xqebzBTiQlfCa0hbOf1kBgRD+hqmrk4muHgGZs+eBDwDgrhhwRmsghK/xD8l0sE8JQxwxC1W
zGKi8cB19Rkx69orCaNEHvmh/C8cxYb8vDZwtoroRv/kgZ6GdQEO7+oUASFdQ54WGMvZ3eJc3Kkb
BDayQypXSgfGI37WWxMegMb4AH9CEKOT9QP9Agj14oPCqddPAz6dm1EwqdLL6iB8qf03QD7VXfxM
UeEvCnTyx05k6lxu5uah65xkNY162WdNWTQ51+YDYhX5a40oN/GdVpeAFk60WU7hibBZlwhnzUVV
bxz/SB41GxJgM7en5xGN2/jFOyfoAim6LwrpOzzT7VXVT+DesaO9cO93rIhHXFZ/cAmZ3P8RVjCx
v5oPKJpAxTr8YWjC+QDFH34OzTMZ4pMBEn/+WfOu416Kv/1mrU5UluExyTHDT4mmImCJ2oL1xTpL
CHplwbxsZDvxPFxLW37WBbqDOdCMGdEhqHHq8Dm5fjbvGBiSyM0a+9VDQRf0nJMy1qGItZbZ9i4Y
p8Murk0Hu8ANplCC6YFCQDhjaD/C5obT/gVNJkj+bHt7MZNuMvP4zXif5radYnabmbpthl077Pvs
wBGR2WVjQFs1Md7x32Fq0OCqnkX1DKmL6T5Nlq8LRMAtgRVgfYPeCYGxXncbEl/C0m2M4knJyVhF
O4j/nqC6OSUw0EG++LVFwfrA4Y/b03isMTkceD1+v5M/MY+kiPW7ID3I7eFxPzY92pxMmqn6XGRf
LwNUnb6P7XXILpSU1NIk1ASSEUiHONw3930EtEOm1vqMTyua6lAwPXD3Y+4XxhYTLgCCIkM/rWDj
6TQuEnBKZXehgzqWjUB2k+a7N0RYL4Ob5W6J2kdxi0exKPI/TTM+3ulz0mKCPQlzHOeHpNyF+qdS
7Gq7KTk87PJ6G+oRADsaHUaHwJAc0HIF+cZTOk4aEWpyAkv3WvlXTgXiFw3IwvLzEX6gQ931OEcO
mCRPQqmJ8KzwZQXqp/FOLNqVb2m/IXGfqbGTsBGpXNqNuS6S6aRLlBI3haBgySx1TVFbSBr1uTRg
Q+qhOS3doFozJJD1X6YJg3Qg8ylNAghHcxY2Wq3wrPD2TA94UDnFCtyR/YczOdhsDDUYMsNxujR6
G/6AIl/5FhT2sh6+grAsf315GtUDdhPwVnPBC4nSqbt6WKvLdwoIue+lz0ji/BlJhI4PVJVIYrse
lzSLgNGnD5uiFe6ArKc5zjyNlF4Os23DxJKPO9dYDlgQjaEJPfy10Bq0xvmFvZAZ2DtocUCCwiUf
+LOXeBzYY6Z1BMegoMKEeTKbwCx3is2QuV2HHHM0jc9UvXT5pry0pJwkbcLw9GdpdN/gEtJVveWR
YSOgyA5hEMGoi4F1uNQex9/LhQ37GQPJvUDt+c9QhNnhwUR32C2HfQnI7Ml2bpQJ+o42mKdOmToE
8kHSNdNkuFDtSrW/egKVF2kxNaLWwq0ziuj0+CoYDQJwYNT0W2H8HLcjjraMIDaDJVcGtKQqOwhs
Ary75aajoRfz/mpl3RYIWOEh37Czcj5fwt+RtKLnnHiep1iMQUVcouM/F9YqPrxkB0p175x5sNMo
b51/Gu4nANhmq+EGxG1MLQ6/fz5E/dOmpLKFVR55ABO0M08ZCIn5eRymklfC3/QGhLJBX0T6fATK
xEFrOa5bhws6gC42lDi/dotrV7032ceo847wy5EUm1+OTnifltc1Ro0Z91VhC7UgVAw53ArhNks9
iQtB7matU3IOHCcCasm6EjmKm4/HgWu1dGmp8Y0/GvlzzL/6+3f0YP9wGpK1+VQlkAARkTAW2kRc
7sTHGSoM7z8YEWOXEjwookJjc3Pb1c12xVFUJJZpCNGa4IqoBaGugtLHW/vMXamFPZdttZpyV4Ne
EmQq7Q5GAv0JCl/bnit2hZFlR4/M+zCbAKkdO2doVv8bzECWqCozXdNO1Y/OkOjgCNoCNuc92JXR
/wcrFZt7Z4Z4UXPonFnpjKnrB16vencW8xabBh5KHCDoXE961yRyYnGHlbbmkfUZD883bIp8xPms
4qQHgjLMaHakyPWx8xg04CZbgUFD8DewMObCO+Iwq0GcnymkmqUf2MkZ5T2/CAlxvgh3dr4IujGJ
rgY4yUUYqFbdsycFIYDR9ZymwPYr47mnU0fdQeQj4r9CMfR3TK2I1IKnro4dOCxhDwv1lS3rRlfh
puGO992MYbt/029h/c3dP95BLF5hTTRgqVDaOf8rzNez7o1RNVOkqdb4ZAsBsuYN1yn20cnpRXsy
9GB2HvPEZ9YEJ3VIsArA/ax2EFWxPwT/h4QeXqEjsm0ss2vu35THR2Pk6Xnoz/HTbK4UbxSgNuU2
m2pZfE2idyHTitTTQMJ8B/HXXIGpc8OMkZzm5QEENa/B0dVCW+AwcAj2ggfPe2rSdg9CLQCUE5LU
onRupXO+0oXAqpI3S19VU2Jz4D185s+AgZA/e7T4ZNSZO8PB1tEIYUHTSB0+LC2PWeqsNeES/wUm
QDsJvDUmhp7SnhPFbObsvjfaZhbBl1x9R8q35H+BWQjyPX2K99kO+oUCkHfApKkxT+dYiThAPwBk
8CKaigFAyGvRzOXE0TVYOv8z/N4X1+mi8tEOn8nkdPrWXq2cmpa3l+UxQW3iYPHOV34a9tt0YnhL
73giSX5gmWAoqBgCmfb+nWeN214igKhgSnqQiCNkRwAWLO1S5M1yApBbltKZimBxWebXRLyOyU0c
NBi76G0rnxnt7qW3lcUOuxvv4XCpg7dFcqrKvXNh/DkVF/Ip8zfzC8l/dLNIIeGpr5hwntO1T3HQ
+iW/CIGd9jbJY4ts2PPPVJM2k0Zwa60gt+PeFjo7AReF7XL798Fl47z0z7PVSVmdEFkn7S7iakNT
0w2Uz6yaQv7CHPTwriAEh/1Fhx8jhNZ5hUvgkB8HmTSIw44g3Jb5T7f8+WBszmUrc+mjLabKYj2s
wNVP75Jfbh/R1tdeMNSidWD4LFQrglNaAJdnVYieKFTKq2NGn6OnPCnPYEUiI10aZbetg79x8FcU
fsHGJawVdQDmwCoymx5S+qsFtKWHvUJnZ2zwmagf4fhOcz1UvVor+NUVZ5f6H9FqHtaPXi33aXKI
lnvC3g98LVpg/O05oJWfx7/38vx4nAp5ig0KnuARjyUdTloymmnWD62kUukaaKsNCy6x29czbhwX
wyk2+5gXaJSkDTdW6FhWD7/EpA/G7Wo3/pxnp8FNDDk5zJNDx609PT7IqFyb8iar1wZlwe00Ub1W
RBkR0qN9iJW02YrNtn94DfEYojn6w7eY0oUb8pHzpQ6Wg5tUQKD1rjpCAdZkO652bcrh8ED3a86B
7ATnYFY4XeHIxJwXbq5nwOThYGFyZJSbuHXi5oj6S0MavDD3/p6xQ5S0xHI3UrxwcCwo876vnyG4
LDEnXxKaizr2X8IyB3rAR3GnvpGGt2Zwrp5DDSDkFKUKJnjtMjLvBHzYdXlmRprLOkTdyosgPSy8
tDWSRguWF3F1Y00qpSO9DrU1MCUTTWRGGeAmYLmUBkWTZ28iBuwIeJfyAdCeC3AQAuy6br0piZ0F
h7Lc5fG2l9y7scpRO1HV4UN7EtrOYxunoBd2yZ7XWxKxWky8vhxzfOW+UubUiemPdL2aSiD8Jaks
J03d/DMdnXh04O6zyozSx7gutS/4P1MdUvzsMsnyabOn0r0Yb7raX2TpTWhP8zVIvvGJ5Hu1Llfl
OhPXtbrWnagHss3DhfXjksOl22N/HJb7hpSgZCWKZlGuwN/FoJkCdnlLxmJD9ato/Y37t1jibdCX
VApRyg1PjG7Chy1xks6gGU7vgGX4xLXdauU8sHQQIuTwAwh2t5A1Uq+Bgmn53K2OGZLsk1+wkNxg
3DbKThgO/R+fWzanV6CjNNWMVs+sgTEhREsy+BhgHJFRwo9Cj+wTpiC+JRDuUZwZeuA/LgAWYNfU
ohSow6b5Jn4O3rycuxG2zN6ZfygMc4gsgvnMGeFssFoK/iZCpT0nWjmH1rwr1gZRcXW1dscDdRl3
rsgRiBsrxg+wDvCJ/5DxXTKS8vkwHykqlkT7/rBDwUpbC7B7IZkLDtyahKGrWQugA8q1LE407QRr
QGCI+5Sx6ITUVpIzSG3xj8J59E30pwhzgatoknKXByLsDUKFLs/cjs0YwaKxORsYOQzFxyleHlTp
0Iq7Ptrd8SeWnKseyOGaAIxqPeO4a2EVqw0Sqtn6JU0F6AK0mwqbjuFVbW6NtDbxVhaoXiDna5rL
0I/Bs2Jaj+13YtcGrXeMBtHZybN7zN+DBQdP9j2tIKo707NwakeKuDvQzWu2kdUsLVD5i6U9FE6g
OMvE5fdxbLfUR7AUnOfCdfF4l7uPmf/RV59C9pWtPucsdxRGLC5/6eHRqlqrx/fjX1leWwi7PFYP
e4b7APPRM/nfwgvgRmY9omsXvUn9iRqTdGUt6I3xhNbNcGwhYgy7UWVjcSTQKdwjvxK4FsXb/F1F
nBttGezLNHDZhQzL1V0LcnAEjrlP73r7sSRrBGxuL9iPgFrf3zz4DYY/cvLdF5/CgmHTBWvAxvV1
EVQNHPawN0WWF7I3D/TutaIyO9+UuHwe5WeWvtfibSG/iTaleb0zuwMJIuRpj/DwLHF+LiryWqeq
ucTk2mPTXxPn7sT9C+6xfJONXLzl2UVUT0vx4P8KhhrjS3QXi8s8v6Td20M8Y3Ihvkz7kukjqy+x
qm9nPf6S6TPn3+2wteSg1hK+6Ejp52Z+5+i/5YNC00ATW7HHf8ykbY63L3Tb1hVXl5iDOMIWqY5x
2+nt4yMZPoOdEapao4tcqb00ct0jwdXYNCr5uKgPJRXVDwu8ST1fEu3H5WeRjVcKl+aqayJ49Yan
kA9Ef/i/H4bFMdFIsOeVw2fTqzmmfLKNLUQ7IgzpW/zkIqeAqfFpI1EaX2/48eo5vMOdquzp84Xm
bPd4dSKvZAI9kNGzhMhjcdcligjiSVfNGJYYi/jWVu9i9f4I1z0Xiq9M42CEPNNdhD3Ze/U0t43g
YS2NzBUxk7Fl2A99Yn4sdYEnk9FOT/u89hCssrXYhXnXW7zAOCKT7XggYE8mn/c9T+DfbjJcdDOT
n6WCC3AT2W8DyEuHWOc3xLMyUw2JdScye2IkXBKfLu+EvMhVZIxLZcnAPXOjpEainu+Lt1V78fNr
Ll5XyS0ItmEBn3IbjzsJRWDcNVOX2U4hcWbdAe+RuwTGNwNC/J+IjTbefsnyd6p8g6d5rDeMy7lh
uXJ+TMNTwMlcPS8Wbwq5iBjP4WWmb0qaitLbJyfMk6rRLqFQtJZwx9PCdZtvElwN/zW/zMDXS8ZM
a8i6rijgOoI6CZfnsX87GwvJmtEThXuzsxeVXncfcffxl3+w9E68ZP311RMTGCqpMHDJ82mnqHGV
9E4n2gqgL0JPNg8S78rYma5RqW5zJ5JMrOE0z95c1vfyHbIuhObFNgl3QutFHUu+vpp5ibKNu70q
Y+qheCFXacXdCslOnkK0RKaAIO0pqgmcBusk2OgNxALLSmYnZTwtxlM3nh7dcQaOE49AtZeNpWDf
ueT6ln+3jj+cumQqEVBhTDg+bDziimILc1lYYXBi6/B7yAGIaCchMHj4EPXHksPusrMZLkcspabY
jZBACZJO5oFSAiasnIfoUufXpr993IriWPNoLk/z9Jzh3WKY5J9pUiOhy7UteOfKpPiXMHgD2jXz
pMVhDPb1sE1JDkwb+4Jmt2JDDt5XcWOY2YpVwV3JzjxxhxrpcDpzLASXA1a6cOm+Lc8tu4lwmsnH
JjmK0UFkchTtHs020QiuXsvswhPL3alu32L/1KDuhvscCgZidz+NO7jXQ4GWNp2EQcWkkK5WzHZT
Bl8b7iRng2rAV3vCQPc0shXyBJPfhfO+hasy78+JfxaxAzGVGc7icF5RFme8YB1FNME6BIixojM2
Tq/ac9WW6NLYd4ttvCR67MmtM+KsA+FXeBWTDGh4NkzX++ioBDU4TAYTIkGOAGag4mgh+QAVI+h+
+87sVMJWbt6/6D/Psen2hzI6l9VlKrVz4HEJuVeNHgUvs/u2WVEvseMkNMssKILYOWfhh5K+k5lN
txLZqrkbzGmKpHTFuWfOkiaZ55NL6iOvjfh+egCT1Y5s409qCEutGk70jmFlGHpYT0dX0CKIJH51
GDovnrm+ui6TTSFNi8nyfM1YO2Xzrhnln2Mi8QSZY7P+keuJPyVnW4FBKeiy1cIbiq2noxlIwRfJ
+CfTW2XRYMJVbilaasPtOHkzgupIz/eMiZKw07+wy790A+zy6AZDORWgioV33zT3t3l6LVe3JP4o
sBbx15nKsUb8CjZ3JpHqm0QXkX8KuWav9DH8XXW/wIUq3xDbrdT9qLA7P7g9gD+EBoBEuQIs4GWi
lwEC18SFE5LikN2Sa9rgCpiL9g7i21ZG79thYY/Idr43QE04dXfUtxxEY5lPw3rk4EGcEuN0hyMH
TzHqG665ikawZ6R+01SfIUTu8rNqP3xjMgJF+54MYoOSNxmBAH47XMxrDXR9P3P0zXLp0P+N9R9t
2Hwp3tyyUbxntlYO9kx10iVGEsLrOjVb6P7o+lmm9aEeJhbZPVw/U+fAaK3xH7Gq53q7Mg7zmYNc
XBhUE/5DFN7osQyy/Uqdeixpumkwi8wOq9kB1E7+wQme2NmyvK420AbbYxUdluE+4um4eyZCky4u
1oyIlys08ACbwLEvTWlw7MXCZVAvCm6Ue2/AOHqd5igG0ioUj8GZ/k1ySNtD/00MYBEf/A+AHl/+
QYjf8CYEE6PlhM1/xqyr2oUcJumMFScmQgoRyT+1MaDNPX147PHPVDAdr4y+1hwcDqZGxkCQNxAd
pwhvTG9DFGyIJ6jvy+V1sXwT6iNqHzbwB7d4PgpE8a9iNdnAh+6DsLSRS1+yQH2NUd2/1dm3lH7f
s6+k/FSGd0G38STnt1eS4SXAyWtZBXKKidPGpYsQv2pdE0UVmVnhHE8XxLNlTSkmcp9SOZD7NC//
e7u1VPT5t3TxMSSf3jqILmp2TUIW/MP60CtntG4btfXVJMFbSu0BCCXe0iXvKlUOm/UakCtPMR2S
tJdNs0h/Px/3NIBl+T6dQYre5cxmAwrKV9Cqy8Oi2N9DtHsMwV5+33Fz5HQULt5u5isWxVwg8Z15
bGEv9lbEK/WouKzyy9PijQKJzRKLNwokNkss/GTocfMxhFddHttx5iAht04t4NDe0m7b60wJGD19
oFKPhyw8QdBv+nO4ezwon9wIU9+yXXPh6pxKsE2TQUh7t9GjRdE8FI2Fd5OhIBiblRWOdoN50zug
M99oKHPmS1c8Yk5GRIIm21EFlJGtMNOFlUF+lm3PJN2YMD8IdUE93FVdYLTn5AfKdxLRXJEyY/ig
N9hdfCJMHa5CHwOrIzfu5s0XXUn1akQcKDZAuEeC/EssHpSj7Su0Ay6kUG3iQ7DGZhEaQnddxNcm
vi6fxnYupkDDAutflPylrv4yk9qJ3TQrrh+Opt3nzFFJwy8EmzQ8dr7lGmkWCRfXLh6qQ7E4r5rj
fLFngij80r0Z3k0wPsA2QVJN5GUmgN0fVTnX7YV6KEoTqCRmgY1Eb0Vpgug9wm0ZEvZ8NN/57HOc
fRIuK6spXIaGFsqU2CDEYqOxFdXx/hAUIyPGl+XNTxmZyNbjWWG5fI45YI5JP332q2a/i+VPI/+h
SU3mi37RYD0zxGgrpBrb1l08yMpBUTiauqLqVfIWH/YRgSVMD0p7oAuv7Y8rbNzKMc5OliUIGrQb
gjOFpqP5LNIjvJsC236mc8eaCwTTpr4pET7T8uBDkVjqFpcJrvULdGA4ngxpfMs95p3+4wYPm3t0
9rxH3+k6sbkeJyR2K0e5uxVrJXb4S7q4PmgMWXy0RpS5fbrxpe1Rid44OWN2vB/ml9X9LQJiPH/3
5c/EUOnqSSaRCiGoXbgJjQYLvpgZ7PVO0x+6srh01gyBiutPa9OmCcF0nruB7ldHGJIZYa7OE0kx
msve6pZWT1gAnDRX0WbqlCtNEECZz/51eSTXQLyIMeC/66N7063gvl222wKkDJOq7tIkkwltMPAd
4z970cXVhTlmhBE2Cf2JOo123A6e1O9XOKTm1pea2TSGQPuqidl9vIamy2IyzL78oqY3f5aZelOJ
uGa+giqQn2rW4k8YIwv1S1r+SYV1uXCi5c+Mfi86OSeOQxvrWhIDON6m/VQ4iwNHey279u+LGUdu
I2kx3B78cEf3Nc6AAVs8DeNZv7s9oNsZGnte0UzLJkEiirh7snYS+Ukt7X4x9ovpluzE3ZSTY7E8
8M+FmfziN++yDVGRJPN6QuQo2ktCmYxCbUo86LoBq/ekwwfYzKb0N1N5QrwvZilRZkLbPfnk2qOj
Nss+1OFzvS65bYPC9vfquGf00TPLvUglIOzzjjaKt/5Bu+qxZQHVgBWroOhYRnlnQTCJayWeYHQZ
A/yK2iJTDS0wTKqy5qQLhynKp37QsbNWmQV+DHHKitgTXH/lAFWUVs4SAlDuKDzQgXNkzOdYAJf/
rQMwc8xDLPPOEFXZwjsAzWoreEYaqxHMGsXJ3+R8ap8WkebSwMNQNXzt/v/SC/n1Q8Rw5J9r/xxM
IWvGk0DrlxQ6YHGvbBluPd1YtdVAlH4ryZ2Gh+i+J47IA8tQKnJapL6UfnEnujxWDiXB9i+ZPhL6
w9NGY2JIJ+wvQyHjAytMeT9cz6yBr7xf8eQx81ywF7+SXkyYGEY3qkO5M4/hvxLoZWw9YIHGtqYF
RMW1w0DyeuPPiS29B8knUbf4ixVQyd4eA1aFlD6361C+VwawsnAv6/EUBcqxgyhTYCR+8j7+daxG
mO+grx2fSGVQW8CPziNIOeBXyRsllQ/az8QpDSnoJBED8azZVM+P0p76mCVp1MOrEURjkHmMnyif
vJkKexOTR9CPoJ1Nfb0df9N5kf47PAdU+LS7mTt/OBzYsAZhJoGrTXn7iQd0CqwVkIjy80o8gJjU
8VFEXOzIds4cBdbgnNwaqsjuobUMiUwZKQGjA+5u2SKiMMZTRGHUlzVXxB3Mpvu5eNq4W5EhLeTM
Tbu+M1QRbsVwe6T/x/UrnGcGMeUuNNe/LeCo+hBHe7Xa8cNikzHHJ49l6Ex4LCY7KiSqg0bUuOa+
206ml1bnHfvzB/AGBdwcbjDuzMGuvonZleBsdwNcDGc+br+W1TfR6ohgLI5sqtLXD+EW1e+x/F7K
TCBuwXjraoZ9eiDtflGTpuqVgAcLEscD2Q5iCUGofVoQV9wK0lSYUYfud6WxWTfAsGZOQICp8HoZ
FMYuXe0LvR4ZpnubUVPyr3uA3dMFf1ShiddusmCw7oqVO64cZXLXT0AbaMOYhFaIktF+Fu34nsPM
rUAScYOmtWduKCyJJ9pfYi0UrfoB04Sx+WRC4sUzdV3BJ94MeAXzLTwSyDXVqcjfzNvrwPIvqP6a
orE9t2t82SQwOJL7IkP4S/5wq+jiZdGFQA+sneTMYWzeXlb0Cf5I0s963cqGfvNmvvNRGbjnsd+Q
DMZfQ0ZBQDkz47kJpXsBqDux2KURlVbvSvaR5B+r+j1q3u/jTfIv4xqstijsSk2P51aB5QXHaQs9
e6iPKS0890O2oJL8TcJqu8mHNyYxk5l8+BTar7L7Gjv0ok9B/Jg176JOQIthlSA6DKvG1M5L/c5x
zrV/o0uv4X7VTio2nvbNJqHh1b67LDEUO6FoF2zXT0e2pJ04CTEdVOimD2AAlfrBxqbVh3uo+He7
gocKbFy247lzJ9ABeIG5iE6iIaKEJkHEpVUJd4Aj1VO3BChS4asSvtZrJqA42v39qxUoFGiL28WL
bR1tFynTkPvoUsjk1zY9DrQhUsg0NK4/eqXePfuhJKJfDCpttBGxm4z3IBr1v2lCK+ZZaXZ1shua
XUN43WCZXqwmwwE83H9qOyLh8ahAl8q1efOR6nhqboIhUn+CmTXgcbWNv8jHi4dtNeGHFRjzwFm2
4DHtsWVAZx0JwCSceODlrf/25EcqN4/daY6WTSJUzP+Ej1s/3sVpoIF410imUSiULJ4likcijQ92
6zV06dD8GTty6hYheHHuTrvEIH7kzDSONgW+0+O8/lxIX/3k5/oMpK8S9Yqg74O62GZqrRiW5Fso
sdrmOOlGg0OSlEyzNkT/tnPqxg7p6B7sd8Qn3TIWGR9UrSIMbq0kM9rP4+tfa8Kswz9qp3gPUN2+
tXh1/NhIFKK94ugPZJaXbNQ+/5ZNbZOu70b0fiFE4XsVTnkdWnbzAH+8DVc769Iws82tEh8FTq23
YrjmwvVsRbM/8A0jgNxrcCrZqZid/loPQsyrbbDaKksgEv9xQlvZOwab8BfpCEuSzUiUDBKnzMCw
+Ju/heB23NhvdNI+1Ks0vxwFBCfOngeyp/ONpRo9W5toHfGWPezm+YIY7RHutR7pt6R8HP+umomP
Pa8nPrZhzWUPCig2KhyJ2SWI3+r7KdaDzHENWbyl+pPn3TJuUD98MMa+nj6/rR9N+FXjqEY7oBwx
wVEOVpHLn4MVpRWuO8Jl5/wbACjWQ6R3/ceHdohAjFqB6I+VoDk+CkRSR9SYktwnSf0OvwOYsI/R
VNhCXQmLayVeO4NrPnfFsDdU2YiEPY7QNLmt+lvP3Fq4xcH7ariJKXjfiw9XkAxyUtuyiJnVkQHe
q1bAkJqedq2Pzo/7VY+1uTLZdhYGZNCprHihgeut+/9wvXduSmvW2H745vTSQYCNzAG/DF4KllHM
nhrHQ9Kt8YM0sTdWXkgg0N9G4+6A6YF7CZ5E7iWKbC/nH6vga2Rtopevnvwjdx+47m4RfY1rbjo+
Nx0Nnu1RLg5RcIjL3cIYVGuJgRjOGPp6b7WRw9GGoTqd3Xz4LyGkh1N5FIa31XANsvdM+IgMxkLL
6nOFkS/7mmdfjfoRt8/xeYCb+tS2x6I+zKpddGs01w1N90clhtJe3a5gHBRjl50j9bnS0mmY3Xli
YwN6bjsTYX5VTFqa36/bzdVAs6TZlsqLTHNH+BylljPO+efdFvv/pEyGkKBWtsbssYNBbLw/pNNi
/vZQ4LJea9IGBcPT06o+Rc0pXp2a5jRrTo14pHmXwFa5zVMvUlw5cF+m/wYVHF/9eFphuqbmbI1a
TXofAiaxWtFi4h6r1x+imad5e6QFgQnQ0V2ceKlLeyJjz3TjbyA7wd5Hbemn5VBEGkAxD5y6tVN9
9E/+6khknivCw7v7rsHqpYsfP3yzcItLP/vy9Ts0qHRb9WS9kCL5UJA+A/5MvCN3ScqWODH3objt
7hRj8NNvw25/39DK7eSRU3MuXS9J0GKjMA/2Y2AGaaFGFHxiHpMaYWpEfkBI4qehjwAYmDiZmnDT
soHOEYfv5v/j6rx2G0fXbftEBBhF8pZUIpUlS7Z8QzhUM4s5Pv0elKp773MAA6vRq+1ySdQf5jfn
mHxvzDmJakXlIP+G0dzSF6Gyhx7otROFxKgO1Ggcz011aMHRKQeYGIQ+IK3Mz111MO0/nAg8EG7m
AofwSryjOZn5JXnHfSqCOGjWwhNsl0VsjHMP4KGXMhZwF3/Uqdtx30kEGqmFxXW5ajHfczDABcnv
eTwOeIePQblZEU7E2mQxxCKniB+8hAkRrTXc/M8mCAyS6Em9TVd1j0aZTRCpnGbi8SDlR3w0Bl0j
rvI87UOiIrL66kPiwO+GNoAcTptMhf9m7jBdj1w3xFNrr9oSwuWO0NZAWGpRLREe4GoRmZbKs4/r
ERjoe2+/42YO1aP8m1R7bTHdTg6jz2yPAo4VGZo+oIGK946Cb/K0rrJ7gA4q1i/HaLPEaDyRyMZp
Xx/wNPP7uV1NuZY7U+wgRHEcmruev68chX6+1iHFjVxa6Qve7ICDa7NsFGumUZCLE/5nBQYOqQ27
OT+fO8KgTz0ZkJtm3Sax7iKfkoVS/IDWAjuFgxiIm6jMk/5glue4mxxis25yiPXDZxp8EcT1di8i
TCXs8LYReyQXh1ex/cr3e8vo/582JFpA5GcxKvVAtSMt/GCjp+CCpriuoa1nG9qUxeWsIF1C+uZI
KE+ytRyP51SqTHU8/YVUR7aUv0++jVjbasYUDM9pw1u8h9tijjaj8RWtuQngKp2TbH2pNKQ8UWl4
5fR4euX0YZGMn+34qYyfXXwtHChXRPWiL7m46+l7nF6ZLoAP7ppLtgzCS1BdowVWqXEbPnYEZs3n
jGG2k+KpRJ5TAcXqQUwXBl6GH4aQyU7Rt6OOGZaaZZzHG2YMisB8bEYmNF8JvOEOlgv6ioEPWB7W
xRD1m8nRxa8ugXrphXMJbLhlzZub7Qk7Mwxe5MTUEZp1yrWxg5k3TfgxNz1shjlzSiaYOAtbTHLM
hQWmLMFmbDe3yIYePu8sDh3GtHolHznwmHunv5Ebvv2+vA6befjCjzeEX5mtH/340klv1eKXk0x7
b+zftN+GWBM798H1a0PbM8fUhuSNzVSj0gkV70rjMPuMuouiXxV425RL2wW0A8LS1DqTFRsni0RB
RyAZnHx/awUWeqeh4EDo7MfKUw9mfdDqgxcevIMwECmz6SCVbKp14U1TrZvy5W+o1gU2PWFtTXly
ED84byefpv7hWYshvk7dSeqd1uLcWwQDuG5LSPfl49j4Z8m4YNgVPv2J3mGy0BDUn5rleF5KeNfS
CYAkRv8eINMmxRGl3JT4nWyjp9yi8tb2VBmgLPUzaxzR8Ne+t9r77H4NPieMQpuKugzIGAd049Iq
jF3ZHZpLLE79ozOKGWM8j6vskkB/kj7AsF+ZIL6sU/HDMl0t4Uo35STphMjE5dQUjHHPXNREtiZO
Nkc/AuPMBxnb0oQidMjKy8DcSsxQYu7V+2y2G5yI5f/Hp3N5CfW/HFdNABwHBt0KG5ExcZREwMbw
MP7X75GPEx8Nv4cpb1LzVK7cUHiLkuOok5YvZitzWMVPeUZ6yjNTxnZyFtlofH6Nf2GDNiNIS8Zr
lGNUwiYTNjFf4TL25zPhTZi9q8LdU7+Yij1NunV8LNpjFB+95ghZ+4Hn7ajfM2qo+Jm0dxrbvNul
4BQMi2KdBwWk3ptC55ByDankMrYZl9SnvIibAhC9d9Zn82pOkw32dXzWMcui5AJiefUzPxjXSjO8
EVxxYeBvFtvX/0VgF0ZLNQ0DcPeszyEXahsMbGpr6q5lY2s35hl9BiwPGnXsr+GzqkQmJrj/Xoh2
/tMVmpqT55eQsVhPXdbkRTD7w9gqKXQADu6IGKL5qXgV/zLR/MYFPYG0xE5Tfz2oYp28eAsPVBpZ
4eZvbXRaO1HiiPVanOOg1L5olQ37Kfdsw04whb0f7JV2K8OMs8IIUOilnp0qWk/SCaTJ7Ec8LGuk
U+KJutvFG+73nbxZ+pbGPYwrFg7wwc3st4Is7lzU0O5hwRRk/yhWhcoyO2rNUYJXoR4syFMyARD5
WuTXOnobvLMxD2lFu1d/BvDI1nfFqZVyKezZxfKNLGYVEHl0nG8EBxll22ao6xFUHF1Nd5eOEazV
YO118ITXPhMDnbtHjJ4wYZRjcPca1rODjA1/N/UwP1FI9DDDIp7yS6kz4wOLfrDpyEcJDvivPGHq
A2blj1cdonpPp63DG4kG0T4Y0K8U+AgcnG2S92TVgMP0s6nO/PjTKWA/XqmNhFj5jzo3r8SPlMiF
dld1G/MzHJbWH8Z4qKtSceFVxhZ8PsvZtZGnmkeOJT8ADt4e35DU+bX+y6LJ4hJRFX5tQNW1cTDF
UxlfmvAKxrafkiliR7+jI/72ym5ID9US+3nWXaC1c4xn3isyH1/6ZNiAgph71FYV8pFFK3bkw8I8
RcVxIRS31LvWX5r/4am3ZLh648W1M3GfWxMOshUnFqRqrspkTctv9Wz5FedaMTVA+3T6FUTVYDq4
AYlQkyv9mBy99JRJ+B4u60VPJXC2koOprFwy7QGox4KyaOrKZTQRxg8thm7tdrWFfNO1074NVJN9
OyMOa7gd7caL/gpfU4Vradl6uFYCZwxdZXSrV1+fOTU3re1GmM8tuqgbJCREznIBpKOYTMqvyqfA
cvPAUTXeZPcxums7ZnysAWB3BSYNEDMo+4GYp83zXWUuC92tB5feLYqhX46VEDqv/wdF+a86kQRu
ELhYR3TfLSj3QzvPXWzmz8mFRjZiUpsrfuj8kW/nwQJB4/Hvt+A2wS/50iAMHy/RORzPWjvZe73g
QJkItgAm/wNmGoeaD+VdCG7arwmnJcdYRwn7ZBXy01VeryJkycWvj8mceykk1mefTauvYmvzqOf+
Upc2bbTBfln66ya162TaY6BMDO2kQzKyoIzbWJtPxDtdmAhU6rP5Ulnoxpwdo7ZDNtQZ84BNGmz/
c9xrxsJbd+ZOOuEop3d99jgwyCbp5o3HUDx6xSksT90cAoYDLdmvnuRRkTvmxAGlcsaz3qlqLzEu
LWA9BhlFtuiDG9ooX4sqbm3JVvSPGBFNvQXDNaawo3YeiVNL6yRd21/SMFHVZIumVVZ90Ik8EsmG
VIBkbgvGXzOavj0M27Nd3O45Uc2iA+7lYsWHmJn+H+LZrBqrGRRy0I1vWXoAQkQBn6hfLVry5qo/
Z45qLWAO1swoyJdOR70XpYK8E9EjiJoPa0955uL+GvjZ91za9cHOw1xBzr7ZDsNG9PmVXM1WZsuQ
mMBjejqrZnr+K2Uxe44vmE0ZmsPNKoZbQyfTpfK3GdyVcYvLKqZW8Ji2dAsdacsbfkUsrGdcz4Vx
Cv/1PEcrRdvAkDUOvXdMt8K46zMsj3vF3OcMV8bDy9l/v9e4Y0EpwFyd8hYDV/X0/etrNr5j8L8u
OgYRPBoLAkBVgBeZ8bLDQFEqtgwUA3PR+zbUzQChaW0yecsc2+iOqXcqg0syAE597cVKcyggUcdH
kwxUdJTVQ7L6v5ZNlJvEXw+E5EIqZ7TOlTo3x0/1NXvM4Z1COcWLiDPWLxZYZdv7OktOPrDcbShs
XjjV31PCBJBYxxhtDN06ZcYJnBrSHjIRztCxXa/XGg5RyFOV3Q47kHvJCMW1f65KdX6mZ1SAzZhT
zLimfZCWoiSkmu3fsyLlUm2EbZsdZFdQcSNlBJ4PKns0H2Xs7WAuChJJ02xTC7dzLWwtNIVMJQ2z
ovjtP5NTXk4mJ5Ee1afJaUQwlWF2ubLs5szJN9IylBZ8phsu/6smX41AypPJ21NRuh46AkbalT9v
u1PxsvXXB+GNMJUucFp3pNyqNVtnx15SO1Z80sc1WwjmWVCOrbzP+oNxTbgPoFIjUT/L3uLIwcjL
bxRrS91zk55k1kbEh9MDQ8eADtNj461a2XqQkujn3sKes2pIpMpJrzxDMx0uPIqtcenD87tj4tPb
e9/e/SWub/QLlFT0C+4f+CIf7dpY5Pqi53zzHAsjkClPe3XMpRvRevIYz/F6zjP4gR3Xq6XPjbL/
ZkNRl5MTWVwhm2mW0ljzzUx0cfOKAtLEbpbb+LGvmsVcOZBpaN0pw15BxR8Omgkq5mgWZOGOlIyH
Pkjg0+TLWdD8hcwG9sfGyybirVJxF/7fP6ZzeVvsUDhxvPTHW2kzdmNO3Pj8kVvdmI6QFT0j6c5e
G8NWJpTgPlb/2LH8XQy/NMyyuL/2g46yHI6twW8Z/YTit1B8NhZXLenezQENLrYMj2R9/VoSXy1c
LInAynztT/filc1fDiLsJhz1sJsAGjN0BlDQdyfQWGasWT4Bnim2R5L7H+LSxRK+0UhX/KZ4wuFD
BK9057wVeIIe3730/aCABX3pmfSH22XikLwFBGT9e52/z6SLH3LTXEciR0142wwBCaiSB23VJQHV
l7+pMWBl02Kzqs19SrP8eEi9Q+Ed+vyI2GHwzxMDvzHWHjbFet0m66lFTOaOsNp/acVxSKAiLyic
mBm7/plnbD7qalthJN4Ln733Hsj3jklj+yUHE8W1wKYtEHqNry0td+RopGUkTKhDGgMYhf6BH86z
rXzhDhKMO+6gwbiF7dvRQzNWEmvApz3D+QsB7Xt4fMGfpxVgDRkU6IuiTFx8tZ1K0DGWQfnTt04R
Hx9YolQn+xPOjilTmi+qNMKSRvoPTeQyPb1EOxOoJKkq60ylDkNVcrqSuPjDiZc7BMp3t/MoDeRV
3NK5PlBEJVCMMJEHAcKkfHKHeT2c4/DYBoR8EDhWUX/guihnb6p+fT/SeEwTjzRMbA7TPBbq2ToO
zQkObhQ6pXiiXX3MbmL3/o7iv1SKSb3K6km9wjzqzUDgOXk3Z1TZkil+Upke1jsU9VJ6wwLGVbQ6
k+P1izdFZtp8bczr+IDfeVA7PCxISROEReXz8ZhOlX9WDN1eB94hXGFeeKGhJq2YsGa78dn2+z2k
X/5gQskk3Ts+fsJxhoJ6LOVTL58U+URrulhOremjD4ipLo6KeJDoPPD31149BdklCk8l8wauGeFa
u3ItZU+sUdoUmFGrZFyx32jBOljI1bsR3i/M6x3dh8HrpppDL3MP8+SaU+QUA+S7ifJ1zK9R9yYD
GXmu33OkkhbxKiJieM7bE7Vs+KxA5pL9drXgz9ryLPJ+yj9QuMJoam0dp6QoqTemKhQzqFt2Q7n9
G4cNRDcFsf7W1O9idJ/pn157vJBymGkOlfTArnrAJOXEfgVKLeh4BKdZXQfVEiGKq1cNDu/Yp3xc
TgE70lJLYN9/lOU1cs38S0u/8/jHl75pqcY0B3k3+2K6QWYgyxd9sUQ6d90HvBNIT+FiTBZ026oc
oqOl2C0jUBn05B2w/uHm1Y9rm15TFee1uh4ypwFd0zktR9fOseepivDzDKcpa0+3Mg5G0eG163nI
X1PJGfseDlWmHxHZE6IMw/xEsqTgwhrZkQDl4UTcZFAOfr1HwKloFqFzI3UkZbKqjk/fe0sSlOWi
nBIkpbyVPBfHrTSBgqvZpuOLFEa8fcTbzsytRPjKwy8h+YyKexp85ABylEVqFYtssfkNYUzKayM4
RM2usZCzh2cApkgdbR51bpduNg3H98mAnWi2CerZmnuP+e1XAT5F/PbpRxqLdRFid3RTye1whq9m
WO1+qm9GiPqRh6WGfuH/NZzj+3+pYTVPfr94SGt7PypumboUCzwumnrauyDG+oRxCGvJShhXsrZ2
OcgR08IVT1eRZRfaOtWIOTrd9O/E9KT3p8w8deKZQrC4uujCWRLOHGDG8SNQ3wPzJkrXzbpV3kmz
aFgRNiUDjOfvLugHj2sActx4LIWj8TxcZ4xM5FNj8vl3yIzmDGO8rxQOyKpPJptJZjoBfKGKFXeN
zQQtqPJWtNprVGixE5d2c5w9LDlZkp+vSe8nLoBFvs+kh64iN74GXlzU0/dFODb2qUYCcuN3rsAh
+8nLbGd79zrMFkAIucthxWmZJD4VIhCE5ZjbartnfshAW+Xw+owWJv3J7AgYorOoz/MbVxPM/tGu
RHN4hlTUYDlDRDTPRXTSykOD/FQxhP0xGXbRCgKGvnQaSPT0C/uLKbcDPM7mgGWy+HiHLD/24jHg
bGsxW4xXVCdzuiMGbALatskwzuSvTv6S/bsXf/Awa26c0aDnVHTFNG8kMG4nHvgiWAqs7M3C+5oP
Zx/9KWH6sTOGn0H89ucGY9/oLVIuxCsZAyK3CID8KgoEjux53KHQ3LhD4Q1LEbqJh5MhImdnE4qq
w3X1DEWtF+iLan5/GB/DiB/r6ouXLmYedCwwATgJME6bO65ubjudOM6+bA/hPL6+WoAkb0LBmE8D
ozGfqkEZg/wRqwOV7Sb00cd6tcr4axB9ESbBgvUby8TKotfdVyQrU/YReZx0i6lkRRdXFi2Gey+v
wfVrFbeCBaMR+Y3qK04BZr9QLUAVbUrCYdWTBOakcQwQD/D0BWdVO0fNOZ6dUVS9gy8wsDgw+lfl
ueCfvqiKPj6m5fQ+JJ9yfq+aj4QLh5Xnf+RlYX77Pg7ke9x+DMK1ES9tCB/sOMbMZSYZAYmTv3hM
dfH75RJi51et3J6u8HU/XeGxNq4JbjiSaiWzPblSDc7Y7Fj3p0d/CvpTZZyY8+aTAWBkLEb3FNvA
w4mEac6v//YyENmTUR31YF/g4HouDWQFN/XcaK43Agwft6TisXI540fytvgnIZXl7wp/13o7A9t2
vk/58vbdIowp3nQeHMy4SFs72FKZpVuR8T0upeJNB/DiXaThAtcfdOw+JqZjfRjV9sPMT359Dr96
OC/9RZXxPr2ldGIobw/Ajz3RmOuLqZ1ZSWuH3p0mYq40cQOx4mtm3P3kgyAxqUDuA2jxDVVVPA1b
w8Q/zUUDPse2elAlMZ2fU22jS1vN3JXzsdso3eZjTvVzywSodIzRUacL7rXorrV5nXVXv78aytuI
C2+kOsd6+Psq3C0/q37+udM/hkUa2pm1y72vov7uqEmpv6svE9W9sPMGDJgTSk7M2hODhlvX9fpQ
B6swX+gA/ZHbQLrDmsZhxcy4Sj/Nwu781UvFjPp51VoImQ1ovOfIzAfuajGRNJVpxRWZ6ZTxHPjp
tO7QGRnBA7UGlbCtglOJOdB8CDax6XbBdsZIpdtL7YHez/xMHinSLnpx9cw3wcHumhSAV6/oGyr1
gjczvKXGG92LLU6I2V8sp5b5UN6m30Xgqk8MTHJSubTuhfFdyHMwyp7xTY3EHYw8yB4ovPCARyd6
4k1zmiem4ojBCkamijckNprOx2fTeaOfa/VUQf1bJAwq7bvtBV/3Qv0zowXOvBbxlZlDKVySx0WO
zpl8rOmOt0X++3JCICTpkbbL50Sp1d6M+Nwdqo4Q2XryuaJpgaYT5zgHY5hfDbKPLW9IiY/w1qP7
ZU2+GpkrsEinTswEsT16yWmNW/7e518M7iyvfJfTjyb9GNV33qyd0E5m2IbBAtCr/yPyp0su/rV2
6Tzse9c6vrXeze9vanf755/OOCFQCPoiAGAen8x5bt5m0rXVF4W0yMmItKeIUnRQWsOuAAtwHhre
mPfHNmRU4ot2LO7kjFpY5Mp9Y7PL22owueZZFlJiF0caBqM7LuFQ/lbHH6//HfpfIfgdg99kRcze
8O9hMW2jDMf8iYA+ZfMay4ANZNWPBbFueWXTEHf1yrf2ccEw7NtDOTcUu/FZLc9tcwYcCmo6e8Oo
Kn/Q1VdMTMqxuBnm9cWkbIULTEq8D89nM/WcyY8lLlSsE0RAX/iAK7zpaKqyQSc1wx2W5aNe7r3k
kIynkir62UWlZG/2Xksf4fyVgDeME92j1CdDm+670/PF8yllJcfur9t+hfZBdrpfQQ0whRURQgGy
vo7mO2XP0CXYLV/B1xrx7qx1U2xwNK7z6fV8gAph+JUddlyK+fx+eOPuY8N3zNJNOfeUleaxZa0y
hpyzdThOwLpBcjcp4z0rCQkSTFlZdt6EzddzMXHH2SQg7GbjerCRN/ix5mHZIuNsanilUBf6zY4D
3vKDGd2riRlyX8cZGSwl0aNmO31HOZ8mvw55coK/2YA3jYn1xvBI725iuJzZpHj8bob4QxVZns6x
efR6plxL2HqYNbJ0AaNF+iBGCR4weVtPWfWX2Rf8gilMUpCqTFl1TbBepnbjscbypaorVs8WTga1
GMby9pu+F+wNTkvok4ElLj19L5tHLsX6NYzeO+ketl+iG8bv4Pr+yhPgnEZH0R0Bp7vkzh7sHlHx
VneWJzs3mlum1GudHjrxFA9WRk+RdNssCcTNCxBv3rtu4Sup55xnoueryquofwezH0H9LbXfnFX5
U2MMaYEULFhwdSsPFtP/JN5X1DJjn3/ABjT7C2zANGVicx5ZuvbdY6Ec0uwoSqe0PmfJBfd493dt
l8wrG0sbX19rO00b4/usvC1NK6jXHUc9b9W3qyp1SdD7b7p+VuTj4B++eZXStfcEZQrAU4elIvC2
YHiaij1qk+StQ1SvIe7m0u6R187ys6zXM8RmZaWDtrU/RwZqAOFaN6GAkJNNMxlImedAJ+uuhu+8
fUrp5xB8yPZ/nHRDWs9CpjvOrHd6w61sUdmkYEkfO9ow397y2cFPjnV6ctBy8qmfwy1Na6bbFfMX
75hXhN5VdUvwhkwopGCWkAA1MDnI3TGwoP34WPTMbdTvhpaIyV7WDoiXw7oEadC/AZjI4jcfe7Jw
DmhVaHkxJyU+rm1PnTTQl1mRHggNtiAP4086/ujRTzpLrdb/Q6+3MX6H2meEHPBhBlMRfNmcAB1F
pApJJA9r8vWaxfNDxXxs2BoOWI+eKJkQeTQ9kK+bFwdRNMee3yfnqer2xvjHz3YFjVVAJ4ZpxvJS
M5Eyk2xV+Pui2u1jFSrKdJmtqpMnHfHpkJr81znm0WSxxhnGhiHmBFK/0uc4mbNW3R5MJqnpKU5P
JcGh5FqU8xBpRzwO4nFE5kHY9w4P8VCLh5L0fJN++u1HXd0KhPh5Hp7SFLn5lDYXuX6X3KyF1pnZ
9exzVn6aUMPVQzZ++JP12dcm6/Nk/J1tR3ODHaRNN9kHnL0HpARzEeAU8m1OKP/FRAFhPgRXqV2t
xiS8kclaTW4beDX7sNhnxd6Xd6REDyY0RId1OHYM4hrSdPwIlZW0lY25N8Ovv6SA+mF/E+0AcbvB
0OynznL5gu+G+kUT5v1lBGnJI1q4Wj7PQuDL96b4eog/JVoftwNXUdFfp6GnQVEJYx3EP5J0rUPl
QalMlQcSHXqPtYD/ol+BaJzqSQgbYUuajtlPW5IHQhN3YM12sx2FrWruSFSNw0E0Dw/hWAvHO6Bi
G2BSPcWKyG0SK4LTTKwITvOj2e757FyTvW9+2wvG0XS3/0b5n0L/kZpvDtxqvKXfi+xY7PjQUao3
kY9ycJKkQ67gntjWNtM1fXTtPlmFOiZmisixMdGphLL3GCcbU5sf1Zz6pmKaGeSWYWGcgDSVM/1W
5W3PDl3sdHGXqYEtzn6w/1IzV31sI3KqIT2au3igvgmiEH/csQjOVGh2/cU08dzbRJnV4g3Ujw1w
9QtoCSPJMo3nUnEjboPtnhsFaCgjPMfReSAiP1l0xmLPpzlvYTdMigxTKQD+4WQoVHrHK6asRNps
HsoGGw2TH28+FmDiD6TwsCErdh6cdAKuKDSeNSonUTpCyZKEvezvh9bW+jm3Wwl7u0G5w7CL9H1k
HGXpLGkX1Xsz45vg3R52qe3ViMTzQVf3ytjMsRSzb43/pqVeGwvjDYPn76NWYfXo0sXjXsPGGq3h
m6HrxyjwsStKriq5xA2kaS/1s/9fjBeHcFpjNab4yt811k9doWKncFitR2WrKNsB3rfTxc5orFm+
ExQmBrSAsdvVyGiP2R5FE/5O83aBRhulFQk70VaTCybFz48al4BrjsdCOHbCcZBPOwhJjv/gFbSH
wa4em+ZQXcoZF/vzA9UK0Ee9U7ei/k8jLt2vexp+cfZtxU8q1MS5it7ASV1ayzVsx5Ufrh7Yd7wl
+X79MHinWX3BApLbcgoQ/ayK5wFbku4GvZWrl0i9mMrF56I8+RjHp48RP/M6DIg3bunHmnGRX4eo
K5kDrkVzIApcxsD1C9fgYziQ8XBD3YWH0Z2k7hRSQUPdc0Onz0FT9jqLjNXhoRY3oCq4Fg0lBRtY
fABNnVEFq/o4Bj8ypG5qikBOMagQTnhBY/rbwveSqmf4Zi96BNcl7kq54dT0/qKXJO5YixsFuiGd
gI0b8CJQlUSXtpVUTqrcU2nX8poHOzXY7T5Vpm/CxbQ+ZeXugzarHFYq1ilfWrcmTt7kajwu1B0/
ykNv7LL0OHonvb7A2szXbJB65niwpxkha04VuCPVkGsxJeznysP0XJnF9FyBdBAfG0gnGZNUC76Z
hcg0636ja9a186C9G8XFpuRvxk5BPRPHE2ZwB5HJOsdSlWGeHYqT9/ul3UTt4T/tJpwz9hgGMubb
YtgykOOU5tGrE23W/+DqTjrQVw7W839OcnnRpE3HWg6tT9eWmK4K0bBZCI9TOeqrm5xuVRsD5sTC
pCBVerYnvBoj8CTSRM6zPZemPWNlhCt9qqRYyr//EcGxasJwHGjqLqdARku+6EJVbd+CQrnl8TvA
x3R4p98SWTZ5L9Rbi9lKfStjtM7aCc11Lq07b/VQYByvJnQ89MsFFxyjW4Y/Zr1Vpi46kfcO+y6E
RHX7X/KCkz43qtqBHVhaoTB5muXcARQ2ji60AB5xmjdUblKiNVJ05b2lKgb6d8B0lLY30/IxNHuz
E4nZTTZ4XjAml/jacf/K9DXr8wZHJYIF5bh/QnwBj7MxgX0OWjWpNkSB4N9OUfUNBUJkfath7/ln
UmcPw35IK6xmWXSljajtroN5pY2oX1QIq8q9ND7q9J1BbypeiJ5AcqvtR27bV1xA4mJM10K/VvmL
lCyB5AIn4hlOhngTcOaCikjL5bAtUi5sE4QrY37rh8EiOmGVgF31iDdpvRGwTlUbBrPQUhK7prdD
PRD4b2oocj9psULHfUhLDNnVU2AD46KHC3KizFJ9adJZOlvBUfCgRfMgZse+OGkFbAnoFcCHToyK
UeoYFaspZUIHg1JA46JmN3hbQ3INxUtTnwr6PPV9axzD5lLaJX+FBrhZrPM+Qua1oFppzQG3WAJo
bT5EhyY6KBAJ1L0/58mmuZMqIzzToBG1Xa9vSx3eKlVJGwUhHAHmr1ORdOuL8tExlgHqLf+CoKmk
kwfdGTDfgkN8NPvJrLJ2W0jhyD6AQLT8VC086S0KOPw7mnyT+veGVBYeQ/iks3O67+fC8N6R9kck
GC+dFC+qZ/qqHKdjSsDocg0n/jFz4MRX5GeUTQyXAbeeJT0+YPSP4b17og5kvJXtvRo/Zt4/ZLwa
acMQq5SumXzB5Nw4kLRf7cjVbK0Pjh65JZcXi+xxRLrt6QjeUu+HHy2TtgEkLnoOl7267NOVymT2
OQmkFLurSFKnlmFspGCTqZvY23rJPkoOkYwhdSmlp+Wb9CD+s48X1FnCszd5fjpgcDt49hRRFnA0
SL5SB5ATGkywSp4af52LCIAHvHFZN4+SpT8H3DWDlVEfEq4PyBa7MNmBvCOdkUrXyLixxebNKRZP
PTAtBec9gd1LNhBiccqPX8AsOoYg6Jr4LWKYjBNiKPAQ64HNbAVYQeJOzPaJbA3IN8wR8luk3LSf
QF3kOWOrxZzYwxK8KCCHjNHUO39o/M5MPIk24WxCmxaKYzYOvtWWXEW+0v0b2z2TfI1i5wFT5IZZ
BGZW/uXr6C/NOAlMazUH/5I0ibAR4mHOnEGBCgYWWF0WKWNWi2sM6KK2XBdUtzy1upFemWqRtauw
YlfXbK+hj9VRUNrq9WKPxPQobw/1DVUjWNO75AH6dhlAZU9xok0ZClJEtmBTCi8pjh4gcsqm5etK
ahYL1WxGMg8/LSmd6mLEf29B09b8vAVhUWoolt74M7fKXJA8rz2zfP6tw+hSF/PNXMEjXm7qbtIf
BfLEXHjmJ6Y3GIyJyWAw9rFHhsw/jR3y6ngoc64a54ql/BLKb2jPzaZepf86s16sGliFL1bNLAZ+
zYgTQjAR5nFwsgpsR1O5jwf8Woi2tlJtO5mD/a4WdxSL9lwUzEOlx3hnVwOEnedglG5tEMISQB7R
wfw/hasXxg+lzbIw+X8DBWMZES53TzdiYjK9QOnBuf0xK81lnlFTcByCc1ufR7sVjpKA6n8KfBBY
p+fJHMW7Eg4MO0ObZ83f5Txf3k72dhCIlZsev0fJ+8tw91ID68dFas8Y1wlj3tipaIgxyjeNJkX1
xJHd7OdiNaeZSDk2yoIM4YFMDXYVcn74BfLDIO7BdCbyTlYhJLJsb5BBC8ByB6mbdCZEpuktrqyI
LKw8Oblgp8pIgzQD6BM7NZ7PMkfCUKk5rwNVO7gyOF/dTYYVz5+03uvZiu2O0lRGE8E0biSTtqdA
IMXoicsy3ucN9qo9Gwh46cOD6aj0kYBA+9DDe+/dH95dQJQrP+vgXoxwPJR+O3oTU5b0eNBv03xb
PDsDMYnyYwKY93F7r2HqFO8wyTGjgmNIggPRdZXPydIjMQSnHGC2txSSFaEGIhkwq3POZrhtgFps
2A2bmU1nhtSA09mHMRCjfa/tao1qeno096B0nnVQAnwTfWviWQSaNhlG+2ZvOV34m4a/0vAT/4GK
0stfRvE5DB9heCNU30cTAGVUdgJbjT0ACTR3BWHh7MhoRJdosjsP2pkq4taSsjlVBG1x0WYnPzyG
4T7p0C/2+YInl56ARWxzIsJDAMJ17DnNL7GXCzytT7Q8jDKactlU+v9tAayo9+uuOIWM77L5noVf
pXqvg4+GhjkIrfUpm2Pxboul1zHXW7XjKkKL/EOv0EvtRHoW50nCcHDtwgqkDoc0iplQhLOi2xKY
/674nXp17Jl8lPxD6NGVznAnU5mI3LhJKsJl+Pcm+VB22Zwn4lW3hindtSEkMDhMn81s2dNJiO3T
nHFn7m0Frf1p/OQxzosluX2GhQF67Xzmb0tzexGJ91nlZxzfr6rGvc4JGU6XgZP9yxCMm5iq8ep9
eHxkQ0VkbVFFV4wMbXHTEbiesvkwhx5UDZsvm89RRAkLntIRU98Z5yCwjCtIFrxBe7vEij8vLXIi
M85yJCGG6fTTM1cy3F7ZGPipanMb9Lum3Wd8SHDaN4e2OQT4RFbJ4GLfJF2aMMlccJXlkgy1Vn+s
NOTp9FKB4eeCqRTHojj8D1Pntdu4lm3RLyLAHF6pROUsy34RynYd5pz19Xds6ZzGBQrdhe6qsi1R
5NprzjkmB8w/bX2cZZR7TaxX7CSVcErsCgmukdjX6MkGi1VDLesighyvCUM9h3KMBahdtvLA00yL
7aeu/0myb0izOV3wXkf8msORz1mX9VU8xTH4LCg53uBP8gomH568nhYIq57Rex35BJ+70TLPhQfg
nyifVbqI4z4cfvTlZEJGj8XQW0cYAipwl8S8cpuYV9v8ewJ2HjflcUuMDwfJpPrA9jVu6DhnU9so
a6hPeNN4LkwZJfuGJd7k7cZ8FgYj+FrH0JhtE17SZFegyLTTzthhjHWAYrWg3LhyyJ+92RroORCp
xuikN7OU8hVMTzX+Fw/nKIAoGrDexvZ37CdIlrHjcfJM4z9sBhCLEnIYS6DecuC2Dr15y7j1VFev
KQ9baIOnDEvHnETZrGi5svlnabvHTmXXnjqfdZp4I/XxzLuYdQTNjlJ5wB5vGzeMIB0By3BGt6H+
q0oLeBeDNceJQ0s1ZhwCXGXD4k6Q3P53kOnnLcQ3GiltaA8iIvS27T/YYbmpMZs8mcF3VbGjnBwv
jkIJtrIlUFk3M9jsHDseLsn6mV9+BumHU90curCsUxAyl+yVVCCQw+JO3SywZZ6ZGY0s2JufK9Ap
MsZjshmf55HN7bFCEj0Kemu8qL7o8puAza5YvCLQYxkx9r2xJ0BRmYCHH8Hng1k3Qyq++qxKb6w6
BtLZmJy7uU9Rr+vL08Cir+fIlEVfnvLN4tOIfroI1wqRWrCvJYXxwcYYtmm/S6dcRYzhMNTKF0Nt
TLdNvyXflBi78IyT0EPZppkinhnxVKqu9rdEcIQe19cF3b0OHtB/43SbLXDBEvW1jEOr7+tvsC9y
uE+iHaYBQMi/UyzOSCSoI2xQu4QPf341HOrmfNSuyTMF2Fqyx79m3SVLTzpwNXqf+9VtDdYV7wi8
LOxUIgnCQQaHgjjImCscCuSWn3dN+9AO9rcTYBta6aRbxlUH4aBZ81fg9kpTkeDmAHxQjS0HiDaB
q7/lANE/1tqBFKYKfqJfoQv0xeIXMwcbT5yBJKT2nI9oKqHJmdMgQGy34mHFZEwAjAw1/gjnM+S5
WX504W3oXSLcIEMVze3MTVqtnRCkrGv0F3/e8wcLYHfTPrmr3e3Zu5k5cQ7BrLVW3N2QHVCgCcGk
QBu28KWBtsENVSPBDUUcaw5oIYXLBcihN9Y3SrsJPBDsvXFbTcxWuF8YUkrHY9jkTkXMmDtV0lzf
e+QmXNVwt+ETa9xwxVsN4jkYPDJFbGuwIJFMCp/iEJkU86J03zBnO+EhuuE+MvWc6usfASASby54
D31fNHtLY+W3HUB1EK9+sVBHjsD1XlJ3sMyxCO2g3NCF2gmCdk04IxRa2JvDKK3lLyX46oEsyavc
WDs8pydltkbGN+tNVm7bf1SKGdY20LduHRXY3naGuw5jEhP81TxaKc6Kk0c6T3LW2centXtkx2SW
2QQHT2F6AZUcjjfN+AizeyffvTNe7SIWXm0pElepygJKF4F0I5qRteXQ8r9I+fNQk89sl7mK/3hm
bRJlEznbteCZps+tln4mr3jx9K74p7ZysbwgvLWxEN5CKn3zdZqvq2E9vwfN3bfudj+tquOzOpYk
OpRDXQKRg1216/ydzilo/70NHpwYEWlE26vzQOLd1Sl/7tSkFxLBJGGbJV1cUnKt7FMUgNarrQk3
Bg3sMT4WPCTs4pZBwR9acqzL9vOLHlBdITI3g+6pvdfkyyJf0lF7wWh3TIuTJZ9gvJQTafi1029L
+xMp34/ku2tcEx9zuM/1HVVNGA6ZvjAcLoHx9XC7vHCW/cpIFXObBVBx6GdUpWjLqltKEJc7wWrG
MEwKImyBzLktj0bqhicPZdISOHGOo3yqKZ6ST87LXaVlJ02fGp0HLhgJ9a36VainL8kvf7CkWPDG
9IM4TfIJZWVbR8SHJw8AU0O3hSSQoF9xfF3hcYYWAdkaE0n+uubGjKRlzMd7GbXTRjrp1jHoj5Fx
qMDYXZmiZZj3I1O0yIY01A047JQ4bdgND1721yt8WmQNI3uqhi5EIG7+0rm2ToV+LKqDTu1NtLUD
QTAlkJFenESgsSh1HfU/WvzTPn+K8NcHtc/NR1m3H1p8a9FLx+dPR1Wh/9cIfguENiU7KdEUPtIT
EAUr1Pojp2W+nbbFtM3uavhZPz5jBvQpsTubk13jGrxiw6rELJS5Zbt76juHaPZr2dexSojWOS0t
5xpnlDLDzuUqYIe/nXwOPlTTznJZuUC0Cu1cEk43JjW7IMIngxBysarIdAs/RV6Hw6ZGMaixfNDN
9YrG8HKRpnF8MVtlC2697IN93DuDwDNxBcD4gDo29QC+EwiUELglF06HfTKwQ1iCWKo3gljausrj
b5jcSwY69lQ5hZUULB+M4kCCCTCu7Sm4p2UvbLwh8TglE4Uho+RD7n0lNCp51rYiP0RCI5+/Odbd
sEx4LXW3PWh0ha6SbOoU6wy94LHM+0X614ApNaAUrWo46MyG2rJpdgmsiswjIo8MZBQLkXOZvtef
ZRVMUbzqcFM8t/m42zTumF+k8AO43iHHSyl8Mh5QhneZDh3hEvgfJZvqYMH8P079HVU/3SzRLtV/
mQ46NBxpJqxXGueTY2wp00xhkwwRrSam/VyHmPctRrtwBYEkgum7xoKgswDO+r2R8PqcGPWi8RJV
V3W4tcONASK+JCQl4gtvLFzY+HmyOuH8LGvVZdZj7UFi18fgj9oS7VjNAC1hNSMrCTktNlR7gUXW
oRCtb1wn/wEKeC/JJoe3Qj0X4U5bjupedajpCia338FE2Fpj7UQ14R6swvkNN11B26WsXOLitq6p
ggZT7zn6iexHGSJL7FoIUDRHpq07IFSlnGlMlzlFmhg0pr2uI74211G9ps8b7HN+avKT//JY5N3c
zqdVf1QRJdvDMCzgWB/fFtc8PnaACCoeG97vEV87XiNGDX5wqNzHp46Rdv8I5hHNGUu/BXueW4vh
K7q9V2jAcmo+5jX3RjzmdrRTo11lEEaCq0InwgY2j2KsSh3k10kODn5Dxy4W/NFauAYVCjtdwc5/
NuEsKNe+u5SP0zM6ygec5zQH0fiGXq/hWt0a/QZWAc76IV071aZ6bnXk71WFBBCJZQgw2PZVER8V
OxYdcjvhP3WMrOpnnnxJldtZHLwm6DYM8mtlPNX9hHBiGtJbtmt7PEyLUT+0tKQUZ1s74EYfnINm
MeG7UXuwwwPbauAAKYkPaYEZkWopGE1UtcFoigKEuDkqZ0New9mmWuimqIwO0rWrxWclmDC4kv9B
Muc7z/iZXZrGQm4a/8KHcpTGinDo2SwuaQTk/FqUk8zVFj0cymz9/9GLqbZBI+UhZJ7Acb21Q8M/
Kszv8t4qd+VBmUX9SasOxsuD09jUPuPLuzRQbRcPokJ0RsLoZ9lczoeXlTWtF4SdBT+5WgQvfvIT
Ozo50wL+D6b02sQvv5NfYCL2xsxr7I2LbjtVnFsS3ZLimkeXx0TRWJbApt3kPGGkhYNaES4I8DXY
FpoFqaGswm7j+RGU+GUNa62hdlHIgoG02k4tZwV9/bUaH9gybOIHfdTzGmnkU1CEGSrxq5LFJD3J
aTaigaJlzp1iOWUHwM9B+tH+MOnzCXGHeXgXNH/p9EtASzgXuPmahVj3jM+pJm8B8XGn1MSdMlQO
uXIoyoNd7Btp1/q7Z7h93U3gHP7P1fq/L0ELy9V7Dl4WLKtBAP+pqHhv7wx1Hcz89IizCfhkax81
VDrJs2Cmx8e8PQDR+SMbX1r7ifUZhxj2X4pRbHXZoImpO1b9j2sfcBD8RtreoOpE2Ar7qcMqUwCM
32G7GETOuNYwCXawXGZIO49u8S6FQtoJea2TxasUirfcqa685VQPkJl/Vw8A4GaA++d9RzCy0wOO
fT7N60mqTLphBfFSkpYJSKWH57ACpVaSThR1h1k7FJJA1y4rmIAmBPI5ZnN+T0NCvoUi83YpAcSu
0wVAbNw+3Lnq0Y1v91sen5vwmhe39Kbmh2SpVEuDtrRXx1UG2YCKXA6N9lKWlw0mblkIvWiGpuw9
ZCH0qonH1VpD0DtZ/oGRrkwPiSpGujG5patLTMR/3ic4IIFJ7EGoKt1BNt8I1cmTs5ybD5eyxFJ1
GfsLzXdmJypfxycl1h+nwfWTb4XNNm2c8d2Rrwsqy54vk3CyjncPc93EG4fEWE4SZJ1AKsBiMrXl
r6y7P6Urrwuj0wSMFfUDTrYJ2BCAYOuhXng+U0h6pE6HbQC9P6DYi4nfwWPesZUGNydAWE608zhF
iYeK+EdIbBBK4B9peUcaTRDJObsBzvb/KUVKoTWEyz9VBXVUHlFUV0kvtE8rnDp0JvDRTF3e13j8
YRCkLqOOj09uXOFe4y5G3DaOtyq7KZt55CtpPzldYT5TxruxjGIcdmhPRyAcsXMBn5FWGDNPGntA
ng1Q06BFIWwpsGRV0SPC1QFDI3anGNaoh/g9VtEh0XfoYNTmsLxh61681iGMQcRT3y8AP36uznSD
UMK8mkgB9POLVsz5pdd0+N6Vnu3PMi1nsvmVLQC4WtnJt4+mdXzTWWHTG3wfzLPdkgORj8OZZTtk
qnBBywPmwHYiGGAclCRAvcMCiBARDo5UajuHwWG8chJEOCJOgNlkGumHNNg7Hmr6qk6XVbho+Mw9
drIsiMZ5Ta3EprHXhb6y/tQ0P4QaLzPHhV2fX+NVoH6r8c8Y/ub8Wth81DWPBJeiwWUS7EpiV/AP
QDmXPGztOXxKO8NLikzMw2lmTf63C2WLVqGEpAs6NkFs0ztIpVWnsBTsN35IB7XoE7dqc8ofkRvx
RxySjk9Pr+geF6yEboYjRc8//eKzse504oSvNLH5uMpT8LmFss+qXRJtFRwlZJvtbSngZzjuYWso
KFj5BD+U/t2tlzLz67BKcZFT3nEqCpJsXEdeRlfmDP+SwyDorKxKTHMl3xPEb45tlKs/DqRDtpuP
OtpINYD+jeJvXbrXYYBl7oaSRR6EYXmsg9PnwlI+m+5P+fhTNd8T8O93S/0koFAT9ltmr9A078KA
X6DxWJW9R1eLIHewkIMFGFqi7705yynmJTV2TtJbot6t5qtUv335Bx77uAYhw6mJVteNAWgd5WgS
dqu0W43N0pj4aDPhYqK6O5ZU/x531fQS1den+VEMn6P1xdNmXNXWCudGit8CufdFUmVJcfTCdkfl
SPCXPA0nJApwuA5JgXIdYlLlOiTHieVX17a3N+RF6RchenfkthCDefg7W5XmxWmpHDX0IOcsFZcp
5AgX7XM+6vPtOvNn9ykKWvtOhhJ3uyOPkS96NyZPw9i7s3rwGpJvYDLQWKulGS1zWdQFthyvanEf
rWMO0rgJ2Wx4UeOB97dOEibr6pD7+6QBkuRq9sLvr2l/rRwCaVe9OASHYRqRZVBI3yC4AK1mnFC3
Xb3t7bU+ecrnSjuM4bnHK4ZbFtW72VN2KFdrKQRDtusppf2IZRhtN926WJfWfX7msstdTZw8EbN6
6kIEvyRbmCF1CefiGjtzQOJQGdTqkluh25FH18gZNF6giEwOGRMtF6t1vPAwzIJDmB8H8xwa1zy/
gxiMyj9G/AMGpPpoHjfavPLqw2p8emfcsj5nEzZuSTzTkcVll1X50TDO0SzvD1lxsuVTXS2yeAo6
iAMA6KCS/5zqpLAg0zgzuuYePZ7mBb42c2rUf9y0/QztWxReyvbo8n5vjCZw/fQUT56ewpfGU3LP
J+Tnp+WiLF16vMPg7yP4lYPfoT202PD7i4HKk57AVHSXOD2lE9Qh16cQhGpQZfb3ZBGRHuCSLIBb
DeLsP6cu1ECfQxm25kyic8ZN4MpsYVNpzhYWaB1bWBjrsXozs880/jLGL8Rml7/HnSaeuBzNFukk
/os/z4EpydW8VNmEaec8O+lEdgVgTkRqwMr+/K173GVLE4O6C+U8JRmSrinr1ODdnlP7SmEH1Yog
Nz8i817HX9jasOXJ5dYst49SNC7k1ZbGBVvbkGplpWtxVMO8KO8ydVvVTLiuHR0MdG9S6K/tSE6R
NUMfe62BNA8+71enbMHP+RKMFoyl96S7QQlpkMrbrcJ3CbNrvD+LD7W9BOZRfpBXmgPmAhMreqDr
E50FiTuP8MqxHV7REWC8OgIe+aaR1pkEYnatKmvDcknUTpeVvj+R+KLwS2K0xzIg7uJmJ5KzwXTw
ZyM9Ncoi4U51SvAgFxdVJUFxHfur3sPUvj4gFK6TcV3wy1+XuJhxs/ko0mBD29UD85SzLBWMVEvJ
xcSzUZJN8lwPHSvMZah6TrEsFPcRT4s5CWeln/ugipx5Yy584naBNwaejrDBcrHneYIJ04t0+mSX
DqFGkXwSUd8Rcx6GzEn6V8CDk+TYRgfgwcw60XSJiPhzcqJLUp3tB2Ce49CQBtrTIN0R82U8BSx7
e/s0efnwPzg2BO6lki2fVFBp/zKY4fjQMswl00uBq3Q3+rkRLLvoKPq5ATYNe00+btz/jDupgZ58
NHXOHuLayqn/wIXa8erDLoZjuznQYl7O9XKpu0CYodROfppoZQKaKWL3/9ukQLKCH0NbABfLJkD6
6AAON3e5uefLXVoLzaRGNomX3f97aiCwsPCQO/HUMF7w8vdTI5u9x2T/PtBpcY8Ac8Mk2z+f5JDc
IPwsSISQUZwW/S0trsWrzFb+5LMoWMoPrA+AyGiBcbTtX57nxIZZd3AK5GM5MM/4cyiTUHGeKR6l
3bPeBoTPynWZrbJpmx7S8Pxg3hlvTnZPgD82X3r6vVwGBGv9pT8s7X6peFX9ocsUvt7f3436vBvl
Bzn2FJAg40SqrPWQ3vuV+artKKVF2y9+qFPFXxZUc0rQZwfQPi0wN+eQoKkWF4fcAAQ/rP31vc5h
c8rNCqrtU/13PUctKus5YpSmtGVdZMge2iYizGz2iDdFsW6KtaKtmnSlKMsaYg1Pk/nD5zi/N7Nj
YZ4pzYX82iGFk8On1PxiMz+WxK4vx0lN6mVcaflrWykepQB5TvrzxMKyYIcI8+H7SPNQZhys8MD5
0aIIcZroU7UGZ+QSy/QnYXyCim4rHDs36FXlyZYuEFr1qJ3kCzLsNov06MCH2F02+tLN4UKL5gQ1
IuUu+q1jfcc9xtG3IV3ffSgu/ZAtbLp5qM9jLAkWgIbD4lVLAQYYnnSrbvq5w2wNT+jyRrbUg0C2
wEAJEObgJj1IX5YH9E2wetzc0DdJUePZVSiVX8GcspIlK6jVFUBPNcxoKYJClswgguKew6YQlBvE
A6PnbiYIZErwN9zzFMqpb3E+n8BAgvyU2keCnN2TbtB2Z7NkexmCPFQTn9MDXSUvZTZ9dRFO/xmK
q2xf6uhSIxCw81j8edDJcnTKQ1vubZ/T0eZZAilb9fKmojepPNUgbrXYlfWrWX94keuLxx2oIjkj
4Xl6DiJ0WOuEx0QdqIORidMQDoOp2AREe0ffvXemSrSrDdG/RsPny68EZvPJFZqeUCkoFIwDkdiB
R9rx0ZAEOyR6kTpUg2jCBFhHpf5Tk8qjSEapZiwDokGkpsnb+F046Z97C6829o/HTqddUd450vaL
RI2fmm4r7XCODfV2ZEYPaDETgQvHXqUz1vlG4WWGWOfzIMiOlXJKmrM9XJJ9JthZ4v9ODI9Vv4RQ
XK7UYGWOq5abt/ER+xOlBjB0r9MPeVbqx/K/oSkkgpvRF4jet39Yh3rCZ1lYQHBCtnt7PGUgme3b
zcu/w3pix1uH5+hDHNoCKr/DtfRYwjmSU1H8xqovdav7Y/Qc00tYh6CaWkvWIdJ7HbKOX9Sj9B9I
KyFbAOVm7XmWgobU2k0NZEI0QAQ69qRpkL60YMalUGj7Fti0wH3VQleo7WetuoIy7rFmxtP0cSHA
lsQ3hwaICcQ5qsiONIZ1e9vYkyrVODfT/Sdi23Z1xlFLMViXnVrGkW3NYanmYp/7IcvG5eKkmUep
PvyceBJQl4PDo19ZqtjoYlfRpwU9OhhWZWLbnsRPGS7BNgDWBTJnLPKGBc6/mLkqX48wkXLRXWvl
a/s/nptMwlLBai1kb3n6h+UWdHFF3RLQ7oP1pMpWfreu5U1UzmPjGqj3Xvpssm8r/qHti4ib26qc
oWeRSh1z1fyJgS8sZazPFHYeSnMjicQS4PBNCYJO2XTPbS2aD5A5jFUPegYBsxUtMdXowT3LArjK
rmwLUulI27yDaf/qdFeOOEr8IR2b55fy/Hpqn3bxyQcv/aCuDICm/4KP0jfwBDcq4gR9uVVA1WPa
krepJIalRtlC6SReK+98f4fhbSRaB305nb8xYSqKpQB8Gq+NtvEUoDDzucG0UVCaumsMNtI0F0IK
+3jnK1ToPMUtHD7a+t6on5UxD5KV+RMTo3+x0N4LL5ItT3mfMZGVn3roymDcKS7CX4rMMHn2pzTA
K3/KnhRL5/NJ4ELRkrl85pOzTiAHwDIsohOhT75RrFvHt9N90DFznR/VWa3OtD+dME83+WaC8203
gIGzL0Z3kUfBp0CseFLt+Yqg6doiGLlfn6OcVPa1w/XPttAWbagKVjbLG8ndvU46CCPa30L/W+f/
SPrf+b2gddo/NZBFbC7WOVPasxJ/h6NRZ3lPy+N0FEFbnknVspSXmNU5HFU1EBSc7R57pmo5kn4+
2tUtH6+5f6kayj73vcY4c2j2rXm2k5vR7X7j8GKHx9s0rNZthvpLvMK9HVXjyztGf3v3H1vfp//R
JVROhx02pC09fXX3C43nicGUAy7VTYDNxm07EDs5shYLMEU+8hvsZTympy37/r67aurNYO1GhP+5
ybMtb3GNe8E9v70Obym+fEnx1MRgQ7YVytZXzrBCy+o19H/DmimU1WST9GVbwbpOE+xxLVHUXp7H
8QSqiOLfeVR/+dMMdPe/zmAOtUOEMUwc1ZDxMStkaAj5KbaPYk2ozFpzZTXT38n42mGSdQ3ou6CD
ot3+Rtv8JfwmAsiq/omzmN+Q3S6NL7LbHcQaSm9GZ0JKAZ3bNNUJWHncpmM+sMIHLDxwi+knZAzM
dJtItHF8PNJ7GqLWOd3WTPDWUnUpiLAaDFb05GlEIODa1/hcRPi5NbFDH0bnGBSngFP7V6t8V+l3
Cdsm+eZdetifxkhzohlv42Ez/c3t+W+LS1RIPATKOcQTM3232NKeLGVX3tv/chI4XQlSIFv3k6LY
PoujA1lgnPW0bt5KCAnsSbSdrG8Vc2Mi6ETHhC1gvZc1SrNhM7hknZryh4CZlAugBTZKkISEoRkk
wPv64zrml7/mbgeclXjJyKf/QhO8rooYtA8CDHXOAm12lAy83qn9VavfWfSbDn+pjcapRUonafcS
LoJm3+i7TN/xMPY1zRWcPQ3hRnD2+KbaeoejXN1RLNrh5Ukm/CYdBWNfO3fUCeDNMD2bSUhZFf05
skbXKacyoyR7Kc6/T3Y49sKG7z7u2Tm4eJHCTYl3GCTezsIT5tI0LTNLlctHtHKoUh33BSGvksoF
UpvTYfiQk7NlVq4d5lMDL2AZk2Fr6fwsOSKak6zqPDCxBPYwW8fqwbi53ETBeL6MSQ8axhivynVM
Q8hj81pgyYVXAozP72xtpOKPk37XyncQ/2jRT+/V4JRI5ZSzYCaZDKvHYPaUbtHwabwINE363Y8b
XcEh9AoiVwuUYf+v+DQ9wakuSdbSGhXyK3OTvwFLguFXC35Vew5rlUaDrvjTIOfQII5/iDaCXr1a
7H+U9QMhEEuqW0SLutk9+siNXyJ8yEbXqSkFR9znjN+CGP9h0cu01Dn/jMbKzv7dr0faySGb80Kz
hJTLhgtDD2bMUDStMkOlopDjH0nkQuaUGtuceVkJKm7FAuFV1tyl+3aC3hhTdtHOGvjGWJLbmU64
NtgrzVbJ+Yjvpy2fOjdYYChx+lWoLVsYoakXymyrvBpDr7VMq7nhph+IjlzYQbjuVfI/04L3V149
rpU0L+uNvHiOh7o+EZKUKXtVrmp48ceTXh9gJgCZIrb0H98HEonC64KqCGL3O8CMWgC6DG/rof1s
86mNlmojWc4lDqhxyxzByd/NHgfWi2rPumJioVf/h2eK0kXi/pTONs/2obP3yyPILhrMjHSdsK2Q
gENsQ1Ldbobu58bYiSdJfES4M5cZCWl+JCaAFw01jGYkFVkgMLX8jxyOyRasN+vNnkKhPb7UEGhE
xLLqii9Vdq7BcIVzBm8GI5Ecsh5yiaIGT76QxV1iSn1bYuzt16Jj5C4Z7lPG5WhHL2p3y7sLrKD+
aHeXZh02+4yWRp1t6qZmcM5WjFYKN7dtpc/bBl6cWAqzZK2nijxh8qLYDW4NJ/CB1U77OKXdMdD2
GG6bShhulWEvycd6akmbB6ssxbUVGv66x0RlO0fb8Wwpc4lOE4s2KAKJX49lB5DTOj7joxke+FaC
Zldxl8x49kzyCPnxVHbHMDw09Y5+xAjB9o9C1SqWWxLdWHtNSnRoAAf127Gj+NcAADl2zOaFxwe5
KAXz1VCFj/gxt1k9+zMY2dkkKs9NdIStJN6dYcMXbZiTIZUBpSdyBEKMuy7u1QbH3vJBtTJr/YyG
+LlK5o6F6rrHvIsaJS2s2s3bIz06otiF8wwtTAZfWPNYWRTfrL7kUGwr4LnHPPqQPF7/XlLMaOwz
j1lzGKh2irZBNBnzo0RHyD10tox67U8w7rXaBUdrvghgenEUKMmZjaGfAol+ahgstGi5BKL8QzUk
lRJQFA6pj8XUc1hY6chgayfjrD5rw4WZTdjpy+OddZbZUtZBYAag31jcHPVWSh8Sa9BzqV0Uf1Gp
06y6qDgdzFMXMYwdO31CwpeUOSFfI1iQ71UbIBoiQGx5UekNhlcVyzRc1c9VYPOBXhvNOsKeSGpu
NXK0waBDDpEjOGYT9s2LQb0W6nWgCBPLw0dmz09/qwZ+6Ja1ZlWtxUvOj4Bm/mAdCGx1PaSuG1KL
mWID8LJ2jqFb/gViUiwq6Q5ThxYnFLOen1EQ80MJ/6TI1eT3+hMDeZOxjdjE+klqr+NPke8Khy+2
on1dnssNIeh5MHnC4UzW+333q01H/gozmMoJcNFIF2W8lcC/pU/j8RmuZE7H/jkgYIn76XmSkamQ
WA3eeHERNzvXxXfAUlX+5JtXXm1T8qttirJHPuNDSPVXafHQnxhbUnUttb4WMCjxrirc9Hb4FQz0
EUYofpzi3IxTmH5mOKNjizWjai0sqrQhjA+CHhhDt6k83fR6fxbSPvvcVjRROZT4kNL4ZjtqGz9d
8RtkwuO7sXj4ky6XMdcdCC9bFGwBvbbFymU30e9kj3efGKdmnxwQgnCSZTPOCLBWLWJviI72XX1+
FOO1eHJnO5hE/pvtoK9z1j0afom5E08fPBVxsCFOY0Fy9fQoDUcTl5p/ppQa03RSbKRDWC3qqcwi
q5iwXBN9R/iHsMHvs+JAwyfi+LviiAw8j0jprBqzB3A6LkXaGMs9zvI63ZQdpprYWghaSrF8W4dC
m63S2mwoaXFLEvbO8WEfc1hg+cl8imGyQWLsvCfl1/UaLvMqNVchqQ2//NDj7ZFzcwLmVSOesLVn
ymfBQhgO8BvORqKmp3xGuDU262PFPariKOSiaPKge5ZeA0k0WkWPlbkdpPmU1mztrFDJRPcMKMKz
ngDhvpjadRwEw6UA4zLHyS6dxv5WUlonTUKwck/SEXsZKb/rt3W6hQwPG4aNi8ml0m3HZMvg+CpA
RvBNWCKH6/fzk5IhyCIqwWN5puYzFVcuj95q73Ph+yeYGB197jenuhOuBZgRSO6N/6rJOTL/C0Hz
ko+nhJtXtScyQTQI8IhHDgyvb+F7eH0JFmL3BZhgT2C08sLyfjC1GB86nqpm/VTXHAtUSIzSOuL3
rLix9j4mMvIUUgTtxeZXVX1RBDQinXEMoFrGM81jrO3rGpD2BtiIPm6xWcP4Eu434k8ASUAuoWMx
QqQBdfYgTxYyGvJugCFuUWI4KbbKuHgOF2AS2QKDNPAwRvQp85wkpicA0P1H9leTTsjSEKBtgGLS
KcpOeI5MZ9rRueCctPYYBvvbyGlocqS6BRucGMkpTmLFTePDA5OVaDhiVB8R4qgqMQ8jxxKWbaXb
FniLls7hmXwXyffUQNUe77ky63lUTWlkCp+UR60GyUUKbsTxwzBx4GxoZojQgctlwPJ56ldzECtD
g0okeHmYFzhIEl+0XEfUHy9xqoCSZTkFSrZ4UV9M9lPQnQfahlhZbKxi2+Y7fZHmXlNcjU8MknZz
gLsSYNXWdmCfjYXIv2oeJkXWnqBSwWyMeIVN4VLGUN7ucHAhNUrVl4/EKYq/8GE+NOHDhDX7Vhn1
HbVW0QJ/IV0WHFViXHe0LQrlO+VZNLU6j6sGjg5XjcnsiPCM8ZN1/sPL+d/nXAwdCjWDNuhaH8cy
gfPF2M6PUBWuYTnr2QhF7o5cFsyfQj/23aRosNczFLrcacxgE43bZgIXpJ+/Wc4VbIVzIRZPHpxx
vxDO/LIUznyM48HMku9Vz6vxaRDUDOfPnnIrzxFu05g2rFrcBHLS8OzP5r8cEVbA8TyMmGw864/H
8zvGMgNhjI8AZYbEo8MFhmI6YVJ6pLp0ZvDU3xvj3pcFSeJJSE0VS45EJNSA9+vhb4003+4f5Iyx
tfaCYHEKppHYYO4KY5skW3tKuWLI59hgHcURTHQDqxcrm/bWIswvYb2itrbgV73h5t4Fkyb6SOt7
mH/CIhzRL0TReKBsi2A7cjvv8MYcwucBflzhAbQvExiSC1lxG0/BMJGLbCqZLokU1tYEnMoIse3p
D0MhtTZ1tJAmrP1wUD+mPfPO94A/1547p1zyGFtxnw36Ivuw+1Ubudk3vemiDKcOdwHw1zl45uRE
DVAONNqc8eiyL2yx8odXE6gdKf8lUvak/KT4CLtlV1DJhb1YmSvtjdGya39HmTf/6OuupFxl5iUm
wfV7vKwY/hQoYFQQWg7AmVOKSw0x8B/h4JzQ7iW6WbHQPWk0pPX9lJlHxEofD1fvqjpJIdcUhn5S
4icKCehgjBCrKIjg82Lilg3XSrGQoXCwhhKh3RQtPeIqdlVRq/QwOZIKIVSAaC9teDDqfxPiUUit
V7p/OoewP8fh1SK667bdJX2cyK75LCs3ziRh6Szl5MxFX2jL58P3DGeKYv2fzsjSD8Bm6rGVsOSJ
A4/pZWulDIERKEYGfLEFmWoGDMV2QE5hVYaUQPJiPMaDUjN7nDMume76sKnauJHSEpBnYXymrAJl
pXSQTZbvHtSxp2AGn8wx9g9mt/h8a6bQTnjEo5n6+kaxECbX5JkMFyaK4W8lXyirkNcZBHRtw58a
pzZgK/YH1cUvXMJfrb6BRiKR3YTJJNpVu5RU+WmULlpyo3lnEBwfxV/CMo/3tTShjoRMD0XkDFOP
TxIJjxMpg3yD4/j/mHqzJcWxren2iWSmDjW3IEANPQTR3MgiI7LUIiHU6+nPWJD7O7/ZvthWVZZJ
I6Q1p7sPZyHML5NRNk5/SgiSeD/KlZx9VPoXQMXBUW9FQJa6UEQWNUs3BFEzuqCr7RhuW+cmH1hw
jJxuoHcCUJmpFxgog7UwSOprF2Z7sH9QViQROnqdJh7K3la3bxGdqAGUuHCNzZheN3PCvP6vaQVH
MgxZ6VoY78wCButnyWP5XOBKdV5fKtox0jHQe/tZAot0rMYHjq2g8jxy5GGAbse1WtxwTVIpx6x6
kDAWzraUdLbmRhk2fzGGldypws9oKUd/y4UR+Xf8z7qXEnbhLiwxftAf7/aiUjK4l/7By/80zcF7
pHv4M49zJZ3q4tSZGACvBgl0DKYADeI9CXN+kVxF5vKOCIWdS0dMC0K3rbyq9pet/ZvboBB4mi9D
bVnAiXiI7rBRWq03s9yp4QOdw+gc6uf4dqSOY10Xa/DqIxtzybfISeAG1Fge+J3t3RSPjANScwls
g9s2a+O1Ga+ZFSxO2NlK6lcP2nxZnBnrJHFvgyBuzJ7EjXTm9bFfrV+M59raRDPCuEGW/6ROUy0v
WSfMdZeLPTl9ucBkJ+XHWX6c8qMFv2120GeHKj0gepzkJx6IGxZ4ID4r+XZiyKL0NdEPpFt1+OMR
9tND2CzmkDFiZpEcFxlXmUBc8LbnKFf7YhCdWY11zlp+l+v6mWsW6LYl/TCgYLE95d+3xdDsTJ0i
qS1V0QXOPdre54bHqnF06nbLGCJuNHKUiBmzeQTUA6cIzwX5Z4+bvPTdV+7PmvtWQtDddsxcNKO9
voLXa6H/VNwQL1P31ijEHuH+vms9m8QvVv6fGbf8ZmP93C7FnOzvOdYIBFwi0YGc2X+G9g9NgWP1
eT8pxTlrjqAN23iHBkqxx5btQqVSWre1qXpSVn/JI2xHrlg7uFPJxpqbOMp6YpgCjHJqW2iRdI9u
w2FnFgeDNWR9yobzZJ9bh8QdRaUk7gwGh2WOBQgrpaik4/ryFP5/5sm1t/ThkgJhTaS3IrpENGR4
iuJG6P+AL+9rQoODcM560+BhLBCFBxmVZ5dOEtqRLX8M4/r/6O//2kCw6j3lR/eVYAhRpTXPdeRK
UH4TOJPqOfvDAQ8ShDjh3YZ9IByl7fLfkf2xpJfQCVTZ74BiSIB3t47z2mv1N+EibbAoZa723Ojn
XlxdVN/VnzBbY0knID+b24dOftoWx0M3wNhoHsIFO+r0Av/FvOH0P1QB1ZWg9387oHXdJfi1FmAW
d7m55FSLTVkGMy3MZBuVg0AdmICfWBCQWFJFkj8IACKMgCQ4fCaPs3Q7gSfTRQ3B8be9vwfU+r27
nDEOHKzVYQPazCIAlwSc0+WZHxb+r8MhLWIzQgr8tkH/s2keCpecODF8CcUDHZQ4pSLeKzqog1MS
HCDpPDKv267EGOIrDSwctpgLnYmOciJLVE5JVMVHmyja0Ebe0ZmB0/+1sMcyCU0RUT1pDybbFR27
175iu99uHZfjPJttWlF54zggqWKI9JU4grHHxvvLqZJxqwoXgcvRq7I+CZulxILay9EZPhFJxIQS
kMjj3ZSuOdsAcwGUIpBR6XA0+yMlFmBbIavAI8VlBcMoxa3XYS9fKwbi7yrkTk7jzur25AWjOWNC
J8CNiIdv4mUs1CzhnCdIHR5mylGOT+3spOTnaDzfxnM7ntmjzlgYIC5/dMac5yWtKQRG4/5/O/P2
yM6c9DWQmxeqmcp0KWZGdVPiphg4oNfAC+eASmLwngXY/OLsXyMXtVhczIwZ4mLmQKh5N8tcmO22
RBaRWTr5zBUai4nd9b9wEP2r+vOycZj+vKHzMKamEiQ2Qa3kw9Pv616DtZNt+fKtEAYcQ9URECiw
xcfDRVYnbYx3Lc2uZ1MXceOwek/TK12wzz8rKzzMhSxpMbnyZ5H6U9V+ReAFgh7oLXh76l2At7qQ
4Odzg2+MHkjLa79gTw8cMa0YNE5Vfp5YYobneDxzI0VoHYIPOXOpmUV9LQMVwCVVnd83+SvTP2eI
gfVVqy9bnO3ufa4/WEUQ89wYWM9ZyKxmCjlK5RDDaAAykLtGvY0W02Onzwin7BKU6vEoI7czcFdL
876mE2wwBQtP4bSq7XgM4iXlKIWXtI2cU8/uk82m7XAyzm+eDiWEIoAu9SXZ15ONTinBxgC0Bo/4
2UBZPxsoKWXgiKFdOFeYzyizfTu3YNRqEWWeLbgc4uSYqTvyw+gnRXVCP0ELZ4nOSULB6v1BuYcz
4AxQ+79V/7eJ/sr9r5T9aYrvB5bo+DrZ+hIXCmtzFe9sub1ZuwijawTGQ8bnfrvP/4+oDGjl0QvQ
ShZtgbrmQsknv5g884s0j/AxYyXnY35ZyeMoKCm5JRqHU6jj9g+r32u8IV7HMmvflRytKnnZsL7H
W68tZ+nqxg8EsAogiMcaa9jDWBd3dPVkPlGJS8hGhr7yzxt+b/DNf3E1AHseMtIXS8gFpbyZhi2q
yLpI3GY95QfrdqQjhuYqygVoNx4qttoXNJEw0petJFLBnAXHOqAchcGsGdi6+S5WTspUTVL4rNau
U3sRrMeHj6fBvJFfux8fSEfEcR6gZ68NjIIvefxqwu8WanvzR+2/SaHl7zk8RdfGuqUIcPJNccPc
HaC4QE82VytHvUryJnnykuBS03+C2aV8e+BdM442qU0WS14nCEFuip9gFjykOd543j//vGldqV5X
8lqpPiprh6MWn9ANWAUpBIdv5hEyd1EXtOucvJxfH/ykC79HlL39/+7c1N6r4eEBa2p2yj0KZOx0
E1OBZwT3bEMcYMg25f8cf0UU9JBnSHLaXmG7Fb6fFeHSpD4YFpV3wvAVQYTWhQnfYG2TbcsoWxdE
uMxyRU9lO51U84jmES4068o+hExICRIeLUavPVWdc5/etR+snGeKr1m5w7hrIHjQSCKO2GZ+bqTl
A5xmip9pM66obEpzX7Wgn1Bq5EW2p8keW0a6QuqPCLitA+o8edpG4SBhG72p1xKcYU9zG+FhjCnR
VhHmjEzixOw/yqArhTlDKwND8pVFT2Y6Chp5ET78dIYpylE1ZwYl5jCjtwBx9yZ4SgWlE7LfJ5v2
vgX5SPdJawPkPVCwPjvBq4l3fGbxklzU9GzGKiEe78ZpV4T4jR1KmCGMtE5SireqwlHsyZPSr+Ub
XdBJBOe27bir7f3Iv539VB8FZ6H7JbPeZuBm6UbFgeXnZdCofi35mLZkydclv7uaXwCgCIzxTk12
9ZlL3wTOv3HF54DOo04HigfUCoTJ6ZaceorDz12ILM5uGxjH5xptYkb/a/yVShFR5ECfZmudtLy5
F7exQmdbuCmhVtz7jVFuC24X9VLJ4X6cpuws3y9a99Y6hOVoluez5bVtPpXuewy/rfBbav4oCyUk
3kTX8NZWtnkCw3WTuthfUt1f4GE+VrA2FmS9dEVkvUplJ9csJTddxb4OkD42swrU9rPvMglXEfeL
CbHA1QQhRjh8puygGIfBOMiYRI0DD2sbT8KFGCsHppjcCOnS5pBru4QvsiZ1zCXZsHfjCMczLyOy
JlEKW+C6+0lmv7rx86h+4dtzbSnakaO77SWJI3eINk/TDpzGcC2V6xxEIqVNFn+5sOun6gckfoJa
1aYr/rTjbzb+6v3fNPovGfg/vyG4tJ+u+MZNBfWqav5rUocgLq+McgkMAlO/JUcCY06lRb7l+C/q
5HGNN/up2evNbsSRXp1BvqlEcL5bKjANh+9wSt337r6+q1T/uJXB49+rnGY+sBnZzmgXMkhS+Jbt
N7OAwh7rLtb44bgjq+Jw1rAGegYAMHrvyfpuXqTZUQs3s+WUnn8AVmzUysnYPcgfUvypxZ/y9KFU
73Z3fVir5r7ksATTILnEGunay6gdjE2eeMrorTuVmIgTxsKLZC5UvkPy+DdY1eKXU3HupWT8Ya5q
XmmKO8DnF8xaJQrd8deSjofNHFCTL0tkIoW3ab4ONRbIu8zaS49T5RjUi2+yJKAqGsGGFdHEqhxQ
Xiaalu+3NamTBOfsefDN4asBNFH9qPovX22v/+WrBfrXABE3F8W4IMR7T7ybCRhhjm6yOYRQAwg7
Iv9bexqa7afFi25YLF4bIVvm8zV/gyavb5ZoFGZHSdmQgnaND2itP1zr4SqTq5qu/mOrFz0VuJ9J
u1SPSy6d4+IMFgUu2Mqa3suEB6CvFTuEXuBDt+pI3Q/yDbbhlmduH7wvB2kjFTvJEmRZfToUVwk2
JO0hySmikY/3M/vtqt+m/pmWlACSL5Dq1bSkwuIF74EENDQiYfCi7RON5OhYhZgk6PdYq27YCWZw
0h9mw1H0vGKJhJ/nDdw9vjrtk34LRquw9ngEkvHX5UCe4Xr8nzP4lq3WUvvLVdO2xLEMgDH/IEio
R6Shsx6f+UTxMaUb6dXyFOvz72nUdxILOH2vUufAECu5deey0KDLighCE69kBEV5RV8RSQXyAPQV
1c1a4XOHKlmJkt7w+cjYPJbx5HJHLWkntDwx3nbFAWZtnQV3Y1suckOUOZENGPJj9HTT1umhTA+3
lJSspe2YSlVSs83hpu3iDIpcAMjuMzePdXLQ4n3EkA1d1LOoM5bWar8+rM07R4BjPOwjvFnzpFnT
JY6xnC5xYuURVWmrjFGHkJPp3ky3fgBo+8eNAVWWGT+K9E6jZ/V7M38g40kEss/3TpzrXtoT2yK0
J8C+XSDD9up3GNI082AgiMTnOr/glch+puQ36Q4JlacxA5j2PaUCpQJbD5CK4yDgNCZXzD/k4a0U
BogHGxnti9b5xREbxyMNehYFqmiYaVufhplUEb3mNMxAMaNiFhKP//6oT6bFq3vr7qL4G3Qze5nG
58FjEd4aKW7T2KfscTG8TIM4EZ/1imDZYoKOz2c19Yr33B9j50VKwI2NFRtMAn/fDLizhQWaUCqV
3VYORTjQ7MU0IZeJykK9DR7YLlfc7O1sbT3DuzcDKK6b4H5lxI+86VmH1PSe/ESXosdA4oxWGtiC
xxnSHTl3rFzWIMaYY7KK+21OqyzCg7L8D/PSML85u6zeAl0jiUAo5+ben9hb4LgzbTWGq2laW3f0
KTeNheLIfPVa/w8gNSHHLJv75h7/LSJwqaDCKWUDkfkcLbGq4fiRC/gERHWWgih0YyJKvDgVNxEu
Vul5EFlS6FoRxDCdETDzxKF/6t+AQtt0uvih5Kcalki/xznF4+fZ/rsDaodllLQY3TR+A/rPMwna
t24Orvq+tjZyw11L1LPRMVvrp+p+qS0ata6sdywU3GgLh5qd6+IW+hPfMKzTQrR+tdVRro4P9Zgl
J+pg+uSkrmh8+Y73w9yLQN/7BFssNt3dJ6zPq2nRSHCxn3kfXAmFRm3obn4qkLb4QS+k9FgmHBF3
ibGpsF+DoLR28niQoxM3funplw2fflnEDg5/GNJfDaLWfGNw2ks3JMHTeJtd2vH9zqH6cZWsRX4a
imWSv0Hbi7JTqwJFB3kVtS5MSWGfQrBl6JI3GOcGYweCEpl+UwyiRtSeEVDF3QRSemZtWjhEXAz9
v14MjXuEY+UfqS52OxnSQkiHahAcBfwg3lNM1c0WLvsTOwniQRATZBSq1rW0dcUMTHXRPHCGCocY
hQEvL3SRrW50ILKep/PIIuPlxqZLMpxdSeZmmWtSBW26CsZw0zVNN669j68GqCJF3OPVqt+T9FOC
A7oEjNw8K2wjE7HAl/jbBx9CUNZRJkyOMtA+2YCUf45HRpca/18/x6AJK3le/nEpXNkZOqDO7fSZ
x94wXjBLj/W7kXxiGINQxIfCkP50u5vpTkM36rZ9tRa7gdKnSSsqPJYl+Zbw75E9Ei5J/pWusQhw
YSunCh1r17i7OL8T2SUECRsl9F/tEpunEW4vcF+MPsNOs/YMKnp9apyOxaC8rWVRwNNMu2kSBTwh
C5JhazUA5F78oXairlS0NvbGlpeKVF3A9PYhi9QgRohx6h4AaOVZVwmhSX7EwAJ9GY7sSBoTa1az
V5N9j1+V4PC9W9bVOU0OKdbGwY9Wduf2LosQeBIvYW7UwGZ7Zug2IEl6v0E+BcEt0BHGs7LM1BwL
Pbk52Cr4320c4XlHzliz37swh06MohQsSSv8aqy72OvxNc8erjwJpy5fs87vPsU8CFy6qck5bGxu
AdwibWpsfBz5UKQ1yzUt9w6Y6dm4MOvWsO4LWdhHenm5v/HjhgQIqXhwx0G4YRQqYCy/pjnK1XSU
RbeNPBg+PVJg6VW9l5ZeZ18K+xJnl1l68WA2cwm+Nz0lMtfs/lakl25k7tzgZav30Tr9E7ZHqIjI
bMjl64zmv/iUJifdf+h/+YIkVpSLToKj+Bu2fyLlK0+W6WzeGezuryQWW+mTRvjxsUbwum1bY1sZ
2xcHK85Yn2y7ju447ovbV6IcqBYeQTae6O1K6+XNZzucIvlIUQyWU/4hz7sbSikLpNk7+yPJ0XNh
U4Dnwy09Lzd33F4P8YO8Lghq/uJ+feEZxsLXQDnb0DADdV26FQFU2OxJMBxcVXUHad3j6yEPDWoE
EYPNvsBEkVugnJRWOfx107YumerAQe5pesrDfRORg9vrli+3AThzyGvcNztxV4G9xuTRdoeKZH5+
DAmmOXiWMQfiWYZ8Q5SWXjQsBoUXc2eMbzVGgJs8obm7MuV47vDdJdslYofNylpgqZ8d26/zGqu+
13mtDFflKpuuVfnxwD8258BDw+iDN6OxudlX0Wmwzvk8xLRCeHncdQUaDH5BNdlEqvALYkoinCAx
sKKFUei1iBTHcgi5URGPbkHIzVJ+Oc7gzCNASDZuKLwaWQiTgpMTvAlPsjafDP8ODetzoirDOur9
McYpdH5Mpwr/A1O+foiT/ZjsagNxFIeqGB5nj5OKj0hfxle0hkXe7MggGL2PesvLPwDtLEpH0tfz
5v0lY9pLlXAnKHNnSqij3iRvr9eBvInAixKWDQRs14Qo03BBePRV105I7MUSJyRmDCvtGBIEbWhE
WunQYeXjwxLSAnxZc4Bp4qbjsgEurK/WyC/2M3MeAXrGsyYva0zTRPHTbasd6PZMwHepvxGIbktU
M0v1iTY1PJnNOJ98JVzO2u9+9tPrv4b+S/1TU/5nzX5NfiLzV9KebOj/Je0lYy6X8wmiOgekWoT6
dt/IolEuWqaHezDTWJqJJHdvuwv2hTD+YLl5INukadnt9AYGIlF3jZn4gbA3j50GL73uGEAVUtGq
2g6+giFE8zJQS9hqFgTERGHLVSbUj6GSFnaMI3hRms+7thc41XxbPWXCadjgHYxiP1pK92V390zl
1I+XbCmZvmn6Goa7aKOqQXkXqNeJVRrUSEyg7YG0a0NEQN9NjUii4T9FgkfvVhTibSS6A6v7VJ5M
CmlBbjNJDw1eJHwjujMimmlUTS8wccIQM6D7vw/pQuFXDZjoqe8r01zq6SoBkiB8DDdFsAYerUDJ
9/bpUR8efLkKiLKfXP0u208d9pA2L55TLMuaOVSe27BbH5gOgbNq2wNQGxteWyUixqUkjusMcayL
hoXKd1zs+YXYJRg9IfZiaAMKrCziwcEjwbLHFsr4/T82VlglOx8vrr1ln59VR1ja89H+7qofWf81
2UqrKNd/5dnvVP1O9Q86+zP4PW6Um0OeE9lqZFiTXUp2yYOTaQNghZ2LIrDoEKk7zsDKliIbGH0U
KDbbR+eUn5V2IMIWg+zYapxvjH0o4yN2DBO2xr7JD8V4JPo9i85yfZ708xhAIxyRke/f8RIjlRge
YNcuy72aX2hwo/tCJ2gwXGWsdK7KH3c7dncWg+eMjP5XBiugXqSxG8a8MrDD+Siww7bGMX3zGAR2
eERx58jKFqZ30d1rnYUO/qjZ7hH/zftPMJRq/MnBigZsYBG0j6XX7v4W8l09KVPtsCFHYl+gyjTV
W0I28qw/ziwOwVQB3LvP0RkN6VuRv8JWIAwjdsYYQzMWWGtOlaio8zU8/Qx/BmkpzpiPFfZHO/Vl
pmcsTTN+FZu42Uys/cavIT+n4TkZz0N47sfzdDsbxqlOT7sdqVD7yS29QdZT14Kd++x9VLHkbXAg
ZuW2fY5i3TMZdBcfUFb5o+lPo9BYUsYBcJdP9hqBGVNyexBKzUGt9z1tjgtoSnm7iplrkW5YTuir
4rZm6xEu8W8L/0l+m+NjgW35ks0f1pkFDv8Nu0xApAStNnBwnmsU2gBJa9Caac9zbAq3ZZLMWRQQ
7DRQyXadvcPqmE+i2BmrI8XOt0sfexLy9+QXbMo1qLgg1JclxXHZQesOqnFIkYaPSn7s8uM9Pw6u
BFeSEf2FusJGFJO3yJp9mLCRerYn6/bcrBlA4acBa4WApmwmNhihP/ILsXaVvZeng4iEXYvs3Rre
s/G9Ht/V8R0EcfO4TksUl1pHHl4/6LAA8xsmcyURTz4IGCCGS0fTfY7y9rOidOFPz34bejdB6XYD
Qf9FCuO38k3G/EWd7fXZfpztoS/gnQOmR40NjngzsMsgvv/Ln+Q3NkyQF7yYmEmHm2CBL5Pu1w6g
+rN3b4J5ZC/rfbk6F8ILvK/lw0w6DEuSbMkdY4kIsw3KFqSrfWNpVjFxJTTAA98VTnHwi6To2Eps
0xWCBgEK7TvXvvvHl9rIK2nRGf6tFMDsEPk0/E9Shedbl9YWSG6+fS4PmHIvLsP6h9w1lwwrrfkg
i5sV1ww3KzZO+R0jrOLM4k9p9lXTx4ThUWOHdMV5BcWV2yd3SFzBMi31OPcTT63EJqkKAWoXdMfZ
uw1ehFcVKFE6fAc9BvwnbMW6X+TZj5DcWa/TJBbuOF5OyslAIlc+YulTJYSifSt4LW9/2vIbVFm+
Hc3N/70rk/7g0sejYC+GeSidQgAMxck0j6GTPs6NeZQ5TjMmFoAzDLywTFa7uNg9ioMJ9X+h4j9P
3ogmE1xXP98HSO1ztsrTQoaz6SUG3diC2DDD8MezOB3Fs7hEPnXyzDUerkbHOu/DdA2K2ZmnwA0/
7vObcRpaLJhIFsfRgczYdSet2hmrMqIXiBOR8Bfj+vMxmczfdnW1JyJTX9TsBIyjHw735BwB46AH
S/nIeN48o4Dyqar/RQG5WxEivRNjxn1qRJ+D9l4pbyZ13NZ9PXtGhLGWVlXvkgNMlQ2iVVYa65Ib
AHDwZi2TKiI6F6do3aLDAAFnXMj2uaguzi0hHVkjd59H+3zHYpS+9ewG4IZTX+3nk9DJ9SaAzCV0
cnzPJZkIAlbgmJ9mJ4WjE45HR2PHVuO8hE5d+ilUxv/HAACDk6BUwVZfjRUHvYgUbwmts4WNCRII
h8YS0Cb+RIRzUj0xVuVMgGpFcOdhDvMZQTrK09i5QT5gtZxs2EeJtM3QindcQscdbvthPKT6Kb1f
2htZS305Lv7jgYCjiEFEfUuxlKpYppbMWoOIxQOy83gBNbEL/kfdSM9u8EALrMrZM10QZYI1Yl9s
hz5YdGmawdGlEaXRku90U7rxsAam1utrGxGEamCR/6EamAUeZrLehhotgMFkxHRrhHKxiZOg9vVS
/arxMmDRfiLCzFA7dqRneh8o1EOEGQdWaDce8dAzkND/AdPlYisewWs2VLWxlkaszVhFxeMQthwY
mKZ14MJ0JI+NQwsX1ybskqz0VQ+pb06k/hYHcUEzqXi2SswEWtBVm/+RnXm6Ml3c5HSu/qkiB4vi
3dqlUjWfrF3MEUU5Usml/uhQuuGwI4jU684QAipcVwbC1aXPD6Z9zJ0oPzS3oww/2j725akqT/ZE
18xRuMH8PqJewmsKDwtYBmqjcLvCPYFY2UrLnjtLd+H8zEnTYo5OdxwWC6Yw/EZhQAKmuC+5j5lL
ZBH9wOiIbkAegkXPTT9BihyZBt405XiD1Btuy2lXT7ufCFYe6dfRNbg5mSKLNBBNKIL3UTvp8Vtp
/MkVsijTmuQQzLID3TqbOfPFRanOL7vVXxPcLWdA9v5E7SYM6TxX8VgRGoPS5rBkkvuznIjFpcUz
iAIh6b1tPuicsFxY4Sq9VLVb5O4DZr69VtR1S13i08SBIdi6raaIjrkllPApOaajG4+EGPwuZx95
z4NGC+4UDtob4KeyQbBHQM/+6wZzgwJS4ao0NowkrMFf3IpkY2PpPknJadSORU1Gci9Lu2r+ZdbH
V/a+Sqlg2xC87/L9HToxItP+lh8G/HD3E5fsgPDkD9iOTWrzAqUJ4mgD9iVd5dkimlfMQCeSh4u2
p+KVe838hoQUQYJaWt1WZ1wmYcptep2BgrM++xGh9CqVg8PnB6+LeUd5xj/Ie7A+VwdqmObk3rb6
jBIDPUCTqfHCP81niDAlxg+Y1OsKluXtdIexxp/BQk9bN/e1ma8JxvPFyqT+J299SG9eSZtpQsXC
gIp4UjjXKJeGXCXtKgRe3uXy05qdtCCZnfPwkq5Ucq2AhuU/MY+Z+TzrPV1CP7AGP737J5b4IDGa
ehGpq65lcsgX8RNGdqP4YZy927ePEkv27UNhwrkkfjVcNBu03kXtxQqk187pJLqYFJJ82k5hMWZQ
pow3ppvL+Yl8lG2ee+U6jgbxUa/I/BFPvLWQyKIbwcMIWEx2zQYuoT8tCDhhdZzpQa+IE1ntQAzL
ywODQN6c7vm5ex4275w0Hau6aOF5NFASsEefAFdEVMhKO1bY3aadAjX07iNQjUAi10QTUM7mkoN9
nAfleLVn7yVoamtZwSAoBe3xxdlVdS+O/f7ugyvXiBToXkIagZkdTw1rBk3snq9RzMKOpMNzY8gu
whKbO8Fh7mhRNUXpNHdbCOcpPWAhdWIaQbadnBWLmXd1acDDm14MJGDW6QJjFUaxx7Mmhnz4gz3r
6HYVNC6fTC0Kc+o+LAFGvJvuRz0u7GYRGbmjYQNV/FbxK1LFj3k4I8qx0VRh/5pWZv0RGh8386Ou
V/qf+PE2am/Q203BJStGse6MWfg9w9+s+vRoXPAGMOGRGFA+6ZZALPqCgDzyA8M1+T/jpP7wcAmG
D+/xNArCXWPebtmw3QSiWV1RKbH4RDSnJAYFpG790QGQCS/Akv8BMtEi7lWQE1fENZ24BrbBxH8V
7VBhnv6HLohKLxd7nn8eO330qAeByiPxKiP0UedSjAXLtLouNog+Gmu/B0MJpxd2NlxW9Jt4I7iB
N4NiL+nMMtuqj4/HAVh0bM4BmD7E84XroYyhamPhpahlnzCdoflgqX8fk8+i/4yST5eCdkGdSaw3
rq/oOwq/P3MCpfnCAFDQB9gmuGRpnpwaQVXttY1pOl3uJzYKtmc/01lGzUznVo1LnVovlkrv3C4n
vr5TxR2L3V9yumvYzY+jQplkMG60xSDt5Gg3Q8GfxMOL8zqk5Tx3pJOZMT+yLPReZZoir/EdVl9A
rpL1eDtZ7UVuj426N8qjJZMG4Ob/tFon6aZWN8WzZmdW7qYFQu3mU+VTy6jy8OD5oCPh+UBE4rXn
TUPrzc/SiL9n01csf1GMRj13vIydF2AsIxYC+1ZZhU8k4d2cGxcybhatD08j8mxYYseVE3UVFwFy
OFRm7FcgV6y3dhDvP2s+6uYjjj7ukaANtgYj7xM1zaSuTqtwzqw+ldiMV8wrEYBO4x9s2kpXsHDw
5WXhquEs4N1BTk9+XfmUDdCA1DeibECXgocaEEeBUSKRkh7WymLQjpomOLeSvK+UnS5MZxFJKhuc
OU6r7USvXDl7a8uPIXO4NRj6930tZT/YC1Cg7OjvRCVr/BvJIlaCY6ZwoWYDiSRVwqlNIULD9vcZ
JCMIX5jeTOE6caS+WlhCgtaW2DaTB6XG7XzmGOSSTOIUqyReOQFvDszaauRJge2wWl3N3yPxFSib
GKVAwoSG6JnYl/WunfI5S1V4OC/tQ5bXY+reCRwpTtuQiqV1aFVoK0i86HmVgW1y0f1t3oxPrXRs
0m61uRmGTUZi5RHkKBDPByrxBZUMv307KOnZiDkFv/fFJ9f7rP4jVT/TwpidPrH3H1hs0nKrPSEE
aXSMFAyChzt/qDshxkPaSj0cKkNQYN5/1QumMMSdajqm7bmHqVdtLsncnIndejn5UhMYuClnXg4I
94lbe3BfMkXUNExxDrlgfk9ZeRK9Z9Yxn3HR/TzU7zmTz7dmfdr3d6qGSm2n1UJbZhel6UE8bZle
7AIg7xHx6En/Ap+CbaZvhLhaScLnTIvVTBWunhJMDJelS8SC9npEeEIgMKtufhR6feO9zTPtCoVS
1q6GdlXoTBYwXRaKLzgkMN3XQjFazJSnH5p4H5zzyBm+ssqlHuZB3HSOMoS2acfiMj1T8uggu7Iv
4E1PvpYFphpowDgkcdm2kIfTuygPpEAy/2tYKygo0f+Kvm9Nv+DejPApbJ06vgDPjo7G9A56BV9s
c1Sjwxjv7ubuTZ1r9jJMV/F8MUxHdDpKA/GCLJTqlE6XNHqXAVcAgiLDQGB114mOqn05Y2O5x/yS
V5uCFdS6vLtYXcVhm+aCyCv+hzWglZEdjIZ/t/BIhUEOeQ00/fw48c87VG4qVt2jw3+CEHwr/xH5
deWPQqwNxA5RQwgk+TNq+HIKtuS5WOsXHvSDbql99s+YGtmzCd9UTzaj9TO64G4Fr2fdMlQNq2ti
f0rjxwsYWQKRqM3LQN6pSxmvCS56QTYPp3kA5bw9EGcDLsnfDggEuRrULNMPP2MydowymiS0weCR
BLpK5IMEn/jNUp6OoZzSuShc8hwcXeXJp1AAb8+v9nBAuKSr5GUcVDsHFsdwlZy4/uq6z2766MGX
FMSXnmZyKz2Ct8Tmq0F3CAiuIv/ZT9O0rrpm60Jr6Nqj1my1cnt1wprivy0DY45vaNip9qH33aal
ABCj1k4iaq6deo56TqperdlHnn2p41dIMLds/tBgCxfZav7c2j/Z8D3KX2b7Id/eFdbBx/FxUKZA
X8ohIbdx3sWbh4zOtpWyfZmTszhaw9FihFnbHHdoK+3pOsS1xaFXANJIwVmdl1NqOKvew+Q6U96k
5KJkH5f8qYjxXyU0djrK41xLJ808vpy7Rr2XaqTQLfYDO5CeERbs2oSfZzAD3ZLjZUINKD+E23bk
muy3lJJRfHjLRCmZNtveANUdZ9lRIjne0+gHNtppsACWMEDWzaY05iruH/zcv3wlTe/fW4/yyReS
hPLJGhvLQYrgY55m98uo4pp5q3tgQW+d02cuq987gM2DDNKb9FFI79Q+kSi2223VRY05LTqO3Oji
dcGWxzhU+VHmekoPRzL5EnKXOz5/ALFuLcZE9LEoLXm+LZdemgnu0SLRKRojeVSIF2YanpMkFxl3
f4dV7bnRGMiYDAnvd9vbgfbwgyCrd9zmkXcrXaRLdbw51rqB/QDOiIqExp+Fft87NDKCPCNVCvIs
xVn6TXoXtRKu4/OXCbyjhPrraWQ1+Bktagsazr4v6Mw7F0fqayv9LRqvnIDjpfW8A8k8MssND07a
I+in1RA+nkHL/7eeAju5Vq/y7hTrRwjBND8Bxm0uTXJUboeWUtHjXMkpIeMMN+40TFX2/j3GjVME
IPKA1SfVtgr/P67ObMlRbFu2X4QZnWheAbWo7xUvWGRGJgiB6ET79XcsqarOucesrHZZ1s7KUAOs
6dN9+ApnBgMrtoz83roStZqIxFM9YWEgZsgGkGD16ZtiinwlszFjpPZW8dtInAwQqjkZ1AbUD2yS
gpIHFprDQalNUlAnc26xz4FmLqscE/Ab1adncFGfN45eCgzLvTzajxL2qodnekDCGtVUaKfxnvup
BgNfoicSnNEyBfTXLNg0GEKZVz+FgE+hzGcHGo5QD6LxvVi80EkffvIQtUghxidjofOmKe4Q+1r3
P2GA/N+ClqTZ9YGrdxzJhGJEWBkpRN9HDZ/cVCVdB6UifDipf0Ys6UDEvoj+bFiLEwIonusEO3tF
2+zqnq2156azN+ZAH8bWxNw2T2VSyYLma1rzXp6r8rx611/3D0FFt+TZE2mkcTPJ7bJ9me2DYS+B
QGDBCOj6sesAdEan6OnJXp2cQvkgRTuDuCFbcHuVPmI6hIWZxKKOW1rc8BIc6u5QFHj1RXjpY6c3
+gOV5LRe18WtSy9Df3Ldulpx7Ie6oazLePUsl7MyXZvJVul3n3Q9rX6GME60wQ2SIcWKko59TDDO
sU2EHnFmhpP/HWcGmizOUfU5vR+z2UhQQxaKMb9SYLMo67knlLIPI8zQQHuJ+zm5GYX7uYsOJ1/5
g+4TUfcFDRX8tsTvm2Nb4HnG5QwIadYmgsL/gIfKLOxi+2IlTkSHlbhNg0ZpnXncjJJ9Hm3h0VCW
g4Y30DgVA1GfZBGtQGM8GvzBafs10LWGu6ifcQzrZl00DxFbJyoYwXcXFJhEvBiiDTlNNnW7fXjq
Y5OwQWi25purp6W/YA7V2vco+WXAxbJvKh76/KL31CBmi/T9SjHMdDwoqykspQbyMydwRrmpQSxN
cjP2FPqJ9AKgdPps6uBGn004cUnA4/cQqB2+h+/I+GcARGklNU57D+cMoigKRzM8G8VANy6tGgRY
PtERtRc8oDLf5fq+d2uHODln2gHYsmM9XOsJ7HCNXwGzrikMuDGILdaEu9De/R1aUtAOfuK8+jLs
W2/fNInmWRyCDtqXevdZYn8OqER6pbtw3TYaPJZuQvEjHlEWy0+dW9r9pMSXorsU2U3IHdkt6w+q
fgk8ufxK7FuZXHXrTHg6wtYb72Jg9M7UqHeK+q7KdGJrzXPoZd2GxzXMTl1+uFOeyjaTvYDEHVhk
Y1FxMPEK22HLyuCxMm1freep5GwhtTfxUSsOEZR5zCvup4TbotjjWKP4dDMFSmSxUIAoTKJqasOS
jmaAeeVIGEpUsrS4QalMypf/LX7TB8d7p+SE1MOY8nn2wbEnkfVOwNTsdWsRBMX2y/58aLzfU07y
Hwsv6tFr4HSp/ePS/fzkHw/tc5iNqdo8d25Cka+9/kQBSkkc6cH7wRVreSx9jynC7r1RcslA+w2X
QjpRhY1eH/gV7cCJSEZ19pjn2YvXk0zDarogVSDI2BbuyeRsdWc98Dpe1+gip9eQm7RTL2WiD6ZP
6WSe+1Xoq40TP73RwDXJQkPs4wkT/tesOOpmslOyKhuDIlFHYsajnti+vMYYQtvDSzla4b4FvPjW
kDSSDZgxWiEgNfxF9G2ixiejOFrOa6zm/M8EyRCkDAgo/lzWB90e3z0W0zwiZHJflhLMunVLo7a+
1/V9bh9eKnsRgmN0qMgCTh2SWyhXOfupaKVEq2+ouXkWuVW9C4MX5IExPBd4xIijHaD9j21ZfFnK
2TOe5/+aNtl6U3BbD2t5WL8w6g9rCtTNHAL6Spr+H6kUy2XmKBwn9iOollej3GHPg3glbd2LHCwe
BV25C+TXtrvonZBfE1PM00Z/0ZILnte2vt5H57L/v5XfzXSkCYNNga7erDH28wiTab0wturgHcCX
QOVgA6HRdH6fxc/187mNq32jHAPzNNpt7zpgR9ZcftGtCeFmCq0cjP7gUC4j5WY4f/iemi+R1Cox
4egeRz6Q2xz4CGu9uLAJNWP90F+ru7JUGu8BMwMeDkq1MdtSNChAPwAC2vZw+W1BP25801xbqtvt
HCqGUQ/z7Px43hJHXLVqv60U+Bru5cIFLJTRwkOkJoAEjjdHEQsWIywN1bJXl1WxauSVCa3Cvate
kq8xaDb5+qmsSmXVl6tRtNJJu76LWTHNsjjVq13SLA2UKn1BKfDCpTyGwETIT8VKgd2IDHnGj4Ol
nawbY12127jf1fbO7SVP6Vb3dj2gMotbedQfkd6QseOv/HEug7PVnuX2XKkniWctO5ahmTP2fDiC
hPW420r1mHVk9Ftul0ww7vPOu7IJvs2/3b8qGnp2Mpf/zUiQCl6vmV7tx1wZd61Xez1Q9WAVSqsK
Z0Ltjqd2LM5AZXwxR1cM9PQdveSVHqzifM3/i69jMKx5L6zr09FHP2X1W7V/mfIXRtjQb9LFg3nY
ng1EAUJn0Hh3pmY3Wyxy2XU57Qp3TR/6AR7aYE40OLuRQsf/SlomjZekZV7jofr1QRmlo58lIek1
S+SUPXKwrmSRWZHemRXZU9ILIILC2qeYg3q4OrtAOsqvy6i70RDYbhNzK8hAm5YoR7ZPZQxt+yjb
/6V64CrfYT4a8eYx2kCmLPiHeNNAPXkJMiUn8xpm/DvKGrRLcmClzxn8ns6rmHEOWUaevJ6A3MQJ
S7GgGO1aN7TXLZvQibE29kE6FyQUXMDStGFdxwIZyBiHItZ5unAnepzYRhB0qJgFx4kdCrjEJpW2
WrFj3si1c9xfwuTyBR+B8Ceclc8cSDLuMwfyX//MgcF3W23rfh5XC6nx371GNB/hbwV4LA9zlb8g
wj4WIdbe16TsqQrd1NC0B3pMxkUzj1ju9VddmmvpHBuXOQawxfqA9BH0KauYka74NGFRy4zWqtmX
6inCEaNgayq7wUWk5KYS9peRdOGm8koutX5WupM+kdOvLrr20qkZHPZKHO8x9Ji9MPRAbzCnOmST
5CvXbpp5lbgjvftY42ReKeeH5rJ1kiZp7dpfLMaXTtlzQMYCKxzuuQII4EDCC/gqLxIfL70UJRYe
EUfXLdQSALuMeI9TJB3IavbYgbf3YuN2vcXFGP8NH899f+EgFzznYvxBoNf+USIsMBRvXA0sRX3E
wgfjCNmDh+An6clYb7ycZhahzo3YzkiT/o3sBzhtkqAR7/bTgl5JI8ZMtZxCIuZ41p/XML6Z1Vdg
fEnzXD/E+iHFS10enhIe7T30TKpzpBTwsF/j11LGNsehNnRG7JGRWIiufMEapobwdf+J7z99/zuJ
f9fq99+nSxVi1S+rwUvrdeu09ZZ2zPIlGlyxGpsGmwQ/Swavo4sRNHw9x115pvN08cI13f16IOKT
QKGci2Xda+qfySY2Cjo3RoDN4x3pfb2ziddrYolXZkTufXAHkO6T/jEDDWEDeFcXLSjLL127Paxr
ml7u1bmrjqlGGmv8IzbeQu8RQ6ZQUBBCUVAQQi1UVucH6BKbedpiUUR9qg+RbQir/rOxDt98SPTR
1s1oRKC+hNWGtb7m5RfkyxlxrNY51IMn4VBZY5mmKqxi/McJgWyJ1V8hyeaTKmMEldrpcJ/SY9qo
JIyetAn5XpCCL5uyL/c86Ew4VHUozcBnuKLhdohFMizRZK2q41DsT/45YAfJ7tntaDC6e39ZIksj
HixuE5/pa2EjpGNDFxM1s8GIAe3dkUnf0GjLOqdjnVOSpva70Tamwui10aCPcarIcALxPWSxgyDx
iV/zw9LHyfZh5JraNiVzxV7QXEfQfINxXM5MgziLk8YXdXTN+q+6+e5qsG3bUt4a0jYMd2gTsbJN
pE0tb+KfGJs+rEAXGBObJBm0Tze1xn8pUuOHBNtC2EcgmvjO4+gIzInJvc19Aov6y/NniM+1eirz
k85CpBkD0k8AXmEWGMFYLg6BsfN+MCbwyY7mxDI8CUsvjaL3Y4Nx08Pg937vPR9/gyKzJ53caRRx
Ypfcnz44ejY+w4aPV4G59s4N0Pr+mOmnw8GM+HhE2fYQzg+RdH7AFZ9iko9HAks/gwnPd55xj48c
C7P/N8lPkkqKcg9q7IcNWS45VKIttFrkbYx0dicpXHjnmmJQn1+PlQnYeJueYrreKDphaJcXq7OS
ktqxi5lOyowvhTm/noM3UZ4haYhOun2hZVFzvdXd9FhrvNYt5K4jVTxJ9TU0N49r8jlF/jfan92h
uE8YvqBOved6EHSfhR+wMZfbuWAhZJCU5zi68E2TDRKuBnAQg0MH8fmnx+RnzIi1xaAPZp4XtT4c
1FgFJ4oxpcjPajpmxFTuIvFb6AQOBleZB3Tu0e0rgXHI2jFrA3iu3LgYaB+BILl+blsKBYIWXpJ1
riz74pcs72oOo0l7STmZ1d8NIEHvpf9kBMurSZj9rYO1VnoWr1le5/IaOn7zGnd8CYfVz5Cd0uKg
qBfDnPz3flrmusBMpFD2hwRpbaqxYvjgenSMXLlAEubyRs35sanHHnMkXub1UpoyD0CXqtbBaKm/
Y616v9VDiqUPvXAf4S4iydfjwAtRf8yZZc4Ix2Evuo0NShCzTfEmC+YIdG+yoBFslAJ/dr3Q3nAk
slWJ8g462bP6NVPY4+51dXtah8RIX3N+SUpmCamjllz3pAAsmrsPbvMJ5v8p6DGyR498HjnVaE+z
RZ9MoBw9lgltriyvZpU0LdBi5Kn6fM2xtDINkpJj+NRikUDLB5FAc6fp/aQ7U+aI7ZPs5XOT2Rue
pVWxU6O98iIL/NCW40uDev1G19MKkUqL/I2uJ2BsTxkBqRKdJCnZ7ilRU2p58CTiQTecadq5ZnkZ
QJUQnploLJN7/KlLk4GMujiMRyMWGfOMTS7zsjAcrPFIMDHjdUu6TSfvosfBrk9Ge5HQiSnL6r9M
K3c+FevAIlmEiKfaons3enz2tp9316R8ZgxWPnxj5ftk+WHKG6+5Zc8e3bonxA09UoYztK6fjmm7
GR6ubjLdN+8RmewoJvH/MqktqpWtuzi01CX2btb4QjzyKBXRH198jVry5cnXII27l2OFrtFxiHey
6jTprEWv+WmxHIZlNY2Mzd3cJumu7qgV2oU79e4O4fYVrctspSWb1NrmwS5KcVZTjBKQ1Xijiepo
Yebs1BcKaDynsXe4OjoZf/MhBrBxtuKzop5e6unR8pijWW7fNruHS3bDtv3nSMDJHvYPFTThcjsN
hQXaw7ouvPfZ0VDOIYeAd/a2f6fWo2wd2yJOagTUmzUnx2HGebLFHj/7cRDO8gQhf9eHRNLntTTD
lw+jDRSUrJOeW/fxWqK/byZLtA3u+rtoWIJ6wZoV3DCGUBhiauPv/wOnFZwBotDry3/GUDwmOBD7
l/Ddc9AKNXpeJ49kwhIf+hFnqyEWZyuW5k/EwaWCEK4dq8eJtGQ4iLRkrO/icltSx+z/55+K3/4p
0hkkvsCEsi1ot326q+ydSVFseEjCw706hJ4gKuYLAJToSdD6uuZWYKbULpJ1LmnPifYGsdp4TxuF
mXoMXDYubJ0z0XJQ5gDyzH8BqFK/wZrI1jhYBWjFtB1IK5Dn9M86qqvKm4j8+tjG/fZlWNdhdJbD
YzYCvL5m46nuNelYTzMcKsMiTHDk0q20TMJlNCx7azkiJFOrviL5oYP7hscQ3YH3W9HeJrEn9cuW
/Jq1zPhrahHRspYJvwZuj1CH2DyG2MQviXIihxEc6dqKLCwVY5pyKiqaGn15t3wz9MtmEapzzZ71
6SzsZ5UrR3PTz4mfDSwB/OMmaacddXQBkgG1VbNyRHZlXnTzRtkH4dxk4Taa95FYjNq5YPCyGC36
RYphg5AIVpO3ZQdjmanNgdc+Rlv1vm25+OtVWaoUxApHNCQ/DK5GiTzkwyaOe6fIRZGy4Tg4xHpi
7DS5pXgZ7mJHH75l+fvAyIO7z2PLYnIdo3bGPEk2dxenAfzh6T6yxComALiyDqmVMUkALgeYeM/F
p8GjkgsnYV8B+cCYSaewGv8B0JxCXMUVGONhXkjl8hOjSYetyQJ7mLlTo/C28B/u9yVo7vc91yjE
jxiRdsXBpgizEOUkRAkesxvtkUDGFwleLeT22Eeg3+Jeor6KQp+uFhHkAkO1trbTh6vft8IU3C0g
v2GfdcBezw0amVmj6tMBtZ2IPHTAYPL7TkK9Iqg0BvMFjXu8zxs+r+tdF2l8Izv16kExdkbEbX79
ch5vzyyh/wfiU0z3crV4QTqGEMFDwBOlHVhxwpVarFpP4m5X71+1+Pq/NNy5O+YXU95oLvGTZ0KU
Zpaks8X3Y/DLdwdQYM8qQ1gWu0Rcci7z3RDBhTumtOr0C9UU7vj6JbCtB9UgEbKeladKHZd00UCe
ixZ/w2HZWTiizyg7GXnMPyYp3+ryiG9ae9OqryT/7n8BcuC4+1lnZboIOH84px7mTDE1m1j6jiLa
1+zMaOu5nNMj3pDi8ryf0/pPX4qVKdWurEw11Y37raYJXK2Jy8st/pr09QD3Q28c1oa9Duy1lm1W
2KVw81rWjd1XT3UwITX1HVL7+FqRrJkSumLuwVr2Q45QcB3Jgr7O1SL/jcwxo9sxDIStkFSH5srJ
Un/LNDQnLWj9PcBKG8otMW95A8M8S85hd4uMxG30WRXORQvae1cZZXOJROJzTmGbzBqPbXAj6sqA
Amr6tOim92kA+4sVA0D9t1scURhplWOAbNuuUY4NYPm5yABX+VHnCKCC8z+/pAsMFUB0JXFMff+y
D416lJ5/0CYHw9cM3zT8V+Gm+a3Ob9kwUXUSurir1d9ttikHEVK2dR3P0eyzCCusWcfehkwjmBvx
ek3TH3JfD32UU1Z7si2U08Kcqo7erqVk67qEuwmRtHbKr2yJVHT5nkjFqDuaxWkoTikusOpAKpX1
Crytz3mbwMjTXBIYgZdrLNNfvbGzqi1byMiYecqNn0baZWK/RlLuUYFhcIJj3u8trzF2WsVAvc67
TRburewYNZDBL2ky+U+fxO/TYiPjqH3iOdOWx1I6FMMBkmWmbl3qGsBRn9Y4c0ZsXdUVdVMvd5TQ
gEUKuVW3Zbh5xatvcJVt6PcmLOhD3O5J8D1LV9RUt+u02ybFXkFpc9jzLaVEhHfIYiXreIw/6L+O
ZZzc5HPk5dqV5JmSACmf0hFJLCiYPyDrrVCr6AqQEu8pr8YXvfXb+J8+0uUYoCbGKMLdWL1qOJra
Mq6XT7Qvr6dhigN0QaGcyLqXlih97RiFKs+afGRzmikaqobf60kyBsjmVJZL5065AvIrIANTk74c
fyvlmbrRQCw6gZ5RPwf0rHlNKmNcyvzbB2WkQb4JlfX3d54ustfcmNxZ0ek4XTfhu1KNWlwkCo2H
mpck1CdvXn/A6Nb3G1Ej9PgqvbbOkybhrV6Lyx6uAaORaxfCEfVIl33k57B3IgaSJdaVoeCEdHIX
pOHv8uSO3UumO7XNVl27ya2tGR3IPFf9OZfOkXJ1CZQI4+VIXZEXZzPtP3kM9XPQgI2vN3PQjpxz
cm3mqM2xKw7OPg98UPpk2dQWv+DcAeifGMLBpme7xDrwmBr5yV/yhnK++uQrZFtgfaJcRCxHxjUy
r1xJaXnUu0l0/t/sihtYetcMxv2kN3/Zxe/K+K1CnjF/P6vfAejG9Euf4BNNlE1ckmFeSZaf8JQs
lpa56lYQiUESyM4Cq7LqlbDAUi5OzhdHSz+5nXF5vrte71QuzvNo8YwWIBJ6Dpj6fERqGtugMumy
ZUePx4V0ANvzu7FIcGwrE4DnfS1yNe+PyUBJkm529VXm3zKVM9k3YSN+Y7Ykft4p4ndG0CTovSBA
DZ6GDiEO/OqcGufCFr1HlB4F9uVKjVfhpaLa4wogGviCto9bUBoei2N6lhka8ZcZDycbOTH+cIR3
oBo8Xct5NQA0ARBFSHSf0yFPO5V6vF5Jz6NC2yKcS6gVM8JayUg94T0RdWqJvC7lNam944qw4KJE
+YVwUc0tapFes+Y1eyGhE4iYguWibiCHNCJ5OFrRM/2kWz+e27DaVzwo8p30/A6eM548MQrXY8WJ
BuZyvcajjLf2qzW+QMzW9m33l3PlbFbFm5mlL4HGZekyRFx6i/AnGYeKp8fC/ybgRZXwvxEYUNiy
RTOL+CLng25X0jVl7R7Krz7ecPNT9PX9XchLAVFuLinPBqx19zW4xJpw4/o7oaE8Z+QzEFfQUGgd
or0cXasksAVGrCH/tGIYtp7bSF0Gq8JnB4wKgX099lgBQ6pE5EGHIP483EVtWx25vOUeZ5bFw7HN
DTA/ylcVbE18zEsVLaAQIZVKXr0pY1K87LG3OBQp5Och2zyTbd4f7/rJ6M736vLErEpjbTM2AYVz
SOHPvNXJVW3ONRTmu0KWcQKBkQla8ght4pWbai2NfMvCXmglbLwMJ9P7+JciQQyrLluHZAggZyGV
LWj+ktFfk8VtWb6WZriyilUSrXh4xcmlZEMYnIbu1OjH2tw3+q4iV+my6G5IfJnTDFoDSG9i4gMu
O1/GtEi6/1Anxyw4/j1oogHnmyijhX9iHFYil0hipXvuZROr31Z/bT32ImRPPkDE9smGXkh+QIp5
NHARzPqts4VwKjjZDDzdxGFhC5yIPRxrz/EWcso4wQe2FZvCFxDbKWvd4O5GbtbP6fkLND+Wl3Ky
pqKraDb2aGMrrmVsn5FjVF9Z/h1k30++fKOveyOWyEjrWursQ4exDaxOj88bK7gm8hwdREx9Gq6c
otlV6V7e5qzN/+1jiSPX1n2UdgmDmHJ+ja5F+F2ZvywUt2FegSiA1pIs1Pc7Hbyha+PgtzqhiLsT
2vvMiMZSdzL1o9TsMWN04cZ1g9C30wWGBtAc0F/8B3bxSGA5Pn1Wn9ks+To8o0OfHJMvKdt34aFi
2GVS0w8Q9T9vtsfU6YOcgJ742H1UJ2xIdj0m4CMZY2FG4hiF/y30sklvLeraf5KfsZehuSpX6UZT
J2mzDh+bwyFLjk13NOxjXpyeVHTNR28TktnMZzPGwYFJ6n9ZOIjq85HuaD8Xnez+j66cFPUAdl+K
zkZ+4I7F7iso/PNZc1rZlemd78Y+Wuvr7lvkllP8HZXK7cTNSYHFCxiCFjYuwWMDUEF8kSLtnOJp
9hNbG4V1mKXxHDW/Y7MA8Naaf8ioo9diVS5RzbTlS1t22vJeL5uKA+LEDmaQETmXaiSUGLBVQLKb
gYRQvxXurYE213Zqlgt6rBRl+SQxN4JyPzDlb+/BBSGOAroPooJbM4IVtpOnP3rTWZV4aatLgw1c
52cY3zCUhpyIhb7ryW6r7vL73lJxneBk1BzlgRnbtx2G3N8pTSD6Hz37Qz7UCRNC4wvzhYt+EeGy
52pNFk97Tgs3XzUFYhMUX4sW73maLEbWvKlmsgsSox+DmNDu36l+w1PZ+4SIw8koxtTyboEzFtY/
CBLK7OluoOx0jjEJmq3ZijAbem/Os1aaqHR/ZQA9l0a6SukjjVxYCodmPMhiqZjn66xxAgpMtDGR
SPOLRRPchPY3wl+sQjz+U9O/Y061FeTqDzaZxzwMMnyz2FYGEVuKLTdQHJJLoye4KWzFj1LAfcYX
u/6uzV/wkKRtJlNHQkXQri6FIbkJd0/CBuN0OLwamqR2abhdlJTOTBOWL1z95oSV2cgeh92kTKbd
MF0YAUvbiUnNoltbv9DqMgfoFRyhhF8aRPmitYE3Jo7opghA/qdQ5hwhXfTIRKbYEc/g/3cC5FZo
+ZWomnSKG4svKtknYX50En8fCKD3jKlD0cTUsTdBzlHVcRmFTgxbKvApn6FExvkTKadRt++qLdbs
qUMa9lEJxpxxX45gaABH7Nd3ca9+ITEKi3bLMKSPe2z97KwcZnJHvlbdISuOS824Vq1fEwBVRTQI
p+R7MHV4H3w9XhIOfFcgrJemcb1hd6YgGZaUGnkMYyFnNL/UAEYtSkQaZZ7aM+bV0jkRKA5dO/tH
Wb2j/gXiXTWMaXIXHg70q2lJv8g8T3mlU41mEnOKvaPO5xRA5G6YbJpmk5tbs9vlLqTaK6agKhCV
D7OESA7viX0u2vNdPVl7yHyQdGlFfQQsm5kaJ92tGC36qemxaHnoU3DKFA+oBypH8H0Z6sZMl6Vy
4Jvw4gWaossLk/vcVGfTPxFvPbCLN+zAek5Cc+z8kfmvCP8OK1MimMsKHo7/cv782e9ReR7TOh4j
9TT1ZPonqI9Wsuc/t6VD0qePIdZEi5YDe4Ejx4QmAMJbZrW1lsp6CopaRI232w/irGJPBogV/bmA
IijAZhZRATbGwSq3xecJdmX6dHDUf2Q6iwu5mt/hw/F3eHrl79T+pd+/6/RLs66vivLto/rajVwK
dYBWJOlaajZ9u+V5G0eHZHSIxpC8ynBe6DNIXn9nCUEu/fIX73Wk+vgUu9inJEWPjy1GJsIuyfUH
xyotLt1i5wF1bHkUe3HGLq9sdt6uZlW+k9QLRYfeD15X+74+z9gPeR7HU9YFfDSeB85pxyoPVDap
vLmigVJd+T3giXSvxzuwuMotao5Ruj8bFCypsx9suCujXabISMF8OAR/lGJG+kmPRfopI/ETL1/q
MilW3iSz19617h3uqyMblucGNk7gacqE7SwuATJLSfLbjEhr/HmehueUR5T5uwKo3n13+m2IrmF6
emUHWA/NFPgLtcXA+rJqKhvTHkMeUHt9lrt3ZW9VB5NC0scx6Y52e9Ta4+i1qTm6uZa5i8HWv8QK
ML7/Nu9r74e3gDjIIM1/7GODER6SKMo5ZAsRcH3RQ7czeq+EvPKWOkKq/TzrfjR/tHf1Y3L32Q2N
rFVpbTihu6NoTRUf2ZB+JXds2Ldhtu4XHlRzCxhlOauHmUnM54dT4qv0TGdlDRzX62HTDzAMN8Gw
ucsbclvdBCHFZnahiqT1J94deg1gRec6kogIHVvGVLb4bqBPsaDAi2bZV22U+7ojZGn7vifnh07b
+m1NhQLM76XvF8ZO1VY1SxTuivvKOlBMNHKgR4gmG2sQTTYrUCvCmzpyxDL1gteyaW8CV2GLeupd
faHPpoFu8uZrURYk3X0Ts4I096lp+ZyxCdQY44dJT6o9grUqugu9GpYkHkD4hO8X44XRhH/zmiTh
OE2nnyzMxyfhgZg63NVjMk95bNAZZ069Hxhb0NV3STYJHzssNXgtMGoaMuWGYwBjhLoCXNfih3nd
z4DZzejsGXfUDCGEmNEaJycZnqftvNer092ufezECri/svDlgy1eW6v+GXl8+zmjCHZ7BVGYMrN6
UnCrG7E+FeIaT9QdZFTDPIYvChIhfy4Z6qr3UOfxcDlGwV5/sZB6n8DoXjTv3HdgZe/x14xf0AX0
CX4T6oae1pRIYAH2/fysxkM4HvQ9L1q6n4z8fC/OL+0cgIdgAbArjX2hATbHyruTIepcg8JVQh9K
94C1j2hcu/mkdECZ2uMJ+EluE7Monz+6uc54WywouKYLLn1ArqVecpKm2yEA+Xhok3PenzfzLjiO
ujM+ftCF23u/e9k7jQ0LQX6ayfWDXR4iL7iVI/jhS5KnsbmAeBc6GzJQBQf4Wc0L4RjjUydhzuEr
su9P3J/isUMdLHzmGGEkIF4ZzKxURN+x97/ejaPn1AlSny/3yDH2u78qm1v7SKlTELvh4/jIqAER
y2TmO5CNpNjrbFFpc5bJI84ftsfn/3DgpmHHE7l79qzBSxxwzl5y9bx/TK6FOO+08hTWnAf4ng/V
4vn2pTHJ/5sJGdVOZDMZb++v/YN4anfICzSOY5y6eLHzeYrNvD/o9T6ocR/uXkSCVgVoA3j7Lm4R
9SU2vs19/YPBjeJxhz0KQgK+3AcvZT1kNDnMvb9AW3aejPj+2urahm4oH+Qk9udsodE8QBMwVQkY
797F6ao2iLAYkDjupaNgwperwLkGbVfEWYi2ECuo0unrGnw/5Gkr1tHKod1p5dhP73P/kz7wvLvg
om7DM2KBVPwjFoTfnbqslXFA6Iig4npnEr5iL8/pdJvaXgCR5eXKjaeS8RhWQXyAcN78rpTFiryK
QDGkTpatxY2c5heck14PWA7Res8a3H5ujH5jovEcLY6TxRGHAsvBfGtAb8y3XkbDAqwNHqkitwOL
4LOi/mzFgz+P+DDg8+tnPgHi5tDh4lqY0BBafwD36vItKROX70xjbZqccmLXD+TdSycP4DAkcDGt
Rs7ratL9WY19v5YXCg4saRn3a+uLQbUUgSDvSmv0qz3UJRV4O1nZ8Sjin5PabcoZrqEsxlM291Zt
fr6utNHvkfZnImdbG5M+51R1Zzp8sX5asssJF8Lv3P4lSd+G/DUr/4D2eUElijfoHAhBb4FiiNcI
FDOg+OsASvQvRJI08Nv3TYMBwXxOO4RBeWbKVIp+R9GVkg6IHmTB0Andx2PflVvVMy0fuSQCDxws
dXN1TzZlsgWl3KwP1IE/k7U5eifBMheIEelvgE80H/XdgkYjC1nOOsoqih2QK4SAmiabaZNPX+Yk
Lh2N64MeFllQOCFPiqDjPGXWGthfS/dL5xr/8pDtfvPh75c5adftmFn8UMAQSUVgoKcphkMSbPJ1
T2HvfaVYPmZLstuqU5WCTv2yxwg8J4PQUkoNqIMcF/RnOnwL6Ubzc47RTD6ErqnMbBiPntTN1Bz1
cYEGUdS+CsaDcO1ZcCt5xmvhnFajUfs/mW+2JpLXOx+nfZd959k3Tnv7nTArsXMtY5fyt6z0NUcs
O01pr5aCTwK5kWI0LFG7KPmlFV+fh8ePOXKVeExJgeCvUlCU8VrekCfVIQQw6kDtLlosxtK4HMYt
5ljihKYvJO4lxt3HW9etys3LfYv75BZnxrvgSEmA4zgEXlCU1RgtSkQ+P5IXkU9Kgsd5s4nNLTgq
4PzBsdBO0YOSDeLmB9ySjOPtH1iqGDJr9Gh5xZY1ygVAvfXMxyVJSBVclALQ8KIN2N4dm+cBeUf1
Mt5bbWuGjMHb5H6opeNgXKzn9TAbPaZQsrK5Ei26aNFEAtvU8LQwF+Q4ngY3uJsc3Yzk2hcXxY48
1bplTfuPd4z4O94xrmKe+WQmCNGeNakkjOukPalFYYGEG6jkq64XtwwFlOo4H+25OZjMNgSzK5S0
6Pt5/7aTr6i4DcPlUZ2H6hhb+8jVG0o1/UJnPbnSsXE2m1e71WyqkB7F9/3JSfrnOfwOO+co94vH
DhOJ61X9/PqkRd1cM+0buPjjA1JlpJ6j6urpsHXg1XtttzdJAD4c7D05x19yEsRRsL2ZMkcVKO6u
9/P/uDqz3caxLYl+EQHOw6tESaQoah5svxBOu0qc50HU1/eilPd2o4FEVWUWUFlpUzz77IhYwR8t
u0GqqWIungtRpMPcZjMYzEOfDzEn//tDbJvzopviwNdf42ybi2Q8EnOMVL8ST6N5lG3o54p+Kp5X
4sk8xeMrOoqoQXSU8kaiozq4inKDx2AgnOeauUv8S85dQC9kMwG9/F+T2HvGqrppj0nVr6tSmE2b
nbGpcJWIXjzn/sTZ2DLvRSueiD2q4sDHpQHy/YUlioJB0hXVLRuunXke7/FSHY99z9ZiHytTR4Fk
XAXjOtF5wun3YO/Y+DRtv95H78j1fG0632gcdLv8vzAX6XxCBqglhAzeLHqS3jzb6UTShkYvDA61
6HF6xT2WTqFWT1b2xf0H2Tiy/BZo/nOPU1T7aO7fWI616seEFlf+ptVvYfwI2LgOg4SjclasGEFo
tNVjagjWqmq38NvKtQjNHPcWTbvRldrfCemn7qO5kq9hbfQsDsX1bJYBL32RN7iPGzitTNwIh9kz
80QIRByqkj3bI71H3RnsY/2Y6JFP84RNHsY4TQH67IZUjKItDl6oe1QwHfglYgLwAYynW5kUzCqY
I61TKp8Jyi02UrCf3UYijD7Gf2xFsXwIQvYGx7A7lt2x745mdAxm/OEE36BJMvB7XDT0BXkVIFSQ
GihhWG0e8gHoAK2w8ieYRzNagZysKc/GOVes+8wdOkfB260sADtELth04CQ6fJFkgr1Rb7t5MNEz
u71AWsP+x1DQ4SmJdAzMISNQ68lzzx8qn62GjxsQmlsd3CzpM7h/03eY0lGgexTSUU4L84t+Cbad
4AY08S8qAYAflLjvbwIi3wFyxv4Jw0OBRuRVPXoKLRTI9069JoLCaz2q13MWt/yWrvT6F2J+ftLW
8lICLe1E2qkFrZVPaafIbpRLXV0CetbLi9JAj6VnCGAqGvcLvtsQOKJiifMR3F6hE0kj5s5fLwWL
m5AR+olsNeeMH2heag7IkpWFsWxW3ne5QqdllO1M8pT6iqRVyysh96P2VsWfafslseZegk7DlC7E
ex2NXd3RNjCZeuOt42nRz13+DtDAboF4kayjpNBR8mAnBtRlJC1xHKWzZIwzSkJhpgrjxEy1P94/
6+0w+YqDbzpSavMPo+ZXaDplwwXJrRIMyyz/HFl04tZRlpW+7Cgyk7Y+D6gb8SXDLdc6S7Q5pELt
VL32t5wVkcVIvggrCsvP9yWNu722pw0qbhErpnt8QwtJ7T3H4q+8kce8dFCSoG4zw7Fkalibzopx
EU/tZFuQTuOO6QcjfCPs9VVV/FPAz38w3PzTlP88jZ8367bsP3AvJEeFsGG9tYZt/tgL0nG0NgGo
IHkHKJRXUz3Nru8YH477LluVpGKpBOAydDHj2x3kjf5hvqAndfkptB/j4lGfG+FU5KdMPaT3fXFj
hdTnmynqna87cZ4iiFKPK9InQzpXfs36XBiZ9QPQRMBO+FRS4opZYKcwlYr7TtiLApL1AU9uhi13
9iH+a+qsco3qTKaRkA6Rba+i+YTdmnwYnl8dhvhyslLnPYD7XXmnqMTP+o2Rbhp1XdXM8PO7uFIz
/AdAeKEELf5rSBepxshWWrtqFtorUaBCYXhlPUf5wH++rQ8P+2FHGIrcwZmyfKrLsv3Nbu6guMzk
mYT36AEpHxoLjcF+saSf2pxGIvW+iXI2vByNfkJPgbZl6TX4lBYLvW9qKPFTaTFAYLpwHcd8HiXh
OIGyzulKTD80/BvS5U7SGALIPbQL82+vj6kdqJuG0B25Y7yOYJCgpDfT4J8CYGPyZ1w0JLuXSGUG
awLMEV5IGo50MrSbAH9EspGWBVKi6bSmIxIFFp0udcJgFQerrqAKdaXyOLdLIVu+q47EdEGTzLAN
DZJHhxERHBZ3fYmEqx5cY7vW/VT3Q923NAZy/5lOpanRReEjYJd0VJULIAv4d/OYLPUaO/bdeQc6
EfM4KVFD3lJeY970DqigNQE4SGbXCEtjQabLb8etBOe92Hs+Fhixuzym1hevI0OQnppXPlavzlE9
1U0RXngdQ5K4wwK0BY1TCxMah4wsdY0Dm85DJW/rbF8yr++r4PAITzWoWOJNO9ID5LXAIcM8o6QA
HLKF9YtWpReDiDSRqbgHViOf+kTn7/orrXUTWS7acwfiPuizxGHL1lD8tg7+wUB9F9h0btvgOa9f
Jcbma8UES8hrx32oHp8CuC42ELybZqqnlEu5wkh2Dh5X+TGVj0VLUf+Km69I/yqhHqQ9nSTfHfBH
MfBoGjPpznwFVAcg+tkkmpS2TmUbm2ys+dEmlP+pxy1xma7Y36kWl7nmTEzse3fMZTvJTlV26nXQ
NkdxnlXb+L6N+Sr1m53fdxRszkX8HaeOhgdkjws5gcnEEhDvpUUDm1w+0xfenEQr2y2ExJCoJBfp
/+1Di8KCsvi/YyfVTxI9hrjiKuIJLLRQZCUe3Hke+B32qWBd8YA+PETZ95Oqt5vI8FCPTOQ+Z6Q4
S3QaTCUWyEmnp7eOZpBwZT2nJ3W8T09q3S1eT2qBldrcW7zexnOrXtLxqms3XfwAq9W0X3r5rWZ/
SukPxQWvXg1d2088rkdA2HejBV4FmDvyIgBuKFeu3rlq5+x5HBa6LY12sHnblQDxvu1K9LXgK067
eKVK/2DQMQoyaLcgJ7CXxZcmvhTWBReoRWdRuoZfpIis+OlqmQJxNM9ilYFfpKXOcE7+iXGpxttu
sqia/UFjD9HsjGabJ35YexE7GgvDK804kPQoM87pziJUGUpwDXZxNcfYJDC2tt4yKY/y/TTwQz1V
6qlNziKiZH2iMRO2yd25z45wj8UWeZAk13aq8fWsmpznWhRczkeqW2hucKGE5uJ5cvHRdJkyIqrd
jDZULV1s6CpzV2/knUXCCe4D8YQ/CUVihi22RO9ZHAn75H6o0IykvTyXiKOJ20j288bX1E369B79
OpPdyZXqSSIwgK2m757DfizBV54SZoyw4N/9yNFvEv5TP37l8DcV/0Tpn4f5qconfIb5jXSZ3WNf
i5wictXRReznbcijVbJCgX94auRz0F9C61KI5J3mY3XVrIsdBpdxEQkQ1U6PmAvyMo/YYrCvJHxb
LYeUsYjkxoGloxjuzCfutpcJr6STnNqHmbkogYy2j4kyAkPAZHjlHVt3fsoSrPbIyWNeuP4qsMRh
TnTMw2yOwh2LxlE8mPPKo/zxnn4I51IFHPT3vOyHtddzYTAIcU2t4UiyUp0vDqBNMmWXRttq2Fzv
LGBeXYJyvO6b9YfNAhqLc7tikd8yHVCm/tr2cJVTX3uebmEma+RYxEzk2GHxuKv2G4rJTYX3L6Xd
SNHv9+97zkgGGEhZOn//rGymqaNWf+jQQyZI7mgCszxdAvosr4J8bTDkjbcEmfV+UMspQgPew/9i
TGJG4kf/mpE4YRiTOF6ethEfs5rU3i5ScKzzSVsTkNIqv+QghVmBBea5JTNhlltN8LXajyL/7hjP
WytcvnyEVpoHQsuleQBJQvls1esjuAzq+fk8VTO9nU3o/sznlM3kRYZzM5s63F8NGeAi/sveb8mG
msrOIm+jb35Zx2t0F+SxPWYzJtVpw/wCz7ADn/bWLZiOcqFFe/hyA/fGBIDa1E2HQK30rCs49VcJ
YFcTlNgSCZ3bNt9CA4Wffr9XXOwJNllY+gdR9cN+kUZ76ZecoyRN/ZCJyOWO5ovxqJXEUQNtrYPB
xSJDPzIVsHeKepUpDxnrjgXcJJkpvz0t3MNcMhei8yDck+yckyZzrnuwf+AclS/2D5QR2D8VjSHG
hkQkLaq15MU0ukgsmYxpR8+CPhdmwv0HMB5sg2mkIGhE9xTwL4m715TmMZr1M1grwZpdPy9oI958
8BNt3A/NUUxOSnRhkxDcpJydw3cafN+ra86EJqw7ho4CG/haL7ySlh4WLwszvWnBpQ9mpWY/Za+X
2T0Q6fRieSKJpX53U6tJu3hK5DJZvrYt76itcGZAtK7P6ApriBs3jq+muj2iKwoP63w6/FSL8tq1
FfA18yjs+CUQJESTK4ucEmfio3JKckEEUaU1iwNT9exp0SDQndDgi9zwkU8oI3y1naQ1m1pEOTXc
aefhhQWxbQwSbMQBBzYiCIA1NsintQCIQko/w3M+q8x1nCKbbgwCiOaGZ5AA7SPZsu3S97gBzY4X
uUeEgOJMI/OoMeuzf4A0cvHDdw3ubow3eTv5gEBibRabIfBp4kPnJ8v+nPfPLzk6lt96+lV1H8L9
Q1LWkwFHxZJGiAfLHumYerkw5hE1JfejdFDy7YKWL0O9SMKnYXxF3PbXKi+GcQ1pAgIYWHu87tzO
s0s//iT0iZMn4FZrfq6OlsEO+N+Hvgb6rBVrWuGfiktZt8UmhsOdqJdCrIw0Ws01a1GOznN0Q2n9
htG9nU5F4GurB35kOiieO7nYkS7S6XrUFtZzF4u7YLw9JZ/u0kLdaB3lOlS9rLltWpLbzlPFN0NS
Af6Q7gQ6g/vthXKcUqVFcuLGa/2OOLhMpdQik/9oyY+MschYjJKX61N7QOsYyQfavmodw/iAtk/V
Fdi1MEaW72pnPtUVskzooskkDxbf0qnCZN25owaRfrKhOpTy1E7G5f+uH+vh2yCpOZ7iY1R9sv2N
m6vYUMt3VBZB61TDFNZGdu9DIBNuGa15PNqRfl8vVbzqucG6MWZ+PUyFPeFATHrJTKljDlV393Ez
deWBX3scBvMwggX4k0l/cjwNcj3F3+F7EH+fQwkAIGizlAzMNSWh0qWeN8HkV2dqZVczB4KxmYM3
oTulcEcHDhnFvfrw10tMbll2WCW+zLBzkGk6+63UyxXqlDfFEwlhw8M6OlNpX7wbX6V97834W9oh
JcgtngUWUtGUt+UJncAvvDIAvyB/cGN8v91QO57YwGC+4+8gFcNH8oYe8LpBYkr87fQDS9od7dCk
qoljtSs0nyGefJIB+xBCq0/EenIda4Fbi0C8b7qycMubmKB+zY/aHyS/mBWzLpkOHbw9tfZbsXui
oED4JrQrMAXxsdg+GnDUc9XAk+fUREqn+39aXNTHdP9HAqp5YrYDJDYC068VwGA08wKAhMRW4qiA
UeK5f+Vq6V25DtFZSI8YlEBgZwxe4z6RDhXCRh9/Fc2fofqJuHUTaAyPzSLKbKGbxWAfXyHySoZl
vpZM9+MBD+85F6qzHhCAOhk6QQkGnUNQ7R/VblnNRMkdJCfLWHVj8OAGuCrrhaEsqgWmhBlbWOVo
FWfLuHTgIGYfuYWZfV9XmF+O9oe4/mAbMFpbCl8K+Pnffhl+P8PvZvh+NbsWj8uzPucckvlJa3Be
7rM7TTm+ZN/5ZLPvmampJ1b0d27GdJvo26zfRemVG96ZtOWlf1yb4JoFVxx6cTVlyCz5klpnkX1P
DKCWiNvkPD6m+jp7rEE+MzsLJfdJr/RWWBBOXXYcP4t4sXe1ciUTYCZeGnmddApvD/o83h6O+AYe
AIuj5VitUw4rOSURvVIfTsMNW3OVakocETeKFGTnDVRh1YnWRr+sCze7uzPSQOLavmtgUHydRLbN
rRGAE7dGwtqknNjPyYeUN2l0fNjj82ugHlD5zMyPpSj5euj7MiqizUaHaUWwVtyHH4Ay++mW8d/q
X64Y7+rfWsG/t4BcrTmW5nbPdZJ6meLp5UYuN7pJ2TKDLhah7E+U/GjiH0H+FgReNcNBoL3ADyna
8YUMFrATzqHvUzSsQEtYS4w2RCtf+6Moc8JhlRjLXlyqi3p677pjtO7N9dkfkDCK07Ol8gw68T6J
Toq+MzZW6AEtjylIeEXEnGFm0av9WdRTn1xlcPuDtURcV9kKuBA6v6W/grDxQEuuayO0N6+BF+QT
loRQtSNGYuLA2PGAAxgzxa2zYx5t4zkOQoampGbIxU+oUOzxnDEHaSJ+l7utUYfUMLF6MKOwMgRz
EzZMN7n6eGVMqWISouS29RlhnFyGDekSxqlJVsT/2+w46quunMwiCEmncCbSc4/JmHFzZ2D5OD37
4wO3prTrsZcPuOFxxLK2VB6uBPqyPCrkUqjkkT4COFS2hkET2KV4tISj+jxG5gGPCUKvZb+v0diS
p0/868WWeTgW+P+0uluULY3umDUHUdjpwlTqyk5c/xsZ6BBTikVXLxp6XdGEbGfbwp0Ggm3utZdz
v0S8F64V9Ddicuf8cR6tszacH8P5qZyymv7hYwGCHl8Iwjmt9gDcpx7xF9SeyVP24df/Jd7/xySI
DwsNHZCGrErrRz/1Iks7KMUpAupjXLIiFKy1FW1SeWPh6WeMGLdlsXsuVdoFYjZtjkW7AHGTxE3Z
ZZrOgLDZTFtMbtbsgNp+pcocZittaRjHe0SKcteN1Ifsmjl8b6M9xcK5mkf61tS2Gq212k7E1Nvv
434P3Dq0lW4/xPux3TXtLi/7c3F3srvTPFbhK8rXIsSM1E8E+iLP9eUTH14Vr4QfWsRKy20t3prY
5XG7c6WZTO6yaZPSz+c8XmN0praOkXWqK8DixF2/WFQjxtEFCz0wIUm9pFKahR4lZiz0HiZXVOBP
7DhPATVfxSz7F64G/uZ2SVQSh2IHXalT7Dvhwa2Z7uQc4f+UobsJ1xjpjVCH81/PbWOdHSeWl3fb
UE61cGzzo9AfdHXFN2hQ3Mb7TV4JhAa3b+cOuEteGf439eR5wotuBUumxyZ2iAbk+Y6dN37WKHZH
EnimK2KbbdcF2NS7z33I9ysMtTaBAdU61S+rQ6WcOTzy+sy1VZ4LyUZ2EnPdpn8xQ1ICXnno9zo5
PX1vDeToPovk/C6TTJ5Hg3UUDUPm1NtLN7hj4xDTbEZgj96sWdFHMxSm5MalwzL/fRvFGHnxYAxY
6OK1crfj6BL/B4c5zgkt9Mx1z51R7IoZmIv8RWCpR6JJt1yFxHOxkovMJ9UGGF9KcGR91fQELH0t
XSQzALrZVNgKZqYQ2cmxx95046YaNzBZuQKIJZafGQ2BOJgO1FG+PCsICUqEhqYbh/cuDjwAFQvy
VBWMuEyyqIIGE9qD8ReY+3/tfaC0B5aoEz+fyNdoSw1uSiewVg27pH7VkkcFjvzkzjCjlJTdPFwA
2iQEO8cktNY77+HrU5umXxlTJSN8CyXZ98U8um8cisG+nuW3qXyPyjfk74rKOuU0txHyCoS8CiHO
Vsp9iJfVbuozCKnEmILAwWxLxqnuNqjT8Y06MGM+tr5lbMdxb0ob9UR39qNmfbBJHjcruD0ya94V
n4r8FwQjzeX6UEiMAXv2nMELAS5FEwuQ9o3WmW9DyVFSh85NSJVquBL0ZZKzUiRmZJLrMnbkulBz
pPpCnAlYO2GmE9bxD/XFsIuHz/wfYeDEn4SdaS89nO/1CUEySiZBksfcOGeZHzUnTaCqEzfHtNDu
Up/L5u8BiRThHmAGEilRjzdHA9E26XkpOgX0jLiaGfLWVPx8NeBdqlmGeCE7P1bWe1qmQAcPpoP3
ImmdR+ok1NBPcbJneHhKO64JY7ahZswIXS3C4b9WaAd6blLK7V52i/YSaqfSByNTksVUvv9t/wkX
EjegxCuoA0vYNHKd9RTWArFnszs9wGhM507QbivNd2xD20MhrViTRTsOTJxlIhxk1oMOWRzO5ZmK
57m48JKLRtyM+1GcF7LTfnKrf/vKIMtOS95oFtaOTndqjfLpJlcpuoj9JUluyuPGkCp/ptzrYICX
n/m5Eif8SFNtJxFjhg9d2t+lXS1tzcgXZss/sbgU2+UDpvVjsSy4hlXOq1LRrUC8V+voNYO4GKaP
uXScLVXhqnH8CJ+58RXTGgPZ3IlVh2xmMjg6LGHFMenx6fkVp2LLomJBX6CoGN3cUP+Rq1/J+iM/
mKxb1ud0+/ab+ulp/TrFAKPhZUVN8TgYgoMiHTvCs+k1Ea4ynkSicOJHIS/NYSpw7IZzWZ+OS+C2
VPMF7vExu89c0t+w1gPSwlA4eVRyt8Y/1jsSiHzXqEGV47nUXD7zlCwyciguS+73DPFWCJjeWXzJ
4gpbIu9S8E0q92C3B+zwnMbv1kSF++viHxCgnyFxxzOrwBwyrXVRrEv0uFSPi1Sfn/ZQoUlOd4eQ
baRdWs6ykHZPSnaotwAUj4a0NkySaNSoTROy0hPdnDqoUhvKoDg4tUre2UnuLl9fQXEsxcGFztc3
LaYvLiBDvr7UanESMvzqE81wz2rZJ9ytiiwE1oWA/5j2DecR402neDyap556lRdd6r6nYb7dNGgy
DXehOzzc5Z9mprBFOXZfGks+0vncmA+wIXGlPqXZWxniA5DvYmtHRIIvT244fHEAEz2V+Xj3RREq
iqh7puingp9JfiX5be2jd5UToBcxICEtqlLpAH/TC7J1OGdfK2iOUbp5vX52rGE2g7VR9XlJbYnk
Nqk7Smg+TTZN7wq+AupsOEGgaOYOxju1PHF4F8ZsIOxFN0k6f6+c2LwgOoqHad4KtnG1jTD18MB3
m/v8vyC2BC411KPHVGwsPVft3LKgrfs1VxV96v8ODcxxh8A8hFPlrFiuh3Idj+t/7Tz6la3PqHGi
9uNzYcmfXbjoOQuQDLuP4nkL1KumnoPnSbQby8lRURSQIytau0hWSlw+SoLPQP2yxsZUQXD0Uaw4
JuZpfuJ6dtAqlp67RmKipj3M09Tp6s4NPdzIhs+qqE49/b459VR5b2lCYBcNN9fYSy9MJ1NpWRwF
xOQzgKvhBbg6kBQv2ymvp6q+5j6ZpJVtrm9i0WOB7BFvdln+3nNvBIcG/h/wh+iH1NDO/Lvu+SQW
k/hme1yuu9hBZKW8l/R8sBj49r22wjqcKjx/wj6uD2V9ABSYuF8mp6aw+w/nrmGLwkAYrDROxXCV
5ct2DpOP8j7j4Uv6dtR3D2MvWgfrjgOeBlEmj3eDKJH3Ip0IznW8t/9NXswjuaKu7hjPRxSGnNz+
FK/EfeR5SuEn5pZlHBp0sRCwhxnzGAetMfHuNGUtSa4mudArzWCVMxq/pnxtQr9PnjNznXSeUALz
2uDbTc9WdemUKX/9Lwr73DH1r7D8Rk/Nad1wBJu2bV6d7B74zcCUb/FZXais44U7JZpx7IGGlbPD
wEMUAaqzNfUU2aZ1jpMrB6BM1VM1kxUqmf5SqjwgnHuz3Rs2+nYYr97r37exGEYTxuI7jAbWY1iq
DVfZCdJGI6L45M9jfxDRDOpj/5ME+y459eVZi6Bly5ScYTl/TmFQ5qqGJGhJAGb7BevJzp4L60MV
XQZlBRNCMKujSQx/b1tbYc229RnSJ3apk0sinMLnSZFnD8sNW/eeskB1AroalZVZrCJjufzzBalY
py2wR5tfSQSk123gGqBnRkcNXWn2xNtH0v2+2UUzQKvqw90tQ/mY270BuWInIZb2+xLoLJiSx4Eu
gXhJnc+4oshE+RaL76MrDmcrPnfKKfFTzR9iu6HoinaX3mnBmn3KODELSnUOrltpt2d9u2NJm3zL
b/4GrZjd88NUbtR/4hWi67WPD0GNI9yHvAP+okrnWTar86WqLKWZqp/KJ+U3B9LBlBiODZK4hzNr
kteZRoALi+Ql8qkUBu4WWQJCEXA06chiT6hOUXxoYQNExAnmps28rJ7xaJoP/LO0ocP5Ymp8oaKt
DUKNCgAM685LZoUgaJywkcTmJX7cCv0DAypq5lt3x6rAEktHfQf9RoBiiprBjeZ7yXT7trhnCY6X
A+4LFB58YfzqlNVwVFi/isO/oVXsDgKEU+JFXn+TC1nR36/8zpQjoh1cbe9eMXUcrle4i4DrrH7+
3rLhrC5ZtL1eBGzZcFvYfM/viw+P8jZBd7wlSYJx3SwCShX6byS8VP/xPyJanU23SNdNuibUhuCi
i64pul9fZnYq+uMXlzTBdHQaqFJHXpTiSWoPaUYR7z7vTklzSbl8x5/Rog/OAR/L5Fo+riGidnwd
4qtmngPgXFdF4mN1gnPAqiiSlv1MDriKerW2xsfyfe8/78yHaOzx2a2rU8R9Cw5dgyTgrwgSkVpD
bZGd8RefLKGfpF3VpAKB+k42qn50xsr92VOvRTdUGCxo16zo9vQMLmEfajlVCkNXxDILXTEGsDU1
xy8WAczTalGEp+W5YgHHtlVfceN0pFmGs4O5UpwNEzIYevCS0MFgHAR1j/xT9FcWjNdfVh+enTc7
XYEEYxNkzkTGXAfZm3eANrM7jQgEO28Kn7A1X1GfSPzwLdtOsL3Z2GxT+RbPe5HlKXAa+OJrFbde
BY7FrV4K34dNuvztnuHFThbEWDVsT2f4ONH78XFi8kb8CwuW7Lt7uccMzsAp9xdLvrI27Ra66N8l
P2b3LvksU5vQH0LO/KTaNyI8ze1QbQvZH00bGnRnennoNTO2AD3hTIP/4Byhi1L5tPPB5r/KHK62
SAWD/ffTIW+l9u9ng/8lnlDPrmKMPo4aQWp2PzzSNmNzVA/64wvPQ9bSW3ut9VtATe2LUE6YZSKU
m7PBGWf/0mQBML8TvErwDMmL6J6hKbjx4GiMH/bdzmisXMV4NF5+/WIymb3zpHBONHz+c9uJIQui
tQk/ikuxPB+uxeQwlbfJTI99sgg9jpxTYJ3JNgzWubDONjYyskj3eAenXL/PwMjTJw9entQqn8+G
VBKY6Hg+BVC6KS1RpLbHStw+pMP8+mtLr7wcxgc+gp4NiEMHR+dCIuRVIulO9nSzZG17wAQ8tq8T
LYCPqIRxoLIfpDPQB/FSCM5dmULZUAHfLhl+w/i1UWPOA7GXcedzc3A6NY3CK5sejPoY0hsL/Q6H
+DgjFhA9XaE4Z0hhm5xcAKF3rMhwaIsduAFu7r19Vz7z8vNRfqbdR9tyqfh+Zl8pVrHxIpMP3Jr9
xsLeG2xMdBd9F+YHbhbusjH2JpFCLu/iMSV8cpMwqqgneVyE0VGnaR1xle34cNKlsw6G1PqW6OYc
l6kA0uwfMgYjFsnn1xS8x2Hs+2/0wfu0I8shryDDTgj2A60ifLYgLObSMlzx3TOoRDvaB2LQ9K12
H4/vTLvK6YX0aRR6ASyTWUR7QuTI2l8HeP5qvGNIKOcFLvYvtTnJaCzJDyGQSJ+0YVXzxZcJ62Fs
ZPbV4HLINlAo324R9Glb9JwQHrg6qb2iMe/m1w+9WuJM5q9QQAsyHu2qX9opuKzKRl5kwckYQyBi
gsWTlnju+Uc1XRXi2evqjQ7UjWbTeC1kOzbSAcoiYZkZyWb0A/izBqu8cUfzRKd/PIvPu/GRKJ+C
QrfyJKc/mklRT44WEUX1cwiRFS7qnG+V3iNjeom4VmzBYNb866TAyWB8PdRvRfrTPn+iKTcLjf0g
DpjpD0ZySOI93biqsu1nrh55MJyOs4DbXWyrvyHB+3K1T+a4bYHzpDOQbpPnJVaXurIgjn8Kze1q
/tRtkp/VUvmKitmyvm+X9XmJyWOI/AZbPvMw5xEr/dJVuUN5gr6Tx8MQngbtlO8ia0MryTPzW92X
/gzBlTkg6Bf0kgTkMuY5OwVO8thr9fXwWEOhtcLl8a7OkvKSIzxkiCiH2gnbfckBrpFr2tYaX0v/
h1Jb7G/MttCuyRwHmMAftjTZPvgtFjFBnRN4R/oKOuTNBakdMnBYzviIJg0Oqcsd+ndw4+2pHiY3
iXFpDTi76wexkcHzfPHA25uXMgE/GJzJVHyAwQv9K5n5HZZS7BMrrfoK5mn32ZW3OWcVKwV85/9N
QXH7IcPz4XTxmeYcvPPKjlK7h3wS9QkGRSROmdnENXmcwpEg9oQdgWpJGhD4J+ZJ1IMdT1trrXEP
QGfl/RIPp2sMuB372FFfVOFODjadzn9kWRrqHOkKFCqtBQnvhcq99yj3DS2J0oxzafmLVI5dwa9+
qf54N0i+t18kIciGvOEfsHWAvLYPMKSb+j7Hq2biZUy2mBBgivSY53hnzrsX5FXTpisAdxnQ0O+7
TAy5kgok//1xkmlnfPpXTADb2NwxDHcmgDyHLa5M0/39iCP4SYrqde5VuadzcGJF+MHi+Ba62mL3
YY/FnnIOperWvfo7JrfsOyr+xfrqf/VYYB+eAtPO8OCJKlPMfzA80cCc54nKuslYuLpNM8OBJyen
RD4TTbpLgFjNGakp3qfiutCI86xrX6GmZ3BJX5jwjWgx3QSpfzilyT5MJmlfYksUwCCzG3WXqluS
1HlMEG99cOpikxcbYo93fkwC+P3T7Kj1OekRWd/3cvMdz2ycaxXMh2JmElQut/pzWwn+IPii4MtL
GuJawsjZrR8vcXFKowMxkTbbZ3YlTrdMCOmgS5Jh31mHwjoMIjUQ6riR7ksubiz7prIqKnJ4BTUr
WV+FkXPXJmllbpeKNz9hNU7mEzaJePnX4zEPnyslpM57lbyqYJ+DQ7h5aqdCblOdv20ejKa4RVyR
DASLG8GpWHjAmWGwZ7pO/tCw1L9Cru0njRXsvuOWnMa0+wYSWzzdIlmjYNAt2Ex9ivfnPJK3g+kX
xk4YD3p70upLyY6Zhq2q+Biob1a/kfojXJbTdEDUVaR7gtxL+lFVk00W52HSEu7y83zDMUnY7j9E
BcQSDkvOWYgVwGQgVjx+MLXk4THUjuKrrNgPoXtJh6Y9ttrxHpyExykdocGhWp6Wy6b9IwTflvkn
GL7T7KusPrvshv4WOXl70Ln6K74xbFNjZ44Hhf/zW1HYBCDJPcKaJ7QivTDKHTK9dWxDFvQE+ld8
khkF+CQmcL6ltZh7imSnj5P9QWOyVZ6V2i2u4bmP0VcvD+vCta5NLqiT6U1+sKy9SM/Tkg3JepRc
JFOtdYrMiemVJ+iDIQGR8hRl15q+PeFTUb/15Icojvb4JYmjqa6EiVl1s8E9ulK5jsqlHv/oCuCE
8DcX/5j595MIkXILwqtWnoToINyXEdvoDMD7ilQ9MMFaO0K/EFIyWBcjvvCSvx/MEt7TPhd2A6gx
CEb3bdvgR15pDRvAY0ZxYujSZI8Hyb7fEbKP/o6/58lxrAH8ICfQzr6E0GOU527R83fmAxLYPvvw
P0X9IwLAti6495LHxfpQBF+SZwl+CuVvb00JXy53iDQLK8fui0tUnaqX7c6G6Wkb/zbNwaj266kV
Y72QpX1SwQcM630nbS2ZSWBTWOuw3gQGc/6O7qzy2LQnOT0HyuXJ1jaYygW6+qbLuDnP7XAm0x/V
J0TVJDl0GPSULSRhvHTvZho5XVyxv8/lpcXxff+IERT0pUjpj3kcWvJe6sQi9NaXx2puDDszmOhX
WnoF/SYKn4/8z7sdMfwfrs5rt3Us26JfJICZ4itJBZLKyZJfCPvYh1likBj09XdsqaoauECh0N3o
qmMrcO+15pxjTqrwcm0+Netyby/X21c2/CGrervbRkGlmquSy10vwsiVZWr9PpH17AyRZt9FXwt6
OjV4qBMZ9x+8oVsQHUbLmB5R2gfW+gz+WmowBi7K+yJS3Iirm12fwl5w6Uejj6iYZs/p/Ut/7G7p
Tq2ccrTqq5XqrDRLYCoc0HBwFmUKkhw2NFDy1JzP+vyxr+mnmhAj4dgAyRaWbj7GWbGTdaLKx/nd
UeN/GklZjeX+EUahmrkaPM4KHKhPL3ixt7KgY8OKB8G9fyEAAOqBzjfAkEEwXjbNkuoI4iJewxPh
a0UGXxWaSr6jRlN1JtkPDQRm8FR57vvUJoA1Z3WxHDSq/wIYkHRTxvz7/fHduz3mChZ+GKlPAVXi
iLXLYiOF2/F9L2lHiI7D9WwkguiY7Gs2QfE82V9n2TSPoTG5DUcvnjQisbL9i3yj3ya55eKPNfNJ
Tpw9nIBdsUzgnp5i4vb16RWJv2751KK6Eyf+ffF0Ojzym1G+z4t9Y+wGfCHpzox4smz4eOYeEKSx
e8NkGs5NBa7JzAae67FKiV6rlLFrABHphafCkKYxsrEQB6alxrY9+FVux4eyDx8gXNY1xnjFkyWw
uIEiL27dlfPYpkpUZykUTvWMwCdXs03JA2i8r1tmc1GA0k407WfSsDpOPVooY8mjnxZmBv20dJpO
LgoH7S2I62iKlLt4pIuWBCswieusqg6xetCqQ6seYMgZgwDgdunuOZG1SyF9ZAXfpJ1abDrFSQic
N0fL+CimIRAr7TjYPjLOgyqwTFjy62xzfZ23KYa66X+7UsoA8OFTBiA3It4t7eCxMX/mJMWwJY5X
DFak+R8vZxJ0B3kAmqKL2f0G5Freuri2xvy2a7PcJvKsuW2gGBihY0U7VdsV0bKjjksHWB1mLoEY
kACj8ZdpYSL8erBVc+KCRLA8v4WzKpxBY0Fhg5vIoduSe4dJVPvjRyBTz9QvU74Li+y6dHzEZ1UV
4jN4nGsyr/t5UgIh9zKXxvS9ZIN8pt9kDFuQS3w55UMhmiJpZicLKJHKnr9pI7ebp2heVogsSW5Q
8XaWn2cuIePIdrrQhUQF4sda4QyXb5uSbFC1jeotCbXLRZI2hoSwtBFsHXecLZ5mcC9FNrZ+dXPW
2E/kua876ut7fXeoSD2uSFGoDlBJfBdKtS5iNCo7oiMz9o6p/fxM7cVoG9czj1Nh2X+r3alVjg9k
w/aA1MnEji92BA3UszmJJ9ebG8mCBZPH0+ExoQGdYBxOeujKCzs0Z0XN/lZgghYzaDz32u71s7nd
RMCdlmY6t3line6hcNk/h8/06ZAVW1a0zvzNuS43uyQ51ld8ygM3/E91cBrC4dW2d1S+k9HyBjM2
pOJHtAVdy3/agiw2/valIJ0++piM7Z5IvLQZhygh62viZFFQRAGMHgWbAlD0nL8LpmzkpC8d8h4u
hm5lGOss3D7kXa3vM27RHjdHEIbGbd780exy8jEDaipif9QlJeTUVoxw7fwtA3UPfqK5EOZAEIe9
nxNPKf03gviKRWQ0//3FSgE5NaUMzZzaI+d6Q5bGRDqvRrOHwEfNegofGS4VrOf083kGKZTGXzDC
mQ3maNQdOPDsdtZMR+P1PdxYDa6gucLoau2L6oBTnQoyCsxT9au4fQFCb4Qv1HvQSqmKxe2YKiVa
C0o2bVtZiDjutV62vHQvjJbkjGekw9gqyNbRlDZhSYnI5lmu9XL9eK2VmAll9xnP0DE72Js8qnAG
1ZO7Orlhu/98NMfQ+IjvTmMtquorzP6Mkx+r/wmjX0+UWPo9eHFmkdNTOQ7lMekOtvcwF54dP1bW
fRXBJ9i0CerJamA/1S06KWhEKt/bbOg6Y1fIo47mJXaDZCqvnJg4Z2wodhMJhxgtM8WsdZLykJYn
Nf0A5AQ93cg+R8rlql4mDkzS+LFQsoXx+sZUUfB4fWOILnIgtXYs8R0PtNZPOJBejoFMWpTbinYy
2fbDaAVTUYnFqS8qaufQ+8aVfxv7XMK7aIFZ1Bov0m1ninz3lVPQpB07sCDI4WtNg5zRZP1Woykr
0cFHg7ZBZ+Itk5k21u1zLT/XSYnRlm/PgRORp+213V2RCUEHH+/Nadwcch2W0V0RPx+PpkJaDNcl
HFceNfgZYkiHe6A8915AeeZ/i+efkWt2OF9oaI6oWnoRM3gLaFS7etu+9ahVytT5j6XsYQ8xv2Qi
AMX9m7n14XSlm1FPvFCwQxvLZ7a6GcuhnV6AgVEB1x3NjsPJlYoF5+f7LTGxaL96jTA8dJwhtjzr
RRGZ3V4DErJJ7Da0LWFsRlip58Q3/YRsQrN4r3PfjQbxcz2xx5XbQIFY8gBkyct1J5JEhQ4PwKLe
juEdkFXEQrLNq02Lb6Jcc7O5K+TDRpXQ8d40h3cDFTQH5quUB8llrH0lyvdt+Mlw9jU9vVwkfU5S
J9qmeIw6fW+Xsafc9yHo8vwEM+GJsCGdk+l/GhK9IP+ZKAiYYPdvRBUtNCDjiNku6pM9qlFtMCmB
lPMpzWRgmjejxcjCDoRNCmfae6WMLwfj17PxO9kHvtFMMBK9u4vUP3IzwUqE+P1Q/HbkP40/DMKI
D1jxx5zVIMeiIKJ2iqf9XK0uFeab4yCvgQMhsQP+uxLCy37H/04q7AzKhNXPSzHAslTWXhfVzDCA
ZP9JS8b1VnmlJZ/1ljXg4yw33nvhomhk+xHWPuLiWI93ebxRXaRhbAstlMne03V6DwWbxroH13Ju
dHMME8YMnPQdSjvHYgRsQ8wqfPG7Q/st01aj7vN6zzLomm1Bohjw0IGlolBMz0jXrHZ+Tu47NsFU
vsQwF1FsW02ZAV0X28mWHcxQChLNwPMQZBOdUslCGS360bS9riuOS86KeLd0QYzkj9n1dumUi5VB
vvoUaMDu9mvcfmX9R6p+nta31H/xGo6LD3N6f2Hp88dcKuZK7I17IaHdx/4UlsOsxzxU4rGAf40b
x+tvno7twG9fqKF392yoTTXdjuEO2o9iQuzT+kDLHeTL+azoQc03gpwMpxyeuHzaw5qzviz9T95y
A3W0eGLFyzhZ0u/ebDPIz1+S5YGUkydo1rU8ByoHTA4Z3bxPHR+ROy9ne54NzsSq7bEdSatVg/ov
L1V5ucJZ90GnrBmEeHEY2Upx/ClkAguf448Lj9nuzHib1Bj9luiy5ixD6H+B52ikwZiGv7zBo3vf
c60ZXUJ2RqNon37yiHOPNMsPuudI1ILMqe+ue+9d120OMyV4ZoEKPC2OKTmf/d1H8s5o9kl+KPuD
ZB14GjF9hSkGNkEF5oCMfGA+8724FN28OX9aKArhJKyi/Wn4jqM9FazKU1SwynLAh1a88sSB/zzj
3z76++h+R8Q7dvy7sA0vCM/E5aIbREUvnGAqevmHaNp5MRsVlWoOd5jG1amsTop6GqunJDze+yO7
hugc6dClv8B54E+615tbvFLsu7qszVXWb0KAZyw2VwD5RtkG/b8oRE0n+r803nbp2tQ+xrxRGPuG
A45dfR/BosAzIhz6BAjk8YIAQdpx2ZtEY0SxpVUeaX+4tqyGP24VGIze1osdDLl3ViwsDRuRkq4m
0FalfLJotuFMvQpvlKWv/su53vBtTiErY5Yg3IyFC2KAPNedPl22xSoz0aBF0uCJQWxrtM69518z
gQPKt5fuvNKFeWpFLtXwGPvSztZbx9QJ23hPaKZ5YD4X6nMBDKvYtpboBCGRmLqHEVrOKNBHxNwX
LXgNaMy8yqNApBP/h7Fu2nkUzVtNQOKtp43ipxBCjKfdY6LSkJ1P7AfgnMJLE49mRHlq//J/EZJg
ZN86m4X1rAGywT+bzGPOdoK3fEjZFQ+YRf0kXdgTimTAPui6rQ/rK2HF1wFhT+Lui9iH3H09ki9I
LTRppCHFg7OYJi6MEDw5mtnsD/5tOyf3qs7bF6D20dlmt8hrKgr8a+pzndXoyE7n0rrXpk9taiOW
zz5+75Kz8cpm06b7G6WPFi4wwnLf1u0nCalMnUqvDjnJmJPu6ZlNbqew+0iNc8kTaPgc4q8w/upc
uv0SzXmY3I++CnDWm/uEupeu31+Yz95kYWrdLgsr85uY1CpMDzIkfngXAdQ+J0fqKbTd8Icfn9pB
ee6f2raDMKwQFObr/Kbf+P6zCgqmHTpoxADT9oLazTfXjH2o6prp91lA6CxxH9LuJupJ9oM+iz/Z
jlqpPcaXSQoc2s5rCVrLYLZdlp1Eln9YeL9Y0C0tNL3oe762oipTaTeyIRysZQU0ZW2lGzXdoMTJ
eIm1FUkwiyU6opA/jqcGXy6i6rGw4vy3sb5ORvIcP+C1J/k+Kfp9Rg/LPMLgbM4NjM+kEKU57P9i
PLcnQ8ZaP6A4Ff5mWQasFlhsFMnk+SW5QOZvz6CjX4erUuxVtfAXJjHPLpkfOfEFREXsK970+8F2
eKb2+Ux9zuqEqipQtRx3H2F4jNm5+I+DM9H6fUqDc7iP6kN7Go/gA8D79YeH//XRWqvqtpZ4j6kc
8GV64qbdyFcVP3n4IwXAsx/WVDQvwnPEKAUPsxA/Knx6qi1STppwNrrNSoLWv+Ww9AmdOz6UJm+w
GE/YkdWgzFiYrKXrFmP6cxBIefz09ZLMYOKy8viWAtD942HB0rhmx8011HBC8GMsXG6L7V8srKPk
FB/l5BSahx+ig6ersn9nYlhnqmhcfH+mIuF44rbCdYElL4tNXGdGs4vZai7N5Lh09Xo+gABzJXMK
ti/8dcnEZv36HBAjAr2HB4xhvfk3RtTTo+kaxaywUdU6Jk8oqlOGeJb0hS35RGD6+nx3lcdXVf2B
ZdhW85CHoB38SCXCPI111GZkiecSpRc5GrBB5HhTlw8ReCDdvXfzDK8e1XMj0UGnIbf+20FXUyIk
2t+o0Mhf+Z/CwBcUxPSghVN+XX5JRYjuGXdS020tm6OZbUFxks1JmC1B/UBRfadIXWFcRBzGuEgS
kd8WrGMpu+ijBCjr8lCPj+6SfxYsuXt+PjdK7PBBenKNtJ/9vNKRMr2YDxxXJM5VY1YvpXsw2Lq6
bcxdmO5K8ILyqrgvy5pw0rJwr2PBNHDwbo1b4fetpKnulMo6grhi7K38ZMrn5x2U05fKQn1K/mw+
526uwYSH2vJYjVLRDCinqwaMA+df8qcpJ2BGr8NZjeFFa8oaifsVrVRF/v9923+DPbJCWBP4fbBZ
yAvpuSxuK6RppdnxJoLBwwkBO+59bVURq2kW1iHJneGt4Fk4s0Xi0TjBpEIUjNXL9S6iYIUiPE7Q
nCXnTklZuO5Gk4ai+RDEHL/V6oZfUFlqjvVaht9ykaJiGZ4AhjJZuM7wL40YsuKFTCsvQHK6v421
1W6UfpviWlhii03X06zHY+IrUPEHP5kYt13zW3MhbfaxtDO5bGr2o3ef5i6+b2U3w/o1KRJHvpju
2NhmrwL5enrtfC5ioLX4PSX8J4nXCtMHWl0zXhnXTSVvdQ22zf6hHOr0eB5YaJOO/KdcHmqfrf4B
ytWcFYboXfipXi/N8Emo9nb/Hu7f2UolhDwHN6LYZCONbsOygR018Riq/2A3Uf1HCLCNvAcVLDdP
Yz2UOWkvkI1cmuA1jmHcrUbhrnktrd3ODuMpEbno6cq3Y63QZIYslRMKj6dAOXDl3foMqsWcfZrc
YzDUyGzCJ19KY1C6m7jaSsWk5Q3Tdz3VBrOlm1HE8/ovqCj1Is3YpgVj+MDZokB4M9m8kdwKHqoP
G1u3cIt6Gi2rhZMVcxX8SDLjHSs2rbLDXJo/QC9/DP2lu38W1+8uwxfhv41xRkZ9vP32xhnhapjc
2AtHAVyIG3Bk+WzRyRFe5vOy3yrjLYrkq5Dgqa2ix6pPV+82llQUEtzC4JkEgbbDvUcFwSks93zX
AwBYnmp4wYmASRA8GTLUdUTyu2O4FSPDYwwraGPuMfSBWkSyh8CwEqJIlwtuWjrsl3wwAukWYLFZ
Lqmc5M21RA52Rb2DFjKuSNG2ERAmPs4rTHgWczwgr3FAn4M114v1O2IdjgVpdShP2Heu0Bprz2IH
22A98x6SB4mIvxoW/ROC8OQtsqd97UlUC2tnRwPYa+rTXlNfVAa8SqTMnvgH+V7Mc0p+yLfFAKWn
7GNYxuArH24TyZqYmMXJROezJJ/FzaxleNG9mg1kP+8IKhrO8zW/MKB1nadqjGbP7ABkYqzuWyAT
NA2Y2zrbNvI006eFXdiobVG+XwIS9cHJE5qP6GKApz1egfWUwk0d785sp/4xbmuUo9UuFUcnpkyk
jei3j3+i4Y98/QKcQP2mNL6U6kfwQ7OvUeDqQVyvhZOqo7AzFJfgnHBCszoNJF+TGY9eTDp4TfkM
R+FGhfWKdwO9f5nZ7+f5W43DmMOh1Uwe5EtWIwIK51zmJrAGpaImC2NEWd0Sj98d89k//R5vIRNd
mtxq7hmAlEmr8vobxAsWmP7qTCBM+OinQ5AwQpXio68//EZEPb1krp2gDmc2BwM+EYCrcgWc9X82
g4YJrN+XiXAg4Utx51J0QeK6laBBkTrZGxDUyTswkqCdgD6JExiKZm6fT7d+LTijqcmshvVNuK94
0HJIM24qKVmw+eCcQOuTkzwXHCdcPFNhoi9AcdVij5C+6mvbu887oWs/V+33qf3q+o9lc8f2ezyv
G2Q+C3sqTo9t4Ha0yuSTTNoK7AHwBILu2KAtOysIFAhc8TuJeYbeSbQJPxo5X2gvGdgMOE6vnG9k
BiZiwtRMdo2KOr6R5Q1hEpHFVDBe30QuTTHQYwXupdlhYqXb2NM1hzdACT8q48yYbmafD6Kdk+72
d6T/hNVPGX2btNHE53A4at1OmZAqRSJt8km7ZgMh21PdXA7LK7Mr77vo4xTcAGoq2FCT0HY1nplO
LKYt7k07Kd1qbO8oEhhcvVicnFCdQft59KB9USM9aaA9YUY6pePlBuaP8v18EOk2IJeKhQ5NJMb1
Bz/DGAaAspCVhSvh4qyWhbTE/ZtHwFVtDMBRuMIATCRV2Y6Jo2MzFyAqq7xU43NVfDzREYE45l5l
rxmZ7mSC7bJh/rxFm7rGf0CelW4T9n4iRa91G9RMiXX4drDgLYsdX6OvY1/JDqPuQEwMNV15scrv
adAYPvZz0YwT+T/z6CEw3BlwZW1ZppN/GmAfou8G08wYJ1TAr4mNju0K5jMEfggKvMHE8Dj7TK8o
T7w3jXFub/+sUN5ZF3XasjFlDXXdf94ei+qxwJrRDkEfBajaj4K9iCe7/WG6ZKmCM1lz5NCLgZ2I
Qkk6yhb3atlXSz1cYmhMR0si4iUIwX1v7FRjp6jb5XKsXh6GPY6Xeb6Y5qkAA+uvPM1oCNrYfUCI
nQCoYUsNsqQcCfPjPbTbYir8jwl5G6XwQ9mbyvKq1RewSt6Umqhba+bGsraHztwkk8foVLwaDu/h
pWo+TYuV/kXPz73d2zEIDvqkWd4afmz4d9p3KCYO53E5eaT2DAw+lPsuwaMyqU3bFiT8KEVBkWv4
nztEnJvT22H+LeXfiuY+VRElaV45nUdPuGIGEL+Qp/xlOWgqzL6/V9C1SWBdBb2n0J26nJn5jG2X
XXV+PXizWVnYjKB0xSr9yt6V4uO8RjKMr/jAZpVq3wfvz+zxWN6ui99ZHTqZ86uTfZr2BLqdX6A4
p6wFHbxTm83G5m+2dtAOM2j8OjbRTXR3zatLXUwn2zZp52RjWDvN6/9tLI1o8szddvCSxo+6APyC
/GSV4VQNhhWB588UG57hLf5iy9sMK+W6brlogISrBJMRi2762NFAXC/T1LlVHjIr/6ZFhKgwy7LZ
O9tE9sakppx7jZ0jc5P/d0scfv2iD4MEtlPn5y8gI3pA/Jgyi89mLcUFXEHUmVLNi+SzLR07aT2d
TSipFZ7OVA6MZjdC+S+JxehX6FS0gIbxkV2CqgcULO4xo8eOoUGIA64wCTVbMVYxmdliy/pjJO1S
lxsntarmeFuRR6YvG4pot03HwodXOMloRxUCFanlMZWZJzdGs94Jrae1C4fG1Djb3oTOuaIVIWWk
eP3EqD6C9jd5ZFMkjJYtQwW2exPX++i6y7OtvYMh9SR74JAe60nRMSq2wv9PFsScsiq1kASrjUTl
dbXWFVpmhSUKpiihz0qcKFUxYyBD+DQw3NO/Ys6JmQyP43TLUzIHNqR48FzxSvW4mu1htFCtJbix
llP9JqCEerXFE3qzz0RT2nShKwspQnCYsrME3MWEGwONW+WfJharbHPPxPQfR2TGL1Bth/jSPs8/
ex2Mt7lV4MrrG6g9bwoP+fMH/JGhW5hxgCk+s4tp3a6tbMOHY3Si/HpcnEvpHEvnXvswqo/SOm2R
LaqrRwx9Lo/EuKe2czdnpxDl217fxOm/HeOPJb3yuLCNCcfZ3GVaxcX0DivxnK+nJ9y45FigNPEc
5I5YsSHn4S77rnD/xcopbc4RSaNJk+9VrsZA6rgQD8JQJBX7a7pTHPbv3MTgPujPDzU/Jq80f4O7
nLOa0mR6+44pH4UZ/nI3XeIhU9UV+CDZwJAKZT0giSrMsaZbsvMjhaKs2PfxI+oqX4kPEXkcFjp7
YrwaItQUg5N2sI2FVy5H+5CaNUCv0YeUXgzzM1K+0X6Sn3H/03W/Rf9TDX+4bxX6p86cv7jJuT3+
l0KlFgue9kX3ScgM+D/Lc25xxbDW7RNfAEAsMJ00vyuCVl64XJb012XpJMQDnF+Zz2FtiNvSO/HM
cAciA5ojAZbuhQsaK745IovvYyg5PCUaFsSrS6c9r+75dD6xDDB1up52PeUbA1fOYyLMiF4ZeTlN
HMr0OvuLj2PO675NXvni+213HU+iajIC0aYcI+tgEGVFPRV+3zdEDymmfSyz7y3Q9x7AwXVxhdWL
UiZI0FNCFAHdD0iGjU++3vw3X19PcV8SwacYiQC+kbtgzs+lQQuk+JGx+PIjEyy5MxLzP2kwXBsf
Q6GkB+8zf8yRScgx5XnvSSmZR6+QPDhljYQj2Alf577iMC2M6u19tGZWoJe3j1b6tKGoa7xL4016
23bGPipOivHRjtj+4elm0eaAh/oJuvKjMA8P0LMlj7ApcobgSL0/rvx0/CjKrMr2bCEe7TFMP5Zn
TJfLgJR33pzj24V00Uh2QX2l4foOmbOEpbPVw/UoXBMXICI4TB7a4W7uGm3bKhtdXlXpEkLzQkYK
d6CJPCHYtOTzRFaSiXtsbHj+ZSDECftA5NM+NOt0/34wl6WnOj08yfhU+53JwzpfxhRxh0HotuMD
+9yDGjo8xCtQViDW5GA3Qwh/WJRjH2LtqGWnLjvdsN6FJ0wJuB23BfFZFb1XZDBpAvovg6lTStue
YnJJFM5QpOVn8151lSuNWOvsuR0h3qEe8PwgjED8ef9uLFYH0VicjRf0FdehCyKJH6+xswEtzB99
yGO/fYhtd9YvY5Mby0rS2ais5Y82ueTJxbIuxvNMRYNLKEwNcnbiBJ6JGbNwWT9T+jfXIYm/x6rR
VmZkyySCKhsPHqzpnXLdGeAOCucNzXu28Lg8/NR3g5AWf3qXQ/1d8Gfn5rLIVzWvNwbhj3jSyN+J
/K1J38/8m7n3ShRXxcyHQW+OZssc0WmzcSkcisDKeJoH7MK8tBUTFT5lmdZI6iVvUP0CyGnU2BCN
Hr6zkZPUnAeTZJro67G2tmAI3tfu1dEMiD2YQtXeryO8r1F3uo0PHW9psctTZF7mNDd7o7DDAMQ+
CElDIoi703AApftq8nwwKfYXIN+sl5rIfv6NysvdPIf3s0wrnU9jeirjGPUsbG7yvLvPU3W2QgGf
GDhYd1G8aYsNfVNIKMZwQkDJ+0u67WP/OEp8Wu1u8SKdVKWXJ3759EMT/xeqFmcS05pttIi08L12
BQz3v4l6NIgucusvj7eGS76H2P2mXCqU/hEAmotuBIjk479IjCwGb9bmfjsAY2XA4lk3iJZdLv88
/cjHSP49WQQPBxJ9PT4rzw8I9PfogA8wVSDQKywVSbQm83HJcPePHsbGb8/KOFBFdsEEKNMtGzir
+I/xxsNZbZfPdgk25Aj6UvPA0lJlobbCilsyu6rCioszjZyMr9TL8EwT+OSWL6zHIqSULCLUIYjP
hbC/AcA3+/nAH4xpofILWujU4IHuZFsEaU2fFX9zF5n57B5EJOcVIMROZh3qDlvXXr+kt8UIvM99
0zdrpVkFvbaxKB4hJpOsSEAhvr6hu8ImD0aCn2cmkUqXz0MozLyD7SbEXLHJvJqV41hoemYkxCg5
Tm2Eu7Lb/u2qWXkjgyv6OulO0kcenI1eBHJmKUKI0HeB0pCRhdGoLNmfPCNe91lKZwI4KlOkwwlX
MNUSf77ZAYsrgjHltozFwqrKRZ8IRRim4nDpiWGtJyujmINoZ2PbSVugh4QUbV5Qeyua93h5ebIg
UN3m46uAG3AY84KDc+RJA+dsZnCle2xCiqsoKeKq4RIQhe9SaTOXxYzNJPUfIEQ1Jk1BGdBj4Ds9
N16dTAyIOVYnkkE0haMDvnAJrLVVaYqfOT/D2uF3ftuq2Ubwhq6T68bgWyQT+EHZ7iQfzB0Zha5b
aI0te6fnhTQRf2j2UeoOFP0snv6QN+P+xIvmnsgbvIc4XNrkho1XWov5jeMa2Ys17vLujrBlz2/Z
/GmyPbhdZ2+izOhFlOkmdLAMjx0dLIxa42hLmh50gRytWHYPx+eYoPM2M1dJMjXbwzPc/eTOEwME
A0iMlrUk7GCpbn89vlGU9wrwC1cZBmddzM/J4g114qIxhWe8SqyVNODNYg6jSGJdQL0qN6yH+3AN
hTKSxG6YgNHd2I0SSrK2/EDDE+p3IJWBGvH2s7LxNHk+CmcRaGiuBtNBnZbTWz65vkJ/qPVZL9R6
JfJQ62PdG2meSe8i7mkcMFiR5la+1DEjtEsFuv+NfsgFNrdxEkzroE7WRrJqYXlzWiVgGf/xXV7z
v8199kznDGKTiuUCFKlsyjCBRtgWM0uaxfLsY5GigRDk+tcD1z69NvOpyiPEWnsUlyHyQTYpWQBS
Qih5PZpfD5/56yp95tolj890Y/B7nhQAzi16n9B0k3+DUbVDrYVJbWLkF5EPbWHs7gzMywChsqVl
BZuIVUKQN8Gt9+8330slewdpiJxn4ZcM4mQ+cBjYzA85P3c4VZ6zKpnrvF4xlg+vZVNY+eHgyzSo
ow+abBMC3TpgLJMppkrXhrbKqV8hKJGurjqWf6oR/GE4A81nL3SIZQdIgiDoEwYdwZjtwM56GQyl
GA+Vb7AK07zYJR7sRXja1sodLBGhw5XHGhl0ZCjeAuroAdk+GbZhdMOcwm9nTfRK2GJh9Ta5gwmP
jOjrRZfuMwuyuzMZuDiQlX+KapXsLl7vaASODhgEyeaEI3h78BLjw+RI38eYVPtDRCUni3Vb0T4U
ixMHNsui/m4c0k3aw5WJx0yAncjkAW9u2dnvGrJHvXt1g0WntBZ3YsGdBWgxXEkv07vJ8mxEugzF
bTKPNCBYM9qFSAzQiiT5lQ7Tc6E9xdZZh25mrU38nWeTRKtyictLWV6WFryRg6YezGE/YhPi9IRj
LO/zmn6Nx2dZP8WEUm3plTmwuiD5okLHhRz+FY+/m/qPUv8xfPirV2kVVSudowM22oOrT8DWpIKf
FG1MmSqbRXlbxs4dYrYNY6rK5qTR+RYuW4pO+DLawFAgs3df+A5I3RFgeZyL4iNpTkXEppiU4Mag
T4kwzTKlam3YrtdZsSrZVZmb4ZfB+P6tUbN+SuoTDiv2i0YhwqSnfEGMfvCpJev248fxATJOR0cB
+BFCD8yI6ADf96nkrF7ZZWKDFtF3rzshIin28Lc/6+Vhqcxuf8+1IH5CO61iJ9V21JpyewehS9Nh
Mzl1PO8nvOSZXdLmJeJdjMF3C+eYzY9gzN/gJjSq/8BNjDEtuvyqKlfsoqRy1chLmZBCzbi8UAAE
zQfaZpXZWPln544BUommHXlM26L/arBx9hjsScNlDwcX/O1zBQpXoTtmEupToFp/c09RLtXzU3p+
ktnUy4sRndE8esgiV6+BrBJP9e448HpHKMI4WYJa9aV/TTt4VnEByWP3qR/AIPz3SEBrhF5WO5gU
x1whu5XJdgu/B7kydh+bKNwa9YyRS+0FBaN0OmO2T/s5hTRW5zG3R3zhkc04vLnztk6scI0BxDYf
iDDyIaJryKHmZjB3dCXB7TF5eoQYaeZh6VUYRfKgpRUcUqYJtuhAqqx/Tt5afC8LgTsO8OaluVdy
44MCoQIAwjXuaP2me+xv+pHSFgITlfKNp0ea681nVrpwNbnMAWAFTiQpE3JM9fJOhsYmXJ65Vx1f
ovKBs4bJEVhwO+bD7JR8V0t3dJtSSLOAIl2y38a7uhnbFwDefXXSLPL9x8E1APWMhdunYwkr7Rsu
cVyh0SWK1d0ZXl6JIl933YZ1a1nu9JelEmFwfa92XXHQBsrj054ntsf1Kqt8kERvwydIomSN09Jl
AG/jHyv5g11O38zR6QrZAYgLCgu+c5yunkjYxpbmQ3Bdz82ctCpzK6hp8NNukD4Qo4J+I2rxKGEv
/pErWigGVy7dAWTshI4QaandVsRryAKf+9dmhtrcWF2wTmUpU8TL+wJQQbLTyhVXzmObHVn9q9nC
PKNkILbxa9BWgSZYzKnX0+v1w+ECwcDPFvgtOLyBR1wg7s3kHDq1ymSydLVdm2zuxY7WniF0no+L
LNxGrjHw+djSA3Vv1ne6++JZYOlBp5ygXumxI/W0nO2V6kCllcp/GPZ6AXdw2xBkOvS0T7x6uJ71
Sg5pE1tC9iEdBx7mmf9/y5Ux3o6YttdI3bq2yh6rTl+iCQK3pxTv9s1oRNckVyVGIzoMuWHC1e9f
WV6YhVAL2JsM87qcFmscC/KuiG1sn28hNptezU1TbJFfi3U5+0vOqV2VR3pBceoPmGY1DzTj1Rnp
m2e6eWjr9r7+kT4oxnob2cDVvFy2udPhnjxY4SocLUfy8qE56dXtwPA8g1zzU8VTXD1CwZrQsPn/
oIlt5CSlx+dLj/2iAtQsPl9lFmAoHuYo/JGxjLOVogtQV90uaZ6Q+oX7t5HsfBmhlXZbF3jPtsVn
ppPgWZh8DNRFCqSM9TyZmsm7Cq2g2wGo2OTKYNzRgbW30Eain9tonoBvCwOzDnCnFywsiSnN1Gw5
XBeb5FiOD5oC+3Sb3rkcu7+NSs5RWLsggOaPqbHoa1y0MDlEFoCi8cqVH8eh+5Cul3L4TMKvZPxd
jb//j6nz2m1cS7TtD5kAKeZXkpJI5WzZL4JdgZliTl9/B63afS6w0Q+7gapuWyLXmmHMGf/wzrzm
/VUsL8/x3LYnKklhbtXSfiYRvCOFTcq5KSduGynsLiOgvZvFe4pGCg9Mb3hOwXx0ogEBgQu/fCUu
yDkz/S7kL1/+qstP1g5nX1H5OfgfvXELGtGCbF+uYXPAvYT+DQmQRVobCiGFYgdQLBE2TzOflh/Y
xmMyzMVsMhsZ4CuGidVKqlQKTtNL4reg/K5x1NTfJQMt8kd2NeUzs6j6bBET9LkKyBjVu1K+d3Tr
lXe/fE+im+kchfYitYSIThmzmYRcoiMl37XO+QH8ZjMxeR0iPlN3+HWWJ4/RQ52x1nK6L7nsMBYg
Xe5Ox7lHWEggRKRpSFsq3W50xdHtdRcZilO9SvNIWkMeaiMSdqf1Wu9WcEDbj2ZwyAavA+FXHOzh
9TS2oO9Z5IgHIsQui4BmcGWgW5Q+EI3+8aZ6TqqGd3fkYVeZO9XcCybogeDiLMIfZxsjpy1IjG1m
5DwzpsE+MvF+PEM3DxcAjaufLANfoPxnfSuiiMv3iVWUzGsF93ftT/Nb/wO79KqN6tWQD/tZPGMg
i8Wz/1+Pox2uzG+tTmTe5fvICqTQTldnlYZVvyHoyV47Qc8X7QF0BFcvlrmzurXYs4nZpQK9pK7j
MuQNtFfPOJxcEin6s23Rai5WamQ68X1avo0WQARYdmfOs1qCM+1yd3ptcqN4esQ0XqXiHBOOFm2+
yv5kYFh+Ipjsuff+Cs1hbNkR8I58Qbt+wi9L4TqB3qhtanEdqsSrvDxerLnt8dt2XAqn/GWTrFIL
XpWySuACHnCe66OiTGtoD3NdZ5N16eQitpS3hlCBdXeLB7I003vikczrBc14yuRqsBZBi5L9Sxwm
2sJqg7S/LZ+XGbD67kyyB6d89nOGVDK2edYcYu53ulSqfhVKxP47L+5+3Wj0FzYBBSrscCy7eNPH
m4LE3bDO+Qf3b1qdIbiDG04bO3TxdrvKyvge01+nThfOaxjIBEFmG5lr7Atg8Xi8z4ZPxyF/Qm4g
TSZGZkOl/9rKt+Fn34F5Bym+quWlJNnocOXTZNROaHDeTHKbFJFlIufxSA1dOvdg/fgaq6sHXkbq
AQ7xgQdTj/FPbXeuyBqRsFhFhLIfUxwJfx/Hun9aAkuAJLIm4OzYQ0az1Se3rpOSXIT+IhS8MXHh
b2F/07obad0wnrCvkXBq9KPL8/XfZ5YhHJCIJO8ZwpEZfciXIr7Cjg7ZAMoND4ZtqZ8B5Yi+ce+W
dtJPT3eZFcCAosmq0aHokdEBdrwavkWeFI1D5rHDuOdASglgNqU+9dkq5wa8z1CmCJi263/D8Qqs
OGWRAHuyE7a32HzifjSvpWmSbNatafPNZhvafGKxVfiazs0IA9ZrMIqW/Ly4M+DcCsSdHLNijX4R
yHulBi+zyTIU0G9xOJSsBHTnIbwGX+zNSwNjyxNwhy6GRLejhr6OHDbV3dvHLhZ3gEIo9E6p6ufD
8p9WJF0U6dZkH9Hw2ZF9GUhJhjkgxunCPNDIG+aVw5U5iF3RoHfumsSXVklAA/UogFgmTaoekE6T
e2reZuGtaS8YrLBoNRVu54oJkY59KqZW+Q7rC/BCebAIbdVc+3zVolUvrpLsEIxbzUn5yvEQLDc5
iz7kCJ83sbyb/Wf9N1RPcvGrzn/H6u9G/Y0BwbTSD7xSYjL0/ojWobGRk22EoN1vuEX8gA6pdUrZ
FHCO0RFDXJJFH+yV2c6ynqxRUEUrmH7AkmD6VVlX0ma5KWFOCOhcXletcuqj2fodrvmxMGlzhf25
6M8qzMPkbJh43tA/bcYwWjInW9YAkmFP/9Q3rvahyfbZ86A+Dl1wahwr9peAMurs0Pknmd4w88YW
M3i1z3bs/40Q8Asa8x3V5OQzbe6E3fXyNheuMtfSyE3IjGANRkxgeRnJ0nlheBL6CmCj6b+oSq/E
3AA6MaLcrmiP6suuX7dPNh+WhmwbhldU6CPeUCFzeCKEVsM1RTeDhnKmZpDWNHX2SOCEkdt1AiK8
I+/IxFaNQr0UU9kGLpYZ+A1epaPpbIyUT5pJ2cfNpEsUvXfZh5TOQ8PzH18P/Tsvf43lr87Jkveo
vLX9VSsvDaPo0UkKjlqBHjt4PpYJhjNJe1a3YUVNjuZOY1b3o3t+POLPNPls2dt57B/EEfN9AOGW
S8psW4dEDDfyXNUWobiQud6RhuHH28/zHyQ/gxH4vvkirJZmAFlwSu3Nfg4kOemW1UPxYB1fhhYy
+iYvmfkBoXMzyrsRfTbY6u+J8D7jf8Dz45l/GPW9Sm3yy2byDhpu9dWKbgKQq3LB2tKWrph/bJc9
lGWNJa2FkS4quK/NXAknqG1RwoDNMDyCs1Beu+EGK9vsPsbu4ww4D+jr8B7/iODi7GoYF7jH4a/4
ByDM+xUFE9lo5pqNexvR1OvJmXx0G81k2cbhwMw7EUmDUBJIFUJJRL1mzXXs3tko87/uKDQTiYyn
qqB7r5Bn8MP7dxblT/SFIZjisSMsl6d28rD0O2swurAd5rLCDO31RQ2QZ4cXNUBN9hmYm20Gwi85
qCDp6Iz4Z1m0eDNS7CVJUO8GeZ/LO7BVZrqRPNww3nnwmF9MCtROiaQUS4ztVWCgynnc9eZbED+n
PXs+WHuB0nm6aZV1zvUi3UnJwc+O9kpKEHduafQR1Z/5kh2Wv3m3nRgozR7TmO1QbaVG65m2wj7x
85VBjeS5glflr7LWQ9cNWnzoJecLXsXoui+ZnIGXzsO55JnOsGHwGajvtEPwsI/u8weCxZgaEKyn
xstnhWXTRnx92Vi/lsqlzM6yLedrHfUPfznxFHMS/pjqZaEuslh1rLCq5HUEuHPcqN1W6rZhuwsZ
nQNjwFnWDenCPE96xgLzUYmPIA7VzC7e0b2J4OfRjnhzoAP1OuOuD+n95a5z0PBC4o9TiniYyiw7
+edqRYqYbWXf0dobjA7YNll6IkE0HgzSYvL2LZCCOFYyyYRGbCXCuq/WBRtx/Lys8KfdNav2nYnD
cxzSg/ngxntJuILtiuSQdBODqi1Idl/H/lb2twjCnIMclxBnks/ZeAInmy4DZ1APLI7O+mX6AzqS
lO1Mm5qhCbdW+M4xovOUCw7HpVjQPNsnTknlPD707aFsD0lLweygQnlpwJvzIunaOdjjeqfV9LUt
qVv0qQLMnLzaKRKdqGGhK5PtqvY9WU23GmscTfEdWJQoNH0bJ/s6OSjUYf5MnAOfPSX8mI02bGbD
5kXApssdp/dSeY+7m074/Am9/mqElzydIMNOk1rroxZvx+zfvK3czIcfexcgYf6rBQqme7d1RJb4
DJhKATUSTak+hrPLcmLjZobnYAxQFZVW6V9/mIMHG6oNpKN2gAQYS0vuA+j83Acg8Eq6m9HRQHLx
DMXTuMAGKwcygscWruAF2oHT8/ylXFPKfKK4x6v3pTlM7e335Sy4Vt27QkzvXWEPzf+qeUzfi2Y5
PL464zsVvnSKNnbYLnlKbgcnPjBSmq1j3g7aWtLW4aUSaF5MoIHOSWKP3gYPObDQ84/sa74xk3Oo
nVi4HpuTcRf0u+nf8/R9IE0hnhuC2mDr9B0f+19vz0oPU1M2TWdpNEd5tl/+GrPV1LfxmFIdnIM6
F0oHqjp0IIY8w4wVD0IMK1JutUs6OerA5iwRvIdk2STLim1cS4sZowDtv9LBJ/JgCwkizrdrgfWk
RUxX33JXSeiKuRuqLv1+BJ9hNs+gjzrAMjSuDKHbQ9qk/UYHI12IwZJ3hmobi8rhnWMlkcerc/NW
5cOoiE/x4TyPowq9aaXFazFeL9TaYrm5+Xdofd34OgaKfgXXsl9BpU/sNfaTwTF63QgL8+dVZivW
uOptJgJPrOYKzxt/x5tcSlIsVCpue3s7oVPvW4XO7qYQ117Tr+Tnqv+ZAGJjA1qVcDJIdBFlWkrv
XbOP44Og8J3fI8YLJ045eCHaB0mWH2NaHTcXb/Zf7D7WD9wb/PNYnS+W0h8XEORq8RTT0hNOCv9k
pyE7Iew3/orquXkK82sSMdNLxOBgWUq4ZC2krTBAN9rmFSPL1LXBO79wYqrBBePECPto/M2inc1f
OxzPbht3W7+b5iln7fZpD+PdOyloTt3094gcApmSo2Lvu/v9YjTdjl4/dbHezRfFeEnNebZtQMI/
v/ryU2g+hOHO8qOiX2Tzjz+cGGzL+hXg/0L24P7IFonCJddPRqe5fko8xrkyj88jon/pn8hOtQuz
tumAdLZhk9nRWBS01voGH5mZA6GzhfKT/pQOd12xjiOFR+quwmmK7RPvB27q8AyWM6ygdaeunCMx
YObIsM2e0Me51+o2o3jI5Tl6nYNy5RxBsNNoOR4Z9HkmW9gxWb1HRWwouPwNIcgy0EVE3Pp49Od0
OFcDlv15jvv2kRh32qQm2iuGiBebrli7KLDUSH2c0TvAnBcRGGBOmxzy4Vjmp0d1Pv/V+pv8uImS
/ZZ2iawq/QOeLr85ac5CkznH4DFTT3m4XWRRzNfnWbkmGmiQpUBLM60NwpClhY75hUlDltFcmSVN
wQ2bVoDm2CM8q/OnQMlnWWnuMJX4lzEook90I6HgBrPAgMgqD/0SZB7x+C72mLiQwMknrhpaHd3V
CkzDXiZOo0LPYaXWBinJEEIn2JzHBoVwhPtSHuKASP1xSI5Vckxh5glWFv3qZl/OXxZNH/5HWrw3
0nUI2Fycy1Ny4shP8xrmc9IBJCga8ijfJXnpgx/O31K5UPoiC01HPoV45sHh2e8qat+o9u9VeQuS
qyaclfY0C44zaQ9Yu9wHPWoO+IqTMly65PaEkSLdi2Wvr9izHGLYHjZNFUw2iQblbG2CGputoeax
4AVR136WnxyiZkwYf/ggnbLrkmt2d5rsO2A5AAZlUE8fZn3vneC3kHwmxYc0ctC8FlZh+ZI3iz2d
87jhPlZNcHwy3ScBv9x2ygQbZJ0JxEqd8AgnePY+tLdJ0t2G0lwAcqtsKoVO2ZqyfLHX/KlZ3xfr
lZ0wZ3SnrzariCIuX4ht+D+QH0zaratoTjAjt8+z7sB9+lmfu+SSUrX4CpWvNv02p+/Cri0Oqsg7
bNdy6m43DVx62288X3MxFRSDYt36MW6yfiq8xuCvL3p8IxM4uLATULiF7ZN/cAXYziy3erAd52+m
HIxy/1AMRykXAEgtqCRv+iwzMiXJBYeA5uN5JTkEsFZzWAI17QAWKo1QbBdxbqEQ0a222e9GwRTL
+XvHMOhjLheIARfS5YN1I04WMngFBrT4GdXYJ1yMjStpq+j5QXFJh1vGNjLVZ59ZmAMM4rVeLTVY
QvEkVgeNkxQkfQ+ScGhZkyC7TGVV2EsU1Y6P+1uVyb1kiIXptNaSOVN5Ppzfsto3jNDkXz5nXglw
W99VttSsG46Avg2HtTqBHKtmF3F2eXbXEq/DvErMtLyjWTEUZg42O++jDWIieuxATDy4Cz6wqXa4
OxpwPKqxxMH2meS+zcahb+tZZzq+tQ2st+ejbh/GMJpORjaAsvtgO03i7AJ59RbKfRQ9Aklw1NEC
0bEsuuuWwm0z9z/EcfEWqlpUDLluOG2APuEKTBcIzvPTB/5tCf2tfXo+rY5gOdQLxeeSM2+ZVqe7
AunusVhIxBtnp8rWhsvALEFwprY3VaH90+tU5AA5dSGk3mMrC3kA/05+QiUYEEY1+RRYKIayKnvq
UguN2ehtYhKZnkfdKhSXpBL6wiOqMTuC/RRwQtmdR/uTTIbXd2CEDK7X3Io36HJRfqECRy7D4F37
eGdSvJnfBwS0J9N9u5HN6/gziK4mHwN+9PKtmzvD7Bg3J/J/anhCeGRpnLJQUxwUcT+zi3Q1hODl
LSr1L1IftS+1c+UOPdN9pSDPf5VoH0zpsukgjn8k9CsmjLmCEM0iyVQjeWb8+MilQFYFlqP2n2X1
3U+/Z/P5b3hQGXf8qmVuXvlOwsu0uRIV0dezvUvVrTmk2B8TRo8lAUeZrPSB4BPdGBQmiptc+3V3
mmH59YyuWXcVF1A5HRMxFXwMhMD/suuxNKku0bsgsrAwYW1eGkzNadSSKfyRXWR8CsQuMKC/IkJ3
sKt6OGRsFPIX0apQUnskggqJkwzBzshoodgAyg1mjw4oYTqx4lVRr5LZKqVEOCPRsO7o1hr2EDip
v5z3hLLcHE1Ld/WjUG3eslGtdVMZTKd3fTLzGywOuukz2OAY6//whXQbWMUMAsf2wSv+beJroFyA
jxnWmz/qqqT2T9NpnqylVTzD24MfHwzazM1hFq2VGoL13usteXYVjEtKiorrCo3o7Ksa7lpwi8JL
ptMOmLnK70K1R6QBsj7McSdcYZbIGpZpc0QLn4hg2yKbOuecZfNoxazhEG4a1s+4rov/96tAfnnB
uyR0mGUfv8uYzTh3mieafJhIb4G9XT1hlt8M/yyq76J4z8KPOr2TWhzVbVlbD6cULZnikQMdUPI/
KsNhEzrwDyFr8tU2TzeBndOzontdrpRxJcrrZwEEbIskVazyANdygRHCV4PFur44DvWpSqFhL9CN
6fQt7kSMWK8Lx31Cr7OENfOeD+/JBf44gWCR9rrpmXdp8UkluPmq9e9+IZRk0bPAmZk7ggfjky7/
fjay1rvP832d7ysNN+jQMurB1wasC+nDn37TlKpCC42vABH9+//WH3zbBIJinAB0kQe1/HRTBWs8
JCBegbJmbKLDoG7BINu++pUkv6oBk/YPRxwikarvCZ0Xqx4aTk00aFgp+SpHkG3phHpYFlrmKZk3
Ci6WBaexivxl8zdQD1JIZcJCAC6ULUcHsT+VAT9Sq+YRyPjxbCeom/8JKRSLuM4lDCqSwmLPa1kR
Hv7JD2PcyOW//HA6ArF3oPk8H5hC6k5v9p26L9R9FB9o1Gs/25NBwUlnkZp7+XEYgWtla4nGLX/E
6Okgzzij85XhR89osO7AwdJ+OFj111sVCeXQq6I//xPE29pcWyNjiulG9H7xn+TxQ1vEgcS/00j1
ce3YdIzF3dYMg120+W+5W+UoFrynvzknl1zCu5UggiFdQKeDnMe4tEx3n5eUB8Q9c9/ftLaQ4yjv
/HnMT2+CFN+4EJiDkz4XyxPJof7JVOOiao8ZNSXbShU29myRMkbN1p309aj2e3KygF2OFVVafhYL
zAiHX+X1ad0MTCvNjUrOiYSVpsKxbCzpCPWbQirth0b5ypWBcAPGakwndBye8TO81GXTWpqw1aUt
R2MCqdNSSVO71X+la8m036JRE1RjKA1HsPqanWuFJR8YXMa2OtJfCz4GFqCNm6hb9GspBkJSso1+
wXf3UTgBrwbEbnP/NLiepUmfyJWmOdzQIucZT6oEzxMlOkjK9DB5rXgLNvkzSVlyCc8/QPDM/Psw
91tSwJ9lO9XfhufZNw9BxmbTrZAX6ou8Y6wg75BKHnIeHRuTAS5rtKT+Zv5wvevyXQ6UxYU8dYpW
GR1GZV/DRw/3IzwGOmH9xhRtj0j2DMAbv03iS5kz+52iOgG3Cz2M3O55Kbr3Ivswmy+VDIJxjYtL
rdiKzHr2SmCRdcoUicQUG7onKTwnYcPrURqmDWsMw0A8sFaCcfqYmrWvGkV2Uf2lCPBG2XTNhobX
kK/580ompgv05FPfsVNw1cDL/uduklqc/bibBko1WdzrX9EKAi91wue9ED46/TNVvv7aknKepvoY
8OouOj/sfHpzhvnkx+X+igwwcU6GGZwjvzGi0q3wdPSG9kkFljsCg3EMgqMh7M1ip1TbeWpO3J1d
e9vxbjCXNZNymAKW4S/z5J9Oy/YYOu1rfgyd9sEYOZ2S/3TafPXCZXbGqmrWtsacF7OK0CFP/XDJ
/1sYzAO3TlczMini2S4tOISpuLB36cN7hf8keWnvVH+f64hL9psgRkMXFw+NACIz7b8KriIflYJf
4Nx/Y2iLfAflOTyGdb9vvIF5ervdvcn1qBtCkemOP4+iPXE3dnfVmtA/E14WhgYXaHJ7jDlgaABk
yXBhaRQ384OI10OfFLPlOuuuWXxN+2tfXuj+ZfpJqo6tV5ymLVaQB6R44+m7RvyNsGsSLxhn9gcL
oj0XjS5yMzJzvPbxgnQv4M+sVzGv9h9EAC0SMlDiVAVkzIj41ROpwAPZJNf37XYkOKKd/PZUVkel
OMTS3i93OkOxa8ox/pLj4FTFN0BAinzUcoEbPUWKqcJNf5pGipEt200qrxb8edgVhqsari+5o5NX
27SdFpKYShBqTzBdbVymt0w9UZ116Y6XiJjVjt6MlsAEdzneD4kDBAErunQXEMSfQmtrxtmQLk1+
S1Nn/IJpX1oAGaixW8lsW1TbWbKJMWUBTP0gF9WJQdJ+2i7MBwRp0ZpyE960TZ2s/WYNOIhRYBVS
9bAJmeo8iMmxS44s87hsBzt+bknCbqI+vSyMjDdkvp+Jk4Xx/Pm7iDEpR12ayCHTNKLV/ghVrmyH
H8B1qM2RpwQzai31ueXxEAqifXyNu4vRXmaPU9MezfmfgeGSCRy4T8Ndbq7VuVWBEgi9camWp9nz
Ij9vknq3ZnvQCgt/k9AzI/fKWARq5eg+SbqOk6WkWVYdeoXuHX69Vj40nRow93gvHzHAVz5W5xyK
IcvOo1tHXh9NEdlIBP0yRWRrsrK//PALkAq0OV3+CCuGAlcs773pUScNUlHpzmNkiG2LuOfOcFBm
S7ldcrq9xf6ljE/67GBiTg/ON5VQktQvkAVu/2OY+GuNxIFnW4+HpDg+61OLFacumEF/FrdE2CIf
2LZAtsxpiy8Gq6VhWbNGiVZauqRNtcYa1XsyfCKOBvW3zeO+cUTl90P53Sh/kvzPWPyWm28Jxpjy
AVhGYj32MhBJdSht1onz9qhiPRXyQmdzxk7tYryXxftp8SRkS67JCtRlgqkCg8lT4rVUr/t6Lc5Q
9Z62V1nGrXd0rvzpp9TcVcznddCugoeH5umm3R+j+612lksegYAEo5dh8MElXzZumn5Zw70QWThJ
HdJxg3mFbq6Xv2LzW+EOJ35+4RUCSAvmb88wFaO8nOlOxaGDEs2PFOfR1d0AfsoYf5/AT4HieSco
UMFCzKfPEUfiRwro9l/nUYgYxLS4B/BOmVsS8ZG/43KCP1EQYHpSZAJyYfiLpljQyfTqktf4Kgo2
3BxxC1jFy/dDYWk+EY9ptgIKVfkjOvrzXvHCzmNfZvwVOMH4C19qKTWQnBc86CueMC46EtML4pH8
p0a/OXLb0t1GdJA4Qp5r0tDqOk0s5DcGn15Bk1dXrbObaoPGR9FKDa7d6obOB3OgEY+FcZ49b0/W
HJW5k0ofafVdFb8e2Z+Foz2IXS2oxnP9MCXiMFaYbm2nqvibzjTYJIQPHzzSoRH2YbEXnVS4lj5v
K8C3uzD/KOUPkXe/cY9+6EOiE5pucQBqBAvm0S4jaxeCp3x4beLBbB4zVsXnrNhW5fyFfJp1C7Fb
hODa5z4deW1ZaEuul/aDsb+rSv6/PWmLt640qrxPA8OpiS44ULACFh7zuborleWjW4rhElBWAwZX
tzk71OJyafHvFGaMyYlEkN51YO8HU4esvxhhfj8WRrw0S/i5bgbAI3ebHDDNpusgbpBIhXTAFMlW
Z6mj3fJZGTYnlV0BBUGJ8tEuUrdBMh1EKD+3fKHCHxqyIS4mKUacm+YcJQbrPLFE/l1pNY3lCwSE
lmbr6BFkhVWZrdNoo1cbcbapiq1/4UjDn4LcLOuLAWNOm2sb5KBd12yfnT1om0pcj6cqX+hjZE04
M/4nQdBgImfVhg6jfeoxE47VCP3YGlgMLSBPT+uMrc+C4kbSQfv1l+RxqeVrIjPNc33dBdnSNlR7
If8KKhf2OUsee5NLTigwOYgEYdg18zMUsTt8S/ulL6f6BGiR25y/Z9pib2xlC92Ct2lr7GPSFzDE
WAOspv0X9oDZf5lByKVgyatNW/OO4yjko67hsIieSJ2g8rILIb7pSMRqVXpJF039TsIWmh9AT5qi
s2/cvhde5uUDEaOigfS63zTlmc1pj7ptZt6E57VtL8LmVdZpLMMO2qM225NPC7OdfFa2fCG41Qi1
TVOSocyODM3FxPEmjoIe0r+Lq2DJ+mPIFntwo48bQCHjbNEs4A1VhDJUK2/PcQl5+vz8GFPiMf1/
1DrN34x/fEZHZnPbbs1N1G+7dlcQyFxG0XR1q/2/HYsKwPSuUXdFHdC1e6TfX856799nCl/Za1Fd
ND4r7I4cAWl1zwmk9Vp4BqTVXodxE02h6Dc16ARf0lLkqnSLGzkmR+qTIsvFmyCZgH+h8zbEvaQU
mv5wGt+mJ0hX79UT9BDHVMn+HDSLvH9prpCkUPB7YVI3fZWFu7VMxf9LT+dvuVSGdWMgqHPOiUli
DDxHbuPj6tOUWaEOkaUCnEBA9YccWHagLTaahZumAqTpOULu69nFMK48uh80shgGjBdvQ609y1EE
lB+bG/zPwpYhJGmHTjsQpWmT4ytKU08mKO+Uk1WODm8Xh9tAb5XNQTIutfr5J6Q5zky5G+F4+V6t
egrZ1oAlq1W0mA2rUl+l8TrRQdWvoRwrEVOvq5atq9szvyrtpXuccHh+iH/LBwroKUeT0S9dSKRx
36fw9tyXGrJkkeAQhggzm9rY6dkh9E7U3AuZQO+2N9eK8wwOEqeM4MrNo7cJkLncSEJbp9hvk+VZ
Ii0vZ8jFPMh/0krGvl3p2a7L9uUTq/kQfEmcxQDrRIqdmNP2mVpNWrgWe3ntKhzeH8t9YTHNKliK
zTtTkTwR+NxjWXYw6Sjuu71KxKzOPbVYVSM+4br2N7m/EZmINzaLcDULfyNlpvEhgnWn7A0BJPl8
gjIRMlUpU65Id/9mKUzeU0mutamSzCefI7FzhF0kZZs+ZIxmpeFcMryydZxSOcA/x1KCdTN9gkqg
wuzuTSOQZLH/K3NVuC2wxKcEBsjYpF7lyeJ54xQNMpYfsTfq361TN4QCpw2713PiPo2FqsU2END2
t07pjFxEYA4Yu2ScOFBhTcd/BJme0C3hRs3UHAgvjuhDvMqJn1H9cV4WaIqDyafhk9XFYnYKdFt0
iPWnqLdE/FO3YCqJ/QpsLNWNWmeAw6J6EiX5/EQ7ABl/6ns77DEY5TsCJ9szUn9JYzuYk3T+V1TU
VxQVs9m/cV9ZoQcIs+hTfX7hU6S4Vh9c5QXbbycxZPwJYj92mWIJHyxnJ8+TAG6AAsYUwkQxfYUw
meTi0pcxMdEszBBwktcRZS7OA15AdKwfvxX2LdPi3GhwcPfI9+oXIL7+p3pPPUA17dl5hg4hXcIA
nMORUpKWmgtoG6q4elmYkDBeCia3fnjtxH/YDug5EWNmkm2TllHsaqUrje5oZ/lvWULg89Tnn9x6
k3u1Ep8zCQQsWbZ+pfUr76Q9F75oRVhtm6pZsP5AVLXHggqlSm9KjmYQdRSe/S7KonxiKez5VxYW
BoHPirLp0sws9bl9Qvp6HFLp+Pi896Y12Gf/8d+UvbIrpbnPvCJx0rmZn8EwLZBoXwbIQMBjwlIw
u4c2TFBMOupwATm0owjGK5YpcJ39ZoxSjWNEbeUqQZStMD8pH0zwtZbZLn0cop9jXRAvhG7x2uNr
lnjouMuBzV4KY/A/U8hVsWA6BNk/wVXnAOEMn7W4kTNbD9dPWAm/2edwfvPmJLhkCF9P/1vjyAug
E3fpaCzSdNPUW6ObQK1RcYK+GtOHOcN6dN/iLjaiQshMp9PQzGj5uwa/9uIMyI0ErVs5cbQBm3WJ
N83iTdGqQA5NH1COUwd8Y0Hrby8UwsZV1sDfWhv5JrR47ABh3cvqnozJoB0qbcqY8IT1503L/eoy
GAdZuMT+O1QhkJLa8vKtJLtC2/H/rLwa6q6qbNeN9QkQTsYIQDgZI7VfTaPoz1Vi1+YtMW9PfMfV
wy5yR02/Mc4e4rfP/PexmaC8OvvXsymB0uYT+ZEOjAjtKN3+JfqFZsloqkrP9T/NciiW1DX75ZGu
b0IJL8Bdd0dzXSLYbzT8qn4/isdndxaaq7Xxg5OmnGrzHOzeFDErCy2WQyhxntJ9UKZTy2VKL6a2
5Hc/ZqJuD8gNydYwyLbazBpEPrR7VoiYYNpVPjwG3rmbNFgbD+st1JoybrOakY3p6SplFhwQTgWh
aBVrON8sAUjx+U0XBvFhDlk0f71pR5PIjtUUfMxsvp9GulszOGskRIuYBlt2404cd9LfN6WRsmev
DLpTKE4M8C9fIHmqxizRR91JnES5hsItqd6nxdL07q+ibuKAAJp8jfz5Emtn6842ww1wsSQ/RuDE
QHuiUsgb2hTqT5vi/yjyo/3WBo8obkf+ykSa9+U6J1fQbYKLgChJwXMDdX2WbGWdtJZlZvZbn4Wj
GRi95tTq3Hjsgt9EqeEcSRD1mpWT+QyHL4ziUBd0iXa5uimsb7Hd9MF6/50RyxuXpJ69h0y65yTB
FtCPBa7wVGNWmM/mV8y3pjvyIbBfDOS/8Kj881M8hT8r7z0nWtV3nWd6Z49RZa7U+sv6VcBxhC9x
gbkD6Z0RyrVQWQW0n9STUjcLPd1mmA35g0pHYqDrHRT/NCMZnPNhvz5mt1S+zTeZ9abnRV2lsqQR
zt61qUfM6uQN9NqzaQklFNxyJtO3PKhMieXvf2TtqLHvMM7cCB1OtBGBGxQSNhGU4ICLQqnkl9Rt
rD9UUbCWymDxwLB5zn+J1T5qf8vitTFPiXkQ23Nu7ATzMPNPEwToMAjz4AfapgbzuLIqeaKlgyzM
ai/7f0yd13Lb6rpsX0ioQg63AEiAAYyiJOoGJUs2IkEih6c/A9Tce58q1yovW9OWJeAP/XWPtnwu
yBLJ4Yd3Z4yOwAkmD1+y82dvDqt5+jEEUXmamnPtCb4SXzQqP7AZb2tOvea+DA8bjPzsEqfePEcd
PWyi1z49GxyDNRv105L+kTAsqtWvQZIt9BeUAgiTCxTA9Hk3p0BLC9ds07W+eQzzcV7XgXw1H6bw
rmEOneXfpNzdyl2WAAZ3dzLxodtGIG5nzCXOONH02xxRe1ZVgI3kXD/0q65fca7/jSvxLCAzq3se
CuqHbvEVpgD+kSG3NXnmCE/5WslR8FetRYUJE7t9KM4g/arbTubmN4RD1YBV2veKj8cvsbUyb/r7
exjXNCat+9H2H179ExtLhVSitUi4E0AUZhJnNmKedqbuDtZRmJh9rzlDEijmGMkZMn0eIw2drY4r
PD3yEgKj4PeRj5lz3RM9froiiGEkP8b4PYzfdFvZq07d/4ojAvE1/JfNgUfhRqEnsQpbVVA0bHwo
v4MxPPG3ftPVW0HYxmJg20KwtW/JZWsDocYdUGdL5G3bBmVV1NuK9lic/g7tkdQp6slMmkqfpKao
3luYYh//VXR4Nobu0gqGk0INtXVI+nOWXAg6pP477WE21KsROehrrNC//PLv9Fh3j/XdAbVJmEb3
2n9BX/9JHj+G+vMx6N/RCRZkm5OzW9EPPdVzPzQCpYJ40cyCVvgUtMA8mpAen3tm5gsPRimzTEI7
+8Rs7o8cn2Ph9Za/hdr7KyktrPC2Lm9keWM9Wd0S28NnmHoNs9A7gUlfSF8Hih/T11o5nwa70z6V
6OqtohT/3rq6r034DASN+7UmrxImBH+1D3P6lJaN6Ru1/7lEo62g2caBGgf8pxw4Ohbzk3o7Q2+L
8L84kcnFehOpc1ZfaVbYstSFYs4nvYgjNVftcT1nJnkO9HXOJoGNM/inQHmnc2/CF8j4fk0ySMgW
tXrJxjfB3JL1Gp9Zrwy3KA4l+VKlbyKXl9RjCny4qXsuSAmh8t0k2EIb1MN/B+2wtqtkl+tb94dx
nZEQ1F/eQShErkUvJd+g6P9m60wIOClidyU/VMAuhmpi0pmo9qimpWPp27FCCUB5Z2oLciV+s+KN
dD9Wd6A0/m+IxujfjeI6EJGa3/zRqVC/ft5I5e9vqXM02vmU2dYHroo1WtHBUk5wp/LW+R0NAlnE
6QnpguBVY9IYykMjhDMmL5OCkgEEd7bZ9IDAL8m74c4/k07YwyYA9zU8+wgQucB9PQzUrtUEl4i7
4jT/UbgdJ3NlNIDxvDk9vaoQ7GFvRtWGy7he2wwspWe/5tuGfJhO5PYJXyZArSDC2PeYu9L60XOT
3yZRQBAV8DFBVN2CN0yk5j9mLODM0SEPPYXzxcMIkfLpLRTWEGBR5odhxqoKw7uZvX+odKVsQ662
TnLuqa1R4EF8PSqqN1XzKo0fN+litK/d9aFvjcKe2gXMJtBUv8wmYF5S71XoVYbzH8YrWhT0hoy7
tj5xaSL8Y4IxTsl9rT6YiQC1JAwF4TdeRow3rEWQR8vF7WD+T4WIqW4HcyN3EClXvY7nGlv2rNlj
TKqrNUjWydOhvGh+9ixBMEhOQ2hhNcPpF7R6MIeWdTheu7rdqaQ0tQD1lzP2MMOqkhrTFTrUXE67
KZwbwObaEfiJBk6iYgIvranROg3ZWUwuvXkx5Td1eB/YDsgNLO2W5t1lKizs0DpB/utl/BL2SYo4
6Fcs6DPsLlW9AWR+s0S3AwhYpf7WtsJtVew6B5tAU29JRAgEYsZdNO3oWikYvTsEeeI4uC4eN7fL
/IpeF4u800VyKonc5cpMvsfiS75m3qnhxnB50AhKWSMQbvICDvSIzY1I7g+CIaYSG73OICwBP9+2
v0MoGws8f2RB5XJVUdADRP+gYjxMthKGVivAA+Sx0QKNQH3j7LEXtL2cHabuYOVHBeFiMeTHhIsd
iDd1z/fxUDZ0hVHvzCJtpceaVwpOTb/NZcgptUezvDT6EhdYdth63YdrmmfA/hYO4MMx2bCgje2q
AMqSn8Q78sS5ub9V2sdAM/ZFnQ7heaw/2vuVwwy3uE5gnH+kdMaSj8WzcqaUDtOiEaD/nwr1mIPv
LvdJE/R0A1Hmad94ZrAw3rEpr9eG+cH1uPGpFkO9vYtLhKFjW+0l85C19osZV4Oc3xrdNbT9ajkU
H1pybftr1l/Th2tRsC5fOrRF8zV2S3ZGVqPnkO5EOshN/tbPX1I4+DHN7o3F35sztlc1OYjJoUXr
THacnJj2MOWXVGR6CoZduXS9eRebCBOXmGZWqq1aQc/r8uwZC0m5yse+ckN1cU9OVKkqb1IJFJ7+
98tikRjfpfWngc5CQCn2wQlrqp8THjsX4Ws7vLblZbJPdb/CAVzRehG6Uu2kt8ACB0bbqL06Zeo5
VGbI8F04TcaxyY58skK8NzJwEoKtP+Y0V1P49eCGwjnNTt3rrdplaaBNm1rdxECA06UOJZkc/bPV
ucVq9Ju7wJRoI6OQfiRQS48jxnok/dZ+ww0WMYdLWbdB6pSJ80u1c+ENN4eSXEmym3+va5ja09/6
f8nfbhkyhjzqDHjweMVf8xi0C9gskBVMpsezXXQeJ/d8vrx6zg8/5xqAwSTQ2sBclO8kUfk1jFrs
JPgQZNKBxszOT63TdA8SvGbFruCGz7me41Mx70giBvOc+PRiWftNeBpi+MLqgUp6UwmsmOyynTqA
mtjMSMLo5SbPHVfut0K8qZYhJoZDV888nrrfVvQpOribwYP9lgOTNqXxGogw2wSDDU+zQe4TXFMH
H4WBLxnEcL5kwJYJmg6UcyS7kvdKAo2za9nD5lnuXWXX8EQ8dG65aEacUeeQvN7tX+NaPpN0v7Uz
8jeMBvQdnuLM7Tk5x8tp9zehGrk92t+ZsGru7+31YM9eBzgxz+weVMz+direh5RQ6P4A5nHbX0mV
44zC51SNUIRnb7BqH9I/akur5qwH/joUytyx4+d6lBVbgn/kEcnDNt5iRRrQmAA02n/nfkXvb0Em
l5G/7FuKB+fUJNdLEHJY4EWbklU6reR63Tmi9HYvrsLwOdR/bLyTuvoj3f/m5Q8cY2VbtFvFeWYe
HjYWTWmu7NHabZtvqa4MhX0p7TQ5QJKYyo0wOC+5IUyPNtc0l/cX1Ezq2qvR2OKmE4uvsfzE1DtB
7FGDBGih5eZ8HwLlfYSGyFKY7mGCsa6ftO4oE7mP92L/nRcteYNVp0D+wpxMlo4OQiFapcPsYnJe
pqbMm3a6aS5IV3v78iisrqkM/n/Y292GOY2UE0J/VThIZbwdb7fwTU7fQswE7MDndDo1XCq7xc2J
7CZ0OaFb2mdqXaPpox+8XlrmlBzelxnXR21Gsart6qGtxUPx3qXEvTb0yUlEhse5r9mKXfGooK6k
7/WCikbiKYm2HA6YMN8eJDs419z+9NKfjHLzJQqfUn2i70XxlVB43+xMNeC41dFJRjqDVLjrCwYU
KDv9296Wlvkx1bNjQkE2843E19mVdY7c9G7YL49WEcShKzUaFYAJzUBAK7lO4RXXdas7dDe9En7I
tf2t3VcpvOR5Bk4uyD4Z2TFJ/6tVn9S5h6599tBpC0PFfWljHEgkX4R460ohzzvJX2Y5TBCHavHW
4/2dU2LwMtpr0sBP2bb886Q/AtmiPVexBFZgsjdP6JK/caw+daCEiZGNaZQit+DRBZWxHWEwFFtm
J0T3XaghhnsH3ftHxUc5J3QKjGRPAyUbHb8wSPNGF+ubBWOk5Ysay4pmJKrOzHYzxZvktunEbeFG
N+Zw+1e4iXSkTp7p8I6Hvpn4Lrbv+0VPXpPxpPwMma8269lmCeC1XZsfXRxIcaDFQZJvNSASj83X
i/aQdTMeFQ0iA65oYAiroVwn01qGVJFtVHkzyugLmxRmIrh57L4WDABgAAF+C+lD7q8wFB13wnQI
Eyad2Wlq/vc2BWoxlxM8rP2HLB3L50B+zM/TEntIS8zBG51QWgMMGha69qOVP9haK0KSua8uv+r8
kkevsivXgWJuegwX1bpydjRlScDwv9t8KREctfsyIBGNj9wCpAJ7WgqK3ctNz9PGrHSNsdSS8q9P
s3WGBZCvl0SSevPxYF56vzthOm/L8uOCzjekr2p4GrsjXjUDj9nQeR+pA1vCqNba86QJnAjP3+/g
Gc8fneQLNXgjHI/0IHpdSZ/ZjOkljznQ1+Dl9RzngvBysx2ytFOGvOzD6uBfdws9ucMx5SXtQrc5
vGm3RfSKEYvZpI03uDy27kucRKHQyma6YGTDlILxa6HP0RmBGSvpt8A0EKTmhI8Wbn5LPUGEEQLG
Z/0xwiYwXlXrhA8eHZgGpo57Q+Io4/KmvFpYvnjnyV+/bwL5GJDL29z/PR5zA4okv1nSfMPQuGrQ
sJaW87VgCAOuBaNTy+tKmHvsZHmty7MfNFHWar52Md9vIlw6OgfjpTY4FPPggLm5j09FtSlNoVUs
Q0sgaSBCYpy8EA4QR5xNVW7vRXB+WHhj8KiAP6TUwGQJPBJe2BrGhnl3ZVvre0Pl7lztylftCxfx
jNLNb35SLF+mKrbMMs5ZlUFf/qgrEYCxr6Qul0jz9CLdEym5N6HhtqRdiPAryzDzGHIr5L1XlbaS
4zVyxvJV2RT7Oz2vxqcm/amz7zL5UdPvTvxTA+1Ey9lE6LT1hjWU+rviZBnHW3+M24NB4XSzI6VF
55TIpMuRCy9Co1LWer6OoKffHNM6J+FZKpmqnYsqkPuvLvkCRMWyMVvNp2W1DYoVID+75iXRTvwM
EIA1G+5KuHrlkfGLfHxUR4zosCGroI2OlXQYxb3w2E8ugAAFxSEQ1O293CjRgVDIzdpwDNOWhbK1
DB9xNzV9zBMPgjeiP4qAivxxYVRBpW7NFqvhfLcH7y7mK1Pya5hh0zJuPmThvTQ+FAIIBJtVgkQX
nUyMoxAnoZaJ21SxBpvcibs42t2SIAhhx+v2japka47qlYpHkUgnzlE92HQw/aZZSjfJNxuf9+KP
nH2LyU8Unfve/b0fU5SY5esRDnG+Dhie7UHvx1hGwp2YgyA4lOJcaa6Iu7HctUlw77ZZualP5t0r
IAYAbSiXceR2+6ZGSfYyYHibNDxWzZl9MqkuyYLFa5xdJgZIy2RpxQtySHuMZDQbYDnirWcUM8Re
TCuq5dBHck/oTLaz57kLUociO3X2L/rX3WYIMYPhWtsQWc63AQNzbkDFvnFF/LZgiCm7fDiVOjcL
kWUeH2/tP0PeqhEdJO6dnlVbagJ1DAa6kKITDDW6z+zY9KJpnggiOdY4Rp+k7qzZ3rnVKVszCqxy
5kEhk9//tY+/JgcZ689vp4ImXO6iw9ATCFSxHuJtQpjNCFrvlZM2S4B7U49pdJC2vTnb434R/ktU
nHCpTl5tfzZCMAkBZe5g+ifXeOz7Ev1aXPSJM92cFEoYX5/Qcxu6CH2u4Vj+kDVKrBzjonM1Xjds
9GiToCo4Ryzv5RleDVhLCjUjbQ2gGYAzgEWbCvJ7eFS0czG+CtkbgJ1OeyfOVBCz/BmeZoC6/ytB
InZzj/QdJS0lQc8A5miOS0naRNwwfQsDs10qfoNumNpkuGuEHt7vlQqNnaOr5U4HZR7hk38nGNL7
85/W9a86vg7A/PkHEjvz9scCd48LcgnAkGlS6bBkrN5vL7KdVhCGOTEsin+MleTcqXBjw1KAPIJF
ZdjUw0bRWQ02D3uRU8yun3QiIsrx+mU9dpwlncUkBaShc//3VJmaGx3WKyZb6Ei0NOPMtQduAM2p
ak79k6m1MOC/SCgln31D4/Bue40SEMzn3z+eZG2UnpToaEVH2p/jYxQdFN1W9KUhU5KwCGNPa5YX
BWLVK832aXK8yTsmn7m5UTCijtGG/nXRldTjVB0SeVeNAB/3fXFU4nMivOp/9Po9SWHAErbdUqJc
3HZxv88XQublDNF5RgobR7o+nO07NZMfIggaA0TFN6Fr65OMNcT5KRhiZ/G47zoiNfd9SNvrK3Od
wo7fKI5O32wp9dOJcZlfVrjrGMWbq8xcQctoG/B4jEAdgiGAUiSUtsQetR9Md8Wu+dL+AfPAHW5T
MZhR8tJt5mBp42WmV1cIE26LykILJ04u/SPc14gf59Rw//czQR7J4sUgXzX5atrJqwbRwcZLNqds
glJ+q+sPG9UX8X/ZrdvvauENKZ8QWfUled08xN1NuIxKm0P7wf5c0+pKqCb6mspvNd0OoOUJQI88
8ecK9qp+strTrT5OfNTJTE+DHIhuHu15ulZq50ksMc1yQtkZ3fKa2qRa4P8SdqXHvJZ2VhJ0MED5
BOP6TVDnb6ZJbaudxIdxOGBUXGIlg8EXk43tvZxp+MHo99V0rPSzkb8N+ntzeQdUymyXBxYT90cq
X5Xxs+XaCyIUHt+qeaNjVHvsZF54zLnq9tY5mbrojUtIyc6D9M0Jlkph24lMdKyRzbjuB9PFSQFf
2wyUxuMC0Jle27sZsVTZFvSNVHgEebTHgahpaDajlatlvqg5PLMlbQeI3NZW7il8o/JyVzqTb0iH
/eegbsVFopG9OVnywUQg2FiU/mVLUI81cCz+pt5lLMYgS5+r3MjZ4oz0RcutCO3GM+UYri7U5zyB
yRaIAFac6nH5IVYxFDtrmKu1jfoEGwBH8XRYHMr+XCaXAkfJ8F7pHzwSQERSYpdeBj1E3BvhLi93
j8fmpYusJElU0XTFH0YRYY/lavEiNu0tb0vGnn8ZzWARIQUTKFmgcrFINszdH4btImn22iZPvYx0
VQNLPFApGIGlNNrKuF+89Lde0sYGQY02s8HGKoQevaJERkXyBty5MWCL6ysz36hPdLvQkRQE3l52
ez07hPpB1Q/lcMyGI3z1aMGVr03fNHM+xaL/E+yinpxkL6Uk5CIJdiXGggt0h31tZbc8M9A2vuMb
XkDeqLp0hXCrDjvvvdR9fumfCQoXU0myQotd1eF6dgLjkY2x8uLpdUbTU6v//A8a4ZdnoaM+Lm1C
YGrJjXgW67iE1muN0z0Ss74Zlw38qc4WqNKLDtgOY5IBkY0dTunPorSWiw0A1BJjFKjldJsrW7mB
d7de4nxmTEoDLx4WLDJ4zBnADeOSdEJCGVCu7Mhq19YmYXSDTkjVkbXWEpIujH0hnKRhQJoJp111
399JIxFocgsI/tVRpRQVReC1V1718KyNZ9lRlozxrORCHmXsvqrwq27+AD99CF9h/1WLnw/qmWMG
JwvN8kwp4LzTACAdCVG4QrM2yzfooP3XnaOf6Vbltb29i4PLuUKFcVrbsoA9KcS1oNthudPlwFjC
k74S+CVaGJ201lP7LxrU7ve5sYpeGHk+7WXKkbqhzsTN/5WmX6r5MWhvrUaE9lTKgI0hSp0Iiarl
Gz189fNEoFl/IumTwDBi3bWy2W5+6eJcqctlG2979oDR5sD1NGTfayIaq7ZmtViJjKtE3xD9DNAC
vcLy/1xTqH5olgX8hWUnLhRoMrybkLAADjMKSPwzBCdxyVm8Ehdti/8E1P28eaY9GsdB9gEa1hdl
uFblV8aKq+1YaL619s89/bp1H5dFSmUc+RNq6SOaijf4eBNbZ1zC8dki6r4yRNSclZQRJvYFkdiF
z0WAdVR+Ziv4rEZ9USzqO/xa7PeKU2YniXB0tQt7OKAENLd32tUx+ekI+nPprzYcp+GoOYi55DNo
ZoTxxQ5pUmowV3OazVmDuopFpPRt8elb60DbWl+eU4CZDdfv7AwLb7TWfbL10KxGjjaL3w2JDY4N
iTiXfh7+xzDUm/9nGLqxoIr3oc07IeNzTon+LUhbvfJmm3xi3fxmS/7I0CGDLbrLsNum7lJWZkqa
9ADzQaEnUN1NqWzCBxg3R0GT3OT4ez9FikZuf+64S/I/gvxVVp+GeRUcmyVmmq+LCzqRouhfHf2N
MZUdsvQQQ4pQdpYTomxTqrfDOiCmi/vNhcTG0hh/1f1XmnwNLs/gGB0H6cB3pgn9GqH2qS9Wz0YO
QiHUcUS4LVjz5O30PeJeIxBozh7tAfbTc3ZFuQZn/Iip6FLGhvaRNFvuN2F3mTC4wWuLz834emM6
iNW522XdTmr3XbtP3HVjHs6yzbiGRleabwfAtJFTTJ6azo9U4vau0mzZgfpsWxgb2Fhp+yfmfVGv
dXkNbTEChUQik8LdlSL5v8SPW+mnOCdfxeZdF67kCEdyG1xFyai33Y6wnqjtq+wgd8uXprrlcTiV
t4WeLn6Vbvl/ZHn8IUK5Uas1TqfHw6+9uDmrw2savo7l5e4Q3MKbQrvGqL4DygYDJvitdkjVfcbk
Q2UaqazAL0SzMPgc+DzTpWEI+UwWKIOYDZRJQ/U893c+EBJMPyc3vm10dn4XnZG/vSGgS9wLekND
k8/IAUe+1o8dgzh65mm8CzGcPTb0zONLwTkR+d3zltPfPWFa1s1SjOiRW1TtQoQ6WC16a6Gky6yc
veCTacteQyIQHE3JAb26yMNb4gKfgaT6/1uOrW5lUMsgOSFEwVXlxOL6hum/3NZ0cOQ7SoVNZkHd
4eFI+oEQjJwf2/xY4sy9SCkMpUOeHiJ8K3uD5zHZjVmAo/IeEmuaBTnSC0ttjJxfI2Yr+zqib+3R
7dkmq8pY4X8EJJrdjvgRze0d1++zOldwJd2Oy03fsUyuoCEXi2IMoo+X5K7GUjEnNdCBBrZBqq3x
y8d/EqrC+LcRzgarA14ejQCJ43GAaN8vBpFCt6MlHqgpy/D9i3NNGZck1RFv7xYxIfOkbBuGR8kx
StdWS3/ktliGIAFUmwdq0OYn+q7tz1H9rlfvrqC+K+o7dw+DKpWdzBMMomRp0dthzbjBKvfAkeUb
pd5OIAMDSzoOzWnKzxqnzcw300uWXRTl9S4dXqqbbJbjIJEHs2MUkG41SDTCfeIKTJkF6EuBRqZD
if2n95acmWwmxK2DQZ3K4NI3mB2Mq2bJfX8EvbvfuIAP2U7rNR16OeEurC0J1q6t8JjHxOJ9B2ZS
23c98KpjE58K7aR77NxcUecBOVnYYYmZFUno193+WytIgotHUucERBql/JEdN0e4OIbtJZyCULTH
bG92BwmKhlfvRQOpa1fkhxsw/kUeBTnjacbP913NrJOvFrTkade8EaFD3MQBY8jkHcnlzU3OOGBy
aUVqi/+NmlVk+V80AqjX3xhLpewTZSce8CHbnophfxdX8xssd1iR62QL3AT38WPcv+tnDCrWvrkf
tgcrs8d9PgWTuSMT+pKbfWbg8VHdMeX15GDma3fmlE5PTG90MoBOxaaq/K05nHuyJF8Iky9tGNdj
8tBVF9sGj5dK1jTdtJE/DusWo0Y59+FoxusULy2Qx78oXgYu0E6Jnr+r5HZdnKZHvZ1pLZYSFP32
4DG8RdTmgzp5df/Gm063xRc3+akK5m7IHdT4WmdUZONNNhXv5xHO1Yl6sRaxRQWY5WqfEiv9toIE
zW8UDf69eG6cJfSwwnNE8feoEjHdD3R/Py5a90q7fQcaNDlSYsWpILNfyrHuS1MOmUuYPLtrNDWM
PyXoc7/ONndaS2h2cYdnvY6s7tJ2J6YY4mafaTdsMy8uVlnn4y5KyOUStgviYau7xNdS2kubA9+v
sV/rr57lEGZklCR8KURjUTWbi24G3kPETfgpjx+1+Wa2rwo8Hd94unxilgjdt5BqaKgT3XKYl7db
ubxx8gYQa86VJCC5qCSBhyH075n+UXIjGD9BM29xMzwwNCC/2HSH6mDcnza035VUe3aHBnyh/rP5
4Eg3xTmHuKRgXbkywiZxwRd7TIku71EKFsQ5w78xTZ+oPsrpLmwHlcgKmid3OvCNj8B4BMW45P2p
jJn7RWPrnX30NxCNItjStGHtAvehnZo7I7efVP3bqX+b+VOc4GUZm9bY7AOj+WijD/CG9TdNA0W5
D/V9LbxWjq+VQMHsx1EBX6Necv09SmfM4FTTe/8ZcjvVPOrGm+hv5P7DlsgAxNFFAj7nST3Dgm+E
nVLupiQI8+0DjycdPf+5xBo4XLWnPnz54c9BXmQegyYgu582juXx7P/CXRJ0w5kqCVISGRxqteYs
4CSSv61Xj8TZCVz1gE0wGsBcYmOzppU6gVyzqEaS+YFu1yTK3xuQxtaXVP8BATzt2mmn3vcQMsRl
m20TcXfnh7VC6b/p8m0gUdgUdjS+RtWlEhwK6/iWTJQrtltnoWeXevVi1rdRk9I7csGBjGHbbat4
cy/WLOK1M4hcjait3HPmouOas6/uPXSvIFjx8AfVF3u/jFY3HHtb/bFJ4JSEMLaImHdQC8JtbAaG
vtfB+Fu8Weebdk4Wj/C1uqNTfVj3r5v+WVtX82ZjlNLDDd1yv6U6ijADrCjNHdpXhr6yvFIfHo+R
rGDBWf72nkt0H+SAnFy2aK5mpdPpH2r2abH7bxvlNate6+rVuJ3zjvca9vWhL/eRc79dlP6kxjZN
TFHxWmBZ9pph/q4xd8QD01wGB8Qw41kuzxmRAtPpKxxmPpFOQCKLd4lLXb95f+8/XrrRqJV8/hoz
LiwUDv3YF06CY7qoGw5WcAgw95xRiJckfhgjuPvLV6rCUmAUOZ6aXUqVwVubvSnVO5NLMC6bSvPC
lZjOyKTQZbgxdj6Xq6jdJi0QfN9Sd5ZgR8wXt4zYIhd+uwbCPVqPfPx9fdQYzj8RW5TGT8q70Qa/
DfB9ReamsnvZT0BkxMeHtB8lyk+CGF5XDA026D5NfR8jWDDdK7cvmdpa9yzvNJJfmM15W09lcTI7
YN9QQ98lg4t2NTtQoMROH0X5jnlDvhaxrZqcAeakXH4Lwi5QO0ikS7zkq1M/fYTKu9a9yfeLtegK
nyPHX/vOOBhhAMrICmjj6je3X1H8JXjf9oifH0XMB8kgtytP0tYyRkb+9iWpPoI392zpebW88zD4
AlsDnFshQOA8aBd/vyXg9HO2X4BC0PjmLBSRs2PeOHv5w2iJl18MeL6T247nOyFyvr+NM7HTqM+6
es4If/fXPJwr06b4Grunh7D5JUOq1JzWftrAZrNVoBPDSZT3sWD/G55YjVZB+fdjcqPtktvQ+Tad
rA442tEgFWP/+IyFQ/PKt6dK3uryTCwgw5sZ+i7UdIiKi2OlvGfSJZbPmnKoyYVlBosg1nYXe4hV
rbPhhHMM2xzOB5zOvH73VYau79NRLfBICadBONXTSTaO/L06+0ey/yEZcsq7Y6TshXhHg1ok/hnx
XDGfxcdVdQuzmqHeWB7gulHl0Pqg4mKklWGRhXRqM9RajpB1bois3kOuuKL9owrmjRn8+m2D2w68
W9jvLeE4EKeW3oAPwTj5rbqiw1kmfEPblTwzCoOJqTmgev5ozF4xm0u1tNLONi/DQOrpUKgnyv8e
plciKHCdnGYmfGf45nG4TiA7Qv930krDsym+wpaDnRRlaw2HVLHRegrithIyirwlU0k4/1lSzgDo
l8J2z2YKW6CmODgu+sMRny0UVcoeRw+FwewGujrFyHQPY2XfBJoNTGnE1v0IiFYHTkwSpwBovtJJ
HQie1qMRLWfuOWVaxer3O/+LgEf9DG16zhgxq9Em461u5utXx1gI/pOdimvngk7AtU4s7JoFtjhW
CIqHPnIHiDm40bD1EltpUAGfSKM7Wi8z48oH8V1/ZACAATjFX86ikGeiUEeqHE92R3PM1y35MtaJ
sKev6sCBKh5PowKK4WA4fwEbJZShU+KxP2E88rk8Zcmu51IreMsDZpTDKUndunAiA+wBkVUnxWBW
rtTSrzRIKKybvmc2ge1hksM7bwbf2GRWpr6ygc/bYstCt2nIGeWe/Y3JPhGI5uNN0fnvMRXX3FaO
GjWdFpCcGfzcoP5rJ870Vn4mE1v+9ALIZ1vJF3K1qJLV7/HlnQv3/MLH5R8+F4WS13TtFKMz7r8b
G7RDwdY/m+Uh8HHYwXzY9htD22j1tnXbJ0xmiztPuqrRFxGZetH1bs7Z+9njy9C5k48vrZGXdW4y
NG+B5dS9bf9NFZ9lSgfDTqcac5R2GcfzmnOwDXl1C30s5Pd9pBxvyjHL2QrdjJoSCn+ozszXhFgF
c7X8SImxsr1To/F89NCyRNFXkXGWWnhp8os1nVX1aEr7FldUvs+HQwb1Iig/cw2f3D7JD8tXFQcW
EcLKsWhLezZew8fAhNV+dLf3yv6qO4cf0m1tEP2z/EjweMasAeInd1FIz3HuMcZouaXEfvmgRsAX
2bo3UBkaIs0s13ogdIGpBWoe4AszUhsTMZgR/5j3RxkrjHIeU8fT6HziB9trFBT2QUvXAnWFCana
GU2tjrtwpBSUNkD3RdMfSlhHnIhbwV9B3Dqh82rA7YcTR+tedJTXepsDTTm9TNYk9omWcOC9EJxC
MQ+PEFDT2Es7x1zDTCLs1MqBmgSiudGYT8h4iteQFUOa7WcbiGwclE2Z72L2Lkq5tfM4vMJc/l+F
uMqP2Z2Op7dKvjCAuA7QA/KPrnwfcB95RXySvrv4VGmnPj8bjKLG8wPy5Dg3eFNaxYiZ9A/RBZnz
+rY0N0lJV/g6dm7PM9IAbv/cfGN5kJ9t9uBtEXwa3PGzYXcVfEim545Oq300LmvZxxtLidt9axJD
A4dosBxhltqaeqBiudV2YQsDOc8QQeeGQyPdKE9sM12Wrb6WsJlU8Y8cOuEOdx6Xklzd6ZGtShdU
FWVJmCEyAuQjwgyJKybXR3+N+6vSXV3f0g4j0/prIZxE41hnRyvZqCfEhl71fown2PeNxyKYiHcW
24w5Q/Ts/IIESu0XFo/quxsPb3MAGu5HE4j1DthnpFGj6+Ipb21N/H9Mndlyo1q2RX/IRIgeXmnU
AOptSfYLYTszEQJE3379HdhV996IiqioU5nHtiyx155rzjGXJKJp3KW0YDzKJKkxoukbR8YO50/E
DDDEGLunuVfCg3S3k2RNB4nkAQfRgxR330x4NpoDnuLjAmBS53IwwrO5/MlGUJ4HxkB57r9ewi4h
Vp4IQcHCubUegc/xxNm0+Dme/BsHAZI6B0Gi+c6tN3cpfrL5Yb5AiG/mWw2e7i6Zrwymte3LP2P7
Zd6IlOlPm16jFErahp6jkfVxwFjaif6aS19r8X/u8i/mKZ30NwdmMaNV+a4wYFfzNtvuj4L0TRU9
zsR7dMKcCN/P0UEG6itjcFtzGcLjRlmLlwDkfnoDaDyQmpUGTgat8LmPVDBSZ9U81wjzDozDgt6d
aSfojmrYzPWw71SRVVoSIW78x+fXiV69aGyweZn+pUJ9lM55auMvBCDJG3feXbBxZHcBxBeKCdtG
GHSdyz5i4BVZtjXmgrXU8vRa0So+b0aS5YyL/Fkv5hKXnO/U4oZqvGbhKeFm/5/kEiMWui1wSUOy
HziaTnF+kqdT2x8JY8vwaWdf7Imz5PspfdYYyORremXiw71obbjBc/TU8YrU3rjvgL4JgXUYCvvU
xzOcQUR9w/UtOorObL9WrNWDqfusnFfPh41ccTiIMm+mbWdb6rg9QKywVqCmbJ4xsvoBHjN+wwXU
GxddOz7kPa5kaZPAeEVDHvFvfesjN3uv+jkmqHevpu3vkUQXgbAd7GuQEZGzF+OuMHcuhx6QGcow
Q4+mg5zR4ucB2JIJWGx7J9e+F9p3qH0X7ZfLtKRciupiJG80jdWvSbMpTi+LrqoXdwiSEHooUn1T
JUaPN92Y24rYn6m24EZuqqwjN5P8RPIHX8E5OwfkFPysd8BVG5mkMua/0gJps9YPQNDrBkvzupfp
2llrz3Ua8eFd4cAdmC1GW47hrK9lHD6x101eJftMedqVtlOVC68RvOj3pzaEEum2XD+AgDBK9DRc
r64DqS72DQnWtoVimSfBXfezxn0phRZoQBLj34svg/763VE31XGDcF+Soavypuo1J+L2+2MrKnA8
HTWsJrRWJh69lTjn8CvSXlnfvfzuUaNYjnONImqjEnGlspV8+Xc5J/nrfBbvlfa9l6+YIItrnBOV
mbkdExk3aBQmyFAsYK5SudAw2EPUDCKmB4uDjJ+07sGk8aTgiOZBRYrLRlAGV4iEFfV+QToqc81l
PW6Vtyw7DOFRRbNG2QWxDBNaP7R/zen7Mf6BDyATuoa3xbcXzd9kCnRc2UgUE2MxwgFB3mvQj+Ef
2G/WJlQO0AHI/T+V7f0rXxAS3RwY81bduNYaW5NPRK7H/pqa5+tSI35Bs2G0e4J96oKUONz7lJxq
i7L6VahBsFwSKe4XM0aUe2QvL8mXAjRoh3V839yL/wANjNHTAKV/9OqOrmagkOwKvJazUPYzM9Cz
LXSFYMA2Z+ETpQrUV18x2io/MdG+CjIKV5pV/VjTHdRRGv/0FdVX6iCk7GPb3RKRHjWPd5bHE3Ge
eiWUOsTB4PhH7I44zo/Z9Qjt58DkO3XI6msmX+m5ltuZCQ+EGEc2jtK+qa042Rqlf+EBzikBOuAR
ueMKZFsccDCQ3e+gZR7hvxrJ2Sxen4+3jPZAICPDiuh09gVmgCuuvHnw0ktrCTx7DvUMBNEqUVYc
OpwKnU56YyPuJW7t4UG1uCutRPpoFVaPH7+BGlFENDyZ+cw/bcNrA+71gNlPxMwgHVusZfFJk45i
fGKeI3CLuly9ltpSlRx6gejG7Tq/Sf7zii2O7bQtxl09zn1a+j5rTs1wVqTXrnzdis1s4VpIniJ5
j5a8tVe1XmFuCChRQQG+B3qfENyayO1oTclc0j2EKEn3cDICpbypvF5eQ9wDwJcIQNFPMqceP8L6
K2++GuNLqb4b4TMZPsfFBy62xW5RkpHY6mST8b91ngxoq7e5YeRATLmL78Run/eH+3isTVD053YG
Y1Ok3Eh+IfnR3FHjAtb60dwL9Ip4TcXPLyreyDcpf2XDfoFYJnVy7D4IRv/uPoSDZr7/A8KVMP58
ienXPf+0nSy7hbzheHC9c8mkqaMAVB5oO18P+f1uay6ZqW22OCG20/tTcZy14QL4ZsBhiKBQGXi5
QMNX7A/4hWHoyBv/T/ZVA1As5qhbQ27a9P/4nbAiMFXrcAJWzqX+kWxB9hL1uhw1hWKerY0jhzwN
70aSf+gFsQPuMSTLaPsGUPiI5mLrz1G/X2ae8fboR8ZSd4ZnIB7A2sTX+ItxVTtSdZBYfxIacvD4
r9Us+KXblC52i97Y3ZhUaxdoz3oANkFjBmImRmYi04mXAEOhnM1KY8vBUbZlf2COOyYS1vGCsYLX
CM4K54TLQhEmTR9E8ubCm3pRrCDOcaus+PkLx5dlh45l6sOwZasNWJ2WzQR9njROuMqHSf9feEAK
44tSHMISX+ar+jjs/zxsmtMyvgTLdqdnSCystHvFlzYNt6dAlg7ZcQUOjldRyw71uK5jxCdP+0Al
X1On+ARRcSCFavOpBSPLd8C9gx5t2FDVsrVzaBrt2gEk19BzHYR/W0wnyxFdmonn7ckd8r5kNOzo
32HK0dYVphxGkI062iS/KmLb78P4IXef7rxb+35n3YUnnES4TayXhoVadRUAMubufdWHW3DAiJ3j
tBvcKjxPpJvGs5idP+mMWIOwK3YlFGiBPdHWwgx2MpvToz2puB5GOyu2gNlNMjPCMuzOwarJ/CcD
5LQtn3t6MkblFPT/hQabP9lX6VLWt0K71e0q/+iyY1ScpsWpjM6JupvwfsKg3CQ4lvqNinVVWA+U
wMFS7dYr01iSGeJT01KD7cylwPH+r8UfkWB2KI4mX/v4Egps7fBnzKYZlQVHwxvPqymbN0kWBiur
Rfcttge4ahQDONyuHyGPiVkJwI8VMKrNqd1kpH16H6RWoIHuewT1Y76ZqasIkj4cwtwvkQVyGsJ8
SfA0OIJwAjGKA0k7lfdD0uOUmV8GdWsp8ol6w5lqv7oycBnlJqKf44dop4vQaPx48M2jUm2A2Y3G
hiIM1xWlo87j0uYXdVeDx32niGvWfz0BrZxSUJoRnDhdPdhTTqtGW8UUFyfpYciOtC1o+YmaayNA
J4z7bUffiqWnW5Fw1ThXU8V/K83jfJ1yr5M34Svr3jaG1BSYpR/T0XmUB0xl+xA3B3LkT0QQjpah
r3iJVM1JwYZM2zsePL7hH3ypNh2egEwygjI3JccNZiXCthRgpm5HPGB38khbU3AJjps6dsH6vnKZ
oQ9jia8Mmf/8tsNqRi4ch2HCfBwuGy4h4D1Sd9gm/Jj7Ij0ssiOR4HBylMWpi85lfa6UM8HTxRek
fiN+Kxb/KbIyQvrL8nqdIlKr7j29RspFtHdEE8qNIL8WJPLQBB4n+7MhM19vHx1oIb9QvN+22seI
F8TSSJPvq9B9TpvKfSIr0bY6WYmtsD3W5pjHg0QL2qEcBgv6H8cZJ2CdwnYekBj3UWhQWX6z44Qa
K2VZCrDjV1gAyX4X/+wV5QcD0DQMxDXute1LE1dVuGgYGGuBKdtjP4eiQTYmpEc9+4qXI0mVRbUY
Y4NBVyOsp3l6Pjd2lN2GejNTWhcU1Ct0JqykxZL3ukJMZ1a4ZN2OBkeW5w2OaTn/vwFy2zm0v4g0
xmC8gIuR7+WfQqYP3GjbD8qZioVtf06s4srTUL+NzRVhX7uKw7tSX1/uppJqsRyxFqYksQQxSIex
SCUy96hqu5TsnE6vZS2838tPwjsVYL7CiyHrnmuqNbadRxxebd9WhFAPswrmvAhDWwzTM2WrQub2
joNkxS1GkJf6G0CAu/JZSj4NFeT3WDUygVz8iWgravewvDh4g2MhqL4H3kHYKX96L1E6s54jIrEY
vYbvB+hjq6A9K7Z7qkNrAK1jarfIrYCWeRUeG33c3ynSS8FvSGGid/M83ikbo3ir+1eobWF4ip4n
1hDlTywRxV6KD/NGoX/4mu5q7/0wl61PJP5+ficChF2wQTgJm604woJ/RbHj3tj90C8PloTEHgC5
DOm2QMRNvABSGVVI+7Y8LsrjuOQa+Uv04qaAm0oCTL9aErOg6QTUHBVN+8g4jHesma9i+Bq73Akk
zBP9hkuADPOQrjEuAQqXg/bH8kO+o2ip9d4O6dYquy2ra8H9DXhobIVoGg5/Lo/CfF9VuHzSThCd
rt/ocqmyXP01glVn6RU9EEfWB23vmU+nIt2brrjb/oTK0Wkw5qDTkKRm04hOA1rwvmP5P5QOEx4J
8ZbnbLbiTAWKWJmf1EtIQRtte7b/RG2A1wmML2vzO47tZHKF72J2CSVXso0DEbJw7V9iZQV2pd7L
zVYwSH4Mu8s4UxfmosvHeNCqk35/S+Ys2fB8JzSDwOkl1Awzs5g0IPFPiBUX24wa7nFHadQE2WYZ
pqvePJD8bmCCBlSwl3WgNLpNgWpjzAWqcrVuXfjwWBCquWVJ4ekADeTZmfwb+bmbav3APcgvMD/E
wkEsj5IHiljV17ecyPFXhsjj9C6a/KVhUhn34nRIhANlk1wMpWqZS6+y8RaVl0VybQTiXLnVztUx
ALbWCJ1xskmSWeisKOnoP005aFugc9CcYTojmsAR84Zm08Quhoyvjw8qatnTCuf+ee4VuvUYx/nN
BznW7H6fuQONxgfS8nPS9L8p90RZ5m7uitpmML0uDqpie8eNc066t7Ig23vFPkW8ci3Fm2yCl+nV
buNQEfrrstR7n84DfdxlVkE9buYg/gEuxzBKwQi1o053i5P5VRx5BfX5wcMKgY2n+daWl+Ww1Aio
kSf7B/2kl7zfIJCU+ynjPeYi2TO8pr198JzJzs/HqQqtAWCbt5V51nyAjucOEFI6CKa7BsTuVq/Q
28A4lVZtyRGYVB60vgD31PRANkkDcuwOTbd0QS7akbyNuPj+nK5PZwRdW6yf6vr3wg3f7tdzIM5x
NTCQecEFDISBnWGJW1mV+Rqh2x36BzdXWO/7zX1ZKtdYuWrxZexexcwSXAM36cIGNyTYzRenMMGq
tKYd0VnojiJcexezaB7dGuViIFiYdo0bdqlQSCp45FagIUzLaamYZ016nZZotWcan8kUuoBnzvBU
mKkrn9aK0bjSeMedaCmFgfQhLbyG1BiTJyYc6QiLcXHsR1tp3/LHlRSs9DoYby0Ri+kRyMw4TfAg
CrJaSPAbWWcdxQqK6vGXr38v91hN5en8xAL5U8pXFVbHX6Z/xJz7OFp5BnPlBLDua9Gq7c7gakaS
OshNwLQovVaFJcD6gkxeTJcE261X0x8g+w0ddcTAqWjXZhIoKUsUDWUTAmOjev65kX+IL2poN/Hq
Yj/Sr+H52Y23qLsc/wzKIZH3ocybOnAuk+zKlnPB5X1xLvLrKG3Cv/Hdpo1FrtzWE88cBeWyQ68e
Lql67atrDv4cjNbjEklvoUtjBkHs459Hf6x9Sss19BERPensgxZr4BtrwQPxgcedfv7DAP6kC1xb
t0z1mc8TQxFAzmP8aG5m6fz/Nrb5MUiNGBiBr6dBfeu3bnxNwqcaf5bKu9DelvRMvlfqhbdyAg0l
8hW8dNIcl3qwIKFmDd7QX6FwYms50sSwoM9+F2UH0VLZaY3ktU6lei5t5mhoo6R1n/Lb/TwI+EqC
ExleJzyEz9MwnXT9KCZHY64jYL6xc4VH8tY6ddqRrjTpvsuMvWJxOqB1/lBYNZj28FbQkCcHd6LZ
HGTIS7R5t1tC1IiFWuWFy+/HF2MjrabfG2g71RD8RWr1mMLL+DJj705p+argFibqovlLX3x8yOZn
GLo0/GIFhXTEEolmjxu1ao6h+mEdiFKgSgFzyUO+ZOVFS66qfCEwNA8ayfD2Kx8olOREuzzeRsxw
4Yo+F2Jm4UbDiTnf67kNPnNcBvv8CfDK7wZfI1g8Wxd/DTdYF++Rz5dO3mC+UYuImK/d37vuvZtu
RHwI3grrHJeevF7/SdLbYFxKH4Uk/6mK5rzhsPltY3tC0EjthCSA+Kq21vzAw6EAnTiF40G9ciBh
rz01xYl+wPRVk986fkPJJR4uKu87J1qawgxhjsZvPfmCBZA0FmCABxeZ4jy1x8r4xwJY+tBmvtLi
2OUQ1cV1LnoFTKj2syc6AmwQm4f+NlQ3bfio668Bpkn3GTdfuoUUY4EnUJWTwGFHqu+1yy1AK/WX
hBBVOXX1rWrf2wVwVjAG+Lo0/daMq3u//TeuaZNI272GR+txaJRdrMJ9t8DmIDGseS7MjhJzXGGN
jOam61CBLLVmJ2gF4K5pMw3NT7P8tmpzS/YjgdsmHq+WQdkFxqrEZtgYAHZqAVtNanjpmUmtUQzs
2K61dX4b8RAAhresihv8OzeREu0fNMiCZ92aG68ZzzfewGrMg9GdxZWWv+r5Japv4fN9Gj/q8PPR
f0YCjGqii6/vyjfTFAiTLJn5bCaItiSQkiAjgB7UnCT1JrTcNvIhchgmJbKb2lw/s3UnE/VbSby6
u2w4tOGxFJyUrZ8F33285I/3SHiX2z1RF3aRHaG0I3cbQdhF912Z8ejzCHud3a666Lxv3VaxXZcZ
NDfWpbHW6jXlwcS4QnMVkT+lwhin/evnYEcpm93FhpXDIgsO1liuZW4mDw/XUhxbIBYVfUMIIm48
gjSwUecm2/lS9js+usHVDRXM+/O+Q5deCzivfCA0HyOzMfgYmYXcT7Au/+sbVwDF+moK5zjBaXEw
6EqDwm3QzbGvbFp/DgVs+OWDouKVUq+mGN173Rab508INzaI3sIY1JqZMRhHM2MQDi0WWSHHpW8Z
yl5S4BMA1NmMz00jzJ0oaJkImfdojaCuC6sj0E26L+EoJSNz22EWkpp2raJOm16m+gsh8KUqUAdu
nEuGTKeOwVj+JdVNKa7aOdA2gM2zyDjz81OowfgsgvcXDu/XwwIF1iDot14wdSxLJjL2kZ68ErOZ
tEnYhC7pgplkwrozh006V8vfCezUxXvU3sQIe/XlMb5p05nPsXJUWSTfd7WxbXBjjEelYZH5uu7D
jZ5uwmIjx54+eTLe/ilIB5qxaGZ40/9RO7Zo+VWtRQBd0mokpKUtidaRa6Cq1yM5nc5FYjSicMOm
qntQZh6osFiBSZQuYnjN8vcx+YC1Mhg2/wnLbVxtq/uWS62BK5hWEsqI2aydUuUYRwfMRxTZYj7K
uRPlW4oGYNLilkat1LeE9h7M7BapsJk4s9wR9hJ4A9JOETvNyVDsmoQe0gUGi6m6ZOnb9DxnnPhA
dWkNyCgMwMDsh08O3J06R5rxXY/dTld3OZC3H2N7mhyExwF7Z+SIj0P3OMT5GoP56pvKkJU11LtK
WidGEEN1Vbe8eOX13l8qAxrZeRNywsKGwFLFAnjmiwPA5/bxVJa0SDf2If/+thrLIq7osMzyG/ZV
bLp+eOQ4lx7wSX6cS/x5igYCrl9w0L2y96caOMS2zjHDsTbcm4z8xPHoKsTmaqV8P9raOtzpJ0Nq
CPRxCwZkhDcp/tDdcm92SFk4sjBPWYeQP6F4GBWy3fN5OFy7lO9F2o0HUd915sFa1fmrGl9T8T2P
Ponn5weAOUp5DMvjJB3L6hhNy8Wdkf9Y0PFUxpixhGw99pjyEZE99KeVWyjLb3pLKYMaReu7xvRs
oYrNVeWgeOiGmV+RFdKPc7XGPyStYm4pi5U6ztGqX3mJxwPyUtDfZoNj4ynhLDXRuTo/Dbcztkh3
xvvpf23f9wykh5s0bqudFtoJasrq96GlC2dJP40STdv7Sp4fDW9v+sSHjrTBehg2krpZlIQtCQn4
AAVwIQrcso/fFn2OWJ4tpDBgzBhadGydjS2Tov4xzh5seCoLFN1y80g8+VgWr1L8JkkXMJGVcJ2E
61O/LcarSPZob4a7cbETOJ4+X9pEfS7uU4aebNKCc+MYg3oWiTP1bPFcxaf6YftHaCD+H3nz1F2l
3jVl7yBRJ1TJY7LS7cJ1G95G1FCCx1jJ5oESegoqrF8kVDrNKTO8iCKFSXf7JTfKaOyligIJx3hX
eHx16zKaO87uKHSiD4sI1F16iMX57rGAY4EAsWZ6wKkGy0uT+fbXZrLOWi9vvdGJ/7xkyShlYtEb
Du4pXb4I5tvj0LZf/V7EBnrsO/seHz1enQq8MM5w1XoJpYek6pFhOji4PVkkL0QHtLeBrOnqe9KS
HQ7NM/H+aMugeR6dJ9sZ1UVz00a/Af+2Ej9fwlISjYdErAz5sDeDVN+GCB4WuX/ofM2MGa+rC0yk
tY9Rm/+moAVsXX9k0u1HTMhe/nMxdnhdHk0gRluZJNwOl1H6mVROxq1o/fzvM1Wf1ibr8QUOT7TN
OWTwMkSLtFMMyhfvrDbKzVKuVw991ZEfu29Ea98P872LNRyLzvxj5Fn9fI+kd5J17Yp6vpUm4mSA
YXDLiov24D5KmQw43bst6G+/FusciypjBN/lv04ACH42KQJujyjyFWsT2GbsxJ47BAhdxDvB4nK5
xXqh0ejY+3fGzmJb5jsusWm+N026EPfyIyMw956mH6X8PsrvT1K62dWoLk39Shur+loYp1ADn7ai
vbpr7MV908feYvLy1M/J2a3SbK5kkp3HsIP4m0ogVukBvejPG/2GWDGc32T5Qlqzdsnv+/xhK6jW
ZM3DpbAGNgV/DlNG7poIPPgpjT0HY7J4HxfI4BYnYseOHhjK7k5smIvGyHXWeqjH7pQ/57wHuycS
dWW9aohax5y66+6tFk9Jc34cS6LA6VkazpOdwBJtbo1+K6Kb8Fz1KhuR+fkfdZ7UWaKLWEtKojLs
omGXAlNqCwzued+uWv42k3XwpIqPjmy0gmoTG3MjH9lrtPKKyzxID672jt4EGKkZvCrdTw5qYas8
1zMMCKtW4pHEOMdEU+YYP/8vA1oG4lETAYnBGFyChkNIxa2HbxjZjkY/fMPkrI0ddjTEM5sGsYXJ
WIv3cdcy6o6Wce7Ca5S/18mH3n2S4ze+is/rcwRlSRN5EBNnOZKUTwm/mOfO5U2rI7k8NpGxFv8N
zIJb3CMka1V+vHTpvkzPqXwqcvF0dcHW/TFlt3N8iqeQvmPrdUpnN/g4rpCznvUaxZFoKXh0TJo6
pQ4birR/ZyH2ur9PCMp+sZEO8i6sd/FXZny5qXZ7JFeQfk+TLVlrG6xXgMVOWz5EL/fmGU7F+CQY
Ktqs/vu7JygbXdm0o7cUte2925XqTsbADHZVs5fmT/FZnfyn+AzS5LxlSlEcqQ3fMl/pYgAa/FfU
sXhtK0vknxTH3jjXGbv9uRZk4ei6Lxa+SQA1JElO2fGspm7osSmNTZViAg6iJBD59SJLJQH6Kq8P
0/WIrKurapJX4RNYtul30qlsT9PdfUzLiJOFgWYtkBIBZRCuPhDwdrHEC7dNumBZNTPTlKU9QNOU
lijKRqCeESFbBMJj2YTLgvKSafZ/D8XawGGurF9fRcjzlZU/d6r1J653ULHzOXekjgc1OvX2Ufiz
pgiYiG64QXzhhynp3/bE1B/KoH1uu3Qna7Y1xm8dTxjp8hSunXDlg7Fobsp4DS3ipWb7JWUfeXez
3V1Rov/7gGQw0EE9GhzeitcXMY3zOhbvpgPQNCPwJK1NZmZnUtfSwLXYaycvbf0uwtgP4ysoYSAE
dc/OM6A4B2s3KDyp2xKt7ODZ7drH7pEyvcGIWkaiL1f+vf2b0cn0d9C5oNvI1OxFFz8SJFA1mws1
G9I7tX4/4GDgOb/gYJHGuZxVJsM11YIz9fKRIjLREg8OHLt7klI9fsiVfWgL3TEcaTD3AQTgDQAR
eQhdcyM2+0LZLX4ugOyYs2GGnBpPDzgVS00KPN3MB1xXlQ4WBKIwfLz3sFPprmv2RrxXCOAMQVbb
oWs0u0zdwl596EEe+kTyKDlA4MUaLW7gHiVMM1iKyg2b/JytFZkzTAKvXXbKcszcQFVOgnwYJOjR
e0lzKKwdt+QNVxjEokuqcfTNfAeGmNQqQbA8mPqjkdukpNM1upnkraDvVPOQJufOzuM3qI48K56k
a8FkeqAraT9PlZkgWTS7sd0KdsJtBeTHD/w+Wg2Vndji7hcw95jX0BuTvjPvOQRE0XWADrOXC6sv
oms+u7mw1JB9Lx1twMl5mOCeMlxgoZXwFWz1o1xcYvkyJddspHrJNvahFMRykMss/zBCRYfqEh2o
7X4pJ2xCcdkQ8LWBSDkv8SNUTJ4UuduztF+yE7wDrEugJVjSfc/2uDT9sQoeMFRa4423tKSvX0YQ
CkaRpMBiHiyg37QGFp0rGecBI1Z6kPyXZlHqTyVucpdBiQJS5yVTk0Ze6HyQx21tU1M9KW8qW2zx
RjSBtQPgLlXZzN6jHCzg55wUVj8wG8V/T8LwXUdrwMG1fK0hiJmnv4zeJpmG9y69id3FcDCUAXQ+
dvrRwpcFHKn2ScApKH0R9+tlgkum24TtehRWVPXwhcThD6Si7Eb8tecjcv+jxd/xtp2ryNZ5tw4F
9m3YJA+htGsAFAsbAHQWHDr5xJ5sxCnXWZAvQhzDfgnuGhcIIByAdEmQEI1ea6uhhHJyvMenqD2l
KjAfYBSsTINJJh8SyPy5wgdmbOR/s+KvVP5R2i9i/rqvt97xLGXbod9W7F+THdZHlRLFudt5oqcX
u+oerle+qfoNDP603xjP+VygN1QXlwwp7UGJ94t4/3ysJHYVaG3giUFAkNCQNouTkJ5isOjljCQw
fihB0OkxgUxbthn1fAE+E4/E9K9l9HPOzkx+JkPzI90fSJ3xaNjMXcPkpIw5ZwGk6BGumte0d7OG
RLBvPhiEUOkw+/vNwz/+o3WAZsSIrlOcWshTfLeQ8DtQlgNt3EPQWtc78NkRq49lmBSD3JLivdNv
XKGz6To6wh0vKXElXy18cjJO9pMeilCSu1OBg9OvCr8HIdN6TQaaYr4bG9lyIjqM24F1BMGZyi2x
Yzwwgy5pEY3CZVjNfutcW0nmMi0/788vmoWXd7eJNlU09xYVrVMDGxsPRnSCZPtSP4RnU4x8GJWH
P6lbWm6xTFfpdoWbc12JNn5BJE59biwQCq+8exyoYuFl40zlLgqPXGUzft8XXxINvi2emkCtnUI4
StpZbq7a8F7bTNPZT/bIaPcSvEB1n3aHu7q/O0R1ugYcoo2toamQPXwcWOLiEEfHu3jYfhD7jUvK
avbGv5zHbXYC/Jy7Dhz3+Kc6vbhvumG+Zz0nz9CJo/oPrx//JMNfrf/7iP71X6Z8lp+ncjrdf1zl
KobShA6IgwIM8oS1/Y+Su/A9sdCOx9nVzMoqtox6Vp8maVV3szTR3vFFcuzOLz/SxP+1U5Imkd2U
GXSp9YeF1THzNOdm+zKpeSdn8V1zxtEr1H38U4BMa9ek7ElZ4Ts0r47z61ZTAYWH68d8LVNM/x77
lwuR0Ee9b2Srhteh2+DXY6AaN/kJ1NCvNGq+/PARVJeXSo5iWZod7zQvAenPMq8WIXZsSDEiZIB1
bNbEj8H0L3BF6IiUbCDYz826e+bK32HiTerpl5Oml6+P6nV0F+2pl4+jK/f2Gh1yNmyNAjtCP1pS
GLNQ9px1XUOpwy5UZj8VZx0NI5aff9XdxRTYal6gfqvtESKq8diKssNasi8Q8uyMc59vVd+SO753
e3LHfXeoO/SQLHx/1B+jCe3j3T6mWwzIZDmGhY38squ14E4sXXNJn5JPuYczyhT0lgjt1YedCWGl
FSTK/jxk94wCbA5YEiAW/oQro9Gc040pDxIR4tzBPLh/83ajaRtkAswVCUDpmWR/WNG+Kw4uPFPp
XKf2A14Hg1F/vlrh8iUq+2ao8kF1RCjjAs1Wxir/ZGeKnQ/l3rSqFv6eRdGNFzCt97d75kiio457
qNMv/ajfh0oKFWcwiOdchvoaLm4mRXvFHxZKsXysqWSOjoBT/rH+6K8Clb7m69S/TtB+ozVnX5P/
M9Q/0vJ/sYa/ec5hcAbEsef7uHwRF5OeZfFEIHhYh5AAU7cknzPtF9PMc6NmpOJzRI7bfgAAaqlB
8BeFb8jeIvN6MDgIXpYQrsIIdiLUuG067pIS0gNrBxEh+9zH7ynhtPzUX58EnnPztelf8+ocV2cs
9Ir1qKlvtudebXXhpao/CcGUX7rQlY/tD0Z6jjACW+zeFOZHC/Gd5vQDIu0Ak5IxNI2s8blHqQUb
1JdHsjIRZ0y9eZmkpKuHCgZsbE3WkjYTeifh2BQLKoKtl4dw7xajUmjOqx6+Z73L0J+v2sUtoceb
xGd6a4u3v8bPzrErzytsP+V5Gk/Qr5/yfiW9k4TGKFLRAkKznGozFpg8A5dPCnXCpWh9JaTcxs0C
omLqmxHErZ9mb6AVb8PzRgWga0q7cPjiDe6XzYHKITz6OP2oelvI9FJhE/SPgJIJL4Be/s2RVZGj
vWHQcHjbiIE+MJX3dsVPxdTt/ubDSP2TDgMOX0xsjp3x2LVWJ5/q9q0HJJBxq17BhGL/HvI2vBni
TJJ08Jb5Uw/cIYiaoP8xD4iEeBfb8JgREko905gTQg866mgIXWxkOhOIqTVrkKzshWUALzkHyAov
cEzr9zqPMOTsC+kUTa9SepHEWzK8J81H5E5W/A/b3txcx8l5buK3wnhjFT7d7rBsF9wJLSoau/Et
snfq+DYuzsbyKc3s7lw69cKrcTWuZxvDZzpsEodQvBnMu4MHRuIooLwtnoLi7o1rkkIJVJ1u+9yq
3VaCCZ9uW9AqO1JnozAzCEwACE5FaUJ9XIiHhbCfhN0i2unxDDGVcDH4bxHLSG2TL4tyKT14NC5V
RGQ58XpMs1ysBY/z9K+e/7VdqlKl9EPQb317m/hfjrsrlaBVgp0qe3rhy9kMk9Nq56kuCzbHngW/
fTzUsEAQSaPIE4CGSGsGMutv9T9MndeS4lgbZV+oFSFvbiUBEsJDkuZGkWVaFllkn36WyJ5/5qYj
uqurigR0zmf2XjtdYhT5dWa2l3G8EMoWoSvYME2jwm7K++70PwEUchsTJWOz3kGi1Y8zUXdx2ihS
181cIoTbJcf131DBbEDNmMrf9iXBGquebHsYnJxMksJ7qhv+utOFIs9GwLeM4jTU+dCw0g1nZd+t
zWL9e7HencrkQPbbCG4P2JTuSOzuZa4UNzr7Pv1xZAPFh3OKVo5xtLnjik+nnQBTNwwWrHHOIC07
Fz0hl5doOCca1gjkhuJgX+L5ovZn+/K/EFP5U08C/Y9FZabuo4K4pMD+ycRBq42mTdxEjafq3k61
i+yqSDcwYeW4FE6S/vGzddg5Y313fnOy/04orMyj0VzsFfYNPBRdcXxYx0dNWu+5f9n6lG1o2dSa
fb6L5yBbmMPgUv2Hh7KdJtlCA6isH5jn582sb/rK0/Bdvufpp8XhobmkW5TejUIgvJfa+9i8V837
7ZJ0x/CEhat7+YmV/n6hA/qrtIvCSao3fuwK0SqRz+WdzSw6FcM2ULd/PMtPicVJ/mX9bpnUkrMm
HiLoJdIeQsRT3fEaZWacEB393vI0QJKocDl2EBXW5DuZOdyTS/+8PmgqbLZ+bu1gFz5G8bXJb4vh
jPwD5bt+/BoDk0b0SSPJxXzMNk/5W62/lOxDEN/Wv8VPGNm6e8mMV0ho4YnJwd6EYmBfuunDjO+m
dBWV00b8g9Zx6AOt2c3FQSZ8r90SDjoNASpPGxC5g7GhdpW9ij/FEm/2Rj5i39/nTYAKUCtXDZbm
ozxz0Cz8uTna+YgaWvupeUdQOrf5+U4affYSaMpEg/bHQj8+jFNjnZGvVu07PyUJvTU4TC5xwoP5
k/euZT93+69nc66jMxDWsj7Jjtz+Fu/50/uSHZY9q7xcG8Lmz3mmjervoOgpwHO6JOYlDbIjwlEW
xlTjaNbuqmp+jA0fph4lPdaXCGjZrqp217MuBHG1bOiMcleSaspEQQralmJ/09bv7OJEZMnJDX12
p22zBHtWcA40Pzg/eRO7O0EncJo434mPG42NWz0hyHpR4bGltlCkLuY9znlXImzJeONIR/YdSas+
xceMhMcPQNWjPpfxsUJCHXYL3LPZBohzHJTY0GOwRpvhW6vd1Zar9xLBJjSO894Y/aTZzjMiF/bg
i5N+QDgy7KVhf3WVYW+wT8oOekdSLAmuS7cF6LP7NVr3NL3HeILkaxNeZBIxSE9EMIJUZC4WwwRZ
izn72fxdYfSt3tj2Ka9d3xAfRizIeOrOBUV+fn/q74/0M31+zeCwfpWvBMLI2GIk/PdKu5bdmSBk
p6Rfdl9svuLOZfW5jD2S4/RkHLnS/NzxhCRAkD8+3aZ8M6xL6rgDCbaf04N3uFt0FMc779CnGxRJ
gEadUpNIu3OgpucpPkrFGmX+olg3NgPCkDdAhoyAiXMxcYx/4Nkbo1Xb7ixrmWPr3KBH6BnIaeXK
y7SF/z4Jjo5WcLrHwj0pmDS6vOaic5N6xcsGPT6mpx/zI+Bxy7zjyt4uVKylG6MjoBub89X1H7GT
tGicUQSLCpShhZyyiZ2pviTzLbFWqCY6m6/xJyXzm9iS8rdwmc33fyaz7aS+0HXkYWv7r6UvxYmG
0wBXEeEGjYOqEMr/4qnuqEU2lzD04LeYN8F5jEsKwINu17rE70a52hDa7SmEgv1qNKQQft2dwzkw
y/37BvUr+u54svGhJm+gl+y2uAAVsDnaEV6l+lbQUIs4Ubr8mc+O2nJ9+qsC6x+2c3pOnIsmOqzk
zY/pG3KvqNsp8xR9DbwXed1TX5hWWrJq0cujOUqxT66hP0f5IshOCF97a6tLpl2r/BaHt9TtXqkX
XDzxFm07BCi07SYkJWztgveEs/ZXTu6yfMUHWKqnE9QGOqL0ZhCzybys3NVILTB3GKu0hoK+sR/9
OVaOUuOwSu2rjS/gAXJb04EPiXGGmzKxqUuRfn1kRfDDCqfOatGV33vydvWP/EkcOWc+C+NzGZ1p
PskQ4wQSjlhemujwtbbm95Lk6IEEJ8YfGB9v2dqEXlU66ejIaHmJ55q2bbUlGQlIxvlfeCOm9uVC
9P1VPX5hWomU74At1ersPdqrNdwEV5bfYoD4SwjhMDERIEPQJoKT354w0FmsoaEzGqjzdkKxg5rg
/cm7z6565wSS9J3p/AmUJAB1D7oLEK8ybNwzWRgzfN+mO8/lmW+iYsPE/7MFv6cBIXvh9yZllRB+
przAgsSOLpZtEG9W7DFCEAZPVj1knGxaixfGT3Cnyo3zU2ycIPlFFuSvKiNb/nP80kY/rLfjvM3c
f0xx1MdkUKF43DdP7oXThu+w7BcBJrp16hotY9Q/zPW3/zST3g9Rzv86pTbFCZNBwimQ0oa7kekj
cc5aEKTOdR6IZfP+0ad2LHO90Fy+Z7GwKSLCUylhSKU8idO5izmLyDt5k7P765ulZbfRIsIeB9xt
Uq76J2wT5mgCevXTpCz48EHfoUsfTNZVaLeOZIxZN19piOBaohwukOPYamKxEHsqYU9RN/XIzbwh
vcrtih1LdpmjvqGOYGDL2PZAUnepI/A7y8M5zc+TdlJ65Avy28XXCOlS/UtcbdtoO0gBJr4qO0/J
ibi0v3ahb8txyzCvUXweXIZ5qLxpTye05nIJsOkoT6davbQuayFM0I/tBPAGRytTYbsx9xHhLpwC
8hIuPSnPNRG4D/MgFiclukiCfLaqM6pTVO5J7eAZS9R2dQ8JGXQYd5uorru9pe0idZ0+oUBs9Mmj
Efmx9gjtVtyy95seAVPrCsOKuGGiLpCkYHjVK6JPwAYRrj4GR4r6dfDDpkA1zCKlntiQmEA/bRKv
u+Ik4w2+YgJkDdFEqyaCozDBqTp9a05NQk0cNDLrEyAVdbHmq4nn4eeQ/h8sp9mY7Xs8furhp9J+
5dV3p3xn+tfYfOlpfRKKb6n7/CGZ4BjFkDXs2NICLvn4/yAj6J9wv7aLU8/qazIUXp4mBPLoaBDI
jwJJfBuUudFLlPvIIAB6s+H9SJbN1Fe3unCKorMgnqL69KhPSnUshYWODvepVs+thOrpAA/eiKFn
73v0IMOJ4Nb8LhQfN+y0rRJU033m4BTES6heZfVajrc5W76qeXYT+fIJNYy15QBUDDv+BAAfZxeD
wWzWfrk16Wzgb/Vdy/fPCkjFDJ0COftLo7mMH8H38MCJyB49uqjRxMmxo4fKzZ2e7y1jl0yLx9zw
FaT5RG1I3830EZv3e+4QG4KyTyzwDG0GdUnVoZUFBjiJjmTeldNA3I/RwNrN94Wxs0AhioGooUkG
3uIT4UGyCeJWJXDe8tyX3Uhbsrv1fltNvqc4TxjM5YYx2vO5lt36NUhru+XaZI7ZW8scUxzWCekz
4Rr2dTxvFPhF/BAVR5oXb5faeFUbv+Lqj6r+mcu/k7rIndg8Ta7IzdDt0dxvSkfQt0YbEAQ8pYE8
bq1yqynI/vynN5bbp+Lj2DV56mFZDJsJaygLP/H+SHYkc/KU4VmRh2vrylyPrLqQ2aGTaHahuZdG
4mlwoqwxrGze5/T6tGVyLMOT0l7C4VrJN6t/y4e3isgn4+H0xeZ3hwGPou/xN9rFv1oCQVHUMKg3
Nph+fSXd5rTrWoDpifVwJ99b4sr0D03/AChFEvtsfBjsPOxM+wOk5GH8bq1fSfRrVD8T8V0U3tj9
PL3+Yu4wmbc1Yq9tFG7LIbDZ9W4RTWHXIkT5n2KyBrPqSpzSnK0LVUQX1/hwPEXZEA1E5IlUIcvF
XbP114n9y1rX2z7GdLvPh4OQHavhNMN5rC6KeClMG2ZKSeTiR9h/mvPHyI1sppgZ4fHtOwNdS7kb
QxA9QSySEOX29gNXE7RfMOpcz6sLXuvor5gScf0fDhX6nHqakSpR1NhJtLivgANWLPFs45JtEJU8
lKsxgetlM+o9+mVSAxwl2lxobP/as/TW1FdTDJJNYa7FlNzcPZMTf0HLEd/HgE6Jya+/mE+6uEvZ
XboOAsWl/Ta7i6wsUYuacFSFg8x+VQONE8SODk+i2VnBI148AIyGkRncsSD+S4kOYCLmo2Pl/rHc
Tp0NMZPKvy8ca4CkxNZaINSw9xX2fgdm2cIG1Q1PEfFU4OjwKfLHMfhhHQepIUACb20Nvnryzqr2
T9fAoPMb38feTbI9hO0UBmS152/pqYk7lvrQS20e+kTbcoghPimvcUPtII7YPu9ig0rlXRzubChK
aIX5on2ivUb7hDSSbxnap2WUjKJgWum2KO9UedGqkOZioEMR9ylg8mbP/jxcjI2msDekPfAuq8NV
E6S8Kw6CuNReId2bV2Zz62b8ZtiYT3EQpfb2u38u1GItoq1fLfltp7a7Nu1bmmzVyr3Gdm2i9AmE
atcx3XEYAcvakRFw3Z+W7HH9tAyYOwxO6IH3mrH6RwYXVUktQ+OEd+p51uuLte6+1NDJ+N/6fR2v
6mwnvDSrxvYfpSWYpAuZ0s6cWYIvyL6Kn4YiRN9piJSVlejkSBhBdFrIBxahF+NrN0Yl9l6Mn2x+
sAdN2xnwqrF9GFvvH0ntKqnLM93VWZnaSHM2LDEBUlAWY/vB2krmb/Xek1o8Xvr2RP6F7sEJQp0L
ZNiyVmAt8LnZv3kUQUbs7DAHqXOsIPV6TxsxRFAsNQQ7N57KqbJPFRYe5yePVX/sFNyjuYOkDXmW
vUF+Fz5QY1HAw29IALcFKTsn2Ut6j9/30yn8xAgmSLmWwfbPrBwH54/TtH6JPh+4cbCaju+7zSj7
hrUM1Z9+99iqTi0d4/ig94TdBb9+tdgkJF6ZN8S+ZsKp2tC7/xgZ6swehU9RdxJrp2e/G9XrW1d5
DQ7JWFXc6WCSkmZdRdzp6RvwvuQS64vEQePRU85xex7Y6whHPCpjt0S2PCQ/fUIy8ke6kYcn9Kgb
bJA3Ye4LFQhjmpJ10240fSMRIDl6zZW8JDML1CyQWM/ZvqQTh+bVDgeYGXvMHUcyzfdVf5i0Q7t0
vkcqvMgunZltvo1EY+XfYvGiQwwpnSn9LRxqAOpUEObnwylKL6cmlQ2CfKkLvkgGRNPWh05v+2SQ
Pd9DzbnEzDy6Ew6XNgXSfLykGWjzK8i6rFgOuwSREjJ5YsvGTRXQCpIKlMdr/I+MXuk9a693/j5w
inOHo9B/BOXHgqDiWzq8FN42x7h5LEJQoGQ0Xz83fJhIfbraLw2/QIXHH3HIBv4qxFOH2iAK7yRI
F3m6YXOUPvrsSMKsDwiNbQ+OmfG5gNBKDKfPCxGh2Y4PY+ouAh8MqQnSSRePTyi2l0Y+aTU5q3vU
trvxyi5hHJYK+7aekJ8tGM//RmeIS9a3IT8k+iHrj+ordFLUT4RO8g6zHmzMc5Evg8KmO5EI9j/J
AGl9fxi5c5DzTKEtnC9icSHX56Gd9OSUm2uVIy45GNRuTi97hrJBMnkpPCldtAnvl9raKg3Oi33C
WtdF2Wo4peLM5EUggiPa46XbysOrWt9MG5RNxzFWHcRm/ymhaPiekoVSLc7vREcJh1JCvL9jUHxw
wsdaitbw1Gnlu9diFb+rPKxpvc1t3bEkdiGg8nyhMu3GZcUkvVA3xtcgufZOlXbkJgQN7rhqH4VL
RihxHIRgJCHpsuS0fGb51y5r/UeLq9FvW79h4Wx6E/FAWIdXPQvHfGHA9+VmLjcReAmG8MX66Uwx
ZA1WAzvACrN+6PRjb5yE8Zyf1V+eM+W3Nr9p9VuT3a8euB89PYrpkb36IDkmFaTgWZByew+1MUnn
QBr7kamHuQKwgf6SYAeFpV3+sBN1T5BjgBL+AiPgZCmfjfnRPN6f01smXkMgoZJHx5hsMs60cdV2
FGe6xwS5RHCPE/CPXOzmF58R8g0JoQ3zwqRcowIVwz84wOm00H0825MunFPzSk5gXSw5gWygVyMl
9uxNuN8wBqIxw9bX+tjyR/6+7zbB1be8mEy7l8JbXF6H5xmxy+uT4pWM1mr7ZjSH1iA6RQ7PuU5J
Dc0Dj+Y1Hu9qeh/ltwfDjJM/2qBfqhdoWu0XqsrU+5XitZTMToEYlMC8YVc0Qc9UzsLoqaWoyW9T
Q6rjsnQkmoTyb4LrIm5acxNrBI6/xtVi+8G4ul8pFSkYf4SG8/5XFP3q1c+s/5iWSk0NkfEh+kWW
tTEWUOwy+gGuXsQIML86A2rloeqPoXZEecGIXfH/ThK3OF87YDEnna6ZoRyJakiMMYELN+Kqi2mJ
qy6Kj8SybPLgBsRuHJtIEce7MNw1CgHwZvIbERUR/e/jwmf3Kp9CCl+MrC+8HcJjLphhQHQ8Ll5/
frrFkD0VdqdO8DuOzJII8SumzL7IpEu3QZxjWu5vE1Djx4VtAkoS9YnKeDF99w4IqBRsdnblzGLJ
Z23rZAcLQTIP4Ber/TQtgCPZOlrlKa5Os3B6NGeQ0pQej2bfNnuSTTpmb9FugtIFCRPNgYOzUBGC
eQIUHahwnPmnFCBVfR4KbZ/m++e4q8JgSgKh2BJPixMZZ7/Y7ylOVyVgGIn9OL6LXWjshnLXlTsg
wAX5BPPWxaGGZ7Y7py+/WrSss9CZHs5n8GSJTpXQEJOxnQUfQmXOVMIgdSGG005c3Wk8ouV6chSw
jRM3ezg/2xyzJzAbAbX+/4vBkBSngxjMlY0zDcZ6uR1ff14a8i1G3dUi/FL2+HT7YrHO0WcHRLus
gXylAP9iPs51xE9rgIUHiYlIjdYckRqtubrBN6o1/7WoWEexxdKihqm/1mwTxNR00KdjNAPUPj5T
d1DARZKgkiLXu6kj9zEzYBdOCdMikCDAkjEkR92DZWSlHQgJT8O7Yd07Hh/5zehvTe+LjNJkFN6R
RxA4sJ0/iKgWCY5yi1AEPCGPhR64zFDZIFaTHij5myMsEcbJ1ePowsZnNcWb4AYL6g0GSAgOicwf
FGf43rn3ZhynB6OASXR6CCelPhPFJspneBfVSQmPWN2qwxPTZHXMhEMeHR5A+pws92tpScoqcSUx
K8fxQIm9cP3mnECDACFXdRG1K2ZwM7uLZHZmrFrW6Tof72Z6928Pkgk/cQXyzYpsOo3T3J0eGzIK
S+VqTZccARYGv/ZIj/m0AtUtJtc2iBv9RSqyNV7E+CQ0h9NmKvfDCBnHnTcb7oonpN9klR9bxDcq
GALisk4ZJpDuhBREUo91+Z2Xy4jpb87U1PL0xFNjP9f9icrWrypYy5tiTZ2jWesicTXQTdpungPF
NUJffeMHlLC6Pi0bFOkgbdGo4e972He+QIv37rnJG8/Sl1nNT5SLYZPZ8jMgH14Q/1baIvRGCK3l
rLF2hFD0R4rtUuAHPCfSRYuuWX5rxls+MqWMSj8sfE3wJLgicEcUT2IATYgCHV/32Zt3RttScoqS
46DusQPOwkbpvJleQ25pwg7AY6Ctzqz67fMokpi+ZWSApUlV8V3thZE8bn5pYpTEblt7bgg7ekgb
vt1G48kvIgNry/AqjNcuvIrhdXggJ7tW6UVXzrMrAEyU99ZzNYd2NQdNHNSyP+q+gQODb/Nb/3xX
hM9pScDj6jv85MP+VIWCygd7nEDyuOzzfAn9wOALhY/NNux9CdIUU3vBM31LesvN23O6ZP35gsSN
siQ988k/phM4YJaYCyEkH4+w47CMP6lukLHQg4kkof3LknOjfGFgIc1bETePV4zWEstV2kdtOMS4
6DY03L1+zAU3lg6FjAzqCONEd2r7iOQe36svSx6pewQ+IruztIti/iqam7CGcN45oRosZNoHUYkL
3Mqw9j9oHgzoi/BthOyIQHgnwiP0FXQAz0UNMOVbcOqFtUgBwKmjBgCnjsK4CUlU3FDRQwYTn+s1
9OEbCTigq+LD8dilZMPtC1cLz6V+1dS3TkcUsigDUuPLUL6TyImt9UjQc/yneanDBAcIhESCsOKb
oXe5WAehapZrxGDy+hn39yq5xfo5BNObXvvuDTTME33i2khus3622lPeHgQSpurx0BT8y+XB1J4U
L7K2wS0dCvLi08ME4T5fLgSz2P1dPqn6WpTuGK8F+fg7fp6q9pAHfxFMMv+pWTTFa5lqvFvxlEJ+
pfKesnXarInlIs1YNPyVapHjx+oiAosXe3nl5Si9PHlg2Q5K2oNBnkR+FC2e7BJNjEZXMl+amfX3
uRu3A6OLyEsi+pWNfWGa11FsMbyIPPpI6NHzQgBYI53dbH6CgMFOlwIjzg1Y2Z6mPd2yJA3A5XTW
Pp3AZWyIhrJeOFSZ0JdoP9V7RdwTK9Sl9g+hGl8YbedUuywApUs73drmLRPuZnivN231nVTfpVPj
6T01j3NuMa+4ZLB9s9OIMgUx5lFOTzQ/FguWBIoTY8yDsLKyfTXudMgWSZDRAmmsfF9mNBICigfr
JW+clulTw3p4l7vD+PmovxnZnzQLGd/CtmZXbWW3DOTfcMM/I0O+eyOYncKkEO3Z3FrqW/p8T8gi
D8R6NxaoPA6Zfoj1o9GfpP7k8yOI2nurvefJZ+mw7OYEtW/C9NtUERsGscvTa7FLTA9JvyjCVfYk
YqCyWLVxZF/gHTu+nQno7JbUAyLSf/C6DMIo6Fvr6YN/5FldjTBqjHWs0gcw/lyMY1ri1+oK58q0
IARxFtVE7Uzb8Zch/ZKTP9whoMkSR4z4CS8yRKvkqgg3mWZB8433NfltuHgyNIbHmFRMaXGkP8Pb
jx89V95m+ekCIzGjLTSSH5G7UK24j9C5U7PGn/ASIuu+TLkIEA0UcEUYFxfvuTbullkbyZNieBHY
Fz5PkXLY/FXIVFTek+QeyVdaTjNxy8cxFPiob1N0sY7mK9JSdD609G223ooM3/Wbpl86JmerPF0N
8vGn4BiI5ksXTXyYLOUGXgl1I6KNN/3SvscxgNTL/mMK34vsyw247blZfqTp0exLKAdC2LHBBzq4
G66kYnyP8AyUn1oJl/Ozqj65FvBgkuaR/JdAo8EQ4mZIlyVpntyN7obLG7ZBkxJniyhh+8N0/dND
5APPqhL9ufvjDvVVT5Ejn2IoRO0J+sBD3BBTAxqN1/FzMw5FoAxBvpBXgHoD2dAa300LurMT1Qb7
Xz07ZsOpnndykKz56MBYbJ+j/ViTh1X5nebXNUuQrTZtn1lQZYsoku0XlwTa5AWF6dNlif/3Snxi
S3it1SX0qinMwFTigF5qLO47M5Js0IHQKNi1LPYSkUfErdzWi4uLoZ7I8hDsc7rJ04POAiOjlQyI
A7BLrKAsBsxb7sjSWz3/akPIiSBn4V34jVTTIwde5eY6WTxB5WbPUxcfkaTdQSy597jYAcllEQLB
nYqBmsLHB8JQkcRqfdV6YOhyac3awOPTSMGHuW7fr+I3PMh8GIKwCZ14U5dLHSwfWK0oR5XVdItQ
lkpywcv8xNxLuNnR4azd5/Decbq3F+Cr4MPXkGEmJy4ru42dZXmvr8ZkoUZE1I6PoHMaCQQXrtGj
hsFGOocY9l6zI528ast8KxDVOIlyE9K3WDzUhR86WnJ6JMeQbx0ebGaleLuSdyM+PcdVn1z79i2X
P/Rf1XRG8R9vrWl7vTYWy8J9nGOvPfSEA3XHJ1lX2lFwlfQu0iZVb/Fw056s3EZkWAGlP+8wPDvB
5z1uyTJaGNdX9kUajoV+Qoy5BtoDV8miB7BDTozUo2gB7jJXlV3V+xb8lrhPmD4483xoq4NFkg7o
RE21peozIRp8fhfCN3LqygsxGEmC6vGgxIFunuoEmtebqr9zmirq96jikEFn8IZy+Jl+acO7JQUT
q+8W9dL2oW8ZPFPdq3Rpg/2jdjZ6uJKnXjnwVstw/pqgk3Gq2ncTi+PkzTWPg49UpgLAdNjfHxPc
sVNRn8FS83zXxUEdj0XjuVG+b8edJS6F/lPw3fJpP8DrmpivP0rjlkLbw5cXlC5CaMYlGfubdoMO
vdYpH7wHAqvBG7gukZ+rHvL+eFglVx4cjwgBHqGILy1R2xPEASa5GHEcllOjtORyJARMrKRuvxwM
zUv2QV/FpMfTOm/hMFabn24pwxZubKZ0KXZ/zH7aLLm9fHddDTh7DSCIjdBWe5KbLO/qaF+L+znc
a+EeNa85rerqYID18imHnggiX+kyU+ZLprfHCIA6Mk1WDY8gSN5XooysBtH8X8HKK04RFi/0UkK7
S7soSZDgjd/hz9de6cSTY2ofifwp9t9m/22E3wOhg8O3kH8x3YZ4QELFufmYLcb/kuELZJ8b7GiY
XC8vu11hYtKONe47VpNgcvDDrWb2db3/1hA7vIi7Nxl3TOyHmg9197kB7k22t/N4vpvFR/X8qo2v
npIXhVOzh0ehDb6EyIIZSLyVVT/m4Yi2WrRVoq3R++gNcOC1hc8e8EGBrzkEFWk8AKEnUpykDlW7
QCazTRYYjLE93z43+hfE2FCggT22YLY3yIWhbnS+64JjDBaDcWu5hrbLYHTjOEMqTn8icBgygdg8
myUMiGxjwFi0loJ5NPcyRlbSC5YICB4uUV0zxG/4xi1gCMZlAKKN6IzQU9yVfH5XvJHqfNq9z5zy
RSCijNeD5rnLXjYhmBaD2+JfMYIKc+UUHHp72U8Bk0MissxZMofFXEkYQeexDYMnkUqLOT4iY9YJ
rQUxj4xbmI6ZeKrF0yCyxT5ZGClJeRuDZAogZTyi4In6vnemwlnbfg/SofCb9+lV7l0ucv3VTh/y
8qYdimzfs78ZtnAQs4or7BBZR4jW0CJRzI7vmBzb8jOev5L8a56/xPwrtMkgnpXz4TC0/tQusfZS
5iuONb6Bp8iyBU+BKUSn+4VFEa4zY5MQfBD7iwm93k6Z8wMK7Kzz/yiBlXqNCiq+Xa06hPeV3ZYY
r9ryO8tvfaIomURq8sbi7I6XyMeIloNJJOUBOmXocf1x7WejX2nULMeQ6xCkfLUMbGRzN5nEGJMk
to9W9UXM/Zy3FZHT6Omj30HHMLdR75rCsgy315bBIvsoWGu9dMrp7N9qfBxZIJYOgkx9gKj3Zehf
sfvTj+kQMQofVQb92Kh4VuH5F7blD2GRnTbZ2WK5dhQwN6qsp+1+cs04gAxgIDio9rvRWCAIVXOZ
m10zOSlRkdjiXsg5IfHLxg+NxZzbsWAHOIfhfhrfPwsIZju83D0mKJZeBLH+ikk6FJla2u0LB3ey
8VCZN7ItDNLBrIBFsX1BCLwsmpk5OH8vdqFtqOJnd9mVAngIU1ujkoOkpG97fUs0pDhucddlL0Qe
9InkMGY00LssCezfqsIOlag3jqtlwDajoogujNcE6SYR5Ojo8m5HIfjJ8LGxMdBIzXucpWuz/Nab
r6H5ilGtomQMeTa8BJnHlngJjZyfbBlFhPAoWGFQ9hNGaRO9DF56iLYWrx1GAB3wa+FqCgtKwljl
oJY5dl/wwZwVyuPytH/8Fc20BGQg+telnWwB2TiMjtF99/VvhP5Z5+gR+qsj9BZxgi13LNhqE3NE
y7Zr5PMjuZTN2ZLPuQKP7RzaBXqH4hqr5yY+f3/3yd5Udzmhi+p2+IN3GxpmxAg63zjOzzB1YQM4
hJokINGXTJNBupTPq2gzITgjYbLGW+LK7TXMbmp2E4bb+V+TeJziUiZrhVnOcCZ2C98luQYJ4A1w
wbisl6mf680FMfHniAVGS9nndS6QV+N5ibtLpl/k5FIpDIbOWnRmAVGfWPRf0x7/JUOrkyEczOiQ
pvu55m7UWVwHanGOZGKNiJcKQnqA/J4L9wd+dxc+TJptRqgtiSdqHkrVedt1QVXvKFqKqLVL9a0Q
7mXxETHtXT/Gex7epfT+TO+l/Gb1N72+KnwcqGrjBLIjnxw1NGN/eBXDhhPYYLDSfgzlp1p+0vOo
fz+t5ndr/J7b3w8ybonZFd9n7Sa7huRJykYYiRXznYIkNBSMOxkdQH4Sqsv0vOpI9/K7Pt6vjpp8
erx8MEf6ki455Eu6pKGdJA2tEgZRhF5zcjeNG2m695+J45MJzPZHfIP5cFxVGNHSayvd6vRds+t/
n+4Hnj2NnI13If0you/o+at9/hrNXyH/FL5Z6IPbFfZJsu/V3Zf2+JLjD2hcrHHShVWXMc7ljHqc
fjwLoXCPy49c+DQrtj7f0epR7Rgjc7wQQNK5o+Q8ceE0X/RZ7fyhK+9ROHLCvatJ8OycyaH+rhRs
j/uCKRYpKAtc+EXWrBnjPDaNldtpuMWwUcBqnFb9W/WlRb6C53pYLlrAT1y0arVNsTLYXp7Zngfs
qkVB+FGTzZCfZfPseJgip8deRPF++veambZD3OAB2Rs78fHM7xjtyV7EdquYp3nbqT6G+fxvtB74
r0gGz8hrwzs17DTc++qtFnk7AEctECoEtWdXfIl5DPZuLzEPqgZRXEGUdu8a0Unxm568N+lXRDuO
pAAV2Qt5TbEDqbro0WleAln+r+Rqkk2dbiVrS35STFi8sHu6/PRiu4vrxa7SIy4gI/JFTRXRfezT
Zl80ezirIrkr2I7wWpLevKpyYDLBkwT0ajV3t3I1IzoetiCOgj/ywx+XQnuxyiCl1kzgCkfxjFCi
GgLcSAgl3BQrrXWvINQ5ZxQDnXpknmP/CwAWRj5aOn0rEeH6tIt+0WLoMl9TbJmY7M54pJfCUSrJ
Lbtmj5VmHuvwBE3RgU13h6hF+lNDeN2x4ICKL4yK7XbFry64MAS5/AukVXX9wEsv7OLpMLZbofZr
sI+I616isdlcZpbW8emWthv136Pxa+8O2RWqoHWVfrv7rjzMIDgVh7n8Yz66ovP/tKfCPtNthVRQ
44MZP6K+7Vw4f8yHr76yn5B20tPBeUVQ7v6Z/2T2PawDGl6UcLsVgrL5aIB2yL9i9TONPxp93UaH
tkUATxQKagEmcBsER13BxO2bvwjSp3Ww2MeULJoPUXV8VMf/Q9V59batrdH2D5kAe3klKYkS1Yvb
C+HECTvFXvTr76Ccs++9gHGwcRA4jkWu9ZU5x1QIALGnepeqW1Lq4aSo0ww4yJ9pUma0MsNjOu5H
85jKZzIOxemVOlMYPvLIvrSqrW/RJqPFIS9m+5OMZg+CHSM7i1+ByTGkaKCmzXNyoKvmXiuOengu
78fR0bFzfW1jOOXTIV8vgCgILDlgRLQbKBklrXgH92SF+ikkBpA15IpUKfTVs2CaJO9/gxuIPwCR
WKGzrPtBRm3tuLzGRH05QXGgQpavd4JcLWRDr6J1MypmE7fJ5exeEGJIdQVBc/wSqw8jf4vzG51x
sttsEL4EEVPp+fZRlPn2MfUV6YvNRZbO7XTlgOYw90Qb4JcmM37eRBw2bkigI9sILGeMBa9l+EYm
96YjsXH0LiTNvurPX50afEQLPPHiex5/FE75J+2PAUHR6uHHb1k82QKhtpPw187luIUGXPZ8NwA1
SEHerePqgmYeC7RSHzR9rZNW9YTK1sJSpy99tqaPeg42aw3v3Rdah/yFaIbI310gTCWMpSUcdUCR
r9+iukNVTI9lbdlODfK6Xor9cg5ryuawJhFotrE1sYvvUe0TPxe6db9DElg+JYF3xDXxfkB4bfnt
sPG/2Ss/yn+QdgZLjD1eXSNekCv3ikByYNR3Mruj3M1RQdb8rfoZ6ICt1teyNTdQ6Az14mFhJl32
OHcocJtZpkyyVLJATufW0wkpdtDMUuxL7EpPbfKlXHXNBX11oV7QDnYH64geO33atQNlfRdZd89j
J3PBIdqQi+vkWDwUHB2cUzvvMczEBwkOpOCRdTIwKwmh2FIgLVs2cU9gNfi0+kFJ0Jev5hOIMWL2
Ft7k9l2HzpRh8E4fl9BRpaPcnLL6GDpGvIuUXWL5Wc2uJQu2FdpQNi5QTiX7jsCX0nOuSO+1F4An
YY9nzMSYe7tZvBU0kIRuuJ1IZXHUaUSs1cugjEEYypXuVhoxxKinWb2svnXBzTv7RVSNPqlDA51v
v0BsnCJ/d7MS6q/TU9FtZLxk69vLI5SlRK4mw8XlhLWr7xgGG4yBVNCehJXDAFjUtdfXXvWXFZNc
+PljN5mQdagITjqilIi/DqrjRss2P8RAg5fI9DrQbnNOS66qaYCNLc7c+HHSMS8dxOzVat4q6R3H
5nqpx9/a+J3G33r0vV6Pz6QsYhvF+FU/ms0hamewpoK2c6XsW7IIcHw/MUKk00is4x1fsXOfezmw
FrSWs7JYtXsdiu8x0Y/q88FK/tDZ8sHPwTV8/MU6EdjGeQ3wVPky6Cc/Na6mdnpUXhXTuAo405aJ
gOd79c3vqsOTE8yhD0blRerC3KvTue9Pc4riW+LoJXoAIoMx6C985AY7k0+2mNXXj5JhWAKdlCnX
AscP41FzmscuLN7gU5JWCBGa3vf/Fen0HHuH8klDtdjuWL/0v3qGDGpWSEUt7k32nDZBupBNuJsQ
yfdI3eZRg8TKpzjQeosjmpPj1Jy14QKYChZQsi7MNWGIrQmpBJc02eUuftDRLYSdWO5HYTdIO6Xe
BZCLsm2dbQUg1F51niKHacn9OS2habPQXF251DIk1Oavrv7N+ik+MzL5QSfIojctYpPQi1XXLdkq
4wAnHYN3/Qc+PXUzfHpc0t7v3JZGoDiM1gFFelis7sKxQqYe7LJbTz5z43OFJ8Qv3MLkevpm0scc
q2IWOa/hx86LE0dRNn2+6dp1n63LnH5w5jCaXN4zX9RxDChTEUgrNKk7jwkdHtH9qMwOUfnpEBU2
gU0arolpu9pHkGoi1C04YJ2034CrKUUAc7PB8D7tF0NnPyavyGOCqY4AN1nuIcsDAo5vfKbYh2f2
BMDKAcwBKw+fUDkLfwniXicX/2kcBOFoKq+EIpCZHQhU9/i1vEiaAZs65Orn69IEK7Nf6dwzjgOs
Hp0wfy8Yx85Yyw1ono08+AIqfCZY1a6ryG7Z0exzRPtF6yele+8OaQcf45AkB/g4puYQ/sBCBBsM
2ljDuMb4aB6J+wAKm/wyGtuyWPk/ZSCBGBGPgaoUG9DM3ucAUnWGicaN/KB6sgHIzCKYmBEdOWD2
fz+Uam9HvN5oHsqZwyTd9zmSqzv7+4OIK4jJMkxDLze9VvRUGivw8jNhfjuCdEm3L/UYCXXbjIZb
WK4EfTC3V4cSyvShhxaHRKfwXoY4SUfxzp8xztQRBVQcFDo2h2SEI6r2EBpXgxNxAy5ypsq8UAt2
PvdhA2KPSMiAqJAlOkdESaQXRwjUFhA+6gY16bGuDi2bVm2LOq/ea9o2N+ZFLGmAj/ZiYAfLXisn
Tb7vERzCdRf+bYc/AHPrz9r6oLEuq7d0hQ4Gt9bxnJSLde5YnLNYMeOjriBrxtGhB1iBccla7VH+
EJw/gWvMXkenaQ9Eb/cIEi22YPUFSUqe0GSe4h3DIj16xbNpZuce4AX7j+KoKuc5UMBjNjKF6/G+
RlUwENtY3brqllc3DQ+RO3rRAd0C6MydFdoipCLLb8wT11mYnUbtSO1okkTxXsSvVseou3EUDE4r
xv8sKH50II9uIWcLl2W9WGMtMkD0dV6O0GQgOY0ubpmYf9Vgm5r7qTiG0okmiZEePn8vIGb0CShK
JPcbRh7vPsk4IwpSW6GL3YywlzUW91dTuSFYbsZ/guVBtJm+g8aagB5hEznNY8zUlrRLX9/+gtWQ
3tW3DmtPcJWqW1vdLpMtVLdBuSWhA68Mm3/zadWfHZ+JaqfkT66K7Djlc/KQcScj6fRSKobamFJH
8hj5q/ole7zW9/eENIbpX/pur3oaH8o4LylxDZXpNadfosKfs0Hgta/b/2dy/Fjmd2Q8/jj60si0
ClES9joY6BvrfVRpjm9Zc5UMIp9PqnRo8eQEW/WGpl57aurn1N/sGE70yofAdH7CzX/YHShZCsuL
c89YyiwyGLkQdrDokNtVcFpnljj6S8BOSylaYbiLWF7Sy91nwx3UgkNlK+K+DPddvDPUbVr5j35z
h/YdraH9DXtT32Ofb7R/1VoX+FXgy4yE5rUOsvKC0KLYTaSt+z1VF5hSnWF/B8/gWfcEOJeFj+UZ
0VqK1rAuNyQRl17NM4doZVxvVJO24WSDeOBNjXhWZxJeWM+6Lhk8ULSru60EjuZLzD/L6QYCDjGf
j0MkKyjK1129uTm1MgvkcoJ/uW9NWw9OG7zOi9sm7y6dcDUENqHvE6CAor7pym1MefBeJ595pllf
XGeY69QFw9CaqaD/ddssHtW+lXeBOvc/ag90b23FG73zHYkiZ/LkQ0WvJmxlBMsTpugMIgUImWcS
TjXt345be5Beu3ciT8yGMJSZFxqg8gQYnGwZCvaLR7ttlC0TZpEmN922UDVk+6WtVD1rCmyg8QJ9
Mq5mS/DjEz6feLzqwxWfT19feO2ZXIbasUtcGPj4yEEdzBtegwZW36yvcXyJgmX/m/4SchkxSyZf
BW29X4z+7p35UnF2XCBJMgKpJ0j40XvgNTk26fqt79J8/ea9d1jdRffbt3AF55u+B92rJV2wBv4M
YuhshfuJzZzJZ1fYOjMWCgZxjVYVDJFDuUleYTR9yuGXVv1O6t8gCSOZE5KF1dnUzs02PIrmr/z6
YslCOlmdYUDoQVDmyU4MucgdSj/4ayUg/+aIaLdP3gTtHRMwWEKYW0Y/3TO5LVgkGEfEjCLvc/xh
YXsanFAmROP9UcElTF2kybeqvP1IDzlykR6OzZ7J6FTfwTW6Vr2y7mvtvuab2VXxq2QN+pWhHV9T
U43m2vhdAhkAvJLggZwd3ilcm8anupei7wQFePpLqT4J3YyfZ+V4XzJHuTf+6YT7l0bMQMctnNPH
uQXq0mIvwjy1KBmY5ISHzRMGQDesq6lNCpoKcaVUHntWFxrjUUvsv4/En/RNpxN+4aCFTQVg2h4P
m8a+VvNN3TOIgazi2wLb3F4w91z0L49H0jSDYOqEMdSKIxzZESjOS5D2rVUmPF1VuEYcCXsAQRso
WCQCXpPN2EAReBEUFCxXHBSPpZXP/tySoI77QswWNMvjsanO5nSVplfU8+njJLTY0LzKclQ+NXxg
q5CuEC2Ew+lTdjY5Y6Nxwy84/p5wcmQH7Oa0YaY1d18yUDJvugOl4yQgnQmk05rlEus9MF5/Pbpa
o6ex1ckflHdjvCNbSHP2EJuzp+NkjIghCntnEV/laheMKCQuzXQJUfaJe5nck6cTpVGdF1EXFc28
k5is0s5rF/uXpHk0BFa1ITchXQBLmAbgbStWuIXks6oOP3jc0/hq8II6aXCggZpEkFJHPThIjkG8
RGC/1Fpcx3VlqW74WU+IXf8BLzBqFtSi4ybnlnNIqoAx+KDhlueFkZLPC6M6Xqsciyj9trG8hdU0
u2vSeSkAHJlo6lnQU4DtgiShf/6w3YI1MRdSgGdm3kOprA+6NWnYwI5LdMdobFVvGLxlGhL9SL/h
magMFE9TvGDNfdT+0jcN8Dt+Zx2oAjtaWdY5i/34TU92uezRfby+YjSiIfJdHVtdtYSNmoTnZLio
d/IQ397dqjln5bXqwYu/UpCnm52Dqz7hkcTehKw0x1a9oMkgNxgZWRc9UNWhNfAHhScfsigkU7I7
TrE4v1dptkFOZphrqEjQhoK9Hux77EPSLuTk7bZxTz+RPBBVb4x2HcSOjMbC2BTTTAgQxtkorY2b
lsjHJ0eNV4PxNTt+ho5sWFg8MAQUly1SltF2fyTrqAvlciVGFtc9UgK42/PskH+8VFxp08xsUYue
RDtq/M4qKCsIBQ4jgYXhnlXCaPpT7Fq6rTlGuHQctmijisj0mHnt632t/IUTRRaaMmdbFQeLKgf3
GLefw3ZIYkHELErmwtqooFuFjSJv2BKNsD8T/b2UP6zpU4y+uBKKjoPibMZnNgST24uH2n5R1WgY
Ui2kW09tfCTZqeSs6Y5o0wsETSEiJnXXEfATXtMBsV0VHsimoXqIjT00kCKYXc7QQIqSbOWD0h/H
/jjpx3BRIF/tP6b+o44+ahE6wd0TCg8ETInsi0HZ/xAwcZTadqAee5jB5byPnOFaVNPiRux9ZNqJ
dB3L1D7+lqAaJABnNyxGd80tSpZRNWugShDhtU7Q0rziAxkDsrRvKESBuc4L89BrQ19UNk2+EaWZ
a2JEKxQ6OcleKmi1/09XkSJZyGddhcqDj2psEaM2qjykqSYz5oZoupll1LIjmig65xb2JwqHFnYA
+9NuZJkWViaUL78o+jnuaUXnor6tDka4l9zaPA97ZI/PKyBlq2+uKxEj03oQwfzhV11/vpO/YWjN
nMGRQOoFwJtuw26r/q21xY5osAKG6eq/A3XmAUbzgUr9xYEq4nPT/x2obb0olQX2mBQ5/VKTzipo
gE8pWQQLRNNwAf97mh/xv6c5QopT7HUSk8tTswDUTD5oqr/X6ecuYfnI4p1/CROJE+ZFRZvNi4l+
VuLzwHzt3CknHWZYdTTFAzagR7Mb+i1HNUMzDglrU+hgVZViNxq7X+q0GBbIHGBgQyj7MrTfmvpd
y0SjY570i8RHPsJdZghr/TlnZvqONhuWBqDlCBN34kk0gzELjZJAJuWAwLdSV0lu/9hlRrgv44J4
OLmwsfCqw7KhGLuKaFg/lehdxf0wnCPriCzn/nhFljODBvyg9bVyOw9LTTxW2x/M0/QGoCRK8f44
d8DzAoMVY4lEkgnvH6xxu0qf0/jwFGwJyPPp8LSBxxk9rpKc8rLxRoYD5eqIZYhQ6XHyBt1rjPWA
qgJNJFFiP+xyc/BL3dcJLiT1QqGECwwvE72CyAnx/7apusXdtoIB2PWrGksOJfeTvwjxQ7YDzg72
klG9F6i0Tb8VNzEr3t6djkbuJeSys4EPpkWZzJHZ5hPlnspb47FLg9143zv5/ZAQE/mAyXYcgoO1
SsBwpVCD5yb5IXoKP8mTQAh+EN80niDoj/imWfR3pMLCJ3XKmiYMi+7BMo4KmCDtEk1XauKnG1Tn
uhm8KXBREAP1Nc8VjZ5wKh/XInyTxo/A+ARb0dA+oRw/FxNujmvJqVR65Qrcwn/akAFegcpCa5ND
MUUL3c/aEJ4DPutK3CbYAU3PMN6V8F0lUw+Xmy+GPiOUDcuIl7KIH5KZNaAguMeGYzcsmINlTqZc
3EBbbBDy+9nDfol6xczNRoa+dGsask68e47xmx3QUocZwkp09GpyJLT1o9pE5kYnJbn1ddnvym28
qTCHTNsYck+xDjf/bm/BB1eVz6CO8na/b9Nkvmz7+3zZKvn6IaPnZk2AQrHQ57iDNmkXZrTX2lfJ
KCCMnJqGBG+MQGq+zUTCgTdS7qu2dXcT9oVuhUhWJX/3ECf7oJ8WGJBRsstH+i88lPZ/fD1t8lVn
4OFBPGcDLDfe5fBddnDbHq3gEH0zdZNhQT2nbgGLlhmcuikCAu3AO+iO0RDWeEqio2wek8qtxW2t
ee2FoCa7kj8m4QjfWO2cv0aHt+wdqnaCAMUT4+vJq9HtdgThbSUgQ+FHTOgnlcYTnw6LWLwyKjXp
KJklCRTqOKdnIQ7DSBYEmKZxDJqPdSS7IOOpnZUWmODG0PC8qH/uT6grAKaHWz8uWnIu5eMgHbJo
/2B8gtSC9AfGDsgtdthWOXLeo/pU1CcATo/6FKkON8YSZn17xojIYVwsQJgyfDIqG/XY9AQAoB4z
6xUUUyny8ISwVcHN7SFeosQ04yVdyVOfwlsx61Nc5T7PzFIc1iFwr0WQzFATwCV3mL+xN5VeMnqs
ZdX7vJaNtbXoNVBmb2aC2vlQdKjZ8TseRgZmLdg49nv5ewfPVP6qtE+GJcym4leBLaV+YrvSOdHm
8T/pIEEuQJzj5FBjGfrgXcDTh06J9BpeYKJN4mDmh9Z2p73uN+wA1OoQt7sh3zpitoW2beWboF1n
k6eXaynejEwuyc8Jlpyj2aKMseqx4CA2JS8YzO6bfpYuTtqBvz+fI0X2YbeW8GO+j8R/2dtVhQfx
N+EgOeSmeE38BXnpv8jcbLIvM1iyGeM8IjyBUeVPPysGG6qaJ26xkGfcYq33NulAZvRVFyDdtU40
6xQ/NRp1xXKtcgXqOW/ZZrKn2VcO5O7haCEkd6lJwuxVHE/xENs9lJf+VMm3vxGi6XJeuwDKtSi3
JJ/pbk0jNMPfeteoly9tWTWV3qaai80tSk+lcmA8Cb3TsGvFVRfUP1gNoLwYw0x5aaJLOs2UF3Us
nTJ1/vIN2fj244bM8FNlfcTRh6TAc1uJLRB1VMGwB64sT41jMp0AxKq/lPDSm4sF5zF0h6ZZvLSd
AaclazV+7GMGn2A9QHFR5sFakLwyWEOtriHxUS6BG4Pdc7v+aiM8EpN9+gfLU+XQd65TzbCZrjyM
LRgUJbHFwOc9VC5ZcYYT/r8ioCk8QAEUr9i9UBOEGbMs4GD/0yunwEPZDTz1yuJmKF/TlJXhG1gi
0vAeMRlTiya7aQWei5MhHaaIspA1jZe7anm1o7cemP4xbdDz7GKkOAgDRT6Si4FwdHgbHfBbYCwW
L5ZWZ2E39ZB3MO17MQvlHkMiqvelia4ALTzcpmyVL0C35dG6GeeTN+QCHrYZbqJkQ2+g3J0WGRfS
jzc5/hDfTMVRwPUew+Bmo1+Zc4N0w+NuTQqMzL/Qm6iR+yLETTD2BmhyCUP1OyNr+KhGbmiVxgZq
rbJDhOzkFE9fX2psodSZwyZP12V5oK8YQSTs6CzSeFfD0wLe4euNrzbUrvQRyKRcETE2HJ2fSKVx
5fbaUYiPAyHyoGfdAOUxIb7GzBAspCsuaJUVVRIbfS4Omms5yK5i+olgLVESD6vE5WIJyy3eMGwG
meBjgWzpCGlcHNzKxL7NgItQfQvM19w5K4qn97M2bcZ6J3AUfGzjD1ZEX8BgumcZb7Hmfj7GnXbh
MdaU27y4I3QPe8PwwYBoZhYRnch07LwO1UugzWa0VoWfeKA/4MaRu92AOMz5pbEIhdbD5djyarGn
PqK5Yal5f/wS2yMx3GW3G/XtqyPPOIVtQEt838qBj5gpwLFH37lo1N0wuS06zTsiJ2YcrFl8JJ9k
ukQH82Fbg6Pc4bhuQeH9FIsJb695jXj6p3Pdn75POhMNfeOZmASta4Dphkf+8U6Z0OM1hUzQo/6d
RSVavEJUck9OoLF/dsPkEKKDr9imGqtqwao6Hty2fu+TT0B7icOsCCIzwkOz37QAtfe9eRSiSyVc
iV64Vx+tSmv/ri9BqWAFZ1CnHH//VlDfaZYrs71nIsZntOKLElJ+mu8frDueVAS8rr9tMbrdWW5I
H4P1JezwIH8AxR/8F0maGlNsACQJ/CDjZuZhCsiRZR9HpnU1kmtWXwRcYM5oizxrxSyVq3rvDOoE
eSd/OnruX3CjGEjEvNHGqEEgDs0+GDXWFaqwylQsQTNFYq2lp8DFWSb219GWe4ZNR6Si0Dw5axVj
mT3zmExGwZYboNl0M+011q7Ac413wk4N0toMvyn9MfRVZRORz5atH43rwiti7BPsGkwW+m9dxmx3
MvDehWcxvaTyVYhvAmtr5bXny61o2aPFI3ITGvdyX5UTqX389RR3HoZSgQp5Aou86TKSQtfwY80n
PFZjeZVi5f/VIgmmnqWmrJbu63gYDyGMJ/PgG+PeHA8Ki+LmPL5XDfOa3w/1O1H/PGpwyL9CSITC
V65s6tbFzIGK4L6VmMixa283ozzLPvitPfYxsnkBS9NOk3YQWQ34xZNf79Vsm1S+kG8KniUoFfFG
NjdxxHp9zI4oA+ryH6StH6/FeC2rm4X7Sr08hHPLV3HWPh79+oSXkU0/IWxF6DX+N0NUnQkDdhe2
6epveNslAUpXwuIIHB5chkfW49CUh6E88AsgaW+//Ymy6mckbHBwtsG0v6OpsSv+hz8auVGwF5e6
rf82bVt5mtzjZk0A0OIDujPyqfLPguoJt/mOQXmgbAPbDlEqO3z3yW4X8uM4VOzOwbCfhfacPWcL
enzeW6sK+5FdxM5LHZRZXdSJwX6PoNDXJLsVzVXvz8vPGOdwgHDaiwvPffXAxa1msw8Ba7ZHBtUu
WfCT2lXn9E8jPmNZjPgMgol8CZt1swU7s4sd1J6c1n3Yk38QNSRck0jvpKktMEeFjI93tty2gl8/
D0qclMndK7sjOoJpcP6wNb0VB117S4p3SbS1DrHlPvzEOYd9L6PtexKEimyX0nGtTZfBBfgMnFpI
T/Gr/6SYISbtF6kDqK3ctLDnw01WbhCsCmz2i3WOWwXLqG/U852RKOtzXmwzDQ8Yrw9475XujsOc
UdY+AYuW84ehHrY30IOEQYMFwO35KNbQB5FvY94L8cXhGTNdlqc5rjF1hWtMKVe8khF4vf10I9LV
YnGkegrRrFgbtDntISvs6X5u7vD1z+H9PNpnKUGW7MfnePwqc2T/GFzf7tpVWzISIyOpYCW3xCAC
5yTFXuVx2zXUqMxU/jfQFSzoH4SpzQNdi8Db/80fKFN0LLTkKM7rnzt0DoZ9+J4/yxrt6qEhYi04
ppXTkAaIQRSF5TPKtlC2tbId2F28U1OM/Gf13TW/g/A9Bh6QbMnKqlkwizuFBfMzeVp77Dkc+sj9
zPGeLphESPHZ4AvHA4dBToWIL+mUaeeQ4JfPNvhSgq+IkMlVcoSf1tFvTwvzvg+sfRzsrTtOgT2T
MWslSDZth5gvMG5gdnhNyqvRrqTMQbSKXarZ6Pk+ZQTXnK37tV+qDxLD95XFtuZgkiddHlsRoMRx
WBBg2hNbyVlo+CTEF6FfhnPmhElDteLfr/1uEfk81sQOPGNgOoJnsT8Hm0ggncRvWamsjQtan6cz
GsI4/rVgp6jnaLxEyS0coEijGHCYfKyT5j1LP+Xpsw++GDvU2bL7qyVbi7nhgtnoXaNaJg8c0aQN
CiAU/6EAOkLk3umnxFOYXqI11mu9dmTqwF+4WTCFBX/kTxM8oXQmPzFkeSLYKi5bk/hKuAOnbrh0
8a0yb3cK17H6PanfgfrdqH8YYz8O499G2PR3YP0bnZmXDG5zGerfCHwnbA4oG8LT41UPccq8838M
xGj7Kv/sh8OXKWwiek9Q8N1GtBgCLxT14y6+5fktzM6NsTIlN8IHeme0uyvKfV3uedjLP3X5JycS
AT8GK+R5z0+EJ7okZPvzDMNsPCYocE1+Jih0a6QowDVhgkKKQnfUXXM8yv2lMm6k65Jrk3hDPWuq
KoP/WFuI/1h7QWxAoXlgSKI9yCecj92f1LvS3tf1qxgQH2qJc+zQVxrcOkhK9TV/XOTkrDankIDP
ZcDP98xolCNfjLZkNPaprQtO+HvSD8mCuFJUeNCpMvKqgJyF1NboyHRqPcGfpm0n+JXgs06kBJIk
tkHBmZVRqq77cIOiCDlRTTwWhk3g3nYckP18ljqCAQmPe1XGmyJciIqUIhKjj4Wym9XUrE3Xjxj9
x2ZU/KKa7TqBvlPkZUGlAIDDl2T/56+Pl8WwqPRdeWNKanwW8MeeaHQmZvd8xzqLHpCRWXjhM2ij
3UtaT3XU15hyPinomb3+FPRJOhf0UeUSYXN326e5SgrOIYuE++aurEU2WBKfg52KmT2Ul5ToWOPS
Sq9YeoZNZ9dLHgGby8Bs6Vc3g2sNt/2i4x9CZNa47Wu/pp4kzwn41bS25nBjHx/1A/LVcYhXSFn+
ZdSWDtyel/xuhm0mEI/xsLPWL+6FEz1+z4nWGtuKI28PURPb0PQldyK6xvRrQN7kXubrFncUfv7f
2ZxyvtmJ46EvT116cUmQOKb3o4LssuRQOiP+uz/Ff2yCxfpSSY5oJ+Nuo/5mBVSW1JHO4kNVHOY3
wU597MFV8P422+kdZc1E1fTYm8FuYdrc+YYORtAfhcWLKMdmW6YmPDLdmZ50UNCg+FAArXMTLgaN
oKArqY1eZxxH65Qtg5QENqcaFkJyoOF5HFkQUilRg7YELq4wgLqh2/a71Ppg32isRXCUx1jet05L
IL2BFPakt5fy80UaNF2YBqR+D9EOPpuFEi4EzTZIOtKESrSyfOb77XA8d0T65Uy5vFAAVhVeuvBy
7cZ1nqc2LO54Yo1xu6tXgbCP/typJ4Y3gn1AGkj9Ga0A+VI9nur2MMQHt0SRY7I3t7XopPykvN5J
7zkMBcKGc5hfU5ftnxVeqtJ9aYVySJKWIIaS/MeZE1+653TzH2mhgb8FQe7p1xfV2a8PMjBHOmps
+4B+CoSLVINDmxEuBD1MzPc6V1O+euUrU74sOcNc50mXQTzl9rdyzf7Q1vSoUp9tjZJmdKRLkVEA
ryXCPImT1f6BYjJ+p+3+9lC/SLcYOgDumsAX6zlaS2eVJ3uuhX6cFR/prlqK4NLLg1XFhcs7BCpX
JN7OirN2qCy21HCd2ef1k88BLe+aeEcYmwoKh53VjD1pyhUbt87JE49nZtWiHiT4agswY8TfO3u+
IDeMBxPFJ0M36WSlJG0RcyuuUCKEyAFj+2XSsnZqVGJMyeJRjUWMkWpTE19vwYn/CdNEYJJLh6H9
ElGqJVidZ+cjH+bWyjYTR3i7Di2PPGxCbDNl5Xxx9MquHJJoD2h7jbYUADxjFbrfvAvkQR45MxJp
oTzhs7h8hFfVme4rZCgM1+4MU5ZwJ7BW1AUsaHETDbwWHghNgOQqGUtvJD3Ekf/yUON4NCTUngJs
esYCw0cbfFTNZ9h8imPjUGSZzyJLRWI4OXJySf9WwcLdvSJmnHJO2i2+AijYg8NnwoAEsoWEM5j7
Z/ALpyDx75/jev6FCjOEhGIdH6UU/OkgisOwcrzGvBpPqLm1JaS58iYtsAHwwTIaIrJidA/MAxHa
HdpRYfnIVy+qqNVGpc8vF2UahNYSFeJVSnChXR8qNQqgizlFIxF2KCaDwVVNR79zT/F7gMluCxGA
RfQvm3H0XtKizhJr4PdpnWGaMdWa0Q94Abvek9TV+hzUNrlGOSPMbyJZ5S62HQxBUzhTERlQviih
Vkz3UNVdaMCDsagGMPp2IpBMQ8EwZ0aZsvtSlEZYSRbpq7jH1NZVUieFax9vBGMekONYzU/m/Qzg
oRTPiXg2HmezOAsGzWaavJr9NU84swxQPg83SZ0wRdECTN1X9I1wtiRwV281bIbAba1rZl0FYuTt
QPY1EYPYJRPwg+Ms+m+ZNR4McpKNVWbZJ/BVFpArrCK0+9ESETyYrHyOpYub/R1TcbNRMEe81VR7
/RXFLSTuFfZz9GeEqxLexjdXfAn803M1FC1G9SKmV2O45hD26guZMyWNG0l8Dv0ZEl4zW27BYHCS
x8LuLuyYdGvfUvWtdb8wN+HR6SDyJBc1uhV/g3j7Ill3q7i3lcFDteSMFt/74CMdPkw0CuapeYN0
ZKq79DA+FyGiup7UtRXOixADWH++KKQVcZdjV8fz96AL0vrXTuUkJPWA6I3gNcWOgxdneC0VdKLM
JElFqd6G+w0DBJqrGC8eFlOvTyMmwzPZfSS9b1FGexEiKw0hIdKHfNE9MxzD2GN7omPcva9/ci1J
LZd+MfoW3+/mtmydB1c7kaj1DFgv9ZUYeUnpkeeSvg58Ba8RgePaMsDkLOwEYZfjp+tmha/pB6Wv
55tYXk+511aeVrLFxT/esDO2oC9/yOn1zjzalsZr2LwhHh92BKHV5EtEf8Txuxi8HyOdVJz19BTd
ulm5iyIZW/19DS7oh40ALug/NgKeHNaOjKFSbdels0HdXFQ54s19wIuFAtkeS5+4szHfDC3lhofJ
uSAVzgA7ao1rRGf4y5sLdVNrbWMa12xvpftoIQ1r1lbeJcyuvXrxnJEPAYlhTTDB4UVqRDktFF4V
pV/eHamDBB9M6/yv9IUe/yV9mFNdlXceh+YiCbaCXoo+t4itUZMCPuF8tV7XrQ+CLGnJgFvwNuYo
7VxgTUW9Gc2NqPj3ahuPu3j0iB/V1rJxRZQxuwcqfXbn4yxA4UtedN5Sk04o/FA5vN9D916x51u9
hMmjE5VURYPPHks9qISETyv6tic5inF6dpKyU/+UC4iIcZr7FwTKtEX8QcSDrX0ICHuNk3NC1j4P
3Ir/w9R59TaObkv0DzUBMZOvFBUoKidbfiEcupkzxfTr76J8zsEFBhhM97RblkVyf7WrVq2f6EdX
1rRiuHJt2bFdVXBK5UP+W/lv8z62GD5LgWDWNZE3f2SzStPaF7iXPCDvUucBbLcRb2J4bbSTKFH5
O5e97YCWA8MpdIpF1zl1+hWmX2cudm3DfQO/WoQGm29KfyPLHILBsI3UW9BQgJyltHDX/Wi/VLjo
o2vV3snHKh7d7xPsvEUOR3mG8AlyJLgBWu6K00KpNr++10K8euKdHYe/00nTY2uSAYquZnAMQrAI
62W66L1TkV6V6jYrloZElOVdDh+/VzWxESbkeNIYvGiBzaXuBqrNL2ggnL1+bfsjzva1mu/09PAe
W/gQara2g9PXGzs3Lu/sBS5dfg+9t0F8sELX6q9EQxb6pjUQk8lLE+MJTacSFCU0MShKSrYIh1tK
iYu0khTuxNRs3kvls4m/hzeJTHP9oVYf1J0R16vf7DmJtoQFo75lhYBQq/VbOVpojCvsHVjekVmQ
oQxxC9aXNdCFOT/fU9Ou4bBB56BzqlXnDXgsGl9CG8Ka3aL7nrp4RyXomggc6o/sQBDu2HwCxbRy
V35iszhwTcd3M7p31rruf4bhO519qbgWclbc4aNY1Mv0Xer3Yna0Bp6g+b4hm8UKG11KgEm7SJpz
kRA9ujxLrFtXo7zG1VXwLqXT0/BOhzcKxuTEWeu8DS2xu1UMQA9AaW0HTFZ4RZ4bvZz/8TMzDooS
5yD0bmsJlA1IUCtNa5dBpOBhW+rbFS/Y7dcDrSXLurvytA7m42wbp0CfuFcfYbM103IoRlWv513d
QmixgNnB0SPwCHeZFJ/CQuioS3tw9/y4Bc0x5hihzeScCE5Kixnb75c/Y1rNZMeZPvfKpfYG/SWH
wjZsOh1L0SbHbM8TtgGo5cp88gkskBI6S/rJzuZ6cROLm0Di6ZQoy1AAZb5j1kq3ZP6Hcv3/ocwF
1W1PqnT0hUlMWJkaOqhBxeCnGQepOOk1gtGFuFrCG5T4mRf5sWnYf5Vs3jZHC2Kl+lH5D+uQa0zS
ByM+FukpQqE+NbNzSVa5mveP3l9rbMIZa+pJ1zdmLG3OSfKlgMKV8WUvCE8b3TKnOvJtvP2JxjrT
GkM27GRJvH/Gearc0PtY6VPvI+ijqFwU3WqW7qNvyGrLA8v68rWsl7gaV7zny11pUBWw8dJNS3T9
J5Sm9jTukx2JjP80A4XlNja3sMZb81SvEn8b+Ftz2NI5hd6/YXQRvyLxS559zZKvqyzf2MVl2g4z
D4cnbwL7fT1fpoDiZQoQy03aY2km77D3ngeNqO8LbJXNzhPgt31QYaXxeL5RTE0Ticfji+hesJZe
RC/IKuUcwDpLFdMdzuvSuKrSpU/PtDBWBX1T8iGb+xoFRB+e/4jLt4mcyswCEMX+31avzNZ8dGav
6h6MarV+yb7ti4zbN7lq5nXGCAUqGZTzZJUBK8t+lyBbkKxApRBko28DRRSYsb4hOyhLrgHh8r9t
RAlohPTdr96U8s3Et5/fMFQ1wDybI3i9jocjRaXr395TSOGsWbjnKxgJIToK9YNPP8dNgnc/XP78
gV+X/n1ODlajmBj/aev6NZ1Bu8qGvoNMX5oXfFtadbS9RbIygVf4D6JO1dTqeMVu4L+SVDo5pi1r
tUB0lcrFy+VJ//FyNbT5jo8hXaIgkSmXu3NFfwC2gJTukDlL+TK9VnN4p7N44p0q7TFMT3nF2wcv
D5srkAd8fGsGb5ptMADpHEKyJVU1rNOi2jVC3huoHV2NtWXXdNtn62rGTo5Z9ctnKbjV3VsjPrYe
3Y5cfv0MUzdKenilXYZhaKlReDOeZf0UPI80gSThhIygCaSvOvJgOC1X+HfaYY1aHGtb8cOksIAo
w2BuhGrb0R80EO06DONRAHYSnNsFXe65QAGM+xQ2Y45qtNHQ0+TNgpX1Z5gC8HhAH4aZLuLX/G9f
OFSNP56cqXUjVYAk36jCuJoUVKGbuPpC3gOGHnDI53slICCw6DV8HU7koOsaiyGdwxvILs/rn9Gs
fV9QCc8MWP+WJG0n3IzbS9snWUH0gHRR5AfN3GfoZ/lhp1votztbrpxbqTnsSsYboP89HWpVfizL
U2at6uCcJRefI0YnqtXolSZfvHOKxkWrSWNEY8usXQgWPPEDfAZLDCOoxR09OupyNljvWFLDydwR
/D/g9wCiUTzKy0i9j8ktml3SFAqF5bXb9hHNb4V6yiYLWQpze7YNjZ3GlrQ7xnbYzOGujh8ajgR0
SuNL6D6V8LMs6R54q4Vbkl+0xvljZFIX661m2pD1VCh/MVw8ztSLJwPBFrpffBeqNybzlsvID604
XnDEUbKzpB6L7u4xlCBZCPi1L237I6sbjZ0zSClcuWYK7BIWKRSFtdZVNJo7+sBWZAEjhmVhA71U
OabgvaQLf3FO/BkBpqA5INzP0i3RMYm9BHVZhJXtgtuEfufn1JSrsb3nnDOu1RePNniFFeqHuqF0
SYGvkS/UsweWeR7XN2rSEpDPKQPO6ffezmohzc9qdRlU28Dl5ZNMchosLbmTcUgA6oM6m1lAmBf8
d3TIgUObVzJBMbF55YB7qWqsosFisTGpGV3X2jHFRKodYZmT/iyUQ6jsW4AYFFw8QHXjbFTXPn4o
Ll1YiOE6nvxYa8mfDiRTU/qdIjraBzU0lXnU2OJfsT2U2mFIT08IHCYZHBSi2VlguqXq5yD6fwv/
bzh8r38afzq8a1zq5YpxFlYEvIE6OunVIUYe2DGWSYNzt8PKclN2Nzht0wOdaDV3rgnxpjNo6JNl
gmQq/uR3AvziZBz11Mk4KkrbttxJXAazHV1//Nw90iBWSvFyDpF7LuKPKB1qxWrfcjtLa++xcTXC
qeLN3AITE5udS4T/bsxpIQNHUAiML5NZ4xk6wOVKcaNa7VJL7HeV/K5l3wHUWJeWtVi7H9ag4rLY
/S2P/vUpMCkgUFWCbyFSVf4GkhmEteAVRWWgo8Lnx2bxWBcL3REfv9b1NJyCqUT81Zc1lvCof9dj
CMFIJVK2D0xchEdVgC4PX4TYJG6YCfTZNRPoUwE7vMoDuFQoN8Lymf4nCt5X6wKRnWVf5ZAJaD/9
8UO3fP39n6m8CbZefdSEqdpHH9m8TKLRTcih1p2X+I67tcYdoLes49CtjuB4pgZxbpxhYytXbp1R
tG5CRxgcaKa+XYcTfCcd9vBf+nlYIiOecvX8VM9Kf8m8S/ty+g92UN0D5Voo13q8jO25lI69eMix
5M3z55rIkRxuOPx1z4mJghsq1HdQL4JLphIGy4CPiu+oBbn+8e/pPajZCtKvljPSBIi2eDUQ87t6
k1PiXuF63MjiRvLwyLqz9z9ZbYpFJw8m5hPzrpdvfnRXWmrVAm1jCA5lMTNvOqOUdOPGpdUnu85f
p//I7kJ8KCokaYdGZQD7z2m/VfXuuHxHAZkIMlgMOdjE2pyjxv8Swtjyf513+YtaphEUHuZZvWiA
r4UWfMWGq4QUPtAKY2GfQoLYpLf1hc3nE7gXQez/t6Jlk8x+1oymrE5eO88tKvWvBa3Dl7kZdZcM
5OxVcAx4tkhXYjGnsF6PgkwzTHyMexSu2jtb54qjBt+1r1GSeVao+qEuk6QkWFS5n7CoSfUfvUxp
VrEmLKkSyfnSPBerRXfkUPBuYa4om4NMGUu2fUYLP7WBOPflKZdOWJAjvAryvK8Qtba0xYvyVul+
FOPaRf+B13jzGqxgvQ+h+b2aT2CsZf4ZEIsT8nnS6KulBGKcQyoHSweTMmFHpDsBFsJmE+PIt2vh
+JROUXWiVLmtTql8ysRjQ+KXWzvOubn8MEEnMNE/aeOFb8MEVQd4AOnXIvVJBXsZHoOIQpx9z+zv
n4fuAp+3B7z62r7TSEzg1mIJ/7Qh2X/Tjod7Pp+5cJ5xz0sm66DF96rtAVod6T0e/EVZXHvxFMwm
z2887nVqXdOoFzRZ5POG6EaF9bSr+BBM8HAPKDRi8u7ZaIV6NtWNIRcCLjV+4Gn8VvGZ9b+OWvDQ
t/1oEbFerDAzCXRHY3taltmcCpG/PEUC2Wl5bJKAXsuvPbszAs599PqHl3414lfR/SuVi1ld6Dp7
CmdVP436FFCdhUdMTFo2L92gPRnSQZJ30s6P1vAR5H5FrEbx3AIjC4fofDMgFsXl5WQ3ypv0mk2j
5mDsn7o076D8ps7PSWhPACVJVUnxuxGdPFoA+rOcYGZf0i5pr3MYpp6rUsESS18B4+qHmH6xDVoU
c3Fg2T011hMlCm0UpNuzv1fe3ejuz5n1x+iq3Ih1XIlRtHwWSy42GDKGRZToj+qzhoifnmmH83G9
NvZ/njNR8FW5xQ+tz20+ZDVvv8n44babP2qYKAYmRAGC4SaVBoYttKkFzzQq3SJt9ysfaNH+ybpi
RRgNDUPJb6ga+Sl70j2y/E1fpgsp3PkhZteDMplgK4LE0lz7AEA46sxu4BUL2IrNuUwuYn+JvYtc
XjvvkmXCIlDuaXVXY9T0a/kMrjLVKMQt4D4tmfvSf9Kpo6eWJHCVPdToY6i/TPW7Ao33a9HBn4N1
QOMRVKarAP+hENwC6e5xzTeS2xoAfydTZ+4QxNbVpbSMzgJtMvK5Fa++cfMDO4sIYPLb2JE2NStq
0hXNhnUfFNDkrUjeaAKtvVslb3C1AojjRA8gjhP9LFiFrHSbJWGAoObEfKglliHXwEJSXnod+Zr4
iQt/pajrWeGkpIFT1NVbmL9TuRMvQ1I9eJw+M8T5as1FyPNBMnHO1Op5TC5qcgnSi18TentKqSyk
ZkYPIVt6Yerl46yQzkdrakBYXCvVoc6+or1uIw2bhrvfugkWIAwU8WGan4A4zXCGwrIyBmL/uGOh
qMC5sAkzh8aeJYR/lPoLgYAg2D3l7SBvI3qPnlQGutxHPcvcxMlNx7uhzC0YZjXF7mOpqJlkwuvm
R9U8V62t6hiJNjPCQRIGu0323ITyBn7Dbod50fP2IwXA0q4Mdz1EHmOKRJn1rjo+a6uu9ixr2SEJ
gRtHG9abo0hodaex/kelokj+mFpEC0O36Ni1zjMNGxl6mxvJ+BdQCDfyvEpY+XBbcxIw4eK6o80d
W+ccy7ExulIAmG8v/mWBHmGyVwC1HzVpH86Jx2MYnpSKlDX+KiVRP65jUqCAFGij/lN6T1M126dg
K/GehHRd8tlaKJuqOnnSKZYZ1k7cZX00QkzWAENUdGGP9lbC1g+veU+f7yGnndSvFD3SR8EWJPgK
b8xNa2MHPUp60aOycqJH8QjV2R4Ah75pAYWm+yCd81ND4OJcC3MWTA31C2SFbFc0z8g6uWQDQ1GL
42BHZ9ALuvjw/M/a+2yar+aejPPq/mQiDfBpljO3zTbjbCMo4Ip36Fk8y/4kclB7Qz8wnK5+TXcg
hXD4jLNFj//EpzrisBo5gKdf1WjzohLvMKK2TyULAaaH2DEte2eW11lql4mF9+Ndt3DDjOPRE09G
taQmezi05mFWWQVnWMqvzKWMJfNWVUeI483pWR2ov6xsCCoCJG/T+fyTtbKe1Xoj2K29vuDtmuHV
lcKUCuC8WxQv8jjZQM6FJB+MKa845NshmniosiUYOwkHXnECAeLtcNSPkwFaMqxqg9W+pQMb2y/n
l+Dzj5KHhqbHNU8qweLQIoDgfZIk27WzL0523nBgoqZzomNyYGFNL2K8DuNpcMTUs7MJJOtMlvm4
zvR1STXiKzfg02/ElYgQtaro1mBOWM5INIisvG6CcMGOAeciksnNzj/LhmQUyyw5HFNlDIOFFn9p
xt2kZJbqC++sPU8UUAsgMPfDczfTtlVF/UI6p4jThNmkErvBDzadq36Ma0sPG7ZRjmP1gfqFQQSU
t8GiIOa2MenPz37Fn6MnluMaz1POYdiB5XyyhhVcWcEhTuYz2iD5eseoPvtOuIjLT1X86sfvmKrT
RVh/jOYjbx/p+D6j79JzG8gJtWsuWKaZhPBsgQP2vOHfZ8VfdwnguiUghrpzWOK1bJGIqLBUouZV
2QPo+MWVDx5rISLOIi0blyw6reD6v2RxQ7aNbY0e2fzQrlJke7pVhuKUPinB2NHj1jJU5AfgaOq8
gKz/XEozt3D/jh6h1Tkxt+wzfz6E5z0LkRbMzM5cglQe0LU5uWk92gl/9cEGM4HNmn4Z48qbo7Gx
dht3RGz2EA7XvLMEggFDFStptgSSXj+KGTZ7hgJ2ANOxtkaZILyLX3olki7wF/qC9XHJAjDBfbLC
aOvVdpdCFjspVJJdigoXfaIc/tcHJXTTD7XmwM0x4lGWTlpT4b5pyUSXttUhtXgbPXVHYTvju65s
agN+CZiBRFbxToyzuLN8x4ddXtsFDy5ymTkmXJruhQ3os3iPlQinSSq+G3AitA+20b21HLWPiuZQ
85G2D0dkjUxqniYObU6nhnYJAUjPbIP1S/QYLTbSr/0bcmikYvaFez19od8vwXxP89cgX5CU/tIv
ex6tGXs5CjdhDHImmZ/14bsdvmtE1+yTqvh+9iVLn7SKjf5jMgvzlmkb1q5av3m+MPA01aQrNuVa
69BSVAtrx/FLy7NxnU+2CtzmenuPkA7Kyyobzn/5HOYkKzCL3fgl6hJ06UCo6QkluVyiuH0r1vcK
5lpoWgVZn2idYNxZgEhbfafk+4wD5rKVuIq7i0nrQvSmZY9+sAp19WvR0B5pT9fgvPQvsX8511ZU
bQAwdbIbl1sM79BIaHcoLfRcfueZuKoPeoIigBG0s82vOl3viFx+ZAakLVX30TZutrq0VfzduKy2
pUv0EIaZbrPBoLLVIOKXug34HXNXZBOIr7FdCnawOQB49jHPInJ1cym+pNIVuStzVWVRhVanuRy/
FI1TN6DvyQ04mz9nDm5K0p64KXtbDha73qbyIjGdD6GfgB3ycljI8a0TLu14KWlv3dOBV1LpEe2U
EjzGNn2tFxT9KFqZrRVLYDcqokdGQsdeasNJFKdmGVoWQNbUb1n9Br+gnr0vw2jHs0KmK5kp8DwK
V99/66NH3XzE2Ve5oteIOoHRovM0PmIey89ML4ntdXgE1lhJW4QbOyZ0dRBdSu20Nz18RMtyJdLV
PTUCHbNlF27IZmT2k2W5v01RLIBIdjse0r5VQu0ii3bIaZ4M7VCcJyynQxJxGxUwMzT33Q+4o68m
+TJtGx8FS1nW6tL4BWSOXldEXYl7a75xSxn5Z/8/5jYASPuHBlrVMbQTCxNT2t9RviE98Y8fnRCg
nxxcZSRtC2sNwjSkQqwwSDVy6YSs4l+oTx4qFuh0WhuWPFcqjDAGIUvagAnYT4S61iYgvYak+Fu/
q7zaX5itcKMvdUvupxIYDOnVcFmSoy5OkXL2oEsVd+hE3tFnWm7OJMw0pkftnGnnRjv3toIrTz4Z
/onewaI8GOXeCHcK9iZCH+CeaUPZsHQvaVSzfMrwigPzWl7uS4bq4m+i/UjzanCXWOXfQJP6DZC6
lfw983cS4hKdo9AuQ2gGIp+w36xKzF8g7oJ61yvbEaaW70I620mGS0zwd2fCEpOAY6rPBwrB5xx0
qm7yGkD4NCBwK05UWqndwYVI9hPzRHHBYfiO9sqxxapjjwQhJdcT3FYC/7QdBFfPtwKCPI8Z85p1
17C6UJVwOglgbneCbdLGEn0XyZecff4k84BiQ6T9dgq3wYlj5CZS7STvELtMzYEuCFarwwE14QRT
1TXFrcJFXTESGP25D44BCKFqg2vHq7btxC+nO5nqnl8Mpv3OVqEtdobB9vDQ5UdfOBJmHsFlYZb/
boptiyhYc6e96ALPecpC7lV0/3f6B2rDCw95qFogBvEJEGQs2TP4xJUDhsOfWW5j00/89emnTN7b
8C7DnPBIAA9cia81ROoQKadWiHuINqCNnAW6L7xFMCzfoZgd8/hyt/nVJ/sNMAftrZLuT7odpYvL
7l8IJ2wqcDhYtoirCqj5KS8YLvt437zsllG8V7QNxqHiH9joNt6kzQZotKVZodNzatuLw0HmG8aZ
XJ786iRLpwBgOWrBGbimtIyjc1qfxPIozA6j6BRnqd75c85QMvlFEuXVFGEsyuWEO0ToXFYlb+/2
AjaSFKTC7QG1N1gPFudjLCpt5/z7pz33s2mb61UXU760whlSyZpYDmAFsZ+kRvkRyRc9Pf/8xPrp
h2hD1aNoT+Qn1zagJ+M8FS1fveXN21N4ROWnJn514lc6fkc8w7ZiZR1behzmOMfKyuF5YGlYo5ML
z91IYmuF8udU97cHg+WTjvevpPnqtG+x+l6whyioXtReUNJhfEvVOx+3PdbceZ1s1cINyEGK5Bid
np1AuOagSAsmDGTAzetQc5qQEIg7sww6OrSD3x3L9NQQEgA4Yhkk7VJLjndD9nKh6hZklVJYFehu
OpWpI/5qJKp8Fxh73Twujko/uVL7dMU3o+6Xlqzsgn5rnQMDlwBuVcLB2nO9sjTK9ljD5AuSA4oN
NewbDpB1DAcSdJc3upV/v5BEFeDHGF/e3ooMGcjFRPqMtgtKLZ2Y3Cy1XM1mWArDB6HKfvwAYq9x
8OYksk+MdwCtUX3352XjNOJ6QzmG/6WVD1qdxynq/WuTLp8LJZwKsot+Gt2JyP52ZP9GZOlYeEVk
VXWvPw9tfCzVwwUjtlXluCUcge7Hl19OfjV24cJ5It7SVL/jKivfAvMOvNN/7kd0wHbid56oX9n/
swlsguMwUJFa+DXAMsd2DQRbqA8xHTvWZDxgB9p3Fo8UvdtQlhe6Klw+rHFbtpEwo/2tMm6rueFd
q+oWCfe4fjPS92L2ripvvfIW3bA5kJT8+Sf4m+xWvwK4LfQLuzLvHoOwcX2WF+5As7lNR8wxkfdC
sytNlz1mQAG3voLTC+kQcDCcsn7ho07Ow9d1HrY3mp+r+p2ItBh/pONHcKQvrBku4jBhItDCjear
SOdeY3XjNjKJG+0GDbtXG99z+Ta44VWUNil+q79R8Xcsfwbza7A74dAIE0Ckq+GgbqvSVTwGeUci
qUYn1LRAJw0PEMcMkKtZJEEImmuN+6fUo2hWaQmx/HC31MH75auCKJC/VCaul2Qu9G6pdsvlARVJ
kZeFBkdjI8nc6bdfV9D4d++Th6n7z2jIhR1K3nmUTWLIk0+LSOjdm9unYQ1hOuucTnGgPqxISilg
skGZhrt9wRPZXszN4pjNDpjmveEt/Cn+JZ39YuKmvFP95U9EciirVcLZqEg64XThUM4OomRF0Ahn
U82evyZ2loyY9SyxtrHaAQAm5HtKiA2H+A3OoXwq5RMm3JABN/tsno82Im1JTPaUenOsfSyk2bKw
NvaBkNHBMHN/XO7sqefyy3TfNOER9x/QZj61k6dF49DxX4cOsjkvAYHLJoMa65vhizWeWlto1Myy
z3jJNSmeIAhKmCjSgyS1DQ4VlsVbXdgKI643lj+7ejlUIgfDbQHCtIuWORmZ7o334Y9Zev5MqRR/
Qb+vSpWhPZUrkZUUXTJ7zNbzVN7RxLZoWSkLy8ZOcouqvTvl0dKXMn5Xwd+wXPzxKkmIZkoaLBJ9
E+NMg4nWPpB0x/cpJMrhHHTOE4ZHQuHS81VE/tzG51BkwWHNymNSHjJxf/hQnlv6GBFIpJWMbSZY
fe1M/TyrjoN/aA0mS/mFPaJQoTI2ydMdGbmptzEpRMPyLZCoOhAlHePr+HZm/edPSWaLc6eGmQYw
INdNSQx8ObxpHW3hd/zxKt2OxtVbYBVZnyhaI1auHCYbeLMPyDFq2zbb1hy+adg8M9b9Fv78Mk7t
98qWQieMWYcFU9341rVbwTIWiXfuIgryDn3DVGkRD/xlqkpssyy7Vq3iPR5pNtu/03d+ycKb92EU
8yg4B9JUQSndi/o9lR5j/BGPH+JzFYNrjWg73KkBg+Zw7g80Zk424g+Z2H+5FKkFEJY7N/A2rsts
yb6LecQXV7TyiNUkW+i8vG/Pe9sNyPLqOU8umnlpSsCC1xoUlLh73r2VDqRTIBcxUVdH0xFNiCrr
yFwvl315iNfSmfh2hI9mxXTEJvJOK0w/BX8Wvre4/6rmv8U0RbPybmJiSct0fIvSt2i4GeMl6s7K
pMxZKpKfjtWfRIqs7WfagZA6gUXBvyj1pe2vwYL5qFAuEVq9fMG3k4/nQT/V8WmI5rmBUfQMn0MP
forou8O32edbf5i6c0h4AH8n3oHpj4MV7i5DP0nxqfyK1Q88swm1vMY9D6/3H6PeY335cRPjLj6v
7YPO0N7xK+ypy9YN/8bd1MushMdB3v/92+dTrYVOukDCY/pm9XQiRRxOth7pZlqd8Jk0nxTB+fmE
KbNWqGxs/hK2S+Fh9txJGsSbLSqESg08SiHusM0QbkVhS88eY9NqgSCXiKvBWCXx2qjWfr3+DZLj
DAnaW22H9bspPvzgU2VlmXw8fOGzX2T+exd+4rMXj9ylw/LAXbqHPJVsu9DGAaQSnE4WbbHGncnO
euZPUT3nOjxtNmKnCE4k2IJ+nlQr4q9L34r0DUYzLaLfZXPO/psvxNZo8a1b5p4WYaOzRnXXqrsO
wka/7futWU33CWwD1kquYdjswpkbh1uhByZO89uxVM6CcaE1xl5ZObodtsnF0fnFf535ju9//9KL
GLZr6ZUNRqhBEVlZv50gAlPJS4shNdxhWySjIe9oNvmt1lWz/fZ7pt+k7k3KHhXDBgV/uZvk7mLE
b3yJ5MmXF1bX0hEK7jBHWFS10w0ubMSSp9mLjbhZhK9u4m62nHnLbho7/4SJPrZF2yGDtY6snaBA
9O2SuoRZ9ZHAmUreCb3AQIBQs5m9BjCsOtq1IxfPu2FPicx5CYvzConv2T1k7SNmwWM+dALx0jqB
T5JtY5Suwfbq6bTIpi8f1mz6cIj7mcvV630kEm0Q+gVBnz+8AtRerD1lzSlI6P5D85h7VDrz9FP3
BhUr/anip2nn4hetUpwL/lS5MdNMow4XPTdvxpDZe4Sf9SqaV27OZEV8OLGTKkcuoarnZvJOCjta
tbUbhUvMGfDNpaWMjGdwh7gIbDfTs4xSOtlFyHw/Batp9vH8HAUWLnuDwhSJDAtz1LLtjuBFObD3
DkUDje7sZOrb2foOR0T9ejggERviKZT+Q3gy1bOx0pqvLPzs7XvGI6ax/S//LYkX66BYQtXDQxH4
Fy/ZkWLA5dFN7Ru+/hHheHseghN5texWgE9qd5q669tdlwCA2kLdCvJtpdis7QJQdpS7YAQlTMVH
ytav4/GZOjgbgIgySl/ZsGdnb0FyZsKwMTGSbsL88vL6s7YTaHi2DBnE3tocQO1GcyE7hsGZlHLp
QaKnO7gBCrTSX3R0lTDAAttu5vPA36k5HjA7ar6ePb5Jp0lt33CCTz+6acZtYJ+SSmKgFhLcU9py
0jnl3ATrY7o1iXgIq5AlQEEmfQm4uK+PUNrKRSkNdvrPi96Hs8j+HBI4KYLUlWNXx2i7lt7Yd4eD
6JtiOgsWbI9H/xhI+zbfPbtDsZSIF/YQ7fdyfIi0Q6gfDQ1WxMm6dsPU9RgGU9cj8rBxwjZWdyc5
PvnYZ7id0aum7DRb+/l2sEWmf8nWxpfGHtR3PfrY2fc7KZOJgZ9TiS6Rjufetce7wgvUHNncVDSd
MT4MipvR3UrZWnZkzdOsNPDv+ApecvqAxi5WE8CSlUKrntX+YqBoHAnjkiXWXRSsgHG1QKShBXDz
7G24Jq2BI5bQ6PaX1h8DDMyZ67Np7rYp7MU/GFEdZ9Mvn2xC00lNh9oDQNRy7AizCURNgG4qs2KV
4lD5jlNdQ8Ip1yNN5SeI9XFy4BE2DY9y9Pas31vtXZQe+2H5m6xri+OMiB221pH6RcOBmMdK8bFa
Bc9lms37c91PiyZPn0j3wjBFnowCFW0j8mCw3hLd/iPlZi1EUDkWjqOrO6ndcTMJHvnI/Wa0qJft
5U8P5Ur6pKIRLZtjl/vkoJtv/lbGFUXV1E/OedQ2JGMGPvA+85sDSpSBPV9Tn0m4m7A/S0Qu33Yd
+pPVENYYDkO5vbciKY2yPUXyoan3nkqE6De8qH5kEC/1DYNd8HpCqBqfjN92Ww6HboIB/mUZAek8
Sjdhdi6QbCRXUS7Xa8dxFxDKTkhps5s06ae6z6nYxrGq7PuZ9XsLkgg0CWurI+AbLdrJ+sQUOika
hTdB8syZHXLcNRHbwoWwJGkGlR430mxYs5x1Z/KBp3mGcdB09XQrvQ5HcJxpUrtDJK3jeI5XrXjz
Mfab5wb9ZnitFKf/EcqvxSFRb9femfpApgzSGVJzPIUvJkhOuuPl82xUjKPkgJyQif4ls3BNIFn0
i5a6jX753nFRdJAM3A5NLdvX2bHxz213qRcaeh9mHJ1vZtN3LjFzZcovulo2WZZIiOMQAcInAdXF
HkK54jbXLLpP9FM1paiIOf2nlFHoaJ3l5Tq+uBgZwjC88tDSHrQtKFO9BMA6jd5WjQvJ+W1ARlfs
8n0w7iWTS5/Vg+VrBJR+iltf3kKQaeUtNq8Gijp13+C8U8jNS9pFiQg2oWtIzn3ipaTnTLHv/1JK
Z8evUX6jhJIyBSv6J4lWzT5oBRQA5pIwW7TSGgwcIgReKPmDuyW9ERho2nQln1LdEfpDVS39G07W
EKWJ1Q0TVTVn7zig6tJILC8SCuZwkFA3QcEkQ1HmWlp+O5M0W6ZzbXjvjDuOVrU/l9zEU0dM+Xt6
YMO4w7xpddKzU/V3AB2e0l333hKr8d5KXiQRIMW00hmdVNEtKu90oIzl3QCFYgO/C71bpFwbtHDN
agsiaW7YbkRxQuyL9KvTB80RdwHeWOuCVtDSKlzMQJ0SZU5cE5TfuF3SjEJ0qc126abU9mJ8QP6n
xjxFygHC9V9QgtRNoATGcTgpz0MPPwsQV3SAAUGJL5FQryDMSVnN/zF1ZsuNatu2/SETgah5BUmA
UC3Llv1CuEpAFKKuvv427HXOuREr9l65s9hKW5rM0UfvrUP9WYlgnq4UC5THXDj0IsuKfRXum3qn
MoZPfm3pzZxfisH9Odk/YIqkLdLlssIOtMVdZbxrpI5Po/LBlDbF32KwLDjSG998K0barTd/jCqE
Mjx5SB7kufHkFcryX6W8LgSr/qx+Au09Fmwed9lO6HbYYw51vmuoKF52i9/qG4w18ofrKuZznzyX
XC4EGPdK8bZalQwAw9VinYjVQni8ZNuoOecW7wYNyLWwTthbmITGbizJAsp+/DuutDsJv5lOSIUh
ZoTJ3gMQeQrjvpGHkVNRwEg+FzkAXoWCSY/37ra8tR0j3iu6t0Sw57VfZTymKc21FjYKxVXvr2R9
BPm53+YAa2F9hmeJkFNU6GaXtWm8KkNLjsj7rYea5YTbD+5zZOf5SSrOpX34i6CRCEhVjxUYiQC9
mBMBpFa0XdDtOKZldUcxcQNqaNiykRJssLkBRFng1IyLOdSVuTpOC9b6deaUWcryCw5BDM7IQwOs
/mOQFsKWTsR0PFjZjcH+Hsx7Knp8CGuKjcN8MFbulna/oyM+rrV0MVp27AcHxMEnm8xaWO1GFPlw
J5c7vdyFkKIWu6LapdNafVg7NT9I44Eu9ItQPBf3a2pedcS6uZpVmPadsJsoxIAxU5GtJyJn8Eg0
XABZTeD85eml3xysvNRkGthZewDpcQsEy8J7DJ4RscHpun2RHDTUOFrMkmOqHoz7kREkWhJAYmIg
81zrOBW3DQW+sc/EQC+Lssto3Cn9RbWluju1HOtoxjNHcgb+l16pe6+40qSRtTRxkfxYLU6O1Wou
WaxW9zLc4JysOfdOPyKsjvl7GWI+keiN6cz90C95xtKEu8oIV4DeJLsi+2Q5R7JmOAeMrTVnPYZm
JXDoIN+7TeP+hpv/Fhdh6eNTSbjExCu98grjczI+F2siHjO1iX3NLzmQnhGM4H89I+qXXK+m9fRA
Bj8M2ED2XFl28EYCmFKHGGTpLyG4pHmjns0wY8xT/LlJzsOzkNkHEtXg622dq/VjS7wbBjemswmN
iFqHwP8+6frKPZXDdzt+JeNXKX2kyEZldTn9g9FQ1z40uGrYnHqLFrREwx6zIUAF2Bsc1V9git7g
4r4C2Z0oThc7QUOnBpY6tz/V+f6FZ9eegpueHM4+s26gT0GGxC+8jxhOqEPAO43PinHFBYYW/qMO
bbGYVx0hdVocwOalMq43wB/3YBd+DNJLM7yO2k3Tbol+y4s3s7n14S102xaA5vYgtdu+oqjDN8ad
gK9Hv+JHf5WG9wewpK+biekiW4Iq0UGVcG82Ke1goDxU4nEQj4FAZukYLY534SCvB8NdGO7cWdvZ
6VVuDq3PoQbgaOjmQ42/PslAtDWMxihy2nDuIkCUnsuvHBqYcfv8vjeSXTZsVcre1c1ymYBEgnwj
WF1v8bvMdhViTj2Z9SFsKE/CQEUcHPSFVQVz13WK8aLZueD/falchzTkLckaUmZI2RB53X6fZgyg
rOYus7X/VclvlEN2i82WxsjWpP/rMJYnhQ5i6fSIzz3FkF5dvKn6bRHeNOUFVM3GtpvuXEWnDOj8
Answ9FVZ2RSK34pbhVWZtqfMmz4QKoN+fsSFz82MWY2OmbOCQ1873Zuj42jaVmQ+t5loTdsZuUQU
8+FEAvHrB3OIkc/mEFVczYOsCBhbxpRwUGjEkh3dth6sThh0SbHlcACWQL6r331DiiZt4g1zlZLM
gjcA8psJo9wM5yOdTQnbABkoLKsReHjNp2HtyYtQiSCCzcPJVYjEvg4KDdc831hNptvQJuBQxSyi
WEae2Pzw6Q23AzLfsINokTO7sBVZinQyEn0k8Dq8/LMf3CO0FSBM9UfdFInXgJatAXM9tyO3m4ui
ncv72cS2VR7b8mBbVWnrzl8DZx5Ccz/W/CMcKmEfLva9YueLQxQeBFgH2bZhXgm2db+XtEPjwC5J
8h3ISnoahJEPsFVCusLGFDF3y4GshHUcryJmnrUukZdBMLNTsnxEHY5aausQjoUjv/5Jk9oyMyc9
Wh2RQMA9GaD32nXhdn5knPCnluoRIJQ4sQLkRNgBri23orl9Xv/1YhQgFFMYvXwf3aZwdcWtHbpb
qvp1VF8nv4AGIt4U5TXKbvg8GsWuo5MIg+OkQLuvw2d9rYCip6tk25i7BDfz46gEx4xwo3ru00tw
ureOOK6mm68xXNIOUVkZfnt6H39hSUXJnO0+XgLca8GOT+KDAsv9DpoGdc3ybpHBad9NrfXXGnk3
HInaWX7D5FbVXP6kw8R9HILHMSmOZXGcMLSxO4RSAhnYimmbWkWwj2547IDN4MvJsD+zZbBYheTN
vApJiQURSaBCGaNpgxVaDj/uwUctbUxl1RifxmxN/AJ2Deg6TbbCQbeIspT/gCAFi00oodgR4SLM
wtHpJ7CQPRknBY0mgx88fOhsfxMmSmjjldHpHh7Xxo6jP425XLjBfTaFzWt7nXSmp+KIp0DCa+SX
fpVUX231xf8/lLP0tVJe+ooozrMmXO4c99JxsVyEx1qmAJM1sSWQGOyxT3oMydiI7/XGWCEVgXuH
JSBbI61uNoOFKG5CWgyFbSrbxRJJCp7PCnGCSeRPeC1XGsO+haxEfI8TCY/nhMebmgicS+Mhxc+9
YCl+ztJLWuKjed6VK/6QEAxVfpBJX3ILKXbTXP2818b/SFOcuNV2JyFKBTSALZBCbYF4z+SlBhS8
TddQOgnZYDPC2sO8a1fS8v0GaosQBmw1gC20AS6p7eJholIBxlxMIkhm7b+/w315fItLqX6u+nMQ
HlXEiYmtyRqrnoZZtnm1YUV3E6/kF4PkxPiFg6uWXCFtN/mlUU5lOLdAqzj8X0L5paGLLnndo3cY
dlPaeH+z+CMV31k7Su0tEa4jbGHjnOLeOXYjNxK4/SejuejVtUGQP4n0cLhR8x6TWM4+79mnnn5q
TMDVu0Shgh3WvqZuWotUz+cofZARpJOc7ApWp0O7zJu5MlkPYW/s0mhXRDvYRBqW2iUcdBdbnc3N
xvrppBmyqeHBFvD8eBZpkcmRoqsQv47j3sBJEtJR+Tsk5OohAyrQHoK34L4f1J03uAIv5xetkJLZ
2EFoBPFJavovI0j04JqWl+D3dijyXh0O1HSV/YVPie5aNLnncyIl9s5iN7M5stBNQuzoDlb7ZLGm
WHIhovBZjngc33L/3HzeBf/vaQJLmpst0ZCYjQlzuUcH1WOZfnYJGbhZ2x4kr7N/wMypik/4dzB4
wYCaYOQ81/wNc9rDgC6TC1Ox/+BX/LXKkQ6TOtB520XsjeE5K57H+NoUL7pqhdHq/gGBk5A1NQsR
cIxnbvT98v8Hlufp3Kv1v8DyOuIwXONQD1pXFe1HvG/6LQljkC9H0FVHEQlMtIluTMPKLOeqzBLr
RuNwxUa4G+zaPJBuFBYnsMAQBw31P+Jgv0zrLw3RffgYy7ceEmV2zSkgildZdMxX2Ryp3svpcRhP
dXOp1Mu9uvYgWtlw2wuHbXltOMJ9jrD062Sr1PMDUun9rMKha6fkle5bNdzhwR7XT0O3eJhZVcQr
zQY3K51Gnq0OYc4nIwmwgUv8DCV6iAiSBWHWo9P7Se50MYge99mcuJlQKYhjk6L3wwffTHJle/Wx
zKp3Y7wVn+ywYXLEL710wWgaPZZUBLQU3aTv4/Q+pe+Gfmva2zC9ZuNVoeTPx8ADLUM23WDhVqUr
Q8uINwtKuvb6tE1WlYbndtl84VQrV8i8iHkB/fYGJgS3whauuzwjmiXlmdcseMWUroYfefCRGp8d
t4GvCtn5AUTYC1WP9lANumGxye1LlzBP7ENtBxd/6najuqshGMle7f77DqZPlTD4v/vH0H3oNLoG
H3rzqfYfufielG8axuu3doTZQveEqGxhTtdHZk8+jK29WDCLfRCnUb+78rupv5Lw8xHuGeiv0pqt
i+480eRTCGlEy1j3rITPtXrCEKQf1OAUfcX4C1NA5YtuE839ZOuotwizcFo5yq+5JLBPoJZaPpH5
dopn1NKEvI83jJjuKY7sZeaDoCRYS0cYXaCJJZPRnZUcYV3c0aGLZd2ujRXzDz5AvINrCBF4OqD6
S+U89HDai1DzN39xLq33w2GuZaqQjxicn5V61alrreGiQJ3RJv+3Zder1ZunZAjlWg/wr1oaDXXR
WieQFVkmeg2uNBzE8eHPbCyYXBAF6SDLuzmFo3Bf5EV2NowWKXapnYl4RhXLO+PAHIRfNK/a8Bap
fO2/qvFbCv/V4b8w/KfjK31sOT0gB1cMMtqmRJKk9SSjmhhjqTDTLcvsI7FxbRbNfzZnTpJFvoky
j04+GfNrYYfjPjAOA7eS6BwToBsuD250SwAaJWuClqX3Fnoau5hyE4ykCmwGXzk+7wIqSWmyXqTr
eN+v8NgxDfKKZ1U5ZL1peKDdURFM/MLowYCmANXfkh4AU4GpzkDSziydMYcnemsz26jxdWFcI/ml
nZ/tg8at4iuuvwjR6jeaMrpmpeL0pjDl+f5WLfaKhA8WLZp7/Gogug7MU18nrQWjtSK0r+/G5IDN
CrKdoh7G7phzrS3o84k2dbkxx42ob7rEnyQf6EK8vNSNr8D2X97D2TW2EM4y6Bn9JII1aqjIY7a0
sBVgA7vb3w2Mo/Hc3k+5alPD/dApB9jEOsTNWfPBHGV66J0QpHrrhBtGj1/GgKw131rb/F6e+GSB
VOniYwkC2/rDPhDmzH8y08Eg8rbtxvcy+BC5ZtXugOliPfUfkfhuym9ie4OhCEYsUp+jx6VvTg2L
pRlQa/hPYycnUhLU95UOoEzb8I6wYE6Ryv3hm1Zup2nb/6TL0l6TsZ0Vs18/KAlfFLMe7AqdSuVq
YtVVbJTuzSyd9E7r616fs467R9xYcf8sLtY9lj/9JNxPHcBZHk35tql8Nd+krF52YCUxSbCWdF4f
xEIBbt5pzuTgH+/vTf2Zw0W/YwT/6WG03fdAjSvE1/iYE4/WsLMdwMEeHcnYPYxDg+l3dkOtjsV9
w0JXALsR2X2x67iyeHw6gcyrue+sAmHdr3mkDGD/sWaqZ4I9D+1MVj78Du/nwFrBjFRiixmLcco5
JvGsvvOMipR10jgO2Ivzmd40wOutSk4ty8+eYAtss+ulHjOTuwVbdUJJD0ewZOQ3W13sa5qmAxw+
+9rmFrMdIr/kJc6hLVRsg7TzhdKUeEN9VNGyRoGINLto5WzX9zt83Jy92q5M9hkncLIXux1XDxSu
zK5wbMteHLIn8ebalbWJBQhxtHYWmpOsjGJdO1WPy8dLl3oziy3Ww3okXld7nYGrDcQhhtSQzhQU
CVgZnruMw20FaJzqKWSZpRn+ZNUrToB+PuWpDEsIng7bpYtXi65lTDTYdL9/fbxFR94DOA+AcXw0
vJ9b0GjdjDLmTy9+bX567Lgvixz9nzTRsJFYKthLhBJaVsUHZgfv2zWS06M9hsqhjg/QV5/F7iUk
AffZjmeoKUb7zWLt78DGHip2y7qwG5S5YW6QqDMnNZzCcJhoSh4dOGO05BKnF0g78pfZLP+v3ImD
9tw3R9WDWkTp0x3oyUZ5bE5cXYe5JQCrIgrsd29JRBOn2fFAhjCERNGqu3+n2d6gbxU8Q7CIixUL
TUPdYGqGvgeDJaku9OFlyanHH2WdgOvk0804580Bx7IJHWfYukQmlWMfUfhgZ/Ve5mZoMHGfcPPE
JNCC46120ZrYkNFh5/CFXiB0Mf3n3jf+C3jR/HjaYO973U7Ba67drEX5pSjf0m27SqdDzsx2glot
iccIysprprwgAJNqxuxZtgg59mT/cU17wxupzspsiQmAXgvraQiTospkmU7PhYumXXB1Y3BA0xFB
6SzT+4dm3PoaLl/H5OSt0+ek3upz+sMyw2XBxcUtqheFIDDkvmkd0HnHw3xb4YQHijv6dUisY9Mt
PCynJdwf62nRNX0h34EhlASbfTadoJyKYmMMM1O5ppCL5s6etOe1a/kFugs2YrfTaYkKdtlLffeW
fGd5PFBD/E8g54FkNs6TpU24qDvW6ameliV9aMJj37aOejJA+FGcmNqjPvOlDTJU6Go12socXq5r
DxLYU50luZgkBIjndlJqwGh62yg0yIe0MbvZwbUFVMLyKr7eE+upzSRhIU8Rna6WbpzKx7kzTkDc
QsvDpJB0b50rrBb6yRmsVMXfwdd72GDlUGVvCOy8sULBFSS34oOiOF8sUJxfUQj7hcZWC+/lEq1o
RbJZMFcsZMgaBdEeFJYjsJyZN4vsKDgCpDe1mqVcQfJgbya2VbaeupKgeFqmrUV7hfdZfmzDc7VC
WnGEj+NgtfKFVzXdnyFEFxjidGoPzmwus/4UKQd2sDA5D52yA02SzqEnsdk1loNOrJc0YZNZUqoV
q6U8WLFJIETJMmFBvp83eLJJ0ABWrzoz6kp2osVsqrkn7v+aaiR9rmYgOLn4bOQPLf1U1XfA8YRP
eCn0kOFRgAv7+1UqO+YbfDO/m8lgyT72PQNORhxlvNEz1llnXX/m/lzdT6O0b4gZ7xeknzehk7S7
LwO3nq0tgfLmNl/aHbkfSm+r31sOP8bJWB9UeacG22LVWUSUjhAK2dUSi5hek2gTRhsj3FS/cO5U
mdMw8PYFOyGIS2Ypn9sh+KrXuJwyF++uaxFb8ngOMVRKi+1xcl5/7tqJesPFr1zHX48MTc6WljcC
O6bMVsezkp2r5rio9z/Hv8koFCxekPirt0eMQBb9R1biWGFzwAXVoNXnW9hTlD3qa0FexyztdYcG
aDX2RN2bFcLO5umqWLpdoYxUFCm7PAoViDkJTueNnvtbehzTdYpjXApXpi22J93G1SOjmQrrB4OD
TrxtLoEnhlkveRPFgORc5+serVkOlsmaND+TdO8blHwUuwBVI1qO5kdXfmWSJVNqZjfSQXmcrPHX
LgQFoG7d3DyCQTxuw2bulaaY6o5IiQmP5SLD4Zrx7P6iVQS136vuQ6g/ta++fJbKZ0z14UanUpWT
bLbJ3IkoYH5hS0bRxe8Cne9zd0qJ04u+l4DBs2rShLQ8EJ7dQafSSdAR+MGzBv0bn0MCMn93b22T
6FFxCuozVrxhvWw6v0cUPEUUFbbzkLTI3wDYiMlm7ObGcQVW9w7Y+eMQBkxyYKH371RuIQERS6Gs
jN2vWboQBtZ3A3aEzV68XDxrjxdWE7hxXhf397j7WOiflCtBP913EzdizACr73vs97NJw0jxlzjS
6NJ4Bis8STYixoRgs8TVnjlai1P5Nf2Ff+vWupxDwDNgfRGd9ei8UM+6eo6zy4Ch/is1Px/Dh5IA
bVsJbPdqCu+f1eSsrIRuc+/8Tygq7mIJF86MMP2sQTRrLHY5Pqdy9gMZ9COdtOSV67tpiTZaHK5E
s1oKlNA6WLXC2MGqpcq4OBzM+3TvPtaglUTNGTUnHVyDi2PoMVHSd6QAXWypCzo+gJ8nx6X9H02T
PaU80zSBB0LTpDLk9F10YGw9g6Eidyl9FvHbsFsv15gD52AyKw8cWhBZCsh4/DwTGwlqqjUpvrOW
hj4zPOV8DbjdF/X1cGS/AK6gsEdxY1Rb3zfl88uyI2xccT+dvVCZ5e+UnU+zyjqbf5RjrW34b2W3
+/6jrUy602kuMmtkv9zjLTCm5D+fJ7/dEOfwEPoj7s5lalwzaxdqPtkckrj5Y16TZHQ11MyYbm4L
85trW45znUko+Ccu/zJIVnSAcL4sNYMT3edMBPcnKnX27kJw1H7u6ZEtXSAk5ukJPhliU2CiaGhf
QKlMPXXhLmRns+ABZP6SvUi8E2txaEYWcRyqdE95EfG3aJNwx7TVBEQZKFUXthk2NGVftvsEPGG7
d//p3L684Nd0z7KGzUvIVU5xgDi+RECE6ZT9teXTOYsfgoUBu5Z4//09b2BWpDn+erz/OKopR9gz
3wWuaoPu9PhDln82I7TNMjgq9dlILq15CbprS6GQtbs1TIT/Mw7+L9PwbnqMq+3WTLbLdfRths47
kxddOz52oyzbqCbln3Nhtdy4im02bp25JNmtDn/774K0Ztgf3HaYF6SgaVPuyC9TjQPlFuW3rH8L
upl7Ic7GnkHb/ODcaY/S/ciZr3H7ULxFPp/5He0qv4eNteZfUev6blbroGPg6dX4PWCMPJG+rGWl
oG78QDKMh++GUl9EyzOxhm9Kb5AsIbcx48XP0l6Pjo+aRd8oeTqp6BVfoUU5107Wi5keBEELFZ01
twCQ57dQyJ05E/PtWJapCNu3yU4z/YxqiRm4tlyiiM8tNyHwKeK6S6WHYuz7L0Z9TOr9nysFnG8/
XUb9PCm4nQ7khglp6nub7tTj9a/7i9UOOR9WO3R9ld2c6BD92Dzh+qse52A608Hi9JaNBQGHX8tT
YXHY27bROUbk3PnsNevHckodFUYTMYHI6wZPAbi0vaNXWZQX1ifZXtij+o2I15uf8f1jWgEL4Kf7
xm0DmtT2kg65/qguDpW8s0MmKJDJ+8BKs9d0nDXjtD+Hc0n3HW+LBc7O3j5FY5OIuW4mK/a1HQem
S3yES0nrVOFp/6R10RiZiyojHuj/eLOHcjxLHfXRRz1i2Nh3/VaLfGqj3NTXR+7je6Jo5BbXBwF/
ZrtmLcueg5G3ZHra3FDX/mfaAMDDtIFXjsXzVIHitBoVAeNC7I/od0tUDwNBfInqqzi+dD/FtJLb
T1V8n1aGcHjKMiluS40X1jNGYBYl5of7FxMeG3TeGX4r+TgKghehn2m+FP89TrADQzqyiSU+u0Hu
EdrrIOH2P2X/04Q/9x8+wuISzS7/ZJp7ekzZvVHTRbYaLBPS8zt+xe+n/i4OcllLOfc2uzE2pGUX
03/xTVnb3bv9w67AeDWAK228WwOZfhL4Nmk1gv2sGIEz3D3W7ctlIdF/8Cp/3fHyyC8ZXh75hflE
gfHwM+lfqvk5Lbv6BOLGJigiPKd8wLqtEm2LYPtYK8FarB3DbyM8zDvefL26So4D9adrxXDh8KrQ
PugqhigBTFBCwXBgAWFnDiLr9YhRo5p2dX6oxsOrg0MDdxO5KgTeid6y5zLYPVVN2YvmoDxWM7F/
jVLWY9ibZvyiFoH1dVMaKl4D8YY5GPxySAUc9xSGJlY2y+jHHG8gXEYct9opvS8Bn+Ng/dKTz9J4
E6TXil8LgvEBpuysIkZc3yw8iQV2/lWzYs5AS94iNPN9rqaHOpHlMj/Z1ypXHlUEEBTRkbhkHeXi
RMlHaV5QZs1Du2qGS2BeuvL55p+WpAKFZ0ZoKtRledPgNboKP50d29zGMHK19SYznGQrq75ck3ne
FeKuEFDoAEuTH/ee1ETIu3sqFqvmszRfNI6fji/NmUvZ0ZDnGyUL5uKzf8ykX13xamoFHkuRIrkH
bXsW3oWe8dgksLtUUbPQWkJXVBwJbphNareXXVlfIcDbT8Mjl5vRkIsVUBRFtWMaX7EGHQSQt06/
YK5Kh1wvmgekKffn3PcnPTmlZLqo2+PdIXtMQSYlE4KT8VZDagk5fZR9wfgFfrjZw/tSp5n2G2LK
nPqfnDd9+POIvgcrwqR4xiHbvYrhJlbw1tmC7DVw437Nu5ikQdkxAKjn45lZAjjGkf9MFDLWe13Z
GURLrPz1J7n+ULqzqzndSHZ13oNntjxbrEOezZTZF8jpazq3+C2s73H8aIIXMGZBUbDO4tsfhwxY
ROvlktuXblt6gVvy8q0fT+o8E4Tu75/4gyn9l7jXWTKXHJsJkG3mt/RGj+zifjJpa7BNGyT4Bogc
TLsdiyj2jzjvwbYhT+prNo2aufpLsyjvtbL2/eGYQIgTKdxaZ5UF4IvbTLU0bCU6mFuEb0I3fX0M
siP2l4lKi/3f1Tfnej+uQNTyKaYFKPxIUfAtvTz10kmSTk11wkmNVr8O16a++rYf4xZDLyYX5FfT
JToY+XlOkzYbZF+Q/THftfou1zCmTRxB4teI3IIv6l/RYregFMZXYbzzqQHbPfWnpueGefomSMrZ
RoBU3S3Q+5C3MJiD8GKThmPmhJIyyJcIaizogP1EoOHagi9dSyMSwBvFncU5AMgUtfCgHkFbr0bR
V56f49VnMm0UoKbSulkjKCufaLkw8arEF2v76SHXZlQtWEC1WOeLufOSjTEbqTvk2skjWbGkDmXS
bAU2e2RdTcOXqo1QWiB5tCy0pXhb1VgOKQzjSmU9mY2kq1nTiatEYeCkMIo8ihWSQShWT7k2KGKz
wDAq2I18sH4oxMbnsSBgjR9kkly8GcrR+aGtrx30dQdTngeTlbRvvDupkXuQP5TfcYv8CQPoAU7g
ZS1TZP7bXDWwTn8PKeAGLL5jxmhXHMnV/Ur/Gp5R6G0EGCEcttgLMc1KNBc4uDySnSIderav5NRg
vvOmGCFJngaAMhk3rPn2pkpAV1e9RJ3aUZnTgse091tEVv9Rb2GgGbsM09HIavugkTgujhpzw17t
vDbnUeuiMKJp/3GiuZ8gA7L94MbiCEQaQKiifEC2I79fOxNFTMmqhccEUAdH9UqODgGb82w7VVsW
JO14zOsziRRciqpPbeKk3hwmUVxOqz8N+a/CJwcGcycgXOqfCoiq4nt6/JiPH4j8vf5FqfLTIzHH
Rioom8A8SGI9sDlhBlzbKnIfZGOrZSea5OyI570i4ONFtVBHfiS19ZnUUdvuYJQLtYVLR5//1/8Q
Lmq6UocVBFl4drJGmymAI2BkCfS9et3A3NROWezfYnw2g18+/GHwDYw5D98c/HhYZryth2stXJrp
gg9use/qXaRum8lXOxJ2XoLnQEE3vpkH3hrLGLCESFLTe6SUkC/7x49ow8d+65L3hmV7/yFEH4v0
3UzfO5YBUBA803BLa0f/l2D9Uljb3BmaWxLeCuUF5pj5WYSfJuAGerYG6uKuRXAdlu9t/yH1LO95
+r7n2bvc3gr1JSGIaZxL7vec/rj5LqQ//7gBariBG6AT1/l9C6hvdGFk9+dF9uvO6gHHXDiKYAKP
7N7k/+sA7jDzGM5MzrJPNDzimPtjcsgAL2C78HDqPbn3Erpz1i4CpN/qG/LXvbZL1eVA/kGfNyuh
vvnnVi0PnWWowhk9/Os/AYnYRXfQE2osl5OKBXI//NbnUrxL7pf6XHK/BFWUO9zwM7QCVQHC53y3
7aYVDqwulWmtUaZk5RYXheVk10ugfH+4MnX6P1zZPd0UwuqOayEhe+3iZi65xPy2UPGuk+1VqH4D
SuRnraZEfR9zK9QhYES2Hj++/vzSErWCBHYHc8jkmIEiQZk5FPxN2kNCwIZc+1yPMd59REQeHCQR
550AWDh2AhagkX1wCkUX/4f4CwAzpBkAJlHdYuJVx4RnoQfoBCx+VxWh7AhUubGQptuzOdTNXlLI
AW4n0U9jn31Y5vpyagWYVylBSrd64VPlfaWSSIQ5MPPVRWBuopuhigL5DBxK4Qo/RSSRPI28IpQz
g2PxoSfyQm2mVS2vlfTl3rwW97dOfxeLj7L4CK1ntoWlo9f2nfMwdnhWMfGyhk3BAI6OyXS7kv9V
7acWf/QZ7+1bK1x58DSnkI+oYT+pehffH3lNgba21j4WgXfPDnp+ovVoOrBML/jHU/qPRMRM8vb/
v38F6RhxTKzF/+H4hwM9WlYaztNlkm1Cwx8dA/ugPvckyb+KTDl50q8iowabnbajpIqhnsc8xOi/
aV20eXOHLKCMtcG/TCQm3OKxHpol5viT6skcf4InEe/O160FJV80fe2Ky4ZAQffMZTM21o/SAWDI
H6suH9Fbc6epcF5kAyvURV/ueZ/Ni2xYtJ08f5RU7b+PUrQlnarlNPV44LjJsZH/1K5VDIraCVAv
4/XoR6v4wEc2itzF6OFgjKzzoJ0eDQC+EyZo5EvzI1sQ5t0J11q/muZrPK6B7jfGcFCVgh64uSet
wDk2ueMt0m518q6P72NEEJIucJ59UXkBYcBdCSQksKeUg27VbP43dZOhR1I5VW/to3T4shbDGaWw
ofCruygX9uoj19oAkWmTvpDD1DCWEZmd3LgGXewav4W+cbMKj3zGooHyqWbSpKYr6tVPsoo2T0Nc
iFmu8WOxQJt6LhGQzlRQPcLLHdiHchEFVrJHouCK7CQW7lNIdy9+nS7Nx0mk/sEbKBxal8lZwgZV
7adsnw3H61MV9o3+iPlzARMryhHLPFcTIHbyXpOXqrFp0oOhH8XinHHt9RvK2IrtfdqWEZ8izZu0
K/5hNd9K5+axJgMFXgCGetgcHz4DdFP6G/xwk3/PNwKL2hi/aj6d+sh6qgtRjO4LwoPtVRue1x6u
aVj1+ritAWPQCHliaaIvxWT3vfwjIGBCi1k3ARa0gCJewxCz2V6CUm1mXR+Kkw5x7MG1kyMZNNnm
TG0kPNttPvCk9cUeyK2XkOoYXWtWb7/YuB7T2ikIXl6H8UXObzWqZW7zwfzfBZy64NLooVjq9YbP
h5T7Zu+Xmk/dY7sizj5z2+qVKayB7ORbXG81hO/gkgUXFXBdcNGCC6qicImmy6M7x8opb7wgdbp4
m/wjJlZXOE62eO2GD8ZnzoCuflmEzwqHgGkptdPyVXXudNbkpya6PJpLHzzryR5H1xmJGTP/FBwf
YMWbczVfic9P3dRVkyyWxQqAJ51lJi1ceMPCF4Is5BNoULKg9vLmheDG3Rn/zzOQ/t/hmGy73u5p
1CQ4pSl7TPXiY/sgW79k760vrhEEZ+5lD+FcYg1A1iSNquyK8jICLgi2KGxLYv0JnqBhkz4ompnZ
xQ9QvbXT2egPo3FIA8qTz9WM4/011AcK8VQKNaf5g8Du5BgLXoSPb01z6QI+zV7rPGz9dJdOw2zr
1yufAU/DcbL9ymwUcgOy/mvlPtRj3HDWz8lBxRgsrfXAtOI8aXuHhXaOEss64rcBmPUXSJJjwEVg
qZG+0Q+NdI6n5zjEOXQrhLdO+bgvo1kk2st019//H2Fn1ts4em7rvxLkuoXDedg4+1xQIwcN1GDJ
viGqym6OIinO1K8/D+XewU4nSANGUOjqVLWtjx/fYa1n7ZsW6xdyXTgwO/4sMmTUObFQg8W2RWh5
Pc2ym5zdDHA54qVHIFW4ubToKj8sFsTap8M+C4+1cVoAUlL7q56/5+kHVOV9iTezfBuG62QrMeZt
87Puf5SzH138Q5pL4lavtpXiVZmnlG6oOMrdETJbmaflGjDap1kSzQHJh7f2sBCEjUQgiLnuyaOE
Jvc+UMsUJ/wsSEnG/qLeTO1XYv4kee1+KpOjIfva49A89nGFuAGmmjcLrHq8hMWpa3yZ+Q40/m3d
gwHwpegkqadSuUTjG3Wz+LNNfz2+kgQ5xBQgr82JkDf7Qxb4dXTS0mXW06ldAMN3wxsE2VdMEmpt
9S1qzsoclVfeTp6iXJtUXnXmjrIrc52AgXCr0MvD6XLBPdFjt+yp3b1oofVnTT6Re5tRnyADxvn+
3N2fe20dNbequVHt3cPbbLwigdWGKZu3lbbSVXxcwI7MkrdZeSEQSLEZOI6oZ2lWWcIqtvy8Yd58
siyPTp16yquLnL7FizF4n2glDEA/7tqHpEC6wfiQuFXCg+8wz57sEkdavAbptMq0YX9vdgyMjd6b
4Xs1lt8SAfOTNWqnXpX7rb/fROXKXDFQPyKUJdQ40bsuXyUA6Do5XdFwboNFIC5TY2odRyBmOeFT
c+6J118RyHtR3nGxjndro+Qbge7aWKn1fsg9BBvqxzgeFwmPbIJEfwtR4l4sekAGxWJgmAvoDuYV
QFcZRcQ0TAUAIiPJBzfHL6f0CTBFiHyG4GjMif7CC0LuBEqfbkYUkd2xLadXopPUNmM5b9GGAYl+
kV7JtO3Y9UWrh4kxYdcMkysxQdykA2B2AFekJKUl+0zdRSowhH3IINARQ2fAN/pyT3QdFptpIB+R
NrZg+MLoJSzYyK2pak3tEN8n07lk+L3hZ1/ZcUyOQu3H4YFRaeeVoGI6J37YieCUDpPZVPCaYVtx
m04yp8fDUfRJ5lR9VTpA7Y1KXRhjIdjotPWJQ4YaSqw/WID/mIRP+Rg5605TtwL7S8mPI9KE1J81
YFhxuD5OLCzN7rNpIUNtA40mza1jd20nL2rgF3QTUtpRPs2sFX7Md7Cikpsy7yR6BMtE4nZg6pG4
FA4heAyHWHGjVwMGKZAa0k8AAjI9G4Ks5/w5EupJxCNsJHpPIrrRWMjor9hj3O2KuCH+9cemxo2p
2zh+SU0IAfPXXvjYknzcYAc+NekmeSKimXaNA1TkgI3UqQis9HklX1BU0KKsS5PQd0Q66D9cJI24
E2WSe8jZxhDhtp0jZ0SYbgyoKKU9FWFbPduRQpBnB+eHcv94dDdpdumNY7FQVE/rd7G+10c/oq9I
CHgA7Q7MUlhJVsQmILIHhJ1PNh+u8liGAGOmYL5tiR3upyT+xEQYP3/115n5NvZvOTtT+IvAhKzN
kP2ROR7UGFwEbSumO6hhhLTOlB3UsHu7G2FGtIe89zG1LuY5M0HxshlpWn6Fq6S3NRYe+XQD9FYr
HAsyE8Bzz479JgXlInM5q1uOJ2I2xSaBts9tzD3lbEOHj7mnaQVM+BO5LywmtaW6yJhvKJZAmcqS
W3XSmZ2gwNSmiNa4dwPRw6S4vf6qsVlglhx2an7QwsVv0WPI1HhoiyWd9vRJvvysvJ5tfPk4RZHF
4PErHLvtzyQ0SeIqQY9mHdXU58XDezAsvOMXmOwoOX9NOIWl9ZgHxZHkwKo+ZfUphByunAyUIjzI
E1KwKi66eVyQbKb5grQnn8yq2kX0kZJkgfJtRkqEjT9ZfEXJkRCmoAgKCI7Ip80dyy9mtKDMkBZS
1pcvy25q+RiFZ4RWXp1esyPBMWV3Pu/836I8mJmNUhXLocGrnYZ2wt+ibICzQvrM4ykHkHc7em98
2OKk+rZsBDJEIfb6odYPqZOMk7WEIPNeuN2FW0hjqlwb6YJSBcs5wgm0YY9uQqh+j1TVCgcSUU1D
eVXa80z1w2ah5gvNO4RoKx2M5Ehu6ClRXeiyXU/VhA3zQIjfVHnSHNTtpDkw53287vQpS3eWrSF3
Ii1AJRBW9pXlf3LoFGA9e6I7cJNvo/vWzLZkfmQZOVTTyp4ZKDNZhC+kGzzHo574aXzAQWxS3PTr
dcIuespZ/UrIStw3yV5SdvaThRFVvzCvlekypj9k44thblwX4wKsTCtelPg8Vihb9yFSFby6LUaX
KbEiCWIkvXKxTY1dapw0wTcZxRb35c2XsiW2dNbA36sNQD3whaH0LBYY7pAzsdJlr1PzxeIeqVBl
s51EnR34FetvyRkLiIMgbRYq2kHZSY8lI4KMfGDnLtpRM9F6DPTwGe+SabueUra56d0NK+J3YAjv
Om0PmONp+vES2Obwgm2ScJMrmzPhKQVIPZ6ulPGUXc3m8jV6es2dma0H0HWWcbFsASklI4xWcK2I
ZviRgqlI5ElIBKaiVNapvPuCTWz0znc0Bh3Kt5wIFVGdrh7YFaHZGqewfIuGa1PfquKdBI7i+VE/
5hnE6+eyQukgbntxq0XbseVe9cpu/jthF9wqrbblVpGo9lqOxs6EjaxucTsiDaRZRSiYvDxWd5DC
K9pVg3nA08I0RMdF4snwsF2XVJGq9YMvU4Tm9dgobPRxDgVOkbs9ERmISF9Uq2D43GzgUpb8dHqb
jVcQUAAiVyUVdGLRQQli8Z3tlHR/mlfsLh1N2SiFrUJUUW16Xo1zVzpCCTVh4vaBZzEMP14lPi6G
PyI+q8sIibX40tTPUf+ltz9nrzTvcN6I+3Sa4K561csrLyWeD0d5xqbQT5YP8Rg3pxNvetOPlkSz
MVn+1uimDQIA9zuazUdIyZ6yt+6kVc43RbL3f0cIMHATukzRn3gDywluxz3CcnjehHYZToEDd3QT
xev7fd3HyPDr/iDd/eyVD15Mcal7baq59z1DrnFK5ZZBNd+3Sb+MAK4vvqlNNbHT73FxGc1jVR+M
ma90p5EZr3JUjdPduFzXtOX4QQZhHWOMGHkNYi6winYOY7FZjtJbkl41mEfarapTq7B/azIY+HGk
3ZdPtME2k/NKhonlbe/Ww9wZ8LoxAieoeZbmuAuf+9viLi5DZHzYX3lFYzZ1jNYJrGJ2WVoGgwvY
D8NSZPCCm+K3drynevPIc5gt3sD7JzzF4ZQTAQGF65DdAZhhzUFDRWXwXRYYn8rMNujax0VlbLT2
KMl+VfvqbK/Mdmq46wDF4iyZeHf9keod3p2ZrHrIlgDGnghG10G0MUGZD7Cjpzwh0ADxso4mOq4I
BCa2XUYsYL7wCMTBxLJAO5J4JfLd3MGEW7WbhWxpsf/GEv6j6rd5vxW6FfBD8kcDssRmHHsSnCad
NzUb7wxeGN8OBaaMqCUYe9XRqqU0FFb8TVNWGskUdWjhCP5Mr8KRWX2hM+fZi4WvdqdGv4TBtVtN
Rf5r86y9oOfcUB3ER2ITSMAqSZy38NOVMxKB3UXauqRkh80JoNeUK7MiGFHih2VsiFFATiIBBbyv
KkvBtdMwb12xxOiReTF5Y3cX/2iEj864EQ3+YPLBPeDdsdd206AiG+17tTRBS71n9TwXLNsukVd9
NdUpfx6Dzi9TP/hci+E7wIiHdPrivhcOxt17mA4m/AHuDMp2Cju37yFCeKPk4R7vhO2Trzlq1gY3
Ynko0GXODCO5y5mQLQkMZjDBMnOHrY8JtmHF6j6/UP8AwnYXozVufsvbu2iIusmHhlSQxPMS1Ko7
odIJ52V8pi9HpnDMGtsNFqi2tA7l5vAFAj35me+VfiNAXu03CUbWw3fwKelU7I45EyW5DmC1m9EL
dC8bPUQjiTqNZ/HYK82eDfTzNuuoPLw6uJr5+zh+9L+3s4MwO2izQxj6aegnOBQwvwpYpvVy3852
tbSFzmhmXhm5MpsdfqwbnKVwkxkEfs7zbjtPV8BX09XlW9gzC+2AdBLVLvjKrUpdyKMTOXF+66gH
4vcpse9+a8y3TFvcF0N9GZvrrPkIlB9s5eToi53cyBJ1HTABwR0vv7ftLVDe8vGSh2ddwS/QfpKY
QPqaIujZEpQfjDl5KVqzTwqJSSJdGyuyvKPgqvq/DUaax7NxSJZGwuyDaMf187pCN6fgMCjd35S+
Cu59UEdLGdVISV/n1BPWCJqXSPIYoIP2zU2SRaIvB3FTtEtEpnA9TOe3MFT0rtL4f44NNE5CF8jD
mgy637rCA8rOA3oZYYUyERnbtj/MwpWVCX7oGfe92S2+sSeFssSYjtlfRky262MoCN794aa5kzAD
wUdjOLG1VdAmNzYyIhN9FbCvE0tc9sNTWqmOj+LSCWiglHXLJhi6pJWhGCFHEAOjDLt0x948xwVy
us8wOr8l2tWI32mSH8H7b5WZmHkXD9GyVc7PRZCiriDSBt27gQtnDhyFtCnw9HLu/iZKalsqgxou
4UA/27Vu3RLDllKnZNcjOa26Et/pTk2qIUzTf4SpDwxCFvDwkAw2zjAH/vtbHc+KQJaMcElJGNIu
s6pp58MKlRofDDv7XNrfF791RVKpQUe4hhF+KdFnDtIg+2kd5WJhHRX10LAsv6Mr+GnkP8b2XU9v
66NEOKVs3fuF8IItQ7fhJmK4h/15wjPY47xSj2N2ImHmAfnUC8uvXP/VmD9bxFKRReElDiuhnHe/
8mGZLZNhmVi0DJCJJghhcPcV05emwmgeqd8cwoEFP9ziaEkaVrGvA7zKe53xvgAkdPd4gooLs24s
Za5RGa7hCl6GUsAAX8fspBckxyvmcsa1v47CBamMwWTiJUAKokpsoyasap4cN+K5WyInn5ImrBH4
QCR6xcQVQhzIZBj8OwAGbNOoX4jJum1iRAYBjcGCGaM68xDBIgbBuiL8upIms/bk5zaz0KOYyaZ5
Tp7D1C7TTVBNWMG03iw9dj8mgUNrD24rco5NyQY6sVk0kbmKW38cTvBTzOfm73/7P//v//4a/gu9
w6HIxrDI/8b9dijivKn/+++iKfz9b+X3P7c///vvumzIii6KhqKqpqJLmmLw+79+HOM8nP7137qy
l+/aTNAXmGM+BtFy35JwiVqM/MfIavDllH5pWjPTMWOvZ8373KZvqbCtAjAmuwajuDmpX030jeUe
xOu0Z/z4xpyM0VYivab1KBmfI4APd0/k996Y7WCON+YGcVYrr+/l2niiGEPWsqnI5Fn2TxZVbvjw
jHJiiEKPVO1B21baFhwRg5HJfIseRFT2rbIriK7AE8SmdodRDilGm3uWDRLrm5hIJ0Mb9N3J0AZx
GppDEu+RTcu9R7hl2jNzdU2I4TDpkS5YxGSxfXtInnctdJKCNlcssOATcIfiHhrmqr+0CnlOwRT+
EMwfs+JTUj6JTNKF7UzYJiDXq21bbUVcxnzTrVeje1sIYDvv1yC7PIyjcNY6ZyQ/zKCo8ISXRoKC
FZg0PFLyPdJf/fMXoOso/pSjTwKQ9fxHMKdg+FHAGSNjt/qIvqRm528e180C62VBtT/j+G1cUrGP
DQVEsaibAz2Q2m6MOWEF0d6Qt6nOm2n+F4dHV/718JiybAimKigqQbziPx+ewrhrnSRkBs9RFnz0
1dHg+4uvVfLhstwNYt9FcWFHwaYf7RvP1s1Pla1590rTkSr+d5vl+7A4tKLfgRScL26kxKj9KYoW
Rj0FJoLPGWDnBBM+J5lN+Jxx+bifpPZotMes9pvAEqQ1Y9lS3In1FtuyiG1x2xRbEfKTcSgDnzms
Gpyzlah/6OLPTvyZP39pya9B+NmycFU/Zsuw46dDfKE3xuRWWEe6qO+uOckZgXjHZ+qbGPdzCrc/
DJE6VkxCVKaQEBkxcedaqHwq5nuavRYqxA++Vi0ZoJEUm1HFoR0ADK2voeaQ5WY9eKLSU1Gem+5i
Jtdodg3q20y7Gb/k/nJPLy2EqeqcPk9Vd5RqP6tI5unUc6n68h0s8ampL21zFWbvmvJjPhsdwPs0
ARRzbeNumCwjYtqy245TYD9TV/C9226hnrMbGjh8TlA4ZUgYzURVnJEyO1Gtv5tmeMb/+YzIsvbv
zogiqrIoiKamq3+6YKrZUGdV/mAQZwn1j1hZIaCMyTZwmIm+vbX1K/46vHD5Rrodi7zU3IXLuQjy
g1kynDjG2UkyT4p0DuVzbjO7fjaYO6/fs+ssuzyfJ607dufVdmaREzi60tuorYS7Y4g2039IH5W+
DgaUoGyBz4/wqibv7eOHzezivbn726j6Q970rHy18inG6sdBEvZwZhRvyDwzdJvOURtbNTcN7Wlk
i1ZkbMtsTxCHafrnvYmD7Any0BJIj2unfV/59DTDkwzvydV5TsBpgUh4U+Eb92+ldAl7vpkTg4+y
e0OPBkySoFVgkpiAcdqiPm0SlHYOsiLGYoa5lcadRImwRS+wHOBC/FibF4rXkgxtup375DiZmfOx
YTOM7elQ1sfDGhsR+FaREHF9RWkURG+GePrFNpZEnBrRDeUmjiDAJlRLRbpqh9XaygUeJpbBG40J
cb8AWK2VW+8AS4Z/xk0YpWBgJXlJQTa21uwxOfVR2rAHxqnfT55N0gbALoTCBFPhbaVrt0S/LdmM
HaX4mBGBtyY+R4u973ekZ4nMcVh/75LiQO+AhjM6DvMWezoBTpWtAXES7FIgNmFyZTUIX6fQ3fud
2cR7ob5p3KnCKZYZbgtggjv35Ki8uTU7JvuFRgf7yrV/JQhE+c/xdbEm8edIntQaP19GIZT6Gtpf
BkYNkxgvwcWTL2jwCAR0P9PxmCgHNTsCOUT+VK2e4CdloF9eYoKLBatyyJOJ6PZtNqTuqfgPr2xm
RNVrRoQyUvZK2RsWcjOfUh52KeGRzzl5yyTP/yNgoUCUNc2ABUuPOBTnCmWEdq3z29C/x+zbHazC
qFmwCjMsYBPyLb1/qNsckqroquON5xhxWdLRYUIDehN5rbUMVqTXHfyfH2hRUf/NA21QLOqqpBvc
/vo/X/pi3Gdd1UwTL2P7EBQYg4vHuOketpRMlVOl/BKesMtWYwBeyU/UIypWcTgtvitAwslAzpS7
4QU3kytCCnmUPPQVaggaYRndL21xKmUgUn7xPIOuLeQVT6ypf2QLLT3I3UHSDnrmp4xver/M/Psa
3ctszt7ze6qIstI6fpPN+tnnNA3jlpM2Dblcs7XMJhCnPWmZ719QmRiOqYg+cJNqE+mQo90PKxRk
nGsKufyFBmWsabKXqWxDR+vizESHkIlm2SHszk7QKO7j6aEde3gj7bHKNo/AAjjaHWeyH0qH/rF3
rHu8IAHvLpwi1SdgrZk/uD76aeYviccgO9+VSzDglpyDp4gXNSWOuqeNNRTmnvs42ZfsqZRdA05M
Z3B5kGvgAbuSRRahSjzM5ctvFC67956nXVj9xQeuTx/on0pE0xQpHSVN13jNS//8gdejED0ebaov
OL19Al9xoZsOkj9t5pnm9lvwRzobgr+bSqfbQMLx4mgrt3PVsLcLDP26AbvO/s46MgRbrulhbBT6
z5M0XwXCRsg2Ssbaba3iH3iNaJQQC1LKttQgGdLV3Sons/toZmcxOGvpW0byBPAfp0UGFjkDi/T/
cebZIq6NhsgAd1A/pPa9lq91cRH7X3q5luiT9Fd3KKGvDLtzfD8eaiiir22EIC9qJJb24anPa1zk
Ozk/SNBg05PlfUOEwf19l+VjxWPMGN/Ga5dMkbezxMY4mk1FPcY6xLcbUdiEDTnEG1Fak07ZFesx
WodsdZC8r03Naj+/uViiuay4R4PJMFU917Nog2EqGv4wTDG7bCJ6eaassDcSlTDxHUFFdsYMdC1j
tE9QH+zKbktkRq5jrnBnAqhMkMT7T78g7Q+AANf3AXJqnnDpYN7bjS8UMHxiOKxddPir0yL/+bSo
kqoqqqiI8tRWSNPv/++GIhhT4Rkg7Y6MfRIe5cdCFb0nFnwARjmWsoW0jqBw2tDpHumkDkE9lQzE
3Lhm4kkQAxuvTD2IwkPqPXQ3G92UXf5Gqt7i8aI/T2UK3nqnzaVqJ5Bsqu/3d6SQAVgH2AD7ikgW
wMmDj9Indp4xgWlEDNRTzlrIQMJlwwFJXXttOCYVNkPzzl5zc2weIagufqbr9JFbj+6c4TUH10D1
7EXp1mqsqDlIoGqstZIdH4QkDodePjYtu6KrYgUTNhgOomkuu3n9sCPRiXKOoFtIXlBOkbtisVvi
sRDfq/rniO2v+EIEqBdf5eNTfHymB2hI/XNytgTPE84WLTzo1Q4WksQabVXvuwzHtNuYXjSwRtnJ
KBep8RYyJuPiGAtHfXa8YzWGDa37rNijyzc0e7Jt5ZvKTOdJcdGEH7wg8vtRk/ZqNBGgxROMcIux
rBrvJM0PZRywi4zcIcFjlx5CQlnARTcj9z+fEkn8lztFlQxJMARJFBTR1KU/dQ5K9hT6YoggURWg
BPbAJuHSLu8MVcnCwWHyCkuYtEI/UnEN0Av8NF9PvMJ0x7Ml477EHn+nJ8hnW9YTtbgVIvjUf6wn
GluS1kO37gukL6u6WQkhkttl1fJ9Lhtqc6aZCeuIFeLLCGwxIKSVevfPK5rQmtOJyOLpYA7BGQJM
hf7z4aAfn4lzUCYy1A+JtDa3QNO1eqAblpZFSrm9U4GOAuLPtgUdReHZVlY6kWJbonFukL2Ox7rz
oea2b5Y9KOu1VO91Et6QHggu6UCS/ZWjKIj2Ib/eJwP3qV8ZJ0ZB4VHpTwnxcsZlmaPS2unF7ppb
qXDon7uWxdPhUfle9TauOgnQkDPOHAl/poQR0KlbpzanAe+PoLZnqU0YK/4qwlj1Yh3pK+7dJ2/s
iaOn6VtycvvSNjBpPpwkc08kIYtWuhCz3STjZxrTHcTBR2HACAaFARnF2mGmHkTSCQgQOXQNzde+
nSRxW/0TeWIXu/7nBMlcyDEIjf3Cjy5Pyuphjb8R+kFSXp7dGVpj0vkLuptjHh/qBF3wlFCevhBq
//ncyfK/uZ0MyZA1UVI0jYZ1Km7+1+1UNUXxrGQJD8wdfq+vnjhv7PxI5pDZYYrrAQtNulGrDUEe
5lS2YL65y+dWPivBKZydtPspOwjP+fYDqkn7c/HRiIALD9Fjj0oboRHN2mOf3q2oX3d3T4684r5D
DSj2ZOTNTL9VT+F4LoOzvYqzQ6ofIBJq69DCPfle94TqsdaLYHJD0YCbj5dVnzhitegev9rOPlr8
iih4+1ijnIrPs+Eo1wfcJwgsaTS/axiZpnonDntcKWxyiGifR+PSs4ipNI2TEF+KB2AWa7lMXnLN
8q2SkKLzBx7H+Piu0ShLSyNlF7yHIKtFDs4dUXc63alT9566GXmcxYZbs7dZVIe+Kfw82kpy+F75
6vHeOj51IrEmqRsH3DqKOBETEAFWL1/pdqx7d45GnDNcsRNKP8UrOqyFwwNcfo7Da9MhNEktNP5k
W2nRpcdbBAFAmAZnEWGvt2cBevkgPQijP6aV38ZHIT5K/ML78Z2SDGNCSz0YE1U5MSaqu2Nm1kPc
GSEaDE9CVsnE5+Gpw/ap7dqInZ7P/i5tTupw1h+X5+Nyly+BdPE3pFXnX2O8IgP8/lMmMRMwgfH+
uNYbICBd9Dn3y+49jt5l+QrtRz4wjznG8YoVXtfhBPQ49BtXh7b/rdJpZht+CxcEN3PFF01feiOF
HP45kxKsn98YQTDR/TyRvIiMghEQ6bQ5+/YO1+WhW+QjKXpWGHqb08hUjIrgJRWKF0g6Zsnkm+m6
Lb6ZRvf6gsU+Vj2eP+ZDoFZ9Hw+bT2LTpGoagdUM64Urxec3/7FhwrneoNScMhnJYxhYZU2O1De3
bO3//BD+m5kjl7+qqbImydz/gvCnEmGWh4Um9k25DF/fq8nCcHG/T3kbwog4HQ8sWEvlVV2K426W
71VzAlL2hPatsuYGN2ptFu+FfosO9f0UtTctu1IfSMqZ+mC7arpbMF6exrFkEINBdKkmq5QaS16F
YJKrdfxcV9oay98YbQZl0xHe1m+K0EZ8EZLHsiEldVXJl6d5Jqo+jb6Kiyld7FUwm1QZNsOjlUZI
ZW6vRjjP6oeKAzC9rdakj6jpVkRFQRLNVe89AAQFeHha+Q7hBv6/7RpFJspoZIM7ZNRXNEf4hcBA
m3vDJGZ82VIqR3NR2KqveWJX7sw17BRRsFUBnYwt1VMygilswDm1f9zlzjxsJtusnm1MhAbddLPL
uG9xvjMvpprZdJH9HOw8xh/ozHBLIBd0DHUvdQdZA32K8IhlcfOKagirdQhBNSPgyZN1Lxg830R1
Urt9DRgfJ21v+aB6oq//DTPWcJsFk42IZqSdBz9QydPdasu/Ojb/0nhybDRZV0Vd10VVF81/vrvF
Z9zkjZ5D5zAdNyWec+Yzb7zpzZxrtrKCDoGqM6ruWHuL3glJfEidKnD6nPShyYevSh4Jmd1C634s
bniTICQk2rFuj9sViD1NfocJK+yScBdL27DzRLrShxtwfzT2amUYboTaftVVpHbT+lr7fVQ53csy
CyirBRLNKso+TyLhhnnQVyn9TJPPPvpqw9+b/ivqv+roU4t/zVBK+2JziOI9wPE15Eb8W2frC3WN
Eu+AkvMIkpmApajaQ4QDs4L5lh5FXzGdIS931DZ1eEzHXVovB+e6HmuHsJPulffnkUqUoXL0Snj7
ZJgLW4GN/IvdLtKWRVuz8STZk1KPK3JJyB/Zf48dgXJ3YBQ3MP/dT1l5F9Q3DPWXjksRzDTqkq2p
7Wa8qwK/jE7ReGb8CbPdk36yPAz4TsPfCyhhHH0Ht3XIUhSbPDJFHJcvbsCnSwmKaMddUAsMU98x
T9rt4pMxxSa1+A1e+BOhAXFFNefrL86NPk0Y/6l/VWWBi0ZUFFMVNUH5U/8qZ7H4MIR7sazCxduC
2XMleuR9CZiHgS15WTt/u5VgPvzE3EsQNJ4H2A/qUf41NtChj0FzjLTj9lalXth6d51AF0LOXfJX
W9kZZUeZZ90NMxR+fTtrbAgEYrMpsKX360ZY/eyVKbnX0HZBtxe+vuHscPGqhyPrDv5uXq34u/PG
ffBDldxYwr7rirULgwAgW7p+xntuFqXdJoP3hWfV+HzerWMbH3Csx+32H/vz7Lkly8Fax+3c+xVQ
2uPPiK+l+G5d6V7xaWQYtfUNUXyiEwSOZtHBFgNZJa6qucLgRrr7jgvcVRE0IWUKXV75JheLnYts
K8hYmwrHBKJMsd5dvhMYLhfFG9FlrR/6mlCWsbTFwX4Y0z1Tym53KcrNHWxcv0HL0iqbRzHJWVDR
5ZhyqRlr6G8uxSMT6fqaxitm0rNPEbPfe6DA7vQINFgR+xHG07gjxaD4QjQyifurA/IvI2pVVgVT
FxVDNRRd/fOIOjZaMSvNmj/+papYLET58DAP8MTuL0hMMwOQ4GnP7aPY1eZuO7WsJD3TsvaaW+Tr
EsJR42QkfEtONUME7DxnjozeAjAP3D4XGmGQXY3qraFCrN8i4TSkRz08yIuyc+PKW32fDsbJY3mM
o1ODVWX+7A66Su6dpWZ+oR1Q1RuFpxQeQkAyWR7TEtdTA/cYd+9ldlOMN1U/p7gNx0WsLIbmEJy/
KAxnNglpX18YPPTxqCmsp/dEgiWvSLC+c9lav26U6Dl5bYCED6w+tQkSHu3S5+66bPDVYZ+ZKP65
9C6kk7kHgK/6/CBDNTFuUXTTSI1gRI5HKrCrzDYastrXD5S29fpCF7pIiFcWPGZWGs0YFJcNegUD
keNg31UbEEn4cIzS6f7Ht/dNRGTMiRPrms/v99tmoz4utXz5HdG3QZjNIiW9U7mW5pvWvRU/oSRS
zsBKYQ0eITLLV8xrBWFJR1Ht/+KovDZaf7pL2GToAudFFGRR/FPfKt8LbWw6vLvSuMWlynY0TMl9
mFg8Nwa8x6gEji33p1g6d9GROoU03/Q6zq7leH2O12FxU7VfYf2rbX/Ww4/nQg0uYYZOZq7qRyPy
E6aDzVaHTT8c8sXEKQgASk+QAioWKdoY/QZByvlcoD/5iMXb2L9X8XsUvJ+bzJ+SvtrDqB46NwXL
41fJuQ+ORefPnhYfethuQxgesYfqDwBYVh+tA8ru5dcMMzgHvp8QnxWlQeeal47cGuIFYrvhligs
WXTQIwAygGrqcRo0yRPDLYXK9+IzrabFJwIV7RgnR5HsTcVrbWW2L2iKQlCxnjovBZibgBcX9UtN
lEH6fWn2nFOhbpwkdmbkRV0CVrcwL5iDksyMzOtaKJss/EN3i4QK3S0SKmg5v38yBv9Wn/CiSdYB
nzepPFjjPtmW2gs/Ns7kfS5cEj37yn2DH95PmlGwgYG8djfwUihv3fzXX5wQ9V92olwmukGJYsqS
alKy/HOVErdjY4oy321CQkYIjOmSJtd6CZy9k7z8sa0FpKnbmJCPYCuTRDGWB3IozGDKoQhnO1GY
yo9HvEXlXvt1dWgrfD2kDXmP++QZIQUFBO6LLI9M7ZyVJEH23T5j7jVvup2k8qog33APpRopkkl8
NcPQBZMIVLeQEJh5kRWXvmLMOkT7pLMzCzPecApBjRsJzmM0TuxpylrMjSlFUgsfEu2kFbyEWvfY
40UDx7g468Wb1l+JQBzGD7n7EfU/guCHtGKeVZg/5RfcRDcmd5b8Y8aMX/WLRdG5I1dBvzM7TOS+
hlySgkI9neZy5Nwfzqg74ug8dCdLXeRbJuZfRsJbsSMWbYro1QYPek4OEBGijZ8n7p2dyMxGF0UN
qrys7HK/pld/Wq4vcckFMHiB5SwWG2mCH2CWbGQ0Hdv//KHLgjTVEH+6F9BO8GlLAq8RSfpTbaqb
WpqnjxIsf/X/CTuvHVe1bYt+kSVMsOEVcABHHKvqxaq0yDnz9bdhr3N0gnSutPfWWlsVbAxzjjlG
760vFGmUBsJJQccEZe/N6/fwHLMBh6VTISvPHidiaAntfKxxvP9s2G1Ivwr1WxzYUrO53aSZVRsb
rQEyZXg0bKEqxIdScGL1PMyvb5IOtiGvr3VvBHRUp9tptqOIUfQwwYNCsPsOshIokQ0M4dyKuw8x
vc3HpHRImD3nF3tnElpMOGlhavnYilXmFgh5iaKAbcDAMAXJGFkQe9gTIN/xh8KU4O3YEZUT3QWI
Zo9juWiVt8fOTNW/hDSoEWX/ATUirb7g/H+8UWALf/juKVsh0l4GcwAcFLP2DjJdiulSA5OZrDGu
Zi1MFysU10QqvywxjTsGdQXWjcCT3lbnBPfaIRkWz+oezL/v7igovW0yW78C4Vtgoqh4kg2nS6Mc
xt5ysu1t5VDICyg1KCSrwmoY4gwjHx+FJHx8CNs4yGbVVwRBaljgCv4AJ30h5zkp33CcdU//fHlr
li4slcdORNIz7LVDZPU8wXvCvOmDmOSG2giplDF9YCjW6HbYKkcWjgDo2s4ZZCLKdDiuHAJLXFXm
BrE1lI0/Uj4eUGreFC/aNaV2Q89p9dh5luzQjKqesG6JkYOvI6raNt+k+i2qMWjQG5Pk4z8mbtVu
uqVfuc57MzMJPiN6Ft7Hm7DvSC++TZY0VZagt0iERefOffmSW1HPFG+MM1NHamgAzxac+bkZOfPP
yxXo6/hQ26ZQnBjrSqdyeklRKZRvb8G2Q4hm3Eom9Jw9RmVUa6OSJ6Bi9hjTI3vYzjfwDVPUPLM1
72/H0B/NFI5pVBrdYvzbU+8Fb40Ob2u/mbXdPt1RIJ57Uhxn63AgGtciMaIws20EQt8mk+2RjJls
2Tb85IMDehAOh8loZXsi1WiLsIZKxPlkx5gQ+wwlpQojbTmYw/SIV2JyaCf7wd2LPgqBOWAwzL6o
jjD94Rb115WyTj2rNCAqzDQ2kBESeInM/lecvuXVx+Uyr3TEgogsMI6UK8Jr3nMjNyjg8QkLWIPP
XnRp5TMBx1iKgQI3xbnZcCHnH/5CorreTWc7Mdy3NIltkG0xjacdYQSmdP/iRXRnF8m6jZwvF+1a
tMP9bkjfx/6GjpOAdx1u+V57KAE/GF4xpsgR10AGDxUoSRlJtym6DXMT+BGP2Ya5CTkZQT8mMWJe
V+3IW/E90zE7KiY2rcI6tppgYWIStRAXgbdpHtakIi7KcntLUhkcb0qSVHA2n9P+4slXpbt55T1V
7l1xF0ktMRvtHZZpFb1Nm9ucwFWl24arr0YatdQJIulzM7kk1b0K3rl6hfzp4Q4Fk9nuOtJS6Q2P
Nlmv3hfKDnQm2VMqA4bFqmENx3VLjFGyni9WGEG+LYwu/kdzLhBKdcSs1MAbyXCjb2rPYzDDnNec
QjglBJGalMfEtvGTEYX1AQbN8SdX3XayYFvD++Chz4st7iTW2nK/8nfUwppgYIJJ5hcRm1zqwILS
3dV8QZAk3pAJ019LNkPjRfYBbe6hy996xiuuc2bUntV3lpLb+WAj+tCqTeayNxJ6DWFgPeGZ3DWz
HR/6BiEdsK11jPj6TnQI1Wmo19yWY5+tFkdJQbq4TWeI3DcF/aLaMrUL7IWyGKFutN/SBYTUZVov
hwTt4SIzzVI8lL0Fwzpb8dBW8xXUSSg/FhiAWbTKIf0v+9XUKuDXi9KOZZEzt52Z1Kq7GWl7C3FH
fsmqOyrmZImDBkeiSKdL502Am94KHzEKRwQfLFADSxYeYvshbxQ9XcAfItRklo8yyGJkI3I2lO1K
s2fFNiWu+Wyi9DJNjVkmGx0MzUe/q2AbDMhbBFAIy6JbFjCvJt1xkE58DSHmjsj+VgO8RL3pHap3
EmrEnUlvMiXM6TSK6+l2jJBE9bFhBk48DY02TEjddips2EL81MzX6FD8lTxf3vylAFZukxkPZn/t
e1d+ZOVHu5l9MdUrVmq8k2c7wIc0ThMFL/Jek/fMUddZfcBt2a7bLyU4Rr+wjbp0O52Ov5MQcthX
0TO3C814+FWq7334NhOus8WGHCoJASCgdxSpcF1po8ojZw+OA3q7Bo30nMUUk/2fjBXXjVfi3kUv
DdzqmZuTRAZXNsnARwACC3Z9B8p3XMJNYS9IO/bCfmbK2lFwEIX3yHsO8o4ukKZPDwRvPiCv2eSw
0NuUl8JqsuFWel56aom6t4LShu1nxORjz8bOKluoovuFPqQ7X93TVZa5EcmQQ1mU6Jy415siXKby
Eu4lCJZgO9+W8yXAQO4nYiw3N6iNI4QjQxtU2pO1dH4Td1VuijD0kRAhNpyONr/hSIbyfOv87QeS
kPtY3sI7j/c+k+5JynwTo9/qxv0cIOM2GsUI698JpYC8cm45XHjTHCRAimvJQhI4JOPHnCvQDa3q
3YGv7UuWAUzgiLBxXu3IKpuetTU8xWRO1KOBA1fcQwFXOI9jprV4tby1pSIds/hA2MOD3VNk5Ljg
vXLAB5jFewUYXoP/6PUGF1tpDw973m52gdEiQNDAVOvq9cYTIxjz7S0KFu5X+KX8+F9khZ8C42F4
HSUODOd1K65NwdWnaOrqdTNZVXiGDfJVEpsYITAclCp8zPsAgM6pZsjXH+XgnC9UQ+CZxLx0Tjm4
PucAhtnlZvZmRi0o08Vky5L6rHpz8KRGiVTi0uZneeZMvOOUy9Rpp046ot5alJrpVSTUHpXUmaxr
gCTLFKzujArIqkqbEpHR0SFJDj4N9WfuUM+7wix3ize8TrSavE4+33zRJ8epe/IsUxVsD/L2s86M
dfXjLV+kxZK4o9a4NYjT1H20reghruqCF1uMRx4a+lzWmTBy2Lmm5WLXYAZqCGpSd/xipEHuHtJl
eeKo/NgVyw6r4Ph0UJciC1RmazY6ijg2urcGE8op/2MW/R5cHC18nbLDoDHTci0pRlEdAWGEoJeo
Kwo9GOB/5uGyt2uDdyEzUmApag0id5ghoW3jUAtcc0dLco/IEP4o4lO4ps+sJayeGkaB/iiyshWZ
wyvEkDUmV7PIYmv+h1jMNGsYdRxwxbWPym7Pqg2xVxRsMd5w+/YZ0NXjfOKU9TXYomckeqUjp3VX
wh5/znOoX2DBFlt5tgF9EO5TXcaanx3rW6GuK3X9YhMEDGoZ0D4n2Sj9G1ImAYCPBibRXdbComax
gARu0I+uKiNrQT8cqvYY9o43PSnlmbBfMsp0+DqJTLSLruAkpzlLryWzJ9nioRzR9JfBceQzzBdZ
pZNBM91ge0JxHRAefae1kD4dpfFvfJW8d23MI/fObnoK4Km3DvDt08nD47MaHd9zZ3b8ldz3ioy7
Kl+x5f8+MNuCI3N/62frO1A+TrHRbKYZEEpvqUGAPKkB1f/NQkr39JVj3BVaB3IEZAy+9fHebVx1
7HlZ3uirQfgdBIeJf1AqBl9sVoQds6dsHxc/XSLeJT857lYzSMDz5b+qb+M3iqUAK0m1npTw5Xaj
JT3cZd1oRq9JvjRJt18TueTlq1fkUubRlRstaeJs8cu4nkxmfqwL/Q4qO8oxDd2w465WOOqG7vT9
gq3HaDndRXvkfLw9YmQ9rv42ackwXKj+AlA69rbVKuTUIsJi15n3GFrMBP0ckUEqNOe7snC3IJIX
nYCqYPnKZ1J2+hQRcb0ogPZGnCwX0WNkrS8e3iYK7Ik8ZjUxuVqlb4OjBz6xUtb9ryYZsk9e2uUy
WyQesiZWg1ZvIRCEyD81w/dHys/wTL4aIvMV8Hsn6g5PtqGy8i4kliWweCGAcCi/v7SI0KbqK4a1
yFQZ1iJTJRYXCaeJ9GyRAmHYj5R52kt7tQGTYMumeiHfkAykCkgVBMg1GIl/4NzUZJSTyuaRWKzO
kc322B/AryR4MsYsHFnPNr8FzxoSN9DHCP0HxaY6E+pLXjuCNTqQJ7cRXPOCAijiXyhA7a+AAsgm
uKDsPPEd/LI02peIXjs+tK4gh/byEoRl8M+IzzImC21/shi24ybHMa76m26uq5YK4cHqiJ/YhasJ
oKbe5LUAc7iU4rkJnEeBzXlXLpVTHZ8QCBXlfqbwu16eaPfpiYb+vCG9a76YL4g8KeEvZhgrNsfH
cuAUV3IdbYS2pQn8VVplCxJMIt0qplf0aWKmt4816t6eFMJyJZ6lxoSWTqRjS2ibqWcZSOjVeMPM
VEzBh4zpIjrMwxQjI6HnomvWS1/YKDKMAqOJzHIp7ebG9El2941v2TcZPYHXG5+cZgGrjRGyk0Hh
LPf+bPstWoRJWJx+2M8AwwC/7teVrvPRDj2RKtFkOzgjJ3RLr+ibdAICCSQz4WFCyhzVy+OKrIDx
9trPUIo4w8k3xnTpCZscT9IqXuSUPqaPqD1xVOVc9pcwuoWTGyuPwLKziPx3X3hjIPNV1mZglqAO
/J/4ikseNgGhxo0lgB0lKJxxDTVfM6KYGz2AIqDK96i4a/k9DG4EbtI9+vLM6iu8pmASsecypSLN
h6wTs0dZ1oBxHvmg2PuIBPia9t8pBgHxM1E+9OprTBgIjjPCE5nOwYkHED3N71pzm06vvXiezggg
PRLEwOP0Obnl6KmAnnR2R6HSWPID/d86kCmxV985ZrYCD1aUr4J8DHcDGlhRBZXGozxE1eish9IT
d40xoVuqPweF0nNQWDwNK+iE5MIWmg2D80e06OMTlPuHCM4JjMPiF7YPGA6WKuik84XHAv/EbvFU
TiTRcHc1pZd2kmec4Jj32OpxWoGC2M3DHaG/CIhpCyJPgFyWjapxhOG4576LuxojT9inzRisMC+P
Qbmfz/cAGH0SC/1rsfANBLWvr37JyHOS1arRjpYX63tlN8IoYyqDbi2VejsfU4Qb38LoKZT2IydM
dgQbaeV2Un9O4hU0L75MoHtAIgAtnNCm9Uyg1qMdW88zoj+05BjPex4nKSCDYhLvX2EWdXvOpR9c
S/SRCMKbcITj+DK3VM2WIbWTTjKMlqxK27NWvlK7GJtCF5MzlXWRNRIayKAg7NrG29T9VhasXWK3
F1AxTh3NZV5mhB1zrWfOXr2uYVWyzUQrkcciMh8NQopR1R6l2FiJGaJdLtAq2A7J3usP8XDES03P
ygfAsWv0yiPhln7SDoJx/hiIWlJPs0FcEtUx88Eaj878V+B6QVH0xKy10M/O36z1SAnKN0RrSCT0
HqTQrxQSCXokoyPxD3W962c41DddwtbiY324VMgRAiMrj1M6Om2O1N4c4O7kG26aKc8xryBzuHyE
OeckqM9qFNXJZLRXQ5vIXRtG7StmkLfPMEnCpZiMbx8TQTMGxZuk0KJ64PI0lzGRqTyK3j7rDql7
6tSzOr/OcIGfX+HZZDMR7uATlsulJm48onaEC8cFdB8gmV9pE/l4K/rQb5bybNwE5xw341WGv1Bd
ScEa+BDPhp9u4ymhaLwol4XgseZFTaRVxb0frbLeyL+9qv5Uu1Zlq/cUUuZ2WHwITovu3OAsUPx4
tvYufio5A6xeQroLVNLNlcuj26sq9ZhDvJkyteVw+WBV5V4qbf462UlTlv9bu0QE/jRZviThHqfs
dJynghBIUQan5CKjE2XwnhMv+AZVpg+ucgA0cRvkRoIIyyUzTeoNWZ9N9bzd8DnnvEMyJGgHebEx
VUB/ircYQpcKBUHoAEZT/f21W/TF6CScKzpphaR4+ECePgab+CmavbKg92Wuv642l5c25JPToXKv
0mV7CtoZ7LiVLeTeEs+F1ivU9KYsMJmFtBKBbVr3+Yj8iYHv6VyKOxztRLxIGWio2xDe0/6uSrcC
mbd0yS2kBKL+IF1pG803fr+J+02UbSrJ7iR7plkcNcyyv4v9PZdvE8EaBsOPrlVyVpqT5DnRWtf6
QzAcguyYPw6CcJwCj30c3Mkht7RkReDklLA38RJ9dqrsoJhkfegt5UPDLZpsyuJNNmNO24lda7bv
f0zmZ4nRt/Km1J8z9JSCMHJKvPivIg62gU8s7NyK5iY77iZ6ANEGK5NOVhEg7uf6NMEIihCJrfmM
a1NARjesOzSoJNUElhRYALV5D7hStFWiY01B+l2Xf6XfvbquZz8+lMw5YXkowEZy+XxqSdN1Fa9T
s5iZdlkssNTLwTgECx9LF3bFsPKGleSNI/OQzHsZvzFpEBYDMH8ZYxsHdwVwp/0V2h8AkXg/gnTL
oZDQKdgyIe7GxxqDCjx7MArFCDVhCDEvFsF0y8H8HWTiBnrQWtwO078D2mm0UtctBTVP0KYUtuJ8
B3l1WLWwpLw1DnNQq4K8blOrTq0OJXrLXy3U57CBYIHBBoLtqpmmrF7a4CLnZyU+SRbxY4Pd15sH
gLIEZx1IUujChznMUrtrIR5YJE7A0XHRy0g0v8Z5HslB0u4Biirel2AhNoXhfucHkpnbg5w4yQzs
wzVYlFMikM/zp0xPrHQoQwe3Pc4aBvWObz6eZjfI0v2GTg50DYwThbxvRlUW5NL8LPannEspzj4i
6D+y5bXWBM9IYkEoBl4OoTgHrDWzKRmvmpWQCHR8yAcpOAoyvcWRrZRl1zwYuZxZ4wT+kVFiAcCD
YKwFagExOKNr4fFZk0WCTPsaVYfcP4TVntZekmxfsS7amPAAR/T22JNDhnUe/ybzS7DeG+SzwY5G
YvIpq++EmR/l0EG3H8ARYKPeGlVnlxsjgU1sQIT0slXor4THUhpWw079B2Mqi47w6HZBeR1pueEK
KnZSfcTy5zT+Cqdfk+jLXfra5XGK0k+v+MA7hHf9Cl1MoodVmROweF9Z+km2ruy+b0g6heQXjmAX
tIVKsCf4DG0h2kaY8JOLZmI7eGW9YTuY/Cjqrdy4ppee5skJiWQ6Csia6dhBm/jIJfgllhhbeWAQ
WBEqNmDYVUd/z3AhuwNQggRMMgH0kM38GKXb/kHc1yvbV93H0Vvl34LmApqp3MjeEtPXEvGIAJZ+
ZkOkG0fAPBTZdPwmIG10ZHgoJEywPHMLJ1UvzeOECPJnDq3qMPlBDGVOkk9RJUJYDd/85pb7F3/m
5MEb2gphUQZ2BRG1Si/d9IYHa4nJCQurGgdWLgUZ+n+QQpuwOmJhlIOd3O8iWNlMHIfWluqFfw9o
ZxPNzkjr1dggGhuKugRMckVfzaNKEshurLfRG726lmNcs1HwWNuJ9vvDaLPAqpmSzjNiAURx7I4x
2qSR9UNnjN5aCJg61msA8HJgBJFRLR8cL7blGlTsTARONebl0Nt9VGPPlVegzVe8AiKfIXW/WivM
EBJkK8zdbPKimT6gXUlw5vDjx5EdxOB5qqx84YOwpD/Rc36du7siH+fXymPXDfs820NZIqR2/hbv
m2XaXJMt1sCRVrxk7hMTU7S7yR/DQTFdzu+6SfwCydb3kmNUY4BLwfUZPF2fnkXUG7GFj+XajqVF
fcbvQAqETJjtfKe1O/wOg7Jv8UVRqp3D8pz8kjF1UdqLSjeNixRc1sFOdfUI8sM+BoRZ70rkAMQy
iPLqh8+n285OMmE+KJGJ3dvL1T5Udo9wl3cjSRepesq9Vxjk68B6H7Uka+nILfswCJem60iDEQjg
DRwNEnzDn3yWk8/e/wzkd7l+S8rRili0J9F0KQpBzLNXRytPD+h8r3tljS5qltspZIl61F/m7va8
HlyLVt/6n1KYM8KHzKA9Pep6r6z8rwY1XCVyeaC1kW/DybkZaerJZA1SUZHuBCMyUcXZwa0Lrdo7
SrrDfyEL/u8JtyKPwpb/GHDPBVWaylN5Jsq4//5d1tAqvR/3M08YNbtNz9rnIHUp6WjszNj9Oxwt
0kOXgqY5zNOD8EfMb2p+y7triC431fH5VfK2eqI5fdnOHhaW2qheTy8iVrgEjdPZLcnDiFZoXnz9
0kfHsneSZTA7TAB/xk7bOWCtzYRQvGrUoUMJJGKNRdS1Zdd+ccXGSB5O/V+EgYU0+0cWYOwDR9jz
gB0tpk4aN8dz6oTl251uen/jpXYIoXUc9yQEkfXWip79GWY/dIvfYn3S/ymWqOTxbARfhAMPlamy
EPI1dZIU2HVpJ8kmxPyGUCrYXpZvfvWVqF+C8UYe+1wHlLucI0p67sw1vd0WE9Eq7g4MWSdI0Mtt
PcCp41h1qFOIrkdfHHO3GpMYlUa7ciU17fq6kgm+8PlJWCilk7nH2D10ylYbNlEKWXEvR8fIrKNj
Oz8qxDpRWLrnS+jb+FciU4huWnnPp2/zx3tgTiIHYdkQjSbKVyewAAUoH3iCihVZBxQ1H4/io/He
E+9dle4M+0ZTFAEoF3Ly5tJOiLc+J7g1KdUmYJCkPqJlRSSff0jh20S4oj7DK5X7N//ps+u9Y3ei
h4GIlQ4G5dUEhlRywPcL7SSoTkl0VrSz9zgH0qU1fxU67xvMevSBqNI5BIST8RAwZckM1mpu1pq+
+KV3F+KtpluEMgERMhamhUL6F/7NarXVObrhepjRvrA1ZXOP9GwKU3VDOUtrWl8F2U0K8NFgR9xj
i+bM9FJrD/Hmm+931fEMS+xdQIIAtTKKgdDmyxVc+9ktl25k2r8jhdP3E9FJJKdxnXp63NujOewk
DveeBcG9FLof6EgmlWabarYgbD0ddHG1/BQ1q5paQWQJqCrjNSlq7OhDvqyM9mCL4anCV3RoAHuI
p0l/kXvaDW/x5L2cf6wpzSyyub2Fm60fmQ3xHo9w1sOvIKM7+SWQ+GnLaXXwKjMjMwZkc9pF1C61
doGT3+MzXZPCksi6s4Yz0fbfUfCtJJ+R8WdObIT33g1vPXHkujOp31PmvOpNnF9+TAXkDtvTxGKi
NLsSV4pxK8vAr56jbW+Y+MaOcnVkLvcA0bejBIpPCFiCZhEYTjXRTefFSB3nX7HlmG6l3xwCXtNq
b/5Aan1NM3KknvorbwLKFp4wqtghHD1hzWTZsf9VKwTD4VnKLsRaTNSruUPVgdAOqC5yuWcRnc7A
iqz9ZxE9tMSljBKykcK19J82ahhpjI3TE1B5Xczsnn++tGZR0hYyp/Ler/dqtU+VHcmvbb4q71Fy
khqn84+qxzzNMbFZylhGU/Z5axzH+CNrtkGL225B4cwcpi/sdRg84Ld3AY6vtTHWNwKhFyaaNK9x
VOYD/98aDbrlv9dodTq66hRlNp1K2n+IkPxSbB+xi94Do65HmcOcJCz02oD+jmMX2QaeCiUbHbvz
fp8jDjdU5w2Si+gZvXghIiRB+Kddwd4rP+aHHJ2D/hzH54KNE9xGcEpKhzxt0Si81ZL4zG0mw73C
Zc5U3Y4eKGqs2XQtLypiEYtFBSYAlrG0RMXos9gNJIOtiwwhFmFp6xZFsGvl7pgijRNvsnGzbYNn
F83ZutOnxdnyzITPBfKt7jOtr7ehupnjEN8oseEZOzx99dPWh6dPAld00Dgn1Ge/pOwepQdp9SFm
n4QDC2+l8KaNS9j5YeXyneQjwNx9A5gbZYDgb2o0YYwJgcPOV6zmSk9Sj5ybK9Wcc6MSMPlkKbat
fnopCviuKUeuYezMivUa91VYjrnsNK0F6/5b0k9wv3XYtDL9/1/UA7SM6AHK9VpvAx2+PvEuzD0n
q19cYyvVx3W2BMipvhNGVJzT5HQ6IesNys3siDLi9dta0oUk04dO4G044tIEagyay/TIElzqoT0F
HczMMtlks02Mo0DXASmO8Z0BOVgCLPFhgiNq72n7Jj1O02MgOpnoNKLDKvD5GE2Ve1fYK9lenBAy
vFOLXclHq4cYSyLOwWuPQHppjHmktKmI3Vp00b0qboaOPBxfoRZarvZXHg7AHl+haIbi/tHu044Z
olFCMJGJhWhX17hbEgnnA9NS1l1nRb69DvTCs2aKVRgVSoporI+UDE3btkcpo25h6Bk0s/9hQuh6
J6/OQnQpHxdRuvpLhMHZNQTq0n9XwXcRfeXKR+++y9ndNP6pHi9gOxj9U26RTQiYWEm8Akrh3upK
uzJvwEbQ5/VTh/DP3ng87liSemNnhv1C6A2iN0FBZW9BqoOlTB7olhig1o8jYNju78I6U3bRtWkv
jXT2h5Pan+Ym427Pv02m56Z2btP31/L5AwsWEQWdamaLqBjX1PkknDBQRMI4Z2kZqbETYn6J7TE2
g0wz7TCpdkr8/4BZROm/7TQS8lQNszYMKFF82v7/xQqpinlfBF4rLGaPLeNUITlK7sm8vTI2OTMk
1crUIIEsUQfcUH3E8jJ4wq/CP3jU0H2lWPFyB91XW5065cR64Z7q/Ea1MtGuXXhVwmtx0SCyz2kc
O8pSAi04W7bkixJ3ISyaeiFo4xqhtMuE/geQtRnxmivWCIqXSzRb5St3fgxiR1MdSXVOxIDscNqe
+LfTrbb8QPcskqqsvavvoXxX/VuiXib+pZnDZ1kiZJ0xAkKkl1xPsXSP0+vpCO6PVuEgrkvORz9x
qx8F73h8pvX+8n9pAvHU0qs/UvXpKz5tHL86OUsMwmjK+oY/BSI3WhNXekWfblHp332yxKbzan3H
CA+wkYKMpfW9TQmbVzZqrYe5U3unLDoLYOS2obRNpW0pbfErehz/6tGMM7COLlsN76O13yfJeWhO
nec000Ps7b2WvuU2i/dnW8q3Q7erwMY25Jkc69iJNQcPuLeQZevPOcNY68xUR1CdgP8JtFDWG1Th
EM/ro7NuQ0dlg/ZH2kku7wph4yq2UticReWPzXpIr4V4vpFDIYKDi/H+vaAizkY+Gbeh3lVkDWsb
5DokwiA++d9HjOl/06Q4dbBzjcppba7Jwn9o6/1IcFO3S1rCGdcFE9J+zFiEwAsdHR+0P5L/U53g
sBvqzCB9Lwm6/paFnSrsoglRd3iVKAV2CVT+YRHIW/z8JVpPy6ftVq0LLM/NCIITqiWZ5PkmQtjh
befJLmpHCG/WHofYmQvwh9dFaNRcOBwrNKuevkC8rtj/II9GjgvQ+4T9gq57hfCckyamv/70mjzr
pwfDRIgCBIKk/tGXsE1vdU9e/U5PkwQz6pgH1+drd+trWO72D2A9U2d732ofnru7M7ObE1Db7zOo
apB00mPzp+Mdktylh+EWmMU2531Odw0kLBZpy4Mz4jqP6VEi+MHdo7N+RZMBTe3RLRxsemeT4uqy
J2IWwMvNoVNpLVp6KuN2eLi0wTxbc+0/UU3pc2/kO5xIzb+ZVI/DWyfdm/SaiefNhjzdibA0bwjY
CG0i09V0yAx7lLoTSgdN3Js3DNsIvP73TSE+Ddn/fu6Ux/VppqmypGLa/o+axhUrKX1MOHd6/nY+
cViBemHlqasE3OFs7UPfOHfyog3tFuGots9SZi2HcjhUD4I+DqhCs+wws2fEY5XWoK4llTSav7yR
fizLV4FAT30JbwSq5UvEOGc9MtP8lMWXTr62k5sbk4T8uATi18P/0bqfAVpm9yN4P27wrRG9na8q
NmymdgPB9FiBNq8DqocSglYVPapgM9n3k3WXWCdUWPs2ICfDIMPq1olXfTmd2Zi9rCU6iDi7nmpO
pulWP0008/SrAgHOdILd0yfCe06aICN7Ts0ZMNaxsQ2DDHBNWCM5IGD0saj8u854i2Q0lp842GIG
BKRaCKMZsK+NiOxH9WtafENS+iQHT9oSYaeG2+l8k+mcaLzonkUMT29TY/LYZ/k+dveZzwB1Gw6b
TLYj0Sp0UTR6ybwifoZGuxKU0flV+HYDM6HetBgD17n4Vfc/YffbuH8ezR+//ZXbH7X7Xv/pg8Nc
3lNld/J+SE6EROArndHocskd0Lv+rUPwBau7vrhMVhnjUSl8CC62a6gCBNuwBqERm/gm8i4XIC9W
k9E/iAiNJETSj9BrZdPtRg2wObPOITERRmch/LtYM//3zTmV/7vglnEDafiB5rLGDvsfXg/XC9tg
NhOHRTTjbrQ0zSYRjxbbP8NviOuetIgE0attwZsMS3FuPlyStb6J5U60L23yKQsfpfc2KDfzMJvs
Va51sx28DcncnmZXiNW6nRztNRiB0bGD+rxUxRFAUWZbABSni9w5fedUwmm4hxkpFic/PbFAaXOH
1BkvXQfiVePooRZ6TCCmOwolVDJmGgefKaVv/lgrnD6Nb0QQQQwfGdSWnSmbrByRlS4WlZVf2XE1
Wgb9CSE144Cr7TZdOhoG8QrO+UPGKNEWajuIsVZa8lKK7258LQk4kI7N4HSsQfQepm+GPfXOgt72
N27jBl4GiTEHenpZeAzCoxYc0V7OW0OMdn6/HeHYTpV9BtlnKX36s49Ue3e9d/rAdXPLwEaIZ60e
VYYcSNH5/e+PVpb/2xMoQ7HB6iXNRVWl9fXv/S7Vd+eJ2CfD4iWArFG/4szGe4vaCum7TCsVSyWc
zvn65SogJzKGCxVcy3Y8RAXh1e+uKszkrxTRFQ12HmCmI+SKJJaJaNA0CuYMDUCjE+SLzQ+rik4V
+GRlkFMy+PsKuVLAYI0JyYouMtw85HH0cP2bOjP/KZAbND3Kd5ulx1JR2UU1KslT/W2ifGez7/QT
OCdkzijD2YrMTPM+JwRfh5YsvXv5+zDc/ZIQ7EvcnuZU0qsAqD7rIa1Lnutu3XbrurMuFym+sCL6
lB+2G21UcjOfkVbA6AVypwjkK+6uwgN6D4p7n27RlCn+4QS2Wj7kFfjJvSLv0EoMIZyuTN7BPAlp
uYrWCpUI+DkVf1NNBtdCy5dMObXe6qfUkHet+2jKr5nyXWU/UvYDl11/L4YPZG/+SfZPHfvgYKrJ
CSlaqxyZgYfVAUhjaCQohXngvXOobV/6+1qhWb1Nw9FoS8AIo58Sj/UGq+0wQ1HEzNbm+UBPJla4
lMZHBLTwi58npooxnFZLvx/RQSnSIdKyJqdmOM0JcfMPyE9K8mPRtSs7lSYAEg5DS0eGZOjasMd0
8sTVi5KfXZ/euLfr3TeqE4HPILTYizLiyiFvNyvxCakVF5WCPmEz9RieIFbeD7ODFjvJ9CSHI5jj
MTvKs2PeOVPVebSOzKwCChpquY165GWUEvlZp2TukPfQsTGXe9xcetmM1tAEl8mrgfkarWso7AJH
Fvf0zhp9kNlWSXYdJSnQUVvtVIiHoTiJ3jVMDjE1SX+Quo8OfQ8yvFUbjCbAh7j1pe3EHemnwnJP
YMqU9l14dYezPydT7BSKx2J6aMVjlp5DFKrzQymehMlF7W998C4D5WwBLo/A+jqmEoNZv9Mgn2Am
b5jPTJVjoxzF/yPszHbbVtNt+0JFgH1zS0oiKVF9Z/uGsJMs9hI7sdHT70E5tU6d7I1aBQOFQgGJ
I5F/8805x2SOz21tKwR/lRQapatymKqImyieWUSoLIJvdIenn5L6PpDWfzrS3ISeXa3k0Ae1umwP
UbtOObjGYOagiRdOqR+1/JLc3+7pO/4CUtdRUJcAzVbiGAj3wLgHyhS2zZz2+0ZXH+Pb4WGrr32K
eGFY+LPBCIBsxGjT6ZwQ2k9E32kjQ2Jk5oTM+R1bFDAqvcjvJBcbkVqEi6Xt6B++UflDRG2fcDD/
2XzlDpXu34ohB+1cnT2IJQwHqlGTjd4HsjU5+EOYjeHC8sav+/BTin/W/HIoXqSBu198SEhfTKaQ
K5AnQzwOQB7FKTPAjQ6p5b8vkAz+/9ewSdWZMomWbsEPNuRpAf2P66OSm2ojCSKJt+OA/54LHM4E
wzUxF2A9IOOUdecVsHVx0d3336M8C+wS9394zyrUN5dRHuTr1xJKROpm+iyhYbYcXuj6O9R6huh3
urjqH9WnHB7pJm5+3IfPrvhQzTfaukbo5NnhxvwAOZSEOmWWr59R5OSPz9PrLNSlg5IeUsurGvsJ
pAdyGKXj1RTJlzj395sIifmVu7ZB9v6/udUdo91tb7THtDjV4+UuXOrbm0rDSk8/ERbaDEWwXH5P
qArmti7ByprjHf9Yj57b3o/Hn9Lws34dEzPmEjLWhXcm4zp9wJXBjAxXON/M1BeL4wdXKMe3VqVd
ayE4OQfC+7JVJvvY5GyhZLvHybMo7pCxyFaNnlj5dewMhPUm48izwWa0GpxcXEOHKp6b5rkBjW2i
xO0EYaeVO6HcacI8l+YDqisGS81hCdiRgZq5eMV8V//JIupU0uL2aOxvHxolCgKmzoMh+w+4l/Fq
F3NuJPayww6xLdF/RjSCZcZfj3WbIlq/fvr9Io/W/BoPkL1k5Z+bONzcwg2SCS5K0U8sn8JQEfwf
P6YHyEQQp9IBQXZVwCX6ohAXgjkji9geNMYJ+uFW0IHrKEX4QwKu7ejp4nluWqroF3HuRuS3mBKU
HqABA0j/yzLRgMJ/lWbgMbitAflY5VkqMd6cbqyN42Ho9k27W3mR9IXWLcwmZFpGW9aiaBxr0oq2
sNAe2RrJHn+57OUCAKPpPtoyxlxbt8BA2D7f8GI+9iOVyfj+QqbSTlJin/kK5c+UTffxnuRvnXnB
/f843Zn5xTtKk1dw3pl718fK2CfZPpPg+jpyA10riMWVSLXxeSYlUxczRaDkav7hlbX+t4bHK6uA
5uN1NQ1F/EPDM8ZOzvooes7NMFgN7To0NtLx9qIwMwDDCA9t9zYc0+qkyidhK2ZeJjmFsZfUXdds
M3Wd6kGNdTN2SBkpr5CfmPhkAUiDDtgBreNdPq1LcoJy8DYz0o/H+DEjxFZNR5Gb9rOofvIKj4+v
OP18Vu994ijR6tYxUfOflreo7CHaTVg/5lHGBnwzQqAmOLyBRngKe+9795vmQfleCmdK/nsDpFXI
SB1zcLFqpuq2ZaeYf7sZYeDSgIPbVBUXD163apGqi3bpfsfio2TXNtg650K7+B6XdqKLXxCX1aAu
gt2jdRXRbWovhzkH6r2esV9TePneMHrKMH6sVYLJ3XqghIcqtgG5fGopG0JuWXZ3p2RwiXcZvxyT
JYXpZoFcOSOZBnB6Cl0nE4p85FmjnFFctWREulUpBLZNnSMea91a3hrA5Om4rZ473c4cWirSq+r/
OBSPdXQLsJG3swxr7cMec0pc2bKDbFj7X5l+NOvz6RQLpyK/DM1V1q4IfsonRXtV7yfFV44DZJf9
oqSpfp3QupbguHMwJj0Nn/yqvS8PyVlwLPUDGVSNL5wGZNqrB1Iso8es69uXjhqXvWZdiTHRRQR1
4fa3bQmYvtqP8aGdo+hV1QlFT69OUX16BBWX8fFoCPMbPGgilEBs1rIa1OYqyz77aNdFWykMuoKm
MltAz+x3zHuBzuD7GWKvKWeicn7QNEiHyZfntfrupu8avn5t1yNBpru63VrKZkabAu0qvgGmKZ2h
veMk6KxAtOlikG9vOQJTthPDd4/J7AzKHepaCIFkJkTHWDsm4SSXiS+5rOCDMk/MBqhEfcF2MVz9
vIu2t0eFxy4E6CtlzjSrpN8rAsgJWV09K2oEZ7OhW3VS0FprCwfGVXiufrbjRPz6uR/rFQklb0YF
jIkhXnURizLGneaCWDQDYMJzPcycmweEr39XILvG793z7ecer1WuHOlXAvz78473BfcMF+g8wkY+
i/K3e3dhpHw/5/KRohhxOODDJJRCgYb4T9iUF6Pxj9GMrhuypfIf0WJd+f9PAPcuV29yaIxz05oi
a0QC74VL+2slnd4ucTPHS+RGlAjpM908Dsm5Nc9JdpWGq66/ycIVjHdBFpTs31LNl2a+TCSQB37c
+pnkdbBTiekiOhiLWlyYFNJlC1GhtSHRZ4sFk7soDELdMTVSE9tszvjubuxaay+Jh048lOIhio66
cDg8EbMAoe9QTK/6yxYuWpcDyesfmviFL1zSPnojEPj+zNOjp66kZJCfr+1wplE4yHvQQos7DvfZ
SBE77qYzp+pYtH/1VkmnaecWxY0OCZxkB6O4phV5nVsYzz3MeA/ZMxX3srpE2NnnQz1fgczW55M8
Fy/+mWKj/TGMUBWJ+Slfh8kij0NDnw5s/3Eg09RIU8K2RWIk3K8zJ/oen5Y9bSpBKQfcEhVcQ0Jy
Drtzwpye70K5NJQd8tHXl2Y4f6gyIePpC6kfy3EOVU0Jz1DV5Nsxb/cSr2e8oeNUd/4uIu2VFfCr
u0WLIV6azSlJyN9MFUoapVUKVfboMJ+P8lOhv0CcUiebKINduh60qaacSdcTgxirjsMHQq3MZKUn
XUCYBBF9BueIedft5uXq72HXt4uTsIZ4gm1UUajz3A21rUwko6vcvI33d5MfVhblRHOjRaVwcUy7
w6PZRzKcxi0jsvtRbPeVDMRglyfHh3CSxwsuuaOT3RBuj3JOseipdOjhPOb1WcouUniRudbadM/T
JsZ9JaFNjB6x612eq68+MQRktOPqVdQ5EbBUHwIWN33KQqNlD3Tj35YsTFxYssj0kbj975u79Cfl
6vX1w9hXZeCWmmlZf3z9Sa3UuR7fdZqZwNRPMG5oaDiIy1NSXlZYINcrBVcW5RK+9ipm1rDdU7Sk
/55NvUW3OUwErYV3thTaZZ9PD0Ju+bTZ6X8Nj+VgcWn2odWQI6+k3zny7XYrziv7A1952aw1NZBi
V/5sVDKUvmB5JiRVZoWLEoTtkyI9d8DcOgBB9GUE4HNHsNw5mQ9MLFsux9VwkqxTy+Lbnxgj6ETD
6mMYHmpjLzj1EOSgXBIMksuy8JuHV1V+QqjRJrXEPo17Wks9l/qcLD5wuZZm09b9XaYiPf2uvODx
HlL/27/LQsHBWKD7ezoe19G+FLeduL0JG2cOxDu0sOa59d2dUz26cOxH8RF1tF411RYEVpTacUoz
xaoVl0IFoXNd9JtsFicefi4j8vFnWK/H5BttFC8rSqG0baRNblJaak9herrXFIseUD25y1KIxjkh
hB+Jd0D9bSj878+Hqk2D8v9Yrb+fD9NSNQlCicRw64/lQTEjM0l6fVoeeoxO3CAMX7Mvd5pxVWJE
aFxQD6f8eJaSFp7wDZ2BN2b5uNEzv0LpCznlVfsC1Vg7TNezdlg1d3Cazj3cqCgNh8FyyTDfh+0t
Otx67LAjbHZc1+aEVX17E6V3Kfossqu8jM2v4jMyQDkCin9iRrA2XAWzjzj+hM6nhZ/qaA/JIVH2
d2U/RvsPOmL3lbIXo/0g8aX9JjoIPG8zmn3YJOh0k4hEpwurX3BZ7mxduCbRmzFe8S7E0YoHmE7G
JzfC1g8rR9RtWAhR4aUa5VBsQH5EmHP0DNNWcso+mD9gbHHGFySTaDk36az/UYDIkX0gKArBbPWN
GKp9SV7WShqNizmb3azngCksiO7epFlbvBNAVaibfeGuKUPX+YHUp6+UH7FysQZ4z9cIeKVzy86m
cnrWp4S1tsPlu7k1xBudnvYs3BaVLWmXtD0J2cE0IUOpyZIznwwZHYMkxIp8U0Wwexe3bAuzkjbo
tlj3jOZU+8OCBaEupZkpg5UNFmvKqoVot9gO8epZL3UnIQLCv7jfxVRaSodnDpD3JCnndNY+f5zu
zs20n96NSxV3WuhtPNq0n1IL+4peyZ1H7kq7eYrqSgyQiH0yiJcWgNXRTiOa1eSNZUwRHeJCCUuR
ecZzNReNybUwOLBs2+poiM4vNDPtFd7jsqvd5xIpnsq3xx2hPS69YUgNHWuHUxkTbvsKrnbSPlBm
t+OdlPxWEffGRws0mv6e5d81S7zwVElQ8/6reiU7GW7xu5EL5d5NmtJQlwqm+HIdtk5oLd18arTg
0L8jhFlqNsNImgD4k7+zALjIKKVj5tQk5+BqSoFcEsnf3KzNN76zFXaNuKvvq0r9Jaq/TODeXHei
Lxokq+5NFc6aM9yPsbUbH8euOUfZu9F+ZCn+YLvVFzpHWoqDi6WM5wKD2r7rZnithQX/KLGdciHk
PYgh5J0+E0JMAdDCDrJ2eNfAigdKveAfqspBX01QrpAsiLgugGNL61Zay2jhX2by2VfvkXiVxqmH
qFB2mrlrnWLYRfJBGk9PbWba+XCO2e5l2j0wNE4iNO0z+qKTJvtH0bs3uhK4k9GTqLsN1K5j/2/h
p1ZWN1gnZSCYgWbiblXY9Iuvuvgyxa9oRi0o7vEWSD13n6sCIRQmabLUSQz2uyLcUyeuhqdsdo+C
LAqiZ2COQWEtEiq0iW6C3eBnJLtCbyBAEmiRe6vbA90dgeo4E+UpWUEH7N7/UQj4tkH8uW5SboTG
o1qiaf5JfFOjUSo7eYqKkF49go2WSJSNU03YrV+J2oqjLtd3EuuWnYiUFHCJhTKZ3yngPeDQxuaF
Uw7HbIu5ou8Eewg/GsyYOu3qE0KjCudFvejpX4XrcqMFdFZbxA0CzWYydocYBK/o6VOkBpGJ7TnJ
l/38xqIRTR04tXrpwrNQn+jA4T0XP+V5J20EVo7nqihWFQNrrnubZ7+QkLQnc2iFLc9YRzmgYCz9
2/GxldLtnWzGjDfbeL3ZCJU91cb/frN/tSvTvAgGWuiHnwhezDTTmk0WpsyLMbFoSmApATVfcR4M
I2vSMka6Cv3Ei8XJ7EFWHbLieJ83r7g6Zg+46xjCaNuExavHXll6QznTvp7Y9IBRnOL8dKLvbB9x
VH4jA9oWb/rz7du6pSeXl3WrCg9Jt/82XkGQsrHyYspCzxIfPnqWlXD9s2+jo2HwoVxGXdBQHDKw
wDsKYgi/oOGHBjXirkH1VHvotYOSH/tZlRx6aNLJoVT2z2jfVrtR2Ap/Tc2YFIRt0xpXIBw2Hs3l
GE8IaUnf1M7UOdtRwrA1ux0Xyw4LRr73qllOaUADTG+clH4NhxGkAfVQW8cEkSixuRw/qtN7YNb+
aPq3z7LcAPxF3+eVFYW1Fq8LNVAeAd3i4taoNmKzHrrgEXOcX0YojfNCxzNV5VvN2C0JyLSv2pi/
sSe35kOoP/orFRFTG3h1jrML9ERRPjOGJjUBp1XqHcTV7vFediR73P1POIp4383SRe2foCb5gbzC
Pw6iZPGP2fHrLEIzBPqaZSn4Pf6YHddWmiu9aPAOgCSBBwAcuVw3xKHQ0n6LausV2yh+z2be9WSc
UIsCwgqPecsKh2MRPjIjRsVho4dO+NxQAyCWG73cfMyUGuuFE3euRSx4VwrbkY9PJG6zGZN10wW3
eKU6puSNhXeb1adKno6tvbn6PrTGld/SHwR1ZfC60jfK2YisnZMpWoUlosLS0te8O2m2tVKOc9O7
A5dgguwtqu69er4lFhw3t+rm9oFHle3t+0EdhkN1c+AaagwpNsYGWyEeQB0zWuk+bo5irVJtYkWP
PFoPIunTRsSplrwjw5WS+una72t/boVzG2LSu5VeOcvKtU8JCVm0qPFr0WfICi26afy+mYas5NCk
jBJID1p0EbrolvG+iXZtPTmKHDF2m59481RHX5iWX+Y+y/yt8FjmSwMgsssyXzsNju3Ekzm1a55c
zfVrOjA99mH1MTexMjes3UZ3MdwC8LtNNZ3YtblmbkJyQ4D8J1tyXy6NaLodFXiVo6XU+Un8/q12
CMkGtWPM1hY1VhSU08AC1EXDRcv9nfkHtz/B/e8HYUDR/8dBWCPJqCimLlu68sfD94yfpSkLsTFT
1VUrBcJAlc4W4e8/isCjC3ibhKkAARTMPROCnDrjmHpRfvwy3D7KnchIPdwK4bYrt4mwqaoN57Y0
dHEDJIDe3SF2VX0yqca3RaeD6UB1gPVqGdQd4d3aJraBmo8tqDmS+FW99u7XJO16PweTi8H7tRxT
oUoUF0oj0P2kX5N/f44/KODM8i8KONvu8itKLlp5dOkopZqEK7a9awBLPWgc9EhJcj8i2Vz0DPWC
wVG3dqBuu3CnaW8NJzFOpdmyMv2+xXe5VNulavowjpcS1R977kR5tauEbSlsQnFTy6Tqg8gRYojg
2+XSknxN8iLi4jwemqcxZAOFZS6LhajRmAiyb6kaS6Q1SV6ZAoijgGrqGrPCtcAW0+8bE4h+ZnLI
3k85twcI0slFTf8rY/En9Kt+tNNmK/0Tq1F6OYb+3NA1JlZYihTdFKU/cNBqLLa1/kBCz8Q9Nu02
W1yoqsmjw1066XcGIugHEwS6rYjSUJrgknXKWJjLzaOkxcWGhYjUhIYOqwWpCVYLU59HTv2t2/G1
v755WkcsPoloah3p7/NBmY3wThW6SBfj07UEJ6kOeUFZ/TkfL7p2tXhTuOKCrPKi4YQROuMVSok8
sWCta9RQTPXoEdJqVyhHM9kBC9eTCRgQBpQ4Z/ta2UKswN0InWLA1gy4k3uK7NlIN2yGZeJLbBqg
mtf1AE1/l2fHJ86622rsV00aCA31OU4Uzzk/ytV0fkSHkd9L5V0i2fV4E/LroNvjuGqak24cNAep
hnbojCdbnJ/PZugqOLwpQxq89uXlpUAkM5fZrMw3BgcNiKTats52926XdDsj3ZEztN6r+J0gq5rg
nr6G4wyX0CUuzyEQ6h+h+lFE7zHBA9HB/bpiHfDabnLQCwI9xTx0041Mui1KVpn0H3CetNP8HxuU
pmmiyV3ZEC3zNWv7j1na8znImVwyXNR0H6hPwf5Tru9/cY8Dvyc0EyvzjURyv+rAZAEkksAYSae+
vBjyRRmuvXBVhemMtqa39CA+Dmk61VV+UAuDc/5R/jIygiAhzG+ub1tB3yXW1EVPp0ok4hM8GMTG
KbTq97mTceDtTs/wwGxAxbXp4hDWh8PY7C4zZkkt1WXGpsKdoi7WK4CQsJlo6+OQ8/Sfhv8GvMmF
Sxmm3uM51dP11OakvlaDZuT5Jmb0MAma2B+z9rXx1i9GJlLs94EzypeG3SHdmYS1lorpV5/Jc868
MLZ8JkMjxe7H6HasukMsA7slyrPJ0nVkrWLn2155iwPJxmC5WAisDjm4D6ni8k9ceRUpAAoDLCTW
GLDqTbULkc2QFnaHiAsRb5xNRmhfPnaCY3YnpTrKxaFsd/l1fHdxWU7yqB/H3EkOrV9ql0I75eYh
VnajsSEMkD+mMMDiVB+3i2/Co6L5T80XDG4dKzlb6fIqnfHSGclU7I2YNODt1HeISd1jh3EFaC7M
2YHGhomM6+OsDbCVEBjj5cLHyfypHL2GEVRgKgfzfqK0nMB+0rzZD6z36mqI7aJCvzzJ9fk2XqrB
YdplkkUo3tBhYHI98DEGeKt/5spV+ynr+1DeipsLObEJ18mfASFTnPw+3Q8kNkb4FaKQuKSxQ5+t
LgZumX/L6YWNHnIypAtdhJiyZWkyZScbS3aK2IHmhl1SRMKsvfVMNSgi5JKiMBiEFz9tfUZJcsIB
ugl0LwDh9aT0HG+zvAjro0SrFNPMyobWzVTrSRfZvO7nnjPEy9EG6/4cl924JETznawxUSQ8o6Vh
d0NpHfYI4ke5dpSv1mPbZjuMXkW3mznfmkbXvav5W28fiSFp16p4Uzg3JYvOuiTyWbifNflIXqVy
YpDpfLn9IU/2XE3jTc1EAXWwOjhn9bYe8MgAQM53wrCvrL0oHuroWD9gHgejgD8t0O5BIdAKsXo0
q6qBlDD7+ZfSeVLneehF9BXp6rpX3eJKsscprmWyE5EF0zWCzYxk7ax8UKx3/fmzUHxAqZn9nbUP
C8Lr6DYL+QNnFmb5Hj8YgbFXupZPM8U2Z89GaQlQ7nvUKqUBNsDHqx9vKjGp7X4uIdaHGwG9PtxY
9kcTveXP64dlf4+9mmoHvTSttsOLXioik0EhWFXAl4oV3kDmVH97Axd+ox3N4XRjel27ZTX3sQ9c
KB5Nb3aEQzDfA9YaHjtifjmtgmtLheUahRvlDoFkoz+3/AaluImqjSCsZchQmJkCY1y1zSy17KZ0
VpeMQqHUW8ys+5rU4qV3+qDVbWn4dOap5cCmqAD2XLXxPPQHxykVePnr+0y/sb0f4+actFdjdDNa
t6y9fC2MD1P59NjlownvLezqTeRoLxtzpQUMV7lk9TFn3TU9PQABGvc73AUhAa3/73CXF9sixLK5
rG27bFd10wNGLZX+2ImPXZvumFee8/KcSDD2lth0cO4wafXQYmYeKS9iwHj8zctDOnv7v3X9hLBy
4oNM/HZ0vl3Mj9kbmwCs5X7JUJN3sA6Sv0rIgbetYG5ni7bHmBS0L8J3F66flPe8EtLruy0KO13g
1L0von3KhUTa9VxIym3rG89r0xDKPGXafoFFlQ9woSuLJifN5t4Trxm8tMQXbGzHwcZqGW8Ac5Jc
QdpZx6rdtsjH4Bs2ewxRhuDfr1m4UsTVAGqLYNqDrz1gB2OHECfVCcmpe41+o2I+0DYdyEBukbqZ
cb2qryLk/swDE61En333Wbwgzj01fl6R4c5hjvb7uEOYlwYsy3K3XJLOaXMSb8e43SPeizWmzkDp
N5hIcrexF9qDT8oGqCyCzzDIz8+zWf8MHKdpj6R6EmOd5pt7Rlf1tpLnSvJTHn4m+tro1iplat16
D//7vpCfB+l2UDFNgLlJduBFpwTDMGV6oEgW8eT7BZu5AppJ6B63xvd820yXXHAhx3CE26LyWvtb
edBJj+cnMzvJ2ZSH7DH868tvjgA3Yi21I/nsze7axyN6n+278Q2fO3mx5LTqSNfXEyORIRPfQ/Ga
kgPYpijPdFlcU8ODDcDIBjMTQN/a9GdvVW6Tru9zEpJlzW9GT7A/8kPxYbbELopX80lJ7VdnfuXC
Zyd8rh9c/ptF19nDDJcgCbtbHohUp8tOpu5v8k6qtg29gHb68FKB19yTSp8iGquCFLuSINDOypdd
CacC4xOffWoWzRt5hRndQr7kPE6ZD5Z0vAn6EsLePV3hWYiiJQDezj7kFBL3bn7HpeRCHys9krGY
j1pjYYaLEpYih4vE18gX5nZkeDEwhHrKxtp3w3dccevaDaxRPhSgs1TvIDFpqwQ0zOiGVJvrzglb
Qrgw6Sd4uqXuUjd2e9P799T4IM8TAp7QoZUvnifz1zY0MCS9vwkl5KpNTLjX2rwtbuk5JQpdXcbq
olewcc6Rerqrp/7TCM+6etJvx7rdq84Q+iFdFLFf10ufbK0D6HkcPJtnidtooESTaGn2a9yhabeR
vmppEyWIhNstPIrEAUFVeAZdeAOhgeV4xolyrwLpGYQ94Gag+wyrZJKlbIBAoW/wEjnWwK8HOzku
m3EZZRQULSMk1K/7/VOYn/hf39WTabnE1dbvaRUfbLekUmz2GNwb2n/q3qUptWSJc8SsufyY/wj1
OdXNuK46+4X3Ujn4uEQGZXHVJBuI/NiygLvR4UHm+Yna7tfhlGlUe+zYLC9YufyUW0DicB28Jb7r
kj2pX5cBIusNX3LLWTp3+UuwoGT9UrXhnMUrvV7udu3ouz61cvKpgdst+8D+NHG5o42o2fbvWkov
e3DNHDP0bff2QsIxiL+XpI3sugmgsOEer60NuetQoRft7AbDc93FDjaxsFkaKCHh0rZpKqJWAjuN
8Zx864IxBWvu2oSzis7wzPgHN+1M3qmJi33m1ZXNxAS0GbkrQvhkH6pswQeJ/lC6tqvVFF3OHq/m
rURz/rbWxTWNrosH+TW82607/kgh+jFKum8YoNc5lKaDSh3U45DRCKUfnvF6Qiy+kFMEzjEAAfXq
V0YTsPs7lWXr1Swo1IMbU1kRzZjNU60zMaRqGroJYZZtQO1SQVxHCYx2Snqlj2AzfxBPYmpyxdWm
W8RAEXEWAjnM5S1fKjJwiGX4427yZNlaCyB5W3Eh5kjSO4Repdm93jxPKk1fT1b5oCgm7+KzZxBx
qCBAvUXDe9h8NOVnVn7Wymeqfzxq6u2H6jrY9jNfT30x4A0Zll+R3HWSr/w14yzlHP1T6oODTSgA
g9MksRJVYoTwwwWUyf8jqMsBglTGZQv82yEqT3l3HvDgASrfPK1NQ+aGMchzKz1xmW8l5yGsB5ax
em3F60pl5LFC3hCUZU/DzPZzySCz0IKRJr50CQ1pmEhIUTW7LWEh4eoTsperT3effObbx4+OyfBW
MRetylltG5HPTjfyqw5p0m5dsv+2/Wi2VW9H6g72W/Ne3DBphwvVmB5sHZ8bOa9xXZqbYFdYa9Xc
8ky2Kai8iaYlt1O3oGuTmLHWp1OVU6TBiDxfdMU+vB/U+6GmSjY64vrWeER7R8rX8TjVMj6oZfSf
/YW7SlWe2/QkOJrqNtLikJqcuRdY0O+AT2yqIy/f/HQc8vadSOFKa1amNFU8xTM/xnUsEbigdWd5
h8tHrqXzFdnD+ryES8G/qK/4/cTHPLdmtvujjqgEclmLqx+0sj8T/0F9A1fS/eMt+IFuBXZBLQI/
SjdStnYPLAfpnXi2k6prlgMy8qkDWhNOgu3GX26S7OwqmWJqMKJuCxwW7hVVDHJd8LR2WX80HvzT
rkXzBv6gmv3wq1cQSX4f1Z2E/PYekVVQ6Ivb9ONujog4/1tiG8Tp/ftmnpp0Dywx9md3u0EYlaZk
JFsD0SR6yp7RmtchE5aVsKQEr569I4ssp9EEJlzo7VPxzK0NIiXo2umNIgYXH5hTRZb/zJeF5c9N
82sUPufz1ljBHSvLFdwxFRDEWWxOqPU3dWnUOw261LCrK6qQkJomtAz+UCKl3YSWaQkIaFsx3Tp/
leIbl5GBNJx1qUQ2tN/5pG/ft0Z6BkQ9VXfcuWnncim7I/dGK3z0pBmq8qyfGBjKq3A7759UR5JQ
W+s26b5Y5L8DkIflOK0lgrYS5cAujRn4uMAGwla3h4d2AIExt2s6SJ9ehov56b3HULG9R+1lCEKG
x9TOwMKRLZn8zueGfFLTc62ciuwMPtAEYGLHOi0HAJ7+Sstf840qLO+4eWayfrinU1pQq36nBXkJ
xedKc3Dcqfm2NMmjHziUNTcE4Y2gberIeXJ6um/0cTOXXl+EzBlXX2H5H9pA4S6jBDn1psshn7pm
a92OYFcyh26mHKvJkdEuuJtLHoyLm+KeN8X72MxIgjNjtpSFs8zxNA+LATMpdIDSqzTgZ36cLM2v
hK+mIFq50eRVxgV+o6f02WAX297cdFwKwxSpSdhLo+XQTZGaVPD2XtjuQG4l7aYlhzHtfos72V1y
xvc5ZfXgKtrcKQ3/Cd4aqa2nIIWm1nA6XxDvNr5GKHUWHKBlU7AFBm8UIONrAxFOVwqZnxkbm7DA
y9c7ixnsalKpw5vVuuveUfNZj+ttRTD6PjJMxndDPyroZTbk3waKEbMApSAUc3owrZkyWsZ0R4zk
Je0WqbAsCYlBEPQr0X+8fkQRYLf/yPw+w4bh66KXt1NyUZddWNCL4y32s9IfNV8GHbYgXNE6NRAq
Y5ObO106RKQX63PE5KG5JoteOd+yy1+Fvgbn1X8xfaUtmtkr1ucYwplhl6nL+BXrswLaqpymaxyt
MaqtLjQCzGa/83Rkd/oAupyIo3Y5C3MX0/8Ks3IEn91aYgmO+UP9mnhN7xzgnGZOpFwV8dwNB/qy
rzs61lkPHtHsbm5pMQylX8D4ymKeF6AU15hHK2sr4ulyuupHLlzjTXv/ddd+5vAYQQz4GQFpkYA0
+oazybhLgc7ZjxKH4l1RTRqZltB9s9I+2/tcTebPfF4Oc2eTltPjRiLXXI/5tsHXXx5mS66Tk3Tx
so5PmDvVq3GMRz6Fr9p1ZBrBFIpZVOXK0pxLAQAxRT6azkPZ5soGy3Yqrv4VDcpDDCtBm8Gxi70K
P+KmzLY6A8/HtoRMZ1ulfWOUh+hx80Ny5zePVSM2YChM1nZ+bpjI3v+VRHet1O/8Qc8bc283bn7j
MlBHwWVw3OywYPDLLdvhQhq5Ld914+2DrNIZNIHK/LYJJDlAHaOaJrZczPDbMKFRclumG+r0ht4O
xmo9t8VxAb4wrP2k8bPG38xzIkgUippeK3p645mNh/9pkN0odPE/tXe3j93e/1fdh6pSF40+IXPF
zgeOUQheTpXsS8hydd8mQZTdF2Z8+XEguMDBpdPm4/zBHq4siwMOsS7aGJh9fyriW2YtMgCAIglI
2xBsod3qAHfrDzl6D8srBlbTuYmOGtv2KCykwjU5s5nuvPmnui59yvH9oQZodImqso4tShTVP2xR
SjgI3aiAZKSowawPSJHfNPn/1CIJ+D1r/+2NwPGt9klR8eoCTyNhZn8vJeiTNd6QNuijCY4mVet+
jkrUhbhscHzP9XKXiNvh30LRc9apQZcHwrjK1CX2I8XypvuG5i2scN+AOyQdpV/vw3tUfcJub6Uv
cg/Kp0+Xz9tDfBOAMhVv8Ux5BYd/G8+hjJBLCj2iazphAvoIQHXLnqG4nPrlCdorWZMLx/gQbhu7
Fk8/zPv/EHZeO3Jba7d9IgLM4ZaVyWLl2DdESy0zF4uhmJ7+DFZ77+Ot37ABQZAFyOiuJtf6wpxj
enq3oRx6SPsRQUpuhWNlo/XTACdeTkPr2DRnVb48k+sw0X0vELxE8HLBo8D7dqAn6vqTlEizGk97
n33jzKz2RbB7BmgYPF1ci+3G17dSv2f//l4VMr6x2v8BXC6Ple5F04z9V79II1zDX0X/U5himzJ5
q5SlrJDxgUOO9xMg5lIKo4mogGxcAQ3iXILEyCmP2lnQ/oWRISl/93Toko66WTcUE//5/4rmmjjq
9FZ5vHdFpjiSAB+EXM1Syo/02FvHR3Ga0lE7KCqnLkARcnezhR9DN4N16fqg/6v1K/D6SQTx/z++
9FpZ19qXpn01xk/J+jHAxtv74lYVNjIpHw0iHrd6OBlxRBNDOOXBVe7ulmgDQpMs9ED7h7UPLQSL
hyI/JPlBGQ4hXkDuG1DWZMMSZYxrc2wpKUOzd0sZMeleosbCbASF/hshr3Wzq/x8sCEib3CdwDt/
wFE7v7IxeD5rMdeOdZ+g3ZL8rvUfbSdenrh/BacVHFFwKCtMCjZq1UX7cvDI1EtDXEbc7azB8oXc
LCKcX3hmHvPqNXvxS5l1Fg77ea2MVX6KZ+7Sxve6/nipn1r245H89PufQ/wzAJ3345vMOCCXH9gl
vs3cKc6Y9l9+wujU/+b9R8XONlg2JZVI6v/9CZsPKQvalzbKyJHtEEGWWbuXxYLtAFH0GEZn78JR
QLBEwYYiXpk9Zk7yoC8VXvn+6lE7uOAS5dzV+EByN1FGJfvwop2zM2kUs4cWk+ZFnALq3FkDPK89
lBNCkltSkT7V9jMTP+LinoQ3dhjqRMMQ8yYpha9lCEMoWkraUu1W2UwyyITfnnDpugM7v3qiP9da
5s0DO4bXr/6ZYY1QT0tOXXIK1KOuHB/aYvS3BqM1RVNW4IwCAbfVEmPMENAo1M+ZumvNi/86/XpI
s2jxi6VHByrxsZYj94Ctbo6gzxpsKHlQktgmCtFSm8GB/y8dGEoK8y77WudTg9mqvJzb+FNgFdE2
1kypnfAPW6uYJNlBu5qvQKwfyJnaR6wF2wsIhFd8eT3PmGit4K6bF8D3TeIhPsTdo+3mwnN6mofy
Qe5Pr/SS6ddEuontvfbvRfVxiBi+jBEXvnZt80mantKQuMK1gmujRURUJyfiuPxp1Z4e5THDFR/i
z5sO9a4Glj1eiuCKx8aqL2cLUgTGNwMnHp3/2DdGzMxs/PCTxZDcNPH8sg5atsM0m0frwvKAR4Zn
YMvr1G4cIXYaaQxhpqrHGRvXYzymSGczwQCn51tl2Hb+5r6BozuL5QW3LRmJQfBDEz+S5tYKzMZP
iP4mE4v2PlqqT7LyVq3pDIqrBusuwX0wOcNPykAwvfFJ2VSO5yJCKvygyZ+TcSkcz9UQ7Fve7soF
DIZA/AmDQSecOWC7+kuj5Qyo8MMQbpRjJC45zmzom+cot4umLHJEPI29Q4GNXAPbOnKNBunGj5D4
2Ab2xpIweUiv4DCRI5CmlHoBQxhnYIYIwkh3plM/d77LnZB6PEv2TbQzZwbcmNKFdkQ4z8uOrhRR
9hQiLJRWiLBitiqWj3raJZs0OAbVUR8OqfcNATB5FH13vw+sOzxajP+ycdK+1GpCYizqkvINvfP1
8cu1+Arw43hlQ4m9hkqb4oUtXVkbA4Muy9awv5TH+uurcPcuu+X91A+xim36dizkLqQSAm/Np0BT
/Wj/z5ITS/nNeDfqnTRDlBA78Zspyr8Z78RQsFo95hq5tEo7lXuvNLflE4DKUZdOL0ZI8TUSkEV/
J8DVxCUKjudFKMBCr1PWirLO2MUkayFZNz19szSt9LmEv2o4Bu1BLEfXXEU8VLsNCAD5URVzyLVi
MYufByk4KuqxUY9P9Riqx/YHUkxRGz8lQL48wAU7p3tIJtDrpHy5w2upZkv8PNBb//TzFNPYXDC8
nkJbsEoUl96DL376TecZFdARxc/TIxmBWqiVoGlNQxrVYRlZfHeOSqAwOnHC6co5Z6YsLViOz28v
4VrWLMG8lMg16//vmHM6yXKaSCPMpy4h03koC01Wz0SguT19vW8r6jpv1lvS+7w4Gy/LiNjMad3t
igLuFtzQEXNJio2czAIuF3n+OCUmql06twW/ngzF+lujXI2pHp2e2eGblwpgIU9/fW/yprf8sbst
LVx/di4vgRgaEeC+TZNt4yfOzaN7I3Se7Q8rv4sHRKzg2wb8QXrA06MQbOKxEBQDz7AhQphgMR3+
aFobUVqwEOonVJNRTu61i4S+68bcPq1zE4KiYZ+eX93ZsudRc6irfTIQhEU76uRw2Cw2q8TjYbFd
ItSLioURIQ7/KRC1bMwnF0umSfb0c+aSAhn4Mx8xszrHjyUTw8T0YBg3FGgnwEq02Jz8ZU3EFrjJ
fVgv0PsP+tJgm81p1h7HrmLKUjiO7OkNjUC2QPMeVo57EY0J0RNo3tlLJ3+w7zSjFZrMas13rpMb
YPwo1a/KnBh8BPVarNdqjUAC+iscJrRoCfoJtAXjIqkzR4t2R5SSo72IvIdeMWanK/VS8RcpKa5k
I6+e86Bfkv9nWuvOgBuxSYWpni/8HLUJIcbzOVQyp/bxqKySng5sJUZsW1xRcZ+MC0jhW0Ud4oBV
H6LZdQRODMNJn9Nnd/Hjy6qxTubzDEpaWUo0Mjl9DSP9sX6qYDfGi3rZJV71GOMUImGlzZCkB8Qw
aq7OH1bSSPmy7Q7IMR3zfle0x2qqM/+W9gCErKNA2Nu5mLyKP42ZXbPpw9A22yX5gN/wwyeCelYI
oh11ZLCtgpnaoiM49QrWo2PyODxYEtQ7oyJSh5EsYtVz25zQvg7xPpng48YHU0AujVaJsRIy+KUu
8/W0nXaTFrsdjhe8dtWt6LRND+o/31YQkYat6mMND/xzW6JNOGXGIVX3ubyTi20SbnIGYy45vQ8f
csbGaLYSIHIKzvCI+J4KZPNA5zpimE3pRzvgJvpp9j+beESIGo/P7nU3MKTeC7Aac2mm6PO6nj/z
2edLn7H020Wx24HGi/eE+JhIkxQPc2A03ZFEBNm7OwzyVjE2BCNV0picIZmbupxL/cTySv8a6jc0
+nzozNSYhQ1kL5gjlPWFZSlxJjZzNOHhzgRpry3U6qbptxD1Eo3yTQyn0W72pM38MQNWEYdehZRz
ZiifGWZY5bPKP/PyIxhuL+WqKoSKrIz/YzyDprjYMVLu39kk6bCy0z9YovTWOLbICfeNP2Tr0z9y
KksIgCflXZ/gRcH8lFHtVtRhGBje1jhWR8FKb1cyXgoyd4A6q0giHVDGAY/orCH+qfpzTVejp+hG
jsigrNKXusElF/eHb5dcr5W2anp4KzQRGsixVVmRrkyDqAHn+6OI34kUiu6KcysmTmX8RelRJqvQ
nKJY4Y8pfqX9HbaY+TPrj2V27DImvrjvDmG41/GAkwk1ikatfJF2P0mBKbJDpI4mve5gTRJppBiw
pYKPx6hXJG3Ah8U15lSwauHNEBCwvOMT4oSf13LQTBs7BkmXjB3GNKGWQyceqyekaMxEkaIVA3y9
kK2SkybXp4Ba8Nakdqzca+WuGTcpuPl2nF2F8hIHp7g9KMx1S5Qmmxo7w2LobNmE6bqkxAmeK8Sq
6FJRrfSG8zKcynAyw0kgwKBMjN3vyoXhI7D4zgF4K8GgWaGFFuiiYVghNmPSKqsf/70nEr7tv7in
IEEi2SfZm+GLxujDsD4VA+jzBWeAEK3Fak1ucJ9vyA1WrU3HriedDHPaBsLgu/6KgB9KYh/cyuGa
QsDdlNVpmDIh4QzEPEP/9vYCw45me88IkxBoIAJ6OQoV35niVnmz4o+c5ZU2hY6L1Csg+YkNbUmG
LuJ8u92S8ZCQEPXmbcLYJGb9OTgIz5jtSq9pFM9DcnRWQbm/T8r0OKRHvzuWPllMx74/MjIWXoeR
Nf858bGlexoqf9PVA7cgO3CDB+7sDOkqolURF3mxbKxZX9jVYmRMR3e1+sien1n1keofNWq/4Ybs
EVBOTEK5J9JgiKgP6ZNWEcBVvH/zmDGPsUg4VBdP9onNlHiZYkqUFt4frR/z6IN3bEdQ8zPk8Vi+
qlsp3yWEisPHQ7k3yl1/3rXgpkwECUXP+nMD1owwyvLySs+BeCzGCvslIYzyZA65t4h/NO/hM2Ec
s0uwXqyDh2fqXtZsIiT9hKnjkYi3wRi9oSIHa7ygx3Dlo2nbP7SdrqAT2foToA0NaATCZdp/gTZg
zfubBtXQdEs3mVDBGhttv3+RIur9c/BrDc0XCgcyK4du/kQVz6WD+T61yQSm1KoIaHNg4DFMJhL4
IuT7uD3qr3MVX00Nv/tHHH52/uf3c9Fgg8QYpd8Eea0HXhB6QuHlHImh9+3lUJCv3V/mrc2uiXaK
wXhF+1LeVNmOQa081lhiein0K+5eCqzQ+MDdG9chSaYb/24xtYk3kNYz3NErCIm5wOx/WTTLIMD6
OcrdlUK3iWUT4euL6PrmqYoEAnPPMnvztjndOcTQFAyJE7MUFZzsvRl6fCYnAegJDqucMaP8hxge
hvqgd0cTP2K57/1t8gQfgEx369u5sB3ErSluXsFmiLzGdAECpewY7SHbvWgohVNVX+PUbdVzLVxe
j5sc3cNZFd0T/669MdjoU1vMStTG8nFvjCPwRzxL4ymDCGbi/9wjSH9n39ZFWbUMVdNFGPu/DSJ8
LU7K8BUQnmYXxWsisTDr5uS6MlAi3FKOl99VNTOIv1qCeuzeuU2BadROheOZdvs1JjeIqcOnnCLu
TxlOjb56y1xCwtTTZf0mYRohK8TRV+/TwlkzNIvcVCVgXJ2VIEmIS0FdGlAv2/GmqtpZAqXOMZ6O
gtGZDrHEMhdD2XNlfu8ctXNQlDBkeJEI03yVV3ajMfoSNR+zG9vwq6HlIK+xW9uwDb8llWk+pjLr
02e4bWtPMDbokgMZ1aTKFPZ0ja1j1l1fRFse6mQJujDm20uPIKa+bynrdeAmEDY1jMLKU98QCQCF
4cOx0hVAoB7XwqqLnJfpTFryiKNl0y3TcBU9V1boVIUj9E40h6MeYMIN/1QxhqGTIuB4On486YSX
B7SJ6aPIM03RMoPWwPyR8rvuFo3Qzb/vBQJ//53l/XdzKV1UNJmZoylZhvzbay899UA2fEmbkhjj
IvtkMN2SYDalz5CrtV6tH0Df4Hkb1p8GBcXa+vmuFXbozYJDj7CIIR3LJRlh0OjnLy3qXbzb44PA
TOobsJApRP0sACyoM7PdlsaWjEjoIeklzW99/dEZHz4F0rFXjxizVyciF/iR62+ipd45je4AOoOT
8Lx2wV16Xg8duURLWyGZybyDPasJ7OY4XSsHi76DaN/3YU9ApeJFb0g/L70KHxcpDoz64two5+L8
GH7W3Vcb/8zin+E0f55L89T7B+LuFnCDtlTDaeKRhQdjRXQWYbyso9VuB+h3Qf4XmWwBO31jsd7J
AFQ0VyLt7ekx3sFStlnUNmlj/EPbUhj4yFsbf/J6sSMNM8wW34cQuQQvvOM7lE5Gv0Tp9MR+x9GK
O8J3AuJITwTRIe5gFS3V4yqa0KvwjfHt0YF4Rujlb8mDSqOuOFLmiKSrz4twg1zDlmFVrYTI0VI3
w0BGV5NuUp2wxW0y9cVD6CQJC+g0mCRvuTyytWSUy6vqln3OUG+RKy7TCdwPbONfXzrxpfk45zAi
F6i0DikhWEISwcP1BfLxTqwNnT0AanStPKWXPdhWd0pmEfrFjetKT3svqp7fEpPi9pn99bIVDDn6
Orri/CKf+ELWDI78QzkX5dVUjfck9wyvk6nR49hxD3kJhEkQ2lNdwxPlYe+EiQaIjOCebxCZdXJT
7MHCwpWjU5odvqaGzJXqoV9m3vJN+f/nc1Q2/0a6r0uiqOkaJAzTUH57cQSj9LktE40mb0Qmkoa8
yLlabAaNji86dOsyJKaanhdr1bsnllKin4kAgRHjIaR2Stqo1i1lPJgGWujFYG11mDbw4kCB7OMS
ZN4eGwiA2XLvL6q3K32QdmKxi6WNWWxCAH6my3hL3ojZJst2nb/X6qNanpHmMaosFkPmVa1HNnyR
bELkjpyMYIFeU8EkVshrjkF2UfXrq7snxach/YicsLqy9xkRxNpUVq9Cca0sfrBnuTnFom2VbtA5
i9Ujhop+0OI9ZCMSOtKW3KlNa27Rx0Qbc43xmUhbjM9ErqLTwOwss8vG70z+nyYiZXUVzWXvUyfH
zunf7cxQ/Oz+wB0JjGu2njVY/+U9DslQ2eOQ7IJ90kwQkijx8dpgZ1rKp6h1LNVdoLgYAwojvNXd
xjepkmw0VCRp0LRF5mg7QsDw5Jqqnc3ViHGxLUMmBEhNmYyay05cDuISzUI5vkxUnbxMGnkgGYls
K9FavnbsFADRT74DwoIXWcfnI1/zPRcA+mXgfp5r2PGNuQbo9zAB+s3TwibV/Y/l0O6hYj/in38A
w97U1CrNGAP0VRSE2k7AfyEf4B1IH2tXey1xoWGBnIr9dM9VB8Z767IX8L4wRbp7ktbyfur/cgn8
JgiafKZnxKOueDiLXK05pu2VddHwk5LcCGY4qkbSD3dHHC8EMCDS3AUZQ1zxG63Mrh0Z1hgN9c9v
BMTS/1tB8kYYqmJYigzUdATB/6WCfEhJJFWvgh6hgdXq9Y+NZaJRIGfrQY6FSwCh5Pw12AmzkwlH
Y0smtTmM/GQcbo24CYNNJHsfNCNbsdjA/ChshpFzTzOXXCkywoR0CU8ZxLavzxlTfUBliIw/64vG
H71P7bBIomVko3Xe8Lugbx/TkbHHliu91JjBZTLq/sTs+c09nNf4ot4pEG3gyM1I2KPAqJrlr4P6
mKzsg/JYSiRw37NmabKD6hYyn+trTI2hxeTJpMWs8lOdXxazUjoF8iU2sYt7Zr/J8q1vbYdJEX7G
7Wfdfirtp5W7vuDET1DsNMbyy/kOacnrFQKWABcKO/nFxLGeboXFmXRcCwPIEit7omO2dCbpO6hO
tJ1EXB8nIsr1dDMBL+M/bsk7ugVHfJ39eCmfWvqjE0ZR84PxG9DbaEcOmpYdOnX3NVXfgV88UK/n
osh4aqf/8kS8g0B+W3rrEjBtKDIYnGTzN6i27/emmTUvbaqTRMeidT5lEkmPunOLcWxIyfm0Uhtw
hcGwg4GCsXKZCfvWjHoUP0nJwBb5qOTcLpyV6N7RH0AXKkQvDhbovQOczMPG+Gkpf1T5Hx9eYy1I
TpB2SbFDDYD0XZ5IGIggHVjLAdBTtgxb2lTMZPORR7EEatYn5BA5zcstinVFV9Z5+G5PuganbAMs
Bt96luxCbWshDVS3q0NzDexDyYzXsNV4UzR0cMSsYt8hJNQo0ZA56Bwb5jrkGLeLnxyPVARkRh6e
mtO064XNychT87RcwV+vxzmPXyzJ12DOs1bGjG53Xc1/iv1OEPFRHF/P03WGGOuJnapcdfFqPUuf
X7N1HY//UZmrWFw9xFXDabuoRZbjK2mSJ2fBPxrZMTAOoYr3amcJm/JAeaBNKlTzhVuqrtUBh2ZU
sPNB+0sHiBfDOhtGPmqVebnuhW8+qtZ4Juu2ESOO7xz8h8fgohSW3xUALrlns+y5/POzy7JwgU8M
Zvu/shEkc7TK/p/nSJMlAmcskFPKb89R+jJb/SE8WZ7wE1tcLgmyS27Ni2V60ylLeUIssNWK3Uxw
heUFkqKaLohKjMwjC4Cxnq37DbiDFs59sZfwo22QTgzcUre6vr2MWxHcGI8M/tnvzr5whI0gXp/Z
WW1h2e4FOrjgqnf3UPskG5vKvXDAr4u9g2t71GEXgC7W+a+wJJEBbuE8KWyioCEyBaD2xsxnNodZ
P6I8A/ZIz/Hv2ZRajIAeK8mw6Vq/Tdp0rcS9WEiYFNKNNuljV80DRInVesER8628BoUXDqNOmDsO
RfzMRup3VYCgmufZ9wRMLZcNTwsaYWOJ5R8FjmlH/djP3KNdJU/TzcNANO5y/DyebqM4j8zRrdVk
IhAtWi+FlK9mwRiuEOcaa3UC2Wddu30W7C+OonoukIwgpY/uTXvvf4jRvIQRDqfeEySX/dzoftKd
pnMgxYWkpTWrvYuVktsnZq57UtLDZc+KLJ60FOwWhkcH0M0/Hzvq3/Y0isii3VRVjp/f1RSPtI/D
4oGr8r8LChhLuBPewwxw2hgV6+lXq+8FXHyKx7pF6cjlYSunAmdFIzp+XQpepIXOcwQQBqsBs2/m
wInTwCe3jj3x0mPVl0BNERf9u8JLyxWqnTAaMcwLsuoqRqHwFkyyIcaFG1CNlkJEHpslcxGKG0DZ
pbgxBI8LryYG50U6iivYMpThY4/TUZ9hiQrYV4MDmPhoRrn4l1jhxqzW/4BHAwIWCBTnOYL6Lyx7
BUf4m/T3GOvzyoXZvgYlyi513E/SNkNgfi1r8N4T2aMBsUH4wq8nWhJRC9krBZfZiGwKQKziyV/7
whrd4sP3viMPYn/78LcfU38Y/y7RXdW/KuDQ5Lsp38Vh+71gEjr3Ri8YkXgbuJWCj8URZ3V6xjNR
wxUC04yON91KDxzehwQtLUb+bYeaLdkpzS4kHSPdR92+e3JRBw5XM7F7D3JgCVH9z6QHPRj3MTJ9
3hkU+8/XnNtY12d+fcJOIFoOimVpoTPcH1CpESO/Fa2tEF8bSZt35gaMbOfvQoDNJtKJdfpeo2NI
1gsvKL1Y8vLS62Zq+pG/blZwi7TLqzr5xoGd2aQSLtEs0o59d4IjhgSgC6zpSWjmKQlUxPKcHwp7
VmY5ZxU72C/RWHfxCXZVPPao39HQh1+P9CaiQRinrzYAbz/aldEYzY5IBqMyKXvjyAJVVS5QwQFE
oEVc2bYvHasXx/UROO9/pRGqTYAwY20DoTPXY8ksM8IxCd76nCmXl3Jppz4jufbzFX0m2Udt3pqO
bveEzE2RMM9BCEJ5cmnji2GehvgUKUfg6REL2E2deOTjSSxKsYCMFKNyHQ8w8+EU7AYfNRTt/xpr
6YYs6QKARr5Thz8zn6JoNDnYcPwR8wyTVtwV5T4O9pGEn3JXi6Reb7tio0wYm+mI1Ew3D0eOthCu
qtJRx2heYwRlTrRzq8zKYv4d2lkOC1FftM9ljGVtVpfnVLjk1TV43GrxFoNNzm6lerWmurHv3yE0
WLh61RsjRCi0hdB13Y5ci4dT4K2SmbJMTXIgoeO8vcxWscJ5LbJMlpxuXoeHh3Z4kRfYHXP/mGqz
LKTBuWf+/TEh2jc39027N5N9re2saBQEG3hlxoOtY2iAf+/xbzPaN6/k93tQkRTNgiYhG5ry2+yu
CZNM0FtZm34jJcTHJui31YyVKwElhk1NMf9emZpMFGwCbfTqgAG4OSvy5Xbry7lmw1drwsN3kpLV
Hf30+OyPVXaU5phBgYEutBtANKnca+VIQavh0jy3obTBGapOhMAtiZh+52lSP0H96SOnMR3J1gqn
YOCfuBapJMG6f65f2GK5FicZiarxto63zxcss40suf60jTfofwSSTH6tipioB2fIx8QIYSJirYjB
tcxClT3v2vosH7aZ/NSjryz8xaHQKJ/s0QztI7TuPZR8LMA4K6ONqq8bW5FHhnX3HJld0LwS4heN
RcQeT5fcV77HXEKiWY3Xl271sa2UieLPDH/HIo+sj3ESzJKPlrEl3kB2cMt0nNd4fxL9UL8OZgQK
aEJKeD8F4AesoghGWIWaskpy5YZgNIBaRTFCKpQ3pOLJ7OXFpp7MTQ7w9nGzEFV+Pz75JK4+uub+
bO6P4cagZVwKnRv5yJ0kRYtcIRWsXcsDkX50Rz/97qvvvh6Lql/ngjsw6MTW4bMQcomRxmuqNr6N
31TPEKhzDSxMX6bYXnB//fPNKpl/syQwwbBLlqyZisK64H9bvNJ/xENSlupU/tAoro2F3I9XY3Bp
fmKjY4fPb1a+N+OjN+XveaG4MnmhblOUixiUxcebBWm7hu+EnduD6sDs//wSn19B8RWiUySV4dqp
wDDP6dvwGdcQknY5C9xJJY5iRZKUTGwDyTZPdxF6T2t/Ms1123p1Bh7RY9Lh4+p8A5MZtTX3bLj5
5qWRzsB0motdZZBQdvbBfMx3uXlRXyfS85As2kRQLwsBEau0WfwaAJB9odmSBlvWV0PmhigPEnvE
Nds9q/fkiP0qvsI3KXt+kJ/ryN/WhAGBa6Gf9bcxYmReG2Gz+aTIqgLSucYia5BG+I1e0+svgglR
AZNzxWa13Vr9nsgSpPS5Oh5pknYVl027nOxfulcnSL25GTZMvyjFmX5Riv+x94P7HnsysH4qAmd0
JoCxXVKQEwb5wke/0N9pNWTS4Fr95+dA/Ru9KjsERdRFXUOxKqq/tfpZnsptpapwdJzhmEajJaU1
MU/upl5L8qm8zuw5lVL/GMEVQ7zOEWgExCaPW6Cbp8crCdKDSSLDCp2K+tyFXAvCthK3mbBhQZm/
WUnqBCkKmm1OHoCCDI9ZIcx/KP58qBY/cKsv1V/ST5GsQUDp9nSOFzp6brI3QWWqvSZB7Spk/6ib
gGRjDSuY9yUBnWKKj2UZjRkflfWuTAkwUI05sVKKPptCp/y22LzMjdDv2gnACjZfD2NZA7NgHuy9
Zm3/cbuZw+ptvc0Bm0IoE8jpdHNEmp2LHtkLqCGY0MLFw52mjNiy/rVW5vnjmKn7rGStuQ1rr8ug
mU00cRqaCCyNjdHuns9V8g7Stdgd165Uu6pMBe0iDNWukTayhQk/Wa308Ktgbi3+SLUPlC6nrji2
wBDrXbCosKWtsDTm6JAoYd/lEdlygzgb8plPhML6v3JsHGnWc2IlxyA+5/G5maXCrI7oOlZms9Kb
FTnHFZ+UsoRfUY8c8UoZOeK2RViMsFCeC6Jz7QWIDNkfAbqtsCCSMtpQNcTliBpn87bANVrNy+fs
1wr6WWbjHCUj/GSJE8Qrd/N1F5Ur6b2HxkbhjygCv1ekwIzzaJvEyc4erPF/1GRuK63HgbrlPt8y
mW+RjNm4VHni01PtITn2tMv2d2AlDbVsrNaLgc43PFvRtZTu5R/IJmHQqPIom9T4BcOw8KKx2JMe
fFVTTSExBEXNsWwOYkUayrbHsDsBV2VFiENiaREmy3b+Lb00mdziKCPcBOrN2IkzYIxHFaafjxvC
TNwwX4y+4mJjSV4aeb4tPZFZugmzRZpxadmQGG+gFSOa0hic8wQGAaA3pdk+051oodU+qOIBVV3v
5rW7PMrtrzj4owl+1eGXgexsv9yTyVETRP8k+u/a5ec9g5Yx2Mof7C/hBVZodzRaD2KssYMzLOEy
NPknh29XDoEE1RXIIWwcppOR5pmJh3JRLN2XxmoPAAVCuAW5Gt+ZjExwvt3odEO40WGBmL1X9RMR
My5eMHPmH6r2QtaQ0Zzk4iji73+s0WIqrRNdtdfMIkrLX172eQsow2O6+W/yR1n7m92mLjKKlxRF
p/Mz9d+OpcZ6lGIlMJMfsB/rS6gkJio15sOvzxr2Vr7zlszrKS6k+bfawWVmNu22erZJHjt8V02/
yymZiOetkHuN51cdryOkZfJaRs9DitnqoYxaMwICn4WHDcbPN4aN1CjDz+EKOSuHMgV9EtQ7Rd7s
L3y3f1U5XjIG7zNYjPXTo4qTt1M3ZCDHtHyRNseEJvOxw/Afcp6R8xVITvCAhTTSUuDbRtIikRZK
CSdhaZXLYcxTXSrKBHu/bQ4YiT0BTijP3gDJf1s92QdsxcnLZy9tB+nyIW40wbME6F5eo47IjWGK
HV2rvDQbk8Ag6ZjFWu3Ihd/0Z1B0ERmS1tpgltECPwGfhipuEn1K5jmzb9zrwWuORUtDb5/MpW4O
hSQ2GVtn/TIj8pQVCO/spHt6ppclToIwxdrK+S6kFZD3IfA8e0rUZ/buoKEboTtYt8RVlfHuGzhR
1Rvp5fE0D7isNbYlThJuKXz/MloWqkXyoLvbSRFzq1GqQNwL3X0Sr/g02nwDCoWgz3w79PPXjOpX
exKJfBDUQ54sq6UanR5EYoFLb0dpI1clN0DZbYoHAQGH8HliVgBYhaIF1A0oJgGEhbUthN1L2PEN
yDLrjJ3HdqYiG7G3QZroklfYN/birENleNb8EmZeWe6tnyVmZcFrJU8qUXR7MtdB7/JDUBHY2dyL
+8KGvKBOCmti3EP1qkWXeNwU/KHI6F7XUGbi5/pxtlRCrjbZaxzJVSDkqQYM0iX5/HTjFPUH9m98
TIwCmimAiirCSbBiiDoEpCSN2kzuMuBLeeC9Ktx5E6TdrDQyfpDnTD0b2nXQrsdpWzhw1ZTEFblD
5ZGrFia2HM35CoTp49w+Hbgn4HdaFTzYNuaK1TydlMYJOw23ZQTratGo3tbgw319p8pe8K5q1Drm
9pbYPOI9JhZj1Rkr3jqNp6icFebG6nfKk7Si44MWNv7TaMaLR/lobjE5Zv22HHZoULLUzusDg5Ty
GCifj0n3OMjGfo8DYjTvPIKl/I46+N5+IG9KHks+GHArWmgn8VEq0eTNbrx784S4nhWEaqS1aKxc
eAcrFZE9WImHy8dlWV5mbdQemNl2jim1vMXBZ/q2cD7LaZaBa7ERTHSQa3h8n9dc2eZu9vbtpqSP
vWsKDqNvUHr0cPlu4bj0/u4ZHrL6wP9gKBBF7vX6EL0OTXR4vQ4weV7K3vNMxhLKWkrWleHW2USL
4J3fX+HtVWHg8MN9G2yb2jPSbVrOsLGR2oHA6X+zzAlAEoopiANpMSqJF1KymywN9fgdJ5wW5yM3
Qs9FYI4+zRSq3KjYboxx39v6477X4rXLHZfFVJJPA2Wr1CTWTEgZQPl7EUQsm3214RUaJ3nggh67
Hv3+mJ3JUIzN51NFysN9NHpfOZ2o1kRq/heI9jE5c6ogK7KZHaXPO07D8HXzF4/haqiXMj0bw1FW
96QBqOW436wmz9KRTOdb58qsfgWNmkE9VPdiIicbjqeVIv0AJh0PP2W2+r8Mf1JLkK3XcjxltFaZ
bgqLmhmD/Z3A1Fuz1pplCIMwqxP0Uy1S8/8Rdp67jaNpt72hIcAc/lJZVKCy7T+E7apmEnPm1Z9F
uaYx4eAboNBooENZJfIN+9l77a3gXSkzSQQCWG8R44GD0sCOJOgLcYaD66HFYPLcJ7P0laNP+i2H
Hy2Zmrc5/IjdavWbMxfTobSZyBGK/q6XDFspqdbo+cLSfvCf1bzKTyUP+cQ1S230KeDOj0rs7FTb
jrQmdaWdW25gXtrsXmpvcvShWp9S8U3j2Bya0qtT1oMHn+4ZbpUpMOCz9bwOqq3GTjHrmTDg47MW
uEI7Zao8LoscgIVDb8sTnRZuprom6/m3O5hiPdzBhD3hbgfzklrfjmdra7VOJ4ADpD7zWGXukE1U
diM4S/0lyZy2d8bekXrHsskDfJrjh/X8SMy3cmMEc735Kux920wBpd7i3do05nz4/BnD4AVRQXaT
z+KPFy/4Pg72ESWzwb7jxNzsLJh1z51PvRcb4DqGCe2t6Oj4mffJ9eQl6pWF8LK8ZtB/yKm8jETV
ygu24bjVjO0QO1d5pOhpRbPgU1tDN2px38ApRq2fWeG7Xn0Y+kfvZMXNKz9odo7bd115oAAoG5+P
/jLmUn+qd3/kBInDuXFohinZ2MNvtLvq+FT31oybYhZBhqVz4o/BbITZg+aACzU2l2bEfnToSEGw
UNM3mb1qKAhKXjC44q8FaLKChf7mW3c1u3XyJVxVqsvz8sM9eZqsPa7M4t1dXMtaiJeW3t5+WZEJ
qFeJuWISALTVrssv1fjDT4joKx4+muDT9D7D8FNcisHC+4ZeYIlY3ZiJbyjDCqR1hqfAW0kZEKhl
htjv48xa+DFPyzJbwmNVdcg8E4/V8kF+TVg2aKxD/5v4/SgJ9k/1HgMmoXBfDSWmbWW/AYM2+row
SOMzQwe9Hr3UV+pWq1mrbkp1g5IrpdCSp7tFqazrNa5jmhB/vNB5uiaiEs3pnKUsKcFlH/LxlbMe
3KLoUZP6nAroITWEvaOCGtWpl5rsMbOHX731MeHwg24dg9wtROhXbp9DCzxZuSvNeCjKveSfRMk1
xOMoHHoEcPogRwegfYJuugvNfcVaiovc0h8w0/Pik1xTMvzKg99d93v0f0OYtt6BymrUFYf37lnA
nbgO+mnac6sD5zxS/HkVzMEFTRnfxryo2b3wHtKrOjOPP+T2U6bICxsdmEMiKMWnJXHCdPv6KIa4
05BC94ZO5YwT0dy3BDX+AxWY/zjAOM8n1YHJQ90vQ71bMEgNmIvqoM3e+gWhdeW5BYvQWGTzpqBs
Va+Z6KQWbCPHSDA5bgRiX8EmI21WQl5x1DW1R5V0ll9lJLOL+ihXEquBtlG6jfdqbn4GU1hLINn3
w9ZVN7G6aZwI/AaTiZnwnHMjYuakl2tpnGZO2Hx1Y40PnCHreDBHii4MNDXSKRAkQJsTXSPUyTF6
03nrRlgNjEnPWHPpPXdVxTWNY+ifnxJS9Bphu06dHSPSuWojtwA9jOMPafjYwbNbC+VSp6E9fE+9
9yif9xgXt8CWnvMm/YqjX9EwSYY4vKL+VxP8Cp9fdCg9p9pM5rTASkgawi7qGm52ayE55Fxj/PPq
O0jd2D+j9YTelso7nCoQfHY7jPfI3TvI/IjssrxrWLb8VUbiqHcwvsfJTCyhlDnR1G88+JhlJzGU
CzxWA2oSGBmSC2mNKRcSx04YO7ga8bcF8yh504pH0N016eb9oo4PLsvPfjKg/SurAfMkiBkmkqvi
LWidZmVKKzowhuZM4YQ8k32Wf1cXj5F06GROdTZAWGxBRrtNhjnpJWstL1gy2RLwXrIlsGQ240p6
pQRauFsUdWcbYkxdgDq6KYJtgpN9HXfvevu+wRyhWO9V+y4931gfh/BetFe/XTS/u9gFZ5m2bqK7
Pj/0Gs1A5tjJ39gVlxzCpOujQCJmpN7FEQ0mmmgW2+W1u4G3AiFY07VW3Kr4nsRTSEaO7gEm/6nx
/Lyh9IH/UcJZ+E4WJYqmLAp46zoA4YoNcS+O+YqmTXI8pJU2+E6pOBUXauGG0tEvpyuNbjqquo1a
hyvNUrDHKx06/rKhHwmeZbQseFG9Zfx8pSV0pkjgcNca4Va6d7oNCIRuWPFvrUhu+PmnnH1aGgHK
93B8i5Bqs1tcfHRlNyf1jI5YcrJlw31xc34yzw/RDWc+c5wIN4kz0M01Yl85ZNZxKhKaBcJUrLBw
YVLgNK/HTR1vddulgsHgWzZXHb76pS8z2WXxb7mvmBeZWnrz1hpzv1rr/SMcHr7ruz9CQ5Yfrfzg
LcnfE8Dobfrd0Eoeqya7BveAZZn2C2mWEnU9mggBC23cRSmYmHkrzCD0P2MmY8euOVJgldF09Zpd
tfIt6a5MrrThHBmnsnY50qj7IN6DAoPbswLWRjnGM9ehj258vBugTPql8aEJOz3fl9mBpThkf2EW
LYwTPZwVAKcC5Gfo4b24warxSohkns2GIolrDS/WfZRWTKyK4TEMj8Ou0r+t/Fde/CLEagqfhFg1
plfVvfGf9uCtfAByBt/p0mIJ58LgHaT8oGYQVhw9JsflFL5T57SYb3tpI0mbbWlH6pY5Oe65ak+o
RaXWsp31ySrgt2UmG6/R3KdxQHpXho/UHnA8h+e2/NbKb2kW9PPZru7mNmR9L782c+BbPzPDHw2J
maHKcT3YS2iGd6O/JdVVSi9QFdZBslBhOrwkKZhkbGH1AioZXdcJwTzdeXcpIk6pfjIvlnSt83sQ
o2NdbXiI9qJqZgS/RsgOrlmcejyB5UmQTyKgR8kd5r666xvmcjZ1YDK9CD7g0U1CtltCVvpU8RRd
62gf2T/87FD/Jz+7cYZxJ+mzGnoyFPvjGLtNO4Et49Ztnif1BbY03hk1lBFNMkTPp1FDw2mXWwZh
xVOlThJzFqEAncvARVpUp2Du4hSnm1paYvAjNmCD8+K8QsEJ5xXMfxpXgpG84zqSr49Mpo9yXzBJ
HjFlHyykXKxg2fG9nYyEY8dIp8Zb/jLhijNSGiSiGUCOrwGuX5w4FEI4ugzhrc3vUUzz3STEmczh
qQCl4Q1Dg0wPxmz0HKyLdk4Ea92naJlE0tnc/G2uTjong2XOIsUfndOvp0Fsq+6zdNIbpRpK6/H8
XTNu7law33RxWYOTqw6c+Zg4v5hZ6Kq0SjcAhNQpk9SiadQr6mFwPTeflfEV5b/K7PfBJdU32YKt
kMjTideTcjE+IYmmsf/jlMwXVM/k2lvif4rWp5D9SrPfffabk9VCmhUCx0hwzm/h+BDFQ/sJONGW
/iphR3GG8rcKrJSsscVoqoImeTcNdc+b5MYCIEYuY7d/OYbajF04MF6FBfcOwO+sbkzf2rWRsg6u
yCVGxYpUPskrPUWaXlBlA9KB5JVcTsmrIYYOzbL3jvRq0uxpHbz02GBM5uhBMc70tpd3cerZ2ObU
vpEVsIfihMt+wdl0oHeJoEj3WYWffvIxNG9l8hgX9XCLxYtADqykK5f035qDCsIoB5Vylhe72toJ
HaDyAyQtrTmOzTHTjuks1I6eerTqo8Y3t8d22TVu0bhNgarPc3QsQHhSZNnv5muRIKZ8M6K5lcxx
vlQeTJiLbDDGdv3yWM/SlFPi1qB6XJjFGw4aWvspBpNrr+dzpITJPnjhxktsnCNkfNnVgjeyYbrs
xtzwusNzUYaXWLtp+qOlkk79JLyohUzuiIPlzXw9U7QHUJosfPfDd6l9955UdD+8lj+pZupwS9tN
1G4CBhPN+qfDzSPWWPIb0/tCVkXaPjs0teZlzCDzhcI1sMyOxzY7Nvx1npYnUz7VuHzqBaJUUril
cJykpqUgHsh8jRcBrDqUw/JgQda0hLnajLZiHjX/PKKKWZcI8hyCJ7lidBdZ3HM/8/DblVNQup9j
0sSz8mPSDKo9npURvIyPiMVcOKbB91wFgCWXaxYJ4fUZQmA99pxg2Q9sGsWlEcm7rfA88zLLO+OF
3ZxcohZP7naOQTq/YyuRqjdZf2uRF7iRpRtzlg3Ua0+iap/tFduJxaldjNaQFzgr4MKFXKs5c5yE
EQ+hAdBq+3xhr35GM2CIS45nBBB1IALcWgmUMzkCp7WynqRgfss1/nNFONXZtZzPq/Sgg/F6U+Wc
K7DbeS6yVShtG81JPFc1Lxi9xyO903hpMqLJf+H9poOLZDM09JafJtzOLrmCNL+rxp2c7Aes2Pq+
jQ/rGN7Yu8GJR75J9AWbV2/2s7zil7I4/P38yaVrxHcs9CNU+thWSJis6Nf+Bd3JJ0LcrhUBMBwi
Nmz6xp5qidKJFxuGG0Ba4YqvgELuQVxEg3t3hGAHShm3ZQ39oH7HB5y8mFv8c4fvi7JIrhmYjAlf
FynU6w2VbNJ+lPZgd2Y2uBW6PeIXcQXcihhMBcp9vWTT/VUOC4qYf5iUvPsswG3GTkwypDzNHh1o
YnEvG+tncVfiB32JZnFthqkvUeUEOzetVf1cVy0K7aqB/kRChOt9soxE0iGLRl/QWjCXnouKjJK1
eBb0xuFG04ttObKkOJHCDr8b8z+uRZkbZvXhe++q9d5Y7+X4ZigPUbqZxjVn/dInqu4zdPJm84/W
U2KtzbAqU1VNLVjgOTajp2m5921/yq9NaLX+RSx+hgTb5xUzmdU/FF9qZLHspiHCjLrfH4cO+e3z
7xZGhWqfQ+Gse2c9OWNkaLG/bOVmU8prja1q7vJfoAkxU/7CQuHL6x8LhT5um6cj5WTmad5W363k
XLZXbnxBi1g9ZX5yFlsOrG+mtpCr64CHyndlqHO2LM8Kyf6HVJZmahqaNoccTy1DqW0lTL/bINmU
EWVfDoWD9C+fGhQi/69oCTg24h5CLmmguQm1w34CaScMnaz6esIYIxfOx3JdjWtMbF3EsOctE/dh
MdO0b6Ro5U6VzS8tO1r+Elcyq3Q90zjnW4vaX8rBKqHELl2KOmecDe55j/KxYqma9j/8JjU0UGY4
8zLbst/GgTo+qKs0m38X3Ryfkbh1HC+2/Tu2OuJo8ARA4gTP5cCx6IU+7objOLq+wLn4Tc3vmfDY
v+W9I+vOM97l8c43nMRwMsN5Dk4BEVoIz/18YFd1Gv4JzEafsUdszfCVGzLKKO5ivOk/XdJMdBpx
r1D44+2TCsXbkbkh+xtMd7R96yq76yboFlYDEOdBm01LrdQqQADiVUM66ZdWYasy9vezXp1q6Th7
H4u7ad3S/qbGN49u3IPY2oBuoO/GPCKBaySHYnDLYcZ+KoJ7+UY5nmU1IYfFhLihRZ0Z68B8mp4M
igfLnK/lPAS3WP1uCwXebmHtffN/2TwM8b/8tqCoJkqRpiiiLJv/MUfr6tYaAt9SGY2xvqU6QO3N
TxFZK80jFHjp5MXwracK76S7hQpNmrfAHSj/BDFv1W+4aYfyvoTe5Vr5sREmJFtf4frblVwf4CjM
/Ggbq04uQlBhYTw07THquAGdrky8+xpkpdNBZETH6ykpYQJCOw21qDtopryh9o8d2zSY/N4U89pG
V9mbrPqMkON2TdsRZzUKrhG+yVB6/B4Hu+sPlgifdPF3aHxlPwebpL9gXDh+I7Rm/ierF05BLXMX
qe2h9NdfhfmlA2mdbiwtJxlrg5Imc+MERVZNSlpRr7VXs7ySTY8DdSXGS0mrJxmtNV1CI0J564a7
igOoezeqjzz/nP0V+LM8XgzSjAppS8CzOVk4jc4uKgKBaz+bjJyn6tWa5azj5x41PpAmF2ecL2jN
gpsIXAMY2RxD/0inJZIdreAvys0gQ3CcY8bm8PA/jB/Gfzuxp9CTISm6LiumLP3HkxEohlBopqDO
mVV20dayLADt20pzgtdWXs/BV01GCYf8E/OdBgDrNHzgEGBdrBBL5D1S7iJ7QfyIn49IvQOvBOZz
8Kw/BQGU2vcTogSy0yqUt5GwTUnlZti2tkPmiC/+lSVwFcG0vyVoGJLVgX9lrTPaYu2P8rnTGKv5
E90KOvf12Sx07l8/BHMNov22ClHekMnhW/UjF/Od3O1lhc2M2dZAP9euwrVmogbufCoBh10wR5Ko
NPfHo9kj+kEn8L1zGZ3A3dlun1CZjisBCSD4yod53uFIXSv5ZkR0nqxxMt008fGpHxPDzROY0/MW
ZSN59M9bLR0YLdSnnDbvRdNPor0R/RHtqa7rIXgRk+25eVB8ue78TQ+REfIWKmo24TzwnbfDriR6
NOwigZbUXVnhF3cSuizA92x/+3ZvnlD0n5S+tIvapX8UfomRb+Rw4pdItmR/JeUunSOIeKqtLUUe
YlI14vKDWe2KytMoXabppB4lC3wq/Gult7wyu5n6hcjwsm0RWhXug/SWIZkC/YNyQfpE+Qz4Na+E
c5Wez0CMFc/Z/BbVedKdcvlTLj5GhIXwyD2rEOznV5cwR3tdN8pmum7YtvnvORtZnwDcOa2ntgUw
HIDNgjUT1jaXrQYrV0Ui16mrXSLvhHGfeRNyu8iOZnDORHcqzCzu3EXISMDz1W2LfxftWHf8eEfm
TBIeQ/32REV9PupxIaQr741LtWE4Y+5oynZMgDvZXTtTJPI5VrtTg10w7NnzMI7P6+HYIDoLLjec
ccbvGIdE2c858lx4TpWTh5nSPymzHwJKH5x+CChNslPF6X+TzNPiXCRXpbzp1aMP/qKdUuObbeZK
MPNFV8eySRwOwmO1NORTpJxq/4TQLgoT+1otJ/Y1U6SLmMMgvhlsisp03AqeD6O4F9RQHAJKw4qD
R2q02XXMVkbnqW5npd0/JxuKpKyUcI0gzARFXwHHzbR1Tg/LP9PL8Twqb2N8L/nl3QX6+rIdVkRB
WjZfscC89y8aVurxrfpicC9gELL/Kp9fhfyJp+TviOYobOBj0VWekxMxVvd53TocSufkHD9EiGz5
I89Q+uYWKe5j3ZwM/040HRBB/wIRkKNMzdUPLDOxT2VL08Rcj5agvDkUkurXDwVvWOc2yUnIzoN4
zv1L5F9SApC/QZJhmdHCb282mO+p8rCCuyVdfHW1jtCb0BWeb3V4JzvqD2cpcC2yVs4TXqV/7gbA
Osmiy1drYz5Rybotc+2fT6Inaz4JPRnz56zNqDq/KA1rwvH/XnP/f+kX1lxNMuncNhVDFCdT5r/k
6pIozr322WsTmYGpK2QGeEsQgsfXWa0n70EciZjTluJCwUP0tJ/BghEdqyYjOjX7Dd2rCPbQvQxl
VzUT3Us1nNZ3tCUt2wS0vefaav8EtHNe9n9WiBGjU6Al9+t0GSrM3TaltmFuRHKue5erD0X/aPUP
vfworXcD0pN6NJBQ+/hkKJN7/HdUHp+B24wnLbl6r6h3uqyFiTXqp1/t+P0cv7Xhuxe/KjiMi1L+
7AlzKw9BvI1jbQOEJ3ytlltEn1zYxcOhYQ45urZqMwoyyzd0MeznJSqI/A7TG3hDyViSz5w5soDv
YkvGzp7xmns4CTDpKTxZcyi0Mboj7kpxrVZT+lP/5yVEkVfV6xLikQzCEeEvc7J9kBKPdeKqHnSq
q0R6UH9E/XuP1MGVfmWyEgfbiLqin0A/jB2fc80mrpJ5UV7C8pKSnOK2YvwhgIfx0cMN3W2Cj7w5
CvOn7GiRM/WCgOLptzDAwdqhBFQReXIAvtHKeiU4mQaRc2IgBJ9Fzej71PFFlzPM7LWwwcwOY+t/
PHbGZCb/d7M5j50uS5Isi9qUvfr3xy5N0nYYrPafj51P9686AUGgdP1kaKpF8trUzfbGlSAr7qNy
t5S7V9yX0BS2LQ+ksG1kEj4TZ06CW0kKhs+w+diHlL7o32L5bZlfqYVGMlkbqHSNwrkI0Xbqolb4
Luol2w+iPVtjqyyy4s/WCLf4X7dGRpUdxrn9crTj/AzMw/9jPleG3TjsYkJZwwsPwbKV7QDgx5ED
AD/utxMAnz87WAKVMEGuqmYqM5SGTSRto9Txwt3D7Sm0UxfaB+WGbC9mvvfxfU2iy8HkhDgXy3U9
TvXPCN0qha+vxJVfbTJSgVBSiMEwBX9hywtr84Ow9WySxgH46Nwp8I3XG+kJRJea+bVM+msazd0I
vriFseJL7k03bv60GvXSmy+84+Lo3svufS3jydL3Ywzn5rAuADFqxyh2/dbV1aOsUmn4x5wDabnf
pj0Lw0ZoNm1k19rsJ0b8P0PAsvXfJFtdkjRJVQ0NyIhu/kcsvs6LhGfpyVMjbmGb5/n+ORyqBTgJ
+EWkosBJVCKpwgNe3Z67gh1l14nnXa7lcCMUzAVnhPyAfJslUcW55M9l8/C0cFe7BDKK+qzkKcjJ
d5WLGnhOuEzA1GtK6jR9MopFCe1dU/RfFLdi4pD+66099rk52LmfqjoD/R2mcuckrAm6QzlOIgCA
Als6e/NzinjdVnQ9ASezPB4J3yN5JeLxY296B+sNProcE+japDVWmymJzIEJZ8JQT0nkkUo1HlNj
RuuEMuG40mrVrFKOgtrmx5tAHxzehD/3m468BUdMbOuv46aH62bYqYKdenPDIyWBs3cY3n5M6thJ
Av3EcHS1Qmz+Wy5+mpd8Ya8Molxcvr2TGFwwsDzVWyzcReoekzd/8XzN6LTGHSLXt9XgF72etYyN
773KQJKa9yy7wdGfskmFsShxTlMHAvoit7ST2q3IUsQd2rk5VygFRBTml7RAmW+WOUg7RtQIRzIS
Ahd20EzhRj7m3uJJ6rWD8Tk3XhUSUxwr3Dwmk0T1AjDlyQrxvsn3AdgqlGPrSLd4ax2y7Pgcj2nu
YqUHtKPkrucdCwBbn1ny0RTvlXY3nzDSz0HFyduNYHBtwnILvLdVnAgEHpXeyV4FPz/TXu2wvBuB
duBA973QtV+0c4WfT/Vdb97S6u4rdJFs6+7sc3c1jtnc7JaAgxNchdWq01dNvjbxyajoxkuIp5a5
G2Onjp1RdmqupLKTyo71Ltc24+zYjbVjZ88IYGuvSvJM+hriqyXQ2UeCFiffuRrPUXeiO0Ct3V5h
3PG7Vl1OO0oozn/KHf7vJVz//9n0JVlRLEk0LUPUXv3I/3JyqOssNYOkV+eEYWVKxY2b7z2qhZIe
8WIao4uVES9mJ0+kCXTj/b7DNIqr7aKF5xGFTjmZ/kkSuMEdJf8wsdcmr6iobgtxS7qUqel0t6Y+
4fice0Dj+436iscyS/6ZdReqHaAnN6S5iRzejZqqlh1uMYydcb9zkq/TtC71W9Ylo9nM56JGS8Gf
cJZi/+03VhgxUkvuLwZvdjrl9VGa5lk01xx8PBPdjmaAtNuy4vhcRGn11dVJJVcm7mpIzrRwNJ1e
g239LbQXybhJ3UPXCPYthuqr09+e4PF+PaH/g3+5NMmFT+4xXVdOBuqFcMQjKy5a3+3Kg6Lt8oy0
/TE0Xc0x95hge28LWcdWqL6Fz4KAmFJ1vFJf2Qvsf7geA3Ru4DnmkThBWi1Qp3Xpmlu02Lilt6/k
6543i2XtyvHNG46sSWX2PidFPDPMFRGDN8VYG7ZxLJikpu81kK0Wu/ddjh+KcteLewh2rL9l6pXc
6IildooXhP4UL2iTncJFxdyH3bGCYeEKVJNJ50y75M+rWtyG4haR/1tY9J6NZ+DemnEqNLfrZgCM
vQqq/yGejfoprI56cAjSA1b+bnAL/6zXM6baOJ3U7GqCj8IbK6bzgFQ6daCUl9Zb6laY6hXjIfNX
IGwg/xGM7aaI5UlVZrmDswrrFCYfgGwgDzPpt3wx+gWkQzDPvfgeeW5fnQsBWNpgky/02nzRgFhB
lSypG16XSKqS9J62n97oqtJcGIalbu1FBNwqPdph8glHc2YtRgJhyhGeYZs/xObqeuAQZ8ks7E5C
7WrKMaoPT4/k4VRA9uPgk6/GQi+PjBsrJl/Csp0R79dePUlWdUjjPZmHeGYrZ+WMyoSmG7E2sxKC
QQVmm1AjtVp4S44NhPlLejGl7WOVWDYiH8t0O/uWaZuwv8OZBzWCMeWWiLcaTvAgz9pjBAyzo/xN
Re6DtiiG6+NBoJXM44c8LArEnt0jpsLrMIC+XiFZW+H1x0gmyodwloJX5fAy2Ci8o+D0j0y9GOVl
LC9cxE1sy2tAaR3Dg3Qd+vQSrajxpT8BRLdN7HTyLH7TQDBbMTyMpulfJJHOvcK4OreEBIKjWGOs
gNt9xB/Dl8+Xgc0tKQEeLHZgIUFppfJVxh9OI9qZSP5MP9qPlkqsozgF8A/GcLSQ1uzC+yzrLyBr
JpkT5aooV52C1/GStxTO4g1360OgTtXPPycjRtdlO9d+g7+Qxm11adJ92u8jVMP4qMRuz+Sa2l8Y
ni/0Rr0o/yLwG8YffvBptJ+q96nVX1r3yfROZsNaM3NgoMFxX5NXfYaKQUJq6XPQZPvOFl05zRt6
C0bqz9Wy7rkNr5/9H8ojJjhl2ErDNo8dRLxYmEWkHiPnB/Qo6lvtBYiOaNQ6JLWdZ0st3VkwCMs/
udPcuJcUnXUrfNtI3xR2rGvKx/LVnY29IXW8SN9ynXp6pBpbkXZ7YZ7kyH5TBw1hr7bdJOmGqBfE
o7aD6Dode9puCzqp45GFCXIqeSm7j45BtIDnvV1qTGob25Ds4RUioHV1iB7M2IbZZHNa4N1XiLsy
op/dZfhZkS2yhyfHfMBedknV71w95/m0ZP2Y6pO7nr6N/gb8TYiFwNzpaFAcYZJ9ZNLws4+yWa8e
gN7M1nP+5id+FbW0K+cU772wyHPKN2BU1vMBllS7dubPiAdxLsf7llNIDgxvGmGBqsGQ/39vivIr
o/if9xokbVWbNsQJhffv95qs9qVaqBQVwzxdf65PbEi6trywH1X1NVB2pf6qZWnGREGnYI11y4CW
4QTDNFEg0F7irHDZEzG4NsWvtwbWwsQV4vAgkeE7J+kqD+YS/UrDJfBsYMRFcmn1M5578eNZvCsj
HVf3yr9W3blkzt2BQgO930OLK7YdN8Un7PSXLInhf87QRs7OHWHjGH/8tFCbON3Ts2GchIXhv0f0
2ma3Hr50xKU1cLFHidm+7Y+W5RbMc/Nr3d5CzqAB/EHuYowmtwZ2rAKbXBJsjmEwHUzrYuuPW5GD
TQ2wyjkG/s4SHG3YSYITLX/QFSXE9hxmzTZQN9YPusJ872ADh6RQe67bG7PZbEJjl3sOm0bptNpW
I0TEwpqm9k9gnRA7zlD6Gv+Oq/cz8Jp5TNnUOqzWNt31DK9PiGdNeJYg6NiLw2BuZHPyDdH/xFUd
UDf5CRq6ml383FEVLhKoare56cSkoOpTNPEXm4CyuH3dHRNQqAf1VVJUroJ+jbmRFte/zY2quuHu
3mFohDaobjJ1o3EjbDdNusmFtcdl+8+9SZfXsjyN5GEvcWlSxGSe1Gs9OqPmqcUxUPYCoiBleVQC
7nRjH9i3EmsyN9Ocy9c6Wab9utJXga35Gwsj7YsG6BGjAH8vyLO0v6bFTcNw1V2NMtzVzy+k/xPT
X8z47b560Eui9ru+paoL4usfoP3orZH6WTuK/xn0fdVR/OdLopD71Ln7W+Z/kXsEQU3bTE6ZABkr
klRkJIhEwKEFWEYJTUsDUDNLWFribv52IuJVvlSIlkxm9UlXMSn0TlxF5dofp6ZixvEoVBAxJkxo
+sKEtnOAGEo98SSFF0zy2Wyp+laf5GYYuK4lcx3VUw3VEzWgnQQBKVjJQItPvDVyd9TSU9BcvPLW
D/dGegsXSfoljd8ZCRYymL/6L0r0lucw3503KTgbfa+3UKX3Q0sb9a4zdnG2w/tz9eRLO0woM+6c
cDfZ4sx9Zh6pHxzNS9Texuix+9mdjXGvDgdt4Bh3TNMVRXLcUmwwsHu12O9oZiyMqZkRki/GULxa
xkoS9zExp/LE8EhWf3var776FpovZcYm5/tuVE4+tCKhInQblDT9oQST/4MQmw+nKf9XXSz1UvdX
Nb5SHh5fle4ax9eqvCTlpTFOSjvVHsCQgPFBgOk8RTD+F0xF0f+b6qUDi7VUTVFNVSbz/e/LZeCX
uucVozpH6+RJeBKIeUW2fpq+4Q7kWBjLCXXSL6mjBXbS15PqA+yE7xbYSdSABP9L/MtJ/iJVR8hG
4qysO7RIafKuL/YKh0K4Tfs5+CeKyjxpy9xHXxk21gwZUQVHF3W39p6/0lmWVlRW2EYzK6tNFW/I
i9CLm/LuLSg0RxyjXinyz+xnrX+m96ANb0V+12w9umh25G1FDVPm1J9MkLd46RDleBBnKBGJdzA4
bI2Hp3iQhD1cFqOknzqPPj3zTZ2Z6jWbMo3gKsI93dhWuz0eDWvNOIUUdHLwnu7Sapw8mC5EVosP
kf8UfdWNDTdNTlyan9euuBXFTe+uT+tqRddKuXjeOZnBGQNmwmksAVtrLDVjCUEPa5nrugRtGWEc
8CdXJhQGWKJ/Whj/tQIkpEREXdCcBA/IEoiic6mAivH2fAUBuuAzIFP0om8k+RGaGXWQEzoBofLl
vOekUx2ZYkV4EhHrMDo129zCbLSJpUnqyIbn3ko+cvHhjxMSSQrnpkLaeknVrZWvSVhUtNe+FI7n
sipvVn9Pq4dVPqTkzVQfz/JhFQ9h1qTn3qCOxZUYuit4GqbuFjMArxmG5Az3Na4+TI4Zx1DpJBvs
spNP0ntZ/XW+snoXYt5R1T3OvgR9ja+f1jp+gfEj1SCu8an0nOy8ldhOxzrOdPhUJAwJ8+RnPh8v
vY7oyDKD4qSvhpwz3drwUWynJTl8LcnUfaDnCpsnrTHqoWoOknoYiN3jH0GXafcMYuunPyc93thF
s8r0b14K+vPE6ecZRX6MzVBhfoOKOf087BHUFBnyVFOELyIWp5oiZSFebwdEZpD1mAW6cxzwsU9F
cxmLXbu/lbb+xDDuNL+8+Kz27rq0n8pEhKsmp+sy7JcS3d0VczrKjYqLFs/TcWoyZXsTOoJvfxwL
Y7cpKKdQN3m3SbtN1G2EiZm7mezfZ7DSXUzozDVngr4DK53Fe7DSTDQE73/gmOSXyvCfe4mqKNBl
IQNq5n/CAgR5EJOxq5j94f8smMFOeTuDMEAU3gTj1nmPUHCV73ZOMJFOa/m1iKihbg8maI+H4i+y
eOs1n63xpa8s89bFj16518NDUO5xee/6W6UCNFeEY1ocveIQaWhAW9V0ECoy8f8Rdl7NjlvZGf1D
RhVyeAVBEsyZl/e+oDoJGUROv94LpCSPZZW7pmvKM25pulskcM7e37cWnqQpZqDDjGinmEExW8gG
js7TQZmShBN1yNSPVwg+R7k/4WSND9crvPx3Ej4M1n6wNv2JQdQDdeWd7wTCpq3QN24ylDTPdftc
IyTSZGCBBZ8ZGuCfmWgnyaMI7yOdzPRsYxYWu7Uhr8gEkRYHZI8h6w2yV/opTskekyuVLUXTFvNj
2aUHrdxq0SWXrpR8suGA6viccgZvSS9+xA17mXsmfCRFZM9rnpb1WnoNm2MUWfK61KmSEg1ZDWS+
Xc9aSvIUscKxJ3HRERc9DSpMCCTXxTkYCtwj+844lLBbNzIV9GSf6/soOVrwmCCuNE5vzkOn4Gwo
b/4I4DGsPHIw/UoK1s7EjWMu1nZQLCZuXKzvfN61GuOdnzGSU9fzUGIvxug4ZFTTnluPhJK0gcFg
tqEdMMlRJolmr29NBtNAT7xi85sDv/RvmQXgxjhxREmRiST87zfY0GV1KZWeSol096721t0Fudrr
PTDMNl22DwMZ1PpmMC9hSlm6OlfS1XzeG+9jtL4187J6PGFcDV/p+NWNX0n4rfFP6h+h+aBsqm5N
Y+ObG1Nh4rw2pZWYQPZf5syvUGV4bJF3WXLgM/ekGimddfaS5LSuIgRi5SbItxbnXHdvu3sOMoro
7nOrFRc1newVRXXQxHImB/QF+FjndvfpSwsvOff4KwgbtQgLVo3nLglMC8vjlEmw+u/MZIGv4prS
qcm94KtwS1iTVyB5J0yUUW2poY1n/8k9cPl3tGFKPceToy3R1va5AEptbd4dBvgnTHuqfFcM+x7e
5DSuVcdjJhzt0t+1cBSWprlkCncwQEAVJ8pXJLB76rkEMF8bkBRRGaWnZB1IU2wGa2skTd0kCgLv
FBW0OYULzQLeHMGZUVkUtDFDNwpdTs48pM3n9JCmmNTSThnWz2Ke/6qH9eAGOdlGiAJb6bnl4yVJ
m4JmZrSJGuxBf9kwyUtiw8SlyySS1jpU4bzJZgKgqXQTV0QI4fEyoMFtdCCPJm8T9mkzo9kZ6lGp
DrH9Rx9tOn3dAyB/rr1ZoB3B8TN6BMavGHex2xrBbz61kv5/+cK6zBVVliVZ0jHH/WPrG/e9luR1
oDuUyTqRhu5FM26MD2mB8HbXHwwuS6m3E+vGw1Bj82bdEo9gGBeIa2mcd5Zdv0jcvMG9eNUa58xb
PjOnvbKxMF8RDwoxLb68fl7R2BlSNy9cMVghgcscPrB9dzTS6QMLmt1vDyJDlviIarTQj0JzfK8T
nv4vbqKI1FNtmqU17VXiD9iW1FXPDrSb6n5eO9X9iNjDETFMY6Z2RPKIau8TjbkxDChEcdBEEMW9
4/Uk3RrekSBVEX8TJScXx3zxVR94l2M4aZM37WfMd9r2W+V9q8zv6rinVQL98u1u5RVM0VGKuTW6
Ih/6S6kSsZlkkWlNjnlbpvuk43k3+TtCUMfTB4znGbeynstwsH6q3yT92OpHMTkZTOwNu9CWwwQD
PibR0fmDZW+GXjvakNrKvkLkZ3iwKAj+MXS/DOGXDqHN+ASGaPIH0xx9lVksE8i9pG+nWTVLQ3AG
vz2pyy9U+z/es0w7OMHLhiGZlvKPwUZoSUoS9SHZrNd7ljsbGD9kWdzZcBCb1VZdauPx3TePwvNj
Edffc/M7R+uncu2Ua3iOe3IegACuaXbp2nMXAMs8pKmbrd43NXG2G/IjS7FQPBB84QdRcEmceL3Z
kSwBQsjqPvjXoTuDeQ+Ek5JehWGCvCfOG/JP0ayKl/F6dc18uhzblQ6yaWZUl8G/WNxtUIjF1zxG
KXx5CueWpyv/zA66wkFsZyPunGpgZ8zf6GA4JNO50jj078j39dmxrs7KKWS8bqzCmunhevurZrJ5
DiAk4onNXFFYLn5wwj4uR5nOn1vmSwznXFKcpc0HzUeZhWz79VnDL53Bz5hKf1FyYdc+TAb6CLsm
CET703xFClLCQ8ip4+1A9JR0KcMItA8x8wrX4gabuOnPoJ3SNre5QtsUiViwKcV1F+A9pLe/l1oG
FEV3LDIIFCskarJ4rv1LUTF0u6AlzdckjGg/vLsPzjicyuBSa5fGu0rxvY7vz/6eeHf/AKdVTnAO
Q8EG4LEtpU2or6f2frB8PtcxVct0NTauU+hTPkWNOWEuYUOqU7jAMxbgUMxZQDHyt0+xV1L0n59J
wL9wWzX0ppr5D2JdmamK2LWR6rzBBI4R2FDDrMIl5Au0w5K2KoUeXiv08diDzh67BjSFyPp2F+f7
QNglAh+5fQs8wwnSxeIhPD+/MmEHTUOcpcoJKjoZ01Y4vBuQZEwrnG2RuNgdaDzkx5ztuqP5ez/a
meYm6Phu04/aQhBT24NkN8l+jA91fNC0w9j+2WjskxMTzA9yzUejOa5M5dII55z3ZXeq45MYHvE1
sgV98oZk+bRcxbXDGjdYdM20mH0/sSgCUXh6mkv98qzmPa0BeftsZibzVPnazwqyEQgTILeQkPhL
dao8N7M5Ohxm4ehwDOX0jcjWtc0u0j2RDqa/38+E5TjnoTYm06fL+uteQRifw9x6TRTNPxj+oTvo
3V5IjgZjhPpywbIe6Pscytw6sOkOHIzm0PEgb4/EBRL9qDeEHI6WMwpup7gNnzsA4tCuwftCpA2X
EqPEJRMGMZ/en90pjGb//xFNkqR/iQ3Ihq4rGi88U9bV6f//H5vKqsjjsCssxXnT9BEl9li5Du2P
JLw5m793dtXw1TJimz4elrcrcog0wGVWcTQblhMuYhPku8acuOOaHY5T/NR59OVjjL789pui/Wjm
pnWJvUuqXK3impRXhT/u9DKA57pz1zfOhb1Q5eXohCUPyoMn78oUBSDmtwUe8UMT7XLOkN0hkbBz
uhLNae3ClTe7xKi3pyZlyxL41aT0WLY3B7M+4KogHwWu8LwQfRcnafDpIPb2CT6ytSxYeloCWMwr
N51imJN217DBxxcDQqdMc++2c4Jy1Yw8Njlbrp1dCPxeOHoAGadtQIX45rUNAGc2+aROQJcM9gEh
iWn+1gwto5kqImLQVnemDFsCQ6LlvK3rabCglEPePjy9v52WMh/p/7+o2+BPeG8A3AYrqQJtckJp
2ZsTfQh0DuvaTD26mxLWSwfx76+2ErAoQXTE7+9XZ+cmcMSy6d4p0/hn+cS1WcGd6WqAXk8KnIPg
kKrsBZLn5HLwyo2urdOcJP2rq0Ekp1k1M/LfNr+bacp5x5d1kCPc42vYC5BydfedM8aD7DxYb7cd
IMXP3v/GUnE8CNYhBQVAkiDHXXY0vCnJIS1G2fn60lPC/0Z+MtQzmD/LdjYjUFXdfXNpPN3RrF0/
7AfIsc9jKhy14mQVJ5FV+UBsYf9+Jo3CRPMxg10Ov9dAtGi3CRGhybZNHyro7Kc4yxpXhFf9S72Z
/eqwKBImE1OsDvUNK/P4pQ0UAVfMterS9ddnfw3763tGJCoXfLIejbNHUHzY51hwn+1EvQ37JUf+
AGRAuP/BGbDakPdV6iPpuda4tvavX8uVVm5MaOQ5O3MQ8yjwltQ0FeYY1wMf3aZ3mf3TyeYXABeD
fvqIsXAhfb+GtiCeZf8yVhcjvpKYqy4s38ncM0M1W3KFMxpD3U9C0aEKVuq7oH6dbY/PGyfjZsX/
2KDYBEPgnHPZpa24hTMSzuXg1+ATbP1DBKNgr/4uXrKS7O0zJRTkPsyl3j1G2PtRtiLLz1ZBCA65
ujvaQn+2ufvwd37yoXttXJ/xAv2DfSxTWywPhUPC32sv2HL5u70qidJwUC3OKrwf2NgcmYFV24iF
TLWa9RNZoIi20ODmQXsjMsydPTa2KqPE3P7z+MqvkuMrGLz+hcGDVsFU4Kce0Vhec/cPGQkoFJ9X
SPySbGKFBB8NFR++BIRx7BoaVWBn6dJeKq1zvRbaRfvgJC1ph7Y9PuPjiv17VdAlv2GHbLqrEl19
4exn56S21QZ/whZ12dTlEWddcIzoYohsg679uisfaDPq6rus/WjnVXQrKdV3N9m6SaljLakugAD+
pLf2OSyoYzbJwjq9iaazLbyCjvqbvhF0hEobf9gI2KT9TTDaA24R4RBK+8Hfz749AQfUbqksA05J
9YIQ21IZlzWr2NlAIbPYPrNdbOyaFrnIgTomMhnMRcM9fj76+kvIvwGOECkVXrLZpZO+l1AsKZcP
Pwbxu6VchvKS81LNzqcneTx97fPPXlk9MctXdhLbnYpPYZpfDd/5vRnLkZJJfINsbylXP1hmhNum
FNUgbxp5w5bqeZswBPpRao5tc8Tr3N1Zc6s1RLIrh8bV2Y/ufIQZ2/CPzreHl+Lh13naoL36/E/5
gimSLLvKOWmf8mtt9nBbEI22i5XNs1wjT6ce0E/VMl3sg+jt65eswpR2E5Jon8q7Lty9EUO9t/IY
AeSr74uiPUtc0jEQUNf3D76y861No05jgXQ+Zqe3lKJUb77+UWaQdz/T7pOxMQt4/vVc8lWJ/Rn4
yeqSqpfpv+P6Fb9+q2NzLKJjUx/G8BBGe8ovSrxjmsx/NJW9mcM6+0ifN/kYqbvxXNGASDeFtP0x
tCfI5jcqMxnHmOSRhnf+INSddibuwQCAui+zqh90wKYvG19j8mbJRisWRrFIMcLVyw+SeFAf1Y5Z
01Rui4Vl+khCjARr5KDkJBP7Qzo1C9G4yd2HIn3WwxcMeed94mFcVT+Z/q+RuxvyNK6KFCq3a6gl
A1NninGW29XuULuyE4rTXp4p1VvDwl6eyDd7+RRaE7LL19hTC1yroznjDuS0UKlMvWDSWLSChYho
xkFnHEAgbC0YEAotaSGSgFBc19Hym25eT2z59APRBCo/nnWgK1AEKNAdQ4CpcWRUlqzn7GwPMxuV
KW/06ZfMMKPAJPsaZiTSNMzwTDeTpmEGg9q/K2GMMrK5wLXyb8P2uI2zndVx790Xpi1491b7SLQP
Qf14EtRjYN7N0GADJLmfOMW/EVyA1CQDVWW4Z0aWdDMxnwfRUamdANpjoiEjJrx/1KrD5tSpy58/
X3D90NtQdqQS6v0aGpK3lz67iE7arjHbIFL8O/M/BitYxTOalVExKb79iijhsuD99FJ8h0z3VUQ2
bqG6Ce8q1Q0xtSmu9Qn7Opx4YV2yQw4lexte38JVihzXZFnAdm3Y1kRtX3TKsNro+9Sku+GY6Qrp
iNG4QIo3RJqn/mozbW3e/eYc6W23cchtejf0HyLqTskZaXjXPMHnfTHrrOWgn3vltP4sxUMi7FN/
/5ay1Xj31PVAuseWKnu9HtiqkdSCN3f0pHMqXOvkHhHdxuoefvZ0sFQbpo/k/8r9X0L44+T68k1p
r0NBBuWUGUBQN323rpupUeuc/mSHA3TcYJ0GOZ8vnRPXqvCj49jckMNY/pcsZV6nS4LiLFBlyqkj
SLZhQ5E2lv+VRlrUJrGvOmLsxs0Z9qlk3fL41sc3PdiFqpvdoufZys78qVrabPCd5dK38NgRuThK
1Xm+HEA7Wnu7/l0cQv63k7cpqxy+DZMVn/WPG1oUqVoiBcQh+nYTC9usK2ZhdRZNmuI3oZsyIvqD
vK0ST8PPhGaR8K0Uvvn9tyz9kmdis9UbwksbT1nLKZIDwm1T3aqyI4tRCqhtCNl7Kz6kCXnNU5me
wjlktUr7KPRZQglVfGiNvvDyW9VRJZxegFVgzNKlZl6j8kKXludVWx+V4OA3ExFcteqZ78+NZG4q
84ygKd7epTqlyzVh7SuTgc5M1l6yxkBXr2Qy/c9ly+ZYXwjjQkghXc0LYv0h8Pg5xyFiswDgRnAr
yVIg5TnPu+OYnsiRm89z4yO7vfhMJspL4PhsUOhTqYehPsTkW9r+Gr14QiQe3jwh0hC5PPGEorF4
GAN3hb05HHXicvafY9di1/tTJ7pMHX5oGJTNWYkGyY6Sj1C9p95Nj2/M7OUGwiLUllUvrXgRi95S
xtlNqNCeAPk6gy3gRRtvJLELjm5vaVzvmuoDbrQHAV988PRrklPlOREdw+Y4asdkZjWfo/JRtfeo
vVpSYYffk7Kl8rDQX5gpI5yrkDyoPUa3fJwZ5Y+k+pHx6LhLIrenR6fdveqqx2fZDjmWl2vdXBvK
RrGmX8Pb1xwiev1UvU9P/xL1r07Bp6sfAYm8R2dvqmcQ7Ql/Wk00K5OREPEuz7ZpyQwekLTIQyQk
X7Cmx8i3q/VcL3X77jf1VksyuEz+cyhhapYk6/QaTJyn//uyGWtCkZdapzo0jEB2OY5Wzxwnkqj1
HqhBU5Snegwuk8bxG5fZlqseqIDFq3+FZ701J9V6Cr8rWVcgt9DwWORLYZ6uCIjDIjJMN68nbp3G
AnLaR7Ewfmbrg2APyaqwqc9NJvEUFhdPSkALM61baN1Rzc9ljRz3GpYIvUfxbJmn1YrWduQI1hVV
Q8DCwJtBXu9g1oqnhpSC5HTao4UWUn03ix/OAyHvIy9OfcC2FbrXwmBxrtmckMEhEDVbvmUkjjgb
ZhqNtttocqz6MHq2tU+uK2w+fzINjOLbopsr5qphju+0zpNdJjQV0e1EVxRB87kVnVdrWdijw++X
GXMJ1Lx2Cbs6QTgv5J2l0qXcFMWmkMF2rsIpMFyF7kCZKF8V/aovptiRZkyxI7SfgTYt3J7BWsnX
I1Dzv7wfdNOr6J6xJYmuebGEBghwIiLi0a5jeRXMimz9ftAofz1oso7U2jGcD8G6jAE73GrlRlWy
bAFCTQ+493iAN+2rkUCSpfInjq/0an372XyAaWqcgldQW5fLWeQT//tzUFbA83xZkrk3QwnPZCox
cFRAJfJyXLEiflYzbx6AGkNRrkCttCPznhEzL6IT8FHxC5QytPRwnGjpYCWsnMjJOUwuQXFN4Q0Q
ijFcAg8CLZJoRSIFd8i2dXrunswhqRSGZ2XcE4FAcE/+oa34NE6Ce/IyhGWURQxkGoAiZ3ofYRpE
MA1W+vUwJG7fLiV20PpioSQ3VLvyXKoJdx+E7JQ1l7TiubO0slnbrxH3dP02D5rZWOEWqQ/NC0sn
cqjmY7qmbpR7LnWjNyyCGc3TO1bz9nVVhhEZs8otTpV8yhgnT2866rzqc8Mr0aBITcTn+zCX/UcQ
fROaR6/dK22aFvflQZ9BN9OLrdgjn8LaVqfX4aX/pW9meH/2zcznt57S1ndN/nZeZPCqmkPYTGau
Tt1bIfOZvU/ABxLRsQmP1BhCVosajXplT99eYXYQ7DMGxbaEDGI5CpO7hPYBaVEJwGVx0mlazmNl
GwS7hEs9lF5lqyvbEsyJsanzP1BTF8m2SaCWTNUdQVrJmMWgeC8MZTHVJz/kGozf9HpAP02nImEe
iwxEW/vgDaDbCR09h4luJ7FczBgjf5EXErw5kaEtHSKodgCMIOhhbYKgB8CI6FAW4wVdVaZLrCAP
Z9GHFe1GdeM9d1ZsB7QmXhL0N3DIily5dFvYkyP/x4q/GW0ZzbAFuAIqMMxlVixDjsUmNVoGzmuB
+6uyypjRzKGslcVlZIMoTzlfKGuS7hitY4gnpDfZIXkeM3splLwYJ8Fd7X1Y0ucbkTPSIQjttg1n
b79dJH5F6mcUPJ7aPdKueXdW5gQxanEK1zY8c1+H+JrPawXudWkFbsU8JP8zu9BRbe5WgJaEjUz9
Gugx3EYWnYcw3Msp9e6JomoSGw9eEfEqv6rhrZ4X/UUiui1DGcS/c0vj214cLolwAZCdHxQYODOM
HW3IeWSbBpOxw/rT32uQYHGscAKxmQbTXP65wkpcpytEIENNQQso69qmSsbUAF2RfqiMo9efNG63
4rnwLywtnqpNiYeI2VTEphrbb2nwJNXMYoi2L8K18D1xin5H4sDX94ZG9ODYt8eOC2tyirxs+osp
nCtkZ/mLPTwCW1rcPqzE+fsWh+DIUxxZoYQA3yy1j0vSltMSA0AgNkhDdQyq4zBC8OalS7kq7M6f
L5hcYExi8fZk8Na6bzc2kW8SP+SFG5KYbiosy8HtaAnDY8DJkdi/WC8zbqBv3ef9PKe4MxBuebWr
0180L0dE3wOYlW+KdRnhA/k7Q9wF0m4+H2uM8hTtbBzpo/FQ808r+fDUu6ZeW/VU2lZwUuYezb56
EcdTjqUhJj8usxCDshtqU8QazuhTmzijRKwbY11A7XQhFGcvZn1snuru1GrHXDtGsJ6G3Hajzp2H
oOFe6e4B+sCH7t34H9QZ5danmBg/5hConvPQOAzZrt31waUcrrF6C4R7XH3kSBUO7PMAXDoDi8sL
Wbsuvhbx1Xf8w2kGFdk3T3p8itn9zWCXPU6dzX8sOVHxPa9tNFunn4nyET1vjlnt+0+TQAGjtwwW
2rPcwER+RuvRWj9Oz839JwJPUNQMNBPaFXwdqqPjxDZhIqs5CSWt2V3RH8iBb37SAQV7hNUFjNJp
06pUR7jXv+oznXyIUG6EH6LOXzycGvRgaLXFE6m3d+gbCnpL+jeeREZMbIUj8E4vtWV6HtlZNU64
kZJZr3zk4Z1Za0MQozljuSH0rP3MK5wa3w0RtfJD1u5hfTXrU8LUAjFYuidTi6tErS/R3ExPsnVK
tCmkyFmYDCt4rcLiD07i5RkTaKK5yHP48Kz3GmakbosXSTdsvd7HGifAXWBsf/4ckJLhFDTmjd1S
KLdPg3TL2ytZcaJK7crkM87iCjq8ujO77ftPVLmC8f7NCuJ1z/nHoVDhGkRZCqWvKhn/2J4qTZJr
maUpnF+20J+CbHqxJdvY+9Cir5SaCeHwWV1cY+VqFNegvObl1Rgugo6uj8o54JclL9mOOqC+CIDu
EjzjkdfMaYBE9iFvN4W3jdO9nByrGaPXIF8tnqfIxKO+CZUN29CrXdP+F8+IJFNwO49p/hPhSFK5
+UzDJ9bmJDbM8MeQfXs2n6l5n5CMEx3mfH5PgAcmo/FpqA4UOszmlWZt5oW1TsPtNp7xE7NN5v7C
2vLLlsS5Vzk15soJW0dKhLcI/MnpLcIf9RmRhhfCppoUYlL8YcUfWnHviaC7vIcoTXsV76qZSlTG
W76LFMCbKFIQaaM3zbNeDeeAm8p+/lz0X+u43STelih2nLDxhI31Bsyr9cbAxOpvAcyrwoZBIdMQ
C+3wUdfXz3xt0ETQ1wQv3rVoqbM9rFDxzj2xQ0iRkgirjgAcouslG4nNyQsOT3Un71lUwcpyforK
tBLhI6QJS4nV2QuhVeNsJfRlO1w5fvcZmrKw/+czZEiIb2CjyHyW/vfFovHUoRfrWIWDx9p32kTR
+Xpswvv0jS9WqjhBtdMKdSXgCSJIbyQ/toI0WsnjKjFX9KbNeP14hFwQDbfuP7TqEdQPhIKk3185
6S5B97DIXtKung9fA99IK3elukXqEAN+paLQrn15ZXIRn1HnV5WFrEy4jvfeIdLIzKwSx+8Rae/p
TOvBhMVm/B9/FTn/BDd5vUnqTVBv/DnyPYL/KE87ZFXBZwql+pN9vGBcU4+S3ClnOm9RYnefBXjp
qfF0VIbpXcKp2jED2/5BntPHw8XDIyStuUZm+W46mdlhC+RtCz4sE3eNt/vcTrTLpdfYczYQSwF8
fDmBhXNzNhjfLQTR5izJ90L+k5OUd6AW6sPjEOZIlmRx3xZ7Ud0mbNtnXb3qLLdO3RGPJRDw3m2D
lamtEOOZ0No3GLm8dDeDbrUVzC3TJooC1EX7eM+M2h1sPonRy3PAK4gTUs9Gas2yjcmcyZ2UfsBn
q3xk4T2RL0/9FPFlPmCQdAq07L/7RLH6/NdPFH5xS9Go41v/qFNHeRELwpMcPuyHHJsWfypAY8Gs
GSvzy/Adh14kohJnKkqTYfqzx8P45BAaTg3Ji24FDXXD3e34MD3v5K2BW9E4tA5YFUDX+Eikd/6e
a2DLnrVe8tegkQ5j9/HAfeTchfQQe0feJkYH806Qtt4tf9kSNDsuFzWa55ddlUoph38qpbE8Hf6p
lIL2N/Ofo/ZzKH621nfhwaic+4k821nFLoWTQqz1dZGBGkWdouTREq+4W3KXaRJ3mPNze3VSYlo+
uVQy4SsPdRZWZ80uUvSDp1C/jOotv0jxwYyPcnyM0pOVnJTk5HUnvTuly/9kK9sBFcFzSW9mNmZu
m7mYI7V8eZa0XU90wtgq/fZXig8RHp3LzyCL3VF7hiBFQLHbcuBmiYOIsQ25/4AaXglYIqQ1OexA
3+ADwimED2g+Z7Pvv2AULFpMu+9u0d4LJumzl3wZ68xWUqD/h6zekmmmF/lUtvZ8iLb8FyWaGdJ0
c4ZB4kokzmQzGWrz/X4eNeftp6ZvCJt8zkK6osBfH730KVq26q1h2cT9pgVn8wfXBtAD4SsgnXBn
qKZrQ8v9wf5Mr6T+uClWk/Q8IxVaTcHQuHIy7kVLZVaywKh2PVf2YNMcRQ1O/Xbo9gYmIjBD62cz
fW8w2fGVGVHK6zu+L6Ejv05Lz/iqKZdApa22GaU/vXSqb8NL0WHuzdCMNp+C/AHFKdw7HAwWsCys
V1z//38Cy+K/tBVIGoMgkKClSNpLDfsfOYLSEgszyvi+4CBPhe3mHoCir9Zi4jxfOb+BUk98EbqL
3N4081aXDjKKh2TtuMDyGZYnY9CSO6yE6qAgLIOl5kFVIBr3jkH89xZYNw7goEaEiWkxCoyqJtdL
qDArXsszpZyiU0Y0RafynzRWSNrBBkDJAMVCtib0NKOedJ4EW9nalgZ5WXYucFMOEvFj/ficXQ1G
6/3Jn2OxM7Sd2O6gtvZ29fwWtqBTbA2zGlse9qZD67LjEqO5sUfu7CxXZJE9KDvtlEVuS/ASS1Nc
yD+f3frcygdA+sUPJcIdemNsP1vaIXRjKHz9YfujyHftuOtnAgbqr650S2xjBmGQmYR4qFxxk+Qj
adIRRRjZX1LePcOlnxsvjXmmrHNlzeomSbk+rGLL/TaPpF0m7UpcN8HueW2aNVsIfkYOqOv1M5AM
w29+5jbrxbRbpv2C7aKPCxvaDPihfJUuPOv0lM5hfVH6q1bc+uKGuCpcgG/lQmvdy+geQ3Jtr1Qs
n8bUg4m44Gw61sMZv3Yb6YyRYgaYPX8zMEdd/i+PZEWGfMEP/k2f4Hn/8RHrukDyw4JTlMxCTF0k
wuKFM239uWY/Nkp6KPPTuzE5zMpo6/G9s1Ui2FPdZWTQVOwETE3Uo1HEScSa0OUmqDUbJk2bseE0
PAHNGtoXyWrxlRQHcW5VJ6U4NOV+1LaauI0onndvlDeXUSU9cRk1xHPnX+pquowK5WWFeOKoRke9
hrB14OypXEzvbCJ+r3EfJtG1Hs4KIURh9SOdKYb9Sxu/127rf2btHS+0cpD6cw8Xs1ksj5h1kWCC
mxIXgUpmcKkbsPXKF5IHa0/pNqUbGy6KcmVcpeaqYGporsZZMH5B+ZXGLzn50rkL+o88/RiSm0Qo
ea9XvDg2fgejcmNgnTKIgO8vTXJQu+MahQmWuYMKyqk/4arQLmN/RVkTBugiqUaw7L62/FAurtN0
d0Gbta9kCf04DoYKudWzGu+4MRTerFJ3JejPqd7iOLOknUczr2JlvWsVO4jmSfe7Q+CLcPLPQyAC
MkPWTVPDev+PV3ZZJ7kSZubUCuLxty0flrFMSjquxZw8h8AJC8/MNF4m68O570nFaVwxmTBcb1xp
DH7K1WiuKnH6MfC1W/7tVhnHD7YZSj1/+tdnx/b6iA+GO1l/lLwT8zJJvRX6RyE9NIwIgLPu11XX
rRqKIIVdsBRAkZs+jClJ0o2gzh4kMZLkJGtHQk+vUQHtcEYFtMMZFdBH4hXpcX6kaP7zvGSalja7
0dqE3bo7Vj24eS90bMLmpDAJm0v9vD/Bna9YW0FseR7zP6pqzi1jbYBbyVi8b4Cdjzol0y3ByTnP
whXVGfIY0OD7edTfxPgml9divPTtuQ3I9R3iAPkelrxAnCx5oubWIY6y6WUUg39ds6gcX4vKjJ+l
2t6T5BolTjdVacLYMZFxYQIraoJL/khUXKWd8kcgDnah58BZkhVy3p9te23TMzs/kLrIV3Ht7S3P
nXEx7ZRVKs0By0T9kqI2ZUtjKxqL3NGV3+wkZPVfSgqAOkzNQFynyoo67Sz+46lCG6JUmpHw7nMA
NMJEeiVHa4RRMI03O81aY7FThSksiY5KyA7mMKWbmjlnLUxkZXj25NNY/o+0d3S6BCTyUpenK2kP
plSxcYlDVKr1uZ9jV2HYSdn+NtYfmvBZFd+K6Gc+/ATxHf4swp+9XcxEtKovHKLf7ZhOgUPUjW3z
3AotGtPIBoJWYn184dyawW3ClR5xXJaAULuC7tIM7Jhtas0SnO6AGmR0B245fxX6mG/HrTEBWqNb
xhZUIfJ7ldFa7XYCkSravTQq8k39P1eZoFjV+kpONkMB4o/A7U5qp5dn4kBwjNq90OyfGsa3A7E2
7pPqPgH94lgRMb8LRz+5hWmPTs5tCTMSaTFAqD26bp2kzJv4/TDka6aFoiFrswT/s7bZ4mzbdtaf
5oZG9u2l/CTjwZ/8EVg/OH9NuiJmkOV7JHwAsMcGYPm7KKD2uSuDXRvsTIWi7BbLXcH16ZFX99q/
yvG5YS6VHrPwkjq6MBs4FOTnUWP/dTXiu9zfR4+56Qd0MHMbmBRIXs0Gev9wlBihThcjXs/Mi61x
BXOKeTEl6fxVQyMDz6lPetXQqMURRlYXT3ULcAr3pO5vCAAAnGJq7bOjfZ6exlKGipmv+GK1I8kG
nv2byNqGIHt56hJLg/g2rKnFUbaIOb8CDNbXqlIuY+WbkhGuj+7lS/nIKIxvjPcnCI99Ry/vf3e4
+7c3r8q6jt2dTiH1xZ76j+9IU8lpXQSWCi9xgo9Kxap0QI/yNK3Vs28RWZ/WWRRC5Mk2+8jCWy7f
RY9V8wP4RrTtJm/jo6u+F4mtoBwk/sXJW9lG6cyPV4E57bgy6HCmq1XTmkuoXHOtiHuentCK4+DE
s07Y0zAzXxyciiblBHwCTfa3aqsYl6O+rJbWi7QSaxe5vwbeVbOuEaSV4taKthxtzgL8JdiumIHd
wqdCOc3lCeBUaID2ef5hsZH12JjM7RWbZYa18az9b8bOszduc92iv4gAe/k6nN6LNDPSF0JyYe+d
v/4uUjk5iRMcX0BJYAN2ZA/5lmfvvbbGIrpNqHj+xuCGkbHUzBejocBf0UjABo0brjc+ynwc1kLI
/HqE4RGZq9k35SC/rFYtUxhhDzHY608Ns3PpElVXxubekdoeKN1ftT1CsPHNNbcHhj18Mewxy7XL
4QDPMYtJs2rSlTgf5IPhj1u4Q/Ze3JbeXuCpaY/i7DWJFt5sdK7X9a7pZlq7kAewzAdTR7CAx3MS
H3WHfjBa1y3rXlLRNvsp9ns3PvCwYx7xJ/OI7owpMf0KP2B0I4vJKMMFyiPur5F61l6gCCkb9vHe
2hGRstbzBrOcsybCONzay/9+9KTJf/zrpk4YHre6yWRHlH859CWeFmlCAvi7F7cE9MGa6ckRVllr
tFQTmSuQ71/kW4DZA7cwXkZzQ1UwV4UWq5P836sC6Vo9Gj0KpGtTaczmxBKumXXjrAQgjOP6XE4G
hbIbDQpA70K8ORyPMSgUq0pfqd7axFqbsUOvS6BLiwodDDchBr5+2/bb8u907xHZAHWVieVttBYy
l/UJNR098rfibqWmr6g+fnPRvfM3zAto4qgI/kbrN5Yrz2TzpNIMEEIPvykNhqlxIKiED0e7VlTO
DEclO4IhzWgpEc+9eMY4gGLFhs4KVKBeTSsQzS5kYfGsk4UVJ4A8WVg868okCaXzNL1I+i0e7p78
7PKPKPoWBN8770ey+ilnW58OpXIHJFEud3/GsCKxoXZkrCgMpJ2qbWvE042LHZo/we/2ZmX6cP/+
4ZNc1UwRd7oiw+f8xSJTu0NWFgPU8iQ+uTAQKekJ1jrKhL+R4FmEW6HcqisGeIjsROABH5Jc+gIf
8sm/z/WBhmY+6e1A1qSdt7o5MzjtUVJaMvNbo+SirKPkNua45HjVqKwzTg6TOVI7+Y7kKcfPOn5K
6qNQH3F7n/9kOjr35471hu1PPf6VspIY+5K+E3EH7HSiaXX1JiZgBf5auMSErJ2z4l4d8wbZNB1B
6vgEIpkM6OWrgzKuxw7Kbm74V1ooVffSCSeitXo+ArxbKBe21GyDevQ3FsA5mV+Hthjt2nzfW/vE
OETzLwwY5fWc1LwNcv+Qb5scMsDuC39HmzV4EUUYjZtOuncXxMQyYaeDt5Z2IC6Cc1qdiuqo0DcE
2gCXvMbmvFF9Ckx25GKH5JgynR/+WMGS6Kat6OIB8xkr+1zZv+F/BUFQAfbDrrkFFet9MIMxhndm
MHX9FAcwFAu1BuHxnqgflvIRSJ8+NoslXYCd9VYPzyZ6muadmuoovzXBRQuBkfg7x8GiuPXgXwh7
Kzn28EitE908/TFMT2SDnFNI7HMM87vuGp1tU9PoMLFSUFh9yug35pRDkoWVSbHghL8i6Tb7g53X
6mvy/ZSelXAK2l0Z7PcPbuKouT3+Ew5O0zWcZCVb/T6bDfbbnn6SoP2wilkavffRu5y9lfVzWHjx
VrQo4Rlv48ct236gbl2bCjiz4i4wNz6g9kOaZI2WFE4F+5s9WAu9pZJxhN9RtjKsHJrgPPDkcFA8
wo/pFrw43j0PcfHoBHB7OQgzZM8pNLZYBW2exYWpku0lvTr3+qNnnXZWuGxHxhOP+lqR5uTDmM9v
jGbT48GcECtc11CjhXUydbEDTgP8QxPvV2/qb9bwf2mH5jUmgK5IMhN6S/pF4WkrI3JVS9DmRsE0
t1tDhPPLvSjsTZBem92zaG+F/1rIY/1IyZFBftPltyR6R5aqr7wOSwYm4fjCluJ4RugnKwwvrGUR
GCF/RPoctw94iLAosdIsGn+RYjkwz5l8TeaKPkUqrUueUfx4E7sXAaIH54K5x7B2MjF4ATHBk1KN
JgZrzEaK9UHW90WxqzmnBnbXFCvXNIiPnGIfJXkfS3uLlKdHn7Q6hiRRcCxxZQQ8MCOVtFpwI+dV
4EaeyQxntqUwRnIVeUtO/MvF+ieU1MWjjGCw7kH0m7u22bbOxrRwKG1y/Kts+B2uSsG3s8wGrRMZ
6Hlg165thUePP8kdNyu98RFKL9O1l3KaCA4K+vs1Sq7f6eV1FthEE8rK/QmirGx6WlPrNTjouSvZ
wSrGmWAuXZO/7OWfpSSY0v73U6CY/+w2MBTTlAwFsI2oSL8+BV0Sx3lEEIkKikP4n+WQx3RQr10G
4+NQ/2QwCNC2Uu5Z/7AQwJZucS+7V4Z7onDrp1xk4Z6Zx+g2MBrzx9BAfiFqdfbDkkjCvPDJItJI
dNBirkzHVH265o10Sq49peCdpuz+3XM+BOMzL74N5icM3LL+hIGLSSYeFlL/+JooxgwVrQ39qV/H
BNpTmSH2r5kJHekydOdKvhoCVrB1UT264C1ahtHdB8WuPXrxOQzzqllgDXbGkkqKoU2AmTI322VQ
QRlZsX11NH22mU8lzIrBfzEN/qn8wEEG1IpdAb6E9+G2H2n70bd0Yb6byltuPiFYqdQxnUChcA4G
syCwH1hjmwNmT9oLkgNzTSU8dSHpi2wdZ9fG4dJzb+CCdFgc76Td6+BeZ68e5NaToxxZ66Xw0CZ7
fd7FzCu2AVDe2ejwgBKK2g/cYDNb6f4KsFQ5TuPLhurmfeCpdt+fY/UKGaFo8IC44btPINj5oLQB
5ptjfnrdRyO+DwtOr+jPE8zddTB2jBJRMUlEfmSH0GKikX2uY0PR+I43rUaN7ZZYR/dmZB+i9NnE
n670KYufpvwhJB9z248vpnkR5nJw6hmTqGcO746g20pwiUntKwef1j+IbcIDe5/IlBc0uXEerAv5
f4nXX72ZtWbX6uTrV28BngOsr8m1CS/8ZliHMmRPaRdMHH916sv8M7QqEGQmriosg3gFhu+rbVbw
Nw1zJHMT88JX20get7+veCFQbGvVzvGxc8SwS39m0amCZUxcc9IH63+BdeQZ2SyBsYlhAPBxu5Np
Tp8UCqgr4CUEZuDMK4uRvsVQ11f3Pi4oY+fLGrvy6qu9B7QEAjDVPTmDiXpR2VRiKd2aSrIovyr9
S6u+quWjTp4AjP1lymLmbOgE4tSbrravnbRWcdBjT1GWxrBqSJp4m454ki2Eq2BYedDIPT6cNbZ0
pV0X7sbOs3WwBQKoazxt52HKbPc4avSzXJ893R4ITqkPs7lr6WvjXOcaynl4Ud7Wc7Cjtqu9dxVO
/839MvJElRmiAdtR7rMKj1AKnKlDvalagDi/YaJI2qgE/3qknAyoqqKNXKVRSf7LVVZRallJETDm
bnJs+nPNqHhS1fKEDNzOze2Aq617KDAMj3gkX9zEMGammWA7jQVFjtmcGzlgmyMry0TUqUZWFi4/
Ba8feOJ4FIE1ax0IKw2g/7KBRgY9MdolS/zYmX5KjbPeYe0YEXOZeA3E6wbLxZjuN1nD+v1mExhb
SlXpKTXMpXDcuLMvPVh0RxAc1iJyNBkReGV9vSq4E/Dgqbz5ByugaohKhtGx5Xh7xzw48anNLkN5
jdJjYB0JZinpWGiI4Y6mKIJZFgDa2dtXZUKmXNzyUuVjGqkTxjQSVZXSSYXDqu2TKb5PXEFIbam/
SNk1WLjaRxB9u1Hv+k3wv994PtxsXatjbMFfJmAaw50QjLcIhVsE8CN9C2qdLanh/YLiAq8x3V7A
ktIWQ5rmKLd7Ugd7IgBoVflNDGDjEjg6/O+dCI7DP58Bhhi6KincN8eunb8/A3mlloIXNPocsha1
87nmUC1x69O7UjxFUoxckD7M8tMvvpXFN7X45pbfFOHDotJ5gbkdkeCdJDRsiFO/0I2d1O+8htwD
nh/2jHVJvB1lBXIHkKBusUyUP4zuNJ1jdOce6WK9YonnFcJ5167TVb4t7bx8XS5ZtQvtD5/u0p/F
ZAW7dd7NZPil7dGzAxHWB0USR18/amAbKFFR4sNAwxkMmPYQ6WRyj5jhNi80c3eAk9U16X8lJey/
8bRNidHX5boaelsp2zbMlrIRrzM+VQTuKKi+pNrZUk6zyD/J/rEHUGTtumRbykfdWcqA1fq1qK9b
g+HxuGANya5dmpNdpQgfpXJf0Ioyq+dIso68H92U3F7GsRwrGGO5khoMpo3SgclcrI6LGLWZxlTy
0Veb14WvL9TYdlSK23alt8u4CftQD3cjnak7RHUyz8iz6Ce3Pecx+/BlSK941AThyrzE59J1ysJz
jHuinb3aUKigPlEK1OqLBq8NlRZ4bZRlYbO4Nd1Gzrc+PnoeUHkHT7PJ9mHt2T0gO+kz8L+L4mdK
Xi75kM03M3wiFB197RAYe6hN9eieBygR0f4jzH7rZlGUf7pZCIVAcBc1xZBGcNPfn09XMGSjTmOT
itElvRMa6WA8e/iE/lM9gVdgQCzEp4JYGGyQAYxl4KzxKdznRLJhHyPAkW9OXqXomvbzCxx6PDuY
2nS2edrLxhxQC4LWX1GeHXq2+p4JyqzLx0lyLm2BxgPpwaINNJ6VkP0ZDhQfebUNJzcM9nvgcn00
ggNNBg7WxihHLzree4zixWi/d2OMQisnXYXMe5NlwE5frqoS6Z+KHp78MQJbaRvtUw0XZj+WNPvb
QXktunvu3PXgfk3BxNw2kjMfrJfKoufqhVRurdziZDQTDNVZKFqbrC0QdS27YfF1jNMMuEwrIKqR
YGVHSddysybdVcEUO7jGHlNw7e+shIP4BusMCwBQYVM+Ju1eTcm4nBQtsKPy+qCQGrOtxYIAfWQR
4PMNZ2J2rbVbBCH/ojD5eHjAYkkNik9zeArRUwG1toiQ/PxTVo2U4A2T7ul9qpg3401OZ5QegDsm
sCq3LDsrQVla0aTprfh+XPxS+mjleVCexUksrzeSlsx+VMZ4LKkFDO1Lwzt5fTjLCoz7XCM2dMxJ
mb/48p4q4koKmIV1o4mHClR8PJh4Yj+zo+iGZbTEOwdtZB7hDfevXX2tFPjSly4/f9WyjyxP6ZQV
x1KD/7+r7Ayrc3JQWGmaU9mesRxa7k0tb96iV4hQ3TPnXoszI4XwdTCS65dD1K9Hh2jqn75sg9wn
+ES8N4A3nDqZhSlUeF7W31UkjCk2D4M2sEHPkppjv6dIEdOmzNpJyRUL1IG0QILR6XRgYP5SI42m
lyxFNXoL2hsQM/XiCzmddUFyciOKULZ/EubabGTLlAw/0j/wMm4+TtObfltAL4I2t3KigwAJGAOK
sTe5IaV7GJ9ckuY/fSYkE84o1remt6zNN2ySSbfyOMxY17H9hIR/F1/ZoILy9xsU29A/NyhkTEU2
RXyPivoruE3VnFCu3Mac08ggYd0GCGwGN89/9fB/zxGiiMbr6ej3T1w4Th+S9xEIH4n/0c0T6ZwJ
p148lcIxlQ+9D+9kn+Y7z04DjpH7KGUePJohPedSSFcxXMn13F+YBCLLR+W/IVcW8VOnwzF/pNZd
sK38hnwtque2PH0bTeuxsKbOlzy8OeXhv9wOtZ+VMwOUUbaiLUpb1Ppancl401hPnK0Gsz1VbD05
gaoCGx6K5wHrLMyYS15c2uKSuZgOzll+HsSTYnMl7vd9vGSIQhqVaCeF066/ymmxMWwuxoq/Fc2R
z2IO+zg50PFCNy0FB8mYMcw44jpvQvHOY0c3kqU8jPF4KSdrz+VagdWBd26Z1ksoDBH5egv+3xw7
H9rum1Pfh/rF1H4zxZbVf7n7GqIkWaJMGSR33F9Exix2i0JxFXMu94dYfWJ13Uk6p4WtU8CmUW2t
P4fSBYPMkL3stNmSOhe6HerVDnTW6KjEyMOCUa5iYgb9Wpuo/Fo5MvCftfSCq7EA83PIAXD0WI6v
knrNrZvavLrta7vQnMPAwHg4ttmxEg46EAXpoEoHNCQwq69a8OqFr1L1tNQfgf5dM77p3UdXuTb4
TUW7d+LNqC7KPDFWcWb3+i0a7q78rPOPMvnUw29e/522yvLdst7GRiLvzZlD4KyP+LvcQJlhnm2D
Y4n8UuQPJ31VdKbihDVS9UhYw2EjVY4bURqpftFE9TMnJw0djHDh43CAZJCKO9Xbhf4+tg6PMxSC
JmdsqnsLUbOZqUusiuFBjfdFctdJ6FnbRNs50l4aDsDPM9RB64RViyXQQqnK4e+/0Ojc30hG1zP8
ZGLJTmbHtc3oT2Xj0zFh7qXREMY9jgwCmBhC05q8VbnW1dsSp0i9fVgQ6vQnLVTRze9v/HalfiUi
a9XXtLzo0tlnaKrapYcD4Ry5p0ChqnlXTdYuXT9Vq8Db+NN1N2dYm29FY9sa27La2djGdvwX6t9X
z0XNgLYcZ/CRXTFwDo4xf7HQMB13hjQTJR9UFSXSEhNvXzwMQFAOHsN7Etzb2a38j40SD6VL5TZB
/2TD1C9YVf2TLi5DuhX1bx52Sf+X44thKDogLFnRZEoL/3588Qwlq3OExFGyoReipJg+Oba2CSd+
OJvOucovbYXsetW0qxPdujm9Fy2dbTX+mGtSXmB8G8I40RsAbI6Bs8HZ+PJ6ueRRLJRzP1zS4SVe
VLTiDauxSY9CPVHZtehg3aFcZdpGphoq38os9JMwQ9yV25SXL3wgsNlr3hKYfolto7mjwrQyvROj
CiMph7I7wqIayGUQ5JAb72ZGMf3uU9lAOBhnkfRm3s6scob0R/UA2Q9WO6oHyH6w/1LQzQltarWP
pFUQrvVibRYjY/tL5DPRHozx6h+bayyBiHzyUkfqLNdFtParUearJ5kPWiSYUmfqwuJKDxzfEeaE
8FNlYUeYl5dUr32lxrmeY8ZIofa24/V8LEydrl8UppIadycnRrTKSfSUu77c1SXVO9uq21J5jMlf
xUPFhUsSdyCtU0jmbW/+TH2gnngva9DaVNYpJ88/xi0L7bHTPu+4vEybLN7/q+XyX9h7hoG3SzFV
UUTzmVyGf7mdJ+4wtF2nWuPtvDDHqGXT3hq6lk+VdUIy8fEFTnqJW18didv2HHx9M67sNSPsbFaS
cpgW968SZmKmFfBZCiJUAFbOSMfuxZU5GnnX1IEA96lD4Nqg289E/dhO6yk+Vyn76MVVLmCuurnu
HF220nxkreWMmHE657tU3QqzWlkty+KcT3giQ9xnS8O5pPqNw+LPoX1xMHsplCtcabkOZjvbRFQt
d9DpGsDt/TdIsKRBvspUfFZHKAmUXNQHoIaOuq1JbtJD8fX6zOfjz8S7Rtqnw8HvT2F6lnmPvKvh
bF0iAuVT15++8cyNp1E9W/c5qHeH42jwYZrPQbt71YsOs2dR1HCK518BbCVYKu0YwHbCUd/0h1Wm
0zFNxNRu85mXrUWeqG2ljxfLYAJ5q81B0Q6qASX9cB07YT1W+hiqazvdLL2/RUhBuHjzPP1wMU8O
T9m8s65L2aMwXtToWsinKt75VAsG6yZYn02KhhDpGIFNU7Ag8WZut3ssYv81JCZbUsvwTOL5V719
Ox8+5eDeyZgM2L9eBNuHqunsjGKHs04x3ipjNtvoyV4hBeSz/GwS+EbKOUVDxBBYvAOT7blHCNcw
uTrfMW8Kdtk/de8+ZDfDv8h1Om//ojZ10PYcCEfOI9Cfmfwm9O8Jipb3oQ0MPScwynALkpscXCuP
MxVs/6PRAKhb9hjxBfPc+Ld0uNfpM14CPgZEr6YjDL9XSZtHC+x7bbEZ04iYy8dY+KWUTu9dcI29
i+dSiHW0Shjq+8Ta+gXwEnTpkjZuZ5kOq3iAerFGl1bU9QaakN5vMw+MC83zp0wjObgJ+A6oByRa
W53Ydb2551H39miau2K8pMYfebQvlkjaLRNxTAyos/INnxmtKoQ1aTmWT7MvZi5c0y9mLlzTjrhb
tVIgRVyE8PYVAmyD10CBlj6GABdHB9xNuvNd7tc7Ech8zPF8bpFNR4+yxTkNUMCW5Yaitk2rbzxx
K9djqt22Y3HfYs1B35/u+8ECS4zWvYTOy5Cjg786MtafVyl7vfyM+MetdoEMMWtHld/Pfrh2yVj3
5NbnxF1LE6pd904BvS2OzZ2XFgFwZWa0aJjkFmNui2u1yeI9jeGxTInxAuf+1yReMtZ5PB+UrT7c
8vAqFWelQIBhFH5ishotmK020T3RHzdLe8jO21C+k5v0BWpg313KIf/gcWCpqEADsod3VOoy17vk
yQhGJRjDzT0KlzhaWZuyasWt6uo147VCVn4z91K0f14rTNngTiESdzCoEf5lroAy09ZaA+utzOwu
XzfKtaxfVevRkLOa7bJ250HmVUfSaUBkQX/W8tuzqYBu0DiAbjX7LnjIwIy6RrWxJH6QnBJ0WOdM
TblVPAVCDJi1OcqNmRo92YnZ3czuUKNr2JXPlkqx9AeHTDX/rteflHmEPBHxFsdtYq0lHXwprbcY
pwkxucvTISovrXCjLSe4ZuWL2VxN75KONTH/bYPq0cNOev9H+1qfz0R1NsxOSIyauoZ42bobQd30
7VjcW7ablHzqN6X/VoifLeafYCVwCXmv3Leouev1Czu7l6xXM44IffbKEYGrj4J/TT2TRgDmEzi2
rJxdTtj5kh6mFWDLzHhp64sW81hcZ6sftBC37YrOjY5BWT5agWD3EnUmbtMuYfcms9mwHWYDQ43g
FNaUBR579ShUxwxuc3OIeV7sH435JoVPQ3ztrevqx1ehR8oiJq/P46AAiSaaxTbLaaFs1O8Qrjko
E6yGJlmPBxJe3FBY5tXKu6sIwsN6tSdtxvdgHuPh7OYX0iEHZUUGKF5xSkmk1V+bQBAoyE04h1A4
pNhLpEMPBpK5nXcY6v1Hhin94MyC5lqW2PTP0BHha3oBjX272NpWtpDvte7wumZqQJtCZ5yL7OqA
UwDmEY1BRXsdxwc/PhgNaWDo7nu335vdXgc/teBoakI5nBnB4oKJtFnyqwmHXgzNDrrFVndWMYZY
KuKMlZuv62yjctDLt8mlD96a6r1WP4z48yeYzocaP5FEmYr2+7QfX0FX4IkdX0GAV3N7ftGb+85i
0cHIOoKFiaslWAQQ2Um30dCUzjMSb4vaIG+JZeeU4cAND9qLo6zm9+YNAxSEDOgzOyDys8ulpWeO
D2H5/bs8kRuRUiNpWdZL/5EGNpwdyoXuczX4zftMuOIfYwJL1g1dEw3VMHT+/ctBu04VVdMoCoVu
4AlLlg8M8V65qLWdLuzjWS696Omd9DRVacnOahnDwzbfe8q+J/Wi7J9Ll0xl8HpIobw9GtY5WsHL
HN01pzci/Rnp3+VyvA2a6pum3ZPqxVhKINrtHnILLVq47fRxoJcQHejGYGWXbzencFiJIcV3eyHm
onJMgL9rx1wD6n9ytaO39Cda2GZjQSfGIEyeQlh3ylrEiUD6x11XFQH+p+vfM//FQwIwxuS+6r16
wePhQA6l8kzbBfqOKTPhna8aELgB7TzM3hZQJladzaUPYwh9IUF2piykFc+qeNayM5BD8WhlR0U6
CN4Bb6ZV77WJKGB/BOrFK87alGLD8H4sARk1u8zZl+3Rak5ucgkWcnhKmpNnnA39XHVU6F16cwQV
Y5/r0o+GmQMiR/7QpVclfU2cqyRs1GnWqjCrp6+M5qXv8Y5J7W8UDeufVy5LNvA2E7+RQK3L45Py
l3OzG2u55fo8CTkLD0fHn7F5k6T7cw50W0SyoTMCJ/dkhzcRPAbAWYTKkuSkZVjHCQ3zI8Wp8Axi
9drH1ejkTGQOS7N0OGHd9MzRYqXJdzdFttkNS1gZTTf2NCndzjd2OkLn7Ilw3+b392c2HIelTMkH
ATeyZ1PcopYOsneosRdj0ZgO04O6BynCYbqBCFBtDIvUpDHLtO9h9oPoWmd9WsLBi16j8kVtrkF1
OQUODJd85uD4kFhT6ZTZM1027wbIxwlhkcwD7fVLlFeMdwRfEIiNuu7bdaauQyx74KZViIzrEehW
UFbTf6sF2hZvoXDFp7yulDHZo6gr311TxIaTCOLxj2ZmEerRtkG6RSU3FpYyYiAEZ08oguzSmdoM
JbyJ2YtA/G/Y4A3ef8NShBeUqJrMdKHd8cQCPAyq/WKfe9dQu2KJXeHWD61TO5w16fLAzeRe+W0K
6+YzlrHhpZILwuY0pOeWOR8XkwSH607Rd/sFrG/3QxaWe/3WG5vYOu2jmZNd9NlDJ3LlbCnPgUbB
7bM1xttnMlt44UNkT0eQ+ZZXTzrM9eDVZeqj0GrDOEQuDnox1pmXYDTRs9StAlNqxDSIzibpN2WB
n2p3JNtZtivJX2sdlbmEhkB5z8TuXPi3UHvV9EfTvUX5h0MD5/AtbPTZzzXex2ecL2RYAuFCaBZe
eh3aCw1Lfvjys50NxbvXvGnKw88f33cMNGCpkUWnhwlukvLop4Ly2pgxuDON5Q7e04ufLaL6cP8e
2K36X4jRb94o6d/WVkMFiqtbmqqoE73rL29U5dV6nNDEOk7sJMYCzhnoT0VackxpEu7ErEFwBLMG
wRGj2DQF5qBxTc2A591RkquJb0PTTctLkB3j7JiA6nkO1TN2n2L0sGYuCbVFotrkLv3kVjdXrWSc
e84LECYHa9jpdt+eyJeEjNyEFwvIVPI0/LfBeaNjxeQodK3Mi5lcr+5MsN7M4j1v3nxcinYc7Mpu
+6ObqcrDmTPi6KcRh+kBUbdzeITZKgjWXL2Gz47tN91fl396An1i4TPCA0yND1AxuOyJBkC3veSM
pFMTSvB+HESOiZTCmrcKuWFcI8rGsod2L+S7Ih6NglidqQ1f+Bbf/3mxd/Sxq5CGyi4kqfyzwuTy
d1MdNS64VweRoPJY4yLyZY7W1ZCZCO7nhRI/3Pi1Nonbnyt7S12BZuE5GTkWWUTuf/VVVxAsOHFk
GfmcEY3AiQOmBJ4oDbrZ3C8eDZ5nfWt7yNYj6ETnZPhZhIsvCAWgBorI5hmno62ajSIBlvvEdrjw
EgbUDm100ETXjocr/S050wY3emYBfcHkL15i/TJX+mdj3imFcnYF1vFkFDN+81D+S62spZBwkgm6
ayox91+E60ztyzCUqCZAFxhOVLoMOPGNjXyhb1CpoIWuGrY/c6UVa6NYD8YathFJpSm7kltUI3EC
pyECff+coP7PEMXGmUFvPGvIQI0tu5dh6tjDbQ8yy7uc3ov8pNrOsAChVZs76uwkZ+PiEpoCIaQp
GyAxwLXu5J+C4A1ekPRZILkALSQRBBuSJsXu0WrLPFl1+LOuHQW3/4nLlMz7BdqVGPSZsJ+nprGv
CwD+fhoSMGKfHN9m9mxtBxGH+tjn0eGf6Ecvn+neajxEqvej9n7k7s+s/eGBGH5ts3EqwNk9InOM
IaI8ebAJNphr3xhAVMbLAGytHWw5hBHhLTH0wNhkhseReQjWVGtGWLGWnrTqzXGGB9AHOpA2zfCM
AFDNGjoQMzzoQMzwiPkywSPTS4TJ2HFA/tIwKuHYMr/0Sfqz4NNySvnGHC6ly616Yq9QsSFO7BUa
XcIlMvQNTNwcv35h0Sl20PVDTMYGupzGIO6U8LWCFm4xRW2/m8BI+2U9L7tHxwhafzrpGwq7i/yj
vBl8TYE/S33J3BfPv2h2orAV76v46HZQAgB9XLEOZsUr/2OSRpyT9UPUHn7aP/15I+/CaqxX5kY9
mjbKcVpVM5j3jZk3PMXm3qWvPt6MypuhTeBF5YTBBXa3++3jLv1LBp/HXRdlXZeN8Vjzy/l2sDQX
R2esz0fqynCADGImIK+S7KUkcMJhRHikfGGPeIQ8wsazm8uTO6ed3Dm6uI7gmUZrCjia8mVwkSH2
Mrl2Z8YZFrHfoCb34vs3HwqXcG+lpye8ydlHEWozoz4q9bGrjxiJQWLYdISTwfL6ES9UT+6wuNv6
3XbWzcToc5A/NPNN7p/mnKJuEuzUfr3L9VutPCLpNZRvIpQZ99RYZ72gAuXBlXIFyHu04GHcwWwa
dPuKM0aCI2OlLYyeOkVcZQH9RrtK22nCXptK8Crr2C4VLO7VFl8pFuvZgtLuPj11A63GFEufPPGk
OUfBOVIALh0i/5BBJut3jrurMQvKG0Fay4S9IMHpmyHa+d4eDS3qOEpBRzquoQNNBp6vITLoUY8b
NP0hAiQPDP5recryueka56WuriryM2E0ywhEU1HejcKaajBRXmr6gtkraaHLwNyl25vWjuoNRU9o
nCg51eyqfM4FLH+oDX/vr6b/staiT1pKW+1dqt8oKQ352ewWBswAgtXv3ajyPz1A47OlGKKMJ9ky
pF9yJZLfSUqhmdq8NihjvcMgxJM6mMgO1+e8jUdjZg6SontPjM/DPKhXBJkYQWdnwOaNeGaYYYhn
QTwDNvfNuU+wFo/LhAKBPjiMLPIvH5iOjLZLml0n7vUOjvfJn5X6sTXOFLwMs9L+6iYC/h1GRwXZ
Z9VrR7E+4f6BF4JHotA2CBo4JDy8/MY2pSsUWewMf02f4MgjxHtqegGyLF7r9OpevO7OHk6WnfOB
3F5U7RzbOP3NBo9PqeKKPfoNuLpDweci7tppRNrwyyd75/lH365gh/TGyszXK7Q7BhMMSPEuaLae
zYCDM/doOD9HdHiqmybZEF7lh4N6qlSYdaeuOiq5Zxf+iWKjbio2Cv2dC74OuwLNzOIb9c6EXcby
aSZGAWcD0J2bsNgU4fbxI09fdet6/sH5exXoW3jkgrz2m7UqrNC6uUxPgw5W7S4NOcOfJDBp5i33
Xzu7SM+Cc/YQCLyrVl1N7err11S/kiGQzujLOUVlxMiop5APpkoXxd52ZiEJwZh15LWgPiW85sXJ
j5lpXaLFyEnDsxWuauQVb91x8wAs1q5FddRZ+AKTXbUb4q4jnRduektsGKNIcaNwvkjGg0KYVIuI
lAY+dz7+vczpqRxx+0JLLmkT2J5yRNsNHTtWVyYEhDHVeZ9Xmn1fJ+a+7vc4FAZgvukevAOuORwK
DKGqc6ucYF6FRImG1FbydzhYBvNr6zpPKATyz7F/+gIX0y3nEmArAJXo6N12ZAvOlfFK7C8dG5ds
14ySYEUDsEuudG0RTpxK1JEcJuq/d2LaYfgrphmIPqAj7nPoUSncYczB7XbesLvIN6W+EIX+rVHv
n/kfLBCqrFo6ewPiufQPs2auiloYOSPWJ/8PGmoOPpPj65R1jUhtGwQIx9upL2+XczW74yAXw0fS
P96RvGsMndVC1Zacui1+Cp84V1MgINU+iW3dmA/hPq5BAO7+j7DzWm7dSrfuC/2oQg63YAZIEMyk
blDaWzIyEUgkPv0/QLnP8bGr2tX7ot1Wa0vk4sIX5hyzHtyqdBV5tBt+3AMbWxCVObRNAI/4eXu0
tsViKBZyP5UoS6HCdotWnM83fPbNN2EF7+xfqSk9eL+5pM+ifi6SffiOH5DY1b3jB/RwpbEFiJwu
cprIMUo2Ps7Lrfj8UmR2ywBc2H0/ENqILDmmwdqy5lAu3zxLGAtWkQ/PjMtK3P22xWpZzhg40m+i
tnhKTte5APYtgD/y+mYK85n/euN+0nrKOsyJo2ks2+uRwM8IhWR43LMKQNw3RK5RMDas4eLC6sdK
1j1WBqpXXop3PV48l7NJqziytZrMLPHDUG+THEsrQWlkzY9ZKKjtnJps68WYeQdDb/S9Eicu8kWo
YQHOafSOK9ZdNoJlEOM/guX7jHqecEVqo5/4MbOatRvIdD95d+RD4YhFwEMAWT84ueHEOGIXTePp
NCqJR23+YCPO87lYgz6RboKwMMa/jlZ1AUlUZ2r6rzOXf6r0FAU1B50htAGdNvFvxbgeWFaXyVY4
SwZ2x3sjGkMwMDMgzmOLwAoB77X0Siega0Nx9SMk7p7xNEvX93T9TNd9ui6MMdw6Ld2iZICSkLPD
pL3whoJIzu2z2LJ8EJTvtPjjmrwTebLnjGP7DuVRUtJ0x1Nbh24bugJ6PLSpI7rih34SARAIGfu8
XbLJ3KCknegV2/IH8+edZP9Cktdlizn57WOwSsdadLfVM09It0XmJ50f40TXXuNOPZseI/jp+iZI
vSTdPjRPSbZVs22TbbAS29vwuirBRKQgss6LuXrbk8w9jrR5zJDsQLoiuoO3BStEhyMsyGv4sWAB
7q3HR4IsIWvdRAWC7G1f+AndyTkNPtX04zVpzF+jOLmwmZhcxeFiDpdOPXsTS1zpj5WWEj62xD9j
YLpXFsooZzdb+1MTNzEBNcLmwZ9609WjcB7NKYbwjDvVVXjFW2c2EUVfKf0QuYawLW3vLi+GadFc
m9dFqM9U0EkH/XUnhVugiQlV4bd634XyfsIiaVXHzj1zExx4IcsQNrPrvttEKJ9GQg9Eq67x/oCD
QO2kMOZkwPmunQKWBuFyusyry44R+gfi0pgaCKvbdPoFK42imtU6rLT/3jtK1j8GGhzXkZxisv0R
dcP6W8ET9vchvb+KaGYG6wbfyAbRHOW0EO5HSjFJUBYUnsIvYMAhCj0wGRYn16Qfx33X65A65dNp
p1o06jas/hDp+3o4PPW92jA/26GktX7J6q3gnXgSRnESOGabbvwnyA+LLF6I9OlYCaplFa0k6u/T
QPBCciueH2U6UeKbCCaju1nIhzo7xPjeO+MpAvDkPnW4uI5UIA9dCe/MD9nPc6Ylfq9s7v32Ykve
wjYIYM/Xl9auYle5O8gprd7WiRaaqYh0hqXtd/ex12OpyXpk4feMdT7ih6NbDjHTioACkdiKBePj
n7bvjvHooj6uzM5SgdQ5YlZc7BzivDSu9/Dahlcju6gBy+mjbOyLJ21WTA5JOTJ1xGBOYge2Fpg6
WbRyDrk8gWc8G56H4H5dRnCMztX9qonXO2I1bKkfUvHZWLfUuk0ncvetgcaf5gnpEtta9Z7Jn9Lj
n4QhEdwZp0UmyGjx6haBMo9YG7ru1JXLRV/aLBQl8d9Ozzv08P/YJpg7oOXRwDthxDW0kaLxl3HY
vZFKVX5K+YxN5f+sGs7XqHNZNmykw7k0t7K42zSOYDkd83l5HeKiKLjNRr2PEu2taL+Bq39QpUUD
gb06isHh4ypTRwcE1m0rcYt4MRxvszx3qpzztipJec6XSrDY5o+z8jjezb0Q+uqsR9j9WETGQsTj
Eq0e/SqMnfzlHLcvkh4saOIgdJHC26zBh2bL4gGnXytNqJhFkjsSH7OfEY6Bn4y1lNzOsTKT7f7k
v8zbZm7v1S/ie3yj3yMrZqfHsUEDbOPe8tTeq0fP330kgB/1g/XaCKji1FlrgRzcrmeJDA1xn8b7
pNnfbgquttimOwuKsTsrSpics+w/lN7sccalLpwe4uGJ7qD3T6ceMUmxOZ3g59VO9Vb8iLZzZ2F9
3+Sd1+lbYuuiYcdS7RUeImeIb6k8q7tlCKk5ujXRLVEviXUWpZN0g5UXQWjwoeW1kf/fLxR0XH/f
Po2jKIUhFD4KtKpvXNNfjkTyeNWsmR/Z7FXP5H5cpwPBY53+M4sKpcXUBeg36esZCD1k7CzbS2JM
cE49Fxj3GaWwV87sVBqzrfKRewdbhflUWo7zqYcwa0H/hzud+7nyGaPU5z44ycJBAjOg7trQH96b
4PmvXF5ZFonYKzl2JJNQmLXBMeg3c/TafXB8nLpoabMGeKr/uwYIANRwNyvLfDNEX4n4y4bthfj4
PPSOLNj1r0T76Iar/Y2IRO8ce5XTOCWe3mwC0kBI+YjdcSebr/xXCZTJICEgXgBs4pIRoVJYsx9R
tv1bI6Y8XoEsydJR3UKyNkieUndvRuFZljfjOh4fVeDmeFRJEwINa8MtBvdeuhRaKA9gvryklfcp
xSMk7hP8Sw4UzxERi2duJa5f/SbsvLbdptOhhMoxpgNrw58cXzw4ScqCZqyWBLca1rtJssMcrC6b
YrWcvORRZxiV8/Ibt/9yeR8WwlRJfoc4swu0Q7c0uxbteTCOQrZ3Y8Ty/xoS/E+1IMfIgLAoW1T4
qvYOEf7rMUrQgUUC7ApBmMYsXTNMFfOaK21asTSRQJQyf/YKeypLDvjCZWYsiasmGOCOudZc9WD/
SAIgG2KtPtfmc/1ScHKsH4ZbHqF7NZ9UVpQz7zkQNfyrHWt4MLENGeAIDSapvG1yNiz7HowTeM/8
2GTcNZfatBnerNLPDVPTivMo75J6t6mDrfjaklqmMn/Fdi5uzbc+LAlHfZjESmsqZesY+r7qcC6R
LcbDKsD9pcyFiwR4ESHzsmXy1y9RKYi4cYoV+qnQPiJUYHAKNooQ19c7xPWprjRa6znhFyvkVNh0
XveVJM0soKCbNts0yAVQPpWzO4vqtz47Uzc4NdFmQaKl2/u1+MbhubejgG4O4qRDFWaTpCg9/Ubx
iDCrR7q138lek29f4i7vDkJzapOLoF11ux8+8uhThDf9/HWbBYDy62PKRxO+2+He7rNoJ1S+IHjS
LMzX+HV07J21M3Eo8QvSPtbqsrgTh3DQs3HWqKXnWsXGtu7xK7d+BWzk0AYHzZw072wZlJDCJ4EX
k09V8nVhq/GN5Y0y+ym/pG5L5SVEZJMew+cl0y/R7N7bhwk6KqVbASB5d+PAoy7gypIOOsNgM9k0
B6J7iANZ/7GM5VnEphwsF8q0bgxkDzxNGhWRJTUGAcNAmvp1JLlS7Gq4vhm1vuwdndQYIPAvd6c0
9gZ/e5yicFRROo5Vmf6GUv3l0Adypwa50GVj/o48rAAlQpw63yVCOpX90zg933F6xf0bRugz2OiF
V7/YQXlp4FWBl5RbuYxtzMowTdQ306S1VtZjZJpE1lJAIL3Na09GhEZLSeoWWdTKXHwtOoKb+mVG
X8V8vl+pIWmw7ww6JktPwykNJ8W0ZziW/LQNedTKWuaolQ2mP47Y772EhjThRSHLzLGfWKWkX1bN
pik5M3lHNRN34+QdwwCTd0LUws0TBOX8IbuQoXJzlsquhhvwMdZ1j/c3Ud51nTmtpVMfH2t9p9bb
LLmWf8GfB/GaBpakuCLYzBY//LsGBMSLczKPCr+VdixVs+yQVkfBOqBA60LMN1Pi4J6/BuHzxgkL
QBpH9bkg3wh1q3BojH2P0i70dckrKQUQtPazZzXnkRvZVTDPsoWoLwgppmqrnMBwlocnvREqhnQr
pX6b+r3u1+SBtf59AR7E8mPCSzuU8SepPQJHvrc70pOYmTQqERej3woNAH6rQb/VWCP560aAIUlL
SjjV+3P8uOj1GEilqBdWVdX7O/XJFNZKJrlmjXrDqfP9l1w40J6Q7kaod5EWKLb+smN2plR9ylT8
+O8HlUnLPw+qxjnVJEsxLBmq3v+t+x6dGCt9LUDft3gSrY18C/bHZD1sx3dfU6jqToKExKSxpW78
IQwuuP9Id6v0sCkayAhodpKlQTEs4nrcyPB7GOLz9J0yPxbVMemULFwmTFU0h82OWoZ5b3b9SQ0R
7144bPn6l59F+0jb1/0hq46BPPLAK+yE05yJp+RnNHDCdl7nzVQbLnJ2GerzoB4D4ZCl+672Bcmz
CIU0w61o+jFjf7sVjtkUxzwY27zdZtrKkqfzeScQ8Om9HhshWz+RuwX4fx2jcbeishhX31zsPIer
iSV7ZWJ3/NyBNvuqzJsgX8bZ6tjA4dhgK4Kz7odSyZsMhtpo3Ve8roV5X26egxdbXk9EIuGIgl+9
ub3XeTZCUbEmfHTtJ6ILVBk/v6wpo0Y+im/NDk+4IF3m3s8zjgkAzzdljg31IxDW4XPPnC9eRfWo
bY6eznPalGe5PLODa4QL++d2uGA34eZgBT3MpPqYGTxN9pkMeHXL6tls153qHgXU7+Plkb0H1yGx
3dlWNHxtTJHKq09L+qXHX+Xr96ijAJre59fV6lGu83KdzKUGtRS4qTHHjwfVU9toPVFFa3v+rC/F
hOWVyZwM8XBZX3TBJmjGkGb37pyXpzI59sO+QP+obP29po5RjOyxxcR96Y5QOEbh5KHDOIEpNESX
FvnAqO8dmtUDDZx+fImOoLpP1iUYDu7bytoW1U6QEEZA4ogYZxEYRK4c0LG1prtVOkZIZ4abcIgC
JM8USC6BX3TEQHri07M8k27xdvSzbSlRvti3p+C38i6vdwbv2fRefk/skCRurmXRM3k0vncuQrNm
51LbP1x2plwE6YXa5IVIA2Rg5UujyUlSb0Z+abWjRAqLZ3Tb4L6bCPlFTPcMx7Sd9NqJNjqLTpia
pW1OfwR/ChbOZjQQsijCk1sSplL9giJvI9klL1AaNm2/rcqdpM41KimbsE2ZHi0ZZ4E6ntxwo42F
t532DvLBn+/WEPEKzAxFsZlOVQVK6Fzu5w8oByiSH3sZZm98GkBzpJc2vbyEiyFcbramT9EXLqSH
LxUz5MFgKJV+loFo7ufCKW4mPwJhIpcZMqImEjdDsLFwoaOEKL0y8EjLZHmFPOtZ+rLo9zNZcGAw
w7l9Bgc4t21+kPJD1O6rxy6QfGUSt86n9whdk6Qxa1VhGS5t4z9hgI+jdp/Vdn8/xM9dh4wCuNox
7b1H7yfxwSB5Au3CKns50ctRUhcaXDktYKNZu/R5wIDTh6s2XEndONRXKcW61U+pIGDAOyrKoaoP
8WsPbYTpe6MQbuglk2ewdJcx6hkC6YiMkIl4RsM2RzNSjrpe7oD3bf/f72TpbRb7W/Ew5iRIOtBK
C7vE3waPYT8UT0Ut07Hxwt7gGsRc9Z4L88173P02xBR96C0G2KMaoAFi9Foa5Gz/rkpCH75r7YtE
b9HrhY3Cn3pzZyzWoOknf9VF1mu6Jaabd5LmfGvNFYMH7S59Ha3hTJx8HB2IOis/g/yXzbyo26gp
aS8Y0W7Ng+H6BzKUaCqNUZ9YTP2VzYZIbscNEXhTcAXoqgBBgjfV3rlAD3+BBnp86g+R/8i3BgGk
4bQtJ3yEjf98hK3At/gIR/s1DMxt/dqqxXYItt20zA+Nvo+T/UvZyZKvMkSoMN/O65ftTSqIDERC
RItcnGvhXNRn3dsCntgTpdv21T5tbFPfpvddI+2fZGmABapORLvfQepMfxY6IEzH0R0gUxacyrjz
fHUTpnequnDx1ixN5J7oFaHjJQtcWPK+7CZAdKJkqvZ7Ikb+9Y3/5wxPFZk5YyBkMynKf/eFyskz
CrpBTsiQmuAGLKV1c/euZ1A3SbmLSI+QjslKsDaF5enD1oQyVvqDwCvjD4X7OG+uuumh2GYmY0o7
xbLrbIwpa6udFu0Fdmbanrle1exxYwnx3iRXmAkI9e/OEra15CmPDY+FV+San0Vub+dWsAjFhRgv
X9py/rAHmAOQYsuVBmqAD5pJooIr1Yv7IZuH2kFHkgPpS7y2we0e3PALUoB+y9FX00GNt1d7rBlE
HZSk5pGS5P44TWNhiZ360c769rxavMxbM1wF8dQES0ZEWMSadv18uSrPj0WFkt5YdLRX2rIuVwrB
Zi9ny9nj1p0QU4HFaZDR7P5YdnPs0uNXrzBTIpMM/OkjPUy71yYYNX3b7s3UB0bOy5LF+8Gc8PB8
GFfreY1eSA6uqNoZ5AOwrIdLMcq5HtVXoGHN2EXo1is/qrbyRK68Fnab6fIzopvJmlUqEh6OqpRw
CPdRjSzVKqN598p0O2BBXU5HyXEf+8lE0de65WYxWbvgPhAa8VFckMH4YPXX7yXj3AlXdd6FbtDg
nFk1TyILl4iki26R3idhtdKYhrw3/Ceu+kVSLtTnMdSXxvt/1hRXghrXI4IdxwagXMZMkPScPy4w
UKNwgo3BUC9pfXlZ5yQ5g4nKNvRH43olxpVK4uPqka9YV9bZHptuPQo0phix6bccPAKgGhW7MA8v
40SQi3K/XVnllx0SgJVkOX281qR1yJbDGoO+1cX13l82mDEsX2gPagNnmktm0mMXlHZStG818syg
5JXxvo33UryvgBfL9hDuUCwNqIim5E0C7oO4S9IaOTDkTZIDA84R2CXEPBP3o2ta69ZAee5l+lZo
CaozHuOZPBrS5JEun9VRSU4UlEo9TcwZsxB6RGFJps6b/afH2763nz1OHC/Vt1bqR7MqO6bZcTpi
T6RuiWQCAnI8VS16qpPSHWPraCbHtMYbtJfaHS5k+aCThcGmV96mDwTGbiGbdhTuc2i2xVkk3+ne
goInb8GpiRwhzaBw4Vj2JEcXLtYl3f1ZHKWG283i+sxIzEpPoLF6Yy8AbglJqQKNZYbzhEF3NX/y
SCc8Wl9IMCshLOleXGGiXavdOB/l5v5RubyedpguwpnV+Erjd4k/5mzCDpkQotMyvbNmyp0IoxHB
iiMT106wIk0xogxRFjU0CfAIyUW732L5BrfqxZTPgdLPj/xD6TeEPyn95eDCzFFgnD6X4luVwyhG
JGsHmp1d2IyJ+3lw/7YU/vyBLC1m7fOHXn1p1q8npgPAV/NWOxuPY23uk8jve7+ID5F2Kp+XdFZY
78mvPv5mL6rS5/CVMJG+PsI/6lEYBucEwYKOjOH9OIIWyOOIuAn7sfjZxWqG0z4udzzk/J/EK842
cw2L584MU0Ds63aSi7ASRYI1i21EGo3mGcm22NAxg6ogxFYmo+BIeuq+t6Vq0dsrA+9BCWUx7I9q
d9SVw4/QuH0THbrYB0Acu8xr5CUFbB4sf/NSXqL68rAAcp6ECX7oMCTCZxW2q2+URdoHuFxhiRzi
yRJJXSzsBxJz5nkAsCKvj46W8pGkmyfMFqw4BePu32o2Jval9UfKD6S2R7E4kR8jitjx55m5E4xd
DjBj1N4b96V2Xz76xUtdRCbWpfkKvXObjznTZJX5driwI2km5Ss00D9uWfJWs4GS1YfN2NGj370n
iUvI6GJzAT5sAcVsK5y1YC32nr1YEKUizrtmRkb7wI6kn69fFsR4F3weYuicUqUm5muMQKjhKtcr
xumBNJ3pdjB4RbENg20eEAc9vBfWWFQgY6HJhuJKOt87pq8xRyFe+GQWvmAD/UPMpQaHjjWp0lmC
SINXr5wJuQ1LE6DiTJTG7VRJx/ZYJLh2tHE7ZWgrvZigvhH4OPej+obeEDuxQC4S3AjDwU6cA2Ue
nJ89FUQm0vxe0ixQbATkeruTRs8sDQwvJVqw7xVvWgpeE1hdv6jdbwGe4FmLj4Y4UTtHeEd5KzkT
2V1099d3YESkNQP4RlKljptS6zny/6N8oedc/V5jMVS5DxhY7T45lMWZ4O8odRYMmHGwE4pyuQg4
XBF/EmZpEK6HjOgiPq6tfLP0a4FJ40ymFM7FZ39S6+PjdWhIQWinFiOXNz8ezS584kul7IOlzS/C
oFB6i3vV4sN8LFqQ429gZvyY5YNXDmRA4hmboGJvpu3wUQSfuflrMH8xfenILBY/SvWmztnTVs8l
ZZnajmWZpcOoGcsy5i4BFKFufncgRmQ8T2fBHYDd1mITXPrgbXnf3q7p1FzW4uiaVt+ead5rZWKL
xc2Sb3l5a8qbNPnraiV7ByBaNTYkr13gTDKNTZ5tu86f3O7I7fkPAXaV8NnFn3n+MUHbVPmkW4ui
p4sUFoteZ1575ttkBUHEuNW2L5NktUPyOOFc7ck4niX5jPyu9k1/hLlyWTdo/el6Z6yXGvbhIZuD
CkNVs7FmLRxPGDzNu4GjXf1PA+evUKa2NsXbnxcMX0hvpkFppKNQF9U4ilY2aLIwaHIK2u4jeZNQ
ZWsj3rf9sJVfY4YmFoEB19NEHphJbHuaqmBrlX4mbpEDEtk9Yw52MrpTYI2eVYWAkGRvhTtT8iMJ
2DAxnps8X4edY/R2m/uFvO/y45Ml6mu9rO1c9qNwK+D2soipaXlJTd8sx7myhjmOEq3Z5Pd1wqBq
4vea439HrymJP4VD38r99cNz4Ld5Al9VYJzbcASxT+hwjstdW9v06j2rwlk/UTS7RwJzwUtPC9nX
dmfZHSZUhLnI7t+GBoIYos8h+qy7zzT+bOLPsLqJzTV6nKVZH2+SpcRQaTVqzvmEuSaBszrhWmAB
16lCNsmajNFiVQmbjj/1hpfCijYSadqDqw9uOOnljRFvupfLugbmK2WwyzxbNDbpNM+PdXYWHxdg
Iw79o9h60SzhkapvBvQRjac2xA57WeppqgdhW72vXtibhOVTGPuHEUSijjOvzsboxk84isxy+ngG
sxh3QeyHa4sMrHfWT9uNytxn6v1RKCdqiqg6UVNM0VquLAw886SYGIKdI2N/U11rYVnBZcHaeKvN
c2McxX4/FS3Xish/gFa2C9ODZpweyPK91hp3/bngX68hFoXCg90eODVLShtaiBVsqtJrIEyX3kbu
t+75x2mBmGxA1243tnBk4N6aazGYpukEqZpJHj2Pq+lotsNTgEgWbstBHfYuR/iC3y41jxUZ7/me
4id/eJq5wU/aPcj9gpUskyFnEALwgA/jUkDCZav15d1YgaO6Bw6JwepjDY4qajg/GDdXCqHQ78AO
M1ldE3B84sr6/dEPl0z9syqKHsfufqAqGqQtBNwcG+C0fyylGkv/NC7PQ3C5MvEf0M36hU31Ytis
fcZIr0BzY30MDcEvBSrgSfj02zJVobtNec+nuchOyDMLcBZeHHjGuNr1hsArx1xgXVxJj5ENSJ0T
iDQvxOAtAnnB80aJFv8TSQS6/oGLdLJhw9lPO9LU1Eksbtty24te9F4mPeJNYbrSFIdU/3ZIsUzS
o3HJObx5F4+JsqzctJhmyVR5Pia8sEYE/e3jBzX6JynbTDlx3RSmkiKtlYYIL7RonAXp6Ob4mYQV
Q4wRBbtkaDaVNUo1dDW4sCZ6Dl1s0QxLdRjfBsQv9Uy3/AqUILTW9nSvp9rJ8draf9Weqq3b3Jt4
kMVRgP2EzerJHLIxhxsRZc1ic3KK7Gc0BsIBp48kwuTx/k8M8xZl1zw+B83RKA8BugZ9jUOFyqJh
vKS8bFmnZnOLcDaE0yin7kXptoTUOhmk/w2JGHBsW9sHyVHVuH83nvss8MT5vdm3tLMg6pdUB/8E
bbx0Lm+yZv+kkp6coXXCZjXRrWWgLfUSM9fIGQrC9ZP6ko87z4gxjEvPN3KOYj5RkBKtUdFLJlE3
mwKSfrexSKOdgHpQdedr8oNANJLxn0AgKihZeocxgiTYX7uvJW5BJT6H5hG34BDxGFwXBHfp69cX
2g4uJtbAwkJsHJww+XOpyQtjZIRMSjTFIChyx8hW/KCIufPaUeCSdb5eOWiSxjQJhZx6olEn6WsU
+ZfswcKD2M5zYA/IHLZ1A5lnKzy3KE3CBEDASJYRE4m2bVxgqPp7gdHAkN6MP4s++39ZLKt9llrJ
rPaNx1TfMa3O7cKC7jYhzqr/l0Qf5Z/ZLIoq6qYkmqwgcLi+o0P/siaDSZdbZplivHyrTjrSCQ0s
uNJbcBAOrCjHcVdSHtv41MpnM7h0+lUqbpspWwXAYf1Bdsg+QXuXviGePzdFR8obhqM3xHN4OwVY
D2ePafYFxpMFsTiLXi4rXMLiBUQozdIoQUg4UGYkm0LkxSzqMAzHKjsfj8r9KsQ3iXGG/rFii1al
7r2aNc0oj8PgralbVrjpd9mimnFbdo0PV4MzpYxKAlNfR4FLIQ+FLrwT4sDpc9e+qa2Tu9eQdsJG
VqENWczQWs9NY9Emy2aueTZ8J2qBxZ3NbzGar3p5CXqr60bRNqUZzvMmI9DldKctyxfFMC+Hj57W
wSmQcxWjhRAlk7XQb0zS0VenrGtbKstjUJ3k6lR9U+PGgBFpdXRH0x2d5WjvPELne+yVX/Sh/vHn
V2Vh+Lq82vkqH/tH3JVhONbYOnYBxG7KSODD2YuwAm5fKOzh9umq38K3i71C5yPlUvMKDGyGpTGs
jAQAHTqvs9pdLgOv+sTsfbE9PJvTXbt2yYdofcra76z4HlDwOrBxwTLVjzlqm2YEMxXMhEFyk+zw
GEWBobX8EQWa7cLk8p2VygZpDQDtzPSFkhSuPwHafYGRkMneO8MIYsbb8UDrz/Tvj/ukSI9DfSiF
fXnfP+gYm9vuMAS3/vGxa4v9Tz4y9LuhO7fZL3iRfEGtXMi6wrRuy794OsrEzs5rRgr0fyeu0wZ9
/1ggVA0NpNdpm7LdFNn7k0d5kIVLaDasxDAuIeq8FdWlk05ZezSBaqHZW7tQZHxWTzzWn71X3f2c
Eb0JJEeXjlV5vj7LHZOsujwSyhIEsyhckLUnMLPR12I074zj1xfIH5KSkw7olYeJT91WKnwDL0Pf
glxfXyuiW8auKa/YLU7Rf0+/OCeTv1Ij/2Wyaf7Dvzx+0C3VlFXFUiTp79Fu8vMhPTQhT2ZPEpkZ
2AW413nOLoZhOUa4umfjSY22hnFm5USK20lhn+n0l1a1giBvPUBEOSqJkP1ocW8Z5bFGuZjpZawI
jnqHeOYzVcEwX15TAJXtcxlkS4tzwbzoOSeqtavm88hyUE2AI9jQBFo4U7ZGvkuHHT4zOTzwMIu/
iujbDL+T/ose/07IUeNV7abMNq29UpWLap414xgNe9SI+Vjx2vvaxeeTXVtMQO0xzfcL9JKrp7ys
BP7iiR7ZGDHbeIV0GwqZbdMXoy1j82JAKZLsqD1Z5UjNU2iFX37NphCszF54jr6Gutm/3hBHhQqi
8gNbnXuTuvKK0KuY0+Ksxk+AuGJZxrs8Z26+y5uDkZ3T56Xsb/mBGhO9KgEE3YjrzYUJ5VzSbUJ9
o7WbkFjETdtulnp1ieUTkeiNLzwQ2XimullOQS4N99EsYJYLt39sd19DDTxkyjr6LoyhF/92Pv6p
NVNFUzJZQ6uaJCt/F6/mnZHIiqjE48oDkRBaM4mX6o1DxajDpsM6VIWnDlvN2ibiKCGTBd+EF4V+
bGDTu1FRYO9FadOuY2lFhylt8ngTtmthcOeA2Xe1b8ojZee1YoyMVhVxocDELFo1/SqOHcAGyrIs
x/yXppuluyZckQADTJeMNyg7xXerfIrFp70KVEQ1XvtLokdq/FLFhkF6OM3ABvioYLkLyZriJ/fQ
7vT9SC2CYErr10A7vxSQTPt9ckk0x2TEZjlCvV78GRv0E7qBQzDg3zlEuiFKnWEHf5GslAKldWk1
ntfnW5Uq1efPmSrbWjYK8QkZHehlC0b1IySciGi2kUDCm3oGUexezdVuxIlhc7m/FstUOD6Gsb/R
uhux7Lp/T/209QPefs2vKNqmmjp9gDmFHz/R4vMXeuZptngMv7kruU5a1XslxIFtShLLWPsGrgyW
CXP/fjfNlTF6oMOuXGMS2tx/pzamMMbb/3JalFGU8H8XZJwWtiQSajJFVd///i9lgxSm5esuZAm/
3Sp5ONLWlYrdRp/F0ZzOQoF8oy8xGISMkRFenp7yue4v0uOq4qYsbtL8Gc2uhk0XhOieLqimS6wm
7VvrLCq78rFTK87XmEcVxBvoTJK1zBpwvAs5Wunfd3kfDEcxw2x8yYRb/PyIjI8GjD3e95VwX+V8
qNl1LkU6QgUIz4i96NRpb9609GpGZ6U8QJfTkhFkz3O/6z1iJhiXRdBiGxgBJrbXUyOfLzMjPegl
G3Mb5nzWnQrr1FmnNIXec4IWr5ejExSsXMgKQl2TLxG//nQBUt6C0byPlosHHI8XU/OFCLz7bbgQ
sDRNTW0ra9uh/VPm0mW7KtuJjR9OkaZwI1TmUcNVnti7ON3F8RY5CiqXlAAW4AnN/P5v6Y6G9I8M
Mkz4OjJT6e3a062/KVHubdWZamShX7dmLzJmk2UJTqNgpHnWwHY76GjII1O5T1GTMkBMLibxh7Rz
ZK/37qADIB95FYHumoui+sofvy3hM0k+X9VNnRT54tqgJuB1np0b7M2dYwEeyuwHY7ps3OXpCqO4
xSM5sHGFxtwB1BkPUW9+Sul8fBw/Fi9jcR7zVES3x+9Gc9WseCmIomA78hNsL2d/4FuqsYZMXCrZ
ANOOvsTDZBgrxv735+hhIqWi/IrU71r9JsM5VBw4HJl1elonyTqF/Umav4RNWHlEj4fxRm/Wsem2
R+M1r1un2lutTfqJ1joNOeSxI5+a0FZsGm5iiH5qhag8cubl5PKEGrcg+fKJiJLYUHNVZI5mUjo6
kUVi+tjJKhjx05X27mTr5xJno8YdskLXP8dAtyMHM6i92mDvuv9JwTRgyDJY65Yv4GbdCsUtgsY7
sxbgS/IctfbCDJ2SKWrpDMRAtisLa4hAhVh8Cy/quKmWbUxj3RXrqlhr/5+w89x13Mq67QtdAszh
L0UFSqRyOucPcSqYmRKTGJ7+DurYDX/uRjdgGIbLdrlU1OZec805ZrCJEwTNdfNgLp9Fos2uGFP2
KO9KfEiSXayC12y5p4lNpYntLIGc1lfUoJd85wtUrYMtXLBWF0Q1D3NbGrgcrhFLY9mzbwW9Lc2y
JgYB+yS+JIZjSWccH2G47Op7+/jQ0880+zRtvaXBIQSNKHw9xc+XcCLE+gw/Xs+b8DwV8bluDyCh
1NfJ9oaeXfj+ZssnWryyfOmxCFgEK+FNedbgtsZuWLnPdB02727OQzN82rTGRcWG1kOLYo1x1aen
SD73kLPk65MUDPXBN024DfzZnHX60QAwmhyj6GD9gURJyipWnPnyYRDVWntH1Zos6w/Q0LzFYAEF
86ReCtbhKR377Eze1H5ixqLLO0YUZo1gU2IbDofweRzCU80f6imqT1p16leY9Maadus1jmh2EU5o
efH8R9FtR6j1pV11e4maWPHI3aivcWSfHr/HekbMqHBIEinNqR3OhXrJBRZbNyGfdiqcgBFlocSf
zu4Rp0D9+uhZ1QTMk40d4btvsx/CXGumfKoA0rWY8qmIiVaxfubu8ojbFQiF2719rw8abapNPvvN
JgU0MdbXIPdsEqLnTD8Y81qe+qOM0UZzBLbdPu0eg0q56KGyiOulWDo0XagLdG8GpSS42fsXpg0R
lz8/FZuNalilbOJemyFd6P0CP8032NME3ZpOSmRb37+hfVa6zkQ3y0gDrSvw6NjaMieqFvzGfq82
ij+qYK/VRys9mc9zYTch0OENAETofeVqYCX72aJuGK66Az2Q0WM3To2+EsCdFG1iLTZrgLe4HjDN
xM/dGEwIo4iXD+dA7YuOnn9a+c0aWDoe+084XJS6Zfk1SD6Y9E0GxM3Jy2GuRsdSI1J41CiA5zpE
B3z9J3aD/UnzLo0Du0FpXJ9NpXEoDd+lcTFMNodIuhHuOnZu8tEazpZAlcxH0n/AezY+Y/WryX8k
4Lfg7Cd2G3kqcQUn7bZVBrB3T5uw/g4stPUpr0/4K7SdroI/m4QHM4ZMuA0130y5WhI0J7bzlVWf
KCTMQ2qxIp2qQQyZP/slaC0MFhq5QRD37Vx8zFPxUGo2J3KNDg/BoSF2UIO+qrecvTo+/Ncpi72H
4A3mFnKm0doYINRgX5WHJ1vl5ihnUF5PxXAi0fXCF+WRZKOkuCBwQGujq9hQAzUWmm47OM7YrQ9Y
+ZwWGhztVBBgI+o2tsHv4KviDS0sijeD618HO0Ws4VfcHPPspJKpCk6xcib60innYipdfYrbBTzv
15c421CQPszMWRACxPBSO+eXKS7y3E301YvNw4lfaPM4X9vZSHdT6DQfUonlbcU9YltZ7Hy3YNjU
cSPbukiU3U+6HfZriQ4g7SRQhVldYnJJHyXei/rzoX/S5wyHDdmWhHG3UoqjbhwqbR/A1a93vcIt
1s9AaD4KDHpeK66fTs8FD7bHRdQPQGBTdUmtrs3rHjL1f7/A8V7/twucJom6qlmKqsgaws//dZ2m
wxgreYLkRyxf6ac3bZjZI4PtvGELYICqfRMG3+1+vL5o9yuvRjl1eyf4mSq/qXxL8erWixiDuGid
Xu8FeSzOq9iBP2VXfGXoo5tj2C/NTa6ux9f6B12jDbV/y4JWhHGZwJiL3KF385h6jrGcAkZ6utGa
jS5vZIITb7sjAFkMGhuYfjZ/QxM2i9B+0Bo/U419je4wufwnFqG66h/u6zGxCJ8P97hDQ7GyQ94f
+uwAEE1XHWqCpTVhKgopcE7CJwPE5AeXEYN4TCkUL931sMbQJRabnOt/47XzkNJHx7DDx2+5+CN+
/CGpv6XF01x14tSRJv+VXsYbAVh08YmgDHArGzfQaxc4Psdy9z30GIuy8ooHAaNdaO5JQRCnQWl+
VmAvAboZ+hLCGw/F/Lno5WM+nl/NLQPgOa4N4zPMfirjz4Hh2E9yir28hY3RO1pYRNWlDRE+/OJE
+LTHFOGbAggssZPt7yMHPACCl806W5hRtjaIm7ab6gZheGtc5xLWgabkqTZxPa5hU10CTasBSme9
rmjqoWrWBst6y/B2gnyjV3YVU6iYuNJINATx+PBqjkjBGt9v244fu2icdsj4DZlihlOSn6BgzQHL
NvLHK/TH0C89nbWC6HPYIi6ZuGez9Stbj9la4VgXJ2mJsKC4TRmvVY8JOyk3SLAm2Wa+o+zpCIHN
gTOL3QI4s5UuzWopDEt1Wse2wxYdx6mYPLlRgNKZYob0M+jcBWFIjSvaUqiBZdHJocyi83upjWw9
iqupYW5nPndAZSp5AhcEWJPVdT9ZfWT78v19p8Gd7/tpXi6+2Fete8l9ZpMjiJPbWl22wVsEm/25
5JOdqGP49CJja3b7cThU0UnN6Gu+DPZMDqa/kNLrd1lsW90s69p1V8uxnNXJMiHz+6t8FztGu5Pa
naoto95O2ZUX4Ip3Cum6hk4EqittNT2AIzCn0ryduv316w9OnH+0LqjQkghhsA0TH2sKgZKXS0WJ
0U6jBI7yEfY9iP7JFvVYb1Z9+zH7Bb9coEaDbbq6dA6JjKhxVNhJqc8p7s2pj1T93w8kWfxPBxIR
JcW0QC8Z5rtR6G8TZfWQujZrsnAeEGEfpobwnK8jMcfEq2SPkMaT7PmH43z3u1FPisO9ud8dw/Kl
YQt6SWGfjfFO2Dd0L+HIW/dvEBhIAlDND/vTfNfSjpY7fN2H+XNqyvEExcOYzHte8pP6T7EiQvUL
XHB50QxjE9Z0jRYEy+uLydiEkz1I94kzhC6nTfOYAkUki6IRhiFfbj8mnxwRezxCF4jMQ9kdak78
eK8qW1AdFbdz8F/kMxhte7bfwJ+n5C25IZK3OsXPc/Qe29BIw06q8+TBE5btX6ozZ7AzNy5lNrNB
Dm+IaXC3ktoLW1NrwoDhxK6ao0Zm8xY290dzJ0irN/dguL2qqxxcRCfH2WMXxmaMpoagMPO6YbP9
ogxCoB1a+rMKAik3gfBdLB6kB+Y9L/i3gnG6ROAPxnWfbarSE218mAjxXrbW80O1zLJrRGSLmYQT
GDuByoZHtB0kMDH3m24KbOe6X2BZf+O+mCQvMDKm7vrCbVdx9PHI7pJ5RYUlzj09oOkPo3WBgAb5
qnz+j9ef9B5l/69+MeVsYXtOf1I14x8G30jqXnkZJSE3HrSpJUVe1dF4TCxPobo7PHCP0KejzO8D
P3hvIR/P7SPY9k5W+Tw6PE5ldnuqZBkv8BP7kSaI40veW+WOzNoSq6QSLKR6+U5OfifUOOrHdkNy
Eoh+ZgDRT4fz+SwoFzm9YiDu3Dxaf+fSmN9gyRBHAyfTFxP+pcSiqazScHJTYXeh4j0GCro0xcXR
Noaja74lfy3aFTxFrSu302Ozl4mvwDnwbZKey3jWi3PY0zDpuA7rlIyz+q3XyjIuDyO3a/+hHZvs
NK+0hSdygc1O8j39i1DbAKn9i1BrQESw/3X8qc1UbPdSpmI7sV6uu1NiS+8nhkxtNoKIPgmcdMI1
Tz6C4EOrP5/PL4Fa0O1hJYRrgmKrP9p3bDIXNmTFgmBT1rx918+e4uPAOMNuaV6HIt63dmgeVnp6
OKTt3oj3hjMgmXOWySurXTmOQzCEelVudHQz/ffDSXpjXv/5uBgo5wTKpuflfZv62+GU1VraZoIS
ThkdvQJE4MsUgZQOwRxfH/2Brsad+N7218K+fRPudfkA394X8UW5n46EKSL1kArRSSeOmN9QXD9s
rGETq+tAcim5CndDAp94m/R7XOFvEFs5A8UWmPMhpaLpYIlHpT7Rrsi0n6WzPj1DKbQ+ZKa88U6r
r11Qux5+MOMZ84X8OjC1UWdU0MuEt+zYW44bMCnLKzA/GJ+GD8Y2kaOFD6zBSGYLBgjFQ+38yynW
cVyRBH07xQh3fKPhBxO1fa2bLm/u0OJd7pYTTxCyQxhuZrNeojCbbC0xschXWk/ErOnCKAEFoeVr
GCVpy+/77KVuogGiyE7K9mFweDEcZ2d2vM3vvLBhstVoY4TztV24+05rARYU4ushfay49Gl+BroE
uHHhCfQqvJUg2gyx5xceYEAdg8oSu+pKY7OqLKGR//fHQRb/reFQ0SRSAdTt0nMoqfI/To9Aq6Ii
aJ/hvDsQvDZMf+i5+Owb9Yg7HTwp7W1kZlmdNbxwN4WwLh8b/w7ntXjZRQ1YeS8Ff2ZbH4TyxS2l
aeWHNd4aGEniyaeXYg2gfpzqRxXCuodyPJfhTUs+foT5tV1ak0N2m+g747U39X2UHx79ARoVryJm
/0bA0jpVTkcLUteV9on5SQH39bhI/bGO9urjYJewoqBcW04/eFgiW/XW/LDinYTVAR1a2fG+ohCr
Nuai7hnWpuzWvewWKzL6MVW84DlNnph9ox8UmbSXXxT70iHR8nenFu1YGIpqzCTGKgT3O5+ufokb
1tNcnNdISK61rGu3Sl2MAxKNw+bqRZH6ewfPWDxESxrmYN6gp387Hqp+XsxlYlL2OrHXfeIXxvZp
7uvgMIvsTj7KwvmV2oJ2Ahj/gjZX3NX4ow0+KkIT1odFEErbd6wMkv0zXNe3X51Ne1FbAkKb6cMx
ZjqL93K0czai5QQ1BorFI1rI4jQDU6jLpUR5MjivAEmJTxDki9Swg99P55kuzHJR8Lk0y42Dg/sX
i9ntyCqRvpgN8yxwnP+5sFHeE9o/zyR62ycsAFxq0/yHWvsK0sLQzCict/yPWetc2xjUsjq9sIgN
J/DZ2MSk2Gyn+gm9FzcCJq991E0VV4/kZnGZk6Z9HjB5aJbgATSw/ONKBcKYuJqxwvUjcGtuZykW
PVCMWAtT2Fsr8T31KAsoTjE7qxrwGqLlkYn12xzD+5QZnUtam6yU/KNQj849xsKHXn2SNeJf9hPV
rb5nj48R+W/81AhAzwpUt/j46cTKuiF6xFBguZ+LvDhpybGLDgTnBHshyXjVWYv4D6iC5t6Qjhnu
OfVCe6P+9OSnp5pYZMgCeGnnB9RMZ344N8rlMbT14jjq6/S3lh6idq+9KN3KzDN5tR8FnbczK73D
p2/ic6IfeG+2U9gKx3Yw9cWp1lqMPQAmrbD4LqBmspgvtWTleRrA96klHeoADjj6NNgakWMrbDxw
KQG4xuscpbzm7drCpRccbS6D7DVfNuOrAOTNxSBdYlmzq+ccoQ2ooap7Nt5h+zeLrHRmQ9bEVYzj
OVdOWnnqXpiJj2mze1LmCdVQx8l2ou1uotbzGwi5cgkrQRYXiKIKrZAzHnc3DRAa0egWabMUSXCi
4InFYiQF+piMwm06LUQralsmnr389J+Pra0PW8Y5qbJxNCSPTY7d/LGZz8c1X+pB9r6HObGE1+pb
oh9JvrXsKXB9f5l5G0Cz4sv8d0PNyKtKX/RvgFUj4t6YPxYIWea/DEz1tBuzolX9JPuDn2pFWqx7
uDXFmuSbuA4hci/b/J7n9wr8RnI9aA/PkjY9PKp3vjxLNtwZLMGVitlB8JxHs0Vkqt4ik2JDMkYS
9OgexIdLP9Upmx1w9ols5R9fwXHl1N21el5q82zIp18Hpp+DY5BEfaxZqXELPVxZvP76pb+TI9dD
083E3GbvtvrF/o24hhPMpm/Bu071f9ZKGOq/oRQhw0iqKGoQOhWywtPm5m/3j1jIiqiWZcHhu061
u/DaiIInL0HAcPvIsBMOW77pY75ri71z5yiSxWUDt3Sq4NGMqYIn/ILnMMzQk56kL4g7EM68WtXU
u1sCBSa4KboNYmU9Ve8Oc6teldmqBfnE7e7NZXtFS2FcaAtxlgenlj/KmV79/HSSwJd+0vpdv75o
/X5UP8WZdk+DOX1AiIU6bScJh8kK5J2G34BvAMos2smyW197IhR/dYNo9lB7/HgAy4HeY5pPuw02
wZFAJc9b6d+7P4bOwZEIr6tLb3p6C7MpFVSci/NdhEcoA9tN3xX25mA/KL+Iv5CgmOo02W60a6md
pfSYyzt9RuDCShaUvFDOk2ZQhqeSF3SkDqS+fgsRXI1PQf9M8F3uA2ZtdWe+m11A2tTJNtL8fCYm
tmt+dCoOzgvi/fTtHI7H301MOA4jfk6ggH8qBAOZbJV3/TdfarQXKiehjnYg9ks3N6b2CpL3t74+
1s9zbV6k5zVQ1ikLH80LLQoFs8fBys9xfq0e9/NOgQtMGiCd6bgTiZnMk24L6ZKMdSMdpeyMv0hR
LsnCIh6ssSTGlTxreZAxyMVE7rvfYWSL41EqgPNOzUjTLbreKTGJe9/y2ogr7BzOLy46IvAKG7pZ
KV26+Fzqh07eUTVGPL0gXW5SNVaAC3mV3M4RgNFliWHTjcCTVa3izmnuxKO/wYFchFi6pRyK7dKI
jnpzDNtj3lKLcqT7KUpYbhw6gi/izkKp9cviZCVHMTrk4a759X0n1rrpTuz+0AwMwNs624vdvO0c
SftpWHh0pv9m/P5vtu2x4j2l21Z1UOEsOxhEaY5efLYEgoUdUTEAtZE2AWoNKs842+dCcaj1k/Bm
ZdFtanlh77uLfvQs7IedP+q+mLJr35K4fuFG2WkdovyV3/WwO9vnuPihxlM3H5lWBrhpGzfxRJRi
SsFgyyKrMAC7L5DYgV6jWi6DeEnu44Fw8ytcjtYmR48j/F55ItNOM7OXD2GZiEsZZVRf1T8JIiSd
Y5YOA35a0th8YEx7ZScpO33MjHRdUZnXTPV5H8m7AthaWiPuDAqpcSNv43AS0kTVy17eeptgxXhu
ute64zGaDaftmvUDb7T5XuFikJ5G6Rw9r1HuWLUXoX2WXCFmZeQAWDLeZ3wm+f2cDIBh3ElYZ/Um
lTaissWZbpK+mfX2bym7T6WyNU4oYmj4AjfY9nuPXA9wC/ZKKTY3DujcJZCTzp41z6j/+xWfly96
iA4sHY1Zx4q/nPx1peFWhLSouOk2Ru1B9j9y3h+YUQFQDNlCYoVb/oqNn6X1Y85n+84sAIp+Zqsm
WwUWHs4lRULKvLzzi2P/2KpAzpc0XemopwgZbkcALJs+P6RItkpxu9bvFcUIxk+r/RFJn4/XXWW7
KZ70fv9i9PCzfFvNjGahTV4Oh495Tq4NHBfnJ25xrrMcP9Kqg8cWLC82banbcFa8vAub7T8T39wh
QK9tE8xGVIZPaQ5C29Rc8bmXVym9WeS/g23ws8luREewpb6xkFyJpWw122oKFQF0uwNz8+u9Es8q
W1LPosGN4KBQLKv4Urb8+NcngRfXBMthLSm9I6kzCxjhWy8zN2aIAx9Xcf92FT9MjKu7sjiM0WnU
TmVkR8qmwamzH+xYc2GpVbMmovRlWnKoyuWVXsv+WlAhDEFjgWGhSfaO0dlVcs1Zhpvnh0nuhC3T
eDcBuFvkcK7mHEnx28+EpKiAjOT2THZbnAuiU5HWLL9i+Uc0VyakwQ7/nsDRSvQLPjR/ofkrFiPV
TbKuWXLNnhcRyL5xSNPD9Y8ElV/bK9oex4zlsF6xYjJru7TZ/jpUxbFN6a6ZZRRNeDoueLY/XAoC
BhrMechMynIlFF/ZDPd8/zr3Mln4A2Y8FWjP/CFNFG64q0q1+3/NsxoTOafaLb08Nf+14RqnOHgK
V39krfPf50v9zfX6x9Velg1RlwkgW7L17jr92+t+fI5mpFb8ZP2uuAfWnPFCBEdPdHz0yRfXmLBg
4C4KADX19H4UQ18qMWD5VomlxQ+PkKH1cnH/Zc51Up3vkUV7Uw9hFSP5JKs6dp+Gq4FLqlbX2tob
r5Nm/yIKSy18vHPIXX8q+3/daODOwlPhjBdW301/9RsxRqMV6DFFmfxisu6Ae6IaBatdSeuhI+gM
H3nFJZ7a4U2BZxBCQenXIqwWP0ZNK2fiLNDv2ID6ftrbjeWZa4U4S+IjkWneEk18fDAuM3VMNxOu
Je3bSSxBo2ymc12XiXn+ybTv3qwpmPbqPDDxhZ0K7dKQpbfdZ3GQn8dOO4XD2VAu47sAO+mvjAby
RZL/xO/Y50G9DTxfgUNvlcHKzUITvZB6FU7y6xg1B5EvWLQNqFmGdOqakitLiORTOrugJODpCsIs
jE9hjR1kJsDDfUAnXOSrh+I3JBiNrdDxeR765qQF50S9SKtk5EXEztRDNrbP9fPIHEMMTmPT35+N
9Bz2Z7M7ZyloIITAo1XeTFgjfI1Ux0Aa5n8DHjKQDvLBfKVQ5hG/6O4qqClwk3dyFOnAmJZsO7CQ
WO2Em9jT9rKr9F1t7Pn4QxcZGw+J2Ln2WQ0w+dzy4AozJL+oz4tmnkOb/dBi0du95lfce3DRGjRJ
sV6BCulBBhHRBdAc9Pn3zCRW84y6mqnBLqmmnb43xu4ccoNnIqrb2NrI1g17LFYxpqq1gKf2dUld
GyNHzp0Vcr9AWADf5tJKVowa2AB6tNFFmpDMudZQh5UrTItq/KyzT3lhycSv11q2ri03kVwjJbKz
4gSuSSYGS+2xLEU+jHeRxbsU4PX53WlM3IqsQZFtk2wrQVptd4zz409kgngRxb+64eeBQfj4r547
NrZKDApzy066QW2CTaH4ZW6b+bYwd/5KM+Yc9jOCknNEjSg9KPohUna832w4Y5OP3GRrIi1UlzaP
ow2J/lVtjPmLrbZGKIgjeUveIF+ivLFimybLjFKgPcosIcEiO2lLoB4tAZhxq47bDygrmAvQUSpx
0lG+B68OmPAsULzgnjV2ICzdpasci1tw/r2E99Kp+z6394POnnnz6IhJuEyB5aorXY9PfhQx0vTJ
ak5KZ39TMkfemdLVrO6G9FG9vuYNx/c+kw8VXJb4aBDn/FLGzw/tsQkEArSbp7KO8nWSk6GA/uKi
5tEcVDsAhGZChwWxmFVpZMfhXMJhvlY+h8fZvvHz1s0yRXzgOOIG+2EXdnvPCP8AIcpOowUz5GzX
7fLDHn7eUGNw1dgVgfbHzhp2wmOfPfetuBfZ9rSzIj81+UnUjwKtpbYiforlx6BdYb9c1kWOBZB/
eSnXSzAFPU2Qa3YXZjg1W0e9//0UxE7KHqM/qGR22dqYh7FjzDuU7T6YgN7K62CoUJ53TbwtdC8R
N8CTHKc7OHjQ5HylM0UkFEOtgB2QrvqphQ4mNGB6GOVgFd+d+52jllJUrsVF5Tp+VIJFORLRwkxX
jivfMUp3JK9GSWewVroNoSmD3NQbi9fJBxXY1uhY6u17AM67qxFfV/Jzzk8wUUzNZqKYjsEfamgf
Bt4ON7O7nqLgaljX4PgYfo6JM6qOVcxSVOLh/mtV0Wj8S4ZvTpJMIwC2xiLpJh2tghO5DSOq3P3S
4p8hmWjiFHjtl/qT++L03t50tpBPgtnBIWsXvduR4UsBdAMxhWYGxLxv/8eGUJX/3cFOVxCCq6Kj
wSuSOm0Q//ZWtJTUkoQQhiFEt6mBS1qHxcbfPGpPHH3L8iltN+z7s3K/YeWIr/qSnqz+sfN9XZ7Y
A+NClCFmrExeHES81v4nnAPbacGZgRq4DRm3r4veT/sc/b3PkecmcO3GDYl/PF1Er30iE8v02273
XJARY52DV4sBh6p4/z7MdNBGvhr6SkkdiO+/HhghDEDhyVQHB1kAqiE0RbyACvY01nnZ+tsLKGbr
3sE7DSvm+WbFfDaAqn3AU2rqinODS2a7JkJsua/GfWEtDaZItYzrbVyq/creDQQ+g0U90l+1rLmu
2ZQg7BY4FAEz0L6X2ovPgJ+Dl1rthpmbYL1sVn0w2fPbiUhFGVIZeK9uq+k7fBXD85g1J9xsieBQ
nIDDrdenEbl6rjBeic5oL3JaXJ2UlRV5Co/9pzVQDIfVYwJPxaYXTIMQ/tsBustrhQSXd4c+PcQN
VP1dPOXfBQMX8OKJwtrO4RuFnA79fPmzVuyMmg6n2+9/4hcjzGqC8iCtiJysc/1wRb4knpjNvIlo
PRS7iqbecc+RyZQgyl4f+r3oe7CmtoCFl97yFey7hS0Va9E1CNIrR4ru6u7Wz9riowu/Clvn6gqf
fxoJ2HEYy4dsA2tve6aYzfjY6P2GmlUOOmpWB6ahFX5f7FtyM2+hhky2bwLwyNTzdRFPwxbBsThi
FRLYM6/noaInuJ3NicnJ8XGeZbcPTy6pLT53w0kIcEjMO20Oo/Q9ucznajT9ERHnbu8GLZS1r6pe
Om7SCN+REXP5x6zmfs1aeT8z4YktyAOiprGoHd9rt0ewSDIe+2X3blSI+klLG/8iL/WdGy+K8JRy
ycCG0G4HsrQMuO328IdBqog8ERad17SUhcZD3LV/28O4QqeN3Xe2qmKomuNpp4KkXAzBIjSWq5kE
ddpO7Iw7fT/9zSZji7169avvBvbUISpnPD1ycqTlWAcTlWMdnHXTOpi6EnW7ghZJjJdtMDnb9o0B
mmK8xYpyo+OT2cteNZ2NY3otCTgX3E5eSaxYMANE2/9+95bM/7Db4XAxDZwIJvs+8x+NOG0q0qs+
GIJDo4P22jwdKXTatcZuQ1gM+RLoLg4hlPUUiyJxtJW/ISTBjwUobuaS2jJOe3BQ/MjL6dVf32x5
Q9wb7cyy9e7yTC9NdX4Ip0/LLsopMLP4nCr3LHYyW797bmRl3eZrWXIX3/kJ87lJ1TXnkJq5Yr5S
I1dxyvg0Cme3tvvHPWg+xeLHI/kVMydcGgV7+tV6wzJe8iXvJuk45cpPQd7k8iUcPwSrqFgJytRB
ovgyhcP9ooIwApo7nGfF5rYfj83gVM/lT0WcpPDlMhWW9u9WsaGi0TKiQpjJaTXxunf1qlzsxmHX
OvrznCeX2Lo8y2tBS9P1VV5Rv4Xymhwlsv/bDL5wfwmqczee8FSCU5F2VQXkz9cjj32gpW9JVzo5
WcDebcFBDGuyM7tkPDSfZFrVd+wybDd16ElPvhTesMJn8PRb6UeU/gSq27Huyn5E1SeldkB18xtM
og3105e0PNVYVatdS3du5/33Z4Yn49/NdKiyijlVFLwDNP/3zWTisKtfD0VwRgyDTD9AUVFS/8xV
O/G4ijAdJW5Vufd7zYV2FktThxiPEB1i31sXxVjp1FTDatiY+uZTnFlkCt1nPY0+iFoIXTZ1BAXM
O5arz02IzjHZ0rVwI/NkXF/NIQaza2y14pDP68jtCNXYi97dfVqLzx9GOHXlgJQxsSuB4yhXEgwp
k/KdGR97uc6zTdbScQDpyTNJxuf+S/fPcHr3lOdgrqtDWoVOpnoS0rNinXuL1TNaV9hNHgWpcH+7
32nEfAY/d+qrebc8/j4m2b2Mr0NiPxtMnARgJ4K84pO5mAjxtomVtYLJiPN7MQAalZbJuxPsY88j
yf0Q+xnHNQvhybkdPP088IGAS2R7HrtGXgc7adY3P4zmRy18FeLn9qPXN5zbgAflfhMZ07kdsmGf
zm0z/hryz1C8DZDzFFuQXL05aOaeXkWQxb1LpjeEqUTVQLdYS74uOoryPsj0qfwu11ZR5FKVAfwZ
kp3xF/y5NMCjgAbZWJBWpzijAP3mfYpxfJJlnIoIiBtqEf3AHFetaMNeSyatoml2grL91bxWJL0o
06B9kTINlBGpWKSUrP0SPzeHAacV9Idu3QhuDZOm/Z+pr/9wp1JwgYoilDtVlN5P9t/uVNhDn2bb
cdrRarrB3PCMvfuGpbmaYfI1MZ3ZGzHx2XCzWOjDI8Wq682dmxcsXUByCcfSptY20nNyQYCY4w1q
bQmIvZywuxCpqDkBFK6giEaXlsiMcBrmseyXMV3MUy8pNslUnm5XZuQuktDZLQxMRZHXUZeVbbl5
KKMXFb7e+Zrut1Mv6b3tVjn5sHeRQV7aRTa1Lx3TywMB8hH/CstL8NEMP9l8m3wJ1tQ0jooL4cdd
EnOAlPGEyUjK3xE5CNtVS8Ea5S6anfGA9ds4tk1zx+x184Riot7ObRPT/02PvSRdq09/8hY2U6mz
aJIpXpk7iI2FcAs1sIwTVHFkMaIfedxYoZ1CLMUGs9Dh60smf9EAWTkS56/tL4yaS+O9DwOc18wI
Dzbv8GCgXkZj/7rUwsdgfD7Ur2EFK6wKrjP6kP4YbkH0IUYfLMDE8saV/HlJk3MVHOXk0H9IFrLP
/wDi8Qj8h6PNUAwMeSLxcNGYNlN/e0DCbhCkYbp0y8r9e7dLRJzdLv5rmA0MM3W61geIKBPtIhL3
+O8elF20xbS9gbaqBGv/ziSU4CSpXHF0FwHrIfmDfyX0zWgWed9OP81uuptc0+o16ylerX/chdJx
pGFf10fdPBXmpV84GhfAGPDd9JMqGeG4i2ReIuVqQd+ZZdW0BOor9DrolGjljIbYAQFqkUc1UYWR
BCJ2EMgLC/hd5u+0WE7eXnAXvbEaDc5i9+UgokWC7/uB6OeR/6nAZFgH6qYVvN7Csr7TdlK3Gcd9
MyyyyEG6l72Rcp/3fT+qpibeErNU5MvR1MSbZN44UNK+SV5rVKORDt4FutE31a8wllD9Xk+3jNft
uI6zTa5A2faKcTqARdhYmH1xzm1CzhdatBO+ihvW2LD7yBA/1priQtSX5C8sHl370ZpXbtWjtpYn
jrFbyKsn/R1vXGunUwlUOLrAKsxy2oc2i348jGvdrlIdIR60vmIsSMQluO0tVuYL0Pp75Jg92TRH
heGz6MUl+gBV59/QF6BHFI16828E0k3zb6ILqGyhn0txI6jrzlrXsfccsehM9CKu6D24pw0lIcqb
1C8b3EImUr9WTDvzccY4D1cHglqdXWP9NsBdQavrSQ1eS2jmwXXsrs/RecGCmJfPizA3Xlf770WB
CZWhr0OtEjLdEuwTriAd+NV5uJ0b3KTWmpwJppVcncizuUlh69XzpGH3iO1GPkvy+XlFYXl1JDwo
R7u06WWoaO2thV1Y7sZy28h+RXbV3KivdVy6JIu1lRSvtbeUgA2SUkkB72e2ddaWBu7p0ghXS7vF
5BhWfbeCW0fqnaq/KfUOwYpXw6q2zikyn4N4jcqQol8rWyGejCNB5/XiRrE58zPAIQe+2uTjOKJf
NN4b6GmbbhYUdPlsc1QRJ3U63GHpNkKMO7X1qQIDWZ8Sffb/Sbuy5chtZPsrE37nXJLgemM8D9xq
01IqqVvqfmG01Wru+86vvwdq281C8Rbs9sTEhD2SKgtAIpFInDynScEU9zwKz037Itlg46nxhCPd
ivUthHrAxgOZHrDx1JYcgCARaIZDme9jgNnGYxk9ls2HCo3Mdp3emepdldzPybFNFt2qDkryfvUs
G0/fEInAyd1Np7R/iMh9MLziDBkHDmxTfufCZgrjyLJEWcF/kIaLTHI+Jl3cSbMGBQXhoS6eqKzO
dwqZ70/daPLDU3fa7sG007l4L3YKC3v1T/bN3olS5Dq0B69JUX7EPRjP6TsDdbSTEd5G0HJMb/SJ
ZlVo9UO6RMyt5Gimff8Z92bT2LYt7WzX+42GZl9s5db7zTOyZznAhc5JczBwHUO78G9A5wwdwn4A
cS9yexBZ1B/08aPmf4y9qfoQjU9I0FPzqRnQpPLo+6cgP4HBDP/t8y2quT5OJWiZd56s0YaqBo3Y
4kM0PN70ElhMnm8sQDlaBUAID1VDVaQVtA7FJh2KwxAI2Lkb1GBNMBYLXyJsx/quQs01usGjWqPv
Womql5lIqZqb9h2Ur24CnNTkR7pej5TCvZofbVcIXnz6yKTgKGsfetD+DRvblYxD965GkIr7vd9u
qwHYANDMgmkI4LZdHu1bkLpAu3p62k+WgZ7cgcqLRdVeApHttG8nqv77kIinEAQPmxRkLuq7+CWI
nMg7EayRU/FLpE6x3bwDLKKC8mFW70lQM23BXQTUOt5vAujJVr+FNwcHmC7o7CUA1eDJFeqRz2b+
4QBda9AnZjvQksIj569DbV9P/tHyfHFCahLYYglRRRyUeK5hTkiwk5taKOLenroQaTHxHFJ7L9MD
EiScx+F0BA89Xk0+gtRJA8Chs9COrUJaBISPf8gSAOYONDsKgdDds1HMSoo7KbWBrEA25U8U1o68
2Q3uQNsFvm3QVKR4Qv6d0xyEnWN0isiD5IGvkiQfbkHwGNWvOvZGk6HhKZacaZNZD7JyiIQbdNVq
+TEF7WdzAvv5YD7izDPp+wvYL+l+Qv8y9H1xUXs2mxd6lH8ngsLhuISK1M3uFmXERzHD3wnCDkHr
He3WhN746TtBAbKFrLY+DiD976wQbIlQw0YjXrVDMcoc7wz0jJYP+BYFKLRBI1bvFLxnG7vbl+9S
ICidufF7oQ9NOyj0OUBS4b69AzSEJhe3DU4M4QjmUqAKQEch71FS64W9LANut087eAvVbUhOqOih
QS9FrD8oZG+QfWlufxuguy5t62Gj2WqzwSvJhHYw3Raew9oFOSGodWNjn5CD9wQBB6nYVRtNfY7z
lwEdlsMnf34JgURC10n/cXcqAGPud/UhfO192pSZQGDlDmwvJjo1VNqFNGlHKX3ItCMlbjHJNkAz
GNmmxVZB5g+OB7CVOjul+6RMlKQJEg1dDmbv37NTvIcbIRwdGGB6URoVytgGFa00tUZkT8lWNPFK
e5piSNXRPpebEj25zxDDwRHrN/SI9dGOO6I/CKnDAa0U+0ZAC9B+EvYQBWm2GkQ4+h1ubQCk4QWi
x3vZLgXHWb993VFoGnoDQbgPrDlaAbtdAUZ40e7lHV7swVoZh/fyDpwaBGL3PdU8AfFMSQVSAFH5
ikpDAPFdUBuBL96qpJsCJdr8PkFyjVbU0ENgm6otRaCNnnVMpuObDwoVpC/wJnB7lICyPQ4E1Ffg
4figWHUDiN+tCDZEk2LTDLBQlJS6cEboOCri0RBBOXMEQ43xIpf3peGYqWuhabnLIWDuAP5GKTQr
5Hff5ge0quLZZeqsFBAbC5LtyISUyKmnLTqY1WkHndd9IDmoR4KoHX2mmHWg4/AsBQJCPEuNdjTS
9wlkDQZmPzv14+mIVtfbAhRDETDsu+YTYrbqolEaTVYxSirPeMFIwEifQs7zkMg3z89oILUs9L8G
/l56QIdVu5HETZhaKGqKgofmsW05bYMbvPpg5sELhjJNQp/I8F2+P5GRCTCkz2H/Be8maHOCiLaP
YoK+VZDJopgZ4yFqZ1gJeqqtu0ikDa2oMY4f0dJaKVAgQO8bBQKoH4v5gFanEtewCoDIvdIdIhHN
9LftJih38bir3qUhk/fYjftu8X7lDfS9r+3BR/edcCso9wi/8aaM79BiqiQABh7wUlaCqeS9vZIS
2pUCUHho5jTDu8NHs8c7702M3p17kKbN5u0BTyMAqwE9jRNctYBPc0TdLvJjkDx+BBPJoX75Sj9F
RtdpgtYMSyRoY0cKdIyVU3xTZa7nDM0JeQ44ukGZ9b2Tw5A+SY2LdwsHfdRe0Xn6+8uE9gH9ngf8
0ofDxzi1P8aCNWtWId2p0S0xDkN4EOu9DJjIbTrcCyiHS6eqfRT9J4N8GKGy8yarmwKnWvAWOWi3
bmlFKguQQOGWaI3Jax999adXcXoNwSD/BzehcYp85+Hb9zwvjCk6UZkcAGcfHPTcQgAWPbcQM8kw
SZoLZMT1c2pNnRDnlI4qlWaYoqa+3/QWN7m4NbtYCZoQWCt6o8Hb1ehO0HO8heIIwOskOPnGI4EM
QflRK0Fk3uIpXT0YQOUVeN5/SHMU4o5acxpf8P+9AL+Pl7jj5B/z8JSPj1X6iKuftumrJxBJQqFN
RiII9ZcHMEhDhF4GRaaIFgFs41s1vUmqgwQgEnLEdxV60XSrylPR2A510nlToG8cyUNJ2zqpfhPw
oIBWFTtV2XlPTfgmDW8FOheVuxLypPFdr94W/W3zTvcSSQcP+BUat5rWMZ6QSQH69YLmhzZ+CHRX
RUPq+1tDhnikfxlrUBrjuvZBFZ98UL9OR8tuylvgetvpfpqPYLuTQ6SGJ0U93bigDGhdaXLB4E8L
VUC3f993BCqk8Q77DsyvgCHWD139kEZ2jKbQ4CGvcCemlwjbBsmcAiF6+krdoQ023YI3S4dU1nuz
1Z/S9d/lWetxm0PGFtJVmIiT3zx29aYqnSB9KtT7/HYCD/LwNA64PkQCVVhC1wwUlmjXDNk1hArX
oGgO8UstefFtPFv20d003Pi/i4v9z+v4v8EbpCjTKSjy5r//wb+/FuVUR0HYMv/639votS6a4lv7
H/pnf/7a+R/99758yx/b+u2tvf1Ssr959of4/N/tO1/aL2f/4uZt1E4P3Vs9nd4a9AO+G8E3pb/5
V3/4r7f3T3mayrdff3kturylnxZERf7L7z/aff31F7SHLXYY/fzff3j3JcPf7V7f0i/514u/ePvS
tL/+Ikjk37KuiCrSQVVTFZk2oA1v7z+SlX+r0AfVTdPQVF2WNbxj5kXdhr/+oun/llTKqyNKhqhp
IOz65V9N0b3/CB9oaiK6I/EyoUHRSvrlj7GfrdKPVftX3oFCNsrb5tdfaG/Aj3uUgfsTIfgGIlpX
8GFQOjjPWQVNMbJgLDsHCgIg9CjRsz8g62iym1KpORyDEu2GOTeGPgTRQEunqYNnkDDdMpEujorZ
AxaqI9eEAvFGD8ArMu7RJGy3H0ynOCwW4vfBLgdHL4EX9iRZVgxTUTCJNGFfBLpST/2si2GPdM1g
h40kQ3i9jDmJP88KUxgbhyaZNDMcnMoEK8mBdLf/bBTMrCVpTEpw8YAYxUT2CSIwrRm/XDdBH8yv
TRRzm650rVNTOlH+DJoS6ZQLjxFo3/q+t64bks7vSNTf4AKLJWH8Tew0TRxSWEpw//aB0oVGM266
wOk0FWrx26LzrU5BCbfh6MC9tw1fGyMDGtDEYJASAdM4P6LdHojf0AtuY/BaopUo3wje9YGuO4Wq
GYopGcoFqwIUGI0yp67uj2DBaFJrCDlTeV6w/2Mm/7SgUxq3hXNXwVQrkgELZQEdsBmvA+PkzbHO
MbO+aaUfdphNRMReEboZdmrAGgBZ8eQBtxAUA7Gt3GkbNXb/6frcXcYk1JdNUdVkQ0bEfG+6W4ws
NcO6LvMUL++ksDTNtOYMFbsdUcDtHXCGx7FFQ/1yFpNBmdKsTAZHA7dJBlqe1iLpm1ajX9XnmFqb
SU3SNAljomqEIuP7hqCpkRJjXILceIOPljW/fchJhcS1sEOzsmuwzQp1BUwrLg1JKb7msW8Nqcr7
IivOefZFmK1Q1mM2iRO+iIyODbqkoP4GjUtskY1vBTbSnk8K5zl9xVsBYhVViUAVWzLZc0aq1SKM
uwr7PoRq1k1bHMKeEyfXYsuZDWZYZlso2iDDhpxJrpI3xImBWmlFSG4lmQvqOnRaa88jZFImAt27
uXb+vt8ux0h9beG3Ytb3s9bCvpYBNFy/NFVvA3UoQcov5pxsq76kQJRKMk1Fxz8wtSa5ko0qaWa6
K2vQrkCh2Ylsimgndu6Grs4Z2try6bpCZEkDUEJRmCDgF7NZgzRycEIZF+XhTdHRfvPh+vStjslU
ZdOUZdVAKz4zf2oSC0KZRuBhAGnSDW6iXuwlm+YTtOb3QBxt4g3HoHx57GlLg2wzVVOEXa2Fo6NB
Gciis4h3ThsU+MKmBY+sz0kUqP8xJ9CZOWbNcqIGdRFgfF1zA5iWWko2uPAR7Th21rb3YlgGE9OE
ZFaHKIGdSBisZBKtLCs5JuTVqdOQO4oS8lfwRp/7ehjMYWUMsAHy1I1iZ+4Q2bkD8ijUGj0FGBAV
KuyBI3upG0Ckrf6c27y8a91fFt+BfsfFfqt0oW2NBIKC6CXeTmjxhCC9g6K2E8A23ilPHHdZXb+F
PSYRGyKjLPwU9tqXLt+g83UL0WZbetAfSkTN+hbvxce/4KVre89cmKXLvRimn5MWroOpBoelJ7t4
GXzObl8Bmt5kXropXKCeOWiAVQdaWKTfaGGxi31ZHUVYLNv9kH2R68frM8kbEROohV42677G54M2
CSTdQnFAA/9PmNABEMVztQQWGWYIYZQgVyjopKErSr3z6wfAyq6bWDtvdHT9ExWE6ZAVZvMUX0q0
PkjE0ZnR/LZHazNkdq3ernaFA+Ae73Rb2XFLa2ymImRiWZYtrDXu5OJo8/TMGgHBllywFuEfj/9s
dO+jXzpBC2Kwpnm3F53QYegFkNqzJFtyw31RcM6X9blUVFx0UZgC6o5ZrznX83EeZIxucoNtt/Ed
IGXGCchKEbpgLSfDXLsM6NLCHOOBUTCaRijDnB44+qsCykW0PeMNwc7vVBtd/C5nMlcXb2GPOdoi
sxO1sSCjozwMLijANsaTZs22BrGGYcs7Z85BaO83A7w/qZqkg6SEGOxhLQxxqKVxiyZZHe2ZwCIF
LeQB46/hCOK0QroVFIFzs1/Z0JCVp69fMgoTKFqcB4wwDkUzNEXcdnpo6vapbYJsOFF4G25tFhGW
wDUsAoZykYXkVSILPtzE6cDPbk/foDXioDvza28PsgNsGicM0kVhzmt9aY5+ncUOmOTcEDIZ5uKJ
OK0aWMjegYM+4hC38ATOcRF6+l9YQ43C0EWkPxKb/XRqiV83kWJhf+sOYqMbviYPhV0ftJvGmW3R
aR9GzQLbgqMfeUNdOdoQwogGWD1Oc5UVu6zzLBMwFYOjENExCGgutAyomtGtR04cWzlbziwxO0/U
ATppBhnXcPIW6yCXzTipyaovwjswkRLiCKvY2rbIl0tDfW8RF9HBBb2dnuOIa2PQoRULpByUQWWW
M8qsi0kUWsxWkKKUDbGRVCecUfBM0J8vfK9th7jrNZjoC3DLB3hkEjkW1uZpOQj686UFMxxRq4OF
MiuscPja1l+hWXDdqdd20NIGs9iBIddxIGItZDN15sitTPS3o52+tVuRcyPiDYeJsHVeN3OgYDhq
W1lFfJzG56Fyrw9nfVFMEDDgBg/OTCbMmWrYkbmEwk/eJ4ckCCFcMnNmbH0YP0wwMUf1I1XKCpgI
RtkGvUmvZ4AePVwfB88IOV96qQ51QRyoESl3ILwQQ0qw8GPrJ6zIyMA0oks4kJgV8Qu11OZBh4NB
0GUGK6wEJbMGqIh/Zoa5xPXaZIyDqSGggLm1t/3+uR45I1ld98VIaOhebBWQcWT+SEdizuiABN5F
z5x/NAj2yhb1mRnkqYEacpe4eVpZY107rXD6CSuqLiIlRqi/KBrMUTI1oYJxoEyCvunjBL1zXeJ4
8GoqZ2qo49J8h+Cl8Xy2TL9sY7NokOtsAHjeFsAAjPZsh1twpHJOaBo/mDPTEGUJjwrIw+m5eW4q
1IJoSEakcR0QNU362le1Tcq3OPj7+c2ZHSaOTV2SzZEujY6ffw3k+wGMyMR8u744vLEw0xaRQZ7C
HmMRwZSi3/iNCH4Ua26Mv+/MZ2Nh9kumpIPQ0DkTzHs1fQt1zs1LWokuODg0bHtNxq1IYnbLlEux
lJrJCFW32YOIrUemmyH4pt/VLr2ygk7NCh9SW+IlUPSLXziDSXRAsPCYpqtMVItDVPxmH3ap3yVu
9kH8Illo7nYnyemc2mpR2PTt6eRnlspJCNZKEYa4sM0c16SdlIHQMVP2qydaScrg9v4jFGRmN3OQ
snECBgOAfE/yzywyri/KNRkMERZbYhtQJ0W+mHr9b/VzZPeu7IDXCGKu6MUqbZ03WHrMsRNNZFEV
TeQ/qsgeg1WQ1XXX0cvMZviIHNyTj0FkdY7k1puBW+WR16wpKDIhF9dWKsdV3Sv5oOOqdt/uptsR
DMbqg4GCi/IMgRjO5ljzXVzkJSJpiq6brA81RAn6mG7CXIZEZH8ED4pv8gLkmhFDRikV+FVVu3gb
iuXUbMhYTs70EEYWqAvBaRba/k57Cgqr/Bbf5S5wmbxtubJq4I+QcR1EZEbrGpO8oFCRkTpXR6f2
gMtw521+AN7TzpzA4a4ZzxZd08WBqVRZ3Sq+gli2z4/FZ3oEJLtwO7/9hSrgStw8Gxez7eG5klbK
sFU7EkQeEzc90nthYat3ow3c9hPoo7fF8/VgLfGsMhveCEV9zAPM5gRa8Hqn2RCtkWxRgpizpdut
C4ZdZ4o8rQDInrf16YiY/YcSvIi0Cm6KCiwTYPtx0sVy1uj+A9BWuwtAhO2AoBHKAToA5qITQYGb
szHWB/zDKFt+qsap6RtqtHUGcHzAYXV104Ev+i6yoRHndDlYR8H1YU1b3jO+RCfzyoDZUlTYF0WS
EdjuvTGyZLux1N8UlF6znfpNtcsNIjrXhVfCDiZZAZJXNpEusdmrqrV1n1YIOyHI3yG+7YmtA3hj
j+iauxFgPBuOR60aRBkRwA5a4WArYMYICRxTQI7RuKIt26EtbUNHuoPglTc8c4+P1R26sEb9e7FD
x7k3W0BL6A4Fk9tt7BiOuqmeMifnPrNQd7xYvYUpJrHps1o3BBOmIEiMt8Zk03lQZNv+zLFkAuXx
5wQyiY0uTqWetLADylhMX7TXdq0FCSqsFnf6VrfgwhazBaXZKFDEhi3AXHeym3vQY7OkO3i/M9xP
W549zhSazIvO3E4kGzMcS3QK0TXkqij7glqF54MrJ9NyCk3mjKjw0FDhMkd9sHegDWJTkE62aS0B
4jySXTjQguNdE9d394+5ZIVHx1hPBrWG0QGhFKg8S0xcs7WiD7oNTiOwG1tx+RcCGme/sXUiPami
sqRLGO+gRLqLHah531c72Qr3f+GU4jiMyZwXtWLAnAJrUHt4CLa5h/dakHCinue1kIjlha9Vh0Hl
RZOAs0LXMbOQs5ZGpUngML1X78hWcL/vOa7DrA4LYoHowAFj/3emjmUYyUa1j2t6Kni9MzshFEtD
J7il+y53BVBzc4Lkatha2GPCFsm6XspCHLuDPbgG6NJrIMrpHk8Ti3e5XN0MC1tM3EpjhQQoZeLS
197I0Ufig7HoxBkPzwYTs6RGHcEgjfmLvrWO0NmyG7mZDVpYyOzYxiso0expy1u1lYvS+/OwLiOj
Fi/e2UcdeYWuCqODzojBd5RsU+MZKfikpI0tS1+uD3FthCoBDkoBSTY+mHrQwkPSsNH0WQon1Jnu
A9GdtMTCi8R1G2vPOcjVfxhhdlcn+r0uNTDSuODcx9uY4ejoFDAsilCCQtF1c2vpCO6YuNuC/10H
HyszJHUSieZTjfPythntUeDdZNdC09IA/flizjTAIOrOhAF5g85/L4BLoF8Q+iOhyw9Na0/55tIa
s0KGkIqBSK2hRdVR7HmrnvTKwVmDV7HCNu1EctCFYSdOBBnK2Y1d//Qz4QpYVzwdUWpbg0WzdJXs
Z2aTTk6rh5YpKE4mvBagVs0hlBvdSKoXEfIzi/jDJHuk5qU/zXoGk9ChDtq9zM3nVr1kYYDxEiGd
TVnr6Zje7yXY15WlniJbBcaqtRGvQMnK88y12htgxn9OJHuWBiTw5bnNcLXcg2XMDfa5bg0eCtaA
OOYCZwpX7wS4wOqaQSAnrLHlt75VyGj0Bd12+muRWcO4NRLoSFnB3vfo5WtoHBDQVILTazaPsmB9
fn8YZ44CNSnzVmnzycn0l774KPNeG3mfz4T/YuzaKWsxOFBwpQpIkHkX8tVdvpg9JvbrZiVFgYC1
AinePnElEe1bTviMtz5UjPJkAzL663FrPUwuLDJZa6L6uV/FmDL0IYIcijxLPvb3bCte5pmDbX69
bu9yBgFuV2S8w2FXKwqLEYpqoyzFAHUOWfqsgDavmnkOeJkOUAu4A+N5AYYUZkB6KwzloNfYxIVF
A39xmz/Lj7IHuus3XoxaqfFRYyZQcPB2Wm8+j8oNIYkfNjCGyrxjvhAn2AP9s4GK+bb+C2ix9dn7
YY5xj142YkHM6Niapyq+y6Zv11dnxRswHsBnZaSHOtCozHjAVCN0Q9xQb6hBrG5liZvYCrIp0OZB
KtJre/cfWmSG1MgxpDJKWCy+dW6yjUHKYMmSVbyfLt1zm/Mcnh5d51fP8yEy/mEGSiErIQw2Lq0N
xV4XO1LvybvJQ4HGAyxz5tmkYeeKSVZdHW0zPnJvmJzUlzAH/+2NFh2k8e9nPBgZvN6E7DJ88uL2
Imp5kFaQSWzcwaUnNQSMDuV7gV1weOBdOk0XY1oYo666yEfiICvSroAx8KzuybbdQktlV294Cfeq
R2ITozFNNfC/7Jlc10ldEH2gO0yhMCDIqbrCRwGM8A7kab1w8xP+uLTHHNFdNfh+osIeeWwdeikz
juDFfgX6cwNY0BPH2ppnLK3R82Axi/KsdyIeEVEhsIO7CYsWvkLW56A8dQUGiEr9BuKon7lXprXF
W5pl0rswjXMzpYOkeyD41juybT73kOTeAjYDmKYMFV9L2ENB9B61H94OvDzkAMBDkxN9ksGCsimC
Wc6lISiEZkHGhr4VGDtxN9p0ik0+QpNnjckJqjDL1dpHMyVNf4iDVBaMpeCvtECMgXyLs6A8a0wA
JUVIKj3A2Gq8PVoQ+t0HGwGKpRsRdRJgoDgOdHGTUiXQXuKwo7kW5pMJZr0cV2Ysj4OTymBvGbwW
j50dL0fgGCFMpSnMNEOsRRgRx/uaOEb75Oucx9TLbU4HQsEzaD5TJPRCnG+EojKEEr8xOJNug+sP
TxHyJ1Lb6bfJg+wllCI4C3Wx8ag9NOGgWA5c1UXvgV9GepBmFIVSEehlfxkgDqlMYOLZcRyCTs5Z
nIQhAvC6hJ4VpDxsf5solWGs9YAiDBlpD2jdC3CfLqfTPBdvZUl8JHhgmRnr+UWoWzRcKO3j9W+w
tnrLL8AE6qask1ar8QW6ktzIYm/XBLSVUby9bmZtQpdm6NdYRLJKrbMctwFALlRXC75O+pe0BHNJ
bV03w8jQ442TmU9mO4ciCeSqwHASi1aXGqva+KVFz7vGDlxwaNyEGh4CIbu2VYnDMU44i8nsblNJ
1BrfD6CP3KpcZa+4tEg+n/TPI95XQ5eHEeWtHZMcmcAWjYDBAgJSJx80sKfHBDppU8OZ1PW1w+mq
4OH28vFxKMc8pNB9ZzZ+S4MPUiyDy/HOzL3r03dx6rwv3Z9m2O60SQ3zcCQwY4ILNmgKK0W/eZlX
1lQEjhlQmcjA0+Ts76LAGLPMid7EfdSZkYkLb2taU+r69WR3fxtBwRih58LC/WVjautowtjUnADx
GrtiM7rXp+8SRMHYoN65sIH2njSFWDNi5AasD24Gtt1otH2nA/O7R5thcshrxC7vvF53wh/LxgSQ
eYj7zKgxNH/2vVq9H0DKV3BrL6tWoGoACCXOgQuwN5qMzbyRAzw+EdVW2lNcEhcsn9encNXRF0aY
4KEPKKuqM4xAu3vu9rL5bZrANcCL+RdJAF0og2IFQO5zmeDE5SSqgSzAGR5VSHQjifSdFsqquMW3
aELhpXOrU7cwx4wqIFiiXPOxQESkbMxEeVFKTqssjWwXx9jCBhP5JLFBe5YOG7JUWNL4GJvwvAHt
iQl6TAPO4Uw96poxJuzNEep8w4j5k6PBzqbcLktOKOJNGZNuqKZfdL2B4YT+foT8dQEVWo4XrPqa
iUwXpK8AWLCp2ZToeZ0ptGEmPBVgVzJvg9nL/KfrHr22LgCIq8SEFgjSJmZdeqKovTkD8qOS2clG
KwRD9lB8ywaUibufiQQ4IkxdVQDlw43sPAAlrZyCWSTH+7dhuKoPyb9kuktSXixdmzkF3MqSpBA0
/rEpU2SaeYRLGMzM0AHSQIMKuQxgp1pO/+mamy3tMIFNzms/zeoMwB7oVaUTVLI31xfnHdbGOvLS
AjNh6Vwnw9DAQu2I3+LIgj4XcNV27Agu+Khc1Nhe8i+KF+5pa6HqcKxfVMIQhpbWmbhQx1o8dy2s
hymqOZmbbZrBgjS1K6QWlNzd6+bWttTSGuOJRa3Uok9nUy4mqyl9K4XUT8OL4GtWEFLRVwLlG4yO
3bhpoNdlTH0jgZDiVFo5pLOkbOREoDUzOgqUqIQBGoUO5XNPL9VOzxMZnj4pCKmik46CJfDe3Nb2
ri4SdLWjf9ZAC/S5kVBtg7QOMWNieYQSWFc+yeZJxktLrnKGs+bpS0tMdpKETeX7cgFMbP41IfsI
IfX64q/mJksLzIThngUA7IixEMEjEXycPvomdgGFg8/SZ2B9XbCSVRYPBrS+Tj+mkN3CjZFq5QCz
GjRWggyKkL0NFYvrg1udPcpwqwPzQ1uoztepFvpQzeoKs+c/avEmah+uf/6qH0h4NjbB7iITFmBI
8gYtzlmJz08iIDUBI2qz+hFdBbYxNV4X8S7bq5O2sMdMWq3KidHEsJflXyMJfGXCbHfCl+uDWjUi
A2qggucGzMCMc7dqWehVByNC/kmbXtB6kcVP/8wE49UZ6ZOk8uHVEVgQtX0DQZSCc6vljYJxa1PP
BnHSYaJvXmIVYjCP0Bu7PorV1ce1FnNFYWXsO2fRD2YgmZgoEyrPqJvt8m4EW2S00ZPyA1F4VF/r
I/rTHFtPTSqt6cYW5nz/WVQe4Xy4fnHS7NUN82NILGSo9nsyZ3FNN0zVWJoAwL9Z/cymWdhgFr/K
fCUzOtiQjedMFUH9ZhlyZWVxacepc32J1hISCLz/sURsYb0U/LJO6YZR9H5bAdbSK45hguI84/gC
b3GYndnGZeqPJiKNLD5BWZTUpzThJD08E/Tni0ukPhZm2dFgZo6Fo4AlrTkZyrfr87Xu0rj+4AjV
dLA2nNtQeyUuuw42UNu2oTYukduIvGXdNu0+Xbe0PpoflpibglFqUzjnsBSUd6meW1kI/OnLP7PB
pByUCkYh1MaQ7EFhOUweSGevm1h3sD+HwT4QjWJZpYDS4vRUXv3GyyuodHWU8v+6mfV9+cMME5OH
eJa6PIOZvnWD7gniTdc/n7PuGrMng3FUk7HETPUGED1hDIGafRve6qozy4/XTa0uvAYtFupf0kVD
kVrFaaglNIwJ1aZOKmhIlM6o8mhxVke0MMP4l1QISTeVMCNln8IxdQ0V6Gb0FaUpSnIcJ+DZYvzM
90kYA8GA6who67XdAD52YfiMfp8OJL3XZ2/VEQwZaD8AayTcEc836JwK85QVLe6mkEMuu2Nn8BCc
qx69sEB/vggzk1qZpWbC1YbxsyJDCmhCtBEUG6pB14ey6ghoLUP6RBEnbHKmCIbRiumI2GzcqeAN
lR5CnZP/rZkwQGqCZwkVaDUWhZ0a5RwLM2YrnrxggJRBYBddaF0fx9qELY0wE5bLWt0VCYxQnQ3y
Tcpx9Q1DeyTP/8wO9cLFwqhVoCFNx7lZtHFid2NnZ4oKZRJFsbSYt33W/Gw5KGb7NKlUKJMAYySV
3aCSPsdhKnImbt0GCDcMhUgSqLbPBxTmM8maGBOnVp9GqEjl/tfrM8YzQH++mDE5D8Qhz2Gg0F8k
9SCKzvXPX1/5HwNgNmOmyb4cG9gqZS72Voqmf6sbpbuwBo8tHsV4QML14Wjo06KlHNxvz4ejz4UW
DiJ1NEcDHT3Kk9LWAnocClUuJYpKIQf1MxsI8jEq2CTBaMnmAxkYDKKi6EfHKEGWUBZ4XTik0AO8
Po+r21TCGyjAK2CwZZ+Vo6KTWrGZEXLyowA146Sx+mTzEzYUREwFtSkAZZnJG/M8bUGxNTojOcUZ
pDF/E0peJFg5Byh4Dqm9asjSRb/ZFFRN7GdYoFD+KgmOWrzqnddBXkDYXR/MiiecGWIcW239UJ1b
GIJ+yaTZgc+pGa896sIA7s2aCgDiBeLcUHVwVPYwoFrSi4heRNW3QQn1UfHqTSHxyZ/o7DPltjN7
TP7RBXVVGB3sKZt8p9jdpj2kFgS9wcD0t5GGwNgsh8ZEHXlUlUabYAq963NwaIzfrq8NPezZoZgi
ETWKfTUvINKN2OJ6Q6NauDP2uWfeDV4Dtl9eCeqyZRTjWNphfCDplDQIatjJPg6u7wJqW0JBLnai
W/kRHNYuhCE8igfhGV4Jehr6DekDPGg5VI1JduZIVgPfQEjIJcEWMY1S55amDSGH6/O4EhRgB5UV
UIyiX5RtPA+HONDNAXZCZDppd9TVF0geXrex6ucm+AyQWRMVqQjjDNLU92XVIwehkyi71UZ3IXSN
RkpKd8aDmKzt2qUxZsXqUMiqaoCxhnyCdI4iu9dHszpjOBcwDNoLwCZUepKac5nKCKPizmyPEO1t
cs6E8UwwaYEgpWTqG5iAVusU1xbJQbmackL1qoctxsF4WKAVBmrvMGKID2K47dA+BAhj+rc5RlSQ
DODZkpiU0vmieNdP7YAhKIg55dcItEMF+M05cXplunSgTA14MEiOUIQ8P7GNsY/aokeDS0dUTzG6
fSOHdh2r3vWFXzl3zswwjtWrpTgYM0YCfvgOUsOleJ9XCh7gxu5BSaXWC/Ws5SRv60PDPUFBfQVP
Ssx5aoQApfQlbJIBwCI9vJ/BzAkuKk7Ss7JnQC5NEa3veQ+LLkKBbcrkks5gXUNmIbBM8SfWSAKi
Dey0eIy7SD5yM5mlRDJAcFCWga0lcLVMCMzblORczlh6jDFng760RT1/kZAKY1kge4At4ZDf+Bva
jSfvDECcf/JxGZxJSKjAlg2KbrZFnGSigD4QE9lppztdkNp+GzpVEjrXnW/NEXC1AoaannYX/GSl
puFaJWGFwnSEUomM6CY+dWrNCQo8M0yGkAWNEBkmzGhaaaVEhzrJTaFw8h6eEWa/DlrQprkGI1NN
rGQAtVu7KwEEuD5jK6cOWE5QNQZ5OgUasNTBemEKaVsJqH1NVn2j2JIF9uoN6AKgZQEsEg9lcLmH
zs0xXicLWYv+YJgj41tZvdYd7yJ3OW3UgG6gORGkshdMSlqUtG2UoWGrwhUkoI0+4D4YObPGM8I4
wDj5ZoEGBMB7ofUmEatMt5rwcn1lLk+e84Ew658qJAyJBhuFvNfxLgHW9Bk4+pbXf38ZsM/tMAG7
JUmng/AUJ1w3W356kKbWyvwvWuZp2tP1IfGmjf58EXJULRd9qcOQ0uq2jPCKPGwgG3Hdxv/j0D8c
gPGwUQl1Q4xg5DsyH7qMDlqG9iBE3KS2eLpujbdIdHIXIxL1OIzzDMagBWP46DAbQLjRObKa/4zH
AWRqGChRgS+Zmbo0NXPwtcGtwUnhVhA8av+PtO/ajRyHtv0iAaJEUeSrQmXn1OMXod3dFilSOevr
76o5OGfscsGFmftsQ7uYdt5rYbwyefp+NWfPBxkQJMI4INJPDZxVTwBj8CFkGkA3+uKoJ5DQfC/i
7G1DuhBFcTghX8LSUjW+21M1R4Jti+aua/soB6za4oMxOPn3mWpEvmCzOE6HkuMwyufT6YH66VI5
owW+80Dz+2u+hBB29P4+21CArWAa3wfmFQUm5okA0vtK1zYGrVI+7+p8UyNb7fZkZUR5S9hD5o6B
1SX/Ohg5JqwR2FMMMgCg6sQlBeCdNRWDh+ZwsS2924psrX9NDIEC8gcRp5AcreMsU92j211kUkWN
m1fAwcouuW1nHs8nKSe7l4gxxxwcpPht8UhF/mvqdOykVYzlXXAMzpgdTB7bzhF10wf0/+nzmZOm
0ITM0TK9pMWNY4XfX+szL+fT90+Ujj3b9jiN+D4nuyV7HC2MP19I7J8XAYwEHA05Agl9vsyY/snR
QI+ZgBnxdF5EnX4W4lLW6OuY5/Hk8WD+V8qJNWhkWpCpghRnDc8wqG7AcLyiK7a/PB58RhV8EnVy
JradUnvJnTkCe0vYcXSdavDZypWyf5eXqiKXNu/kfIpSUJIfN0/QP8Y2Qe/du/ISocX5S/bP3p0Y
A10gMLKOe9dkILN9GspLGFJn1M2nHTuJeBOXFt7AsGON/+RObeDT3dy9GfMDqeuoal697kIl+ewL
/XAbTlSNkVMxuTZW5PX1la+AjMXkqifFO3GKu+9f0IXNc07GQ5KJQ5POEGVYE+rlOhWXCjDH3TlR
1h9379QajNPsdB5yBlE3PdDstsse+qoP6HyrGYmVvOSHnL9ymFDlR0t6JFP65BqInvbat3BYjods
WB6DjdsJTJRExcu48nYNx4SUjJ1Lg9rn9/EfsSeuqWNljGcVlCrY2cL+GHhfwir9Cqvyt474R8SJ
JlrG2bHJcTqp33UHGY5PRzIF+0YPf8PCqQcTXkLVPruXAv48Ry8iTPnJXmqqHTKy4/SV0iiiriq0
rzfLBdfkkpCTneNJg0HEDHaVjC9eezdXQIj513CPx637sJCTrXNcvyzgFOF0gAIHDjomaVAPq++f
0tlX+0HIiQ6fy6aXLMdumcHd62q+MoKvCB92dOqfvxd1ac+Of//g/4rCGqVXYj2ZyAMbDvCgWWDx
S02ol8QcV/xBzJI1me9POJpxvlH1q0V2TD3+/63kRHkDC1TmqoCIvHmjcmemm/ISS9mlVZyo76HP
zaCOtzjx593A5Fr25tH1L0Ejn9UAH47/RGlXSjl2YmElyTFr+Vykv7/fqQvfPx3k66uxaVIby1AZ
C4oG84nkQlT1Ff7h8zP5mw/5w3mXSeFrerzB1S/vJt3IsF3rK4kBfBboRyewA/DIbZwLPU0Xno17
8v4bt0ZYdLRAeavCbnwf3du0vAGqafD9/l24BqeN6ZZjt2lxvMyT89sFFruD6umlDNVZT0GgZIaR
AV+Ape7zg1GmLvVoQ8bQkADA62Z5y9nequIS/Vo1eEYvmbvzi/o/gacNgUDaStF6AoFOroJ8fFQu
UC4vcRNdEnJiBgQfdKVmBiHZSzrvMvKX4v/FDfln477AnIxWzxaBdYxjvQZOf1iAdem/nP8/W3Vi
A9hsdzMoD+bIGh+y7JEiFzL9hxARNhiUUQBk9hHLfz7+bNR9p/8+jSTO053q1yLZ/PtVfBRxsop0
pn6KASV41OTPlKBb2wHgQvi9jLPRyEchR1X0QQ/oBBPe6QIhaJgDucWysW/zbRqa+DKu2bm8EaBn
/9mz4+X7IIsWdloziWPxb6YDjadNh6Jv87MBzq11Ecf0nK5xEL4jfkfN50vW1Z4IwJE0h7DlQCXq
y5LvlXuhke6cov4o5NRq+guawXKsiCQ3Rjws9D9c5I/fPzGZVTdKCgAQEAzrB57dLtbLSOLvb8C5
F4+g3RfI6QKi97QtJ+sXp8GcP/TYsO+qgFdjkA2P38s4f/IfhJzcMiWbwS1LCGlj5x0dRjuz9wEl
icEx4J3qt++lXVrRyTVL5tYffSXgnPFtIx5J9jJPv/6DCCBxA6naxqz4qbcM+gg3Qa8ZwsTyRo7P
YOrWl9Tk3xmg02AK4Av/J+NEw0xtOg41xTIyvq3YgaElp8EMPBkA15y9zlXUZj/s5MKFO/tquMuQ
/PL/5pj+/ETlYAmDYRu4BToHHH88oWObLaviP6nPf+ScGjPsquZZAznT9KKHG8PsoHIfvj+k82vx
bbDsIZ/7BSOHS8UBoKGWaOqTrWdsNC0sP6QaroSrL+iBs1cO5C//K+rE72SJWvKqxn2YMmuTdelm
8PuYKxN/v6Kz2hqASQCHxAQCIABPrraS4MsyPZZUV+y9qFFLEC1PA3+wxtAz8ybv6XZqbmBeo7kE
TUBmXUhXnFsokmMEMAmMok3sxCa5STZ3xMYP0FZ7l1GA1zTLb9H/FwN+bEQCkyhgi79k4npLDpgr
rpco4ctRMxEARfq62Fad5Bd8xXO3hB1rGciXeyjSnfhxTrqwpqyaJcq8/g7TX6uJF78aO0cpaLjg
/h613OmL/iDqNOdbpoPs27YF1GY//ygr1oa95w4XLPo5IWjWwUAz+ly+IkP1dW1yQrAe3RCQb5UJ
ohSVXULvOrdrH6WcXPgjD9JUZN0SNYl4HOtmZRWShF72ZwG40YUT+roiQDWCtgUAKr74+o7puCQ9
8COXKHX2KY27+cf3r+rrnUaXoAfEDzRZg+H41AICdYNgLLuzo8VGJ1p9YxGyL5tLgBhnVvFJyvHv
H5yfSpZO2luQUrrFZu4qYMZdat88bvrn+wVUFkB1oh0I6hue1mcRjaG17niPhXh/5uy6x/S3uilV
FRoeC5SBvt+2r1cAhoAIoABg0PjILfpZWj6mXie0Z0eZKoKmXXf+XdpczeWF0zkzsXic7sSFPkJ6
o4R+4gPJ8Uhj0EIOu/LaGNTj7iZIIvLKb9ptezhCgV3qGfy6sqN6hU8vQJeKfrQTLdsdgUPFkbSx
I00MtkMAPl5Z4HRRQHb9fg+/XgpIQu8WylscJZPT2XOghgMaOsP4qj/tlXqChvv++1+v9qfvnyYS
6JJQ3RT4Pp23qYk9AKo6F/TNJREn12DC90vvKIINT70yYZkkQQFG6+8XcmajXDjCGB1wQb78xSDU
uY1chUTvNRNgvomd6eU/fJ+iK9ADLSpi+hMrYOXTNJPxOAaRP2TDT96vvv/+mSvlOj7S1C5Sq/QL
sVmC2ZRmVOhH9vKbqnm0MarsTU+OHC/s05nT+CTnRMvwrq1mkUFOQW5tddtn9+OlQs+ZowBSu/93
8zZszOmQXZ+mVTU3NXwdPsQL5q2ZfaEL7IybA+CCDyJOVmEvjlBtARGiBtv7EURXhNa8OXa4VutL
/TJ/O+uf1SbAWI78yOh9PmLYntzgReQ00YIgheMelABa+VXaPRNdrAXNNlogXPG3zPvjeX3QgL8A
3IyTVQUUfpeY+2Bxwb/9jjaiAHy2YTddaiM9txkQjk41cN9x9mVAN+NVk6usBezV2v9RrabNsCu3
HOSTKuIX3vLfFc7PW8GOttbmx2EtKKQTXetkgxCQBi6KBwssP9HwQDZ+nD4igVbcpyDXvNRe/PUy
fRZ44kdovLmFIZ0aTcuL4/zpl/vv392ZyBN+KugEoV7RsPYlCBhchZ7CjjtgTgHcAQXTaxpboXJD
G114/4Us1AMaPmAQPWB8wJ087VdIBoGR2ly7EfVQPIz/B8A9PSQkmgyKN93FBvevLx5NZVAoR3hu
G/jBp5qLlgSAI4ahoyQsq1dbrIZLadsz5ahPMk4BoTyURL2i0Syy77yb8uf/QFYigzsH+oBiHzAx
Lj3K40X7fBGRIcRdP5LeYJDr1LmgY1uMvTP60Uj+Kvg7ppM9uwxdOgT+JWK1Mw7GURZQtAF7hv07
NcKKlelCcsgCriLcCxM5/Y0V1xHa81aA8m2e8tXl0vyZY/so9NQyA/EDHrwcfNQuV8yYwAeopPz3
VlOgEwvd9EfnCSMKJ3fDAUBYCRp6H0W9l9KL8kth75nXBeAcBOtAuj3iY5zedtKOrV6WjEcYgoyF
LdaW10RzbgWde8XQE5hkMrJ5FfFhLdHcsoyXVnhmGz/9AOezE1oVvtCjUPgBo7W2e/956OopzLvl
QmvIuScA2iePAf7D4V+J8dypbmucE48K97lORLIfbXXnFe3GgJ6a1e5KsOKasxsq6DqXRUyz5EfN
+GrI1AXs6a8qU3z6JScqsxu8rCa+5iAw3cr6Jb1YPfny9hge3TG8P3aPITI+uTUTLVg5WgOPiD/F
JRiCrF9d7QdJs+kuqf9zohBDgLkWeAouerI/H19Km5ybMhXAGN+IKm6H8lHbVijABTnZ1sP3tuDL
xmFdeN2eeyRR5F/euai5XTI7E9Fsrgnbp/0Ft+XLXTx+H6xqxPGwoi8Trrlb1mPORx6Zhoe0re8B
3/Jke0v0/TK+ProTOScXoFlMXalp4uAHGSISATk7xGjOjViXq3Tlbr+X9sVxRRrGFezY+Y/8MBTl
5xMiQpWGaZwQkC9WI+VhZldxaoNOfLkExHXmfD6JOlmX5lWy+MfLYIsqGFqQUS/6gnt8TgQl/jGX
gKv9ZUK4B16QxW0p4G7cesmh0hfO5swVACrqP98/7uaHIF+3yOp0AkvQgCPiZA6B2lKN/7b0hCP5
KOTkSGrb0kPpYBGsufXaW+H+ZSx1YaOOb/yT/T3KcBCtYNwDh3Ka4K71NFhWq0Qki2Elsmmn6vuy
AgKx2HSDzgLWD09jWcTfX7ZzV9s9ZmIwwwCASwyift4/NmckkSCgjMjNkbiLbJIo/+Gtj8QVIrIu
KNIzh4WOUnhOCMj4MfL7LGwiKWGG9iJKzIPpZEBbTBvcfb8ijEp+uXNwPikg38Dkg4wZ2E4/i/F5
UgM/irCoAdh+HmWZzuaXVtUVMHPnZqqvxdTPA3InQOZaM9gMO5BopXtdsBN/Cd2KdtVUsh+2TudM
ZJNqgHNGOJvBrUNWYAQ2Qs4nUa/GX2b7OgFPB3nwKz6gR5onJpg6Yk1B32NQdWXLMddXXtK2HrhD
3cyAWsIloGzCXOg8rwr8hmXT9UDLB0aL6c06W0ovP3SJXUaQO/8cQQ/q7JpOdNkG5iOLuT/zAJOR
+RI4yyL2vWgspOiqoviTpCVILdPFRxZSah0BXeA6YUPHAi8DarViqbMa07ZC/bcZDugI4AEQj6yb
1KuXN96YIbRIBWJMxghIMll1EL2sNlWdAeRhMiLMW2E9igTwpIjnm7fCmZoIZcBknRRqjDuwvgYj
ce5Nm8sfC7fdB6/IEbqNix3kfTMETtNVu2wGrGlXGhXbidMHFgaTQnhUVZDnxAldJ0+vx4o1q6xn
Zdy7xe9qmtGu6+RZ6BZVHuQ2AmAlqh98GPwQTRvtmnUtWXutYkFHhg6zBROFFyCGXYUaxLo1uRNO
/fLWuYOMGmToV0MPycYrxlsmp3ZdJqx+4PkkfucYkrJCmXfztrepwucxCN7OdrIbc9KjoOnCb2Rl
QuPS53kbVkSP8WiE3E10zNC9jjmwCZUpYAkXU/u77ehmmXR+k3cOEFi4KGPH+DIeSybWBvWgsJ/H
JlhUWm5A/dC9Nramq6pI8IO5Zu9tyq1XDy1+GzhdKuRj0jZBaRZ/Y81TG+ed3URTM4u1q/KfGu7i
LbWm+U4lc/PU5B3QOOBG9AEatLq1209gO8SNOWg+0CRiuVvI62VAinRnNalGiMHxg1LPpBtgHvTR
4BHgbHSi7vZdt5DYn6a0DkZg1z04LZcHOKlVLBM7EYE9m+UnE5m45okjbZSxFmsnFg7Ww4KtCoHm
vRWueH0zL6Up0E0+lUuwAC8xTJx0fGrHJrtps6yMwVZ75dhNAcTntsmDZMn1NRn6MfCzMX1CqFcA
oY3OITiFfhUaM0SiIYfGqv8SIknWpqmriFi93LVl9gMsxPS9oD0NXX9wosICjgPJqAzRwaj2mEt8
9EG7HNdlCboSn267LG+jvi1eHQdXt/KNd6VkbVaYoJ1WPdPDo1Rj+9wgo3xs7S/DfFRyw8jEr1tb
Fq+JyxcAJXagz82SZesuvR93AGG7AVhFHbVNOgZT5Thx1vWPPPXHMJO+egfLKAk8f7ZCkxL0UKr6
bRmGej0ZRmOE0egJrNUSuAtHQcbC/WdO9mTYiAtm6/Rh1JUIXNzwQGlbB5qYZO9ZBdu4NLvympqE
Sz2a2NGLCKBYlsifs2zFgArxWiEF90q8lEZjZvlXRHS/OqIB95jOTyDCaLvA7hR65DMhtjzvWaBo
LzdZbYoimCxhBYMa2HZKbTwlYOaHU+mRX6NBeaVwC5QAFSUBlbR8VAbwLYGXMtQTRGHjH8Wy9WsF
gnsnL2I92LjUNcuiglbjjbaTKbTdaWWoVwe+kh4oldx0O7asi1H7r9aIsHL0MzbAjGdte52hwzau
Klmv+9JZIj5Oe2GJYgO+ogWwzUNxV9vcNMGYdNNadCAw8nOnvZn9pMNi/bb7nYo53Vk9TwKvXZx7
y8cPyoyt1+0832famYLWWkzYEswPIfOBiRiRiHBQW1JV1Za0GhyiQ2tCNlYNcnPdsuOFeMxEp6Mq
pdOW6by/1XWun2s3KVYtm+YVA0MJVEx7LQkKlx2dMygWNq/0ONVhLoYyKlSHne77YnhPTAnw+s5F
5b7XUWn7MdJGf4px3+pkm3CN9Iqp66vkWG4J+nJkcIM8ejAyo+EMza3DArWDjeOWaNqtWL227LQL
C4BDImycrJ9TJkD6aivrJ68zZ1thIngL+E90VsnOf+2NhWnALvHCes6mX5bXU74lg0X9kLf5sHX9
5U+LfQ6ydEHnp5UWoecsSQAKxhdrVK8py71+lWY0saK2zcar1KFoV6cEbEFKSfeh76s1KVHST0fb
3WOeDy2kgl7Ng1Puip6DFDrJ7KuaVUkscpvtlGTJVsFPirxK6OfEme1b0hbpqxD6F8gb6vc6b63Y
5vN72Yr+oG3cfkRYcxPIklvXsq44kNALx9tbIx2vR8ZfFysHsYQ3+LMLZjm3MIFZ6o6HugI2Lej8
pr88ZtD1PHEMjQQV+Kr+IHPXrsqsUMFAwdXmpWiuqfz3PqNvljMcdOusUuE8+o2/1aW5MpXg4Wys
g1xkHhomdvhsGyQJSAcb+03SJfSNuHHowmMU537YgyCRWzrZ3tIgZRsZMG8wSLVzU3pXNc0BHNqB
K0joDmmgimqV1EWY5/wFeuB3Imqo2QH1TrvHnHeWOXvi5Fdeoew3XVdeXLWFDGa/ewElPL1rfGuj
7PrRtgqxsvSio45Nb07tDFFRy+HWKQkLEzIfk0O2GyxljxFRxvdQhe/2Yu4Kqrb4dlyW5pkP5k+a
g7yI8OVVlTD7xpPPKCjdgDf2uqZpGbacdPfzQlZ+gSKW66cBq6HBxjlJg7xBamZcquuReoAsquYA
+JxRo5rnnrrPdq/fJzY+01GFds7wU/StmMcXpIivhlLvzQhfBa7S9ejYt5WNLydi+ckb8auaXR5V
CUzJ3Gk8RjvbMWuYAuZZeVjWFQm6Wf6sGsxYutVTP+BXUKK71WilZlWUGq4NCJrwY4YrW3de5DZm
Z5HmsWLquky5H5iOvnfpsBEJuBW5HwoXM8fyfUxcdAsUSMq45TU1Tsjzpg2n1rpKPNUGlhjXum7f
0qXbLzq5s6R317RjqFX620sSXOIldcNGUJQUpybOpWRh17AlmGwSd1LGdtv9JVNxaEn75iaOCAa3
f6ZFtUMzWzQn1qZ2u7Vs5dYs4+8pdTe6yd48z1mnun/EVPsb/IArv2V3eVPVAZzLkNRDNNDyymcz
7GuRPgNq1ouaEVVt007B7MxekFfZ41SjYU0Xq47Nbx7Jd6StnsTQ/XKH7DkbvDjJUZdCi8afevDf
mso06zSDw2MVq2KYb7zB+0NVSYEYN1tXtk80Zgz71eCpq0nO7i80YO9lYVcI5vwN/hkmbFh5Q30A
a8MOU1bbwWmtQyMs68BV8qcazJ6XzaE20zZFI6hX0ZtqqFcDjLWVTmHt5lvDQScBLIE7eLTX3MkO
qENuMqbNbWklA0oM6tXPoCBt+YBiL6B4pP/iyv6AAtktp/mv3sxuaCWz+yCL/q+6cfd9mveBbzI4
sPRpgvEC3Fbo1k6cV8cCBuhUCIi8lRsNtRsiwigixI3NtdPZ4DPNrmrebipM9KPSfvCdqozaXrx5
mRbrqq56eMosqBoCmMiezcEC8pRoqZZ7OiUP3aT6gM05sqed3NmiHIOxz596u1w1fgPSDFWiey0D
qfag/CBHsjJIag5vxesP/TLt26JrAq6gaXihTNBVHo1ESTa20vPWBQFOiAFqf2srARYJM5cIV3p3
azy3AhrSArbgyf85KM3u0fPpbxwnUVFGK7G3irSMldv8mUhiR/Po+GECNDgF8CnH5r/bYihwTGop
gmRAdt4yslzlnvQAIOjrjT3U9U1X8SwSTmbHoiI9fH65XAtydCDq0oSSuDpw58kPWgULOiwAA7Mq
bodjMg874ssxTFIYYcrQu5VWmyIXB4qWbpCIdHMdgqI09Gi/Bm5c0NdZFqCaFsNRuPPGbS2rbcuu
LCfbYFJw69Lrgr4bMt+mDtvmnOHEGqA3b8vWPfS1CCdHb20v29lZGutJozBHQyD9go+3EBhcKgM6
DldlWl0x2sY1aJmWMgvBUvADY+uBrOsV8xb4PbAeSxcNzq+y7V9aYW7gJ/30G+/AQaGq/CJKaidc
2oeqI0GTvFfS3swwrmOZrCSg1qZebUcCMt4kfyBNuUJwGS/cUWE/lts6AZRQpwOE5HD88vtOkZX2
ZWSEiqwq2ZZ5hZk+irPJA7fFLjEKB98F7hkPR1mFYAfaVnP6jHiBhBUn68mhYSfR2z1WEZ3MjeeN
QePru7ryH4rCWvWyXCtcqMq0PyxWPSXV/eIPXSjqcqNZ/cwU2dESqU245VdePWDqtwBtMq+2lKkg
ZXzTClAoCLOqxOPAYCY1iCkWCv+OBXVvxy2zVrRv13MGh6nl9AoTSesEJjnMeAeGpoZ6OxvPMi4H
vi78AXc/hZtIdtMMR0XZc2Bb06aBWRnFD4cVtwis/hRergPL70OqoHClFxuRPVt1/phmc4XQun+S
VuuFXsHGDR2LJ6XBJjDIRW2nwRPr2a7bTVIudnhM40albskBJbY6yEq825qqO2nQc01KGfR5Gahx
3uaT+e0oGuk+3bniV4b50EJ567Ixa6LREAVz26diY2UtDEnjQfW6yt1iiOgHen3Rjci9n0PfPRCn
TwMyyeaZEPjiSS/yh5EOasMnv9/LTNEXxLb5pnWHIrSb/NHKekB/dc21p46BPb9vtb9RvYJhcwis
i7eHtOe0OBpG2a8aCx3QXD9Wo1r3XK0q318rxiI/lb9npnYDqOSVKlc6bwIqhtgjQK9SC35IF3CL
X4vST0OusnUOSBahwZSH12t8hP7o0QhcAI+AXwCIQMt8W8OvCu3S/gtR0dr1FucGoJLmRszDS2fM
Cv3G6wbEuMFQjo/29NubWWyNaSCzJZpnHdtldiVwY6uxqkMj/7hlPgSp36qANYrECYPDvnC1lsye
1yYBLFWZbngPyo7UvpJItjQ1PwD2ywppJtf2WO2KfFIr5ESCpkQiIPOt1Wz0roYXIQeKoLCKpPeb
OUd98Dw5/aEmEkVz03hBCZ8R+ZMMfLrU/OIpi9K0+ysTBLp5eKaNuVfUhPjVd2pE6Ut20czdLYaN
XthUBpNewrpCosCaD4lwf6aDihDdIDQuN17TrzClGDim/AlqmnVqfAy0Axx9xE/N+RoMbSHLpzXc
39h2uye/Rc4SSd5tnpq7LicvZhxWBL7t3PKdKYvjPB3sF+ZuYfs7G3QzmY7bTv80Xr0fcvLW2U5U
DePWt9ia5xlMEaidc9u7IizZpELfwkPbCyUfuozGo8PDGkCWdifiDqrI9uRWNT8tBxsxc0xPuLHb
oqSPMMUPwd+z8wAYbJDXSZrkfjD0hxr7uHHZ3u01rBzKIHkXGiu98pQVTNOwTqm/ozOiw24A1HgS
mQ4ds5UfEmCvuN24p3R+VFqvJppij3rMjybK2Rm4VkNtbQnYKIMkpRuyTOuirfeNsnf2+JSjaZQN
1i4tyb7XToBJttB3aThViErafNswZz9amAAbDnNBYGzzW9QuEU0vwPDXtxLz3WQBeN84PoxLtq1t
Z7NI6FuVRbbkUOvQl3AyXpYhiRPaIoQrokKK0Cj4gVpEOfPDHNVki5s5cKbaCerWRJUNcDOjQ07q
K4SDKkA6wYIP2t0zv4WhA2oGaFZhXlb+SA6pfAetSoiC5CYH1m9VmYjAScUsaCxcuQX2nwwsix5Q
nQRZsFxZndqrRh24BFsUM2+M6730TTiO7t5nP3O/XfuL2ZfSBPXsr1vMjGCU8HmhWkJ/1eEM3eTB
Zrg00P2rWJbAZhLQ3ENYQxfmML68HePCKddM+7Gn97aYNig9rxu/XleOFRToycz9n2jA2Cz1r17U
cDicsOA0mtqfgJJal53Zps51iaeqtRvIorqbUw6VjxmGChz3aAxry3Lr5SZEImi7uHdiwgAV7Dpr
axwMso1sionlx4OsY4/unBxEp2W6TpIuaNS7IshOwC3PgKqU8PSBMqTakRsJ3Iq0UTnjAthS36YK
qEgp6GoESvEJIDS9Y5jvBVn3RxSv8PVjNT8YfmXAROV3P3L7/QgYm05XIMB1jB2lQ/401fwaKKmr
0TXrYmjwAGoQeQJuqer/pOX8tNjz40xA7NYWuyV/0r17IDB1qKisKIoAI5C1EShGxPvNOw6apuRq
4Pl97QILRCOiBHpX7fEwzZFPr8TVlP9BNBSZLJ8Dz7xYalk1FIa0LKPOQVWfdA6YIZbD4nSBBdqi
vkIkKNiraG4FkhyJj07MuyJPNovr3WbjesS9id2xutKW85Iz63UpoFpZQ6z1ZEtkbBf9g5bVbh5T
pD9tjH3RGNBf0WJE0HVthHD8kEy6iCwiI3T0+IjEZ+xyuu6b69lBxzuI1J9796pF4wGrfrdLhseV
+aFCK6AseLzUKnaLMfQlTkfS/r6YnwZF1oLZyAuOzWr0U4SjTXsNkNigBSkKIbHt32RIZAI+NG7k
CA8hC6mb3deL3COfesxzr5KSvGh53ZRdPKQknvlTNi9hy6p4do0MmmlEGlE80USWf83l7L0ishL7
oZRw/PWSzGLnan8aQ0cajCPPzWzuEIWQPwUfdYxRpTc5J1lUTib96ZPZrDRbQK9lwzM8uBMRLjJu
rfcbmWixmXN7bAObTN5+kQym0jXIcQ5zHvRiaXcA6sj8wBlaec/EyNDtp3OG3pbGFeuF0gwVr0qB
rTXN04c85SJudYoUlmXZ86FIJGt3pi68wAbC9b4uMrmtzeCvUQW+8VGe3eW5nwKI3DabzOIJsoFl
sU6Fm8foCsx2fLGRXJS+/svMPgjGgSoOoKMuQbg641+Axxn9P5LOrDlOntvCv0hVzIJbaHp2e7YT
31B23gSQkBCaGH79Wf2du1QqcdltkPZe61l74wsMh66lNkDzEwdvmnXmMYtM8izHbl1KWELoSYSS
2bvmRH9iZxbHJNfCeFSbfJuqtAhVuQWd2scSuR7nlj+ZG+gXrJncl6h0xDdpUBIs0jZlxATZj5kP
SzHOcRUtLasoVIqx1AOwprBgmHBpx+hhXXN3NXTDU70VS4fnxKGKBOS/HCfWD49T8tw7Qkqe2fQ0
S0iJM1TkxzbBlgEKoa2a0gGCHu0DvPSGm2RA+zag5s7SkZkdL+zUlBy/FpyFFgdLlLBHDextOPi5
R6na5eFbPlHbPToVQu3Exhk41ZjasEBYjLFohNrE4WHTDGzbtkJcyo1Om10+QQdF/oiLtppzYw3C
qHP2Zbu4Pa7Agh+yrl+eSMyjj2ad7tLDCBWrxD5R3uJ4iLfvkFrECKONVAtlGylpNMwHzBXs95JM
+kWH6BhusNPNx7xu7r8iUDiQOjHWRG/+28B5uegU50ur8uSQRgMqZY/GakaGVE598UoJhvltcBig
PIkQSzxtOHd92S/Adhn0xee82KZ9MOZBrYcwfZlHHZ+kSaYXjklZ13kYtnMYMVyWXYSzYF6LerpX
FxCGsKYwbjIc2FCidDig5hmxa3tu+uES9P2Rs00iK2uQvpjzFIuR44F+YwXUeph7B8cgb7it2qzv
XqA32u8oAYyZML59ItMb7Owsw0/TtniDmqx7sOOiSrNpWflgPRkUJ/XSZxajEIeteeJB11wD19iP
LEdMK2G4nEQsWqj1Wfa5qVUeXAQLbVz4V0uI3IkU/YYXZD4Rm5iyW3E3NSnOejwT9iSJHi69wSBp
K6KD/98fxuXHwErcTRPkhrizLQoP+hkEw1fQD/9YE7/feeKqgdQFvW1LsMDF0lvQxhDLnH1fBCzh
kJsaTqiudGTRJFsVnTo1JJVUGBQ2Txwjr1qbHrjvNMLs8ztervCULXY6ppv6g7H0WI5nUKYXyiL1
HGsMOs7EBYvP/26R+cUhTyxRtNY66+iuwdKueu2jF+9Bonmsh27W/J9a4U1ojEB8atu2+LeYVVcR
cnSQFUZwJqpYSmhGxZkX08/UWXw/0xXzAMmBxkVcwWXCdkUQtFXSjKZUhpAaq+j+ob6A5tO8Y3iU
382NHHZLM077ec3lJQk6/dU0bt1vNPAHuSgLH6wpLvPIk9vWoGJdFCrxPJE4h+wn55nDecMgordF
AnFt+wK1a5GeELrySfEHZ2H3jfHFYw2jUNcbc9NlY8uE6rzB4sVhFfulSKGFFLx42O5jy5DkZjVn
tC9ZyKZ6RChyN+esA5OVyeNILbU4GwTb0XHSeLkafS1gZpy0EsOvwKVw3pjeynRU9O8ct7gei7Av
C+WhW4TxfLJR0F7wArCPlXeo7jUG+Sf37xlTg7GkUWBlnuEoSoZcPzDJpqMWOMp6lDMlDoPgmM2m
hRfcuLOIyR86YfCDDKKsxm7qbRdjxAF0EhATK4Z9HcLBQZec1bdKC75z4Wx3eIDlk3VRu5utJ4cY
3t+BhkX7Spak+RX1Lcw5IeVF2i1/dFbTpFLBusoHaoc4PeZb2rGqIBGa6ol6zBBaWlPsMCqCwuuR
AKjikaxfCmbhQ7MmEbbYRvGhsWiv9lhCmB/A6v1e4gYvSwRX2RWQ7qdscbBSgvZd6Kbfg5IZn5tk
0m8Z5nZ/jRnJati1rPJhFx8b3tLnjnv6gAML+G5Aov2kaXaM8gk2EsfHseZ82LGFFmhmJv6YGBoc
Oyz/+bAoX0rSk+bQ6rvaxPIWNZtW8z5PtqL21AyvFsbFfmVQRO/CF8UDPy023aOJS/7IMQm+jNR+
N1HWVJaibahWNwTbcSQBKjZwS7stNtE/Hfj1DAe8+RBM9PUyyv4JKcTgdSLBvA/M7J+t6hpsi7Bh
cSriBRKCMjo44nAT4Pty+4gcrjpZvH0XTPWGXdFnHknFcPQneAFNHbRdh9W5wZjIMqEUuRGfFf4i
5qR48O3Ir4sM0z1sXvGaDM/vJFd3W7OkUwAfXYzmh60LPnve4HhF7p59SWwq/VsMaj7hFMLFhVCH
qAdvi+u9f3lAWmzcQ/T/4Ktc93iZUDL3KYOl7tP3sI9ajNP2iB5LTIYW8/2pTGDBHIacbQ/5wOej
aQj4BDRVuxBlBVQT5s+E6ejLRJM6dUWfnHqcA6ouGpLtY0zqeDCeWUgV21z3PIR/CLlyFeIva4K3
BJXWsc8YQ3sLSRJ6QUDUSS6UX9hq5CFZ2/khJFMK57SdbiHxvlxW0xwILIoSi/YwncUA6bC2uXd0
cJyCxLeVHMZsvxjXh6WJO1K2U5euZYtVPofEiPnUR+A81GbTC0QE/BvR92eHK+1qEwamdsGlp7M+
VhBA0eGLyK+ovSP+Qqau/yHcJoc43ra//dRs/1JJ2N6bYLpqNCE1fH/y6DevDj3pcd97EkKKXS15
mPuM46LkrxAlXdXpScb1igzUPnSJ/ZoC3/y11CN157lGmifAuPsSSq+R1bI1AVBRJ8JrggT339jr
7gvhqeIotnh58/i4/8uY1k+rgxsL13I8WjPlJUnm9L8p5R0tqdbqberdeoo0+I58gZYZDXEJ95SU
MfylcougAeVuNhdPIeyEQzBeaYB5JHhGshGj86asLdl9lvC+Wwr1uqoWLmkGD5iTzRxDFKjPkJzX
h3SgySWxtLkpcGVhOVncDZz7+HENlPnEYkF56sORH1fJN/xYa+c/lyD3T/remgvfr1BNpcNTq9a5
lJ61n3yJ57DEOK3skfczO690KR7MdM9XcQlxAYlPNNdzlNYrScCsiHjG4vKuUy9QFCE7kmj765ai
/9d1zfYkoyDbqyXrfuJgTE9mGpq4zhQx6hDLvL3COUW5vPa+il2y4P3gy1s7RONvnJ3FazNmPS50
NBYQrt6Gycy/LcbvPIUrb2rYEMMRKwOiT5lspyizdwkIEE82fLOsWf8uLcbUUBOMx8nNaOkjuHqo
S8a5TotuvXlUMu8iSdyF5itVZbb4v3mu1a0poNDT1vY7+KVviVAKkm0XvIZUMMzPNONhXTSW1Jkw
6g85zIm9CLGsQKYKqBhxfs+ybv2FvVbYJO/GpG5MOv8WU+z2irXdLzeBBehQsu/p0jeV0qhF1tUn
FeiDBGu+E+gcrs9OLTSYCtV4AHug0Nd2Td27XAccYIMPv6NNdG9j060hFKMFrY5KxheQXB2cmXnZ
d31D92xTAbyqgg6lWKFoVVj+ySv44EUJ8SIorQ+hq5h5voxNwd96NB6v8Tytp5kOtnZuIhVB44kl
fbi1uh2ETHUWcNUrpBq2Kh828kAKlezGlrwQjx3luBNdhaMle6KLgPwO2vHop6g79z6AD734YJ8E
MwN5MoQPPvZTZUjIrxYHGSRfEz5ZQf1Js2SFw7jKHC0VeoilnG1M1pMd41nXUZb2Nf7oXoCBNp8S
6Ni3GFT61I+KoBej23HizgBraxy+5cKXaSP457w4BixKyCMf8RV2baj9C5uL6NoSsf4NtVqO6VAs
J4nRDYe0ic3eRKt6Hdpx240Shvo+7IcUnpntnaqyZtC/sWl5vUJb4BPyjTM56Q4DsUNIW3iRYOhE
iCv/GfserUSUQIErjUnyc9BQDPVr3Wh+0ftJ7MlHjCG5r10U0AteuLwKBqlgXXlijjSAubxOMKo4
WBp0jelYW5wlpafSAXxD2dUJ9QY7w9Um7eLD3OYjhqdImAr0URN1jZy89oHPAFFt0YrGc2DDmRkI
ISAqtmvcXZZ2+xrE+rxs9ixb/BZZTr8i3oG/QoEFidKiIL3N1k1HiPuYzJGhtBag9lo8NHAK2v/9
etA1NJA0TPh7TByOj5h+iZ4/UVwWaLYCXGA40ToDkE+YA7H2Fkt/cJahu6S48qYVy9kHcQE5Aj4j
cAOoiR5ezaLTKlf+39SrJzlxVLFivEB1P/CCfCQQ/baUm/OmLcpFgWKuUNDD2pSc1xxYxtAfx6S9
UZEuFa6Tz2kLDwEJUKv0F9xaMLCLm7bbqZ3sY7NN/6jv37wPftP8/iJ4vUN7/JGl619YuzVtsv2w
Ti/paFZwqe2tHQFpZOw1Jnynw+0Cq/aePpAV+Fg4F+K7EfPe4fMB2Vz20bwTrH3CXpCqT/XZR6CL
J1OUWq+1Sj2kQ33MrKxZbGH+4hxjmEtg5gfkwIsyTXp0EEm7X7Bcamvpv2QtHppcfKeu/04xYxHn
dVQV64JfnPvha3RtNjDtU8TWCg/dAdu83sQSPOsYmuDmGMFCY3YVARowsZnbRGTzMq8U+bY53V7j
ACuGyiIdvvCCvDqTy5NrExJUyFokJRiZpVRdHPyb7YritngF6fJHGZyxZas6uPEc4i4OofPULD89
EWffUlGRWYIXRLcN4RJzvVMgPnNDS4koU7mB0qwhGbzOPsHiHHSJQYa9L9qbx1Hkxy2brnnqn0UL
0Aqg5YgNS/hasKNhuK0zZLnNfYU5+9IJdIM5z86OuOMYWnhIdIdcC6nVOmGh9tSdczGDzYGH86Cl
clWON650a/JO1w2qQUCOhczcG0OPXlLb/OqRyR7w/3YYmgsQIbLTLndcHZcpxbTmeYnwQq24KCFE
SE9x9PPU7vPY/B7G9KrD8D9onbAR+fy1SnmOpPtPNO4JC+A/cGHSGqOSr9NamCcNLBHUBMpEjN2w
qEC7i6KwaWKLRyHCJoQyRQ8LvMXid5T2oK1oondSDDOoP3aZtoxDBppaeOTpL5gZX/BoPpzs4Zps
R1jsh3FrqgFPMPaIlJuNHlWe4s9gAIC23tdBF3M98hZifs8Py8jPmhQO+knRYfdXv28SH5QYOXWk
dnxMW2Bnzp4wGHHv5PxPbuOPXyhILYWZULkKjoPCQ676g1qwmQqL8HAbfy46g+Lf1XkXP2+w7RKE
GWVKfrXdeHYNsZB0m4qOcOKKdoA9DFscSUCANu6KFSBn5dTvUS51LsKhHqBqtb59zVpd0RXpvXz4
jNbmYVOwu1OGfm5MFjzAKGLz+OiAuzaBBjUQwM0VBoQHPWPyEzyb9NQnxQluHbSKO6dcBLZFaas/
1RxcMOY+we9ENGUmk6eJQDNfxfLuNTR/jj25L91IfvBePKkiPhqajoduROwungBBxeGcwAVkuxYH
lxa6JjlU13nKce4GId+BwWv3gZuvXht8zgaKmMjXS2SyXQqPi8bLsc3CR+FxQgQyPSU9P22DwlnC
EHdi47JULY3OSwiUOQgZKREGhC7RIhXqNnKKqAQp73QANRxqF7invZ9hkYrlxc3bWw/go2xs/2DS
6GjC4Qhbfe/i+ACE4K8SW50gUTS123sTbZcgy84JSy9LLL5CBUGoxTAddF7DEY2Wh5AKb4UMY4W2
6g/EuptcAWYmQJew2g9OoMrPRoC6zmUOMWL4G2n1Wwaw8TEjDV4MJq/g7d0vEtdDEUlACC2wvVWl
f+A2SCDUenjNJ/6taf8Qp9Qg6o/DNCYhCu7mE30+xbwgWGARJKUaV7MoAeZmWBVippJAVPep+O4T
TMkkNqxsHjwI5R67LbwiofEdqf5hTMcPotyBL80V1MffCecUfqjuv4UwDDucwU+4AdrcUquRv0cN
PnCZLI9kdvuCALqj9J3PObw08BUTfVHjvQ4Y0eL3H0FrarIUO5q1z70KnycfnwcFvwDjF4zIdysG
wbQuA4za8z3fIFGpqT0a23+qVp7nMYpxvCFlY8cqDMGFUN0gAzVBLeYjRn75G2+WOkbfieD7mRX0
ynj3K6XNM5qAt84tBx6511nZqwdXKAHDTrT5u3i0E0OOGgoiDor5+ZkyCgCka/7rEmj0lgfv80RP
Ftz4APu/nzi6OT5jimV2CqhWFc6/Hdvya9usrMJghium6qk75mxL1RMoyfjMosbcUocQwMqxcXNc
zsXa7cac7oLFReWSNmGN6QfwdtffzIXAranGMZlqfKYpFF5ciRZHhW0qH5FnIteoDLNEH1noTi0q
236zNRauoZskoYfCGPy0UfoYSuBrk4Oiib+5SB9AvgZ73agQZ5SsO2z8W2Qe3ZCX+wOUEJVhO98W
f7fxArw4ED8LGMBmBPy9ohIvegD2Q/7Dev/JJ/tGpXntIzrusf1i2pMZxpyK7ZGNQNo5rF4kxoNf
KfCFD55hTkxLdFhLCEh7FHXkExsi1ceC8qCkhXjh0ogaINSI3ZfjlxCQ5IoEHuPWTLvRKlFDz6un
ADdy2oknmqg30Eh7kH/ToxTud5uCdUA79sNVXkU6PiIVr3fY0ud3NMReNklWdRwClP84bmFB8QLc
3SREVczozW3fdTsS4Q2ZyfqgsxnjXQm9eO4PY9G2uG9cf1SsUTWe6rGeUpZWkEfATi24b5ZNdziG
QnT+fP3l2rv5iF64HDUMxQ7XFxo2/6sPl+jk4w66G65/8ErNO3O4HsxqfxLTN8dhagtwEfxYjKnb
uZRPu37uf2VsKfMBKjoE9VO0LDWjcKwLeup8cx6n4ncYbztQW08G+91LML6AGor0ysEn8BaX8zbs
8D+R5bDkmmbgX1oCUyp/aDzKcuhBHW5BOmLjcPNmFvzVlJJSeATtodGVY9xcgXrpCjf4R9+Qn7EZ
z4kmd3xJ10swH1eQjkyT/zBM4Zmj4M276Maz4I0af9qKds8haWFy1jvKlgGjM1k1mfS4LHjrmn3A
11dHF1pyHk21pcW3Bs6H7XGVitKnpnUCPJJ8Skx+AIhzHBj5joX4F4Xrb6wrcxVEmq9tnGDtFKwp
PSPAXeiwVYqJ53E2/q1P6Btsclca7CEsowCykY5ucc8rky4n5ZEJXDeIG/kw3FZPj0BCn8kKDXhZ
ZHfiIX+A3fDBiuZ1IOSsZ1v5tYPSqeqhL0B8d3/GZsDVJaCoZOmtj8KPHNKcKAimdC0BXv12yIDD
bRipB/KucsVw3oL8tWtxtQo8D7yV3wHFUhg2kEtMZfTQJ+rBtEWDSj86NHh3Kiw0g0DfSr3zjH+v
rLvQaYp2Kxr1EhBgUKbC/jFhsJQhia8z656kLnDMx9mT8NC/h2HZIF1Kd8sC0MQjy279xh+Qqz12
MrkFs5Un0aAYm9M5Lr2ezpJAVI3Gf54jjgHI7Imo4A+U71NHyC3S3WGkOOCxM/AgFrGTLb4j8HxD
os95FpYjyvBSMuTQbUAPsAZhYC4f29hAbC+et5gfwiA9ZKx9EyHWHPttnY8Mt/UDkdLcYgHCvd1c
9OjaUCKzt4HSwd/ZY491OhdJEGzOE4uMhE//W7mD34kpXB6V9qb4z7gl0XUNzH8zm6DNWqASA5lA
uTgUphEqTIBvMbQMn6OJbxm5nz0gRrDSa2fdchttB4A56TC2tnQxaqAMvfBFbxOYy7xrb1An2UXK
tLvFZrEviHZttoK0Mr+2ArkrGyiJSBUEzWVYZe1C1+2yLpT7MBawg7KkOecppmAnC5N1FCTtc0cE
r7KONDWHvDTv5ogMpzHbxCHsdGErUGD+i6uG437BsnbCwCPjA47NE+NGPjA8aTeEyPTVGhMBalAo
CLcsVacUj9rB0BjG/NQTNF/ztLNbgBx0YHgJNhTzShO4xD6nzRkZEqQ00LyX+dTBWPMJXkmYFGc6
dktl0zDDCitHoPhPb6zlGHeadUO8gyUffW3doPZCje/bIC1cAyePBWZVPwXUYeKaFOAMdLfwH4lK
6Ya5RVupcLxhf4OSMyB6MHpLajqQ3U2uPkeWxD+I0tEXZPETBCn0BqQhytUvzBbv+I6Mpq3jJr6p
qLdfxvGrISMIxiwe4ifEZOiDpZG9JGaYX/yE9gCu+j0wAXAfFAOzT40TdqwNYckL/CvsYsm0PFif
2z0RaXhkcT5fR0ez58XjueCNyj8mJdMX3uXZ0yYs/zSDa09aNFF9Xw8Izy0XHTQl0q4FqtkI+Ei3
8aLCEu+gokkIoVB7jmsZZu6HQhyqZAHet2lE775rO5O2ZRyprxmQyc00nB+925oHTQLwGg6ijgcL
WpC/+SCx1FT4BZYLvJtA106huR8aC+MHl3YBtiz53fN+wd7opM+w5SxCWKebkyDcZbzD4At073KH
gDf/b8b+phNCXah4G5ybaZd3T72ATKcGmpVzRwC0GdV/MNCjv5Zi66+JyqJHiy3RX8IZ9zED06+x
NAGOZIzxlGObpX9SFSO0tDgZH3RL6dHoDvGAZGZfi5nzQxar7tNyBTUHCQRxjvGMVCTDOjuc244j
KKXiY+L8dAa3Tx8xmIDeJM4PRBHUfyt0rtLMasDsetpC8B4b47cqoizeQNJnw0FDUdgFIxnh7rbZ
B8ESu3mHGWJ6h2md3ZtuQkxBQ+8Wm10jCtQDerGgk7KRpicNRRERKh9lWz05eY8TIiTzjGVuqauj
Lz/aHkhrM4B3jkJegxX4WNW2h994ixu9twW6FztCuSJwW14SYRRuoWLYeTR8GHi+TjvEd8iVdvfQ
hfC05nkGQxJBx11Osp1E0VBGArKocOGNrOLipqZDyGeQ+w0pjn20sGY/0UnXc2gxO3WIopse7Pic
4OeH0b86uLma7kUfJiiPh8dgywFi4wAqYLrOXoB/kC+o2avZIOgkt6XaRn1iGdS0gbGzdvrUuvkn
XhuQEBH0HnpNABDDU8aoLYcYTNHTGWAFitctyvD75vTVqPa4ZvYWhQJshoTMCb2mAEaapNlTBFIB
xuc6VsWyPoaG3XiHcjAl41W30yPVtg6yfj5h+McjCQDiYPbN31UbCfEvwhLNUW3XMdTkEoZQEnmL
XhAuW/sgc6gto4rdD8pM39Y98RBt4wC4AksztEF+mdNdOzbpH5tOwRMEVXxbLZxT6IQM3PK9kGGg
mVmRTIiqQqEMMzfv14Y3n+QuVK/x9jaF2FMdFoF4Nw5ykAxw5Md8qzu0zbuGZVhP1vaYKNl4BNDy
EahBVti3sAu6KwZ1vvZW97tIjc9z3CUW19LY7dGL+e+OUXMwS2G+7II4VKOdOKW9yH91RmQnHYkC
JtwG1zFZdVe3kJURFp5zBNJ0T176DqRQ0UlT8iAER+61yncR9jhcNmwX23E1/kkXHYLTW8QxKWZW
m7YJOqQCEQxatxZT2cYZMLgMLVoOQJ8BA0UkRNFdpR9ihG3C/r+MTO1vzO+lO+R4+2poi6wirAEz
ASf3N4pvzOMK0wHySIwOBrWj9CWGeOJpw+SY93ga498pD5ODamP+LRqFHewbwvl4ZhED9RmoAELX
z1znX9Ek3vEsNR/pNBEkBlSPvr5A7uy5yAieHifS7WyaaTrmAHwBhN5TYRiYkkOGi9MfDFxoEZFJ
uxckAKZrQRLzT6h2/ArNEMJ6Uq57ROpwuIpsCs8Qo4B4qySLd/Haq08X9sCSbGifurnAyjecj88m
CRCEtndwqg03JLmITDyeFg/DP8/lN4s9Mo1KpRdHshfVxBj+Hwj/4yH6YLiEzGW9iIaJSgr2LzYG
chkSRPeZCYvCqanvBcoUYGde7C/xdj8fUngAXdVFxYuJsQ9KTajgklj3J5CBqhzDOEUIjcCpEBLz
b2DsY+u4F/+SgvMasgpoW90vgNLHV2rnF4FF5HviwuJxDRd6ANMJr1yh1vFpgJPeRNuUwaRK5JkU
8Xjhc/aO0RsdGJD2Mye4gPFroGdtBv9smhl3OqMZ2hq8S+p3jCt5uqPcSQ0pCorsDE3MWlRrfhbs
7OWkxgpXe/eLtgAsYGiDCxiA/7DM6bckMV85OtGlZFORPcG5mN/ALcG+TVsADHEkZYsi19J3NgEj
RUGYMyigrNgerSywNGL1ohF1iJhulXiAI8OaAAVBVAjmaUsyXGFj2rm/CozHfl3RTcegOmo3Qhmr
PfP9tZd9ciNJF5dNCpIkWn2LFjS4030TvxSO53UqAWCHwdSfI1RaFYuz7AFzAZzeTcQ6X2I9kda3
pY26z2UwJqxwf8YPJifyk7oANThn4dXEo/5ul6g7CDOMqPVi1qH9bjYU8U62j/CvEOMJ02yFTSCx
rY9soKmdVMuzG8ftUW1x05dYTYifIU2GtMZHiZt7mNVXprNlQ/EapGfn/EuD3Z/I1XJY0xRfuhqD
STUgRzf21JsMZodkInm3a9D/Q7lVHKYpJ+86yJbnHCGbR9tR7IAZZgQ3myG6aDSLf+Kgs88WeZDn
QdwTw5h9hksrwVfMBjZfg62fz3iDoKUZlql2B6DBfLtI/9bOWqxEkcEA3LfHJLZwhg0SwFp6gIXF
/ZWu6fauc518EJ2FpA4TMPN1j+v1FBmoZQfhB+wP6kaHXy46FnStCQZ5vzQtlnDlAK2eo6I1j3qI
9CcCberq1235FWD3UJ0iSpXhMfOkBUq0vvTMQqTKCjc+JCrN/+uQF3pLU8g9uxFl6DuVLT7hJAdg
yJHzQq7KRnhSuJ53zhcD2p6WI9SLEE/3/0Ihlk6kb3QY2csC//WNTabDtbIKsMbS9X8xrac7Lh2W
lnIiB0xyGOnV8kX1OxQEwWHN9X+YRIxFvUj7/A5bd5upikWluLpX+Kl9ByOt97ndol3URpBXfDK1
7ytorgrK53DGgiVfZQuWMniO0zPJthi26gBQZ8IV1C4h5He7cXMp5AD/K+t4fJ5DGSK/imggXj1E
mSo+YG4QpLb+bWtsAmQ/pvllsVmEaONGXpsc8wnwnfLSjW46axUslc/DEZwpmp8p1pvGf0HliId4
jf1OyYEV5RCsOrwHh11UzUsHYFwgRtvHbHrGIZRbQKe4ylFB66+eAOAGuQGET/sUgF4LAPINsd7r
hOza8jhE9k+kjXgF/y6jeoyDPyQ2j2xjH7YBZdUptK0yKLZPnEA4mR0za6UIL+bSEnD1mCKZnHXY
2N8yQ2kRRvwdPXX/ILpev7pZqX3vdfFDMJXucx76BPJCBnxncHatCY/iCdGWGHo7gXP/Z3bBNwF6
dsz53dLGyIi+eTHMYchFK/rTYDr90yMbfsqzuDhHqZhvimKtDY9j/Hx9SoCXxxn/N+q+Q+E0ppjJ
MbAWZUQz/gTtvECTn0QM210jyS4ZWEchvP3HGEKq4HGgMyFbBb3ergDYTTAj9T0nyYphDUs0PngK
dGEGgPhCg9T+H0fnsdy6kgTRL0IEXMNsSYIEPeVFbRCSrh4a3pvG18/hbOdNXEkk0F1VmXkqxO59
UiK2biYmGItT380KBO7J/iqnqT92NHV0R2L4FJURPWZapD90f/jJZy/5V0aEico+ZUTcGBluEcfN
SUgrLy7WRp3jhxOd7X7iaSgDjfNkTXAsDaeOqaHx8MPUXscSpMKT1ZGOfjhQj2Z/shLTbkRMIbPj
zcEAQorZhw4cqW6bMJ/8ZddYDT+3NbudZ8busfTL79nxXsigP82Z9FeNl88UJaN68uI2woU2MynB
TkaPyTpnJviaGP7ax6DP8dwmGHKzoT3W7SAZOn3tdPrJrV0seQ/Xvacv6DIycj7nNP0vmirCdX1s
0JVBMZkkZik71eM1q2nExXXS5B0WApYoE9rmQa8yNo71MGF3rRVbzFmd5bzEAw10y2A5EDUpr41s
aobeTr88KsV0j4PgLlp/vszL7ARpbdeBrrv3GI9zIDAqvDqyc8N4oH+up3wsVp1g2ttnU/8OjeAT
HwGrGLruY1ROHbJoSJK8LM0N61Pqje8XbbzKSq7OhouPAB7ilx4zup41sm6qfs01/eFettZpAwCh
9xXImHps1/aE/M5hnVM5YEqUrmaVKyfn2CnyXJ3qRKCf4EL8w6RBKVKyl1KmMERkz8gkT3E4e2bU
/hZFEr/ZOR8lvmcDZUFzYb8OI54txgztsYrN8YjblZc0Ycim8joKR1Z4biM1n02uyDVVTbURaesQ
XrAQDdtHsoTpC6rPY0bGlAbWWB1MDZZvZ2JsQ1gzHg+LGuxXwdBg3xkWOZIpUeJUVlZ2JGyO0QuT
0WHWBsKPatJPhguFIWNV4MbDzLGy2Y0azgtWc6qr7u5xn4ecIe3JxZn4bFaL8W7qk/qObMfYD1Ft
hu4gz1oV/bWyu3kslMB+Kc9Kkr/yH2ZP5o73vIs/5mh+JR+0rBALt0WRH4Rd30ZhY8NzvRtLPp/l
0IeDRpIz5n2ipmEeahKkL/Vnd7IPUYcHgikjWpUT6kTs3IXYDOHbDZn+jVXgCEZMEI3WbGKMWL0e
X63aT4jMc5anNiZUFkKHLomDVK/cVcziEFzv0d6Uj8qodLkrHCvb+u74zrj/CmTuzU4JHpXFcjfk
+Iua/srodVkpxugrw8uHdWfl4eQ4waKPT47rrBV9kzW7h2SOx9VC6Exk4uqp5dXEsMl9/dRTjep8
zZACjC2uMTR8KbtNM5C8GL2tr5Knim6nRzUB0yJ7DIT5QxZJrQDaxgkpYVuUyy+xyEtZl7ckT/d1
TOK3l7cIdMEstLMBaXjVO4ISeiK/PxnrwhSbtCN2bkRropV7xN4v3NrxainiTd6Ip0RqvGPOOjXH
s0qoJ8rF2/taT16FHKIDZYBEUnSRRcdF1fpXV8X3QSpiRtV1fjjfMLkSR8a/GJ3R5p66BcFOEjJr
NStseOKcnElLVtZUa01gCUgNDgLjUpWvcu5ZA1RfNY/WPZ+xTk89j+B8m9tmU5vGjZDh2VOYyRkh
0mPbYZGTL4lc7mnrNFfMGirmNa7RPtOY0Bl5y3oSxo11YFaw2Ea5aaX2EY/lBn95g9CIS83gkZ0k
anoSuriqjAUgQJ87mHqH6jNr9b3dEHlq0vhN1sRzotFqV3PqHpySXRKLRxoZ0H44OgY1pOvtcMwb
h0mWZdh61F2WZA6rOJc7BvKTr60jx3xqmxY8VzskD6QUnUW/LJdGFPexhNzVA4mJXIiusmdc5zwh
r/Ld2ZfeUa+6z8s5zNEOVCa8Gr6kPoEZ5USvGqyi7azbVz8y783QbWbB5CWb2DZekeKobOS/LjEv
SZ4U6+LxNzf2bvR8/ml8gJ2l0aMU/kHnNJpdrMVK0/2Dy+TPM3AQgL/69h9jobolKOA6zWqIdJeY
Zn2MXf8/uUzk5vHvmtUbXqZDZU9XyCabqurCuVcbrHmvlelpeI8r+5zh0W2ix/5wZtSkAPCWqhMs
pLAT7W9ngmKwa1JvKtpZxXJO5bgrGnF2U5ZmMwQu+G5nGfFZejuJgDCzFdrG4zHJ7EhL8hJ30aZ2
5H2J+81Uc2hOxZFAAYsszLcic7ekGqyg88bn3uUZBT8YNvmyteLhSmux5hDeU8ghGTSbCWtImT9G
8XAm7NjdDZP30ur6xtb602IPmLCrI8SYMOuSnP3hiNoFdC1rKemkXKQhK6lwszHJi6YY6455rEp5
aFllUWaQsZBetC4/lWzprmqQYugJxL7y00ISdUjEhhJ3Zzga//pblDRXCcOSlbRbrZ23NXS3/uEs
ktqOvSNPON03rqC7FvN21NKNkuWxc6YjGtFTnI686uItLY2zAQeKnDINhx0FTkUzX8Zh7WS7Mc+Y
RWhPANQeZ/9/HqlpYg2nCepZD4pstpJ39o8AuWIrtlFpbImyX2t7+E5yHQp7gmdi3utD8+xk6ZoJ
Vsj4HlSCIf/zvYyevAc28JtE4yo1/QMwrBucrE3nghZ8PKVTUa3Fw9RTU1gaqDPp/DUU6rNRf2Uy
HLwpOcQoZJNbXKwKbIKR92dljy9sgji2+kNgz8zAxY4GnmlbA+pInTRAkkVxL3C3VbY8WWW5y1zj
4gEfWrE8g45BIU2O3bkZ81BpoOyiGb1SXkpLv3g1Pb1fi21iV8HSe4Ht9gHtGGnv9FMlyxHKHYs5
l+qVt+CQ9PWHrJPv2eA/VkVQLGmzwVf/a7r5pyuGs4xMNsL4GTQ471Yq79IX3oUZW0Av+z0k0oYE
pfF+a88VbOeGmc26G90PZWPXm3qKi1Qkz2VuvjDoQemk5PFyEiXRgnHATs21QaQyKF0k6Djif+96
QiwVJ0VQKFI4rUcq1k11THyx/V43LCKRSXelY7X4aKyLZeU/sZHLQBIFWWm42FaFaX9mwvoerHoj
JnGvSR+GhSRtgeG+29mT2muqa4I6989WaQPYizCAKyN+yfrpF9rbjnnqtpXGsZunUw+MaLLwSZc0
hth9EI8z66nqUK4sndRAfJ9Mfpe2Vxi9PP8nYoPFy6BzBliVt68y/wqz86pZWK0UVWcw58WXQ5EQ
DggYa4PftzUwLPE2Juj6L/Yg/oqoW3lpxrFHOs5mkjiW097nTagXM2QguzaFfdM6FXTDZ8pgTnvw
cyp04qpt/trCv5Pv+2Kt27zSJy5gTTERs7MT07ofLIObEXuGhS2u0ZeLTFguBGMjxpskkFbHfFe0
YMUmR/tsxwiH1nhOVMvl6Qegdn8qn7osB0XKIJ4wr5AcEqlH7TYVERtE3ebHBrSDMPPGtutpTVVA
uKrwir0ykmFbuXABcBUkfEBANwaD2N1iM3HIVAwXJh1HXv4K15E9hqmsMbsuWEzIK2X7ySM/tcq8
qDsR1clYo4ydfsmdYySM55ZUyMbvcCBVVQ8WmFy+R4NMj2iLrYr9d9PGTVNlw6VATGX3GN4ZX0f6
jglhsuY3+zWKBv1VGGCS63XWV899jCfQktF+aghQogvXs38HXJNuwD3eLM89GbZzSOcMF0u7bmZx
Zu6yLUl+bNPIYG4AOYJ4+peV+sM5rZT+b2gqdZm7rluRwzloSXVPujZgdSnhVUA6pxFzcjA7ZbFt
xCwZ46RM0uO2uFrEomav25GXepamden484zF2WfmdK2mYccTZdJeE1RP8NgI6ixKoBF+0YpK90i5
vyG+8NUWmPN9H9YX9AxXo16c7cqgOjPSFUOh97l5+CIICYa1TpbNLBmPeJEFJ86zp39W3RVPiUms
l4026KeJEwqwNv2UAVvju6vtFCJcNhJXqNaeZu0GCRKIcduWICdxl2abzonPMbKs0Op3saYIUYDC
8Qged5i2ub6T9TgP3+lU7l0mED33R9tQW5vthqu7JPXbh8LTDoJ0CZE2P8hz+QySE0qLWmN6fXPz
5BlIX0/dUpFmrxpno0gyYsTWj+5CO+czU1K+uxkqg+idOZybuHldLFwdhjQDMt8nPxUm5AiH3D6W
LSQF3CjkhRd9PXZZ4Cb1dTLtt4XCTc1gSYaYmCkFzzZe8nsNXUNh7KTJRJZEm/ySovhX6eN9YmYo
Mjddd12CkleY33E+XgxzuEiQVXwD9aaKktehhTBpVPZuyajR6MO2fp7sl0lebPH/fnzDQHtvaVhZ
1YQjwXy3UjT63n8G/nXSxUfeTyfFqpR5Gr6LvoRm0aCokPAk4qKHE7gRU9fQnfUn5Ukc77Ozzwv/
e2rJGnQmAMLZwKu4MC9+nLr22u6dF7NzoQQQ3sH9g+PYilvvZCYInHatAQzpun/6YtjHsnX4lkdC
UcLs0tUcOeT2rf43s8SfwWcSDdFz6em7sdU2y4inDZcXRSWouWF8USOTLIYwhMJP/Ab1Llvs3ZSL
HHOIClBe83VWFJQGjH5jWdwpM0nSNtYp7vONq3oCf9g//JjpGk5iVMUoucqB5amxts91vK4Ebt7n
rHvkIaiD+pRBOw18fFQop3h/5Dbuflz7Cy99Pvgr4zHwxo7q69FHM01ZmFATh4Q8+LCtoSMGwNEF
pe+1dbzyVM1ds1vyalhjxOGhbpisOmb1R+IMECnJTNE57co3nIuW2/OzY+YXMlrdplhyVISN5tg8
zbZzSyPmTna0ThhmpJxmHBhL0TRkLtGwNNzVzGa2onJfZc03UAhwxvqBgxENOB23GEs35DD2bmWS
e7ELBBXKwazgCMkFRGp6Sh8nqO8Sz6t64z3JawshbnpbyjKwTA0CDhjY0r7Pj3si8repDslsWW49
51kiDWMjTHWplwKO1hKv9IeBu0yPvpdvgVd95qketrgrobnqG2JRO1ZP3ePIxneR3h1t0U+11cKj
KEMNOxjOePcitXmL5XtLCbDBct4FPQIlafJLPQ/HQeZ/Ecl4fzbxY2ccKsC65oExAfAPHL1HVGho
GHXypbLuhSTg/+Fs8THRaC2H+gPgLLyBsv3XguzwHxl/pmHD1o6do2WNAYHb0PMpkjCgkPDst0bj
b0sPAZ+Ac82ooL0QBlz3Pd2ETgO6WMBRFsMBDALvQg3JhSoTrMNiPAIV4qTBghIdSjIDtrUn5ntT
RnwviRo2RYdebncxboGUgFPktTsfzyh23vFaSYxG5rDHH7qqjTacSFYjYeJd6NreeIqqTISGN/BF
NemdWKCxqiftaia80J7sso1yNLHOH3dFMyY9JKQYrgUOVChLBoEO5v7HtBluk2LuItv61+RFYkIc
llNzj4vqhcnGYRbFI2cYcDrggFtwrNsMP9x+/GCSSWvXdjzALj4uS8WoJ4pw5HCe0vqSECBDM0Y0
K/sG6zn7N/AUExzVpZwJ3Efp0dZMP8wAZW0jwvZMOphNU5u+YYXo1gsr8mqPjml6rHuj2OH0SxER
3JcmwxSFgwMOkHKmoDGinbfgFUnzo5H5HwlW13khB++Ymr3r4vRWF+pNunj5BDRnAI4T0a7uzfTE
XbmFvcERO57dIfoULdX5JKN5m6X0gFnLJtc2SYlYTd1/Gcx71NgW92W90VX83GM56+WMtdDuj5mh
bTDS7Ht92NB9IUT1gLDz9I6itnnoCmJoLk3Sn5ORjwDgzypSxZvWL7v80fgIinS3/Uaf/Jnt+eiY
gCKgDfvyEwTuPS3mV2FrwZxKTAuJ/bAPPVd4XhYDgSCNn2cYISTz9/BOTqll/AyRYQGoccF8Lv6D
GM2y0zwXABVVvEH4PuIxOZoRwVYDYaboYGbkXUnJNmPwNskq3UogDrjB1oQQv/D4k3KU5rR2MGYI
woyHRGkRZW6ZHTnS5XYxQbD0eKzXtBtBlZsIUC5R9EqN626SZOz42Qz1CmaukqSNupJuuhOS3KTE
d2n0FSFiS+LYr3adaAY8fsm/B74Py3LGQ437Z+ZJ4YBLcueZa2CghicKPhqho2f7MoGU6ujPWKxx
BXdAiwy4HmqWZ0I8NDYyyKLur7Ee5FIzX+dtO62ThaRaFsclLygcT1BUS5adE8/GvpghYhv5Ey0X
ecRkupBg29t69V9c9/vBtQDD1N7RsIGTWQO/npvtBhYRoQwfnTg5TFp5lL13cop2n8Txm6ZHztrP
mstI9NPEjM3zYNQbp7NIemlXz2Gw4U+3yK+28xgffNcILSFXshVXzsAbWgx6FAV0g4Mk6zCFLsxu
Zp2IlW8+V3FxaD3928uNL2UnO7ucQ08BKcv7D9usnqxpYD3DTP8Ym0w1DBkuiyIUSkINKOG5ydof
17d+skQnFo37Fg4JnC0+1z5S1Jr1pXWqm6ClNiq4tc0S+qMNyw5RD3566IvhuLBowq7nq1eY+6aQ
v0BAXka/CzG8sXJdnTVBdNgr612eCGhK4tDV8PpgE1iojiNecwk0wyx17LzZp5U+At4dIpOmf8UT
NXkSTVdqnnrzuLhxBB9Y+rGP0ZCgbieHpC53JcASV9gfUEM2qQbNIOpdcJSAWNzHqtJx0t+bzP6P
gNm7N9nQMeqcYao6UjQe59Lq9vgLkT/SoxgWxK3mszfSF69snyJ624QgoBwUiA7cB7P+nzO272bj
Y8GYvqK4uxU22bx4IC3oFgExq11CRhsYkvHK84XHJSrurMbs1nZs/lPoVeTiX3vLe9HL6MqvB6sG
YEFGoKB5hBcq4IhUW+oyYLMwGamsl5RG2Xd32eTi0xnHgE/pOrdAkwthM1bQ6p0epUsIX7rcatKv
dzXiCctES5yey7FL9J0Fx5NxrHhOEkNsciOH4QjXpjfessY7LHDIYGJwTyUcy6B3LtIytvXE0z0M
1c9jJL9Y6clQZAcap3tNy2zPJfgmc22LXUpgo/fvpsGrZdrM001kjPOw+LfYWo4iGe5zbx946dQ6
yeo/U5R0a/0c+nC7fEFDi5Cwd4dqOQlw1ogx6bnIiEZljbqOXfyTDDmOV5Wsp7y4iLy8FPmwd20c
/EYcvWc9bnRRideGP35JgQy6TAu5cg6Lo/pd3wA4gih1KP2oDdCRr1ErjqQTD/gjb0XiXPKsf7WU
tQfL1xznQZ6SxEbwcuh9EJwvMYuGViSTz5pWafhcQAczKw1w/286XssNVhm+s6xkp0eiAicyXiD8
o4no2ucieSYSVtCQLEbzss2nVBn5mlAsEULqUC1q4wAGyCcYpy+n7L79ovoxSwLjuaaak3JBBeee
kV1NWb8/rlQkB5dvpB7X/ZL8ajbj2Kk13iFbHfU5/YTR+e7q/a7tI9CfDzR8VY9PYq4vPZlPbKvJ
zadQ4ljGJMrDUq9k3HZbWmZz2+Pb2S1zqX3Vnn+McTOCifG2kH9eqlGcM2yhv6WJhxUTVxdmsn6J
UG13vV49UQ+8jWX0UTc0iQwTA7dOj5mJJkSM5yhcSB1C2+O9469x5Eubdte+KQK3mwnCDvrZr6ov
SjC8ls5v2Q1B5Ok3gB1iJ9m2zMyqyIMGx0KEIeMNNZIwmllFu7kx4d+6kom0wmaWeYcpA0tbOhAk
lydlFr8l2yeTGqvyUkCC4G87dp2OBAoFY8lQV5ym5Huy+UZSd0po7xpmJQ1ToThq9rBtRViK5bVO
+cQWNODG1u48dQ0MHsKdLozMovavUdJS+tOWLsL8b1EGgGCLJYFMdBCz01GxdoXhR93b/xYAPrQ0
WccXYf1Sav3FjzM6ThjSQVw5Fe7wNA4E57oZOVj6801WhvuRUlF8xmYEMDDNxYUp5Sl31V808KYW
PkTuydUvVV1wsHvZR5ETzl8ssoITFocEe91eVPGWYurFivVfuKZ4UW3gRF7pW1ty7kswaATckICr
QLczqttiBOCURxpcGSiEGz+bn9LURQ1s2jePmA1KHsG+UkENXaw5CtuoOxYSoUVkZEo7G15Stpg3
4EpQXfX5D1UhDwwhtc2E2L1W07LjxWB2bfpbBm/jfziuxFZbqoIyocH0m8ySNzniskhpihbc6St7
licsEeQXUqHai81ixiOG1WSDVlI+D7NTnerZcs7+OPB46GwdYzgH8V66DPhbf9obevnPJgtOqUw7
lox1t1LZ8lx1+T23bJxr+acqHvQSewEh1MtiZ+mMxqXXXBxHXvMm/TFZNils/1/azCESwZFiiYGl
Ayh+OihlVPtMtzHLLtYVMO8VUpmGwjwuq1E13wO/R6Jrr6WiBXT6/qAoRVeEjvQg1WYXO5HajzbT
3THK/gB1dHgCGuBwRXHM46UIGqm9JcJZnkRjIW+0oZ0M+taNBZ+lnf3XpO0rNbNaGdChg9GJ5Q5C
h3Z0a5zekRUp7gLusBjR91U3uiichWu8MnMBVNKOlOuZ/m76Gh0R/Cit8tAF1UKrYQ4PpO9Z0wmH
+6BmM6yLga0MHOjUS5ioiq0ypyqcSyiWVTmszSX+oyH6R8LyAgMj0Mx+51vpCxi5J6e1wB61Wdho
eUSaVrhfnlu1Fy2CluNY1W4UY8hd9oNv5Ctfsu9WuXzp+qmMdTjj3dkvFFFcbKZPUScp9yWSOg6q
P0OfHlIKPtrZojdyyN6DrbXkB5L6iz1CNOLEdl4QRo1tv7h0yrmvtyE5WtbhOdn8D2Ynh737sCbr
1QBl3p+rtY02jRU5j64dA/xt0hXZ3S4cdsuyvO26YDGCJsy6EOWr92jovtJleivb8li4LFVT82Or
gTrACdvUhERtws96/fDK11m0LlSWP1WQmTvfQJfycFL6urS2mhNteeWg07JfNsmIYzhnztQXxxse
jVuCNjHU9REjz2ZxcO6REFgnaX6biJniPgqgZoq10uWuccXW6r1ybemdfog80eCnJ3Ax+alHBtfC
KLlYgWZBROZC2PIE74uMojj14GkwSTc7LaJxXcKWzJ5NICMv0LgbAaSxUtol61I/UG5+Kc32Z8Kl
yFqbar4tzTJ8uCTbKKeZ6VFi1zPhUnv+6afOPpnKlO8QDIrAyjnOq0SfqcOmc+sbTyiI+n6y2uHe
z6nx0pTMN8eFxyTtKCqSOHXtMySbKqBvm4gVmRgY2/IU6z3FSOMUB1wZFYldWFGeVY97A0M37l81
nzIigN/spXhc3UqetMjyNxU9+aFjq8gGGERxS7QBI8bQAKju4JRNE/mrFTZyssHsQ7lr0mA11Fwh
9mqJzsHZQnvPBvvQN+IOR2NNqhqoR6srOJ3JEpB12/aF/5Y0TI799NeOJcL0MKXQkppPw5d8ogwe
GJGE6ZCHPGu8T7FxzKQTERmieyF+/ewVI7EzKw4GPcHjr5J7ZrCOw23ze+XAQMeRvOsH5JAUpAUk
zY74WQK2ma0O+dh89wQt6DAtgm29j17LlSTbDM4v436qiBVmahcz9bATowO4eRoP8PlfBUlq0stE
0zon2hVIgDVpwKl0v3KblJvnYh5zGNoxyQyyZXgmV/9WU9NxBVv/Eu71qHC5LNlcgSu4YvFzPiLz
GIJW3wAOkkVlz3wHPJXr0cMMdCMv5cQXgsVXf8v+HwuqUmuX1P5aLkykHjt9dokmm0MmQPN1PInJ
CCEg9+adRyZrlZHtZV7X40fnB+XZ3Uhj/2+U/d+cLx8d4U29984AqgLM5u9tD5+wNp09ptXboPr3
wfbXDgt+Mw9y4owRJzeeVILoCVXAiUBwRRFNYj28OTNW1vIBLpc31zBf62F8bRwyTbxLw4Za54aF
/yaAx0B30XkkWldjRU6TBjABi3VvqRM2/IQlIslLk/uYHU1cq/oOEzmE4Lk74MbdGao9TcLBepAV
cJ8mBj5FLlYG9d4+yTnd49HY6G33Mizy1MQSKwwHs+CNwbfbgqMHmpClBUqVbHZQ6v7T7PhN9fHZ
9BHwzf/jrGdMqJVfrJnjJ6vIyUMxMMPWXSDbTTXRIfZQNFP3YhnFzjTxBFlt8VZQWaxHFJekx1NU
WKfG4oK24KCzK489VEfWEGy1yD83AxUAw9f2GKXJzQTPvk4z/WKTpukz4yjS4XXJ8+elI71mkEX2
zIBZHasC4Es7fbIjV/FBxKMMdQ3Fr+tFIKs80EYt8DrC6HgidB1EcWa/1OD48sn4jWrLWrv68sid
Ws/M+nZ95YdAjspVpdc/D1iP6YCj9hy2QGAfYYzxmLg/lUn5wzYI/JP0CfwTxuBeCWdhQ7RJOYAU
hMZm/mdF2m9aEJhE5xhR6rjjKwK6y3QuVHuwC+bA6ZCcvQkc/mI7J3P2nyvmNqBY5N41u4P+GDVa
RKdxy5M5hrThT8vLrEVr06/1te5PgLAjkq+mBpvTgn7K1t7IHUhkyp4Z8/g6Ubm1Vv1cFyRo8e57
G3/Q2ORG02FyZW/xtGOjHbxHgRtzRWsFLQLV6XdnZrj05Sl1mcr7vHeCGUm/bElmnTPD5/ly3wuN
4QbLpMiiFFBH+8m6SnUGxcm+kB6Ja5FNtZaTg2botd8Vc/Y5s2/55Oy9GGlFjh+TG92wc4a9UUJC
LoNC9NgUOswEE76KOQdOkU9XzRcfyjPaDSuAWvJw3so0yJXOssMYbaTYri0cESyjKejRYtP4J+qS
hQ7sZCqc+bk3JeBGFv8o59S06c3LbXI4DdnI4mlhSwI0zZ2fgpAVxdnpR2wKnfaUZexdIXbRuD1C
6rhTFQPPJgaEXGuffl//1vQfBxKf5PrztkS4rYI0obKzeHRkoV6iR74ez9r7QPOCavyfF9ngRtQp
5SLBmG1Op9rJW6Ywo7WX6qE/6yY3BhnXdQ1Nl/xla95g8TgrA/sXkcJpYko4b+OeW0oHZsS0+WDY
eOjtUYI+nc81gEJDua9Tpd1E1W5SkgMWmQAB+IGF9ITvYINRyqyWUX83HvMG39pl3j89ykBtNefs
UXWIeJNp3W2oaAgcC62IbWMDAz41UFUiqLyTqua2mlF2CKVH5Tpf8iOGgms2e6eWoepQe5+6WjZm
YT2xXOFcw4BonPdMi7BO9TOmfIW5PsOC7iUo7w+aecqOkQ6Ak1N8Q5OHHc23NzbuQYx0Ow1TQqqz
bbHIgOD8RbBPw1mQlkbKfmADbyUEapWR4MrN/G5MszjgIqePypu1XUYHW9c/lzJ9cZEyHv0vDUlY
G8tZYJJhTRwSzPCTIsSuctR0p27fYChtqk7/MwkfrFz9t7XzLY7aY6pURW5kwd8FYCvOPhb8ssLm
Mu/k1pujoCuWOdBnUJy2Crt8OSvHwgsJitBg1tXYgAD7LwVUlLTSehbmfmLsPjbTh43A2+UF6W3+
CLLZ6OKngpwstTH3yI/p49Fm48tqgHiFhAE8UKorCckUEVkcFuhSLrnMiHDVujfzMzS7J2xYoYj0
bcegvmpYNKKcnfWYHSbdtwTBbrHunGVtgZ8CkCIiwSsh5XODWalkU09J4YCgsh9TGw8Ws39z0UML
Y7Nr6GSbfQacbRl/QDRD4TMxlMwLMxCJM5/8e4nwH0EcLfuwSr0DNuRds3hYnVt4WdAEG3/8wloZ
El9H5bdxB7O4IIhclNu5ntizWwVToe2cSXvDiLNfHoYyvwCAgw7msGJrfOzhc43he+YnJrb8ttP0
bRqtI0nvwGIny6qbkzfbd7kTLCDo/j4W1hXc6E76fFLYxlTGbqkWI7UidajFB7MSbGsU+MZKzaPa
0y/g03/6vkcoidkcEfNspPvUvMRue2DJygEw/XqqinCStL5exkaCeuuMxAq1jIjigHIs/5nuc2Zx
n5gVE3LSUgrQdSzFXjYkYx7sUIJzvc0cLb3YhPqIvxDZ4f9s4dYTbbYrFhG2yARWmoaycuJ1NZOf
7Uf83gS5egAiKPpt6BOrQUkF6mui5xGp9zg8hT8cC6+nDQcjrNiuyR7Kkc5hyMUDcbjxUFzsyf4P
1yt642Sd7dY+saMi1GD6+BqxFjfGHPwoF/pXQW64LbNT7LGDZUKBTfUTuxQ/0mG6TvAMkxJdNB1f
2gVHUaM2buF9lZ08jCq/xxTOhMgOndI3ES9wM1XnlKCBsEkpp7W5csdmX1TatrO5PwqfWsPbsU8g
BBUU6HGxm5ImMF30d42oBjMTv6OMkCrodXFmfLY2h2lvt3HYu9rB67ub77TdquAM9kZFXImdNVxq
BidOHkNe1HRMR+YmwU452n3QxMZl8mxwF8Y18Yn+OT1EN//scWB6CQnZtG2CqVzCKVbPzqPOTluA
8emlEtgVdbfniNV2AxslwCocBgg2VtJuKYs+aXMOXBnvZt8Dq8u/sNcy22hVWLDih8TeztfEtHIX
CxpWcYJrfxqc/5F2ZruNa1mafpVCXjfRnIdCV1+IpCjJkm15tm8IO8LmPM98+v6YDVTZsmF1ZeMg
EYkTB94muYe1//UP8wY/flrS5oZkOxqEtFawA0fPLDNt9WTYZX35qgrCxsx0i+YC2lREz7LbzPhE
dKqLV+UbwFhkGyV+YFoHE1EPrmhZeeGoXiMbjWB1odKUcvOmFTpg6vZQh91u8VTq5snDzYiUiqC3
cBMtjlMR3nG/vpFAG8a5eawNWA6GZlZeL9B2L+o/RMl6Shh6LTtVUCp3WZO8Jsr03oYoIBV6LUZH
wE+oPmoqNNIJQa3OM8v1SOMWM5IBkSH7hCspMSynAgA+MMYbUxNvdbypAmt2KnW6g9MC2lc9YMiH
wWphXVayTLJVN27yAkpyqA6PpSBd0xXTKKyKv03dI3+z2LGm9iamU8SVT3HTSbPHxuwIhdNf1Ck/
ykF3qw6YIuXNeCxEWNGBvsBgM3cRv7xHFuPBWI3cuiOfUB22uAcintPCV7KG+m3foT4AYcCX7apA
YpuZfzrohTH6UyuILlv4s/DuNiluUfi2QZUJYpf69CIllmK0sle2gevGxMIyxWQ/pmRCUgJ5nOwC
E0yzw/G+XlrAfnMtIOJqeu2yDoADsyWUqPJMSYDynNyr8rQlVn4dJbWDkPupCKVt3hl/FbKOMUQk
nCB7zMISSUduS1loq1qy0XCSSWjLUWhfGCIIborngS8m6wAIX5f+CDX+dtCDEApGVyXhpMPCMWtx
3IJS0rBZMe2zmNt+4UywZ2Gck8A1CV4AAzUQ9Wtc1aF79m6rtKMXqhMyuNBrWh/gCScak8wR09xJ
WkV+HivKZHflzboVAcPCRPExoxoIlPAPEidiBVK8jwvxb9kGUGy7bEd8nB1W2fUMHQ6V03trDodp
obwYSAfCBn4HVEa7x1xkFWNQ1ELp/ifb364G/RDP8gW+B67qt6Rz4G9BjXgQlf42lrAlxCcHt2YC
hBInlc29IGBMIdNrj9NmrZn+EgTVfUxWTIQFeAJxCCgYtyRLAyH3dCDSDmsXJC92BcZAi+RSxTJz
qtD665Mj95Y74u3D7AXfq1naJaoqjDXoZJb9Ed8W+PgSEYskMIvkllG8+fweNChwWUCGpxjiNkjK
0sX57w7GB1YqkOI4oR6kHB+hJZyu5Swpxc5rEtJlUZ9IEKmLNtvIJQXUpOCK08IbmkuaFhLK/Am7
r0zfxInqGeTujQUrWvEJTtSLikQJ4VDVwx1SmSU/9dAZUMusEYG/Frp6ke5qxVjDvwGTNaZdjQp9
VVedBDkrldZWZCKvwQaFwl+Oxcc6zNkbLP0qLEj0bDUkYWnZIh/JyfuZc49agFtyEf5pZnXXEJVg
YkSKTcBhZLuexmIn1dpLHaSP2FdgdFtg1TlHhFwU6wlsmnAFCi7L3/gRWpZuus8W2+fJwh8HM0yz
kJ5Hi7JJzStUIvdmIq2iBvsNqo26xhFjzHH5aB5IFMA5bFEMjjlRDZkbTgKml5Ag+SWXJMNCmD2R
Csmn8I7H2MP70h1nLEYEazcWkeND1xzovMkYlaQVrDRTvc8M0gQk4txy6RiSYdX6sMsQQdmVDHYs
lagVoHDZQZk9zWX4gQoO+8okvlLNdi8UBE+msxf5wC66jwMsV7rMsdL2WQeG45dPHhRj+qsjBOnG
mnwEDZ4YxPLDjMWWErV46ygEk3TSLsd4fi1a8CxRl2WOqhGAGhmGi/LxqosM4hsLLIFTxXoguOAa
sb4mtaJLVgZ8zRBu3wBCELA7IUOQnRaPnErishQa0jWRSB8BhSl/ovymq0xeZ5zJuwHsjuVfHeXC
fMir3tam8AKzb7dsh3Xca+zZJvLNthO8Pp5Ja5Mvso57SxoS0TTx0QJt4apeQ5vb0z9Bxol/Vzzg
UYVzFuaFwgbf/Cu6pNpqCpoD/gebvu3u4F8ikVCCZ52UbEzZ6MR1az2P7GYUrsOk2idCiMHQsSnr
WzKpRI4y4oQzVb7AgyNeqXJ/hf0SrOjhqaL/xrngj87U3c5ky2E6c5hkeSNr4TM9LK9sl56+Sj5K
3mLCT6YOdiB0F9YNi7OoU8ypfE4zKpioUi5Cs3uf8driF3jNkPSlsuX5i7OdVb0FWBjUVZXRTIjW
iLpuk4mCiTyaCzRpCNorWiTAZHTC0bGgXfX7Lam9G1+o6bei8cOaoW6hyDXwABIYb1hAbGWltI2u
XYek5WXDsDN7hTAXbW9JPXG/aeekVv9kThS1zSTdTSqCWjiWgjre0il56lu/B4bHBgCiHYuJdr6g
c8XEfXAO6Z+0k3w/TAWb/eQmGgV8K8LUtAYD51JyqFa0VxpnKrXNIKF8FsNg1+rJkewRj+w0G4OF
vWKON4NQOANpLaNkoLvOc9tSo3WDyYXTQP/xGqqpOpSPHbvGRtRL3S4hzUpFbndjsK0IwxO0O9Cl
DbTcN8UPb4cO66uqjElIoBsCQUAi5RnRd5twTTJ4ntrJhmkzq1PFKvXxhkOmrUTNMVKqpzzX8aqp
97ogX8SRdIM62U5lYQ3uilqLvXk0nlr6fNAXcnCw2LSLRH+RaolQX0RlQpluofRAy4YANgGAVsPC
cY3qQwjLIAwXVJMNg0vcBnvbXdWXh2G03oYkfKRzikslBuogWyudypDZ/9EOHJtSgwgykoY9yvSE
sLj0IrZA7LFxR4FG0teQ053VpmpLvDc2TkxlNqeHTtKu0hzEfrS2U/MezuSV4DWNJVx6wAD+Uh2C
FOEwtauC2tqOhPoaB0mIgynwVJIJu0TslvOX8gLMhovdzZy0H4PO85R9q67ElD54x15jpaMnRJjS
YvsrBZPTiESO6818MZjiOhuJqI+qdmdSZHYYZWdRs+0S66IJsws1ip/ZAheAVr5WIJXAGYC1J6sS
9F5J1B+mypCJDMKrgCa2At2z/Vui2Oe/GB8Gs38nTbdgP1HKlWFp29iq4i39UFKvreQ4tv5OAs4s
rfbQakhXclixqwFehyJr7xxFXV19cNlcZ0Q4gEbWV0NirqJJWutNd6TTuvSzpGLFt6UJqfTCWmuy
fS2GTyqYFYEJOABX5qMQcZXLYhNrqqkO8MVcAtJrtqAYL5XpwpwGiVeVvBpNdwtm/9L4AX3opnou
JZQIWaO/1vhDKIL83FqzclAkARBqachgPvNM2/1G1AKSDsiNMeDtlFp3m03NWmBfJ1k9wFtSf044
b5AoUB3EWTdddHJVI7KMolWZddCCcIBZ43u/SUnnQ+g9dXdd1vypNfFRD9iaMNY9wtXHOJxvF47+
jZYWBrb3KDoN4XGAb2xm4T6opPtqtCamEIHisQKeEvhxssprkMFRQAU05PySqN6eA9pEQxxc5mB6
qyZJBEqCyHSEiMqtnM3XEMnvSpL4V8BNoOdkxL9IBFIPukGkXnid1AuppForBJOF4fzY6zhSpPOl
ooZ3ydw/NBn6BLTOl+CHG0uHCif4IiSsUVVcLVoIykDuK11S74N6+At1jHKoqDcjxPH1HEI2MnGm
kugVt/oCjZvcwKuqvA7VBnflSKI1URh/C4yzV202P0L7kWzYxdCLQozJcdO5EEbMWPIx2zJ177Gm
xn7SENNdpvSYgUCkOEh5e6OMiFqiUIGrtoD9nUmDmEwsJFacXKSEUjxUAS1ian3fqB612AQgGRyI
W1A1iVAOcnGPkHVrRhahujWxJOPun1HZ0H8xb6L6Ymegt1bRYKhvklR8i9kFzCVWoUBaDDsGcRbC
IouykmAi9taOG+1aavHs0KqHdCzX2Dw9RJXQ33a6/i4N/6TjGcjqe1yJgjE5Nr1+yLDc5Ko4UIvj
c349BmQ0EjAdsQ0Pdb0tm2AXV0sWNqFO5hxUXH6RxxUydHi1Ar2K+3ItBv2NgXiXZv+yKTMxZwmc
P+o3Uh9vrSIDkRybzNZVeOJZ+WAiE4OhTyxd3mIYgJ6jyLIXzm0i9kBv0KYr1xEiGgLZbpuK+9DY
Dnjk8eXLqLzszOqarMgZ5SKtjhFzVr2I0ztLC9xQ0wlS4gKt4jVnF3JGKz9+7ubgyqJE6iZEMSUR
iD3WrhhxeeRNA5kOHiDyZSdbj/ioivg8kWTd1d29NbzS4H0eIqmjRsLihRBOvBvnq3pqEc2D6oU1
OFx/J9XDuwIQqHLD0rL2UmqPKpml0HCE8M4CodK77mKQI0oYLsUfmHE5SSoca5LsekICkOppke4G
0gcKZFvG4HHAYT7nnt8M7UvGk8VPquzF9Jons7jo0pBbD9RO4dkqH4egX/spAkO8aBGdUKXOTH+A
4fdevpKr14ZC3IJe3ciEJkNZaOLBrgyCMkwCBwfQTeQXlQ/FSg7Wc/WcDjQCOSyE6XUUmiOCtzk3
t1g5YzIBQEFBH8iGq+eIlHUYh6oAbVUrNvQddlnq4IFPtFAjLDRH8BUrvE1E5CNQsqMAjnYKVqbC
KfSpqjRZ3HKC6KwtSkcvAab1qxc9QvEf4JT8x2ddKfSHZL+6LrFCCDG/kX18LPS/DW80qHexj0Mm
4FTUGk4pivBPrb+VVB1TNAhmZG7SQD+mYrIaMVZJkoUegx5pdmfQQFr3Pqb9JV3NwcoRu8hOD4lZ
HI3bKYYWvuB8QmBr6tVgkdWcNWtJfYKnvzKUZD8oXKXGTbgkqgbsrmWLJEm6GC3juuW/Npv8LZ8f
su7AulprMzYrfrZkRVHpEX9NNQHYYDWg/vjs0i2zhH0JERCmKT4AWLwW1cHAc4j2/8ukSXeN3K/b
Un7SYdzxqtFnTxxWo3FhaTwbPVmAcThG1zJxOKMCNEDI4xKkrPbLBCsIh6eb2c27EdFcX45Ej+J+
he1bTgyWkCG67+HzCC0K4eRV4gwN5KdKnC5o5bxgxXsjyPWz2g2ccttcs1aJ+lAT8RoLgoMV+E5k
+4GK8DEkyd/UeJP9fQl1faIOQcnl6D3hf21k++pB5CJWTc22Blj2IxyOwny7+OvI6KCXjaEdTJZs
t8nhpo6wokZUyjU6HFIR98PSyDEj8O0cg3RPWmxVetOFV4GWo1wnpMaKypWwSHqzXVI86NmRsLRV
zuXQUKBvJBW/R0tbYupYb53o0Z3zTLY33YTR0dGQWBRwzXYyHkIZgXD9AlOiWPnmg+z/GeR3sFiR
VAiWupxfEdBnR8ohJBw2trapnj8rTcw+UttZPK/CIuSX4HhXFtF3NrFh4kuLrg7xkaxjEGdlOKnB
XyDFgUTupLdzoG4LPR13FwcFignNWK12DZL1fJEh6TUtdNNTw/qKTiWMXKx4RAGXQOFR19s9fihb
DXcjGurUzDobN/LbBl6iZoFs5eKaVv6hIHgkTgzI8JaTEznfGhjIaLETlx9DcyvjgmcCMLTABca4
pHmrB3y7AZtfm/hBl7xpQbVhYqnaTTuQliOAGLvkrrjV3MOKVzAy5gD3NJHIdTQTZlU7rfJSYOUR
HNr2o7Mum2inCKkdEDoB+R6w4LFPPvByrTXyzBEV4oVviNyiMHxgDhHojCnUquGEGzC8RU0bJuRB
yyX4JKYFdAOhBa1MRPbxMdLfMuZ6x4wJ0BoJFW9lMSeG6AK72sCtt4A7rRBHMUnNDTgKMmeLi5BG
vNxT3NxmeXOYML2F7YDvKoBh0uBdNwINXAWAtREwdg4do83fyKFcTWGzrkBW/PZ1Ig0gESgGlMJu
q6sZzUrRP+DBDBqrQj9Aos8yR0xO45s6SZe3UlEtlzdH9h8syCEZLiFafwkfkrasMwzzoea3bGkE
YBZzC9r4VBSKnSIH7xpt42PlDDR+q7ekhGg3s37HREHRiEt2xh/ISjTcV3HBGGJsIHLtDprFg6bx
/aXiaCTTsy5A9OjAowtjJ0EgQmqarLJpycn+UJsnac4dXNwQ4eiQOMmFpgJgkQFZA+ykhg/vpzyU
+AF2OLihM8WwDaxN0EhzJrNVmXZC3uzlgW4fN69qHy2+iLCsZglHvORNU2+KqHr3g4HWR4uUgSzg
wj9OxG8FLc5aMDN9g7w3GvfBpFBtuD2wcFDeF8TSq+sg/kP32TbiJ0JX4URswhljYowiO6ZIRk3T
i29F+zx3173yMKEq6+Z4PeOZiXAmrAYXPSWOhvgtxjBsYFVQo9Bt17bL1azWwtupaZBpze9z0SJV
KOqtFjyM6mWJgklu0oclSSGuXmJI7n1xFcZvCidGoF810V0YChdmdt0Pd34EpUpid/GdiiaqCEM2
SW6q0biJjNduDN1J4dpeH7AZOoQ92Xjwmmp8/ycaMhPhzyslRGyV7kzCWMIO9zMYlGOAdwqCx9qo
PDzFnEAkmtUEfsMA0HjDdmbX0ZtFzkQ7vrZJYziWSKNgeaCPHDEa5FZYtBsBukgoWUC2RyEQ7YY/
ihfa0cR6ImuMPMPEVy1bm+FfSZLpqWC+R+d9yDsXhzhHqeC43eVlSIOkAo5G7lX80UcEbVPgNaZs
I64Ckt2QiuXW6t0YDR48zSmKPvI0PRRCf5ON8VqrsqtcStZNJdr0i20c6J5C2ouwtQBU8f4a7wuZ
1RPd9qTQT+q10sDTQRES081psmOXvPBmQU1ecAJwg9TEI4E4Y5bQaD0S5InTi+mMOc04RKZL1i5H
8lQRpEX7vTwGwbrIKI7li65AHQn2LBH/F30UuHf7NETaCUOztNj6dfMGnRq9/Wsd+i7e2CsFTHrm
0oE30gErpk3FuSI3yZWf30i0tDBAo8h77ARs+InPJKEwAYOTwJuRhmMu2lqIFAFz71XjtaGvmTbd
qwIgbKFiozisg2ex7m7jqcdndt5LbG0KkJI461yqpsu03NM/JSKcLDRSTTCbQ12IE11TI8cLBlfF
fEgpZMcAWZElHNZSHAXz8CYkrl0Vt4J1RxNnHUHzqRb2OKrlhlPA4KuW8vyqNkWGsYb0UsWap9AY
V40JazbzWBcoINrlxNNHtGhWpP8dSDiR0t7VJRKrcTIcEcpgfSmIN6NpQvKQoP0mmFdMU+ONczXa
xE0diVq8bJq6o8LyC05o7Zl+7AFbL5g5utOoHLEhzSq0oB8QyVCNhkciie5m0X+bM2YT4Y80qz1t
1N5NtEsafYhhwtJMa/lsaQfByrqw8G8vxuCtV8QnoTNvrSFz9VQ4pIFyN47FcbEfnDXLDRfPYuZI
2r/gEnkB7WsXhqT8+uOwElCFrvSeFnxrbrSF90WzxUohg0sj3F56F/AY62G+6LFRCND+aQCHCHxp
vhfpTdxXNxn28bDn4nJnWgL0G9Fkp2DJtL1BITTLqjuFmuzNUtGBQHFZU8QC94O5WAwzqUOCkl5E
3Iq5wySBz1ejslGBPm0fJ/ALaMiBXWK0y/xvy7WK3yxdgJDLvGtoi68BUlIUrQor0JjFgOfH7ZZ+
mKagh+NC1RT1fbGsmZglaZc5UiP0QqJjoEEhgxMy3baQ5wlScTpuMviKTxXxPPAmyggnP5rgvqYS
ki66bUflS5mq7sMu0G0Zh7mV1k8jExFgsNf720AhHdhQE/qzeMYdQzOKt1jEFVcq/kq2YZk0c2tf
4/rV68dAoMLXlEp3eUIcKie16R1snqL7oR7j57StOL1xs7rH+r/3RpqKOSmtir+pAgBL0u1DoXOR
UleuWIBWJ70Ie95Ax9OEFJVSgqB28nHebyfOMUkqFhcObiyk3N3WSxkdyJdi1EEjzdAJobKZ+xsl
xgxFsVad1u9D/DvlDK7ufBExq0ojx2GGu0CNhmPyH/Ja3HXcokeNeGBDO6r0ilfQU55zY3iqkwI2
pp8e1IRgbz2meMQ6VehIckjGy0TyrxvJP2hF9THN8qrpE/JtqA406W+Zs6UTGo6/Hm1zMaOhHyr4
WZEwSXTwrL0OlsiONLZOJnBrL+f0T9AL91LbkKJDZPDQVpyJeILZRY7pJgTs9xIuWWBEs40lZOWq
83wH/f9KNUBWsvE99AfMSHS8PDRMeYuiA2bGLL0ojhG0W0fHFoE1SypYR96KlLO5RZD1sGcCxTbD
4SWZuhtMsq9HNP55yW2gq20rg87YdMaE+BMSe6lfihVGJ4HCZVHX0tc5lud1tWzCXBINHEcWg5UD
RGl8dUmRkYf3GtqJYaEF7rhT8mxKK66hqd+RHTtC4u6qZ7Gp4DGqZezxWpFnN5Ad+fWcYarXgiLd
iQ2OX7indIieMMAmycwOBnjIio4LnxlB04ajawtQn0mYI5sSEhfCHauGggOuc1FCXGgk3FcreLP0
KiQVs+sxeZz8ch3KbfiqRRaRz7XiYkmqb/VM6LdtrF43Gv4UBKVKarKGLFEfCjFqHVXPxyt/So5a
MZuu2OHCqtazMwRXvpLqK7o2uYPMSfG4tl7qlO5y1uX4XWHXoovtjaBQsQsq+7iuxHgE0s+TlaiH
HEFp0sro4gxVsJu2jan/CFdOS118klPYcvTeph05yRY21RAVy4LQhMocH2AuZ8gfi3uZJANbmaYX
31S8Fk9GX9P3SkUqplzBDTL8W6w0EHF2xUWb92yDOodXfW9FCkEsRzOEzTp3mHXSzZyCvTWTjWAO
IFaBiJ8SDiCEJwSZfxGEaXZdR92I1bugwwQgTXnVJtIjFr39NYFmvBSrpRVd3fpMBehdBWURfS8O
o8VyltTiIYdSYQ2JbndV9IKxAo2Mnnh5fyNQPApOZw6z+jgbcF22cp/E3Op7eekNpnWiBe+A6+ar
UJYh45q4OopdePRL7hkZwVo+tauloe3U4ZR5UdIJuEL5qQLryshqa+Fa+odARj9jV/mE8BMBJzKl
XCVwOFWGO3Zx2g+p2Y5XBNamr9Bs0rpf/ePf/uf//l9/xn8P3ovrAhltkf8bSZDXRZS3zX/8Q5L/
8W/l//3X27//8Q9TVk1T0SHuGagtZAujcf7+z+sNfJvlv/4fJMsWal/MBG55yjp35o3/N7+AUOGK
GzG2Y/v34dQzo5lfRyOdUSd6bDKcSvZ0sqfYL8+McPaBrK9DCCnHdpLyQI0LJG/HayJD1jRDeCDf
nm5+fx7t9+eRxa+DdUYjDQmYmkNL2+yOge62/ub3IX58IEM0REkSFVk3zOV3+PSFWqOYwr7Uly9E
zJCXHQwXH0oH+6ZNauv3v4+2fO7T6fB5MP3rYAIWwUqpaViOGVehhTO0CD6U7/qMrgWGPL8P9tPb
M2T6D1hgYqNuKV8HE63RkJUEnxOjPBSLb9BjHJx7e+fGWGbkp7eX5H5HqxFqRuuEd6Mz30U7RJME
xtryE8X/lo4s4VvBmWW1vKZvr/HTk518Myocv4CtwrwwqEHCjzA5hnDlY3zBfn+FPy2oz6/w5Htx
VJGA0zJQbR7q4b7Urv+Fn6+oKkQlWVEM+WQ1ZZOMWkPj9aXBdRbvG+3q958vLSv+65uyDFVERCkb
OFfqyskcELS6aHKc9pxml+59r1z7jnxd2KRNus2T5sFl28Jvtufn8czI39/c14FPJgbuX0KW9Ays
4HvVbyGt/v5k336+JQJWqghtNXZX/u/XiQf9mJwGgygQbOzJpCgn8cwcW179lzfHAAr7Nnu2pCis
n68DNGVn+sWSMKB6vpev6Yp46rr1mnMraPkCv4xjnOxxwgQ6aXaMAybihH/LdeHh/mQbHyCkq8Dx
z23g37YgnkuXeSzuWRJOGyfPZVSDiLizDF1oB176HLmY5ay0w+NoSzZhKU63CV3/v7uMLFH75wQ0
TVGXDVn6+i4RrGLdjC+bA5CroqwILn+fDN9mOT9fIZsOJ24sjnTx5JmCdigEueLnk4C8auEY6OFH
Er903VOkgTSOZ1btP0/tk2+mKYoi8g8NS8s4OdV9yeIpoZM7xngpoNAoxucM6xxzk/gfOb2bxc5s
4A6fR3eldilkHkabK9lABJpgdfz394dfZvrJL6OrqmyqliWJBimhX19uoTYGVD6Rh582gEXVeMmN
8/chvm8jlvhljKXM+bTNT/RHUIcyBrnhtWPsIYRDNF/JbuoQLhe7AiQTV2PKlva5BfLDQmdonXue
afLH6bcNc3J3kpqhB8i+CkDWv7DQddxMRSo0wySj4mQnMcUInywsOWmEYX9B5HuHhqAi6KSS/+Km
CjBM6U4T5r/9SiVZVvnoiqEaini6gUWYZpaIigK3InkoF3X0rTDUoWlhyD8299Doa1JfM2NdEJ/l
iCLIitR9KAppGILf7gixhW5D2DotvZ2h9BuV6fX7r6h+X1YSWyDnrKWzZ4jmycySlLI1WgEDRsrq
+2halIhUzXbT0ekPLQFSiiV/wBYBJSVOJ0uo081U/7BKWBdcv7syfiAhx0OUhfBGknZFEm7wjL+o
hf4C+iIBeFa9ay3R1hClLulncp9fo4wAB4SQm9Y7rDG2gaxv9HJyFGiLOvy4uiXFDctpMVM+kDVd
ZtoDnXpPjQ0S60fYQeO2CfqHQVPcpH1MjOI97Ezv9zfzvWi0vr6Zk/WQiLEYqzNvZrxCTbntKBvn
G0LE1jjrnz8ivi+Br6OdHOK+mlh4fzCadSu6mH542X1ily4Eh5W85+q+Nfa/P9+3+urk8ZZf6NNy
t6oZk6uFzYBx7QgaAvVIKjwlOrNtS8sE+rp1fX2wk6WHgUYU6QoPBnew3ubrzFP/AlusCelcG+cW
3E+DISTSWOygstzGvj6Uj51Cm1dW6EIlcCQncfuNdhC81AVqPneoL9//9ME+jaWcHOooe2dh0HmB
/R9yC9fprXgNn9cub3C2WptnTlflp8/1ebSTddrlRICpHaP5hwLCmyuSG79Sd7KrXQ2uscYWeI22
yU48ekGO5bb8JsqHue8cNF2uZCMtcCBz7Id9YNdefvZWKv00f1VJRDssKyb/O5m/PU0pC35J5IZ7
3VNtnMTW0iazIX5aHBv6uvZQFP4+g6XlZ377Aqau8g87GMXB168dJK1VTW2C58fVvF7GQ84lb0ab
SDA39yKkacqZIb8/JU+mqKJFGS+r1umIoyhMvIEANQPtPYP84k4+M8L3k365JEimpYjsx9/Kjh5Z
EsdkEdLTxhIIBqRC3J+5PfPmvq+Tr6Msp8KnxU98RSNG6F9cGCHlFsqTC6G7tOmkO9H5VbmshK/f
idFMWRZFC772tzOG6NnK4CyEODVC0RoxZrmNY79DGFYZMZaeQLyr2U+Ytf7Q7MvC6kECwXDPPPT3
BcuvYcmaSJFh8IpPdiKjBe3Gq4VAh9veCTbL9FQd/3Zy8P13zsE0P0xOebm3GJaMLTzw0En9iEAo
UyS5C131oCPjXjX28pJHG8WvQgme2+eq/p9mjoYGSTVMgA5qna/fVMJv328IIneHGdz5OoPmTLvt
93f40/zXqBewsLTYY08fqoDLH4cqmzmyxbrovKkWzpShP41gShrXMVJCKQpP1jTEnU4PER27NaZI
OfXEnJ25Vf7wnshZ0FSufKqhicbJTqWOLD4kl4iKFFR65u0EwTD58/t7+j6GIlmaammarloirNmv
32IIsOyfpzBxlXbXii3pvJc1kPnvg3w/EhSZOz8XPNHiXnR6ywshKEQ1UmB3uZ5gsra3yHlRIXoN
cXb4fajvF0qYuSbFs2oq3EG0k3dmmnodEFeA2Vo/P/t+A/2ZYuwpDTJMmAKNCMo5lM8Bqz89H0Ma
KukWIs51JyuIHLJSIks6dfNMFJGqjB/R0Fm2IlUVwvrX35/why/Gq/yvwU52xJIQMMmf4KGK2kWp
4L67JTzsXxgCmIbLJOYB4umkqDUDo3+5S13c8pL+VpCu2u74+xDfV8+y51D7sL/Juq6dvLJ0UvC7
CKyI1M63yPBmwfvv/3zdVCTslQxNVU9P+ZQI4yrs6QIPuAlKr818Zt388PubYEq6JgJd4ItzsoeV
eH5WUxXglFReFxbllHrmWn9ugGXOfTr4hHhosO5lAN+/LeftMJz5xt9/PtsW+Afz1RCtb2eMJqtz
ULa54CAdrm1ZqSJnmMXC/v0z/HA3WXZHU9TYYyzL/HZhNlLyjtCLgdAvdS7GD5ty0ziCl61T71yl
+31p6ArYC/uZqWoWh/jXd6a0cT9mE8+kDNjkRAk0CNFqaEnpJEecebBlI/laKuiKLDG1NJBMFsnJ
BOilMmqnDkKtsJF3ECM89Tq/yDdLBUl6w4V8c2a87zUB48l8KAugjNP6ZMFADoDKC8nAqWgMcztJ
cGdcYdS+0teIMZ3pHKr907skUwpwTjVBNk+Pt5FIOalvMcaOUjSL+guedmh0z6zSn6YHJfh/jqKd
XE10VIxxJzKK0q18r/NCp1+1u2w/upmDe4Pzr7xEVbaWylhf6uKvE0SvYrUgOwA9e2kHmwVHTWxM
daCbOAqFeBqfGfD7wcBHAwhDccmARBt/HS81RfxJ/EmA+G26VT0d2jm7Shv1EIbRmfX846skWXbB
73Um5umELGMIJX4xUiBu1Z3qFp7qkHVi16v/lxJumW2ns5+DVrHYv1lop2BMR9InggpmP+G3ewOT
iZ4skEjuXqQYuYgqnwPYf366TwMuy+PTdshGODU4T0HOOUh/ELN57Vu/Y/I/adwSz6F8P839z0+3
rP1Pg6USEQmqJgpOTRaGao2bivRa8kzP7CE/bMHK52GWv/80jIi/rqgbAVdA8a3CdfUconHu559s
URI2x36k8xgzUc1KkK8NBONnVtRPM/zzMyx//+kZNIG7LUmfBLRMK7guHgk9TnCEz7Cn6baWPtQ1
oRiOdQYS+nn60c2WaYmY32pvS0pjNGKL+7Xpryprb1alPegYlFbI8s9UKj8/4X+OdbpFyRKmaJni
59T51Z+4FFeFUuxAE+2pl8+s4aV0+7aq2OVpkVITkWr89WVyBpsFLIvF+/5GxtolaZ8HNPOC/0dv
t4XWnZl/Pz6ZorE3GSBR30oAKyYNXVUZTqoN4qQ28fwmGLcFtg1nJslPZ5eic9Fgx5UgEp5suyLJ
kimJlTD+vcFVHGmDN9Ym2kJxBeAp3n4f7cdZ/1+DnaJdre9D2Z3hSbcKYVdE5cB8PHPJ+GF/gGrG
5XWZfxp17Nfv1GpKgU59RkyTfgjRlancNMbu96f4YYZ/GeKkyh80P7aoAXmKtLsoQ/jypbrVO1I2
DPmd2Lozw/0wFb4Md/KFhJKQSr/k8AgBP9L5VsUVxCySC6JVz0yGHz7P55H0kxM/FHDdDVVGEpu3
Ul5Mt87dxn46K74McXLqCoTSE+LBu/OTnRgfZuO90PJDW+9F4tZL6MvS7dTfY0Pd92f2ijMTQ18W
wqfdcBwNGuihnLtk3YfqoWocJAn/XxNDPzmbCFCWaqVbjnmxwsKBCAVUEBhwYs7Xn9ncz8xB/eR8
0kiaM6KRaS72FcIRTzPuMtouhXozD9vfn+oHVJZLAu1SAPGf8PCgTrG3x0fBIQ9vqcxCB2HR0sWY
HHif3gKTJmc2CumHr8UNkcshdyAwzNPtNja0rp0FXqV8NL32b+qETrAf/oBH2zP9Z4LqvLE8M/1/
WGhfxjxZ1xOhHImc8JxWtJfbK46vUjzG2c2Z17lMtJOT5MswJ+t5McnS5YphiAiBGIXfkEMYiCe5
tefb4pnOyT/379PR/g9p17Fct65sv4hVBDOnTDsoR8uasGTZZs6ZX/8W9O6xKAh341jXEw9Uxd4N
NBqNDmtpKIbi0WVatsVWD9WlMdK0QfXQvKvPZbc/GBfhxfJoACHTia9pdaPfr8doR1cWIzL145Q4
6HXdmTtQ7SE+jcRJzc+ZXDBladhXFc9bJFKZBUBXpG41aPn1l+N4XvhAcPPj2yoAQrTgEuVUo23E
9ii949JG5ZR9dDbWAgD1omiQrI1eTBCjvpBAc5tHWloodgBXyr0yuqgOAMDZG75gn6kr+7jyH4QT
xptqQxqZdVmiK3fXH+o7+nzKDqhr3oALVWC5n08L5gGRrqWpSOQ8TGZFsziyMgmzIMBYvjWT+8m+
IorovcRx3VSIZUEMnjHoC/noQAFwrptoYAbqDvrfaCGzRqOwg2bst9Mot4LN+3wZ4TWNgAv5Gwud
aQYjLpsx7x6BANAf5vsm2tnW4+n94X8fqVVFN2TM7NA13dwHVbfWihZZjZ+BopmQ+yzyTgvgbQqh
GVVNfSuMMwqQAsB3ZVp1vhFdNGADNsIrKf51Wgb57LOwSsjRGXjMaujaYsIdCU9/4Gs3tQ+MB/Sv
e6UHHH6Ai5zlZ4MHwIhntBs79U74WqdXGWPcuqIjkUOQXqc9ER9XD8UnpCCIhPZ8oMw40S36lzv0
eObf5mN2j9S+sh8ENx5vv5AVUwyCKhCwyRiJ+aova9aAQDdcrqz4Whddc6Lv05Xe2EM8JGOepjUw
k9DevzYY1bUEp5SeQnbNVB1BKXp9cZeyaSKwmc3VNIHvVQIpz4xhXf1Wt45y9iNDg3c8VW6idAeB
fXy+bJBnN1A7QMIV/94KTBut2sic9DwHSSdQ5FFRBWLITnKNO2kHLHavEsQ/vCXE0wg5DhSZCSo7
H5ewBkgW0HsB25qPymGpgCkRCtuKPwc+cDPoT1QU2AHtufsoA4VTA5gxGVwdJlKMyyG8trNbQ7lf
UzkApg0AXn6NKRDzKNvLZGHmZgGEsoYhKbDT/YsDyDl/aHmxDfTHyUhbseubSCVq6gWc4tQanjac
t+u0yyVQua8C4+Hobet4faLJELVAtJR91DtLO6DBgxjOn6rrXj+0wDZo29aVSh0TRgKr4XiuD7IY
z7UMMWBTTR0lf0zEkehsxDB7GAnyBFwhKNBZCAYIvDx73nJMa+YDsh9teLTlW8D9aen9aetXOF4K
004onqJUZ6mfij+DKocARIyAhg/XiAx3QM6BsAMokG6XBiVxJde6Iy7cJIBQfsW5ByjGEN3B/oIJ
39vTv4VzNmhNAr8GtyeKx4y6BRrTQJ01N36aauiCOk+1m9MCeAZiIX+K1nRo+yljMEZLStYiAX+v
udykGN6ctBG8a+BXtObvmV0Gp8VxDN9GJyEec4YBADyVcccJCM+K2QwbH1eck9QvIWagBvC16ILX
L8dp2vCWhonyN7EMkzq4jQMrGq1viBW1vh0ezfLcnu7kNAFJ96MW7iSQeBf5XycQUAtB3gX9fTIa
UNmEiFogV4uotfTTEvOz8vUEuDxgkQmOM8/6UZxC8wdq4J9dZacAjFAbLbydDKArW02Qg06L2LNg
lz41EOgy/afhAaVZhqWxyWBAh+dRPCVwyectBvJQC5HcCdjih9UtrtEj9ysWLB9r56xAZr/KKasw
9wG7SADyP3Q0UfaX3ulNAhowcJ0BQBb+46NFZNWqN/Oc9/7a3FTdsw02m0rgmz6FVW8y0A9Ea4g6
igSMdUckTWeQ6zY+cAF0gFei6QxQgl5yAbqUo76rzvNL1V/2zV/GOG9iUXlFb4Sh6p86dKOuQtSb
YPFQKHuegMkFHrWX0+f208v6TQa8IoqvqCKjLP5x+epBJZUOkEhfeR4Wp+rP8aT34oCO4O/TxgWf
9uJVqFqJHmP0u9voh5XLbFtSaFVnKJBbKgCvAWkVxYsG7juGyluAXNSZf1pRniFiTNtULLR6Y6aF
CRS0yWqbZbZLPyuAFb2v+x+nv8+eYKoPcoyARET7xOcOkKbR4i5KisrPtHtzADDTDzIIzhLrY99E
0NgCQLmaorE+FiQnQKLP1dKvNIpMdUww1B2S1g/BSXZamU+POyoKYamFwjnyBOg0/mgVJEPf6JxV
QN4Hkcb6VoDLdtFBX3xAiriSJ3pA8HZnK485YAUgn/omGqDLSHUCWHckeD+y9yHVCGU9+HDa2YdK
8EeNQOEaNQOt4OiDfhnp9gUxuwAjhjeJDtqUNRatoEge4/hso9YqeTKAMe1OC6A10O2LEQ0Xs/mP
4f16M/tWUNy3DkAmBU6DZ4hbRWkQtLkhgSaF6X256inBErCcDzp4gq0uEywnXwq60PAYR8DLXotl
27VabJDGN9oWgHFubocueC5PmyFXCDo20FtnoXzJNiM1bVcoPXCUfLlPAokAxqoPvuQYEE/g1Y+H
ORRiTE8Z1HTqCcpigGh9RBe4V5BFMNPEvT+2MujJ3uyJ3cp5NFlNCWPokGBSjv8/UZW5WncsAOpw
E4OY2m1dcc6Lv4Tv2jFub9aGKcPoOpqjq1dQnrflNRkEtyNXBBpT0FmHtjG8uD4qZ2ZWAd6HCqSz
xR43sZO9NsBDOG0JvNNkaip6+ADIiiYe5vQuNZCsJlnq/HIAAibyzjmgU4DJvIalh5BAYHc8b7SV
xpxddVXwolx6mASyKUEF3reDvUy2d1qnT13s1CWhOwRNIngsEoUNxqJazXvgCzb+CuTARzrAFV1I
uScHIJf7+4YKKo3mGVQLAS08OmPn6MwdRxCDAm8nWFDZi3z7Mv82In0OxJP9Wgo2jLeEFrD3TLwJ
8DZ/OxEbi48NjGNjiKXxkfR0O+VXZwvCPpEAxrBlRcrlaoV/7YCSA8YXpRXctjyzRuEQOS20jqLx
hTG5MIn7MaSBUVPeReP9DA7VdRHdEtSS2ChoK4SxtImsXQGc/QqsEEjImEF0JLfx7/kILEgvC9Iv
2PVWGnNS9bY151yGCejZczs8zJPg6uEFKNvv0z3bbLotz30N3JAGBBzgsM/OhloHIN9dpfunT45o
axhTLnvTAH02Vg1IkJejCdC5KbuyhG3z3Choqw/jtqNQqUAQiZzwGv7HY4M/IfLTl9nXXXEWVbR8
jEmbBQprrSSVYLRKAC2914FfNertwWi//W/rx8T8lk2iVWkgSF3MXQruXVOdb6uRCI4o97W5XT8m
xk8TqY5bC/z10zG8AXyvU2GWxH4ArY69oyW7VuR1+CuIvAqd8aaTeR8NUM9R+EjauQR8jTw6TTme
peBwArrLObCaRXMbnwqh1KPaSHfQrDca/RTm8OpraDd5U7d+/WTe9ecTWuL6swGvadAWXwJH0Imu
ZpFQnukjR4C0DtrH0NjALKlkj4MGjFcAQzXg0AVLU/W6FF+40JHzACLzW6mVje1WK8FcIEkRrYC3
CPSjgN7Iz2wyCO4/ngffiPmUwlSlXipB8OsXAMyP9B+qIbiDuGtlo6oItGi0e7ONvwDmySrMBJT+
jKZ8Vf+doKV8kQQPaK4WGyGMjwB4yTLNC4SAdc9VAIOzzv+jGoxR93FMEg2MkXjngTBCBSwi5Zup
RJ3/3EwAHsZ/lovxCm0FfLoZ/AS+fENeSSA5dYBi9CE6JztAxNB6tHnIBJ5ItHqMOWcAswZL3tuY
p+GqGE1SRe8+nkvYaMWOySdd01kAQi8R3v/OQ8CagUymA6pyofh/71S3gph4YdQTUiQpBKWR5MPu
AVmNZgggJ50WI9KHcTojcOUBh4OmlWbUfSDgRWA3azPbtTSB9xZsDRvWxzHq9W2XIzEEZJwwiIWZ
JxptsLHPdsHoD9hEC4UVk1JqYNct3sbkHKhoXnQxuxWK4pgm3HWCahTvNicoWMsKEq1vGd2P8jS9
y/NoQUCH0RndobNaoYcDBVBoTDKKJ9Q43ueDOGajplTWwTKe0RTKnSWn3mo+ASz7730DatX0BqJF
sE+t5ig2rbFqIMuvtjfWuO/BmC7dnjY43i3+QQbjFyzJIKudo/cw+02A+LSjDcvlDxRq0Bfix2fi
OIhjeejDxtyMissV3Y7UcDaGUZlxYoSjUvi2vHpWYbkNERwi7t5sJDCml/UgS8lioL4k6veSvEzp
uWGVAhlcLXR6UWuYC/vUeYhqyJjPDYHjAeuApd1NICYR7IxIBLMz0jrJq2lSj226Ue6YV4pLkZWS
nY4WBlB0Hle/h9M+LZUr1LABbII+BjRLMH4uzJqqhM6lj1Ky10nPJrjHTkvgnlRa1kf+kQ4fsk+v
EtDfZWvmqIzbvdPpnqFnwWABFDeIQYsDrntvUH/O0stUt4A5H//+4UcITRPi/YrUO5tr6BBy5zOo
Zv2pfATLBcgEHc0KBCpynB9yJQZGR1GIAbITY+N6ArZ3AqY1f72qga+D/hlUH4HM0Psgk0Itfr0+
LZC3a1t59O+bMyWNRq5lVF7eFxooVpafi93+Oi2DFxCjdIsOZXR749nPJjRAwgSOPInmwE2vMJ7S
e+BiOEg0uMCCXMwfs/9vEhu8s7wVqjCaGW2lA00RUV5d7IsWZFXlcG+sgg3jrd9WCrNfcWYChxHM
U/5S/YLRj8tf1jXxlkC7tYrXEpA9MH3CBHllHZJcaRE96NHO7AH90oEA3cmrCqTtxDN6B7yhgmPG
VWkjkvEeVglmm3iAyDFSbyQNmLTL99MGwYlV6Eg4OoKQAwLoK7Noa6tYrR31rT8Dy19ubmtg/+lG
UFSCxeMZHgajaX7QwHj7pxZCWWmnslfl1k8P0S3OLLAL9mAW3asg2ENitb8BkZd/Wjeek0LnBZ6a
wJ7H1rEoaaA5WjX9TeZ5fE8R4EDN5Q5gRHD/TYGEdwsrKkYoVPSPofjDeiXQCw0h6GGxlgGAFRV0
LDZu7AFKFagnXvS67FWBn7dxbpjw7INA5lypkl63E1EqP6czk4W7Aio9q18s5ZxkP4v0STUELopz
kD8IZKwFeMB9rzW0BtT3O0sGfCwwkMA+L9g3+plTejGesI0Ws6Djk2g3nQGD8Dvbr3vTlS6A1ENT
8ACXFJwzIlpJqvjG98rjAi6SBSsJuFAXMvvOS19XAEuMLpjOGgCp1a7+HZYqe+0zaOrc0xqL1pWe
0o14Q4mKAekQWE4LWN0EnC12cdGnocBD8t6PH/aPcWHDhH5UZDMrH6RVu/E6D+I71IVaZwmg1y7y
mn12JcKwEgplnFin6ek6Rljb8jy+pg1tDQh9g+zCOOj+0AKoRPUV4Jb03uk15fjOD7rSLd+sKTHR
Hig3qL3Ky7OV7rrh6fT3uZ7z/bSzzcKj2o45gJorfzbXgMzaQa2N3QCI+MjMb06LEpjHW5ViowqI
3taiyaFKMr4Y5mOXnetCrEzBmXvzpRsZRJNKLTHR6jgPDuBfi7fxYiQDwUvlGo6GvJkwTP0vDhPB
la7JlvypeGisS2PVNczRBDc5IpHGpQKlHHO4dKS5vCAC/8W/Ecw/EtlUQ2Wmaxc1BJ5lB4oM9NaU
P2a3xKnud/8CC4T6389+7F0aE4cDH3xIWwI/Ngbqk+aDkvbs/6H4+h1uO4EP4VUwYfDv0pjbwFbT
nuIDAI/rvAbestM8oItScl8pFlB9bG9HIC/FN+r307bJv9g3YqlhbQynqMB73sgwTjV9VvIDaMLR
tdmCg7YaXW08q9fMSZcSxCT7JvmeTi9KL9hU7kEHuhtBoETwHGCcmlUuIMaRce0W9aVmXWE2+LSG
3NO3+T7jv/DC1dBEvyCHnC3neV0FbWLfpIBZPi1GpAbjr8JMq/Go0Srwn8aH1er8eJgEmtCV+GSP
75po8setyq0ZrG70vKEHVwZeM6kzV0emEkgjAOK5Pa2PYNlY2As9CnPgOWvULrpdBYYjYPefAQ5d
cHULlk1jrB5sjPOQgbXPL6fYW7TZGwaBfYkUYQxcXaraykDFA+yIfKcoszs0GIZTasHmiMRQRTfn
yMxGYwTaawUEcx3JyQQ0gbpPd+Yr24KWdjRS6OiCoj9jI2aIslEZIthADVzsCQBM1ZlUNAJd+Ib2
LoSJZ8CUPA0D4Nj9tKqu9JUc+m7epSN6x4bq5zCJXn7cq9h6F8d4ABXMaLWkY4di/TXvL0D+3paX
gylIOvAt7V0K4weKiqyG2eKAJtNtH35bpsfTO8N34Bs1GA/QQItyySDAulh80Fod2x+/5hA4bhbm
8jMv/mX+tP9+6AnPWkC3/VGLjWPaKLGA5KcjQxWjiazbURSHAtR43rwTZ1w/zXex0pgrsSlzogHv
ENV0DL+A48ZrXPT9g38PEFmAIQPIqBHAw/6L25huD+v8KDAXRUzGMAKLYRNlIAklmdn6PagAhlsr
2mv5S7VcSuZZD6huwV5SPU5JY07zWBpoem5t+qAAJ7ALAqxjeF8/GkF8FAU1PLvcKsacaD0OrRpA
sZUfwblGoLKpVFFTMs83bUUw57mt5lCXCHYNdHvm8LsB+5koABVpwZzhugF/sQV0FH8A8V8NOs5a
FjglkRLM+QW/LKbqDSgxgFpA1o7mqoL/TDSR/ZYGOrXzzCmuLTogu2I77LvJL3/q56WXPRe7zO08
4i6H4rt1pu1xgQjCB24cttkj9nJPR23sNDms/MYffJplbtDJ2O9HzPtS5FLxCKNgx9gLvqvXQRpb
KJpm8RUh66Ohdb8Ex0iwZ+ztbqi52YwSGOM7X39Vcmd6QRUKjVGZOx4x9ppdp60r70WtrlwvtV1L
5spvQ7NHVwTEKrvRezZRk34pvwPcGgOoo598z35Sssrj8YtPhq1kxm9UlgUW5RFGGh8mn2JbGj+B
4HMgfnwM3VEQu3NXF30RaLcG/MKnNLpVp5aW5BJWd7ky8lvgQsZCTCKulWxkMPFZIinzMHdYyvQQ
X0tP5hNN/FFvT5nf7nPwgwXCvJ9IJrN9QzMUcRrDMikcrPYI2sEEpcRkZ1wtXi670avyTVRy4YUg
QOH/s5TMvjXdooSKDpGFivHKuzkGdV4K1lZRNVGkGt3STfjWqJK6kh6vrdhMnZwcI3t/+siJBDCu
fo7GGlOBC8jlYnmP18L5HMuH0yK4r/DtYjG+PqviKM1rXI40CFg9kN/Gjn3ZeDYQe+PZEe2NSCXG
8Zt4wPUENDe+vD4r050qApoR7T3j8Vs9yjOL7n1q1zurrQ5ARAXDYegjKyRKjfIi683SsdFakc2K
ugJIyY9+d74aaK0zn6v72DMO0/W6m56Q/d0DTPr6a9fLu4GzOSgjrcFrGeF60XbdI/Bzjg3mkijc
sASGKAfE9EJsYYF3YjNSRaqnYEuHRLu13BZNsVnnWMuv07YosI23FNXmPM3DMoA8Gf2QnXITh9cg
VTz9fUVgHG/X9kYAieSkM2h0FmYOcgbDpbw6Ve4Yx2c9aK+KB1SCL+AK58fUucyP6d56sl6L63wP
1mPvC82lGDn/46TeMrWb35JKManiFb64NUAMr4BkWlIFYYho0xj30c9TDkZu3F9y9dvUDnMFUrTw
8fSa8q/njR6M/1BqPGkqVHd8eWftFOTVjPvOK34tqTMCBFr2wHQhO8mP3rM9EU4tN2cJ5GkdcBgA
bPuEvlqoQzl0JqxyQGCPofZ9eA1AYyf7iR4fNxceAr75/BHHJizxOgPLuZ3UmFYOQByoJD9m6VFS
BSkOkVYm8yxL0mpQshLXihllaAgu9e+mnZ0RwBcVcQU+sepJimtfQZPZoq47LUoe4wTUhmki2Fq+
e3tXl4kWgP2QZVkZ1f6AIkFjgCkgWKZ9qM4YphJljvim+i6LiRIiuehyycYt1FbfrelCD6/V+lZg
qTSj9ukx8G4t7JAW+BMq2wB8sp8udzGopRMrqLJDp90BaGiuz5QVxXfpC11UOOaI6DBJhckwNiGa
S2QmSgObSX631dscZLVLv+kLHtgVcL5FqHX8PXsXx1yvnVlomhbDhUZgzJzz8wzcv0Cv6aND/7cY
fDR7sNWMuWmtDEy2phYCqDM5hN0VESVI+bfBH1XYN1TTSuYi0WlOELSCFM7pW02QGOCf53cJzEGb
J71ox9Vq/ap+1KPzaCzdcbqYtOfThsfdE0uncOAotqNP62OY2MelEhlW3PojoI37nyAQcNrkWzGf
ySJoNW7WCnOBdPIWZX3gt30UBdK+bujGGIi0AEdSzyefBnSpB3JX28sOoLFwkivQwhLB24Wv4btY
utCbu2wZiRm1a9QhqLuQhuNUnXfm42ymbi+p3unF5FrFRkNmMbOkAOXsDFESyLGT61D+cfr7PEcE
fAgF0zbIDeD/j6pERCqLqKGZcrCya4m79CD9bO9OC+Gt10bIp1ZujKUuioI0nzE+mBVxSsxCd/tV
OuRFKrBxbipiK4sxcjNKcj0B+uJbfJ/suwdaZlYvNW/wNOD5VsT9W6wG6hi2EpWPSxiqg47sF5WY
B0V6ZvQCn/rWz8Y68q0A5rJYLFBuDhVys+BGrBz7CcwpD+sBIGcBAB7VXfsSX1K2jXrX/Iiuurt/
kRkQWIlKrXRj8KSb6qk0UOZKz2dPc8m+3ydnK1KntptpvnrELMC+KQWvQe5Tbas3c7qXMo2KtMbC
Lq1DnvoDsIr2BgGriITxEPDhCNZZZKXMqe4kCwibNY35dSyr8tCZL7JyjlR+J4sSdbxTDaAdys8k
A3baZk51jCk8abSxngYYwFv9OEtfCapArfQGHaSTTzx2QPfLzU4GAIx2IesAZC58mrjSZ5+ShLa7
3JVvT59x3uWyFcisXjENsWTQNhJrfJ7IbqgCs0XOTNQ2KxLDrBwYxa0sHtEFJEk3Y3sBUnh/AHZP
/nJaG97wpbJVhwks9HhsuzXH+g3IE5yD6Deoz4bBMa7eQLpFhTGePWylMV54sDp1VGc0qCn9raHe
2qLHl2DVWAdsrc065vba+hGKFM7QZ64xm79XPRkdbZ1/nV47gTIq44EH0shFUtBs+uw15UObvJ7+
Ps8ZbRZLZfztUA82qS2a8jC1wJhvEJUFjX3zvwlhfK42lrqNBDAy2mQnh+AaDQOj3p2WIVoo+veN
V+1KXW9SCw+fJsqDVlvOlmL1ToughsNeHdu1YlzoOOuFPg/waZjSSIzLrsJLMX+xrbu5Oc/llykU
5Qi5r7mtRMYPgLOjm9bqrfiUH2g41sZO8gDwRCB/rmhQCiz3tIrcIHArkXEJiGklQwEhG67HXnH6
wh06B9DVvgbuKeKiO7FHS8+x302OCKSE27q3Fc14iSkMrQpk6W83M7iwcs8O8us6QOeJP/qqC4a5
J3BhoWkQ1OTBabVFp4BxGdJSxNEa40gn60Wv/WooA7wqyPgJ3Ab7JDGUErBsMy5go1IBcCQdlMR0
lXX6ZqX6V+K2zVKyFR2pVfWYdIgRO3/xwYZCMVzTbwZGJZd77ax9AD+6wHAEx4+t78RI5UR6C+3U
8qmJzoZeAKbKjV+2KjE+pKn6bAlXVH3lHeqwSBWNTheYOzr6+S/aSEXqMN4knxcrSwmk0QVUvTRQ
NI8gkYHAV/YAUnY2fANH+WkjFMlk3EtTANgh0/H8BviMq8rfQ/XxtACRBdK/b1ykkuRhZ1ALNNfe
baS7erwGbpWrA9TrtCBuXm+7WYwX6Sx5DUlIc2vGfJBBfaAO6tWYxv5gp45e9pjsLrxGzs/M1owd
PEYPk2VQYnoXQz4BuJ28cKFdTT/VqT2c/m3cVQaOnwJ6Eoq4w9hRb8TSBD4WLIJ1JMp+BdLT/yaA
MR0Fl0SRh0gMJDX6EW4sU3CZcttwjY0GjJ0US9IQG+wgft56ZACsMF7pMfoDkQoGgpRKUYSJn4ES
bbn9imboNQIoCAZO2GkkWQFgUG0jFiGKa/e/SCECWuS6YbC4/CNA+Wighpaqs047O7T0zp4uTXIv
i1rS+dv/LoLZ/iS1ozKnvQN9e6HKN7qIlZPvpzY6MNs/WT2KBEWOPK+LyUfamRpS+Gzah9O64B38
it/diGOMIZWAahovwDWp2kuptM46KRd4XtGmMF6DNP1oTyP6idX5sox+SEbqDqLck0gG4y/g2HvV
ipCYtvr+oVWKM1kpHixlFJx9+plPAdxmsZgII2q1TF9suKVIubeHM2U4LvYvOJtOhH7JD9zQwwpw
RnBdY7DuoyVXfZ2NyyrR+yMEoXuPDv3oAqgIU0BHzuRmJ4qeuL79XeCnR4nayrHZoZISl2AntJ7s
sQ3KsHIGYTs+NylkbEQxTxIyLOmSWEjttx7tbMh8a3KN1LHd3jePyl7/nj6vX3Oqf9aTfabM81Io
OfUMefYM4F5MCn3Fa4OdXAalE1wb21RGlBm8ElJW++jOd4y6dmQhExF3izYiGM+Qja2UkRmeQXs2
7+anFk2hlOD2zDgPG29u3Og77ZoTo/9xD9dGLuMitAnErsqgoDKa5ddjXH9vzaexEhW0RVIYN2H1
5dyqCxzrRCyvrH8SdcBIXXD6BuLffRtdGEehj5a9Epp113aoeK7A3I4DSXbjR4vOgu2QT/Di5/m7
QCq16E9+YyOV8RthjvHcTsLhkuoGWfCm+hYXo2fr1jUaxAK5rM91ve6dITY80IKbvtKagjIA/3G0
+QmMQzHVtAICLQ7dGGCkQ/b1MwXjx177IwJUIEInD8O65Q2wFsCo7dnXIvfCd2jv8tnXy9DkRiar
cGjLTYemNOLRe826n4LFo30KwsYtetV/WnK08ZkYNQR+MAtHJ+VFtZAeAAJ55dTnlHc6RGtpbIE9
KfclT8QYwLVelRLxAVAXqUTGrhI1GqZB09GbEJXOAGbZnjitLLiruQ5gI4QxI7KOmpRqCPAl8lhj
oj/t8VyanWgiomPCjXI2khhrAcuxPVYLSjnpgZZyaANhIznSiwosREq40E6ukMJDIJO1EDmNEzwB
bST5bDcHDj5A5AQ+WrB+7Ks2B1lSjfAdpCvp6M7Z8xTLXhce4/rvMXkUTIv/YwzsW3ZWzZ6UZVGj
9YEWopywAsqoKGvNT4pupDCRqKINdd8W4CgAoEB50Hzgp7uGAnp62RM3QnI3B1icFobscaTYEfih
X/pcm3D32MrsGOZBjQWvEpEA+vft23IdjTIyIKA2X+X0WasF2RPR95lLTEbFREoUUFI0fdCF+1K7
E/h4utyfHM5mhajxbRRo9Gad2pyGoM+K5Y6jQ+lh2rMYafcYc1fjTXwUOTl6Ck+JZJzOkqyDFaOz
wNeA/YsTE42yU0ezk5g3ZfKAdoIMAZxATe4Z2qjJ+KA8Rq25KWDbVu4BKxWzzZfdQ/ZALiV0NWG6
OS0c4iKpsheBU3M97EYw45ImMLKU5YjaqwIwrdgIvabfg1pLoJ9AikXbODa7uNYD8LxkOKEyATr1
FcbJPLkRmIpIBhP/NpoBtJkC26YYQUN0R2rcofgC5usbeO5/DqxF78eNIlZhJ5qcYp9i+4KmYOcr
U9TBwD1SCHgJHALwMVh3WuTZYEgLQt6o/2Et16YIS4sfM2wEMDosuZQW8YItB2otukNzzwIkuZvD
wGSPXuKiAWVqu+x5QumdUJRPIHmzUCZarYEZbkYJwMijYMlbN1WUq1kzHqSpQCZq/Zamk6A0yFvD
rUhGxbbOAWjZSHg2dMe287ruSXBeeaHnVgBzS9QdALATDTmXMQh3qjfvLTnovMUrffAED4K4ga8N
YGZASE4A4M2c0URuJDIkoC2twsmPDOkaCFiCujDXKMCI9Y8MmzmhVlVF41yttY+sY684GAWgjrY+
G93G3qlugbyVKHgVqGUzBzaXZrnQ4qn2Fw3c6lmQdILLj+cRtjoxVoCMD2BguwSDqwBNlkbt0o4b
22lJKqJg4QrSAWOjyoAvQZfHR69QpslKkqnvYG62I7/IiIO60DttctzV2shgLkLTTKsENUG4hTJ6
KCVr15Wx/7+JYC6+JCkXWTJbvIT7IF6vBhGcBjcJBxqVP+vE3HKDVTb5bGOdutqlUK9pMDrF5CCi
e8N6FQ0WC+UxB4c0iT2tKHK/pXvAVhCsAJ8AV94bP9+3VXAB8e5wGwRQaAoDSTxKpx+toK+rpdOb
ARcQJb4hu0JSnAb0lyI4v/+iFnJYyIkAepNN+M69ZiYDhhmhVvNIx94TzD5F1xFmGIGi7Jw2CqE0
5hSNQxTJQ4ljOj7NlC+DALWjd/LGtWjdb/eVMr6NxftHOWYVJ9LaWdMir7mkoP/o93Zb7Rb7MEeZ
QDH+oX0XRA/c5iqPohkIze3UAWItwvT8+djV4q4w/ql9F8J4htyyu7Qt4VZr9NvoiR/KjSvYH3oq
P12vmwVjHIM1G8lEurH2yV0OsNwK1GOzNx/Gq8S3/eQ8Rlk6dusXIPztRXsl0o5xGNYSJyC3mnHN
Sv2FPk+OoU7fTqsnEsG4jHiN5h5QI7Ufrqo/5NK+7UXvf5EIxkuYaOqJ06RBfKJdhpprfiWJsbFo
k7lao84a7IxuUJHdgQLVHh7GzDu9Stzk71YGc5dqq1YQVYdnlXfS4KxB/J2CIxkH9KWiL9lAU6D9
XUTNwn0qg9kMtJW2Ae4ZNpveRjlJI+oZ5qB5pMDdmjf/pl5IHCvwvdC7LDaRDoj1RlvmEXXfXYm8
E01zmX76+O+oOLhHaiOMWc1Ki/U6H9HdW/bNhYEjtRQmcWb7XB20AI0Yh6/s3kYe42KLVp+rStaQ
un9dX6UrysUZB9GuecJ0x+QpgML/0sndSGS87EIwr4VZFTRiG4WXVJEbiUaauadqI4H+feNewfWp
rXYDP24ZZ3Z8VWQCQgnR9xnP2mBCpQploPlNxY8cULDKy+lNEdkA41YVAmCVVYbBTdVlJb1KhatU
F1H4vRX13FP38sl/bxaKcaKxFkqdZsDDzdXVlFyPyQuwuRzJvAdRK+oPZ42wCkbN6ZRExqc2OkjR
5Brntvs9+YpPB826QHmicz2ReG5aJI1xr/KKN3nRYyHjA80Xx3eV5GTnSwDa6X31TZjvfJvQO6Ed
m/CcCDjIxyRCob/tnYZI17HyqtblMZaXnabUTrrad2kyncd5MYncsEBX9u0eZ82QpRUch7Zb/M5J
g+IBNACzazlGsOz7VBCw819t77bDpkQzpCJkm0aCyi69N8GeUbiao4OpWPZqMKmIqtrckGkjjvEa
+WIkKCfBcPqlPdeku1Qf72YieIoKDrbGOI60S9VakWAvanRbpKvTZYLHu0gA4znkKRokUDTUfjY/
aKnsxMP3067jv1xWhqIAIBY8o2zrc17PTahK9MYHIkvlyI/SD3rIwCMVe2bhFYFoApe/Me8CmRO9
5JWpJPT6n7XUMYyzZgKtkro7rRZ33cAbhikUVJyg1kePrkQKxlBWvKbsJNDso1x/O/19fhDzLoAN
lEIptvqQ+qXh2ObBeD6ATSBzs8N6m9FZdsVLn0X3IHfhNiKZm76bwmypI4gMozLQktmRU3IRi5BN
ue2baGr6Z+lYysbIaNd+ygCEPQ6OXKOuYAaArgwiJHiH10RxKDILJto93RMsKdchbQQzJ3YulDg2
Yzik3vNMJ9s3Oyfa6TvVr3exwDy4z9+NKObcShiTAuo43lOq3J/V6i8MamO+C/xElqipUbRpzAG2
8yHOMDmGSQ1pB1pYR9JQ0hY14YuEMPd/G01yH9LsVCctfrE+WIPuKdqv0/sjOFLsGNkoJZNEcqQM
jPQyqW9I1DunBYi0YBzDME+y3EQdMlNFoKsX9eqEk6AsJ9KBcQvFWlkl8HHQmGzseyBGz1+5D97t
iq0dzF0d9xad3pp724tadJWKilh8f70RwXgBo1UjDUTaFIk6vDCOtKhteJQpw9Npb5h/ek94t7YK
3hSQuIO8FZzQTMQn9YY0pRMOpbVK6LIMz6ys3w+T7IatlTsl+pD7tXabDEMsIbq6Jv21tDpXVcoH
wQ/hWMeHH8JYRxcmszKNuKd6ryg8CjuQQ/X82+vqEgskwN1d6YoOL2+xPwhl7AWMjdWY0cBa2q8B
/ODOdk23OPynh1yQHRFoyBpPas59uy54WcloKixcot+UuWA7RSIY42mKes3Xhl72SMxnV0SXHb0R
9Jlwzth2zdiy02Ra4LwgDbjfiOFLRYwcvWyIohb6Q5nA+YMQ5q4Ii2YxVbx80Ue6FoA7rhwlOeq6
7BbtRdjtSN87o4TyhgyjEKWGRQrSv29ei3FZdHKS0hd3eFGF6MocH0/bOud2UtFEhutAN0yQKTJW
J+V9Vc0xTQWDMkvBjEZ9g2Lnkn2BcGcrR2eSPU0zDGpByZkjea8gZzkAm2y+Pa0L9Q+fNupdF52x
OG2MQqMEVLpf2gczkR14XUPqvdA+TF9w7lDHpM2SIEz+xC0/x+WMNsoah1X3o+K2WV5Pq/J/pF3Z
buS4svwiAdQuvWqp1fvS7faL0O3u1r7v+vob9GCuVSyiOPYZ4MzgwICySCaTyWRkBHfzrL7PRCCS
SLI0zHQoCjKg2BshepqKUIoiI8za10UX2j1qvX47tQeN5I7Z6X43Gd7/NBaFWXpJG3VJUelFHngv
fdgM82v8FYbp9YKwj6mmsjSzGaJwM2RucUUlinIfuKittkc/ohdr6JGF1Or+8sh4+euJVZpmrrZn
mUIzO+9QbNEfi73s9de01VK7y37heXA/XCcP5cbeC3V++EfFh3e8i9mvzM6FPJqAF+FB6r6vXQUD
NTz7ulUApKdCoSLgBzcIrcwxQSjuCm2cOgRALZ8fojbZm7bocV84k9RXV0NKFGNM4gBOkmZOfkM1
KNFmrDm2rwHnUT7VG+ifbrNnXbCC3JAB6XZ0ccu6rluM2aIamtCKkETpuQpCyG3bHRJ9Wyz7OhUc
VdzNBgpISB5QFkjWQUkRhGMHChdfC67w0LqMiztEIgk47kqpkLEGsyaEZdgH10UKh1SScVyEYP+H
zu+A2bzs8jQmnMXYlQUm/Z81Ox+jHMNQtuFORS84hYjnQm4PrhkojsvouwaFFftmGBuSEpgNzER5
6JbS3Ty+5rmTmL1TxXsQuztqGQpGxusCUoHE0AhkrSEXz8IJyqiUOnVEFzMuo9Kt7JWH+TXz8m21
6w7kLX+CWMSz6hMn24pOeZ4XwgctcMLohgW6tlPnt8thUpK8rv1p3lRxhsPxONWqK+fBVSyq3/L8
UNZk0DFBgvVc+Q5N1PTZCKgTyQLHjQEuJqAMBpFQDscRge9VdLTwQ08LMqmnIwJ8B+xnAXSalnav
Wo+2JNi3nLTFhta5qtq6aUHbivrPKlwAvl00Uj8BlJPf6sHzIA1uVrmpCGHyHkkZd6dNVzoxoFAA
8Usm90srZQyLuJW8Foh0x2j15XYeuwqyh/l3w6jzv+lAyU2SZTwgD9UzPIaU4xZcQuaOCnA5EzE7
t1joH2RQhZQ9TR9ttEPhThPrzqzPmRNBd+IKemrGE3Ly8dhqgeVd3rS8ChIcWqFLAq1ssKYw02Wl
AXJXo/ABbtp3jyCuuquOtQd+/Y2ya49grRKVRDkOcGKRWaC0byFOU8KiTdpNUg7fq6gVYCx5xyAU
oMAl/f5vQAtOR4W8HzXLFk4wyc6Mt9w97Xy0PJlsyQZaP9vPn4MyROJ0aP3YSO4s1l6iWaNltYrk
VelV1j400u7yMp1vzdPvM7GV9CQYUluWPKX51ViHBjnyYn27bOM8sCJBthDk1HfVdPZtEvyHSTIl
uuRpYeoNGrTFZzcAR3r0m1i3nYpK6ee7mADNUkyEN0OGhhHbqjKMaELHvpE8tVW2vRp6I5CVzqgN
G2WIiJMb2LuXx3jue7KOExCa45CKo3Rpp36h2zNpqxFUUIn2N1T/CLn1OCcFDCD2AHKGXilLZ7ZT
kBTDGMwwgKa5rXxFaZZlJ/GqXwU2Vf4k3dtoeB934exIT5eHxvH5U9PMvuqnYVKVGAKs2b64K7xy
qxKoVozecIPyqat8nrv4xJzB5O6RFE5FUkchdIezcKtlEnTWsia/VVqFCLYzx/spRsiCs9jWuUBv
l+uVPuMQBhPnd8k82PK9ZWwvzx7HMWzc1+AZEJ2ybNb57UqJgbjFqVTDDTVJ9rrJ9i+bOD+Y5LUJ
9j0+77MgUG3ow6cBXuPlx2SEShLZT8anq4uwY1ARPIgg6haLkB9kC2R5C5E8UOi5qTLj+JMFC8Lp
XlIVTQHBlmHI5Hy6KlWp9GSKKZe4dNvsk7u5dSjAoPaGv+pf8ydtzRClQpwi4IlRdgLRjJoE1Qyj
0X4CvVDvEj/zgn35BjpYBY+j/4Eb/nzNTk0yyQrKjrPcWjBZ6k7nzVCv9Ns/gVehPzDzxxTisxCl
ps1uwvvjeWkJllHp1DWodp2vYhmlUdtGS4F30W6vH3N3cPT7CBycsad9ui+WmjIBwqPmFPYJ1oxz
dFXYVuFL5s6KOqeIr5v852XnP99fpzaY6/Ayhl2pyjZQB7a+lcvOUwZRr9B5lDg1wcT2EW0w1C0h
pWuCzSuVkHBZbtjf/W8DoQNdpZd5aUGjs4eVYjY2ydC4aiB6ghINhP59ZSIkQxfhrgiHVrZjPzh9
7AFvJbjTnJ/2mC2bwiGJBUVO9kqjh01mzAnU3AfzeVz8GCWkcDrEGohz0xvVOOrB789PnG5CXR2g
dsj6sfdpO4N62gjtbj9pAgis51vIVe3/NxNMlgSETqvqEkykaecmmbUZUxE5Dy8grEfB3MfMJFaU
Kh/AfVKBRCM5Fs2DFjyndSRIVDg+gCRC1lXKmAktU8ZOm2n60jVoaUjn217eVylYC2MBHohTWVE1
ZCl4nMaFD6VextFiPbDk2ahqPyod7VBtwnsaw9VrdAp5pfeP9kV4KwKx8+L4iVlmmawushe9m5Co
XKkvFB2buss2vsr3gNOgKCZ6ZVU4sQeRFBrlBAk6PRVP91OxJKAADiaKaVY3KkS8DwsCxHPrGhoe
ywtvOYK7H+2YOLSOgZv4qeVEmZeB9Xt0JMHhzFlXDT22tqFCKBYQVGZdR7Cf2c0C/1G70Wma76P+
O7IFNrgTvDbCJKGyFY0klmFEuw/u6XsRmC+PhD5R4eqTuSKVWM4dUj0ZFJN5BtLUjaX9fjDPLp5+
/fQ18uQHynzc7ylyXK8E0YvruqshspCleY5GOZ0xRPSTQNf+Z7qLfarUljkAxtsO7fxK/PH75+95
JyNlj8rBmKcgAF7J1xZf145Ken85gnEAoqcGmHOyjmdSaQRTCW2C3xXgSUT1Bj+/o5cGyxYEGZGj
aOyROYDA0RhhbUz3DfkltSFKg+iTmDZBdBN2r1mOjr5sC1/aa4nsjUP2fHm8gu3AIpckEhVL3UMl
3CAHkEgV0aboNpdN8LwTux+VTxX1GhOH3un2V+rekKXapg3n6gby4O/vp8qjcbsA5Rsd8Lgxf/oy
ASEraNcC5gv1OwBtTy3a4ICVyYwXh7RJnRlvDI3Q/+nKnFafYALgEJOAIQLhm1m5arbHFmIZ6CAG
bbrqxj/fKW43pt+30Oag6ir1p0EFpxaZxKdE6j3ZE5DrJTqIB/KjrgQ1Du5CrcfEHEdqHkRqlONO
Dtre0nmJflCyr2q3HPRDfafgbBDtZo736QaYNqkyrg3qCMYz5Ea2+iyf0U7V49gb7kpp2Roi3mPO
6bM2cnZr6YNGt8MSiH/99yJdLaLHdF7IODHAHG+jZttjHqWp36r39fRWlw8NmbZ2c9SX3ZyavgSA
hIFGHmsWLRgNRqwTruaP5TKZ0yZrlYRU6FF1KtxPcJTH2+xbPYDCgr42CYEQPK9fG2S83hoNJe6p
weSqnhH1KaNf6cauEXrRAwTJhI8NnKKKejK5jNe3bVdGUQ6LgAfqb2CoQoKkOY2JRur/JNgs8hZm
D2QjsZKBjlB3rPsajSjoEUihtybNQMRSybX5lwhcI9gFKpOOtbmdRkEsA0of9s5Y626X/CGaQKmO
awTVPh1VPhma28zKjSk01mcAB305K1Wnn+ubctFvIFbrXo72nPxcRyOZLgObJOMpjQm9Otj1mqWi
dmpPxVOGtRzsDsw0huCgpinUmeuDMx2PGCqV1mbXSV/K3NLRpZTKyaEnL21iOVXqgPDJGjI8rnmX
h8Uzh8MExSlYRJczY27Q5bmSTaQ7w3TsiudZfSLazdDeFdWNHgquBRwXNGRw9aP/GNxIIFo4Pb2I
urStluH0ikpjccAeeFcR6/OHCYiXLBTLLUqJwh5fZrNIwPDDRmnZDVr+grvANAWnMMflTmwwW9eW
RtDv0XFkausQ+bWSibdEX4iBJ1aYlYmsRa81BSuT7PtvlM1R96Of4FPGVg1cUV8U74g8scbsVZtI
ilHRtFfutqnhgLwGcu6SG8cOeUN/Ib22fYnCRj2xymyqRi37eKRjRBUCDypU4KTeNjuz8MxtdSNu
aORFXdQWcSzbKt5SUEY/dcFqtPQ0pVF3PlRP9SHYxy4gv1SLSfL0vShd410mUAHRYEpR0BvKemPW
TVamBDBHXisQjf3NFLScOTRZLF3JNa8hrZncyL64G1BomfHRtKj7oaMDpernuT/t0iOluAmvglsq
UwBNvgdlJ7oQ8zb4erjM7ILJ0qzyOqAIvzJ5AAOa5hkU33M5ZImsMK46y3AbSy8Ab0VZ3wEN3n27
NIKbLifanywc45hlDnnBrLSgzj3+NNujEiUu4NROpDxeHguv3g1DaFanpSva83/qkLrU52APLDEY
F/JtLpRQU2f4PuVO9NfcqmjLGRIPPbGlILrQlWBOmROzzG0wloC0DyKYzbvenaPdrL4R8+Hy2EQ2
mJM50uYuqWrYKIfFyctt39lOkXmXjQgnkHH0YphNKxixUto23qV+el09qXiist15o6BF+r0D0hKx
cHJd0AaDhgmIEqpoTH6vddJkFhaGFhU/zOSJSIKTkjt1H98/S+07I6eVD3hFcZfFnpRGTjLuL8+c
YAwsbXoBkHM4hqjRdX3tDEngFImg/P+eE5152WoYjJcVxjQpkophtH76IL9Nnrmh+m3WVW87g6+7
2i5Gj3x6KxJF5O1elDg1VVHQu44lOt1U6RwaNulxQIdN4+bdpu5qxzRechEPBG+ZgNnRbcMAkcJZ
839stypp4wioP7sD6/e26X/aRLBT3xM+dhLxbUgB6UCoGzbN4FZF+3mcSCBboPSqvGSf3gSH1klf
6xsKWIvRq+BVx/lWPYS4FxVuu0v+aIOjbBRH+6V//oECCRVeGk3AX84J4AZiQUAO2anfBjeAIuSa
wCE5BH4qGlOAwzcNPDOinn86Uq3Vykmf59pX7sG7NEYuwUMcwIYyeHHQYuxmf9E/TbJNcaM4YPAT
6p3R7zMzfWKfmekAxEiLZmGARqjjISHw57rN3cAePKK2j0uSPF/egRz3ObHHRJFcboqKFv1BB3cj
Dd8U+9YQQa05m3xtgsXc9ykZU7Ujta9HP0PlCjiSy0PgJVQnBpjzq+j7UetL2vrrjr7kUDWk7qj7
9b6DrPUXatymbGhAGeL5wsLzJeMgUJACNh31do30Tim/KGCem5CiXh4Tzw0AB4CbgyTpHMpRpoM1
mGDk9oP8W41VUd0Z4PFW0fyiH7aXbfFcYG2Lrt9qc6OPRELdvgcfChpq5NQFMw5AAoKrK/Vb1q/X
RuiPWBmJVQLgLmX8MqcbQgZHkt00vpGW2xwqbc0gCFic4AudGR3VZg3YijOGJLTclrk9pq1fTs1m
HFUHrzJuAcBfkojgk7zZW5liiZLK2ZbzPIR31yH03OvnUdpo0a/Pr9DaBuNzXTh0pUF3UIv/NfJd
QoJNVW8uGxHMmc0clHawFFFZwEBY3U3tnaVvIiCeRRLINJ6wfrAeCpOQFVZOSJJgZaRZ8yP1Vzk+
BdbPVDccawIhenVnq7JgL3FNyiicmCqU6M+qyQH4LosFpFm+gZeaIbtetNiRjEMeX8XDoUGUzQT3
f65LoG6NbakALsVmZuBN0pSsh0GwIM+6l1upU+uCTcvLOal0GQIQjiqCcZ1uqGBBzTqubJrXRHfF
nX2kxbt422468GE6BCzmM/CZX9jFgHFrKJ/o0IZkC1BNZfVN1AOwSzCVI8Tf+lcpeLGlY6ya2ykS
UfLwXJJyEWoEV1fgUJkxJoOeZLkBc0rSgE/a2o5TdDWiA0mvBXkF77HIXJuiP2UVn0gXKmYaQ/W2
een9eAeEGW6qmlfH79VeMSE8L8AblkGx6miZOtOMVJWw1JsM9soObMSz4qJU78zAJc6oU9az4CrJ
O4LX1pisItSnYglqTGRcjjfd3PoV6QWuITLBJBIo7mVhlbe1b8X5SxpgAjPSCHYyr0Jk4uBFWg3u
u/OHobyXABdWkIeSrXYIw3fJG5SkbqbDhFQ+OmTCLmbesJAKmsg6dexm9rgftEJPdAPDCtN91t2k
g+B+wosVeDAHMQCucRakgk/9bs7yrIwobX/fX+WAR5PiPgTZ3qdDuwXYHAW0AQx9NoiqipexlXD4
jkXizOR6VkcnMgARKAqBF3CO+RNLzCHSIQYbdom8pS1+QRTeKXPHsgo3S/ZGAVEx6+/lgfFSvxN7
zPShwJZacgDS9PFAm+iXnenH+9GjNxEx6RBnz54YYxKlYIjCaabCq61J0JV20DTHbBTXyF7DYn95
YBy3ODHFRL4sjoNO1+Xa14q7qNvp+W89FJgQzh0T8vKc9NJs0rlz0xugDTfdTnmkipGQytuKQOuc
fQQiRJQfCU2dz/w8Q3gDZAtzN8mTY+W3kegFl+d5awPM4mihhTwEqTlYRf2luZZy9TYdvy+27Ghp
7pqtIUgxeStEe+DQqmPKlkKYeIdbtyUZ2pL7s9m6ppa4OW4cIjlI3qwhW8JLD3pkEIWoR65OpbmR
4qXrMajMuJ0bEJSI7hlcJzDQ52Hi6QXy2oRxtLpTwdGgkMIHoRUIGmize+iDpCHwKQW5uNzOm7a1
PcbpUCmzY9ID+qWl32cpd9LCjVpB5Yp+g8kxrbUNZtYGvPiF9dTgTquGNi7rlvQ0kCXeQJV3dsjc
IChd3q28WQSMDZ05QCajDMMmY1IRjCmYQ0BSeFg2mh8eOgcKWBvdpUIRQgZGzvhsxQL+wlAN3KnY
5zm04IILYAqhaom2sD0K67+037bloFf/rjjSvsH497Cdqs0oeqLmuKMNR0EHBYiIcQ4zE9tWpt4j
4QWWVrofhwfTEuWXnAhro6lJQd8RhJ80Fs1S5kuraxTlWpnBY12MN/lgOnF6TMv4uWuTH4Jl440H
VwLcCzQINQFEd7q91GkYGr3EsvWRq2oP1b7aTNC279/aq668mb38P2wA3qsI1kyFs0CcSYfZU6NS
aNqtYoFcItqrL9ndBF0otBnQd/e/1q3sRrvuOvTMJ8FQz/edRugmJxQoROvFp1YzeQxIkyY94Cdp
C+Foc9OmTugP4ApdDubsALxMGylKwVWIszNgFw/j9PEJXM9s/gQgaRyHoIfyu5c6c8Id5dLonDDy
FrTsfiW8nJpj8o+w0Yk2pACyJ0G/1VvTsQzAKIT8PdzZRNMG2gQ0AKFYoKNcRxHSXYyqSV7lN2D0
/qHos91qBq6ZMvd/NXpieDa2Pm0p0uC4p6toFFqmDTWGN+gPev09KqHKJnKV801xaoP+fXXm2GMQ
hWUMtdkIWiWTddPGvsAXz3f5qQU6uysLIHUqsPFGRMttmuy70pGljTXf0jfCEBylwa7OBqB6jpRm
WkxaRj399HQ4tc6cQLJFQsVS6P6TpE1v+hFgbEN3HwOLqCkIPHslE2w+0YwyYbNP5TSCbgkY6OzK
6c3nKttentHzA+F0SMz1To4lGbcuuEXf/kLzsDeFjROWlmNWm8uGONfkU0tMGBmjJeozJcPkXWn3
Dc4eysjVHZRbZUMRQyI6LsHMsaVjPZMMM2mxz4LpNZOubCFZLm/mgJAjKpXcQHcw44oDXrXkpq4r
Xwq9pXRqw+muZLxpdLt0r0N3oXffKwBQE9p8/jDVyNo044dhkAdFIBWtb5mePv8i4+8vrBWKCyZ6
72kXBFusKfskUzMFY2sxkEO4a0GfBqJmvGq8tPtma39BeBAjgvKjTK+Z58AGu+gDs6wwohY8pTle
JUVsCbywuzbATFlO5KHILAXiwcXdov4Z5sn9fDH8dAzMXg2GWk+rEUoBRhY45uCGOniaM8Hdget1
q4li9quadJYJdHADCdHnsTwO0ottP5YiHWTubAFpgns/anUq2w6qTkoVqVIOK9P3IPpd9i9EFQyE
tz/1lQn691Ukj9QxnhclBlGW5TTjVaV+v+zDou8z23MxtVHWagDe6tCEhaJyJ2n4PFs/lnw1CMar
cBABPbMA+xtqaEBr/3SQ59QTUe2KvxpUbdVQCdqCmRq+Ec4J6ETAPGUUdzq50ZODkj5fni1OeYyO
5MMGk/0kFvp3BgUjGd3+r666lKkC+CkXPQPxU0oJ4TeiCM1N8NY2mZQkTtsMu5IyJl5H6tW7Rb/1
TPuGeDRqim4I3BMIxBiWivo6oCpszg59GkXtEtAKJlezS1FMCGo7+WYC8QwAVHtRuwl32UCEAPYA
3PFBe3Tq4X0Rjlk6w1zaPzfNtsr/TKIp5Dm5gaKmbECuVUej/amJtiqMQsZdxJ9UaLuH1j6fRHwO
IhOMiy+lVEVy0kPlsu59eyp2wfJ5ZSmNrEfBBM4uNOeii2EiKkEb12j7cBY95NBPsJkbKqV4nUc1
BHUJZgslUQQmstmExOksu0nZoqP+Z9nWmyG8HlVBDUFki9lKJMPjy0SQoxaK5GrRIaw00GDUjj55
ci061zgod0zeamTMJuqrPMKjM16wy8jFy5RfX4POATiDTblBf5F3OUzwXBpsGGBCwM2FnDVwzGY3
tmrewpj8hOepEbIUmVYLSiJcj6P7RUeRAgkI49TYucpczJg/2QyccWqcoBIMg7tCKwuMT0tqWutl
DTH4tH1N5mNJjhHS6yK+6itR7OaZMomqg3PDUtGcyjhe3SxKlM1IQ9vWwBER6JtBJldmJr0WEtnk
pNhcXiFukDPBvYIqFqhxoHB3GhKUwJpx8hWNbz+ab+UDRTTYwMkvszv4tFcEPJGXLdLJYreWCdoI
+soBlhy20BjoktoYWoe8PkCTWZM4SVG6vfVcJCIGUp5jAOONeIcmQUwo4+ojasSGolK2oSl/Vsfo
muiiJ3muCdAdgG0KuKiz1/9oGhXNrKC8PevgxjGDI0rp28vzxdtDKGP/a4J99Y+NRCd9MzU+HqMc
Mu5KvNwVwtsWZyB45lIJVLJQQTk7fMB2po/Vggo9Cn1l5iRP0bsSQHHEFVl1aYkhvRWdRpyRwaYB
chlZQXc+W57KlSCow0Ip/cJ4SKFGWUISeR7dy9PHHRhAeTZYFgDUYCuYS07UIrHt0k/jQ9AdMhH3
CsedqTbW/3+fiQ0DifAKhUqvXySvpU1cWztkeeoZnycFBtcKusxx8JkIpOyJZCSLoZV9iKRu9sPo
z1yDlEmQYnPXY2WCOYhwOVXCqIkhCQnMBOgZOkTTh8urwTOBNZdBQQuKJJmtDQZaUadlidVYjF+J
5OH/ONIkINXgrbiM26FKYegQKaIhdnVTGAfoG7c5ovXc/gryWysQBDD+GD6+z1ypbGkywliD9u88
al6uDpt40L0kKD6/7/HybL13WoJPik0H1TCQjDIAPHBRrkIgsqbJbW1BzZQ7VWDF0Og/SAqZ00Zq
Uggy2FhxkG3ugjB8w1V0f3nFeftDXplgnGqo62SopASNRKXlFvJNbtuusdwI0T6cg1Ne22GCfdCN
vZSl2B+j9C3TB5/M2VaeY3ceDVefvnB3P7FGJ3blY5nRtOVoARJDyL7Jf1uLl3yefgZvl6j7ooGI
NmGxnPfdYlnp0oR4ZRx+jOCDUUV5E9ePPwywnPfjYGuTolEDMyQ+zQPyOCfKf11eft6lTZYVBTkl
fYc4Q58USD0Gm6BSg56Q0DcgvRbjCaI0dvM7gZgIC81586BPvsAP44aD11I2nwH2pMmLEKOSH3Vp
g4ov8SmH07CzrsY3qXLzAdzalGnGEsAreFfiteV3dZCVTzR2J+WULc03rpcN7eEEmHYjv1ISCEp6
b3rG8+W55e5ehDlKbIPUl33C0rtSVkIbCtxKeJ/PN5lI9Zj7/XfYEHDQIBphAmluKMWs9FDYNftt
2v0IFoFvcB1w9X0mkJaJkfdGhAmLzZeqv9PzR1OEzuQOAVgXKEWBDvEMkJemcdjOJTCAClpApZd6
FL1qiwzQv68WncztnCeoTPhV5yvddS6iyeHvn9UI6CSuDNQpeP46G3KfE32BrTbRhvwI9+qWNnEV
W2nzBZdaWWOymaitzZaYGI6qg5hnN4lIK3nXTzzofiwI41M96aEJEWE48+D9Ewwkt5i9f4KBqC+d
05GB11YcaziscY0HZ87p5I2drWZajruGauyWt/LnYDvSo4xKTuJZnm3Sfue4O9CLjljniufda9uM
d3dpb4dxiYuVNireMD/K5Ck3J+/yenHnc22Fub6NahkTo0OyE+axM2k7S3sZp30QEldd0EarRA5E
IMflR2Z9Gud3MrUGQ1tXpVkLKSdc7ZWkuxri3NFH0fOgYAbZlDe1MysAgzZNrQtHszMHdRjN/ILH
rybQYPKTEfXsIqHjSMMXo3oaetEK0RVg7rvwQRXgcPByyQBhnvpgGpmNBcQz3on3luWqsWMCE+wA
C4xiovQtvaJ8OUXtaMcJrLRP2lF0y6J+dmYfuAMweKLyA6Twqf1Qm7Ri0DGL2Zj5upm6dS2/Ln2z
aYxmVwOHD1IFEW6Eu3IfNtmGLqseZRJ3sEnKzG1+V/WvmohgtLzEEje6f8fFNnQNlOuZyJjXuHGa
N4Cv9MxN3pWo4m391spePm/+edYVhRXR6BiXKZqezGWCG3mQ2m5pu3b2x8bz+OWdzTtY1sNj8tmq
goBOqKCqZaMjvmkzpxERXnAt4MWOImxQ42YvGBEST/R2YwIHFR2Xw70qwsnxUnIFlT8dtzE0l7CF
uRJwl8auCEh+ymNf3MXxdd8UjoT2yLkSoUHft9GZm6+MMSdXOicgMdZRTOg87WD8jY/xax+7zZ15
bP/kW+sqx0ZLICsCFJh6AGZ9C4brZJdvxMpHXPdY/RLm0JFsLUv6UEXgz0FUcj1baJYTkYZy125l
gzlcjMGKQz3BaJXhypbuYlHDLO/7KNgCPISb+rkSvG5GfTrMOvrjp8iZkwfl87wPKGlRwjRccG1y
hmkcZDUe7RiTVDZgu8wfYhUp5tZASOx+BrEgxvNWZGWMzcwjpZNGy8CG7Rf5tjW+KxHyj3IQWOEF
+rUV5jJdxMMQR7RQlxD1GJjFvWmV+wqtOjn+WyTNRptVz+g1QYHrXdyB9fy1XSYcobxGjNzUKIVX
BYUE9ahBm9nczLWD14P0Wr6ZN/WTccxCZ6gdaQTF5lfC/foXMLFqHJYu1lOdVo03XSw7he3Ws6hD
g++S/+8x79evVSI8qDKe/GcadfO/fXWv5YJ55EWr9SCoE62+PxfIaEINAbdtE4SGuI1dMiWvTTz9
CcxlozbaF+pUKnDyuJeA+OQMyalmwCahpx8UiLNvjleGIfg+1+tX32ciYqjj2h20Gh7lFQ8CXCCm
nPrd5w+p9RCYUDeVlhRpFeBGECBaplvyBVyBTJtkkbcQC3hCxrEMKcqIEpql39iJk7XLxkotd4xF
LGDcmVqZoa63WvqwtPvBBDrHnxsjctrEdAE+PXbTKIgQ3MscOsOA/tHoe8EZmK9NlzqQTXRHaBtr
q4EWI/LqxFGy98cWAH/8y+vDe92R1waZc8IOhrbpEH98ctA3s2+4FG+0bJu//T46mHsRgyF3D63G
x+SabSqNc6kiECRgkEj7xanH6zH7GbYg+RW5NzcefNhimQvragxNrUYZNuoBOLJLr52tp8vTx/WL
lQkmojdTZmlAToGTprmvxx+zucvJ21dMoLhC8ACi4Yp66noJrq5WnGKBJKX0gvStnL8biyLIJfnL
8mGEiQTa2NeBXWGqRqSp0xI5dgQSdXu7lIuzyCJRc/6sfVhjgkKh9wYE7TEkK6vu1GW+TUEZgO3w
6/LM8df/wwzj2kpsp4M2IDZktoEWoxd7HgTTxi0fUCGWfxeHcecOBJVFEcME7fZOF6d40kAtY4Mc
M/spu/ZWd5tXMbCYe6dfmWXTlbmPwcq5wO2C68lbvPRg3lAJGOP4HwD+NIKeJQ8fQ3z/LavQRyod
IlglXKPzRn/8G++WXfAUXw1+sisfxZga/qKZUHaA9iCEMpiAbpFUCgMFM9p2b5bxZpeiCMt39Q8D
9AesxgMV5GgJIzwDQD0b4S718xLMtMD6uumV5UDo5pZABDf6I2o25jq9DY5hUHDg2YZ9t8/VJgIt
i4VKE+oUZHoHcLQiHALPCIq95B3VZZxBSEcCRoouKUCW1ofPGnT/phAY4mHwLu8s7jFFwebohYVs
E97pTiextZcmtVsUljuPuJQQM3820DVgb8tNuDEeLlvjDuodjYQmEyRgzCZryy7X1ChENyfZTtKz
Pklo0v/xP9lg39DrZYlB+5LgqhsGbh1EntZR2vnGv2yG/lR2M2mo8uiI5SaWh4l8lTGitGljXbQt
1RsfduAgOPwHtivepl3bYUJfUC+9FFIMj3I9uv9AoyVfvTYg5tv9B9VQejxcGhazQoatpCP6qHBn
kuRDUQV7vUdkQG+Ak6qG6L1eYIytKzYZiADjHuDFuo3APjAcgjZ09U7z86J1Ly8X98VmNY9sgdEK
i3LUF6yXtOu8pt3HECm2PHgJFIMWn3JviruxeRFwbVM53VuF1OvNYgHHCslBLTqGogcD0fwxETaL
oq6vCIDLQ1Y5pp1dh0bmSB3GiJbfy/MnMsXEWqszRnS4Yeea4BvWyH6ERkZSJU61fOEms54zGkJW
QV3v5X7sJoyJqJu29kzLtUQgPH7M+9i7Bh3sykZW5VOK037wjXsZfXVgkHO1R/VA91PoyfvLM8eN
eYBJ2wTR/LytrsGlZurTpvKXBR3LzVFD/4sdCi5n3OWhclQISIAPsN4dlFqi1SM0BTMEvUrfK3Lk
ZMCtWY0ARcANeytDjEuP4CJe9LKqfLWYwVsbjNMuijXbH/Ii8Yeo/dFLQBiGnTbfRstEtl+YS7Ss
oo5ElRjY+rZBJsnqMlxzTeiIoVoap5tiCdVrvZYEJxX3bRmdguhfpQ2RKG2e+ki9yF0XxyrlNwSF
Qv2NEgCV2+Aq+zb3zvf3Jsxt4ApmlxswVkaZYC+nWW+Cvw5SKeZzGO3M8fny/HHdhAKcISYGOiq2
DKzUc0O6BUQNnX0dj2ioiHyUcKRZFUQL7l0UegX/b4jZYaXZSopVdehCeYZiLDqwEjT0tD8MMM2X
HkSPBH7BoS2hXTYf9pjVSkBnN5Ia6uATmhBBQblth32ZOGD7dBXYy9z5wZbAUSAYJ/3s2Wm5Msus
V1+beroEQCdXYJ0pd3GTu136WEfOoH/lIWI9QuZgVpqpJqWCGV30WxCcO9G4X3QRIpXrfx/jYWEi
0aRgHmWwUMkJcQw1cYbWueyB3Gi4ssCkm40G6nojRzYGcW4fMIdXqEc6idzcXzYjcHSTCVMx+Dwi
U8Jpr4BPoX+wi5ehnJ0m+gImdO137B1nmUapnkqq9wy63P6++0Knysn3mWM3ySq9MlQ4WF4uv4ts
3CTBIDhwRWvOHLi9NMlZqNCITp8x0CKZWC+XF0O05kwwMMwp7yT69QRP1LbidPbdkglGwbcBxiLo
m6KXkK0elsh+lC4kgB5le/qCpi2erAqeIfkz9WGDWQzQL9exFI9YDOmxKhqvDCZBPBGNglmLyaiy
LjJQUxua2c2VfTPhsl4KjPD3hg0QIIDS1hnVXIPCN3TbLBAFy/MxJN12nn4mivWYxV/oD4H3flhi
diFYQLI8jgfoyZeVIyf3yiLAYXFXBGyvoG2k7Iosbk5JlKprJtz1lNo17IfE/nbZc7nx/eP7bDzs
knACowCCLig53VD5YSDOm33u9JGziEhnBGMxmchYyb3cjAnGEunfIlnbSb0p2COi0bDLUc1tMloI
JraVe3rXhU4AJsq6Cfea8RamnX958ri1LSht/Ls6bHDU8hESEgvs0ZKa4rdusFevaWEBcplfcgSb
oqXBfw1U+2m2ppSVMukpiu1y0287O3eTTiRFyN2byDz/NcFEMaAzA9Po4QtF8GrHzhLbTrsIgDYi
G0waA5WjbJED9EGr8rf/I+26luTWde0XqUqRkl4Vu3t6kifaLypH5Zz19XfRvtstc7TFfcZV8zZV
QoMEQBAE1jKn86gGlhDGHP/nCWGSlmIyo35K5sGNiJvmnwMAqnY/OFuvbCVGq8VishVV6QpZzNAU
ovXW4smYL6ifTFe3pVMN4mfxwMuO6G9+k4hd5LFl1NTQWjE04TydeDdlj9rwbcIh0BmPYqg7Dbiu
9/XjLCFbSa3zvsilVhzcZbCkPrayEbXAD/sytnPolU6MuwqdDr7kGlhusi95FPg5eCwSe/o5oFH4
U2JhnoYjkn5ybxnptq4uxoKZoWibwMZx5Ql8NCAia0dNH7ATdAyf+2JF+8b2xDEHal71FZBpAWas
auXoRMr0anam8TwopSjYEsm/tEsP8AvF+AoKwUJxalD6cm5cm4ajE4oLY+riGx7HeiTFLIUEkBui
Nwif5OomI36syIcideLx63vWdyWN2dJxqTAlFyD7lW5HlwICTF9wicalCPAsT7yWnM0DBUwbJtqF
VWjHBBMdIAfo+Mfp22OcIAplvAZxIsl2UW0lggklyhBPUqxBBKWJKkAXLZUnAWVkX/cxFez0X/rS
CWufs4qb3reSygSXUQTqej5hNhj8MlkOtMjnCJNsFEbZaA4iuB3Mh+FZsZMTj/Vlu3B0kcwCR8wR
aTA5QVCMz2ywHVCUpNKPbbXzKVBg5fNov7djwEogkxQsBPd1DJ6BLeg86w4FW6CQPt2PWv5FF8Qd
hN5eW5R5KRYM7aT9MwL0o9Yns4AI0Ou1XzTXJcZup/8dYx75Et5NREzRoSWNHU0u1TkuBPCouQk6
9JXAKeWJF8m29AD8mAaiKoJ31TfzgItYSG0Hy1SvCzTKZJ4IVmkFbfpDbqm91TuS2/iS7nJMcyuc
rMUyEQ3FbLmrJiwfScF9q2aWfpC+UlfPnNQXvteltbilB8RgMFUceB0amwnXWjqzeV0TtGQqUB4b
Z9C306KLabe03wATfVwisK1rxFoYmw8tqiB0dN53CGZLNyhq9Y9W+zGFPCCFTUG0dAqqdZRRWYiD
MMhUaY7wAjI3XpreNNGtudxOmJLa37utyiYaF3+LYWLzUgV6AggNtNBUj6pyZc6ZXcpn/FXjfRLf
tcbLvrxNC13JY87aKayjLpWQHWsIkoOG+2qeO+ZoOPtifqY+7CG71osxSYzmt1Wuojcd0Mua+KPG
2GKn2kX/lOunqUytuHlApsE5GbaVwxVTR4pPycH/DCPGpBFUo7FnReRr3fciPkgR5za+efhgrBgV
Z3qNfTNfqA2FFGg9Nsy4xujPLwywUrAWgDaoXu4BQL3w33UCaLhgAH8ZE4dvBg67BqhkBu2wTnr7
nwwpLi3cQIFUFHtceTTAv9m9lTzmhG27Ig/zocGNQAOrzpSgw1DWniJ9sMyguQqE8XU2etzkU4sY
8ceMSI/75rO5kSv5zEaGybAI1YhOuSkvrTjGqFN9VegRz0j3xWgizRRXiWc45U3ezyjfJLMHwiQ6
/JI4QOvSrUWzgtvsprEosw8vRdoMLb+1097MROZCYHQiTgm915y4Ht0Y9DRqVr72jfDtbxZSE5nw
Es8tpqvMCkPX7amQgTNxU/LA8DffLC7GCSP9cxWVXImDWQUGWfcKj5Bt3LmB3l0c2o+dq3pIaB1K
+M5DnNrMitZimQiDLtAxzNsK1UNf8cyr8DSEVgwqcXsGtdZ8MHnnHM9Y6P9XxjJUYTlnNepwknCP
wk8+vKRf9zfrX1QCFh6CF4Bv2IeSaYybrKDIm7320xhzcMpawnc6uiQetI8ip3yxaYcqUGw1CeN3
b8Ab45i0g2FiBadEuA/7cxL2L0t6COcP79FrJYjZqhQvq3lJsU4qE3opaJYR7KCwBjQ4/Zd3mc2d
WoljdkpX2ygWevSMiigDnoI5nlHPqA237tR3VE4A3/17BZlsZBiEsKhEmH7RkQelBcFKo1wlOeEE
qm2FkBdLlCHpzRD1YLRT1MlQSE3gTuFDGD+J5Pv+JvFkMJGijQR1kgyYd4YiUOMM5p2uefsitu3t
ogYTKKayANw+jhXXyJGISleD8knWPgTN/87ITrmKLnIYcxPkfF7Aj4Ge4cpOli9N6006781qOw9Y
CWGMrARfITiEsPVDbxmfaKtt4giu+q3vLfVWP3V+6MVf9tdvM81fiWSsbe7wpk86mIGUzK896Oa7
yVysNPoyRII76tIN8i1rXyTPKpjbfFFPk57TE7KXQbWu2UV7Q8AAsS9kO1lcKcakG1ElRnpPx536
JrMq40uaZlZAH/ST27T7DJ5pcXiYU85jHbWCNznOSiiTYwgRUecR3ctoWX3u+tASqyNHLY4EtjxI
jKGvDICDuuqnGB0yDzS/oH2CeuaoD/QtP+Vmbpz9YkuEWp4vczohpOtiZ2cB8SWkFj3hpfc8zZhg
QRZTKdsML7ajEl23lXjqMh60Dk8TJlikwaBGrQAnFuuviXa9RKrdzIO9v0U8IUykAH4PWhZK7JAS
q1ag3GhAy0sI78qwVXBcxaOfbQSrzCEHhPEcEJqptJ1FYOJI+8KysIzyI3g6bIx9lHhaj3nTQpxw
+zNvW4lFZt4O2oQkvpvm2g6lxcpC7XOLB+NlLjm2zltIJk6Mqi5MUQYVM+Mz6t5B+JzMzt/tFRMk
zKkUSC3TaWctt2thPmvjrdnN7r4UnmUzUQFgs2qR0fmJYLkV2ruUB5+72TOyMoafs1arXSkSQRzN
BQLCZ8OnjHMgnsG5gaaRwJp8XCEd4ThyQh1nd9haRtyja6qnu9MWLmjGF8kPFY4BcNZNZiJCCKgt
MBNBrSkZJrtb6lc1GD7s7w1PDSYkqIVaBJ0INabcS9J7Qnyj4lV56e/cORVkJiLIUjEr6K8FiePX
9ge9ag8HBZPurdW58zk5oXtvXyeuPVClV/YQFtPSSshPgO9lKWgIRVdv5Mh3IBgxryU7tLN7cvgP
EwA8PZlcQlnCEvXsEeH1E/Di1ZOCMrrh5IKn+wVQH+rDvprU//eWlYkPmNqpl7xCHhHpXxrpYTGf
yng6LKHdiZynFZ6RMGFilPS8kzF87orps7YcFskjPCILTmBl+wGlbs6EtEJgbdrR0iR7SkMrUR5N
Xq2J41PsjDs4C5pWECBnCj+T6Guv/89M73/kyex8e6IjDNW0ybsur+a2tIrQK4XX/Y3nbIfCxAUc
CpI+JujgHdNTWp/BnVMWHDV4qTjbhSMFiVK1E7Z8vseEfnMs73MfsHKAk/8q+J0tWuPBfNxXa7vo
fckeFSZOjGlKUmSshYuedZc6TzkihBuWBIbharT+UhoTJGq5LuqyRb6FdqbqnB4Sz7SjwP2Fn8ir
/tEjbsdXFSY0aHGnzEkJswOc/VE6kOOM0SD+s9a2deMlBnMMOhhfmZN2zLpaC0Wc5x1pvUKuXzNS
cq7nmyJQMAUuhowyPjsMGYxC2PQB7hVVrt9XeXxodd5dkyeCCTcCyRoSjjQTbnQr7x9LXrPRpgOt
dGCXKe8iPSjQPBvmpxKMjPFgDbrs7hsYRwg76TibZafkMbZ8XHqrmXO/FRNvjiJOksATw7wraqCy
JEMq484sn4fpm4p3OGniBJzNx0vtsmAqE3EC0JmmGBtGR5NiG59ouSnxmgPajrLREXzAMXg8WOXt
ut1KJJOYCENWKwUVSVuOfpHrqne9J/h4bbviASdsZwwraUzoAahyIUm08AkOMkemDOeueVMCgEK/
Lo8ySp/todY5EWjzyFvJpDu7ylJUQYm1IIGG6IW3DNmf29oCIZGlxJzjm7t9TPTRq6IS8hj5kHj6
9Km1PTCd+6pDs5LY0/7SHpmsBLfzZTRCaCXFn8zEG+ovef+3+jABok71XB0mPFiicOxFdvWQ++Ro
2sDy8lAjAlgJJ+bxdoqJF0uVpmZI36fC9kMs+1X5MhtHI/L2A8b2mXsxCI15Oqkbo0lKA/ljOv9s
SADw3jE4x0+1s9iiQ14Kn9dsxwkeGhM8OiE0x36CRKE+mIvXmHdlzWlV5DmyxsSO1MzN0NBp7DjS
y1ntY4BGPMaPQO86LZrNK8BzDg+2XUDU46lXAqikL3dif90HvF2ixvXmKF/tEhMq0j6XY1VGXDeu
yWzLtmApL/qH0hZs5RN9nOnAqzr5It64eND2PNWYgAHA2lYvG6VzJ+OpBkty7e4bIE8zJkyIBOgq
mgjNxGK2tM4l0kNVZXZK3FH8WKUcaZvXl9U6MoGi6zsxr0ts1Gy+AIbVFOwoezArW5P9fbV4y8ZE
izkfu3RqES2mCCUBoGYt7bd9CTw3YuKD1BZjFg0w8WoqUB3HLB04nuqZI4WjBztjifeXuJEIpORR
Y43iD50HDsfZEXb0jMy1HLS0uIXmFyfI8SyuCndaJVj5kvp6FHzaX7VNCJxVVsGCuAXxEPRVi0qh
PDjFuTrSmeXa766iyAK1LgA4Vc/0hx8Lbuz/ha2Tt55MhmEWejZ3mKNyJfGuAn1QyIl8HKsgVP7q
fAeM+SIJBdST0tYvkwVsgyYwwAPO4bStBgDvTBEMrm+A9FsxNWtJhXlL8dOEt0094I3GbB9/FwlM
XCBh3SdlINNnrMo3eztBB2IrE2vkoafxBDEhIRvMuWkVXDqDQTkC/6YC7Ndkip4hcWLP9tZcNGJC
AsYEg6wXICid8xM00crkKLXevn1vAlGgYe33zjBhAXPXbVvE2BnRF66EQ3MuSotebEtfPYqSZTwU
zxTdLHXaw75kjkmwjyRK3i9NVyFS1PM1pfqSR25/MXWOt6fgb93ePIrUTTLMEUQ0r3hTOqQnpCoe
1vNI2WHBHMWJ4f+SRVzkMVnEpCViPBLEpv8HVC1tAxDOVmZRVpf58L4s9iKOiQ3NkuaJmUI9uU5x
yfGS9oMec3aJY+0/08FVfDAbU5wAPVa7adA7YW7NmNIj5EvGG0XiWQN1hpWcJdEjs8gR5xrhNIn3
Ew9Ln+NM7JtIEAmxGBlwJpK2ViQ4C1iShMTZN2meECY06HNnkqmfkNZFhpWabjnWtmpwavrbO2JS
OkpwrYBV4c+VUpYe5Y0BeX4LRPVzqRaVLyjaVT3pi2XE4+f3qHSRRvdttS9ykw3RQI/bZAAH7Yf0
NWn/d44adMxeJLA735uYqBJNem3/pgGSPrlXYleWz1P8HkDltSS6sitd5kYLyUwgSShuq+k24yWL
29t/0YTZ/iDvFG3SqQ2HV5VyIAEoIT7ub8e/hJiLDOZQ0Iss7ORRRUJ6olMay6E4EKCO/+Lo5eXy
PFNjzoZ0qpuikBacqfFToFxXaAAo68lLeVWoTecn6HAEuo1M5/f+3JhczLRFoTi28nya5ZeCmJwq
xvatdSWBicxCqacDuukBeWrcFkfTK33KcmqXpRV91k4hGI4Lm9eoRlfnzemzksk4qjYKTTnSkNaL
OQhO55uWhLYsL/fJpFgVunDn8E7Qex601OamrcQyHmsUAzEBmwh/IpOT6+cpWkD0czRChRPtuIvK
eG7W13PbJJD0zxS8lFs4xPUn+qSJRmbbdKSRc8Zu+thKO8aHBdhgqOnNAJSnzJrD02LezSYnwlIf
2ts4xo/FSe1LI4nAlpYcp8Y3ipNmfA4mZ0gltxs5Hs2zfcah40JNZIneMIvpRc1v885+T8QgmqkB
hRCcYyxrgRCEsakJEIBSNWCrajtJ7eA82YKPoc/Ekjj6bJvfb3FsWpcZWZ+JFPBwnEEOqPRWPs6F
RXlpEbm+7+u2vXYXWUzcQMt31jQEh/ognMTwq8FjEdiOtpe1+/n/1Ykht5kQjenPtRscCTe/4RD6
rVMfaTWZV9/lacPEi2IBVl+viIA6xauztHyseXCu21tjYqbBBMjIG3qspV9EtUTtxK1RMCmic5J/
yzTRmqV3tfCQiyDGppOu7lpBBNUPbhdW8GOJRszhc5x0OxBcZDBnU68lgVoV2HtF/qaEH9XJi6bj
vnltF9wverDzV5lWaEWR4rDFxJlDybHLp96n+P6wONCA2/IhfFC+7QvdtoLferEAaUqOamcaYpM6
4ylWvvYZ59GUBq+3we3yfeYk7Mq8z7MQ62YIoT8bxU0HauxGn/wBqLRJo/JOXo7RGYxVR3WRDAJm
T9BvMGOEgU4JCaDHvhPvwqN+jWszuAFz3qsFxzgMusgrv50SoyuaQMalNrpHwhKTD0n8vL9P/3L6
XRaS/oaVjDIa8qzJYRxo2T6bXym84VxZKp6CiSceOp+PcMjTii71SqLQ5sNcjzCNVDWsWL3Liu/9
u4oOK5Nnzj4MGwZinyDiTUVlyXi0Nxd75vHO8WyCiQ+6XpVBA2QW1yBX7VQCPaOxtMrLgh/7e7S5
YABsxEAQZlLRfPXngoWy0BeZAmXy/vMiXMXIXw31PQnJSgazKXlRNgkwNXHnM5bDkC6+DCqJSpA4
x/im267EMPsSDVHZA6Ma4Q5D+h1JrGAa7DRYMLdsxSEPtXgzCK2kMRskT0UhpikyIB21TfFR4uHM
8DaGCd5tnCYzmC8B0S5jFlMJ09YW4qq0smwOnX0boJ96E+8uqrDvVcUIDAW5B1QTLuOuZHztx9RZ
QFM+lxVehiuMIgTtQalNjllwVpB9tCozMHBi7AC+qngpwFZ5t2bOCrIPVkReqqqVUbYrwT4kfoYV
VPLL/srxVGAidxhJbUjou5tu3s7TDffWx1OByl+Fs3LGUENfmNRzPkvlsdW+DNPjvgo8EfT/KxEk
WEK1oodpkEeW0A5OABpXwpsv3n66XtkYEwNaARap0llOM7KSI+32Du6CR3Cu/3rsNXKr5b0u8zRj
4kEjxlrdZ9gc9Vq4nbxf44joRBlsYrXH8lh75lHhrCb1+j1XYqKCmEmCLFBalK6Ozo0eWqoC/5Ey
zDinMnhmKqW0yjLlAYjw7JAJFkEpLaFBC+6C6i7Th0rjtGlzvs8+WalJT8p2hCuN8mINsXroex70
BE8Ec1EBubyG+hyigZp2diUDNbjj9ZNuiwABPAAYDBlAgn+aOkC4l2pZ8JBTgftWkSt7SL/sOxNP
Av3/2plmeep6epGcUj0+BlFfWKYuKe6+lG3DvujBuKw4I6ePAugBho9HoQv8bqpOtRm/5/qgX8Qw
LosKaiovJiKDvGSONMRWkcTO/C5mCbCu/94Vxk2rIUsHQcJBhwy4PxTjhFfRoK3rv9waxjNVseyi
HlDsblp8n+KXmffmxdt6xgU79InpoHJGZXP2quncRIe/2nS2N17uBXAJgF8bnOgznTsWHKCMZF48
6h/2BXEUYRvigz7rRuDyQlA5XmVD7IAg/bgvgmPAbEN8llSAxA9APVhMw3PbfFUr8lBovCofTwrj
7nXVhElCmd0BAOH0oEkjj5HOw5vkrRbj8abSTl1J377LwXCGKX4w5oRT/d8eIr54iMz4e1iXnRrQ
tu3siEzJDY7kpKJIFaL9BrRzy/2vBrCZl7ZT/357lv12TJnx/1jX1UWlDFWKSEAq448kvZLU07zw
4O+2G4ZXCjIhINWJnugltW0tPVaGdoWExFKFMXNkcbZStbuLK3KtN7016sIZcCgS5wrO20UmOGTN
DKSqDLuoxKV4ivNa9aau+r5v9dulspWaTIhQhqQqQXODU/qqxhCf3/u5D07szJLswv0Pcwwcrdge
+baZw0xSsKyA/JKQd3xoUZkR7K+RYYuvxOueQofXYccTyZzikxGWQxbAVOvyLum+1yrHF+gSvbVJ
4EKB9FuWZLb0QxZl0CcFS7hgKM1Mv1d4oxAw1j5KztJ/HMB70ha88vC2TheZ8p+HeoRn1zQmiCNa
pf6oiPkNKMoc+6P2tacWE6qQfktqmmKn8grQZaJmCfIPDNF6Yu5pma8Ez/uWuB0ZLxpRjVdpSlcV
AsjGsYqF/EMblWs9edb02vs7IUzUatJanQsZ1/FY+igUqW3Kj0rMG4/lLRwTo0goqN2o4tGqWW7K
OLByctUbwJuKXgSaRvQ/9nXimQITqPRWDGQzQKWuXNwsuReTx/3v05+7ZwdMHELBLEqIpuHpcjKP
TSb7VZM+heJo12pv74vi2QATjMjYG1LQCgC7KR+VxWvLx7DgWMDPh4wddVjih0Srw1GnhZ/ibFqR
LR2ag+ZLYGN+F/6E/tugTSbsqEXfV0kIZTJywClRFTcyj66As/UmEwU6wQwl8IXhhci8CfOPScK5
rnL2w2RCQDsBWE9qQTiPt35M8N1mmuYFvNIlTwn6/5Xjy3MfNKGCJFVuz2J2EwZf9o1qu+K72gjG
6ZOkAuvMTO8M96NLWbibK/kbjmv6AF86I22+5125OT5j0v+vdMrSKVDFGoW4ppx8WS09RbyVNNmO
h8nZ1463eqz3l1NMIA6X+6qyxO46yjmdhvQDb/zFUECgbhiY+lEZn1x6GQAnA5hfYrV+FQLFnaPk
PLaf2lE5VYX+tK/OpsVdpLFlv2bIJBCFgWBcIMl50kVv7iWvzYPDvpjN/VmJYXxTmhpCmk5Bma/w
R+FDX6SHvgK0T8RZPGkzN1gJYjy0yDCzWdOGbrSWTaBbi+xwQdSJXcFtP8ZHgjmtxa0dYskeH+mN
t5iM+4JnEPggso4HcaCaK0oGJFrJGTMe0SpPDOPARp0HEWjMUEYjT1F3CAwUMjSOmW/3O64Wkv6I
lUfpQp0FIn3cbxtLkiz1RKnyOslO/doZXPMk31Lyre6a3xnPU4/xZdFAn21b41V00I9K7QvCmbwH
AVtbKcc48YQngria4tpNUv0rkD8f+o5wjtbNOLESwZziWhXqykA3qStKT6+Gqy7g7RHPqZhI0WRE
D4CfCnQuBQ2N1jQBNU526ndN8140Yet+RobRLcx94Fyd78rUJ4tgd8O12b/sh4jNLG4lhgkRUS5E
RjBiwaouf+5q5UpOidPpxFmCqrGACWDpOs+TtivSwJFCUVozAVbOGEIld/oyJxUtD4snWhyOAG9m
RChIY6ITrDMl54Df3rKLPMYqZtA2GY0xYdSpMp2uuW/M0NeqZ73hXJG2ywUrxRjbAEL60AyDjqzr
NX/WgTl2wnDn9U+s59nurBKrCWipyudRfnAUZCtUQ5loRYgqMVhgBhuRr64Duwmvcx5k1naQ+L2Q
bIFqScp8iGeA07TFHfiRte6peFeb4mUJ2QJVoIeBaNKWzqA552iEM15U09u3eZ4WzIHRVIqgljFB
12hwrTW+qB8TXmPydjpxWSjmsMgk0jYiAbbxnB6U5gotMxh3q5srwqMQ2S7grNaLOTGEIcmjITUB
H4unnRz0TZ3VOqbf+YLDYzvmWRn9/+pwmjVJVisKdNHVoyWk50J9naSPBa/Zmrc9THQoyqmt4xnv
VSRrrxNRcJugsbXW5M1k8OQwUSGJpL4QKM6AMSpHKUtrq8Qjb2COHDw7nhwmKChlVgkYKEefjpJ6
SWzYczI+BoHKieQcMWzJaS4QVOUF6sTivSRbMpB8ynfh6VyMjYVmiJFq9QmFDJriczA+haFhzYQz
07R9dV0JYZLJAKAJAtJW+E4JHhnlrl8em/HraD4l0UOk3i3kJtQ4CSxv7ZiI0MV5PhsV4toUO5J4
jxeKeuTMGG3fz1ZqMSEh6Rcwpiw4GzpPeAhpEZIiDqa2gU6JM0UcnF94Ixib2RCo1kQDDNIEdK5/
OqwuSZNmLhQ8D/2h/dh8MMaao9ZmTFiJYGKCpE9VGysQMVSPfeoSdXCH7zERrP2QzdOEiQl1TozM
oBh9enOUxe9i+rr//e3dWenBBIM4AH9lSJs1KWyn+pR41YsCZCprscejeFDu6i/6t32Rmza3ksiE
BUMfzaoQ4a8B8aRqtLveSRseqSRPL7YOVGetRqIeC9dSFGw8UR8Eu0aD95UK1aJDfmseeePDdKne
XKUvirEVIX1UI6R9tH2m7axopkfFQxXfzsZpVD9g2ItjGlwVmXgxDUUfpAEtRILJl/ZBhu5wBRJD
TD82lnplHnk3gO38daUhEy6CThayNgIzSZm7FGIxdONr8QEQGBQZ6b80629fsE1FVVVD1IFLwkgE
HzMcmY7ryz4mwNEt8qq6lTd+n74Qp3UW17jKQit9Ha6F4ztn4VbCmchVhgMZlwLpc7nc5tJ54E2m
/USvemsxF+2YOBXLpZIICiwmKLvPbavHfjCn1wt68CzNEEu7MVLwyclyDVqxUgH2LFgiAnInk9zr
hXu9HTJ/iZrELgh6ebssPA9VJx9abIgoP4/dnQoM3rAnyikZh4hz7P6LMVx+PBMBJ10Q50xHXDcP
+uRRYI/YNRwZRRegDnuZKzi8JvbtYHiRyARDoyvDEKSwOOln1YmBQzlFPCTF7Qez1Z4z8VCX80wU
CgzKL7fKV+PU+pGD+0sPFOOfyN72fizkimOCYaOi0bIwceanjfXLowSKcHAWPcpYyCPI2Q69vxeQ
vVtXdY1qFS4ZeNC/EYRXgVzJJufKydOInQRPyBiGVYzAK/rE1z3w6xYeOZdHCmNGGps3erV9Dl9U
YoKg0Q75nFAQ1kHGXYNc6VXsDWhezD5wdopGmh1fJUwkmuZQFzPKdKA/0Dpf8wCoV7865EfDA9Uj
Zvc5psHbKyb4jBIoQOUKU14iYFAKtx8ejOa4rxPHn1h868hsCnDsGHhl7K7i9NymnKZ23veZCCEt
/SglNYwbjVG1pZY5YLqbJDvsa7FdOzRRvxZ14ye01J/ZXpDOZicFCERJaUkeXmUPIlD/kWPGYKBR
8Mod2NkhdULuvXB7iy6CGdvreo0Ipo4DOAnPbfBdSkHu/J7LGhFBj2KAmMiQ2UaMQEgKIwyL3o0S
0Z5EMM7Mkx0nxN1fRBo6WesGv7xIRAJOFtC+/LmGMwnBfiuj6zNPMR70aWw6q9N1zMWF1mxyNown
i1k2hYRRtOQ49XC1tZcOtKmL1UatbaaO8C4y07VijNsKWRNUZkMTiOaLNJ6Fwt9fuC0bX3+fcdNG
qYF7n6DHa86Wb63cvMgypxFyK8KtJVArXFUf1LGfgySEldGJLUBNWcVgWpI5+CpaWfeV2cpg16IY
h22ifJ6NGrG7KCa/G+zKqJyubmxSPHZgj0oyjrwtB1rLYw70vNXEXp/R7tNEjpJeD4Jbv+eGuxbB
nOfAO0yLhA5/18lDGnqKoFkyD2yVpwZziFfKrKZkRHVATl/G4dDON+b4uL8zHDNjOShLrdKGPBBR
gGiNw6xr/tC/pzd+tVIs9WQ2zFOgDxARh68Y982KL3+nAuv2chA3MoUIatREs3p1SG2xzp19IZyt
YMfw0RufLIIJiyLpKStPWoPGSE7NZDPxXS8U4/KkLwLS6fASyneWu5E39V7r0EtXYwMF66UYOW7C
23wmAkQ55uNllDHcuP0yaKeIR07PiTA64/ZKrQmasahoEgPu2nzuMTBV1F/aqHD/bnMYd4/B21uE
Cw4ZYt4V1UnQH5qBk3Jspp/rzWH8vQ47IeoStAAFT8VRdpUvaIhHnGyd6CBfBbolf9jXiSuQcX5d
kDNTGLE5KibpmiMuDEh38/PkZi76WDnmzZPGzj5OWo06La0RjzaQdO0UV3D9pvfqY+n9B1RVjjex
rW8aeoOyaUDvRvg8OIBYsjBl+VG9Uz4JT6JHE/pltIqv+wu6LRMEq6BjBEYoi+ZrqFky6BLWc+hM
R9A9o4lcQX7YF7KdgvwWwtaMyZDEodDh1EbUBvVJ/aOtn83lvqoG9CxOL/vCOBqxxWMNzVt902AV
s8Vbeq/vTkPxjmokRof/WTQW1jdeVC1o6TiVLgt2NXry6LdZaWk8+lveujHZVKJVwxhhLtANpUcl
PWdVZJsYVzacquV1Of+LqV90YsPsMhJTLZEmDh4dUJ0O4t38jRKfFu54GLni6E9/mwFfxNFdXKVZ
+Rwsg2DWA+53tI0InQB2cSU//CL7AX3ex32j2I65F3FMzEXZPWgLBSs5mi/tcso701oKR27flTxe
xDAhVzeNNh3pyGCE2XjlhgzXCnDZVC6SBz2836yeLJogRAN3HnhG/1y9IAKk70JnOqvX5PiLEg0c
8rM1gXWQ32ZMY+qeNCbIC/mQhqM81G4Uz69y1d+iYeAkg1u8W/rjIkfXIpinehK6+3u2eQ6vlGRC
vVTlYSPSYZ4QlCEKxNf6/b6EzVDxWwJajv9cRtHoSVbQxjIxbwHodNMZrU2mb38nhLnrxUuMM7I2
0MiRecFwSJKXjBdfN19nyUoRJtmrAiGdSIqYJ3+ST7qndJbhJI3VxhjDju4N7qzf/tboLOlZ15al
nixo51BA2Pj8q7UCD8KAQUVtGgSx9wCG4FW6NiPGSkcmQC0iKAkLnQbD51+jfrRU2J2k0+zkMHrD
3t+2zYixEscEKMHQskoEsoabG6C9xNn5AvisCJNSCXB/ZYHn0rwVZQKUqo7lGI0orNXEyvTHuOac
irzvMxFDLxdT7gAa6YqtJ5rXUXjYX679GKGLTIxQjLEqqx6ZUt4lp1ie/Uov77RutgUpfBz13JLr
yNVmnRNw6c/+99Cks7guzayIQ5PCEFu1wv3mTlVuyj5y4u6gqxxRnGDx8z15dWJpEYJuMmMFm+iJ
fE66zw2vq2wTamPlxj/dfCXCbHTNkOiUTISGL4qYfE3vO6bdNBZYbBUQHhte5Cb+/tZxLP1nZrCS
KsaLJKYj4myniWfFvKpGcGsaZ01IvH1BHBv8edNbCVI0gyI54rKQxeG3OFqOwsLF/OVEiZ+veCsZ
sZbos0TxY0qg/i6vlFAkAKE6BmJkkMvwwwRPJyZMmKmQqqgRorujvGmlczK6+2tG/WbHwFnIPrNp
FqnNEdlV9TUuHLOO7Lb6JKtuH3/Ewy7n6rttCiq6k9E0J6I4+eeB2Avq3BaDAi+ej0pVHqIFhbzJ
Coz3cPrRC8c/gphwtwi1puR5j/nAAs+MjdE9AB3Vn03Ce7bd9tqLICbuDf0kAygXAYI0Zzwz1dFd
zhvW3a5QrJRhYh9BIlaXtFWz/FGcKV94BFr0bEZLPOXEDR1eAYy3S0xiJI79WM8i/KjpdAf0EYrY
nsAA3YjP+7a3fSe4KMaWwWahmkgmwJmazO4cOtI/HQA09Al9X3Z++7449Hur2IoY/KgaWhNxKAvT
Kwwm35l1bxMzdWfyrrwPMGAUDsUAw/WfZl6HeiR1uYr+wnp+lKvnQgg+zTmnNrJ9NF2EMCbeGJqk
CgkWD6Q/Bjifk9e6Mt2m/9Bi0JqzUdtR6CKLsXJ1AtZKTFH2ZMq1130s6PPwSf2WvyY/yjMB0Ot7
gGsJOKD/WULG5uUkj1MthnYK3iy0NrKGntPlumnlikp0Osyv4ZLz5yblZRIksQoJcQoWef1GDU+T
8TLJISfR29ynixzWyBUl6tqkkJF5gfgjOhIBRRYlxtDhi5byMMG2E/WVMOYyEIIMNk0DhAqx+skW
Tzuzigi37Pe+P5OVMOZWEBW9FBEJK4i8VQQqxyKdNIFHAbMZYFdC6IG8OnDzCu/pA6UfKvPvhfR/
pF3Zcty4Dv0iVVGk1lctrW4v8RLH9syLKnES7fuur7+HmTuxTOs2Z3wfpipTrmqIJAiAwMHB16U9
EnY8r9672r0Rwf++EYFm4GgZJryg8noO9BEDu+xe9rrge/HOz25kCCYhskhJ+grR3d80jvPize6E
4c1loFyNTHJjJcot5oDxehrNqOVptxJTwIbbdkicUXlao+/nt24XtQRIngrMLPqydCZaBmKtOp3h
0WmAscrlLxO+MMf+Yl9z5xR+ohIY6r7T0C2A7plKQPAj7OSaRxgOFvYdIG7lA/Pmo+6HN6pLwZ6d
u7JpTbuXdyNMMLJGH6lzHLdQjemzYTis/5KNns6eC1PWTbl7YhtJwkYaZDVau63g5LNjlX6aa0hr
HGuQ8RPuRxMbQYJlLW02LxVwN75xPfjJUT0mQffHuAB/tUAbp2MkawHZbSdA+lc1NGppVBXj8kQl
Rs/ipQadbjxiXsFpLABv+4viD4+pEF6Yud0JJ/ghiMxWtHC18zBjTa8CEWtpz2kUwe1fJb2M9npf
JQ3dIIQCyKWJiXWjouGcxWPt9556II/ZRexpTr04JQI0oC5ll3vXJG7ECXY3wxC+aC1rNN4uT2Su
Dp12bEMp8eyuxdpIEQwvtRS0m3R9jTl8fohhSFdDMB6bF7MI8ntutQqZidx9Wm0EimcVEbCFRdhF
3Yn6K/6yAubDHXIXWMvmRK/a4EMR4UaiYEr6JA+rylJqvwQPijp8Mi0bjDhHo346byX5l78z/hs5
ghUJs6S0JwVbuTTFKdESR6OVd17ErvnYiBDMR5WUTZoZeo0kJgviKnYHK1iG50VGjL5v8C0emanU
pEzsnWFKQzqaTrVv/Zk+UBeEHg4PMjRnaT3iAfPhyTJlu+q+kSioex4P4NUo5trn1NiW/jlSMxcE
Uuf3b18IN1IqgT2yhGhQG1aF1HYMh9lk4MaJg6FUPYzQ88+L2T0m67cYEcesxqY6DiF0nBFQAJQ/
7RCw+RyM//bpvCDJekT08pqkaTXWSPIY4OAn5MdkHvs5OC9jV603ixEOZkrqOK96LAZUoI6afq40
SR1MJkAwQW1sVEacmbU/1Gowh5M/V5Il7HvDzRr4J2xiv6jvVHWgde3H1CE/+eM69EbXvKuow9ze
VaQ13/2DQaKBAgFtE124qLFu50U8G0gYJE+xfazTztFl7Bz8N97ZG9Bx/i1DcPHNOFBMA0CytKqN
e8VCB7PdBQOxH6wJUI1O1p8tW5Jwd+o2BK3yivEVI+iekkNk37Tjh67n7xWJUNd0qAmLwTDp67Tw
DFId6uo272U8upKFiLA5RYnLFIjGxm+X9GiGmZ8pM0gBZF0gMjHCvRmTEXxlAxYT5Z0TYUyvEj4t
4/fzl3NXiG3bOv4zNJi1t4qd2Vq2ZCl8t2J+Y+N0waLIaW1ZD8GeFBMFRqbrJn+sC0c/jDOKrDqq
umF7YEBLdnYQapJOKokMkWVgjKdKtVT05rDmOYkOzfjURofzm7X7bt6sQ2QSzYFizFeuwjV6S6ij
ubmHLD+SbP6Ibv+j7Fmx5wZMQwXEVae6ZoodTZaGvJfRo/jTWLm3JN8N+8JeFSeRees9A7qVw79j
Y90UW1UjNYIh6KNgLh/7UZLokv2+YMzypK30hfcz2dPTWqMfp5GcvUyAYMlshU7WHAE2raMNIc9/
jjL6n92ayHaLBA2OAS7K6hFHoZTODCZwZ/UykBVgBt3P+BHjrZQg96ODDKO1q9OvCiDGAQUtVIqY
BuTtyNyBS7JQCkf/cV6pJXsnhgCj8ndHB7qqT+CyvaGTjHJToscipc2Q1P+dEzeQuxiB+nTVJV9M
Jnny77mzzRGJxDaaliAW5e3oK/7hDIv2uWTsaVZbZwhtV10tWZliNyrYSuRbu7k3GNFcUUzOQm71
agB6hAcF9RFhCCJcrg0yuLZMG/jfN+JASdbGGe/ay0fmaejVG9OD0QTn1WH3lbpdlGAMslDTy3CA
zmWPk099Dolhf3I2pRhcBbJ5otItFEwDtQcl12tkoJTj4EdIM4RefhkeB4zya4PQnT9QPd0uTjAU
RRa1dtoAGN6OAcHcuyK/GZUPxNRbGYKpIEn4X5JBw3DH6WqO3KGTqPp5TbBExIid5ENILCheks6O
aTVHrf5Dy1ZJNCUxenjKvVW4xKynps0svHYm9RP6k69BJnCpjOVhLeLA7Dq3CFdfZ/1tGiGl1yCv
tnSBFeto/x9O8ZK751WTH44Yr75urEWEgEhtaN4TsnSoEKfOjJnypubrP1j1p7L4lfXHeWH7ZlFH
2UmzbaaKPYhVGyFxnSGcMNUfgwlykA/NuTURfP8tQbAeKOSvc51CQgzsFIe66ZXPs2sVpjBUl5ls
DoNsQYL1WHojVgxMkUId69Drfy6JjKh+Xylf1yMYjnWmRcVMRBGjfZOQixVPpTn+0BzB7a4JBmOp
CyNqZ34u1F1yj3ebJRf0BEyiOnrkwJByaiT3QLYwwWgQxVBIE6moEg/aoSr9MO28fPz6/+mbYDWm
sdDTXkeMNKugpc57t89kQcyuBpjIrOqaZtiWmLxQ0a5vrwyWfa5uhui+Sg7nl7C7T6+/L0YrSR82
FugSgG6sPq2rZ+uXo4wvZTeS2IgQLBIYm2yzqWG/5/JmpW7YTF5eBd0kS3/LliKYGiVRp5WtcEus
VJ/iGmP9bO0uazKJq9i1aBbVKAgLLG5n3hpYs8v6qoZb99tMuRsrCz1z9rWStsytMsNtRyDXmSLx
HbtasJEpmJ0kWvO453jGBozxSLPHX5v6I8MXzY0Mvr2bSCWdsjAd8xo9hnbvFFHizvWjGn4/r267
urARItgbTR+VdOQLsQvm2vrgNsYXK/qKXhnnvKBdZdgIEkxOpam1SsB15BfG6LSKEawhOZiNLqnU
74vRwRbAfimEoNvquCTGopnwB2np6OpXM+29KpFlgPeduoW2Pp3huW+KUPu+ZgSz6a3OT34qkTf9
XD3eNZm5uokuQ5Qa/5qdLGPT2dU6m5pMpZxKQIQKF8kEhmXO11jnycWYxPdMOiJKJkIw02NfkITm
EFFEd2b1kqz359VA9vuChVZWI9QjPuYjW6trs+o+dbHMhe6q9O9dUsW4bi3LGm1eWEKVonVVQ9da
dd3HsWsRGQRAJklQNqIq9TgkAIwVCQpqWWCri8ciN5pezm+aTI5gSFlsrWlockgwaHKzGKycKC9P
R22WHM6+WiOHRRhlpgEGmLcmx870aRrzuPOb9gAO6uSY+bHXXhbP2uBYz8qd6vNmYCIRu7+8V6lc
ZzaGbmpCzUr4xEBgT7ykurDia5qWQcoO57dxN/MEqI7Ka6M6RQX9raBmQD/jQiHIVB1e80J57XJ6
/i8/gX9e2J6ib2UJi+pao0e2G+/MCW/Y6XKUZWl3n5gWSqCqZsIOkXeBiD1gAjkm2fpLG89IalDP
XHtwKo/0KapCjNAdvNLqLrOo+BHrepCZ9HbJZFTs3GqLr4nNR4jRShvO9dSvAAikauw2feRTzYnJ
eF3nl7ZsUub+ik1dtTWUmQkWLRxfFnUlni81nrntVXJsAnSpX48+czMv8WRpw93zsygxDAOG1hDh
kxg4UhMaos/Jqh6L+Ej65/P6seeobEINuETMj7fEdkutomgdnJcCdO+VN5eNW5fJc5itj+fF8D0R
D4iPqEe0SoiGpbzdM2vKMIxznQpfGfXR6xCNPSmV8VLmWgi41/gpLkIwooS0guNvwrvzwvf2cCNc
hFkvLWrMKqE1IrLbNL3PIxlgSSZAMMDaVLCZrKTx9aJyiPpYdMH5FeyWYLdLEEzv1OtTlTZr4Y/P
oDW5CUHdEx/qy/VTctVdKRfFQVYn303mbCUKRgqzDC09TlfeFu9xXhM+BEAFr9TP2eVz+HJpOmd3
E20KTk3TRIZcHFbc24MRLrqOWSvdt1h9kM5a2TPv9ub3hS0ET3ZaTHQo/ZnELql+KoCCFvNlPEtC
P9k6hI1b7KnUkt5o0AEUHXQNmTBZ/LXLl7FdCv+EjacKCYYZmHHe+/CQX+s/wOWKWTu9Uz9NBzTn
GM7qT6fskF9nINL7dl4T9yztVjS3JxvRmHgxoS8RuxgtN11+bOx7s3KL9baXNUTKtpEf50ZQuqLb
HAal8ROMGFvYrUa98yvZv1MbhRCeAg2AjGaBSWn+gHq8Q93GKQ+Vm7mr7qjul9RJDjJYw25gg/qc
BtCcBgidaAaXmqmJRpXSX1+0C/2Qgz7Weqheul8Z0ggwiuRGlvDY38ffIkXjN9dtHI2JiUbZqQpo
OzmNvTiSneQq/c66vy5LbDIZe9YnGAZYotFT+WyrTnY/BJWLPH3udVf1fXH4CFTYRtbDstFTQFVT
eB5oSRTay2TB4Co9kDWxU1BXsqYdj4V2BVuF09XwshIBXtTKE4wpDhuQHpLQr9QgaVyTucTvXBya
xw295i8D0jtorvJ4l6Sc7Wnn7GAPqYGMAor376jdw4EkaoT4ChTHRyO6j2Qza3ec//b3xTJrRDAc
kilR5Tcjddl6b1ijV5my1r4dk/FGiuAdwReg2CPBYY1j7C/LclQ0d0rU61jXnMyQeErJlonzGwda
KQUY7ioAex90/W4ePmA1sBqw7Ni6ZWvvGKAxlEyxh2JB5jBzBp+4scsued04OoWf/2oblFEG7J/S
q0RB2ZHZKTAKBafUzTcKMCosoJFk13Z845tFCeFZb5tZoerYtY4RN9dfUlY4NVBEc3eQXCvuZQVT
AUm2TqDPeN2JZXDDUOoUnIcwRygwuH+NV0zcEtSyaLn8B3QL+/rwKk9wI5XemaptKGBuP0GYl8dO
8mWone7AiaUyz5yc9Q8iqWDv7+arTMGxDGMX6pj6UWDguB9e1POPHKox/Pvq15uNFLQim9BGw+Kk
Qo45/7ZOuY9k+rU5yqpTe0jeN3IE1bByra2mFAemz4d8OWAG1ZQ7w092KIHDTlyy3sYRxk33bnaQ
vX32Ff/3PoqvOq0cp6RV7AIjBYxThbrvgqbwNEwkdDAyMYJ9Wkhp9qGBFWpG0jgdUS4a3dRdM/l+
Xvd3Pcqr6ouVc2Plg1Q0WHMt4KCzLEAHHoZKyCJ3icaLeehkHpWKFFiO0eVOwi66WMa08AvweeYS
2/wTNrGZ0SSTPSQQQRYXUDM2uLrtMPsm7S+yT3zKXHww3QYY4vImi/0Bsw3LgEJF5B5y7zG+VU+b
H+7mU5CQ0km50ALcWuh+qRHA9ZcYj+YQnk+RjgzaS928ESeYk6UlylgkwIwOy41t3g3KbdSgZbw6
2eHkxMYdxmA4Bu3BviOxKbtKSqmtoXppAkMkvCpKEqsN+ooqv4ePNsognoAdyiVC9kJixFOvUoSD
bcuk6OgMFWXlzZJdTKCAxz2PD5qXDQjrgBpwWwAkZUyJe3ExUhzEZCbVbPquOD122oRrCIVqvQ5V
IOroz6gBOkWQuC1m+QHJ5P8j7dkJXN/IFd6ECVXrZurhzOvcbTEv/WIK5uN8T26AP/+rgepDNm2z
UuEch7RZwgwcw37TUxeElG4cTUEfSTIee6/3NwsTDpKaEaYiNtymXVt37UPnrk6IBoVhcBnaZuQv
m12Xt1mWcA3HdEjWpl5Lv1EGbxh6sNzOfgy39wHQ9puFCRcwb9e2qJsU8Lb5U46hzOQRzcTn7fTe
WhiSVJj1a6NHUMzv1fVQDoVpl75axYdOeVY1UCguzSdbNoB5705vBIkcRnNpdGpFEZtg0PxjVPc/
0yy/iOfEP78emRjBv9E5pEydIcbUom+kcWYg6TVY5PNS9rzbdjHCVcLLMq/LAVK0Qc8chCYuUO8B
uHhhmZvrXivcYqHB1H8+L3bP223FCvcpBQdPXWsYV4Hc4pDemtIBUTIBwk0iQ27WM+MCXDt3k2N+
GC+NE7vWAz4Ms0Dzg8ways6L/33j0pADKwqkzwu/pfmhWB30dx5MWYvqrhAVZWrgYRglYollJBND
wyAuLFkGZ7CIU0xQ+Pzx/OnsSmGAvKMDDL3/Yr4jploXwuqXfmWEYJ90YkDfrVZi7Hg4LUYj7FWI
mOHQ1Cjr6k4r4RqNQ6PkgWoHSw1qkFS/6GSVhl112AgTLlNBrX5pLKxIIXDz4VB8sWcZ9mI3qGG6
QVG9Ra5NEyHWpCHWBAQBAl/ogMMpmMMrdXFRY8AYxNCXMVntntKrODENsJoqtcoqAkACyO6Aqsq1
saSFly0/z2vD7t5t5Ah7N6R9ODN0E2G453Kp2Ch9yci/91cC4jnwVzFi/Uqcbq5OkoxKZmolKpQ1
kqFF62ZZ9NL3sgTsrsZh1t7fYoS319yTvkdhH5XCmVywBNBDsI6MIGAOQ/ojzZnEtO6KM9D6isAM
Xkl8M09DgZHXLcRZxYJejsd4/KHUlds1T7VM1O4GbkQJ7jVBxgMQYoha6+sGVVf1oq4P57VgNzbB
TI/fy+HL3RzS2qTjoFQYH4GxtXzMFEelak74uTqhbIgsmsye7m+foTMAJRA5i6GziaE8RRhiTdPw
pUgSgLEix8iu6uVWkfLh8v15Z4tQpftbluAt8jZJjKKHLExxc5L6EALobaMMICtC7j7B2EYQP8jN
Jqa5zZa04zM4vrCX4mvztTgWf66nBi3EXhVkLr6gcefVH6hTftLxOM/dRtK9uXudN58g6ApZMky7
yfAJtOkfSVU993YrCcX2LeFGhqArHV4GitVABpAAfEhUCuqi4SVUEZ33rpyWjl9c8fg03qNh6eg1
h2d6u6sNLQs7Yknjr+aXFAN7RqSLyE2WpG5KLwCElSxv77ZtxQnaEmZocTKXqvJHpLGL/CXuKjfP
/j1GjG6FCJrSwnaEQ8zZFNYZdODfk/bfF7yAetOQp8F4DwzFEzJEC1WZolqYKTJYz/X0RRslBmNP
zza/L/r3rsUIHQW8af6MZtCGfg/1QGKReGz67tiZCnJ2gLUM1EqEY0e7/2pqQANFfe5wNasCMKeb
p7U92HeLJx/8uWsDtY1E4e7QVCkMcH8NaB8vT8RwOGQ4gYM3GzzP+BwWmRHcvUlbicJNUtRxas0E
N2m1HeWFTzjF6EK3LABS/ickVrs3iaHVyWI2mh5/bcDGPoXMniprAn4UbSIrMlDa8DCbtaNgjARg
ImokwxLvGXmw7vyWJ1ylOEbjKGkhz6KlV4+uppzyeAoo/UqphEXmf2zlqyxBXYZGAcKBGCXCs8VX
HP3Ie4fY3V8jU9gH8rzbhQmaYlWptoQhkNhpXRybenDK1HbzNJaYIumiBP3I+x4WMYZ+gFMSCZhf
DKDI4qWYMMIzd94H+ogQ2cI2EKaBikeMcdkwahoiQk5XMnyKUZNUtO5uUu4W2eS3XfPxKkiMbkO1
Upe6hiCLPVTsR/6RfOtmIWIfYY12TJ1EHIObIqD9g+aS5w0/4HfGafP93HhtbhK4cAAA6vH7qPrf
FcYn1MVvpw7+r2m983Zw1x1tJInez1ynMskoDC1GOsQ38ei1isTUyg5DuKa0HcnIShxGM2qfqbUe
O7N3z69i37ZuliFcz1lvOcUxrDm5Cw0vHdHeV3rorvJsBVN5dLcOZBU62REJdxQAc9KpBe4OKdbr
EMSv2cxuTOAWBhlvkXRxwjWttXllZYrFzbZj1w8tnFV4Gg7revrHWVKZWgivnUFrl1izgPBrlhtW
H0PjG6klJZh967M5MyGGMKJRS6oMyzKup8X5qyzYO1EM7/SPpjZxVT5zqcTm8oVNIEK2IC803WH5
5fPjQ8YZ9hSQfh5QzPdkdkJ2dGJ7NikZnWeCQIypDsZ1KjdTEF0YD3XrAEOgBC2MrHV//i5Irpsh
2I4UbA3DyJfZROWBNrqT2d8+IgHFXDzoAAYXX9zlUkxK0wPLqoCtfDCOaiyJLvfv1qsAQfssWqM5
IILFmEn/Z2sXp7gpP1dh46yTZLN2QwjtVZKgg5TUYPThHdpJGX5VSvOEB46jZacuI07OPoK90F6l
iYOPTdpbVceBuTkYbe3eL9bKAy/A+dP5Hzr3e02/npEb58FGZaJJVnC+Nqf8L8FOfUkGZ73gTZmR
J+Pq2j8uaAKqSAgYxFzF0he12XJCVrBxBo1ZuLTqAtbmYHE5nl/bvm6/ShKM7lKDUcdOoXl98wAA
mtHJ9m7f7r0KEEyt0rM6Czn/cHyKMNMtdqN7gItR21Q/MR0Eo+6cO2Bak/IgyuQKGl9O61yYJrbQ
qlNnaJ6b9RBLjZFMiKDs2mTb9UyxOPuzAVbv7jB85fxcvEjUFl5LjvxZICf2kRyaWNLvM5tUrMLa
RvYjWz6VpXdeKSTLEhvgEwxBURUdv2+Gq2tll2WXuJOsd3vfW/HmSIsiB/iuGGtaY4k0Ju5uC2is
8esplT+xgN+o4Si7UbtbthHG/765wnScC2r2OKmJVs7Ebg0Z+Gd3zzYC+N83AuI5npfYgI0wZ7ii
0Z2zzlk/UusCwvz3lgm3NVeXqetzrELnM0C7u9EO3UQW6stWItzYsQ6LNK5xLkPLHIsGpI+9mn4g
7bVdiXA956mfxpm3na8d/GnYO4ksLbTriDZ7JdzNshgiK+ESCu15NFLM3bNdmmC0VmYhpyi5MTJl
FkMhQPNDu1BwMnz8TRgMnPjgMn3kgZc8wSZRZjEGqtaoNlQbJ6QWdnkqWfPU9EkYnDcC+17vdQPF
sCdUmIIeGywpe7TueMmOmzV2xy6Ix+ELocRTyBbFg83NBVrKorYS7sqT8LNdvTSdRON2MVgIFSwT
aTDU0kQvblqGkbMR60GMlVJnrZzik+pxvprMnV4M1WMtMN893Ll0RAKvybwLlDeihQgSHTDoAmzx
+gQZfn0awEOdcX4+jnctpe8ofnXOCRM20pwHfWq5S7fRN60RoDcvDCWYrW91n55oLqEa2wXzbLdV
sKwY+JYzDUYPhePj39NvQzPgb0SMu5cppWxxgpkN56oNVwD3UWV1ibvi+FKvfFo+Rb6N8ocZwLpz
9Uy8gTgy4Pm+YXxVIMH6xuvSDIoN2VnylCsXahI6dnWQ3DquCudOT7C+1WRmqcGZgUDbhKlqRTCD
xjnD4K4FDCqYbfURXMP2+ARDnFQVrzhDHp2NCgn6+i6yhztTmyXXW7Z5gjlW+iKp1xXXe0lV3+4e
rOq6bGRVsX0b8vuERCyI1pXtpGgQ0lqnJg1S2zt/OrLfF2qvdaQUa1/g95XixmRf6PB8/vf/hxt5
XYBgKMqqqouJj21Tb5TkirMC81oNsz5xuhn5ddpfD8ALgP+DdENsO+ymlmZVDHFdf9VE96oq02Zu
a95r828BYqSqhGFd6zmPVLuL+EFxEP5fDJjR7cAUsV8oOJkb2dezV4nCEbUTYbkegtTDSuyg7j/X
g+VF4YvknPhVP7cu4ZzoUK/q2A4VxmMP6FvwNBdDfXkrCidBbCfPsp0xd3jRwzydF717ZCB410CC
ZaGKLdgHE1gdtH7B3JZWf4nBLoHSySKn3S3ciBBMgl6F1qSt2MJ0BT9pFTszyte2rAdAthDBILDC
6vvKgJtKTeTKla9ZmUk8/q6veF2HGJNRNGPqQ1w2fkjodTo8E1CHIkgPoi73STo5YSobFCNZkxiY
saFDFYfncdZV9friMul15/86fjEoY3YNtN2KIIYi/cDSp0mWENj355tdE8IHMOwVVsxtglW7/Yk3
V9kusaHL/wRVIFE1g2/oJuiz7djquq5o/KK6rdEuwcpAHSSp//1AdrMi/hEbIVUxabTmxZ8JcDqM
6zkgAENRpsf//VSCPsgD2dtWpgdCpIDJHAXtEuxhij7/FAhywn6e1wN+O94ZoM2aBDOAFGLeD/yU
CDrgOBU5dxC1lOh5F1OsbeQItiAx+jWpQpgbpL7WAa0mxi+Gx94ZXgwnK1zVTcEfL+tMk6mFYBui
fAQNL8E9MprMMWtvAb2VQf3zW7h7SLapEt2mBgAtwhaW1RLX4EtBsNCfYqAS2FRLYp4dCQzN7QA4
MVNV37WFN0A+9D1DuFAokUvVH9oHkg5vBAjXx7LQEF7mIfZJHx1DOWbJ4I1SOM7OabyRItyfNe3q
ZIoAx5lbzOpJtXuN0FuLKv8+R/1GjHBpSIP+qWmCmDJKb5V1nByrjEsn/pa25uP5o9+Ls97IEs5e
z4FwmvjYyeixRkKXTwYCDlH9y8pJqYv5lwuX9Y004RJZeldaJOVhKYgVSuOkgMem6/0olDg8mb4J
1waDm/5b5DRo9S3Muhur/0gufLsWcfKuGTZkSXgcP0cexgOkDzbY5hVkoRzDPI3+P3n0SfRPbCKF
jyiVboViREXiFOZzEd1rQ/PvHeubdYkRXasqRl+OlV+u3ymLHACzJBJkyxAca0XY0BC+czEm86T5
VQVlWKPTec2WqIAlWATQpNfZZOKNClT84JDUWDEUUTaIeyewwl5psJxAHRD8461DrbvGGlQVTsGq
XpTmumsvyymCNxhdEt5I+2v3/PcbccLRxHUJGrgFG5ee9Ajsdk1gu+njiqmqj/ElOGykJLP89r+/
r6/rE07K6Jto1igEZkx3mX5fNN+M4T40++u5kNRs98/rVZRwXmpOm4zxSGFZj2y+zxZJemZf6V5/
X7DdYzeC4W7AUZH0Ik580ME66/hwXuf2QsY3ByRY7pYU85qrsKag4omOQ1Cg/98YgC78JyGjbMcE
010ua7iunHvMwKAQXX2QAoWl+iaY61xf8zHj5RUtoOhMbgLzPnObF5RCHD6/Y5F1Au6vCCzaKrBs
1jt8v1mXaMfhzki1UifClIuk+3z+hPa14LcEEfyXqk2uhg2PE1TdjcObtUuDUTZpdH/fgLY3QaFG
gR0XTsZei1QveqwjvRptJ72dEGaHBzX41QbG8+Ay9NPuxm0ECgdlLrOi6BYEMuJpqCFpwQe2bfP7
gj9dxtKwU5srgvVEGrdRPze9f16EZAmiO8XtzIyRU7RlpW/Ft3X674FvQIn/PhPRdxYkH8s6rfEi
ZfcLOaH90WGynOWudm1kCPZ5LM1h1rljM8n4qGi5F/UauB7+PQL3zUoEozyoq24ZAEP6ka5jjMlL
0UreibKj4H/fPBN1njjMDGhTo17n2okQiSmW3Q+xqh9NdlOOBGc9HkbvF5zKG53ycnbtoDrYJ+Vw
XrVkxyJY5SysM12j3Kx09mFuL9oywkRKCYzzF8Lina/cHL5w6ZFhyTHCAouqvfyqWxxM+QJmH80c
kYNn6TU5kZfuquyc9DL/1D207uJICztcv859gmAGaiWnccRL/ePL7KlenQFIqvv6r2bpEb3ox/P7
KtMTwSqM4WQkFrc6eaw5c/48wGqfl7DXQbzVdTFtOqD3s05WrMj8PHqKw479E7lV/6yuVJd7oHB1
qOTxJVEWseRPclVNC85G2SFbEWHYifaSJZ5kWfyKnjkosXc/78apjrhjVS6jRyuo8XIAB0zpDh5F
C3/krRLjt/vuetVNsYnf6tVq6hR+o5tHyi7b7PNCbzuZl9grLOK0wLXFAGTgIfFbwzF1rQ0GGLxP
WONpCwB+PntWnM7l+Pe4+wZc2oyWb45HlyW79xf4Klm44ukQTUpR8ViIVc7MrtbuPkR1UzX98ycn
kyNcciO2mNYBGe7nWequ1CfDw9onLh2kAOp9FXldkXCXIwXkkR03WpMLiP1fEMbMnS/6n7yU/qGp
Qm/OTrjMVEljTeG44GEenFT5oianiZTu/7V978DTy1gpGNCGPNCQpk63cGp4FPQa2+urTvIAlByV
CKS2q7COTN7m1rPCW+ensbmoUuVIQsll3jcYvw9KpAhKMLpqxoQx3ppwUfcX9hhUayPZt10ZGvom
dZSnKDoR316srEuGxCxhL3rD78hlhOFiycP5o5GJEGKXqElBOT1C30y0xUTV4BR25mimbDDG7qls
VsLVfhNbLKtZGfkEMSS+ntpv7fS902KXyhJAstVw17URQ1HnK7MaYhQFA8Kz4zwrlzkq4ef3bC8p
zMDn9ftc+GdsxLRge8hTPgG4aJ3FbU/mIfcqd3RGl56SU3cFIIA0E80//Z3v2MgUTJ0ZVophdFwX
Oi/rLjIZ1/S+z90IEGxcM2Yk70PsXdTfjxhf45TA8WXugtIH+B7QWvSPyDNkJybYOwXNONbcQepq
JM5CHpvuOcTT+fyByYQIRm7Qi6QIVezdCtjYYN7qvenoyv3/JUSMWfpKS1Y7glJU2cWInUuvqOr/
fyIEezANdmKOPEJn9qnQVMeyj8kqS9NJrqoYpNRqnzZEg5BODVTlpGZ/cJeq1ZIo8teb+4xCi8GJ
DRyfNdiQA0936E88WJ4O2kG7lFWMJacv8gwxMpBI4TfHKBeH2rPTVTelbHKe7PqIFELRUupNp+B5
pmAMSYhUrccOhsvRCw2QVR16Rji5laxnZP9N9XprbcEs0CEf8mnG4jBo1YMdOmQ/RpQMNMdyjEMd
lKNEBffXqaugpFeZbr5rIyfIRSasZLhLKPHjFac+qEf9vndyC7Uw4oHcB2MwJb521/ZtZAqLDBsl
SqcBLLIIZz8p9fIwdMbh/NVSuaF5p44bGYL5Q0YoXfqYoov2OX6YvRVTa+vYYZecsXYNVre6BQ/E
qUCC70ZWLaW7Qd9GtmAE41HJQ2NCqVQLgDOEK2kve8d29EN5ABm2Gx6MX9PE0i/VL66vn5Pzobfy
5gsECxnWWp7RnFV+UWfO2j814+dx/XJ+i3cNy6sM0UBWURqypsYOtyRyTHprUz/uQEyBstN5QfvV
rY0kwU4m1I7CSEcL2gSMHKcG0G4J83uQa1eH4VgnwXl5uwZmI46+DQd0c9DSKoU4U/dpNzoJde1K
FkFJ9FM0l+hcXohWLdCAoqWXbZhWAWFRFzlrNE9uRHtQHqyDdt/m+UcGgKGh2dIMnYBG3xaRo8uC
G4h3AqK3oL7SMV0nCobD4P0zANO+SdtIE7bTbOhiLxZ0sQMxZoFO/YAzeI0/S5DY8CSqK7t/++f3
ujwhOF079PguFMvTWuS7NTfVc082U+9/6OSrECE0VQx7SY3Ogn05zF75R3TRHk23frQOtWvfKpJU
m2xF/O+bADVRuiKyRq0Cd15x6ozktDaJ10S95K0lEyPY5SUbi3ak8AVWeZsul11xU1qSkq5MhGCW
SZ/oTchzW2bzvMZBsbROn0nci/RsBPsbDV2eRAzrKHPXvtEwYx6X6xYDpNBnjnSTTN/2DeGrKgjG
liYdWYwCp5Oa3/UFZTz6QFPVGW2JFvC9ee/SfssR0aB1s9rV3OMiGRh16FSD+kVviMe0yY+a8ILO
rSQXKpMnmN2oVaIM9A4VZqF2MPBfkzqYWANamwX8dN/P29z9Nxiaw6hmgbrZECfRRZlS/QWXJxjb
54MFVsNENp/TDCLpZLljdgEwtJf6MgT2rh22DQqaOgwisA3x8Ba7T5QWpaSpwpVSwVeKiljqm/V4
qaJXN5Yp566yvMozydurPCdjVFQLLkBVA1uZH5LpAflmX5M1qvHvFpXFZGgMgJE3wZ0oXLQljqy+
sGGfooLBKPX/Ie27luvGmW6fiFUkCAbcMuygbMmSZd+wxok5Zz79WdD834iCOMQcuXzpqt1qsLvR
6LBWnjttk2GkvFAerAEY8OmiNS7geJGTpJaskLeV4a2lCx6Y60oBBkOuFxDp/SyOskPZ1DJMvq1g
spYifLtAme0ZUAKIV+BnreMT020nDCXRZOuDrYSIK5njvCQRa4MSRcLHdP40aRdAkWgnWaWQSJQR
L+Ug00OVoK7ik6N57J+C3xk7papvTs7wYBROdrAx0kMA0/FJd83L9CFZgCHkkvZzCa8YL2XBZvPP
oSAyARsNmIlFfKRAqYc8smE/NVYQzGR25qlwq1zGUrRppisx3JBWN1tQdUHSMaTKXTddBM3khkrl
6Ynq52rrhWPg6WoGyCLLOO/Hm00DXcnl6q/kmti5wP1to5k0OLWleCSXdUJlByhcpkqmdbUVp5XP
kuVcqI1TkuF++UiVwqIU5StK8IQTrSbCfxk9RreBcKI6zVy4Y8UO1iTxge3TepUipHAjAxj9rMHR
GusUmndlI5ka2fSxlRZCxmakhYJQBtu3w8GLldQlResZ+mFqS8lbYvOrGBoAfcAhxd6Nm5tFMTJr
RLgvzUvcb5j4eS6U3/u2tfmmBhXQP0KE6NfoDS1TAiHkG/3UXRG/dkM/Piq/JmQg/Tm5kLXwNs9v
JVAIhKWlxQ0bFNT67JticCvge5XVV616lCgmOT1xAh0A+JNh1yA5Mh6Uh/A+/Su/aR2+/AyZ2jG6
BxCwtFC6mc2tTlMcQm9yO5yWBa6ackiGAk02jLMx13TUA72S44tvRqTXsxQn0pOpiwdLx1n+D5D7
7xVe2SfbdKmVGMHkQa804PWHo7TL+labTUcbomfJ5+Ju+S4HWMngf8MqyNGOGtisCCufGmg9tcfu
FB47Z3HnqxKFnY9UddbfiRvPSpo1snxkE24MS7m2jOsqf9pXZysdXf8+d4LV7+s0nltWccYI/Uel
3IbsXut/pZg1aKQAcxJ/MoXkSa9BTGZneYUl/wJl7N/JHd/x707gnQ+dzudD4loNwGTZEcrkCoGj
NSyitCBZRdf6ymq8RAE5i+LNzSCJ55vVMRAtg1CJMNCSij7FNCOZyyKqUAFoiJOg0WE6LdZ+/PAC
OFJOYjrlT/Vz319g99sNPVkBf7MmsJYvXCh5oai40sLWz7DB6RA/9hW/1x0VE7ea3xwNJOASlTdD
FwClQCptgYxVxG/mJzsDyh/w88mD/avPbzPZdPymBF5BJQQcMapIyhZn9bKgMwr2pWRxGabeJs1N
f+z7gEyG4AMlUKtmo0Fw0tFeyfTbKT21i0TGZmRa6SEYf2OxZO4HfJuxupmDGKO92Ucu4ZUEwcx1
qg25hjVvn9mPev1g1T9UWR908z1prWQIV2LF+jKsVMRXUACEN/mC3doU26fFacJDEoyRc+wA9FzK
syD5QOLzzh6sipYmDi8J/qIsBdTsVdwRyfltX4mvylnCy1zB7qlhVDAD+9F4AWULvtI7tCqOzUV8
kE0lbqczK2mCsxo58E7ymRuEO3jhZfZg35HzBMG3nMo8O5JvnS7RUGKDIuRmM+h6nBQABR5iP7Vv
Sfj1j/zI4vJXd0lUzLSmTVKhOWofovJnUj1YeenvC5EpwW1lJaQcwWoYEwgB9HTNCyeqlGNr88JY
fRohHnTA5QXdLqw8oAewbRj9kSMA5Eg18WrSf+eGX181TuL/B+hIbmPvkouVaCFM1BELSdmHGJj4
2wSjQ3iM+GgQphmlF6PMrYSIYWoNYLIwXAJM1G8RFuIBHVT2HxjIXEUMS4gYi6bqUxBxfln6EGCz
Ujnvm4NEB3E0Nk/CrDRLuFHRjo4WGU4eULdCjNgXIwsO4pSJDqDhnvIQ1HkaWpYxRuWd2F1cDkQD
kIFQ4qrbd/mrIdhieMjMlrXa/4UHgmIraO05djNAh93+dj6Vp30FZecoZM5lmPblVEHeZJwJK70a
JM1LJktRJM4rLp6wQkMxcESIHdTJKfPbpZJUwrnJ7viPOD1LBxIqUQg1wvZ7rB8nPqORPJiV6VLz
PFOJ8Um/khAp9JQoVK1h3fTIrSI5pI9jggmXxY1OWKV4HHOJXcgOUIgPqRnRzlJR2ckxnWGbqTMP
EkuXGYIQFKJ+ibsqwAmq6oUKeOuhPkYfArDQV2HhHaZArsTUBruvPx0wCAkY7Qqzq9QZPfMwnyZD
opPMe8Wuas4CfQ7yl+80XOkI5uZdeNXhasdA6UMuscHNTZeVcuKYbKAOAYpHKFKpZefldnzq0uJc
awoglfv4Chimh2kCoFltt4d4iG/Q8JVUfqT6CtGDqsCWD2M8tfqLPHshvh7wSjUfkhuEeXkxQXJr
iW3XJgyCiHUVgvzsFmf+3tHuK9yYZ92fT7aM5FDi4+KoiqJqamADfMpX5uakpcNdTJXPWRwfpyI4
DUv3U2HLz/3oyG+pnbAizq2woUzCJVDQVwafGAatT+MhOjVSODrpdxPiCSuywsCINTKoG+XWOiwn
QCs4fewASfU/cEFJggkTgsmiKH1l2HBCYz6QpHOAXvln4YoJwSTMtGgJIrwPdXC59L+G8Nf+d9mc
ql67mpBeFIZdjSANan20jD087tMTbC93KOoxDRgOwgfzBz3IIVH+JXvH2J2tof9BRU6XusKIhllC
MXLkOF7IDVuH4Kl9R2/ZkcOozpZjyVqi/2Ier1L5B13lvphSn4OJgnsdGAVdiTeKcUqP5CHLX0hR
i6MMy2jbQGwwhWmmZb7jCuuJNQxtzbW0UDj+ptpf9z+f7PeFMKWxMA1sHqZQeUrDe7N52P/97Ujx
+vcLSU2q6HkdhAmsY7rtfnbKcxJ6xXjV2Jfx+GNf1Pa1+SpK+DQji8KsUBNsEUyAKc8TlyipZ7Sy
uUPZifE/Y2UBpTo1C01RfCTaSVGPaS7Z8JD9vhCA4lIDcC7/InH1xILLqpY8B/6lgvB6TkLMGZgy
jp0FkwLk2A/g8fuZhwSjcPQbsLoyR/PRjK6dD9Wp0AJHBxysfmAae3ts+WiyiQD0GFjb9zOGG/vk
Kh1aSbDbds9XKWKZgtW2poURpGC7jQO4cV5m41vyxIeCK6lzblrcSppQrpjCuemKAtSP2XCh2KmP
7U3H/NA+urWSIrgoW2IAfzTg5ArJhaY9WuZlp8tsYjN9WMkQ3HTu2pnUYJbC1A8njl1OcweApMXl
s5n1R8aD1woJjpo0BdMrG4/7qv5cp0c1uZplU7vcSd5lCyt9BCeNSDS2LclaTFKDsuq+au+T8Fwv
pbsfcrZfHys5grMmhGW13sIClvpkYigy9nN3Ud3JxOmNHvHUUyt7f8iMTnDfQMkmo+WfqgAMhooR
ywQ8c7Kuvez8hKxhauw01XXoNdnnKdaQAKlOMmGsIvElJyhTR4gLmTlTjYOhI6/L7sJ7doiAXd+h
thO5k1s5uq+ci877UJv89buJNQssv6bKNOBaItpXq8sdtftDjxKrFWXd9SwCJIvf4MI7804AxmIs
dz5wfDhpKZP75469i7UKorVznsQ4ReUU//V3S6w/TJ96TwUcVOiZEu0kH80WwsVgBFaqJVCuVk+K
8ammLokkQ1qb1+DqCwlBoq2CIdYKbubqDTqlzhxWkstCYuNiocJawniJB35mleUVWuGyGcVmwKhF
tuHtW7lMGSFMxEs7WtXMm6Ld99K+mqPvf/b7QkwoirhDgxLfo+hcW3swh1hyVhp3wz0DEwKCEmRU
zewGAYE5U3PGNCBA/fPcMy+qAx97rcLrEa/OAbseTuA0ToMtSlkKITtFIVSouQ1mFc6GapdolMcp
sEM/1MF5tTqxSkFYQ7MpwIdqyWeWXavGDyKLDBItxNKEZZbBWHNXZQity/X0kS3/1e0q7sWMxmjE
uYX6VDM86OxAhstUl5izxP3FYkMX60oVN7hdTXqpF+fZOrea5GaVOKdYYZjx5GtSHqCD5DSwgzk9
t/VnvLtkdi37GlzVVTaPRGEJNAY5CziRX/ClLL/KHVwJrae5xJtPCAyWZOB18/zARUpBIaFaqsgh
Zi/1WGQ638FJSqcYjuNQuMN43o8JL5OQ71z2VYoIJqK10xL1ucnn05M7zKez0in/0pHbMbf19Nmx
LvQnLPzPZzmo/9bXs1WTaCCAt3VL3LTulHhM1REjE4VFD0k4OuNS3JdZfEpKRfIFt87SRuMbTJEE
YGBiFDfMIagKDe7UJVdd3B6y0dfxxtw/S5kQIX4vpK6TPoGQcTzl+hfSHZewl1j85ttlrYkQxM0l
i2yNwhSHA0cUjg6K6uqNixrmoTwUxw+hkK3lCSG91oHilgL+HlPxvlH8INJl2i3fAmcAvgvqFjoT
Ry3BJIKdrxytBgNk0ov+bH9kjXYtgP8BK+e1WDAnJeGlp/jL+K2iR0uVPMa3P/yrCvz/VxJGhcQ2
LdGfU2Lllga4wBOstf7Yty7ZOQnW1apN1VCeHTCkOuVtL2P8kykhGFadqhW4j1EMt+vOAcSCGfXe
JCuL/Iv5vh6VYE5LiSEUnbfL0si1jxQJr3XPgCeCQIMB9/lEZXBMm2rpusk45Z5qig2MWY2qutT4
u7i8G4aDWZ/V2v/Al3kVIaYDRZuYdBzxDNI6QFw+x9rj/u9vFjEZdw+M1XBsZ67jyr7yImybhff8
7OvRJ7Hb/mL3wQFN2qcxRiUG69mPwFfcF7phbpg5tV5oWzX6jjY4pFY6zRYYJtPl1CWHpJageWx8
lze/LxiCWvRVXlCGuFXcdACRbjFgHclmELY6PG+kCMlgCTCPxKhrSFHbzO3idPYA9lx5cbF87kYV
mApNkx/Uahz8rgRVdhhoeMK25gcGb9d/hzhG34ZLApizFu1O7fPY3bbxYzec9j/YVpXhjQyhzqRi
3Mcw8xzp/fP8wkuQH7UbC51HPCajCyCift4XuHF9v5FH3lplPaVxO0zwrLTVfV2/yoL8YHT3oQwR
aONR8UaO8Ixs5jEPmgF6cbL07nekHqxg9i3q6dFjFR46W5a4bgWpNxKFGyMzCbHHTkHjKnLYLe8b
dJfBVdE4YAHnDFEyCAZu60IO9kae4N9t3iW5WkNDy34sNN2Zcga2mbNmX/bh7E7ky/6Hk7geEW4S
MFDhmTlAPb2snHi4qjGJUX4gKL7RSbhOunghczwWuHWJ6k3FcpkWy59avBBDFITKfmjRZql0YBkX
h8QzvbFygCSoHnhH0/LAFrV/dpthEUshL6Sq2jvi7Kwte4UkC2Zjm2s7u0/V+/3f3wISoOpKgGB7
3TJYuW1Ef6/AD+f4IjjMUKY6Rsd9STJNBKOL1ShviyQCWHcAznQvQZK/L2AzPqw0EcxssPO8mgE2
72ewL9pf2QOARYnbfACm/c2JCZY2k7FviiTGg39yE3rsF8kn2T4oC2PCtkbYu33hfCqs2qJAxyXp
FyX7Fcie+pvhBuir6HggL8L2nxC4iVGOLOlagPAeEGsmJ7zILkePAQIc9ZFrS1bR2nL/tTjyNm6n
facsWYwCSRLljpktTki/Z5NkskEmRAjadp8wpYJzgp7na7V8z5fGKaY/1UTwlSoupkADUIU/jQ9G
d9JCnJ2MC2rr669PS3CTRNPKYh6xTr0013VzisfDvpfIDkrwkjq1BjorA4Ix/Z0MoIEmn1LlA0xj
HDT2HwsTXKSMVWAuMwRKc8BMfau6XVrfxsyQDNTIzkqIxxaba21e8NH18nZhXwpFEvBlZyVkc63R
1hle2BxT/Kh0Nzb1jURSs5Y5o9gbnBVaJAF2qFEPmf0UaAvAH/zFUyg0aU6yFIqfu3jxr76LOMls
4jmcVnB9H6jObjJGjh1jCgjALrHqZYqsPCuTJjh+q4RzTkIb+0vl9RQVNxEHKWpugyS4LEBvvW/X
ElsQZ5gzXQM8EZ1xUVbGEzapz4xYH6iFrM1anGOuGwXUSsqIspxyqMCuM5zarxhuN28JaiHjSZPU
ymQqCaFALWgGOjJUt1E5GpIHJZK88CXmbQmhwFoC5Bs13Eft/qq1cwJ89EH19z+LTIYQCcZxSjUl
R9LeGw+RcWGED8D73hex+RBZW7UQBqgx5nbNo83oTh7xs7v/w7yYnfrMybwW2Vt122k1gvqR+bLR
I2qFbd0QkOK1nwEw9IxkBjA3ugradlQVeFUstyTWLZUo6Fhr/VDmk1742VV3xhRzDOxL5ZuGYSaK
gOHVH4l8KwWFyGeP7VgsGiy9tm/s8GQUTzSWtNI2LeMfEYYqrObrRtVqcQLrK7NfxDgoiua0isRj
ZTKETCdrcmWiGCPwwUXopskvzcwP2SLjIpJJEeKcFunFYi8I4YTdNOYnrXpqisd9G5eJENKbsCXY
ketKVJXM2TN71SmD8BKCj38mhkekVeGHadZUJT0+e2F9V9pL2hhO0X/dl8Et9d0dtPruXNWVjHky
hwGcvvgmGjAn6m/ZcB+y3xEQf2tbcQb717442ckJQS6LwjKqMh4c0oeg+qYsZzWVlGM34/RKIyEa
ANk/xS49NNJBPVIqJah7C4k/ykQI7q/VuTEOhPsjOU7YPc8x/bB/TjIJgsdjuzqPWQoLS/v0pGem
M1q6/0cixNZPa0VxDUYtgD0Tb0iv9eHPvsNLcW5lWf1ghHVfmnjXDP1JAwPelMt4CPmn3DHelzC9
EqGOSgICXb3ym5b4TM8cCoTHrG5cywYF4vf985KY7su9txKmTGreKwbsSp1Pje6Blw64MA9/JkPw
eLNP0e1TIQPYM66dWI7G2hMNYon9bt/Rrz7yMv630iWposSYVZiXaeLGBB7mSb/pv5KH5bfuqs54
mT3v6yX7UILbk3FgepTC1rBnpluf4+q3qnQeGX8xK/L2RUnuZkMEf8nHCq1nHtGSc3wC56KXY74P
K+aYU0tvZQg63A/3LFCIBD2W9UBTD2E0GJ1oAYCDaYP7I3JmJf7M2HQwktSz51rGcMMPbE+uEB+q
odSbjte+tD7zqdZ6lhZ+aynUrIIPzHlRMF7ZtmFYloE26tsrIgr1NopUdPLBUgg0lOMy/LDbCyZb
Edvqc7yRIxh/G8QRUlNUjAxnOfBVPqM+dpjQfeivDDfxo19j6XUyOOdtr35Vjv//yhMqSx2XXkPx
VQ8ujAlcFzf1JOnkb8ZyYlj4RwztHcqSZjc9RgANtNaW4KBoNwMbJOUWbmXvrOFVgvhq7bUo67US
64h5/FyakYfRESxc/h7yBQixlWemsutpO4AQhql6ypiqi3xrlJEkUzLUd8lRf45PfANiOQJu2wvd
1JsvZRPum19pJU5ws8wYWqWOIa41s0vV+NI0y3XOJKnQduRYSRGcKp/6Tg1tSDEHj17oHufCqmav
fv67nmzKSqTbhvHPIVIh57Yr2oSAIMKOLNijYiCIm4ok7spUEtmd7C6YScdnNBtv9qmbHajiWECP
5PuQySP7+ZHY+3qCVMi9qd5bJDYQltTKBW3My2MMo5psPv03yFiJXVAhNE0dU42mQGONsrvma9B9
tuPDvkqyb8T/fxUfrHACF7wFPEw1+KKqh1hWh9/2JN1Eb5dS01LFSskYh/MYThNG+Z+wIs2eqV8f
m1N6DjnEZwOMSJkvbWq0EiholAZ1MkW4PnzQIDhh/Diz8/6RbX6UlQAhpGo0jSwMRYCz3D5G6mOS
O7GsyLCZT6xECPlECpR3JW9HrH6bymVTnHvrnFsu1X6DKt3b12bbhVayhPdEywqjizXkSig0c27g
i+EUnCZXOeYoMn0AeQzUE6/WIAS6BegTuTkjUdLa2hnGg5IBt9eWqCT7QEKc02Ocn1ajCqSyhyIC
CrDumB9YtFkrIg5PU7C4hHOALmNV3JYA4jN+mLLxP5nriOPTZtcHo7HACuaL0bzExuhJ8Qc3j7yU
YC4v/w8wP5tpFwcbs3RGdVscyiNKE6XWgvjWNYZXFl6WgiWa3Sbl477RSeSIb7NlCjNimzkKDNpx
HL/qww/N9qbOlrwyNw3hVR3xiWZQRS0whN76OZCvcyCPEa+tv+yrwo3pXW6ykiFcCU1uUjXNkSHP
y7Wphe5i9E5RPnXhoa914MK5Ouon+yJlagm3QgPsDM0O0FGrzMCZ6LeAXRcyFCGZDCGKLoRgmNrC
0WHmyE9Y6GXAAEuP+4psrWFRsGX8z97Ed1o8kyZA7xGrn452wPXtRR4FK6eb/eYPGs5D039H3rAv
VaaaEFwprCLVInyxrn1OhifTmnwrMg77Qradd6WaEFZZE1bzyLtFwfWAMnF9nBK3u+BAzMSJb7Wv
svK9zKWEyFqkoamAHAb96KF8bu34PERL6GB54KYq9dO+cjKbFwJs089ZHSvoVHWadSzCCB0rPXMT
0DbSIr5Pm94Z9P4uUulHirivZyrOGdmkK8bRQtiwtYvRuOuDayv+wODWyiJFzEWFD2vqM0R05FeI
eQvUJONK8pyR2QYRYgam35Ebd3CuxhuQt7buciJflV/m7eTzzo7N3P3vJbH4F0z7dZIXayDYaTBD
QCfiBtryrZkqd7EKSXdRJkaIGVoV90WQwiyi+QbgMW65PITj074q/Dd2wu0L0upKlam06kSb0bDu
66fFvkmTP/RbcXwI5OtjP9QLUu7r7Nyc9RMnCG0PyvV/I5WX6SOEiYRklsKCBmxV9TVb7ukiaVfJ
fl8ICyXT+rwv0dVLQycA4uaCtdP9L7K1/L4O4u/Q15LYSBW89RDEOclECzzMSnUWbA98LX7X58wf
T3Hi6j+nj0wrrXxVxMyOaDjbZgNfVbL8ZlBRSjFlReTt7Pg15OhCT8fqLUBL290AMD0OKcELAf3B
OgIME9B5yZ/5qS7EhahkUxZauA5t07XqS0ytZYEkdEt89F2xiwW5PlD4aFz47XBOiqO0HiQTIYSB
2OpwD/EZA/i1k5ILI67dRZbjb9s1EP9QoSGqIQ4NmxGwtq0BHUpcs07faQDz9vfteluNVwn8wl1F
mgKlmLblF3iXG5+TEXd2Bib0gHr7YrZWVOA+r3KECNC04WDFGuTMF9V5vOZvMKCueuRcPwMKsEEe
VMCDtJ/h933BshMUIoMaZ9SK+WdKc58Mt0H7af/3+d/9PlK/6iUkCcliJG1bQi8WX9HkBjmkW6du
Xv5IZfRuEk1Eyjq1q9Q2bfGonMfHIriT1kgkliDS1E1K0XRjhgLx2D+2+SmIv+m67Nrhrr1zWiJF
nVapVGl477jDrAdKcxiMNLFEyMuNcohOmULCA0JZ6rBS+LsoG76Ei68rz20j6Y5x79jTh3+zlfeg
0t50gQkR9fCXHeE6oE6pfhoDyeWzqYmhE2rommGzl0xrJWbW7CjPNZ4R1q5lKk5GLoPu574hy2QI
qoQ5S/TGRkagdqanxuCMmb4YMtbKTRteKcL/iJUiYNcqtLKCt2Tm4Dek94tREvm3JZgmxjxtZhGx
moB266IvEUZvVctTSe0ovWwNYDuvNV5FCPdXmxpsVBfcX9mVeaGj1Bd+4tdl8Vd3kzhyNOfty3kl
T7BjkOBpwLiaYGRglcC6TXk0Pbs+6Rd816Z3ZF0+2QkKhpAD/1MfS9i0Mj1ky7VOZEFg29Jez08w
gr4dc7Uf8IYD7GLWeOpv6hYAfAQvMcDMgUqCp6Pq4CkuSTu2O1OrcxSuuqYJlWJOUGiKsHAT4Bqq
Dva5/VqNnhVxCAcu9fABED6AoLwqK9x7ZkS0iNZthcd34C6t5bTSTYfNK8gG4YiBDIGABu2tUyWJ
UTb5iOR66J3whj+0ktv22FwuR+MT5wlb/OEICOSD+pGH0EquYCggA1AKRamQZGFmd6DnpNEdY3ne
D0ub1rgSIhhL3pkaW2oo16M2mDHM6MgQzjbNcSVBMAvd7Ox46OBebXKRL8ekeqoXb1+JbRdeyRCs
YAyGhDU9jorTqaUXwbk6aQuAs4A+6yln+0MDgitxQtJTUjus7VxDO9T6K3hq6u/6L4lC/BfeXXwr
CULaQ/RFM0rAloMEyb6hQN5jjeFaie1MgeK1luWP6FomxteQxbNjqvGFQafvdt5+7/XFi/L5wgjm
q6xtzmryh4dtikNw7VymcVrWaI1cB9f8bTs5KTqAOGyOFSZrxEi+7Tvan3Smeh3wAdZC83h4nk7z
3Vh7f48bJ67xef/oN1OOf07eVIXbpyhpqEcWTGkejFulaw6JljhsAi9D+wH+D6qtRAmBRWmLWbF0
HCTB+EOh3QfWcUhHSVjedz9TFaJIm2BvD60muMaAsR+7yI5Ro1xEqnbcP7eXMvi/myyi5dswOSqV
WgcG/NzIXOPQHuMjSqITKCL5w6OSTSTsxy20gt5Ki+pFL1ITi/9a9m2pOkepZfR7+2Ef5E9vJcyT
XcwdZqdR7qJYhrQx+dfMy0/N6HM/zajiFVYrifgypYS4EseR1k0ReCwqAjYBC0gGsnFwmQQhrizh
Qm3FBod1iSWHET2zUmGf9w1B4kBiVyY3FGsoON+MhavZVWLTny0QImTdjRXkHzFuRqkF6AdMWYhF
o9BQsIIY48DGyQsx0jNhlKP7va/PdgB6FSIWiBqVVsmQQMjw3Ptg6zzEx/iq94CZiSFmGS3WptWt
hAmVImY3nRmGCPyxgWpXnHlZYmLnd3EUdUbC/biv26Y5rKQJwW6xckUZzAnTh5FXmZ+y4n7/9zeD
z+r3hQjXUoBy6hq8NAjiYw2eccyDHuJWNsAhU4P//+rZUwD2ajYBIecbkQ+yL9cIicTQpEYgRDel
GadMTRHdmh/0E09tQz91gVwBRImPdlBX5yZEtw6jUDSksILaMpw++N1UD0iunYp9qIu1EiQEOWMY
02HihWOLRE5e5MD9DB1qSoo4W2ZAiAGQFss0KXjU336fELMOWcAwHFBVn1IVTH0R+EMkLZctG1jL
EEx5YmxALgsZLPyrbxmwpH/u2/KmCawlCMbMyKT3ZKhqv9G8MsPYDgWyCHPDBpQkOkgjPwDSRLFE
beumRVX9HbaNWaV5qmByFz3h+YC8/Myy3P+QTv/IEIM1UfW+0LF071uAwHO7s37J5zaAnb8A5lHx
ZCpt3Q0rlcRWepW3mV1V3BCM7xONAT0FaFv1PGmHP9RLsIZmigHLMEJQCEKPM0HFnZ7T0Ul+cwQN
YEEc9+VtGjjIsVXbtC2AaAjRQa0ULQExGXoI9bNpXuqNhQeb8wEZhvlSpVLZOwyYeJqDZokXxATm
luxnF7pF9W1fxLaJmzrGL6ll41EtpAdNr0xLCHIyv/sRHHUvUJz4GF6BQMkbL/MH2VTX5qm9ShMx
QbRYpU3MqS0HHbTNzTewtjuk+EAJER2b/6n0DiRsSYvJbPrBr4BWPrgmlmr0X5ns5GSqCPbG9Lgr
c54s2hq6Y9NDErNLsADJzJqHGDHHXisjhKCGFTQiWOLyg8fuOTjmPl/iig2gUJFDd0yuZeiEm0F1
dXjCxYrm8kCKGmrVZAqdpuyfmkVWH9g2OksHTyxH8bLE+kpcZyiJYT8drQv7WB0A049qX3kOMdUn
b45tVhfJSpqgElDEtDIpDP56NRtwnvHWLDl3F/VVfFd6oP6V5PSblrGSJ4SGYMzm0Co1pKiWfjQZ
ObPAOJilbGts80utxAgZw5wYShdiD8JPpksaXcbsQ6a3EiBkCvEwUyMckGNFVflcz0t6XmifOUwJ
vyiKfbdUoIco9PCMPfCDlbNLzZ7Ofad7YHGSBEKuyjsnWP0lwivJtAEBGaj4S1odNRHiGKjLKdO3
3JapLPt0QjQMzJmxRUF23HnLAS1pJ/Gih+FyMT3+rC0PyUXopZFM6r56tlhe0eoxqlWKqFjOL+hP
5TH7QkaHeuoBVxf6xY3zX7o5Esd4h4+OEduwKHX4OvlWPvHYwjPcKfP+HoNmngy6T+L3YF17mxUO
nTXTuYTJgrURA06QWB6Z2wCtFrlHKiUI2qxPv3q+rQrBMwtUFoP2vfa72sPoT3AsPFBHuW2ITQDg
ofh/169kKc+2EZkMKRzSOE0ErsAQsRaowFjyxzr0WePpdnlWACixf3PLpAhnSXUAeDWpimLFHN2A
9Phz11g32UI+FMxelRGOEOWdPO95fhBoR0ZyR++93Pq8r8qmIVJCkUmB6ZuBgfWtXWhdYCm2CV2a
Z5CJgZTSQFpwJg/x57+z7EUGkbEROw2N7+5gOdrU3wEfLuOkx1bJ8AhqPvc0cVoghu3rtPF53kjg
Pr96oKpqAaYvBSWE3nrQyFVSW44iGwHYkkEwyW8QE+CNKK68lcHq2mjVGtVEOhVAmXZ7Y3Ya2azl
1lGthQh2VoEYVyNm1vtNEaouTRXq4nrLJen0y7NDCPGGDmQ1nWAZCATlgi5LQmilUIR4zkhRHSa8
SepzAqLJRJIdblUtLcDJMJUQRgB7KVh00wdNp8Uo98IGPg0m+K96IEzbhZuT3Cum7xUql5pGHdw3
V2io/t63i62Y9EY8P++VYYDJs0uBM8KvmJFvnngsdMpfDIDd1kXmz86oOjL/2mgtWAbQKqmFiRfk
W8JFzibkpoRbu63ejvXkdvZNgpJJkjqqeY5la11bcMcQB0QgMIYS811v3Zo6YhQz8ASDxxkM17OT
EMAen+gF+rqIvhgk05rD+INkLv3RXqHB6/UnySFzoxSs6c2fIByyMsSggoit2tdv6yesoIPyBktg
6EeCPgiI3r5EHDcZUZypMpsvfRnWO8JtjC2R1mbQGNAOyRW/1/Kj4S+RW0agNumQ1srumJeR1Xci
sZ5nEp0BD0UMmQWepSFLqtxnoIE/Y5EYAB/ohPEJoOXefljc/Dp1bTCveaNXAPRLCvm1EXzAqfL6
BwgBjoRtjE1LMGGU5V3VHoHG3EXn/XPldinqiNNkmNXTVOBTCzFhrOucUWD3+Xn2UMan3gzc+ZvW
VJ4Cjpx9URspGHh4XkUJUS6ZOYjJAAqobgxdumheo2G9PMc88sO+oK1jWwsSog9WYnslaiAos071
dDKLr7MMGfB9xDZwjRpAp7TBpaa/3LarCMMMVN5TyiFL+84Z9V9GKpkNfa/DWwGCd3WDVWZJgUWs
cblWgyf0HKNMkna8//RvRfA/YaVDudS2NaaAdaXzKYiuyZNho1F9rSj/35/jrRzBipfECNLQgBzT
uGRAfp/t8zw87X/yjbSX32mo3+imDX55scYytGlIgxDUttiKAKIreLGoV5fOAFbM1GN3sv7p1vdf
iROLLCmpbd0YEI2oMTzrFvOz2ZRd1+8j3huVxBpLDWhXPZ2yzjcelsabsGJk3ahfzQhE2PbzcFQS
T1Zw29QKO6HMUg2mvkt2zGBMwySluT/QXne7jC0HpSjzT/vf6n0cMBAEbAxWGnhvYubprd11Zh5Y
cRoUPpJGv+/vk+FnPd8EoZTSj//Q29iGyTPev4KrAoJMzN1q0pEmnE2E5uZgXxSHwLOvyt6dveiy
ktaVN3Ket9KE8IaXQtcMJQouybm8yf3gPLjGsT5jo8SrJcFhy9oBKawyS0OTDu8fIdsAUi/7f6Rd
R5PdNrP9RaxiBMktw02Ts0YbliRbzDmAxK9/B/qePRwMfWGPVlpMiX0b6IQOp9VpHJtw/lL2Hm+u
cv38OBD0JDaAOZL1Pm/IhekamuNCkTcKgn2eYIRURzuqg+0TJuqPTSrRX/7oF67KdJGXVw28FcwP
y9Jspi3UYGh91rJLVUeuJffs6WfT3yb6QbOTMMklhY0NIXxHULCvUWpkFDtJeAFff+5MrIhI80en
rnekiyQuduPpZZku8IyBEKUCyVF0Fh3iQiBeIPdgXv1vOWDp2+F0IujtKAPsjfbP69eG63hHTmCt
NJmZNR0E0THt0EyaoMvcu3xsJEH+x4gXXGE6zNRRJ/6YOS9it48dFZmNPv3DiuYvVJnvmUsrz2mA
7ubqcWAqvezJt3FteIq5toWHLIy9GK6gtyMnfcKJds9RWXoaOy710Yr+PH+EosCjM9qAEII9R0Uz
iSXol1VEBc1pgqlb7dnQbzCkev77+iYBgFoY2Lmu2dhzKthAK0nZYqB/hJ4WfwmrINvR+EB7r9oB
Pyz2+n10tK+RvEX3T3kTPwAOvXtKE88CLtJ/3VDAmeXQGjDKCHTRi/f+t6TJgozcEKHJnSwvzTjv
7dy+dnRTIi/i1XEyCOBRqDLhoIlIZjKtrjVrBTV4pjyaRXnsnBnryEwd7TOyvO0HA8mJObDHQN/X
Nh6gdl4lbZrUQ9h8sW/a6wqF5dS3cNQ4T3kB7sOD83/kCHBaLYdoHzwNSZLZWTSQS9mh/cn7qTj0
i/pARnROopqNIES6U2nrPB30aP5FU/A3Y00dmvDtBdOAXiDjNCjmCU/qYXg9L6tboupARF0A6kL1
RJVjJplo12JXRstunPprkz3/9+/jFYtaLEBCgeYhqII2kbRsjXIIB9b65eh6qWxubIuDNQUhte3k
7ZRZLiioPVqaxieLhedZEC0uv/41Ae7dVpE0s1w7Tkg5hYmJPkEr2bsl8/NY358n82Ek9xcd7tt1
FU/dj45kUKNUVSo8CvzxJxbCjPojXyKIoXNfIYE2PdGgf/wXq0y5KK298y+6JrYOG8iE4dUr8Dcz
0x5igP6gusN21k47uHBfKM9j0CqVVrP5fX8ghgWmwLm2DN4a/P4wjTKxe2yxGGDiC78CMqmOJTSx
dkvI1TA+Sk5UDBHBGVKIKl/QYHAUDCEWnfQ5yYsiH4Gxe+A5sXIf7apuBxTPQHn9r+E1J+YYugFz
i1DnQ3jdgGmm1Mi/pWp/mtDCxUw1OM/QhlHAscGSw3PhHxGURHNY7uCrKJl39I9Ez4N8UF8Tvdst
VSkh9SvIFC4KtJDaxTXBdYi7gYk607R24MPmkWeghtE3dljNiB307BqLrOvaG37OoY78YuXLGtQ3
NI7oMLYWNAHGSWyLnCo1VudlqcMci2f06TJFITWm1e78aX6I6XFj78jw414ptsZGNjQJMCQwZN8d
cwT1TuXNKKV0p38xMiE++H5RAxitjqoGkAnE+b+4UwBcP81DGBfekvhcHqeD1SOxh63namD5yUmW
VtuQF2Ko6B5CgVizkRR+z6CLBq/ZtekQ6m0UWMirNW1gsCtNtohywwSjxwLvEr4FCe8Wwcib44gI
36VYwVx81ernaZGMbW/x4dounpUwxTYRj65dUr1UKN7jLmEHBY/XjA33TYZcoS3bCLklekhDQodt
LClBbV04sqJgRsu1uGbHPrtQ2NVYS7jZiicQI73REHw77RbHzBnGduddUvr9dY+Uo3lUb0gcctO0
HPoTCsPnhX2bLwiCagOuG2tr3vNl2Z2pFwAMw0r6i2H6wxjuMwTY52lsiQEwu3Sd2KhBIKh4T2Nu
iZOXNG9DUj+P400/fvmv3zdNbmKxZw8fV0XfYfWdG+U2xIBM34rhpxlJYiF+Bu9N3vvvC/agM4D3
z0bc/YQd27tWVfK7xRzqE01ML2eFeWNn6VWqZpZPh/TlPG8fnpEIwN4xJxyeniKbYug6BwOiYeLn
4ezprwPMEQfUSp5kfUQbMfR7ekLY1E1J4mZYgIJpiYDbIr6ruP5h3/HmzFReSP5o/UAOSQ3HQSoa
Oizold40UddYaCFhFrntysVPE/1UTKZvmVqQsCFQ8WQP4rgNKF32Zm1fWUrtt9Ukgcz7aEre/w5B
9xS1TqNlzAcAHj9o1bHTLF/v/RZYRZL7/Khw7wnxA1k5l4UwR2MNyr7OE9yndaP+1AIAIoVYf6fs
ime+JL7ZyxbLbhG1UZHjymc6yF+/J5r3c6vHGGdF0nfZp9l4TCwLXWJTeJ65j4qO9vEVGeEQy8rO
qa3iEBP3aShir4glJlLGh3B4WFNCmRNDOKdM38WAzsgs87ZodufZ2NSBNR+cz9UdqbSZgJGG/WpA
u9wRDH9HgXFv7LnG2cdaktbb4gk1BWI5JtaFwUu+J5Zorj04fKekSRVv6XdNdVuosgGMLfFeExG0
OmvUxkoVHBx/ovtoVfe1SHlUafE6s0lyfPxborl0DVXHBL2BR7HYg1YWaqlHJBnQdFMdWIK663Pc
f3dMrxuZR2xZRLp1fmtywmVVxOzNejGw6iqLvMb0NfZaZ0/nJWJLsNc0+G9YCYQFEBrsBucsAdu7
QUkuPP/9bR5snJZto4ohzl64qa1ZZh/34ehcV8NFpe7dRKI6XIw+3srfJMTJCztSksxMeb4nV74u
U7wr4vgltzE/bSXPM7rVP8ERkiLwTijcfggxO4d2zggMAOAKe0WyY8yfqYSjzUtZkeAyv7oUo0gL
Rhq8i13jzz5GW8EgyRZvPARME+27yF9ZBJVgESkxB553WhnTECq6z7FGeMK9Lv5lZmfT6qypCYJM
irpEnISERXJ0b/h7G3ncG+ZHHk8Xy5L7WwZhTUyQ6CXO9WQwYBBInTYesbCVi7LOS8slLEztPycB
TewRhElAkgzORxRvS63SuXKQWF2Yn4zYOpLv6teeDf9d5tZkRBEnqKr3Ft83HaO2afe6t5R9ELnD
4T+LNrovsBzRQJ0JyTHBmdqTVVSM8HuKSOlTpTp0Gqn9hc773yMkuNMJm0x6tcTzCRuUvHFJfqSO
7nW2IVuSuaFI7xgSvKo7dcwh3Po0ziGvbtrq+Ht8CIJdF/OQxSoOzO6oV7lAh1G+0nryz1PZMHDv
uBAkOqF6FaEGAYtjml5am9exNitex3L0wczt4rPBlVjtDzhLPDm6lgTBAo02GVENAWOFsrML347R
ecmT+iQwH4CAW6d8z2h+NHk/uUQ2NvQXpAlqIvxVBSTm98ZvJtFsM74hmtqBO1xrbuuZKINrssUj
m7KBoSbkCyzbRVPfezoDiwjpGIqAS2yEo84CjUhhuLd4wbsNiAAmeqk+pJQ0QEYseYzcX+n4WelH
P+2D3gJnIdvlPubOl53NfAV/Qk7J/oRorkkLcVEyZWypMScY0j739HyP5RReakoMxqacGLx8hfwf
D4yEQ2yWyOocqxqBx2X8MHZ5WF/BXw2H+Kj5zpc60A9xYB87GRrX5rmuyAr2o2j6OlUSkDWmFweg
MgB/KpxgtCR+eIuMiYEDNBPpKiRSEMWmcduu7+YprPs0IC5Ge42vdht7c/H9vIZvBJaYe3sjJFyW
YtOFxRSEjPSeT1gS4hXzZVZfD/0fgyl7qW1J/poazwqswgvN7Al2SnLnbx+K7iFJHs5zsxVdrNkR
AWtJShZ0QTYAluG41egRP1HDyzqvPHKwlEo2vL6RxQA520GfogtwHnGuynaMJc50B++M/KFevqjt
rWZ+BUpu2b7MfQFMxTk4z+BGUPuOIJeb1QHmrHLQeoZMsUtfxvHVqv60ZZl8GQlB9GZVH1i6YKpA
Xw5TFHRw+58xtOtjE4Suc9mU4OnG58hhjebcj1jpZ850amzZ4vCtCPDdiQkiZ/bJ2KmcnQzoAr/Q
c6LH5KW85JB98U728NwW8L8FQgTpmgcNM2oNa9FnmAEDAtflKzra939LCkSoLuTRzb6yEWhiY8BJ
dS4wWnxIqMQyyE5OBOvqlnwgQ4E0ZnEJD4Juzb3iJwlaccjO/L5cyBLoErkTO50XLHlWnAhJuS52
0Yfe7rKceDapJE5+03GshM/iV7hSIQQYDEoL4TM8LOL2e6z9Sq+AyRI0B/qjKDy+d67Ya1RGd1M0
EKyjrE0cwxZ7V0wkcZSSgT8N4x1cEJGJtusQ8LWmx7DWpNn3qje9npeUTT+yIiowmxU1jZUSzBZL
62fTNUWFO3dOrQwoXEaHX+7qUNuqUmjD0eLLrvPzZR+XWWDEfjHd/R4/gv3DxibWsxJpY+re6u6L
Gh/qYU/0n+epbDrF1amJJpAu2hhPsBkJ1h/E0Z+dexynRwxSs+pHV96fJyaTC8EYzhW2gzkRmoxG
bd9qD7YhaU7d1KsVM4IBLIB7Uk6U8gGf1LeBIqaVwSIDJ5QQETGLC0vrU3cAAGu33LpRQNTnRIbs
9qFTn78M0OPzlwKJb8RqcDRLMZHlVe+cu+5YHtKQHIGiFGY765rdYUsg+uWVIEbmVwp7IeNPfy/f
XTwxVHVwiNYye9kPyqd0ZWAU2wZ3xaDwZlRZXrToEEBZ4qe2S2CZkmB5xZP4UN0pgazuKxG7X31V
K42N5q6u0wUodmNb+wqAC8v+5bxgS2yCWEJy3MrpNDSOhgojQKR5qLB8PZm+2d2P36Mj2AQyYoJj
MCB7evrn5Mx7ADSjVwid3pasUU96Q4JhUJQea7xi9B9ml2ynh9pBP9KdAwRLtG9I00myGxIMQ9NG
pTm6iPUUtChjCMaUGAb+Y4Xs5Tt9EgxDV+ppi9YDfL9KdqZ1DYxWD/VMr8TmH9lQj0R/xDSSMg2u
Xeswchabgc5ch7p57KVIOBKORBjjwqRNX2GXDGCMx5908VU0BPLprOz7fD/uxsuh8FDP9tAE+4lk
HN5qSBr8erCJtSCz7CwzM3GUQEjaV9b9yAy/LyY/kQECb5UucWlvlARDBBvh1MwgyDF+NS0EtJw9
/Zg9d2gQsSCEUXheubaF8I2eYJOWvsQ2W96eD8S3b+PSqJeOVeuSZ9u2pXgjwn/EyhaVUZw48QKv
Xuja5TA097ldok6oHItGtppFRooL6opUR20znzuMAsT5RRVdDI5vW4FufDl/atviDn+EHmVAmpmC
ajlTNdeJhVsyrQugLLD6mRYSkdu+mL9JiC+Nvu2KMUpxZotSm1cJcccQlQNZSlvCiPjSUAjJM9Jy
KvWF5QZjci+dwJORECR67G29TKnWhnn0MhoP0/TkDBJL9w9a83ZYghTHRj7lFjAyQ+2B4083uySY
vOUP1Dd4D8iFrG+cX+9Hy/pGTpBnulSY/09hDiazIDeZc6yVg9sHbnLB5jHdWS1B+NB0stVn2+bv
jawg23ZpFlnKu+Odor8yVEDXpM4pMvNLtRieSnjF80Iu41LwuzXSVmZSIcU97YZjv8/3+VELu70T
nicjE3TR546zzuIGjXiWnQO6pPISGWyJTAIFR9vnud0ng4O4q0y8PLpsjT+STtILwb9xTiQEixCr
JKsUpCzDKv2WVn92Bt25f2KvrReR+15WHNg2cn8LAlHfG7nc1sZO4xANGp2eo3Hw8jg9jQDIaZnE
CkmOTmw1UdDM2ymI88I+f7Dzu6nbsfh4/v5lyksEA9FQN87cEco7ach/AnMCe2bQPTBhvL8Iyn8l
c/8Q6L2doGAwAMhjVR2FAYdBApANbx9MqT91GIPj86m1rCQgO0fBYrhJXDQOBwp00aXmtN1VpzSe
m8v29cjI8L+vvB9pxtRNM7ClLbd8iWv9XMsGMiTqSgSrMKl9EUc6lz2mXaLzzydNH5yXiE0udM0C
ZoWDAcVf7bQrLpakWyqjwsOCZA/WuF+S58z57w0kqCy8kRBNAjFaxCDgwkIiw1FZ4Bwa6VQdF6IP
NmFFRLAJ/dTTmvxy4ScaYlXqTgnNx8IjXnJQD9leFvpsHxsfD1AJ8k/iEHbh1lbdK3gnKfTCqk96
dFVMh/M3s2nlMD36Fwnh8vVhiSvg4eJ9NNeBYd93+k1RJd40/XDb6+K/z1MgIbCiJngGIy6Mobcg
B1UOO5oxrxwkYrDRPvqehCAHjtqSYeb5s18rljn4k9ID7IPd0cAE3E3n04MMVnvTeK+4EqQiG5Mx
cwoED3XGrmLKPLdLroeGr8N+Pn9bm5RQb8cQBCYgAIHw3hrk6IM02YAHpjWUT06rhUDueNHH8ZDq
nX+e1KZVWJESbHjJHKfMGhieRFluFrXDBuJS0lmyGf2gb5PP1wC6TBytaJY8qRobQFYxStR1earm
GxXNpKiJ5+PuPDebmvRGSpxZJiNwDmbFRcoO3Veq609L7ZfF43kiEn7EoeWsBACRyks9TCO3RVwF
1JgPjjE/uEvh0bnbnycn40m4IQs9JG3KEGaZ7stSBVF958j6YGUkBKdaoVxbKzE4ysh4l0fKcVjI
EbXv8Dwn2wHD6nq4MK78g5p2aPC14UzJHQ2NgG8z0vY9lkkCtgl7RiyJO9oOFgwHcDAu2m6J2DfQ
VqOBphK0aC53bJcfipsSJXYUfVB2DBTpCPH2Kb5RE0ySDuwtYFSi8YcV1Z4lmLeZgsSZJMH9Pxzi
GxnBDPVjnrnYnAMM+QfMR/E3U703A/3BGTFCwTEqZSAh2ybib4Ji0Dos/eIaGQ8cumCElYVpkvHE
ZfiDw327KDFanVWXxH30S6U8/g40frVDTDyK1AP5SMjmTfECPqZfMbAsJkB7lo1REWOWMWkezfhU
olNnNL+eF3YZDW7jV7IeGVVK0wQ9K7bxo4n2UfJ1GT4VgK/4EPxs1I/YPd1RYKA9KQ/dsUIwrD8u
gHDxHM8Im70jQwvbdEwrgoKI95lhL20Ox95Erp/OgapeRInjsVTilTZN7IqOIOMFJiv0okMLt5Xq
x6Z9xWS+nxVjQG120wy/d1NiCtR2gBqFrdojdgUZ3jz2Xm49j1MskXH+kz+I+BtLYgq0HaLRXHrI
g+UOnlEfCJ5JAwDK6uYuTr9NUxlKw4hNxV2R5Fq3EsHYika7b+AN0zE7RnNymB2pSd/U3BUNwXWM
KS1SNI5CzAcf2PMLzHp01K6jfDeF/8YYbZu/FUHBh2SYfurLGgQH+4gyMQrFRsBbVS3rApN4gRz+
bzN0XhHkir46xTR3a+wXhNNSs6W4pLPJUPyOXou5jA7Z0JzqcYiAfM0KicDIbk8wIIxOeBTy5Mdi
famNe41IdGxbly3CJ1IIPKRwc9akj8vMwzI05AcTe+mdPBjq3ouJpGVqu/cHQC8a2i/Q0CR2xOrM
YnHN+/EzYHUBvqveW/foFeQC8i9GDDcl8o2aqM6tGQM0L4LTH09sx5sjukO/o1h8+28meTetPDb7
4LnLJ5aJIBwFVVq1LPCuohPzWH9oSe65kSRLunlTKyKCJBQ5xoaqETdV2+oQlBqA6qvFuTBMBzON
/3HH7a9aLgZC0WRpWy4gE95Lu77gAeTwCrsWh5V5tLSTI2uh2zyzFQlBg2fqdl1RYUJOUTEfjCWT
vFVvkvX5yqgIN6NaaMhqZiTItfquoLtluWXzZzRoxYhwL2i9pR0GNZHWxfoo4Ik1DUaC+2P3iUEg
jMy83Yng5s06xYhmQVGFcZ+ywUTi5hSPstalTf+0IiK4dsscuiidwYyeZqiPTQk6yltbCYaqS0Mr
X1K/mRzVI0Wnh5qbxpI07LZdX9EXXL6bUHMwW17PisMk3is3fA9luWf7fH74H/idLH/9ASxSkHVT
yMbiGZfGLS/rUx/Pkcv4VB04ynv6IIugN8OZN97Eltg6jxosAUDYBFBDP7HuF9J5mNzdpYNvKUTi
N2QnaXIDuXJYUdJgFbcy8dUMvnOneAnWjjlBST1kSTFxB+RC8/58rCuRHXEkvzdsfdIYZKdILyf1
z1Y7onXVK+mLkh+izi9fzpPb9Iyr4xQMiB4NDnNdnvtRr9rqMmEShyX7vmA6DMVyU2pD33JyoTpX
hqzLcvtdumJAMBzD0Go018CAdlN+4yUaJ8Bu9ho1cD79InsGy6RPMB8Y6qlSbFpFMK2Pt5pxOxi6
52bY5oddkszVfvPwBDuSKZaSxDoSSmr2QrVL6ftXYtfFCm6tthnmn3A5iWJ4Sf06IyciHVGT6ZBY
xI1jBZj1HapC7Mb40fEbOtpP1pV9Z+7UQ3+QQVpLmBKrufU4qoTxvFXb3VOl3M2zsh/q8LzaSORA
bBttu6k1ba6lucEwePeoRMZ3l05BpqZ8kcLvBRJi12ipsrrT26wNK/3ZnXbu/FUKLS87NcEOdB1t
VUzCQI2Sp6pBavF1+E0Xb/GfsLKlpFQz5CYgB4b500BMaSWHePqjL7+cvxqJxbEEg+BO05SYHaKu
eo7RA2h4UbE7T0FiosVUWF0gNMdYGuAW1MsCyMQA2I9adTdamKjBQ16p473M7kiVSDAFWhalv/gC
XKC1q78iTYX1iuYDj/vVQ/19oBLPJ5MHIYRggIeikYHLmprH2bhJlVMTH84fo0SHxFxYhQWsncOX
QMToi6DE9dqC/hH1cxCNTVD22vE8uX/wFAQQX8DvARSHUAkodZKaTQJrV3KwFN6brPjkkp8h3x4l
6ynaFpI3akLkkLgjgJE0PDSwcON26ekuM7EFXNvX7imekqBSEBNKQodtyX8jKbw3ilFzGlrZqFNH
L+ZwlS2SGF32fcFGkHwiU85zIKUyIMusj3dt1L2cv6VtuXvjQTASU1qQHJgtfFA/8xEem/inyoPz
RGSMCCaC1g1e7Ar8ql5f0+kYy9rg+f//kJ8ib0wIUYKbuXOqTzAQLVYcmN/K5LmNp509S3RURkaw
CX0FdPkyR3AaseKiZ/V+ibJbxWo6z+zin+ePTHYvgj1QzGY0kxTKM+mBC3CoevkRG5LkoUxDxUVY
xG2nyqqQ3JgA5VVjtolveHMxKbvjmHjybLyEqV/JlpVHmjtlrjRuEab52gWoUadhnaukYrdNw+Xj
bTpG2kWcHJV0elLwtr8cfTdG5bUo40oXz0iI2MLry+0ziuwk5kmH+TrG/rj6DkBo5wWAC9NHmf6b
D1uwnhVrlahvUbnQWwPgNd4EIWjawWtqn+KtPlDJEISMJcF+5sME/McRxoZR65V2DD1F+r1pyfL+
MjKCzURhbp6wagMDObTsvCqeLpPaeWkU9u388f2DA387P8F4Lhz1L8kR9uh7G637nYcN90Gyqy7S
cY+9Uehqlb2UZazxv6+kW82dRllivQ21nnqL+ejS0RvLJwlf/B7OyYVgS5femQZ95uF24mNeIUyA
ZAlCfBlWEaa7VhI0/IONeDtHwbYCqj2fl6aosawhry/4ZhIH0Mn1fLEERagEsnLuptjbQGwHwpUN
jFeBHNJesAoU/sgB1L1h/WBKMM83MWbR7eRlniVCv2nRV9QEi+60VlpFv9ZCRLeDdeiM1O/7u7lU
JMq86QBXdARrXk+q1tssr0PyTcdA1rzEklBBwoiYDiqtIkXNDlZvwP7hugJYJ/Ks7kvUS+hs58Pf
OBHTQZA9NvQl1Aoug1ftuL8wGl/fYXGIPAqXnJuYDprqQkGTLerFLL00T7zq3lywe2xLwkidu9d/
7YSSYcdvqvGKQ9FCxQ3mPAaEyQlWt7Y0nMidkf9xXotlfPG/r0yFXup1gZgZkUTsq+nlLBvPkn1f
MEU2aiYxKyAOalHcZ2rr21osKwrKRE4wRDWWCtYDwzmN3PyUGLN9jIbWWzLJY3ybF8BzuwSgOIC+
f39W/dwYVabAY+h9eaOkycGaAYTymft4oyHwEls9oE8avGFj/dSWN4ashW275YtjjP8/E4JZWyxm
NHo14nVi+xWWsIS9H4foFr/BNDxD/AjgiShc9ue52pbkN6KCdeuW0mxnEzekWN9rZfbM5FsvmxiQ
0RAsmwrLnE0NCiJLf6kNF8lwX8nAI7dd+dvhiWGqZddz2mPAItTvhkuOt1P6yy2ytaEWDldRKHu4
br4ksYIOK5hMC+CzggGYkM/KdYAqh+Z+OGqHdE93vAW9l3jWzZNbkRFsQGpnGWlsOPIp6X3ACyCd
fpmlD58QgRURQXmG9K/KyFC95q3la8VBU2Tllw3gYzQ0rqgI6oMuv5R0BQ/qgurofoF5DrDXJUDW
ds8RZqcr+Z5gKU1Boyja8LI2QqDQhoDr2BVB/tRf1X5z0QfKvtwVV/lN8nT+MLe1eMWnoFCu048N
q0EzTlLtcUCf7SlO3cRL09DO/xysAWPXXUYPlVtEYZkbnde37YVeXgK6QTGC879mW36wjQFbgRwA
vwgPBAYEAtXKijac3KveCezu0hnC8yQ2TS9WOv1FQngTYIxPYU0GxZstttOy5N610s/YqBUJQdly
vAIig0dg7rIrxtusOKmfStOsSAiK1iakcCmDM4zRNRz3N9Ek4UF2TIKSpUDC1Ioa4m9UN65ReooM
g1121YJ+qVTHdj4HHNR4+ZXFIV1ue+P5/F1vW9nVMQkKtdipTQHcjMu+0U+Kp3nFw+RVB2s/8iUp
u0+FWStygi5h/Ks2E4acjd2f+vjgaJeqDKZj89iAHK5hjQ2A+D/g3RhkWoB8CAurAmFCKbwsxbKh
4f78wfHD//AgW1ERGImTPtVpjpnnZG59JfpG5j1FYqO1ZRkBGTuCq7WxL3haCLI1mr1napBEt0u6
O8+LhISIdFPROAKOBcd/M7/o7Y8a/XE1k9DYflG+HZg415rkacQyDQ1y+TPg+H1jAMCSFdp7zMC8
DFI3u/1iWZETjJhTEixpipBIGS2PD91g80/nu0/23gjpoav88yfIteSMNDiCPRtIXw1VxufXtPxY
OGxP9Ou8qi4mmyLHLpkkkF2XYNmwey5idIYOtQ08EPk20QQg/DL0tE3ztjpA/itWj5WyN3KgPMAw
NO63Rn3NZHWq7e8D79YFpg4CCeH7EWmiKEabEJCt82fs2fxuzGNw/la2dfSNBP/7ioUxXkaWjpDr
aDnExq7VWm9wL5Ne8lTZvo83MoIJZRVdFp0XBEhnhANKVYuBAcY4kXAjIyNYnDlXB+AagpuxNi7n
LntskwQw9HEreRVtuwS+Q+j/b0awOBWiukxxW+AanqZA8ZrRS0PFjy851mWt/QunsI2j80ZRrF0b
KIEpcQ+Jzo7T5ZR6WEDts0N0RDdX2DwvAdlNV3HiyVJ321r7N6NiDRuNUCmrexQoeIhA2qfC0v0o
vqDJ6ySbL/oH8/dGS7BH8TwnLgY9UDUKjd1wCwCkEI1CqTcGvO2ZqBKDJNEusZZdpFFsmjXMX5H3
N9aYtl4RLZIGKBkN/veVegG6LplUEwKp0YtB+cKmzwyErqRCsBDNbJRWrOP7WXeHIJE6+8R6OW8h
ZBIgWIh07Ah6CrkE5MV1Wsanpgf8qWZ/ATqBR7TmeJ6cTLXEmnY6z93M+CQEu7EfjC/mL2AW1x81
5HF5clqWV92+Ij6gB7QNLCAR/FI+lmWRUWBdLlN6gaV1d6TIJZK2bWTfSAhSkCuKlRcWYH6Rb1Lq
DrAfd13uFch3nj+7bfP3RkeQBlaaJZKp8EcxlKVQnvqq36vSnncZFUEglqno0euEEo+mXXZqUJPv
g6wgL7sTwV1MlekYLIYMkOZSMb7WpSwY2SJgYTATACKYaNXFSKtGsxFgKSiGM93TZB5bVyLFW0qz
/r5gyoiTon/YAOboCBAUQNO5MTZjN1/b6NVsdcmtb9rNNTFBgkc1dRKTi1eWev9bka5gg6xXeNpJ
C9WDJps5ljEniDOblkgrMbSIvajkkkatR9gp1y6B9XpBkBk+L9OymxJk2pibRS3coceo9vClU9Ld
qLaSTmwZP4JAD42Z52mG15AByIOkwUKg56R5TryEPv4eL4JYI30Wod4BQmj77W7tuB8DfVTN8DyV
TQtqqSbQbk2iASFbCE5IRRukW+EUyNeoCP6qXatx4DzUR+5KDYm0/4ME/k1RDE4qzDobi6NVAGrq
LtFJjBHA6lAesYp1L1/quWVNV+yJIUmOJ4uLgiLmkOP7JX9hA5AJ6mvzM2/kNRlBhTFW/f8z6b1a
BV2PpZfdl0W7l9zVtni/nZyguxinTuqeoWrUYeM7C3JULYnh1fvUxwq++lijdqTJMksyARExGdN2
dCOmVjVapG1P901/qrwS0zbLjuzGypMPUW7mB9eHKWgxU2npAgIcQ0vP5XV6YIfJM/lMG3IqQHig
F8mV9ZmkwJqkoNWKkWnzwk9WaQ/9/LRYGRZ8BuevT3Z7gkLbupr2LoXDLcnFpD7qMsWSibrwntHK
CY6jBg9pm4d6fNUu+dGogFz5dJ6PzVTA+rAEkxHnwM+lFPcz7fiwV7IbqZceMV8D9A2MRp2nxi9b
zASsiIntdqOppZVrgSuHJBhAYF3p9ZV73bqy4rKMLXECNcLgeF8AWDWcnH20/9/CQbUNUCM1d+XO
ljlGGWOCydCTmhpuDsNrTEYwGD+N9rs2yLAft73V3xaDCBZjzJScFhmuSiEZ1qo+ufnPhurYo+hF
8tCCf+zjVeGZi62ylvNhX3NTuGaVURwg9bEmT/eRlDqkT65vDnt1Z4TVPpWBOW2f4RtFQeSrchhT
RcEuFOJeT9UhnR+obKErF+ZzTAnCbtjIemcYTQ7bqmFB52CrsdbsqWPs62rSAmTEd4VD9s04SF6D
m7xpWCULKBWXYNGh8BqkQFLIUqT0c5cGlUYfeuoG9axLki2bVmlFRrB8BlCiSmNCfFbNZXvF3AEw
7Zn2+AklXhERTF+TTViFMIGXGf7R7xOj9xw9QZvNEv04T2k7uliREkQCEAaF0Q8YDlX3ZM+jiznz
gSmNUGY5pKonA27ZVLAVOUE8aJyrSI9DPNLFeLG08WCm5FDUkzfGzhej/hTGIKqpf0mFCG9RmqQd
6wThu341hgPWogLP4Nj+GEI+lYBVLZ8KOVb0hPJYO8fTkvIsM9rMyp9TYPp0H4fDd/ta5yFHFnvJ
SebItiXfhgUxLHSQiNgnxWiRvuBXWKP30FSPqfljXD6R8+XTqH/REKxvErfVoji4N6o4pUep41GA
RPqVtTx8SiDfKAkmeHGnobS7BsOoWBGK1tBs111UbsAH9PmDC3ODv0mQa/wqjVQ4bl2qAF0N4+WG
g1lnO6CgmDvNAqIeb0eVDdHJrkswVCoqHSpRHFzXWIdVd6cpxgGD+ue54mr7wQyv7kswUwidzLno
cF+qjkJXk4W6mvl55Fz3QMDo8tqPFNmW2e2AYEVTsFq5mgPQI4LVquLQ2RsBz9oyEiwAF/oXQ8ub
3nNFTTBcPcm1LE0hJ3wJW+K3e8fyo0trz6eWldvkaf7Muoy1Cgima8ywIlPJAIGh9Uk4phcEG4gn
c/KSRPYs/9Vacub2xIFsbEUg+sIrLHEyA4N6uNRp3Ph5l/tqM+21Sfdrq/qhai3w1TLZYovNuFjH
8lfDULGjTcwRorIzps6QDSHwlALDwZbl56rEkLtMXjb1YEVHuECSRLo19SjAlNYXOr5iwTIZJcmH
7afRioZwZzX2/MSWgzVjveUNvNWcw6TYaJvw8vHXi4yDH8hQr7YV4Y2qGIPX6TwZI6/Glc9LWAXx
Sbvn8JxV6L7KSghSWoLDaWzSLJrOF2Nj/6eJFhj3Or3kuP9RKPMzEsEQwQsTXdH/j7TraI4b57a/
iFUMIAluGTooB0uWvWHZ8mfmnPnr34H8yqIgTGOqZzGzcVVfAbwJN5yTkx7HqrHYR0DBDaZN0h2k
G0PCdoy5uT8uBPSd1vWqDg2sX1PDsy6KQA1yv/Kg/o/YfFcrd/HZUq4MBVSY223kcpFgbJdYUVJw
4NVALoz0X3l2PO2VJSrPYx+AAaIfrQbJ4wLK1MxbqutZJkJ4BgN0gMBzAMYZj1FRjuiqAXsIJGdx
27njsGLkvX8+fQyxWW2E8BdF27oCqBKiS+5TVgUjIMGe7srYG16qqzXAtv1ZWFGgpXFQUdZRduOf
m9j2K/JFxduljdC6SpKLMQdRoaywIcxPN1K4PKft7Emt5hngLHmyT9onSkFQmYBYY90V6ZfT1yi0
p40sTs3LyWpyI0a8jEnn5qrf9/AUU4AY6v83QdznSnJwZLc2Mg6rtdEjWY8t1ll79Byz6nBaktgd
bc7EJTdz32ANvEGQLIHZ49jHRDkAke+iqH6sGZhStXivYCoPq6dTKms7yK6T/fsmj6tXm86DilPm
QFrKIjfEp4vDr7FsrUxc4duckctziB0aTp3DioFVPQBOjMGzGDfL7fDSXAFHUZowit9oBiUaal5g
FeTRYKzIKKM4gj+04NR37A2TeUD6GoDb2D1GO9kkqkwen37YFVHsNU8Y0yTL49AJ382e5kXIrM61
67+H41GeaNuNdZ4gRAPAHyONqmvMfmFLNi5YnP+UUL3foMGbdTU5Zc/wdDLS0RttCS8rLGpeKQPJ
g9ScsRthVoDBzBMLlUC7lTwxhG5/I50z9GUoYrtOcJ9LeRNHVxZ5kC52/4PhvV8jZ+Ndp3b63DV9
gHPMV+XO+uZ0rrF4HVRyORSVxKUIB2GB3k9NA3u2GrZmPlpbl7WkGHIw45Hr6Ka46TCj0X+lX7DD
YiAFb/C6NlJXSkcvVs2NWC5pVI0qoQZLTqMMoHckmKGbUcIOyuDP40CWXwk/3UYel0BmBlmaooox
wtPcAO/c1cbbrHmUOE32/T9p518hYDr8eJftROshLZBYWU/5Mdybh8obXefHjP2Wavdfz2TzG9Lg
kTUcZ4SqOPXtvDyM0b2VvZw+kjCMbk7E2duMwYyoV/GZtGTc1fWhX0oXvKS1fSxMxTsti2n2qdvj
rCvr20grnIJRCY8uVSJ3qCuJAUvUzlY56yK9XYaKleOpibbKWxUp87DawMpI7d7xOwkiiNBdba6P
i6JFTnTSj3AYwNnbpa+1c5kpXxcNMQ0j5qTwjFkiUHaHXOzU2qIIyxzfS48slOK8JZOxLwij8+ZI
nL+gkzqERWKifD9NoDsqXKwGJe5SqZqLfC84rRLiEL2RxrkJo6504G/ieyXa/VtNx1c8TEpTFCZc
FVDH/6ILJzNizlMMep0vkYUrjNuD3mLXBis2GDBt8Fhp/OaK4WCfM13z7oNtfkOlx/RkZLFlU1W5
UrTAsc4p+uEhAQQDtmfBP1f6LG+LNAbBSKz/VozjMF3WoySOiBXvXQSneFFEon5gUIErlrio8qBo
Mmp7sQd/l8ApHpgWnNZoUR3VABKS5c/JonmdDM9A/GTdXBWncM0ElPApC9Fu9bQdwWYIKlJe4al3
mK/zwMq871FJlG7JinXu/WycznW5roR2CJ0zbqMbtiTLMsPltXTx6oOOy9pH/xD0/8rjF9BplIA5
LIbCofQFyh5UVFhDUw3YQqbtNc09dmD8aGceT5uz5BPyS+nGWJNpZoN4Dl6cGKJdkfnKurRi//R+
NC5iVRRQJMZQooqCkp6yLG5DCt8Y/GxaZMGElWQ+B6x3UVzAitZGaw0TospIfVjwVhryejc0mEI2
oltbKR/XdXzprNkfs9QvFhni9z8Es3f5XDAbbHvM1xRfEaVg1rgNfdtLripUjdjGhSyDkli4zcWy
qE1BzmYguVmz75P91DQyXy/ONd6Pw7mQolzAQZNXgDf1Z59RD6w7zO/ux0Oag4wyBHB1tGuvp4Ms
osm0knMslRPRcZlxjRgc+FqF1ZOOzSxAqMu8sMy32Jxv6Y0lj5IU+gLmHQ20c+D61Hzz53jQ7lXU
1pPYXwOgoPmyLyczCc676FFbT2qBxKoksbe2j02GYnfxOg+H0+Yt+YD8+gcYrMyoihWYd5/H3kzK
37rWHoCzf2UXzuzq5Om0PIlG8vOJnYOh25AlpxkmOWn0rC5fTwtgH+SzgVMb+K26RgEn8DGfr8a+
Gg0LB6oi7Tv6nS+zEf8A88KFVU9fpr452v0gESlWxneRnE07/QgMvgnfyuzmC3PVr/ukBSSWDBNL
eHWmjt0/1TEtdAM/nkyZkirOiA43jFZj69z1jnf66mQCODec1vqQjyNSjsJG0U07VEMq8RfCm9oc
gfs4S6gYYckG+MI6v+l0TAmGzZM5WV9OH0RoPBsx3Acpld5puwyJjdoY6P2m+9qKMjfNH237+bQk
sT/fiGIn3hS+qiitTeAVICpfmZrP4BHAgehXgxd9QVFRutrEzP6Tdm/Ecf42hEOPG7UagwxNUzeN
NXdSJjePlMwrkqLwwnZtjylL9SvVyCX6Ia5zbKRzXpdkw/AHPCgBHyKASFjpTUNz4FgChkSRzJSI
3xEbaZzrNca41kqCq21fQdfUJy6bmGfgE4t9VDExL+9ryvSGc7rG2oJxSEOZu0ofy8zcd6t+GJU7
6RS40Om+n4x/O6hpPfdgAEWLUXmM6tdquo86EnTEcKNz0IvNjSjeaUSrMnRs02pQvyX1Q83QJ9af
p41Acm1vNrKxAVW3ay1ik01Opu/QnPJ6Ot+OaBQM5+SipgkYH9VyTBS+PhqbgfV5rFoxQToKKE6J
BagYVAWmJEkUe6m/YvhMO60NkMwsSGqW6nmkrlJeNDJMpH9Q7ncZ3Hdp4qyjtmIx5V68/AtrHob+
K2uM+ucCFUEYCtgqQqLJY+wslV4RWiONmctwn5chpurovhxkEUR8c+9iOJNFER0lwgQmm6WZbzsh
mhzrMZQVncR+yEKz0MHgHniHOKcLpusWkLRIIjD9yACRxkN/UU7+gHLrv3joCa11I43zuW0YxmXD
DqV/7/32CriG+FhRkHjxj+jY+XPwbz6YMBZvhHKuti/aKNYrfLA0/DEbeBVZEvcqE8B9Kh3hsW2A
QxEMq3ObxupjAYyd035BGKw2Z+DM1TGHQstH5EV1/qUkrU/Tn3qnuZV9kRm3Yf5b689ZyzffJfKO
tRjIFFs928YM79b0msqaeeJLgx0Rx9Hg17j8JbarfihCOCDa7ar1zgwPp29M/PuYScVLhVCLB3gA
+eq0pDVUbcyKxiVJd5vapUSG2PVY70K4NC9MTdXUQ3yW0nnD/0v90U0UIHy9TawfanQRvpw+FtOl
T1mLrds2pFKU2DlFiJJZb2aKlrU2t+4QX8fdZWS8RgOgg9AHBYTGaXHCW3wXx2sBYMTmOhuxWRP1
42WimAdlriWqLTnRm4fahDzHjFcj1ge0qtuLfvRsO/TpnB6syk+dzC9GIpEndKybI3HfjIC7q4/f
yhXqddED1S476oX2H4Vw2u3Epm6PjCBAm3fh7KXZoznvT3+at3nIE6rwNt2wubguU7AwbaHu0i0e
w5wAOf1j9QBQSD/z6FVxVP3ac+4wxz4Gf1qesjqaTDm42IFN46QD3zIioW65WoYJAxmtpNjANh+L
CxhVaGpVBL6SAL2Q4oZNPZHUXR/ATbGrveix3csQ2oUJGMbSwFWi6QjuXLBQ26LP4hTa2OgXVbpX
wpew9vvix+lvJ5482YhhRrH5dgD8VawOLjAIZzccfR3cKCs4ZdzCcRMdbF7/7oOJVZ/5Q0rBN8lj
BTgUCy4ZQfVRc0bfokEF5neleDx9NpkQ7pNl9QClSJEmm/SnPSpu0vhL+nJahljz3g/CfSVFW5yk
6dFsn0zqZuM3Mku394UiqKFSBA9VBxnjxy9UmFmFuUwkRuHT6LPGcO4rwfStZXyz1m4BFLwMaYf9
0Z/seSOR/UUbneiiPm9oiJnrfr1ph9jVsG3ulHfj4PeLGpxxgRtZnOmGTkOSJcTUqaXeM2aK+tfp
3xea0eb3eSUogYE66NA02v8ogQFWPJAq8gZSSOKTMHhs5HCKYNjG0GIzGy1n4OZHlbVfuxdTeanq
9HuWXmnK4fSxZErBmW1oYsSjZc2xdQQAOLbF8tI/LUFoPZsDcfF9HnSSUEZKraNu3l4lqVvIVlvE
hZZ3GTrXp1/0vKqxUQJIEr94NnfdPtnrt9hd9AtMHpyDVGSCHgkcScjFCF+lDGszncoETctOJe7c
vdjlK/CYJGog/i7vQriYbnRRk2clGs1A3Aicefas9gwQhe0xOHeQGGYUhx3K/0t6QUo/7x4GXWKT
b8nUZwfwfgp2yo0DIAspbS2HjKb8n5nsqu5hjC+L8bimF0AZAz3XoaokDXOxnb6L5PyAsqZpBK5M
zLpbox86d3bhxejiKOvxHLV+l8P5g5BmFXadMCNYRcAtbvcGBrJHQxJ5hIdxDNDm2sCW0HkSagPv
ib5bEXlIZX9Z1CJoMrNxSy3cLXPzcPpAQo3byOI8AfCpzCXTkfmP44WtgVFD8vuys3B+YKhaJPM9
hluMxvYL40s6mCC+/l/TSwC/xV2Z94PwzqBTMjTHU7zz2v9vO2X7+jK5RlfmIbpaXpV9HuT7uJQ8
mUXHs1QVE7C27oCjlTOntWiapmUt/6huDpgbculQBsVYeq2xO/2hhN5uK4qzKiPKFH1htX4Uuarc
ZWMU8U5BeTd4o6O4PGcvZiuPMylVMcN0QbMe7dD/YXyTtLdRd4Y1bUWw2904ipCGueWECmr/OgXp
XO6GKrBvmv3pmxOp+FYKF1ubUJ81UNxhfH35qs23a/QfT8GZUDyicFYBOCiwzfioVeZxUZzLxskk
xxBFVEs18Fa2VUM3Pq2VaRrgtyg6GNjxrhWvsI8K8U/flLCKtpXBxZ9usOfOUCBjyIHhid0rzOnk
8W7aMWja+Zxot5XGGQ+lRmanDPyvVFZvjHSXyjCy/sFo3i+NMxpK8LoE4gV2eoFdZSBFwKP8yrlW
9u0+2jlnZFXb83AWM2NatksL1o0b5sgzY6Xwhl6GgCJTA85m5nYxjXaFWTarW6mX5upVjmTOSPha
3R6Es5heG+fSqJAemo0fgn+t86p9fQhjd3l19pWvHGUDYrJDcSaUZHlYKgqct9NMblM8VjaiuGz7
SCaEC0VaRi0lZCMlIOeLpsNc3TmyCqpEBD+pPcRLaK4WzhFjqomWGN/rvLaSOAKxP/ur0/yEdpQv
2qplrOJYrr9yBD13USyJJ5AdhHMEUZRGzWxpKAWXd0N+YdHcNWQBRmacfF++nDWDApUVec6ebdvn
GJJuFNe+/qNjnXTQhvkTPi+1VFszLMtGu4hyCpAU1tTQCYFgfp135q7chX7vDi8rGiz/Zl5DeIca
kGmw96OiI8FZkakWtaoSNGbj/AFlEuxnfYtnGWY5+5FPZ9oI4SxHrdFpy1QAVNlZ9FoPcWDWgFMB
WkIcOgHpZcU68TfbyOPusAG7amPa9Ris86O2xlDyS1B4u834Q8tfVr1w4zbZJfOzswJmpScS1Zdc
6adNvrnQSRVDelodG20fJ1/mVXajQhm2TnQ0khzH4h96QHLGqmCGAUUbeOkoaaFQN0mHpISqaJvU
tDTToOgdfMx82gTciR3DFTOxE+axUUEnGG1veDUuWvAZOMdEtiEg9BrvEnnYooFE0RoTPJax9Pbc
wPNlqiPjnxBf3d9T8WhFQ5eVBG9YdHemr9N0rIcf+XQ8naIIj0EtzSJY78XKG5czZEqy1CZjSFOU
62y6JIok9gmPsPl9Jn+TkpaGitlUE+xOVr5HhC1CyzNzGVaL8NWwEcL+iI0QfTXAspziEBm9zMdf
VYi9tq+JTMlkV8VlCn0fW7PDwFOmSL80rfY4NTIGbtFtYc5ZR3XcwTuV34RSMXji1IyZg2a6O5iT
Bw65oT7D6G3NVqlNDRDe8mPPU6qNxurgnbPkQO4ufprFbypj+BZ9ka0M7q5oNpuxNgOtzIzUYLWC
nDb7BtwisQSuROg/t4K4oDCWy9xVMQxfv2eA9d0+2ztPA5sY3DlSGh3mRfjgsBXGBYeyUkGKPEwY
8o8oeP4KlJXqg63O92qSfsHG722YhW5nFxIblV0m59yiRV+aqIHYaC3BVnWoKfGz+kupneNvNufj
pzLGUKNWHaGrV02K22Anfs4883+nHY7kMPywczxq0wBYIEx7Js1+zOfvM8DlwCx4mdutpIYhMtjt
cbikq9aa1lYKGGxThL/aYbpKDRmDqthg/9oS363Oyq7o6hpRQFGfjflrOn1PZX0T4SnQb8AimmFq
wGv96NyKBZyZdEH8pPN3UtyeRZ9rA76U2KZNgWnJOU8HezeTpqCVlow/0vU1JL+LcXf6mwtvaSOC
8wYgCE+UBDW4AGzirtM9FO1taQenZWjM+D4Z50YId09AROytdIlQlnDc7reNxpkDZPIieONSAm7A
/fCC/RjnHqwjWPOUbgYzZTolnvMNWm85ibOgc9ICK3Fv75q9+QBwsvxZ2acYO28kcZWd5pQ4zic4
oaFooJZD4XRpd6VeHQAqfV2r6PHa5XHA5Pvp2xUq4fvl8tmOQlZDsRwsHGXadWUf21qiIWI/vhHA
DWuF5Uhr2szYbr5asWCyosxogQLkCN6tXbSbzsFvtsGuQg1M7qkm38Xr1SxV+grt3DUG/LZTXnWT
jL9erPTvItiVbpMSqjtJV6OVW6nfGmzt6TdNIbk1sQh4BgdoCOjdcpcWmZaS1R1cQ1LegH+mVF56
2YcRfniqG3jlER2dYc6qkNIPGXBh8HAdnyblftQlRxB/+I0Azm6oNbSx0uDR2r+oF9HBONRf7QDd
Vbd9kFNlCisxNnIrgi1zlcCbfvwovb3U2mAkqGpHAENneCnzZX6JsSxjz6q+DC7ltOEIP9FGIKcF
IU6+rFGKRMh+KornLiQeGWTTONJjsb9io2ulVS4apSiZqmXU3jbZ/BwZrXXoO0sNrMyyfaqYD8u0
FsdstbKLjjrRRY/Wzi8zi6YbXYnP2Xvb3jPn8bu56nWKzYdgqSO9c4t5He5pr9H96dsVekFHt2z8
R3Q8/j6e28gSvVEnlG5iu78uHNCRvGht4q3L7EmPpAmzv40wLp1Y02ZdnAY+Y9754UUSuEpQHNgW
HHgoQJoF0B3AKLpYkTsU0lKLKLpQFWfEE81BKZHT23W0KyRNMcoSjyzN1Q7UB/xDcdSCDHnuOY+2
rTROadMYhDV45CC4lL+W2S1H+Eh6f/rTCXV2K4TTWSWJWiUv0GLUry3bYyET26t+jBLIo7rDjNJe
ZorC4ZqtRE4px1p3JhuA/djpdx514Hh6CSBzE2/KvdWLH4xAORaSMC1yn1SDs2GUZzqG8z4qaBs5
tJhrjIACpyyorOLGdJxzPOhGBp+191U92WWFJjfmd3YMloz66qO5Z2hytj9LHlwif0ZRyrFAGQio
HX4umJK2mME/zrbRO6/In1WsSoLc87RuCG9tI4T7UGquLmQyUC/PRif3SLh4VqFOkpRGdhI+shnJ
0lQKAk+Ufc0BfYAHfUckXNDsD+WztO1tccEtBLt46KTwyzm9zfT9Mtxb650VyzRAJobTsjwagEga
okxuly6KRQwFzM/2DJ+uPJBH67Y76gfHl4FBipzv5nD8DKiGWcZyYHs5fW/fTuCGHzKlcocMBC0Y
XRsV2eykUB4BYyGhBCSCfI0vAd9QWGSs/qJ+UefCtel1pO9J2+zSc1Dd6bsoPt0lRjbXczNh97HK
XLu6z61921520WtOJQ5CONyxFcWFsGgFXxfYcjGpVIzFj8WxhmCYTWeXkXb0FjL6aqI7QTn0hjto
DNht7WSbnmLHuDkuF9nUVi/ixEZ2v94ar9YFW5mtL/PWXS80r3Xb6+FShsEjNL6NRC6e5YOljrWN
GpQezk+A3NwpyuCPyzl+ZCOFi2Ma2oeKErLiEMCgFgxGt0SCwCf0VAyAVaWagyEmzonks+pUw4yv
Z2KdOu11zzynJEg3EjgXMplYfGxatqWgP2uaF1Zfxiw47W7F338jg/MfihYtiaHgnrRH9SL+0vwg
2O6PMS68Ll773B3bvWwnVvj93yXy0yWoRmRJXxZsnC3y6xzYCMgSw/VVcjChyzBtx0LotTWTr24v
LXi9tR7wuIO3av6yHtgqC5uDJo8hEPZGZGws7ZfnGkKPvBHMaV5BHDR9a6QaOYYBp/wniZ4NTDjN
tDknim0EsYveZP5NVEWRwl6Z8I7fktD00ll9mZzCP32TsvOwf9+I0bJQHw0W9jExFYQxQFTo/wpc
aTdIBs+E70GU8lGZtrGigSr4R0llStS8oDNAP/bWPWvk9NgDH3zN+zcrQEI13AjjHF8Y5YWdRri9
GU/bu2gMulQy0CR0EBisNogNkBFAjXw8Tp4NvZlHeAiRInKt+CmWgW/9w4VRcDhbmN62+Bd6GWZd
radKhWfJErByV3Sdfm2wM1VBr/OzsiZWVLUsSzdVndO3pVEW2rMBdd3IfrfYZTeyofFQ29ufVjjh
vW3kcApntqGTRAaYlbR8p7ZYgCWJRKXFDxBW+dQtw8J0IBeDEmet1TEBxBe9pvfJId/FaF8r31fv
D4KObCtC6Its4M1Cu9EK5dP0MDTTsTIRKmJlfbCV0M3rdW8n6VWFaQOj6iXHE1/guzjOjswuXLJx
pVCL9Ua195Ui+f1/uL53AZztrNM0ZUoIIpAWkMTHbl950XV/AVCvF7JLA8WXpQxiRd9cIPe9rDCq
TKepMdx/kY6uuTPwCJ7u6hyIRwUw4GSoLLILZP++cXm5YppZq0MDaR53e8UAfcZCUlnLRehYN4fi
7GloAUGxTrCnYamJm1Q63jy3zuq86qoMmEXo7DaiOJMitkKIPlpVkBDTc9ZXy1jRXJT5b5kULiMa
oqlVywZWBezIaT2wx0iEh8hsutg4yn/Uv9kyJ1DHz4mDFLCwqgkLA4zqx6+l5pq9YkoaYaPKPYu4
zrC6+SzRefYjn55zGyGcM1/0DKR5Bmr8uhV6lr5T88jN433W5kFZXzll5552gmKVR2EXc/KGZuH/
H09VV2ZNlQGJOdnTC4b9Unid4vbAfWHAbKNsXlGo8htxnIa0hRk7cYtvpzbPSXMPHKJzzuNg2BKh
A4V3voxVZp1ulIDEBL249sLYGBRPeTL3qp/5ii8zYGFHCKXXv9I4C6ZqO1bttKICv7jrzvSn2LNv
Geb+fJjuOqgnEkHze3MFfy/dFxNe5UY29+XQxldyx4DsYca83/h1UWSGJpLgYFIa6+aI/QbfF8QD
uZt0a0T4ehpf2PTyfCh/1gdYWXyj+4z9QbaIJPJVW4mcjeFlT4q+xFNkqEO/6UCarT22NiZb1YNE
T5gr5w1tK4kzNGqHWjIzCKn8ZXx5g1++I3dgSWDw97q7/GxlEyRCS3NUC2kNUTEZ8amuZVKC8jSK
GWHmKo0PawYzg+Mp6cUcmGfiYDgAmVHRWiG2yjeOMSBB8Vkx6ZF1Vwr2HqrCp92jusiw9sVa8i6H
swGrqADOwwjPIif1VvIyywoYQqUwwDyH3rFtf2JDzLXSTjoLKAuDuvjt/Bgnt9ZY+dU5e+fORg6X
bmg51mAwnYBRNXXxynr251wGSylWgo0MLsOYLH1QqtypUEmdAgvV4VrNXAqtY7XUYfwtqx6IYuX2
TNzHyUELPqwjUgwV9YmGYFTXYPPhtX/anIQ6YFgOoBxQPEPu+TGKNCi0W+UAt97Ud5lz3S+SXF2Y
CjqmDeuB7RA4948CqsxMTMsgcLS/qQkAUTYJmnjp87i4c5AH50F3ASKddfAoxPGpO6Fj2WJkF+82
cMIvgLkqkBGWjeEa59B0Y5+U2DYAoQAZwKXRA7XLJq97LKSUoZtWaLCehbftYPQCWFqsAc4HxXoc
sihMBxwm8ovcba/+cLSsyJgQsPYGgH86iYMVKh6FNkAskOV4nCuKWmoZOahvmrUehAU4qxKkE9oS
nFY8YWEJFBsqplaA5vAZTaZO+yhs0fpYFk/LgSX+ZxwD9ITq4KbPDP8337e701KFHuldKP/QcuYQ
WpEWQ1AhFTT157eh8eW2lDGsix50m8Pxk0y1stKkN0JUzXpynShfDfOiX7LdqDTuoEjWDIWbJA4F
x5cDJ4u9KM6GzSlc67TBTZpZ9yOxdV9Zu2MeNyiDO/NTq9NLtdd+d07yWExkH2qNxIeID/sun4v9
pO6dLFJt7J2Nj5jnA9Oa52AkH8viZi0pibOf+hT8N0flgn+SGWj0JtUQFE0SLB2oVL/39eyqMUGP
5kqbzigSb26WcFuvNcYk+0yB+S31r1V9os5//H3Og5AJcEFrhDytIF96+35af51Wd7Et//0yhAuM
c6SFOZkXNBBMNmNbASqgqZbUrR1H9hwRpmWMtR6jqeA/5pMW7P2AgXrFl1HjQ4gE2tZ2SvK9BSBb
eVmXx6k7dhX16uGuMQ9tIktlxGFmI57Fuc2LXFujJhzYl6p+k4vxrtuD79SvrszfRqCCeFRWsBGG
zY04LqoNk61kxhgNQah9o8XtWRhYzub3mR/bHIesVUEbfR4Dgtl+k963Tu3W0qUQ2Sk4x6FpS5Kv
Hb4Zfaqerd8Mr4CtaZDbuPHWgBVqZLDN0u/E+Yq21shE2hoX913/3d10e3pMbTccQJwJRmksxz/J
OlhCl7+5Ss5laPOYKpYNG8it0FXLnwqa02G4T2WbxOLLxNQYOvmEfAIP6km09EaPbGCeH/vmwrJ+
nbZlUQbKVithWpaFTXwexmfoWytzOsSUUsMUIXvThVdVtssB/VGCfLmSXZzgQJaKzhVG/PEOQd3k
ow4CoSpb9RSJQNr51LwaZMQUAudkgU0aWHLYysCbn9O+kNrp2BUjyriF4aGhby2rr02SbEZ4iI0Q
Tt+mwaoxTMICsXJpZodelQQk2SG4S8orDMFF6OgEvX3Q1KcpDtJBEt9FIjTM9eiYxyf2pyHfOVrp
MhtYGy8S0K2ts3KJPe+rHBS3ZygYGC0wjGLgw6PD8vGDV9jvAZYN3gKkfgNHjoFM1bzOXnM0PZxr
LxHHgicXy62NOH5GwKL9ClAlfP8weVH7cqemracOuumm7YKB5mzGtv+qump4vzYy/y1wCh9kc4E3
mZKmxIwHbEnZaatvqq0f/lyxgHL6jCLt2x6Ri79FPJZOYaMoWKYPRXWLCu7p3xe50w/n4F6lkTEm
mVPjky2WP8SehUmpdEf9RPNRVP3DPij9brJDsX/fxKasaNVm1nSQRy9YqsF0FogqsbtsYI300Ynf
qHKUc/jJwDkPAiyAGOK1ylPcVomyKmC5RymhxSv4VpeBaIqMDIg9SEqZ+n+aZS2rSFmSOcPDIJxc
rMh7WvWrGRNJliS6OjzlYGMq6Iw+jZgqM9VGNJ1ZAby8dKLGH7JQVvtjOsWbFd69lqY54EoE++vH
zxPNMbpuFVvUCIxs16JYheLfJZ13f4ZYZUmEICO3NuL4NdxxGcdZY1FijjEiZ36ZTN0bq9gfAEZD
7co3c7o7rfTCSwQLGtCoMOzzacxsqmwFyxDQv9HUXctI3KQ+npYgNCt9I4JLvwrSWe2UgVlQ3ath
UOru6mdBcb3eJ/Q4onkKyBuZJYs80lYkFw1p3wIZv3wjMzQGr6tvyO8YVSbqN765HpLRiwhMK/NL
75w4v5XMhcix10iXDKjSddOxN3dDKwmRsu/FKeTYoQRIcmhI0ieHvqF+Vcl4O4W50eYMfCypWywi
6wbcA+OZTy6bvR0AAn/yNSRGobc+SvRDcqS3F/nGBaoksqyKwI671lXmNyNjU3XGzQhk5t9/uHNl
I6oymVwsaRcSqlYHV+8g05tU0KxkkvlNpmKfPMe71r9ZxeZUqUpzWDIUwRnTHQPdUUxkM4mbpuRg
EokrFDrcjTB23I2wqo27FkzfyC5zeihmPw+j/VRJTiQz5DdWj40UJdMVO8+hFzPIixgJao1JYgeA
kR5bH2EUx7LPJKrGAAL1r3t6A8/ZiKSRoVaFCd2w7h1QhSBNj66qY39jQBVlwmSXyDkNZ4wWlKFR
6zSTaleSQzF9bdJCksSIKnUfTsQ5CLMoSmMYoXm4xPF1Cq7t3XxJrxIDFUjdvZAfS+IL36btN1do
5hnGb2vUvhe81TpIrcjFzJYbbYlrErG6bI/Gz5rlajJUlYJm0uSNPqgzvNQHgp71xagx9o0xDAzs
g8gtllZLhEH6XUn4Saa2AdlPrEJJyL4/Zhfh0X7Iv4Y7e09306UuHQKWieN8x2p1RZhTFqRfp3bH
rCDehVfOctAB5N4+ySb4JK5K57LSZl2jvB4J9t2yq6G81TVJsJToh875DkMbE8YvgOM4zkXY/lLN
n10TXoYyCATZOZj5bfSwWnqlr214D0aMU2IjupEFLqEEEx18sNfrOpLbjxLaTgMUYYuyVZuaz5O9
BEAwkIEsCN36Rgb38dOwyqhtQdccBywMk3mDFUC/tuovg+F48XLGaxXZ598Tcd++TUMtIiburDL2
6G+5bYZt4d+n46/Q7W1kcN8fPZ9piamJjALk3Ir1EDV4hlSyJFB2b9zXX9t27GbWe1F6j9z/6TQz
BgQV9dPA2c/X6GkG+o4cbIlkoXpvjsf+fat2+YqNHqXDZEeeggLRMnZF3izeHM2+3eT+6buUaSAX
QuzVSR1Fw11qpLnRa9tPI9krWPa5uPhRZePUl6xPlikGptqwkqr7JHv4b+fgskyrVXotohCSapk3
G4chl2UskpviB/8NmswVFlGh2SsoYVtULan7n87AY3rQFuNeRMG3sKLRJ53tmzKyQ3HAe9ctk3MG
TdjHjcECT78rsU0b/i4u3pag75VrzbN2zW2yO2P8CuOgfz0CP2jtNHgB9K2N8Qkd9STHGzDxIkv0
JCpmch4BGQoKcQ5eTzX4pO3sKSp+qPUo+Twi3MMPJ+E8wmg7ilWxsZp68Kz7ynLtXRIUe/W43mfH
6Up7nrGbWuxk/kB2OM4f2M60Ej2HIwIEgNuoEXisI7+rX04rnzhX3nwnzhMsGN/BPgHuMPqhty4D
cFMCM1gvnHs0L//FmItUIOcXZmeKI5pinHvy2qv8brpu9oqXJABnBolfgdXuUoaCJ7tJzkkQTRnt
LoUJD2btav0FRUC31+D0RUqE8MBJY7eOcRlD32vAGWG/IGtMt5Y1mMUv3vevxQ8fxG2l6HoKXxE9
50c2C68ExI9/MP4SebtL9qkszm2ondUD7IswFXST5xiEKX+4gDSy+3fPKEnwtfg0onB0mqr5EJBB
97QZqXgIlJjs3mwbt20kg/jiN9vmMjn3gU7E2mEjGcFDKZ7SMnONRvXCZnHhtg6VHe4akzzNxehP
QFlR7ELyTJUEfH6UU43iZixDtKhSe7iv6G8QSLlrZ/mpLnnvyFST8yRFkueoRjMkBQBsV7ZXTXUw
apIMUBgnbaACYCgGXQQeeSDMpmZeCfS/TbByWHwb0t1pAxPqxkYAp4ypEhGjYb3euDQ8lBxTsnNS
3VVAECNr6slEcWqYr0NDzB573e1StG5R18c+xrzctDTe/5F2Zct18kr3iahiFHAL7NGzk9hObqjE
+YKYRzE9/b/k/F+MZQ46x0klV6mid0utVquHtbTqnzyZJaqtbtBCNcEQSU7LcRiwQQbJA6Jl56L5
mVBLIkW2Q/xXLALMWsnGsU5R9w1BZWdPV4bMBa6nDBZ6CIbGUDqscy4hqz47ByPYlwcSoLUnL72o
Cf47vnKZVsL91ZpR0WYJBv6JE+4bNu9iEn/ItGHZmmUDs0ksiSZIdhMnQvtQRgEMzE5zJ/FE6/v/
R4AYY+p11moRRU2sj5ofdtocaYHpk0KTGIBMjPDsdENmJkx/qbm6RxSd/W6o7kPyoXe6/aqNcFAj
NtVFil6yXUfuY8w4ZfkXNOyANs/fdgirO48asgPYFj5tKex8Oc9a2ZWwNqs9sez7MMvaS7i5vsuM
LgQIkQoMagy1kJuze3JroB7UF018IDKgIJkeQngCzAO7bDTeVTLtbOMp1r5sr9N60PCqh5ju0l03
jCmDO3PATPGsoN+D7m1/nHaaDzLVjwCcoI2QYEfwZfUdmhxwgcJx4mmnqLzGUJPSeiS+31aJr7y4
M0sRgqNxzQ6jU5zQ1EiQsG7K8EaJ55/KOHvjlPh3LcuO2wJX1xBDlRb6nNDS7IgtmWY/sLhtEoa2
iDOvt2Jw9Gi7volI8sCJGGVoTmtGsZTH/3/hrC29pPZgIEqOjLsxvmnDu22FZN8XLoMUyIV5Fcf8
Moi9Jmk9ZkiWTCZB2CPDSSwnq6GBkiV+YV207GlbhbXjaQEzyTJASof2M8Gdta0JOmkNt2ZM3O+t
bd4CU+bbkMRfEvTM/p0owaXZ4GadRxM3QGh1+2TwSmL6Q/QdEIbbclYjbpBHgOBABwiVJaKDgJEb
o0MhAuDuqQ+iIx+HyS6SX7+JZJgXPW7LW7sRFuLExth6iOhgmhBH1CsHAN7KLRkkd9tqUIA+Fuii
Oi6f4BUsudfniDaQQaNdcdJ3eDv7oREUR+fT7PM2+syXUZ9xzy+6h4VIsS441q1qlAaPdMbiqLWD
x+ILTOTu0O/kuTKYubU1XAoTzDDX1NAFXztel9PNbJ409WBTSXV/XQRw6S2VIGf8jmoKGEN2ORVw
Ph0NCjCfdSF4qSW2sJok4h30pgYMfPMd7J9TsHHqbLwtLW9+1oG8xbHcbX8+PPJmoOwop35d1Wsh
UXARmD1U7X7G0vXhVTyezInsJvsDsw7onHNNAl5qi6Bj/639UcrCwVbRe1iHj2l8qYcS37CqBBou
sHCqa6IZ++33kzTMQnce2S5tfszRIdNMr5KNya3JAN4agOnQnG9hKuCtjMaN49DljeVufafbD2X5
lYw/tl3BmruGEwUlykuPilib6qlV2KEJG6MxcDeA75RH/zsyBnfTfyQITrQGc19EK2zE5Ib7lg43
RvuBkaA3IoSHm1vm1ZznExrFEXeG5V3ZS2LO1Y1Y6CBcy6wpgNyNlCNKr9apsr9Zk3ZTpjIk6RUp
mN8DpjnA9ADyKZpUS0Nbn2fgvrgYZinrW7fVfUfGmLfiJG0O2kQc24VjFlNJeqcoFY3hl+u685q2
9xjxHPefvGZHoHD974eEj+5bKsZmMBEmtieNCSEtAJnhkWFZanltZZPXEUmeYyUggBDDRS+jieYS
VziJCAaqZFBgYETpDx2QjxBTK27vf8TlgwEXXUgEqMwc9+rtcWSRzRD/IvJQDe2isohnmdOPLv9I
tg9ykMJGIt2w3o0EanUJnuUI/jG8mvc85kz9OkiuOeVf4cu6ClYcAA+iTN1B4y9YooR7TOlYZ1oT
hGFWwAOyp/eR99QbCYIDMDqL9HPa4j0VfwsfsuqxHT7ZrSSrthapv5Ei+ICRpLbWOwxbjxad/x8v
Ys+hhsGz8mOvnTfiBI+QmxpMroffVAbOwNWn50pWvllzB8udEcxtwriIjllHmAEqq5WLLpapuMPc
gySedmC1QtQETTgDrqWhJ1K8KCt9jocqx/Fxi8orymMZPvbdtZ0dUgTwSXG/fd+sK/VHmhijNbam
NIltor85vLX766gtPRUeaFvIy60l6mTgxtQNC8MA7wgp0Gg5ptRMkYt4mvzktvgZjkegoF2XzyxA
FhEgEXHmA2/qTK8J5wkNZHB/az4JfZ/IhqDxE4NDwt4lLWswJ4t6gNHWp8JR/Dl17xKr8m1Fxluz
9njgPaZ/ZAnhlFHXY2agqQ+4L+HBuuDAf+7OuNKfyT7dJ1eGrMVgbQvha/GAgBPE8L7gMZC8jqYQ
vTQ7N688Am4p55ehS0LfNa/EHS2fxNYA6ymc5qS3ZzK1WD8keh7hzK/Lwgq2jWTVYyxlCEfYztmU
mgr06Pa8rXk86ifeBhT53CA+UBcFaO6rQoJB1EoxuOBRw6LVT5xDz31UZC39sjUT7ADXIEDI+WWb
DBdR4ivVw/aCyb4v3LPabBfVXKHX2Mk1pKydg1pL2eb5XSAe3OUycWe1yH8UA1HcwkJndk4xJGru
ykOievOhyzx+Tgt/liDDrzm/pTzhlZBqmLvSHIDQa/XVnPa+XgR1VwJAefCS7PEjpH2IURApYkoP
FN3vI7x5xowKEgqpkx6T3qfk7ISGlyOW2N6r1TPKkeLB7IDWcDFJGoHBqChqDelxDbCc9KQ3g4fU
7N8JETZLBcOQnue4oLRm3EdOkGFuOSXP20LWj+lCFWGLWKEqaITFqz79pR9CHNTST/3Owr3O69Sy
cGh94QjRTATiiJCFc5ohV6CWCposC3Zox8+keTKlAZFMhnBQZ6SwkpFABqAzdjW9IiCRmNxJYgL/
YeFeVRHOa6ZNLKl5ovz/Oed4f7lTePoNb1n+0Ksei/MqTrCGxjZrYNzhYaGE52k8G+518pGIaClC
MIU8zYqEZgi62iT5aqMdu0np/TwUkpVbdXSvmrjCIPCk1G2XqTilTdYMfkqGC1sZZVDdMiHCLZoA
67wgNXZnRrrUK13zAFg9iXeTyeDeduFNwQ2QM82CIvZkXk0R5jVcWZqFL/k7h71YK+Gi1s28ZDkf
R1eHwIwNj3YnczyE421kPVuD6umF7I5Ye8Ci8INHJaDa8D4SJNpdmg5p2eGaq8OvdnXU1QutioNO
rc7dKLGEtSymvRTGV3ixgkNqqcOA7O/O+gTgIMBt5z6I9AAnwIEIecMw6Nntn9seb3XXFgoKLggA
nBj0yvh7tjE8DQTpqaz0tOqAFhIEB2SpoRE6FYr2+qx42nDrpI5XUkkGWCZEcD+YfUoHhHeopjst
kKE1ryYng0piEv5L35nfQhPB6dR9GLolJegqalpAk2PkpB98qhsHFazyf7ctgvMZNaQyRoLwakZN
m1zmk2S9JKqInUSpnVc9TeHcWPEwJ9+Qv/Q49JbMh65blwE3aoDJASTIby26srpUA0gknJtzNJKz
FR23l2n9eL5+X/A5WeTqZTrh+/lcnVt61ek3tpru5/o5lZWa1i3sVZTgCaw+Likt8Zas512U/cji
KzLeb2sjE8FXc3H+IzrFNq1x/g2deDStvLkG8rIuiXFke8J/xUJK2Ci0zZoaObnU2UddsZvi3bYe
MgnCiVdZ3tpMwVKp7nVfXMeya2DdeF+3QjjsUTkNqkNUxNEtZtbK8TK29KOm0HM8fehp7b6KEo58
U9SjNSZYLLshnwiAsl0/69FxIpuEkW29cN7DOnJzV0Paihgl9Spbu2/Gcpeh9Lu9Nevv91eFxKHK
QUm60rERDua/MHzIETQ5/mi7n56jW04PLJvpXbMFpDABWmAD4+xdX0vb6loX9rhfTFYwzwmLc2pH
knTc2uLxxy6eOBjcfNekkRhFHdqjynY9wFoaBhrLx6GWyFjzNEsZgiHkRlHmtQPfX7eZV+tni5zt
XWzlAbUlrnl1i9AEhDoPcSz8ETwNSbtQYyZaSfWrdPLMswl0XcW33d18x/sApmMqm9NcXcCFRMHx
qHZbR7qB5ESrfc2mSwf3ZzhI3M6aDJQwTQ48xwejhEMLsggNUy8oYeUR8WZ6GNUisMv9tnmvWRsg
vwyCaW7VfpdetMyYpHlhsx2mrv16RAng0/8sALhV4ENxMPX5Hlh5VExKCh1aFGqvemHVfdNma7ct
Y2WlIAMWAFAu4B2L6BVA+oh6IzfYrhpHr01OGmYYpe36q0JQgeXVBQ1/RSPTtWnsawrw/bb2DPU+
M4GHIGNbWXHUDmpVqMlzD4BZ7rdXTd65YZLo4GNkybnMvckGFtzd+JEDg3KPrhNOSAU4OEFMpmUz
KVwQcbokuihNgAFP8w0x2+M4KodeN/wuNf2cNucGzkFN7c+OWuEndbvtfVt7A7/5HcK9N+qhVVhk
bkCcSnya2oC6YdWu7kDja1Sfad6jV+Af15nOMVMPU6oC+0n2hlh5IeEnWC80KcCKEVuImB5NvdIC
UNI8/O7cNg4cs1Xm1f+Dqq9yBI9B87AjLAN2/3AuH7qTdmwuxjuaARiCO6jekFxbK+f6jVrCDpNM
RcgdYWVRobjX7Hw/KkOwvXuylRM3ryc5aJFhFPqBQwn2R7avQWAiXTl+sIRHxBtVBD84DtQZzAI7
pN5VMagC2YHuU9+eTiPSwZzGyXH9bc1kiydcXUVlxs5MSbMLawP1jxvHkbUnrF1Zb5QSwhewVqfp
XABvfmYvk9D5wZ29CeUwn7f/Kaf2iOGZba3WZaKSiFIiMIrfwYJFiTNGZas2u1mDTD4Nrd6Ge/WG
Bdzi3Y9UWRxeufxXnmDyEJanoYllHMxaCWo6PRoqaz+75micc4V84KJZShMsvmrqYpxb+GfifKLK
0yR7la8axUIbwdwbbUahD4RbgH9sPxd5CQp6WdOSdIcEU+9ntQL+PLiOlKN9w75z0In4gKL877IY
vfvY2VooJVg6Jlwz1WycBnSOfWDts8BUvOrIjZDs8337o5Q0A6z6jIU8wewJCfUqUsEnQ5Hf9bSE
IDGV7Ggfndn0U5v1K8Ar7cBXdNg2fb7371wIIihM9moAYhaLqGhOUHKdgCgtZNl9ls7BqE4XCe65
bTHrJvJHjFg9dcM5b/UhxjNLKQcEB/qTq8mYbGUyhARBW9RsKlqURFoMw+fWD1uG0rUagryu1ctF
tnjtTj2pGzVP8GzHlD+GfWzgBTMH4zeyVIdkU94FVBp6G7Ic/Rp18mjSc159dqmkTinTRfBAoI1o
3ULBmZ2Gb0ZqeoPV7wzt1BPZC0S2K4LziQamUJcTlGg38z4+1lcK3bPBQ7vGC0tFDPRWHxig2+a2
fphezU3wSHFT66SIeEgxVOfS3SkYFgTNG218gyR+6mSeIStccQe0cZDEwlVaKlpW6ThIFmG3c4hH
T+U1+l021bvaPW2rJ1tTwTeFetLOGgMkdt+qX9ClcjnHsitRZoKCO2oNc2hsTnI9RFe28lTSQ2RI
tFg1QXQ46mCkNNBpK1gGYKMrm2F6fWeAoVEHnoX9XSsutGS3vVhrIPoOprz+yBGMYaA16AVNikGs
2DOenT7ozF0OgigKGI3cH+8jGoSEo86XJ46jL8NMWl1JTKcQsAXYjiYe5rSxhkSZQKTUjBVW0x90
xe91iRtfXcuFEOE4N+gyIKmK69FgHJGunHY9eteU8NRXVS05XOsBO2/w0oBFhj5kwdHWpJ61IsNV
pZ6VZ17qTv02mDMPOSA0IMgSCmulDAA9v4rT3778NMV2I5MhWCJ3SM+dna/WPf0x+gk4AsCZ8jX/
of7vjZ9vBPKwe+Hn9TQeqyFB+M6QPwM5umeMku2S6iTsF03LeOwY+jJReQ4rPwH1McLOZE+CsPP1
7uNUvm8UE05cZFs9mTnXez1UQQL8xCm9JJVEt3V7f90u4bgVqt4Rh1ngBcii/aRd5WV4sAfJiJtM
CPfGiy0yqdGxRsX6hWBJId+jCMk62TiV1M4FN1sXjRrPNewADqM64XEVuH5/nqk/gnFNPoe01tD+
ZnsEnzvboMKeMxh6/4y2hCPHoDeuGzQGFwhz8fjxAOh2j/7Qbf/Iv/ru4no9XmLR2DEVva568Di0
4aPTxd6oe3pZeG58U+KeNMuvTlJIRK7eX+gYRswJFBSwLrzdvak0zcmYQf2uJN9BZwsyJEtiH6v+
cCFB2DrN7luLtlAqH+zPSlZTL4r7fZjNB9eKJffY+ttkIUzYtyYZDD2OwHEDmM74GkPnHke3NEjg
XnFwSzny1NokOFLTfxZQnJAbTFam6EAEtJB9Ms825lZdv9LO5Qn4Wgey2zYQyW6JhTcaDcPEVDwf
UaL0VOs5lQEZ8u1+Z4ELbQQHbw/mWIYz+rOG6oG3/DiR15aVNw5XWS2DR1l1HAtZgm+3aZ+jaQm3
cY+6mG1hxEb1mXn8yIoBLxi5UJi42IuDMbXQNWc8FGxH2Q9jcarBz74tYn3NXkUIXlbvASDDStzB
kzYF6F0pjPKiqS7b5JMV3m+LWl8yW0ebLVCQMb729rSCFDBMxgxZpnzUAd86+BNiqImqEo3W3S3a
7f+VI9yJeTsXVudwR7RLr4mf4Qxp334zl2R+/Lit1LpRvwrjSi8uEOooQzyAcxhlivjGsplf9Ybk
6SMTIW7RbGF+OQcisjPMnoWhBWnX4bqXe1VC8KOjWfQjjZCs7hW2B1DIDIDgGuNjqazEv341LfZG
8KeRPuTaqCCGrhvProMs9ji2NwB1d84lbLtkPr0Gid1ehtEmsz3BtapkHmMzge/pATZRdb+Y8TD3
n//KFMT+haQbydAP2KfWcW6RIflMexkmj0QNcXbFtWpA6XWAgivbe7P0C+eayLqLZCIEJ0rm2LIn
zjhuDtbOMH7FKtlV5T/bS8W3+b2n/mNwIt6J3tsK014S22F5yiw07FIPuIReGR2T5kc6/d0hJYJH
qBWMaCoMu49aotXcT9TbVmc9DH81a7HaMw/92IQhiOcpaL9/FZ/5rHl+qHbTU8OJfzoAisuegxKv
QASvMBGnMS0GLEd16p6NXvtFiIwXVGYKglvIxyafShTnATxo+iOqA5QFruwilekheIQhavsqi3GR
1nXpq27ndX2wvTsyNYSzbzSzpdAZ4TDrLjmmPKbv7OLLtgyJFuJAcRlZrGETDCAz73X12Fuyky+7
1USOnRnUJnrGJ/DGJwDjvcxERTGG8Dmqa+a7kjtHciPYgheohiYjg4Wtz9uOeK3OvClqHmK0AvqT
m8SH7dVb3SEHE3ma6qgOAvm3l6iqxF2Ega92p9g3Sb539OtaxqYsEyEoFMeNpaFzBp4TiOcGkoXq
gy1Lvb+8N965tYUeQoQzF+lYZQmy03hPHoqv6ZkG6u10O56dF8KPwZtv85sokMldNb6FWP7/ixgk
R5doljkwjaGN/VaPEVzv/m6D+OouJDhJz6w+hTlkiHa79NIJT0AJkXlRvgdbyye4NMcMUedKcYEm
hj+7HjnnKKBNlZdzgsr5QV4ylhmF4ODa3CxjI+OUgORirHWvaHyt/bq9dKsnyTE1PgWK6UyR9npu
KzsydVzZhTkfLAxzVKF50SmXiiYp/Kx7iFdJ4gPcVYfMykPE1yEJ1LvmZB95FXfMDyUYLeSDAuvP
1YU84dTa+aRVJX/PmYfpQb3K9uk/ALRjvDMY6AZ9cvhYBm8hUTjErpq6AxDtUNK9iRwfIFjxtQ5o
Ngp6Ste5/u+AyFdDlYVM4UwrDqZUdYb6XalcAmUJTapeOQOwqAtc91pOGrxqLqDDdNDTC2YGsT2F
6NowziPmvswrNnn2E/U5S9HwdbyLT9NeAyh+do73yudtI33xsO+OHpozeBMUhmVEGsEqHIpSmfEM
1K/cT/pZ95ufzaWO1DZHrXjmkfnlvMuOjc8uMXQg7d1YPYgL8YIHazDxFKkFxA9udtDYwaLOvnSP
20quusmFEMGJ0WTQ8OqEd2b0yim/0eif7e+vH8CFAMF/9aTjDCg9zJNX/40Aadjb4sL07Dt6VI9U
kpqSrZngvGw3zNHrhTVz6h/DeKf1M/qI7rZVWpcBnnbOzwrOTOGIoxmbJKMC46/BjGMc8+rOySQi
1nflVYRwpts2Aiuhg0GtqrO/h232NQbR3bYW62fqVYRwhAEqRtV2sHGExxjUryl6QhTWHhNV34e6
rLNFtmSCKVOnNFMrgbAhxNTJpZI8GrJaqEwf/hMWt7HWWs6g8tB/RLpab/dpW3txeBOHwfa6ybZG
sGe919Ke8fQTdU5V9WjJSF9l3xcsOKoBB27YcOfVVAbjoMjjllXnDUbRf+1XeFzYTsWAmaWgZqbp
XkLAu9De9L0fNsWuNX5azfP2gsk2RnhptFrWxKCtbHZa0qNwe1QUe5+7e91k/rYgiZGJzw3Qes7t
iGLtzp1uzRmJmmeXfqR49bp04nsD5fYmbXnWyVDYQc/boB5lpW6ZFsLRL5liJzpFsTEmF24becA+
7dnp71ZKOPuxkjEt44hpVkQ7Xy3VwdeHemfEslfmS+vJ+yv0j63ZwsGP+zF08xbZ+8xWcqDAjzv0
dJyTJjzOWXOmTveYVZpfKVXotc6w31ZzPZO/2C7BJ4COPLOcGWNoDoa3j8ZR2ZXPyjfePe8GusQ0
JGZuC36htdq6NPsJcXrGzlHkjWy66Gfc2zuJUhIHIU4Lu3Y+JFoCd90E1cm9iY/z0Qn6s3UYd2rA
CRtlSRWZZoK/aDWFZABOgGdNWj9XnGNSR77NpoNZmJ+3lePObctcBF9R10ZpGxFEucrsz1p+cNQx
9khd+UaM5CiA9yThz5pugLkA8wJHvcG/t7cGKBHMVlXqHhhBraex28z+CnJeOsvQEVbDoKUgYREN
pSRqMfwuY/2uRlePIfXYc78bTvK+iDUjWYoTFtJqgZ089ohRRqCUgpTaS2S81Gtb9SoBgfnblcsm
XvWM4NbTxrnIOYdz/IO0bjAXcdAYknhoe5tAVP5WGDEYsVLeoNhTfa+RxFPm8cTmWzOUvBf5NogG
uNRK8L71XOq9kkPQMFO0I8ZT79Ex3zms3ln5fDVm6gPrkvttq9/eLFcV3HFkuaOSWjBCJz3X4X1n
SVyTbKu4/EVo1EyYT1R4qDer6WWmq7GnVOWP2PheOeOX2rQlkaXE1l0REcnS7SjWYoyVNVoQopLB
2QWiS5N5OkbM5Unf1Tf3ctME1zsbTRQ7OZ6HfW8EavkT5bNLzcEMGLlU6tifMGwUZ18ILhzU4jGf
0+3nD2CyOcufIPgRxVEw2JghMLDj1idO0NSNnxvBtp3IToHgQ9D3AUpgtcQoyFD46nRI3FvHvDdk
COFrHAegm7cwTIcCrY25kLf2Ys9mls9Ib+7oaXD8TPf4hALdR4cUlgP6UbRoOEfnUZF2I63FPkvB
wkaWhUZplQK+uWx/dAqg87CQ09MHFnGhnLBTtAOKh2MgSoyVSxt9wGXkKeXzWMgm+Vc3ayFH2Kwk
r4e5mkeUIuofgBxSmxuF5R6R8eCsFg+XayZ4eoUylSilgZkaIK1Tvwmi6zngKQp3VwdFfkhPH54r
WYgVe45TMMWBZRLZ6S4ATwnyTeA4O5ieeyhB2iBrZpTYxUuct3RgyWiahYY7pujYsc6BUDf3T5al
SMLidUfyumcvjm0hB5geYTxpWEv0mphnI0Bk9ZM9jw2qVRz/R05pyjfn3XWzECh4/iEnNWkn5FqV
qDlnof3Ux7nhOajJeooLxLK5fwAFwRPaAWU+WmKeL8W7haqtnsXEYhF4Zq4YMsrYQu1IYDWc/Ds+
5U2gHOgFgKIO26dv9arTAX1lgirCQtz11rVM8RSXTo7eGt16mvOfqfWR73MaLdRNHAMZyrffHw0A
7/UJwqzBIccUwcIc/7OtwaotLiQIEULfd2AyGpFhmtELMNHjgAArto7bQlZfLvpCirBO42A6Uxfi
eBkMNCzsYNtgpAOdJfrIwSHYd5KbZdUOF+KECCGbnBA9L4i7WfmTOE896w6N+Q0cTVnxPVHRMSRr
IePe753hLwTyVV6Yn0myrq8iGH6p5sBtIZjQtfxQzRof48f3DPhhGiMfwURzlqsq3C8TOoacIkPZ
QbnoAj48FgbRlf65fRlEAkrR4/Yurhr7QknhqpmVwVCAnYjKl3LbK5eODPN+PdBaCBDumDmcEkVv
XeSiGNi6wegHDub5zrhTQeknZ+vmP3drz4Sbpmx6rdVLNBYWRgScPILG8ry2G/TitYFFpue8krVd
rCuIfL/Ok1WA7RXMpB/mDkixSFTkv4ZfzQnJVt/10yaY0T2gBDKUp9X9MoEYCrBt20Lh9a1Rdmba
jX0Mo6y7y3B8otGnD9iD5doqvB+G4MXONYuVaIhwMTgRtSw/N+CmCCygBUtc+6qDWkgRjNwqnDLW
ygQN5KryBYN3RwXcrXroSFzGeuABbFDeeY8aiTj9rKG3tO2UAYmqxuuebLgpntyPvug/k8krL+mx
OkTBmEi0W/eMC7GCzVtA/UrcCS+0MUI9mXO5mrdliXKCuZcPga6ZPMbGEAQDefU9qwSLMmtyeDN+
XjqP2nxbVfG+A15jmAEvst5tm8dqw4yJ0hnYwXVAjYmXV0+AmdBVUI2keLCgad0I6kNzrLIgefiN
jo5Gg/ttoWvWspQpXGdJrkYkc/py11r7PP0xx376kXrJUoRwl4HvfHBmg5U7FNo8DFyHUeElo2zx
+FdE77SUIlxh9tTnFjVwuJxvaKB8AAk9Zhg5qjy7/G9wzaSbxRd2cYPZodOWcwliiy7Ivfhe3dWH
9ODRXzzeVo/Wraz5ZNUUF8YhHOup7qnSU96VbCUe0e+G/uRGupcNn9NOEn2s+cHlUgr3VpWNSZoQ
2GEyqF9Vk90l2rdtq5OunnCKKcvj1jLgau1PfQB6mz2K5H6K0WoMCcGz3/3clifTSLi6mqmmKELk
zc6cr4b0h+JIOoMk3xc5e/KRRfNkI1zrp71qjx5JZHNBknMq8kKSSRkLc+AlcGdsPeCqn6t4uq+B
a729UjI5gj9wpiE2IwazrrJ9OR4SclHInlmriwWQWMB82QY67QXz0menLMBdgKhleiTaJVODD6iw
+L5gW6PSGEU3w7bIdAzLXxnazobO/zsZgkH1sT2rXYYqoKtRT6W2p7JDziR5u9W9eFXEEVKsydgk
0dhBkT66dMo7Sz1luBa2FVltzwKAzb+7IQY9SuvWesRHSCfQXyte66uYS0GLEeWXuL7XvRRTFmkQ
7mS8HGvaoX4ONBACoBlLjO3q1DTayYFFt+SJp0amT4P0UlgztaUMwWm2U0FoNKU495WfP1QAAB8f
w59op/yll557TgM5duxqzLqUKZi3NVVpQinqM3a67y4BTHroPPOTW6Fdi4+ryCCEpfIEcx/UYorC
GSeWpOcsuXZREgLVZGz9mMKbsbuZy4t4uqlAhSaj9lqXrGG6FE1cmG4XJ43isBqszMhKYIuwXy/1
Nf8ZA1zzrvHlFLKrW7kQJqgZuZRVpFAxN0gu5uYydPaSg7AWQFgLAcKRznSlDrMSLAHOF3KIj8WN
pe2qI0JLcDz7peOFfqRKDh83PzFmWYgUJ42IEsVmXYDlech/2u5pdi+irvZGSwL4KRMjvGtCoy1o
V1d43ZPqkupsP6j6QW/yfZmzD1yES42E68OedFupGV7YrDxEyaUUp1CmihBLam6rOcxACjwrP2dg
Kna/KMld+JERI5B7mRgr1gjSSNx1LWI7a7YHmDz6Ygvy3A6PKP5IbG0tmFsK4GouBOhV2+sFxTJh
ajoCj+QT+fa7sVM9oUyiPsef7avfDYofScAtJYveSU0AbDNhHMweaDCG5hm0eXuJdquefbF8wlGt
69Yx6MSN4JyB7PHeRLuecl8dkTObPN6tlwZRwCRnaTV5u9RMOL9mpZqT6mDTRuYxC68ne5/szVsT
I7/PmCn1gLJ/2lZ03SX9MROxt9Ts48Ht2qLcVcaurO9a8wPNbAuNXOHc5nDtel/a8Oz5RWZ4AJYz
P9LDvBQhnFdqW1Hf9zhPjUE9l50LoHtQ4/B36yQcWpMX2DXC82DoTi1TFZCZkpBv3S287gTfqcV5
qqMpz2wdjlTFbD5yDpg9DDHTpHUyj736cFkumOAakO/oAD4MdHNE3gC94Bxm8xF9EeO9clV85ywS
sbS1RGbaruAuSK3HaJ6Caae/qkuet8wP0aE4FpmnHDhJtvaXhi04iRwNm22FoTrMjGZ+koRenX4g
fgaBlcN7a/EMEMceMy13tARMgzujPEXxN1YFmvtz2+pWE1RLGYJRABgj1Oa2e5k/wiP9Ozlrwb9s
l/70/LJ0gfF1Wyr/6LsrfaGYYB8R6fuCmPB9xVh+G8bmPlQleq1614UEwRiiLCs7nd8dw3Qahl3k
XimyS2Ld4BYyBAOYtLx33YQy0LL3wXjJUdY6j17ryCvHQebLcGLXI8mFPOHGqDKtNjoCndrK54U3
sLL4TQ5Q+t/1DtnQ9aq7WIgTrgqMHqiJo1RIK4MHYYp9xRiCsfR1XYJFutr+tjBBcfoxjigjqPHh
Na2BUQuYNV9791aJP9Pukoa1B4KHMGp22xYosQ+xPVlPMIQ/zVhLEncB5A68vVc2XbOahl1qJlwc
ZpyCHajSMP82+ZxYqT8Ot/yehYF8hH0BzBh/nIU4GEmVspmirkWqrfcJO6EroB8kiE3coDeOrTgM
GcLbFU2IjSry9jDH9yNewTkm+5zxUe8kz3qJixDnInUtjXNA8GFuaC78prhKjQ9Qxr1ZMMFFxH1r
V8yGCYx666XpKXMjX5VNJsmWTPARGQoDWc2XLEPooNdfovCQ6j8xqJhSyTGSLZjgHQxamF1YYME6
97tlXpQy8juJOxB5VlUKqiQ3xPeL+TqxdzN6XCJ7AkjHp+2TKXOrYodyncShXrsQhPGgM6JiFOyq
CzMgaIzqDuxCkTzGJDskdisnYCmuOxfvvriIvb7ovWp+1NlVFWZB1/7drSTORrK+qSpnqJEQM6Lp
yKzR9FKAyn/BwPTz9ipK/JvYQkDdYohZAgzkAm9lWh1T/RfNgm0ZMvcm9i2XAKYNUxcnyCAntbpu
UXovyFWN9Fs+XsTp09Qee/XBMGQWIjFFmyu/CGRLI3dZz+W26FJ+4hWg+Whcx4f5SAI8ngzqG+D7
i6Wlz/W49tXHiu3LuqlkFfomeDkDuNkjgGJTHxG0+anfddcVJDIvU2RPNtlWCi4ETXtWrLdWucsn
X7/TcfHXfnhKzSD2k4f6c+LFQXTzoYG5xXViC+6Etgmqv9w7KsauueQQW82xONZP2cPvZ2LhS9+m
/DZ8f72YOvpeOKGeOMs7UCu148IssboMUF54Mrh++5SfIj/ZhddSDQ2JOPFynq1iUmy4ZvWgn+Nj
fE793mf72bfwPpGzmPFwaUs7/nMWRtujTYmZIRZUP/Belfzw3yHy8n3ZEsOviYWYISwUq6pgooVF
vw9zu9fRO5KR8KLszYsobr+TOtlv+4H1m+d134TjOMyZYQKCAbFUhUdlkXiRLNX0H0LEVxHCXV0r
xqzpqKTvzLr8MY/UM6LqGGuZ37pZkPat30/TtzDNe88pe6mlrJ/AV+nCCdQwzlK4DbbOTI7ViVfT
Iac9jEhW8zSNAtQRzB5Knpfr99KrUOEAZhTP2ZxvJKkncuhKOBmaNF4+1Jin0Xy7kOXbZNsoxPvM
algdWnq3S8z7gqDXv5R5MolKIlvDFBUN4Ipws/8faVe2WzeubL9IgCSKlPiqYQ8ekjiOnTgvQjon
0TzP+vq7mD63LdPqzRwHaCANGNilIovFYg1r0fvwDkCcx/av3Ad42pm5PPaAswOAsczH1EnrXbbQ
f7mp/llMIiWJ8sHK9EqE+5SzQzR7mfEz442X09zVc8e1x0+NWbjUfOIq7EeF7RDJy4R0ZiEbkZFv
w6t2CIxicU3n6bJ6KhmSa7F0ANGVjdDO+KGRG05Gd1V1sqhkSH6FWYszOLYI//QP+nC7mld59Kbn
xfMmiU/YuK4h0vOUJOhjisOzVePRXhNv/EGNwk8jFeHjv0SZz8Ikj1IPVI9XcZW3hyEgh9KPAna2
zh1aOoHEeVQBVP/L4/1ZnuRDpjwsO9PE+vXo9mdeerA7F+zR7t/gbNHnyxahVE/yHkWrtQkG3oV6
9r1IhsX+6FZf2H8pfZX1tf2Q7Fk9yXnYsckzzYF6wGUqQ1cPSr9r3PA/v0B2Tbd/FBEZKs0flW9s
hWFaUv2XZGZqkA5v7GY9x/mhe0STrhth9pzhljjy7kb/svjWqTv92QrLfUjwlWE2pBjZ7n3xTOm8
ytO8/gpjtYfqMFw3KnmK6MiSHImmgaM0rnDI03N0Wm7FHYSOK9G3Dm5P9vGydgpPbUkehdi8ajuR
uKCA1Vnb2F8AgNMWXmp3nrEqXq67O2ihlwb1USQ5ZaZz0N30VRaigm92kV9rU9Dl/SFp84fLOu2a
qOUQooNOnTB5is1wrA6o93h89Uv6hSfDzbhGdzanfjgX/mVRuxohAQ7EX4ogWk5e6As3i3JELr9l
Jwu71V0tqrry7m29ESH5rzWJ+j6MMcmdktYdk/VQp7MiAhE+4lUoKb4fneIcjNmyEax5uK4FavQm
Ms/O8BDqJ1I+zrhdSgbHVSjE7S/aszjphqkowsfGxP6E1hfTuLeLxG31x8sbs79qzzLEN2yumLEt
xpRStFPkQx259kx/oOzrXpah0kPamQH8g6klHvk9mt5pfpvx922i8Aa7emAS0xLUQOT18JhWDqaT
wMAGwTj+zaqDyzrsB0y2STCvxTHmJOcPDNIYk6NpWCgQkUUrJnNCTys8W7eRTbhuKKB1Mi/tE6+O
VLGaMKtXZrcRLdmBVUdxlidwdMVPFn4Q8fZ4Wo8OHB7uMoBWqect9i9nsHKDwh187mD3emkWBmLd
jIwQuVwJefMpPCHp7LaIRjU/VCm4ayAbaZInx2wHjZx8wN1s+NPiNo2nBzniDzvIiAcQcJDBpK7u
qqu/ux7Q5iYFdRnFMKp0SYMob+oybgIIv+PYxqeYgsdo9ArzbRr+I0iee2qnNXXCGTk1wJnQ98tj
6Y/nLOh7V7+f0WpqfMs+5FeqG3l/WZ+FSptYztl/N5Gs2Xs2Wrd1Qt0+VRWD95NAz6v4y5g2PgTg
+sjrg+YWGMnJu1+Uc4cQlJA/J7/9lQOi51SZA9o97xuZ4sxsZfZt0RTCQKOf4e3o60GBedHkSABt
7eqIN8qjMt5QLad0DBN0ly+FyFek0308HdCN7xWZy4z/GPxcNGc+n1b+OVqOdczcPDsCh8/tVv+y
G1J9g/j7Ru12rOmQhHg8oQoapPG3ojeP3ZsS25u1feWv57DXBDImSehRL8EyTwITPpv+oTLSCwAs
aE2KSRCUuaKPs/Xemt8RS1E02Q/7N7qIK32zYFbVZHkhIMMWT7uPPgrWXRB+u4y7gEZF0V01DPKr
+eq1s34+dJJLSacmncIUh2ENk7uhnYPGiN9FNP9qlqaXpAb6PVOvQr+EwwnH/zS+PqEqX+SnMLM9
ey1uDF076TS6bobJtWJ3ad+CXkAdXJTgjif0FclDbZZ91ZaoY6bGI0XayAZ+eT1kwayi69vPUnGG
SIkboImzpMUg9kA1gN7gAXsWYzjjKTlrxxQ9NSpXt+sOngXJndR4iSeOOYJaNVnPHZC1mk+Xz92+
HW0ESL7UYXZjZC006f0pEJ1J4Tm5hR2hlaI/TifzLc+NjTjpRgyHhBX9LFKx/N74hH6UX5guLcjD
VJ5UtXKSI0UXLxH4NHDezV3df+tVvDm7Y+FIIv2/DVDxAdsTmCdLxkT00vvrQTB8CLZLNoHMG8D9
1c3ki+F+q/LD0r+8Z7u+ciNY8pV22jJzidDhqhGPGt9YHOSOInrejR82IiRPWc7JZNYatilLPvfg
8yVfw/rW7hTPQZUUyU+CLHJeGrxuAhatVyw/Ffwh7v+aV1U/hcoUJF+5sDlvHNG/M47H1nyoYxW2
7+77abNckjuwWVqOZg8B5Vh6NqqY9qcEoPJ5a7qjeY1ODsXDQ6GQ3EfRGWzVTdEBUNvHKb1xVCV5
hYXJPRORo1FSMFO0Cr2vAc/SH+vpfNmIFXvPJEcQgV6dLy1C49WZA42PAcPUQKSB+tSiitVS+Ti5
YcK0lsYmgwjDv4jujO4Y+szvDuDbBADHbzAmiG9/dVVy7jDuOA5/RTlBgfBKpojhXVMEyTsxRDCj
oubgRkTD0G+AbO5v17M8yb6JBuj3sII8473umd4auyJD9X29Mt+jT9vNg+S+UKQd9y3wWaRk8VU2
ZuO84uiuhXYHCDMPnET3ly3kXy7Zf2TI7eC5vRppQeDnkPr4IHqukrN5sE6gzla8YhTrJ5cjjb7C
JFlFUPUBP9l8bRiWS35cVkYlQjL3sgGswZJBF6e7Kef2SH4sAP+6LEOxJ6Z04/HVZHMdG8B2XYYf
tWM+FYNiS1RaiC/YXHkjfOicGSIayX+WxI+r3GtVka1Khvj7RkYMjGJuitvNrL4D5XPAQBE6nP5s
paTrLZuqGYEV2nyN9IGn92l8uvz7u0nVZwdgShebvdiJmYm2fwLGvpgzN7HPoXW2ABS2Wopaijhp
F5yNKR1+09DTglKcROvYw7VlR/pbzLmqbZEOPGmikq+dhW0xHXflhxJQouGbEAkQvP+/55Trhkab
5Dlg1OA5Y0/kZyqv8Iwar1/72ODpW31mbxkP30qU4t8e/O+gMRPJ/WzEHOkVRdIzUXHoKRZPLg02
EWuXvGu7IDKfjBjEafxGjybFNac4/nISd+yK2BhElMNHw2VM+xBFyd1lu96/tJ+3Rzr/yeR0c6Nj
sTBuwiviJcXHeHmPpmKFKorzQyQfkFMMyQEVRbw13/PkqSxPPbnqrQ9UlV1VCZIcQb5YCUG5DpFh
btyy6WQADMtYg6o8DZOhUOpfwpDn1ZO8QmcPBXHEiLS1nJLHv1HvHL/Ew2HwnPfAcHgTZDK464mO
V7GJPKS0jpw6o0NEyzedc6jY+w4/oqPvslHsGfdWiLSGo7ZMvBxsPOnq77y+Sqbrxj7+mQhp5Qpz
7nuz5gDmHx5GyyPk1nIULnvv9Gy1kNzopPG61TVsjmYGLT30Kha+vaMDincw1zvg1H1FbNSTcJwx
rocnQqOjrbvPwHZmRW4brjTQqYr0THytfClspUkHNcuMItYYtJk5f1xzZIZS6gFOoXHXmt03Y3ld
1W+ZYdjKlIzNYUuEwj7OUlG9s9ebrAX8v+Ku29+k50WUTG2pdJRJcrCM9HV8YOuDTYo/lCBZmt7G
URwvWLipJgdjBAe48SZbftZBMrSM9fACHME6oHc8AKNO+bdqVsRpu7MezMAIKkhAUc+TI9qUD2x1
fvm1g3HIrsdz94t/FK2TN7+SyBFABWKFYru1FUwIWjrHADWwrKS1oykDpKhIJSXGua4+hfFhXBuv
7q6t6DEZbjv7tKTvS+OOz4praTdRj5FpR0Bo6eQVQl88ZFNNF3FfvLfv65vko+Y2XnXUzy2GjA+F
HweqdOiu09tIlCyxo2FspvBKAUu5Z0e2r0fzNfC2D29wfBsx0pKuw+jwaLbw0J+uSeh32tfYVnRF
m+Lp8cpXbGRIBllZfNXpCFVajvkt7ZweqyA//2raukYO9bi6sV9WwEED4x8Sy/lRDe3/L6bzvIFS
dJmBRHlOI5iOGLBZMZYEti8vPAn4vOmk4u7edY7PCss1Kz3qFq7FOOPMWt/VS3nXgtnYLvhdY6JI
R0dymmYVZ67CXn5VYTevGiQ9rXQSPX7dUHlkzm4one8qMw4u24tqIX/9fSPHYX1ULeIaq4BXYPvs
CqBe5+KLngPW2iWeqeyO2XXJm8WUHp2RZfRxKnIdzaK5Vc/dWpXVV22XdJfxtZ94ZkClaGoPWnea
0tW1neLQ1MCiBdaSqoVw70G1cSa/fOtmCa2Em3yYsFXLlWjf1YLuYF/1R1Vmfzd/vJUjuRDdYUm1
TjjbQBr/TsIrdiXAEWiQnJubhnj2XY35yfaoYrlTmojkUwra2jTRITe/mYK/SaIGlNsjtG29DcJ0
q6TkXBYzbbSBQRixz7NzmNNToWq4E997wX8Zku+gds80o0XagxXOlVX6s33QK8dDAcAdVAHIbgy/
0UfOSdmlkQH2W1QVDl+5G10bJx7wzC3Opq+fHNXjVLVX8j3OMz2jg7jYBBqJ4YPGxrffGUcxH4Mx
VwUuguIo/7ooNobfpc1QRcA6DIrR9MoZA73m+bJ7Eib9eqscdGVZgPN6BXepOTTselHNsll8JqFL
7E9jOPiZ/fGynH1v+yxHchlx3fA2rB2RXAYd9M1qHBtVD9O/bM2zDPENm9WylyET2LwokTyKY1Qd
w5vVw/Tubx2jf4lwnqVJzgLgcgPKWeBeHRav/4I2RIxpRLdD7Trv2RcBxlp6qu6VfXN4Fin5CZZb
Xb8AET4wkUpwwCavKGGrfl9yDY09O8mEcDjQ0/gTJ9p12yWqJ/d+bPOsg+QbkOLT0rqDIVh3YpOa
o0DeLgTVFeY+lB5doZEMUFToWVWCwhuX/E8MDXWNF12LhNxwaNF8jvaNBMl4NSjf7qECHxMQJkDK
9ArjlZsrBVwppFrGp7Q7p5aOlqJQ1SemkiJWemPuLZ2rbrJsOIdZ96fCN2LDHZfSHVVM6LvX/UYd
KaAoCsDzVwznyuC300gO4MvwDY24eumnff4xKsfDZWexu2t4t1BRzBddcC81q9FHUQyFeJDVH2z9
qVJhu+57imcBcrxZsdLMbQq/ulyJgzufLJ8eHVd4ikjZc7br+jbCpHzmGFVG01ZYvskW7RidR5sF
jBGKB+auNaCBDljNBK89Gaxq0RdDN1OoZJDsXM29Oxe5nxjWoZpUdMC7Cm1EiU/ZGB6L0mVlNbZn
NYBS5TnxQ/0WOia2ESF5uioFNG1i4QQN+hXiiCS5yd9Ss9+KkJydBVARkmnQAnkXN7OvrXREE9Vb
LHmjh2TJA0GzKHgacEYt69s6rldroYKF2j2dzyLkfhQLdBChJWaD65H6g9ZdJeR6wpFcl/RYkquO
vSUfs5Enm/M0ZFpvwdBK2t7QLvTJvPiXz/9+smQjQ3JtmsNAIVNg2cj9/L15XALxAI0PiWdQt0r+
gJp3YxAy4kdVhqMFTghYW5d7lvlFUIdc1mvXr23UEn/fHJwqS7qsb2Fyc/qVWNeD5V3+/X2/hqQh
t4FgDmAoaW9IOvJ+INib1p/xaM8C7Z3tobcfXYrcV5UFldKkXTLWbCzapBiCqABWNQgYMBXL7vUv
hpeD5EcV/Ow7uGfdpFtomRu4hFxHxYZNPrbJjRI9GOj3mClWcX+XngVJu4TBJLKU6OXAUHr+DljF
P6JFlZhTiZAi1TGfaaZPId4s5DGJvpmqAYX9A+RQm3GwUSIAkfznhC6psa9Hkb2ZguZd5063yVXo
2x4D9zAJ5sYtj6oN2r0WNjIlh2qG/ZpZGfilFgJPWl9r4egp5113rWAjRHKoFpttMLeg7tDTH2Fm
nHAQDmNdHxaQS1w+TLuPWEDwgAPWMUUs8vKwTgaN+gHZmwCXxMMQacep7xp3ZO8a+0s95oqc365F
bKRJRmeWWc5ZWw0g56rcvPzQqG6i/eTGRoJkczxJMmbVoKjIb3S0S58FTWjkfnL8OlgprGINug+1
st6l0kuKFTSNThGp4ZEcspymwb4aYxXl3a7dbRSTbH0ESWTDxxEN72XlJtF5AS1hk3KFOaikSNZN
rJLURoUjW5UfxsLT4k+9rXA8u4MfjHPAExpEN+CBXpqckfXmMPf1ACrg2hUoQ9WR+XBGos0cGfMw
uGzh+3vzjzgZHW4KnbZBlA1MYHJjRR8nVWSyf0E86yPDw9XOMnYDpr0AwH5wjmaQHkCXQ13t4W/+
8z/VR7qPipnQeckhjurvhvJJV/Xg7T/5N/pILqHrgTSvFch7tkCYAvJFdcw/m5qbeKu3+AzDgOld
8dflPdo3u+c9kvxCa2h6o8dw5FncunT9yI2rtlA8+1UyxN83YUm7xuaUmHDcY+2c2ib7a2wTt1tq
hRiVuUmuYNaTFRNgUAUD015n/5Wq+m5UAiRHkC1Jzc0YhEaAynFLzJQbg6I9VmnRkhewl3l2NJIB
gjVzR/7rjKagsR6twxgAhPjg/OERlTxClJtTbFcrfJv5ozEBlVV8uWxf++nTf2z6FUuemJBHHgGg
stz0im9iflcohPldAMoIt1MfVcHPZXN7RZUXjcu4mAvMrYnjY90aHmoUh2ZSdS7tibF1E29h1Fvx
LJasYaURb9Ic44ZN41wndXTowXTiTko88j2r28qRTCIp1tkee5j1QtK/0Bv52CSaf3mTVCIkK8gS
zpvWRs5stO1jx7P7waoPl0Xs2sFGDbmBOQZdYpdXHXy1DYKu9jwcK6/s4auRKTMP4BB/eItt24SA
SsJhDqUyqJVd4HGMqXzBSBe9D7XmoWoSFa7NrhE8y5DxrKyO8SoRg9t407mMHuLqcVSNUO/uDgDC
DRTTMQ4qDzAOq0GHacY8qMMOfXqXTKpe9v292UiQLrYyaudyjDHSNx7CY+knV+w/0Vk4HP2UesW1
Kmu6u2gbcfI1Z8dIXzL0xnUAzFjGJ0NEINobeCxtislzPFQNassY+23Yl6B8wXhZEYW3Vrm6IKf9
2TXMn+vEXSzdi9j5sonv7ZMjsNwtg5mYERJqb665WqdTZVK874ccuKhdY54ZMhiXZexeEFsh0iUH
NqW6g76op9wL2gjBjlKgCvELE+ug6pJWaSS5OKCqawOAInGjdgMoF7Lhqh3ZGyB+twpJ7i2uQ2o7
7YJUDLe8hhxn4NJn9MflZduzuK0QycHldR4O/YRXQsd0d+4/18YTzVXEPGLp5VIXeI1MpoM+Ccl5
yayRVAaM0Th0gaazvzK6fLc7TKN1GT3TVgXPtrszG1ni7xtbKyt4vbCAQr3DFxd9xz/XuFE8F1Qy
JHseDRI6lpihKKN3elG4BVPxpKokSMY8zkWYGwimYF+TW6DT5S052O2WSAZc2i11zHpCeDMb/rje
h6gSR/Q/l41LpYVkwbO+pHS2oQXYjZ+MyjpWHVfcnioRkv22UUnmOcfrvesPhfOwMpVbEQtxwXbl
IreVdKCfs+CSKaDDF1fHzEzpl47r+OsxARjJu/ibAWaaDGk+/eMblo9aeJNysJxZ8mCl0VusLytE
1ZZxq68fDBWU7+7aPf++nL+266bm+WSMAV2s6KoGUU2wxuPo/pEWMjuN06axY6+CO8FaPg9D9rWv
I/+yiF0ntlFEuqWHxjTHtUVqiqKSgItssFKX5KfLQnZjAeS/KPhQcJeBnOalZ9Eyp2mAbDsE7Gvv
R6e/wYX09+S4+L+DbLv75t3Kk05PYVcsz3tUGZPH0RczzVpQpL7ljwEqp27yXqtd/Q0PRQfXNOGg
9yVUzrwRGo7ggxZ5ifiYGlfjqLjS9i/pjQBhkhvvbKUxIEB7CECuLfkmYt3s2HypgSoJdGB1Z+KO
haOMCT4GQIZgcl8uZ4aaxlAFApZLOGkPTraiwZQrlmzH9mAOGG6zbMfWuRxNZQJzpwVIHzDOrJq7
Yx0vAa2iCXvkxKrnyM5F+kKYZBJmkVdrMVWioFm7M7GBQ/zNZJ+mRHGgduXghWDqNtM5ePxeblOW
ABuHAmInWAm7ZtyjNPebbj5o8xfFoRI4VZJ75YSZjDLd0Rlw8F5K0ienMdqwgk23H3vnybHf0/Aa
TG25UwJU8V0bA1vR4gr1xDLJQlEWNtER7JgAepHUM1e0WnBb7Fl9Z7aPvGjdXD+X1fcGOK6N6jm8
l//l6JNC3OMI5kgu6aj1dZGQBkhP6TmLPevOOVqB6OkciGsch8oVtBe/07Syt4uC98DAPgLLRpZr
tWZV16IU4fACPK1tWLirZYIONCpmbymoqnS8V/vgtmVbDpL2eI3JkFY2qpPJ0EDg+p0dVx9puglT
ZZ7lo3fVX05x4xaDmxxU5Y+9U74RKw9K5QDscZYEN8xcPMXzTaN6le3+PlByxJMJ9MSyF8lAoh3h
DkPTZY1XGUnceFQY5J4EuHqLMOSfjVfARgZ1nKELEcX0zrfcOmf84fIx23NS298XlrJxu1kdFyMs
FMhcHcIU7eOaZn6fHf9MyKv7sWj0glHk6cPmSOk3ViTHYfn5BiHAGdDxaEFXqPzkZwbYsA0Tabk5
PFg8csvRj+AqLgvZiflwAaL6pAP1mBLZpxsT0DELURJCLc9vAJPbWC7wZd0lvK1HVb++OP2yM9oK
k3w6SIknJLIQVlSx1xXHv0eh0Eg5Ag7YK0CzZin7lPdCixcKSlFzWgzWZLUod+SGgPGDNyq8Hyai
GI9+FVXK8qicLdw18ec1lfvBbJ63c4qHMoBmzsXiaypC5T1nt1lGuQA/rWM7JyZUKvC0TDBMZN81
mGJs39KGKqIjJJ1QnQS9rXR5dCWN0iRDraMqCtNdtDqIrdW3Vxv5u8ltU/ZxbobBnTrAuxbzVdKy
wzQc3mKgz98gnedpduooJUjk5mBqCu3u1Ma6a/DmVK7Ge/CpKjJGu+5jo7J0souBZmGnoylEW97V
TTBm9+wNvS0vVlU6BZEzNt0gGtt5mLtxB0qm5MflNds3wOc1k2yeZpO5Dks6BCYbf2Yxf2BItV8W
sXvTb2xDflF1OW/n1UJ8VhUZcRPN9KMmOYyZ0blLgdr8QKsjiZ1DmMQn21pSr7aT+7Z3h5zdl07y
vsn0h1Ab/2z75BdYZFkUjQpYW3Mx/UJnbm1eLW8gpNxuIJXeYJYN5u8wQUJhsg7NfBvZf5WTylXu
n/F/tlB+ngxVjF7pDnYoeitQCu684cd4IsfwOwFYeiRy5b/Rtq8wHBnbJuU9z/UaVe4+Kd+Fs/PV
dIjiPKtESD4lzzC2vjh4FnX62l2zplkOhI+Fyjz3gu2teUpuA1hDmp7nwu3b69Ew0MmReuHA/KjH
zFYcaPTOAqthrFBu13ugy90B/qiuW7Jnbslg9GYIh4kKrqsBTy0vXKZqsthdwY0QyfwcWoBbMEZP
+Ey022ZpT6n1pDjc4ideXdQbEVIYT9uC20uGi7qJRRIIeOh2QG+Lm98jtlEpJP6+Cdlo1o4NALyG
APMcP3DnBFaughxSbYxkdbQvQ722sWYYD/AtUrsggvwcAZDj8sKpxEhWN+lLbWLxhqBG8r8o0UHG
XVOFmSd+5NLmSFdUT5aqyglyZazJXC1+KuePTdZ57Tx6l7VRCZIuqpEb3Ela+LkqxU21zPVpWqbP
ZYsBG5oEl2XtpZyQWXg+OtKdledlkWQjDix6rOrKFQ/HKPjVyeHcz4EABVXNcirMTu5MiYjexyva
hoJKb1IvWTQMsJadyhEpjpLcnkLSApsbwySc2/VgBskV0nZ+dSO8+JtmN7aLyCXXQJK5aJgpzLz4
6dCb7g2MYS9+X/ILq4bmz0KHMlbLfIS2UZx6qfZZOXWgOEdc8ggteJucORJ6mOZtt3Q+8jYekEcu
25xKivj7xu/oRjQvRNwRvK6+JqPtJnF9P+Pp+GdiJKeQpZpZW4t4YpHvtQm6q1taKkT8y+mxuGkZ
OkGCTjo9IxtYw4SVUVQE+3MDqKv1Y4O47DwHZTCdKPEvK7X7boSc/wqUw79xyqGRDczFIVsDvhTH
zGju1ik5JGN6hfhIkU3dPasccy4MVTX6CtHC0exs4nozBHZ/xZKbJlSoo/p9aY96bQ5XNpEuKBMd
+aL4BmW1/72lnTtAAUFOnaNhVp7pq9vaaeYFrcV9RUs85vGi0gwVTP++Hs9CJAegr04/pCtDFthq
jBQQzvZ01Ot5/N9HBl/oIvmBbOExsLMgZnZOhH+miSLTvIcB9kKA0HNzNMdsCKO+Njpw6YTHWhB9
AgNMkNeqCkO7PmCzK5IPCKfVmNoOmZwUxUG+jL49sXOmqaLe3XzhdvclA6vMnqx8gBw0dCH4rb6Z
wNyMgswrrKBJ3PXn7w0Q7l7hG/WkWKGwksiZRT4v7G1cq7rbDg/Z2LhG8XjZH+x7oI0kKVjoYt40
eglJlu2VvyCcYp+Xfv64euDUQR84e7gsUWXqkstLDKS265p1QdZmbp6eUlvxllQIkHOtiBf5SFoL
w06p41b17Tx8/CMNZM6auiDhrFm4GIYJD2Za0C90UsZVe1pwHXBgIKgnOhDlX54kOokyzQghyQJ/
c2Ne8YNAdsiBWuEWzhF9IwAgUlFC752qjVA5tBqjbtJmgutobTS/j4Oe6F4aKd7IKiHSHMrEhsho
VwQJGkjLvld4cc2VqiQu/KUca28VkfwpqezarlqCfMId4sR3ojDZ+DEG9H8Ha1mlkORVwzpDQi9C
qqs1H9nstfxD2SgU2vMHW30kv0pLAjCVBvcot8bAcfBqiHt/zFeP2YrrTiVJKLvx4H0zponBYAJg
ZPCmmHtldJwS3W9W1YjqXiiy1Ul8yVZSMpQLeEsR+wzmsXCYnzuotUb9NzCcHHXyloLhVpzkUuOh
WsFIQ7ugHlBM6wxgpYD+Q1uXYxeqwIxVFiE51cLOjDC28dSr+8lFA9FjguSn3jWKvRI/89rKUQPn
KB6jJCOptLBVa8GgBU8XT5lbYdzSjOvzqnfnmqdeH8dfVmNWPC735hA4ZP0jVNItXReaZcL7EXb6
/zKhToIxSJ7USDP7C4mRNcpR6LXkMmiy6GBSibBpY/uJmRjuy46dChpAJUOywzqp5nhMcAOSAoDg
Jkoc4YGHijtj91iBEgQVG4zf2nKhUzNI2XYZ3iyZ1j3xqDtAsXumR0/pmhwuX0+752ojSvIVqJpM
Ts+xQZoWBrQD1UKIqSF05rVM95JaYYO7q4fqH3oLGFK0MvbwnGaa3c9QbNbDDyT2jSi/taeHyyrt
GrrBkbUE5bpJ5apthhd/szoQ0kWTx3PidelZszBdiv7jKsKzQtHKv7tbIFdBosRADU9mJMripkWS
DpWgKZrBQXdI68oDfk2bvCFUQbcEXka2g8eFTEe0tKODbOeKoipIiGN6Hana6fe6WcQP/yNBMm6u
mU3OJl04WZcd23OOnKDlE+oufvUbFCq71mByiicfI/hPugq5kUaxZuCBwdhBY3cVDZbh5xtsYSNC
Mm9zaIY2EntToMazXA1d5UWph+SW3Q8ePsy9LG7fFJ41EhpvbqlIjy1mxvAOSxh5DrgnXKt021zh
HlTrJm3TZDfaipwdpmXr1o8xGzmZN4l1vKzKvxjDsy7SfdEMpOYYfBhArLoeAGt4rD/rH6YDmMoA
W6SCnN5VSXB62YCWQ1utFOaFbQys6b5HlGx9KS3PQZxnGorLaHdzCLNga0B5RhvTy83RaFnnZkGq
QAOjk45i9FieF2v2W5b6l9dOWNWrqxYdWhicBg/aKyicssNURRIt6KwzLDcGP0F3uCxgd7kodCEU
XUavYC1ac8lZSkQyXau8mAWDYaKZU+FvFEJkaAvNKDAkraPAWHcdxlV1cAJmRu+toAK5rM3ucj1r
8yuI2JyanPQzXa357yjSKcDfripk7ksArRVHbytuVMmWx3GOl16bEIaA6IpbNagVFIu1e+nQZwlS
oBNyntslhQ4Jy79y7UgRfyTNI1pInqo89VctuLxmuy0PHFMiojXJFGOeL615JQnStEY/Aa7bRZdo
eBRMJeQ2d+lx/amDekrNV7IbK2xEilXe7pNu5niK45A6XYSKcHoeyJVdH5PW+Yjo8bJ+u8a3kSX+
vpHVsTTkmJhHpDC1N9ysfszafVeoru5du9hIkTwp5uFIPheQ4vSmF4WrF0+qfVIpIpmeYcZWHzYh
CjkPeu6XZ1QHUPEYnvLW1W7plUh35Z5qWGlfLxsTURaC4VfoDQUjbdTWNtIm3V9T8jVVxfW7vy8i
bG6Z8EJy63ANvKowYrgboh7WV/wYVB1L+w+HjQTpPPXAsStX9IsHC8OiWWARdz5VHMZtBOqHg0od
6WZgZR12SD7DDJDYdlOjeuhHFVXtrgy8u0XfLs6snBke8ilvaQmFJmM5pVX2kJD6fPnM7F5wjqMD
FBoPh1dD33M+2yuGbpE/11efF4cE/9D+xixPl+XsmvSzHDnxM2hrOAAhFf4ayN316OGtfLZUsOq7
68UtxxZ44IKB86UDyCJtafQOyiwZkP/C4QpEv4poTWzrq2t6I0I6/WY3NHGFdggU8q1zYmFwbAWE
//t2+I/jVCfDuXdUWQyVUpIzaLiZOUmPALtYBtfov+W64irdddEblaRjQ3LetbmDN4I+t4e6eJ9U
Pw1cCKy7q1RjdzvJYIpAzcTr3kAYYsnvkUGf6raYceWN2eHvLj9QJLXBBx3EK9lBNZK/c+G9FCft
VhWSyElCDN/Y/Ko82wd0HAfZ5DZfqsoVDO6tl/j/e2QiZILmxdYdAr5RKSwt+nieagfp56FM3DFf
3MxSPB5fn6WXEsyXZj4AoH6uRd0wzH+iYmSVNWQozuuOM30pRIoVSmdNcluYHVCARaeHYJBB04KY
81DPKLw2wZfCxBnY3NwZCddai3BwVyNGwf1jZjwBEuVQzPfVoKhQvT7AL0VJPoJGJljhBMoFpliu
1tj2kWLvMG5eAElMf8yz9UZrQjCMhIvCc7w+xxCMQXDktoiBBnjpHBd9yWaEKFhQOwPf/PtBhVi/
u4gbAdI5HvO0bsIJE4YkTT8NdnEyMa0AfNJDZjOfhV/+V4f+Uh3p/rN4ZcSj6Ghiw+q2TzEuwUiF
dr2rETGZmClxwDwn2WCtrTlms5DIX9DsbDsPc2O6EwDZzNEj9uNlffZd00aYZIM0KeyU278q5dXi
WVcADPFnF8X/6gu/K9/9RgeyOKcv7xIs4UaiZIrhOo9lHMMijMb/O9FZeHkq2B/IFXInZ1N1ee06
jo1AyR3yaimMcYGK3Pg5wvHC1+uHy8uo2jLJyuvastNVNIKMLT2t0bcUFfnUMr1sPdiW4iirZEkG
P4PzMSQCcaMYSgwm5tGnlS2fzWnyspl8Rbz08bJuu8sHlnLkIU3g48hNfJOFDEo2Ixu+Rtn11Fy3
WXLSNRXe5a7nxe1oUx1egr+aFNbSzly1EC0HZl8F2ZifIsyja9XdCgecvDPD71PT+GCVOFXI6V3W
UBiAbJGGQL0UcAKOLms4GnHXRhZCgRlZ3RLUWlnnRsPJUWXEd6re0G4jSByNjcNvNV4VPITDjx6N
3Es/ERAmAmPPz7zpOymCOfgdjP49D7wVKrmTAa0w5jggGhgmVFSL9t5huSKW2jORrQjJidSaVixx
iUdObX38P9KubDluHcn+Ssd9Zw+4kxNzO2K41KoqSSXJlvXCkC0Z4AZw375+Dsvd1yWKI7bdLxWq
olQpAIlEIpdz5HBVtyhp9j9eozmtl9HMZ2uIG8NpH/+Fi6kDTCDwHjjgOIog2Op9jsIEzTWkwAm5
tYaOLoibG5GC8AeWC/cQbZomrvt2AJ1cDHpXDrBNCT1U4ZUWPHw8pll9QNhdR78d0cYI/NtBVXKs
C2ylzqfP0gYBkU28M1fhTj3iqji4IOW7TQ5LjtrsyAwF+xjybATd3sociAjjQkdogiO2h8wMzTLH
WCJBmdM55aeQaa2APqY6m2B0o5jmtOo3aanCa0nAxN1skwRTagI5peZeGrzIYikusDBNU66qLjGo
ZYwqrRThSrJOfUv83lIXLM+sq345UZPNaRe6XCpy3wFlBBnGq/7B+qKeNA9NR+vEJ18TzVkq85xX
uou1mWxWHL2DYTUQ2e6swsmP4b4EZyviYhtxpe/oF+FFt7+zey+HOVF0FLDpUYU2D19XXof6tkfJ
BS6R6UDdrv11GAiE+S7GNznuK7MzeVRDlg2ucBbvtKVo76zPhKu2CjwL2wbc4+S0jwKTdkzFti28
vndM9Gdn+2bTuJ2fnRSH7ZZmb+58upQ3OfFrgHCiW6TBPSGNTrmIviIXdEos80u/dBLOa/3PkU2M
Q9Z1fQ9nHXOXSZ5hPA5UczV9qQh4fvP+S4pJxmaFC1veEKSUWIEY8zAAJpMobqTYXz82rUsiJvbB
IiozJVwL/KB7ktsnusSlu6ADAHF6OwbNjorAiLAmxWP3ON4U0b+3QQ2RdS37ZBO4S/w04xpPfZSf
OmCSiaGokgC0mT0ucGYtH2lRP1ZasmoVsTJ7coOyH6825dv/bA4nhqKSdLlIBwV3nQZkOBAn/Z5i
owoBW0kFadbELIyUjbGUQN1aq/dC+9mI96FOnSFe8i7n9fqnoKlNqLsgqCUZWSDbdgHbPqDMR+4W
jPmszlmqZptjXRmaR9+qRCsNdddEFrwgVj53av+5MfIFEbPjsFWLaLhPa+96YOM+0bMalV6IGJSr
Hl9PRXS0gqXyzCUxE+U2m8IWXDOxLmXtJrUT2TdE/f6xds05dMrFUCYKnVtlZKYphhIib+H2TeAF
FVkXqvq5JsM1Db58LG5ucVTwbaCtVx3ReSeWDczACQc/z1hCfyvzo7FEvzJnoy++/10BOCepqslI
XugAn5JOSr6xQfqVP308irmFuZQyMWvg/KJSGWIUVbtPijtFA+7JQnpu1rKhHFtBKM8CatbU0x7C
1EqlHpYtaLwM+YQxBEYrj1wH14rHdvmGfv6NQV0InGxO05YoGrjgakkoNQYTpL1HpONjEbOrcyFi
sjU7i2ZIzYxj0lDABZZ63XSpdCjqhbr8mVIAHbGNn5M3OaqTTGRG0Kpje0vr62Da0G6irw2wSolX
rJv2PxzWRKnToKOmnOOUU/gnO3Sq7M6ONvVSKH5W6TRgE4A9c+TWmOxUmzBiMEXDjQE2z+lr+loX
im+IX8fWwtxdyJmcN21b9LIV6rXPGD/2CKREfEHT5nX7QsQ41AvPQ4nFYOQJRFidcy7MHomf6IFs
7c431wTAm0vB+Fm7cyFxotxUIiqNKEwpB3Wd5Kbh6WPNXlqciWYPoYrUtwzNrtvUp+ZKk54UrVrQ
s6VBTLS6yiS9URFE8NPylCa+pr18PIj/Z110FRUHtkXeVbuJTG6GYbQ51TdQPF2VTuLF6+HYPg4I
iUievv1Y3vyk/RQ3Od96q2v7tII4S1mVxbcAFQhJKxbO6nHmpx4bEph/jWmybeK0iFOTQtdy8GcO
zVoxP7U9QqvGvqObj8czvz4/RY3PL9S6o9i6ooSSSfJ33uC8XqQdWJIw2TjVQAGdT8YFegxuoy8j
jyYIHw/Fs9iOMIuS9+udO6Mx+Dmkyb4xmFRLRgOBUtt+5ZzdxJaxsEBLWjDZOlUQMNmqDVx2SoTg
6hOj7RqQaB8vzWiCP9KCydbpMt6VVoLUn8KYq5P+pit2WQTM1brnrjEUa1Fg+thS2mX+ILqYv8nR
UDNrEEMGlagkwIAD5wMAwwhhUY+sFC9cbB5dmMsp5msQEsEsCcqu2Z+z4oAIk0OXILAWNpQ5cX7a
uoq5ULBe4E9z8/wurp7Twg0Me5Xk0YJuzAZmVADkIjo3YvBNryYIkkgEoA6431E4DatOdXsf1EvA
btJkJ8/uzfU4jUunxayfYiD+DdceCf3pFaKhLFADBeVwpOk3evjcB7aLbJOXL3Vmz+5ngACrCtoj
zXdUsVGiy0kJ8jY/GKgH9hRnkaR4XgMvREx2cFoblYaEAnIiEmJbGQpkbdd+MDOESUZg/aW41uzU
mcATswAqBsitiblFcWFrtK2E25ekPMpR7fKsSh27sDSEF6KFA2Tcte929YWwicHVRNeKACUwoLAO
vE5hToicBS1d1Sjd0l4nS1ZkaXAT82tqGmgxgNfq6zJzBNrAA82R403Znz62VrPb2MQFVlMBSPWO
RI0IibaxxhpQQH3RkXiRqaMs9ZbOb60LIcrb06rkVseSLG58u3KtJ/vb4MkO3fF9wJwUpYD3g7/M
zzprOy5kTrTD6mOe9BYGpsPTs0rVyeKDhNB+FSqOugSHNbtawM7TgBKEwMbZ27k4jgFVIoDCjM0V
J1rm2Q0avmyALccFP5XWy6+vmEZUYFOiNGB0z99OZluHkaHYmEwr/GyELjEfjHTB+5ubu0sRkyMs
BLyYMAFs5Lco7VC1ZwVFlHABM93Twt8JcOCODmBAoiiompsMpxk0ZuSMQjcK24u+Uet7Hy1VzM0p
uaZoqG22bdiLadYFlC+oIzFxjggeOXZ3Z6AyWBoWJu088VMTcSllYv6i3soFNi0O/ie00ibJqmeu
vFJxhKQgXyTVGiULYQgOmLEEaKmNd868XwqfTGOJdF9ATAgv+sJh2FXq68dqN2cALwVMdCIfUmDG
cgaE0s7IXLvWfNaxA9qrmxVIxByry64Yp+nS9Xrcpu8nFTnacSsTe3oVBUJJHLAK4yp7ty1Qyhtu
xuSF7WbFyr4Fx/lqqXVz9mqiIRTyL5ETUy/HSZxyFZuZP9o5INOwgnCletkpH9lxbBZdwhycV8+f
AsfnF9YjR0HLYKcjlIAFfnp+Lec1GiQWDrBZISq6mYAgDnjIaXuRpgyRKnc4UNL6wXrOktd6iU9y
zghqKkr7bTStmOY0z2iFJOiFhqhBEd9beevzIMdZkvpWW3kf6+L8WP6SNE02hlRH0EXFWLTiJIMF
q+ucPPyN4rOL0Ux7kzUtHjLc5GFmy6smuzOAZaT+1pL8HMbkWBxku9JJBxe6j+5yY4VIlT8kv16O
DHjOn6sybSSqk7TRKcU5WPZPHfG7eGEQs4bn4vsnu4XoCZSugv8TS9QNOXV5/R+u9mR7GHmlBxm4
EH1WAh9dAyVqlKBJk7Ml1tw5tUI5CtogUIuMopCJDaVhVaZaihx2nX9Kuif9gSzBY505uafmDGDr
Gmq9EG19B7rcN2qKsxuHd/jdeGL3JTBG/ZHhqNgMJ3Jn3+q79rH1ADHu0VW9cEDNDE+WUZQKgFG4
4fK0yloyZRpLER3LsIr6WOXRTZ30kdMC53ghojyjE+P3j/BjgId9V3EA3La8DwMUfIFvBA2TFqgM
Fs6FubEgrA8hwGNW9Wn/zSDXRFcTaB217srYqVCPvPnYxsxYM1wDQWpCVLTfAM33rVGmuaXFJdpI
fAHkHSk9pNm13XGnor++f97ImXgNZUbqoUngmwS4XAicctxY6oeZm6zLoUz0OrazHqnEtPGr7D6I
vUFEDmsXpmtuyS9lTNyDsI5YaY1Rz7goqSP30nrQ01/ukAXzFzitzbHiGD9NliRNpbiwAa3o16rl
FNJjU57YUoJy7vTHTQgMTaBL0bR33XY9oBs6lZqNn5lbDvax0JdcwV35tvne+WNHypK/MbM6bwRO
ToE4UGguQqPxTfV7BBgMZqLBfQlOZsaNeiNkfH7hYqBcqte4ASGtS9zkJfWbjYLUtTP4BcqcQS38
6zb7jbxRXS7kqRG3lBaIun6j+Hr1or4WRuF8vEHnbpVvZEzUQSoltaExVopdDSt9VSmO7OXrcC0k
0IRpK7KxTMdegI+YWyw0yqGvENVG6GCczGPI4zQKS8hMQWesNmsbALRytFDvOVcZqV5Kmcwe4TB4
fSI6HxeGI92kO/sEMW59P7aX/sYsIgCPy+sIkf6u83OgvVQEOWy17gCeDWyV6U649rFy0PB1slZ8
TejCws3N4YXEaeQwMvOk6+Dj+rF1ZKFni9jppIVhzZgjWG5kp1CJjhLPaViNMeCBtf2oGyoq7StF
e0Yz/69b7pHxTDFxaTUVZVoxGIIfta4GyOjisHWbkc4vLeoFmzdXvIWruIJEtq5ogN2YaDktLLsM
x/rz7JEe9Ue0DSA/y78q29rr/MQXN2SzFFgbz4OJk/JG5ORIYgDq6oCmAJWw1qq6yWLuFsPWjJDO
WsozzW3iN7ImZ5OJugwWonrLtx56V7oeq2OFG+O+rF3/e1HDuc31RuLkpIrtqCmrIuv9pt2PUUq2
Qi3XsG29f4dZcMaLgCd5powA6ML70yQa25QJTve2alMHN7BD0hPLCRJAfVdswcGbGxoacVQk8Q2o
DDyvt1aXdWjDaWxIq9B6ahmfQarQB/eJ8gUcpGhF9AP7Xivu5f7xYxsys9kg1lTQTzkezdNq6ji2
K5K0cJVSEn+uuwIMtEssDrMiZIB+IDI/cqZN1EQLu6AcxnlU1YcuPhQyXZi7WQFId4NgAsVJyEO9
nbqAkYrWDeIMOcm8QkrW4DBfEDGzrXTU1P8lYrKtkjIMLeTtUMqDcBob7FWVAEgUBZ9yFbrVUgB5
bmcBJxDwESDBAtDHNHLSFEXQSB0A1wpPXjHsq24TPpgu2CA8xUnvAn+pYG3Grr8ROE7xxZkvJNLl
RgbEZl1rXS39bLBmZSQLJWpzG+pyVJN1IkEOegYdvQmt6J08MG+6tDoyZt2gB2/hFjO7nS5lTRas
KEwm9Qpv/Mh+JsMTMXZyc0ezb3njEYs6kqK7CmrKoiWWyDlFwSXNAJ0HoijvAilJVVpFpWPlerZT
ATfS1tcheEIjkjm11q4+3rzzE/qXsGksRVHUhGkNSFnqsnLk/C4A54XZ+kb7654TtOOnnEkuj1Rx
3cW6Ar/auhbpiRabfCme8v+o/E8ZU1ea1nIiD5g4bU032XW3F5VnXPde4aQrUJKs+9tgqbJ1Xul/
ipyYXIEOcIbWVTjWeeVohkOp5hSx9/EazRmny7mb7KyoSDRaEQjp8xAcFSWgehZ0fUkLJtuqDsK4
Fj20oBff2uyF574kCm9YcpnmbldvtGCypRpSFCAfJC1K0cUnfVUCpjXZ8+/oLUYKKFr/hkkCI441
ZlfRzAR6o7cmidkCJCLZGD0OWqeKNUdB6if/dV465GJ+SpkGI+IoCwsmIIXTZ73cl9qnj5d/zhAZ
MERncBYQlUwP2KYDTqqU4eJLelddZavA45/DrfGIQoxFKvm5LC7YOw3AhAGBBaAdE40uRaOliY0l
slp726fJTZFvVTMCvsmDVntK3LmB+S0v2aplxafFevRZ8RYqz0Z0BhMd1BM7AYKLQMhB1YGdHcWI
o3tm+uBvuFZ3Okb7O9f9Mas7Ju0ww4hgvNWQjIiAy2NvYoE6pPLT6H+ma6SRY1jBHe53nnm/sJij
EZp4128kTrZAWZZ2FdZd5xuHsQEoX0tusNHXP4pqfp0uSUdRAZAooP4AQpmGTEAL3SqsBGtuqDux
ubWXcGpn7Mab758Mxm6lomRUoGvVPoTJp7q+N/NviMwuuE4zBvCNmIn7l5mRFncFuN2U+rlNr9Ol
rpwZKz4GK0FZgDYSwHxNlI4FZRdJMr4/EZkj07UpC5AArT5e+dlBXAiZnE5EpCxN5BQFw8ony97p
vzVJF98/UeU+zaWKUPCppXCNVCNzwM/+8QhmzDeMM0JwY/ga9L7TK28sy2HJgEXl03RwA+mmVfYp
7r5UheluP6escgN5BQN2EjlxdD1eacHX3/gXUGOCFPTYofouX6zmQ8ByHWXXwxCvuxAw8kNDnMiS
kYDgOyM1wQ7aObFi78xWd/tE23c28lBV98v+jDEmCMcbD7Fh/ycqSUxK9ExDsqBHqo7oscNjVO4s
zfh7xXwrZXJZ5ZlQelvBmoKu4Y5o5SnP2HXb/kbxmCET5AZBlGcp5jtSMokbgyGKsV3iDEU5bGK3
QH2s6iIR4f16p91bYROjYXLD7HsOYXEi+6Z+ojTYYwMuKOt70wRkFAVlVWjnlM13mJ6qNJQCTcdI
TIkXHSEMEJY4jeVHyzGM0Tq8tejw0UdaQ9wxkAmbljCkaiErZdmi7mmlrjjuWbinlt4ZF3BrCH9h
A4xm4iNpE5WQW3OIjG5AQs9Xca9Du9sXZQuXF9hz5hfl9LG095MIzGQV/Imj+wH9mNgUo+chNyjy
LKWwD4DJ3ZjPhcHXkqosRahnhvVG0sTHNVAZ2SW8Q9DpbjwWATTstjfyjnipZ3tLGfcZQ/Z2XBN/
164to2oJYncgl/MGL3dREOLrvuEoKwF2X7HgXo9+5mTN3gxuovFyratRjXYEoLlX23JdbdoV2ywX
gcysFlReR5kEUlYo25/YJF5rZOhI0fpSx121XVHEPvX6ql28aM1o/BtBEx2MeYD+W4rFqs6lpt0m
WIntD2LLpe7l95dheEsXY5q48LGhCbWSEQuXzW0xfLMAGNcHXpt/bZcs+gyj1xtR2qRLsULAOE76
rIMR7IuVFm3a78B2dKNVjBI/R0HVibZSoZH/htM9M6EAc1IBkGqAOxR8mlCgi9iJLpAzFkjVIz/T
eBrIrrpNsocuethrq4+39Mxtwnwja9yJl7KGVEfVH2TJhf8Dc03yZfQj+7KfrZdiye+dnrfCJgak
7hhJOIcwOjhDxRzc0J2Px/P+iHwrYWI4TCYI7ztIyLStVipXFMAK2UIxyMyt5K2Qib3QuSlsUQyo
OAGjqwLENdNPr2RXdQk4TpdUfmYbv1mgibUwwCvI7UDq/UIFDoxwSX2ripsu/g2T+0bOxFyEqlp2
Ap1fvtqt4sT5gVNloMbvCoYKLOeLl60ZGw+BwD5AwS4BrsNkL1tlb+lhA7PBtva3cAPcOk9dZ8/E
I460iE81rxd/CZveysF+2irUpshw2uvA0FyQJBjDPy8O//Wt+2/6Km5+2PDyH/+D999E1hchZdXk
7T8O4bdClOJ79T/jn/31a2//6B/X2Su/q4rX1+rwnE1/880f4vv/Kd97rp7fvPF5FVb9bf1a9KfX
sk6qsxD8p+Nv/rsP//Z6/pb7Pnv9849voubV+G00FPyPfz7avvz5xxk49b8uv/+fD4/PKf4OgFQV
+9v/fi/Cb8/v/uz1uaz+/EO1/o7LgqoCz5rII+Y41KF9HZ/Ixt81lNmgQASWHQ1gOD64KCr25x+S
ovwdXM2AFTOgI8DIGJFoy1EWnmnG30E7aAOjgyAsgSIa5Y9//X9vVurnyv2N1+mNCHlV/vkHJJK3
Ow0OG5AALRn8sjgzIW2qkFpYohuyUcCwLnf1LojaNU+C4K5KQ7rq7eJO0Li6FrTSr3TbAaPDtWYx
fo/2VbEfoqT2RK70TzU+N9q828gByuqJVMs3AyDmdjQ2ns7vWhYFGy1pwLnKE2mTZ/FrzYxg3Zap
sitB19zLTZu7dGDUTbS22vIiJXeVZdBdn4Bbsj0/zoHYHaAWpaSy+aURUuimaTAcu8BGtJ3j10jB
1QcJmSVJqq29pWb3oUbYXVICTLxrhFjLGg3vOJGl69xufVoEj8B9TZpjLFAzSm0WbIHtR+/BHBCs
5ZZJbtZb0l2taLGvaC25EmVCEIyO82erM129iF2Sj/R+zDgRGunXta0DZm7oU9dIen4zxJzfWEka
XSVJita+od8VzecUMAp7o+jbfdOZ7R68mfkuUFKnAvHoFbjU4ysOsJeV3WrMAd1WFnsA9BV7PQAi
Synp9+Br+JxXEiox9V6/j8ICWMVUgW8gFca9VXXfm6BJDzYx0gc+gF1GIsHJKjh/QLf2VZDr+rEo
Hsu8KK9VppTXpNcDp8IcrRq7Tjx4asYqLNv2ZPaZr+vCXBc80VyAMdgbS+iJAwfBspxELvlNOhiP
Rh7xXZ0LfdOEyrPd9fneHF9agwJmBTWm+Z4xCs8SqQNGtEOKxvS78wuwl66VLOuOhUnVnaaVoLJt
khupLbRTUFfhdVtGL9nwwnTAoULlwl0/5ABExZDRoqKFm6Bq2LphgfWlTu5AnJGC6pESHzUR+uBZ
sGWOwsJ2rUqqeaiFfS1FLL42w8r2gkwKN0rHu09gxHmwOnEqEf9v++ZUaAa7i2sZld7sIEjZHIcs
BeyeUUaPJQlXSQbKvZQq+adQ7u2V2RENbRB4i7KcFIOEnYXgg1zwijsKpm+njS+lmZobiWuRtMnk
NrzlxVBiFow1/uP+c03LdK9QtXIVFfGdJFTWTOR8f37ps4HvQUjF96RAZwIFPIEzGgff1tGn3sgS
iu3NVg3cGkQv/sX7cnyvtnGx09v6bqi64ub80uW6C/be+GjlaXEzlpCViXEoJMPaVHJ76gOl3ZO/
XpiOxusspt3+/NP5wc/P6iyqd5KFWto03IKfdxMGQ7CPx5cs57nTmxZKU4JSVbzEKNdJhPLOiOvh
SmOpdlNIcuu0gRQfGh4+16ocHKJEsR1LE7cizKWbdHzRgcJ7UwS78yeNFgQ3USlLN73abcuUEx+G
nDt6FOdXZak+yEzr1vlgZFfnj84vOanyH2+hhckaQKhfBivqS8cCjdXKjK3EgTPflT/2oJ6pol8R
iT2FPY1ht9rIU1oFxFCllh5R1ZceIzP65096QpmPag7i5iBLJs75sTX+Tm3guxG/sH98llSB6hfR
ABAssE8qTqQHxLW7iONCLiWGpzaNetDyO4E4gK6BTlZXa4ZVG/JVUmeaR3o5RfMGjRzzr6fdX097
IVk7kYoXI+v7Y8wl+6CE2za0bxPJekT4hvusZ+KYZgGVHUCd40dTatxaItwnZoG33XA/hJa5ryJx
lcsJO+aGmftKzGHXwSEW6cz6qtEepQJM/iIyxJTUvqX3mC15FQFneFeTnh7rkJtuLj+1qgErATay
ZMVkAlizpMvXhmjKTVXFvR/gPujJcm5bTh1Z6Q0gXhyWR8bRChn1BjOIgF2vBoZrBkW0T4KhAiEk
mLrWGZVQcxT5nVk292GhN/fg+9hSKYtvzh9lCpccqmpsR02gtgEQx3aGwQ4Pdc2jg9QUlUvsUvHO
b38+sOJc3oigAeWtwfZRF4V7OTUBHnrxYyoG2dUpSRwtycrriAnUoFjmZytIbC9MZPUo1xVgFip+
EwMY70HVEUPqUXzoab1s7g3SuZhW3ZcGUX7hje2BCj34SoiUIjRTVteNlYPXDiDBXlVm1bOVuaL3
0R6egZpSlvsrZvY3aWTgbVsp8qZQiObkDDC+vYTGbiNpgl3VVCZ3mkgLdlqeyGBMHH+UJfUEUrNy
k1GuHFCrIR9YR8OdkJUdExVYHM+fGWGnHEQAWiBYzdD98dn4yzHvG8e0cShFrZR2TsY0bSXJnDsM
xIaHWGfiqkSjjIZj+1qNxArmvToBE746hfA5VpVRcHBAJQCAayT2vW15sj8/LW3SoK8gaL2AFU+m
nBj3JGqGUxcDHDHS9fvzR3JMoKJhvE5yYTrnk0sfTy4tN/lKVSvhnj+z6hph2aI2V7pZciesB3LX
2nq/Nuw43RZqmN5qEpMc1FEc4rglBxl1WLdamuUOSyqxPb89v6SgInFrJe/X57fhkO5YlZKrJi0+
ZV2iP6Yyb1ZhltXr89uB8kPay/EdNQh6QGlyTNEshPLg5JFqOCQ4z+SVxJrkMYpT5oAYproO67K9
Jw2AtsbP5TSnu5zHmXf+K7spWjfnWrXPyyF2Yh5KxxLuewfgz099oEbQMgmAfWYTPgI1BZmopO7W
oG4OHyu5+TIoZn2j8qS7k2NpQ/Si39EstTz0EeZeRlLlWMVysjMkJtbCqqyT1Uqyg5B381KDHQz9
pjtqDZ3HpdI+1grZxn0G2yO3Q+8Kqkjrs1vVV6F9bPG0UwW703ND9ijVdS/U0SCYIGixT6lIb4hV
mk6nNpZjJUaypzYOUfzL9banXXBvhNUNyv7JM8LuqCxFBvZYdJp1DGP0DlnjAzDd3Nu0JQ7jZDgC
CJL6ZROydWGU9n0hhhtTUZ90TtSHBJPiy3pXruTGUB7SuJHQv1WAIGf0C3++Vca3518+P82HSj/B
Tqx4jq6oHs1TN5oFfzU3gSwRBAU9EYIhJHXZvGjQ1LRINg1gG9DdjlY3qrfBPqpUeqpVOLJmKGfP
fVIrTlzpw7UUFOpW4dFV3NDEC61Bf5QC46aWq/h7pxY+M8Lka6n2oYvKmPhUsDZfJ0Iudxws96kR
7FpDr7ZGoLY7Baz0O7WWuy0d0mpvVIJsuoK2V0qbaWsjt4fDYPFgFWeJflRUM1mJdPgcmNLoACnh
NVq/UTrHB/05a6PT0FHhyXlkbUupT72obstb4FAkq45EyqFrKdn0cV/v0GnS7fWSK2sBjzciltip
TG/2Tab3K90CtgM8+LhXVHC/l+WuSiv1E1EI3Mg8fUw0w1VLVUXPgtY/ItsqeyTpyFalRf+YDsAj
AXL0gwDZRphWmQ9TpH+xsk96FKTPpAq4X5XbgufqbUWMwZGLXv2mDKlvpi19ygWarfu0K67MNIqP
YS9TD1ZLcwJFDBthDO0e8Mma23V5dYCzGHuZmqFGIaafedqV27QevmYZSo3RESQeUB8eO6ZEpVcJ
Ef9GyZ+aVjzJ6ssQkeYOX9TcZRatXLti/eb8tpcLZc9Sm2FT4lfCxHYTS0m91gTbN7O3Rg0BsVJH
nqon5iEG38uVlSTf4zFTApLh5hYagdA8+OWuYw1KCoDQ7IgmqHJdm4l5xeOk2fA2bfZcCfRVGHQC
HV/mtRyhdeH8Mow/kRjbCYqoAWShf1JJk702JHdbVc6ZQ8ElGA5h8QIz+NpLoOmlVdO7KFUvTyja
C8CBJPcHsynjrdXA9vAItTZWRaUttr+512s2rJugNo9KHw1+J4b0JDIeuAQIHA82TWXHNBv6pKiw
iMSuX1QrXmt6I0Cu5XV6VIZOrfYrIyDySyipn1Hjn21LFdYBpzXgB+yeHGOdoqqyFdEqQBPYJ1sm
n8rY6F7KgB1AHyce4wIgHwDsba4aS44PQCLWPQs27Atv222h5d1LrkRfwa1RPjQk6FZsKJudkiDr
UTYoU0qGYsSGaMQTckYMrqdqH0TRtLdlqL+ArUs8gStZx6VTiKugMdo7uVBvY4CWPjWKgbBMoSs7
WGjyALqozfnzPLYGn9ntS8tg7CJAKjy0JkqGIzV+1u0s8xortGH65PyUyPTlx+elAtROJE6OWqSx
66TVTCfqk+RZIdJr35rs1Jp8w0oVd78getIKrnyqRBru+6xJXZ4a8qdiAFRUJYocLV94ygPcYjRw
tm3OT8sU4N2WISn781tG9PtALqXr8zujQn8IMdltIhdXDaIhGzhW6r5AszjUNDV3iY7Thxm6tB0i
Zu2gFck2Rxni3mRauSEkV65QHyOvc1RcHoReB6vGxiFSfioHIG8khIf7tu7gLDV5kbt6wkHD0ETi
hEgG2bKcgu+6DKqrmmm46Ssm7iNBTVZdL/OHoqff2tJsX9Qg3upKl38RKNT2BOfpIejs6qoPzBTY
uIQ/SnJ06NEw5hWmlVx1dtqg1qjEHYFWyp7SSvNMNUqwqa9buwyetDhX/aCnfAe9tU9dpr6en2t2
Am/f6MOTwWQ4rb3ianYo+Swi9Z7xSNlLQjZXSI3It3mj9W5s6MGjjtt0YAl0dhRXKROw9MWA7uN4
GB4ZiItc1ujFLVMEAwVgXu/DplT2AgvqKhn9XEh6cexaK1ojk9QeUrTVrCtSyVeaRMuN2eTmXkSE
bUGYGe7tolS3ganlu1DAADNNHUBQxvneErG9iZsMlcF9KjZlgSLKVB1KV8RVcqcCdnTdCUn78fb8
WdkDvWrQyhuAziV3lsnaFTwuHNPPXLeDu9Dkw7G22xuwW/J71SYpKmOjFcd96AbkB/hosCWnt1xU
jwTXHEXy65Ya8r6TGmVXtUm8kYZGP9YlbHdBlP4OQZ/ENTIaA9O9+RJjJl7TtnZtE0zBTtYAyxgA
gi88Tb9SnsuP/8fVlS05CmvJLyKCHfEqdry79nohupYGsQiEWARfP+m+MXEn5qHddpWrCgst52Tm
ycOkjxBXdt0TmkwvkdixMzb26iW8X7REV8iJnaF3ckY2kerbws77UhewLuncW7GOZegM/pkJAxmg
Vw0yJEivV9qruYUYo6sCr+msZB+wp/GJ+Nj2q68Wvdgu9V6tzyg9BJyIL89N6eSFsmKwOSZ1Ucj3
OfiwApAordRqixxhg6pgoFU1n/KODn9dbsPuwDALWScVM5cUed7NVxCp082dnyEp2hNz36s2lBjW
47+H0m6vqzs2OW5ulRrjJKi+NMtlgrjxYj6euWZRJai2QIu9x9f++w3sp21MtnIM/t83xOiLSEwe
tmNLowjby6u16t2db2Mfbriw+N/Lfw/bsF3cFltq35f8bvpAzSrHTKQDHeK/LzUGIqp1OOCO43yQ
Qt1bbqp7jRSWPpD4/N/XuDbN506zsn+vZgb/fsvEIbZo6Oj57wf+PfR1d9BWuzn/e6WZKFqG7uiA
4uwCNkeWNvrHne3Ffx64qLcxHFpLg8Hb2B2kdNKmbfuA7boXQi5JAZROWcvrX2N2jchvCpLDHHSn
arLHEFc55V07xdOAlWDPD7chMraJLLejV7N0MZiijt9Ta2LU31+kJ4K6DtoKhuiHh5V90X96PPTt
fOG5t7+wYk79uo2Xek8sgwW2G5VlQ1f8mD/9zE4V8uFJ++OuqFO2nQNaeoemLpCaloHj3Bh66Wjm
Z9tOwaju5ChdHgzy79DhIBShQ1TAqlddc6mjLdTla9R4ryUBArCi1mR+VYwHPfm7kl/VlKnj1RlX
F2ilsLNHNuJ9prt02IzrRNXyjetfYIlhjxfXeDMVIIqxp96Du5teva0NWv3P43Ks4n03h9h120i2
f6z9Y+h+/kUtCjx9hYxfBG7fYofJLSuxZxFUBYoxm4pqsx/o/Ukuh8lpotmDYTeobxRmu/2nT/pI
2TLQ5UfpKWrJP9XoBezRbMpMe1SpG+6H4dlhOX2U0xy2GOdlakKM9YoLLYzHrRiDHR9XAxJyddHS
1GmLFH+rQhsNBP0zPq2h97Q0jgN+z7xZwS6ROUlseQBrdHIaxrtrXfU1GXAEmcYbh1Btt5ESiWAm
fgAXBYQ61NR/O+suWvT1QltTAz00HP69sS9XGNRmX10nkrGHb73+0jheWKirhRvjmHNQIXdu1b3Q
YJdg5+36uco6mGuNsmELpgE0udfAhflTZwudHxMAqNVsXTX+bSF39AXy26DBmG1WTYX/A/eNXks4
fum+m39LwX9RdelT3IBl2mlRtXTSBBTdZVJWr+PyXWqPIawFC0z+bBtm1Aw29dFsdhosuhfvrm8E
nCMT7w6Ng67OhC6FET6m24I+llMjfNovtJGpXR8X8b2P8YwR3AJ/yxY37DRKfswpVF+1gKIStzuY
tMDTqT3Ewxq3eugOMWSOJVXcwXjsa00N2/zrPrEidy3ojCi6OY99vvehWYfTRAGKVnSUtpH7EC7u
Zvk6wxIJmA6bQvsHNbbzksXVw1VzeLXMzMBn5oARAjFmRpfAXmhG9yb0KmxkZMt87JLKjvc+QkEo
ebZKui6pQ+JtgRN62JqwuwkGoBwi197MJmy617q9zCW686TyV3NsHBFBzw7AF60BGXwsvVd3Tr0R
ACndt9CoYpMdkJcJ88l2j/YA//tEzbE/BqNIdp7J5tybMbSyk8AplKD/ra6lykIumDZqoMIO5Rq4
84nMp9UFLa5pD8F4XVPp/hT9ytOopmYTOCjjmQ8+iVgRWwr9A0LgyFZLdxKIKjK3WGtyXdzkmDVz
sBTR4lAMhCNi0l1qBwke0MGo3iLff/ONZwExcn+1jHz5a6Il2JhhSXQAfsfYRJBhR3N/EVpuannR
X7gI1PJngJy9EbeyCnX7XoqT2K+7GIEIpTuOXfFuYmurXi3nNqHVy1RSV15mO+TkQ2hI2ELrvHjb
RDdnA/bPnrUCbqXPO8jryXjxqpjViaoD38kHtlL3B7zIZGWqCDjkAu3JQeBgkRgxs6vyyTltZU4A
OttUh4kau0jtr2492dp90htaEhG6s06bpDkNOh20Axv+TAMGEECBEfgoE2kCMDqUYAfxriOcc2pA
A1SUdMB4uRf/y61SbMRgaR4zeUyw5bsa3UVCVgoApEXO6h+KpqPLesSyQqAkYTTvYbgFZQA7FHZN
IFYAZk8uf7EA2CmBcwTBxEhoLRO1g0loIq4FXL/POHomVdIeTiaDm0gB3dvF7pFQUbfKfRmgpdIM
vmjNXPvJhcWeo99t+Tnr7+uWAMSalmu1nKUZFw0LBvuPsf515wsfUiTLRZOQEo3zDr57YW2ItnPo
XQ0VV6g1wc5vyPKw4y9DWqnr6ExATtsDMJxQKG4CXyusAGEkLfWtOoy4triWVDZH6b90Wu5Ugb6C
UDi7DVx0U+dzqXONh1KEfgtRKU6OoETeVgWYHB2cv9wUBmP1+o21uwPbtqhf52KC7ilG1oD9AOpK
2BaXJbqVheiYKovU5EcdSPASEx6IPl77uK0G6gHOnoxAaHizoAILGmSdyv0iKMvgMT/q7/oJJ8oX
iiCFjQlLMYP2+jGP9gnWO6kjg1nRWWGvgBSqCe3hz74di6xL1ARJSsrWtOwD+2MSTwr937cQ1234
h/nRqg0W75YfbirB1dYShN1hU0ZAEH5NGlqVAJq6rAXV/ZqiRUBmo/yjB/hMsHlO5QWidkV7P533
g7mBzHH7zYl35runfw/eissj4ST23CrLPhLNkhQ+VKFGt2UcdYlqTqCVS3Q5pGaHRq/Y1XhVH8bt
ZRzmuAWCy221UGjbAccNp4oZgY2EuD0Kb1hx3eNhFEh94VqQ2TW4jg5+JX3H3cMO0DlkoPWoOln7
bh24h3Wv2JMUosrrigcmILhDK4cvv5zq2NNkiODWS5VUVWK17kUovz7Y9QK4wvJsCqVpmwCBRI7S
YwopeBBVuYdsGnEGh5AWClL1PC0OGiAWjG5y6nPJY5h/oacSjiy2q4PlbC21RqxUFijHSL3p1cGJ
23Z2Nmt1jF6UV9CrlEkwJIj1Cxfx1J++ZHVO9qLPnYZEOC1wMk9d/zVo4rL742e/lydAV5BW7Qqn
jj9R3eFXTcgx//cA6O1LdeS1bzEV1oG2hwpQuYN8c3JwKNXrcLbgSkWHec87HIOqaQKoR1tL/7P3
1RzUiLLa9bhNm4aKNxHti3kg03NlP9YjKlkYLe0FGx4iEL22807XEKeguGsGnrlT4qgEw2AU78UD
f6ULvlYQoC7YPvslscAmlVVmmV1WIMBaGPqWNrNbxsK33h193nK44X2pHn3jb0b1POkBIoRexVAp
0EcoRxB6wK4E9rOofU7hyFfVf9i+BOiFm5TekbCDPskvbM1zaNg6PkQBAGoBazD9sQAJhp4fmoXr
guJqIf0snB8bXBv5sayLPqLXgldGpfYzDCOCp5VyEltEow7++W2VOQJo/rq9Fx5LoFDBV23owlI5
oSgAQCmksgO8ZGWyz79mZRz2tTvU1nBYR5nuPC3d8oTvbG7x6pH6uJqo1zHwluL531OxtUfg8MeF
cpxkG6rI0WVeuPt1MV6sgd3rcfhg7ogemMPHMruXeXu3e+OF/IyOeEbB+x/hYhkrKGbYs4leCrdF
68qs3zAHNDBqi/M9ClQ8t6D0jQp7LMdnlD0IDTEWOqZ/296cbQ/qtYg2jITPp6CdoH8wAT8R/Wc1
mRcRkNy5VTsh9umhkSANnJEghbvC35TDzMPvYKleaJlT2ZHWkYm2tZtLxPloqwJrCYmQskYA0c4r
/G9xTtrcruJ6km6GjW+t1Ovizup1mtVOV7RqJsu65GPx3MsCu6CYB+qXg5E7M95tm/zL4JpJkWFH
nQpACEDQmzTa2WowZ2pFpXYG8Kg1x3LFNi3TXr+QsaYgbnzwD8+layM8TQY/w4+ByqcWRzoEtEaK
371cPwQfMSrGs69EuDYrPBg7yvknSkQjHS6CkIccPMZDDjTdkUmtzo77yuYOZN6T1COjiPVmo279
dzTeqhH27JgL+4pTKKkRrU9W6I5/RfW8sj3YyBbJWX1s65YXwxZvzE26JupP1VMfIKGjJfUxv0ML
CTnD/kRdhGfbe9WnU58uVoqDxeOZDoXgkNsMgbX+zpzQsFINgztfzZUuWE4e9baQ/BBUzQjUMUQl
Cnm8qF9Trw8XGWjejpD+opG41gIBd5ZYKroPoZO2rocgcmtCsm9DMLa/kM8XPCbGgUAO5gbECXVc
ZYX4+hF/4uRqBZoMInwLS0RUuPk71uJZG8+VdQH1rgUIjrUeVGNYmAeBQLCJpj4sjVj1YbFkqDHb
1SviWVWEjRNysIUVdYFOlfUY44OQmJWZMeTGvlG+AzSN+ibCjMDPlb84/vHdUd+o2sPKoCxnN3xS
z0qxDogRt+TmizfTOGx22A5hsQa8T8UcMvT28SKD40f9QNavHYHX51mu6bamtpZK7S7tsLba4GFO
f/EQA4np4jS3VUt97+YjrpP9UV9OHokVifs+nki8t+9VEQJdMrQQa527ETrHzFYCFQjZE9/JOLYK
jLCTLLCnKHMbIyADfN7dySwWkxpAdFoumf28pE1inacUcpGf/aAO3t2+gpN43KREbx+uLXiuanVc
pxkmhgGcmQ10Ak0Wu8kHYKyjtdGWVxFAoZvt4FYtNnUBmVYoN6abOoC+tvjfsz6c1COYfub9z+Tq
meaFQPFhPqUeZQy9UPhgBZokA2UKJtdKXGgz6DotRmj65DQZcIVAm5UUEbUzYll/FeRPQxLDyCHy
MMvQ7C7jdilrkKIXBPD9HGDP3rQYqU6BAK2pj7oWz0Pcta9T/eHXF8SsrhswcdzlW920EYBi8YDS
z13nBVZ30tyT3rxOCFBsRJ3jfiRb3vMvDY4Y7LfyTryi9ppNzaWuPxZ9weYTIxa1gE0IWjzyFYn2
wgiIPCToJU/G+Yntz7OZdaaRu2YbbuLOoGDoBnh8eWeFgZzG3BT3bnpBNxjatKGnhXuJ1e9/LgXs
WcTdn95KecXBG+1Oav/ODIGgjRn+O84NDEFizhLlJqiLCaZ+BUb8q2nP2linFTntWqgVN9n+uBoa
DO3P6AJmN3SusnnE3pgVeofwswwW81uv6qzaXTqjPHIyUwPLdbAiq7gVGNPCfDe3D/W0SfhM2m2C
UNmP/QUc2QGFDt4I1zrzPvifFT51w3PNTfYOZ/uX6C26aKGNAZF4Csps0cNez0v+7T3GLZuXsOyu
HFOt2J9NfAJbZ2FnXhjwIDYk//ld0AWEcw2Rxa3hVYBZj5PdFgcDucn4IfqIGKnepauPlPUbAaGO
WLtu77g8rXvBpeD5hgxkqc4w1sd6TYkbjxbWJabfGoKR5zxGRjIMekD+GG60tVHph+OCNeMi14tU
dZazhrV/qJvYkom1vo/m2TLgEVj6dPAS4X5AAYVOFlnlJegZJkxsnA1dxhy8sR/i2nbdoMbwTlTm
y9AC+WiCwGe4EQYQlQUNI0DGOvEGEM2rLC/2ENpMKFuJSgyDViQoKj0PU+2HTY39cJyXgLC1jTtn
+zBgZZ2MxMFpPaMe5AMyppJW0tkD1XWBvutjZDBNYIIQKyTj7GfSlMCXUO49u0At+sBDtSfuOili
t/8lyjpuDLHbZNfqNAgdLqpiwtpnA+zi+K0fAIJxTf8whzXZeOR7eywsN3MW7dKRRt54tselP4AE
uXJAxutiP5kg1ag2gfnSvPp9XUb7bSFNtvL5h7XgALm9KQDPoO+kiXisGOgKtwkcB/NX7fwdM7LV
Gdub19ntf/y6A8Qxx5Khpncr0ZO4um0Qvwzr+OqaVUN1ywCMBG6Hr3c5ApUqGxI0mxW3agta4KNa
mVTYoVcL3gT49/j/f1/3Vl4BF7GfH1+QPlg6hj3HXqHEBuZeBWWPlNNUxVFzO0xo/bJAVBXV5aHA
auotAsxleCBnc1WAdp/P1eqf7VE7r4gVVOfFWuEl8Np5H1bYV+/ozofvPd4juHmY21ScgZ36VUcH
+4igaSKSdphAqU81C8VuvswWBA0p+JDmXhBkai9G+0AXriaBY6r1AUZrVn8KRNH9cq8ejW6qMlmg
JmmOUxfjToWFjBcNvXM7gO/lDRQuaPL3FTGLbZzQZpoKPLWaFyGuVvHigI5qKaa9T7OpePEa5FXP
dXmW4rpiYDdEPnsk5qM1IRc+78a1aPOqfXEYzD+GoMFnts1k0c8VXiFMqvyUiTPeU2pnzb1DBx4L
7WnSLr2VKHEpuEkFlWVslYfFwyByHMILbctrBUtxFTZ2Lv331bh473YXzi36Dss73oStB9wO8kM2
XivnOE2ZPhx8+cyxWt1oaY+kjHUrn0sRbH4wof1yD1bjNuHIGUvI0ItsQS6mv23spLtxv36Z2tlW
Fp3vi7joRsZZ1LWZTnBCfzfrlzFlSt50+UPYyV2+THG2lEPnM7fCtYzRJMMFew+G0kBUWqAeK5kI
DhHzui9063JifFZLPo+/3E83/G5cIK7XyKREx2skwvGkvRhdjCfiLmH5fNCr95rA2LWeqc6CV571
rXGrXP4X5quJ2Q1X9OL+lkyh/cOcVh3JPIU4Wvbfw4LBJIDz/j20nKAv+PK+mkVsDsPvamEXnrFQ
pgGcuYaGwDs51HL99sElBnw13qB+SRfoXOzywSxr0NoQfUv13UBwaHTINbwlIWx8X8AFSW36sc0y
h/4Hjsvob5z0G6Ivm9zHkXUxWktRVnhQUm2OmxmV89L6C35CYxeoT+Ct2PkJ2p1tmeOmbPPVeRjK
PXH5MuBbkcKfu5SbIBk83/LKUqEvrbwBlAvgcMQYqOWjbnpM7PraVDVJZi5juJwtz8JeE630U64X
TmD3IZmrM7wrm3BzJw0sCLKU1ujv01IEhs8TH/qGaKjNOesVUhXD32rInV1y1EGPzo7zLaF8JBAN
hJJ3d1SwDZGAU1O8y7aMtRVn77i6H3bBIlQPy1fmd27OBvKiLzvgGH8U75K1v4gA0mVfttPGG5z8
TFexh0gWkhhO4XnkuMP8BGADOzh+a49gFEo6FxoxTNphbT/sBn2juQnQTBYGHADacFFPQkKa6zva
01payEAO+gNmNhGbt0iRcymBlppM9wAD24iqofJ8Yi4kMTVCNznTvhnQfWcAKacPg3YfC9bfIBGh
heYdfIjRzna79SfyEOlR7v00a1VcWu2Fr3Z/kRDToNW9QwmOUG3ZoMSZ27/VWjoJOqGUyCDQHdxH
hKAZSsTbzjRwcTW0GaANJ7YS4NCoHt7hnR01EFMF0kY2s3TIodpSD5lV+UdrmyBg7FhslPqrNaOq
bQd8ALmFZ0Zs3CCOrncDJsS29l1xLyOTt4a+LnFQrzEvv5sDutg2sOOGV/sGLqRou6M9Lu+D1y6U
me1Vt3G46NCs2X5suy7iaKujaLQUGzNPVGGmDfKQpl0DxNjkdReArponiIux/aerw0Ow60cf9ceQ
mbytOIzs+cskIGndfq9S7H51v96r2gXAWDtYWQCbiMgmi5zY/qeZFz9Ht79w2gTPGXjvoyw9coBI
0bFq/EkHp6OwkuXHCFEuC3StrWEMjLskm6KI0Tm3PRjaxLIGOsZNxy/792BNy3HSHT2xm3WHUMCK
1NBczHExkh2awiMUC2gHOpRIos2gLTqAspVzlmwb0q3Y1nD3VReIqZkgF/S6sKvMl2GMUB9ix6YG
9Rz1h0kd/j0s85vdlH1Syv5kLpZx0Pj8fx+8tZQg4Po2Gh8w2H8fTDYBrv33+v88rfYVqhV86C+o
2SKrZyrzMKnKzhxxPkk7WpYHhNY+GiC5OKmHL9PmP7uOLbaajHT2vVwZ63CazMHKyml6NhqxvdYl
Kqf8VX5MvCmDmW8wdt20Li47f/jYm/0C23P7WrUVZlwZWCQnE9/Cph3H0CN94Or9gsZRK93azcoI
7xMNjc2REpkF6vbbvY6NyV+OesnX41jjpNUXr6dwtvmAeAmSpQL8xLIU12LCsux3PxM+0JIC2wP5
0LrePsy67AIfPpbE4B8KRSsZXoCjjlgpFmASunrnEszkvpy76omJmVP0afPPel0YtAJ6PVtzVvpO
99R2DT/MEjgP6V0PGYqIS9Nx7xNUDLDbaawQZmuoV2fED5WGbh0F+HOvMXPWCkAJ3VABGbdR1245
4aTm4w6pLoAd42yv43IwhXFfmfsiUAQPPPe4cdMJ91nwSKvN92lSAwbNn2KmDe+9QfacwF8jXRuN
nadpMkJjR0vdst8StQEq0hVQM7L6U7jY6HAwuA8MyfYyAWuYQwtQl0x1dQbjeBQ6kkAPquqmG4aD
JtDGfunnuK6heZ97SGjtqUdxaIF+nOYMrE+cF2eIBoFASHrISJ3juEM200F7CCBmI/Gq3D2N25E/
JPAi7CBfRrbU1WAqlicDCF/Ylis4INPlV5BeqM3p8mJGm1nD0WPZgwv0pHvQCmRf0kO75ZVb2Sz8
MiS1vWMXId9K+zJ91GjzYbkzViKPdVacnvwHiKmR27D+uqkNR7ic9c+9M44owWGHxTc/Z38R6aQD
BesXtICftloLWTXcvbm1bquqjXNhb0AeFEgWazxZooOjHCdD2LHte1Au1ANK2Plab99iqtRt9KW6
MZzmWV80YJgmW936rosGH6GW3gDMWFWPTM+dwm0wZDRcxrKKoYQlN2jTyK2WckS62DAkWTjKZxnb
bGBJO6CtTOf7RQgrGVRQs14cLGt/1b7qfZ5Cv7HjwrJ+fFwF3LI226GWA8KgQA0T8lM/cPkf73Eu
mprAISEC7j/XDoqKyr/OXtMOjstlCb6nJqGmQ2XjnHn7bNl94GD3qbrbVmaNUIHaj2I9QQJFdRfk
LU9HF1GfDb5i3JJ5Ad6orDZ0EBywYqSQDB4GdoEAn3oC5P7MYwHidevuOELizrcj3HVaWakU79WG
/TKVEs2oRLYNJw1CuhUnuMx184Ey2jFDtD0OY2hB2zzeR55umBo2GGmIxFBLtJqhjQlNnirnfQNv
ZZM9EA8bL+SC1QUDCvjEwLgBRASA2gL6mc2Dy9HSrT6slZ5hF+Xb0d/3wBxR23+qTVzJCwMlN7l/
SNN1aS8YiofW5wXuE7HVj3THweUNb3CIoLp+8Ov3wUx95ClcffI6d/QXbGqLni/kbAIqaZ4g4UcD
9O/OgxqzNCn+TqDBIxOwgZMr/jp6KFBq/rL1jSH1wX8KAcvM9GgtI7bFhL20zRuR0VJnGstK96s2
bnN9ZFNimkejLqjpnxRcukvygo6vAbRJdgfhBBS+/bO+ojlR0VJ0a6ee+bzUb90AldAbIwmQbPSL
xsYKNnswbr04qeZp9M8euPQG/dP3Yg6bTMKTTRk8dFgGE22ICXBPKxIv4xyMJlReK7IMMJZ/KgD1
agNggz/XBC2GWvbIV88g00nYIdadLfLgUGdY/IEEMiszXIv7BPjTB5AK1rKPNyOekOLNEje7BYOF
yaPC4dDxQM49xe7jaAoqzdfi2OMHxHorAJ2axb1cIP07jEakFc2YGi4OjK1/yAr3xHOmS7mCgux4
Ym3MR2zf0gjBDTjeNRxYtrUfRAfEkUL1jMzuKrWkrGEUlAHQm8GAV+WGOt2TDixtctCjSLvPJeR+
zQFIVL39lagBafmpZX0fdl62wFxrtN9Vnf/rIQOtySowqzuVWB50Qw8awZ9/C0kSweGtY75Y+J3t
Gi+PmqJpzCRBSYB51nFgy2qEBApMb2LyDkEY9CbDm656pFg17aHBaHuRi+ragk/EWnvMRcEQSwob
I4H7XV02wI44To2JgyN9Kklazy1Qtkurn7riIpEPFOZvMUMeQQLoXUKmX2V1N5DIb7FRrYEBfQVh
xw0mQyQpzG8E+et8QqkHHVvtWM3ncg4HZ4Qm9tQiIYddeOKVCFxNgPnybhNyEoMeM9wqvUi5WnMb
cwVqzMaLHlw8+BlUp9msP4BxWADTuLZPUbMVekBiTCBEkPpjF2Kp2lIFR8VlxD03/rr6X7FYOZDQ
CoU+K+D00YEohZuIe4B5sbethMQBRtI6LH9KzH6tO5RokK47sEiuQHAMJ0+20P8ljzdBkVCav0YP
AQGcByCEKQcRPgoyH3oY9cArIhwlAxryAU7CZUFk5a2AsYF32gMMlv0F0Ew8geU1sTUC42psTI35
xj1o7k6rcZxlDhNSLNXG+nF7uNoYW1I57nHiPz7/ZgJAtPGrtfBy9K8Q3jBOAtd90QSL9erF51ZE
EGqiyY0Enu8GPT4TqwjVCvjxb5/GbAa+cVPOOypOswks7T4idkJI9EjUHzrXdJTHunRxJgx0xyDq
PspX7dxnj21YUZhlQ8HYQBjz2bQgyuDXYp3BpTXTRw023Okjzxi+LNVgm61pOZ/knEr3aDIzNByk
0UObLKgOgCTJHjuArChoRDfw0frUjaPmoySoiSuzOsEINsS472URqcmilT7Gbn307R6FPjDm5GBH
Hts0wCWzRPQ0oMuJaYaF9ao4NrfxGVdreA5QUA/g1r1u34w9M1UVPrib/iyyqjhzA5xLHRTje12e
iPeygIlDrl8DxByjx6XUJ4jCLXZjsHsYkn65dUuGDah2TgUSWA7H8Zup8s1H+83LPj45zknYbxDM
6BOE7BZWW9avmd+gZVjdoHyKQYOQMPdK+nhsnke8Zs2BTwdryCvUo9rhsN/5+MR+wUzsNTkvE44Q
Izb1g8QoQY6nrRihQ1/8lMW9mVEpmJLqWsEBqGpOkh2aKeTubcT5AKK1giIsH4fERFpNnebv3h1m
iB282LeSHkq1vX4yF3C8KG7K5Xbe/JOEDaM4cZ64U2I/4knMjkOL2hM/FzL3tGNt5I3xO/GzqQAb
/VbFG/NSqG2A9pvFaZUR5O5z/aKGnzPZ3qziXKkXZ/x2rI96OCOcmtzDOFtQFsD6oTiVzZHJ92UB
0/nKHRRKppjxwCiAUB+hQSq7u1hu5oyWWuzKludqiLgJ6mE+/Q9F57HcuJYE0S9CBLzZAiBBT4pG
pLRByLTgvcfX98FmZl7Pi5ZEAfdWZZ3MyrVjJOFJs6X+N2kzxxxfirzpolMPRpUbb7G/5wPgJ/WF
H6lnTFt9gjXlHHDLMR+AQOC8pMi1SXGwLWw1jq9A9nTv4TJU2PMJM9XvlbPZ3cd8N+r3zroK/Y8o
nwblEpXHWF3nIvVnCQ91lMW1ph57yJ+qQoGjgFlmWovTz2GYFpirSaEmYi+OGADVnJXgI01fMgZm
ExsfiIaQbZNhJ1pXJWfsiTfQozM0sk1trLMh4Ux7C8mgS/6UGhtaye9o2xnbodo2Wc+bfc7kw6Su
kN1pohL0Bl/+qzq+r00hv/vqVSMS2nzk1ADNoZkhZXoEw61YnLvqeNDyvd4QY/oYqwI3eYMSiSQf
8EY/JebK9dZnj98g//X5v2Z8QluELeODbatpjiQuT0tcnARVpOoghnfX5sxGVScxyRubNkCuk/EY
hqesUr9tZf27Ko+qTs226qlccmyTzc4c1+ry86H46W4+URHcffOcS299c8jYglG8ZwK04U5M1pnp
mSxLgujD9WdH8Fv5ZWp22knhhK9xQueMWjepCIFxkfgAdTaiP4DGpJjZ9U6XDnH9XfKQsYxuhXln
/Kzyc2YdTekQ+hdDRYBcERcyRs+KmyCKD5OxHQEEHTp3i3R3ipyAC07b19YziT8ZYHX6t+Kv2K0k
mTc+63g6q9OpnDexdQr7rwzTAhqs/MehMzb8iq6p4eYz8nl5F/k9+Jes2lbZR6rtm5Lr0Sm6bRWd
OrAfJX7VqpfIGraIq1HvxW7TBW4BYxaeuaDT6BwrZ6newylMw84/gHRZLStTk2PEuFDbKeN3OHwC
6wKx8rdCWEzjyYJYCIj2WGnGSdQfFpyRseUDE+XfJvrkU4A+DIQ1P7WenSPhsyuPWeuJ51r0MnU1
6Q+Q4BlkU9A/OutX4q1QF/gJNa6JTkkArB6dfH01N6dMvtXhUi4/25DMof0QvTMtsKvsyh9J+pu1
yoivtcJzrb9FxruwCF80dP6FJfZUvQkXK9cLhak2H/3ItPUOScXc+vIhoXmqFMes3kjfGaxzLd9p
HPmUPpV8r2l2zsxRPvCTRp0DJWPzufvWTomeaXMF9mrCR284U/FWJ3/heO7DszR9j0KB6Rpes3/H
X+noSeDCZSVYIOv6BuqoFwc9fldjz8ypGIvtmNzH9C1rPuXhzgxXUdGQA8ixR6o8ONub8d4Mx4QJ
cC1ei/qRj/+q4MYhz+Cywh6g3XL5e6gfpZoxiKo01iJ1UDp02nwtcYHoPc1377CDBXEP1afeHdW6
XWNms6sug4A7mwyiQy7Ck4lK4ccMLoqtOO1y9ZFYplPH6xp9pGMKThUJd5syvW6VKVsBNS6Er1/w
RktgbPec62U8F+aZ33M5H9N4I4wrao8xviUp4wHbYo5SrVVrNyfLqOJJVVMCExhfIksIuRzhc0rh
wGM8tMeSWmbI11H7UWhOx3aHiQaaZ8F4j/LHgsgmfxxZMV/vRXQpkO+hZOSU7UVMvuxEzU80CmW8
SSg/1P2yWSUr32aIT/PUZB+B+cXFw8FomM+C0o3rCPAWKlbub2P6T7EuHCWVwh1nI6q0If2tupPF
947vs6m2s+ixvmvon/PwuRwnhhcwq7YufHmu/E69Fhwt0ntbr40e1LO4UL685Zx0JZGG8aeeOmFA
QaByWSt/CYR9uOLJ41RVJYY+EinCL5X/M9TWpgyGmWxiiWJtGY0cZw7B8p6A0EdbZECYQYOBNk+g
vwrow7Z6vi7jt6n8RKCIGR5EPz00RHZtm/0Q70vrwyISD5l6fBPGX4iGefgXJGx+Zw0DwhX8rEK/
PRYbK5dcFq/BLSo+Bv2yp0wWOQXVbLSckatJ5r60UvNhqJ5aBddSZgbvh+eijr5zvjAWG4RPUkRs
id2wk28PYr/up5jDZt5MGf6k0txrABT8BGKr7KywWWcAToPfeFHzaWThM2Z15MYkLdNn6IP/4CW1
vY6+87U42yQrPbYZU01erwRG1wwNZzbZ9R5bvLUKDOm1XqrhzHQimFY9VZwOxhzVEskBoEhk3PTV
a4ZNLBxVLY4Ca15INtUpK//NYO0QM5BiJ6mRyKS2bHilIy/pP9Q2jtx2p6HrJ407ix9StB144psd
IaWmGDqVsT3EzbWej4ByNMSq8ahru564yKWPXrpzyIuBKxXvPY904XsC/fnO1Ddl5kXDjSF/XdOA
2uDKMeqYuEJrEbegs3n7D4Q6lCA/FgBmoL+N9kb3D+bXozBAsMyB/7qPtNh07Vm/WNMVCAYHdA0y
bL6B+Az02LFZngSravdpusDQ6kjxs2V43hNJq0VvlfLDEuESWwjJuaSvbHR/bTDKraxuzQr15lWk
TMhd/Tb0N+KMHAVTcf5Th2cF9r8R98XgaITH1HBx+aGcrnN1U5Yg38RuwHzyAyEtbke9nxpvCOb8
JzV+BJsXHROmqU+pulmysZT//EOdHoX2ohnMwYxD1p67+FQ2+xK/qxpdjOmqTdey3E2QrzyuPh1c
+YAfFoS9YWFZmPQEv4pQHNpiAontTJ6Kmjsx71sa5GW4ptDQFHDQjRK9Y1nDFCzdubugxY14R+Na
YgjlZXcN4E3tWw33ardV6r2RbRHuqvikqUwOPvX+DgMty7cpnRd2PRl3s7JN8XIxSfuwVIjj316F
hiRJAHWlHg49rt/MoTw2ODHnY89RKCg012tsDWrEtMYb5U2K6zlaUzcwGrdMApn7p9KVH3E6P0QD
4rDPhRHLNm7miYIQyA+6rrjgc1UV1rm2+LR8sgbO6P+cPOZ0okYaea6GZy4y9tqDwcfp32TtrPFM
ZTW0Hqdebt4WASvO/+Ulc8JFqCkufUKixGGo36z8b0rRDz/rZU7KtOIu1T/9fG4F0Pp1mlKsebPy
lo5oPwejPEmVo4ggUUxALzqBzurB+sP0zp9hnOznFUdNORrYn0CA1n7nmc02ydZhBo91FgMP67Mm
cIHfBmp8+S4PT9hUv4L0WKPUJcMtlHZGeK+QweVnTw2QHE26WSLm4LqEX94Fy9dWPvArYTtkKw3U
wUPyK/Ytj2hlOKCsuS30j1TycmqWxdms/ajNawl+TW/S9JnFD4GVGmp1tIrfOERCD1f24tcQCesf
0DbeZuoVbU+7wieoj6de9KgJu49Bp7bTYqfUaDPG9c8okUE20C5g/t6l+WlZWzjXh6Z/dlh58ngz
Yk6YcCeeG+lPNL00Z4RbbwX+VP7IxIvVfwXzcxwfpXbXZRcfu1R4frudrVXyo2vbNtxG2saM1+T2
AFPk0abgKos2dQVMD2t6iEsOJS+dXLJOWjppkEZ/W7TbhGWXl1bcRPMz8x+o7jFJn8nB6q6q5cnl
ByFUoezpxiYVLu3g1uXFoOTxj+XgGtmea4cyTjJu+IlwB+kaXjwmi2sxOwQcsDAjcmnjDJV0Vxiv
k/ykqBxLL5PWxUh0cM6Q2GmxOIirILogw6vdcVQ9bg5DPQoNfRf2lC1w6hS9MxltV4k2/uZ+tElg
UpwpjDl8DOOR+Syn9XsiCirfRaEej3lCQxlw1+Su2ByN8kq8BL1ybrOempYeAE0M1qVaLqQna2c6
u3w3QpnWzwdTNDG7YfPisPZLziZU1HvSvcmThGXBeDe0zFmBnDjyXDmV9tsp0P+2WbtdXd58E1kY
DSywejezio2hDyuKICV+yhYDT7AOO523eUbbdNKKnd+admZgf9XcQFlbugclrnIYA3mEfL4SgT4+
E0RSKaSps/Vhj+Iq4s0KxYf4m9Waw1y5fjOFlgb7YTbiny+oHnrI8qWA/to6OhVtr9jGkSgKvoEk
cwzNjrYIZCF2F/RpU6aNxe8bRJ9UdYzE+9a+zx1gARSiWqNLcY1afN9i0bjUIGbwJWWrQf8u89+B
wQfmdw5djiLMHH6PerEKEq98FwzgENJIB5vs93nDRl6vI3AHCGfN5d0w7KUr40Xm7nHT4kfgdmFK
ZAvgWsK/wEpcUsBWVa44ixjWWOcOc0V5EutjPaR2hr+1vMw+frRTrHq1daEeGkyvFo8jLG2Q26yJ
sWVE44nUskC/Vug4E9M4ljU5EhembDZrXdEBRSlMeNHShOwt/tsfx3WUxU4vUraCpVQcu3zug87K
ao4PzCS7SuDT73xXxBzUQM1Sn5XvVQf8fcFY7eAkBso6WcZCqM6Q5QUfzlrm/YqFlyYF61ki/a1/
7/q3anrNeGxLdRVrL6P8AfsuhifJy7BNuRtO33lyrIyvrnqJ6TUBckX+4wH0CCo91gE92k3PHhPx
VI40Dgc/EbYYyfY55wQ3AfClhRRfo8wZ1bfPdq1RNFYwUQTs73uV/UByBoaL3QooYJJKd4g+K+as
Mo8DmlRhrFLzbp3SFl4t5K6ldFQ9dgNA5deY7H/NeqNn4irLWJNLkZKrd6iBkql4iP/Ct9PSKyuM
xfu2ulTRl8ahgCWGqp9qujXwfN04o31AzxCuPuPXtaqgKL3lFaeRAtUz3Bi/HU7OyYX8CBUvQlFK
BLdVXgn8XROH6zSqNlEcnwrEWUP7CDCnOQQt2Y7BvQWlv4FzY7Bbb/jfS4TPuqQ6CQ3klJq92TjD
ArYMf/TZswcI8Tvfm8Z4xUDGCfPWRbDo9b086De9CQ8VQmeH/oEOjnQamPZQ8wSnvt23ByPZ5NVp
TDejzgPy0Ks7jfYWKxjnZVldGD3gyUEc8XvqfrxAuFQa80fIbsNiXzOsjYTqUWrGahLjddqS+tGs
Bx1jNViRMXybmeAW7d2YFWbg2VatGjg1n6nvBk5CetbmBDvfrzrrc05MV9LJVmKsRCs0YU/Uiu9+
9I9G4a+7jIlCBe5c1fhfR1xWKf+6GE/UCTy2k/WrGvqtbwbq/qDZjhEezaLHy0cgStdHjzAcsdaJ
q7QJPzVVdjNYWhmWqvB/ZGblpfbmq+mqlCIiWC07ZfwhAZv10jHjXSOnYZuVAPHmXszvRo3ZBHIi
hwLTrC1/sdIrNa1Bte3hk1hVWzlq+DXgQJktba3LGCBh2JZvbU4IZrk1+uxi4z6bOZI7qybpk1Cu
E4ojJrRjdJdyyempbCnb0mXICEFZOLUQE8w3QFDTIwmKuxguGktwpd63BdU/Um4pA7+bTl1X1G8s
ZeT8z4Rgz7hBMGn1QcZFyUkNad+04m5SBc7rgbbuPUXp7mjU6qx1w/pHFEt8JAQTFicpwKdpxs40
aJvOJHiwgY8EZIhguNViMQmA0WQRVSFFgvIom8kNmV6KxctsCDmJL3330xlQmLQCkwESqHDrUL9b
lenabHL7p4vtnhOSx/ynLfkcS4/Krkm0e03eatsqRJfIW1XmlPJpWEeQ8kVpa3rLrpoXUlItsx2l
lWwkNmnR48dTI7K2icKxWV5JDEQDHRN6c/6PqArbGL/NpnEq0b9YXYnK1kCxf2pEgGkdC+nVxeJh
dQeoLBhso2eiIzg9LsteXR0CjmSwe4UTqTZvi0VsIGR5mapGoei0mnkjJ212im1rsaU0dEP4s5z9
HMnHBLfRNG94SjYWNluFaX+IkU5JP4gxO5KmbFcuML8QnOfhoJH9xpjUNlJkUuauGp5ps3/Gfevl
f5oeO5k+ur3BkRGRA9DhwOmFN2GZiWv/DE0hUO4aF6PKAJBdiNat7NNrzQRS7MLDwMBEZobJjIqh
l7+ENddnU7qVe26wqDD5NdU88TuZ3UYyPABbey5jU3gNNLHvf8YBqYUYShMjZJhwERqcWsMuJuDS
teJYclrg2zzm1TIGiHgt0+nc+Nb8xjF0fly/PerTKQVeTgeCTQbdQx8nbQKaW/QqRgMKmmmRvJct
4LMUHg2Ak3i506xjYqV2L2e7BkhStlTmRp8pdX3IKgFI2oyzjGKBRQrDyqImzrhIfGlDVT7mybbP
jvGCpwcGiEyZWelmEPXcZhHYN3ma7jLWWnQeKKEvH9U1HrhR8f4G8VcXc+QTzhGgw7wtv4pqMY6h
jNYvUZ0xKuwF8a60D9Q9zkUDy4+ZNwf1N2zI6aTrpUYXdwqLCVB+gTgLhWmR6fcu7Ou/puS0V9oa
hpmgFFx1yFihK5i4TeIvE+tuca6HZJUKq1p4KlQvMReDyjiKyDSG4EZ90MRdyR2inGvFsP9hgXJF
jdQ/TZou8G0CMWdOjhRAbAHUsU3BnLfvVjORmljbanPvuFv778H4MeZzB3E7AG5n4d4MvkWuwzR9
ZvUx1gp6RiF2wra+pQYjhEAYHPKiRNlFm2NUIY+cMEfZ3zkqt6NFPRI6E8kFBvesclRz3HZz8Z3M
eekIINJEFWnnKscMj9ciryCFNdIpjO+lJ0ejsjIG4p2nDRzsNFTwAdzL2W7o+IaoKiOyfMzxlnQv
CEUBByhyD/x47Yz9ZzMIbsV3RH9M/adSlEMjAbaeCvVb1EjMVInR4uO2htmWTWE9knPjL/Ydb45n
34UWcjuxJvszcjW8rTVZcgSeceJHhsdfkWFniAcCcgqdjhLNkO5EZK6W4OlkjxUEsG5hCG7FYbiS
z7a1TBDQOJW4+OPEIxctpJWPwbpHBRyXIZdIATzqsupyWbY4Um2yiWxeIs/KMWlBCEulN7elO7O3
oJO/TJUgrkwg36rOzfuU0bysep5naU6OGmCnhcIZU3rOQWUb+OYjS8W+kv1kw4ny9zujq5K+5/7D
zN5yHQVMPAjdQReBDlKxe7YB9sMq6urViEzTFxYiipYsk7fpPme6sZ3qLiIYWtv1QW+95dN0Jwp2
n0nSwR8E2dHYXF8WTyuZCdf55L0zRdOZKnmlRMo9yuTvXDYWuZlX3xdqb8SIB7Zkl3H/FS9RU0Zn
2L1InxVP4wehQ2z6I7kLf63eMi0rsAqeA4oTdfxnQZCFzb+WysfQmFTJprsEZM61uqEvnTBI0Hkk
oYEIohuOOPEK+b1v2QqxBWBAEZ4whDlkoGBdy6GAdaz64elU10HThi775O5BrKsnNFrVAtSSRW3T
jKSbWB9TCmET//O1jaiPPHvvcXUZhROecE0/yfp57g5RkP4Kpvgq6qPBo6Yuz6Qh4ugiifPHD8YN
sRMarg1xUy6CYjr/xGN/zKrpRoGQdpj4yAWmWUctbd1ZdeGizOE9ET5wNLhjNJ+saPIGv1w3Pbgq
arn2NaaX/C1DSkxP+YgkOMq2UTfMa67DNL9rSnSoRWgVWc0eJpDDelTElxTJxTFochgEMJIv8qsU
ZViN0Z+GfbmuIMlfNVc8/s+HOe0Jw3XEBmKjIbus0i2S+5L2JS5pwDIe92HqZPCDsqSOGTdE5ZKT
kCYAvmwgJBJiesbclcMofoyzpHOIDYarB9FWTj6TQOXV8seWi5DuhrWwHBkdrHiSYHot1YmJ4fia
NPpWJjZRXf82Y/TeUHZ1xSuu8k1XYSGSeeyCv6C7ldNWGlq7P4XND4plzw6utKLkacpip87xsYSu
8jpDD3CLW1vCYqEPxOZZBBK1dVwyS9PjVacRTZQY4seksk441SHLpV3hyw7rImyzewbSKRLOZfXr
o7I2ffXWStuhDuZjrpjPceDIrVoNpGuAjW5IJCu1CnqXZrntaKlNk8upEcRnqBDmPEVdtUt86jqV
CVtHHiLfmcmuRlKJs/QqlIENKhTM0PB+6jQ1IpjvKnj/jOoiaB86DLzfBo6OR4EQVZpPAV+jZ0kb
uXvmHFXZQjBXCzHT205P0+krf22KOJ7y6MW3rvWiiGQFb0ApCDTWvanRl6ljeh9NAe9jSOfYC89s
rDZKixaJn7WjvU3PioJiN3ebhkYjU9tHOBKUTB5WZ7p9Sn8sjWvdIs8mu0+C8GPGNO3SUtLHWRzS
YAvPnOQwXIFo4XF11cTkKxhC1uj1hhfF1jGV5HMvNjf4QrcgZoilN/a0EiNA6R4tuyLGJPDiCX6y
uvT9zqClARtluMCSyfa7ibfF3yAll67HEDZN7AFUqrWokvTZZM2/snOb8Z2oY7/3NOVN828Jf1Os
4G4lwCTS7YIPoxv26XJsOW137eoPIXwjDGB6FuH4PU8WWRCCYwYHJXjqjTeIJ158h14aTYjqQBXO
CgFe8fSWJz+CcYjCHNZ9W9Ve0+0DfZNWF5ENYHwF0QuTXdVtzOhHipHt8+uo7MXGC829iu55qnGz
DTKjjOI3C43vSf+t6TMMCmEiFtCWOpyki/Us/ZFm7PcBlSdjJAIu12qg/BsodMj6k6Jdqpo3a5If
icrCh56Litvw1pA9yfkTMZQJfcOVmuBLjVuViLPwSwz92pFM9cdHrArDwyS3NqnNUfIamfLL54kY
5pF6befMyU+ZEtSyrotrj8n2PNHjmL6r4tcDvzDpaBFxk1eVvIHVC+FGk7i62+zWGRm2bqH7ynkW
6GYZSGkdv1jN4Evp3YuO2otS+U7g9ddc4wgm/J1sj/YjjKRDqnrtfNDn1ZBcDAJpopcWbjg0w3Rn
KtdpfBG+c5iFfeYj9/6LLFdoydHeETSKU1LELDkxi9xZyZs1X+MR8etppiR+/Yb9xfffQ5lMCSAH
7WX64p3VWVm/H6xNHR6ZcDPxJh5wHcnAyQMHTNUb4Ks+qngnOVEwn+tG2BOjN3/hYhttmZ1yNKba
eZLHDYM2UqHYWkDkJyiKucZhQpDNC3spI/PUXzETTsYtmd6lRh8uHpPyxIzpSl2EjjrkJs/mmiiu
V9mL/8RquPJTF7yoOqkj/SQ6Ybpn52mirIoW5vNS0mcG70Zw1nU2Ea3L8k8QLnL8yCO+pXQnKr9M
ApT4yDxw/Aoupc83/hhKDrt7qniZcKZGkqODzsYLf5eMYBN8j+tuWHzDahqfCKc7j1GtO3NaErhW
EXlskIdQhchJRnAxM9lrpJZUc9ud8vcwIAnuqGvMYbx6hHo2GdjBAA/eTEaB/KjDf43uCYlHzF+L
8WRW0AobIot16SsNsW+V4QQhdBelS94d6HWJfGAcCYxTKta2fpdDL0gPGSOupQ0P9w3Lg8t9WF8i
6dSK6FwboXQiSNHgys8cqKeweirCq+vs2gI1arXSQQqd/Af4h8Xg3EIZmQn2S5Z4IUTiqDjH/tMc
bhqgXrKpkw2EjqhdI+Ob0buan63kyUROkN4ajEskcsnTqWVCK/9rgUYYshN4BRPTDZ5WejHjOG3H
ZIQ9bD0v05K+rpymab6JBcn+TJSjD5/aLiENqITihjnjiscY2r0p4lPHnZbDiw+chGq6S+QjhmBF
PJgCodhH9V2Qr715DIP3ZvrCj8+sc6WXlquA0lnHub7ya5eR35h4DRHuFnJfM5U0FQnWjV+iPr6t
a+M6CJdQ/pMDhBUlzp6m6lbod4YVHUgSFG3yye9moGxYHMDFw2vIC3f043U8P1RiZ6o1sr6h7w0D
/elkRJtBOPKRtZlXRiQrDRMACP0UyyMRBeK1km6Rx5QCDHQpRws7mfRbXGF30eNHNBEJXAmZm2tD
z/y7wJ4JpOYZMuHDDCicAKWNKu4Ys1Ri3UbKcULktZX2s/AjJIkLous4E8PBrynmFtCSk6o+xong
y2s/e2F9SMyNpb94vQxrH8XFZ51pv1okoQ+gYQ1tBG+YnlDochNM7j4Ur5keAOGqCk8+b2VAVIJR
/VrVrzkn+yTKr6Whv6sVlgKpa95igYsfXihnXTe1g7zpzVcVZxs0Q8ZrcE45g7+IIdKs3EqyTIy3
kCljZe1Vkd/tJhgPU3Urh7s6RbcgakhFg4PDLTsd+3BbKvspxCEynMpo1/lvsQjMAIj4nS7zDnwG
JbJlPZEXlcwhHIzFuFg+rLohBaoOP4Wopw8lVw8D5U6ryu8hbaM1iGgBuZPjS8iDpyb7bNzU4m+B
TcdRZYWOoEUfcQ5EJFkcYG3yKsqMqfNwUDKjczDuRatBrhuyNumy82V2ncIyNyVitq9UyOF/xKAI
tqGiJwY86Ad0ikm/juK2z72y2Cc4P5d/dQV0KWV/kFqJuU0g+hGPmMcDf+WCiit4EG+h2XGf4f+1
B7U8gVep9lxgaCgoc4yGvCFJooOLg1py4hCuh9k9r7XJEdXSzZd5ceqImggd9dOIXKYE/XAXmPSA
jpSgv5Z6WabtlTPLV7xAVU0Wn6vhGDXZ7kqkzToo14QLdNJ2mokQXfEDat2xSOmPdkWx1Wl/VPp9
NLpNhtWYqOZkgySkgcMOysFsNj0xhw9TeSjRruSnYtVIBQLh8k1S8DFs18RV3L9bBDCsk1JyHYV8
9FmKAGMbpjyE5uAC3ATZYZS9KVohu8ntPsN9H76NBtYKPjSu02E/tS/mcNAhYSIessa/s6kCsYZJ
o5gYX2kcwIHb4rC2P0RTPxsNYlFHeSLmFFMwiWBL+sXoPxON9F3AMUaiRUE2mauoe65Zv8UGnr75
CTk0EyD0WlJA30dPk7d2yXKX9ISLS/g2shM/HXGXagtfSO7hZk56l9vjRUhBzughvpB0je/PVdKb
Pe8bwgGWZiFXqXMLjcOVnTDAO+rIyRzmt7n4yiyCFHQ7lHeDfx79pxyuxLBY0N5+glpvN9yoesPx
iE+WyrM6qv1bCrIOzNaCygb0RYBrNokSnmGsxVeQA703NuYQ9NTxYTA3WdpGW2v/usJZK5SM/XoL
cFcch7ibyfSWmLEXoEdHxzxH4QrrXhe9K8e0JIBS2ZaIUbRexKhaePUuY//O4HlKnED+IpltVbE+
o/rEdSGPN0bg/1IfKZ+9Jx8D8nyh/QTzqwlufX3T63+y/IHFd1p+yxPHhSDup/i3aM5hfmRqwjm7
fEpmSWbPWdzOZk3uy48vfKoXDsR7Xg+fY+tqZF3J8yXpmM+uR3zuofIUQKDbTelfquEe/rGOtqQv
7s5Jt02nRwGzk7Z7yidJEzzdnP6M1SgTgLqWECz4CvlaY9FLPG8T/c9ahJQP1ovIaeoOHbvgesxp
JC2RUB9sZOtV10c92Vt4sOVfrrqkJz/Qt8ZbxBAxQyeRPLJmpPifoZ8k0iuQogRSO5h/lI+0+xOz
b9h7iA9btf5ROdgG1NZQrtOA7THj7GQ/Rv9RWi9f+gvqI/edoGWEYHOhCBkTrJGbfuiTQy6zv8tq
8xurwg0ywj7Y3rMBz+Hul8f9xPsiBOqGVXpIsGQQtD6oeMwjIUl37GQLhQ8ACTO9/tfVBM490mIV
TLclU6xBLCVk5V0oVvLAWp0VwkAfcgx1V/DTegSOmFwtXcapNhL8fdDxzn/rmJOwB6v3brjM3IH1
fh2W28pATzwJ2ImK8FpDW8ybWVjJH2XPDBFI30edivE1s23aSfmCVes2BIioQOrRVwYCXg9fTi+X
jDRnF2LYKJgYU/0YwwExPVZ+O4s1HwdFBQJQb2m9rvTw0JH0Ko1RuMYn/PC1ZIsi966nXxlIgXJE
2lFsuRqYU11z03Pr4Ti0r4rg4J60C1NwlW4IeY1AGJl2wYGh4rga+5403ZESDjyae2KqcoR5q/0z
YmkroFLlOPbbOQVz3SfxsBJQiRvrL6OiYzeS2JO6DNO0MFcYS5SYqIswog9odAZSs6VsgupuaCQ3
R7O1RsX1tcJ1EiaeZjDOHtcUZ5NVgf3SJplG7omJVl/FqS03WSZmdt1R58teVKjN+2SlP6hTq7r7
zkbz3+LWsbNkphUkoStu3xi3gPyzUiSIQTK+aG8T3ambb1GVHIBBSfmSRiFf+ZTiOgFevkhKoFgA
BSprJ13MfHS4XWke6ezcQXKhoyR5XAysDk1AIXKjWZA8utGTdZdis8hYaaUMOGZyzD3YR3eVGq4g
/js555bKiXvRCGFUYnPd4oq2dYXEuymcXpGCiijNyM9VG6SLJptV5HnKjUB0nxF8tkxL+BDJuOtK
yxHiHW6LCv3NMCVHJtC9wwmCAIbhUTZ53ruHZ5lcWnXxSg20yg51SDRVzlwRxYG44W+dTqG0+s8c
XKOmMT9Qn+Adk4SjlOCwDhOGosYwrTPVeElNc8KT1hlTRaKJDkiLTR1ZiIE2ZugmZidYC/NpFIui
i+2YMF/IsYyonoboKFPnUq+1vamHf0JK4HbXtgwlw9orNOu9UluBcrL/aCd6ArMlvqW0J6XpnMpi
bDinwhc2zYdfQM+KvYKtmow7BuJhL2POIBnIIES1kngcxPBdKMVXCpbIPqv/HJ3XbuRIFkS/iACZ
9K/lvVFJqpJeiJKjTXr/9X3YwM4uZnZarS6RmddEnGg79zZ4n2Y4HSCKnIWmiOYKTRNcBtVqFimI
r8DKA9bV1CfBAZm3tcAZpCSIqxWsTpXP/D1X3LXMW5pAWEM6O4Kirvm9G/FaRhnh6cZkjCzRdQRF
1u9j0BieNxA3kjU4Z8mCCmmaZ4Wd3xh5X8eqt+f1wO6nkESvAeJ1uT0n3bno8rlZDW9Kml+1xNA2
ifZ/HFBTNuSReuVhNlUb7IY/IiF1nJ3vIrsiYuS3q6OCWVfRA0CnuUsYj+oFhoWgSN5K58FylzJd
5PdMy7VVPLIUrcFtxXH6y6OaYgOJs6M5/Rc5V2xdQfOzVuTAYeiURVcBKiwyP5IWdqFLfztW1eKk
xCqn7WAklObWrej1q96+1OJoFy4yCGcnCMLUpgGekw40c9w4jUktJKm9m15HclO85C8G64g0bsDJ
ELdFXgQFqcUfiVWmFvJxemUEiBhRPbYzSQoXwBQzKBsgaJ7z5gkh1v0wcldMf5vEVriuTG3ifUeH
gsCBtUKsrlZ+wUAfE7iOR6P4RC/ZjPgGvgpLzAYIdOoFFE2Po/ZS//WkkmDJcY3s6PEtFMavaT/q
Z9I+LQIqnUBZxmgN2+qPL5GX3zAcEWWbA3IbpNUF/u4CJwdbWOa0JKaZNKU1Oi3hWPuiFEsrPrTt
l87204woqzL246/SZSVBLdMWDC5wZOxDD4gqlxRTSHwlGUQftgfLodpmbgslVizGltl+amxonqBl
1wtMbtMh1M/CYeBd+QrIiYvVi5O/8ptJFioc8+64rQIGMdyxhJNiBCL7kg60sjYMmQok66rx0lBN
dQm4rqbG5spuKTuZ+rbQ9kBFOxp4pUQ6h7s0R6D7l9Twq65pZwNhjrldHZqpS9yxiFO2QvnrgYEa
wQ+YXX5nduwZI07WcQJti26C4XIS9o23FG2ayBFUaMjkV8y7xLIePuuGfUIqK3etjEhyFJW9mG1n
+5R0lUjnb4ZJNaP4U9lWQjYRPzpLkG8+UvaeAWYqW9shGKAsa3JCsfgKkHbRVOLlMHx+IOPW5AGb
nBVx/NmU/tzhWU/4oWTI6BKYRAWG3tD8VpIF5X5UfiNgnD62UPwWNt5MxhpL14dVBdbZNFfIEv2M
la7Kzw9WcZ6vujZYmNGmNbDWaSy0s9eAfbFB3RjqNVZmThkV44W178cjTqFIOxr6wejvFU+cy+si
wjfYjLPAvVFFocsxtVc7RTCzasWmaLd6QiD8NjD3qBX8WR1xxRy8fqc0f2bFhwQqTJ8l2XuRYWvc
pPke5WXW3rpiq8e3zoZLeCmMl67bo+RCwmjjnQgu2JFr/VOjIlP4q2K6otgkqvwkAm1ktU9soN8N
UwPrKrWbg5sD5yqpZbMOM/4oCzQvT9dD/f6llYchPwrnbKWvnorMc60hrlevMvrCgZH3Z07V0DrY
YtON/nzA+NVAI+YLWhu4pYM4ZBaiQqC77joLJyn3DOiI9qn2t0meqL4iWHaqD2+EWwCfBjEvvXfm
3wpcDkly8/IjL2PxPRvSNxmepPtHwWSr19B6Wbbpn+c/bfmXemBwqUuvQWfM9fanj49RcI6MR1sD
bJ3cSQUnJPZaoUzrUQiHPZfLa9dOHpZvYW29/uQbLwX7dwABM6Ds6L8awSeM1aTDtgBIVD/Hylrn
RS3c5zCcdPWVu3vZYsIoCXyS7q9U1qxEXOOBxlXDhBzQyR0isY69oyg/O/PuhRddPHnIg+6df2J7
+8m3PUFuLf69jVNsmGKN2g5XOJBZIM2454R+EnjzfqPMOvN8WI6HoKi19336O8HCEfojF6urF4nB
qHmr8lfm0LK9ck4awcnPr5b6S4NGJk+J8BE1pM5W6+lan1n+lLlPt4g76ijMi4RS3CCPiAdWRfZV
sEn4gCCPSNlhXYy5ju/RtF+Bhd9xFbJb1z3CezZFvSv9B0uYbZiedTSq8iDT59Bd3Y63BJO8LVlz
oY/WyCRlZhy767Dkwt2HJaOpw2jnNOJnlmi4tqfjMU3AN1T2LKCZ9XUMXtk9cF57awczh6XELAIA
idffz0bwrndiGNX8oGMoaRa6XA3+TZjdLMrQ+2xtsc2R0DItblguhWdzgEa/k93W7FZ2dh4ruv5d
rS8r5R6eHGR/AQSSM2pJM9vK7GBEe0uc2FK5y6JYhHC+q90KyNWuRs/r7zKb639dlIzV1mX0mud3
PDOhsy/8bQXboQbxuh3Lq+BV1Tnd172zBTBUJwet23vp5dWGuJqgxkTO5R/V6E33j0G5r20EyUeI
E7VzVdlvBv7R0r8LZaXYO7xPebhhyLg0ZpgNO4aSPdaOjTny8O4Gez2C80axMawnzYrLoGeZF+w3
zhpxqJz5LUrW7LCSLqSTqdzfR94VEJUkrNQ6pvIawOKQJ9XFeLLoSGOMT+ayRlb3fQlCcJH2PqKH
6u80UP8l4YZ7Rr7LURcOe58gqnIr0wc14x4E3KPVPmDMJ/cegX62y7rXkp1puMfgKHQ4jcvAfFAE
Y4KKm3WjHXi0Yo/r58T3jM3aiU6ec4Ba17YL4D1bfGNW+mK3f+DgaRNifhbojeBRhkvdOspdah91
57VLlhh+hLdBdceWzMw20rr7w7ZjEARHVj9YzqLrt7hpFLFU2w1yWaK3EFE24ZrxHA8msyV9zRkk
I7Zm6yjCVrZCgwIGAj4cSiYvPeB1FfoNF1tnUPVtwiXCOjG3hmKrIW5rWuzz6DsnSyKPCd600sDI
judizyhZ0zFYdJd4F4CX0Uduh+uELWn83ZT117jikhAXO/Rs12AiU0EyAtcZtIAzSs9G4O16UiH8
BiSWNRYfuS9RkiTy0fUuAFFARQpcG+gXGBlGluIJgJPwp4dUZSL8LXf4JhMWcm0yLsPkdYGt71yF
b61/rAmqKJnNgNj0nXxjT5lCkFTSRVYmy2nLEVTq00tt5P/Il0JJ66iUU8RfzU8oNtzPUrS/vT/C
IY4VRpqybHd95bxatMhSoPrIfGgWBb+qd78aPJtIkak4TG0dvjJX1LgvsUq019aA3X/JyfMdG20W
Kam16oU5nQAhSLRuDXvPX9CLbulDlPpPZRRo1OdVwTavPtMGHnvvI3FQlEZPorMBjHcDsKs4mKY/
wUYgr3VtwtK6vL4h32/Lg968Ezbq+bs234Xd0lT1dJax7pdOWW7ykTIrvSrBYO21dIP+EPMBviSn
a91V5LiMKSIeNnxk27LYoAox2o3mrjRU0ta8exuME/rvLjP7deCC0cUGXIyOtrUB+uvGesza8SpU
mb0YlYh3poDT5/1kSvcONJHD9CiaZI2pzNS6Yz7ya2pcNm0M3tj5IkJ1jRQQNYem3Fzscgskb65H
8enD30/WNY0VEVA91EYVdJC77cxfF06Nj6TWYO45YIxlpVpnp1gc8I/nw6bVnn7JWBha6nuG0VfX
6pcO86rlDbO61I9eua6Tvci3DO3IQkZFCsoeBRhPQZ79AG1jYKJPGNsa49DrkLxYVgBHS25RqgPn
rLhUefdYUHvD3R1xFPf86NZOu/cxvCXkrOpnEwcmXp5MWalKJOcNCOd5iK9Sdd5jf0fYIY84M0IW
V0X34SL6ZjniQvVzPe2iGIr1OWpfVR0iWXpYsr+icugKNoLAkP33tL7GNWkEFwPKoI5ldK+TAQTb
MNk1jE0N1CwKY10T7tawdeW6QfQ+7QnjVduUK9elNAMLqJnAyz2ONiz7BWaIDt9shB1bDncUuV34
hgQNi2aabhNzbQYfOnubzlmmcYCY+hIO/jpBRJUwagFClbIZ4sxR6A/Hu/CxHm4KdWNwm8NeIg4E
mbjDPgdPcT0z8QeEzTOy+eYhiRNkl4XxvRfyRembl4S2s+gE7Sz6rnwpaLABCJJ784xRDdLYM6yz
gcpibT3yYYbpgbJmFU0uS0lsMFPi/q/pj7EkcoPq4hI0y6p6t5ucUwyI6TYQ7Lq29shzq8gXF5pL
5uKQxBveOh/syVigpsNLVEHr2fb1pVB+SlZIubXNg33bMsdZD/7DspmdgvATDr1O5jO7azwcsgby
h6xuthZkMKxberXXOLllrDNV/mqjj374Tf032KzEKBIfSgumkS77kyOVG0aUX/2qRa2oQKq2uBqm
8otdU7k3sfm2bKl3AR7EnMnozHSuebFMwY90wU6Wb163LZmRwtjNrRA29FCl+wJ6qojjVXlHoaQv
rXLJ3JXlQmV5e3fMr662AwHcleyIPrgYPP89SDfdgA5eJitPQw+C6b8+TyEYvEpRy0KXhYS1KJK1
k91cpuhINqW2DaqrhrAmTT6FYUByRPKIpt0/llVzKJSO7y2wIRvqnzUag4Zs0vQaORcz+k2Mvecy
s93kBJCh/mSJ2knWcI7kvNRahAae3e2rmPglu/LR6dWHRE7OTxdLNPZv7QZ3Z8ZefNGlL4qf4vNH
FmjX6H7xz5py3ynXge4DcoLq1YyqdhL0pmr+sGSkb1WXfXeEgk/Ku9t/pJxPGeMyAudoIwn3Yw3C
yNGTC5+aZjBBw9MIWr5T73pWNKZpPZQkhTUjNmVIS2lmkieT7bFknO31wyeOs/k4N6JPu/yyrA03
qvQ2lDSRDt7lqIIlUl/EJBO4+gUn+g3tq+2hh1kzJEHzA5FrH+prdEqGu7SetgreHAHwPXWOmQ2V
6JGidTHZWbaLsdzFRMtIxHxHZ/ysx3Te5D/wYX3sMB6SQEydWr12B4s7jsnZrqm+2Ah2+S+apDR2
0YEl59rFCouMn81aBAmmtO+iBxvVF8o8c/19b7lMxoc5NZPpP9LiB1UFEn+lPCTR1aHo17w9jgw0
6DTlcN5IuVo6475QbwrQVkR4M9+yIIx8hN4Msta8Rh+Z8K3VyqHxv/kaMeiGwUUDJp+K9yAHBrTh
LAzJrrtXBKFqo7pIdX4K4aeJP2zjxGgl03kY5Yuhw2xFvI2XoHLMIQtFNLlvDsmGE6yoHr5UjvjK
NjlQ6nnMnw+3qBUyxyznOmMhNXkvUAx14aPhg7f9E1OlOaYzlvswlNNlV8OW0rEgxBUsKgLAmE6H
/s8E69EpgAQrqMw50eGJFocZHYhDXkhs3aF45q2FZOeSNd8JOZWJx8cicYAZIZNqDPwMLGdRYBrb
IlHWPUW9jydWaVidUODQwoPPznmpm/FVA9CzkhNKskQXD21CMV+ivJ3rD9sudpWerH3/z6mRMOmK
O/G8xrnKXebSc6g0O0ivaTRj7Cm5C3nBN1aNbx1GK5wP6M20yXgOBD2kNDTZtZIqR3CWy0jw4TRf
g2KuJN+vRM1dsrHKONJ7xkwllgJZlVRsFR2yyQtuLaCUz9vxJEYEjyHPJTF9KvYyYACVlvGhmkhP
fX/fkR9J7ibT3XQheO902PDODTnrGtTkgkDgBQyGcJiQkVAVUhP0lm0esVvGqAJ56bYr308JdtR+
ksTxUZr7yF/B9OnEvPSkTyF2Vhe5AU7zPWXs5v9fHYQfZon/ykmvlj/QuQHurYXCnJ6iztdPxOWp
w1LAA2WFLDeaE/DuQm6NDGsb2WQXDelHVm7LmLhK6Di6bm/Slp9Fqy6zHGFEDnOjGoLvSOU59rm5
+ib7SaNu31o1W836FJc83zRgYzGAH3IOoRa/qUMGlM/4A3n3IuCkluKa6kwcyDNYzcRZTJy0KG1W
IPx4MOfe+G63GkZX9YTrbFYdymXp5LA1W85ReSf3FSggNERkqocWwHYNrhjOcgKVf+SvoIRlIqG/
D79G+Ks21TKQZ2Op5gwdRctPUuUhHzF9kFfVtfy0doW67+u3kLfbKbvFUJ07hnvVPmKmEidfZfeL
AkrpeR30FStYL9lau4y5XJz/kmg9H7gNmp4cTDY7NX8F+MUUrCm1zdPTI8ko31G4ZkBQh9p9CETk
tNZNSB04eDv2mqPFMoFCTETDKchA4qVYD2MsoBSCtrJUyY1gHtZpPb31vqOYUNHHDFv4In6IYzx4
NZFQwY0co9cyxtQ/DUnQy6nTnpd2IntU47UZnyoyizJ5ms7P4BrUYNN461VpHg2EV10h4j1MqRn8
v4EQS9A6znXE7i1xOPgO0SQwETxQNi2rf8EvMPgxxeEjRteqxMEGEOkpqgEIkx9kKlgU+Zxunq19
mDZZPfrZArRluT2jL0Coz6AlCa0YPp0om8HXRv1Iagye/T46A7Ca6RGjheOgVthvnCX++50Ne0Cl
DisYddhROr2Dy0n4PxTHINOWOlPdOIsWRWfi07EhlkBE6EmxQ6bggPRt3/KczNVSblQqK8L92ngH
e6Im47u1dl3w0zSfpbXMipc+wMY8w7lcN5AedH1RBuUpS36C5Fwgdh6a8xBwRtv2rMCPI/FXGU6z
h+ZLzIPGOic8aPjjrPA78JxFnzxaQHQhsPV2o8JoUqmPOMZ8s51bhcfO2J6mxBzQN/lZI+FqvBjv
DlbvkhWUtwu4OmIdFSfbL5vxpTReBpIQkfvOzdGd6/ozQjdRcth6AYgpa1aUP5Lq20CBHPG9u1Mc
WMptlKPXz8xhc8yMax99eAq0s2l/ShZM7INIJxBQI1lEijuVPfgsQpIumkUShf9dYpppq0s2XFSs
oR3Ngd/2CNneahbeg0+EmYjfdVSxrZovMpvoHkHlRXKBX28C13wEmB2MoYEt4NyCvL6QuXwgiXSt
0deMTBZxnVAi76ooWUzmWYmdKUUrlpLZWMD2sANg2rhQdQJfAtAGBm7+CqHisOpMDfPYa96wim3Y
Vn5+65pKrKqHY31cJMAoyI1rMWV4zl8pwrmNCVWTmEFQEVS/BLCKky5M9DbmgoTJjqhCHbJR3/6E
BWF4tjM31e82JiJDZNvA79dDZizOdfbIqvqV0l6JEXNywXY0P8AWC8AjQtkamHnCAcw+iCjc3ibY
TrsScx+3DSLYWgyTZQ1yyp05r6Lj2oDIB+cq/Yhpl9sapzJ0pNzaM3d3/XaRg/xhxkZkmNre3cHe
2MzQKI7tcO4jpTPLdaHlfNox42weDzCYIr6onC8ddT68Hu42s35GkhPF9Facv0lQzzX8HwQvRf1b
7z+SSaH7WVsqswZ0XlPPwpYkVzo+1BGz7y7jmQB7Jd33zsUr8+UFP5mPX/9dknFpQgqdzNzRbxmQ
LwmNo0oHUrjLheRWr1pscvFwhbQ/13GnThkcuODYlvz2SEHA+JPP88EavWnMRQEHCAIPUe3rjncU
LJBG+ZHE46pzJaUz401eU+uOfCMaebJ3EEMhbVrBPsN36hJRpTIFRZCQ/f6f4fBlk+JbpdD0BpLa
ulun/SohgTbfScK/6IIyINUR+wcJB0yqQLUyP6iI3or533Z6u0xjM01U+f+Igju5KaZj73NaZCvD
2fXpCaJmUSIHU5JfrqFCu/XlYVR3Mn1LoErCGoJQhNqCP3ASjEuTwFhB6+sOn6pp7cYBUDIlDrnN
OesmE/eZzo9esdqNyRYncydlMpUWuyZDeUYTEeUYC4Vd9z0o9jJ5851vh2VJVUSAdj/z6U1ig2z7
3dopJtpn15OpY7J2uaoM40XKDYNCrod96PQPrV2k1BpdoWAqPhesbX3umJxBkt56iwY+t9cNDCmh
fBcnJ35jBw//E7UnCye5DQheyV5H3NoYFXFCbwg49Sm5dP3cIlhDRyCogQr0P7ymQXW3c/QoNnsR
ol/QhjE+r1GZTeRj02FFAyU9ZkhfsCPQfoOp8kUyr3oMlgLABFS74Od7h+SbnCIyvrvRnXVS0kmW
ZER9MSR27vpwxP1TVpi6no3FzKL8noBwNIk6vn+WJSP3uPVMKnNZeRgBq582eDR+u1YaYg/GdOkj
mXPEO+pTpdSpIv+YroTFQyedBEWP1JAJKut6ip+UWJONy6BcIa/4VDDSJ9eTpsOaaeqXC2tQ+ARb
E1ME+hATOQoIVCdOTr4XHVPOcW3g8VDti2v9dsE1ZOwmSGiU/qrRd45/1UhrHnsXAS0flE5VXOxZ
jgCvK+m35MYzV1zflbpT9T35xSsH/7wzPqPmHuQFP2XWQ2Qc+hjeby0CCKopK39j3NDY77l1bWi3
JR8uc+sweIbKTjAKUvhYp7Vk7IJPZYa0LryvwXgv5T0nBaJ1MUNMts0Str9sV5T30AkgLRJ27zCY
U6YtBlOfCMORDX6M0M6E2tjPPwaBNDHaqg+Hg9Brqa9I67RX5Eq9QiAfpsgn95VRSWphxG+7RYI+
L8vYNoFUgPkZ5yhRg187RANYQLgD4OKjsCqxx9EGO/hs4mxlw4Rp5R7ZIbqEXDWfCd7jGsGiXxPE
OEVc7oSCD5Deom4+HZvFqbtIEW4q8V6pGlatzjzQCY+5k+jYm0hhRlpGakN93xK/IlDes2kvR3tu
rCqflQ8YQARsaCwAAbxWfPcmS3Hwn1Dp8j9RPrSCQobBKwECC2z8s4aHQYOPGK4bHYaouyD+mU8F
SAQ3/ATkpXpVho3QFzEZR+1NTqob8ZOwfDfEr2NA6VF4+fO4rpE48m8RUDf2m3o4ovWY94rH0pUH
xTt74TOxh7UYbvInI2gh9J4Y2AqUOtObHUtkqunHyOlim8NCFldDZbTC6MkJh1OJsnbAVNJNF3t/
I0icfqeYMaxn/x4V7wqrDPgnaE6HeqdgTS9xpgzUuVMHFnjY4cliW1asgEpa4tjZduMpQXaq/3l8
QjkTSyV/ryGoT4teS//h/PQbe5HoVMsOsID/yQXRuqnNV82KftGtOg2QiFicLb/RdoPzTXV5t5PS
RbV+zTrBwuqz8d4qnt6e86qgugnzvqU6NzfjgPcDOxrEThAeUdDe/Lx7yZSEiUDOQ46NB6szm5es
v+nVwcIkGc9xQcwSwEHMM1m2A4JRhbocFeIHpfXu0+eYGq0WpDyhUlrb1VoYF6MnZDPLNiJ3zgQO
jKgy2r2Bup9FtJkyM1IkV6ND75rBD22F9a53PKMljtoEYZ4bel+pSt1kewyi+qR8dMBZop1hENDi
0fZCo4NRyIpksqrGd48PQzKjLyiz8rxct0GKIrZN96qVAcsp6o8embUw/XBt2HBmLT1ol0nefjbI
mmHcGM41ZR880NZzVzyz6tiP3AeYtlSukaUdessoZRMLjc1lzfqnIpTSOjQ63mcmOUnSepVWFhba
AB3rKhB4GS3/mgc+287BhIVAsAFS4AmvMA0Yky/HwymIUcLxP9Jo5CWmXMsK5hfoZ5kiMjvU02cG
0RvFl9K3M2dyNOXdfFRyyv5lr6LNtIPkLRvcEzlACtAO7G0B0rzRBGdUd8qsy5jRj9FPo2FCMyTF
7kSgceTKUH+14WiRDoXwOYTDKpF4zfx4krmoabgQooGbkJpvTT0iLCtZXApcx+W18xhM9XJSSoPH
RqESO3+WT3JrxHPdntWgIkqkX0c5KmmvNFiugu6vFWeTB99Bv7Zh7GZqsM49wpMA2XTKh1PJPzsg
cjQ/D8abphJ8WhHSUHTfcBsYbcObcaChaKO5VMkf4FWB1OEzpG4BlQW1ykUZJhwm5OdotXFDP6F6
41s0HTvCOrDAYc1IIh9zxNROXti8aKLB2NlYqw6sA0WWtpIasO2OCeNMdP5BTiYla3wX966+2WRC
eOKCQLrMvxKDuS1TgKFH3StStoPWiNBRd+kSmi7epXWzNEZjrQsNvEBAZIe0yE7NUK40NsTwXGGH
icTfC74IzthYvIror2D/aJ25DxouTj1xVnEfPxwHmtow7NOYnphV0V5UWEsrkgqMVeQlB+NriHwG
r/omGoBmA4doPMKzJZ+caPqZHWJtSuWuoH+y8I8Ct2d9YsxTKqk+IQ5U2N89kVF8W7QSuYYirpwW
a5bHWlIGzScRnyIjCbv0u1VVlResoLsWdyGORUIAMc3C/oWojiaxWVkqTt3C7VgqcSoPEx6yrW8Z
ufIc+rF+I8nmTXTug06whIqvc9vFXrm0iJhh90OwoJrc2ihmBvblN8olreK7oY8vmY+UvRGrkHW8
/fBr/5R3bnA0TI0+ZFnnHHaiaLrjAD0KmgLFrk6C4BAgdCZbTsenMjxKRhhec/SyN4/+JPUXXXRB
vpcy83XdD/mr8Uv4Y+0TCfW+jV+qiN5Bq2epom2U4QtdRQp3vtOf6YADyFRAeOTeB8gFzKP1Nysw
Sp+OPzQe9X2VB4QRVdhSyxJLUqMqR2NQDOKRxexUvdr5nsPOOCBkI0MkAdxqpAtLZS/645UbmO8W
bkAxy4EjI6/oaZZkE0G5qd93EvFgZq0L/2D7fxAPIPS9xmAMyFwMf8ph19XJqkhMODeSkTNHCzEV
5x4vgtpfhnBRyJVlsaZcasDSbO8Uenw59QIBI5ALC2W6xhfqWqYKrvnbRCmBELLBnGtecVBMdUay
zVuf0/49GeMNBEGe2YNBhax0W6NAHo5WKF8U+jLyDm71RiWc2ie9hSZn320i8EaUFNhIxFT1IRAm
jjeq3zWLwePX0BNOA6ki4i3KcCQ35XZsXnIIBJS1TvQ5cvtp3EEw/tJT0dnnNgOQUqY1ZVLeAVuw
EQJZkrKqpZLF3PcH3lFbq8MJxSMw93pn01SX4aoBPU+wg7tVpsiB0Fx0lmQgiwEiTTLJVI3xbGJF
6/hDIZOSUF/w6dDYlXSLLZcCkjaIX9DsdFz4FW5ZS2pHz2ZLnllELQ/MhdRsY+GpCS00yUmJdIu9
TsEyx1pVTUlt6W6wLSWXe9w3m94giMszafFSLMThJmbM2sho41n2C3M4n2YpZREgCT709H3g5S++
RENRfSGxEsahyYNi3lIRQ7/ZRNzvccBrpGvOTmlTEturz7KD+8zKp8WSp0+zgkfclywbyXmP6byj
XjoLaqyOQzGxqOrCFrVSWY03f0x2enpvgvBJUs2uhvdQz9GJcb+FFbynbDLU6gf+YIcxLHZN4q9T
jHMKar5OGT7jIr8BLk2THP8jxgZH+EfLYiiBwmBIUECHXvcTpCgoUwvekbbKlfgZyuSACHurcoJH
+g7RYTy4C1s46LcpsBmjMC61kaO6dtvTjSLEceU1HEmuam3EaV5BEBHQqun09BfASGLECtGys2lG
6o94tADeqayquu8RV9HB9ighia8KF1XLmAlyNvAlcsXt3ieXGIFIlPOJtKDnFFuyHSzKflH6DDAt
l7hlUTBGTDQX512KQVEzaxJXMFjkJvfQQ6bh3UuUc4laoyFgzHfDihOrjxdt4B+i7DYQTIXzAotU
Km+50pNiUR97fyDc0Dp6Q0C2jLVTJ4lD/ROGNJS1hrEyIgo1Y67keH8NfER2BtA6hMQBAVvX6DY2
KJyWzKksUzd6eiN0nXHLG1rLi8YGFbgCWX6CEC9qp3wZoMdVa/MQy+gRVubB4mE1jatfZysLUcYA
94wH02WNTc5CH9kbVddISEJxaz5VW/tp0YuibdAp8XMVg4V2bJzx3Kfj3ITgjunRhuNuaWgNyoKx
CGiWiICZMhz6W29R8UfKpcUKTxge/DzxN8a3ghCTaBEe9RfmV0pOiJJRXpTPlDApzGeMR+wY26Dr
HrUsEdvKY+AlnM+hFCc80QjFVPPLYrVRIFZnfc5H2G48F03S8E1/3FWw1SEXuR+TkBRNkY9Dmyl3
cvaXSVLh78mAO9Pn8LLB7vSPcYwJ8OCUG8EYLVlZSEkQNbLNOgyPCHYRhjeb3vXHb5fMxUtaOdxM
oHHk1mFZFy0QII3duwCJpewNhd7nm/xThHmKkSwc88Wy7XYVjvI3s8Ytvmzmu3/RnZADZtKMytAS
+IzFSu8sw28LqszwIvudlu1Y+4D/0oxj59E9YQ0RDJ284fE/PesN/HrprKZ/TAI3N54gFa3KDjM7
lWfby/corr/G0fnzRjuZZ5yaS3OpOzCaqx7YgtMT/ICQzWSJ8W03arPrzfHu1jwEfjf8mcM5/yvy
15CgYco8NEtzj8VqiReE9zoa8XjuHYXmeBEQkjJ8IRSh9/Ldl6Qxlxref/Cd40Ak3Xw09gNtSECG
sNiCz4LxgSduo5F8oDwgcqnpgTmlE74TOeIiQGwcsD/1h2zc14B7m7aA2FvuyqZMA/CG+cZrpj5M
Adza9+D5xvDoDA87UewLREiwSgxnLHwThueIud4pBJGVPNV1Kgr4VeGNEIb03Nf8Rkg3gPWuqkx9
07Wxnxs9O9hkckKZDLGC8LXw0Icv7DE8EyYPZJsbr6M7z7fWtO2P3vMQ8IzhE/fuueW1jOJmZ0RU
FGaXb+2IaXVj8/y3T9Z4e304o4hfp0Pz3QtwQ3UiTzaqF8IaJrUkbwCaO2ypAE2Q7ZgXuz+QsoJO
hiegazclz7Rmrvt8xxPHf0bG1MZWShwIL0RsGka1YHxYo4V3Z4Zxj4LiKjvzhX5o4e/GENNIxw/E
uU7eRh8aAPaicIWhpTNPmsQcvFAd9s8LtdsEEf1I/9tZCmxsbTmQJ108Xe1LBhQX3dEIdqOx4Ryo
FLzYODhXwjjZCY6paQcanTCO6kF4USWHd5dFJ+TJGh1uJ6KNLpdMa1GPqsSSciDj5iAWQ87zmjlF
MAdIzc1e7sn+Fd5PwmAOJalkhNazyjSOZn6v+wPD6cY3YA0hnJhZeLeSDv7IthVPUpsltX2n/ITd
VedA2mYN7g6oZUXxCc9bo8YzxbMVb0OL55SbkEDG8QufD8PQB1/Djo8VmPHsbdLTNg5iExPe5lxi
HTfnPOVYYQa2veEZcgy/C+HZIT2xss0UxPHHCbUyvhD4wLRL/YDhWXgbyrHM2xBUk9xR3Bkco/Bt
v6dYhHbeq9htZIeOwcPfZ2T1X+veeh9z+lCbrIOOfrAcvYsCow9hscTv3WRgOJxxMxuQ+NsUwOja
mZVGV73ol7n65ud4bFyMZaqkf/tH1Hkttc5lW/iJVKUcbi3JGSfANr5ReQNWzllPfz7R55yu6uaH
DRhZYa05xxxBLsTRTvOz6i0DA00r78ZtdLRvtMqZibGWbaUulrixQCdcbTTo7CDZhNdk4tLHaVSl
tOxt3IQcjw5K+kTHRAvG+HhGiGOWLl4yak59XbzLpvRjFT9hOjFtg0iAFqkCwP0QEMtaqyG+UcXh
MoNJFQNPRpEEiwE8ELsqYdazQRXMdvnPovxt09SHqGJd2cY0m1Deb6GS1pnOeNnP2bzk4aQMJugs
SYitrNb21NIzMFf0fSK9rxWiHEnr0ItTeUCNEstDi7G/NmoLpbAWQMmONhs69Pkulct3Kesuk1C/
S6jqvID+oZKW2rTDyPIkGNkjRWUYVCJ7R7E0MhYEumZpQCzI/0kJwxUuO2fy0KyzEaJ9JRffmtqj
0MESMuuW5YAHACaeGqqQTnyP0xs6n0Uscs5lzO2CQcM55RqpwysRwQDFcE7ygj+Bpx89bAVsHJxH
ScDpaq3V70l/IOTYzFdKvRl0gbO8beNbG+PD5xnduwoHKHkr1DZ2Rfk+JZBe/K5Z+sZEtNanTN0V
xKjwlekWZtpJ4UA6FELN6PVQGyooLmXf2k0jfXQa3p+F6jCDes+IQ85IqSd83LXIsUOcxNgF6ZyJ
/Eer1j2lSMcLA/onJj0gxUyavNcMHUW0PzZmvzp6vZQOGGMKPJdk6TlhVD+aOhj0KcPyQU5Sp5nN
AzK2apnl7ZoBWcRkA+bobwTEwVV377GWielZ5snafHsM4o8mG4QbAeXYrdipwJMWaiZdggPcuKJq
3BJdph9oGfrKsrDNKxkXk+6ttpOUDRabpzrmPvhtquCr12Dyx+pDpbb2d4q6J/iabMkAU29IkHL9
kQzZ2zwhzrQ9ybo57a/eY4+obAsZZUVmuT4XASm06NT8kkSwWoR9Rj3utPZWQTiHUhJ3F6VdBSop
LnmL7jn8lAGXdaCsSvkd0Uw0cJzzMxBorZKEg8GQPOa47ylLgSpNwUFFI/ButmwX97Knr8Xe+wn9
fj3m7U+qCL842TxTDxfPU1AzNS4xCKzFtRDBLVYlp4Z7kxq78QUcbcZbx2fckJ9j4R6xzg2XhnIt
IbyDHgCDdHw6lYvHwM2yisS2BDrpiFxYTVVtL5TWqkXykgfl78G96LFKj4wbQFvNIXZjGdqlGePj
X6MHEnZiZXwmsPVQ2S015FMt/psVUiRdfHQmruZ4JXheskNb19Gnqr9eCHqnVuu8S/eBKti6ZN4K
hHJ+jLZMwnyLESr3kiGkOhREyp0cp4S1WEmrZU3IZ8aUdJJ/63qvRcPTwizXr0vkG1hNMxPRobar
QYDsSdyp3KB57i97t+UkmgValjrbKtreHHJbTeA/duys1w5OraK+1JeFu5bXqN8N9gNY3pCdVr+Z
JVypZINujSk6vjSnMr2NiGYABrFQVSCQlZjoqGa6Fbhw8jTS2cv9I2rkk9+A9P6W8L0QYKoKJXEM
T3guN+9B6Eotft7wcOMKgU2/LhOD/hCvbVruYPxpvQkKF7UDtF8RxHnifI0owZryDc6Q5DYtkKPs
l3s/n+0AtKVBB5nBezXUq8I18DVl3w/ENGAnkHaXaqQKZxCC8d9gLSt4CoFBX2fEIINYDgBoKgPw
EejQaABME+mCtTvbdqt777Ix6zwoSGtorXA2mk6mGYVkEgebKZEt/KkpT71aQEUvYFuVLccSK6AC
ayXWJfkxjp9t8apy4lempUcPoc8JTPhGqJKwKlLk30K3tQBdefZXqB+dfJjd4C/4Wy3HNFrhavMh
KpjKG82i+qcK2j4oeMg8Y58lA1dFuvjVc2yuNYYmQtcvlvoQws+PWGkpJRM86BPDg5m19/x5UpIv
9PLXECX0mo2r1v5ZjMNdFsFAVwg4duUAH3/fcLqRXEA4Ywa2XE12H5pdNe0rbZ2PG91n3S6/iLJD
5IKdqvaaOTANTrkVphkhFoK+spUAUhW0RCoPZUk3aheScBRGLnh1CNmp0mJX5UQtNMXSrHJbfunI
HaaA6X/eC8RtIWDHpnYhdBb+lCZKasy3GL7BHMUngDx1LErzXSGrNqtWSsNZR6+6P0oZoWgiFFVW
4cCwbLl8Zka3kQP4tx4Sm/qp0YQE2m8PnyuS1beAh4klSYWzMi0FJcAUjq607JiHpcV4y6oRiMMR
Jn+J5wUrYH2xEP73yK1MRsNsmxNYm4fhepVOR+6/tZH1OMSUx0JXtkHo4eX5q75aBR6g+guk8K0K
1wmSLeFRTlsTjAEm0KxDWFzekBxEHgLNm7i7iW2YtvEk06vhRi1/Jhqmo2FFiaN1Ti5DE+PXzALF
PF6mJLRu5Ohf3Z1b72LEZ/TLLRWq4VFmxDJhS+9G8y70p8Z6RJO2QHuRUq71dG9NAGQeXXQtWzdc
Sr04iUOyWCpAVAXOIoO10eeZcJZzbl4qeRKqMTpWeTZzaSlo7SEOQ9XJ49g1ZRXKnk97POafVZNy
8bCuxpU8hV2bA5STjnYCqIZ6D7zKFeqLf11D06e6hcp+NsbI6Pq3kAGhnIjg13V9SrH8V7s++MxQ
+VsCbXRe+/CWDPh+pUq02Di8pjp1TNiQlYoFVLDQSJ2lzYMUrWuQnnGwfpc/LYa/OWpjKdj7I7Bb
uS4f1WZ8CEF8SeurVU6ncpTtGJHCQkuNhsuN3Y8kXnBlYgXwV6LX7kQN912hfUujQ1M3B3x6sOqX
uUrEuWe+xmoYb6TO3A1pv4wYm+QQMnPhMjHcngLu+pyStECUobSMxrpzHbwlinFUvdkTjpqtlpe6
IEIfYUMyxKuPR9wMO0dEEEW8XWHSdykqsvEydo6Xe4bL/Kwzytmn0XrU2vg2DPXgdDlRmiI++z1p
8TnhZlJDgp6BnIv8IQxZCkbCapC6YfkpFG7+a8LCtHAuCer3VIxECKN+tWyF/kIIIgWFeEwNXMaM
Rc2bz3ormpeoi8CwkkKOpKlNJsFL9VnRxVz7ybGjt9Mg3KFX8u9cEJSTbQY7DaoX+kofH8x+RlEk
iPKKCK+JE6WM4Mci6WQ0llE8T+NE0oSZIcvquBQgVerx0VP1t0hA5tA3eJI060jB90/vTpXUI50f
3FQSICJBTJBN4LJUbg+ow+mcudQSwXpKMhMTlxgs2aY37o2edTMXno38LIIvcThrWrmlTMRgPYLi
rR+USJu7OLvtL4++PFkgFQlEb8q+LAg3bayd9UkJYecjbqrrmzr751lTsq67ruXJn+eI47pRhw31
Y1OTAYW6xtcxK5BhBqXgyap68KR6TYsO8zoL/0mSuQ7Zrqws+DIT4h56DDRIJkXDjD/nooRrV+DL
WEFR9vj9Ji5cyHCWLkNGisGTqPqzrSRua3iBATGokt/bVvsUmCZ3mfBbM3mvPBnLw9weIEgA54Q0
e/6XOFu7ANZYtcS9rLHQUT3ve5hsLcR7st5Bwxak8KT+uexIeQcQYF7LXF2cemxrO2gJcviIG5JA
LJIgaGAVgW3FYumUrzVtfULVqSvdoTevut5S5xfXOvTfpIJRKkOFOdktrwMHM4C0vzVe75RIcmsJ
d/n0GE05YznTRXi1MofE0fEFkYgnMUJMnJBaZZ2JOTI6vUwgny5+5kAORYJoyMwncrRqVLa2B7oQ
4sBSeXMmK7D8GB4DmvjMoszSARJweTWys+WdNebl2U1H4wghkRr8Kt38BkQ0Hx3iz3rj6mGBX5j5
zmSEW81s7ba992QqY6bbr3JR/4AXaLa4ihDbvmIaeusmYSnRwXNt62q41spNNsb3XmVAVfOds6He
8eRC2z279bE7LAIeTSnU/0mj+NbWAyYClrf1Sfn2cCESOAttfBBRTgY84qUx3HQINRZ8/l7/Gmss
sltcWzS/OzWl/q7gsaySIu6VX5pKEZkrK5jJn/hrn3oFYUzjVuQ+RRGa+Gkr+DGCClwdGJLVsu4C
PXGPKEC4kfrdA1ToUc1S89Xlw14lk2umSGXTsK98NNGRVzmN2jnqLMcg1yWcSKdQf3vxETAbqHP8
wnKSTPUTWqtUlxnjqE4td7Yw54hEP1UeMFjx3SZh2e+jjZM11lLFACJlwjIkS9xZaX758TpHHar8
TEw2GO9uglzYFuDWvepEFsuINhHVINBc6QSlikjQVw2qjMGjtq5Lt8AalO1BtSLX4s2GlnKWy5nu
pIiYYAilM5CKWTGr7FFuxbW6i4gbIbXxEtAMkAG0zIf2A8PuN4UaofMAbcN3AtHwVWgdSQH7TSMX
eRHXr1NXOc6sjD2kpSeKMLlwDAuXtLHIR40LHQRbUoRVL9SIoGT+KEo47Qxy8VkN1UrhvqzG2OH9
5FBrt0GRnhuMdDOsjbo/Sp23baAAiP1XwpIeSURnp8i65tSUiGi5tELuJOhEykS7IY9xcG8PGGpQ
1dkNUFmGpV9OrO3S8gy2p3ibIMfRm61uQSelGd/JGo06CUuVXhxG9lctYOjQVjiXZuNJj5p/aRi6
IlG4Vig9YX8YcQq8hcIpjWduIeMUWLxG/j3/T4FeOprWAx5Hvke7rVcRuiYc7bHdwRk4Xqtxuh36
hkG7R6yBeQCNxyM0/klwf67j+l80wjn3BVScSGC1cTkHhU7Dm5hh3Ok1G/KwTdZaA+WJJSPKNs2P
DKygJNAL4z036cjbklmW7YlqEXnSnHKtm8wYcBTttUrF9x7Hklffqm6fC05rhquySVY9HiAFSV9D
kx5UqyWz7TZZCGxmF34zZA4+9fl7lcE+aBE1ZPk7NjBvk+z6puhWdDk1g5OetPhwRqBkDcP0i+Lj
mDHL933wRAxZSHhCvS9gFtsbOYE84Sqj4M8jpGkwyaYds3+XOpcpa2aDyqZ0KP26r7oOwwc7xFGD
TQArMATDOpkc5tXCRqhIdHjZjIaFdac//Ch1EVUXWeH6UrJSGfrCV1jn8CqKTlhOgbZONXLqiA7J
oi+GLTNPOcjQPhYDdKyOqCWCXLNp33Y8HI0u75ZQ/Z2lj68ZS55U40yV1WG27TWNi1gzLU0TgRY8
xndqwPAzJYj073ustjRPf5/+fbB+Q6bi21Fv2E4TGZNec8RTQZbSbItvKV5emfEejBMGREKZkV7N
Z//90ijLi8zkvJeYC8XzD/wdxd+PIgxIUAxsvFzPt1NkHRl104XPh6RWTb6NE5PE0/lLrH8JfFBT
jit/I7mCafHfK+QxsXQj7sHQq9ty29XJ/37wG2mvSBJhc0U/y/YFnW+IMonFMtOnv9/9O46/D/89
rNTwkTHnlkMeUdvBwRbE8R/tzEmckCGMJj3Wf87Df39vUASLeGZ/l4YmCmQyWmOktE4XeseiAYZm
zCKMxNUI/UjIsyooSzEilLWHJFTM16MZMmcIbmHOcG9+fDRzyrEavk4Nhh5NaoJWlrDxp5YeXRkO
8+tRcHKG5g+JwBQmgX8TxdXEEBmkpFJDY81QEQWRFZ4CjRDGalYnWZWPo4e0D1WPBkPQ1vJ8ij2I
lVkjR5soypUltfLh73z/fYgV8J4YOwYkOfRw2nwskxkWW6SqiC7j1xgNKHkCrZNBTeUv9f8vAYbD
puNbi2rbwjuARF0V27/f/LvSZgNlbQwetVIx/AuHbVyS4p2RnpwIyua/ZyYNEt1tFe3W53EiuX8X
N5PYF1IFrCN3op5dJumrYVvqKdGgLYpY0wy5ef9e4+9D1hEdKlksZn9fEktkgjrPJ//vg96RWBCZ
Wr9QI0/nqqdY9QwhcLVqPSl8661gGvX277N0fitYE0hlErh+wS5M+eoZFt4EJkiiRMv/n6fG1OEG
DIQgoTrm+iIuTEbzP+8L/tj//uW/P59PLdpEq1oWofh/h62ZBmhiTA/w9yT1WbVPvYkI8naOP/WD
jWjl7xC/0m2okL6QFqxgfy82qLsgKdcqbBNQM5z3IO0cxD4909nByNcvIqcyFlnk/vv+hfAdLchH
EbWgMxVLRYfjUerDWODJgw97FUd5SSwMcM6wYhV4Nymys7LDFCuMDd69B+uvm4XhElA6Nb5KWPc6
q6Am/i0XkZaOS3tR7aqdt8Y2A/oCrIKlv0IjC5+JRqTbVGt/Ndhf+uKbUSfVzqi4Q4H7iq9Hy6wD
R4yao9gjDtF6b3QS8u5X3nGCS5SudGGJDwLAhPTC3vRqQR9NHfATSM78r6w21oME3nE6mJKD0V15
J+E2913YAAQMzxl6dFWVU5orzOIIR8EAy2xsXg5zRvICZZBNxqNkoZO4pmKUAHZFaIWjGDYi8AD6
F6HCgY3snpDBGqUsDWX9lX8rD9ohQJ5UxsZLw8vLlUNMHkkRNoWxhTITXTsf9iN9dze63Su48uZm
/h5TJgxQwS4SaKN2QttF3a7MHpMC6T4y8DLGO3ae2vAB1W6BK4tGTeDM/8YmxzwBYZwOZRn+BIQI
G/wm/RkxKQCRAbv5wZYNGb2G2BL3M9t4w4OZhI1AB1HEOckenuRy7bPBkRtX4bGGTJ+5JFyIAblF
boHJg8WaSFSKg4sbFCiU7YAuLCZ7tjVqOYzqnz6av7nG30CE4PjpLeng6B2RZ3Gu/XAhgAtgWEFq
HXNs6jSbeLUKdAO+MuObygUXieG24ijtRHnjDFcPCzKIrbAn5j+HbJy/Y7yGKzkIPYAKcYlfzZOq
UuOS423GXMGGpxj+WC9IeM1zVlWkS7SQtOpYRaHdICOXUWZoT8xEnpw6PK0EwxFe/QeFUko18IN+
yhOc7mGhlUBahrU2/mMU7aQIwUH49ZCtGW+kucwDdHofFgVwJ0ejvftFCaqQgPjw7yqErW1ZOMMv
DU117h7S23BgHBvt+s3w7PEtXcOMhl0uL3EXZpj0kV2zJ105zRVvwPuunuZ3/sEPcKDZRXtF9ERX
SNCcBXkmzC0q3JNS2z8Fl+mVf/AVoCoRD0lpJ08uKncC90P1nEdqk91dmWWNSNsX6rf2kL+HajG9
QpSM8vxr/Mx0LQ7hiRuuYciBmeX8b9hmmJhq0WC1NiUvc+/iwk9zeBzHPLSBEIp32BOiNt8OMDJE
NEu3Q/H5ysDzGpeEAFRwT37DvPOC/EL1JFimaPe8tmCS+sKR4RPzzC5wI+nXIsjBT4s81kV44uLw
Trn8HDwXHR3BxNjDPpjf/HL8ocOqShbqHYJT91Re/Ee98wf8H9q1dP4uN4v/E/401573yQkf4MLb
tJacBNHcVA1D7RM3acyQiKSW0eUTfH3hAAOCYM5Ii67BKpsfU9DF5Con851s4CDF2vNAQ+FJuHDS
CNr4yrBQDFvtEVAkWAvzPbkqZ36ieIV7xpH1PbnqCE1gWrv60XwPN+O3/s4Tz5KCkf180nm/SAX2
MFHlD5NwgktqLUbgXnTgcPN3oYDlnl0xsUYCzJn9YreIXjGKg2wrnqJ/uLFgc/BpXMyTuqFgjRgl
i/b4JWhotHC64GugbossQJhuOepnBcetrDdfoofjP2r4nTED9mWNxFHDkG4MBXIwsSOSB0gPTWuu
YrVR13nWkohLS74iYA9Kj/VduQyRkGFfyHM68yYQxVCj4Rvyi36FAbAAdXMWygB3QsdclInNe6Zb
0N7YRDZY+zNL4wC4uRbk6sARhVq3GD8y3D5/ATX4AhSEZ7qflgruwnAdGarVjjGw6sEDWShcudK2
SsAJm6uLiRt3jRu1CkmNxm/QDPFBxkTHzOODVIXA/n3A2eYAqz6+xTUgaNr0P1YLkDG53DhsIdw5
bYsxNKMhV0qRStEY2HQPEK0xUMImepbREcPAUo19Evq77DhbPpBwxXBf4WDdAuI2UuwRMZDr10dC
xAN9q8ENAGH0pwb3gUha+j/12GCOUaNIVJIaGeFkXtwa1jfPYnhiQW43xsu8d1cWb9SGe9yPNjjK
3/V7w6povPwfFnZunHmJeEUXsXK8b+k1e5s68Un9Bqs4FQeeCkiWM++4Xs4rXbwp+PzJAwRBF3Ma
8kVBhWw2oLJCn0XCwbwTsTMYj/4eXa1HGEATs5Uz+dqRdicSvMepAwHGdI6uyRUUArR41rBumOXp
1R1LrGZ0gMbhco1goaFYbUOidlbveKSumxZ54QJDDZ+sJ1Kcueixg0cCAksN9o+4bjKQwRNPPXEe
j7xF2/1efSLnHWHkCg5scANGKnMT2xhYZTu6AOqxgYkWgwPcRVcC2AVaKvJ4cbdDMgxF4ypdWdWR
Z+bzWoQ9eeCoy/SrP3rdYobNjt6tPk6f0ieBBcD+2aI9wkCs2cjwXCQ6iXkZZ+lSPTN8AuYlUb9P
V1ATfOZY7nhDkGN30I/bD1b3zoe3kVg5cnmk905z4Ru4cv4oV2ErXesPjd8D1fvILvp3r7msafja
XeIPzuLsP3jlcUg3GoRYl1VH/la//Q/WI6pXNobgCcAkf5u4pR0bF08tNlLMHridKVjes5eAYAdl
47cOWZ14JQYkx8pS600Aj3JleUzFK+LNulaHlDoGa1PNsU7ouvKA6Q0EggIPEzqtQTVPStoWCGEm
IoRMwgvlCYZV3tT/9IpuqzHFyFaUticTHAN9grWYBW1anTEkRE/Iwp3fEskMHlur08oMeCQ0zVAh
qGHsImnmLuevs3npxZLmBdOOt3ZtQCrObQLpoIQDX4CQxUxyhwWqJ5LPt+a638iQVrtV94kMDWCw
cLrYIfXFxNkbkaxsh9/4zXb1k8QDWOqWvniKSXmA6E4Zrv5ToDrdkjPIawht8x97s4w83GWgSohJ
gs98tpggCLFunrvf4RNbiuQs4j1I3hEd9vRbv/O3imGhU+Cy+8d298lrNJ/6P8gkmLZyI4KCYqqi
/VIrlO/defol8q7qnOYx/abmwguX3j//3jzIbdJvKTd19FBvUC//hRQRjA+g7oiL/ua/8/r9TTlV
n5ykzrebX0Sd5MkxsoVsiXE/p4SjKN6EL484lslBcJXjLw8y+wvC2nDqTdjR0KARKaJ+wE5lPsAo
XlS/wQOtBUULP8HwrucNQPgAbTWh7cE8w5Kcy2KLOBT+jmQwc5ELJtTWDa0AtR28O5HoVyimMKOh
xiy6u7htX/oDyjbPK4USYnk2TL7Hwwrwjijky/roaFsxOEJw+VHBJBTt+IbvbsapJdvzNyeD8CZ8
KDNNyIl+mbF5F6B3bIYJguNOIPuCnEzkWdyBkYrzCr+TfErSEneWX34EWleO3KtwTaZA/MjbxHjs
V0ZuiIc2f1KLHAYqLXIlwRZvzS/XuvocgFnIvPzHzdbodM4LHgQddzM0vL0b4YoyrmqQ0dgJtY2v
r5R+g8ids8ndVAp2jDn9uE96l6siS9iu7pCAzy7UnLrYjiwMC5wWO86HtxOYFiQkBi7mPCPcmlDA
d8jwsWJdkE/E7qUaR/zilaf4EU67qILhsICUHmJuQGWlz+UqRVOkL1mBogulWPwTnpJDzJJB5ieq
LSotSqAsWVPrThhCUD1uJmv68ZOHVZQsHDJcxijW0BT1vooAfmDGF1XvPfmBFl0UPQ8aPmptKh0N
3xi7v4+UghXsxS2bAWuL8OjKQXbNRPmtCV1Ov0FXWU6h2rGncHxB5pQteuQlWlwqVNncmIrdG+u8
BWE/sTBE9VJsUSs583Zz5QjTU/WkRaFSo4alSOUThX7kRZnQvcSRrXr+BkXiBN5mFcuppeUL+lda
mTj7L7VXR+Ufzj9DuQeeQ+t0pyLjoPkUNVLwRKBEQik2rpSYvK/AxuCNHjttV/RIQHNj7VbgOOr8
cRox43boQ0i0xO8ZFmnxYoX1QchpJkfOm8Ogk8oF8plaOuJ3KC+QvWJTYZBYzasju6amJl/Mc+cu
0PE6bZ1UAumnMYQxdHDf4rGF8vgeXMkFrihJOQWIExh6UW2oS14Acui5oAWhsxyPFPUM5P7aOY6c
/oyDn+HECvoklCNHoiI0oZbMxanwCJ40ssIwC6YoHfkELyE0PeOs2KJA7PFE0ea/xTex3LXmRAO6
GcgPkJkWtKykRrJ7ULWJpSO/59+Uk6FEBicVJhQCGWofFrQ/fIEhN+DmXJLWPJuoubhZf6J/6d4s
RXhtR9/S2dVRlhDp/q1TC3rQ5mwP7MhSilM5BNpGilG5YbwGhyg8tQqc3yg3un04MMKMWAajCg+8
0OCPtAYCY4nhULbvYoOUetF6NHX3U6rCK9UL2TF7YVcao+hoxqDju4OBhOJJK3VCzRhXnbCONcYW
HcBt66cbqQS9agIYqK2ec3e2lICSjC85jO9vMYuibRF9RGEcEziIsk7TfErYmJW6l6gEmNsQpIye
R07bwyAUnatE6r8uhEciornVCMouVOg6AUPBXJPXVSRYthSiD+iLFqYvqZRTa2UuTgoCiLfTVyqx
qMxtNANSW5iggConasvKI7JvLLlJkglD+bIBtYmzCVPLBQcd6TsaCXoEaFz0KvNdocJRnE4MFFsE
KeiGWf4SS94JMX+6iSocPSYqM6mFVyLEsLLSKwTFWwOAuDG8G95VRIvgU73wSIesC+6jzFMrRxSU
c/hn/zDhoCNi5864EbMMjUI3oPDKh472uYmsPaT4i9UTLiECg5MmQj1ePWDqDDsPPhmze+mo4Yio
1hpcCaLt3ESfLPgNXr+cRhhkAVcgmChxdHBlJrwfvjQrwcpp10Sz1W9K9OWgJXfuuQnj4ue8KsDd
g/Ly4r/AWKK/qw4ByYcjmN0uoMHOd3lznyGWeq0isxldAkRIU7GmdY/vZbtikq28WFLjYEWNyTSy
5bHCARZn6WG3HyQVKW91HQzo4fo3/0T3xFJNAxc40ujqKmZwLhEcCLZ7/CppGaJ1PHt+kdXbArPi
fZkt+9ZNjMVJwzzYqL4zVpdeCbPVKKwVM+CIPKpTdHdoDwNh22GhPikljJ/Rw6hHTx3Bl8abvInT
qcXZWtPcUMcTsB2ZV3eodBCSLsKYUm3w1ZdkNgwFsKERYjnbcTtyqcjM9GrMEJIGsjd04ciQ7q06
0TLBn3QsMvpGHzJO6oFwJz3Q7gT/WFb7TW0heReq9COZjocK1T2N5pIWng5fH3bkDAGucAmAfeYW
2rT9uZxmY0KFSM+vg8W8GMUCQLB+AZ7RpY5YYWKVwlaLZb6/xVpBMbutNIBD5Soh9EaIIxlITeY/
05iiKsKjs6rFxqlkaPkjw18tNlG6mvDa0fwtOiy+N2kTGfAYebTFYefnXzLk+JZr0pQgi+LUIpeZ
8CsNhVUQ+CR4BD9dhVxfL61DeuIxzPJV7h8mpk0oaKAzPSXE5DGa6V3pHRV9R/fEXmF6W0/7ZsVF
2cW2QggYq3UvmO6IDHksGTuKuvY5MaZF/le6SRxQO5ntsZSrW11bNbnHxrKiowzceVZIB4Ygi2ZC
Idb4GH+M0adXu2APFriYxpjM5Y6taeCivQzV2ToM+s6neBvYFUiMRR7mv+G+7RVcvPomqDpzdvlj
qCRyzsH05oWdRjuBlyFv5PytM5YYZFbtElfesjkajAgokiIHRnij9cObNoz08y4lAQziBFWUte1g
wAjIrlZTi8FZk+R7WF2fuq5d2h5qcpEAtvlI++g3/YElXPNx5zfreIAPoZ07EitUsmyUAP+9XsSn
RDUUHHFDdtqe4bqmqeymT9H3tlqBjiUsCqfe85IgUMKZe4aQa+qG6tpceS6Lp7FV79CR2N4ZywHL
FPJ26h32w+qFBAekL8C4Bs7ZFoiQgHL1S7gMyVv4qSPZUfIp3PRC+FEV/XIQBM0tBuiUeod/SMIp
RxmKywJwjsdYDEopGX4U7nrahKteND47j0xyVUeC37fdMyxlfz1I1WeWQA1FoNxqyKKmoX+qxinS
ZQCMBmUyrlQ7PCYAoojbQIejbqAOk97wl57e8pAUxJWwjnSCa9YubTu3Fagu6JGUcgfRIFEuw0Bf
UrWwEPffLPSABcpDY1691GUiHe0UOfpwwRG7xvi1MXeBCIe97NeVAKJSi4gGM3HcaOmwLCvUOSU7
BKuntFE1/PYl1Vx1Wf9rSPqRWFF/tFpGo1WHxK2+FlKVc3uYxJuTV9ICTJuV4WL7BeIIx/9OCNtW
MrHQQIZY7xKp5YqpJ54/UC9VeK/Edg0XgzsTgFNHIznhC0pnNlxGScRyk1qplaCAlaZCNlAZ65tc
FVyBwQpdzTXRPwPEwTAZ8fCtFJexRnA2Z7NJAoY0rM8DGJSkSmNukcm9hkMkc2uL/QO7vOg86Jq2
9ioeoQAjHFUYG7gfIPqS2S0ulSxmO8EnDCqLL+AGKDjmYhmi7jwdoOZj5cRinsWDf6Gok1RMJp3u
BfNfvuvfPikBL8ApkpvYna/RQb6DMIFRdleKUHCVq4hy6v9wehp0no35n58S0AwIPDsViyVXnSKX
4pePdMf+T0laxxVXKVp9kCb1nu/1d+pw4cw/DK/gQI1qIudZSK95w8MFFNT2r7Y1zRU/+U1t673n
8lxMc+A/JYkKvBiHTRkf9J/BgbKX2h1M0sRGm78YuLq14Dh5zACVwHsIiAIK6q7tfrpGa2sLRKBD
xeUcE5rLgBU7lvGeaEuwh3m6weCPfRotmWvFWxB9YIH8w/+iKgc8J0oVTzRAZSpVtjoKcaDacC5f
Xc43+yYvh1sO/8iBMmXh3PIz4Ev0FvHe31jNUvidVuCCyYuK+8YyCwQFKMp14k9zzDMod/beQU3R
L38bD+sT8YbwHKwdei4R2Qh9JI07AmCMQNNF/j3+AEEKv+J78Bou3t48sQPNCUF0ncpau2D7RIoU
0jzBnGHHTp3wNCRP+so5p3Dd8leBfhEdIDiAxs3SNNf5LD9cOBiW8rCrha2vX+YTb+EG4lJ+8HGO
z9OWs72URnL0bhYt/D3mvCrnDKyGe6x7UZJwVeX7XxcTe9wsnBBuHVYC7k0+Fx7MSRhVdZTgFuXr
guqCkZMpzZ0GL8G4ijNHB8BDz80asHnBTUb4wF1xHO/0AZhBM7tOlbOl9qeEFlSrii9Y8B/VPyyY
tBjgdd15ux5ln7DQDtUNfV5aktKxYLyJqYVAvwzmwSkVcDSdt+8IBgbr/L/6jZ9QdjVBSN1SwlAF
ASRyCNpygWEc5FYmK/OXMbXd0Wuo0kF67eGWHNNP4ZKi0KDohZiDxR4gdQGsOv90gCFB7KplhQQ9
oezlAdOD4ROv4VUHgeYoSdkdVu8PnxuOOQA+wU4VGIch7IaZdez8yNgUo3/MULGWucx2gDvZIskE
JmNQj2S93Wdkjfopx8sr2ibWS52/8bwIB7aZvQZTiHjcPtDPTQHRXvnsZQDlHtbtJmwYDpoF9N2x
AMrLzU1fgzU4tIWcakB4XMNueCIhq7H8dfgRy/PTIDwA4iyyA4q3eVnHGRyHcTDv0Rb1f0J+RTbF
8FEa7Xo2cm7F6yS67C310sCLcJcx6xZFYd13Mg9kkzARE+3m0G665/AsmXjTmO0xoSEFz2JnOUD5
ZXkxXjTVjG3ojhluzfOTH7+BgOsyvmEWyDe1l9iuqGfnYZi14ifKD2tyq8t/yjgeM7pO9VtkNzqz
bHAvvcQ7z5/eMl3V7/5Pw5CF1Uyu1/9D1XksN64FSfSHBhHwZksSoPeikTYIiZLgvcfXz4H6LWY2
bElNgiRwUbcqKytzwiUCSP5z4EzcooJ3wokJMDkFR1qFBXcAf4BZPW1mHJBY4l6tfXpnK+du4T87
E3u2OfcZQAPnjKKHenTGUMcJichLE1YvHXrnXPe/+zZ1GdUXbVIF7Tf/9N7LQ3go3gBl3qxzseMt
Uzs6qi9wU7KGbnFgFp/mEV1LbNp/1RchLRxtGkJOOQdan4N1Ti9zAPTmRIyZOUU8Y8MY61x03Km3
pj7VZ4yAo1MeNPoSGHD8da4YlJr5F4T619EbofGsbDQibspym3PN/5q1dcPmEwXV2yARZOtVOZjm
1mi7vW4JOc37ak90DzSbbkIbrlE/IrL43YLqPFKQcGGEdtY83SP9qjid1HmI17QzoOtBeM8sGhIg
afSVw4sRb0Z/b1FWEBIwO0jtFrURulvGLFHA/2bDorUbh3naC831zbhxr8MLIjkgx4sAxBX4V8bI
T2Z2Fjd3y2kcnsKHfLUw4qtswg+9LkISG01HCsySAdk1F1xjQlzjAYotchO4iMMMT5dsmUKLbJnz
gFLjtMBmhLz2l2x6wrXHOd3ChMmFvwY1qwWoKU+uPROc7JNcfF6BVQjVLQ3aP9CLJjdtCV44eeig
/MRCL+ftBfCM25AmYXrhqcKvbK7ogTbWF/IVyMt0zUaM9HeaAxG8+NARupWa7D3GXoBdJ1DUln4A
6UQ4fMQ6KnR01Tqnqyhtd250ZHql2wIjNl8x9dCKt4fVdjGKmXKD3KeQwjCU1s/GH4IGer0ZzBJv
XlwL5JLQNXjIXzkgIcjYzQhn2rt5Kb7i/Xe3wir+oZfcKajkzNSDRRLzgzI2I9PhjSyys9WWsZtH
WN2i4cfSUXM8aDjTwRvBjTOYT1Ip9d0iMeoPSICUGbHiW9/GhNcAHQVQWmaqVkYMWxGFaZCiI6NV
FT/4B0tGL1+GYprOPVqIsJtmKaWTSRMzShA7M7YsIQOIC3he3Btn8oam38r1Rm6WtGIq6dQXp8g7
0aKpPyomkaUL3z9boEywMDbuS39aG8U2gNhDJ3d343AWpUvEBaVRHuJvDBTNQA3KXB7+tAzgMiZL
OyQX51UDWD9Dr6+NbazIGNoRfolIuCkgNiS+qQLKWrR0gN578Pj2RnWI2EggE3FmfJh//Z4+WQFI
UA5O4sfigqEJngaOz/UA3Je/JJ3wsugsR9aOerayuj2XEHuh6AUAxHRo9eY+WUX6M/8M6aFrmkO7
D5C9nb2TdCVvMt+PtIj1T1BloVKkEEb5gdsSKigjXPQi/QUBhi159Bnf4/6Y1j24TjU47ObT3Q6Z
QALdXiMjQipBNOTJ3F6yOiEJ7CZs9qCN3DAgkPwvnThuOzI2QgN7BrwTt3eoEs/aHhiIJKB2bRBH
usy05WDUIHn9O5JdIFNK5+FJ1fAPr4SY4glO1wF+TN1g9aQiY8D2TFOAgXOWcjZnmy9pfzAMhu4f
bMw23SlcFUoAekqKvNGQn8QeSZoPr8RVGewarkPAxUbB/WsMAopyxIRIPRg5+7a+0TOCLia8RfWs
Z2XCGv1ClhgUnj+IxowmD2Na5FGginMReSDJYSIM/N9rnTFcoLMCwTUIHEldWO2qcikj2UIRs5p1
X3RLGDsnpbKyz0g7NjkUfJFhhatPm8ED+Z9WBQkLHYpxgUqQ/1H/gNfTKmE1DMamkG3QfGRd0o/o
BU7fsUw4A3xxE+YSdPMZ/S76LRbvwuMPa4S8abiiPHMKXqxVtDfqg3UfP61fqAwxVCMw+na0GQTG
0g15uTvtZ0RLjV/CM6l//ak+QZckaSk/lcGm1ANzZnmMiU0xXy3I2UgGSPqocMmRWTJuvaT8E8uV
WyC2YFfd1ry6zHNObWb9ymUnqQOFzl3bY0VMJg5zNgvq4JQ70YB79e1Ju7zbYRdQg7ui8QzPinYz
5u6jTOcPhiybLTOUyiIEDCX0MLwakEHKJlct9hncssnT+19KFupvcuDKgVJCKkEMBu1hG4Kr4b6A
hSiCuD0o8Vj+7EspDufNEqrJ3/f2qgXZAR36FoME3Fp03oA5HnQZkANz6hahMfxo9ghlcxG0yG7g
/8KbhpypLbgmAW2lfRXACu/lDx0V9NDyryVy3QyqM31SzQGVa1o89QKDYKEG7Nky4+nRhsGSk6Gm
cSEBc6DZkNHVYGpj0bfrMLK1v/+qRHJUBIdYL3DeF2hUsWLoewn0M36IxinahUdjra0H9KPQs8Ar
ltoCgJSuExoWiAo0C8ZFanJaeRtHy1Fm8HORMESsoqy4a8RFbNlTQ5CNB/S4Eun/zzXMgw6j7W/Z
bjJGpugvI+aKHr03ZxpJ6Wm5LUxnHG9s3bQtJTddeMpFRX8un4Ur0ixiYiraaAkLPaQ6u9XfVRd9
hxmNI/xGx4pVu+TuJBWcpnDUORs13DBcOBkmKN5o1BgjUWpJNUrwaqoVfSUAOJI+aWIB0GiiIY2A
XPLGJkxFQmuFjkzwTVOJTdr7ts7+hRdSKrHy6zvVDSkHq5od+0lVR3080RPkiZtDOhfUNllkLK5J
6hidISVga2l/IREQBONwTaQDG6RLw81ApkENTlWHbH/zFGm+GPQ45uQoBTonyIChhZIwozb3QXvK
efdONr+Bkq2V1CSxSvci0aibBSHaZKpsg5JwIO4p2jDCj5UvMV8Ov/J40WiYBIY+fZf0k8/KNwje
pPP0AV/oL5mrKacACFHnJLScb059BR+doVw2yGA+jWSQrwAWwoejxUZ7rAA0tUm5wstU8d8ZZ/1G
zorzyhgoOQy3COlKxamk+K4WdbxC+pLgoDBrN07pGfwyntyaoLFzzZpDfuCCBKkTkXEytyfROYd5
MGNSgCeHwwJSAx8B0SzWB4LzGZNcl/oz+I4v2Vv1FqGA9Mt2xEUjmQ1mxTtrYrgGrwngzed8Cx9c
EOc9Rm9hx0grfq7+jmW2y6FamOquYurdglNB4TYiLSczw4QOLSKYSegkIogakyoztlo0kblBi87h
dKtf5U8d2XA5TNkmlwgRNKnmnQyc5ahferbu9CU0UWJrbjJEB8ltakgTnGmbpv6m0I6JPLVQy2ir
qVepOTIAi5XiPkjOxOrpSfKWrngcEfSdNLqjbMvd6Ml2Ck29xiAOAQlbkcijl5mG3gVafM/QSm9l
thMMm3lAmLCsfax5JrVohA3QoSNLgBO3SLDvIUmu8HyeKadma3zTqUMfXDhZ3/oB/YF0rpyK3E5v
3UP49m/xD9GAINA9dIDPbs5Ox2/Zl3ettuZBeacrzfHCW7MV3qxvuMRkZLI71y8ah6XrXjz8m4Eg
BUwqFOyYmdvzL0eAZ5VROFKEFLPwoxGnk0U3WtzGucNmxc5E6tTrTGiuiY5+z95gZ8g79ZCdpsQq
qx/YlZTjstGXUThdFFC96WJxmeLjGKxYONq925ExM2TrzaEWQAUgJpGOmY/yA0IDQbgyp9Z1T/jF
ZwQfbOYzCGcvJkChXvxMYsVMDzQIEsxheCjRorj+IyJwcTkADgAIj0pAAuAHH6ju8jrRnBHKScfg
L7CxmqiYbtlsCX1IZREPzXpGSq5Edpcv2KhvHA+WQvmjKzfOjnHyjuKD45Iic25o7AveKvyIrsgb
EqSJxN0XJ884wQ54MNklnOp9s02nc+r3E7+j+0pvGWNRInn88Ci+IrodSAC9QUNArIz0kKsOx4Te
vDLTDTpPE78geURXXsSBucAqXKKvgKexkJAYCdF+XZCIxEi6W6BRWT/lI7qyksKTFdKtcFSNbhDK
S5ANkkV6y+k0fDAIS5sWgSZafQAO/XywqNYW1YhF3qqxlj7KHSMAtQ2blv6ci6+f8k7qDUSkTuEY
nhbdcuiWGaqLzNa+TIQz0PZeIK49zRPow0NF4xnWUnwAOF5qm2Y3oY4EqF8+hTs4RGKRSSG675Td
v0iREu9oi/W0vbwliWs+hS4QTQi9vYr01fJf954wjkNRnB78EjXBqYUOFXMCPCdEL4U0Qa4KqsXf
yVvIcOmSkOqmd/llnfM78Olb/Jnt/vBI0tjsDf8SpH8Fh+IC3C84jb9kwBAN6EQzLPaB+OTwATuX
MZxoZrvP6HuCJk7IIwPKpYtEYT+cHHSF38pd+ihtSBUTiRA6lzIMZNQ1oP+B6iM/ibELtSEIuo9g
jG3ce9imNUwBEPTQwWBHiGzywZ5qhZ+bhbrNzxgxuBOHx6fwkQmACwoX8j3jR2NjxqSJlJpxSqAC
lH1pWSAp+zPuFSwFqE14Hkon3IpJynikIzOzFi0ktBujBfctURIXL+4viMKG7ITxiZUPNSTsV0Zk
K9FSLGyNyPiDhD39Wzg9LJH0o+QGI3Ugr86nDIlC08SLFN4SjBI++09EkDHtUVvwlLKfo+dCpOb7
8K0gOVFhadGy/ylhtnDv4fqGwYo/3eV8UlhNfrycvmzhcHOaFGdEdcjJfNWb+zUJTdVTgUb17NNU
x1yZ2kyfc3s3JwQEySR0oGuLCc9ppyRrYFlVUMVZm0Az3jm2Jl46f5wu3CGXl/CsB2p74GKkSE+g
RFMLUfmlq/JN5qE+gYJQ9wBWpU0NRwQQRX8BA5BwUmCRUlD6d7wSujv/w0I0FtRnHJyWIcOtE6t5
0nJzZwx342zMJvnrPkliuEumDXHCGtgs18E3dXCyhEfP/fAPTJ+waoh4L/IQ7QxyxOG9BdSNYgG0
pxeLaCed4fYDXjGcCiqNpW0X7Kw/hmdmUXXP6WmQn199egIcDLXsaSABejapwV+jIZ2aCKQ8vIN7
rQech23eESgeKh8flteEE/JrHsGApGhD8U1HwAXgRzN7tAHrCQGVsEeojqQcIJkEjddTqZPAgB8F
+RHFi0mqFFyExsW5/gV0obvN2QA5SU7gOiCR0HMuygbg5oLFDIMCnHAOzUnMU1qx89TADHCuVTBr
EaRG/nARAy9Iay5krTsaQ5eck/wYeAdQxyiwUTaica5bDIIsM7h4YGkJ0mrTJefddH9h/Q5QSSmQ
Klg+tFh5xpQScSVPjXiAvwvJk0VRoLtJU0JmRgqOjk2rBp47/eMJkVRf+WePJcYblpQvGtrtp4ii
EBeLNIwKHPnyJ2vH+2Z5cTmBsjgeX5omK98W6hDrIhNRE51KdpYVV8NELo/6K0BdiHgMJIxMNFDn
FBT5AXSEYu6NdRExY/C35gA+SO6MX0p/01uyziEb032GCpJfwF6FX76e+QLwIrqZL/GZaZceCOVF
j4SpDSImeH8O4omnIl/+ybIGKZvKuhe9XKg80zqXFnSrKfVpsAx4U9gUevUvrnYgBPLUgwAbpekC
vEhZCfjI16YIDdY8rYrnD6ZYfBbmb0zXlDw5Qh1qynqJyw/hZu39uzytK4NABUcCcRiacW/EElxN
G2UiAoFV1CTwSoJ0jgvMVFB6+j2jmHlHOdYZH7UsvxdZ+x7t4AaiAM7sDaH/ky/GmuPTsEUAYWQ7
Rir5DufxQA96Us9lKhekW/lL8O/cEdB2NvzKB+OlwEUKyYQNhZ8D7tg/WLocKRX/sGAYyNBI6MuB
V3FQfI7gtJUk6XTivqf5EYqGAiN5W3/ReKK6Lp7MyVBNcHY5jXweLgBwCX8UX9zH/E/J0aaWCPgI
V4O/gZpw3ico/qydOUXqlbKDT8drJPQWCUrH4QWD9g9EaZ7lrwy9OFny1rwSfCb+nN6JsEWU+osM
kKe0j0m++gPc9hp/woje0czjPzlhfA1+ptLh2LWxwFlhmq9IduGdfZA2E1MPd/HVPUG/ORM9vf5y
qtHau4dqnwcAFZxYX/Qh/6DZE60x7QOqFpU9zR9eBDQASEtriI/DR2zZ6um9zPgGz/jTvQanCJQa
eIkTxFJjtCEDSOaMWrOQ9oaP9NLUUs/vxEzrzCuO7Ocsqvv4ywE7MoLB4QdewacmT8CD6MymjXLp
3bx2jvjiA8nH5gU4wRvzTAYkgjeOqL6yaaVynkzPnj7bxLhnPm4GyY0m5nTp2Ba4NhVavVPjcAxL
zKHZBUvY/AKU+eku5VZjR58q5R+SYfJBUlEfLY5bAGPy3hGRKJAvgbAnQk4tODAxAsKnjAYVM0He
d/hXr7EFTLGJKwv6TISA3r7L8AhasJfh1pFnNrUaPG6G0btd8QZ8098JaS6mlvPsm2wAaCl4Gp8U
TQJhCTUHFeqBTcHG6zIsxlxigPqa+sXc1zQdGIamw6rZ7IkUeT0Mef9Q39kBKdAoDv2L+6KgZrFz
x3Pel9UuPjQLo+nxcNQmEmI+aPgGx5SgwiNH8EbvoUeJ8ZCcCouZFq2sESzvz7XBDWTyClSPIkSQ
vYUGR2GmjoQ8pQljkhGSNC9P93qMi7tcabteqdpDgHEGl7ul9mnoEY+u7C6RJIJd9JV6VTgvPX2d
xIO60fXWWo69WRyjCOQ/8Bv1bRSxmKs51qbxLZ8TWvz4UqXv2sqcpt1pTmpqn25ll/YUEmC0ViDo
ORECutjnMUXnMsUNtFhrm1LCKDJt8HbFZW3yXfbcc1Na5rbN4IqaVlR9xkK1tExfuCdat8xriryg
79prhZTlEXLYOpdNHMViibtECfYSOHDmBuB3WYvMqStWP/k4PqVQLd49qWKGTPA42zJaBpKCOcPf
A0Pp4ko2mKHR6eJYIUPaVSLLN4ZSKYfVWljnQajcsjz771dGTNttWfmgr9kAMdsLxb2gq+0DJDEY
dCTB+h5JK71nfjFi4XmiOKI4gvSw6VsWlb8hMIXNrwMSnGf0afM5zDnEv6e/5dODVZGI5maoOH9/
+3uoxSJamEUV/Z+/jYk1LMYIWtrfy/6eVyYFoDq8W6mMRcg/vnatonBCptoviQHscq5qw7oviwHv
g1q7KnpggFj4n6XUglHHRXdMXLE7/v1k9ek7l0pkwuP//b3J9Y3VJjX6EwZj6Wl4bxq4tEhwsef5
enAvGzDcFBPdlTT9bxV0kGo1sUSCypjAzYb5TkPxD5nqYs4hlMu/3/rMmPemK9zkAH76iBQCctkG
xNi4+MjVwH3vgoZ5QE0xN/Dq8JjtagfpIve9F6TK8UpofH9PQ+qtC0pAkMQ3VpZX6DZ4EZCE67lz
rS5QZsvVW1rQKRi0Il9bErN8Xib3xIFMvTYqEPwQptqH0UUHNAOCe1pAIzdkBrini6K5lnD6ewjq
RGVOEmZlgylh2xnVVUt970q+//eLLqb1Nc8tdiKLHFapGZWuMkPd4lYQbzsPN4gmysWTImDChLvJ
WZMCdVUYUnHzChUtlng4VNNvARLZzFma0u7vP8dQJEqWaEGNeq+u6sQL1gZuCZiviuY2Lvt2mYpm
dCzQAbCNVtUvZQwkHFSSew8a9OOaAMXXKJBPhqX3lzRmzdQmczWZm+tMeOEAASH1m6ogK3pqNd3Y
5nXavRRI5UbYFh+SN9S4TCrFA+gYxBytHPqdEHLGIrfOdYhkkGxY7bEpIsMhAGV7TdHrFShcslX0
gvlnySjWrtBHuzGC6SsU4B5u1xnn2oqMc4cKpqrl+apNueWL0mjvWYBMTdAY71ZbGo5hysPy79dU
wsyDWLlJGhzmrFGuLk00gEvEcrj5+zWyfGvZDO135pcPL0Z9X1QUpjIyAeZk3EtvsY+0uuB1zH26
Pa0h1ouUikSQ5Cgz2P8mYvjKB65+PUNxt6OnDktm/C+uzm9B2aA9W+ewcaOqPBjTQ6LjPDeagGCp
IbPFTH/TO8DK2d//JLGyVf0y/MS1ZdlqKLNEOBlAK1X6Xdsq4S7u7bpGRjaRRogHbXqWYxPXrDwp
QHanH4POP5Y5qCEyctghF/nZ99ufTPOjD8OCF6LFioA6O4LPqAZk2H3IN5rSGCwVBZ6/8Cf2aDBo
66wMT3GDJBXM7ByN7nw4oLjlIdLmwjYJrBT9NsxFigyHUa8JyqsfeBr073wgsgVug0SY6CNt2jKx
0Vn5FzznTzmQ6pOsUCANyCk5flHCnMRc+GRa56TM0O2aHnq0mtauSWFehS34J3oCfw9yj0iAOD2Y
FYuPexbatO4MkCsO1aCkS1SB2r0rKCLNZ8PchV5wNSLPXQ+xKe4qvtDWnJCk1BL3spm7myRGICiD
aoxXWgq1FXI3GZY33lymv1Fn0+Xet9s2CI49NuZioYg/rl6/dExySYnAzmh2LQOElhZiWKNnYnm0
gdtUYnVq5PaeCsmur8elkEEX7sJexmA+f0ao6gC1V+bd7HF3z6xBPiWs7VjH8DZpkCxTUJp1okoW
GVax/BUDWfK2U0URgnwJsj8k1dZlfFD1C3WlN9W4lDziYGpg78uFzL7QA8WiArMSvvw1Dfw9IiLu
SnFH//j3EErBO3c8bNhGF85JRbLYuon+3T3yoe+/24p6ElfE4Txkxk/tN4ixi7KxVi2t3quqARGi
7PWraAhg0X0kLYm0xTafHnj5tu7lh1nk3i23TMvRBEymK78T3oSsPRi0DhlaIihbfuDkihjfSytX
N34pIdWTvqpWCA9hOkxUDmnoSRZIW7yRtraYd2cCpLyKilqx0brv3pO4OPeKRE1eM7wDoRewlbHQ
UdO7PSaSoiNnfrcZW9k71FZ4FVPJe6uqeDnoCjN9BlgN2YJ2H4JsDe0ThoNP21Aea1B9IYRsrKMi
lSZdtrQ0Udig01buiAWZk2u1cCELAvQJQkym2+g9HPIGh1rEm+MQyyk1DbpT6VL+1UIpIGEjaavB
T5C+FFXhLUfYPK68q9Rznr1O5r5kpeJuN80u7EdTY0LDgg6QjKK2NQSIQGnCTVXnaXLQmQaAyCZ1
i+paZmp/8MMac9HpQeyU4aBb4jWV00mm7COBaptgHhEnufLUsIdfVZ1uQbHg9vILibYJS/fC+YSZ
3DbtUkPfUfEa0m7DNVH5EJOzhm9ilzECF9AeWZljAonKMzA2jMbr30OGLL8piuF56JKPyGd0sBIk
ltngBUeE8KHbK+3m709/D/0oocKTYIpVDZ2++3uIR2JfICFr/Per75WWk5Qg5F4U4dPm5rdYqtKT
J/r/PSh+A8SLld6qTEt3q4naaF9dbvLjWDKdASsXxB+b3qXu1Sm9tpimEpWQolTivmn0eq80ZrwI
RHp7aijLiB8SwkxV9xFDdv/7CfY5Ga8XrMzORHKqmPj+lmI5Qt1ACtMbZBmUOJqEzPTxYlQWXFND
O8pjIl6SIm/WTd8BC07/iQSiutD7VphXqJ9sZXk0qVynH8cpGmVNCA8uV6WFp4r6oTPUaF31hbLS
S/0sxTB7qtQwIfoNfosIIi6XUoseWDwyqDZ4nrjRlJwWvguVKg13ZI/cupErbUUmlh9SC8bUyO7N
aCMmjjuIEaNX4rQoAWu3RtatAzePtsOg98DmRgLBjiYjm0ePMqjGlBojEKOnPAnkaZI1jz6Uhe3Y
xLhQq8XBG9JV2LnKPmvpG0cFowCKPKj7asz+e4gqEdMmF3vMwB/TvVADblRKa65Tl3JAoJAINLlY
lQrcp2F0tS3JEIIIDQn+2FY3yzLDHwGiaMMINJiOOYtVqtqsCrJdHwXGuVeL0AmUoIYCrh+Vxs+v
UVTh+Jl70akrsMeScxU9THXopCU2HAxMgorp5KyMQZWZw3ak7kfi0QCHIyv34rDoVUXdu6zttRpR
ioxebsF10YVlhxHBwYvkFWnSV+cl4EhYi3ez/ylGt4i63kBbobcuKTtsPjJOB3DmiwHu6PVx0P2X
bGCU5MbM4LARr8Mu2dUl5jWWDE86b1bIO6Y0PPSLAjLlojNcrTNMv5HqmTeNvBTESGPTXcqCfM2V
lInbNy4IqgMd6I+s0FdE95jBzXIsf1skauBsjEC+5E5prH+GXvuVNyq9OKn/GnOadya4KPmohErp
gdkdZoFTnTHgBvFj7u5sxJm577ZSo88AsqX3GEi7OiHuXRfLxPtJOuLoMTBvefXyq1eIhkP/YNqk
iW6hdMZVNpZuQXLx2rMc3BW211g5luXFTHaW8UYGkEPooaZgpGmCRhVoC0vy379hRZC/TyYGgQ3l
Fl9iUoRJ3CSJHaBLr1mS04LT0agEoUnQqpuwB2pjQtaOv08UMmWC4ThaTWNgbZkLDi8+hV9rCaKW
PYNgOjRK09VOVBCWow6f+5NxEsD0GiEaQBggs+Gbi6gf1WaSc7FuDU7Q6NAg64emGXNuwgYlEg14
n87OilfznwLBYh9VT15MZEiatfnNc6gYqbD7CwILqCYk/Wz4Nl/9hQz2BKKcb5WQwZI5Xk2NeeTj
pAB61c6Sj8znMSkE018oDxBmIS93J94bjTMgEh1p9Co/Z6jefYKWa4PtCUi5/oAw8oGRbQt2sItQ
7Ef0L2CgBi2IeD58o77AnBsritbaXpj3l3bDWwo/0GaTGUfOtx0MSn1uXRocQrAIn6navKK9xaia
CMvf6Z7AQnRyUK7rTrwTbBETJjU/8RZIkTE1vMp+9FN/6Twkq+lTzkd6oMFEKB05//HFfCUnY6nt
+5V18bx5+ZDf+0v2g4IAtFIIIJOUzYLz2eN6vcwQciBV5IMigMZIAiJeklOmq2AuwF4BnYELecmW
YPpIsc2g+3obPtZbfx6+lXFNhq3sW8AlM1wYzL2kIOYwtAZUtWZ+DsUG+YVFf8k/6X2NOnbTiyF2
sieGkO6ozFNrq/sXDckGiy7NfOD7tCtWgcE8xUQBW3byoZWPMpPkrDX4DSBk1lVyHyXTGChmgY/U
SyY1OSbsXbJtgTUfrnCyIZCj+CE5sXH21BPUc3hQEATDBVRudoN5UOzTcB3/NsiEwvh5k9M3rk1o
LGCCseqbwB4ShyaBGyH3h3noOi9e+nhqN8CQ+EVhhex5GyO2kZeSCkogx8IpGyILb4CvOmHh3o5k
IjdRYNJ17jNoDahZrlucLjMHg9cmvrvaCe41DL4L6R12WehawjzO+4uCR0VBRMRGUTZBC6M981pW
fYhRQkzXUX10U4f7gBsOO1b5OsN4Ag8T/T7gWDnLfgx12cufvXqcIlm/ZKlpko1+ZEcY3vWw1oo5
ty0TAuUBLgO3QP/F2scMFBF/ZB5x9oAfjgIdRuSs4aS1reTUpVx+ho6BCYf8psV7AbKLaPvlVkQv
gOGde/mN8iILBH/yBuy5wrQCpHCD5YiX3RCdyPOllD8s5emr67CweQILi+dr9PMyAx+bea9O14Lb
vaiXaXoYmKUPmfCx8kdWH5sAhg6TDkxeZvyo86noFzcHA7e3wu7gk9HeC7eKxgjRTO5XKgaN9BFm
8m8b4OU26yFIQdUy9rkw9+jaS/aYbwLxKfH6L4mOXOfo0V31yT70E0JbUXNEnrPjNnXfNP0oyF8w
5hEZJrcTkAJEAAbMnJFh/6FC4BBtZNv98IgwedDTo1rzacQW0eZxl5rQ9bO9f41uGBgroFoeEtXb
Ct+Q8Bh8yOyhzTYINgarLjU2rb6XvhrgaGwRZP9bzD7z+AxXlMMWMpjTg2YQF3bWDG+VaLeKLZs2
sv8l3l76hyNauy5+DcoWe2ndp2/fwV0hb5t55/qBJYgYoi56zJq1XKAoYrAuxau+G3Gtb394E0bT
sgytvlutfXDd8x6exxkFyogrGF9ybEnSTy+5uKIjRGeSxyx3Ym1tbJUdzL/YP7Qh0of7svltJYUv
855FX0b702SfVnnlsqjKtpPwT10jrljEKMNwlRR6ANBl6ATRiMaMr9oJsK0M0iDG0ayZexcezY2z
iQUyVu2I1iCRMWc8GDtjOUMCyniPo3McP3U0E1QUSWkznyPzqeXvlH5FfnLpVLYzb5t9FMOmLa+Q
LhmgwHobD+soPiTBD0Pb6oobuM1WNYnOcPGHr9J4azQEBN5GzFH1E3iS6dJEwW0AH8q1XiAReR+L
B7L7XUiLYt/jdMSG2aAROc2SS8Iut7Z1tGfdF5AVBrhktnl0/QtAMQ2l8NNgSvCD7UTHcG2vCugX
Pwx1bYwLGcgkX2vSRRl+Un3Zw4qMMK357LM1itOodk66m6b3EwR4A7zUZjEMS5yPLDIN/KN9J2eP
Q7cBuye8FlLIQouaHhJa+afRdwxrO91R7kQMkRxuUCmaSwIKXDZ+byNdSi6DtMrAuPdf2mNsHXI+
yNGn8OGFzLrM3TcOHN06SKwxMpnKFQexVDz34nubvxiI1421IL271r5vb3l9iaOVOWnPQpuYNfhD
Gr8VtzNinx/hsV/FX/gNESoKNHuglIWz9MFNJBhvosbV9rlFPxuEKNwFkyAp7ftubdDa0Q5cPr5t
gpHQxSe7VE+lvCpaO/O/4w41rPisTaDVvOxJALuXBiHoYpkOyaEOjcQ0duwwleJ0APS8f5HtkEjB
JJib12wZ3JGvijCxsx2MCYWHJNslaDKJj44OFa0gLHLzbch8zEWmbzSJoMHDmTPl7Vg4gLYnFueb
7G8a8kbWuAeNATWDhtmWeXQgPnLW3XQeeRv5KlHzz1BnEHPmJElJQ8HWqw2Oi0FMKaGvRR3mzA6c
1WPard8M/aZr10iJFySXPW64dv+F+6Cv72t1NdwwYWDKRxt2ITZx0GlqlPYYAyVOLghpCXaWJgoP
tJurEde8sD3JwdnqfxXJriD2cGNWwTNsw4Wm3WP5ELbYQNkiKbTQ0S8Bj2A3YlOnMsidRD9wFk2P
ycVN02FKt8yqj6ZbBdhKEi6tRQYjiJFA+TkomwCBz/boeK4JEnvXmpMalPOMGUudjyWPb4Zfr71+
lbjckxWiC+4prXd+9uJqkyfi+jQrbg7+vZGFuUQ3k/RunqGegw9FhNtvip5HuzPgGsbWKvPWU9Uj
qpMgIvvFIRx62EI648HYmuRHGLTuI1IgI9ZMIjG30m+MhM0Am15PWHk0/SM2FpR4kOV4CuKtbJNl
jiiOkC8TGEdp9Czls8cgegzd1Upn9Cr2tLYRgElusnaVsyuTTzNmvNEf+FWFH1k/yYwpUn02z6y+
mNHVzYeZ8oQ2I2Kq6kF76ZNjKuyN6CLGHjbn6PDl4sKEjhwgkCAwA254W3/YZqhNqrS5MlmwR0Cv
kZZSBvUjVb/EH0CU5qNCE2rWXof9+JXckh//yjAYu7X6Xg4LeV1uLVtf1CsGfWaIbNnDoV8bTnco
NuHT2sJ3uNHbclWqXNLPmfJA/EvjDieXwBUWzmLoGA/tq/vhamiPmtnd/bgaH+ExFBbmT4s6E3nn
WnPa9Ug1zpgGgrzrnIYT/K5o1iOx3jq9tow6O5Zt/9o/eiyiKT6xbqymZJ+xX1PaGsqKzVEXViZJ
oLpI9ilZlmnr7OmmwzrlZ7NdeRFOgQ7Cu35zENs1CTDZjqYiGLNABj+vWBkzSjUXZBSufI9j1Yp7
zrLx9CI1xJ7aIgoOC/JAlbmk0NYjqvDwPdeXAu5pwtxHEAHJcHmLuLch2wJ8OWIXLP34kAUbj7iR
EyqmxyI6EZAtuPK4jDHgIzmmsCzaFX4OiCP7DqtkRKe9mgYhIU833ZKcF6gCvTNq+IxBJZLEcQ95
XCxWo+EQKTURGewtT8MOjF23ym6ocNAvYJic2QKEqKTSgcPLjCmkV5XaXtxnqp1UNjmpMLCH31Q8
EKWNqOJEvdTdDQLHEF4Mhr5pyAFJlPLxf1k6r+W20WULPxGqkMOtSESCUVS8QSkZkcj56c+H2Wdq
RmVrbEkkgP67V6+An/2H+AwOKWL/huHxOyzehZAg0lpYjx+ZJRKuO5RBMDdYVPAYNUT6vkBfNR25
hBy9/C+6pmzAqGEXF8CRW++LicRIpwNJkm+TPHWYOuwQdfNLbiI6EUSM0htZLQQqdlxyM0yMc4L5
HftkDh6zdDXktRTT+gNnOI3oB3NfEHiDM80vX9E4TC+PT+Y6bur5mxmclHGTPUGGAdNOeDWTJ/ad
D3KP4j3TGZA4Ng58BkMdRN2YIIByMj10nQfBD7kUHIPkP1YI3CHYzfCIeg3h056Ja5sOLcwBnujJ
uQaP2JPQb9W2Wu5mlBPTNmrxnRmeGBa1G4ge74ghktG0F0ndC+UvPGBTYt2+lNUxIYv8i8lhJSkq
PkTCyewJlyGPBHEEmtftX9WytZDGxkR6BF0UB6kYCcD22Ik6R+cu0i8S0c4Dfilk8uxHzNP3nEck
Zor4EIKJTjvu7QrgK6X9QgK/T8npLB2c1Btub4FU412fUYSRziNfwa3+iRoKUsPHWyvtyLTFgZ12
WqjoqWxEomSyNMINF2ueNStCv7CLaReUJ/O3/G6kg/6haS5HmvFNyeHhsL451DnmVsgUyE6+9C/K
QXuJ/i2ssbCAY4wcXAOfDzzS8f+f9gX0IaRr3MGIJeF9bNzLp/5eX1Z/Ys3nWIfuc82cIcdkYseJ
ChP8qyh3Jl+uBnnbIh3yAxbcI/RS8CP3QfhVY+eF3c0+V4FOWANkiFEi7XvMDzZ7hh1RiSKN1bPw
zYEEBMacRKbBTAwdHWYWIyWAAAgGwZO8p7nO3sWjJqAy3hMMy3GaT+F4VtK98AYUrYn7CVdNFctK
eEBP5S/S/R5M1/S2fRqJReIORTONLjr6QnnCe2BC6Fq5cbbjb6ec4OO+RBK3sQTt6pOHRM7t5qX5
Yz5lAaZQ20hwQiZTQQDbxRyp0BFMVpJ2Yl5rDOkal8LDHIJhYo+Kt30ehH8mSdSa2657Ee1IR2EB
UXQSzZUpSH98TsBZPDusEp34rq72NaAkYbs0hbUbkZ9dBhbRkiLz51aH2MpRhLRy684QDM3cehGb
pM5f+gCqrDq4auHIyR52ILgIJDcx+hpMn6cNXs1diOyu2ByeINpBdIusL0TrMGpwucSACiUlTsHA
TMgPtmm79TDMoIRxhouzg3NjL4RKFlAZW9VZZniQbimEmwwnd7BdkEXnAQaZ2RXcb7BEbneEJQNm
DYg/niij2MkN2ococ6aNTBa+JAfQa7SJNm17+NmhIyfFakaI3ko52OTeP/yQQNgRspsNUHK11c/k
YLHOREWrfN/NB4TmxmGoj6YDHutGF9Lo8ipiuGzWGdPRHJdvKVilK+GI+eKAGWCF/KC3o8bi7LKP
ZcKuPDRB+wralrIDIYMLpOSBGn81hUPJgg6EOzKctTL3KmyUaQN5fwA4FzslsfmBed/TcmbmbJSn
KnfSzOb6TRcAIzRldNjUI5ph9QPX0V+RowOSNJc4grgINsnt86F+xH9ULD4LV4I+m9OyiT3yHygm
lBHYy99UOcYRod2Zhm3CxEZriQbgmn5mz83f8DdNnvLdHAlEaM+0KTz31164834djMN4Ng5a+KBN
sQUgJmL6aNkO8326SaFKKO2uu+XGrnTqZ+O7dMgu82YPKTugjOlXuU3fJb2lnxS9wlHeCCs/Zufm
iEc6J7k/viVn/bIZqrI2/gO+gefG25Xe9dzcD/IVu0uIa4NrnasHpnuumgei5JJfN3NVDK+FmdkC
yjwJZx3MkPn+XzozINBVOkQjRrDLm13b2T38aLh4uHGVJMdhLr4Rg5WECOLdJMJ7tnsXVVFbXAx9
1yOV/0RR90DMh7WIhFAE+P7St76pHTTzJcHzCDtrJCJIdm2aPUHZGVCfCuCjUnUTHowcDjKq4/2q
f/bKVzQeeaZz5gwgsy1R3kPx3/w9PunuKFwDlQGIFK7jSl6mK8h0jjsRertmC5DIB3dG8iXvZXh3
WDNjEYrAh5egur1ht+peYe9hocayJekQIdHCZ5C+l2an2sQXE40KoZmJswJAcJp8sMqBgvKgV4V/
QRgnJNh/OUsyEVA0gJIibjTXiX3jTkFiEpPL/UzRYv9eCLiHbU5lKgdkdKjEg9h9SOJmY6YqkNo9
AdfJlTQTD5M28jch/IGNYfMN4LNZn8FTAwT4iZziDeApgudJzeaInDxrdMBRtsN/u21JF7bFHMoG
umwypglYoVEmHmBHz8dZ1XGzVtfqCnfopbrNUPYEW5sPc8wxdJ5Nv07AWp+UH3FhsbtbeDwf9BpP
+ifapPaHuaSwcAPcxf/a9+iYYKmIPR9USmYnE+MY31xsBr8ckjzSU/RN8BiR3vOQQjjDhQO4vL6t
1o9xw+KHE7knK4QDl6wzGgfA7b/I53ljLNU/GGP5t//mTKY9Qv9pQebon5rrxNn3/KDLAb3e8W2q
Puz+pTI+SE8oGRo5UPUDdjC1EBgcoAgWmJa5fbk5yPKD6YbM229O+S27jGHrl5fx0j/TtwMv8J51
qJXAyj4Yq03AXOCAj/Z7U7Ofho8FJYu1yeD/Z/zB5WCLDPiJP3j2T/ks4H58Gi/Cq/pLA1Z/V3/a
Nzuud45IwpXAX8R4N31KANTWoaXVFW1z5Rl64tDF7uONbnrQwJMx+TqyCFCwwKCHwguEzIIOohXA
mZc8k/hxqn6aH0rl8p7eDRcqMLxCVhRdOL7+z8YFDp8WVHcjQFB6n1/jj/VV3Pe7Ooiro/FH6iE0
IMUu8CX6lV7hCEOAhrW+2vm9f9V/2DZxNlGHIaPSCWfQps/rVQfu4yEjKvApdtMjg+xqAKqc5A/6
veIbzEP/7T0JhBMjS9JfE4c3LX3hg37pv5NnRqatD0T242mqZ1WUJXaaZCnDLdgtVAzd7RCqz0/D
i1TvtzL6LP8RJfkq/9cl4dlWsVXRmSv31KwMtj1Bo1CHWW1YTxM/439P9/+jmRDq4TGh5QiydB9h
Ok/U1U4LlbD4aC/YqICplb9a4tI1YahCo039mBB3M+GBddZ78OuRYYkeYTgxLKX0cTSJiMKQBX9z
JTqOBARCXBsuJoALi5EXJjlGOhp96jQvlleidc/MALwUnWYK31aSTce9MqL829GLfWks7kbYlTt1
ZbY6W+2+vNAxLa+81gQ1GLgc/hkMA7vHjd+QviwkdnMiVlHhXMbZMSUkkKhdjFd24r8GWig7Kvy5
VnzIdgCHLYb4or+hAwgRvAGpHbKH3ik/ePUirNX6qf9dTurL0L1MoLKbhGPrB7enTLaNxrZUj2Ux
xXV4Ef+2lhZQBcIV8Be6FHAvoMIohM3EHZw0cDq3F6iQooty/Y9+M6VZp7us96yWKE0MORGnLW9M
89/A812ch5f6vAJhtLv8EB/KS3/HdAtqKmY6UIExFtSfIiYfy63vIvr/9rjgCb2+FeQMWRukseK0
3dvrw0mUPX2wCuk/fqovBeukJ2Wfe2xCLcd8le5A29lP9Mo0flnv6guMSYF77s/45iIt+o6SOf3x
S0V86mK/jsMh9rkXE1pcFC9mCJOqyV0t2lOGOgY51VehZqLO45WA+eOmj0HtM4139t5+cKu1l2ne
F/hHI0QIx/vqL8eHl3rTq/qvRkICBxDpeu7H5b5mxwoh+J1PYGLFucvWgWqCGPPJlFyORx1kySn8
JT5ydJW+9kMB1RBGvIPZU2aBsCitnOqccPyigaX+U30JP/FtdYZX4czNIeFS5o9hdnmcqIDlXf43
vQ5fLY4/aF940/7JMBJAmbe3fdvSBwuBA+AvvIy7jLiFbdUv4BijpjK6LPW85VR86K9MMTKOqKLT
/3LlM4VBtL+YX9hqcjvwVpivbY0qbPeItxt3mwWQtJCbGyxf7WX0649lpZI3LwCYGYA+EncuA87C
TvWjHbNtWanxjHrZ97Yk/tVx0fnrgGC4Eqw/W5fJG0MxArI4V7fKgiMK0A2iKPyYQWUo5sAdKAjf
AIy5dQGFhysnBlzTkvaKmQkZzof4Wt6t9/T23xIEPJyWEGo4tPNA+iFPPebBi+yWevet3aHB6GB8
WItOOIVjC7Rv3hpEfU+d4iUcqm+I+FDl6QDAo8NHhQw87KSBCLXd1gdxup3QZhoKvcGmEc8ZTTIb
i6At4hPIcY/gs2MPNdroLwXkfuwSxU16iREHfwkhp8yX7g6/fPMpJbCw+M2Imm2uEcQ+6MqvMV4N
/Q5c7oM9+7T92kQd9bPKBIPytOYzkpat2NF6QtLkagyn+qP94CwdXkBwHn8AvVl3oK6zaVRgYY52
0+8rMAi0acYTK+pmvIOYfbNLE83QxJkYRwsuWbnvCp+UYANDKfAYyOhfKu7srxMhNRrU1YBorscc
ZkaopYeHHkCKwRVZRx2fkR2PcBd6wiF/oF88QMjo1nPBFaHNJ7Absb7oJ+sBdqZieUbv1ek+ruwH
QJAKqZ77/SDO0DxcjELFNOBH2Wr9zcK+EJuwzhs7X5SDAXB1s2l3de3Qt8TdXJT0JVqPeY7L+04H
1OhuJrZJBS8BIxm2hk/w2B9oC3OHz9DppfghKKzQ92NvS1D+oYyU12p15Zm5GwHUnmFaZ+U57s0v
bq4pBduxG5J2cwL7vHz1C+NlEt2ZeZFOAeVNi9HHQZL2w4PbmDeZYJcdTVTc4CME8rU9tC2e75QJ
Az8Gx4pdme6FgM3ej/iyt/UOJkLFbhjo1y2mjjN4hWQxPb4UBJAjQ062o9H7bG5dfF0VbobNPXjX
iDh7OHHxxvtRuhs639slPgtYXUw26zuaaw46FVeC7BXEg0sdb97S+60FGSKCHdmmLRpJdYihkpx+
K60tQg5XUfWbeDlIVuuy75P0j073IIru5WJ2y56INBZtDyDZnP+yuj9U+a+BdvKBWwVMHSLNrOMo
teckmoK2PBKE/rda6UnPkhMJxUHLysBsEKTzx5FCky0x5upxXEZbfrBIU9fXllDNnv9wm0xLA3Hl
32DgqoFUgjfJ1J7VWkDFWBweqytyqSZ7+98pONTcGpBbv0rhzt9ZOw4zpEWWetrKRpTu8uGzTU2a
4OylwwkQW2CHSLQYlQ/pPdNgEQEgeqJu7DfuBGPhJuyUoO64q8oC3OOj2KoHtbgtyY+EIHakvTB4
nGPWewpJ4FN1WJT8OJk0uh2gQkrBFrSjxXHfzM3G7BB9YwEH1iQKkjX+G6uxxcxkEClwQSPKF4vx
qlCte/dQ0bgpp9qkUDHM63L3yop0JPB16CFG5H2KngEND6YBSrVcEuiyzHItyFOW2tOaYSCJ/UoG
FI1SPVak3SgwELYd3b7ZFqNT10B8uR5MRXdtC0KuU9CHppyBDRVXZ5KKpPjWRMQkFz/JmEV+nyMT
QhEaMXmIguzUHcazCT9/sJC7zig7Re2peeRXoiWxYp0RPZ4FHZ+uqeuiuyXmgT7nF2Up671kORJd
41cMExTsNQA2ZcBJSB8zktmZVYlKHy+zD4HJrkzBl1tcEPR28+euUf43RX9fMEPP0uGyVCFMQKdc
sEiTivOSoSEleGdRoaAB37bSTZdFt1J07hskgk+y8NeqX2niJRF0qmPPOTAobz3JekRSi7cYQwhO
HaRduAdp3LHkPMgH8IWmuBnRwRw/VvFbyu6F9DwdazOIqi84cQOcuUw4dMt7TqUpqj9VheK+t9qw
K3fFRUWHKvkUOcZjuhJGPOw7WCcjnwWow9W59MYHtHQfHsgC/xt9IQAL6opDNx719JLSo3C8KF6+
mRnYAM9IF+TUi4BaQVjBpuFSn0zRowVkclW6vcHAW9BVgTMBSq8smf2kx0kljJd7I7y2bFo7Bg2/
exAw5oownEVvATESj63p6xiWT/sB/o8c6KDJi/WcCpfExM9zpCbDnsZ0u7r0IOwRWjIqIpQubPJW
hI+DUuIYGEHcQL4ERAmphg3Jvip+5PmuPK7Ktr2rURTr7qqfH8iBG3auTlXYJVJjIQ7ZqU/UJ81/
lN8CySPmNTGChctgMBcRhszyt5sgwwAHuo/oVWuBRxPG9GMnveOAPO8ywY1b1lzPpeVjzE3Eeha7
1nLayOWznaJkXCDFsVhyavEQJ7gbGucV9hBvj3W1xNuYh9MjoxfuWeIL08koEwBPGVlNfk6lbtlr
svBRtJpngto5s8W2zCtiagLJhr6u3LPeo7kVxXP5YAjqfUUNK8LuzacELXli0+zmlcujGcNJ9NZ7
f1HEcMa7qLCJZWdSEpcrfrFyHY4qzHkEhL4iIhTcJYPHOW/STDLvziFfZ96nN35r9UHW3ov2DiSb
92x8YKPc9UewWt6kuOJKFNRNnnytP4zoyOUDa1up8lfM6DB06PbNTaK3lLAquw2rN9hrbEv9Ln2Q
1nLu8iseSaPyPDDAGw0DDP2+3hkvJGKSwT6wS5szrJysIaDj1ICVVp5jpep9NoTQvIv8TLtt8s1Z
57euwm03HJQkfCiuIu+d0XLT3B9jVkXQx4JcPyhEa8dHrb6r+bOuvZsd+csHjva5PDfcePJ6HPJg
tM5iwO2I+kIGysD7KP0SlJDERW1wIzmohWNVYFftCcTpdE5t+Ut0agqvkrlJPBNcoXWKxZFIRzXd
djpkaVhIe/PhaYbbZaSTOLHEgAAJmKaqAV8SzfRnfkc4xLMpyi85mjIl4HGbmlNieQ05VJwEtDpY
K8lhi8mwdO+wOZeuRhqWhpdAXXfASmKFSTLSWYfkA30N3N5Bl+JTbi43ATJG/zxy17O4hJZk7tG4
7bOB+8Yvqw/D8GP5/iAsoSN8cZcRiybpft9ctSiQF6yfr0nFCnjXtsJbKVmv1XUxbQUeHHaYii2S
PoVFH3M2MCIkxNU3dSzqvDQPausMRX86DOZzLYXV4FglywMv3vYR582uLVtusrrcRaKQJf6BV4nb
hfkdxdr1QXT06FpYlLE7Zx0BRrRvFBY+PnyDfPZm1KIjYs3Zo5LDAu0KVnP3mePCggvDNs/RKYro
v8GjCw+SwSoEnehbkKSIce0IPShwLP1QBuLu8e8w/5FFKndhHYEdHqHdCjL4JZnHmS/Fdg3ZE/pc
wMXj89R/m70z95ExchR11Y9FBqWrw73Ks2QlDRqWteXVEBkXoPEnsL7UcHT9eRyeKepr61JpDT2A
cbAxrCbPWMJeP8b6m2hcIARPKCM0f609Ps7sMRidk+xpjV5Y7K24W5ieQQBgcxznNyv/7F7F9TwK
x1QJJPGUGbf0EYjCKSM7WXQSTHD1kzCepCbQUKfQAGIZzuj5kx5U23B42NPeyRJ3qzEIYprTwkqi
OkT6oRSCpnmNRc9KX6qY4oO51GQRn42pEN598bHPXgS6/XV+LufntP6dEZ9WUmMf1fKv7oNy64rj
ZJfNB0KkFdMXhcsD6iz6VHIGiHQ4kNy4WKexs6Eq1b1LdmYCa1BWjkPiqIoPfylxImzGlXMzYcrS
NAyekrheDHE4aplybQLJOKY4U5EBRh/9mM5E75QqAg5o/V7fPVO6WbhaDyjt8x/hstZ/JwR4GQc0
aM1aHJXS7ylY1EUYYZXdSF4UICbHkw/XGf6mg4xiAZFIC79N9waBVmzzG1bE5Jywi8BW+bkUPqQe
zpnH7bcotCzXx4IVbShYbjaSoeWSGylheGJGbw/xKLGqzoMJmSwT2KC999axWn1jfLMA+qyGpald
rUc1CyrZE5JD9KdLi5eYwtHECTO71ctBTI68jRGLWetZkENlehMWeB7uqyoG9CJrZ3Mvru1V0n41
FhG+WWBrGuYW0hqXmmyYNxI2xRT2e0iRqVXQVCgqiG2drnRljBhKvDKNFUS/5WANCEa2CFvQ7Ky3
QXwpqvJ/ZxFfex0CSjN8p3zxiF1tGvAvur8XlnGd8SZFcHJsKeW8wLjMBeCI2EpSNDN+kPLxqRm+
yeBfo2N4grXDHMsczKhnxPxB9H3+knwUL1V21h6Uja6r4CVEOfnR9e4TSKxjsFtdyCEKe3ZYhbBF
8ePPbTq+O7ICuDYJe3Pm+kFxFFgoaDNZzXXXCaeER1h1XxngJl70IHKbob3G9tFuLILYnLp8xzPY
yM5tdjbE74d+MdmQ4d7GYq0GlBrXW1PGe134rXWA0caNstdlIu0EbkIarIdIRsLNg1UW95nmYjrO
w0kwPjXUmcYZHQ+4f4eIKZfPo46fk/9QrxNKNXNbo8S3CSeQ2I1Z71V3izdK8PXsmo1eg4LobcqY
sor3DoO1nnRZFuiiVrh1vF7LBPPVEdmFNgofvW8GFVsmJWAfvMCl0oQXaXgbri2QLFjzWpyz4W0b
aDIBoA6+gXwY8Pj/W+LnovZm8Jd5/aVdKiMH6RzNXElse3xHZSIVobKZudw0NTTrQ6wGXIgqfWei
XwoUhkdwUWambVyrNVyPHIw8WdwjV2nGW1Xvtu7rrLZseqGYt9EGza0EqKmo/V0OEBFTaGotR8ew
swy/NbyZEmMazKtb1t1p0dnLYWrMEmK2zqx+lHNmPZUzQUK3Ubml1ts4uXLjoMeNuCKU2I8sCzUp
NADclFBHUmSXccoyhLB0PdCxpCmUL728JSvGmBULbOWtwW+GDQgcN/bDUGs47CKTbvUdImy3e7Sh
1rkxpHNWhrc1fhUyR2npdp3BetXS+1rZunyqh9cu8grVVQcf1sPYuMxA0uiISaDX0IY91uvIDoFD
Y8Xt0b4A3X7VHwAk7TMx6/W+zJEeQBR8ZaugfbO+r/Q9u/DxPvz37Buwjno3g/TC7oWiaWS4A+pe
AQovMUbRDarYzkTfg4VfqBSoKcasA1yiQcz/qmCUd8ARjM6LeWEYAR1ZWHpivHwBSIYxwuUokTUA
90GWbzGB2hAOshFGnlH1mBwT7QJQo3Uf1JsxZmJwhel5AIVj/TnJ0dcjnj7NGBdM4NlO/ajgrSfE
h6nGYWOe4U+qc4sOkp8V8AVvg/xhqbcVMBcbgWl80R4fysyC+B+f4k4Aq6S7ARuZKtJurwV2UqyJ
pevM8sAC2h6iEv1AciyWt8LyeXzgFMrVoaYWlbhJCcqrhRUznVnvQHzY+h8RJ0LsKoC18JFmP8oK
29wJSDrkIIY5DwR5VpOANAFNOxbYq9KcdgeEdvl0hRw1zYFJfuDj/TH7jBogW6W4rxJvMmxZD8vx
tdwWBOi7prCdQlU+Jca9ty6K4WikifySAkLX7QqQ1aN7NV/xq/3ONrej2h4HJqPN/CJmc402RAUU
P1gZo1ugiD7WLdHgProai7gXIoKt1EfzXmpBBn5Qu8OI7ve70EgU9nIS0eFEMNSyq6vOqv6uKH+6
znz5leA8IWBycASb0hYkVC/dgwFj30NOtexW9WbzSt0TlWexftGNEMouwtVHzlt6qxYCsu2kDpLs
Loh4yXhwmnUaqDkQI29MHCj7K9MjdvKgBuB7Okesw/V7iP4YBWrmz/Mb/ebSh/wMjIXSTJdxXGRG
nRPTgSgF0+qn8XF6ANXYBHFa0H/L2EVIg/yI53MvK0wa52zyeyqwqB0ja99hSFfuAU9JwqkWE/93
LFonMsbgM8kN7MqDPIRW57Hq7YYw2Y5km5W2LkHncx4kkrRe23odYzFdG2iMwmwbqPLVrC8jERsj
mTsbJp1ErtYezf7bbEBpu9VX5gTio1/MBxCtS9scB2k7fM1rJd87vlQXGIY7C9eM1axhstDS0tPK
akhprh171enhdY0zGG/adEqtA0V1QMgnvKRjODQn+g/mPTU6iTnq2XDE5jLdZfRzhGBInjMPwUOw
O6KEp0MRwbR2EXlWoCttsvoj2DK9PJhMrq8/eWm+9jK7XKlIg08RS1CFfStjNBwD8TSP7wJGYiur
YRgKS+OM5m/XhCxoIOtKWHctoWLgvkUYx+EBPTp6rbVzzIlY3aAzTLJj1TZUmGW8PmaXX8TZpSZa
sHueJ8o2JcXK75Z6HuLnFLZa8gtndRqP8+N9nNgYMK2TDgqtx2jdJfV0zdnGqtbrrTPwIRyCsb5m
EV0etZnlZimve0O9VcPXhFZAsUfBNWU8xb01PU3qp25cxdKfpUMZe5gcLszSOrWY0dCGJZf+NfPi
ihYzbN5/y1+R7Pb4sA/ho/9ZCk8SzmyGIAVU00YXMkxn6s+FQl8T6JGnW+x4q5eGuz9zHOBbJWLm
wMLTnVW4WlQOtys8LXa7/4COLLE1aDkMQ0LYQqZcyxf6nD49yPGHoe5RxeB7eMrbt4RuQ7soerhR
CrIKmjN8Sp41cbOd6S+5sYaoLqQVYxu47/opQQFhHK04bJPD2h3H7lpnPJaPp55dopbe6AqZ4hFg
iBx9yUeOVjgaQZiTv5ENILCHrByWws2ac0zIR/+taWRFx9uASV9WRO4q7PXFzZbfYfrQ8rvERdpQ
EuHAwLIW1yUONNhBYP5luIgH6wFkfokjb57PZUT0xr5snYb1qkR8GUj9vtWPYxNsLLDaZZuYp0cd
YyUK87q8rdaL1tkJxmF2ybPz+NenL3L+bEAgjqZPfBTK6bBxDoHbozAWazJmcXVRMdLp9Kd9YXot
ZBnIQoKdYl8EW0nlD4MhuY/GvnZCfhxM8bLC1laCSLAN8TTkHFBcLWyAOS/mTbWQE/bNvi5zoazz
W4rbhiqQcKd5fHGBahPoRcBSsUqOVWkPUBTwAgMo+o+KiZQ74ks1DS1UA7ndG+aTlP+TWKv11iFN
oCGmB8360CvWKGluJ6DaBtsbq5C9OHo18qshvVTCRm0q18+sryg8EdsAjcHCgIYRyrqn9L+lcTX7
c5I78rwv9S2Ljl119B+MtYRG82zAeXuwclOKf9HEHjMNk/QsxoE+fcwEyojPWeNt0X3rb4qxH04l
KNIwRhZDqPY0LtMfAApLTIX2F9GmfqjDBjvUVULrj7/R9B8u4j0IAp3Y+Iv+MLzIeJbtVYPkKA/d
sI7HkWwuOA92IjazeP+kksxgxba7QA0C4PyYbhnjkqR/xdAMuzRglz/kbt/S5h6GKmwlFpEsAhID
0B5gF351Ci8u50pjzH406qOB1LOHaVPCBZNsVma7Wn3OFqTfgYUmC6Vad276Uw+m9OBM8y3DrR62
xq2ItZG1m26AgOl8jK0QAUI32bAcH4XPnqTrnAeBJou9RkyEe3HLTxOvWsMtjoNyja8fh7+CiP27
gjkW4VBXcfBEj296wdK86e1vwt6N2QysYh3dlGbuERYkP7V/UfdKf2sMMIreAYkSNazrc1Ud+j44
CsjeaZ2cKvW7NizKsMGmrvPyAa9m5CvGe922QbVsI2Hc3zsL0AdWJG6eWo8Y9hwVXmcRDvCeiM/w
YCXhxYwRoIQa1PDmrexP6uiLmVuovqgckB8UwrnPX/ToZGD7NoQgVUt8N0xvVeDmHhZCdGVPnxEg
3ZcukNbj1HhILrmjaWARyNEGWRXr87DGe0djzj02ayBZ0Cc9M/E0LCj1t0HZtiWgcD3PToIUHCU0
hkjI0OCjBan5rMrenCKh9ZYqaN7G6NbxYk3rYA0eORgmCM+CPfF1NKgpXuzBQ2h79gn73vQi0WtM
iMTAJhcJ5Wy7nlTcGyLw/5+RviAdQh0m4uqMC8Fpbh47LKnA9oE1eVAgiMKWaxIfyikwTCP56+Y/
6EbRqWKAKYi2syEQAxSs0+uknhojRAxZlr6h+FJ65jMQ7VlCSbqbweXiNs2/xoiG/zhYO4F1MYQh
P17QV3s0M20MCLohwPNEhxNUsJ8zL2O2lgMOibxBUwdihzeU01XcK07/uMIqrUY7n129DMXsgOwk
KY/dZwQs37nM7Wwmo8VPq/1kOoP43WUEXYWSEcamkyYOkHGL4z4H/uCmLFfnfT8Rs+zDkVXiA3tA
A0IEG04kpb5ieMvqFXKYLE7bgTG6j9YR8TwDNojQXzrrcpjUqwiYOcLHmxHCHBThOG/ogxsRJLe9
X17JmIZVEVGMT1rl9FsOuV3O17LEwAOg+qqyxeHyNaviZ3tB+0TaxRaCZJwhen18snjn0UK2ZiUu
XVlm0bQxKnISsz09N2QZm9dJ/7Qyl3zHaTgRaINBMz6NvVgey5J8XZ5pcQhZQw3FtrJdiqBcnXVw
oV+xWloCs9/X601oDwo+xPpwlEpPmkMV7u6AnuUJtR25oLYxuJC+4vXMORLXvwoTTjO9jMmXLl+j
5pWwx1mjTgRjfKBVSnVHGt7hrjX1SdYcuNdJfODdAedJUu75sCbfCounB7jseVpeUo57XKYV2KhO
WthwQyI0X/w4wpPDgpQ1aaYfO+0tq710+jAx5Y7IKCg9MWVEO0htKGInt3zm87PQOIwGzBcaNgcJ
U8DV2laeZyR8CvUfsR3Wq82+SpmUPaH21OS5rt6n9gtnj5pZuHecSL2as88KgMUMdzGQqbQetDx0
VpP9gV1D0xDdfICqN9xL8I2xxD5TvpC+CYVSg8WazCREpHL8FbfT6NXTPc8iZAYL0wJRmmNpHlNc
K1eb8pKtDiMVk5S+7B7/ZCV/UfKzpfnOLN9yajOeKakrjNsAXfwOr/v2J+fyk7GCO7MRDsNJUU97
bKIjhVMzo2I2QB6PXOaRmaQXdUTFVRlwgpZS+leYPqQSEnSa7DhZYDMOVB1L3cGcB7KCqmgigwWg
XUA07WrZKzj0x/vKOvXNsa84KvaReJyISFyf6f0gsoxQVuJDG5+wFRK4s3QHcFSLT+Xg8fWXxIcO
PwDOTs6kOFAl9N5pFJebCW4O40VeeGofTtHzUJ9ay+3B16GRviLlShUHYUdqhYt2yixajJs8QuR1
CS1AYA1tc5oOUJ1zOay1A2tdb1wQQ5xWGSZFepmzu5iRVvIP8aQpb9+4JvGVn1tAlvtT6L+Lcp9W
mK+gtb7SHNuZ5Y8LOUgxqa0uD9qIheUXW2IkBGWy38+IqjHHIVeXmMfazdAvvCiwdxJhCLJpV2SM
VkGj+KbKs0+QABgUBH9NhFMKBUJ5mPSkUxVK5g/iCpb9CrDBvMJKCMWFhdX73FLgAdUtx4KGKYCg
7JFtlWQCZNq/aghVOAran4R5oTEfcHppCP1hwUuoxGZqj0YTv/7d8H8cndeO49gVRb+IAHN4lZhE
5VLlF6JSM+fMr5/FgQ0DHru7qyXy3hP2Xls9i8o1481tj8ZwLlY7n/eiEZQ5jTjvBIHT1S+TZ6Pb
qwuDAg9ZSp4/43+jcqP7ZMVhGUhA2P0G+urznXP51sqJAQqSPqu7h+jnafZALGPdpcJObcS74M2J
T6gYC2N3Ml0j8Vhkiyr2pROPG5M5VXWrlm8zEDo7461AX8EQkJiCiP9DQP3IcEjhr8fuYUcPhCZv
qzBQcVg6ol1XVDc5yyYWJhVkO+TUwxr5dcSduBoOexB9/hlMtze+VTM8lSqdIileBo2dwtOVNne1
sz7yoaH6Qb0rErrtMITpksM6+Mbk3ZMV/hMXLoO3nuraY7QvoW3lLj6h+Epx6OAY3ERETnhBbjT9
G0sLzWIkI8djKrVCuC70r3VmZ3enhGICmQruyN5JCFTyZrH6wIBd3vuUkzBY9VvO5IpIiLVpDjW5
WHTKVIaOZLr4KXTYBgxkt4Hgrv1FvJZ9RQVbKdoHflb4qYeWIYwi/AzEG0AyRT/6yxxtxlVc44jW
A5FGDvD6Jh/UuvMyfOvSWa2RI6LCrypnhum62m26B2AsR8hVhgO+HQxruDpBGrkIApF8ztFTniMn
YCriUz6p8rmfCSiP3Hy+YWkR0M3m90F6R106f2PugfiKe5EshJxeObJ8qf0ZyA1iMrD4WNP1kuSL
65xeNzdXwjAbEIPHKA/VJEs+x5Bf+T7QSVjvEdnhjD2lsyLehBCV2j3JfahWyUp8MNNc+k9kkVjf
e4S9RGqeEskv0Hoi8kNf/6PnttbA6bALyzZLO5ZRG54VTths22qz5cJBq/9D9yMQSk7CZe2s+Kmk
I7kyelBKR+t5AoytQM7m7VdXgF+EJvp1cTJktgzgfI/sHlsEBIKfziy1KUguNZR5RWboc1aqKz2W
BPcGaDCl6y+9LklIOyZl1YJf5LSKBEo5wOHNxoEgDhFf/wZk2r6AgV+QS7BNUdub2LsitgX2S4yt
YHVE7pA79IRZhicwBq/jpw3WV0/Jz/1yqojnA2jfHVHkEcLJsAEbX3egTGArZaKqwskme6Ny4orh
85a/ujsvvVb5I2v7jCUpezxiyMkj3lHyRaLH9iEt3VS5UZWayV+tX03FbfsDRTAOueq1i/EOskjZ
TzN7TM5CFpowSAgdOFTrVewhi74uJUqAC2PQmITCHvH6ISmc9h1aqVVTPKj/wkUBLYYwlWmI+WwS
CWyeaKyQaTMI5P1XIgd1GDBDfgmOBmZdWntI4Faz77ab1cESQRTaNuGiCtuxyMLfxZZtVB2kYJm5
nxlgpyT9nTTU89LNWh4maau4M2Rbhx78nhMXCeigTBnebKNdRTsN2t3KX4rF5nxmigO4kLa8Rf2b
4aQEu3WYsPaDb5f2xpv5x32po63AIwg8mvZNx0+8VwjhJlOk5oEnpDdI0+OgBz19P+SJASgm4n2w
SepTUuU3VgDAFGwUqdl6xQCCosPct/RL8b7p3IbtMA80zQvLfjApeBH2is6aTdqzOrwhSgWZl62+
XhxrLJZQX3K7ywJ6zTY6Tk/VfEjXk46yAOiG7CogeJHBCzi5CTVgqXWgF1ipcbm70cAV7P28Rj6o
dHgG5fKVxebYPlPtpcJVJv/Isg7t6or1xVrIVnUMTjfD1yWPhQ2rCtG0UbWybdd1OwcYcqGAj7D6
ob0XnZR7eXaTJL9PkeT2m20z3FF2I7wVOzf+4PY0RQJy/TG6MGR2TOweOncSpcUBQUjJxqY8iLHb
b+ZCdDxX0K8oQj2DIQdKM8Xl35xLVXIei0+775knuzEjd2RsGMV5l1k5CvZMvZe6a3XIGDxhNabi
NxaXa0kwPOQAIYNMvDhomd7Xhp8dtjTaa28vdw9FPhoZclYSGFtW9wi05VC3ayrAEKLYQctcvjOe
DTDGFVcuSQrnhPEK6EUEgS0cn+MKRa5zuDXRHMUdvxTUj83YgAK8XHiyXZN+moGreKhEPxaJfHUR
LGKSL8u9RCZNbSMJrB75kl5Eh1E9IkaTNEToAEmOUS8wRjcBqZI4VJC0Q57OgQrHGskEQeckRGV+
2QeRwIp0++NJXfLo95LoXW9eW/VUkCTXuyY3HTsCA3ezz/zffNFn9advm0OefMYzcXgniAGs3idQ
D9AeMXwtrrXeNOIo9SNoVTQapPuy1siRzrFJ5QYpNMY8zKApaBDM6MRBIxXHUWYBYXkeeLeZFmbn
VrnYk4RxSlhSXBgCwGrMnDiRQE+J2g2BJFMnPrJuslEJZ5KzjSpBkWs4vEHEZ2HE5crcy0oZdTbW
b1dNfxu0a+iX5ymQv9KB+4sphaeDA0fYQGia4M4Jf9v9AgBXRAq8Q5jKHa8WXkOOhkjTZZMqo6sH
qT4tAsRl5nIiBRMUJ/2wKF5dYCF+avpvemBKxmUbef/wSjHKRs005Xg+EegTTnEx4WaOf/yWKrrX
+jlVOd33Eef83Ec5OVoIv0XRGZL+OMXLXlpp2NQ5K12IljPAsfyHcrxArIcYk+9Awu6h+OWDEVRa
MM32uN14H+Jik+G6EY4ZQHLzaRV8eJpPADG/2PwymGOKBBJlMB2UzPPBZb3E14PRaPxhzCTTxA87
lmn6H0uZWDuwRmsf1hHPqPpaXbaHkuh3LF2buZUY1d34BijGL3waSjf6Uh4zW0YqDrK48CaPbqaf
qc7kxF2g61ATMsESyIWgqtvTWM5gzHAFrLaCc7jbN/58s0QUujtE2mz3Whei5VGMdDKTushbsMnS
oXPO2rIYiMUxRNJpHAaebJxhmHsw0UAVPwNeOFbfgq89+K+oc/F3rPzMOPI2YV//m36wh+Az4v3D
ycSqVGkPm/3qIX2wyZ5fImn3gE7NLJF/k9ch4WoFcYHoluFvqCKvrxS0gHqf2bguWFavx24/fE70
wrv2QZ2WHPvn4RWv20/jp9QanLRbWh29vjpiOsUxn7nNpbwxwMgBQbArO4V3LXImRw/QerjCJZSo
T3aZl3jKJ3wk9LX1N8wlJG8G5caO7M8TDgO3/FmeFOgZP5s/DHXyxyq5lDFMcuFrcM9m/VPGrUF/
YXrhuXhVMT5gpkIk5pMQJzth7TIdOZf+wMTlY/mIr9OLyR9yBD1FrMRdPpcwmPaVY12NH+uB4Cf5
F3vGLXFZdoT/p/CR1CebLkXJbiU4fVe92szPUUUwS6UXplsi5eEddsm5+0MtQs8+qz6Cw9rN/O6L
GcgQrLcMsT7Eqg9zsTsDN8BeOgwjkXBSccAk7if40Zsnnjv1tUc/4mf39AoHPqXtIzoaP/2ufiO/
OTxQ8UBLKNC0zIflC0WTzVf4pt7QjVpO4lhHREAIPAenta3SZXYAcR5tFc5+ZBOO/I+h+DgEpd2c
4Q+hgTWO+S17ZeQdnondweuwozBptbPi179seCMIQ/VuvMkvLm+AQ+ngZ+fwxnHr1m7kqDdIwLcE
ZPFu+ot/xBeMAlQS38MfDiZclBtkEu/gHZuNm/iyQ9ihg3Vr+qjSHSPJU3usPMnvvOnM+OU7vRLk
diAo+Vy9DPyT5qw8AdF0wysxPbfkkHiMsbzxwcP9q/00y46l+vO9+Q7FvcYr+X+klHabr8tT8Q3d
HdMbWn6mBu+mg0qO5uMvfMv9nrAk5SN+4W3ik+EXVj4+RO29v6lEo/LDiufkyJTkZNcHVHz2cJTf
hINwsp71y3Cc+Ff2WPzwQtVPY7Qm8F8e+OiufGl+fYiesovkkswWJHeofq5iD5fouGIIRGrxlH40
l/ZwFq68i+EdYcJt/t+Y1FyaS3fhLRn4xcKDxTwqu/AzfAlfXkXdwtOzlclhds98viE4L80fDgse
wJWSl1tcc9A8hLTNsFNcXg19Y5k9MzuZ5X3aefEEKw3uHPOkA04y7Psm7FlpP31FX7Sz1bJ9TIBu
KXNJQat4XiSXHtRsvFGg5+TCKRKuNdAUmsXiJzC5EnEwhK9KdOLASosriqfPBfkGfnLoCxVeXndk
11LD9cSCxE4SBz4UAcZ9VPP8s4jFxeRglxLeEGshN9SOqKeKe/lAq4KyW72ZjJN4lCqohgu5Pq8M
kPAVzZ0ztwdMHHPqEGVofERv+CrYsk5S0MdPrIUN0gG4oonokE8IVTEanrjjSqBB1c5d33F0Itl4
pd2nd12tIIZLZOy0Zyg3uOtN+dVaEMiX0QqawthcM4VymigydSb2Rtyi6CISNPseFXVys7YgQ0/A
zDnXOCCU9K2T9nCXsQVkMDaIj32Cuuhbx+yI6sgpDwPCj134D3ssglskRmfksT7OQB92iY/F/bhc
5FfxNf+tnqYv7tLzci/e2CyQujZtd/0u/9Mwb0eb2WfLU2OFx2wVaoZLwq5WnftT/iwG/fvUP0XH
DsDXU/wcn/Sn8pyht+uECvIAgzwzea4mpfBlaXr0w/CuZJXuxAnryaQRHnVEpFfCYfvRP8Chcb61
z9kRgRRH2myzQOccExXfRKWJXHVFSnzsKfEOys/6axlO7NWn6bLJBLZI9PCZLTinF1gbtHDNk83x
3P9QJjOq6ALiJ64YjUBaGN9FwPHwKoRXNGaphfth12Nqc8wPfKkeWrmn+V0idhzbWcLIeG9d+/fw
c1kc3CAb/QSN3UoHe8if61OJ1x+D7WIP30hyPpd/82lgpL7DMVJf8e7vVoloVHJxbabTaMbiF/a/
XKnE5UV1IKDA/wOh99b4/Xt8ajQZIIwJU2b8IHGLVbq84738Om524j3tVfcVnrsAOwQmTb96qCeo
WIelCW2ckRf5bzxILlFG39NbeRbfkHf/RKqJj5vHqNDXR8JEBBIisdIT7o1lnRnPJHzJ4QxeQ5Jg
/opqYLXEH8T5z1jHgHB0fIeVnkWXsGlYqXUZcaAvZiGca72T3CgR35hSZdJL33w25kdXEQ7JCbBP
JcKaHSSpEy8MbRd/BnAV5N4eXyijnlLbz62TEJ/6U1o7PEPpwjAWSkqgbTONS9pgy0aOjT4Ovmhg
xC/g0Vm0KQly/uvAOQvtHReQabPczlAhxgS77Vm78LyKxwmrj7ZFEUNYNh0GaCMxkKAMyxPjRRi7
knisqSNUQHNH9Bozq7KcndhSxPWF17kX3huGnFVVWn4qHeExAVS1uEqkzvpqsXtg9FUU26pl1Bq0
D1Ws4KZCvRpKU1Br2htV0FTd8EaNPBzGnnJLXbgh9+McNMMNfxxJij3+4l9xo6Lt76oM+iluy+8F
wRmV3LLq04WyDaoElp8bHkxERFDAiXq6G8Un2492eYjKc6Q+l6M389decYmJfrWNEKmvnYLYWIeR
DiYtHYdYeor0o1RjltWe+KAxtWyzhPo1yYBUPtCd1JEnYA+iJ7Lmx7xeGAuF1a1bzzRZGuAUbT+m
fFJexbFJ+BG0ax7w7eJnBsCmuw79jDqyeLOmYCxdAilQyI/ZpZ8cUadl2nXXFSZOte8sd0GzsT7x
lNQ2TeBItijHF2f+D36aUDnVuoulQldPWXES4gP+7jHxURYyMVKMk8o8aTiz+hTwhzIV0Eq3w2XZ
cG84IYTNLUPWCffWb/NWvcUklal2FNpwEFjT6h1bzmuk0RiOB4Z9A4+FwHHBuSH7ouzLAOkGlTr2
SgukwzbQziDBMMcFOcnWIOs3nYdNauVNlV8i61m0PkwqpyXIEhQiOzi8Oyam8fihKG9KehnwpJbV
iRaVFS7luyX4K+Y07bIMR2s+h+JJIrdr29TDzHI71X8ZrhEpNhOO+TuiTQhSC1M9iLP6iXkrWEeV
HaCGDYQ5BOgXXG0cy4dCu7HM+jd0h6Y7l2ow5odcQSfuESDXPHcmHsSrpXykzU3Qj3PpzTDtCqeE
IpidMzxypKNDEWTx9wMVIMWs95ZgyeMRZOpsPPhksxQi2mkd71xa8W+rPFj4gouUX7T0lpj3ZmTt
4GvZ9zw+GwlDydvQX0xK4OiXoA1jeCY6hu04fXam+gCvx+wost8nw4/KlYZoIQP61MgXoWAt6Ssc
xJfoF+3n1izbamSbzAPhY1nzVRFOSf3cldcMAkn3RL7NluXN7DmC9fW/tzO9sUfk8cRNusP0XtdB
CFCQ99iNZghiR4hZfXWchVsDNIaQwQPz1BX9Ags6WENM/QiPx9j61p8Z5xpn9VrguDP/ugh77qtc
nQVgQejbCg8orlGCP/AyYlakkyYyg7Yn4m0gTwVJ6XcLIjy30460+poMnaKjciEz5xRdOhJMsu3E
wu7PMUaTRk1X7Ru3qa98PcT3jcYRxWxvkih/1FdXXd32Yo5bMtrCFeDChbPbc/wn3cTsnCaXoXwd
koPZv+gg0Hhcq4CPm9gdcz6F+j1/yUcHDY95aXAubZltkHa37D+yFgo3ZLzkzGfhg7dmGl/78ovO
oYV0Bnpqy17d9Wd25xe4Cg3G9flIavu/rN4RblTrcG4QrRK5xEOT1df6yzQP8IPM9+lQPADMXBZO
Yk6sd/1cOXADdzR3O4ANFwLlYv1/qjSDxt/lMb90dKqVbRD8sK+9mdMViHLkjpRvNK68u4qDk81g
qAutbXKMDJ6xU6OVyZCC7rZ4pxXZ1ZKdi06vXJXQmW4hHQuoB2bjffe8oCJCRMJolTu+nHaNr9kz
3yxnL4XhE8K5QKFzpfBF8wuBF/q6fBOFmCGhNaX2Oim/+VlvBMGRKtCainjpOY3J1uschgI5jgXl
aW7f1/o+oFEV6Cbp1MkzhHWEMmT1S2YI2k8i33H9NHRcO0Z/DIZaelkkwnj0yLAGTb1nXYmYh8qR
4dPGRYj343tLTpK8l0PKQl5LplDTJkun1GU8nCMOVd1CxayE/saBvlUk56K5WJaHdJvpI3W3QOov
LzlkTw/+qFqBLgtUEDEMyVsPPx7L18JHFLH8AzyIsAHJgiHdpAXH0mbdM7827MB1pS9DnuhC3lOp
4AMu1qOsgVh3K4hF4eYcYORgU/aljPZQuVExwuj2pQ0aq1EIFxHcgyC8KzIuUCqa9mcZbQbbgs/s
IVRdFlbIaflP/h5Uz9Ts3Zde2GrAhvFiPMZ3/uqsvEpQmaTqonFGZXsyfpUPZGOgY3fkdU/qXnqJ
79kjPSsHwmdRZ3O800fR6OKI3WFGL6e7WCMounK6dwbZORea7Xb2YmgPUFxAzNwmyWFnoaIgDY8N
UmzLlm7K/x532q+a+SQq8130npAXph51cxciKKI3YvLyif5oOqwv8nf2kHmLvOZKQqbACUeE6pYM
qn5zC57nS3XLn4R/PGbNIaOdx7HHY9H7vPD8DiuCtNm1KnRJe8KHLdklktmomEaBh7Tn6LG8ZSUy
+/3AhfRGQc4F4mest56qNw2CNIPZKuBvu+3xQNuNLBM3670xoaj7U4jopjvlh6u2a9yXkWSCMgz3
DGTV/8t7RJrclEJ65A8RPtrJQXVeBpD+aYr63SP9pC0QDlCb1e/+b4sk/sTE6OBofHDJK6/jff6i
sl9IC/1HEOgT+FPJtHmdK+zCkIaYAfBnMVdCQeJ2/VGIwASBVXVK3MwwHzN7Gl1+9PKT3//e/5FU
xCHE3zJ5C6ETkbqA6rU5JKtP+zkZ7NRPC5tqKo8USzWzFP6jfi9/tId4L3+oMRm9be3tPyyDDL2p
VLpAO8Rex6Zv+53j6RAPG7UgfeGjmvAgANmzbOGXFwwhkESw7R6lLAcJBSw6c/p32qDt4YIVAe4A
rVRoGwZ8RqbFfDu+3oDzdVLKGf4JTcxvcYxP0z17lX5S7Op3Hmw07JqG6MGJDGgkO2tXPzMx08E9
Q/ih/kIGyApkxwMPBjStESH+Ul1St/IDsYCmWWb7bQNfJmiZPOYtUnk8498BKvTdmC6FFdUa0yoW
BRy/Ii4vjtbfhhEed40JKpeiBuzgs4lHnubUS940iHCIRa9yzZD+gsVaGRyJ54pURX4YlE0/4mcb
PfFq8jGa5+hVvqw3fhcHO5azHPJL/hQ/9QwKF7e2yYpEwk2IEYEDYLNgPu6z1gZ2hrkkfyqD8s9C
DbDTXtTYNmJ6+Au3Z61tzMyYGxHNJ7wmupUfRpk62rdt7eYsXHugKVuvNcmz3IXf23MEYZM6FP0I
/tcYeVqg9FcpvcyzJ9ymR3qEbwR4rXofBBeju/GPPNUWWucfryIPWiXs5zNnRrEcMUlwM8TNDfe/
JZMO6ycQQMiR5InhuR2m4xz/Ua53Put3JUF26kyGmzHbEzBNnDkC1fpH3pByO+x5DAGUn7i9r24d
YWwRbiy+N0004GFsytzEjVeqrFpw+dyH8MhIIOxd9lcy2XQknJleYzBRxnsNbMlFuGWxbSyhiu5J
LkZmb/2LK4+2D7zOznyr2CwiQehzL69Km7gfEuBol1cyW1qMmUiCDhr8A+Qm3Lw5OC1oxUeBiQx5
X9kvcUgEHZMEwiOsMgYp/EX2R+M1gdLOOwWua3Az5VAMf1JH4cy41CN+ZWSBHvJneRIPj2g3HzT4
PzETPy42dcdMWi8PzfTaZpQHe910I9Sv6qEno5pjDJjr6PCG5yRKQT35YNKgo8xKMOYihjmFVcD/
wu8dcW/JdBeODAB5OrTqWxd/6OH+H/JOFQuK5VJ+huZztT6Z4XEBnJ96Kkqlwa30INKDpSPr7mik
x6Y4q/o5qw7MGfjaZ5nP9FD1+3B08+gQDrj/doR6NwDeXkEgo6cU0oDQK6O04SEAcgdrCzQVoRSr
EmYLogRkhnYANIRd4RQin7LhTSXF4ESZSiFqZbvytfpYX9b/Pwy2LrDZFqgqwnZFzSAXuK1jQBXM
rpG6sNPfstkzgXIP+fJJFk+p5WzPKBhx5ENwGkegI/vVuBh/pO3RbGRVYAw+2u2Gurx4spRLWLc7
u+SRz881TW1/nYgRyI6hiYnSN4CvIOKunUhBbObS/6EuoX0GwoB8eGYQdcey1Da4DZkB2AjcZXR1
FCJQUHTbYjDQ76jkGQn9YsRjOdAZbhIe8ajytCQrElg/9+IliFG+zkFPhDWtHmSKLZPSVoGeZU6o
+P3oWwLyn0M6njH/SsmPyZUTFuySsR47fH2MB8zKjisXS26jejwkXDD8RqxqppGF5Y7zYeo9Um/Z
R1WRY7J9oPUEOgETpvKZdbNwWlt8XwdWGZyf4FmoLAcZ1g4CozddsKH7SauXr15ouUb1JKN44gUB
piEwebJnyxmABGcXOjs0X+i9VGDtsOCFI885n704I6OAPHMnQlJGe5oea/wFFfJzpHDXVvDINayw
CEg2hd+YvAjRk9TSkfA70+JCXaGNx69xQLNTqbgmAoVGdLgYdIkow8F3UllB+y885ues2HkBt/oD
HPb/7Rj1j85aCFyCTJvisbvNOej5xFIvGV1e9vZMKSItQVcHdNY0vTlKmOzI568z1otjvPR3DUa5
fi70a73coVMTe96Zu6lmcnDqYTlWfqfRI50S8zkfoXafIiqbraZwEl4xWuW1PNXJrTJdbtwGBxaE
O4FnvjrLi8/EbIxZ9gQ9PIvypSB3IzmmCDmiYCUHorc7jhDzObOeU5lH9V4N9OdvjcAJfxSBA4YA
WPrjYgSCfhMWYhL2RP/IVZDl5xbjJUsCA/7sraD1TOB7bUhpgLo2H6J14xqPNTvNL+XyrEBvHNN/
jSD+hrwCfYQ6ZmAcN4s8DXwQvJeMz6z7BCdiwQAnu1P5LutnNQL+Z560+S6CRIi5zB1RtFdEij8Z
HnhnTZh+mulwlyukm6ZKJK3upLwluY+miVW9yryfiSSofcnX/59JISOYJrtcXOy26A5U5BuLY0XO
Uh7ZiIZSIKQnxi+USYu7VEdMQPkQKFiGKIM7J2WWo/st2PyOGAhEUtgdCIP3eLoQJ/Hxs32WcSkb
fspkvuATALLHpPoEJWeNnZg4c3Qb9D2mjdsgq/5hARnKo5UhPtkjlmDqHg+AveWHJZLm55DZKSSO
DAEIPyicn8ip/imY/wAMsT1Vt18rbvZAqh6HrZtRur8VITI0aiWbmu5YajddRZeyN7Dz5xxVB8Uk
H4H5TktXfJmrc0TmR5scTabeUnUm2qv/4DtW87MB98SpQAWmTh35FFZMofmi6pQxjMd6EzArpYut
fBgHFjDxuXljA+r3LxwOBetcZ3wRaTDnmZnJjhqc9QPKkWkGCr3iI6tQcc4dRr6+VntvXaNPpY2C
0mNYSB4ifyBifaqm8DL5xfVRoO1ibcnZsu6p0JmWNs+ya7rjRT3OLzNyIs64lzii94wOA3syAlto
SBiPyfFHl7jdN9eVRUbKchJspBTWc1Scc8yawD7sUb8VCIHYIH6C8aCHeOs/VWTaO3JvB4cRGDjd
n56FArP6zxlsUMBPYek7+FMurQck5dqXwcfxVkHocPEZwikVR/SXrko7wm+gkgjBEHeHsdzjOjPh
2G7mF+6cqg+21YFwW3g4EKyhPTFXW8qDBjtsaxuY6EWccfAkbmvvTi1b2h1/SzqCtPm/lyA5ho8t
v1A11AlGRNv6y0u7hXKV+Urr9sxEJqSML+HgWHwxfHDkSw3Blqiagc8rBao36stqwVnbqpcV9XOI
+ML608nk2hVLE6yretTG6gi24NRFwk+Y9ug7OkeTDDesxl8EuPVB1ZPPJLVefxOFY+Eqq4RCvgzj
qzWcqQKw55OxxN7WhAsCmrpiwZ1cVyIOMNqM0rEBcGBssjS6vCLBXUVBR+I84RmBTKQNdJrK5y6T
NWSQX2v626xIwDyDTkx7tGq0n+fnMqNkvagcJ9m+vSzU8KInyxejJRH9Rs4TkUr8zHDJqSsl0kmI
k1vZeXAguzpIA76h4sVCqt8g5D9FBv0V9HDGXdQE8W4b1CDAU21rOKBGFKUvkCRjCP2xvwnDQWFy
UewWelzlwF8Y44I0Hkr2GjHlKVMOsqKQq3qg25GgsmPI9pXAZMVN9EOmMXg6a6C+0BEIvNFbG0Hh
t4lAMZJu1IGDarrEME/+YATi8htWfhNh07/n1kmG3tN5LXvUxB+TgKMxBvbUBqxcJ6bM1wlqC645
Pq55S5BgkEPqCo5CWEi+HJMc0gd9dRHrZ5Mxfvm6WIHUHnE0VJGP/bQBWXxa/1rFHdiEyoJtJOdk
2mbH7fy8ivIJCAnptGDpKQuodZw6uXTJ89Q8zPE1AcmOQiqvTsy+5OLQq7cJAKqgn9BrCMlPoxIf
xeT0pMCxxY8lPnX5c15+J0jlGKUeKK1rFuioaKx707/1ED2m20iCwhrU7V5jfRlesvBFZMiKOQKP
/0/VOtPwZsrJU2ZOZ6nt32YBFGIbMaKmeYzxkqd8+L+5WMc2wzdYJ4RGKH5Bzo0gHXFxcawJgF33
A+uh2S5CGHaaQ6L57HUPbl2i/1brKS6+ZpgYWMNp3nqC8PhxiashX2U9iSpO10PR+OL6yo5nnM8x
8Cf0PMVR3dLrGNKyyTN22SN5p0qSY0fXHE6SrEP4sZHvgRowcrmmqUZnBzd6LTXIWY8oK151orNy
8VGv8wRjvvgQEqSwjWr6igVBRstxwNMKduVbVMRUjWHLgaAIVIcx2rGqJXpApaURVBQiLYtHnqXi
vTZPuODSmpEjp+nsLs27qC9s0v38ld7rB5XnMtysKJi99pL8VgJCF2ekmwJZeDRQ0GhU1ogvWmJQ
ghZEpZipuxTx3Fz/DvOjgSiJFpZUtNyxkCDgSYXR3kXOZpEiLcE4xoUvaqSnfFgI37dEO2Nd7B6U
DOtyFHRcsJKLJwSJL0rhkpgnSgDBR5RF2oz8nGZv2Akp8GFz68VVQxrKZstf55dGfRVrgZfeNyAg
jU8lAoes3vCtgcC4GakZ6qT+VYPIUib2CgOctzzSn5LwWjXPJHUbUlBlpzw5m7A0CIdvK4/UL4tt
H1c/al6M2AI/KXNlwTNmp15JlDvIz3LiJeGTUBwaLvDpR+22xHdc13Su4+9s3BPqU42UoPWp1T4b
+tc52DAL0U4/ZQd9+whqaDMLbBNQfzTd+RZBUT/N6TljXXbqTnOBTMnP5H/McTS4rCFU+uOMvYAX
kCV2ftKW3QI4lx8s8eCU81SVA8JAsvvIVWydWr8s060Hi5MfNQRXTv7PVJwIuSoNfyZ8wghM3lIG
pKCgC+jz7EopQlKnaQhmojsYklvcX8jysNqjplzVCsmRsjyPvfiQlEn3moR3bJEIVknWV31gS9gH
lllcGzDDFI9guZkhEP2GZhlNWuuXYEY/0vOd4Q9jpw2Ul12Y0qwPtlWJvDd0Np1OZ4GrR7KGh88v
imttvvUbk8cb2iC3IN05YmJLFuAsYiEZFtEvBFytSw4rYsfmpgOWoSPd3Cl3LZgOy2NBTZZ7Uej2
n91v9AvyeIJ2FzPQOOFkDAeGtmwVmMx85rAsTN/Cvlt5Aiir/UTrEnAS2vvIVT7mG0Ovmml1wgLo
3KTP48hB+dVHASvVhPK1PCQPtmvEuLFsoeHEalyeEsXnIpTGe8KDNNDx7WaUguiNLfja+7Ima+zC
QYQkiwqXoWPCjJ3ZUk0ZZivVGUNWifrvh2kqJ5CxRfMwbHPplnRYDr9N60QYfJBPgu/C8EvAtXJJ
54CtKQ54pu8FdkrwG/3DAsilezK3wYrK7q7jodElL+nX10UlQWECXyITZJxh1Y+0Gk6Jhf5q6mHP
ySb9nb7mu0We2FblQM7NtnyRGsp5SexBsCG6Z47JMPc8rw4rJAY31Ye17k0MELOdLr7WnKqadpoo
GuwXR9Hy9M7nc18ePXpBiwglb8lPX1Fz1XBVLccGF1+O0NUhwyVhEF7frNKb2JEiReLOQ9rGLRhj
6GM28qFk73l/meRHr1PpbBkMg2rzlvFm6Izua3qecw87iGdaI2MccS/ukvv63ZkOCTvFOZvvnDF4
u0m9gVrZsWNctxcBjZqkHhMTQABjriCTKcv3Sr2FLfb472B9AOFE5ZgFJpoOE1MVY2Qc33uOmmBG
GGP4WnWL5JNJaLeI3pid955fRsRCWd7IkiwV0gaCtbsp8XPRBRnRVEB+rnPhke0osLLROdM8ST7U
VNrrOTRBkgUj7g4NRb9TyVsQDOez9iIg8+JzLqFz0lFuqzhB8RUUpAajTxC6hpkiIlQx0ShYtqV9
Id2a1Y2bC7tOmEMQPNNDkrHYf1SFO/waSPlw6o2U07aE3DY896D4wouyJY0fwvloxgAzMILsOXUN
mtD0FHZUjmcxDAh81MSggnoBF2o8N9wmJUaECylCBKuBRKqNYNUwyPPN2RZxA8MHwafiTwxmqgP9
H9QGg0MGBa7MsqhwSzz0LIZ4eNCFIDyR/LY+1rBiV5dtXHGzkBwzye98hZuM55lnRFLcKtM+9J7G
Y0ygY4/hBqQ1rSCS8GjPoZk4XcxvOb/EDWvYHfbwienlQtC6ry3e+CkBpCTyPHeIWXTwj7MfZlHB
7U6BB7GSmgjgo7B4PQGOaHGQeYAsSlCH7pm2khgE3L2zIG1CTeLIk5ccrPjAi1zczFyTvCZiMZKO
WAxHobuUkYjMyoAytG7sUFWKfqwGCm0c4lzT6JB0Gfd0y0ea1lO1H9qQ7x3Q49qJ/4xqcdPcQig4
6v+UTCiDdlZRiuFWqUjCdtv60sv1G5BMfBGdhpGQgifplw62bfdXT+PKBg3edTYugpvIPWCm7tjK
/1F3Zk2RW2ne/yoOX4882qUzMd0X5L6QJCRQwI0CKNC+7/r0709luw1Z+ZLjnqvp6Ha4GipPHuks
z/JfKIU61Hzo+65NA6OM+xRwrskxBfy8gl4AtJkZqwpcE3Zeam411Bbom7H2zAGudibPBPZ8PUiI
TGd9IdGf5lSPpEGuLlsIl0MJu6CKpZDkW9l68dDu/d6GJFdtRIOFciS/2VguIQjm+zdETQH2zapx
H2r7OH0qqjvaTTZkt9sULwTDu0yK11q911v6jfll7lxa/Qz7D7w+MSxFg8Qwb0PtIAmUsillyxsL
Q5ZyqlCq5DCvbiQyIjV7lM2btj2k0B6J/tp61YqbLLtnn6gmq3MRbnX3RlUo+I3EiRqSDkz14CXw
UR9mi/XSmnevmzdmQoPMedZT+pQrT7vVkZYrNYqay9a+E8amG1aYUVUJAqb3WOuqNSITG50iRWdJ
/oYGCUmIR4KRtw9BtrCxU3nPAgzQJw5RnVButXLbwMBKvnNve2CSXAjOjphRgqaGMSlcA0Sduub0
BOv01mFi5dvuS5UJwQe08AQc/VnP6I44MZryNkKO5JgtZfu4QNevJnl1Y7Wk+PdC2osXFpI1qvu9
lVBe7LWROEo+6mNLYYb89cALwPIRKoUC4LQqI0WCCYMkZTZ9YhJQ1dtYw1Mao7MPIBFXYwof5hNq
mn2xVC0C6XAQxrRvDx2GCxglCz+joGK+GC7nUBaBSvEEJpAqTP+XUtwRtAy7Rr7NwFDIzrtPnK+0
39Vg5sUrzfvWBntZ3Cu4upa4lnl73nFU3khibxQQRXZZceCAx1Is9dYlWj5AHOu8HsXXSXPNnNRj
bVvcqc2mALnn0rCzHyWiHxR41HYe5DaJg4FdmMCiz1cBcWwaBGAqlj0R4JtIJMaVkQmSRvYEHVIL
cZadnN5Rs656YtLrADxLe12oiEPLWDaaqHLRb8qqfQxvqHsq0Mrg+G9gY6Bg9NDC+eUR+i5iSe11
GSxCbed7r56zt7lblPR7LsHn2EnanOvZ9777xk4DUtum/PptXTzhmJvJL+po+6LRDpeQ1wQIYdov
DSF8D9t6ngA1TuTbnC5VXD1Sx8izWyOfqy2vcKjQ1JuFxj7R7mR2ru+9w6ZK7bi4oEnvp8k3T6nq
ZWHTEPQ8GuES2itO/80xpEu37NBfLa8eh/cqv88C0EQcqBmsB0N9zC1iHRSPpFfIBvQ4HSwjio1k
3vYWxf4p0m0mQo6efBcr5r4rQo7Xy/Kx7XdNthuyN/IijW2AQALFGXrdXryo20WVcRPOg+C2bW7z
oYEw8R4l+JQEm6TYqKADRfks4l2C2IB+2RIXFDEu8NaFQ0MSVnWGQzTnaXBZGWvFv1X3YXKTadWy
5nNHC/lmeEGSUpj1haE8m/WVhnSNBcbhwVOfhboM23VSbmv0/IoN4goeYCnaFrWysfn7Ud7hQlLR
kUG0LxouMusxBk+EKKeOLH1Lz+LOCf07TBk7yT+YWMwat3F40ymXSnwoVarPz75zF4Iwq9yHhHYf
qmDVrcd7AJ0yPCU7FzxgsMRDe9iFtxm845YB9S0ApFFeO4bDU6yUtVLfsR14bir6ygjn9O4zElJW
fVNo684/AOzIMrxYJ8mO7ptp3zWILgE4jjPiB0qp81HPSdzE4QshF5hdgpeKwzMID1H6Gjq+h2hw
tLaSFlM0CaFhjZ1Mt5euM+sRaUdb2XvJYVAuY3dDLh2jA6fRHonGqhwtoN5RJxX70Sk3krGvCbQ4
SzvpoGSbCPB2R68NjClUx+zSAzZtZpe6f6e3xCEXirE2MP0CVa8to2Rl+y+4nOrxFnt2Y1S3XXUT
Up4oXqjf/fYyKr8lxlUCPd6gFV5uZCSyB5R/HnoFQE2t0vGvG9QAHPTqcMDQ3jOQ7TUyjbwiVbuR
3lx3Br1a3lyYiAEG9q3Fy27btdsi0tmDm+EqTR7j4MlEHDukuEzzZxuQqTffeu1GTeZGvjFAuhl7
tYbLHCwk/8pWD0YCsy6fl/Fj168qAp+qvtPsb1H9bMrz0Edv+o6Lzi/zlYIPROZQNGqKm9hepFE7
cnIzgKCKJ09sNDRzZyZUgh7ZszHdAH7h93RpEwpcZYJCiJ0oB08TN6GCKpws8YbURKwlH9BZI+cA
Xx+VouMQSyCMqdXKhYhFhArt0perh8qct+6GAF5DQTc+hP5zpF133bMabUP4YRapc4vCKaowsbon
WVT6p7RHPXluPHFuFelr7dPnR18Y0TJ9K2erytqb5qVUGNRRr7lLgFp4S1HchYCcFI4dR74JirsG
boEe3RYemmdTLVq6+jYiHt+6JT1K8BDJlLVAEbDIJoV6SyMw1V516br39sVLbs1d+kBI5dPQW+CJ
mBpTVEkqE6G7B2UAr64r8JS/if5FyQ9hgRJX+2pYj2ELCGZOmbAWy0S99Ktb3RkLDWlwU7mXg7nJ
0JqTFyYdNjr13JbZvYUKoRF/051V3Gy0fFujZZ+9tdFTP+ys/D4sEeh9SZK1NSyIu6yI+gYqCwje
IFP4XtOfriPKYsAbSIlrej7msoYe6M2xkLSsXUA73e72nHBYsYH81d7deFuzp0POHXD2wHnoa2bu
JOBrpEAkiB1JxPAO31bAy8F1q2tVn+G96DhL9P6xfg1HXiyZspM/GeoV/oY2svTmPtOeATWKZM3W
t5I3DyE+Z1/F4CWWuf/kID8TBfzbdljkztp7CTMME1WZuKj0Z7p0qRaEYPiDe89N8VpahFjWQxNP
4+LS17eGc3D071X8bsGWD77J9l0AVLcgxB7l9lYutWoMueK1kZgoDFw7iJ3DEqYSIQHcqLfMgfKT
VG5TuKMRXIJ8AK1MWb6N1WWRCnNemyh0So0PCFPd/ljKbUzzLSKaccH4WsWetMWTL7uuvogMMB6m
c4PgfpRtqBCXJBXSWsHSjlqZCexFKvAVdh7pYQ/FXZtets6iypFRByyCFxIBDg4iSGcM2zC8kqZJ
/KLoBzm+BmEacHviQyJ4yahlv7dI1njXFJvtMkfgcm9uO5VDaB0F102JEL3xwhXi55ffREndp/bI
6G3VIU5C2pzGXr8Grqray3LL7Qsu0yaMNwqKEtJ7jRNnm63s7FGFqoeTw0yEIwFo6aRXSndnorBY
lguteyyGBd3V0rgrpVsq5ymBLadEMVX6K0OCZ+A19KivZbi72purT/hhq+xkEHnJlMnk7kZGTRip
24ZqPBIogPNneYtI2L5oMRKDEonPC8WUApNATokfaXKX3kcDMlMPKTKO6T5eqeUDZ92FGJaW2Fng
hlww8cpuyOcsY7M9uMZrA5WstTHMnHTm1G/XurZPtZ1HJxTAW1AjvC0j/TbR89F5VILVKe2j6BuG
gjZIFmfvomMXWNMmBQa7Bm+aSPvaBzWABIi2buN5oCzJEcUzX7IwJXQ0NuBHZRvJcO9iPMGN4NGs
m30ZWOvwisZ2hYIE/GdwwZTs2l3q7dAZFQG04xs4gFl432RcwMYugl/nDw115MesvurHrhB9pWoV
yxiSIiC5SlyQboi4QrWesdSiAuHsiZzc6vnM7Pa6c02MlGgPKq0xc9egFfHOu+GBRuq60a4DqoJv
Q/84FGyzmkgzuVSh1UH/8dZuSFNzG3OWYYwSGk9ZuM9tICKofxB1++tuWAcDBeDrXn5t8D5Y9jlG
m0AXxxqaKpaRNamu42HbA7bH2QiSfTXRsY8i0+W7hhmUXWSVtix8ajgNnCQ8poZZ19DFuIjyGzUm
hLwv8lqFrPFA6UUBA8pLaJ9JdT3tkRYgBU6bglo+YUqSMedvp9ZND6/iodTRNVkMWDL5OCPMLlDf
9StMweiJozfy6y//+c//fu3+y31L92nUu2nyS1LHlE6SqvzHr7r66y/Z7//36vs/fjVMQ7V0oemm
peuyruiWxs9fn2/8xOW3lf+wrcrWuqLHvC2cZzaKAZP+HdqJDXIqwg8Hy0FU++bIkoQJfHkF9bai
R/b2grq/gmeyDlJhTxtq8Ja6cVVi6JA8ZP2i/KHVIftXDch3eaIlyEee+eaq8emb24qtybKtonUu
66bQVcv8/M2d1mhDy6HlH3p5jsLe6B9u1NfCGGVSGonOA9gSx3ORk2uMrSMh6aYOivYg41KRaoXz
0gqNXkM7kPgXQgKNZNG8kqsbiwnWQXHVhLa1r0wdcB4K9FNbc8WibJyrr9+Aan2eB4/dJNtQdENT
ZMMyTftoHjYmKFmMe1LhQeqWM0S9fB0ojOrFzb614BG5JYgCNUr165yCv1y0+1qLy0uhWtIutx1B
nJe95GEn7Tx7btCF2Eamfwhsu1+L0iVQ1eQcwknTAvsQS1tppYNlJs5O6RMaAl5lnXk1hvh5SqoQ
mqqplmFamql/nlJLXclJTYHctQniptbMmyI2G7DBur9xnUj+Jrv6otW6+pCXWIwlbj3sbK+8zvoi
evPbHH0CCyxoHO48+ULrFP3qr38kYYRQrx/c5VZ0MKNKbH/8Y6gVc+vdJCXyj1GnN1cOUkzTsmpd
Igyc7vI0o0JogXRvGjRC29iH+1N25TLNSmw442pfyIDDdcht0yGtkYSoAkh8Ft02Q+qj+8xi/TQ6
6CbKZ8SjdbYJtBHprlA+jjy3w3eGP1pJKlPLi9aiiejHxIi5xxBifvwpMrA/+7F4/vPT/i1/7OfX
lNn7rlcd/fGft2nMf/97/Dv/+p3Pf+Ofl/5rkZbpe/Xlby3e0t1z/FYe/9KnT2b0P77d9Ll6/vSH
WVJRJruu34r+5q2so+rPc2j8zf/pD395+/Ept3329o9f8VpMqvHTXLLnX//40XhuqTK76F/n3Pj5
f/xwnMA/fj1wzFS/bPyqKn95Tr7/sntr/PKnv//2XFb/+FUy1d8MTZimkDXT5jzUWK3IBfzxI9vU
FZkfCU02+ddff0nSovI4Gq3fdMWWdds2+BXVsNi2ZVr/8SNZ6IopTIVPFaoifv3zSfxxIv/+Ck+f
0Aq//vGItjWhGppsCIuDTlNlQzk6ot2SXebbLQElKlqtbdCVFzt7dDSygqcSlF1JeXDow4UAC6Np
SE/1eY4Fjbqym2pRFOpCc2J0A5sNXOtthce1ouebDoHMCGfeLu4nYarsE/FkExDqtbKvKNcpHkB4
2rMtsGylHvZljqQ79gwB9UdThnomUZmXbXq38otrNjtb1R6zZnR8CCnuabBGJIoxyQBrzkK+pIm6
gy6sad3dKh0S0hBtHCk69LZ8ORj+VHO7sSBkAxNNcHPKhaCBWiwbfGNKWlhO5t4kgCUSPfUoS7p7
v6VGVhjGRoIYksO79IJXD95dQlW58rppIVqQQrha9DmsVDaihZGqa63t4KVpb2P4vZpJ62jQBeCc
zMdspeoHgg+HIoC6o1Z809Sod8iYabfuuva5X6hiuZb4Bu5j3RQltrdcLj4wJknHQqYhUqfDYCPo
bGInoeK7lOEpoaXqVHbdq7pDGxv+b4fkvlw2dIbwI4OWH1C+rEobI5ruzBF8etEI2dR0RZiG/eP2
/HCvl5E2NEEFPQycJznjAn2ZiTN9dVb5FN7PpCEvhvt/4c3AcJw9/08sWEW1de4A2bbs45gi6+o0
CyIHFI+5Qqyp93epu/+wn0/ELT8W/V9xy++b4uMYR1dMkleOWQgB/e3g7VFDXkgT1Hcu0hVYiwt/
7ky+Hk8VnwOlPwY0DKFY7GndVsZr/MMDDapMEqXj4sQZRIfShjvqRZNWMxcO9M9Y65A18zAysWdd
2mOwOczoCOOZVixz6DJhCLgXiFuBTJPfv5jZuwUGMa1TDFhSiv49ai1YMiNfVVKJhF+X4Y9XJhKC
92iAOfmsKl3EyLqbKvLvw/SmqB8k+1EGlTOgOAATVK7TTUtpraRkKFt3qf89Noy71q0RLLLo2KfA
6BSlADkK4ljPaevFzyG1zwoCTaaipdTrqxQAY6+Gi1auNz4KHaFTH4o4PSR2fRfgUZ3lNTXWnBX8
WLtjIzTIn7zSxGoI83NyVZzlZjHHhHCgUhRUTJWa8hBy2waeQnVizdpQJ+ODpKh6e7P2ceiBWu2U
tHMkCvKzRq/vqq75LvfhTZRU4BMcmX1UUtkw71NaKL4aLWQJ5enO5EoMHMAD9NqgNEqI2w1gk1uE
f6vGf8ozgNumN8KW3lVFvioQZLTd4S1qYCRgOIF3Njz1kSXL0bUNkHVVKxRnC/sqwUlDOdCJAQXT
7hWh3lrkOQ4UqBhspFKp1zl/Y0Dniye9LlH9V1HYDhWSX2lsYbKZcHk0afLmeQt3S6OtM1B7iNy9
4nOYQWHx+nbbdFhja9Au8YgPLVreFITjTgXqK01U9DXjmK4RLqNdOMnwoBfYhkU12VHtLcYjzYMk
SddyU6Gr2oBWywxUnpxWX1km7SfLae/8XF329A/Tsc/WIMMnkgQ4e3+RZcC/TGCptpw85Wq+dcB7
Vc9qAHENQW3cJjwI6vngGDtXJ3l2KYZb8UJKYKy2+VqkMDx1y17EVptNw5SSDEwxKmMAwVDn0rN5
rkk3kistNc64vEKTA32xPsme9RySu81ZJLPcHPCXAbgZ+UfvHViJA8cSVL8T1lcNbLja47wyfJT1
TbA4d5m107ydh2q7jO+DTrAuvHpt0OcN+QW5UR4cA6lHSjc6KmrWrvL7eRkhAIfJdpFREqB3JOR5
DrXQpXjQBMbMGNv2/n3UbOO+vmvBtlMTpIcN+oHuZ4f8ig7ajTbkIRyZvTD3YuW5c7KnFrhrJu8l
f+9a9NOhlesGZ6gXeQ3IQlVMewDX5BkzJKvgzKiQpsSFF9rTVL6vGvmtHmFOerwh+YDrVs80RQGz
Xh1aPUT6DQBkbUF7DveyBVuqqKhgwZRCr8kOvEMI8DABXjJQ7eyBsv39YPIqe0vAF7y9VZfP2f+B
QFAZL5f/fyC489234mPg9+P3fw/8FOM3QdhnCg501Sa6Iu76Pe6Tf1NMW3DM27atqkKz5L/iPlX7
DVinYnEFCEUzrDGh/jPuU34zhWbKQtUs05JtYf+duO9H3PkhNbc0RdimTERK+ElyaMhjAvzhxvGL
vPddVE8cN1KbTRwMqTYp5AEOdpxLObXr2pGtpZbYbn3vx0YRHSIz96DEFbquNjaizoWGsJFjya37
pDpDgH1QLydyNHeUWAYCJuLCQjhFyCEps6aYBZ7RttVRhjREocKUN+Mg25ZlS1mlH7Ie1Vk9CXVj
LZJM865yw2A9J3kk8oS81QsSErfe98VCVwYZ5G3gdM6Tb3Rt8dB5/ZAMgAqd2oM11A9NAdHEG0pO
7VLx64EuUFZE+cIj8AoPeWHqDsZfdV/JYDSLjGqorXjqIdboRQA8tG1sYbTCUstm0vnWCF6LY0Px
6F3GWUTdOOzbMIKkj6yU9lwYuZUB8RHCUZYiLE35KrTUpLg2RIZMtZn1jQHqo6pfW60OzUU/VELb
lpEMtmZwXApspWwYz7kwBurqHTYfxuB1SG0UfnXNfe8Bzk5rhA0bibMANLyPC4Ks+EjwZHFjUeir
g+RdT2xxFZWCe8nU2oxOUljT7CzCTn/QEoMeUN5aw6MIQvkAoAGSjnBVXOHJ0KuNa9ge+JbIiJH7
luIIIUPJAtfttk74PS1cYoA0k/N3rXZLnDhLNRye21A4YA1sx44TROEqlVZa3+XY0bqm3Ot3et6H
wTxoZMTJWiWx+QiL9scrGqegoqM2b1Et8KpBuVf7uIDdZbTcSC+yKAykYmxHtbJRO63vqmzjlamA
TKDQIbOtW7sOw3ZrlcL1g2lS1YZvXqt2nIp8zjPV6pRrubbSeOVZoo5RsXGVYnThdVOIB62wrGyV
mnldCwx0zLLe6HJeQcVxiqRDjKKT6a3jOYYFqao++q4GQmtH/Sctx3C6t1PEonkswSHq4rQ1t2oZ
eLG003VRafSx8l6k322lNyXMUJWkKJ/1ANs22CmkD+i3WHpjFv4DBywFbYKrFlF4qUiSEL3cKldx
QFD8uM4tEo9GLfqJGAyzBQYdyiriLVrqUmaYisq2gW23XadiKF0HZh2gpBZnlt0oEw1UK07UftEO
G92IFb2c6bXTU6NMIwX1FaUyTO3Scl2arxbCO9WlzHNFqHeI6upWiszMpXVNfgrqzHYdYL9dODS0
qX3DiRaxKBp4qK0/tB6yIIGX0epaZG40kg1dugR40qt93n5vWrn3921od9VDliAYQqUpwz4193g1
G4b3WZ5Bb5vYVJphXZSPPDUw+lYWkM9daL3lm9Oyz5in34hc33ko1hHOJggBXfWpmsUwcBR8JF2j
in1YIjKgUnYcRFDXpJ04lXiKsJD0Kn5JnKYN6KLIZYFsT56UVR6Pqul0vK7qoMTwR6kTswUlH+TE
noabK+arTx0onod1V+IVmo9tm7ZLsgxMFUUu2NCG7hczOa6z4snM4ta+HGoDU4BSk+CvSDbXLBol
PsZpuaM0Y+G9wtMr7tr03dKzAqqhmbiwkjWL/DbNKppOvfB6cZlZPgJxE8uQ1fyh8H1JpyFbQ+GK
hixEXbfpQLhXqBLqs79/Rf/Pijn/5y5y8WVF55oSz+eLfPz93y9yQ6UUY411YJ1g6WMBx5B/s1BW
FTIFHsPAO+jDPW7+ptiq4GcmZRqSAG7/P+5xVf9Nt2SLC15WNNNS7L91jx9l4hZ3t0wibKp8kkJZ
6Lh845e6Jtc68DID4Y0KDJwByM2D2ZNW7qKIUC0GlVoIaBrVgx3uGzqDAMHK6r1F/KQBYODeBSHG
KmiffgiFTuXQn1Pa8ZupimqRo2s8IVkdq1sfA4whVigCFQ5UbDfCmUWSDrotXziDU1Gxr7iZ0gas
sghxiKpz6KgqONtWAVVb5c37199lzJ7/Suf/+Co8JSF47rzIsQb2IdYRrdxYfuhm9Iq+tdU7TXkX
Nx4HfBE/OVMb0cfOwBeDGfLnwSS1C+K0p6dC++zSg92DaGU/y2oHJG0peRRM6pkHBkJL4vcszaGN
2YDndXJRylROHkwkev8NAB/Du6+gPNkgyvCZ5ZCjV1LTRBKkj2WFOEW8wI5z0erRyh79bLoBEHDS
7KToqu/wBYhtekI4MsM4tZ0BKkpVgd4Y+dUYa7taPW24bdPmSkjeSx8KUCnFhHLDuefx8+PQFItQ
VtHNMdo9evZmmGA244EdVH17WiEOl7hvX7/dz62aH2/34wj20QP39baS68jNUecOEKRL50py4Fa7
+HqUseRz9Fo/jXK0nBVhqVJrMI8B6wsTapftPP79EdjOpkKYT3JwXANK8sEMog4926TNpwPkURlT
r6+HUMZveTyLj2MctYMi0wjKuEWzF4ajizAkXLRZgNzQzJyH3M9n6lrju/1qtKN3Hym+HVGOKadY
nswxBpmh9L9AP3D19axODkOyq40njpB/9MA+bG/Hr4ysMGn4o823Qox0UczEGivI5dfDKKcWmm7R
zUQXjsaTOCqVN/5g9ipxMVVPeZJAY9uUEwpeU39iLQqcfi9A1k/P1QaVE+eo9nHUcWF+mJ3t2zJm
xpwn1MRm9nsy75bBO0CTSbSWHs8VV48qn79vJiosCsGSOTYMj5Z5m2V+GPqIUsAwrNb6hMrEHVr4
aDqtYblM3Sv7zBr5sayPFwmFT50uK10I7orP89PbuC5p6ZVT6INzkA/z5AU84RRc9gV1qFm/DCYQ
NffKmUVzaj+btBBVQ9hjL/FoolXk6IozFukyA/UdgAhxtTmzXk5tNpMWpWXZMt3kMab4+OZS3w2C
LODNNXPoV3PEVfUpO+8ewtrSP7e1T87HktkCpjB0TpDPgzmWPqhQ1VIYTo9JuhuM/MwBeHIhUnn4
cwTr6JyVh8DuyKOqabTtEF9Ea/baX/Rz8sYrd1qfG+3Uw7M0w6YlxQvSzKPNRi+m0T229o/NpmyR
U1i283oL2motbc+8qBNXtiYsYRlgFWSLMvznZ+eDnzPJZmlezOSJBY8RNRaMUC+SqTPF3wvZwz0I
yW/95tx2O/XSPgxsHj3SvKgA3xQSLo9IfDpAyEy0Xs5M7tSDpNZjajQ06Joc92r6pJBJV37sr26K
azsixxAAV/amXZ7bUycOSF3msNJ0oarADo4WfAbmy/N6VDbKwF2FKS47IfVU9dyJceK8/zTM0SVG
o0TLBl+Frj9V5sBZZh6qkytk8LxXMI8bKAyreov1/DUsZwGAJjmzXk6PzwXNnqZzqh+dWGkYuHUo
eSwXnDKdsYBroNOjPohhNaDGDidvkorrM69xXO9Hx+SIoTFlSt7C/inQ7zM9SkxVKzmYubhR97hI
vgXP+jxYOzNU2Q7nzuWT75JQQafVBsZiTG4+Hl6dz0apVSbZwF+Vu8seZ4A+XX09q/FN/TypvwYZ
774Pd5tiKlEpafgjRBWBfyeyAXFIm0aD/D2sLNroxjYJ4B58PerJqXGsAEiiyqoeB1oiqaQgi1g/
Ev0orcUgtcMbTmnOrdPx2/80uw/jHK3TXOpKuogFWlAoE+M3wK2m3RgLNHYO/16coI+H5Z+zOjrE
usZsjdrDLB7BioIwCKTJDWQ+7FvQrcI7JTg3vZPb4K8B1aPDKzHkrHRCDq8Kuh1SLXSpZhhnEDIE
02qD7/EVqSl+eeM1Pomn0vTsNzjzgI/v8FRuEtN2Alr6uJciZz+nnDIRz2KRzPxDfi78O7kDP8x3
/PmHxdpJUVdVMdJe1TR9ptXUrIKr5mLsuTO/YhJeBYuv16ly4nrQuc9tXaFCDxjkaA9mrmp3yXgv
aVdgRyfatFxIu34/mFOABVOMCGEynRlzPKKP1+zHIY92ZNxZjRcJ4r+uRbEVZ+qyetTLZJENaGm7
376e4Ln5HT3Rgk6nL9qSNlSfTSXsuZHx+9+NMH6DD++soIrr9gZbsEKqAR1Kya3PbYNxmX/1xI5u
g0gpUjlRWYT6op+hrrssCFSUWbA+uxxOvhtDUWXqKpoNuvLzZOQgsqQqYIdTw2WfscVXcAtn3bds
iZ/WPIakfwFg8WDPvn6Ip5ICQEj/Gvg48qtCJ+hMh6eoLuJdfznusuqC3uk9ApGTZPJv7euP4x2t
ewxXm8gMfuy0dtbfaxwo8UR5GtOBIkeE/+vpnYj+Ps3uaMkbaRzEjgZ8gR7tbeJrN3Vc4BLTPBqS
dfh6qFP5N2PZMoVDlU09tv4+rUdaUnLSsaOjVaBP9Fm31KehN4UVPAnnsXxm9asnN9iH4Y6mZkVO
KnSXI5q1iRvyMO/EqivgAC2x3SpuCeFn4aREXWNqouAez3NA7N40AMEAOXiC4uDZuP7UN+IsU3+A
24BvHT0APQ4UkQ46uboP5Dd37Yc8Sm+/fsqnXujHMY5mLZdd05mqwbxsA300aUBwFs9DM49uMt0+
k+Vp46cd7/+Pox0dYkYRN6rPKUC5ppwlNeFZBjs7d9AtS3Ebzi8NpBMNFKA9vJhcW4EmkK6yWlo1
oJeKwUdoz1qqfXZQJeRmAsyjJBNpKBQSces2dXkdBuEsC/WJV9kLT/bnCZ9heKjWOsOua5HXV/rL
rx/gqUqHTvuZGgBFuzEx+rxMVbfITF/ipIGXNh1I9vASiy+MWTcxL7RJCmtIrM7t+vEzf36Of405
vtUPR3WUaZomW1RxUjTFQ9gudqquuo6O85nJnV6Cfw00HrMfBgrTAXJfDZGHS24a4bWSTjBq38M5
8C+oxHKrmndnhjw3t6NIMNHSyHFqpUSi+gIzlLHylu1h7qEFO+1f/X1zg9bgpXZmH5x+jebYtSCE
R5//aKal3tRD7FVjxCIjqXfR7pJDs8lg7k9Q7iN4uNBfRpuCr2d7crJkR6bN0jEN/WhUN7c8WY7x
so8BjBNsT0oEFlG0/tujsPgp+I1JGBiLo3DXVXyDXhoGrPQhIUOVkxCt8lrRz0zmxGIBKqVZxphx
CmEc7e4ga7SSzj6ag+JJSt8bf//1NE5+viULjS4JfabjmmLSpgXL0aWoAv9tAB4e5MWZE+rUpWMD
M/nXGON3+LDg7dpqm5SsdGpnE7ggc8B0N3gc7TnhF+cqGqdihU+Djavjw2DIApkAlRisX9SYh/gb
ZVN9E5N+bs6dF2wgz7yfcTEdnRqfhjs6NdrKbkXDGp/aajtTemfR+VeOjLZR0ExGotbXb0s5kbDa
usnDJA+grne86qjx5Y7WUgIei5VIx8wqUCms8pvoJd6KBZdmNGsRxrpQMrrFZ+oOJ0qlGnwOaoms
OKp8x/s5030wWkWZTlGmgrsLi+cmmTvUnw1kmlbOJlugj/7UuxtEUc5lPz/v6nFsDXKmoH35U5k2
zGtfqbwUK4aZsxgvhHqgBIiYiz3NaT5OxxTPRgzwzLinhqU+MPI8DJNC7VG8IHnwZnKQcRh0PjfB
rYTHr6Wceas/70EQ8B/GGG/4D0tW0pCERPs+neo2x4hiTzKEsr9eOOeGODpGGtEnjpQxBED4yHqo
iqevP1/5OQvRFB0wNM1mWm0ciEdzqCspj018N4R6g1Mb6E8n+d76y8x9tci8VfBM2AOfGfTEyxlJ
CLo54rDpgB/PamjczLepORuogyxQHJsHzlRd+SuUGEhPwymyMktxbheceJafRj06zry4iuLBZFRp
qS/QkUsX8cybj/2CtFyWK3Mj7f+NU43mn6rzH2gcP7eYEgPoSSvHZKnqBNncaTzTQ4J3B5EANuJF
+Erd9uygpx7vx0GPogZBx6trvSgjetfmOLXc4dU+dWfYcD/ZF2gf4lc5Ebdn3um4oT4fqONMLRs2
BLQ3/vd5IaGBJ/mdxUzbSTvj9F66i7FkhT/S7O8nXp+HOlo+kmN37PnxoQZ3MisHNZNpLbKpVpWz
M7Mav/VXszpaM7JkQdkP8ONTlHt2x9SfCThrt9ZirNz45ys341f/PB7xgqnqUCPYHkRgn59iFLVD
56R2TYw5siO0DWtlvhcLZ5Msvqdnzkjt583/ebSjS9Dt+jgwIkarm2bpljBVRjyUgqSqNat0mDjQ
UqMWbxPTRPDTwZ0B69bEf217OJmyf2mp7dZoiEubAyfhdSbara1gg9DIKHGgsDiUC9tCn7utMaq6
C0xEOxHhkYpudeY1nZvIUeioe14o7JyJjAEr+MoNMM2FSrvMW5wZ6ecFMT4yQeJGMkqJ++i8/H+k
ndeS5EgOZb+IZtTilWTIjNSixAutJLXW/Po9rBnbjmTRkrO9r1PTiXC6OwAHLu7txKHt8hBLaAY4
5VOCzGN2nGul4yk461vH7+916QB9/kxzMVRKJv7+OMRtambgIenx3Fan/pW830Y79kFG2nNjXfPv
fn/wsGRpBgNlMn2zZRzwiyBoi4GU30zQgfSozUBCsEv21dyqhqoLVpKX7lxexkvjQPO2mY+tJJvz
D7Dw0Dof2FjmKKEW1GnXDXMz3jyn57nAgIyi09whDb5x7leCHmAJETumxuCaunymSkMRlIbiA34y
9HNewwPeQa4CxVgw6hdoWS6SYrqWGiBaWG9Fob8P0HvbizsnBM2YMbZW09yFqMwpHxHHcKZH5I13
sAdvxoL5zy331WLwj24TlTEqwu9PUFBNppf4MtPEZyZ9Zgn0AmoXNOwdhA/d/ADcH06quRtbHLYO
1dqZura9CAmSUQ1BA3L6T+tJOjLDs0enYXM7/07l+aJcDlVXDdmk+vB+iVFaR21lUkjxqxEOdq16
TU3tDuDUUyhYcM1phu9+fFtWFybrvFEVaw7si49qpak5Vd5I/6CFfzRgnl+AO6+LY7vKokseRYcu
RVXbD+qNdG11qVeGF1+0zjOp6iMIqHPhIgef/bqBY9V3IwG4F9SaH69yThP+OjpXxhbOpy6VJjJj
bkkOy5s9TdpzM4mnkNKDXlZngxmwSg86+2Ojq+f1yugi4KpNngrC3PvSsi+eVoEJN2FmauDYU5yP
La16HN62mszRkelXLtZXeaUZMa2AKGFkPeeVMLiq+HUQETrfw/CVWNCFgbuWe8WEACt42rC++nWv
rC8WGmplmtUF6DN4PfZNJcKz8zJfSAS+93A6BulZnJlgbvvyiyEf0GXbLKlufoBFspGaap9PCj/h
T9S8ic9wRdEPyB7/B1vzyfzrMF0td+H24sGL9VTC1tyDQHcWGelj5/SzkFPD63PrwT3/9I/MLXxC
Kk2tKEQ9JBaS/DOXcqaWUpQZyvDu421c9QRXy5p3+eoJCGxSVgVcDi6uOSm4OOVQnxCdOH1sZn2r
NOCQpqSZhMnFVsVlKseDBaoFzaK9dgS4YKeX4AgBy1HZuIHzwfvr012ZWuyUNbVQNCg6EcMfUeNM
kHYCYrt1+ebL9ZGVxQYZVUl0Dtig4ITUMizdZ4Yuj+Ne3qPUQc930+DqAbxa1mKnpE6ZJNMfSjCF
yQOdoX1f5yeGAKkvBWdVL07Jv1qizouIeSlRFZcwriIXxr7vDFwZOt/C55R333g/kSoi0fy83f1a
9ZwGuASm8VVZXXb50sTP5ckkKDEHZWsdxKgRml2Q3XS+uhH/1o/jla3FGdE81arlTKGjCJNgNMAb
TkfgNgizSyRAdhgF31IzF051jZ5YA2m/73sPH9+I1Qt+9QsW56cOA7UQcoEStajcS6V0yQf8ZZCU
u4/trN4GgxTRFOk9ASh7f8HDkvkt3QOapBrFpTN7SJG3Qt76Uv4xsYgEKoCowOi4Cp54KzOGpSGx
bSJL8/FCVj2VCUyYhyXoo2V+XZfg2wcTKsvk5B8Z3DxN5/qE8tXGvqyg/cjGruws7lkWQsoVGZz6
5ITiuls6yPk9DI7koIq7+WxZ/XQWwGeDCiqzDIvdGaUYzoZ5d8p6H6n3BWxYgvXf8ZZ3bCbXbERb
Rhb7o9TAQDsSLxdyYiQumi9Bab7iS6wNh7FlZ/73q1jS9GEfSRLnwM+KT2UwgeWOf/VGdv74IKx0
d9ihq4+2uLy+EndCWoVzLXruY/V3jJE7TOMbhxlgmu0Kp7/ZKrcrf5eHqDD+qWwYFq+QZQEcXp4u
KGu8U1O0564r37JeffJ8HSKeDpARck0a1I+e3x9Lbv1xgpLIbr36AuWAbUzym18lhxB9cbODUyu3
jPAkAJ0QUPbrguwmbEcEc2oRajMGkdMYthEgXMgmR8Glq8RPyiDcmmbj203ub6TkK7t2vbA/NZar
XWPkVWgmD7osw+OxMSrGfuqQFrFabasrv/ZsfWdq8ewwglyZxJYrPEP5tONgg+I4BUdeVP/vnR92
yxR5VamwdAB2e38U+1bQqVoicjoX7ZGaOUJJqtqjG90IJ6HeiCYrgeudscX9EkqlNIeWL6gov2TU
XAtmyLUIxdux2bC00mR6v67FFas96DnEClaLEBXbOSzLznTKb9WT35zhAHQR19syufJke7e6xW3r
gfn4nvTnUw5u+wQHSw7B4ZFkG6JgMMJtsEth1nXmQQqGdzfu+krW8876IkzG3mjkkpUi9s1i/Zs/
rWMbLa0D1UtX3UiG19ICrIEAoG9Mh3X5Lk6DdBCr6L9r/QcyPN0ikrW1svVT84+teeVX964djFhh
PGjuUfe76qdx458jZMv5ksmTfEyEY3FQEXjYalKvxTfq+SZAZdqumr4EgVZSEEqRwiXwvyGwvI/2
yhMaGHZ9YvZ1+/TMF22RJr+ztoimnggFSlXT5p19dQxMywWPQvkZoKKrf99+p/0BX/5lkBFDDYIp
WAOW+Y4UI8ni1ZC4N+5X9AuSY1/+moT7KLnMoCO0oV25uK8ni+bFUNzox+YWjo+NQPjn5f3Rj1h4
hFFqzDiPWLWEwuKT/CT9gEW1s4v99ClwMximHO0mck0X3lrHd2C5gcxi2m0PCK3dXWYx/+/HWLiL
UAqkSoDSCuHAzo7UtyT/LMJLl/vofG9E5ZX0DM5DuqTMfRqUJBamTKuXK01mTKyKntoaxisDkqJP
JQNQiHxDLlm3+w3XMH/E5UcmsTWZyyDF/Ku2zNB2ZlbBf/H9RFvxF7qTgLp6F3IDlNdxEFvOcMvk
Yl/bqtXiImORdVxe9Czfd6O6keaubdn1qpbfUZMapRExoRZvcFns4ylCNsbYpyi3hFW+YW3V412b
W3j3YYTBQ0jmFf0Hs2D/70MSK6heMFUQb0C3BifjX1VrOSq8zpObedokeZF34Q5c54F21B5KUZSP
KAZAt7nZbFvdsyurixVmWc8HTbCqw2IbIe0Jje7GSVzLDa8XtghSXltDJxSoJNimBEeGoqKQWO2N
Gg5hAx4hcm9EVqUYGdbse5nUqAAXW/s4R4u/LsPVKhd+til12DzkYR7RQ3rHEey5sSM/zHXx9H5z
IHDNq18veHYGV7GLykfqoepHDNH2XQ6sK2PIq3Oq3ypOdjc3WLZu3qp7+Wd9y1lXqCMtPVNYH7XN
E2omx7lOlaLTvLGVG99xmQGopReNuUJhYISy6DE8wupC4iiMwM7nqs5WpFhN6K6+pDn/nqsvGXm1
kQVzGWlOVOVf0M+DaqndOUDGe+Fhq6OxlnSATwNWwiNG+aubUgxWFiStVoPq6txxig6tJNtlAaWx
upHfrPqxK0uLhTGYBTNKTFLcBTLsIF2FujnCfzplCmdQIG32IhQVN3Zva3nzub36mqoYVS1PK9Jj
FD1PyJPN+GkIkueiVYYUXepmTuJUSEd+bHj1dBoaWDboWZkeXTgANVQVXzTJUqNTc4rPc6OopTax
ZUZaXd+VncUtzyHKG4c5G/6DUYiHXX+XMKqX3dANc33r2CakPEDTt/OqOez85V+gbWICGFissnxQ
1agPaD58ezDaa8i3CT+LAA4c33z8+EOu3weAJqYCiJK5r4VngREnELWc7uKc73ujLbmSjYbul7nz
JsLyttuqq66Gh38MLlkLeiltinzAsZQ5wnPIDqaDvbGmlSY4pbeZhYEpUlDwi9MhSAVkMBpFHmuq
7TFFTbeG3qx4UZo9ei+Qq30Thi+htwUUXY3tpgxqjvnOebZ+kUoYYxLEYUrzXT4gpEr225zzkwzQ
l4bbxs1b+4rXphZBVk5kwNo1aUSf/U4rWKNGwf34K64d/WsLi49o6k2oKJ6MFFMwQL6DwLdS2Fz4
fdxZG9WDrcUsbllVdgrBDS/iwyrOlpXSz4/XsloIuV7M4pTDHe5Fk8qhm0EYwD0YndEOCh3sLbjH
2rW9MrQcYIkGdSjziRZoqBSfFBSySaO/qoG8UTRdAeLo8rWdRWUnI/vXpAxvL5aodMo+wnOwa8MR
nos/FCSyO8X4Gqjqozg0pyoq3/KsaewmRLIhzlAJ6tANr4TgnHvmi4hslpeqT20jH/1Y/T5UsLcH
yWMcaveV19x2fvPUa+UXv+32ltr9aHvpOTWtjRWtAF7fr2gRv9CkbP0gEoFZ/4gegLXCeukEz96l
3Xc74dAduh2TK257gwTFxvFb9YHXH3MRxeBomvyqooEF2IH2DsIhzpyGlK4XXdAG5Zn+/3l9jflG
XMXNArE2n0lqFpsaeyNsURvYiJCroQu2YnCEzG/9DSDumioYSjhYXWTquuoEUCcXIceYEYwhFMFI
wtlT8VN057rOv0ker2wvS5xt6/cTLnjGcXhn6aaiTSftxJut8Lzuov7vEv+UkK++4iTDbDwqY+kO
DLRDNXcoEcWpBBnt5i8fO5D1a/2PpcXhTJoR3lyNa13r7alDRMmUdPRChc8fm5l96jLoX3+3xUGU
olYf9ZZj0bT9qdeZmDDh33iZCnM/Nf3WCVkNk/+ckJkw/PoQakFVx5aO253ZTHi+HEIAmAgqnTeb
0WsbRf4L6QH8CpIoLwJjHiepUM4OfsaXFqEtHjq3ovudOrAnDjsG/HjDNL827c7bsvye13YXUdKT
zFCzwvl7Wnpiwwrym9fw59jKn0rRe8wNJCMtwUCgRNhFzK5p9fS9baKNIufapl7/iPnfr06p0BR9
T4hG4DKrznWp7ZKRvoKG3oGsT5cwrDYAY1sfexFNR3gsO23grM5sk4EincZavqtMGQjQsJU9rkXu
67Ut4uoQFE1T+jjtP1wBX41P0w3ctIfwZAFAsR4mFJy2Qvl8Bz7Y06VvmUq9FQYSuz8FFKuzw7P5
kr39hwQcmfdPW2/vlc+JQocG7xpDMwChF3dSSWmsedEcaSuA2HHhjAbzsDAi+9nGMNzKx5wnH0Bs
wJZKI2XxMVvZL9Q8m+jWWMohaL1jrXrHjx3Mih+7NrFMvqcOavvcZL9EoYS4EQma+smHf+RjK2uF
J2ChEBcZMFdIIOzeH/mmZnhdm0EuvTO4M4lEqfFqCkHvEG8eze/CabO6v3Is3plcnHq9ATgIio9t
wrco0PuU48GkkmAdkl2FWrXzL2Icc25UBGeqMSCoi90qCDxx1VLW/3P04YJSDv8SqwhVDFwcBiwg
ivbXWFiie2kXwi9iNkRqE4Xk6Czng9PI956c7D7euBVX9c7YIiLk4MsDIZ8HHpAUNwtU+fTSHlXJ
HprvYiBvWFs9JtdrW4SFSlZH1Ef5hNo99O0P4msG2dmD9KQ9ImJwV3yFRy//9PEK1+7YtclFRIDK
V5osjym7sv7Z+4A/y8z92MJat/y/5D683cGALA5GMAViV5aYgI7JDQo7+hy5glPvtUN+ss7dITpn
r1uHceVea0AoNN6cEiNbS6zGKBuTGVRwTLUm9PHetwbNU6T+Nla2Ek5NZtEoJdHLAiG8cIUeoVSs
CsCk/2mE1kBJbYEBfeUsM4K5OS6/lpe/s7c4jr3QhJllggyJTvOTIHNrmLqO8s9qN/dufGu7e7bi
7JkwkgDqA0kxIDF677gESU0zJqbnhvmIEqs7M6kknotiKkdy+Db9Aj33M9ucZVw5lYzBQIIM7Isz
s3TL1AMVOTX4sCQsqB8f9GZLSGNtYdcWFu9FMW1qoZ6w0CZ3XmBAy983OyUCNI9k7sYxWfEitMA4
joCdmWhdsuQFuRGHtW8CpjjN9F0lutq2Drd83dsodtqyWxzi9iGGDwDxvtvhy4b5lVP6zvwiEiS+
qADawDya6i5yD6Y9k0jMsD10JrbnQleu3jtzi+tuhe3ceixgPqhQRoQHuBBPcbo11rd2F5gGg3n1
z6wDoIT3JxP4+Ewtzap6pwKrglKIlcSOcovOIJw7bXwrlwd/s+W3upVM5TM+9UcxZP73q9w1asU2
yxtok+odUrMv4q8a7I+/k0/KIX75k7QfOnI8oEBbXnTL8mIXjdi3pDGdCZuo8BaiW796DwXb+JC8
MVHuyjfh3qS6cofqxhYUeM20JFI/NGgUQIO1CEtlEgqS1kk8/+v0edYsDP3htZugJhSG740Vvm0c
2HnrFhmtRaiATglc+d8Dr9pkRX2rQ8VZ74KHAtZF7ziXDVMQ3P+i7vDO1CL8TSDYfVkA0yoZ3gk3
GNlSjObvxoLWrsT1ghanppoQLMxV3uXGvXoQmQRHf8h5SGBLQ1Ji9z+1dVY8KMm5qZKnwynO5r0/
qBM8HGisY3IGd0gXphf7neAwqNlBIzGPh4oQ5WytcyXnRBYL0BPgDurny1EZVWtQRU46Ho52/xug
5z64h+h3r35GyPN/KBqtlcje2VtGpxHtlUFtOZi3xud2cKVL4CTPw9F/LXYpTy4QFncoUg132wWr
PyiV5SFl4nemWYYU7a+OSweER5oC1lr+Tk7i2Ttke39nuuFrdtOdm5vaFQ7ouse7LUqglcCFEAWa
WjBZgxJaomfgaVasFLkeF1JcRs1+jCgB61q2k1B8/fjYrh0hGRsGhbcZUbHwsIU6TU2uYgkllVmz
3o6iLROrXvzaxmIHTaZ7w2IOForscDV2fuQoR9iK0ZZkkBmd7ni/9QHXLuO1yUXSZjVRL/smy0oo
bPaeZZce2DFrk51q9TJcfb75816FijpI+1SZ5zX8b8kLWu3AeE2XsdTJmS/gv8NVWTKTryS+tMCQ
l3tvMM7TQvCsqiA7VPMb1HqBNoQnzzyRjLogD7Zu+/z3ljeAPhxyKpKq/M2RpvdJPASzXND8WlGd
eDd9snaqLTnti3wTbNQC1lBj1rW1xeoGMUcVwMPa9GPOYuamXPKp2QXH7HF7+GXtJcZg06zgSXI/
K7W8/5ZFnCBBIGLNHRnGlphaFnbWnbZrXeAMe8sVt94Sa5cNQAqfEawoFC6LENGXwtTE0E67Yf1t
6hDG1sKt/Vo7kKCVLGajcVnEhfdryiOpFdBomIfa87vwSd3lhxmtJOZkoNHu30HvkNORAcEhJaH+
hYHt0MpAr874z0D78JLtzRON+HuqApTYhdNWI3XtofnO3uLGwc5QtyQxBRAN3PE8CbbPf6Gb9hlX
TMQzd9kvzf3YR64ey+s1Lj5qTxNwIpGZbaYk9tALzSJ8jckl/1+IF9ecF6Uwgx4/945b/n4PU25+
EKRkvXouQ3NSinbaDnd6lfybHAxOCx62yFSqqNi+N2SGFYe1N0s3u3iHAr6kxqZDfZpp56KNq/33
0TfQMwSpATkbyeWS+NrLVS8pBLCKRah/r+IEoKK3BWr7+7u9t7HwHlIhZq3BQKIre+JuUL516Oqg
TLJ1xf4Ozu/NLLankRNV7bSZs+giPBcv6rckuCBdzYmQ92JzYr4GeNlZcDcZMlfXB9W/rnDNdJSv
3m9XPUJzYsaQ8ei38d3kem+qfwq/hofBmXagFjQ0gRg5/xfgIdY702yj2sxs9LIA4geToGgVZof9
4Mr5gRHlX7DJ8qiVsh0Y/jCzt5qTq6flyuTikvd9XZTRBN1KXf8cGX7Qps8bV/rvNtD7RS2OPrqF
/ugHLKreRXCUzc8Pqkc324+PFeeBJTZNZfpGZshtsWthnaWB7AEgDVv1s9ZXbyOn9BZmJc9B7Shy
wlZCKllVJzvV5IM2dZAX9MVbZkwbzeYV0PL8S7iAvG1n6bRF+NHbSjBaiRmF4MIsP96L4T5bsvOD
fmqgLKt5qkC3Iu2qQ3HQTjpNhfj7xmefH7Dv04n3P2HxwI2bXIm1wZj7GOJvyY138N4hc2Q9NYb9
n1LygBc6+OCLeOpu3dy1YzULDKDrS9ynXvn+ApVx7/WTj/U/jC8/NF5MwV4TnWpn2sxTPgv+0dtt
rHjNW8xaQjwVRIhfZu3j6wxRQrqrFFJsziz1XNuLBNX6WNhc3RcUqpj1yl6Dw3jYMDv/2eWHpoLx
R0wBdZ3lpU0RyoqsHLPCDVPhnaM7HfOFZxX3ntxYj+kL0mu7eZJD2pweWV8xiF4DRLgFVvv9iidZ
Dw05/O+KAyd9HCRnpg+au2PZLRqS/wuD0N95Kp9W+8fowvdbudDrxry1M2Ztcmns3iJBjEdOkDjQ
N5qbq3f62toiBPiKmZljgLW5JizYgYPk5DyTPrOp6KK9pcBBJN5a38Ijpnnm1XVoZm5SDGqPNmWS
nmstnCYH9jmpsdMukb6ZQchcJCJ4u14VzhMiN+ivMbM2HlNVnxXdSNxLxXJ8edwLeaq5peJJjpBL
/Sms0+IUa92dUo83CNrdWHV1XzTBXlYTJpvN+7DBOalIk3m6/0XqLNXBeaV2PdXfFPShrVDaG1O7
K3LQ4340OEnX3AhhV9uok97JtYoup4g0kjoxxlPJ96YKTDOsxhvNQDvOj70emB/Pmkrqbo0021cV
2jyBqt8H/FEBrbyyHH3gG8lPvcoJCEBzFDM5x0p6QW32NTKVgzzVt6FguNkgXUJz3A1D/zPyKH9a
nniDdu73KcnzOZ96yqLmJFnZoc6SB7ETXc+DRtsL1O+IgVEF15vX3MzfIq0VeXxrn4KofdNK49ny
+peyty5Ip+3Ftoe/acgrBqTQZzOUh1pre1uI4++RlwLL9M1da6XFvvWnvZTSDJHqz5ocnrS2vu/N
MXMqXX/0Ka6RR+rnScqP9TgyLyKL6aER5GMvxo9DYN3TD7iR8u4cNZDvBdkR7ijrIkjdxavD37xg
DmoSvaRSex4QPwok5UaIufKNfPYy8w31gxce99FpHIJ2Z4xsnyJFN1arf/JG/VW3mltvGj/LU+w7
XqI/IYTqZAqcHKGnM13rmw9QkJ3kdlQPhScI9tCOP6u+LXYMTt6HEiqBmniwpsy0h94XDnnpj7f6
oP4a6+4ihEqEBJb80FTqWdDifKcVw4ue+yoq4OMuF/U75CrvxzLjZNb7PBHe5MZEPFH53SmKefGH
7ttQpRIQXkQdOUq2kpevZuV9MzTvoKb9o94CKVCL8TkYKFM242GKPHQOp+EpspTJqQ1BdptIGPax
qR8rM7ttkam1K99rDbcM2pQZs1zID+YY58ciME5B3v2EBPBiKvF9Z2W7IBbOTG53TpyMd1qQIfMb
Zj+tLnqqo/i7IJWPpZVZjlCOTilW95Iv/0gyS7IbQ731iuZOqLNPQshzWQi+Ddp4b9XWo9BYN+Kk
HUMFRjc55EwVX4wWZmkUv9PDYAXuoFDrihJ4TFF7PBRJdhSN/H7QQrjXq4CiYofkGNWBs24Kz13l
X6AEImpTSnXGFkVNHg6vlV99SkrPRv/rhkqe6yNk1Y06AIwge+mt/E3xs5+qkh2VJLmX4eNzBlmy
jU58RhQvf2iSRL3z0jJ6MqxM+Bx6kr8vzP6IGntnD1YXPCHMuwNK85CgTnjT6P0B5pBnHI4L198n
2uxfxkxzSl0skU239trwlmsMAjNN+9gYxyQvH4rOrxACiRB9HPVd3Ya3VRE9DYX2GnUAKDK5muyw
Vt5Ev/vVFn1u8/mTp1ofTkWV75l52LexdkDXVHmQ4KFsDYrlXQ7cJTYSu52yF916GwzP6T3vcWzq
J/6Pjln1jhAKtmAM94aePYM22GttKThSmJXPSBeWtpZN2X0qy7dmFrh1iGol/C3tNB4E7W2aPmci
lGZW0+1F8OWFGBgOAl+CqhxG2P8kAo1C72wA/a1ZjpKOdl7mCCeC19C95LM5JP4uK34rU9+c1Br1
6SLK3aosPGaz5MktTBE9gaD13brN7/xixs6Hhe9MQRnuazNwhkn9pom57CRVfz+1ItLZwqEUHgSh
dSwDqehiOFmD4HCFEPU2EicTrfYgBx6Ih5yJeSuTcUXDpyoUOfTaY12WdIpG5YeS/eZPfg6s8cXS
+0+x2r7oTNdXWfmjnRBJrzTFri3rEsNd52goe6OHXmqILqvHQS+/t2r4rfI0DayRTyFWzRwm6M9A
uL+pel0fpTT4XaqQfymFE+Aq1IxoKVsJrNH6gTBwUUTv1lR+Cwy3OHFk7oy8e5ws/9lHU1IScqfL
HpEt17RLLT4WqbiP0FiXU1SUNR9qoelWSdN9RWM0lMnl+jFk09BuHcbnSL0dU4TeLd2pY3jOiiE9
RdHUEaDquxaodN5Cp5HAhyz4JxMMyVHl2AVTeaMKEaei9W3Rx+UjQBk7lcCTK3vrx+CUj9DDe9MO
zrt93cXnzDdssp4f5TDEp2xCZFsttKdGJ+OqJGHvp/4Pi0IT9R6xd1ol++5l0VsbVa+xZtJfQWV1
nHdN3FdI/lrCqxKjT5p6ttFbN2h87TShOmfdE3yQrlxrr/IY3FdzEVXXHvpsdAwvLO1cvQuHN1Fq
j22qvYnpZFcd7T9Cbou/si5W8x1JVCciwy8jxmuHVLzxoVVNgUw1ElmLf5bqr6rXniYpflFjVKmC
JkRr/dIMvzX95E3KUfX7r2JLkVhUh1MZIjAqUmeF9/Y+Nydbn74UXXOv1/1LlMgPSOG6zIWesiGz
hd6zk1p3Ir3ftUXtSFOMOrnvDJ5oq7L+0FXpwRDqizbN3Hdw0Iujk/lPoc8KEvNQA8wQso6VTPtG
VnZi9OQH7clKJ9fgfy6DH7L2avb1d59oabdydZPm/qnSoeZjwCaPlV0bj/eqp5t2Dt8x8vAcPs47
fRIEpJwkjm6zwjzVTWoXaXLULfE01GblNLnwDfXw0K6N4EcUt89BJtV2HBvov4rqoylZvzQjK3a1
ITcHLRdEV5Pm1XoGOqpWxOFMrQejL19Ly7rXOv+NoVHbD2kjti06rkb20FjGXdBaT8qgfkVi5LMW
ivvO7wliPU7kR2XCaJepO61v96laPlJE2fm+8JpV3U/Dq8lmoNnDnnWwwnQfaIjxyuoeseXbhpys
E/RdNupOkKq2UaS/zU5/zQQemkzsvoVTlR21VH8LavOYWOgX63RSFBF8XneEz3Ev5ZZbCtbRapu3
QWmOtaLDG27tdMjRD8nY32ZT/bWdIpfhs09QRO2KLnCEvniGPBRgqgExQ5PiJIT4JPTyTdPFt2Je
naZpGOwhbz7JUv3DKCfVHXtwZia07s5o1fTP+8Hc95r6oFmECDMaQ1uJip3iiT8MT2httOheVLHv
7GkczlYQ31me/9oppHaDIfwYTfWchv0nYVTfpGS49D38W9pwkJXkSdStvd9Gd6HQnqWJ+lo+oeRl
epdxMtmWIbUpu6PCU51i1XQDNZV2hNXOmYYg3UNzjz+OEuUI/jbj5RxeAjMYSbfbQ2gEt3LVH6RJ
7dxIj5700t+R0z6hHO12hrYfdMatpOgQ9Yg1q4rLmMGpTj16rICghyBw+nh6lmLxXu2rO13xP8tZ
cSMMzU0eM/OWghAaVeZ3cZj7pI8Oet49o/+d2Fmp7rXEOkBKeWg11JI6o4aCLIYtdQj2ozhRB6Od
m/vlC1Wr4WasynivRvqvrNIvyELfo0v+GEJXOSTRK8Jdkk1e/r1KxV/W1B8jOboV8tANp7qiPFAw
ZFvs/LLY9bUfHFRV5OFehs9CLu86bgEq2l8qrqnDO8A/FDIjAGo33ueWkrvodJICyBeTwuau1kdk
CZo9ettPdZd+61XpbRqq6KzpMGnWbI9dIYXtmoLudonmKMiZd1Kl21E6uIo2HNHFAa1VFsae4ikk
iL7/WdGZYNX0NrZHSalsJRDCQzUokeMbveFqcpsyFGaJRyOIvw4ZwWAYZSDgtTLxE/zJ7YcweplI
6mHW6LUbUfSRBe/K+1RRb60m/mFkgk+QUU+DOrpVZhwC8hVbE0zFNuvmttQZR9Hb9IEZlT0X80HJ
xoMutrWdWOaLPGYvgoq6cji0xtkMwBKUwV4wIni9chFNZqMfb1JxgphT0FSn1wSGOCPrezX1eWn3
df05kApOJMlm1TQvtR8PLgPXRAApR96cSftXJMFNl0xf2g/EKX/QX5KAz0rYwUnrRkkDTHhppeau
luoLUnZfzTKDZLrL5jcicxRVpwmO3xv3gxTsRl05Aze9EZT62BTFHtX0GyW0TrwD9onmX+ZBCt+Q
oqM2xDiNirnyQjdflDGpd3nRf4tUIbfpjVHbCbUHSZwSO5CaCEVUZBpkqAdmP+YNEEiiMj3E6XcD
Go1bsRjPhQZ3nmURokVulx0W1jet8uS9bgTVJWrSr7ESf+uFyXSlqv0dK96bOXQ9zFhSnvKRFCRY
R9WLHrLCemNk/amKphdNVz/1qgYWWuqGZpcNCbBFc4x2fhDeTC1jtEZeuEGj/iyH71JG1IaQCVcu
RupTHIryuU1aERmJQnUyT1SdoWsat2zUdGdJQuqWibZL2+w8tNRYhCxxDSW6yQFxoLNVMkTUq/g7
Ua4dBbiTG+j5hS7uPsvqg6YHz1IIgiUeftRdu5taDfcW4fqzOkqPvp+/yQasBnYxSv2PPjBv/arE
GzbM3g6dcRzRTp+5p3dyp/hOFRnPQyS+NUXjlJHw2OrZrgtBXgdW2Dkzj96hqglRXshbMYufRTV7
JNbCH5Mpqe2R9xXteDfkxm2k0zQyTW6Yuh9RB7AheCSxanjG9dLLzKQoQxboJJ54Lwrqb82TbrI4
25lKcDaQUn7uPOtHgqKNzZSGz7PeRMY+iu8zIfVtgQzwt+Lr34gHFz9Mem530D0x74/P41708Vep
GeSdGSY7tfcOvVZnNkDyEvc+ejvE4xmRAdNtx73+UyoU9ZRUyg+ZsFkVLY9aEu9KVuAYn4ybaGJ4
prMYq4G+0E4K45WazedCDl6YHE8OUZd/RfrzriqrFJVeldJN3jzAAZ9CxDXdio34uyoVxU0TjmM/
UDzxq+gm1IeLkTTJ0RvC7pjL/s9ObqTdJCMVQjAW7T7Ln2RBfa0y6i8phFm2rHj3ZRmKdju2oV0q
7c8xVF3Rs95yS3js20FxK7kcKYskhhsMHoVYWk60rpPBARh1DEXKBbVmkhAOyWgnkfoY596zN0K5
qEwwPiJRAjE44qL8N6ZOtlJ/EyOdp1XdHibR21vgJG2zTUP0fZLviVLA0SV7R8nP/w9p37EkO45k
+yvPes8egppm072gCB2RWm5oKSlAggIA1dfPYXZ13UjemIyueZuyypsCQRBwwN2PuEki+tQqoEn1
Ot+4XQbWpaNzyPyXE7ChekWuDRd6u7A8RW36JRbi0uiVNXyS7rPY3vFxWHe9XDmQyFdAEtwWmv1G
ClVZuaJqPEYJFv+kBybT/BWaGXmgt/ZD1dCruhKWrxvds1EiDtYRDhPJFUgPgRAVahZqKX1VQ4+w
zmBSKvVborQ0ZBnXPF1GupdQvQ4zA+urKyMAC4ZF6mhbgxQcN3972RjtssBFErD1lZnmW6ydAzCq
sAcp6xqxhY+oJhDIEysGw7/Fuh+RogJi20o92UdWmCvxne32O0XDX+XWXanxV3UQV27phFRojzqx
1m3Svjqms8Hded84auW5HS4SMEt+E412bbfjY9Zi9vTCtZB7dSs14xdjZjSejG3Dkw6AOxD7hcZ5
0r5YVXTTpFASVOBHvjCYcgPEhurF/XgF4Ea1dvOs9ozCuBRSvDoFv0r1ZuE2FmhAunHdCsTaJs96
T++Utyi1EJnTRWXxddQqgVWh11wV7c61RI06MHkbMjndpFkWdLzZ9TkSssbC8xuyuowYg6GdBZVW
TjolbAYXwA0p9moMqc/EAAIFIl+41Zf7FDfqpSyLVQ05olGtXhD7g26kq9FsN5o7QLcnSR/p6FyX
rrkqxuhClcpVYeF60gvkdnop7tO8vIkse19mjbpw0/GFtOkj3spFLNhrmqKtxXp1CHPhLCLLGMO8
IpY/CEcPFId84J+TgBTRutFaSFjZCcqwuLYKVTY+dv/tJA/hR50mvbgQ+6a37yBDpV1FhgP8rrSE
Z5QKWqw5T8OqdpiHu+3GVEQeUitfWCiaJKZEwCwOFYSWekvRoYwlrnWJGl2WAOCJ3uqwzjNyqclk
ZaVDMNoVLnb61sFuWSSd9sCEsdKlftPFWJA6JCmsOoxzK17iUvc5uKiyFQj6zui8aq2aXKS9eDBR
03FTelPatbGBc+TeMYxsoRYo35QkX7vC3KAZ/QQ0wUOeVomHevAC/TL+qEHfT/L8FtH/rW6RN3JN
sLAYC3cNmfJiSzWU+SD7wXCBtDbCgA2X6yAdHNOX0rJhAcbthwY0Tr9rGjuwMsJRIe3uetWFfLlE
PSdj+GnSZPs8UcuQqtkQwrEZBZLMcUItZamf4fO3pZFvhw5XuaJR2k3euS9tm93pBC4yLOlwvxHa
a476AS6dcL6rk2QFLWCUbtr6Li2c9MaRLjZ4RO6tSrI7V/IsiEg3LliKK6+mDwCDlta4F01OLows
D9Ua5jsOgkdYN3LnFI3mNQWDW7Tg8cJCHnNo8+y+To2w4vSK0XjjtlHh6wBWy4b5BVrE2HVe7ZrE
i1yBQJwr+HtxveCuOHQ66qsOeRxzcV0Q42Bq9YrbqEVHKazurVDL67WQzboE5jbS99ONzUiKez1v
A5sMi45110NeL/rUODiDXEDtOLDq9iorxcrQX3EMImlHvmTx0DFG39TgfIhcxrAK30oIMu0BImnw
aC5Q6snIUxJlH6o9olZXXbYZVHBNGM3E7Z1TI5dV9ZtaFRu7VLak5jt9wFUP0+G3RRzCjCqwqFyl
RB5at/Zco7quiAmKyoiUDUcVozlCVeORsm+BIKTpfVrZ7gpLbAhsiP8cukTQAXEknZKbZgTol9kD
yjG0ni43su+x1fq8vhIGw+buGtacReaebOAddXlmXduyNIeUTvRONKMDcM2VC9hLoe/Shl12bUIQ
hC3PIqB+B6p+7yxN7a4jiFfca2o9KKDTqRvNhxL5Ek+/nEQA6c1Z/O+5sWbNQoHaQNb9u6+UrtjF
hMKfQNzZ1Tka6Qne/vfnmrViS2I2pjKNNdn8DgdYNhyML0WQ/8AD8AQV/ftgsyZ4ziU6K1NPMFun
K30VBW+T6wUo2OfarWf6ZHNSQTH8+21NfUBlstBJvMlFtIRw/PD6xwv7r2+il/yf/42v38pqaNI4
EbMv/7lP35qSl5/iv6df+/PHvv/SPy+qD3Yjmo8PsX+p5j/57Rfx9/8YP3gRL9++CJlIxXAlP5rh
+oPLXHwNEn+U00/+p9/8fx9ff+V2qD7+8be3UjIx/bU4Ldnf/vjW+v0ffyOTdvJ/Hf/9P755eCnw
e5cv+Yv87ec/XrjAr+rG321IeBCTgDkIbh9edgcz4ek75O9wFNMm7IEJRy4Lb4+VjUj+8Tfn75MB
DADo+B2XQL0Jv8RLOX1L+ztELRx8Cwg9/C7MCP727891+a+W979eCebhj6+PZUpn6x4QFqAfHBin
WZAyB/l+rr0DaZWIEdnC/ELGD1rlLjs+RkjaXoay8pCZ+IKIO61CZTjTrfuyPCfJO2seTx8A5i9A
FIPzAk8hbc4Lrl3SwfAmM7ZQO/GNGmiLCvocLIdOXqpvCBQ6IGmzqFEAd8thrahj4kVGbHlH7+s/
m4dJbhl5L1wBVLjaz2INt0o1TmVlbC1BQxWJmK0ldw7FyKO+mfpaKkzTjTT22RAvI4Wsfh5/CtW/
AAqoVIH3g//CqdO1IfaiTt8/Cqtwt0siUch6m6P/kTXFS2tAoJArtz8PM4s80zjGZOkFR1e4YgK+
NBsH9pwOhbQj23b0gUBLHndZNUxgvF0ZxuVIo30XIVNXQVkr5V+eY2DGNdCq4BdiatATniNuhnak
MjXFuNUyXO1tQwQsKsJqWz5aRJnaOIdczwOY1IXR2JxBu/w2wVA/U2ExNE0wds6cjlrFZpUbVtbs
wE0PWo3gvdpBof41t2/M72yY2TGSSjWHJQqGEe4rSqh+AgJlb59hd597ltnx4QqNoypMmx1Kcw0a
fCOB2lJ/BqI4w6n/8Sjg7RqAXwAU/PX9oyUp9L7shR1Vuw4mVOjwePQKWH9/hHyisxpW53yFgIaZ
74Fp7tyvRQIazG8wfwbqk0ojtd7VaXw3SmBl0MUrUEjOHGXhZOhaoYCuJx+F2cIIq73q2WOrcF9V
Rl/W5iKtihB+UheDnhzKMfe1BuIuMvJR4UJlcm0W8CTqhq5Bj5wsTXTezKIY/cLSkWWPTaizHlW9
/MIse1xcjYWhcQ+Fay+pl0zWXlUhiTcyL0vdRU3NzQifVaWJlmnVPXOn9ahWodR8XQ7WJkfr0x7i
nSaJVzsa0hl1M9J31PS9luxJl69KrgQNevKyEivNiP1U/cRNd+smsMqRACipL41Kljknn3U8fqLW
dhWRCu1/slfNEXWX6HEsVJ92Gdpntodohd261pMrPX/pY+mNSbyENlbg4v+HTPjMvOfKU41Uu8Wv
pBL9Gphl5jILlaILtajc9exdDHYwyH49CSIwLQEIBYxLXd8iMKFyki1RwturbbYaM+hpWpXvkrvG
rtByQDc61TuwQHt6z1Rnm0PJzUvrHnp8NTi2Kr1QcyVU7OphkDCJwqbQ++ZxQAksL3NIryLDSKi8
4O7r0Nq3jlMs4/SOC9SVtae0f4Nvkl+SzxHyTa10fFbnfi0fkX5v2l71iDA9ikzKgtVQK0I0+Bal
8kypRLf3ruycNbOGsFLz9c9x1JggTd/iNdbql8sl+NgT+2B2XKg5AWms1qtdjuK/V1jSCClBGVii
zhoKV1nI4lDCbKWT5VOtjSiDyLWhrGLzo4OUF/TH37h4NNlUxFC9mkGeKh18jZaATlTeYJVeFWk+
ULVo9HdLKiDBZWkA1wA7VhixV8sbFschKvV4yVB14MN1oY9rRFOf6Poh1rKtNUAQGa2HG40r1z8/
/Iwp8K/IAMA+CoeQlsSOnUHa+gabobPMaifgN5ZGaBoj/wNboIHaWxR5aaJ4ExC8z84c0l+IxNms
uzi3YGcBkhcE9WanVxVVda5lQu56u/MzPoUBVP2T57S/1BQnaGJlVXaoZ2qwCEHaxnu0r3W5GybH
MQYeikDPWk8Xgm1E+tG2sWeh6DRUd/Hg7HpqYW47r2D6RYEWoUOdFSTDlyq2SU3pymLIggFQJZ0E
jqf0Mq6i9k29AgCHaNjWUn09M80nwvy3p52lWsAfd0Vk1XJXDnC/tNula0rUtcFvs0zUxDVUX+oD
RccWsq8Ggltukru0eVJ1GjSSv/8fPo2JS+d0eiI4z2H4jaKYVkUKuQPR7QtSSLD7Ck94DJ5QUPmG
Icsyy0K0gc4MPJ1m85d+PPB0bBydQxGtzXiUGLj8REm8Rop7P4INkzNPwEOtD90rowltMMLe1ICC
p3KO7/AdO/q12t3j8WeLzqLCMYYywzKyHpVy3aZN2Dbw2hFozGf3Pz/siSMQY6FXaE1c8N94AQmq
nYPBAWdjepg2kFGRbfDzCKcW1fEI2vfZdEUDYTxayh1JCs9BpZMPD6pIzty2ToWIbw8yg4R2qpO2
uYb604TzTfmHuZuklycjOvKS8qd+f97K5Pe7LWiYU5IF8xRwrHHP+/5odmfxuoWE2K4Gaka6EeLA
wYZrUJ8BPJU/oYjrKaPqD2iQ/Tyn3yG+f6yQo4Fnlz6BJqjo7FzuMltZKI6xsrT3rH0StXZmWs8N
NLv4WYRxUPmY3LkdTo7ylZKtTF84CmU/P9D0gX/bcn8+EKi032eyyM0utiIqd4I9Z9mKNndj+cS7
PGgbEbgRX/483Mk1eTTc7Dxxuwh4Wz3FDsszT7gMp6Xwq3O35t8yTdzNXVODFRL4BwBiq7Nh8loS
mRO8JtMbF2PAAoDA7HAEKhrC6Av96eeHmvEL/lgVR8PNdlrF3Q6dW0VgC2QQuYo83QybG0BfD7j1
TPfo+nYIIsMHpKDx6UXkr86ZMp2c16NPMNuEiWb3pCgQuRIO9PC46+DOmdEz6O+TIetokFl4Vlld
d4WBl1eAVWdqaDnkVz/PJNLfU+vxaIxZCAYupkx0aOjuOhdKDnG302KBpvVrkr+S9CWuSr/CiZxn
10wne6VlqLciUhdqsdMUvupw6/XMCo6UQFQLIILGpvJU+m4gQmSbNKkOrfZmttDC4+gWAiLFjZum
gY5tnawKmQL6si3J0zi84xgIM3rNGABNw+Mgy9eOsV0HL/W+GwI93TpufejUdzGuhpKtUyqXOu3W
qM6jqYKOTQr+uW3c2iisu7T3uaUCnro1BjUQ5NKN0mAEdF01mi18NG70BAZuvH3WinbPNH4R28pT
7EboU+WA4GheCSRQrx1AM3tgPL8hnQD2vdlUkFmCMCgAeHEQVbiyqHxbFOm2jNx1G9uhgUtzXr47
5q3GIq+D8Qmwp14mbhP+OCLtyZPXEs2uoX9J63VV1KFtVstW15YFHbe8p3dlvydtHvQ9C/Vx26sS
t8/nFLlNDdxtQoe9UmPzZo+acl+BDiXlO8+e6uY6Bxa9cLKNXQCUWwB2ii6ACQK7llLfYWUoTLYr
rSGwcLa6VF0RdHmdgQB/Eqee6Bv0v+N1Z47v02s1aVGjf2x7rfHm2tel9ehodxKQJLDx15FIkXZU
l0MDx+IMwG1GNqnsFM+uhdeR1h+KEoyIggUg06OHV/jUdb1YkAunGgG0pgstHj/60vVoBoSRNQam
/uoCXF0a6mXVAOKVgGVm3fWATEfmECpQqIh1uXDrym/QhHaUO6Mni3QAwLhw97ZVPos6+qQDONdj
HJgl2VPLmUB5AQjTD1UNpESPy6xZqei1ZyA66nxH2midVmXIam0hsnKHmhcAI1jDcbfoO9dD++iC
RuY+Lq2VltSelvRh30Kd1eiCpAbVwxbLZuiXGYhMvfU8whoq6+Au6Q7LvAVox4kjuFIZiz5GVE+b
bVkWG5aBiaNk9aJtEfr1ZiPFszQh4haxZ40AThlfMaj1mgWBsrOBXn0FuD565DFcmxrTVwqgKwEy
cNrGT0wrBO/WTwErjSUa19WqdT/qeoGOnK83/UOWdID4puGQrhT03ifIt3UriqtKf6jSessagCBQ
qS6f0RDb52DF69AtlY3hN5haV4/CoS38rowvo/IToilXcaRCaAl4U2F5E6Gy0pslwDpL0zQ3HR+A
fGDbuCC5BzSXCvyX+iZUMzR76JL1FrazD2CAFke+UBAbYKOgQlQlvYyQ6ZexCXgUbBXbfFm4tpc7
Jq6bylLKASjAF6d8sPILhz2NxoHlqywFpnZTR9DCbt7dUQW+rL7itrFuO2cJyPUqydtVE+UXgxzv
oTUUZEl117kZwNFXI7zeAIQuwRTIKJrzqFT11aejowcG+TIVS57kSzW7MqkWGvmDYiLhJejghVTL
Vn13LdLLEbB8Pa0O1ZiGyPwWccsuWg4EmXT9DMhrgGUDvTYvDfcOqEbURULrutqxt3rcZUa5jLKn
oTxkAi3x9iDycWOr+R5ty0dDQgjBVdRFJIedDvd3D8XcmxwouKJKFtk4ekAx+XaKJJ0+sjLxaOPg
toXrZQJwaQtfCKW7qNxqzVz21PL+0Dfx1sibO5dcp6TxVJbDhuk9sutNXTavtjSCEpy8YQAw1EKv
r7xLCjQr+WeHf+3z3rOjYlGiLlOjz1jjeLMqlXgVQFoFuXFzey1BDsl72NdIxENL3LdJAxjpVW+r
YCiMoYYtTER5WaGam9kQkGkjudXKyjd58dwDnB9H8a4UYLUSdNSwkOPkwCuUeWosEZs+jAMLmnpZ
xNWtSYA3hT1PJ5cmBYp/uKUtJNBB5ctYdlFZA/ZnsmU1YOeFWOWAd7DioSDXOeo1MZDEovEGHnsj
YDoJFV6LvDLFKhjTG6qvVecq77aTCZUky1p+GtbeRHm8gyaz4wJ15npcv+blNXzz8vGzbPN1BtFA
sCt0pfHA6byk3a0wF9I8ZB081bQs0CFhqIhorasvETA0ZasCndt4tAcQo3xy7StDRUGjUENpvLJ4
LewXMwffqIRoEzMWXVX7tfaW8ltZXGXKDvHfM1Bca68jo/CGYW9GWZg0RUA5AqEdeVndLGSloOGK
YAA+sC0WAzjCbeQj5wIt6knVXkn2ZoM8YGcQVyz3A3cQStc2dp8Aiuql1Fy8/zUIPJ5NoKQ9ArE8
PNdDv5bRU8V2qbXOBCTVAKbFed+mAWDkniDv3EDYyQtPralnVfcyAiMHB5/MtvVwH0PNIDbvlVQL
YbW0ZXagsyhkDuy5GyD+eObbCcBYKYIn5jR1+LOpM7y4bjGq5qMuqiDWiM+TXa9kYWHbK62gPlVv
UwYECwclI6+f9cgI4J+wNFp1kycW3uq26eKQJGsFmu7jUAW8ibBwoY0Rf0xld45pE/2asPiQc/NW
mYrk7puO1W1rO/h7rCpc+4Fa8Ai5LKIGW27P9Be9KQNioL6J22yHgFqv0kbcAvYadE0dqGBm53Td
Vja2JF/UXe+pzS1pYVWdsJ0ldb/sD7ayLdVokwPi7GzY0IYIUEtBPxosay0fgTafNKNRjCoOMZ2y
gBcD+GQ44MJwlwW93S4A4wUibaEXL3qGy0cHIy5k5SMimBnHO6WiXoxdnqXRSnEAquLQs0gve8kC
IvGR+RCgzOc5erx3mRNYMShguAbgKu9pSrNsW8dLqn3fvCUdW8AJO+hiHgKMuGoqc6Moztrh4P7A
xQ+sBgjgGYBxpGm61IEAYsOIO89TA7ZFBbRgkuV+WUOMQQLbN6x64G7zjoJvewesfwC6CUJsviFD
h52eBGNS3NicLioU1mrwkEDNCBx7uGpRVDQTd12yeJVVwArb9lZ3lLWbAlPWazsCLFWiF2jggMxi
3LeABOd98gaJil0G1H3rPpYckP9kvECNEV0vkgSFtJdtYjQ+JFr2UDT2ese+aXVQdoD2H8Z8JbQO
Bef+EiigVdwqa00Diq/swMsC+NBq9aC0lx0uOVr2FCuoenfmAp1PoB4yxD/QZlR7oQ6lr9r8KuI9
HvPBRqRxxs8U+WSePkQm9VWseeZsBtzkYRvrjezZAd7QyW7kaCAiAuAM7DUEGz0tLwMnWcKg19Mp
4BideiYDPdV9+JaszYpfgwPrX7dECqpuUmB9IZHTr6BwpKHS1B5Ur7n7iwiA3/O1WflAHxUzMTok
MjwEntiTy/xiQjY4i/9grHOZ2axiMBhx5GjxVypqX0TL6D6HPKS6Vq4Q5OEJBiuXS+WvN42+Teis
dsAaFE7LIkEOpZehBS6n0pKlAerLz8naydLBr1Ttq0hzVK1zqtatpDFlvewJelm+qimehSsPxLNA
dHzKtOic1KAzJdK/VStAFtI0W4PS4FwIIrMHu4ejotjFcb1LwSlpcA1xkQPlUY77pha0QGr2yLmx
LZpsGY1K0JKPlr5VABMr9msPV8ua3dfxxZBcRvFj46wbECqYdT84N1L57BPnPQJX07wvzMNoW+Fo
biv+NNIH1TyoGcIiH65UgTYI6rRGei/NzyEmvnDVw4B8sHH3Vn2NtGfRaeM+rkiIPk/ATeb1yYDq
NShIJS4pMVFCLpAc4o5P6oVW30VKUDRyZQMZh1tHPpJFiewmcUFFQ6NAAg7Mu4ckvZCd4ZndTo7A
2cc1UOL7ASKPTgyMcIc40m1yhJPWvISTCRpAtg9H7T0K7OACGOib9LcOLOJ40oV6c9O2APCDvKRl
4KTR+5QCDpq/utGhNy91XG2dEWru0BkcwB+IyHKwBPLDyC/NVWvjlBXbLL1OBrrC2/KI8xaV6r4C
JJZdFnb7oNBh0QgACdR+yVi9rmuYNyH7MxhgwMWh7ySq93Ew6JtyAuMjlilmtq7A9IwKUDIRKNXu
yk62UmG4JcF9VGcLLj4KcsjNAU8SeUMOE0jlSrf7remMi2iAdUrHP2kxhBZle9gLBypyqDwGFtPe
AfHq2UkVagI4fIHIgk5cQz9rRdvqve0V0UOqE9/Nr3Ke4Ah0kHpEfgr8+pgIMEPougbEr+jMQINU
pyjVXZNLv8j5Ita7FWmuVP4pwX1yrHPihKerqzqOCwuIWAvyV9/rcyI3banp2Mvtood30YqsjKm8
CsekydoOzaQ1Ut9zAfJkzDoadBaRofHiUJkjPgI8Cb7yphMXvO8XP4ePs482i8JDLocCCxQtnjf5
Yq5Gb1JXAbnoYCysFb2Jg/KM88PJ9gJQCSi3QyYK7azvc0nHStGjCkWybD3uKAzm07WyNLZ/0eTq
j+Pl1zjzwAjbSaPvKMYxPWs5VR9xnm0n2QkWQmJgfWYaTz2VDXwQsBaQ10Kr8vtTuUWvGYOT8B2z
4lcc04gnh94oEf8irypJkLX3JhqV4kUtJZDNMIqigL1MafYgFr1Ow25k+H8dfVt5Blhwah3ZAOpD
bAzWdL9BXWCCpSlmbjSotFQPNL4oeuejPVvsPXUOHY8yW63GaI1qJs1mZwC976GEA97EM6KjqHzl
bjIbKIJuC75/4UG81A3Y288v4ORD6pMAJjEhFAeQ1remlUvitKEuUKdWsVSV+6z91ICq/3mMk3ck
qI//OcjsGYlmpGhrthwIjUlhM/El4NnwtwTy1mMbhgrj6syI07KZH7XHI86WFVDXtrTjjuOOZD72
C0gWBtVF+qz4bFvs8kPsi6skBNTgzB49NZvmrxPenvUjwCMyIFVjip3Vp2FH3k3n0Yiefn6203Vs
qIc6AH8RMt8xY9zpaOQ4uLioKL1YDIiP659H0Kf3MZ892HH+OcTs1leZYNSQ6aIC3eQA3izgoT+j
OmSoj1x5JPBLjRSvE/ccFKoyGpbAdFgjxBQcioRJ8RWhLEkNuyL7kaCqaaq9DzGogJVvFkphEfrb
RnubJLqvqS5KWTj5tceEXRdKFyI7uxvBq8lLnP6l+vDzc81E6P59c/71XLMQaiRgGwKQIbAqdImE
9pIf6MZ5B0kr6NVVDS+sL3u0s1jkM6/sCy5wdNesOgfE+94WCKnaFxpZQrcjYKvRF/dD8jXmcOYd
nhty1kPSbDvnGsH1VlFBs9MfKDLdn2fz9Fr/czLn8uNdZ0AMgURiJ7oBCPInoGAShZy5pZ8MHUdL
8QvfcjR1ZQqdXAL2xy7aV2sSqB/FHhR3mDO0h/7jLwt1/rZEjGlej8YzDJqZY4rdNQniA0zmR2s7
zL+cGdiyPhOmzk3hLPh2hGYJU/Fwbg6xwHRlAVkqizPH2NkpnEXfakxYbJl4pKmdGMeLIg+TwLoE
nd0MjYXehdPd70zIP/dks/irUAlem5heG7+HAzrIppfWcA7D+L80Sn8twVmcQsOiqinHKDxCKqz5
4BSHxlrF3Qu6qmJ/9lQ5dVk5Xoyz+KGlvQLqD5a8eRFfI0rdpAwqI6gmA7AOhEJqeOB1QTADApNm
vKibMNmcO2HOhOY5UF4SnpZxP4WwiB9q7ZG02jUFZ4exl5+39+nJ1SEXDeU19KPnSF9Nb4Q7tChs
8JDfT0rf6roNoYOApP8/UCs8Ga+ORpstUkOHs2orMJp5A4pbCtS8nwLGiSKl9gh+FmAsbhgvzNsz
D3lu2Nk6BWG0g4U06hvGUt6nB3sxribagfh0vA6y5ueFV0391Nl69KCzNZsMHDB2BymRgB5Yoagh
AQqx0j+YooUa21rZO40fWSRX6I7scqqsKAq2XX3doE6KeSnAJyQggZbRpKChGo9gIi2Tnnt6b6KO
jR4YeZnwnGPj+kOLhhEqowAlBVFL0NuFYG79QHE34XaFJgQoqNDndzIoG3RQ1EMlzeDUo6Z61/WH
Kn7I1AMv9jEO/GoTT5QrSHPUAHFWQGYO5+LUyc11NDGzzQVlJTepMqBi2kUMrslkk5rA9flcdnga
ffNrnHl+wyySal2DlTbBheMt31swCJDr4uZsuDiJBjgaaXYG51HVQkpkWtOQmyO7yfqVrpsDkvhz
If5kuD0aaao8HZ1aOgcFBnI60zKeHIzolEDQMA7Vy8katVnqk4TfX6Q9/XFWHo06LfWjUZGRUYYj
CzimEG1JOJCYW/uarmHYfXH2rU0b8bcr6dFYs3OZaYYwyin7nQhC2lLsgGNFtBceMNMbEXYBZOyX
8P08d/+YZu6ncWdHtGBalmfTatGgudT6+Vv8XPigSKNrlQJOUXvQMjpzK/hfSgt/Rt4vt8SjeTX1
Mm1Bw5U7tmtu6xwO2tDU3uJ0adGR9uh7i26Bb16eCYXnnnQWCpkamSKlX/uvwRnqS+PLi2TSRixR
0f//n9pZJDSFBP+jx2NOrzR/4stiOeHuisv64rzzydlJnYUXzsCqjzuMNm3G7FILZe+711YwwaoI
uOF+dH12g5w5Xb6QV0cvksZGTUiPRdsEzc7ZEOhbxlfQIgGmqj1UV/ny3HI9eTv4tUvmtgC6qvMW
DGec2Wivk0IPxvwhzbOQmucizunV8quyN33/6NFqoF7GjOAYy9bypVoUy/FgoeVRLyq/257TMj4d
3n4NNgs0CeWDQSkGs1DPdb6c5VHvTM6hFme+Ef8OaL/GmQUZKJYA2DM9VPTlxqPSrR4FJT0oIcQE
b1GwDKq7VL0G9yt/PicWClWFE6EGxmkQHNZMB3n9bANaWmvRuK34Dj03z+0fCTX9zCk8u0Cr2Q0b
9OYBqZ+aYXz6WFkUkPodbCE/4fcqwZUzZSiUgQkcq4sxl45X2WCM1NDkSlvAH7TIJxCTLdGcdCKU
zVAyg5RX5Tro5aJz2ERQbOOoc73Xg+YpXD0IwA4V+mDK4SK31WWk9xudwS8ofQEUajVQuia9WLb0
wKDYUMc3dbRWyWcMVMkIQYwOn1ErgZZpyCUdxyUgO5d2WT5p2X0H1eBOswJgxj1Bb0Qe7zKEmB46
adD+vtbbYRNZcmfXNEHLYlyAOQDdniurce6o+gI1jkXjoho/0msjfmiAiYCQELQpfFVFsw9KT2yC
2EsllNBvy+/UDlYSY+mp6KqkkAqjKhSkuLVMeHbpaKavoemglGwvVNz7+IeoyIoTCHqYkGZor5uk
QykOnXwOYZMRshVgYjnVk6LZUMCB5XjyDvAIVMneGPhpERH+iJq9ZRz03NlAWwTAnX0cbXSQ2Akg
cl3iAfG5t6GzM6QfqHMCvW8vMz4BXGxoxMKKPjU96TYhAxAJdAAfAOXARc+a9ttcAJ6XbusIFHk9
9SkEgxwLijr6o0s1X+23vaV70SQWSLqAxFBu1T9NI11YmJqyp1gfxTYGMdBQ8qsO5ABMSECViZKD
LqudhxrwBwXWm966UCzhnlT1NVMfM7h1i/LFyLoFlDkfJb/XE76tKJj1t5F52+l0UUDOqIC2kzTK
gwHBJxrrmzYuApLf8xiKszAKc3m8jLEeZQb1JKcDMkpDpx1uybj2mrw9g/U8mfMe76XZ2QKKqgFU
HfYS8AsLdmlvQULx3mRA38sLONWeyXZPHi7Hw80OFycfUwslr6nACQXXDfeRRmzprgvACwuyq/j/
dnjCaQCy7ppOgH+b3UtcOMw4tMKIykqGalgt4mf9MPGly0X2fM6b9lT8PR5snpw14N2qA4rEanSo
4yIk6EDq54iPpw7L40Fm4a/TFT2FegjfVZDd5ZEFscoz+NyT9b/jIWar4n9I+47lynElyi9iBD3I
Le118r42DJWkoveeXz8HejN92RD74k2/TS1KETeZQGYCSHPOkKZdF4pYNNXP30ElbBMvPsi3cGW7
uG73uTdypwV5WjGWkSUmiHraEvn16hiQmyH84lzb6A+wF9SVTmxCIKjVLhoJ9qZ1Ja9frOnU3SLM
x27/NPwW3/J9+1g6k9/8UtIjf5aBYxka88SZVEEo5wIrKo5PvXzMjcnVgtq7rOPWrWatInPXSARA
sSNkoka0XPdzYucTqq7aXhF0nh9vq0PgTuCQ0wHS8vdbDQ6bJBh6mXrVbA+Aj/IRmTsrxcV0cM3M
AkLdF5+BfNtGzlIZ/chSpgB6WdpTJCQ7ooBmGgfy5SVkGNb/c7UBjv1fmjFXqCAyhGAiErA6b9pn
AGOFuBWAdKxyk+vAMo71wwKuPLvxeQ83nm7076t7opzNagnUNqCaBAmwqNDgGfL6KrauomvV6Kau
RCQYwJObGJvWusQq7+crGutxgl6PD/xE1aY+51IWy3uMFgCyaHXXnmb1IIYJWiN4cXD77DqLYD26
Ail2IOQtPUwANm0XnkbBtAGHgQeL3/lF6v//0Ub/X+NYSWTM3kiqAVhdUKpITzEZgDZbonn02ox5
x/KmJ68EMZY+iClaWTQI6sCpkIwW5V8R0b2U7yVbAk1q7EVX4Q23/rJ5s16JZYxfX7SgAFg5jFDC
zDRGIEx0MOYAr+3SCtDtkq3LkauUQFrkQd/Im+F5JZqxf+AGAho/+y59gjY4Bknr+JV4zS48gB+l
8GjC0bR1yToNoMtC8+Quu5rviyuMZh0bNL84vMS8zDFgjTkD0RKfDMWELdCbkxa/a1rqKMLk5HLm
tFkPRKpPvfs1420F/OuTUD+TQrYFVXC7obBCmv8L0G0PYFrhNk1mu8VVvm+gVCr6C4l2l6MW71uZ
wzMv62mI1YZ+62dvPgs5b/CII0CnhrMKHUMiVkAJxGLE5YMe3Ucaz+B5AhjPikggYUwSAugwqoxy
kkwr33SoChPIR/FFeOMlHbYSZavKN8VqWavUxGDFTmn0UMPIbgENG42/quk9i+9KObMu78/2heps
3TrjWGKF5irdgHrRfvHy++62uklu4iv9lL1X180B7YFoquOs6eYZvZJJl3y1Z31skrgI4FGGdsxT
pK+1+yF/vqwYb9uYI6WJ8QZCXzBk9Pdaeicbvy7/Pk8HGidXOoQdwBibkEYFYBvKgEwvb0yeDrxz
RGcu1CZanstIx+Yke+G1eaPHPYhEDji6nPqm4tJ689aMCSyg0MD0W9ojyArvafk0cym9eQKYaDAD
pE6R6abMAXAUMA+h1AHnmvRN9/zjNn02LraBo0+IHKYtlKDUrFpp9fcA7mjdwDWQo5zd1p4BPvdV
IvOMV/5N94wr00HR8XoQgRRs/RfVChogLn0QE0CAfxiSHr2BeLLohxFwX3QTMZz83HFvAZsVv1Xo
IEzokJJUrYMCoQPU7C5NOi87/Ta2lYOxowfz/+QCLNNRJ0qdESoQhtZ+tDA+F2WIwY3Xy0Kozf1c
PRV49Zi2VmSWkDVtF1GJJ9ysFb0B5sanHHxiaBDYrQDzC+SjOZvuZYHbF5yzQMYJEuxV0phA3+/T
F6P5IyHD1knI0eS80LsdQc6CGGfQm84oCxmC5vKPgKZ3Exh/Abc7b/vi9JcUNoGdiUNdDATrh+b2
XeGEbrOjsHbyruU0Tv3DSXKWxNh5o2tmion/9pTt23eMjBgHDFj5kUNczS9aK3+s34Atwtmt7cvZ
WShj8Jo2Jpk4Q+jgdfvWpyVHWi3jvYE288qEMpb+xwxl5piskRvEcBw2SwC1xMtUos1v2QNzNnFM
qFchSXqgcMBH4Ez/ku8vW+R21DzLpn9fHTVKnAeCCYTak1yOyBR/zOTfXaLOEqipriQkSomxxwaH
WU9kp0DaLwazy2Ul/uEsO8tgD8xmkAs9xgrSWpHoZp4hWKEPoDOPtmyhX1zlLBvHkb8PipVSQJ6f
pmnGsiVTcOzDGmP+GOhoq2NrPF7WbXP+Ht2vwOkBoBtGhZj1y41miMwpp+/X7iS6KTBUbMzl2cp1
64mvuOEg3ANzsX6pQXPHu01tm8dZOLuwmqSAeCzFBRXDBmgAT2Iu2fJ2qDqLYO4hSqktHaYVEaoO
zX64naxHwI09g58BbTKYwQNFsOBdXtJ/cLizSCYMd2VQgjong1YPs40hKwzP2sDEGuzwESBR1wD9
2dsY97Q5YrcP67NYJijPeS0F0QBNVV/zrmhAwVCd993nflmSTCPTz4PtL0nfQAQr8wyTOgRyLiTp
V4AYHHALRl8hkM9AhwxAegeULR4QIw5qj9FjCzHtur1tfF743H5qnD+CidlFMZatquEjQHS1gL1M
ezVRGQchXTConKXdtCEVo7omqNVN9In/PcY0YwpiJBFmGgUoFMk3yjK7UsW5lW/6/EoIEyr1RijB
X4dUamJIdjSMwPo+CaDpEMFTf3n/pE1LWYlifD7KRRP0YjBQ0h2iaXC1JN2biWKHwn1eYUBnmhxD
vimRnkhNmZcw29y3lXDG59UyUetWRtI2Oikf4WJVn+ax/sq/9H31J8CltryVntCUHTo6J6jydpGJ
BCEZBi0kECyJ11OHqhOkjn84S7vpGivtWN8fAsyCL1japUi8bsZkF/CWk+C3KT/hcQyoa2DNZadC
qkEqFOx1JeOY6vZZtfoAJgo0IPfshQhaJvvwHpyGLlgP0LKKWUVaQQ4d3ot/O7d7FshmMbpezcwe
b/6TetcgK+4UN6Udf4koGp66Z8EH/tZTVJ0C29xdXmqOv+iM/w+mmGgiyENO+vA0RiFawt5zzGSL
ys1lOds5q5WCdMtX0U7sZ6lWVSg4H6Jb5QPzndJHeK/alZfe5U/VDuP/V907AAV8Gc0V7b45YBo0
dHg7Sy3nR9BdfQYThJIgBvAoLSrKhQoylOw5GAHJjvkuELGI5uLGCUfx7briSiITkcp4IkZLTWl6
7d8lB5ysL2A6usH9it5TUasV3ni1Pp6STGTSlRRMifS0NvTXsSq8eHwD8WCQvOdmZIcLFzWNLtql
RWWCETCE21anF5D50L4Xn5Tal+CYjj9lR7SAT8mJvNsh6DvlDbYTcAf93ZQkMTF60kGcWUk2UJYd
YSyctJA4QeAbDfinWn/JYQ9oAE3MDSq09FIX3TaP5JjGtvFH+5hwNs9ftP868AgIk+PX3sQFzzyg
cwBZ1clCzoyj8vbbSj1/C+OngRRJMohn6TOn2WunYS9ZEjr1iiPAAy3Fnp5KgTuEt21GZ5mMy45p
vBhyHiGXQLvVJsmKg+fGFJ1mPOnBYzx+XA4R/xADz/IY31yMWDaSJMaB+jC61a1kha5RnPoE/YHg
9nASUKigocECcA0X+I864aWtZpy0AVIXBvaw1SV6WorhtkLnC0c7ngjGKRcFk/AhjbSyv6BmgJtl
75Dr6QAW4EPxq3hSr3Peg5wnkvHLoKxBd1LDaGhdWXYRCACcCQySa4DV2v3uvzDT7Uhw3kLmdrCk
Jtqd6XWyFbvTXJyqBATNGipRGuAMdXvMCjeswPqJyWCy+Gb+Bk5ljttuKv1d+zUBNf4DfFnUhCUT
Q6T/hPheTj4NTN1xdnIz5bCSQP1mdZRloVG0hYqIbqLCbPjdPpMsOCQt2AdO44JM5S67F/6AOBIg
gI7KyZ1vNj8DtgvF7f8oyIS/KElDsSlxxaXdD7T5OUbOQ/fKG34725ZXnCWxl5J2SdFLinsm3kIm
ss9A2EGCr0TrJbCCUPJC2iO2cWdIHbS3g3pTeZc00JrznvHbl7HVZzCxzxQzAI1/NwJ5gU+88Vfs
di/LdfpYe2pnJV/cWiPHhNj6i9jG3aTU9BERWzruY+YxvOsT37Tj/eTWtyCsLe3l7bJV8WQywQ+j
WFGu0fYjyUwt5OusTBR5hrt52VstJP2GleECkk9MigUyBs98LQAF+Ja6+dd/+vSh2KcOghjA2f0/
roa/UTWsgf83D+yVXCb0CcC60gmcBrXIfYtkiJgAIKFWnMsryJPCRLumy8S2K1FbCGXaAPdlAjAX
dOO8RdzMp66UYULcjGdBFIXfi5jcAotgpz+QA0BeHB6IBs8imDDT6yIJowBWqPSJEy2zJfSad3nJ
uK7FxJKgmRQyT5CxAOUN4BJ25oCQTLmO96NjHuJXkTubztGKrc7UUlq3Yo2awRKivnTEsOhllThW
QNhgsYhgJaNW0JEFgCAPYGCwavSBXpayfas/WwFbZ0lkeRryBGooVu8GvuySl8gDeIDdO/ktIBxG
i5ep4S0cEyDQHTx2Iy7aJ0n/nUa13em8yhnPGgj9hFV8UBYzBXYGrKH+U14bz/JTbdNCN/GzEDna
2OG9U7gCmcCAGxGYTMCfhZTw4NAedCCW2t0hvpUdeRc7vCXcvmGudo0JEUTUtL6iLpXsm0fzpVys
+tf0O/ldf2h3NWbFypvuK258tGhzzIUTedm+8EYyxmjpUMcdKxud3i5at4oHIUcrrWVegTMgsIY7
olrghXaU28uyFZ5HMHFEK8D1npiQjdlHV52BVPjcyn4CLum+LOwufTdBBV8mgh3JuiV32nvY4FQF
KYYE+M7WeEjr6pnipUTj4oBPPMqOlRK9Rhji1b46tDUrRusu1UcGVkbgsc6uEqdOCrA4vdDdmoJb
Kc+DnPmXteIpxQSuOEjz0BAQhY1ll4a6U+ougLI4V0n6Iz9eBWdzMZjWEnRh1IJA7wFzHtliIYAF
WKP8eU61CKBAf46NGRiapnNZNZ6Vsh2MWpr1JKMpthblai23m7fmIT4INkG5Or6V3per7C4CZCxn
SXne+I19tHJ/EHg3YD/8PtnGZ3SaolYIphSL0vAB4oHfAL29hxpwlAD0rqjf7++VvNiUZK2KEdH6
ZNzNIFYAdKW3gCD8X63nWQ7j9VqXJWlH4ACqDwzWxck8oK0Bi6PcGRj1BXjSdQWScyDvw+x5srej
9lk2c1tomr4zigDHkYY3rWCpBeaH0IiFdAGGIkCWdzUeuTJ568o4vAlCZJKCTQtRdfEom/xjjGnx
zurcASiXzvggWga6+Hkxjh5AP73lrCrjkktcDCVwLZDo+sAIga3t+tRFEhNpUyDABpYsWlyL5ayu
wjgosGpjY9JgQZMng/vyA4OTvuDiUULZfi3JHh8rfiV4W0+DJp5UEMew5AQtyqSDEOI2m+wHBzUb
N3WjG32v38yn6Ynf+bit41kc/fvKS5ouBhRZgM5pcD7uglZy1OqF4yA8jahBrURkOWiDJ1qJGkG4
bNW6RWtPzVHtrdEprpNjxqfA42nF+CTgYuMyVqCV6qOlTbZHn0j28JvYJSYu8rf5AbCrHS9Rue0Y
56VknFFBUrRXSuxcuOh+U9UWuOsBWi27l9eT+tdPRziLYfyvntNOm0eICQJ9P+Kc1cBav+CoL+MK
OMggS8TF47JI3nIyvheAeS0A/Ut7SgXTSqRf+vh5WcDWBcYAWznm2giB4TMmIpbg3VTzGmAQElBx
yndZu1cXgBkNBkeTzUznWhJjGWYvm4LUFEgfHXChyBeruc3daQf6j+YP6De8+aFBNtLnZRl4CjK2
Ec6qOYgdxMZNYjUE/Df965CgxPV8eSG5+jHWUQJ7fRBSCKLQj+P1EJ6AKqwLFvB4KBkpxqBLpwV+
PkjVOe1am4+W9dIyVtKmpdJEGkQDHvAZFNCAuZQSmzalyx5mjlILuTJu5lre8AZQCGLOScNV6ge1
l0gqgOyOsBwFGOWRdBKBWwymYSAgPKcREE2fO+DsT+Ndgud6HPOqL/S5x/riWjoTPSU1kRt9bDvg
Kydv2ajYRtnvMA5uLcBSbCScyAD3yzqA0AP6VAq+OJu9FVnX4hm3QedzDfQGKN9H6JKfEhBoVW8g
SfSrZXTa8hCIJ6K91sVVttyGxWg1LWcBqIBL+jPeNIASUZOCEvA04f2goVR6HxHOA2MzIYlhV52S
t2mazt5XW9OcpqyKoeQE+HzSVg8jiMC0+DFJxZMem24SkV2qqV6n804uesD/VO8smhrf6uSK805s
iJoBSsAfn3t/2tGbVXav7njjFdvreBZEN3olqMQsrlEYKXA/ZcT0EjDk4Ws4c2BTtx10tZKMtQZ1
sQw5AJtP2hLZQvAeG48iuoulUPPCSXMFtToq4VcKFjkjuO+a9joE6mhc8ZoLtq2WiGCpNE0V//xd
WbVOa7GIESdUf3aF35lX2qk/ILUBrvbf8UPk/ysv+UseOy2jkTybwSvYnRZdOoVqu1ObJz0ddtH8
lHaDK4HXvB0wqNBX4B9/FYA/OfKwtrb39/wJTNqIxMOoglscfoIuwn50SHNLstC5rChPCGOtEqk6
ULjBGYVYtJfgrcSULvi1OCco3Z2fPnFWhTFV4IkXGhgou5M0FUfMnTpSDGqyAK12+UODenMyp24w
Ld5l3TbbmQzpLJax3RqsKIJowBVpsQksQdWtEoO+waZVgydgYnnFdX1rPgMrbs7t2ZudzB2P/U53
L38Hb43p31eOOmXGTArw957EAfCyS2IHgWCbJc9T6XXg0iIzcXUOJlOJTHqUjrWVSaNdIYM6iKfa
bCwKyFOD0juU8p2ogSlA2itZZhW4z9btnzpACshUQBjH+yaO27I8gZqK2e2A4JuK4F0QT7kEmlNn
AAA8LbyVrik9gkHcNklvmeZra6SclectCXOxkUPMoMUCXAg93DbJu6toMqyse54K2BwEX97nzfar
tb0xQarMwa8rjxA36pprNiOoAcZnRdrp+bE2KHPGi9IDc9j4mATu7lNbvrD7bGGMmME0jRJkzzjW
ywkA/srXpEteNmh2lQVOhS6aMbPAfWa3c/kC3sodiBn9YSz3l1dh80NkGJGuojf+B43pMKWm3sZq
d2rq0gIhJVgFubOMPBnMvipxYspxKSNq7ZrT8AjQHjcAoMKOPrDrz9FAlw4vl8ATyeyt0glSmUZQ
K6pv9OFBjN4uL9v2QXteN7YpvolLPRIKqTuhqT8H5Ykjuq1vDK76BkTl2xHML3Zyl/JuK9928cNu
VmLZU6Y30zCtUBoH+MVDPF/pKWA6qtRONMHWI/RgPpkaqAiGA5l3kvZVDpgLILYIbAmCGZYC0Jvt
AkAHtKCLeLkWteqO4IzqlAdFFuxJee4BLKQRH1Rc1mhI1lTNlpoBiSM1nHyonCitAarxJCaIPmLr
mHrmVE1tSxm4odTBK/R+l+G3K2CXBPpBwEW9NdGSOoVumJv7KJKRv9K8RJ32MTiLRgX8MqplEnTh
1pI9CfExjwpXRiDM+87uMvwfLi816DfUJXPACIEGEvCv5kgrjqcFnKOkQA9AnwIRCXXlFvd/Q3ow
8PAH+ZImH8rso9O/Ajm0xfkW2gRtiG4mpCLH62RR96MKkOw2tfMAP9Cq9iIUd6X+nAkvYJ22ihgN
me2ItlrQw5C7yUheltoTFQXo69dlujP6m3J20gGEtcrdWCP/J4lehtnmHNQiZVvbUwuOIwD5iuiV
ANOFOWJRuqp8kknu1hg3MGoByDKtlSkLnmvockCmWyjdWgBlTAlAdzC1xsNjksyWWFZ+of0W0PJG
2trStIcStLda/VJJv0CK2FlS+yArb1WsWCBnADJJflWEjSUPAEguK08Rkb3DlLKRqXZv3o1G+FtU
90FrOOMk+5L0W47BGJOUzmUX2ex+MhTRkFXFVInGds9PddwP+QhbrefsMY0PUXejFImdKED/zsB7
BM6jwvjIR8yKpeBr/8zBPi3Bl6Jl8cYoAY8E2I8zWFK53AZGd0WCLwVAWIM+WBgKBXTJUvKOhM0D
cPXJTKQKQe4jpjUiVXDVZod0px0F0LLYYJsZZSv/lJ6Q8uHmIOlJ/8OnV0KZWGX2hjSm1bfQ2Y3s
x9o3vczJryp39urHwX8qwA3CueJtx6+zUDbxOUbS3FQFhM5I8erPKp1I1dzeEdFwl9+Mn/OOlx/h
imRil64maWHOEFn1drUfr5reig8pOMGsFNyCGhjRbFD37C5bIVcqc2WuFVGfMXjToXvSWcCUIe2k
Y24TN98b3vTERzTbvD6uFpaa2Or6WBRLo5cTtCSgZ4ml10CTLSBK8PaPY6kKPQBXYjKVgMuMilEe
5j8ovYP80ir9JkcqRrJnDG7vuLXPzTN1pRlzMdYGw6jjGCtZu8qH4oEN5yhcS9ewme/mofCGm/nZ
zL2ogLcGvI0uA3/970ougliVIbBNvgcxFZCyAjl6Jx0MDx7By0FsareSxbp+NpvaWECWjMpq5IBf
XPHA8HRUHWHZNbMLzmCYJ1fFzTvvSizj/HodS73aACxc+hhO8HsUeXQ7PZRXqCmfFDd1TAfPD4Hf
L85ZWzYAAASnG/QE+oazpR9ylxbOI5w1XkdHVThnwTe49Y8Yd1ZTYXy/7NpINjTYTiEvTpIoB7Mz
riY5vguy6GUEtFbdoGLfh9cmoLAbMEeT9D0LOzuMT0OEnljgEj7LTfkCIBFAA1WPkfxHTCI3Hotd
GrwF2m6U/gSh7I4iqIW0W9L9FpfOqrsMP5SDymXGGVldG+KTXPc+2It2YC5E9fqzqAueZ24GgNUV
jQk4lR5WsFrcDBsHRBuPFY3ldgzwmOQ62nU+BtWuuQW7TStayWSCTrPICkj+cNSO4EVz83vjK0Qc
eCGlk9o0oQXOpchv7O4qRKa04mi86Tkr4fTvq1AU60sLshYoLNcRxk81q6hkjv3w1pQJPVmbpm1A
zScAK1YjA/Czma2lVTmabKfWV6owj/KkKTGdl8EpWncoEVRTty5tMNiRFrXP4hpUoXYE4EaV+17Z
VlAB55GqEpGw439imgpSNwJsn4B0jkhuqOIuC16Zy4fhtpmcpTDqDUItBl1Jgw3oafRonxXw/bay
SfYxcYEUeSoxwdvQkiyaVahUioVFZs0iBnHNlBO3eVKYsI2MWB5pLaSY8jOeFUnxRcKHy6tGf+JH
7JLPq8aE6BkUQ0vQArg/aXehptjCjP5jGQ26oAMEBZ8axO5lgdsO9ZdAdmwglqqQjDUEqtXt0Lzk
JmfEbXPG3zhrZDLReJ6zKsO4KTXz2aWF9vAAehWL+IUr/uYlvje7QtbSmICYAp9Q6xJsUe1SlDra
RN69hH65D23A/8E2OMGCt3xMMAy7Re5kgy5fDeRB9GvgVvS/bRD9glXEmyPRMEoqoTVAstnf6HjG
XZbAMWuT/n0lAaVhvP8qrNlcfinpo1A8CynhyPiHaHe2MyYcLBWIowYRQmJRsBKjcGuzcHRd2S8k
Obbqx9TNyC4TLwVgUhzcl0j9Ap97p4eBl1f/Cj5xbSZMvMgGBVCGEm601CinPYgbs6vOasEHaFXX
gK72h8qaI+9/W2cmfMSaGpJARkTMx9+KmqFj7YmAJPqyEJ5BMgGkWUhj1hqEqMjF6EpkFzyyFs5W
GiItc63spZfEou96bKUIzvs4i6wZrLZl21s9siE9wAVaNfBHsbEKMNulY24Xyw4D2Z6JNiZ5/N+s
12C569uq0fWugMJgTj2qaNOV0QeKS/W/WVZKGaWCJAbMRX/XuZYweNjII6qGy1sO4t7FGP6VdZwl
MH7eDaGMnkRIqJrWSUVkacUrKY85emzizRiAJvl/ijDOvky9oYJlAc8cb7ZVgGxMkZVE1gBIssRS
MKJFEdIAF3VQvcTN/PI4XLWPjW86s0+cAHc8Xov6dvQ5fxATGNq2SrRSn7B/xtcYg2asT61m4nVg
bj/NV3ozHl8qXZChaQJJ2r14mJz4SPvq6JRsDWhCXLX4AOCbMAvrnBRz8oF1sJQJfcM2ADqzJNMS
7eR22lOsVuONuPUHuStfo+vFnQCDexN64b8aoVh/AXMaBoSQJenwBWXxkqmesHwug2aJmFkVgAUH
VN45fBnQ01GTG2CVw49B5lqFuzj4MAf9+bIHbYeN85OexSSRK2HSkhAf0wJZ2olFNwcvouSlX8AN
QNMdEqOjCeJqUGDwqmybParrdWB8qywjoHksED14CkbLpMIywVlwJe47F1WB2842cMuvreCe91ja
NO6Vzoy31UnVZA2tRqj1x4JxsqzrQDC3v7yyPCGMB6HjWR5LE0LCAvDV5KbKW3Azc1oztrdv9apm
bUkV0UoIPg5sX3g/uzJKEKDY+p1Zwh2obpE8KHzt7bJiKi9vwETdCt03LYjm8dS0iRUctOOwm69K
H6/OI75ip/vBH8wE+WS37AQLUPcuffqCLZiyNd1rdnkzuPDtO1iUJdnGrvKBMPBS2LwC0DfK/Y9b
+2ptGPuKisLoGhn2ZTypB+lxsfKr1AaWykdyA2BwMIJCfOEWVwVYzJDYaV94X0AF/PwAHMWqrCum
wg7GF5oqDwAXwpMO1EBD8Sfj4gpu9q6oZwnM9ndiNantiDCd7AE37Q+7DE/9fv9fYBdtPoFWkphN
11GfJnUPScIRxNrf2EXDo3ZsMDL8ACYMV/9IE4vUtuFlB8Hheez2QbESz+wlackQTxXEY4760TgM
N9VN5FEKhfqkvRu//ws0hU3/XUlkgoQoVGKrT5BIHsLYDu5AAoZkdemn9sfYowUM55N65E6z8EyG
iRpq0abNMsBkwPud7RenxwgFWswlYHoT5CPtAW7Dey39QxA5WxFzCpujoAxp/L24+QJiRtoAbbaW
rKLhe7J1NLkhmRxIbs97RVFtLjkIc/cGefUsBzUEJ9qnLv3J5thKq8dJ0JzLIUviWS9z/54Hseo7
DD/RWsfrjDl7Tzt61cO0m+6IBr4KNzkard35wp63uHTtLqjIzqp1XaZEgdjh6YvCYCH09lze9MFj
aD4luJNfVlOj7v5DmCapqohsH/psGTX1RtOLRUYebpQKpzZx7jSuCUpGonwaU+DOy2KJ8WOrZ7hf
4REgzk4BwBmizSCbOjZV9DJks4Sy3HAwVKS+wGUmasnOBN19FyEZ1ozOMr2nhpeCt9jIKscQS1cS
ZIuUAAvOpUNXPTYTbm7KlYxx3nQGDH49W1U9O0L0VDXElVWvEh4T6WQuoK0Q/hRgq6qzx744NtI9
wZSsVPuX12T7lnFeEzbL3QfjYKT0jdDOSIyqdg72YeS5/xRHGitDnACJi+Q6LyW6nfNYyWXumaBm
yMNmhNxsL/9B8LhLHgT7+wxsrfYmdLivZxqBL2y+wpwFxBCkYCix+fPB8Kd9bWNe41AC5VMGmASO
WPfywm767ko/5kBohKFQBFj2CX0rgHmwi6xxg/gkjTxosu3wtJLExP5Zn2A6BI+E/jDbeCTsCBLq
idPtcJZ7lUWe+ZBW2+fNSiYT/RcTpXZS0Th8gobeGKJzEBKB+okgjGxmcBzAi/RyeUk3j5yVUCb4
S1Mp9k2HHUx6ydLH2a2UqwxZ6MtStrueNBX8NrIkgUCaCfdSFOp6Vtf0/jbCIVrbBG6eY/qlJ+x5
m7et0lkWE+EbUzeSoK9Q9VE/2v5XaN73ICK9rNDmmbnSh4l6ZaJIhdRCnyUFksIguVHPK+lcFiGx
yRVNyedYqL5FaJgTfNfQ4nJZic2FAjIkyAbA620ojDtVRqGOaoW918yrPvsozacy5T0WNs+ilQzG
kXSSRVMVLPQShQ15007xIfwC7DgeC8kuuyNvBTA9+OQQdP1/BKaVWMaXwgjYiYUAseJB8XpcUhuX
HDqfBzWxHXF1TcLZpCiSzOac1Liqg2jEi4vSS8t2ZMeHwAE88KGx0CK1583Wb6/mWRwTb4PcXEYy
4HmhTJErTm9K1dmS/qqFgVU3nX3ZPDahDA2iqSZqU6qusDScSaWVaQnOK/pO32PS6aW9JrvsIXKm
O80HMQAgN93Y63foHrws+TsD8GP7VpKZqNSWaaZGqLB8Y5fX94Hh4Hzv9Jvs03iurwyndQR/QZ2z
tbQnM3XBjAE4NVRXwRXHfQZsHjqrb2FCF8GUQIuYAtiUh0m2ssGuPluccyNxWwetWJVl7JC26dE3
xS+Xb8aAlWwmlCUFLUNPMh2JHN0UlFqig54uwDBPLmoA4Uf3hGlzzuJvRoWVTCa0hZPUJLGBtdfR
OiYFb3FT4WD4urzD245zlvI9nLFKHaO9YjBLTaE7PIA+t3DQSZL7MQID5unuqyfeEBFnJb8PqJW8
YF60RlmoRY0v5gDTkSrOuvEkML5ZjZGBvkICoAOMI4UyWMKkd86i0Z+44Bbfi7pSopKFri1mOCQ1
BxmDI5QdTjoIPuZGD/+ugrbaIiZ050Wfq5KIJZPvJke160PiBPvYpwzY2hO6Nfb/o3ZMzO5LuZe7
DAuY7Mvr+AjwkG+2gvSzQ7aGlyfZvuGttGNCjEKSglQV3JqybYNMOT5iWh2D43i9+EZsjY/BsboK
3Ms6bsZvzCHKmM40QG6sYINXGyjN9RQui4HB3+ElqCV/LlVHrvpdV+auuASc8/0fwuhZHLODiVBK
TThDHJ3ZA9bH0Tgkj8Pj/FWGdvkLSTJk9/H+1Wx1R3zJzVySHgWHxxu9fbFdac1sbDM1XWeYAQX9
1H1Do3nXXfDYJrjYarM1PSMbWtq8R/B20h2lPV0V8TQVv1OKq7WW1VDKiggRRvWTW3HB09MGy1x/
PT8lHppQPRO9HIdolwGAwR5qqxLtCoWNy/u9bWWrj2CCwkxIWsQNAnj63Oz7a/2LjrSDkfDaeDUP
udM89UeeZdPV/BEkViIZGxMDqdex8Yh05nRVV5WTleJJq3gInJs3LEMjpmkSXfrRwq9EIhhNaSwq
S3iLUNlAS/CmorAl4UFE36oh9Ye0fbi8nvLmYbySyhyIGIosi16G12Yo4XeLinv3eAxb05aFP2II
hk7Mrwzo7p4M8GVND7UAlvROPEiCck0mYFaOV1n+ZtYgXSufhuVFQz9Wi9nxiKBxqQydSK3sqedd
Z5TvRppLe8I4ogwbaJUQZpCHgduYGrB19cYjKLTldeRnom5nKYBhq+BYCprdKYadKsmhi/xcPAaA
MzFz0dIHDWSO8WHWdBBHBruOjFbcx2DOLC0ChhwdKGalVPqi/KuIVCuYtTt4v21WsiejyRucqZ5h
joUtL3D7RfdqNDKlBaCTJsgwags93Y5qJrYy33faJ667NjGfxP5XhaMlzX3DOKqC6ImktLShd8wu
coM58lMRMPlS64TylZ5cJxpAP+LK6TK3jp508TS2oy1okdWh/2tWFjtpR69La1sYZidC57gZALZp
BlNBfDfVoz0lpRsDX71vrvNWtrQI+ONB5PYDGu2JYOy6uXSCdr5RlGfYOXr4/d4YsYZIdWsYXMr9
QkIQM8adGSXuKMn2AurwQg7RawBc7DSyy+RtXG674LUTOi/vbtL4LlVax2gNX5Jf4wXmMBsoWwtW
Uzfu0OqgvWxQ155nN6UAjulsz5hO03AYAm2nhXbopbTSMkNvGOigzW6Xqtp9EbV+rICuvrpRRYxN
CQkGd2vTqtQGOXlhHxbSL6AxXM2hgjf+se1ie0TXg9qlzvJ/SPuy5chxa9tfOdHv9OUEErxx7AdO
OShTs1SlemFoqALnef76u6hut1IQnWj3dTjsqFCVNgFsbOxxLQwMti1gU4oHcGgaGnDD++/FsEev
/66P8gsyv4ByFF2INhl6T1Xwgdl1a7TbwnpRLcvVyp8mGKa0AAYvfI6qH7U1YMwickp6lCPwZZLB
NkxEKRFe1bzbscI4tCTZz6ZhU3qox9gzlN7WBhyG2m4ChX4PC8BDlf1VlFo+nYNdV8+PmjQ7NMmd
qMR7WRyTON+pieFF+ujNhQkgeaTxkNazSmlTGrJbKrWfNPU1k/wMPVmtfNFFtW0N3ljitQ0xfnbF
8kdTurIMdGiH9WWnmn4RpS4pVDdtCo8OGMKuMd8yK2iLPTa4CiMY5YGWASwWD8T2u1Cydk0Qg002
8Q1pryI9NCMgKKtXOk1OIGtw3W9rvABpSGzJ2JQV2j1RdTQLjOWTyq8YirJo9G+Sm5mQ24Resrxw
K6ra1ViAtxOjj1Fl+X0HPpJyE1nAJJKuKBSdqi2Qx1H5sYFKjP42ujVAaGdRYjP6ECvGJgZTAMke
aZlfaGVgy2GxiWvNjtmVpOIvJU+tmiOEQBIzwm2Y64fWupWYQ+TAr7QXVl4pyHhWANCYKmegPyxG
vIa+xMOxnApHn+6sXNnL4IhF6WCPpl6nwN2aMWfTJNRJ56tKAxET2c1hBgDq6wkiK3k/0WcteU2U
x3zUd3Xuq13hhQDaLSSbyABzqgE3g5AmD+CRN9TudVwpYoDDx8KovYVOtDK4qksEf6yGIVHR/AF4
JSvWMb9zlRjhMk0NrBrLZVHtZApoW2d3KFF5Nv0gyhGr7slQObLxHGChMY091ke+lk/7hQBY1Y9V
wHxisX1vNm6sv7JuclmHqiawVcfqPsVtjVhwndHhaM6o2MvKUclvdelbVFh2oSLynsCf06qOZj1O
KUWeOLMB+bQ169olTe5OseLME3FZgYvZx0BxNg2/DstjpyKAbG+nOduqMd2cf7yU9SfzwyPh/CDd
mAykFPEKmHc9LCPslS0fI49eK98sD1vnNpj1SK6y6wwnJsbiXY0eThwDzuPNyzSemQzHYGmNJP3g
sAYD2Rh5ycelVfKnYXhZj4RqegyDZ41EIv9+cTzOPYJcIK1PpFL06Y9gdsmVKBchmpQr970D8Jto
cmB9EuhkvZyvYJQpkzod8ppfy4QL+MEQv8wb8yW9qi96x7wMYL8Kx8KAuO4n7jLA9aJSX31pgP4s
hFJb3/0//SV5UY4Td5QEbdRa83syBUZnm7qwsK+dm9/WS3Qjylosa/u6139K48ProQXI38QQS424
k5apuXV+3wH0pFaeJP1JnTJBQ+x6PH/imHGlBzzKXWOEWB49Wq+47JvISx66p+BK8/qH/Kew8rB4
TOcWyDnWVTRPipRAnrxXQfvCMBiC0hHiU8eQfLKHUs+b9qcoJtZE+8o510HTZPUYYF/TJHBS60ek
wr7PqleBFbth1aXeSnZEZbvHxFwUdbu21261HPDpyY8YhNlN+ppqw07TpI1ZtF5qtvYEjxWgHtsx
Yrs5Qac3XFIlxEmBMAAzGpuIAOmrqjyVXqnsJ1FuMjnDa0H8vCpdY1Y8wCXb5w3VegTxoTyctxoU
GVCAlgzQpE6bTDvKwBxJtNw7L2W9JnCiMpw57AG8UqCJGjqaAAlcRibD7DaGgnFd/YVKrx19idoS
btcrMqyCFa5jf5zI5mxhnGZy1LRQn9G60k0dBcHUHkCwlgNys+5QrB0wkGYgiolEokURDGcHcmiK
pI1YtWluNPU619EQFu9yuAuC7RXcEH5WOG5ls26M9/gX46uGU/0IXPnJRKuVjeTpEdhx6UYISC5Q
nff+mBMrN6ahJicjVEeLocLDd60HVqUpYiAThYHvoA4nYqxUQ3AP5TkkKbhbi+8juriM4T4Jv03K
U6F1NsE8ldQpnhaio9F80BAbJYhxKq33ezn0AeZtzxJG8JldsdvOiuFFL+O/yyivl+nVMQkUX3Ae
AtPBd72VVKvlcsA3x4fZJz6wQZyZbNpvppcinYs2i2P+gziZa5i2dH9etuhUuAutaWodshmqoI2+
BTCq8tiLxhXWfZs/bcb7Y3xyIlHatExb7H+8W5o5/iqfmWgl3L2dmzkfp3K5t7nsSZZfT4Wn64I8
q+CK8gOAmdUYVZrByOuZ5Vjp1WA99vnbWJTu3zkWSwWYEQBr0Dzx2SUI0eQqZRJDJ2pwlWsvcTFv
A0sToGetH8yHEM4LAqN4FcQVUI4a7SkoO3/sEDIOQPdAyiBH/6MWIQVn1gLrs258PqRyVm6OJWmq
Mgm0zshWWN2DBmn/X5vHg5ymZl3OGoOENPlB9cFWg32gi1qS/4Nb8+c6KOfW5LKVGwSknyhT/F7f
w0A8XHUDyLflPt6LqhTrMzJI2P6hElT9rBKNWYZo2g/RlB0cjbn1g7AFby/bWD2wScpfLEmcAC9G
Wr2y5FlBHHR+U9dTtSfyOf8mVIZMrWLIzw+DN1hOfUdeloImEj61TTAT4YCAWYwzvCzrqzf3sWzO
QEVBnLa5jG1uvPdJVADnWd64V/0l9S+yhoIbwU+9NYNe5c24pKPlEYE79crxbeoqt5SQUkQqxgRR
soSk0PmtXbdcH0vkLFcEqh2SK7jsfXWUhusS2UhGRNX21d7Mk+PjLEqh9qwrBhxfTAdHsWa7Q/tV
O/+sAFxQAaA/xmBSPJW+lInGepbffO4EOTPTEi0ctBnXUUZiLepvdDS7ZslLhutfhqLZhVVhlgo2
K+wnxcZ9viUdTSMpADjuYQbECGNXesi8zAIeCVzihIpAKlf15UQad3KUAO976iEtbFUgRCWXKX1K
5touktsuNjwDKTADUFXn1WXVgJ4I5U7S0pUKbW0xRoRqMFV0x1pnznkJqwp5IoE7Mc0M5bmKsCwA
e00EObH8srGEDIyLgfyiFydSuIeAtoMs1RM0Ut+wrQwcCxgTKCEo5y/kbR4LLtn6rhkKZllRlQCB
JKcYAdhGlREvd9nvVeUO1ltwLOsPgvUhYfmCEz9nJFbfDQVKatrVUhRN3WLDjjPYcBaCNbjZAtYU
0YI4TU+ZlU1SDnGtBqIvrXX04fG8GghXxKm31hRxEpcwh3lb2YOcAXUMTB7kKrHuiL61kHdDx7dj
5W951uzNAjya4+AJvmGR8VVLPnaV03Ytaqx00PENqulg1jUER/LPpWN+qTVrjwlm2gFtty98zAIK
MwnrGvohm7sHtaFLQYBR2/dCMPhwtvqObID7bMvbZnt+naLT5C9DxlIygXUMNOKKTdBeMSWi8HK9
7PmhoHzYZ03REHYBZKSHHpRQDgobdzqxAeu1dFnkVyhtlFs003gI6IHlHVz8hbaVddPy55byUaCZ
dkZiqMtxbgA2pviKq70AMCgb0NpdP+o+uMbyfeILM36C/eXDwjljU5lLuP5Ebnf6cFN3e016rRH4
NUNkl8ErzAMw5d4C43vfXqlAsytRpVEqWNiyttW5ua5M1YsHExWgeqvWRynLABp2V069wI68c/Gc
0Xg+GuysWsviCls0o4gpoayk1m/SiDG0hjh1QGy9NuzOLJ3CjBypKvyE9NtZAVlR3bsFBZ9km9y1
QW7XrPTYwLZDI/sEddB+kp1xQrFgPsygDc5Yu1Hps35YfmdN/Rg0SPlwlxXfkkpCtzS7IChvYdts
fdqXVovqzauKRFrbRMCxNq6VjjmaktpRnW9iZKqyNPbn/GWIbscZ0IgKEDbrW61V7a4Cd3A620WL
rhRLvmrmXy2C7JIlzgRUrfP3aMVNVoDJi/FLE08Lkd/zAydW2GqKWW5ibTrogAfri/yoDOMFzcoL
NuRQ9dSOU4zdYGikspDWTcfmaOaCIHHtGyBbAeqtpeimwaONSiTWAllRh4MVAoO36Vo3DE23kGsP
qNYOzdSfOWotDAkQPVI3LVocaCHaiHXX5OOica8RGndjJEKhRfqm3uU+3S2kv+pWCBYlutDcMzSE
jar1y8Uav49uUTvdg3Rp7NKLpLeVx/ESFVqUca8Lgbn8D0+TRXSNmiDg5aOvviuMQergVOKQXUy1
bbM9fXpNdqofff8L4DRr5sOSDR1E2IqloHv089s+KBUNuyVjViEKaXtnwe8ebxZoo+QJnX834l6N
FSWSrVOR3OPDMtBd9gpEjn4qHZcOesac4B7QM6HbdF7iC49ycYF4w3MqkXuDxmiMkriHRGBsutUt
HJiHdkuvAswWtQ/pUVSIWM3yYjNNTIfoAGLn3wKj02me9u99VoMXMZtcJJvO75/rH7kjesvX3IhT
WUuYeWIW1CTQ9bKALKu/G4oXnRUeQ5+TbAnsj0gO52YGQGwh8bTkcGXFVdXOLptrzTA9Oopm2kWS
uAuus3jShxAXzwJ2ipkZgCYq7YCg40Y0tPKeofuiGEviAVDYVNN5GNaUFXqeySiXtaa5S6UnBemo
1qj2YfVtZp0d6oFtavpOr0xUuvE6legqsPWqtgPzMWAH0qP0oumOJmvbQiov5Wxy6hGN/sOzNVwo
mbyDIghe0a8XFm3xGpjrZYrJI2pwZqmMK6WnQ98d4nYb9iF6LETNVCsXFCIMEzcGdl63+IiCkkQN
1WRGvRZUT2jhQit5CarEAPNpiSvyD1fSL5+lccct1UCHjSZIc0dfTu3SH7c9uuRmOG+2DFLGNwHV
5lf1gjyq4AnVKVha+VRI34D9CMx6/UFqADfU3cmBhYYbcJy9CR7sr072Z0HLh5zczLFNSs3K4h52
Lthk+9DXmsveGb0FYSON/vti5GdpnCFH7yWZGmnqD/IG7u8yboLS733txbcBUBzdv9DiKFofZ8fV
Ii9nNLkMsKozWO+9CjOb/b46KMfIF5rU5fM/39RleUSmhk6oYfIQFHOemGkbQUtat0U+Z9P7+oSh
6NyXPApWt13nKw5BGAeDLtTQxYSek81pqBqAjaTPxx4Lta7q3bKz7Ocy1VbetkehNNFKuQsehYyO
ZgVprav4NUvfGV6028pVfTm5nZ3lGkZu9/YXBlS/vpOfN5nTWDNhQI6yIHoK+j04wWzdPBRd6VdF
4Wdaum+UlyENHMx62/Iw2DMFSnY5u+fvzVe/C8hfVMdUJUhTrS9UUww5IIYsR3cg2mMj3UrIHha3
50WsmQAFrpVB0I5sfqEFmmPWRRkl3WGS79XqQmkAFJO/YQJAsJSVaZJlLR+COM3psiBM2hKCBkcP
nckznM68tkx7Kdtj6De6DxE9uBkFydMB3T/C4cjl9/Oaeyqf0yXWD2AR1SE/P+SYcp5AxwrSPmhu
savux2Mubv4VSeRUqKCdprQRJC7zM9lzKPuNg4p/sCteO9U2Mj/zpcEJH84f6ErP8eeN5qwfHbNi
LGpjEVv24A17Fxq7oLxbVptfah7gh/8CZcpK6gF8KQoxiKaDVAPa9NnI03kYalVKh4OZ+HCgd9Wv
9y6fbVEccM6Wg5yDk3rTxfg8vCGlJG7qXzMXKsJ2NLQQiwKe5/MH5BM156pWgO1byHYSD4dJqwEv
jnGdYkKv/X9f5MJ6P8TxTTZmGbcslvB6kuluhvsRZqL609r9Vy0F8Hx0+Q8/oZdEgRIMST8cSnKQ
sq0VHZtsJ1CXNUOH9niLUhOQRprMndogB0UaKXCiWpdulreycPpvvZ3axa5w4xtDYG9W7QCo82RE
AzIcNz6omxo0E2Zd3iFmtV5Vp5TcbEM8JcBdrIF3SgAEKu1kapPYLQTuztqF1OEnwtPBSgn/cFaV
BDBCFEFBMXHdpnej/u38Xq7pn66rumouplR+d7FPvBzal1WlRNjKCm0JoRW5maWjXje6TTYjTfHf
EycoMshrqKGZCoCoeEa3icaGNQzVcnLMAO6WXe0VmBe3d2RAWW9UVOtEBcqvCQeIJAiNFUNblIZT
ltZIaadqITzu3UJal2xqr/kr0B+rJ4UhGVXTURqX+UGZiub1FLOxO4xXo483+FLZ9i/y07yRfc2r
E7hwIk9/9exOJC5fdHJ2ZaREjZTPeAf13iaYACqREuytu7a6DFNNELishhUA+vhzfdxjNFexXmvy
1B1QoYDDqNznd/035YdCgaSS+THqJIKQdTW0OJXIPUZlivCOqFjf/Dp4ittfNaO9EGUq2FJQDhvg
rVVEeNErA0hQF6oZaHBY4n9+BieKpD/e/Pp7fK863c2cOApSSKVmF/v+Am3vbqE7EtJlKKhnLlUc
9SJ6lYRksv9hvz8+ZHFrT04XcxOaaqZ4iuODsS/97Bg52sZ6vyJM7KAvv413NU6XzeUHVLNSu0yG
tODH4udUR+sW4QAcjXGD9nz3vNFZaSv+vMmc5ppjLCVRAmkUxOE7BTyhy3XJNo0fHaON0aHdaymj
W285Ui4ivVq5NjAGGlDbZAKWND6CVMdQ1mpjng5zq3p6LG0m5Qepp8c2hyqDIkKw1iWO4nb2kzhO
ixWG3mVSmNOhTlVv4bIB82+5y1XMxpJGBxg56AoV7dmqom2jhb6Kwa6qNZA5mX8a5XylZjX4ZYZd
aA6HXMzYumK1FFOVkY8F/pJl8bmuZCCAjajYcGi/z8iNeNlN6OdoNaZ28oaJuzvxdPKKg/BJIqfX
IypKUSNL08GwOm8ARFKg38qMCVRsVcpJup2zVk02Uja3E3Zd+TVJsiOzyevkv/GcnSbUeTqtrkiy
aCjeUy0Y1bsMEVqiO9ur3GKnH6SdEKN/JWbXwA9haSq4IpBe5rzFIa7NrurABJHuou3wAOgSlKcw
/HMtb0WOx0qQhRy2BhlIUxGFV4xeB4u2Gdf1gUa6a0o9qN23ulpjZk6EtLEqydLMpfyNuUfeBZEH
2sdx3daHbprByWF64LWwTaW0B+E08oq2g2PjQxR3F8u5meQ+waL0m/hNOywocO12QZsBelO8jTEP
X307f/3f94m7/gAaWqaOiQmPhwcbSpvAiuN+qA9N+9KD/tvMgSxO6PegecmkR5A3eXFXwI8EVncj
BddERjoERRhzZl6MwdOSVl5CAecSdEAv6NFGLW3AAPg3FBlfidlihehEM3gnCd60FlTphK/0lkiz
2wQ7ZaPsF1ScyBWj4qwgTQF+SQGoiknQEINM5efHTadjTccyr+EHLmFX6RsORmEArrzAJLROjRe+
tvd5YjcCf3ot1IRk/FfTLbiDfHyC3oGJpXJZv9MX4CHHfAHQ9wpnXGbjvNEDaima8/2sEab61TXt
OxW9/PzkRVcwzh/SCYuOm/oQDbNnWv2tHBhb9IY4ZSzZVJqv0zK0hxLzvfExCTH+WUd+YgKtoZSH
rZ4XHhpgHNphsos9hsCW6oxb1rTHSEreTJZ555V3ped82amPzeKOKTPDMVLLqj6MGqBPQOuTlPrL
ONf7yBz9hoJTSJPQFrDMNSIncl74it++BCYovyx9ZoQPzS2LSH0/drirfxQKB1/aiAuFK8/zJzFc
GrTLmjiqlb4+DPO0kTAAOM/7WbulCRC5CuNHhKnE8+ta18CThXFGXCZAbmMtJNbsHaXvd/b3Huhx
3bs1N9BCaF2PogzzclZfDNGH2HfmiRPta0PTChnDfmK8tUPvqVfi2i3TTGXqAjavtufnwhcnOAT7
y/vTfZQGEYsgViXyda/oPl16F/oeSTTEREP7MFPBFRcojs45GIFh1kHX4T1pwA4oxd1lKrXHekjc
OtFfpjBwev2iFSITrUsFLNGCBqxZX5Bn9LlJSwYLaliTK+d32dxgUJY5WXVfspsMFaiqFvROrorU
0EtgaZqxFIE/2xPASWtmYGFrJe2lqtt7GrEfmNa2aQs3JFev9Vx6mfBkn9ffVSt2IpXb3qGSWw1p
pPrAOnQ+FczT55fzEtZCH10/EcEFIyhuMamcIWKoI4dlZG/M8QszKsuhBigOMUXhAwLs0RpKd4ow
JJdruykIXMFXrDhbn76CM9exZcZIZcBUlzk40YjU7jJ2k0jkwQz1Bwxtt/SS1oY3Rc0mT4xEYCZW
7w2SPkhNLvV2PjEo61OZzCaF6ZUCL2b1fYdYITIw4m7m7hDpx758ECx4zRGDz/dvkXxy0GqZARgj
qT7kg7ppcn1bB/GtOiPNVfzSMFWkYUI3zN6SrNzIw2hb4H8bQYjGTDzUyN30v/7O9+iKhZYUinCN
HzaIqzyBjuN70O+PcXXrCkN6uZu6FVhipAfDstkbwXw+Bk9FQ3OrOn4imXsUxkCLCi1j6EhboBre
QkuEvLPSY4Bn9UQC9wggdWNVhoS1yfG0i1TVnZsrKbupjMBnya8utLyMPkZy89xhCF+wr8sN/fIS
EAtVVIWoCPm4jJg0mYU5mwH8kJ3+a3xTLkxmR0ATB66K4TO8gKIOv/Un70Qit5+GWk814FSWt2du
MPVtKzjERLd7G4MJ9Y7awy72GlmYQlp985DKIRri2+X/PltIxiS9b+sZGmTdYYS8Bsb0VG4F2ykS
wtmJAITVLLBg+TvU2wFfHWV26oPJCEO6APwcPRDi4V0VZTFWOo2gQSdrWz7r5D03GWb7ywhrG/3q
WX5O/QDYQ0BfjHAjAGgtTJuspeM+CeSCJylijRoYEPgORP7cXkVe5oTflpKmtFT7c0B/CFR19R6e
rJHT1AaD8VSpILKcL2nMwE01/53XDBEuvA+dqgYfUWNctACyAZyxyqrsGjycKvmvp5lwTh8SeJIa
NdXV1JggIY1zUDaO7hRMbsemlwJk26kEnIac7phuhd55vVxVyxO5nHfQJ6SaQhWBZ1TcDaZi6xnG
qoVuz7oUcM4tdSUEudwJTWGaqvMM5Z9H00XdB8SZO2BiCfRg3YAAifPfYjgD0iJyDfAewou8Ue4i
w5487YAg1QVRUuoqTryl39uNsPFs1VCeSOWMtNQW2tibkGreYRu31UYCMHr+rIGzVpzN/w9rRNkc
hfMl+8xd6KiIsgpjtvUhXKi7bAL41mS0VQlWkmGs115greuNCTh597ymrFVBoaIfkrmbzWam6lVr
wmMG9Tvg58H+CDOG2w1E76eIuCgUFo7ksANaqJCFnvfl5r+H8FtuyccncHrE+rEesgTujlk+pfqV
HN2a1uP5Za4bsBMZnBKZ7QiPjkAGgHW+zy4A1G5C13oGe/Q9mG/RqwQe7/Mi12/Hx6o4BUpVos1Z
Dok90GLGbRE9VIbAvKy/Ax+r4pGbw9aqM1JAxvyKRunr6ZgChU4GaZ/bP5KHcD8/nV+TaBt5isK+
Aj+2ivlLvAOFYQMCrkG/tYPUlFNURxCCNHbsBZ42bARyl+P54racLHS5rScPnjrnVVo1WOio2Ggj
Ul2ZAKpa9ma0oPaYD+hcdPelCUbw6EXo/U1j8OdZ8okjIOeCSFSD+IXPYXQX3FTwsDoTqnvlJhQs
dvXhO1kr51N0iVaOcgiHKWeAcU6p1yOcFOznanxzIoOzN0kyZQpwWxf3uvZb8HjOKFCAQMA28uii
zO7K0fT0pvLLEUMHJfPPixdcDY2zOUWWUoDgWFBbzPdLKSCrzczR21Hwciy/5pzScHYFRKxdasQQ
E83WLsY0QgIUDC0BUNYgwkzTl991ThZnX/RGnwL0LOGRyjRfQ4dVqmVuF2iOhjvB5MoLTdMppmeF
JvvcAMnmcycn26jdz21nK0nh1oPqVlGz77LRHvWnorsBAM9GDQ6dOWyD5YdA75rZuDFGyQXjkh2k
kVMBUarPjykosctpdLos3LKCbLv+TZqoIxeXVnUrE+NKVmvkOsFtPmaHbugdg77W/fb8oYrUlrN3
5RwpRlDANCRNaGvkhx7UgrdKYAT4LNYgxSQfMUl90ON9XG3DOPV0pHlmDI7GWuaVxbg7vySRfeWz
LFMGkCggvyJSA3oXytCpOwNsR7Mnv7hfqGPQliS0NYLLwaewNKD3WuaE6y9tJ4dhHANUmlvmgegH
7VDKs4F2iS0VEv4ITk/noqU+lpRSjSHVpKGjkfiqpt3387u5Xg75MDo6Z9jKWR2NQcduprthBqCS
XjhD5KRPuvHOgaO/NWiUrHww1If2iNavbCujAiHsUhI9Yvw8rj6HXRYtvgBarACQJ29hz70g9mgN
Qic4Oa2jYYDcBYbb+Q0QnSxn9pRZ7ntNhY3o0j3RgW0AhDglESWPRCfJWb1+mLoYkGM1CCRqm5kP
neadX8Z6iu7kHDlbZ1GJdf0ECcucy+gaTn5XXgBi29MBxyqKdUXL4cwKAdhQPyu49FV211mWnaap
6DEUvBN8JXeuW5IVM/RSPaKP3ZsuY994CgYv9AO/c9nbgL5Aj5WuCF5X5HsTPkwL1SUbg42Mdwvs
e4eSpEwvKkDd9vbgV7shvEi9CJza+/4o/R06DPjdVANzODybr720NUmQRKAQr280PwLDbeUVmwVf
LL00/MnYhIktWvJ6oIPRB0TbOuieeMKniPQtUwKyeFKDV96b2+xn/tI76aXmbGugHW6ELuvqrTuR
yLmOE9oN+saExKB0SOvkO90D8HrnV4Pdf9Pd2Zk9qbLzTni8q2p1IpgzqXUHl6BQIbgvmUPr564p
7QVmNBI55avO3Ikgzq4CWUgjaFPEfTwsHaxg6XNfyQau6VE4srps1hc350TUstknfjiS1UCGYO/H
p/iYJ0fC0gvJhqgP0vja2qAQn1C8DS7qDQbAVdkJtJ3cXigFgFh9+VZgh0Tr5uxppNczOiTfP6Z3
5wNGtTDa3u3yG3ECbNW9QyYefTIgoEDm9PO6YyNFc30O093rL0G1zVvqpVT2jOQuBSajYF2LYnzZ
5A9hfFTXtI1E9Q7CgqPsLOB0imzrT0urwuwB7nXazqL64KqRPZHIGSJVMjqZJDCyjaf4gWEvMC5P
C9dxc189Ra412GJw8XXn6kQodzEthpakFsjHIJ9Tmu9sSw6pC7Sa+1J9mr3hKvRE2rtqCU4Echey
RU+dVsRY5YycpYncRtipzhSbG8H5ieRw93Hu2JiFNc6vduP7YGPG/jSgdXF4oh1cOHAifAdGaWHu
Ra7jmlyQvOiKgZyj8YUfPZKrfgjnAf5FFxwUlHYTcCHUnXLzN9Z3Koe7d2Y5pVkYQc6iLbFm5y5A
/0JAOrvh4+ACaaSzU+JWsi1qel1tHTmVzPk2TJ71LIwhWT3mh9lt31JXk+2W2r9Tokb3cWYnT+Ue
usNsTRQNiPaX83tqQuNGMnr05GWbyakwY/OYeAHIWHsMoTxXtYv2ULSPiFJ0qxfldNWc8UkwLD9h
TgEX5Th403OOHA+2GpjsC4iHuGq/ZgwIgn+CPn5MjPOFk1gCvkVujrgmhgIOswWyW4gutyrDIMTC
jKVCDT7faXRxm1UFTLeKkTfJti4ICBQkJ/DpVbw1vrE70SaKBHI6O49EQaoMb6SmA4C5G2ySfzt/
LdaeewPUM+8oP+oXMBdNTms5zKfmIJX3mOezVa2yDXoL2kCRv7qmh6eSOPuiGBS4uDEk9d2llNzL
+eD1wXhtlC99kMLFeFPNx8T6oWQ/m6m9xLzUEZUwtLl55xf83oXDv1On37F854kzMNNpNkNrXuaX
vynqc444LkHcNgO/MYh/jUZmhxYmiVTVY/qjDDjXtgoA759dmpgQZVWFwv1GLhKnRK8XqS9oAZqa
bJMmT8qUYBA3dQPwIBjjbCPo98bpPhpVN+hVmwESO5t3FAjnpvEAoHV7AA7m+cWtXrrTxXEKY1ZE
SpoWm5wNbnDTglAodns0x+b5RoZH/hfc8eW9O7ednHHLwEpQz5kMdIQb+ZfpV5sMTdgmonHc8r+A
eiISx1mzPA3McS4hrvXDe3YR7ZGCsxdUeFQ4xNx76zqLnnpgI8iWysNPWPCFM0sdoSsFgpxxl7So
Slk/BIe25hEa6p9S+EgOLX86bWVIWaKL2S39+K7eanu6Ta6Ew56CFfHBW17WpFIXWfoGDIav3cN4
IQEdujgs4Er9caxs5gufoDXX8HSBnM/EOmTfE7ZcfT980x2yjV3jyfxhIfjGhHdoK6LYQrRKzmea
F1TWYrFqarZRfPUx9wu2+53HB9Dtfg1PLbfTBxE0wvsD8PUyfJwkZ+Pi1lAsFmF3lRK1r+xg5FdA
/doUemc32W1XyW5hub1xxdA3HNEatNy7PF1mWw+JWm1oDqSi0mR+1D5VGnEzGYwMbXGRJ/KupNEu
CY39u+r9n9fx/7KfxfXvn9b863/x59einOqIhS33x39dlT/zu7b++bM9Ppf/u/zTP//q53/4r2P0
WhdN8avl/9anf4Tf/4d897l9/vQHLwf+9nTT/ayn25+g/GjfBeBLl7/5V3/4Pz/ff8v9VP7852+v
RZe3y29jUZH/9sePdm///A0jkie3cPn9f/zw8jnDv7uLcvZcFvXPL//m53PT/vM3DHv8AxfepBTF
TZUCmeC3/xl+/v4T7R/EUohsWATMuuYyWpcXdRviH/1DNyn+MoChgJdHqYzjb4ru9x8phqEp+BH+
18BEkvLbv9f+6ZQ+Tu1/wPx0XUR52/zzN0x6frK6+CwTDXsLABvIHg30QHM3KksiUkW1lG+Geb4M
NOL0dQGW9XDalL3kFSbGLqzaqnyjLis8RLoMspbyjhbzRUN1d4wKe9bItgIPytjkDsB83c5KDw0j
rd1HEqhF0PUYDPmG1cbWKNJfuTTiV1TECfvKldBtZOuj4cdmXDq9kR4KUwdwUuqVESCdWYFItjIx
Y5ySDdoOkZfMnIZAVJQRFPTtpp59ZUhuKynxhtncZfVdkiiAh8p+UMDx2WagOlmkVHYoka2V0V1T
v5jUuJwkCooNGd0pDHVD9gqwb8lOSOYMZopWoNIAGCKGmi20o+q3NVVvtAA9HjnMTWr6qonyIj51
+ZiqMvw0kLyZtMdezx3gcDsVyTyKjSTMJXPrBBH1pwzY9aO+6XP9hpDyu5EWd7kFLyBgQLNPMOo7
5NfL75LAZmM26Y++NLaV/EzNzMsVyUss5YYF/dGYXtoq8yQp9fIRaPTRJQGFb24+TNGOabdgSXEp
unDk/0fdlyzJjWNbfhFfcwTJTS8404eYFRHShqZIpTiC8/z1feBSVbnD3YKlfKs2y0wzpRS6BHBx
ccdz+qce1AkLASmIHoqE2lWiBbP6pGjRrkiCRlr3chK9iIAJ9zGBCy74US3CBTjm2gzwOBPQH42q
AuS8sozhAWOzfhWpAQWxX0ZjZ20Hw6mWFPjbcv+etouVNuUhyUakk6f6azd8VOJHjp0SpOIg5qOT
KE+iSW3CAFGUJ/blYi3ZktqgxRtsVoIaaFn1MPao4C5P7H+xo2E/uIzAIQQXjAS+DPYxAsgxjI6E
fRP/IJn2CJaqd/bnRyE+NqrwDoBeW2v6YwIsKQHwkjbFma5i5BqZbPWC0Vk5MHSXCOwbwweR1WCZ
RgRvBJwUT8XwVFZPInSPHcQCMmSmEDCcnqYLdvlipsgpiTLqT7qd5cme3RNZHZxJ0j19IJ4KdZi6
xtdVP9W1kGnMgAbxZIYOU7tnLrcIGh/k1+dMdgmIcDQzJO0PJr4tNV+QQcY0Fi4Bk06S4w5C32PG
hyNCBjLzGhj32sLF62/rtWyt41M8lDbNtaCawSkjkbsyG4/NUH5TV3ro0Fo/zPqLlCb7pekdVd+b
GSPwInbexF41QSf0+bUxcpfpx0KLI2DnJGj80FPgQ6Vu20a+YsT7uMDJJ/gRvUIHWSXsRKHwKVjA
gRXskZ4eVqNULKWfjzBcXopxzD6akR3CWkv9rs+RHWtxKlilGUXuAG5odmrsRNM+chtZ8ScguU4w
Hk0nuIs8HtmNqYfBYedgmrOlF6Izzu4IozEaDOyGeJVEAeQlgJAm8ZZYDTDqFoIeY8DlGGSmP0YY
GRjSRN/UUJpOKw5HQqgrqcJf1GQAaTVeb1VwcfebClebYFugO/hltVI7H56UBTguVbKPUuIl8d2S
jyHV6aFtjTBTGy+VRMU2VjaLQPQKl4FMNorKSB4DSHXIGzBFZfo30NoO/kw1DD0EsMw/umhMPBhk
9EnTQ0wx5U6rqkCZNHEKk5JdiZ8xWzYcrKOwiSqNpcgFKkAkYSmG1pMSdOTXHXjfqyHxJLm6yyYD
GH2JLtvmUpXOGNf4T2QLUtnYUV3fywY4aoxeC+Rm+hhXJaylglinPxthgtaS4vQlLfOHREUXq2i2
mMGbwNcjm08llRRQDDWao01gR4xT+Qh6OuLAGtraspR2HyH0NjtgFc4ZqrC6+gBESmqpRA7GDmhC
kogMU63rLq2LwQGdF8DbU0x1sEWevrPXdk2EGAZZKBwxAOkkSkp7GsufaHSGUyXIx0Ka0gCEVMdY
jL4qBi0dJQFJdwdo40zT8NwMw84gde2ZK3GMvi99WUhNBxxQX5sREHhClSLPHf2cxnW2EkUW/LQU
grHoFNAFTB9FJ6LuEJezjYfIyTr0+pgLLLAwrH9Ja0/cco3flhFvWgySpkkrZdBdlY2raJA2m2Ar
Up06UYOqL+0CwyrgQf2LtlJIldxey+gdlCZuReeDmOqOTgtsyT5qslCQN+cqLoOZ3684m1VTwdas
wS24DEWFFE1VsTpVfiTo3tLA5MKC6BXFYwJTUcqPxQLSmPEjVkcn0iNgsUvWmdfz27M49yQwLHXD
k1BAP6vIQEAQAcp2+Q0KJSOgJPPKl0zVp2a9q0GsjqlSw0tADX96j/F+FdH3vP7B3tG50701Uytr
aeUjCNS+q5r0mlH5UagrxRKS+XUqHusJTbmaNiEM7BgocvW37AsEYEtIQAC1EI0wMNC4tnrWPOgs
HgbGHV31u3QAjyCEZHJmi/RlFNH+Cm8BIE14WphRjFdhh3SBuy6gFIQpZxulroIrdaov1uVzPhov
mvpBaxAfvfWFEYIyGlCNpY2kUVjqrb3EIXjcvk2wSqSDgiMwB4qyXcvEw/RgCPDofT3G+2wChdys
2mlKAqMAqRN+DbSavWh8TyXJymADs/kJ87FoPSktCdFEuujhWHxMKxCsho9YwfMHfq4KTh7JiD1J
TxNzuvAc6BQTavg7kMXyo6g4TGjVr6fq2TTyn0Kt2idXQRJ2rbKLZ3JndtNdA60tVlfLQc8kAC6v
JTOo08y70sQjRAVAjRQ/J7QVmQrI29QgW+CDzT5ejRCoXsuxp5E1aFpjDerqmIv+MvVQLSP7mcZl
76ayaqMb2FfX9ZU5Uk1BsDUyvEa8xil1Yy1y2VJaeAdD4Uaw32ynNPh/urobjc7RSfnRUXoAb+rX
SlvBFYBOUe1OwDBgDKiZzzWW5RP+E2L9ujOowImESLiwUNxLfR3npCuotlT+FC2iVZqyVY0J6KkI
OOnUXSKkH5/L4+ruvwQCYs6ELDYrcxWdd8CaiFej8kmlIy3V7ZMcw46GGkxC/g2x+6O6SnBDWyfG
s8EevxIDj2AAs+Elb+SwNbY4fvE64Dww5o82eNXg0jtmF6ulkZLKn8fSPrkb8ESXvH6Yeg0QoLHX
pHgSDXgJZCekz0Ui7Nb8AEjjV1Wmh0zGQCwxbK147GLophGa1Y+lhM87eVON55VpZfJXqyk+ICHd
os79aNrVhX7XECOcJfUuEtqdobz1EiYtZhI2vZZZmIQ4xqSwce0EEMoROFUd3gZ5UZFhpi7gAvwO
92Sd7BYDECUjUSzjPXREmZvn2twx5zkGyOqIJTBv+/PjU25tmckmkHF2cGVOGbOzdF8pyXIyilXl
M7euiHC1kzqY4hl5nNga6zeo9VR8gOXAYxcx8gcQ/yWjo87wIiPcxvYDF103AVNJopM7B7KngNnl
IQYSGJyzSVa92cD0I8AA3hvgkAxL687JesdoGetYdZjgXNDvZIXaKJH5Sz86G4u8dSnQgYvgEsOp
CtJFl5diMmMxVwGZ7eMQWMQxL6pPQCBZ9SzYgXmbSq8AGU2G0GwoKWBT6F7WPowcQUryYRlm+ZBJ
GGyNnsS2OBTwoPMZVx3KdTrC+okdGYugirxzDRrWS7RDn7EnakdZ7cLZ0EL2u8mMZ6zeOkIuq/Lr
BiLljqEiPFNAJuBSjEotpCWm/qH1WfHRVXBk1BDIbW7aDkhXJSSs1GgHfxb8ah/M/kG3Bu1vJZfu
VYq4IINJXwQ3qqkjD501KsWhgYIyo13NTDH1fd1Q7/MjOZkF/qriQFDEBgUxQ5K7PBKlaBTSxh0+
GnafhXizMDqoUdsTVQNmtpZydHKKErDkRCjl13p+UKTSxQTynaLDiBZ3k5qGgqoj8ngfUlzAgRyN
+3b+SL9EESaKsNkrIq0MU1ZS9wT6UJfdfhbLT3lyjNrktcKruawSEFZgjUqX9LjUBAHoqgSJjhAa
f1RMgAWU6l4PJY0l/L9K85aqA3TzVrMh10j1+xh1BUPbGI8lxun3z25iQdYoV2hR+WwXWDjA3HIZ
p4BZfotZjx7dqVYKh35Cp2PbygAYLm0WkbIlitXXKfvCrJWBop06MmSzTU27TFT+6xOJgSFrA26Z
wd0jra6RbALpkV/PoFRAOIJXAQCbHywsZDFojV1kMdAyF4csLX/5aYg5FW0/z98aHOEpHaDBDOLF
FtB+hyBp1hEexoX7uYKdtP5SwcC5LOo6CBowcKeJnOO2YufGaMWtUJL92itPFaBsKU5UbxFo4bGf
4iWQxclOwTptCK7Sg4YmGo7MxOb9nYrpUqXZmoC+8Vjio3C6iinh2wDSdKn1UyNHwtJq0Hr4XFi4
zXaO6oLbIH0QY9ybxdvQVmY4D2tdPZAm3gvTJqI/W/zV5px9B5cAbuR4po2EhxITGPaK0XjV0PwY
QOOC8YTznDTJqrK/mAdZEvhwcHeYIhoCCbrHfOxcBV09OXClmL4N6eC067cqP1AwYZTkPp1BGxPt
9O5jnianB6Y3+WB3CVytgCfs/KYH9F4H6sOWuuwKssWy5t0RDsOgDa8nRfidQ/3tw3NJW+6X//el
oviHT8tepHL/v0reKohS/s+/EqRXyduXoUy79PtF6pb9xO/UrYT8rIlyjQbgMxGN/Tj7X6lb/X80
WTJ104AHBbQrhnf1O3Or4LfYDwGfFT8F5wp6+ztzq4j/A/g5jOLhRzGzDDCTP8nc8rcWnwPnDXll
hrgFFGU+3GoTVR7lKAYpqY/8BCYBgLmFWN+hIZvRycMkyB1QpIfCxnvELNfZhbiSy13MVJk6Y14x
zxVnkz+S2cvFBLB9pHeQlD1kUrGb5XaDV+OUhb4SCiAEtKggU41ZqEtrkBfxpMwpqrsoNoX9M6MB
Ze3ASYAAMGg2huhvSQNsiQizjfy7IhEuMsgVIwJSMXjwoiMbdkCLBRJ4FvImPhJcYMsNz3Tu97W7
CJ3ZlnGrA6QNIOGIJmtszutydZFQiBOtJaR77gdXdqWgfEteB0dyxSCyxY29ZO7ClTBZ04FFB38C
YFCXwmjZ0FUdIAyOqdUKsp0NgGCJK/vzRXHZAKYmePsgBxYckvguipKABoCy7t5SAaAHptX7bKNr
6+ZCziSwLzjzArQlRQaSLKD5Rn5VbXuvGR6rQg4+XweH18XmeS4XwrlfQjGjDCGv2C+/cY3HxYUT
CG5aEqImH9R7YrWvyvfcUzILt83ZEL61i5ze0yUS0doA4eu96jMGG6T1MivyqjC2TwA1m902p1TR
lX6cbSvnI+ddhaF0DSLLQ/8yGHYcSIF5h2Br3qeP7b4H6CMyOq2Vh9MhBlpN95Y9biLVMCX87CM4
92kZCjD35FBS2Zfe2Y1I/fWOcS7Dx3TS+62Roy1V4i68mGldnYtQ1pyItqkN4H54QVep9flpnhr8
P1kV4e55JRrZ0koKtRBeWmMhPYOvorekQXb6IbbmZUKaNnaSiT4tFCjGjDVelveDuSISBwd3iZZ5
cJZnjAteCQkBnbgROTL5W9BfNThlcdw8JkpnDUhWohPOiZChpb2OJnjdrtURxaneUxpYmB7pS2Az
UsyNjGzyV7d66ZkouaUPhkX6yBFM9K9hrOTz9V+9HAaanlHxBBI2ais6b1YLWgqglK5zq5F3FTBm
xOoo9T/yJAOH214et8abeRdSkS/l6dx2R2ZeS7EMedNOuD9xJ2CQU7xX/NkFbag37f9YjZhAAixb
hinHCruXFmnUsgJD4kVuDcAoQx0uQRWQJSQ+38YrZeWkcBe0JzIiVYHmyOsmeKJ68z0R4weq9suG
IPa5F+rKCeIuYZdERUxjmSKdg/Er3QOYldVrb2v/1+cLujY5EMQa/IBPZsDLOtE4n1lyjIZNmp5g
39DV8SLekcKpQ8XJPNAEvGFCLnpGk7Un3XUOsFN9xEqOCLgE//OPuLXY82/gTYDeCibJ8Q01Jvl1
cGrJSWHL0oMUCVtG/dYBnoni57hIisZAbYWFbR2kPUMg7INcFlgyX2d7tfXXJcE47tYYCVMK/iw1
zWCQY+INaE8zXXtce/YcI4QZluNYva3JbC3jrlu29IYD+MCTyc7zTJh8eQ+aSFtWE4U0q0xFXy4w
mlomsGvm+N0Q8ItsTF25k76IPYh2OgkzCWjh2/Cp2HF9tl7Oy5kiWe8xXYnxSulhFgtkPjRnzp/F
rrZq4VsCpL1h/vhcgzaXzTkkSkVq2g1wSGZQBz9OvRL5pYQuByTfk7ApMeYppF91aQmoBjKmNXkX
K/n982/gIFyvt57zVkY4dmunYOv1wUrv6B2qmepudRA+Hk2XMQ1Mob6jBza721rSUd9h+jv4s0Zz
9hFwERhyM0YFCFIL3PnDySVpr+D1NpCOUtVdr0f2kL9sLJWLzH9J0RFHoVGXELwsl1q2rgORohlH
nA329IhmAbcebEb72j2C5eDLcq/72mtWoBvCqV3Zq7y+sje74Ph7BeYVFN1U5NLg6gIdm7ORxRB1
ZCkp6keY2fMAov5Y2dGPSQGa2WqP8JWQ1n4LtIfl6Q9Xj9QskVBJA9AVy9byEHF6RJU60XSM1ID9
SLXRiB2W+/4tfzTC9XFQrDboC4uJR4v0M5Qwldzq7fNvkHibyX8Dt3iyznFsxkClmrDvaRA/iW7n
o4SGARxlwfoVu3tOXKncCC2u9/xy6bypRum2MXREoGaR6ba6Ykq8F79nZrpbRC0olO7Lxjp5L5yt
E6QyrBtckZEI4BJkythEamPE0GV/cVGI2FOArgO6+zB5C3phRckGMoW6ccK8BeOFcpdIHYsVdGHg
OGdUnErAKLq7UPxTsjCd5fhBSoJWMpRsZYIBn8trVESFaWRscRlwVbW36siypgybyBId5Cpzu7CJ
u7W4W5qjaxpmrzWNAAuKHfHZi69WZZcoGfqeW7IgqZ1gOH1G1dWKovzvVNU2Xtxb53cujdPTmpI4
r0q86XM+ZIdpGuIdiKdQIf9cT7YWxe2kMdAF45oocM7Tsxn5k2JaA0oKxtfPxfDuw68D+/fe8ZSR
aF1rKYjzsHeN/DzN08OS1SkAPJfH/50cTuszLRraNIKcHn0PxUQfS5N6YtNu6DnXaf4vBfzPejhF
NwXAB6YF6tnkCILLHWM0MN3kdXRFJ3NjZ+tx2lCG0wt6pnoZRk5rQWct9ygWEGNfmtM/UjdDNQFx
IiJhxT1MBoliY2QS9Fx0pQSBWL0JYHFzFagJ4fJgchXZSO4CjXMHtwIy2EzM6mSDlQcY60RWjNx3
IfonSn8LFXlLJHdOUmforZwwzzhvv7UoQw5U9j9XuavM20m3dXDbyApqdFdzMWM9krxjWSPG35UH
JPcTjziMRUDL4flvtVnf1r0zeexKnymDoAhLFpWkRuQBggRbekNw3jjAWMLD2X6J7vSXf7JAIG4h
1lGReyPcuUVYHPqQEJN2buT39wy9Zb3r4Z7IwfRhbkEbs7/t3As+beeZNO7IYPO6FM1I7A3pw/K+
B06N6Kkeu1ZVsLEyPmXDy+I87kWUOn1ckDRFR5grYCguxmwYnmfg2aNbdVMbb1pBEy1PskzArMWj
KK8ymYxVwQWQMsMauxcD7NTjVvVnSwinHhUIqtcOzfSoaz8QKWgFDDdtJJu3RHAv4TQ3fW3EuFVd
bT7GCjBKcu173GxB8W+J4Z7ADGS1Rr9gJSSPv9TRXlrTvd7N/8AzA8frvw+FewGVQUYjkwQpQ1wE
ap9YqYmW4qFye1FzW7qlcjct0n/E8QmeuWyzLp8hTvWLh6TF9P6sW7qdPhRAzhCBGKJa2W4LH/Oq
8HJS9DOp/BVWjM5AAze28ltdWdVP0UZ170t1JA/JfWqj0I5pyNXqfSHcCuI59IDfT+WZaO4+E01H
5xlzZIxvzfd8X3iYhfRSe93FIcsIo9EdTY//uzPluV16PGfIzTCZoMzUptLW6oA2s7eKlb8AnHvD
jNxyosAFheI+KmX4L6dCWST36A8G9ELn0rtppwve9BNDdAGm4YDxqOfPTdg+gc9tS5fY1vGm8kwu
X4NRunWRCJPLYhnZJvaKodpyz54eIdxKFN5SXEMGvLeM2jZCZXZbz56dcaGkQZsGVAhUpLIZ9sW6
UeW5+bKdi+BMl9RXPTriVTBF+2mAKGJ+rnwGdCqhk8gCQlG5CWO3KZIzZTRO0xkTkXBMPXGneQqS
9rEv+ZDpZq7gSOGGqtx6cc6XyNu0WpGGOdFqa343fN2Ld2z+jHHQZwEaI70tmD4OruTX7TuXx6nm
FA+KOYspeOCBghYH7T1aGq0MWtm9U8zwHmf3+662i78zW5JAvrp1M25oKGZTWLJBQjv7Fbdp0kU0
ESc9O2lo88RCQmJhbsBv7WT7PtzYXPiVqiwhkcOSldxiMamCRH5mFkhSrt7ilgCtTTyUf8Azluzr
45ZzeUt5zuXxzZFyKks9TSGvQz4jsQc/dg1sbes24egP+y15N24gEHxQikDmBKVX3kePU9pXUola
mkTbNlCbEpMz00Q3buENKQZkGAgD0PJ5ZcwWuQEJvLzgyCqX5p3Dpho+vwQbEnizVVRZviaqiSyT
TOcdxqiUsJObLVj5G94DAJOhcuCDRJH6dHhn9kpVhsg0gFGJ5qqf41D7IHMPxvnXCOHFBOF5GZxp
FGeBDfT54ERkMLLpvGvcy5rZFSmSAOJuPRTeGNDDiR19CzTy1pady2H37GwxtQG+hWzGoaiFO9nG
Dpj8HdzwpfQYn0wMxDor97aizluRjYFcIdjfCMt68IDeXUkLBV1hSHEcDV9x4p0J1zh+QB0VeMWb
dePr2wumFxmZKgmkb4xH4nKN8lhgwLDEGIr6KIFfhExh7Orw/RV3Vq30r2S39aLdWN+lRG5XIwmA
02OLag0yYa3FxrfBTexH94vDIJw2F8hHNqpo6DIrJMIcElgozjyZQ2nI4wxzUXWYuNEJumWbuZMR
cyPsqu18MjFdRiQtRzOygJ45O1YH9cs6oF2rExKweHx+Da/MF/c9fGk3jldFpCZyP1nYh5gwbHyC
pwhzUEEKxE7MM27CZPLX5SRRQk8MWnVhWXg6wTiVegVzhRiUAbeftDfdyUMjpL/lGPFXH2Lg2Jno
SsF2o5uD1yRpLaRkaXIrrRZLAo6CluzIViaZd/p4IZzyaNHU1Wj4y6yhEkC8VtStM2TlftaGb8s4
KBse7ZWu8uLY7TmzANGql6PRY02MXg71cjD+9NZb+50VF7dSDDeOCQyW6BbHK4OqN88upOsJGgkW
vNosBM93fYABebf1N3uW+BvP1oRiCNDMQGSJzhvO+UIuvpFJBfuShKx4yuwLhm+cyEIvPEBStqKC
6xNDJxtrkELhBR3VvIFZRgLU7h4ebAUiea18j4Sjoryb22AfvNcD1YYglkgzwS55BVIupKOxSEzQ
tEvR5jb5hQPIfrAB7pbnbbvCvw2cNB6wfOjaCVYM0rTGsHM5c+RVtj43FVdu5EkGevZ0JNyRfecD
qmrtU6XTUL7oAR/IMDUj87V/WzN7jIFxOTky2vaEF4NacW+ZYasCXkDK3M8/4oa9wiQ6OFLgTsKp
vCqeDf2qrVNcYBgHVN0JykcYfvxghMMqbIj2sAnccOsYdUjCgDkaqjCkdnnlMgNTfouQNki0ATgN
5fx18Biil+wkuxQgyi+fr+/aasE7Ba4f/oX1AiTUpbi5XStRY1mVYcpdCfhd/YTElBB+LuWGtlxI
4czWCgeyGlii1+zw2MSe3m4RzlxF/FAW2A14+xrqMwrsx+VCmnXKUCaHQso+Jvd+doCcm8Hahtra
q+yh5ey/oGVmYdO5H8aJ5D3xugLcc8aShoKYrZbSjNYc5zZ4qh9UMIFTtcW/vfP5Tt4wybjeEiIA
jEUBYY6/FIIRregPQZeZdk8WuA9rkNv9bkBdI6y80icb+n9tlS/FsZM9ewHEUR7ins1tMKs8+EbI
+mUBML+hICczyO3lxbKYnp7JWeoRTVfaWmNZbWi+Fc/9h/pVkFxhcRoHMxOocNRf0H9JQKz+yLo9
lR+bRBI37gKcBPTVsMol9Ii7C9SYSDsvSW0Zynsy+TXYXE317c/P70IIdxXivm0rzWRd8AetApfm
HJh255B3FooLm+7fzSUBIEPF/B6Khzwc4axO02qMXW7FimjrKpjKJyVUl+d/sqj/iOGBCBFcAbGp
nVCgRAyM5uPSo36DaoTwE4jEm0/qDWuiKWfSuHMa8nI1tL6HC7vMfqZgqH3NN+LRm/uGySc4jAas
Co/jTrUWSxohom6+GuNjY37kzYYmbIngblZN9aHTFojIm7877WEcP0i0kTK/tVEqMoQoWYtAG+Nd
HVXPs3UhqKGokzjeo3esC2VtoVsuPWsP5O4uHCkR/g3oOUHnzp1HUTdjJcwQk4EVEpwQOzXUffY4
b7nYt4wfCkISOkjYckw+GaGOVdL2XQOGqdDwRTd3x3351oHyj3rC101P8YbrhoQOxhAQ5wKYhm/D
7JRsHc0GwXx2iEFg40sOfUxB71zsY4Bl7ADi57WY8A228me3fA4U+0UsVcYULFwfzhhqGVUVocyQ
4lmQ4kldAbPZo2uiF0n1xGAcj1te6q3n80Ik09Yz+2t0NbglmcgsnECXgBC/RpaQMRNVTpbD+8jc
8kj/gX4S1suIlwwRE+/yV9OSSnNfZRbmUi1DOtD86+eG6cYFQAYBNxhFc8boysUvDN6a1vmcWaIB
B0DEgNlWb/2N9/FCAndU+dz1Rs9yJEXYhv9qPtkmoLzqIIKvcSGHOx+xwTi+MWIl0060Z1R8x0MD
R81jDd/Ct/hF2wFPpN5kt7nlg1/I5bLjq1p08sJ2cGg97bkEGySDX2xA9qBb1V8MBz2yAEGDB7lx
AXe7zQLOjAdnXC4+gAvXlLhYs7rEB5jPv9r6E0d5Wjz0Jd9vdbZunSWXJkezniRjZDfDKP9rDPAa
ZX2l45uxPK+i6Aio5AjjJn/gDRtzsTz2TWf3Tk/6ohaY/rBqyjhaVWoLf6nuGoyWPzh5hL4fKwY4
q7+ZZ7uxWiR0RRU4OAhOpas82wxjPibohhcf0fh4yHdzIIH2snZzRMOrSx0UIrAVGJFq/y6O4xZ4
MTs37lxRKGAz4shhKlfU0QrJ5zwbkAYDOIteJD+HQkcMCQSD10Q2/M/NwC3rdiGMc7pMvWhVNerQ
cORVpat76S49dh5Q4kJgB7i1rbjbXDBX7zvGMZHElGV0MCjIbHAnqyU0TqIGvZ1ZkvrdAApzuXQp
6TfqcVcm7iSGEDSkYTL1iltLM4eMdslILSL8HAu/Tjds9JWacH8/dymmsVJiqk9An1HKQwmGGUsd
MN6Fxlmj1YJSpPvFFI5pW+gbgq9uBgSDKgcAEAb67a6ag9JErZNVRPQPN+Y4R9IDQVAlKOVrvK4b
e3jrqM5FcUau1bJskWqgCOVG5qDzzZbXvaTUG1Kun3W2IuDLIHwTJfkqEbkkiVLkrGdnltC3jyc2
EAV/8OIH4tV+1AGveyvZfApBL24ZE4muVxH9T4yknVNCSqS8WdocA3OjKtHQbJdRwOxt6mSlNlvG
+h0/j9QGyg0/a1NPDtrSgE1sqBs/ypcVKCVTAlIvWShtIzdM1+iS7HmZW8VPqWx6Qmt8K4ZSKwAE
RbSgK4doAu5C91PUl7u+6/5CxsqOl0hz0k7BUDJwASwhrie7iIEANY+NYqfNCE9xLUs3H9PKmTq5
ejdmw/yhLqTfSZWKMg3oPb3JHE0U1qP2RZYSAM+QLgYNQd0AV36gYaZI40HsR8GZTPRa1Wkh/YPD
g98JjEETfWQwmpwroQtiPyUp5uA1S94x9HwgljnyA3uJisdpk5TyapoOxOcoSbD2JwBYGnAGLx+G
MptnZRZhnvV7vUMY7DV3nY3OnQB4fC5gJl6MACA9JjjubECxOJs+6NW7ywZzVGIarMikIAlwKX8t
qk6P45x1u6JD80T1Ph1k5FG213od/HOyOCdKz1ul0pWsOSX6FAtIcw+tkzyYXoW6OBtpye380H5n
A7uMaj7ZKnTdMDUXa+X2OinJFCkq5Dfu6JgD+gDWwHQ1n75kd+WT7rNH8L+oPV2l+rhlc2Ynx2CU
3pQDcFg8o7UUh1WC5h0Np5BV5Tdd/BuW/GKVnCcl63EvjzXEqT7aiG31J7Ebvw/KoHxtQvo1FY7L
exKsoINy/htg3+tHmFsu95JUWSaRFFB8Vvs+LEBEdFgAR/3RTgAHDQzAd9YinrhbFbAbxv1i2ZwJ
rLpp0c0Ih0uruyjfa+RFXbecmevAFMyWgBrFWANGNsCOzIXAZE6NWohwW/tTlrhw5oDt7IwssRws
urXhz1xF3Jw4zp+ZMmMSxBRbCbraFyBQBWkIRJwjzLr9uSR2Jtz7gbQciofowEQahB9OniWd0J6o
JVKcJLbiMcyN2YmSu2l97tCzm+sbuYQbN5FBopmAWAUkCQAAOKujrzkwzNCFk2k/Zv1n3b1Oxn1j
fPt8Vbde4gsx3P4lFUCZsxFiWCc1m5odLbTdIZhRbNaAs2VMb+3i+ao4W6oBOG9uaw2ar8b3Y5wH
dQQ/Ct2Mb3MnPusTfPwsn7asGvtb+bPD6wHQWuDBSZgWvNzLvIqqpYrxvE+25LWpMxxHWDVW/Kzu
4wkWZuumXTX84c0CWAOaRVQgPynwNy4l0nRpGvxObYGctPm5uMQGxV0guHpnAQWpQ0JwCFkqHjDQ
4oai3rjlCib18TSjW8VEZe9SdA5GvBnIvkADiR/X4j1qQ4Iq0edqc1OGhEQqxrVU5Cs4GWRR+iYt
0CmWyYNyt7Sk/RhNQXyTMiH3Phd1w6tHyek/orinYVpmg/YKCq9NEUqozlTZFgzhbQkMcYeYMoiN
Oe3oxFWqK+ZfxIq2Hqc2ArrZtG5RgF1FedAINFXAj2ERCq705bG0Zh+bCmpMJ9Q4NZb3efcgCM/i
iNr/MP4THYD5ZZ1fOCC+WVCRBKmb6AzQHTVFPauy4uJbmn39BydzJoQ7mSEWG0xmY99MMwQthTS9
fP7333pKFDTa/3sV3CUC7W+uJyoEZKkV37WIExKntxZMZrq9/V/027CD5swEKgMYMULRg7XbcybX
TOcsMXvUw6ddiQaJzkdFwpV/9K7qUa88ylu36Gr6E1YC3XIEsFRAKEGfD2d887YiHRkgMAvxnjzO
FmMsZPTMYqCFf76ZeLyQwEUfk44njNvMSAOGeVQDdKkF/5xggfNqn/vg9EF6Ot8ER7h1dIAfQ7UF
OXc0GfAJY9VolGKheoVnGcOVGAeyGOkLDWUHfaTbVAk3rjBryWMuOoLJq+zmIAIabpRhJAgYrTpQ
XPf1xo26loB3A5TdJhDgGNgd5zu1NYaAhsXMLdTGLFP5OmxSHd7YMwx4YBXQCYYTxKuf3ppZXPyq
r8+nIr8Jahy0365u7y8fyEB9rhHXK4KGM5uHqr6mXGm7DmBOM1VMavUqwLw7r6i+fy7gRuB2KYFT
b1EFLsiiwd9k44jFYfUMYrFHUHoznNaNu3D8Tp3Snx8wb+pNjxvSr2/zpXT2+2f5xCXRO3NqsT7W
HQq4bjcDIDzma1krDXprAB4pbMzOXJt4SEQDAdD5keW6srq00keTYOLNyrsnMfvRimNIUsyogd9d
j9s/fhcvhXHWlxpa1LUFqt+VDDhIJbbWxd/YQXY+l/YQKDySKmF6gKG88Xk7uUy1qsnhW5+iMpaK
zW3Fjx+gkHbqbXU9XfsUDPMHnWPwXfAW82kFoZxNoZ10PCfLFL8WGD1xzUwAZmwJ4NeNlV1HDZey
2N0404101AWA+LJGuANLpae7+Miq+ds90bcWhVYkEahJKtxBPrVcIRwaZyTQkHX6exL/ppmndVuD
feyk+WM6l8FFk/okNg0sY22lP1sZe2Yb2kH6Y3Q9kE7heJCBhBsDb+xKu6tyWMsaWPFWbd5HLoMW
IoAgtFl5W5JfWMS67UffWJqGer1uAKgVESWvgaOZFJnQAApaTwGiVOz1NXbI+tb393+uEBrj1JAk
dNqqV9EdLVe5zBgKH+uMbO+Zn4E2+V173Kqs3LC6CAhQ5RMxHA6EOM4qjVrZaktuwHNOhsexaYLC
oD8+X8wpFOUU4kIGp91d0ZXjuGKoQqZrDAD+tR/eSbRm74Y01l/aeOp+1PUgN5ZeLpqTr6oC7uy5
wpzXPFpoixD8aE5AyAO3+2HpuiizKa3qxx5IEZO1qtoKnM+lPSTmVzYQPWjNdJ+1BnpwomYZpGMG
MG1gPhszfjCqOiXQyhWMBouWz3eJivx5VKPv12nb/0fZly03rmPZ/krHeWc15yGiqx44apYsy0Pm
C8NpZ3ICSBAAx6/vxay6t9Oyw6p6O3lkCyYBbGzsvQbtaLgFpHy4qItQYR3qvq3k68LSWdyjkU6D
TFYj5I0Nq48LHFYEmSBFcy9t+J1XuPZGDmkRq0MJdYrMAHcMmqywJS5cSuJJmWnkEVk+65WVrjhs
m26kVJ9NJURLoOMADAYygquMyijVhk+ph35cDZEp0odKeYva9PG6DPGjRf4ZawXZ2/VqIaqEWAX9
DVk+j7MbebWBQ5T4hrfKJwhzSPs/TnOgBq9CiRA3O2z26xxEQIYfFSIVTFYPN3EsUwtOIzeW58dw
9W6Iq6xAc2oAnz2Eq5mkQSU9n7Jnh56/HuSTC/jS6NYXpUXcvzFD7yP8OJq1M2lY1CISLtrEiwwa
RQU1A3ZARuICQwf4u8OT7Kbh4seQj2Iltvdydi5KrleZItifg0obIDPMxHt2RAjGZH5vhzJCbyOY
VtoYOMW/cXv5fFg4A6p4XFxjr1YjVLG1Ri0BPamLHcRyMv2+L26UpD59qb9pFmAkaOoHqnWGoo3d
tXwh2g2RXuCanOSgjYN3YfoAZSCZ84L2jW2ao0S1/D9PR/BiwY2xUMDBhekawmAJrxFSA15shuTh
cj3rV07k3C1sgdviR8ssvY+h7we7iqG4QMEsAtgncC/4WiRyu8CH+U1UwSdXQIwDlgy0DRfUyXUQ
kU2V0mpZpxzI3hnKkdmGgEGoh7dbYL+JPR+e6Y+xrhIFGI4o2aSw0p90kFYY+rFl49Phm1kL35Lw
zS1jDluQ2jJuYMg+udosT+kuNyg0Zz+AyJwU2KHZAfXVTGogo3K0bzxo882BPPDkFtv2Y1y2VCSs
SMWx+8H0vpq6HrPmWDrAi3itz8xsHmoYcn4dXj7GZaifAGaLx9HhneFexbBa9r/l3DBrgF4WjD+T
dtymGaxIJgihDG26JdOtIuYnG/zdmFcRzaWqUlUdkJKLhaxV+Drx4RK5qcB3448DZJogqjNtb7mP
fzoqDjkdwG9AwK4RbXIiuOUTwCZxEgWkgzsXa1dedyNcfzJlYIn93yhX7zMFstaq8r7xq3Ra2boI
LTM7fT1lnz0IhEWdBcYIPPmHk23oPJZVKWwluPtQK2rAUxpBJerWkf1BQhAVX+T5mH/dQRsEJvFX
J0+RSbux7Abt0eyQrWDsZRu/s+Slpj6ARTshr4lvoZM/22Lvhr3a3CQX+sh0LI8SGay8zwBeWXit
7KwCTNuuvn6Zn82X40JFRAeZA5vt6hk7TWiWGKF81+C6UXsnMtxYEJ/0JeAYvrCUUMwBlOO6Xd9A
B1blGh5Hv4Nf266FwksViJi9ZL+bvLe6Ox9RZUDfALaJuUPfCnnDVe3Phn/v4Azasru8YytiWoDP
jXiIflL6OrYBNPsXjeTbHqafrEuUexaNKFTncLhevUp3yFqNdDoqZd1uqiTaHzkQZdHX8/XZMWMA
Koo3ivQAcMrlr/jjwstKs3czHdAbGdZgmy2vM91ZqP3Jmzecz1aigdQRipYoajqoHbwfSxiGHPUB
Yw0buVtg+YuKXHnI0FACeOLWk32yFN+NdhU6cLvWeb2MxqHmNln+UiZuIH3vFwUkWWSw8NaDm8tl
+daro/TdqFfB2CE1blEgzPv0cZF71vz5qUjSezuG1Oz9rcznk9MGG0E3F+oNFJ+vc1lKIHGTm0rj
ayrKPOWZznez4UIoaj9Y+1n8+HqtfLIgUftWcVYv3D0I6r+fPpzSjKsSO6FRnpzxzTV+6fm3r4f4
eK233g1xNWdTU81CKzJULCSuF301fEfBOBxNNWRw1vh6rE/WB1ouDpifwP1gi1+tfPDRBZwtYBkF
GEegNSvdkTeSgc9emKcipUAEgbjeNflFQa6PV4bDSzhPVaZDrhE+Roun5NcP8glqADLxf4xz9dZk
pbWdtLHS1Y0Ws1jbKtXdcplZ6FcapAr3+Z17+M/LjBgUexilYhOdg+trRUMRT8CpRBwuuc/MFTNu
XpiWv/tqL70b4urkSoscnXUNQzj3fVisQIN9y9YDpMx54oW3SPyfRcJ3o11dzxS2kFeXxL7eGXG7
AcotgAS+35zkzeT+48IAn3oR9Heh6Y/O81WQ6PQ5gykKsl7p9eEIzdKyCSF5dGtdLF/z/v1hGHC9
PLQVsWuvrxAWbOtm7v6+cGarKiKvZeyCSKwFzTf36Tbn5JM3+H68q/nyxKixysN47t7edAndg3O4
B24Gjtu3KuqfvkELxRXcaiEKel3/QPe5kqbEG1TJfeU9wgXDqM83ttXH5YfHQefXsWDagEm6OoBV
3qsKkyhkLQbYZkDCYVi7YR8s8p/9sLqpU35rvKvXN1bW1HHSLOM1j/0OgiAbHUEw8BLwC3BIJl8/
38dYi8cDBxucTXg+fCirV3VXeI0DO7W2c3EQd+p0aCAVHpll16ycqfFuRMNPMrf3Ay4B+Y9UY+Kk
ai0bbqoDyi5qRADUg/sqtCGhOpIM25uSLh9r+ct4qN2i7rGIZlydVzpt5WSbeJ/ePYoCEFex113M
Dv8G8+CTjQZxWhwiS10JTbOrlTJIzJo9ot2SwcbsFd6bcRqyrcGCtvDniEAhTbl8PXmfrP93I16t
FVGbVpqWGBH3XL/raZBrnW9kN+o6H49IAN9xNEJFY2FnXyNGhr4Tmp5iB2SwSoPyQaS2Mvr6QW4N
sazSPxYFlB5KnjZYhaTf8KoNPNzxvh7hk3Vuok2AywJAWsYHlTzqpqZNDDxEa0Eko5bQvHcShXlB
IW9VM5a3fhVwUY7FmsPdH/z5a0AqBWuRjg4C4PzaQfdP+CJBwPBhUHZoX7GXUTk9LPjMloXz4Kcv
Xz/oJxdM9MeWMwzWXujeXqeDbprWJHcRFCcO2Tw9cn5wGGf7VRfAAHYljgt3H54EN0b9JGy9G3WZ
4T9m0FIVz0gXwtmiQghDupUGDZS4C23QsLqV9vb1cJ8sfKgBgHYIvhKqfdfNQDrZjdvCrsuvxXNH
XlvzLVNuJKGfBSp8OxzWQS4Due365jU7bWtV2NO4ORSHMewvJMxDDx1OL9HgznETE4a+6ceFg6hh
IonDcQNky1XuMUItrNF665WSrGdBWao1vRgF0+ZDz9TsCfKcRIXnOCHnfqgs6Q/q3KbB0h4okhYm
icOBFrkx31n5DCw0q/o+rpF86j5cSlsj1tHzOadam+YwozBpFuQ1aNkBTlAErHLksgj0URQubMv7
YpvDA/qIdK5GyzVvB25sPZcOU2LymkLPd5aKss1zVX0yoNMIYWr0gbqVnXVws/M0rdo5eW0ejXSs
1w5PFUCwmUrDtMvLVVZxz0vaukBONzJRnajqzVsCL/DYLiecdHzM7m1FvJSOlsctkj9oP89LC2iS
AVDxll+MdR0WZO6DVHPayHYJXAtG0/CFPpjoSdivrTblz6mdwW60NxaBLWD/GfwGBdxfjzBRNVaC
jB7KPcA+GNKCoWjhygen47mV8Ia1Vqhancp8b1SULJZMei7aKY0O8rE3oNFE8oyctAYlb7RCcrrx
hE4d3FeAAA3xY0wJeS8mCnNuy82SyZz5k8qUnoadmmYypimzjmMvEYtE7ZYcPr9SKfZVzUkL/ZmC
OQdQfoxvrQQVBrJuEEzW5iwgRZXe4fosfmGexBll/kwmw+DVmT9wmKYBm81g+Wmqu3oY35wWp8Eg
KxrnpZ7DeXnUNjXeUNTO7hSnxbCxFX4QM5hUi51nXGolqii9J46ZMe7HQVvWhoYCfp9+mwcQHTx2
gS0wnoHALUHPpqMBgZyAoikfcitjoSasIjL18dxMbd7CRHDMJl9CKUc08wAbkNquVRhJjyQurb6d
IqwZE84BsLOTDa+/W2MNoNNgKbCw1WH1O8l41lsRiLY2fVV6gevOa50DLiRZVHjisbHTwOrNn3Qx
FoHZ+S/hqX2oSug0cuZBykPNgeIgco66emCxIeU+laOyxbhGUgqg5AsjQtEvTkWR0Bzdska4d2rf
dGFJxidKUn6GkV+G1wA1Nlsvsk1G0jHJM3uVWeprZXgvppQwNgE83c81tnbBKuodEbtdeqzNLpkV
RF2mr6spOy+DUkXfEK6sLeow3+GdXINNe/YYg8SKRTU4RFT699l24ZKK8hrYInA8CjGNgV5pieax
OjCYPe2hCV2GBoeIMryiqxgoMf25LfpDl/ZRCrv2Zk5j1SvzoOXdSe3akHp2KMpmNzk1yoxpc6Ky
2Oijs9ZotUKnb2VbaUgzm8OYo9zzPt/P1YwZK/HmUUHR17am8MAt1CmoGvGj82oX9WSyGrhzz+mI
v4MCd+nVkxGl7nCv9aO9crTunjA08UiOEDJ2rfANSqFxPnUn19E4DGRgJekoSsKmKRFZmthG/2hn
deIps/40iIolY9WPO1KaNow94SxZzt9hULLKKevWTO/gZjdXR8YUIzClGRW5G+RW9YRm9Y/G7M9Q
5AoLNYc6oXdPqnHXZWnopmpoNTDh0oChUogT6O6ErWa+qQp60oslLJwvBwMW5yiS/dDmcT203kmo
3Ix0Qxn8xiA8gI9e59dzvykIOEoIree81vAfaJC0vXpPNenXqYzmmgCeoitPWKfIOYrxmBc1CbgE
IdO0n/Ua3uE6O3EG+Q3mJDAuRsuRizTIaekeRpgoR9mkP86GHttq2ew7RZdBm2lQJc3zbK21Ukla
u0w4tZ96uz6PZl6vzBrkXe6W7dkCDcfPm7yJmDE8EwX2De1IRDjmruNPwPpFIrXSrSLQKwD7btvU
uRrYCPFwanTXXTuuWmu876kCG/q3hsNHuLPHEG22wIZKVGATEnWInBo6NyuQjmAX4DTfFatPGrv5
PubtSpurMwRcVoRmzy6rolbOiVvq2CVatYHC3bZUajOwZ1Xg1cGScZDqxmzMzmdgQvkomQSzi6Wv
wEM99+bDbDkvDkWoLkH+5P0+h7pBXDS4y3L2NJlghGTzE1dbGCRmWX404Ofp57O1aIuYXjwTlUdV
rV7mClls2TK2UamBSTJhVqJoXqRCGRrt5r1aAA6dCvXcw62Vpc52cusXYaNfBGe3t6lsVkpjrs2U
bq1eexYQ8YfdkbKlU/Y42DJJ3WJntuOBFSaiOvGO8LF9zpiB89CBiBifDg6ttvXYPlBbfW40L48V
q46rFhtd7w007+WEAMKkdaReDS4G2N61khZRoeSu71IYIDAYLPtTTuE/yqfzXKk7GFWeWsdJzCJX
zwVYsl1Uuv0LTCSyO4JXAs9fh+blvhyaAUdhpUPfUUxeyIC/CzmFa4tX9zg+Mg/sqcyqA6VUka6W
2Y+OVHUiqa4+ZvmQGVDdnXJtU7oWf3R7mQI93GXakSukSBwBG81c91rfqiczLAWZYsHh0kLLWgvy
El7hUy2nRK9FCu+dxinyJOUcC0/tSWA2JQmg9FkkJqVuoNkQoHe52UTdpM2oR7ts/KYp1dj56lC5
z6KrsxcDxfBwkNoUmc7IQn3S0CFa1P8pc7oDNUT5ALk2LTRVQiNHDuqa6naxRtL0pKld2vrE4G0w
82H0O0rBK84JKbdFhtg8tsZbN001FDoyWysiu2y9kCpz8X32POUJhT5CwsLo2oeJpgAt0m4q/JE6
Omzi26wJeWpAWnZEnbnOFIpWnI1ZgA+7JmdAX2okJEOhGIkyZxbsJgygX3GLDdvKGhOeVZBrSCni
re0Up8wgzVslS/6WFkgIAzbN/Fwgklw0T9iJacsxDRraFTKENmudxbilITdUnWpkfuNMVAa6nAsQ
/ma3CgYduQJHZ8pXKve1zgXzBwXryhlREdKct84yJAAIUHsng7aDytg6U8Shn1zTZ/Z8birv5M6Y
KcacV1rYCWv0ISaTtylmFb7bgD36Xun80Elm+4RMMEAvYRHPeTwa4uLIcYjgOI0q9YiGKO1s85LN
mbluFSWNnNaThQ+2S28sRpDuEZcr7d6dXJIYpndBDpEwl7zaM9uYllzxVuNbauXl2mxnY6tnAxsD
0PCCDA6vfZ2dCxPKF/W8LoWVFDKNugqhgLG4Forfm+jetP0ajHIbemPs0ufzr05D/MuGLjHZUAS0
GoxYjGqX2JJrd8Iy4ZU2OWqEU6Pe5KMEEXMe+T2cPKZEtcoJX56zEJXmy0ydF8V2hrAovDQw3XEh
kA5lNBq9FXoWHzfO3D1qE8IhsuCk07Nnkw+FT81WXTO1+5Yq/Woo8Z5kXQUplXelwQ4lTkBvRHgl
SqLKXI261uuagM7lE8qwkVfV37UFSsiFfiymLPWh3CMQ8rlYOX0Fqok6HTPNSWGsrlc4c63eV3tt
lcJ+25DOvlRs4dOSKIGSizsbJ4jv9A10F7NcD2gttpMcViSv4fME2xCvDXHUHquaxFigycQyDtWc
Lp55Fo2DDDo4PfhFae+91IUcJnjQmvsIRshrlrKfVWZ+50im2k45agbvQ7sru6iuUpHQIT3pTfOS
e83JLCqI5ynArAgE5nCYiB2hs9L5Y0NZOBoadhcx61hL26SyLZhpik7xU23sd4Q17p4OHJvLcke/
ydm+HgFX8kqe+4MFm7sROXynrvSGJYvT7uB4ES9htNQX5IdmtnKbTqUMvFQtokl36gcEsjRJLbTx
9SaqqbYtqiLkEBfc6pJ394U5ZSFpJDZ2gzI88+uhvrOrNH3JLAsh3pWnhrqFnw6ObyEnD6ROXL8c
s2FVTuMIUEDpwX24lE1BgjwfxpDZKsdGIEZuRnXt2h0yCFk+Vi05sdFJKvE283bjSXTrIPHuafUK
DmABcL9be2g3A59/1WW2gPZkwktTQLB50GKdUivpbIJLTlkdxrHWYyAlQqF0Z6ewja2hTb8MF9bQ
ziwC1eJrFyZXRYeOBVG75rvWCWVbqmkT5lSbI30YeOyl89oZ7AINSqsINXMeDyMVb/WoOjHthOcX
+jxjY+KKNovpeZo76vnwZ1cA9CsE+jtW3k9okdHS6V8ImuPqFrGvnBPkqvZKtfESpnJaYpRAUuXb
9thA0yp3kFvhzFR/IHttvrVe7Yxhyaw0SIeUQixKwEYWJ7nGAIQYrJWaimk/55bc0ZIjue41O8rG
cYzpYPHMxwzb4H47PRROYUZBe2ToqZnjytLpa6niomn3rHxppVcmZGBpYqp12vtEcbufwmHt46xS
Ogd6VpsvVEjcqqkJPyVfSW1SBkVXam3oVXO3KvlAkqaRfYRbRhaohJlJ01oQ5VNTco+CjrGGUebs
FwLOAyjuuEFhmZOBi8Eweb7u9dOdCvZo4Su0QMqDkdQsMEU/FBFVJ3YaR20CGGMeyAVtB74meWtY
PhHG8Ogqbr6lqiiPpWOSZwLLiL3p8nQ5f+vYA3HqKKxa+dnQdmG6D7R3AksHuNrJjSZEBy4D/HVy
5dlVR9dX6tqhgVKY4/2kGwNFPi71704GfRwfoOZuCG1pji9qXigcp2EDohHw/uxB0UX5lJVjupsa
Z/S5xk6N0maxa0246Qrx4DqFufUcOu47ILBhbElGslZwQY1KKP3MgVZ7AroqwyS3SIXVN4M3bmIX
eY8OvBj1TaeOQJ7lBGTFTuSHoqqwzyCyHWZGpW25RazYnfpir7dAScIJG6K5dV498MHTVzSrcWUY
OS1wbmH7dxzXCpvm7pb1RccAaHPLla02ANN0PdgrKIrmu37ooVAGdn4MyKoI+FRppm84Q/tLr2wX
4kBmRmKnbvodiHaDuYWgMu4atMiUM3xYq0enYTr3a6e3ID4mM8fxCXfpU2dO2rlqUFX2a6m3uU9l
NsLAUIdtNGI5SaegAb3mu4BlFlhBDSQCUNywkc/kZpPvsxZHTmA3A9PDdOltDjCPD/iQvpkGUoJU
AJBqFo3Yd2WRPlhDC+dOb6rUmNqifeGWO21Fn4+R7ZRIWWp1lm86rjuXvs/JI5NF0QcqbsuroXGh
yZvZA7Zp5407YRB1L3qzCJmcEAdxGdIGFAC8yUcGOAUZq+AW6A3qwUuVdDURT1lBqErvfOQwPVq+
+dzuCkfzgpJQJGZyaPNQyKHamkNTrBRDN/ZWVmkgpCzAf6fB/4DfqZP9MFNHWeFeixgw2gPc7uEi
HJaQHTpobG6iViVdaLSuvNisTI+tM7FLoynstWvRxhl7TTmZetltUlkBwJwLiChbDWxRiwKe1IhA
G8/p8mfPLqAVmloWGvnIPHecsOI4iamy/NIQfFeBsbs1dEU99qOUqq/lrMkWGAysS5g5PZF64KjH
CQXssYI337qxN8K0ynPNVz2ESxTEHOt7NZfuruGZiolePC8GSG7ej0jL9AAkElkir8M1OCs1J2i6
4ZGpZRUPrpA/Gyy4bcdMsw00dVL3hScF6tB0FK+lPrtbc4RsZmCNTvcd4aB97EpFHnltMqCAqrbN
o9RgCmQaCyFWSJNh1zXgI2kYyFBq6p5AmRm+N8JU15kN90EENy2E4TOiLClK9m2um/GiIDC8Vl7D
VmMFqSy/hYnp7COPm577LHV/MqPqcVHQyKUT3fAgGRmPFU0LZC6cDEVom5NVb5cqNk6zFhV0BeVs
WESU7SUvzXoMUAAttwuCQO4AP6aPFJnJc+F20OPMWqKHYwk3WBtBDVt7sLsTmuJOAu9tAbdfwvKk
Qd0GAc6qur3OZL5Suds8Qw0DaaJnpSeOBNrBzbFG6UZxyqhwyhQERjXf6I1KIsur2V031v2+SjXz
22w4+dlSSP3QVMLUgiltZg/Hneu+FWkFtxBI3SIPL5Bh+3pt8F3ZTl4XEHRUxEHpUCPyRqM86J4G
zUGlKosBc1CV0TRMXEnMehCHuoDSqd+rA49UQioVNboRWgCiRdt46CVb5bDm/WUBZ/9Ke9z/4QWs
thVqjAoqnnnVdjiDWwjS+PNsDgHNSuOSNtosA6xauC6D0KrWq9LMFETbzm1w2qSKg3YBoo59YXOP
zAqpflmsi6qtExMapZgkDy4pOgRQGhyDJVcqGKUw1clORoYpulc0s0ShBI1nbm9IBhLHzmac6scK
DmP14DMc+bkMUWLXy9hgWoFDy2WQYGxRx2t17Z5I7PE2IbJ2nNCTGujE68FASvzr60bCUlJ/36tx
0dBXF092E4Ts60ZCJR0ztVta+xWlzi+QicXaaYc5sTRluM9dFBqtqjIOhWHVm6xDLeXr4ZeW4PXw
KPejUwPoFcwDrlqGutFPeEBI93AKFVuWbVOL7t2GhN7YorbR3H893GdPu3AHdSgvLKS+pa3yR5Mm
VYTa9OmiFPRbo1SuhjhfyZvqgx+7M5DBAUsGdmeLOIu2NEr/GKZSLLXuWl4jZXNjcDlOdZ1GNrll
hXBrmKuWU9k3Im+dBrXF+lg7m8J9sLQb0kqfzA+eBEA1ULNBerjGqpW9omfKBLJUB/1wTbmMmRaK
dmOzOzqZN1poy597tRbejbV0h/54a8ZsyI5keGuWd+ygwJUaP76e/d+r6cMIIKPAMBtdXP16tQl3
olmr4IUtflrg3QJmrTh+/UO709cjAAaLc8D0RJswe/p65E9nakFpAj8BbXn3at25ptHoXqaBjMh/
qBpy6wJd6vjrMT6BaGLV/THIVQ+Z5bjRGhrY0ou0KkChYRWNP7yD8ogiX8TA1cIlJgC96Mawn00b
EMMQT7Qh/vOhTQj9KqnaUM33PTRbInqWJwKfMjO08JLD+dFeQXr7n0TS/37nayH+8T/492vDJlyF
c3n1z3/si1feiOaX/J/l1/7/j73/pX8c2c/6XvKfP+X+hV3/5LtfxPf/a/zwRb68+0dUy0JOd91P
VBN/io7I34NkP5vlJ//dD//r5+9vuUzs59//em26Wi7floFV/te/Plq//f0vQJT/eP3L9//rw8ML
xe8dGj68TB9+4eeLkH//y9D+poEJaPxTxsMGY+Kv/xp+Lp+YfzPBuAVAaEHdG2hTY2kgS5b53/9y
8EswloZUFUhAEFNZPhJNt3xkOX8D5ByZFWBTFn7I0P76fw9++ueu+uec4EX8699/WpGAiPJ+f0Np
AZxf7DsXXjtgENpX4cp0JqcHqByIVx7pY1SlkTHGgxn3Sqwhz4SrUTwXD7374OiPonoaoq3Trg2x
cfd8PpnpacLynZvYWTdkr467VTg7O3PcuQfZr0tlVferDjUAJVGGpMv8GgjXLqbbfkhmuBajGt/C
Rszv5r37nc7rSduEzyVfDcGWF1u73mxluuohssYSw+/Ap0TCFDf4AlRqu0htIo3uSBUTEqj8rOUP
A2rAieUjYQimu95eGe06LdGz25RoFV26/iHcc/PM2QVo+jSNKivuw1I9AQW5B5HFvZvNt675iU50
KdaduvbctRRrLX5myl4qe7AEZ74fragwv1X5835GK+/AxH4o9h2S2KDMD26/68xtm+7kcEj7Y17f
DeyMHkOwFoFjH0l9p7Izkfdx3JIDJQfTOgxsF9ZV3AJ4n0atGTMlNtXEVpMJ17mwtE8eVOqtE5RP
uTy6h7I+V9WdLE61cejwTnS+nayNLg5th9+LdHFqve3Ad7Pmu+oGBG6l33raToOTEUQpnycgt6qV
wVfTvBqd1Z2Dtqo8zHD+Kk4iP8pvqhpNY8Re0c/r2zXz9hOm0vNJ/U3vXlyadOJHxt6e92r61GV7
HAp4f5NyctU9qr6Tv3+mzVaO267ZauMWhSmz2brNVlE2wC2OL7z95oEJqzzQ5l6Td+5wFPOdDSQy
s9cT2fYdyLK7ut7nzl72h7o6liEhl3a8GN7FHS76cMmrS2fcl/MZLmnWSS9O5yr/yce3LvtZlK/9
qml2VbPLyq1nbXpYgiVutx5S4BNWVoNmWahkR5A3TT3Qu8igK0/GKMfGth2NYzTCT9u/iGrL5baq
tjM8oKpIEfAP3Orldiq367VSXcqQVo9Z9aiXjyZ7aIZLNlzs9Eycu95fM9zrzL0y7DjfQgK0gHFt
d+dXQQkxKZZIJ87N+ASX+Ni8oH2oGlEC8uqMpnTcosdQhJW90qa13j+p7TorcOeOZzMetLCcVxxy
8Sx4Os32nZ2f3PyQ1wf1fhyPjnq3kz7FPjBjwv3EMrdE2SW72QlcI0KSg06+eT9CYYomMPAWxQMD
cLTa+MPrLHZC3yXKtB/rg2+i1BSqR6JdXO1xtp7J9N25o+7am9eB7xYPuud7/YP5qqf7iFVPEAnw
7fYu43dtcbax5TKoed9xCPhkd0I5Vm/DHB8O3LygDDe+HBgUBu6Yf6iy7Rw14s7VTqlybLWDLfaU
7tR8m9NtbqHWvpkh0azu2LgvowD1BiNfue6Dj7CzncW2K7dI37txg1rtaKzdFAR/Xq/8i2M8zONj
7KR3ZXfvmA+5fCr8Y+PtKnKw7D3pD/NKNmsgJcWwbuEU5GfRVB1qe5+BYWmUx7E8ntdZtc0ipP9o
flRoPq8JfMCatausbGVlKqvUgWj1bKzgdOvKEKsQUJKhBJYi7N3Yae+5Flnq+Tj72mr9Q3ZRb0ST
FzVtbAxxRZKMJHROSEzHdTGuWbsh7cacNuq04c4Ga64JLszet5B2K97Y+JaeUm07IjI8mt5jHtv9
GsPJes2NVQcpwWw1m0k1Juef0/RM+sfGOBDjOHzTHMSCWLcjo41TJLyh+vtjWVym36vRJeeyi+ut
0UTEC+cDLzfJyRt2/8vYde1GjiTbLyLApOcriy7pWV56IWRa9N7z6++pnl1gZ2axcwFh0NCoJXVV
MjLiuGgGV/E6zlZzW048pfWV3mY3cxHMqQa6bzGoSgMmU3uUbc1TC5sp7HLQX0dDuQ3lI9kecvko
qsdQPZrhfsK62fTJCvfkSWbkHaMKuQzvkBpvMBWJTXioR3PVGTNPaPx8DZxTuwaZdiuOK1Y8HqqH
BJvDSWRHmlyVAwfmDZ0nMe6geDZUM4+8eQr1s2Gf6cVWxkdH4Bh/48d3RgdtKED34DSZw4JTZVxW
K4zaVMnzmN6z/oMvv6byq8u/pf1r3b/wIoiRfuGFi1ReWZSY8lqdgA1pKkH6S9tpNyetPVXREbwl
JTT9/TurqsdXQSfBDdhPlz25SvxtK+9bcs9rf4c+e73v6z05p0XYCUEhBKnoK6VPoOFm3WN1ZqRO
Kqs3sa7slZm5oSDhM6D5fpbk3iR3Rn39fRtebU59G1XcOW8i/6gQZbjM4TCHu2YXFWJWWMiFaJU7
pQKYyM14l3Te1nnJ7uErytCeOk/ZPU6gudkpntp6/e7Vu7e1XmUtYlTOUcKHLUG2yUnMg0PyFtbt
VqdG3bNyvMHaMftE8tCkZsRsM1NF4fqnkRNKsr82Ii8rAi+/AhsgiYRX9s+DRssIZATJiGtit/Mm
Iqqz5R7LeLzqK5VepR9t/5WAc2x/Kc1P2/7U3S90dQgpy/yi8iTgW7sr8Q5QEYnQQ7Xnc88aeADH
zeiRgt6bdW9CbvbHA1gelpDZTWcrqy1ALp3SSYCGfx/fc5i1xvdMej9fUQLE1ibDo7jUuzN1zoud
TxEgj0Z6eO/UN/W8aRQ1gWXsnbE33v6FCIbHmjrrFJI8ZARfFvwxOZPSzxJ3x0vK0GgCHZWF5akV
T8XgaueSsVMghNAbM1aJd9/qZtMC1K8CvG5eCbPkfEBygr6n0H4JqzMytHFLyRsX10JZQimgXGJL
APEfQ001a2csfD0zme1m4nJZ0B/gLyG4DdpiQLSMtzRB9MVAEKa6Irje3D4tu93KlA1JpT++pMHh
FhcbgFfVl5WgVUM5iVQSl7RMPqrpc5k+OeUzVT/3/GNh3zflCQIJWLTYuXiwX3wHooVNkpoL2rPK
GAej24ymN4vehKZpAGfuQLXX8O544IHyttWfVhQ8qADAFZxV5iwc5/04E9RUVFaUOsZueTvjL2J7
6xZE7MIc4EupJhyfifDeu0t7gy4QaBbWVRanntz6/dzydMsDlrP52a6Kz8wakH2cu3p8vM3lM05R
Q9GILnflxKyOwtmEwdayVDErYo6z2Wfofi00mMscQz/TeHgYiIQzhScsWJRw0JHEw63fYv4F8RLH
U/xcfGT+d5XaBXaUvUmiQxiq6/jWAmfnU5SwBgvzJuuuzT/IoBH19bcHB9LulxQaWTfwG8h/eXAg
4MoThqmwvJJ1WEvw89pSgSzutizhHaeiTOfSqbBjxtjkz7b73rvvQfzW/XI0n83mDptblJ4kueic
eeSm34rkVgrXmbl08rkV4naI3gVCCTqnQFo8PnNJ5imbz0nBXkVyHRONipI1bnYm2kn6uta4zKlE
Kh86GH9E3tb+UPuvW3b1lcXnFl+SPU72cK1B0xkkQjDMQTMH0npi5Fgs41aMVD5cWmCuETuGkEC0
hdFKXi2eWsYqWIv51e+R6Ce9zecUtNrKmEeNUFRrBbc+ALj/FMQvI5Oe2/4OEcYnx5+k7VHuD5l5
NNUjQS9zTl+9yAl8q8rFIsa7/KOt3xMtHf1d8PbKUztXrp05oQyxFdGGxHyj5eAslauk3qR6eYOy
E7RLUOpTSseW9i1Fie3QVrS0WKmEw+sO7Uc3vNt63iExKpkjRoxEZOMWEbJgmiksikAQ/Fn7nqeA
yQOIwabGq6cftPK8mml9Tad/spnDIPLX44LkLEUGfIQZEnD0Xxf4HTPCSOZ2n03CG8D/iWypGMMk
uzxoWTry6BxYE2rJq1vRuroI6kXhrjl/BWerSvYgnvfqom6XYr/4mBMRLnzQvtYxQakDPRSEPVNR
oR3wyhlBw2ygdAHP+BLx89yXZi9XXFABjOZDMVC8EZNnPhKrK7yp8HLg5pwHdoDvfbn3U+K3ozlW
zlw5mUorFbMIGkDKlRTiLUV28/HOV7d6PTNc1HHBWEdjf17q6wzIFxj/ad6063VWIoacG1NOvVH1
0s1XJZ8Tg6IEqRjMc1i/ki4587xWgfmpYCRz1OKtwCxafZXF95r94tdf0/orw4cO41o3R4UQTnn4
K0G4/nUqrvx+npdYOzOlP2weyFSza50K5aemLEry9KvnW4ewhrI+MREIs80lm5Nh28PgbIheh4qq
nzQBF10H+aQv7IGXJq3Nt7j/H0LzNsl6PznHCdlfTosxtqqpMFmz8jrpwmDPaWZL1clrdsxREU/i
PTsjijcrHnPztqYfifrR5YPFQogufmtvCybAAlpVCgpWgeWUBb8LHpkmS69XyL0p0rhL46IH9xki
TLXinJJxWoxujkgsL4V9v+m+e+lL7b6b/jsXTgiw7a8Df82Hq5pcOLPaPgj7nszPWbwzy3kCQyk4
e0IT1VY6yhwOO7tT7wHblVEHgmYJxTLiliitY6mK2SpudgddE7feh+I+dDd1uRJcn/V5R/A45jiQ
8yAPHZTcBK60RdxPg6ArfelkxBVE56UlmGewmib0aXY9mwpACLFJblzjMObUV9A5n2Tx+CH4Iw/C
PZEUXdjO6/gPtn0Y5v7+lOEhQwgOUG0Flou/iOZHBcz5mLeTCWl64rGYxEVX1O5pE/RNVCNpTbn4
GCIdIClL4gyFh4h3banDnY11t1qdtXZzzJ9S4W+9vYXTkYHCjZLiwrSgSe5mizt7ra2EtSbFWrBo
FWVPttnD3gtURNj4sYVroC0LnREt25++cgBm4DkCRyaxlPx+jnhEkOtH/7aI91G8iuX5SKiSmtAg
cLypruYwWlVi5hrp7Hazr43esHpj5oeVHhZapz17tU6LYO+rDY9l0xsz+yzZZ3I8R+HBGNe1PcOz
XW+4A7I67re43OJFiYU1LqBnFqMGjacOCU9euOUG1TdNZron9sxYKm8p+QZVPaROpnrr9lM/IfaR
xxrB2q1EEIYm7D72lFN1p+voCIhf86XF5UDocN8lJEoYeTHwJvumQSxWlQ4hDmlcLy+8pPPx8KQK
PUoHz1bDOZrHynDY2mJB1YJ6Bs/6E0paQXfZLjNjLMDQ7mAM4bhIrYqLBy6u8/OYnxGgNHw182fT
R8yujfV7p0BPQRPFnid7TKyKt6TM6lksrTDh6VZ8rgohwBHIuTrwjqFTua+YYPK3XE+UeGrPTXvu
lbhU4gRgghjlc7TmIT4EMGGpvSORsEdldoCDMfimyFXPTNvtMPTNPlN7nero7v+rOWf/63FGNhGg
SpUVkA/05+Y8E1IhaxNlhHODFv0KRZYNLTUhv2ri1I1bFN7AeSnr19xVWG7lh6AGZX8XygfP30Ho
lsNdBAgg/r4JmMFfBK/8fROMFcWSAohZpDs3BJPiz2uY7HEDpXsISRFfx8kWy+z5GC99ehmFC9qJ
IhyKsCrCbA6IYipoDYooLyKFDwC+IG6hhR7tXBUxXAQiRAJjc4PgbDtwlhY3+0lLyOyojKjUlRLE
umCQBtX/ivuCzsImyFbvYcBC5iL69CEz4exm59eQDJ0uvwEuMK2oAle96LyvDUVcZOGXMmCkdbPR
Ww5/3AOuCVdwJX0svY6MJxzRgY2yaWa8UsCUTCsSIxtMHNCZMbnJ+qOeZ6U9GUt3rwCrMI96eorM
g5ueQ/qchfthqPMnw773y5Mf7yx7kbZoyy+9eMPwp0ATrkGsnXa02Ggr0rp38t4hu7PtTlW6yPhO
ZUcuXGZzOMnJO2e2D+IuBO+am0qOzFCUVq6mOXDa2ZDOYzdo1eb0PFVnih762J7sNGL9Ca2bxdix
fx5ARGVBQGuXP+ijxdXB/+sSGwpAzG5ADVsVGiL2iptMg3D6NEAZIHJQDNrbav0H0P5f8Gvye//x
f7BHCB9CmoeEJZhY//wKivjLyWQ5pIFOBRRfwFBr4F+MySDw/w4cGO1KJtvNQNmDZgoaB6eGDseY
FEomx39Cr13RXXqBlVXpKZKbyq66uetdaKxqdxFUkw7f3Pahoi2sH119G8WYO+L5uJqQjWKll7nz
kFJbpICFyVmhUks9YE1q7QNrksoADYZ5HF9r/s3sX2T/Wh5CESyiXy8+2Twx1WQ+PJcQjFf+tHkJ
60JrvuXXRopnXuN5H+jeqLywvXm9yOTaK7d+e6hxr9BZoVqj1Rk2FJ+K1u0gK0BZwxXCezyyKyaP
mRDK4Qml96pKJJr6KO1D0gcL56eiNx6utDjTaWGxMBSNCf41QNCt4bCYzF472751FQS8FidZDY6V
aIspZVZaixSvcBlyrDYO1obeSQyZIpKEkIOjagqPwhLfMK9VQrBOAXAOFVhCfa6naIbsffI7LIRg
dR0eCXU5/VPqJ97yv124iKFFECeWt6sSQc7XnytUL/H9keRtZ0KFuO6QiUAk6EDiQ5y+cYXRU0Zv
P5H8vZ0gyS4uB6xyyJEaGFPUXGgxAXX07EeN1THDiW9MVFM4dRTsSYFKEiLlzQA4j8GqGh2X542X
6Ioxga9nUJ8VMt3jfbeVnSaQeqf3hdwhO8qp2FN4WVbiiNpkCsUFyH5+UNAcMtEESe+IPiP6QNVE
CHaeG6Q4+QtnRiNut/XPgYZlsJX613rqwbJgpuvidQD4FCEwqbyg55FeZEmunHosY/DS8XOtDbZB
vIKZEwsY/35iJbR0zRtEsR07naqBrgeF8aSBz4S7VzwH3aw+6Wg85BvUbxP3I4APx7I4UevboFdR
Xa25BkgqmnLFmfU9KS+kG62y1o/sLNRGOSMS7gO28NNUmRk7aOCHcrg5MWdpkIE1EEh/L/qErdPL
hyzbDB5GCm/EEbZHiNx+cTReCWLSVyd+t/13PX7x5kAiiIk0Efrd6tHPZxH3LB+X5xWGB+MgUdaH
TR+unC/k/nK4S+YeEqgVGIsYCa+QPW921dFDpErmQIdKbKRnQIki2kpKB4BkpiqGiRQJUoR2hK/i
ZI27Kq7wBx3qxs5MDVMtr4ddQcZXui/oX3I2LTNR8Rhb5IFY2rgxqgRBYGpjy4KFO6PqrUIxa2KW
xMxlI0H79PvGwAIyPz+9H4u1txbbYv3glBtZYwqpubfGMiDeV7gRLVygCa6jtj8n4gW/bupt6auK
8MAQV58tg7UMyBzQ3hJFKzU6gpvgk7CfIveRFAZL3LZwx81pN2dACfMgVJ1zt2eo4p3r5XpA5jX7
wvZUUaKBhxT+ouFa41kjtWTeIohvC5bhPPa0KeyhsMXdbnak0NysR6lY/YCJXtD6I3qAwviswMET
s5lfdAm0a+oHurMc55TFO+wyA/R+7OuvdDiIjOmVe5Ddl5PWiG4zet4ZfxWvDWCvNYtSJeR9FcK0
LiZWz5izTOGw8RCwWWlaJroT483VadlQVZyKOPgkYZ0jRkFU2Xjv4o3xODxl8YIVh8Q65tu8PjxB
w7dRNgCIwQZeQzDI6PHABUob4eiqBkIDsSNa0QZIE1CQpFxBouFmkososoMmI4YcZzsB2TYeHNiu
9GMx0ILiwUuhRjLmL/yzpiTKs7NhjSbZjCwx1tJEK4rOdGEtNkUv6+2dj6UhWv+E9fNabziTliy/
XjL80xfV7WoXYqvq8A2LGbyx83F1g3lwGuKMq1sWXqV5XRJF8EOB9vk3rIHviKCZAmC/2ScODEgo
P0m0ogFU6je8bqXXPtvR4V/rH8tLnTglrAMneHZqC98DPcaoWFttSOl5AOY/eqtQWkfyKMRdB7uD
IbHcAKNBCrs9sBlzb8O8xC5HDwrVAz8oqJJAqMxSOveMX8huI7udxvJeNXvd7G0AXlm7Ws6ZEOdc
tPYh5ym1iXarY6EmNhJGBwTY80YFBFZXNI73JHyUYKfcRLVWb4W8aHaW2mm/2dEnijtn7gArww5w
xuIP63g5vuwRStkqhPIQJo1/Yd1q6Rb/xrrTw9NPS+kSzoVInmNcpCcZNTmr6UUYL8t2zQyBcX9e
IrRT8153tojJBSUhpRcleRPH9w4Lu9szQxFg+A7oflgpkzo/EPr31ihQOFDT+skC0tEYcAKLLy6+
Knu87CWb17QemwCOcIl4qhYqJ/Y06SWm/pkub+sGV4w5YIk764jQtsWN1cwh1M51EeZFKL/xC52x
lvE3yDksNnyHq2ApkP8XAFzccoD2ijcLPM4NBGdX3EWT/FEgtvI3FX4w5ISR3RYEa4ABtHhhmAUw
TFxaeNJsQJhybvzvjgsZ6//lpkV8IPKNke0qY+fAn29aMmMtXtWy2CSpagXxMkhamgB348paJNWn
zieqb+rDZHGshesMtxhApT0mmwllwc54ZeOuiGJGAEXjtruxqRqYVgtig4Nkp20PRISBAsxFZM/E
j3AgJJqa3dBByx7hdfxAVz8YWDusWTbZ3mz304StgALQT2svAAxhqNdB8h8olfw3lo6xWOaTGjMM
CGDV8QwRpNk4uCileDNBbaUGpwTpYePnb6vLyDdZpsXkuOseTjBwilqGSATuOu0mL39m/L1nHtX0
XKZnnj5bSRu6sGXDjQ2yNGiQnLd45eJlmQuL77yeswzS96jNL+lxTZg7R54N87YKMO26Wer1nVd3
IOpPBHyM4g27l8je2npM4soJioG7bpZ8xg0DNXyDVdpZmAPQlxubb16DSlpYFKsyrNcficvLV/XU
ydeEC8Ay9DP9Whd/Ev0ZL9sGrkcflLcZtxMLI4aT8bRP7AjGq9xlIZp4gAI/WGOdDUY1MpD8pQna
72CBmwdz7s1fjXIBGz1svUG6E4yjGo8CDFqMkynB7kK4KAxr222mNyvN+mJ+DR18Ny47EA0lsplv
4+gMhy+hExkBcDmYfJbaYmTUqAV3Tr1r4nwTO7x1FOid9YXfpd9MprJKfCFr5YMNqSaA3m57F315
pzPK1CrfajT5SsClhuyX+a3k7hjsx8JjOQ+eADTIQOUuTXWp+2vvbT+eJx1Rx0SgrDdM8Ahj5uBg
ioUBYawzG1R9UOR+k/uV4qaHOy8v8NcRT0lmibB8g8DlTXh7FcgcOnvY7OF0SI+Redvld7EMKuTl
OocUcVgmVwFQjiufZN/l/pXBuNO/SzAKaTpIjC05YyMHsCqM8fxMhwTcE8Lw0a/a3xLkG/hoDaGC
LtGA+4bAN23+wRp+jw0FD9IVFicAqIdiAEUXRpRZW8TTwGANDJ0Bj/F+vWEldU3HnTIm+lkYBFE9
+l1vxx/p9r9rAdCsv9cCYAJIX8EOYERf/E7/+g91YJcj7CEd+85EC31csslqC5sn+OUi9LWqEjZH
xO2nZHtfRqNL/ByXzCK/MCrCgB9VA0DHIv9i82ThF7onznqfjoDbof4NCRvJ2Uc2g59xmtlpfgPA
k0pVYMuK7YMeRvJsqZ7Md3W4AppUSfRecdHRhwnnE11R3Gx1Wpg2Gj+B0GYJhzUiWABtSOJLWCLM
YV9GzRJlYigVEVtEmwYSAqBC+QuAwjiFCR/Igp9cFV0WnQZr17/r2QcNIejJcoo0kQPZ1g24cmjZ
06lwBNifZNqrfjV6B/pf9E6S7T1wHUPqvJVQJJhVQbuCbkBIxPNQXSZskro/jJRxJFWT/gOTNdjs
o4C4Qvoq5a+TlkyOyDlb5bSzA9cpC/QOsqSSqqzNsDYWGKboCywBkLq9LN6KHSnNaRpO++DkX+pv
2kIVgahY+WhJvVE5cmajh8BodoEhp02uxctp6i+KV9Y+s/jrI2vPAKGGNRbKuCa4BC+AYe14Qacp
OQtwhNZRv0U+YAU/3TzcU+Qb879Q2//7fIHF+i/nC0cLO1KUl+KN/Ytmt+2Rd5KILPqJwRB5YynN
GX2RYP5xYcD20njLU9Z0hY0nM1EfbAIFlLdwXs1i5yg0ywHO03EE/IGsFFkz/Q6nSnt2mIVKhy2d
YXqBAhDm91AtMVjNLB4Be0Ja+Uu6tMOMNxkIMASO7G2lV87eKLvvPmBUYKgH3oKRYgtJ3lxSIQah
QZDkQcIaOJboyYc7Ci7REMBwgt1Rkyeacsg0sCF0wmekCyPcqvbZb2+5Bv3uq+HPNchBlN2BqWQB
ZmOM4mNkn4oAF/lD7R/Fes+7W1VckXOOeq8AI2boVFOLgiBLMHEI1ppb03YuilOEYzohYtqFQxv2
xchioLQAaPhLYoC9Xtr1MYnPWWcOf2uDug15NYB3u8Qr6Ei5V6KD63xJ0wSAfQeFlEkDssXHR4z/
D45YQ+ebIO8TWrXaOvDAF3aFkamgI1ZoHxT6ApzX0gEugcCMjXMO7nV8Zc4RUmv2CrAJYHVUClF7
ilcFTP0E/knjCZ0qmky2kljwbpLcFrGEL6N2cOAi5ewRrh09beMqv1TjjUiPtTx1S6iWsDDGPeJW
Dh2tZu3Xkp9LfiL6/OKzlb9W/oYrEI5nERAhjJ0Bnwf6D0H2C1h7THSLrTS2JLzKKnqonNV2cPbw
oKFZXx3driVnx2lHOEZiI8hylK8sCAP2VHP/dNjJfznsEoSgIsg5uOAk+S8QBjem8i7Cn2eWbLws
j4IxWdbKgFUfNmb+BcrbBubVEx4z9D3DZlaTlSFkDsMAUpUYiHdsuddZXLPKpV9uI8RO2blSEHRj
p0F9n4AxQ8kXJklUMhGfnQeoGxW6KbSsHNC/dfvTEh8H3oddXXZb2cVhL1LX9I/8oxTeWsnchSs5
EFpxPrA4dQjWwhfXoJBDprP7jI4bJSKQNpiu0eq6ZHLnXpPa8zReXtxA+pOnPyrME0qcKS+at5qj
fPHTxVcaD4h9iwZWMVXZlDAizzE/RlKu02Y/a0BnSjidI2x+qp69ABTezpcrQN49i+otABesAtBR
HxtWKHUQwuXeIExmCaVOrquI0pLsvbfnnpLfc1a/QkTmpb1f9v5xmsfniMRBKNmU9KOYPo2+MhmY
po9A+OILiulnO0KViWb+haph9AGqtmAG6tyhc6XZAdCZulvtlAldVXuoAQ9YLS6CHoyxWuqFdtpx
ohcrRei8bPagT8pXIzFUlvTvRoJJX8AtaU9jeSKZU/YOi3fOGTJH6Byuc/bOUVPMQ7jM6JE6L7Ft
RBbaox+AOmJ5SWxVaD7eoDSokbSBApAHueioiNOvphN/dZMinsawKYyyBGfuMgltvv6hUPN/Z5Vl
gK9E4OFY+Y3D/nkomAeB4Va4VcwajBQUGpP11NPBbb6qnmYj7I/x+FvaKtZvpQQp+m64Kq4n1oKP
vsecsL8oaMiAO1WbZGjwIPo6IXYHuRTrxYfwqDKlOENZSRw1carNLVuXlV7ALT+fwDnLOOZagvdL
sQvFrks63xfmo2Xfh/q9hVRXkZ9K9VCFu4AjrE/wFypulbn84jCqXe7grDGuuZ/hqHGjBnRm4o0R
lTsrTWaFVNeC96bRdylY1kis40ONcbSh3CPjhRUufHmFvbyKhyqWxGiZI/QPPbS6fCBCCnoqlnt5
OmMx+yu5aPOEqN+fMntb1XOHMw6avzT37dVvD7UF2L0JtyR69a8Y9dnV9bzsDgpLZdA3+yxkuYH3
UF/91KckfnXtL6shV7G9J8NTJm/HSQohlvDk0ZtSn4dNfjAh1gSh1XQB4RzVOk6GgGDvRUv3SwMp
qPam9fInNtUfQXsEjBoUSdAlQd6FRxK0bIB1HcKdhSJkxNrVC5/FexqRITgSb7H+0PVgru94kymt
dLSQ/ACtJsnssrNX4fXRpbQV7LqleUsbf+2cEYsWOqfGHx7T8YyRBYxMplS04gaGYZcXdPDP2jr+
q9EoUocBL1hTWSc5FCLe/0dCg6C9v7UZMq++suIhxheRSvqXylvlQ8kKMHOZItDE/nPIPUK8tHGr
wQaLMB4ULMJTOjS058dsYMvi0Ouu29a03W3cX7s951QqnB5kmBZDc4RMpQ7X7WjJWGQTc+9Pt+jR
MzhHKO10GV+UGSfiAwDU25F+IFKJ7b+Alpowe2sIq4CugodyZ6A1++JwX8E3SAlhgdgZQJsR8jKK
7jZh+AnHJMqy87jcNvWjxazqYdf0ZpZtpFeCoQIEhz8ueehl8RChHo6hASdExzDdIAIGbRQkBPjM
V6uc0EQBUMbzhXjocvJUzssA8fBeC/+yceymv59USCJPItGbQX+K2vH7V4cBSYIifPhimSiRXnPx
oFopYCHEp1lgiNjdTg8qbKneJhF+Aa68vBYqQNeaRAquAKvJ4Nq7tNpTDlkHFDa034rHQB0EEffu
SYnLFwYW+BRAUJ2dpwW2k0GfOgPAsRaEVMhmhUCQLZAAFQIghxD4DVqStNZZPCD9l6z55GtFTtXr
pz7F4SkW776OCEJ8RTJ6iFPTwBHhoy4olvgU4MiPoK51XwZkAMgBo8HD7J5V83qh7/VP14Q5Yqqg
0eQFJDldnqOxNIWOF2UE1zfI9kis2sUxgZgTlFeZ07J4HY58MMvaELW50mv4DgaTl5CuBPm8z1lI
BnqFjn9JbNyXFwRUCKLbtzB8fsBEqolHVDPRNp/YVUdMPqehRIYi/ntEEiZvVaYZQA4gJrqMJKU9
xEsrkXiGHz6GBVSazqp4rqGFPPANPqb8I+Hfjvl56Hsf9Bz0id5M7By9qkMSmmGOGZzxxFXuDpVG
43cyeqmgXEKhjI4lAvnKnpvxko0XgTnvzHk6zjwU4uis9KQ+C0Jk1Qi8R8JRAlH2b0VjgrepBmZ3
HriQF9xluiXANgdPXKB+ra2888GFjowJsHgFAnT4bfMmDU8gj6AT3UEISwxm2LcBRknyss2Droeh
I0QCsw37rAFsXnKg9BfPUmJDLokmGOLHKgM3F60E6hR7lOyDjesROhYTP0Hjd9opMF3EaVafJuIs
javgPIhG3+OBO0P7rlkHhCJfL6B5vSREY1SEPDd6DZJUMpBeRgbwfH7dhOURbY44nvPtonTXg7s2
621Zb93H1AXqeoOzpYvWLsyYgGODNg0KmEQkmgwOX7tfkAIVSEkMfqWbxeZWNZtZZiLuQ4ZMkjGb
2sI6YyXIWlB3cTGda/G8bhdGvWyiqe76gnE0sUHhQO3JrS9fwRmAjgiG9VwSL1f93FvmG3JFJfz+
u41XcwNpDRntDxp6eDqAuCcOt7oJLK3/R9iZ7TaObdn2hy4B9s0rSUls1VqS7RfB0bGTKPaNvv4O
OrKqTp0CqoBAAhkZ6bAlau+15ppzrOMVM0RNV95g2VusQatohfAaP3oHr8TjFl8xTzQFQ+X4Ucey
HA3zquNuzv2IFX5s1UqXbICa27fhQB4jz3ZiRocd424t6MBRg/b7kq3o7E6a4wfPqrq2X1vNACSx
GhkgLK9mtKkYItReoq4wm/M+YTY36Cw2KhJgnl+VDXfC4oDSNOYdEUuyspQ+ZEZY+Rp7CuBwYoBb
RJoevv7M1lm3zvADUi57UC0xpr5RjdJhMfX91XV0i/osFUk5e3NFatyfXjTX4ZxEJnYsc/PwaWAs
IhJR+9y9ZrtOv8Yly7JTXrui2umN28tu8gurVEdeQtiavMFtrKvRYPLQBqS961BughGnZAnxZTvq
u3rci48DQR9GqNpuHPbI2ru82N/1vYL+0O/vcab6YIdMxLnSfyhepngjxo9ps+wu8Qp1o5CaEtf/
e+lmyv/edpCFxY1Nk413VAHU/2+XnzoKk9wA72IIw9Q+mBljikxOZ9grK6huWer0gK/IpLgyA08W
plXUSEt0S7g7su6qnwivg8txTz8CGIPcEQEWRhFlFTcCFAQJDjDkinJ/N3zsIvLdBWDIkX3hi3Oh
GXxGv0vD94v4WU1r8CpFr63KNsirA4pxJ6znxed1dOtV122GbmOWW6xPCnEE0ITEpv4jz8StCfRt
bdiGHMlJHMu3iCsYg6NmbPAFmI8wZEz7TB1ZPKft7vILnyUzlHtHhmMxNbTBpR3xyYcNTngTtzjj
lsemZcW9xJH1bk6fbftD+ZkiJ9IKoNDIwL3svDm8zB+V8FX3P+bVRRoxt61TElNSxP3exdqDcmzD
y8PfzVD4Zu1zDF9j2LljoAqRZcXKvFVnbC87CIjoE3W1X7aaC9duvnbR6/6pVB9q8j6Rm7qfp/at
K44a6yzfnvJufGFJPN3ul7K7tkgJ9VdS/sjwMO7wNiKL2tnxodsYK1GYqi32G1WKY6tzoNfwjs6P
MGFO9orp3Zg/lSFGTI7CFzprHc8JzrNYFWM2xN3ittr+awZOT2MWf7zcoT3c6v1Q7/RFcnvduEQC
YQxrPYwbV8293PCGtXHSQNlFGkf9LRbKXc586bXLKj46+9KXu6iipSoWgaU2wt4IH1VYV6HWB1Yf
jBK5QkbonoKbatw8ZhfixipHub+tuxZNY5n4ZqmfVn6nAav0yzp4GQH6SWMEEO3uRpASiSA4s/iO
X/dYmCIDHAhTUySULMymYFBIZ2BAjwoxVN3j06mU83+muwzzv9JdoLLwqOXVSvzApSaQHVM2Goke
ri2qwMJGHEH85oJIzS14o5uymjJf5FxkuMcxfJ93dxJWWrmvpAP3mCwuU1rjid1sZWYr/EUyJAUr
UKetcK40WxMD5MQBUXLNfYaF6ZXH47RVHzuiYfIpIunVIa3SaMIjYtnejbTeyyd8tJGruHxuW7cY
uW+8iaaKicsYju+KhLsyvPHbeYRlZOLp6kCjRBYTzAWJlH8K5faqvtE0yy+N1JpSbaCw3o/z86A/
45mdmfUP7HcYhAp1FdUux/WqdZJ2iVpV+cdt/Mjd6RHXI2ceGxVjQYtV7C73WDUiLQel+F+xiPsU
La8Azn3Zf44Qo9apuia5Jqo3uyy36Z/OrvSDUgbiL21FuyKtN2/kuKphO2sQKrYj+i0elH5X5Tzp
2MEmu95MRKfO4+grPVmbralubzkYzcV1c3OFldZth+KgKbtZ2Q7qJr+FnRZQMfTW0Zz2df3Oq89P
B07Jzm7BS/tHJxjfWcyIcL2yX7d9TU1lT05lbbvV/nVMc7J4ZJro4GxN860f6rhCATHJkCmgYTxp
mfNkAUC0N38kijQHBpkkI4AWl8IGmJdIyeNcP78m7VNLPoTqCtD0Ob9r9IcfeM94Nqw6bAwyg9Ls
jno0pTsiXM+bR0WSaQDNmAQ0qHGfSXJkSKM0Bresw/vZqOuEOclK3jVtpFZx9cRqsi2eOxBm5WvX
intxfTO8zPRK0WtQHERvEr3y7unWZrsyW08SPZNS/rZJPa3e3+y2pVTbPpA2mY+MQaWGrRiBgb3v
qk8zcRkxEw0TtJBipZ5OFCtt/ab/vN+D8k4sCeP8ImBr9DOWL9DSOE+Mp49rLZyf4qnMDkayG6c9
4h7nO4Qh4a1Vz6l+TaX3OcMf+ZwwFH/8yRyiaZmFqyka7lijNzgOkCdxBMzq8W6BeMUzfC6US6tc
rOJqNSCIQv09e0GSCtMqHKNa2OnVbqq3PQO7ITLvUaciVfr9XjR2rXwUhbc8uc75h2p89urXq/iZ
BtlOHtYizKQkMJKgrgKJDWbfd/WBa3kJqfznCBdmyYKOxYdsyzOt0dbt7XQKHs9A6/1exmJhZ9fK
vWRYKdic4ChkuB5El/ea67bKrqFy0gFnhoq9cNx2936HwYpZcbIu1Ws2XnTpnOVvv/C0PqNKCm9N
+KtVfO/wV9rkbyrNi9K/ycb6kE4HwYVjpJFbVDxZ8f5IbHg5gx1u3rLXqRqOuXrIm71Y7wQ5bh+R
bGewtV+HM9aI12F8vDWOVQDD3Gip99Q3f6fm0uj1NPTs6ZLDexWd0iIkUQaATXpGgC4kKfT68EmE
xzgQ0rkLXgHU+ukKeqRhceN3Hkd95RbZDtBMTna8Uk56fUJ8XRxjYsho+2YsIRyj98bZdV1lXwyX
dIPJNen2ahm0RGqUjcvsq1UpjAxXfNiItoTM+XdC5vzkUrkuCVelF7xm/3uxJLGB4t+kAqol3VBB
vGOCxWX27yu+0nlqhL7F4SADPH7sAAuOTDD1f3SCzh30H/Xq1S7X6ViGGLvfR95k/nD1Tjv80j0s
YFkRhJebiooYq+X2Me9CeTOMV8QAvFYFfKSvdiUzocZYO4VaHgl51COg29yVTRGRh07jponFNFbT
WOA37tFI+IpYrStmsXGnNgnp5hLiI02gfvdyRNDtWkLp9UuLUbe3llfqI8B4i0/eWs/1urX1eED0
z/xpvFYMvqfdA+bhRiIY+Eb91QEzee2TJBaqmIIrw1/2WuzmAqXRdLodDFtSHCJIeijrIWryDWMl
hrvb7Vomm+yPohxV2pByh5cNvcIsTu80iXdXS1auKB2y+4mqqqqZXr8Z+TktzqLyJjvz90849pFq
hCQ++AnzIbgTybEfdfiQ/dvdR7tbYwM4QkHZzVkwmIgEYZYFtDrrsTqm7JTTTvltiZC39bkjRV6d
UwZ6n8/mM9disEScueUPKz/07W5quV6jOsUf5tPltcWaUxSzzfqJ49mWgPqv2hUqpCkFkrpS5AuY
kqi4ADdcCmYR8kDuUEGmWXTp7VcXUxYrTybNtuY+QyJlYhlcXBYVy6Lzd7ygUFaLgVS/TxbakLTT
oSxtNFJya30x2qIj/BLWDaYTcXmogRGtHuRN8gP/Uok4iYLxoLlUts6IWblzpe5DgXhbnrHy8oVe
p2YIwTqPOqUz0VLqhNkv/oyVI+d4EjWXpZqNdGJSzDeB4cIW4N0jRU1LWf7XrkGxDuiB/91Sjq30
FoMqcxEylJ0LUVLcKLXHwJeqFj3375MMFEKWDhOS1P0kTUtS6LVWGONmX8r902Rls/meapd6Pqfi
SV6ZMq79JVKWNRGeyNVYrwd++nZDoEyDT8BM7DnFxX1/K/bN45Bbh3Y69M8jwe/mqo2XMb9U8nky
35r87TUfZxVLwzHR9r87t593Ey5sfu5CepOMM/RIAbjfpbhdRenDsL46lyjxAW05rw8dD+JR5KFE
erut5uCROkDhetSujKyXXeWfLnj/254/Naz7l/93flh1QSYHT5nTnbwk1uJyvmbEy+rLo7l0tzNz
6el1EvKj5FYDFApfvPv3HkSsV0ELZdcHo8AmWPuGvinYIEWArvKLlcE8dr407TVvr0/t+hTfq8d7
2lxTtyJMnF3U4U2VT3Nup8ginJkOpgWmKvUyPdHQbp2uiLVq0RQ0mTbgkLBG+hHu8VpgJchCYxkU
VinmDke9H4uRFHss+4wS7QbJ5iDIO0P2qckMh6eGzB3ndmvTx+fiJi+3TebjB8G3dsVIR1vcBgaG
QSlAYxAyn06dRtofiBsyUGEgKJEpM/0ng6ZVBzEguE6BclA2BgZaW8sOC5C63Ns/x9rH1AHN9tsW
AtXysVPnfaseBfPUrDAirzJHdTtOjAztHhLroXa1FWP8Z5ArfrL5faN/My+psiPAntInV7qtuong
v5pIXzC3FMnfo8y0CPr3ovnnm3x2ARtI+udZqE5lSP1+RF0CFYF4y+tnLIaWV+a3BtP2QG2599+e
pJDTY6Ed++mkQdR1eteSgkjZFLdYXyrQO1LoZxZPNk4MOkCnH3z8O6qyNbOtrEeGRabansbIyOOZ
BMe0Ns597c8UCyuZgALsjecSWG6UlTYuxIDsvtlJS2UJZni+b6Vi9xh2erGvN7UzqeS//BqBnfzh
6GeJL5QLpyDF/uQrpf8PLEDx/sICCqZmm6nba+luoOn9FsqKDiD2lrAD8eGR+LFg8/JShDMz3+z7
cXNH8jjow8nJHPEE/jusxXAqgxKzwxA+MEqxSAHpjAkbbQ/V85hF5BqYY9CFaLmHggNTSaAPLGhD
PBPqCE9743QGWMJFxZPTPY4mnlnfYuJaLubVSQs2ZJlytNN9420WPF00Z6FMi/BcjR8vbA0cVCsK
ZWceDkPHJHOXqiRModltcyZdtukP5odUvNuCM47OywDrdimGVTZ4MqneCvDMOnMEOLJODcrDUZRd
r2zBNQJgRkFcWh51T+mNiZfLQM9WGm4cZbF6drbhSPViS+KnpxkyIasUNssMDzREmcq+SPypbXXg
jxG27r4tUCT8Mixt5lbZDE7+R0Y+QVjUzNOYnVvzzMODH3ViZ8WGD9RtZXagFNkEBWnfao4/yVTY
6ts4Brq4BhciP6Kf0vYeFgRl1w8Df+tWyOOEumon15798znvn8nRiO8z4yMVnd7mk8VsCYMtkpoh
Yvpc3Z/7l3TAhVIR1THPiXWmVBaVi1Jfktv5SVZurTaxJcW9GiFYiu6XIS/WEjHdgOEsyrWWrEH+
kRygXDRjA/qB02Veq3ll6jcTNJ+grxn/hy+iJ+t0ZSrc5ecSJ3NnF9PlD5fh3X89vHJ1FwO9D1Vv
I22l7WJqmAKRWU9kJ4lnEYPnJOvXtDycZJvjoGK4XOsZ7sn1LbJW2e1YIDf/HjUcqmEmrXmCCY5p
SgxNRfw1iauFW4oDqtuwZsjpE3JDwWDrFRTBhZihwkIuF/X0rh+wTRCXn44d7OX10/xTWSBrYt4T
w+Hx5vTRMH/FBgUBifjPgdFLG6XJoox2vOeNFmKGIymgOZ2+SNtABZodHoEe1yt4nuUb6ewlVq/f
P/DW4WfL/6jpeVE1D+a361gpw2QKcSF7HZgXjs0Am+wRVzPe3gTxDWMln6ELZ9CIxIJgPYZiHlVd
lClLE29s+mSzWqXb3jWsbfPaMbJGpzReu7raabctVNMbP/kup8pPtvch0pzVTb4MK+Pl6QZ8CR8s
N79sJPNLpb23Lkd11gUcbVYZAiFkO0QeGMDh5/0QqC4nF2PLwtzxsD3Hk2mcrXhqj6l1smKrXex3
nYhYEOu3OBHiQojvUjyt5Pk6rcz751f6BUfGsRWkBvbVoZLnQc65fAvadkULSUiVu4PwjT9i+7MZ
rNkPosUvn8VNA+ZnmDkMEhgcoKWs0iuC97f7CugoBxJeceb7WR7VcpSLcX+Lted2XhOpKrr3u/FO
pMraPHoY30Ft+a3lP/Yfj+pjUD6K/l1L3iWnuJ8t4WQMx1ned8mu7eLpsS2M3QMQEXjrzahDqt6k
kyeM3ivxJ5rspw85NCdXNv6TAB9VH9OwMPiQJdKP5vWeWpcpu9wcmCWbe+aJlUeyBnfAFN/ZvgWw
vNiN2u6vHmzl+2XTwVbW4mFg6UncGRFgrbsUalmYO+7BUpawuFgg0eG/XddeOIDnx7oC1dBc95xC
3/ZfzL/P2UWLXCbsK5IgBl39XifFRRdKfYnseeeY7RSbmEuuOcjrKxiYrrli91hfxHAPcBGI21nk
5l73PBC2mh9S1ZV6cGqbZD5Sa1rjJmc+94v5IZYNAPkHQmC4DvmqcNuxvN+IsHjK269htJ1fg8Fp
F4230KRt1VkNq5RRY6zSGHuN+WDJjv0CbkFox7AV36Wf06ulnyv6tQjrir8LeLc5/aj1A1z+kioW
/+qO1wI+CTY0vhgOaBAOvASpsQI1RoA+u4Iv2cMtodu2urj7QOd2n15rUcCyyEb7rJOPu3l5Zm9s
s9GCbrRxbtf5AcopZgoZBzYoh2/2Q/UOUEyzMToKtzUJIyjdnXazZSA2Zn6iq3s2azOGfJD4Jdue
vVJz5Y7hevBAgyzCbH2XQ9pki/dRCjsYRjnRs8VJB8XLu0nnR/5WEg3f3JzR7nJGOpFRf1ZQ9/VD
i4HlVA4HaW+8HdwKeSi9YOhjWdwll0/k8x754Zbs3GcPaClj/Loe2xY2mNV+FKRoCBIQkFX2FkT5
bJ2CTl8L6rVurllzLfPLoTg1bLsa9hkZuq0xxKpGPH8xTvF+ITMIZXRnwSOjeFCC9jTxEwai4pff
VnehX+AZIm5sx9z+/V3eyRQj+5qNMc/1E5Fj2ui8b6woWP+SIUpsnhRpgk/vg3WcxRlH3il9RYvP
35ORggueeSCwPJCuxOG/g+5IcxcmB8lW07EQv9JdeEPJiHl3yBSKMqAsHyxvzn98095Ib/HoM6bH
RYsjZ10Zl74MzMf+b1/zql3msczgLzmrPHQ3rlAQQlAzqc/wIUU0V2h2FgjeQpFje4nQOZK5K6QD
OStoamackTahfWKFeM43dLCYnj4DRfDFh2/9yo0IFcNwmTiG+Mb6Z5AOvgy5d0GLkCMyVkDa1PQN
E1flVu6j3T6f19FwOvoqc9vzfEF5BgXED7/MkP+flTWmkZuYwp5xgxFIYl6CQEbsKbDdJVhn/3pO
kcgruiG8lfAoTSsRB8xjPbv/u/ahmcsg6F+jlkgflkyYXRZVS5WU78z7v5h925tVDK95vuM925bm
LqWe1SI2KFB5MTpddbpHqk2wgnIMZ1R4n2B7TMbOdbWBeESkz95t9ircaBQfxNNPrDWo3gzYUdXl
Vl3GFQxohvSp+aPFTtD8TK0fN4wKPPTZV1d/CMw//AkRUovqOjSGYNJ98x5WKf7TiGU8SncSm3M5
X4b2WpIzMUndv9+zDyP9ACeaIAp/l8SjQBloa1OUPSNCW6GehYJM5un4UPdUpHQPXbUprXASg/2e
4SJcGYfiRCaq/hgPKdzmUDUvmvGW1qcqPxSO3X/nh5sSEtAv/qkwf1LBoeCMdOqJvTJOR9G9tdot
FRtZIGoVOh50PnUz6MgEOW5xaCJRLq0ej6NSj05ifBefzY6qhHpzpIPnjGBPZ724hMryl3C+bp70
r/khyVcbWxTDZxZKZUCJyJRa9H8ikgoXLmyMmjmZZFxD+/vLb11qISz2eu1RFHYqaF9nzzyhrg4v
Yhl451kcjxWCX9rP3mVkB3PAx8qviEFZPh3zsVPK/VzFL+ktry7P9r3S3+2oT49ddxzupJJPL8cS
yfA4HyYmoyZuICYCfSftrUaaAfataOPp1NzooTctHAG+TdWzVNB8PiT9cqeOfp8GFj43eoedREpm
0T+3R9bS5drOzPe3DrHfur8r9dUaLuLw9vvFbJZ+PajnIEkXSBOfEjkJctX3kb9OD+FoZ3g/fYA0
y5eugnEOWh5PdPc5IEB1/4H6/vpW39mukQFbkxQ/Lf3b28A1Vnq1uu/4mOXxi7kga2aGU8ZwkdkK
0vQBV3cubWh0CZZRaL580/BtVcKSbxPcNUqW1pKihArJQ/Bi18fnLYswHzJPrxufqTvNsVIsCIK5
C2ph8cpSIuFk3xR8hE2vNhdN/iV6t9brIKvfNj1hwmEz8mF/rTtSCd8pq4Ylq470dVOjlxkGlHIO
rCxetwibC7sSYmlY4Hr5IxzZyURU4r5r7nsulPRUaae0OWs17LZLoZyN/CIQC1cxVTBwvRZsZ5DO
0/AmvBmCrz/8FxaD3ruMyzLXBzgxlfCHT+wtD3HJHlxuNLzh7JHBssVeBNAbNNPfg2uTTAM2eewK
08rV5V2BWU/edQRRcHLMizMKV4zw2L1fcu4CBdrV5sKf4dfYOJfQw2/D4wH77MlhcZIUhuaYdsDM
BFkJVuPxWDEWJmurd1/3MSRh2yC5jKdG1m2tDcj7MJc0xvCJrTuP2i4amd9iS1zgGGXrzwwlCr8t
6Bu9uQCRAbcFcwb6ia0lTjLtGcncDmN3Kue3sjnr00WBz6ZdWbyWYNtem4rHLwR2Y/C0wbuVXpMs
jmLWqFaDTySMGgcSVF16lDDcz7l8tRT3eZXaHQOChxqH2q+ks/uUgoJUNon9j1vpphkCcqAWuLDX
hI3D6kH0esGIJO1RUI6j9PawL8NPdxioD0KvgqqR761sX+O/ACpUxNjy8yzsK/Yg7J6MyYVIb6gk
d+EsUqqN1n6QIiAOf+2WvEzqZg5u941XGweSbMMNodFZeBMZA23oknHu9PLXS7BVxefH4vrPBy8k
IfA+cTwerfTywtHId9/+H5tr2dv+Py4eWTR1y9BNlV3yuvxvibP6Ic9NJ5O4V4QD9CfZyf6EyJA+
jw7CaT+xbO+Q+nnvxHiuXCXdaimNV3S7ryjZGgxzedDcgneXhV5p74TTvK+qmCfHgruD4pc673it
MSGU9MnmFrUbcpaAWkqOY1wk/PZPb51G+a0Yz6V1zuerUr/NtxMPzVg7ynySWYYxh0/MJUpg9IFB
VKUDV+RpGNtd9kX+k/ilsMjXxrieoQDC21m/dG6AjZl6yeQpYFTYH5/44sjh1xcrRXK0nsp2mWJS
soeZHGqUFITCqBv1QHsGBSu4b0dBC4in9PmqV/e95ijbYy+f0pk5FoNoNZ73wIeYECqtLSJX0J2S
PmgDZmaEUDn4ke+ydtW10UOOIuE7QcwE8nE7orLcS2/8+G3vdYKMeO6+ZbGcGQay2AbDdjb4aCoZ
9qXuY+/bYra3jjOGKKoePvrqBlUyyxdVkgzy/Unr6sn94S9r9W/QDIWEzEzSeK9yv6hsuUgYFqBL
JQVMrGd8BHlEJLCCgVTHYx3XkTV/zumXmX5pr09FAdT0nqbvmXBWnHsCs/GoNXuj2bKP1coCEax3
wBa6YUJj3srFLhlxzO272s5eHJTR8xEvcZd9Bh/zflDvh1m0k/akCcf+h5Qzb2DpxVnM33Ll1E2b
Z/1Pi0Ud92sx2h0r6oV0J+exK5BCxuYGxPYnlhYIyijsyOcPSltIPla7KZ1e9bUkOHDRRQ8hnIGY
tmHdLg1ANQW94t+VazltmHyN2FC+25eF5Yvgdfg/rdr/AwAmibIkizDjoE+bC82FT9u/lHGPpClZ
bqrmawpkiM+d9iMh5IzC5RwMmHcfDCpe4wbCR9pt8HFn5R4D9+i49I3sORxIej/j4k86Lljhx5+H
XeceNTLquoJU3raL0UMR1gYOcD5ZheEm1olyz0Dbpb93ZgpBsphtVCfxmIALXvAD2niNcWLOa4Ey
2DpREyrmme9FOxp46+6n4nHq5tOkH/P8WOXHlzt+waIRlUDoOd39GpCH5NUPbMebdeo86NoA2o7b
xNzn5aFOT612Kppzvv6L5XhoW0oLPleqCjlnK3TbjI2GI8XUPut2v7UiPiLfLuGvlugPOEzWi/8z
q78zt6cKB/nHCcgOYZjLygL8/T1ml9+/qSqlGyCYhT3c035me4knxDqOHyxoA87Y9t78C08iKnpu
XcnFE7Dpq5gU5SazYtL3d3tfYREiOHZGSkVml9n8WO6uhCSn2VGli9q8v1LWdGzuxbdKQiWhjqGt
n9jHiGXPxPE3AITYPqzd/Nq3NXQD7GwI3JdXcUXl698zpm+MyrujIAU3iGLPkJ131TOcp1CeQn0K
S91OLL+wSDet+4hRvWx6WsHM3lPuHjEzfdgoT/xMixYoQphlQxkpXJeJMT434vz3y629PjCDDOuk
op781JUvwZ3znabySrGIcOv9ocrgI0Yf3OsBibKloXwGy43iVJw8qAztTlZiWnQx3dG1hxdL3kpd
TB7tjvK3ogKBNl4ZUc+rTT+9NJPRiypYC2gsESyE/2PhgvJ3rvvfmx86eVMyZFPTRYOAzn//1NTV
s4E/wh1EiyidZt11wwwvBs+ZtVzKqeLcCvt9uVvq9lhhsTm4fFqIEGmUXlmUEc6UP9223T/FA/fv
Y/dKz2R7GDA9cP8SfsCs3bkc2KjDzzfjpLMCaZkrD2sGSY8dOEdSsgQh/ARvh3sxorrdN7dP5nWE
nmyBlVI8xBLDOqAjbMGz4pv4pmfXdlXPTitE3R2r0A9h2s70AyuM2Lf2iPiPa92LtVPTLB7oIl9Q
ObnpExrSi2ACjuXLQcJjsLod0rdZghR4KLOjKh9e2bFQDn1y6KR9X+8Xfs1nObxr2mUST0okH7p3
GsDXuASRYMdnxZV9pkb7LkzXpntvjXdMlw2Mu7NRnGfhJDLhT5/nsoz+HqnFIl685Y4QTTRGypZY
69MKxc95M6KoHIrigFZE+TRk224pPtCJGJGiE2n6yrr5broR8ADkLr8/UIu2e4TgH+I3PoszFjWo
Gm1T9jU3xEyOfjEJi5lcaF20CypW8uUZLRyIHjfnVpO3z6XuTUdH+kVVRm32XP0qTBy/p3zghdwr
dh3elW3ax+IWCk6Ly2n7LMgahqbD6k3IUij6CNlq2KNSDP0bEgZPznPlKl2sPOM0Ap59vP1+WHtl
OMGF+cuANz+N5Cipx6d16gEtzszXsa0dSMR0ePU/rOSrun29bl8xjL3XLjni8wBfMJ4ocxBY1vIj
bMjVQbrRyLkTJnssOP8Coj+PXeMBYttkw5fa/sDhd1IIjeQUxSKTnbNJN15cOXfNTYlZgQiCR61T
sVZL9ETRq+8em9KVtQ6vcHlsCRiv5wMhNLOJEFJcE+qreJCeb25Dw7riW0EaGB0rORsYbZVjNtth
s+Zqm9btgwLVof7HnOkSdouQ9BIm05SUvFGom7y9vH6YKoeUD9Z+kmwG7AgjGQ5deBvoH7nzV4Di
DeyIV6WwhXouK8u9ALiknhX0pU8Ql54CvYkVS/gwKQsTPpCIFgg8eCAJHlH1pcQXYfmQ4WBIPDsg
4Bc2H65GlWqEtaeuMO+t5KhuLnwJFhdMLQEg/nS9guCT+opdEcnAw7exPBhB8mc9fnJOFFCDqpj5
wvf/ifVfzADGes/H6gbhiSk14MbXHrkKUCB+W29+7g1+qz4I6XFwZ2BgxsIaqJP39bh63XZ5tcvE
nX7bEsNr3ory1A/HPj1w4AapeBXu50E8Fe0eiy7gvgOHC8MiQncbmlt/YQARMwsAHBg4NdFnwFhG
Mmdw2HdRWkSVEulddPsbd50ICTg9tI95MWTOyj+GTHY7NpbHwgjCU5S5DLR18jHBqw+FJKrKeEey
5X4R2msxfQjDOq08sqyJXxEAIgaULDT1YvQNzpaFqY45+GvQPnUyUdWVEdCTY0DZvb7xmSxapfDc
a6wiZ0xo0c8wuvb+Bq5JTW0acpI4AaJxbz/PMNxH0gp73B2MQQd/ITLzPA/L+BNgAuNP3S+QVQ9F
DhXFnliAuEECpXf9D/Yg+kxdRj91n+0BGEOlB6ntmL8V7yFSk+Ang688fEj+FkctFrzZLFdQ+407
CoCHEZPU0OZ3IvxkYD5WKtwdX9d9bSWjyDCxW4H8EhwNr1PpvOi11D0Y6Ff/izEWsPRSYMzjKH3h
6oq75Bf61Xz7yeSFbWf45PNkWbV1uNEDTmsw/U5HOoHcWLG2F4JzjTI9+zBCbab+rDAffxbkMNC1
LOf1sCtez9n9TQ3ec1NWJwb8S2ag2ui3tS47fe1GNbSRNEwwdkMlTVijvuz0rn0MqNK0uzIB1abV
C5PZ0X68S2y2cCA0GA7c54KpxbbUFnR+l++QZ0Z1a1FQ/TbAM5cRS4DZrpmZF9xyBt7U1V/ifMEK
hqTbgBwq4TdI0WxhKEBHYCshNyluzxI79F7dJdwh30P42u0CQDk7nXRh45FiKplbneZh0Q6l9wSE
aRG8TF8jIQiD9h6M92DGcOhq84lPdmzeAGxs2ZV0GtF6KVuRdjF40+89HxsVaHK+YEruhtc0Pjmn
McTawaIEPbRyAlB/ZOnHlP1KXj/l+WfpJNabmr9lzUmfj8myc3EZINzxNGiBkLmGuFxCNKcqo0id
9bFrMCljfgJirNlic2QKRJxtEchRzoFPl0GH7wCH8sqKWAxL+8/V02VQwH22A6rsZaaarU6AX/g6
7E5uIHmX59sDXH+DrczPpACgyowpl/iX4SVfyZ9L5SIHTyJ7iAPl/kVRhabI+FUVzxJLJuSd/LJR
bjkql1pk8/SA1FjTHotLgdru1GM01B6t9sBCFThnCGIL/exGzk9Y4xqG5nN3BTFF/NiUwGi/yxST
kpYi/5udwrH+h7RLhJrNj9x+PcQD3yiFDaE6ck94zGpCKAgOkF6I0OQsr/6CDOPc1DU7qe8LfiWR
A6xvhDz1zftN+hAJerCJPgDcx1v8vAeqHAj/n7DzWm4c27LtDzUi4M0rCRL03kkviLTw3hJff8eW
qju6z7nRHZVRJqVSSiSwscycY9prsBDfXOAAaZtCzbKuZjrb6nRlpwxjPGNpgPUGv8RKgO25s5Bx
3v7n8HEq/xk+BuPaHtaxsZaYZ60I+DCcWzDe6uT2Hm5v7ZpIlyS/RHfzZPSPql8BpqbFZlYbsIjT
9nbkTgho2j0K7ghE64q/8NsdfHMXf2mcE/93mK8iZIAH1CU0wHbGsPVv1a2gbkmMdPzNaNCsClyE
wFRtVIWFMR/mBqTu2TuG0K6jm1vK8cPgLrCX7c8s/G0nP2G6BBoa2tnQujYM80BzR2tWKMuwh+Z0
arnWQMPTeEuejXeEKulrokxOSMset58l7M4OuIZQFUTmDhU6oEuxsQaZ77LMpvHRN4SSjOc/veMq
2qeiHsNwjkspwgXobFVcsl/mVWbJgL5wNsXG1kM3A9Hw+K7W8tE7DficZKIqWWGtOVpBdE76XjZ3
kDNwhTnzXnjFWAW1BzhliC+QJpGO4vivbJj98pphk4GXRIYB6pY9lkeOi4Tkaa7E+45O1EEeLYbi
Jcwa9Bl+fWyLJ7OOSkK0hHOzWuuzgO05nngsUaS+sMrHc1TR1tqeBQuN91Bv93plz0BzoSr+Re40
bsvR4ykRVx4vZY00VdyOS5WMlnz+Psn+L+QFQ3FW16hDtHRBRJF1Y6zPJ/CteeMXcR/FhtnufSoa
Et0RExXF7U9tnaU5Si1pQWgJkSUoENoZNvl+peQiyQPuaNQv2A0gvLJBrNXkSw7zlmByWppHK89/
/UGxoFMMWeCOloPxnpkQw5L51Ij3b1APmOuqccn7wuSfl+U7uAPhB+psJ15hCSjPOvusQ8pkVTsF
0ky298ivSVBBWuVF3teQZkV2CCofRJA8HfhCKYv2P8qXTIb3KJNYGHNWI7BdWjKRlBFRBXypZRaw
c4X9wGr4EDIR+6vP1Lkuf5r2q7pAtz68SQvHUSztR3fQUAef5eoEzc+sDmaEVnL31jfmnCRwH9lR
xaQSXO7BSo7pcEos4stM4xnnr0F+xdGHESKleBnVM3Me0gKjwk0z1ynx8eZaRk7AbCLajYAwfGln
dbMHY2dOsJfMZIsHuLnq4g0eJ9OaU2vr+alahBgo4NZIlKkRP8Mi47DcmNkWeBTdmFk8tkxzeEiI
lrTeRdmiAa+YunhnMpoyRozfBhoFYcZGstY5gNFkhpedMZAeb4BSNc1FGa7fSVqMOrCVlu7b45GA
byTHrApXTjB0ADswcmEvCExRVKAz6lXQ2WIRroyvqTtXLO8j4bdCZCrJfxI0jfmBmTcPsRzbGj4/
Ho+Y8+q1CdNuWpue6Rym4mgI4b+oHWX83bKwAqlzrPZUJ3M13Ntffp48BUO+tTUhsbUVMCWTs5J8
L8CkP64m+N0w/atNlm4pwtOHlr8S5aVEH8EMfSjaZpoBpKFqOS+plEcByx86AcunvoeSbx59eKHm
KcrOjNtU+ywNyNMF7Tg9SwaO9KUAHuvHLhKMjrcYN38zaVvk9PgjOQudTUk91Lv0+eJdYMoWi8La
sX6M5j1ge1qnM2jDS0mLZw0D7/QvLj9eKTQ2rHF5pJkrVgPYFrzaPk7YzP5q9pEaWWegPlybRXB4
bY1hOzJ1jIUBWucBa76s4iPRPgbrFXavdHqq9SN639t1YNwk69K3ZwaU7V5Kj6Dmg+iqvm/vP1J6
06FBvVpsDy2K9c2gbnpp01TzRruhbK7Bpb+vQX6d4ksVngvlqLip5i4/DTyE9lbVN7GzCedtuPOd
HUX12zhO+rXWr6l+5a0eHorzaMv7YN+K+Da8LyZ7SO1InzQMIBRxFi1QYbBFZ4DFuBy5qbVeNSqg
sjN+PcZ1Ly7j/Bc9ChqGCe4ACmLQGGzQeZrTvXSaO8nNEs/yd+MIZJxducHlW94knoPlg6kdrSTk
cfoVyOMYwmlQ7XMHvN/fJ+WBKRRWIeEe8+V9ouwz5R/Beqjv3siiNtmF+V3YrtOWSdhqaldRRufq
lR8yDyhzAV+3qcSoHL4ue0IG5WO5SsaVHqzVYG0OaxaFbAnZ/CUGENVdZWNK3UWkiZDAFbP/EEO9
uF/qA6u/fWbtvgm7OjwPYTnKpDUgfRabDmKO7GCliykJZvBskKLhOEIxyyMEjIh3AaLD/JyilWOe
ByMEaLsmu2oDj7FS3J29Qy+ZboGCLSCu9bhIOnjjX34wIGUUQ4P7y2DCvoOag2E4Lk4mJKUTFpl2
MbMKRMJPP/+oks9+8U0l09RzVwsqmVmfoYpD7iW6Qj7k6n6M9mVPWsA2hmWfrjtzLUKUel423mKo
p4t7Vgu8ftNtq30Ex02UMVl1BxrXHYcBWf2topahkPGCWV0911BWHIIuDlrCJv8Ip10MSNNlGezi
acf2/G3v8kxkdkjpPrB3vitUB80W4GhtbmR0DB9TsSGnxmJkspiNwUdnP1rrRrSUup7Mz9r8FAEf
ks7c72i2yHSORnRMjT2pOGBKaa6K/hxFp7Y5+KgICBJHKSk4RkVzdLS9Ki/bfDPAGzJQ6iGvpHx2
pewFEUliq7u3p1eFhsV5mBEPgI7xuQIA7ip3RCCcKBlmnsmujdCcHB1zqu9ZPbQqBFevK85NxaqS
uZYwe8HqInph57WbkftlPOxQgDaAM7fI/XI2JLi8nSNgiCDE5H+uMWKvp/5H2f60kfgiYojXqOhI
NliTHV09yuqhag+jeqTjvR3ven1rgGZA7/yo5Gcqz+Gb6h3kMJQa6++yc0AuGeK53cD4CWAnk3i8
8iWWLYI2q4GaLVY6vcIXaxYcoMbMJhZVSc+sS0gI3hT08rLLl2zqgbnOeChTnFAX2epcPnIhs1cc
hDw4LtYBDfzJ6E6TfpTboxYdp/bg6Hvm3X/WTX7JSBb0cgC3RNVRmEBC9yFznsvwSIU0ksXKE9Gk
A97OfpUrXuKOciEXfxqtuLh3/kzRLcoElKdA1z0eeU/pKeVij5hVuo9MYMAzcurWYJJZ7a5yXruZ
Ne1bIF3OQcIeOeE5OdblaeTXQitPtn8MyS6TtzkirC/M2nwty8sK9yqOFcobPOMWDDbKZWScJPvZ
/pKylhgcLHHFnqCjhQcFgIqoSOcUiiAAutZ7w0MlYrIWQgd0sIUgXOzQLU4bRuKUU2l/79QHQKAv
T/8Q3yvnPi6eLUW217jItVG9xyg2mZhJNFEXJ7nyuXv7Os5P/pI4Ozf5EqcS5oSf8yJrp1+khWji
fYRkhBWqeqLeUcdNFWyKYFM+1/QVesEfeg36M+ng4WkCjmsdDOeEIr4GigS3B5EvSpUcjBaHzKrE
x0y2JQFt44GzZZx7vxC5ox5mPPBNjmXi2J3MfM6pOSivap6AnzSeztcdBAO/zV6ltLWlGWQxxb4p
P/9LRJ4NQkROqhV6mcicI7NqjwVMb2snsfSyzlAeWu3YDMBjtgWygPTHe/DsBh2g2AymM9mEBram
8A9g+V6o4v0lXQUjBA7P1F88Z/QbjCyQ5uuEy2Flxfhhkzl4tq8+7GpLgMS+fQOzhX9FIRFOx7A8
5fiFy5Mqkzl6dMrT263Hey1dq+mqx5c+PPfKMQkPUo+LTSgdwp0x7kfzoMCuyM7h+2zLl8jN0puf
3BJnmWpb29wnrtMdx+TU9ac0AUZ1WmWuAtGpZOa4a9jaEcJDVsusYH9PbS//GLH0uX98EOYLhOPK
XUI2COJcP5UWDxKCMDyGQ3P6APoWoopSgMuahzSb4YwRb1RoxitQDM90BoFNGz+Hpa0IU2n3MmmC
cW0KIYm/9JflAowV/Rw3jDqHl0BRzc1Di8j/jRgW8ciYbHZPCc3p3CAEdZXYvPCWxzpVM118oKp1
VwcCGgMC+djq3etYpMlkyWc+YxIiHBlDu5FpAgmXUYU9M8JuzRLqpxz9qLJPXE8kQBmIgW/tAMD2
1M67GlLrwoyXLT30F+8HJSy8n+KqmRBBPUiCunbXqns6gNjfyW8gLALlQtBc9N61hUC5KAib7A87
ecEO0rebjzhdxRdfA1UBSnfbl6DVN0m/0UibWjj6OVSP0XgY7VNI1gEp1ylk9VfiNg4Bk9c2uBbN
dfUm7B0v8CFM6B8PDiGi++5LuIjQFJEoE/o55lHzk1iTYhdJYu8KX2E6kNng3NdM6tQbCEestfEM
tbnOoMDZfm/qUqZRlOHEgkbGT9//UpJT5JorTgLcDn0VAZffgXts0HlCI/X0G4ekEErPCbbdVjhU
8fblR6+EuHSB0oRCrp5pSLBkjqT3iY3jhiNV7REOMEg/mfYRIKqHuwDzd5p5mLt768o5qjA4Sd2Q
DE7q1gP+cYPIoO+cCRvFNYcpHXu+iXzQBifoH+oIi2KDD8McscDta5+LG9sLmFTzSOd6ThDGLKz9
86R8oiujGwY2wrH4rf/Kv0B+HIv5Q0Ud0FyCL7gJl03UvKhVxAlJa5mILw5FRD069jVUb97O8ICt
YvwFtvqO7/0CvlTvXzX/OmZXHXR0fOmasyXqGUfbVD1KxrXqrAIk+xHAKE6aNY6mGWeHfXLKy/xe
4dkxVvx2UFOablttK5W72NmRyXk1jaPjP/6WeGbcyj2hROfHwvSA4R2BlVnuseMU/h6wYVVgaD1C
sdZupXbribGqbwtuKECESIooOPQbQZjMM1nNkjbjry5gucYGj+KSqStcQLd2uCp5zLCQvHT0KLPm
FxhuqI873qPARswqbsp6MdsJgz7Wfx5KEVxb22b2+l7DL2cyMp7TLTczLBrkDQ5j2nbGIKNGmrOU
T1m0pXhExR7hGl0CEDg2HDaR2BKjaO8oNsEGnBjHYJAX6j1HfMVvq7p0RzcBFQUNgU+ca+uR46QQ
sHON1ZvW3037XuDsSJ4UJfIyL/80Fomvv7TxBxWJk6GJv9XGOV+8GW/bG63aGQ68iYMOoQQu1M5K
TkheMdV+KIJp86POftKxjb/Jy4zjX5X649w8m6d/6Mv7276JhL7sQj7TpSfvZ++s4St233Sv4SEV
d0W94tP9FhQhkJWY6HwZfVH2Gu5ZDT788pko7J6usoy5+Kl066zGTe4Csqu5sGcPZ9hE5L1CQog8
dn3m3WZgoG8LGmCR6XNIi9kDMyNzUtBywC0YTrp8RAx7ke2+yzlm3WphLwgsCQr8eCvS1ULngrrd
Vbe+8jNioXQv2mc7fsjWZ5j/HJSfafLLFkNfJz4YMfrcfY4mn0chzwfOM+RVDBzFvrBYFT+dfIdE
/5/vkqfIlW2v5S/ps2CQ1DSfs0fwZJ5KYrWub4O//v19Ll2+V2fFqLf0MFSC7p2xwgZD1oPS5ghh
JCjfNMKDUvd9dkc6Tdnl8xhg9O9TwiKNjRgK5sPgbJ0VmnO2X/2ipt2k6XQt6aS/8giuJhtFY4bo
EwlnzHxdjMaghNH3tXMxu4Oezerqa0yEAwMWEG6tcd5Ue6c44OIAHicT58gJfegk4EF7ZW6hC2gQ
L6LbFAzapl05qhdiXp2/sRPvDVlYP0Lh+1CmT2n6tMuPN+ID4yHpt0i+Du0Z+1W7b6gOrYM/nKTy
gsCur+8Btv+FjOLgoBUXkOyJfLGniwpoKr+YyTn8M2xjGr73birEU+VtL5snWTZJs0U9X22L/tFF
t+0c7ZrPAkTwlolUBdfRrTK4yVQq5k1DcHh/j5dmA8nvwnUieX60ytI/GWAZkkej3fDGyMKb8WBB
MOwAkX/NIBCWgcW8YZKwmOyNMybhVKJrlrm6+cFIBgst803+4aOC3coG9NAOXX91zZ5kHJMwsA6V
VcDqjMcer1TBanKpzixFtHC6sZrCdRttpi8QkSzGJk65C52dCpl32IeLuaouUIGbHni9MVxp2E+G
FZOhHvg56VCoMaEnrSx2atrK6YUWUetXbbAyPioNLDCD51UYrKoVqj0DCzI+OOZIXx5jdqVgRZX8
Vi/b7sxPxXa8w2Z/YIXQ4kVZdv8sY1mcE77OFEq2DsMZhV0y7bmXrnFxyexzYJ95g3gfCKX5Ydsf
xvvV20RsluoVx8bDXuDO10WQOway6dLnlxDJonE6O+43URi5PFrJb80od5TGwPo3pjMNEPN+PKnZ
yidIDcs/+ngRcgWKj+/0F1uMLecmm+fxQLlG0C/I52Lf8iZGCC/XzQL9XjnHs/G9qwDp1//6XiOx
Rd/b+3hHCqJJc6DTH4jRHkMshBkN8rl1r8cAJM4IKhgr8dHwfXBrl8iu1PP/JF/+5+8/hU2G0BDW
goBUunNLetTmk0GkdVLG8/eFXBcXfxLhprxOmeFpKGWDzSpwTePz7JzS4ofVfVjvV9XzSsU4jUQ2
U8w+lBNv3s2yn+ffKi1ZzLrPYy8O0JQJ7pGU0yTZA9rEwLO1JI9rn48QLyj/UH73mgGuhpTug0n/
xKnSrZVuJXNGc3YDJY+1Z1zc5Yt0m2KgTS5OBQ4zwAvKWr9wjCUan7/Gv7P9bXW3zDyLf0XuoKho
JPfymbW9282ZUHK2Fe0PJkksiBCKwagq2QGBK7TgB0ir7xe+DViPLPql64Q7e54TMQwZJzsK3zn3
2Js3FsFGJZJUz1J9HM6Dut4CCCQEZVcsYJbWS+VkltcoRvshrl3UFfg63h5MtgFVBX/1q7OqrhLG
YNwWC7fMLgZcDc1FSmTYeyzw3IKnlJl3zrJ64Q/HYf7bjs7/MZbvKW2tGui9KOTh1VH7K4wxHDJP
iB5Nde+iz2PCFJbtyVo+mDPXaAz5h+7wXAJKjd5UI7tsPHbCuVJxPm+ARJJVwH+hhlCt+VStcY4z
KvQej8ZhCsqQF11u+kZPLxQLbmgQzjxv1RtJ59XOP5JvsmuWzo/vPvDkd9WcacgApoc0vJx+ll//
0TYVNg0bbyqp5OERJLl6QpAJUo4EcAqbfnZiHazV86/FedmIUIGxAPG4+a9dNptgY4K5umQTwMQ/
L35hds3lD5/g5S3ND812P2O5wV6GKZdMQkDAzHAxa4RFV96eXlpJ6NmsLW+tLbaxBTqzuct0HHqE
ck6NCyAACuQT/FJXGTd2sWE8Lq0Ag5TMNYhzBfuLHRM/a7cs3XQOGJeUd5TksRCHmZwJsG+DTZAj
DvsvETV+Ixd8AY9fx/XjfTrMYH0xAbbHBfNhBFhoH74m7ymuwoVbiZG+5hGhNbA8p3enEB9Z/Lae
yTjA9tpFs8SLmP6NdsH/QQxBWPlv4mVdtsgtMzRNl3XFVv+ncKxr8jQwJTVaxiR3QwGtlkxd36mb
w0ZLHXYBBKRR9oJ4dTYqu5RqrVhrC2nJl+4EmhZraKQ5SNbldqe3AOp28DXBM78XMPHNTVh9BOEr
Nx6RcSMNNYvO5Vca6s+l1q5DAkfR7dJow8hiNzJtShvAY/U+58pFaq5legOaAY6uuk8R3tdF7dxI
B+pOXQwPfwLjkl8sGPD6gVkRsMX6Ko9eCdEF5nDyyjEKdnvnKze+JBkdjhOXkCieCxyDSNzMD8ar
NEu07h4LqwoPS+q1sufNmo/s1Y0H+YiJOtEvSXk7UYt0X/5pdOqL4kXtm/gbzC+Kc4IROVFWo1tK
WbALazllCnbZ8IfmP2vzJSeffvIJxplKhf6eyMtbWv1OnJ+m9COIf2hzTbr6dCDqya6OWbu3IRfZ
jCGPxKdXdPqMiPd5emgofI1jn5ya/sTvGUeiWsLuaLXHGMGHTIH3Y+o+Su1py3MOSwUJiF7yaq2B
0nANahkolnmx2LoNJ7CKk3GD5UHqnme8UDETlLOkk9t3svmf2a+LQww3QEpqDM/j/Splkrn7zo1p
sjW/97/7t1Tr39E1XImahnOLq9SU5X8B/XXvNB3CSY+Y7M/GI4/vh5XPINiyNNOZHsIZmCGe0791
C0zXeohJ+wH6HweW01+Nao0EMcF2NocaIpZVsahGJaLVS3M1ogNLAGbAhc+O7qr9MNwgFOdbS7X7
+UBfuqAQLvMSlcIakxjy+6HZoThEeh7s02rfU2dOAtcf+YcM0zLsK877k+SLgBWlPGoUudWhbAie
nqXBCcx+An98EmnUYcHRdVDMI9QXmyfmtqV8mohZ2nUDZAABIwsWDEC/+QgGHi1txUBu1FYykNLT
oIMBuAHm0iA7lZsRje+18NL+5A/zTF1+T0yZq8506s1iZ2FsdPvhkQ8P4Kd6DhnSY6idzbkdUgV1
ZnsK+98MFDSVuuu3xQOLFS6EDZnnrzz/FvfMfvUzdPFMcDmp/QwbN2zZFbRU+BActWwcVMJuVDQB
6zerpeOAeqxD91OgyYaxxbSSABboG1Qsa+cztdxeOWtMksJLZQgvVj4jElW0mo415/PIfWoiMdbE
fYDMr93tnnwN0HCKp5KZ1eAk2Oj+pgSi2ayIwfqCaR6e4EdZV2Rslh+W/xzNl1p8+MVHUX5M1itj
prBsxx9y9pn1r7d0H+RrH52Tgjrhhk53elTFK7A/6/ynPf3Sot9x+McI/gRLLfxN/9ioP7Tq85zO
p3GjF8JRiqvEB++ge37pYZapeG0isr2I6Vy2lHaYQ11y1IVvF9rTO5thnoHk2FIHsNhFQpOQfFK6
k72HsVvMYPSb/ovIoP/9NtLkf0WdK5ziGr9k2bBsTnZxm/03/Tx3lxmbbx6DdYAVfhNjYk3/JO/o
mqqw42V3+25xnHHGyxtylXUZfzDECODGyrSUz2OKaxq2a/Qp11iOGTC4225DD2oU53IUG0cXNT0a
QRjo7UsloeFXSolqwVuCbk5/gSVIMGdQw8CcmZaJ9aqsl8x6cnoGExXV52C/auORGTd9/r1PlPpN
3G9t2nsI3OahFfdJUO0SB1yqyJhTcf12ImNu5NdznKXL2EAhth4oyrwiFPdEEG78YGPyKHbxmBIU
EqJXgNu3zipINjM2b+V71z/tccPOJyh3rQQ5ZAfBNyrmSf8B7b+DxIejfZbNy3zNliGmKREX/KYH
3oGbslwwXJ3Kq6qdAL0gNKn0UITMEbRm4/qhcYsW+UQQnEp6HLVsDutgnrO2g4PY2FA/1LkJUmfa
y+BA2AkfQHOYlhCjrOUr+jzKJRB58tGQb0xTddj8o8Y4AqeCMy4SW6f/OTACw7BnQpdzkdvPOi1C
viTC1IxynqfKok6CJZ9TIRWbMWUP30e7PKczCTlhFM0a9AbfPTTEE0AOQnp79WSYCPZBgVcKhk/7
7efHIPAAIDjFKS5PWbgomW2TqzvNITCEMOpZHtWPcbwfSKW6xvk11M9teFYWdrAtQAg5qwThENNG
A4yAGI5hTivXqrF+V5t42pjtVm23GvMMXnsq8VeCWCJ+BK4xvTTjFMBJjIH47XPs5cWdgY0dnxHb
St3ZCU+R8uNbSyv6K9aMjcuDDS2aiJvg0c0gn/6muwPr376Q9G7NO32X+smoJZttcas09nOLqY/K
vYo3rOtd9SDLd7xuyew35mcmPcHPvjujPaP2j7t8Ln+6SimM/TwHMetrSB/9lc4b1/7+vyT8qvzv
LjJdMR1DlUkJ1fC9/IuLLEu6sE6LnrcwYoe3VZzNm7hOQWcjb8NGeAibBaVwlf4lxixj+Y2PszzD
KrhsWeyh2SV7h8n5VS4eSD5eMN6GGvpic0GQTeJM3rwS9ePlksxJ6QZI3ayX0Q8HWo9Q0nO7olx7
qxuVpz9vdCf0iWUHnm1TO5R7ItbIsVd1K6Rr0cpqblpyydSjbp9K9TJKIj6sjz+qefC+BfV9Gim0
H6kNMAGwmDCH+ViZlW3ZzH3BIcEUtyF4Pih2Tr01oFwWG5XQvu7m/Ul9+OTbGWTRikkRYzc4eRoB
1Duje7BfYvhtMnPYOT5a3sOAoA03FcKBY1CviUnkx8feU87BfQrw6M4JjjBQub+4prn+BBa7+6U7
+7Q4TO+j7Bw1Mmq/Mo176dm0L3JmRvWDa/5NwgZjeB738sEqD7q0d8J9GO1jcjjbtYS1rl2929XG
d9bh9tvt2piLDqREAcBwUSJR+8oUZBcRkf6ZePHkVYgEy2XiWsNK5yx6JM2zNp5y9hp8aO94Pwn4
Zc+7RWzy3YrkGIUDnGnzIL6lLO1+fptIhmGaT7+ZDv7vjw5V///0ApaN60qjDrNs5cvo+N8eHXZn
2HJcWNLikb6Y+xUjr9ApaS6DcgtKoTFqULHQmJCxxhg3uULjxbYqPFIYAYYrCk0BEN2n/p7P7V8u
n6u0bAU8P14pVMTiKbEiXQskGZY7VPbSckSPxQNjEi2FREakv3lv8GX4yg31LL6MSjqF/vH1ink/
nAORXEpxRIvZqR8mqJJLGV2K7hJp50KjLT9n1QEsX3WCH19udQ3/7nps1zI5q4yzB84476dwO468
UzjLtAUSDkBWCQSSCQU/TLxr9b6VzPmHvTM+3rCG9Otbv0YjVONbntxU7VpOlyK/SIsp+EDLCBQq
Y0bhXGhFytlFRivIpJ4tCoMkMqkbkCAgWVYYqTyG6uOZyaYCwNrZsAtoEbgin+Dkitbj/KmztMC2
+IdnCUBVJ6Xy8TSiG5YsWUnYYEkSU0ZNAjWze9pfjSFPSsJDk5WPMb5ZfVDbVb/C8vc0x6dyAcke
/7AKMOYHtTiaxTGAK0rtKh8aStV+1mRzKDfVryGlE7tI7SXuLnV3MaNLABIO9ZvCMkTRRa5G0p7f
wYkvxtspwuINZxEgzdGW8GJIYq5ZT2zTajehqKt4TYE+Iow7+N3BJEVyGbNeME+SISDi52sF+9b9
hsc0X5uwsBA+KZArQEgFI0OQxJmQdNb/QRJXTOtfWl2BxNQV2eKA5Sqn4f2flZGljKERWL3hKsUe
vfVjm0DLvyING9Gn45eg0vzSb1PNVIMrMguk0J51LKjCC0vuZV3etOhuKwiqRVy3nWwqCh1t/pbR
g+wdfx9L+yLcv1oJZ97+reyr2T7vUGixRL2/9Zv2FU401CKcyDB2hBNx/SXZoUyPunWynLNlbSo0
daS2jLduJLVFYLLJ1bkG+nWqr410QQcBxj4wTrwDhCoaGORQ1XBxgXxWO2GC5bhD2ZDmB6ryGoMj
uCFSN3BT0Lz5e4IQLaB1/V1g9wMEBsoHWADyEelWIRvtdm9/Q2LoKakEgysbr9Ti/d8mxml6H0JX
S1YWyQHJPYRBtDGT+yhd2/zasgwNZiE+blB44cHpd3pIq7gXS/W1baz7aVNr2wD1z7Qrpp2MK93t
+FnbbdZuI7KMWxyXwnInk5YAfOPTDGAePQs22LDBBcWnVZ/ozju4Pk/Y5f/7uafo//bsFVeGYQBN
xUJnOP/m4I7GyVALBbGW4wuBY/S3j3aYZoyZy9QQY7azsUH1OXR7SzEaIzt0PFbTPnkfMeUEDlvP
I6cgInPYIU3yj8SSJKCMk67YAnEpUCN9SMknUj1MQ+WHCespeFn6I3nfowAx90WtTwQu1wc5O+Tj
KasueXZT63snPXyEpWjEX83wkfof8IX+lvEO0p/i2RDcwwvg1TNOPGfkvtxLhBvdZfvGWCqTEeBf
2v78m2bE6dYj6u4LzYqF/p/4Vsonfq6J0DAZIByFBVYHkkBY/hMGEq8YHCPNQ6pqoeRErQrgnhQe
gFILvOod3BptbjdgvRXWyg/k9P95PnfT8W3TZwumZiALpmaZLbWUldnO4ebp76n2KCpwKojydKYw
3kCWhO25HXS7HQ5JGqUY0rm+RTsq54fgAWCfh8iLUXt7KsEvqEdad5eNSyuJKf3bOvtM3LV/oFNt
vpM0l4OyOcrNAbsAtCc2Isxkaf3RHMIFBe+LFYJArBpfiagDo+Jhyud26eIGY1pq1YsB0ZrlkViG
KckJ3G2/hKJLzhlQk4Ccb8GKUb0HF0sFEQfw2Pw3gCd4V987HAyPVnhg2hCwyWV5jT6xXqkldSM/
j+VGD2aSEnV3TtzOsR6vGJ1IT3Gb5CbX167mjiJQnL0DptPhC9CjcXOrK24AjGZ0bgQhbMPWtWjL
uwULeG0Bg0EgAtCdyudyuALwxS/i8spxoEXTSmfsDwmwEk2bRl2Yb+PaJWOWuJbKQn6wLeCstyJO
hxleq+2Y5RXUImDm4INvi9mev6fZ0mlWfTY/TzGQNmFvZaFo/YbvkEenESQEzGkvIKUu8uhq+dG5
WcqXLd+w/PHzc3O05k+cp/F0Atk6AQJE0Cw4GaJ1xNjZDW5mCqJwgg7VBmqz1uO1UwsOBlr4max+
hOlnmX725Ud+w4iRqDcF6zAzg+Q5gBhHiO6p09HEaigf25IguUNRHQKVU9inZT/oCone+1bfDT+o
DLpsg6m62FqzTkEnsh3MLf6ymKhqtKFggT6oMJQ3Qv99SaZN0f/AgagjWSZ7bQaoEEMdklNisaDU
tASwiqwH7koye5Rfupfuvr06XPNDiTn4Ed7U9mK3F5xfXux43B84r1BW0BuioWHEBf6zZmN5yXeu
kGUXN8S5XtXdCXigdzF7l4sSm21lbLPkmpY3u5zvNeUxGC+VqUqyofXGk8Jx82K0DbXrEIaLF2mx
s+yh+oiCZyU5Iclnl7HM4lk7y1XSeoqZhFhHFuFNA/vSvxb0uTe+yqc53lX9puZXMzzrCJfwHR2R
EBvYbIlzqO+q9OiUlz1Q7zPBAqefgNNnWUXwtCFw+qq1w+ZGlIGGpa1StoAb3q2bMcyScLgBwod1
jPbTL5nI34vhFtdXCY2I8MEpKAgLFgPCa8BUvxNui9xC4e/MPaa6ZOsBSLQjvABerQm/24QWQPKs
DMSnEPthoEDsp14dprK8MksfCOgu897xoUTbOe88JOINO0xtm2hbArCyvTzsrX6ZjQRMwpUTSIsk
OZTdoZgDPOEDezsgBgHyrR9cdZaJ6c1KborzT0Uoxbd+ldzhlq++J3iMG2rc++2x0w/8qU18KKxd
ZBGbviWVMBKk0KFb54zOlt+dyQzNs3iCQ0wiEDxbEXufIkZ8r1pmFQ1cbA/lZRIIhSTKy3+0b9qK
fQfmD1IIJqGMrJPzO4IuHERYcK5hfMbzwOTBL77lNNqng+nPuWCqGLSLHN5R7LTKzbfuGPfqv5oH
HAgFwp46c6gB1nzZ85n2jGyRSGrYEYhcQ73AfW3BRp8ZysbC17WGdTieoXpivAMVt8ZyQ6ohwmQa
LeTHKIsJfZgZn8EaQVDlohtCf4LPBptgTSTc+1QvgrUf3vP4OWi/uxfQylDeV/5+cg4ox/o54lDW
JO6JAIOa3Ijs2DN/AzeFOkmCAg3ad1prZ8btqCVhDihnVb/sjIVkHbKSfa+nsQL9krRVtsenyOxW
sebN6uRqKTdK6NDcdjxKC7IJoVTOGhd/U/c68V0zdZSlZYnXFTl05qrqY5pbeIXrZVovyYZGWzQ1
lwkCZTmX4W046LwQ2AiPFBLBYVkvGGk6xhbdJolEY7CfqBHRK8j7wdU2QNKW8m9UsUg/IyWcIdpk
nUBXwO5hlvG60EgpOyagtKvoo6jTdhbbYtDFuoHUY9W5/TxfMUSm58+4uwSKYfQX5PgyHCL1/AtP
yTdQqIDZd6m8r2FNuruoAigOFFRheOAvoJTk292wVIyZKi2fQENrzNvGNg+Ihp4X47M1X4udLzBF
Nw5CdtTEpdVCejFYqwkRJJJ6ih9UAwepOPQLvimQGajqgVrKe/4zUF39/zF2Xr2NY2m0/UOXAHN4
VSQlUTn6hbBdVcxBpBh//V2Ue+ZOwswFCoXu6m63LVHnfGHvtb8ZItFNb8SF39+ePTb7Wxk75BN5
kwerLmmVceaVixsztLpnIzcxulFrqbyFXTFtEa9hNpF3nn/U4hMIJBLFUAGM6z6yJ6R8zCVhBMeG
cTlBw/ljDkP+BXMFUAW7KnwWF/o04Q1QB8Fbsg3qZ1k/eq9+hPLwsDZ7HExQaHCLES2O4uTFO8yx
jnVQXdwq6Y/Q7Zg1h4Ssp8unL05B1MbaOMq2rNNgzPSnaz7dCCNB6c4JdcibSS64D/SNgjv8Eesl
f1eArC3dvnSNAMTVRiCYxWnBZSEfOL7yqwALIXvcpgRIadVmw1sEmhjw7pDvUZnmD6n57PMJO0Kn
RnKarKJ3cEWZjMrIkD1byfyLGPfTnEmFybCCzRTTRnsJYHohcSC+lsz4+ECZTIrIZLvydywXIXWI
uCTS+Y/o0ogZ+ywY8TtLLHnslYOvWN9UzRoPcf728CL3An9jSpNRNgrT1M8nqZ9NfgR3JIs6Lcwr
xpKEzlD4mEsemI1yKFCg8Qv5KL1/OcrRW9PpTWdOigUktVGmHsTQxuhlHYI+wnTxdKbmpMx/R/kf
fy97uzmJdu1FaC8+/6w8Z8LJNwA9TAqKhmSRFguYaSSWxMwfdCJKWWeMq8FndmziA0dQTpvm+IJ9
tGTS6qcD9d9bqqwgiv0Fc+4v3y8PkzpDcZhSciJ2Mpf4CfOtnO00mEtvciyfZMl3awxLr6ORnEL9
mOvHB8pwsLYNlS+K8BB+9F0x7vNHrx+N+igp3KEElExRHrJi/jTMO9q2TjsX2sEy95J+SrULq96e
0I17LjyM4jO0DnE2KeJvX/qSxa+EquWWQldHrWMS/2GLyq5UtlntBtnm9WCPR46UhrBCPPzYZap0
SeFHVY3bipxd5i6Yhjz0ppO7qd1FAkkkVu6naphpEcXa6cB7c43lC9SSXPsY+nuMAFBY1m/CqTVa
HYhwX1bQTsmMpmyBqIP88b0MHgB8CMGkfKPOROhfvsvrxztdOpRLBbmnBK9Iy1Il1RHlHfXmWUmO
NPcaksXyWM5+zcpwD52C+MofPkpBcc8nuZvX6EpQBQEeAh2rYxYHHimMo4Fq1WM87XakNhYWApl1
gyYEFnbvVupdjU6UZh7+8+pIc6KFlwq1KKQepFD19IDW1tM+YutRMeIqJvlXZ+CVXBFSogLAIfAk
ZO6yKIPrr59AT31ewJEksEKZo7ER9VlETlRPu7PvvX1Zzdcj/gPIUu1NUI9Wzx1HLhCaALUcY5WR
QMOkxGsXBVPIeRbSBtihZvuFY+aOAhnwSW7d6k9XbDzSJKlUUvzggK3HiMm434yUJ+UUwHwCegZg
9aGWxHKuXqDj8V/ba0Hb/PdeWFb/laI5tsK6xqDEEuFoisq/ro+G1gtNo1Bn+tuUrvR7hnueC5LF
UI/3WcBy4V3M45G+A/ufyR8+0pduQbMBxOM+ozmmV5ohnoTsSrc5ur2sI+viqkf4Mk2qFUKCJ5Ql
YWMOrtZva2trWDvRZ3oyzlMsruB0VhNZUNm6fGC0l3KASKS6uk29aiwHVC64q62OopxmJTzCetHC
I9EzKD2JuXtuAyCOsAaTjVesm2Ylz5NyVwID4gEztk/0u9Kx788v9SJVt3Ce+9NhsvP1m3MWx62R
DT9U/azj7zj+tvpvNfmqky8z+zTwse2zL/ZC1LGAFws+HPhETxGNKC2ouieoy8DnWrvCc73//SNw
4YpHaoB1BIWH5VKwQOdWJ0eoDqAcS5hCaH6yRYQ5LgS/ef2hNeD3IsTLs/f6r/Ggkh1m3shc+EVO
NKpb/B0oDxhyUxrg71jeSNMyxzOKxmdf55MuOW3mXMT++f8BtE2bJKUEVIppN6Kts0R9xyd5iOqJ
M5eXdbCU9EVcTF7l3pS2mTiNLOJl8ay5VbKTfjdumOyU8vLsr21216WpGj5e7QNIWYDifZ9gEBUO
eGVCuMM2C58oXGWEhO9CfddPpmJ/NTNAaA+l+AzmuuokwUr8h7wiYI0xmQANNp8xW/BFRa2M4hsO
IA0RwsPatLAolP3/eNZF8T8MBA1ZURVZE0kYlMeB4T/MuztBjRMx7tmvgzA3lvq4roMGAyrzTppI
3qGeZQXdb120YuaOrpqHPo9XrvkRDza17iyQN/rgDt8vwlCbT9dzZSrjdo0qhnZxzJ6JP1ySacOM
LnyX0pwyMI8/quGDnloyvzC7GjXij89a/CDFUyjdPHSbhHj7daqO8TeaZYvwqWeiRf7nOKpOk2VE
rtywNAPQdpQndjgfSMjxnSZ3XjlsvsJaKABK2X6i1XfZfJpQrfsNwXKthIMcX9C6XFcNhuSDUO2L
avua9Ln7HiBiEQEDgKEQ/t2PRzunF8WK5q3Q4lZMvZ4zynUW/bE8xj0rEnmLa2jv8pv2PtfS+YP4
gNHN/aL1fPKjUX5h58Bk+lrdNklxndxAxA9MHvQ1i34jnVv8G8omVjZB4OKCZRWT3FL1WnkXL77U
w6k3jv7rEOHKWUmJYzHJp+4InFinhFgxdi6nMnWwtfFSV9fxim39hk6PXe42m7bRropgtI5QL9aK
ufZmcgGDmhLKNLPNzFZhaMNsQSCB3HsaStgkxzVg7U/Y+Hmv/zWBNv51xzcerqxWJENnry792wS6
sVozVH1SpIU1SvA6XcO4ZI4om9v7yz++pBnDsD4d5wmEGOkyWew4wd5BRp1hu/dxv/KD5Cn7Rcd0
Pjgm/pJJifGOYmZSgrbNr8dA3ao+GuxGJiK43nXHWMNYVwakDsr7dfvGQL6cOJstyCrqL0N1Rk7K
HislBIDMItvvR2ROm6xFZY0U7HWT4yW/BuODAEc5/eJs1CPMGl8prxwCpLHNDXjajE2ZM1iaDuXo
BUOsSH4gCj4rPJh4GBa4XyvEnhtyAsV+jz1IJZmj/mxppmB1sJLm7mDW0+MKOyWoDYcOX49D8CuG
oMp06CZEJ2NSwV+a+P2YvDrUvsJS0Bbb+Y8rdU792HG2VSOUdrtVlY3Jr3gzGOtXse6Ktd+sJMkR
Z51/TjS0aLvXcHjpJyu5Dvqt7B4xnQqTvetLuyUY0ii80ruHkb+9WjMl+6zNh1iMulQZD6/7tP4H
yY2N7384k0zJ0hXLMDQZUd4/n0kGnxy/HkTyZMbo6KA4iMsUOU3hGojxst0MV3Psu6F87swLk6Ua
dNkfxmWgtsTpPSUykWAD3zWe7kB49TjluStMlt6TNKK6yaJn2lPwoPB7OvUxNCkMQ8Z7VUEpxjQU
OACkAlv8lPNlAcLNURNGS7ah2V7HkGpVJ2sE3NEj0j7T5PvV/1L9P1n7p2x/y8JvPjrlh+U/RKgf
4TVXZ4QY1oT6kItWj0MA7jp1EaWjLTIubVYQuC3ZP3TpnPiISTZZUnnDyohJwJzRuVsf9F9ztMhz
SEI/jqHJJixxqdjMIvgPMUdK0oOQ3dj7jMrvXv9Wym9sYqrwWTklnBVrKcnLMl++WF3pC/a0ZrpY
fSo6h/zC57tZc9NV9VwCCcYsw5or/pSMP0+98DBU0aM3SDf9rKWvKP4G2sUUCJWWAELX0eFp40UV
7F4hBdd5vXZ9SBrDVoYeEuPCAI9FZh6iAUjq//3aktRRkvmPrL/xFDFllrSaQYVmvK+1f7i2hlqQ
EiV9qrOuWdcg1ZjbgOry5koN4Y85MD9atXkRhEbKJktuWZ38OOM59OR+ClJPynaNtSO6Wxj2VoDu
8MAetQmPEp3Ub/H5q6++5Q7506MQbz0ggfiozFpqpwFH9Mksjtkset207B4Ij8z4iBg836T0Xqb3
Xr311hXbc8kGIjpb0xTRIOlFIBODHUOm8JzoB7yp4pr8MgDgtI/wwU96fhhajpYd720DALDf3jb4
V5Vl/83YJn/7YJ/VPZMfm9c8az6157enkpd5zMMjLZhM+Tcr/Xs43FRij1+IaS6CcBpU9NbUjVt5
Jnf7Vj6W1YXsRFFg+/Jhxd9D/B2ywTyF1cksT4NwnB6S5wQpSnYcMtCoh0zbayFm1y2tAJsHv8Bm
uaIdYkWBnJL0iv/xxhr/qfY2wZ7q3BCKapjj2fAPb2yXZ1kX69YYYbIqw03fgZlyACCDcasBSe88
XhsLL82WamKxNgcHstTs/jO8XxMnJud7Mu+a54g5yGQMV39pcjs8jME89Q+Vz4p8rxRYVHfmkxTV
eVmNIesgp/xdjI8hxRDp6mz04qMpETyE/monZQdKZrE/x/NXMTIOfmDAw4S/+AyzL2ndeY+6+hCs
h2I9ns1DSu7l89aG19CF/UsKFoRe0ELyLz3dFOn6xxbMbjIF9MmcL6RaEv7KAM1I5mrXG8Y2ZHs3
Odv+rcQEMpwY/NzD1urnSfs5j4XPOZdAwqjAtOePgaZcBJLjehS9+6EYPbgPYEoImjZZPZ7+Eref
Tw+30pRVZ84qEHFwnMS56O/bgE0pAttdy3Qbm4089YVz3l+HHKnfpyp9DeGvePhmyMGnfsyqBNqG
9V2d1fYha52gHY8Cq2ExZrNmEuwK4SZQt27Vmo9IubEUwmmDT6H6/9DMSsa/VbCWpluipULMFVVd
N/8F+ym3stFV4UudgRBD8ID73q4YfJGjJ51JvDPN7exeQMDIJ56JWmZnnZCyvrAfTq4zdt0LYGMv
yyU98dnv2PdCcrROUXT5IUm34AKe17C78KqzwO7GxLiXcSQxrpH3Gl3Cy4XW3LuxsQ06/uCoaift
HQ/nC9fnMppF/a80+P3qfkXdL+EI9K4VUNU5TzIOonmbfU76+lFKc2zKjOhI3DVFrmdaeUet7aaf
kUIGoIihDJw1ZnVCugYEvdx0B3AD4sqABFdPEV1jcQz43kuHnOnIoWCAeGCRx7Nh6MWwlIqCqa9X
s1XZpgOH2DbwtmKy+Bk6FZ8G/ObKgWVf0RvFeDDs8GXHL5uuSJOXXY5leREyv8wWW6y/bMBsLKEp
kvXiLz9UWq+jeZbscXHj/ZWrv7y/PaQu4SjMqD97za00l+kK1jyWZgLHX7i+kkt1TZpz+DyRIfLk
IXEgx/+PI0U0/030MD4humix3ZZkWZLGM+cfzpRCrwohb0EioaSeJf4c1NmoIuONIxgKvUmmzsGr
UnSG0nLt8ucAh2pGReMo1Bvx9B1qMaD1+jr+DPwl0eL1e1OIzlB0NIza4lhLNBW4SaeNncG0FTrN
l514y8xbSg1+sKWuY+Aj05MHxhA3UrsV9F2RHTrpmCMX68/J4mV8DNJXIX0J4lf3pUe0FDQIIH+J
VRuR3VXj5IDqu42lHyp1/3vCkgjMhBhua1hddh/sl0dM7awfon1pffXiR62zQ9qxPgndV+U+m005
rBWUpnBQwHwthMz10+2OUWUH9d9RNEd6srcn6HntyWtdXkczsbXD2+EKvjXYsatewjnC/IMOEZcS
NE9sRECojWDC7twku/0a+ceoJVISZd71jhdyKY+7V8QkP+Bad4ZiKqKwddDhJcGn13zm7aeQ71oF
bP85FE5meoqMYxoc/HI/MEmaB8GW/EktnF81sBxspi1Mw3v23oF6I12IBibz7cS3aWBiOObqXg52
vspCbgNTCKX7E0HLiulcYVxYMqocBoO586UDHnQGNKc6v7LO100yXvbDN778ETQIEduYEXj047bC
rSQeibU10bNmE9yimbQp+31YHfPya0BHtxnT6WGoHBF9wSHNzanndogTzKk0LpFsgx16M54n7Rzi
E5D6MrpU7aWxLnp7sayLp5yH8myuOstJJdB6TmDZT4n+f5kqSyHABLNgdhMg968QgUzROuh3XX54
JCcDwyN/C7mysugSALn20NlPzX51Tq85+i3oQNNtFW0rajup3mXxPoj3pFe1t4BZMYlY6qQfjsjt
0NoBeUbjLStjbABuTPwP8Vcgn9YzvGkRM6gdFz+vAthEtKYctYME/2CUJ8zWmHc4aFPCFthw/50x
iPyN8gZN2xCayMCO1Z+ZGdnPnCnR9AWkkCR735V9V3mOpXrMSkBy82wueyfPOyEb0rNldvbVcyWc
MuOoRce4hLm68xXXI5B0hnqNkcDobPAWFTKsgWjxcSQAqd9rbdEfSf0MBAyNQxiwKXwVZET50RqO
iXmQs+NvOEW/VeVkgQdj07HDQIP6GdhK0QGEWzdA+3Hsh9te3tbGEsYAmDV19i14m1e2ZUVT4J4S
hmknbOpRm6ZiByLEIlt7p8biafoLlTLmyWd/RNDhbDn8mRp9FP1HaYKZueAYmPX541V+z7FcqBKK
0ll71Kol9PCn3QaO2I0wr+xtl2BTqxab59Q0N8EAmW85sMMDuNBjELlHM0Pb9fG+afatvn/q+1jf
e9q+JYxlVqlbQtXjZQ7ia9xLDwmO3k1jD8bhFR9IVgzIea6dUnU9APrQFYLMJmOPTTLDNtIvcQvB
IqRfIX/FmIK4YPSxZMlqbH6jOwHhsWG5TUgPVQ5K8Z8qp9RZh7SjnUjWGRYtWPXR1NRQ0+Z8yRXX
nWHNzJk3s8wHVNmyufrNGY+S+DdyHlHzUegU4iGVZmxqzfxczehPzVMgnw1vjvu5iZyH6ljZSpMd
9QwzUQFGNeUb209KZZeoLnnAUbk2kbhYKwuVy51tBsvJerHXsZ6ujjooJOnyJNpMuijFib2xx3cc
LgMogvgVST+x+Wqs1RlIqsHWW+Cp3DEl2g/GNMv2UUW44XxJKxci4BRHzIBC2nl7yyaaS+ZmS9q8
Lo3gogSTN23cW2/+Xr3e4mSxiYGCoJHErAegkOsdRx+rpJBzvOCIfS/0iK8EiMMmrhyfzyX0VVH6
lYmHQDpL41oX1WT7nQwwRxzhI3wzIHIUatGFVnbYzScyiw9WSwfd2vneiO1pxb0o7tvKVhUCzzc/
afUVQqMZPzTEyB+/Od88v75J1BnGXTY5kbioj4J4NsLbKJWb5yALOkzyN0m/s9+zDqWwn2N028rW
zqwZMI9brp/6w4opAR0RDGiyenRTD3jZbPLEhwgVVgb5d9twhiDSn9Dw8hOl5pKfh9Wtmu2kfje5
/WzP1PfGtXuvWxUo26icr0I/T+NNq/1qnr9qLrtZqjIIn07i97Y458TJmku6EQdWh6a3ekyafrL8
O8mIj6cvrDRr2+c7Ehmrr9D8at+NszRVim0juRJKmcB9qptnwk5iLSirctKYa4LoE+hjT2c11UgK
Zvs+r8p5A4eCxUi7CJKlD7yU8MFhmRe2Es/TXVjYrWqXxMAyV0fFAGCZIfVRwLWHZqE9SNEsi/bF
a1c2pJoReOBqOlC5NUFqrE9gcrPuRi9O6E/0l9+YtRSnM6sgrDaCvA30DTz9YPnyjklzIMeNVJnw
xi7pWk+DcGtq2Wh1CSG3TmoSksfANpRaGMfxkDegaj3bz/alHE7WV4RilTptJNSQTiPZoreM22Uc
LlOsMhWYVu7/MUMUPXNnW+gWcudJ0RCsNJKd0JQYq9wgKHId8ntP08PamqQC7ZglJ8M6Vc9zO6uJ
Gq+YXn0xoZCFTy/8HMz7kN685CLPSC8NM/JE56SXvjCVtIt6p12T1Fb5Rt6XnDYsAQd6i25ArbEk
pFHgu1DtoHOs1uGgkUdfRVlsimLTf5XPS/K8pNYZHHCjnDK2SNmxaw4wLtZm6sAbGGCb8KkH1Zmt
yO+SMebDXz17n3iEeFGEcuUesAx6ypsGMbhqXkJrhnV08OMTivAQzh4JAuaSi03F82teBlQSyrT+
wwpC3oB4RCOLuwCZ7A9icMgnqoF7aFXQfcG228L6ZhzRc/GDdCTb8NZkj8b/HIwv8/ld6t9assCM
Jx/UMTMKDgGxrEFvG53ThavaXDXKOnpuYGa+TtB9hOelVy5P5SJAoY2uaI0TF1+T9mHVD4KOSOIu
LkZzFqm2pYWCDkdb+QojWJQXEzKB/k+Q5fnTjxEPsnQcGbgoIdN+3lebNaOViAgXaPO0Euy/DDu9
qst7BoIidWVvlvy5fb8mwxKOzmSPtWfUp0wg8v0Ph6T+7zJVSzMkkdkP4mVLo5j/51q+ZocRKQJ+
wFqfycAvDiQ7RurcMneIlKnB/OS0RmuKEOXjYAKGYcAVIUTBILkW39lM4Z+cMHhhc6/VO7I8tb6M
FSE5DFn2IOATJEt087MlZZrAQTeZVcLedV9PV3wrnAPBDUWbYiUpXUnZaMqm+owFNmCnxOBGOET+
vibxS2CRsesK8oJt8jDIK2ytPdRTTBqgTNG0IJeEtGyq90SdjzhO/yhAqpB+44tG2daFFwSlw91F
4mdljyL+uN+l6i7qdxcZGFvlyEG1RjJWUo3hWCWtW8yGbKrBSRtL8XbFMrJ9K0tR5iGeS/zjE7BR
uFGFjWW5Sr9lN2GdcDY3fJbvMnHcTKeOHqKg4owbHH3PW+5bMICoVjpK0PSB3UGvjiOqBbgQkUzx
qSnOLWLKYR8Le736igmzHXZoXxtvVCB6CAJQ2xc7eRqrjzS4uwuhPDfGsVIPRrq44i8iOQx0g9ac
+BbJ5OGbZrWKPx9/xErgQsQ0gORnxh6fgd1dkHDDvkmv7oxWPfVuhXyt/hRozgfunm0HSMjbGflO
/fmfl7xTozE1FLbP5zbzt3Xous8rKslAmyNTp9x8IVYnzhBlyvhS/rRxMuNhrC0ouxDpiHaf2GJi
/72Ni8RFAmhFn6vkmblGsguHcTKUCOdncmWZWrLjm1fFBktrRYAR9Mke1zuZbptAWHszKqY43wze
KAfMvsaaqSZp2UG2ztaJmqsO9pDYfDoSrl2lYXY8f4XOKC/ZG+URpGVjTvpikZ0rfySdfiz85qgr
h8WTxNMLv0F8o8LbJI9KO2vxMR/FG4chQOt4bNKzmFyt7L6ATLaztJ3S7GV9bySgqw5Ncjiq0f4l
TQXtI7EeZXKPnrfXSDwOCLMEw4/eqB71RiP1vpxH4gGAIbQaeH0tKiGAKm+YH5q2JsIg+E5GBpxh
0OLcDOmRxx9K89nS8XmfufBJwK/1RTRUwZ77w2/uK6W74P9m0RW+Dvi/q2BbAp9rt3oMgmZKgJ8m
kbmyZxeiHVUU+d6J9yFwe3Zm9TjfmiMv/M6qb6n+atMPDqr+4g0n4qZUfy8G26HdRcPBe53ShRDY
XBimaqu5I6M/aLnF7KTYP+LKTp7XZzDHc1L5dNKnCItAkJEXw1N6nY/gpsENURaHF0K6mdqbQABi
EiZHSc/mR/GDmUUALYHUjkYStZ28CZ5Tqbj6ynXOV4/723TC/YfSJ+dDWznzVzqjjsnjTWCsw2HR
BdPNhAmwhrAkdFTD8TGTeisqGCFbT0TGENn6NhnDk2OREntdRZsbeyP+AHFakW9LC4vQzrPgaTEO
RIMmiKMmK5PcqnTb0tUCF2cbs83mKFeH1Cdua8Ia4CekENuWJ8yoZ7BtkT1VToV2jjeZYCR80g7I
1T1CGRdcAId77R+XwwEh422pqeB5Nngzo363WZpUrdlWQqTLbpOT7ulOMu8WvY7eSacn9j4Ngocb
+SDJh7neL4z4FiW3WL1m5bXnY70uiGjzgVquOrQqL/Kfx8ufiL96rLYC/NLDqq/XIAHyjKGbS/Il
wFlqKuqQ1jGLlao68nutLrRTqESSgNz/qBMpMcy85jqE16dEyT8On3o+fbIT9l8oyslg/u9TJ+Xt
VfynDQUX1SggsSQNMxnrrH++qJKAW0oKS2UG/oZBhAElPt15DEme6oIgOw5erlLD/CTCxCL8BKnk
O/0QHTYy9GCsbSknR7E3VgnTuLMu10W04DM9WZnJKgb+/CJSAYb03MDnOSNDJjMuLYoSl9CSgQI6
mYoSvtRjnlAbnELC8LyT8Tw3/UnHe/Y+OxnFcM/J8vnZXl7WRbIufncxlbO3zBP7QxbtOrFbUEje
smuWPq4+5RCbM+DAfsogYFUxrXiPKsLUzpWlMiuR/Lcbpd0Gxk7tD20weski9fKcejoa0oOVHOLu
0JmHkiw38ETaXpgOyd1oroF5buVTY6AEPi4x65qw3zw7bGxEeBJec20aQXn8TVcCKd4XJpCBUQjr
9Mk0WfCR0+VkyT61REqJQjff30hwf95h9pF6TnMRDQ4W+1t1V8xtgRblykc0im0+oiZ45MFGyIkM
z0TUicTTyeVZBgHD8yM2YQ5mNeQmabuGmI7cZBMyRgNfN2r82mSKrJZdP9I+4QOdYiTszWRaxLeS
9ki4WUTDnJ/CZ6lPui9FhdK6e6rESW7zCPMzMt/feXNOvuIODs8Cej74Fi8kPmskh7IgRohZwnkE
mUAaKSamkYPkLvVJne1yXKsc4necb3W/CLZV/hDzhzl5RB6F7vmlnNPynADPQ0HEL2vJJnCQl0W+
RHA56AtlWpT7xB9JGz0o+nIy7Z0f0peV7InS1PJp1rlis62brVAjYAkmjTrh0xbTtl0779qXt2d5
62EsRFeJcUIEsHcpmFcpv7zkU6sfxCNsOCwmhHER+UjCUIxrCNkao/lo9VK/Ecpl8sZNwksGusBH
v/pX4A0aKIIa0IJvBBLilY0fuOgCKrv7oAfx4Ey/1TUxsPNgles7lWm7tVGNVRev2xcfnnV8og0p
aUmMlQefBj9VtwqLFewtJ3IJxybSD0spICtSPkboWGbTBIQ3VFpiPv/vxwDOunFZ/a/ngMafj4lk
uiSK/7KeMLN2CGMxVGekSKGmkbotejK2Ldl6zVqLoeZVI7S336d/fLoEb/+jr6n+pAaInjW1D/qb
an4fdrG2JjOVsq5XF923iLVGorbDdreUCWlRpkN78uWzRuzD5o76UMc2IZ/15lLg2jq9nmfCn1AV
pDhU7wWKaOCL3A3DtulOeCaMST+V+48i+IzbTyv4dNHmjKNtA5EqagPRWRB+hLd4YNlmEgR7wqKB
AFKU50NApp8ttXatwoOwIZ3FNGS0ZSyF1z9hivEb6qkQr30jhZY4RWar8Ky0EKzcRvnVY1+YzFBz
vsi6ID5FHFNVMfj0B2hvYrfTkNx0u/tMOZV3Qr/58ZGI/MDNkYggD0mx5E0KdS5IV6sgs6sMLrBO
9Gj1lFaytiYVXNvd1+XdIo957c2LiMROV9AxYy2HhypO2T00j+ISxXu/2ev1aNKUSDHmiV7zuJD/
Dt2IxwW20V894wzQBY824oSr3+1wqrOCRjVVPmfMwhXpF0kGEITS5M91zVfYNuYOm3qFawVF0Fv2
h/UJ2R8OYCcKsMaZ7BDHgBjjhKiKUXlJdY+6Y5QUrSDUw5IohNXMxehjdLcE/Xh/62ZReWZQCqVe
0CG0gmIllApx9jQut+p0t2ikLSCCdClivTLHKTxGI740ObGTuhqtyiDmIYnSyAGVibG89TtWZCES
+DuPSJ1t8d3E8SkLLy91ftfaU10wdUGj6tDQvkwHu7x7xz11v+KIJnZr8Oc/jmilOLM+42czR+0r
HQva28awpZLcB1Rv8zxf42UOeIZiQFT63dQx+twpxKVylGr07SWIL0V8aeKL0J/CjFkw38HaTdGe
vY37erYOOtBTayt6X5RzRD8+N2E/eQ7TNHb4UnwFbjIg/qh9mmYSweBVr0VyeVXngk2+vI9k3hUQ
CztO/WQv9+MiRkvOnXdW42tpLRaiv3iSCFnPRXQRQF0M7tRD+DymTB5kMDNrdCMhk7aaQN5xcp9L
xP7Rxo+kfCb3Zs5RReoxjj5giwvzd0jEkb5VdJwbh1I6Ri+yuDG0n4dJNNO8WTTDepPpbh5v05wE
hbkXbfuGABUXqrPhT17R2ZRPYnrMXntlWyLlxxM61YNrFJ6/2QNcnN/JMBsIedQ+IAao1U4VHLaI
LVzF1BaJuRrLdmp2gUGVhEd5tmSg+bYNAdgVF0xc90tDthnB/lDZESu1e7wZATpqY9mAY7tgJDkl
f3rpGtfcKyPPlGBLVGybW7xhQNm9cV3UrF4JfY+00cXTW3nCx4/rdigJzR7jLAVsF1sxmlVMkHP1
FrVXv7ioMtXJ8SfIW3y54TTrp8vfFvgQzF4o96d4wTGG3CDQBwIA8D3o3y5dAxDB9qC+gdr8730Z
B670yKSHUX/quzCnG9wjqYG0QyPt4jGnZA8hPcQrQjcb+Yypd/4MGVJBs5ZoZf8W9E0hADHFs6ll
vc2Yqd7tTFaw7XpPYDjSjGasdKm7cRDwtUn8NKMPaD7WWq3nxU7A0Iu36iCED8V7vLwHrH2/+uis
RxE8GjTXW7jUZTH/ypCV79nuEKfQ8rbg8KmWLcG9BVEedjhxwgD7saMHq+K5koyVivItXufM1+bE
eQXaTo/2WTQWFVa4U17bQHPpML0j+8EYO2K13R/JHRLyedpO5dp5gponiv2dhoaVqNdtyOSt5VbZ
zhA2FBTtsM8mMcfS3yDW3bhB1ni98y2AVWy9RJbwYvHvPZ8HrVw8X6uaUZa8eskr9tfyyiQWinBl
eZUio0pWWrIKmCUePfr+7GRWAAP3ukQepKuLG7HdlviGxlK+sTbQvdoGRzhi0F2r7cJZ1V0L72q2
1yG6GmAI888/qbojWd1UN2ayIfHDKUFbG6w6D+FcldcJ3tZikRcbSVj/4G18/pCm28mja2ee1eY8
9EdRAyTBJ0eTx2ifoSDgbAq3PmVNyBrp7X1pzR25rxI/dv1JYOuEue+W3DZ2OFSORc9Y8jas6GYm
lChsQJe8XAHE8AlSRdWfCRGXOHnP6NLXGWGwI5uAAhPkKgYidoHMrw2b/m+TK5CqJnR+FZ5LY23B
8c3mqTfJVXb9wGmcMt9b3r7qWbaN3V/erf2YcK612K1//hN5UVeOJtLOM2K3yYBNOXoo3b2lzMo5
X/59nNqIVO6cKItkXp/ImZ2iUu1evBZH/XvAOC0f5HrpYZ98awmN91eU3tzY0pwRphtbV04YKzxn
PQfX/if574k7Bk0w+T2HPj/3RK4CEdDukwZYcIXUaNvuqWLjihEj1uoN9jBgPCliq2QWeq7ew87Z
wo33kin7D1C2KVmmJPxQA71WkM95pIrnFFgcCBJv2ErFiCAR6WBZEqqb6mwZax9IJrOUG9aguSjN
Sj7AMLTqaaLfn/ljoi0f0B8/6UK/XsWvWPvVUrDzouPwjceZQYcgpmdYPGpipnPTtH3Lrl821gWT
pyxYPjkV/QXpoYXzLFdyvW7eHLoqIHWOeJ9t0OxeF0E9hVwbhHh0vDpLoz0P7dmLzkz1++fy/xJ2
nruRY2m2faEhQE/GX5JhGT4URvpDSEolTdB78unvYqin7qBnMAMIyOrKymwZ8pzP7L128FMV9z68
meHbk2fvLM2wwhzxlhMUWiBSWqcEkHgbRxIX8FpRYJNCNyP8iVOOufm65M3f1cHP0P0o/k/p/2id
5eOR8FzWAWHlysQftie8IwrdkjFNHQ1ybw0UswfMtdBzIAEx20Tz1j8XNIiUiq0/hwuE6rQ/OFlg
41tov6PGGdtd25JUsFX7regxNbW79iaHCBOYExxhDkyJRixcl0qxYlpdGmtKK5MEhCt9pPOopNOp
0D7a5j0khNuYN8abLNpGcJSVHQhY+HIjfZsjhoe6nYMUS5V7jLtCnmpvMZ/8LN7MNsL/o/ieaVNt
/W+1twkDTDUN7Bza7L9Jg5pRkrPWkJ1YX7WNlT74nmDOcP0AGrzdS9ZARTbhQAkAqynBq/MgvQXm
tY9tBCHQDKIVo2QKJsb76TGRTpJ6RkcI5wBTvAlsloW/Zhnpe/r8mKTuxLrke13cVTAOX9PFGrub
xLfW0oNdqm5VKPoDi1w3bzGQrcfZihCmCtDOSe5XLF/QU4h7edeJG0B8pCjz46HgVZ44LlczHceR
03lHunopf2MuTOQea474spvs6ztHf1406BzfFXZ2yzGYyvGZF4TSkX9xwfPU/G3fxX0irzRzx/Ke
AjUcdz67N/OgiqedeWWtgXiDTgK+m4BGBOLsy8ECzReUL7C2BJskZcxktLcIw+pAec7mAAM6jeev
BGuxm1GEyWhoqDtxwAAP4LP2PhpMleo57S/PT1Sao3QrHdjIkky4hRuDjM+3s2xLq5BxWtMdTy4I
CSOEsoJCWrY0E8iR+BnYbe0gQMEO4aaqgyGKoPffJPa4dppuW7buYNBpcpDaY7og2pGWiy9QUs43
F3tYUDMimJQ/hC2RxyVFooWfgbdDj3AwXsfuLrECgKT6FoFNXo/GulT+zHhIbLd9kX3IEvPS44zt
T32erPp8f/lhtBN+wunJbY0mMWIorhORPN5JZxyxLf0cqD3Eo6F/aVPxH8kshb+LYU6n0lKXP+kp
8Ege/T1YW+D936Y0RSt6+AOETdm7sk4In+vp7uMjV39m38P4IcUMgzCw52uv/mqFzyD5KBl6jvdY
2vs+eqU36XmWnFpceHCci0ULowHzIr4UUCvzAn0EbmRtnWtrMdhESH7yTWlsGqBDLqPgYCFgEohP
Y3OsomMCZJS3tt4b51E5VMo+aXZ+CpV/RqJx634vSdLALQEFDrcEtl0MRgWBTnOT7pWJAlFVCa4c
+l3wRhTw0+TedrsT0Am6pi6ajFC+d8yqLc2vN7tL0QeNaYUGT34LuyvpVMNfecClT/+qoZpBJgRw
RbaSZjvjKDdc2XDHwZVfMANZWmuLJMOdf4yTQzWCJr7M1Oug37P+PcYCukISQsxt4a/He1rMkYT8
+tVnlasLXLlO+wV2klRatV0jmkDQ7zWToF9MIVW74su1frQATmOibyfAKuPxpF/OQLJIi7SZxjcW
g2Or6KyBxOoco/8C0h1wO8Zy/X651MtDlRzEiwkXi9C+V/7DVLcSe3ofkq+AENOVnm1zwQVi2Veu
2K4FO9c3BUwsBGBsij0XX0GLrNXxwiU+YObyWDfhLuXyqqMfvxwzxBzRRjMuISELhLSaBzM/bQv6
4mE/sB3PKPLgLGGCxT41a52WlVC6R0uuYcIY9uaAwvRgsjdwe92VpiZrzUXIVPLJ1+CGg8uKPLkE
7bmkqKbIIcXyFVIF/MHYjS375n3+PDzhARK2siKzJv3PxCRBwdi/YtOvb0jXafWNkW0mROmR+Joo
47S49MA628nFD+AANUnEchKAa7Nacnhw2ALIdAkGI+JxVKb0HSGeT7T8coH6Av5fWVpUTnjPEdH/
KnKew8Ii5IaGRzzwyYIFQsmTwyQ599LbU2aOda+Zjcy3W6STnjFFtgTyJpbx+hAOs+l6dzuvHKCd
gbgbM3D3BP7sRxvVgJodzIzd/iHJ2THtG3HvCYzWe/UtqBee7HT1ys/fYvxoxYldAJoGO07mKSL/
Yc5P3GqGpb+RXhlcavkhR04H82x8mOatCm+VfFmuSfDRqn1EvHHhYkZaTuU7Y1YCJWNGNURk4RFl
U4EnS7E7iRyYR+Z/Ar+yQuzRpHnOw7V9pLwHCqdflvATyTyzMRTgMcEx/Ms/bNMfJCJoabAj6yw0
aNHNdYmUUVxTUo370ts3wbx+EbHM8qSgnsaiD4Ri8svhJzDHyU/AAiHF4bgqEuLI3IE8zQTS637o
jnpyetLrsp3djt2u7naFvkv0XfqEjzQvP3VhZ0i7KMRftyU/jDvRd7WbiKo2Ij0MQAt/H8kxbmxt
5/j4w2ICIzwpBjcalfS4op4OxJX/Mvbl5J4zI5SQUk/B1SQj/ZMuPcDM2MGzLNqV768Ytvbom2oE
fIdS/CThQ98GMDReAi9OYqtg8Doc8XHzYDFXHrMbxS1jXiQ8FKpIeFj3IEZRyzViFMPf4e2fD9jg
AYjFl0Q/981ZDK1944QCSZy7StiVhCxI0+4FkUoSb5m9hrsO/3vuhgEAmrUgrTxtJfRrzNyo+MZl
UttKYeX9ytdWmGSFbp3AiT9p2j1MH0X4nooPliGIHcBFVe4vhxtCP8CjQVlrCqSJS5mcn5nzVHfE
ToDJY5zWSpabJmcpgFUx1XNo+BhG5kifF4TocBZTJErDUfLPLtc346yMlSwzo9dNKEpEb1k9dUd4
9feldh5s0sDfmr+K8RXr32r+Z0iXsR3kV02+6DMH3BJNTq68J5C7w8/5XlOoDd8R0cBO9KYhdPtS
FfssU+tFLs6ve9NbjspSJdShWNmb+pQ5WnHWhbeuvkv9u4nOXv4Swj9l8JMu8+bQRIcMVKa6r9W9
1NlPEn21nR/vlGPeYkdZVS/ntkfIunQho9lTN/+RzdTK6DteTyyHAHGWpcD2C/EmSdeWuDaMPa2H
9H+hteTZ/1SGyqao6JrGh/rvHktpaDKt9zIotGwHHepoSijzSu5JO9s5IbN1dc4GHCvcjRqnObG4
FDd5uFXY5uOewTecPsp+AY6cfJAzkoIiX0LgZMhoyDYj5drEBn7WLrPCeXQ4go8RepRTFB6bao87
GtB/wADSd+g3aAICcFbDMe3chphguO8v8D0wpw7p/1aXqYmo3aZOZII9lSD6HMepv9uYqnABo6eV
nIdL7iR16bTCAuqEQI1wijWzRSpQM1ny7fzlAovGooULTHlzBxNFtS21F2S4KmhbdGEgjHHwdhSu
0Tr/7kgfzlmm7Pv8pFnuYEK9ogpPLB7OL8cppCv1n4EajRgez6bec046XnwIOVNUwuqPw/8ljLRg
yhzwtc3UdMCsEhOXRztJlgh3KaohiAqy3YEoY9xTbSaIF+5L4PiAk2cH9Lo+gKXgs2yWwsHZjbhv
CKaopx0EplUx+xkpwNSf3vhuPntxwipF1U5StweQoD7UObpGnZNwEaNhEqeAzHzRymwg33zDbvpd
pu+73o6M3e8NGT0PUN0B9UawfA8mddad21EWVpQg5NAF2WqWcn3ib12qqNHPGd73gfHOipFeRTYx
mRxWR4A1XCHiF4lA8Z1g8YvMbpWVlliWjiR612A3iB8ie892XdPZwRrdC91WQyMWTQpE5kHjXkiO
CHda+xy0N1FBDw/cZdKCUtAQQ0zMWTil0eyJD2bkUdMMWd+/ssdxyQkJKYQTemCq2DLtPsAcqtSz
YF4KVDjj+q6jawKF0i2Yh9JWvpXDGbLRwAqAqDZAipPXFjHLHuJja9icvipyGRzj9Ku+E7IswDaF
l8PVQ/cfHw2sozyfwteODQMdadImAO2GYMJeUBqw8pKVXEMuc/lzNUFCyhozOaFxzw6IBWrDNblv
0odYrFRjSRvQddb5JzaggPPOHPxmdw7ALYgTqMiA6SOviuCog/KCSXRKZlNZJUo3X95u4fOYlyWI
jk2q7sxump0ybuV72kDajOe/XwnEHPkAHVGgss33Xb5HdiIFTsfe20J4lqEMWPOC+DymGLCHFYic
vwmUZHPvdjZdCAYEmpR42hdMSUpJYJvEDlZIWC8ozh7jjD4kQeKBrIgFDwG7aoL29yIFV3123zk1
7FsI6XNiWBl3faepTSOkgCcG4AZ105jqcrYpv5wMh8KyOgcaP6K3tHh7sJ/qhYVmIf7iCywR1u3S
YR/PDrHhwVODGsm79Ps6R+vBvrEumPYJ5jC9Y5W0adkBWb/qosUNkvNDD0/SpYo2DWuJLTk+MvHP
s8lgDgrOHA7ChRzFf7FSxc2IysbBqqNn+92D48LL7VaGcnDv9AcwQQ8TQf4ODA2U4GI3zNk19MGn
EXyK3acWf5Ca/JsGrCw+gvpfi2xdXo7tUtYXGDKEZGEsTNPVSfNtUSBtPZK12kMRE9t0gojwjKdS
Nn69qNnzWJBEOCLXmPvNwXPWQ/c2i96er+j5NXVs8MePvr3nV22+/0RMXNCuXyjnUzqCk/I8Zdox
rA+isoembXQIgHmPJQQbzjdO668piHWaEQfvWvxo8draQLz9jUWEkRU49CM9BsuUC3Wlog8k7ev+
tH9+8+tb0j+eLUe7jbgnjt4N7z1yUPY0+v+XgqvasVYPqXoQbKRz01+pR7yNvmW+uo0UFrjk/gAS
+/SpRodH2t6edtieZtODyzyP/EdE+gspuujB9b4kV43B5531AKHioc3vABzDHK8wYLL7U6WvDJQa
0QZgVkuxFk1ZEEvVIgltqKbxKMoV2lSLQDWTYIPZhojXJraXJP4Fmtvax1+uESUZXKPZ8y9VewtB
AO2kvhIZPTFsF43r3UI0TRulU8SYFyQ6/jCBnOhq8pSS8d7lu2bYIyUeZgfL6qjnuHVezvuttPzl
H4OMkNgQ3H+VA3qX2mG5zp8bdgQsK3QJCDyNOio5cQfIqFrJUKgIyeIq/JPCAJ1dBzwcsytRsoH6
9hwvaXrJaoxRh1mxl3EVZkvxaXEB6PHtOZ9wBdaClOSZuiJcVsnWOt45bS3AKaAPdwCdchHUEefP
IcK2r+4Bsk9pvPZTmGpXWOwmelVuPRIpmgURHkFko8bJU9gTZ8m8+B5yzXIdrmN/x+GPGWax/dev
7CrUegnEcvKIKdrDVM/zO5m5llUxCKm20E+ndegKwtGT4Yi0gQiFzknu7ncrYGvHZIONH4GWM+Yd
9XnS9YbRdZbf0uLWKTfJrjN3LCKLFLv398o7yMyot8Z4yPJDbnEVP3rICLz23GIk4yzjifBtNSMT
4tP9TrxmgQPXwdWqG19P88vI/4gLKZ/CZav8MOSH+WjH3bXEQTO7Al8l/PMtL259cfvN8RWfV/WV
46tHZ3WRI1wGTO0thWxZiQujXgzeoquWI3zjHnX5vLgEwbrT1lqwEYaNMWzEVc1gQF3l/pqULj58
OHMvpyN+RiQEKlmw+iQhwCaT+5saFxbb4DlTTA92unRpKg4MG6sRJZlH7C1poIgMQ+vhDDruGELo
E9esAZDKdhaiB3Jlp84uhYJw8kSBO9R3NXqvi88g/kaP1vcnKYOHdU6zc5BNKvG6O6nPk3kudCZC
G0K4onbyJv3CgAjhuq1Ungpj0b+GXoiNZlD9sp2RHKj0NP8MqhQLFpoAEIks8R8g3HezYZ/dUnON
alN6NKZNIWrabWrLMzcNbm1wpOJEtEGAFLk3NTOzzkUHLE9wx0nQBAqIbDGrdEhvV144JK4T1Jqk
t+P4AQECYB0ECHJVSBnZcZBO7mBDbEyetp5vIr7zCEPWM2FFGpoirCQBoNNKabGVT0wKzJz6vibG
pl+m0gKOjpEuBGqRGgElJKaFYLCPO9/gebZuhQFn3OHyDLiRItx8Li4/5nxNNdeteak9sE/fO6o9
adN0roBAkY3Beoi2EDvmra0T69CQErvmMWffxQTgF9UhV/QtIMw283vVLOPPGNRCBWTCAgFMe0xb
/LswYf/CwuRzzq9ixSuyJnBvJq4KzJPxSpCXolOXx9Lnvd4V2a7cIGpvlUVMhCgwdHSy8O1IuQEa
uR9xajWHSjuQajO4fkIo8xYvsbbUjC1T/5wwvVeIXvKlNTtD344VmLiFhmPHmJMGwAQdnz1q4z/o
boztKO8V2S6IhZHtW8TL3U7TZeQJTt9tZHlNOEwLUExgfHktnRqE1cipXSD4QNJK0wdzY5KQDPQD
L78/tt8qXMS7WQuBavpJSS3vy6rJ55VbUmgWEz+kgdRNb21rDgYG7JyKdUI60SmToQzpBLsDY+Ih
JcECx8J/KI3kNa0JJtHwl2Zz7h0BVS70F3XbxzBBEJgQW7GLuoNhHEXLI9552JNKPdG/J8bK/yHV
MSb29b9vC3RRNya5niiiLuf3/4tNNFbFqFOHmeyQ58nP57loEZv000rUSljmdfdJgiLGDiWaN6zQ
6VTj+nnTCWmRtyWwCYTILQSsk1CwkzmbMvpKtqQTuKkqjnFr/2r2BHOVSasaSZ2Hc3JZigsAJAQ+
EtItHXA7JhE2blcSt4JBtPth7I7PeVTf8ylZYKE/XQ1QtOwG/jYjfXAjMfDw8RBMkTiQ38p8I/ub
KN9QkChsms//aM3+cbURCJ0mWHwd7m2CkJGd9/PUm5eze2/umRZ6OVCcs3HCxAMRj5Vc0t+z0tni
Hsb2yNz/HM0u5V8zvOYxS9AGg0J+LMSjJky28xCfgrh/ivtZzpZ7B0c/bs8CYPri2BUQ4qyoYKq5
MeDYBGvG6U/bhrdyGFI2BMDPMI1PzsWm2OjGRnqCTHVZE9BWNtyE+6HZG+pe+M+cz0LbUQyk60xZ
0fIPKQokDCpL8GUElU0t4j9BhQMNc2UN8vp/f2RwEf+3R0YXAanL+gx9l26o/+ZGMNRSNGOxHZ06
OQBB/qXC8RZRtceEMvGIzB2enTbfOQ85t2l9CS1kKzPXwi1JTb43TbxDsEntwp/tAVLEaGDkNxDR
fjEholPeHMK7PydQbc89O7v2TqkD+98kLu31H1c+J94EbON/aG9AGVh6oJ+1hnMv77kFALvP6KZe
He/46ngxz/4m1cgwz7kO/jP6opEZzqMBkN86aQlJpaq/iG7NfrLizwyJvLlGysJamo+MTfemrafI
DEwthmJrEerv6WJ0+Ik8413HrFZy/6yelRvqmyrbFFBqyRB5Ye0xHfnqEo4egOQBp9vWH3dYYbDr
t8a6YSgwTRxqeVuAGAQZ6kFAsFipDH9TsmbgKKEqgP8YbzBcqzB7bxhEMV/sguYh+o9fkY9seyrb
g3Ndn2J5L1Mh9cfeO6nDWwpDfCeqJP/Oqe1lGEnPg8goqTlQ2ycq6qePcfaO6Magk4gfOob+6/o8
kKmjrqdq2ZcXk554Ksbpq5krUo8//WkNkPXL+AvjPq0zPWBPaCefwcZQXYLSInLns5tcPoT+A7BP
pD8SNhhM76e2wCPRllbcbbMNMDQtWdPho+0REPd0c6KyAnNDVNbkxyYLea7U1sJpt4yvZOPR+Q9F
vWne9TAD9rditFlhQXjLurPhHytrlxMonE47oKZYfC2E2Soc1mFu17U9gqEHl3PqUcS/BLrEOj4d
cqnnLcGv4Uk3j4N+qahWyKtd+S8ZChsjOdjIzznZED3geluU3UF2K9kl4GT9Fj6t0MrzyUXuh5tk
5D946vealWv4PlQfBb6pXZtgy9zFqJyWv+jjYMZn+yYA9SaU2DsP7akKjyoSQKBnxoIid2CUcmQ6
W0doS2yK/emkQtj4SpFGWMRcXmGzBch9GwAYY9KAyC5DXsue1Z5bs5eGHvZLdC+qxza1GOKPs/0v
q3IO3dX1IjZPW6kGkWTDZhWHexvfO/UGelPA478nF9dQ3p8tcU9LerUOmB84Q2Zz4kZvXZgGxhUw
MPnONqzKHQGPsJqnSQR5mLO5hyz20jbXZrEdeQXXSEgEc+pIwArnxbeqfWPQh6aNGxG85zM4/+Zz
SzKwWY1xMoV2M8E1dRAv0Znpe18cm3VYoIjcDxVrZYQji/r8BE35xIY3YVXDeIuDT0KfqbKlPKX+
QfkUR9dnd1VOCpCyQJW1yKrlhpf2NXNuZBtkXaVNyDpO367YeMZ0+uKlwzVv45TILt3zgNphfB6x
1vXNlozgcrgK6aWpT9EA4sJJ5yHDY2XRePTVy02+2eAnZ6uwATAcXpThTRFuavrwo3fZey/zT8T5
uNNfJskLwCkYQ0LyVQMYEmic97958RVn/o+somw6mOFBrvcqjnJ8X7D0tF0NZ7un5j3hWVciywiP
weYvEhp/nRBfox+T9iiaJ0ElaONvxmM9LFk0k+T0mhsr6j6QAfwfVsXwx+t+cv9v1v0YkaPMJjmz
mM+D+AuZQj08vOaWrYT43MmH//3ukEX5f7g8JImxMDGApmKK8gQ2+S/1htCl43NIjHFKXChglX6P
L9Eql0Ujve2cDjRBdwdUD1Qdv3we4qf/Shi0YyCEVjFYEG4MMCb5Xhth8+xaQLtQbx8G3K+l6T/0
8iY0my6EkXDR1RMEyJ6I7Y8kWwYvPX8bLPtgKYzTGAS1Y7Iaw/nhS54PjDKrpdmvRm3V5v+yoEfm
BrlVfnkL0XVuPDRoiiujPuCbOm4Rbw+4EalIRvOkAw2KJ2n/+iwHf+Lh24+/muZdeT5m4pUg9Qq2
Bodgd9EgMmAn89SJH8DziS7ZCVP8K7Cuv7OK9seqO1clrW4PNCAuTuaJhDZlYXTzLrBImw8QpTfe
KUneGvWaDDdDu4/avQrfg+69I3MlOxN5TO+UdqeGavTj1Fiz51dffLQR9+9+1LcqDmdtQx2sEcYx
rBHPDCuF4AKYdJaXHOXoUiDC6Jzp1UAlmpy62akSbFrGzkCn5KZP91kuwwP5HUbkkt9BBjkcHDFd
Q8FpuCdafBEkP08SBmixjGq1TUn9hcB/xf2HKsVxCXNGRZGG00UIB8/2iWb5LLPPQIW2tOFiFT2b
ECTADPreIB7Cc7OMleRKxEI/cxOYKX/YbUwOk/SNDATm/OLJ5Sbmy5hG+chdxDSyHMKZU0hzaBpe
08RcWJPj5YufYbgG0qA4DNFZE6X9/olRkCF/jzYwnYKPmg62N37iGfKY7YzNAULdejK8FuMK9YKz
c41+jz67AP9A2UP3txNWoHf86G40ZLIc84BlEeuCEPQHQ0X5FlFQovnN3uFAFuPHxy5IbKWxi9ds
FKpF5+1VqkeWg8LuIxf3mrDTpakx0Nn6Dy5kSBUSooPXYHYgKGFEi8iSFRGbfNJftFSCkCi6hzmg
Tg6rcJecBekY+GyVqYl2nukmiavbz4HUyYPWHSPvNGiXEAbLQYOToVyjhSG4yktG6GVbZITMxyJw
hZFrMGLtp9iu0N/0ypq5sfQkx8I9ome3/aukLqNi6St3xsdmuvidbuOD7c8E+MZsY5L9PYa32C1b
Bo8EqdTTRlobXn4vw87lufFK+fPUfdnA7dipSBDIX5vXZHbLn6X5zt/9Y7WRvTyH/qonKGCJHgBl
wu+Y+smYvpjcKtjWLLQpVvC3y94oPvClEZ7EZEtjHJe6xHOiWrU8Jl3xBqH/rN7gSRZMLhHHEHjo
3ETZmMI8Cs5QPTFwodc7AErzUIWs8Yw/5VVUrKenrV/80kJ/JebJS71eg73f8wcMXK4Q8MoFenKp
cBp1gSR/8j3wCD5Tl90SyaJBMSWLktZgZntM56je+SzMdetkIBiSlRAQS0EOFmwzB+5KPiXy+udJ
GmDf2JyRHqH0+9LHp7ZkmUZYze/eCnlWAwEJFjdfNV+Zt2mdcP/Y9cPCH+1UPMpYVoVj6E89ml8c
k+JYrnd0pSsCPtSX76lulypQ2Gw6JH1XVkGg7EhllXdP62/Wo/u/CbBP3Rk9ueDWEEUjF2PJBL2a
3lQvOsUhrIXJnd8rRzG/aCIju3Uz3J7YIjeysdGonGS3R6TKOYoQSnb9wxghDfru5E/ZfK9AcUrz
OOKWezOrvSyvQiYjQISNRfrqTaPUtMtvSflG0oSeiY3Ar3+8y5yk3g/TQmKblQRK2111jMKtw6ef
9QeEX1jQyAGPH/1LhOjD6FfOTxLv7B4sUuqyLPo7Lf0QCPIbQXgtontU4XR/0BOyeWdjliH536fZ
gfFR7AHoP3T5keh55b3P39PmUY53rh9TfYOj5gUn3S4Dd9jjOe1cXA3PemtAjfWJlUDdsBNtBX2U
ePTyYyQcKvFQhbZeUbXuM3mn2nm9zicnw6qC7ZUvTeZ58TIgmobVRL5eLKDBZCW8aBI4DsH3M1xF
r5J1lk0KJ0rWX4UTESyLty9JW/FninCTQ1U5De0hpr02jvnsRPiFGPyU3d9RZEiLPoO519RUz5i5
ZSs8TPncHS/daaZ+kZgrc4AkmAgnKOUvH1ceDhq0HwgHNkYiPXXYe6LxrAtuDtuhN8Q37MojTPHI
ElWX2NFfLRqEOfPiNVCFLdSEvDjNDGXsYbB/F4+psi0h1ylbzOZPMqX5sDThUzJXSb73cXbiYEZd
IOxYdvSOGd8V71rGVzW9fBjVKfePzxVLSR8oBFIwcS6j11MWHYXauKzGpR9yw0/DaIh2ZreuNEf5
ahCd5o7qEU96D3FYoT3o1ogqyOR9qpaoXIp2F691+hvA+93nEz145jacFc9r+dJmZfJyt5spt7C8
9YSY/it0JgkB8brC4IYqi9f1QbDi+iT5xzbY+yXrJWvUEOEw6NrVUJY7aoQTQ8z7gknbOiJWN3eS
cEPpgbiefij1p+hgqLDBT+f/ffp/B/8n8X/M8DuSP7PmnTGgysyr2+bsguV13J/BYhX6FZEaTJVp
yQBD2lgjdjfC9dL4YPvGU7lsiQp6mW81PWfwOzHVCvIdaDgdfsUkYJxsXT2DZhWhFz1w9W3IjPBg
1D4JyLvUMk/ZFfC0wZpihaAGVAnyKcKumRjC9SdQbZ/7j7b6fvpfo/ouBQ8Do7J8JIpO9a4aQXPG
2QhOYXmo7S7ZAp9GABN0h2d68nhEa8habxhovDeluP6NlbcnJVJAKMyi52CVyG5iBbpEhx57dFGn
+zZMSSWexxb6dCacZDegkmKNwprG4ANRyrQQgVnUUV7qbl5vQ4W4SPI5mtlV9HFNzgPId7hxhEs2
Xtr2XAcnzVZ9gqZ2dBVyuQlbN/K2s3ivtIenUweXeHi7UIvAKhq3hrntoGNvmPjWzKZ4pYYJDCKw
03058uDi+RtTWbctHF7m7qsm2+A40u5IScI/RvAHxGDPBSx+ORQhfCi7nHiROQIhmWGzw3WHOTPH
nmPOCPl9M4djK73hjqwmJ0OL7bO5igUPr8teI7HH9kbUpimsdTZvg8O17aNVaeaGOJ80dA3LY1bU
wvKsDM75ZzaXIwvMEUy+dV+6pbZZWkF4AJSkdFv45hpH8wbakH5C1UeoxOs2J3Lz9zbHhWoS5Sht
thZpMFcG49GUQ1L6u1LcvVcgX9bI8Cz+G1Yvfg8zihC+a4ToTn73tbkiHEXxCBHiNLcCnaQrlBlb
xefdQIGLdm/ydefBbiRQ9xE2j71p4fUmatQe623SWkiiAEPqU031Pirv5kM0vhP/i2famiknXz7G
0sH09ybICOmA0pgkxeEIrAvENUjBqtpYSxVrrc4YGx61tbVIDhXDLfFAi56bFaEcG2EmR9jrOneC
VQYEmEG2ILWX8660aIlF/pkPYZEiBFp11VxhJ3lJklubPfT6I5e/kuhPsey0u5E8xuSREzav3rvZ
zQtvOW6Nd8orHMA/zDF9NpXx89S/BHFhs+sVOJs2ICdyCph8QfgIIOZa5zh8m4EzTizkDKF/Tkk+
yG4Sujha/7L9jOqv+b0dPsb2k8l+WD+IyS6Nh1k/7K0mb/p4kzWbbLYuZusIJSljfHwVji9ObJq2
OwfVsVTd5pCHl7yCrXpDSlNssZ7qyS70t8Iwl7SFB1WPhgBZhL5M89XAym9OUjNnakHQQUCy2yYb
aDgIPbCejQNCbHZrdDvpT3ROdXxKzZO3Jk8JLaQvnNFCirUT7iwWcG8aBIb25jVvHtkRwVGE/70C
Cmkp+9h405HyexeUshVxXnB2lLe8fDOGC1ey+ubtkCozlGRNT+U+CK3Nih3tsUbi+haVgWJcEfLX
6ftz+HDQvf9jrWyAS5m22l71/Bbuua89qMvBLioR4c1r2JbIkB6swOT84oUnxSpnCGqmRMkpHkMq
/oVtNdH7wKb1RrucWWyS6BUc74rSrP72rqphK+29A8JCNTnMjuGzIt5mqTAhwekKeYRPlV5j/CaN
csodQ4OPnn2wnZzRr7TJyfDVaLxYd0wjeLCvmdXMqWt95oQYJ+OprkWLrJAiHG9krPOscaR1KKFV
WufYZSSyUJahspTnRYdPCZM6EJNT1FwM9crUvZPAeYT5WRLPlc/P/RJUF6O8DMIZQs4ZyRl0y+F8
/imVSQ5MSc4cEIEhwlzc3EijMa2/nDDY1xBr9lAzfmIGwNW00r9wVuuUw7hnWq4bNuNYrYgwWpIN
paHGG2zs5YhMiIaKbhJh15q5j7Mj7isi5HFfmZIzh4SGgNOuB6txOCSgwA4U06+QJU6IGNEh4gJl
LSRrvH0YnsizqVI7e0lJy2FVhgjBLb9cCd0HuGk9eZcl2JZLXZrEB2F3SuxEWMVAnkklY6oMigr9
PW4NcZrMccFCT11FzV6YZ8J5ZGfwIsrJ1SFrdtLrlPQWZ7XejedW3IitmxBMnJJrxW23MpuVyqQU
FQ+x8MKSzyYlbAtNCslT4RbxAO7B5VZqrkldIHmd32cMhOe/+VLYssidIqfTSJYy36RRZx66HnLT
JsIbarqc5RxateYCSw1Me+RfcvAm81C+hRUgmXeJY8DOJ0LNsWNb7dHcQAQ7CN5+EPeKLY73QrsF
pZ3H65znwj/28F2HXfm3ZZfJcJpvMnuQTwaIKD89jA3DJU0uSuLg3iNA3rwE7bWP7vrkeZwRMXWH
itaVCD03FuBuaK2cnnq1aQKuKexAoUXqKCA04ix5Qc1l8Emo7S+ZIKQfMSYyAbYxznSidaTxYzrT
8/eZ//C4d64V6Pru3M9sxp01hsltBwycoDsnyH589Sf19n3iyOqPp/2Rje+5HH/o5akxV+RfxOfx
Zn6TbD7L/6TFn/IThLQW30XvOqpv+dl4wV+HYIlGc74HCDvGq+RlLxuzJUBYHGaKv8gcyCHgw/8J
fJa7RUhF5S28kshJRAXLBD/ji4P2axIf3Lpb56oV+BN2Wi4vMDrIsRTaU6QdG6sMb0E7r0tMOgfd
O8VzWF9RSC+4ivtJDwvyw6Am1dZ1sEnt/0fYmS03jmZJ+oUaZtiXWxDgBoC7SEo3tFBEJnaC2Jen
nw9UVk219di0WVyUZWUqJBHLf/y4f96lrlg746Zs3cRyIJjwfRRvgglEtpF1a6Dot174lNVfpvTd
4URTaN5zmeGi17LPuNn3M0ZrwOk/r2FfC5kHuhOnePL2DdDMdm+qs9W0YyhXd3rOmmrecrSQD/HT
KTa4trbyGlx5BdCNM3D+MPsyI3IfX+rrMzPvWX6LhY9neAG7UKxcrtuVVXD2XpW0ny27cu7G+Wiw
vi2Lcj1FG2Wg4Jgu0q3Ia+XlUxhL7G04iuIpGexXhM33HMtu+PhUrc80vci1p+Byg+P+nkBZuLa8
OvNN4bE4/+l0l1rU5SVlDhTaJLyT9kK4tcLtI1m0iPz/ah4hc/MC7O6azUGKoXTSABgUninPE7+D
lsiWfsUmTRGXx2sieqa1GPb/ZY1NlJa5NTlRzWnCTngAx7a2/S9RiUPTEgS4Kz3xpz8v8Vv/zKqz
WX4Z6T2Mr5ab3Mgz15fldGZtTdsRqyqcpY6TZQtV9Zol0CzNZuonjB484jUyWTviHnYxKlObjR8V
OoLSzG4xOAB3p5c+8/Er6uycK4GN32OZYnqdhQ8J1YOXheHQ5itZ55e2JLQqpFuVLLC8dXkcSxCQ
QwcPZS35zyn4X7Rey5x3x/99t6zDgbFk0VQMUWHD/N+1XjMPdXHs89Gh5YQlJwmqJcpcxEv4nJCg
MHd3jw/DJl9x0iLcufYL8uQLA8QO1CygBcQT2oWoiuV9mNt30TwLxoeY3Jr6DuDnb/Ed8k/IPvJ2
qCjc2Ua894joESMaUFBY0Xuq7lFG1nwTGjL7X6X4VaifRXR/CR9teEHwE88jm5/yZOSXCbR9wijv
dMxZ8rfE42rek/UtBTAHQd0/mr3e7Km9eE60nNobpq3iV1/8ovkAs+lTdtOUsKpnJl5E38tXZX1y
KrxN/bW75d3nvEkrk2sifyzzRVn4eTEzRDFrvsLPC5rxg5hX57eqN4l+dwawZTTn5A3Ymuyl3u27
/pCPYDBPsTtUq7qyGwfhEZckWnn4q7+l+T10TPMiv9zH9D09f9FvZaZ3HMMhHvSbPhcU9BQU9Asi
bhiKBcxGzyVbU0T+wViNRymfE3FoIT/l7SPAM+Y7+SLmoS3EH2rupkREwBsilR2pXGVDqdtKSR0m
vHoXHVcGB/FBs7dwKqeTaBz7eM/wglPVvEzaQqr3T2Wn8f0RU1mG7ZLr4THgwD9fr8OeLChuZe/Y
t0tc6ebrDOKx6bcsrxskWXD4H2k1X/v0bTFs4Nk4j/WJbtvsrzpzpLNIrd+4mE3esY/Du85dKqas
lr37P7yP1xy7ZQVG3gy42yzDUmH8fOybB9Xoe+Wxt/jfL96Gc4/UyHCEvLYDH61lwJy86bF58uL+
G30Q7gGSw+iKC+R8AayHR80PjiI9JT7DoenQiAer5GAj4zfZzjFKXJ75tUzoGJtBIhUlfhcNJ536
V3jSGyDsK5qsiDinfmtwVPCq0FOZcMqFtpTLXYefDtTy5KVYZtkWV3jBCR8tRxp7+JkxVq86bd28
NhooqHLem/5wrCViM8GgB23rpKkzt5varbRHf8CyHa/3lXEa/ARm2/iRiWeCc2q4B4HZHFHZaBom
JsG7x1iFr8VTsqv3Vy+nbb2qF5tv8nRh5+wNEiqi/3Rq21h+Cba6WAaFMJdzZdpVoH3GGs7141yN
5zY/U9u7g0L3OPfAmO5pOLfNygsA7spnJ9uP0X1lS36HL3TQdqEjBT3mPCktXy/iV40/pH4qr6z4
BIlJXgTh5KY7EC0Wv0prpo8n6sLkdS/OxDvM6Z3TNqeBbMqeXmMW/EE8felM9wWHTk8bPJ2KY5wF
PWAjmYL2+dN/vf7vpx8BDYcnh/C6U+MgymlQ8L5FntGHWto/ZMpufQ5e+a4aMPKdqpx2hK8oOYnK
0dxmyS/dvAvU0JU7MbxY6Uky9nv88HX9kRG5sCvBebYeJbTN5L8mX8qDtg8qPZhsxbqwHn5Zlyi9
GMklqYCAnJ4kymT6LIK6DTCvc7AGz4zzvW/Xvw8aNVFu3qK3bBPaxSQfl+LiEdla/4WeoxKBG935
Akzevrfe2iFbPoodcwJqM4XH1b+wN8/4l05q2u8NT+Afh14XeizRBKbCbKMuvqmk6h6b7xJ9cH5q
xtqxqfb64ofe0NQrTV8pb3oDEct02DSmPS/v4f+Z/s9PR0twpAPlDoY5C4fb3+xmt7/wnN3+/bBS
sBJ0fEvHIvkn4QelY8C3fsw1ECuf/P8ZtQIU4kpL+bHuKk8HYzrbiWthYySM1oGY+ykH6Gxlq/IC
Pzxk5ITKTvqUzNWr9oUPhJQfu25rEaulY5mYrppTIuXi1GVHAGbucW6g/i6EX2nssWlgnzAP4/gb
JsvhG+o/Q9LcOM+0rRDuD2OPmA25PzDjmWUchUjcGAQVlwTV8G4SNdqPJrlpqJpMnDJIJ1dVXdSV
de2Q1HiwjtuQQOQ70N/IO1+HR3qP5M8+/aIjMyGhrR8Yj4FaD+2hTA6RE/6VPRyNcmVhHQtr3NNm
j6tZkH9BLzwNNlyMiFVKuWKOsZRNITD9bKLaM163ovh4gXyqFjioyVHGnQtGhbblaoHzAHM2oYqs
8vJ+22wBHKCDIHmE0Dh43RXq7oURrfwS0nsaXxugF9GeXgGiFDCiU3M/icfKJbZgU/kb+43g336L
CCnsZEKXY4XEBGcfcn1N261iLNDramFJJwwuveoUboC9DqTsqmMfHrt5gTUIe13cqzyH5WApL6gl
qprNMphUH8NYhCFy8gqV59zGstbWi7lpWxPxW0qQiDl8p6vlpnuSNNul+i7t9hg3RNLWEzO/P/sw
kOZoDOMY+LqmTEPKFaOPGS3IebN9m/4VVFi2+C63ZL0okGwzTMYzR653G4W9Bm+YgLtF471neN3o
tS9PXmjlZySekeGbi9qfvodmI8I2fzADMKutRmLI2pq6gXqBVM/zmx8gl+d6JX4AXLMmHWa7MTsI
LFuHRVdu1dSTU29qvLJ353soD8q/aHcjuTuosy7d0eOZ343yVlhXQ/qIpEX38GwWdbQSxlwv9lLG
3m9tu8hXTDseaE/Zid3+2cOxOGZLNSUsfKzpcB6O4XBszHl7HYHDLBdoOGq0Nvu13q87dU1ymDQr
RdQJw8E/xxsVdP47zSoUc5oV+JJbf/XZwcqPbfDoA6E+P7NLP1Ckdxkwu/AmPijtoU3ednxom+rq
lK9q7RCpe+TGobsChHsWDr29X9j845VA7ZQ8Fy0yuY8xbI81s7JZr7DeQytRHe44On+x8GmY5VfE
eVU8sY5OvSQnX9R617JchG3SOjwAhmTum1IxBL998QOOe/zedIwy1SCXbEDRQD5aZopNaUSvYu/a
6ItHjBsST7C/BIiaZB+WvVTFPec+ad+Ve1XmOvLHksigx2/YMIIaNvxNEz4tFc/sbxkERvTX1P/1
7JHyaOCBJgY8yRK2gjDDk774bW2f7VbNHeQqSz+pyOS6PdVHBgq2A9LOlPnMfRPdMOh7QloHToPI
EyMr3tOUXdThkjzg3X3EKS3zDHY2GhqfX9UeUnowbjD8hsfcnGDpKBfrNNpgZ+q0marzGLc6xkk2
+VxfgAbwaB6E9mC0h5E0Vu0JO43VPhXmaDp4DlUMuUv8SUq0J+BdssaX1ySOwvEgKidqmxFI1dbu
EHCGZDG+cx7kgujmKEQvm9kOLgknJGmQ+m5BtZ7o1OLflHsjusY+hJRhCowvZAw0YYYVqJ9IB48b
WKH2w25pcx5Yx/feDHAaLCyfbDtB6ZXzc9Mqruj42VUga/5blK9ZejPre97cM+OuNndmeiW74SnL
tqO1iZtNaK0XO6ZSgpCEsTp7Nf9UbKdrexpOjbzHICT5xCp4ccqvo6yerPRMAzZ0+c4to19J/6vp
fyn9r27WUNzPl43y+elGT1c5Hf6SFXvz4DLlvcaV2q/UP3nDT+o9ODmO/H2zZM+GGq/Wg/VZ7Yfv
VC94KPSOB8uXd7L3E7iianysZtQiaf0pwPkbhQH/Lk3eMWdXwtiVnT725QPu856sgO2qHD05NjF+
WzMVB1f24y7KDiAba6u2919sUO1fvElqrOEbDFMdTS0uGkhIeg8N8F+hVNQOAs2PHIy7W9GvDTPn
TUSF8I6ukS/Tx1JI4dSvoMDAeEfZMPr1D+Gd/EBRzPkBLNPkB0xiyKhnKy3ZtbQKZ4FMd8vTNytP
1Rgftt6fQtlMvFaf64eykrJfReakMdwNr+QlE6Lc34qb0gZHb+iOIDYe0R5C3uvdxZvdiXUa+kak
jQCq/hZ8tIMfXhW31hp3PD0spChZVOLNt8q1GANFxT63DcK/Wf8SUGCGaEBeVHf8p239/XgcnLt6
1FpHft6N/lN8fOr6V/y0x+wY7hPW3NqhSw6likty34OaSnYDU722zbFCKKzSgABgsaWTcK2ba4iA
zeYprcdmHeVrk/15TJ/jciBABCi4Xw7K8okgCiY/pg935vHqwHg9cb3KqEDDTocIFjp0bNgsgpVT
JV0exO3qu09VO6GVxj1EtU+8BxIXxdQ9KMzpIJbHl3zs4aDeROWakK1Tr8Xjw0w/oE9N3Ul0CugY
i3zyYgSyyNvelFV2VR4u7Vuv96YgN/gkfTk6GAvbBMssr8G2NMFjAvXnv/DtnY1ki9Mvlsk6OixD
qFZ6F32O1Vq3m9dVJZrGQCXcEuMuNvdneA8nbrus3MXhLq6DqPNtcKc80Fci5oJuVtAGmivC5Ujj
BHjXmYn10Kk+OEpInuU/nZ4CI4vpls/7K1qHPPDSiwDVKwSGd8mwPfnx6DfQImg25Re+S5Ld0VHx
/yZuSISFsDCYK2F1/ROKNhXcPOTofdt1GhnunZrsx2SP/vUTpDY+w+WU7DDx0tGEibd+eJboaf1c
3fXETv0i+H9IEACckVvv04w+h+5Tx2W+cbRuM+KJpddKWVNdC7QFhkw2rEx3dv0+13+w727P26b6
B/4VGbvqKA2bV7wt8LhmnvXytZefT778PY2riNzgZ1d/ZfWXUX1lAfEQjQDU3Dq4lhnUcyyzPJ9n
vJ7qTFfL8BTqYrvtu9NwgL+Omf7daDiR9lFmNZBb96XMqiSSpFmtxNKVPelNrnwNCyk9jN0B16Cc
HTP9EFGgkh2b5FCAunhHUgg6qOrqJ+YQvrkzAE5/1LAaR5C8J9W2xVohY5KyMV3VydoMMpoq1XH2
WwF3hHYKamgAwTHuxWIuHQyASH5o/a3+W2CjzOr1V1bC+LvEyqVULlJ8ghITb4AtpX9r9tUb516z
hBtDqxcEe8b41uDsStagWhbE9QVjRSYB2g6uutDasdrJIVVwZxSHEp/LzqhmZHxUg2TZBJDkvQgG
VurDlfm6i4Q/rdF+Wh+TctXTNcfQmtneMpDVNn3uMCL2PPMObJ4nf+j/G8fBxKOkBaTu3ybNjJcl
qBgeIrPjrVdXRrxSqAjz9CcXkWtEuwYoFYKNviYhGlX3BEWAYpwvQtihGIQcVD1RXfFoaZTdIGzo
te/fXWYl5ac448UDsIVRPPC8p7KMbRiEQBiAwM7muQNmYImtnppQDG+ZbUNLwg/Flv/dj5bAaINW
zpkcG67LkUDEU+eSf2gln/5FzujsPXnBmua+dPKC9+7DL37n8PHJOyOz4JPzoR4OT4+FObsWO6nw
Ij0OOfb3lVhcVOna0yH3usjxh39LIX9jXwev1X2I5ocPg/WXqf22cldNv/xp0VEOJa0S5RILASBz
afEENjVn2zjN1r/p7mwnktFrybzH7wVkbZ7S6PBWi7HZ/lAi6FH/T0QEu1mkXcQPzjTsGMdtamyf
bNs3GsOjeZS0g54eo+SQNfvibQ86HslM8CGRmdB4QDuWzBMh+LHkt2+mJ349cvoSGd7eCzHt2AYr
XaY1bBM4Coki26JNio4Gd+1tiazAExpzA4iQeILz4KU3ciT0uXcfuz8YpIraIxRg0YbqdPHhpeyS
duZTFDoJGHnBHyBdLx0o6eaq2ZnkeAl5lOokFRdD8qny/Ll/QC+1riUsA4/WqQ4W8tsdytqXBZN9
RcFrcUNEi2mYTU4pYz+3I5kdcGXjQeXSUPlYpUtH18ZSM8Bob7mwVgAR51jPxkuKi1bOl6f4onDD
l14BsTW5cGGG8WIFXzTSjvYhyx/S6yPrL5lyVh5zq4g015NvcGm9wLCx2GIzLbNQ2igNc57r8NrZ
YK6yDo/MheSrSH6g2Ja+MXAu9B7dBgatmy3lpbzOuZlTzoOvI0DVuydnzh37nAOzC8fbzOXA2GDO
0N/IwNC5LpINWQ4KH8J5/ymVgSoGDYr2m9+rtQtRtHlgP3Hqvnyh8GvBEwyfwkb53eLYE7uT6NAC
PbiF2s7+jKWVdo+LT2X8suhno5xgUTBtptxH64pkm7kexDVEa+yJmKKe4ncjU+LymSs3y4Ws0uHa
by9le0zEIxRuhGniv3AjgMwqC+ZoUqmsumrn9xMJZ3FKeFSoq9Uh0Y9Cvz/AaqUMcTGFNuadDl0Z
wz1P8sIlTT+J2zTEyk2hGl3e7tyeyePD2rf3VI5szgNRQWlq7B80YJpn/AhYXRiVgIRLTD18C4vf
OAUoOkJR145pe4RqwHlUte0VIWfhijuTBQDQbQL7sc+joL5LgNqjRVLsuoW0+k2oH/AOIegW7b26
8zP8HN8FikVUV0ImYHVHgRF/ZszjJsbK+OYZRhMZ3pkoZNq99h0ixUisdfqZ5POISNixiBfwSFoH
ymDDyIS+C4sCdhPXKw8yjErxoqhJqm5e7PlblMgtpMkS/zQ/iQ4ceSnSRIa9x5jw9Bz1PY4lUoxZ
hMseS3xwY0zQbRPDyVvMELi28Z3wlbF1MHgY45qFb7e4gV+kbdLWrEOqniKSkOaqrdCYltAoIad2
6UxOBeFaRE4yzY1SnL6H1+FnfZqJc1IXBFLrl6ovj56MdEbLNpi7bBONjnVNILGtFjTZ/LtuYO4c
ftcnUTeQ8KHZ27yez4U/m76KaBiVaH/6IljsSv3U6yejPeX1sa6PurDnPCeB4MjtqjjH0UEzD1gz
IgBw5mGxKPuVRFHgUdLPSX6N5Pt58SHCGNX3MIlE62iEZ7k+S+q5U8/Pj1ibT0FWsx/V/d/l8OfI
NARZiyyH6Vcs/OaDB02qOz3e2VA0FnmHXSiwT2q8K9tARuNmulJWXF1RvVvZfGykK/CHPfHe+6+H
h0nAQZ3CQNwP2xw5TVqYB8C+8HrHnvnUOxknJn6xx6B+x6AECzfsjmGNGRkWbgIzbyAJTWHbGarH
e+KnGOSHfMvtBGmX0gmdddKbaK9XawlnnLFWILIYa7WgpGt3g46ZIuM8PVCikeBGzXetXMGRSMdR
PfV34jIw7LETaNNGrHC/bIm7g1hyiXpnCwOMyOzo4dMYd7VFw8ohw0Brgm7f5sK2FLbkv123FuZ1
mmYwuR8f4mEBEff8w6N/cLSxmcuU91xmidwX86zAYZig7O5XWV9046Tl2/pPWu1JUNOXTr0T+YNo
U8XUmW3TlqZTOkaF4WiKpylECT43fHTqWVDOI24Zh5qjn5mp7q7qTowvmoNBSj0Uyt6hLitXV5Am
6azMLQe3P9ZMTlctc9G4xjJ8Daw1L54Bk0zvRNK6wwCEo2aun3jm645RAfGq5qG+loZ1tSC+W03s
QtctHh/7yQt5oD43WIv2E1033DTB+KK2hhGWO8ajkkqVFlXPxokwK52bQcjEckrNI2Dbejo1Ty7q
BeZhuZjNw4S7p09D9Fpti0sfXuM1Ww3NHna6BrDaZ+9MeargCzxk9SNsxpgpjBfeuMDw3y+OnFin
bt2uj1F/ZJMrXKTPqXEEYdUSqopXvJ2yeq8rAe8zM14X8UY5P8TLo3PYKTkVabQts6FWYvRlhj3U
kIlYyB2KeJ8tznLJ1pQEh60/70L/WWCcVH7hw8MO7aSOEq1zRJZ+DdzxZ89P3xnTsJzfee+0o0+r
s2Fdq+QqS8gmv+Xpm1O1ULNKWOffrRo8n37y9Kd2ruHiNc5ruPqtDTvN5F6f0Ztjxa+LYPJ6qghw
gzIfF41zxUITJf5D8Fn//dtfPCyvkI2UMxbmUnScRbkHVlTSB+cLKPDZLu94eHgvUGDobvvxO67P
enUW6cCG13HDgC2an+wMQaASGnkiUq4mugET9/FyuV72JZSGPR/gwzgakLoyOhy0r0HgFfdPDjUa
ViqxdQY8+N+im4JnOQM7VdrZwQ07E6Amq0Jvdg8wpx2Y1zl7yE9Otkch5dCCsR6TNm96FasWBmJA
Ss6EqYEvdHeuOMxhLr4ncgkywj+HkDg9Gn/Iy/+R8pMpLpp2/oWKlLtbTm3akftjmDDfZkw6Ujgb
tq8tRaAGwQ1MEoZfZ4H68MrvTFgnCOYFUTGPC/Eln+V8w7eOJZ/v/hWv/ksO4+6RTBglN3L2/eqv
10JdVgwk4uqFjGOQ89+Ozs5YiebMkzPfuszn/3+rLsnW/ytBZSh0KiiyZVACPbfE/0eCqsqVuJS1
YXCMakvOHYYZPElCBj/Ho7x3ZM1Lw4DdZyEG4DkHjLkJsGeO3xup4dC6HAa6T73sIj5XyJLzjojv
HHzB08eHofNhLVWByiY6G3Y4vNkBrYi9cOIy9uFO3PYLkeabV0AdVQfGd4SGtM9qiEUct4IIMQsL
cTXHxDXwsrta+ny0v5p2YUwHCbkichRjbWER5hhXbwo7oE2Y8ayHJMADculQ5iKqS1o43+c94sIY
9YrHbUa5jl+dIz2CZtr9aPXSktyNCqOtYeT6oPQhUq5jelO30zIDIypsh3Zl/IZiVdglHlMsAeAQ
943vcH507hgopmpdGWsw/fyWNBgi4jwu3oNAp4Z1rtBuJmgch/l+A4h6p5CijxZIRx5ns8eWYuRS
9zQcrg0geD88yemahW7vhsrRiE+1Mm8zLPsrjAOZbcGyy5fIKHiruw9KBRRSx+NXKX/y9xbCLYXq
4VTCquMMbawcEszE4mjKqKVtTQH8nCnJOeFzQl8b+vqOdDzsY+k4oFJSgPFL443qm6WHgYR6WpIR
arKFSIv9haDVdOakz2NlxAzNhwJeKpkL9yjrletvZop9TAaFhgOpYnU3h1H4jVnplzztX51diGth
YipFjQhkiYPS/MNUGa3tHjdjNJc892QTmmUtul3r1gNpQxv+S+7us5YbaqVo60znnbMtM+/VetPk
szCsb1HyWSyWrGWEkUlp2ZtYdEClLSkPszL2hNii81s/fqTFucBl6aPK5+KWdI08rfXVHWPd+CWl
X3jxIR/Vxr1WZh6SHN7j/KYBt2854Hk6PQi1Y3T2Q9oo1pql+Yuna2ubwybRN6wwaUNo+304HUP9
nLpLggJWv5RIgEb+N5uZbxB1FKGt+KnKcvl0vg1CUv1cvJvVq2JamdFaR54a1op3kS2/egZltnto
u7jbS9qeYlr4SfxYtP+Y/bFScSTaSYa9sJ3uBAP6oxhfa9BguLNXBuMoy3fGiAO9pEK4rLHLEGRz
B3GVVmv/VJOCi5nCIceuQbFmJSbuo+5Eizbc90nQ5rvE2OduSIh5PDZsC7JLWn2I6bXmz+OK5Tz5
PYnfmvzr8fwFlqmmW1PfpoR3lA3bQP6gXONylAw2HUtNO2INh0VUOmHiglkFk8O+aQxmm+bzMNUn
zP8yY7/5gfn/0+5xAMzNuSsArTiU88QtqoPossZoNF/GQRH5jyF49eQP96yJlrF8T8yv/vltTb+X
kB1yOg2GS8mf8oP8SQfgX909R980/Gj0sctorLcGsP7bOlzjQF099W0Y0gTJ9755ATybY2eh4TI2
QUkjSm4pILmRxFaPNb9G01jhQGTvc6vlm6UET8sDeYh6wtwz1yngGnkFMo0CG/OcH+mmyANJDzo9
6NNdne6GdhenpJt2wmlQMcPvlXg/NLsVxpjpWwk/B+YNjEM3tb0wY2lkKLsz9vHuXLGjoL6l/WX7
P2oKRRGcSWUwMdI2Hrx88Fy28M0MYA2FGcAq35kwBvA002zQjMR9Qiat3zzwIaWHBiUSGu5nWn+J
3WfZfVKvZ8TQVikz53e+09tgag6ltDz9FUNQMtIAWBZRuUbbtigA/RzA+40PFWmqxyUFfO0EGE5V
qMRz9Wo75d6hQfay++gQit68DqGDAiqj5j3obbQCkiExuUOJtfyp5Y8jNlu52erUIWTb/FIRyci2
U7ZVMtjyTM0yp2kCO8nJ5TIO9AcdVkEqkLRgsD1b2bkYzzUTjvMcPhL1UnQrIXcoaTOT07M6yBLe
y6Bj3HARNH/sjXIyF87G9O22i38r4FTmedEvTueo4UbuVo3fNXPRQBIFFgabKMhaX6VxgCT6tzL8
0stPIb+lzaXRjhL9eMKlWvAV3foB7srHgsqShJdmspFAQImb7JfKiLmKN9H19YbpDIvX37/BfsUm
5XhVtaS81w7ZmXpS5YPJgyfS/gaBW/LuONcOi2blnKQXrMKyYMMobIzjQz1UrIo2P37gRF3JG+uN
9qN/a+AB37EVnAMFOg0DAMJyuuXbD9sVQwcL6HPHlkg/0yzAHPyUjjdpCrAvWMELAZT6YJdJRYDd
Syw0OsUQWbRT1p6g2Y6Uh86JegkTjYRacFCE3SQHOfcnSxbgFLgP3Jq88lEzz5Z0QdtnCMqZoUkx
1tsnnYAPl/oTtMDGhT1W5bEtrajchjoQWJmLaAjsc3piGeZccOBCYWURL0TofuWacuXZcC0VNh5n
ud42EDwBYM+RTRZiuUy9OEIxUL03cIuKjfDSyJ+S/BlnX3X2JS1gammPXVLOxGFIvPmfXoUCP9Nk
w0UrnvUGmPyhbc/PLUYpH6MjcuMj/jBe11XUO7RUs1gb+xueuyXaA/eE/LZvyBuM2Hl7ZLOMYySu
tyyRsTCYZypARiptFuw7fgQB9h3aUXgt3APQYeO1QOiM6XA/4kTncpGRmcVNJePaO7ks9WZsEkfA
hlYJjjfvzdtYb0ZHpgbxHbOgeSGREJ3XERVysMHWOX68ZmmES5gCDdtOyt3fqkDulAKc96VUfRTj
1dJu6zJdVMRx5vapefemMuUhPM9YKdqnHqEtyh8PfIDJhYQRm7mqnzdz+GT6ow4zBobZ6OWjF/+x
UGDJFhuePhKF3OaPjdxs4nbNmrVfFZxi/2MSTViG0+7iJNkcOM+fdwLnz9KOtB0LkTi/sxBpvb68
Hf/mbw+XTDup/JG86Iw8/VmzBBQHv394fwxhwxn9h+LFgiRUqdeypyYwzACVz+jQC12HDcpMOd29
4l3d++ENYyBO2dKFeKCW59A48t8XBV4rh39NQnEUF/KTtfp6aN2h8xrJ5+yElKlhMEyoaCbh0xPG
dQB1gfmnbMxhqkJAkaDQui/15KT1qee5T40Gog/SD5lPdizCkoZdIFvzGXbc98UhuOK1fY1L0rWw
6uG0CPJSrW+JxMAE/u2TZKx2i8T7oN50CjCKpUh9UXk28hO5WOmgiF4Ve4TDm52ZBqGE8VU27PIW
Tg45sIidabeugZ++hy7INiEJAfs4KnNhW35jUCzTIK28rGfrkoyHlxMuifmX7SFJDg9lL2Hqec7/
7vw1niz1ZjEWmyUb08L1xtGBNa77WsRa1YteQeUITtZvWDgCflfWVjfvmpKPFK3jKtqNdJ/d1xej
/nrBreAm+Ssf/pj9HyH+bcInTy7y+5MoG/52x3h+mNqxXTgJnlR5Z2gw0mgeBj4Uxhtq8IAKDPvK
MRcmOKITHd1l7/eVD0QNwRo6MCV5GzkIOfPu1cFVurM8zNVh43bdGkeAaCNcmvhAGlivFpC/mAJV
0aU4Y/5P4VQswQVXpPj1tTxunNwj4k/Etyo3dA9b5R2hA2Av/b2zKzTjQqjXqWgXkiuxlXbj5Yho
T2l2UtKFcGn6i5pcwupcGkcmywc9oF7/xhcU+YZ28mQBzIvfLZIKxvL/ZbQT5f9Zm6dLhqmJmmka
lmj8z+qOvBiiZzQ4sxMcGZ6OR568vVciTkBNrgmgvbAKOaj0dCiTYsLsSgO0iC6GLxy57HFoyQoN
5+AaS3PaybCjzYOwE8jH6RALByLlRDcsIpWzO5MAK0fnIryPIaLvNcs+xl+c6kNPM05mdJSYQ4LY
YmVIniRQ3w6lTl/1IVosTiECl8c2OivZJa8++DRAvfSbCwvvbTx7RcVonbxI66/FNxD/RRF8sQnD
DUB864niNCN/J2X2AdqluoLmRPN7StsuSUd9w8VAq0VDKiZhvFuY4nFuDJVm4YBadxN7gbHCIM5Q
9LRsPhe1x84KrWyLfRz+WkglGJRgCjIWpju9bN3yNOncKQcPXWqHUaXlQ9y+Eld/nYv1nxpBhs80
sVN1Nie3C8uJp5PSHYvvWvpAVYvyE3uN60z128onGuiv/74IK544sCKIe9FajDmp/A6li2rdSulz
sH41zj3MnZprbc8OlKo0kTr13XNitNx9eT8pLrZKbOjefL8k+uBr4FS44kIH8v86li6NdDSQX3k3
GCtwg1CpjY28qhyuBO3MIRXpasQfMwNt+XrEqUtr1zmMec09mg6N0y9C1HRQzsmamBvlOcOO62ga
D5lKpG7B+qV2n3QWJeue4+/gsjQyYChgkKpP/NKf6oQH6vxqF3TAyNCz6djga/5wtaYeAoBfSKty
/GoNJyw85vtiYiF4UKUVFR44buXi7bgV6BP0hpZKtS3+kvxrjO6T8FEX5299q1jf/BOj/BTr634s
Vqq+bJtl9FxWLRz+eagswbU5+JkoCsNqWg/r6IUBaNMGWb8k7T4WC6rC2tRrGq+XvRMAjSW+LtVy
oUDlwFJnpotFJHGC/eABctFfPiAXQ2JLdWyHY1+c4uGIbZ+2oXL16DZiiPlt3zb7Kd5jgyoKuKIr
yBPme7yxapuisVBn0j4YQPPEFRCoM6402HI0t7EfYeYg6PZTksWpuWNVBZ+LuNJZW52k3FY3TNo4
DSqvpjgox7hwlMgT6q4Ishh6+9MZ/wC1mDczxYUq1848UytdyNdIvwNyJTOnk8GnTqrYU05Gbfoi
Xcmf3JSWQnT5OtmxW2jOvpA3wmujx1sx83K0t6Aj7QPclyGsO7xms+HRMI+p5nBrknkXnhtuzfz/
EHZePXKjWRL9Q0uA3rwyvWF6Wy9EqSTReybdr9/DSvXsTO9gBigMplutkiqTSX73RsQJpwzQVsZK
ELlZRtT1Pt9wXCjRylbwDipsQvco2ePf8+j651y4vHCVbPJ89A0O6h/fYJ6NvsGChwx58YnnTUxv
7THKNCv9m+zbpCsShGlNHfvoM7NmycQnTVcfAmVn1g4FKx1CgGVzKh7pCFs6OzgU59HZlUgIHO07
uW7EgZzrY04DBDMgutn7JfwSZkT4CCd2uIxYPXbjcP3O7y3MS/JylHJSW9N08wLfGJ9oH8dP6M5t
/0fbPSIiftoRsYoy2iY99JA3SJkbIyKXaDMgEfQEMnCNPlaTmTZeJHUOG5iRgJwetmIGguw7N4+T
Jj6JJbUZR7eh3IIwEm5fAk4jWU1uMMMiT41Zw/dfVDsximNvxtvMAFvniCvjAEu62lanqDLogbQZ
vunaMiB6VDpKsFfQF2U81Qu8vZK1wZys0tvVbORz3U+aSTARbsas+auVpRQX2YPfwVIWjAqcFYHR
A7vDSYKdrzoRhr0J/HNIXl/ghF5HTVkQdwzVOehJuL+n2gYsoOsr6YOGkdr+RTxZJyk1Z5gsqUCD
ao6b2JhnPLjiaQ3efhQgjQlmTAwFKUPD4DTUzIXLignI4NVaLagTDKUx/0dt3JYI/Ip873YFLYY+
HVSfGblmJTy79eRVLzA1mJLNm/7KLxMGmK1ORH8cNWaqTUixKo6hfJTqUxScXO0U6afmdZLnoUi8
YxwcBIA6346k3BxLKNYTEfNWtSJITm40Exz2HkQF4o9XPetNVu53v7r11SUw4VoeagjL6wDtUN1Y
1lZh0RPtE32fGlhEimivAdlqDimGkehghAcVPyXs6cm7uWxZctuakwos+pug3dXg2XJ+dhIyd4lj
xg7aNI4Bydia7oZltPKEtsuJ0AOj1CytLZG24jVH9TB0Hgc2u2iegOYVHod4ZCnISVYhPzhdlt9m
H3WjaEiVizaadMJNTB+vYtYba47Uc5l65PTMu4l6JpN4rcfKdiGeApMT6QKIPhL/k756ytpVnxrA
D1/88M1Hj9as3cT46pkn7Dh21ayleAWG2pgnqLCEHo1FGSwLNn3+CLKEMmwaa2Qg0VgjA4GMIvgY
zGU0+FVcXJUWG8JFDy+5cubnTES2z8c64INmU6FmxCcf62S+0OGdbGlOmx4j+TN9Pdv8Lr0u0s8S
Dg7nAhH37AYSDoYg1AJaxWG0TIkUTKxVCzUceLQyYqjKv0xZmHKK5c0PCQSMuFYighwigZYIwpTp
ouUc2lnjDrvJLuxhC4tP+UgUZhMr7WV9ertVHMP5TQkT/OLtUVLs2ys8WuU+xe+GfqHOOY+07OuS
WT6NgPexjbW1VdwQ25rTS1IZT0Fh6t294CBVs2HYK8PeGp+W3E93rv0ugu8IGb3Wk23Xf2T+p99+
luTWxg/5WpDXvrKmX9Ii0k37a70SIO9OGCJB7jJEWvo8I6MM1UGZMUIaHpz+Q2iH5gE7WbAuh7Vn
QhTcTEgq1JvEw2yxdfutjpXO3KZsYPnfhczBh+AJy0mOv/XBquB8IQs7xgVph4KxUUxMgP1Ol3U4
E9F09CPZvaTa/U/zikxfiqNumuCBjWec+Hf/5YSsj4nBvycKLUWXVcmQDdMy/5YolFsvLoRSJ4HV
jaetQHxSM+zjeCA5La2hj5rmeQiubX5runtAjvM77KLUa8Vksd+U02ZKt5hLFAvU7TaggbLb+AzD
rBDHhXbffarmIxtsclcv7ZKyE1EcSdvuiSIIMYkZqgjWXQm8dSMX2yF1JDuJN+GLxAym3THz0iVO
1To5tEdSiV+NO6XZ6hV+SfJnr+LKPZqYjkGhNmMpT8MtuBtbtEwRgCCFELPQQEvdwx8GMW9jiJgn
Lee18Z7PorJW5534fNsx23aDaaXA5zIcBOmoWjbiNVsPFnLEO8ubWlwG90wbupScTRwEyjH2Rxwt
lec+YDzp8Fn6eMlpdOAwuH3XDrHr60gN77r40HjAFZHjJnV+srxzFl+abmSwNIflxCvWlTE6rXA8
Bf9UNo46LJxiviZH4fXM4sdYpmhcxr5DZR8Hu/7E2PdfrgdtRM3+v+vBNAxTUhRN1USDX/9nLUys
DEkpLAYmJwiBKkLAHT+BzHzIJKhQ8LCqaP2YGsqp8TD2wotvrnT6wHlmjA/R6VhfcgSAcHwWujNV
yjUgQSQ0kmLCGsN+/RoN+16yHqyVCxpjjMyF4jkKjnm5x2YvxKCMDh54jO9DkIZEHDwl90nFsSYR
DQZGgjlve4proiJbLgaoavSzRk6bngrtMF4OCl1lRHDQUaZUfcQZtw5aTmxtp+0iBFVMalBB/XlB
O5jGVspJTThjYycvuBUdsgTkcUqJ3XVvQtW5ebCT5GM8gMM8DHpjV7I9I8LHfzxRzR+o67gbMYOb
y1pe5DY2cALu2MAJuHtUGozmkrdVeBjsvGcBCsODroqtFO/0BqfiHjPtpC8Xcfgz6n8Szc50J9Cd
OBoJxeNMd65K+rxPRnNEhDdvdXa1LK6/g4GJ8r/Aq2X5/8OrdcniLkDGGEyxLv3tdpDn3WAICj4b
WkQZYDqAN79rb1Zj3nQPgndKrDO1eg4iz5QqIZ4TTEDlC5sYTlEbaCCCc8rsVY/WsnhrnIuEfrqR
oCaAMqYb7hDJx0KmVeiUB6eOACJkUuUI9CS6xgMbI8zRp1w+RN7eUwC9Egw0i5OVXCTg9t1zzpCS
dGPoghGlci6Qud7dgyHH1InW7IZoL2h7OTqo+kHEf9sdCXCJJ89mCbjxjj+CJZUdL2mp8ObkrOTm
kjtX8eAfCROJ3SoL1ik+4tcmUoiNjmwovnHwk+iJR11U99N9itz4raeBq765UaRXNJeQhVR1iP09
Z17Pm/WQXVYJVit3Le8bakDzW93P3paaYRgtNfcXlkHp2bJL+6ibz+0dEHkXrVnRvtCSF9xzKK1t
5HUr8KyHyLfWsca81hEwmk3/WsuvdZysJ7vBYAe1ab2N16BgreqYS2vW7HR3UTyTZO9lx+yFJHDz
XgTZN703MmYE8oMWP/+uLHetttX9bfDguVbGC4z0cQAWYklVmEulRLZiNUm8aRJqdtnuEzJym/K7
YjmPd1QsK9pO1PYvbS/e9eiSq+cquuicA4bpcqnK18C6pO14HDH7U8TKKTjU1KRp7KsOUfVfnmHa
9zPqb/csWZQ08NmSrEuqOi6B/ume1XaC6JoG+r3vzWg85RrEyoyNoCeHyKl4YF3F9p/rDxo0eJdW
dDSApwKhJhtaJOyzUnCcueB+yuRRyuOgn8qB58e0qnCTw9sfG3MqUFHKgi0K9VcNvmProBuT0ebi
YRdBu1rktOWVowBunTPPAU/Hjs11iIfO3Z6T9qmNwROc/f6c92fY251+glVvJtOk2AmlkwUOsHrf
XZXqFIO4vvOVu+Lfbp40YxeTn18VG78E5ke370VQpCPrTV6wkgJZoJTLfli+TQlyuMIK4JDqhhdN
GcE1aK9I4RUY8M/cWlAsi/reCgdVdF7yuiq/5PKLLFUJW6xaWQ/Jxw+2kslKl6Msjegr5xvD28iQ
MuuVn04M2Q7rY+cdSn8nTX3WwgEk7XVfbJFrs86RGjwx+06eIfgNfwl+w9gP8oyDpyksN165CeMJ
OIjg7t3fa8cc24/dUOHJtiWz+dpM8YFMMbaKU5rOeEs5maSAZfpVIq2z0p36NMgJH0lzzc3rfMPr
jp0CrjiJcIwHb9k9wgIxw32AJyKuoHutsmjlq5O6sV/oUeZyjpMgBGRlrmhWzewPgYO68rSgmniP
LLmHwlWAVRadhovUEFIfx36P7i9l43OITrFQOayHvvtXYu3/+lcUWPr5OptkFDMCwxOW3KDOQnyp
ymsE62lNALBvxwBg1Y7ZQz9bNbWd6BPGeFK8LAg6BZ/YknFSo3uuI6C3SO+afvTrQzTx8As+65AE
884oNhLED3fci9CktRiZW4kwB8nGRDdbDOrGpCYiBTXC4mdRAam6lLNe+oVspGYXdCkWHjR1Dmsg
/WF8toPikhWX7jf8L3jROSodDE5MwQat4yuP18xgfbhEwMMNiBLDPBPxilarMJgUpfMqaaJyInUb
cc83NiKJe29TSsvCO+TevgydtNzWE7ndxeYhA5NanxsWnOpVcG9BdZ8SLs5OlXg6n8NREik8eIik
LLfcW7QFJ+kIqxspUzBwG1lzes0xDoay+KUGh5AMkWib/k0HuntgKKdei8gyEz4itMsRRbrYwKJ2
/IpQz3nFiAU1SNjGuElCvY5oq8QrPjA9r4gIbLlDP6Hx3e33EsrvbeyRrAbwLbIaEIxJ2FyhgCvu
PZefdI7H9Y9W/5LKL7/6kvicPl9AK22K1ITzKzz56nhC7It9Wu60ZqsUm3gmEaQsQGhODelZI60i
bkXWXqLszD/xT9oiaOwt8zh64ZDMROtzKL5oDrEYsJolmW013b5PMS1WpVUGRo+yZwjtJKCgYVBB
xr6VlOecaPA7Hle1G4rrpTWINSpLXiX+61VmrgycVRBNj2E1R22W5PXu3nHbEh1FdFzqMQFCCk4u
jW9tsQqFs5Ccc+JP1THwDi0RqNqpku3wwbiqAYCkQVRbpv5K5qMQrOldKL1J3OyF115sDkzx/jHj
DWyp/RiHc1qEqZn4q6D5SCHorxfkYx5JTt6M8bbiR+89p8YqAxbJQgsdhXAVHriJSo71tUSfIgxH
E7hsXtrwImFzxUAHKtPJU0YwYBwzHPP/+WQsK6ML7O9PGcW0kBEgbSuarv/rU6ap5S7yxWGYdnvx
YzAWpE/ecDLtTLeZQqOdOmvmnbnoJw8kJ2ElngjZjbhOx7tzkPYlqLK02d2S32FwDeUb/hNr5HQm
aPQgcVBOzX1Aj5lCX9VI8mD8pd4MDAd/DOMYkDJaDUysA9UWrawuHOfxcu+u9N3gjemhmtNcxm3P
PSoZg/Du5fLh2KWQqARHlRzixOXFA4eDz60amZ6ZhwHRadVNbDryFUBmxb28YObbcAIyv/e54BQG
W33x6N7bPBSkyUVXz0JEtngVnmH2ZxhNAM5SIVptBsp4ScbDXqTjiwbHU9UcWXBKUM8m6gGa17uH
NhI3CAniQgYaG6wwpd9LYava27EZT4P+/43PZEtYfydsCI4iDbNAY3vHfzD6ZzBO1FQMHdCS+Vji
PA4x6bzYC+0E8ehZe3aoo4xvOd7IG94ZPcmOfUG42OHmBvOQS3vSzyPzR69/bfNkSpoo/6nkP7vi
liCFE6TZYRGvFaIYR8s7koyrV0m9iqwlKUSRiGe7YE/jUZf3ZW66eBEY7OWXRb6qu5XIyzesNXje
U6MlMbMCLQVqidQa2Mo3LenlTtXyzEagS08hlW7PtN4rCoLShLZRjYZfEiBDOtGEBcJlS4ChdrTk
v4x5svhvLI+yphh8SaqlKObfGkes0A0iwc8GgF6M9HaR7tAqXOtg4g+sYDeNoZzpS9hiXkTTZSuz
pMb1RZomP+btmS0MmGRwQ6o6D8HKy1sUXp1ERkmcfM0c+JpxIgmg23zS/ufKF0q31faKN1HV5mwc
aUOAakW1fWa77iwTDrF4ACRdjrmxu1zcfPXW08l21aIr1yxsFS7YWv5zwWIyy8DI7DvKXqRT219K
9Rr2tzJ9hPgwb1p5z9xbXt5lDyjfNOPmBweyudSQAZCWr6p10pVD9VSU8RKMIT/3kCF+kulq6wUn
gW/ARYb7VOfRx4LDnkV0ruP3I7+FdAiW6npPyLIoE+sjyi9xfttiTAaIC/KnmPLEMAh2UHNqgD6d
wW+D7iq0YLIflfwH3VnBKh6tMSN27+10oAQYhwPIL9kcHQ7yHJtNbGzkiHYXuM6bAqFHwUmxKncF
hWTfuynsDZiPvw0O7+3U8G1wgHEmEieee7BloIiATcuXby815WS4G1JvlWSjfwF3Q9iuMDD8CfDY
pOW+MapdOPXO/JKAn4b64zeEntpjTiVTqfiQiRaI186CZGgjM//nu6yqjPuFv99ldUPSVFGSudkq
f7/Lqnr0erleP4KPAXjRnReNoaIZbnJ5odl9dlPKhzNViMlp1Cp8GhatNkCVeoKzyezF8+uvOoP5
tA7s6dDdPeoxqkdaP/CdCWudaIGw9pR1+Vqb8YgfSqSV+1stDhEogpXg4Z8BF6006/C1+rGHSRBb
a7cYmQT5vFDmXsxidARz8iXx2aGu0sGF2J2t/JLdKirQuDkzYkgPs6eI8TPEbNNtYDpFxrgY++CA
O8ypg8iQPL4U/cstaSn4gjI/TORq/vEhv06tAmPqKAl7hVrJh6TdYGAU2tE0mWnPUXLT9TtqMCfK
+FZXkOAfIRXUp0J8GP4TiIU77TSnaJw0doZua3JgwBBJM4Kwqm0S9B2OnnCtNhtSQqaCo+n65hlq
4V1qriXLvL/i88Kw3E6G3u7nrvJrtm1JJctPLnNzhR/7nZN/Pl/KbUZK9FoXtzg5t1R2XWezt01n
4AiOR6daJTRkrslqsBmh7pNumZ84k+7wChGekOASBadzPw7DTMAmYG841fW2gjX0WrTFJSXK2o+r
N7jtM0r7lO1TGcYSRSFaj82K3qX5bemOGXGA2FkhxWe7bKTtAejaWYY9vA71C21274Hd40YbOX63
7cWNATiuoXZkOAXpyVQh1e1N7iUjDBbLJhUtNLWy4geappNoWUEZ+BajEB8Ro1JjisBCJWRM1DTc
Flva3yfcGvL8VnV3mVcqtgd9E0Vb6mLw6Rmcq31U8sXkLvV7JTvUnFd00GajtY4fVpy//e28ZBI1
RdXqaVZLauBkc0nczV1E7oKi9A7en8h2Ze6lYzg592yacBdUYBNLj069d/Dk3Stz3NcGX7558ItT
kFzCmd+RO14O3qrPVlK7Ghg9IpyGtoyB9sDG0QpxXQN2W4t4QPP10K1pijgeMw1N6lmaN+N1+fnT
r/fg4N9nrFHV704UXpA/ADUgNRuqqAlK8oB4r37YCjF2S3x+202g87hw46mR7kkSo9R2H2qyyFgk
yRdjb2CpYAyXjyVpMAbUaTPsOL6MZbSZ/Mw51igXb9gG807/k6su4qMB3vF1yNR9Xu8NhYl0nwSE
rkZSvcYoicH6QTUk4Ypwr9c7Ai9e7PjGWHrRQ00oJ56y94Md5Qz2dNq9SJYs//NtjJ3Dv7uN4Tlh
mWaZkmb8LVLgtqX2kr0MUoU3JVPTJ3yqttqZxylnRWwXCsk5IsnfzQLpuEznVdh7+aEUD414MIUR
ZO9Lh6A4fDCq+wIxACeRHJbswWcifoTFM/IfsXCVqkvRnszyoPPEodjjGAXnkqZQNMr0kdUfbvUR
eZMmGKdvy3rqw0PY1fJVMi+wjjou0TXdIi1v9cFS9rICoGvX61uFMG27PpnbBOxIOmF0wssHnJmH
oxKuA/UU5BfgBeQEUcz7R8pdFw+GzRHrNewsEq76I6BO9xF7x0g6mOU0F/c+JDh1AjlEtLgPjMcp
BqUE+DN0ZFeF871pQLpj3OQQGjPc8pfYRuxCVgLs/WFN2UFvn2Ms78qY8gcLLiZOjzaAMKA76aJv
f2Xdz87/6aMNpJ8vEyjzzCsWfnb1w6mfbl11/V/eZFn+dw8rQ5INQ+I9FjlJ/etIQBm7KJU529KK
ttiv/BsxSV4/HA6PDZVtUxK47KBYnHtjq7GsPbpHUp9897N0Px8PaogNDoJP4RzFZEGnBkE45fYa
2dw2j5S2HplrzdTUH5HxkOqHVT8+DPuVHzKAKfFHbzyoK0uHu1reyvhqDOcyOuHyLQ+dv+uTXdod
9pWNzR5Of0o10LAY9NFgH3SUgS/nBAhKE8bnZvC2kv1eqcKxUfv1qeLQaqyBL4bG2rMBFYXzP06j
bzuDRtY3XeE0YlfhNxhtyFvwb8ZyWaxQRBjzxYGzv5UvrHwZx3joe8Du0d7X97Uw8flmYI2+SUnQ
qjvghMJJGU6+eeRCjEDYnY3+hJVDzK4pc8Tr6JZ7BaaMOEKI/N/u/E6HFjY81PHBfkvrtYjMvsbR
wNBAmHd2sK5BMeEIygFTs2yHKpFySTSJ2+gMBCYRNZCMGWvXLxgaaTCl5sYTtqyfOPGi/baDE2S7
V7+nzt2kkbU7hwWyy0VinQa3ulql7MpIjcFA1CCSKxMp2xvZ3s/3UIjiCxNXSXOhjfS0CnbvQ20G
Eyscd1HeqYjZMK/J5ojxWmda47xHihGKDP2u9z2ew5l3gq+Zr5zmhQK0boQ17zpOBfvx0L8R1enW
KJfENiS2M9BGgPqylIGqRJtDRPRnWUX054wVJAJf1tjTVNgWcYBrpV6a4WyF0HkORrFPFCeh+2eW
msQsFmIH8P2g5qc9pgP10hmnMDrV3gH5w98YzajSmX+pdFazw/VyAWvnN+vCntfxlYoO/bseSp0Q
LWnKNTxDscDy4fDuRyw09X08bRDO662gnYrXSQlOWnl0OOx00oHDzjDVi0Mu7YISsNZWGrB/rzs2
1C5MxKA4STW5umvc/zny9OKDAw+BhWwJN1QRxy+RqibvzL6/qSZDau+xOZEv0cI5+RIQYW+wnqQv
OoYHxKWFro3fsgTnpeAcu4fpg+8aBk+Pb2ynNXiGjVBt9JAn/KYPNzKlud0a2ck4ghHEqFFwmmCV
vqlamO+rMly7ZMpJLSFcz5Rj6cKdOlrROevOY4H1wt4ReqYG2sW1w/mk3vvh3qh3VbirN+X9BMN2
DJC4P/1vSl6ZLgMS9Sn65S8L6lX7K8kmyF2uNMpdTNqefULyIvQCngzJK/WeWLFBb6FkeafpVM0n
5VTihs1iwvyXNfFgLOdTDLfQR5HS4MzUBCufb99i++1bdLurPJEn+xwIpZ6cw3hL34x/dIuD8yOt
HClGGtkU6rpzVwF9MgTKebuXaHaUIw79LdPvaHY8esTqQ9I/vKMX/Oz6L3s+AC/CmNERhQNVtRHK
jdetRYLKnFEUnuSOmtAB8H9t3izpyEkgyb2yCeF2+ALPKPhp+j+z8AtgbFtj0t2dVolylt0TVqci
OGg7VqWqvBOVA0Z07hh4x1iMhr+jFo3xmv8m41yXtQ0EDqfdHR9ZpRCdvofyU3DvxJ05V2qo2cYy
0n5mHN+IjoiY7KGiLQrBYdnZ4hX3neR72Uk+XcoZGGB0XhJzJHxHyV65xupGsLYExWt9l+n7Pjka
3TGxjvmiLOyMWhR1xdmrV1etSnxszaSV8I/p6LMAnfyG37zJJy5wV6isyt5VnPq1Cl2Yd+M2vMEU
p6IsrMgG8hh57b1oH0w79RxV51A9s2FoyzMs7JwlA5fHsxFsOsnv7EZ2rBvHk3fuhKJDkaFk7WZp
tGSvnu0Dd0/Un3/D/8ncEYn1tGuisuUY4MCRT1yfl+dZqLuq5m/E0mLZUPHeXEzrJFUHEcunCDxl
AZoAXFB41j48KpO0TSGBkC2Xwbc/if4T0uFKtGYFibpucH/aycPOHHYSHXT5TgAbKDl+4PQs/5ek
qLFjVO5ox9D9BSQ6k57fOX62VYIT43v1w8r77RKLb2G56CTu2D+b/isIv3DagYuTZmTjcQYS04mz
db7EDjeUIKHoriWUbweYL78P/GYzaYyJoYzjfJweIOAl9YJg1DHiAUIIyliQO+N4nYxIBdM7qXur
+9guopFqgCOU4CJ10Ez5hTO5Z9DFrB3fXzxU4sEYFZeDkTNjHjgLqfl+N1PEJVOueinTs9KcXvKf
VbkpbhPTSaaiufZ8jARjs3Pf7KpR3JzRqffNdAMGH3UsAtfbrf3yTlj4ZqyLZsB4INwjKDqwJnTO
29kBckPz6Ro/MvNHV36ZbL1knnX7vPssiudsEvuPtLqpoN+DI3GQKPnI7Z3iPcC+2ojaFhg5YrdL
z1q+oHARYFfGd2Gy9rMzcmP/XcHrYQzoV2Y0ifSVglH5xfZ/hE5ZLc5qJ2p2/szMsI//4c0M3pgO
+gdyBqkx0VYdHL18TagYGwSrMkLFlLy0SyRwWhrbeNwL/6bAJQjm76Ze0EBQZzRhNRD9IYg+09Av
Zpk1r4ljZ+jpd0W9B6yC2lsgX5Xm0hfn5bTCvbQKMPXLHFzGYACb4lxiUX5ZT5oEM+KqiVdlwsEG
ChlR7WWv4c6atDqa4ri5N8P54AgKy9Gp0k1ehqM3u7zZu9pebQ5BcvTX6FTN3kSCbg6STtOH/Q+S
G9mAOJsYwq/U+2WRfw2+spqkGBLQlqA0zcNk6w3WwMzqBiCGkSXNdIXvDN8BQLOJnJ+xYvsCLBIM
nIwuwnfruTCV+awPJ50UR3s01QUGsLxZYXTjh/wpq4vku1Kbiu+fBWRJhRuM3RPDtlkNcbyuPyr1
8zzVm4Omw5Q5xt1xCQNhkRc2bwOzIdluXV+zr9e6tUmseWCiWW+WOdN1vfM0pm4HeH2La9HfBxBS
X4R/5t6dmjK2lu97VX+0iiVGa+IjOO9bmGv+pDRpnFvSDFIbSz97Ap3pe5gfk178U0ZZ5TvftZv+
7pW3pLyJ3dUphNEgoIQn7EQeux5WjuJRNs8kEJLoTISf9jKM1Bj8aZlvWR092EcG/sIQYanYEzsK
Ie1cA0CP59I9u8VFc89qZu+k31b94yV8yrCz1KcyyeKrUExiaclMPZQHqRxn6szYM1FDQxO3ReqU
3yL40reV8loLY4jIEh/BtG6ffrRJmVlax9Qdi4XTX4Q0MdyncAxvQ3gjy1PmVzGbtsaR4ASgM1HZ
l8ouunNFGqOAM5rXSS3T7lX245+ZOoF00jzmhIsbXcLuGEyt9pJZF9wh4dUN9mq9izSooM4Ln75y
96SxTEVSDv8TDWll9q+on5rRQc8/LwNcJHeNmb1HIsciirxvTlkilPZWL44KoIl7pM3+86T0Xif/
fatnKOyZDR35XtH/1on+Ei23SZRXP6URs6HRzFi0/RJ4PSI9i70Qqw1dWinU6EuW3yT51lAvb/Np
wKdZp9vgR9oceQZmgCpAHpJt6R1S2dRfQ9CU9pvQokp4oSAoUBtUrWs6Rmg95f0n5v4PYRjYg4uU
ida9fWnY+lYCO4Zqzk4ax1ID5kZYo4jXwpoeMgnrhbD+AMnyMyh+hsZXbv2Ayd3f2/Kmd9dhOCvG
SfWPPpQRDi1jH1oJ1nuKh1/xTgM0tn4vkCaIJ4M6y+RLZUwfDHQYyrCS1Wsw5zDfOdrzp+HnV9eK
+kvQfkrGl9f8CKQP1X/QNRudMnESliv8BwQQzH5vWfvQ3Y8e75sZ3YN4/GjQ6J3OOL2vaV3s47VK
PG6q6aecI351NMjmF3vO07k2nqdh8iZEOk/RcAm8e5g92vojSX+YyQ9gmfERv34TH/P4qGrjwiyl
raLex6LNmbResh/Lm5vHGt2fC6A9/Z3BB2yCEk31LctIHJxfb8u2zNPgpjl1yZp9Bl8mMj9rWkTD
M4Akm3Yxs5zF1bhAwBlTsAzVN6zQZMgb8pY+JVZ6rBdpQWIxT8UaW3nka7bvRAbTYQlbMQ9X23vb
3vv02XufRvWDEuzAuuZ4HLa0j3jGV2b9gCJpkxvWpzj/ZfdLqOh49ffCL9q1VAh3xVIBw6ZMOL5o
kcPVouHVVvZD0ZKLGY2DEHjkCzy4EoWJeg2q+KjcmEHEfuX8EFjc6+wO1zpCAP5GO2fEOnPnLsAl
7FcqnM+vYVEw6bXnIrgW8m3Rtue0ubbyuBwk71aMKitqFFJUKI0qa1UCTHO6AaXrj7XQFfZ+uTNk
xzI3mrrmZtEd4uDcCpds7zI/h89IeGr5Zyv9COaluQ0SuLJbbM9TEgvn6e/4F6s7YVd5u47G03i7
DsSxZxmzDymAbISRVspMD+cQDUeTc7UoJ4XhhPqO55dO1J5lYb1xGTTkDTZjiiVfwqYgHC0h1Nok
E+11GSHcxzUFgR8NVivWP8pnW02K187NKOsYk22Z/KkdvOLeZFeqZgXrVISQHKaWD8AImMl/vstI
uvlvlm6mIZqyrkvsY4zx1//JB5R2uhh3qg9p/gs6AJkRgUD2jPAPiZ9HD7ItIZco0YnM9O8NS6GY
vocjndzDu+RzHsU4X5fgYarfpjSmEhmS0g5u8ecbfQhbAzeJZVNsu+FGAfwe3gd5re9OxdbY1P2m
TLDt72g7SDBAnOg7iJ+s6Eh5vEuh0mlkHlKXauOz5l589arRIDNSee7eLIv+xOL7xqkap4WlgsvP
3eT3jkKP8FhUe4uZvR3r5Xz+mjoGDci9jl6setrUCK31Yy+4zqnDthzbVm24hVq/IriAScTql4L4
hCzWf6XtNCn5naPvwf+ULQzXCK6HQThsZxwsOx0e9UbRN5a+qaJRivL6jfYbj4cbAdbZYjxz3avF
4ioixnVIYX2TK5qk1cETjulwaeu7hf5hfATyD3X4is4MPLE/CqAMPBX+GHUceKB9WtMSblB/yiix
Vw/InhbEVHeZ8xOGE2i2aYrdc/KfrxNF/jceV9k0JUlRNUURpe+WlX+6TizRl3zf5Dp598XozdRi
fpUngblrGDetA0b42IztnGclnn454ca5kaTtbZpaTm/uWrJI5C8QMsOl9H2KeYUjFEZhQqqWQXEL
+7sbkVm9WaTqfQJCWyva+vF2LlFuX88ch9VuyiQgYObai92nDOgZjCTYmVUNnN1aZtQsIzMHi/bE
EqO3ZlkxV8jpx4u3/AQkA6a4+50Nar0VrqLyOxuEq8ibXbrkIasEXO+vv3rwuuKMiahLyO2dQjpl
Dbs92NGEbBQBmDe1YbEAb0e/fFqdIELPvrp0R2efEdwLhpQ5tLre5IA3aXPuSH94uTNiJ1hVuNjc
8nFXudqG9Sqwk2JbWHRAbuJp3uziZvfSdu1rXwGIdYTyrEFHKsmtnAramqKjHBxULmuiKYsaqPV3
4KirDibxfyaGcK0kmz7YSnSa0VqDGm0st3YjHoHtnRcxdhCguunu0FewBas/7Py0tyELlLMsfb6s
z1b7CvOfZfYrzH6L6q8X7aIleXUbzyV0uzJakqrJwGB/ANEnxRGFH4x2wDhK6xyEV3+n+2hkY+o/
0E94dJSnSB2TAinj2EuHHTRSapxG15PabyYzdoGolSOYFwC0ps+ptgIAXbNRA40BJ9Su45nazukf
jyqeaIsX9OJuGc4q+YcnfiXdL7391ba/IkjnjAn0kOIL3uQdC5B1pfwvYWe2o7i6ZtsnsuS+uQUD
BmN6CCJuUERkpvu+5+lrmMiqU2dVqZa0rnZuZYKxf3/NnGOu1XQtynCxVk86bf+bIF4EiWn/IVCU
Wge4RaZ4GaRblr03FoHL5vARfiLXDQT+YIHXArNnlZws4rCqk8UPb9n0Ghhh6DUwbuig55I5LhFE
hgCfB666jl4v25XZQVwhXBkqJpBkWPfvUf0BtLcMsF+8maefgYVIS/ZD6zWWeHr5O5+/gIolwup5
/r+fYEmdtsD/rCcxKygsXkRZFtV/1JNiEauSkMmjPbBK6eK5UE3mleZbsAiAd/M/RfZe+Z+N8RUX
v+6e2Jzud5yWjFC9lgIj3qSxEwxuzQEXbUHYJjBZAVvEUzAKOTSLsfw11t88mEb6kYlvSXqViW8z
D0zE8ylYQNH3QYba/xQ15yaZyPGZObMqKue3pnpLqreGtjO6NSYk3nMnXTHNNZnzs1ukZIUbMjBw
OIg57+zddwMP2l+05l465t8+7sTskBckOZ7r8NogpFw1RFVttivg7Ii4iJvRTllyTstLW4LsAlp/
UR7nsrrISy150+FVM4wFUcTRzPCW5sX0Muj+EAlcgIZASRKXwUKdeTFgAC8UAUTNDW2XxvtR29fa
PgVfH0FnjuIdTF7UdlDHyxdwQHhRx60Lfu/XJo0MelVGCLijUf2XX9j6X97limaYumLIsmSa1j8E
KqERC4YaPp52iUMXbx6ORCJAXtakHP0URkA7ADP1nITl3u2HRs5rXhdXuGwZe5I+2abo1iebdiwc
NLIOy2NYfQ/6t2owT/4VWF/E3IQnj3wMWyneVWSfwo4k4vFqvVYpajUtUhS7qRYVdhHclOW0/ycS
g2zO+Lkq9JUMrqjHOevIPVrHNY7sjD0rGK5zqJ5F4dQ9T8Xz5L9GtGa9j5AqAuQL3d/8n41xGxdb
6EwmdI1xK+bbPt9iH1fOQnmekDIHVT0EzSzsJi9i/15UriSvZQVj5Yrow8oieXYuV3uqUihCpblf
mY814YjiHrQ/kkWB/AZznz4Pw6aUtzHI+5uyKvG4ybdIQHP1tgAnSpjRCyja5G6XuyJtDw4f4qiE
jVQvs/LQCvufIrKtvarb8n7nrZRtTELUppmPam4It602TcmacEIXWqzeoU7F7hDzafGvbkMW9yvK
x/5VPmLf0z+a6iN63mOiNr6SFpbZrUVeOpt6W/2D266fkODacyJgMCcZyzclvOknJb+q4QX9ny5e
O+sE+w44xb/cdMZ0bPzjWFENXdQlmZvOUM1/iE8EQX7qjamSShHMEeD9bG1du4qXDwAiOpHuxzzG
1rLk1ru7TF/BYVSPTUs8GuaxUzrzYKDlhs1uG4syktlooqCpsOKmvoySURlc29NfR00I4NRwPXY1
k+JanOLik8aJHlNcvNStvI+s3LMN+VDnvkoG21prcJU6eujA/9o/NapXUlomRhZZGcmui/eGtpe6
Q9cdev2Qz0v9QDf30HgrTN0cxmvkD/hThTl9HPGvZnIa5D2LM/yhA+JCSGjWNKoFNrkCLNMRBDRJ
XkHTWxFjuInpOSAyn/KGZzWZUmAL1+lLRmqhal5sH2fcoPEUi6fIF0vGjUiUBiTwS11dFjsF4Cpz
G+I4FhFyyAILnasVLr5HQVrLlvNMnbJ0LAR0syHcTLGFrRuV28zamimcBG/EE2MrIg39eyLeJV49
Dxuau4hYWnCkztEzJ/Mdpl3FsCIAT/mbcADA7V9uEe1/WflqisQIgzGGNp1O/3+PUfhi3tbiVDuq
bth8alATHDN1gzUV8RbKpDXsFECTtB3SpiFZdKbNVGFrWZ6CPjGbwt3RBjF1FA8yM+HJRdeKU/CW
TKCJCI9xPXI3MFEW8XE7RcOXWyndSgZoIy6jbAlLQWHtvdvreBDlU1lfff9tiN4V4yPOvp7SV9uv
CxqK4YY33IwINZwAy+xdmsRj7xLmsAVcwGJjQxA6SScOGUYib2jCWEMbN1QsEXy6k7JD+133b8Qo
qf5iBQt3nrIImWBCswXrGFzbQWojZFFh3SFXKBErHfLqWFfoSo9kaASfFjR1VxU2Vu4C3OqJlkg2
bP7RUgaEoUoOWspMWYFJaoFUxMuRsJClCV0/Wf0o2Mb/DHRQsaJoU0on82G92KjFRiw2fQGxhflw
3u6mWAyIpt0UpgkRh7QBKXRZm4BsiWhGl1o/QVuev7TgX/pNWZp+638cF0Q0WhoyNUvTNHO6V/5b
HxGpeqVXsVbb+egExtpG1o3SDM3CrjD3US3NmBJPy2b6BRrNgMTtJ84MES02Q3zi0seZ4C8oQowX
8pAAMV1373JyNpNzmOI2P0tLhZyF4n1o74/qVo5XwTg1zWSUU+xBWQjRErpeDKC0slH66ixOXkpf
AImNum2Srea7xS/Cb/zIe5hummK+IDrEa1eyAroRLMDSquiEp4zphJQi5u2506gO77Fwo7S7Z7tD
ReXHOz3ayTAbaEqNLaThGlwQSrkUVBxEEjwJj3bRsbabFiqnGa53IovV7FoE6IvJDeZ+3adQyPtz
M3z40XYrYA+GxRGdu3FNef88rrrUVT6wMmBXoJ0l36q9I76klX1kk1gqAzKN/hJDAoHnFYcqYTXP
ScKO1iQDw0lpfUO+qyFBG67NcFWrS/08t2yigxXLn3xFzqyhTykZjPIpxpth8bQWc1xks/lGCzl4
HGNY8yKrzU2j4F/YPlKv+y3nk4TXx3yNnArPGTu6YmOxr3sXGINg1Mk/FWHW6ptWtAcdR9Yh2fT+
lLSqkhXYTwkHsHqreJchTXN1Wh8Fcc5JNo6AeoPiGkeXmr7+FwwUK7syGwmD/f99Xmni/zT0GaIo
MQuBjYPa8p+9blpmnRZkUm1jvQZZiWhdUBY3ji1pD9Wy1Ugedn2Q79l7FpyUBx6cpQaKM6VEmv/U
x3ilyHSweJvRbkCZ25Mn2aeAkRzYmpHu0HY8rplxbaq7PHxEeNh+BcZCgDpDXKwBn3GuCMcuuIJB
yy+WdCthj0rv41wxr96zvg/5u32Hnv+Ycoo2tCrx53NcIo9UN1I+t5CrBZuwnLZDw7hpxk0xbnwS
CVamhtnI0wwwiIQMbaN8G6I+D10LZ9CK5x/+DcuIimDfF7UJ+AuxGpX9o08LmSU+He/GQgOS6S3X
7vrwUddf+WwEm9Z3VwLLe/L95PfEX7FAnikFAxvOcosYDqR9Lit1On/9cUiGNzHf2ZCB7sRWAhTG
QqrNQm0pdlcqAGPvCczaiRGY9CD8m8VERWVMTwb3vsingS7a1KSboYCGvolscCnCW6+iK9e8s66S
dV2OQGXLG8PeZX2L2g1j3oS9HELBijfuluX8c0TE4yLD4H1hyithVvrLIrRTIncabyBv8dANhzQ8
G+7T8IRuFzXzePAGzIIaRr49+v4yPsTx4REd/A3K6aB6g8WbFtec9G6K0srVQQHlmwhQFQtoaBr9
SiQkcsl6FBAkNM0GOU3l9N9APX5Cck2SQ1nL8AWBnj73VXEog8VT/utoTNsNNHGg9hHTNXnzUBcJ
g8xhJuf7GiPpArmtOkCi2dXJoea4maRDOvsL/fCjG/Jf/M/ALogci0ihYR/jJUBOH+Qnu3LoxvNC
QRK4C/WtH24N1c1N/uJT3Z/x70QmyqCJbNGO6CgxQbppuCVOXR12WMGFa96/hU+OHF6Bj/Aj+6Nz
kBfpwsh+JSoyE/NsSBed0Vr/PWV2tN/MkvnaBmBK0i3KY4meNcE1egWl/1vvJjYh3gc8x+zHWs9k
hty5oNhZMVOnS4kdgoZf8W8a4sokM8CwcRChdp4i1rbgvmZZ4s8gk4wvbJ5BD4TORTsU7UGYk/WY
+05WTi4xQsXIcmSCAjUEACLUFugmj44wb4dAk+kbPr002/vWnnhEmZBw68w0fdsTKJi50y67upN4
ziJ7YuBop2mZ3ECFIeMENesGSiFZBIl1RiFM6N/Zyg5mccQ7RhLyZA0j4kC/g4hPk4+yoBi5p+o8
UygS3poQIBK0K9co3BKtEMAWyxlSugcA6HSjMkT2VzdKL8qaO+r2srYPFlLwe/D/JP4fFqZ6/ysJ
fmnxV2m+PzUsWE5JvCUgduYM8M/kvUkctQV6b8aMbpyWyE27L6CHIAC1hWY/qLs4d4LfSEFZkiUE
iWTb9EFQMh4dDjJA4eAmnuB8jyZqtviWDjfhPevXrUrgwEqwLehFLyF8C+1PcIRfPywRbElsqPgo
asGKEYYm7LpZYP1blaH/T6uGIekiDDOTU1y1xH+4W6Uk1QojFWnnGHXdx/Gv64j6kgE2Ingj+kAE
/6i/Jrl73duSNeOoyuDIKr81RJoEgfRvd3maeCM5FYEcTLi9S8e+xUdwg2+b805G7/ZH4Ffm/GWg
XTt2/1j4lH35ISqPOpOJ5Hy3feEgBaf4swUj+fxA2S4+P0bl3Sjeu/ZuVjfsJOUO0kPdbfPS1bpN
zuy5mhJ2A5Ylq652vASroLLttsljpj52vvr+bO+AiZuLXu44wQAhW9AjVMY5GzoeiMc/HY+FFnGv
k2jV4Gm+IHy3hltSv9XT1FyK9oRJI6lKon2r7n4kVUHikQrdgUtbpcPKKCYqBFGj2P6hQszQqODw
a0ubpB8RNhdgLrZ47SyQjr16KvLDd1gvIkQWIYiWa0PS0scwJ5/dQd4gb9+yWQEAETQO3lCCwZxt
VX/J2jd/IGzh6mTSpSftgJmZuRrI/bB2P5pvSuUqmbZVuXV9f48EUhEmayWUBGY5z11WffO/DPnv
Xv09gyopz6R0gSmPzbIw5SMUWAagbr/6dC13IZcof+TlDrzEJrbYmdFoeJrEU4Q0YKHyGsM18lmo
R9CverkH/Zog9mMEq+/0/kD3QvxjsCrqW+df5PiUyXtWTPmyfiz/K1UtGf6mqvEapgLvsDH9p5mJ
IhyFBrP8hAZxx5Toib46QXeyhb0YEY6FVXNjskBrlzd7CgqKibO2FWFFggIKAdgv/6q6ZvD3Pwpy
AyM4xTiMdwkH3z8fla43M12qiZ8DUoY86jpIW4xKNb9HfSI4K4m2Hj5iBQu3sfZv4qv0KXjpv9K0
LN4KE9APC90TsPurM4OizmaV5uxZrz1PTm1AKfWSmEnRP7Ylop79KOxa2VMpuZ+uvBACGEDL5UeD
d9g4jcGxl/Z9tfP7bZF7z34nzQZKTJSRv+tTAd5A3ZQYsAbiLsl+hiVGymqJb1Lb+wb7oqOVwE5W
CM8bjlVyXCcJVch09uNmiJu9MNdUb2w9wXKZDp18kkXg+6KF3UFqbkh0YSpqbSTxyMI1VRdESy1m
DBsnPvMLfvJGtm72WKjDNPcm3GXszyBoA9/LH15QQhdbkJ2bPj4LgtosUp0nj6oYQCmGUI3jo7au
onU1rWsfXyOUpcIZJd3LpoR8wj+YyvwJqW7AEugSpIgpVtnALwjSjWyxDTo20ksETip86jDvl3ay
xiAMteg+mnW4mF65fuAITNUR+jW1OHeg6HaxOyLWXGXMYsGlmDMOaqQ1BBFhVupnc4zCWkfo2JbK
MPqtdGvS5Di0M4YFrzQxikMTTZ0/M9qjzKsj3aUZZSF35pF1oV2Hk8uhjycnafdwkBsEAL1E2/oX
h4D1v20ruVlNS4NXIGm6+rqZ/1v32DSRLoeS1NpI9dlHLDRl4aNXqZbBWqFKL9cK1Ay0LDn+hg01
+YNY+twldUDBazRMtMk0PY+ErkPVQYx3idVL8Tx7LRE9OHAxf+x/DuNAm+LO01fceU1a8GuZpNE3
JquILJKXJrwqnCWK6gnAo/dQ6Be+ekFuk3TzsTywSxxcM3f9F9OnVjZhCmBw3UrrMZz3L7hggAnZ
X8r+cqmEi44sZmURzEPVzbipIySkCwweSXgqbwhNi+JdNO5Je+clAL0i3ZDO3jz4kmuCiUvJkRon
R2U2V5qj3u/r57HUz3pya0dywSvhfTA+LuOV5sTaBpn3X76fmlI22j/JIWS/yheGbUg1s4V17s+o
Ea36TmJBp3+L2K1mhKI15B1vBLQYr4JaTjaFtfal9cTvXuvxevkTIAs2oL6Z6GQLHCkePi4CD3jn
VeR7K++5eR+eyz6ZJjX6a2gHvl/XJ8wiV0JdPLg6yYzZ1V3X777kgX0qHZkcbmHlYxAGSaSyn16x
AK3oGb1i3JXjHtzk8DxU5RFjJL3E1KDocFgmrATdRt6cQEmMyVkmCG/ukQw5Z/nm4a4RpXfF/3wq
czWYd7ZtHgUwrnxY63yXvk1k74JtdrsGcZqxaa5dv4iLKWClKWcGnNbymipXi0QVmdi/i2pOwFa0
ZNp4L7tbD3NoOGGr8dkrJnfzFLcHH2S7QrDtzmSDOGXMsAhI+Wpwy5Yx865h5497DfNuy0DvGmBr
bOcUGnOczzUJ3kxGunMPwuIYRtg13+Lxw/A/qxwjvCeLXnR5Bp9l/0mOeih+AGpQi90oeZW17ijo
PfxCs8T/EtV3Objr4xURDxjQGuM6utIStRmEhKMqH5ca7MsDMRmYKwIcpuOC2+ChM1rYjdVkvGvT
8yDb5jj7gRJ11nqwuAW4JghRPoxvbhEiDDNtsfQm0PbMpheW+arvGDJKYBHNXfTvD4Q447WqL+rc
MIhwm2vBKqn2LWh/H6rnyiBUnfPQcDUU6w4gnZlgftXtl8FuTn33HSv9QIPaLL9YQ2A7W6Sv5xjT
ax8cy+pQV4jItkaw7fZteN7vJRGVh9ec881yGbDpEc4qSPfgmM+AcQnkojfbOPBMkiBPnbV6xlOs
djG6vLxwRCyetOrJdXkvy5uk3CzlFlZoUq45MtTXGwtxSLCynkse6JGneS+jhuNJd1Lkr8rquS76
1eNJFumUvm1pa4A57Hx9lkvNZCH5iULuoYZCx2vIoJsk9PkcTk5+sp4nIpUzAAf5nFDfjkzxdYnw
EaHir4DOXds8+o3err993Mgnszs+o7n4yey7ePy/2fdjcPRhDclQXxH7vQ9nebLYF49lCr7mdZZ1
qHuHyd+i8L5YTOTMHOrLuu/XWNYhZ6b92spgvq/XVTfDgEEbzV31Y8CwSJKyMUcQtKCV++TVOqvB
Gn2nvjN6GlG521f9oTQOcXFSxNMgnnr1zLInWpr5coT5MRNYUGP1IfwKHBbkn3aerDNUjdJGzNDs
L5ifKN9j+V0Wv6JInUJBkuTDRH0tYLvfFO1kSuWSsw+5P1b3Jlhwz+GLmQ6daZlA6gzLBAKDZwEC
7Ww1mDBOfGGBapLAPjJcIgGLmBdgM/lPOwjsuFkkc51mcrpQ5K1InCRO+NIbKlvvbSRn8brKulkY
rz1xLuzLG+q4D1yTy3uM2zKwY2uHDUbNp6wZZHLIYKiPCDR5LmHNsFBjfSo3RJDNPNGYvEqWdkrb
kxSeiGxplaOMg7486OI+zuxEPgzlPsBwr23JaMdXxgR/VTCL0pz+hR/oiehK0A0YCbS1ix7fpOEm
PaC1o7N4q6o33bqlK+mFOYakSv8LJaUdVpIKmWdlNu9Fw85ubyxk5QDqMrMOkwaN7KbgaozrjKwZ
cSUdQTPxNrCH2c8t2WJ/649EPmT4BDvsPfPYd+ioaRsgoCZsdN223wziPER7G7j+ypibttjPxMdJ
0I/qOs7JcDzz5yJOfeVOILdQFXapoK+oSbyl/XZyxCRqM/e3KrC8Rd/ClpvhWFuxylvNaNIfS0V1
a4lR1g7WP0KHkLW07wmaK0p2Eq1R6dAKdNZZYHwhLHxyRcXhrc9nyOD2HU3CXJ39phbUwZ5hGxlW
IvLguZZvJBS53drElyJPW0T9tXhGFId+SCwn/RCX5Sd/MPiD4INUgh/SCdGKs6ha6kD8j6p/QvGB
7oIP8oMP2TJaCyeoLMmKYuv0/RQlTyhgKf1mgFu+nPQKvjfwS5BbDYeJbb5V5a3ke9ttjBSRZchc
AW7x0Zv3Pn0zkqto2qN2Ycte5EdZP1+8TENH7z7B43hjv39mRz04j+OlGW+lMHn9IaE8blJDqtZx
mb1TSpOJwsmkl6dKu1b7ujkUNe4aT0q3GupdEw7EIZWOPIzkKN3zaTgJ8Bx7uUK1wkeZsoDwUlB2
8eeUXdRcOgENy5YYBoKRSZ/Yt899T7esg6xlUEnc04AyY0rART5g6oCiZ7iaOqgpa6M60h/IoIsJ
jrVrKE07EM9sp3FATaGnakXaIuq6DUiv1HdFahCmlyzat5nJOIQlxhp/Q05UVulswKQSlYNwj90z
oK6XZkQLqIlB0qO4cPp8XXO2of/JOZ7X1MN+PA/aKYewU/FJ7HLNCzUvMrYKc49ikSK3ypwfhQaa
EGLF5A+WI92wE4RjDbqUlV/JgR/i1D4RTNVDfejPXgowWTxaJGikK+TDFQJOGVnnR959+s1XYn51
yu2pf6flrxg7e/vFnxsgQE5lcDQLtzg8SR+JPOPpKsFW9LAl5nwZWlDoMaHzc2zL/jrhUHJYRKBo
4tiGkxT7fzlJgS3U1oxfySUSD8uMW9ZTZlZkfSb+Z2F8PfJfaf67s7O17RX5OwZKxLZMNGyPVMa1
0ruEAnP+5VP+rD3OUfcFSIYWvXgKlx2MIX1iDP20DmPi/QyVg6sFsFICGuVgx0Gg35Ndy2NU/E1l
Y7QsaNt8gQBZM72GnHvCmwmbGqes1vAxcVzYAKXjTJpUwWe9PjEnDglEiR0OdFBVWXS1Pemb4ABX
azmDp5Xhj2U6bLbceLLvKaX3XJbVVLhSNwiolLOFTNUPJ68+Qi0oyv2j3LXd9mt4kgrkjrswdVN2
kQaV5678cJV0+/iN4hpmhWUDShXrz1a3J7AC6jULoL+DJry5s+8WknefWBHNNdK9Cd9FI3D5oANp
ea6ZGTGjF2AyDOegvFBkQjaLC7jonR1cQCBIZKdwr6O+uZMR30M5P7ENsN3n+WGBnT750gWvJcDN
FyqHy6AJSwraITiN8yEvMFjdhuw9Hz9wx06DdLs05z8NedTRrr6BHgT0oAdzr7OpenF1SsNb0Nwr
PrnwJv/J/aNHYW9++e3Xo/+sxY/xBjsEu+MD9UuzoJKKGmdMpkr92a3EBXWN0vyta35AgBEUo9DB
OpheVPoN/S0d3uPmI1E/+/RrUD6FnCWKq9WTF3DALD9sOGEVBSfsmo2q3HqnzDiSwWcH39jhKerh
tYJFgD220c7IsobvFh8g4nuCNp2w3hI9RiafCBCIjUh9en7LjNmkVZEs7xwE8i3PfnOv4FwtiFUg
dpHbDqI/wxPED+hndSQJyDzkCQ/Ub1xki8Eaweim3RLP81C2AALbcWIETmhbK14Lf5D598EkTAMi
AEEAYVpNwEe+SO3KYGV5eEinlNCh5FYJN0I4NPEOq0f5RNebKxTnn7H1bvrvYQmK/woahrdK69hj
NNdwk7RePJBB4ZYayriZphCWiBeBoInGvDFnxXVC6oPSTiuuxtqALVEmqsfPfvROgNoRywPr0zTx
fO1DjEFZkN9GcKWFyORSkPkszngWowh3xYbQExJLFGxXQJWWlj5Rh8NobloovLbmdVpIodfU+bVt
AikxYd8403KUGcH8HmAN4f0jfBRkkUgbwh4B3aTscfLZQO52fiCf7iEdf6QcrHiIifwRcmC2pfAB
KHdfUmU/cMZuCn8zEapw+SoOWSMa02CHYbBsLH9iF4jpUJRTQ7L6n/ttCK4xB0E3EaDGcc741iaI
LkiWyANQ+bM6QoKc8IydefQ5pTxtRpyz/vToCCfhAPY5ji55K8hb0yd2cyIC5IFXVN5HYjqF6Qw2
eoDYEy3X5VV9GMO96s8i7jTFgSxEIoN8CuTz0B4tRyQImTz7cW7XCGqQBZHiAYIcEf8ClRXHQfxc
4x/FeUi4dky2Sm6XsmOGToqaAXVRteXOS9MVAXj2yFyNYwSBDJjVab/IJScrpmFiSqRTb3f9Wz4u
qnqRp9gyXpRYMZ4OZizRSelVD4/HvAR4QKfbSbaKqYIdkp0mMw4cTmm25H+Lzxxo8Hv6/NDuavMF
qlHzVyhoom4FWSsmxTlyGI4XxpTyByuLxPE7Yde3Z3VfBiZpZQcffk3FOfcRd59q+c2bnYEq2m7Z
rhi1Dn/F3CBqOWQ5YaGxUNSDtvVvLC5xi5fMg7H58WWi7ROb3wL2os5upTll2kmuZj9hiSgN0Z3l
9LpcCG5CLiWhDyz97W6Jv4XbzfLJHbk/ow+/+wRZeSKXXM5vRgVD6d4wsCc3PnPV12zyScoFSydg
YVF9b4ubhpgtY5I/Z54CQ9X47swvs/nqhM9c/ChIfGjveX3TIKw7fbKuU0d4TP2aGDrxsKiPIE6N
cvOc0TulG2S6SQYyAzgGJjtos3sj2jNLj9D93LOUi7zvvmrrBihi7Ly2wyeDSOtrbN+N+B50t4Z3
oeXifX6+APbwCYGqKNlmFdgZfwtMmmZmIHDm9YXKEtt3hsCh2Wr3YsuFp2zqQhaqrfTO3pVjwkaW
yRubPEJr17EbfezH5957ftd/KMKsXZbvqcKSx14Zl94ovOXGvSek0IcFxEPzd3PMhMcW1AWLEPid
qyA8Zfy3XjIceN5lXq4NUjgG+Bs6lfEPs3liAcmK+2qbL+6oZlsyDtBP/L6QSOAszLmZ1YgQt3cu
Nklkb5ax+omL5IWIzgksri3A3ZsrZzY/tyjc1dW2I1RpRBq6HfJLBH0g3OqQFvekc+Wk/PFAD/tn
cWTx/GAQ4riFDS6ddzF9FIgZaRNzSUjZIV2ksmZEFdxFQluWx8n0+Io04kkuXdGY8lM0UuaMXb6w
f5jr2oPbfK/p1zo79PSikyilSOZ8jcfVIP12VthNPqmD7+UCKrtEEEbEQoinev1aC1GVQjSopkrJ
p+K1pT3kuUCZR/05CGcwLDik3Ekoz8POy4vCkH6XWhChJaI3XlRQTkCnOgZz5I0ya/Nb903OxIqL
9vOvPMJ1dx+ob3gDJtMbPsf3s6GIrpu/GlxxDjN1ciFTVjAviyqv2VJBGV8h5TN4T8B3P3NQk/M5
jnCdwzxYJ+ba5+01WbuI2mRyr26AMsw4kEicEhw+CE/bwzxnKJuuff2lad95/lvMfz/y35r2Sy1/
KctOAtN4QPcHgvM8dierngb3Msmj3qPbauLWH1FQMTs7tPy4zZkhrOpI+XrIp4gepgvIriR1Pajr
fFVZl7G/pKul302hlW2Mc+oQDvMwvln9bXDifI540emn6hcYAdVvivxEdVR/zd8YaevLl/JKAcnS
KQUkAV1AMiaC00Zf/QSCjD7/EmwLJhxV4yqCKwkuGL5QJlXQ1SW3jVz9fc0TWySTYsfPtzqfSxcc
yB2Fxgd8Z442KkfTPyrCHp0hBWSkbVXTlVGk2YS8oCwqlpJgU6O3L25Izudm9vLiner99CnrYGOA
cPzhna4e6puovpnvPPZZf4uLaxZd2scp7Y6spGXKQXbyvocIGgO22q7rh4OhOpw3ju9Z7Kp2Texp
7Pi0jbb4/UNUiAjK09cMRAUwJ0vVNmkFNpRawpzllrIzw92zYGk+V/WtSD6VTW4vo0geo+8HldJO
BJYTeAwLi2Qbmi5KKBi21UGdDw1GuelobF6jLEYPkA8LjbqPVSjaw3ITmBvMCw/ZTXwMX1t4488v
LTnm+iFQHTPCC7N5kPIpzf2cmKR5jlh6waEh7I1i3wq7UvaKA8e4us2ebs2CR17X8Dt+LHuROrlZ
jRfXbniea/WI3qZDHMDGfplky3omLeGHaIJn8R/sTUibWIpxo+4g5vMjyYsPlKLIA+VswYxQeLE8
FGmC8co70lcB45G+aiBNJ4ZRvebCDUhZu5dhOHZ/NR5qdJBUekNu58Up2muvsfngcHPq+ZKkGqT/
BN+dh+qsExCH0EthQrQmVUVu7IhTiLgpYMjCSoUnZq5r1UZ1si6+RkQI2j6Wlw+Brnz9QHEqL8d8
S6RmPFEkfVxA56o+S/HFJ+km1Y5JSrDisdbPj36hJrux26fJITUOFmnU5YYx4lqY1dC9miPuqQAR
2SLICQgI5jlgK/38VK/VeAPm/XpqBJxFwUYDLBpsnvjIC2qMeSeSI7RJVMQqaKPXI95oSjXFQZPR
oitlkKGvwXgjcFkL8qTRZ0gihsjRJn114VROXe8FxYMk9MEkk99eo+4HlaXaCGQC+VowqS7P1oKZ
JVta8R5QDt/K6Bb2lya6VG81KeqZI5CyRuSZE9iqcm6qc4gy3Dh2zMbH8iOIj2JD9jnCM0Q9rvhO
YI0iO72wkvtVYywZGKk5Wz6IDZS/Fz3bEnQ5jXMO2HnG90z1uoBroh+Ffq9Up0i6rFjozYQQDvdc
K5fjryTafJ/iDovjekgxit1QVHChVuwLEcjE5Vpb+JaXzJhc5SgxrY1eOmK5JlcywHbA7tieFdhz
FvA3oXOm1kwHn1t4HR3Q8oD23Ez3HEwrgxiOEI/gOn04JXt7E82hFxIoZ3kI0WcrlD240QZ1Wavf
qm8ns4UZTB7PHp9JMRclfYZ11AjXMuUbOHScrUgNtFPPtss6jy8MnF9dxvFcrhPxIy7fxedbUt/k
+lJgzvAPg7GTZ0qIxGRZs5xwQSdM/gbDw9yQT3SMsNsNPUCDYy6eI+2Y22nroDqWC4IN4fdvzDcJ
2uMbNAmJ3bF0UyjSiEh7f/if9eOzab584bMUPoX+s6sYTFI/H3Qu8cKcnorHY7p9eCqQvsl7TfHM
bj7QlnAQzDt+TMmYB9YbTqZi4W/ls7Zgm0fQH4r+doG3FHK8kSyazRR7yua2BmEuEAe3sMY1BIr+
QxvgYS5W4AEWdUxwzTXSXLN7ezK38hfgnNvvjhwK1+RarnAHbRlU5tFMPON4bZkrUvFfanukNimp
SI21Wd59vubKSg+5tOVHiAsPspeMGAnuMP++uS8twotITgoQEy2rfvt9KLU5IAzcr1az1LffdTRD
TVG3TjE6IZLn7synJrkJty9kwYF2q8J378DLI5RI3ys7xFakLPZb67EFw4wI9BGtZHZOxTXtLw9b
IGORga66+sFeB+aSGCRCiOt+lgtrRqnCLdTmHWkzvmQP8CmgHJfN6nsmD7u3A3P8iGTv5bgvcIbQ
iFDWsNpWFlA8lGEh7lfMd2fwYAycdMacm47kJOaoAGbDSfi4ENpPBGkKAUfTPzqwNUxOq1XCMGHD
GBgUD2HICkFrr8wouZqszSzSV0xyIzJzrENinmF+ogEjLzraMUvODXYxdlDP2+4CLGikPNS3g+W2
7xVhtNSVOtdyWxfs+zzGuGP08Wa1V/Jps3xnonxlJY9/Laast9vHZ4eEEOFwYc4FBLLBfEW4E8or
gNUaewbs4ONbOb6Zs+oWj2eSSgo4LkgE03Me/Qdd57XcOJZl0S9CBOGBV4CgAeityBeEpMyCJbwj
vn4WpOqeeZkIRWdXRWWmRBL3HrP32qc2PhniIRb3DUzgpdEt9XxZzhY5PyYSNBnRzfKF72L/yqh6
To2Kw+GiyFeg3G8G4bdoL/QMBo+v9Cirh/InH7OPcIfvmG2+T7OY0EJAPFumAJLNIpvB1y+eBjQb
heK4pf/Laflq92WAqrEqhQq7fS2N2fJ3tRmGc86NzUT3XBNvNEoIx73Zj2ekJuJI9PJo0b4WAkks
DvxT0cEZLbAGpF6p3He4iX0izndytz+D5Fr2xUoP1hr1WbCOKJneTht8ZoZdILtkScIZ6EC+cQpn
VL2x3mhWTHlYrgMdIfyC4KxUXM6MZYzUQwhsXmVsD+qyXxCLhQIiBY6ent/DGYhE4Z+N8tLPHwUX
spW2XxJt2Os5GB/5oRv3BpXsAffsG4rrRc84yyeUa1F4xDdIjfP6oy0kZcrbzRR0kGvDhJe4LCYr
qMduO8aflSKJQBG3m7U0ZayaRm5OB4ACqeh2ariJEwOhT3Fp7eJk36n7Qt1HCd4Po+PM27L9HtKt
OdBtbUQfSJHHxgu7TmDhMa3TNR5TVnpZtJTrJaOvTl2V4VpV12LpwnUz2I97C4xEVm3HlTsbXb6v
pKQN2pgvbMA7LdmN1qUd/td6EFhY16zREq34TWBeUF1LIrNuOV/+Te9vXI2VdB2NS0QuxFzk3tSO
xJypM9uXdsInYOjq5SXoZJl1K+gJ5t/de1pQRJwmTCUI2TqQKhy+UNJbPNtfNYw7yIIMuqAAMgHd
xz00y4ORn0IT2Uyb7MoEWxvxqVsDuHg3eSBafcOuKzul3L9IRDmUuMpVlxR47kG0MXq1EWM3ndyj
hAKSe9N7ls4st/cOB2BHdhJt4nGKpBawSLA8V0g6+claI+ZaqyAGr9RxpSCsFPPDWDp+P2Gw6uIz
Kj7DBe9LYBD8skWVQDTfnGPvl3b37o6VJ0PDsgKno6xSsJKtYexRfA1Eb1G1yyspBreD1INL1BG1
oyntcZZFqMpdqfMqYRNt3sGJoOkgXcAnNZWFQIAp6k7uWVSms+DUf0ctWswr4MYAS2u6AGSP7bpa
OHg5kgExkGaRmh6iMWHIjAncsJvqOy7/RObXwFA1+vycqTYqThk9+1ZljbWOeremhgOylSys5YzG
ULx12W7ynRlLqdhaG50BcnFUlJMCMfJDrr8i7bvWvoXiT7vpyVpIn7sg+pTSZ3Joza8k+BqVhxh+
2LKNIiRdv/4D3Z51NhsRBRbqG/XdBnmtYlw72p8NkYG5vFGhqAJbiq/WQxiJGDepFdFJp65OUE1x
kNEfd5YtxJeXLfv2uo1h8+zLBkScq01Qp2mZWxAU40TBWRNO4niSspOqH8fkaDaHjCPQ7tut2W/a
mVf2rmXgPL220hlLgDb9O3CZnOrmYLFwRFXF7owijCqHC5ldHqo+5DDlkaB3nJucHtGlDj+L8TmO
T3N8OjJAkuLxLh7ZjqR3AW21uE5Fgq1XRFr3qEu65e4K9plftXBJJBkELKDPQTJZZrqnIkyOeyl+
4LgPiRVS9yMvZ3fQwHloh1g71D5uTufdHvSH2q16eVUFk2VKUZZwwcYB/8hVq+/k6MXPYTgmCA0e
r+ihd5PPgQ9FecvKm2E5XfOlL3XpCEUWGZFF5Cn6hpMG5YKB6GSb/jRZru7L2aEpDhIAU7iOTxLv
+k0HDdfuEM7ID6l45O3Hp9BMB+Mv4Xq3w3MYBCRo//7oyR+O69dwr7SP4iZ9HKRgbmpzpMsb/akF
J070Jr5XhosPc6bOSzJutDsrwSF6AIgTwsewmsXf1eyLxkXTHdV4mAkSe0BQ51g74sPF7FSzKVy9
AXNWH8ivEVfPeJBBlrOsfINf95L6oxunJ5rAHqBworvpx4MuHpvm1Kunh1VybzjCs/rnjnRO4vfe
SpPMOVqXo8JKo9xm+d/q1su3t/KXUCieIJScH2Z6N4cruClFP5khXdp+iEF9idGKaHBxWBsoKjjX
Wy/lDoBw6ulvl6DBKvHKxkuRu4HkqL2QznQppSjlpjVVltP/ekFNMgDQGhpyKyVb1/QknyyCQySd
auEypDcAwGriCP2junLFVsUmK5jh4EHa6PlGRrWJr/uv3+y6eKc287xGHurl95ex6C2slzWLjshj
jt9B3GpX0Z2lUsLpiO8phwm/nRm70dziqmCUxIx3IEpZYf52o1rBrB5NSCPSt6cZs+mOSG7ZKtpR
an145P7NjoTpEJ2b1c4rvivqR/SaZ+WWVF/5e+YSQGasjWkP7DLd2WLxVZjlZyzGL2EIa/H8ki5x
fDUN6PKewTiqtKNPI8Pp8PVK7m1yh8XwBGePtKoy974PIvmInOH1kdZPs3pW3aNiNki+hIpgcZ+D
EWZAS4Yp+kDyZFcNM32yQ2ZzNvow4PWl9l4Rez6nxr0lFgk8SLTGdTMHcSvgL/q3piGk0FJrV6u+
mDvxPSbSZZisISuiaUzmmA8ESxQMJEUQ/us/2+6KWISNIFKO+Vzn28yhxE0GQWbkzXx7Y1HBrsBX
PRBCZE+KdDEcPBao/po//pLZaX6SgaemxxF2j3rIONiivRntfNuvwe5uf/m3wAKkLduRMVkUH1h/
Qomai93HoMCk3Zb9nB8rQ/Qp2wzwc/yLpvUbOoFki1kbKi5PRsvTHl7K/sgPvOrwfwXTajS2q+iQ
yjuBWBDTK51peu42JCORr02qCJRB3k1zh/pZDSbwTYmF/BKBNK4m9I0hbwJl87CrzHFYE9iRuUYw
qiO6JY0xQX654iTMoZhS+yE3DKFvLBKCE4k2Nx24cikLxkm0XI3LN2naxSoeVnIwSUZnBGRj31Io
BycASRhOzkE9QLTsc9dCDhrOmzuRsAcyeFa/kSkvNsXU1xGbFmFD6ehAqjxl7CH0dTWu77EPNHzf
K46pfrySZ1j8Ad4fz9aZ4Pj7AhMnMcR847N1y9JtSW5Xaa7N1OVAJ12S0xysmJkygpgO8phcV+of
xgfDVIMPjPiWPSFv2h28D2i2UVr0NVv+z2z2fJUPny3bBsoExlnx5ebIosRV91rhXyuAQ0wwH7AS
eWM3T6Td6bjUSUctGOusZsqkE2h/dALw6Cosogwtv4wfGlkrXaGRpSA0CaBPjp0CjmPXsLHjwWfC
PNIHLT0eZE10cNwODLxl6sZ/rw/e/ajkmaMIWhC1XO9ibfNWPDPfkoiNYTrgwV3kDorALrzing5r
h9TsnpF2qXrEa0VEPfS2TuYpLpfS4eEySSJlDTWrpo0xdgzhCa6s6T1oK9jUotn2ne/icVc7qURc
1jbFcGOeWUbdcrRRbK0IZUpcP3FFNLONm6PwYs66JuLqxlh92gYOOwHSQsJSmXWkRcbl72g7/nmO
Oe2wiiAmE061l91+7a0DkPTqiL21rQgxPjTBEQ1xsgnSTVNMAWyqPAWw9Q2ajZWx0I+auR9YWvHA
4OZlMsZHubKMZvI+JY0jRXhtjmNwVAM0ivMuXaHloDux/O+Cz3+UX3p+nP9wr2JUlMY5htf+2vSL
7yAiJo9Laz6VpxUpQduTIqwz7jmcDNRt4EF2s2rfmQd5Sy7UJP+mp/dZO1h0vqwmI3jHC/BWUL1H
qAEEYv/8ZQwDGHtYMrzQlciaubYSYc0EttauJfHpVHeKJacOTwpfcGJwS8z2KQffxEi6QRJB0jTs
KfYq8agpJ51T2vyU9K/0UzsH5MpMgyzCl0ktZnY0A5Dbn+8Sc3NczUuEUZG5DbI9lgvUR9JeQjEY
P3T/EWJqTrC0TMI9yuIE+d4V6d4My/cPfFoP8JBNAaBBswdmw3iBeaWwzJQlPwO5SI1F1ufJGA7Q
y6dvn66dvuGdLNJqaie4tv+/8p3kA4Ts/qe9pPYYhUmyRFc+vvej25mEl8PJOI1vTBrY2ScHm2Za
9L2tXYnu4WD0DIGG/5M4ZcFNh78EzRYlPUXTPS2cLrZr5DiRFwnrabaG+J9dOsc1lflZKCAdXMb4
Sm5KmFyL5IoQzWSIiVD6qlcXRZggzhKiz2CCOCtOxPBSY4fsarInBBuC2FJ9+0p39dYI0NnOu2pJ
as9ruMQhzFQwDcyJwfhu1cIhSDWqnsr7ozdusjlX/JUorXCQdcWyfYyAbH3SeZbpC60nmuUpNwLI
9htf2CQjK8mtZsRlYfJ6rX6tZrGwMQZE9RN6Ir7Neu++yUGxOAwzEohT85bkG/1oXaR43q2yCqQj
+NLj2Bxq+goF2+zkyFO0NQdypHNiuhzIS7RxyNNYgZIJxd4+26fcWy5nNAErKieJn1qd+iEm53v+
QUK2POxLcb6Ax5XzhMqgqF3dXFfIy2kpMJ4/xLlJWIJ5GFpE9Ld03g5If3biT3qk2k3Oi8JcJANF
KI3kEO9NkqdJkoz3vu7QlNXCiok4TRlZ64ZyaKPDgh1A39s0Ciwzct1Bg8ezBk0ubsmYBVSIYmN6
qlXqWAx2uPCQZ8Mc5e85avmpDM7pDHb6SRJOhJp3a0bWdH6MrAl0b7uVmE3xtnrYW+ou6hye0hli
JAbVrNThhMpOhK54Wi7uOptEcfCJcGyZ/dKDqF/AQOifN6rDq6rO3PAfQz4x5tu8/0weKCaNwdSy
GL1D5y/orpFMu4/IkYajkp8a9FHBWRhP6kiMMek0OGRPAqvRSfzyKy/ECM48uoDO5/DcEQRvvlbM
g5WKNincFe85exx6Q+6DByNpvpgiZ+DIBicbWdJcIbYX7z2HWuRvycrUsscmu7WtbenJWSsuAlXS
0THjO43dwDwpuobqAjrpvjVZH7C3O8K+Ra2NnjTfCcBu/U8IBFDycpSUc/wnGvgj9LWyW8hupi2I
9MmNq4j2An3VD3eQZhFMIPpjL+K/nnqZzYj8KtnozebhzIyvzI9tzm2DEPSKtLLjSFgM+HRxJ0cM
FbBCT3IawHrjUwRUTzliTrdxynDt7y/NIFKnmZRB6k6/Tkq3oxRxSHsF9mQGf5PhD0y9qN1V3VYj
qxzHbPkHiqHcfsm2xEZfvSnplSF3IB9GfTeCIYWqspiqHa73cDLIUO3o/WRWj4+D4fyatOKfege7
OoRpOXD9E7wf3EXJnuDO0EEy2HGe/kgGAxYoPxYaKVtrvi1Jn3H1nAWPzrj5dtNuVWavi1fFUQBt
Z89G2kM9EjD/JLbFZJixM18Pk7my1QWnoXZFSj/f9WJqJI3pqLEkDQRVdMqAbVyjRW6a+dhedMwm
k/gwQexsm0yYkOzs6Q3go/9FTJdRoLtzIdwU3y2Wpc6jkvRZ7KBxJTUBzU5cMbm3qSFIKs/Fh9Z+
slL+XQ+zU0aYqVtb9Y0TCncq8wtbSSz8FjE22njV2i1y4NRu3oe5H63aN2qJOUI4NuKyuCmUb+kH
2aEckb0hBEUn83YbgL+cD+1++OmtG+1Aby3MU1Tc5Eu8XTFwk8INlLUvrzseYGFl/qE8AkhCOwHH
FKUSefPs6uHWIAx6hZO8AISM19qy5mTJZFhDUuPdQL6mBBII7Lv8A1ESCgnxE26mWwiFzlafIbzD
aJdknY7wITTrTtqd+voIMbIv992uPxxwIdzU6BICF5iQPVOARw4OUYHLtaxThMwLzXSr6dxM5tF4
APICEXxTUvnGGzKw3tWHOTwl81NEJYO0xjGsZRRdcQlXTh8/QYI0+c6B8j3lJGucw4OHjRaRZbzW
AeHU6zBZv0hJ4LxP1hFOpENFtSDsNNLosMqBpjA8RbHTys6csdr5s43S74T0oHmcFMJgsUTI0ECD
CIZxyBLhZ4MANlw/3htGf9NtUy74IcDAMcdvi20T2q1pZaKT3cMB2Iq3XIbyGmlyLixjsuzfNpcU
DeRsydKKnfLvGBHrOlsK8egb+8HngT4y3KVP4UZPJZdhEr7Ab0Zp/MWRMfHKWz4JjdtI7iC5jwK5
z0U4vv29hBS/2NfF3rFfGuuDk6AuvmfsfMH3SXisWJY52K1aeYFFgU0+WtemWAUMKWBsBus2+F8J
AXUOEgLqHGr7lsvp0Cgomf8l9wQiA9w+26DtHnFP4sI3TwD8WEgsCWc+jdrRl+dBS43sYXH9BZPy
GXVZm1s13JecmaNensX3yYyPmby3/pLQIdRWLO+jaDdDJ/3ednZeuwk7jGjzkjYMrVrKZ+tb307a
hJuJJKz3VOiHPy9J18+d6h+bMqEplhF8z7/Ve0Wa2vJgGNth2BeVNdNW9E3MVngbma2MZWWDkeEV
bcwzIKHpb9AsS2stM7+F5lRgNT3M42fif0aYZIyvFCrS61y9zsTLhMWhKKbREij1dJcRHyduJZCx
6iJSNrvCehf7mHSbcvei7OGYebkFi35zRVkeF8sX70a9jEqA3lHl9sYPYoh3A9DCRu8nyBD7QQ4U
3WW1weXPr2AmbC1asDlcXMuWGFdSuz6a4RGXn5r41Y/fr/E7QzgO5mQymYvxbrVK3qjFNwYkAtF7
zQjFWwLgjuOlAMuxXejZogwXcuu0xRKO8bA3V2Xsqp3HscNQpHb8Z6VZKgkhIotK6GqWUyPFYdvb
8qFZ9gfMBBTtwoyOw20INkunHtubKSceEt6VkcYnmT6+heTmglvD8bKVEsrIeTfY1KxvlXL4zIaI
QC1G37YS4LOc0EyQ5LpTqBx/80qDcMorlUIvnnJbgaAzm9LUdTO6Ie4MmTy6zWvcnOkuJWXqLntl
tWrhxgTrpp/aS2EukOkinEa+sol3kqkHrTkk0R4JXsQdtC1mXgDKubJS+STN3I69qIn875ZmjwgE
Ah12foiEQyIdu3Qh8i375+d8HHckXCKbVolOqiapDwjOGWzsrejvu+pYBkdzig6bz17WHxSF2Skw
jgSbqE+5fXhkRdUNiYXbaNhUyFFjutG9/1mDKpQdEF8oH5nh9EzNn2kyV9pdodmJfDWkK7PTxLw0
/aWTzxmT42bfNiygdjI4/2ssnbWRZ326HXvdzh0PFZj2BklhV+G1WfwRhHVLgyatzHY1HiTeeOQs
aPBea2TYXWtxkRKdBaW2fi25PeGxEKkYBdsYjw73f37Auhbl8HcPM+GgCYcgOIYsnt2sdVE8l+OU
XPzEf2PKLEcd7qxx3dII15sGPrL5uf3o+3lpLlJ1DqY3DldFfuo7JHlzX2TzjHNnEwneKLKZupKU
FbEjGaakrCG2uLV++ZBIbJPYfmd01XZiZSWcKhey7ouuKNuLxZE0K4AoRoth5gA1bpjtix/0cCNt
7QDlSjAVSiIqHJuspO6UFUtWXUm56tXVOKyV0q1GV/ECg0gIT5A8MsqDYLm5a72Xad4A0uBnCMta
xa+QJUzXS8wNY6xETg+KPsPfGhb059uQ3JvyFkJB/Bj0jw5vXr3ipvu9TFhHcwqlqdWz07NnPqt9
tyCibZhwtwOuOSCQgM1K8mTPs/dZfp1DhGDy0RcPqbi37da38hosgiULu1HaShhLSUUixNnnqmdX
g8NYWAUa1a81yKsZlIpg9QpWMsLbzEYeQI1Mc5ri/ETUgY47mcKIMaCCNdWRp64A85pPtpBcOXgv
vt/DbmlpGwTBPnnTu4kUUjtsq7HOhIjEzXMlXbADwT6C/I0KDgcrww5j7Rtr5mcMz2acH0w+WJni
E8LueXkZ9JN3WB3jD6sDy261ejVEWoK9dLNbAtptTRwGt4gugfPftcOufx/Mbt5SNP28eP/XBMSF
SAamXFMTsEiq64+8XWKk/9CIor/40R8ya/Lgn6z/q/d/wve34KTqNky3FRNrxtVbAUXBKRI91utt
b9HQ0DW/oyVSL7CvCAl+XxayHyQv6w4hy4z4ECJZ/K7TL/rVMXiopw4tGRPvN6pEWyjODRobKqwf
PYXw16f9aiGNWJ1+6UDW7YecZPvFrHs04SPrFr16iEDjcfJehehi5gSBqu6bYQrTUghWf9rwoJs2
lQLvEv27IlrmpNpRm0O0pRfDHcb1qeuLgRAP5Dog1ar9919qjpLpEBtVTLsxmPdNa26HSUhDeOiQ
eXyke0JCftoORqF9S6FyafzzIF+o6dKIDtIOxjv0QY/Y5dkzKh+7CnNmdvbjkxgeUW3jv5XR/iBU
P86yrYAr0N8b6eK/c6W3eJC4NxTC9/z7K39sNmVKKpCNTkAZ7mo/D3371bv6FTGEIdnfEHSZF6ES
ETM+cYx7mvIrMQHsU6+csNxMrJd5AVZNBT/qNq81+h446NQY/LdIRybLFy61agrJHhn8oPqmbV+G
yep3J6oCXtVXjMMIQnyDA/4E2h7ivdW+d1Y/j1NXbjaORnFg2KyJAmP1+2yXxqqbrUa+HCQM/bgw
ahdwLswv0TXwX+1m0mKQr9VwC5Jb4N9GiSH6NZqUJDrOZWWZldODZ/zJxUlIwqIZAQc9rEQLsupF
KzH2CdqPivwse8APRB/quxWLA0S46ESlG1IL03dSKH3lsZGOL+yM0WkWofQ+GtWxsOyZsG0pOQqP
eEtfm46KHdWNoywc5tYENzK3zpuVrRV7YzaB2DVl0xleHnozYpPYNtthtfH1bZ7u3/2heB+r4hSr
Z1M5g9mgIIG6boWos7XJlfS77hn1DbK02HtpbjG4PeEh2GhVm51Pgu2PsReIjgMkYL07V+ykpi3D
DTUGR3Wf7Tiqeft6DwgGGnajsNv4nsGeyh9p+Ak7odm02VL+mDKk5UtlLjPiAZNb+DSm5IoqPwWz
k8IYgHFNf5SSY8qVLkOhIL/imDcHf7Tal0W0aOr5JuYXJI2rM5Inx7ZTzvp6KYRgjtViUQ1Wox+y
4qTNTu/6fCbN+zQq50Y59wkUlHle3UWw1eRqsVD812xCECJkPwJ8WNO/6CsY9tu4FWbv1Qx6pU4P
ld/m3Eb0hHj4UDSraMgo38XHq/vUWDpX39jlK/M6mlfdvL54xmR3mNfVzUyuEorf7DwLj11wKEKA
WBtQCO2q2pAOoa5j+c6PlsjrN4A7+JvyktbxVVksrjJ9/UIoQLWMGUafLFIvEVyQHT5nX1noQkj5
xcWZh1pZAxHS8ax0ayNg4+oqxGRDLdQ38AqPc30tveBuuGm3Vqmj2xUii/CQ13xqLKx5oNv4G/UG
1dKaiTpGAXHyDI3ZgwwVDCoslgbQeJLF6Htk6G19aBTZdC4faKKD1I3IuE1dQiIws/ep2442LUS5
qrQVP0JXu2zUSkYt4uVjXkUbRZvT4voEKFd3U7m/qvsgnGaMC3Xwkcy9Tm1ypJiLGgvcs2EHw4Z3
BlBG0a71kOYd6xvyH1AWFTyNObS5SvwgZAadU/hX6f/SNacAxxCdghZsd/UXlOsx+yzaR1/cyxVc
J0okmXDjDNMjPHWXkxm9uS5uVE7SyT3ZffP/6hKpPF6POSYMWnRI/dj54GMA609DJ0Y/wC5Bm/aR
uo7fe4/XgpUg/0Gd3N/JXRJY49xfnC3BMRUP+PvlTQKRtcWHSUdkA3Zl6dZmHm48ZOcYB7HeYHPz
47tcfygaWcLh+/xBCPvAFztQpPLnWXmueBgyhOrAdyZIHp+YvprE+FDwKHYByivvdcuYlwMXJkt8
T/JdwR9MPyVdMow+zFmswljKAIzNsxpd1eIyqt9R/vf3TUXmbkBvms7M6S2FT9CmrvqRSMuw30vi
SVTP0rT0ef2EPhPiUAVT6DNLnyRfg//HD8rQF/BQuauG+WddHzVhr9KZBztjEUbHl7Rr9F1jHIrU
CaRT/rqU8QIQKwk05NnoyQ4VhoXh4VPq3JElAVG56VLFwsnsRF11wzqOqOGWDWzpWl2Xpfu7wG51
t0j+XWBHxL3cpP7G3kkyLnJvxdSdGWoXZtunFL24aqvZQgZ1ykIpd9IP8QxZFQNvSKheflHy24fH
4IfWH5Emkr+fd4nVKE6c3xBmSbrkZI0LjvwBz0VyfyMU36BoJAbBy9cOmz28B59RPBWkMVF3AXik
7BZ/UKsAPBboesT1/pmIq4K8d3nCr8KHE3G0YPJkUbrndUsPs/eRruiMyrpe+sMxKE5jfU6xVqhr
dMx4z97LXp1r0qLxL+vFYC44Sspr02AhpKv7wv4C/VU31ljnAUSMs4Mwkjy/jRZsdV/12RRYFJ3f
1Zmg+Jl+NLsj7kvRU0EcYkcnzNkHPLtS5KVYMnpTBufjDxKAVw5ua8KaieGhka3MZ1lPZxLhvKTV
eFuEvbfRuuK4El0MTSpzbXwvFmT43zCEIWFR43yUoY1VBONEZNi0EgPDgA+AiFMEDZPLz+02JehV
/S7KS1de9PwhJZAtvMW8078WyCz7uy8+DNUy8inaneejLZdpgIRsbVIIs2I40AzhHgyIuK9sw8tc
sL9V6v1if6dPG0sKwjDoyJd8ftNgHQfrMJhCy9OpHSO2nGUkWhYZgTX/C2aU4TtVWTkRgDNxIR5o
XkocSsfm/cz9z9H+rtorghzGEYEUEMJ3qfkFBB7DiJqiO11sRtUi0KCtpgoczmipfveU4sZapeZI
XKuDHK8w/9rQPLDJMc+NRO4H0oaV5G8LpmbMN8mAgM9ArLvzkF9OM9sOwEyKXQCWddwNxa4VtlQN
yFGrrVJNGXdlSq/oaYEnv1xQyLHXYpdBOgs+bHBC8SJE95qE2PZzhFn/7JNnyaytXoGg/J1wRwVJ
clHjOI8S0RbtvuRK6CSBercEsbl96+7Mih/9C0m9cml+KslKOYqflbiCv1uQ6KYv9GYx81k1L6to
BQCsWDc/D3I2Tv2Y0ni6RLO+9qGbPwPJbr9Z+b2/U8Y1+aHS5+TLGfoX0iwjeQL+jXVPNuxRfgAk
Y+aup65d6B9xZHf4VKTrDOxpfwFxPkPPpjuo39+qrcF1Ul3dgU+Q+KueGQ1KBWXOBmTkc8MkjLWK
vBMpy7UN7pBMZQS3ZsuRDvz7k5ZfVPxzyiLHJofCAMukueuR4xyZTRJsQqwQlPOMo58w1dwzl5DP
9wn+MiTmNdbzw8MBJYtcjFo0S13H6Uvm8NvMqtQFv5faL/9P7Vch8LR3VuOTL7lpwi1O2wqzbbKx
uaOOQ3lQAV2IO2AZ0dZIN2XoZZlb8VDijDpj4If5CIxnayGVSsoLHw7+gWjwptjV5rL45OPRiVs5
3OqvOVohjWWfctH0k1tZUnoN87O9A6ZI4iQSAGCKrhsGe0Ha1q9No0CGmkvFOpn6r+k5SkuulWmy
JfAczeX+IdZPSXuS3EAM3cu8+PFFiYnWPoHGkv1TlBy50REQUer00gq6axFbeHLR8+YTTXAvQsFk
Z/Vadt9czTqjtGgaA0ja/EXAo+MP7IMP2Jjl1AbJT6Y1Zr6YlKvIIlmr+Mm66qHXYWYKt5qLXld7
32Txo7Cl+q6r9+TsWJl0URHOKY665KX5TU2PhG0OUuFn2Peutv4Hr7MZHDnEv5Tos9gJwUcgYOu6
BMYJuW5ySkKmJcdOY0Pil1M5SmC0UExQXrGfoLztdMJSXMfF5h/CLMgLfAPZ16cQdIPva3BnmiuT
dZe7mrz2bVlapIlVSw5ZSODsw6P0Jv5m074poje1aCNvj29vxuA9ogxnrL80shbBTGnfPrbE5qsX
PtPhM1MeGdYe46NVbwGxlZhqoSCfGW3qwIfC7RhO73rXbiy0b8wwhZ0qLeVy19ewnTZV6dk7VMMJ
ChLyCcUV4ojmgn8BzkVh0UrokStOE8qsvrah9ZuZXZdTZvaQ26ws2PhkoCuKeZYc+GmZABkIHNGP
kr8crOrGOsqsY3ReIXuM5wo0XeQgzIn/+K+pIJ0GV8Kyiq3KX6XCsgZ3ziazQyK2QfXVvKeo5N95
3QgjJl0YXBQKU4Hru7+2gmM0my7ZbN+2aX5qRGO1diHffFhE7VKFQWReY/+qJtNeu8xQ6IFme3t6
4HUXRcMPlWHvDhb1zGla5zcLJ5tLo/16ueJIftxKS3E4L2VkkTJq3VMu7YcBRN65fuJci6JVqE7O
NR1leb5O1XWosh2+hVNkAyLZ9VqrdwHulvrwqnd4yHOHwpja3oS6AbNdtGYz63z2ZyepPsvKORsu
UciUY2Pm0/sv5psu37Q1LApOZY/pP1EF0YU0A/7YStuIf9hxsd25UcQDmEtmD/zgmIlhKqCVG2AY
pDZyOdZiUIffzK+GeynccbcGp//mkYgJIVAeBKcimFbZ+evfVXZlrlhlp0goIo5xSztS5+KEFb8b
YjHYwszW0Qzh3Crwd/jbd6W/6+FtDnOc4hW9qbWgcoxBH/0wkMgfwG/mi9s2skOwm8BHxJWfrvZz
aqDfV1jJl3uBfd8qgtUvL4OCrNeFJi8G8jC0JSLxcCOMmyhyIZ/MqhuUKRhsYN8nksPHK/zoh/mY
Xv3sXJ7Ml/2qbGlCI62qEgPDWgO5xSvwctvaEvBHTbAhITzVcBaTe/G+J+md1yHXrOdzCubTrYo9
bAsHqWg+CmmOwucDrBaIQ6YbL5sWVns/gZhOyIgtQdkKL8N/OiFqLqotaaRx30enTjuJtO7WNkO0
OgP+aO5zdTHvEbyBpl5gGkZ4iJyIOhI50UxyQcZRR/IbyPAOzSnDO0NZQKl7iP8kIsoAoDi7ZwnY
c1MaXhh6/svVIN5T7hSTQGMMraJeYsAeqdKHVW2zvHio7cf8qdXfAWoK80NXbxpi2SlzOwBI3HpS
uWmXMquReys+0FZW4emFjLiHQjQfZTsabSlem9WaUMOY5Vvj4D4XDvNtUN54+RJgxUw30/s89/F/
7N7+bhS2z22COkL3sksOWd7qcWagarnNwPWvw/IYqic87IP+FWrf2KklrLrNpkimjJytOpyN9LyY
V4PXhACNvHHwKpbl/OMGUFvDtI1XyN8mPkJxDNHT00/aBalI4Xb+TPVvWfhsh8+ufBThUnzZAsvc
l92/5r7mRbonQMbJvajwRtXR/hFbWlonjOZjbPXluYPOthLbS2Oe1NDr4IZkVn+kAh5K0FguokXj
iVUfho8iuhq4DXDbyCiFgxme0ug0LlCAMg8XDkLwVw//BEQm735VrwleWdSucIEJSFB52R2qmtEO
opOzoQpw2BWuUSBgmr8JlM4pUQXn2cAxuVDiTVLNISH7xYXwi6q/MpZOgmUgzVOKjsFDTN8j55wd
VCBCELvbTTjbZ4QDM3gmZw2hgal5xf8Q9h47rmPp1u273HYSoBfZuB2KMpS3ISk6RGxH7z2f/h9U
1KlTVadQBSQSO5GZe0eEyLU+M+eYjOzo7gxnAfjotrAAwoqkIqNjGEmUAOgziaXr2bbgJOBno2zc
ZmPALJwPNC/KyszYNBKOO1l6OgxbwHWYhjoJD8i2NYGy7sOFi6C4OgCOrjM7iBhh/GJuHQ04g62x
ORXxDzX9ikC6UyVtdMFxGwf/F941Nk8ARSuku+VF9O85helZ7LCjXA16a34YxVk2jwC9zUMinrzy
bDUEErhX1sS/M+1XBYciiu5ZeQt5t8frfGwupGctXol7pygVtd9N8nmQi9cseUTJXd1V5O0CrxY4
MBaFslDfUopcWQrRisGSUa50rlWWravozTBk8+Rv0DMk6E715WBj4qPaVuof7s8xsfnZQdX1pT1w
sB9q6y9mPMv9ljKVGWtDgWSzS7RmfJgTXuZL9FYsftv2rsofafSIv9B2UhfmoqMbzss1qYlWMjsC
bSmbd35vz3SSAWQHEtSbptyM4WomlGnftTdgp1RyvhaZ8GV2X5SpyTXAs6ucA/kU6Av96ZoMMO98
9M2OwW+kztk6FOFl/hpxLiAq7W2WdEKOIODUisfDNArulY3YWptXJYACPPIcFN6hDfZfX0G9HmOS
mf4pfCyggqss1135IovIde87rPL6ccMqj7pIUi16La3bJ+3Ua5Xa4U/c7QcwykieXqQAy2dgV+Rh
GY40WK52Cfny9AsJ5N65kKB2HN382LLqoUxRd6OxHW4Sd/UbKlP2C5D9wXpD8hm/3sxnxqlqruO9
xqJpbJJmC5yLFsElLpL9+8FkWf7pJZ8NEskQWcWUL17CDW72TToV/RHB3Hu21BhOpf64eiAiMup5
aFwb7tBqk9PLUoeGO53Epykggq6Nqp480RZ5HveiTGE/jkdewSSHZXsY7EG26VH80RJlu/AmW5YK
AFJyMnMt12s63v+JizDWSC4U5fbiNyEjyWS32mwWA/dGw0Z1ERC0Mdv2VOWgUd9C0IGls7siaLvb
CPG2EncSRtT42LdHGaZvf6aF9nYtWJ9hlyV7cYBMACJ91zwKbbV2Z1ZhnDXt9Kd8D1oh35SzXSr9
7WAaX0W6BqK8pUt641w4BBPTNlBCR0su23Dtl5NEnVNQxlioPfFOTGMw6oyOHwk/AIxJZ7mz9c/K
nzNJ5E7hZHsF2tFQ4X+clPpIunNMWhBQ585ihm31WKczKM4W8dlpO8VnJz9kPEj+qX3BwAJl+teY
pLqrhHpjK6Llyavejs05nt6/Uilt0iacNfYxXSJF2fw1k5oqnykRkIdqSYtuNXBxkG9wmJpXyIP5
rS4nLW9qOCUDEv4DALKayehimm6SlbCHQ9WG01DOG4+CxBe2g6qBaVm31U/6FHFVGnNlWGDJRpvh
HpEMjPlpgaJtq/ZbeUlnJ+7NjNdefI4ejV639PpHqD+ZEnyrJ7DZ+lhCv4O07vLxr9RsU70SS3rO
3PavimS3yry201WHthxgS7X4K23jJIrEgG/rkqHMWfytNkDMjhQcJKO0/i6m9kdTOLbFUav2crtT
vWUNLTQ5Rbo9ozR/PSfRVM1qadVoCDc+ujleCdiNRy+dwjoqzJNE84lM4d64ugSvNA857sTgzoRm
fPo3L9tAvsvMbSrtBM625Fj3Vrxp+5c6+xys67cknJIPg6d4Sb1r6F1nAoXpspxGk9AP5vjF2uj6
0IGZGwclPRFf+fGo83kpnnMD8ekGGSvi3157WiCkH7h/8M2t8z+Jefw2ysCJxiij9+Dar5wazIQL
HFTExGw7FFaTJ/Sw4GNYETNWWn+paiIHkcLPLmT/Uy+IpUrmnzgxjs8Jyr7sTDsVrLOw8xl/Y4Zg
UzMg47D/ck0plBIh7uzfMdLlg4o70Lfhi2AjXvj+Jfe+fJZeYLYILwGVRVYmtZm+MtODdSrfRiDG
LR1aU2We+/PHX16o9nLS1IDkdsvt+FNDBs809/SXnJeCmLoeFSZUZPGT8qXWPkyEecbF90+KjdZn
gEm6nDVbTIkdcQbxYZnqU3YFrkQRJSk7x0eBqIB4tDdhp1EfwDKE9kNub4ZtahuPvpPhnbv+fZJQ
h8jrE8L6u1bOR/8IMgNZNmIu1JVIcWXOvnBdizjCLfA4JCxL8M7IICFvSKpXTMhd8ZUBkw7uUvfw
ZRwpNnp3ExwZ/wdrIOZ+IdAr8+rjBF2Ywc5jo2AistvzWFeLvtvm4c5+QmoDgWSC8aXMxzHGfFqz
R/Mi/cLoAW7L+/Nt6VHkXwMPQLkmxrsu19BZypIDyIkdQlSeNhT2tyFAqOcZUd+otggcG9YeUZ1j
vk9H9g0z3lue1rZwPgC0RyRokWe7eW6Rh8BS65AVpweUeCR7881me+WKYINxhM76rsYRwju/6sv1
s37OKhBk7J+vSn7jABTn8jDHivOP9gG66PEASrvHWG38cP+HoJSor8x/aoRjrNt63bqrRFnhgc23
dCapO3FDmjc3JC/A0K6ThdRsKeB7wS4sn2IJhZe56HSE+XimwABP3otvRmP9HsN/Cy6DbGI0Gkgt
Wbqtg/hcvQ01eHY05SCrewWXuLglQseoLGIrVpMXAyMSPTgn3ArKlUnLhF+Zl767AtWpYkKu01/k
0I0ddCmvii2wfWzFwL1F0aXxTg37YNVC944MuEVkkgBxIELOysg/EvO9a4LmP4jmkfDBeQV5tN7F
9ZTHjT5OOCmUz+U59KZkrxjMik81A+bkKNqj8cyrj1y7tR15fKfuqnKAmC/c72W8V/rd6M49Kx1+
muOPUPtshiduOszHKflSKyVf6eKSbf/MpKtfAjvAlI9sWwaHRUhzflusyims2dbesU/MaUGPetGn
8PbXUZTrhGBac221Y+oi8hx/m291rKHNlE83G46GeSzlVyo8ovoZpgsqacZ25HfHs+ecClssbiya
a+xi5W1AN/csmifhmeEwhWcW0UWXT51/6FedMmVF6d2S2NYwXiF5hdKsr7AYsWfhPJnMNZkzotzD
pNA5ubEIroIjqA9JfXglL/iNh33pMYo4GNqOgMZ8ivokWteq+2OwW4Uui0kbobSQHKwZzFr7p7ea
hfu23CHM9v9Y6fqbWsBCvkKHIP8yshso5oE37aBxMleLsfsklkeZ2B8Z4ABecZRgm3zRbwoSuQBR
1Jioq40/7v/S/MoVAo3zsgJD+Y7DNFaDe43Lm5hc62TeG+s65OM8u8XJEA7LTxEFjHdWC+xoB688
xNpuHLcaG4UZurUXCaEqSBR94+UbN9sYoPPPxlvpVSuHcC7Bw0DXQRoBI0Mot7OVkO3hIUZIb8qn
cjT2pg8W5u5Wj5pZ4IqZf6sd2DjXzTHN5pWtwQPJYZPkPLnpCe3qQ9vvaqsq0GksB8CHbIQKJ4ky
9vlTPHC/efQa8QF7NrFoqxIgFukRpu74HgoPPwGFbwsTFcMWWQcakxFA1bAGvo+faFLWuURy7P7S
xqCaqQNaRGamwocCbnaO5R0rPpj5RDsUDbUSUrLDoB58O9ZWCDk3IGZAWquvKLGf7r41j7GDJd8k
KBFE0HQUspQFUC6QoAWgXUHJLAHO9MrFxCzQV99uLR6okTsKcoHd1ZCxpvlkid9T3obyVq22YrU1
7YB1sg3tA/EfKk1AweQ1VO6e9mtYIof6a5C9sROyEfhehWLzbEZnJTon8winJyG9WKMh0YRcRc9k
PJoM4YWLMVwSPrm5qO5T4EpzXz1Bamzmf4g4Ytd+JtKEexchp8ULOAHZLA6SMlkM3aPf9HNLCDfq
f0m+Uf5ddpmsSLoiGbphGDP5X1J+Y3dMujDuazt+MhaGGIsuWFiKImFHxLmt4Y+hLGfzTigX235+
yE/UPmBN3ktx/DTmUQl3s5B7XEQuFd73uK2WlBbMo8WTKpzy8hx4eGjOASEHzO7zY0LF8mUWL037
8LsVE/BIPKPURjIO2QyvJ4TWxHpyPXH6kqiDqB1B2nvulgcWu2EG3mp+LZtzV/mWDBEjDMDDKuaG
Sw8WBgW5vJIJo4cdfPB3JD6wKSfxoYb1wR+EJSHclfIO5R/lCjh/jQDj9zvK9jcRHsQIsLce66e+
kcqzVp5r6fSd9OBLUwgJsTtH2CBTBkH5qyQiEAQ2fjC4QOkZvJV+1dS7QGiO9DRd3OZfWf7V659u
ZxkC0rS1wlJNgcz+N+0a0VIeLyYZYnSze8XcmnNMYeh8Q/aH4cayBuYZVEYroBEbsF6QFHBejfmK
bGPEbSwh0GnwklKriyuZ4BNUBvlU93Hz4OPA7BGyHzMP9R8GKLhE8GTLZI8ik7AvfnAsuQm7nVBs
VbwBb8KBQs0GngM7bX57PLru2kEBgFYH9I0aGCEbGoBx7ucH14U7tG/zSROMgvJtxIsnf6ZoOFxO
42cFb8C1SmnflXvN3yf0rh+V98ObFxrt0KFgMIvJ+I2v0c3/jSH0D3L1XHwrbdVJP/iShk+Wf4wI
YhF8pt13d+8dejpTbgNYg+iul2harrl6ruRT7B1juED+Ll3o8VFMzzP/GiWIcz9EPpT0OeBf/43u
VGwOuDYYUYUEkh06DS8lXq49exrUxLKKcBJt/HJmnzvvBV3Vq+YzPEj1SUFF4ijNe3cTrP5zkCAv
3b/J1lHJF5QlXTc0Uf+XQOa0lxtX9WY1TmizPyGZBRVNMYIGh2KkKi2Vf7S6uYczy0qfVXrw06N8
BmGqjvsCX3eystFN2DD+ZyRBbNk2s7Jm24wZGXTyzHl+8Ozb0ZSEIvdTEopE5LO7CPII1vkxKpGw
nagAkdvIFTfjHqgjdJ1++6zrDXkesPR5h1bIUOHMiO6iZNcAWVj+aKA0jurCNxwZ3Zn+s9R/ehe7
AAtwTBXI/LfQuIf9I9OfNrhP/Sykr0J+TTRSLNuc18obeB+hmRk4O0hILKtnHX1GwmQuJ1MEFXIh
OvQqGX4um2NIRh1z8ZpLqF+KL4ynIv/2OWZHLTuyB6c4oyhxkHdN5m6gsgiZdUauFV31C6b+YInR
GpUv0Z9/e9mL+CHGD3kueCt5bvoXH9qFMm9IaPT3tQL8xgq8Z8Fflg0SuREezMQ5Ixj1s1rpo3v3
4bILkAggHrznCAXr4vlng+wibveZxZIgo8MmIp2vesaER7/EN+6AXcncVtlVpNs3u6zZmdGuHLaN
QmLCJJf4/PQI5shf8NrUV+E/c+GuVbfyl/plVnsPLKiF0y9eM9o18+NQTENxE/kbeXTQh/wViRft
sG29rd9uBBNzP4aAdcHOsUNosdSg9FW2wfi822TqVguXKfizGHEEH/+JbFF/PSWW5utRXVdozlGe
I3BBI/DW4nKY/d0kOirTYZZW8wIYTr8DnobIM6CItkv0zN1GA10aLFz36iovqXlWyUOK77F4jYIz
TbliR7F9PI46wz3QCSA3/gYtZ63U52tnORNQ15OtsFW8nVdMYBwt2QPGadHKEJ/KfM3xfKhHi/wo
4ETvHdnfhAAGi80wbLph49xq1krRTSivHvo34TJ4wM+Rtp3b6Dw7QI/L2rUrTEpTFU7PbAlwy/xS
Rms84JSZiRvLOdXrPriVcC2YnMhHcCw01Vp5cX0LtBSnrcHeNnzI6WsBJ2JT/gmjdbYbcBq8aTUS
Vxjackb372QxxiMki33TOOY4BRhbv6ZVpv4zMn+k/VeVfCrGs9M+DBauwAuOtbLfHNyIhIDTXfAd
jUVkzBxsW4Od3aU9uojD311TNWyi9vQnZqte8mwuhN98nYwCVKRnHyOTBGsHNibCTh867swBPPKF
RwS/czAsdQISpdeksnjCv6LeCejfkMsg8ntbctT3hG9yWDeMFjdQVAxrBipYecXGcxgfZFEBSX+P
Katxq7b8d4QZbKp6LrDRxjvBAiXjc9uCk5HgL0e7XcAtbKyQEJjcy8KCwAVNf1pTwqPPSoCqeHZH
+Lyr7N5lVXB30bwQRCC/8nRVNauw+zL8ryT4kublbNu+5/YMGQ+vwLw3ygdTBGmPIKQop42/hEhS
t/AUZfFnrbwMC+tUUzmVse6MtSJCfl73rDkZ7dqScBiqfaTBI9nmyC1F6s6tYO7w9zdb1duV5iTW
YsYe4fWc/i9mwtCmZG9LiFW8XkiLTHzoy0DbsVVGnCAg2OL5RSyQYgg+dAaZj+frYfAXg533976/
G+Wtml24LvHpbL7E6hyWJ3QHboXMYpu12wCzf3dQ1552T7JnJbz8tz2mjH5GNUzShRL+BAGdb0Zv
Q+EqtY7XLhnZWtBwtqxO2feya1cVAlmcAI4eZTixlm8VYLL95ob856uMS+vfXGWapgM0MrSZqv5r
hnfoF4bZFT45ZsGOXW8VON+8C7Rk3CLqyt7GRAxlP7Xk6LknijPGbuAGcFW0+W0W3OX8w80/UBGm
wyOIHxzQkIjfOe4oynTmanAd5/EIQPUrMlBGo73GgvsG3yOJUpeKSjLcHKHEk0AIjzmkebRtIgLg
cACYxidJKcviCuoJer8asi0Bf+wDLCRcXDFteG+6uxne4+iuKjeSunwa1hZusVSdiVgpse7O8D4v
Q21Ojr0HOot5/kZPpgoU2Ph2L+AwZOLyvi3hbGfSucR2M3zaFLF5/+BqkwmsIqMrf8FYbjy+zAe/
u3QixgVaLCBSpdqrUCmWJjLAcqOzjT9BHfX0q1resxiSP3lXzzZ4YaPHGhUedZXJxqFTDyI1DW0i
doW9YLKbcvzUMRMH/T9/rXKsVy19LSHU04GXKmB+zT/D2+qsuz9TYOU84CcZSt9GoZz87YanGRzT
+ljXVvsAwIAP65isAH0lLWsCIty2F/za9GWGU/649GzqUU/PTemuBpyc9XCRwnO+JRsy9ZcSBt5s
ASVQLCegVWZaQuqUGDpbR2+dMX3bvsmeyeywmnBqZcYOxcHFj4MuCv7moOs8uw0cYUB2Om+1rSns
+o3EEkWa7MVev12Q+zKtKcYNwo1z+cfAPQtuyGkyKyWcz+Esoo9DsUZRqb39lC6xQR7qqymImyp9
HC84sN0ageXJb/i0SSpieYPed1vWnpXjdugv/SVPtoU0OfEFNFIWjvk8O4njafAv1sNoLFW9JDsA
KC32IuEUfpntHQP1pJFSPmTlg9PIEHEYHAMGPfnk3Uy8Q8aHru5kG/dmrlJtO665vt+LbiWACA7W
3zaxNOC+m2xiVyTqDvMli38Mmm24Ud7zMNe1kyt+MZZ26VuYirAvvafuhxZuQ8jI3bqT721+H8Kb
jwgFSotO1soGN1KZsG9Zow3FRisZfwztjKQihrI9cxgnRCCBtG3Q3qkAUUU34ySMRhVNatL3cpzK
i6oGxDQ7iHYtK+uIPPkQCM1VQZfuXrTkkjAn3SjDJ1dKXHw0Jq/Xh9/fF9DDWNiKDMcMh4WSwDYC
EH38CcBMI+rWpZ35mXk/zD/fqzg13mXjNtwKCTInYuudQndYwbBM6KYEFw+1aLnqfytE3PnTfDD3
5rjpNIMF2i7t9uFb849OF81/t666j0S+N+ENPIuormLloZO9na9CuASvinj7BnrZoifPVCcGavFf
jkr138SHy4asGqpsSPpMMqZ//w8hhWFsiLI+GxqbPbv7O2eECOMTSAeDe/r/jl7yhYZlcB9+9kKA
3Uafpf+lPClnK9aXlVPiUjZXRFYjus0RSpiOG29EMDbNThm2UJnrlgHc4VOO12q89hCzuvCkEL2v
OF10b9mRThNZZnyU0nNUXMQpBLArvpL4Zz38Uhk+S/NII7AYc8V0wsCYgt3kH9VwHw4nObyWjEA2
SF33lComoY7HmWdLjE1ju2Y6gPV5PCV4DDF/n7P8AN8AjUBwiQE5+/vPZybfSCk3Oaj3dHDtfZQ/
xorO4S4Q7EHcDfc49fxg7QljAOaC9W5ebCuAv90kYm9k4PBoKlckoPzdXwhLnb3NiHWACYK0SSGC
Tis5ntRIo/9Qs1OtkdNgs+lCtj+wakTm/fM7NRf+h+LbWBzZQCjllPYYk+vOdlJaG/G6dlfHzzS6
DFzPoKCz/bEu1kI0H92lOFJCrpt+HTHs7x3D3wRYOUUbzsPyFqETsIxun7eH6BM3MkEAIKExTLXk
JzdHr3PIA3cwMPymkvZfNOzFYwg+zOAWDxfwajOq86kwBXMBCRBWTI15PcT9u4LGllWfrWv/Y0nu
8P3DPt0ILKmyDadBPWk7xWbSds7+J08gDzfYtZFQc4Aw5Huvd+uSsmijgGKb7S2MxUrgTL7v7iGG
n6JpRRgfMMtxlgoTjsUkt4MM92a14KZu5ovFUJyJ0S3Gg2AeYnQdJFXHn3Tf+mVGlMBuVCZZoY9h
EeusXOzzYo5uIP+lV4tWeCiosgLLa/iaNqzmExPwvF2XH1p//7I08RPxwqB9aAgrKCltbH4l1PPm
7DNCS469eCYO2RmTbaxtcavL5p7tlV5t4Mwp6Tak3Ny5Jtj7YyWeBnRIwqIqz66Iu3Ra/PcpgF8I
2OeNarCMXSsUdGReKLzxy0Rcat5SMedVR2rfymVJDlk+d1zNacfNdc6seg48cmm+lRNsJDIddPNa
69ZSt0YKEfzK/d9d/2v0frOHj59i8UCRHzRk5Rwl5aAEh/GFnwF3Ua7N0bLV8UZWpnwZCtrDQpxN
xx7G1dkFTXHhnVS8no7kYZZ063VpaUifagckhtrOQ5Y9Pd6+i5zc3OFjJj3r/T8yur6ZFTC6sM2g
c0qeo/oo1UcYElJoZdpn2bzwGnU4ThY+3EfBIkhTa9ZiOecdI9XoLyNT46ItyFOFOC8y+QEh6NqK
8F+mkpIxhQhn8eARsPDr////ZqpizjgSDXlmzExR02X5n4/Erk28fjZrGtv7M/Fu2604mweg2VhQ
8QvpPETXPr+ZwV24ltGnMXw+gwOehKKb5JDQfJpqOQiLsryN5c319yShBPWPjDGf8WPvnvPgwhmE
tq1AZO8PD8RvSfyI1Q8psBpsZeJaFdmQrkkyUt+Zo+Q1BuXcI/2M66bGRzIJzeRgMzZbHsZ+TXrh
w6g/Z+qXL/5kBZ3+kKQfWfRTGH5CBy0fQjEtIVvjZh4oa5IemgPSIidYWT5vqOzknGLF2oVNt0zo
6qAZlGt92gje6ckM+XfuYebeD3hXsgM6qUL/ufs2n1tY/nRGKKWDeCatlh1WfebdN0RTSoz7f4f6
ibeLyRljuZLwBuSK+s/8y0AtpV98wxbyQ4koFoq/cKSHyoZtmm9bGC4XSV5VPuc8TSYSUGDNy1xc
FA0iE1G86j168Wtb3VvIyiBAt1Qfzbgrxp2c7PFX4K0bHjrMlTd5JRt+Vj+wPs9aNkJXVz9DJwmx
WvhH9K4RYUXUG//lVpXes7J/eYQUSVSI/dXNmWqaU4PyD7dqJYilnOlpa9eFjQncGPZmcuxIkJwC
QIhFYr8Pgd7O69WQnnikuLEiglxbjMu08N7X88l+lSYBvScWcUxDgXzu4quiXcS5mb2Y/mj1s/Oe
n/uCs2muKueksmbG2pOOOdCaai+S/1BsC5HSPcz2dXeQ4ynZosOBWPMDvMXubaT0eMXuS29fo/8i
tFNUmGMeXftyKbuPIPzQ24l9P6orAEKbbwI6uQATPru56THoT/Zwa6PHAHJustuYzyN3840Y8Qig
RDvwpgIW2dE0D9aij6/MG7410Qve7xOy+1E+z/jGbLDvGLJlHgri5NQdA17pVBVHJrXePGVA/O7m
0UBr8Tbyd3zoybKPD5ENGCf/9PQjQNQoOUv6SY3Pfn9u4rOHhPjSdme6UBaxKoNvgQXa2ssmN0nu
rWNv7c6r9sNnMU817Z9YBQCQ+c/VFZuM/3uUKJKkqLqqS6bIr/75OXBLSa3LsGxs8TN9Zj1hOWft
ShYc/aYr7DxxL/osr4/amwjZCazgTimDf/E0cj+sGmk/lntvZHy/yFVOn632Lqli1+GYlY6Zwsc/
bxmAKguku566UQlu3im1QyqQrOBZWg++4xOywU8s3iYbL9jUBcs8MslIX+YsYGcM9HWbIZ+HCOXN
s+xSGme13WsVwsWNZyElu5TjJdqXHB3htugn6SCNyHAZwzNsiYZ761i9DN2BRJdrW0nAZTfPYTeR
tc5uRsL0svEJMsXF/PbOcFrMQidHRZqT73FQCPIQ9pI0jehdsiCw6ltcgV9zc8oz+2YpgjR3uQ9n
S6WeWIptsfRQLUzkU9+642hJqXlyxw826xhSYs+cYg2IKbL1bGIm9f6m9jdGvsGxWUJbzTeeb826
M7DzdfeIsKSWV2iAaXqB5iG5l7Y9B8FxmKHDs3pOxXSt3MgA/M9PhmJOl8j/OSEUUScc3DAkUzf/
+clIRDHR4qFoIKE66l4Mr5EEgOLRpq+Was4hQct+AhbF8VYh3vpV9is/nHxPcBirGS/e31hDGOhy
tuv+nGiukWAeOAL6hFhk7mAYh++0M/SxMWuduUY7v5agAhBbxVJyOOl7LLVoRgCTBEAWICSxieWc
H9AKwGaV1F9N9lvPfkvaryiYF8pZQn3Hog11ZHEr2IDwkwHeAUpBv+QhmA/ShEc7kfeUrwMKfuM5
jmSD3SPt5rE6IMjDXaVvPbtUrdRxJeTrgs9uusTC3El6J+gJIrFI3unjm1lddfWaaOQUybO53TQT
WEXQkWQssoVQ2XrMvJR08zXfsML09SbM7gIfqP5kuu/iCRs/g3GB+44E9XD2s6h+kuHYIHV9hc1T
9p5y+bFkADDFQQ3qzSALPboswVJYS8oWkASIi53RXDeXnqBSdRsM0ymqdCc/PefSpdCuoD6LjfVN
TJ8lqDr2anQQAZJDcCOQAvIyr8nOoK/FjiJtZSj3hNvpG+S348zyhHXUsgdYud2qS+ftYDuzHn/h
iWMVi1imr0+n5q3MNdo5GD64bqQRJPk5ja4Q56a3U+03Jh/xrpGYBGwF4AjZBlIkwiJgMsOJ0Am4
g1ARSUeAiphy66hL1YqHBUN649AOR8YFHdb3+jLKtxcS2u5eKB+Zj4n713RR61bTWMpeiCemozas
dezE7knE+/Ou0qlsgXeU+jYk3j3aE4oh1/vSY6uyCxAnKVO0xW5Vi2eZ+LMZi7xHP5+4kXST/qXl
D43B/thyxup+Em2iEC0IYXcPcXFwy/1ig1YDS03jLOZQ9ZmsYpKsF18GKtVfnfnDhKpcfkjqTUqv
cyrTir7OvSblTUquQnOZKefYP2PggRSkTt06flbZdeIBZufGVLZDahl4Raw5XioXGmmHgPAS+teY
4zmyAs2hXP0bUlaDrY70eitGu2j4W5GCRjeF0HryEf5L647HOlsAdSIXnGhAIlbcJdCJcTNTtoq5
y/t9BsDhFiGD6D+i6qFr7B5Xf9ZD/0H6AhSaIHgVyZP09ZSCeK/Whzw8xO84V9Gz0KoHLF879vQC
ah5m/8f/fBjJ73Lk/xxGmiEpMkWvYUrGPx9GZit7id8ljf13UE7GByWuYmOF1Csb1y5gqDlgw2Pn
ntTJiIIj22WYClNPs8rsJcovyvGKFQMORVbk2LQRrxvz4APODUxXMTugyMLSDNUGG6O8qQUcrhvM
CIa86Yo5PhVcFlL1VlJanwxVdWFRm5OqUqjYba05WfiFPF/mrmU+P30QY8O2H7ayslnaqUdhuo/a
XTxu+5Y/hBmEEwzO8ti4u57RNWbd9EyGTj6dMGxp0mLa0gj49wdcl9tsFfXn1kAze0ZMMYBXbk4Z
XWs6T+3uk/uzNmAxbCWgSKCkkr0MvCE6IINtoo+I8ChGYIy3iP5ijpPfve7mKddE2g7tmQgCBWYu
12cfWbo+jR+7E7t1Lksx2HFZlosd0pbq1YNt1CbwppZOC52xuoTmdTGmvyQwpljkx5M+c06PSRgN
F40iHaAr+2tCmMPsAGQLZBvCDY3NkHEohyMvN9qg8UTCDvkAhbvXskM2HgYcIL4tYuBiFukrt1S5
tcqtby7puAa8MRHCjuZwjMBvgdTHWEkneMnQgzcXrbnARaSDnolHVhTjV1PZcxiJf0f/NL9aZYVf
HAYXfnGpX2NOUMErBBv9AWWMkm3Wv1JlqzVQCn82wy/F+yN3v432j9f9ho2c330ylaDdSAtxuFTM
YJnK0pokltCczZJFFA6iRRTggEFzz62QlVftFbf7od81LjEJ21m3edPLHT3hzg5Ki6dZA8JhJcNH
gwcRLTCC4eM3FJ3cEcxdQNElCU7xNsMZCPFNY/TMn3RIm33czbVuRW+xxDWmp/Z/fucU5d+VhrIi
ysZsJpuUh/+ybjfFIDTa3uOdy840mIlx0AYGAmeF4ZW6RHMC6nCCHuD0tZ59OIUFNyiJDu14AJP1
7fTxxQNZYqK0/zStqoT+ci90luST192QVy7tIycSKjw2qt5SuhndUSwux+OAiJFIB9SM7jK1RyYG
48rwweavp4DmpQqVGokSPIFuir0Dz5t1TtIRBuEwKzJaJ1kx5XeswOCmIB50wqo6mrwI63niX2+u
diijI5FkBOMV0SluTwzxod1lcwnazzukA+1gAK0OH04w8YFaCyoRJSkDq+SAwcjNDzNhL89n5ANS
9rKbHraBusldR8O6RmLR3C8wv4F33o7kkYTghPZNTNYVjvVjbI+Zg/ePL14jY0N1An8DW5jIjaWl
i89BfHoRkMWN5r/U8akVjwQYSXY3mv1gfBTZHXBeFRwSnep8SxhID42yvBj+fcL6jqvdTyLdfRBi
2dkMrx6rou4ROJIE6v9caBeaHJwxcr1hXbnYaedi5rgIJPI9wst4ZvsompjNG8h3yaVJX4MCTOAN
TnePNMsBMeO8mIbF3yKii/L8V5/9nmW/Ze3XQkamyjz4aagf8XCfHwR3uue+yZDCn2+sm+tNWDcR
m+X/uoTyYC3nzB7XQe4Qp9D+77qWAAmAYeA6jObkLQuC/rxN702ES0MhC9UhWjaiZUoJPjzV1XGi
0BioOhH/NEtyxSfx1LUiAkjf59EhpXb4mvNK6Zmtap+u8Vqvq4boGgS6+5qGYrYo4n2Iq9IgJuWQ
6ccUzfR61t/GnnLynij3+R8492z7kx+uSB7fD13+YrrTxU/B+Oimhc5N++X3KwkmBTNMW2pfPNSw
/YuHDVzq1/8j7Mx6G8fOLfqLCHAeXiVKIkVSs2zZL4SHKnEQxUkcf/1dlDu5uXUbaSAopLoTl10i
z/mGvdeOki+7i5ch7qXOVe8urNPh7pbMlKbuD3oaqtmp72PIfu8nYCeltFSQiX1Q/ulGlcy/EdMo
smqouqFZpq5qfzR+RtPf23ttkfsm7u/WzO5BvsS0Lk6O9dQJRUQR64aEL0jLa5PSvXImjik7DSCb
lSsgf5vh90tOXccTNiFtHsiO5Bm+P9HFlShDoK+n+1JMyZTj66HXKFhQZO96dLlnZ3khoBJ7IKCc
7JtMhw1e8ti5aQ7T4ZQwtH7+4FHDQTysewN/gVcYa3qQ9MsYvnrxU5E/Hp8S8c4q/qRNCCEWlML8
15BzZNi9eToM+UfevkXRm6wQFYE2J5Dv/lhNLn9UF2mM+pL5BcL1dRn7tRWAAE7yHU0hCSkZaO05
yl01fZejDxJSoDK4P+y3GHfjk/1W1m5pOpA1UrclI+C5Iaca1FDzxguLsdWqz1cKa26RUIYp6LoB
lHl7CnmJt12V9Qoub9U7d5IO2UWloF1JqnBTjVSFI575tQP0BNc4GApc44MehDyrT2UW9t/G3Oe3
yaAzgkBCJmT4MtHXT+OgTRRHSJrgk8PB6FRdUZHRW7UYBAC47//7LaE9K68/KzPZ1GRdYZ6EKsv4
v5VZEhkSS5uCNpGxe79kYFQxMyKOdXTsCCQQPhpKc2AIG5wyUbjFWwKpz+0J07ytgwB3qCq8qmt9
3OIKLcTNQ0QVvxFIlo6D9uYv3wXTyZ5O4BQlfDmT6iDh5yi9mH2eTazwqDli7xqYqst1kSyHX8LD
q67+qR+nSkjEca/zp3CobMZm0zYsaGh6xNyn4xHCvzqenIGj4KoYVzfErBko9p4iR6y7kfr7ekiL
XwFSLnYvDftQa4sWDiHj4laeTNYzyVl4bsILst6r0/V+NNeauEFx1MVB3uI08eL7FMEpMBQvZwpZ
f+ZM7+etua4Q7yteDmrpWbItT721j2cnjZxH2YuuJLMhA6Fq+NV3v7J8bmiBgtjZ8Fkuaz1l2XRB
GVArNmmIjcbTT2GFwDD4ohXTMmJYsegE3cByf6Mwwsl3b0hJwnCd5IxJPMAYCZps920mGp+MQHht
9Rk2yfvnYC5E0x94AzES4G9UHb1zlifUTtm71b8M2quVXWLtNTJnZFzq17V8nQIuw2RhxdtU3YyP
jd4E4TfMhpMoH4HtVcwoBpu9RMg8rqOUWsEDvjvEOSIVondjl4KFicZRQT9uno3kVePK3zT5Vsy3
YEbefLHc6+UeUeTEq7BAmkgBcwLt+6p/gwNYCpCFYnwlM7O6cG0BBJHaD2Wt4E4mHD69hNGLKR0f
A+a0ycDScariEmQbQFzyzf4VoXBXwDLPJAO/635BtKKpLLAr6CgAbRNKMt+gwajJXVRMeefESDcz
IAHkILgrH2AthPhQ/uZ3BHRUeNykNSKnVDs0OMr6I4WsWp7o/rTwGAnHkdD7Cx1kmM/mgxDAlJB5
3FV/sD9i7SUXzql4FNhmIP/qtvdxf9ePqIJu27LbDYWtmYvG2qviob0ey5qB6BG1j/6uVO+59XaN
3pJVxZMde0m/hqVhRhj+XNYUhrg0lQCaFygodPC1uKKjJQahWpIiQxF6zVb8M4wd4DQkMD/4v+EU
jhdut4HJDHTfdq8P9p0nLdk/7qj/Zt6eEjQxFhZ/TOaqWPLYOy6TGK2S2wPpl/yk2A/4g56unGuC
+ZxB36RDx9idEhQ4rK/G2nFi8aDB9xoPobGPfl3FT2Bc8mNnfBfmS/rKCUZ8D6Mh4ntIwemNVYoI
+7ESwNSAzkPVCwliMgeJtU/Gu6Ee8OYN6fpy6elJJA7KWaV+L23jeQgVOakAU7Q3Kk0FQeCuU7bo
lcYlGSdi/IEPE3To3bTp5Id2JoOBUNZZywfqDnAHGibSK1MjxXhi1Zj6qu2dOdCWVVxPAvq6cCJM
hMy2qfOmEKzYHrJp2l/qQaoHVhuY2rRT79sAeWgbtIZPvQFRib1Sdn37/s55q0NUyxfWt5a4BNMK
6IQ+oVr+92NbfgrX/zy2FdFiASDJhiHq+v89tq9VpkSmkTR2v010JzFhEezLhRxPGSSSQdbFAgOp
tYAI7uGt5Ftg8d6SH4CyBawf2SWAr0jmKQeEHR6B3aPsxw8f1EqjX4hIx7APkomE9DHC2DJxzYLg
HchGq049QFKfRluADZTBNmA7P+kuBwgaZMYYqzv78pXx3BX/uxqoyrU5rGEmpLvrLObB+e6iX1yv
Fh3DKe6cVJ9H6ckgud0AAuDLxqIQZ5xr/mBMx+QYeqmEvpAeeRKSZ8miCR09gXjzQlf/lo6X6pX/
Dacp8XKQNdH+sNFv94jLCRCmY+6Tk1YejcNDOpN9UEJxpKRgwarewS4u4F9X8jY1+plgzTFxpIz8
em763d2CFo6k5YVcDuip3XXRPQGVOiE75Ds+8ZQ/IsgMd9w1UMsgLANkeYQSsXQCyUIokYlTAo6q
6eimI92cD+LxVoNtFlsQLQ3QNNXvUcOUpG25ne7KM4H6qZro0ubVf1h+fA9CSmAwVvPxeuzqCXN4
B/CoHsXqWAmHx/1gMlJ2H60bCc59Sgue6ugS+VOxEo0lK1cj2liIWO263SUkTiVbIG51ss2TLYkB
Y7Ipwaq2AWWzmK/3QuhE7XQY0BdX8eb6qcElvTtR8xZG2xJFvXUgoknL/mFeLRl/sxRVFEOdqlmm
1uKfkro4ESosJ7h/RXHNoabNXnh+qUj6q61Za4l91jD7ebj7Lw4i0qQSc5piM/TJ5YmuwdAnn9kN
ReCCiAA7KBk5VG5/gWZCMBZFL1JpnuvqadxQ2I1f94Edad8gkJFSw0TmH0QSFPddI05B3MLFRAG5
LOpgiIMOwhiBuLJ7zdxHtdYADXtRM9khcPc00kUI327Gu6G/XzFF8LEfdWXKaa7RWbX7gnQSjilC
kUi5ej51JlIbYDRvZCwXsYvB4TYGI4C6fIc6NDHn0CAWsxJDKYDN0cnhsVhwBT4e7cccgttqMFea
Nmm9jNGdIYOZC7B9SYwTg47bNZ8ECpAf7uFGmoDyDFcqgAH1HmN8OSEzkFie2+spVoCmc2ugSrbv
5I0sczrHBKHscj7XhdPweLUe76H6kdrG9Qi9RlKPKkrj7lSmgAroQ48W2sMpCZB9l6quvtVmyQ6B
eF1m6Txi2lqV3cyY3YV/sBJI+uTb+fP4U3XFUhQLQ4Gu/lG1pkNqCbEksqnPtpA8NWNlv/TS7CXm
0yEeFvgvF5kVXOHO8SvYNc3DvAnLFAAVsiPMAig1CUSDzVglviT73TUYxEAq8THOUM0YE3lpDaDl
1kyImwnQYuHH7psLbBtQIv2TQ6O/MDFQ6LbgKbHgpjjUnL5ADbquzLU0q/TtI+K421Incmr1AIMw
oe+jx7G6nYb+NJRnyTql5Vns+HU2tIHQT8efEnpiN5Okc9meyuyQqjsSlwrvh6RBEhIkDebmQwa9
YX9VD60JROPszwr4uUsOKJUDXpoOKLTHhPtCvr7WztsKLjSqaKh02W0pkKsJ3kwfdz91Wbsg9aTo
PjKBFf/7UGy7djY0F3V8BRpGWG5+jDTSpradsVXDvQCj4fby0F9lT1Y/QunTnmvRrzb6JXa/outv
vQa4fRqVYyIcnNv9kH/2T6YRsXiCdYgS+x5v6s5vpVm9/u/XIgvwvxt6abKsqJomapr5lF78515c
ahtL6pFw/HgFYRnAd22/xnoNYRxtH86PdiIR1uUXCSBX3YMCcKGIKnH3yb9+xtFsxjMYfHuj8xRE
Ysta97CATfjMcNf85jjBGCZSe4sTMUeoJp1agwRhnm2aiqjLvc5TJ08Pld1US48IvGf+GOHK1IMT
kbMmboy2CvVWBTXotiTBD2OJCdeKXddjogSh2IISJADEk9ehjJseANC6+bjVe4wXmrA1KY2LwEA9
IT19JviV0xdsZd28JJqG2L1uYvTyfQSEk0wsd6Z9ujZLMZoK3k8gssFUUoSk9tbcLobJEXYe30zZ
QaozCivEgOLm1q1ZHgz6+81c6PJ5kM8he/u9Pd4PN7ASEJSSTagGUHWKFvbTqlZXerHKHcYnFD4w
qxpj3qzR0jjMVMXBxbTJYrqJ5hjvdGECZJ5iaVUTijXuVHZFDJB1XG1e0s6sxBf57+DUH/6Sg/HT
Mj/F+ZAdb8mhSib3CZu15OaPgyfMivoUtgzQMDNtm0OnBEM3af1O9QvcIsj+uRTU47woyNbbpLSm
QpDGQa/iFPDCwkOYOU8zh0UcK+0H1WE/daSC5lrlOp4t49sUuJGSq1c4p2WjeJg02pG0Ef6UqTPF
pKE0m5JKmFafpjT37xDhXht1k6ubX1xBCV4f+xIwgqlHp+AGAlO9jMKP9PEZdx/VwCQ0aMvp5IF3
FHgcS8Oavptn8Mf9boTrWlpd2YBpB7BJQn+88P8rqXZ5XYF9ixuFoON9D4EWlZDIGaYdgtYOaZ+i
j6H7CMlPJVG6uUjj611gbhOFbnNzRUIEw1VerO7GKgG9Gk0ArbbxytJXRv/aB9onfSPhIgxqxc6t
8v8d1PafD1KsHtuk2dTqptCCRAsyw1fv/jVg1goAvc9wstuojIEuT5ZY49wPU1RqY4CU56cjXd3N
K3e2wr9szBOyk1aReYRYeROI9KEqWkj711dgCu0AZxwHgE+QYgr0kD0caQufpvalq9/tIgPESNIS
U82F+f0zG8KOQ9VH1hgbzTYBb7RutdmKNnBnVmiVZh6rb5qLEJ0kwSEA6GUSCabS4R1W1XOmwbvH
TrfgcXUfaFAZD5kOlmYJJwVBe7F9+0Y1xfB7jFbQ5RJx+cOWGzBpQtOajJLC4xhWZ/Hp+tW7t6F7
cxHjrxK7S3dVuwNGn+k7AQse29wWlal/aJ+x0kRs98yAytUYBgVzq+jDwL+iLbJNrOzF5iAQIbiR
OtBCbnr/y+mgCSt6jZ981Gwq9RGtau2RYyDBIiCdLjKhK9JMum8vdkpThU3BZkXUb+EHQ2wuilNh
niX5JRZerfoSXNL0NaMfvc0UZj/hdmlH6q80/w0gGOUYKgu7EZ1OdEQsCrUz2bOslYyUimV0tJKB
7T2WQrbMxUXVLNRFeF1G6VJUliUpYbxFT2SZoEINcTUQBuxuNKYqa0NbJctmWNfDGkpufVRxMVHY
Igrp9n26R2ev19vKq5MFEYSEEvX6XpO3CeWU1UHCnpT2UbWUUSlAI1CwXRIkIc3AQ1VYYM0pGSx5
mXXd6yi9ZX5bfyrlF9oxc9wVws4s91RK7QJ0ZD6RtIbeg/GC0GzAF9dMOkUzn7lEqBHVFn4TTpC0
L2pz6pr9FNIX+iXc0fsaJkkd+5Tkz6REZQTIs3ksADreIEVxECe+/0YgDeGlpb8ALsQMwytqv/vi
W4UWC5vgwWQW4QrddeU2JvvDOXu0VLb55nT2McUmO+nxVMZJvOvlbrNob6TsrWA8tvlK0pdXcRlm
05jSQt6Cf2CfChMwNB5f9ORNerxn8qc+fokUa8fb9ehk3e+IPcU2bLm0vwkCKl9l6RzGpyQ85J5m
Hcy73SDFe+JOB2E9f6uH19uVx+cVzWoIb8cbBjK81kTkACxqnhE5PSMYW67Wd9Uz7wFdtVbOQhnY
w6kb8AO8hvEb0WHxWx2+FfW7br2FGbuVnfTYRuXsx6Fa0P/d/fxVLF5r4wSw5a842MEpMVUMrmVN
5k8rOt9B1QzLJjnLlwytGpbFGRNB+wYVckO44n32ip33J8WGH8JfCPlLD2Sm84D5SmyMCYIwPkPt
y5/fMzsieAdoGmxevBQ/H9mbsZ/pDMDmMz99Ri+Wdsq/G7aAYfUZ/q36yfbNsW6a0wc2EjkTfQCv
DW/L7r7FHEHEVsVCCEaB9IY/gwwSAfdovSRLEwXLjGciVnwAsiaZJIbDUDo1HUxbDKV7ERGNg95Y
WCu5t4AuUVYT+CvBoZMcClKfCw8mT/GSEKtNKnadw87caiSEGs40395IK2QUDdWL5pED0uMOz79v
M+HMShfEDiHVFIKkmFSjAxKDx84Cd/f8KcCUkQLS2Wk2nzZEhKIMmyzHwrSVJ6C5nyn+T6ad8PBR
K4CTQ1IpQ3h9GXwNcc54zNLD44CkXDo1CNx/y1+QA6FsTR2LWjn85THMhBNi0KWRImauSvJURic1
nJ4TK3WoTfmACP/9CVCoqGPDQAwDLNlRuEn02UhBhK69mRBaEuDyf2Wdh7hfAXFLjnFzEmWlR+wb
CXleKouMFhIlDwtIxECakxWuyOVOst24VsDopPQADvC3h6cip5E9Ifc7L2G1RyRL64rKJOpryApF
SgP4IJljJmEyJzSujIBiUQiz1NauKJYnJVgbrUPVLaK1XKzJzuueQcE/ay98a6y9xva59lr9BcHK
SF9gczQBLmBghY9/mhJJf9MmqbrIjsiQdVUyrD+mRHrSpk2sGZV9/0IFxgjo5UaQ1pObQzfdfl36
HaWvtbuaR2hQGUgNwrkm+A4IAWtKLCGj4RCg9uLqyGZcVZsYHDeF5YHIXOaAbT1poZbwLn88zhlD
aDBVB+5QOtFXjNDy8I5UKuMhLXYhgUpYgoqdPAduAYT7HOIIzL1oYFju5coaUmOa4bWA/ete8SIB
pnEhlGrhRCgVUQmNK7lnOSvgfh1JL/LGq0/W5DhjUSBlUzl2Gknx3HbNdjoU3yv9vbcIcHjLxotp
vrTSuZaP6dxs9oo8DdozDNzRvEqcV5fJDz35Q6ZI3HOUE49FhtlV9vUCyqXj36xjW7zAhmkGoj2J
Xp20SnFFnpWLrAHjAHkiV4GNrN9d6M/pvO4pUUNT52UQyoO+xXBeHw9fvjTN6l5szDK4QQ2oAtyb
b5uS/bS2eJTfVf31Ft1ea1xX3nwxPiOgWVBh4RTNvyyc0PnIzCk88+opGVtg6IlObaxUjU0n0yPQ
eOMIXM4Tr/g7fZ3FRDZtnxj8SOIlj5nivBnMy5ABqa9m+5Kap4bT/KAm+y7aEtGE+g0cHE30P7Rm
+vSs/dGyq2ySJkGiKPIoTs/qf3Rm4SMR5Icu17Y8BIZMzb2axMkJGybHXr4orJ6YYEonq2R3vkVX
eHkhmVGDLTQGjH7HC/0UdbIC7RrrLuayZOq7YkKcQPCwy/tXnYY8sNzcrhsK/Lj1k9HL1PUAOLkm
Fd1R7CEEUYwScScP+yY6ardTXp015VyuhGaTa1wEk9mwSrYiVqBmA4lI5/rcRBow+eBOrJW0zIhi
OlzvRGDth3qLME3ZkFv61woiJtNwiib9qXbVGefbbMbTVOB1YgYhQ+uBogebHfuTubLgtBtOVl/w
/Y7Du9Z+YPq9U+uLbk/+X81ekufL7VME7mwAnOzhZOGK3eTI842oiMkujgpxkXgkmUsWqTEzpZ+1
mMwBxNZ/RZmjYVZVhyhzrXOlbuIMIVSVWZal9PhIh2DRbEQtIHuO/fnDgPfm77U3sN4JX7Z5Y/5X
5+tSce1rvG3jCUp8rTxLtPXzPzwi1iRJ/eMRYZytW6qGaEUxjD8UK91NicO8lCpbN1AP7h7kdjo6
1tpnGsvlG0MqBa5ogM3xkiKorCAetsFLdbUrYD71OoQMR5LdMO+kdfecal+h1j58SwaRF4RX1ohO
0Dz8ATTV/nqAuXCrpzIfhxnrbqwRVPpYI2DtgTGO5WBE10fM5BwEr/l0Rlxxj0buXXdHExOLV87p
lm73YKvBEY0dS16kyjLE6Baebuo5Fl7iRYzCuU3nFgqGlr/qbZOjVFpwPo3TFHZbJNvIjqyTZp5y
5Ui0YpPDgmUxddCzwxW6/8QwSe9+GHmi+7PxgnNVko/0FGcx0skqd7ESWPwkDiFdw7izpL3vy9b2
isR7njw+79NF/q/zKe89ylxF98RnmVtQfrkAT7jZEUry6HHBKlA6n+VI/ozfpBzRfquRzRFU3ZyW
YHUU1Mp6TZQ80YJJTAMMg3I6jR7WvGUOpqwy9KbsPnpMRYuwg8AxPY1KzwR99xj2bXEYbietP/X9
qVbOxOPF1DIdBoU9ILMw3n5nze6HZGbEqLdnXRqYlvegsZTdf3jgtL994CxZ5nGzRNlQ/nBRgDBR
xS6Ka/uJoXvEviT5GBNZSnkvHFDsvio0vbpT2SZeYchL2MiKYiZVkzU0/rin7wQfZbMHrti5rWHH
IiO0OHUtGQUvefpaP0kaj+FVGl5DLP2fZf9RlW9NdHkI50o8Ko89iil9XvW7sjxUlPjV2ahfc+mi
hW99+IaHTt/1t32s73Rt1yS7nGo5ZvqziSQw63MjvUTSWREuSHyHeEVQNM8I8iET6IGLGdSg99oV
1k6xdu28Mc4xFT1FWDItQoWA8pTyD/ANOWysepyWWyo+FwTf6Rc2w49D8ZhKVGq+UvGh1WJ2gyxA
ahXAWs4l4LIy8hBeGdMRxMlThq6uXQ3Ril6EMOMfjGv3RLf2Fnkxyx/zKqu2Rp+ynbCuwvgxdnm2
j619LR6qZ0KUcD/E5j481Kw3nklBgrr7Zq9BjFKSnwnkuKrkp/zD+kF+2lD/PHtkVTHw9FsG5qw/
5PJmVna6UYqVDSMPgKDOuuQJB4RLY0f49/c3bHf3TTpsM4b0Hz9C8LaZJ+WpTc4UPhleg3FjjBu5
2PSQ0Pkt1gomTUwOr4fROjPDCpZM+cTiOyy+I+OLVLH03Fen23jUwVIo6/d3C+O0+tL05xzFOGFQ
bpiixnFACSaKXWXzmnAInNSwUSziV9z4xq9O8hZpvmx6Wssgw+1YDTg33W3idX0Dt+LFz4mVoQeI
dWal5bsxARc+Wrp82MfRMUaQfDvV/Ylt3FWzo2oldyfsCoMfCZ4oAdtEjIL634t0QrAJKSQtzknu
TiOsSp45YyYNwc1k5bDTr/bNnGXZp5h/1PlHwjp7vBwOrNUW1+KcJKeSLXSyT+ut+Aj0Z8BradcG
KXKvvo8aDaRcE659TjVKrru0wpKO3gAoZ0SWvEHS8xKluGqsXmdN6zEqUoJH4qgs98tpbQ9z+fY7
VQ+g2h7hrkWrGu7i/tUI+eIRnLL8zcCXHX0QcTJWXz+RJkX/QebHeFSTQwuv7urVu6raWC0B8n5K
fcgq89w9Xsf+zVQ/YvkTt2MV/QL8jfhA8Cz2jTUDZFYIk7wzgbgkuAPxoo9dW2+LmH7Ft/msVziK
BeIaoym0Myw9ZPOMdNQljxXGA2kSTsyO+JBEjKNuPKGQoI9gRF+noUs2OItr6wVrWk+ywJNm3VoL
OVniyYzDyZYJcCN84JpDi4kj3VGezsxadeJlVXwkxQeyuav+Pknmrm/EdEyrj7Nhs6futPXL93+G
qf7341V5atD+fKfY6KmyqBmGZRl/lHxmrPa3pq9KMCBL4X4C8wm2c8CWlG+YSenq0g4q9VAVJ6k4
ZTNFfrG2WQYACfuJiLpiE29YRVcoF0NWFVsjZPlABM52FDfVSTW8/uqpypp55s8Sun7Cf/rvLvTN
0s8Wqbm7hwStr20olwmpIfjuWQOEa6Hz7LL+7Bi4q9/Mt3BgKxf7wvQZ+0mNCpbmdk59GXI5mg6D
L1i8jL0eVOGiMxCCMQUpaM26zEgocfObq2CpxQ+1KJ8REy0Sk36x3d6AFYuLpl/U8NSf3B/Sm9HC
amDpUfJPBmqZ7vPhtapTrgbZ0wTGr7P4qRQvbvuu24tPpXikbnUW38StEsXUOniDOe+T10xwy8bd
rVCSGqWHEgY6ozq71wfFPMbmuZFf/DkZ9eERN0Rjd8yOSUwOj4Vymr+a1oxhlCIGoK1FnpPNTZoS
UlCzKFEQq/78rSdF5mmaqlVfMDzu+Lxd56Er24nsGjcXNy6b6oxNdcPtD6LL70kzJYwpnt5VBKyq
9I3hE3XrDbBLF+goNG8BO66MoO2JWFuYBD8d1R0pm6m0RLZVRMsYtW60ye5zssbB02Y3MrQftjXO
LHkr8VX/BfvE3OKidP+hbHRkSJLMPs3J7RFZDPjqcRoqUBoNeAsMp3oyMRhyoJEyWRvDQsFc5BsP
/2eM8UPXqQcPd1ilL3tzruEZrPYi81ZpV5Q7iYiN1xSgHzYj8wCUQfvIZSax5NXsgZDpK1FfDcWk
A2QUgAjwZxSAKUwv1mox+ZHvw7op1owCsmIN5Lf2Hljd9PWDXM/rGv0NgVas3BWSTGfeNG4oBKfl
yrs6EU7CfmUQawrCGOsLhp0YotAFMQ3r8ZexWz2sb9PCxOjCFFkPfKrdQOaR/RMN36PsJzJUm0i8
SDwanLY+W6dMmu9trXWbu8ufBBZOZrZxdyZvdEEDw2aHNcGh0ubsctDiEgFGANh/Px0k7W8W/jpj
CRntIaWXpv5RfN3TsioeApvu6LpQHlMaY6s7wN9gI7aGy7qu5SNdQJeJ6kuSvkfRRwtr17az3Ltc
ohEL/saEVv3Eogn5FMYh4vDRZ1BI74zJahTTfHjbStqYcXDPfHlxi3ZJvteyU6Sdt2Y+Txe9zk5z
Fw97QTyILLlVwCKkEpyQYnB5kESz50XMgrCfvFDNdS12SAtnGsyW1k0UR5CdW7HgneSFrLsZ4VM8
/qK4/EmHB1rIoAA4KMpucoMZ9N4AeeYzBsBgqJLMzkzX4FBKufP6Y2sd4/I0TTQTeMtnqzvXVAcL
au85Mp6XMjyH6VkSjto4vyMue8IAEyXAGN+KCxCzYbI0AYwBYtCRfjhJ5KLHvvWuFq2tYZ1iSNmr
0mczfqXjF0ClR/JV3T5r7R0EoLPXEd0Qe/+t84bFXpPMe8z6AihAt5YdNDjZP3z6cJL+f6/H/l6d
nIkKKib5j3orTeVGiqi4bKNaX7F1whgzXPMpSgIcrQhLeORp+YU/GY9Ciqun90gxxNV5XenVrIbM
KASC6WZTrVXKq0x7JwpTu/ugDZMY2VmdBg/R8yBWn2J9PxLpi9w/XMIbxNHHTtjkeHt5YIa8AqT6
tIPsxZhxiF7C/l2xPuTyi1jGPTo3eCQa/1HmLGrz23Hsj2zhcCcaGBQ/YNtlG+yJxnDE5/eogRXu
MmnbSgQBBXk1T2BnkhZobMNhL/9q84skvLlbrfGoBCZzYqU5BaL5ZElEX7lOx7VmrGEvaRs432Bs
t3ckaOnOUreaulUZk9s9pNx+nV/XGKZLyiOI3vLEPdJtmbBitj/RhEMevrVyiYvnp1HkQKSkKn4P
fIHqODuIicfDfFW5Adg+B0DtEFfJsWdy+pAJKDs1lR0s6nghgmhMl9A0x1UuLBuI8kwtKqcYwd0S
Ff+TklATaoPzeGos7yTYfYrqNyKw6ksmnZfrp+ypv6wgR3QZBq+LJj5XxQtFmVrDfdfuHqNxljFo
LuG15fGsri8QMmdD/tYxyJkpgK3nI66Ox1aJtxl6mNM4HPJ2D3yPKwO8p3Ffs+27Acoj84VsxY1p
bvkaBtPO9ZVl+t17Lb90ZTIoQp3FoPijkCg6W91OAcPmZJtAs1pI6AE/mU77+tEYSZ4JHtY0+2a4
jlWpHbeiuLNWqkluyAdxXBGzN/Mztj6JIVEo3rl53gnnUrJXZTiTIXarpwwxArVYHoxIuCfPsHV1
cQznmtsQM/J+LddhsW6HaVhcDOsbMn19nRfr39gKcFdC9gYXpfx1OHMNYClI+pWc7Fmyq09dVwzF
CPqcR8cS3zdKtmWClpGpPrMZnlgGPgYfMjoHaSntR4ba9zcma7xWtvCApIncMkMSIwYKoUcs5WfY
gPt68TMvEcDdO+FAsqD/k1ZWD77RLhpxNj4Dqyz7O8P7KJ+TjiOLvHPI0R5NmvGUAXBrQB7PKq+7
/4PCA+PS31wbhqRiaaJlV1RJ/uPa6GXLNPXoBiPltgDziUTHCswe/NlV8MkoBg8fmau4Y2Kx8boM
LT3zCVdhpCv5aCbKfIPCtBiA0GczYLoCjyYbnWFL1lylHUAgGOh9h2MxHNvhiOLARDxFxNeyGxdR
feoN4mv2xPx21WbMkKQF6kIizI9/DeZdEU4tu39QDPsboaeCXV/ZF7xq8VvTvWXdW6Jtwyu6vrX6
1FyDe+7vrti6uYD/kdHt9v7YWPNDxFl2fTOjSfIsfNDCy/m+Qr0hLFdUPI+bzTY9BOpIBuD633Cx
n68EpMWe9bOkWFvM7K7rh8f4tLQ2zcLOax90W5ZvMn4LPCZ5Lfx2CUgOM9gj8RmVabIvX4PLeBmK
lzJ1ZOu1N/BLcuIIM/hkmFHRtpBpcd+CjBjc+dSuXJ/tCsTGloSpe5AbQQRikyf1rTbeY/VDxbNj
K/mB9j4VD1dhbiEQsxV1kzbMWifp4cSlfW791MqDqFl54X2ty26FbITxS7r0ssGhpHksU1Cu1RIO
Xivw3K+uqCJSNvP8nZBugsHFBdR1Fd3lZZBPdqldgpe7egg8pfWmZr45F2yAUUdJp7tJ7M5KBr5f
Xy4Xlu0MlTG9SQjWSQN8NvAS4xEOixexernVJ2UEnEXO3e4RTVSkO9pXb0rh0s4c6fqTjJIl37fh
O49+JceeSJa5K0RvCqgjwmcxgM2hfCaokWfvfe/pjB8ffmZ4SurfBo/QLfU0CEd4NHtkSojShubj
B+HMyynnO6KnGlC+6AKR5H123cdD+BBu75XrlR1aKoq16cNDRiKiYZsD4PtpbOr810P9hebthh1i
H9T3XV4fRHWJseNhP0IEQ8qw4bMEDcFcfVxeAtY4YGm7NfNWkNgGm48nIgSZ5Y2LNrMF2FXNfNC9
iNXfw+fnEKGlBNzPBUr52zEOp4vRNov51GpVF4RI1+Q1QkA1qZR4gDs71y5slxDD3A2nTFw5JIRn
ykWm8ZvB2x2q2a1/HesLAcww19TJZ7/grq/DTWAxRYH0B7j9hWEKKFp2TRb5kZNPCZMS+gyNBu3m
EKRYLZnKFM2q+415mG853qD0ft7jTYEOhIvvXf6txQdomHPAYmg8kAYNCzp1vfMRxqcEhHZr2w4V
JOHQgCcOwIA9nc/WON8aICt7Fa9DcUqSs7lv5DcLeBTznugjV96QSERcd74AKs7w7G5872/v6u+i
3KfEnLICNj/V4luuvq71V9OQXf0xLB7LcKDdJBB5kqkN0noE6aN7uUmicaBzZAFL5x5CNJ9t6/s3
2Ty8mRhPMEH5amDzzVJFcdgR/7dMs1WXOLwj0Jyq+S30VYP4923FyiPbXyVMtsehPsb2RNccv9Th
q0Gwn7B93GALJ1E8TIMo4Ci/tQ7iEgsOmbHEo0rDgUMICMRtbg2X7z3tyb+tbp0x472le+G9zakf
jGWPz3555TshZvl/CDuzHVfRdNs+ERKtgVtsDMZ974gbtFpa02Oapz8Du/bZ++Qp7ZJSKVVqVWaE
DX8zvznHJGVB6ZmN7bJS8HRPygd5hRolD5MmYSNo7GLMM8k7/YDU/P7jnwsA1vSPQ2+MNyxINXn+
8oKsQlOcQs3AHrgzcAm+GT49LJ0tLJBywcgIxESLrMmRmy0NKEi1wjAk43e9wLxU2fGZtFeXSDj7
z3P+Ogm5JZKmwePZYPN0tWaaOOb8Eoo9m9MfWcY0rG5SY5unNuaYdawenuG+7xyJf5QdqEXplUM+
UMzNYWrZkogZXBjXfDfcyFKONYQFimOdnAea/vakGqajpD04eRJYTC4GSud8e9bTM3QIEGZeV7g8
cbWA/Z5wnNuIpwicZeTwsRqT/nUujH0TnPjNEU8w8Ai4XohlgKdmD8NVCEEeNzRcadBvEkA4cvMA
E0YCanfagRa0Jc+uXLk6fd7F50y/dvPEyrJ5AsJZXYdUVp4zmtZNCM7zyWUR3/XAXtQeLFBunCWt
5jGflVdrDMyn+RyrCBuMP+xB5zMwHsMTTrWRsXFusU6Izb86/3AsC54ueAl5DMWD6gxQ3zjWwmEQ
Dh+Q/hjwEG76ZFPq61Zf1zNLkq1WJkuwF28AowH8YbtSqNgOnY7kYbMEq6zOp4JDwyvCjZRt5XSn
JQQi9sLrENntn9XSh1Svf49sRMmveDG6gI8twlEJpAgyA9U98m9xdZ+BQqC9fHEpQutyAQ7dJmxa
VDJMOV/sb/o75wuLme2b3Vs4SeNJzE4qXiyMWDTA0yRzNquzKJwYlag7s9m18Q5fXPL2xYUi1suF
2nlO/jwhk6CeHnoeK/AWngTBjsrcF/lm12jdWHXyzuIETkHP80F6Olj45aZYKvFSoj3EX/qJY1ZO
NXMKZIcQ1rMbFgQe3K5zn2Sr0VqQIBQ3XJCSQ8Pt8g0a7uqPQIOK/CNrrCCeCtGsbDy99GNA/BCl
ch0A/0R+AIAjLXBxHkGRZ2tWOf3dgNPKF9kTqOqe/ZL1BSI3yzHB8Bmt1MXaxyUwydxTjppE2ulZ
HZRyHynb15PUPJ1k26jb84X2K6n0QsMzdS9QpnxcWSxhvnwarpQ3l4H1m4YrCll9D8YUQcFM2/Th
Ouws0d8k+m4fznF3MiyJRkYi53q+GhsiWZdYvQbCrdPuuXYPtHvxfMBxHKvzaonJWiwJXF8xWfd3
o/ouX1/l+Jgp91S0ZED0dylze1QPBNqRhhCixptcm8sk2mNoVZiZJrYJpBHWPx8n4QRj9YvtE2PM
XonnECSSo6LsmdM1Kr8w39uq9N0EeN8AJyizaiom2Em3eXd2pG+/4iVaqxJ8qe3szBXFsiWnXdIb
o9oW7+NKZe33PQoJZuS31gV/cVR4u26Qq1rcQsqmt4tkojq3xkR1DqgYevOZmxywcy4f5HKfhLu6
sPQAxvkmHGCB7uXuENsdkkAP/t/9WFUUPJ1vAMn5/MEWxB0nzq/OfQV/4uDPbPz5yn7Qhf6K7WNM
C+4Mq9jBnB1e/bHoj7IBNvWUqswPf9XiT9+WlKVseIqyHs1Nnk3M7mRZZtYZ4xetLHr3pdff0fJF
jzBESG0vNPtR3TW4RzkIalsDLOvWSLYdMT7Baen2iaYrTqBfIPPBE3pOWYefkn9QpGPNlZzmOcue
DbsEHr52mhlku2/RcJ+os7sKDLvylbePdrwP43JUv6TwEa4bYDp03YLNnJvkS+wxWn0+8M73sGxQ
4SZu7dNYnKNoR7qwZO5AlopVjzNMO1ejDRPXqlr60eau6fNg2OnZoV1K4dL6U0m2PhAMP9CMyZ1U
qA8hcV1z7ZD4NL+611eIZPXjhMVishNAFc51iqg2AdODCOYfxb2XrJrizAFNXFN0kUdOis/M66ho
t7R+T0ua/k1gESrO556MWVDJGMyQSFrF6g9QfLmDxGoSK023rGWfFBXUHgv3KAVd464RtiN/VVtm
UoC+spTfZy3PB0zT0j4NKdTY7GfRnE46TDAtdUgT8QuEw7Nc1soySJ0Xd/tgjg+alUcOCYFOKw+o
T1aeFJ7FNUlugnxV5CuO1v/7ExBk4F6jDafViSqQZ4AWtsiMJRcUkPomIyTC39np9KdhEb0quTeC
CzxFgftS8QPjs3iB9FZWfErj7GiEB/j0of6F77Psdw7MTFtsbVQKLbU/9/u4mvKer7lqogztxmGv
joeU3aWEtwXw78igm7No73yoy7N2JXF+bSc8oaI4zeBCjESrwy+vM9n0IhRT7REP3+Ywxysql8dh
acsMpqgBxhpM6QHcGN+aHRJiVvYpnxfC+vVTVc65cErH0+x1PCWkf+SzUVhpBFV6qxq91ehUth61
4tzXB1lZRGR8+x39HPz3cBARRak3igPcucIVHmw7DC/QlGx7Y8i3JrnzkGN1zFeE1ynDM8G9HvgA
htJNrT/JfIjxrnrD9JdDN3b0gxBKsSfLXAS7Nto+31nm8UWsBafaWvdXXGOqkM2lFy7acJOlRyZ8
NTxqz5+F9JM5Xrj4hIMhcnBX5aJaCpMPllIBTnHSWtMvYjZfFfdIcPvMNTCyFc5JoBJtLVTr5pnM
c3WhmEQQHLR+zSPAIoxwXnc+Pj5tk1eb2Ngm3X4pUVU7OSjy3v24g312XfxzoZcc2X0BbUDZqLtV
Tz+SuqKaoaB228SS48+bcWFycDFvSXzjxzuVxOFeR605yBTOhEuM8w+znfCCGdjt91pPE4Kx0AsC
WkyeUYGPRH2e6wMdfv2buo1DHcN5GV2xTr4qS+ad4Oarga70bIvQDM9CJhwq+Tj7Bdb1y2acUN0+
hClh3JtOWE7IVZW4ARCbcio2LShyHtf5V1LtJX+T6bvCOFTzslipGj1b6JvzLpmHylptIORtmmLD
8K7W9k/Ev+c2WNKpCer8PWtUYuROF9zE+LYjrkHhv6SpNzyacbZapS87L89dDGdos67abUztKWnA
1hZaFy63z9sEN3aLc013xt69Et/dA0Fs10IxvweJ5Zs31bw941teXFHaOoaFs2Nc2Ax8VaAoPuMk
L3yuOonPwTPnXbRrmNm0W6jqGWtNdHEsTjcz6dwpByoPHfhjQe9ETqQeshCuUMwVcsUWe8CfeZA4
IlTc96eX1xeOHUjj96v3gvqEm2/KMGEalfFyV64yutrbRjcjxMS2x1QOPwojOVimtTtiSd/4EOLw
x9b0MR06aScvLBmXhnGNZc9I5/6e4W8XUqUA9U86ttopeTH+mvPjqukpEnBC2TjJc9TOklPDMs5v
ZA8qhjXDxu/R9o8Qm4L4EDX703POAj4d7BRLeK5UlBg2C9UhajLlSaHAsywxnGIhpwAUYzpFbR+/
4N2izwgVJyOq/UiU+Sz0GDvIAfVlZy25SMmlSi6GcubsFlLf+wj4OvJrtY6Uu9qgJuyj1zZkgaeC
pGKG6HHaqJ4r5enyXB8xf/yqibP6y5B+PpESDFdLF9n9o+oeNHWLuS26vGZHIAOO/tz9ElEIBxpP
XTbCmGJUbp0ZIvD6DoRqquBsQ7SuEymeVZh4DOZ7Bklc0ncqLEmTccuBhmnencR72UN8hXWudVdJ
uVBclAnnODvL8YnOjOwcNccYo7fkZsqWAXZeLSjBxjJt20pFYQdepX6e0ZczfIfdjzCiaBFdD/Yx
1VxWtEr/Uo+hf2kmVOx5GB+N4MbxrG1djlgtvW36qkQPm6sWsfd3+L+wKQR1R2WrkPzZ0HA30pDw
sum/nDVbEAF8NXzTfDUikfM9RElF2OBc0I1z9brO73fL/A5vQktm+M7zt6HBLeYgllobC6tBjAH8
/VFxTmMLxnpI6wdmmvcv9GXTVwplR6eVOf+q9IfRPJj+mj+j4CdVtjhWRZpi7x/bteY45tvNkAd2
XhwT1dazHc7xKj+Y/kE/Fn+JfLaU72Vuld1CMNX8nvp8fP4WKYul69anPhgv94rCk9yHibLWjn53
VuEGQxmXnHDh87Zdn9sC3GZ2KrsjtP8/p+G1qu7ta5VyRVCmnoSodzQOWdgrMEuPFk8TO6GF/385
e4ejgfzRalAhT1TedJylKJMKSVxEo8uRxCmetg4x2g6UucnscQrbWFxgUiZI8r4lmVJthGH7MqCH
HAKKzqtHepMPfrZkTcEyKSgQKpyp60t0UDUhddck1c4D/KKYQMQUi4DzSsoeU79VmzjMDxZqlzd1
Z/Hx92tKD14C/0x625g6ojwLgb41G+/b28s+r4HA9WvxbaWnlcYHDtdSqezZc/8x2jEOGwhwySow
3dp3cI5/QKDeLn2byEtxiYl8llnP13oQN+Fzp7/2LZAA7mRgPzreR050u+bdOFi1+yKxg9chnB1k
dd/EBx8fH43HWyBi6pMB1xRuCFnJNY/Fbg1LDHlFNNdCuJ5d+QG8GaegIxGa3knnir7prD7eCSjD
2kLF3txtq2QtdJR94/aZysQNij3MlWHhF7Zy2aqYUxSHKbsSWV+U0qiTvX4x6NPaydxb4NTokU+P
gFW88+kd9Kt2E7y7p3e+lQn8TTZXDf3VzUrEcvR0ZZ/WSUdvlvmysJ7lPpd2Yr0dXxvq2iiCIUF8
pc+pWqEdeQYKeupJc3GZZrY20Na2+rrn5YWIAspDcp8pt3bT2GHxW1V/C9lfIf9Tb4ZkU+hIvGsQ
jJTS0w9TABWQsBkQjNfmvkXCBb8ruHJttvz4XbvZxOKBpvug5Tc8zUIOl455xObYr6kFEh/9fIQr
F2wVB9Ph02kNB0s26QM+esTiyefW6i6zV8atUNxxE5dYgU9QKl/M9/gjjcc2qy0/UQPNs6XyFviJ
xYcmpRaHrnI1rQxpQlxj8njz6aq6y84Uiq7xq8+Zrq2pQNLz9Y97Ixxe8lF+QDwZPXwIdj/vPXh8
1Evqxq4h9TgeBJAoE9bliScPeNFne5JSMmR8D4+ueajNwx/uva0/F4wHWR7OlI4Py5ICvP/uptaK
Q0wCY1m0+LaoJveJjAjnIDlV1aEK9nmz7f2N9ifirGib6SH3j11zzoaLQHDUPIruS7uryCGQ+PdY
gum0h9BSC9tG2pYs1lMghcjuaNMjRImQIsP5mgBJWP0AJGH1q3C6tHZb2Vj9ZvEytTufErNzwERE
uPnjQmTwlT0axiD+l7AgGVEXnitAeiv+VelDNAIfgq5YErbq5mCIc+RYTA8f49Ri4pQMJvV4XtOu
suzaotzi0Q9h3NACPA2Op0A3bZI+8y9kxBHobDyVhFbdmkpEIJExZUxAIseduQdyR1eKvxf2yPFd
cZgydilVq8S5J+OdDMh2l9YMxmCJrdNwHWScIVaC5tbzaobS7GU1P9pCBc4z/ce7eWuNv0lM4VDN
Y68Uj2lAxfZNSb9QQQsptMyp79lW0BObq1Euqb8oglP0d/7hoSlUw3C2zlap4IrZxHCgqyQfuF8f
Ss2T4O2wYILhWE6weMWeiiA0MF1HMyusYLA1S7H854HOb9oqpP1TfVA2WYtfNbPQ7DDj75iZtoOK
mRtZZxf97fPLkN9wRAnBiVEAhAV7XbIpLkHHqIOrUzSA/4IJKoC44Af/mNdjjqCc5VZ0i1cL8n5P
x4/uoibSIL2hSD5PWFVIzXgtnTH2TSyXgg9I5tsvl2AHMdWi8VaLJ3GkeuPrcz/b1bj0FobNzEfr
PEDsVglY1xsQw+YVw8TX0a8PKju4TRL1j2iAVN7MRoYmW6Hb1sn+meyTM+PTaIHFphmmASrPVEyA
8G2xiQrvOKj7saHVB5P1Lo53asJMd91Wa/T9xneNp5tYbgKXMb7IMLZUJygdE5GVTzlbmoA0WzvN
roTUI1wcz4mrHfFfbK+a9ddXrgrlssNxwPE93Gb1nBSReG/gxDy3CeXuyUJ4bXXW/HQrplsJSsyW
LLw/nH4f++xHGXxlxi2PLtEdeQNHOw8yDwxacdf8YMLVqcu4tqtuakZRHXPB/pHzL+onCCVo2+bQ
11Cath2NE7+VyS11KHCSnFNIguwdhHWKmJhSvotXa8TndkDelbjogDNRqSW5oHZtn38DqADxSuJL
hQV/AxNjKhjmuDu4GS/Mal6lznMBCl0yN32KkXGXviYIughrET/yIm/WxX91ynausMifj5d6V8u7
Gd04Tcbo9tOFhNSAoS81XgzaIqZZyqdSRe73vLBj7ZGXl6XLs7hl/dQlK3udb+vBSevOgxOJx7Lf
J3epXcUC92Y0HwuzaA3CWvqSmRXpP6MZy+0fofhtMhwovqKWNtr7p4HZGKcGZjk4wAwFmTtyqmdI
WzuLOaeYFVqV9taqBozO6Q65il9PaAEqHdrXVDEHszA418YRxnvTHWfJsdAOvrLPo70GvCCmBxcV
cyrVhm1BrIrXvO73WXEM0QY2HQ5DQFZn5Lm1Ua+VeLKJdm6TbwyAZfV6BLkE+Gr6gMx2NXKBgEJc
79R4+79brJR/l7nRZ5KqTZNyTZb+aWpulShUZglNiB2J2TkmgR7B4Luk8lzELeK8Ktc8+/UJIAFq
fBVfa665VAMIfIXvaQI03fxJW9OKjDS4t9diGOYynlvyLZKX54esPPaYCxto1UvtlyBvUmUzwobi
FsAgEBBv069ZYuXEVR7A2LIVqKfQWq+VZitvSdzre0U5MQJiVp+p9tg4JSOQN2fqsYAZ/vGJBuYZ
R73ZrZlrAiialb+G4rcAVuyPov5piz9d/Uu0IXlSCPT9/U2SLA7Ask1JMsWk3wB4h1tLrkwt1+ZT
CBnCthI3CqNqmFzpocag/EbOZbiixw3TgYLXmKPdc0tAyPySx4eSPl4ltbk7wQaxBlyUqHYwOZqp
/yrVA45m9aI93bJDX7uD6qWwBsfOEB+grw7KORJOemBpuRcFoOpXhu++rBVcI6DaWG+CfoJqmxjL
oN27peAk2hyyGtczH/T4ZKmuZ5TxTagkLodCfCnGk7nDyoOwFifHMjqIkGuB/UR0PUwOoBTtZU0M
w0KTYf9h6YWCwaW/tuEBt8MOx4rGxYtD9SzbK8OkaETioRcOEc0AU1uCzQkzY7wNEMbp5a/qZnfJ
t6idrDblcnyWwWkuU0rovgtjp2SHTDpKgDpZs+qfffmr+UvWdQM0aLrLUKtDyIBbEklZbklluMDu
Br6UmKkkezDBx8QVmlM0O8Wj7Y87rdiJzN6lrYeZlLMDGYDzrD7CIFEc44Vu4EiscVNhDXm5Ze0v
PyDGj8EGA2bl6GCC2umYRLFd6BT94nMVHTalcG2Ci4w3R977hsW/oSrf6RQodqMTAq+EEt+7lGrV
AVaRjW4wFALOtEl5FlBXX9vuZzhMDs4E307g+QqUg2nPhrtUQ1NgOjXhM55McMIlk9CnjHsTt4TV
9zuGskSXp5kZGCk2T949Y7IvvJZl+UuqbTMC2kaZjs1ryv9pEK1sdgij34oANoo8/U89+6EdasLw
E+95X7RbCRewPK1AUD9hbfzvKwd04P/fnqfrU2pUkwiOiuY/rNuCIgovPzHfFHytdJmxfmZ+db0x
TbBJcEK9ULWVcrFl41K/hw5rw07lmih6ahnN4+JYSbfPaFfjrANRABppDHqFq+u78Zp5JfQmQf67
5EwRt3PWo4ohocV7TwuOqXH0l6yU+6Jq90Exl4v5OkN2T4iaPpT4GwvL6730pJTavn6M/g/xrzT7
ZVS/EIpFzndS4ID9EMVVxbTkf9TepM1Ue9Nc6vpWa5flsjXWRbiW/InsVE9VV+DLSrBMmvupunqB
ap9QIJep0mL9gfd0b3jPClpl+CetHKmgZPYs8EaOpw54QXbSEC7fEnfn/31Fe9Pu+fUPBt2MJ0FZ
cQkXpeVofFWFMNcLOhlcbUeZtF3cmQoQlxCCL1G51xGVPRcUY15uvH1/cmUnhfu0ghKxCoYFmVjF
n4yEYek2byNh3a9yVIalnj2i/osMUVv8UJQfzewbmmpXfVOVVX2fThgB32Y6/ocxPJp1rB8l/ZL+
/HD9a3a0wmlmXBydWTmJoihAcX26H5iIRPoqYoXcDwVkhnNXXEi5v66I04lyC5jAcCcdlpnq6Bzd
snlJc5V5AGPcSJe7ZWDARKrHk+tkpVNKS7Sz3wBDEOLBuZlPlxVLnU0aXKFZBdMXfZVSb5atN8TB
fU9Hj5WLLfc1dWDcjPd3yqVnXHhpmLVEDB/KReb6Fzg7K8WdEm/s4NKLW9XfDuMOi3u+qgBiFdMS
M77N7QbV3dyWjLVkN/WtFM9yg39uX7bWc3HVoBqDNOa4P3oldYSRl9B+vPHZFGwD1U48NRgp1sgU
SC8I9qTvNCxVswfcWf3JYNAdpiv35DnvjNXLZmyQUfvF5ADDSU0h2RSgItgpvwNUVKwS7MwZplJu
/L7o0m5grGOrbLbFAIJwnxqHZMFpjOMKeML4tVeSA8cVTmMcV4RFxFg1o1rWpgTR7D2RapXCq8At
Y9OY++GyM77k5PE7gtaiMynfiNU6R0uYzB2gGVlAMJAUM/c5ION4EaKYRHx4W9tZcVksahtj3YyB
l38w6lPcnwcODPKlj6/jMmhPqlf6u7o9vWYnec5ZDeRc39pU1nHV8dU1OSoOoZiPFtkcne1rYOjd
e5NxEJ974KoIXL1zJIOPF7JJmE5PmdRg8cHTfWwp6CcGQDsVYIyTGEshcsxsyVE91O3FQl9ov3VG
Gr5bQS7iV0rtqt8tbvgPhdf8P1oQJW1a+/4Ra9ENURdF1TBE0VD/UWbQD5n8KsakWfTQNodV9avi
h9gUDOw15raumgD98tE5YZMs4Y0Zg1tVj1L6ilMYM+MhDpmhH8bySM93GJ2KFR/hsz2ZxF4+/jND
X5TBsQ2OeUmZ214HqssAR97qKR72XHHizvmQlz+9fMPotD2VLHZ1DsLVZ7miJXpI1vKAt2k9ujp5
B/VsLdvgbxT8FZDoBUZerqS4Kj2W73VKY+iqEse2/Rk9vhtoBXhN6U8l6RsTwV4b+XbW75iGSu01
je8cHHjgIdJlfzuU9BHsq3yToyu6yAx/V+XSxcMrICbfJK5oMU4YRqXfsfGIn3cvrG/tynyHmBF1
oCt/Qsx42FvFxpLZb+t0r+tTWnTs7Fw6Bc1Z6S+Rf3lfPIA0ZDJbyZqZiFxP+at25v2ea9kPpfwO
t23uwU3lYA00dYbZA1ODuCTPvvb//O+bpGT8m0g7FW6aTm5QmxlslDwo/yPSnjVNVykjPQVP9PbY
9bNbipKbYOW31nz3QRpYVNBzWc4gsQlYTmnekbxHzNlvp2V7rPizNdYmJd5wdN7i/fkoFYm4rfwt
SgU6BfEGhQITmryGu8Aa+9Yo9HCRF0T7vA7AVbbQQNNJq8J0PzkkZdNFjOeP5vMSj7cqf8jNdwb+
JflVOi1/U61hm3DyUcBQLYXKiUYHxwtektl7qCt2bkXrlepShx7RGsv5ZgnPkH2N8Ro8w1cyjdew
jQzRTl0JFEgz8TiAzSwGN/8FD5jTpkxZKSibfRbf7UNrbtVgAeH3wEi7N86b5ulgJC/f8fcIQD2a
HOoczw1SJc+NEq8Q0wCZUFsri4cZvmu0rfJA9FQdzsbshAqVbl4FiIMpJKdIq1cKIJ/Tt9P9BtFd
9XaJ37tcSlf+hF7uJHmrzek55DEbZjZJeaISoA7FbErKp6lTzVXp9Bp4R66ZcJOZ4V6b5NYY5EW8
kDEks0d1Vaqrp7pK1MmWjagrJD+l8pslVQ9vyu+43kvNf7i9afK/e7xMaVphOH9BgP9HTaCc1Ir5
fIZINOyj5eIFj5eP6VugLlSPNtRJ4+3N2N1oTsF7ZXZ37JT0BXZsQBYWu+mIOXKi4mUcXaFywV8a
OPc38R9embH3Xr0nU7X1sokZDfTCvmNGBQYlrh2tuyAdSENsGx/55eBCQPws08XgYFhDWBuwiEqW
7EjBIrGg+MeuXuNL8rTXOoKwRx2BjecUKsEyFZYTcZZJHrkspncTjHPFaE2fzHn+ODl2EzycxupB
3E4zVtAaiilC27FFo4e+7QpFutHZapcJ33Pjjuj02TK49wcdzRcfR+x9ztZasMAFHoEg8bTKzrmb
GPs+nXOnJE5CX6uRnPUCVtz12V3L8rZ90nDUMKjc/0Z1E7h3/cS+HvYOR6fWbThf/yD3Aq0Cgx85
K43wCB/1c02GsQJLwY5YzF/xd/5OEkb5HwCBxnGN3QIBhcHEjJVzQ2VwIx5k+QhelMY1+bkwBeAx
xIFuVGrUrvCGaIXs+7LT5g5NjEzI2wai25IwYUfEjedZsWMilMvJizHfk5NZUpStNXhrLhRldwkC
xEYzr0l/HZPrp9S1wTrr9C+ny6d/3wfKxb+vxjKBs6OanB3afxnKMHdgKEvskBxfQZPERnpuW0YN
z+2z28agZ6kFPZ18DaDQMWeKFHiE94z8KkIGH0jbnrJkO5prbOowwfM0mJPsrY29o9mx6MTi0Qk1
730RZWkI9NWBRtOIOVLCMXGZMgltHEahnO/gFeHaaAEXQ5Nzwx+MejBvZHx00Sm6cMgzhf9eCypx
PyvwLaPnMnfdtfU2oERrxOmNFAgJCHbi+rlI7fCe1btnuwLpO9LMRDlityYlnx3gQ2Eoxs1Mb9Se
YqoFhZQfCLk4cYmuoz+d5er8C0ITLbDYxOjIbluykYtuNlG/xG66YWuKA8J1hrYCfuK1fpl3h5Ai
12NfXMSx285cuVyZsdfPk+IC08g4g0WyaMnEICG12JTBYC9Vai/eI+Rns2AxZRSd0KAqbYTe8jOr
nPTjCgw9lUDLfJhwZlPDh74iId3YjibRaXM18VmDvJ8rswezsBEG3nTh/oTLuG3Pmum2DbVVW7ay
Vb+sQx0e1PwYbApCEybm8H2WHwCjgy/hREa4MqJQ7dQ8LSau5vMQ/pXMQ1qfJOMcFjdQo9JFQ0G+
Cd80eObYtd/jW2mAdHmGlK4+uuGeqLfcv479dfeDIKkpTWftlheZqq0XB0bq/NzyS8R61O2rkjby
s7pOnpe+upKGLktPH7xXgg/UC4nwXkXzMtSQAn9Gyo/2Dnm2yU6UdgMupkOhWaQUBTlt5tZv6jEA
y0h1EBxp1UMyr5b5c93rXGncXPwq/qjDRhyw83Ly31An0lOd6+OkcHNty/H404r1lOwsv1Le8Zpt
MnG94AMvJqL3b5ZEAw/pewwxVPN69h9qe+R/B0HhKKHoiqhIMxHC7f97qBCaceyzWG3A9KFhpovW
Q53FV9yx5BLyfFT1v5rKC5mMOvCvHddx+peG3exYlNumnEC2mr9Naiz9nA32MajjYip+nKHwBCQd
YQwf+gUuXCP1epMOutV3MFyr+kL1sx8e4T083YoFD4BM5HbhqilIZnkZPAKvkk5Jumu3TXox+FbK
K9AAP19qIE6CDUUO+uE5HGPppAZnuvXM5JL0k24VT3LYqO6FaA8WE56OoHLc2aQYheYznjlpKWdT
AXT3dmF8CqDLXz7hJqYrbzfWK1unVs3krHr+ienzJPw+HE3xJGGSmS3M2f5nHB7C/NjOzs/6WhMg
5hC5oykoeO35Mz2qLmVBswMWFCoYXlMRQ59uk2uYu898kvOe0tpY5C+3eY/ElcIp3NPwlXfQooCm
Ojwt1VqtvKaY8+OZ5dIUL1yKiRwnaEVzCpl7z/r1DCYab3gbujMENMxptPXebeb7Fy6v8AgE/8CY
UWLSaBfNT3H2y/7XCQei3uwUxKcR0KOEH3pqwJKDnRlxconllWG6ergib+15lDUPip3Z8cDtkibp
dVNuyowlcytoOyYjDM2aKXiTFj865Uei/Oirb6pxqoTSEassXLNz+2D1ClZVsKrzVYMPFCBQtxK+
DPrF4huZrqq4ojVxOchcRiNEzxbHz2QqpF5nWel2Jp/L+EipzYQBKglGNNfE2FE0CyCMnX6Ygws+
v1lohrr6FDLTiqkH/PAeI68j0Ibphqr680RADzyE+iG0Iy7XwjorNmmxAcIWo75RkCFQOziX5R8E
Vfv262XcYta4TS+uc3pg/iMQ5k0k+MfVzpBlqlQJrBrU1f8jldrnQ9H1JVzppN+LswWvXf6ciPno
5eQ+kO1IHS22FEFii1cljwYttnr4wH077xvvoVvqm+Jb9ZwDHiYCAO3FpJJOqWZ3OAbfqCrEqO+P
7RmaZ4Wai7x90smOWt85xhkckOoxlQ/fUsCRR3o5IqD80PlUbLVvoADeTL1bah0HIieuqaic6LQV
AfTOpce9W8VEDENPLzyNyqWpjtRLBg8rX0YfXYBsN1n5KprqJduEPQbL2MILwoNfcAkseOnpi5xI
Mi3Uhj/x0ykbp3+H6n1MXYm5V/xDQoKhfth3TLgvc6cfY/nIU50QqdFOBUpAe/KjE9HI1FiEo7Uj
v9yqN/LLEc0BqMu58CMWv5Pnd2M8KuuDEDKLCWg2ewPN9Ag6zKrCRWtDuhA7PFQOpAuMyP/CXCw1
3EzyMjesINmX2r64NioD87OgnF/cUnDn60fzdZSig3D5qB2t5vXtyv/BOfY/XAP/HebCkDWeGGKJ
ZA+lfzw0M63sm6p7UaHzy8ym+D28+sJkJrsu603zqKPVOBxS9VQ+bQ1mFQDEYT/lum5lepb683b7
eCzz1w+//inqCyYoL+NnE9q1/siDB6zVst3ULZ7edT9MyIsQA6e/goxXW9+yPHnku4n+4DHViPx/
TTVwYDGagH98bzICbl+V/xV0X371HZ4VRlHcmGNIp17be5Kyer6miQRqDYquMuV/9adL+iAb3Lpc
cQDBmYcpR4ixZXiwg2xBPGKWGj01o+dtj8mkHyxIqm3+ZbfFhH1U5VuFV7V50HkvUA6ELshpdscp
AMUNnESdbnyQf5NsROIUYXQjh+u42pj99vqK3BaIer9KIw9vpK9jK1mbXPe5huEXdjMWrj/UHSf5
ShBoW17BaRTQUx6QrLvyLkEaD5esWlHpaL/JsdPCpdG/TVIWV/N/quFWpH+DGzeUmS7O+No1Vdf+
IQWpUWcYfUgNx+BQ7kyyiYzWs4Kbunn+raTFYgaTt7W2KSe3eLoc5eAGTaB/gPcvpn7FjNd/D/XP
Wc743jNwljVeJ7OweTLFfG/6fLEKsSm8oSeKuFs++odPkNPfCO5vIOqkstIH6sN09UKrhVSlr4LE
638h1aXhKWlOSHXJj2724PeXcxs+PlwF06sA1SaY+baisZshU9yEftdLN8jcYbVaQI3oiDef/w9h
57XbuJpu2xfaBJjDLUVFkoq2JftGUCVmijk9/RmU1+nuvXajGyg00LWqXA7kH+Y355im9KZn6xT8
wvOzc6ThGk1fyi0K/bBZNjLUGU9RPFKMpHWqkUCHmyNxb2MqQZqNmdI0vjaoljdWRb760VMctyOw
Aw9FtOblCyQKy1c5zcvXGyx4fV/ohyeqD26U4TSI50I8xyJ5GjZsuaOThd165KZKVGfG8Ln3iA1b
rQ+47mvdy0TXBmtkR5C4zbkeqn0FX6gXQ4fvu9l8LjGYGebztsWRO19V4HhkCit97KyCwTt55Cqi
m9wrTkAf8Z6Bysex823wQ8VlboWGq+wQJrBefWJARca104zihbc6fhcRQ3t4DYnwwDKHjm3RgTjM
XtKaLPULUlQyly/x+WBH2Rq1J9Te8oq8jeVbq72s9I/tbW3D7rIexPe5HeET/QexNSIvWW3XAkG5
aTNMeDY3HPBzbZXbcbno/ixtytAVOpYPHPqpQ6f11gTcWhyy4sB5H+dbELhJ4OJ8e6Aeny0OGvWp
BY8x0arh9t1OfAtHR4WKQk/MEi2O4digrHLkkWldTCT5NoAEKTR76qCv6ckRbQwZ8bLTr0/h0yoe
ifqQ6wW4E8inQvDXbm99Kt0S0QSLS/3DUq6W+SEHdg1qQqSifBc8gaOscVvI4hJzfNr/F+qkIv+7
F9RQAE8abOei9PfTdFSznbcqp+mIHnTfEk6q+EYntWazN8xokyFfYamZYINLXp3vY3RNjmnSH6bQ
/StTByxcMemEkOdcnQ4rnulM8Ubmkq6XcUH2mAOA70hk6Cv8OTOiUmTmIPpWvSyi87M9B4Sf2rMR
nb8o1rHx5QuPVvyqys8+u2rpeyFepOaUZgfF0dLDlJ/08DKObwpuHVQZ90MtV3q5Ek9UXNBDXd+X
wXjQipNmh+g/ggfXBUDOuB9u1nQMxSMBdpl//O7fRR/2vWWjc1QAFYuPofR18v4PXf6MlE96feT7
Bf/O/V1K3rXqbfC4BzAwB70KUuxbZgmYAxGFWpgm7ceXwyGuCFjOrWdJ6dF6lliepvuT7kc7wldQ
WJHIwr8OHP8IuetQKpxcfje7t7t8kbMz4Q6RjA2HuMBm3r/BPI5yyFYTcLiPN1JEy9o2BaoaEVyh
p4K293nutIEJBnMiMbfhI2CAyHyo2ibjasiWU/anNt+jued5k8/U5lcNivcs5zYUmQAtzNC1EMzE
1Tz0m9CneFosPkNzzggJ1UccvN2Nsy4fM3mfLwdoTdg56rX+4qjQaxkU21bbYqATl51FXx/YHx+j
67VeWe/16l7Ow3XkTpFA16KDHjhuuPGj1a0QOtUDvbprZdx4P1MsL5lbUcho+eR81qT6lfhSVPYo
fTyp6vwJEr+DSE/x8X0HwZKfFz/Guy+Ic6UQ1so7lkVrm1hbi9UI+p45VwqFlJ6DYZfXeoeMu0bm
zPL5DR7W1Nj/4wtphk30+kLiAaiLQ9jgGZAJ9STTW2zE+qpp1zH6ZJJEOSG/hP5N698GfikX2i+f
KniEw/PKZVtUDpWyx+9FxGAesPxXLNCrl/5vR3BLpK0WnJgiapL4t9OUUbZCbOaI6mxTZPd7hkWz
hI45hAkxDR4uqFjKdAA1Tv4TX7C1py/su1G+Afz9L8CwQDyAt16u/FDxcsUTSr9TvMbrqNlu520L
n8gX+1YVIF7tgHkhopfg1qQ5/psU69JYARxmuFqsrGKeB+eMaqJdxzB4Qq1akhWdZywyOVu3lV1J
cDPZbQT3LrGku1K5XgEuEQ1PxB8/7HB/EPV84nKMDr18IdE0KoxE9yCvLKzGkNyyoylQQMRYbYMc
JmlYhZYZsR9MFJhEiZxbtkowiIhs4z0V7xMj9bjHni7+ZJv6TO3itV918Uwk/546YsqtGD9SKXlI
igPl531xoPwcLSaWfaH1dDrX3or+bAbHwdgDvgkRyuaBZ926qitPVIItpuaryH8I0S/e0e7Y6McU
Y4J+tIjV/Up4ZkXbUK7wrCNpUXUzPr7RFnREKYAnpUsROPmty9+ZwJjNB1zh/3z0lpV/I5FbqmVo
4swUNkzlbxMY2ezHSqn1ymkRCuJdNNpklx1sb/pX3FO77JkCk9m9usYu4DiFusxn+wK/E4KNwgg6
s2F5OjRc0ZR1ncEJ5/V8TQMnPHsGUlujvUvchKSPqQQ+hEiNsh+IiydLSfSwbBkwAb2XcOkace69
pJMkynbSy3fUdIvgbKSrL6exkEo+6Fh9Du+ciV6yb53OfRIdLtruf3UnVPrcnaBFs0yL8otMi6en
vRjqe9hci/gzvxj1RYTqVzwmLvcbAVMVxAId+9BGFP450DMYlm405TAqe5Zbrffi8QddZ2RTDAiE
0Rrci93Ux/pTeZ01juscdNqrpUMvt+GHarwXALy12zP5sjXxRFXBCDkEfokjlw5rW31rhZUIIxyI
M1OJQ0v/MHSr0h8CFkr/89r9EZXFmuJiahRJBkDHtqyLQl3Xj/v9MfWPNiKNEwVuRYmAsvv2nafp
9mltRAR+WoEX+/dCxS+1u1ubEJGhs3u+ec91zJG+WQGfJXFfbK0EZOXiG/keGrNbH3kkIIZ/X7WH
YJiNzmMDzuUNOiKw0fgLr2ZinYbnORPPhFjBjWr5GTXCNE6NhmHrGDa8KktFPYrtqjZsgetD4sfx
cnxlUX+59egEPyqBprb/uvgZ80jn74ufLkuSxRKIa8/828hHsuRGyyJsDFwXTJUL3TJ4GUJZAM0v
I3A+sJiuVQIYtlqBYV6NxSLsL5LxPvwcqJSIPXgfGQVWNv/P1FyuCmCz6bE2fgTVz07/OeNJzQXR
fNx8QNpn9vNZic6lcgrruUNGFVkgDlOwx6HyXDOIQHZg2EIkNP1ZtfYsPFDV8RVFF3180wldS7eA
0nXjC6dJVDyA2/SnrqFPbROmp6Y9JvExaw5VsxdbZpqL350El/BCCIkCj2hhUnln7cCtV9jh8/nx
wjGGRrZsRhtmMckSAlOcoL/hUybhkPzAH7JBwiW73rJ7DK3WBQOKar7ziH2X/OLCX1o0ONX/LFT4
9q/f6xmhHtzXPZTal3tdXzW1/dhR+EZgLKFW6NhlR50HRnhT0g9JulXrtmN7gdgF5/uYJsekOxqx
Kxyl+Ng2GD72FE9Dza5IdmxFZRvh4e42QP1//cq6D6N9w2wMrva/aw7/rv7ZMiRQtaKiWZr4Iv//
y+hZ6Hu5TiutdoJw8cQNzj2TgUFoV/OYeYS+GIMr2Qh05+UHeTxQd1W+FAbh8CwX4uJWxASc3jtH
+enfnoZDTer4RfeSIDlZ86Myf4TCI2l/BMMjz75KWqFljh/g1iVqq7aKtoRXe7DsL35p48XSzx3B
//CUSIe7sDdIPGae4pjBwcrJzV0s9f0A4SzOT4Z1SsIL4jHDOAxTyVs2vA3Jm9q/6coFoyS5WWFp
lZe7E5pv7JJ0OJYRHRa0sDO5seX5+jjfjLipRcqiET/FwJmxZO279VUtxfzQWoeQoZFwxLxImkNJ
L1Z6eY6XqGVkaS/BIdhDerFN9UzFKw+OBtTfTGjp2KbEejWcdK7+PAiUe5Ev5GxHrpzSy4GF6K3I
L71xruXjQGJ60yhrgjEyNs2aqda6xn8VbmVtmzioFum00zgZNK7GgaDwigIGAxeHRQ4850uovqTq
Kws/tdg2la2qbE8nrkdEOfXANro3i8MB/yV6q7KzZRDIdBONZL0DRvU/756q+H9RWuZruKxbeP14
nObd9V8eokxp9dYok8EhO0BFaILDB3CLQgCdhwgTUE/rUnKZitOkngkDuGp8scL31BPrs6zdTHyM
6Nl3/xZhduJKOgKhvc3T5+Srnb7GibQW7DSoZIcvnw0VzI4VrBX4mvN+OjnfVRlhYseaAyIThZhM
CAqxeWcAd6JpDBA4y/F9eU98JfcM0WUkbbTLXp6NPhBL9BwGPQ79SbIDWske0qc4nu/xqbU7Lhj1
XkfvCA/Vii9tNmiLa7U6c5ic4MUzoA4X2bR1C97b6MryisJLvgE4ERPqqtoCJwr2QXJ1k4/pZ2Md
JghFAmSLUwHA9uh3t7lastrmJl/Wpl1G+1LeFfidhV3/dCdhZ8rYu+fiNuvW3N/pTM2BjOOUO5Up
Qz3XB8iFj4qbZCQs4/AxYF9sfqTCo+ps/l7B0Oc1ngkymLWzokKFttLZZbBa+UKwftrUBSonv+Qi
V/AS3ILsSpqff63d9cS30pljA5I27efmjAxb68pi3mvT0/5EYOMyEG6fw7bRtmQjx1NQnCXxXAeX
vL6E9QW+yTSdV+c0u9Uqc9KPqGAeyiBkntnAJQQUipPrBHpscCUAgqlvDZ55LJsDVsdvvkibewVE
oFdcOK64kc2dCNyCOFt44MwQJ3Obw4PM4eEndn57IBrCfbbwn3ffCymyTjANkyx9XYcMpIqbpN+8
5V/vKUs7AfhXRwKAzGCNmQ7Px/1dGd6VafFT04lgXMxhVWk3Y/jqnkfEFTaN721E+/8MQ6bMHJmZ
lMIf5A+oTJ41mzyhBEmrZJ68LF55uuKBhpkHtym9imjYttrehuy6pwc6mC55R8Z1pLKZWdITv7pn
QXIYCMftVIbOi5qm+vuGmyRmP67OqzXGbHFW37bCe665pgRAhwrplUTc2XCImoMlBC7SB4+urBYW
XjvM7gisz33BTO+5D2Sn+7MguqZRaQl3kV8rJbkKybVIr3H1Ud/fK/Wtny73OXurpl4Suj1mUYRv
asupBoHTBuwH5/OiKOd2WdI0cbq3kn2UHO5UwmqHcODNP9zhTUKdBNPRAJ7ci83eaHFWOUZ96CGd
6B7R8jsavvuflyScxXNz5/8+AZki0D+8dZaliJDY//ea1LZPuS0Es3ca2OA77BYEKlqIUegD7PnS
brjvyKtQYWSw5sxd1Dd5HbN8c9OjWAONrkGvwSr+rlt77afvKMEjvj9y+nnr5apRf7HJwXeGTKTD
13p0+O/0WZxplZManCSJ4NkhlfYC2/Yuv2/FdGuSHSAWOmz0YRvqWITbklS9D5OYfcKDReXfGqhU
r8hDmryb90uqLjjjR915oKpwQ5CMIpKVJcDx2FvBXoUuDnnJryDjZMcmPz1P+nq4+9Kds53z/SG7
CNgHdLUK7oQ0RyyYFIzpJblfYqCE98vg0FlBoKLyaJ5AlASSeo7uCw6k8z1o8RwXbeq4H6TC3CDe
EBhjhDxXP9elHarnHssAkLKFAy/ymVyiD2hwFKGOi3+eNxthxbdbiLxc9gLRLyhhquyWI8Jcd4DS
tJrNNPlwMTUbelvZeLGCFu2ru0TcJPnS9ysaeL/JTl2Icux+OTcs4EJ45gukf4NeRxX6gIPSZlQ3
VfrUgkfQ/Ogc7s2Oah0BtEbTFvMO5eANFiOwuzTc5m5b//UZieGi/ONwuxOYxtY76c44YrbdDCuN
Fxi1j1V2iyNWQLJojxXVCeoB6jEzIb2ZRYx7vQ+kZfIk0eKkzPh71OwVEj41yYZw4kgQAH7JcY9t
peJETu6Oz/f1fLV/XOHpi+iIJ6EsnSD73eDXB6GI0bNmCiislJfzCjChy1l8RKmwHYJ1KP9ivufj
3ccNKSe20IRcpJ8RpjDf2XgoLKVYyo2eLsNDny+sMdchfaDj/uZQc9Izc/sAX25KOz1HdtnhL+IP
ypxXdNen1ngIHxqFjzTMzQi6xEacwfpa6Ngp5p/+ffTpQiXdp9lBtqyCpfrijdGIK68FHCZ8b5tb
m1ycfsE3Xqp3PBNj7s4cumTzbSGTpw2m3+TpPgEwp8rHtIplR9POgnZmGBCxAKkffvH6nHggQ6B3
O4X/RxKWq5+w4yadpZsvH48XV5ApOo/tuX7dO3oI28JBFPa97K/wU9kHHu9TORNNmWgQsAQkSKOp
qjG2ulKpGcAppD91DTownuOcIqWfGzBLCemTL0G+qiK2BL6k+CQgOWQW1EFbUmY3Mh/g9AwPdWCH
3N25+EpeJFC5u+/HRZ6j6x3TO/eIdOH48w8/8lye1tQhSWmNRLpXtw9qsgg10Fnkk1g+kVAAWO3y
6e7i+06kfAYt3+YnDofOgVTZgmKAcWeucZ/VOIrqWyZ/5uFjpg2/RsdMibHoYYYbQL8QpSygRL6M
1SMxb9m5S0ACVuLC97+bar6VCUD0PRiLej5GabLDASGSNgmT33QTID35MadvoAmRw3cSmB2HANQs
U3mpWdhgtM0zZN/nOKCGs4msUt+H+qpq1yH6LKJPwJWEsPQj6aU6PhZQcrtV4w62ravOYNNfk+yn
dt+1+4L//QEZuw92OIt3Fnm4nGjuFi521lGVZj+jYxntCUeh8mYvJlapE5jzBiitw8HuFsXyuG4V
uwtsERbPEveHYM1tjtW4IHYQYg7criVjYa9nQ9V9dfyp1Tasjmn0KQ5FLgaAwB+CXTFIO/L2o21y
nrDmPFMFVw7foTdB86dHsV8wGhJKTB4XzdgHBA/ROKRdnLtd7T2pFwWSesfFtrc9JizccIAS627e
zGpbLiy1zDfbQ4uBJDmSbc78c7kwtasu3t4U0SY3Krja6E2TEwWLAWjuE1uVq0suBRq2Ui9qDXj8
tamuaXXtruPTkyV3BJdbA0feZQPyx1aD40Ho2iPcgauMDFcQLLurEb9tCfa7Vs3R24XbHKl20X8E
8ceZdLOT+Azx704Uu0DtMu3aVdecf6H/uG+j7rNKb+fod90chojyTJQgnUNqv7i3b8pwVolKHMKc
DvQzXi7vCGKqyvG08YJ4AzvcPNC/h2ermQf6VIirTPZ5Y1lwH4r49cipHqGibRF0O0maOyrMZvO+
jCdbXQmS36vePo/8cFNcFW23jqUlyZJB3nzDHmb60/0cGqf8qjD/DNlxV3HlogUonZNBi3vj4cGN
FWygcGYn+Xnun/MgMHmelekcUg3jlNVXMN3i8to+33+bThDPuKimnUd6nS0shIRlyNNFd+C+MDGM
3RbZlv6/bmEKdjf/VASSwGTvqO3gu0+Us4OisiVgTn6gWP+2Sd2Y7ekp2O1vWbu22lUBDbXJ2oOh
HiReiPhgRIc6/qsVLBbtsCQPvbZ/V3cXNMsxsHN1JibxVrzQVtZ4FjEjQNWDqCNvuNXq4fF417wQ
OskagYNJH9dYSB4q8AwX6Tckry763myNbCUHg9FPzs/MQUf2sTOkkqUKQsC5x1QRrSV1Mzy3NYPx
J5HtbYn/4zlzkjjl9xiWbegf1XSWEnppjzwGcTR3lpWCLbZvZXuaGR3D/N7xPjGOCCKbU6lhXTNl
sVzLw54bdpwscIFbymbYFMXOfL3x3ykmXvhE2OCa6mWqZbpTSjqNIGJLdcJc7MuhA9XemFk0Bhs6
442J52bXLIdkF8rglJjxXFX72w9OFar1dbWDgo6FdwqMQou0KvhtIhOb+3Ts/hQmSIA33uwiw1Y/
Y4OA65TgEW91ccIThqecNE5QOaXs5cEMdOPETFDk2N3hdZ4D7Uwix7pf9fpm6Leg+Fx47Uwl31Bg
0zEImz9czXEjm68lBuZNPMvVppqDsRjh1yNA1Rlbkwm7cbV4jV1TbbUEiGML6or33Gtlj4VDtx70
E3fFL634ZTNqm+uJhXARCX4HMJEsh+TvKSRcYWLr1jtbr5dCtiygdXJ4ebr6ix0RKvO4tlB2xT7D
BGicm/D0DI5KtEihdzabsD6KxqGWz+nyc2ky+nUVee4KFZhSQjJNd1a6G63tYl9nX/cWy+CHWb9p
i1Jxdo84OrW/kLqGl9QVTm+gqJqrIt1U4yvOfySXZPyVh78j09b2o+61ohtrO36erM4qCQ36fIeV
YR3lyOtAqkM+wCBEi605z6ax8Wtr0Xz3pmxJsBRSEC2myiII1g1WF5AWw8Wb6h9aOX9/Mu0X/AKw
Te15ALKtnPYLhRyRuM/LPasIK0iPmj65KeeIZWsiMB1H+ZxPbzTySMNnVc6NPACV7m/V8JYp72n5
nlFhZL3l/ZtwPwdO022JZgr3mUoOylYlbA+Lql1ZG1immCboAuj4++ZlKE6mn3qkL+AuO5oN24CQ
YYYxyS6UhePA2zX9sAYzTe8cLmWOAHt2Eb/kNK96FYyI0h3vW4s2ptKxIs4+TvjB90XSKCp4K6yL
F5aLonsY5U8Pal/G73XvTfEx1jcv/CCUKwbLgVJTMs+bASqPMi+AwPOyGFi5nw6eKroJPSo+LgdD
3WURi9sfnLsRkjyegooNiqzPUQ7OQ0IH8TvYwDFZqQCZd/kf/oMHXQcrMnsqg0mE1klj7WP85XPt
BeIES2c+WlEJ5U1QUwJfpYwcCR+8OdQRVTwalKQTRSoOscATtVIigGoXYToTd4zNk2GctkQjqTCY
5oVmMk5ERKBi9sqeiMgouqA1u3B1z9/F9DyJQNTCY39kmMqiw0BU4UocefZ1gGs+v8G77L5be1R1
iy0y76VBp7nvNKZhsVdQXyKtY4G0yQkAG7uTSbein/KwSH5b+WOFP9ubWvy9Ln215ma3z8O/gGAk
h5PYTil19Z6dW9y9usexaAfThxp/3o2vMP2Jw+ipPqTsRyL9CLMfgfJInw/ThEx1C9cdLJ/4VNS0
r/lPUC0VSscJO/yOrJnMhSX7FWNcLwPoF6iqylLNmSufa0w0LWCsa/BooI7LH9KNzMOdE4sJRwSh
ZieALEp3MmKGQ+KrkubE19TZmQAaFdBCm6IYUf59bNv5CsMY1lB46PwYxs1BBThJOx4P37BMI0/q
3JwaXW5QeHtcwhGce2NISjwf1k6s5QWFAI7bEq5kVeYHm3PYZH6AFqpvGBkwXnVvyGBTsDSfHw6L
bHECAj5bpIv3sH+TAZ4q+7rZS9jgoVGwm9kwSBugmh/ydK3Gd6FcTOppZJqYk1lhXgpFeZ2Um+DW
pge1P0b3Ux5exFf9n6i8V8lHYvJj3vctWKVlWy8yGjeBIWoz8KIwPDjaP5zepluLqROK5DxiJFNN
UHsdD2udaQ91JfqShAyXN+45FGoRtOZ8ztG7gFKf/kXqxsSU2dy4wNka0bvevTuDZIfNjPXmRiTP
b7cZUQts5+2iZZFPSECuqEMQKwyvawyMoPx410H50bRtCXuTVz/zNIZTFZcH6K4slAeqYIbZIqM+
txPJKQ05eUsVMF2bGGIQN9uXuKlQ3QHFMNhRvWPuq2CTNQxQbctcZsInyPxirbxqWqPoUw4/g+wW
q9d7B5vxvYeNghAsbDMCxHgm0GDAh+Y7YTNdXIew+f+Iqvy8p3ow0JHTvd98GA1KDxrQVX4KJpf9
xbEi+gf9wtohPuGl/p9n0CViIoWDQysyM8ziMDj5dNXUj9VKQ7ZUdv2VVsa6PcZg3t9L863eFPKO
SskpXNQk10aaTfbamtrIeMZ1UTVNFJbA/3+WhWT5/8bRiT/Jlqyopixpijwr2f+iVBtmEwbTNBfE
6U5wL+1YctpiYWQHLrozRpymxj7eFNXmFtIIbGO5zOE2ImsjJHBJc/MbDUODcubdKJeznnDi3eD2
h8cXY43JpZ83JD8ySCV57D2nuerPdXtxzQfOqh/BCPRrwZUQp12z6EJyYqsO+fKFwkCM4qGxjFl9
KmBHETZOvorwMYWPun9Q8jdeqIgx2zOKEJNhDe6OdGzKgxHsJYfaPlGFNbq7p65aAgOdGdZ9d0CX
HTaaugFBrVIsDYu637b9FgT15GbBH134nbyjvWIvMAaPrcI+g/40iD4q22nmEthUSQyJv8W4c1Tq
PY2R+YbIChGdMMLWxnV1aTaL4zSPfTlatoO+uGrLxDw8g7PQf2X5XKIHRuvKHYnzKB61qPT7FQ3I
zxuaxkN8nqb4cpcj2kIf43gU2IHizhYPAWloeu0OCpgfytojL5E9E574/LiEqD6yh74ql74mzsaW
UnZ0ov82iKvvanmp+khqLLuXpDkp0oFZBGEoffldJWqptsE5s6bhZwOvIdA2xqtSJdPmbtug3JnF
3LeFBZ48Y7ei6njqPuvw8xQ4UuwOsdvru4Eqp+fc1ZdjTJI3HWtH+2FIHPJsDO3/+blVxf8bFea5
tYAomDyzqiL+zZ+gWWaqTKnSOyZObfD9m2Tyw3EfPI8jNrN6Z12o1c7u13qpo2wR3VjcRvyZNuT7
Pls6SB5q7ZVse6XfvirxqBmgp8L3782suzDIlUpUQNZQLUCI+m0RFuz8oVuybUXprew+euMNbpZc
XNr6iM2NxpToD1gmcsmMCjHVoGr0yaUj5g2ZwR0ZxFr+98ywGlEMtiYN1+a2I59HmMSmGZVCTAu/
00tvBRSD3oo3DlBMKuyq0PkGvpi6Kz7dWQxKpkVvLlQduKk3OJRXFNEDDkxtOeSl4ckjTZXqjRe5
VcUFBeQNeIj7znfD6D2sHP4VItUt98x3DPfDjSmMcUBsQ1RBWZNf351O9p4icLNXYSAp/2Kf0/v2
M2h/DFxWo8fKNxJvNNzxQ2w9GDEmVOVpqQVut5Xrj/Z5qZTjJJ/DxV3h7O51BCkaW8dsrh/M5Kh1
R5XUyMogmtAw2HE77vRv5tOr+A3BjfmN2q10vNHL4DfX+fmqxO17C82d4sqeOhyy6hBL0jUkBF46
rn3YQto30zhYUMtXHHk65rTjJvHC575WFtW49NYAwYs/vDUhP3O6r2k5YyAOvVR3m8z5vE7do78/
9PujeKTtauzXRrouyCY8bbPcVHil7os0ocb8mCn7oPX1zKNSj5xah/w3bo14hioQt+NE1cse1Zt4
SQ2Wb/a7mVjAHSdMdyKAzpyhiXeFhkshkrK+MrDhWnSFgVlORyqp52OZLcofWrZMk2slXLPmtkzI
Hrk1VJsYPOOuULb51eq9c7IQ6wOfTkgtl+VOuInLFaBSgmixPbCRC4Cwlrr304yWqeUk6eIbvc4x
VgQO+adk8D8dx59UT30X+nGVk7nNMRLABStul7GwZGOiXF3ZQXzshd0ClAqGNrvWflXlr9L6EQQ/
8Le+hjePhXXfc4ZPgn0R+fLrCG/o7BoOw5LunBurDOduvZYQDYpNHkKp247aFgWj8GLLU18sxkVU
7qj4G8bXkkO1wzjzxwDEML+UZpDbtoMLcx1U5x9RGlK25kzo/VhUsaMjOs6162MIP35Px2e3+M+r
jyT+m64kU6LS1jIlncJ1Sf6bPb0zs64KJfG1bc41JuVmKrfInd8mEspgcES5jgHfZQ6XOYY0I5eG
cT9yd8O+2C6YeVLR0Mon8E00YgoEeM0N9RnMHoyQ8NWZYrR+mgs6lTuV0wdOEPf7noLOQPb7Afjz
7CfNXrFdyakI/eGvyzaGtlEKKi52HZUBAS2MdldsiLCw34kBxY5b+QV97lEyuCw9zOcj1b8q6zN5
N24Cs9V0NxeUyFRhLVnY7hHR2mXwssrMBUGX1rzoT2Zh10C/jeMXeuv4x9DO1v0xOPf+3af2R0YA
MG5x8cmngTWAA3hKZGMbSBiztzqDanPTNJsK+qWy1mg0NlZ5vjKDlRCvVDiES7I3LRG0dP2caC1k
EWVl9PL8k9Nv7sqUbmbr5weCLpMRLP31Lpd+OyJ2/Yqa7B0nDEIBBZzp3L2J1ZkzK8OZEUgTdfB/
kmlzc2vSnuYedqiT/Ll99PobYjVIvbxZtxy0ILqFwjzqkTMXqF6/gE06/33OP/iWb/082XbGk8pb
ppwxhXDeT3MEU3wuJ+6YpIX9CZROPld2cMiX63NmXUr5jRowi7R4TF5lhRrD+8XPG3U52WaUoNpo
5B5wRcKGBlMJ5kDWLu0BMZDpxGu8pk0sLSks2pvPfTPtg/vch0wx45dhV4C6nn/q4rdZ/jKsH1r2
VXU3Qk0p3JFVE7qpuWZuw3GKL57SoQwg0Kt0SH2FInJ6HnYkxDN0DQYLjLjTXcyTZQEbop9qtqSM
9P7kjhG6iv0kMjluVTD6xjpkTIQhkJDDqLkfZCNQ6anzLomESp/0pEnNushJy39gqeJzMHWSuF9W
5GEDUE+Oj6mWSS2z8+Q1hKoQ6vgLfDPRs7BI/OGOxP2BmQ4DGiBHgXXxgZmVk3/j5NmMcMHOXXFi
CFDwsSlop37kp4SUVZ6k8iSjrRKZas8Ew7TwPA1zf1J5pwUeAGUOmkbxLH6xL0D2eyV/dGWnLoiI
q1xCstmZhVHwG9aPUbDc6aVnWl7Yw0g6JOkxM47qcIqtU7xqxDOTffTLgWzvTCiyZuLPKYNINJ8W
CQBZGeL95mxL2g6iQ5Nt23ZD2Mui3RBuYLhQL2vxV4tPYzipz/PEevHrGf3Kh18NFtD0h5w/muBT
Kq5AGRimIWJr+F3w65AdXYDt53gIJgdYsI3RFdJ6wcG53KpkhTdMxRGU2LRg/grGInvatj0+Txls
y5rUVH22dKcn6ks1IE6GZK6FnWTRzm5IgAIRItBnrbBuW/toAywWnstQP0UUVMsb2mPJUcDbJr8W
mWsbcZz6a1uIL/iFmJMVpyK52E8LdpCjd1cC1uwy6fNIvG0p91c1/2zGr+z+mAsDuQmnDpSgs9zT
/wiaepoxsjUwAwZR2EDsLtlUiGwz5qew8R+6HaFA3UX7K8nTEpFJvNxwrbUmbsWa0vXZvW2Jm2qv
Mxyqb4J+y40Z9MopWEuv0xLZr+nOOwS2nbpKyoPGOCzyg8xrSlfHNgeMOfQW798gw/v0V+lGSxgu
mSmGo131/p+s3CbNWkSH46a6ov6wYx6Ff5DvNHm+ZJbrlmzhAUIEU3Ms98CRHZv4ar2jJx4xtcuW
OO067Xa1OcZjz8CcMD33mCTifJ1/MB2JaiDr23ivv+F1KPNF2gPZ86+JXFND5hyjRVUfq+r81Dd8
Jh1mh7K3mbxcqUMRKHmToefa7Pxg4FPxxMOiiNCWDovfk7yFNE8LC8l9fop1d0V5bDgsQqz806cL
6VRMW5UXmnKjaWNXo11PhNrPRXNGajSJY7y886iuT8En826Us5NLTd716q2jWci8Sdm10t66/hzX
c1WjPncxRJbPIQq6ysLsfE2D9+vTpUHkiIzwdHdNvGgLUT0WqOgqUCav5HAXzdkFrtRmd4mY49rC
78Y+wjrgGc+KUwf8iN4+9OU/OLSJPtFORoO0/7OBPn8MdsXrFSrTH2r+qNvPBLXmr1oQXsKel/DV
TMGpjRRRI66J4w2cFVnWVIfvjBVaC9pC0nBBjMCKLxDTFfVWs/rEHBh5gXHJzebd4v8Rdl67ravn
Fn0iAuzlllShSPVm2TeE7bUWxSZWsT39GZSTINlnIwE2kiBl21mifn7//OYccyM8tvLLHoeyLjFA
Y3iCygHsmC7Yt66eSAdyzpXho1Deu+J9BFQcPN6JFkmjW0IUnoeZY49IX1S+x5DuHLU0bb5koLqm
rzjmAI5VY9IXGSx5hAI+Zw0obGdzlbznexJPEXfYKRbdt1MqGnOwUFxL5aq9yNCO3QbbBOyuDIHj
M8s+WnOy2ejpJTOPRXRISF3M23QZ6NNIlt5XVb969Kt49O42Ul+xC6VtI2/4jtSjr7aede3ExZgu
Tb9JKXZzHVwz2Jd2grFv76d8V6XXSrjepZsYvWNBa8tLUV50+ZKQZz/W1SkFd0Nx47Vvz01HyN7L
lRXFyKY1BY/FidUJ7AlI6TjLKC952T7rh1uqS7lYXlN6SifDTOlDBYQ6a9LYu9dojH7OTdUbW58f
yPGGiF8dmwU7bgrSsFvgblF5Ga8NNI0E5zn/8EQcmpF5rh7rlnhm5NMD9qDjDR1Cn2KmV0NhmbLw
NXti/jIawN4RlzPFbmSS2DufUbRd9dx0SCYrK1ldTiYRN25dnyIndSLJSvtaP4gyQopLIKsSVjh7
pJWv30nq81HPIBAP/RHVnB4eGMZc2dijlzzVjP48UyYlPMB5DkQVimszu+LFY/XeOX86GVfuuc8X
NXUdgpspbqJMkBWEO/NVYCpvDXarKxAr+qUKZyyW9KVeuBlOyn5Fb7FBjGz4BwYC7nnZ+INLyLdL
zu6fx9JqMft9l+JXRzacvehOU7ayuhm4fsy6+FDe6Wv931xERfkby6SkKxLEJ0MXVUX/ixA11smz
6Z9qP9UWV99sEPj08CZRx1fhgo8nWxKO5OgC2pCPWBSZ/SLe/w1gYa6wFNW5CEm6sCa5wnQH+dTx
lTMeRlCoRuNcn8ZC/EA9xrIzu2r6SrI8OGI/UGAIzKAj+Rka7sV82wGzzndcvO/nfMSxvn8We96H
Lz+3FdFmfdhskvQN8M3JXEqM790VhVV/rFQ6R7kiKy78NfBwPyl/qp4SOkef1/S5MeVdwQ31MSv7
48TP4L7wQJZeNsYlsN7aBbFQxGzMkWP/xv0eH3E2OiXd6pSg7zWY5PYiAhc+x7NAmmIzQvXEpjFu
CUogNKrX6mWIbMfTaBzlO8CDXTpVDdi6E09Xk31ZHqvsPKRXo37L2UtRnLqwhvXTBMe9bof1VIPu
R7LPkp2gTV/7cbuILh1h5tx7xOeUBUSzJ83M1rkL3J/RQ7gSMgupsiDDTHEAW8Wa+rZT/a3nZ924
WBuyZi0Gu3F7H3dB6ujlIawwH3MWHObdDDtwmqzm78WnuJBDRt1V0r3bqzI/NkCCO7aohwWr+d91
+FugYJkwlps7WfwdPD718mMYbgXk3xaUzT7tvtX0aNAs+aqwUIZVLHlPCYCiw9uQE/bZb60Lb+xK
80MWiuOmyLcsGS2kVqwNOwaNuSmv8TaYAGzMSzwVcBIGfMe8CD8LhyT/jdGYmTaK95xotnZ3uMOz
bqAP+c6VHtT5oii/8TdEvc8bvG3WNdac5mYIb8PwxgDyoINDPxISHecQdizcORQ1n8rmQIFNO+BN
mo0vyLvaLbJgcdF6p+KZ9c1xnfZT9ZfrAExMU/9uM3P6QwiYZ61nGzHbdPqm1jdA/jrIipsAEgcJ
KdqdMZHSWtWvB/byOW7kDZn9ofJrDRuSSwM5im6x/O+3Y/VvoqGmZBiELUzdNAxV/Yv7uXveg9hs
umFWFo50esan8nlhls+CPc2HYracoWiehuflOoiHtDspT441U/Qwct259VTubFrxYCXh7KUY7p95
NNaIGIjVOeX1gfYS33HQbZt0wZWvS2dYq8UUm+dJzXOnRDaGG1Q47DZejsaiWt3NFdoJ0NIlBjCJ
/bPhcg95St7P37CN14srCpmyA+VNkW1PJyv57Pu8zd+V/D1U3vF/ycbt8Zw8wUZwEeeEltp6s2Cr
tFQRuSZb40ii5jnZGguu/vfJ1ijZbXYW02upv6Xxe9h8JGjn+p7bd0vKyJ9mIW3zbDfMQk9jmoUA
F6uRHzcM+esai09D/cqySB2TYU86+9w6g0sonSli5vAgx6JmflKv+WOKOLdQjaUzdmisb6TKS1Zw
q1ycSBmcF0mywtxoVLMxsslgwe8NydB70pMa68kJDQQMnHOmLDe7H7BV88/E1A8ra8Jk2ckAvWoX
mkhuB7FkRHGR0+WQS47dCA7yQp7MMEP+NEvFOD6/wuxLTr8U+fMZ0kxLX6GHmtcT6Winih+RF5fK
8WbXz0NhTeMd9xbG0Z97S0pBMvYFFiAscrZ2f/z3Xbm8Y/AeXyMXgzd78gGbR0WW1S2nhOukYT1p
6WCkTj2tQ/r6yIv3eU7XeXjLnjdZJZt/0bn+sIPMl+a4qJoFgc9oE7RUUhBxog5tn8jHyhG7fUAP
BqauFI/PWSkvJcVsyqXzLYEuV1dVXGslQevBr6G47J50aMVUUzLAKO5P3euvOtplzbZLNsYTms8n
JouaSW6gA4Iq0z9DsbHr8NigL35BraLbqxNWNeBN2X0WNlaSO6sExlLGVbguqIepX/cLmuiNhEvd
GdgWTlpoKBb4iBaQFH5pvm2832ZkyEpccFyrWLtN1UhHbdru0hgz1cRzi4dIfUUL5Sa3w7QUYtHa
p9Jh/YZznFJG6EK4/7FNS0v+ulff62BnlodRnoDWgnzY6opTN7d7eCNSiSC37vgrWacowsm6J6E9
+HXIzhg0hVJwUtPIunpgjNDnJbaHiIIqTEekfyccSVwu4nmvb5/dXs4Oj2Jq1BXrk5ngpDsJszTZ
CsC3Dn2HjXTKMAiTDW76UwVHoc000DUJXS745faUQyuz/36sKeKk6f3FQC0ZlqWLOjQSjNR/MVAb
Yy0FkRoNDIHEL1HGGBFxAwfVEV1M2f0Eg5AiCoOBcYXCL1WriC7ls0HMZ6ZRKjjM0YKCj5o7Fg0Q
CK2oSZSlU+tcgZ5zcVt3NHHiQpUYAX1wd3TGa/H6Rn4CCyQDbD3wzfVSXMlMJ4Ine/+C/ClY103U
tRVcZnbeNKsrXDLeA9EFG0+A5nkRpCsaE9L+I14j7dfhphYnbzREq6zYqp7ReLLs6UAyUOyeFOoS
dVi11j9EO1yQ9dZo5sh2Ku0kBnLBwlhUj0UHzSAg7jXlHxSqMDX3XqySfqXePZrm4tJrDa8xvCyh
M4GK10CYzA2kIIbHMSGJou3VaE+U0sKT/eLkpM2fH18ZmGOee1v+NQKFLJaPN62YwKm6uIAB0XXL
4Y4BeeoDw2XFt4kCRViJ6PAR1W8rHlvtlg4f8jeefmK7nAV4+snyUpI1BRYgwCBz2rLJnuIS3hsb
kQa68siPEBe9jCy3mL5f0syi4Vdx7PASPKZiyXDDr3IH7shNbavEXIsOZsU85LNuwH1pmjsi9Lic
6pdrByWDuOuNat3ZyL5iQs0R9kxIvPAvp4wEBigDr/1LbycnxUFlQfZzGYoKJAzRLeyidPh3R9l7
n0N2L1LPfFUTKeIqsybKsYpKZ7oCMJvG/aEcE1cnq/5ZiPOysGPLTyt4dzC7dj+nGNRXTrHC+Qmm
x8nMfGsSG0AcFzc6N+rHTRNvRfcutBAm3mmULy461w11RoS1ehPIrFRvZsg1a3IuiCSKKL99wsN+
y4xzo0yI4q4i+Z57nbKKsf/hUAX8BTVOsUg52mr/pSl7gEG0zeTFlGP+719TSf//yWVTMjVJUnXR
1Kaow39utHupvKv6oxwIOWBGUNNpM5f9NNyXsy5HrXibDeYJSEyZeFo4v8NbYQnbrAf8OdZWotXJ
cA3D5aV5NydVHom2gEnyeQvCKczc0MSgYH7dGMqaBZhAnAArz4duktt6E8OzlRzFbN/Kx7q+IG3n
Tv+wg7ub9K6lTm9KvZsWz4I6LZ6hOkT3CSOFq3DCSAH1wsPgYmOtakxKPr2dbL0mGysrEnEOyAnn
By8GujXxXOXzJ4aDaJXQhB0emXajp/PI5g8OCfVYI6fHHwa99QA3OA7sqfmyYqY9Kyj3dkq8seeN
YLjvAE+9HK4W253eF3tf7X0cb4BNysxJVOfZ2mARJLy7WKP/8zmzAGq/0K8kgyXur92L+r8gsKdq
uD5Wj9Ezkql90ZD9tlg3OcV/a1WgNAyr/7oW+Dlrg1A/hLiQzSwp1FWOx1lxtVWfY9M+JW/J6+Hp
ELOjZdARKLz89+dFU6fn4a/HumlqmqiZXD71v8Jgy0pKK1mLh9kP8dS/tvwkDrd6yf2M2RLBe0wW
GF9Yj97IIYAt0F3zgoWhQONYMdhOR/dLq5+xPKWVwWZJIlQ3jnYkd8INHPNy4iG55yzStAUdgLKn
ek8AIoNmo5rfEdgkenmOT+tUY8MiSKP7g+6TpSGsAoQUsELPX7OUJFZy6YQTtRzSvlTxau0VaZso
G91pwRBZEwEI/A8blBTW/rjkufvZ/vDcYXjAzSp2k5uV5y4+Rcm3Gn/34pckfzY1C+WbaV6LCPcy
rdl0403UMulIpcIEEGzrPR5xdXTlDhPU5LJiaYDLSlpU1lIw2RN4uriy7Flu+BAgBrqd38P7rc7e
Qu1stLacwR05VBWn0E53BOE8Nm96/37XPlPxW7//fsL77/6EXoZCGLoP83Du6o9e/3joH1HupDjW
0l1tE7eTlellY+gA1aawXcCFsV9VPGvlP142kv+vK21m0sY7lXVjDa9JkdnHMJljBSxGImHTV+xn
GBUcLdmIFMgF/jBpQYToZr/HbNXKrvgLYhuOOpaqGhjNglvYH5W+wPQPZFOFGsiJnljeSOWF6n5v
Z9I/3NLycw6sSEmnDl2TGk4ZjRGT10JIgc3MzAwyKpvfwa1McoHktRntynkqnKuBW8db9bhNkYHg
PWjfM90x1dmZgMDgZYNHcyZW4RTXE7hYZdXRcJXP7im+fQKEurCSsEhPbAKbqVru8DzNKR4Uy6nR
kcJs4r3mgPvkWCpOae165ENCRPmWwRAmJBlCmY3agPYxGffbYR6zIH/4MU8jHsFmHZ4fI1yjXShs
9PiSDKc6QuNHCPa0JSW6vfAmpwveXw/aQwFrf+am215TUrC1+0jdChT/voJlBe0y42xeVemK6mgV
PD9NXEvtVTwCXeCneERmP8yRyc3CGYjQaTsp2XeULkK12svpoUsPKI/lTqTI/BCHu+y+7bK1tJEA
+o+H8HlS1cuFq/KozZrQsYrpniy/7sljss31zYPVEZUtE6p0ZFje1/JFNM9aMxN+Ccn+mZ6z4CyV
l1y5hMpFKC68BlM8kFOaeDqlHpjF3IJxX13W6rLVHPqv0C9VcS4rm9iyOSV+dMTMPuAnJDZL21Km
HxLbqHGjLcgckyUz8o2Q7XRwC4+9gqRNcJnpj9GPHWAff5TwyzS4VRMHkRIEe0H72rAv66O5YZjj
hDGld9awEgLHuIUFEu8feB6upXwR2vNdOcXLoPL1CoAK95BVkM+n9rZV9Vz1O42hpfV5LWr6PPiN
o3E8IY41CJ6+HKz9GS9sQkWL9bwG14U14OkQGk0A6Dzep84/bloimzcyvTJFCJ+N8NbO++bLaL7m
TzbW404NdpTmSY6Sne4tb8KDVu4fpBi4cWaeIcG4dq3ICTu7hL4UuWKxCrBDHEta7dLrQ38L43er
/hjrD5EjYKmpbPsRtt18hOQ+9WA9jplxQGdFTUU5Liu/6qAnO/8TRGeaf6NLysByTE0RdVnX9MmI
9G8GuXasrEyQ9HbiARB2lkUPGzO7FIR5DF58aETpCHVRLa/5jUxZgW1gAOEDQ/1p1rPcDjD32HgF
CSKR6JPJHzA3lJvkvkmrDdacFxNl9sEePSO39QO0itmGyB77yw+W6IE8LdH11AulVSKtxpku7h7l
Tgq3Jh4L07fAv8GPevqPGUa38kBpAnwWtEzfJ0fat76FeLUGSZdVCyCiCCJcAkYKz+opgTh4Cnz4
EYGbcjpm4hXbaQwJbKfVwdabL2AFfTTBCqycjcNpaMGYkyq+DuHZSI59tasdwbQjewfSJ+acWRLH
o5KpgJxgm4kzluu2B13iyJxs0u3ev5fGR2/Om1cr4jO75dUb4FV1F0Q7NZoq5ZD3BX09PtZN5CNl
3/cGX+0KYW8eGyvB8mYTPBSdvHnBQ2eznEQfIHxC6NxWxw25vpKAqrWzrN1D3DfiHi/XuMBmkb1a
IVgNN2Ru2Ooo1zp9+ykmpPmE25eLXVcoVw3Gy51whqWGWNZHPiOwrc3kbDKHBpmLvSqARMi0cOf3
0S+BjDsPxIds44U0lvLglglvqtff7Y7NiqY4lu2oo6TMjVmY+y2/ygg+joQ/dS/7zYygIS/5JsEv
xESEDnDISspXdlaxG8ptU2/ydj2Yvjy3pO3I1cGk7XeSYMziOGgnJTiXzrm9zy1C4wtlOKnZKWmP
gXIwy30m7ZJqG8Wbu2Nw90Y+OHBb+zFkRXZ+jFSvCMDxrFJqqAGM75vnqawvdBt0/buifprJ9zh+
s5DtpvhLr66sx1QTHrSrAUf9Y3U8jo+V3EJtcLuWYoOJBZj1U2anchMHCndN/PtUOh3VEo1P4kpg
pyD7sDLpVG9177igAh2SmcyxSqKAzm+Au+QfnKGZEf+hxCZVpoSTMV8ykMjCUoygtLD6WEDXoSmL
DXRjd/nnY/huUJhat6RPlY6fd3JLJniVOyUsc2NOZW635/XLqhTIhdTvnsXB1vi+zLJhrytHtOre
YYkGDBnPFnzC9z3CUm3ZcxqAscjTscQEuLPi6dH3NbYMYB7ZrrzWph1+Z0KsqfOAaCd55Nht5Jwq
m5shp9W0YI8IDm1F3D8WG+Odju7yIMzu60TCdMQ7uk7pmu2QzuGFQJUNYFNc2dtzglcnIk6P5PCM
9glH8CZ6blrLJ0Q3uIG+okWoZXsAkYRNF1Ft2+7Co83mvmv9/hDVHp7RlB7h6A0MWo1Tvvyu0wX7
aRHywlYI5oX1bkbfsfyZPd8JpdQ7HK2ZzvHkR8Q4lTl1yMpHSzwDEXMl3vfyfavd3yaalnkSpfWz
2ChF5fCjBwmx99y2l7SBtnxBHVesEytsXf015r+bK3g4UVmL91n8T2GofglD5nOaBUZp1Z3NdJ3f
/bkjpas2wwGwtPrpvRCykDe9/Ok7J8xiwt3Ld/HcFW12Wa4HKPHFX77UtDWgLRcwsac/2Tf9aU8X
oM43aMKV1xmwSyeAJjmDid1juNoHJPDVnYV8pG6pn8scpADNOAtcSeND1CAkr9V8M5iYyKujmp/D
cW/SFFF8s66PgmmjAZ5X4Q7VftrJc0kgisLasHZpSMaDq5ebd+JC8cpu/hCFwgRQNx42unZuIcTx
z6SSBM/gGlDNTCo6qxW5HoS5baxtgudGfaz5CA+VspPqrRBvcLrJ/Lx92J0yUmrGnKBiYZ5V+dRl
R/bGwB65TQfTTlulY1X143HTcBUxxIMsXeUdIAQc3syq6okvtrlj119AIKViojgD+5Ng4t1wMBCs
QUhld83rncWIEryBh3BYze4CsjXyVF0HhBTgzT89jTUGBXE1IDqZK6SJivAmkiPvGUCsmxHul7pu
n2vN8ImN8AYYTzSWE2IYOZHog+9ttdsCkrqXxwyszntTfibyBERr7r/F/pcS/g66X+mSZecQT+NM
ZIBLwXm5A/yjZGvgI9BrpoYlhi2tcTiNcX6VwVyJuGOuLeEDuMqsibeWsg0YFZetMZeNs2HxKmFZ
xApx3hkOfKME0iDHEGFmH69ZHuz5I2IBNPFxBdkfubcWU1kddHuGRp3Z8KA+94q2r9XdtJyEQboS
Ul939ex8z655fptCL/cTyHCK7iJkS2a+j77+AFGj5J/hIqze1PIt7K65eb5vxmjP57YV1U3QrcnM
PwS7njIVSKCuWrN9Jt/gsOk0jMmIj21Kw+EWXR7y1djlqV1Rhtrjbl+XxgGcC3qzBvcOij5QH9nt
BfCiS3afquqn+HGsfRCfZCz6N7X/YLYkA0XyvZ2ZFnh5W8yvOYxTIiHSO3SH5PMxbtXKhiXLub+X
lNNDOBZQvdoDv7RU7/R6i/Vu5j4S3KfbcCFWp2d1ysZjZxwEduDRPqBV7blpAKJ1E1Sc1S6oXtY0
EdgLUHa/ROSpzvvvN3roo///Ri+bMINRaS1T19W/CLVCZtRGoj/bmU7XauzCrsMcDjOAnD6zdsgN
y6vI+T/8imz4NwA7oKPWbnBwio/yuoK09mKNwvq8C5uHwJAWhTdjeGvV6xhcBvU8QCxSDz1xnDNA
Junul6ovPDbnL1gANiVSd15SPIZzFSZPvYQN0/UcDKvHAtR//PTbkDw6bp51n/E1JeWyIQhaBlej
u0rdtcIrcXmMx9Y4hFMHwz79su67h4q0vSajRggCzkHJibuWhz3GKb7cvGVsiOHTxU4ntgYV38Dz
+BL+oewi82A+Zn+JhYqHiCo//TuyvlThM4g+u/I9Et+C9KI51RQHNINlCA2VR3qkBJoinHVBcsIP
4EFz9JZeUnqu86MTPqhNM9eDDa5lPZprl1zYoWWkEI/meDSw0eD4MM+VckokrrDURtiqiqbCKgP6
7kIC0mhMVWPSg6F63j74d/6XFqhOSMu/aDuyJaICiqKmmKRc/nN47/kPi6QLW6CyqyDjdjW40qTX
sOiaTCEmI3tM6/3aRId50TZAFjKb485EnVGsy+zjXuysp6OwrobrGx708LCARdJgd/Ks4RRkJ1Ak
+f1QlLtIO8dkKaNDIW/vzMSe8fSxDfa0odJ1rOC02gXJPoSUR+5312q7h7aLtd3Pu0hvXu8i5wd3
A4QZ3I2mTcMPuBvI4d8qVnMJPMrW6HcEaQtIAmxD6evt/ApDsXYT+g/jgMRXlxuJNCQN6gbf7/sx
/vyJm8cUocmHH3484RK55gnaj3MFBnq65l7GasbbUj8Ow4368WBkvl6EjwUyco0Z0hlTroLzn/on
uVsUCt5NrpcUzNrDuLa6jaoTB9g22rbQeIttu3j32HAqSGw22W+mU/AscAiIdLh2Kj9q7BioZXY0
c0Zwt3m6/+sQ+Jt7myKzgdahiNP4Yfzlo7fUJ+btEqeuIILKbPqpLwlbCGbel/l0IbiNMeE4Ikx5
qEQO9wbWwTRoQrupu5nw2OVdMYs+azb+hKuhp5lL1jhR83XbjLw2bSAthnkB18E4jLKqMGTAvtpA
QM2ek7tUNPx2mACowtMTLGxm/IG7FIAUHYfDgEl/AlhPQlaG0a13Q2ooKFLEDH/30tKTB0+kdDvx
H2xNEj/H+ABa+L0bbz32qfYKxq0oT4y4STwLCZofK5xG7ZtcQq/egXl43i9B64eBV0uzETON5k9j
6WP3xjPkr5emdDXBw9BgGH+Y4ed8jneMQ1s6jM20H6Q4lpNC/V3Y7+Sfk6eXndX0A67vQOYZSc+J
TV9QPC2j52nlOFgng9aLLM+AffTRRp5ZThNbofgkgI+Vdoq1U6s7T2L0UDLe5OzGxS+r3ir1Leuu
RnTN4rP0/oiuXXQW0uMg/4+4kGL8ze5OkQ2gSJosm7L+16VAKFVK2GV6N0v5/XdS6RJkI7IGtCyz
0TY4mHdAqpkAYM5MtuPEY1fWhpTNg5phkwfMTPLqP0ng/LzJGjwHhqPl4C7P7NYINeM3mJgur3s+
1+necG/6oannG40eJmn5A3vZYHgWAQPJ55tZH9P+BPwHVFlSOj94Gkw/uTBHGLK5jlfpAqYZl0U7
KiG/MojC/lip1gmewKkvV23tZX86Z/IsEGhJF0SsNfvG7znTCNHxtBqzn5+aRug71UqpVqHOZFNe
k62p36AIvUXUndQQQvY1sY2C3q2tJGywBTxfHG1rxLdyIUqXL1MRJOki8dtZgCQ4butiy/+ENjEa
YWkTU6oNXAhIT+VeEFiBbUvEKjhEMuBrV8zcXfq9+MhCbM/O8JgJGbggr6fz5b7GYBlMuPpRX4bR
JFYbryUJaQXoUD2Y5EulXGLlYsiXkZxkd5bis74Hz5EJLg0b/cMNzlp8uCNhyVAhn0h/Z3VmZW4U
onaBpGcvvkACyb0ynDJ8EddWA3HNQeJWKSVTP/QnSZE99BJc0Q08mwpTuNu+Et1i7bV3p6kW9l5C
pCtxRbJw83Kc5tI7LLFKWiarSIa2/WquqbF8ektOxV3XbKqeK/5BotkNyl99VMgt8KANc2nY6ThY
rE+h/nqADq2+JXAJChTx65b/D/HFhB6pnBXlPMx0EJAZ1fHHWD2MILU24lpu3N556wpbohUboUW/
89GukZWVJLRJrgP8fH6LDZVKS4Mcp0bLi9/JV0Bno7WtsWeO3D+hN9GOcBt5ymG4yDYLIOALwc7Q
b/M5aO9y3HbjNg62XWTH2FZTim5u5fM2YDJ7r1D1hUsbnlPt0GGTyA+NfsoXivWaFNrto92Z2m5M
9oq+11OsTcvE8KKFqKS2Ef5OsOXefwXjl7m9byRj3rTurIr9UveozAuc2GPk7os126Joob86bv6d
ev9TFJguo5xUwstoAYy3JwmNe2GRSguhv4EyNOWVpsyKh3OoK5+SvXvn9PL2v79glL9ptDEVhfih
qFu0Sol/dTlp/VCLemFhLAFG5bbZjrD6Q/gACLPno8eOGHvhYFstpeztqZWuhHoxQVv0770b6vTd
T1fQpmDfAzhsej8Y5sDJNjNVv4mJWzQ38c89tyl3lawNuLDA3CLZ0QxPz+nNlwqGWedHj9KVpUVF
4MP+6alQytU03zL8ZXOJ/O4rqqyQ6qUEhatb8auyLsMfNPD8D3ZCYjTPZh3IZy1/14W3Jx9zyGvh
TVGvonoOhNOizryv28P8Mpd1cBLKcz+cQuFk6Ee+7sn9EJT7+L00/aj022Clp6vdR8ccSdoLeSL1
iblUnjiyDPaTct1jV5sqv8EM2ypetefMYpExeDVvusET9Gm7AfcoRgOxbegqlnGoNdrv9tFm1Zpn
wenDd614a40z7KPxLeI5Gbim43b9Z16QyOBbYF5b6aJE2NFxqKweeTs3+qNkLKJ4Xhh2opPqnBOH
kz6K2KM3Ou/49fYgUNn4jwaw5S0gZu3lJFAlRMtzZn0ig3NR7nETvyz9GIx+8gnr9b9ScziOtOUD
6+mRrYjC/tPY18VREI+hxjLiFM8M8xD1h/Zla4zTw6DBUt3QHN3sMi4Y3hQWwfY9hUWS6IoQoXLG
2UuEtqnFmRkQz4Nw/RkCwzWKsks7noTP+XnRgbO94IuM/T/wRcb+4ZU5VORpZ9OMIPx30MqtcdLl
f2jliFfI8aBQMq9suL+vVAq8IUQXzBpOmvnDlIOoe+D9x4h0KgOtcK2WT+F9wpZnX1L0q4p+6cM3
vPIq/Sox6CdfofZBDUWaLw6+WJ6q9jCtKSekPblUgALo86G6IK/79GaptObyqTlGtc1nXUV7kp+J
k1hc6HwA81rBHaoP3JYnPYFuATAUARU+AOZfeoJ0/f+/t6VMzvTKQXfWQifCSJz65dMXx/WDRgWa
5pNt4RAt/Ekz/9AD0sEraRnHJc1LV92V6s7cquNXoH6ILGGoYiRauYy+qHOm8NaIZhUKEsUNmXv/
n4xGyfq7oVW3mFBMlg3aT0Hyvy0b1GLKNN+zblaTP0NlpMKA/FTFLsnlzY8rDgv2KaWruz4SMib/
RDOnUsPX924gBt/KP1axSWg1GKlv3Lb0NuQ7QoRExczlzQgYw20dB4C0iWn/rNDFp74ZcIyQTo0b
CNl0o3W20jkN6AOkVLxroUuHKWI+JjZDWFJrTbnH05oFynLqg1b9O0InQ2QG/IItzKJke5WRgZll
/S+z+yVx1YmvT/PMfNcExzJwjPs1i845ystCLBeRukDZ8EEegnqz5G3erf3AcrRoJn4ILo3PGjF1
Y0mGUnvNZPm4MoppUc5cQ2J5MyPPxnI9NUmqTSU/nKQA8jTgnRoL8MnzaEEu+8qeX43KZtuGVxlt
2V5vfBUmyncQrWqGffIBiUckk6mNkB5LEJ1tyJwrIeYqjS8933hxVXN3ZstNyIilzI3aYINI11FP
T3f9CFYNO+tRfR5F5VAA2LPzli/+dpz9cJvvMYPPP2JlNI+21IR+4M6a8i92WZ6i4WjWRNq2j29m
SsKIFoEKom4zKJP3dchMam3A6LGciPgN8ZOykiNYHK9wmXE1AXtCjpzfEmyg9gsn8IQvFHYwyTX9
Oza+n8+vnBXsHR7p2vwjl/sQmHS55T5S7dELpF1/3w4ZBLMdqxzFoMNvl3lwfK5tfqh5sTH1aOCV
Bbt4rsChEAcVhINF4FV3mZRH6Az4dg13cQXPyKwLGVsHdSSfecN1JB/l8xhfZgnZ8c3tMRnYKNal
VILnk1KJhWEDEL3pEOMaD3AfAF8wiFgfSoBNuh9AYCyqw22WJN6MwZYIKMs1ip1ZrlHs3PGPO4rg
+GyepMNe/QKwkCdvq+lKpquLqPIuha0mna33pXTHW4VpjXyfGi46NAeq4CksJrNPdg4D2z/9Ejha
lRcgAr8EgIh4sTLZFrv8rQeoLM2ckoPGfaauLCO3/qNdluWMxSQ2I5CZFL8t7VdXfz/CKZAp329p
djF7bLF+/pjGXt6Lhbju+o1I42PLgTyrSq8ovdHwesPTJq7dVosRFLZtvKticvlbodkOMQZYm3ej
kHtDu3qyN3k4FXrfg2dhSY9qyNpmJj+cVl2yp7ZmD75uc7Zr8XaUPgdU5cKmEnK1VBUbaUGOJixe
uOz7Y+ZQUacLU0Ud65XvpSWztPCD+xZ+F4xhIlh3eBU4jnjnTCEsMHo7IL6xp3LDXJXWRiKsgkhC
6nmYsy1+q2/hsCDX97ZvzJO86739v9YUhJU0dQH/Yo7DwBymqVS3Mei9BxIBLJZViCOujEF7dBXS
kFxqJhoR4gUwK1h5wKzCmmDDfiDnvg8djfSd8fXgYJtcrRoQK+fB1zA66tHRrA4pFtJDX+4NEUbp
tpcBOEw5Py6r+ez5kjP0ePEjZ0Q8A5SSjEtBht7wATchOKvgiuxs9b5kki+7UxldRjJdi+C0flOW
wgfLHrBkrBtU+Fb4x9j1qnPAiBpEBqg/+ndufOvCZxh/Jo0LdauKNoXp30v/7g+WGz5dSVnmJYlX
V+lXI8bd0esvQ+lZwG0of/7NH29+K7nl8cwzyAvrEGkyn8qoFGvbQlX7RszT9e97/d0+vzhLf1E8
GNfTKqPOLzRskq130mKWI8rlx9ScwhRackhxzgLlfF2F6A8Wlr8fDSfW3NiawsrICAnzliGH6IZL
SnPBR/Y4oHro8VOe9IfjZv+OldV35sTJgSXFz9JoD2sAP8dq/3+EndeS41bWdJ8IEfDmFiBBggRI
0BTL3DCqqrthCcIR7un/BZbmixn9E6MI3Yw0apUBD/bJnbkS8ROxcD+MdKTOfPkQXgNuFC5jxO5I
9UUJ2ghrO/YmAZWX2iYFEVh8gyYoqq/M4r8Mu6/nxSaeryx9a/fx/fgO655xDWSAU7DjNXe+epKz
2f0tGi8/gcUcUzQ8j6fJrRMD3bIT6+Vdh/z+yRhRZUtaoEeKXf14gROVPVv2dNPMmV2bWA/ZGZpI
cl83ttK4JRE83jb51RvgB1Ai7UTYgXRS9ts89mXLr4Yg0+cWVETePsjnLgMW17tM213Vna7uiscu
dk1uJh/VqiUhHJ0EOhSvjhX503iBWRrR/bRMur2chYO2J5CfxzS1hTE1CBRlLDR9I+mbQd/QCn1/
XlxTZCb84FenYSa5Onbc8UY7r0J+iMDLlMk2m9Wq77nIefw8bRJw+9YKbZslKWXQ00zbWYP8YlP5
YDX7BFMs7cTweL7ghSJuLG7qgh2r2a+idCEdaVtehaY+G2zFehk/qTZj/EIvc2/M910q2PhzlanB
EuxILEZX7CGZmhNz9bqqMErdftthN3pZs1n15HohZmEpojqcFLllo0C1zu+24SfGvxyQbIXHTYKD
WoUP+RTfljxq/Hkd3gnIZJum387fwkpb1pilnw3XN4BcZG/lwcWJhem3mDi0mFI56R0+JxlcF+L0
8L2hBXgxWsW0u9731qqa9Q4PsHnHcW6uNXFOC09Yk64rkUrQeCXHq6F1lYhw99zWdl8Ig/PyUg5/
iZ90ZnJUUJtp1nNnpkym4T3nvDA+GukrcePIm504QTHsM0BJfM3f/PjwJ+fX+VFeEWfYp81xgOBY
s8Jdo9zGiI8oujgE1SNQRIyWzZdVfZNCKp+c9KmkOmN/O2dSeK0XTbvscNaI+yvEQzkoO3ZTW/pu
VFpfPRB55mN7i/0RjnZO9ca+Zmhbg82imra/e/TScqmue09UvT/JosSUnWEz3EY0KqQQcQiZb+iw
vzdO0l9iWmJbYL/najyCxmqbfWn9Tp3udiySsEx2cLGVx3LLtmllOjhrF1lrs2b7kfcfD/fG26g8
RcAkXtg0p9ubvhmftmDEX4NLmC2YywaGwniO8wuFDgUje/Naaq+l+KaobFteH1+jDo95RgvlERWZ
uAf2Ukp2s+zei+lNC4knLkhrZDK+iF2+7EWUkF2W7x99mI+HSDpq0UlTT+PWzA+yOZvGFCJlRGvy
oOvwRM+7M+09AvUqOUz85fh2uMhZQB7VSlax5IrNDhIaW0aWhYCOtwKsCA6BJV4pcfREescQfrpt
K/mIibB2RIr/VpjDIsmRb3yVa4uCY+5T5aq8fcJIzECpPqDGu7Rml8o34y1VM8oJHXI3ESpFjtSH
/WKRKoSPAWPsVZ52nKGCPyHz4x+ihmNX+lnvxksFhI4eXvNDPhzW67T8bFgv1h+V9S6Utmwc+uyg
JGFPwtVYrguJRdSe76YD48DRfMcbhI/lHySRp+Txt3WLYsiGZBqmKGKl+tvirTCnUo6KHvVcXDDb
G7IjFPZlXFETLlO0TtD6e7vl6ocvWyP+mLlQIht8FvMdIL7SdbfdJtIGWNEPHx1cNPT0QfYD5v0W
R/boXEeqF8M5UJF93ipHyB1wiNcl86Hx1F8zfSv0WyX9azzsaXN+fftQ778naDXGt2R8yzCPvrr0
s7Jpz1nrFI5wvLPw0Fl1zCASFXTSUkSSZx3IhWHNSC5/ZM84KnsjA4h66RBty2I3id1LRA5YCaX7
ITJPAliMBuoLOkx5P7NuwKEEHQTG5XxvaTYqt7SbzdqJbyrS+cyRRyZrOlq7bNqTNG1ui1a5jNXl
/klU6yN4KOe8PiO2CFwvuA9vstvmfoPDP3NfHlQJsqorV+4HsbMx94idiQrmK0zATeXWV/eWr5pp
FlUHuqnVde4O2Z4XDhAYtX939ewiDRdN9QrBSbRX1+bVNTx2TJu8utSURU5w67gyBNEL9RRXmHjA
hxJM4l5x85gDSXzipk/85pmABylrnkABuHNaHqrfDYv6uqq8323vTypuFQfDDOV+3C5sphky8zd/
/neKPe9rYA9kk2w/uwbkS555SiojKirnUC1I2YN3DQssXSMhTeH+q7j/vqm/R/W3aRvTh5l/5Kwl
ptdMeKFzreiPehQWS5kRK/ar2P8mKkJ213u8Y+EFC3VvV1cDw6YtSpcKQsnj82F8+TZvJd443aZ6
U4odZUi2b1FeAqhiKUnvAEat5it/irU3TkO3zO3k/q6NH/DHMsU3qyCPZ5VCKuireK3UiyYFxp9r
fb6FbNTa+6qP/9qoTdG8UevuS7J09yA3dj01BddDcjvr17OQXRTtVdzOJvmR7a7fj1yY5rbujGwu
nnnFrgEbwD5+8lcJdJbDSsCOZsxVvG37zgkzcr9pF8Nj+b8/26r5X2IVCgUSwI4kQ7Z042+hzraf
+Ojf8UEm4sHsHnj7eHi/icijUFy7RXW/RNLhkZ1S8Dl7WCyJgHB0yGckp9Ru3rprYN7DXAyF6qAK
4ccbrHsuedOwHe8zyl6/bxOecGXj3rHPkzybe1qGZzpxsuZ0YsoiYeCU8B75PJQ1UDD5zqeVPtAf
4YiDXbqPieqg9X1YC+paj7xrP6cS63R5+CU8IPo8/XuML6KDdkF86wKp8OGUgxs93RXwfxYLTnJK
TEFcJiitENOiT3TTqPwFpo1YNNiAZ+D2x0g8rs3HLsc2xein7v4sLOF3lLF5t9l80c6l7h946dPd
r0RHOfPwEoqxm0Ycezsiumm2I6I7dMFMlTP8hbV4rLGECPcXRAFBwAJ1XKwtdhnDcat49XVdoQ0m
9M7YinB4o4cE7J20IP7JO+NHClpolDWGVnSkbkLPF29bwDl66aTRp/WwqRouso8u+6APh1477Zjq
x1o/MvfKNDm/dWjTX2UKR/f960Oki0qal5X8jFlWKs0qN1YD9AC3PX2d0yEsFkl11LWTdT3n46Vu
XvMC0Nzb3bG+GstPjSBh9NB2k+1KjLZZWHdh3oVxuYCA/1N9I1WvR0x3Po2OqrTFi5+toC1KRLnZ
fGsbbH8mLmUsZ4+1YDmFtcgpZPBEa2O94Pgr2aWgb9dryktZZcBnwGaJw4G9BkSTcnR6iKW1y4wF
IaRerlTJx5AHAweDE3AOmLzjt9em70n1WaqfYvWSHMip6oTKvR+8PMl3AhGlvsmZPRTSEBAhFkp6
mG9G4pYbS0iZECGx6xqkWj0rg6t2A+8GmWcXrhRjB7aj0dcrSKpzQ2lIOSDwnSukDeA4gbznq/dR
yTArgeoupIOsHpOBSekl3uGy16LAigLoNu/gbeo4kDlhFF/7oyZ8uX+tXz6lxMEjyhsAtwkf/9Z1
+pjpbXYiVaJfOwp3SQV8sl9aOBXR9dZK73MUjg9EtVUYNnGICvGapDslC/rChybcFM5QnjpyCv1+
vu+NGBc2iR9lnc1Qz487pkMOkJC1tznA25Fvw4MqlF5fOyhN2amUz1b3Elkv2vzdfw/19+5dfQMW
8pxff0oyl7vu8m7aSrbOznQo/8jR97MhejTRRG/F7bUYXyLxhOtI3eAEtCQA52vqM6dkgxNwUrYi
XZ0zVrguvpTsO96UfYCdX+jm0LvSBVPHVsk3B/+xLopjlR3mShLsM71TJefhcRiPgBcYTzBETfw+
GOi607ZLl9b5x3EMmCOjzppE15LzVHT/9zEq/5dec9OQNBk7Oa1gkvH3Xs1BMs1izHoCKCMcN9jf
Nzsed8m4rxdzmghYCRl5Zr7M2hHdZmVGcwDbYqS+zlgH/5f8RCUrhE3zrwMUHc0YXdlYyP0LIDbs
KV19znQ36Y6mwlo/jKMQKqoFZ3fa6uqGTcL18NBPZn4xKeMT3if1U5G+muwbxfYWxLfAyAPToNqS
7KD/wx38jbFzdh3G6Rmsf9/TW+Gl+kZTg8yhjQAToky4gLwyfzibXJJRo2cEGT7oxFvq8a6Zy0DC
ojnKexMsh76AlI36NysC1hWPnRNqVoUGNN8YiXLSKaWIq3jcD9I5hmfzcPRxh+fSJ4Lu3pL5rk+z
BFqIxV/8sK7Q0fa8js+lPZOhHvgxgAw//N071z0J7GIzV/uSYfup9iUrqVB9w2m/FZipZFbj63gk
S8knZFs7XPHwt6TTfMWj3/JG1qhcP9R1DZ1jX2ZhmoVWGuo4ANu91NIAsY8WRoHRE1bWrJpjc7pJ
S9PB6JRK89uZEhslkG6+PgbcE94W9fcg+VED9o0iP8BAr3fjfNUOmP7QxTPVRfYGiSYbDrr+ljWm
Sk/f7R/ov4b6XzqhDMC/+CJkEZbq38sO+6ztrXbKJ/Yv8BeDuNhPJbWipEPLgA4daHS9BTkIIN0+
uECRU3HQ4SwDpyNteDIZtYM3hGg63ejpLrRjqx3F/CQMp8f1hCg+jSdJPyqumb9aCPDN2ZpYhR3Q
nB9KYPQ7t1iU8tFgAlXdGGqY4C7A3IwsFV1gENmfB8l3v8XLTA8gwcdle9vzfwPyA3O4AwgvcMWj
GXcD/IUNydC/guGL2mNCVbd1orBzKgkxgYNZkNAor+ANYRJT77JJnQj4jri5qtsGVQ3xkC396ocA
hP7OpSXRtlzCcCqaxY7Va23NI033xMsB42UaSOj4BCvAbsDuFmr2epVWKkwr1enaecKrxTnZjsQ4
WEv1KTFmT9HgR2JU4vXaiRgTyPbuJG2XZfvpseenCx7mr4awiB6pdzl/S62LKGFv3pKJGJ6ZCLPY
qBMk/cNP/xAXqmLDr6/M3Duiwm2VQSaRaDFZswMGmkME0VRNBpc1Z4iBK5qXoj8+Xgbeo9h8Odin
tQppwzrF6UvUvxi2KZ/ZESvKRa8uc4u5q+lHWcHLctCrv/DKhebPBwlGwLUB4Jqa8hyn01YDVFKQ
3giajG3fLIvFHaYagtJ8V7wxAHwu3UX/Z+Ywjc685Gi/QUIXz98R/OfCsvmforlLrX3MnLhqmq+x
+pbUX/39t37/LWm/WuO74IcMB5NLzeUjaS7Z03eXmdvomWX4KRbTkzXFYrnulW4Te/2ANoRtYyO0
275f1gXf47Yv/ealw7X2IJs1y3YJS4rn3afqguzlVr7YkbzNhe30nAag4DTDhkCugELaLaskbJIZ
upqIs1ceTmwo0ytf2h2rnDGE44XgA2SV1MAPHs4/qpglzH0SPe3k6H2O9AFDT3i5U87HBw2I2BT6
y3r5alPVjqIlwgAmdEUeuLMfj3elfG2NszQcWx5sJeA4hagmnl7D6z3wbfOKED4PG7K+fqVUbffK
W1uwv+22DVd2+6xiYaZSGaiUFXQ1vmDo1N8rYIIrg7fdVgy9icP4iRNESgQg2OMD5ePCmFLTS7gf
nJDaQQiA94qe9M1MoEs8bHyLbHCmdT19C+O3mH7X4tcgfyrmu5W95d0lc+6PQLIo39kMpKag18VM
bxDrOElYauJv4iFcstm3h3Y3ZdhnU0KQR3YVCZFA6KBgeLnb2Pb3+A7+0HJW2HwE7bDSF4wyidNx
34Hjxx9IhzloPV6hgAMNIi2Oag9PTzuG9t5c+ew+JQAvr4NDTuwpZBPcwCZzY/PXb2e6OlyEKKCo
wQAm6EC98hT4udf1NbqAHbGsWQFHo+SKK/HfMlcOHMSi/VSV42rVFaElHkiQgGGz/Sk7jeU5v0D0
60d3OI6imxBUEeffT+Rh37SnpLJ/6AWgG1NOPyZTrqVFuHzATLwfeDr49fhEhqg2DRk0gSyVSw+f
AjQ/E787fffaVhFgFQEPp3DCX6rGS5u+6sX7MH6ANBavn+azDnoOda4HQpnPBKZprSZ5Vd/nW+mO
fpK1BRdOWSl3uGdzmNuIXJDgxfJWrYfYkwZPx8pH/iJ1h9995Ff4gRFg98nzxMqz8P8qDRXeglen
U06xcIwL/L/hVYRZ4xgPP65xhe0seWb7KwXvmiUHownwFez5WvjTxYcqCrN4Jy9IYRc2FeuwEIgU
yOCx55b1pD4b15M5zlFCiwWQDKBk30u7iMWzk4tEV71nk/X89h7ybUsIrghgGxlBP59Ae5FbiLav
urlk+PoI/9Rojfyl2lo3j4ya4TMyitKyyoMD3eGzLggyCflTahdyGypPp3uWBVt6mjVn8Ss1L23h
EKVUrmR74j32Gzgg+H22F67fyEbqDRwwoGLGpb0qHliTqsTTkLO5tRCmfG5uMeSxuc0+xdHua9Jx
ARdqvT5K97PbuuxW0wfbFVTrY2Qeiv5QaqGRhFbDMjAQ/DxdAAAcKV96rLv+H3Q8Sf9vY4Fm4p/X
VcnSpb/X11612328FfG04MWLd7by6H3nNVsSpzkpCD/knOARaW9ocvXwahBNnXm3fOJWuBojBoDy
LD/L1vr+pcJZ6JScZC+Py0MKRGk2CxYqaqAfmdxRt2W3kZfcNq12vm3K+XzbjAk2waCn6gFlYZiJ
Ima8wRvrjRa0T7zEuzbbm499T+GjuaQ8LMvCCXZp86FY72383kxvMtJIdYqK40+QJnMSyVVx4Mfu
SDY7x5u/hBrOQbBkCfKD4eGoG59HAlsE2JfVnRSIJ0gb2AnvwgcxIvAJbJYAYHIzvX76zogDQDuS
g64fnMpc4I6TcqgT3GYri7XNrk2C3e6hEjLG3rWtkJfo4kK+wDwyrvNlxhmrrSd4i8kmzbdCxswB
4QFNbXHHsWkuo8in4hgtKC5nLagafTpDWEz0RIXDhAZfZW/Q9JOeFxGDOD6h1DFjEk2BQesItmqe
w3+4vxj/xaFiaDjpZVmxFFV9/vN/c6hMQ16o+cMcaVV0Kf5tNLtDBJyCa7EjUKHtF0GlvaWj2zO4
WxiRXbwoskXZ0l6603ywn8AHTXNzsZTgBHjhjmLA/rxuFXHLYHOP3VZgezQD7KEhyh+kXohmzrDg
ynOBxbGSDuGFNdL5nr6iaygj/LYZ14eE+lhmUFEY9qkOfro1CHlK8SKGkwL8qvqVNN+1Rb7oU3EN
upCaoE8CLfeLeJsUtER4Gdjnl6FZnffUbyakzkJBOorjuVl16ksj8Jl/k5L3Cmje9V2Qlhakp+vC
HBylCNT8yQZe3lg6xCejOaU5HJCzRAICSEp/jpZs8yLbA/DxzEt6hB1Z3RfKmr39oK4qCTu4L4rA
4zeS7Ik3f9658r6sPOXjHi1ze3XPnfjPjWWw8MGWjMMfP7Avn0ROiskLVwlEcWKHduasqDUCaCNY
2/RVLtz4ixe+UVABBPsQgKTEzUkFA4V/nfyQo1lwZsdQIzQ4AVLsX6lWYjtIBJKyEdg5wGuv8qWD
Qn/BNetNgI04uGoWtn84oVUTl/Jmor/c8tpiab5BCgHBe7Vb9VwXpyg71jWoM7tUNxzSm9m1ehIe
BLAOphSm0j6ud/maD8X95m82xoVCysKFA9BV7kR0ZgLIPDdSJNo6RTjxWnpiGTUBPWyG4qtIf03x
7yH6Q9QgEpys/12QGBu+UdJoZFPnY9tsdlIKT2tV9pDKXHZ00+0rpnc4nzuIbhby73uzlbpzX1E4
fBDiMEvOi4ORkHha8a/Juxv3BPkfrl3Sf/0Q6bICcETCQSqps1v93z5Eze1eZ9pDeyyAU6IqjyFV
QTGN1eWlwKREyl7aWLRYooHet1hDh9nPU1ori6a074APQ9e/dsU72dUldxM+abxRbuOHytrQ+LrX
jNQOHq9SCCopGEmYcQ9WfY7ciTgC15JTnh37OnxE+7QAA+RzEYvoy70ecs7a4KYzhu31LBSzML5B
Zz5I+SEC7rVthS16HWBIG9vxsImpFY82huJxGWK5N2wYMq3aaXgMOXnYRvSrulyhurPcHcjOjhCL
cru7X2idyqbwFZHGXQHQAkT8hXtxjJZ3QAZL8pX9s0HhVh1krPHxou4+Y9gCGBnrbxlX02iT593Q
RJCCPzK/lGKF2UN7zGevLIWqqwqsXneTHGSaP07bkqHV2qQE4JYqkWSb1cX+XhzSJY8VsaZG8+6a
N8UbZdxMeAGNzbhux00cb3psqMxDzH/YpTfGsDEBi+Zfcf2hYrWWaDHd6hoytZeUS4MbPmUqj2VN
+PagLQCP4vu9+f/7+CWtwJPxnxs2jl6YRoaoGbqITfA/nxyjfGhtV5Ujp5pdY/8myXAF2v3DALxs
p9MPL+fnKnvnOxnmWyGqvTw302yAtYuNv73/WUgPogL6Av0+q92eqhJ2+dC8pVWUrdm2FfDx81M3
nK4WUYOz6CDU98uMp6oOGimQ4+DHUDa7JSwvr/YTnTsNwpGvOj+bKDlZmwO7Jy+xK25g0yYHUECg
Ydd1uzLboww/dIfG+2JbVnMR89geR7qYMfaZM1qmyjcNog1MLAhknOmNV8GLQJnOPBPPvYQPax0p
c4tAw/gBjIfAvYmmxEg1Zze2mugSKVOp7xgAta64WY4sZ82T/niJ7rtkVtdk6XBv5wJoaThZw0mp
ziXh+Su7trH8TZj5+kKvCo+VfszTo6ocksnme1WL5YijS1nE0ZJNn6XMmOABdh4FCZKvF6GGgkIu
86kYpKZnUupj7dPrvhXDkeqRXyAhRoYIMaBQJRdYbXq36ldkLhIIWrapHaJipsKihXAo9NK5boEG
mA6FLZCEGLvQWrjIc3smodQulGLf30NtCu9CiP0ogO3GvhRUCDDceXoDHSmOa4TFzvCuhoM/c4Gy
tL0ocXiH/rdFBhUPaCra/aydeHOz8KAE+Edm/HGn/+xpHvctlcNDYsOHM+WZD6fmm+LmZkcIcVbD
lscLgrtBlc3P1V2ES8Ul/22o1w1hGFcd948/mBVTfghCmNYHUwi7murFgxIv+AmPZEeUwww12hXC
S2Wr1SW+Yj4mWXPOQ81cG+aadW2J4M1lhW2aPudRHse6nXUkvIscXwXZ2fMjvyjNawZ+un9vr+/3
5sOg3kK1sZXL0fqGr+ivU+vHABUra8FplF2pBlPvC9UWCr5x9Yd0owVQetDtl/O1GBB+yxr/ihtq
A0g95+0bSS5vV9kjYAK6OwJGgSUy4br0V22uQl1xc+yt/T2xV6+E5SkA1axXBHPMb1zYNM0GsPK6
Ip+f165u7vXywGs/dsIHfxeW+VVoMXus5H0jLWgyxLiDCd3XJVsxd0S3LUhmzRt/hGztBZA9Ylix
XDssq2GbZL4J5A6hXixmYX5Ul3wRts5qNrhfg8HasVxVxqUAMJRn8Lrrnv2ZQMJlIZDrQFgl6edY
vWu311Y7F8kB3jmOn7zY8T2O6KQTqH2m4pVMmHfPlqPeVAm3PBcrYDbu0nsYVYe+obaWXYlPQjbu
NykZnCLAXlqAu3id0vc7ae/iS5q+UQ5uyS8z/mW+jzmvrw/5gYXhlcYIPdlReoCJLIesMw8w3MGb
zC1VF4M+l32LNKcKtd5nCTgT+H3zHoCwJIQTcXfcoztLCMW8W7jlD40vmCc1eeHrug+nrDrzQiFt
A3vb/LLqb1H4LIfPWuX28DaML1N0jreldpAguSWntnlxTrq+n8ZD6ciRL2Ur/QugkNQHox4AFOpI
QGu7wkETFlqqoZ+acLuDZmI9gtjwr1iS5jUtG6Tzozrl3UHi9viLsaR/xrPp1cANQS331Qof8H3M
0+KNUrRHA+wDVrgPWCatghbIAV4ndfn2Rmu6ES25Lkr7FIuzx5JE19bWQBHsSpRsWfIpZLhKPqzi
x6F6eOgmdv1wI2MJEUq6LwkSy8CHkJLU216wwgQkrLRY2TnLM9KqDiVBYKsKLkiURi9xYAGf9xG2
sAaIcyUdxaSIJhaZ09FZKs1cd9RGwXgNdOAK/jX1s8xXWt9qZxgo/Qwt7wnHIFdSXxT1bE6nW8uY
hUQzD5oKKJpN1xz5BclYLKnvdGmIBsTMbv3O5mteFo2KHz+ImPkSGsPhrjpa447CHgIUxk4lCZIb
SL7tI+yGZTss68rVZ3Ghbl6a9nVM38njQ+B3CAAkHVC3vax6fMs3GlTli7oHk5pbOzr3NIBYYkhb
g6K/Vdd9x61l2ifl/s59xemiNyV602qwMS9JSeu1Y2IPkOf/9KRu0nRj5Vut8mWecVZXu0LfZfr+
2oX326EbDia5D/OwGG0gzcki7oNrHujQTtjvP/dVnbQVr1tjAdcIqGK7uyt7PFYYZ/Bf/tM2nyDs
3+YIlcySrmqmaSiyrjOD/uccoWfRrXzolurwAkCGBXOnf2wX+m0LXpgOIx20kblCruiQu2AceOrk
Fab3tuDtMycRc4d8Ivb45F8XLvCjtNHgwsa5wku7bWYXds98BsbSqyqH1839TysvCFDemx0EwI+M
5Zd4AKPUAe8xd3SRVaO9eMuZe1Nf27NjkK6bxZtCtPEaYBu32E284fTHRZCUoSiEgxgq/K6ig/E2
CFQyBtJTVyieuoJczrpCEGs+gKTGxjBgXFd1vyrmNAGkeM+i2U7zzn18cqfJF24BNk4TvSWbbZzo
1Xhhnl0VchfoAGny4KcNkP30NaEytlP2WFztG8xfEBYbUfBWxwzORBvYq6u/wpJGjWYyC5hi4erw
Sh+oFC4CYvyHxRb8jYx8JqIkfSd88jdJuyEUWBvAZLmNIf+80ciUHRKOk/kx2OPe5iS0HNX7Pl5/
KeqKGGP39O4a5YrVMq5d87Eu18ru98zesQCMPcAwuhIipv17Jvg9XLrPDWtJnwvy4ogjgFkIswP+
Kj6939RiU0NI28q4H5lWhFCuDtG5qeBunHNaPSDN1ud7fU6F01U/lt1RXPSqnwOfKrePbqO3no4n
o1rrpbfYmTd3p4B0sdbXdl31q/ti1D0j39Y2H3mWSZ2vxv7GabkakCSn6glGgk77wpqez6pcn2re
8JtbtaEH7GFsGmODSZEMISbFwjELT9c32BQ1xHjuHOlq3vFsbsZcE3bV55owhnX+IU2gmGW6zqte
D+sfSCnIAdD8nnZd/1pg8fu16JWZYVHTxWxtF9zzFHtODeKfdPnIMd//g4lG0ufQ+b+P73zs0NUk
PnxEBhXlySv4t4tfdjfy9j5IqkPr1E+nKqYx9Aw8ZSywIkidkzd9q9I8ELNLYyBmMCV3V48ncneu
Rm2R4rsfMS0e02uQahcpfyGYEe0eSaAgZUzbCBFFRi3z9GTDKk2ZbWCuqdouqtFOzMO4OPTlMW1P
dX4eh7PF3nstpXsX5zbc6wBcopIHnpcOjKTLVgYkfs6UkzIey5Ky20XZApnYWfhbrQVbBMYeZGpU
bd7om3beWyBGpBlAnw3cQFg8YupzlNucnUFfsabotaOszUb99HYqibbqR05zSTlMy/S2KSXvBoYc
ow92eWb7HikQIwfTPUbMlcNjJPraQFXsrsvD9SZdZtdD057k/FxZB4xI9mjjxB3Kz+H21Suf66w5
GcJRophpOgIYbcuXHmhOdVJux+n90HXn4npccDM65M1+sa3FufT1f1/Yfnoo//M3LsPBVzVVA0Ah
quZMqPj333hUJOU9Q3HJsSq2ToL9OvFKY85ospGEGQd0BPysEEEGAovrZMWqkQ+jfIC+9mbd2Xfu
aXcgZf3B/K3et4awoaiNiPY1p/9iw4XEDZri1HVzDqW/r4TJBd7+FYxJUHX+vdqSxsT1TafN1uxe
BPPlVl0kN68PbX0Y6kMTHT5+mHPwLdToIEkhdLlc2o1yoDo47mdL0ByfWyfiMtpWymw53Lu3aJ8p
NDtsi3vwxQVvWPbWUkndSnHvinvNqDhb1frKdSVh0TUUz4Q4hqb2ZFApjrJ5PYMsK0ku25Kdgnhi
rMtnMz1/K07fFeQ1/UPSP+4OkVDPteL3sXsfp7dEfT169+ySDhc1vYzpBS1N7R0eUauiCRYSkng7
0vGkkdreaylka8A4O3WkYPvwxKP7fvzcBUGJ1+s1W2woLWw/If6ibDnReOquJ5YNw+20I4EcSjhN
yzAS9susDjDiDHGAEWcJ0/CKjsZFZt8Ju5/+qK7zh6cDu4U0tHjZkVDRsGhrkD99PfsQ5Pef+h+w
mzdnt4T8xYx0U+YZCTSW0PoioFf7yi+Xxi0sCJvmat9mX763c5putXSa/1SRscbcZofl+sXp0sB5
4LKpXFp8KFZ88C1sHuamwyvzr+CjrAfMPaMNnvsEfiDbp5ldzaXc66xasg7pCdDKW0HaPkSbSu3+
dx3/0odv0pzpCrd26WRw/sv11K8bdX0jPRJvcJCP9zU92qrXqN5P+/JYeMRATWxc4GSbbc7K9Nnv
M13XEXHtdKZDw2v635+x/99To86aiATyB8yHYelPwu+/fcbSXk4ivA+yQxdsNRcIrCV93W9kpgpr
jyStctvk93m+MfGXMwQdLB/Bv8Jntmlrj0s6sw19Lz9WxR5tKUcMXbkS0Rrjm+BWdCilsBZmIB+x
vkYOxAQ02DZ2iDwbBES0dTR6eY1fcTsq2wfxECcZgonf4J6aU10Pz9T99MvJPhuSk23gGggWmuNL
rLwcz1jPeOCbrUEEHuKzvrmxDC3FL7P49ISlYb7b+juEMksNIsoGdungG2zVynm2iEhElKvwdzOs
coz3piuwfirmKR/+LFO+7F0bPCSr6Qkv+MZNR1ecBlKL5ZREr1uIzatx820H5NwKlAEc4eEVh07f
nx7clOQLnVYiwDprn4nhIISiq5S/4upXZnzXup3jBhg+DfFjiN+U8UVe3OItTfA3hfs6+YCTszEs
vy8CvduJcxBBK33L9KVxJX/NHWrYqNX5ceI5zKET27BL5S3P4jj6VnpR5ReQq135okf21Hm8x3Nh
HaOaS9CNPfXmQbdKivXD5lr5gnFme5LFr6v8KbJ7BkeOF9r76SGOu7UkrAx48YYL1vkfnj3974Kc
aqkEdU0NRc4SDcX6Gx50jPW7Eo8tfv8x0G77ClxEu6rVY7McN4stznbm6Ks4lxSig2DCGGoAm+s3
gPBP2KZONqUhGQl1XE49oBFbGn3R2jjsReet6T7L62cqL+qn1ytIzRc1fWX6Tu/vD/k9mT6a6QPm
ciwjKr09/kSTc72HPdObECKwNJSMcZUBNCdsMNei2NyHz0p9Fx5vj+aycIdoPub7zieZSK2BZa2Z
G/YRvtbB65MNHaL6/yPsvJYcx64s+kWMgDevIOgAep/5gsjMqoIHCA/w62eB7JY0PRGaUIWkSqnL
MIF7j9l77XwqxTbO/SDbmOkmYqb27x1IQI4WWLR8nbCgGliguo3oopgMNMf4pZdc/wxpkXBiRpo8
LXOKFx95GDjigSxdYlFJyxUdoHTyIoZ/qGPIwU7hgMuDSDGzRGh1nkP9UPOBTMcEHgWESTTuHj7i
qS+jb1AT/ku/eIcCwGn+gSl0LcPzflWS/oonZIvkQC3XPF3xGNJH3mCfLrgCGrpXYzFmhUwVxs0Q
k4QxNrtX0cY4gPmkiWMSsCA7UjCDlaQnTmeuQCQz5yKuCEliskR6qZJgr8/lep7bCnJ7fRHy9wpW
PSFboRMbjhm70y8go5VdwjKpl2FkAVR6G4vEZEbUz6MYd+BE/aS2nGyf7S7tYBwf5P4gCMdKOCb+
KbR9faxrKWqlV9Fbv+paMsd0GyXn1gy3bbMhxYwQtGz+rlxx6V5tzNbukin1hCyZ3slzcFR/AUxZ
r/33t0CR/4nXUUxVVlWqWlMweBOUf7wFeZyC909UZUpXZ5C7OliGcGg7OoxzaVwiyZIwZUnOe6LI
Q972LslW7CnE3tVBz48u7XaCqPVrED7z4J5XVzO5iPHRCFGyupnpeMVa6zfzM/+WdNtW23X63iJn
Jjh04m73aYAUrleV1aTLHE/ETkm3j3lfT+ffmCGoggkCeDJQZt9M3PrracYmGc/o+OBQRPZE/hLl
r1r+AiWqqp8+NMpVltxrHqfcBqn9+yHO6mXpWv86aWPxr5PWWKssP5aGv1LzVUZLCSX1y0f63F/N
8hZhkhvrajOhPh87SeSUeT7myh9/F+r+9/E3C8ryFGbHoR1zpXWEJ/SVVhpec+m04LWYpdNVujge
peddTu5tcTPyS2tR3u9Lzw15+LdlvDGn/uL34tHMV6SJWEcuilXR4+NbmFN+Gak54NhN+t2P1Uq7
SboHhTjPe2gp41iPcdpba6kKi+ZFe2Ymo5NnOc2kWYb9mR+nvLFXq0Ca5Rct/+tDmvgfv8tvmOqG
OEqkqsgtNWeOSfda3pAqPWYIkBBpvZAWRGsMf4NbFzjSV11B8bLKK2cPpmjF+Gdh+avF+l/BP2uk
2jiC38Jo43EOusuaN+Yvgg1zGQMH0Zg/I5WHluu52DeTXT3ZyqR5TnWqMsQmKoJ7NwJNIGDqJLFt
V05jMJE0I8FJS9gmXdT4qnpXrbwN5a0ob6S4sRaU1E8y3uPkzmq9nVjY2cOdEO6SaKs2G91+tIe0
Zki3nTDaxKQ49nEoNTe2UY57cNt+wvcCQjHPhylQllYjD4YAJqcqeScWwBVFaS43u8emlyCG77Ip
5t9z25+Vdl70V/4ggXftqW7VjR/ttBpHDt7ScYbIkhwYcaPC2Z/pCIoCdqQzVH+usa0gl0snFZPf
lC6apVbQr8yOnbfjF850SRnoIeolXnkeWMuJto/TA6y+Oj8uWdSxjWFyuUyfP3p37r7t4WlPJkt9
svwzTQiSLU9DeXpMjoflgA4ugkXuQHFLpn9i+UtTPxHLRu6BqBbBUn2AlW5A+pY47bSxO/cZH9W7
pt7aYxySfeBLWk7z4gzyKheZw65V3C4heXMrbmfoD//9XALt9X/6bVU22ZfpmiRIuvrSv/5HZWjm
uf/ktPq732ZNRL9d/6jpehKsu2lgjvx1csl65ajEJ/lxlo2xR2qYfO6YLw0PMmvBpmw/ownKWFyX
W+OPGB2L4JCLu7SEA7DB0l8+NixqajuMVu+KMr163uy+4bpHtM2kTOCFKlfc9UgTfDYlCOOsdDKD
9rWx2+giRhczunTyeTOXuq9Y+AyVD7m5Z+qobUyM40Taa1OGV8aTMm8UxryHV4lBZLMrI2S6TPqr
oN4q9eZbZ0GaZ7sqcIrAUR+O+HDo5uWLSSsvXUzjbOzTRamijN6b8k6Qt0q4JUa+EkanNtJlc6+0
J6vSL0N5R53XzTEqIMN+tU0SjtWTQY6RPnrzuYtxBrxHtEJp18Io1oLwqz7JrPsg1utly5ptBWNJ
Qo2D3RZlwNtumzyt7kOQttglFhY5CZSqKHLeJlnWCO9pft1/BlB20ZGQg/kaSJUvFkAVHuGjJJ99
MaVpSpt78bx55WYmPXbl+Pa37TGV9qW4K8ttp64LQkHzjVysU25Z5x00lRn70r9pk4+2+EqFHzX4
7fe/TzBnJ5PfBEyh6YYEwzMfBh9FcWvDa9aeH/rMjibLgZoTO3s/ygNMYY6h8/9taGTp/xaVPLaK
LEqCYOK5Mv8xNKi63IxS+p0pLiU8orgksYPi8mFJK5LggFEJNA3RzZBLXnEBw7QsUIgdhfooMTJS
j9lwKtKT0Bxz65PEa1leS7lvYSU00lPaHuE2RRIV4nbib5V2LZXbUt63u8TYdNXF12/y5MPkEkt+
pOB3RIz8sNaHdUVSwss/Xw5jxccVNzGW+CfTkpEQol13t9E6guBzYRdyEAvbWGJVjFFxtCtW4jJO
l9ELjWpA6fHmsi09F+ZjWarL7LFiCjBvC6cuHFkHSobAYHDeCMSH7uTTzzS5heUVHU822TXCThW2
DL3KFxmdoZfIBHIqeoggmEg7cgP3fl314G5GKQOkF+/Mnzaqb5147/XPTP8U0u+n/EUy3YSOgSlh
sjGPUMw9Gy3eZ/q8C5SX4oWxBBE06fENvk6yfeEfa/Fsfib5trJZ8C0eIROrMXgKmwPSU4a5mk6a
7TjMndVov8lq38Xernz5uBknGB5SlZ3Hco4MaFLt3vAoYE3Ao4ApdwYMbzHbTrJ97+3z4BgS7hEl
p6Y/5a9RbCafWxlk8zmYsCqxauET5+OXYSyN55joO031X8bgBorzJjM620w55NKefIxA3jgf/N40
bZ7Vfk14OtLP7cPS2aeDNqnHmhYdKDXtRHvXtHGDDNNBeMP7uJ+WllAflPRSSNum34OEaggrmRb6
JtIItdtp6s6Mf/4loYhit1SoXbMpyLI7yChB/xysCXEOS8raP+RX9pASIjLTdmWza6IdW7M42tXK
Npmykhg3aF015UoOy1tP5JR0aeQSse0uNTJrmQTO8BjlGTpkBN95+s47mOPpRTMM3Qg3E3HMvZC9
X0ufyX22NslBCKk07899l9UkMq25dbTMSdMVr6+0+e/3zhsu+r+nfmjkAM+SF6Epsmr+Q6bRZ0NR
N5lOKqQ5AnOe/bxR5q5svV/jZz2+xtIwLvVN+Dnkh0pOKDmw4DD14Ips7c9M+e3lv/H1yMxKB57C
UwsMEN8zXJ9a/VUVv+D68HMU0OvCIqzNExDIgScOqnNh0XwYy1gcX0/szcCHAFjo+BJeBmcQJdTF
GSmD60DeG/5OtIJpdK8spkLzSTevvXn3XMjaYlReqmNlG1rfHUX1pLXmlcVp0Rqb3YRcacKCF2aw
KIX54xUE176C4ETru2LeXDwhjZwyuwZIUKxZsnjdZt5tOKjScw+GMnGbEWd2Jx9uzIzsPhLvA8hp
MG8FC6kcwZjy38GY899quGMGglEEDEC2MtMVgVgUlWBFehiP9dyysuXPb72yUpXlma2Rof3eyvOG
VsauuOfD3kKDjcha2NEOYilxMnK2e4Jl/3Bp9ha4SN8f4w20CTkD6PLQNVF9cyqYLFpsqT33xYmk
2Yidgc1SB1X64keWVgji356lWW0BxEAajvt+8aMAX3cy1X1Ua42tONy7cfms4o+Tr+G5lJwyd2cf
gTBmvRGXkxqINJhQ/xb0n2f/FYif26lhjlA2cRYIs8iade0UCSN1HxTj51+4VURNSoaGcWwdGZ1a
kNMCa8aqVJLXJDAa8dqL1+XD7RgXN850VqKasCNxqSbLBv8TUNmAgdmo+YbH/nBwTOuv8Xqn7aZ2
MkvnsJ/LhEp3q8Z7Sd117b4FvqntDyC1XwuZA6/gf+5jMCcjjprI26Jml7Zps7V7qokiQACyLg0W
RqOhmZ0nhmaPepZ5wdQHPLLCd/9CouN/Rc4KxLY4XQ9ZfsH+ChZseW08m98zI0pU+IbfkBJTPOGf
pRnOIv7zD/C2AcBwvz4k5eez+fh1kKLprz+dftDqPRbAWt5ebTrg1lsimcb/+9/f+P8r6aMDNjVZ
Fkwos8z7hX90wLWsPx5NH6hTyG3DYQSbZXvbjrO9Lh81fUouLdD2axt9+qkNV7zYlN5GyfGsbX3N
ah6/FDzG6q9M/0m88W3+VGAIyWv/BROudBee8HBNtXntg1kkW2EFBWATPU8ksojVIZP2VQUK9BCU
u0LelMZGFmxBnpcI01+e6EyaNjKMxnHRqacbVVkCWCUQDLoVEMYh/unCX23/Swt+PcL5UH767ccj
uTchVeWU6Al6ypKXje+n6S72Inpu3XpUW+brQ0+uBUj8aQxQvUMcuG6kNRREU723JBO1X2X9PWFJ
g1T8TuyqnNxmPOpY9GrWEMX1Y1Z725T9OlNVYauKm4m4AZTUJesvNBVjwUjuHHyWYBkyb4HilS8G
aHzCnEFKSDAXILlyVvbM0+dZMQ5SgoQrjKAMS8e0R2Qo3woRBtRJV07LpY/yTN1K0Q7FaOfZWncd
QMpKY5BhIJ/09AivkLX7E2AA8yNhSpTT//OYvA7+/7wYVEFSdEHmYqArwQD6j8fkWWbpo095l6Nh
3xesw8dowtK0oF+UZB9H69Df2Ky7d8inevNLVH+ywJZfOaJvZbMtTOHO+c0xZIGmUd9tgNN5TBH3
ajJn+U799YorVKulQFgfLzqRtuYCVNko61ol5nLe1ksvWXJ0G/kCwgG7IVer5xqCW28Oq14neEsd
o9V2KLSJwUmusXYzw4/4sxm97ruq2XFadpsRFcHnqGwLZevZZBcX+hqFs7bhfzPaDYtzER/FCLkb
xx3z321EXOQxXnTYGF48ew83ZOAO7ZhWQdHT/GBnUVEoNSO/B50SuWTwe3RzC71Sy3elt0226mMf
ivuUXl+gQN/2xbaoNhO818ttsQ9le/uFn2UiLYD44GdxUOJvtl/5XkzGcMx/ff1ZzzvagylikZIg
+RcILCF8FuelN/fJxylHEJgOMmq4mv2ZFGv1Jgr3jOGBZ57JBCPywKXGCV+jOc4/MXJZOfsPhxQ7
82q+DrHEOwb9AjiOxKyeJzb4/2bP6ohc+MfDRGsrg7bXx38J/xBxVGUm1k0zNGObMEZ3XaV8ltzT
aPQ12gNN27pvrNgqGUFUTqWOcqLwGrMF7G4beI381HhuEm+Dgj7j8813ibfrZkP+28h/q+ovqSD8
blZCIqE1LeMLATPNXfPvWnltk4uWkTyEW2tsMZJ2IeN7IbR5HlVngZQo5QCxpcaqswv67aPffyP+
enTbc7OA9RyhqNcWRrCcF1YT3G2tPSYUl9dCcVIuVAb7A42082zcplh3OD7manp4mofwcRQAacXn
Rjn1kBbKE7IN/JHqPkZMeSkjUIO0f/wVzxjakF8wENsv+uggSVuIzELKbHKGdm+xltJd9VMxdcKj
TP6yZYnHRzTVaLHXXOmRtNwXkZVPFkqwxc3fH4BdpZM5ZfvbKBJWs6Y7qfT87cWSCArn+PuKsPTW
33L5Ay3TYgfeMb3Gc9q5BMIDiHvLmTrGP4heDgE+EZ8hwr4siHEaWU7VWVLWXogea+7MMMEDM5lO
nwob2d1lK8+0eaDStO1afashddROmnLx65uSo9Cf4dft/o13ehRW/LAffEVZsZ07nAxlR02NQatU
0MPbDxIZQO1OjRumk4x9lb/On2uySupuU6UIwDd/pu/Ik+AzJ4PQ/BDbjyr4+JNcWCCVp+J5FPSD
joYtHEX2lbJBQYHriV6YodR/PzHxHCnCPz0nHJqmKsjMcHSaYl38x3MedWakDE3YTINwLffbt0u5
nXsbyKHGlijl9DkSMe933KxPJpho/iwpPk3IsulvuXavYbXEn895Ntx0+SoPt7S8Dv2lUc5NdqqU
gzr3/Z0ncWqt09SNcvIfmI9A4aVQ2GPsane5vq/TQ2IenpbEIcT+VNuxyJaesx08IVQwgxtBJvEt
Tx6jadR8kxvbRsXKHEREOlERjtMt0mlQ2hkn1WJ57WBjxhpeBHNQA89m1u/7cuwVeJHx6F7tzomt
a8pHCn/qNeezXRw9+MMJRTM0KJ37od0/tT2X3OOrYWxZnqIBdY2hLsXQUZ8sUlBWM+dyRgTYpuLu
mxo9mtGb8Z53pnfVxOJ7o7kCoKR+9sCvAPdCR5SW5hk/DqPGBJict4zhLhHQzc5KtFAvGNg0xFG9
4No9YRpoFPUVsi205Ua4ap4rnZQFkSHpMU9OWXHeEJU9Wt3QiuHPeWIpMVaou01jJc6N52deokeI
EBk8bwl03eHUzSbm5RlfxPJcIS6aGdQUqJO2STzzAIQ3th5tMekhQSO26vXHDsLrE64VgZePcctX
Z3OSW9FQp9XoqqAb4FJhdGxuPawSlo3CvdT/HXnHZO4deQcs6jyHteULm/QatiwCfirWnXiOX/1W
Uf0ogGTxv1yTX3wLSePpphORWPNRoUbmnL15Zh8peH7p3NpitDYRbcrrdzZERB4S2355DEbNXdA2
hTzKN3KRycgqTlbPeingB0OqpnpWsGig9C98wRKGUahUT1ZvM9d7HAQyLERrO6Oq1aEZ4G8HYyAe
ROUYW1LqiuEacb8X3ig2o+pOFETxcweu8aXr34nx3RrfNRfyTmcyIYxDzaewTfxtAhoCU95eGi5V
furCA1lwg3aK1Isv3Zv+4zwf9L1oHgz/JFcnkXMA+TMtNOR20HEjRJy/s/dVdF8DI8xk6amkzH1U
xpgAW/FrYoq8bvRdb1xs81SYJ/NxfkSXvLu0gV0tichUKgzYG6Nw9dJxXQMqcbgm2g84hmohO1yi
6ecF4TlUPtMAOQRJlVRPfBD2tSN+WyQPao7OHYCGvMtRmw87D9YzBRVAFWndk+hDNC9qC3ldymut
XnNqoEgcTtICzwCTeZa0tbEQmcmMuc/gtLBG78XioBeHJDw2qZ3L58E7SX8I6QuIs3q4ie++oVyU
4524EjSL4ANF2mTpWlIcc67jL0EO2qMR3iKSiTqw1lahIQyFSD8GwWQsUA/z7hUm1NEB0fd6Z808
Z8Ulu3SufYrNeWiH6Ya2ycMbgM0EKWK+LvO14rml6D70NcMNGG9tTiDUicdf0ceRpH9LaY+B4LCa
MK0YIrO+SK1rMbPd3HQ9b13MQCxgMWhfGYogHZB6sp9G3TkBrtefBOmsSeemu1RXGhGDXiQGdO6q
8Tp+uPmDlAyXQJvgXk8u880bSMaEDyDZ40GqzzSilb3XCumQy+4xzYinFh0C7JNorRxg3zfmSAYu
o0vVXYbuonWXR3yZNNOuglF2SZVzNzmV+lGdkyXBsVruNTiH5B42S48YvnBvoAtaezOQgN5AuAnd
/klNjwZ8HnkHcoPx7DSbTshz/vClWZXeGSJxzhEcGjwu4Ax5r4x0VSr7aAowa+k20MqkpSLjVcJL
t6jLiz9caaedwZpSBuba4hksAeiI3UgAQa6QKuheRuKe/NXmX235aS+f6j5vRhyhLm+NWSbfkvwi
mkfYcPSDWslMypJFy5a7RUOUPczKeuHiuxEcA18SCsbKIXgYv+RznxSHNjjCadnrT+ZshwKIVniM
m6MnHYghmkM9OZk/pgzBdSp8Vg5KQk7mFA88c33A6sb2DqH078hzHWH8ZC6kC19c9MaCG8mROKef
mwqIcQ591Jkxn4eKQrJ3/kqQ/88ieVgNSDpMJ1Eobzdxt200UnH2wYDaDrKiVJ0Y5eFWteAsCUy0
6sWalJkCtLuTd24YrQuOQIHMZOu3hoX9BRe1fsvg+yFejr6KCrNniHXfUYzNDSc+233iyNyEQnX1
BBP8dyAdTOAkXhrsH8plSXVVf+fGt/gnHU5B812ps7yhBVjNpujDH8049GgGyhpXlJ0WjZy4kuyM
wG3yCZCkqstJv9Kh7Sakjq+dE+pTPIbDY+kpS0NZTrqV3q3awAlm4xIedmt1Yg/22m85VD99diyz
YzI1jWsnXmoJDePh0EADhJDpLXn8dIqog1ZNTeXks2Xsz0F/jvzAMiPbE2ditG+jPZT5aJOAdQat
F9P8rA9uWE1VhnjTX4ioGnnkr7ftUjvW8i0ioig8PzVw8K64EpuRol9iAZ1jGWCyyGvs2gSSvuMf
YBRyBOZ/wvbS36k8eN/taz4KXge88/us4zhY1abTimub79ASiJhsOnG1Fibr8GWMwrYr41qZ7DWT
DLtbN7kZ8Y0K6Z4oVzDqQn/pSIYgi/qyQTb1AD1eO20JzwgqiwNcA0b/a3BBEFLerDvdLUl6fLgk
wjC1z9GbvFy3SC3queTPW21WNyOJu5ZnavRKLvdoIhYpL6JG/b30ePGUpdItCcGM3boGh+QmtRvU
biwRJTpvbzgS1ccssLH2jBqUaFF+r4jHGPldzeQXDvAgPoy4js5KVoJPOtbLfPWFwc0phL9KkX8Z
zRij0o3XS9LJLt1rjpMuKlgVcK/+5NVa3tl3SVhAVxkcEvtehyianzzGC76r1B227njvt3uj2T+j
vVSBotxObROA2BjUzVm/IuYesH7dggdYDsqiwTOvzyMJcAQu8gO+57afgwLAVzY6yl6v70OZ1cPI
oCE+zbi8ylxO1ncZQ7jeuscrgkyPeOGr3N/wVzX574f6K8fwU0/tImB0uqnnZunorYtHrYO4QrLI
sIuKQ2pp1REoJTASCB8cOPx8DMHr0OsKG0HY/CsEz1j4JAFPvnaptbn7MbzFW1DfQ/0eGHyP7GSK
ERJjdsYBufAYRj0t8hIGogAZIvKAQkFVm5UungDXvNtVtlpc2Xc3zG1NWk2gjefIj0eDN61q8Sow
kcdCPU0tFNIkM95t0ryKWUasaeaa8CQl4uk24ORhFAnmFkQH2M9oLdTr953Vcmc9Z8bANtNtSIgF
MIs82pYlS2+c91rqYY5rKW3U8XkQCFSiDl46PrIufGYR69XuLe0I8eirq0iFdY+NO3RqGyrwnPdR
myEYBwrBXNFIl9D5HpGln/VgL0rb4a+DnuIFD7uskV69SlH/iQ7GdR8TiNbsdXXPqrGlNXvtyTVl
AxmXkq+J6Wxd7PCTwIVClifrOjik/v5RbrMIZa+b24IAQAEUwi7MeGwOWk4VYxFcLvZnwmdQFuDf
jfd6tCcXfFB4Bna1T0YlLm6bND5NWbiHQNlGAOCaTdyvr2Oc+WSySAHv7hvrF8EEnGykzHBH9mPM
2HQAXIn7LPngdiGNmW8e64xBmQ9/W0c3rmbOYFdxEwGFHKKl/0RtgJd01cwewTFC+22eHsXZl5mh
nFVh75Ftcc7hSLpPRFc5nceoU6s0S0ttI3F6k8JhtBbCfuyxe6bLSbsIKfDRIdpwWofPCo7ngU9W
CVck5wiLR7nUT4HEuPhmEI6Bf0VfIrRj/06Jr+tLtHb4LXsfONdojm7Ev8zRAsNyUkUeLiyy56nB
7gZMEU3upsmdVsKyfpiUGD62MGbRD+CAk6cOZoUKxwVWs3wVz6myHU2HD4SqaR3zYwdrGTbdKUZ9
/0US0zAajOvYxWCccnzFrhm5RuV2Fs9PcekYK5nn0Dwn06XeHUx17ycHKJKxZ/vzMUMvGbF2ar+o
bh0LMOXGmIljBAAE2aGNFfFybUxtrQuux4tGJCyZx6/szzGuREFCDWx5M2R70sqN8KaoLol3yqKz
cs0RYDIjyiBOAAw7s/HXPyYjuBtHVk3K9cF9A/AY1iROV/ZY9WsRPdbL9vVdQPZEgLxav/c261GP
26w3oq5cl2uVzfTU1gQaRvo01f6lRYdQ3kXYm7o1OdrUL7YBT2UmYdGG4kzaxGhM5ul6/1YQCXgi
tu9hup6foVvGz5FtRfwH+l20ZZRK92rGCTzjS2+7ksYuNna4mwJzwcYgiX6S5FstPqv6pePR1nS4
lTr2sNEswOStHfjk+DFSn49JyNKDPcUUTDERJxRVJgZNaGCT8chhxgC3lxCLR74DbIFWBLCF9NzR
VWVn5bHlcLUwKGmT0aBErFpjTNG8RRjhSAVU5wIqfsKf/zfklAddeU6j9j4nSa1etdXh01SumvIX
Mg3AtHCq5X0IlNGzqmBTlxsSj89lef7MrULYyY9xKU4XV1ibpy3OcS8HCUbazw42eLvQpEUbLETb
J6apdWJpZSQrLVg9tJUGKLJxCV+gtEv49Q+teZD8U+OfOoK7lVMaz/Thp4l+ROlLy74IvsBS0y7z
dkwOWBDo/EDP7Oi5w9cFvP/FZ50UUHks8Xvo2NEto3lFfiEOHn/lzyJCwKdGtFcZSdU7oSb+kqSV
KXFPGlJFKGek9a5gCuDOjbglc9v4xW/zFnmyAVa6v6VrZIBNTeGshmO0tdp8WSpBfoiEiSRPp2K4
gyalxxvYlgLIcO3ww+D5N1o7L5sWkyXojck0nfoQ/JjpFrcHu/5gZ4SLGpbNKwSD8R+WqclVmxpO
id0PL5QlfbpUP+PRN0K7X0cfgox337i5tog/C5Q+DqN8smbBecv+Ef8a6mso7z/cX8Jz0w9bHXHO
n+5vZZDKsVSuyDChEgFa0sFAYFd+H/y7kdx07wIzj0GrERzwANeHUkIacBAIi0SRX5G1faujj2jy
oTIjkGa0blF08R5X8jpfEks0wcqDGJcdbuh4rOIoR6vRnldwBlajPe+JgkMAebR82sN/JM2jp4ia
VdXPbP+7blaBBl6P48Gt50TRlNlugpyWvi77iKvvUv/2st89DyGRGsomy9ZxOSLpZOv9WRUzwZtn
tJzdCGb30sNU6Pb1AOHqlKmnk0/1/YrdyB/L+jKR3NRfkycLArk2/r0xpPqGbW7n5ofnf+jGtVTs
uj0Tc5xTye9Eb6t726jY+v6Wql+w5WmnH5/BoSGhtyTcZp0NnKC7ANnPZ8xu47E6Jf5Nij7K4ivL
vh+LtLqV6q0UmFbciavkFjWLi1hcTvAAPnz90+aMJoXRwUSBaiHDqfIfqgWPE6WzvNz5dUC3YPDs
EWG2CdFYLWJ5vFURDFH+EJ7EOO8tGILhawhnEQB65aSZS7IbFdgTnq/PhU53usDqe3+UNplF70GS
5m8YJJnFmNzEIKkLNil+1VHOU0cvOU9oy8/5XErwpa+w5GuszYxlzy5xcmn8s68eYmLA3eW0eA14
mSnoBEcnJNDgyUZZSztdTpY5SJt2yWlIVcpRqLFaF0aeFeuLWLeEDGguMBIH/V9A7w1aeJmx4QjH
Cja2kDhvG3H2nHAbUdvyqyT9C37/+lUI/ypSqPpTf8L9tBTZ0CXUN3BukMduWayMtFqHOABRsZxT
Q9L7Awmt7YNx+BuoyLaPVR9AxfAnSbeTdjd0e+JFAwspyJIIs1tHEkPxFWXfgcOYM1NvNnh8KTlM
uoPaoVGUJ8sD8syzAWJOJrX4mOuHod731a4M2cTO3kM2ZrQeSTrnXmT3g2vOZe5iJHeQsvC3DbYL
xllHE3oOh2Og7J/SttcX8OE7Zk/P1f0QTVZ+uAoqByYHozgQlDoBOcN2QEFDeiR2T9qlGkTFhuy9
gD29vA75boJpwduM37lZi3M5vuRWMtyMya2VrPxVqPTliNyQpvHkhBy2P1TGQewOh1GGybeRQgIJ
7kuaSY5iJ68S7nPyv0NU+Gucbf63HvCSzEE2UY5ij1G1JfIx4r4heTagAKJP0/+y76U8BeXFl4Pa
Ub0xksk4sBhCoV1IoIe/YNT3kEBy5gHjJeYVVyN3MaQx0cSQ9vlpPj52dpz/STULW9kDPJtynXcz
IA8cOAZgt+jYtlbAdo5MN6A0v1TT0sjbWIiVAz/KozDRXFlaD/6GgCe52DypQjYBWWXBiB4REmK+
xpTCJzfpVDCmcXKrkhsgKZ3B0dHoL4oCsMAG6SeM2lh6qezF4Y+Q+0dLYqpqW6nWOTkx2OmJCImX
jXaHvf9A5vncpdmMVuax4vvwtlqydq8Htx9cSXaClvDyhU6USTR2SPcQiEfmYtRsbf+5w6qpMO5u
LQOuFxFZ0jj24u3OM7ft3Fr66/dshM2AOJ6UD+8UIUE+lCVl/SFip1mMDiP95TCCZ6ecJ/oxDLmK
R1XOQ7L4GHhI+Bj4w/H0y7yImy6ai8O5G65SdfNCtIozv7B99ZLWN0maERYyCNvQ30bSxsl6G4Hk
1yx/zoFEDQyd3NwnE9j52sbVYeIfAi4VBBZOHxxqcQeNb1DXGYOrYRN1u9SOqgvxf0Z2DycfSnUa
6pFSr2HknrjDxNXzdTFxC88OFOZ/VpKjSRsl1L1xZSJizA9K6QqqUyyZaCbelVEIkfKTdoXyQ25X
xM1VGRaf8fCRm9Z6I5sVvsFM5gL0SESEIsRGEiIo9FQjSIETx3haarDnscZ4rBGuuBl6jPyE7jD+
tWgEFDgK8Yl096r4iR+/UsvX7qn0AX+AveypkhDKnoGZmOSYbGUSbUk7fRktvcdWn2zeN2PEWD5Z
UjzhrJTbRcBpONVyBl3zTwaSCkGXgaX0NP4uCu+Y5V64eMdrkF3Hg5Cq1nsTwSqoME66eJXEM7qv
NN82JFbU0GWX8IJ/0QREe5TSvw4Jm7YbJ3GRjX4njlHzF9rTiXnsOXsAv0or98o6oEqxQC37Yqls
llFI4QR0f+X/eQMkRH8ESBR/mLSyITPbU1rORfHaqPf4qnh7TbXg9lX18dmfUIsGbFy8E4Pw7ExZ
UHNpGEuJmuArqmwKA/76z3ax+fT6sRYx2iO1yISwrVVH3/yCrGpQuUpnYOHECW5jVG+OjTx6SQdW
m0g157w4AnuOeu7ls0Bb22+mls+ROSztK2F3XQYrcswOoK5gfzRhnVSPAKxYYgGFdWW0iwio9u0N
0gevPm6YhYMfAAMUo4HFEboqjSXRbAgeZDBMx0+h2H/Oa2BiJ66/SDixB2L+TjqQt39QG5SWvYG+
Yl21CG/ERbVc7mAOegKUW2lt839hGEJIR159G8MYCyjwA14QlC2WBr9JzpLP9gb4zg+W2sAcLbVd
cWW1yHHI4kqNLzJIzm1UbaqQRaAbBG7fwp5dMcEm75imvduFxl57HE2sy1Pjkw6a+SwsH3B2YH0U
BM/CPglmNBf/Q9R59SjOZWv4F1myjeOtMTlDAS5urArdDhic468/z4ae70ito1FrTk8V2Huv9cbE
+ClKzLdz+Ar6LvZ39ZA64G5cIew2NCvQdlheGiAj0SU9Cr508zu2vjvjh8g1lTXroBeHPjigBOka
hwuNjyEb9hB0VSgIOtfbsGoRAAW4RZ8kAy1sgBKgq4FJZEEFjECrs6knkuJ6ugOfFlrnJzE0IqTM
euLxFHV9Xq0uMa5lmFhVDEurN10AR3LbaAPi1Dnad9vEsDfJ+mvXX+vkmqu0BlHZywsemhO9nlwu
v+BhMuxFTrXB1IcVJbT9GsBcE6wgj0tSYR+LO0m2oxdeTzmBKzcu+DpYJiWURXbItCNMzhPQmSQk
VFbD1sQct7D4trnNcx0J0hfzarANqLq1eA2517ofQeC9cpK91f2JXwrA6RKPtuyAHF49w6y+JIs8
OdpQtKNjTXQytgECn9K9cSCMaULgqAjIfBfYBKY7evUgipBMDqiVXGA0AJ7mE36giRcQhcyPQ/NJ
GpCicVX9a9p8DflBiLdbt7MWm1URgsmV/SRQUUqemeH17hr2Vz477js+O6Lw7O+2++ryT7Kovi9P
aXZHpI/meVcEx6I9FdGZoD7d86mpbr5kmoI/Kf4cxWc6P2nf8IEILznug42einbQgts02zYSNgaR
orEh9ypZjkiNdbmyQUT1UuRuPas5uVt0CFGQFc54n0FwK2NS1BNKLStSYqYtWQM9yQbddDdV2THW
SSJODfLmxKmhbKuKIoJt9Ng/JlJ1sopzwdAfzFKHx6eSloBAiiTipYLRsqiXTQ0u7eQTg5gQnm4c
Sa0YEFJlVnWOzzGpeJb/Sa2reafEYCvKOEIRFRFVAlsRfVaAG8bybUUBFQb9erVFq/X099ctRld3
jjkOk3LSkEYryKO23Ar23kJBt+NLk9Z0L/NNVfbOxjQtKGNC+jlG+xtd7BxQPPzUbbJsvZ99Hvy7
uYqOPcKZV/ujqn0ajyu3BgmYNl5zcy7db8/kxgGG1KYedowOo8989GnXYwWFX+BRyRzmnzeiUHgB
3y2fOEbBMuggGZVeIe91yWFbeNlr3l6aiGK4xwKb64jcpm+JysNiFwFJEzXsCzAZqYH1WAGPdZM0
JuAZQfq+L496SyvdplEvFv0NqWOGnJEUex0f8hwjE3j6a7gnChE0CVEEW3S1QX9BSjwVVRSNVC7R
RMDQ/JCw6Q9nuuIbgkEFOAvPhHNqr6dv8AKaCoTDz6ubr8r/YlEcUcOW7oIj68ZXO2/Vs2F9SI2Q
4B1cnUTBamd3y3u2RNxpjRatE0RT7L9Fs+A3pYf24BKTAlc+o2iMXiuGAY4QwvcgRkjs6It/PyKu
nuaJSOOzItKMx+uTK7klGUpZ6tHazhfNz2almrQHHNyVQV08708wAWBWnwn9mzhbD6FBW94WxHQu
Pb9U63PovbtyDun3EiBZQxEuwH3EtrqxO6qM9sQx8hFQgQoyP/BB8Ij8r07Wu4TmwraX0SvTiRQ2
wCuC2VkIYgsAgMS9K8h9iqOVQGsK6uecmuACFkXD/WRDbkRhiNyIdgzWCTTOP0DQG4fzkwHZe1y8
Df0ueIK7+y0YbgyhvbrsXi+TLv17mYBTK3shYwxfP/fkuGvSNgJL1kWOu1JwPK2eLvzLPZ+S4RAk
M6kQ/EtGLEs2N1rBv8jtfATOEDmt4Pp5XWVVvLG8riWFwoillQM/Qql+0iyR/mEH6IhuJE8so/Fc
xP5abC8kONVrsnmGtfqcda7vn7THiZIKf3R47itA7pwcvW0U0+fhEGMSUZBluQxeMrrPAMvimjKE
GtQd5f5qNHJrRsTGNc4DDJa+8n7fLW1vEQ20GEFG75R7H2XGriYnT3FZwCA9qQvm9nx8GZWQUjbR
MTOAKEfBxL/xzQAgAiuSNQS5xT07VEuYrWFqkqhdfeNxuXdfKTHmUzBAxpPRMngILcd0RIOk9qE9
T4jZlGDfvGt1kUVQBDBTpA9yzzTFC0hCDBh9joSAAYJGV4BWZSGVrvvrqwtqCEYMmWd1wMqKNW6d
ZRvjubU2jXY025MZEchy9joEFxP2SABOKo8ZAogUpE/t8C4zjfn27jOaBtDAgqrYrSCve21epwsj
nZ9S4GoBTS98eupOQ/yT9z9Iaez8RtsfDvtoNKfqudRm5oforTAmj2KVyKgtHDq856MMAsGxP7gX
lXa5Ajx9fJvuCivmaajc0FxTowKyyqyazgMC/OmmeR2n3M4c4kY2huKWybfxitJL1U/ljt3mxoRD
kwJ5j1w7Payc4TCHNtb8ceyfE8i40BcC1vcYfntfRu88wM2uRQGqbkxtbSZrk5ijyW4zSOdGJsAA
NdNBmyBiSQZsvPBUt/r5baVHupducfhlPSa8LEr41dMiNtwI4RAVy0nqRFyNIuOaGcdSlmG34gjL
OiD7tX94z51Z46jsnozL5b/Rk6GZH5W+qlG9zBXm10V6FJGYIqdTKmcmaeocP+MmE2NulYFbnulr
insy/PccGk0Ek3zZFD+IBBSRIrnl7MpsSjfsd8zya2dXOVmWjGfooP3liBK5LdZKUcL4Io2Q07fk
Ib2Ae2Rj0DCkemZjJpOLlk1ImmP6E8FIAFVWCnoDCeSPpd5rRtcKwWp+Ws17snMR29Dk8lh0/lwh
UirmW1+9sw34CsmmcysPYzc/MKURnTZBJ+O6BJy/K+7gtkZQw/Q3G6uaRR72BS6AL1Vd2tXS3fRj
r3t+skDX2QW28sEYJl2LyqsvbTYZ/GPVIHbYS2Aqe6JC2OHhuduDmR5Q0Y92TGeoSAgbT6wZUx1K
rQCCZtun26l/66YDdme30vcHNlnxK+qfQzc7uAnxRf7R2GrZ1Zf/iTLAeNSYzu7zUHhc7S9tBBe8
uNVZHPE2EglDRarjyoZnqJ9h9llkn7ajvcIvIbbZ1xNJYO7Y3G5Ts/IQF79Sed6yLgXr89NF2YXc
WjXAP8i7zljFcyrBpftZ1j7652kqh4fp7tmgpFuQcKcfmmIHuvusTwMROU/W2XHACmlsg2RPHO/z
cZCSg2kd0jHROEF56+zPLPxckG+OuG8D//lSYDdkyOF8evXx2ClKlPGoPY2iM5wM40t1v/n9jW+D
SdwOv2CIg87tE2c6gtniGbTOVC5xHaGI3Pr+1Q6P+UVVPxlS4BU/cXNw+Oof6AgCmltf3gaKyQfl
UsW3gqq0/Kee8LKwc9/ljZpuQY7Yr58hX+2XfHj81Z77UXawqD15cTfIrN7V7e9DVpxjXwykTTIN
H2MJxOb1yTMeISYznjN5XHd0S32w1pnxkY9W7O4J84J4tvhqIgIEF8HRzj8KPv9juEeuRQNN1TBB
jKf1X9k+BekfMBuEXSOob0x57h2Hbz/1qp7l9Ff0jFjjsEAvfHjvTjVbbHBQx0Lv+Nzl/p4N9a0m
HBVz/vDAqK/dcMORTIYTHkwmnSyZUnQS50JDxarYRE5aTjcskf1LVgX9KSN8evL7/Tvw1GTJlP1O
twW5HdxnvnsqW4OUmWbdhOKCzqa6Ptfy9dOVuw0a1MLYRcne6g6ZfVhUyVRYSJYb+iNh2tg1AFLJ
yQ6HpWYu5WqlqKv7riaKsNlHzT429n/nZGAryXecfpFnbBzLnFlq5RcrOlw7HI8xkhYx8RXd6xh5
+ab9Hj+Zy/5IThlEX7wQTe4CSPEYzLMXKIZQMxBx78WwHVLSFHfyWCfyKCOcHyJsrxeucoqDo6k4
gQ5dv5BTh4BF1d9JxLdnuwl+xOdMGef+OUiA9Bb9Y9ybxxS37kfPEhHso8dOdUbREv1OECJfXyfd
JkJxQ80MpRTucL/U3eXeXfz28vcvIgy13o/t0SmhMlJIMACbBLgymr/BFfZNd4V0rNP27m8T7Z+j
bUn7XnJs1Z18k3vgk5GDzmrORUi2c2o6tLeSm+tPL9LUjlz+a6js+AUK9jX3CdVdkmkCCrTusg1q
mru9Vfudmu5DeY+OEHGCpP3SY5Pmv5SR9hPTON4bAd9bQCVQX1haCS3ICRbSoCrU4yB9ZNX1OcWD
oZRX9sWE+kF8CBJSudtg3HzCUoubMppjs8jT9R8wfzSz5+OxlI4j89DdD4G+t6mu0zaasS6fa6rr
sO7c/fkDx37tDJRtmYsZuY2rvF3WmVN/OnsNHpbXuPPILCQfKFJclJPA1RZVmfnPI/staVOdqpUQ
USKxiOp1X06J21FG21bb/B4gUPN6ShiJEDUjVuqEpBnGzB2szUqz3SFavXUvjBj9CFgODlvd+l8w
vA88U6uCRK8IVchSK/g1tyBGiEGrmh+BNGlBRSCqyxPkT2DscFJ82Jq09phxRIETCT/yzEgwboCz
IHjg1giHfa4I2WHSnSqRvus16SdHS5LcooH761+eMQtnYRMsvXgoImF6cLXRUrKZ/6BT5lI1b0Yu
ZunnfLSvlXOhnsz6oIR7cQhB7k7R373DBaiU1MHi/zkrTDZW5VPu4Wgvse0EvQPIrNE5B7a0VsAd
4jXAT2OhztRzQq6XK/XwxqJYI+LwCDjf/KSPCaBBxPExzidJvwWNBN5GOjFnXuFdBDIDTezvAjIb
Cb+QuiR64uXpENUcMsvSI3BQZWv+xNaOuho4qYw1ewboEEkTjc6baR5QyzFnZeGUeqD4zMbihidP
jWZezFCslJXy+8YyQ+2oWidAMlT3sO1MSTpav4qJdNXYTlmuQzKytw+k1gAk/l7BJHlpQWQtwMUF
zVkowIkWdZ8Lzwv+Pp5buduNojVLWagizR3fTRdtIgg9twOXFrFcKXnTa5BKC2s7uhmGXv6h4NW/
RXzCq4pr2tAMirYbYaUkhAdghnTjEbEpVl74VxU5oSnENwxOxIoyoCSLymVpYYjO73OX8HGtOhrJ
CVdVO3k41WhMbLjuRTwm4ZePjQ1Z0beHjKVwSbPh/4ufi/LhInSBLhgKE3vWTiQjFnZdPznJY164
FeE279A+qRMcCaF9AwPidKDl9tqEe0hAYrR7hsglkw34o1yuWckflIzgydlpNkKCF2rdj+X8J39J
0Qv9t5UmgDW/0kO8FyOnJrEhPtnh+RFf+3BM67R6Ce/0oGD3v6YQSAN2Ae9herAmduXljqf/IJSC
rAjIAnicQIQSCdu+7dPfAzC2TfNthIi5pEB8TYJz6chjVPmNcaTKLWhoc2Mg75N57M+6ZtYDhhvT
WJ5KDyHlK+WJnAgpnxlPH/m0fK2SdFDUJBIv32AizA5ibJVf0uXzTvpT+jjVj5MyvaD+IOzAXWnF
sa3PFqrnWfWqMEORjaejbsXyBnvCE15YmJ07auYm6pKD1T+832cItRq9ByY4j9GmfZyM+viMj36A
xcOL0pWXrWvSnybvZgUeErgsnGYn4hIQ1DIHGbMWxSN0n/grvkSbHOsJFoTXh8UPyqfw2BbaBXUF
IshhOE1Bem1WciFOCtuZj6W2mibknY+m2fTtqlOxRnVj409K7mw3H+7jiq+GAIEJyOFb36c7JWL+
6KIiLem3WBUMUljHog+oh+JZyrPiBwRHwBaREBEEzdmkMuzlaDBJZ5sJOZ4r0TiAOVikxL/fHB5S
3pwSp7G0RGADOiwTB8ODOYP7ChvHB4WQliw2qrEilTpdUcQL/EbGpDr2MgkpJ85CNAmmtegJ9pCF
ZGAo8U6TyOiEwfcz/nJtRw43Zb12vfwVo9/kH8ToY1G0zzeSyBqXNsD3tyyPcei2ZxJ2/2JhvG+N
wtGWZbZFiFVJQoglToRhugFkR6rledwzeBtJ5n/4fBFuTwsPzQ61gG+j7FfXfmsy+vIPic7U4iMr
Pmznpv71ReQK2goiV/p4gbaCf4r/nlQsZF6Mkv5tQcapLwIQ6AQyDv9tlG0lf2P+8KuSX4wthaXu
5t6Q+cMBmve1dCfSedXw8gZIxZfBSnJKctbar1y+Zfln/bhawzi3xxb1wHRzIITy3KcvZNYwjfAJ
VCm8AvtZl6xdJ0BqpFRXrCL92KX3EzA+ZhitjqUJHfQPT5c5oMDS72sgRbtboWFsVHeDVnhuJyjg
j1J0xLkBo/aAh76aa6H5J94XFn2HQI1tsx3bvNFH98CNBavGhQuqbkz+Hz0fzShTXOWIr2JRuE61
k8fqiwT9fsn/rsr46rq0kLpcSXz0mwt3FaRVCOsjogu0Q/czXTWei3Vzb2cH4khMAHBORYcDjLuE
A2wgZHROiRVk3PuOetM6Hk2luygfByf7eUxmfkyq8Enyj7l5INaVDCzs2uHOrjbMza1AtSGJoNYt
/FJ1P67Ms29f22Jax1eDzcPeYADTlA84vf88JQ1pw+KZZnvjUWDp4cxWUImR/08MzMbMN/etTQuy
9FVEX/Hj9sw/y5dHRXKK+1FxwRDMDHfe1wbn1ofaCPw9GV02tDik2S8DHCLCekDldJNHn9kwXSmv
nR1SoOi3OHc3q4pcbSx/kB5IPol/mq/0hrCD9fvHrbSJC7rgbppC3J9cdniHPMQ7lQutzCeH8DbI
+BE3OUzksAVDu3mgbO8QP0BxUIa7wqfNHbhgHsy3sir2hF4jzsIJ7L2EnCt0Hg+UP2zKlD6TVDTt
+bTo90iw6Q3EDyLkQWN64gnVXR8mD/ODOHoBRBPeafw0EYGZ4hfiOwYYeUueKZSEKDG6G+bCFfaO
ZlqiXWmBT5lf+hcurkKZ5T+AvLx5fE4xgS3lIivFOwVHRyb4gG51jorl4439wdYNbqBupMAVAgm+
2InLRMGgDQw6VX7yq9of04pq+o3frp9k2RGULATw78viskJV82495/nvOeB46273v0IxyIO9QRHV
LntzrFdU0a3f4iUyQVVYUNDKGrfgv4Pi/nKmIcLiCGg56tyihL0XdOhbJQURnLy4YO5PeUkWOQPH
sDUw8HMMM9P5W2iUONsl8rZjCzlbyif4Bjn7BN2YM/uVSBq1bq18+OkF/+3d8DikuIcow9Qm+D8m
0YudtnrSNL94vOLoS09uEsDDwixFwwZyHgow8G5TeaKls3ech2JM0MGS2VH406wUmR1RNCdN+8+O
XrpFShKhW2hnlTSW+7gor+HT0x/ew78MsUNvvEbbnnpKjUM6R3quSySCfRjRlezhlyHIzlCMroRr
JBnz/bztVBxl9ulhjZ8/sjlOKtrURfMK5176N9SYnJQTrca0GJTF9xt7HfheR+Sdm27bnBE3wRu8
TjwQ6zuWDgWR1qYhgZFdknIThr9KVMFwb9Aiy9psceuTfyE5PKL07I2KiRi43XkcEzm8svDO/6GI
r6vZ6GZlP787VufwKBvg2JqwRkjzVSqLE5EpMCJkZwJ4pfoT/uTZhXszkoSMPTC9JPtUyFj6//gt
5JjRhZ/1GR5lotnnNQxw4XiMyY/7XO7xLIzfGQ7ZsPXtLaxG6m+HYFapFCBtDZLIV2Gwwi/1Noml
tAy//PfqJGnGpeX2y7t9kvlMLkgIeSLv1ZFzkU8DjwLCewpiEpUqKzI5x3pAmminAo8fuLijYReq
Tt7fEv/rUX2X+I5DV4guKHLYMQbH9hnnVp9fdPtc6JPHSKTXNvwhw8zVLE+DknpgvDom4b48KGRq
Pz6k/gJGnS8fw9I2lzwwSbAOg7UtrR7Z+t5OIqq284mmXePi+uT0iKZyvIq1BcCJVUxtYpcRu+W0
Yk6hZMzn9EKot6OBQhGDb04l4omfJOEvYUxc8PDZnTSJMUB3gMayFOop0FHUUyi40SXFhZjU0f5z
l3BLF7m4pXV6S4ZtO0FC25DD9fWMvizTK6YJTRfPrWLRsziDGeF6fxIgmhEQ/c/5C7Xl3KvvjCRP
Cfn8IcJ2HRzKL/A4n7dW2kiIiwiOFHg6PBhwej0PiAJkE0UCTI0j1IvRCylPSQHo/+8Q5i5X8IYJ
82NvuianphgxXkM69vmR/ntz8/K7zX8G7TfW/lhI4X4l4+dR/tjSFxOWNOyhoMMWTfvCbBbC9fNc
lKN5PDP6I5gEynCsQfpTaLqbaHX5Rcul1Fgs2vgQlrtLVy8w+fHpUfGj/q/iJ+yn2qHBeA5BtG7L
b3Ex99uNi4CZNdjn3EUFLwQWkPcRCafS0j9IH7q2N/05ESmpRgX02s9XlrmlFGh0eigfWnpJ/avB
eRaIMNqn9c0mlC1EeY9D/hBFUL1DbAJrk/nikn2B52zZKgyRlUjR7r+Lqx3GnXZR/HPySgiIq8MQ
7Ktw+50W6weUy1JOVtpoZQ/rRycKHi0CouqdshpFn87mWS8AwruIDc98TQTZGESBRDTOGBj/QZpy
1yZcGdpE2+AN9c8DLjSmg26H8Bk+PPuom7MfX5OAYdon1qpdtWO6oPL4WqQOBD6mZr5i5ja08f5G
nYkxg9/ZYXBKTkChqMXc2AQfEBxerK4zTmwa+3QA/0UKePZSeYJoEAtnlU7hYyibJXTl9v9UwX43
QTqPwoIfl/ed/hb8lswnnCoexUywsZH60YPHbxGTvUXlCMbL/CIjsZsZJJF7sOLNmomKAQzQoOTo
2/mQnAyPnNjVUdePIbepAD7V0cdzmNYU8j1OsXlsHlMg2eiLsxvlCLsTQdfszyhH0lfRFuMlJwjg
KafFc0GRPB8D5hopQ+OC3o1bmdGQOQ4vBwsG0B8LhkwzsSqEjCRW6T+IE5TRpeuFGE8du1jhpJkP
VImmMnZwm+GApNjZulGPBRZD1GLckYdDgtS/YYdXGwlWnW3ZbBHQC+oHLU/l2T1ulItcXGjdGuyz
aZ9dyfzOrG8QXSk/sGNXayGPeRHv9eWhziLar5uTkrOtLPVTBQM8QJlPm2lceACYtCz4N3g+3oLg
i3SABt40nPiNi36LWbeiS/wlQQTPwDU85KwlaI5I1DPUg10uMWeaCsX187IfQ0kUisv3AVdn+WuY
dtzweLaK6fu2Ecj4ialEI5i9myY4JF++MQHlkJz4H/kL41uTGS34SKAEwseNGXJHZL7IHftwYxeu
tuHu8u8Ov9rdIkVqgdedqRfCWTnIfJSkfZ5MmvJoDqArAbx/xsEA281TDZ2k3S723DXRBzuKAaCK
EoAvBGaR45xtITvI5ZE5F9P6O/uyQqrJ1zsGxUiMY0H1Ny1bEnDRpuOgdFqT9bDiJpF2cr4lQVrS
1mT/0TJQqwtjjAwk5UnHBpQT/u+83+nElV+1rUPz761u7/sSRqPZh27qXzIy3trLgsZ348YKA26n
5x6/MuHZWTWT6GlFjQX3VDigXs0UCpxxA2RKZbSdFtFNIV1Nd7To+lA+GVRZSbqft1QEZwhVbOBo
fEJsAfwLHSTOQdlxkIfEfAiUrg0NWk+IARZSwcflgYIas2kHJ4Zn5JyFLpnENBu1gKi/NqV7L6Go
mu055+J9aPz25Y/1F7XXXRUGel+dZWOAYVPUlriIW07RqZK9RPbU8NNPPOI3DPOQ6fsYYBbTOyzw
h9+RcYVoPiBvgUZpen0bF89cAPa2al9u4TcJ6Lqj0R6x4WMFw03hsKujlk4PPO4btyV/vsSpQDKT
MFsjEOAcw8rHLpbL4iULP8CCeula4dkLPLO/YuUkLa7XPtBpN16Phkw+mZXgTKv6ZOdLl2w8Ti+5
Z4KnAdzhsBX6sPHq7e5iueNJfm92QA6gj3D1gGaFC1RReXx3o12SfZBYjksINPYiPAGdvax48Kh9
tyl/XerOyIlLUuKXxq0xzxeADtcFMn6bjd6hefxDnJhITQA/+wlNf2MfS1EmKoPyfpf/ZeN0eKl5
pZI1kr2aEfSdxiD+E6msCSyjUFv1Pq7IfT+OkhMmtI0x4/R6UuAspgr2LI4eaRBHjyJtemCsm0JG
+uNaSOd7enqQhhDsmm4/cnXLKVwPvach0Z3jNt5TY57htVq0BB3LK72AOFA3l7cxsC339bi2rimF
pbXDBsIhCICLckyocTrFwU9nvWBvPz6xG6gzfJ5viyDhCtzRvjopRqtinH58jrhI+ZHvJERG4dG8
k4CzrN0EoKBaD2OilBS3GeZ6Se9b8PU0XdVffmrwiCujXfXxWgXy+2lx4OnHvnBzSNxJFE7M/CfG
6sJfTlJyGIKjitXDHBOUjpfbJPcIiQmUTj3jEpjnzMDh8QklPQkIlCesMF2RYtd3qwHkCDBtkkdk
at7u+ac6XCU8/A68jXwHf9tXHEtAHYeoPhFSnFo0HvGpfPr+55B9RVMLk35EGp4XPfhEr1J00RRh
1RfrwL4qd2jxyOyV5eWoYd0Wi3ReEF/v6qMjyGfXCrURXE5ZTEnaLZdSufRcwhUxua3AzflP5PIy
9Yidimc0WYf8HuS6Y+qwqxnrN0P9/eFWXHPvKxlVuue+5yge7oeDIABNPO4yR1RIMrHjwufnX9jS
dMMcwdIJ7n9feknwxZUJZx2OMWDrKMC1CV7EgKSH8jWvy1bmvPUkI4X07YvWfPksvdJ+syEYLssP
Q3gErDCCzoHphXxOt6Ny0glakYsJhMXm2+wnCMJIVMFAAF6DOIErON+AqCGkmzQuSjMQEFMjVw4m
QF3Kfx/1UYmOwI6Z4Dj7V8DThh0i7W95dcTre/9S+EFF1ArAO3sx/5e4FP6OpYL7sSpcA4dwLjwo
Mjo4UjtcAOS4P2l3yrl3TZE5EaoEd0ME05Rb2eKx1CdVONlQMNcvihfCDXc/FV8Hh4ZLFASaeKZ7
TicgXRNNKUn5+cW/XzsqeV4WXv8VO4EuTpMmtEVn/apCi490YGWD8jYYaRfNIncAQEgXSYZVqjGS
oLKaIxp0wvuxLPZlsCvjDW7kntarFeMNO7X/nKmBF5ZuQCWBs6kwDuAPjOSbzT9y1Xh/miP2Oz8n
oG1XNLS6rWuAdn/RGQvk3jsDEDdblNGSTlPqpO1DjQelOunyEc1O7nQE8xj70tg/+HO2pLkmzX2c
/M3cZDMs45VBxKXWLSUILsrWguIWktkVXZrowx6P7FWsL1VjIdtLqVh3Ep3f2xCIAbvTuaMYr7sa
3fVReaZ01XiHmbYIvhPZ5z7p1Pn2iyQqLK6IZ3Icp4wJ84js63L+9dmNSze5UNNXBJsKWzfVj9Ik
9E/N5BEeh6X5IAoLZfSC32l0sV7g5hsYG4BCNmmzvhNOoy13FpKB58zi6A6PG5dAf56/Up+Cn5BP
B9yzQciTl1NsbEP2+azF5/z0wD9gYFpSEFcwXhn63HyDjV1d46HIXjmIkB3s0MpLGQiSwhBLQ7e8
3diO0l9ZM4DmzpF0yiUKbk+RBjt9ILMpDLdTTFMZGfLT71uOXAS+Ef6hmDw4Nyd6KxgI9GxhKQLH
ileeQD6O+4umX1v+yF5wGLJlky2PKGo/QtewL719iVWUEB9Kfuofx2eFkGtnfNDKHUb0bBMlRreJ
03hJP1XKXScRyPAf/ECz+44251jjdDmDUkZ/H/pq1O+B7glbQziALlkwW3dhthmiJyGarqocBCPH
4C/b246/81BUNnwRHFokAv/Fqj4GPuQfApBLSibXM+AnQErw5W2E1HkByWYAo1THRj8iz/MPZkf/
+E0ebu3os8/H1OdaQhfbGzepuLX2JyYDxl9+Sc3NLZyiRzLtkaKZ1F23IrsKHHLL4EqXQ+ahrTZu
Rk8kmxA8A+RALZ5gEwZa17bwTYV6KUrPe4dG+Lo+Rm8MKNFW34r1fdu8dwxYmbhe+jMgTHiwt1fo
nX6EUAr+hPSjzp/Bn9zpr6mmMaP0O4qQ+NQZMVxDNseHb2P2w+TeEkoiTPjOoH1p1poMiY5+PYgn
e5Ln01YQL49kkpSzekZ2HFsoT1BLfHRJZ7MLM8lO8IQ18fcc3oq967/Hf5FHYGXRpFWYrYNpXW/z
ehtMDcI+pGM5HFXz0JI+4ajCjqGjhI22ResMMuGrNOEunszZzq9fbvP7a33WlkYye7wwjZGYMwmL
YHNC8sIlhA2emwIhDsooWAluK8el08Sa2tQLxKQfB9IqTTaFubafazAVq+BqWeLkEgZCqO/nFCPd
yBk/nnMwFDSohAMAe4br8KXLdakbeBueIM9A8aBoc/7HCtZ1DPKdehHypsdk9BNk1LIjAkV2QPfn
2Bh2QzhB2Nfq0EWLlDrBaA694V7k/kgBlP8/eTRsPGlgmcugenEFHof3GIoYWA5b7HCfxlCWrCnO
irkxoNn2tfWgegc65md5bz0qFg8MBmhj2nNinyv7zPHaEaa4gif1U4GaIaNSQLkfy0GoqMjHooBM
qRBuiPqxhjpDxmNCycA3jQVrBonF/6GfPCgkFr8fFISe3aHvDrZ1eMrHxY5EQSlYq7obV+N7t6GJ
umi2ir5TARq+e/+S+5eIPgis9fGFVrFY4UAGPMLzvYCYa7z3wmjx74nkKn7w907acDaRJScxVmIY
qL/j4LvXhDJfnQQvsLZbQLz21Inu6Q4+B2RdrZDkdfdJ135iQNvE8IPdrx38wUeFWmU0EoULoXQk
Y0+tRMYeLYUDxw6Fsg55cBVduimJHlyrmA4Yj7HH4r3S1Wlqk1t6LOVjHJywZdXGjWoM5yl7Vvhp
6Zt3kMBgrsvvZ7ORaZIaObBD2IxaALlOSL0NyLC5pWJAmhOoNiAJUQmNmN/V+TuFDm0RKUP/8QE8
1WzXyOp5mO8kKv/TyyLl4s1/2jPCQe4OwAdWNCqM7Q3F232/k1MagfapeqjVA0B6yWw2hydIrPl/
Xh4ElRu4rJ9C8Mr7LD3G6RHGKLAOWXu413s72v8e7vomoVyXdBTPDi9wYcDYZiFIgHYJBMCY6I4o
TDBQqIsKDrYi2ArmqEFdJwv9pT8E/EV/mJs0WF2l/tpfAsuJjFuLlcZ3ZetQJ8Jmqev7Tt8n8Z4I
coXqpX2VnrroYM3jfiENyyFZBfIaLCX15mMMxlKwoIQj1xciQepVxTEfF5t7Nr8H68Ga6NqJPAYZ
HeXnsxX5irYGrLG2CUolLjUn48HwRX/au7qH+m/4D2MtXJzkFRBDhe+GrHC0SAfCn5CTsCXznTwL
gW5A0JC3kSzab5LR37kzSkOQtZNpp1H61Td/U03gjcmYPL08W6bY95+LjMItmLh6L0X73Pro2rGs
nAfScK+ZdUns+zj9Nu7eUKNqgKELHFkVEviQoBJ+jghjXzrH+ox9rhVKfuSWd/MwaPui3AWaCETM
XKzFgJoF5SnshdE2BsXaICutl9GURAzFmozaT4kEOW6TG49tnI7LwTX4ybTrvb1YyvmOadc/xghE
yx07sgZkS2VYRFsDzWTzBgvhaN41c/hOTILwndiS1SOA3MP8UJJjlx588xQCfu0w4nE4ImHByESf
On586Hbd3gHh2thzVMcDz02x8Wgw9FAUb43fWxRKhIg87mp0uCAknFl0a3FmkVnCiIo9XDH2Y2Kk
Fla21LJlHC6f40ib19mSD1rh69iT3UFHGaI7vf4c9R7HPdFEI2E/9uPNoXiOeeHehzrsLPW4SXuy
6rN/e1OFxLNhBqncTQjuvvWVj9WmKif40Apxn+AaICj4zZ8Hx1SaiGmMEZ1S+/JxGoyjhRiiPJD1
J8tE3366fBNorzLchOq8iVnwFzmxaPUcHZtIgVjyWamzt+aetHx8r77gCTFK1P08A7aydlE/AQKD
RwRfRbBQrkuGy3zTI/5UZthSDv1fVB6Fk5EGB0JIutv6F8uXqs6DFPnGTE3dJ/FM+r+E7nwuoJBy
X6nbrN/LB15FamiwHUhHv/218CUXJ05FvTnc74d2JCIDs1d3a+Klutil3y4JI16SCjerJBGihb0S
uX3R/XskMJbhG23D3a+6zY0DD1IoETDt9vW01/EgLfgbY1LJq2e7hGIksOqxIgaEpC2ynrhZgSPe
NyvfiHC+sFZqx4w+8a9uR3QJlyDBTbhQQVmmVuqS2vdu7UJ0HW+IWX8ViiixQ3OXqm1Soo9kct5X
+DmtscHVpmOY3mMh/T+uzmvJUS3ttk9EhBD+FmQAIW/S3BBpqvAChOfpz0Cq7tPxR1Ts6N67qjJT
Qmt9Zs4xRX07Ej9/DHDljdMedvxhxDEyyxwPEaNIavYVkwsChlR8G//Z3EFkGH/uHn5kp9Wc+Zq2
NY2mIrNKJim7uvYnlRcrcZ6VUePJngQSL0k7KaHJNeivunQZYYoIJEzY3d3GCQDPCVsriUNQgFA7
UiTVa2zkDLTlT3WJBokoSR6Id6MwQxHxzoYXkpoYoEt4QNNHpzDHu4dZ1ZFjF07oY/HwXeZzd3KO
f1q2J8OSLIPVJBsMV6RdIxvklXzFnpBBs4aONrk+0KtQB7EyNXMOjycErZgmmZngPYwt6tyYWk48
Yp27K1iyK9yIT83+S0dRQy7UYO9s+kXhX9W/yq/anwaQCCckBtwRmGtYYz4WI7MuRiZP7hSAJxzC
Ixefacx3m0A9cooU+aX+ib2wXWK3IlWQTytLLJaOY87zeq7yyWY4/viG1R3xTqAXjSKAJmjjAMpq
dIdPt+LzG049pKSg7h8mKgl5NTtutHazYZWFyn6w4DTP4jfZf8OgzpiK9rjFYJq8CdJNmLZIswYW
/qfAXGAGgxbjDAqk4Ft0FmC2WGFl4IwBRZErTL897bBGLE9QBi1cGDVycP2q+m8Cg/JpdaDXE2Dw
XWEE7+8w7OjF7h4wcQMvR/TvSmPwIV0q6VI4zINnzamTOIWPuGwVYdIpzxl9LiRxV8bb1eoeHMrH
LoundFh2i223C7q9rLHqMaMUxNJK+5YLkorRlnlVB9dxm2Zbh89kZwOLiYDEKIvgs22BSb+H2Xtn
3MLuZl5kcaMFppKgAbfx2vgKJ8Gl+8NHcEbI6zYh9WAjjV7Qg0HainZxLuvPh/wlfhf8EWDl6nb8
jpbd4N41N0o2oeZqqquQVNi7IUEi0X72hNgkxIlIju/bUfuPV9gD9WWop29/Rqh02S53jQ2eBZ5p
S02nILqiO4zZcaVCdKrOpbIYciuqsRF9KuAhpa/+LRpcI7ZKRvKeMGKj4TDRCaVLF1WE5pvQT2b/
61xEp/xWxOtKWHQ1ujjgAFfBvwEtVbdtspvRkah0jru5Qt26fbQAcDHN4xPPpKmA+90Il2ON0ie2
opkJxwt+h3bBJl+i9YWMc7hjErGgPVcBxNqJUDXOKYYdg6Co0p1rqCRcAtH6Y8+L1W3v/DMBubsL
dc/mSw7pFmZhZ5P4xRmWM8jWbwaZUTxP0nTnvtyCvlXWhyHcc5kZ4YRPAsHAk43x9WFABiKB8tL5
Fym5dYCIV3WzB6MSN1P4S0QQjExazS6EdQVZJGYgDwFtEYlXGyJpfo2nY1JdUo1yYCuqsziK7Ni4
uFj7F+vb3VJEJoMsTY+CuDIWZJXBZJnFF708Z9oxmJiKExDDaKa+KTEXyTeMM8ITB5iznZdGG9QE
tL3ZM5W+0qdrl6w24/Gu3P9tPrMvdOywKvRvpEOA8HqY92zHN1uOCZcz62Fut8ArxsmbFf452tir
prDyu0N9RYXy3+uIcxLuiCQffhdAt+Q57w9TmvXCpiwqO++10WUfDsz2sRBKJ9oLC0F+y7P3HtA+
MdbGjd5dbAmQPbfZSVlUzSS4hgyrLVlEw4hWoKg53NZo9DoXHDx6nlFEH7TiKMLBHIkXfQvPqvMn
Gziq6DRcIFKDjYDQG1pQSbAWvqdyUqJi4riPO+x+407orK5gk3fWpHMznur7KassfgE9jQnmeWp0
YotvJskXUniQwl3e72cz7tgz0xBUqbzuM9CBX6wlJOOrWQ5srsQFBkyuEm7X0FFMP11SrfOTc301
bPOfNifuCF5U6gq9+ma0MOgWW7Iy31H7TBoMKO3ZoYvPIMvuh3c2jF0COPfMaOk1Xhz9SU5FHcKX
qyZqAJ1G9qQGVAl6ZFucLxBsf8/LifYcK78ALDGbR/s2v+rLEP1CQYTudPkBN+d5RllCV4tGnUk5
BPCMQn1S+zMNwb/PGATzPuzMdhImI2hBkOUfHvIJaxxDe+zpClulJRwg/rL0nXCA2AI/W+Dcna2j
/2SDs7qErg0UiAGyry7onZ58AEDn8jYtKH7OPBYaw/rkDFG52/DTGtGV9V1QQjdfhWgwt0gaA3Gb
iNvC4WsiXMZrEy7ZDrD4BdUJz/jlm2lSN0UCT88+I1NhB/YipKAEa/gfeApbSyoexrb07/JxJn4k
Le/gd/D4Ce7QRD7BkWXo/3WLmkSQYaZuCTDqUNnSNgdbJrktr2dB12d26XlSR4dWKGzvwpalIo5z
loo4zl/e0DJfN18SHHDhiukg5IvtZasBJEk6BRQ8dSnEqwj7sCkWH61nBOvWEysnTPG9L5hw4Z5g
Ddd6Cpsg4uimbZYaOtAEDbPHduXFDHKxngZA/uqK1Byv4DSmkyIVRnUCULzSJmYf83ecL5CFJNG2
IBULuCW1/o1FpyF7ZD4/wk01n0bBasrEwqrnLDYO2VnIsdAso0UfnCvp+jKgqJJNBWuMkJDf5uWb
396EuzdwvGcXebg91Le4/0gWYn8MDCqL0yM/3VnoPNtc2ho9OdYYnD+xbzYC3aPOEV29zb8hfy1m
RHT0U84j0EfmQqDjGHqXcG3tTHWM3HKTxsz9VVpdAW3V2xH+l/aJZKJ0e31ZJtgQuZeXYgeZejsm
JK3sovMMrtXaH6cmW7qfaLJnyRG8oFDtKb2WsfSGzhXlkk1LJR4W2ZtvbMrHBk1PELHNtpmpWPcX
LT5yBF7Pl886mqaewVdyQ+kIXpQDALIVSw0MQgjTMQiV/lRzCD/QCB7GOmm+m+b7Ts9fLUd5icGR
4dg4KXmxg71mzGj0kh2a0AK/igtFxjrq6USyUhgE9N6CTisr3D5w6XqPdh/vMmUr/JJ3IAiOJoC3
noKjkztd9ORNDUJrA4dZPKc424vtRtwvNv/FdeIYYJf0sjSydlHX/4fpDo6HmdUnUHcMq6LwVUZk
v+9qJMHhu8wZtY2wlSPUGCeD/KtBC5BTP4tuPjKQ5lEhdExNnrhEETCJ+k5OgQ9oiXRDTvJ9rWBR
XcLHjvorZOxcgDEEQdyEZcrF00gIPl3lCR8HZCohUZwhDjbZy/N8z/RFBp9htmOWxu9klsasFUr/
fUkWEJCkasFfNMPfNtsLxT4Ud9B4KpADJ6k6FvNDwnS93raZJ828EIBGYvWFw1qYpQdlXC5t1ILP
j6fqXq4sVP+WK2+R8oZAzD/k6B0xXi+192YGRxh2hz1IbHmdQYS26wBcLYHp3crdqkH4+T/ygfbh
as1mRmgBofTZZZSvnXAL44+gOOnlNQmsWHFS9t8HTXelp1c90sGypRA/rJIRTGQnva3J9jxwxNyR
O2fWOYbMWMksSzNlGpMcmuRAKZh325h/NotQsDRl6wxX9XE1C437e1cne4WkKz6Jq3C4FeRd1+aj
gB/9NWTfIVnt6Xe4r3FiNoeZ/GZwHyPYuE9V57zbMl06gZwQ+yn99E5S8xNaYPjwjYCSV9ElYX4C
EXdhPQIHIza/MGLfVasbpmAsKff63Dv+NQSTLNpZ+GHQwIInNKYByHMdCpWVEYg+35NN9KpV/Csx
B0wzkF4aHPlruBEIgyQ+a8KEDwfqADEHes7s0GHAmx304hCdUvGQl4dutv+MqcWbfcivOXp1tL4L
QwF24iqp2xhOKpJm6ASG3ZB+bIbSmsywDBgcY+hgJRlLPyacYuWeCSJTSjMu+ZM7PSFmZd0JH9n8
+2x1pRuPTzIqmsLEpB9RoF7vlWZfowBJDoV60GI8Z4dgNVO2dbvtNS9LqQE5i9F+kd3pdqz0xWn0
Tbo1iqKXeoVNOi7paolngrsVI1M99X2BMFUVEa6CZRddGJjr1SFhMD9MYhgKbbRb6AQR+nQinwRa
usm4hN+JqAYIe2O6yr4QrutXxG/16iWLZ2HFooqF1Uvs6YNumnzjgnJSpNXEsJtNDLsHD067D9MD
7G/bre7HGJOOHZAAkDszFJ/HTPkXx8tsaCCqTU6m3623hyybzn+VuWZ+4vAHtdAcBujR4Hrr/RDt
KYXFZktiIS8DKwck0BTAaekINqFciDnnjFcJSrgmszOx6fNyH8NL1jej7M4ert9srjD3KMjS9bxa
R6Vdh44VQzHigd1p0iaZeY22PX8NsNj0jboqk9M8wKe5e6AEzw6+iPbp3MnXZGEJz/9B/U1HQpTS
qrCAC2idXVhlduz7o65PicJ366ueLUnlOrvX6yBNT0gvre4EIqMIBTzv5fftPSWmLjQf/UdRf4bM
2P49C0l78JsDUTV9fBAZJ1pB+CFOmBafIWJDw1N+87Fi8hvW+15ihogBzmNWxy013+nxlkzfTWcz
i/zLWE85NM0BrBbRzeGVFxG0MpRj0ASMq/tTHfLwTbqscpkwOfJm9x1cS9S+VMRZPYGRVOOMrYgF
jWYTr/UiTVE2NjMbUTjr6Ltv+rqlPynFQuWs0BmyHHvyPxJxjZkcM91rdCi+KzD9J/0QWSLGz+xv
jt9njD+r6htDvN9/6v6SIA1AA/BksGZRV5Uz8yGdfaTvydQp3ECX9+5xwTrvSfZTfFvw2s9ueszo
F89WADN8DIHkXiLl+krcZBdTfqnidzf+EO38l8o+mjYMSf9LPHPQ7Gg4SZe2O7PVvNe6iV0T1UHu
JhLdVdE6gjcPV6wCGHT8Hl+5mkaEDWnze5wmseh3AVRsuPQhyrODemn87sOO4XE1wSoy3M7tdft4
LLjCUR/56ntbv28X4A6TcFuG2wakXeNV49JHW/h02QSTs+yFHMNZNoZrnGUzkjHgxP++tO64qcp0
va8QqAXWXD98kzyJBJ5/XfGMPSXwxFbm05DAGTnyb2pPr2TOcyKrtQW9pA5HoJ6cqmo3jdS7u8vG
gAUr0qOE9MjNZtNopnigURyF9VBMkBekvy4649jYAh8grw3XFrkKvNdkh7QTuOE1pQGypOUfifTR
p58UqanhPDKrzqwtl/lqC0mJ4vpzZuFaKqULriUR75v5CfonJp0THJ9E4tV0TxMnwlWNv30Fb3Ce
r2Ep5WtdXd0BgwTYTKcymFR7JP9pQ1fttXegv7n+nmdvI+mOaNB3oeK1IzZbN4pdPd0UIb7xmGHM
HVmHx+Y02a8uxneiQNMlK8LLv9kD8/YLhA7lPGe8Oq3qAZab+kdkjI9JT0/X89r8hI76VGQxAqW2
gTgmLhhLs86kumFuVRzq2cQ+5q4xZoeg/EdKGJbDfP35qci3OlsB9JDn6yafQFJlvWqR5E4soXb1
v+LSwRJZZmBRw78muNsFAA6VqV7iveSeDPN41aiD/HX5TCSZSa4B4kYkjAWtha35a7/5SToOzh3A
NWKRNCrhCblWPa4GA4hln21rdeugcy8LTxo8cfDawVNzwpK9WNiYq36TDK7PLCLetcpW7tdk3qfp
e93egvYSZSexOhAP5udHgj8LhhyIKGZrCIgXzdhgte5RRKpgVpBtLgVEHvKb0N4cM5Shve/0aBf2
noMvQ15LxTqxtLmDMbsYbFzZ5UIHKrpsBqT7p1w5P9JLvBJY3FDdMrDBDADhgvKicEkvdqrPutko
ASgfrw68ZOIYxgSKIfN7x9IJdULKW1N7XKgWdQQH2FuEL6Lc5OBd8a/N/SyYM3ZSU990hzbvO0C9
iscU3NbolAmnZNlN+fN1dGijHd1qG1hn1wgn+rlAOEPgyLWpts9Q+ZRxwhHdSekm5TRRQgRZvJLy
nkwuasrOee2fSOxlIlI8mbPs1Y80NK4hgLFymOsIeMcvunJM35kEowZkXIaomzUiDvJyYK/ntpHX
cT6t8TShDSQRm2kyURjPOruDDThzFvf42saTE6LHBkECYr6Z1CQo3mGRCBjKJ75Y+yTMY6XCWqOM
56A7zR4HAm7vsQncUCmcF9xQSixFcSpkMi2pKe9N/Xk/l2sikWQzVddqcFa+58nPLPoto1840pDH
4OSaXfCnN6Xx1JOXdj8J7Pet5i+y0iyb/Gh8i/81HaGZwWXJmaGXt9S/JjLZdpc79eWFLD2U8nNx
Xx+MJz+QjnYeuc163jtl5EZmz/4/XTeRLRR2tyUYvqATJnFX2uxHcxBugfqWHEWKUx4LMGnNLhYs
ppKp9OXHpvh0NIr0xfrmFb7nM4WZLdQTvoMjPBnzWPVTeLLSuYzfY4sj4UZRluVu5lsYO156BCSb
L70qZqAmtnXN0min5p6BYMWnPKPGCglCSi9kKc6l62AaxG9n38fQVOabIPB0olwL76/1oEoPrKY6
1/IZIQwcNwD56pShsTZITYG15kIfJvanfCOlLNkujndWmzBCySZASTXeNIhw2qftRrrrw9iXNiN6
jtlPKVgsYgcIGMn+lZs270gYf35VFB8GS/fOzNTPES1W+1Gm7w//bzJRHlnWsd6eyM14zF4Zjv/7
g+JVCdm1PhzWKzFaUlfo/oFv0N9hc++W/6Uk4CblvHoNDOnG6Ifo2yJbG8/9/IDImK4Qty29LS7U
boZgzpk+ptX/Z3S/3Gf5HEdbtFSAuCYnaT49qvs9qgiokjU1syeme6E7GG9sMV/44DyFKsY2nokZ
SkCAI+p8+gAUGM8h/K2Myq64cMnLnE8HMmQ/Y1xB9tOj7aRofNoTXnvFV9v6cgQzQFPeX7X7YD6A
zGirjPuQ8OfIfkR2tsqwoBWIqKdIHUYURuconUOkToJYLtuWCB46Wq2tr2y7t2xcRdnnuMzLjzp7
W36l4XHemrG+ESQ3950xJTTErjC1jmuiNXrEP2ZzZmBvGa0nh16SM9fezboV4T25aM4Lu+inultH
KUTOUw3llvGcl0094JIHrJ9v5gITs1Wo7DR5J8mT7EaMd6Wype3osHTgPewnthzYWtZS/8uWa3C9
MZ5lZzNEDrwGBeVJ91bfP9rgC+MjolFcbNiJs2KHs/kxvI2Cy4aY1xu4BAcOALbXgTOopq6/i8pt
UC6lclyt5K8y2OsiIpydlu5jsi9Dc1UfxIVQwwY5zarrWL85ir26wLLS4o8Obvn8mzltcujbQ8Fo
iHAy6UPnV/DuP27lcPXv5+3qhS0OfdhajvG8Eh9kXI6UFDnOoJ8w/QR+FY+r1lgrxUfdECSDqsch
22f1CZbEEPYPMDTQADJvDDcRqM2ZVxElvEr+J8Uz6G0ChUkTJtvkiYlr600ZutFRaXhl97q8c07c
o1xWvYmq/TuUvk4nfXw30vdTwP51U39f5Pg2zq86HwWqp3epvc3ya2ZF69PQmQI+w11LMkrnDczO
rUz3It0rBq83T0nnBAQ2icv2+0RHruUsFxekCYzyfqj3JXlfwklH08CYgKMAabSTkkjAs8Fy2DQb
so/VQ96jEl/m8w0ONz/8rWffJT3+/LqKjY9gfJf1W5Nfx8xcRy2iEds0c+lNmF1PfzRubnktWPMG
BY8nGJtCcc0/j9gy8T0ZJ1U6iNqO4HGZ7K/l6y/r2+kvC6Ibt75SrA008eG+wickUOqu5ywiAfxp
zlCxrzWdUxrvhWh/OhWPcyCcHnik5cOMiRwCigQ4wWYNLxVsyPR1PLBPae6e1km/fjQrok/vOGJB
sLCnlZZCuTLRTh3Rd/cbRdmqrAtI521t/UA4b8L6aSPgQGBoITlyQ1USIPLIXLHmsrVB/Rba+lsu
oV1732z0/Hba6GnGMQnPdXqJlmHpGgUmSTciPxYehO9s9/HsDL96KiSyPYVEEJ3l4dIPt9VFSS+9
f1Gka9/fynXGYEBzWcgZz4WcBMT8qY41nao7Zt0xbA4Kcj/mQhv9T8r+FMNiYsV4PNt9lUJdhOR0
0qqzWl7lYc173O75fzOdmvVaJbe0v+kxlOEVflJ9XUseq2AQ2pzGpNmhKX7VjoFd+NwgCE2HZQww
Kp2oZRkplbVbPbF098ZFR1kY/1iozIVhoda1jcCL6rxnx8YPm7LYn+THyL+pZhF7jgJ7cNE4YQQo
jYMknViFsVxStGsOfL29gt8cqyVhHk7zF2NRmZqLDJbwD7ra1+wGIGeN1z86YfrXHpC5D8MyJwa8
xgAyndtEe1BFc24Lz3ObXonJebAnWDdChpihYcCbQMBRjzAhXqGPLDilZwu03ygCUZHr40RlmTbl
T/gnXyuAGIxW/AETfB22zG8OnAmv+4r5XZ46zBklfx1hb4vWETW6v5LJGCdydjK6dtLUvnSiUxML
Zrdg0dq1Ea5J7HmAASHNyl8NI0++XfV2jFAqd4hWkkOMVW5dLovqLazemtm7z8Scarl8q4ybIF6L
75iKsjdnuodKb3y8Bf6NGl0JMRqQKf6eGDex/9HmX/UD2N+p+L7zKNWEe3hF78lEASNU0opzjHOy
Z8uBhAnD7a/Qe3yojHBlDuLmXm3KHgOoW0uOlDkicw7CuYyTNFumAJTSpSot3/i0y3dvFm3kzjXm
1B2m/NhL8sZfraPA0klUaLdSuu1TsHQEXtiCsg1gubpojAWVRW9tjurnPPij4xmICeqGaf7FYHGW
feOvReDaHCSWrDHitr3uqAMGbbflbB/c+HwnCvK5tlZB2/IRCWwxt4XZtx5DoFklhTcKGz33gjkN
+YZlOULznIAhR9Q/OK5ScSk8rNg4SqLFOFSSHb6lnhK8cDk+6SFUpr+gtkgYYkOBoousgvXsagiW
mizuYB3XA0116NwLwg3ctnQ1bTIJi3bT7cvILhTez8lu7ofuo3QlvudkAyx0S7a9hkeLscoUWMrO
UU/ZxDCVm2BMhsjDDusfdxJGO/jE7/42nRgSlFHM5Kram7v473DYQ2jHWz0ZDebE6EEJQi1vtsY1
TqbkSJ84KWHyOTbtKZ0fZAuxKKN35MSIRV8MFsDE/EC+sphanbTcw/HQM/wyb4J/basJtT9fyhTZ
sxUl2rBkjO9DwPwgqoAZqTLbgTv/SkYi/X4LctXKXwi/vfEdx19iORF+Z0vuyKmF31X9FwuA/AT8
C4ITYKfXIAjJDUIS2lnAgiuOhuCpe4/HXfKFZoufEBYw9lkZClppjbnJfGRa3b0cgJLXQBx8Lq/A
Sj5t5MXvvF/wQcyldYoGBWGwP8GXBXXNu5GFTvp8n/TnuyHarM7WD20rtbvR3PMu8l9Xe+2+Tbud
kEz6hf2+i857ybC/t0m5M5AqRlsfUOxvU92G4KIlp3K+F/yjJFz4y5VioYvvgMvz0dWTjUKZPt90
1NGDpwxwyCzFkyNb7225dyoL7A1x8pcyMOVlPSm8KJjdJt2g18hKL75v1TkARbOGi5Oyrb+2rM+S
W275CL0e504AAcotf2yTI5/oQdqpi7g8y81xnPMu7sO/605bRz32/w+1+DJyulJvsqxz2xdeuOAB
l3MvFTbzSR6wDMOPe/lGRLjEKN5qFVe7u/fMuQ+2r+25pmF163uzLiyVGk9lzOeEifsWrCtkPKr9
J2IcAm7sseyS1ZCsennVZmuTcFFnYF/NcsV3PdO47wZsp0hc/UMF0hftMEuCx6aTzLbnegYatZrf
V2m4GhE79cuKv6tfwSwdrEpYaSCvZdN32m8uQnLUApt0pTJwe3E59Ot8XdFAU0szCoDe2jki0Byi
EyQ7VNaa5GSCTXKSLE3ThTmzUWNDaFJDFM9hZPtuCc0tjS5Vc0xnx3LRzqyIlb5ZYDp51h5t5FB7
ZPKPWWKd1vcaOP8fn4qB6wyg9MNJarde8o0/iLNulxQiBRo2Aa/NNpptIlDIxZZY9Xrdx3bJQw5B
k7kQP3/iZroz/ylqL5DY227DcHsPia/y5pLXL8vGJXZu2NwJiQw2KhctBCdWRYYt1/Z8oTsoD3Hh
fkasQKAk7PnxRrIXOf55ZDfEwVhdbsnVZ3w3pfQYJpYThc/DTXaI5RzWwukuO7AKevJr7gwi7aa1
SbDqsXZvqSzG8tyhJz0o6rGUDyqTZMXT9a1K1VIcK/kUawuozURnDlYbn+vm2jzek+Br9tM/Vm2+
047Voh2I/zoU4lrfz2KYQRgxTeMom7X4oWObXBFd/oC9xoyZYGKDT9JBR/iAziz2enXTs4IgsZSP
OQhwahLQ31uJnA9gKREkTEIRqXeX5bVQtylbqz+Ps0CxVG+4NllzsRObdw71dk5/hTGCH50/debn
mkThN627aeVaiC3u0/vgDbnH1aQBCQ3Mk5IceUV7pJhmsubKzIHDCg4QvYh4Fqs1M0bjj/X9rHcf
VWizSdOI65Cfr66pyBZlM4rAO/P9ZYOeSSKlcN1QCtDWzpfwrdVF1u0D/SAW9rydjhnCxaLiNCg7
FVaaj2D+NiHw/4z+RaZO41vW3hpCpu0yMRUNTYKLjutOJslxnp8uw7Aemr0U73NWR3QVPHblstEZ
1IEYcsdvny5eR4qzUjkyhJMqmPMANdSmVd3H2zwGyrifaUv1ECiHITqIAaGSK6Ha5c02uoNldIF6
n8pFBe+x3/ezo3jsgpOin1ssxBpPM6Yqh4+yQB4EsCgCJ/N96jP627f+jvypEprE+whML7Tn4T9g
dhZYlZm7r/vxf0/k1/3IzZ73ZprsW2WfJ4e0PQTJQu8u9+RSV7jb33ySMs5UyXcdpuCuw6MQ71t0
UvGetiBsdlq9q9+qgI3nWpHXf/h5onidEf3WQEtdaUsRPDlWMxWR4arqQTSeekRNmkV5cmfHYvrt
MW5XCpu2ahOqbtS7+q9R7Sj/q86aF6ZUnhPs7YO8K5grc5CyjOxM5U0NbVo+vZtaviZw6tx55E7T
ket+FE0F9Z26FbDQKDu6Kv5dC0md6aa8z7YcaSS1SijGJiTVIrvKeMJoRSeJYMObrjggSPxkw63i
zycESfO8VSR/ca83r9BXyp95u72k/d+ZsjOVyhpl+yEQP/jLQzLM3sUIPiQu1G/azYIChxw60Upo
MUic4uDMmr3KIx+tmmMyXirrfj/24qlTzjQk0ndy/54xW63ORXWOK3xmZ9It4ls9v0bdJZHO89gM
03dlWLR3u4CjNv+alZ8oPcM9B7c60S7Rukqm/8fAm2myXinLt/wNfr0imYCJ5eDDIIj3bgqTsp05
KIlaCNfhfiBcJ/6GPK1Ju8cBkBxn/iaoOBoW96siI6fkyd+NMck0vxGGJOzLhRMVTlNO6j1jYKVY
WPKbZSfE/4Cwgen963d/8H6EyhuGgKvc3yzyxTG8sqnz9aP9924hVe9/7TD54X+2uvdA6WdPbhHL
bnljZbugWQ6cR+dEjHAEGzGbLSxiZI7xJgIsJjuLwZwPXoQbrLLsKXhBc/+C5v1R0u/ObHLbflAX
CJu7lUa/WvjL1+pNAqOT+o3FebIh7E2b42qbwt7UwZsNrCC94Fwa+A8uBS84au8/IUJHzVvYvzjn
C+ms+CdsCU19QE0rQSNzxmYSpcfDYXH7Fx475dnOq1PZXjvC76DqC2/jqsv/wF0Vld9Z+SvOTeG+
Ep8UGuS7LHhwYkMUFR9LgAKvNBTEcrPBgv2vaMu7dEZFTuoc7+JfMQbTuDG0ZV0wOndK1a17d2C7
NFkqiE3DRYOwUHPsRfU4P+4nFJI8qZ/hH2JX09wTy89Ueovz6+ZoiPtB55o1W4pT/xiqZ+1x1as3
JGbq1kCVo0yRFueeHoDhyeDy6pIizR5P95KM6GVP53NsIVdXthr7CSjQ6VZFrCpeM/2y6Wg9CneB
00OifmgOMV2FtCvr3UK8k4t05HFUEHrx33K77yZTDf+G1Sq/qZPshtt8RTjRnfJDXh+PL2gu8tKQ
42YBUQ4dtk0mC8oGtrCZaNm/CBfILhXH91jmibMY9Bcxgphmp3MVBTbztbTd3p+B9cIMvtiG1CNi
HbK7g+EoQCoV7Tvtcsy/j0dcMHrPr58I2JAliq0lTMpOzh5kPZRCAfBzUtGsow3PlzeB7+7/JNfd
FtgMwgk9lKNHZA4yWwKFQnj7gkLVq5IOBOhFe51ID2Qmo7HOP4T8Q1/HBayAnezvdCBO4tYXt3m0
bVOvNAW8qJssWN1/u8xVRWfL2fovAwX0ZWYrhAgjCpM3usGwG3sBgYcHPzmMjPLqs5Remj8z1aK+
B9LmDd0WWTIj+cgVn1cqJZ1KqN5hHm9E1aU7tPLg7737UwZ/wuFnlTG1B9EDiRgTkZ1Zf4LrKUfR
dY2Ni8kUba93Zpy9a+Ubw+540/AZvcaPszGc/piqfmMTIccHht7xjoEbA7toLzOsyF0HGTTHMpM5
5DuP7H2Q33DAJtupF/Q3IYlePF7JtjWnInNo/3394rtsLzHieZmYov3hj2AJ1jNec5FZl3D8kYYf
hiKIybRjxBCHNNuauNd91ZD/4h1Od8k2MwTdCggBN33zm+WBIIxV36waxn3GpqO9tvDsuDpoBcUS
H5toLS50FsHGsrI+6fNK+bjCCaBv6tZ9+A5Tl1lma4qNEzDgnPRmAZFFfPIJg+bDzf7It3A3+sux
/JThoR7np6LZztnSIRKeWfDPiOASsDlS9tmE9iAHm6uLLttotQWGUMmPxGj12hVwI8t98nsmpEBj
jeCC7hsNARVhrKEFYSDWScqZ4LD9E+cyJykQrB1clyV2XDElbmD5wFXvpxOlAnY9UNOum/LjxuQT
ACRAJvzUCCih107pdjOKaI7VTXwYyd2AmohLvfgo9fdYuWUj48wVwn8JsVfr9eFmvozf+0U8bIC0
ELr+CDaPi9C8l9WtC1Bdn5rZksxIsdg/nM/klJ2g17kNe2OcsayMC16m3Vgh5a92lWgj0+pIfmQq
xkMuHdldDzjqqbG2PUxw/bwxSKwcERrtZZ9BK+5zq/iSCb+Zm/fGezReSo+/mMGxYa9NOIunNB5S
/XA5JNe7fBHvyyRlMg9k001IpC3MbNw8KMPmRIE77uSQWXUVa2/0t/akfjNlPJMYeSZzXdxjX7b8
GflKthhOIhSps7saGuVaoefF9+KhTYnU9ZxcdpUBlE0UBrtKfiN/SOu2UoeibTcObugy7QWKLljo
UJgB9L9h9OsXELAPFZcap9gov3HmTOfo86xRDn+VD1/ClSTC2OYorXdxQ0Zz861pXpdudZ8prBfK
Oy1C7WiyoOKMDFt+9z+3iEgaULmC4tSeq+barsrvjBqlX2sf7EM5yagD2If6VvWNCfAxnXtC+YkZ
EOTLplQ+h+DjIa5UyH3PHDzDYzn1iAHi3qTmMoeyKh26finW1n04TKEJwWLkPSTQBl21Vr5DTiFM
veUnWBfRmmUGPuX/R9R5LTmKts32ihSBN6eAECDvVXVCVHV1C28EQsDV74Vq/m9HdMxMx8xUl4HX
5JO50tQXpH2fSaDOPFOctjdqPhuuAyxDdxQ9H5s6HtDnhU73ipeONcCdSkveX8gsdCP8LIyT5tSC
Rzi1OUN72uH5XROf7ubvX14Y8QKW8M08Sh6mEGC7w7JDmDgRMQRtABG9VNpl73RmNQE9kPJriesb
bUiXVvCp2SO2IDNb7LVfg0359pB4F4zVZFlQWeC7uPUA3bZ1CDxBKiQplTQ3xsGcPGZcbKAhTNmj
+4UWuDoCKn4IjSO4DqxynXHWKa+2SUsYVK/8YHAFiSg9OP/OZ/JVjC9yeS7rI/+yeK6F18rE/5sv
8boUFRbLzRQ6CkbTCj8JNREupdri3rK4oxjaZXvo+qMgLsQ/Kt7o6ADeIKtcZk/xdgY9j6dvCLIF
33VaWO/DtOcp4dLhLgpMnalpYz/ii3l6SEc8GyIVafs+gidT9Zt2wNV2EAwugueIDay51XhPTEtO
PymYYqTzxIQChhBv97CkhPNXuTYCzibSoXS7Ee2WxonpVfKG2Ue2V3Cplb7M0/7yA7yxvqH4RRRI
ij8oVE+RSLEaxcdti/kl2VB4W6rriue9X9XhUqIT4hUwyUr2cbT9HZDqOhSriU9ewlzkVwrayGWk
uHb43esNLMf2eluih7ft4nbJlANRknfy6jefCwcRXRA3uSJAnZo4AvjVWwnfHBGDpVraWb2qTEJE
QdFtNXWrjQ55agKYGhJAv08Y62T7u1OWnrOHsMdJ+3+EPc4KvGGcZOi2V3ZTClJZ14RL9I1kcgc7
DuKpmc/MNWTW6dG6pRY4agZ9WLbuHVRY0OqDuZlAthI9cRdky+KvVPxTwHvWF+AV6o0xfvIe46uP
U10c1WZvMqmvt6O4adWVNAH+C32RUApT+UPPKDHIjCB6LnFvuDXP4uoxruScBCC0FSKO07V/kpLZ
53Gu8hsCfCIE4r3y2g8YtdVdnuwSZdsiG8cbDRZL5907WuLJbxPVdsXavc/cBKnKahlcJoG1a3np
iHcyEFIO6mCX5KhgJmNNHv1otFWs/rqng5YHBkZkwPBKhoKGV7MJOJHh2Ku7dsjyo4K8VTnq7ONE
EdzE19DSecEz7pFtWqMenPwcq4Ty9RyCBuprg4jEW3zD0w2FWlItkn1QLn2nyZxXsbtUFa/BFKDE
0Wp8TuOAIGGoHq8Ao7PtmsDM0mMBAJmi0ng3NJtEI9UCyI8qkrg5NG+4KmlHSi7x8D3nYmYnPDcw
3Qr6BJZUyT7+KNVPTxHkvDDOonSBV8UurszpxAQz+YgnxhqgXqPYgIzCRtvf2KCJ0tUVttdprXwh
kUUYHv9LgZKJoF0MxMS7U7SWTphOpIa2efrgBwvx+iHsemE3VJMVihfxxmyJLgiYkSQxcLLQNaYh
snwkyGcAsZVlOlvN+g1pxqK0yICUb2gA05rf6uDffD21hSR2oJ+PLnOiCDHcUaYG35XMZR17GQdt
K25ckxAI//xY1yKQs/VMXg3zXnJM/k6PozKX8J+ba3XLqtW+yzsA3gE2yDnfoF0e4TM8Ei7oDlVJ
N9ijvJAwhJevgOrD1pnSicMW2tF76UEaV5V5h/lt/FSCpD49U+5cv4YGgLrwf8n10z1Jr+RvOSOr
I+s7vpDf9d24T1jm6DF9tlDYu+oDOmcteFp4lPIjoHlho/3jcpxfTfIpMTXZJ1DNWHWUx0aAn5Xv
EuoHB/DFSxIe9SYLF5RF4SAUuQNoboRGRaj3OX/288HEacCB5r8Jdj4uDJxMC/U6Vg7QiALLYGkz
HfEa9IiU+IM9Ju6zpy57o7HPi97wNeZ28oGQ/BPhuu1Wn/imHuPkm1ojdb6n5GG9UvV18zmz7gir
sTdEdKgzZoHyYCdM0HsWT4IX28w98Sn1z+PzfgVYcu+cmH55bZsUe7WeFzMntpDPGZXFkc+oTIuC
SoVUSWkAF4SkuDEUao/KeUY+P9+0uAesGQYgqofl+ZBNqAt9XMG5yLONpm7QS5Tn9j5njvYs7eSo
NzAwrFdvt+MqNFa6aPuN6jy2+nDB3o+ZvsY/M7OB9uFth5yR3q9i8hFHR6O0QWhouEdebjr4EZc9
W4LMMXhiNX2dsradpi/B8MlUoVLPYKjxaFZT7wE/vlT0tGyCGIvOAwZoPNfAjzzoXdk0xm4mHtyB
CcaL4r69MmmFR/pRyamU3Jv4e223okUjAfmBF5TMPRQmMXYYTjNtYC3lt1mxJ1IgfTEAfQ+f+59f
eZLP9X/yJO7QtPe48/cffOBKWBFL4fD9S9xhGwV4pU0G/QhYAakAt0a/cbmlh+/DaBb5iC8v1dej
YDYEOuILZcjpsm6XLdO3c5QuQuq4Gf7tsvOjtw0KaZqpXh4pJnaM545DpcT4TN0Ky6xzCOlE2Gao
z0XITYFJrs7Si5nrXmaQEnkKcQbMFVMylsIVSx2C57jCTA5toEXq5UHo7Sf4E+1oKOck5uVbFeYK
6wtN6FHxTXg0RyAd/3DyHYhqgDrBdrh/HXsYAnHQj0HOXf+55INyaJbydXrMgodt3nkWJoBFTud9
DbaXk6BdYsRIl3i8wWLcZ3Z1JjKUIcly1p0qG+koxLF8SR0p+aiYaxbfYvqnVrxQpqfre8g/KwnD
AXfos+A8Hpu0Xdcdh6B1+9riRVe0bT/sa/GQzNP22IQnvT4/5XNez+vCyqCIqavaIG+zxVufq14a
7qvoqH3rmdVEi2e0EDUgci51aLBOiV0LcyWe0xbfyHMlcaWXWwSSpSLdzxMhGPgEUOf8Eo1mS6xf
3muzLzNAcFcMZqqenCFQMoV0YtMX8QAIfiT6currKf/gqZmHNSlqXa4toURk8dwYdPjsVCp79tpz
qZurlhdc2zzvIEEe6hHXW6iCpTwp5HpxsH2UT0v+m3Y2H9IAhyTuaniawtYQNjIjGgoll/doaebB
zKSAZCPmmyKny2qvISI8zvVwKcQbPxSdsIBwyO7H6H68AwK0VY3or1NDCI5Wcg+qYzHTd3cgDMq5
QXNMl1W3/f2RctZT00vzgLf0OSyPqVOqrFxBFwVciUrTFbpdq14z9TqwlSlH8rk5o+632WqGLiHP
+fAjX+BrVxJ+bj95DdAgex4O/hCSw72lT9LwSvmepXNuXxGzQMUb737PexyemhKLKdlgekouxoOR
ipOAQakXKesY2qtiRcwHMFEi3ypH83XiSiaTCFA2Ju6/s/LcpHzm8pm3IbVGjmzKIZVtv4L8MVvI
gs0OS3cxq8v116uptoTwnM7ElnIa6nMmnyOJFAklXNRHnIrHUdPnT3FZi/+p4MXVre/eWDpoLTPT
0Tc1fjDqRpFmX9NIbcHPbv/HHbkPd/tC3vbNZodhYqnEkwEnkf1K26sFopuvFk5J43KxEaAWa+SS
nAo1ADBtBmlsnVnXJA0YG65WYUzlzjqFRlluuhd2CzuS9oW0B8xoqIdYO7RPbEyHVt6nd87bp6Lg
bnXoscrV2zzazLoVVe25U8vzAmM4mxsyCAAsbdFoC27C03JQHcgo/rNZW8J8X4pQnY6xkyF4i98k
A+7jHyBCZnW+mycbShanREdNLHLLYuchxA7pHkzHz9idRNDU+33Xv++G4TJPcacehuFyfMLHJjYM
VbpcJigY/bIYKayyhX6p9MtK8EbB/6jmD44dxQaH1BN7/WvxZ6fnO/lxuP7JgN05KEe+nASKNdyB
VE6DxPI9SMwffqhPMxiR75jT2xnpjPiskNSpL62KQX5bhJtHuOnpcidOWG2M2doU19wU649UuKrD
+WkczgP9sntF3M2ErTzboDlouf2wzkY7V3LyBBTY+3LGjGAKUyqV38dBi3mexMFz+ZCXgd1xszbn
j3qKtDzsO3ep/BRZGYhZLMfG9OnVgHwHK8NkuRUGt6V/ZRbotDrXFxPYVX8WsCtY42gjR2Kw2dub
ROLYuRZAUtZL+xyiM0ZLJfSVZqF5wTym0LbDHr4suyDAM3hO6sujvkiQICxLgbCUBXd8hViVnsHv
SjWjsNnq7Of9EFenqwiDejc2h4Jz80Dd5LYvL0O+rWAIJ8FC+tHylags/1gLstMufV8CNqGa92Qu
I026nTKNuAUYvMLCBGJGKwA0DDZMrKbrZty8CHHOQS4A1A/u/TKHn6f+eajuA4NpuXzOgh4VaxZo
lMTOgoa5LrCKxlMFr+MAEC4y0+aL6zilae4dQjzepbvb4Fgr57yi9I+/Ng/WVJ7KpZrzYPkmqtQt
zbdGuBdyXGTsNdMaqpHRNaZlmWOrHOiiL7V+/PQMjy1Asrgyhoi6C5O01rjoFuTV6mbB4vhfiFZh
dZocqoIVmtN7IXkNZXLdRmqt7rVuS3tsQB5YSfVVU7vI8rpJJ1vjpurWusqY7tP5N8O63k+y9J0R
6Y75jDEcQvsHBYj0rKHCqvTfzeWO+gOuAGLSb1Ux2GcWsF+gObSqh+43ItGx5W/vOkUYEllfgtlW
Hy8c5JMGoknwKgNirHw4EExx4T2rhbBB8DHMySSfE0OAuIYbnrTs6MWvccoCiuOuq/dIENwSYHhi
tOH2lV4wywMdLMptyxDTIdTGGNriWDfddEi2A2ABsQ5buZ1Bs2EQaTmVxA8VLO2crKAEYEGchCKR
qpn4wgCLyQEZKwGtuFghp/52wOXLAS2FWPjDVx7+C/T4w//gunWI8mNB8ZNGXPIwynuT93K2NQMB
F4+0E8VtE20MYdUyGux38rAf/06BZ8VTSRu8tQr2Ks4/WhX8EywlO6UOcaPvKPnpor9J9Fe9/23v
f/PhjzZ+D+1U28aN/7cEx3jYl/1DvqbdJWwsYj4pPahf0cuGpAdXgiQQIaAOwPA+qU4Z96HLvbh1
zSeIG3ihox0xzhD9B7464rTdIqLglqNA6sqy22Zo3gtUSrG31eH0Gi7dX6Heks+WcCThI++9Aoni
mOSXprwhvGA5tbifHfva4vHrGOJs49cu0XcdoQl9R3qrpXch8vLjoG4f6S5/1zdyhJQUJsE7I2YS
vjBuT8Mb5/I/+EXk0wxPRjVuvbSd3jFVWgi0dCm2zBCjWz2jZVUE6a3PN6nOSX8vtejBribNiz3K
KGQC9yUe8sQlszhLL5A67HtiCceyXYTYbBoessnqYtAKFAYGadcXUYcVNgb7+gLRMB8p3NE9ETN8
4iMfxKTzIS1QApP6aAd8eiOnK8GL4T1mniwtxHnTejOqfbuFEvHguTnSIscLnuaECd1cFMHaUju+
fljXB1jZZNW1q1qyomJefDWIzfFhRt6VFYXLYuMZjSc3Ll/87x9gcmeIoWkvhmghRIuudeUv+mzD
hdFhlXJrwX39xFQqaBPDjTDkU3DuEXUS61yfMopHOxowKdhNNh1Gx/qc95diQfAc5S4Dn+sSNCfG
wksPiIVR1tPyiCcoZRDdEaV86Ek5YnB4IEFAIwZsKSob2icgJFhp9j1fEDS/OGXs334QQp+PCeGI
ECpb6wujatO5EK7DPMKNvVzGd7ahQHoGWR6E9DdOqybiZXfQmv2TlJ11l+EiLOz5PfSfeHYxTuRe
+VqIGckFLwYy5I4ExXqsiRsp3d617f8CO9Gch/sefpiPz7b7eIw3Vb4K3cWITwNz1He/wY+8g1wg
yFvIG+/c3DKzl/tXaDv7O8H7YqXhbtKtTjp6wGiITTAT9RLcgr3PpQZFPuPhAuzF675O8qCK13au
HyLvK2kuWnauheMj3uvc+ca9lJ/0aV0vGJ5pW9vjLvGov/Jj3W2IiYrPbQc0hqSxChlgWyfbUdkk
CtTKdfOeLw4gDd+fDsUMNEjGpdMWtkPhzsJ886sAW9DoUcd+oU80JJIqXKZnq0YEt3B8mkdugUDf
wWig3mAAFg0Mr4FpMGeHzoWevy2FbTzbfAL5mXCtrJw9v8apQAzaBigMKmezx4kpi64diCS+DbFY
9jDE5pn/FL089zDswYVM7LxaKPWhHJmXXQzNFrRrm3z0UPkrWCdzhduba/KMztV4AtrW/fzkqgxE
eg++KVitt0qgfwO0BySQ3tcQMQuksO51FdSbXJ0efxhmy71LWJGQFGFFsuGQ7UVAnHRj6U6v/kmr
H9RpKm+hgD3MM6Vt4esMJJkZOe5Gof+S648hxrqE+9MpRbR763cwROIk1zHyWp/GP4gdbvjA4LZG
WYqUFTgOaFXsLccmn0PN5A6S5icif0xuGJrc0Vf8VzkJzZriIzBHdww2AZ6C13eHITZaVdRw2wMU
xneIp76v/kFHcsl57TN+VgSxjrVyrmaXurkmn7H+qcjY/r5y/sqhdfNU16At03eUowmXNImiTc/c
cGQqtR6w6LOclXO61Z92rC5lcfWil8IAvOOo9CNwZPBTnNl0aVKTgjPFT4mMLRp8QqRFnZ9lgvkg
2sJJyZ0+P0ragXNc3RDId55Uhk8a6++p1aBJ/OVIui+CXbMsDqxWXO+T9pDDX+8JF1tafyzCY848
ju4UR0hXLTSh3FX/VdVys2pfX/r4qWWfmXELOYYfqe227FXPwbKdjnzpEz5MQE6/Nn2NXr65ONp2
ZbWzI1cDLTlkj90XAz1KJ2Us/VRVBnXuanzeEyx7XXUrgwNvh/a1kN+7Fwde8uFqP+XDDZW6xSA1
Ajwa0KJSFxFg0h3ecT6P9E6OHN2t4Ylm8NOZ1Ye2JM7HS3NfAm10Q+USPoNSsVtgK3LQUpkXTvul
0aLnLQoGLZ4uu+q4ICo0osQ4qTznLBY3i4KQ2LLVrnny0Sm0xrk9HTDJFsvD06n6fYokBsX4WqJG
qNdnDj6R0VuB8/ajJOt5M/tz2Zz07iCIG5VwuhU/ttWdwYVtJAccieFEL2CbKTlrMtkkU/v+6s27
m94d0NyPedHPNa962PrXw9LLRYiywLIB1UB2n+9ZJHs7vhj0ONVjBolEIqLBRIGMvq0HtR7kOgzU
+fAdYnRKaO6b+tbxWMxwYOr7sN0p/Nokc46bXLfBsYSTq8qtwLQEFZvKEBiASvoAmKus7nBt5NjB
4y2ujfE5Hat6qoCiiyL5FHwAiMQpZMrW/2waKT6/eIHxAQaTXLg/xPVsity70KONBQWbLvXkPmfG
EWFqxD8tubFDC9ChmZ2ygOMVkanfsNbRUYkSvh0oDxXWCq3RhbZjpMJUlGNHo2wlzBottGIvsx2q
5kI3bRaziPDK4v9f9e/+0dNTAGb8hN9Ld61uU3VrJjtN2QoKOGkmDNZywPr7Jx3/OBHlnNiHZ8t8
tiTmzJKeEfmv7Py1ewJIECyNwEh66SkMCS8RZDSwoFQ8ZOuqOu+Jsa1bfYUdZnKvMIAsJioZ3pW4
npoPE9G9M0ErXJB8v/1xv8fu8X3sTjjFxNfhPU4bkisgW+7L2W7I941J+Txz8wO6xAwfKV0BtCU5
/5rnBmDz3aFVmu0f1Ezf+cXMS2bewDkzhxiHzmHXJ05gv5t1NRKQwBznok9xyzlTAHZImh1j379S
tLobWOM2gkacyLIN9u/JhIBg7vNh1HMm3fT2s5G+n/UcIfCF4e3u1+Vkzqpe/gwjTuFjxhv+FMmf
sfPDlpJIP6x8GXE0ozyCNXVEk8o2Q7dpSECqW06TTbfT8ptUBXiykHh+WdfVbGJdm91ejnchRXtv
8OKDzkzWG5cVMBqwpxyVAvcVVKwK/xDXrNxzMFcuuKSkVqoGBOpDbvTyYQBc+jzzs35J5zsDqGUv
0nq8BMWz798P0eNOYJJXmLZHMDGokNNgsUs2LN7DiBfPx2PErJtn2oynnyA3CsdhKxeqdxbz6XJL
UVKr7QkQLhhiR8ZCPcZpQJ0SZYS5dYO3/KgJexyE9jBlLKmYowIrx7X0Rb0ehQAlzorhv4o2ChjA
KQLeed5AUFFK6L00t3tnWEwWSs5b3Ey3MWXK0JBmn1zYfonCTKt17ZuWiBePDc5fYD7jlvZSiiJb
5S9ZAWpoW4cx0zKNfQF1A8+ct4Sono/TVgNpjbIueqKpEnuU26gJxGHXixcMaGK7yGgJbVYEiaha
j7hwS6eEz934ZtIDzUtup1AnESX46hyE32H7GmmDZtA5g6wXzV3/Gp5ctZubPigZnFj4vB5vnxcI
DTAIz3RdFCu6Z5ToZNBWSIO6OY+UpWmuILlAuHUUaRfYzf8pquinFXmyxM3eMlM1SbFeMH4SWMwW
sb4QkeF7P7GcsA4o+dCuDxLsNvt1MbsIWHTWWW93cIfJI795hkk6vUd9tw7n4YHDHTYE1asrv+39
agyykYOkjRwcqccREdU85fL5aZ5K84RMZeJLIO74oRqXvjzj6HtojlHsUaGDCNgFHuylcqcvd5Wh
hzeA1R0dt1W32U8p1LdwWvBqizajIs62du5Ty2wr0mYo139a676qkmD+9x4vWyrqLWsxPKYcHapI
9HDx6WP8RxhB+qEl5QWK1Wf3KDe8viY1HfSPUm7RrsRgVl0a+WJgOMSIvKwp9DoJ9ambG5YIPMS6
9uWuGZj5nk5aehHJRodTYA0fGJGc+2RgzRSfxKOKp2mbwlriLr3Bz41ji1CER9ARt3CUnqrHsSwO
ofM3LM+SdOx0K9JAhn6lfyXzUrwunUGR6cn6m4wHpfsvRNhTnPNa5THYQz8lzAqaXCUGtRrH9VWj
uJYyg+Uf4JnJvLMWZu6HdCwWoPgXGg0O3lB7qEgiKtKiomIbQQmCahosenvBidVfUKOBuDBsC4uT
jjvM3MyyKh70yk4ya7WYmdch+VT5z1crqEIL42mtDH0KC6QGxUzBkxzQLKiRkKRgjpdhOvZoXDyn
erRNMm6LcTt/Mu7k59Yv8dCL2nJOlHRudRi/IBADC6SjZRUJXiJ4H6RGzcWmsLDlqw8rA1Nh+Bg4
d2O1M4RdGG4L1PfZemNwGZet2I6Knfk4aOUpFC+WdbVAhfnIthb8CY88REtojvqzNjDQvXBszYL5
qqxPcwpGqdnb3vl41e4l7CRhhzfKpLttkr7GzLlaiuYt5nxDeHaUdvE0FquFngQPMXiyAjAVTvhA
0xfQC+sVF14Vj/Feqde5L90etc0ifhypo6PIPjyqgWKe7+G5nJJ/yKrHepxOfojCSr3dIMqsX+NS
VoJKCHJnUr1Ct2wWCdPIdzQbJWX28m3mnOyxd+VshhfveJ+mnBtuVzNy0QoFMBtW5aFeIAWHc4PG
Etn39kI5wdTKay8dB20PYUmPNhgRFo25m3xhSxbklOQKk0+OT9ZL2f4eGNTCrogxAEUtyelBWH9x
2v/49+8unzUM1uZk+aV6kdLdM09asnP2YUZmaQK7scljsfo9EkxwKDhv1GMfxHwn1oe2OaOr0hAh
2V12adeP6vB727xnJy8i5zVVC81IOh6mUx7fgrxZYAp7QWOnxmA36/dQT8f78XdNiJtpL6Tt9PWT
JH9q6etlfJB/myAItDByib/wKSIswTovVyPI/F0hgpQP9j8/7FWJrTv8JrQNW/XlXdxdYD5YCOdO
zHfC4sBarvjvdW72r4D2xwVk43FCElHaBiqYTUKPls4SNrpcrrnSy4elw/6XUKymXLFSCcT/KVKP
V32zMiFgWSKN0aw2CcVjq1he5fJKbld97oSyPZ+r3Vf2+ioIqV3uyiUNz4lyMh6nR8GMhWDuTsDc
QUWcd0eaGhc5kSdiY5AN68D4rnp8eDzaTi/eivZTA0cmHKgzmxhPfI+cyTfeVEETk6tlDDYxzTXj
o5Ovew9w4P25c0iJHtT8QIGTFG0xVwrmxK+/ONOX6gKWwXxGd8Qv6LTX/exps4aPIYieCwdYyBKw
oLmqDf3Egv6VIhFEnfrdsYjdy9NguDTXf9nb/8PIatR2Ry/acyz6heVijJb+D5YLvogU58f+Zf2v
U6GSN/E31n1F5jvttDJC6wXCGCb+p01t76+iCvIbi1J3nycg4999GnRYQP0mPSulQQW3g/4xGYWU
ps1ymN8cOg7GYusi19jMBMxNZ05tByPHkNkuiQ/xBltGFwNko26MsmBxtobPglcVb5urml8y9eZv
k0pc/2T6n9fzm6b1/DAzF5Q4CvOmXLzKxcyqxe3svtE6BvzLLcefZS8AE1xnGaygbvt47VJ0Dgp3
nFa8QNoVFGxxgc4vrInNp6FsmdjyYlbKplccZfw2cZ2N1Tl7nfa85/ePcWb95NGH/paC2F1/HH7W
JWFRKrUPmr7/6ZJF9Fem27F0uYKEdmbbsO557L6q/JsrASf+Vt3Ezv98/fzJ5bBKOdqTUw2XP3fq
lz5gh+Vb6TqmSwTPcLbspCV4sZFw7+NKJI/4n3Ws83X1dzqnRhPwkU+jskdjhQl+sP5xjkg1QqZr
FWu5/W+M/iqvv88XOb2//K/144qBvH5dCi4I/FZdJ90awQpZgNa2uN0Y80ezfYGHe8Hc2iX3w9o4
l4mnDB4dg6Puq2/6oxgG0LluayDY4gKnjE5BQHeWqksNjLu/cqbQbx23UnpmnxII+aC5EKP+pDIP
mxBkZ6d1mmalVuv6n/b8auo/FOVZprLr4h21Hnm6fpmIEUmNHrJMYb1DX53OhiJbDuOAwaKnGKcS
PcWz5lZatJunXknZLDStUr+p747M3gGACnX1oj0Pyn0f3veAubmbW7qwmZFebSbaKR4VuQugnRpx
oMwr0TKXje3SozXk5DH5wzzFVuyqu0nNRRSOQrynN8uucToaaxjzCMTRMXlaI3wRc5+Jh1lzJHjD
AkDLBPa6F7/AxWQTRsN2ShKd9rP25MivgnPpbGQK5jbJa3UOmOzYdhzTHD0hQ+Rxwb9u7RbPAQln
V0Q1o9P23BzPG1PeC05oaZIjM/04xfedOC/bPdf6poXavEn73TPc5y7GAcwAkTVH1OVyL1lceXaS
NeIM6neJdcwqW8AaIy/PGb6+CdfXvnF9Isep8GSml6Mn6AH+YeAgPIIMoB/CrckZNd2on1BFdxSh
tjMX+PQwFc6SeU0pVjLVgTySBW7gyEXxZTADikYO/8M5t/Gi/YhgBDNSMINSXQJXovmT7vXbQGEJ
gOqVShc29ZRwVniBlHTC0xm206TrxI6UCVvIPXN0TB8uIvMm3jDyWE4Ka8tq9G+LviMrrdcM4+ge
HNzVSletD6Y+G9ncvJjoEChepMNxDI9tfmTIsplLxjdy7uvrFX/F9Udn3LLmkqmn3CDzP327ajdm
2oNiPC4KPDiqFxEV7v12rYSnV75nfGx7z+yUhydmL68PahE/kuZTMD+orUh2bbLz2Lb/JNn3wEYw
3HRnqTZbapF4xGlGvJDYsaTNLwTd8dgCKTaCj6AzgbFknwsmzTZ0C0BhI+A+J7Fxw7W9wRPXgudb
PCjnpbOXPkK6W8KpNYz0tGJudNz1Jw2vmgSLBQCvIn4/x0lP0NijWZOZyHU+QREgd2y95aoSl/+c
Z7xlWHDl5vKXMTm0yhq4K2OWavKRiy8Yt56wbPjyXh84wzmGaNkaezcfRH1ZaedyWyk8Q1kQj0EF
l6VjPRwcioYm8flpoSXffvaEhaZl8ddsyugpw6/N2Rnf9BtkSXUaA4MoXj6L4LWXBBzmkxoJSXqw
vdxw6VWOTx4a229nj4jMttGLr/75oVTXojzXni4eZ9Gy+EOw5bLUMcYI+xsGtcD9qZCGZvvSOArl
hY0pvErih3r/CpvveEPhUlNfgFCh2HoQ3LhXtpTbTS7JpIewtMRHKGnLIl0ZC8rMnTV19Gr0JYB+
ojzxM6TX7XkzrbWQ46uFg2JcxLdBmnr3u/WM3Jot/t3DQmxIREhotuyzyXMNHpgu02o2y71Z5uoA
OJ4rPszDd5FC8yOde3dl6twTHR1AszCXvmaWC3wmU2HMLiUl+J4x55t+aUzOLQZmxbwHS85d51Bb
nfsawOjN6X5Fx0XcAjaALHARHzcx+aSEsHVoBS821e23VZRlWRMWN27cJyTiFVZIOKKpucGkPOYt
V8HwHJYh6lo1L82ks9N5ziXytTbSTTKl6Ke+gv50t06YW6tux1GACvvpmwoimEYvihv79HN9E/tp
h5BAH86u/L/eJ35ZmW++Wp8yUhCPU4zPMrvWj8ssPSfNafgqZudmE842hFv69GDed5A8fllsL2OX
SIfMCauDpB6fj3OknP0TeVpROOD0NE9PBlSEhKmxM096cqrloz4cgNPEu5e86Sxt5leyv/Nn9uHQ
eok0T9ONrq4jt6gCrQ/AP4BdMcvg7+kEjGNsl+JVqc8lUfzwoiWXv6f0tb5PhDH2krUIO0Zf6f0q
t8kQ8YpIx0jfd9bf3wRqKrqE3FOkrDXh8lm4Unro6DvpbTcuTBpYrRUXQ5xqR43mGLfrvjirzkc7
rk9Ngtf6bCTnzVV6eD3UhAddgyAl5xLtJS8nVCxlDAR5SVQ0M7zJ426CevJDeFntfLiYlkRgaP26
pN3hU8YWYUI9riczlf+5hXec/OTDfA0N3sO2j5+YUckNmNWn0H2N4ZfQfjcXnnt3/b86WHUG4d+C
+/kwPC13mi9Xyq6fbLf0lAE9gdnIzwjn6Tgs5YEBQUAv5dj6ElZReWG6De1s3VLr1wajt/fZjBj0
cwpAOycz/hheH4/wIwk/eu9hng7uA489UDMcAwwUZ179TqvLhfcXvsCh7PbuLuohZiw1p8OMVC/1
bF7xxHMXoMN8ZhkERghvME1BeC6D+3kECtD5ndVbUufz0Yi/pzPMhF5I/rFfKIhrc50hkzC3NAdL
TscahZ0QwGPiyYOXjL6g+wo5cPf61wBTz42nonLexS/SC3PdxnVAHggP/yvIXrTorXQYAOXmdsOx
zCG5tG6/xafY0HRHsJ1etm+3jA5dFu7uTO321VkDkLw5T9ZycxuFaGe7huszt+Y3rJhA0+7x4ra+
itjlg9+TIEPYPfzRWx1/3OMPEOvkDjXdAgAOZV0vz+FcSW8hABMRW9IOwOfFybnTywfHocGHeRi8
SaCBMXTubvKBt4MLIM3mHOfe4J2JundDyAM9Fh1ucn998fre6ByYXcEyk0UkIsNUS128rH/AxCha
m3HypSvHmxHekT3PFgng55gSmOYb3e4X8a6Rg+4R4Pz/R9d57TaONmH6iggwh1Mm5Szbsk8IW20z
58yr30fzY7FHixk0ZrrdsiyS9VW99Yb/JZkJLlA6XQQuv4JybLuXy2887ZkGU/uCPHIZX3E3AP0s
LIlvkXo7dGf1hC9whiA7OXKAqQe6Bv5O3+zeL/8/0zLMOxHmAFqSSjSq/shk/t8uEL0aXYj0crtt
oJJPN65I1a/+U83x85ITLXWPL0R3B5cQ8g1k7gPZxa9KRlJapb7X9oFyFk7fo/jVsCfMP5DF46OI
LJKS3KsX4lcNiXQ9+v7DMh7N7EzfNq3DaJOzF56gLG9j7Y4xmUShlc9fkaP+V+hPZM3XjtV6mewO
Lh0vqTw8f8vpy7BN8ZAIh0p4cdpxbYYAEKLfJgDshKkLHv3I14SX+7/ZnFUY0RPGX1eJqEhxwYJt
J4X70trr48upe2GHhQmug/lXPN0npBV6+R3pX33zZfaf0J65lQp8THaKtj3nEJ4JRbYbBJG2DDrF
vqTfitkWP6hQ2sTSRk83soPZwctZidiM8EhAZ2nvQuJ7ixMzILFNpELgA8wMWMVXzPcRtRi2AIM+
+O67H7X7QbtlS80GPxiiIwhTJXne3PgokC2afjIcXuKnxfgpCT0TN2KFSu1fXf8rrB+5/5m9VNqY
6Yasglxaf/lSDmk5GP028B34t+lyq/DGgdLSYHB8FORDZO20t1nfGBl1dD8vfi68aY4ZvphWakc3
ts6fsWID/NZEm/xHpU1wnof2/GJZYUoZX0KnkqHQ6u2qbbaquZ3qfY+38wQF6MRcl3yawafWfunK
dyeHDtuT/+0YGuGaB24iXDOCBobLrJzY1QclE4NDZMEAS+FtThC4vSvSI5s+e/UbUDr6rUdC1v9S
En+mVSs5THWx/FYnd02+wab9zydc6V+hJxCYBmNFsHi3YgRGT6JI7PLu8XuVwm8xKjK493gu4FZ3
ixSACvyjPgJgoYtUY3ZKMvxRkQ/pixeHXeHWcRgoWJFqljfAr3LTej2SgsQEhSFVv/tfng6veJvt
/1kcYu8NKYkqxT6PeRWqCFF2CtUpe0RvHXYX6UutJA/nV2ja/5O9jx/wX03JK8b6KEzw8jVWAoE1
oVTWoSgYOr5a8nLqhiB2OiWV3YQxoGsGdRXICsYZ8Ut3l/+GSQ3WrwUwO+s+YMbV3TJpql1TRXhr
LvKHZqej+z6StJfGP2VrCUfoRY2GMGOZNG4EeZYR15kzxjwZ0B0p722UIFhOEZTISz3ZU6tGOPDB
yasqKUeAnJwLJjqjeo/Kp9W/JZnFgmZa8frgrTkGH1OcemLBgr+7pgnSEynGnXyZRWrHsikklu6S
CBZdzKMIuo17E4IYZBKXRXOD6/iReTAPt8Ej2QrnCIdmH6+4KwTiY2UOCHGcViRvqrKBSxAzgD1C
Ju6TQ1t0uj0WmelWffE7RRnyhekrL4m5me2wmwqe0kG3m1Xs9juRhR0BZAz3dvkhnaV/6Y/mAuQ5
f7kvu3Jshw5X3sW+ni1k7kJYcFsRfQEkUlslHHxn3KqndIqP/V/8ntO92kPiAo5kqp3fonX3nn0L
mEpBKV9BY3CalfgTBA7bWxOGDb7xa+PfdApRoNgS26ErQmW2EFeQxRWI5RX8EJUVWyNAXFttZbv+
IO+WbPYN/DV2jfzbr8XVzJB7hGy+Nr1kC9ZVOMbZOrfrcgd+yhYcTT+jLXGLIQsi0NzYJ3xiTWgI
oCXiRic6jGtjU6+Xmzm44tfgZ3v5UnrWXj0SWeUiivIaHxrgjbCZVy7gOv8p1/Kl/UNx9ie/0zX5
rSedlBNUmMxO30NC0uGBnUovcwTXcjGRjO0GDZLlEwRLOKLdHnRHWEMQ+jT5i4jNPIsyvyFdOZHd
akCkJfj8qStbfPfpU8dRi2xzFw9atrDSgOp0xqTJpV6eGsFd7kiav8v3hpSchN2ELWb2lDvKmoiG
6ad9k1h1cC/a0WCnrS/t68uo2skjgQ9S201kW/78F6xEKCgIPUZv2mGCEnwaO+nevmm5XcUnSdkI
smIb18K4iOCZCeiak1Uuov4M7LlzmqfENbWc/Cc85a7+1B+dM/5n6GHFniU7C+/TJ8VHvxDTPP5J
T/nPnG3lBIOBbR96FM0O/9CD9Y2dG6+ST7NkroynFfs47UyRhwg8FTyLwT9yyL5ivR29qQf5ojwh
8xwlV3Fx6uIf44eEaV9+x6OeWCo+kQBHK+6YzJn/NFyGWc6A+eM0HhIc6mky+jF7fMWFOwUep2Qq
oTt6778znuCOT9OzrhM2X/YgOKoX4VRj938Rt8TNmD4wYlPIbTni8t7+8WwF3838CH/ao/zbRS5Z
wwIw1Hxof6c1sZlb65rhUFjstRq+qGd+QTd7zn9cqvY7N13Oz9ZpnfrIGL0t1/3W2BQ8ejxKgHGV
bfyL9hleSVtdwTnPVtbl0TqNW/XLuIVHWGJ4P/5xm+G6nuEV4Y6w3oIYs5VoBcdTDG05cQRYdjxd
vNhrONcHX/kskPyuWgo4JXIYvPZH+UwlknmhbNg8ysonThMAPuMODeBn4/BmYn86pKfxQ5F8FD61
DV/zFVOZ+gCkPoAAIEFxkD+S2sZw4kRAz5kzID5RbG7FpT0Nx+7CDv/APQsMUfMjpjbpmZ7lshIg
p+GK1Uky2ZhhQ3TjblgvJKPC6fRTyRH+vb5P42DmdzA2bN/ZVPoIun0WDjzuOZSObKVfjZGnn2pJ
ZyB5Mo56+9ZLkDmzOXcZ3a7E7Ky7kbPNJoKTTLH5I+FzQuPBP4mdrFgybqIVVhfPhHekbVh57pCU
g68kzuBWbr5ju3PljtkhQN/lP8NnQWGrHKzc/WoPTn3sYC3BG1a/SNzbcGfuF6ZimyQIv/7NPRz5
46u2j9fKnmdum//pK9UxkMVmm2yv3ZBUP0i6y2w0YueJBPlN/C1rtnlR1sW9OtdfzWeNH/4AY9RB
bnIev3FZ+MENH9fB3MkX8uOgxXh5bpu/8xFbwi0d2KPAY+AY3eXL5PZX4cPwuz23MtJGjEY+VLyL
4osCjD+S2tq45Vo91msU/AFR6FgGUDHL9QTKZWvgnNolOXar6AtdNJejvMkdVTnkjFA2ZFV5hRO6
ZkSlrVzBhzm5kjbQqrzGoaI7mMoW9gzvJbyJu+Vdp1kKvCMCIXRnZJhtGz/0hXMHqxEZvB1t2w+u
8MuFyqUujNRS4EPfIDrPKT0C4Siv1CRAZgNQBNsnvoSSuVI2spfH6a1V5V1gtJdpnA6I5AF9+JVo
MT7wLQ1qauMyYfsndfX4qmmC7/evL4Yt0JJdDshs8Zr/YUXu4OeZ3c+2SlEP18DNb7NX7DtXMgK7
l8hT4tBVclGyg7mC1Nj/Dso/DW8ySQbLw0RHIt/95fHgKJIr1W6iOeIV7QhEmUiwoZS9XrneQbji
SMJXzR09TrfYfQnpyHZlML+Kltuzso6hPTjCTrw2CMa5Dc0D4HlZoBhpzb9oJi9+yZEJKuJbO78Z
8rkzTiFnblhSTd0BLjCSiegAeZM4KsJRaUhQ3gr7pQH1LRyxctCmNtwWtxgTfFwEWHAtbsqI3bpl
67coKmZfglyWVJU9L4Xd6Qn+oSuB9OX/QqYJdcRNIZDhfHMI+xy9Qb3DSYQ1UgH7arFry60A+/Ga
hWIzOMlekvYLCEHhytHdkJ3QJGHYgQdmrlGtYt0oprueaG+RaGDLR9ikuPXohajSp3sCN6reB9EG
mJYHjts2wz9FhdBJeOuqNEEZbViYA7w8ZKarNtmIgSf0BTyGmyxdgvLMOioBIQm5DC5drfTI9Vsp
bmtpTSJHVp2IBlVab+hRpdOY8X/mcnr9iQUBzsfUrFGYcmMMaPTvmqfanO8zLmbzvTFOWogGH0/z
rZ4d0+ilN5XIgW4cIqh4LwVqkeRDlu9Zc9Eewd/4q3NUNIRNONBRGD1AwC7EnIYeS0vFbUJbPI2f
xpWPO/xqZpvQxLdKsnPkpa7FDs4lWA6jNsglk4ORL7mY36/nmko/M9R2N44o4n2Akyxb/CP8C7fH
vfYYf8NrUh+M0IVkeh53rbZFAXcsO597gPsoyXwrsmugBWcwvAHABCSUafRdWkdEH3p6DimIyT39
aZ7ROf1KTHt+Q/2/z3+wO+IWVe7aCSntIf9d9t0DRwrzEK6VdXLquKtCvIHt/Lqs8W/rSrfq7PFt
uJsXcXAxn9tnIncW1j7kg4yCl66VxLFml+PcXNWyX3zwmWSUhHOa4I9mDx/pmsKJ/sRdzlyefcXP
h80DV9lHzBZ3bsbcdSKP6T5uyx1GYp0tHtVL/s1Ps49pCHb0F3nhYtXZx+sIqs8/MMvs34sGhxoH
+tpB0+z6GbRuqroDEYA2MvQ179IqvXpF3OUbPpZP7rd1tZNemrzUIubcWQxHLJwC97Gf8JdZZHbD
w+sq/kocLi7PygVa5lk8NX8j6cDMEo66yX9xvVM+6qO8FW4ipf+teLZebUtAV47sSfdpL3vxFlIX
rdlPQ1zOptgUvvKBj/QwIFp4ZZToIUsuyRbnr/ovrh2KfbcHStAvyN3h8IJV/dOPKFRWFgVtfA3s
zMHf7XtFl9oei3t+nL+rjXDTTtwfYFZo8qOINmdRHOWBpVXjdBtilnAIeNdOxSa7BxfpKZzCNULM
C5sb7AOKPQ4Px6C2a+QH5DGs01+JXPmDyXYQZiSWksImJyL5Jl/Mr/j7lQ5xLPxgY56tq3a1w0N4
IKTwMr7l6557qGod68iHz2bzLWJT+kF4uROus3uz17fmFrLHXr/Uf1nJK0KN01uos3bwhtEJvyWw
lv3rHv0fzTFQwsm60fNZN/Wi3OLMBg+ygi22BB0WI41L2JufXg3aSm3dvxmmamBcJK+ScMZeId61
A7kBcYNQQRM6gIC9TmZndWA5g3kvzPlcXnEAAzGBxvhqdCCEvCc1N/0q6E3LfzGpTfNJIDATqgsS
2MmN8d+Gu9bMN9x99cgxJTIER90VZ4+OvWkO8eJQt8oQUnzkxlhgLA+U12Raw+a2xRVRQQwENDkY
0zu1N/gLqCxpPXRWMsi84LAx2MqeSCJn4qsrGqbV6LTb0VG3qlOvOB38xe7Wiyv5MQ7ArUN3v4Mk
6047HEccUlxZN1iyHf/1HnumowJCDyGQb5P/1atgRXfvw1j8lPi1G+zsLtz4ep9SgA+LR6wAb4BU
ajvbtN/jH67y/FxnhIte+m09UaRcghWb1rvBGhljSXw6aJDKY3af3yEebDHo2nPVuGukZ/qteni8
erQ8XHuPle0e7w0aY+AjV8KlrHZk52f0Kn/Yi3+UQvld3zZ3/mP+NlciiTRhxGWGtb8Kr0uKm/Jr
1RPb0kNHFza5shN/g7mFawJvj82+1/z8HYfCB0Hv3rzlaMrfgy/crLfB8F2SHWfY7bv4buF4ay+R
x9NAnzc9SGfhXC3/aMapcTqG0Ki4HRJRh4elOOR0vg8P3J8f5egyQlSP4o5n+AP7tQ35WAcueXUz
vyJi1K8Kfx1XDs1PF4QQ7viXsxh20EFGhNbgikMcvSfCEUdaHkBNh2DKxmRTYN3Mb5KDASD3nR/F
hns+J3cB/yACqfgrmYuD1lTaxd08RHvIevbA6p+sYTtdGyeO3QWol7rCkdqwfMt+rX8IiPz+VbtU
R8aJzk3+WZ2T3HEPib8QV7GrbxxuAC7f4PDKQmxzJ2u38A+tP2E+tkkDw8a3f+ebBKzXXI0l//I6
qokzJaOnVugnDGbR6KeKvsLkD6sFhVwfVrHdIcRBeXRrXILfmaQInHXlns96BwqzmDabKVZ4GBwR
lCw6BXQSvjmYu5P+yAdaKTN5qRoG4/XNOIAxbcDOQhrYt68DrD6Hf8v0XLSvBnxgXpX1W5RfSDXE
zpW+LjFO83xnYSEi5Zn/tTHddVPYr1NB5GMXUZ2Y9w63N/WEB3Q8bUbkP/oqMaDs7V++q/G5Uk5D
hIHpQVa8YT9D8UxeHVrDjGTi2h+MUeuaoECmNR8y6VmG890K02tZCteWtrDjsgqiHVWBU4Tv9BYR
uv7vMAaxx1Dlib+oONoz51zgll+hHl5bSWbnn31LULRiEwfBPurfKgVc2bYeOD6Zh5nnn500tDVP
OcH4se/YwsDhoMNeU7VdohgAyEGik3+QuHPaqMrvXgoLx6pIANsLFXYir3RaFd31e/nSn/lT7IaZ
Z2ir6BSStyPvNHWNF0fb+a+4cJnp5pQ7pwc5WCx/0tVpcaN/DPg2kPixutd/PMWti4lFT7Vv7UBh
zbWixRQoweZurs9Ncx8ir2TSh4pH5Rr2MtpiF8zMx453r27DK2FIqyTyWg2DafTYrrjFL/05neDI
MCRzGHlyBeawJsEu1qlgg9+Fr1tIN8A2nahFE0riGuHaJ226zRzUEowvNObogTdfAAc1PSULu8wP
NdJjvILiiZWdnZuOalB3J6hQM8s/zyp5CGySGFu7v4Bq+5ixQS9ZeLNAOwhCKVswVE6IYQEEaABZ
g9JPtUT1qu7PwARj2RNRCjiWkwpGVQOG5iKRQc3XvC5j/D47IPKkmVnOiQKKqIrjaY8XDo8gXT1f
4Vknagf/+ypc5fqrXUHlcUCgPMD2iuUCjn9U+TPCKJvtw+qLPSpNgHgBZ2L4+ZF2IAuvr6o9iIuU
/ccXFYa7hH7EG4FmSAN3+z/59Z54b+1WOOFe5v2YK563TYcx4B2XZix8uvy30RJ6oHqu3TkriU5G
Nr6xqEjdT248quYuSedy2MfyWjEJsZHbjVIRc6CrFiQ5CQbaLVgsnIaOkaI8Kku3BzJkjFAnfEcm
dSIojcgNaMOFGbBAGuAd6Lnmt3IQ+43WOOw/UJh54c5YixwePM9b+UJGNga1TviN3G2bvut0cOQK
YbrP+eTj43nnjDJXBTeY8jCYY5LeUHel5U1p9ilSK0KTtkbWJ9RhdtbN7WmSX3CFZrboh829+kZG
iJL2+UrvCxymq6upq2zhWW4BNRjEpSVqiIAGXL6dJ9PWM0mFDIuKaJpTYAicl+MFrDhphufcw8sN
zJ67OXbFAWvpqiomAC1tVfT4r0aYMplmddeMhR18ru2bbtxkgchzEWqX0RxqL9JnRM0xqVeBILzn
5UKz3VdYU4E1qyHXFJ++QY1AjQ2o2UJCsrkoW5nbMPc4Yln+dD0HknjOSgYNochucnWUsnJwNLkr
PF1IfqpK/eoWnPh1leCNBHfkXGdZxPiaRBbNX9ysOtJQ6k8WQMSVxepLnlfj0IzJQeUre1XzOaRb
HnxphR8sZT2EiAMTFRaLWzDIJPolgIkbGXeNxZjCkgrFuTeOK/1fufI7sqbpgYmqXee0kW/j4khP
flFilyexgPp6TD0MlwmfkPjZeBBS20r30y2NnfbICTp/K4/xipYvJi6Wfgbrx8yTfvigcGQeIVo7
sXrkmnOiMqwCSRiP7NkuzhK/7JkDMAGy52lRtPbVatd/6c7oIZ7akUSQn8+4xMqZOTRkgsqxX/rv
0ObRj44ckmOL8JiF8UvzLpuQ2VAduu2XqvgRNYrWSrJxXDXmG55RibGqTXJtzgKujZ/II6eXSSW8
OC9u7Vb0Agr1ubVzy4mifTQelfCrjy4UqfkboHFclfgElk53Z3rVcN9VnUzzYqQ9My2V30VonB0J
fv6CP7UQ7MZXlgZoErsJdzAKW29IUrn0oHOSw4wyRRh45nxkawnnLqJiPWy/cXPjWSTPoBBeHbDe
XgmJ1j6s5F6VEJ6Acm2NVkyzVazDIkABx/xdZBeAit4peiwf4mJbrIvxeE69meN1QU3jdsGu28nd
CbQFU3NGxnD0AK4XpkRqMPkJRO6qKNrPvXJbOLgKCI/JZyy/eAEd/PK58sPMzfi8rBUtOlpXVt0y
ZTzy9G8JvZ7mydJKxsTqGTSQjzsQ6ZLbQmNuQl3+HDmf5TJiV/aclg8VXzsOHukVohQY5MvzU/lm
duWIbuiv61uJsENyelZZaOtyMuy9qPVAt8PIb7FW/mINrf7fz3v8kifH6s6ShQjQnQkiBxDV7JlF
sXoXunWTjHZl2h0R7K9X+uh1R9Ucwzg+RzYmsi+3NvN6iPokd0qSq7BxpcdDAbNqGi/qbSG3r48o
8prFjXGoqzb19wTvfQRcdPA0Zx+sDb6cYrXppbUvEGSBw3oBehh//XdBU7pX/gjy3U+9mjWiOFcR
RlSLrche8Ilwkj+n9YZlg+vdTDWJa4Ce0GmMg4onVbSDhckhyE9nPofhIUjHGLIhhpAPPfmHHbzJ
RmmChebomoOLH2I6PJhe9oSr6mVy6teGhzl/qB47nJDodA6vQfDHSByd5CweeLYpo+UA06Pw2b2+
JsZbxdbIjHhDvNzbmJVzChjxnasTxX6nHRjnCaVahtdzaRh2edDWIRsR15BeBmHjofphshY3/ZPY
Bo/vPhB7S9igrWB7iA3oBxuf3+Gn/EVsxnoIa8K9iuef5Cawjs1t4lu9v+xGTnhSfLnmkw1L/jNE
32gXJ/Os/zM3oTd7HZEvuHOYNs/N0O7iyrfYBPeuPBKbeaVW81DLZJyVDPozKOhvOjmKAo9wpCPe
9cOhxPWsO3evOzyx7KalfIPsqAO9osmu3echFSXfHLwmdVQOlWqbFkxEFVAxeFrLddUkB2gPh6P0
CL5SHoIaG28baIbMsLy2AaWC+KhBzPPYO1yaU3jgy+L+AEgFXIhP0EJizkR12lXyW0V2YPjJxWsQ
esZniyvjzt5P4qKd/Gw+8JZwNI8ARlIrhl3oSR+RyweqMuynbwInwZmlk34v6HI7m8SS3NiHyWr4
SFwV72b507o2JriPvgdd/CduTDrKPziyJ+Ot21Z4SsKUqn3dljtHhFgpv/yHPpiGbBo9H2uIR7yp
PDKbCR92zI3lUNeKH2LwjvJZPJOB0axVt/J+8wP3sZuusKV2sPf3cLJ3q5/BAI/T7+GB6+wbXrdD
JMKQTJ6PF6/yA0Hq3vgJZrZ6hiu8yTlrPdVeHAqSE7h8+K7uwhM7G3CGhu1zsmv3lzneear/NH6L
KMNNsDZdYhY98RY7psuYajOS8b0NmorP3h/9ZaXfsndl9bR42Xxfk6HxNl2xFOItqm64wY5mG/jL
dTli4GseZPkYxueBK8F2s4bw5xOEgMRLcbPKSwJ3IQeZhzXCecMbsssw/FmVci2V6F+b0IxlrI69
CHvbl5RtT5iEVHnx5FxZM4C1Qk4xbO3RKU7/zWyJCrJXH6L4OT210I2s+QJMHN3ZpSWchWwp8b7U
jddAmf+NGTCtizF89oYmBqRO9YC/s/Gjb3y+oPxTnhC2/X5xWnpVwmZyL/6ONFrj6g5NEaZj124H
H0xKJMzh3PF+noDzcOHfl9dujc6hQoPPWvAU/8V/CpDy39QzVNqoKBh84Cmv8KGs3+NvVrJs/Cjy
7R+w8/JkMprxlXDBGlgZsm/oHq+dHte/9YLMVS8hR9kpfO8eTJrNo3tAO21JQQGWYOjI3w0E7eTJ
8F6WJ4ib/toRTFwmHrdv6aE8wQhi0hAzP9Fozo1TQYRrJbnoSw13eHYP8aLS3Xu0xuyDO16fxGES
s1YL2ofCzfzTD4QOGtTAw4uSdaYeED13yFqPj25hWcORyqdZWjcNXPXlsAkl1RmXNWiAVgDxgAai
FP8De5YehvW9YMPMHlreagpFEIsWT4EZH3nhen5TEA6XDicYIa+UlKii9oMzm+e29AuWWb/NLV8P
PzEGQUh7sDO7MT3AIsLKQ3Uj1ucQvDbYQmIXcxQzHvtmB6beuNE9ovSuWSkrH3AfUzTZ7hzSbbkB
axf1RqQjIz82D3AIo/bQhhews1E4y11mV7nTX5mU89bP0zUOP9h4EssMp2vwBfqSNctNE88fMMV5
nYEGkc8SvyXj9mXXlUB9cDLFAbfoQQhIRGEBSLLDtIKBoKPvy1l3rUi2DOKNdsIaqCzPeXAezNOU
n2BiB/IphNVP+HywFlAJJVusfIvXfYFAx9XgXDkxQayzw2fPB0+rBMDM08Xe8OKSpMBnEMIp+sq0
Hz3/J0m/kvSHyCKTaCR1lhcxgK/kMm+W8FyUvQTzghQdJhLFkwSnyVQPP9wadSlNM0Ya1U5nkBVi
lQAE0zZkKKJ15rQViMlUO/XA50scaLLN5H/JeFNNupUrhtIvU1J9Z1WI4w5N6HXSe5p8YPMzYv7B
E8OeQ2cNvTCn1qSxl0vFcKGDBJBVhsR323yp/Iwg/2d2fVAHdvPgh0+BGQgT7/w7qsXCLlMSslNZ
PMZC8xg7shiHgm11XIL5sqQLtEs0GJNtdRjLFpP+St8l6Gcy5EsoGV4tBIE7TumfKSE+LsfqNGnz
TTF0c62QXJHr2rzSs57/iqpdNmZsqvMAnn4TezWWIeKC8Yokhz9FjEZvdAlci9kf5L1MVj2GhsdW
IFfEyFLRjY1EcIpBXuVqhsowQr1edBafaUdckKbLo21Gi+UuE3urhdSebJwTO+/j1JXC0ZW0JMdr
Po2xJIEhXbxIzLOK62nZ8wn2NUiXoJt2NRnDSlcLt9KRjqoIul4dc5sDRptw7t3WnF1BMZR7h7U7
gg0girrwZiLrTdO4CwDZGeblU9eHjiLELwvlYpcWcDRMzBzyOUmcVBN+5QFolrFLt+O8vyozFq09
qqh2ZPWVvGwos9I6JCrrUTgM8wJGaSgccWUteWNoYl5jnkQlylD8sDNuWjLKY5CYWmvXxWjh7w2Y
V4fWq90rIAUowy0sCQ6SShUygAZnV8SUmHfl9ViC9dy5alCx75wraaPGkl8JCPYtOaodtabwVqUo
701dfCSqwnxNoLtcNKMrFJanpRC+QqPdjMEjDWaiwBRpco2IRz+dOjsvDcMhUyhnsVogfs9U7PSL
5SaYiryRxBasopDY6lCHRrMK3uJQPAtgCsMoI9fVMja7IQ2xkfiDYrX7wIJooNM1B0GBN4rMYJgR
Yi8u1NhOc3RFmT4HOT5ESrNayrZ+JOXripUlGKuob+JIeYqGhpUKRmRd31Ic5U7BxDr87Cyzwda6
/hFG85jmmejrC4NW2WKaOA8cq8Vh6PASCsfunpQK99FvaaU5VrREIMaMR0KIyVpWEJ4pqu/h7KjY
CGcVPh3cfYWMTJj0Q4299j7+MuXXYk+qjUPcSVu57GYnLxN5XSQ5ILiWvVUiZ1pqFZDTTkpX3upq
SdDYvsEK43RhLTkTOCUybBk1noht0dtFJn+nE6a4Q6Qt9B/j4OgWxOayDNLVoHeH+eU1amTsTjsA
BytXnDYka1UnR6rsGGRjqS0Oy0w4Y7eIjVMlCSZnRHSqBq2yIcyzt6RptJsqdcSYonrPx0wg4wU9
8aiK30gP9fxcpK2n9sRcScwTShu5HOBpz7JYKkQcCgkWmRh74rCv3CgD28F2ehzwi+sUpsQm9HPU
PRFB5k1LUxm2tcogIZpbybDeogH9Xok3dpniEis3b/rYqe5YUqt4N7ATyiC/pov5kes16Umc2Bb6
V16DSDhdPapadFCtHn+nUbpbglDAAGgJ1JpH3GJbwoCySIZfkgz7DsajNLFdXnrM2+J8+G1NEcMK
1D6yYH5EItCqygJRDkHMM6XbKEpd4OhUaU4tF9E5yh/1UDlJqiIzk2aSR0fd9EqqC66C/PRDt2Dw
HY/fliKP11qN/gm5TKNacWRxMmR9Ex0pVqxghF+xEubvsNeuqbQYRw1P1TBbcLgdCeRYMBQzTeVF
e2YpZ5AOGWUN+SEps9JE8Lq0jEQfFsqqM26FghZ9ScZ+23awgJM8zWCBZeyZCqhSRYTVe6o1qgNS
NzvixAygFKxp67j0ylZvUBg++1aQN41uVF4mAdH3GiBBQiCBPnJGVI2q0bAwTUcLG/xE6CWibgd2
9nJs2PKUW9hFEDhj9eJPnY88kLWQ4A9r/ZaRBa2/yu48BNImDMdLOesMv0OhPOIMrEGRxH9pi7Q4
iCc3E/PmqDMDECAry5kBLTgwvWyIY/xaRMvPBhyIQ43APtTxuTHh1mNcG0mQyPBSzi3hjVmBjXLW
TTupaiyvr6ojnyP4WoLFY5xYld1zuANJYl2tLCPdTxLS+ijFTmwsGq/U9M0FLUlOTogCjcKLZTTB
6sIgl4kNXaBo4suP6bE0NVQAccYHgMKeTnlLqNgQuI1SKvaiIzRsx5Uxt8EpK2DlGamMoadoqezw
pcJpe4v4salTnQEpS2CMtD0BrN5WDJa9lfUXzUzmR4mtuKqDwIDZFZdBguoaZQLy0izxAikhySOD
0GEIXeqNIiDXoM6QINOcCGhLeyqxNZ/bFwuwwalTGYLOmxIJvmSvRhtZ3i1FMbKznwDdcBoverSD
ouXlzRRtVfWmlIZw0af2WeUV1LlMwrx6TNd1j94m0LJuXxRZ6upCiQ+QpOWOSQKboS3AXKmF0qFn
WacIX23SkJg+kUpcgGF0fWSgzmUkNFSRHY2VwADJQ6DMaTY8rWpKWoPqXR2b6hGZxTUUsG4zfiKJ
oy4xiMVqxCQje1V8yZGMnVZl0Y2zCAV6CWl+qRdfhw9bBNq4S4PgLWuRVImiYTmmUcwke8JJUKYE
lzwz24SpHDDGJzXdHaaRs5EadiH09aYbNWzeX+UjHN8skXxpQGC4xJCkSs1gM1yap3oeOHeN/8PU
eSw3DixZ9IsQAW+2AOg9KVIUN4iWg/ceXz8Hmpl4b4PoVrccCVRlZd577uCiD17mkipfitr4KZSW
nHbVGGmuIQgMR+O9NIYBEE0EK77PcgTxEOJFdoW+ZLwxWLRTLAHMtdebX+Ek3fs01Je1mTKPQpWZ
a31Hp1Zv1nV7Ei0iSr2CHosSwiRTfTojQis82z8JFKKCwO+ye9FrpdP5zGOaOGe1BlKjpJyL8EdL
Cd6DokAmkbWvEd0/J3KewgweFgzVCq221vHgoXvG4OYHp74fevhJ9Ecrjda+QDLUpDyEhmOE4QG4
9wxVXnYxwFdFU056gj9S9Dq8GzkTrbFGYCuX6tXMoVOW+ntW4htpreRJB3oYpOjdM0cfSqVW0a2c
0EMUOjzsOu2XcqHOrcFY2QmlJvIdjBI7d3OMJX/VaqKdV3l0l4o3vaSK4dUxXAPEeFjX01mVvAFJ
vHBJEzpQekCkjyhnrt5XHE9Ck+57WmF4MrrCFn1/n1qdsNCqQVtGbaiuSm2W7rQiPtqqNBD7RovC
koXXiIw+5rfO/AbClhjEoOWWvhLr63AMFScZiGAPzIbnyfv1azapWvJ1mHe+PE/CeiYLx5Q7VgxY
YyMh+xqzX0n18SaECn2/jJFnPxYF81B2OhmxPEENLQYj3VLeh0nB7IK2PeN5DkPTAC1NtKGVIJjt
LUnddFNvLiPFV+xgDEew3QMnfIp1x5y0n7odRIggmL7SKFZAnpSy6+mVtGDrly5/lzTrl4nOuS/w
pWHVNsV06edLkqD7GdO03HRJh6QyFcWlGVkaWc6FRgwIDn1JRJqWCIDtwxERTWzlq2z+m+iPLP9B
SmPBCpgfN1Hz9IeAedbfp3qkuBQQB5XR/4hUAaUy1OMyhen2vxeZ+9nvFH+pm/Vcj+Vr0W8iNArq
gJksBD6pG+bu71IlibVTKzixsj/wfuXoJPt2TuriIhnksKpQGiIxhKUZDsX+75JPerFPW8g8o6Bs
Qm7+VQl+IIzM0C11+hil2JT7CTzIEPpwf3SLiEg5yw7afKlG6aNPJqKnTaR/Y58mTokzujeyQ/R3
AdrDVp7tGK4glOUQspwSPwXZS6vQ8gmE0doWj32DxL+3LEdnhcN440m654xSQrvKaDk+az09mqga
D0aa0WWpKILLQlh0rFLLIhHoENRAteQS1aGn0070eLqdSlDpjQbFsShns2mqxm+TrJIEGUvcYiqu
BzGTB8yASAvToV/3LVuWn9AOb+QS2TiciaaCyGzKnkz0wHveoZyRtFw5iBPI3SHMQJOzBbcTpgGz
JcQpqvZ10JL/VzNeC62QDGbR4iQ/heBmE9qigmyt8sKYLoFyquZXchrRfieKXy+jMSSRPEXwiwmC
KE8D7NMo4x3r1LlvNCUaqYdGBIkfsE8zKPe6SUdAmFm5kDk8nivTdDO+01HocRmWVBi2XBsEV+Rx
RTdels9YRi7jRASSpWEmnYyzOqTMT1S1RKMx6MR/oyXKEsroSe1Ok4/VIa0IOvHDKXAnujNKbeTv
ZiFnWLUwVZS5/1OZLbLwPinfujDjXa0zaiGix9suyE5+2R+NlvNom+XDQy95tCZQt75Q/NTReI8k
oLyhmXHuSMt8ITXbWm1Bu4YkFolFUyx0tVLcyZj9Qn5zgawgCGH7pYfifpgC/VkN0dWMUpqwtSYd
Kq/s8RwMgh2b8oOtgqOu2T3GFHaOouFyLHwJy4MRHEI9hlGR0WLJRsYp9Jd8UaH9EpjtuZxGy867
kJ+G7yCDQktTf17le3SVLUEUeRsF1G8Dk+1eP+gNbrwgBTpSKTITOgWWfBkzAKkbkOH6BEHEKoN1
Z85uRlb6LJaGR9AQtjJv8qkCzK9NaNb3MBabwEQTn2Nl6HNvrw//OBFxTF5meZasRrkibEoXhkUy
JeBpPW1OW7b8RS1UpEI15V2pWIit2vCXZlj0ezPibWrMogfeYmmuyHe0u5NX9TSWS5z+XQxwTu8T
bIvqm2wo68GPW7eOSrxQSfbbqASBRIOq2zmWBL3njEfSiYi9aV2kxAkXkvqgrcO0D7mFORrBouhw
cifDtz5xIpaDXFuJjVBvm24C2B1VpwTIn1W/9b4fuIXEkaltepirdH5rIRUVWzPUJXdh4HgtmaPZ
GPUnM2cE6I1yvBC0Rt2VfehMQUHvruhl8jRqqChGpe05DP0Tun446plcQ1DyNLZblEgl4rYhHaZl
krYKrVsxc6dSkG1/RN6TaN641kOSCESdA7pJ5b3JJv2iV3W0jEBdxBzmpk6oDpUApCmjSeUPnAst
mQBhi4FZzNjbFiXvJVlVv538gRpV6lyrlxBL1gTTCNiAtlLAoMcsLWv7n8skPkopjDdh//r7oMTO
tUjb+HdqRGtbywwhtCmBZ+nxFo4VDwQTETXpPBAAInZBcQDElHFI1HpzW2VMvusI7HU/qMlOHEcN
n3B7MWj3CAqykUxKQicu6SKJGrkEf5e/fxga/9PIGmU91f13XcRQEgW5ArTFRRHJEbHCinxzALKj
5v/fxwWrCZd1Qd+hhJGoiBB7Ovp2vbbw1GnEdD50Z2/yGHyPRb7ox4wToRGqThQowVk1m8YpjbJe
7qwwCAgy/f+LCR4Sv4/lS7AUU0YdY1vtBq/01oNM8EScWj0gwwlvcqq6lpd3V45f8aJqxXzV9dNK
Hms8dC0HbEmD/pm2ge4SzRXVivbopJYFgDYIEsUK9Xwaee/thGeMw7Zb1R5+1SB40zMBdUHbRKQ0
0szI0nybRewaeUZmRqq0/6ZJMvdSUn12OS5neWirWzjm0HDTmpIGxXjc4FzSzfBaWf+GtKJJgUKw
taL6kiGOuPTcslKMV8AaFP9a0exBqa5+xRUsDx7a/l6l2iM3pHxBD0LddUr/Hgr5xe+C4uQnyls6
oIUz+mFcWw0ralnQH8omyKmaMP6GfpR+CZb4BgeB6HoWOkgnac4ho0RETWwEbbPwmAO+yYBd93Xz
aQQy83gzyA8tGc9q2tJuFfNnOC+nGYfBD0OSXB4WjHNqY15jL6Rf3FUZPW/9EHrUeknp5RvWxfI4
0ONxKnq7mWbUb1lKCLhkImXthPEiGGH9JgU6Mmvd/xii2imKZjhNYesGUgMVm5SrVAvf2OJiPv08
CqySesWAQamZ4OsxUJYhFSjOgnHXklZYlnCyvWzi59azSxDo/koJWtdU/Mt80KfvBRQw6cMl8jXe
lNQLF94If1VMfuWeUY0uKW/dCCxSHxuSIFQs+gbuGqXPGOaTmsb7jGWhYLASjaZT1ag6irZmzjWu
BA+Ibp7UBa4EZjITBnTfqtSTIpu5G1vI4VXeTrv2tcAW6ZF8CAmK7s6HGFqZ3ir3atzDQQJPbKSD
oOSicSj52Xhwh/azYfouQpMQNHoknlJzbjQahmuTKruT2NS3RKfDQIaDXA3Kv6L3SSD0+vGc9aAG
5DQmQDdWOXsPdhrCJTcbxIil2DE8nGicKXUDhsqHkpsEQoqAp0jRyeNerdrqGgVxsfr721RntS3R
El2kkTLsEgMntyqMK6OtCI7u8DjE88VKBIhaUoNxJkcUI3oBzheBYjrPrXLHyXZwKSEQi7TqZyj6
1b98rA1yD0trUUal5RjN0GxMCaN9G7DCZ4kOs1uZW2QKwT6ZoFIo6X28yPVq3CVpHdhKNlXb0s8w
j6nYdmujQCWf0HCoLYsYe1NGI+2h6DQS6SzqxbvZZDdVTYe3mgkIb/sjzAqD+Uiu7I3A2yalyaDO
6qqDovaFM4rBk0INb6aah0u56YkOGbx97BH9nioyLWitXqJUaNOaGUpUfYpoknSlVrdj0smnnjFG
qebxxZINYq/mO1imbeLVbXisMrW6TJ0h0fYD3Dz6erAIJS9a+JZCJ3q0LHJcplnmA6y+VCVHDsgP
+FtHq1i27EKnPSmHpIYmibkTVfkwiZxi0Xzk30Ldjq4RMh7Xc8ZAfxeqoGCjGe15rjaSQfT+odn+
Hq2aYE9/JN2OAAnVwI0xDMZ3KBfDWa4idpmYRlwwiXh+BvTidEKICuvM+jhpPvicDrX7YOzbcKqO
TWNVR3YqOyzoCI0QQHtrRJEopV9//9SrWU3zsX/SppbWneYEUQNkclIMUiVHdCcejNScHujBCB6a
1XfLOvR1O+W8euwMgIgJPMJmyuqzwMu2aih8aVbVSzEsqoNv5c1Z0Sz+sU6ZnxMUJxdiSIHHhzpf
bM5l0jaUFupx8upZDCI0mOkrYosGHDK+pekuzVgdA1RdABhMspXQEuFaet1Wnz/UFsTPYj8Im9oi
86VD7NFIaw4W0tUYxUfYqzczqlYtT3GeDfLR5CZuZPMnSMWScQH063AwHJ2PplJtfqeKvw3iKgBJ
peJuLIgUFss2uRU9KZoCtWqhSWCl6Ieui7khYGhXRed5bhS28qLY0sfhCaglCPnN4JYJOhABY8Wg
yDDtiUxu4J2lNUayTDqqdaicDDH5UVW1X4stuFDP0smzGj9NVSNsMhCfrZAYLr/Noy68r0pJFhOt
O0YfWL7Q0QWu72PlbLrmKJe/VkUA31jxzNWtiKbEL7kLYMokDaNjI2Wl8YqpOfxdtKmPGXQnpP6R
bGn2ur/3a6E+DJXsberO306pBv0tNvEi9C0hEkpA9LeOJMpL5wTaRmZKitEzT7kVNCuSncryx2US
x+cu8LwdI5cfAaf7Fh89QVHS8KlMgeFGFdWa03sG2XaMEsMkXadC217z+dJEwBgQ14adKTnqOEnk
8pXSVsrTyp4GASltLBvbhkdikRjl3R8IHGtlkwwuxAGJDybu75JXnreBqVwnHofQoEKzV5Ffkafk
B/39hzb1UvBswJy5p60UeVoupL09jB16lBpTYaEPh74mdcoimNIq2/Hg1+p4EGLaOlVew1osYrQk
4XRIQtY05OjhK9L0ELAU5/aoNgH19ZFrlnLi/n2mV/HpY17iVA/yfxwp6EgkoopAR0koc3r0B2LH
OyAVBCUOPumdZpS5RobIUJz/KtfCMxtaa2kJLNySKB6qqfzvS6SGmKIjiIo1U3FTA5yTx6a585WQ
SUGkHvpWUw60DtWDZYX/ypy+Tmj6d19q1IORNP88atb1oCrqIZw/FJqBdmilJnasUn73Gs8dyw4f
tS+IwFqCqyyatdP7UbwK6rnXrcn4U61sWk1Gu9cGTPidFg+33Iytq6eihsJEF2lGtEor5u5qxgpW
UhklVZCumzBIbkqnY95u4FCzg5+CrshuYm2leKFZic3M+G3TSsehxw9gT7mSkd9Wo18uFAz3i7RA
ZpQLdQY0sCnX9Jo/0/lvE4rXhe4HeAascO1rg7z2tJINX6wVFCwB/faC0VKWSa6fj9bcUCnOqqjD
Gm6Hg0Kzg3FyTyFQY+lL0n5YtqaWu2U4oL9J1WrXAhGMyuqN8bBpq1qDh56t8a4rGrl+uQJSrlQ1
l3bueEfilztq0+28tERsGcH6kXsYHAIs7YHFlaZwi9c6lva6VqIxLRqfoF/myY2MMkpvxfIaD/qq
lEoOBxL9u8kiU0oUyHmMPLahwYeiGyQoSsUALSBr7Jtal6/WSDhG6rSfLZQcR6lC7FCooUkWo4pJ
oEOkWU7tLW15jfI8uAYti3aa6Y8hNLC8WoWG6JDguaQnlVNIUleWgJWUlvyltRgQc08SnUqT5U3t
D8Up1LN7qSF3gU0iLxNDIzF26u9GSE83LVp/2yoYhpq7FGIFpcm1KVoJEWHPwWVpjcEjKAZl+3dJ
EMWbRT1u+ghIR6O3iERoksPraJzQn1Ak8WpTAU6iug3KVNv+/Ukzp/ukoXrlppzde6jAMi9EwM/k
aPv3p0ps940EAYGOWmX46yAUo2s/Sr9xgmCQSdJq9IqKEYsPq1QlwgC8fy400bIJ757MnDLtw8IO
MjBMVhNcJ1RUCZ1hW4iQy+Scf2otqU6Z+TD8aR9o4ZaIDDGWq0VNmMOQdBFzi/bLCoxes7skfhtb
LCRVIUQbev1fTZcOuEaagVCxFp1oqckq2dodsylJWxldkp5ab7yPBuuEn/QpBw0uOF4lFflgLEdQ
plQIvmYLw2KkPiq7EAN2RQpECUIlzi39HQWjgW2D2CB1vBhDRIBOEjx6AxG5FuGmkU2BhqKXobeV
KJojTwwu1ti9V/300Rn68O4v9HpUgJl79Gx9Bc8oydNCKKwNWhYXtTUYVGqP2McIK1JBSV3U3jxa
hbtgyn5TARtQYQJCF+rwXPthiNIqu1boDIFXcOYU8v7N6vDKylGP2q6OwIsk/ZaH5l6mwIjjNlLZ
V4uIAVbozdxfDEmp56GuzMLnNH/ICIESUlDqUKO0eckPCX+Mw/2YWcmuRZxm7bL5g4LuA4ZelzLR
CJYc6RguBVSrAhb8Rgn3fAtqRm7ytvOtjSAmOJ4HQCv+cCpTiS9cxQ1ukvI6VPk/ObRSemAaicOh
ZucKwZ5K3MrQnAle6qcEFU6MqWaqyfZKZAD9SR/9ypIw2UhCCmSvjXSPeQ+1ejZpVZq217K8PsdF
eI5k4EyaiX+0KEfzYPW4HNg4kWZ7cQgpsSVGT8xZDDXemzJnkGUY8lITtWKJTIQMO0ThiUKavaL0
0rZE4enlDakdeqDh6JwAIBYtx2w9LdxWNMtt2sjRohq7YDMP3Z+Zny7U+RPUMaD5a9WtbdDrtH26
miU66VgJjnVe2q0edjRUj71AR6xHTd7HvvAsrdDEt4CWIO8fUo6LLBkKOM1ov6yqvgsIwI2kgzY1
Z5BaJZQEKZCOtYZ4u6qM2PFi+SeoUNMpClOwQBToZtB0RC72jP0AOZ+HqLwS4mhVTHGzaqpkWkYd
4ADRVKQDD1k6Jgh6EiSVVsyho5TLemEaE19ZI3EzL2bLVjWJp79LJUEksNBKhSScCnzUqAFeKVLA
LNY2yiLd5j5qmjLwMIYTlkWBYQtygqoYLqIRibw8cbvqp/5mzZ8YAm+ixpDWLW0SXw6zo1ASJ1LE
OAj8vNo2Ul9BKeeiZ1+W36JlroRy+/dvcc2PV4r+K1Rk5v/zxQijq2FYNQDHRF4J5oSkTViNkKb6
aIzW+mg+tFZU70LrI8tMDTsSEbNpajbC2Ne1JT1TBhwmDLFW8V0pnYEtQRWdItmPt35fXFMaP20z
cOsCz+voicxDQ6hOoxSfgiTSjxiAMv3T6FgYSUXKHymOx7JBPGMJ+EcF7X2s9G6TKNOMR0mHVZ8q
JdNdDHZxw/xFzwv4Cx7mXIF4qKT2S6qUkCgfdddUTeDUdRC7kB7McSLiEl0TYt1OZxRaiBIE154R
YUYSNY6W3jUKUUVlyS8Ng8UkjlC1Pj2xTZaZYVWPdGzuI5Ks7z5+r0SVAhxVOifzGGFR1CxkxuZG
G5lLxa+M90mXbYjRfsl0SG2iZBOLGPLjiUZa3aBy1QMUdE3tMfVt6hG3j3KurEzfFWMJv8ygBMkU
1mm9LTX01Uwjgjh4WGrGjftSSonWMNvnLhvGX6vxyAjyyfz4+5Pls3EHQe/RRxX9vVygttcTSAkG
/s4+LT5ik5wpsTFHiOYM/sVWx2GlEobiywZsgRJ+uKz2TNJ0Td15CJX6yQuOCgNPnRimtIJqohLs
p0RxuY/FHLKHUjySvgvcuCDaSE6jaGcAc9HmFVNvmtptS6Ni/S7aJdYYYhgkD289RbHrmam09y0u
tdL9xNJ4GgNqXCkLyB9pf3LFmmgJcGnE+GVEiMLGEu5e5qjz0yWgINj7nkQv2iPrqxYZaGjDeaCt
dDCibG2wHy50k4fRmmdgOgl3eoO7z4zx1PTGpqwivJcjqoEw/DBURTu1HHuBbAaANnrwiX7B/a74
LLad2nbscOvIGdhrB2lJ/4ABj7/MMxhpuRHtLYGdC0nij7hCT6eAYREAi9xF6FDmQj2Mi2I/IPid
bvGn+sL0BRL8UGq7GApOseG0FN7Bw7tYCEBG0hbaCLv4H7ZXHAx28my38jF99FvlbOxlg9vDhj/U
lK7/YHLj5MAYLKfAyZ867K2QEO0MENAtew7L17A29b1+pstwBYaHs/bzz4wXX16Yo/lKDjfDeFHs
C1hI2FGNy0hnhaIVTo33A7+pUjH3QRy/EVEW/2YbcSsuUEdne+mkXiwKyxU0d/wCmAK+cOsvky/v
TFb8SQM/jdFeO6WEhc8kEexBe5CoK/8fabNutSdmZfhiDnQMVrfWhZboMDR29Hv4Oa7Ey/TE5HEJ
H0PioEhWvrqNsQbA1P/iwBIX0yn8TH+JLfuXLKEgHoRTvCCI444cRV6B8kFvoDnKSXEZzi/xQLE6
LUznm7LefTAD2Af7fJHuAIzZnz2ywMNpRNsd/+oHRM/arVyRMHnrjaV4QRlr3oN9tZm/D4YUiDPi
Jfsazvk7PZgz+C9uocxYiFdlIzn6la5eChjO9k/aR/ipvYkvdbJZ5tv3UOLhs6UbRSmBNYfhqn4z
CeFFwvT/024H3sv8FxB5u7VuOJ63zXM6S+fhjAvHOAvL6jktxyuO9hQFr1NthCu7fL0K3tJf8AGc
0tDdx4v5DZhgddgJK172BqP/mW2i5Yk7iqBWHC8gZIx99py+PSey18qZWA6HWTrE9ZnDY9kU+isU
wo9uWTqIbwYbmG/8o62Z93BEwrH/ziBjOo5gjLB0/qhnPZt9G/F2fIhbFNsABgLIHoscHliAQ2Xf
lWsReDsP2/zyCHvtDbtSCMOXGIcF6vr+4n9qmzmiApGIfBRX7K4crXjd4U87CyRRv3Ms4RwehDLf
FLflgMnUPLz0DQy7RbqKFxCmXcJri9VDXCUbwUaauFaO87/hUq1s9dp8gKWEAWanhxM9s0W9hbhz
0L4Bs2+8703j9o78wlQMd/Uj+fQxUlq3Ul1yRsT7LWBrpdPu823kLX6/zQFxPDBNGhRL/iu2iG5b
LYB1r0BtOADLIJQxMDiCCt8a+/Eqv7RvODAkt9pv5uYNLkWzgWVTcEizYV5dUYc2rk+I1QpKkkOy
1BXoDM+5y72s3GqwBeUxtI1jsS7d935fu2OB+WPCBOtfWWfwr6LD4H9qoLOsjfRBMIMFIAWRrFtz
mv4UFNv6Vjag4hxsDFm3iODoDc7gsHWt9neOO8gnaD8eNXeAFVfj9kXucZAYkbhgNL64H2yIA9SW
gu2/t2vFuQR31rkDkFeGaL/ooqFq8SQNTzKlbCiQjlo4w1JbV+8YuG8v7ETXAFIBfJUNk/DCCX+l
Tb/GI2mcWY7esou+FD6Ce/ZTYvXgv5kr2sKucsWNhk9XPXgvXu4L6zZ3FcWxTuZDxBpJqggPe/DW
O+02eaafD27yYs9MLw0cRN0Xxt2rkrgO6yZevAMl9rfCc0E36JTa+mqCkNAC8sJE4Y723TiLy+jR
8se5k0SR41CPL4TTEvM3pDtuGfEY//JU/CpvuBkgMrCqcNBzqx1+LsUdgHYBt9gme5j8Fx6NYyc5
L+PUght4jBfU/ChCx4tnOdOZi/ejuT6vuZwvvAXO/NxmW7z38MO0DUih0uVQza7lCpvM3ovf2LaI
1Nt/oAzaiNf6U+a4sWqWBAGAyDBhhXlXrGcr1Q732Ifme8nkl8Md/6wXiIjQQBxo5ltn8RMmVkIl
cC73ITvFr7hsd9MHgdwOnXAC0Vb6EcIYSWm153YHcd891C/9ad4I6Vsld1CIoGwbqBYk3H7BIcHw
Um2aLxGylboEu/7WfTHUslj4m3u7J3ApfDNJUrf1K3jF0bAv/0rX29PgdT62PndsvS1cno6A95Sh
HujGzMYkKzjKzrevX6Tn7UCsLyXcg2ccv+E5WPCqzLeIdsp5j4h0XpoLMi3MxbxyIInHEL4FVwDK
uHyFP6+R+1A+QI9ZjqndLLlhfCRAC9qi+PhXOlwB7UPcAmvAjXOiX8N/AP1Xffm/INwhgyXrdFlv
jFWz2HpXXAPfyBNuE8EHN5WvSlN7noCCVSN7+VxEbgfqbrTFC8AWHDcBO14IZdsR7nhtv2EfOCwn
KJogRYP4W9zkr2yVwqfveF8F5rkXHNMYuHlOWEdv0xpPGy8M+M8PBTtMsT9RJWAcZFGGi7EHdSFD
iMNQREhhves+BNEF9r6pduNZcDaIZ3jmINM5xYJkKAlcDvfznKSZunh3ePCO2ITDTWOs0p1+Hbln
VXYetiFbO2KJv+gvapTl7iGw3LJ3nMXXd37S4Ml5hx0dNzJ+LvlaAdaubieqBvxbv/H7NzGDg6Oe
gAC6PF2OcvM/589o9rA8ZOeq7wMXC8l1At4wnbqCjfkVbg8QpLbBysPrhgFOPqHdhIwnvsoFq2w2
c1KOn/6VJvH+TYUCkzyF0O25DdbctmzjLWSHDUemJbzXXbP4l76TYPWs2BEd9iRe9n4BmyC0MQiy
xJMNkj/Ib9wjv07ICU2e4PjmFJSN8CrsS/g+0wxgEyhO80w2r8rVqRw855YS8Ic/ElocXs9zyEDZ
Nm7makbHAFy8Qidj02aC/ZxuEaCEb0XhNTHv8gXw41v961mLeSWdfxz8zDj50CMuJ5QYTus8lBu7
fIVtFncVwBp7Wusb8UP+6N7z1Yl2ifLcYVd3XwAsgCGC2KP3Tn1FJiWQxs5n8/bJF9OuHsY7Y9s9
8GUfeW1spDQf+XMgbCxcV5Sf5iYDc4y+3o4+Jyxa8hs+Ce9NOKW/86j1jCWL2yo9yB/Gkonolsyv
1Kaf+0PIPd8pPAZnboxj+158abfgDeMNFAcGEqv4R0T/5SgvjiWOcEL9s6m+qDwIjnSmnQR3h0qH
zPItm5VM5Ur5Ir+JN3Pvbfyr8mT3Cuz0naruSO2Ci3cBk/S3RgO5jKEWv7JncFaWoCIYKgBe5a0/
+lu7+8RWH74QM/wWS28bv5IP/wpZo7JZB+aFF0wkHJ5h0SAap2BJnP6X+q79c1ZhVGE2DT4Vsgt7
ffgI5nigbeyEq2wX3YqN/OJpeA5PmhL45OQX1r0KxCE2pJmLQ1XOIwMN8EWxzVfWy6UMBPrbhzSy
I3f7i+Q0zjcSVcC+fc8pm2Goc1z/JeOYu5fOMF0N5JzIfjHoDp8IYejY7uEiRUyC6z2Q35hKr3Rh
OajMFXmMeTZ6m1uLJUb68K7ZltPXnnW1I6rGro6AYvFwZUjiaPGBiHowXIZ40/kuv0Ehu+1de8fi
yNoywNKniceg/g+p56FRwbHPCABn8APc4MyV4vQGd4JylF8P6xOVqzkgMcVjGJyBs3P0svmBTKYM
TgLidATRESFZo6rk3m/hE8kcvCubZBBKmwJNHMDFdMHLjRsJc2J7ja/eiztevI7XPF1E+IxexQkP
IhRSPXFZiyVylPs9y7x81dxoxatFTo1+9NFVU60idnnveoCfwUuF/7KcFm1ob4kN9NZeQLtFPcR4
TYXNrF8drqB8aDPY1ko/bW/BCveLsPxN3Q5/KuFCK/1M1bdSXsplmhO7XUA/x2hlGAs6ao0DZW5N
VjlB6rbxNjCGxan9nm2Nj7mcUSm9TsLOcH/958zl5fVXzhwagZFSbI+fwrdcIRZwjWaun5JFudfJ
1Zs3zumGMBeYMaaod5HVVh0QOTpMAHm5+a39d4BaVbRqeFUlx4jsYUE0ObAyrJHYnJmeY4ZsajsD
gEmWMZgmJol2E9jB9/BmAKdY1OCqwnW4qnmZWG9RBn2Q4Mz6XtvFRl1JJwyI4a95QADHviTiVcK2
4qBe+5pWULw+cz6iPHmQqdE5s/oUGukvpHeK0T/bp7IEYeKQP8CqtmjWwjFcwPHZwpqFS+wZS7Z2
l0PwuvsKZFfAVQq07JsZDsZD7hDxJZDnOsA0srMfSoSIQox6XN1Wgh1RCTpU38OTJwypKjew/rC+
KCx8eUaEt8f6DiMDuR1ryWxirGhFOjKAtk3zPvLgXUr8gnYA2/ldgSGGOJrXADMP+UQUeA9aUMKN
VNgnz8mMrmuOJodeSBOOfKfhvaLc57CQoQdBYbOlez3rwdgSwcpxgFaMVUejEqovgFlMm3SV5nqC
CgPeB+8t9wmvbGTcTcNRmhW/R/6vOEOo4mvQcpw9JDSy/sy8Sr8jtaCMNtotD50EZzT0G95FSKbk
oo52dGZAwa8hf3tvuROzhvPB+AH9AtNvhCYSMF++ChfgF5cd4eKXeKftuu8WSxzDFcf64mXn8Uye
eDzZ8tkyxD/OVtU4xKZulF1sLmLkcJxJ3ixSvMvZxVzn5/nx37EMmLhv7bC2G0IMMaNKtpYTr8OW
G4qrjK2M+l7EDuIUCXbSGyoTktkULFnsyNpTsA4BOXEm0cez67cpDlCHYnWp0zww1qwzrKHgvfim
LAg5bmfA/iEUDrsjaFanNWujdRxABtOKYGvUHJaRMXE7SiHvVXPALd2cOS03h39BN/2lDMQyzLhU
/1+Lq70A+/A57cB0tiCQuw0HA+k0nIw3DhFg9ugrCP/D0XntOI4sQfSLCNCbV0mU92q1mReiLX2x
6M3X7+ECu3OBvTM93ZJYlRkZeYIrG94ZpC3WwngVDsZ3842FC0E3n09PvnvOpYTj9HceoHhrfo3Y
boU3gozRR/NZyquL54wUxXDawjZrY9ArRBYtvZkEx1nmfTsHl/KmWUUx9Y7PpnKk++6wASHBHAl2
jk1ZggPmU6f1Z80PuDQ2ZmPJ5mUxzVAL+hzlDeqBw3DrB/JG2/uQSpCaQX4wphskahmuEpbtzp0g
l2wBVSYG3uD9WTnJ1UB19jbeOXi/+ZoBiObhol17Oi/fC/gE7vlXdFEDTHT8rr0NVNXc5jflm93H
5H2ix+Fi5PlipxzcnZUs6+iH2BXYlcGKDSq7WM/sFYjw6REMdkF4JRENi/6Xbwjx0pvB8Yv8t1i+
dFd3Y4zIZiuMteE6a5bjZ4qmFd8jbnzImL56Mg7lKfhQm5VF1C1C2FdzCZigfxV7FCS+POvr0659
lr+4AltQPAu2SvcaduILfEXTL8/Rt/YlH50LZgy3EzCc4ld+5XSUHM1iYfAgmQttXlRlafRS37nw
zE9+I0UKW7RtybxtOZ+gXGwZsdDzFr7103yfsmt6478HLoXmUip4LyBSLEvWwb9PcGZHf3jUG2Ai
SG07GxjUxlP9ivGqXPRIi8mhxDuz8b5PFm00Ais7/r1vINOArijI3eGYWVk67xsPDjQQ5qMbzJG4
ySW0BUh+IQ7GrTtB05xBybx1OGuTDx3PbnZ05dmw7wMaLL0knRtOwDzfB/YB3x2bxBCZWN4PN6zW
tq/mX2Ie9fZIYlNDKv14isLnoN1thJ9Sh7jCisJl/AcJnJdEF0xE9mF8LJELwh2LF+xkcbUbR1Un
3s8HIzDBxqBUK9eoR81b9Xjx3jkg4VKGxVXiGmv3JoLneLDcnQYGG2VO3XSWnzXbtAPZbhJZSk/E
ExssGB8X2sa08K1udXVfjFuHywGjTvm6KsuYzdoPTLRYkCvb50sozb5xviP5IbxPXfxkKXPo5qUs
v1TJocHnYoqwVm6AUXf1MrVh3Gx1cWCbnKiN0AMnASb47hRb8hksd+0RPM7m5mfO9fJLDM+vMIAb
HZL0FOZ3Oz8qni8xEC94jGn1AbF5Xy31SLwuJhh+vgax3Fpp7XmoHx1W8OKuITmq18nbmORyWrsB
CnL5YtQ7+5M9sXrBchO4IwczSrwESau/nvj0jp8MVwEY2P1yPf7Lt+ZTdssGngdi1hzwgJV5rdCn
EyFLEW2fO3fDgS9c/LB74V2ItHbjZaWybwthaX4g+Th6sGF/+ZZta1UOKzXZJT9sbNkopcQIgbu8
Fx7LkFtAPV545HjRbaJTrnr7YTgvNhjA7MSmgEEZU8Gs7JaciDwQjruxm3uY7T1lZSq+GM/g5CRf
pVp1+qr64Ixc84X6cN+zsnWGSsULwWeWD/uMeIH26S6KOwBX54DT9ljfwT4qhk+0aNT4LtswDjs6
bH+t236FK1+l6Ir8QV9C+wHNFw+76IdyQiWc5yfGB04PA3QkWVF3TxQ8+cqC2mAuA1QVcFUzLuNS
B1dXHICcdoDaICPVd7BJw/+NcAmgaCaXLVmhsNUto5nGRS4/5PFetNuiOgcZq9hbMWI0PlnRhTQm
bHZ4iiApjH4PuDbZ4qlTaszTu9Rbqt58O2AmATvmosQoDGkxtPqwk2ymVSmO8GMIgmQNuIDtcQmQ
j+0VZ+cZy2AzftrT1mBPZlwJ70lalUF+jbLo440sN43cuRFprRvOBLiZSn7BS6675+JMeWC9RQ+O
DvIQOF4NwNIqwQwQGbY8AZk5fyed4csPdsaLcGtSRnqHovMRKmHmjH8JAFnggNVKZ5V89PnzsKrb
RX0vxErkawhbgc0xvuKy4Tltn1yPSLyTu6ngCiVvsffg2Hf/ZD1TnHhdqfBpOlQ8TqhDykJ5Ubb6
fr5OKHdnci+BPI6F9LvnfY4snyOVsAfz037Fjlj39DlLj15phlv5npwxrjCcWm2TEG8S+Di3uLkt
pvHIwQveaYXYhWqdhBvMKP0fhxcwLYYNeeAzfsFpRHkBcqNFjqCLz8gb2YBQQ0Hnz6mElsTEBSw8
EqXMuX8boHwqa5oFddPOKV1rskcKrhyFq8H5TLFuxZsIAA2nzDeWMgmodUmnBt1Fkkte39Xgiu+L
t8tQuJ62jnakAOQhhYHCiwHQ2gxPHgyNVjsRU+pMZyi5usOH9zWK7l3+EekgONxPLeRG34v5WKMh
zOiaguY5dQ9F09kwJ8rtOsibVdwM9zImD6VcpaM/mmtGQpKxj75sZkvpHFHKD89Ro9cLJuT4TPk2
En0+bIcf2GWcZJG7ayqKBDYUfa/e85iQk8rLGad7NOnmbpvrPDyx7g6MQ5KPlxyxw5nZA/MhHEHx
Y5KB8N3eBNoiL9qryvlWLouUw4DVpLOdHzr0x5FF2N/OY31NvgoHlL73xutrBr6QtzQAW+LzCINp
qOUrfw17vLO1y1ymlNF4nmlYgDags2DGs7duvrV9TDgGeaRyg1GTRpErEkgOP5DypSEWvDrUms62
FQeNDM/6zohKZmueQBfAjYJfZ8GZkrHbHK0obsd/Duw+wLDqqqNZ7pYOKeV4I+Gd1UdyMqY57AaE
1CprN0OwH7HHGTwVS76Xqt3C4RmOJYK/tqwHCiwuG2og/CuHERIEM3seGW+XVaeAuPmACuqlQaFi
p0Pws3EPbbgVuC36Yakab3yRFCQt3rK5E1yTulEzSnJ3Er2feQ8txctQk5u3rwBsG3wSYqgId77T
glHAawZmyNkE2aa68GbDpKsCopSoWucCWZo+QbV8HE1xbpAvO1A388/oWV8ZyCOL4sjOuSjoPXDL
LGrrPc3/RL1lsVkyPukPM1JIkGR2zIYHwbjV8Oj01xCJV3wwTF1MHQtaPYK1jlY1sHDtmssxaFnw
eY3lw8o+h+jZ6XzeyFkRV+Gyu/cdMEouznzYiGKu6N7ggzZnE/6nudDpdZiqZn6A/ufEJHoxpLK/
bA1Ilfan05hIg7e7RHPROBsqhJv6WFZfLpnxKWINnzAs0XJ8H6iteAp47/MDQ1lP2dFUg6sbwVMf
qmltaH8K325I19Zov5kGB9D+0uQt0o8QZNqc8Dxm5D4fUfJg+QS24sxBkciTqu0pWNhdlPV24MPO
H2HQQBEI7GgiIOEivYtVvRspu+jsLfLIZzVmb/ld2RgpTsF0s5vPdvhXCJ+LM3G2QbIP3HMYXAft
NUJTT0Eig6/vJ6Y4IcM77aTMC3sUtcZ1MK4w04P0waE633760cnWZNQW5JQ1HluJbCmCnNOoGNAJ
dIIB+cFmDJNcMpmc7C3vZjWdG/nRpEcHNDsLIfwO7KKlcRiIz3aerfqRGT8i+VeZ3zEPI94hpPNw
mY2Vjy1mZWKpsHjl9B4FqywBTGJ2oIvHRsRfKBCELl35QoXMogmgOtYhUkJZ4UhsyLxyyGPF4ZH6
buIDmW5ZkDe2jcMS5Bs74zQNrwlarhUsc7ysWuWtAmQBg51kjM1lfNFLtj8eE4yMSGDriN6cvONm
+nfypmub/6WlQS6oui575J7oLcs/Rh0aH90TjzlQ4o20KRq4H5GdptBiXkvesA4HJ9NSboV2Y/bG
znBhOHOhm33JW5/4BRzH3guhErh3C76/bJFYmGBphj85NMQsUMrYIcuA4tHCbr6Osi+V/5gk7lfV
BnvILMSvMxaGbY4SWlskmEfMP+Z5L86MLDE2ig3oijQZMcsEseN7zUdMPqhRrwB6rAz63+EjTxu/
7pPLxPoAXAQIlOD7FKYL9KCJQo/JP5a3qhxw44iCiiP8qniO7a8dvbiKfTYqBg+kg0VFuYlLcAg6
cwH67jjXeHbfZM63VoR+yOUZ/UsNAHjoKrn3JmgZ8r/5Q6JIb20z8u7sb6ODkt4mvkkaWoN1kZWS
LbsoC+FNy67GzPOHUZ1d3xlu+V2W14HPzZjHxGnf3fqoq1vZr42vbvxRGDSP8ghutEL9HbgiVJTJ
rHJpsUyM9xDmQJyK4NYXh368ED3FMdM6XAEeZBeIZFzbs/liSrul7p2L+qvDIK/Zzw7BFPyaOe04
e2i1aYUL8eU4hJnsMfhTX4dLmzAshVoZfatzfgp4/NrZs7VlF1yS4tLgxCwRNRpE0pZGRC2vkXLD
6cn690xQp1wrccYXpkcLT48QtKGHJ4t7elJT2i/7yFIv8glsUzlsnZFh7vCUUMXo3dgpYF3X/qHe
JAS8loco+dSqdl+VNyxDLDcuTe9qckEyTeMJBLTOULBddtE9Bj0maZAr+9szfiNTX3DWcH/n+k14
u4LGukI76vZu90wwTTk8mA69p61A2uPR3XvdH8jrMQLQ69cUM5YGpLndNy8p4YXDXkvfcYI61lbj
auu8XY9Y1WPxDP5ampv0OWGq5i2NCzaRqCd6dVgK2lknobAILuUnyaoQvxLjr55lY/Xf2N/zZk3Y
uoVk0yQKz725ddn4WVlMHRBsFOUfW7fsjzY/Cv/rSfKrcRKgu28q5TD8NEcq+YQzGYgmrZ3Gp6TH
sxQ67GFV3kXVPtQcTSMBcKKxs3cJkneWmXB0n1jXdMx7MIU7N2vYTKApZ8hQHkI6ir6sT4XFSmXu
t92n4B1O7L9IfWQv/J66f4LVJjzFS+5l/loPN1G95T2AeRhq26jcahqGhISNYH2BKmQBOW8I7YtR
YLlLmoNUydQ40I6q5hloDetA0VLrJnBOnBTJe5P9ZdOpgA807+Oq7C6XjHMlslygLBbFoK4N19u4
JvI5YHJKuhzV30npZd774mHT1AEppXpT898a5EaNriHpidTgoRvgRFiRY2qRvabVszQPjnp1xIdp
YuD4bsRHNLwZFm3XMma/tv1trL2qbIbsVHuvk7lTAfq6j9IFDuhrDarGTtUucKiCGFhM5+PzTEHV
6HwwakoQqrCn6AdfeNG84wd/o7/ZHeXRGLA/eCg16CATvNTyOX01ZJF7Lw26Xg2QPmT3vv9IceoU
5KDHrF8l2pdX7AoV8s66kzeXq0WV3aFxnoeJ6Q6vHQn2Kbm937P8RCN5UJG22Ma0ies78nNH4t3x
brV7ZDPOMbdwzCCSCu9jjK8tQ99h1cUrzXwazcMhmB7Mj17+wNolnuyaaNfKChcVDvAMSugZVRb5
0hyXIQ91Azd1+lZJOmNm+tnkL4D84SX3r572rJFewRCE+F4cm4X4fgvyNUGBk+tJ7EIXmBVAZ10c
e7Rpb22W54kCF1dK3n+5iCoxmwQ3tfhLh8+gB6H/G/HhzpxhlXNXNjqHW4ED67ed/gmT6ysGzUf5
Gtk7UPO84X3zo2X/ukRdJtOBBags+cjWsnnwXizs4EFRXGovbp1y51509UMFrGhOJxc8YR8hcL6U
86TaxgRorA0Pu4+67q2V1xw6CLQKg0VLbjv5Qaqu4bKpt9W8G+c//5idzwpQU0UcfxSv5Dj2a/Qz
3fXhzVYMqGnji2QVF+s4/q67l5SdxwmTdG2xznWlq6RW7qd/nBTAkQLnzR154MUtmPaj/ZY5bOb5
sspXEV9KFYwgW6Qf/ZkkL66OzI3+pkOGDRv2PaCYJwwIu3dVeQsRMUR1Md2rWn13wwMyNS7luBkA
RqKOdPZCNvG1iH6jbh9BjdEPcKI94OgK1vjko0NTRR+PrGYB0ajsqDaNz0B8xuKTsbv67FB/uOvN
g+KcLPVLrVlqU5pbk7ebjn81NX4f8MIMJMIo56TRwSn4wfTPaiWbIrdSUEj/dPqzN/ad8WqwA9aE
d2k/G7UHoTbL1w4dnJPjI0D7sTzSjHgJG/01wZagKh3ACsLS6vc024a419jihwap8LhTRJAXPVsv
22Jp45AZiZmqn5l413tU1O7qsTyW8veUxKr/0t3AieA6xT9gy6WL7aqxfgD/sRotq00yHmtmkiZr
IDXnltB81UUUm5fCeKeBdsnSD4iRstcEDkhmltw+VQWeF0POnMTU7DTjVQsxiRGXVy75wNX1N0CQ
BRAAqvjG19Rj8TvAwDS2kAqES2KTyvwEuxNsyyVLdcFHXgzwxz3W0B5sLBBR3C6n8cjpmKq+U7+3
+Vttsn16aXHZKCdu6jZ9Y2km1T6iESolUwakV/YTyMhlqJO8w2ChvcXcg7m3KIglwiCCDl437sqx
MJMAFfGIuwfF8e9umPPMGtA3gttEXkkBTilZlSojqGnjoOYxO8kCiLnpi2AFeiTJJLtk7t0oCl73
V4JoIVwOQbNIaN91SsSUE77KKJ3Jd6Gd0XkpVKbRDqotfkjweQbCisatEchnz+GROTTAPAn/DBIn
Ods9g0XkIVgLSvBkePQRVfomBC4QvI7NP8mQ1fE+hihcBt2FLAo461b2XtvzcES59gzIOhgoECY8
80ikg33nWFCbL834ofcOXEpa6sZAvUkQlKl+C2PsGQypqHWS/t3MrlCfeuVutABpowYJ/SltfemZ
/3KGgsRmQN5l0WHDxwspsyyTh1lyoY0Pl49i4gUsLuMCyGp6UhvN5lmW37LatlgAIyorYHWslOkk
SsnfMXlrBFy58NuNDd9yyOTkVarttUPnVUIeDSHFvdCKEHPi8FHvuWXS1GA4jf4CSnts7zbPSFoz
iYNrZufFUjLu9mpyOkplVZBc0HstgMyUM4HLCeG5ytdJs22HncvaOTnXlrs3G7zc0S6Bktx9QZjy
WwuTUd+z3YEjrMYegWu1goCasnlcK8AukWrs6aNWKehxwolnziaVQMqPM8zgIWNMoDgUzStrgsTM
yWkYVMD87ChaiJF4l9vy4HaXHBNStHLZXBAhzhNCFxgKodqa4ftovEwT9/o8oiQcDJlvi8hetb4g
IAyvdPruiG+2pReSwbcxHNkK6bHGRCSEfbIFwZnLLJplfD24Qu4dEkoCus+71P4aHbsP/w9MrEVN
hwSjxlKTdVH+tFwcpAulu8FFABkY7zsMq6o/R3t1CkltvkP5ioguQNtoA4QBFbfDh2J+m8W5kiRI
XYGl+rHKzM1+Chuk1JkMRBat4/ramFvp3qbqzdC+EhLpCvmpdR1YydkT6CtIgN6EjmpqvhlipOSe
AlxPcdL2xAxvJua2lBDzommnuuxYwr0T+XbwtL3CeMphLMbpVb5nfAg60NvRWZQPmXIEM3JAaIzF
PemB+YT7RrmFAQ6kfDP/7B1nLwAcAFcGDkpQY+t5hTVkFGKjDtgTSu3foA5+lJ/U+HVS0eOQIHEZ
w6tT3g0nhq0u3rvM9buEu5/JPUcLHb9YiObcjfepD5gcT3QR16nHIafh+qOxt5N0FZSGL2gZbBfm
Dlvu2jBfRyQF8FmucVnY5SvPra7+GwjrdVly4vhpLDwGoEOL6V23aOIU8AGs7MHueAgdii/yBZsp
a0mIgOmiqDbMWstuTTBMzJAUY/wyhm6TC0QYJog2LgTbe49NhmS27deSYT6dTuEgTVm3LMbSgmci
btg1BE3XITc0ot4gPCoaBXpFd0VcnuLBDC34PhKYCUhshGd7cik52mvltUzZtiUvrgWnCao5Qk4T
FdNFF+MHFAkl4EbjzBJ9yxPCpwYVyuVZTBmNlKwU6n3xAfViHTkNse6XqU/O8ZT6WXCBSuSHLBfY
GEWGDEcBO+SVtu21YpPWLbmLmPK73G8Epk5RjEeFpY/BYmVzQi+g83VXGZVh5gLRzvdh1/q580AE
9QA6Kanf9p4/eu7nEOZ4+xKdWD4UfcA68TLos6MgZ6khlYfcSevVKU+WyPZVVG/E8FpGt4LGkQ3Y
lYYaHCr1MYqG7djqq6ig/pkT1/Lxc3S9T8GKS+a2t3j4V7sP28k2glfYKhk4o8p34Id1Om45MZ3P
pLZIvEuma19DVqxVavQS77uHd7CM7k4AKSVdN8QPsMLyprUQptvg2KdERMI/czYhyLUe9l/x49gK
26C8U4RhSPPZ9iR+JAdXuRNAGFJatGQmhUvUmckziRgGz/lSBtnBIaOSVV+cxGAPQ23day8j4rjk
bwxG6OgxtOWICRmzqazs2CE3PiZVxdzeC7kj3XyjvbNAyOl7dqf9pDd4tIAzaOZFj+FXOcqqRI8q
gows9p+JWR9NuzeC7ofcplH7Th0oZuaFNXkAhvJSAR1KyMUN3fcKq0bDizNWA2UIlt4q+QQx4gPI
kuExtV9kdnfH22QzTg+oZbqc+gW+ceVQCtgfZoVokEBdoHpqOtaFQD4YZoa9ZpTnBvWkQU2S8mGk
E4FbVDYKUVWsp3foz3FW+JKPXVykJHuMDHyrDRuUG7WccFaFuFJb+hYD40joqzZLFzJjRYWclR7o
ejSdmpLV//zHVvfjqGxMUx4JwkKmV5kQUpxJ4VxZG19G5nQhCbTFJDTogsfX2LrJD0Q4mgCCwJr8
2PNpCZBEHKHvilr9jQoup0DdqCqNsJHejHAA9hi9d+F0A4f15GM5KJ/SuTd0EkVnkpzKoVORXx1v
lF4yb+NvR4BvAdLbOsmR4Qxw7lG6yMnmU1nDF+l+5sV0bY5HiQwS6gC/TzrcjGgnHDwSnLTBcE8y
7Ooa+RLzxMdhdVkXrKxX+8kCLt96q36+XIGc995bhCdsHHGDjiCd82ZGci1KQzJy54yR7tbRARIZ
f+GIGFvjb42eLtj5lqEmWMXVCHTakZAsKbaNmlBhFsgzOPs6+L+kbRQe9+kcARTI5QOwW8VIMjy5
CJRdD18JxszYGiCYjhmHYJ8g4ds4JBg7q8xwTbhlcBOYODQHONAv1hDfXMxQoa28CncueJkPRTRp
MdajnBlga8Eg6y/szxWj4rcmH06u5Xw95Kzjo2wm1g9c1iE9Noa+DXuW7MMarCCK8WTvkyo5DaL5
pxj6ewJauec1iO2B9thZTuVbNOK4lz8KUMa+hng+CHLlnuwS8kZh1vWSbUCEpUPjIClFx3mWwh6A
sBJfA08P7m5VzpIhPUCEL4hDbelk2UoNcfLSBg/uXhf6yrAiznjzGCjccQRrk1mjuD9WTiBYQF9h
/1RtvAGdScKQXBuwC8eq50OIrTpb2Rqcer7nlqlsD6+2YIZseN2qS9Vn1AvmeEgO1s6jRBMUIsZ3
W7EoSvRTLRleFd6lcdOHNtrLVofCgcLYGi32wcKPtO5pDx6wTLELACHP/4bAKxp0YqmQYWGoO5N3
EbgPdxl7GxZZM62+hAyPgMLA2pu2GbbC4dlhRCspFnSEVIF0UVc2hTp7YrjxLeREI3py4dMde77n
fCWEDeEEq2nd/0fMFB86rqeidnkfvs2o+BhQoSOCm02A9wk3/OCllFwq07d1CLrcc+2rA/+PzdVF
jIOvV0IGRtRceFUVXvuka3yjPuFryMP34CZMHMm834MzPJJ22NjMqlJTXY1OdhcOYj1dRmu9aY69
1yDexBigwmNunVVDbgtr+HJ3psIglHetpY81BkwrKbcYZtNg0zlfLRVPxMmu6D99Y10slWhJqlq1
N87jYJw79H8X/5SabHNYsR4ynUmgDiRFTi1904TR1hYMe7lAUcGXPV+N3TkUvlj/oPh7m6iudQin
uYcU1EL4T1mygrMlcT3osCmE/adqrL84KIWAA1t6ImH85RPWOL9JnjH7NQJ7k45+nJZYLBTENoWq
qGOeUaBjNcxV2kTuBIMVxg8nMJm7nuZOSYd9iavHGPSrDIlZih2ALcO167SztAgr68Y/O02fQ3fI
xvw2K9wpqn7LxmMMj8THpwKe6aPJdV/p3H911eA/Z0qpalSb7PXbMVKxOpJtReWgXGuMY8CE1vSV
1zasT/WYHayyhAFAkgF33piuhwS0DOel8E4T8+2cRfqFhDGRB9i+GHEEg7f1oBqoaXKoDNfnHODu
ns0QHBex5gd6zGCSfRoaLXOEgNitByZkoxYeI4fiKFLEb0BCEBoAL8I2wz6XTl/lcGyb+CxNcZsm
xBszWqfJ3pYOcP7u6cK3QEQpdl1S7Dv8W22ydQcBMhrssknloSXWQnUJTSoCML4h0DUvf9NVjXqY
66Um+AAnD9EbcLyYlys3J7XOeewwg+StiZB64sD+S2R0RGLXwosOZku0kGkKF7tehNoN7SJrfMnP
ZXJHhsNP0F1b9GpOREL32vzo9CdLIXIGM3Z8GuTVGnZy1JdWYSFefw1qx3x+OvQ6plY0qJYoKkVl
iCli85ahFwWW+ZYm/cHqHPZqq2vEmxKbJEGRfEOg9ORee3b3FwVHZ1DKT1ziZkDtbRgbhyOEPei1
jLt1qt1ajU1q/PW8W7oL7EHRcb+82vk506qXYfL2peQCNkDxjh5pRxAZTX3nzPnWuOa4FDNs4EMA
eDyycVaLFTu/C6fRj6LAvR86ZJwjDo7O1qC3jhl7Gu7w5vH/RbL5bQ0MIbgu1moCGyIkhBCtyyY1
CTjaJRU2Wc3Wk5kOr2JhheQ40p47YjlQTrtos2mwKtvhGLETP6AC1Bhhg7hclPO+cVAsdTg3g42W
mGsfyECOhPSd1ydDy36CgtWp+m5yQwxmc4rS4CNyqm/VNiiKFg6DuFbaC40clc5FuTZagr/YgTOA
hsFd+w7V+FA4eCMoNdzY2zi1wMqSXzM9oy/yQyUBI5Fa7zY8KdzuLXYoyfgkjIsPVjLaUb5YY7U1
hHVOJSlNNPBzARIh1Ainu/Rm+M8JrV2rd6euawh3+DH07j5NWHyDDPcmyQ5pZhdLtshBuivG1whd
mJzV4lzqVCpxesjnKloE00YywWINeZHGGAGcbk2zplvYWKQDVEOQSmE8mlwsNbPa0PdDROPIRm8p
o58Ob5Q33oMkfUGu2GhMASaEodQIlkMcbYEIEBkPDFxHZkqIASjCBGdAmL8bDZSmBxfzSvCvQkJj
VNRHeAPbbCJOlAzRFIdVjq05SE9D5Px0VXUMDERUsJWNG/2FLbYuqgEMm4PyTODCEy0BTgRPk2eO
5ZJKx6kwMAt0nmoycFl7CAeoH6YVsgNpMvoBMZmPyzRRMrx3wFBztJJw5G5pC99CPodicYgHxkl5
sBVa8YfNQpnGhwa/vPbqbaV193oaCKOBHt0fqRAuhhs9TdVaTwADVKYJNgnUaQDkOX2jhcitcV0X
uBGh+46NvaEvWZeTvXFU6Fd4ZyyP/acswaMRsGKqboaQLVC8OkMVfluOeJlAKxOA50qJR4efOQ6/
iwZwdEteZs4SDYv2EdYjR/st6EVi3bxmrXkqSuNsq8qhNtxrMRI1hjdgiFAn3F+3tX4pRF6r+Oi2
ePYnccrn1Enp3oVo8C1R66qErraBexP2QJBbe3YZZ3bjHGfyN5Zs26aFtgOsu22y9N6O/UOnju57
cNXaJyjsnWVDd+iAQQFgbsECdtralqywYfwycM5BANh0xjmzxUZVpjeHcyrNIRrq5fuAhGnR/Ttu
T4xs6P+v/bn5OQqKbeKWHLaIFfqvrr1YpQqTkpGF3e56y6FZjQ8wMb5BMFDqMDfuBAZ12BkV2qyR
qAezjNdJzDS0r/fJTDsq9GNUWVtlAqWdM0o2eBYc7+SmEuJXshHE+c73L75tycfQydSDLDAYhspN
DWiCuN8qFTRsN32qRnGII/7iWLe3obm2QDGkhNeAkz1UBa5UUQ+n6ZLzx6pQ3xlcBwZayzjiyeZp
TuJ/lSxXE3/KxdHoSmcT4R2zPbR7I+BVqOv8DTYcrGaPpYm2yumcTbLVSBzotYBp+FCrK7NQhmWt
4R0bsclAPD3Cdyr39IG/wK5/PDhF57Sj7crckRgrNT4BE1WuQSneM53pWoajsE1l+KJZY7mLSvAn
aY6s0TSdh7uxYuVv/qW20x5LEmgXOYUa0cEO2zNhtx3t4eZGlXYeeo0hcrsb2c4pjAnVUGuDRaVa
5d4tVT8yAGiL3Mby5GjNWtVpHAcBwQtBbS9hV4CBGvsT36lcVTVHitJ17DU35iU0UBKVlLUeKyDH
hd/wTjoQSl1RTPG2gDIg85f/EWJaV2brmIJ4kc1Esb5WJLmcku2BmcGVaegeOdzIpaVU1kkXCEeu
gDM35eHOLJy7nujWSZ1/CXW5y4Ow2f//n8ZxpTdpc+ryT5t8oGOmB0R6zb/oeFTLKmUZSjFmIvdY
neTM+i6UiFiojqvFbvr61FpAApOkfqo6XE4eZXsVTcyiC6c/Cwi1I/kbF3v6zuDLLCbTGg9CtBjm
MeJnwWtvdfictZaegkgZPLDwUkogWDifewYEnl3gL3EJVGN9IutqxQ8HaR7tUdvNv1nAR30ok3sR
xKuYxb0LIu2r6MW/NiaGJtWLd9tqkXG4hgmGrVR+yIzvEmcTiGGrprgZG1QkY1KzXcKsIKmxaxXG
+K4HKN2N0rjnJI7CRRa77YlHyrVitKRc7R4F7AIXmrxWhM5BamkJoZU7rTfdf5YBcz0bvPJlFBoe
PptlpBC8Ui9M+ZIMbnCTQNGKHC8srhHHF/NvlUF/iwa1P082UYKmbes7/ADZKo1TA1OXPFZ0vpcx
Tvrd5JGmWDWOdiboBFaioawULogtpxGe4raCcGPgsh3PlcWdNWQTQlFbyIfMnKPSAbo0WWR0+58s
nDj+7UQFUeVBR0lmd51F4rc3owdcVGzNpS9xpJ7ui8hlVd8dGaJVTC6IJGqWdcykVQEIvb0pYVTh
BNexfdHlqJXWXhNgZQgxFMYiVF6tWnwBZmML2qDm7DRcD1Tt3J9Vti3szv2YnK1a5DuDLKhrB/L9
6YJ7ATG9yC1Shm2gutgLuofqeRloJxPlV3HLt76Gh9U3yakIaQyVji6rW/N4dcHSy3eDtXeZxBHG
mAOboRHWloSCtjcT46Lw63SLhFZ5Gzzrczqdc4pYA6R462d/olFjB9uzGExIUQlpdDw1rMnNFs61
jbKN3Yo1fRAK1h0/noELwjN9U9vkAmbpl44JGY9MvjYnf17oQEEArZSsDfvUYOq2+YssTNiDbKkL
zj2QNRIaCyYlKCD0CORFLwHcl9opQyQOs1sBjwojAB+Y/0g6r+VWrSgMPxEzIPqtaEJCvVo3Gsuy
aaJJiPb0+TiZJCeTHB8bwWbvtf71F+ButARluIoRDXNPdLuGJ0sVBsgAUeatXSL5lBJBb9S74ran
cbtlYCZz0m0+0ha/IXgycr+iV89Dj0P8prrqxIYwi+KEYSlCE4MB78fOVS9J8NpgHP9EbkG2ARb2
wqxVN2H0uMUnMlSSYhZPuE8gZuDaU+QOjHIYToxkPNh1+RokBy5rKQUZ+mnK7UEht1G9T/R9Lx46
eSfJuwbfAfGrh+AnGfxhuKL6rJ9D9n1hKTL5xa0QCgnRtLgQUQP26+rl5spO/Byf9DvFSwcLA8fk
jIsQtSMJxJ/Sp0aHxb3FAMfHDMiSz2nroNxHEY4lCeIWjZHQevJv8gCHAKvbqhsFHEQewE1ONPzV
PKaj4Pin3kkOBJp7yoiLo/BqxjTE189IK8H0fYBrB1nCErdjp/an75uLuYc0h45rkC1tcqi7BQOF
cBfugCSYwCHaMLCXlHzJ5P3SOCW8MkbNlVHzYJqMIkobKftInwqPmBnWZL2vYKCVAEGYBtmmJk9L
yuBYdrPBU1LPgPcfz4d2I5yhn0pBtWKCZr6gqdK3WOkK9yPo8Mqtn+PyPmYwcg1AE8imEefBv2f3
mzz9N5+/iSt7oq4mODSrNkkVxi/oF0lKHZeBpJZQScAFuED4u6BjgraIPnHYFNjb3HCbCiCSakIQ
JQG0H7OymQeyc4083mKbmEu0ACh2oUPCviSJBhk2S6T9ewMiUGnslJN+H+6f9vAWZuTJ3opjJ8+Y
QZQ6q3bxStdARjkLTNDnPKCYBrN2KZEINRPCxQe1ULigr5TKtQmJKXv/GPIBnNbCJ1SvDu1tn2X7
Z78vMM4e1hr5uOkMKUdUHZLkqA8b9AVhZSGFi25LUF0YWj0Ta4bhC9QK7DXjdkMSKDkvKLKRrYFU
T/G818ON3rc0gu7bdIyW15ppGaxeNK05igwD0htKoZ9emNXNrxB+tQnBOyajQKi79ZMfyDfiHycE
ICccyc4g+4eNI6PZvOGCDRrt6exqqrX5CJ5c7t/1V44yu7DbeIXf6CcPwoL4nJP+WkTanKBa6bYY
6tWEZBM8HxLmAW5oQAMFWlgNb6jMW6EBkcBTfbxgMZ7Jn7MObdxE0BC3Qay72HnPWoVvZWEPJevk
9gR5bzi92NoiJVttLJV2ZzB76Qi9uVH+ReF9Ih/05CjfvvPIaaqlPjk1UEZS1cVAu81slmKXA3S8
m80Ll2cT1yoVzzZiTPN9Juz79jsRvhXIdn0E9Dz5uiVnJI6lgTUjm7nx/dLZF6ibU4bLZa3aGvAw
YATLUIaHzJvGQJKK2NfF0/BJ3JRhcNyCCOcL/E2zFAwNSs0/ru0H+aLx8YfywAaDrq+Dq9SUwBDb
0Fzh2Esv0lbjpBOtPOCy8uTaHUxH0CTSV+XNmOV5YCytMiifWDB0I/xabgMDepXa7xExxga/ImLO
6gqoB4BrpvSHGzws7VHKlDBgrdGpNsk4lbzoxRKcgVbliYAyX3W6j86QSyDD1UQHBYv9ZcNVf1NP
xAwvTeDzqX4BDzy/sc87dn5+gL9XMbqdMvnjMivUqxGyMtjA5rTFVVlDqudS9newM2Bal4aXMKsN
HXjTEZmfxrom0odcW5TbIgxzRFUgzABzVoIHAtAaxz/2oGNeLvNJdV9eoEyz5413RJ2mf6V+jKVD
9rq/hyWKFQShiHIwdyRiZPru1yDAkEzp/BEXjTNYcG5UhtRKjwZDogOWSr/hPt4nV42uLCWUZkpc
3FrYjI6ri1SelbgL1HR8yzpT5voHsNATe7sRpjp+R/QdR/Fc7VN0T2flXv4aIxMaYqVd5TOR+UJG
rpDw3MkSA/Zl9d6YTCVAdfLN7UX23GEUZOjcx8n2Dav5qfyYFd4brLKBh3ODbivyg94cKy1poUIP
Gk8F/CyZhnwq58PbMRjuJDrg35sTP8rQobymnDbFOUOLS4IHFAiQ9FcF4Hy9Yf8RjrSo3OYwVHp/
wZXkUmA010bE9viSS3uwTNnAtnGp8BnfIJ1i5eZof0nigISBT2iOxAbdpuhOng51BtpcLhjxOUE1
UNSQ4DPwAsJouXtlIZ5U5ROYBhuUXbLRkg+NuwUpReKSCiszGvRK96IOGnRUBsce6AjoJ5vOuDR0
TI9ktPoUhTauKvk/MxR8STvVkgjWxJXkQwuPM9lDRAgPSMbI7qE+MAyIb2yh02cL45xh5iihxfCJ
sxHiDsnLYM4V1HY6qPGV0P2G6bDmJ5X/hj8uOgiCDbjXhtshjB+ghvOCE2tim6VLgibgJ2ZfqaWm
cP+smjvlUOI+AQ6MbdQuhWQhlEe5WTK+C4WFdQMETITfsD0l5ilWrzlkrwmXBgGqMfC+QnpM74/v
AvSBypjKqDdl4Gytokzi5kdy46i4uD4/pZOHBqZrJABR+Isf9PZwQApcct/FCUq/kH2JjHaNVQQX
Ny1WuHhhEm9NXlBdQvkC1IY4+g0gXUDbvKGKxNA24w/DfX5KjPMDMWYHY9TCvGpoF6gXEEtmRu2q
gxQ0+boSzVnVoXNQIMqRszowiNU77N1NVkhsv7V4L0KZDLXMUm5nTjJT/dGK8cgmPRZnZKhh7/xP
u51jbN97fnLFmFtnd2JBpFAUCLqgif1qFILLEPhnX0J8NervPlRBq3mwox8JiUExl5DieV9zCY12
zye/Qj6Kofms0/4p/N4oz5oId5KX1rLf9m4V4gfthaKvoyj7eHro6eU6QuKDXrZ1iw61r9bOmheT
RA5OBwCpMuxI6OwYAf/wXn0MzvYKXeQoqnoSWkHF0yDlWY+iJPhto0iM6wI0pTK5oeGHKsfunYJm
LzmrTHMNR/qp7gqgWMXhHeAR6chWY8OCLlOYK+RcaMfkS354bvrVZ/ncD4sX49ZtZaGGx5IEWSpD
NAavQoCLAk0r2iYR/IMfeChDBXD7CgW9NJfo6yAjNws5Ww/dyqiPRnR+iwc9PKr6Wqkf4xhY1Fdv
fa+GR7Jhsm7NVyjiXNU9UUPSidTTw6uBUG2UC3W+ztDpG56RzKKOEy7/YvcfRR64IDwtkckbO3sK
F2LcVHXYzkS5U1JP9JUUXdlG8DSWQSbyj8/7q+aHrprRuZTR6PWxaCm/Yl/GxEubqak7QZUJEuFU
KTcb1bCHUfQnnSkitt4qV2Nj9oGEh8WWyBbzuzq0X9TAupuBkgDGs6mFyU/FXPxVMpr+Lg/lhqHC
Pt9D9ZTRL96jn/dOuEz+GAaluVfqM732EBmiQzOxrxe3nyTzUc8ouPPITE7lBw0VGhz0dhBbP0wH
nrelIs3JxrmotddnHoYDtF3sVNq/41f0jN5/asDH+eZlLmvp1IQ7kn9MbYa+zxCIr1ko0gElLWC1
IP1FTE0rFc6q8lMTSFvCpLh1V9xKSalwG+OoSVukHYDIy9w4QiWB+QRrXdExcEyuFS/LzTxj3sph
je75RXcIGVEFkgNfsQa63FQIQiHQjPOkcwoy4isbVy5TX7/070Z68Gw4ihL9NBi/cg0xexERIWHu
hvyovDcyazteVepcaYNaC5TSM1qSFVc3uHk3fqaJrMz8fYGrR3lvS/UXv9Hqh6iZCUBSyjLrgpja
uMWXqPFflJKZ7OcYAsM1BS+Et/ACGwYP9DnZqaXYBykYYD7JL2dypZ2lFBFu0fyWPTgCIhMTS8Dm
GfyeDlMT2UkjqkN7jKQgOlhhnmyhZKDHBAUNJWYWzhATLe9ih2ikywl0H05u+AE1mmVEFas+RUL9
gozjR4knxRv+TEjGdukg1RElp4KngiD5t2ODROZv2pMgmUEYqgcLU0IvLxb5dxtPGSl/v/3qK59n
6+gar5/H8HVWbtb7Hk+O/NvcMJYa2ScnmJk4UX9Vg407HDYebJx5BD2xcaCKcJxhpJkrmxuPQ317
3PpYP6TQ2vCUBo7FqyJ35fjOK4SwTNr3nrIUqPoaKH02560UBwx8mp+E/vMvPSlb9TUbI25O1Iis
TTpZOI68MMws0Etip8HfKWSAj8sMSc1dDdeBYcJmZYn8/SJY7PqCmyHYnPlFMsfaDas4TBQBBMVk
3iPuw3MD+SOMh1FIZayHcqtxCCFTrmM0zQwVh3Ipmcuy3evwSskTmKeRRIMpQsV99Zb2BNlE7KN9
+kOm4pRXY0Iz1kBM15/U2SHCHNAMcD01y72QlERc7NkaesAuES8K9JD8k0NdieGSDCP34MVYin/n
1fZ1g3b8EtZ6cn0jGhaXxGyzIO4dDtMgkyPhaNJhcXX7+DCtJHyaBFWbxxIz146agV5GPtXQoluT
BygMnom25a32dgYRqYhBY+VfqdoONGt4UDcCcHYgkrExwMXGwlC/yxg+Fa+XpVAi4q9meEob+i/I
CKNMD+WYwCEi0bjqbF4RXIUPnIUs01CHQQwxh30FHyjkXMyaY5N/fQjLCKufOvxOiCl+7psbTBLm
we/LLVzKT4wG4E3ZxNnmuOK0ziTcF0zNKT5F2M3ZZ12kq6eCnNwD0ZGzZUgMqebla1JnxOcGgAVM
E3oGPTW9JOIHeFpDsUbrB4cBubiJs8rHehIriWVjyBocpQTAHBpzklFF/itU21u9k8RNLDOVJ9lh
oQq2pp1jvSITE0qyOgtfQVJh3F8vb9o+5XXSVT+NfOQjN7R1MPtxqfIiYV1pQHi8bgis1ZgXl0Gi
BKGHWb5KAm50mSgHoUQbv+rElSjOOuYxrfxVtxyQGk5yk62k/Sh18BaRJOPkKB9iZCrikravmnC6
3Z/F16taks1eJD71Db21/gZMw2/XWEeoh/vNpL2qnOegP1lxYq7LAsdresIOWgIorQFcNBYLu26m
bpnzjLx5Q4d6kfg0Q4AQ1LQUMlS5VK8IIvJewnPinx8NW02I3UtkqWDqWP+FNrO38S3ECAUnUbjx
eHKyCyC4e8YLCXseL1EtNmv2RPxwOGGpWql+kE2OqkqKaE7e1uaUQB+OsojD8ZlyZ29LAGbUuDCH
VXQF6iN/HSRhKYQeETICPgfwEOMc1YePROs2OJlpkTiEYJ4pGv0yDz0R5gPsxwTINIl3mGqkON0+
Z/AIGRymGOumtpLaUuWQmNTjb6fPq75ftmVnfXoP5hFgZv/Lvo8KMgbuwhujhv/pIK6nDqMIw50g
k7wCWsqQf5mUlOmMTEGcRIhu0D67Sp4z0J0WGFhm0P5mnXAfZDvuZ2nnmHD3gM1KW0fcxK/ZReg4
oQlpzrORjkpWK8AI5JQWO/E5wMINJ3nN+zS21tnGxMPhoULeoz5Idvk8Z29mZm+KTAtj7fDpwV1v
o1nVzkJtEwt/Odu7Vhxr40tLtdOTCr4b7u/EAweSJfBURKazmmofvJWc95nwfM3arkH7R0dd+Hp3
yjVPrZys2uXdpgKRZAY7GNOK2ILb4dPBVcFKB4rOCMtoG8xEqG9ZT88immsPjPH4FIBz0+aOTCCE
o41GwoCkx1h/yvnjwgxRjsMBgTkh1U2gwGqhIqWEiBylR2BEPW4BKSOAfe9KOOj79vf9W402HfVz
C2XFqSaLUapQWNTK0I+i3BqBeZg3PDioM7y3uHX0UDTLIIz2XQlMlG213ruhdcIpMWUPJ03yJ2k5
o6btFVTwmm6lc9V7IWR//FAYHOHUrVko7arfdPtamwso8Kcce5NLveeCOFphoz+xBuw+jUPGMtE1
1kDgLC+Fil0HaSdTudlk6t5QV4g4x6K+/2vbeNum/NbQIq8ZahxDDAOBYTVwPmaTypfylizCD6xB
s00ZwWUrXWdeS3azAMUc00L9FlFzFImlCBPY0F35UF+Ftmp75mDv9BIOUYNo9yZu/v3SFAVmkPrz
rGm3JdgNiCbhcFu1Vvo5QZh0+jgAviqZPVMbto0IczUfOaQfYk9b4iAZ5nRBmmrF8kmZ8klrFdT8
eRZj2c4iBX2blqiL6px8gCbfKg3rp8mvGd7xgqiNlLL0r/2goyC8Yv6UMgrwXiT3g8O8rTFzLBgv
kC6Z3gSsyimnCpKSnFjFSKTMXI4Ow35JGrYaeYqb2KvYMRfb0VkOY0eBKRPMRloITINd7CTwmKap
szHb87gMFq3T4oUrubnfWy9bnjZfkyXl1+0XiXuH4ISvdkGs14xbAbdLWDhc0IDV2j5T+A1MiUc9
MSA+JqTtVlq3GO5MXxdpDxWpsUDpAFF8EJgnSQ6RKyxGk9HizjblopmZA3FBK6T1L5kejC6CWFSw
f/bbArrLRTuCe4xMehp7sOU9jRQ2mgHqCP4iyQZjPQsU29J2CmbQ/C+GQi6qdGX1Xpib9mzi8UrA
uRXhGI3L6FlzVFsPSBNC/Ba85zh8ZnytQo7xBlbVZDdZIdCFs4eNJiWmbpmz/FKSl4ZrJ9obmPzE
EAO1li3uddroLyoEcPaxycCoW5wyzcN8bzc88OQe/c2lPU7SjqAG2E8bRz4V+ANOCSWxcPNO4HCn
j4oOY/A0zNgW01Jcwutj76Fsw6eSkQLXgQjFnOHwcgxPlH107vM8wADVjoLRpvj2fTKpCmbSHmxs
/EQmWSEmve808sG8XIx7RhP20G5cTmK+CxEk1HvhH/bk5zDdKlCbYf+tNB4R/nPDQ9xRJ8bnUSZg
OvG5ExcDCEnhNLGH9yGnF1+OOfaIwM4UXKo31QIlifnV3jnmnWoGZlLcjZ2k2NEvSvIeJD+ov6RN
NdN2Y8O/gQsv4wXCnjAtzoU8Mw/yhjtqksy0GHsP3AQpnK+3XzbYzxxOpLh9XZAUYbz+PokW5kon
7st8gj0vt9Y1rHdh6weCPYFj6a1d3MaxauWtx+oWl7MAN2zpwdLDjHpMcRpNPsAEuQ3Kle5XIPMG
z51oLHyh0vH7MQ+QCqq25Y2ykvzCqRyszwtuLlKm1894m3305db1Hk7DKa8jxqh+5mHzZoGVWpw+
ld39KN5zM1odxn9wT+ZUuaNz6BKD+zVBTSRRP/08wP3ZQeKO7TuLqt/1O4Y5mROe+MwmSsTeuh3x
3A84CYOJA9drPaY6WZCh5j1/vnG1JdcdBXqgOdXiM4v3pODpOBeH5484j24zPRBXk12D/ZmNcy6v
rnQZx0NuscNYzskDPsqJj13ijC/j7R+eC541e0Npy3s+NLIOaK5QpSOYoeiPRsyXqgQaCxSfVT/X
rph2Ig/I8Hwcr5KaZ3bzxHlz+cCiNFEjOtq1Q1w7pYQS5+Nog/Ubk7kxNddw3w4VxZz3DGpXWTZf
6oPRlB8Fwox+w8YsUnDgRE7vvcNsM5yBhLUYOME15xdGjlwJqTgRT7Xb4NXE4mU9IKAIzDWHCjbi
7Bjx6B5P+8RCwiQRw1zepptMFhgYE0lsoD8B0KW2LIA8Rpt+Umv2OhEDHQG9U/jb+LtQGnjVn7zG
kNnXVtFR9p+XBaUdnxyYHStO9eN3m/wCTpHHR0Bn6NQtCxaCCUkLW+pkCG5sbT8MveuvEls/3ETw
M8JL4W3DrTRneAG4GBfWNgUnIU50gj8xI47lZMu027nJLg+Bh1T/4Oi5NZbcBBUVxnyckF36nIha
Oky3qk7V9wTc6NBd5DVkBYpIHhv7Km/+sOdRIhocNgOv2aGfwvT9MfYYmliYHk923ZrbxOPVvJsn
ubhlrrGod8mAZvCJ/KDDDmcb79IZbFC/vNyOvAsg7fUBIjTDn9Pobs06nHjkJkzVCxekr8Ut/SrA
Ek9LWj+R/wHyGuisHFxNePloRtk0W+zE2HyvzUVyGRAvhwCOePY9XKinXhR2VpjZDMXwDMIWR8Q/
kmUEfxIfJAXTR1Dd7G+iXhiXdZOgSYKKDblYwfbFsIkBP14q4HOTyTxGD/1HtYSZ5TerKP7uLuE3
35eaX+C/PzhIcHkJRiPZSA3/fMfJGQCn5U38xmRaENwSuhm6g2vzU/+wUMK/dmtGi+eFp6gseaCE
mKBJScbVhM3zRss2NV88Hicl25wAdNetbhnoO2XaOOZLjRH+zphAcqXMZzbYEzuh05yTfToXcE5l
QDluUFSa7CUiP2xa/5j79x9kVMXh5RJz3Ml5oS0kcg8hYEdmMoZxK71EQNgDbqRridiGp1v9EgHq
GB6PdokKkYPV2Nfu5Gp8Eg4beQ+1ningqjh9nMZtfrRurTJIZvAymGvmMcIPdfoKXjwzCmYr3+a5
Wgk/GNXzPwTdB70vLxjjJhYE3BeVBWX7mB4AbtcyEvhj/syLlK1egbKd6FaSfanNWYP3Zc6l+Cqx
qENQa+stepNt5w4uKHf/DRaCsdL7FM8IYsDE2NMsFJCAviJDQYafg00wNdx+RNXZFvy8mAvnQrew
YpWCml8gAjwQAL8puBXVxZ2pP1Wr+tAdaJUgPMzlhXRmhX820HKgg7e/LD1CoKb0Bsy/36vkkaHi
fdlch1hAz3MKwcFGWAX/K75QS5dYBGa/aPSBtb2BNUSNzOv1By+x+NYv6OTzLyrrtnCKLW6ha2Fl
7vSVuuvJOH5ghwltFlFuA5hxR9dFUAOEflR3hJ68V2P6Z2fj24YhWcuJ0syUTUizhJnN9Hkv7/Ey
sZN1vY+ZoD+aIMJ+FoSh2tLQGUzbh3FcPmHz+FODiH39q/bjXe6n3/h9eQjofjRsvV+++cPra04C
+fL+BpmxPh4shdCCUJU6SNIRn68JPLBUF3+P1+bpQqWd/h+fUFlrRoAslfFIHH9FQMc9O6FzPakB
E/vCsAlOmxG0M584GYLk0daOHeEJbf8xEBzSLJoFgnTNp2fzhxmWIAdoehHUpWoK5DFTMClniIpL
1oQiC4XdqJLdvDJSFEi+tHErz8/8PlruSpiBBMEQ4h1TV/nZ1F3jcDsoX+kxHDHg4mreX/9oBiUs
XZIHx+H4OnPISAreJ84g9vYSUvE3BxbG+u+rYnX2bXtrjrctmR4cPXjnT2PymXClGKZ33p3v6MDW
HH5La+JV8COieJX3qBeIpLUw1UQFuwxP8R9j29uRAgx0COdpnNCKPwiPbMfymGGjr9m/8yA9seOS
5JB58E14Z1hDmOTWQbXrHo3PWMHYjtNojlW8OhxU3Z1PRvNz+jrQBuCJekWfxswDz71hkTqi035P
DDbMabWtK+c5ccYO90iITudhavL2VLdhR7P1H2D24jvZ3OaYlHiVN8yMjYHuwOFGRnt5oTgqtCFL
+4OtmmxgNg6hl7x9ZhwYcUKBhaHt44U4yRyGE1U/VfINKEh3KQNe9nwDJ3cO+RBRG81STsQfjQ3E
ZW06+evYDLBS3BQr0YEAYNNHesk+W2o0KIpdeNIM6+MvDHDt4Sys0uNbh9gxuqySRMaiZFB2jta0
0IM80/CJbUd7VV1bMmP/jA4f0/Y7fE9fE/v9nTxe2BTiQkOyNySXyJOCFM73TprhdE8Wnu3zMLE1
T93wZCxHZk18xEOpDP5RdqCko2ScxVthFdLT7rmC51rE2tAx3S4gZu0i7LEbYo7T9tPq9DwMvjQL
YTPaN5+Uo5k00zTGjrP+KAfJ1xAYhDlztD79G7kj1C8/dHTEjeHlTH1iPG1WorDG2mHxXEsxw65p
vucTaqsMl1A3+hJ+eAiYW0Blzt7T5qAG4i86sWSBR4Y0o99mnkUfauH9O2lmL6Z070UBZSWa4oky
+S2/4NO+TYYoK5rTXX4IdxBKMBPu/56HFxSlYg4fYcEW53/QbLGvrKGS2sU2vtbn8q74RjB5wITv
sNKOFsJ3cr59HHknwlf2qMBsxYpngCHlpvGHQ+pIs2zZLCCJ9piyAPGpeEQj9TmUC+Vh2ALxEVg2
kVTQLTDlxRh4dMEaHdrsvplh0gjr0wGINOY1juPKL2I+WyB2ArsUlOiJ8WUyhx/uBI2yd0wHEF3K
TI8dhr36NlesYptB14VTj7WuZo1LWfsbl1u9Jrdohijz/y2l+MFxIJ+VJLfJOEuOYTzsyx9KH1T1
EO9NppXHzxJTEm7d9uNx0lRLTFCx/43nmHPeWaqpJbJJL2BWM728iCeK8hXL/Bk52hwsG2cEzi8y
z7m/mIeOXpLjjgID6YvohHnrvfxoEz/nGiJOMnEOsJzm5YOz3Xt76VxikbZTSOO14Rog17f+oiIH
XKRzEDKGzuEU/Wyp+L2878455mjIIbwh6B3lT3aV72wXbciLxecFDzX5hMEnvMLn40WZUQEp4+3s
RGsiqY45ECbIwODW9utCIT/ZjvXv4KqX2h+/9ubru3CZoodbwjZqGbT/3r4gL2Tzcl0c2X0Bs9ge
MwRLCZIASCCOykwBeOH8+YJLfRi23fbGTL+2ui17eDmbbGAMuZQXPk/PbThl/2ArcqMav9tTD3mF
BxYfgi4sJtFMuiNI4mkIPPlxZQKbugp+eNP+ytAOuH/Bq//etstXNH3/JqkFqubqC5PPVPpN6FFb
mZeIHhAeXBMkG/3CiFZKAqQb4Kk9BZ7kMbtAc4lvO3Q1XlSU98H7KpOxujXddKWvZVgwf2O+VQdR
kOkKarTLu5jX4FvMt3gxZE4qHBPhtyMdwnARjIuhAOK/sQaifnwCFUvAY1PlL8K/2Yvnzbk84wDR
MYEEXcFQb1OeORWXcWpTkFBOkANUjv6MGtbeVIyYaFCLbI0jxAbjiF4Qxjje8A8aaOgQPbOLB5eW
sH5dnOXMA4Wn8LgRGwG27hJKsAotqDnH913j1q7hSgECOrmX/MIIQ6AJEvTEIJ2KM7fFYsRZwnz1
7mc0DRxxorIw0CtiyW7CKkJNg8FrF8igtNMMsctodoS0jpPUKYAxRQf9LwZHIDd/xSVf1FAOMLWp
MfTHjH6C3zO7E1Ia7Co8OZBBnKjaAdMxzR3FS5ALmHRLmA4yAZ+Rao1R+Njp63uGXJSdJSjeHNUW
WWIxjs/CDvoUE8GzwaE/3NnzOHtqHIb2MIecejH5SsNHDJtx2pzZWFHfe+KSRc+fbdy494bFuFns
u304o9UD2GIvfiN7qSDFuTCp15onWk2gupmDobynEo17HhacRtUv29UOnvkUeRP2CkEiz4Z0KaB2
ABurl/LE1w7818SHOYKIiVId0TImtJsxbiezbjZStHFzmGJiPQ+/McO8MoOHLkBRAhVK8ygAeudG
U8QnwkDDq2eZFS5NZ+JjT3gctiFCM6hga5hyMEJdmZH8NqQfU5zY8JPvhpUsbGTVFbapT9qSl/V4
RhCAOQ0D0ccF3DHpr0381tBQggw9t7zN8fGTkA+IXTdUhHQBfL+D/MLuPnBQ4bRwEi4QythJu3uJ
7BIH/PL44SdzfMcpuIDbvRfCqlrm63YJR3bPNhZeO76vQSc5NVfRc3l7IH6rcdV4WdGdxSEv8Uvq
HEmzaZ7s2NfYULfJSVlXF4UwQqx4aws5WtriyzT+DYSc3Hl3lA35sT4lEKczW+X/kQVNgNEXpM7n
AbapsB4AeCE/zcDtcUSE4UIUAVaBLDWC91y02MRZWilnWHO+UY4m2pwzKb9XOn4UB3J7X4ua4qi7
o/ps7qxyEUPRO/ZhIN6wDFkBrCsWNV8JEV3csPNJ8lUoIEQxjpnjYwjxp61tjlW+LxYf7NkCb8mR
lZiAzl1eG/a9ED/oxmJrnn343wxnpr0C4xF9j69PZi9G3yZysUUz8fucRAbMhzBqcozbLDLcZ2EL
Ez8jYJH0Qzyee+h09utpq3j3Q/m9thdjHR80zg67frtMypqVCp+u56Y5mox5Cr46FhYhMVs4F4nb
KhQwxU6UtZg4/qB4b5pICApv6xkTivqBgYLxGhOG7iFwsoyxOsO0PVUn3PalnwHA52Jc2SaUJVtH
u1UP4ooInnij9XYbufDZWrBG0AaJIKNrg8kwfSr4Z4ln+BLGLjsmbK3uh2IynsYr6BQeu7uF/+9S
WOUMgsSx1A+P4TE/ixtp12/Qrgwr+ZoSmfDTbVHK82FS0i6AOkpPp+7kGWzU3S5ePm+2ibwFZi/j
fmkRttglbnUshjeYNOAI8MnxOObr6Tfm6tPjhUVE8c6BayEuTY0H9U7ytup/57JE6waay1iLVMz9
cAfGJQ5gwhCPud6rdCYgGXxWbKBwNziySYbzp/tat1fznG7jbVL46Vz5bfGL50iAn8U79ibzjzjK
FNRxyhSFKldhY1fw1hm1BMroWLB6h/r0pXicxkV675utjndp4qXH5tydpbO8UINsxzlfC8uIOJ1w
BVrQW8WfFvsQIrEooN2oBdRaU8NYMVNUPH2dHIgNcEMYK3QX8qLwwt/MwwMIJ2b7PmKZ2HK67XyE
KEdkGUZeA/fDeff3orANsDTgL/+D7INvRqIOvqqUUQttZz7AdP2CqLxiRqrMgHktvQ9D1fCbFL2a
fqua3okMJplUWMffk35NF0lXxDrKgwo08RkkwYtDk8YRnsyvfJishi/Jlx/derwUxCDwHUC5QKI6
V/Fu23An/MS7ZCNS86VOPI+3BVNpV/l6YV9Ef0guwxcbNhUE/pA286wtGY3zl0tKFKtQWjPUmTb2
fdzn87EMl8+UFPEcALNxwtSp7295ny6jffYbk2qoLaWFTO8qB0TRhqBY36E8TyD8YorNzDZAiopS
yLCrb2VOpB54/YsQutAe0USA1NV41zHgBD3iKHv5kOAdOiM+S+p+OO1u1/EgGICPNa9zEUaBCd3h
Hc/qM6ND7TZDVD/Z3IJxcSbTF1srnjIP8eP83yYnvLgCWI9dCGMT3Qt+hWkZsB7d8gqDM6Tp8J0R
7l6x5yf4swSdARmCXEnqSMfJyexl4pONgiU1CBd04/iPZcP66S7vvxraG0SwHr4GYII2x5i+OAEH
3bbMJZlDYnAhXGL6IIaDA3GRSMsVvLCAuqZjWTfY3WxXLyA0rG7M18YPQGthRAt5VS4MO3EzYEbM
eX/YA16AWTwBSIjliVHnzcO0EUzY2NTp9qkumy6YsBvWa3M10LI0/nsL4OUJTt/4ee4rG3GjBQQV
4XEcBoMneR9X27/+zKuuEQ4LeXItR9YNVjL0s/3bXEc4d8DqXcPWfjlwCP3qJyPEwuof7YZDfPKg
GToYB7YCepINvkRw8a54CeSjpmHI0AczsnWgE+ZvIuxu28kcqwruqI0GY4ZIeFssuwU6oWYRH3Vm
c1c5XbLpNkwKzuy/IHIom86q023Vq/KZdnN1K/50PY7G9uuv/TGvRMOvjUCxjYO603eEYWIL4oVX
yp6YFidc5AfyUOr+LPzQc8d8cG4mrg5gB/Kiwwjjl42UUR45E8dsi5sVaTC+uTLGut1iccQeOldG
C+x6pTNyMOGL2A1NB20Ur2z7RzGbkSyETT2byDZeCWty3lY8LsiQAe6q+TqcM73mSI7nnTLjiRdL
nGS62G3O8TG62YZqKfSodzNdpl5NO4+bPEUOyAG4NfyGKQmulH6oCIlEI9j2L/wjTVC8wpKQD7hI
UX/jC/hxKbsj7z0THu+7YKcYKyGwQyp0I9VREqbqF/562VnaZNBVy6l6mCxbimd5r+6fAaPcE0t1
BawdSHY1p6WaZktzJTMnAw6ZHJHfWFTsDoqmktF/cVQ2r8oT+YmEMATY7OIsYSKYsMp+ls/odSBY
8FI+XvAaxy6J8PknPjsgfGdG8E/QiSOkiRXGTKfSfwUipy/FyR74pyBm3Ue64YH5sy3Il/JAweXX
62oZXmnqJwhwE9sTXhaHPu9vS8wt1WWM9RFEVoQUc1zf1Kt6Na8oPBtgV3gnpCLsnjtsZd1irdxF
CvOjXrikfbV3ONDy4s1YxFFmYqD+vSm7ccFFLEZlf9WXL5gr9KEg+RDXOAQ5AQu06uPIxKYW4Swy
V5lHzUXpz+5IgzjvDiAtZYwwAdHsMmms7j+WzmvHbS2Jol9EgJnSa0tipmIrdL8QHWwmiTl//Sz6
DjDAzFxf2y3qsE7Vrh0gnmROGQJnbcD8pr+UdD4b6ApDFuBXhIiJ/+JmAvT/Qd3CKql0pt3sG3ZD
7hSP7PUHJ7wsaL3yDjFIbg6cRu1MRB8ve5PuDfL4eAqji5NTyI5xbVJTIF1MHXsRc4BC4aI+b0nq
8rAsIdyzfYOYjq4cY8rdIFghLnL4kp6FL77Dec/HbV2RGc+fMDU8Lc3nRxZvVRBAv3DqLywI2n13
qC5atpfvqN55ej5kzxt0wn37d3hIfLpP8ZDyvS4Mp810XCENIlB62o6glkw8bHlxnrxO/xoCFUQD
pE3gx8QqeYO5pdkR5E1mKHFPzRnvYkC1HO2LiQow5bEiNP+71asfpFTNTXvUoAkufn2mcMc91YvQ
Pr5lV1zncG9uSbtFw0CA3p3+OmcI5V3Wztx/JX3raAOkce3gQ3fmjQNZ/EdGnsCN5Q82K0B8yKyK
fXZGkjf7MGF+ChwZySemT6IWTB/pndxvnwHiUv3gHyWMuwnpK3xgBniXdCxQFS4jpv69hi0dNxNo
LvWDwo9ZJUVo4bPg/fWuA88eVwTmqhsEclwVscm3/Y23a29wQnYFbQfiX57gpPsrAjJCL8m+tTOV
KgOTyE5cK/sYrzFkQzQtwp6A93A7ejN1DsbZ/L7knBRWs2ePB9VYu7B3lw4sehdAFv43ZkLY0IC+
smoSDs2t2Ce2RpL48zAzv6xxhwXiKHxaYcglDG/iIewZY+Sm3yvqoaXtl0LN7T0NRO062+tvxZu9
+R6pb/WdQsHvXp+ZFr8B0i/ijmwH5uXtbAsGcIAFwZyVEl0RFk/fdYIpBMH2PU+RsYGXnDNTMYl3
dkYafLG61YTOI/WGlKgNP8wZhrwyVUeKzbjdZ6NF6RFeMBnwLTR2PKfFRyBmuBacWWTAk8Oz/Doz
iuSFOwhO/+K7RCzNbuk4ppeIdsSw6jnoXRk6+XTgrd+Gut3OTmg4WQvrxY0ENxPcgpiLLwFxt/wu
yO/PPZo/8nLIjl6f6bepR0KED7lZ6Pacug3s5MGTTgOUL25VJJ5cRZWHNzX5AbXflEE17cX8wEC/
SVcuwjpYaHnkpxG/RkSGNUBYkr1C9nrBQ/T0DFaGH09+U/haiAP0IjlrCzd8xxbkvw9Vy8uHMnAE
SRwBs6UIH7Kw4sWeX54mck3DxSbIODNF0vNSG2NVpfHzKKjC4PnEgs2N4q8u/Brb7+r5mXL5dXYM
1aG0MCLVQr+jw8+8aV8Y+3Q8ZtVZ5ybZVmtfIN6938MxfoerJWt7vTuI3aHUDjQVQ8A92Be2nB71
9kApFGwIZa1iE1ag5MvqggXGi5U1LwDxBYK1fJuJhT+OtJ+e54K4KoJkuyAy/GfoYaBB+c+VQw8J
IA2kJfYSK9I/VWEOEKBV1kYWbwo7EIr1U7XI+KHzWXGqubMfU+9xmpgcQpZK0zbO7bUCKmJnUOFr
TN29Z8MO8dw86pjhLIDOldojXHZ8iVJu9N1cuiH2ljibRy4W2bwhg3JJ6wttdZ+dZGKUk0OrBkqz
VzsbxWBodp094cOAmtiSux1N3puppac5Pqz549ceqQErVEfoDXvR6kldRLvEPpeCcTA+VYyK+NqR
AKOW/fwHv+PpV43v0vq9J8DgoqaeortcAfLoTrRJitP0Tpw7q1818ehgYsVpX47scC7nfUXOQfg8
Z9pmZkly5LmOKZktO7CFt0TyQ90hmQy85mm8qZh5MJ2Kp2d2iWd7MKXJ5rTKsITKIBu8GWnxgUF7
DYkKFGN9XPWXkumhuzYIQ8rZ4WAlq2td3na0mJw1Ir1CwY5Yn1EBY3prlqZIyNxcdZ6qMxKtTN2D
gYkFZeuB2/PBptQbASIMf6zgMF/j1ftAZhiONDbfKodSFM0ntwme7jAQQ1vi5H/rGJk9wTWOMxsk
Y/P2BgjRyzYzsMy/7XGCU5JA6NvH/ciie4YT58YQqxH686HciaSh1I+MnSqaorMajyIfq7jl2kOB
/n5cEVRPsnr2SKWrNG2ZqWMd+EIN9JfPYxBuKsrGtcd3PCvB2tgPEDTYz2EuZ8s1AmdcDq0nHiyn
F8a3kalVZiKY+Nlh5A2p7fykFVf2UQrZPhA/GHC1clGczuOZxzwlBELB8id5Z3nVX/yP9tgqTtQ7
VLpUYfi0uZXqg2bsI19NtjqUN0P16u9EO+YJJpD7mtS15JghtNFPa55PlVitfFAwox5NEVcE3C1V
c1TNCVeyoGmtukG79z79MBBU1alhPAc+YlHJf5jHDFtIcbawi8YRBvKt7uF0b2tWedeutxISoHLz
1bEt2xXpfsR7g5iS1HsyjNAY1heC4YTY1J3Vx1hZU2Euv1z4c+itawIEXG36Jktr6Sadl4pw2uZb
J2uVd0ocLBRj2eAOa7cvgVnfteQOwzahJc07k79V1XfjuFtsoyjDgoknp5TaXMj0N1w4xtMS1jte
6UG3G8Jo4ZnxBtR23pyp95zrlKik9F746S3N3GbLuHZNt03yGyW/4/STpT/x9FNF7tBzdmAdHnHA
b5jY1IB3vCBT/uV0sKl7/GW2lKS6v5HIt4JaWLgrInJarDZwgHdH/B3lfaj5Pz0uyS493dzfmDQg
29J/8xtVeOq2QuB44rFmgoU/xoc/JdVntGKzZv7qHb0nPctmBQThtB9uWXpbtVvK6tDbrwjJmlV7
dXWJ+hPwK2Jm7ju5+Vjgs7U7dW/Kp3QWB3dd3GcDWwpzPFMDE26FJ62nSWUSQp9HloNCp5fqwbmI
gd7JZBkJV4IIbaZMo2iAX4Mn8Io7JRRD5Zzj0/FXeHlce3feTk4+ZSWiS0yWAtr91Jh+5d4ACRxB
lz+QtxOMBInn9SbBMAh6z0QeopkgxE18eK0xSUHrN0O0mposIGJyAoEwA1RaKN8/NdVUSXlI7RRk
c2Xdn6kDBGrznYecDc0r+FaJNCG5hmTd7xkbCnmRc/MS4vcx4l9gVpwN0TKCVDqBHHdm96Cj4R0s
2327PHyd54Mjg7ipXw6XhJDYdeK80E2yy6hNTo3IXVq8zy8Ld5XO5uuUmc0AKqYjz4hci5AZwEzU
M1Wdd5zXi4qeYr4oQWK+ZeN98ddzYFaSI7NDz/HxEr3c488AxsCRl8pQ7poSQ1EiLd9+ymkr1sCV
y8Ofy81PK14T3e8JHz9xzdO/cH1oPOegRbrVnIXsMq4vSNyfsvsSML/xGsFt/Hr4KoSvLvmKaUm/
QFjHvQJzTKTxcY2Xt5J8sQymaZ+v9/Iam+GDgrtwe1aelwg3nyB9XSrYi2j6u/MLVeVvKeznaj8m
Qdn71ezhViY8iYJi7Fp1HuoWxZuMoNT3RWrWy8yQP4+htBmcriUK6pCMxC1yaV4q4X2a4I/fMwJU
vSTyJdnTJ3+6v2pLKPx1AQfNj/Fe+MCFg3Erxj3DnSdXTcyy9NPSnwSvm/zVM3gxkMMYOOYYGilX
CqHgyYKXy14neLHsvQRvajBG30LVpJxkp1V7RJiEHKqjFxmCUb2I8LE7Xk7s2fYijj7o6b0RL93m
ssr8kH083BoBTqutiEGJh225H8u9DhXPlZ5usXaqtTP56PlKAisoWKRA2gkpbvCzrASNV8cgQFx7
V30hU8X7IRwQztPO7pLK72dfwwV7AFYbNRrsQ94fSUBZ9buZh7Kh/XhB1ucuceXIZeAZ1D0DHn6d
VAJsG15W2x25YaFxLcBf9hPPPxjTEor1yCdfeD4ASgaBxsRmy1zShFF8rAy8EhsbJjS7zh1KUZ2d
QvWoZY9YujbM/3VANukUB1XnE4ah+unT1w1PLD19wfqcuXVkyVY30RqjLa8IfcMIsF3vaTGmUyqd
88Os2iOWiIgNBseR2BqcSPPEDqls7Vy8a8JVHs7R+jheptUxSS5Jc51Rj22j0cYIY8I2aXBEHpLq
KDT8qhPxeO7JZ/4KIC59jtk5kg/S0rEcGwIZ98pwjMNTEV94sIt+yyOMgo5amPxi2HFhbg/C2kxm
q0YTpFtTvHxL8mCj44D6s16/P5VrVuHkeMXmNdwStUZr/twOwi3U7qH46JOPFgJNFjlR5LARKcgZ
FjCP3NUdb8yNoJz1h87SNznibxRDnMk+e8OtDTc3XBzyimus0nTa5HJFBMW6I4DdrB8IHeZUjLO/
fgXyAP9oL2Z7rSOVCFtpO90WQTreote3IH9J2qeUvnMH0e5xoUZkQH6EwtL0Nj3OKv865xjMU/Ro
Oaj3gOYwBpaJku1j3Xg6hGn10CfsXUMP3wpwf2odHj1cSiCm8uJJSUyml7Aio3MDW7ZVsqnJ/qkx
YLcj5tV+S3sTFkEGoMeaLj8+pRPMlsppoJl/Eso1s/DcofOqiHwsSAN4E52pslkxuMx3YnzV0HCW
m0baPjEwRAsg+4PsTyoOpQ7YDZ7Vgzc0uynx+xVu5Mfph5VOXPyk+XGlnHvVVBKnwEsBKZCA/nyP
eXP4GTePlfSRdxYBbiiFVGKRTPIpMVaYMIk8E+qmwc+Dnpu56YqGk0wnF7UOdblCLkdqVqCLQSgG
mRTkNQEsASgV0dZ2Gnlz50odTt/Os+WfcOJBKNjYAPWgprXzwaoMpGXMGrY82shIkBcaR4JJMg7h
+C7TsHt9fyyV65y9s6pGq3ZaaUdZOw7asb4P0v9nOSxW6RYYYV+MsNtCwnrlhOVerRyeKj8TE9wO
eoFQYsOEAu/APoaWZ72zcELg5eV9bnqbtoHFYqKQKUUI717QT6VyiNDkK3s6AKhzbL7Jxy4tyTDB
tUDwuKdf8KvW6K6f068x/AmjP8/hD6gRRUh3m9QbRrf81vuTmBxXvxy1N2gqY7hR2MFYnHemodFt
71rCGoZebyuhUpeJ4HO7fvmJksh+jRZDOzkvRAT+cmAFGQzgQ9LcifUS7gYvZ+hs7j3pZTeV06FH
05BXseDUaKdZu+BAgg03y6ifKvHLObB4QOpvRfiB6L09V6ZS3lfde64GEs+GuREjOLgVL5v7UikI
6Nky5kvjjoolmvwKLUAU2q9s6Xwx/4DmzbX/m8G5w+AC85jkECZY67lg0rpgsbafOzORL1N3GmsE
Sod+fQTMB72Wtqn40RRLD1rkH1r31bLFeqLr0plg/ETxSxTXMMfkxXpkTyPtD4+2vHUj4uR70j7W
VnKdVx+MFHzvYXx7YSdzbVn3H89Ke+QHKgwf6pGyl1ipDyACXiN6fUfvsiz1GNdW+m5pHXKX3ILQ
Z01HA0z7Rp9Gl6sFHWl5NWfD7F8WUxhdkoAfLc3CW/u3joIOMg+nHglFDm9jO8z7fjNrHr3Q6NI6
NfPROLEqOIwJhcaL/7KCNvrtH0Am5o8VnengPhVH/eWZ0TgpxLlzSFbq0Sm/GYjT6g6QJeR0ZDYn
AXoMn5MP+byrH62dwqXFtPHfM2dSZ2/YjK4R0zUEaheQ7makp0wicMtMlL2eWHXyHqqNxRjdG+YP
f2OZngZ5L1XmU0SYuMEfu3wxHflr46Kv3VrzItnXlsBI8w87TbmzBQxA12cB06KghMRQOSodz0jo
9VsJYLSrIKkwOGQRRFxrhXEbRiGVQx/ZN/59Pq3TC31MdmmS63P5CHSoXiWQ6fWXlp8/lJa/wlBk
3AvjIZP/YFvZle9UtOe9S/Z8AuVIJO1gTYa1YNXjTu0vtJ8UU/0iR+eqfE+gl9LuwkRj7mjdoXUn
9oOsTmQ3e4+fd4GlMFl8O+HK38NoyEzAAYjvihJQqYHBY2wM8mOMVCTxM3QTU6BxHRvXrn6A6GrE
tQYKSaQirTRbovZM85nEu3VxnCcgT5uJbk2OtWinmZMx161oqm2CEUYW5e4M5uy3mK6OdEeHbqvX
EDOdqHFq0WlxSGucpnESdg47LqJHPuMleVX+zujnLiNOdVj2BUocjB0/GMC/pynuWnFxzGiy80o+
Gksa9MFWL5Hyy0TWYmfF3tmAHf8Z8VMFsWTFGTO0rde2NCNB3JBGqrCASR14DeKxqk8r1LjSMa2O
rXjQy8NY7ZVNHZ+e9VGU9p3mp2tPFv317OZu9TyA9K/eWqsoccd0EXeW20nDmM7VDRL6vKn1BuCI
0m9JccPxxqex1Apfxyn9PhY4IBLZ4T1Tr7ivwd/hWlWmOJjlaRqOq/XpJZ2f2mVRlp/76FI0lzi6
EF2lxx9T/JEVtlaY6bBLM+9vXWwKco70wOgDjFPghKgHXQtoOYdnMBp+g3np+1q+FAD9XHpHJOXQ
WqziPk6PfGFd7V53OweOwq/qw1hMMt2G36uwoNhW3yvpWgOL624GwU1Ht+Tyr9a9U3wLyX4CkL+s
+v1LP4TNxsoKLC8ODYuSn//Qv9VPIQS5hJtDIMWBIDpMAXl1S/EJy3ylugnVbSTR5VeLTgy7SxtS
9Db1Cg0QQGFpiYmVdiY4EyExz/zIsA3e2c+82gAi2Dd8qk/yJL907eft40Um3Hq/A0HBJFqsbKG9
Kutj9eCabwmQ2SYbQPUVRHnkQ+WpJURhgEf2PmJW/1bVjgLrlM0cdhYZtJX/vzGAwTcmTwqBOB3F
aHt/+4E5s0w5vcekREFjtBzZfEq3DqxtuKgU4vIWKbc+u2fTnfdNnO7SJq6OtXhQywNjTi4HTROo
T/8Ve1+N7AvNuV9f0i98zN92hS9AGJBdAlSWl8jJRScht5zUAXF5NTqIw2Y5XmWsrQVgO2I6T610
UEE4NT/05PHYdZdMuxr6Hch3MHsEqm8icgr7SSw7lITYfX6G480Ib5e/BpxM5Zpmt3V6y62xvsbP
mxJdkIdriNQeufiIxQeGyMRLalhIBK9nMIw+VoCRvVIO6+ZQQ3LrbYUUPA13OxPKHu4/EN6wkEZ8
mEGYU00PiSEVEUGQUNls+iR54fLdfmNrXX7yW1dwD4l6QUMEc7ODV0bfiZ4igI+AIYA1TPZYAQqA
aNjQizXoepHkoi9vGkIPoDZMOWfTC+Amg+7DDa95rCyzdvWPVDmt4Rj4SCuIP7wIqPdjAo/APRoH
MMfAqV228RnAumEmJCE3UVJ6gDVxfx3TO77j8iWiBYJqCZi5/uJQtcA9FdWCimpFFkgZoO8o02kG
0kR04FYrdg3eD+yDMBYkU+qqxXdQo2AQb+oWf3Pa1lVl4xyhesz1HCo58Uf3TTVITjfPRu5yHfVr
rxddhUisOSjDXUwD3PgJ4Nyn0H2J2o+o/iruLBylTYjOf0s3ooy7yLgyFqbgTnaPWT4QK78U/2Ur
/4KcRpuSjhCuuSUxgP0RVG8o3nFsSFYWADGVMcVF77HOLkD3rOobjaUZidCXbLqsYH8a2/Z10RjT
03O8JontNDSMY4dG2tfnRDSj3BxAK+gexl0DMxWT6AGOZBndNdJwmdYjFm/+WDOu7190nYhmJkcB
RFW8SCSyPBB7+u4DjLvYzuurEN6m8abW92nyObQE23+m2bGEnZvt5LUZr335FUx60OkkPG9Sl7GV
TcZk+N2/7peUm3V5z5S7KjhyaKPWJiwCSJilJP0armW6X0G6kRdPvkyw4uqb3k6FkuFgIsG+8Zna
OZu1H0sRcfpcUCqesIrKDI9p/o2nakosUyfJrzE+tJXqMk7nQT2Cw08EqwAQ/2M5kSVkgiC1W/pE
MPPcxqODnc3Evc2rsTM24i8HBTiWrjLMzSz3AWHKl0OrGUJX1rDsW7qAnJPMXfJQmCFwJXhRUa6a
uV47a/x6MYKBYQ5kNjl5w1iBCetNGE1eIV0+jG0g82DJN8Cax02lvzM4mOAjdNJXl4WcP9wj/cGy
DkIk2bYnPBhWLO3K/avcF+G+CffZvp4udKEdSWPNTxp9h+InRgZ4lyvNY4IJCWkBJ4/4PLVnLDyQ
9KSZP48eGRyz4Oqyq+M2rbhI6dnOL3Q2rp5tszgwSPkBqSUG+8jMUl+BkoJBjOJjyZHFwSsOGhCC
L42e97XJO+rP3UCoG70bxjmMT1N0UPzn67DOT40O/Ht9jXbhdqxiR2fWnLZy4VpNf8r2MhOHtNFl
L478tUDarZ9hOsztW/il4JH/2Dv/LZAWmj8bt39gp/Rv7cNkosKr+Ogl5gwFym90yYqzMp/V/AxL
td1jPRtfSESKt5r2ec7qT316GOV9VK1ScURQZvYE/W6Z3zmHHxl4CtDIGbpcCN7tY0xfFCSEIREA
X21GC9Y+s9oIXQ6wfr329PcnWUqG+Y8GudBf42PGnhgl+JEhp2fSXmTOy16JAZrFUqPbYuVgGB4W
71xEIM7lbcZC7FRC4mcPRJoApbW2rawMpHwfrQ9jeNTfrI7W9TKySGCBV4NKOmG01Y1lUzlSBQn+
a3bFHwJl17pbF3YdYqx5baKFTMBHGBaLStRRiAHdoncE1kNHOA1EouqsxAxzOrbIh0ITfP2/n0++
sPChlqW3zoQYQX/WhC585H4rPz8YysrEoVmTuD1GcCmSbEzqdsi/YDjPyaR7duvBw+ZFxUjxb6g9
8uxTnT7D/ssIv3CerJMv4fk5aztU8ge6oTkIxx2Z80+fG4CgCARhwYAOF/sQxKZ4OkENwyJPg07U
uNBGVgEGVPj1NO4W/IpQLX4Ztyo4eqGLUxS6JnT627TEHhvZyHmS3gEE8JWEUi2hPSGmZIKh6+OO
/pDA4Ra/P7ky9crEIXBV+/KpzEwspXC2wv2nI1Jq2ofcWmg45cTpsGIDd/Oj2UGeCG1TaRajLHRU
Ic6p1nRebapuuV8lB7QcLaajv+zpnN0r26MT8ksOiXh9xj9FeopqLhcbplnFJXzETKzedm9LFjob
mRNeZX3ic4saFz6gmB+l6Dy5/wJTKCJR7q1BogX/NWwXomICMfkH47SGCkiMM1FUUPytRLJw6saL
RAO4nokksWUXN0qpPMXxmaXD7pkTgnxE/Whql4dC9sGOxx2h38/MAXcDVLyQrCQr2M7Keeiu7XDv
wFtYnZ/guW/HwQuZHYOAXG0cw8I7Hshj8dFvpfBLbb9LgRTer0UYPgtffN2RtJBjxtdn3D+QaA7P
ex1eVTok4bJoFS28S7Te0nXGO1ONTBxGOwo6iXE7IzUHxXxyjT6tEX54bNelXW3wJgc6nSBcL/Dg
DOyWnYiD/Hya2NxpMP4wSFbtBk+RbFPCPI0gBjosJQXgg+E2QLUesGdZgFSxX3YoMhifYK+QFomx
nSLY+Afkwt8Dh+yGBYccgSJxCnt/Zu9tfcmEs7BjlVkQxPjJnjxVvkBn2W5CD18h00IS+QxI1sAO
FsQbCXvBufVk5Ev/Fp0G8Bz+X0Rto0SYdsxyjyHfv9Dxz0FU7FHR5h/P6kRM6RqPN6S9w3U2M+X9
cauRUr+sQaQZsWV6bY2sOR+7itYaDQde6G3kdlGhf7wkd0Kf25AeEIjYKPBd8wfGZCPtVFyqsWzY
TvKHkH3i5WQ8OuVDAl5z48grMKh5Yd7ppK1DiEOBygvuK3g/tE1h7UCQHeKTVB3SeD9qvhb7acEE
v5efx2w3o26bGG5v2MM8mWhej0i7r4HpyU7xpPks5ufXcBozYCo7T98haQBUvvqT1uyBO2gSk70K
ZbiDQ76rfuiZZouAMuIRGJ1phO73dnX5lMhYcsbGmQyvnZBaeCID5pp4bQeVZtq7quQMzwWlJlMt
Ybg358aSZ9pffMOp5MsNZHwL+aPaOAWun/+OVtwsR0uP7bK0V4PdXXvOkvo1vb4LYNiKIMJfNB/A
8OzhAOAB4EjmAFhtk8Mq2Y9ZwI3wSrwJl+5dOy1tCg1cDL1gHRhsyWC6GU6buYbkhqE7bkjEsEuy
hAQHaGqlO2uIUE7L5lK3f1i6K6v98QjhFT4MfCIiFl6Co/s0LexvYaCwvAEsBcvKLkVyVdE9r0Bi
pQ8NrO5R8NoM3rg5z4U7Ks4Zuurzu8u/qumhxzcNh7vBGumAPnTIi8b++cZC+neefl7pDzgeDQLU
uuzx5w2GQQZZi8XDC05pp+BI5bHdzskp8cYzC0Da2Ar7po0FnkYnlAr+evEXc3QoHIArmjdT15nc
tTdrVwLsItEIzjKmKYYPywg+C7TL3Em4d3u7BXXmPncUbiNxwbRGEZNEQjPN/GV1rbUw9GScXFL3
D7i1yhTDVRvzxS9LMnq/J9LMpftboC952WiLgM0g9SbqigWLAx6AbMdSfz6+HEtlS7h9CsdaOPby
aZZPQApicpbrUyEdx5siBSvSWFU/Xnnh5FW9W4X0wk6+G15+AZlU3+v6IQsJNTrLz/cufJfvbeTM
g9MPTjs45eAMqpMOTqU6herMhf83aS5Y/P/9qxVfif4Z7iMyNto3vPcdUTxjOTZ8PAeG+g8x/giZ
jLVj1R0z9TAkBxzV8tGFukSIKz4KLiO+txPnS5adv6KN2pyKCOICVr/bGMM/qAloh8H3c2BU0LLj
kVW7jkWig54Cjj9LdOQzqFRR2E+2kTjrYMSrbCe2n7P6pc0//fwTnUY/kg6ltJeX7tQfkfyvXQFZ
VehrtHHxfIvkh8D7IX9jiKQdZP1Y9sdKPxYUO3UfZXuqYdjjU+TQr11J6n4N7ylen8WmEf409eeQ
WjAaoz54Q+la626uu8NoTeEZIQYqj/AdwP4uoFGp9UNjHEOYweJ5iC5VdGnUC9maK2Zbli/1BcZk
eutX78Z54SXftQoJLW0b5ws8HcyyHP2yuiThGYRim6KpXe1SPRC0AOC+dCWNlBmzV0lcOyxAvfiE
jPcV1fhTPkr0DQ6AZdLvsuSYe+R3p6FnrqB9suEKhI3uxMbJWSHSVJQDrDT+ipkpo90mVolODhuW
xAIMFGiTdq1NzxpXVojLimTWwKH2TwY1yskgMd3pd9vJl+l6JS+7mp3sSbTCstcKBKRzGIKpD5p+
6eUMxjsPwQ5Y/LOy/mBxsjBI8u+e2UW19O36zLoHUgBNLE3ruv99je4KUi+U8QQuGZJ4FoHwQ5+N
92eGLQRTQ3GMXXnv2u1a3OCp3uCV+gMLI0OyGkU2pG942iybWDSVHe0ii29G7PVrT/8H3ixUPL6l
UURnZQQVft378VePnVJ3JChuLHbh5ZEI4ZiS8FFUX7XAUL9fQbDYDSucK/zXyk9WPkS3CUxl9A0o
j0HcHdXkOJGepwa4UyQ8I86F8MaAj3vpz2INDMHKgyQJPq4vOddka0AvRTO0C0Nlqbyi9P/Ki3kj
XRw3KjS2f5jXK6TtOUzhQdqUcdDHC1hZd/5mpzaO0pia+Jn0D1G7fdX5pYFBcqq0MzjoarxsqNDS
eyLfdvDqAakSSEQD8gLpvXrUkkq3ZpFzw/+VyF3ISGMh1sjF+VclVnO1QJpqbcdfT2ziNrofpoTy
NKyDsbAZ3GNsFsVXjHtmSyAZTI03RyYTPNsnw06q78w1I2rEWzvcxH7HBVppRyh0Gfreds9hXA++
+vsfQh5hmQ3qzIAMkFuQgrdJNjBrgI+VwWdTcMnnM51HdZ+lqwHIjtoHV7n3sdm3gz/RENcbaP7R
+oa2Ebp6yNIF1gB7m8RbbqJkWbgIqgs74UfZI9Pi52c6Vp67iCeBDr73igeFl8zsfyMCAApHBLKY
RpY8YgQ0QWuc4xUmEFYETFrnJyefb1+CruXpvKfakb0TXF4uHGg2+ju1nrUHXzEREclh5MPC8ZdM
DiMc9AnzLZGc0aW6DYYFDg7dha5hAfTR13bRGQBANq4QhmYrxnwSjhYO7e0XPCFDtBi4LNFhZCvT
B8WS/RBzDjS59Yv7M/6rvg7dD+jOiKut5iUsGE5g06vWInnjyOfjI2s7uEbQvYDi/2NUsX1h9XK3
eGmlm1g/MFmBb6YfVu+Mmwv3JjbZRE0HQCoNI13JfYWugoTkCDFxV092ucM5AN7Ey8knOPe/wKns
QJctbHFrtoO0hVCz1jz2p6Lss0C1JeQrHkw7dndsoFfdByx8mqszV2us2BQGag4QC9ROSODAGZHV
63S5MyS8Re6/LKthoRruk815ikxjIeMR1nF2XtxlqmNAL/xvBs8dOuVasSX4uqNLYakVaDJOjveS
fTzX0xmfyCGBdgJ6vGhB4ZCyiuOVhCAL0HL/Q7mkIi6BPod1GtAnvfFmQ78LE4zwj9Xa1UFKeuzj
mRa2LWTldmNZ/QuSmG/9cLONZ5bKTMN8uYLo4jLXPFgW+7jFL1Nx90gMWkpH+gcQ57da92oM11t/
xvYCbXPmi4pPOqea+aMB3O+t8QHdrTqwZrhVb/V600v2ytRb1HJWzsKUcSMheQUmpKNqjly5bAw2
KAkEWCUXDdxg+4NurKSmCguTFThCObPSlYkkRpWI1toX9qlAJfLYwsOGYyk2JLcotaJsW9b3uL6X
w+1VXse39hss3J4VzJiWaQT+2H87NP5UwArqrxEfEmsSflgYspgUsPpq9hFCfdJr/LE7VukxVw/l
N2OMWn1G7SFtIeDg6umwFZb0fFFQsAhWMD4qd9wAL+jVsABWZjmfR76Uf7S2djpzWIA2qLjImSkY
wGQwI6cj3SM4S+fUxgf/iBcePFVuAOmoHR/0rpDNjAt3QQV7Yieuzw2JPXbkw+j+j5DbdHREfgyl
TDWz1kIxYMD7IpkY58alNIjjQtvTRKtaWd0j76++svbA4USF7gxGmCuRxrIgfew+AeZUImmffxLm
WKhVAHkHqAV9bb6qkyGdOpTFs4MUGEiKwZ2gJdJRGn+M8NAJiEIr92m4z0NCs/cfKzZd9dMlidB0
uM6T4x826P8xJws8yuSFQ7eAsilEoU8+H0lmpLyP6zs/7cIypNUUxP+XdkFFxvOx7q+Sq/Rfcvg1
bNUHEiRI4LCjnYw3WnG4xZZc6mF5htr4jXAt2SxaNdp6cVfCdGXnW26o3p1ua5/KBNXNQWC7wDSd
jVTMQF0VXcXeG7RvVpmQUpkM5N8XyoHiCu0PNYgCT1i5EtOUHtP1e11fyNe6kK8owgtE0LKMLn3O
9U8WHMR0JOmcAbROhbpn648vEAZB7d5o97mGUokrBn4Bqx6OYAKbJF9oVA+odQwvNeaT/yPqPHcc
VZstfEVI5PDXCQPGue12/0HTYZNMzr7689D9SUcabW3NdLAx1Fu1agVg9TPAVyfYSNko+U+k/7M5
i82Hh3nN00PSSQmBv0guazC3g3+TE0VEo2HxWAr/9VglRPBfOAreLnU4e8/v8D9ZD8PdRL3Kb4dR
YGygq8Bs7EubmBpaNSR9fwDXuIPaAkLXV5d+cZaV/XxKDPNd9HVu1CPUS03xjWCnGJfoPzh9CrwU
yc1zzyCKQgDPYTFekOG3Vyzy0w6sPF+vQxefY5NHZSs2217c1myfwrU5HXPpNH3RU5BOoCEZ7Q5p
dwhx9lx16j1V70J/M4u38k70lQXYFu8j2s+lCCNoawGZKBj1XUC2gmBHjBFuz68KhiZ2zT4u5n3F
xLDR2PqWwQeu9ZN4mnICnxYVIRMy0tUJJvC1HDyFrn3ao3+GMb60ojegqA4y2Ibc7bH0NRJyMfuF
QD708A3e5hRXzwQH0DZehkdctpvqHdpUzsIRC5phZWbHDtZn96ZNR0P71CqcABwMx2YP/sxTSAa3
7sK81UFCrsCcHKZN+l+a/QBXWBO6xI9XtRIsFyhiaHYhnhn1IkYNQ4z2YkUIhXERYUCa6L+3oHTt
aqVbR0Qp1RorGJUJZPalB91kQ/A6ys0ZiImrAGAHzCaTxIaP0ilhT87V568JB2OrtI7GS4fhl3zt
kzcZz02MLp6u0qKoYOHrqq72DnTdE89MqIY36F5E+W93JcAB5T8ltdrLRtRFm9I8VOZe1Wc7RFBE
Elyyl0NYF3FzdC6sz0X7ado1CW04ILsNO8cIx9A2fivKW3brjS2gJ+6A0175wi5O1d6F5KPr/9XB
v+wfSHue7vSW1tt7pbsEqAKV63nlfcdQzbidpQ1woaWv+VAay8MKGXdREo8NtEPT4m95BrZTFXtS
UKRT1Z6BSjANxw6fRLEXrgXljewfNILjfUrvPj9lWmOoVzsqNiPYXR0s0GcihByp5bMkXsFF5pZc
kKLxnlCjkUORNZ+99hUWP7N34OxCmtkgSTjN9QyIGDMPHpFMme5pLEDlnR76ucL8P3Ol0vltcR15
Wznh06WndPB7XAFNN4GL7MW8IHM/cMqo9qLsH+jekS7ikLbtMKMckHxsdQh/hJ9qTmm67B+Ea/G8
jQ2+Lu8SkNEpHR6p+C5Fj1/OEZFoQgGbmA7hf/tnpCNV8WbB76U+RrcZNug2Vf7GXubLMDaCTJ+/
hWhk0a0S+SwvdQSxEMVrSvUIYeZo6auXuoHOq7b2YNrj8ihlxH7i1uq9hB1YO1tGyG2csrHNCRqz
SYX2glFIeQmxObTcRN0kmU3bDzRv6tu4dvpfBVFLVAqeos7udebgS6Wdig/MtL3bnbKwhfZWZIcw
PItQidFksj/loal8PSSRw97daWnURQOZ5Ev8MtF3jTahcEyl8RsVGtJMGLo9jdeZwS01bxq0Veiv
6TwRCBDHGCjmyFkX0ebUHJguYZBx8nB6YyImdidUHCy3DvESRVbZ/79wJ04R9oJkOk7NijJ7Z3nw
+WO2h07dVzjKJvuAcAF0x/nuBUv9gdJkcYSWJndOhHHb8PhydPkSfMeJXTBQwyLKN10or4bBldi8
Nmgrdad45+rPtB3WppXlZ5iSvY4hmGR7nleaq+R1yPmzeJgo/UYv2qvY2U8QRu/PJ8v5qXyU4oEx
8Iu5gM88h7ce/dKfWoRSB+mj+vphKGZNQ8cLl4hzqk5OT1qnHDMChw8/nplfsINAQ4Do/kC0CvcG
oG7aEualZDvU2/q1rWGavLbJTAi4GwxBvV8mB1HdczWmZK8/cIro4wPU/XlcBiD1uOjh6JJ4yMzP
cPJH1YIPkRPeEECj2VtvwFPdLzOLT1kO1/V/EogOvMcEnf4OFuRERIBNP49Speq3mkbA2gIS2PSo
PfObrnHS6LNTGxyBPzDsXggqWJnC2bGtwi1Qf2K38MuyMrtmGeIV20CehwCg+EJ8Yl4DVIUoxkdg
UfZoXfBwiR3WZwvWXqio4JzBPJSaPbQybBxoPEEU/uil814WNSsi6D1X4wk/RfSeWCprLpxEKGgM
UCiu2JMKeIz7pToLMcDsZq4+8N+Hatj0Mmr8wd9lFJ5km1I3b7Z2joOfOljyZuhO4aUi3kQhpj50
Fa3LAQ3nAOOKCAPjQR8K+MkuGOnHrUEYxCDRO6pM0uJ5Jkq+ddY5gVKcXIboLcFQBjMQuGGTMyrr
eJrR6cD4H0240C51cJ3SW7LSSjd2n9igzhZ8wBHp4Bd2ph+xyAiO0CH77lgkxGMdgFk02IboHw1S
qolLwHkAUy8CDnjkgOiwcEgZXVHlIskKth08BeN3zPsOTL/Jd1my5tkT6wNRWYiGsDauPLV2ZSxJ
8vyoYHRpLI+IdWPw29GGjY36F12jsJzMGzWO9qhFxIPgepgnOMhfNVswHETYRj0JKvTRWwiTM7F7
ywGhZ2cleU8rxRfG8S5n9YXooAZd2jEsQ9HJ9C1rvD7wtH2vgDHu4WX+AF4DREzfeKqo0gVpESIx
El9mI5Y1RiM9DYJBWsN3TnrzNiQTDb9O7j/NZVTFVkRUyJY7Z/kZOvnPLAQ3diIMv2K+LSvUM3NO
3pGSRCdHcx3a506+KGd4gKaDlA4EDXMb5FYQA6huXGnI6GV8xQWRfbuSbXnJyuSUwDsbIAWq7ku0
4SJ3BpAMz92mTmDAup0MZeaOCAK+kda/CfXmC31vu6Il7JlPkxNCU2zncc8xTsXMX3sPpAvQEbOo
xqiKM8VG/K67TabvChr1K2lzmQNdcRx2VuXB0kMenRtXQfGT2svm4MjDC2rJAW2Vzg4VuIAMqSe+
0qsXUTI2jbHsQLktvZnKObgRSTATFCHbgUrJvU0bTdG24V9j6Rm6kuLID+izPIzcZNziJXYBObnS
wK8EAixgWQG+IPh8MipAaeLmSWCBYc6/FiW8aN5BJlD11ChvqnkBoWHA8XuUSa9Z4vGaDkg8ghn6
Fmng/C7ZJ5qvYtQDvRfhUv6PXwzb+AxYCDODBzMhILrtokX4w1fJ+DaU9yZZUxaw/FEdiMbc138j
nqU/IEXGy9lrnlyKe1i8wd8AOqUN52PkmWCCgYPD2YzXzLgN2Whv/ybgaLixnob5anJboHOj8HHF
Uj+5R+Wayz/b0CCPOzQtdIl9nOwbaWNw1ykOcxVDGreIo/5ka/VHSTaRuGuJINdxMCSf+iCmR1U/
Yq42+Bm6VB2hwryTk54+k0MF3sprhN3I0M6fYckZ2vIQnJLXGUQ6+ObAE9aR9tFN739YB6rDEmdU
Fq9uZ/5wqGThGpY22ATyRLboWrWZFYcW6gowv98KiJQJH4s7xBg4udbMiOumvZofUnJNCLGVThJN
XLGPACl+6bnqF90vAa0zagh79w81xOAqnGe6nZnsxhaY7th8ocSadx2NKwsbcHxo9ZDUUlozEWtb
vyGrpdw/GXSVpQxl0gEW5AFikSadEGNhuMG4ke+t8VDPJIPuCx4rpzE/qyz2JF4v4S3DS6hFP5OB
Wx3Iqeq0EeEcAHBUsWfJhycSAuxSEjZinongkea8tc1xY7ArTu5PYu7SmXoqq+QdLa34JOIsN/nC
j5yh8qcxW4jZwYBafZEYY57jGUag3J1oL4IdyC47DEwFQp2EpVlKKKTvcXyr4AlVaOVmG0aU+bFU
Mp2uVf72d4fLUJmG25dqY2gizhIHePSowCyY4YjqbBEfFuhfgKvyK1x23EbYSiGwMzfU2pqTmCu0
isN4SfO0yHtUbFfDmlm/GSgKUAC06HoBi3gWDZc+W6WsdopkN0CZtmgiDbsxYAetOfYga3HEvX6B
iMyk9Zj5vcneVL8L7buZLmlnQ2xNozWk5dQ8iAdFJAUKg39yAzu08Mx6RvsNiRhJR0YKmY+LE3E3
BAFDesClqncc0BvW16whxWSV9j5RpG3gBQjK7hzOfECc4jP7nVqmCiuIztQD9mnz2fwORxby0dKm
3AacoFKx1PMdmhCRZF2faqceB5o9Bv9fbxZ1xPUFojzOOp9wtMRui+GhWX6o3zHhKqnTQgZOnd7c
juY2Qinx3E7P7WuVyMdMOmQ1adjwsr1G9UZxF2b7HM+Et0m/t8mjaD/kkpSuz6f0WSv/RjaAKMQB
42bBOMacGFppfv70E95/vuM1it3syZiiIH0r5Mvc42MgjD2Qprsglo5jqbPkKI3cOEI45Zihy8qW
CweAWUsUnltRvokA4b9sGBARWOu84O4hpe/afkQ/qbmYilGohVupf4CFRMkBLITuF/EnalWhRk7v
YSlg5htoTvDWClLcWeFCMcOGjMP9SAMwi3gZ7pITPQBgBkMCjV05q1tKyQUuhK+U9VflHMfHttmD
/JAUB6YKO4dlAgf/NMczHWDAzfLAGYTaVxPPO4Wefm0yHB3kzNqj8S++4Ey9MJc0ONWxzcr/lZ91
+ADdCxAjEIxHbvwqDmYhI7WJsyKFIJDNGkhmG+qSiUxxVt/zoFi5yznLTa4zfgbQCPx+2GcEP2yr
lz2nuT6R4XtIlqLc1wffZMPX7y0yblkzkTQ0a6NMVFHCVgMfxsUVPkXPubQtwllyBjSDIqn2WDJx
5fSVfm3nyPRDEuOrqO8QUSNCh3WHWpe9BeJzXNy68tQ3+CgvI/Q95PCSx+ohpG6nVUdaUNKxTr7r
j9YzgZCFc2ucaI1BHf1CXdFP4gcAjKmCRWKdpxCWZ+MHQO+AAhslDKDbptcWxUwSZi5hZTDA8IT6
+oZ6KYh3GcPuy3+KvnFqxvtTuLfCvSJ8Yz+AICs7FdJbR4isp0Lmc1GwcN7z2YNMCifRoh+yQYO3
qeWjZioDkrvPON5be83Gg50Oq/fKNZx9lgqIRBk8BHOfVidaMHQx9LncNXRcTN+JT3VDXA6jehti
VQmhLHcxIaHU5kj8/5Xhoy/vz/gqnWnBqm7LRo6zHxXAX4HC5o4BAdwfSQ8rQYojzTX1jmvPQf9C
sRFvzP5EaVnn6WlEYKTs486X9uDx/7sPuQnpPngRHMIWPtp3AHt4AB1yNojIS7Y+AibnRDaTHTWv
8IF8Qwjs7YoHIIwhzS+bB/sAFg+oOGjgX3BaKyIhDxChce1iwMHqm04K27/lkwcNA9COCRaoGW4A
BpfcRKpyRyutAnyjE2fLQVfS4J5xRetM1S5+XzKfMJ85T6EIre1KeSrgK2BsB31UsEMWohPsbJex
Pm92AAX6NiOpe+Y6IULaBpyNL0c7waxADGI917ZebWExjEvYwng4tCMNEcN6jrsGuQqyg/QIyntA
XkqCFzQuYNxE3JK8a1oeeBo03nzM7C0UGkqMfHoPHio5Pub+OXGN59OFEUoWPSD2ScT7S8FgrV3Q
+ESYUI3vXOgSw0m874vmYKPYC32uiIRo6gE74tltgn45MVsnORaR8TW5046W0JEN8s22EQEmrEN+
NDlbcnJyPwD9wAFVWfMBoc/zF0BXzarOoYqyC8BRANNGfjoTNYRFGQIkKA04Bw/avPJb0Y6jyAdg
hqgRMOA2hxeXPjiP/HgG/VZ8/gaBMAAnNueEBdNJ2QPmJRjQfQrjGYCbrQF3NQ3izEHwwKyrJ17w
v9qsMN69RJebAqURs4YZ34xzmszTlq7TVHkgGExMnOBVanfpLUdTtx3L2ZJjtpMogWCcSGUx5bAx
wQkoW7ITxfQn+F+hBvfg5sKBi0LU9jdhybyDW4d+rVUSE098sDP1+vL06vyGGJ3VH0tdnZkJSHF+
pZ6gwUSf1wev0JcQT1X+g0s3v0+MFjEdoe1TVthUFbFHhw7MrAQ7tFgQkMfnquuuwY4DFZkabT7o
1ByFSZc5n8z4FrAdA45JuGDSbuS+xeekcNMZbZoRrd+xms0m2zO4HXTQQvCuJL5u+sqHGbEUBEPd
U9f5VamAXSXY5ToX3qkSzJQOL1I+DvDQeAB+9X9zMwAxMfFRkJekKJiHqTw1NEMXESBxXre1hB52
b2kNL3YJygW93cyvXbVaxN1nbn1W4z9VnOl7qODCYxwepNXm2RDRABnVkyZPLr1n70KOcpTqILWn
vj6I5nH4SLM98mDVmOXBo/xZJo+s/XgaH5byj9E7TL8gYwhc0uMwi38vbXOBo0GSX8GEjgJiuE3J
7aX5cnsYWn7uPtJ8HUJmfBMfPOncoHhIsOhUNFd9SN0PZmTceSXNHOcxw0kh3/HA5PtK6Ls1Wvy3
qr9y33bG2sz+we+ACsuEojsDhSs7p8svap2C00hwVruTtCfjav7RzjzIgDTIh9eZdpBqKyOS1XaA
NMxqABfcqx36uMxhKuDZZ6xPmrNZrYAMGcPnsZWjTHyD+GGN6UL9Dl405pjFsPYQ15zxGDHAI1P0
E7hlJlWL15mtN4c3RzwuxBVyrzWgY5RsZ8kANAvmolNiPYzwwezWYUrtadEhUv3pCJbNp0eKKVKT
zcCyKN3Q/EHajcZDK574QbgZEKIa7Nhvk9RsLPDXYMtWPGeQsjAcnBoIDcaxXLRfySX5j5gCc99s
xIOx/CN98BMhfUD1gPSB2VFRO82DVyl9AEXgtcL9A1WAh54jgDdHy1Z1PkyNArwQWsgHHCRWueLG
NmDWeIBxbLws3F5/aQQYHsDlQsaIBcWA2hcZ48qmB2cnzpKJL+bSU+GYcHuXGSJHOsRmjg0zbvL5
FwMYTx+XixM+dJAvw6djN/zHvUvbmS6NsRN+jV9i5YvJWy3M7XpZYVJ9xXCFZdPzk46IRwbkjN/a
4WmirJjbuYI5YVyzzxPrHD6GZ74/8+WA0AY0cthFdyV3E8roGgOqOPZkHFR06fJHUKD5AJEZCcHG
dV2pZI76RZx8Vh2iSIf2LHtHJRiiMEbLILxO/DKTniudoWok1QhAp8WMVXvBhjershhdI13hxfDv
w/EP1OMSMGESNGol0AsrTCyBtmm1skNLozHtAYfi8opLDzAJJESNcF40K7pnWXvJZnjMmCyJ0g7m
f7F+/6XVNu06dcbx8DoN5kEQTyFmqljHcV9wATgdy4S+d2tWDnPhHFn9zn2D4w3nJ0R3+il0ZJCE
WNgDjJQnDAByD7g73IFbdagpDkJ+pMGrVrSm/JwaViuNcrYeDaZyrM0PICw0DTBSmF/QsvPGrCPt
DSACaA0i9afJa8d1C7Wq9Ksqf7nsYY9on+d5T6X+zg2VioEnvJXZrOtW+X3m1zqmRjMagJYf7lE5
YRa164pdh6NjYrOUJxcC7Vzu/LlUYUTLCU1R4VyjFWPmGB60FrTpBQ8s3kozxd5jA6kjkb0aGI+A
zOJLN53Bl+jDqf4YigADsdJk/ctLodvHzkfA0WovSazmWfBzsKszPeRvAcp5eKT1YHPBcwmmhAY6
dFiQG3uwNzynpgfj2IAX8mdGeJ1qo72CEEyCMJqtplKgbh70hGOcgAqhWBL29VRw6ObBl+UFxnbG
vshpkPYdtzGTAMFzr6PJx5ViyzwdjPK0ShUUDF9ItHqWkWb2nZNacyE5LmO2LQhTfpLqDshBnZuO
UXjO8ddmnTlRPuaoqYbzvjgVY44B4dUykYQiljPt5IW/LgpYPu3hMvKLAdqZkmsnll1TW6QykkU8
78jYCu6y9Kj6f0HzmZZHldzdkNFJ2KA20FkVGvOGLiq5xsRqctKy5rIOhXDUKsxv3slEFQkZYkvN
CWYA/B1l8UTudzV8SPm1nQOobJLgZdElvkjovUhdyyrxaq9mTfQvsdYyuEjlkGb9ov6cWIo9SSTj
EusoyjpIU7vg+V8XHNmNzXtRfRtmmL1jkNWROr6MURwYS14inu7e7Oapb2V7VjctteweZ296ytU6
StU5f11ZOjRvBsPm+Ihhx6n/pOwzlT4rqOT3NL2ayTWrL8+cMJHT1B5NHgjVN5fYFaK1L9wGnBTu
8LJjXeHliVePrkDFWhj47Kb+qWPVd0ri45OEa+hh+dczsUUVHrM9exhzQCAFPYaf5eBq0V5nVQG7
1yA6gsTpZZD+JEiK63ytZkcS/EhIBnX3Rom8gJ8UwzJMVGsQKDAceoVLDeiYHUrzP2qV5cnFmpw9
IdrpSJKrLToMEZ4Ee6NZX4DaEDkH+cALTYK17g2QokR0hHwmCpZ8MRAgCPudXapmuSP52ITJxrtI
3mGS2vGYs0JvdjEQGB1Z5SvEOoh+oq1bZccCDxr6WxG3ZOOtItv47rNz3B57ZZFpbjOtBDxVShML
xHRpwBzmJEcVR54WNjUVJRte1rTVm0UiLMwAE0Xx33NYvL4HSk92MDskdVTfhNh2PtlZKjJGb5NI
BsecfB4mcNMW5NxPSwWU0uYubxDiv5wK84nWDSQXBVdcwEb12tEb1mp615RbpN5K9TaMb0Z9bfKL
3J+l1RjZEQS7bCOGm0bk01g3THXKWkvg722ETyVdwlQXapuIYxUlXgmFeKnpPl58QrcvtD0ho4G6
r5ND3uF5DCwCtGkpDvshdPygrMAocuyxuvthJI/7q87o1W6ZrwBX8FE84gLfdD4scXMX1IcjpFBq
GcsNBTNGXPQoZuSiooXDqvE6Q9S/JlwsgL7oqYL8jc3XPB4m6JJpK5ZZ8J1z5/5yz+BtcOgzJLLr
cILoWBP7NOw4R1/jfLj8SeiHjXZCYWut/uh4SDGZEl97IfHpHuAvV19o96HV0+lLoMa/JAv0TOZ1
RFLTHLoHonuIgHDk0cePvx570MMY68E7ctAK3FZrR3s5Yu0YRI6lKHjH/x7ztpI2BGrrr+2TlN+Y
F//ME8HOd6TTH+8ECwBMsNS9FwNzME3IerD+9dWXzm4s9szBJauKCY5xhRUKe2eOyVD7pPNrRVuD
a41t7supWRA38wGcL2B1OLTtd+is4SapF76inU3knNklI8Xg9dw0wcXHsTH6Fx1RykojhEegLixI
QETLrwbZE0/DBzWwrh2Zt5S6+CLxrG3VzIsGj0L1LoP8s8Q8xe25HDFK4FG9xsq1Uq6Dcg3stPkK
kLxDmMguln6WOncw3y0eJyfNXM1yivPrUXjqWdRPWnQ0oj0BGYy6sk/OKDtoTFbx110UpDpAfCkx
a9/2Pf2WRzb30B35S3Ovh4+wumOYHixTaVl9TuYjL/DM3GWYdnYkdzSpf+PrA/1UtKTD49XuUBQM
0jnWwncPGb6Nb7Lqd3gOYwmabxAxN5K01gjSNLppTS2s2C3FniZ8TeFC+44VR9hoKyofRa3EpweE
F86dOdMt0rtqbG6CviYVc5hF/Uccf3sWt4ozKE4AAna0EIwsq8rmt6rx9ZmdJd54vKqamSJTcBiu
k/4ajGftarR+YXl0HygxXj6FENUULBw0WLgtn1FHI0fNYBPQS8qXGkEr/TmEhBOOB5iHMQkDEpB7
ne3T9l8CioXBO4hn+qmoLMVxdvJVHsLchR+CDTTUFDr6YYcLfYV+e7/qvidWiwQOBlhaXUT1zWzu
kX7Xhkfpt+lNJGTivwZbl/BHYwDPz2p60jR8oku8FcnuwvXZOEkdS5CVeuY9S8eUayBDc2KWnR9M
1xwXVrR7VfA9Z3m3SbsnrWKGYli0v5qiwiDhtZkcNOR/hV2BPguV71c4hrsz6rPfWJFt+3vITxg4
NOsb7CO98tLYQRCLmi7FWRjp3WQHIa43APPnVjirxikaTvpZYadqnEb1mCh70lHVBk447gQrvoFu
ozUPVn/nGPmNTrlZxJskUF71hdXi7cqE6qeiL4PP/JdiMUxLSw9E1nlSzeF9FZWFPFqVtpPsFZNJ
5tCy/oC5nXNam80eu4VOD1Zlu8pYQxKFlv2bb3eP54p9sAo3mSJLzfUT2j9qKh5K1FdKquZbIMpg
UVxZ2DqM/OoBJYc0YPn+l1CTPtF9Lw0cZsh4UyAV+EK31o2NJW40LE5wMC0/ODePSn8a2qPxrcIj
k7e9YEuDjR3CO+GbT+j68UrSd3W7EuWt9i2AT/H3ecv0z9I8Hxc6XnvHhvRLxP58r0osHy0RvyXY
qKr3gnZyVMXfW4ubwdQfEoqbhKTO2Ms+eZyUwX0BPtDnEkw7B41WySkodQQbiJihqNrGTtNxICc5
BJBRO9XBti2h62HFwAkqN0elO8mwaGEKQh7dZ8FKNx/hE9voZTna8kzvpLDz5d9Tvo0JO9RPNflx
kvVjcKxkdABE6eRQFvRT3z6wH0ifYITx3sxxRSGbViNKtKPMQuz+lVnSdRAcmbTTmlMeM183wvG8
dDtP4uGHgxi6Y+9kuWN9p9BpNHsykcQvhGODTxj2bYLXYkgpURI8RAFwbjg1r902rC+dcdLhQvxW
kdjcpBI9kcM150KgH50CeYWUc0C9PR1JK7VY6cf/BZAs+ouIQl1QzgT6aMY/iX/oR+SNKSgH7mkv
nEDYvyQXvJlFEQESmVLusAxvLesAIlob0jMNeUnokVa79EXU9CxYk72J/YHg6WlKYo6Xx3B/T/Ed
i5lvKkyUrDUGVoIV4fySA/zCVKmRtyp0alFcK9HeaEnW1ncDEwfC1xdjZLSUPxRlzQvmiKHfSugA
iacsfbVfPRvXqtdCf0HsSmEzOc8kRDrUIoHsLUoo8c6RFq2Cfxo1CtZ2MP+cIrPr3zYdElm7KmXU
5hsodmlwFJuznF4y+SqZb6t4eCuVG+Tpp2u1bjPH1bsw9rXRG4l+YrwL3qmRmsAd92/M37ineut7
kB0jfJN4ONrllLiEqCCYRw7LqZjIPwQNkyXBVeJVcw6GMCEUJhVIjpV4jXEWIjwcXzHyPYBKwZ6j
o1ojMYYUZuIQFxE8Bk0Dp84ULzPrp5WJ2ftWYLDUyv6mnrNP0cC08JO87w71zaxA8LnUARFsiboy
UNZBTcXt1JYmXL8VCUMbonLhKMnFBhf4xBYw4OhPGLsYMfwLlt3lnSdWiY64aoh8RBVU4xJCKJF7
vWHfRNFFPQIdTXhi32nAEufepp/tQEnH15IDTRO40ovXQ1EWAYMfkVhye3xpUHvPKWsmjpTXSiQl
FJtSAks1xgKt3KQsH4AW/NQ45f3JXDftfsBiPSDYd2lUH2b6jttdHR/VZp8ka8RnCZBsdxXFZXZn
rKgUzsI5CPyD907BenUnriwvXRWI7vhqBy69Hf6nk39bxY5EIleKSjjzdH01cDJyhHQYMwdA5nW0
L1dyjsWo+EOMsPZJI54OxNjBYAShh2Ab7yxcQFNseyPNJpuqIWAsBAoRDJtBsH4He4dAy0mQowMf
wqXg9dI3IR6YOshOmG91qiCB9CNgrUlWSHR8IimJ969jO7i1YL/kfWdgpWpHuFYzq+bxrsNzhj/w
loo5GhdGppjOMS6jCEBUzaEpc0HlPuK0atHE6KeIlSQbEhKuENyB5ZTvsn4lN1zqTsSXU4Mpvbl6
5MzGvCROTjLWng0PLz9GK3rbFBLbCMkDOL+4rdDIEKYmkmhgVp5OEAFsVJg9HtzDBIHfhfmrHPdU
hZCo7g80413mzbHQUA+LG8XF4KQGfkFZsmjZclc4O+PWL20ydrmMCfocbLtTUgVXlwHt6fhaiyaS
Xbapld2rGDFegughPD9bgjLRL3ePZiujY2m8NvEq3VXxHl/S3RmxVxWuAaudfTuRJgbQsytADNCB
mNw2dMvQVRUHIBGlDzlv35X5GMr7fK8OrkoR8id7YAFgsMHepIDSCguoDURTiP0PFZBsmtB+4JsP
7k9o552+zMQCxvqhgwsnKLIiaZH+YHnUu4x9ENHXEVZghxFqVbddhSaCpWItsxlNNwFqAdLNVSyx
JvmQgu8DOLW4vCrrFqnJc21F+8rCc53dwXgYGDeSNe+MM6sXvUlcjiDt1lrcm0vE+9w8abcZrJXC
il31E/ZBHHFzZdHcotvwcmLOI66KgtkKLg3cHEQGCdbZhCJlbqD85tlZAzombn7ATfBtmKOZcFPd
B1QhHje5vJRgu/wKj2BhftCI81/7qMAn6UKSgUA5go5EL0v9ETyXYCSexRfL+e57/q6ebGOgCNRa
lHupMhf0cJGACwUe6Fq5EKtuScRLwL6kPnOv5AAq4XoSdqRwo4LVt+ZbX21fxYnnKc3sDNAGNUX0
lmKQPKwCID/IkQaKoe1AL8cAVTuZiH2fTf+QuCEhDtINaxOjv6T1ZjWx9x4/MINIyiuQzxNxDt/L
dwEzP5fI0kCbngp58iLS0F38/CmNf4zorfWtdFu9WD8xGio54q15wV7eJ7XcxNyD3UaDfYLm1mNi
6EJlpVGhJYSU3C35G99KNe3nu4BhgVFlkA+tYTNWZNGGUyqyzjH2t5bLMK+iuML0yO2YQhhsIVfl
LjefoRwVmilgA5oxjnYtxe1ojjq+o7zn5FCKj2LahrK5QEsdLr1TDSQXbgfSmAD6ZurePmd1xUkV
eTyf6ghAiFc9lD1PBCPcy6pNA0TLzRHCB2YwdA7osdn5QfxDlLAMq8/5uZbmkHcuE9vCflv2p5TN
1Tc/mdIgGjD2XtiOz+d3zU0O6k1pUjcwu+MBLxS7K4QlYTCU8olELgPoBCsERhOc2f9noUQ5m4jy
Uuszhk+pdA0h0Gnv6fQhXCjEeNJklOyO5UW0MfQ1pY1CycF7swh2WapUMJpRbjY+MaVd8hBrEf6w
WCgtn6TFwZdhvt9Y0GOJfx+f/1LsCnr0TouMh6WbLZwsETx0x0MadVei4iuCrdvw6/f79QWVe1Xx
WSgiiUv49aCTHI+6FK8oj21CxgbcEHzU8euv+IQJAH7gdJXiKIC9NhoRlXMRQcC8Hx2W381W6/yM
KAoRuabLU0acV8cmmR0HoFO1Nep1bvnT7BR/tMqTpZ4T7ZxU17K6Tu2OvPtqwh3a1VJeTzffiv1D
U1itxnttJHaNNr8EGoVySwlRHHoBZrSWBqZHJOm4yzS2RXIBDtqLG2TbIKAunW2hMfng1+U0JPGs
2rencTTjR3oZxHMVPMLgoVqPtn9kqMHXDWd576yMhyz/i+qPb1Lj3orkOlQX7grZeIw0dHAkB1un
kU8/I2Wfg0tDAA12aJXt8aDpDjNPAm1k8NL/ZNt7zzSPHm2EofAFnopehFu8nHUjSn4QoQkWR9DU
Sj4J1Qm+7rTZ4G5A9+p1hTcKriS4JogtMavIGZbQfnqLJBtFOj6rQy7NbP8SjdiVdqnPIaI4ia1r
bmlVyxyrLvoHmZZJoyiCB4g0YM0xS5bcaT1DBxWc1TBEKCJv1HkAZtawfidGud7xKSlE6IBkwykG
xv4ZebJfjzADPseD3mTSYffgBda6DfFdPoEHlqB11XaguirdlUccZIB1zgStvjlqVyEZlwVr7Ey1
52mF8YnNAgrJOkNsjmH+lf8m7G871oGpL3F4cUITq8Akv9U9UbeLzhPD3dPa6Rn/7Cvp3uz2CU+V
/jHoH5n+0VgPjoH5hrlP/S3vrzjxmfj887GQkThR6984AxWMuQxoSb6uejfZv4lnrouqYNW5wxdx
JVz1/SkbbnKyNEnvDbcVYIYNXRYKJMt5HsJv7z8N+hCOsLgBQkbi9FLuDJeY+WApzoMPE4kNCHqx
0sbRLd/UoL+sHaGohotvcxlXlwgL6JV81omyKO0cLgMnman4N2bMJr7G+inRlrhLNQt6FRlYEkyC
0/MG8kMyAsaGJwbMODoAj3LIjt18oqfqptY+zRHPxwNNkgn93PlzdKvy7YTLJN6BlD6IDpQEHdyW
miBDu/lPxM8hXGc44QwfJcM8vPivUviooqURfwxgLYieGN6q3MOnqrQOQ3EM938mvz36H5lVgdsK
Lreqyv87NW58qHxF59UAkvE/20BE6r+Vl09pr4T7Nl4DWQcbxUxXABODgg23sx1HdzAI8T20+T8G
Q71wnyECFxrLGSj6KzNKdJNgmyRMCteggGPXbCh/jIV1CGPZnfieAlMVJ4IAbf2HZPIZH0EUIhmj
tu3crgBiRbD1uawCs5q2it6i/JzAx2fdJdERuQ1ny0WoPybrMT2xpDjoM93cx7GbFJGFjNcv1PTv
yrgO47nKFi/Tr1gB0lT/bmPK1YD0opPWxefwuzAQOocDp4J/67MU6FioImFBCo3dmTE3jnF6wYCm
xyG91N/+j6fzWG4cW7boFyEC3kzpAXonUZogJFUVQHjvvv6tQ/V9ET1oUy3RAAeZO3euze3FYlcQ
HpmZyJ8ZDaxl732ghtgyz5QJwT9HnXcFStKs4ZKiuTW+g5E4gx8eSMiVCr75db7hEzkrQAo6crL2
ibWrASDyWO09qnRbNGJOu4k5tXFapyz3MZNzTinfMIulCfGATnqkDKEPLmXMJYQCcBMsePLwPQz1
MRxYZOI9LQvJTZjL12wWPMzuk9KLlmXK7lK4ZeVI3UR4z3CROFt233J4ohTNSFqoRzX5hUyX7I6J
Iuf2Sta3xYOnf8PVaYJ82BRgzPIz4lY7HNXmXmZv08cEyxaTl7YW921245YGAcXLN3EiocDiX2uw
FdEoY7aB2soEDzP9kqGY2S1yfWWX3xT2jE3gLTKks3iLjkh81O13ai9O6klw4qZVgDpGRmg4HuLx
WEwnls8G4xv8FqIVhwYFAIedYDiyLebBVCx++B85R5RquSiYsTTtGcWnkt8EZ4p2bDjQfXXKX+4o
5nEa5gWmVCIf09nTQiuWoHjpZKSoM2aGNsMsHEFoG+eovzb46ZoVloTmRHGMhKqmrI9rp3Etl+Lo
mo6UpzSEFAv8ygZ3VP/Jm+L5Surpk0GJAxR13HOljZcCYSliN2DPhTpeGBjKBA5cKICsei0aLvou
bkeGbtTjFCONdsnUP8C+qBbigb3FJRcGzT5fCUUmemNl08/My34Roq0+ySXYU9EKTQBjwuSGjUfo
tbUrzB3CEDGYuCtsbnhzKfNC2zMFlSiS6bf57AP7mllu7iy4rhMR5oDCBatkUzBzrCFyadKZ20zd
80HgysMy6niid9S6LT1wKp99qlmGDSxjilgYFgSEqvd7xIfyP1oJ1IhIWlFe08UyfGV41OhLIj/L
GDrpLXYOA18M7j+wvRbJK7utlu74Pc5z2Q7fdh/PuJhi7BgjKCZPYXRGLegQyLOYrl3K7VDNnG6r
kOrGbcxlw95zMWeIVtWw+z0ZC5y6G1bIFTQUrpBQmC+zNKosqHP0z6DeBW/5SFW4owFHFiUy9cEW
KOLr08Jh6my5zqgAn0g7OOdGSFde3FOizy34cTQS0o5YcQ22hzF7jrOCPMZ9y0/JTqVy1njbkH3b
OTNXIxQ8MdlfUqIz1+WcoA5pqg1yUfovCkR2Jjfiim0tdDFx0aT21WDVNBkoPMW6+Ffuk3PKyWXs
kkcFuZR31Jt0atPHkwl8tWzZqgkYP2DDu3IxZ6yJmxu0nxjQBROaZFzQpFXQHmCLJejF6/C5GeIF
xvChw3hw6qV5znBN33QBhz2NGCFHboSHoXcl/JDDnx5i0vhTq1+WNrMPDBE48JFaWtCC+h5v31yr
jx21AiQWFiZ6zHdCP0jITiejjGZf5WeuqYtpKZ7/kGOLh3LN5TPdJTU6dT4FtbNBr0Kv5YTWHM8a
DoZ91F78tnbJemsd7Ad/r5DlVW+s/BxZLvS2AnQa6gSPXyp8NAECzPs5PfOKN46KQN+DuNSOG/ie
ydxiZYG1cCa83HIhybKMe5jXDkBOZyU0aYML+MCecO+oC2a6nCKcWaKWxNMRPXiRJfqUoVz9L3/4
ptKXh28amGx4BO2KweaS6QFKaYVpJzyiO5rpIbGPFJ+A+cM2mktY4xKkbwK7KOip87iHKCqQOSpo
bHQKBNkma+bKVYdNaOdDplSP/FiERm44wRdZaTNIgTmO5uzwTJdqJK5y0XNGO7QZvADmg5y/Kdph
LsjxF0gIP14n8WTeapJnUMuuenkzyhunxtixkRz8B+uuo39aM4kt4XyzVM3IBZdHvpQTUBZLMiGp
NO8pj7h+lWsrn500eErTujDXZID8ouPkflPo4i+80ZG+oYcafzr5u06+K+haMA+mYdchzXH6dTec
Z3ikCLyTQZ9sMbUZB7xruM2KTcFoK1wFUA3Cemvoewa4mr7GxIvZEgzEE/tuuxyQLi3QSxCKiBvC
RGs2H9ghWQlgrKu0qwuZsfwDicCY/KP2L35PbKzWs5wNFN79XD1hKWHEaxUIvKikIk+PJZd43tPf
wPvyQzzv7zScUn/UK/yYuLzXsYSnkUcL1LQZjic2QXxczohnhPGwuY613FpyaKubU3rwWXEiXIEr
GhMBF9VTZDCtkCy36rjnMIN9GiveWzKe8ACwEM/BIsRCHii0iBgJBuBiyqJP/vK8wD1gAScWWb0W
csiaq1GFJgHhHbWdEqHMDrpzivFvBhd7OII79D+ZCxWVO9nAvWns+y1yBEvkHEba8z7Yd4mtMfLt
V6P0Lv97/mtxi8C7s1bcARySIXDi9Eg7bkbXivmExzObm6qx0K/nZcWKHCU1NbbJtfuraNFxZ95k
Ac+YMzphVEq1Qh5ne3Rek6NKP3TRgTmRH9Nv7Sz2r8T/zGIQ0IRjPMvqoyoXuIhO6AHoVMjzVMNo
n7YsOrjuh08h3LEZr3+OKKoO9+icq57tGP+EFDbAaVtnLKxPYmfdINsADNHF6a9GcbO7O64ibi97
ne04r3+3vRH2+UTKV2B8Hblt5HYL01+O5U+c/02485WFNlxjXPj+tRpB6V7l9Oq3lya64O5z5k23
dqJLoHsRLN+lRn45r43s3uzIc0VdDz2dHxhcyhK8gXzHwYVdemw8Qt7ewtfeoo5QRNjag0McmY0u
EAWB0RPiTZCdDO1ihfeknfP+i2KfjYeBgEU49vaaS6OlDWCIMzcqZHN8KFQAzMeZvqjWnGct5QMa
Sda9q1juqB+kdIdYwcESYyUDGU1zyOezDt7FswNuUIL3lm5D4esmvCI9FeLH+sk8S49Kigf9iNsJ
wURQOWv0ERaGrXjTzomm9Uw2CNUfcZDy/IPpnL3xdmSizpr8prEkQNmHNbMR3xiTKlw0AdwHZ8M8
kz+n6hTFO7il9OWB/EFRqJSP6fgsYUcMy5qfQh3S6w+V6n5kc50W5kYtmUm4r3UWI2bU41qHQgwU
7RFVeHKZL29Jr+70S7YLOYDnoi5Q2GN0jSuPddqmxiHBw6XqMMZD6xyCifn0Meko0xgGHGuFzDao
oIt8g5eK+w2OMVc/pzdPeaSCwDlYqAX5qcVWNnuWFGsulQMIFrIyFTBu96ex8u/JeAgdptRitoqL
Cvu762eHLlhGjGN5lUFDGCZgAUPASXnJMeFc+L3sgvf9CcNUVTxCdFUDTx4X9BdzMst0J+1EO8rj
hKKN2ZhfwRmcV1S3zuk1uLZRk+hEMh+Y5w0tuDLvOYcSGiji+cTdjPOC5Ck2+LMjM7cQCgfb3gtK
JQCp1ZKBPBNvwOS2Qgye8jZVjyL4sqN32dtzhedsmcj7VhaP3g6iy0mH8y2f4gA61OlZnmoZcsdR
xaiDcX+npCuHldxga6fek3XQdtNQE8+qytNsjO9gynaFtc8Tsa/ot0ftu1wbDQXqBYCPfu31a65f
q/gWAwWYOS+cMoFJLFC1eyt3VUDxpReWnjx6Rr6JVoCcIv5aDN9NtMo/J3Q7e5+nRCWBY1O1bTkH
thAP+9DCvXwgupPcqRIm7jEzSCw9Ovoxi4460eLNIdUPz32kfqXtB6omQsRBrGBh6X09PgBzY5aB
Vs5WIYQvxzmF2fbXCuoHPErmjXIecHROpIew383sl4CBJQ+5Tmk2A+RP7b0bfqS5o83T4Gw9dOtR
tI9mepf8e0OJdVHDs4We1Owdug7qAeqHkiyESjz9sVVAHbXckMsUfhCAHmANWHIgX0CzJzLiJVHj
OPC5MYyLnlyjW1SDvaEnE3JAK+Pgxr1+1KN9UB/kz3zLjGT0SaKnufrDXJxxMlISY11f33Zg7rot
5X/zKHxhuinwyqo7RaWB3g+NZ65VD8KGoc0ZZmq2yzDTsd3QcRNHSA6+DMvNNexNoGzUBEDzWuvW
wDB8c4Xfs1npzSoLFvInDR3qQxt5jHohpLCmznGJ5ZKZWDtPVTD4AJVk8Zq2ZbWVnrSNuzzdUvuw
mGi56PcYF5/jkfIbMRPwftNvFwYyjAntZ8AE+Jk9LOtL/eRuAA2AqklLqI9u2RQLanDBnlUgtyKV
41tb2tkbz2haLOxstFg8NDRkGNyb56BfPCeSNIRqQzlZyP84V387G34HHxZCNF+M//RnOFHFNhJW
Ik8rxYlIl9GMzfwpsjLHkxQTCcw/1Tvz02YC80xhk20SDO4QBlgBoxXk8KZ8qxdV4q+5cXm5JkYU
ZDxIny/0NLU9FYPNKOWt+OkragK8qHYpNHEGETw+e9WlzjSKzzE8Wgh+A8kFCAHUOsjfIZHD5ZYH
PSgYNO+qXOSG9yeqjyniphvw9K/JLSEcgUPEvFOoFhrrgBBDD9oNQ2PyQOPKGvQ1kt2w3e8x4sFt
LjeZw+R/6WyomGs8T9H1wU8J0nFGc4Whh8ofcYWDXebf1rt6IoT4AHC9zclcP0/lmeWo6J4RFNjf
FedexPeBwOXq9oRyp64pTiQyNNyx2EbOplQ2g7/OtXXzJ8Rnl1MbGNUS/zxhSNoSSwIFco1yIZ/T
+Fo978ax59trvIYRpwfunbVTnqS1esuiO/6xFyoneXFymhcqJxy3ySj4LrXm9ZpwhfUKcVrwgTYl
ZSDQKoDl+DxW5sT2+KYBslu4iuFG6hywsH/4TPu7pu4kbVrU9nzRMjcNpOUea5CpQOdYZLso5GlB
F9Q88Re7cRFh+WoXA04ErgSDIuTPlHZz1b7yhJAlLAqX57jsfpofCj/6TkA5ebpEFuRZ5pzUTxNx
AAMCzYL+EJdc+Olgk/qULAAb1IqXgBDAaj6yld7/DM1xRB1L9gXJBExn2J5hMKfvYzHfFBIPR4GG
B2ERDZRzVHzjHOlAjR5j5uHWMhYMdpGorerIPYBQhBYjTBhIxtaK3o0Swe8ZmBRzcX2JBa3vqDib
eybM1kueaCfXuXbOV0+tVfxJp3klnyxtLh3tcWkm12d6LcxLZ15sFgDaS9BdPvV/dbuT4l1d4J3d
Pm0UfTrtCoQ2tXNWlC9sutMxGd/QllOrFsLxYGQ3evYn10+ldUteqP+XURgSoMT+TAQcaqubngyF
1fSmgUwAHhWuBozyMLEQyMFbbbU/AflfOBzlLS0a8kfNc32GPoL8jiLDWYH9LYivKicX89n6UHL3
2mRIs0EicY4cGCeiz9PK4irHBUxrjKkJGbRp5FnNqrbkku0hR3t+JHcIfl3adEZ0jN64jNVPSToP
gHQ+M7VGYYxnyI0cF7/Tetal+fqf+aEfme0dOdxwdhcPtA0KCrOYB8oHah5FH0esPHUbqvpJ/sc5
I8S0/MzVwosbMSVw3FF/1fWF+AUsE5zzYLPaf8iDEKkELWoYZnLSLd/kz4CHzrBqykfSXanA9G4h
3tR4KoLLk1D5hsKziDoeUzEWwEeFrClnKYAopFREdsZP0GKTi1QvlFBeIIhx1efLsxo/UnuFaDzS
gedQMqM5cAig05pb0QRmrHvnnqEvnmRfDjtn4QuXw0Ynxg+LUk+de2PaLGmnQSX/ec78m6qGeol5
iD0XPfeeJrvpRKlZLnF4YSHiQsbDB3C+WdXY1dIZH75sgZI7YoJDLctYAgcnzOqO6j753EohAeCT
rxDolRtV+VtN7CmelPqQx3t0019TGdcIhZSlMaAHTyV0OtpmEqqOTXGu9IuJaz8AmvlBXcVdHpsC
MEXAREJ3viBiwiEpNdyX4T5BnGVkK86/WL/10lWd6yTqdJeoOavKsZyRMq/3X1q4tM8DYHJmxtEO
1C4AYWtjf9KDwB6z8I0Q0AkgIzssWEcQwi9WLRaOWyEDIikHxPSyoBTNO2anKKbl4teuzlGupkJO
M66A1RCouGgwM72VZAndUVdQwQDy74F2Fei2xZmzid+XqW8RtfKX7FzD4sw1SrFJP1hxdcCHhRox
8guFV4rHNoA31L98xApGfUfDQHgLveeUfDFJZEJSZWI2loRv/PzoMHXn5/Q9iPV8QNRC9Tox+FNH
coYvBj6A6MzIKkYPMNpzHB7FiJt3CQlGYbiyfQLQQouhmn//jf/Bt5mzjCLe+vidQ21BlMHa4bQu
hjtw4ux9ZhvMl4kwRSx5bOL745ttgHmxGrWqsaK93KlU78yk0aBQFAtnb2NK3oACf1XOWOATaryM
k1WEQlA814jIO1IYMfD/pjAGyl7OscXnyl7/Z0lerHmp5vmJYNDnrxRGGPS1sql+fmfclCSYy0g8
CNo7lh26MFTFbVvGcBB/xPM/0S7NgEWsW3DHD7HuPTG83UlVig1XGz2/8IbRU/PNcxXGrLB4yV9D
Pyg6OIx1ob8XzpuirPzxkguPFMshe+aYKU7M9vynY7eZGBj83pgFVPeND4xPS2YgxOzVPKNPdSjw
M8XFRDvlzGiWBfvkLy01YkcFibpa+J+UUuwL+HReCvkNGR+ID+nq03C+NOu7W7TFn4HnAFkYn074
ZU6fVvKJ5lEyjpoz9jWx/AEIqA/4khHaUdkdCfP7rmLm3GKe2XBv4mVAg6Or/i1QuLA4BlDUOaRI
1PitnpLdlip6ZzsYoxj2AejNAEGKWpexBXEX8PzYGfo1xyqUXP071dkEi6C+cN+Ds6FEE38cy8K4
DPHezOjq+TJQ3rsfUvrIKzGIYcOIt+bXct/xZfTceuzeIPAIJ842klCF+Lz4Lxyv2uzc2h/UY+84
0cz4IYVvzNZxDcR0hyVDPLGxQwc8IEPtcky7BqHBCB1uIsb0NPKF/aUTllGc8xEkjmcimAB+12ZO
5bG5xA3H9aNdMTGjPdCFjl4Di5+VN5ZmggXrzZzwhIhyLVMVigmWn/9wflFZY1OpYpLtZjAJO6YE
fjDvUeu7u4T6iGbPmWNgMCa3COP5jgcgiqiO41TYP1qPupHLgasRKydTHulDB+5+LdN9GG7G9wz8
dULQGEyzHSbUIidsZyk3B0Z8EnAEJLzT74SM4S1n07imEbcnRspC/+QLwAs3oXU93QdHPkMVaLTs
AvIYg0Ngvwr36kFLzxeNJvCaOKAJhK9uibrI2DLzL4DrfyKlaDSbq9YQmmr2MPmMp32a/heD0o5i
zkr5iuh6ZUuK3/lLIQTryKQhB6D5JLBo23NuRJ9p92WzvFX9jPb8MVS8YBeo9ixyK3VnM7FhNBGL
j17Othz+zy/Hp57yQBV2QCm3WA2UAWPZ1uJv0E7f1eRdHe4jS5qHsRDx6hjXRRxfmpxZNCiiU6of
8Xn4Fw7Iujnp4ZEJJ0zFEEers6dSWtY+FeXBB4wL2ZSUZ4RUXNuw7NjvBYMiTkX7uVGuVI+cikwn
O8nVmXdEy5LEMI20gBkFUMtmwkuPp64Wf5KZN7chwiPlCh4EMJzWVShArEs+l2JyOqzkA+dErIqi
g3EW0uZwMoI3kJsysDKPTvLI/+CkBWYXxm7XybyjXFC30khxBdqMKuFSYstNGBMlcxQ75jVJrczY
LcNm9XxDLWdS/vyHyj+yeOoyPYxrvmlCIhmg8FEvxCOFcqSkKkRv5WXzv4yjS70oM7qSh+OjJBdH
VHC48mkJ2ZcFu/kPRwhJJHA/ARmsa5FBg6lqi4O+qx7kjLAwiCWMZrufNiP1uLWh3x4RbNbMbJDg
ExIkmebI+1LeT2SOkjY6HVRrMZk/zk8U323/ajI6qjGn4wQQphJO/kBjOQL7gIelRIMk9KiMtzqg
Ur9IwUnvjxFihlea13gZJGILyqmE7K4S3NFvwmLT6fBIWD1ZhMNfpf8bBP8G+Xsg1rnb+rhjNeIC
AAaw3Dl2LKO6iQY+SICboR6z2/Q3jM8g8Jw5yd2B/IBHE63DEPDFltiW8RXbooO37WAqnkbQiI0A
Uk04M80ZATvm+JnPMLdl5c0HfrpCVPvFcJrx73XdJjMdhGp+YJGnufQQ51AOrQV2BcSDXvX6fCs1
HmOJrPWK1uMEkzdmShdza6YrAqscnkcFl9N+SnfRI9XP0yINbml/sfS5GqyIxG5xbeH/I1X3grvW
kXeheDmbCafROk3WI3GYLQOArV/sqmkXLWyVOwNK3s4Yd8q460YRQ8A6bANOlJDgt1R6W6nGOxHY
tcxh/GFODycBDQmIUyVIHFDeK5h8ZLcs8MLnSmYBeQY68AUnbez7M35XkUX+mtm/Tv875v9wdWnn
MTi35WmSjvJbhfmi3pcdC67b9lKEDI13bXoIrWNgn8bwOhrXsrp3BbvPG+qa5RTs2MnfFacnHIMO
2Kv7DWTlkoWnUDrn080JdjAVbK/VtvzR2NlZr4igwdyP8SFYTt9SjuHyHsz6eFkTueGztv4xdh9P
wiM4doulA7gIxIq6zYudJm0jOpotsT1WvdXojH6X6SjAqcbfk+gmg7CLxMI+y24v3IkHm5nky+gf
7PfKeAzzcuBhvuVxy9w9CrjZGMbCbyEVqWav16u0OU/V0X+PVDzfG3VcIpVGrk6mpLrAfKYKKti8
LQ5yceikvSIRNjQzE69x3MFx7diVIBQrGz/ZxNqalMGAfeqDzEYRp0uyrUM3fyK8ePnkSfh0ta1c
4P3fSTr6Ghk7sPhmz+JLJ3gAs1L3IbECpb1r3Zs0kgv4MWNEdHshVrB9YvCjE8aV6SzGP41zIpiZ
NX0ZdYms42tVoZ+/pRQnM5WsJMBkrOvtBd6BJaJxl+UiPykkhalHsiPH7dJKlz67PPtzE7/Yf0QJ
vKIegP2DsWB7m0X4nAURyd/lGLJo0O6J/G1mX/H68owQibcWCLjcg6hdxj85cRL+G+keAXLdu1Ou
C1hmXB3/RcEb9TzJHtXzIycnU9zXUfXeOpDY3/TuFtwBgVXOqmi2EPD5umO+/LXOT4Izy4vW3b/+
qWpPzsUnYWUxhR9W8pjKd52TN/dwibFL/mF3H/maUAPoRyYYud4NqH7fn+dMvkjTJWCNbrrE9zRe
+sW97W86LSisbRvs48wq35/RW2XfougGagVkR9yxOkibQICTIKny0at/2H8E8QLCNGjW4T/Bvch2
rIK32gF6Y0bhHhMttsAmUB/ctTSHlpZ0b05x5d/BP51HXPNLx9ibBNw9Zxj0xm7XlzDCKLKRvgBj
E9R4UGahsXFyF105Q7956coOKzQjn7Q7C/0z3NthXzK0MPeaiZtHEKAAzmn3EFCHeidUy8bQGrFe
eBUhFt15aE5iaV7f2yncV+QAwVoqENDZ3zor2pFNVEAlpX9RIspFdjp1VhcGD/brIjAZbCxIPSmS
PcNSAGAWIoThkZkSPE+ERvHRsLapMQR9JRL9WHO27IE1VJv0LiUPtj9NrzFRxT2N9VdCucgBVTfQ
PhyGlRs4UgMvCMWBGhOaVy0o6xVkBjABIrJgAVOrpgiYNZt0DiitigkIOtUsEOh7cCx/f1GpGNC+
TcmtGXVyAnSuDDcyWtrhqca8DO8F4koer0CuQmiBvxPba2gTNZset1C99eFl8MC0FSkJAvDgZgO1
ARUCOQgCQIOMcbb26eM9FGaSDbDLEVyEyKlUbyCHABsAXAUuBtJKup9YZ9NnxidmxgwCwsRuXXYC
sMtNyzvtagaiJ1hq2ydFjenKV/AkPucQv1KgGloLPpoHc/BprwEUqiyIZGilm9Mv6Qmkg15uiA2K
xhmgv7bYl+NBZnKyctqvOP6URUomJBqYFBXg6DlgEDBlP7Z97PxTGl7C5GrO7OArar7bAfPyGroH
Jwc0XAAfzh4Ys64QJfowo0/b+SrSBTDm0sJzy564N1gzkK9whE4jnBWQBcjIO/OPtBzVK1dBw2ao
uSOTUQo+CK6CC1h3N2bZJAKxm0kX9+IAQl6oonNIXCPAwnAVvQP8JOJNAHFxBC3qFVgOAJ4yNqYL
F6lC/B7LWC+ihvJiJpV8c3i5HW/d/nDJ1WxZiS+hZkMMN1K9/gVx6qUbxh58tp5q1ty2CxggPU5h
/5215mwbsX7xl83ekeYQ2wyAwq1WX/hfyxpc3VYC8UGD5hwNtszZ/0WYY0HUIx7bMbbhF59IE+Hc
d6Exsrc82m4hu0XifbShIGaQg92xq3avF1AhYUmbzv7p2v1VLW5WdzfWAKPIRiWkKlnMIsSy8VA/
MuMBm1JGLLVENpnDqI2BbLauP8Shg6GYZNVgZhEnJvLHSiyLXFfRVeCG1mvlAm2mcrYQZkGd4eDf
qXDjXy8ZblI1zkBNjfplZOr8vJv2fZorjKMj14p4+mCmcpPYzWI44u7BsBbqSvPiWxkuEvbnXpwS
JXrPzEdf7h1rXnNTt/OEBWdqqSWAZj4M+Np8GLXt/sYvJ4lHCHkL0F75k+v+7NSx5k+wSbBTNkl8
VFvxwEuMo6QfLVyUDQX6kRvrm7MY7kcZbAyoygRZCng2bFGAWOqf4bsovIwkLx6YrBdodDGPKOIJ
fTBIF032EshkfwtqUqdnPPGZ2TcoHlbNyt7c104x116/05nj8eTQXahtuDIIC/H/CNQMgh1/lsUp
11xoAGZuSnGFkgl3Rxv3QFeeRPx+OMma7XGZITeQjX+swvPfJobQZPmxTMecmQ2Hj8QRREdGELoH
SWfAsxzvCfOpy4War0vdS1HuOPlwFpDQMbGatCWXqXd2Giau/yACCg4n0hIDt8ThlLs57LRFUwHP
XHQPGr+Oi3I6xeq5Y79uOk75sfFRvI+afyx41srHTj5gBXVYOts8lP5KJ9gXb2n8boZYue+Fcx+c
u93fJefua7dSuqbZNdg4NosHm47AFX/tdOsAK2U3n24FhkkAQ+zNY5uf6Hbxu2z8ALrjJvam9GwG
V4Ww9fravmajVnWdqitZQhL3MODz4j/cARCsQNpAhjJJr8Z0eSKqNSEe/VU6gE/RWxfmHv9SwfdN
0heDJ1wELB9lK8ws4OkKVnuYY4sDRxQl2eaS4QjHFjgQIrAXTx06/NdJkXUrnTic7yewY0FDJGlS
EhlcrEZvgHaaPO7XTY28SEiFR9Xwi1Qj2w+cTJO6IN041Y2lerKZTWX31rlYuCqw8ewzZ0sKDi/D
h5Vqze1FkrMC4/Jy7BuvHmwjLx1sIygB7kpmOPCdSEhALuFchCzD+yLAcl28F/KssG89Jh/zDHgS
N9rsuUyLVRezzPw1xj9Mi4dzDneKC9U+Z/Y5TARWPo5OYOV7sjJZcUP2w82fsQi+ZLkaNh+fLFsh
hBq1/O4gwvUmGI96Nk+7JX8akBv5UXxewLG6ccEhDd0TRiRJQtDapoXLpwaeonyxy4FE833xlOan
XmTsmoRGzhPj04ofIOWJjhuMT7X9cChtlLvgBuZ0BUychA8Km6oAYXIDmv8LiZk1sw7JfU5dCTjb
31EMKfVJ0MoFee0A7TwcdnBSoTZJDkuXAhmu/iGXCD5a+tAuTrj6hclThTUEn31Q5hPaWWHCtlhp
3XEdGXjaUcE0gfx2skVSAEz7mnjI+NtSe4fAziIWMHiMUH/5ACDE8dgg7VFnb78EgxVmJ6e6KOvK
mJHhRABkgTpGH8yKxbaTtgV/s6m7DyV5OB2C5B3aFEtZAZYgUc5IcG3nXNqC7matoLsBx8zDUwAs
5R8wCXBQGLPU8aSsp7MgjCXrunwAxmpmTI2gGkAZe1jltSevITpF/duzuGffBduty2d/4z8o40XW
T8CO5H5uzHBqMhjBskkE7KQvy3/YhyOGes6+YTWCR/V/hlVSZjVsq9YmrF02CPOjPh1Lcpaqcx2c
K+XUSEezBCyzGJdG7eqxa9mbomEGJMbinFZGuB6zRdfNtR2R1EoBGPcQq/v2uZ8W5SUEMTGLOg+r
EQv5cF2+m/QSUGPWYtnlDU0SHSfykENSCU3trzSIebhVnLPw4u8r65sFSJM3wzf+5VjfOepU9WNW
P+pc1j7y4UvF5c4A51DUey3ZZYJa64XcbaFbmW5gzP5/vBk/vaH07Hirx6w/baOF0p267lR0J0IQ
JXuFz8s/G8110O+00QkF2Lv2/KCPplcIr1J7MtrTpHPnCRFhaiBJHkyXUwE0pAD366fKYirjTYWX
jh5NNo8h+dVk8xhCqenP9kLiBreWVsoa84q0zE1kn+v+rMXnIDpVz6MMVwC6QwZ7d2ZcjOcNth00
T3iFnG8iohTLlQtVFCO+eeb6Rv4AL/5bsnIUlkzX+L5pgraY+7QLTELyNcC8AAlo0AVfyZypROQT
+WphT/Q8Uwa8f7Mefq2/acFckQKE5HAUXDvC2DCjD0zTKV2ocBnrVxsdbA7oEpAopK0AyOEvSiSJ
4dOa2hUHPSVRuyL3zSm3PBTBfakDM/JTopwVVEig9FRNVCIgk+8OG1oJgCeROGqcIZyZ+OT6hQQ1
ELDExYiv+qsMCpx77hCJM49rKIVvzZv+vATRRQKixLpfeuq1C5B7y3m3wZQ1C986PoMLT1/arN7j
7o0I3zZdeJoJE/tlyyyP5ooYLJissNZ+uOOo7AIC3dja5XS9k3ArUVMcpviVAvDcKpkHob2hwEPI
jldUoFDvqONJZGNHBl99IBoG+XgBFNY/BTUVeCDPfEpr6oAOM8i8rKle9hSyv6/3qeG9Xs6G8xBd
i/yN39wp9JIupwzNAWFyAsUnPbp4TwrgM/Cil8bVmzsAn+QKlNy/IJU/QSfnoaeR1BSSMeUFy8YQ
TTAdMJ4MaBFzPfrJ10l70KMD3iCozCUR6QO4JtBrXvLNBYJ3lNOVs0a9kcP3+sUAYDmWCHeA417r
JCZE1nnUT1p49Js96VqT6jaj62DN+1Hzs88iItSWhb1QWFlyMaXS3Jbmb94sbxK4n2qtbWE52jDk
gVTpPN34FbqSgXirNqPzpRo/IycfYPV1UbLcdcnai5FvcSuBzwOaT4/oGOdIPoNFtdxIwQHGMGBn
X/FDwRmFal4fiuxNpMW4UFdJidfbjdwD5Kd0Qtuepc6FGgA67S+DehmSXlqudW5Z7UgABNmcM/Hc
mC5RLVJBqlwkbEbfKXN0Z4t2OyfwDrBqgo9mzFfwOI0Ri7yo6Kp0Gb7HJqT8WRnN7JYQqh9j+ON3
ywB0C0SKNz9iB4yR05sheEc3mmUzvYjCEov5AvBuaN14fymXDoRk+WwF+pyYNNbQb88eWMMZWKJk
XSt2xQG7zVERgNCy3qaeeIiAMKQOoWGlxbTWf0ugAfyobF53W2fc26ydZyfaChVR2N/ngADx/OXH
7p+C5gcPXd3BqKea5ceAsOVxZIwLQup4MGes6YYnJCOdY2S2pvIsoVwRnHW2u7nA2zFzBzebUDCc
UzxBFbRk0hXXtOcmu6P8p1ckMMdWf7KHk9pdCdnUB+ZO5DdRAmChWofKOlLWkDUwNYbzYjw22ENR
ofFDv9NV6sGXVH+bP5BGx+CvdNEyHIQCMj52EIWQjDf1sA7ZgdeOEcUKJBO85/T0JCvl1H00eqN6
IN2hb5EH5uVTRGVKGLcqpOjNtKYR9VDvlzVrqvxrUu7IQRGdMEkubLaWLmmFdPVVvSv+CXy8LwCc
JkNxTi92rBURPiTba/ICFUGnjFGAQYVJy+kif/zeVJQ1fbuceMc2k19IqZe2J1RrITmkGC75gLio
RLEXqey/+rMwugLVJQXV2HeEKi4jrN60t8b0wfENxnKgrFsiBUicDVSwuLZrCLTgPDPqeoyaCy5B
cUMt9Zmmg1Php3DwRsp5iq/jdOp5gNwN6nvtTYnfh+VO6Qj6mSHmIM4MqQscEUQqvTE84qflKuwD
evWq/pGZuq+0V1Yz4EpiFT5IGak/LAsCxYJ8Pf4l3ysEZj6vnsMd+sL1lwXKh4VaYMPrWdDqjv9L
ysFFI6zOs44mY6MQII8fFhjPoRUDdZg1FOlHh8u2OJNBbchn2mvS3zjhxTNE4MUt5bbjvepseUKP
OegzfZHaR64v604K5a8e86SZrdFjlgnEmiXPJbQRBXh4+pGka/7RWHbgtv5RppvW2ho3xtOlYyVw
tFgaSxJVQPj6lRcZ23eucVQSQlK5xmGkpo/UohsWOXTwN4mE6GT8Olj8ROIgqgyJLtKdxAGSW1pn
rx4xQ4OKefXYOTFqzGqjnYPL78UmNsDGuQlbjj/cVcBUOXZle18N2B9mpNOyGRjtR/xJrNbpFx73
zZz0RT7c6J/KWGfHMRGOyxKJajw8nWNfgcWfGXg4BlweC05KHmrIFc8Iuyrrt/A55yQahbQqglQK
uAEkbPRithowfMBtCyrshtMODXXNIdD1Iq1bqfhFe76tGYLN//F0Zs2NImsa/kVEiB1utS+A0G7r
hrBdblaxCwS/fp6UZyaiIk6fri4XQpCZ37sOxEA89sMgLsgEd6HcMAVKYH0ZPL5sPjhhKFwXYw+7
3qhgcVm87F1FLCC75UiMqFKtW/F1Mo+giQElzaIlrwkRqUSn8rVO9qDVz2qe7VhjGmPN7c7rJY91
y20Z/LgBqZvy5PP0iU4ZAvvANYrwWPQ7dmhCWDPJ0U42Xnw+OfKU0Y0mLhs8zwf/csLAOG7S56zj
2brzZemTT04GfED6LLm5kxNVVSBvMaqPBSHgT/SZ7y9PabZkZnOqACzhi0Qqa6DXI32eZFN8HggK
RIuSWR+14tz3Jx4J5czg8o/uHjpnybPgVQFBI4GXU5eNjj7wXyh/LjqwFkKsgPZJ16g/gBK1aQgW
xbtDg59TrqUrZxqKdEhkpQExDpgTCb4Q3WMqc9zuiXXSnJOBTmM4fkCMdoHP4SnlsI5SSj7QdcKp
BfRPs10KCERhFu1o9X80+cWXqt7wLETmnGQ89Kr2lEx1gDB+b27jQIf2oJwaKUAgkK5IBtnkQaHi
JLW/KkXUlkRfvF0Wf4KadhwiNXr5o0k+ZzYPwy9uWTH6o3yA5U/ur3xHiJ96sKgcTbspIOINR436
BupAimjeoAaWCi9i/ugCpQ1oDBYSqhXhgT+O1ikwL2NyU37oDTXkqXyoW3OmmJfoyi0hqC+hECU8
Eu9HCVtDoGS2lJvvZJw5+ZW6UlIrgPlGPCC4gX6oUJHo1nBC7AIccm9a61KLwk6vcEgAm8RwQ9Y+
xrVHtsvexFtsO/AT7azKoFK59470cAlZD86bSYi/BD8mqK6DoMIcfDM8whBhVZoS2YnNlcM/mykr
AeLYHrxbPSKBk9Ck4VM51yh+0BXJC5TNhF2gGxL5SaSTPzAzFgeyZCLcxdxg0sp5n7ABEGoh1E3I
b7sfNB1IAgpwihqPwR1m/S1y7wI3Hz2423EkwstrAu8174bT8DipxrFOjm1zMKV9W+3N0JPnOa94
vDC+JBtkCcUzsrWdNDp1TiPkJcRrV1LGtza1tVpsmhXCdQx1C7S6rxdD+bz9IQeA6FiS81CkIU/U
TE8qDi+D8XKBpBV5LYJl9IDtJ9oKi+MLlLvQo5GmZBN9hL+D0R3v5zvJAXMOskRVJu1yQxorISTC
QcJYeM/luYE2uVWPmATQE7wWOBpx3qP6iJR/+FctzAxkx6KrwcZhCRljJQbKSe7JYH+wwmuJ0WX5
Igbt4SndXAZ0s37J9sOqh+wS5l0+1cgyVvVzXYwmTlE0nYK83w2DSyggehg+F8Z24gTx9aHNQcuB
vlF4RzkGPBZYecZNkW6x4lrk3sYkkVxT6WYMi/RLOsmnZ+1gyS5SIfWaIcfrkfzk1ow8F+QBVDty
hY9RJK6U5hoOmpIqm3rME8aMAVhW2f455AlzmChbhFeEOUC9QznLxrFMjoZ60Cqfoq9208qe3riW
tVMWBSCDuuxh3Q2e53WpMyNuiteGiEEcf8RxGGwfv1L2hURCt42ZSnYZ3ZnSlMM8YCVnYzcxEDtw
7RG7GSKe8tAsmsdCCpsZYfy2/4E4AZUOTyQs6VNySImRrT1q8wCHdo4KA/VRq3/b63qJdTD7ksUr
BgL1WCNEf/TOnzFQiDe6Hd971p+QXGDdqhZP3FordKUIPU2yQU0Ca0TayJyMQcJU2F5zD6uYzukO
jelUFvOO0GQblie8ufNeWCPzD2FGdlFDYiobfERAOGnQsEQZ8NCUN/3tJELeUTFTwLFxuOhPcBeU
dyb3FvCavzu6dP2N16wtzz3rtXKN1GsdzbFyBvKnFH6V0ZcafIXHfry/sruifkrlZ8vkjOqpp6UW
jYE7Yfo6ly/h+UWbhbwdaXfcHIEBltYFQSpaW5sUqGQ9R6B+QjSFshMdCN5RPiHeUaMhd+OE2hsw
d+SuXTAOWxtMC7Sm4lvAtJDYIipBbjYxEsBwQbyobW6ydluSnt5NMZ3hCrKSU8San9wMGIT4gkM4
InoZLXl2er1OI4cDHNmtQ1dorRJj4wb1NE8vhnqOy50S0IOxS0sodjpl0Bpu0ZM/sk1tr7nrtVcl
7rjRvlA0oGXv2KyRkSa0Owu7ZZyt4PjnJirLx6Kpfuad9q+61gPMnTDjmNTVrpCUI7PgglHqvXVH
VrrtLNx//CUiag5rhrVSSg6Jriq5VuTmmoPHK9zpw04PdwiXMyRqJGms4hIaajk2q0goZdbw/r2f
BIf45faXeDhXdGTN273eLzNOdc3qMa7ack0ob9CvwdP1b9lwo86rdHRq3msy3cjZAVwvVna5tDMg
yZtdlXA02dKm/h55oXzBMlN5+ZvObOIxIuTQ82COVuUhrVtCl1bSgiosDXUnhkLwZLrygIOR0OGx
zRmmkWcyPOvlKYJOpdiRijlY1bCaym8CVSU8zlxYc7yjkbW0oR7QIEd72ALpq8SO3MaEh8/5BYtA
hjvjOK6ekLi074HA6dc2DUXgroR8lEAihMf9CuYbgfciLxdRdTKeB7osqpc33byUy6D7YMePFg2q
RyePAbU5i7qlKnJe9r11HR/UbRKuvdfmeYu3xI/e/S9UifHOfhSrZB5v7fScvs5Wf1b4Rcx0fWKu
rs1Duya+6pD2B6nFHbgHBoaEZcyWlXVEQDt9P0xEpDATNG7MixyPCYGzS5oAN/3rI1M3Ykwhxg2M
QaCo5U16/v6hzw/RNwMa50/g4LV9qJ4YsOk0JaodsQH5vr8ZeBpghlquLIJgbJtjnaOR4tFgo6VE
8fXm86VjrSyyk9bc++b+aO5Bfe9YpObQ/SAone4yjz1IHqSBlRYFdO+bpyRm0QETNFf3/AQ+BjSB
kaLTi8Yp0pqJJy7XUFORfFHLE2UO6exVrkSpwzfDNnvfi8jkcjUhuUqCxWYK08p7i3X4cRyRbIAT
Rz88C7QwUJaDfpxqqV1SzBGuKBbBJFPqqrrJhaGXupRCudEYalaib4nE/ocDG8GTJZpSCJwghAl9
P4TqwHkWRlCMKhoZ/jXRzgwUDOx56oYE/7yrjmpCO2oHqCtcdQ3WGdqqxpG4Pg7mfC/JB7qFHI0t
z0GjkbC7IMsZ7/Mf+kWN5njswf6ltb2If+EEisKp5B1WaFXwkzDubi2jxtpg7W6jebNArCi0NSTP
ZdzJ/9NHWl/hFfdkPAJj7DE0KjRhET2P9oakB3OuHRL68mwvK/Z1sSdvvgz2felP+IdNgAVzsrcC
Dx+m1iwpNyMxNryiOg0uKF1xVaJsf0nLgYOTtRKOYsI+6zVyMOYQwkWVw6AcNOXA0tovDOk2DjfU
jJ12pbxzsn9WHgqoPuYsLBRQsZBjbAg1ND01P0jyURnOz+yqNrdU/pDjT665Q1nggx+Hho8IDfy4
1NhZPSWZamTEx0Rs7kGaKBmBC1E2FGaQGr9jAq05788YByTKlfDQHRl8dLf3M7odJujoHdHBMGPA
YNiAZtDRQsJsw8gtOnbzxbNf0fXKwZZ/4LfpgNR00dfUYZQxF5qyI3pcf3pysu8SwmK8MiPNG1SZ
YCcfOLrlv5yWL0cjgKNl2zpCxKAG6RBBeUym8PnZzchnCpnM1hVSdJQXrXW2lNPvk0BWTgdkzL4b
bXg96dtIWG2aWfte+aBpwecGH+AxQYyu3DNBNGFYZ4rmde3I5SNtgfw1cnXvBc5yAmRWVCJDy/wh
K3xmioOhOHqnIvCPeOl1Il/M8pQEs4YTXLlq8XKzKVEm4SbfgJjUi0xmKSIbiphTOmiD/31geVoB
1YFrGU+jbzM+ZJMDt5WyLQr9nktQUlhidXKhJqjewTAzyUw7Kucg0ghwmAXFBTnZE1dWMH/Iu/L2
i8KoLRdoFEPChEiMQ3q60I8AufSnljxl9PWxEAPg5t8sTokKYT3SCd1hOBQeTfWYPl1eXkZlQtrp
0gIHphpZbCd/0seEtG6id1+ChAZCGol92gF58Y38/Mm9WOrgJYGMwDXV3kHhxj1WiJdYizowChHL
VfGjE5fDoc3v8Ya+K3AoNYG6nHN7yYKn/uSPW9WmOfY7KrXmrEhwdYYQzs+UjmpyUS2tElOselrs
oaBhX5n4/rge4+Vf01OIAEnbvIS0TJt8lPHnY/KhR5/djcVUaj1uIXA0NXOpJZSZ8PoFpdWJ17LU
7WnnfSFTgO1T9/xgktkRlzGS5cVcItLUunKdU/LAIt21ifjiaXwX/LFzUs7KUpkjoucP0CVnCRBe
sOslWVjRHucrIAZMCoweQBH7Jf1JMR9wg0QGgNrA8f3u6mOCFSAm/Q+UDGg+SKJAVXlt4ETfj2ca
rDmYVxgFNxTyACWG6m2C9Ii0LyKIylXyLU9mPDUbXjcWyVdyKKO9chaEDF8PCDLtKCPn9Gn9gJJ0
uIzRo8yMijar+YOS5jGExxa33XNJeyyqDkQrfz07sCcaHrody0VErgQ54CMt2TwF9pexIXxiiJlk
txCoNJ7yfyc+jzGtJ8mNhH8AdZDh2vLsSMPfsTdwgy2gd+BOfMrQILZhO8achadrfe4078FTmnJW
AGNl2aDGTYEo1n1YBPGjSb7Au40k53ngYE8DqNn4sPD8c8Td3qheFayBtmnLAcqJEKZjlH/rqZJx
faMs6PnBdgQkx79kOq9gA37gBiygK2sDsJo95uno2QXo/krBYfdYJEwQvM0scnxexe8ifM8ubd1l
7ollIt/n/xnkU4bNore+jDMcN48BKyZoTYRHRnW1s0YGd7RkzucWcqTirYacZyXl/jCPwCfwoGNu
IKyUuIV4B4nEEoEn7nkwH36LHR1RkY1UEOeK4YCO8bH04ieTtz39xTw3jQM4kkzcJnC5+AoJNd6b
mzXlhG9t+ieEkMSpmlQU6pmQMfSoWAJAuh2kBOsj57wYgSNhdp+84qzgXBEPGyyIZWwAQql6KswL
mi9EaSAeOhjqa0EPWzqjC5ovDrwZxSGNhj25Ctg67tAKVJXxgMG3QcbREpsV19I6qcU1D2461DCC
19OjOjfVWUsukGzIfKBmMmOXt05IIuBafWuAbPoysIs5TeqkwNWv+SR1IiaCYVeFu07dhrNA9ptq
b4RelLhgojgBrBnenOVffyXSIjrsEMZxvgO8Q7umUz/nAGZRqEvFHs2r7UIjQolMi4x6Vv63cICf
AkqQ8GsHQudUPVfUO0IzciezGbAVn2OFaT1oVyVmFQ+uEnyPuGHAQ/ooAEMVYLphhs3HgQoyI9Kb
BbWpP3hLnBV4IzZ43ielOGfTsDzL+E9OtiRgwwc5AbYXeTRsweIBMSl7WKxy8QyPTX/KuktZXqsX
7pqPofi0lc9+rljfav/1upZfUotycp79Rw9FXpCktNeHfTjxoxIFtZ/WB0iFr8/0tRuNnWwQDMtB
YoaZNsNWZnnIGKHDe3FvqKtFlqX0Owrnk9aRt895cArgwaufyvh51T+E1uG4q11LdULNKdnEp8+P
gvhHwASQIXNd/zdYl+QLZVcT0Yowy5F6rjVCJozdBHMJQKLq2CGeFpQnTuNknjGFiVXzHUwM93nW
WKLQeDTJt9Gn1okvYqS6AeAvwLx/zWTBgSg8jBxz0rU5ru1xHU3WZj/XfrSfTjnwYZWJf/vTwenw
oa62F1QyVoNhChTKtfJXlOM6jOYl/jugEdDewYNftlrxw/OUOJ4VYn0mRTjk+zP46uep/q/X/z3M
n7b5MewVtVvWJnwQc4w4bcv1U83JxVNXVW/A9CVUVwrD13AvJb8HQAYA7b4gbXL0+3Ng3ZCe5IAl
cjpTB9G1XUv+i+/p/JxnykFtjw9lXhVTNAHpusR4vUXSRy0gT2PCIOUoikMlF7Lxt9avqOl4XPk8
LzyIfDoF+P4GfEmq/CAEm9oUbL6UkHK5aNaGKdRI6GgvT7H2K/XexA7NX6m2AM4W7wYEeHMs7ZO1
528dpnqwqJB0bSzcWPgYsdL+4D6bbClzLkg8w6D2zYwXOArbubKuJBKWZo/nAW0ADDgknAGhhX6R
jHVxcayRP9wsngZr8NRxw0tlc/OxsaJxWnUcKgRkD3sVOrXSoQl3dZJOHNiGhAvvsAWSmDeFYuso
a5Hn4SrRt/TXoWwjcAgWHJaYty0Wyl02ZQYQHBsVSYv2LmdDwq6IyZrYevwr/zT5RrIIFNhfQSnU
PFsdeDm/eqwDIqzEyuYmkGB10HDtRXq3wF6DgzCg1egd8vYa/Ew7gj9VweLPp62AHUsijAo4pcp9
AvtDMkwx9+Ana8nrWGHhAzAmi0JbBi8QP1GToYMp0zcjMvq0YUPCEf66iLdvgwMP687//3FsE7m9
V3GW0rn9uj0NxNvTwPaICvzKRi84VOlaCUXZkQlOXrup7DaRO0TE5zkDNttzmuNDOD6jQ4MjtvYK
2ne0nQE+vOjtBchJoy7DbPUXVFUbq6Q9dR8v++tZ/by0f335715rv3H5a+v/rOqfysNwH6vPTr8+
dQiIYxb5z/GgP84WJeZEtMEEoV2t1+h+/qI2EP2p9UZJ+Mo3Ur2pyIRGmYoAiFrohpDGDRGxGqGb
hKwiOb2q2SWxjrR3fSSjB7pcMGMFXr+In8d7yzv+X6Uve8kPjxgg+kU53NLs9hxnoJTKzI6PkxAF
4AH7CGmzVsWZ0Y0ejsr8uVceXmnui+oYGietvvTwHcYtW+ry92v8qeJ/ZHAVq3xwDNORUC6gdZMX
qJsixql23+5GdT/hAPp3nieg9d1YihqsJbUncBLyx6JpYvIGCznSnz6o/CQfLAf574+B5T/jEy6b
vfbaxNQpAG1pTm/t5A68daO9oax3jxNfCISAaV8eONoWanohHSTyJwHb6DTTrkV9tdPLRDqN40lq
Dm3om7JnzCYV9Zq7buLQoW10e3rBrK36OBTlETFPc2M8HCYfSfypEaE+fhTa7WFfJfhraqK3D2qS
8NoriBFXHPP5ZNTqQQ8i6TZJ2ZWE0uFPtcPLBVEMIcz+ZHKc9DRmIGGDCYV9w1YR561xR+h+lfi5
tn+RG7ZCicTkaS+QGCZPv433ElE8uEN2fbxDoMi5hEGKo2Xz+SdszdGcIXGGJGUbD0CPYW40DG0a
bMcCminY0jMos9AOXv5fZJ/6D+mOuDVc6pUQJUFS9vTM/wP/D+IVaxT9d6ATSKdQ6mGjeMvx0JYw
q3azgAaKzFVfjoT17YNOd5o6OyhLoVuh6SokfVf4v1LSHahdQRP1lgdyoA7yaXSDkmwgpMcpRzqc
JmgbGC6JNOMYSn+6NecsS0J/t2HCoB70icav305ZlhBTIVZHoc9F8wNQ5L+gvqzV7flJY+RnTlb0
9Nm5LQrHwonh/esdDVJ/QxzCC4tmwe6AuQEEsI7PrIuMW72oH0UXopE2tEG+Svuf9Fiz0llPUjuB
V2ivwmVBYyjYDIpdUt9VN5SdWP/O6MCh+2jGf8n6yZchahpRzsz4chF9ifGYbsRwWRPak19ZMOHo
B/IDiXIf1kzqO36jRCPwgxCCMkZIVdZiOb/+EezyQX9eWG9Rk6EpEl8mjcoTsnmKf6zX7F32DZYc
XUtj7U10N/VUiAoaJZ7Kyan6QPjyao7DD8bpGR+PEz93n44vpIqQ1RVU47CH+4N/NJAyiR0yPEPV
1pgVZh3ruH7gkmQPuh6VrK2BKruDTVvUnmbJMFs+aPch1EWeTznNCuWltdfkKVsqUUXGKcCFYGD3
8mwKWC9QwWGNtPwrB1MvDxOZ0gcOc8mNs+YfSZluiA8L3OmNLdpa4cycrExyHrSPfvDz5oj2hL+4
mkv0/cnXof7IpgYF4wR97YPywI7Lh4fzNNoVRyLpt1x06MSGzcDjzA3Fyy6y3C5tcLOI8IFt5Ux9
0OQ58oRxPR0PMN28HER7hIsacQvsONvnsGcb72b941Phkzmv0U2uA5+ef4+pF6MnynyEUsMaQlZ7
y/wR28GMghOS16QtaEvbaM0W5lVs3r04ymnwj6qDAEXDFI1o77GAwn1tJ8QRGfPO8gimtrc6KAen
bCIzRF+riIE05vximpBgjqMZoUfk0tK1sldU1CoIL+MF6wpGEvEVqAurcDkyU9NaPlYICFHAxvjj
mEqs7jRadI+sKcwtJOZI9BRE/mi4y8gOsVYcOgXDm03Bp6PHL2r42LxgZmnIHRh8bqE2LT7eZ2z+
e3zs3Ym5cACfWIJeog0IeBlnsLURcpn39bAKcobnMNNtXyRadBeNVjMmCHOYCSqaxejGWMlnoz1c
lZys8FiZKIW27zgnHFSUNtIuf8FBijYR8l7bpXznrU+IFCFjjFadAyMUXwPZ4SgHmGGeCJaId5mD
OXHMaUUD4oKblfV3zkV8knjGSoeTkDmXT66dONxA4stA2Rz3NMgdkpfc1mYPpuhHqOJs8lCmoFsI
YLinYgbWjq1Fo9t8pMYeJ9HoG3viAwVGBpyDdrLA0o7uisNKO+PB1T2Q7BLK4S1PfNA5YKJKi3kM
ZkU+j2HY1ma0KulSRfVkU+kqtPkFMgVjlcZrXGMStG6x0YtNpm+iattE24Qq0w9so3aETuYDz1xl
X434yk4bu+SbdtcuPk9QJDb7KkcMIaQN6O+RielUIuGMjGZAbFlJermP8lpXXfqKCxYNjDmN/BvJ
5xXJePC/w/qGGZc0tqtQerC4pJSoTcR2AQZCRhlMsrxFQ1KjS/FItdTq/fOxD4kIQJlEdhYqFTIY
ZjUpIcUVp44tfwZkknSoKDjXf6F/SS+meh7q82M8EZ5Gpd7tIV3SCVjdIQh9td8b+eEBnA2OepT1
UwM9tWw+mRc5dzIiA579yfTxz6AFY9tPFiD17A70fzNI8i7ELK9f4AsYCtAIGcZGJZDq5f2E8gZP
McrptGKQoOEUYYxXKe4kdoGLtVkeeWFP2oATml7c77P80MnHp34C4DFuZf7xNGZjBqfmI0vRD1Hk
v15+EZ9e0lldj8DL8kcmfTZEjFDc+1n0n1AVKrha9NmMH6l9jcFY1rgMgXy7t1WFfeZPBUwxbw/g
hYkRCY9skoUwjeINyppuch7Jc5QdRj+xP421WNQRAk8RA2bkwzA7vb0Wf6q4lElrpHd1xLbO0BBs
5XLm0/GM2uVPisx3yO4pHmrAEmygSKyQerGataSssIilW8ZsRkzASVzwyK3EWt3WyxRplOuwADD0
s2CgDW0ZKwm2JKKy3iy4Tvfm4CBKoUpCdyCIBJ8RPvWZ1W4pN8fTUu6LiRdV3jDxktjNY5ewsA4X
wS6jlDcgaWqdIDqONo96O5kO1tbCelw50csNDAzN3ki4XjMbv+rwLEEwKHuek3ykK+lkaJcUV+Yp
AdwPzmN6bQwXaRVbQ02HtNZRhbFpkLIvdTYUNFnP2YLlv3sgxpOZmOKpED8iiHs9CERbDcpvN3Bu
vaTxBRkUEmg0Wg9qcREmIh3o5/V/gbl5RscBTHf4kIhgJF0AhRQ6L5TDdzBKdDH4BFqcaANB1Idy
wWNYCjK8Fn5Mg3cSNV2CuppmN2MWU7K2RyTclduugaKCfdtjjA6fwrGZXrRu80y8VINE2zXFMnub
cNJiWassDfuonD/6TatRHck6Dw/Hs7Vp1XXfEfy+kGbok2N8FW+XZ2MDr5JvDYiMJZPomWZlZJ8m
Kt7RRfvJnzC2tbHF+4qEUyc//h2K+wpJ/KNsCXpv7CBSkx10IwgjPi1+rBJ7AIvKv8JwYMASrOpA
p+bsGXsveRGR5tatP9BBiVrYEGwjIISZb4VG3YXIvJKIomLP4Sl8LRQwwwHxGaAR/VPsnO5D/8jC
r3xYAtWtG/Zw9oxga+U0+ex6Y1ddZYHGdMgHfSO/EtWB6MO6wFJpEyLvic2PqfIDHZJFbTMpUr11
ooKYTHby/Ijm0F572CvM46SgkulC4O1VJQ/P9uXnlLq2dn4l85QuuSt9WOR/TA7MmxUZ2ShPuFyM
ET3vJTGiMkZ5ZBGE05GqBXmHsKlG8hgsNOqiCLoi4iHivVpa2QLBg4UmrcHmkc6bB5W2U43oz9JV
B88cPGvYS7bgy9qJ380TVEEkxD4IsDiSDZs3hzg6hPJ+xCGwauxZ9knkYT7hiaCWfKHYIMXYJIjg
ewSOaboQL9I5a2+D/FG099K8S+qXrH6Zk+/olKVnOzmn0jEajzH4lMcBGUU9W9bEf2BQzx2xrIBg
69umnXPEBS9/PnmJ1qor/YKjd2/IvOYEbyxYURCysUmwewpN7Qu5G39WeTgPMl+xnMcEjIGDINg0
EA8JFyWySwF/DmuEX6Lxnu6x5j88YkKUvxVQBgbWHE040ci4CGCGMeOU95ROIggnPP/oSUjDFQ2w
uLGC6M6+8Kc3BLWutB+2oGxcI9nnxQcZAw/GAm1H+3QG9I7nFy2tWGwJRJ0QB7LVut3DdjnkoHts
HJaGYZ/kHoVnBEBH9ODc5O5a0eu7eRSXQBYF9MFyCviMkB6nFrJre4SaWmEOgLywH76O4PoHspY1
PBOgCTkTF8gL1s6UZkTXls6xedNen0r+TX5ltB2irTJsy2pB3jJ+pcwUgaM21V/DlowEHHihNv1A
rlWaF16JUTuGX1XzTVxj81FG7I0wyCghZlR75BYBwSKtn0jfatiTVZ9xgEWpYhMsgTwXpGVHrE6Z
OFXoPpG5Bq4auCO27//S4r+eX+WvbP7E3bf5uGvRh7JIaX/heJadSE0wdE7vZEEDoxDR6lalH0iU
gh6ScRl7UeqQcVim7Jw7gh3qQyb72JPgZKWSMmKvUUQqxdjMiarmXSR1UD1lZA/L/3XmJQxugDUK
Gw9+gy2hL72Nm/oIE/zQ+4VkuS+cz3wA7bijte6v+yqr59V/tF8Z9P9ieQFjzLZIb/5PVTcEnlF6
QelpsmvJLkeYcFc9tra9aVvyFtdqsMp7oUZppqa+Vgn0iJHroJ/ZpRVnfjgzN5vrnT9CEL/Q+qHo
PxjYhHRf0X0aGuMfmyQBDJ/h51jekm+VXk9ppfSCsuwtmxzkZaYtR4Kv2RAnCJcx3QTGlWdCI36p
IeRo8Km8KM68C1BdvY1KDM5syySJ+5lDPeYeiBKLozQi7JqK+ZX0C2rCq1ZZ+3L3FE8y0dDUam3w
Y2wxPOnCPDuL5vy/RJ6RQoaxEG1J/NaWcEACqGj5SRwfwteHqq5gdlH4PReQNLmyhqhGoCt0DngF
eMOH41NDcDJXbDDOeTd95ISdzyyHYwQjMWdje4KpmswAWKiSlDTgCPxjsDur14v+20Pg1PUOSQIK
BTAAe2ZiRsVCC2GzQ34A8TymH2F3xkgOtYU70JMYzLn8amWby9fwjSZEea7h3DjrMLtwLEXsi6++
0oSGWsXC/MkAxFmPNx+8FdE1ruMCL42GItAZiBQzpyxo3Cd0+aCd7RSWuYHorXe4BGmzPyqYKFB2
4AYvFpgWcXRwaoYzz9rphN/1k+oEvahszBlrI98vwmsUIoKSpqNZnqbMnSKhaK1N+9J9fjA2RP9B
/hvFmfMSQRJ4TzU6ktA8ITpCa0qG7yllgAQvwMuFqjyZgISfGWxz+VOhocOccULBBoIXDbmRKpIR
RnuH3kCDK58GDuYf7mahzzCVgDcxvsQ7bEtwj6zE+UCM0Kws5nxoDakndttb5lvqoWDXWOPxS4LN
q90oMqLKVYGwJV4nSJK0aYsqydoG6s6wnQmhyQtZ+jTNe5D+TNIf/EtZAgB7iBd1c5OyQ3aqtCkm
55Y+5mMbH6vnsSNlqT48wwNAYifttck+kr2n4jadoyxC/VADJPZ7PTgU4AP1JWrxPH7g8DO3r3bX
pDuCQhpll8AuNyIXRtZdDI3BJ4ba56/5hhqb+J89/ER4ge7P+l7Y1xfyxVuHiTM+o35QGz8AjWF5
ll9HvkZm0Z/YmAECR581FV/6XU0/nv00znZIZZmp5GKj9Ztk3qdwhnQT+VHnG1RXP/0XZnaON2uO
UDFwWrTJyI3XN1a0Dcetam77dNe1u3j7jH6r8L+y/23C3yL6p4/fk+peDR8w8BijFCGZIsJBuk5D
FxcHHuOJPyBbJsn0FusEWp2r3q1+m+oyrqX6pNfYRo+VxFvQm45FCVnsJzGBEQfMv+G7RwCozCJr
lwmAFQI/Fawt7ISO1wRJ9wWMiEHeB9dAJotz8C7f0Qmxx2onJEsoC3iPhHsdT/O0eLrIRPCu8Wrw
9EjXHIYA6U+w5tzWTyGuH79aeTGtc4FaKzgiJktDzF4rwEHxSJObucTmQiuC/pa6AeX9bagvu5/y
nPKTwcDYGZ+fPKesfaR1MBqH0h0GmLnRxE7C9oQBHijgibJs/oPyvkNUeRR4GXONuBYmTsthsuHi
iHfAvwInKd410c0nwDDgFV10vnPNxZlhgIw/ijQogr/jMxTWPpCVdjvZM9HiE6jIrcXE5g3xN8sJ
q2tviLNHl/+D2XaokzZZKXeWzP7sBdU8JtrKcjE1MDOCMzAlRFeCIzqYt3wHUMGJv9DmlDpgdybH
IcEC192LX8zYJhb1HJp+A/2Ts4HNNeJndF/FB9V6FbKMt+oDEQyMC6ZoZTPVqx0UcCkUBBhDARyB
B4HGMQ+BhYrUsw0jXIU+M0S1ubZdI1xM6jWtTExeLwJ6YeRpYpjZ4B8cTCnP6XcC6brhW0OCmO3Q
MADDvaFArTiA3gG6RwxP10l5ESFTGv1EyydVkJDyi8drJl4I5op52BNu46vaPkrEK2H5RX40uoMF
egCvzwmKI2PvkMjQ2FvVZTEEukOuMAnnq2aZCDHd1tBuk+Rn0G4Y7HIF582JSQaJmV0iPTEFlM54
ImzwqhA+4aBETBf2MyteBN2sgOS9ps+5fCM+gbgcIgACZGvvW6xiNMP1juLk9TPJv4rnJwoP9p4U
MyoO1GtknWvkk/+wRYbCsztjMdX+bXiMh36aUFt5t4oviw6w+p4H7BvbKWFVErFCX6r1ydxUt55K
eTzbiLCL9eUdMaMISeHyXqtKpnZmj2ctAz7ut770xZKDqotdkuMvsBNukuIDnCKV/wM/xBTD90E5
ZnkXeysCduBiE5sGLe1+BVpHLraYyXCk4VzFn4XeUj+838YqnA+fDxJwYoTvANLA6X+2H06buIBX
VNpwZhT2ewAoHDrYsPCMrVC2sE/hfQUlkardyBi65jVgIUAx9FLdhjfBt1qXEzo7PmoG9gpFPrFn
87JGEYuKIAixPOHdwthS8/BIDck1B+apkiJZ2np6X6/Il6Z6glM5nmWwJoBzeyQz6865nP2aM80j
PGonThbggsLejC6/drD5QDGyOPwB5CTs0Eg2IESwd0wLCCFMsjiuGQk1l6ZZ+ENx+AP+UETBGvFj
GBF4nDEEjZy4gSx2z+chM6c0pwCos+aZsj5DA8Jq86N06AGwdW1qSrHfuAvEBFs/QllEZDKOfaD7
zV/sPiaeNL4/wasHr5sNpQtC/gapr1XzAa47bnFChtECl5VYllzkD4OwkhvhFiR1I2N+BP99HEr5
WOgn7YWWmc3lT11YGASdMlUKdWGt7dETs3DIwsuK/JRyiM+RHaf1lKfLZKXCBQj3aM3phXjPA3e+
XBeTHaK5dIzQkbwNXZQFrWS87gnV10Ku+CL8qRBaYrgTBJ9wOBxWOJIpkyV3X65YfYX/C1A91Y59
f8Lc5ABlNHOVMXXKSvgr6VsOj/AicBqCuQrWKE5xmOkLHph+C3EDUIAYyupIU3AmttvTGjKjHAuH
EjIK+G9u6gIbpvW2YT4/SP3Bo0V2G2R6/+ODQyNrBWXBGWQsypQcWKFMNJGw8t4/NxxF2aaCJdLK
VHb+DnzsCdKUk2JZbLESc0mQ5gCunQLOuIWEePEwzvV3wAQSo8EinGmF2I4VnscdrfIfCJaQcUKC
R75r6fNZGfU68jAvShceoNo6adNKPNRB5GSQTbAlQoT38zpinCVLgkW0fUGbIobzMNZhE02doN9y
bkWzVq55+Xjy/+iVKXQ+7w94OO1oRKcsmQclOsYJQH+IUBRCbFYF3XoeiWJlSjz6FPmV/lg/5BN7
OZsXgiMOj0i9lPOLM9MxwF9qopoUzJF5J6kGDyz7mtgEIUBqwT2gvoF7IApqP678bId+rJIdXSX7
141xUyzRz7DCCNDuHjsQCWi4/gbjrvAm5HehJlgpJyRiuFf/ThYt5S/EIgt1XJQc+K6CNQxFQt7D
Hkan4BbfBYPEGTq7sfxzNmXBwOGtBrhFvN7aY1QXZCf9yBzVm20GWpM48YZVkEtGbR3N2H2Z2zE4
3PD18lxS98lDCPxG85y0lFed/qEl97yjMXunNAu1n2M3mmmfxJNoL9yEIiwQFCwC56pOTewLUzRK
DeL+pmMsxFmjsm9oGExZjy5wVAR1SCaV0AQCITTK0PS/n0wLZIKhAu4qJslNMMjiXvEEmW+AE9UL
Pr3oi0iuYYapEJKCo3LhS4E/VIdcORC8hMpL0Bn0HekiUCFfK4/963+IOq/dxrUti34RAebwqpyz
ZdkvhGyXmXPm1/fY8uluoC5w4FtBNsnNFeYcM4UYMoFBgjGO7UbFturNJUpMwbDLYCBVblxiFVoV
VjgGjDkh9+9q9SAQJxHon1PnHk35ZD4gJwoKIK7h92Ws4tx2F5xuHIO4JFsqW4ayJOlhZyKNku3X
S5+H5CoO1xVDWCT/I1XSqlsgg5FVxjl7uE/InsYMGRbqgGPKlCk/VQFchA1bA5vYOBSIwE7olnRw
B+zdxLxf+3xdc1yG6Kr4wDzwwZQOhwqMPRtsBFYiTvPWkwK87hbIJCviKFa69WRPyapFLLSo25Di
vFyEiIiQsvDRCtQswumDBXaBL52A2Jn0r5QZGty4AhOELEZ6QByGy1beWOVOPgoz6bfos7otDXE+
P/H2clwhztFIK5p9Y/Hk5wM9Qps2hNK8sW7JkWsB6o/nAR+WI5CZIm8OtplM2l6qLys7JfJJL/YS
sWz9Va83Nrk67OLQYz3HacwIwaYAZbf+/xZIocMZBSQLJODGnrjuXpL3DSjpYNLM9OphmI+ifiT5
h10/6AAaOsRg91fBounnpqS5tIQY4O9wopitum3CipB/eZNbMwoA+zDyLVGoFWsAXRS6Cqhv4KXe
06q+/PK7M7+7YOLH73n8Hpf3urwnp1Q6dOPViy6NemIBVWy1GMfRpSSeyn6zryNS1fqiIBubtdEm
I/FhgSxprJ9/nlduKEkWnv8O4DB3KnYjbP7Vw7RWKLHs6qFnH94pkvZRuc+VfYNi5qRMYY25zTIR
pNmTB1V+TfHMdSao5yV/wnqL8Agbs6shQ2jKR+Q9y+oLnkSc/Yv0f2n2O7BjuGUqesNlxA8fnYK0
4alHeVdmW8uE9bytK8ILtpDNcMYylxciK0zAE0obQxUDSdbuvJjYZ+DY8KuDt+NG4JRk7cwpic3c
IJgJCGiwrlEfWjPiEu98VcfJzoXmXY96kqmyeATrWCwK2CO3LAdCgUIDr4Yq1IWpIq9reV3GJBJe
1GqFwhLGSVCdtWmorL167dqrqsa/ugoZV2S4mxZ5upHr+TPOt/kEdAritHFcaePKGMlEBEgxTTAB
YwRjNpxti14oDSWUhxYcP9QY4ac5aVmbqvc0ekefGpJWr8InnmioAQ+2uw+kfZ0fCmnvEBVxbj10
SqdRPlbtUs8mYkzybTVfWfh07IdMd/j0w71bnyPpXBNstss6hvbH3jqFAwPli+Jdg/gWzIr+7kf3
Tia8tL8r5zC6cgk5NzlfmK6wTnFZHrPerJs36i+OigwNEDTo9xH8x3JoxZaqDd7FMBYtAdgWkuRI
400oY6ixLyg4pU9c+ta+dZFfyBtVOiNOY2OPpHIgFeaK1XjEjyPQDikOYizf9IoeoUDILI+0phQB
SDeQWHSURwvR5nFZN0JYAUtTeO1ZP3L4MmLRJ1F6LN0TK9u3dirQiCK996TtmcnZ1pJtuv/VOsL6
Tp3jIOo/emv0CyzAFKImUCYiceSOROVcz9VwZ4Y7lyUQ4rB+q0nvDWPlEWzXMnzK1hfeJVzCKI2M
7Sjtkp5stmESdzPEoQ69OWttEoTwG4Jo3qi8szFYs06CDmgsEWsG40EhnYH3+uvw/jsha2umfiOu
tGn0Xmbxzl5Shf+xEAD8AO1DFsmT6gH25C2pTTW0mfE1hYeIC6n++nAVJDZr7g9SP8cThevfZ6TS
Q52AaB3+43xUbol650ZEVcv8gP+sHpzNvL5Fx8ycMd+bGMIRgTjvVv9Z/zaMnhH7XvnL0eAG+IMe
ONeNc45iksu9Y4re2wd+7GgzYhI7sgMiXc9DMy2+48z68ospb6Je3svFnpNTs2bZLq7Fj9dH0e+c
C/+pu8/8acL42CsbaGJYn1aoWX12f6CEVwnpzc/c3LbWDAe8qgv5ZePuuwdLPcc9yf4l5+nSSVZh
crTEzo6tHjE6PAsFFAYhB6gwIZtEK8pAficPJG9QBA68QYcjfCOKFuQzlX6hYf3lYrELfa37EsBN
7mZncAWJKIRHrc9Dxs3JjMfSWgL50y+MDah+LUqdUlwfhhNcn7/nO4PRuUBcbA4LxnzAG3X7DSYJ
X9ajzyD+HHGnah/KtHs9trEzTXteJQCHVla0LuqV3C7Jl1xq2dIxF0Da6oXFMh6hfbTo6Xs48Mal
bC79YFN/6sol4EzV34LhHsyy+Fb3t7Z4G5xb4ZB2dCu7W1ReA3dmanAJFy5lqA7V8sftd2m3ClJw
dQzED4qB/+jYGEfM2tn47YTf8vBdyF/Wx1CQpTq1vH/NV/eOOW4wjlk+A82ylL/ibj+AQ2sAQh4S
h/zFavqrt2hNlzUezbesxGq0SEiMHEiMesjJw/Y/IqgdEBvDqXccQ4iK5qlB3eDcw35SaG8BnF28
5OzQAQKPJEVc1OjctnPFoj6aeAsrPHTGPm+Je9sP/c5iSI3BwmDtjSYacSOJj3udLXk8TkKiGrak
jc86c6PaN4Je0A1g7RTxnOnqVNUfvbExf8qc5SBLym0nHD6oKARfkGUrYj+8NhLICPxCDC9EZATq
/W7aDd40mjYtncJOT1CJEd2BTVTC+LJk3fpHcEIpQ4NOmYk+h7H+gDnAvhqYE859PMuRsdvyvT9b
6UYLeWapxwhRWXZEZYTzP8kA2MVWX+ItEoPAl+6kpir0+2OhXThF0csI9ki5AN9DFc3bHE2UH63+
bnUU4BSDKMApWnEKeDZfpwBbHWyN5AWmcBsF0eYOz0BtbYthm+fbXsM6wkm8dpkpThtYcioBBcd6
4Js/SsPZrK+BdJM04BLKY7A42J+JOjchq2VTLd7E5oKbmGeFl2Rx0qSDVBycYD+MDHg2PngXx8PD
PsK7WBSsO8ylnK+iWRsTvZIdzew4tqM9aWTyNZhx6a8ZF+9h+Ky8h7NqPcrrbgQdH7NLHvx5U60H
kuj5Za9yJ9kg1JKdY0qOYAED6zxOjehdKe6efo9cQmbe7PJWplc3vBjTymUSv7SypVIvnL+nCrQJ
5Fof0eGJGyHTyaXjUiwbf6mYIIZChD7E0CNQVU9WeWgslvDTyKFzenFTeFlRzjXqLiugEu6pJzFj
5oeUTRRuk/yg5AcrP4zKXi8RIE+bBFPpo67uo3crJz2DLw3RtM9SQh1IfV9zCMlZCaTMQYd7Rm3g
p8u+vmhxforM8kKp1Ne7uKuUeZT5A7Zf6RPxRaaynniE1qO2HvJwdbBqvqv6PYnfMOpwoeOd52+7
ljgYto5OSDZwPJiT0oZr814PbwlVqDxHdP9mfTpQtBjttYzjx/RQkA84sEMiKVTBQPcNv6V2DiNe
z5E49WOF0ROOqXu0WL+X+9Hfl82ubXbdsJX55W09d61NbVCABZzqTUCpgjaHzrXYKc4umhUp/se9
Y5B1dYyiYx2d0ugUtSeJ+bS1MUIRqmX1G41fHQAecYipBOfk87TfWAK/tCZHXm3uwzDTLQHtIJoU
S7/dTzo1m1Y4vKtt2RMMIH63yYZJ5chbBYb5r0TOVGD1qaa2Mwu0VYRnEQErk48YJGAjjzeJ4ZG0
bGrilOrfgoKp/9d6vz4hhZK3qXTi26Y4VeiHjJD1HzYeSuj0ox0+lfZZ1l9K/ZVIT3XBvdrYFIFr
TV4F9SqpKSeXFqGusBrNRSBD36bTm4fDdFg3OG6deTwfjFWTr00DF8AmsEn/2RbebsyhGC2Gaq5j
HqkvjmPumCsy0aMW+mv8KxjZMzaITLGlQpugtrM1RMAMX4m9Z+8OErvGDZKUziyPimRSVzT8XTTN
vvENFzTSw4wFWPyyoDfDqTe8z8p6yyButYJlxaafsooCH8HhCKCh+Bmq7zh8asUHhfg40ZpNkmwM
B+/wWp3DSI+N3YjPx8UOsjVhpKd7vzvo1qnsFv6pNC9tV/A074tXHFsLljEVrH9V27C9UhWiMIgJ
XnWa2F7Z41LvV62xGvp1slFjlp/HsDtF1ilNzl1/HrJLLMMdIlsGNe3JNE5AOSXWZ9vc3DAq+7Oa
msjZiIFE19z8QIBlocpKke0ixkFHeWu9Dyti3t5Ms/aGHd/TT7heQ9+m+FqqFqrclUJ1rCUznOsT
FGYx0WYZplkGoBT7S/Yedg9nTIJkXq5QrUalRECaQCoqVTDH3SE6A3NLgVnWu0DbjTXJfZT01pyr
xUXJkqOdnYOdxYE1x9wTiiWIPnHYlwt2FCJT+chemDExqwqDZSJ9bvAerFXiIsqF17/76odzpoIK
pXcAaJhZPGG5Cu2DEJi+pnW8K5CxZt/qS1DZYncRGERSNJa08caA0eAwEZth6RzaV1m518bDvjag
OoL3FIhIVW1YN0kWpp6no3yFDEt2wSaLTmF7ssP/oJy1fiT5VAmOWEjtZu9ZYpAOsW8gLu3F2qVD
xr6JLjGphGMwUHYl7nBWCiywGHeZOGRAKBDEpz1aQrPD/qhZ174YqZjM9tuWIPTesOXQyVgLVIB/
Ek5vV09QjPYsTzpMFFe+dSISJME5UKwX56A+sZOpcVxPjf7SEQ5tAQw784hwkzfdey/R0GM9Ubt3
almMKPmeIVBvJLxNrmZ+64EDT/r4CpjXffJ0j93T6Z4l0acFuR7v7fCmzOkHe28BjyxUzgCvbGRF
2cEdUEfbi6a/Ws7VIk/oA+LY4BKEu48Jpli4oBxTUtWFUpjAVXZdrHy+sx2fIfLhMMIvvUuApiH6
jfucnLOO7Y2yMuOVB4nghXyVa9huFIdzbA4BQyrMhWvLAGtzXvz35FwzjpV+rRWbYty40TbgTJm6
0d1271L5nhjvIXjaRFRyxzgUaO9CBzYgnMWBtQv7blMOl0I/Obp0cEsbjb6gG/5xkztEgypaHWXB
ykFwz19Mzr9773/JpSHx0mx6N7B+sbVqVN8CtteIpAD26CgUFd37pKV3XTHrZVbRAhpiQJ8XC5xr
YhBc+Kc43DBiHlAKwX9Db4rYWEoPYafOeBJZ2tUVLFEeFRDs3h6H+o7Rim586cNJ9S74M6EPcjsh
pMdjTNuJrU/mYeboFtp4cyU4YqguBsQ1v5gg2bKTR7ipPXPC/gWpvovkizOalq5XvhJjMCYR7jxa
Pl9fcafUWPo99q2YbQP7yDKEsZlf5vqk7dtHEBqYEXQorNISu8X/mRsYzPw5MvKylthD2MVMOUte
jhx0mOeFNserKPos0d5mGfvaK7EBCDh7HOMCL9ahz4+ZFIulilHYMyHjbrRN9UoYGHgr/43COXiG
lyydg8eCS6URWDGrC9LXH1ajz5hB0BE6DBvLFdMQOGZUYSN6KiYbiNZRcrEDQMklcZIwlDi3FEAA
vhjevRS/kJM6+ORn3buSDIqqXt1kiYNq4ZnVX4b7DKWnshgRS4akZe5gV9cil8XG0NrsxminRbzI
BMxmuI/je8ikviIa4FJNJBVV0KHuT7FKfudtiO+F+R70HwHsqqv25Q8/Sv9T9j89RuXwm81/b39g
SKlPtXZM9T2bNLHQ0AV/kTVPAmKZQLttlO8dyDtEqwY7UnQrjbx0v54ZjjAgKNTWPrbJcB1gIfNp
OxgftMx9mWrzMzevfV5OPVTUEdAlZPEcmbwNXbWY6eQqkhgdMWZms9XABOxZwR2p75mRtsO6+IYd
BwsU2X7CnJxCV54C/6cMqUhGcSlxNz6UvB3zXtYUWA4jded7gE72GC8T1ceb/ASj5pnfY/4jDr16
y4OUuD+m8q/rvCuLElTQA0Jy8B5ABvcMnQfe2kBeaVIFTM4C3JpPNeXDuzHBIRjC2OLvxGKSiSRk
MCk7A4sWf3A4YJFNIHngknWvGWMdRAc8X+js7CFcoXK1aUw1Efj+0o+zMmeb/jdmY1DQ6XOx1RuO
phvNmGjSVDPrxBnRuaiuV36NxODCaahtLMYFVjiZcgzm+SGT9mN+CE7Mpqc5pHz1nJTojC6yJmF/
KSqKOsxt5TlRTo0CEOycNEs+YtupYC/WTHPTeMPMzkeYElzG5hJfGICXdxvjbX6wmbvkB2dpc84y
rulnfQrCeatMM5RvzaMw7qlxS+yLVJ6M7liOZ2F43YyoZMZdlPIS2/vxIYmOXnQM2MquqyMuTCPf
av3sOaZr5+DYH0ZxrSVmf7cafgMgdzKvXtifv1Wdk7xWde70zygFSgDXAuhjpImcR7yJmEqpElQP
7F4ihZNBIv1Xf0rVS5vcwEgol864Nm9RwKT6LdJvVokpei2Rjx0hciN+YBpcyoCheP6fFM7w575w
cHFuSNevknEucwbwew13LDsbIlEwIHqA/0pgGOz/frET5iPqwYOWHWXpHbwD1coIAW1ljyuTd9O5
J0ZD3cDYkrIPW3rX6odO2oiPR2KbD9tK2wCkyhKkkAJI1SgrZaa4S7q8mC5WEySoJqCEW2X+ujIP
WpneAqz6zBcz3NyDfMMW6qbkrckfqGVHBFfhio/pmF+WyWfg0SzXIeLuaFNGwB1c9FysZrCoMGVt
piHyOcgDJHdnJ4UhGDsb/4JwyTIukVL81vZXxR0wHpAKjtKewNNIb391NOi4RCKvx2tTfBK7lqq7
FK66p2P37LUft3HUrb+U4BgfagYIdAXd0kRwvwSaxiOgFguMrTm3iyCpksRQ/ChUMvjrcWJjhmrD
cqJ6+UmJ+tUwTfNbgVudOZfy67sbPK5qPE5liLJJBV7wkrHRp+G0O1wTIt1PTbdcA7NcuAhgIRlw
GmQHEye6snThG3CKGfwPL+yPnKzJAm5I5WEMUS+07LMFcjCsmoAgV1biR5lIumFisdKrrJnXvqn8
NbE4umn2AnhwrFBZF5JBvHebN5TaiZzOFIfILOfX/syxBRl9P/nL1MsUaYuz11H+Keu0EIF5yJwN
zi6amDNZd4ihzb1iDkT9Eo6CF7maF2iTLJJ6uht1Bjfg4Er3LN12pKtkFJxq7E2cOJwJ9l5n8Fhs
u3SbosbW/ApIHSHExhagIjLWeJ1XGE8z3v78EYSALGs64LfuxMnlu48VtByKg0u+rrtp2Eaa20E2
pElQlNO+yOIdu4q8OXh2hEVHYpuWKVD7jJ6pF6lhFBqkGEi8uwGeJ79pZITzhmi+Cpi3qdxKEtny
DByMjEc05pvzOMv6a0nMZtJbt6bDt5a5Fi8d5xjKJzy4qnSSf7MY4ctZkiGvnxhqOGtPWVsi1l4E
ePyR+612CY4/ZPYT9NY995aZpOeztsEx3GJuVx3xVBpjrM56W2DYxF85zrNnHWU84UDoordEusYj
+nEG2rpiEMsuMUcxGjS2Im88dVbicXw9jAl28DbHz8b2X0Pd2GGDQvlWbtRxUzfbpNgVzs7u9obJ
/BymGX13dPCTsxWDbjvb3Rk8EQ5W8EQmL1ioan3xjvw0Sk1O1X0XH7ToKBlHs0Ll3OL1QtDZHgTh
KDxCOCIaJXngaHKK97i78x7djPUhCQ96Q1bxVu5iDIIXr51LVkTPtFLXqNeSeoZCPVgKUTcCHwkj
LfAQpJl/a0D6hjARYgT0BsIu45OsaO+Vmt4hXDHcZg0HT1fOzw6pahOQ1LyH6aLE74FFyDJlpl95
61OAtwBp18aAN5znY8UmfcnXobcywzOvAldj7NjT62vUvdIdtQzQYsSaZI+85L8YxxC8eNzDNs7q
NcY3qmDbFnhyaOnaBc+rKlPErCA6Q1KlX/+jLnSwVl4GG2AGrw1Vmv/gqTcWbfvMCHSGTPnLSguN
Cos9jHUAEnyV9xidycaC2EXzZ78BEhi+EQZqwGSEjy1HYCE2+BXMjP9mBCzq+DchzLCWYUKJEwwY
LzlK7FwU5ebY15xWi/oXMUB/VLNz5s0NnuMZcFj0CHwvkfElwL7OhrULVREFATK1dsPyFtsm6zb8
dSx3tCWjAn4itGNYTfhaKBUT7IGUF9QhEEKa8cS8HNcR+wzIGy68oW/kgHwfrF4pEWBlIHir59oZ
NG9sk8sDOWDKmtLt3tlfdC8AB3ttm11n9RitGT+KQNqwmkQbx9wwqNalNK9d5t6AXyfUrBG89YrO
4AAIurevNoZHBsPjibFhTx3vHFkasiGkL3GQnK6i1pg1Oslf8+FFFu+0aZR9+AI/JvAWVEXC3Ok+
A+l5wP5RfusPjFj9lNMbPiwWpFr58FvEBOBZQFUGb90DPQLA4n5CT6KkJ6zadO3dghZeiCAY6J7Z
HhOm1bVboMl18I4Nl5FNeEdwgiQqqZc4oKlAqwcYwXo5qaQM2wl5y6ILQIm0FarB7p1gNO5S1BmI
HETrDx/1k/KMRTqbm5AjxJ1769def2E3ODhIo9+jERin2tkY+Ph/xuW/uTJ7ehYlzP34GZhHArXA
qQJ7ETwT/KMiQ4r8NX8KLUb6ZPTMhQmKc/k7Zid7PNkO4/010A4HZSELemcaNWcYTZQ62KWs8ArH
XkaPbO+pfKA9MXhweUqSOXMQBBuox3BP0gQ23wqDc+XGVs9C/7hCxYMCzaz33I0U0dI/JLHUuzxz
KJ1ovOvkH4okfF0KikxYsCzOKfe44tkNXyfip1ykjUkwyIpFWz9VKi1V/oe6LjO+bBZXeKBDmBb/
gXLOKBJSDIKCtsFdD9i4I9BIn7eM3Jq3TL3vYDjrR5YJ5AEtlWXWsg0ETw7HJp/y7/DuRxJPNEap
rrRk5e1wh3C0gFthwyoLIzXfIitrPmy7+SuVWf5TKrPzQnfRXpnaoOMR3CahVvHWGKTDgSjeDZs6
xsSMvfeYv5kMdS92CE9GmnCYpYJcg0xRcqCh1XsXEdMSkS5uEAhsgRDJx7Tf3JIaci8GYLTp/EuI
clgnANXnsrOil79z5rzdfxAlEDxKduBwTGBi7Gm9EV0U/pvm4PkYZxwiboChVyyOqx20YXgDvWDh
21cUGhDd1SOYIY4BA6kytC+WI0jFUA8jrNd0auJ2iz5lGuM0JBAeGhJ0KcbOyg7pkHxkJ8kZTbOW
EjPxSc+cQ+7FrTryfOMPQsbHUcNkzNIhYqx7YjVLhVfby1TEmrg0JhjdR4VqAgcxOiUqEJID+KoB
l6ZAXfGJtJDlt+D4vc7kJJuQ8MDU2+RdD5d1y//TKL8ZuykVeUfB8H9mA4MGkmijhTvWVNFNNZfe
GBB2zMgq8cQxlCAtblhV30wO6K4ie/nnY/fUic/tzvuAbl/awcIXEqLPtmcrDXEGmFIHQ5xu/Mr3
wLo7B8msAGWke33HJN0P8kyq3zgSHIjQIraksN64MfAaM+rgvRMn/6CJIdQjli9F03L0E6bEeBS+
l3+vPLzBfNc48+GAOxPINmeUPVBodNTc7RYw1SDcFRdkShqIPVk4RlFsOBP47yw9eMpYenjsXlkw
feYwbKQdwQAcBShexPfK/p0XMRtYQGa8mr1dHqz5o6iX+KMGNwFvTR+MLmaYeDGyxuIVVhEjs6v0
eVUjTAKVkJ+5f/zshHQvzO9zXs0suJB48KUMTzWoMir0Cw+Sx9sZ32YJAQjBG66KYc0CmK/832IG
jtEk/m2+mVoIzTLNzmtpy4xxB9gBRRHKK/3KcaOcS1JpcMTDqb8DKeO1zRUSWhOCpgAeQELmM0D0
gnc/FmxSowW9vb0DBwK1UBSOOLsxM7pz3qBo0BAwBcw4piemXGGMdWAW+W9iUEPaA1xmXjM4vTIw
acMRrgvXRILONT/x8iTwU/AnBcvthZqz94ROcO3y9MRo+O/nq6OVmjNKZexsgWcW3ST/PifZcBRe
E9b+w5Rg7YRJJnNdoEQgN+Ho2O8U6PgWmxJMXXpoQex9lorKK+Qop4cMrEIP4e04VJfcXgKpUbgg
JuUCYpUG/PsjMh919Fkl4NQn6rjXeXBIrR7XQ7SJbfrQDShRWkQRxzxv8pOBuC1HRXeMpSNpVClZ
KtBAOiJyjgOi+E2NXGihUzYz/ITOMHFWMvQfPGN2Pz+bpPBC8Se2barV0/vMwfeYzU1scZNoMjsr
6qEnrd1d3PuOScAyK75CCAfBu0qaI4HcM3LJtX3rn8AOASnXC6bFm4ipx0OP55E18YmK4SjC6Ult
Ilop/41nuJ7SEIqCURCIXAzD3r4GTmRPDbhmpfhWCcBCA/GZcfACk9qjQPVmgTUDmE4fZx8j9/Qg
kYz6MhTeVhvKJO5EdprJP942jy0/TZKppMWDXt9aByhP7oN7yv1LFF/r/orHr1DPdk0vf2mDy76d
qQm4gS2koSr7B2iIgma4piaeunmRzk2souHF9gRyPC+O7bqnWR0XYHVqc96yjsioD+c1JKOlk06w
M14G9RiQYoHMMWQWkE895HAuejmqL/fVNCbbGvTVwqQ1Pvq7ZiMZO9k62G84C7Xr+GOgXGdRBSFo
h6OvJmJnwf2Ey5W885xiJsIJN++mMQbp6hJ37x0dVkY1iqwV22U+pR3lk0gmLq2TSTbE98jzSo0i
gxQ7xdrFQND2gBhf6QtHzK8WcYcJhy04zEkK+h12xszb58XexnftXE2C87SbFb5pMNzqR7srETKu
fU5SlGSrKMVuDdy+WOBKrtMFEHPmWSUj4UHAZ4O2QXu+ruhT+SRcfxjnARaptdtKk5K1DwT27p27
ymiv9HvQ1ychBMmT0i1H6DT+LkU6Q1vfbVR0BxMVmAqa0BaIt/j4OlV0eqixweDjGPc1Bxd8jPSD
fPdF/urmu+yg8ZYJ1lgdhLlsoWQ35hzwz11uwd+WQ4nBtI9Kj+wiLkfF2A5dIwNZdWcdm1+evW5g
qbyEtUX3Le7CknHXLVBvpNw7/FQxHyN+Q7P4azMWBMfFwQCXrZwo6s4zNo48M+OlwfjlwY8i4TVQ
Ly0GBygkgeMo77T3PCPigCDwQGvIlZhATufONuxj486T5pkNk24KdfHWB9mCFhpycPmtgO9gVk1l
Q2mCbknsjCccLlzNgSGjNXXfuMdAxNe8F2wyEwRvP4WSh8Xwkdtv0IT7cp3i8hynZsTCYoPd0+Bw
eVpMuBnxGNsIlfUy4y2JoIyPhhN2Zu9hielkm/WsXXdWvodL7AwouecjiATIJ3CTv7toIzNAqjch
nRULRzhIP1HxEwOwc76a/vlpNeDDHsGKKYHBYOPg/Yb8OfIHCNgBwsMwFewjSrFuu0XFFpwZAmXE
2VA+e3OSJmR02BCgHggaxSEzM+d6t4N/gfUUP2RJvnE1KfpjzEsXzflwYvhDEKA97quM7uRgLmcR
WTqUPQlK1GBn4g0CpTYc5OGoOGglsGKcneIcl2eTY2LZVyv3X0xoYb7vbJHWN2z0T/6LiO8zJ3ZC
MZSexvws/hKYit85Mk3n6gRv8jCvkWVlB4s4qpzhAkOT98bc1rNZBug5PRmMQewr46rQFiM3l/UI
lq5tZ6DmgJmzbsa1X2/gxDvuRkLM2rNq3yaIL4TX/rNFzMiwpaC/IDlwPPQMYCFwuiKJXXYP0jdI
jn5mEZhQnS3lFCjH8pWVoLa7MJ0uiuwaECndk5N+HaVbXr/34YdmfUabzlu32XrokDOhpV0TtwkR
ISAxvPuPiAAKvIE4Dr1NBFMF3sqeRe08DnhDP3SbddfUkiepc4bI4Im/BLMRkaP9e0VYU4w+51xi
e+Q/GG+EmJZmMR4O7VBDRsdFSG+Ff2sr7BPwk9fYiQjf/FOoY78Ff0CWGMU2qZ6CynIiqGeFxRUq
vX1jXoV9lsRsgKl4bgAnY1ykhwEQSP4lqFdMQAwX8Kpg8+3z95FWhVh3wg0RDl6C9hxV4BoBXk/+
1EX0KGjCiwdDp+ZDracQAfxF1c4HZYHFCxFUeONzs3HA1OuRZyqi2HHHoDKCK1GbGPQ/c1beoHEz
epp34Yq/S5iawECAlWAU87JpEe1ZXHO24e25hYPerIWTx0GRB+r+E0CqYIahYPAX3UcISaI+pcER
SgTAYPNm/rTRYwzPtsrSEPrKkkKIKViJflfA1GBP06No9a+XYec0X/IpSAJJ/2AxQg+LwwL8iaTt
S5ljgdesg2VjmuNv4yRflTopML9USh1s9r31SiZXciTNS7P6EGwC+ZXZheF4wLLvHTVgLDy6UP0j
SNEn2iKDeIRX6cZPnc0f/CMMHJVdTwCWWskP68Igh0WFhi0dphUtBUqLgOEj0xs5+KRzo6L3GdMq
m0LnTTqekh2tMg4NJaFF24/G2qneE8ZLj9hjl7OrcjrJXWHvXJa7w07Ndu5MugABwX5phLcxvFnD
RZp2uE2GC3m7rI8ET8hdkdomWqWTvcO6RVAqbg3dZs+E4g2wvEFgKdC9Qd5GNUhw8lyhLq+M9lt6
Ni7yWEQyDhIvksCmJn+8djn62Q6DeYX44k56gwLsFuZXnS3QKu0v5HkDL86YGGysl4PUlx72j1Ju
/Vpo3AiMkLeY3yb2T+ZeOv3kaQfTP8kfBBiCF++W+OeWFYxqguUrG2v1k44TgDbUJW/Pg1BjhiFe
uYSUS5XMp/GzmX3ixtQwlk614OjpwtQN83di+QtcwsPMZ+VSHwx9b5pEjezkU/iFPBj3R8bMUF+G
3TcQf1BcnZOKJ4ubJkTDV27/HjQeDgjnH9wbmVIIczpfMEvseAwbBZ8coEnOq4nnzpHLKaZ336Ny
YtannQi2xQAqi4A4PqWKIZcYQz1+4lllXAPJH90e14eVMqlP2E967E/0dPr2W6Ah0llYgxtIhAXw
tM6cf4Ux5ZqWFczFL3bn2FycapIRX8PfkRVrW/nxmSC2Mzl+yj8NDw2cDAwW4BPTmZ4QmsvTo3Qi
zrGJnxnfA3ewiL/sJ64HHXrJ00EcBc8Dm3Q+GfoWBp2uPGPQwjCItgOXBv2RsYfYRN8RjEK52zxk
93v4wcYLCD7dMqnw/LvqY39htiL++j+NDN05fTQEjU46e/bx1KY8mncMRfzrA3w6bT+yNGhISBfQ
q879NFx+u4VLAxgl2Wb2VUS8E1EQCIqzpmK0WMGKxm4YTCe4KKUCHiiIAShi1FN4bsmGowqicEqP
qKQt5eyzECTw+CBTLrLFYuZF28xQF52ETS6LfgngOScIxwSOGlcUPVHDRAcLkqM9mCYozBkggTE+
YIDGEGpc2gyZ9km7g3oxthsJYb+/DrC52Jt0FhUXDcyn/pYOd8oFZ6N740I+xMUaw0ID0XeiyAJz
w3sfmswApg81fL/gCuSTsZmnXNVWuWrxRZURmM59Yqm8mW/ukubO/w0Nx5PP/CU9EYso3Ye9ciS9
iA6MBSslnBeStLYepop3KYbJoKCH+m8XpIS7ot419Q64Zwgi9N7gNUD3tyLFQebnhMmAVU32IXdv
fJI0OPSvz8M/KG3RakYlsZ5vUv7GgRh/hdnTZW85PAxtYlu3Ur36+izL3/19Uh8CHjlzl/LjrA5S
vS+cbRjsKAa7/ghdpIiurn1lLq/uOiQDPFz4bs45nnz84OqqlQB0AbZbkepk410vi4ljrlOqQbpS
oh3obrm51hlhBdLybnM5m1WsiX+Hr3s4joF6w95bYg82P2IC3rYORHeg8gmpaJPfDAIS+CNyP0j/
aFeZtlIJvdCXkb0IIKOFE0m59s3ZfBuvzNJ2/WlINyaBQdOSJ41gEN5h5rzumAiLHV61cVYhzP8f
x2U980NH2gHiA1lp76EYDUj8ZvB/anw88TJlNMPIgONxT1wU/YHOL+aSymz0ZrBNiMfIlLOmXwpH
pATlULwJ2HHe5OIOVz2YlPxGmOHuO35nou3mIgopP1PwUzaxstLPdwrqgOhD/FjpAnZI42z95haT
datv2e055bHVTkN5MVjYISTAdRDsaFMhwljd1SB+htmkstPBGAIB7QjiQ7iwM9QdAFyT9yTuJyEp
mPrRW06iEKsF58uKdkNEwM/KlldDzMZkoVBYLmIVNDH5XE+vexrEy3VPT/50tY8Cl8m8aS+9O9GT
U1OdFIZS9sj4Z2HJ8ASpzifajTSpTt5UrAOcjfmZPmiJGrqKNxLXUja7ZTzJsGUwE2OlbV+77C6P
e2BNbEuSOSdHsizmtKRuu+j9fwgvQ+836P55YKWO3kwj0jWHYbHOSdiVVi6FNvzmjRVuje7migAV
lIxPXXumb072jMxPppTjpf0fps5ruXE1XbJPhAh4gLck6AAS9CKlG4RKqoL3Hk8/C9LumYmoi93d
59SWSOA3X2auzK6tM/Ag+jfFv3X5yhsPqrYVn415yNiVE7YnUEqHLj+YtRPHSJVXRn0+XoidmVsK
tCWKOCQnVUGm3syKv2VXS6uWnPsOh3kb3YX2OEK2BxFAL4O3Ewms9rQ6MLtmEjf/8ZRtt/heBFQv
btof9FRPsol2S2a14Rp9uVHchMB5tuEN4QXqcbU6NdpaeJ9kN/5T0sOQHUp5V7X7N4msvG/xmsS5
VUNxFl44YMX5teJvlMc9tw+BhlgKv9cS3umOCcRel3e8cCYHiPqsAFRfQw1M0mWIjVF/i2h8Qtzm
HJeR/Jnra5ZCiBqPc2zNfIXg46Zrd7qylY8+LbGW8s3f1bwr7yb8Vc2Oc7tHhb7z+w80Z3CGAwQT
bfkg+YjS6epPV0E9i8254jgduvrci0Gmh2Je5O1tkt+r/K4MaGn7mCELbkcuu5sqOkwsMQQaqY4k
9/knL76j++KWy3dJXStcFePnGD+z8Rm7GbrPDzW5MXcdplsTs8kuanazW668dcT2x1divgWYD1mg
GDyfC8VV2r1hoPPcle4+eNeiuwwQdTHhMeo9Cfzv9C+D/+Vszgyfo2axFlkPQyt4iJ6TSFzGbZam
EXmy+47kmyfv2zmRvSpHi5GDUW85VBjDWU/WEwgvzMmMWmAycR324DywJGzjdn40GKjtFpwg9bvP
Vw9kCxrS7LXcwnfq2Fd8nnIB0I3Ly1FuHIV5DuOHF/+X1Ve5phWvpF4PgATGXZQQKNIINKRDGRBg
3EB2MzF37nMRNNkB80QhbC1Duk3BmW+U95flsNUvhnCVK0ws10p1iU0MBHgfGfSebF90uz6jG3cr
9Fus1gY16NdQWhvtxeu+FqHFopxlKz2zhipfmsxBE4v/EJQvo7Ir/FKNdODuT7kfrgS2Tx72dDYN
5/MPwkyBbSd1WjAltGLkx0hYJqHD5Qh/KHF0ivOgIHLDGK2GZ1fZkj0B7c30J1/HPN27HCjwSmWd
hI8DW50IKTBQzLELW76U9bwWCgv2L/oWlmhP5cv3zgqsZJjlxm5DEV3+LyZ+uklipxrtkYVFt4OR
VMFOpuMnOU4GOQlajedvWwudHPpSbrftvD7znoziii+fkHM7e8slYva8nlJ1mpIr5YghQS12QJXd
J0GIpXYKRor/NX37RExwKAVn3YD2Nzc46vFSoa85WzU6/i2nApYsgVrigLnifeXDZvub5iaiZZru
43Q/AIALWUOb4Kxk93nCG6yUdt1xAjcwpB9FOC+0FvFUIFYsyO6vWSrKkCPUuuTckm4Z53DaYDjJ
HLf5ojkRv4VQ7nGe6OqmWpyMk8iQGPjd9P3Gc8y3yqGGf4NZOl3HtrqjUFLpnjG5U5r6biVfY3+L
wgcnlrh7BPTYxUDLiKwj0rgA2pl/KUvoXh1H3XFP1RQzVkY1jXplu/Sy7yZ7j8cPuf7T5O/TBqxK
M4+RqVgUILtk2xC2kXKZ2JQqy4POghz8gYv2SDFg+I+RhcIUFvk+thXQ9BSRGngSiXy7iwwt+2zm
Z9lmraDwMQMJyJQXshRzL6gAs+mK12dcMW7z6ysjuwppTb6AojeQMsxb5H9aUAvHYsWxhAeakkUm
mGJGeQmiE4LHcGJsHKlXZjnKjQ9XKS0WMiaQWIEYSSXjTDxcLFAq19oNUD7TlZ7YHKIHfX+weHH2
8zKc4umUeZiSz4N3Ujy4rutwsPL2wFZiEjDl7sRN1uNWuc2BRMfLSnzjq+ZQouyD8FwDGuBE029T
NNJgJXW3PH+LsnegijgPizefUAwe8eZVNK/SeKX+Sxif8DGHzyH90M1XJzxC9vXBapKHmt2y5mJK
JwT9yalVxxuOqu5G7XIS9tp3HB+/mWbxVFlmToEPdZG34cxgmE2fB5H29z27BmfO3nxmIOm4O0v6
A5KIxfsQMWpn1sgpOKxdnqv5uwBryHRt2MyHAxTWdGvl+AzGI9YiUvD4lwCrTEdGpMpJuTF/OnLE
mELGaiIMFcwGynxWYNbFcsn4lLkv83YRxzs6dbXvYOvHNi8/fwwsPOVbtNgKw02OdxCtOkyG9UYm
vrdkTDnCAgUCCqoYJPVHItgeYn31B4peIx+SEgzGEjfW4B39wo1J90xw98fcoQRUw32QO5vhhfkn
4/iEY3dx6vNzV9LlZXHhnceZKgFv+BSNrTS20diybActsjJK5zFU7BfVjpXoGrQqSsfkm3azrKbd
6pBMTqnyJtsh1LlkHb28yWY/YTtgVKsQ7G6XZoq97pzXrv4QyUdfCOjSHw8x7pszeAf9EFcMSyrH
jx58/bbRsdPtZTIwwNhZJ8L9gI9rsRSCj5z6I/PEMZ15Mrs8a1PMpdTYJtWOX4u6WPiZrc2Hz7i/
Rz/TLSNbMgZfSN80j/Lfcwb1x5NAddePbOJNxxYKgcDwYNqb/LmE0raedgYC/k8pZizPo1hz4coi
Ys7RJLWOIsrqQOcQSWA6ymFsvGB61hhwxx39dGW1YbHBIqiGM9/TAL0NdUBD1YUtMUMPMzK89aGr
11H8UZrIyg+KOoPqUh2GxSN2tYF1Byeu41OZo9gTJqnWLqU9t8GuoGts3k1DvBaMel8jQXkOqbiD
ADG8wuKNJyPXX7X8XlKI5N2k8l7W81H5/1bfDQjdxyG81sh6MQIX7z2aSEZ6UnqPkg2aXOdbrPo8
tMgug3SgDxT1hFuBnr+RFbyYxk0On41kJQAYsMX8z0s4YsJkkvUZNn8y84/c/Cn2rBLU66Uii4ab
gBz71NIPOXhF6UNdJelBVu1oYZsleIWjnrhidyr6M9NPXlwWCQPqoL5jzWTp1xE3OEiSJkTxQOYu
Ncfg/QKMk7sZZh+6drmTY8JJURAeYbRPuW6iGINiJCLM2wXHMbGtfr3I33PjZXiIt0vMlYzmp59v
aMTFxiylB6Pp6Fuz/KJPVENh7ig7Xir8s7kfRVYNtm8cX3uJPKy4S+BYEVI/FMqBN8o7mRPVPadC
dD3PzUuy4hQas7Gv+sHyMqY0e7Sh+p9p3gJ8Msjh2/RNQWbVNtqSI5rmoGIi58XisYEGkLuMpX06
md+007AgxfbMhbPDZ8GcYcmeGf8LDqxHPAB+9Uc5ecOy2rAB8mwIaORsy0RD5w4SgLPsFCNUC0Ry
mAo08hLii+2isakKZjHwt4Vg1zmZBpu2VxgjyruuvDf0ba1+WzgG351UlGjcP4cG96C3T3G1+Bb+
luJSBdTZcoEGhoq+aIQPNYDIccZfWGuMyf+G+T9VBsw7axI+mx82J2IJtJHTzTW6xmLeVeI5Pbik
mo4Isu5MpNoHxxgcAe9Vjj3eMdlNX3n6HJIHmxqxkqa5GP5ZxUCWntN1cG8x01JaL6x5R4fKamdP
1ree/83L78r4Alop0Ld+DMNjlZB/dwzfaTpbpBHhDIMeQ1JlaeOzUt8G79Grd2Wjq/fFdCt+tpjF
gpM6qabjr1bAwgpgdPqop48sXeFa9qYP33wN7SvQ3srxwb4yPgrzmihn3QTOwn4NT/Ce7FP5IgTX
JKS278rrFytMOGdG4bgOCKmlH2LwClKun8tatSUPyvq+qRj0qFS7cTu8BC8SZk2x3xQFRUV2BJE6
doyGLuVDfFEKC/M1bQn8Z2JCn6FyHObSFJJtTTAn26LeXZBhTM5DelFnfCKI1xH/o/Ef39WMHFr4
vMG+wkpL9f/1T7ZnSlg7pxZ2MXNlBXvDzstWv7ZxYGlIDtjG6dnrlZngN3furVRGNRwj/z9EHywe
rja5zUw+fCBOxBxTf0LJwrQEL6YSsl1860yiIC6fDQLb0wG6q8wTcmz0IyWM/iyAzPUk2d5gkiLs
+El6YZdxFfihaVEeWf6PYk4kGYq52GIWWdc4u5igl7hWHyI13b7dcacZtigekAOpiBzxtHJrCLfb
pt2M4JmFvfgOGZScNPNUwJhwHbBJYfuhlowynWTmTTDTZuSIgQ33C8G1X7cDriRMXeQyOF/7wp6I
BfS8MVtV4UlnrK+w28/VtTC2GU2jcezabiesiHJW4hJao6B+JP67HrwVM+qKkWxR8Jft8P8aRImY
TZKUwQ80wyAOGsPT8Cwrrvn9q2/ws6Nv0PJBPR3202HhyHvmxoATfv1K7RdNIO2uBghVA3KxcXsY
l6Y5x6viOTOg4mFLAW1CWSzTrPpETy9kQEj6AY2WXNQ7R2ReE2+uY8+tgi/Bwstmyb09h6zkHfkA
n3IwvNNLAsWQfecN8RJOL918A12qqlynT+C6iRWRbFTqf8GT2Ih3ZYItMGXVbJl4WX8gKEfNUxHZ
qv7gM6Hh8TfeRdMMXbD0WDbqVitm5pyg3zt4oSKK+ZYACWYd5sqQD/V78AdXKd8vY9xEOaXCck7J
ywIjDX41m0BY+FNu9WNXe2I2RR8pscArKyxZqfkwoieEB6CP/eC25knCAhjOZ8HE4tGgXweMWbWj
mYHOTUgdoM/gWxKJof+pWxH+lii8vDaFrdUO6Yo+ctCwvO6C1U8ndnDzkVIAiOzaYcuPyDdHnyDf
HCDIWRK4LnEgIlVxOQq3NAX8MtIo6sI2BnaJps5RWxFwk/fXRTE39jRzcw8fCLIBObVf7jU5NSy+
nY1C0lSHlIvjF7/9lgqkxLxDpxphLebyjR5n0HkadNYWBB88wWWX2S2nf1I0QIYhnYzr/NXg3qQI
CzwIegvrqhMrLs/mTAyEkRvhVdsMfA3fE20hPKbYm532Hd8xjwwj7ZaLsHZgnI03UU9POHSBWIpo
VjMb8LeZAkcoDJRlldHQzElpbuIEYIZMsGiAMFUOyLnfNhvzwNh8UZ/1wBVSYJ1nfkT6hWgTIG0Y
Pfn1AXvi50UWo3+Dzw9cFLZU5IjxFPyBjEiIE/fRmfUFuQAAE45CoHqgjmobI5aE44YZ9oJXC06d
Uy3OSnTrjQfWueIfoTtcS9gBtWPwpL6swM2g7wCrwbf1JWvUH4NuAZMLpjkDR+SBdwijrLEuni0z
kb+wZLPPKX4Z4kPF3OJ/MfUHdLZFNqXjVvqhOs5gYrDA0Ax/qIOF+sIX4Vs8oBXb+3w9WxO7h20F
0bc+UA6D9SyezgCNl5gtB5pTUSsfiHR5/x8jVezm9xsspNzeeUAokOZNrHZC+wYwXKLFlAbZwrhH
f5ra/fWPYh7D2gdaB88gBj+FFQ+8ibFD2sD0DYalmxMdX576nWvfo/Zd6Ez1ljP5DYcyiBJLI2jI
HOM4wHNqwLTP4CT51cjA6K9Jew2UizuCQYBPla5lDyL3EhYE0dM8P7X5CdgYOShTu0bprUhvUntl
xufmwbpWDkZDLfVBVQ5ZuCLmgSOwsyGXV7BoCOWsBvysIoC6jSe9+RBgJKsqv8zpHBXfRf53yv+K
6t/e0slp8W5j5htPJU2BZD/MUxLfkuVYHGVcGc12/BrGkzyd4wDR4F5GD/++4PR3Id9Qy1QuQPdc
UqhCng5/IjbG/msCLUr4cdssPX3+dsAQ4ZGDGDYgDh14ThCz+Dwxcy7EmWiFiR6rOBqsSlIN6xqT
DYPYyQ6ulWfs3N6jVzKwqKUBjqUzjekeTXwrtzJxrgebdU9NrmFPhS38wNjZrBP++UpmZYjuhLtY
1akR/kvjF+IkAoS8g/bHIt23F4ESkwA3LrwYTFt7Qny1RcJ8uaj2KeAmGBDTbHxg/m9UVjoP1Mv+
M5S3/GGmLq84ptTlGXS6WLqcBgX1UE0QSfBVLM1yxfySmEgDN6DbepA2wNj7G0kn7ZuQJkxdWXeJ
lnrlXG0W4xcbL31w05J7Xj0UfGM7sWd1xwyx54/vz1xVU9gFN53rOFVrxnnsj7R5gTO4GualzK9x
zjgGbuSFjabWzvTN4PvCOBZRrSwg7GcHU5zLyeC4BKQm3a0msw45nmILyzqZg/saQRNwlMlWnzgN
4LRCNdqbHwwekczwYCFeBHOacMe8CStJGTPj2TLx7EPStSx1u+wlL84NmsZ4trxPjIByxbwRnM2T
ldXYdxTvzX4WxGBGO1DP1nH/qPuHF6y4pLSzTxvb7rUYbuOc9iPUtQzuKGRCshoAGYdO2GAzxcti
V8KeG3JdzNNUczzOXjTYRr0FVGYSHYF4zAU5KsxmQD2HfWjTR+64M4dEnHsJed1/7JTc4bj34udj
bt15jKucjrTrjUr034qHsmCbJgwAg+vJrR8BRtoM1WVYbBuc2ilWhvmaSQIrZXnAq3zgLs3Ng0+C
qydqIPIOx3r+WuJgSIABb678rsQfUfIxTh8mfCTB9hUuDU7X2n5qp9KeC60PFc4ySzB9R9V0hsAp
RVtooXLQZHCsV51+qnpEqEtYXBXxKqu3or5F9U3wiKaSuOZ+f0wJzr6lmC4oIxVudXYTomtJSFKi
IfqormPofz/ZIXWyR8XJS9w7LEHHpsMCcjJhCoFF1U5Jh2fsrEZnKKZVvQoRvN6N4D1KXxTtiRL4
md0I+JMmgYFN7UCHNHXGeA1+MKDnvkFJXxYcc5gQM+GUV9n0RnCWIOGwF4B7B3YTo1msvNbSSgpl
L7QyB3ZW2urIqdhuDDsl8h7jYHCE3Bro/8SNseoXh8Q4Dh0hcXfioE4U5PT7s+YroX+Tozd/mYPn
ASp8iqJTjS8ht03EFNCu7Zni+LKZQa6/vgQ8MRICgbGZO6J/ONj4felRr2qHEvYS8usM7d+m3V0A
Wh4htByoiWGXY883myP/zDlB+phDA+yL1fILLAM2YjJGJG6wDd0BisK+pfb4TFEFeWc1+/T/knhO
lScAoTQ88+EAvAQKKn1Q4wbKn4ICTtmcQLAaEZcw0Fto3kU0GFfFjpMCh7uneja9+eA1LKy/fX1C
jJgxwvQcY2pmM6dNic2cGAl6uWnl0DddTsCgYsk0QOMj0JRIa7/jqXc5uMnftM63exkiBWFoKpPc
OHZJ21Fr4e077VhpxyQ5+rhfPIdz6yK61PWJw+P85f4gbDGvgLClRpWz609clsDhkSA1HyusB04h
FaeUam7wyF9AIzE4jN/KeCSjjvO9q686PUcThnt8UUV9VZjcEnUsL4O2hMls+lcDTyYTQopb4I9q
y69+PBPVGlbShXhMAd/dgsyMGaPONrQbXOnN+UvHFHcZbBVdugcwP3+WRgnUmLFjsxJxn3IZZ2q0
4v8J/GO24Quj0QzxQeS254ZzqmlJdguKG03aMOYUlsQz3bfxgUORHH109R+CMtoc8iHEoH1gG+NZ
GER7PM0MXQkJz+KmIfMrESvBxY9VnWYRqnoZbBDUx1DJEZu01A8eXCDnXe0T2kOZpWzC4r0s3jXj
lbcvFa/EqTb2+LvZlRg4H8E3pkwoCTidYGom0kWKb/DVvPBBrioq34D7CJc4XcV3EeFoL+tfi+or
X/zRw08vsJJpHVDgiP1pAjA1I0gj5ushx1B7JX5RDvwOCRDo5W/uC/QVsXL9BA50sEmig8NbAP77
IUCGsoUDuR6cnulEuyo8JLcNCgitGZ9T/UfjtKF+D+aqK9/kxWNB/ucoYQAHhGM8lAtsee4JWPaJ
eJGkMeqrEd/GDTxZ3fiTVF9dxY+9TPe1+af3ty2za+Or4gkZPklJHye7plqQ/O4/U71GyQ3aEly9
JTS+5BbJl0Im6HiN2qv51fxrMCztIZm2BMASVnCKuW3T3IetPVrEgOYkla18cII59/22fpc+KIL8
vcKSTORIQ5qQDmIiTkV2DIdjnMzrzsg74q9G2gvwKdfPfLjkDDhK5r2O+TNyzzYUhpArS5aSdJaE
kyi4ku8a6UqHkJPsg3bX9Fg6dvqwC3SiXfa+Lw8CAUxxuXhmP/+mZjocB9kq0pVUvMfmyw9pWFoK
3iNMaAZ0vGIe1oQUSywsvXIXvRunZ0G6etpNrB6t8GZSYoDl+9Eojzh+W8iPsOUkfhS7o2wcFnTR
bwvtA3qOVDz19j6QFDTWiriG687ykX/luKOMPaGkHSf9YPaJiThDMXRgjAFjhTURD4expMseEx8F
QKp+qMJ7pM+HKoU2HRgxq+Af7y2aO5VjcwcIhiLOghiFQCT+QrNmBN9cxElHnAbSDlMSIwKu5wwn
DzNXPb+AfgBcyHzhF6vYc7nob4J0/+3Q5pDlfSafkK1E9Rtaaav+1dW/8ZmrWq1eebYKRojMoXkL
H8NIqJ72zL6EBQ5Sb9t+EaQiW+J1Djh+oj5kRjAJhpRfM47uZwJQBHUDsWqeJLspokHOq4A4dfwJ
/ZAFnaNrZC/yt3B4JuIR3mRu7o3Y5mED4qb1Vu5v+8nVy5kFCikhr44UulfTau5GeSk8fjT50n2b
PDxtLfXWpDst4cp7PN7aeke0jB5YlSmNievjOa2gpEmoHyM5dEhUM9Ar+hz0l5y/j8rbHEDhkyIG
ZH4S6MI+c4kBfwLPpsaetgkCQZL9rBGB5/YBmS5motb9fxg0ko7xR/ev/GyKE1PaSZyntNKEuPPk
JEQkuhHPpnD2iBV6twa+avtf25Vcnmm7KiRXUVeltBOlXUf7aO4or57Jfu6odnMI0PXjwxAfSoOW
MYdjSeU7WmsvWqat+zz5r+kH4EDJjuFtis1A2E/f9sOObo9y2NPtof90e4ixQ7cHbSTVTxuJP6wi
Aey9QyGJR2p7R+XAxCis2yGlI9Fd1O5CvfH1qmW7+mfAwIwr4UqAUTP44grIrVhoNimxtr88C7z2
jK0gXC8xNp7pRQ8eff+UtNfoA7uE+pot5+53Vu5hRSdr0Bwo0QP2KpfHJttO/1jiZvQuRt9D0h70
GPC2NV3pwWLlnmPO7R5XrIxZ4Ju8IpZEbvQEhH5v/kQF2SD8uRSVb2pR0MxAW8TOZNJPexJxn9NC
e0GK6uMPrl8Zpp7wsww/DeUdeb08j8LJlwiAuR4gPNOpA8AOexkilCXfh+zN50RMGoJsONNlmsx3
wFPZ2DqEjjWF90DwqC2XeBkxajd2a/1eUHFYMyR1uctmsBnIulLKiH8SOqA/x1SZ8hFz4xf7jR+S
hhxWOhc9hFR+fGxS5SXUAO1feXDJPWAj5Y94NJcH8CmsIf+dKBhRATbY4VimhAA7WD93CWFB/L/0
ZWaQP+FG2uzZ9iD8/8Ju5GoP+pdSV/1l5u+xtjaaPzXMmpVK5xQ2EhEgw65KdtNbdAUeEquHXIVs
ts6u3gyA4aMgFEgIjk1OHF0u3xwmIrbjaR+aez4LDM6CDQAUJlcn25hpZtCxzh/BLqlvTG9Ce9UI
4E48gJs62PaL5YLDDenf+k/rf8J/UWUQd5vkn2jsa7pVuUxzeGhRKsAeA9GFjXEytgc/56vFhuGS
4TaVL6KyZEcJBorNfDlm44GMFOhc074nBBus+/IcmS4PYMhb7xTfFdlWPcAFp744BQJynMvkrnT1
0RG/WHmhwHJyOKbhMaKxIwb4tCMkUb814i3XLiJZrfIqCffYf07Re3uUvHtcPcT4TfQ4SryZ6lOP
gF/hunsLxgPFCDWn5xDg1JHFvw2J9bn4gjlFmukhqf1l4sjfRXDS6PgM8Z3vNIW50635KcfUohv2
6y3F0qGxjp7A9Qn1ZwtrEe7wuvKVg2AnUMcQiyAiEwIywPxz/aKSQDbnxPRUX/lIFgiKJ5Loujcf
RUKouSAZuV/BjEAhJHJFyg1d65yJOzTm6UPQNky9fy2xwzUjRohfrXM4t2GNTSWGILyMa/y6FKRK
HwTOyTkTq8RInqKoMm6idpCXh3hjtSNl/jv+4TSMlIZEXc0ni3VSUkOEpHxS85MEup0azQIM9tyk
mZVu5abBtcVXs0oPwrFYp8W96B6j/CZ4Tw5fYIE5TBIBAA170opdpu1OPtaP6dncKWVrapx/Vm2u
Rvk9nT7Ef/I0+wxQEFmsfWGW1BLfRVJDjBJczUcwPEiTA+S0OyOXoAVN2cVobpFwr8Y3KlJ96QXS
Untq6atLX7L6NAWCs+8lhtTyKUkPfZ+U8yhWJt/h0NGVRhbgVGZlOafAvXdfXMN4HVhKuUWPSRBC
1A4Dh+XHLO0rxerq7Tht+T246UXFfNNrtD0NeuaIvW2+2OWxw8SGKikmNnrk4N5U5xAIQB4UFcay
RrTyLCCAGMirJ/0zk7KnMQMMINcNkV4WLOtHSFG5Tt2qQkU1FGWuWtgYfkq0SbzSMzHI+znaaUDA
WBsMV070R79zM+O/1AJ8Z6stf1Oh0w57anD6MTBXZqs106ly9i3YReZ4uHgXs4sZUGnzb9ToyJmR
xbX6VwIMfmyC/8iZfgKXyxmgCim2z0zIbQQXvJe3YXrIc8uDPEj3EAfD8Mz0l/iCZxzeB8Pq1g1F
uRtOruJAg8RNLu/Fkunl3AdLPLc+ZP5Rm6dq7YvaUn6UfnFqy0tDPYb5YDzPXSABAfKoXyAEwLbD
PE3kO7wFk8djTfafMGJzZUkfh9t7AxZlZjSLerRcwnqCaJjplHodmubAMDuBayvkM8rf71d/BXWb
1FRCgMa2EWm4HLI2z7pPsTWbO4PaAhl6QG+HMXege7Iy7gp+OUZnvNAmCLwD42QKcQmLzxCKn3Ft
3K7I/AopH92qCNwpPbQMKYA2ZRe9uI7aLRzvOMdNopxONR2y6aCaB9EEg34M+2OQHgdcom8mOhk0
APnh98RklkOOcIRh6AFWRQa5WpNk+Ax1oG1rtb2OCoLLMkrIOTuTj43CVletj3XYzYW1wZ4y7Wtp
K3P3KOYYl3eMtCtRzqy8h1R65g4mgVa5R9Xd826mjWCcFPfEfHBFRo2l9Z1REXFABUrrMQ6OHf8w
YLvco2V68nuTfCBvoyQL9kclLxFMLIK1CnyZtTp9GMlHiHeHNXri/LwMr/KqNDjaWvy9vOkAAdg+
QHUwbWZlsAgcjgu3Cpf5P4kTSfZOJq7urV8nRgCOH051TvEs3QnbmImyU+zbxEaTVykQEWHWYKVB
q9/50i7zcA3sxHyrBPNUkl5S3UcjWBebvidbcNGZMFaPMnkLfxYKGpJ5+/Uz9ThNcqF7bcGyku+q
8ZCMh0BABAMoz9jCgbbLrERUWXLQ0ymr3JCF9iOL1jESQbya+kEkKQGRrrFk+UZpjh+eVdlFAIGd
RRgMGZNSLiXbc4JjsCR2u9+C22aH+oaSSjYJ9a0AHDvfUYzUnTujfw5tjAVgAhDRhsXFYKCQLjDH
lwdy8pzWyFmB+uQQJXJ1+PI4SUkWAhOziZlNgy8QjFHGwjk/5UxfeNCr6MIOhuLiKVYczkoAB8Tf
FQKVhdsIJIUlZzeGCNVAYzJ9GKhohH3/cBdA7yN+IvPbEHljxcSvigFsMZdwC7slISEKhOZtM7Lw
6yL5Gj+SLxMzbqJLOo+QPxg2kZBBOsbuzrWHcdRXlVvNZA0TrFRuAJdFw3S37dbTjL+9c4adPWaz
Zsb9bd7NqC2yeEcm8+4rEJGuZXdB+ePwid5DiVz9DhqVWxaAnWVSr4bGpXArq1eFsqNGTkdCDd2Y
rL9TldTaXojt5Ada5iRvFcmfafve0VkY3tG9aJrFam2ZlijfCmcvqm7Quqj//5uxcUrQ3ESwigJ8
K+V0uxoI+6ppAEhh1HZymZTbfHZX6lkYFClrs5pnVd3K7Gr+lpiJKzRxs7cLZFJiwP+7oVIewmRJ
rE5cvPH83QnkIMtCmiTrpd6J9dPCw82uiXZgP2RlbuXmaLlQZuV67uih8ScFLEJas2CE4YbFRQYo
WKCtBfFt0T7okMOhJ1ygLcBQ7bRX0oYbuXci3REjZN2DTjXaDtS98cPpXo+bUv8S9S/KLg+MjeDo
/56uWziV89ioki+DfFHky0K+RMql8S/SijIIDu6KeJJKt8GarRGsZexvNyu5ssPO0YZV1lmLxDVV
mNuTHZNvURyjgMu67Fy/5abDfWmblrsu2HsaB1cb8HBFCHivBXZe4jy0O25KsVMCHWycmMq42DWA
sDO+bRn8uZilFd+WGfMBgDQuIrJB8qp5jpIvMVjsRu2ctGcGlmUqcppT/mjhSWpQOY5An8xh6Kma
2GIsqGrxWzwXzsLHZUIVkzwf+oBvdohDSnkzKtAo9ijsGcXJPlKyHzq/5T4jXWJzCy4j6k1FBHY6
9526TodbWN7r6NH0D+HiEWhGXm9lCYvx/4MZ/zaicERGtYr08CYxoUwm6nnonSh3jOByiBe/5Apt
1qnyJGAQaz6U4k0ent7wpCBCEJ7qSH70DQx1dZQAbi/21GHLCHiheaxhBIrkfP0rZz4Cj9gheOd/
Y0iDj2xkEi4CnlYcDfATPY5KQodvaORddh59XAFUEJvEAn/4websiDuw24bKXFBRKgeZVb7pP5X+
02MrKN+j4BULj0S7F/1VWRdMk17iJta+IzLO7R/OgF/qosF6eeG0EScHmZ3D56TLrrQfkn0DpQa7
sSOLhyTFMH1qdBfEBzRH7mGcPTkK1KAbiZeX90S546PkLi9SOX+KBUxotIG6JUfI+piKz7GkQs1t
kaknJ6pIfVM7fjJynOybautrOzPfS/oKlOTCBNNJL/KBshJRQbApr2l6l6pHI7wFa82/iTVTjFsy
3BP1Jii3ML4XwpXmKdUNteOiPZYDd1V8M+jSj7p5NkecsNcFKsX8BmSM0rIjj7+fnOr+bIpLAT2M
L/AQ4tK9KyVHoLl4ICgfWsHs8y6SL+CUDNjiPqXYxM+Jmr7LPZ/6hAuhJgdt1vG6NNqV7jmN5ISU
qMMjT41nDm+jc3lX2mZ+V2hBCBsnkTfCu17Db3Zw6kZu1R2TjkKwQ+tB9sMx6YREiZnU53g1ZBpI
ZbyAWEgOueeIlSP1eCOjPT0tWPPJtiQR4UI6C8fWSs3dCHbiAjGPwdpehFwto7vO/TU0GQ0iLN19
j5duxXcjF6cKbbF0O33T5f8aesZTFqhrXlNrE2pvbX33jGsQXiT/5PPsmeeMbwFj40trPobsTxJ9
U6UUvmfB38T/N/h/0fbkz0X2mTQg4p1Mij9/HwUBr9nPv46OIv51PApwcZtL759hIIfLQXguSGyM
zyZ5lt5DGh5hfe+Nq4iN9GaoMD9PSuriKA7Jl9lKeTAWh5YnBzkHjz8RlOJNACLqmiaaGaUndxxA
nOlJXnP1xwOjmfDrpQXmGwomO7H4Q+KSjRcK2zTMwKXwUUlQWixPeyrhexO+T1S6R6egsIZ+A2Xn
4Fdn3z958lHvDjWC+iHl6D+c/fI6NTfDu4cJQ5A3abc3dcZStyzA4hZ0P4Bz49jqbsV5uT93i0ux
uIjDPRCMz6nIa5Scc8PnIjKZnSVe2rFHc5Z4ExoeGuU8yddKe3j6E79K54a6C0GPPmpdPy84Lf3k
0g1pIhtAhzPomkQ7mdEZWrPenGTueuFM2/baY6bzWzRnoXavbehysUHPKR1uzUCSSprceHBDJn52
TMMlwlO76xPEGowqWENCbWFNaYZcNvNsRCNCCy2stj2FQPkZ+SKE0Wv/3xY7cBmwf69UuNQQkSYP
HYVZm8c5kKxTvmj3advijeTXm7QzgUxfOig96fAaHoOOW6U56j9sPGA/uukzWAEGzKxmxEvMnvme
Jn8o+xzHV2m+6RYnQX5KPFaspLTOE3wd1uzRsyCC056J0U+nFTMR8WcmAsM4acpdvviEGRfor0m+
x3SBzpMGBIQt6F7iWe+E1/l7fy1C3iahHCH/EchVC94BTGzgLa+6fw/7d2PxPgXv/fTy1accvsVc
4c3tIn5FHJyKGwnzDmJdStbSAPIgOkNmY7Uq1n2SWfri2udUeFRcaqFpETGeyHIM8mQZsb4ui4fe
3aXyJqZXkOiePLtpCMYCyWq7G0oXcdf/Q9R57TaObVv0iwgwh1dFUqJysv1C2K5q5pz59XfQ7j4X
KBzgdAXbErX3CnOOaeJbzjMmf3tAwSTYlytqpSiJsRxQfS3xkpvwE6NjQzRKcpCzT7gBYYRR9tBn
qFhm9UtJ5OLo+EVzQ7b0O92lnYTEfQ3MC4x07uek/zP14VsaUZzMFXijOBkEXR6w/9XRpY+ojqcM
0RisRhQAFKeAvPEyE6ipMozBxL1TSHrEKMSFPSry5jecu6v2hJ38KsT+TUejTKrM0MX6O09Guo5Q
ol3DY8HyBFcxRSVRVKbSxUu6PkYmrE76n5EJu66eGhwMbBZwGub+phLOAwu16pKzUBex/ayUGL24
wvBm5v3zIv3q2Wg3G3GLfi5gOAtTH0xXKruoavRFJM50szKH1HIMPGAVJ79ANXtiBkjAlrn933OV
LeJ2OzCwMWwF3Q7n8godIZsAfnDG4IS7ARzUsffZ6J86j8cPfvTydwxATogBjqV2K8obtkVLlmxV
+ZzKp07f6T3kmAvvVmQ3DmTp2Lco/RskOWhj8B14B7Q9Ycg4eoGsakBKBp0IsgupIx4kg6MGIhQG
wVFkSQDKYzqG4tHCoCAdNOlA5kt9yMJDYu7DaS8032VzGfxT2xwKMAurMcPqcZ3Ge5E84xU14oCa
9+HVLzF7C5oPkPMRIcHHim1+xDlzmkDhEkJK+Do/PI7uk6QccfyptDt9t+W3uoijZwdrkJSeTP/M
oRX3pf5JfEfTYSVzfIUV6+ymg6WLraUXtDX+2wjvQEMc7TNVjEU2bL1iq4XbnE99kV4z08J8eEEJ
0mUNSn28tyazo2Hslmb7DGEB+D2wq2bZx8TU3MbqVk/XCsdnjBDkHIbki/h7USD83c0e+nQNzblS
NQzKF2ykAq2lU3GBYHNTtwEb53CrSYJdKMI51clmjZ5K9OzlR1c8xuiOm1AjL0M9U5YuCBz0Nla8
1b+GYVnqWymwp8CW5E3AIsauVbtU7cR3YtUWBNtAe6PYKmgS3GWu2O0K2el1JxB3+SoKb5F+m5Kn
mQGMf9e9d9/4SIrPcOURyyzvJYhZ9S0WGOiuOHOzYo0MJ1Gcv5K1QjxBR0W8suIIuEZdPzo3e+Jw
/f6C9oAxTFTvi5eGkjWn+HcUnDeMWXCHMwv5kwZ/1PfCW1nX+CAKNmt6QCeZdogSQrFdyP2JrpZL
ZKxId2fxL9Bq6RYSsTtsRe2cTasIl65x8bXzGJ6jutwR+PD/n3im2ugyd3nwJHI4Ei/nVF38KioY
z4k5YIhjogEd/vdUMeTCCbj7/kvxQGdhkHWrwNaKL4ZySrhBwqMgFvtCnZUIXZxskhA5r7n5BZGw
fRzT4ZsLTcB1fw2HHaotgtWbr1FiVLWbpq+oROpe4oFGPQewBBoCcgfzjyDTaHdptiRuV+/WYbsa
WpYPRGYd40O6RQqVaoDHmYchDnX4ghAxBOpCDjcRo8xqiC5wTrZkhcsshDsGi3h1xfnQ1lqUUT/t
YYm5gj3ayEYUvsiMuKRtIZMqFed4OnCIuV4++yIGu0t4VTF88+MwkeTOY0oR4Vqtp+AJhIZYihEt
+WWsTwhHGZsj82anQs44HatKhts66OellmsORLTRrO+7GgjJgeNulNEvzZF2LLNr05mSG5sPGiTt
So6lZLzFeAGml+49NKT6VOtOBcvbsnWPIPqdQTMz7Su8SN3eKF1QG+mTYl2B9SptyT1kOEjSWoIu
cToKrBW9o5mfPGaMWIVgiy/IsRRY5G+UFsjyo/sM/WMkHxQGSStPPMoqiJQF8Y/htDG/Y+hA+JCC
h2a9Kul9tD4jSPRhPu+ugulDDj5h2SQfCA8Ln9nfe9u+FemrTx6+eLPUi7YMQJ0Nx3KAjHatADQW
07a4qJNbWK5vHEbyycYQyemqI6aa3GuRNthBscrIljS/nHTIHxgn400VQxHoZsxfxSEmt4MF7/+C
EuarYMdEXiGwsRHnYzr6yX8isRHqfCscRuHQSeSD6Ve/scs5RQUY9CmRTop8yDV3KGl4NxLdFrB3
JlH9plFYWmzDemvE2xv0HcuthmUI9ZGuOz6Kr/QmK492eDbeM/Keav+somcuP6zujvze4APv5tKy
a2b3ckRhEB9AQXbnKj4m8TGKj7J2yJZJuxKjTbCQcVvZzeBUA8KBXbSuCgAwpIXcu+GuWvfRutfW
fejv4HK/rH6x8q2Nv5Exc5sXOV/F2rYR7JpxjzATGAJ/Pj4Nzs5wq9CvcHkxgZu9z40AhoNJLeEe
aJNQaywUZIxdBC+U8DSU4xwFxH+o2xIKToFkb8cKPdxjtJ1/n3tcOeNsxPmIZbPTbUaoMROyq16f
qw1Xh2kcp0Y9SO9WTS1M57z0qmXCx1OvMS0e1BynMnsYaDjDtZcxTN0zdgwNusB9soumLcmB+rGN
T1J8HrvzxIhSP/fJJZj/dyZ3/BX7P7m4KKBeZ5+rLt+MDdOUQ7TsF8H0ppnPUnpk8m3S8h3u8kFZ
KO8aG2Py6BAOhUcREBX3mHjEa93h5bQz35bhFw1bIeRzs6lJQtGDVeHL/sJEtE9lHtp46sQiXAv0
rzjq4+bYqgcPKLaB/cEDBbH3MvaHTmmtngZ/jAUtSB1lHSjLLP0MJfAs90a+4epWMAjDc5neMVRi
VfUeihEvhQk7My45tER8EWbumKn5NzCl8W9MsCjAgzLM2o4X7Lo4MHEXAcePrJPSv0zGWPGHPCJW
2uKCC4GWpaxMwb6ZX3H7hes2d9X+jzl8y9EyWOvTtz/8jQIQ2HgAnjLzxOJBlRAG7wP3p5rv5Bzx
oOOlTo+XMNgWmFn1S8WWGGu8Qty9py/qEQbMH4zUqn4X+m6JfbQhVrQHJrFqLF423laM0yHS/X4n
ESDjmwtd7Vc8LOAAf3nwECJaZJpEGdxK6Z5HL1V7Y1juZU9jOBrmiUgXUBuGcRKEi8YIt0BRYSDO
zb0V7MOOgTDKJa49fRfhzfF3IBWkc92cs/YQ5W5LywKyi28lJMdpRzQVHRnbzfFtUo491CP2X7T7
fftR8FmuU5blpEmKkK5m7zjAFFAIozksNY97ZYvHeEJFDOimGM+Rf1Xye59jowI/Co5Q9uOVBbEL
yp2Epz3xPvrKBQDgw6sAEQAGTiY6btyM0gUFN5GqPgMQ2vAaK9ZJZV+Kiy0hs4ArojSPanaOLeSk
1oHhKGp96New+LDN8uJY2PrK/Nzn52TKV0V5wPs6kS0NV4v4iMKwa87CsoXoxwBO0Rdq+jcSJqgt
AChn6vQL8zTePy36sCiG66+4+iYYgekE+gFgyRy1EQp/0WynFZmlShSZS0NjrOsSklTz1Vjze3N4
KJKIDCxuYKDbcP1xH/PL3+f+vlN24kpiO7+Wgjepfnb5rVSA5F2H+iHoWJ7f040S2FZvi6rd+U6b
s4Zz8typeifMnaR3gt5R5uNr5sn06D46O9pSDqaKDfXAIoMe/w5GEFSAsKO62aa/wH4v0q6E7M4P
0yylO2H2NdkrAwpWWD/qYJiDNH/5yFkxHWi7EeSWT2ZFVLxkRp4mDsNq/qThIsQpPqJ8ZreFql3a
Nig2r7/7I9MihIztQbqWDf2fJcc9dSjHfRc9CWocwFa5jJ8KhvQkKw2oYJyRZswkoIfguoKtw/wg
gXvFh4nb3n+mkwOwZzxqOOIhnUPpJjcAdFlnLUvNbSC97dNun3mubhyM7iQZ5wRtsHSNV3X9mrSX
mb7FIb7XN216y9RX2D/xQLbvZvwG9yeQb6HS/bV4tpNeeJcjC3VwHr6p2W76kzp4FKythE3aXMrK
qoyhmNWLRAdJ2v4xJBb4tAGsKQQIZowslXUuMvIkVkf8B6KwgkCwwDOef0sElKJuxTE1liiysIeD
FOKujtwRNTgLTWjAFt+Ay9gYEjq/OuFN4i3ocUZytr6M+ghCq2r/IO5UOVpA5pY/bSFvwVnND6UU
LMpvNaXoXDPXB+3FpJYyamATDJqJDxyua3gJ+TF3UTrF3mfG0Wd+mdS0u2JahuqzxOc4cMDdm+zf
iG55pfn3TrvkJA6AU7qP8dXzzyF2l+lS6Dfz5ffHsHnFK9m7e8pDHp5e9SKfObzJxQykaIsZSCFR
3mOx82fwTTvHvUyrqrHwIb1Jcf09jtdBPccJq2D2W1FAIs4/AURO1ZHZr6F12ojKlV4aCvpYvYnR
B1mBPYsZFO0VFTWy/h7BwMhYkoFkyvwputBpsWGNnUGZbYhWOm2zlyaRLNhtyv6StWcvPDN+qwaI
NZQtsy1R7mHVKIvJ27P1GVivCXMKPdgQFr5s21nnWU22qOJpE1eUqrIdduAnopUnKCt2U71VYhzC
euZZyKfIDrD+MsYLmWLo8dqffFqWf/8dVsRRxYwERy7lMfOgPup5VVBj9yuvpVvhTqAYH+CAETrK
NB0vVFlRZ4cfcbiPAjIdUI2xlSt6N6tGe6pcYTyUbz2QN+GztK6/6OVfODpcabog/ccQxoOK3wdT
3Y+hjFEXnkMWgPxxhCEs9/gbCAXLt4hEKLlEEZC28wzMh167CpqzLhOMelH//HrDUDAPw7oS71Nw
r1GSCC7jHunoGSRqHsjY8p0tv09dGSBdwqiyDV4exmAe6yCOl0y0iu67MwBVvRjraHxfDDgIwODv
sKI7ssYyoESQk/LzlNN2NStpRDh28tEPs+5qCTyZfWR0Hjm9yJKTGNRcZu1dlntkb6Co3xjGbAlD
yBwWd05otjqgSjiyaMDRsgCZPYBhA7tO3LVOlgcOBQWHe4Ft+6UTKf8TTlo3czKp2bxJyUuuiEK9
Z9ktsIXLb7ZrQYBRPOe5/mZkxo1dHY1/2ugaBRdPOFnC0UyXpFTV4q3QLhPMKfmarEXhHoS21mwC
PAiFAyKGEV6yjRGN6NubZS6n2DFQ7iQ2t4MxLfM/cscJtCVzk9zVRYp/V93FBA2Irleswm6pJXgM
gHt8quX7QEKrdpdXLQIDz1WTU59dhGLOWu6qOWuZXPP2ZL83UAGQT3XF2fvumLr/yKfG4jSKRzYh
3iKRD7Q0MpuWYC+kOx97JzpEnW82la/WeDfjU94fNW0lZne53sYGSzfMKECpuQW6vcy8P80Pgn4U
8WsMNw8mKDHSBMijlZ7+UZON1aINth6m9SiGR6LevUWYsKMiLXRvKEykCFtzFAmu6FZeZJUbjIc2
OVnGOfUuavTuqZ+TvszTz4JGoH9n1AlSBn1kAJ8b4B3LUif54YZ2mSML8DGeLIp76lyd0TbBM+Ls
b+S8ns0E4hNzKoInyTwqlyx6EafxKw3P8arJO5ACfkKlNhvSfO+UFecJ8vQh7xYWwcbdj+FU7w0k
e2v1RxEIRl0czY88MIlY7kllwLpqTOwSGGuWgtIgEFOpG8Ws3IILhbk4WAxWYDOiE8MNCVSgMFeN
ab6b9TbNM+bgcGPiUvoqGpYKy6Tmc2Ix7KwizLMaHaDqiMxvcUaN0XeffHXah9i+KwQ8xwdrnUbb
3/XjPC/mnKHsPDKGKKBaeu2FLb+xZucLPJJ+H+cGWlA+WQbV6kyJRyVMDjTSL9IzfmX7SL+IpsAO
YDIzTKhPliQ+NPxisRe7Nft0Jf+LDTA3vrv6O4w+J/WdjZoxPmp9XaBne9T1vZbPgb8hMNySt3iZ
m7UczInhcbYZgT8qawlt056VGrihgzE4eF01xzf0hYnlIoxNAIYHPp4IKVOAIwsNb5J4ysRZ+qeV
aMbW9OUNM8PODXqix/RbRKX1nePNGk9Ffja88xigyDTqr6j6jrJZ16hU36Q1Fefe/PJy4nyHcxUc
opYcWteM2Wrtm2Lf+3u/Q8K1lxnK7zyS1llgcmdzjEE5xXSYrRmdy3ejumL2mymPsoscsmA8a/Ls
uWU5h2cK+TGCZUUxGT3IxxHi3W8AXJHsRtLflmj4UiwWT5HvxPxq2q9O/KjLd0LbMpmYlwdHibaU
KoTYh64/MQDVghsfbgagY/2KN6Hv+owJCtaj7qghJ2QodizQCPxsCq1urZFwqqLeP0zRscalD0j4
U2jfVVTw5jP9SpZ0CLQ0CnJ2VKfgWBNhIQk9BxJwdWb66hIk7kGcXnljM/zgHWzrVXk29M3Q/PsO
5itxOA/lNZjugf/qo/eu+TCKT1H6CtnPIBSH1juXgoJqLmlPFWMtzVbmeYwezRkHyAdUfCh42vFS
jEG26JGOKluU2lF+5A1UpIslXYYGydRVS25MZxCKpbdhnf+ogTMof9OLsGLmKSKJNEtrJxh72cfA
u4wkm40xp0tv2VU66wdUhhUDi367+uguuv3w2c6upXAJ+J1uoEOpoHMrzY+xkr608aEtAXm6UXWU
OtdTl9FCvKvuI1cW8/lY7WSCjwOGS8VgZ4Pt5Y4OnaB34nLnl7sqIBLJ9b5KYSVpKz29xNLVrG/j
Qurfm/499d5N6723I5nUIGwhdAuu6e0l5rIp82iPTYSrhPtAUpbYVTV5I1OsIB7U6HPmGnoAxtwy
pd3CFpogDGSulejHQcKBQhpGdzdobn9iqUNIYUwmNUijbgDMF4+erh7k+KAAe2VCQJkzT1zKloSJ
Y9fBLJpj6/mTJNf7+q7Ndzoih+4OW+6P3G4auVzQsAcd4qi7WNwYl9DuliJAw2OcnTOIZcJHXxoU
AwC9F0F4NED/jmdqfOyU1PjQcHpvXWlfMczfmVRCUqqZngczW8faTguOT4KxxwS8fngs7WTYmliX
AQy2G23VmSSdKacZy8dPWSRQP8tsl5Y3Haa09FAkNKLs+7pLoa56iXW53UJb+MHBwS4M+dGn9wBc
MD15zTRC8q55+DOJ4UgN2zPwtEzao4PdRMnZ6865dQmtS/W3owfbWD1U1vYpewRHBieIziF3CyJB
NkEJOJKWTAvZGLZySxrkFt6EpF1SwMaWiaqzPvZFfs1Z77LmtKZLoxSbSNu174L8gQJLLFWMmnso
CJE6MYVGnzss8xIdlCqSF0wdhV2l8whCwo+XaF0AqA4MwKu0noYE+Pw+svyxQnJMxmvlLdtB+Qyt
dVy6QXYw9IMXM13j3T2lGkqEY34w803N4L+mb7tJ4DNYr/Elv0FtV/57aj4z1FWUjL8puVTHEUTG
bINvjvGu7ARDvNCNk1RdR+KdQvOTAVbDVRuchysYv72IyiCfl65l53geh8a88y79+Yxh+W8jNIvE
LUHNy99bGWgB3RTvvPgwg7OJSAfXXvD6n61v7G5NiL1kN+LTR6UqLcAXFsJKN/HjGSWipxnHG1d2
Rz4T7Q+JR/3NA2PeZ6e5EsTP9BNeglxUBotNjLLUPlhZbfBkqUSIEIIncMszOzUjN1ZcCW6t4lrY
OFpXxsMhopRwRtPWRJuSb0pw2W8p0YQdghltKcrnzj9lySqhNWHjizNoy1swPyHxv4gI1trwg3Pg
ShFaO1tnzoNKuV4T30MJAWqLDC2PkMwjVyxbAhVjYbwTy4sXXAfIgOG1XxWwYtTO9tDlCWio4hvs
7sS7nMJFmuyTljGSqxeukh6m9FD3xMcdCLEb/hTDHzn4k4hfcCkMb//X0cPvPlo5hIBJ60RaMuc1
XK8+gZFgLAnLw0kffrtivRn9KB3zaN5EONeW4SkFR2croAMzhG1ApYmDQNrwD1oGYoJFB1gJ7+pw
UbrVYqagL7aRtzfvv7/N2gLPIWXT724T+xl0kNGupLtCscV5ju2wJrsZFvG7GD7epe1EB0joRA30
+ILOy0U+PiyJlgYF5q8t8cJWgr/EAekgdiRlirQvSAV5u6zy42wwgOwF0ww/6ObdzfpH1z9yZ6q+
fy9ZrIFcsmH3xg1bijeWefNFYStkUgeONiBw35UoyxSGrvltKS6qZK/7rji5Vn+IWYeTknlW9DMX
bYXugdVVcomB8S+l2Wh7EptjKKEJJI7wkA5uX+2hnj4vDdOaei+E55U9E16ZReNqOvTz0P2gBQdP
+GSMZ3oPQSD37ZqIa3GiIru0MkfqKW7g5C6V+BK0cys7ZLbxFU/AA3djTH25z8j8Hp49g3YGk+LV
mq56dhWMi/lOeGFYPJLo3oxX785GvOzui6tx5F1j0XVPxitvFgcx7oXcsxcLQAGFzG12BT0z51dh
Yztj47AXHfm120C+FsL9pJW7u19uLK7Ip5C91c1HY3zo6VchfQniV6J8plv07RLcY8FugPT8cG4k
dabMXP9WOg7jPZLOJHPYD7YR0Q+u3rwDQ+f7KGcsy5ZmEDvc4ntR8Rzm7u/TiEeZvzhhbgawbD5D
drT5Kswf33/hwiDMrngs+60QvRVIKPU1IYgIP82TfKPMBfnCOaFbO4yesYsmaA5yB5QC0GcIX8QN
4kPigSINnWhgYurRzcKmyNGQWTfBujVk6jXIYmcKhUDxewYk0UB5VC4D1RBoMwkB/iHWXNWljaHQ
EKZtoq/623I9W/7wbpy08aRbc09REgaMQyN6rGGNXjSUkusxWB3ndVJdOzSZ7ayXEkBvmW/FggAu
t2tnCZw47iE9qneejrqZBUjdeMiws3gXvbnRqbV7oSBNxBVMF+0XCqDxWdavQXvJzEGowqInmk6q
DWox0owrYV47ByrRV+dcPbFgqpsjD62PSka2ywwh6Xb/B8kXBNChtdWUIS/xXCCaZ8Trm131uy7b
SM4zj8gjZ16yB5QLNxhEgaoiN3PhTAPvVIED4O6pUGIjPHdJeJkBp3A1MAkYthgBt1r9BpCqvBAh
XIZdTdLs8oM12yGoYOkScC0uVyBCmUQSXQMBh5XJD4Wx+GZoqB96YxeuJtPNU1Jn7ezhpwd7JRY7
y9/1L09aI/lMVSdUHalDjOHkBCegKFbPwlxeGT3jgCM/IyIjlsNrtTn3hLSEhCgfajgp6GLm0YwN
UDBWxKX5WDV0Tv0WZm6HBoZvqNxIt1zAXnLKEZy2K0KdUCZJJAYgv6Wpi/VuxaMnhuxlTBaN55Yw
61/3m0IM5s+5hUMa2wV6EWS25qPC+hi/jPjFTj1+lPHDUu6tdJ7WyvJ3WmfW87GgS8ccbZLoirTm
f8t6K+tbUQdTDLPQ0VXyZjfiXv3yvBWGUN+pkCL/DJSLn4EyYygT/4m0ZFwXF/O4buqcMnPgVAcw
tVj/iAzij/t9oxxz9fCnNxZVv+SJaI5Um0XLf1nwgvKXdH8Rax/T+AbSnJIQSDpEaCtc70f1EBdr
H+9hdGHOy1u3Z18P9Kjcap7No2WuA5RNXCAcNdmSr4QVhDSklyi8l/KXFX+nOAc3WTw3Ebr8GFA3
9Ms6uVgroXOMH7D6/J4qdsd0DqsMp+IfdnMtggkkSqz1JNitjuD6p0F9DdaTSXBQPAzBYnC3Z13Y
rARTc0QGXspNHK8iox0WkXk/v2H7loFurJ4slpMYZsziZXh/5HATxE9TRkw1L4e8jrVHN9fVlMr8
kwk4gUXyoWivZrh7hJXtWJ3G6bw6ZYBDl6tnh7SnlzhVeN5oKveoO1PfVUyX55dmQVhBCBccwefh
Zc6DIcNVLHiGRyr7UD/pHZ3XudPRNh319ihGp76d6/aUDKAWnPlBDU9Cd1fLG4z7kic52OhoCteA
hyPl6Mkzpris4eSsum7fgEkCcgJR7Ax6Xg/uPOVq9h3Bd2APST0MY9LU3ztI20W4HLdsqdbU+kB9
UTkjRydOaJMx9CNAtQQ5hlJp41Xk0G5zHQ6BHRa2D8XsR1bS9Jwms6xEWFk/2pJ5j4HjQbH9GSQ3
bxo95WTJuOXYOnfvgTezfLQWfUB2FLMT5nfBO0tUvwKgIw6Y4IjuTLzFBWr4Wxfm36XHabQvMajg
YW5ItzhoeInEAw6YghTIixDfMDUbsrgkng6FZdXjU8jOun+FJiDjcmmuJktN1TpZMAsxGpK8Yi2i
Y7sqhV2T73uBcLC9JXP17Jgv9HA4seMsqy+hvJkpcmMGMg6mrh99OEpJ6BqsCeBDMVZBN8ZvW7tG
A75KmXboN6V6TadzJV2w8yMUwzppVjZ+W2tyLBgz8S5Kdtj2mTo0ya6VVxPAN4umHFyDo9eoZm1B
tOt5S7/FbrQQy1MYHK1n0/wzeUsvc31pBpP0MHBx4wPUmLtNu2DSm0EumJsRoqj1fa/vgVaKjau0
woWz9iAyv1JI6juoaHkZfiTMGuYIt06/BtFVVC78a2p5rkpaJs7lt7F+Sqv+BwZp4IyzdqG6VzKM
kgcjPtVLufmQ1E+9BS/LnOab6kSJ7x2i6PiuKjdDJmJZPaXqMUsOnXEp4kvIJ7NATRzuKUVHTFhX
jQXIGMKT3pCkUrKZDPdkzSSkpam6Y8jpsp4r6R2msGBiMotngOevuFfdQ5TRpr8k/S1t3gBMRP4b
gBDxZHhHhp6oOZQlHgkW78l1rEB18nHZTskK94QaUgtvDURdP5CUESbhj9Ouqa5zjHP+DeQuxWEH
80Lu6b+GjMw46Ay9kvEFvO85vSUia90sC6agnq2kmIdmhX5baTaguJ5oeb7J0E7m/wucerZ6/7oF
S3hSj0F5pPEzUIiBmGFemjkn7rQZWD1t+Ss1E8QNK77E05ecms99Fp4FIgaNZ8a0AtnZxieeY0z2
sLqJfoiSGrsaB/1OBgoAsJDklfHAFe2jbsiJa7ulxbdvNifJIxQM5GuuX0IdxRlCWsHdy6kzIo6Q
BQfWdyw+EmELHX3Gc0c7oVqTsxGgt84Qx8yDW+yii0xZJpVDflsf77JmB3cVvxZBzyEGTxQRBGJS
ENU7BS9qw2oPvrR0abRrU5nLWr7gJRO0a0m7s4p/yJhCdWnLs4rbVzhO/tHfq5KjLn8TwiM+aITB
/njnLZLCNcC7d696dONTIZuvf3cg01Caf3v9e2J8WASDFZ/00ujjC8Qj6k0XaGGvtXDVjAsSNKM5
bwfeVdyYHAXPon/mxaOI7uny6q1ChQvPvPOBl71r212g2dT5Ywrv+ur8CyWsdReQGokzC97zYMyX
6GMrDjDzFPFJl5583oX62liz3QNPuPcys3d3GzxfiyA7wnghNhbyCSJMUkLZFDJEFBFVzoQF1ssJ
jvx29dqyxThDO4cfb+22i5htuVvjH2Cn+uM9nlWegMKRuE75NxgIprlUtr/dEVnIVBnYeEMVB96w
77AO6/iSXDoRROr0qAkTbDxlfXFxhSdPO8pgJKiVLZMFnjChtU4uZeptlnbmODwKkNGvSXrv9WGF
v9LHKx7N/sqh+beJbsFUwhe9ifrV1K9lzatwZlNSS0cfBiR40kVDCJTBaGszJAgL7IlBWuDImpNu
puG9KD+F+HuOv0BEy3e8Q8tW7KXUAUbUp9wHaJDxXua6DxgITs9Nax+h/GzWfrPT/ovt5kf0+Tb0
fR67bSGzxK7W7HNKfpk2+xxM8zT3YTNvYCKfz4sdFPPOXllioJMkhnS88r8StOA/nkqV7LqEuEDH
77ax0pJxJejEG66k/5C1+i43CMTYZ+M+Z5bMuibdGRbIMaeFOtYgRULPQlb2/PAGxlYc7Hab+1Sr
b2KDXOXLj/50E/GEcwfPUgDYK5jaHcloguJE3CtIXRf+WlfBgMwWNGtwhwXHKEpIsFQcoT0fwd7/
gx8toTJB3hfuGdyECHZ0J+bD59X2MAsVa2IJsb0io/4b+WwW3RyMbOFGBCEtglW+vCcW+qkrZmdN
+fTyTzH/tLSPYDVGx7Sbv1yMhvPnsuHEFlvnzJrEBuUYKMxUMxe7IapCCUqwxucWv9EBmqK+IE3C
aVEWsofjWPpxmSFey/DmZv9M+huX7/QPZ3alvBcLjJiUCMzApM2vH8qkY0JWmzdbot1p/pkf/9rP
wPu0K7glknXMplPOjmucFqgFs/batVf8J9JSDj+za9Jd1elVCg+dDXdzybBKp+dk3dbbbtrKhV0N
VC4Ow9xSc6RgF5Y7ZdwNQPfiPdVZaMy5C7q+Q9ogf1bVh9IiD3pFy6Ul44l2fSYxIx3bqfOeiTfP
viXr6a867EBofY1LGl8afKA1b9uBFXW1rFkj8xwk63TV4zhCUcmImw+ON+wL2CHjPvWpjHd6C6/B
8UF44tPeG+lObzAu2NHPUjGuduIiMM9acW2bm/jfdn7ynnL1yra+Ogt6dYIBf4oupfuRdyG2FUW7
LdB3LCIsrYVvw6ndNeCBelIkOcj3WuHmE8nfWJcPwbobd+z5eQGScd7z5wUqy7lxCPo7y2NevCi0
mYQngz38tUQ42UdBOswAo+ow6ZjM2rdSeyIrwPQ0HBsI5d8MPQhbiClrbBYMubcV5K2Sb2NeDzZT
70HyFuiUXzuvRbyPEhWz/LYMt9IH/XuGtgjfO6crNEjv3tannHlxEy2r3mXNFloH0KVqfqfJiiYb
3lZCzEiFlWA+UDGJS3WzEEd4uavEu3Vs2XjZU3H4d9sFCiPJ96Aw5g2mtqmesDBMhWv5UvmoZy+1
cGLW3AnHnlIiRC6hBlu+5xRLCTls1roiGPZnz9tMtDc2moVosBV/3g5ohEBqDptE6SuLv/tukzwB
TZLxzCONDP+XVyKxD/GZdfdbrKsRjXd9U4UrZ7b4JcmfkASuv24HbzUyBqGRQw2k2PgTuYqAqLL9
j9Qtw+mK4Lgfm8LZd6fqGkh3RKp19o5QszyU6JWmWZKfLfjYhckeS2xz88d75d0nhc7zGcZPPXqO
0ROyKsLt6sMc3ywE2nG27NQ5VHFOlvy1hoxXS79kzXmgncbSVM1eJqoeDAfYhTEcQBfCl1j4h5aN
K2zdGy78Cqa+Qr+CmmSJZIpH3sr3HL9+sA06OBGMnVs7UBGAoRVOx60G5Ka6CTKL8uheUkPStHWX
JqjfkGige8A1i4YBvhIMNjzMkGCLNU13Bzv/YSGNxtcbjls4b5O+E9ii5LvfTMz8x5kFJ4w8vpm+
Yk/ah9y+18orkR6lqj1GDDAMWfcCEB/LkaUZHpmn9le5AEg1UB8epXtPsnW0KctNr2zShDwc7mq7
K+xwsFXfkZg/QifD9g2SU3ViHKvbiY1PDmANOqSrktbp7YufERegmLG76+ERQvL8452yBl3iCVxH
s/j+i+0lHnZ+5/Dy+GJwQ7f+rSSA5O1fCzkiTtg/EbAKPEQS4cQh6t5/52pw+755U4g5b+s55nxY
JvmZEWu2QJBH3gLj1PRPK/4DIpSZ+iC4MGL6uVKT3qv6y/1uiJGDdi+a5B/MfLsmq9BzbpifdekW
umnflAtYuVLtJiArxNkPom2hwuIY/W8uK+2gv7Wm8wqXTbYDFtQTWg/WLv0/rs5ruXEli7JfhAh4
80pPkKCnSOkFIamq4AlLuK+flWR3T8xEKPrG7VslUTCZJ8/Ze+35GjpgXu+t2IP+59Tf9POBlL7x
FIwD0dvhS6Ekaot4QistLA6M5zv5IINqkg9OcYikvTYl+gg60QGw3iQGwAvj7n32os3M2QtVtD3s
+m5WVjNb/ahEZDvbBxKA/xFrH6qbw5uhaM03g+SqkgsBJ9TcVHOd1AVWGHnGE8YTq+NGnSnjYwKY
5X/llPaa6NbJlueZAYL5aCdxf5W0i/pSk+jxqQ2PrbJPwp1L2N+8ASSbpugfVoO/nEYdcYKkVyxk
xEAIAoAoj2Lmu3JZXpteLK9SsI77tRa6Gb7nwX3WDVw2eLtYWTw0WA+PWZ6Eq4pMIMPrmz24ykNs
HpT4MDwPRrvW7Uv3sobQI/CnI9lF9e5hblEnV/2uSHGn8oi7xDIT91vPQU6gUpSOT3+YO9q87DKX
t+RiMwurglk51P8NNZnMCkww8tLCUkRNwQvjg8n9bKH1D9dGAZS1yz/hJFHeSib+vaWMwWvScUAB
3Uxzn8Te+/ZGSKncCfoPrKnhLuFKz+bQbsjhTlwUB5YpeDfxa6WAOPnfcXkbik7+vGq2JoknksdK
rj+XmmIsMCa3GNyVC1bo5p8Itfe6pKcCgTlOi/ixgh5AjENKubeQuVvPbcB9DTj2uL6yVpyVCo9x
0WvzZwklflH5i3oE5L3sCxC+K0tfDcVC25gdQQpzDXz7Oue+hO64wquZPQWRkwLtFEU4zjdA+QuK
AwwyGzC3VS4wtzDtAdpDurXYnGHBsEvTymrFm5wHK4Ml/PUm9zQYF4BkoIBFMEJ/abKH56RfKVBE
o3mSkVQRuYbtpiS2Odscap+58w0Gr/vIVaFWQVkm5SE9k+Lr7GxCfPydkTMh2ccFgRI7kirUKdEc
tuIlkdfr20EqpmO77FmGqU6QyL4y2vlRNYqtmR65MqoWbSM75C56seU1yb7gxP9XuRMCnzRbR93q
gZcyRYMUpm1BtD5DTxvOwU+t7lGm5v0+gEKSX4L2WmHzmDWvEyrZNgQUvtMAAzAt3wbsqMALyg/A
uSx2pDHSbZIWSbbsYvQvIuwkiNf8erW0raxraRDj+1VYP2UY/xkrkScWySJPTGLem4iMPKZzslyh
vXQjsBaPnd/v8fcNO0JQkA4HEgr0k4OuNTpFVI2z0YdpJMBDbbHvZQEeijGoQamdjuk2KDd9S3bG
OlBBl6/VyB1tl66HtqnOT85Rj42ZzStWf3i8LQMGHvkMdsA8YeGy6AKNawI4CK2O4Fupbt+4hSTi
N2xkQP+y4m9X/JXrX6toD06NPGL9P7pyApszXxaI++YFHXgS0VCG+osS1zauLpMhy8oP1haPFS3e
bt2FrkSlhjqTkm1Z8j8DA3PKNeJv3EfBxHmNAYsqIkjIK0KlgUbws9RuZY7P/Gwl9PoaEqRmQ7XD
ZWx0uyA76MNRac4lAJv0I11Iyo8y/hr9nyz6EzfZzAo/K5URcX8RNMb+I0k+TuPEjH+zKzTbaCVR
YxdrzVije6TL3xLelJABeVZbDbWe8pm136n/HVW/lcrTgPmH6SL30EZdsUkyZqH6XAFADSumi6qa
Xu4tUD8r/nNGIPmXEz28ZNe0BChqym/VwCIhnquX3JHW3dO1WNFTt3m6jbPuHXFhJXuVMf9raPCL
CxtZC5gM+KyI10yXP1zZd2shLdZgfEMWj9agveH6AwFJmx54T0Nfb5M2m8CFHibz5XzUzgcm1MCc
adisZ6p16IpT3Jwj4zz0FwezSnltnUtI7h6g/J1EC9rwv2NGgN23k34plbrINfMUBxHy+Chvpw5E
VvnAs+gLFd8+knaZtEtUr468cQbQmvWKj56sTGU1ZCgsVjLC2n5dkx2JGlLM6BKO0/YkMydmcZDE
EGqv8O5PIfK8yxrJWbfNunEEE7ug3HqAteKQthksVq3NwN73Kn3e8EJEvbHXZFsSt3Kf9Jmd3e5x
fLTUkscESN4yarYxi7Cz68GD5Xt53OvjPn0tNvxe3WOpd9fBllkC70N6c3Km9XGLS6+5Jsi65F2m
eqQc6VMt3WY5RzNGDa6fgrIpGI+juxYPfDe+HvhiFb66aAlGgYd+lXoOFjcJjlZ253ak2Z3b0ZLD
9Iw3iXRyAtCRt8cPeesI9DgZI7uooe5P0RygOIDbSYR1Ea1xJtAmAL4uT5UvrDKDxwqBs8ff2pbQ
pDrzvwHqOoIhGdVN3wggRBPJ0xt/8KFL+ssZ2OwhhQXWjHycqDmlxqntzy2+nD0dPdUdxv3/FhiR
pxVC6pqPs64EKSQAqp3qSQ0aFZz0Z4hMdMSkc1jPtOb/CeCykSInuHyvVnkZtEtRXRCWVZ4dInj1
bGsD8ZwNraCdq6xlZ5p+JkzqSV/jCW8WI42XetklKHooyVf1NE83j+dmHLeRQ8KIp5heS1mBH4tn
x9lOzJDY+JWir/Ru9QzWTc4IViTT53/Lbo0Ys9HXQbd+QFxv12/RQJZvJWIYZsLOmN6L9oMrCPRo
FQQrcx23HzBUwxdDFU4dlkDOQMjpOmIsX2ZCElbQKutg8uhrMcJN/zFA6+tT+MKEQviHW0jIAE9d
PulYTcE5wjVEaA9G2JkgfBe41P8I343mp3OWFtl3LBJacUJS4AycfBShBgZ0M8QQuK5yeWwxar/g
NX2+AY6CxTorIIztapkE8XnRAP7lcOiCfnn33NA1UKrKGKmnBGcoR2zgNwd9KJjafSswsGp1VBBK
RcfGOqP9ru19Bi9NN2Ixo+aYlCUAQw1yIEA0GiP109ZWINp5sBWJ8n7wBh2sHCzDYcTmWx3L6jjw
HXk2V3q9eqQC+mg7yxFxXrsEzPhoRLccHTs+WPTb1Dl2tkXCQ6LHrNf30IoibNHNTiKYgioDlShV
Bvg78u0rbq9LvojI7Xg+ZxHg7wFg/IBPNFMZBRxRwL6TxBlsINB2roBheB1kaQkUG5kHSOrOzFf6
+mERJ0LktTZTc9zoKLqJL1Lx9WE8srHJLEgKh7QQRDvsDe9BiVMuSvUP+IdkIL/2Qm9RM+5B8tW2
3/ov+FD+uKBGOgfLwZx76hZwMpCvphboOb1y8VtwATnaALQla8Gc0QVAbg6WjZ+GS58JAR7WMfkX
cc4uAcOtbMLkPtAhSboLNbQX+R547KbYMpgSBVtCQwCpaF79acsLUkdwxtq5h3A3ZHIkoy/igSQE
PJvL8BSYEldbi2XC3h9Ce0esw4vuCYgROTwUJj5gMhyAphvZJq23FKZhfDOrO3DbMFkZ1RacxxxV
cdHvU65bDroXtjdSCJMNiN4oDcdZVrsOWqJ01iJiwHrEXh0xtapq3LOEw1jTJRJ9mZl4ucq6fKYP
wGbog6AJzOhnu02in4OKbBzUFfy28lljYQ3491AjaYGscVC/5pERSwI3xzmH5UVnUN9dg3Fe0ABm
RpQN2bTLNn5FeZepU9IEWserHnsz6xatQvWGAKqCWi5iDonB6+yF1V7g0zyHU9YcoBw+SPBaV+SS
M0CA2h/586ha4CyiPnqoxbKtQhKTI9hfHaiyNbGKJrnC9A6lreNQQO6kx54LWv+EUL6dibrEDUeM
dex7YTQxo3XSkgtu74j6lO1z/zueMamVQBleJrVntiTJInHJ4SOjIBcvoD9N1ScZIsC0hiNJcM8s
YlJJ8utRtoCiL+p+Pw6HLDmTrtnM+FvEHgz4nGe+xUSrPHaxGxDxGTKdiZkc1eqURM+Chia1yCZS
iEx0H+hK0/EQOTtYGCWRbVoL/pCCkjQDvB9sDjG1zKOPF4YBUO2xL5/ftUKVaCmb1LpWmNPsHSmN
/XhQSbjTKqZHK6QTI+QQg53H/mnN3/ybuD6FyER1F2qM210FoYvNawj7lg8SAPPF8OV4MubnioEQ
kZ8YuWz8Fr6Mo94t6jnJnwPj16drtFA7uS809rThMGg0ghExEnYMCx0fE55jUlsvEcNZvdpSiRP/
IDfDBeMlMyYCKMm2s3gg0HWSBTEAJTqZUrO3Gbjmxe+TULjokUyeZoqu3AChEl4xOKoPm9EdU51m
Mj6KM2IPGEGPndrv++LYArZ2zkMLgISW1A2bWT3u60Kkj1IQ8RR1GiE8gVfAcbVwucBnUIcZPrjo
J8dKq3VLRV6Q5yH5Is/jGQsBqk1foUwm9QNukcgep16Ru2Jm1j8BLHbQZijEzZNXmQL8nE+8Wi+Y
sVwT/yYrn5pIKlVKEePGLp4Mwazo4dXRoSAUhJRgkdL6Sq6NCaJ8PmAgiVjZJwkgwOvDk9ycNOPk
GCeSbNH7YCcJljB+Z5RKlS9KJYUyj4IJvgc7D6y0nsTz/qqj/GlPxJ3Kjw4vxGp4EOCIjueVshJC
dGaszMQGwQljFIZhCDaf+Md7zzE9Fd0niuuJmWx8dSMy1WhU98AA5nK6Mzi5yfBPkRi0Igqjbw9V
e3i0B+l5sDBPHZ7/Rv2Po/9p6pVkrZLib9Vn/iTpZxbDNyy3iasqjBTcMN8nGPYlJMIfBbPX+j7m
n+2MX8q4Z8yeKnHgUYXIChVWM89J/utugXmvEtqKXxzTjGHBu8iX6Wvi2bVI+R1FbibfX+HlMzel
uSlIV3Rk+TMoCOpYA8SMq2NRHaPgGCpQEA4PaQ+4RyH6A0j0rmDUpAjbiOrF2VbWURGJaJFK3ioP
gUGKCPmr64kPZcQ5YLjlJoeNfbLYhBwRyauJO2PnsHUPOEyHf6Z04NgsTx35ECsHYEn9jIOhrxAB
6436Nrc3YbixM9dp1iFHQYG8pxQPGdd1eMALWlzuWLrZ6BL8EQ3wz+fgTn2o5QRfHmzrABKfPqxu
TiV1ZksQMGd9PVPb7RhuzGnE0ktIJkgAEz7W/mkdEH0W5wDDD9zf32b8LSMxMZJ2UcJ4qHcuenfp
OsrCc1qdk8fpkRx7bR9meLLaY1aDZPIMf5sIWQJlSiI8U9DAacpAHYYlA306NSHcDnAM51bs/m80
qafdrz0E1qQrPFS0j9K/R0yIVcJWJrFZzNRC3SIbfmOzBWVcwj8auwDqDLVf49CKiw9yn+rRDZhT
k5VQHkp0dMW+lhCHwe/yOpuQlg1rarp+Z7fYPQd5do9NVlIabf0qQUAN1fX0fJ5SHExhvQ/G9YjN
UnFtYxMw9aODwCyy9FQnOUpWsm1jxqxj86sjuf1vui3fw3mEEH9FxijDaaUWw+nusdG6TR+jf0f2
qDmTd5JlwU1/PWyWfMiDIw9buw31bUfjCL9vIYCractJft2RLtSd6kfh+QRzy7h4Hqfs7UyPtzQ8
BtImvRy8Dvmezq5lZjXucpQJxa6fDaAoip2seCbq0Ky7p9Yp0ZlSMeTH/7M0p4Z6GFHUT6Vul2UH
qnY1mBYZ/cUrIQiZbNiEpJ0f/kVyLppzwYtcn63q3EknZN4aAyggV80BPImp8kwx/WCwhEWFcZZM
PoqAplr2qmpWQYeqW+TRBjCLdk7tBc7m4bic98zee6R71tYHfo2z41/K6ur0H2l9K42bkt1N/TbE
cA8kXEdj99GoV0YEzSZHGuufJFFhCH5UO+meK+Yb4AtpO+fOhHP0oz770inwWQQ+IGoEngKo3Ucz
70UKLkuvqry28ggZfN7b8UY0hK9fqoT+2jFVd1yPYjHAP5MuUXDTlfsTWar+fYmtr0r5CeZ5ToQi
E+vjszvKyLxe0YKh4UUW9DGpovGJypDVUIxMQx8HPHZjfAbYG9Boceb5vy11ZgSE9b3Yo3P1EiK4
/4QDnDozzioaOeTLCTxpzoTMR0iXhIzyPszwOlhTxJvt5UE9pB+wY0nBgjt4V9WdantyttfkI0J2
RdrSIAX0n9zT1wkJcBekYhkTfrHMXl5Qwg84qKIuYMAhREbU4ryjhDUUw0oZ1u9YB6DqBBvSQ88e
+/ADbSsNcH3Y4W7ToUj+oySMqhXzpoKEXBpwzp6JNzpsyZo284psvNAXFbhMlO/rFFVVv/iUAuen
HaefIgp7bbhtvdD+tdV0qcBA5qCM6inUvlCCY44KozX2ZopR8gZV9FdeCahZPtbd+aboC4ryAFap
vR+P1PMVOTiU/NE1/NalBUxni8HqVe5uxbgy9ROZJzoMZ0yEw0529hm5FMtusZ131nWrxCsy0ot/
SbzlIMfnxlP0kgIEZFmTO49o1pyx9NB2Dtb8wtH2gTtFnNhgEsBshjbcLf3+wOmTxEKkG6ZG1eK1
w0ylhQbk4zYOEHaA/J+lb8744+nvmxENN/YPvuAax2E7jxGwaZ5+QU3kS8dJhRfZ2YDcYV3E/4v0
Cv82Bjv0xgwkzbPqeHQVkMV/6uGGa4fYENJRX5w77fDEAP28LrWv9+DihqkhHmB0ztARPTlluiV1
McB4rJ8gZYWj3A5O+v6JjE29ZCBlaWOs4Mv146qN11virPxXECUdEKG9Rq7zXdifPPEF1h54I1g0
CHFS1wMic35UtkQgh8QeUMUIIfoODt4Z1hW78vM/p3IG8bBBwA+Lj8OjxsXlo/RuFd+6e6YxVDjF
HNDRptgiWCAIlkY4RUbyLI6c3e2A92xLhzmKJuw8WU2WYnQN1AnpLpFgFzOSIRAJOb899pNa/TCj
67O+G0sOddBHi2EPW5xpjcFYKnZRVAEnIvePANBxWKklhPYJiDO4YwrBK6OwwKvihIoh0D9UdBe3
FgeFraJcSvWDPgHPDvKYAppLifibGeGdUAQwTgo8t3oLlm9LV8H5YlyBmUSQdvQTQ0yf14jPaM0w
cdR0UgkXgYBOJJs6yUi0eB1Q+VCqOODtjWzZ5HhZvbI8GtUieE41e8fgDYgEyt+ns08/lOWElNeQ
2E7UbrSfiGcjK5z28JQ7jV0EP2Zv3IlZwInZzBG32Pse1oWx0OhJHXA4VilM8xeKZElwywvT6kEC
eF/OlqE37XDKqQh/wfYtSUeqnM54vd5D8QGuf7rY6roQKBXNaXTOmYwWegptLtxV/4iF2UZbhlV0
NxAtw4hVKROA1EHXENh2ZBgRP6J28YzyHUkvrO90DQIB6Fh0v+aZ0Q5DHrIVLYo58riHr2FhPyfY
+/hpPREvyY2IpZF9m7AJ6ZYZcx4OkrA4p5OBJVtXHgguW5XNbUb7T5W49P/M83HLxPJj8jROSnom
V1JMgO4GMKmXo5chEuqdUF7PdWeic0okImJmFKjYvcLZmdy2B0ovhhrX9h//rDXcICL1idFW1X7v
yD0hNEriUWqvYfnRU7VoH7L2gRgg8K+kFG0Zg2o7FuYo/OUEHTWfLS9+JkzyvLjcaxZYnjieR1Zf
rjzvJnkYhDnNu1/sLjxCDCSZICZ0BYnADuchZ4/mp21+aFj5v0a+scBRZDNd4wQy7dH5T2t9zmId
GgtIElG+J9DEJJcP9aCCkAM4iwBckbbhV4QMrd7Bkl0EnnEWyQJBGFUCQcgj8zzp0Yl4LOVfmPJy
TgwaoA/4C3ND/NMomUhvGxfyEjAXNibossRG5tjzFtLzym/TDnuwf/w8IZBa2t25mINtQHKGuZqX
przT6CBwBBK+Y59zm/nMLxUrVNDRI2Yl5DREknIpnpsgPBWhQNrvjeTM0kASABepH+ZYs/g10O7h
ACuQVy8heIknDJ8o651SLei5HdEVDRyc6znUsEYBbY1RbRI21kS60hS08DLuQmfH2ZdFIPyGaZbg
0rg8CnwQN9IISPjScZNOeCqhIuJCRT7GI5z05zligG4TYVFgv0xW8J2tYZ/ZKINO5XbMGadeiWSJ
VGzQB8cXIAH1jsJy1oUnNTxtiTjg+GDNRpdXhImmZNfTKkEOOkmIbAENyZe1CiVBzIYTXRO4NAK8
mzjmrPEJID21w/zGehr7N707V7Qu2MX4Eia4GUkrDiNtWtQENgDKr2EgboEuKwLyxQfjbead51kG
osbH8MdDuEstZiHCmtz8M5bRc8m6URsnhBjYUuY0TEeSnFic6p/I/EX/DBLIxUxlIBEIloDSRsBi
yVe5hSAWiAbkQ5qbPLVkG5B8wvFeNO4eTyY36+aVIxd+vMf2vfJZU/cGXh94SLOhpFjtd5B+NfMY
HtmR4ftAG8unSDFZLr+kGvP7z9j8qBX40Fuif+S8acmVLJvUxm8o9hR+UTQ8XSNG9S2BME/gElP4
O9GFYBzYzPod/5Jm7YLiyJYLUJUaCUwLlpQ9MYHjiWqETCuJbuT4yp8JXxIhOJsqERMIirrx8AxP
TXNq03Md0rmZslgGNrf7VijLjPvPU/CcCn6rsShAW88hKymkdlUN+wErD3LztCBO5lTh64PHjQc9
Cyam8y1j7YraST98pdItaO6PAmfmOrBXcbJ+JKSXkCwsvEVJfVSF6SPJFj2VlkyuD6QAZCCsLcJO
GH1ZV9FdzbaquX4XntwEp52BFaCROfQLkpXr3w5y1pZYRGB+ZjnT6AFztYkzUoT+neQlsHVA9yCc
8j7DQsiibMqTTlxPPJBAyjvnPL8Dgu3GFdeAu8jKaLOd8ovXEmYHTCrSDfTRnL45qMJUmg+0bvz9
M5xVH37ppaGHt74NvV0ozf10WhV/yOL1h0XLM6TOcucKCdRIVtHFNk5xdm6I/H2enMcSFj0YtDuR
Iao2VYYV1SDR5+zU7Jst77jv8tmM+hT0JFeQiv1bGYtkHZQisXec8h7xffkOPMV+fE2Sa15dugqQ
xRb6nlV94BYH5Cxv9Wal+8uMyQ7jvnOwfqMPtGXA28NfbUT5yILGheJHK/0X6BFGEexJEqctcVKm
UA+VpXHkMvEh5HuBO0wTNtI4hD61CA48jPEHpkZYIwjSuVpZdGINR/YoU6UkZ8NrHwg4wV0dLVEE
H4ErIqKs27lZ7x+3iv1m19IToQhF6MvRg8MEqzN9aUYJLRxbkBAoaALwKwRM0iUmpkpQVtoZrEAu
XB6cLJUmHiNGXPUMr0zBfEXBG+WTGzFgIH+RWaGml6FwbibDgcBMZl/90bo2LwytjgCzXOuT5x0V
fnCq75gyWBV/zdzT+93bRdFWE4wES4ceNUK/RjQPRPgbCzcFCEHS4H+hTJCVPjLiyGGjCDRSeYfz
MyBQFkyYGRoirjIaIuKO2IcfRF2N6C/pjnjBhSUN7yurM0WSL89wf6BijTr0UnCsPLg39W9cLRr+
b/Z4JuJ06kPR8had9gLq2a7Upuz95irF+aCfiFfO6jlramfBzyy98LuvfyzgDMGMjUHsQtRUcL94
DXjwQwSnwZK309yw7KAyYbswOKJq23csNTKfTp0Uz5/iuW3R/BabHf5QjaidIwBFQ9rFwaRuWblZ
h1cRHX1jBTw0qlx8pgXGAwFNaJqvmKnkzKi/HsW3k39n5pemC+MHg53nKYjR+wmvoY7uUNpJ5c6Y
dq37TYpe1uIvRBgaVHs8+AGQ028W8Popam6Yj2G96GCXfiHfakEP0H8dScAi6GHCDsULyR7bEfNz
UUvPflE2kor+CwhqoT4FWVm2k7LyTMgYwbKxNsAxigJi62bIFizDlch9mVAq2RzK5EMtoxU6jIzp
LwZyLOWQlgeOUYXg7QfRvIQupF0atFCLPiZ9QyjYcL9L2vK3xDQx6xJhYQ37D6v7yP4idSTJvK+n
ZitCHPlC6dy82NEIjy2JuAjrSLSI/MlcVxpOKsEm8SZtF2TnWup3kH/r+OuTOxHyuZtMh5erpHuu
bYQfL2tOD/lzPlHXibwhzrXsF8FLVow37/cBxaXdjEtqIeaSibU2tRPZreiXnMfBLo7ht+aBmnBI
9QKYzWznaTLQBxlwVpA2o4Z7GdY5ibBCNJN5+Zt1JTgKl6U2RaRSn4Ywg4axwe5NMUdJiHWJRAj8
y1IaTgh99DWwY8Qp0hHnDDNQ9FPkZrPWpaCOrBXFA29HoV74L7a00B6opxmIIZziDoPLYFc32b8X
qNxYoklcD4ud1H5TV1ssQAXedKzgJz3ZJkxyQNBBmCZEmPrdEjq4UHWDC4UAyeQ8QUPpkdHKakqM
c/kB0LQav5R/7zi+IPvqnne/XvOsOyUAwEmnT2Fu8EQqysr2GZUTf8ZgX2R2qMkUv/Ls//MwWSl2
krlEQ3SJPo3ZQ+3FLcfDDSwiICMk+1Uq1kjXSjdjuR0ent3iu9xzfOwONe4O5xg4x1UiahxOEVsd
NRCHKlG/2azm65oulZVz2trQsQB46u+QC8IRcVL0K+cakUU/I6XSZ8v6b5wcFn/yjoONorkoySdi
5tUuB77CZcCVkBcKMG9SQfO5qv9ICK9eRr2298JwPWh4XHfpOBLDefWHs67OIGYOTzfX2fs2IzoK
lBcvksqYL98clRiZ+hNQratgD3BWQJ/MFJ3YIWFcivB3AaF0/fhwODBVsxy5TXuN6tWciTULUv5E
PTjhtrEvc9uItSVfbbiTmUeSH7UR8mWAN5aybJtThkWHP1tcar4P83Jn8mivNatAcGJqLo627Enx
lnMtrG7+WDlSxa+4jFRaLI6IdTtEkyywxikasETPNWum0qK1fkbTmOo9TcezQ0jTN1QbZJByv0ED
OQTZBGtPnG8I8WMvpIzkgdJkL69XrFPUA7Cr238YtQAoLTFKT6htY2Phqx/8JjoKxHElvHzNSZEO
g3wwHX8SBsc0OKowK1Bpc0Xtabm2ip0ueeE4UfUP/HG+szRpJmhHcAkOCKfm2JFLj2DG2NLay5e1
syqyVUPrcFmAiq6X2riU9EkebkF9Ng5NJPfhzCFQKcVJS5bh5FoNxzQ8P4wzYRxpD2TqGMMCUIne
El7HN0JbV6ZFcqgGrM7TsNieC0QxtPU+qcoafGIUD3o37YAzsyHEu6AVvUfcGumPFh8ldW9ooh2P
1Kc6xcqFZgiiWgBm7F2cGzWma75rkdj+j5tO3Y+LqORLkJgwppe8ydUsy1gUxcodF5uUgLapXa+d
qzSsIZ/lHDODGRus/WAsPwdcRR8pZALGfvtcZM0MZ132XFtXSxcRtOk/k3h3shgQ8QzY2zZz/EMc
V4wl7GRWhvfRkpALmxXJFl/Vt42Jybjj68CMSZQse7jkGR7VDgmcFG2MmhEj0D0CHUoDsFm+MRBA
gDgy8Cty7uK7D0K0Ic4kF5AcROgwctK2uO//B+Uga3SYgf0hpY6GebFjk+y1T8e6O+lNHw98PBT+
T1QhHBMat1dduwFp5iZPV4F7CN9309q0f0/4/XkHUF5DjprFA2P8o8bkWPvD66Sv38k+tAZpZgbb
Rj7iNIB1gkkwZhiYPPbS48BhU8Q437WlwnWsFm/TUYZVgJEii+vrtvASCJrkmQC5ECHBQ9pSpPXH
vwaRCOndtD+G/BqXZ4eI1Tl7IrZEm0VTXY/ylI0KOgopfnT+SMuksqsX6a17SZak7+SV/aM8YBjF
zC5+EG1b1u7dZ6Rpp1pLFBVjV86pZOmLwR0pil8CtOHfPX1XAsx/ZrFnnee0LBFFb39TGlEUSbU1
GacPck7rk9mdaSrS+1Bw3jJ/5m91MakPlKNzm6PkFotEwbutzjCuiCaVW/mH/PH5dL7H/E9dHsMd
GByG83sCeDO6zcxepS+6zdJXj/CZ9kR3y+gUqZ9J+K1wvhRhpxyfWId4M250Y+oZcemB+jH8UqjB
ZGinRXxr/JuUYY0gKmvDYsWfHhY9JFlapt8PztOvIvz9jtTxlWa/cx27qxzOVIp6okiJQyg/MG4G
lHFbeqjvs3XlnB0D3rDon3B+4w/O0w9Oy6xInG04ZrzVRjhOEM+iooWcr16QHAP9CgguFyU9jcxq
Fg2LoDy+7XbvEAj+Oqdowzmn35wOqBx9mibWireHg18qr3BgsHt3LJX/aB9wCdhEaQfSlNSI9FNm
2jH9V0qTZJq9TFXESWGqImW3LjxRjaOKQCnbbXxizppT2Z/5edwgAiD0ag2AzOf1kteNvAb+N8ro
x2dwzqm9xLLMYs0mwWItHC5sFflGyjc7/5cDgxluunYTTW81hftjl0IHKTx6cLRgq/xAM1NmAm6c
VOOUQhS9hPJKJkxXZs55UOUDIa1o8oM/pUpnddKUH6icAF1YRMKitGDoglyJ332iNAcJU2q0g21k
h5vacVHD6Ge/xk43f4fJczaItkr+Ufyjm1r9E21XjnYYPMYDOWGVCB/jSeaxwbbDN39vNkD6lqPL
zaUH8n4x3+Q63IAgflgv7XSBViadOmTbw435W+p/Vf2vbfxpvlE1Mcghs+GlEyIclXYWQjFObDxw
bLuEsJp8Yzj1JNmWHywwRIUiKIwE9Ya8Vw5rBj7lbO0vJEwggwjgZYDKO0U/DDcETwx9AVp+vrPP
yRIrDux+aOaRl/GE0yyLrja5h/6te04pDWnyQeq1/Dl7MzAorRSlarBVgF5pOzSHkIlfXCUCu9Qc
ICcSnF15Z9knEpA5LPj/aMW5zxpERljuuxqDg1h4cRAWQpFjhcWE/st7mOSfbFNTOiVnw3nSSlg0
BApUADFnxJhTCpE2ckz0E91zFD+jqBfVX/pfTgxxZcUqjssGKR7PJK5jlHCghlEXirkybWxeeAID
LbYbSD3Wir4UTTdOkvT71OjKjRCdVOcgWvh0uKItnWqiQyhoca1u2YIWCgcf8XyUdD32hnxkDcfs
XRQfmL0HBAfmHZB2d+XADzaZ47C10lxGSXznuUY/rfTMxyfvY1v+0g0jABpGZYtbhTcYByzxAs75
WV5knP3lJargnZGecfYBc+1C1bNRxvyj1gU2VwzXggMTBNqZTLhkc7RskIBnoJ69f1a0S2Vt4NqD
9JRXKYy/bJ34jFL247g3xj3sTaSEXbEnJpcJPYrCk4wu1FgQiAXUSLaYx/ynFqOzNIh+AidOBxX8
gXKerHR1JnFQKC8OkjVjwXFLlw9EwIjW/6tDV1PWcdArCPBhqO0+GXdT37i174o6YsC7vsaQVdLW
xGJ8H9sZ+jnGsETBMIbFbJPyl5FbXQ3P1k4NZYj60fo3zh60PrlftDN/eTVICi7m+It6Qp9vwL+0
+kBCZTkc1PMbcUUPk9cGTSdQKPZGDij4u3nKXgnCdONTgsDsNRFgLEkG46xNX04nxbjnVeBCyaju
D5bqSsIgRoGNDYb3nR7KhouqBeIkHJX7hPiZNSgugJJYBqPHosaTXe07sLTlxIayKf6pQscqt71D
13JXBVP9jPMUXAQ7IC9WLHvU0dYxfAA7WnFq0pqTvNchM7lbnkAWD1rK/pmDXGn+DNU9D75xziEu
ZZSbf0T0QpRPZfgqqLw5J5P8nZ5tnG0D+bNz4v3ESQygFy9cImKsh1e7kkalOMSRw4x+Uj6aZ3KS
Co8edj3jZWT7YN6pF8jmrjHUKuf6dK6gU9UFduPEERAIFQJEjY9HeCbBakqPeZ1Ntf6a1LjTpwEg
J+TDwc5cGP0sxKp2FxO3eu7zE7objSK2YVryoA7YjFGE/4Qgcc/k1RcJA6i/z/wC1zPtVBwMImXz
Pb5mFZHPFCJ0hqgdiUGnjcjDhI6yVBboYUkBUU4EeIJ0g7G+rQzQJ+tYZWC4JjTnH3Sp8NZrHupG
FhCgHYxpFaHVpZ7gBjCZsbmitPVonNf34Q5SnYAKNsk2uSXDDfllukA1+1xKWs7iOkmBFroDh2Ns
ZrgY4TS1dJdJtWCzJthiR15OXR193gxEOq/EvwJlSUAwNe6rRhG4jCL2poBjn+CP4kMpyF07mpdQ
DXnop+BkuwBz2rqUVpm0SrVV3q5wPDK4oXcAJ+HSlBgY5xhTqddS8iDAdBIMYdJbIA54U+NQ02aZ
MQW5bDceEfIEweJEhBNKkiM3gDISABqDLSR2NPNiz+knebKgYHMIRdyMDI9G79ndWAC5ddxAdh/c
EDgdtvEHCzYzSoYZdAtp4YOtDfMNixk7m9jKF6yy7x7BOIpTMAcHtDzWimMkYVC8eMR30vmhLnjI
/09doFAjEJiOuh9obrC0gqMsoUDbD/7ER5mOIp2UvMirys2ou2EsjuQk36Vzvzln0sXB+lStaKAy
G+yYtsbr8JshDp3i4f8QdV5LrmLZFv0iIvDmFYG8NynzQqQ7gPAe9PV3oOzu+1IR3XUqq1KCvZeZ
c0yDgfKiJKZ8Jn+LO+4PZcbCmH3r39f3/KSwYvMV23wshYWbZ8owEUKeSTZoP+WDYnKnn7h0yvaS
9Ag/rvw8HgNshLxujOtJfewnXEagarN3FfCXY19mWNtXTeBa3Krv0ifX6Y45ikTz8hTchJmWgJv1
SmNAHcb0HSG2OJdHauO0/Xo+d0K97d7BP4mBl29NkhGkQmtibL0z2/MBEBkBbW/yAlIHrlhU4NVU
C6+VgxrgGyvy67lBDgzVG8Uy+7lwQkR3M4VZwh3XayvuOJQML9RqYzHVaUdKhh23McAa9iUDzkS2
nOZYw/FdyVwR5hiYiEQz1W0GDVwlni1NRmgM0x1tWmg/IvXLayJXc/2tDUcY3sozE/8SsexcY+qa
DGR/F9Yb4i7jcm31C81HeXmqwk9LuU9IYVQnTDFz8ybMCuOYCEBQCWSAUo3xkXAu0VGrQ1rux3nN
d8suhQQPZZQo68YMpRiba8PNePAxHhPoiRwTyBD6a3GGsGVA9h694cLj8VuhlKkIeMAYxY6733om
pnncTkcsAyTrMbdWEVsMxVz49bJDcbMmeg0u3Bfs/sjoDa4Oqx1WG8QTU5Rm1g4ja0K+OAHSzwUo
HW4ZYEW4hKZt9SUV33n2G2o/g/pbF+Csvo3m6+UCfSiCGZnJ6Bv4OlgA0bdyKxCfZjMjYXRl7rxh
r6EFnmKHxYIY8iPHZjWs8VVNyDPvx+uafS4fId8b7VVwZAfCwaXXS11BxHMVh2umflTepSSpSDhJ
7hBfhPTU1Ej5d36yS19oSU9CeXm6abwXk8MzP8risatORXUKq1OgntJJwZFkp5s/oi9hthVWRrvB
lD5Su5KUvLK5egyLmdTZJImJys6rtnGzCYh4BlcMT0+d1+qJ2LEnBo35N1nYLoaX2fMKEh6bhV/c
sFkYlz95OoRMoIqUdLR0sW08CH5pLlJ1ZHWJNIOLE84SJ65F3oHMmpw5r/t6OYm+93Gaohl1kvbe
xjdAk002FdArzP8kVIiiyG62kMO/rwq+3Q6U9mx9ZH/+x0wyLMbETjhB2B88J8eSTJ0E+ev+P/J8
zBWUjPehemRs9ZbJsKzzJSETyzgnf3pZ+UuDsfJzImVjxtiLBBGQuiVv2hLqK6m2OMl5LHNxphr4
HexaWIcdInlzhlAq4HB8Lq7XDLATeoRyZAJSvowYYo9Agbvpf0rtpweQEhUyg6nBRjPCP2Y4dKQc
Zsn6JR1sFht0ZRFE+7ycxqygv9GKg8arZjZmfNLma2ulqCtWdDzAzJrhk3Jmfrt/DgXu4jpdUXQz
p6mGLa8JbR1TO2xk7+w/tB2siUX6Ad78DP/c1prV8dUrHa6fVtllClI9GxKN8KGiDO5ufztQflXC
BKnBEV6xsZoVDpqoSHX5xRnNcFkw++XA3jMQR6QUEO5tXCgkEXxSN3byL9cNdwnsBA5qGiyfHu+d
8IyOgDkWwJk/OzhbRbbABskuTAqMifXgHqgc/iWUolYgo6kBWMoTNQDmvAGO0W0wMiyXuu4ahowY
2NFwsyOCmbhxdeylM+clDymPJ60ge1suA1qJF4IkNlOcHnRV+NhR+9DQ4DlHNZC9MwjbcVEsPFw0
yMfUOl0Bh4e4GT8i5UOKrtlwjeNr8l4rs1JW75+53ZM3LG4rjxkdURxjPrUyWY/GCmuj5d/t8+ql
91S+G8PD1WZ/hJHXhMys7KBVGKY/QxHP0Sx9y93+vkkZmwGy6Nn7APprrQYm6O/xeRh+vpS7SYzZ
RHx3F3k4Dr0JPWSp0xGeaRFvbAQLJVwaL2hjK/O1jnumhZuq3eYTQed1OEDGc9XUZqbOfjgH8u1S
EiZgNOq58SbUUhb7k8ahxaQBGZ6XoKOv/YzCz6f4kCZran0IAFSCaDcqc9RG/N3WVArcruSIPbdy
hswaqR+yGBOL+tIF3IBLCnEvbKJi07qtcK1qui6XhWvOiuHwKj6M4iO37+y7U97Q1V8GzrZjugiH
ZAJkG4H7C9fxTuCvFJhfZf9Zq3egutrLxcZdiSe1HtMT6klUzDtILNrif2ngjb/OZ5TUjKPbf8LL
EaN9Bnpxazx3f47r8rmLiclttka9ZdbwXwwxnFF2qjmqNXUm5TMy1Fn60ElWWIpem6B98dxxTf/l
XxvmiZGT+ny0HV38CiVUw+RJpEn8ZjIH7da2UZcgWeT6peBiBElE6FZHkZX8auap40mmzwdxLd35
qdKBQAv1GAyuLn2kiETs3z4YIQeU1BKUEA6BGhLQzJ4BFuvA2grrjNQPc6aeKAEpGdjOUAXW7p6c
C6493gQNr0Y0jWnO+ZeAWsDJwHbaSn6r1z4yB3t4K4DWyoExAiI3KqYsuzcO3zgQVFYURC2d199o
DLPuCgJPZPENqh7tjAWb8IJCbZi6ldM49tV6MLxl5gJF/3qFjIpuBQEJmUdEhvI6sJN4dp9l98mW
kMa2ljYMwMX/hDgTKgGXn1AJBWfMRjNXQ7AKktWn7uHYXlbBGroh+Jvk3McfuY6s4qZ6d6V6yPrD
ADNEHNtGgy40rEvoGKAxJETdGKSXA3n2659/RCAB0e0hSxezH4T86RjMBboU2KF2jlKenBnP3ETW
kLAsHewZNolaXDzGNAJmoruADa05ntZgLZbrgKqFA6XSqNlXIve8RkYTbh8GcvnBfBjSx4cHsP5b
k9Y8FEjV9H7sS+xJ+5Zp3cXbGsmgd6Js43HJ+JdBwlK/2WCwW19w64l3WSStjz3kH4eJDbYlUtGT
4uNgY0NgmUtnLfuACkZLuUbqgP1N0271vwEfPdI11jKbl4DkxslaLPR7pd3L+v41B2r2gmvGx1Y+
kFH9iv6v1f0E4lcKJsa8v/Krn10ALlirNl02PPGI+MhZQDiMeOu1t3UbwCLqRAbn7LnvNIeO/E3I
LHsad82igV+iutGfjfMUYZqsKbNKhFNMBISr6yIO5GxBc1cweGPb9MZlmONEeZI1zF44u5ZlsQe5
JD6PobwfQAdOGn8fK5tnh1tiQ+glUpBx+2Lm85rQk/Ur3qrtSLs0tV2SHP44y/DtxVtFrlN5NYur
M9iI0/8RjhXhPsV4CkU4mxfDOhnWLTqcFYSjolo9n2PmOfz6tnbAwGvCTM1RckyzuaTsTXY8XCU7
vGx4rLyU2cXO21Roihgk2k7AeUeNJ/PPLjcGFyq2J42dIk0Ewh/GF9WilJ2qPqlkn6Zfr+i7DX/8
13f8y+IemP8BWi+IqbKeEpssTELSkLz5Lz+0PVceiqtDQD7nW0bO/ZZhM1RXXrahCDbS/RVKAEKQ
M6Rzxqwuo+vYEZEtUlWs1bdKRx/G2SEHdSu+IyZyCC9LXKj5mKjbCaSjvrN0D43AmGzXvxs3X1s3
r7Fxk+2ebENzTFhhIyuJxA7uTFReoxt5K0+RMmwBYUzWTCOdCZoB4ETdKPV/b+3oQuyI7SPdB4wU
5me4tgb7vo67S04gqHVh6hscQ/xu47ACChR9A4AnS5wHEqGLE7hlw3PVVys2NNoYzBTWY05pOGOQ
maobW3jjw2Tsp0TmrVBSDntShiiWCqYx9ML84tb43GbF2PkyfE7t9V/7xOiA/+liDh1tlL61kXDZ
LRn2UFJRRjGEYsjIDUeRbu7S0s0JjSLJUrvQAGoLEB1BPSn+ZZAjy6lZrW98uXv5mFBHKxvpp+e0
qGa47Ii5ywltsW9QStY1gitvStBdQ9+KPogt13fHOTpsEzRzzCW9641AWJAONjF1Kn2DudBZplp2
8toV9VfAVzXJ7Jv+piDCnugRln0o2T3I7xX7rPqWIY5aWyi4hlXtr3p/BX5IlBYVXnjIvfs22A7J
NjV25sDs5BQI5wSaFEa2bnRoVz42lHkwScm2NPdlc8qqy4sIlRe31j0qPsP0q5ipyRdEEd8O3aQ/
FNlxwVDumE3IOFsVk0WanGv1UgnEIU5FeUoYbbsttG2kbX1tWzckoRJcucVOkUzG2Fpeuncoty4s
GI2M8CaYvBOPTT6Jmuvv4Asz7J9VgphYxoighRAjwfa/zvQev99Y3iGfILLpT0T0J0VDy4oARzcv
ps37PT76d1K2bxV8jj2ZTNTn9bHpR043KC9oUq1ylibDcO14bez7vu/WiOyjECTBhpBrjZH4OINH
7cZ7hJUgQHbr7dYuabAKXaB89xlZxePWEABryOLQs7Fa/w10Aee93Aw6oTyT5Bm6gInH0GLu2Xsm
Y0y6uZf/HFQMu9GFoRutyMvccGPSK2FhoIxALYfmj9VlIWw6R44fan5PzZunfjBY9sWToR5Mf/9c
oUgzXrPQQI4/Zi3V/UIsljH7Dickecmz6SRx4b3B49UPUbTs6THLAZEd7bGoKe/PT8StrUu5xq62
/Tdk7NbG2ispN8QHkNLIausZXVPhyraVSs60YxkvyTYgwXqrvr9Y+bkttU0cbzJjXXsrzOFAcvuR
neX/EvKk0HzCgDZsOcVRNlcF3NNMvxJhgaYsoa73naGbGNHNDz9Goc82DqemwJ8+Zh1d1MHECQSA
KNzW0YbNVpUSqz3BNEHGAFRBSVvmRAgQQ5/DLPKOaIYABvgyzoKjaezQ30AxVd1Ws9Gdxu/rrKD3
HrXwp9eEYSu8Rra/aEPrepGzMrPmpjTCMRBGhczeUBGzgVg2r+UT+6my8pXVlFVrSxrKTm52WYS+
npnjzlB3OvNBVA7jLz79rb/Mfdgd2uhgR5zr7Oje3iBueQw/s1/peTADirUNGWY8+zLF6YZlFpIi
ZG8gJSDN4pQxJuPShCEo7R79NOqy2L66NCv+8wJ1OLvL0YPOCGsOswYdRZG6boIDVsVK2hXlNntu
Ovzu58HcR+FJvGTBIgqXfoh5Z7n4Koq1+GtG1N+Ecm1UDVr0Tnjucm03Asoulnwx84tlnpXnOVFO
T8gDt0D70bNfSfsht7FatOacPFmeCnOO+1RCnAqfKp7H3uzlkFAiiHAzliIbsmgKJGCbaTY2aw1x
4XP+ZAaIES+emCjF1alXHZ3RHX3kIIUO5TsmoQ/dqgFzwEPJbBDHKGsjvKHleK+qDPXERScuQAiT
Vj69rV7+0fmIsdoTm8EhgrMCYrN0LloyPFj5HbP4pFsA/M6hbvvByIwv3rihx6Z1UmFZCkvAz/Wy
YIdAORIvY2uhsxEVF6G0AGUmlOfWOAo2aUsr0PZv+pOvLv8el2czL5lqaTwxSXj6H0slFu56/tnl
n1DcsPB52RYoDdE2bg4z03bCePTOG7hQ3JUX2UJ7MqTfKpgErLJIBMbVanBR4PaHQBCCkrngDvby
CRQ7ODbOrWPFTlEf2g2ctAgOFaaSpWFzbuz5a9NeZJyl2T4T9gYbWGEvywdTPoTKofIPA08QqelI
rf5j5FPjee7NfGU2lRyhOgzSLg+2YbdWSNA7dPopqS5pdqv6u2Q8/PSrib7ByPw3Wq0klNFfMguH
YtKm/5mFQxoEnsIs3KKYMqYpoyGXqco42yDw1ZjJO5m2qT+F4txQcD2dmw8oJ0BlqkVBwgHAVbRa
lAM1hPn505vVZ0jwBCRH1bZNyDTY6w/AXNVOCLYC2/qInJ8Ioyk0d+O5yAuMh8qjFpH8YPqGSNUW
85IbpJ70KBysfY1N55xYjolDd5oEYGWP/KNEJGEAVxRXfpgX/x/cc8jIIn6CFH3PwThZmN6qpZqu
hG7VMeIiuI6Cj72EvgJD2IqsqpdSgSV5UVfLmHHDrvL2Jiq+BP7WRUTnnX9Y/TUeruVwLVBoxFd8
wSYYQddnFIldCz/JJGgmqxdIQhQ9LqsnH8gmlNtp9C/PNzIDzIGueC9yOIGyRotKHSovC3mJx7x7
A4ysb0J3csgxZ3BYnWPkm2pg3DTykjJtGqyH56lkbIN/oHBKh8alAH0WTRVjQTLzwWzBXpEys5HF
mUz8ykkdWW3wX4NFz8zmbXg2fNfXpk/UsbxU0bKfdtbpWZx1+RwqZwcEXHtTWaZ7S4s8OD4ePGFv
mFjCGIp6FG3dGyZmCJvmk/kQIafpOvImSjMi6GH9S82CkOxAoGoag2mppZR+C/0LgQfROMz4h0Vb
LTEKcjuhwiKLmCKZaKu7PzwANmDILfhGnNopR4nD2ZQ5wS4RLQw7FW3jaxude6RfK+Kq0ZYqys6E
J2YRsXRWXIgj3Vp3c/IiiQIr5i3GE2gFQBHGj95OQS7YLQHHxqxHiDWebBKeBvDqoETCa8NyTIQk
wXeujiivALtUCebRHq3VKIR/6+5qYG/jIooRIMC2PfLfHFibLGPw6/LC8088iRiiOryJmg30gPe9
NuYAIboTnzL2Dc784dGhlUM/3n023ecfDSo6KuXI8hl0WwCPYeIjGnE+GsBRwy3e8VWUoQ7hMmW/
TPvls11oi+odeyW/+x3iGCoitOKZ99ulS2KvNHlixjOHTx3AnDEV6PUnf9wOfaO1J4bhqC1I3U6B
We80+0AGF+Rxvj/CwXmnVvyIDsaH55LepVjLqFqDiBAgTKAOKW8etI1yTgnteOapai8dczeqDHq1
VZZBJV912WrVqFMgFCA5xkvhBB0Dr70E5v+1L0vHyz9K5SMdroZCwqyNIxpCnV9sBWFjEQkSbiJz
ZeYrBP8sMpSNz3EmEv/BuQY75SBYB5BGwkef3tTu3nT3xXRh6TuRiHCJFuGUPJRs8dQWTcAQYnnc
Vf0kP2n1SqpXgU+G3woGsiTQjo1wziOD8+qhZmyyHsy0o9fNfAu2KqqQH0CrHH/s7/6X0Ivrgnnu
OhdngXmyk3TCTo+UmcSy0Xx58gSzJH//Cnc+27AOrMnN7vzjOncJZI5YyU9wX5rtqrCwOttqsKCx
Nvd6cIoJSVcvJTHE6U3v7mr1MGj63WBa43o/+/4Vwlcq3BH/v9bBa1108DThESz8pYBUOt4o/NWb
9DFrxnWWrQuKqydbow0LS11ctexvM6cVbcGEdW5EhAGcwhRdD1nOK+0NOwqURfDFost4Z5qoxVx5
4C1AGw1N2xLPzBIh2iDFJ7NbblxGWw3UoHysj9Tk2D4nST8DSJQRbEssJqlZARPML3J5yoQjcW2p
G81yDCg1hF1uveIhDre+/WGeHbQf7TuLzBBdfnBmfAw1n82xuQNkaDaAjbx2kjy/Qn0tgioEYTqA
XrfR7WjWXgMRjI6aFRxLN+A5rwPemAYdWj2zC7vj0wbc4zu16goSDZ0Xzxq4B2RUssbSbB9PV37w
62NEOXkDDRLhytO/JfOLZ1L4L/9ByaGoieM7a4qbKNjEJXTQGRKY4FN/PYC5ReYN+R1CkuYIa6K/
yOq5rXFUTOL6oEpgxpg8sJjfpU5i7scejnhH9RIMH3l1bbRrI958VyDC2vpoSPDJSUE5+8qJT9V4
HizoUFNS2kY3+tuATucLyQEzMRR3vJpYjTNmgVioGxtjEz4JJpyE9ZIrES7Q2QBAquiTP4D0SeX1
uYvkVSivtApY7wq3cK0vtYzgi6WJcNMRu4m1DbN1wiBOgEQ6PjnDHYM7nhS88OMaKXsgmG9Uz658
MGYEQ251dqkePozEHfJDpx7RoITFwThQrdxYbKeDy9aFfaccmnaPdTMdWzVj8mR9yRLb2yqvbY99
WNzL5BpWc2k6GDeJqZrtqegqkHMcdHWqc9jS8nAh+rRXHM7mgr8da986Jy8jUA7i4FP7VlT3VtAT
ltMCDD4IHXyHlIFvQmQmjpjBwGP8OoIGGuxWNOz5B+xJMbqa0TXh/8SydATlVjLgKKgptiUmIfku
RY9StjPLm/jZqhJ4XbE7zp6kb+KB7Zwe85fID9woUIqsiwGAlv/IDs/wzmL5icvUozbI1W9oMd6w
gFQnof9v0ddITpNhiHA5hOsX5AlHngnBuh4vd5SCprxQ4qOa7DmHV3k40iyhIVGX5M3IcIXH06eu
X89bulPE3q+T9wRXs5ekXcLul6jMZOvpu4Q4e6rCox5jJThr0YdI1E55Fcur4Jgx781ajDd/M9g4
W5M/aRFJCTsvuuniRST3aRuxckxRnewKlQCRtVesxMdTWoPvabC/Zs6QLhV9AUypI72alnCYFAEO
8SWZUKVlMx22i9ipEhZHJ7aUQQXIHKVaYPcM1kdv6JTPQQsubXetnTo/q9KB/BmJoQ/yENxHTD4m
FY5/UguWpjXhus9wO3GBUVR5vo1YaJ52sB8WT8z/pHMKc2KP+D//EUDTC3OM4cVVly49c7ni1EQ3
Ai+0dKosaohmwHjVacnwkPOxm2gdM4qvtFvW9+F9+4XhFXh15ko/z3D/6pYeM4ejrh+CWY/pPwTo
tzewTmPVcothQhmaoeIlR8oWMnKJRwRU1j8kVNDmrAf6UM71g8j8oXIzdP31uqpRPRP2ubpBTCXM
YywVB1tBFwccDvr9QGbEbuCQeu0ZmlAXsTu4EdqTNsijxqJYfC4j6FTfIfGp6rHPzz3JtJ1TFxvJ
23TED+Lv3VT5Nn8/8r2wKRPsbh9e4gT7WBpBOkGIMvi7atZ/7dL/2CB6PKelULOZLy8kdWLUjOJn
ST6TQBaDXj/SCS2MGibMKc8p/StjpQSuh0K/+TLFh2neJO2jJ0Fu1XTHcjTeQ7GEnKLjGoGb05AM
hCp/ZvbzPl8Qs6Jvu3g/GPsiPwrisQG6jbuHC3r/lxyWlocNysWVyGdABAUf3tgIClBbhKtU34zh
KsfXaZgjkWFhtHhE0iKTFmA/pxn2puPLyYJDIu1a6f8pJy9xbbBsm0g00O22aXfPbh8Ze7E/BNaB
+ZjPNzoun6NhCUWV3fMTvuqbohrNjP8uu5/F7BekNmabg6rYcrXTKj6BRfvmBiLtruQtsRW2DVlP
bg4svOt8xvnJutggc3rMSA/feI4IIYxEIXRDGl+3TPWJEP8szC+FAWLzdSdFsAKKMm39g+QfuvfI
F3a2vbZxsGZoC6nl+1MO5N47KUi+k9OL6nZBiDmmUvQP4WiMmIngNwPm76THTBUfAodLSIruNIpb
HgyZBBh/WhtnrVu34KINW9ridQ94L5BioADh2iehFBtBXK6eVOIXOdwH4W4It6yiAygY3Yjnw1XA
pZNqrDs2VEKqA8Ik0Ymxnf4ZwaAOkpnmYd1j2y+TDK07ixQ4GOT61Qi137LD57pX0wviBXSw6HFG
cz87yQXle/Yv9j9JzgGTQ8Pwhv/ATFlyYHDWM2yQEZZzlBffgvoDKPxGXE2BBqdbcWBCkOPeUPi4
03vtwa0nmOTHi13axDBxdQRIIGqwUNCOI7Vv2O7MadDTN9FqeO8JlG+VVLMl/0F/3SMP4xOJsb4q
AQ+Vhxre1gVO0YuJr7RRpU0ON+jTQFRqLZ73F5Dw0HUy+fDCdaWxLDw98eEyF8wRjLoWU+9Pfsky
28XefyBhMlnubC9m4PCSGeHQJzNGODgtsDEgSfQ/FeMrML+STzM+NaPKdy5aFKA7BQUNCmFzu+rI
u/PmZWe/QiICpmplY1sB8MsWIqaxnwnFPCDjha/sRROzhTxh7c3wOkxWTWIXwU58biCAD8OCED6Y
e375Bcev51ySnEq7mf2jqb407ftF/zkH1GXicWZIibyMURdeEXNefVKiT41gBY2Fr1OYCcTpMofG
8gFsG7YcKU9azkd9KKudqWyUZG0FhOiR/Udv1sONdDjjzXRrQvjnDLzRGwfPS9hdouKjYoyufBjW
Jesv+rKrvv32S0seanAzB2bgx0CbDJD6w1OKWvLo6ycfQRHKFnlZyUsN1wibLIwjBMI3y5wdFuL5
7UPLWacgIt2W7DPjdRzQxizrm/oAHYh2Ulj8kfd6djXC2s/wzWxba7ygeLDEN7VPBi2CSKhcBNX4
cfSOUI8zqeE9lnpkNmFbXXOUm2NQHRTorBdRPYvpaVAPSbHqtuKbwZxg8pinzSmqLqJ+LXl8jIec
f8rkeUtfwY7GRc3GSAFSM22k6JR1zS5/7gZ1C92kJWMdpu76xUYVTC6hPcuUTBll0d0zYVERupW5
6BYNd8ZRRVb8qxoXMLV4mOFElPkD83hFqKZRHrvk3mVntO1gV9hf+pVbdKcivAzfrJLBheDZRVZ7
RROGJ5JRJkm30n8l9DnvRWzjUE1tpFvoxhHRsGm+XlmTI36haEWRMJRz6JhgZFjZoOh64QheRvp3
Xn4HxY8AHvozf7n8BKb0QPqj2gXvKk2u0BL058Pn4LNOinVC2j1aPhiBs7fCc2HaQzNLq2mS3/X6
5r+u2euqepesOqvGEdFAMs+VWcFzFzCpG5E99GnPapRjgpFQATFmeyy0cnFAAdO62fsYZsesfgzC
Z5Kg+EHBm5KBugj73PalaUu3rXazJqQBIiAMVdOcRjDRHaMjPYMYr2n2mnnBHLSuD7m7m8u9abfV
1RRvWBS1a6QhnP2EqaVbHwBsmq2Cvoo+6pdo1FhYCcdfkPF9uqjRqApzLBVM53oSr/NZSk+H+ZVJ
yBkFtrwAUIU7IBUP3hiOEb8RTASOoOLzASHNhx+5Wqsx50CCMH1nem6EEfek5GfBdytr21E349fB
bzjVR9cDOtCxkNC8jXKLBJfckWxr4rSWD6ny0SofzGU4R7P8pwY7i/IgxBKJavTid5fYuvCCRlt+
qsok03Dq6lZm90G+B/Gjc5+tzfvFpnxtyOsXe0e8ye800IgiPNhg2IQCXpz74pwp50Y5A1BUSqdJ
kG1QeijxNNibGBeNlVO8U5girv53ChPnbdiueyf0b9KUaWRfjdPIlznXkerX4zTSZK/Tkl840/Vp
gPvKJ5zHbUvgGG4+ZcTQbSSByducrLGqX/TawmRY+loqGFujFdPINw68kdG2otRfWRWkDsDCKxKV
7aHedTUJofumX/7FjjRkGlEstLAcweXNunBlNsR3zTrraJAsOc8K8grrDZqBI/G2nH0FFa2VY7G6
M6iLvuXndy1+veRPw2R0dEvbD3OMZLetyZNsGxTJ7zUKadR20o7+Qt7fplnYYrOodV4KSu0e5qqB
wRDG5yKsllb6gXgJVAQ7OFR4NUNpz0WcmXDOgvEq5mCN8aFZPZYSXnz+LKYWzAU5W2KPRoRoxVEe
jk+NPR6iebwEMMhUa4OAWcDMgwOuG3ihTjIh3MNEQPNcLaGDRdKvWDgj9taM7SbWTwzodYIEHB5L
sdyRcoZ8usxCwBrcS1N8iwwcRvpvumMdXDnfTbguXxuoBboTsvHNCHoGq4Ccbd98M4JBZMNghU2j
n+7UAgxY8PEdNJdYPACwIizkhUmBQAE4Nwjg0GBnjKYAUTtr+GElUQh4GYIJNB+ZpROTG0YI4zhH
ccMxJMzmR/MDZMwb0N2nCfcfkT3/mD/wr2jFWQ0I108RGNF+84OV9GlXUw/5+kSnERRHtF0pbIpP
bF65PK6MLRY1tGp3+Jz4Wb4F37RfJrt6JhmoohEL6GAWeE9ra5z08j+4Zwxm76zTFsWL6FeR6HM4
lI5x4o8M2mqo1n71JQBZ18pbn95zFNMtaxq7qdasa1hN9HxoQzRhMEkh5cO7egcrmIQQDUjE+HdB
VQR/299E1mxUWjpZLLvqNW8wi3zX5kx6PhRiy7FLeMunsKS1oG8pIS0tDeaivkv6owatbtdjDkre
IFm5IcKJX4c9LL6SYRcUB+bO/D4Mo7vW4uoZYY5F4qpI/eiUSLk8MLFvTISvq4r9fKUTTGDZzYSp
fFmNqF2RcW7lDssqRnTfPQyTJw7qcU5G7ozf6QnREU1r9C+znMBDOMMSaHBEZj24VBBeMCgGAxU7
gfrNwDdeF9mH33yKwyRExanPwQICgcFAG2b4cB5PZAjl9MnTDA0lxnD+DwJqXjoBq9m9FE8Ess7S
3TPbGeC9kEtCXiJTFLfOUpwot1JZJ8GGM2hwh2AihReO05q2ZWuisnzLTMChMpPQzDH6YBC5Xe0o
nHjEJ3tb4bXVsaIBjdqG76FoUI2hHX2MTgxpBWUeOUyuobqNW7+2zZiFtgVayhiVrA/GqFGxLexN
UDnmP9Z6Hnp3ku/uIfYkVhiUM/wah1d4lEhexGXNWeJkA7L8VdWtrZrI6c8ctzeVmkkFyKzSpfGs
MXhph5pUSsxew2Yg34O7Sj22t8Cys2FiDhsh2ekQZ/wjoN96BAGzLhyICsrOmvRhlDfQB5WTiTNQ
nOqjrGd1PROf8+g1r/lMRemMnCKvbgXxcLyh45pASXarOjvz51oefv4pqGSJG5KZhFSvXkoUp1xx
bbfukZ/z3EForkmLvQXmTKOAtAjycFPswsGRehaQ1DTJUN/s1GEH7TOW7Qq+G9MZGL4ljBjUUSil
Vrp0iDNegZ6eIXB4V7QpvYCBrp0xTk39/9poyHatbZrtuKVMKFiDq/muBBT6PeIPRoH6+gVqzlOZ
CdhshniJuFAbZlIOXlL5I0av91H9o6/IsVNyOTr9t5n8MqYcsBjTkUt2AEuOJBf8oT1GCIV20Q0T
/qBcAhqfxiY/yjq9GP0VmxyGB8jzI1tJwxYT13jtTW0UNNGy8QFED7H9bMwJYS2oUCT5o+/Rq9st
GBeUFnzVx0D/rovz05rlwOCCCeeJrMGUHj9m0l4AWBcIbMBigUUi86V0/Kc6EbEv8F4MOIaZa0TR
3HxeLQYQBfbAOZ1M9GnsGmBQNAXpjE2TN0rSdmK25wjRZzhHTFJVlhFJTKw+LZt1IpWGeWDbBPuZ
6Jpx24Q+iUnwCAQVlLUQreN4zQ5XVZaiq6nrgC/dd/QSUBNVG98eN+xC49aYrRipKd3VOhXZz/jl
QLyrqG9oj5mUIxWAD2xr1o6PlL2yyOyXFaZ3Yl4SX1M0Gt7Fii5Bde7ZGleH2t8LrMmnBfLw5rM1
vnr1h8TySjpYXCCDy3NJW8RAWT6osJe8JYkzOZMvnNKIgLItn5pROC8cjaDE2SmS2DQjqLW+xYAY
5LXEhAxym7bimaGl7fwNH6EocqJtOAtGVjQTRSD8KSWLYzS4FSYRpgZmnebFG58FW2MUGXy+vE+q
MAYlf5tirTz03F93FiopWpdm+bSoDoHfLnxpoVAOISgmDyV1DGtB4geZlQSu8ns6Cm+ewYJ52dA5
Ezl2bCBorYRqpjeFSyzXK72M3Vr9tLv85DGeztz2LiB/r5tFJMPvs4B0raPXBu1AN2xM0lYNVoeH
YCGd8u+IyZ1oYJ1oJ7H0K+3MgqR0eG/ZR4FZHdRRwX8057tGG51NmAuyvWSHCWybnSp83RwCnTIh
UK+cZ97+o+YPqDwF7rjLgphlYhJznwwKopNCiJCNhJ9QViyhA6vLayjsSZRRUb8HR71a58xM+wfP
DC91p91y/EvlgldSpospF4zvPGoLtA0BbU915O4mSZvrpdfn3DMeLTJ3ky8dWCIMeJNUlxOGRWzX
fBa8Ey+2z2yEYT0lrqU9bWEcY+5aylzN5hxGHJaPPJI9XHd2B7Q+U95HnUNuFEpwLTyJZsG6VbFE
XdBJg+Jmbtd7l049d+nJS12JTSmdSL5P8r082IZdE3rEE1W5XbblopHUI4pXb5re+sZV7LBEHTpV
dLd0BnYZNfoxNpW24RhAo6CEuAmRorQSwsJXN14yRzvbY68usA3YljGjhvAIBUau8GLBT9DIqFgg
k+o1ztdbc8EOPQ14f4ioQrm2FEwaX0v7+T+ezmu5bSxbw0+EKuRwCwJMAHOUblgKFjKIHPj054M0
fWp6pjx2W5ZJYu+1/kjjlEHRwTbEDJvNBPNziD5a8b0p31red/VQgFbTbK1snoGdUFCbK0cThP5J
3oORs9b13UyfUnJmr4iuebyohKYsM+rESUFqw11qpK5U7WLxJxMPwNF96jQgqcgxgNWbOddASmQ7
qjDZJyHKZkigf4oJSCP0m7wRygIS7HPJmnfqhVER/HxNaH5u8tNLkB+dQQx5RkxE+TJDxDJu5XEX
twui5NlaOEJF/HEItndBsYV5KIAtOas58TjRS8MBkNJZqMyZYf8tWTlGttHl9uETxq8waFXQIpy3
M44mbo90zsXJH8QNpA7EalU2Z8dwRxXCYZmUM9x/6wpTabp4WWsgCKY6JiMALG5HgHYaFgCNTcFH
bKKSrRyz9N40jlaU8BvkBlydiuT8Rf1LxMnUa247iavSNjE1sLPGxHUvO2UGUs+S96Tb02/u3RcT
G3ZKccEZwM0tk6obrZgmed2YF/kSd/QIEBi8SLA0qH6sANO0q+KsqH3hpAvZvMBQc+dZbBYGl7p6
FKXD88eq7rr0JhCbBjLOE2K19kCx6PNnSphHD4qj/42ZSSK2iJdB4XqvUUrhasVUzj/EpoIMggRn
Ti0t8tABLy4Gj+4AiLqRdJmR/oY9D/5Uq8AA9vWybO6ieEUrFxd9/QPrP/0tCGHouNtF85RNofIE
O1LzGtrcw+iPeFUia58QDRo5STlJ7px6dBoZLdr+auU2YhPVe0lksXK7zibSk15hJ+BDURIYvikO
SkjB+jkRnBfoUb9r3jsdvHTXGHtrOGQn7bco1KTTD2cl5XELKftMXl8PfZ0/IfDRdU0CecnwLadM
N5WBqtOnyFWKPKNfI7WogPfaZRGTeLZAkR5h0SXeRXdVFJTo3TjZlpzPkrzNv1Qk2OVSfm/MHcdk
y0Mg/eug054EIO1b6W0IPjo8bfwtwGSAKFGsK0e5gGhaRgSkGUteNwUxJZ9QrIjJnPB8IARGj4LD
OrMoz+juL7h9FK74Q3lqECHjEv1tCH+9Yrzb8BlzA2VN7CNsCmtCzQkOdJ6vXfQ4bSrCNt+49o2v
wvx8TQTs10v4KM5a5XTFGwnmVHplhGCK0HbmJC36W+Z1FJq0bIaLXfjWSqssXdXS8q/+KPytDh/T
hWXiIt0LJSiYUyqL6LeVWaJzxestt8VuQa2CMg8f8wQt5mtR6Audcq6PkYwzsMzc5ZrAtmp+RrgJ
hY80ezfX8z80QUyXdOiBJkj/oQmEr30A9Vr0TjfL6rGIlAXdZ+UuUzYlWR7ZNjR2RX54SceqOWFy
MdZiMrU1gCoYgqcIXlD4oHvhCRRAvkjyJaRVhzyW/xG1kO143gQcB4+lss2yoxpSiYn2BfPvosdm
yDjds2LvGlS3CFKueNJIeM1QBWGDY+DDaZm6qMGI1uOOWtTPc0Y6CxZGWGVyAe/Zr9Gqln08IMOs
MZyBdh2gkQ9yuimgkfM36x0bVihuMkAb0LKvKc/pzzEkEebO3II/u8RFsoG0IIXEGIm3y15zTNhR
fK3Mc5hu0vgsSaSk3FCTpk9HiLGwzWPAatFF2t2JZ7If5HFPVF/gQ+l6NcoJAtmyRZE6EbfvZF9b
sHZjN22YGiQiHskgp+VxyrKxygqlix2lc0JBSIMg/a7hweYW3lgAAISls2/EK8yMK+z7w5r8KFSE
j/2oHrGuDesSp+5jTzxVgL8PYTkOL13/BNas2XUmxtUTCF+YrM8QqwBolVM7BF7gAfvz3uTXW8dY
FhAsi26CuokaIA2ZGKAfk8xa+l+gfqpemvqm6ns0jap8aGRbr75i61MTPoToQzRhKW+1dq7MIy7D
dlWSZqzOY4yEiAx9fCviITKBh49IbDj3kdiYHOBTJQkbhGErxAGMYEl7h3lIgYL54bCiPY3CFgGr
icE+6iM94Q0dXLTu6vsw7lFFyJiTqJHJuSoJFhXQ/Fw4jknSaRYJGUS1eZsU8uQyN4sacPelX/4U
XYwlusOkB8/QtefScg7Us4zR2SB6XKaqBMDUa/N1/0xs9hdGXmsGT4wPh2PI0h42vHiJU4rONWut
G7OXRB+h/7jE+c4yd3dEWSAE8oLKGobAxmowLTqKhjXfmKm65KEfM6QfvmOJmeux13ZcEhQy8lt7
VANXbqeRYFfe08hOydAhHwPvJWrC8JL3N5YFNlEEc5L5wWTXfA3GJXjcWAgpKFLUfWTOLXBdLEWP
WTwsmJoq0Yt5+r45ZpG5CU/WYtpXNl3Hqrwxt3I8w7CLPrWhB+oItWHOkMgRtxEtKlRx1jHA8NP7
kCJ15mXUcmSeEl7Im6IEKAXpIkLVpXWJeqUeRzJilhkSs7/NmoOXtwYlsj/Wx/LnNeJm2w2I0RCQ
gsqoDDJwh+FHvorP9GK87i03SLTTMVjflLfWOFjqXql3er2tW7RZqxIeJluWIx6pRl96HJ+0AG5e
GTV+h4TYUoBhTi2bkYibm3GpMxdI9BhHWFor7jjlCAnCt5jyBMLCZZ6+McY9ql6tZDpDiDJrK/vx
vAr9LfdR9j2vjN98kWLcVq8JQXla2652UfsG3YWtWNt1d/4NbncqZPTXqqIwE0X7E0B+h0RDT26F
7Ejqv/KjsRbyWqRNnuZRTJq/DIuQolSdtL/ja6ZnjgXDQ5EadGlwoHlEkcGT3+rwLiOtk7aivJna
FCtWfPLG/YIkSPQS/ZYyx6HHYHIgzQNNl4f4Orwr2VlQ0SLPwhBhHefzJMttqQz3p+F+uktDQgLc
BwDr73iBwJNBUbF21k7+r4yVJsCiY5pc0pWIlhLWkGITUB9QCKpUpXJj0ICBtnnfE81bfHPt6I3f
Jf6LgDHDo6WxVNbzsphqGgU7J8F1XulUCmwQwj5U8mjtlwRF4MTgl+iCXodCP4X1pdNvnXRPm3ep
XxqPa6HdZokzWofQjavLK7lWCdbB66O/yv21lS/Zi/Ni+XDz2MsYQYiWUai5WkkPFsWl0hMr55il
R/uSAhkGXCSrXmxt9GGHWAcR71Nbw5AdPMSg1IQJgiNVLrARKA4f8gRbsDfsZCIVUwDnSX2ZtBdD
AZo5yMZ52kKqfobBz+Kwh50I2ADmZTjX83Wj2E4A3E033dtDXj3lZYA1j9d4o9GXjVxrl7Bn1f6h
y2cPQNPGyZXtIE7LTP5YjiiH5iqtsixw2SqelfIkDzVysnRdRKPXaV+YTboSaw2MSh3Wy6b84Evk
VtCXCdM57BbAYfZvhMYCNoJGhUWh4oXPaQM9PGm3PMAWKA0RVSg8KAXo/WWwLmZ/qZJL/VHXX+3w
0atvY3in07tbKOHC1OdxPtchH4Aw/+sUz2v6ohaDjs1rSausUi1K0LMVwVTPVYey5bdXvO5XyP7+
mhhJN1GoFf6vibFQlvQuTpzA5pXcNfHSDcfY2iPV+kc/uPzd4Z0UFvI5jlZ0j3SPGaWqS1xrYuSF
z3XDa69swuLGD7Sp/HIKv4CuSB8EkB/4vZN+gc2sftP9fw17mDAF55UkCEAWdk4QmvZU+mfDEIDg
Q/ETNhysvl7iWlA9YqlfvIP7lRDNcY2ikU5nVyTBCHtyCqaInH6/CsYulZxKIWt9Y/ApxuCFcMxu
u68cnbIxkzd8eh7FJz98WMT+iGvqSgBVKJYm042n6DXYINXMn4L8rwA/wyEeuOrvI0hJlbAef0XW
6i/rGygUwa/1FHuoQwUXACuqU6gj4TVn2wFfVlOX+xbPl8pVBx8dkNZiAsjxQbEDkOmCIKUJDyZU
wK8IsN797V+AhOUPOnDB3AGi9eTCu8AFLKEc3aUbqohqaYVg6YJFv1bZbrT2jwt3r/7Kp9I28H8A
jld/AxQKMgd0yDqZOmqwBccp0lvuNnaaKQDNNt9lOuuiS2Pt4Ne41yTKJF/7AiIODrSJZmnLtb1g
JHZBQNPhZO0aJ0qWOFyfta8hE8evFBEragNbCBiEtN3EN/Dfv8qvGOkywITqosICwgZQA84wEiil
dIYQDxwUUJw/La/vaIDBHUHVACUrCh3xVPCQkYjgj+wXvA8tQbfmTGVhfZBZ56NRAoEFvMAWUR8R
z9U/+OZGjnzQ9sdmJLQvJfkvn7Y7aELWvJKErNjPFV/+PfVf5EUmyJcXPVDJg2v1grIpUtb6T0xq
Mcc0BRESuTrsjC6sygNUPLtZkO24Gj+QbxjkWyDQT/wc7Ybyv4OWpC/cjP8hZEihmO9xVzzwrXfT
A5uSL5vPKfTqFLcu57C7xVwSzklwe8Vvz/KjUz/E5KuPvp/RdxdBgh2GZWid+19FJ7rXJjkoyq5X
to26EUR3FBZDsUDtQn8xLYzhXvgX53utOhJIborAVlsy2ZBV6ogNcBETJAFjJSGndnjCRvFH7k6k
o0w24wtGY4iqxcAFLvnaBg6PDtuIZB4+UAu98zrx7QUpJRJ+XfkZhXuztp53MrDjHM0WFINRbd5p
JaQjIl2a1Mp77HwpkYK/8pdhDrqQ65981pH08Q+TB319dMCxWKOlQfmIQSYpts8CzdDWIlSWwjRc
gBh9lj2RgeJSqJd8cZHQAnkxdDhCaJmnjLhNV0KzLEgI4eQzFuqwrO02Wlv0p6XceBQX+0a2MU3K
kjaxMyJcFbxa9oZbaDHAeIFMJsRkNY2fy6d1DYpLHJ+fj2PxmFVodVDEE32OfPubzlIIQhhD2WLh
mnfDDtEwKqVg3LNNINEiSDwkXredwvXGYZviJxBRTF+nYyvf3uAMU6LWuOCfNrJtzeWgI9SG8LxY
dORgpffU1K3QmhscyOoqwjRUrAcqYjdyt9ENXxh8NBnKw3tKnqCtK++vgCpDckhJrzhHX8XjesMg
F2vrl+hSAFBK/mLcm+E2JDu+nJOUIp5Ue0EfrREddOEQ+YaLg5YIkDafyH6Y3L7AUr54PFawnKZw
aDkj2JL4GJDQjgCDDBAZcxZ3WXThLxFTSwrbAYdCqyczYOSTea9Pv2qbKIB9SpErn9gy4m4Umvyw
Am8LJh20Styl7Zxeqz/le/hTLONwXqKEZ+POl02N8dzRzwuulNxTC85pz8gJK16xu/GdhT+M/wai
Vh/6gFAY/vp/IahBhJhq8szHP4S6T8SyHbEGkLOU7csvkpeeBqUz099hSi+5F/BL8VreEXwCeU01
Fl5M8YfvuYDNnyUk25ZL8MGEHcHtW5dvn5+AIO5NjHInQr2ntxj2lzpkuOHqiFcVvvcvQ6Wdqw5B
q1FBRRKtKQEJJPzZl4CQBnMrHfhXEbfJO3ygBMgQVpL3TkKOLhQTXQLCnOwSEmboE4pAY5mbudJe
zGz9qXbEHekxEWdq5OpYVTIPUymfLlhl/nD03DziZMXUvGfvGApZVfGp2sZm2nApgEHjZS4aFxl1
V6CgPlI8g5Jworcnct/lsEiKM98MeBYcOPUtwxExfclEDz56p3m5i5eks5AK14FtNtJbj56OGwUz
xylFkuKj0NFYmoaTiSak41B1wmRjBbuyOz0lP0MPNNlcPun0UqfwG36vKTAMsna3F1OJbGN4R9BD
yqrWXR7mJbMucjtDmGiW57Hme71HdDOkN/lxAcXvjkS1lQF+kO24SmpHMDx99ASF/MpVotiqRPvN
LJ0sP58aNpYBrgvh91yj1hhtuqEuk/TrSX0ygX/DORvOtCEOxHzJkyLDlCZ5e3IhgbZYgzzo1Pmt
MbMy9BDNTFqRomK8JVhjQTZv3zhZ2NhPaa736/HpRqQp/55G086uIWZbIwMJAB/KuYaCzU473M5+
RDzXOnlN5//IVH0xsNa+hybFkFMFJ2brxH4O9q4dz6l0jLH3oikpJvnPS0UuMDVrV7/l2qGTqpRl
rwRlaSlLjRlOWSL4CZ/L6jPrD4/xLppXnYIiR86OWewo9AF7UbdSiaW7IZrEHbDIsNxOtbnsgmeS
hiN1j6oExwfAisaW168HO4m9cuCl2Jr1Lmy2ioIvqd4SjfQ32Q1H2oA4dOhQQGDhGvUPXt3ALOfi
N6nRfIqIAMP0giHzjhqiZGcGD1LZsZ/0p0kHwn51ostnCDl0DSYfx4w4VUUbF1zZU7KBjaT0pWyS
8s6/2Cp7bjz9kkK9F6VDnKkpDw4jI9KO8j6lVDogWAqqFdXMbshHXvwwgRHCbvwikLVE6wU8o6Ob
GEsn7t8xgPAmDggJw12kzawPw03iBe6SQsV5YWvUu1VeThmwuuh7/MKTmaLofU7Mh37tonzGCaG1
1LwZLpkNXfOYOiZCGPAcfTuuZOQ7CV0NBMPJK4Pfmq2Y1LdyuAURmRKvKXLWyLOxcQyhrAaAIfzF
3PB6PLHwACVzcUM+UE+HVOC5b2WfimdilKnSMJA04PTT7gnaCIMMMJfsV1m/4LpBZENqDOd3j64D
O3HMEDXohLXMNHo55hH7/2QGXPbjlqQ18p2mwgBpQZrHVNpAj4614AWm9E7/HQZUfdliEbVuY/5G
OGv7m59PjrYFbnB/KlclualUXqlUmdhfGPVlYkCotpqOPLKw0frsdeVYTaEVV8oJZMmZIlV5Fj5k
4zPTv5TiW4Iqh5hO12RDKOKKzAdt/FR/U1E0xGkyRWGzRTU6CbYjYx5wpj03IeKVyJcjn3OphhII
jmQdK6APVF+Huhc2Pr0j8Ay0kU5O/qlA67HTeseWH8BknyH3ZoDi89ZU1yDlVClI2F/xG57DDUyO
/i9kgvyAzqehmtrMyBLoJi+aJxErZ05HKtmz5ApjqwfLC9MTUdBkUvNbeDWpXOKXYnkN4koXGgUw
xmdJqRIhPPx0hWgfutoJ/os2h1OFsEGf+0XWJbG0/Goqv/VmYisUxVk7jSYNuqCsd67iYcbVKyA4
aqY6FL4x4EMzf8PPgzrSEFGI2dICdrF2aUAJr/ETBfAWpbzilURy53y2tlG6pfZXacDQFmK7m1gA
4r7PurolQk3syeCx8fXJIRGHSKUuZe+D1JT5Vh12zHjApN/VsK2+JOWI+wL7PtVb5BRVS+b3V3HG
eJ1T2IO5+lCmp6HBaQDd/Y4vVF9MFdnjDiRNPjxV9ppfC2tDOswTbMz+hf5XcKgVxKA5xakgt/0j
BilFkReFb3JgPOhD8/5kRAj6Qds1lP1wOCsjfc97TzdPr+gSQ3xRaEDbaznT39mbgDUh9+Hwkuce
Ly1iBAXlJ1w7EmQE4H8LODwPRUFHFDEYVuUffEaQitgg0nPjizOTAPpbENwVPjR82IeJUzWFU6se
Xr4mXAbz2Ch7VT9JJKK8KONcSsUyCFcVHEbpJ9Y0kUrZRk22Y4JSc/tMts/Sfs504Zjosyq2jZa+
E0dIj2W9jSjzKb2qdArjo6WvHlfdlKc6Oth5CouqePKvYskFjtQ51npS56kw50eAacgbXlxnJigT
9NyIqUTnMDZmClls0vOQmKcyJoJBgW0gmRaLUD8bdlE0Vapj2lQf/iDxd57RiZ3RGQWysi++lDNm
aprZcQ+hm0KwVbrBFSgvhvQDPU9/JoGVMvPAG61x38/ukJc6LnaXLwdcCcW+sZY1wU05xn9vqiDn
hKP2blyyugJEgvrl8btKqeQKeo1ciNCOg6P+zq6sWKTcMXqg0/P19zuzacAbO+zYbDHbBtRXmAso
wLw8lM0x0+Z999E9PvrmU+cfIgPCzRhuSnoBDM9cSwRwHg0099RnSfv+IyRlgvCtyeNTlqewO7SG
AL5ztGjUjBYPdNY7z/DHjDFshnGm3qXRFrG5+fCF5bDvJAgsB9UC4Dr2wBDd3A/RKPjn4jWag6r3
lN0dm5J80IJrXLwL0NJV/DlV3TP0Vh5hVMkmeTpP4/zQDnruvJ4HYG72XUAx5Vs9PuQpmkgjbaGt
vNc+w1CPgdPPv64t0RVmTnCFgBEJjfAZU5G6FfE4l6cUdTGMHhyfWg5u2/xLw69C0GcDAMlw98yM
ztFluYwNl98aEODJl1TCbUP7HhpLUHeJxSCcj6KLPcm8cAgRsmtNiFwszAumSR4E5kyG8h1gDOYy
6IQXWhhy/HAzeryv/fou5HbEAg1wj8Me5O7PN/1q7Z4q+Tp1Wsqjz8gJRNpycozeOo/sbhQP2vNM
7EHjoNbjdLEf/zBUAaJEEgScyseqp5KjnKflnWiuoaPOpztNVXAzWATEZplnEGiTbTMGaaD/zJNO
2rDljVE3IHKQFsDjiG5A+dGqNHckKDBG1h6hgrRTN/i+//+dE3+hOgjwUiTkiWj1D7z0avmV6180
hZeEjpzi6vwgVCY7Jd3xoRxCypeJQNsIqi+TaKauX8xeJvJvMkvwC3XGhkZxBNxltxO6fUGUZ3aw
zEP9PMYoG9dmsK6KNaEKsboKVdKgVmi2o0vEMDqQ8rFCik+GIeNE5H3Nx9eaOSDfJMOGcvaKmvbe
HVSiF5aMhlmwSoJV/FwJObfPMnC78atOPyvt/RWgn7gC3DGxJB1lEmva5kijWJCMmYP+56tQWZqE
YQH2RQsJ68cZIw/xJOPuJQNAUJPlqorDY/Eb+xEsmXc0/N2KC6wLRkszLPJIloJoBedu4PytgLu4
vSdU/vFaIY0zrRPibLrSEfE/ThXg0dT9ctLpd4uP5pqv1v/I4kaDDUSrJ2wCw5N/oiNr5K8hB6FD
8CtYa+iUKc+v+bKQvbzdmerOIohF3bKoRoiMtpG2iWlQ6ZjX99XzkpLevNJBcOMD+o8wdsv2H9oB
GauD5H1/5/EWA+P4nIx6hB+kAvr0/VPZBe2/JtqKHNCHWLCBNNNPS7GRP7OdE12SfgbRPKk9IfKq
6CrCsADTYpUo6OrW1qexPtX1SU7OD0q2qUPdihoQCUUzm4ZD5ZeR1yvvGyeLCcBKqYKInthXLS/S
0AaugCsDWFD6Hw6adJNJ859H4fyF7YrkBhE7jObhr/8LlSIwV2hWcPbhJVAZ03fSGwZX+fRCQaT7
mug1kVcQSRz0yK73TzeeJbYUkb8+113lm79ehSPxMedw7kD5MiineY3wDohvp5yQxtM4m3togh+C
L9BVCtRmbeEowJABrelJ1W5p8NNqCyXei+qOQJ5gLXVgG/NXtywwhb4+H+q7erTQFcjLtrglN23F
/+EdgdzCNGXMyakBW/RbY5MT2afvjGRv6fvQbYGw+5WqrgoGE3VV83T0K6tbYT6NRt8cuA6vVE69
xckCva6tm4fuif+MtUhYGgLn59KKt1Kw5juq4j3/fv70K3zKtQci6bWS69DqvFIVUnJXgbI8PKAY
38fkXsekS1Du4mE/4i7jOigL2MaH5V6HfW1k5DXNg/TfH9bfcx/NEMgzrc+xKCVgQ63tePQILB/N
HKuobt5oz+Q4HMOdrhCV7Sg4PcBqCVcovpDHIDa+T+MeT1I8e7UH5EuwhZ30LWa2pvsBEJBhR09H
lleCRsTOdDbDwPEBucLpPEMiKVxOWrLrwKimepdJbYNweZxde3PiyRoHfQzUA1FjPIwIKxGgBuk6
Sdebe4t+kIbQX4S0Sfyo9SXaEA2PkbddBxkI/zw7xs0qSldDswwIyUDzFy4S2HdEvcq8qxltwc0w
PizJ0BKQuNyD4a0iHbj4UJSPRkEV8dERbb4RDd8+ayPWMZuhBvrQ5IO+7r1XvBg5exrm2u1rWBjj
PX/OI+MgBpota2sxOoeMpPXWMpNZDQzaHriouCYhRgVxbil7hVCcBqJsY9FFTYRtlOPEmH3jXmIH
Gu5pvTNrAIZ/jFgi2duNOPFEYxPaiGpZdOZx7PDkNW8xAuYt7LNxhm1lkWuNuSLdsC3ndy5FSKDX
6bvp16K80nTigtjaZ386N3yA6NxMPAG//Ko+TpEVSK2x7pnNMWiPz/bY8r/KwUJjKe3NHwFP9q9k
GzVMU68aEsYJhjGX4CG1edcwH83ib/SkCPeE+tBWe2hj8arGpys8PbdwTeTINDLBkOYKe8LeQWYN
YyVDWvzGdHix+oXSmQEdlhv8FWSeNCEylhLda3+e+r0mt5bk2fS9voK+IgPPxe0fBE6aBrlSXeqL
bmkjVhnChQr1JM7FYN7hyePTlrqf1P3qS8DexwawXVmmwrLqloKwyGPHOpsFUcpzhhZpFX1L4vLP
cY6tlGy07rn460xD+5RQM7ZXeuyMh6g96erEPj7jN0RNpFNJSKi+i/Bf2/97Bf+68NuKvl75R7x4
dYcmIi1yG7ab4JP8LwVf1IXZiiQSnlcygF7V7iWiJhq2WuUyhiH35e5n4NzkKGOvL4Bfp9P2cbzn
+1YpuWu2IhpGfKyil2jriTNq5i244AT8zvUNeZA4BsZprlOJZ5dswjOaHWzOpQzfoMqRxjnyY5Zb
V+F56brzczySNYG9l8miJbDGz0BwwUawwgK7ElGOjB2OkFwQ0HjoGxA6h+z+5PS0TsjbDPNi2B5x
OIj2eMw7fPyC3ziFw4kGPcAR55IwmBvqTPrm4WfGUprZd9UeIL0Y2kUwfYMiO0eIXNPVIfRwGYPG
kM+1SGyCX2RxolohMxNiLbBVpqj1/pT17CwYn5n86Xxb67/BO3BUoPjIG2GsEABKqAbwkQxe/KIp
cZeLGLD3XOr1lfvaGLxwr5wfpFzYHGNXcjzaZU4AHHYNCkMv5gUGjlzaswzIBIbNkGm5/A251tAk
ItWYVBsHjJOGxTxA+cSGEB6CDWZsF7l6lKVzVlwxESXv4/i+8WDJ4B0ywEvKxF4bR+puyY8E8XE1
UEsgddhU5k5H90KdJYmeeEQl3KJ29YU1lbQdkqPd8YBplG1r9RgBSHbEdJLiu+AYfVyKO8cy6wiH
FZbhcYV8soMoimd6dXQAxSfvPd8ySkpz03whRq54f/5+WjmJOS0TBwrjd6F07UFbg6PJIsRhUroq
v19klyZXqF8wr/Zg7SOaS80hagjVZEG5OQ6k+SSk4OZg4ePNYPlSdjzOyeiiTs6u5BERE5s6Al92
ijmwwksS36A+10FyEp5nXAREFZENgL5CC46P94zkjOlHGu696CKcGGaANn5P4aFeO8OORCT0mk9+
0twhjmbVs4D0i0062X9ZERuuNN4xngkmeF7MSYyCCKZDaLZMqoiX5qJbt7v5nlFAMX0XpVvne33T
BU4OpPW0C6dGgUWVJQfn2NKKTtkHT1PkB7TC4QkgZIlHg6BHCoiJjLPUGcshCUkP/AFrKMyXtUuE
PfbBxzsHLUqQp8SXo077xGgZKGeDkDzlnFZnIgZI5aONMCbDzSDlvPWD3Omh5uRF+5zkfzstm4e/
J1opuq+zHpC0kscuip1GouqPl5MTZM9/yCHgCpJXVnM26gWHgp1HHjcxQwHvVPT7CrKqNl8TP60A
g6Pw5Ll6II52UeNgQErl74S/bPWV0jCBMhxYgwbQahYChIoHr17T8psu2HXYk8YD5HEXvU9aK7Di
H1apPl5f03TGhsMu//f68IlDx/sr9MErgzRJGqnWWnDcE53EWYIEFTESyksAWdbzKc1GkK7YHIgz
03C2T7jHCh02YzlWcIgRm0cI85ao3TG2cI2xVDNyFP36V+tDCN8alQxxZLiqN7E/Mc8EhFWTcaK7
Qx8jPsawgdZa99AQiaObfJgkdFA68huWhqPMxavyjhuCXeqOULf+dDKqK7ccIZN940RkV+Ubpwz5
cX2E3cV30f7gM1WPFSWlybsQfBg2rp0P8nai6qusvizkXmgDPAQ9wTFfdQ7HzxaNqIYD12eDqKIj
HUZ+dMUIB73+6r0QkIKdBJkpmuq/+DLty0SK73GNGogUgw8dHwxEczORvGrjUxW7QJ6aXQGnkJnE
6xZ1Pmj4/yhO5NFIuXFwY8360+Bn4spMT6F+LNDptEe1PYrKQZL2irAT3aAjg8l7x3xRvnb9i5B+
Kp92jY9OFV2BSrIoGCh6KmmFEjSRlvXWhHArUKpvxxpPsI1H6+UI+rRvYhhp4dt2AtPCrwsj5hxB
b+blnRdUfkT4a7prB1vRVgLNCAk0CVIvT2k8VaZcxCPL6kXWEW4OnK1w1fJzQU6XvEdp4KmztLAr
Ec/2wfx4biOYcJMX7poG2/5Dep3i5FgeY81XPwL2cXVdcqCrXiEiOd7UOjiEUw+22QJMT3+kKU/x
WX9/pDT6cU60A/rFqQ4CeWfnrSbiYlg37T6L9wPrW7Plm1pZQBnGoY6dqjwN7TyRQAHmeJZNeRve
YA7RfC4IimArpdcITXO8fuT2FOSKEdAhc0LI4EWmDgnRWBSuNk7N1kK8vkma55oTJo+2ZWxXlEig
fSWFtuRoh+wu3NSDWYMChK+IpCtQOiRhbaxws6Jg2sCGIZEldZmeI3SeNTpjFI47QzzEILj7Kpu+
YgUxyvA9BVVCR/5lL4kR6CpBCFgV51Vgo4GBKnzy1J7almVupp/pBoIWkJXJVw+fL2Nho92bOW/d
o17UrFt4Jf0Dkrl5flmXSSwDRQ8Y5/R7s14g0u3wK44r6cBPBj7Ev8ofDp8AddkWhwbnletSwUhV
4Mx0ik+dFdNl429oL4LVkk+QyqSWtW965sPHjMTWGoD0C2NmUEH5WwTGH4C/1m7WEOLS4Yu0/F7e
8ksiszySkHFVAj8LPnQPjAuWXGQFvbVp8x3h4KDftD52tBFrR9Ro3UcfOlrj098kvJO+TLMiiuA7
NGCwGrlopDVKkx38c/NaUaFxq1waKpTFHjKp+O1Zh5FGjLxQ6WbXXKQNtEDwhxrxiUJ41UapNuXt
DuCiIOWbntDb7kOrP1til0i8h3eAll5P3nev39NWtIWheT6Wr60BvgOBnc54/WiUxJFwauw+vLao
mFAGoP9OFxpTIfatkZt+RVfoMAsobBcQEm3GcSuNO+I8b4N0RtBrkvBoY0HGCTguC5orGNifWz1H
v4NbbQoLMMtDVB2gaBJfcxFdl1+w6nzooIRh2/Uz6VmII60ZH2QIZ+puyAgIigOR14QnQH6Er6VA
daYxNe69MBUSTCysO1epbFe1a/yjxVV73MT63rnyl8FraSLamQJwhQNU0Q+tNbzGxW9rDQWTf/Js
6zl1ibj9vIVGoBdAngrqpzTg5l77bjs1bvE15DtS73jqIZJBeKqpPKr6rdesrlB5SXQM2yPx/zb9
9oQJF8KNJOHeGUHvZjV7xLFVyegGVzJW7RwemQQjEQBhqcE1ow7CDlOt/r5faZ35pD5Adqgg9sRl
/EY+yGwz1cqPPx6wNj4Njg/qEJP/Nd62iT8mfmF4I32eW7XaxNHGaH1XKTyD9ttsHcor1dc+mDBn
uWscEi6qe4Cip/HDcEN7exFuRIWD2dfpP7uyS3OwTC/eRZavROP3Kgq5EzxWhUGQfiBb2aBvsTyh
9HImOVdPvnJc0+0uSxCF7yyVtizW+1MrHIvXkYxg06mMA/k/RnSW611nR3ABwrHMjxYJDc2+IfrO
JXYLEwsno7LS+q86OxbqwpRYDg4C1He5lMbV8y6BPRQHlZeTSFQAheVzOMfKZWjsgKiLm6zeZALi
rGtWXORuCkvW9EOPTbedCqoMMi2Ig1ja6hnwopry/oJFSUhzPIOa7Mspxw9PO/E8sIb6qZ1/8bkn
BYCGiRcJZF9wbjQE9HdN4zXRd6RrUP/QkvC2oTpRI/ZO2MQk2kibRqKyavMWcFkR14V/55cT06au
Uau4wiJ26Ah+RiDmWyPcns19bO5vCFt2AW1mLokb2V1TPWIBCldeBbpvPMhg3FSoI4IjTx4uH9W+
mdOhVBBcMsGXTQYPeEgeyzDCI72G7ZoF3Up+LOMcwfpCsGZcGgGjIRZZ3l1WQrcd5otFCvAj70Th
wJmG7IPjmg4ovm/AkNct1q4ICH9CiryJe8GlJpBPJYvvqnkftOsYABoch2oXCgfEv+2iOUn2/P+I
Oq/lRtW2214RVWTEqSJCCWXJJ5RDm5wR6er3QF7fv6t84LW6W7Zl4H3CnGM2+brt1kqBRcAuWVXr
+6g5aNphaJxed14oDN6nYbcR9noGBGA9pOs/akf51mVGzM+UvZTfHcOYuuzbXESxONP/gLPzDZU/
5b3JgQQVA6XJnKqR2uzBzudl4x/FBIlU8gbIU1lQPipjlKa9i8D0E/G19/qDlh8rm36EDRuG1Guf
wKobW10d/d6sZc/gsPLHCTilOaDSpxVRPx7oXEdx7P82As33XwuLKQsUCL7lKr950T2Cs5U9A4PE
0aXygrb8eHkPeSaDhAcIOrJL83j7f+DSibT2ZxMUkTV+28OQHoPi1Pcj31Kq7sUqWBBtoatnI7rA
2MpUrPyXNLrIChlzp1yckpncB7e/zGTRGUVR5YY8XNRtibeAG5XEM0+aq3NFWX1/S3u8NPhOoUrJ
31JKUpcdt9u8t6gjOFZREvX5rptROQwUAHT5028N2AOb+t489Q6MKT6+CTeZe8DNsIrtp05LBgyk
62U0KxPGS3P+J0e/kzJTuoT+4QXEeIai4Z8SHrOK4cTsVPv4RRbfU85fMVjJa65YtGXTb5faKuMd
OiEFUKeAtKZleNTLAxf++zKNpPmpEjfoEJBUQQZjXy/HT35Sk6PrYc4Uc1O0ts4oA23/Bp3TePtO
p0CP4tk3f5moGLgZNZ76tzqQJT23M3cQaoGXdwK807JMJ665OE6RtWW4eUE5hdMm+m0YrdGAmu/1
/pb48i64++nUex38uaqcy/IcD6coPU3JS7InTiVY4GdgzwCHHtQVsE8THLS0JKna3JOcV4IRZbel
MZ+dwkaHL4Q6lxNRPsr1SdFOpkYNX5bHxDt+SA9ZZ83IQGbrkn2Kl1p80qM+iH1hD2ZurRIOJTFq
a/wjsngNXzs8EuuM0uZL5uReYDAxLlgyFAytr2OPIc+1OqhrTz/YMzJiWNDkUxpqXCes0ITsA9tr
nBE+GM/YAjLByBbsYtvji/MZQiZdHsJec3KApBwY803HZzLuBtILEKDPAjJOATW3c9qpdhb3IGl3
kDfSrXeDgo6RUpYgkIHvVpmkI9j9p+5dRFQHxQm67cDbo8wx2lYmb/AKC276PW4gpkV49PxDkkKu
/qDxxk8IoMg/eHdmoWJ+fuXnSXAsTVtVaXZ2SKHdq/pBX9kjSGRnMHR7hhK43oORH8JAWoNkh7iO
jdy4NKZL94NwhluZn4E+sk2YSRULPqtlYYZRAdFvh56CNCBzZCHQXq25wjiRDUsiU5e44AGw9w5z
Unipx8HWXzPKmranfWSGxVaBIXpKot8e/bGCIEJwUAP4wcmtT0RHlnACdjkfyQw5bujItva+CIC0
N9qPT2NSMj5meDHdMNYp50STSFOyy9kaqw8fpRzzC3+KtQJgZgYaIrwD6p8yw8EZ9BK2k9CGq9l8
Y0LFV3pglkTt+8B3UkiXmkMPHkqORdcObiyjlfasqg0ID2IwRm20eSh+TYpqKARgPmTcrPVo+qXT
RvyAMxpj22VCdBLuWVhx85aRI4VWPXLmBvmmjsTeWQPyHsYoft98S/QHUctb/L5YOWA6jnQAgCLg
TqgHF1BAeCvgEs5wr8A47RiOfA8PDYNdsZNteaV+FATGIx8k+nFMFdnRPFOU4TvrZ/G2gW6a39wQ
9/r9I6afvLYg7rArQasDQTJFAP2KbcbOf9rlHvR6tMYcmfIBkt1didnoN0C73K1VRm/j4JcxCSo3
Br+lAlELVMKSn8mm2Zx0O5pNHDDpEiKiFztm46TJ8dUd2+wkTY5RdvLnYfeT999R/NWnn5U6F1m/
PYuZsknqj1QlYfJzTCvCjbwJ3Jtq3lLS1BSLSAkSi/4lOwb2zQZHS2Cz/ETli6ZidNqMqgqx3XX6
rtZ3ibYnpILskXUAi2MdlqtshpA/xMT6pRB6pH1wohqQOFUni75MBG5I4VJLbVeSpExFTLFW+iUH
e7ANVlUfkllhbBsUg+VGKTf6aFJbIprL/eWI1EWVhAweWfXyD/Mcb5DnDl9E1jTRbiR8Dd0wO0Xs
Kw9hcKheOwiJ4R0DwF9+xYDME32dCQP1RVDnPaYrjuheDrF28DU2jwd+iNSwg2jjG3adWZ2VXFXB
kgXmb1anWGIDknAMT0TgSMLfoBym/3LvCRaZEvH1OtJRknL5YA1iIecs89VJ0o/9U3aydsYHze/o
12BlxE3CHpyKYoWO2fFW/EkBBEdZobVCeIV+bl1I4Lo3nBiheXebDc5HhHage8egRJ3jvDn33nxk
N+pooBnd4CzsHSSuBdqMnS6Rd2DTJsnGWp/e5TcUagK1lEEuUJHZFjj0VsbdZNOZa0jIqX42KLFg
j4LwOUBEotIN1mRGi+MLOMYHAcUo2HTIMPMxhhEdlMiKH0uKt9iKr6l/4+vxWsKHBoi6wmW96yUQ
iluvGCOBsZ8SYUW/kt/kd75RtvbyQ5L/l77tCrvA2xNn2sZbDN6klIXFxrh9DsHMZ0ngdD60cLKq
vJ9wMkfQfUj3C3KSiFz0T4hWDcFBziay1cYHTGggZa3x8F6PaLj7WAkqAupYRE97isqFqGDNmCYW
pgCzBfg1lb0ZXp4ggG4KusFCqpp8sGeYa80+1A/cVC6lot01jhEfK91p4iNlvjachuE0ccwv11ub
SEO1tejbrU8Iqd33NtdQbNhcQ39E0kln/xFJC8+erCXvmcyS17PJ77FBcHgybV9jTZTkGIGNFap/
JJ0KT4FxiELzTwa9DmChO8ko2uFwoulmDIH4mF/5WNs/ikcADIp5PH/cnkUC75rrRL4RitYJd/XR
uwfSd6SZ/hBfWIMOCYVreSoXSnie+NeMzRmSTmbL5ZgE34X3UARKuW/hr5j7/FYvEKp62VPpPyr/
Mx71O5juj6ECbOU4eMcJsMWLkP1TtR+JigbpF26XKSlUC8l25VsVXpV2rkgrcrOD6LpY/Ym2tXge
bUVY/nAvgFexUmcKCIdtK+PGfG1lYwM8plZneUPIjO27PA6Het2ZMIWsmiwqwuO60aVbBHZ5Vuqz
6V6i+BYJt4Ij91RX58g7J+qZX1MrnOrhJBlHASb208xZK14JrWGmJfFWdHuGLkR9kRiIei/huHV4
dvTKvlF3Kly2I3/JfCepIwtlrsRsh5RAqZm7FoUcEwNU3aQhk0FLozppz4SeICbn2PMW+JRz6SjT
s3ooaXeEuBm0M7+A1lAU8rfF7xc0buoAhkVMdoLZ3zwH4XxLZ/CaAn/MzXmE8USE6YROgBHE9oUe
P8RH3UYoa0b5+tiGGlcSUQmDZ42POpXgKyJZ8gvJNZMJGU36VFv5NylZLaoxq9MFyUwES8iK3qoH
i5hcCfnGNkLmulpxEYGHq8YsVHow6tSOVzuS90U/SrYPeMJm1swcdKA4LcIqWvCCCsJ6YYn8HW64
+I0hE5BnNzLbmCxgh+HrkZqzaGwGQw3Ajn7K5CS84WjgHfX6vQYXzoDMPeZPe8irJ7NU3HHJFdm0
g1gyWS88yN/A5IA9tnAQB0csjsV2ckaGO9ivuXSP2kWaIf/88A80wT+G8PmhxlNWEKL63IE9EB2/
POJavtXkF0R3U7nF6i10mDMXP6n51WzNh25D7wKAAim5eLIEzoXry7voCQzkA9aFKRtc4Bm93QAH
J7ks+f0LzKEC68N1sMcS6no7sxjjbohluEEd8tV/7cLlD0mxFi0QqxIzrFlPNgjY+slXLHxKS8G8
usplWcBlHs5KeGpJFJIOVblfAp5GA4XIDKbDrJ5DEEuJJXZaCc3IKY+XjMD/aEwgqU0ToEzZjbBl
DFIuJKlukxjwmDcjY3nfvdUEEJbREoSm9aclyEj8JqeAvHYnK/fweVOm4GshX3s9Ig+oTaNwNel2
hLCV/Q13W3zTgmcXPJP2KZhPsXlWzVMPGVdTIARo5zl1RhZCicggQ2zgddPi6nfszW80W9NGXeue
jQHSnVNhIMjX7SLctJ0tIbDybBgJhmylqSU6RuXQtOlb4GyKg33/02FuiZeUCiDa0dP1r6NWTXlY
crO076iyCGYuQmcEMGsV9gatjbupJBqD5yQ5CeGxR9aXjLHwjBO/GT1rCaZlkCGIqhYkGLo/COhf
BBqiGi4PzGnLipXhVH8Bry3YjC05n+kq/WTdHfV5150IP26VU/26LjCbEBPPZJj5MN6dwlvoSMXf
UQsAHnQLuDIzVWl1N02mCLNyUQImIEs5JFKUmwwrPyahmiZw7CRf3ZhKzrCSyFL1oI2nKHPOEMlI
ZZN1/SYiTtjkElU0jOG/XTRGq5Or5e5U8OHvvNcczJE+pzNVR33EXuh3PLH4Lkkz1JJspjVzbkxC
gTFKxRLfmLd2eD6mS/M0CfHT8Fv+er2ecT1Ngpvs4DnABdswPAY0jJneFqCLKx8pspdsQdeNBQin
Cs9ONOc8O3kQYlWJynEq2uAJLLBV7owPpsXMwE0J+dmyIoWWfaLx1QNmegz5T6b9aLzsMUCZQW56
g4dyADN1Katlb16JQBxTTD/LCNnS3rDbJdO/bHJFJD6wp+KRCvVMgawzJ0qX1FOOfQpzlJyHfBH+
VstqRyyUmnzl0leUfDXD3PifYwMLGo6NyrMKz3p1nCarcLKUHdCcf9XmX7oFgFhvK1+4VHgAcuJi
9WMEZ+w8Co6dfO7iuaLP2RNQ+PQj5XIvk48DVyOloGIUfgNOuX0dzReeJZRnxOUszTe8/K9UB15O
jO3wrXU/UfCj+z9J+N3In3rxYUQPY8/AkFBbHXoN2lPrg0eZPBqSqz0EExAqiEJoD/5EIbiSa0yO
M7qDhARbBYnUyrx/BXgc3CNnY4WpZZno90n7nFQfJJQSvP4BvmQQgTlMs113b/r/7tw228pYJ+JH
YN5CaYYDTnUQH3l2vZnihZPHi6PObKpyGKZWQ5pgPo79GPyQXAI6WhkLmA7qEMzSccIMTp20wQpN
ASoAGifbvKqsraFV8CaZ+N1taoAX6CcJVtoKRLEQ3ivGfsOePONo8lXm+wnnKcnv6YqpNvvwf732
E3bX553jCz8AgJC/2bQEyjlcM5seZt1M9Matg3msFznYrcu9gYIj2emtrx5t9lSzZxJ/SL+lv2v8
nfKbsGrEpHsTz8nDXbpLHWvzxt0yI/rLTuGeClijT5A1OKwmenPXY6r9IM23m3E/Fumz8j77h3Rk
7FltX/mOI5QU124W3kCRjJfDqnVGVxsji20zHWh1lNNfjIq3woKi+ngwsQKOiHkK/A1WPfE82UpM
Rs5MmmSS4YulgyljnKuGZ13HnQSnwgnTn2bMr8najRn/yvkuhQSVY97xdoL20M1Ps/rKuk33S/Hr
fbbU9ekFxgy/HkRu2MlT1JDuOH3OsI5vual5EjH35ajnG4mBRjOOGr/QJmG3hKcZItS7ahDNaQCa
EiUTBwP5osNHs5iwMXUkwVkYV/Z4FA7hL6BVngl3bUFZO7qFSLUKz38jvsnkE0YNzg3uHmLWgumd
eHdeH0dbgtSAMNFozKi5B/Aysa2qhOHWWx4omvRMMXKU9WksD4Bbk8k62AH7gRb25L78pawEkFP8
i/Wdr+/0ZrR0RupUVM55efaHk9pgkJwCAMREcOulh5aQGT474BaLnTo5IhBWs5ORWb17K9wbPbHU
3vSQedOYzScUZzc5TZi4AQ/g3JNRx8wytMLhZsjsibBeRauy2zLRR7fIfeMfOhHeBfEm8FqB6m5r
3KF0cQYy8YXGW0w1ycP0FIAcAVyO2cFdlu9Fm4wOhSMBRArKb0pnihdEHKzrc/rGa64tA5FHwzYC
uvyLpaWZUjLRYfH7CLN/kfovSGbtXACRIwKiR/79neSXhGHE5Lot9QfiD1onrs/+wRO5bD79+gtw
tvogL1gB8CjzSLbLzwXHDX0jrB23PcOsZwSVHQZv95dGzp0WVGu+ELEHk8mXQDxW8FkUz8lwr4Rr
nJ2JkCsPr3qnt/uocybSaegvQ3kthVu+Otf5idxM9aqz5anusraK5EUOQ3CyDSfbot/+JQdPuDql
DcJR4UJQZXnP3VtVQklDQ4YM1e3GHOqkYpYxjVeog3N+3d2o8c3uxE/X4ULfS064ijHSidNjpFht
apnCCk0jEjl0UAh7GTambFoKgOdrRFJEjsWfHQd1RJkM1H5Z/E8lxrxJkohtns5fm8h/+sMD8oa0
cTm+WjvBqog1L50BrNgAoXGN5Rw9C4docImTk4Qya4qtGbbrwl/1skUEG9b1Q6LuWsB+xQYk+SvZ
YB7BZTFvlNPcJYYH2/EYr21ikErWXmoN7WrEgtEE/Iqr2V+4mpRuFXGD72PuGpekP4mn2cRzom4/
kEP5Ohs9aBl2og+hfcYftW8DL9PRu2OyNGzTwwA9j9mA5ba3TAinUtejfBgNvGJh1DYWaWO1o1lh
OpdgJFsKAjv5DNrl1DLNCY9pcspUaDdb7wtqIVvXk381nn854DoDntQKPSsoVh6nq7QMZ/6uk7F7
oOba1/qWMt6bKqS/ydbtR2suYnHmZSuWbv53GQJFU09Mi8QNMurJAgmOOa/cWRvttDm8N/VTlb6C
5Qu+fvStil9S/FVRSNVklx58RrrqTtJmyLA1iF481v7W1CgK7fyNoDImex/La3sX+VLjulMDm/Xw
CbqcrElUTmMbZxwC8e/aPZuryXdSrYtqvXeXuP2Cd61HW4QPbq3+hJhJdOTQG1ZkZC2NX4MmM50L
w5WdAp0doUsNMyGqLKozUq68w0vZoRfk2I0PRuuE7lHPl4W5ddudQtDTPQcCGTzz4Il8Oh/nBzgU
Uj75RxdbpacuOnqaw/OHAdm/HHhRPf2LZx64psXlqihw+O78ZHz4afFuwoQ6ZCo9RqUama0+T3rK
UfAspcVQO6Z/MCrSSNfkAjN7whNufuYdS5KjgBf4+VLuknLQgkuWnBSRxeqa5U315HnWH9Zlij2C
9mehOp6HC4Jej8jR0SCvXsTnVEG0K+N5gBa96k5oKyLvZF6pE4Ptn8NdNdYdm8i3t9H/7GbKqD1g
7z1zHI63erqCZsKQEFB/jzl1abxuYsuzCcQ5wTjsFYOZ6rDEdZDUj+IViBJv0H6EjtlYEn1CBorw
iXeCgzf7RlzQzHDNpvOGQjy0QQggeMAYyGYqwpp+TKqD1J1Qr/DaTBljzBRLulwqFdgGKEqK5d/S
hmZZPvADcO4jkWD7nxTEfvGT8k/rdkuzkHnfrHDZEg8rFIC74ah8GMqjhWVg4ls8kSvf4pxJpwPp
qQ2XDTmK6W0ARstmkLE+sgV/9i2ehx6j4zhg4FLj6+WIUd9As8agCTI/Ib4zJ9J2q5a1mbBNqLnR
Xbw7bOZ/+S+lABi1F4mf/WFiHkQe+mI3bnnRE40xXof8E/WaMpbBL2+cabbdiko4CMdKGJNbm24L
3AtWRz64I9bsmWrdlnER7eR2Lajr/2MneDxVPFvlYiWq+Zq0F6+9qO6JvqGunYp31ViyFGYV9/XH
jevjE87i6Ura4zmm8pGJ+YZB2WzYAzPbFK5COmcRJ+z7DADhvGixJuxCfTdpdtnMqFDHjgD/Rrf7
zk4wPHAH8KyH9zVZYjdnz2Wam0wghAKzCLvIqTpfrdon1zeRdAnKGdTB5Mgg4kD+lzrNu0ahb+GU
pSOcUkqtkgeH8AQegSdP/85qIbg32uM1Zq58bp/xLQdFrW9SZDQkBQM3YZIQbRetskW8YPKuPk1Y
vt5DKG8CZp7sHAbHRN4jvSwxGhEZvtXivc3Ki2KzXPkDI39r8C2ttbzceqkWPrh2lyU8WHatROIA
KYKn00nNlljPGM43/02hDXVVvW32XkiwEfbpAbLTGFiwBlbiq9BwRusQK9hItwjc8yAMBOs7pcVq
Wn0jqGKYw7X1p2QBKqAb66BmDMJ0fJN0mzZje7OswpuwSOVrQwFUnJv+lN75PWc2tvakGcGG6CMm
sITDuWieDCaZPPwSi06gqa/0oQiHNsgn2LIC9wB9UcQnOmY+kE1tO3PObUo7GcUoZOs5Ci5tMXUQ
Rv2rLSKsaK3nXrGtMXoSnqiP64biGpFsIkLT3LyKLV6s1NjFc4z6tb/oCf9Cidqfe3gvTl84AV17
sOi8vcxYueG22mSpnUK6Jd3O1ge7e22MYVuZW6/b1cSoz0CXqBOC2HZJu4uTnUs2izZGNSb4PadL
FhPev8z/kaUlbBAiG+mHAkqLVfQOc5DTZTPFJoGxHfM60xcUV/cqmyEM8bpLaV7i6GKGl7Q8C/2p
bSl1lumE9O21keCAJhHQ4oGVzHyoXtMORR1h6gTYbclvN8uNodlVkkz/nm0F60qS3sSl88/EcahY
pyDbBvUBvUKn7spo542YDv6cuSGtxH+pKYQicK3j5n+4Mjkaa1BVISLF952c+PYwVYJn4z6zWdQ+
GX9kn6H+kZtPTyWV9K418J4ueXGeXjLeoR71wJhow26IPPDwYrxFg6LqvKpDFuzLdivc0GyhYuP0
87Yrh/aJWvd9RPCtwxsgrSrgbFc3GQ9LGjd764x8QGBm9rs9yRdGv76PzSRTT1pvbPkMu/9oHX9R
NIjXaHLQr03Ad8NJGiwTTdZghaIVi9ZkujCk1fOOF55NCCNI5syvB1omdhZOPyG3ic4U8k5jT8oF
73fmjYwJYZE3t/W/9n+L8+y9OEcAyXUKN6CZwqo6hO5MbFf+nSfKzGHffjytVEd8vsA9qA5vy2vE
djG7J5Aj2JpXxzGJMoLKAxU7WW2/OUZo2XQGpOjzBidg8VifFsju7334oSF+7M5Zd07IQXQyceyo
svLoe8fUIxPNSYTDsFC6q/bamr9DevZqiHlO5e9VbQwQjBdddRX0u9RBEPrKw5+s/5m0//r2HyJh
8/kynzVoX0wTk9vEuET9yWAjD2B6tvkheG+CFPJisJ5O1wHqgdSq+IURSEJ5I5IQOxLjYsRL8b2v
FyWZDfU/pBZoKun3OB6Z97KRwPMRXIXsZsL0LhnqYgxZ068y3oYLwV8BsIJdviotjnVCyPpms1oV
4kaOT8zYJgQ4GSufouDBEd2yt/4GNaCwQDZ3sblX+oNqHoTMQbw3zJDvafJxXES8tujFymNeOC/h
UAp7zBICS9lTUzqevO9CHhLECDl+cQICmp+q+izGF7/k+XQtoeq5NyO8mejz7T/DmtKsh2ZdpLi1
R2NN107d8FgorFDmqB0abXRCAdlTWnt4gel5ArxzKx8Jw75LDnMlveIu4N0yArZkS1y9iBxumzYZ
k5bb44+C4OTtwKDzwE2W4UN8zUQOBZKAUG7CxCcVBZxyZROACqcTZJM1YVkVPrCvIUUnKLjpncY7
wUAmfXehf8xvnn7UE6cPWUBeJ8BjlwqDdTza6kJ51q+nysoju2KwFvfHCZ7KgNt0j59tOHu/hYtd
diN4s6IjN1xPl+S8jMmhTL4EEm98iJjGAQlPVK/UafwFHYjdKezPF8nRL6s7cpbC18ke8aaT1wos
K1qrlXjoTuS+ouNiZaBhb0BeWcWwmZxFXZ0KYsHkS/3LjsrIb/2yXrgocWXYGtP4loVzQ5wFdGgO
HlnuRnQqIvCH+B6YBfTujYBqXiBw78RTd8CPbYjXSHUo3YDVglBO1o3yAUoFDJ4wY0XyFF87edTv
bFLN7p34Tu7BAjQNXfFRdMgzW61OJwgp4SatRuKKK+DeHTfUFJ+tQATQSgt32oIZ8sAcu1lUATP2
XZefC2GFVo9lrVpi55sxIIQKxAVeJqt7TN5NtkPMSvXIHbyl3chZYdrIcdHtUZbRh7OeQ5vp9ffo
0jCutek5StQWse2fxGUKhmvZxh+D8lTNlSYsXgPZYLe2urjGSWeZPPcpclgJdztD38v6wU2OTX4K
6nMGKXFeQ570NnViK9LamyG7lOK1CgoACZlmGajiBrt6bUQg7uu2sA3fVg1bNmj9N69600DDWcaL
Xl+ZvqXoM4K2ddWSVcqTdZsR5LoOCHxDW/r/SZR1DhPvorgn6N/9u8UOcfflq4wpExlDjc2OygfT
Kj2Zyyn+rLGZjCMKZx6viMcUu8pbMHt/Mak3/lvsjwfXTF43+Vj9C7cKe4oKz2c+7owgm7J2hm2E
pAO9D9AKeOnUp+Nsz8VZpzyr/KkZj+L10NXbsMhqS4qtwl0NqCsybF+Y8xjYL2ziPB+SMWPUzqAK
MAhbPA8lLzA7194Cz+Lgoarm4FGQmI1HSDzNfxk5qWts2QEbfddKk/XJCxyuJYFC97UMowdzH7mG
frhTk0P4W07Oq3E/brQfIQgMicTKs5hfXnOZe6Ncegon5a771aK7EN3huYQlkR9XmFwVdC1rgjEx
tmy4XPpJUo4k/4QJMvB1La1jVEC1JYKtbller+pZg9MeoxV5TGSYVatyIM/FAtIuW0xbuDYUoEvd
pVKueXENC26+a4vg97v4KpWzUUAVfsBNKigLlwUJkJQzHAV8Ai8HrT3AXmyyLmlw3kzfbXD+48DB
ngKMoCseRMsOcB9Ud0WKinmTyVFjj+TDUdtl7b5htrbqC9utN76yMbnAvK3bb3XGPMlOcNBJGwhJ
cE6AQ3SM7piYRyU7pd459K1cd9yXo76o1J2XetC7Lb8WZR+Ge32PezWzE9oVwNBv/RmjlebJI9e7
axccxOK++ZeX18l7xsT4SHjmyVemfLryZ5eeqi8EPNJMpd+7dtnWA1ZXbUhtz9+p7RX25BFAmq6E
lKyWY9kek5fTTo11qu7zcF8UKxVlXbHK1TneS/NikPG+zlL0FgjGKISh9704G+5xcIvlczjjgRSM
4yLkciKCuO40OBuoEAJPUQGXw94Nd+KHfAKiaiKAEzfCEt2SgLlkGvlL8UNxsszW0M29jwPuSd4C
sutWKuzmEjSzjdE8kS2pnlWWDpZOWJvpklOne4r5SptrwiqHtAqQAmduh9FKNtkRQnSbMsVRK6dA
lImNdjyysHLyFaGgYW7cmNsQ05W4AKnfUjxTJWCCRhOHD4vzKJfO9QtsDdG600rlzWL8kZLkgZxP
5Mw1p0XyA+vEU9CVsUgsgMPlUx+wmTdXd0F+rpsN5r9iET8qLheeFAzcEOA/0P5hq/R7/o0BPlif
wa7FQNgTYEw2SLKaA7Ws58Irm0/wfJ610m6TDU5R/KbQTeBlMkcDIC3Tg/8gw1PI335P83R9rhPF
nG6MszKmThTaAyAiMvJzPv/Rg2OtnAR5ZjCAk0CTW5jlBp7rNNXCEuxJ8MaeDARORJZwxjY355N2
GKMkB8OCvQMLRLMbjg9jadY7VkzqHAKAmtqdI43t6J454+jmw40WjsnquJ/5iXGRyeIR39mA+BeU
qQFJFT+Daz/4EcjMIScjNK7FIgD1JpBtNYF7zyyS5ANzhxPPz0ZNoH+ZK8BUR9fv+5bt6ULHtzN/
DM8W9w4OXY5G7JSYL8UjL9llF0kiZfzhYefUyQ2pNowUfWNLtAgXFI48E2HopnkmMLpIguv7XT6h
9h1mNfJsEDm4c9j7B2tJt8xiXbZ3PJMpuSqI6RIkgIiJtI2ifiveYkzMiYlXPCORM/p9C2cJsdH4
YMGCyveYpU5LImVPxvPSu2naF9bJPN/hJ8TTrFv9EaRIUI2iO+DTf0bUtLsbOKvdTwHEE1zZ8rub
w18WOpD8myjfJHiTX5xY03YqEFT53cRfQvppFh8MMmNp43e22Y53Uwb+2Cq5N4LRDSoyhxnVpMx9
UyBepjBS1PfxBC1sTKr9Gy7DD0MmGdcXOFmQseRlU7wMFlEVZJBgcRPtGxAUXKy4KXkdfiTEmFK9
4t9p0Ae/NeQWCC7XWLj5BwBi0Y0L/tWXbylaAiis0lMzQX2+sxqR05QE/EDjPBOGGurfBvNDZhLT
Ulj/oLflecdjrmuhJMyEi4YOYRQfb7A8z8PZPN7V7TFtj+Y8/kfCNurw8KCo9Ih7t943IcKXnRfv
tHTb8shSDjjwg4it9Mb9Z5Q2gnUe89kCkyv3KlcLqHVyonhGXPz26h7uWD/8PcNyO6TnuhXz74IR
vln/xJNgmcrMq6yIbRk+ly1uZWXca3DSRlho2jPzr79lKaYdsjsZhbFCf61gboWfMuHItGOg72uy
MPQ5e3W2bi+WrKBcBzYarQ7mCewtCNWG/4zyXYR4lv5wyGHKwpkmdRD4rsihK03BzhVc6KGNPko+
FKXFqbiWhSW12+ze2HVDqA6TvnnEetbHsOvDYIeuVS0K9ZT/qmTRYrSxa220kFHZ0bqYmIZLq0dw
b1jYcDRekBSFteydmPB1+oWem3Fh4l8Z3oF1ZcOOK40FWDQ5sAPTmXkz58J48u59xoW8f41/zWDM
SZhgHM5qhfjA9SgM6rhkkkfBZwb7T7rJPN33PG2BajG4Uos5U0EcGBI8gu9Xftn238wIhY84v0Ud
xCySCUf+WuLCOzi08+5ouluCE/HNZTx7IE6Wkz2eEra0LYHukzProZpyvHrIYNT8T9H9zNvPof18
BZ9uDjD3GWk3fVldMEDa5I4IexkIs7Ztio2PXY7lOHeJ7dGv66tCgzG6zrt1q639RRE+0xr14OfA
XelbPdNsMqNym7VDyy166dqLy7H3bOOH2txYMsjRgysyqDnjJILclX08e0GmsvNmTbL9kJx+BPwk
Dfct0r0xDYlIFd5XF7kG3ZQkZONpR5PGHWK1sCYmiz6/m5x5Sb5Q9C2nsQb7VJLpddKpT5hS7ZC8
TP6yAoGHYXWwghZQP3HroyeddCwhGKYsEjmYlUy6ODTxiizLzpv9QDtst1L4xTrJ+yo67jB35q+q
jfkCg7lLkPm5G3/lLobgVjaXpLkhMm+DiycRe7PX5jUwqOCQyNJiXJF4VoS2LOT2Pva1o8GNkRZ1
OK9ygjf3rcoebSueRCZlxYovU6rOTwHkaMTMsB/i3vcYgIKQXmso8LvtBK26wbtmgdbh3ayTU6o6
2lx6+tIGtEec8paSc84wZip1a13D8Ic9bRPN83hfRQdVO/TaoYycpHGCxtFCx5tL6j4ID+3UO2Td
T9V/B+JXJn8e26mqWLJiBZmlNBZU6XClq/8VR2FGx89++6CWEMzR/VuTmRvt+LaomcQek/8PPwp7
Mn5B7ZiBww5t3I/hIJ2HC66gl7YuirE/0Xq7rTdVvcnqzTgfXaftOmytX7g03jyPaNMoGfZZuBcW
vm67CIj45dH5sRuJm2Uvjf2dua9YbjVrgccmdiSAXcZWYVxGITUZa3dkxuz8mZwmFFk0ei7Z4dtS
3cV3kiK5nnGGY/qJpqm06JuFieY3u6bDF24KlMpec2H2F8OwYWAA9yu3BBXABWLfdTjPISQyYLJA
wzM+z6NZCKVFd5KIjL514MGeggBlCXAs4mMbOmmAPoZ5va0RDIQ8SvqUOM/UeQGqvFLuEdesZzEV
5IxCgsqgHAfbpDkiefI5xneEsi/0+MtdMzYdTqZxhNoGYVXahOxK6XEvbk5axgrylAwZw2PJ5+QW
SxPGi8wuK+bHrzWGrP/H1Hktt61m3faJUIUcbkmQRGAmFagblCXZyDnz6c+A1N3nr3J12LUtyxTC
+uaac0x0rx4EVO9O+oPDeMP+csSe/CgNgLh0k1PgHGAp2CL0yDEW+j+pjAefRzlsQ45HXJfuQEtl
HNpTdFLKaS/gxS6pedkSlKlk5y92G13Y/QbH8Dns+PKE+Tjv/eUFglCPTgykkxWQsoKkyhm+7B6T
8B6xJhxXpvHKH1xHjJzJRUC+lJczO1uqeXpPOZrx3kdnaVf6d1Z6SAPTbMfxsfhJG/E8tqL7rz7e
J7Zc7OfYn/LV76Ef9umZrmYRCNzPOovUMzuk/P13jcibBpwnucmFZdpeY8CRgq8PD3W8j8vyQ1wV
1qNNEHSWVuF018E8ggubYvp74JzppA2hnFp5AwjWYBpANZy8RnEVktHFvsfhfDCxlnKKbuijJSHL
FT+4VbXhkp6SdsuaI1+jw9ecgcy7TIw5v6K6YhWSYOytRQVDuF0FPr8Xozs/SKNd0SdNc08FXzU9
COUbHw1GkmGps12ZyHiLyWgliWudRDE/YEzp5UG8IeNjuBdG0uxb+bu3rpl1xu4FfxqlTtXdkcOt
sK9R5oA8EoamwRq6xJa3DAxT8oocqjWiKwyI1VrrX/CCkxAmk8x2asbrmWAQh3O2lTDB61hY+nU5
059A3RoSH0e8gw4pcnE9PIcXHd8kLhEFAix/Gmv3RyKRGHRZFprFg6+MFQhGKlYgaslFyKoUe5iL
FUift+pXgbkBxjzEAvyRooOWGqsoMxv9fQqOEvMXN6NvlL4ADrPyG8WTe68AvyS5op1WK1DHabCT
NtpzI1IGoWO92IYkLtislJvSjnvUm8u6KNhlXE3MMPW5EU8YtpuD/Hxr6uNg2hziTcttO3LaTpY7
+bjLcE0FiOA7hJbKXR7AtZcRr2CtEVKSgmK0L6Z1fostesee1T5+7s15P/BP113ktKX7j8bxU5ps
c82NCYPwiGRhYO5jWkfs7qBUe8vcK+a+h8ROTzbcD/G9x7wZPIzhAQ9q2GrhXxBdzw/TH8CpKNua
KDtNn7FTTI4VAjVzU9uEnTketPQY9Ee1P4r90VKPdX8U7GxhGHMLI/rhpdyN0zsPTi4XaOhGflaa
K1vZAafjkmZAEzyPj2uKYW628/j49TeNj+exPdXxkTt4Fv1MatbVT9KO5axs/hXDdCVGS7rvL5sR
siKERwWFkvgj93PHT+QU4pipfaS3gghefkKnsSz8BFfsLrjf36hVctgPDNykyV5O9oG8xycohAcG
KZXmmZ+U8RpeQXpDikSN06pXNpEGKWhSq0hTnEa2pZulbpG6uA+r1bqC/dBcAkZVzL13+Xmb1IsI
fLDhpLbH4pLbqC5rXEHZLtChqTil5qCvCVDmI083PA7h6VkkS5Bd9OwyZxeDwVw7K6CQXmJ1UZyR
D0AiaQWH3V1a74RlRtk6ebCWoPiou0IjpcDp5Pgtkq2rdxqjPg+MZjlfMpdA4lo1fDCfFMvVu29n
zIiF7LNyPzOCLDDtIyNCKXA/KSsEh0JYXV6RInJSv+e5PS6HLXKQjo1QpW90alV8ODm+3r8aAtuk
9ZDQAu8wV12+n3D8qk0ZPhLz9WIDk2NssshEcsa0lPNsbF99gVG951SfcfxaoAosIbfweny7B220
tMvYdGmIdGkkrEZfhi3cx3dAOxL5Pv4TSxjYwS1YIUiQnBYlan2fa+kdmsxP4abQcIp2ceIM79rK
T/9VBpMrlTJXMn8xaBrrKJdnzsS9cJ6FsyhfqHnGYWg6lenQcTCLjtEuHQe0J9BxMAxLx4Goby16
z7rt/BO46suNYgfhNuIEhyer5dPeAZYtJ0co8dItaY/5v2mPkZDdDDrQC9Gilt1YMVOkQfM29Q7L
1MEGj72e0p2ZHtCRf31/jBo/3kJbCE88D3f3eMMbOt3J5n7mtsUGhTLGj1Bw+Okb4uIoStVD+FYz
QNXAEu8jr7s1jFQw58ulUrIABzyIqI3FiHOLn7+hLNH7+n85dQodyiuLpzzj6g8Pq/gy0XgIPIrg
Fgfmlh8MV8WQjYjB3WaP/V8dGjf3+uDS9oOFqeTNZLxS7JMnPER36EKEPdMLgzl8HmaLhqZQZ34T
zUufXaTxgnTW++E2e3kuL0GgL05SriGKBc/PWPuow4d6XK4oA/KJtMUHoDgSr8fsUGsfrC74y+kB
GtFVQu3X0FvhxKOdrMz00mnnGZvvX8RMLXktVRTubU6Ap2Izg1fKST5a1SlVPEguXEL26DOr9Oe1
f8NdxrdgAOUEonKSutMl4jwirnpp3YV/xfGb1qetU0ReFnkRgW3u2f5sYnZZSzghVEhQi8sIla20
+Z+ZeoRjafQH4a5fLVbDw/IXMLlfyYiRjVqVw3YYFvwk55uYmF30qDOEalugltdAWt2EaJAiFRC+
OkPw2Vvlvp0xY+75loRk07FlDZ0KhTa4KucsYYeN7w5dYqVLn1LwulRDnPRbkXp77WPhXLwOnkJj
QL5o5JZ5RK1WcFXwg0/EQ7OY90BlO0/oEf/naYe/aYw2nGE7isyoCyHvM2/JSjGZcMHEl8o6L2bn
H4MoYRg2tIjdmuzgM2A8a+NdYdk4WDN1+8Uboba8klM/+dlz82Nn5y1eJvvsFUZ3broKDvDOawhT
Yl+XPZa10npsHfJbTX999lc42fpV6DGZ+VO/1wxfgEYa+s+c84HdZa4Jpoa+EizONEASAqhAf7qm
vBGLdYoZqsX2h7bD87Yh57XOcLEHkMfK+EyBh8ACKToVn3inAGRscDgLjNGNL414xZKLNdJSs2Wk
7YWd8MeMbfxjRL8Z/DB2MeGwDAByCHqVUuIF1c4ZH5MrqHYMliCMs2so+s9mH6IFl/cEIjk5SCS/
p6u23pPg8eibIwaWPc6RKrcn3ZfgNqV7S/e1eWUqr132hpQmHaTME1t+EysHVzeduiMY6QgyU0ib
XpXmbDTHxsBtftF92Tjkwr3Dk7LOsmM5HHldm0zNvL8ZDTS3od1kXi7lilDa7FkJzrT33LyorR9c
C9K2F27MbrzPutdhORwv0+RlHDm+e06v5laJFz8jjNSJZgseQgX/BTy5NzjT25TrhQHtDu8d/o7u
G71X/KjEfzQgUtIlmf/m3MXzx+si8OXGrzk5RaQmEfVesZBi1o6o69zjvmt/sPZJRpsDOAEmeyAv
zPPLcnduCOBf4vwDZn4rv8KJj6MN2BqOXJwpqlup7+HT8xPD75PSCIDcmu9jOH3qlpXlQERiWReh
lDCI5vDMsEmRDpY9KCCyRwxwwMlT+k3pD6UvTz7xQSbBSPHikMy7F+VeRasVDE7LaSRH3wbZvo58
maVp7EXaak2ZEQYfZgDtILXY8SpgXUB4vDb0xsGNqxeFgwej9xMLjz0bUL43abmfAp/s6FAucz87
xYFaC7pleOuHS1qfsyinD4ADAi3O7yOHKWkbrbfoxMgUl1C/qc2LZm0Tcr+a2/+VJzZKlxoJcIny
VjpUnw9Noir1FWpF8xaixO+FwnEn9RQL/zrtsBxdFbcHvPpXZnab8Cb/5GVKOyj2euxzEtGI826D
/YobicxHJy/tYdD3fj9U3GYN5wCKILAnS/s36SPlem+9ldl4X+f653CBkTyW9ghW5fvbSlnwkC64
Jbb9o8RSv6HvmcHgqFlnoo051m0C4FBkm3eF2vZTnLwI7SeR9m5h2aT6VY6vJlQx5aKFF1E4bY54
qyadpmtfzF6wVymm3T/9p8o17lpM0V/K5DSRW8TsGYnALnunOkRe3+sQWkZYWYeZTMq5Ss+NfraS
M8TaSPa5I9LkhFh6QOIQ2Hh5NYBobOi4ZStPmkh2rrJ/0bypOcTAp5Mu4hduKflrmj8MflHotAFN
0zN6FieyzMJSjPcQCBLigj7FtPwm4GM+yH1a/SvJ2b9KcYjGo5Ge0uxMnOu/eJJu+P94ElM764Cq
V8Q2JHE1yn64qWoO/25ykmXKrZb8NRXCu064B73dW/t4otvyWKWnLD3BwSl/ODhTYOvkEv1o2enZ
qM71o47e2/a1EG90sv9MPLBFh4benSVi/r8QSQ7inuCbfpO6NyN5RJSY6bCaVyXxu8hpfvpRRL4Z
GOpuGzlWS0Zzacfl9Uq1ElR22U/Z9v10vFg5UevNNmOhUV8napY3qmZDxt+YJRSN4zichieX30GU
nJFZn0wJTocOGPNBRwccz0J+yexWf0uSR/rRkgHgRa860k87C70yWcFT6BGPD47iMn580MXKH121
TWNPKqxVj8SmRxfzYL7D9d2fCxUx0e065jHUrbUkrbnRYOjI/tMh5DsxoPcLK61NzqpAofCWH+DQ
HU27/juMf3Xhb/4ScbV0x2s+0ER36HwBDUskvrAxBnSmU72OI7Tse5ZhbX6BksvXbz/IzoEkKg8B
7+nAxtnLIyMucfpfNeOCs+z5SVSuq7zhkzGwaHm+rVdF8d5iJRPfYzzKN2xZI3c4LGlmk5DvutEP
z1UmXiPxStpVL671eFHSS9SfDeXEahCD64Q/4Vj2ANtYWR3xauYHiDcoTmT1GFVlaRlVMXf2kycP
TiH/4TodSdXRCaW4MZGJb8QD+rR5JmQtwVwAU5eAXSSkFx66g2X3LB0YGe89VosCc4Fb9/SOuSpx
5F37QIMjsE9Vi3QkWceKH4UFTQJLNC/XlvYmEi6YpPBQmMpSwKLeao1gzQbrNlMFfyWIpZsQy9z8
CS8McS4xAGLQS3iC9RbA0xqO47yb0028keuXQnmJlBdNpqb1pRzvtXLTsaPGrzFlOvq+xMyFpRnd
M17gAtlbpXm7fKAqFAbNOmrXk8OPZA49UeXN4ITDI9EO4SZMCDIfnxgvTj2RRvrL11zQZLoFhXux
Vm+xeqtgGsqYcX3eAWJyxFarD8De6PFY01iKN1VxeSnI6Jr0HmWfav0Bkde2rvK4aimmZbcKwDdc
Rafh8xnYpUno9ximR0Jr4AfMAYWOALvzlDYDOijavs13wB/P1+RhHgtOzeiZXhKI8935yiO/FmgC
BXwFt0jyFfAmHCURmuqb/ODfXtA96UUdMdPbhrQx6rdEfuGNpcu3mU6e2U6YIpBLy32FEp9+lv2D
tiIJ28AteZssX41ZS66wvuClpQiIgi+2LyTLf61uBNV17DYSf8Atke8lYGusd64ABLtxZ8z1IvwM
d6DBT+TlSuCZPCM2Dlc2nbxzMGyItvq8SbR8NOceexv75eFQtGtu2F8j+8xDBy9A8cOJQM8mY+lX
MG1kWgkxIoHaoZCHqCNWcgqL8MhPR5xIc3UhzvLE+70AEf4hTdH0gwN22WEt261o/sDia9Rfpf61
gPKoSNtBYb8TrKk2FIGx6YE+qAsfCoNtukRimvlEbpm/etPu3youY5icwBa5SZZoGCPHGHjtfMyw
v3hzdZe/2p8PQqZqgY+DSDEtD9jEieJIO1Kb7Xx+dn/QztLxttRlU/KGvztfaIR80TDZ0+fdpLzR
0KgPREBTk/uThDcNZhIAoCVHhH6Ki9LCoKgunnWzfg+lV7J37ZfI5c0Wi8oyll49IpzMZDCD4PCC
0a90n5Ve1+2nbqG59co+POuTr5V+IHgRNl7FE3voEx7jUEEGfUCUIgnjj7CSnytNRzzddanbA9Pe
4F7B4g4lD/zRsKyWsN28pv2ajHny2tUo6DxklfVvvFtKPY4E1HYyEnPmEF5GUuds20HO27SK1wEL
c7y2vgAc6p0wWlYee+sU/cH3w29ljKtkr5O9QfaIL4GA0Kgj2aL+EAu0Lti6mViB20E2wMoMaZVv
odsTHCXtIenvgv6eVg9gEZW+oj/NVL/NGlzzofoj6P7IRtmwh5rz6kGKDqEKadNXZVsVj3V4ZCY0
Z1/cP3saAVFKHN3+ApeJ/Rq5igME3EKDQwrwNDRQKMJBzfF7sT21FCSNPpVMw/BC3BH4WimwRV2b
7JSP5teIL2g+8YNdjk0B/DvoMFerRPb5Hja14E38jQGW0t3i4GgXdsjc42OZhlF/835FlFkiVIRr
B6NJe+pRffS9VXPeYXdMslc55s1oa+0RkdwcVyRDGFat4+98IvcHyg7RkfnXIvXQWT6lfl2GTeHE
lc3qNnyeufRHLlbc41h0n+CzyEq2iyLMIB6MHsESQb9U3Zkj1RgssQjkDTCKVMNzL9aIDCJHR3eM
OXTthT9d/m7SkdxTMm0/dW/wTVpEarZFUGEMZ9qq1ZptOWhduqarcpWBbpQuPThLup/yTagTITrQ
4dupHNE8SPuK9UfGbVh9Z0Th543qlSshtC3uwPIUU0dV0dK4FqtvekQpWuBL05kRNbZUMDW8Uc1N
Y1I24QHyBxuSb9cs0CCToAe/oDVm3oLyybwQ3Wj06dPpjBdR3crY6LmtOeFhe63uTcaEsfSyGq0n
S54SUG7ttvkm2wvdOsEB4cnCXmyvbP8RB1osI1scApg2cZhQ+aqwX6YdiRqsNWYK8YJyRgEPEG5a
lhKXrTAlS/Bx2bQZL4FFnekHEUlsIJq58+t24UYLP86Q/BVeFDj89kcHU71XSOI5v36akCMZZeJP
Lnsh5R4WEIZTeHx+TWx2a5saetwNCebk1xkiieZbYIxpKfqBQ6sXXDR5u7hVJPVLMF6e1ooOqt9v
2gJ+/CVoXyOl2EfBcASel6CEww01thP95Nq7UduUisx1bB/CVxjNZnEED5zgncB7l9vqrseKQiBr
Beo9IGSVOrTRKtRPJ28jdPTMNj86OJ7BWZZ41aG42CCe0PvLszAfAbJTkln4tb5U0I7/ZoqeQVJq
JHk2lJUdTPEg1AvgqZQOoEamZkGNZGcasEkhmcunrRMHw8vTuhEoYMgNJGc9XCWC4JWKV4R+vXrv
aLkS3a7fYZymykl0DTLH3K0iJVaZcMilQ9McAm2roTVHh0TdZ9neBGdiZ7EdH2uck3t61CFbQW6u
SLJPtzi4RfMtJCwwPj/qP5KyT/s9bkUsI8q+xOqdLjwUBar+jKBoG70nFviP7KDyIVTEsvspBLuO
YEvlZro7mV67tkIAP+AEnepUCLbJ+y5yFHQ1MEmnVkN+vSTWRXvagImf+WHISVZY499k/AcmwMIE
ETJwkB2zx+Srzz47JkJe/9/LwlQs6NJeMl8v4nBp47P+Tf6D/BNgPaPa6MY+mrH97dk2yspbPaGy
Hmk/s7RT0J/G9MzphvG6/DtRKcJq/ic5xCzOpBQx+BZLnIFUWWrsu+E1HeDKbKSI3iBASUeMt9go
NuqwlLTKxr7GtFevTDxw1isxt344MMHow736rFErWU8OjirsIIMPLhnnDmuWZUPaTetlappZqv0E
2Ko3w7Jx2E4eLn5hlWiEYpYAk5pfa4qq+k0U2Iz2KUDrb+zP8+hl+gXMJ32X1DVx6ZRMFxjdibnn
/YUnocbBdkE7sWbDHKq0uEVhVU3XKF9oyRqgY7Gkk8yP2Yjb1bxnYGSgaz4sFPX6rY5fSfMqLpk8
uXdatuSucpSOAIJ41FeZrZaXDEdpRZ0bYOVmTw0M9gsEuRnhyCMiRoSa9zpFmyQfMtYqYGawyeBW
0Z4uizUyDzi0AfzPdkPyT9vjrIVyeK1mwpwLNJFNb1EuZeJVA3xbWdXCl6DAtPNBTul3jK1q5KN+
MfXhZ4neSHCRbY6XB/vECN2Cqbtaf4J9uuZMQBFtQ1IlWOSyEZfgDwYDG8B0AtwMc4apoAjeguTD
DP+I72p9CVPIsgbPqNZBBSLKwZ4uUx4DPmg8KM+3LH/rs5fgyTr9MiKQ2dZzPQac7HYJgiS+XujM
fjMgE+50fYfCCr9LY6XlZtPiIyjrxUcwQOvmhsCDKq7qCFlpBZ1obmxKGEXtGhC+mG/tjJh+RYh8
Kpe6vUTslj24VFluzyij0iWnjCp56fCPNYyWt+bVEA/Mikq3/P4op+v5RiQd+HIknBM2ENEVNSP5
UTOG/iqtUfjIPEN0piRvGQOT0keHUn6WlEwe2REeoiuqV7acyF4zBgYblACT2vjOe55FNlQIbWbM
PVH6ay2V0prBksbpv8QT8ZaFPTTRRTSyFJLA3h+t6YTTh6j4otQQcmttCKR0RODLY09bHBlL0CiH
wkejJN2GSvxcUFDLKtVsiFwuWW9UYvPLAsoH7Pw16O+FvsCkGLd1+EXiPzqJB2FP2sb4WC5JtJ+J
Kj/pbsVvEIIm0ZsunA1gl4nSm/Tk1l9AAQRHsFbVwhbNOWVM5G9ApWGQ2mjYGlalr5om4fIOsKTX
WQqaJwM/OutkeXzjqjYQ1df8iSDKSJMu1u3I1otwHbvcn/oqD6/kiF7wU+mWJ55+N9KwiH7/XZWX
D7wz+ujB6SQ2GsnvIUd+E/t7qa0hznHMwf7AvjvAskWwiQihyPY33pfDG/cyAzZBBhGbevvgbhsX
b4c4umXkSQxa0d+OJ+r03UffCynD7cifDw4aHzlVgkUgVTBYhFhEOfGV5Z9J+zDtYpsIjwR7OnOq
rwn+AukQCKH6jbCU5IrllmfyIm8wKelLnpfgJgiTRTtMluxmg7v6TxB/DfWbLvnXpj+nCSCdYxqu
M3wzqZ22H42242w5abtchrvlR3bcfvCY52vrhNoHN1PderyDS3gaF46MGu27/Iq2+gMtUh0uUndm
rqzoVyGEq+gXoT1Tsgrpd9zj8+BTY/aMk2nN6R0YTijZyH5Sc02kO2aY+pOhsZC8kPWMzkD3mtFo
kq3Kd3rOjY8B+ZTDAThackQEi1b1Nc6dWtmFxJBwYSmEInbic2dUDh4E3iop2ZTzlF94n+nldRCv
FTqIHUmfYvmnJcJmPQzgfPXbWL4InFsxOZLOQt7bqcknVolfv8eT7bO2Mx+8viQdD5+HdeO3f/jX
K7SUtqFoqOy116g79DmeaO6lpC6AkXaUeAks733spxNBF2CJvOtlkDuvwfRStXdzIP9PLyxH10vV
nOT8WOYISwgCjjm9qOpd24YhW+lV0jlzhrJNyQ6+9v8U/yDZRespYqvgCb3f/Jf1j7WoA7sPQ513
+y1Qb1F219J7uU4W7pnwvCqgLvAEPSTtg09Ao85KZQLf/eUsj0dK7w+BvrA/dMLPsAu54GkEx2DD
CRIJXc73ODmAGok3pN1EWlISiL7Th2m8WBq0Apd1L8cbIT8y/vIKnA8kgUTPaiubg2a/ZQhJD7zU
kYhkByNJxTYm24g32cUeiT2Ii4Q/ZpBd0eUZ0D9+A3OUYy/2HXo/Ahp8dqAUQ8RgABQ/AUHlAmgX
TR+ou4x+s87HG2iX6lKw83pSY2vr+QnJIYyX82M22v1XFZwb6TJRFcsR4Qde0ZanTNiYp/892Fj2
74sVh161PijeUtD5GumrSHSCUxIdfmnkEM1nAk8oXvBgFacZGAQEznY/RF2ijOYe35RyDAymqnWo
40M9adWpr4+lfFBUdrm+uGnMa08RvHmu41vdvqj62zg9FOODEMH4UyCoOtkNmlrBvrL8jxsM7GSA
ovMT+EVL4jYnpEhEm30U6HCiod0PxReNHuyIpV8oIcPV9MjydyN7r63XzskZGBAm0Ulyadlyoeyv
pPQQkV6NfQCTS161gW71XCVgHuIjtYM6lgoHAk6EzwIgQLxmRYlb9Juftgkf10Ot4dPNQZdACaLG
eTpSYcwaWMFkuNuxfznTKI9LIxjWxnqHFljlLk/IMj+96d9MYeT3YaIMxhaizS/wZjRPO4GzITGp
YgEgbxjEqsNuWvOz09Vrt8mnW5XdIHhBnGKfFttLzavPAXtFE/vjr7DGx5buSm5SgfDk4tn6i2Q3
xacwwbJCDcJ+V+6CyTN/GIyMfikrENRhJ0VMwwb4AI98tTbyWVbPccnbgq4c31rrdkMgtF0e+7ik
VtFWWOK583g3kntMe2yxhHjn4NoOl6I7c50nnxD8ON6C+FzWOi4Pl/mB94y7gHOwaiPUPOhC1712
8gAqDQRMAoe8NkvUqdp9VeOXwppjx+aFdRaz5U4U2UQt2xeIZXy6Zw7wAglBIDyAehcE2vmLO4Wx
EB0OYtcSu/3qqFrE4s7VEMIwYkjjBt5BySpfdOkWvQGm+ErXGc/ucQ+CfYfzS0kOPMep+uh5Lg6X
sD3N0fkvVG/d/A/VG1Nayd262skLE+1C8Qew/UB36bUmIGEAYtCWJz1IKEZecL4x5/nZYQnarb64
ynZnTDw8d3WypQeuHx20jbtCyIW4xqDMW3p5I+quieHVp3mTvRg+uTMfVXqBrwqiIu0PNHQgXnVO
CksXeObqfx9jOrgcEAjnYU8UAC+eW0olqh16yLIRXA9LIl7jFT3yc2Bs59y22DyT+I4vDnejBd7u
k26TILYzvky52ZHeMlkD3Aj2Srhf5JNEc2C2M00S75wpKOJivXJYSgdUb/n/RXTqViu1OfGwYuuZ
HIJoX20anrjcE/mC0kABW3Bz5C9BrPEjUfB3Q5lSgnf+KR48PkUAjsUxDiF60wgkfCD+WdRpjG8k
nIUDcP/A+CyaL6v6Jq8Ds7D9WrfxXl8UGB6GFnS3D71bo8hIbOkx2v9MUWhs1DkonKWfrgWecmNG
1996iKKHPnVVm8vvSo2vSfUN8uvmIVPvBb2zPoTNIW8OXXTQlT35wwgTYb9XWLgxQdxn46pE1Ouc
CB4H4l4ej+F0zm15PMfBpYhuc3ZvBdyL1ym8te2tUW+ZerOU2wAwXriW9OIkd72+OeNKDx9h/Vb8
RKSErWEbUG+xVwdODGQ3Wf8AxLV+k6xFintH6npc8Uo8CosSzLyR6WNf9Yek4HV1+A6qHe5jet8w
WZvVLlVOgXJop+tvbaPPrINUtpu5dGf3Vf0IXl4xwRRfOmt8Pi+qOWNC17Qtz27WLt2bSCnyRVmR
o6lsH5f7ztzUJVVV9oxDksdBv2kxV1OK6GSJ/S3lV1Gh5glayhEL+OJv9oE8DfdncP124ue1NS4G
AXnldLmQX4uSo1Lsv3Fw2X323P5+1x3Vl/FR3+SfOMGj0FnCeNWOmkRRfKEOS7PNzfNRECYjN0RU
kn43oBqHjJaTbMekT2iCvEC30z56C1zmE4/oChS9qbsgAHqNxxNxeqYuwpcIkcqFMyTFJlF7NQ5k
HzAy4Nfk1PEbgpQZjVG+J/+5Hka7zrbo2BPPRG2FtI/nj2B/bh14ln9ZWBIX37SQHOjIYLJnqbN4
Rm/U/wDeIRUoRivuBLXHfg+9ASpx8wn1lMkeagkcQhjEGHjezfwUgFDXHUIbpEXIXRD8EETKKDdf
poA2Ir2CXaMVCFB+9Por6VL8zskW/lXqMj1QQzRx1OG7TG+LXcE6aMEGaX/+sqYPoqfCoZ9uk0Hb
ty0/z9iitatoOPhk8KSC2Pq/TSf8cwwKLGzJsniczNBdcQhs5slvgmNanSQ6JKtjUh8t6ZDFtLHu
44qaCBhd654Q5LCzmOCGdXdEIY94C8puULkIODHVg06rOarmJjHgMs9IfbVDb0R8umv1i2ndSdb+
pjOl6qVTbnGMvLiGqsQ1pA2XgTpKqDBLzl2qj1N80Led6VeqV9BjQP6PUj8+KXp1qEncjt9Z7leU
dhgHi/1qdiYSMh3wiWjaMU9PUo8WdErScwj62paEY9GcC9z9jynkEHkYo336rlE0mlHGRZ53OUov
kWHNbTXcoUV1HVjwcS8sZpTGPAfSFbdFu4Np8kSXoQSp25jZvlM9bY1lIuayazwKZ1Nx30Pu0Gms
OsV2/xM2GNjFIw7p50I/m/1Z7s/UOhYu7aT8zZ/sJEMnCx2yHu1ClDI3dsfLVzlN0dpYfta33gZy
EwenEl5kdZbFsxqcgoDSuhOuy5iHJiroKahOoXSMnJ57+bltuu0UknbcrGs8vPHmmW2I+w52QeOJ
hb50CNITQrjBtHAUxcXembe76kkH6xKqjSYHj42IzWabPvdjfmjzQzYehIFP+qAMBxEbgYNlC1df
S5rOz3Xaz7weWg0vLGTx4mXMXQACFQSsI0V3CtMNpzenhy4BD3pFLX39oczv5fBq9XfYAwjK9Jer
fG74w+xcdjjOLT3mZE/wB+LZUyZcvfKRerwyHP2IpyPzaBZTBScs6AbdWrJu+qbXLxqc8mRdCauI
tIMBHuaCH4QtBt9KtZgDxWPH7D0CrN0XOODGfFVU5Mp5eK+Ust7JoFqTTSEA9kRh0QA30duH8Ybf
SNGfPAHkw96WXSW36ZYHFX9RiSQOta5Sjzv0eQ4w5mr3usdVvlLpsuUXaScbfiqI7U2U76YL4yAI
chlHHpEoOzKW2aHgfILWrNLi65rxp/pdLn8wUMregZd9fLLFB3oDOmCZvqScQ/+VjeAy3fK6fSJz
M0+NH2wG4/Le07pmMC4slnL6e2TwBsWJ5qjWOpU86/Ce93/GlmYoQDIX6LQE+zoPh5LesXvzOip8
ey+1XPpO2V/THniSrHNbQV6BXlSPa5XcRHzc6S7TOTOcxrSQOzzM/ijjvuTbYNSgC5Q3C0GEwgYx
QNw9WZbbKIXspZDjKRp/Ld6s6oaqBkKJkZp9DCdrEF8tKgH9hqzI9jy0QfiwzUvJCXIKovqiW+xN
VPyA6zaGBdc9jH9qMlzZR1o/suidBFb2Eorg+TR6lI5TfQxowMJ7hd2u8uOBqJw7dq4kOUGwK5ik
lG3imyS6VuV2Bh4Ze6MJ8Wmf1fu4OBhc8umRetvZe6KszV43L2y5EPb5zLPcwzxjSL4k+fR+l1DT
y21W/iGTGOE4C9Y9z+D0MsTnntO4ExxnEDnC39D+p6unX29mAvoJXYv0t/8fZ+U1gMVirLRx3TY3
o7MDTrAiZU3b8fbk0YpJL7OJydFKlI4+2lCrXg3pzqrtWb0O/8bp1tb3IrjpoBOVOxkwygDzW6Bf
1a0QXnTageuTJPMmO0w1rjU0Ht/zQC7AbwqyU2eeIw69Fpjfo45xRz/N9UZs3yLpXQ3s9Ivw/aBs
+WbSlr66Xf4fvlOpg2x14v9aU+sfY2oEf7FbxSpIQsdU6MNeQlQG/QLYQl6Mn8EhNC7aNw2PLnD5
noljMQMrDUhOwYXEIviXkHE8P/eA5t2KiGSzpW81grLCGLR4xBkg7NlaWaA8KQnh3WfdEC6r8UVN
XsL0pUxf6uZOoduw+wNxEd+CX1UUO24oXBdfwAwxFVfBGqcHI7PK8p5YNvSP3s17VxWWKEhB6x9d
OT9b8fb9SdKV+hICHvx6p3ZO4rshdpz7zCjPi/Uni0701LNscyZ1Z60RI+ZkR6VCar2SdIpDD8GF
9EsGfowzB76EawHPj4bgR+dEsOY625Idbi9cJLl8KziiRtuWihs8yYAWdVJtLufApN7xe9ljsoec
VBVMkKelB6JOAjFnI8f7TsstFzYctfi1Hu6ZQn0su8hgjQGQIFb1R5I+6UrVkhPWDq7q5NQkJ5Pc
2JWmbV5KP2UQfNsmC8/5XbAQ5V9+IXkcFyqnedPLl66+EW/K43NIhKd/DQ/oTyQZeFalwupvsCR2
jnX5gqo0P3hKLUo5vgXRUz6E5grO2ihfBek+oW7ayZvYnDjV0144fhM5G+qb1v1r8KJILxw9J2Au
iGSEBEbuL6TvA54T7BG4XjJjgTdr0Um6DnQSkxXgMc1zm33171mcHBDgaEwo/ffvoWYQ1+1joJhp
IR2BtELdKSi4KdZV6fGAqm4wAE04dWtO2ix4yW6BmuLIT+MGsUN0TmP1JMn0EyHrQVoBpPYq4HLp
czXwvrteIcJxVK3QCps9tQcufuH/x9V5LTfOpUv2iRABb25BgiTonWh0g5BUVfDe8+lngfrnnIm5
6Y6uVkkqENjYO7/Mlfo2YBl7M4NxI8g+wgLxYRu3BzeIKi3S7AzxkMM5uM2eGa+jAxxcI6GWtl/f
fO1q+PsumKtYF5T/atS1GEPhpiw2jc/gje5Z2lXgJiPEYfFv/mie3fEmJKqrzyP2sirdovDPN2q5
pZkn4y0++dGQ12Lj+OuvHPMzQ9E3E0zn/Y4zn0mYscUdAwtMAq2oTPittmVB3GKZlHjZdj+oIiNl
tntulZHwBCoqWSdXuvf4waxrMDfzrVZPuu6r3pAY40yrvJ8C+LJDthIhDQEwBxRR7yELopmwmUcD
Q1xvnxyzpZSNEbfezsSayTFf1Endztjf0woC5UZZMnqZpOofXkmIO/gxp4MmYR/DZjjGnWBEjDYw
0VIzNEkMSDbEb/j0R6YuYALIrG+UTygoGJ/Z8wPBEZxBP5uMRZRTU59EJynBwe5LCk2bhWxCZNsY
E05orZfbFjTGOUuvcvXRCjct3ZnxzYTeqt2l6m6q96S6Nz2WrFuGOYqrmX2RlHhhOVbu+I7wZUN0
xIxA/hIVhLTfkpDkUM/C9FtNvtP8SzDRUrA9oeHwxMOhBi6G5xtvGTYzWzySsIx3TKPQSrjRNOrZ
hz0WpZ/h1MKemIOiA7keT3WiOwYDkyo6wZe24KbISCNxCR8ojIwe/qL62JR5vHB66euQxeA7h5zI
3ZCfx/5U9yfM9e9pItKP70QWYyFkWhvXmTWeU2E1SB/U1RAvli+TJkGCRz8lCg8kRjTOTUU0ZfjA
YSn483a/IGDkHDpK2VDkFm4YbgOdJ8TboMGw8UGI44P/5cWT0pHGHfkn5m916QLWfg0H1TxQDFE5
QfEDP37UPU73NHvdKGcoGSkxRZYte0s5GYfEkHXan6j0+IxqlhMyAyi36wlvGN394Kz3k49JoR0m
WQTGHJNRQILgEvzDp4f1jiYP6h+Aq3HG0hguVKxUP0N+hH5eYZMtrhRcavgtU3yb3/TNdNxV/WRi
iroPLn28HnBRRSuf36nla5ikm6657EBzF8+ifYRkWLyPrr6G/VmTj8o8Jkzm2UF6aHkNtxd1vAbN
PdXvQvhM6HuefJaJ8mFGN5PWRbzXEdbsizfH9MZ7ZSE4GksuJkBq4VEI5qa4GbT1X6T9/7GpoNrA
x45A/aYbQVzbYHugyorrXjlDMIsQBPw5F5VxEydlbw3pW8j2qJUCHT3SUsP/AQm+dhghz7RTXO5q
b5fZy9+5ls3kWXUwO1NUoH1jw9L+L0xg2yFh4ypD6fbWXHJAWBy5G+c+NQRwrA8/aOwBkEUvHApP
zpmU7lBojez2+LDaOZmKnJYMu3wIECvV8pF5DjN6m700+2W9XHnNbEJd8kZFNRBP4BGgmA6zv9T0
tRancbu76irm6qNJwWXP2fZEi15yVA3083OpvV2s76uLtRIOerPRo40aEV6A+YmNs/rEJdmZi1eI
dZv8wfTU2kH7NyLOjS+gx0tmnzUFdqUb7uDHC7N0Bi8bnU+oZmeL6wKYadJD2bZjwxREh3cPU5qR
OK8CkJYCVrxOI1a40nV+yFwgdGkD2HEXKNMgrRm09ovM37WUXwJAf+3xXZyf+eNFS/gbFWX686mj
c40bbwv85hoU1DneM/3h2H1xhUOm0HIT37exMB31f8MAPR/01bQRQ7jSfLIWIHdgovK2p3ZABPmw
65wlg1Wc4Jp37AOE6kbcyd4uKPa+sFNfhO3IYe5HYSdRT/cc24e6KI1zNX7E4gQELVEM0wMEwgZ1
b0klLHSMLbEdjiI0LdUZ2AbU+Ec0TuWe+OEdPkWZYl+6Jqs3unDIfzg05dINPAUDmheuhkXxpocz
6HR+mnXd3Rmvwh3sZv8x+hL7iOIDkWqgEaupt/X8+FsnxBdhYRQ+Gs8JZwM21j8EXnDigr4C/P7S
bCyMIMyeYXaATpuw3sDzXy45+fB1DHD5Or2csxhQBKM24J75N9CHWey86mFITzSebUlNUfw5AWF2
r5ljnSTe4Mwx/3fm/b8pXGJIt0a9KsJFfCuNpTLvsjlioyluOZHTuBy4FQjPd2Y2U6bMbP7axotZ
HWwqecpmaPSCzURzLSkb/bVF88igGnST5qG0aA5DzMsFmAa1w3tSsBpmXQ1eGy3TdtQx1NhOkAQU
R3hOq1UJFUpfx4wFBZcMWhMeYS7xf6RwTc/ApqAjKfXTCB3YOvO4vJSrQJq4fyn2ENHJWIPB6OB6
0uxhWIzLzlqDGYekRd+fBgpEWJRQwLz7owHatTXA/477jUA5U/gJ8NOG91diUTW/Mou35HFT8van
9hVVuV4vWvafOyhFhb4yxXWEQIb468/9alFZuyI7UEh9ayNsiiuoQSzKc4Wg9uQcOdNE+AJHk598
80KHPU6yTkLlfO1MNr7Fo2VfX3I4wb9LaQNmxXrbOpuJLAgWwgag1EtTs3sNmG43f/HqGUAwE7Fc
KodiDq4n1TZdsdOs3e2RYF1j0aPuSTopfjHzs43CK1hcKv5Zyws7T53Gaalo5EVK+DP7o/u8dy6J
fNW6D3pqoTNZsIAPtIa9XgcqQX47wygEGc2V0/yjhzhAnxvgB2+8g/zap7TDFvte2MnCTkPArnZK
uxVBnDwkxlnFJvEPcOBq/5gG+6DfqtM9JbzYwW2aclsMOxQfS5sYGK/4iMdKdYkCypNbCYzd2iBK
i31edevvgiG5ctG8c2qc2pICKoogVk1vz/250PA2sztiJWi28ocsf3j7trpkwrnnRMcIvTuB3ZHC
zYgvSXBR36f6FRfEHLMPZlNkcxhPDVRxLFUM4e/T8wTsIUTIhghyt7QYhh3qRx0t4mxn9bsgmW7u
TqPt51C1h2wZXwKHACRjO/PU5Gd+dc7CL2bw5sevkSSh1VNnJd/+Wn5LZWv+YPqlwhmgphxvafHi
Gmfl/vVykD+KbInLuFmTXTujolrWRZCvFa0A5VXzLnV1FVE3Y1c0V10yWbgB7hGX50Jr+oKH5rVq
xk9WMYMTYbJuzW9gX8qVvHy7DQRcpZfYOEfqKajQW6h50wEAK8s4ZKCxFGvOsSvO9t1AOHtp2oOD
KdkipgXqyd80+JItwp9uSr3RKrVWckNcknHmMpuIFpNmQSDbf7TFRDnJTsOuNskjbVqgwTur2Go9
O6idEu9f8T6cN+2haA9Re/APOq83UEnhQUXF1XZQXMrP2H8WHD8j28TZBfyvnxF4ZWKBTK/9yQCH
PvN7ZzgveOj+epS/Uu0z/w5xagguQDnoNC/BBm3UMn+bjSQCsJmNZw2x6iwBsAP5Qhg7vLbRaXgy
ArCuSn3Qa7w+M6MlmDPv8URQo2Kn+OS6a8rW0qPjiakxkNh3Dhzbyngez+G3lk3MGvLAtIxy1G5X
LQnN2cS9UfbMVvwJCrMI78SG4+ZosBuGmPEd1psR91fnGu97OeUM0v6BP8oK9zry9S/gcDzb5Xd4
l1qICg6Arle5SiYD6EPrlwADc2uOIigWzH2O8qdUgkVb5I6VbmkvYNLSeJ9EwOtxlssrxi2W7mYP
0stNM0dKjHDcIYSy2Kv2CLqEyAotHjE4Sg8yWbwXNbJNO3+eVZ/SG61XcewWaNqgi3JLx4I0xQ7l
HIrpXC+J8u38f5G3AmenyHtDqwgnRtYZVlwqnmrxZDCb8+eAv0pczBYsVwJ5eCjIBC+kNxWNtTk4
l8lFGi7GcDGxpa7hr7JwR3xUW2qdPcuBlj77JenW0eklg+QgIHaU+bpAmmP5mAAPg7KRX5NWRoYB
jEM98/nOltNYjtiTRVlY8dKIJwr4/6sS8egOPZK3G4MDR8JwW5YcJBg+mw6R0G0IcJD4oKihcIId
s6Js+G9WBMGPNw8x8E4hRwZ0Y/qgGGI1MWvGAgMy8L12bVyF4AjmkdsiEzdttg46OjP2bXZsfCe+
txB7ol1DZK/ayp9M1YIDBd396beQIwYyo6/9eibGj5Q+1z1x0PzNLUTjbdpVmW40mL/GTK9xdrsy
6ec1P4jCXQg/ExcUvBK0n3bBbzZy1othao1YGw4VHYRbLms/7kJ4WHI6GxL2HPtEUMiizBU7Qmmq
1x5m+Y45EX8qrBhJzbTgiCY+KEewlMLqT7VQFMTWbcinTDGw3YdgTPmoN11wDK3jKzgW6YG7wKvt
0JslOq3GG8z4K2MOtotD+LGDfPNW6l9H04GrxAMi0W8ZTlDJFkIUHTnc56wwMIBFnmKQh0FwA5kJ
+EC5ggi2aPx4S/H8cnl0CgMgCNMlUOnwYeVglAeOb0Ai938MYEHqcBZ4fDDVjmdBId578L46xPp0
LxnLG2AFGfYiTQodKAeHAWWOJ6h1eLpAwbHTUHMHhh1X0aqXPJJwGxOFYfMjeXAR2hlqAmUY4qbr
1wo/Er9O69xCcekTXaZqEks6Lx7W45IT1xI0YDzO9MQx5FnxMLN5jDJiOZX4T4Tvvufe90O3J9rF
pmaRZTMzXDVvqqHsQS3Zaemh+bmJWL8UJ/QmYCgERYntyYfFWpA+6Q0OCh7thQc12JmzpoXfDHRZ
Ybior4oQ963IrxWwGMYGGz7zRgoowF6kkFXDTY/TDln8B1RkKtJW9ojCWxteU/3EJYNPqbIMSxdu
/AxhnYcwkuahtunX2JKwTfi3zlhW+ipk2JlxhrLFapuz8dUcQ7hH/sMc77X3QdXH1amJJFkYCl2B
el4J4XHVWTPtlilL5l2vSRcOu41RUlW67/R9rWPrOsUoUBsZl52/JcyfFduo2Arkm0FBMMVTvrL8
K6lIij54vYvjGdwCyyyaLg1fsyH/KCZBc87k6PXm8w3v130yk5ghpedQcsLMVggNRrcQXqbMQHJj
EdujDwGI/LkmvT2sRXQooFbKKulWrPo8aTjx7syYuR1BQfDA+cGiFWcq0GZi/XOJUB7RPE4OPTNw
kqsEVh09mvTrZtkKpHFogVpGr2WMPrqjJJrtjxsMGC7WQzBBZ34l/9RYQ+1S3aQHxzMtUQzuBhrI
hVUlrHis/AX/XVO9duS4RqIMuw4m724Fjg1YKlNzjwSIFDlSMw+lWT0gL266cAO0lNDyMRZzQlpU
yhMpbniqp601EymFX1z5ZKJVAHlkl8PYhQczeXIPWRCZBeIGdoExCQ4uVer0ar1e876YqaMrLwWw
owQoa3EpYEo2Dzp829Qh6uKG/8w9lzCCwwKXe+rp8c5aCjL8CLCNn83zzfPDXp8fI1OswHGpmnbx
onUXJD72bZAsBoSB0YEQaYVbmq1Dyj/FXUN90zlIXDhBOIbbEq0CC8Q1rK7SrK12L2lnBLtXu82T
rTrSQo4SvsZZ3LiitfJ5xxlLWVuJhath4aQN/LXGG9tuRn/bvrYq78p+1+tTsJljTYZI43rlMliL
b9Re+w4y/7LNqfiBNGOeI0qrUDrNG+g8zlbn0TiZDWfBg49Eok6OCh/RXJ6JOGdklzd1SoV3MuMM
E4SfVIBz/mgew/tZZlnpZnwO6j7Bem84fkf/LtsQNHmPSgMnt8j8XgThzEAIg4sIkMztVyt2yrsM
88y0tQYJaJGZV10oHmytAbCnLwCli0JeBOUEKUa555j1XeVfRE03MZvFT135GpWvVPnqV2N7JMJc
XQqYvmyvj6pyCAFcoobPOXdHsz/eOX5nuCtKStha4/Rloz4siwF9gJKCq47+OVfYVtUbsr9rHaig
v5ZRLwwapNiJg8LX2EiwbQJhMFUWYVyay94MWDAXMsN2i8BLpbl3fpGgB3vvzUDmjMZVsc4p2j4C
PV55jocWBlg7CVxRc62AgM0EtnvFyHo4RjcUx8c3aCYcGEAzG0+FSxas2Ppo72myQrLir2ec1OSx
avU1Lhoc92DGNDBeN2lYtiiJ47nBjRYeE35xaxoBWwxqYCJL5kwiUG3wZNuQCB3l6IXXKj0nkNPZ
G4G3wXTnsXeaN5ixWvSXHYDxtNuEkMDsKLyY6gdFUpAcS9OGjokPtIvugb4Z5RvBThAO5qFdlGgE
I35wBwQTLQZGdOeAUWpnqcdPPtnIcVtWoptbS6cZZ2X6xKtC/BL/RfKaWN7IkxBCyPSlBIc76UmY
Xj/wQ6rmDPSBePsiatqZTqIigYM7kAyz9OTT61BysIaJzzBfMG/xZOISiuhQ3ogpTVecX61SZ9OV
LuOtctLZnN0ZoE7+VgwC/8WQyR/jp/eBgthKfURsJxohkOTYkStl+qUxroVoZM3HP4ykAz576wxL
TvC2S82ap9LCzBaYCPU/eCxjXII2CDaYclPXOKRkR3BwYPKn/s7/bIiWJzvKSrVjA1jGbZdSQ97g
mnGNhZvyrXhPKhpLjNr651SHexK4qeNTrh0t5ZA1ezXcj7CfIEYf2/7aKpekutBs16tzqZsce30z
N1SqAaZhySu1j1ENnu/YK5C7wH1sVRLZOOFGF48ndyXrIOK7foySBx7vdFaU906avod1ZmyhRk6o
IBBQ+2LxEGQrRncToqLEhWoWUyPkFHdnSLNSeasw6aOOjAa3XdgfTOMoFuc0uAzJtSXu85/NtcAx
4dP56noCrUOEdbca5yybEPVrNRRrou8VJ244Gqor857kMMxmd5O95jLPGL4n2gA2hbZryntiUmZI
LBEYidPLJSvTQep/4GlI6u5lXIcpvtISDMQaf2zMBZ5PUIoIwTgGw24yXiYcguAY0pNizM4jpc8k
cSvMU0xXEPCHJb5QkjB8w8DIbErnmXQRpaSAFhneh9GHRvwOMJBA536Zsjku6iYXvg+Pb4jGVByI
DVXlRb8Jdxh44S/GuFBFO+xccIP8kzzzJrwncwbrLV1yKNzGYgodfZOu0o2K23w5mY0Z5RAtBcO4
IAVOTIpsdx4tBYZVqxj0TBCfSLXzJSJdwdqs5+/qWz9fSNqaCSNULG+J5VfL1knqwrTt9Hl/xKbF
vCi4EGYHGYME1u1KolVPcCC4MAN2FMSA3pFOPfqmux5PAz+AmJeyL9obXkhMnjom5FkBOZx15p1W
QkFnJsiogqg/npN3iIk7LriLvFU5qIEFkA9dQ3TjQ3eVc5TNkvw0wi+SiOK4LXuLcj2Ua6vZqDFK
zTbwcVdDTrZHfDz6f2AML1/wbMA5Sbtn/Hro4W2ZJA8uhQo87Uk75ngWn4IjMAEatrj3uV0jthhM
DANKD2gZVF2mubXAOt/f0uLj3KH7VfdK/ijJv3dXqlbDYxQeyJ/9jpUErbWLCMzMRxxu3p3chQPf
s65trfsp3lbT3vzHvx1PKF53cmY44bghKA6lgYoZKhEShnekoOiF6LJ9rMzoSiEWTVFo329IA/fy
NmjIN4tM0UdahyfBHu/btkr+ehj9hS0+l3Kyu1hzYHkd6UH8qy+Ljf+k8ATMTw54seHgteNxmMxz
K+SetHSp9Zj8NOJyygaBxSErOTr1k5WR2o6mamcF2wubftbBWpjqpasvDLtCZP3hGhyM9ihGR8Ax
BtxTqp049dKtKG367lqB5IJ5uhRE5pB2oxxihZql5W/647dyL2TnjmMwDz709BCgkf8QxwfknBHR
vKBy47jDKkBQm5EGySpkwfw2lRVTaMbG6cldjbsZTESIISB0MRtg9qdV3fpIcrC+E1AFHgczQp2g
9Ic1kKadXNMS/DM8R22/pPWqeJY4zetlYCw7jfGBnft3dXgKxmec/ERzSTt03bHojqV+FDCdRcdX
e2xUus665JGVdzH/qOULOREmGTVe7XAO5CJmHmmtG/at2J1xZJPeWpNkrjCPTvYoB486o1YY0FRc
ERDC1ITDspGuctzZnXcU+B+vVVcQA72DQhAPWb0l+xTxsvTuArCV1hYPOImsbE+AS2DAkNs1KLoz
YSoCTnU78ytMRyAH73r2zONPWM3ZF01nCBXWhc7ud2eQJhzr6mRaH3JrAwETPlWMJhO9oP+BSaWX
D5xPRDqifC+O+5ybqhsdo7wLe+v1TQFx4T+94FZRJtUucF6DBE2ik9/DxhiTb4JKavsEQ8tnn5LQ
LC7jc7oaAGGJgZIqJwz5woxI5O9tNyUXNpLgEggmz5J/hDIYLL5oez3QkE1qUQT358FiyLoPPCNz
vEwSzadQYgqytRtGtN1auPVHcvRMcTE9lWAleZZ+mxi5scE7UTFNrJGcyv8gEoIpnbOLGcK89sYy
Km9afAcw1hIgF+5y/oyMR2M8xpBkQwzmNaHkckmIkseD4bnJjUvPMw8pr0jmGwbKw3DISExXFRl6
AiwThYGiZ+AGlEhoP8yDlE9yKXhXKZ/FDcMAp5x75Uo8kLvjXxwiJOVcoHXzj6LW3yEVjd2mdk6+
AF5R2Nqrf3X1r1T+keofZfiyzIeQ3ikDKNVZmfBG3Zj+RknX/mxoFoq/aJEDK9rlF0W5UPvJmJgx
/Fn1jIzx2jbEcQBj9k9i/7yl/G1Nmm0FOQHTH5sgYG1yxZWw5oV4Jf7ZRGvscEzHza3PxgLFB32D
pcNn774ThoNsTAxXxHlAMfbQfnDjCJR12VT5Dq8dJHdFunIbcXcyJCNSR7oG1MywqbHT6BtjSjMa
zXeANRBaufEQiEkKTpfxpHyL6aeO++5N0xyqN02TgrYe54kdZfMwPgNSZXshQE8AtnHxDeSRU+tm
6intsOMx2ZisWxZsTulY+IvQX+J8C4MvTQR0u09E9Ohpy0mbpzESNGDBcX9NfPwJJj7fcjHxGaSQ
ltwFAn0ES89a1t2y75a/JlGf3YG/qHUHj2gH/w6PKG97C+vDArlB53C5CrUJmMqxONfcV7DGCZcM
kwlYjM9+AA+TDvNTOsc+m2v/2Wfbci2Ma9mYkqjyvW0Iq28qONaz2qXby2AxPAN+U83VlyQvqX+h
uUYFPZvTUbDInz3QdRXHsMPwxPhKaW/3F/S+tN50M4wZfITzGM/SaCPw/A5bJn0dCnCxZAdD+jmp
+KtbNkCMXyNzkeMonlBfbF+pTMrzRfb9W+bJXyBJ06RuBCbve6pAewf7prTXshToCKNMcU0qmGr5
0Joa4I3sGNzK8KOk2IguRQL8WE0IgWYH6rUHBkkk9Vn0rYMOm2qVxSsAXsWssvbiD1t+BtgYrUuy
ezqnXgxEk81Sw8jInuMYCgeKzxJh3wzzYpqiuozUX8UMHB/ZQezgSX7smcNKp5axtmJeiu6DM8jQ
fUhwXYW7WSJKP4Thk0pspfyB/CHmTzN/TuVhBJlsoF2LH3JnbAXJvXXZjbAa1nWeewQpoETUaqgL
zG2MNdviCnglrR+MhCFz0MJhZNMcRf3RLBAWMKwONNiP7Kmqa5depPRi6mfjfX9G0qGl0nufqevk
7dU2AhcRcz0kq6lIoKbr/I9S/AnKP9ZycADQytXcU241dwLlZjIf/iYEs8RbHjluODD7tdINjBgT
RSsE+3EwWzutVgbTQu2Bpx7bhsegDViCRd3drISUJ27wltBDjXmfoS3py756aMNnbnzjCSEcTmNC
pm18F1KzUczYmfAtacmN9Ec7962vcFwwQldYzxqm93vKuaMvhoRYOUxAbz5t4UiQHSd3+H6Pl9rZ
Zvg50rtnkQc6xNZXXVx1jobxp9fa0Fw6f9eJO7HcUbnLC17eyvKWhmn+LLWgwVnE2u1U/7FgXrxW
uCP414CRLPxdvsX/om8JEBANfBEUJoqbOrxhsGLQE+dlB6y71niw8v8q9EbassWjhy1IOiKmeB+V
eg1rJv/nPJxbxc9vjIC4vKLZDWkHj3zPfjIvCo4RzEhfa2eWaUxRjBlDa8n9CionleE/HWvxSIac
H8D7dsC6m2JRfP4P2kgCc1RjfXblRT5uihC2wjph3Bejea2mSAHq24I1xksnoDRrjJQ4deVkjhkB
hJqEOIykYT1VcdVsOMkKwsUfnj4WfNnpiq9c+g4L8NdH/EXOyLZmbunHELjDYL9gg3o3H6gMGLgI
/fnT0z5j68mIMaBQh7Sx+YQu58OddP+QKIPEoDBDs2WmPhj21P9/nCC8NuFwCPwzLBIDjWknN8dp
PDV+9+iKAKSYMQEbFMEeXcdsjVKP6iZW5wwNtmL3sZh8qeIyAo9XzCiKoeSF0bBoPVX5S0Avkpx/
HU6S4Ckp97a7pd+MR4n8SG+LvPRHxCMNabweVzX3ymQ4Pko+0sIlw3rBZuEWx/c6vvd0qoWz10Jl
xz60GJMUokMz4N5UjEZLREdm9+Y4FxXArXMTGzbm8l2JN5/zFLxiY6spe/7MBHT7miOzIK+QURqU
u8IJk8SOIW4Y8eYcpUjWm7e51oBuFcnQvjm9PTVhC8RvHUuc8AgZ5mqzQdxI7anXY0ewsGz2FPo1
7BEGh6ulmH+lfllQhs2LgmQkBZwrCmM40hJwtfCPmrrJWMMOYADyg94xqIHopmjrpARJbj6ZCtf3
NKHicCs9uWzwf8xFHQKpnSctEpKr4mjVKQCikaVzhCtq1uQLbvZzkoU98YCb1rorYkoD4lV6jsKp
CiNUpxqY8cywYfCZvIizzPvDhJB5EVO+miNI63j1X1O/MmaCAJzgA7swtjHLqfKGt2SLkkrxRkYJ
Qgr5jnYrnyKDnkMvPYQMiqy/DC5jOkCnEXhFtKo0BFBnaGOdW6nzninRyH8ekL3jwoE9ze9s8frS
GWyhtuTRRhaRxuEcQ1KTP/j14/I+cGAYfkRtiehu5Qs6KjxqounAzVwJH54wtVM02tGkBDtfvwyH
fnKD8zQ/TPDoU2Jwj6yuoahJG3S1+rv2qJn67uUvHg7SWhKP4iyCdk0TNGrXeLw2xrrnZW+s83Ey
B+INfp3thSJ+GwyVRspRIZrgDawyFx8gYdFfKol2xoKM+pAhLhMhXmotu1Bx07+bFkKdct6EGewU
mcaH1r63yFK2xx20teFlJvElze2+v4vZUz9E7K3ILkdbzd9N7iWguvU7qDQKaxNimfRZYgAtdpyb
Z7nPtmkVqbRSrXImRZODCxwiJAF6JiAJ0KX8YuZVY4qeMpTp241I5oUxhchhlxwvvkNUD/s1nHUD
m+FuCVJqQrRw9FqRh7RUNupcHWAAuMR1KOJbaZyn70R5blKm005/W70SlVT9G5jWypgCo3GDD5vh
sMd9v44aD/nNNuWfmPL07uK7bKAF+qEeJB1yXuH2WK4GZWdYbKeZP9/l9pQPjwSHrM0LXJX35vaX
SZH/gO+d2CwjYjLG0Irrs9SzK9ReDsoUk1FJfuM36FJsVX9GIZhxgvPqJwd8ShBK1FIPtIRwIlQX
jeL8dQJ7yvfi+1CizEkwCSoHY3NhXC3R4YzUa7REgPAbH+yfQrjPCgqrWcxJAcMVpFqBjC+FE3wl
vK6cmkaO8SNxwB5dHDYIJw6xsfv6gNcVcHFiXIm9VO0Na64BZWHfCfTwGg76yd9pL9YuOB6Tw0fk
NLVtUtkFpQ9DzAlxPoqUzFOZFrPacCIdXk+PIaOyi6C9zHEFZzXv+T9Z9HilMIs2vTFMgFY+LtH7
kRoV2MAB1x4ih77Nsxlp6KVFQXEI6fd8JGq2CBZddcHh2tWbSl+3wxr3M8wvZC9KKiihhiwmHgMe
+gjoHRiPw9DsWxWJFF8jYj9prD3CHSKaAjf25Q6+XeHG5ZNI7hPBjHW66X9e4zzDLM25RX1CzECM
Q8NBHKNhxeDPqfuoBVLLifif8sXDRLYWnK0Hp2EPzSPTdqTlEcpM84aeiTMdLbDMzjLSheQUDZZ5
Kr9nbPl7u6SwHFBjtJca2jZMZa/TN6LczSsSpMoZiew3bl+Z2j9qWUC3WM/Kol7SBhOG4qe6Gj7/
D7ibVnwC4hj21waAEKjuKy2lyTfue4quQ5RIzWNNA/NABRQbMW2N175HI+B11tpKuuF0zjPSbUzh
ZExwt6hapPL9dW5bwh+OMeOUjlw5KY04y52gvHDvs4TSOM+TUFOahYyZhpAMViKRDtUBnxcVP1SX
ywxcMYHpK4q2chxl3Hu8SQU6p/g3MFu+Wl9pTSVV5PC9rC/i+sDcqG+gwhUfLCtdaRHy+0CUotHb
34rpAR9ieeOU3pw75P1yV4nHpDohuLaimyHy124HoF9YhzAVlLW5Ds+AtMwRVemrFT+r8mm87urs
s3LVBNv92k/XwgT0Rw4RP+Hx1/pCTu+1du0tzDX/wT+iYTHUS0Hn2Vxl2mrIWO0J2oG8PgCXkjbJ
ItT3yYLqLm2T86Pg/VXunCGBJtm9uuhfkx2t/Bdtq56pDVvWj/h3MuftkhcpFhuuVYITCSL4qsPf
9xdsmwEMrl2aJ+1gSTVTR5T6pUmUhbL0k3HALIyoQTmVdw/1B9C3aMBTvwU6JjZbC4UuPwTFISkO
VXGgnk5zvOWO7yES3JKWDx0Q4y1p1swlvJ3grbsS6tZOF3dWucu/YA1oC8NuxxlU7YoWskR2FN0d
RUZGl3atx//YBvW8Fyi+qjUbJ0ue35hCMiEg9SQuCV99JsWuAqxDhK3mVf7FL04Bn9Xi1ufQBNvO
WEnmB7+zviR3PC6i/KnG665ZlzeodI/I/wK5l0K1yO25fErHQ0gFnbEqKhcqnghFO/oIOrv9F6fT
l4wct0034VDFLvrHhEDb2VJ/V7JnKYGhWPh7hlvyv1dSz1mAqAuqqglGVzuovsFMho2xx97YA+Kd
GvVabWMgvABU2yb9ZmiWAABFolZNMsuBx0jPBjIE/THNhPxTX+4LtPfL3fXSUz4J5sEqTn5zznDt
nDYiklnuHaEPbzRxQelggcLzNlVKko3tYdBXleGOpOh49PA1DAdsmJgSFdLDBCRX1VwP74bP07Cv
rIN1oVJ2MbBn3/U4sa199uIcNOtMsGsubEAFpcEkA+E2tZvgSdt3A0a5mzXcNczz4yVML4V+Jkah
/qMZ0Sp2mbervJ1o7XeUItaPYos5299JP0n0EfcfmfUxtMu+YJSCzZhinEN0FC55TKsB2vGFu9bi
hmu2wA71ZvvZOkXg8D1iBKSPQrl1U/PiJRsv8j+L8w+nFVL+tSvVAOtWC1NkL80N8ei0W97QnPnR
mOcFzyqGPx/63FeVfo7mI69vgzrzsT5wWtEXmbhAmWf/Ei618H+B0QrMzdc6JzICafu1Teb0XilU
X2kuUKQyIPe7lhjC4hxYNdZV7K91f00JVNnyTTPOaAO3MF3lyjKYUPKL5P2wQ/rhYQdx0x2gP2sT
zfMcYkcHJmBd4+HqO566V2k03Fj3Mtlo/jYst7G1jZ0uucoo2B4OzY+8/DDeMGDW+WAOyo4X0ohy
Oz4C5mWUd6/HcNa4SbdWJbdP3IC5v27XOHWwPeNhgtdGLEhZtOWWFadO9r6+DztO24ehO1bdMULj
/ef7/4SOzfyfoFvUwsqAAMqRQF2SW5s31X2aLvT0wH7UtLxF03zFE1ydzc9MUV1Jxefgwn0GUO11
EwqP11G8g+UrNDQoHphETLEqUM6CS2KKlzrN06zdbJnI1dEhSPKdETP+pC0R/6fZA5WZxlrkRL1V
PUvNoyGdVQ0Ow0c5+/1MAg6Q788kDtavTWQtGL0Fh7B3XVaxbp8cZFo1rOtgXf3yYwJG/a2sq158
mEfo1S98eMlOkhw2joIT/vVwELg5hjRlGg/iRcRQhEcL5W/NbK8BsX0f7ibF8+pdKu/hLmqPvJuJ
dGnSF5dBPtJnJlDXzUaCP7yq9aemf0ZkrYSzKiCdE+WZoCukj1YDP3pjq9GPQSlBBuoJHjpkLHU+
MuNTD3In2h4DcbYstjVstYGQr12Y1947n4UZo05hn860d3hL+D9Enddu61i2Rb+IAHN4pbKoHG2/
EE6HQRRz/vo7ttzdFyhUF7pcOpZEbq4w55g9LhROGPd3xa+nXgOTf38hTnW68lfQYkRd3M7qryJY
Y10gNw7KDFWE+yBHdwdEB8NgxzRG+nZZ5z2uZMw5u3kB/Ktwwa2zzozyTYgzW/iVNJX78Z1d6h/A
xwBDdbCnyGjXxStxnAJLw+GCM7KOmXrUov5O9S3LRjAQczn5guLEyH0VFvfTA2rcXqVGwUvxtIAy
bfjoyN08aNreXEmzID2Z+qGAUiHqHTB8cFRqEU/NVcT1nkcXSlC2KlDBJ7+pfWF/GkhL8c7YXrMz
3FrcUQfIhw3ba4nMTlHPY6DGsiwn72zJXXvTnzqV662BP+KLTYeRQoHmUXj051QzY7z2n3t6Fpcp
DWPouP5kOo/tQ4zV2Dqxj6e0wQuEbAR0HaiHluROmTxbuuqtYpFOtc/NPRLSj2Fcp41XaB5o+GjG
Y15rD7p5mHfmQUuOfseO7ZgQqCS5OuRyPs7Xl0WiG7tp3hWrPwadZrTAgo37EI8bayF4cMd6fdJ2
sIOSQkDT/rb3hp8Rh7wwxTCGJa/gOlIiZSZDfHNKDYTrlScSoQjoVVD3WbvEO/CRRYtvi+NgqePM
JascrxeUT8iHsZujGfOAJdL1lKfnGz0d3V1Bkcfw9MpHAwBPpZmhKOehfn6Ioosll9rymLrIrA9Q
0i1V+6ZZFz0n64B0lPk3gCmS49IrzQFzfFK5aP/bLftwA0dsvTe1XenFaF/0LRtj3jVlZzShsKO8
xywmDIGo9DFwlC7ommsXLFlBs5fuEI9OXaKL/nCUDZkzy1wk3eyohjH0+FwI0eUB4iRaOPHWKAhG
3GPLoT2tDddVD0mO3mLBbwi6SJjU6y3XS56jPOzBddwJhUNtgcWOhQILrj72XSsW3I9CnwWCwLFi
ukY8jJvKF3bTWPQxIVoDKcFsH+fFWwvj6YAvVmEUkfgH50OaJMnr8vdF9GLu/X36wYIp8uPYRQer
2sXZlKnnA45T1KKHXFWRR7eJO/A3+H2QepGq19a+YD1iEqF4Aeo5hPgDuRu0hgHY1u2DwD2SDSmF
ZVz1mO2jictOUc6OmMwZbhdTxaLdLLo1RTStWXjI+p3Ge7ZmLFLIp8PbjsiENrwEWDa6TbSQ6jk7
MfNC5a9UIa3CGqHLMP2FNGXkEH2xCQNl4zetpBWKE1Qs6ko0TDTjNNiPbt1lR0ou/rMLsCdWYhTk
YBKSEwbggfnbOw0pAGUEwDduWdq31s3vwVV7YRHIbKSDyr3nUrmU79pUf+6K5yGfP3XBlauOfxFX
sSEirkB0jyhmXylXcbE2qonJc0AT9rooO5E+8kDUjHaecWFw1vVz1l/GxyUWa/nQFGt5KXgvv7T2
piFHt28saHMQqojBiCJAEGNbBaj9duoSg8H5zzTkD4IFXBHZDSyE0Tr/XTAIhf58ioXy69KY88x7
JpMFb5YBCbcPV6CNgLUSy0XQb3l835BAuzwQmsa8ZMdDk/VsSGdCd48fmV4aSywLi3y2wcC4Ie3L
t72UwCLdM/utau56c198tPmSkC8qGLsTFQyPSidfP8N19KEYi3iaIMJYQ84dHp4koYHynvkmCCYo
DP1sE07JAcAaSjfYGIfyi6kX1DjOpLrfIAqiM7ZCho9bHXxv6mIb53gm3ZIpSFsfFoTFcBPb0+hq
txelOOdf9csXB0KLjwhQFVtYJgcY8CHoWFfo26zstIicHDi1woxVw6TcsybHbJPMuO+sGVs/8ha4
H7kcubOUnXpht0p2HiFNtUui4VGOv9j1sBzimhtJKw8vbHVKFJCcYvjD8Axb1hkYBzT5DSg4TIkz
LH2Q6vnZk7wSWoiiORbmVc0wV+xxkiXVCVsf+3AZjQmaEQLgRLwDd4105cvS3QJ73VLgazkyCIvb
8RvZ2jQxIGWLN8ddwjlgzOiVgwXDE9GYOhMcypwRhFAufIQuW1+eYljuj8GCw70epiHNMs3rQv9R
fxin6dqBtTHNIguCLYRBwnV5yIroS66Cv2Bn3tOC3ppPig8GqViwEjcXR/0ivqs//IEbDg7GVjwv
MRID9sLw1mmnwro+tFG8G9pia+uyk8oY284rSoGgmllbU4x9tN2vM/JU1Q8gdaH1POANgZHoXOch
DKjc6Dxi/Q1WcVQjZvfGhcmlPR795bfxRK910t2Fb2+x9LLiiB/nxFWOHIXOfcCNGl5DDgvUKQJk
8DI9M6jjo+Z14mjVxmuIp3okkHojGyLpoyUMId9a8bJlPX8m3YvlDssUEg9uzgd4VmeigrjkIsOi
grH7VVxywLMahhKL+QWljzNhg8ifBYjbmuX3/A6o8x1OXGsdo6sfiTDcSplbkGqePF2ZB5mr6iXM
iL94YW4+zkIDx2WzjHlgp3jo5H+gQdG2cOwvVNBcL4cn7tRvpEmUFagn0udChyDQDYdIPzFUnvAz
7Ne7l+8TFQSmZhhnhX0Fc1bPIP7DPsENhl8pdYc5u742/zHyH9v8jg6M+JR/RXnUYGyvMBjWX7L9
FTZfYf85myXJ3RzueYmSkvjvS2edyHdsgkO7C9N11Kxq6PzhOENIOdRvaUAte5P1Gx5HtFYuLOCN
oWxjmCGfkNJ4wWFajzNpgeUWmi0oqQrF7QpoIloAWFMHYcxmiblRPpiXctBV4bWoxeoMVq6N2z7e
VOqGHABEA6RGfPN8VMGokmH4WD7gtY6IQvbvmxKkzeVBm3KSNdTAC7k/J/5Zx/67s+lKZeE93bH/
URfNpplipGM3Lr91JLHBRh/mgfnd5z8w5XzzezZO2D5Gxk9sIh94K1qirYptDMqcAK9wa/zjXMt/
AOU6zo7pgbXIVHechNplJLb1TnKZPtwHjAPCkEWCqt4wEly1ygo7Vq0sgwkAFSXYl+tuWiUfeToj
UKGXl/GJSAUy3nJkio68HBPhGnPUxeTP00XQRJysJp+8DsIepItWA49+grvYbi7cO31zM7pNZc0o
dSEvMDal6CFd4HthNheTh2LhfTvpmgczSaLM7I0PuEh3IDT+Zuh36gCq8vTYzCCQ5c9ZC46f/XG5
xOo+8FjyGSjbC7NcuohyLNDLzh7SFKtFezywV7SLYzPuUpfYipj4CVMYEN83tYWyYlVKB7/ADXRs
ohMOYodZzCuNQv8uyilgsZKgqKfE6NQzs3ffWpKA97CXTxsM2ZJt4Sgvy2RJhIZ+iwduLNfIveJx
koODUe7G5+7Zw9oTbrZiTWZ31Hgi3moU8VaYpuxsWRqUhfvQ2DXxPp0YaB711RJNmfz2jJD1vKvh
e3y12IuQk94KI9GfSr9ulzKCSGEMc+HqoR+GHcVSqpyzBopAc/b7IkS1u9CxY+PSR7VL5RavWuj3
5arBq/Nn+WAD1DAhqYEfLsx4CcM/3cjDXmYXiyhJOsB5Tr0GqoQ/sxH/dtPHje5t6XDzSxgaR/j7
q2FyY2RXUaj6a/4Fout6EtZMzryeAScR8Vl1YsaXKcdndiANIfcT942cAr3l8cDNAp+0mbAjWhDM
kP3L4nsdsnOEV8UmPJiAtOrNg0zrAIg+OXZe3b4/w/cfIv7YoL5y6tPnF5vTqtmp5KUZW9zBDhYH
ci68UPWcgwHdAa6VA5J8Ggzosv/9eT2CecwqiOYRoXmwroM1u1XsDsS6ElTvvDyACo8fGMQea7eG
soRQymBO6VcAjLkmxTXgOj8+m101slqEv7M32EjMk8k5Czb5xNY6FBN3CWGCT9bYONHP8T+COVpY
Fnhv42V422RwgDDs7uX8aID2q076/o+qzbX9t86HxyCrt+Rxz6W7Y751EWa1baJsG4yz4ZbKJjmj
2yEDBg76M3831nfc6J3jGoZXxiwIJpZ84U4a6QlYsPJoonSes6J/vg5j8lugcbOtp4rjtAtPSXIu
k7PkiMOp9s8II/pZSe5SeRv7a1Bd2vTc6kdMBHU9t6lO3DbepgMAtX1ok/Jwauqz6l+cxy2cZalI
MS7lNy5ja3yzk7fcuRnRzZ9VNOXIm9mk4maT3qpwj6XIJqPxNCWaJ+LVNmDyBgDTL+lFZa6yck1X
CtwqEQv2zlxY4VK/G81U1bkRlvJSLHq+q+CEcrzo7hwOLh+tHExhhFgfKLz6l1ffYIQWFPSiZ4el
6b7gH89UlrbFTnOF+KFMPajqcQ2hg5vmOevedBf4hmLvIpBY0YQylqcfkAaebOhZBuuKLPQOfmNA
mIc8c4QJ2p9NZp0IZRDWMB822WCJEXicr/xwXRfrvFgXk1Fn/76qghUKa/4CI5zhx2HxuVS7Y/s1
xJ5Bam/4o41f+ju8BSYvzB0Q7UElYl5Ed4L2xZog1W3pgk0adtHQis6fTuIxp9mgwIx9Tq65iweA
zGUPdjn+EG1GVcQUKn4bEIN3OOeQEs2Ha5Ieq/BcGeeWwPni2mrXxr+Re9Z/xXNM5vH0+SCBiILY
YxkJ05xlJOwUZkrka7QAqwTfWASZd/+PE8JmD/N370w41lmLFFgNiQwO0Yh5dr8LGMsjqPlI4jte
MoKhqzWqkdieUAKzZlxL27T/6CAVMFZ2TQh4aTnPSmlK/pPNjuClw3VgfJCKpBy5t1ykhSxOeH5j
TkhdkZZernN5UQ0HcoqYYXBlRAidHOD0c7FvOhGQQ5X5weehphd+mEsDKziiRZxKiKULuK9cBz2V
8VxgH4h7wgz89EhC0NFDKywjBf4h/5dXG8gVIyz0Tv2hYVbEiETqUlZe3QECDCUzkxghsP0rqvPn
AkzDYwMwhAUfEqA1l6DxgbqSN8HDbv7Ityu6c5LUxALyRK8eavvYByvpLn4BajnMzJhrjQ+g7kC3
0hXTE+MkEegAsormH+hMKUi3bOroNAh8SDxnPpqzkAujmw9oD6uFYiLEXD57Brb+A/ASSp1NPG7U
V6Jx+txm9iZmVoUxaR4cUQVkC/w+5/Jx8dnpiXwzkykKxjXWfS+ifVosZCAmxhq4r3YCvj1ALWpE
Lf6Y2M1KOZXeI7sOzikgYZQKbRAscfg+qOLwchTznAU0mzFdhXMMTYSxBFMdqYTexk8VbLC+D9pO
VpHRzrvmAsPKCjA0iWiCvzmJJhqMbgTFyD54WhVQjxFRLZlg8fWZeHs8eNnNu6gm9qL4tt6B9/HN
1GU+/UvK9P0PQsj89pwjHJxyWnbSB32pzRBk2GnDnmLNgXm6R+o0QBH8DhURGmtGG0J7UyxkIWd3
PqNJoTIciXAg1GCqfbjcF9CbVCx8Fc94bH3blATbXSlf2Q+yAeZL4j2CiXsYX+zwTPlfBQPZ2mk0
3IwqiCiJTDCkMz240uDp4UfGh4HkeVoBfOe7HUwmI7SzoIVooeptEMmuISFZlxZMVKKtzQMdwQ6e
9RIW/JKNNZGlKowi3ma1a5sff9V0x6w7Mui1CYghdrpHg7vgp8jH4qdKvNIArYT6gUU7sgJIS+3a
ng7dGj54ogq9N13mFB05CVcE5BFaObCgdUEkITzEiBPzbVm7oT3zVYgegU3Oq6RuEUa7XPZGisWX
mo7gx1n+D0HVvyy/IAlEd931dzZIK5RvPKG47zmWN03j8kdyhrVok/jTgIxDYMwH/LFcK8Hmm4uK
7pntKmNORLAK0gdGQxemg12xcq5Abjfa9lGto85DNoza24021JUFu6tqEwdb1Brdm3/eDN+1cjSM
twDO8nzo7ur+me7j7EAJE9/hMiipp5RzJSNRAePjYaSS3KeftmsciZqThn3qEuxyphANH0uaARvx
POilcalbIi8FpRzcoHz3h79oyRFWtk64fRJam2we0ZS0VLzW59A4VuWe5rU/FOopra6SdKu3Y3nt
Hwi2ZqH8PhIp2/CZTxjZcdkp4zv3jX7hRqPN1lnRZ4wuHhMsEYyYuScH2ndNvrK/p0oXUzYyTdQP
Yb9SCebckVISNJOuXqBNdCDUjEsZ5q4lZI9ohVOhBXTrmbwH3utTpsdLQvU0uFHoMh3O5TPPwdjZ
ST1a9se5Vi81Oy334VxpPiJa+mOogdQ6ZsqhUQ6dtK+lHSrs8Ty+0gOVctdkWz3ZS8MRDRxnEjfj
zazuUfxu+u9K9aGbZFF8PMyPZEHW6TrI1yN2uEw4ALHq4mJE3RWQNchbE7iOBdZtLfpqu8X8CPHA
VMG0MNF5GxYBtuzWwx1aPeG5rXHc+6R1Ya7HbJ1z+aCpAIPXHFsAnsXKsLdAAkAPFDhfJyQaMXCW
pn4nExQ8UXXsJlyMMWDSdmog+nzuZdIaWB9T1TIvT/7xr54ev5EdbwfdkzzMzghA7j5nMM8okdk2
T6W5/3B1BK3tmZXm2EFGXo7mm569Z+pUikWkS1Gt8sdqNqS5cIfwsCmmnB70pbY64WAr4DC9hjUg
gvIZ3U7pOqqM0oY9ygzCFAecwICl7EK3rzgGg4iqjTJCLd+ipkQUDhPLSfE9eX+S8HcUSg4rcqz+
xxTiJn8vDs0LzgvQuKm2O4V8MSanytQh46pBp8rUwkWXE0DWT9c8f3i+MnuBcla8mfb+MeLXP/r6
SdoOr2htCEMWq31aOyjmfxkOyBsUwnfikxEgRD5o7FgFOzlvNymz7HQtJSsHoJC9Jrw02VvWoR6O
WX3uEjQcF624Fto1L9yo9gIEIpWnUKeYcCE9xGQt5T6x78UHvusHIhU2AOxM8Jd/1c4/yzk9hi/Y
CMLgbv+yfcabRvBLfNRh+pM7MoUbgbcdFu7Tc2Q+RyoKD4xFn3yOP1X/Je/GfeFgccYoEVdcaBOl
eMsxKzDLA1cnbQRMp9DnXg1HixbJ5rt5gmyDkcSyIZzE3ZllfgHXe44M/ynDxt/Z0tYut0azcUgZ
g5J4KNOp8pk8l1HHE3xBExq5frnt9I3EzwDM0UHKroxkZUVL6jGe/7DnFRzCyJmaax3f8ch7MPMw
Y+AyQoI8kz7/wl/Cf0Ivle42v5jHmGnD4i1VMQqi/sjW5pQsdgZs4NdUxp+MAomfwjnC0cp0iNOD
75mJJt+zr52wxHAcqDg9Hq4PoshLZVdTrg1TUlqrWevlVBTZpmKUz36VbVC6Sb9w3BDd+w4EGC2R
tXFwDLnqKxWWXaCNxAcD9B29GwXqD3RJDHjGzqTmAHis70nsBjFY4AC55f0t7G9WdwMvEZARx34P
g8MlWMf+ezDDs6gHgGJXpMYW3VFhVVmcjeHEHs38yV7WUHygPSoqKMjYDl8WvN8n4GVlDuxMJY8O
iV3HR8AuAacYAQvWc4dPDgUbT24+Dn7rUZpEASdXREEXgfqvUWq71XNPuCTTvpA+F137J7y0qt9V
cE2IYoENiHeMoqig6eURx23NPDHggyQL2V7woGI+Jq9FZbOM012aHg5YYDvpSN4981FS1PkHlh/c
ceSZIgjtCC2a1biBKHwY5oVWJKrBJwhk8Y9EoMj4D8TaIUCqPjER0Fm6J56Ye4TlzDZ9iak4UIYL
oiTB/QtPtDbouZ34jkpf/yZ9wFLfbTQxGRdrqC7g/NjSOtHWubaWG2YwAJfJ/zLSc1YfHfT0Nbyq
PehxPA8kcykY9c+yf7G1q9zfql4IoGM00MQ07wd9XyIWqHc/yKiKu9reDM7ux/bZbxKCLqgl78nE
mTIb6B4X0AjB7xj+SNF3hv5z0QCmVGYgVsxdDJlkT09vYGLv5K8m2Wox2BA/XZbBskL4xWcZLKcB
9dwSpjGa0yBbFl9oTux53FDSMCn00AlyhCbHHN/ZtP2FdwM8ohXCbfnOWIwogmmOXDNYxRhL0EAi
KEC+KqExXsZXmVpUOAkyY+PYXjYN4H4OJDywp/b8cVOk24clCFYlQLyLU1ybnl7/5sQ3vbvV/J2d
7zQsUAG5wu9tHGQ4zMpMe18/jM113T1OobqvJxqxCIxkDQrFlfw2zJX2c/A/lfrrKX0WyHPvWnKX
/WuWXHHv8KTFvcOTtj1yRpgGwlqCJ2jRPB292Lhxui2Pwyt+cWubm7u63QfdIbQOfX98nIFlZPJp
OU5wOmjyqtm0wPxfJClLFiSph79gJqi2i3qHfq95U4rD7sDelZUFsgasMtZ+2KOVxU6W2Z9/NQQ9
G1U2nH86vyxylTkSLNvf9fLOZ05bwdjYZDYYbo9nZnRUg72UCKgkhtdZwphzWURbzFrARs5WdZyb
QMZ2WbFLeGjoG+U56SIiQTblT1O56iyr0PSt2pp+3K12T1xMys6cJM+NDlaW5q7YGDbZDLN6HzJY
naZT6c23vOFTG89xfeyDQx3u9tVJa9doTjq8ZjLitG3Q7cvzoHnyr9GSOyYCFA1j35GVDn532NBP
FfbGB4fE3yEDDBv6v/jmKFd0h5V/oqxGbdmtMfBw3BpQGdhlrZUTPD34jL732yENtVzutmm9DDB5
uM9rz5Nj3X9VgIjuBZOHjWmL7q0EL3EnUZJQj/LqsAOs7qix7aNiH3v7+D8OagqFIT6wh2bl14A4
Qyeqb5nPHvK70G4yU5hqHsH0o7GvHofc2GcE2LNX5L/R9118CKcigexd+5L0lZWvjZdYKHCJk8AM
r85j251nZJ4fQgMK95HBBmoZUh9HUNxXcuyzCP3hzpnrIWLVtT6uZc3LUOw41G3bgMSDL6RdQhGk
ILN97BJz+3yIdG2NqCBjyxIdsQjx3rJ2r5UrTv2/bSm2qGc3Obm+eu7BQw8n/FIsdy72xTi1yPHZ
dJyekxQpf6y9RBRPVq7h1HzP1c/Wfqf1YYLBN6HFxzTFgedfyFTXwGlA9HI8coYYWVwIGYpjZCPD
lGgsSVvUwuy9ocLSpwexTNcO/Um/HJAa9/2pPyn0zvRhCm17A1ZZQTeinBsqcGLXSe7q0qtlHOua
ZTroPKJhHu6BKPYqJaoHxPmcWTimFG1Kn4simsdHLL/72ozRAn807ViVfPJfPZytitGD0g4nJBRq
2sz4wO4qnD4BfRhbuxHesh6SNp8I60u9uXAryiu0AGruKohrsZGwro1mBmoA6hHRjk+b9whgkLDI
YjFEBwKolJdnJAM2krKO6JKjssuxKCHPAoPkcOTuAa8ycmLCUeJMitx7ByWMQDto07Jn6Swg6SZR
RuO8xddITYrh0ZDXfgshZ07RAKCVtzVlgtm8kdD2ooXCpOVPllkTk5DCL4NPGq7yQEQtYLMdpkk+
Gz4DnpSoG/6csuarZ+/mWnxHHIGHYyaWB0R7g2slodgRkdTaYkOzQ2jJnYVgVS+QzVIM4c0yYCq9
+Pz4pkprWmUcvuuniFYp1WOvHqvoNESn50U6PoZ7UDNVweDGYSYWApY9qZq1ATPPgUSErUIgiaxk
KSWsVbLxP+EiyQA9g7ULoMlNxQNgapOJl59U76wlt6nqOgNwkNuovJX1Rz7hcx6OfXhWUGpxuvuX
f0WIXko8LDrtmj5uUnyDNaTlV0whNYrSY2V8yMG7SbFkXRq4lpwq6tL7scFJOF4OV8pc5dO/orOe
l1P0QLAmfwpUae0kAU01TAzpaMsX6JWYfsytp50hkWEj0S59t9AuzNJmCqvHg76DtKKrSxTYe1k+
NfIpmsPkG0CxN+IxHsFifz3GH8b2py6wlkCaO6uPS6KfdQ7M8lyMpwfRN3cxt7k91avTXhzYywdr
im0mXgBT1Nkyo/Ugtda66WJKjOUaygLyCMYFCzNnFykKcZJTWEQPK/tqsytbZpTR82pPbrOY6RKD
B5mkxgp6llqCLGlIC+fK7g1Bs80zrPQ4CV5i+ISUDtlbwMlFFcEweW0fEIuhVEIYIGRl2pIxW50u
B5HucSjDPVt10mOpshA5dEy9UDythj30fbYgrpUtxzulJ6LGACl3sC5zZtKClsHp2acCmNG1sxQU
PnWLKYa8Pp67nXsqX0qZKga1RU6t0AsVhORWZF0h4SMpcEr9DINfEYze+isdT+Z7k82lCWgH8rZ6
t8s+NTxjzTukBSi/eQAlfvksCGMW0ielwM3Z3BAqHU4WmDSqoRQ5G6u6hggQkudkVNJLGPWkXbRU
gDMFFP9vGF+IneX0YInN05wsPTbYJeU81uWQ9HH3F5YEG2fG0y2mE7wOLzgzwTIXoPn8AQg6mLTO
23zByE7bUm9jaIi481ck73IisrG3KIKfe+ZBJEpYK7taj4AG+Os5+wv/bJHY8Hv9vTIWcP1sfBx0
eQ5yXw0/wMSAT6DfYLxMq1n7KIuEE7+eVZDgEIpW00bdwQNAS9Hise6rHcIcY5bGa6um8uJsw4iF
c/Q50znSSbyVNt03o7I7s0hqZzQHdLIt/TpbGx81kI6gd51xrpTIcG6tfzc4vOjLn9YVHYwJRrbz
MHZSXOx7OArsrgg42vIDOHBZHzDRZmKNzn1aFAj7Vrj8TxARWOlzzMGIoB/QnTUnKbIq294TsWef
MXjC5k3Vd2f40NbEf8EXpqfuXz110Z/T2wEZR6WcYZ4QerpAHAAjmFcExLyUV3zyaEnwGY3CjcDF
i4eG8eKArXpdktXI+m7Dwvrbl38ZJCA+M3uRRsuxaDLz7u58mql6Ue2r/h1JCCI99Q3tirS5s/hX
LtW0mOYlMwn8MkyTt8HqbkBtI8PWWpX4TF3xdj+SYYaRFz0ApvwEM362szJWaDuYsQkJnRO2WE3+
/mjeiBDmGHM5e3vTEz0FBAOuJizQTIGhF6D+wAzzp52Vfv/wLqa16NPDXXZ4cHssf5j6V3MpPrfK
xfkwyzczFoTmHsaXPYGqSwTcsgDozn6U7F6Wkd9s/D7U5zvLIL7YofOKeGPug2xvkFnO6C8/jJPC
/lLKb+qE0s38T9jT/jbPd22+KyQasm2vbFUC2fQN9PPwaBUHgxEXWMVD0a5Vngima/tuhLN1fiqX
lBdMypv4C9vT3zsBAoLKEgK+sS2XNJ0RlC78bxckgSwTEBPTbhdQ0t4gyGPtgBlB6ZCjIWnxF4tg
MB5jCBmUD2Jc6+aa/COmge8P5dmT1LsFhesbb053Ddjw8p7rlMldNArOA6PPfqLv02yXd9M2O+jj
4aG60pZosYANeIanaflUN5mz775xFzf4LXD7z+/pP45ZNjIcs2xkoJwz2VGxbtQbJjtjvYn/G86p
8xKoDv4rPGjRHqC6r1dFvYIFnaxGZVmCy88X/YJYxr0GNaneos+kqcZhpmonO6RivhOWMOMuB9C+
YL+A1V343LMZ09Caorllm4iiERtXJIRCs99C8BQJuMN6v2+dQwpD+TgudGtBTaG7/IgxM59U56LY
YY6BiveL/Rrqtv/sBdQJbG1u12DFnQktBD+28UFaInI+0a5/g+d5iQX5cdQhDGH5DlhtOdHq2Uz+
Nq2y48r5Rf2muyEkENMjxwiLF6ik+NKYiA89pBtAbAKs4jMiEQPyFE5XMJUw4d6k6zO6Oh/K48yr
4GI3XcVwCbvf87tyruCJUNYibU2Z4n7nu8jsBVc0wgiCZAz0FRjO3PhRT030pFw+e+obVCrtg0iz
FVNCgPh6dw/TX9jo2PKzzVhy091L862dZRlj3T16CgJ5NAICHutik1Jy3OX+Xkv3on7DYXBJP1Hf
wXhnDLPPc5Zeh3jHVNk527g6NAypO4GCvsxktGMRw4WPLvlg0vwvfqwUhEon5opBRUTNISgYYmJp
2xoRN0yFQQzqIWlG6YyMq0bEsnV7jSfLtnhuUsJORNsbFcs6XNnGKonWD3sdNB74trmEDDBcm5Yg
N8i1B7ehqsnMAe3qltegJVhgF+0f8+wcr/UvDgH5XE+ARZbMf501sEilh4slYJFPgkWmvM6TUQ4p
5JJnDsAiOVPcYRC8yO7Lb3btY1fSpzx2gJeTrYMzGbV3xumzKRVPQjlmrH9k57IsSeF0Iaus8+SW
SzeSiIboncw4BP1M7nc8TilyEa0SEMjjrY9Wm0w9V+mGBWCf3+k9XNQSPE341Rc6unKixb+yRfJa
Hz86wq9ZpoDuJ2QHINey9nz/RDAn3rkns3GMgrQ1ZA0hYKSKcZkBuis6DxSk3SrMVg48SGVGpyad
rHzG2MklyDrlDSse/kFyJdWrNHNzBSvsrInRUZMmtYVYISJahYMC79+oL3rlE88sqyayv9hiImq2
qSIG8H1X5MusjXthQuwBaBuNyK9vhxNxNX+TRZSx7C2RzhLjkEMNILGUuaO8VvdIG6f0QxyO1TzJ
z4zciuEAqyeKrtbWUC41EAlV4CP86u2J6Mt60+s30kqUbXQwnufkFN/Jt6XpYgmOj+9ljLOcA2O1
0d49nD2qgCo8mW5RbMkMAEdiyOJQ/8OTCwUUVsLn2TRPTXyy4RIUh0rZWeo2o4f7sQKe1cckOifV
VSgiBeoxdjYSIbwv1KNOejzXpLmVpvmCa1CWvA6UGtOlYMl0euRDMcUaQ5FC3OMHHOF955bKnMBK
leJ4qHf+g3PQDY+RubUNjHRb2dg+MDO2YmbFOCsPuFi+leJjSpmtfqEtatjhmsiit4EpmIRKK3DM
KBbjXc1XlxCuiN6QZfV74Fwq+UtDjx7tY30X0GIHPw0uzK/4dxzfYv1uM37Lrqpcv34nusiEICFG
BFhjm3lr3Z4eZOX8OraXZjipNHjQaXRkMlSIaFXR55eb2wPCHYr+nB524UVfmc5eZNFhl0tgMhkb
/URkVjacYl759bJQkUMVGup8ak9aCaPRDrSlg7hIDOQb8i2ZwsFWa9wfDR/pBEwkECJSyV4fhc6r
64IYGdjzhHF/UOMdOw3VgXWP+LUjba+smJfZq5zumhgTe4WITg6Z5qDkBnK04ul8yXvimaAkLTQ0
eeFiNMmlmyN7GdEAyYIv40vTsp8V6AfiudrNJ/5dz0n1WUX5qhGZi1qwavO5ChhhpXQrhGK/ff7Z
Pr+k6RNMbn8xHxfOBAN3VbYkfY3LYKAJyNY//XXgNGNGCHGGcHluY2wzkji9UCCF4RoYg+qZmMIr
YX7/32ajBAiDSeAVJkaDxDuv+FDDOW0TcFX/E4xTPFn+xPEtfH1blZiQ/DiEIpy43KQloE0NDy/j
kYBNqWDks0sDpGl1mMcwr+E6lmfKe+Yj7PI0NqvF0oRhuQQQa8+SSYcYnmU3SEX2LCnj2Sp5M+yb
P4mvXHWwD8JWXHU/wDB11NXkQ5WeaawVEBAqcsQCoeuJ+FhQt4WKQN5FawFRWyPbsJj8dQV2wEDs
rOYX1oq+jQLrZlAIq++J9t7l75b1ZgRvRnlj6OyPZ9O4hfAt2oUZHJxyVz4R4sUI8hIRrZkOx7Td
y2/jxDDy6Xh5Mt/xN7650/l300jl9Pho0i/78Z2krqqftf7HDn7j/ue5YG/QBdiNaN0EKiBCtENz
Q9uM7bnhrKETfO/wMSPiZbymXdv+lvY3qbtpHfEOt4Y+vb1YZquKVPDW94g6y/B4LEav73+S/qcc
vp/JFw1eo3g0hUylwCBK2N3hAM2QdyBTRs3wrR/4/zhoIQlGGEJkDIKiIWOsQt3DwIZmhbIFVoK8
oCAk8wdZjJitCDrdi/9j5kcdAs4KuSQxhAQzDESPOIOwHruwB316fNgAyYy1AsMfXosupMGhqv7m
S+Bx+ipffuf6QsSkYV176TX+tn0kUP2FkSwwx3tAYplSfZVwQ2Z00DWttlXvqniHHePA/8So9R5o
fTZJe6t1wLibmPF+x8SFByK4ccBXzIn4DaiWMP1xx+1ZXaWs1nagy1AayNmWeXIdrVSW+/HaeVRU
R94j3jTq5llsVezXSry1bfqxJWUyczMU3L0smiBgC1YPfmZd+PAcRanfPxliZgeK/T9dqPpWL1FI
02zw7M1Mmm42TNjGDp28l/K9XOzqamsxXR4ZTkfW3EZUyNuH4/c2Ti17qSZLXwUbwzqIAf4ioVWt
540802cKg/DiFI0Xa7jpylsuvbf6Z6J/Ftvto95k9abCKKptOoxUp5jHTsMJeWq0Y1wdNeVgy3t9
okq7sdomxqYOPdXR3bDDouM9fIqPbTKVcGER27sz7jm/Dali6OM70s32eQe5/Fg6R+3/qDqv5cbR
rNk+ESJgCeAWNAAJgt5IukFIqip4S/inPwtSzx9xYnpiprqr1BIJfiZ35krx8groucMabg2cj4iI
CC5JuKDcN4JL2RnTMxpRQzKVDdObOWFkohL/VAYhE7Cf1vligwmdRbfEXXbJxQsxQETmaboI+jnp
z3wiBB7FAyRUTL/4D5AVp9dX0I0elhMQoYO0FohBw0BBQkg8svaM1TJBofxDne/pQ6ut1WlEWC56
5CjoiNP02QoAWccTZZFyf1Wje7O2J2EeYyuaUVlqf82U4IohOP7/TRcLvGGig16Xiw7beW6j2HU4
mUWnhOqUOu3ojuaM+4lMJ5ec/n/VwHTzNss8c0Mutdmh+FlAFuaZOUnjxdo1wgKwqxM3Z7WGhrpc
4u7479QpyW5ylMn8bv3GmRTwYDbN3+ndCA7+i9qhmdrbM0HIDnp3bHlfCmZM/xThoAaHIvl8DdRI
ffosQuOf8nWtqND7CDJGrjutddNwzwYLLpGWjdCpgX6UZFg5geFMdJofW+HvyS7r55MdR0Ml34ab
JP4GITuAE0reBgjJFDwTpzWdwSdcNaf3G07cAwMx7D/MToru+pqQ4Z+bjanuk8ptKVJPt9m4reud
wlFb5LtQ04csveXCO22MsfrZZ19Z9mWkXKPQlWmfIq71Qy2hMG/WsXxs407J0t+MOMjrZT+BtWDg
IS72aEssZRjA6F1FqECMJqRHNsTXj8Zi247wcS+w+72W2DhUa6w1gTd+18ATEuw/Trs6Icx0y0Cd
jVhMpPPsDyCEE5xDsm4II79CDrYpYjLovrg72cZAIL3ra2Ip+k/mkPEsEjwFT5CFohWGSqQU+Ig8
j1wTibsgq0zVV+4iv9M/pnjc1pFOuMl9L3gmcYfp27wn4W8xlbZy/6kQgB8/pu4zklfUqeg2jpTm
stAwG1xrPtP7SH3k9cNI7p16Cx3hHAkeYsKvL4jO2idtemBgBMXBeUfmLzTngG3Z4s/+X1MhhOxi
BQUjBefdkKE88FKmyRvLdGcRE5K3aJRIejGpqBbohTQzSRaY1WUSlmt8ezOyw9gAOFS2gEY4hVOG
mGFHp89Ft6XRIdMinYmnQKc0vYK5PrdnfmZMcj5qPHQvJtCmisXORW0PLLAXwoNLu+9v0GNo4LXG
n9t08/NKdfwayypvRRWswGDo03vNXdm0Zu8d+hLQHLhtBq73p3G0EPLUcrb6AxTjrP09SST4XCph
g4usXhZAj/xnLL/jWKEs1cSyOysyHH/7H9iytBQ5BeaXhBvZBa109hvA0lOFLcILqBfKz5WDXqMV
2OByCS7wjaVuRdWXz0LyA+d4oV3x72Ss32OjoB8JFZ+MyCyzsTfxg0X0m4PdNIMVAiNbIK8F/X7h
Py4wGCLwZb2+A3serwDNQXLFVCBvGf1j9iPZSahOzME4ujX2xHYbPnnYeNIphiRoikGtJn9Veoo9
u2a/o2WKOas8i8g+ROkqQilM7vdZd2WLbI3UqoyjeBS3kGyFv2z0Idi7HZ41lFBEp6tl7DWNRI0V
ljTLbnGjonmypKIKcUQYaHo5yPQqF6dQOIkVFLuz2Vyq6NI8yJYU9ZwtkUIm6vso3VNAPJXugWKy
4C2bnrJ/r9K7tJbpKLg2wrXuLvLrvKBlzosDAO9ebLqy9VtPXp8z6EreL6CWA1Bw54HtEg9yzrSC
7xoxNrySSIfwyqQR0HEGu2TefCDGcJklMMq4ktx6Z95S8/b7Ri/idUCLOeQNb3i5kfoMzIe/Mg/M
wUheN8cax7nqhbQVTCQ0Zji0/KeUHWZqHf7DtfUrSrMucE5g5UjdFPPbnewWVlBsMiqOSwZa8j4t
DlacRRY381bfhslMQwWkgLiKr7l6q8rzhC38Rw1DdolN8gswRTUL/yPuRBQ55ladwEB43Z/glfan
UjxDThoKrA/P11tCRxdSEYbjepNaMh4HNFmmjgzShJlpOH5jLtYsit1a5B4WO2ETawSoGJLOZy7u
RCrrmC0ZV0Zg/QZnh6ARLLCEON3gHh0xwlkhEdyMYNcaU0hv7spZN8NTmpmer3w3xlUrHk22Boo5
MRy8cTRk/DVNuPzW+GCJ1HA2IlLTCaeoPuvCKQzOw3rft0v1e4qpkWEhnNHxWBvX0Pj2upf/g3/0
RlhaI2mH4xZ7ukgXCja0M0OMtXzL3vgOOLHKMA/maF5CoAf8zbRFteLuyy5tE4WD+gfCERNiB0ME
pMkbnNhWebCbD9lMXoz8ezPcS/XWTldxpas3Pb8KIRP7o+SdUFRm7JKbFysmu3zUYDFjkrpw4Dxh
GhpHWzQ4DYLAYi/2iFbLM7UQYLzb8R+400mJ9KGp+HXs37USYbZhZ2CUKVIlt/yVFqMlqH6bf6Rc
UD44EzMQ5jSONpnNDuaJRAw9NtUbtocZk/Xdxx9C+6nBqZwhESycqv/NBbW98SQXww76eK3MC9Ws
dROJ5MoNNjTy59j5ybhh+GdIzP6E/w4RHxIR5F56FqUPjP84/bC98xcNgL9pk1+Nu8R1ivrH1Gtl
8RyzS/U/DdDtipvOyVAug3E1iwdK4SI/7p9/Aewhsaq2cuBd+eHj29qBDL6/J+Ta8/HhwAAGPeJ6
4bCKI/RznGbOihysvWb849JSSPP8i+S9QXk7pY+4C7dRZz31JcleUL0+bMDXpd+8XuvFES9leMdw
xBCC5GhoXNN/5GP8aI9GKUze8MOxpGKuL47Zy8kofbGpYTZmCDWLJV5ilmo+kjC6efK62gJ9S5zP
EhsmhltwmL8tnM0/KNb8YVrrMchxnRh+atn5TL/N4i2XIMjAnC7NnypyVX7En1w3C+WB2HjL6++h
/n4XznX1kPlb1fzoycl9Ud/K/GrEF4X6Bk9cAW5PthAvX9/S8GlkH2b2nLQbCLGMHr/8BjYstetp
Lh5PBwfaBOPqYCsXW9QC+akk31P0Z7TmOh2X0yoYB4PjuxcB2kg9Qd/rOrSMvb8ULTO4FukN8ylX
Ng7Ah0EjXHOMVteZWtu4QzJrnwvBbWR3REOQ3R7s8988+Huu/9blvjP2Sebl2P3Hna84PaE2Vxjs
Wn3W5oPzHTPeE6k14z1JeW4fjJT/nF+NVb2WSrdt8y3FVoXi1PD+cycsNjFDanuVfaFWATsKvfrH
kxuj/AFpdPUVoR/DdDNtFwrb0cbM9KKSw+U9p4w538NsnKWFbexVNGYgK+SO8MfcvloAXSd/XXqj
M37xXyur1uVfVFNhFaFbEn9AvVC4iP6niE0kE/Jtm5xVGrd7C6OubgUhyyDWTPw6+94t7VY7Vtox
0Y4+X33BT+PJKZlbS9jqxaZ3axvjk8lW9GN8WvIRKx34sP47Gk5efprFp68e1ekyTvSIXOL+TEQU
5Tff0xUog3935Uu8lCuep1PXHOFOkUQbpreRKoTl1XxnV/kuxK8XgJv2fXGgtfS9kj977I8xg9hd
weceuDoCCZFIUrzNSjxoK1CPerY3wIUq65IIzWiVK41iIHo7dtrq5dBvkg67BqMi807Vpi/uhW6Y
vFH4kizOCb9psa6r1WPRfU8w/i5CCAP4JhgBNYjGZniX3ue3p9+TJZzfnsso7hJITLhfKY7LIdc+
ZcWTuG/zcaI4+1A4oQf4MVcOYeuZjDm1c70xAJB4tHVQKacf4mD94OhFAhz0Nf3XXgZ42G5aT7zM
CiERZUtfLTCjoyLGmASfkEM7topbivH7tDK0XQaLUtnSaxeAYASZRM/Q2Jz46QIspdvW4hqRPX/V
SIwOdOEUDiPYi/Gy3JDkxsWPz/IF1zeYVIrXUC6RAGOG2JzC6mUdWzE5Z2ZQJxRJUJ4aBr1dAVC9
fRjMR3te1grrr8svHtSEqE/ePyV6RMYNHvtdjG/E+PWzv3TN6sNI3pLuEcrXxFpQecSX9vCl8wGg
ow8tzdehg+b7OkJSJ96DSngdAF77f0k9jcHSZ7ItUyM3y3YYkgW1P0ZGwNs8i5ijnmHmhqCZJn8U
6pXynbFojyp5z/AFfLj+ZwAphcVs9qAyokM+d1FgfKfuKwNYF9M83O4kHEJScYsE/Mm+DOrRWtK9
6rf4+fY4/aaUAr+jkJxe2Zk4krFHQK4yL+7pV/f0Dk8+sTyvbRaM8PZlsZdpyXi5JvP7Yn5aZ5NJ
p0PJwCrwwjMLCTGrQa6L7tRuaUcLQp7nUqlPokzEbR9pu3HKYetBTn1hb6rXdL9R0KRgE1/XCvcW
GgRixO1rBoptATLY33GFAavn1fkxKU6yf5LIkTbhBQ6ccF14g4LJ8ytmkIHaKnCo3i7iW/eTlx06
p0MoH9/oS3wZ70VziJfk2rUTq0OE6L1scsA4GBAvEzLn7+sGxS3WtzSwsqyY1MH/OEPp20Fo7wab
PqJs+tLImVDvyYLVg2zdCq9x3b9OfnYShDNVTT7xGm60MN41+ZC9DiKjpXBj0CSYE0cZ1iZ4AvUt
autNFeEX3/mDdOzFd7K0o7ppAKtz99ksJAI4D9G46d1N5mle4HQ/8dEL5iIkTnjx2QA/sFQvkiJh
gzp1r6NI0KingiKeP+tDz614sXqJyF6Gl8UgNKihe8EQoL89Cq2ZOrzR4u9R/JIxodT/OYfy4k4d
UqK/rxaYY+i5L3Z4iIKWQCldldyacLywDslqw2WgWmLKzaJbWtO0PpPpS0qj2Rk6B4SvLtgDXfSx
BHho81seR2lkFb/JmcOLjMMekzV3nsjRxhIYtgwveK67HGV4aUq+VBOPT01bu0wB8J3xuWGbxrBh
7kLodG2e8PZxxwQzoMrvWM9KMhBqgZUFaRSYj25XgBEDnvbOnLA6t4XNUyqGJrUEXUdmn1NXGmgX
XqOgDF6rQkvwcOdrPjd9vCsX8IgrDQKOGuSIEqonUI6pTXwSa4I1L531zWzPKr+rHEApJfFZ1A+9
eSIlMvK2wDGMOLKYh8E8vuLx0c+1RDHA4N1C3mYybAVHyBF6saDYdaH+Zen+I87H/u4sqCdd2GbM
sw4UqKmXurvF/sXc/6mjh6jfqN9khc2oc+hWqbRPsZsMR6k8Y1ZiQJ6/B/L72H0WzZfmfy6ar0X/
6duDbCUXHF00A4/c+rhK0MaQOFrt6LUzcXKnqlg6B8wAJhRLUH6hzLwT9oVnjvxQh3o2aBy5thdu
W7gS5o/CJTRf/IFEaCS7IAWzstMoFmh2Ybvr052Y7uR05zNUARj5grXnRJKzwA4HFzgEcgQmPwQA
s4nzzbBYdwT+wLOBJRbM93A41f659xi3a7cwvQD2ZgdRNr+UOa10Us0phm0ybCNrM1EQi5VuGebn
IsSn+18HerFsMJzR0cXAY4NvFexY4hXYWG5jf2vq60u5Zvk8HwXihUvRXLakQU6CCaSWIkjFbaa9
b8y+2rZn5LbBi/rChdp7lNuq21r9D//WU5dHuSdnEA4ryzBeSHhyngvzUcWPqrw3UXUqJ3MZq5Qu
HzpLWcnZoe+Pk3+us1ss3HrhMeVvWvReYQB5U7K3THyDv7bQ0YXoenmY3UMkNwG60ogOcFEXK/3w
ih55dU0wtMpHXW3/QJnLHXgP6I6JKzUUT+5NYQbdJOV+ptywQEE6hk2W9TfjpBnvYQpfAOLgLV+c
w2dy5z6e/cR4iQvSgWYFyrkKzkl1qqoTgroYb2FlxsoeViYfeQCSS196r5MPGem4MbZRugOgKqyL
dFelO4CKIf5HczusKvGjIMDMu315tZjNLi/lPK4zlZ/62neXNjyXwelVc2jd6+E+XCqaMzE9i3Y1
6Z7WnWhnRI824Ymls0+xX+bBJe+vun7vGehaTFzbY9geeycTkHaOC5iw8TzCfA37UY5Jvv50K1bM
A2FHi/dpZMSiS+Dk23d6URnMc8JQOPG1UPQdBpRVSR8QgxuQq1JB+fO1LR5T/WZO0AxEP3Gqm/ED
ejCwg/cXbVlX7qLbjQtGiLsq3GsmiNGDmhwbr+W4Kb1JzQfXXf0jzL8aZNzkm7yCEb6L4fvvWUJ7
z4V/0bj/rWrFKwC8vP96CTPXOhHcfk4voZG7Db/EJoiKmlrsKhtY9OJqeEzKWSAjJRypK0AyNrl3
TG7Q74AskSY2dv9Xk12nhz45Vsmx9sziIhWXSoQyejWmizxdlJzX9Gwclmxm4XmSiPmw73MB9vL+
WOXITRfRKtAqgA8TWjfPenGJVnNT6Kn7QTPQX5gXy2DFvSIN/urRt5Z8CTd91SnPonv0EdHLs74X
3n3E/pWAlvPT1MyblTH8aec3K+M0gV/yFi/1k9T9XCrm1uT5UgHkgisFRwL5wFGe85AZ2dl4GaJD
kngBwhkV7YJkFezG7HBt81kMRzX2giPuaQCEHRBIYPQ0n5DxJA/lmnwWGBThlHp05R3gc5Aus3E/
FHufvJTvpiSSFriddhqT6U6kKnqUKW5VrhSCj/qZ3V+jSDUIVwLVbok3nx2APQaJHQtz92ICR/jM
d6lECJLXeXOQj/3oKRCP82ifTB7HsOhf2tiuweX8jauJ757pHZO+2mlVMect18NPp2ileTET+wAo
7zxh/T3SB76r/RHN8U43GdGB8ZIo9eqlejnJzonKRxgBgDnX2sqUrvTnrnL9k5wjHiKbs8EinM8G
NOhSJdoxDKu2ZMCoNMEwFWMQR2CCwcCjTB5Sm9f+dB9iSgK08XMikZp5ywCGy5ahsGXMYYzK8ptu
FXLEhZQPC5tzHsdodIofZGsRO2k6LKyIRraAJRa7JUckPmJ0DWgwFKJtMG2jZNcTpcUbuYIqmNac
e1zzKC8IIGDK8jFIHySD3iUTNpuOy+F/3w7AEj/aJoAsLKgldb2N0TTi7Rt70YBg1bAgGUo5j78p
0K2hxxLXpEqVmlu+RIKPHcowUf/GDkOMnIxbA0QI42rIxeMV5UsJ5gS5ZiJfDP0GPk+0oYDQix0N
c/G0VfStTg8vo9MFlL+msJNEo7Msh1zLGXvQ2vPrtddKz588nbKdw/ynnGBxFobThDik34UAmnW0
rSbobZS97zRyl/jpBrccSCu66sItE5CYbqJzG8fc7ial6/Wp1SkkbvZJu1eSvfmmMb3PF8vu57MQ
03WVsWrsa5Pn4ZhPpyigvXTiHgxhYP7yIfEsYVcUbje4nk8Ti/ww+DbTZZh8iDqnwcSA/vHibqAF
S0m56OE9f83gF1F787LJy4icwly0Q1Nd1uOhHY/TdGqq8xRe5JzJy8kMLt1G423SlRMJWcK1nOzV
n+pVXnINhy2R2FrhYnXtyluHxi8/pLd+PGqzBIi/VTrX2mVMr3y0lk3ljaIXlQeBhg8OCNknL1gM
vebnJwok7GMcU0p92+gc9XbqWeSRoEaFQKu8B9A8DNfqp2MiH5/D+Oxx692n5M7mU07XRr/04fkl
4Ta02H+Mx4f+ukXaOZOPw3Aq5csg3HzhIeRvL+ZiNzWBf/LQ6+f0Ba9W29batqx2CyQTOd2WKtSj
ryj5BnVqEFwsVknxGdUfnLDlXr/GaXHNcTmmne7iw6DAs6krq+Ns3lISsHsBjqgytvB9VdTLaAJJ
RgkW847RCelvifFKjfT1sKY9S4QVg4t8c9KTfNUDfBDsGDAFXRg9ltv54aZ9OQRsppE10Zv3frxI
iObUqOZbNBhFsDMMWty6mfElxAHp8f6p6FCV/pR14yacmbk8xOCV5BBZ1Ktwx825ZVcUYB0nVoll
ctxm0g4skKy5pbyPaYSpoAy4/bnp3Foi0jK39IrsCel0KopDvPU9AJjFoUCOT5vVAMgM4ra8B6Dt
BzNAOwthInjqDgqzKm47wxkT/o9jiE7acDcgJmtPoS2FdoxsH8xHRSboDZ6EZeHw83BfYEErqUtn
wPLzGTU48pvoI9W4bVEHmYmP8zoWj7AZze9MOovJVSpvAqZKowODsA6HfJ1ymC4SsMI7WOL8PKES
Lssww/y5Kv7B0RZr6iLzo8x4RCQCfdLyAiPXaSGcaiYawRkrNkO/U1oR1rgo4UUarmp69dNrOV6r
T+UtU24v5SYqN2W8cqet5jrTw6s6ZLKnqPuX4cYE3LpdF7KB75VVpx91ZzUTw3VSm5k9HROcmEyY
3QVRAt6JVT+succi6twKpwTxcDFbZ3gnHsHYniUdhOCPUScroRlbOeUvJjiCF8AIQIb9/JJJaEkR
g1i0uQMPohTts/Jbl/YTkRMTvw8IQOkRaG+SfifJWpP3OIMlw5NKglJfVonPxG4lUaM2bUm35n9C
wGYTNKBD9OAmQQGPGOEu+SuMpwp7evZXAPEizZj2kGKeT/X8u3501Tlh0hRe/OYStZd0Qc50NfoH
2ecNPJiC17ypAPEZhCTX4a3ur+CoOtApar/sejdFBAircx1eQgDuQNFHuNqyHRV0zMPA2Y1gEeBM
xfuI9gImNjIXcjToI++kPp2geIinXDy9eYtpWxPzkXcjx5biGPmHcToChI+iZZE+k/qBU21rnFvJ
FhiVJR8sSO8FpMAIQw0WFHSaTfrGpZ6PIN3pL6LeI8biho/MY7zMYgYyPElvvKvV5lGu2Iz4zWge
GYdN4oRw5Snc+bmUNYYdJE4/OePkvL3WpQm6PrPY3MGbK+qFf6b1Litc1uxlCKTKI/CvAjZbu1u9
0Ar2MYVca9VWaYf3n5l5beG2I/rj/qm3yadcWyvzWliaJdE1RaOojB2XcjjMnXvThEGxUsbDxAbM
k0y/V2DDQyPRDwFiwry5DRGspHNZr9L99E2Tzy6P7tM3hwK+rUj09OjO9XA9CR8A2QPoc+SsppOe
LiP6pUQI7eDself9iCYPk6xdr2RPUtYKJmievcmr32Sc77HDrp6AOyBCjhWHbUw+FzLjSLBzi3UA
D2sn28HI67xNxqOwcPyPBdCv+cRiMsBL5gZ6uGbQ9FsmZppVr3riy3z7BDPiJ5fx6p9OIjtdOFPn
Liri0NsSGEjuYqP3d/4H+Q4QVWuyz7wexjH46QZva8uN6i9+VyXdgJfRFV62S1So7FFGd5GEmUrT
8b7G2NNfo/KRBYPVjhZ7GpVHLebUXcZ0DKeu1fDQxnv1ta9Y/4DrsxYeuXxPLKIBAAQapb7V+ntM
LS8p/0r1mXIGLEeD4UCB72U7hs1PmCDyJMrHQ2w8jo5FSbFTVnUCN1SPw2zXHFjyWH/6U4vRbfPC
XHL/6jQYA1tNQ0HZjX+BUS3CnT/Om1ifuNTjlDT3Nu6k2Zg3xPgb/6jtF58EfJByzJtMaL7cYX6z
MNUYrr45SsklYbfUj8V0bu15sYRDt6+v7HL5uQ+vvXZl54zW9XVuF9qMHmT2fvBA1qSHaPAmfG1H
veO4fxJSrtznyTgPmJKL/j3SnlPhELlzAGNhXwFjzpcoqT5gWFI6YcnpE2PYWSwuWI6CACGVVfI6
1VdQ4liu48/AfCtP4V1FT1eemXR/RbdVz9zsAUAaxLnynNvC9VvE/giuWT4ojVfj8GIHEwo2PUc6
1gFpR4d+hpe0axAfJ0dNrgpkr5hN496vw+gStJcuutAQ8Huv7aSTJJ3q2wJHh+FuPupbs20/Yz4p
o6squ5gORH87NdsxX6mfdPwWFHVS5UrqKeeidZB/nFnReG7Mc69ahnoN0xtYd8pd1R/FYlQA6FwU
WAj+JdfPqnqigUY8mQfiYZFyRX7AgN2Ch9J2NCEvWgajhOY2yQxaxKJHWK1/t4yVQauTfCUPBo9U
WKqnsYc5zYgNAij9MxdNPxcUC4NKCiwAZEzVazyNQu7AeQKUL1PQK9+htON7FNDF/8DKzZZFjJ/e
K3t16cOgR2uzJOb5679Yu3CpT9InDvShAii3hH2UO5TuzECk9USnUPQIKT4gfUfvIS6MTttd2vGN
Vo9i5W/15KwkZ3wbmC8EZqDO37JA2p2/yVFdKdKav4X4giM+KO99x+4Kah1EWfKGqaX8klQbQ3pY
2aTWlEPHVeDH3DIzEdQPDTB6eMrdxqLVhlkurnj8MoRF2hb1UbBrMbX6d22YsV6s39IM4+rzJWNP
/B/9e/pEaOwpml+QD+ssrI34mshph82hpty5WwMBJ7pDKU4J/kix6eghhcIZDmoGzWsIwz1Nq3fi
hHhHh/8SyaL5by7qbZjKLvZ/5RNRpxnesyBbKMwWEtwmTDxBrAAoU6ItyR7YxyhKDcOzebZu57fc
t3pOxeasuen/09xU/G2+rXVzJUSgbxYBd/e1jBKtbGow8C87W4Ooi8LtwHSFzgBo0tVO0XfqSMWI
q2t2ox1zDUzl0SR8YFGNop4TSIIEdHNXZzuCgbrgxLTvmz3gU+1PUP4F/7kMivk+Uw/uq3CnDcpj
fC/Nu9xTV3BX4ZEm95dwTWmUIBjn2wvZljpwaZhwNiGu5IARO4c8Xg0uGH1zoYg6K5g3/Kc+inAZ
ac4qgDjtlE2ROh8cGgXTxlSmcmLs7LGYvxgHfNyZCSV35EeiHerDRh+eIkWTwgnrcdlZeccVcpss
LCjBdIbI41Exj62+mv8STvFN0S4c414PNXEY7f/IntzJ/MLNlF2lzIU4krmtDgp4KJfuEYOAEVkH
407JHRzSqzx5GqwXje9208kIdx4lKwvbh3uz5vTc4TpVyCzm7v+9WvmLeYmXgF0Fkp44L9pslPe0
fVsEb4v60aX0F13L5iyvzdDOKHNvtL1cuXg//cETnnNoj3b2bRXt+mk33sXy0mpXTrZLAbI2mUjP
iJaZNssRcekxSAVfsQJD82AvjDKb08nvMUU8D1AHSRJ+zc5vEu5kg5kDcidXVbRFYAs2I5qek6Bo
T7jo9OuPll1YfCbdMTlr0an13QzRs/UG2hHIz9PbyogtHGY5roiXLx7+weI+yCT4AOpildpC+061
H5eWnokDzXLZFgbnINjoCjXQQ5+JhwOqab7mFFZZejJlluOxKrh4v9Yv/8QJyQe96Z84VsbToSzY
nY5FeeI0169ZrSPlzGo9Bud6i9Vz2EXljJCC/BlEFPPOiiBaSwpEBKuislUJsjA7ZdjIeGhyRxsS
0JZjNrOInp73fSLPA7b6u+vpaLOJVKveOBy7TbmC4pMSXyWUsCul/ZkZGiEMZmhj6r2+0J0IOjMu
DrXTFPEUHismCxss73QRjBdhjqpaWOg5pvOvWUVPxqtGDkbW9pXNyozWFaNYNAYBsqBDl/JECZO9
5H/CyS4YU5dORL2wirQ1Y0koOoCGvNPBRbDPg3FsZi9AQhpKdpn9/C8bMun72CN/MpAgwP6/zq5j
sQ207f/BWV71U+eFmdhIs70i7XLH1K+vb1jIxDr7dCkTJWTSMTIVP+XCSa3OUXSR5DMOwvpbqL+b
9qsTP8bsw5+wM93L4mps2pB6p51JHUy198vVYmFnmpNozGm3MVSScJdUO23c1UTTHlcsGZ/NgO8C
j+C3GX+L4teQfvXah9S+Cwiznsy023eZFaEMDu08hCxXRFwwPlHSx0ZDz2Bz4iakNZDW9qLNVLcU
vmvRTdEE5eWrXK5MpzBPSB99e/fNJz6pZUTi4CxE+wCC94pHgrj5SRxXDLQGvjDSX3SbeK7nxXkp
YQOL7aFnl3BzaZ6OwucV5CeBoVXFy5d+NfF3nX6p2BHke2FwqsIjoTAOT7zKcXio16N5Xo6WoR1F
bA5testSyPL3proLp7GxHIMJiCsCq+zc0N/LOrSMY7U41vqp9qLxoWjPTnsW0TuwmtJYt/1fNFkD
Wr16MKLjnPzR+BNeGOyU0yrtb2cw6jxtvi1MdoYkV24hyMAqTlO3AxB+EdObPtz06g7hZlHu0hA6
8jPRd3mP5OeYmEPiE0H/+G++nEd1N6HH4XJLktuEeQT/K8srBysHIbPH4e//a5hkvAvwIGm04BzA
h3qDzGdgWWfMnq5ckSKREes6HLPmr7Bp2E//tgBJqg9qphzaI0MFtsfFiM8+SSomaXDcme3ctPRS
hqd2x6losnwE0Oa9eIaMZdzFxRhX6fIfDZM8L2zZX6p8b7/gBQWwuuVPBsIvh9f2xxqTe4vFjijO
L1iOvkr0YKR3Bt0E+Ki7jLv5O1cPrcXJUl/pJ76ATEUrwaoCiIF0J7RVGo9Cv1Uh0uPx3JsrLt9N
vwubFTqknK5/74jJvwmCmy2dMAUx/CfzJOCQpXYOaiO0g/rImDhnpgmtovTKSrNUghkjfOZdK+1W
qJmJlX9XzoQtIncm8jlIH8vuPWQcP24j8ZzU/Amkfi+zXPnAazIAVI+ovqPoI1/q/nfc71CNgBHp
Wy5jVGl1G449yOn8pt+hsuCAwJNk6OW0LbbnBzSy+qhsmZJrNfXOdv6Nysvqv1Cpj2JB+ocwJODR
D7J1CfsqWE3hPWaGuOUWbMK0mv4E0a0lU0jUf1IIU3MFJZZt4SvB3rBpd7qRrJruKmokNGtaJf8E
5nFgIUfue633v3XG+LfIq8yMxuguyw98ZLHMIJyjKjKUZcxuMAweW38B0sCt/5k5SZ9jSZqDJtkE
STCBm3RpV90Pu9D0foP1KYZh0ChgCAnhqvoWkDtVTZg6JfpBzNGDA6KSGVuSSYKviN8s1VzCJkSC
yVUDGQU9QkEzKBHMoi3pXbr8cN3V+UkizIlHGkzoHMrlpowPF86wCld4wU0TzZK6OG0DED6ILkJz
SdtLRL5co4GXLpBHs04fE4FbhqoouID1CxSNAxnaqPbq0VI+cJK23yXXEsLtyNmGjVfUOL5WhBnD
5gKM4MXc3daTK+CLWvRG35N9Ly4PBBsX02EoKUA5iALRxiy+9MD1TvGzfe+sjOmzfAwi6B77LnMt
IjeQlQXMrAXETLRVrJQAwnEIN5ehwSJ79YcrZvY8uyr/UuIx5REfMAEZvlkRMphX4wLumH24wVJs
tur+N2crpO7/5WyHbs7ZAjbR5M0YoTzOZdx8S3Pqf5dL2Pq2IakDcw5llHinCQFo7R1wNXZwMTIs
HhV6EaTy2y/PVF5XBK8Dir/pJV+mxaNA1eiHJRz5An4Mf8jWl9jTUY7I28lPWh8iG0f8L9Jipqyu
FituTjSAkqgCbAOVB78qeQHs32x3ZNJIKdqaFybXBA3RA1+MwzCUbOyUk/Sump/664sy7Gx7AOnb
Lg1EsOiZY5z9IMhtFDdcrROuH6ul9E9GjCmXYukBWdNhzxg2DsqZqgimm3AtYNJF9p7zNJPAeu1N
0LSgSgur7u5QNxuA7+Ujqc6sgwZtP05qLJsfpyzXuH3QWfss3vtAjPk4RCgUKisXYXOeSDZsQORS
uuqNzwhkJxoeP7QNAA48ZMPj+2s8p/iJbEN3JQEgBrMYCkRtOZjPJGhXvfQYgWMj+RUHn+9f2pkI
w8ZW8ErUoM6yBYoL+CQ0qJcp2Uqbn+3/cfVeu5FrWdPtExGgN7fpmd6npBtCUlXRe8+n/8eS9ml8
OEChewNVklKZJNc0ESN0B30XBDwB9+ALuA38YRdMcy2d5l704XufcbBEKo3BwBg3fDEBmASjQKKw
U+Krz/AaqiX8jSB6EdLA65ymQ0164YAV2EUZkvD02gMpkGJiQ4Jr4TB+/QjUix985sHCrtxXYC1G
/Zo5t1BF+/rw1Kc+vMLxZRF8uCU3wtpF1g5MQdjBKVnUzdY+heAUkOyyCE9msxEVBosca4XFeQLb
gfiNPWS0pM37hocouH0yS70VAGKS1n+Rtw1f2gttftpqW2lYAmS0sjOkIV6pMx36Nz1778YPbnAW
z5jskHoPCZNuOocENdu/kLGef1AZRiCBGtEFAmeEMeM68AvdX8E1fFB+3XLe21+F9ZaVf0rrO5dO
vIN8l3Y82re+uPcrGLqagcudlntyM4IdszPZ9J3GykAGrZYJta5mH7kowAr4lTvm6pI3teWzBxVh
lV8Qm+ASKtFNhqzrwQRm64hQit+GHEsLhMPWQlwkrwEX8BHzGU3VChBsPtzAZSjcXOV45HrPtT+O
fcN3l/1L66WQ6Yr7oL7ysDKVBc/pCbjbTCZIo9pwQdfWprXoNTZFI7gSQ7MPgkOt7UdtH7T7rN0r
MB42di1sXDh2FXXdd+vfwPbyPPh3uWGQMDOJCQjtE3FVQzGHdNlt61VEKEQjX2B7yzbPIFD/j6b9
7OZq+u5wQ4ByUGZepi5nmI1axj8xO+n3yipmQ1C4KOIzBZvZFtKDDPrWOY3Tmc+oI2ryuQcarQIG
D/hM1mjXCQOJPknChutvFd+y+YWmmfwKE/KVyiAWnzOQaQiyvKEj65ktjAet3hNoQR3FiJaBMNiZ
4q5daiyeH31xcT6cj7y32ZRVHE/YKypcc5lws6PdB+RQYvDBZc3nXfwTH779MIpnPh0tlKCKns6R
aXdRcjaGj9H5VI3vovijk2vqzIrsn05oSTGeWp2MobMOSvkf1C+cKLwMSCmoyLnPU+Iz421ruzJn
E9vbz67/zMPPRP6wJOpYllARqXHraWBsADmQV8A7MwccNgC+WRfpGlqFjlBywzfV9cE5O0gVneFj
qL9M45vnp2fWq9j4I43YjHNhoL+W5tULBRrWgkpeniX55JRHmAXsf2ZaMoJLT6I/YwUfe1bJ/wFz
IRX2tRBjj/ZGXSnVEwyiApQyvk7VGQyiKe8fXX8iGLC9RfUjbF6D8pZ8JGScGa/GeFUyW/qkd3tl
7mDete96dPdhRobJBWEylIcal25OUbIdERb8H9O0zX68k8JZ2JxrIs5AQOFnZ8/edxQSzN47snnh
kaCbmvI7XeLTlAF1uwjiWBPST9KPlPKFv+tgc4Z7E0MP+nmWgTMV2woOR3ih5iu1P4bsK4v+KMHf
wf+X+Cjm//abrr+YMdvUs6eduFoReITVzWPUVmrALvB/uHL2GJE/sGnvG1JTYjKNnk0DPRHpJkEY
nBSYxmlrMOARUoZFL6p77oZbU585Dc2+W035y0O4gxcA71FiHwOqtfoq2TckbDxgsRExTsPOm9V0
9yAQWfNe7HLxPdXg4uYAqLPoUqvHdBTGg5ZziN0nwryKlc1Nso6pzz6DsGp0aWpbzk0Tc/62Zv1F
JEOsf3Nk8cCJAyhJzZo6R0YBAKqaR8VEYqhlzfuULBvmiN3WiG6ENc61/HtCqALrf8BArKPuBHQO
fJ1OZFjLP78nhAjmaKBdMAiC4o/+cRBJz0xOXlgv6nMX3epc5GlQ43GCGlh5YBeBykO8kp616ifr
icwl4dnhb5TxZPGH6YR8VlgZSkhDz/ipmR4NTJp3UbGrmAyn2yTFhO1StL/RKOfOl84VTw4QhlT+
+DuDsB1fodYVEQqAWZsBJd6S2IDIN/H8XHks1GTgcO8UzjFiKQLNJjNrWnJAgeXK8NUZCTpOgscA
ETZspGhbI6Gq3sKKVRuL1y8/WGKswcEzze2AXM5q23sC8bsJ+DZ+ZXCDpgdVHbARe0uz2so3o5fd
gN+/TpeKYs9+czHEp9MYNG/ZEkuSUf+FaKKhOSjGfJ71exupuaEdqCutVl3gh5Fgjak0DahxECvR
QDNNUiQGWjMbJFYCFT5DGOrgdSfxbdV/SzpGh2kTksMTucrkmvDsRcURvSSAy/5+oOKGFkjEYvPA
Whiht+y7cg4sPogB+BFPyOFKfLnqLwwuiMFbxu2cwkxhT4PXzbgOyS3ybpV3c9bUAuQrkRKNHGPg
x++wC1PdkiflA6aqF6p3GsdXrj+r6qkND20u/3jiunQ7pdsucTVFWH5NhqsLZ9gQS2/89attbW8b
bReU+xZkJ/rqbZR9DfF3Pn23dKjjd5d8JcmXhZy8oewdBMVi0I5RTVlRHxXJnPPwvzPSqP33sXgl
gbpoTaExQm4RKf0MpV9FWC1PnqZFgnedznbFnE1jVL0rOiQnJzwb2Y9nA31uMtdJO5eBajB83KLU
ZtL3q9uQ5L3agV5ZCC46XlmRgUFNMu9K5jPDKca+lJ3V7MmoxKDPYzKLtJhGvxRBi+vC+xgIPwRi
w2fLgIy72G6jlT7AgNCYfnsV6CItiCok68x4YBeXMWXGVUk3+OW4lMibw20J2HmlJNWNmzVgbQuX
zWqnGR+hvzf3hEE2Z5kNSOQv2vA4MU5XOhpuNnA/xiiFQSe2rD5zMKNO3oBoSymh189MkI4Ww6Js
D31ORuKvEhvI/Af7Ct6hDbZAslJxZ46M8EibosFo1rV+pVax8NrVe1nd1z+UGJMRLjvPNRhBTeXb
bIdkqyQC/yjJbkQOFiSC5KZJr+xFIe93wBtBNyN/XxvLGN3r3l4QY8lOouO+ltaIOO0fZB5dBvmv
/HusX/z7AKBH8AQOZpFmv6tq2re189kPAl7ZcS1TtFDzBlysQA9oe0rvALarxPE3CazaSPIVQFxX
Kc4midTyqS9OkXSsymNcH5rwMNkLNUHGsZM72EmuE7il6SpEQ2uMQplE+fvG2QfDIcIg0KG5O3nR
KTdOaLULYMyCYgMmGfWcouzK+kc9ZxyQrDF86aErDzQBsLZWlvDJrshvDjfZG9eaYOsT87Hc1TYw
l/90eaGGKLpatHMmOEwqBm7eAY08qG2hgLPR+ulHR3tZQEWsO+o6wCTcx4ShmK/ffICm+Aw+jB5a
7ElrT0N7SmIQP49fUJOW7y1lpym7SRGeI8wyvTfXlWUJC0BflMmhsfajt4v4N2j3YJhAsFdfEY0g
NiTAKlM/LvEoBbF9CSqW9MyJu43qKNSO00bxMOB0z3Yivw4mMKp3ptz83uDix5LkqLE49gH9rZ1m
+xoyPl7Hi4obahXKxG+tWjQt5DSShENKbbSKZu1NR4A0PmNKmWMAybo7afF57M51d4ZF3ScXNGr+
X6Mh68nV9LuGtONSVWcdiFREMP0+tg8hrop4kWeXeBGFW3gy1YA7fNJO8fxadssxWnYeBNy/0Q/Z
sYnf9ODZOleQ4ANgHhSfc8giYIkt1TUXa624faPByuln0WIirReG5XZBxsRgMB8LyZGpaT2Sf9Jn
hPWkkOfABiWSSMS5ne6qdATHvlLkeeltUsElEUjF75kIoODyx46jCZwaJ441J95jiADagQ87zs+g
zanYc1y0A0uIuD7VDct/+cGjX9zK3AF2Zc+oNLKpmUXRhSdIanxBx+tUg4Z1xZyGloqWBD/pcCGG
lBvbGRDBoO9Xtrm+lDGRz+HjlYzV+ClVMe/5v5SahhfE8Yknle8xzIlfT4+4po3lfiKVR1AaybHB
946pt3yjgyjflt+YMXlq0bxPUEpqWFF7DWHDEmd4cYBynTlH2gLTOYXyeZDOrXweca4nHzZBdvVG
92Ev4+o9qcWJG3QALxIesk7cnaE2Cyt+9cOQHqP0zBFdbgeGCImATXGWAJuSsa72h2LumR/SYtsX
brpIQoKMxD+CimYV+xwmiKBVhIv59IFZbzxY5lFJzt14KZVrYdxq7x6zs19U8XesfGnRdy9/IWzM
omdWPMroPpY3ZqAUPvljUm82Ab+HtHp5Jc34838IKD3CRHAy7gtCFjhfHHk3Gtto/gfxLc44biu8
GQzLMXRVKySCUMBgVaZEWoCSTbPNAhLW/y/Q4z8IEbSCn8cIw1ESOpCqctgTy06eqLWOGVCMCFpD
+bFz9mBvh36LQcpCk7BE6YpWA5f/hApUWXThusFxcFLGWthxOlazyDtrsu9qmEbM9pWKOaABwRQQ
Qk2QHbcjiTYQIQpvUcnEJIDDIUwDOwpTH3tdsK3ubyhCQh9K10HOj92ixOchRB6Dui/lw+BB8j/G
xTGH67DypLMlnwPlHEmngzpv2u3QbjvHnRzXi90IFkez6bx1iUgHfWi9fOrGbteswvr61iLC+8dh
bGfst380nr2CHvC6YMQsqwAyXFPeYizSzcWO+dFbnQ2zkhWSPcczYg+wWRZmPWOY68/subWY6lOD
1JLCDL9i/TnBpkBnNaKWcZG5RFRi6ochVMG7C3Cpy2IQnz1s4V8jKEytAMMm67Aes+SundkykqaF
1YhdGewg+KIrQjQyPF2wDoqVnL75K6xk5o+VrE8ONjuBXJCgWJRgevQwN2knzE2BuR9lVlt/WNf0
nHdpy9R1ZUYHJtIGTxMs2YxmWlnHvSc+A0loqskUdaDEXJpwXxVChTZkJxP+qyf0fKm5K82dARSo
Yai4V8WaOpA+K+lzIDsDPI/+XnZXyZib1kWRmPbdR/VRqoBaZlPHD1x68aUzzrF+iprT0BD3tyjj
ix0fsGvG3kKnuCLLwtxiJ8AMJ8OzVYU4s52zZ7IItPlwqnTOVorhvnqFsKVDtxTWx5RzHhl8Lnai
nBbcFamGCXgRVB/K+FaWKOFALA3rCfSkATQ4yR8JQm4fqfuTZMVOvfVI67NHF62z7Mo6cSAfIziN
cDIIlanIEhfOq7zZ1tjc0/wEwjSXz1VxllNQ2zrTSfNKWz20Vz+6hngL18xUQ6Ofm+C0c/RbvLaT
OWPkAlEw5rTnQyPZ6VFUL1UQFv4vGEhtDyOHGzsvdp7tn+ALHvIwLbTpiqwE2g90H0wAcxMTjgbv
h7jy9uCBDgGjXs2BLBHqirxifJPmuf2srHtgXkzrBHmFYbzHriMEieaKeRhwFZScUEgn7CkXBjFz
wgxJKIKuyU6gXRhMu6XXJL1qpnpIJJTDkLya6jkuDO1iXFXcrfbqlyKLgZ8W4X+Uc4LbkHiorQuk
A0QHnAJ+tqxwFrs5GHPnn+xcO2Kg3nzsyLnIM8lgqOlnm0mGFJGSumTAFYf7BrI4AEoANAZ7hzl1
Zi3xPTEybxSycJCu0r1xW6D5I1MO+D7oNIWU3/kvQhHFCuqRX9kOCAFIKSHrGpmFF7dRTDFxThCw
Knf2HQkhpg6hu1BBOKn4hrXyT8lQKs/11kX1Q0FrYGshlaVfU3XL9sHQd+Dl+TVb8z/UltztfJRZ
65h9GTRB+MrS2myYqcJJwKbGWZ1uQM+HluvTKxIG+g2kAoKvvISrENk38pcFtAmf5+j+ylNkU8hT
GPNxWmoH/9AHaFZZ30MfzgRlRVCO8/8SY2REmEjRQWnLInia0QLvjK/NKYfJOVGEon1V/yx2mP1S
aTVLmLMlymjQZeRZovY+8h7xxXVeLnLyTLsbMAnaYzL/4NVDt2VjJ+E9ZJFjYw9yCF9cKfqKV6f2
L+K9dP9z6D6HeAPQVkfVXi/ZJnTojpxPhp21QlCfSIAESt+hcGe+Ed8mB365mydUKi9Fdcmr5tMZ
xg0hlAxLxwCEo9DqhD9anax95DiF1I2hUePjm4Qopy15Z3Suov/hV1hZma0YxyLt4W2Awc8Lrvix
CzA0KmkmwB2m/AkWW+9uDCeaYNUIhy+zihnRBDnMTGyfKDKYmuJwblcEy4Ha+CW88P4xySzNr/Jb
G04MTtI3netSwnPsbdp2I4UbAqQSYNjlil4o60b0uzWoZ3hDm7Z0FUqllsWHoMQU1aqi8UZ2Dw4W
mfRPhjMDo2GnmOjbuZlAD21ZUqj4GcydncxfJtx95C0UOgw+kLs0e/JKy3jfxgR7bEICL869v1by
nY6eR+JZRWVJypNY/Hh4qT+04I0y2ezWBrsxEazrJSc1QzN8c6pHA3wqeyOH2XC7YGsX2w7uAUpF
ttXjNhi3ecHUdNv50A1ccX7RpErCmJqScWBeMApBnhD9QDWA00alJzQnFCJoTrIBHr7Aqm0SGCG6
CHjVw1MRHT3UGjSg3q6HRKkAebKlRba2fhgE/5mFFxREtoK/gVkCoxxm7EVfHbFyg2TUfoywHdFi
bA16opQWEg5xccy4PTp9QJobbMZ0HNiMQ5bfPyhH3LNRtEzlRTRtNZgQzc5QBRQSsgNxtqyv+T3s
S2pfmv7npGrPnFR5SJTOYSQDQP+Q+m2PDX5cdN6GEWPPrFHuD8T/kENsCD4o0pR2Z7ZnsPyFdHWE
7SyvdwFtUr61l/iP9NTFvY1RLmGZTKrOOF4LVoXtHV8Bc2Z8Bcw30UL/JumA4qRvGhRmVNtaSGq8
1DVVwZNET0MJ5jU0qMlsZHdr3Yscu0ADTQkC4TpeWAOe2quGTa2+YVPzqpsiXfvp6s0JDCiyax1f
VO3UNYtquaeQupi3Xr8mzm1iKVZwAvxOcdTyPni3fkTRdTPNKw9/be5wDICHtK5BeMmZQljHciAh
eOd9JXBc0M24SE9qw81LIZjprW2L2CFGxbQLYpEobESI3USemDJssc5DYf1BqRpAHwDn96wT3YwZ
QjTjWt/j1oJy4NXnCFkR+8V8+UQHnhQfgbxr0hNRb9Qvo4xQu5ujLK4Q0unfPiF7gEoKdVlYCK9d
TE2F7WKyHGx3YujOkmrdyi7TN1nGPCTEwYowThAd+Z9fIqHG//xV0uGYGJtVZy6J3yHOjHamF4q/
HsXQJAJAAwMRB/f+CgEBPihsWxAtrAvvrxIKXVLRHhTUGiSS7XTZI5wwnptA4waVZS/es+YCwsGg
g7Xrk25LlMlXjxq7RZCczuirR43/2uC/1xmxKnOPv/2ass/Sf2+ooRiVQwvegenA7GyQblAfwz75
tNqLkrGEEWapQBLiMMN8NEW5YJluZ8SNH/FhJzCu02KLxz8Q16pMfEv8FioPicO6jRdktjnWKYbl
krQzr/4H6KGm6WhXaEaCAS77Fs2tShkNr8+JxKeq/qg+enNbIXT2RZwglyx1aSCwvAJvgMLnYsOB
jL74FeFDVPXJI3XUmetH7mlqwi69MukPrftvglznfxd0qGhnxzfNfgZrxm9cEwiUPEdcFrI8D1+g
bH2YAAk/aclH4DnLAKPZdnoXwpaWFmcJvBVzDwojjIaY6PhA8vhQyLssm2P6MDX2RWv0eqLYpNaf
oJx7q44TIlwI10EizEFy8OpHTsptRarXklfU2iwvBG8Fvdnv6I83B7XUgGsrEZYtXAxKO0Pn9fPs
JBqbB2eH/EUSY50WIixKQD4NoKc/tzLdVME9a71Z9oEgQ5YacbrUDJSotN7p2mCtGAIgZYGHEmIS
JgKTg2MAVgLxlhuLA2OP3S20dhRB7XUyr712sf2LoZyNhjEBoN+V8yfkpr/qVNfKg+uvSK+Rfg4Q
KVQniUMeDRFuRjIm2LyS7mhmi8iYMz5C44XxUNF4/s6w6Wf9toUdXGFGADtsevsov3skYQQ58hGw
M4zW6nUI/A33v4/SpN+1OOSsR5hVC5weNll/JEjiIvXcCMCbXq5Suv2foMdxO6aAD+gEGGnwY4SN
cpa0xMTMs+6WiuRJPtT6jOuAFzkilzRdNJb2KWaR80x5DFTpMiIegLhJAimLt0CaOd08tu+Fd5XN
i0fhWaNUn48eFNL6yB0yDtOc2yUl61ee0xv3GWFKjK339VYoa5xrTWC194GLi1sBSWLFBhGpb3aq
+he25ohFmbKwkBtUdOEZb0EOZQ8NUvri5wXEKLWXsv7HxzuR5UJykqvC5V5g37Rl7pMlkYUhvhZe
dhiCKKQ33vHjoTnkI7vaOaaOpDh0/tKkwURuvOBaY4GXV3cgcRL6wuhKZq91lcAtxPtmBsZ/UE8U
hiBnwdeiqYFFzSz32nBscK0JL9SS2pUU4bq9sG/J3xxcB6c+uTJZomJi8IJqBwYa4xtthID+kn+Y
sERTsCkqhcBnNbL/1VcdnxgtP1qLamOg4hhufnmP+kfVP8zooTqPYHioGMpuVnrbcnD09SUOl8Nn
EVwy5TQqxwitJEI1BWgCdRWV6JYNenIeRqxIt8rApHRXydDWHo33ZOU01nN+A8a79XCUkvUQ3XTS
GHB72OO0yAnPgJCmv7xFN1016zLFFzM880xVQ7DyB6a+1rxxdqQcUY16DNFHUYqmwRVwBaUaLZqV
Iixb1RMXh/WInsheCq3Dmc8EjYxKwB1zj3Dd0V+AjkMUpV2IpKebYgPUD/EclJ0/RMxoiWV9smoZ
jF3UQHRDogEthloZ1UbkoHPYoBhQ8jMpcej5FVZEW0o7ijwZkYm6D7V9qu1DlLUH3laLAhv5RTdE
a/ogUg4lao9YD9yJIYRlqCJTC+xvlM0h5qraqk7W9TwW3dEu44TiFAasNwGW2Gkbw9oqlrCp1PGu
glSr7nJ1J9VM43davZtIJB+2lbk1fiJxQN1Dw8whif90HAJ1uYi+iAwhKcL22QBuA2A15YJXRcvE
XjUHtzlvaC/psMZ5GH5E9pHhI2sIojbM/o11QEh6d4HMedwgKxG5zetJvqtpwWRS3zDyQ2ET8TEH
xq7FxfzTrrzLzgFepo7RrLhNwH7gYd4teV7ki0pf2wsPoqIpMRp1B7M5++qN0aVtnSr5gviA8nZe
hoAOUQQcwPh15PHlhyo7qjazwUvHQiTigHInxHGLH5FBtaYbKqkS/nELJwpw87VZiczhOO5WEckM
xbn0Tl1xdtbG2r+Xe6h1jXknz4K7hozKeh2jPWCQw2D/xWIGRQuNa7ZPdFgA65gheCP4G0O9JtIe
/gZ+gXJwi5PDxDB5xtJTNl5O+jallOriWnaDk1WuRyrV4G++vrcq67N9N+5DW8D1olHA9XplN3Yo
TveDt3Mon0CHh+ceck62t/9IbO5weZzH9x5k6Tr0MYSKvCA66YJMNutJoBCLE3Iu4Ye7ZTY/B8Qr
1ieyxeiKiN8k+/vsrSRt5QQvHicgpOkIURaGOctFMATkhkabkbaLPQ9vo35FdxUQtEj2D5KZfhQf
HWIbIUzBq5mdQPZ1ykWqrwyd05/QIoD4OYm5G5l+uV8TGsI9XpBN5hActmJ4gGKMiPhDf6aBtsYD
mfRFwtyIixvdA++YK74gJqOYdnnE6itShVjlKD/ROCj/eLAiC1FPrFlZnnN7tv2NrAMfy2w75+El
MayjJUM94X8SLR1yomZrtpfMIL0D26mkOKqTCKZRimNDEkK6yu+Wd8z0ewkfXTx9J+B1/0llFHM1
d7RtXG8qzBoqmoSdpTIA2AaaaMcctlrrlJCU2jWkm9FdMQCVAjy+k8NdS4XE4fCHUQM3C5JIY3QZ
r6fM3owdCrRBPAkqIrijR9Y/7G+Dxy8GYMjIq5aBjHG1WLuS0hC7zZMeUFK3kbZF/NcyFMXKsSx+
5H+mTpG9FKoABAF8mtK+57ZkNITGMh6PhSdCbHSOpXaOBsast6y2SY/KzF3Fn2bv025qeyd+Vfpb
wKK4Y2UcidaYAAN2xhWZege25MalDNCFXH3Xyw8AafPiUupX3vccS0ewqL/J2WMZjR4GmRawdmXB
uCMYl62yQPMF8lWQOJlD/OwckEG1P7rMARHAcGuHW17eZd4G7R7GD+b97MEDWCgiiFtmIKzPzhlt
FutD6EfA9PTTrAlPIekD5APc9fa9JcE4F1FhDiUp4evs2EAukAS4UnhYKaRQnofq2uZ3+vVMYI4M
kDveSkXGYL/gIrNLddjf4qoMriglUf44+Z/uH2v3BTo9DkUWJbxiAU/Hdzq6A/zni5LenZcjzeuP
dnAVuqNpC2tG//9YM7K6ixZ+7Krqtk22SbuF+kPI0/TS9GdBtyXduvoQTLsG9K/nGs5GTjdG4doD
Pc02dZbjQRX7RUD2yIGkd0f/DJOnssEIp8jX1r+l/i3Xbyb8DenKCZnqLwdkCEAPsXfa1YE2i7VX
oCzjv+y9K4LlmpPWHDGlme0BhXDIiX9gs8JTAnaa50I9dap9WRyibGdTc7TPxEARQgjlkqGH3Qus
phfsoBgzNyPSp5MF3lXpYIEJDj5PET5bodsMo4h91LJkyKgyhYaToP4V9Kb6mgHMORDNhWhTiIpt
LV0M5Pw061/apoX2EBkoCym731Q/vyaKrqeqHCyM8O3ebvdmQa2EPeEUsTr6h8vc94XLPGJrkK6S
cZf4uxrfU7vNU0HwzpxNq2wk4+khtwVTzSWdHybgPKjX8FKY2Oq3VbsLHYZbS0mn60OjOldmeiC4
4byK3ndb322wfiDtz/mKA/9dGkctOk3Srn6ouDDohsdtGO8CixxzNJJbe+DPWnsl2VvUH0fzFS/5
bhmmtH4z6JvaJ/bLTX2XgBqcnBJMNolZHM/LzUgrgZUPPliOSTpeKM4dnq9Dck18sodLiOrnXY6P
1xIQBWB5muFymTEMqG+6rs0tv1yk3QKf6aRcf32myUI1qFBOcntq21P041TzmpNOkGt7zKVrRBnJ
xB5C2szzN7yOgDXPDS8h9dYQX1p9Ef4ldZpMhljZMSJOeLK3YjzGIxrlEML9Co+a0NxwbzNB5AhG
/S2URziVgyu8XJYzILLOtoSxfgbwvteOZXvQ+j3E3a6DsLZy4GkzAOTxn6Vr7k8GmmH2bklYX8S0
vXOOinMkQin3TrV3Imen+dL6T6n/TNOPcV9A5a33tAcO8e2nmT2dC+lsgxtQLxoGekwqzV5OPnye
0faniOqqRHmAlFKJCRjcxtK24nlOXQ51kNzK1IbsTT9EvAJMjqXz6KrdNFyj9k8lZhZi2AzlWC/d
AEDJzQNjRJgdX3Lq+oWnQ2OihlywEMNy2wZ/4A4ml4C67iNw3ovkTSpemnX3nKutnQnd0xe8fdw+
vH3MZF9p9Cz6f5FFf0WcLXxB4yB3IAiJAFBmrc8GS6RrZBlWZQj1rA7GLVdbUWwjgpJ097+/hlbq
/dVxmZEYbFLxYPEEkNkB6ErdkgUSP1ofIob+6wCAgJfPPY3oNMSk06Z3Rg6XYwYzwDulBayx01jA
Oz7bxVlPF7h9J863DvyDzVoQ2an1Y8e3Ib9U+CsE8MrM/mWun//rjD9l8XewvjXny5M/su7NMJ50
Veo5Uan1RVJxJLNQSc4JneXM03ZTdnC6Y2oepYoSS3kbSJwrPnvUCjbhISy1zINL3i3Gz8K5mPm1
kq8xT0CeFFhBh7vMn5IDBO/oQ8MR49wNSIcbInEV1AtwWfOZwxkK6OXHm6jOlemVSI/cvw8xgQ+n
r5SW2BZ5yl4Kq811dkmNPh+nJ8Nr14Efz/5/J7K+z1p87f54TzVF633QA5aV+DUL6wrGrcR8ivee
URXsHTp6+2L4n6NC1vC6bL766hvFXq69D8V71r5VCKaCt6C+9xmTukvnnzk0e269k15eNeneNS95
eLesjzz7UjZ1AEtLZAorxXZgdFtshQF8WmBBN6193aWrSNqRSEXFT3Zm7OPsnGl4ljhLtF3j7101
AUVPzvAiVd5bNF+pgNaAMeBjhY/XPiBd9MbuiaRIGY8m4uSIhtsFAeHx+SKxbOb4C3uESMUlocUp
1kyVNO1sp2e9ug5OvPjlADkml5ILBwjkAlQLADsZhuuNORFq4NqRK1mbMHaL2s3sTWVvGnvj1BtV
3rTJJvAAt2AyXLMx8u95f7Wrs8dcGx1CuUrUqzne5eSZrBoDRtLWHrcTz96f3geLfgTGnoDjDpQY
bqjqxtOtz1eYc0N1p0a7MSIvcatKs/Dy+8SMe1eXRCZHQ9pqf0kBX4Znsxanot5vlXxRaBst21Bh
0zRZADwV8Lz5lvUCq4HvSPvgYGSVQDX7v8cWiZdo8Er1H5kpI44QVjwohz2ABodQOpCa9Z6iNZo+
4uSDItJiyu2xDvbfySgwWfkxFTcZ733RoQFfnLkUkj5pr/ZKhRhDnKvwRLOYbxnQCcb274oO2j4P
Ecr4cK9DV61ldRYyLRnzg5fdS7jqOr7RbZDtxuIi7AHei8C8RL2n5CFb04gveN5+s3dAMfRvuGQt
5U29pdvF6eCgxKZiZmdMl0tSnTrTMZU0mrVsw0fsWG9DUs8AVHOyl8E1QdTl3ES6HUorZx3IhxKM
kSq7uf8p4/7voldavw2dNa+Ik6kg4bBKzIkGrhkrjezY/auZ3xGetFaFisfAf95/dwaJtz7cJ6SJ
Ddt9n1K/fXA2IJOn8GSxSbiZHUtw/mlU3STZ6jbMy7+Bf8n8C6NMh8Tddm4a6l/f83fpWAFwUYBX
SWBZjOYzaJfUXh5VFS7VwA3KRZsf/WzNWWS7FX0j5iJ1UauQTKl5C5Te4zFyTs2EpOgC86NObnJy
G6JHEvNRZtFHVtzL7mFHr254FRHbbRX8PFht56jDc3JQmp176axK56K6NHpzS6TPIvzM5Y+kfLfL
hjtirSjt2mEapuAIOvC18dPBQcAvMsFM3saf7dJzjp2caAstZB8p28dupWG28s5hc+Uvo1csEYr3
5ltvSfFuNG8tBunkpa1U+UO33ypusjmDLCvgancQ/SHsRZbABeQtPYwW8rhBrmpggUwo72744KKM
ILezU1ws/Romt6C86+q9Cj4jjMPtNSeso706WLWqy6Ccx/JMT9qitNp5BZBkRmszXfZZTlNyzlKC
P7L3dvwAw3kYkDBl74P/qddfXklsUjDTWnsfGVyZ/tXoBY3I7ARYItOeg/bU+N/Fb7UXl0QRQaPY
JUAGniaIK3579TI2V2zpFqEW6a34IVCkhTOnLuytXV7wFETx46/i8ZH697pZ1eAByLoPjk5yqu2z
pFwhLjbIkuwFiexpf3VUoFdHkyEgy/KTZSJtpSyaSy+zOzX9OR0vaUFvdTP126gzL7vnVMji5E4O
WnLQYTxbdEmzxvyoH/VfiAETmQSAiEVwu2McVE53YHzJoedfTl/icNfEsnmAxs8Jk8T3Thof7L15
Ivzfvff/EqXSv8NGac91dO7JldaPcXTUW9yae1UGNN+uCvNCBQ++Im9mmcU0OscnfSKlMDJE/Dli
z4SoLQKS0AvRv8uIvCh2jJRy7aIGj++QBUa77BD9MAChX9IT7poYN+BSgke8SX3YO2sej94P3x+6
P8Ok1qlJ4s6Yv4RIjJWQ0DsAuV5wnMaDUjJmyFlt+9mbnu7NqZMWY9Cyxb848t1QbRMidVbyUPGd
lV63N2jGx6FRk4WMTx5/huoGoauYzemM/0xDdnI0VGtm1ceYnsbZIQioHWfn1wJ+3+grGYFpe4h0
FKD10Sc5wLefMa4Eot7LCpPRT6SL0Ty18P8RdV69raNbEv1FBJjDK0kFUjlZtl8Ep8OcKaZfP4t2
zwzQwO0+t9tBosj91a5ahf+o3fEjsWRuSY7W4BJQXdgZy9+EDuPKKeU1PH8MsIlB5st9qtifOLiw
go/Xz3pdTmtqRYkgjbUnPIimvxTMyXXodu0+pWEIn0jHpLLGcCCx7xeXaLMPmgKxI9KW2roQMYJ8
K+nS2sSTqr6l2vtf9qCMrq2QlE4m6MMC3ZcdeiVV33VA6DJstMq1hOlzoDjKJNAPLeai9uN7WhyN
nr1mClwsdHtoddNc3fWkH2Dg/NzQudVBnSLu5qnSGgryYyJ2sgYMmAK90HR8Y5CgKZfxogER1Es1
L658ES2fAXH0K1bIhs/4qTFrlP4DxzvS/6aIwS+y4WNb7RGWUFgtZc33s3q2lA4k7S4UiOLU4ZJL
imcXDy76WQi1YUpAO6hb2tT7oFdoQXGVHCrAfiT+mB4zg3l1Hvg6Eaq1vBN6bhP9TxT864MfhZrJ
4SvU3vPgLTFfeuFr6IJtbfZLzsJ/s9/McIk2lGnCfqHtRymi1n325Ts/AqIYbkUen4NCgjBgfxtL
o21pQEW8IvQV1YtCPwj9VvVU9l9zaVtfbEU2wL+/KWUU/KYBjuTZoQexl4t0nDPzJG0JGYY5n4I2
7xZ4YEpr06tonPkIt0jcRDHHtj3K12xooPAg8sq59qf4Gg8cMFqfqice4Nlrf6yfBIQ3lD4hFeM2
oYUazAOR5+GILiuTB11TmMLhnCsDL/Rf2W7rr8TjJK8hgtLHEc7AFeqO8PNlzDWTDd+ObzjRCD33
gZPxpSmFGjl7OkVAmqJbENkKsQAJDY6hY9+Kt+4Tr1JQ8Pb8dwah4a+ZCe7LrL+G9UWjojI55ffs
gQpxpO7c1o+MTpK6SpykWHJ3AO6SEAlU0ZRXvzgb3LMJaXfSdNt8LhwKuXyYzcius8l4rk2F0t+5
WD4A6nTMlH0MU9TaPOZKD2lkpFhgx/FqGiubPXInqxBENnTpsZqNGbMuAewuoi2AiJBXQjEDxNyC
dbcN6fRG6wpOeuQpyG8ySRz7b4DiOuQUVmerQj1PPsLQnglDlF8g3unynK8zgp3Az6NsSxj6ynYI
d4yf4KfMtSauIzzE6VqTV2O3mopVuMkgY3REbb10XIMNFLjKmXyVl064Y36P03t2NR8H7QHIcZ9X
/wWCR2BZJk5rJ8aUwDSg+mnuC6FnRL4CDoL2zAG7+7YymCbdPLzk2kUVbewsRr190pmeH/joKxoe
ww07CDS+/DcZmCjbv598FPwW9rTpKeTALO8tHpDpcKI57UsavJIYJKZ7s0AOnYPv4Tc6WNPVZ63Q
G4kOQvSk7/PZuFR+PrL/Kj+H38rPEo8S8/Cya259exfMxYTv6q0ZQNKfpJ/qcSKo04HW9KiNm1u+
ce+U3hD5wdcwcJz2xWquKJaSVdQf5U/aiTGulI4wnMLyXPZU8ZxL6TV+ryfbKlaVuNTa5VAte2hQ
bvdByVKMeJ+cpfrIKWWhVtcJiwMQNzwzGmmZhWA6WGhq8T0KPhU6ok2C7OumXVfwdTq0e3bKy+f3
VG1q0Rcq7hy78hTU+NRYk3plMkflghq36iEpD4iI25Zp6SMwP+v6C4xH/PwE42FGH8/qDRQxui9d
lFKOuIAPe4lqgM6IpK69EwhVMSyDjDo+GHfVs1pek/jWxLcMpaF6GSHbcFdnHecZvTsWNnIaf8Nb
FlheYs1vmdx4o2s9PwURTeHVGG/mcu4HZl/CJgWDacVZfNsB+52vitkkRpqFTmAceERRNaxe9ZIE
IzIHBmyyWCSjyGJxt0qTeyncM6bF9pUynSy5WRpmO/dh3VoaWwARpLPanUpAndcCr0iLi2CdvTXW
uszWnTK3+BncVHhGhh7vaeZqxvFBpG7ukbiAy7CqW68wJ78I2KZXJxDVuooX4dCqFDbTOLKj7CQ0
tn3sqJo/8RLOOR9y2xrRnrehf+ua915/Dy7W9Nqqd7m6P7qXSWCZP6/scVOLmv/yvJO3wDwBrRgw
dBUdBGGmU8iYl99CVLXvnO+Rbx/VpuB+ry4xOEf/BokEoV9hswNO4Tw+MD+DI8TH3LYredUQyCSj
TSp+O5IyZydxUCT7RYs5mx1KdYY184OLLOOhaR2b9aoHYUptgeXrESScud8HEesx7oviANFXXRmk
+zLsOvC5VtTOQfcqVdq19pFOauwf/XLDWS5O4oy98cGLmHPRG5vJcYHnffZWMbix51m09WZo9ix3
NHaduNP6xxcPBYJs3NszAoCEpqk1ZLeyJnXX+7YYuzlZuPb4aA7QuNDggIqpz3UjrHgMarwi7Hxc
kFws8jBM+FxFkB14isR36Tf3oOyjJ1DTHnwVtIw13/+J/ZKneYY2uKWPG4MnWUzMhxKcciyFOJp4
qC3M9K141UKe8d4fu5T2z/yxAnNP9SdOHB3aVLhXtG02t18ejA2M2aeyER72aC2MeKn1yxT3AhIV
evO6K1noMHWuxcBTe68rqOomRefV6scwfeXTlzF+BbMsJiKAlD6qGSVohvnWK/eye3k8r+QjeBlk
GJVg//vEE2r3QYxxmPV4zTgnXMuuMS4rUJcAFhUYKtS1nYUvC1yXcgqb08QNRTg0H3+o0ucvqpTD
Tk+APrnH4x0b36+1PRagasA98Vw5/7E45HCfQlLjOz8+6MuTXV0+wV3KWKODSd2b6V173ADUxsDI
Z/jWVLtGtZNH/P+YHE6q6RQJR9L/BJOAG6HCGuM7N75Q2frhg6gz3attsF+GQEnGeya+Dyop/puo
XifjTOpKttNgX0W7z7wj1b/VMAZ3Z8EeM7+ZoKgCMFgD4GMazI3VHyxLDJxSJ9F8bAUezK7JrMgH
QaD2/j9Mq6EtBHH/lHdytBN5EXhe/fLEjOcmfl7klyoAZ3a2AuT5Q2isQEaz3lAnv6Fh2GsGIj9k
FVy22Ua7UXCTBVRabSKfa/VIgluRt09xBwNSFXfKa2t+6u2n2n9Ew8cku2a4CyLk+K02brQAjoMv
tWhcHp2U/B7amh9cn3yiCzm4gpmcVomLmsNMvahgjMbLrFoGwyIHgU10ys6IWJqwwC9S4pQ5OEYl
OYQQhLKTcqdiNuLlS26Fei3yixGfp22iXVNz1qdqeS/ugIjZ7CFFvLwrCMUQmQfJpSQC0HWAx94C
JHt4FDNTVRSOk3hsa847x/4l+jDHgziB8/2IzU/RQHPatkwW+AWeML4XPVSDAIO4W7VbndFD9qWY
7gS4Lk4E/mw6dKEbSLuJXcr/CmtJ4mV7qkWekJLEtUhLlmwb1m1M/dyCWOlFkqcm/186QQ3meOvE
Sx+d0uJUMxkNXsi0mW56ZSNNFOBtDQq09F0FRmvbZrus30W033DXTYFtzmdcdETBvibAs+Cb1Hfs
KOlrH6wtdCual5CmS4ZXxujvXHtvVDTTpRq2TMfeuV3LMX7n/UTfSbJrVBS4FXdCEIKjvMf9N2tF
GP9xZH/KEbdhnDxL3OS5eH0OMETG2Oawl0VwXz0iR9y02KJ/B0DX4agB94DKDfiT5+7vCKisGokT
x7xxqhdIdp15sRyGUpOdGWb6Qxgfxvwc8Wgh3kUNt8sPXTD1M4bmXtatWw7lKnmvFbfBRN/C6+GE
h299nt9545PAxp7N7vv3u/KMx8M+aBgGCAIurI/HEqyjqDkGKPTHJsShQSHoeOaYTwo0606CtSmi
TRG+QF/ksKBv+UaTfMhxrz1IZK5yyYm0oxwdVcXmfM+4zLGdF2XetaMOcLLMVcg8K4rvUrj8E3lf
x1hwHKfnUM0dai3AdnLzZ+kwn8a2KrywwPAeawwy+OPH3w0n9RbltetuBIfH4U4yOHMDQGHXTuID
46Th20O5P8wXubjRs4GdWpkPVEzrOKyJoyEMpPTy/L5GgnxAM10c+TknonDYa38Zk/W6IqhG4JTx
n2cWS6R2+BzOdUEpH4AjkU+s6YxHOaTZzFFDFnPzCYkpBkYIxaxP6cI8VaiP2S2OaeAhojTAhBtw
uR5laimkFzqebYVMEuY6cvcgaHqSbd0M52i+uHpYunABDQZUVNam5H/BjwRnM0AHWvDI/Svq4xCN
DKntyMVbZJJO95jdzkNyTXeq52js39nFFlW3+d+uWZ7r7FskzJZEwMpLDQygwlpFZbjLw5zjCiFf
pA8qDklxuXhLZj5c6tKiCgMJ+37kJI5y/ltb87pxNqWynLPpk1PfwqDAcQ7ORWiDkDcuVf7WWx88
9lmNocuqcFh+d1kItDlNSXRIIuP8ApYiD6nUmHbDeGgX06rzY3Lr6CLIFkyAVEgWMG5w1sZe9Auu
GKEXUZHDH4pwITgeiDRKL4WTREVd8ZNW35HqKI/99PwcuAerb1L42mlX5ePJmL9WQGj+fkSBvTTZ
Ae05MryZ1zOCF1nQeDw0GxqP+8Gn8TjAef5gBb9mt9xWKz5iIYUOSCTqf3QFvPpIJL2x+ttLTyfO
a3S79l9pfFe0VylnYbjOiOUOHPf8luPD5PN1SmJiG7gtY7mUzQWtB+p6NCkWx2DMPnwzFgsQ6QwW
TBVKj99zFZJEn1aVg+GXrW8/LboR/DEeXd5mm6f731ig6rYk7UOIohNffRt/AYKwllK/F/QD+9aB
CTe9FvXNUG7q4yXT3CIBt3QQKMOLqW5lDvrhqNx+Bj8AI1Sv/cQFxBLWavfRD4zeWls9kBFyrxew
m9JL75YSS6U1GpvgmKqrlreiv3JTnYwThmJ2tyjLP2X/ktzS5zEEhSLaqbIuurWAQ/FXL1QwEPpT
uQowLiE8sFKDDI519ZYSViIjhR7yNhgnoz2O0VFo9sjtnKiT7kRyAl0P41Ew+H9B7AyVmdAM3ids
O03OqYAt3JGLjCB4vRiPdT9PgHAWGZWNlTGuBTisMdtEG00DQxF8InbV8/GcgtGu39IZzcVRWPgb
6JxYc0KnhpLohEh+xnJz64jxzKqWOB05jHNnmvAt8uXUM3yBBdQVK/15km3TZzIa/2F3J8ESIHDh
eFfP7SLHHDShQ5/UamYtmgjC8ql9nnNKdmS3kn+owizirbaCbSbUpiukC2GwudIiinTox6LYOflH
EOVvs8Pnjr5Q5XnL47sGRQuDzY2Hv6Q6aQaz9YwfpAC6Z6xYURkcc6drCWTUUSKXMaOmzCx7aaJ1
EcFKshtQz9Y25vCe7oOOGPah0w5cKUlCv7tX9N4DVyCGRxb03bz67eFjVvdMIHx8lmLK8C7DeLZE
R/dKuhvOVezasXSrrH+YBrnH5nxkGA4SJ5gN4YixhCpII8E9D+fHjVJvMMOYLpymjPVwPAN0Sd1P
tHQ1R3596Exi5bLJpph3AYJjLUmLB5VK5rWrLgopRBKA3cIAhrfKVlH8FVCc5HCp0P6aVrMEzGZq
/q7hkttXeMdSwhN5NgdQ+XvnsTYeVN0juYR6yvmh4BjySRksPx5+EYp3SRX/venpv5jAUOVxgigX
mFEmbQNBTDW8gfbY8EjUX9pDvmbM5Zr/DxTAuQWmRhr7crfhPt4aNg49BGFZcWNs8UQ9nnOwmoAZ
5kZugI2Ar3MVv3CVcwqePQ08yfgi9J7JBGhFqkGW5cMJFcLu63INMIQmtGCBYIl/jlcJexWPeKH9
QC8TipeALvl9zUuXzV+/4VSJh1bitURT4gjEzXg+F3ETTthM8oXZcXnwkYhWIdQ0wUcuX43uBhxM
HC7Cu7TCx2GuNK75elaVnwoLiG+13wy1PZo3Dus01fat/wY2CfcpZjf+6FmdUiwPiFmGhx5N9o+7
Ono0/keQWA3lUyznUe9HIGJrY4UlriXuae2w87GqTOY8NtwmmoyVAtieDhCNXOeCWBOPHGggPHXC
G7+4CICVs63FLZaFGIm+v18WCJMi4M7hiIoB9qvUXnlIAedqf2uzYZHAQEtBpNdQDdfUIWfKy6Rv
MvOzk32ZHMf0/kzfCWnWXomNAMllcp61K7d+SY6onW20E8i+FeymltwtZvlm2bhAppiTV3xRDtYj
15mTv7CCBCLK/PgChYOksMV4feTh1jwwDO+7hT37cpvFHaiWALA/q048R7EfCZikoTplMzKHtwjy
CbgpOGyVumDDyQfJvBjSlW5g3mKAchB16tgDviXXc+8yz0l+9CSjiGsH/o90VxQu4nbbgJvADkM6
mPmfXCYIC8PlTYXdhdeJnBirU9h0vLXG6LAdbV6xztAyzA80Z/rGGZxl5m8JimzxkrO6DR0+8WBJ
WVFv+nhrISrWHj/DM6Wy3FWaTwnnClzMh8/KAowW+c9c3NEPrWULUqGPYLGFTHTkZyTcX8LqpLLs
AuIGLgaGyT+vLCV3hGt44mPbc+UDFymTsu52DWnYbSVvY9PBdCOQQqTLInBzZoL6t18Y1B8eOa7I
OFnTjR2B2IBYifTFhpfV7kN6AQ9zwFhKizU+RGC5LWGzdRzfYU1ixCavQE5QuMG5YTwKcDHmfBPd
HcS5jL0F2JVcAo7rcyfTLyVQtVfKuGvMg2Ad65k6iLx7regk3go7TH1wLLG2cweixbviSq88Iz8S
kjX4r3mskJUx4OZhe1nyuuIdZVzX1XSpWPdSeuMD1LhWy5Im2NJn/Wuf5eOPVBz+YwWEjzPNN5K2
QSYui702OtYfzIv9P0KPuJNqW0zeNSzD4x1zZXKFp+EP+qYZNjHARcJKR0M49i75PgVPKdQjxY++
22lBwi/M/KjF5bPQChggriQsJEAMXEvPOQWIEIcDNFzDDB5C1mjLs6C+Y/XTwxdGz/Cuss80iNWf
4uQSS+gVGzQo7cQly53ijxf3hhz0HiJIKD9te+amo2NseVyG2dx6GutTIh0r6YiVQAQOZq6zdo1c
asiYBUkdLQ19WQAW67ZiuAkzyka2ujE3uyGIL9Lq2EvHbvbo7RuG21MmH+WK+Drmnm1L5wx+bedJ
ULE/BvjU+gV/QVjQhqtW3RrcO26Nq8kg9e5XpW8Mc0qRpE0Z+AaMIQp22Dp4D/Yt9wcFwBJ41jeD
UwEhDYqeYMNWJFiK3caNaX9Ef7PntvErsZ+Ybq13wlDMBrgaMZi7U3t4VnfKDwyXL0k/lLGgS+e9
MPwM9dnwCUBZb3/BNo2plRR7MUegRMXTFDtAwMCOTVISi+jC1Cbul2fT4pk/J960b+qCZag0uUO/
a8uOKFqSDNShnhjQLf2h+FARgyGJYFQqb2MF3vccxtoyscPuVD05ODsAdhuJR+MeDjKRPrguG9gq
LdvdfktoJ5c3SjyXlOJ1US6Gl96CkXvkhsw9CJcC8ss1VV1jWkOhiwnHsfyggnJVVt8sD0frUxPf
FfSVmQbYh7QGI3YupWBZcjji+GEHuZM2x6g4wT7WWXinL8NtLNcPUnGFpxZeV/GcoRXG/yNniyLo
39OI2wkjjXkyBjICVDjNbyFhKa23hx3ADdyeKUVr+0A/mN1RwZbzWNUZAy/xelqPmV33FSi4xxbB
oIENuFLLdTmshWCmXlfoyJUv3wX9SHO3eCfPqgOFW8aXQubWDdhpL6Mk427tvGcB9WgzxFfO74ri
nfWjfmSh2sMOeHATW+Voy/la9QqJE8uGVPgYou+dURJ42g/Kkxino0cucypHRz700+g9NIe2h15l
nt39tVEmROo3yeDJkHYqBGuCZ16OMcmWfxjs713rVDqJ+2ue78p8KT3mkACT4DisddU2Kj9BYrlR
zJWsWn3F0UMOZ3+oCqMOh2ngSXccBWlziWVgXAfgN8vi8UL3Zjltp2zXZfhZsc7vQn1ndrORgDVf
4XD4HLftuE2SBYrL+4OsmuiI0WmSz7V2e+hsnpwwu2qPa8t5U11PvJOFx7ZTU72m9xhCB5acT7S1
7zH8Zv7z8CAI8ZUjS9XtynR3Dvq1ReZJ9fijIfco+GSfjN8M97V65PthxBqSa6BespukYkmw+cnl
BfWgSUKXx07SZruDMWwVcqCsUuE/j2cUcag6f6kO9YqenHGaMJxBPEFTwlBKuaEDQJhN4pDkTjKs
fqp4Meu4a609qs3BavYNzRGMurzO4iKgrliP5jt1o3x9lZROA1Yz9lF5MpUzmASJhmt2z8rK7JwM
YHHsV1+5ecnrT7165VTDM011QkT2mRmNl3hjbLrsOpl2fUGxHCrfxLqrH4TuKA+nODulF3Rsk3X4
VbsH6b7hVOA9tb0RHyqcDMhLJvdHt8ou70yl+myWeUq7+PhUTnpwUiSWJAdZ2Au2YDd7gn2BsjLI
dPOhNJZ5TshorqS4vgdkrKqDKuylBrnRaigS2uBnDurtlSZSNCgMO+FuN7ux6F5wqRWzhGXMHolZ
5GPHizAdnwt6YJZUJ/XZom0WIy3i9JCRu1mo6lLn8RpvJxadFMz1LlkcJlOdINGiB3sLsJOphd7k
DZImHXqBdZGUb3p8mPBrNwxdXXvtFEfON/hHDYqSfBKehod+SSNiJNOUTNMFW0q7QYN1zAoPiURu
I2OIpNPrE6fIADlAn1kkChrEsGkH+IhrCVYXiKhyv1NMT2OKZIy1vPyK9RKqCZsy8pueMo85r3mG
n+tVGO+Dy0fD2VEWUvwYX1p1tSiKwouYt/7fD2LSy1twb9tUGH9rL7N169JW10SB6H6VTeiSFFow
YLnv2LQIFveLHa6nlick/9LjIjqd27nTso3fO+tj0L6C4qd6MR47Cvle53f4q+Uv+jGNVzacrmm8
1s/XpewMAG3aBfYoUzygujqVsBerfR/tqm5bE0u/NtopF05WdqUhR50WOktZ4WY110Q7DfVh+Vhl
pLSHGxJF2ZwULPDRYtq+P0anI4LMCyJvQ2WbIh2HO1M4to+DQUfLycAXjuloTb9hkC+mx4cqgdDE
dcv2FetU6b1zQOfEkbm5/kXLEk7FRYKw7JZJ4+jF/qm/FrKP8qzHMCA3ebKl5ecqYmnlWpLTC2ar
8BjWu7Te1TWh+t1uR1hVfp7fCY2rL636Ig83PK67yRXgQLtYw1RHdPLk9u5moieZACOAnHvU45Lc
1kVv4h1dtrLLK/T81KIPy97Vxpf4/FSW0rIJdz2ZDhTwJ/XsG66Z7JIYG+pOKIPE2UvxCOb/SvKe
pLPhGTjq5MiKL7A3RfdGSjnl9WEwd0V2PEh2NO6Wn4kB+tXRjN2I9dha9gHBv6P3afX7fDhm1TnP
rvmSW3Str/7vFi338y26CDylWJ+jwAsLzxQ4P65lYS2Bd8LCpZC53fwgic8VUaqHdUImgUdpVO41
3azUkHUjxa1Cgvn8c5oi0+o50/VbBD8MEzPn7vW0+TP8Tr+G32ic7TazpK567GS098l800oyHjfd
pX8ElThcctblMC3/wlQ4i6LtMnVEG8SgLxntVaHsb5e1SJArdtRNbGeObr7A+laPffPrpui3x2BB
Wi2mmaG6B/GL9HCI10So4Z1nckpemDCknp6x+PnBW9QeJFA9v74z25OUw49ddKdYORwFiAd344wd
KALiQGOJvFa/8WpYCgcsuki8GbDizbKfBRXo1xllLDA39U69/ulxbv8aSCbqmEgfG3Scz3VNX52N
ob157rR+xrSsfuTYXoVQK6+Vconys9idmFYWEeC9fK17Y2+jMqLcR/ybCNfPXUqszrjCuL2cbQqk
+v5qxLQ2nQUHpZvHmO4LhW9Qc6vwxPvPttUZHLoWs60lyM829v4UG+uL9mvkn6CNsKvQtlj7KOzS
zBNGsHG1hOjZ/7T9T9z/kAPo1oGPFljOXcwHnfVGvOKvJxhazC1OhUPto8k+Y3cCcvJdDt/t+BWL
n1BnMNQ4g40axKolHOnCnAM+FduJaBMNvuUEfih9DhiD5wAJ+iEXH1ceARJ6qf7ceXE1m4gRRLDg
/KU90YSIAg5nTLjhG/uOwHpRi9sj2iOo8Ix90itP0Xe+jaINSw5pDxXe1rAxAE3I52uLHiv+L3yF
cotbcEa2wCf9u9TQ65BVjNIBzR1Q3UY9RUyb4g3OCWEz6zTybFlOwnEBjELfkDyT6HnTN70L3p9j
7alpX8X2tQxeo+n+sDVpJ0i7PKLhdetTqwiTSt3y98G0aTrEE0QF3D7rAnPg1hioM4bwdCxHTi/n
R3Ox1AtA3KU5fQXjtzx8a8HPU7SpOD59sYZLz3rwQn6F6W7xgwQ2sqEEb+EZov/FFiC1jyppYQ0I
9gqth5U2siZCJeGlxr3/FL0P7RXnlZgdLOuI0+jBDR5nIjwgtqrGjbMzrBeTMDXBiF9p/dn6uo0S
dx61s9WehfQi/cuVN8l4TZ6v1fzrhvKujHaySinjplTn38+01kbotc5gEunHZXXVhJfi0lT+pSUo
c5+Gt7z6EJKvcsU/64fOOIbjyRTP8n0KLn1zGSVHLlgMXUL1IqIyC+c6Pz9hqMxY5m/LM42TTMjH
XJLt6PddetSzk2idanzZXscI2ntl6Ku0uvfUM3hW4IO4i2nh5X+zZaQfYuNY0glsK04Y7Z7qlt9h
/aE47AbE6q04qsvahnC6WrzJ2jcfGNFbvAXSMcS7K+JqOKjLdnAXtHEFJ6k6WpXzyN4TFMFwVfMl
ywq70E4k3ZjSgrgRstlLFZAptJPOKe2SbRB1RseoOiTSfkFkPp1fOMLHWja/drq1bqr18A5kNl8E
DtujvWmjNnWct3+xpLowY0lTBccopUT/90VH9LiNREYEDHrr4W6ZpNndAmko27aO5BBtI/3P+pbp
7hA48++omK+99lLbUBDuALWC9JY016cXWeuxnasZcvyV4QrHUjIsFWzYti/yZcnfsDYc5naZNpqh
hcVzc/Hb1aVaYvhqar92aCy/QeOWweZQIrSRw21U7C6cRbkmenFb9VTHHqafzJWGXQcNc4Go8dyU
zl5+AnH0khbP0LqW1nG2xjWVQlLziuc6hHphsxT+NeukyOVHXcIwfS3TF7pyqvxVEV/pyononMZT
RSDzygkzFs5PyhOSU68cDDdo7dgRXCveDzTZdLvOgBixhVgKjRT3jrmApa0ZCxhwVneiyzNago+j
qN4e4o1ucE8mxedj0gEtlBfLaHIf4fIUuApHe8Uz95Kx4LgMh/T3uL+ev5UuLdLVxzNcEcitUWUy
XsapXe5jiIlOEu6Fjt5HwmD74PVBsng89S1Fs9dIvSnJS8cmCJAX52H8s5pjYWIYeFIWfjaUtqwe
2UqTrihYzE2fCkTElj5xUtfjKytprIfqTs+2oidzM3y+oBPDreIpm6KD97iqmNKRB1ERgdV2M4tB
jPZdDCn/LJbJboa3YdaRFsXjH495nmv6Wyna4ZL+SG7ZOmf3whVmHWLBM7/ESxkdsFe30VKDpkPt
DkuYwc9UvuT1kZ3HiA3GbyxEOS8zvvS24FH3u1AG3hsap5bsJZCwdSRt2Fmnn4KTRjMwIb2H0VKt
3lm783s+whfApT0LoCUSF65RVjd4FbuNepktyZ1HfFs5lzwMy7uxn34ZqLIXxFiJDyMRYbBkOQCg
nUzBUGZb2ZGN5nBSkNjWsCWa360mghqpZ63ephPVbhjqFw0vk8tWBXKoIq5Q+9QrO30TQ4F2SdMr
O7j4QLCyeB448Qb4w3ik8TDj2QZRtiOcuSp+Deds0ktrqXBdJteQ/eqHWL+znI4mIHm8RlhRMYY2
0X52f+fbpPepa4GbfNRdERKKQj3Pih90WtEROLuf+u3jua7wwcj3x9tovaQylTSOSTgHslSyiHQn
GAhBM7jMD1mTHaX4KQPFBaL5JlQXVm/mkbcsJhKq+502m/kVGn2YmaSC+8uvoR8gTHskWURSvyJI
lp70/pSmJ/MIpSGFdbF6qPjT9+lzPwBP2rH0P3af8XPfdLui21XGlvA/byksALxcRxYhDaSg8BAp
+/6Nyp3dOK56mvOAsm3J0g9vk/qRmzzNV1L11l4ZjHvdJsoy3Tv899OBYF9tfo6yL7R+iP2e28XT
V1O//vWHUBuYX56sABIvfdg14B3Z1lcV6IF/HAKK+msyP/syskWm6/dJ+MgGl++QmK70fDWm+3O8
0S7YXacMyWMXa5zylx0R68fMAKV67tUlyRKKxzJ0S6ww4rGwd/QLEx4caGEoDktonh9wkOa6acr/
en2DaEYCNHmHUvqXn6kD6iW2nEXqZBs8tyKrsTldDTPUTP3lHFXkGUNrYXkYqz1SFULbXA5b2XgO
r4ZxLtuTbEFuWegUNflTCLVsS9JAE8j+0sc6GAQm91JywGKQHLUOHt2pGU7ZcApwovcnsSfU2av7
VtvNWYp0lxCRlTaUVBIQSxwzhc1ygNaPfUGXgbNta4ENC4aTkGhQf4/11y1y5Y6dRFXtJL+q3S2J
U6R11gfg21lRlPpmctjemMFHyLKYGtkK3vxphUiPgjvQasLGAW7Fd6Z921mIIfdoz5TrgBAraEoO
4GxSknuLoxP5mfZDDqJQdz4lh+IaFnwI9iW1jIA5+KY2Axs7Ez6w6sH6yMGPMRVJwyIE8/BOrhuK
L5/Y0mGBRsqgYQulNHad0pm6k4aDSU9BcG6lE2sRxHSWMpb0No3vuQ219QMECMWc0ZbNLcs3DAFV
4xvvEWL7qWh86qOY9+fpPpz3huwC2dMRuyUTy+YM6yqDF+1KLGGgAPL6RNUJ9kQEUyf+b0INQIeG
+wQfe+Nj5ujLE1sJPLbNQjx0gPNtZn68RfiEyt/4SDLvFec7HXA35jU2BIrLTAv1ZDzgg48JEPbw
/jYjGr7fR/gategu0+ej2Q9MYc32ya6mOc87FsklGheSDIFrpsovc6URWwX9YkJ3rD9TglteUrtk
As3Gl4m+0p9SfbEMZesNU6DL5mh8V4OmdJUTpxQcFLA7eh4ijHPcl9MVJQtgD59fGGsYQ3G1THs2
qtBUOr96RaXK+NL6OmHCHJcmjWW/2zKh2eJWj/NVIh5lhm1Q7MFOg2FyIQzC+0PlCtcfuylCMYGy
xRluVmQ7Z0+7rGwrOFIui0OWWwRZgDvXLn1ELO/MB8q3k1YOrFQLRuRvowTNM3QjKNQWQbfhPxI9
RcNW4SasE9ttjKkFokqvfevad0j6Srk+zM/K+pSXar0z651Gl0OKr21T8Qs9PNkijmwD/O6VGfhd
VstOWcbpqpxWQrhma6DeWuZfugT5A+L2yqag2qDc4v4ot/q4rQkz3kuTfghcg7ZZLjK4KgKNpJRM
Y83ZTDBzfuGAHWCGctuT3xc2/aesQgM8mNEhVcFIuU/ZyaYXMyY4917InxVFwcm+0/altk+1faJh
KbZJXCROHF2w4jt/M7oS+cCOgnBrTtt02EUGgtUialYP6wSaFMK4YWI52alY6ZJ9rZHS2ovxweCm
D2BLWoQQZz1Nc9vzM9xTFoC1nUERTOR64GjeL1sFYucqn5jyUQahfq/rVb1SkoVMAHv7yMBbaxMP
ayLI3L/8HN9jgsqDv5OeiXXzWEkfCmT14DiGe7PfY5si9sHyKgx2XKJqyfCO7ujgSAqUyIZPQNOS
ZtMsgDfiL5w+l05oANp2E7nQ/2HqPJfbxtZt+0SoQg5/CYAEcyYl/0FJloycM5/+Dkh9zzlVrl3e
3W6Looi1vjDnmK995rNdn335LyZ89RJnA0tdjQ8CWzOZWppiaNNRYMtISDZpZLeGI9L9F9/Fuq2w
Xh+t+m9mfZbIVm0pd5sZvo+Feisnd72+lfnVjC+j6fyuJij2Gh0Jv6Or7FVPCk49ZUsTWKbriV70
vc+vIrMdRnI1lI+DzXKKX5gELPhXoB3Qkdimg8SoLkhlVtI3/b3rUTHeEOMxjsHMgtEEz52EYHpE
QoRhgOpH/8l5oUBBiRQC6UfegSo8W2l/cImsmCfG3mr6qqxLrZ/F+DM1l6gamRGMpdv1ruzDWLZL
qbCNwxgNC0vdmxh4EGgchviAu5g+vvjp45HZXNQBXgETH8Y1l95LvikvdGn5MlE+O/ivvIl3mVA8
Qnb1OebX16miHYEoteYv+uVUPCD1xEVdpbOLur5Z3VurPSJcndqleNnc8zBIrHkdO8/oDGUXqjuu
eiu5t69r0DKcbIK3WjqNjp455urXmK01s3q03ylLgUFsN6f5NtIa5XTd26/WizKvYHHjdijGjSUD
aJV9TWBPB/WONkrBQRDPYqnG34XmXiidClcAmTQJl/9OC3YV6QmYvIZ9MS7M8DvaDCEkozeFNCHr
FgPfYsqorQV1XcouPACpuZalA/qiS3BAHQRtT7Wk9m5S2Pwo2U185xojlUMXrxBEgeyV63sZv/vl
h1h+TNlnkDjE9ETJyYxPPdQxtM43nTbYifV5M5F9v0TQ9js0rZcKmS90hRvTIUq/YvBm7kf0XgOH
fb0hx1F8JjK5euyTM6Ufew9TWFMx4wGjG5DKa9OdxSu3GibtEkkmW8of6iyiuN+hHHErCFDA6Eyz
B0SA0HFFFkgInIDaFe0MORgENslr9I26uR/nlEEXrQmLCyDD2h+UI6AnSD0u95zDMP/NCbU3dc4Z
uWE9MaGbha81DCSuBrKlfZcRY70rBU542wzv0ZrrhFv5pTtoEiUSS4S5gYkwUChONJ1AfAXgsWCC
3pHjEEeF+gnxikxqGcxg4472oP6BcqA5iWnlyGeAudixiERWSvw8vag7dOw95qW8OgsEeMXw1gjE
40oE9K/hgw5t8crcKJEcVungk0GrAfEgQRHZC3y1XfxPGObvlK9K+J+yb0Uovy4Kn472/iIMgNC3
4gnfyzDM+Dg8c4tk1Y+7byXZx+NM24ZgE+YzBgvBKMgymbwx9knY4KECGy5KUFkn4YjB19nsryl5
QYQOwm7QjbsOBHCDgCyUZ0GN1l56V0mesgIdfkUoG8SjTn4AF9vBCUG0xq3L9WjlM8WXm7DDIrLV
5uoNki+peelPah5zg2QixHjL6GJGGAVvwzzx0RFsDmQHETU0a2d4X/lh6hCYkEnxWRpnW/8vNklO
ltRB/ATqz7h6TsUdWIDanRn73qClBfuJ3F3mlmhGFzpcUXSA5BCrq8xuPQTMv5biXl1NxNGycvsZ
XsbVNWDo+06YYyCgBXNR6gmvRfus83XrjdUKUhB+4nLcxXDc0RdLLgCYIccgvdXyTTUH6ThzzOru
94dASzXoHqKglCIJEtCPJITUK0Nd4lsYnLiYuy3aL0a/pUVV7fxCoQorXfTFI3wgkspchB7dX2xs
kd9igFn9Sm1+dQsoh36rDb3BgfHUhCc/ETbvQM44n8HNgcfFspVGC5q9mo9pzZabAZwXoOlYzTqP
t7Z8xMmTQoaAQHhyZF4SzYgrjzCx6b/OtfA3KLe01x5VRzERb7+TcSFUe7Hin2wbJ2kw09toG8H8
Id76xfz91lJg/iqMdmcduVHtkA2IjZNhK7tIGgHUdfSbLe3wZNfjsXSxX6bJT0hpc3HLf+hNkHqh
0XlROGLzfFGsHRFsYQpnkNua73ThmcXWFqeX7Al8Qzg+cRAu1Rup1mDMm7mpxWU2wk9VL2BYeHHp
XJQigwFgpQcOgOpf+o07Jhvs3lAqSN3QihMgPMK71KsVPdFaIlFCfITq6SWdI+0CnAuBSK8tIXnx
N5RoausFj4DmP/t/GpGENkUZJe2GzytaG/oFviAoINhPCIJQK/lXzNHkjKJpApWYeH7tacBAXp5u
eKHoQTNYMPedfua+DWGaJescchi9AmQEWWYePyvqy5TQO3qUcRvc5sRH8z4OzqA5ZbCbyp1s7liH
K9MuzmZrQlt4hr7xx40+zuN8hPyM8zGscs0nWJsfbXSjRyMGiT4mBlTarlY8GvNsuzVnyp/VfOTR
mqMJyTY67BCD6ki0lIN4kbYkp/wh4ZAOwT9RHMP+iYUTKTrloxae9Glh7uaLRQ2GoXlbZDuCufiI
zUhCtlW1gzCK9o3vicMiF+eyOWvWRbOePXclUMSDUB4YfLsHy2fodvX1i6WcmakKhyk4BNquweP3
niFERrIK9s3cp8Pxdc/S4zCQ6nsu4REgAtuL+j7XnDH8nhb//O6gxiRCgYA6VDHDlUPAb7Q9huB0
n8OOAchcb9GtkEukkPdmLEew2gIuMFLBXNF8Eu3hjLw5mtNjAib9atWShITI+WeYWCwnIo9IsVUD
3HC7HhNlvkFTqy9SbRFmC+JtIZnj/88OSIX40zlO0KY+1uhgXOqzfjXIFxnT189EW1c/Agygr7/m
+MWNPT4qcn22ffwgdyLEbaxctexS9+diS+a01nkP+NtQd1/dzdfOBnYiMHQYQ21VtGFyl1hNMVIY
q9ex1T0Lu8Cuhvgtr8HY/MY8SxsY0+p/UeZsp51KXRIlonJn0Lcajrbgm8BMNzwTHhT0h9ZHbXxS
kAXCcyzeff0tgufjvJSdwq9kZ9DoZxhXQaBvJD6oBFS+nFB8i+qnXj2j4dHhkaCqNjc+1udql+T7
wNiH6eGlMQE65nhdYWeqXhisBcGbEetE4n1kyoev/Ums9151rNOYX2TjnEKsUY4okcC25/2NmMRB
Wcerorqqh1I9afJBpgSjhCBF0IZhwpN+tqAYP+luQeS1jvAVaPtXDMR8NkkqvmfBjnxvyNlATEaS
EPxcAmNO/IkwwDsZziaxNfR5gKVMxtdhv7PKbfd/NjHCuKa1aHDrpfhuCGnzhtIzgrVerK0Bxeq4
wI9tuqGrlLtXuZPMXZOxigXBuPfTOQBFAOPHWAWQhfhp+ttMsgu8RP0j7W9WvkyZdlnO8PPajfdJ
8aTew0AZ2+dYXur5Ws7XI/laCoJZT/8JpxIZGT5ffF7UE9K2NRPn8AfcrglroZux7T1FPgPB0QV5
36oO2HiRp0PfE4x3kDW2jPaEXJ5Inv49Cd87+Gc7WVn7ts+oh7OlW5shlNNdhoIBWPUqVh2CvUoy
1HjvjKVHgnnizxqwuqPWRY4WrpCt+VBzJLfs1wEIDemOIK1DyxCdeMMBNEcthIz5tY3gpN+ZdLh+
eZWZ3Q87uMcOvtd6q2toN9h0ry32gU4tLLIIUgrMW/QHWBfWQb7WsFaQYV+4Y+xG7UE6yfG5C48V
o1v5UFP5IS7asFDgvkYjaS3g7IQxuuUljG0jBxBKf+ESfJegHghQNew0LO0QJkWc2VQBB+BFfEaA
9vPSnK8aMC+2F/mZ1dvponTn0PqnwkwqfFu3aCOHVcYil2GvfOSv1dr9i9QiJFHHcr5Lt4TAC9gA
X+qiiTditu3gMSa4bmOvidYNPDZpx//Vap5DOL8SPoK9HG+cmMo4hyzoLxvE3OieyaciuNYkCzOG
DcXKxXbI8MHXo2147ANcsnjE7mTEWyeHpyHloic7C/ELjkDUptYigHFdV6nrf5fQgkMeiQYWjx3B
UEU1b51meaG4G84G5hLw0JLxYQQP3kND/ex0JyStqdZphXnBDu+UhEttPLbocNhZejKFf3GDcqGg
/At3QO41uVkIldeCSzf5vnEFuUa/HYRd+2ZRKYIoCjgs9QlOB7Mm8ss2AtyycRk20BwW5huBenrD
k2jgaycT27Ij8SkK90G8Fsopp+rYGNVONWh1Dy+ANcYJP71QXPLRDrH1TTPIvzF+QP4oHls+3Haq
zxs+XNkwkZcxQQgyXqGFwf6537Pq8cedjsJx3InYwYxdSLqPtdTST13+MPGz0XwBRqCc8n5jDlCQ
VMZZU0/Wre69r5FOpL91vi2xAfftaaHpJzM9ixILl0fqP3wTFdL+he9hIRCFtYgrAE//RcuqGKyZ
ufOV8Q6ZN9PNgzXxSTgRoe30exA8bAoA6aRUaXN8kiBrVGh2P260/jySqUfRusY8fpIGRIqLf0LA
a0T070yolR/+8DA59gavk+/NUyVVz0QX4HYoLLp3/hreFqO8m8YiQfRYPwt+sRW1k26bKxzxc4JY
T6+IjdK85M2JR5LhleWOf/wc7+RBTkCib2oGRCYI13lsxekXvHajybDoLKLNWYdnzvxE9TjzfxMz
eBGC4cKmpJYxXE66Gj6jupIxkDukRqXBVRjsQSMW3S6s28jNqC7+57sndolTu/MhScDVQ3d7yht8
SsAweBgitKvqiSeWkKuA1KHFQ2j3vEcbB2h0eWedl6L1M3b851QGo3ztiTvQd77oIn31vYdRLgwf
0p3Xx4tIWROcoQ3sVJbQ5MejGC6LwomqK+cehUTwKXHasKvovABnF8D6HUEQJsEqd7LK4MnpKYar
E3QJrONrPVr3kP+ZqbkRVJ1oTRatditcGvfzlPFx2b0Q+WK15Sjs3BLa8LCAc7GTxG2GGkMjRneb
QQMhQ4qDCx0nkc4cw6SpkbY1raQMHeDxBTA9IP8oXnA2JXvCBwYQj8OGLxQeJXMP/Kr5gdzJHEA5
gY/uq1uMJxEpoOLwxb1k8VW1p1A5EOk1qVtxQjnkpLac7KNxN+u4DxY2KQQgIeI1O+BpXr7I0KtZ
mSqkHdfY3jJPwNPivVhwIQ3hN9zgFPnjCuTBb7BJSe5KexobcOgu2VZFtk6ehUduInmRXFecQyQa
kzeiskpb9tADSCznmfXnF9vrXm2sjXE5GmvJWCuBK8ASn9CBKV/EUjQTVJqljA8Gyhm4TT4RIP1x
V9piBVrO4SdP+Ca1Ej+pDnQ+0UoczFwZVX7KCopnAhJ2erUtxyXxAoPFTOVqMFZfcjLl5T7It+Ww
lTAx4ATBvUNwtsFVtMBCyb7+rIUXIZwRXQmRBtEFrZi/kqsvc2MtJNnJZhc9pqE9EkbUhWm1R9ym
mSts9GMLbMWOZSe17tO/fSWiQzyQHxdAUKn2VuCykcqIK3ILbSm/cCN6GkYXw4PAG5ooXRez+z66
VN1F4X+V8+iIwbkVjj5Oh8YzhgUKs2JbYElI//jlux/iL9lr/9pHJB4K8cCDT/1/FbqLoZypvyjL
/jEnNr0qXCHDn4R7J1776AxQmu16ezaCY2sH/Tb0d2grgpSb7iRm5846W8UlPNeDW3MJepXK3tmL
AS2pPCFwb1gJexaydwbXByt25NdFyi99fpmScybCAyGGaL7eoVlUdPgnPjCUHjLrkQYLKhlSpGVJ
9FD3JP4JSIjPmiMRMGptqxjJ+jKEUvGlXkR1PwqLdrBFIFH4t/wLwRbhsh4WBjm5IY/MQfG/5qce
9jKfv9eXcEMgP6INYsPPydcuOFSr6jrpZ7lcVWAgRJeEheCTL6NzFpBx50s2oQf10pdRvy0K4Y1S
9aXZjpxQbZ/oEvo1I0uQFtIHz1OiHFPGEJAfPeuLJyHBUkafS4ATGWGU+B0YRgzGwyIZdybgC3Ty
qEklNL8eYXBBtTKiFQlz2VxwbA2H+0KbSmB/n7xJJNiN7bEGenvXpjdi+sTySVwJnUML75HSpnN5
bRKqsuhg3IhpRZE/ZpcmtjlZCuMmjhddWSH7J3Jiro1uWjTLHEhNGbQ522bksebEEUX2xf/Mwp0u
RAiKIbmUcH90V6K68fkBr+gk3deXfuECI6OOspAvX0aHyvNtuVp1KUXNzfIvwg0zgaKeRg0A/YFg
k9BwJ+izKEb4EXR8hnCoov86jtZGsTZd+6GK5wYrynQaYBjBHIkZy/DCeVQ4qpd0yeSvLUp562tz
lZ3e+YBp4+yrQG5h0Tr0j7G/+Zjfqu3Yu2gz0AdRRqb4IkitK+4ZP5zYdXo01yrKppNGONBBnxx+
nBX38cvRTk1jZ4XXMl5F4Ybgtrxn8Y2Up7QntAimPiM7O2TXtyPayMkzeB6lS16M8hXOGrZtK+DC
ep/mD8+NLBtamrSHWrUdZrxbx824euSqo7LyVvclLDgAttHWGtggrlui2NYJggyDhIf5XIv+cb5T
lI0sEuGZxZ4KWw6xYQ0p5wj5dGxX2MGTq44HjAdwqTL7oX7klCFfjXpYFGyt8ozWFnC+LTtxwyXF
NdCBf2lt3k+SPhSzRY82RypqRG4GJsqQxQslVMa+svwL1pimUd7J+RdmWvG9EHZ82XS4hp3GQpBZ
Pk4n/EoPKKkTjj2mn9F9Kk5lh+viDSZbf2/SBa9GSe3ayTG94mMHLr15kaZaUxACbOWa9OmnJJRv
h9pCgbP21Y3/HTFahmCFUbAkE7Ne6i6PA7VvDT9hnMvxhgdWPg5nIm3EcWY+jnwDrb3nd/MbhLqK
/2g88g3kpOHpPQqebdYgS8Up7Zp39EQxEyI3jg4FiFzE5aCM6suwmcxDLO9aifdoxW+waRH3yaqS
e2BT5EB5qI7hhpxpA2CJlIChfcbTjXXsJ7dhCR2vfWhmrrYaFZPnzK2Km2p8QNKxCDmvwLSAKnTr
yLINCH3iexNcEMCy59nLlPfqZeKSwyYGM0V9G61Tl71jumTinc2QlK31A5MuILFeeV/jJ+tYrHw5
SZPtvNkMhE1AYngxI6Z9iId2n17xJopo010sNMypfK6weJ1ghYIcZXo9uVLgEkEx/bC/kh/2V+av
LHmFeg0Xhbmtwm2ez1It09wUsINyQM4HIFi+f0vTh6U9MwJ5trq6TsMNwUuI6wwUtrgvVPLmV4Sr
2c1v9vK4o+HjeCJWuck976woB+paZFXZGm/Wu/VDTSohpkCpJRCidBWejX7OTCMiGiNRPHhU6PiN
0vpPlr4VT2KdI4ihzCYFuG//m/4Wce6pq5xIMsvBKdVGJ5JpumJDWziHv4l2s6U9JKyNfDdCS5q4
WsSUoOpeOhnlH46En6aaGZLWrcvWMUnKUx3uBzo/KkFST1POMz6jlks1Q3BOyTfEGOLYSXeRxwxl
zsGKtjzWHZwKEkbp1BcE7Yryh0DFqTzF/mEatwTyhPqHwCONSMrp0vZn6/Z65+5q2sXEig+FziVW
ri/y5fpzGp1SgzxnhqKsQ13SVI2v+VZhblXco08SQ9VxTrf+balLw62Va6L96Wn7lXVhvjMWoeJt
uRUdInsTye3UFXMWC0xPleGz7h+c4A8SnyQVyy57QuFvSKdPyDM/j/4WTJex/MPl6Os3DihKtxJD
vLA2dLK5MFSrqwb02u+bk3VfavE8U1bz1xnDiiy4nvsrcqleVc6fGjWdi0EdG/R7op/Jd6I77Sac
n45jEtU0/TzMVNScNAS6ouxgp8DOxd/nuwmm7ZMuORpGOqIlSbgddmWH31b5ASVD4dIbqBkCV1cI
+MEEDjMCJTxwQNBsU906DZUFSMQj8zT+EP/cIhVJBEWz0uC7UpCG/TND/Jox8yWRjG6gty7tu97/
TWISr0nYfm/QlVBgTqwZ/O9pcsSLKq9roLnAfkOSnldpAzCAiFASMlArX41687I2rVDYZg/k5qZm
WzODEMeOdCfkzOE2lr6O5S8OcLBdHC4cNYr06H3i6hE4r+PZ2qFaJ1pxqF0W1VKI9AJsRE5S0IGm
fGw2QGlzgpgy4Fcslq5KcQNw+mIBP9hIiUhDwOzCQrxv5mR2dfzk2/9tTwpjQbyvM8A2Ib+UnIrU
4V3ssSH2DF3aBzlTj6ouCW2f5OMoLaiVQ2JNi7/ieIzISgGnW7vDK3cEhc/cX56JOU950B0JDnHv
TNN8L2n9M/k31InbY141wbhfmEdCImuQq3LK+uaBi36A3oZ7Rt5JMiKxrcRogM+r+lMAgybGuKG1
G+VNhUsebmmGEilyXqhhK3Ka5uFUHm0bnne9ZEt4JKEqlRBlsBp0Y3oMJiIzEpj55zQe2ab/Jkym
+jUTbjFkr1ui3v3xkTTPUnsSZKypz0pbodUM2HEeTIwBP3S0bqEPD+vEaI+BWq4+I23126XXEtWf
aymLEF3V9JenXZY/Gu0P07s5IpElrx1Om3kqGGzIqgxYBxfcMVvFopd1KtIRDRDV+EgWSfV8FXeK
NmoCbrk5PjimtD/j2ySheDJv1M9mS9mycEj+ye9UQmL9DLNPqfhgdMjiLFzozbYqGLtd5vkqrE6b
/oxXMNtgNfflcgnJm/ERgL9jzh+8Kdl15qJMi18ipAE5tHpYyk0FFPW6+gsyZMBBYrAkzx6DZf9j
sGxI1liJ+ixK8IclNsf2RUokImDPCgAelunB0Cj5uH+PLZ98LHrYAr0Ry29yD9VbK1wL44KPHd0O
qS3odgZlhwZfv0wsCrpL0ZybftUByBEAsBzUZq9R0hxbZY/sg4D0zj9n2Y07KJseRLnJn8ybDc1J
tP9clkq4iZCbLMiv9yMiY+bw2lR9Q7c1r0Lizd80Ya+wYeVWNgddh5nnkpJa/O2QNUUH1oucBqQi
TTznf7YWrZ9/xIgEQ23EcPdoy3cJf4GLBeaBsQrXT4PZ2SKp0aMhgx9NXqP6zwcwIx4CeQ+AP23X
SyKoM/WsLP8MPfKYc3UJvE44pNIB5ljX7xrQdTk7qY1lbnI+yAdFP+ZLPuAVTIOd8Yl7Dg+huAE7
fZjqg6btSpP28mRgrfHIawrCda+ttXrVJItiuhns9CMgJBucdfq4z1N8QsWLhfryCHNmTg3prkFz
14XHrC8Y3nPjj6V8vLzK3Pm4M1SKkQUsrMKuy00ubFVp23vjE2sQtsmXV4qXWLywxIq+mvgvcRcM
u9B6nNSCfsl+YWs6Rh3pVseB/EQVOcMh6md1YbLCCGMRX9yD7nqPU9Qa91Cy82qV5R9KuNSJRcB3
o0qmnecty48tfA84huXC/2Ix3HJd/jhwAusfmUxpDAOf8cVDLPbTUSjhJYBcNb/hdljR+fLSmDOu
kTIEEaOMxJFvWjm6qdYtUCYEVDiBo1PQWriUWBl/BFrsApySBGkxpyiLkIZ0QKyxWzBPJXst4a4v
YC11JYWfcpHTwM7eWvx1UFd8MFTFWzpnwWHYTpFPxxud09qwUbYp6pvODRCDDFqSJ4QArkDWNFVO
np9i1A55JK2U/cBfmyEiG2MUk6zqxKsxA71C9tyGHXfgWTjhUdKhgeCqM1bIEbFsZHlgK1Zg5w1J
CzuxIWCjBTZlXGtrchEC5lPuZG9lFS1bs/GE79IVBzoK3bFSV8eRQeA2+AKKSMRAKCB5wagyfhfK
aOaa3twBBkBL95Lek/WuRDTnY3ywMcKQS6cVh4Zc4vj+64CpH9RD1n3oVgExUzJu3bPBufAHJAbj
iMb0zPJdsTMWhAwd0Cj8f4FUoDiStK6QzZFOgT0wWknpKuJbHb3gr6qv0sjL+a02e7axT794trV1
6BriW609z4RPGzqknF3ABkp06pVV7jRWqdl+yn52h9NGLTe48bFyC6cox6u27jCyefyjMsGDdbBA
roMo+OiLj6G++hdLdUJzF0LdD4hodJuX8xsXX+ADarWThdcpKBc0in18Yqb5O2is8vU/atE6Y747
x5JlyiXT2GSMb8ApfcWpxC1B1jDU+Ijxr4kJJHhIA6l7BGIFwgGI1fRDSUGyyL4Y3Wvv6j9pyqgQ
OZlHACIfSb3PGLekCzl0SJeS9cv4QHeZEGPAInuy/69Lx0o2LTYRor5kkLRQoMjwRu2w0dIfp4i0
NoiWdf3XU9iYzbqvDqW8z3rI2FvGQK3klblz5/wNthpnnrwHk/Cq0H1srWonpLNhoybzZPOr4pOh
U6kQ+pAnPobxwRh8wHWH4P0J922oQYEs+m8tORn6qSWcAQmysaGNh6DqW+9j/y43iEr+poB4SEk4
xrqNN0fWNyZvZrEDoy86OhPWe15cUcOVhGEOx9oeYNEhfi+ZN3pJuQ7KtRFuhGnjsabNWBouYmwi
+lo2Zz1jSSQeCwQE0dohcmQdcwAJ9fM+efrRLxYo1tVDuoI+wMKOqzlptqySsGysf0dX+XDm6gVd
V8wThWIW1zktiEm3E2c/DC+ma1Zl5HGFN6s4XEflWt6yM7TLP71xys+TdY7LS1cz6N5P/iogzBuT
YD7/t2264r/lGwE7PEKLXU/VxjfmHGj5JwfaF7ap5lTGJkYtmmwBOnDJK/2+axcsNfh9+s0HuRi/
/OFLNpcUGL/tEN4TkzRZ7cQY/XfRxwzqKyaKgyHJeOkmhyxbYWt8FdvNEMwPjWXueGi6bF/pe7Ym
LBADZ35A4sOwYDhQmOcIsT8TvO7kd0uLWaMnDbepO5XxKVOPQ3SshS9lJCNuo7wzere+wnvWsGK3
f2fCv33XV+XB9GeIx0yJjRkjZpby1OJtsqR1HzACc4pxxN1y+hc2hJ9sFsPeZQmZfTbKmnFXH23n
QFLMgyY4Abszlxp2mOhECxTzvYo20/AeDD0DAbq2UD0Zyql918Bn8MeaVcGXIH6UUhpVO7MObgsE
HkupXFBIvt7DAJq2RJQMS2NuB9YDKhDy3Ova7yK2M+RxL2FFJ0bgbEgTpO3IRx0ytk3eCyYM5JUI
FI+8plMsm2NrXcDO1hbt59ydBE9eQpRh/16I7d3Q1+CdQHciRUTpqe7FhnrPhovBcDtgBEjswOtd
yT7mQOx5lgkxcVx18Zl3jkmaJC7THGeVGzPGMYh4B14IFss1/L8jQXEUfEx5EM68izPtcSmlH9rQ
28Fn1H77TAdMazuFR5YefDEVd626Z5THhFXLEKkjugIUGQGGcxmJMhUEAqLd6BtjZJGjvqswH/E6
ty2B6SFQSJdfoIMtBpGstzG58lOi5eSNYqlCiImn0iVC+JcIynYYizhcfEa1NTkZs48490Suc97p
gYMVFwtvVLQFoGEsCK3Ud1K8H8YD3kSNs1ohUvRaRPe0vyNICdSDcZGqq5hdgDtQN8vHFrKW6CLq
k8EGB++FiWH2JmjnAn80NiEy38j2NeqLWtzyf+Cr8gTJ/Qryc771h9ngybmb4RUl9G/cGgBJf7Qt
xBdKGQmriHJpwvM7Cv+wvPr+3wK1ycSNMcfZIHwEUQ8ve5SPQONQSiIPrLUFbqFZERbQ/G4Yu7/W
aOkJt6Ec9TcqvfSm0r0JFlwa2sqetIYogPKHTE4aL+WsqAdRCSQzoUCp7RdlscjWH4Etyol33MwA
gsvuFH1biOVgiznK3JCvtDJDamlPuK0Q4bU90xJXbd8JAhuGjdKcUAqdUCOqEUFKu+qvJkDV4kxb
kIwXNgcYZ3HxV/pjtXerPZWfGK4E2UNMjBg0C/9GcjU7cVt1j8lWGIFQrvJ6O5fUPC0gJ2bPwi3r
ue0uOI3mX++1tqc2NKMHr5HUQ3zMsN+m2cbGTMhfEJ5aJ2/87SEPmPqFFJOX+RJxz6/T8grq07j/
gvkQeEvwuuB9SQ6U+CK8+FdAUdG4bVGawynV2drMLQWyxWqddBuA4wroGBDkmcOeWQPgbGKF9Whn
7LCx8SxEjGnR2WcXSbQRAhrQ54QPofmOyGgemDgbRIKuArL7ZtAcESIGFwWDSs4uvFaKY/GqsdJq
/ttL3ULl1yDp7EpCwGseRVwYoEM44ADHj8fiTWbA1VFGEpYBlq1nIcbMZWwIBO7w7Tk9FXb+n+f5
F0dH+EEkLUuO/tm/x2Pje8NpEhYmGAu2XUy4+3XEJBLIYmHsfkM6NMAg0Y1vSOWBokye0w7JySng
fEwLXDzGH+EbDezhFR3Bl2g+2oOtxvwo+UTPnQnfLQc4q3FC3QMUGhyn7I3nxAwUzdNeZVdsS+Uc
Ly/AeAGtvIIZM4VonzcWzJtqUSXbnFV8svVjANh2ac4mMZTNI+oYaQlAIG9smfYHzx9qzB+eQOg7
s8HwiZZ9rJ5a/+jKxCtNhtyHWN803Tupv/3saVS8ID4RoNwh3GB45uFJTI1zDLmndYiMDOJt78/O
xxHBR+8hKEVPa5DOzpuZP8eRo5l8hlX8uiBALaKHoVOPkDMjuvgnTcoqrhaSbZm24bcIvqI9wtG+
hWuxEP1LNHgKmWTQYEpuzP9CJPgq3+r0hii/IUgD5QRUGPCBRoe0ylukjLh/vOmo5IP2aBgLfsiz
N18h38nh5dV47JBF4oacOkJBdsawg5lbaxtOPg6SrkNbcxVElkTKIho2BPOEOFPBWPKdEa4AwGq8
RGPJkXBLjXfky5q/E8fDOCP6UU9ugSSo8gGasIEYJeA9GnbtFvQu/vi63ir5JvA9umOL7G9tm/57
HazXXedeL1cqBlH9hpUoZHlRolCVyAwT1rgmleIpcq9BT01wr34XAWQB9uizoMrB9hMzsOZ7QDOe
dw/Q7jhO4RwmJAiVMw73pBUudTFPuHSYo0bYhetnshgjBq+oo7ekI5PtPNCM7w2uKR5OOjn+oCis
tKF1QO/i4UcyyzCXY7DzeCB5QAyFdecMhlejk9YxH8Jqve4isl63My6dCINtGR3nY4xXxw+rlT5k
bm9WW8aPb4vgTFbs9ezi4k190W+R8Ii4LN+wfwMIC5F4OIknpSO7WHvRdCBcUgAVrGcyA8IK86sr
7oCDQwhikc4YlZ/uuxUe22FOlHN1+hSIlZxtfGBFrkjk8up+akV65T2npzx7N1cKDmfufJ8xZn97
AcnUz2kLdhQNePgEICQofzTCmn8QBhWcpGGdDXPspkaYom63FITCf+CEaP9rp7U0Fl84h5yJCFp0
XorDCTFAqIjZFGGJOLRM01xO6rb/AspvDTv9xsEuQpyga9bPKqvEYUd8bumjXrQVNrQlc7FxUwNm
xrAYPvpwyfuUgB1jCGyKCG8jiU+4i1Aabutk/hMsuzL/RVQV/LzTS/icTiqT0P+y3+jFq2gOZVLA
P137CYkJKTUXjsuMRndUUXm4IcVG1zq0VGD76c4QpnDGn6rpzRDvQnPKn7w0BLHEy/GY832FBD23
zszOiJ1Svo/mzQJW52nqjPjk32t8VM2H9Go5CjrmDSfOXDXQXETmY41phyb/DnfLqK6xcZZ4mp8x
GtJnhMWiArcCYpX6YpORIhRrjJeOiym4pv2mqA+YaGqKn1US7OHngwJKJldrNskjebxlaI59MGIs
/LZq5oJEl/y9LO6z8hALDAAOhcQ6e4/T3r8rdMev69RfSn/1wk4mHZsabeVOdf1wrUYbBQlOiIWJ
Ggmp0cGkrXGt8ZE2TC6fUvZWwCqkvTJ2kkom1h9IWrWA5mQe5BD8w+H+4koHt77N7kOKF4XOdl3D
hPoJI+yNzXyEt1uO8BfBSCwjfsgcYGGgczXhHN8Nyre84xlllBPLd85ufr0qCItnTNd1ApBzCZOU
aQ9P/k/2IGRVM1r9hmshJ6f0AGjFMw/VVaqxShDtoZ9+EnlmrAzZgZLbsGfWzy3r8N61yhUZExbQ
j2HFVdgpC6l4kh0FzdtkTn0nv6gKltYPcqqkS4ShhdlqWIrKsm6YXUIV90bQb8HaKNb+MGdBEd3H
EEu8lODJAG0QGPuTQEzY2fpbjZ2agAU0kQW0gh2gkuBe9LeIONxPuGsDssTMi8NFyPO0TGkGfpxD
8ujVmqch0UIa+z0SW4lhHLvgLh6Wx//H03k2t4qmW/QXUUUS4SuKSKCc7C+U7WOTQeTw6+/C7js1
p3pmuk/LRxK8PGHvtZORWAlnwNmHXupX4O0zbMMT3a9bzHu/yWc87l6fQ3sicjNj2rQhSA1Lv0d1
9fC/a2M1JhjxUSwI//hQE6w73PJKd4vDL0wTCit2xn4EK1LgJUx8+YwQSAxnTlQTxUXyrJncWa+Y
gSaMGJaoPdrl7Qy5sT6Q9so3bhWMEfh7PvP5hthnAREqg0PsZDxFg0NPerW6aEgm+Q1nrvmXccqU
UKW5R4Zx7rvfwXh+EaJErzyJktbZp5jN8WjgdEUda7ef3FwAXjitZsbV767qr8Es1KmXsFbvmPjN
xBtnHF4eClQg5+qCV0k+5bdq0o69cXRq/6DdeeyuYGvucINwWfz9CwQ985Qy510IHT1hPb2rmKI3
tgZhb50IDoZh7PA404uWUYc79g4YOeP6wkHSIoXEPMACYroePXLQnJisn2fTvaXdmwBBsQHFbPVs
CIh8E5/8Tczu3fUVX6eZ52TFeqWu/5sowLdq6OgVJ8wNRZWwHJCBUEQBarMlxHoCyq4JiT1FS4Fr
QC1FaRO7Rea0tDswiU5WR7/d2qKHbpR490tOyQev2lyOVPHz14b2BsKzph884RQYl4jB8MtVKVJX
6kW/cWzSJwpT7klRrzFKk2KdPgflXHO44vd18KXgj6DszLvHTF1983MISOFUNRwefcxMS3nD3eiv
dXkKCSVzb7bGykepCQsqY33KqdFT6S88W6r3wQzQGr3MMlKmC9X3/zHgrekS9CW0ujWNEUBlQVxa
/jflGm+aUocSi98Bhp7Hq55tKQuC+ihSlIg77na+xIoVFDNc3DDjWoH1DxiYTT2BgDJD9SWXRStz
IQNYNSHsNmgd1oz3sRkB9Fa0BSxt9dIzol7jdeTJNNnYUF2ig7hl3lRiD+1GlFggHrLwAFKaBx+V
1xTcBewDITlPu3zRpGcwzSkyvWzFioCYVNo58SDoF7b1ZOZhdasDUgFPKk+pVaou+ex6XgWrCvcf
tT3NhNiceBdwolrtSkPgO0cGf0xxsaaR5lCmU24c/gwVuyvytewQq+fqKb1H+FbFdR9tIJDju2gJ
ev7Neh7nUI1DYAOJBelWnz5GTDWvek/pCN2JAoHzkYfZMqlotI5htBfYNOcrVbBJ24k+08zRK4tv
y+u2fP6kK4IR0fFDsQ1eBQ8KKQXIYruo3vLQ0bM7bPMQJySaKmEFJaihqvGXGIDSZF00G7wlAfza
cApbhxs9ZAdkEDh/cJxl8qkIUMnS2eLzpmVv3gKiloMJwQQz72oE++4IpiiZlphWyh+onWz5fMAZ
wmeq1CDFu73ti09sbY1+qxaQ00N8RbnFETXsyefGDVUBPpeugXBM40UX78Oeg2ZJZMlnGn+tQA3b
cCEJIgQapF5mv5gNbldQJWV5ycazdW531jSpB74xq3GU7LmGCWzzdccQYVTvtGsTcqCyPjj58kFO
98H8MKQbf9iYu2kREzh95tZYpNt93h60mNSiY9pbQ/Dd+T/+bCEMX9LwBUkTWRUfW3edkT5nqb8/
/2wnA4kj/S+hIT+No3O9zuSlBmK/PZizAy+lasdinqy8mBDjPXSs8C3v3kb6VTjqayROQBnlVYwA
9+UYOcbI6ekucyAyS412k1v34POWakC0QNdPVGMckhyp+OS4lL/Q8+wAg67XnDwd1wFrFtxkJ+4B
Fivcg1PH2iy/uHtjGg1W/9JFVo7hnFOCppzLxRemsBLRnCAEDl2mUbsUeqoH44FnCUVsXzqh6eZP
SnnHuNI4yOj8081sitWsVyrwu6YAvE6oR4ma6A16Sw0vH7EHjiQM33AuY3L8bF+ekh+a11WozhYB
6TyXVv7rGrW37vnHARhRImW7zHJewxKrGFm/MIJJkwAyge0KSyQlK523f+Y2Y5rADJ7GfCwJH1mC
+8LEWuIOjbZCdgyDs6Geo+SSWeEcnGXKfLR0KsQ5psvljZUuMS8PiCKsnG2WJo91k1/RDK/hh/Fq
nNKFPQzHwT+3LPpfJ7AIfTBfHjl4ox/cbGZzc775cDlfyUkO1z4Krl+zG8ogli7ApHsC7ygmP5x+
rkXvKnFLBmD2Yy4eAS2bE2iZpa0WnhmAqPeejUtyE8eL2Z4HwpUXgQz1dBNZN4HL/jVNv0UD/hI5
tD3S54mMZaQTGesPK+YnV2EB7/aVnytj4t3++DBtdkg2fZgC1S77TR/r8i3ykWLHZDRa6Au2z3u5
3guNG7HwMxf4YjCvoDu9LshATZ8KzS7VZ3ev4Hptq808+I5cWEkxivToushYWkw4ZKnfAjSA4JXi
0owWyDcxkfgM3JlcObm32+FSi3aiNv1GI9+q+VZWbCSjqF4YyQJgu7zak4wiFKsKIh6vOiKCQoP5
K4FGl+N9LAa0LbjK3ExjbXrWSMc2TmzSWeqk5QV5Yo4Yuz4SYA8XCQofez7y2sRVChtyhfBOwQdK
ogOMBPFUqmf9omOzxOIq37WTYhnJEkz7jK6IWMG5E8nbYcXZDNW9+fJynP8M2QBzOqQ1MpsSsGf2
uxY7LSRSODAw5NZxZY/je6u8aYQb+88Z9Yo4RS/2JM2yyFSdD0J+sPKCz8/GjYMADGst1/afT9oc
7Sx+YNRj1EXeZzU8Ev/ZJ8B277P+llWWBiNnuKXiZahPdODOTJpQXUq4SaGJQXWYww0LsnWrLyTf
VUS4xq5AvyK4eek2pSsFLoe2dws2zaLK3+T8bQg+2vJrVhIZ8imHH/g6RMUZ2E2xUJ+4IXL/wM0q
CQ/ACEuvALl1Q0TgI4D5Mf2TLk54M9nft60zM/Dhbl/i1iwsoXcrXB0Jt8jpNa/U20u4c/iuZcvh
SdLhBne4/Ikbpzkj+jEKXPUJ4qMO3D5wPcWJ8CCFFiZMiA0NKbWvo/Q6avx2gWfpnEjLHmkDwVYz
7uotEYRMzNjK9d4lLq+Cd9G0M68QH4XXPlO2OMNwNdfgPAZwyVZTnV4Bf4ZDUmIzdNRxV6q7zHOk
W5+wgnHmZRUuOXNYjwr41FG64eaE0HYTjZth3IZ6W0IcFXCFs+5jUvwhq9/l61sv/qX+J1/R7Pcz
UfqFMBKKBJWNVMgOtcI/U7L5uuJmw9dl9ptZb0uEwhhA1fChwa6ekdPQ2fHMZg9aBlsNlmawfeGD
YUb3Qri5lfxtSDoLitRvI3myfirfZ+E9meOT465VMkdw8ImB/Gkn32QEOCJaFyqRTmiMyT1rScdh
NOKhcNCXL/MHV0HA+CLp5vwyuenHN9xdYwT/keQpJvt0Y2SUZhNOnOUYd5X2erCRaXqH34TpDvB3
wZgrLSY5NDubRFqhW4bMzigJnj56gHOdkkI252426QiRsRgrkZ+TnrF9VcUlRyGXUfxt1DP6QdYU
qG5b0gcnrM3kx/IYXJOhSGwVyIrhzBKI9VGxi3RhIZi8xmegl4R0M1jZFrvx7c+BoSScOjVbjLn+
a6JjushCjP2JsURwN7BF+KdfkfkqaFZRmIKwnyThbKBewLnwtLAamlScyzr91ynn2TvubU8/RNl+
mvP6Sw593XgU5rbVMFHdhfHEeJ2ZdjkwUcZV0nEm4LHblJxiTOIK+ZHplrYgk0sfYVNSfk6Zt4QU
7hDyTON+0GnMRWlYJHgfw7lQj5DMZtWxHBZM3XXjGn6LnNS/TSPNks/nTvtN1QmCAxte5wBHyNMD
+R/1gJZyzXMcyzWzjlKcM0QhBtGvDgxo8A/zT1/iejwRZp92TNfjRVFOx1DzzMsNBmpPI/thKkoB
NeWQ2SEjE0sqbwtH+mUMhGhLkb94e3JhNcEV1lX6XmorMslWMJhmL+rhhZpOaIWCp6JxgcAxTEQF
EFAkPID8EYqvzrC5Z0nVwIdO0qv/mxyqE6vxTxI3fj3FuSJNIs4VadLwy343Vt5s2QcntThAJmzP
4gybLrRBP3eL5NAnRw/KdQAp5CKolx+LLoohRD2J8dwKaGxzZyQJ+o6IGubH9JYQW3OeeaA9IKsR
c8koVVOOHZu1pWkuJzUHq6RyCugCqMBIjD0LJTh00vOLNaWwpg+F9cr4EJGR57T8BVsxLoJ2p4n3
v5CY6iuTrl5BIDJl9wztHK2K1lAqbYjPepUsfrfqr2zgfzSpaEDYQ2SHjQgUftGSnE6CxWj06DtS
GjuBupBJGa8ApgCxgQJWmxzEdtefZOEESRjEx6FX3HF/9NdDt42YgBbTVWlrToi/nmJGfWZIucFg
VQ6P6RpE1SEZCE3CeTRFeuCA19GH949ae7KZy3J174Wf7MOGwrAUbuLZtnqr2dzgSKisPrWIcyBJ
jKgyEeOCKwmO+U71mcx0JojGiqlllXyG5RSqx2zcF87gaUH/Dcxu+XcZ9bDGe6SY8uh2wrvwuoj4
F8nBhTpFK7rgcw2C38oOCjrLFrJyBtxBbNWGDblK3Ib8X4WPlpa4TQC1b5ACspYrMAAVE1hYBQSg
QfZA2m7RrYALqkhMxdZF2bmSqjOwgQFdu3wndqRZxMA0rbE6B0TJad0lQVXU3nzl/srWFfufFT0h
+SL1siD9EtxN+DAKwjHupm9V3VWJrmxrmP037GyEDdDg16u3mMIyMEv5LSa8FHmjm3PiqWYcfHb+
BHnLZald1eRMMCr0FmVJNBo30h8PgW+l+g0rmVKniOvI9+m473JUpGge5vWWt9ij9AUdf/vrKkmq
oqv8Yyh4+hRoAweiqCfx+EsGYwlNClQjw3bizXYGOu+D7oEgPIS44v19TT5m4gQFNnkkDJG++sOB
GhENAsX1/CGglUdB6BE1sjfzPZ3qEk28MtqpYRfAz9excueMIEokmaKjpd/8ZhToeEC5p2v1OhMu
fnzu5CMypcT2uYyRXa4CfZVAhVhmCaoL10B9YhzTxYtRKFKgcDIkGvpWrXex7/i+MwFzlV9XNgKm
gBJwshcOjw6wguGYuoMjEZl1q1wGlkWTVkUw7x0l62fvbxc8NntWUow1mXZiwmZgwa2PGVA/IZyI
0jNhqm8qXmJhg2mnIwCXuTx9lTRJGniAyCyAdR5QNHfrxDi0WMrUhUqlWXEXPVPF7r2Nn2GRWnvf
QuB4g1tK3z0Vm7dmo1lLbwB08uj9RQnK0WC6MEfAMyi88epMKw4WkqOGmT7bmCSfIqiacMcMhWeB
Wh4IJyvxHUsODBIgGq++mKA7jbbRmUVMWfXwYlgbJWy9UBjUjOEXJLGH5B8jFi4WqnYrM0x4h85f
ctL7+oaLn2Neih7pFK3jcva3eDoIuknSH6AvdDjey42YYcOPiR6R8PAOtC4X2vWAPk7DsjMRfKRT
6m0BdfVs7hmPvDiP55L6NG9o0DJ00KXDmRRtyGgSD7D4kp8Zge0BeeXVFOmONg19W1aSj3H+k0r1
6VJ/rwmiiS9UXz2BhFdfuXTeWYys/sWD9Cqde3NX/8KdkQ40xkHWEEmrIN9IvMsilhiw2ra9RE1/
lHDoJZcyuZjmZSiu6m/s9nImb5dtsm3vpMj0/qnlTyayedrXMsg9d5xIESFEdUZRIvSo5WSVBfjO
tJkYPkQQu6iYJGl65/6pjaBXAF4b8F2CW+biy8/0XbqAEQsf1UnTT3Fz1MMjVrBBP1GopSQ/QoT7
kLX3SnsP+as0x0AkzzPtUXfgPNeXNmBzveeFs9kev7+pTlgMPZqwGGaDUVA9iOGhqfcayg71KM3m
Vb4t8ORjq5kBQOVzoqpjFa0oD4o/nHb4aanksEflgHGVi8Tn2XxjkNMhtb/JzTPYzIxni+hVm0SR
HJ0AACdQdrRBu0YYFDFNE+tk9Yg55Jq7zLpS3lPVyJzH2SptL70O+ezGelIXr8g5uFSZ4YlU5KG2
AbtEVQC2JBOZQWH/jLZRky+BF05co9riO5xV+MaxsxprJgDKSW0WzGk1pumHKLmSMyLFV6O7em9Z
fIUuP+ab2rxSlBGmEk2QSxCk1f8jSGEAsb/3Qc/VIEVItXYY+Vta/Jk3b4R0MCAzgQh9Ao0P5R03
NVhg3NjerkQXFu2KHgDztmQPgMIHkTflm2CThOl2s2PUHBksysreWBTticIiDqEMIK1nmBAiqYGY
ss2IEWPCce3nMqUvmvY903A0HJF60LwzW2GehVMSbYzyZmLlg1QjWoOtMcOkZKFrB00/Gto8qh+d
9Ay6VSAuSPhF8tjRTrnMwvI5n0UbX02IvUxVOuJoVs2IAgfZ2SbtNzoxkT5JNB+65opcovFeJ4xx
kmxztexfzT7+9qYSkkH90ZiRsnfM+TUjjgGwyGMsHsZsPqN87q2W/BlwOahycJ0ZEm+Nex7xkC3Q
GsuT1wefJeW6EZ0wmXDJ4JtON70MOsVJs/146LbkGgFvEGAAuQousBV2EP9niC5dcysXihxOMIKc
ofcqJ0mIdHgKoJ2K5qSioDsOBKdhXHfbBGDpWtBsUAvFEqAD9sIyOPqAF9DippP5iwI3ejTSW+t/
yNVnGVrhOM+6S4GFTrq+MEJFj7p6FvKbEr8T2UHOBEZbMo517yCCPz2J/qkq6BUPnbCv8QYR+WAr
NZrvddIxsJ3CcaDHCRrbe57rU6SnH27DcavrWzEmDnoWvo07Ib5m3ptpvhlYWMlbkKHTO3FMtsVX
Q3BW/08gwVK5BIs0+jKyD8l40+MnAOTgkLIPJyE4WiWLqNm1PnAoJ8N9n07fOduHBLkexhhen1kn
mPTywhWdKxd9OKOQqJgHQwY5di1TV5sNG1xlGpAehtD1yGiOmZQ5O1HFMcvygxtQVG7QgefX3GJX
QT/BrqLHm4ucAB6xwEW0pthVCWtACcgxHS7j1ieWey2RKe7zYMGC57PjXIB+49tXCDigWpVtmP1m
uAHzBK2ewfgsPXbmlnKsRXRjpscaTAUx0ADOprDaY1WfG5HgKJTcTmXMTZx7GrcphFg4n7WDPmxY
kg8IYVejYnXi2smChW5aAz2/9hybuTSsAvW7duhNqN/cjOwo+hV/TViK713G4poIbgXxiKAVMlYG
wueeQ3eTzNsrvhnKtU4Z8bjDuCmZZAtbolYIIBnI7oMHZ15m1HjQZsGK8uuX8jsrTg0CXvVfIC9i
0Y4/otaqS1vNj1Jx0pmNl6e/ayomNidDBD5XVh7B9/gLxGP3OopML15HgYcoFZewV3jc2LlVvt4g
GGdwo3KsHbu+hzi+k3+qZWxS+y6q1/0542zFQrodtjN/qaMtn3wc2ibhZyPk+IrTJf6mUrfK1Sx3
U2OPhZQz1v8xGMOYrLE3pLPHHNSnV3cZtlW54oUgkRDIyxvvd6S3me5IXTAc+FZiRu5EudfnLDyT
aIOffVyFvhsShcgvJlLMm75Eeln6BZ4NKNV//yTdaHcxkZRb7hD1X5p/e9lPr36L+Q/Oebn6qv1P
hGAExuCah4vQX6LiWhZXKbqNK0HfVHeQ3S8L6aRi3KPwzriwzByVLR8GqdGa/cvUiRbEjltZj4Cx
JSvBXXRDZ5i7s35vYDRmEswQhdqE4TP7OACDKK+BhFFreVvzInrHOjhHINkjR5ent2EAnR2YmaM0
Y/x74GrTxsmQb+DzBHwluJiM8FTh9+ZEgycwlAAx3JgQSpy4DlwEfQ3/AaIAdjaKD+xa7Sodlj44
sWjTk67JjBqSFs9NqHLHRj6J8kljeTJiTLGJB4qJLdkmw2oAjZgf22Yuv+5aMK+ZFGvQ084ZSUba
IkNVeIH2E4rwL9YNmVOHRDkXpCXh0CFIvtw25hG2DPrUNGXtsxZp7sjRA9/7Jb1csAppe/Pc3rQg
W/B7RnuYCiPCj+RTPtrYtRLeDIcwNT3JmuaB4KFOXzTCsee2gURDbqjF4c0Qloo5IvREYOpPFtok
O/Ux1RerwBm48h3ACgnrm+ygnriFMlZGlWMIbEr3+sCBu8Z/jGUXSeyos7vbeOm/l35LZ0++p4hk
GFso7GAizE3WvAnzgOHsVziM+7f8pV2VqOnZq9DAETGNZfoEEYL/Fnmr6lLgrJ1P/jkuTZ5U3U6c
7V7gmEWXmzwa92xX8+8m/47zn/j13RXzmeKYitM0hJGBKt0VjC/XTboNyOwgv6OYtxW6r7c+WRmw
qA2bc0rDfyxvY3kbCfhmttytLRNAAZ/6rq5sTlf1n6BMP0BRvzX+AdTxjzrFXPksqrtekeRybssD
+inR6bs9T/okO5kmgUGXSDvEDAOTK1qCXl4iXiC5SzsO2lFKTm1y8omH4wHdHGesUJjy9Q78a7eL
jigLlPCAssDkK4pdMIhVuKOn/N+KnWFGGjrAqtu5MMeFwzM+dzLRaj9FbK31YawngiJ7UvrVuN1k
jwwJL9ZOcgJhl8Cx2lG+eZpN8/y3UKGoA5oMRkHcMf/6U8EOuDS5+reYH6gCqdP5c9C5sPptsw2T
Frb4DKr+os+wY/EvwVWkGWEUoYFNwiu5D6Cn35mzAhBlHI7f5djGl6y9gQGc+okIIje6LaIDWOfP
WOeXhgXAfGJj1gD1DzPciu8j2aqYgPiWWNhOmb3j1DBVLMXZVWUHeop2uvSXUjVRzLPE4qpIcfex
t2O+8Yz9c1Vt8XWXJSBth6VNlB97+of6XPSXYC8TTgr7EOCmfHqzRsUlwtLXWdVPXg8DLDVOeRYD
C09fs41i7fOXIeqhEEpQYC/rJaMV9FNUvaydeM9iRj9FxgB5LJH3YCcU8aAbNyCr+xJ7T/zo40fD
k1N0A8kFFXQINagY3wZJJQrmeIy2XO3Tmk4Z7LE/QEFVNSZ5NvG6/FCD/OA5m7fXq0Ymyu7BhtLK
bpv6VJMs3fVCJ5cd8nmLchr1yaiPLhUZjPjO+2mZkdrYjCbC+yK6h/3FeF0J5KUt1CuHNF7WHgZ5
1sKRjyQsTz0slCf9lVZc4Wsz2LIz6mQsUJcYoWqGu3iJLoiAhWOCIBVKxINhmVdu0yelP0M2oOh9
dX790BP/TQtRiNLmMP8vkx+hhXtE/4pywwaKMnsmwztGpb9EeUKGGU4KZCpx2fLi7JfzQwWPcbSL
eENRkdlPnnMmKMwnzwI1vqTyVeNI5MHaQKad+3tx29JITEd2GP93ZI/QoiNbi+z04wUL7klBmXCj
f8XyGw+PBDR1Oh7+nIPDCwUpB8M63bOmp4LQdqsGcTAsLJcChOdIvwDnYoZn3IO9dPQ3TK92BCrg
1r2J6nXUzwPga+kglntT5MDacmSt0vHa14/iXblwpqYgMK3wrryoMRb1eMyoN4ipk4n86abHcsHe
CUM1BZLilApZA3ftHbiCN9hKvIJ3UFRssRzB5Hm3J6bAH/nID+nr+G7A7dgk+kZdh/cZmnaGf6QX
MUc71v7S79Aub2NGFFY3n6HZQ9JgPtT+vX0S3Rflh8QWdgVOJ8aK2oYDHPjCskME650xM/TIPUAu
yLb4ji0DQwYbN3+0F6mVqsSzo9rC8Gx3W8gSnntXB7c1DmYKoZFH1bYNHZUpMl7w19NkUKB49eLu
q+y47yn7Y8K4y13fEQ3hssbFYSLPThjQAUvkyEaWzIexe2CqC0jTtSSUI4XdbHdsKTrRX6kE1YQJ
AM2JuSj3k2c9ke4N+ewMPlgC8omSxhf/8I4RDMx2EkmPTGrQSkAuuDPkXgY28Q9WwOLQOFTSNuU5
v5Uw5PEUM9giH4a5gUGNQGAsLs8AGrVxe+YD8SoPb/Zshnex/RBhx5EQbVNhZbA1Le+9JLiYbZ3s
tIXb/WBUx8CCI5xPFnBRCAyVKs97YPBzR4a1aH8Y4VCWiS7OedHc96uceDz7GbRWu7jXOiDsrefq
l1e11HX7Gf/U3PklgcebEAda5aSw8KkfR1ulZEO7CBu13nbyFrMEwd0inv0tzzRVtA3RHmISRPkf
GzFhFbZBtSjiGA7WCeBxIDoMwFYRpn727d6qG9czbV30aJ82hFCG/a8er/hPP94hQdx53xjwS859
iinmscvFjlquiDZROV0RlJPKyzVwtYcWE4NNvUozkIgOz/LUdynGfVqDcjPVrSHezJWb0/StlGEv
ZAePSmqa/25wRbr0b8FZrs9GfTZnZ5IE+aAT0BiQfrErGnPvtVclVy+BKjoHyrbsUv26eBP/GCES
lvZB7Ra0t9ZBnTfSRvKmTjCiB+JN4upifYc3d9UKC/ugS2dtdhnKWyHcy+oRZc9OfEbYXZuDAJaP
MWR0R1Q5GlfabJR/Z7o0C1/emk1HeES6HNV7tBq9z6HvcogRNPIpF+/N8DSCe89gr5ky3okDFbFX
KWQp77zAokBYQnxPiDgXT3J+ZT5NcHRqHojMsOSXy1EqvDPSJ+k65ESk0/FcxxLUFQakYs5Yz2SJ
NRyC8UBkwkt4qMOKbeZMeMj1UxseSvJQ+tuoXvGw4tpyZ4FrBq7UOGCllBfJPdvUs5Wl0ZLT5FmD
Y1aEmrwrwXPvVex0cFRtzARzy3qWr3H2KWBvrAHjibj1c0uWHNF0TWP/kG29Osq2AkOwZ6O/77VD
px/DgfSqs+hfgFgE29lrGwc4/bbXnC7xFPuXND8juNGyc9WdlPjEh4g+HLkUSwUiCitgdOqk+kL8
wpIF+0ZmAux18fzCGGe8nlgWhZ9FRfcLr+bvQIMWpZ945HWoKNYAc2U+SJb+lME/3QgVdq+Ne2/c
7x0//JCT9/Ra1csjVc9sWWuLmcCuwiSfjSPilL5YiZ9SzhFwPRkxTbtysMSvjh+L4IsFTrLoOZyV
syF9s+upukeFd9gBda5kR/l1KpcP+cIeiO0crO86euTVM3cIS6+XXjbZjaZvnj4bXxEfJU6eBJwG
VIuU1TxrwVUy42gdNsx4/2qBkQUQeyOIr+xv22k9EQuTDJfajC4fhbxGRXOX+kduLXIui0PTfkzn
SAjOTXg0XBnCA18msLizmEGLCs5F/i0cFi70plm5idNFJSE22IwriG8FBmj6gx3/gM7HhTGkA9y2
RQ6a0Ra3eES2ApTwftcglIgcInJo9QkL6JZSeE4pa+bPKPwQlTdDeRub5wy3DgsEY1NzqyQbUmfr
cNFffX0SAVdoEXNXSQ6pcZxJ59WTlpYO9K9Gzy24hAx0TnCJ6PO35MKauNte19a4qa97FT+633cW
J4/Z8MiAtiAvOKTCvsMuW6EhRcq7y4KdUi08478YW1N32YQQBDBuw4Qsz52GGZlgD8ORwO2upU+C
ASSTl7pl5jV1xRd5CVe05rMBOJd1FpDHaFtq8NYmAXoEMfArF23YegMpV9cGaHTmdOFsb8dIro/p
cPL8i+pfmICapLP/TkBjY4kpALU2uVMjNfutlj+04p3gaPT656vaz6s52rUh2afanulUelKJFNCm
diInCxiFF8K4wbtLJUFwD828ewuP/vQcRncDzJY8ue0y6DYyykwXPSbrYnaMYNNl4BKBiqKLdmAD
WF56R6Eq5lcehGtRRBfvyLnL4hcyA8CUzUhEDIsUuNQ8HaDmS87SRodbs9AGGptPF7BMamG6zqAy
eeS7oZH5nTbjqBwsOOPJXTU/tNnXPpwXLFFBQXhwMsCbU6EnbO7CW2jcwv4xVMve3CskxxDUSKbP
+I4QpBbtHOwoXRm/UIrE9iucy5gmxc0eRfS4GeciLX9+UMYD2+z8dSjEfQdCT3I9aznzJ81MELiR
5BpWoZ3Hhs/nHFeUaUdTPCi4q2SwFWN5nO9Rm9CmLrlJE/mNHDk8J/MjGsuYGp8/4tqC4p5fFbYT
v0kBEsYHIoh52g+rvL+M8nVpRfU5nZ2nOEa/cAvPDcd9Pu5D5f4mx9MbMoKPIXl/jUtpvgylYy4R
SQUkctpY4OweQxeYE5n3d4KdEnZQqZ2hyNZImwNHg3uIzLSW1ScFCQKNdQAtqrEcuPPsW3z5ThfS
5keUliLzLaQWx1Y+peWpo2Rd93NWOiYqumWPrzO8VfL9gTd03BA0yHCO1VD/mJUrybwo8lWQr3Jx
faPRZPRfIQ+ZdkxgrWjtjOwA8rT9MKtPAaE2XzFPne5Drz/z8GNAcVS89cYzFW4E1fs7JWXdh7tv
M6YbdbbRe0zBv1K3rj6hPEkdtINEhBwQ7qNtxxKmoCpOUIiFuyH6VJgeIKherlvLxl4m4DKeRxUZ
J623G5VDOJkU71VnsfTvEMcu1gL7uYVA37gIFj7TWPVdip/mr1Kd10IO+TIXfJQA5PMv6xvlOUpJ
rqFqp0ZrpeJHov7aDqCWSYZaRC2W6oP02XQ2UeWYeOKOIhQz2yQPx8GjoaUmJ+Et8BCZk+1xUFSk
Pvu22Zeq7Z+E5Yp2/5WcouRURcdvstci41R0sPOOQXMkzQM/bNrCGpuzhzHYPm99f8tjT2ZaxtMu
XyQP4AFvaEzURb05e2TMWwbL9+hAVJtn9ztBt2B3qGTigoPmvFl7dhf8y7trkE+JDISydugcCLy0
YiLPnEZ32AXkumPl8z/sh41u/DBOjPaDlq8MooYWKrMJdZom4Nit6/00iOinDAYchQ24Q6STm1c4
5ZaiOdHy61TbbiLRIi0uy7ckxfV4S0G/oWO29XSKKcFxpnZrM1uYyHrgZq+mFAnkLjyspObfN70l
i07E7AHPRh6Bj578XcT/W36cqV2PxhVbGsFzgerSeCIKFT7UK2IFvGVJw8RvktvTAFh408TyMBCH
cK2yOTY1OlMkGUg64vkIS7NzAkSHe4lnb/ApYW85TlpahZ/FuF3K2YF+TZne3qF1MvXugT+cnll+
dR+Tm7wkSzqr2M4x3N7l6vbT25btU63uXX6Rw1MFP6THioePbTuM26zZFcquHafBv7RLTyiuEKAl
166/6uaV1Y2nvP/4pGx+6dBUivdMedBsMT2+NexH2++w2rHCdhPznrFkIHgLMz8TdPmjFTCdzs0F
VSS2BEb97cbINnECLvnaA9DPb4Z2GvgaDYSr8gbBZXDLlU3dbooQ4bMLyxKcWL6DJHnHV9Ze5TP4
bfDVAGOYkL8lxh14Lkx+neFbEu6S4B5hyGvsfFjIbt3u0mEuGw8c9DXYpomb22LRlt8TkCfZIiB2
jexF2GGY5tEMQusSJhYQ+Y3Teifwl8WwkeGimK5RoAgNDEtOdxMfNw3mf23DQAxC5TDCblf3Fr4s
KL1iMyuIXSck3GZ4OLKASOYxMENmxEhwQEQvxdAGR4h5CxZXmljDlo6PIomKuOZrwZlEWbM0oFaG
NkPSbmCeieBTdLt8H5AASINIwAcdlbGm+4v0TWyipFoW2Xf+O1zILRBmvEEGocvFk9ZuhDu44D+c
uPFGKacpA69joC4p7kB8WJ9Y5AiOXJ5rAs3lLSFfgyV9KeOxWbasY9MlLRA9fIwGxNzLzANM2m/X
Q+znuZW5H/g1T+yRoLUPvHY38t/RVUyVF12eGPP2SDy7RK9rJt+j/jFWSwYiLD0aSsp/CnEyKmue
1/zJfHalJouhOst8XvIVzOPAGIBsEdFdoNL7mzhYC8E/D0TYPoTsTRzeGX2ujOozMj5bxhrj02VS
Z9z0hOn0hkmKpE+oW2NYkp+obvEgrfLfhYIUOahOFrxMqD0h6LINGtjtIFV9Ma4dVxribyuztXVu
EX9Hj5sfZBwFeOm8/UKm755m9u24j9GijfsGKcucR9FNMJka3qTy6m9cI10QdYCfrp2/g/ppz2V1
0vDeF29q+ojSmx6ftY+WPhbMR7I26VwB0sxwjNvBC5vWZz86ZurKHb2Dy3BCLm6z2TpjH4chaBvC
t5gS1l85ag0s9bYwDctRh/0fU+fVpDq2JtFfpAh5pFcQCDk8BdSLotyRBeQNv36WqnomJqKj+95z
yoK0tXd+mSvXwkaXJsN+U3v3lBU4tkp9Z0LW0HaItpW0eMkfI39N1zqausSG6TcLRrYYa1qv8CwI
lN/Fx+ZpPFUE5R7VYhjxrc7DD6EQQEnpCzvl45uuTefN2f1KfCAho6SR2puquMlj/yXcqOI2LPTr
2f4nmsv1u6S/N/q7Xr0LYFEg1GylZBsqGyLQehsYuv+FXudH2D6nGnaJg1Psjd+zpaAETLqVgA1K
f4vclXH/rKTPVPpUxM9Ks+82TyyeIi+SlSNV5ap8TGzF+xuB1oX/JMywzKL/XiV2sLxK1KZSBk5t
6n2xUnle2k1l85r2AeE0TBR0oTk8RuveIfpBj+rTJqulmLfmtxKcQkn+9kSt+gEg5UVYstkcvyr5
Y5ijy6Bzm9r7s3rv5qFDFT3nHi6D2ZInMBEhhp7ElUjZoXvX/YKoDenFLLWMdv8g1RtNlgW6rRqX
7cEUG2YvIK9JpIa6b1iO0P2UU186QXeJIxbtKT4ud8NnTFsT+usCMw9CDPR4kQjW3eeEwqbq9inK
q6xja8VvE83ZiCvnMnvLhzeynJLMNv6c9adMOd4XPymDpAU87iG45xtd2zwyiJ/bMtshu4x+yLR+
8f9FhVl5lMaDCTFL2c5/uIKIhVCCJFEL8wQA5WgyzlG7pWgqt/AaEqW6QFgxd/P6RtdkhFSMaxHh
r7EHV2X3fgcWVR2W8z9f4l+7E+V6SntmOpEdETvRrSZxvuIcNVyMLYUxd8fPU8deKmz8JHozlxhH
FNtHYwdmOyEX7VSyaf/skZxl/zYX0dPQ9Ufy5jvO/qEbgnkQXLqD2SCmjxdQvffXc5cLu0icYlF5
sUNmJiXRxsuh/1Ae9sBuGJAfaijl0uMyfi3++to7jHxdFAwY5sQgZPL1/CFh2n28ms/StPm5HApt
xNUtRPZGekOm0b/owwFtdXdKBrV8O6CpiO3FVl6RQKMZxcGv2pEM5+721PhAlVKiTLWUJVrrap4g
EFOaih4HK/RhcwahV2l8bW6vBdHrZZxdCvmWxR/8LJNtjynwHIuItkobf+CZMxwx/M+eGwkgrmGH
j63OKp3xtLQbMZCpOJoIJnQN9bAxYn0OB4rSVX6uFbq9qnzrTAl7EjJdb4Gqkd8KPg+JEUYkw/1/
GMwYOogU5nHEpsTKKvxxfDfG9yuotD7cjdKeB01RkoIiMXGQaC7bzsqgLjaZPh8UX+L3bH0t881s
mpPVhScrLLzMZJdsP+0hss15PWNpeovNcyifCuNzepz1vMKpM6smBf0pOjnKW+1UTD3/ZcPZemXn
gNl52UwjWCBrzO4zzlpVUMeB8CWTRCQEYImNr/IRjU97rklRs0SDWJCoJ1kKoiTIEopkvTyxOpyF
Ic5D23ja7LnmW7J/zJ2LH8X8ZOjcOI/QfpdWDYc4/dB+ZAUpx71c7iJpW0gbpQ6IkOBksSTrnQN5
uQhUG/EQEVa3GSENU7dvU1nV4K2CLj0r6VlIzyPmgeycCcf0dRzSg7Yqn/YKX2CITe3Y4zyeZ7n7
BMaVu4LhvEeb/8DwzTU6QLj/xb7j05gzE86YPvDqtUx6aAVhRHy69+eyfHuZZ+WKFLuq/E7cSeJO
uwpbXbKreCnKrkRjJQw7BFDZpfy4a93GdAaTEo51Xp/Gt1JxlRbwttNKDr6k2uocFQMs3mnGnHVQ
00TOpszrQXTTNJt7n3cQn0slBeSwevXk0tiF2cnLBv9BMUGx1vt1tm/tJFmvZl6xIogo28qL+Ng2
qTazOkAhqSApNCtVWdXQrefiyw5JyWnOM2H65eFpaSJfJc1mTEVYpa2RZe52XbfLehQGXI97Oosf
+f4erCRjrglkDTwl8p+mL9wDDWJVRyxp8jHl5irJrNelzOyGwsX6GEW0h+HKcDg/FfzTrfouoHRc
WEJxyEBxTuJKtmg+KVgdueG4jAmT+Uz9CzdVHTQxnsJE09HE/tLY5L1v8g4XIDbMkWfhIh9Ak0fr
tLR5UICQwFuWqTvSqka3qDtPW6rRG8lHIBnkC5cqjc1gmvANiVPbWcdc+/z1RB5HdpwG1audz7kF
15m+nOu3PwsP0YzKq55ueCJ+LslsEElLwNa1v5jA35jujsoFl86k2f26/jGe1Ql3qA9liXx9ae2e
6DN4pzkHIcXQuJY1Np1fgGHWr3niEWJpHNgCzJ7hUIaJa9IKIvqvX5mo7bYxo+iVMkM8A4ZN85LX
ymQWmG57Zs2fzEUVmtrksiNZXX0+yosIDgO4EAoiVnibTHujUFS2IbtfmTgVPEX1SsmX0mPzfCuw
kQ6rNKXj2aeZEcI1cg3NaPEbIaj5DoVoLlAheEwoEPj9QkTbsb68LPgbDqddHmaEFyGTALawR1pX
bo3mti14pXWeOCiiOMXBiHC6+zXy8xJAxKlvj/XOsNo2QBQwFxo7n27P6R8bvyg42GvnP3oydZXX
KOkafnZ1B3CEgTWyFa87W3OLKL4MJEUlLbIFkwHmNQtAsHB6ZISNxNPMs0XdWJAHJuUZKBMKHpHK
/AIYhFcFSMqY2ES7BZRv3VE4/Mrf6lx5zVNc4AuWoXaFbVBbmgtSBHHIar2GFcKxV1uml+jh554e
e6RQptSyKGEBWvHWcp3pfLG71ySX9N+Sjd0pBrPTOtAxn4CPF7Qv14nfCD79b5KtzmV8GQjD1bKa
rLaoULxgU1ze2MBBwXB06qU3eUv5Hs9r49jhevDjKMjfdPxdK0J+DDvfiFn+JgN0dvOvqRuPIl2V
4orUISdFfbdDELLiyUji/G7X6lIlU/DGyFmaEaqxK3E/hu/j7jFBy/G/yRzL8bEMvHwlbwEh8SUZ
VBgwU/v1RuUZ63Ij2bIwvX6TMz6m4MXBN69X3LCYhTYEHtifMEPIsH2c4zeKG1YMtruFjxka17NS
MYC0ot7jWOmTnn89Num4NYr91GvNLqe72yAZY2MxVyhfJJ6pO4AhobQHj0uJlU7ZyNgLEtQloq5c
PPJWiU+duKBnL6VzreRWQ7EfNrvdHxCMn5ZwOalabnzEBqbcIX4Ihtd0fxBmEKeIeSlJ8yrLFoOE
57+0S1gT0lk3D2m6r9IrOitGjRrVigBHzKVOmoiJKUaCcs1vyJSMkX6yrMzpdieNOgNMMoVdwd3e
ufO7Y9PSmgo3elpWuEbwfT/U1eMOBGOa9xNCUexdLp3qazehgHA3qFuyiPTGcLUBH6K2NBl3dyxv
7NpGsmmUGjqTemcc+xVF5Zi3lX15ZRCP0r8olv3zRBHj9DXKLy4orkdsD6sk2fz9BGyfCZBzBWAJ
hvY2ZYWL5fNr2M+Wu2xRoBcnDF+nymLiNmgxxRLi1AB10qpEZi9rIf/hFya3i19D7L3+2sr+swyM
bYa56Mg+0hPMyUIikuzAMht0LvyxX+etAXDvsfO/ZqjWDhe4KPnC6OCMiBxtKX7LTmRHvCgLmtx5
v7p6BwYMH4kx2zK+aUu2LAdxS/tna7p8NiW7K6Y+NfNMzOBUq7oK+RL+Q3YIBAVevFXk9zt60GcT
201ZzjGT5BooeGpp4QaAuoFfgF+GuMrIFNdXrV458GQf1zS7Z/7zanaWCqBjzTuUVFNxJaFSYhvR
4MVPz9y/OA5z9v6vqPLu09vHErhK30T1cPfJWhGVDnu46btifL+Fx78wKrvKJ37H9Kyn5+Ijl4Lb
3Vfxnawof2Dr+IsbIBWS42US3Kfggo5zewtijLqc04Eon2bgB4PbJS++GzbP+ZyOz2gXb8DnNY3v
E3d9ggfOfE33nlhHaKciAbJuxPXt6RSzq9pcw/GiMT+s3u71SYbhBxt52W20RYSPwOnNNYNBPHxr
wLvVtjeCdP5YqsPu3Lk6bAIyRC/6MTekEmjjxAjCivPXximw+jAYENe9dRc+Zv0HVCKYp6N1L6HP
EuX67hJEfeKZFk9TRHyRbhuPVeYJ250cFKrNTWEFxqf6HDbDiEa1ayMLM2yxxNeq5dAWN+K4o1GS
GRnzOmlDVfGatk9Q09MDWry9Kq/TIK5O3qiEzhYslixIylILMCKRQy+v4/0mnNUjDYP0Q0kQ11bc
NvKWmWONy47C4C13GiNJLE3qlOZgtCLq6xL4B3PcpD8a8TmV9nJ/jOUTgdPWKq9M8yI2+zO6y51+
pVqc18TEfyGtNx9ctHxnuFdMDKUCEXRa1Ej0Af8Afoi56kF0A9+CgiScL+bmOXLs8c6cfAck5DKX
j5xy+RXy9j4FpGB3LuvbUPkZRhyu/o7fT8VfjcUIMQnZPhhcbRpDGoSnGSrwtOCI93zDlIMhKRqO
yweG0foz1L6eEZ0KU3YXxmKcOUsk9CzxMQ3jI2MdJivIwEedf43xeQqlzM7MlGz52EYwZo4h7GNe
gi5VFyJYJfy3A3K7/1p8gZLAUaxXS9InzDvBVqBuwvfGZE6bGVOWI08DUv8PoixjAzQDpwS1rG9Q
dv+x9k8z2X9qdeV4aZgfs/KLw2KDR3uCCs4aP26BLnkVdsDR60FlM6amS1IdPTXyXnew7Y4irbv7
Wlmaxk7Sj3ftnMpXhS7BI8CCyVUmBqCTqcbljCd1H0VDSeSH2XwOy6L91IUPwpJhe20dcAuE9poF
Z2wYks9rwdqh7ISfaoSF4cgsIywb3WyhjYF43z6LvX3h8qiMIwk1mMAdUiZvryK5GMs4eP8xRIhr
4uDClEXK8iXsJHkvgBWo9syM8pJh9VYB6MfeEGz1rRQvg3YaNmPohOa6P9bEQJ2EOGa0LMSA86iA
1Blu5q1F+wiLEbd8PXiZbCnCrqz2abQvoj2TqKcwTaIMcQO5UoVbTnra6zuihVAw1lrsSIl7t/oH
juJjIpwebAzeF62+hfCieBCfK5uev1cfdKQb9KCB9KEHgtVOc5GNCZqoZFoBoXaWMq+59OVFPxAE
fNhLnlp+nfnk1Hm/0kOj7NsGWzEotG1SbiWqaGsI6n5TejJ9tngUJnPVVow2Oq2nG0EOav4SoqPo
k1GX9W302ANyW/exr66bQ0ElcrfI18DI+P5LKFZgiylbOmglvhFGJ1NSqKJ4fqlgwTo/f/PwD+EI
vX70wCyHnMnubjI9R9bFfW0Q/1KsaaHjCUeWyKY2YjkoiF6re20Dmpo35aEVTqm5VIZbqH6kAHPn
4lzf0p8ufumP2zN775Y2kgsn/Fl4Af+J740Cb86Fv2+HgWoh4d3e8ibrBe9z9Tjq9V4iMCttqOI1
Yv+vh/dOnfwxE071yODvGkvXrr919XsU3qKVoRNIdTMiKYO7rygQZVZoP3Ubvn8GmKhfv/p1ra6t
9L2hIXX/gKu/6HWn3UJIpj9GM30WhUvbXGThRkeumX3RpXr/HO6fj/unmX+aO2DQiuS1NY419/uo
lzbBp6bf69kelHE1Q18+hzNmpRgZ90K8o5YkX1AFhWOBaCvWBfRSRubAojoKDuzZrdamIkCGGTPo
N1YPU9XeG0zwL3whZWdMJGJKGBitYIFk5wvN4rumwmrwqfQEkbJ5/qKhX+mm9QQrpBIKgwkL3OBG
YMUj1zhYvYq7dksLi0QRWbIVIRKj3F8peokk8vI+dAtjuR+hsxKEhlcFIHylORTfxJzXOHiqNj1j
UHZf7VKZP9c0znRTJSruOG6+HRSnNd1VMo6DLVV9hdXLjPZcz2sLu57B99VrIDySZQhXi7o9k6ML
/QWDD79zAduYvDwIhFsEepM4ef9dDWgJA5OtCdQ7MgYqjwKLinS591+9cK2EueBHWxVOFcnVS2G+
weuFh03hLFl+XkIqlmcNF4Jksn1/67ErpScQzcqWTlhMct6MsxTRdsXB+RnNKCpms+lQBmgmtnzQ
i6NBErhd00MmBzpuPJrULQZBhUVZiBXbs97tKIL/1E6m/1xDFSCHJR0Bua1qGCJkLclpN4FZcd2f
U/EflSQY+h6zj+gx1fol1UrMrXI4NDdg/Uq8yRUKzpV3A2Xa4utSEpIKTu3KU/0ZaU1Yy1Pif236
uNVHyl5++wTZncMKYF8xNQsSYagseJV0hS9E7F6WCsImsbKR8d4Kj5qBGMKBAUu93Q5bVdzTMCV4
ytxjcEWTSudlgk+jIZG7im5F9QqSujGpxpVc2eYrkA+QuiOtOO3do9RR7KwZ+MjiCNQ5V75ogKY/
RX3v+WZXGmILQjWdvjbyH3EPG7t/L2o3N/RV9PBMNo57yhHLcasi2ZFolrizD7V+VapJZKsYL/wm
R9I7LLgtg5BU3Bh0dAvYbYIkCTrVN/B4MX1cTHUVpJtqkCHgotkQHR7xJunB/1P1t0mMnTjuMaQr
+YlOnz6QGH5kbPyCSjxAJWLq+3BmuyKaej6zaCKT/uunkrR4niJ+n8gZRi2TY2OFD5RS0qJbJsap
JzGfBWG8jfg4Are83WXlibPVHfi34GQQyRgKSSAn3PDuYRLtXdEex3WN8V7+ZnynDWynvyIiXI+b
2R/JA0VT6oeQ/vyRQ++0M1pk8mOHokakGo/kk2r2lHCYo0/5Vp9X226su7GYbTP9ysBKdvmku34d
F8KxnJp4ypcDDJp4werZMQn4IAuJr275engGCwUgcQO2sMuaKzbuH3c/bNykdQUMw8kcMSPajzwU
DzpBr3ksruXXpgo3sCzQMSlT6K2RuLyZTZ+enHJ12vPjSl2I5LljC1wMZpVHNplVmgyxea2I66RZ
33e1M4ikjDc1zy3V7x0FVu9kjxAkZzZtn2lwDB8g22EcnoczRQndGWnlIFMB4cxiR0uoY/MUxasf
QT4ENLd05Tyf7QR9l5h7w9iPnoj9ALWNCKbq1By+bzLINy1gleyA3F1EoHCMo41VKZ2T8mgAmnhM
Nakd1eksUKHy2xtKVgdS2xvQdP4qjLji2zcuA7XeUa3Evadxg9p/S1oMFilfcpeZ0qUOZayNmUVJ
wPMyQlwXCV/VJPzpO98x3NVJiLBXxt2oevTbRcYmoVwNvy5DXUXpQSJAk86XbDhbh1t3PFDbpilo
b9MHRPlckeYsOZE1YdwrJMkbIUJFP3dMjzXrRZWQBhJ9KRgAyPFXdyQAwiX6ClH3lvxUg6OfxuM9
9mam2PxBQXMHqUZICBZrAtbUnuSB1yMSvVBcMPcMK6j7i5KZbHWNRiqxLEy3RHBnNisNtch3Mtbp
Gneesn21c07mXwY62dTtZJbkcu/2K7JYSapVM+5S6Z9EQK8IiPMIxrblmua2STkFDO8tJziZukqc
3BsLa3BJhWnvkRcbXjtD2gtHDHyyW0CluPZgHGiAl2+s6fQJvAAsO0R+SLZxi+AB7uie4/6Q/ZLi
CXPTkYQKt+NryxSASzPcBMBQKW82HCJLouh0vkG5h4tUnVb7otrfYXYJH0b/AfFLzV2FD60dPXMG
P16qya0Nb1l4S+t3DafM089GH/oUHQx4ra1E8F4SGI45xKkHId2L1O2HZMdTjXiwtBrCAxSogj2Z
eKYQ1EREEZe0VBaPc18cxyGbkzTdPz2eG0pvz2jsGExO28m8QHjpxzmdtKArev/x8JNL2/uvb/p1
6RebMvOgTwNVdug682b5oS6O7DNk0xvadfTJN0ob69l+0ws6NCB03rhWteiNND++9VRgxZlw7q4n
hbyz0gXupvTdIe5QLdy/bo8Rf+dJ14hMKe/JhbpQkAF1eqWvrEXoX5Lfr/9RAWk94jfpu3o+QHru
a5m+q13FuHuAQC+eeYDiaRfo5iUPF31WEU+rG9VYoAfq7stMrIrw9U+zFKMl3JZ0ZlX/Xhh5hR0j
HxSb3JgiHdJrwjJwHADhxPwH7Y6TNBMqvG8m5gMRA84ahB7GG+QRN87dPHdv+teznlhLYEfv2VlT
TjN3XpanWDkZ6blTTg99XklBXwWR6uMGVldM1n5Pd/ff9YvaQdavl0iedy29OA57auuqptNJziPn
3+Du7QwE3SLt/dII7tZCofxyZo/auolx6LlqyU/imZmX4ve6G9P/yazj8HINQrLr4WcUFtXCev3c
VwtRt/mj9I6001xUtrJzkm6/VV/3+mLcrxVerJ4jQKB1gZoH62RFmVZdXURYEP2bPMGcLZmN4zDh
lCR4lwoAZWfaF+blvJ8nqzzCfuI8sG8J60VPfJx+rpPWn2bKUXquolXvGXwReTWTPK5lGguf6vY/
pw2nFT3kTThWj8M61hemk1hFUPzI+X7M9zFmTHgAKSl4EDnb1oOc0t606DuEVgauxiQ2ym+5nqAA
F9bkGc0kNb6tJaWLCwXbBQUrMdLCZ5x9AUAzIfgCaoIt361D8K9Kt6SKjB4y9q1qyO9DjUfKA4fG
Rhhs2UZlz3wWq+O6vyTH9bSTn1cLvhX3ruiI3ObaErW7Y/t/ajhErKqNktOmYY/Y4CH27f6gWXTG
GKs2mk46g0RJuc0YRlpz1kmBiyMF5gsh92qRftGg0zdDt72jkw37p7mvzlLxUYa3cT4qH0/lI5qw
Br0WFIBb8SzQzPdLNWAP8R1ZYg0trl9zMgEZF1lrQwt4QIGlYoTiCpHLU6ukkwAO8u8BIV/sB0wF
vBBM8SIU94+ncbrP9uTVa7Z2O8g68G1TzxgJBLzVa8ESgem53egizVaGn9yD/tJqtIign/sU1FRP
n94a+ttmtBJNVTjcMlgSng4/gawCzHX4CXppMRN+9P47j79n2We9xtFqsymPZ76xbNcDnOpmW2ID
dow84A2lQpN3aMQSyDlr9rrq+VUEAoDMr6xnMPQxePQM6zDWgoE8ixTDzfYhFmKOF9BlvNmtYh7T
4BMOwizY78cnewzrRVVFCkAaJj5s12PRrU1GGyAfoH6NHKOhnNB4ObTBHbh56yD30LrO/1ZZLEnx
qy0SEThF/Nb6kvMKi2OV2FYef/EOdCuOXRRzshUQeWHB2WsQ8jA9zE4C54AGxucL/vtUhluOhxmj
KWmptbQqSivKeUn0y6BLWga2HI3i5C01NUsePytOufGXnunsHVZUt1NgWXkaPLInj2gPaB8APvHh
sjcvbM8Mv2Zok8cn4tNUn/LCtRnfqewWTc+clCWHnllCqH3zQfKJpGgZLjXyPnahsMJz5daxLemr
ollpyeL5LX3c/2PEUVml+i9WGu4N9wWMhcfs1DtBrTvFPhDEiCF5BPg4iT/lt6a3pPAio0S5ZiBR
PCdQ2eUhD5dfQJ8q0naU8wL2w1yrkiNcXUYdyitYCPgZ+ECJEQNa+iYvCVxsRMZCVw4ZGaK0mUQI
ULDwSU4TDI6R+gmFGqXShooOJxjWrPmBgIYuCSaYrQWaIEdNdpX3TfEAsDuhj16s/nNsc8bmWXF8
moIM64eA8Yq53wIMFEo1Qf1RyBf8CI3CEPaxm73DfqmyEFIuZ01OpvZs2CavnYSABhSqveaERq55
9SnjKsRET2yz5t2XTgpdaCQflccmH7dJyPg6oXlgC+mSCVJWWUCrIg4rGEDS3iL5AOM1ROvKeTk4
HO2HcMfcyBxHWgZ5AkO59CvEs/vyNg+PD0Wdj2x2cIsAOGbZATK3UIsT3gjU7Ty76MNlEC4zgQWS
mdL8NRkpPB0/T0Uq9/kf4mgoFzdjXpWLRxxUYAXDjcTZ6IA/XCXwyNlPW+IcQQRnoMWVz5QLGo95
twtMfMY5Lt+K8g24nCbvO/orF+jfRsrobNHGH3L8QRAkuq/keh22UOYOXeuX3A57rdyxYBqvY5kd
lGqnVRtUn1KBeGADr+f9p0hKW0e6UyXu03Cz1qOgSf0c5WV95IlmxlBtMSY58tNhtUn3RrIyeELB
6hi+4/hHin5e8XduszgB7aTzLOzfWNiVdDe7FTrkpn9Z//OIfliLYryhK11CLLTz8wwqFV+mmxSU
PAIAsGSNxAnKX8LuK1qcq8GsZuwVeiNu0VNi3CDzAeqjGH1myclJvTtGYZPDb1A9NHe4zVomqv1W
Iz+/oEit5yGIi9hY3gu3rNdd/1FqiABvj4pa7NPf08Sg+zHa6dKGkt7e5hXRa9t82bweFSyWQ02D
+wKe1Auv/4dmHu/i7lHwz2Ygw5T5L2NB2eBJp7r6q/vHLjOquGmhWKbaChqs8lornPhm7HImwfmu
Ldtrn8krfTbxXMOMGbRj6J897vFxJd6ZY9FxVznztlrjWjKiQ5YCNfMTnP+gre7AJZoDd7Fe7LkN
WApMwgcQQudz8rUG2/07gTCLdE8HJk6a4GnAXlglNA5W6qLuPcI7XOOsJf2K3wkSF8xgycU8b2rX
O7M1wmXq9o7xkpiATvvxJ/2Vck6FlXzCeeI0ZN7KYMTJVAZ3YYkDhUJXK7iWzaHSDmg4y7uwe8qE
4A9FcsAPSQoUs8oLI4qIhdTcZK+tqF/N7F3O1gF2yfnDb2SfNHxHNvW5MabzwuYeIvRuB9qULwUi
OPeQ7JpfgOUvUfVWhOenenrSRpMeBJCODMyotNpozTpJ9nK03fZY55PFgyGOggTlyECSwtVMh+W2
Ni9wbHCSBjFSPVFGBmWmnwxB121quojhjaxxT5a/7kmwJ+YK/ySFFwKTGNCTsYoZ3WG3reefL/Ds
qScPbvOJQd0EijW4sJz1BxOfLg+MBx81W5rs0+/KEb5ctiCKzaabCe8JOr7K2OmHdl/d1ZgJoSr/
AnySqKBjdiF2JwpFOrLGPjU5Re3lnG4wAn4bD9/ECEgZQgpAecIuA9Sn3oMQAfn2mJihQM0oxH64
+p1BGxhOGg8vfaZekjMNNBJNMc0GsiMWFL6PIBCliNatcsFJwg8VW02y6i5i5OZsZeB54kFZDKzV
XudRh5SeW+WUVydlPCorcxu93qX4Q4V3f/i/JLEa7V8C0b2tXm7eo3UCuSCxnjVcDCc11yVwwG7K
aMbxZhbbAElXEsWjSLwrNVoNgMLapWguy3LVKyv0Mtoi+BxywAAzq2szNcB/d+V66kv+p5juk0sf
3gfTHxARj6302pGz+guPwkV4Ne6zXFSAV2zw0XbQL5TooG2jyZOMZxoTs/na8ec0ZmjUHpZBVhBg
2VmBcKS2z6rIldCvSAUJzY5L6D14wwTjXPbnyh9WMF/oDK4ostrTNi9qVzN958NgdggUs1sY2spq
FT03HI0fWOPIipZTKvaOi1gMWvnEt+v/ieP8qmKPXOjJBRnpOqTv5jHMjj1cEPmEr6uz2oYy9a+V
SErIVbBXtW6iuDyByMFygDEdYmghiwrTn2aN20x/2mZsy2SbslVfrmqo6fmUfKX1j2HUMHVRkH3V
no4YT9lXoXBnvy1L+cwdiDOObkRrJQ6kwjUcJyak73JQtjRpQdLl6Tz+11F8l1cOsTHYELQUH9r0
rS3O5oFE8d7gaPm/V4+Ivaufc3lnkftCHFXQjKigsQlTPJVLSA9P4u2ocZCSU0PkgR5psvjUg1mv
dA8XFFQPc3tK1fpuoiUgvtNMPa9FaNUSQ+FwTsbUPGvZv0c1J+AFtS2jiWCSYSD0gmhTiRYCOSot
ZqkTdI5mLj2bZ/QBe3XmFY1Hmc+20bYPbRtrWxBPYHPIvghk5IbTszwXJmiMU9mfEuFgsn8kB7n+
KxKgtgeUe3nUeAyeWm1BcYeBdbaNXWKh99iViunV7ApXj9wH+Zn5XE2/xBxn8oKVocphTvlD6DmH
qLV+nrww69DiJcf0VUZu8fiPloSNifIzc5EaN5Vnm+jRcIPxmSFtyHCstofH21+nZ29syyKARYCp
xX5eMfELoWvsobug7c6B42Bp1CP4cVgjA3I2xVulvM3mV8Azr/jwfGsog0OYEdxGcEGHiE+Mce5M
cAEUGTI8tcnLxwX3svAuFulHZF7F+i2mk5Ah5zH8N9OWgbKaCUGMo9B0nvG10t60mmDg4V1b4XNc
AYZjPSeu+qv/xt1CoRWBncjjqNV7yL/1qe4PUU1QlcpgkjsUuIsrlf4Vp6hcyQDnwcOfAX/w/PUd
Cy8YtFP6cJadsuEEBdrYH4jwHpLn4fQy9o2xNzl6Ri5XIl461jHajVj2UkzoN1XZ/DxtCnWei0OU
fRn5Z3ysxE+c74c5F/JDPod0VcrHeLbv1R3NT9Kmujv1VMTOji72DmWKZ2jLsghJ2gfiRjsFDWDz
Q4ZAu3k1u58TRWTpzI2WpL8wuwkY0If934+FlTDmsK3tcnVbfWbaLqynkHWjBup3trCF4qLX24Mi
EQux/j7pPtoCl8zoA++PJ5M1c4H3YQ7EifoYAcmIppTTKzsNhFAQez5m4mf7/FC09+azp4kHHDIn
/g74Fob1Rcyk6OYQzwR62pLcKhqy/EeeWKrxJiobCTzfeKC4qciutDTQYgEehQYMAPxRVYDBw4oZ
zIkuQTHRk+X9ytacezChEF607XxcYBbiuIG1gADyg70LbQuZy56EeTBGj5guvDnoBFpiuQlZ9Obp
G9sOyPnVtK1wBqRxALyi8xCdmY2/YzkAI9mmhDt+nShM9KfqkRd9cthwxNqFd44NZ9r8PG737L1O
z6U/hh9S8/nqP+rkIwFycxKNNZNlKOf30EYuEGOWQyreVkq0Au7ZDBNIsfgFKaY5hHQbmE9zAd+W
4xB5L9WPLvvKs69Z+mVybH6y5ditH5lXyd5D9lI4fbgSpQUC71+Z7/xYawi4W8D06RZRqFC947lc
KXCu5meUAcD4l/G1m184XPn4NIUVeUSij8W/rJpsFLiiMcsAMI0Cdo+EyDBbwzRtedCE26rYZfcF
zpaHuMbZIqIdIOpV+1rabVqrH47qQI3AY16XJxmXTXkalJPJRbWrXlhD4ThtZXEzlJtnHTw6//4C
J+k+O8T//9wD5cyG/T3ETpO44vwRo7mQrXXTl7uo7LDxYsW7v/zkBUCU4wYFQ8EDtqlqaelOVrfI
RnrCuNBi9Bku13py6wkThrdWf1+zs9Auj8UCMGpu+Ehf4QZlaOTC5v55+kgRTET7ecRPz9T6pBE3
0Oyyf3sUZ+0mGjc9uzK5SaTzG8i9bF8R7CPIEt0mFLiypbJ+zSB/IzZYcYMSlTe1X/W2zQKjON5n
KK/yumv3jP3gpqJAFPSkzSain0Y3JRPGU0hfjk8LwOt57pudGm/7OyOSqSyWFlL4p4QomReiq5se
OG8dr6oSsHmC50gvHuNmIoEr+mVjtnf3+YLzSdIwJAbyyMP+1ALlmHaOOyYODBu8b3wC3dvkDADy
WeLV22rlZpDZgfr9ywMbFNrCi8Pu9EaEmqOXLoojrgQuHT10mn2CSSX2TdNX8k2hb/J8F/W7xGp+
4vFg5AcMmUK0xQiG2e6PFw2+cvLP4Gn7899hRNFo48bYNt2iVm1NugBSQA/OFz//aoIVsVNlvotV
aNZZoFITHpw8XxWMc/pEzZRUj5ygRTnSX9VprO+bOWe0w5dAwcUxBKLe7CplayAzgWy0QwuMeMum
9pAxJaddqrclYpMTkH7BGjPVhPwPT+fV5CbabtFfRBUiCLgVSEgoZ3XfUB1scs78+m8hzzlVUzUe
j92tluDlCXuv3bAvugmmWp/0X2F+TpiKLf/4/Q6ZVNM5YUIJ/o2okLjSLDa5c+SF4K3qhY3/RRPv
5Ml49kIwC+kaJBcSdFx0aAbPL4tsp564QnE7R76x8Am6FEhnWsKJMr5q58cw0dVysiNthAll8sDV
ECsTBUZiaE/NjhC0809Id6FLk6zJ+J5Qd0CQwCQ/ehms3ZGRRcusYdFotlD/Rjh4SaDmTxPHDdC8
T7YTBkk8w3BCFIhN3cAP8cM0QqIV67Dp7gAKJeE97u5Te/d2b6jRuoN28RasteUj+O3e8hGuk67a
SxZBTxhu1i2yiDUWaERFkQNZCUdGAUFkD/1wx2c0QTnm/LR89BNznOkTwpdhI5HBJExy0xTjXfjs
0o+JAIHQDzV0iu/FPXkSGbZ7hI1YPzpwhk5jzb2vdpnJZjcc5ukR27Q/fy2n1uGrLH40/NkEmNQo
HYaVKk1j+VS+BdE9KW9NeRPsoDrzA0jC0WyoEP7vSieQgU2/uxrou0a7B81Cu91PB05TOMTOehuN
zWI3DTZz32GwGb5Hq8yj9HFC2K5T0hjWLsmAq2Wd2rlAh/ZM42dLJIUVy44RO50BhmojWlzQ2laK
GJ5u45wgsUVGUvC1Ga5tckVAU4SXKll5gaUVp6o4sv0TGFFcanNYeYatk/4yO3c/RFgV4zQb4oHT
WNB8PyCaFOHkG+qJ1XNO3gaBKApmhlRMkkBkYy3iQ/7HotbGaVPbYih8v0FIIEn3LeFYWWRpeC5y
HqeOnT6eomMPIxjinfwOydCLverM/a/OYsQnPD1cSQlV2lKD/rn/gKqgoMK2GBTwkc2SZfPG4So4
XOg74FvDygGXX228Ew+MQl9X+po9CFurV790j3L0rLGHe3a1Yw4VNjsl2unRzot3lcf4hwmrMwXd
XIv63HuIN/amvAxkHkLHUWcxdIWGCHzUX6OaYpnz3g3ThUxDd5ROoAgSIiaKLY0wC+EGknhzRU1k
0m61U5S7lJy5+S+Zv0jaA1RhPTy+ccUjKZPqJiqgDjjj4BSak7BaGIA9b/XmBG94VJBeddt/wTHM
kEtMgwyJt61AbMFF5HqMztlz3qzgLp/c+GVYqfjyFMLOJeEWe08x/MiLr1m0/f+w8xT/0ZpuaJXg
j12Z96je98q2dHcGSwJKLMms4Ry8Nzs9kmCmBKgLyYSfRmE5qnGn0py/REn7iytpm9U99J4UcNp+
iI5he5xF6K9Yx88nLRmE+H2efifXWQ9q+9YW9864heJrrmJ93qfmsPbByjA2fPjRQ0NSK927dVNe
Y+GSppciOsOas0QG2aQoxC+pfRgYKYLH7zmiV7tQd6zTxoLLTCyH5jlCi7iIPYSKSomnrTyl0EQY
O/0U9wIDNEU7B82JFUQSHFMDR+i9bpGQrLnyBYcJJDJcJpd6dkSMioxUz24aMk7MySQR4awqXjDn
GSEriKml3UQOzw7utfTQZexFd+/nB82eOB06O2omxEyh3f6QybwXVI4UPlWOn4FHLAjGGbA5QjBQ
7cONHCiQVyjLkY0jNoTWCt4PsvfE5qMAjP9iDwP0KCyIswv3ZFxAkGrPooANaUK6NTxLiDzXHpzr
Q3lsjF9+QSwC5z8g2VHZ079BKsB0Aaw5Tl7ghT1l0amEW5xUxWZ0QhAptlaw3sR4Yw7415c2+CGI
2fhRS2A7C2LaVlU9kStQtZJVIPefyNONhS58+gwhrhnFDElmRsiKCADQn5J/ZB3gCKTnksAEVsiB
XQY3AKk8blz/oPgH9N4RK3ewGAoIYkS5AS6fI3p4ROWERuHSQYiMCDOjMuf5iLa7WZYMP9+PGRS3
iM3pfxnsT1wUuGWfPHHK6pLlN5GIGOlRQCDprGe0oc9p7yqnf/Vqso85hLSe6eM1Tq5lch3mpEZd
surs+2dlFUinyDvhc3Jq9QbP+zTWKy2eVJTFfGOMsA22ZbFL+33/J48fnkDzwLL7oarPIfhIu4/A
ErpzUiwlmrLuHDOH7f7kzIFNoVtUBkZZLidLBQWRfXV0LdlqJkOYvgfwYIIjlgFQHEBU92xlkI11
1cEiBMUlhWLL5gbJV1FKC/UW1H9TVGTT/GjDOpqlEpufUtgUTBpIzD4SF2N6zyFdFLoTxttU3jYj
BGdkcnvuyrzbB6sk2U+xTbmF2MGn/D/nxUKkJ0cIhaEmd1QPcc60mu0wMWtgkXbtlNQEt4Hnd878
mn8U4PQKgTDnDOCFhJCQ7BrZUgvRDDimZP9B9suMnR//0WjY7NCWhDblY5Guc8oY/6fAAQxkie5T
fk7bMbRoOfb2/Flqyzp4tJ2pxK9CXAB2LJ9EX6nKs1dYKy9aOOMxyXA7ClkVRR/Qq1vFZ4GRuFwW
XECSSeqQnzx1995UNx/k5wGl+9xdeN2i6GylsqP3wrvKN3N1kyDd7jeduuFRrGjE1SMMcgbNKZmb
sAWHBZ+ipnLank9xrw12mNBoQwE8mVhtGDkjkMcrOgPpoizz+hJKZ92/JBsQLkVwaYJLyJ4ldsLL
R0yyWf3Sh4nrNSsfdWCG41Ly7Hw2RUKRthQpu8FKdcSyGF2pRr/6+jtAryx81Qg9OyaCmC/NxNjU
SxkzDY+ZZ/5gQC93rAHX01LE6tE7T5e+CyIY8X0xRTp1tKIUXW18NbhZ4d0Ip4EpBeBV8KuIuOSd
T4gJdEU8N2d9yuoIgEQUVtFRjWKen1zFUfXyso9ihx+hBCxcLWVsAYb1T5vO5GmioIXrBDi5QPe+
8EfG/0SbL3hkI4isbfY603S+sxrSPlBGlAuhvQeAAnxT2PPeGe2dHCx//EQVscTU4KWQO8Q1qR/B
DXcwQsCcx2644+fq/6rA+/wvnOnqb6T98OIFkI/qUhBZeU3ZVbxPvJtUko0jNpTTTsl6XCFvfV25
9j8cmu7bPVshxCkD8088aStvXDGKqB2ccSrzT+Epz1+HjIL1KEPHvg0N4knCMW4zyr3TbFhIMkwh
bNfHVliyFVH+daAs6MLqB5G5F351OCIeCe7XeCPV61y2SVxz7aSzU22lySt1BKS1nmrBfEMtaDRM
mBDwLYyHKkPLoD01fXc39nsvPhbAaUWrGB6C+qRJzS81octEJK286qmUz47xxLPCKshyuNp2aHuV
o4Y+1GmZSnofsreO2w8XpIbZ51NDO2e3njBEW2LkzvDXwfc5J8Y5PHMahBFqc2smbRNwnvJXhMYh
+fbkr2K0uB9jXJGkpyH42dRzRo6Hkec9LtL5KZ+fmmDFaS/lDrkH03/GZ4XnrXqiYEnvGB3XYY9i
HpLpw4BPK23nwpZgte5D9z/YX43Kc+bhAYX2uNXoQtj9c2cjmLLm9UkENWTqtKnElEryQoz2BFaN
8uIx0oMAFuCESnfFpMklXiFE1ESeeQDPSrCFDugSQGKyBRCj9crJ1x+Za6obg1fpZesILQZBnnOs
mLs6ucBS0Qi8hV4E6Jbud5IAhWYYnAzpMJSYr0CsoHaS633w7SlccFu12ai/NMVac6vdSy1dJUx0
9YdbLTzO9RoVncVafyLmJ4sht7GjAcQNVkW7Cv+o/5TY7zBAZXbPvoN2NaZfhf6BgBmD2Ql+AI3D
7J63t2i48LJI40qaKQRlSJ2tRKcon2YbXqm2yhr+6kTirHktwYNH60Rz+GzW/3QKCn1fA8V2662C
8sm8waX7NoNhJ4cWK0mWkYr+UeKJc/90CtbJxZQrfE8M4pVvcXdDVjP3Plr5OeNdRPjNSY62YvZx
9tt9K/yS9kcABt8DIbMsL9hrlh4SEbsmmxfJAdVEC297g0yB5WZNYlZI17ppExBCxBT/8smibY5N
5O1miBSa4YL3EdpnLcAef++ItccYLt1D4BYdivvFXy7p0XgQNlibnma7+bqAGOIjNyVM88o8K1Du
8/4RVM+UZ3P5JDaRh68GaKM+5sqh5AP/DW0VF32iHBmvBAIXGeaJLyH5piBtlUUbbZt623Ib1NP0
K5a2AlMYllOMc+bTzPLohiDemXschfCBBhTlUX5fA6m5uynYko2MmZmsMMpPFlVetpuwbh08CUcA
/UWQLznSQbssfd6RhKKOpyLe1QAEj/9DWlFMahmRM0mwnf96wKAM3Fk+2RcrsExECQAXqwhVE1cg
fDHBYWxu2Xruhck9dUWHoH0CFsSvaDjEvmBGIpII99JMgnJKuNGRLCYJ0gTAG6rT7sqKFAlEMxzk
wWSNCgKBlS7PNEUH873jUfRkgWdEL+yS5Ror2Rt41aIoJoKimRyzGH55LewdIncd8d1N3UOOczM4
Q48dJzL360LI17XK3nATBU6NY1i0RuWuVs9s9lJRInVwG0jdhbi21cSFwI5gxDa4y6JtbLGqlJMp
fIMdRv92nIeRqWVrI3mR/RpE8I2c4N86RyVKyGQmLnbnd9h4k16kLt6ELu/wJucoYUcTnec1JHKz
IYDzzt6G/1OioyacnswoPZ1kp9cJOZLDVljwGYn8VogBPdgLS6KlwZaEaWTqBMi1aB3z5QRxbG/e
XvJ/VIMWlytsD9kMdYyxlIQNzCpNNOGWsA3ia+bluNXTOx+ujqACrg0bFJtqndEMQC0DuaFEalRp
uVgxo87MMEeu4+9shhgO4ca3MQL34374YAUa9E4SfU/ktWmUrVClk6Y5sbVOfNXeNTV2TfIRBknY
KSZB2KSXd0yrUA+HdsvpWCo211bU7NWDd0/m6NYyZqQbH96PO61jpukQWd0h0z9IQPln2vwRgwNv
zbxZ52CBMov8tjCem+SxeS6FDj6NP0RLkKEO3ZdfqNBFLIIwxnhciT6lGveEzgRpYsGkYBgh8DQi
NwPr0tyCjB4TIoM0Ql530I7zJy70C/5wDOcBSiYd+4bBFli0wOIw9NK7zcQXi/bzZNdXRB5CHIZP
hfU35VDm9J1mXygaNz0VZI1y/yRdu5Q/E5vqp7JAMDQj2QQgMx7X7IE4hvYumtydAEOFz+anZPrW
PaGsgAtkKqKsRsD3k67GZ6nJmvPFsB80X5v8jYiGgwwSW9x/DbhQxAiPaAfCHHsfAjASfHU8htqm
WomgsJQVcc8iDRWi6O2z+sGIp1xpyYy9hmbIIA/sxKjD3XfuHg9bCCI3O+4OKfUOBYjBJ0JKBIuB
KVwTPpq2RfAUmGO6xAU2rxi84Mq3nYLcFKQd7J8zOxFX6bI/gCGMZaDIKM72aXcseXpbyjoSD4Xx
XfZf/nrOBD5elIkVDE/GS8MwjZcorcpmh7CmI8wr3yJkgzdi0zn1yZXOaSaf57MTsySVNA0cXSfP
bANz9vBboGLbwGdnsEGWCIphWM/zzRg4LXOiFbsHjFbdznOnkMHxq55tEgPeCs+qtcDGKrCTftUj
TLVmM+hf22HD0ABmlvAkfgXh848AUVjcByWCouvcuMeEitL1kAkgOZBfkPjHoxkLS6O+xM1FkM5K
QP7lWUiJFzDb9yAaP62xTmfrEIXBaLotneWyG1ehtJeU6bVjruWbBPNL3UzsycGqtW02bBHU9rKT
Jo5u/CeoDTqb2aYxHIvsmJGd5x4XGMtt1FeVf4FUlf3GC9D3LD6EYPMv74syM/ItjZ36W87Etxo1
S1enbsHLj6X8MeSkJL0MMmfzrdiYPZit10xyVOzC48q/+LLj/RYoQ25G8w31V20ouu+8iXG8EWsU
ueCV7BhzR79i6OjiOkbHywoqphR3ynhyTRj2tGeRd+NflFvm/Id3E8K90tjuDzIv1le1ce2lG0zJ
srsnkqWh95IfQjFpiQZLn1+68JIgtHZ87YXh+N/8du4vy6lX8UiNFE4VgbFE3sUYEafvGJQ3QnEN
MHYyI/6pMmdeGSGViNHErQ9cXIO3jdlUxTsBNINC7OUmp5tsnEbYyyqPLm4z49uXbCRfKjqk4lR/
xfqLPopepuWyFb6YJurFJJGOvTO5Yi7+h2UpORKYYejakkMLxuTRM2iWzSkd24DDvfFnDA4ZJq9F
K5yts9+RzVl1doncXmoOHzl+Qj5yVLbBB12fWByDZAdTMbAKCJkYn0aTbDxhjxjbXaDhY644MxHx
+l+BtAiyo24clR/AqHhc+QwaBpBTmAKSxEmNN4W/jZtIhxI/WVuGlUTQMT3RAO/Z8UEaNQtOC2bV
zwgR00tOUcdMV82/r8fnhwcTz2zPQFiyygZnZlIvWbrUpBTDtReuKj6oXYRp5S187LCuwoOoUZrM
LCzNWsqslCpxESNGYmiP2Wvozfhvplz8h5E9SOJuSLrBrKsT+RHcCfNpwDIuKRE8Epz8ZcrCvQFq
tchKC1BUarikjHGpfvg5TWj2UWr8zVfrvdwFrgQsD8FXKn7KYJAeY2Fqfyt0Jqzgc4pzR2IR3+yS
eq0wlEdLQ16jcPK17cBZqm2jU8BpJq75GzSVjJs5hneSdyGzYK78EFev4yhmXcHlgF9I+tmlfyFM
MJn2kFoNOM0ZlZnhg38/5/mU9Fwjz8r4aBL3i44YjaNqEGS32eHn1Ri1bVToSeGm8JdoGcdsO8u2
WsZa0AkYFzeOnziAsMkRWSvvQ3fOyJmzqzC7inJ5Uh1q5aE2Z8YSt2nhruLYZn7sB+vWM11E4P16
clrt5/O9FoF1OdBtZaUdeDsZsmdzzKNHJt+N8OHOnXl5dS8EywKmhHWcrSVx0Rd30bh59VZr9/N4
r44vFNPFsBP9j64mnWlhRlfvNT8qwV2S54y1t2wsRMK3fKuUzpyKE2ugUy9qfIU5ngzPMH6WXyRZ
Iln3ybjYBTNAvntmAOhXRbuj7XOBll14xsH/BQ8AucMIsdKvy79FcSZIGgIYZy+hzLXE/eog2UTi
2WPAWYWBSeDPvi13PxlmizI0WWD9q1MYeeJzL0Mwhs2KlU3e/rB1D9FB8+iPI0SAixbFHUyfHe8o
IuOj155jpmAGZ3WXL9DeXY3qkEdnUX/AG8/cP2J7FgxrCOjibtCQLD+mv9+RY4NXSS4WGa1hua1d
s5Q3KgOzzmyEzR+J8svd+hWQatpGsrFoU8+d/pCC7ag6qRxYck7m4qsSt4q4ipiTSpt5yvtvE37I
4hAbPk9xHO8sqQRqkLl+lFHkdD+6/hUZuKHx810yQrK/tMjhwUACPbswF14DSU1vJ/7sL5GM3Oax
+zT2QbzilgRGARCmcesFaXjsr4zr2BKbxRbISqQFSynuQAPUwJnxJoNYJJBid9VyM3WBmTMdRfsr
9MfaPbUJkTyx+dTmVoaOekrUApezTPlE+4NSYUfDYhfs8tm5TpZt+JSMRfJeiBn7ZpyQJawHHSge
09nxTlRBoj1AUv371mvPiQ28QE9GQor0yHVY83s8ULXmLo/spPckQOsHFRf95+SeN6JFK+y6HFYI
2QRYzyYtMmJOCikOKdqUAnlyB4uA73Xkfaikv/MdIBOm5JV3kUhV3OcETU6RXvxcNtAcXyOOY+Ph
CUR+AafA5rz185MimydSNgNeCqoolpZB2TF4f8xs0qsCiMkoLGLLGw7UY8EMkGlLOjh2T3o12KQ0
S8z4eYF8AsjHtZojYjdDbD3qh2Q4oFSvSlK9N0zGKAVJQcn0DR8tjxp43A0of+56YNN8eyfOIMOR
BAtKA00zc65S5RcOc+hQ3QoSknadWpkOGX4UK8sOdEVH9i7uS6B+YOr1w5S90nzx0wJSCDAkSIAZ
opFRSnXh3lQoaZXhNDurbLl6NCQR+RFcN1DhNRbcsCBIjiQynQxdsmxYkrXJEm9SSqnHKc7wMgLJ
/V7Y4UGicEpwxVT6t4Tdh2sQHHd+8IuDOtuLFk4lzGkPfqJCcD46kr9kO8/tidmhrIyY+ZIVsiyJ
YVj8cKXAluJZ41dE7Zz5oObsvionwAxjIzolavQ9qe/zh2rPjAnX8I8GbiBUT5fTipDnQ/GgsgOW
mHAdCTtIicSqtqjsmH6sqsAm7EjoMcCuJxAVqeZ2w7TDhxe/GH7HN3cIWo2BkXFRY+HlZSFvlHZN
sf+3b0y/EsMeTUCDkgtx5tjkRwGCKT5k1nmwC0C7kJCxLRcoUYb301F5TzKp7pTyv6Ev3TGC9HwK
LwYZXmXHAUIqc0F1xUZCJV/5KuY3CoGBFJzoifMr2xH3ELjHSjwN4kmDaINwaMKkl5hP9cm2RVAv
zlOS2iTG6KZ/YJcqos1vzHj6oMIvYIdoh/ioCs+u/2b0oPPXvHpROUw4cxgpfzLlT1et2ZPGjq5v
ZoR6G5OziFpnFk21jkzcIv3RvswPoGkorzqugdTmemfLzYv9R33km4CRioppwQVQoxoPwpnbhtbJ
4iMBk5IoZM1sFEKaHrAkc6C4xtHITg37jT+z/JcpckM3i/9yMPO/T7tyR7NkP8RWEHMKPRfwcwKb
qDtKsj/6K7eHSs/1vpMYsFL6VCF4lffG2dvz7b3g0omnDwTo76pc4cfnGil/MuM77S1PMQVE6Jjn
qMUg985srtJOoH10JB5IsHx4gZTom1LcUANrmuX+8L5QVbI8FgH85ad+WYoTREfBP1StSywEhl1R
dUg21pXOJ9twVder3lsBp2ixwQjWvSH2nj0d2685ATwLyioSvSXxL6z3wmKPtZOLYAXAXxfOkn+f
aFmMYrotJwhMsOE3DNfzYs1DABcIDhxkbUCbxs1TOtJ+1u9bnil6b6JqGH7dwEq3rvYQSdosYE3K
B01k9HqZzS9peAGr6615Uykzb1X+K2Z/avVXVX+rr5lh73N93WG0coIDVvUE3Vm70K54UGWSiI1D
XW7kck2ARK+toUYqaPjxFL6RkWQ2CjOL34nnP1EOp0OfbLIycQBo3YRPCZxcRtt6mNMAoa0gb5bn
ivoKvoArq8Zij03cHUyXynLSvUtvWTwU4VJwPO6R4eCymTPVdxYiyTIaAQPZYlYt52BFkUhsWy7o
HdrhKPdWr1I2IRVXBo+52wBBrXu26cfofSnV94xreqE0X0XxUyu/mvwHHDJ2cg3TwhQ5k+prImd4
B0RxjWSWKJohYtCwE4q9Lpx034Rq7KtL7ah/drNbLD0G9xlmH5m68vJTRx5jtSKWkj8qYXX27G6Z
twswDDyElEuAS0K6KTZ6aPT+ZE0W+akl0xTKKCI2JE/RTq7WhWSrx4iTQ12wBeU+1jcSIgkWDnQm
wJ8kR8QgcChfAvwlFK5oplFU42GfOohDMx7TjScDK/zo8w9Xe5XjU1AeunKbp1e4UtAk9W2ROhmw
oGarpvtRYwF/iC0CgEp1k6ubGF9n4dSaQwAQos3ZpBXl7Hd4MVxKPIR1SJzOADiBhLT5NiUadjhI
NomAhgdouipZ5+HDZ7HN4uMNpi5DHfG/WZIlQuxStYMojaV/xJSmLqJxbb0IZWzSXytFIzlFIQ7K
itAkb2YHM7si8ohP++jGy1nxwjE+M5ygIlUPEISKw20VPLBUz6sLeWEqg0noqRQqBD12fE1GNDpp
wLgFSTldV+O6ZvulYQneqOWGUCeMGQwOSgIKCV5euvee+LlxL8z+xPQ6GJK46st35pSw0odNXznE
13Y7tXQk0dHabc7Py8go4vhZZzCb1OGEA3xWOeR/Yv0uJYJgJmU7Bo6ELwbh7r/EMu6cgLQmBP2U
stQ0rNV92opgRwQu9wnvLeUaMiVswZFjMD3iftExg74MsqYvTX3hJ5gbB5fGJHZKC0s8UeJAACmb
YJucJc1McMcT4MsXHpjzjnsCw7C7kyyK+zkAUN4xpd55SB1iqxoh0S/U/lDOGF1s+JPYn20fyzxj
2StmfN50pbXw+Bu1WRp72CtruQTCcwq9Sza7KQyUWQ8PhwzxT/mq/jb6teO0ai3Y7jL+gLl4jiKU
UHeQHISSwSufdVcJ3OIv7xaxkPgXeliA/OioF3aDeCbcazvrCQoleru7ygzKLKgSsxwNs82dPWWI
fMnKkoDVGZAPkDz0a9MEeu2C/6h2JKCufIISmNtcIwntM+rJJ+Jcbw+8ViNFtLFbS15MuVtLPkWf
G7P5yss17nArSrezfB9FzIfg2LPs3Bgo5IcJO8HRQwBoMwNUevA8dI+5qZxdks+E3Tz5o1QX5iBY
6LJy5acfMUOm5G/9Q9CoLtq8Ll66VDCDHj65ICR6kzUOB3IUahYBAbLTfTgcogFmzSmnA6gvbX+N
UptzMVcv3cyeD5/yS1Uv1chB+onv1D30QIrM8UekSgs3I0A6fVPrG0NZkozLoTn2W7nfDqjnQBv7
DGK2nrY1yJTot5xu/FWy8iL5BiG3qlapZMFz6DBvqb+d9jIEp6D45FBFPUxK0KN4W5ckvHUB6niL
+J9MPg/eGWOLKFy9kdKK5IHPzn/1wl3ybsk6o0U0RaYg3lFMDklyAlgrd3g6zai7d8JzjmzLezXx
s1YevXv3q5suXMHfEswQM2C0McJg2HC9lQ8srFth2CCtDLvGCH1QXRuw7PoNg90Kbs3dgBlOyAEY
+h99MipedChd9W5kqc3iuoAOC5tkAST535ugAewbqP3Wfbn32aQ3uzTeDbA6vO2QOKm7UcxIPSfS
UdJPeXPNV0FxiZMbkWEg3APhMRcnhHvIkAeKyTr8GDKcO7bCGRCRGfStcT3FV9G4pgWGCbOGxYVY
6P32K9n09nv5NvS2BNRvQP/61d4a/aWApFDYYxeY0bGFX+Obee8n92jtk22PJBsLUMxSYdkZy4QV
Oqi7Y2ms8a7huqLHseeUHtUihIjj3UrMjB7vw4G47CRddSRpkNi0Vvu13DPndtpxcjLGoEbGHdSn
/ibJeJjuYfTohl2K8TZ5Eu8iASeOLhKAb3ab1IOLIl+04iQOHw3oWynxAe4qQao4J3HITs/x/JC2
R709Se3JSyD302ufte7MS5p/VsZH4MPzeyKwx/DOYB+LW3bJ5p/xfRgvYfuhyc/iicFxWgQWbGK5
b0yfhVZuS9qqT1feE4aJUNlzBas64SLcEsipoTcFi+kBoG454f3aUV1HxJph5tq6zhaa8aVq34Nm
hYzMIJSrlyK+uhwL7hX6zbh0I/qMr32hTcHFM1yOfwCGHlgjdsGtmJ/9aYm8xltVepYAR88kn9Bz
ie5aTQ8Yk1fAUw8cDUfDv2+tM3brtw3UuymxqptygzkP3zFXZDgQRdtEa/yQ5Pu+AIPwbJNn00tL
ydV+/+9cWlhk+hqeRdAjVByyKfPzlAAIrG5HIYAbUJN2Kb94pf50mZFZoQIEoZSTd5xuc57Q2gtf
lGYRjxHuyLcktSuO4JAuwvmlaS7M0UcE2VepuUyWkx/ysQmzxuZCEdfPf7T5T0AAtPEtQYs9ErEu
PloKJHYFjNzjid5NrJdKgYta0sMHTYREchAot5kuVOcYoSPdcb5VUJoyMkVNgaSB62XdHep2MfTc
+dfRInSlr26CdtGO3kFvvjxkGsVPRKwPL4PAVCtAcoUO9V2wivI5xw9TnHJQcZbsIbrYz/Wt0Dqh
4ejFjhImjHHIZD1in4MLgJ/aWFnP1GMVncr2FEQnb6l3Uxg7eWHKIS+vWXoptfOsPknVcW4BGO6Q
Hwl219mk5CKKJlYGUKF0iqE8N2tNCkwAwTBQFb6C7yOTfPazuxrcDFOhAefROwUOYxZqyAIRHGVY
aMqyyX9j9Rcht3cWRAgxp1g4duIxEw65dyjpGctDrpi1gsvkNU+ebXTp0Z0fJGnvk5lU4FB04sIy
cESLO7HfCxwrd79+5uGHMJnPxMhO0u/oLEwkoAWXHTWGR9HNenNpaPdyJMAd88FORb/EVrfgpLVK
ILxQtGq7WrpY4IJN+ROSPlc6wFJ0/VlmN5d7enabi/ZcRwhl6eJZozdhitAaWBTsxl1W7on0cYJJ
5PCTx04LorQko3GjGAeN8d6yWfrZgtJLbha+sOJbUwlAshEYWRwnJNhSQ3PlYeZBEOr4NA+ONpsi
wKn3IM26y5bvgtx+/K9MM45yP91JNTR270X227+nRRzf5ZWeLgcQJ0icyn0KNEvbAplXvW3aEgO/
mb0PR7ovZA4kBhtLtVs1MqwLO2O6yvc0dqEGjY6q6hBGx1Y95uqxaI7+sR12OIukbNdlO5F8BjQX
FURF8gcXIshLRn4yEItTWh2Q28+SNVBiJOUs0aeWznDwDzBVYaJsM/Vj5EerJsqnAWVLtGdLX/J2
81hxz2N9za9BjyMLOPBmRKTkO0OHUYyNj0NmRLdHOU08zF5s9xIStneSdFhtBZPlM6tZG2e+HRf2
psdGT1SFS1qrBLU72LXDoYMRjy2gcoArdWf9HjDn4ax817ASIxj8Cq9uMInXucf5XgLaVrFZmqpN
ivop6Zz84T0HS4/Q2t2PzCuip1w7zV933OhU5PZUehLF5k5JLhq7oOVcQWi3DAobiJS/CoFJkMXF
Whe/6nzZMXHiuUUB2u1qBKa45HgIDD/S+N0Xn4L07PxV2uxRv6BNiXyumyUnLVdo1H2O8mXMbqLA
pPlMX7TIYCwRSN4vk5nzr6OgzgaNxHXH7yR/uZ644KTqIs7O1iCt5VssbHzIDmDf+mVLmRvsKH8x
i2jI42nW6J1OvF+ECUmhE9JW/iAFK9c6W1ZgiSA5CSl1OKTbapmjU0O+N5jZ8Gl4X9kjyrY833Xq
w3DjcUhGmyja/EstrVkTMSMQjtGlNDg+J1OqQWc5p9hibGqSy1iQFmd7+R9N/Q1PkezosbNPDXum
f3tIwxyXgeBA0hS2MCf+9ZSzV+KNOQreAUJIapeNHW/4PEhFqhkTV9/zqVwcsNuyeQE56D639U+S
/dBjQLDigckHHiEgLla0W4S0j0zsAXwB9wU3pCFAcUhIooThCpDdqb/Goy5hHGauOT1EWry/lxpf
lb+PsNhcvHhd8LOSb5B9GNkHqYeY13AVEzGpt3c8wVnx6IpH0lx6i7+WwSBLyCu8us1FQei4U5pd
oG+VfJu3jvTlKueAgotgo3jRSfsj6VKbuHViAs/ijTIjxpDzxK40isrexea2EEFiLvXykQ13X7zW
9ZnAVxl8qEWWQpY4DXvimESFdZSs+T+JtpJ3EjWkzWHg4wGhP0DKOVsXxTZJHd9U/V0wkKhzEONT
Ey2a4dyhVedPxadsODNdbWE0bnzRIkOm+RMnZ/Ed0ThiXTz+y4ShbMT4fc+7Z7yLFqVFWb8VpQ1t
MJN//WiVqx5sX3KcG6eEWd/sluSkyTyL+QuBBMOUd6Nf0uK/AmFp8SGo3fZFSKdx5QpsssOQHdLs
WGfHgpVrQfjMrVsOZiXu9TN1RXBgVEImKNfFQKfZkl81Vq8++2gtmpx8H7PGsugdQRF28VWKr9zT
2TsCo0B0P1z15hK0F88/awJD8QWlcOhuxnp6648WgVXQTbIDR8ErWxjlFBNCTT0wxGZf+jbDiliv
G8cjwWK2waQe38vqpjySdjcDQoRLIiOA9GBwbiiL1Eow0d2l9ph3p0zjQXWWxUsrXgiIIGnnnQ9R
v/Mhbrd59BOuyDjopCnjoBdg2qLY2P6Pp/PabRxrl+gTEWAWeSuJEiVROdo3hGx3M+fMpz+L7vkP
MBhM6Lbbkrj3F6pWSdWur3Zia+HXRJ7+BxHQ77XckYwd3HCoKlRt87mp7jXi7VyoD7s/aw1LGxam
bOsrG5cgZPmAUJwNjkhlErQb8QP9C3B7bFcQXaD9Yw37/iNhyVvWeKiIe9I3qOSrZo/pOCBCtq4g
sJ8jMDr+yaBTnbxvGL5ONBKYp1hGETyxXoG3dl0c4Yz3t4IJY2tTy/apaKldwRVuh8pdUIA0KGEa
DFG0YDhZ4LjaPI0Isv6Hd8cZxSJFJnmn29V/5dlXmf8o+Y9f/Hw80ZK0pIrcp4EriwlpLfJ282Ex
UWkdnUXUgxx/ImhX5Imvkh8MAhPmMIOsArPiPS0eizX7ZRYU7JdhCjNWbSiW62kXTtwLtcLMTnIE
fR8sZ1V+1y9DuBYOpbx/u5ALLpV8kuEdDlj0sklMMKtXA7nLFUJ+pBx2shoVOF3ACAn4209KUI1Z
Hk/NMeIuM+ZsaRbtL0vYbpqDEB7MD7E5leFJDY6+erDfKXWDtwZOXT68/KOevdz6NXovpNshH9kP
XDmefBI1lvuH0VyiUurNXYU7fML0qzWbSrW54cXTgImXsxW38j+nGMudXgOXk8+Fhy8tBvkatWfX
qYRN12z6izkSWnjEgnASkXROyYiu5qTSbM5HQ1dOOhxYFErKFIJYobJHcBSwMkMMz1socDPr2ymU
BGcdAbIsHXIr/4rQFNbskfYVxbwLFBbwqaUCOY324skjv3mNeosMkAJlGd0TyrRDE54k3wE3OqNh
E52m38/aA3MEA7U5O43CGrWNF2yDcatGO4Kvs02xiHK2PrcgsIV5LD6T8qA+6h+ZPM99ABp7hUY2
sZszB2HKJxq9OmPAkZ2dwzKx2LrDVox2PYpG8VI6wlX6Le/CGxOrd0na6bssl8x+GQYmVqS/Mvlj
CZZT3I8F69RjNk4zzRFxyxsMynTGvEV5u68b/AJPzbi3bJL7a/LuGUJk00CCjrjwzr1vJbMd9x1V
cM7H4sAh7g5zEIVqsaAjjk8jSgwOFywWpt3efv9TP6LZfATaLTQu5G1YqbIUaovbcQws+hSoJ7BO
9AX2+c5AEHkNqrskIDpgv4TV0jY6O/OgWTkYIvlSQfVo3XnrA1DGaboSkumv8DdE3CAnh4y+oxlx
+5TyyduVP+wNBSs7RPmuUrbab3yPlCwC75YTUkeINgmv8lw4QqkIZ9+p+VX1b2NrlhPdVZBpgGAz
XHOEMRedn3u2my50qxgXJBDJ4pTkLhFrBUQTm+kZ25q0F8D4YdfdEjelTuMKSl3O6PxHRmsYO19e
SuO7UZY6X2JAJTFXhHuXXSGMnCqcauq5uMB6ePfVFBFfJwswGdH/KhKpnfveaSyOhrzPE8d9gI1U
IidEf8WhLp3UasWvLd7F78SnKaCVH2fBXELa8FOB0U7hlzFhsgBxNOzIUE75ZK9MOVQrE70Sh2v5
mOFMSD5hImSpJQ1PjdmLgCf5nqiM569dexmXsv/6mgbmKKjYqxiLMmfTdhjGRXJgWsPMRIVtRdIX
4yZ+ooP5+hcNVW88cwGyptxDvC05KPZmcA8Q0RR71ZvyCRlz9eLJPUuQFoT9gEouP4zMWUpyisAW
LnNez5MOD2qO7hONjMs+YuWyh5wSreiVzWP316xehv7KKcgXjN+hQajydO8xhI/uLkr/ct/oc/mv
T51XPmj0yGxPzU1uIh1fclfO6q1fI8tdVL/UHyGcorQT8hVrJ0pxU08tN/PoR+u9O9ZZLNnd0/+P
BOjO2cLUysOInuwnVLyHEHJ77aJyiftvvkzppMI+k/aVtJcXLb4QpLXzfLhSbw3JVdMv4U8JuMvl
ZX+x05H13ZKuKqxfPIWsH0b36I7sM6eXuxcPingICYn6K4QXNjr+L5xCYVHGX3gmVKeNHT3fyVaQ
XWdELjCsK8AaHnsKs9puGURlE2xlvKGkSVYDMEmQnO0anA3hOlYJdEfepOxhQedT3AzoWg6iQlQF
IWxrELAsZJW1oC4IQAL8VTsdcHWnj5y8trim+UzlA2P3Xcd8odkih25lck23ebONOCgUqG8TsYPp
J+/RKPxXmzDNpBLnPCnKRxEsdBeAxReLoTi8c5gxiFdA7cuoXCDDzGfVi+GUv6Dict2J0Kr4F6Vi
AP722c3+LlrY3VBs0cTCW4DgigPW23vw3f/6/lILiB9koLlnPO8dqNP6cslHqcZDw3Mtb2GIaAig
zC/EIQ7POR+Ttp1Lq2CGI3Qhzl6s4FaQRfRflA3P3Qw+8Kvh9BA/641v2oHOUzWNSzHVoSrCEPeW
i4dXPqSVH174IfXmi1/rGi+mCYV0zDj+3zITilN5EpjbwLzZKb4T6cshtSZCL8MNAqS9M+OeVjg2
wqH1DmJALqIjOeCmJc1pMJd0h3z1pS8MOg4fY+NWjJnxTPyRpN+P7UHZdYTCq2SPfajVZ5a/casS
1mCuVMMqhx8CwP4j6piriABlpPAZm0K2Jacx3g/KFWCU2G9zfftPWJw/lWjfwTgnncWEF7gjQQfJ
zEaEl3oIHHIYKhg4SNt7ZAUWohxATdyeSb/GxEi6WLYNQpjOZBtYxLmryYXEqUoDebNhOISTjuis
2RaiXolkv94FOHPTuWTMsUAzJaVFO1R0AbNTb569/DJ417q6VurVO8croiM7g5BgJ7t7vg3xpw6P
bn1kriSGqAHuakgSOgw1olxp78XcqfbJZ1J/Sl+jeMFi2nR2qtoerYRKz86fppW+4hG906In9Czo
LHTqTW/fuvWwl2Z7Pz6W+rGYIWk7Rj7hIZ/CbBtLlzq+KU8THv/o8I9NASPP6tW3kXwR4yUs4qNS
7c3aNh7BsMzwQs7WI5J6f1MEnNHbiMHJM+s/etT/KpLar1D60sSvFuBLgYYhe8+A6wyvvH1QEs8u
0AcAsMDegGEgrkR90XmMBzYMK/4lfhKc3T9d6OHdJsFFCqcQW9fDlV618FGkXwUjLlSX3C37WGe6
tdcZaKBGmznRPirm/RSandwJv05bUpBuImP2VWQSWANgdQqSi6HFfgpYM8qnqz5T/r4RcX7o0ydm
IADA+PiHjJE/UrpKcWfcRpnV/nogQ5NPQ70ghSrJzyXDq9cQHFBToKead3cDMXt71JsjyXaoLbSn
p5HV8PJxSZkPN3jkxq1zLx6EbcKL52Lq9CVklSnNDGlXTZnLrt6n1NtRgOcMoRZ6tzaCZSxRy1Ds
BVis0oURLvVw2Y9LeDpYiCg7WituUSS9zAzIueMDyW0OU2Zby6jqlIUn4OVAl+HO1CfwUEm/RUBr
CfIks88ZkRHGlF/Js1NcR2LhoXwielOvgvYZmx8pzJX2QRobLpIqXBILDsasNFZlfTCCg/5DwlqW
OuKpJHSeLxhYyW/UXZLdQDEkaML2AeCFZo5oY9KfE9QIivKOZAZKFIocM9n1BCW5uC9341bZz5Kd
cBd6y3BtRP1leJYx0tnNjEUXKeKblmX9QnjHvBIrIpz+hXsHC+AWunmZiZYcX2Kc6O4KZ+8QOOEA
PWArH4UZquw1oGRPtYJgjlUYZ/XAvlLbJayaGS1KNxmdATXyr1RHYJhhXp2iv9LNROY9IDs2+6Bj
GWevqHkNS/2FcsNn6D1cG/QPh1JnA7pAGVL+6rVhjojyUvP3mepksUN8jKlgbiDuYKNJtkfBt/Ef
CNlU0EXlqiJX1lZzsMr2UNr139+IGrRfwmdQIi+zgfYgkyqIXVMv6NL6Z0qNjJAHYISS/qFxq/Mf
FGf5VOTx8MPB4MIOp1ChVptr6SnlwokYC16D8O7//jzgPJEarQb1Dwt2iOXaj/vNnwXFC/2a7L0r
WJhsuInhMfdMIKsVJBARTdUnAhEUwd9Tk/tR48429wjFfOkMLdU0UAucHH5fLJ0lFq/5zeMyxMuD
2GRZ6zvkvIL2KqLPrti38tQ61uMncvNi0y0986t+KxhCdgErxsHC0RBnJ9wTDKF/0R1gGrCIIIxF
ON7/Jbo1qLCFTsAFxEt5REaPpnzwaa5WgWHnoo2UphXtGBENahqT0eJ6HpxQIaEcYbCGNH5SocoN
8Tro7g+8Gvp4aF0kOhiXp98Ju8Gt7OiEPvgDuWnLSAydXf1fSi1giBzXJ6UOED1S3Pg830P1VgvX
bHYxwktBQb9wY6fwd6q7GXTUaDsCUgaUEfEBsHW696Zz+ACOISKvCpL7Jj7wjZG74YcI/HUEGwd1
6iOJ74JwNdtLOTfYzyIhf5XG4iPUWUQsWSkmxN1t1GiaA+Y1VwDT2kOMV5WemTu22NGV0ToVxxDL
e+vkLKYXX9kvGpCVS8zBS1tNTg0Wfek4lFMORGrsi63xFrH1ZPuAvLCFYtp8GU2zjX6TbVf/fleU
zLtwT/VJ03EoklNR4Fa4Dvc+R1m5yT4no0yGxsSKLLNce8SjqXehesbhh+l+lLLF2U2oRABfS53H
hQXSLflKxFcGXYvZBrSSR6Q9W2jd6rPuHlH4aI0bIY4JgJvMcMro5l81nG7tZhA4l22cUV0LiXbK
dMb339YnzT+G4LQJPruRyzb2FnAEHgqB/jPZYe5XjxM3yzgm4yna6NeSjXd6HM/oUhEDj/vu2+yt
AJ0p5Rt0W9SrhFKRaswDwRAkxhXpaOJZmnC7JaNo7vCj0a/ka1zB0XGC7pqWq3arIoEAqH/STciL
zJAhzspgBZbqUU6hJRxrvL5IlzXkUOkOEbs4lkDBN4BMobKjkhuURVTcGmiQ/rJZ8o88AIn+rTGl
IVfv1JffCNAEImC2DC1ZSxNZMdlOphQrpIt65JBiVeY7QosgdSsKE+fVBOtmBMc9jrOLJSgKvGSB
9UMWtgndF4Phhjw1YU1XxJJv/NSzo6QRrXUN3YOBGmg8jC7U1L2n/yjNl9S/1Sl6TcSwUNkijR1a
vghTg93Uk99Z5Rn4WXTtgrC5vWTNRCTF83xq0Y/gUjr1T5r/0SubzurRTCqlZe5PHuoRXC/Sy4mR
co/iO99kmAK4GCs/qnYhrL2PRuWkmZwyIVYNTlQFRql2K7VzuSUX2lhAAcGcgF0jH46CdNNciqBP
cyBBefEPgIZ3AMk9ekmCOBgD/eoOfyb07KK0MuOuwOXeA3OthzkRyh3wGVRGoeMpDrYH3ycd3eFP
i4xdZst7kqA/5yRU1V+IV/t0TfoyGVodI4323pUbQ1paSr4Iyg1iYZBs/xw4/1K2VHePy4onnQTP
RZyfcoSA+SQHlIenjDNj68WfsfJBhMODoy/t7pV5H8y70N25gca/6H7V/unR/tLD6a/avVYEm6C3
3FtEkBCQJUV2RS1enjGHwDY+86vHyEaKmLos944gkfkR0n46vuRVStj4BYUidA0VjgUKy+qlUuFo
F+Sx7Xh0ebnGY3JroUf+8aclA6YyJ6hweZKeyXJ4AzONNEA0pUQBoCnlvUVTijMMT4l5lvtr7F4j
DGTudXIS42DbcvRVtLj+GqN9cY4QgfAWhPQs6TrzLcT8uB/4RLM7A32DgrU3FvCAGTn2+UHKD4Ow
H6W9Wk43rbIoANvPLsPLMKZbm8lk8SDJACFvE935NDUmHg68XpMWVQXniZLf7okJ+avw5aS9JO11
PthYazDkfOe8MlARcrLXjoV4QJtbuPPpSWp5uZb8r4T/JR4qcZInd7h1RPuAjUclpWiFgDRir0jk
Dvafl6pd/OYCeihJpkvaK/ckHI8gu9YfsObIA+cNV8AcH8xzhx2k/iIurhHeoAVM5SM3MLSsxWyu
lN8xCXLZXKRZs5Hw0pD+ekN0pCcTdG9yxwwvdOFc44ZnIRIm8wE3CWzrf1hkrkwfaHKyVM27a957
bknlHFVnHlsPWktsR9LEEgKPphng0bCQiObcR+SK6pEMEaGeox7nLifjXGDFDShGm5ufRveEiD7T
5j0yJP/td+Scv6Xu3QRvQfnw/ddoYQ8Dh60n5JrMJVpevIyF1pOJSDCrhDQLvw9zGIQPwYaLFrm6
di5omeUPc/icjiD/rfH3+DM0cPJEsWP+bRgA57uoRQSJFnmi6o0QDgjeWSdELvsb6Nrg3OJ4B86t
8RCkePU1w5gd33Tz5udOgz0Z0gTpvfnaIOqg/60ZkYwtm+HEn6cy59C+zDdAUyaiTE4d43epxKyB
63DA4lbYor+pMNzc++zV5naLWFc5u2vmaawrmF/AMgvepn5RUK2XZyY75jevpope166oV0Tb5Nng
wPN2IjrY9SsqfqaRjfllBm8SVJhWtcIeNRGDoJjP9io9yYTwKed9kv/R8GkZX9k05FxWyofEKB1F
qHKWFz2an5mtzdCFT/pTn7lNtOFbslZrnYzLKF3UxCSzCyD2NiRnB3YFFnNMb+xyIE439CYATBl0
iXvB3TPdirE5Lpk26JfAwJe3NpGqv3WmicTgiYfUO1TBXlO5KnZ1YBUqmQsb06SS2UAUHQhq/eU+
R5ZEjsg0BELSCG3wd9oiKtuZuUGdZeLWokyZfSOONXEuip9l8TEbn1X1QDw5Z1yRpdeZuWZgmRFm
FVP77lZaslCTrSdD6N2EuMCv+LKiKX+8rtbMfTRc+b3t+Zuk3/T5kna3Ts4pZ1B2Sct1BzSkW0nz
/YAwnSOhcap3Ag/FPfwbSxEwT8SVeBSFg+SBM3XaEV3odiwngSsjC/2gdCc/PZcox0gzqa96f4td
DM93ItS9qzBynxIdfjGRhEQwkk4aiD6Q/ZdKPbVzChMt3Mc7qVjhXcBt4ULh3IJ2wts0xAsyXVIo
d+Iu6+bKpdXP4ZPmDBcTfp+ZSTgpxTbTejKJtsDmUuMgpSceIJdEUISKoEoEzMA8CXwIJKq4gyWt
ucx4rJ6C4GgDFxxUIrIOQCWjVJ0W6DsPvOsOoDkVLoaI4rsnPJKp4REb2ge9Bzdf4b4z8/4RyEu1
2P/zayZI3XB8MKDKH5HyGOJV57/FBrIBfdFKCJ9D/8TTlnf3trsT/jxy0rlXtj8lfy9ucNK46oNk
xamiM8BHyyOeaitq1lk8OUfAAJA2TRzWavLjAIAql6jyKYIJa+DPhoBUhlFi5cNiOPIfdKCTIbP3
qVnEd50g6q62UGRoP4G2cSBGpNJzVtF1dWzJoHg7gkaRsGhdOE2IZbYJI1XELtT2GPXgZ5x0/xLy
uaSF4XqeggLKZV58Y4DkJ8RlkNA+gbD7xtrWscJE4I+7ycTQuykcXjQPLbaIcQhVDGO1e6Y8sMB2
/a5nJaE8cFCokLNZdTPAI+kToTvQaoGroR6PcGioJ+nGUPhplgGQXgLKsC/KvbxCpciJ8PsvOg7M
2jLmxotrRZxex/iXRAfRFV0icazukTeyYdcknLjnTG/fgKIbj12E9Rw0hp1IxQIaDwWeFnGeLcPZ
rn0gGbqViLmGidhHQge369n9Nsw7l+js14Do8AW85hWNT1XF+Xbz7TfyPr22AHGdeCn+lUjIxjh9
KAN+WzFumzSeXA11bAdcsbdSX/nD0fVArM3Jh+4xIWmNvGT8MZa08rdOetR4gMBT9eLWT0/FC8sS
AbdZw+6LyfOqO9H2MweAN2bo1tBYAZos0gQhzhZk5AItIxNWK1YiGXzJjsIc+1aYHcx4OUpcvPvC
3Wdwey02d8jkBxt6Dt4I3Iaa5W1IlsZLVgKy6jX2wg6Y/4n5VRKnMK/wbfkLiZ073DBUDZ/pr4us
gORP4dTjno2uCcuvIyjemGUBI9Vfx23XARBwOqR1GNwGi6/ERSgy/kfZTeqQPn0kQVwR1xTcPWPa
mwquRfio/jLGU5J9dNmHEX0mMZJYq0EoOZUOPFOUDhlj3uiXKVjZWHDdeIHXMs12Tb+rs53MZ84C
Dadd0uZCj4A9GVQtDmY4tZ0zw6OlnDXukuJEQiqiF4a6wsGU90XitGfi1N794aAHF625HAxCewfk
BsfkN5khYGt2nslnn6sHOcYtaV4znOPlo2NZP2eHG3tHCH//bP9dfNTx6+WXZPVP1jmLTjN9knXm
/VmMz41xdoE6mDc9W+ruMsbm0J/L7MJ/V7ozoRIuWOjoHIcnITh51a7mqD+PBQHEa5oBNgK8scmE
gsQhReCVgRoa3VqIVIMgxw2szoLlhEXECvnDeGMwTKZ/CTMpgVk1SHvXxbfBjJ79Lu2c56TR39ns
EOTnkUhhb5mXbNNIq7I0dedSXJhb7RPaQol8vv8M27c32ay8Zj31cjV3qLvvcZqZ90hxhlVw81NY
/Izipxzrf9bef6HIFMrE/rkceRwg2s7Ex1DyFKJmoCS6khyAUmaVVxeKo7gHsEEsMFBNmlVmElMc
dL4npEYal0VwTwgsAfLvPqmbIuZxMh7SDYHZnCUU5eCsOKsw1enukUoq+PlX7FaqU8WOSJhXajWs
B6M7eKRfnGfKKi/alIcZLoxfmDMtrA/j6SjCJJodw5GAWBiTgDWp9ONg0VvMYkZx+lko1SM45hnO
7WVBhtae6Zr/0PY+G6hhzkONB13pyY7YalQDBc5p1K7pAa8qzyYPIseCTii3d9EA9MsOjxAeMAKJ
MWFpDN6wD74x6dWYHbhcgKT/ZzAzRZbs27Z/wz58ucDZn018p11k9MYwrNwPy6F5MepLlm1/d6O7
wiK6RbxyNoojbIqydMbYUsFEZJSE61nGvHAFozKYsgZXZbxuQWZ9yoiRCG/RbDfbZFz+1LPb3icd
e+vzRnylvwDrMfwmzElm58NYQiFo0y6egIVy8Dso98Z6mXo/sTrv24/K//DVp94+mvoAIgt8eEox
YwcK2XNLuFKQnYhxBS1loAY7i+XOy2DPAlNY8wDo2rYorv9yZjMbSJVI3uktkCxJWkntxINSUZ+o
p8CIrMZnqwAJAtsR/ltlIxLI1EI4BiW5g6ZMFB3pTcLaoADbwG1KJ1oYCzNYGexJ/iqcpeMl/vTL
+4j6uH+U7qMqn2P4KMNHJN8zcQ7HiF8rfUg8m8GRw2Shl0sVzgQzN5M+cGKDRD80SIAvZrHtK9OL
DAitmKb/Vr2Ihw0ihPL4NiaLJQ3GCpX5oPCwzolvztqdgExBxwEG5HNZjgRv7gBlZ54z5hMou2cd
YDjEWIpQJhmEz/BnWQQQz4Ifvf/ptLXHvcnCZQP5alEVFgleBe8gUFEiR07CsgXcE30n7CzC70H8
ErQFIcB+T/zTpnu6mNzb/Qy1JFwwbwsCSiL2TTtgnm+1Q64dJppqeKxC2EaHXj2ACRyQm3uOCJS7
PcXRCdpZoJFzdrKlT0ldj+pe1J283EkpU5eNW26p5rih1Hk4EN+65UUtED5fkg0phZ5tNg/0QYZ/
EuVDjLIr3I7JTjz2T9ZdErOk+qgFxwHNLmMwAEEVn7eetcFhYgP16yKMUbM7nTA3gxvk6GiRqMto
QVRE7RJtSmzIsQsO0sXYJIIdKjaLCejRE8J1g4pIbWzDKcCK55YYfgV/vO7saadI2k0qqB788a4E
ze2o5bFKjikOTdKqKtf+N7RvObYwVb5YjXSMG9cqQ3zddlC7jPKmHnCGTWxpaM9yzwzWEunRFpD8
QukmBM8q/WD0MuNIJDCE+TfxUPGyA7VlslZDzVSEUKcBeErwuZeq9Bi1lxF+5ixVsf4d8vGoQZNi
9O8tAvMiK8u+/yoQg7YSpYE+FzeNSGsREuzV0vnIdmmSbrU139ibcPUjrEU5FRI7MWrQ4tAKbjT2
vGqwDEBzFmDN1wRpTUsNbnEynQCDanOog/hRS5bCMnbh/6LgeUkiw4rjsyut9HbTPYK3nCOAZ5Iw
zZ5tnENyYukK2bXSOux3yD9V7uqdWzkNWqnwiQSm5hJosP3OkWPPvlnSe+zgMW5hhcP8J5KxVVkC
5r3w09DmqP86+cOfACOHhkJZ+hCQcpL5yQSFs9O/xLhdSbx/spb+J4OuHqaxKavNPuRJ5QinmIw2
CuNow5YXMxg9h7B9DRVPPdBonAqTYtREca7huqNnttrSaqkTwhV66HTK/lv36EZ3ELcEsBF4AadJ
93GGWjs6sRjroPO5j3/7wbw5SA0+xmMHHi04SoQ2S7satXS+3eT51iTDmvTXgxpOu9Bc25Oz4w4v
gAvgwMz+AgjK6/M5NNrWXEoH+SfCK9CCeoNEDBO0J4C2ILEbGZwGJ+cmdjd/SQjIqNh+RvyQXXi2
9qt4DsJ1xXm4l91L057N8BxM9HrsQtWETYf2zk44Hy6litwSNssHRK1yijf+YTmMC5BVc3uu6RpY
qg2wsIatzLeKbplwCYRLEh6iPdFFs3T6bil65oJsolWL/C9dudJ1EoysIbUPYO3w4bbAweb+F2LC
2WEWniXk43Mw4e6lD89pswK/BouXldroMaX7D2aBMm0WWxCpwPPpVkW2NZVaOxE0mLHIQAToiCAC
4N74ruOIlF32VRdwbrV4B7vrut/NRwn2IiNepeWFQ0JiyGeFog9uUXlO1cXITIyFSm2L1O/wY1Ye
o0mMF7QkBUpXviXP4D5JnuJDVT8k7WEmK/YKdPSi+ImuwsV4RqDkeM2DCfl/jmCUELFAXht51JOu
XmTm5O/iZpOIW7RpyPCxH/U+2bvTr0IZylLonEtsGkigPCEwQtLFnIRMnrqeLF6C6ugEuzglgxj0
Pvwl7U18M6LtNy/NXA+ClYhHFxPN7CWAQ0gWsN/6Z1y/Op7QQ0rIlg5vb/K94PBKfSuWuRUQ4R1D
urWIwI7nTHkEl5xEmAta7WGw8Ppm2Z/IZw2CT5eRbX6auUdTcSYJG+qOir0X5KD2niqPonjwvfXi
4btE59wR8VSxzWwJ1z+Wf2UZFOTTT/ldmBtxkSLPcZnkUdLgFycVuto00UZC0qaQkLDOyPPrgTJ8
+vXGIKQDVJP6GMTj8IirW4syhs1kvyzZfPCroWfgJdkMkj1z13lHx7E2/ugGGTM2cxMPOWhOuzPv
07PqX/PjLDp25b3o53Fuh7mNhcCuVXu0JZsYo/ioqtdBvfI4yQ3Cw10U7fx6J2Ah8OapeROMW949
jJklQuglkZQPfDKvozOJRGz+h+SCZ8GElQDWF4MmB5Kx0dezObqRHbbf1gDRjZZ0U4C0xVJdvfBU
Gvc+APXLiIgD8Xc6JVINunscyeRnb0ts4ytxO46nQKDdWCvfaTDXtVdMp5QsZyWUuvpS91dk7MZ+
4DKB7s68Q9/1GFlgv3/XjPxIDF7quNvTXaPvzNDxI0fXd+ShddbIO57jq54jatHzA4mbV/KsGpSt
k2t9w1vlBxcR+FB5xpbTl+dYOvEpbUSIjEfR4g1q1QXqlUleNIMxZPJGbHDZabWNTYvH/5ET28Xq
M58E5TEWMCIaR2YGtvAVtMvIQordzmPl0RG6nIyflYCm71NRHm53ZybHQNBEP8+RLHDfnZTwohK4
vetbUjcgjuwz3MuTf6Ag7JczHY3cMhKugs5ZAg/+THbY8B6XNbyHcRGZCxExEztKxyt2bUtwp8XU
cWFQQP8Kt2XWOrgwAfMF9uBv2u4g9//JPwpllyg7PWel5ozJXrLreqcJu0reZfIksPZkMHQ7stRM
pIyr6C6l7HY3fERKIk+JEyfZ56HWSO3shoqFYCqmAM8y4UaHVg+e7iELcy+CJfgH90R4GupjRKlF
0fyTV6BEL/in/pEhM3Wp0ttO56uRTuercgi/JPQBG1l3OnEn/2SxuMx7rKU7I2cEy+mqyQswiFmc
zOED/Rmrg14BT+2apV+sTc73ZtIadDkORWVZde3KNBdaYy6Gk4kAdg5JGW/FkdqCwIuoIwthC72I
CR18QgS/YHxQjg9s1HRLxwy9cjnBt56zJp4lBkHB5I8DV8vXKMQBi3CQI8MIy3ku3pIOQ/GkCflG
L9E1yHotUn8YTQzZrQaPziIz8SagDpD3FN0+hmcM0eWKkRiRXpJ/kxsbsiNfw3CRXqgl6s/3NyFD
ZmK3bYlodUc7mwrOPxJNNOMtJQMUMxex46i+DfKLd8w8WIDOGTCGFUE6s5LJxt5/tAv2p6jCabBp
vEP3qYO4KchIIOaw20H8oW6axUs0GLi7qssUfPFietOi35AuxQxDJrkgSGNJ0igNZF0Mdjj1dXDY
GqJ3oC70uCQEM8EZbLEBZrhhSPEp1OwDF6Hg1Kwekl0b/wUYPQ1SQm8F+qKv9CXfoMnPGXFyTb7U
rz7HQVFyP71EjzUAyuNxwzCxKJHEnNj2ssg1MaJjsB4sV3Kk7NGtEn4UNaL3QQ+9gCldBqQ8EJax
RPgTTbFFCBLPM0RV2pefu0vkFnpBz05OEuktQPrBtQyeNXQ4INAbO1KJeQEKK/ygm44jmyVadjKO
igQlaR0On2NiaWhJMJ2K7rbPTgrrEZADI+qGCaqD5uIfzKR6gRsCczOG1765g0tTsLaAjWNoEuxq
YLbKeqad8wSZxB4bGW/+VL5A0BRPOMwihGzc/Jq/kmgTfRDAuJ12hbQbMRoQUkjdZQTwW7YeZHW/
QCyyDJp91SEvXPn8DtNKAYVM4VMS2yhtIJLo4G30m8YyhABGFyzJmj8cdUearH1gkaY1N/rTVPXX
C31q5Cas/jRUs4YZ+VOIAh6MamkRhgLW1DZOLIp4vXyhyEFEO578cGO63dxZf+twRbHPclhWS96I
gV1C4GT5vmdcbu4BtCHaaZd8dPl4LiDzzDjPmMADS5658lJBFvRDji7aJIomniH+MLThwGCoi0zk
ROG2wuDb7RjCdRhb5Aic0N8S3VAzT3J8vPfps58eQp9F9pMfsQ02dUM84bP1J94VS7JQ3IOjC3nf
vEuMYexFl8MnFj4NmcLPCBMxvCMhW8jDCR6oxN7FxfFPdp7OT/KppA9YXOrMswdvCWkIzlkcG1tw
LegUTLdZgj83j7SjHYlPEOiTNXMumOZCaAf45nHPHcMHnxv+8LIK8ZxHM7HAT+X5N5MilzKcsOHK
s8RB3yJk6GZo1tE/kNG2ocqVsYZg7PmVS9ADASGQsArPLD2cm9kUmUmjGE5RnP/9YgOkdaYQzLwi
3IeBGi9of5aVi+7fAeKxiuBdnsV/IGk1xYsu1GJo1ohEO1i8gNlwqqFD+PcY06j55FcDJ206Zlbq
XJVp8gzUpNM2aJ/I/uIJxAsImDieWjgLNSclQi46rDbdeXBkGJVmB+FTY6I/obd4N5zp1Eh3jGwl
eEvQJoAv0FeRwiMg2luX0pkzhVgHQQSpjpx5wXiYM3yEk3Yplc+xc4wSLxwDzp9gjcMCdR5RgANJ
1MMl/Oq1LaYN+QfbBhZNuGAcmDGUAlp7kgXX5r3zT8QnTQ2ityQBilG2NkxbiNlswTvJ2WMK7BH3
7kALrvywohEBaTEP494QUM1qC8PFMMOWewpVMlk3wQKjgOctIzEI7I3IzH4N+yuDkN9wqm3ycMN0
GbaVWa9O0kXJLS9bJJPeL1CuIg2Dum6IiRTw82Ldp7tCcj5NyodsLyQnSbzxkBr6phtqhFCbkipH
utDNuPYM3RAm+cLmm6OdyzsEpIcO0NcaSY6MCvzCzVp+FSS1pc6fUt+CAj/+i9jDzBQ+RzIAw5uU
zKN2A+kuTacLMCVYW9zF4bY/M76HzjWexcCpXnlI/Y7afjFCoB4+kIRG0kpNVzR3AdpKXop+/n9M
ndlyo9qyRb+ICPrmFZAQoL6z7BfCdpURIETfiK8/A9e5N06EH/auctmSgLVyZc45Jpiv/vGXtO0e
BhpYrdGe0BSR98TeA4+NGyJlT7hxZ6SvBbRTEPTW3K6lv3//yeJjCUiO1C1MedY+Ad1gYQoLjdcm
yncmGSg2+GowrwZJUVaQsXdQDG3Sn4oHVNNdkWW9p63vGBuYzH/Hyns+NughwfalyG+TX7ERr91q
gPlw2lpYZHVPRDGuMoFeSi19jsTIKH5H3EvP8vOm9rMMtOLACdp9shF5EibGNbyjHgBaFi3u9VL9
nUDwou/XGPszcSQ7JfHjtrL1+Agcj/H+bh4djltAe2QUg+j8JX15TP1pb9Bi5fYeP9CwsBkrhiPz
JtTijKjHvhdbvXLrEicnwdmMDpYUL4JAMAxSmnLzwjL5zyjGvcuknOWaNIACgZqHPpHgmb6/TDGp
jEwxg+5bISZwpPeO0LD+4tOHIGUQhMbTt7TZs+GwMbXr3ziekh1aVJULrZAg0btYHPiwOaEmVA27
qWTBMrfIFZsbo0zR/hf5UhD5wtmDxUQnHhmI8E/sz6t4cQDK9/9bCuJO5qZvsWDn4zYqDpREbBhs
j9wB/9o0FBLP4mqJByoGVqmM+D6KGVpuFA8qC2KzFqoveG2sFX1z1NjpWP+HkLWFfZtUhhzaCZWe
VB9za8MyjuYR4CHKogn+oXxts7deeKMrjSTLNL8IDEQR2MMNnZaN9fU40t5ne4+GN3QNzSxE+kBz
xK3AAYSsDZr0DSXapmhWz+ikvezi7nKVKoewr6Q6l/xwUuBnOijxUcW2tfCkbRnuIeqrfXkXIw1S
F+SSGbxmlfQW1EmEF4LXCDpJckZgWiIFzBxTVZZbfZ+lzCBdfI1Ff36hBzDO1AiV4McpDS2aYLb6
+GSOWrJTvfyKH7upwzKMla3ebngaEX1C+0uYZng6ZIvK5xZBM0Xm4+VhncXyoqRnpe9x7J6V6iTn
x7LdD8xOIKoac//RcuCTq7+3fDES2kmTToQIkK7YJ/UMRdqZAgjON7pokXaEIftNtyLWqBm3lgqS
izkOeyu79jRtuHsLlCQaDX7SP2Ax/Y7OU30Wj8yilxqt/rxGMHrgsqrDiVsXqR19RT1erNkk+NIN
H+Ut/xKOZD6+Mc0d5Xcdl+siFj6z5LPqmPXMhSCVHJqwByOqGZNtSYdUPtDdm7GmzAk7WEktNBkN
5FX4j7P9bxxFZSE9w7VobmYABKtZsmpfK4IfCBBinsiJD8e4sKQoJaQEKmLnopvVzUuKBYNjP+Ya
Dnt0HqKLnF2mBcIlIHoC85x2pmyrv5RthjMkzGCVJN0j43zQcNrwzBIF+iorfRQ//fau4yxb5Y91
ZFKxz+I8AN3QsTnLBIyhmMYTWTYyLIrDRtpLIP9jT87IhAHtPYo7XdxOpCcmm3vYSqtnFYJwYRTk
3LG2tvOcJIamhKmt8VTdk0ucOKt35tAWPRUgIGi1AuiA1RgiWaNY+p1gF/VGhBfEpvOrKbLkc/w6
MWOfQJhkCAYDQmUY0dMslQGBLBNtIQEv/BVkadG2/RyVQ9F7rY4i/UtR35HU92vm3vEnQsl/8HJx
2iLjQtoIJtKjsSyf2ue+HUcHQCTN2rZesvu+gCaVz5RM5Xn1QSyNzBrxcisTPjHLyKiToRsj6JHw
fc0z+H/qRKjkmhHeny7d4KTFSuppHyV42g+qPvDJMkjG2n0bSJUvzyUyQPmKtBn5NM76/tKX19cS
8CSN6hq8drGzaMQsWQiH8sD0eCjndYWcGk1YW3SattOLCTWWqn2/KHOk/z4tCpy88yS2n+0n5JpC
siyUYwTuk5yvGAGTbHjjkYjJYf8vkLJUl+QRsrOpR2bFAbohC0t5+UI+smuKfSzsE4a596PekpZ8
7BRE9CQAdV8bjN9jqAIL/+UNja7oPITPXqYHb49uvxyHN1F6b106MXS7Hnf3Vo9vEsMJ/ZYYt8q4
5TCZ4tuEY9TH4JflgYZT8IFNaZXkq+q39UEKsRQt+13Vo4H1XiNdAGYY/qj5nTdO69SthK1YbRuG
0v06r1C4cyzxe91/usiw6EI0CUCzsPGWj9jVHVGZ4U4aszpaldoKuJMezxg6ulomYXDVpfIQQeeb
SeeAs9Hwg+ibPNvOrol+45PO0Ag4sWCGHQycrXB8iT8UPE7GLuJiyxGGv9PwV47/CgOkw+VA+pvC
anvIizUwDav/M6c5xAEuXaKAO/mU50eNaKz7FrCRZH+T0NCmh8d9Z+Xb8rkX6F49XKv4hlIA/C1e
1Jy4bcrFGweKHCUmWxqjBu2LsxNQRriVHJ4eHElMZ3SGPaUoVgpyBZhEfLNDGfMGGA+nJLmMDska
IqQUa6d9Z9entYPkEANdzVbx9qaiS5YOFnHBQB/WerPGz7+hq/xL1zBBR2cz1wF+Xt96gFpkTxmX
FUtbuVEn9Atb+TUzF0Hf3dEC8OWDqoEWMJTXHMEwsupP4QTxAzoA1ABi4AXDfxpf6S8uCVgdXDGa
ZzS1WC4GN7/2FLUobg/Tt6qF/Y2mngcCzoQwvdCBU8WLXl9JFZ39mdGnCzOmsIH9yL/H2/gMCZaH
LWbYSyP+ZIaK/Dd9Y7gjWfaQBQKCiuGSVNf0/JIPLbyx5CjVB6M+tO2iQN4GoKDaTS6Lg0wW2bZB
DCpsdFTI/pM+/6aB6wiJNLFZjZiUmFAMguTBu20Wz8eyW2h29PGK9rJ0oNkIDQr371KrV7AxrsZw
0jj2/9IraswgNq8vbr+ig6ZByvnmR2h2Yp7ggmin4keQrsxx7niT4s82+uzaLyH65BnUoVbYo2x3
yrtu3NT4ZqhXRhdz1ucW9dxGux/V9vhAR26s6BsDiZIKbpCZPInyDzabSBv8jxhtS3GbVFsB0+q1
6o+CBG9vn9VbyUU68LjczWOWAGDb3Z2E7orICrdJh9m5puSHaDwYJH8vlAlt/J/4/vc5/omkUNGD
7O/5YXxYyuekf5QkY1fcL4c+pBNclBdqXVzb9qTtUhfmsU4c/W0ksC55T5vTvaBj5htPXxYIVLHN
94fqdzxORTCa51g5PUg+mexseC/gqs+4pREL3HSku6w+YbnbEtkfcYABnMeyOjG/FF5o44DPrLFP
Xoo4UFKC0myIyI2TXcx3KztU6T7f8BLJ08C8CrItJCw+79/V1F522bVULvfxqskXg1lquqj0oJbC
AtsWPfpn7xvU9Ew9VVRLF9NAJ3Xs0sO4z1zNXHc5khk+r00iOLFyUYerUrLSc9q2y2KdN2HShF2B
5uv0jI5CdwDjd5yn7E6EmQKCVH36EVerFhecTdAl2dekcSY01/fJ8jFsBDIr//6Qa8l/lxl8oa0C
x0f7b0qeHgMugN29ofJ0FTmc5HAlhpEQypObmRwBw5cQPiBeCKHB7FZCU+12zPabMNeDhL5ACRUe
wjI9auAvK5Eu7ULcAp4XPEBmWQsN3ydC7wVnINuoVvgcAuWcgt7YMF48A1eD0hMZy4ZWqUCjcJcm
2y45P2hsPpcygJ4kBiJGjtOl1NeFjjMStZeftHYRha86RJ2Qc0QsvTq1pX32dpeWdRLC2Mlyv6x8
87EAzya/VgOwUudJio4YzrF+nG5hBtx3io05uIH0sr2TWqQFL9lPmQrDF/8w1jl/byLC2qniQT6M
nQ107Vmcq5Tf56TrSVxWMIHFH2s+ExPH5HbTpn1tw5yH/XlT8l10yZmRtJtH3tnXO/O2RUsdtyUD
8Sl4U7tJsVc+6H2WzlgcXrqrizBLAmvNNKTzZRlXugcFLn4zqxDOXAeA0gJgTOmxvJZWoNbrO+c5
xs+oS3GcYN2+iPWxZ+nL/0BaSh/Ik8mEvoi8CFpKaNxBteC2Qvdu69mPyrH14MJiKp7bydzJhEJm
uBioaUmmLptFnC8mRMySLW+mOaFzr24UmmBejDAKrJP0h/UVctfISJuo6j6UknXt1kKLTYK0LGcw
k2UcObDyhMYFodSTd8WqP2JpWZTZUnw+nJYuWksiUagkH9UiRi4Xo7SZ7A7I+osR00TpfxQyXDV7
3Cu51yDYxGjwWqmJf0fIvIMPBJc2fn3csisKrOaHjahjgr+mvK4BlqJlXhmnmBIow/xRL9rvgh2A
/DS2R3NrcdEeTkNTjG1q3XY2S4YqE3/FuZKMO0+kfto0I7kG9otO6uSDBp3xmlxll3/FfkKXYhgd
BUNTwDfRON08NKfkX6phK3Ab6P5oTs5TM1y9IVCHale+I9ta9iOsDVbW4B++76q0jqWDsgLIaXPj
nzPCwPXFv500ZRxrfD4JG33pOCMZ8n6MVjDQ9Q5ROgh0v544zv3S+HxhfqTJjxL9Ca10Z5AjJzG6
yuulgXnNmHlaUxQ81wVQpnWxyMcd354hHuITFjg9XZ/P99b6RBTQ3wmfcaCdAg2tb/L48SB8FdGE
DpuAj552VBM0uFFwqmBMf+2SiQSAHZvIHKKwv9cH5VauY2FBfhTdke1069EFU+17GiDdDK+ibS6i
2mHADlmx65Zi7j+A3ykM0W88MgaQsvpY/b6yJlqotExBE/0ANQS1HBOVQ6aFPZ2yEs//Wyn4iuCp
JZj5JTebos9wLz7gBzVP6+XN0bxYq6e+KullMBdZi1DlEj9FgAk7lYAJF8ycYAXlEKbJxSQeD9mU
vG1/g0lftTPuNGbLM+q3zZZQvUYE8MjnfkGroFchntLTBf9rIQ2Yy40U0yMtWR65X2JulUP/INQq
+Dc3ZPoHI0mCXFLiAkaRsXkqazg7xUxHhT6ig+TETqUEYxdQ8WpQOR9redpkV7W41rRoaeJwT4P9
ejluU3qC4PLsA8yl5OKBMgkwGzizkhfw2sfS4bG+PkG/c3zhJYneAxtgcgF3++8yAAj4X90+42pK
xsdijD74+KTTtEP1b4g/rAOQs5MfnnJAlpWfQsPHjbErm0B+7usBeNjdyWg249ZWOaDNNxMUW34f
EFKwlNyuG+MpL0xz27x2EsEQdyoiVLRE9yDio4PGwvqefbbTnulrmn2Ir3mRq40L8FrYcGnt82yb
pQO58kH19Hv9YTNKt6Fdv36iYo/w5QkjtiBdekYtJNLmWaPK44zIb3Aq8aMa3eZz+mW5gMaIEBRj
YYPtKoN3tY3d/85kpRsHifJPVP4x6xmVgqXlBmN2dBElYmOadlBFkAWoBI/40jJDS1XuJsw81Tb6
kap34IlLi6VgItVsj+CK/lvA8gLLDOpzNa1mTK93K+G6UeQFdboeaeQAIi72Lyf5ZLKMjkBGH1C8
y/I7eN368cGYvub4zuSzPoM3EW6cc+PjNJzG5NKViIIUcOWw4MbyLPcXmgL4uWi9cTw9VDyv4qEd
YAldcIuthXEZaqeerkE+A61DFRVxIB4UTj7LmjxSpgughXxaz/69WAzEshcJnHUeyEMAaZpDeTAn
tRslZftuXOTp0YgPSsVBZCfHW7nZYP953cOkQ8U3Z4ESGl/SsyA0hmVv9DvN7//W3mMKdCMg2PvV
hqV3pwf7dQ9OGkawCh/E2Xlbj/lP/ete1nDvY4ajEQUhqoi9VEDUbEOJetoQn+bca0j5+LwIgKIT
Mbuv7EXaLMcfPI1EyHLqFpU1HBGfKFsN9AmksAxkOESX1V0iTyB2kACRjnGb8rdSO1cmifIWdpc+
TAoOeFvpsZeMfSUdE/iITpS8o8sz9Y+X/hGjyUPYHcp6wHDkx9XRLLiquRSVldIT6K2OaPhCtJZG
EhaMQpS5ODLzVftekyk9LuFRivTHf2HU4J97CJXz/skpSlyaF7lagsF0ryZNeHboBjrmjBj/3Rdd
zQqkyjVo3xreA+8KjZ+0daEtRvxAjc6hL7CdR7HTJpcqm9norD8THjCH81H5e8uVdPp+EuFNRBWr
33LjNrr4jDaRHFi/y09hf+iB7LAWwQaGKZTkQZ7z9M3AowYI2wePgPl4k2skO2f5eXq0BxEpyxb0
SytsOmnjkocFss+GhS0AyKPRoHMJHel0DfNy0dkaWQCK37DuM0RKAzEnPnVN/TQx9q3n/X1svdIE
BeaCLufwp9ZL1ouBBlBJM2qLfs9yCAyFbzBXjtV9SbQoXwm8R4+NnOBtd8L5cgLiqPlFuxdkUnMd
Ud7pySF7kUuAOwoSD8X/3U5o4XAtpOoGOX2iPJA4v3Y5xeiivVULsIwarWfvAXkUNuhd/jtPy5aZ
atrVC03KJrGwFJ5FOjWDO902E61v1qtNZdLufmPb0fq5ZyqRLTYbKxZQD03yWnJrr7liuhHuoHR3
bLeaQieJqJCHE9UGjZIlq24tufw/ZVFLGC0UdQ7SnElmgiKvKs7/sq5rQDvk/yLmh6CvbgrTKfIE
f+uHdlxSJlbziXzizfIu55ht4JPpLKBcPW7ig0nNrstDGaIi3dCnW+X05D95VdbThvVuhaP4d8QN
pONc8ylPMwwu2enuSzs4glTKT6u15ZefcrhnFlAzq8znMkaNKvRL1EkcfRnx6WD595BYx3hx5b2K
464vD80CtuUQ8qGahoNBnzllyG1M1QKHn+otu24ye8jDRAtTizn4a6Hk79RhtSw4tN6Kn/JbqlbU
se3y0R00LNIrqnyDoTSLH4sYL4HdkP0L8iu41yT/81Ij8utwR294d6agODmmJpM3sFm5VNucI9qO
Q6+Tl6fnuJw0YPqlU5MYnbaeKzA75NnkT0BNcIxYUsnyAfNXeMKgWoOvePkhdyG78ouZCJjmlLIN
cKjOnxOCwxQOcLt47fViFf/EZONZAXT8zDxNxqVjsOEPAdm8sFnJRbUBTJtoxxklo77eqgZDrnW/
LBb8GN51ecsJJGLut37e4pjEth+lQqtH7Rf0YF+1rwKjAoNL16UBUtTdXBcQObKgaOetR69Nnb9P
Q+Y8hdblDwDhttVN38gcxqn8vUSDdYQWkLOuNANKSQPol/l8MdEvzMM9dnbmLilr4qoBff0ifCMQ
mQTOZ6KCvYxqnXMSlFfxPEnX5DpfUcoDgVa8uWNb/NcJqogNIGXlsURGPKIJ2hFNga2QJo35cAkZ
EvmsGZXT/xE+GpHJDZDYLsLSOnCAW3KJ+PCR6w7BKBCe4Ffdn/rpPMZb87wHScnLM4aAoGPWB5M5
1EU8NsJNMTPCH6imTZd0d714uw9OS8JXAVm5fxebPfBtK/mayEDIRSTxrBAaZTdrWC6v5A+h+Bhi
jPhIJqQRBVgLUQw18Yd2R8ztUIkbCH4pBXtXrr5eKuPFFccdvV7TMSw5DT/PPbIbA/MYCMwG6xq+
SL9njGH94ZmtWQQ4pz37txifg+5G43y4iC7Ec4u2Fi3viEjmRWrFGiUCi00/UotKbDHQj1OP5XgS
ifRAAkTHnGpSJ7ggjI9drdhJc+Txe6qLlmOmlzNofb4nPZIQk4nJSp5W6NmwyQFc1W/kwxq7Qg+h
1lsPB5a3GW+AkWV3Euls2kPazdiN+EzO5ILkkmfFC4vxZ85i+vuTzPIKoJepJ47jFK+ob9VzKAsf
SJALb3fgyUdqTf27178Jrjy/fkz5DMSt9gHKTPNLIUJF+1aZtHiMZuNjBAg3uRBukja3RH4vrh1A
+wdxyafkl8w95Ce1O4oA4RYvtKwfmXkDoZeTLAna4p9EVLl7SuQBBHR6yOTtWvg2vd+SLlsVnxug
/CgCKOrhUtuoMSV8YBug7E10Mqat6d1IlcEVq5BoaV006yIpWEv+2xAz6s1HdrxPJ5ypxn1BwNsV
CDTAkaXMx3WfWdD6TNT7wNA7fOZb9lf9p5kW0HXjPAAkmLbEyK4KafX11BbP7KIrjCDQZM/SPEzy
DrK7xCFGsq83aFQx9KoGtP52ehOiS7x67kX4/X3QbXGd5m9Cg1L5WMm73ccgLGbhYRHCq1t2WLXu
ZKF/AGMPyvsnqLZ0pp9w9kjPINgiUC7R6RWd+tdMaduw0t5duobtuiQRJ/8ozFt+vw0oQ+Mv8QqN
HSdWz5KyigIBdADLx9wBNb0Zo8+QmKVvUbFVokWqV+N3F+01G6CC6VH1cnYpYXheDW5nxE74aDd8
2rq4SYVNxqCk3uRbIGpQx55nsC/HqjuiJpa74zCv+V2zjgSUYfPBk/iUTYgoP8YmB2Q0XVP2ckYA
BTkyfmH0yToRbSymo+W2K7eln21Dwjy0/D3tHCvuaGOR0XbR8JeHdBeoo+Ir3QTGeWi9wP1gw2JU
Uq/ox8KYnPDDpz7+aAF95gHgeM5dfhq0W4YAP26POqq1KGCt5pZHKBbXNosu71RFZcOWZfIIrGhX
dzMQnSMcZwG35gH5Be3ez2GUvGnlYd70Uv/fj7jHXr8EuIuqhYgackNyVMA8GWw3s0PbfzmPtdEg
SUkI6W0co5lP9x0nAPkabwFcMkixsL++Fk8T4gMtdWEIQf5lwls0oyK33FrM5IH8NV+cw9o2AFcH
vG9NXx6FarJtXRPv7/iBPJCGkMkD8UbzLnxNm1GeTaKuiuYAJVx1SBMQFe2axxULMesRGQSyFBCU
Q4PdkH8GwljTi8Twenwzvh9geEyvvR/dCIYP+Jg5Ccmg6Z+9QUypSQ5aI4rVhX2L931+FrOtfmh+
uKo6IllfUmgOWKeyOoPuTKKTwpT7dVKJ0w023bV6vL34Gi+deh7XQxnqSjDkgSr5orQSUHsTqgBw
3aEN80oCeeI2g1yJWW5tDhuV/ivTtxMRRpsSjr8B0GAGsj9Ovbqy+mVXosv+qpXPXmKcf+qE4/G+
FOTP5+SOegDoqSSSY50K8IrsvgkxHCQXAZ6MsptU76Vsq25Tr2Km2itsNHl07NNDSUxj5DyicfYK
IBVFtSKzPTFSfxIzDzN4WA/vCX4Q+4hRs2eTtRH6mGfr6IPdW6Jud+DT6/uHukpFILFHBbOV6mfU
Xi666qxzRYE97yi2DMg2Pqx+5TPRnSkcftOUCtLHFz39LuMdv5hpLKtueaUpU+FJcVIHUTvF5ZLc
+5oUbomjzPaVbernWlBcjUNL5FSQIrBrOUMdaj4+MnMR0xTu0OaD4BJsNfcPjcLaeXgUF7Uhg9u0
RcWXVa+ElSfR5FrH43pCLkXkAbKLEtXqAmdaSRPst6eTpsjRaKxhSzWI7Tl0PGmcM7f0UU3Zp94b
qYTmWuQQi/afyEk9C4FPmmINQSz1hTGnCR8A8ZDb4DJTacnlAMwAbb53CMwF8sBUW0DYXnq0QhaD
bZnXRlrE6bl60WcHkbTQXOepuqmzoj3ehC/FV8DsPx0tom26MqxjFjnhfMjbKvq6HWw+Q+VJ12Ix
dYuQwiL+oi0+inze8LuXJW+zDvk2LfGkxCuM94ZgQM7vJRiC6BsQDK0vGtBWHZQ37c7pSc1X1h0M
6FzoUHFT/qNiWNC8pDsmrHi6HDH/02fLhpAqUg0qn5SmKwV4vZwPMm0Jo8frh1MqExdtbZTXdhPS
v5ZJawOzbn4qsMo9FkOZLglIaq8AuPdzBRg+LikKqVypyl55yI0AdXg7dqu68ymxSQqaKf5PZ9yP
+9RTNTSJAbNjQtEdNbtZ96vYUUNIJ9rPizRecbXJTxnUzaiD6zzRXh2MucMZDTveAdUSXUhKyMbc
5sgthlOLUo16kRhbVlxkwcBbWEgzRHRrnbngg83HTu701Z1HA8aeGDy///U5vDIYwsgxVjHVZo7N
afIxSrGiEevLWkzflsMx7Dg2Cp4bvlJ/Dq+ilTlcSmBczwWi9+oR8DMHUqcpGl/hPSYl+/SPmo9t
xMKaHi+L5qo0Zyk7CvF+OMIgQKzEwlKtWraZ3tXaU5qfZeH6lI7j41xG52E8Ezq/tDTmx7X8VaR/
HuNfY/hbXMAIyupbB0xwuBoxh8+DmexRxA0KpulZRY5TPSPgSdlbTxd1zataPcCy2h65skqzjZ/r
RASRPDsHV5W0lq0Afp28g1DFjBWk2owyeGO6P4Go/icQQ0aFWumlDo7VXRboUDgTYQZ3+LHGDtsr
5fEa1VFYERUneKSRnVvbK7rNZMH/t3UOGVYA8AQrydNJnMwZ0B8mcDM82L1LtVjSXff8+1KpTwKN
6OBezlNuY1ax+YmwKvpV1q/YccLkeUyzw/OLCblV4tgB1L0aBA+KUMdy5iUOQ7Owk0JG4xGvZoTy
FhR8GKOHewn446PDrT8pm72BThcdHIJidMH5TaQFhjoIneBdUu1eWHv0q2bJkd6HwOjWCb15uuHb
wtPTUNMDSZ9fIwBHXqOi+GhWj+iQ9rK+r8aD9DgUFALuvST4fqM8NgPDM2OtjWspCscobHDkVh4v
qzBx6IRtHQqfKsrOedxH8b5PHNnHM3HWWNbGby27RURUOwQLkSsYvpJQeAaY0FD8cWkR+FT6Svko
zS3htdA+YB27QEaRECZDWMPo8MkKte2edc+Dr6jMi2eIpRIzJnhHSQs6wS+7JWIsYzF7JWmKKAuF
k/lqTPzX3KYWDwOdQ8cGgIN4hRMB5vLijHidFF/xFy1GBJWt1bLzDTr8rnz8078Yzvf9zQDeNIuh
Y1RsKamRNSclPGCC/o5acZKhj9mMe1dahLiavIiNCS9EOrda+CoPL/Wo2x4BxCPcRuZxJA7j23XS
5A1fABIYdOmoebvbP84VGEUh2hMfOoPh0wucq+Q8DheQeRNJA9nlIZzS52lYq8tW3JnAqKDLEsSj
4uYNRRIcIh+ELy37Ctr7smq8U++pMLaXZERljVdOXs3o9KBCVAXA0pzG8Wxa53Q8N9bZWdXmomTc
cQ8GRsplUKl+ofpa7ys9ZHyf7RqhotfpeB1Wku48M1tWse7N49fx5YHQVIZrD6lGvljH+45bLRnA
we5adZer23uClfP8wnbCyZIpz8tFkG1dYbU+Gocb6jgy5n2uSumSEdk4JKEofON8ulNDsG+y72Aj
VHytm1nvabLD/wGYtkgXUrPN9LXqGrhh2RUwayPxdfRuhbSfx7gQPIG0MtQdjvB0yxAAPFlCj+dK
OloOhpfZq8L2dF/af1UfbD2xAwI1F3FDCudNIPD66rUr5RU6yTK94WW15wQiLINE6P0hUVeSd3wn
z6wlpK4KlZdbHOltskPOC16PYfv96UO+xUAgqnuCD8rCjbqDxBk+de51yI2KS6VBPw+AA5f/cUbd
MGFzZaIeEvToniocmuW+ITAQfSbuAMJhKXntRKrsvvR0gpeC3MseX3r1MbzmZwyqvc5vkHeeHf/e
uJKy6fASh7gS5HNq2OisDTLOXQ77syQbzbVVH9G5Yj9ByqUTCvgr5TJ36wUBBuio0IpHz/fcR1o1
cxTwyFo7HBrQQBBVgssqok9UZMBnSCfGg7ir8EyitRfLAOkWQr7OHQMgW0/y8fIFhIyJ1WoFNwbk
GaITXLb7vDrMlgRS4VNpFunb61p6b0iF6OTZyzwVmHIBf8KTubtQZt5HJ9eOxOg+iML7ofGFhBnK
x3JNYNSuk9z6lzGBLg4TCV/1AhU5CfI9OlxrC0ck5SwoB9A+IIIhUzPA1SU2dAT65YTvAk0b3MJ/
NwT2/sMzPrTxwQhqEe3wrOmr4lnTp4Lpm8IXcKuF5RFPmwCx2gOUiWYmZs53idtsrzzwMpGivNL4
DW67ILQ+/ZQQ5xLZCumO5n7jQ5qggw/SQivChdzMWbbyUrfndxPPSdsC81qiHbNTKaPyXBAti9nv
tdQWXFOWxFkXieTU8LMoGJaJR+FsLLju3D+sWeQnjDZyXjRtyHmx7PBRLFipB4YzyKef7vA44qZX
xIAdQsfLQ+M16AaW1RCMxOuGYlPzFLpfybTXmiOy6AG7N9KLVUxLIvsgHoVDVP1d19+6/j0uOtmG
9Pqd1AfzmwGFIgegVh7Cwog3C7mA3eCW8Pp9mHwsSQx2b/Ojg2a+XPQvhhRBPHB6oNRxI+mqaDcA
hI/sjUA1VHGjm8Rzhldc7Z/CToEwJ2xf1XbgUjhFj3l8VrjdO18ofcMMAGMP1RqJNVkndyz9uIhX
0DUJj5EHwhl9LAO3RPy4/wHdnY+uRMaySW7lKqEP/GvnS7BfoBO9ex/qNVNnaFa26o5fOpSpxHmy
HJigvWW2v1W9J+0mDiNlziycrBWowHrbmjxzu+h1KGWqe0wnfrYYoFH5DURQUAzGHBShtCQQkra9
fr2YpezZcFNrOaLw6Ny2DPBzA7AGzN2k+0E5RRpFS2yXjw3Oo5k2bD86FpS9kG3Q8yCcE3F1I56L
5Ddqkmi8qTowpEMGykB8V44UGYSeaOXpG5pLd437g3CEgmBgIG+3uK2TTXIpNaaYH2Ccj/f69JDg
9nHhmPzbd7JAZMha45p9/z4RL9AfMHV3yjZzumHmfxfdOysb0GUaYamNd/VvZV2xot9V32LZxr9c
Xszo+Hfg+PPltW+UHfyVAq4ZzDLL/50z4xg833iXEecruDWZctL3+JVTbGBOfjGVk6aAbV6lxUqm
DHgws9jeH5vy656eUUHvqR1nm2xlJ/2mDSswp4PNp8Icqf6K+gMEhknZgSkYadWoHuZFFnHAR/bj
LbrvOWbU4XiM1mwZaQ/WT3Ne9Y6kEYH2s6rTWmW7v4tfR5/3NNdBj68XV6EJ++GPr2kfvMSoeweu
IaxwLER/BGeOCKMiqh088lmyx/uBZYECU17hexHpWKN5KGn62N+muKSKqKwjNixMh5j1qFpmwxQD
DrZ5JpWtB9q4cS2gNtlpIr2Yo/9w0dMLpEbKAnkpVX/k5eg8r8+rQcYjx1/HwmsDRtNgffEFKWDF
S0kwIFfb8xaoHWsEPGlgQwsiVAmvTb7bK8/9yG8wOTOdpxLc2VtyhmrseECkcAjiv8IkBC4tnY31
myba5BNste3gwvUdZVx4bNmBKgQmszNlZqJG9rAEFjY6lHTMGgErM0mUoEPd8PG9rE88XPjX3MyP
Z+4xY0sd7P/Ryk5AR5+QzORzRYYbqA+/FGdyccqgc+7dwQMFSgwnE9wwoOI48iZUApi8TkZ3xO+w
I/4ltpfVNDMVzP97+sV4TncTB3+JqyALEyXcdRt4FgRO2kJNHKP3ylzLCIyWCEvIBysw9UnQYv/L
N6YcqnLIg1rw9Tf5gKpL+95+RnYFzU3Yuq+rTt5WwPxk+jDun+OD6vHDug3SnGz62KviSu7W0iuU
y3md0CXSGMt9fmS0+E/YWzz8f8LeBLhiu2xJDlk/SdKKllLjDQkic3c6i9NBdxJjm5m4MA99e2IA
lehbmPSWeHyVdH3Wxgta3br6S1dbtP22eXs8b9KbAmXebi7w4lvS1Im4G/yJSsjNhk3UbyIVyt76
+VpDzO+nY158QsIkzoCVoH/Pphutl/RxG0zWjDNNHCy8i4rRyWTTpmPyQLsCiy/BoDxo4P2jVcKE
McTAYDBTwgMcrYQcLiBJYvKuXFgOm3pl/ZVLW1XlBRQVY2SIxLANL9nL5cSnIEesnXr6wqUs0fsg
WuoSPUl7Di3RMf/0gADbO9BxfIjzAZHSDYOWJXGrdSuyCUruZx23/H+IOq/lxrFt2X4RIuDNK0ES
9ARoRb0gVFIVLGEIj6+/A1TffWLv6I7uVlVJFLWwZs7MkZSO7XD4+gw+CXY6oG1IKLP0uYf2LpSE
KS5dh21gocKhoFTQJFuPIOyfQsMrI1f96YQ1k2UQk5GcZqtqmWakv7zePFv5bcSV8/9TKe0CRh1k
XvNbcXaUwE+XeY2F5nMRC62dowAQ0qhV0SbeN5jprCbgdTZ36QCwdK0cROsvpJnsteVpDcMnm5yd
Sobah3OXdRftAtfUvFT+1J3AGf3uHCy5agpr8h4nCpMg0qgRoQxAxOtipacnoTtiYn+Bl9xbljsE
pxqSOT82GCOhqU+8vpAfWH1bUf7TbyV7Jn4UslfuWplLo5evGdQBR+RH+duu4KDmPxbUQzxXQBZ4
sms/9CL78K/XpWLHxGpeS5HAEQqOj9+Jsit2MCBPZwss+NJwHFnu/YlQmBpwq6y35zHA0niDgRt2
o3ycjrb9O6bZLP8Wvk2yksOZFNsMlSZjcKHBS2QaU0n3O2F1iAA+Elj1wy2RPJKUnKIZqWyIOEV2
47jmLk0+z9fXzPuEvpn3OT8ZwjgNma+IrcAR1oEFsZDpt9z/uNM6Fvq1I/d3qH4hiHeoYqe+3/Gy
YlyvjIW6ll2zoVtyx3U96jZFvAmF3ZQwNI8jO9s9oWVLurz+cTbbs+Kf8El6BSqZjGTDFarcA/o1
3zhCAstqv02NbUCRTrBNKDBSNiqKPzzyZchpQQ5yUaaftfIwjI+q+fDVGxxYEbkeS/fuN0ASkfyN
NsDRk3BXeLIJBPYi0plxaQye8R74P/v3RWCgeDFMXuHsjPCBcOBIU8SNgrH3VT0BlJxswgPoxRjd
ASwYLHzexRi1mTCs6YyFDja+TSNPYjM1378Ja6YvQYNvdJxOX4SqhOGY0nRfuK/iPySv6R8lqAv+
tfGvPvSS7Bw9hh0E2r7YinzR7UaTMKWsg2ZVdY4MnHLZR6uALkBt1fZrsdwM5Sb7HItlHs7sRLgU
6W3IPsrsI/5sqTWhqbj6NF6f3BC67by9pp4pztQ/TwYQwzjX6d8gv5iE67fSSZJXYbaS105ipwSP
l0Z/Ag/K0MZ8fyr+aKd2pfLMTt8iC7cPQp8ZP0MC8VdjkSEvTOCngTglZXDkvHYBOVxiDSIEUW5c
L0RV8UkxRTKVf7XlJhg3ckKflv0S6ODZUpenCNvcIfZQdH+t7ieIv/3kj1gSjLoH9JY4fXEuKreN
z0V+c4EfFAtzbWDQ7R3uM9RzKjRjbRijn/jJSB6tVcIR/Pzzz027f5FFjmcQi/bcBPGBV/GWTKnu
ckE60wMO2EojLzDLtHWqreNyo43f4fATfCbJjdRZ+6T24m/Atu3c44w5xvGxUSlcPtSUtZA9XafK
6tkSXJy36iRRIdKD0SFiO2YbPbiVJD7JnYo09XxdoqebkiM/yuUpgzQPhn+SAFsTLD394Llwe1X3
MPsooseITJp/mekfS2N7+8gquyX3VlLmakOXGLJdwxJG91ifYVGAEHIyhRmVLlZ90B+WybrkIT9a
3zbnicezmAKYgMHm59X/hP1Pwqub2Q3kr2zFJZMXMTWXQYy8MkEtOBs5SxxS8S/uzPuu3FJupHFe
ONYyEB2zX3XhWtDWGima/YRfao/gl2R5OeQ2LZNC6j17bzb1IdkSmHlzXaWbJoX2MesWufHxKh4N
M+JHOt6X7B4pFIIJVemzVJ4BPJHlCwu0lxYBXZq/RL7Vn7T0fGDAlB7W6Jq0NhQ0Y/FfiFmGX8P4
2c/NTz1esTRkW4Z8y/pnfE0loxRl02XOnvv5FVms75x+CRjHX+bitB0XnWqDXQVfCJxiLJ5s+wL/
3r0XTWF5GT8o4Y2vFXJSR8v4Neqv9YvWrItZLd+dnXE50XsHGaVvovdSZTa+JnpvBYObXtq91R6a
9hh2Llxgsfea3sNh0V/G5AIoKk0upos0ws2M88kEhTHztXk2D7vDSz9mnds+pxqf2PLK4JyJJ958
uP27WxPfmoKsiefPffmMVPJicwR8BKmkWQbODIv1IYi3Sb95IVKSFYcJxm0DZUPE/zn/jasSDGS+
JalfEXEZDj4MjPdNkscPIDWXExE5MFWXpUmvsN3UDiBtL1BseB4H4HnyOmWjQnddfxRBkSSMfvPA
31QSFOUjPifMjJiRxj2zeM8zjQZzhA75Zh4ZJ4+SV6qnvLiAySTfKVHz6nFv79kR1mggTtbN0TTI
KWrIK5MWYbK2WVbfPDvuDojNqoCmOBWqlMXFP9f54U6RNIYjvMZ7EYyZbf9lC1lTFEXdUkLX4BIS
J5wFcXATRn35AhIZwgMFOHAQYDv0m2rZDa62BzYyGFeL9TR+2NvdL8F9eVKYQHI5isopIutrtmdy
8k8WDbgvTHMvYer2OYrZjSGKb0mQ9icS9dAfagLThANmwl9S7RoOLhwrbIc3tJ7gc9RW0Yyr/jJl
fMHkbm7SBks7Gw+SkxPbhsRYzo4RQNL4rcff6/Ac0FQ89e3UIhESbkPPqZGo1hz/IcS2KuBfn4VU
SGxCsDb895hjbhFS86PtfTc+S8mlTqZ3XPtipzKrKImWtgTGmYzNgkvb1kIQNqAQzBLUuCh2azos
JRj5hJfcvIM+7dbVQTooJ0A1xOan0lDNG3LPx/ikthMrBH6ISgib5KxOdKBfKJ8k4QXjjCVmIeXT
O2/SVSbh7hrZ8Jvp8Zn/sjm45F4ruO3zQXHJ4PPBQngJu2+QBbzL2B9/qT544zdVIJl8MD+w1PG9
YSma/v3FDF04elxHwcRO4qIPUogl2jv3G+xMqmuBCnimdCvoE5V3FcAYPKl4ozLARYdiYLpZ3ssP
Gntq2m6cO9la3sVkhIsBKMMi4sq+jJDnOr48wym5JWUX/hqRKq82xIq5NfARGieK6ei0EBUswPfK
FJ+rc3CKu3HTTLU/QCVQ1Uqqwblq4W4wVkSvNT6CJMK8TVbmGVS2mtIDg+19jZFV5cr4RuyWTKEE
vtYz+ZtKVBWk3hybobXvhgO6OcdG+5DbR1FsWKHQL0UpWRlszGnyjof/HqES24QdtzKmi7754X5p
7hR5PbCpCwjpPHk5PPXMygZgYrSDP5OhZxV7Yz8adv5h1Vd1NuY4Zhy+6Oob6oG4CMKbUbmB/8Mz
Ndb2r7tUnlW3Mm91dIFlx/AinhFOuVU9hWWyE9o5L7DB+mfB9xiSUMar30+9PorTDIfnjvyqEd9x
fP3rMfIfX2z6Ngy5oAR4ZbV4BbEc2jiSYH6ZPJHk9GPUTQwV0g0aEhWXwBzYJGUbbs4lEZ9yCaGu
JNGIHVF8sBSJdsKVVZeOdyI8Jf05/tJTtvMop8G+LPfcaom40jOB0EhwnvbYVPwPLf36YoP0rrII
xINEueNcnyG2FcNnwxF82+266fM0WHYd/TOYQWsGF4G78+/8YGLhNnDTMJVry2n+Hw8Ap85AJ/mD
OyC+4p6CDgonRm2Zt2jUB9Y14GLYRR8ZUoKPgmyrepPVG6ue7lsCjsO2aqpDeqL1wn4DbYLfmlAO
yM1o9/wAKxFlE8iBZCb5BdeoVkK1AgVHI7FDbJLViXC1qstTwyZxFDKv0c9+ekuYvy6dcIve8bmu
e2ScLehY7cOf1+EjUu8ITXRxfNfcjMZvbfjGN0BWrhROjJ1m65lzmmNr9nfPdQjfk8qBA9Cgie4T
2wwc/MjUlksYVcTtKFxb4SoGF6VmRAdW+3brZ9DBW/x+K6v0iIZQabBPYuyde+pi8aYl53qOP1nO
tgl2NXDx9Q7H2YDzSNnRb0QF9zlj/aqfxObkO2LwETzvwXA11UvQnRSZye7YgBTCt+pG0XkJ2giI
nSMUqyoEWrBOiPeOGzPZXi5adReih+I/av9B3pDwVaTTqvd4to+W1hn0eqeh8m72B1nSqre+PMmS
YTCpCZy9+bVkuzNvhW0ElIwhum0Oua1Yj6p9SOlHXYLbnFfttD1kYkrbm95cGEMn/WxJ5xv4/ad6
0szzYkYaF8wFSW+mR1oreD/Bj5e/W3+ua66ouUUDnHsxtNx7VwojX+/Mlpznz5jp75aW5xOfBlff
zgC2hp9w9XcNbudJYvG9ZVn3s9D0DGOqD8B9ouKUyHbGC3D9hmGenWqWb2Lpy+h2pbhdh9LCOf13
UXxvMeH6/K4RfzeSGBaj1QvXKtZOJLjODufT/7rmyANlUYsnxfQwXMwr4BC6GyBVnshFPu2BK7uy
ZnHawT3Ya+keZ4yBHTOmmJ0ZC8/1KUs87rGAJFUHjQSGWYnnBHdEtrlnyR4a1qKNbZmyYj5kxrqL
OHROaJIdWLaR5DUrKQ7qHueRzY53QqYF0Q2mJrcifgVKAnd0iFYseqAsut/q+mTOddWtlWMTHcJk
//23gK6texq1tNacEkeWA9yfmBTfj7XpkZX8Y2cc2eVc17lybUHOgD+qKOAGVZXwtez9cKcTPeYR
uWqEiZbGWeov+Y1cxB5VcasHIwJXEledzjK5oR7nlIHREheoNLywjFC/NQ7f6uwXmvH9DazKsBbo
A+B1LCiF8Fwl8L4yPg1zuj/97pcIRXCuIQtms3tW3BSegfNnjPfrocmYfB4Mz2Lx8IlKsHc4vIT/
EAz/m58xDLMS7FdjyAu5bkwKdRjDt5m1SygCZI2zTZWtUuyeI/GU3YuLC2WK61/WutR5UeoF846z
ejO3KQHiC1cmdEQdrSZ0hGxHDRYSkK+bcEZIUELhuzTD7SXckrlh7gYqvPgdqV/saIPaVxBWz7NZ
jaRlbXkH+JTXz9CGu3Kdvxc6NPzBL+EhX9BDME/rXVbvIkqrAlokVk8sndO0k9XE02ATrxC8FXXq
67SsbdNt/lI4w4JQXDbvFxbfO6JQbmGoO4SQr5bUYRFUfzdpWMPqtThRamgsTuj+/jy64rlCzGYS
pCO9pySsd+AiYz0grDkVaWvyyvkzjJ71RBO8BfKHsmqwkG8bBaJAiP3PkbRVX6yBDEzXKzamlFwd
o9QVsBf07Dk8y/Sq/MRpYmwqcrsJpguQmTzjj6mxwZ+V75OBWRNfGmbJaVnAZ/TKJuBycJUfxb3H
7P6Zph+v9jYalwCPBGJgMzXG82jnzc8tICq8MDlz86HHAv0LMg36V9BvB3oj5+w2vGA8KFSTfUH/
R7Em5eYm4QmmSZqezSNPuAY3DLNe4CAcL+8FVMz0TK+X35+Jjb8QkDZcJjv2LNYWEDK3cO5U9YyW
1BS5bKVisyqmdTFC4i/4q3r45p4bXG3dkWWktyyTGKvhm2IR892vwTcYzE5CcwEwTsDBR332K/j7
pYdYGV/J/EC7QfWvXhfMAIpNPwRVfRQe1bnjz+ySyui3wvQytv1opze2rg3jIw5eAD7+uSk9uyJT
wIgxFPsWICEUoGe7ExeqyqUSe/OhNA6VCQX4JCItva7NPujfIgJGt8EpnTLcaMVGKqZvUmhRsH0d
6Jq7d/mOezi+FVg5M6IAOJzFqby71RddPvGOaTrvrMWTi4yyjKGtJE4yMn+t5HAqAZcA2dx0GMdL
kksbVSGEk5sgUuFybqirCeSVHlJANDWlUyHE5eAUlGel8fCgDcGjxYLixL2DvSxvlvAY2oh34+pG
YbbuReERp7qeOk+RxbsjxueWAAegrHWDEilPMYT5raoOckzVKc+VWfBPBdL2SZQY5zhJlHANInol
8WOkL7b6gdB2LC1XoG7hI5xLwMfhkQxTDORHORFNGpjclxjZySWM5fqFhx+9dPJ3TwgIHFgJdH56
gsaDjnyaH7vxWPqUKR5Fu2AXjKf45YWVN0rsFbe4tSBR58jEh5o+MeIVbkuNNgH3wDMLNyrdiiaO
4rgE8/x/1NuOMiToBWT96tU498XjfplV7EkhF/TSQaj2AXH0dpv7u+iJf++Yzst+PyDR+7Nq2qfq
wkGV94W2G8MtcaosmLcc+HwIlbx2Ud/b+CEZny/1a5T+JMm3GX9DKMXlvwXXWj4JXq2FGUov+6m7
zv3utQJ0gpcNdy2+eBAWoHrxxYu2lR/jAvkQh8EBxsITzALVSepunLfaTUjJFZ3S0NV2FetrawEq
u+G0vQZc4kfn+X7zUHujT+TiChO84klQeGh7fzcQATeqpzd0W++N9Ig6pB/U1I19rwzPlVPa6dvl
mi4VY1PLiyGFsT2V8YYCz4+vSzArg/UzWKdIq9EPM2sXf2d0864GacspZM5TjK/9hgvPr79VweUH
A6Chn2oN3g4kXatRqTUtZxTtyDefZ0nrclkQGjcgRXUXyvszvgnSNYjdiJ+YNX/hN6zzjc8+HrV/
3csrlis4QChXqR0qV2aurLgZUzzZimL/jZqEDrDgTwuYpnc6tqPncYZlmhrcPDiZ+cU3rrV/x1fp
yPgK0aoUzAN8F2Y0F73qXUDVXb3D/4Dui4PhV/clLCjyrWEfnqwPdCEOOwamnqCz206zDUUhzNjv
o6qod6NtQEmj02MRcoWziz8sYWXloGKXRS5X1hYANhJHXyp3hfrKnQJ3bs/yhd4/bd/2O51n1YL7
NU+TmC3BHMSVZbesf1eIs+/bEX4chEcO9V9Re5q3WRftZyxvOWbxPzxLnplcRMIDi1PrPdEh8rA7
5eR3HJiuIvq2F5rnuzuCY1ko8dkMrz3YNULh03xM1arD9Z3bVA3qTLronPzUdbNZ3KcoT6DMpg3m
xJTDyQVlyIyuKoDlfwn5S4yD1RsqSdBfJrGxb0qS3JPiH5AHLA4ldWTAh9/8I1/ZBekkhIvDJIT3
z80BfMw5Uy7Bi7LFM3WQM8wSoXiMeAsXR1k8PINDXu1BNAXcljbGc0OFx4QRHRFjBrdRT4ArmZzU
031gBKTqctMbc8O51/VJ7M98FoIHHkqEMY+F/krik92DZH+3hJerE2uLAZs2ZVqYTHlXjCvRWKG2
ddVRCcGntzNRs7O7ZFyE/iRVrhweSP8AB4RkhtamoxvAa4x2iADWOFlrELWmmqAeUl5q6zNrASst
Hk5M1Sm+5ZkT/vnLInRbRVv0tgRgomV3LNb0adddMV2uoeClyYa2KSxD4jflPlx4eJNx4aEWSsDh
txmokCf/jID3EQcf5nBXEPa/qmFbF1uz2dRPUrq/TbQSdVCWwyafB2PXOm0OAHw+1KvO52buxMYS
46PTkThdJQh+7JmRfW3J2o3tsTbcwfLC4jTMwDCsCzjfvMMccbinr1u5TgiFlI+ndmuHaxtcssgz
GMR6d9yL2cy2O9luP7NyMtzFKURap3v75cpihVlu1G0hOfTawY+PenycIzQdn9ox0GgNc/8Z3UXi
/8q5VI+8kcdTaXhi7TbKUfuR0Schj6sO4biUzSYtgKyfCo+5xODOv97PydFi1IAQ7C8P0iIX7/Hs
UNU0Ra70etUqzhPnNb+r4XTaykYY42Y/bq5nIXW1wRvqczFc4PcOt1C49dq9Fz8GmKx/9MaNnsDj
7ilP67kXAKQ9pPZCKg+1PC2lqnG7If0uHZ41oZ9dwHI1vhSvM3McepzeemniidWR25u/wpQnd9Mi
j2HhJTowLCXojGuoS0J+o1IshCEHkM2NC7cRXdxX44GGHywFuKHZFG/DkNWxjuZZ5kudVMGEvI6S
bZBszXiLVqjok1wECIepkNOI6yvNHo5K+6TuWpS34A8c5mF9wNCbC7Nv7m+124bHrP6LGMelMcte
NjIxs4n0yQqGOSyWWP/9NaxijsUFs2vQkEkI4kPe4tQ6dgXxQdHG3WH+jJMxkYHMxan72lYxzrlN
G13k9d+QrOu3+vqs1Puah8pf1kCnmWZe/HZaN6N3Jw7zszANqyZ/wzT4pJBXdfKeWd5B7UaiZHQS
4RLIa047frAoN3kKXGlx9wjECtwXSYGBrqAFL+mA/n+epW+C9M7HonJQa+JFO8y0+QewNWL/drYS
pyoRR52b4Za9PVJGiFse4zHHHl7Z7g3h5XRUuy12PUJPDnM7cmD3muq2S3SreC2+1ugdThN8Cdie
sYJhPR6nGzO7RBFQ1WURUPuJBYS9I/0elNcUHpBNEFvFDVMXMqKqTrqVRTD4fQ2nfoS+VApzKfqk
KLTiCGSbcPDpUzyNdB3AoGZPv65T6mqF8laqtwC2MT/k6rT7DJJTFfBKHANbq5eatYjwevvLqvo/
uF5Aa1qztQqMezvL3EXzl5OFZyLPrSvovM0902Sh6mX5KTe9sXsPep4408sN5Tn8SspzGAwZ4xgM
q+e+cFaEaqN5y1y3YkdNhEvav6Q9/df4QtYyEuq0QqUvrhzvun8tq4uRnWUZDOKxy/d9dzyrcwim
gF2fH3BZ0bG5lCJo4oSzbKZiI7T+o0Czx35ToCXIQhMqm7kQhx7emizYo7pBrVRoacshBho2Iuhw
dNlSS09c1phCUCDoaPJ4tV/WucbbYzdzKoDs5nt0WD7KZ05zthXwF0Eqqm+kIqQ8Nhx8//TXNG3T
wPVrV0RFpA4VHw4+fToeLoVyaZVL/rrEwtnXT0XLkO+Jc6zz5cGSCD3MFFuX3EL1KtnNgqNm7xif
7GoOtVvB7sk1BEYe+bVhIdH/muw0KoYHoDMnNTrpL08KvJYwII9E6dDKe4HFsjL/Qh3sAYN7VMDn
E7XzGlCaWGFieNCfp+zGeqfw4EClUVZJ+v0afprwr9T9DYJ/wOfK8Ecb/zzRUqggcegwYUcIO/d3
pQRvnrJmcXIWsM0Z+iWT9bRqYoBDg0Xr7U+CskRP5gcNyPqE4M62dM/jVgyFwOa+4GdHNHArd0eb
r3SA6+Cfeb4bxLSGs6mfDMUzUqrTVodDUWCh30rKxrRwCNu96nWBW0K8E3fG3+S7RVGZVm5HxXCL
wUukU6ydpf4Seo12zFs3at24QZxd1+1JrzxhY6XT041+qNBY5tky+v8lXNer1s/y+chiBjYFsxdH
OaYi3WmKFY8llcdSsB5wBeXrKl+r+B3U9aCuM3Tsnb2Kg3OA2MWG5a5lJ9Pw5MQLGleHQXTPUA9V
J+wdJXJu9tjBwv/vF2Mgt+NuLbTrp7peKZDK2pWorIJ85ePqyPhDnWfpaDgyLv8boaD4dIhtOhb/
NcidjpeYEpbz8HJEYyMNmyIhl7uNOfDrbeYYwkrHKSNMvy1LfSz5d3AUuuENiWdELo1hMrxra01Z
cihhdYBVM/99I/XyvoaI+LB6JJy5NVwHE9ebq+hnesVTx1CprfM66VRrZ6G/KACWlGvr34R5RB9W
vjazNX9wwGrdTvK1IPAVYYxeqQDZlJXXc3a3q85c5tqnNHw0vq1rG0nAuA7IkSyCE7y2c/1Q1gcx
2dfZjlSUiEl313DozkpqBi6S2zZTXMhnQcEAvdTmw0AMC3WKPebTKy1vEE9jfnpWZwvNUTgFy2HV
666cel3qCZqb0AvYuLl6LOqjv8j207ez2KTmIrtqwUbjlg0eqzvYTwMM7il/Xp7LbGTpudXr7TPY
nW3pKrGpg+hTLiMk3ARSSZR5fXFK6rPRXyiAhkYNrY5a2PxUmV5iQlrx9MTTXBPp813Hxluj8u3n
G1Wm/NT6Dt7ozCNxxlslTHpIuEsIX2q8f8IH5ItVNyLGuVlNFh43swoSbWIoFupChqI4SJsOXGE3
CeUaXZBvoVwr9xAWwZPNB7urT+PSHz4V/8siuDcbXmSdr2Expe79zO0owHhy8//UIJdbx+gfoCKh
nEBFQJ3aCRylW26qntLiEptXcYOpqCZ/5BAVs0ilsCNaNDzako3PI9EpMCWHX377lXdfQ/f1ir5M
5ZGWD+hkWXb8gDyGhAB8Akoh4TS+EGLnJikcVAF1wXd8XFUswxxwPkRPIfgUeNCFDSSkARgSIWms
VsqmbiYSEkHpXJqC0k9pJSIDOFLoyIs9mAQAViR3ybCFESUyMwAC1uD236+JhjK+k8GJxUt5VNjh
5O4vmyrjPMfUmd5j9fZ83bTkKrwuVXauVG/EODvVlyyHRdNf+SdYRYSNjKX8jquR6QMcEpgH03Iz
9VRnR5kK5BjL2A5cZfUGO2mkAcYDYYfNRzweVNAgOX2sa+PbyGEfHQf/8CqOZHKbj/bJzLg1X7e6
uggzkJQg/rYipZs8OB18cslkSygJuhgn+aQiYS6IICbeK3JLThsntucyMqGNTzbjeCKB4qRIkwjg
vKdA54mLJLZf7TaDq/LmgWmzfJVXB7/cNuImg+dAa0YGZDY5G8Y1k2/t9JDy4DEV9abVTiTszfTc
+OdCPzWUutrs7XcjN5+RsscNHxNSdwuBoo92Gsg8Nu6oOmcye/VrTYrsQ5SmPDJsgJRhMD/guVh2
5jlgH9jdi+qDItDZNvVXsb4q5jkP+QP8LFgJHHwAFyA+tNUG3lruuwS724+ndS7lyzze8S7lOy6K
zjzcAcIh6AjbLvYnn0cIyFPePYP9k91bfjBBk5HRWETdF3CtOlwEp27jD6uIr5BeBWNKWhOjJsZd
fhPVjt9QKn5dMULIPkQ+Nwka9YiNv/kbQ+bOqSapj2p9yPCJV/ZI6uaR8MSiCBp6reK1gVeUbicc
g/Io3aiXXI3Suqm5sHFDAv3hqP7SoApyWkhA/aBcgx6u6HkSQ9fI5sDfaZ2Fo86irzZpqLf/dxXR
gVzA1aRhOdvK35wcEWkiOhgEIrA+BZ1fWYfDYI8LkFjVCCnYoKR+A/q8Ho4trSAvmFDrqWGWBIPi
YFUEQo0AKocnpT6p2klIz0/91BOxp3X2M3GVjQX5m9ZFcwXcGacxcOdRnHzGUTXPGdpRJq11L8Gq
AVi8yp4rpkiBPE69BCHd0bGrO/3epjDUKA6PYa79q78eBeaRT0l5DPIc/PKARFW6o3AI7FFf+uPS
pJcd+6K4aPOFL2DOWCjX5ni1IJbtG9DTAwocJ8KsEc8tCB8o7s35RdjUrs7N2bLweOxfCeSag5wc
A8piExffLUqmuBM72CJ71jmDV4dnNb1kL9pX55q8lWRII9tapoDoWogfTXz0FVLBbG5WBgc3WJjy
3ig4ME/ByLbD6GarIIQIsymLTVJs+mDjL4D1nNXx1LIuJX1lLPC8DoT9/JPBrqp2kz/EpUs4lTIM
tsX4o/s0WXyP7SLsLmZ5rrYmQwtNKpBCK871jcjPLFZZqJjmkp9lI5vYRhLnDjmWGR01jT0vh+/4
6o9/xuyr7Wwi2vk9LWdPnkSdx+fsoycRQ5QmZmiKM4XdGTZlQsjocuL0wDFtyh7YXkOKwpjJqHOu
eW1Q2JH7u34S9tFzeP/8Dj6xTjdTASvz1Gin+D/oVval0rMA5nFGjESgDGTxUpnXQBcDVV373El4
EQUs/lyMDoFOuME2ejowZ5ONN760TTgLAp4DjuxqJwVHL2BRbUOMlHGRLVkEkEVekVkjZRhJc0J/
Xqptm2KPO0LGw/F20ROhV07PaKd8muvfRemoTrdYVoC/fmhuseZzx211Wu+dMdO9Uu+3MTCPXbp3
+h1FDIk02YbZYCDT/bZXcMPF8MNMQLhecPCyUD6iiZupNN2mrLPZRxTCremq/F36Kfols6bpsX1u
O45aa58Ph/tb2dEWVTxvzFtRcux5AYDD8FAwnG6ILD5Ug3KKHfkNMiYaHSGJx2YyUQ5PnR66LRt/
8fhtXMWz6DLr4yhXLzhjUP+wP6n5JH25rKHmw/FkyUwoK2NR/KkIKjW36vmFaYJRmbp4eSIOqK6A
pWbFx2ElTiERRI4MNPvdIB+aBwi5HcvANfknvkyaoVQ+n1V48+fqg9pBchxStiKS+OwdzGjGW4jE
ctjZ6vxv+q7xjP/E6l5/on9dI2mKfg4/lFy2XMd+Fa3GpnFoBAciYer/b39JxzITFQz8hymTx938
rpjoNc+AI68XNBoL1Y4ZCxj/8GlrQCwp0oTzv85f6+cu+0e0rQy+KuOPAOzKOui4yWflzjxP8PSd
3x+Y1Wk8+Z/BpIBszK81ud3PqqVF/VW0i+RdAJ4ynZs8yuGQfAQXxrBfQZjhqWLBWE995SmRBRy4
R5KmqnhoywPC8UVnQCoOnbCXhb3EsBvuK3UnGNuomCXi3RiuI+aEp1vbAfLGpIQa4qSE5sI0Gjco
odJ+pNpzhnucr5X6jaZa/AqnIySU4oBwyiRNyayIzwXI7JSHowWdOb+bQu+kbXG/OhX02vfp+aqX
pb7g9Cx5zhLkO47l6aWfzeGW5B+l8OjUL+v5J3M47obKZiA1aMCjRBEyprRiYkrRJbhSkIULligG
eOlxTrDHMze9sk3LXWHtDEDCCW0WM/2P1a37cMP7eIvFKNwkyREhT42Pr+ZogWpOaFI/JjGAPLzJ
pGepMyY92wqrl7AqhFWNNzdYmQsVp1f/HclfPmzYRXjlxpyyamVsIJYabcFHJH9Ylz5PFWVCwpoj
bOT4B1QyHx8SPvvi/pSueJWTg6lR9jNnHGHK0ttw1mn7HnyvZGd/w25l+jY0Zd28RBolCZemWLzy
JaiIN5YgKGGPLWlZpfpr8WoXibJaCT++gmB/eGFrUJhJ10ZDIG41v/kwhSk5EtbDcx03xGHWXGD8
v3M+O4Nrfh9tt8aPSFxI96hDDqSvVgPaQaMUc1m7Gsl04aFpaU2cKa7x0/NEAToG20JjflqP2U4R
tyPOevTmePpcIuYrZcUBHrcAljYlJu6DEX5DTc0BxSsHbV4al9iGVsEQBRdDfdntaybHn2n7JRt/
2Ob61QdxPNT5fGbs1bNIxSyaMhgY6MW0zX4+1w65uAG/FRDuJ7EtrAnqdIlAaRHBBxCLpfoNQzmt
MjROpBUskcm7ojgYBONJSmNF8dpxaMiDS4cTLePVEkOkwocIFJTsNY+fV1av2OyfGIaBEdYbsd6Q
k4oP6gg279AAFH//CKmvfa6SVdlJNwbsOWYWwmvEndnlh6Bc4hnWdQl4x2KyNu7DbPZsjub4oatz
vNGVetBqtkx7uaX0xOsiN011OxRnDvzKbp/hm8SIQpF4NiuIJzOPX3kssYWZaXRtC1AH0IYnFwF6
CBYCLDdkrdH8k+dJXoOMG04IuFXkNtUxr7gluM6awkEeO1SyIojKrvgYkz0fDcLpHsln6dQ8+syL
qqtxx/b7ih+IJtmH3GHcfqT+w7Ieo/V4hQ8eAP48r49RfMBxR3j5L/1LxMMtCluVI7LL94waZxRQ
3OecvTKUFsQZbhLYUZlH7d06gORSbIZ2L9QHoz6cTsjOYbscmUMJbuBij44sosqG+WQbRFtKlLDp
IZIi6xAMsgacLVSrT0BkTLu2ZZ7/T5ukwijb5rv6H7v0ufSc3CcDBQLJasF5ywAgb/jmcYRy1/b3
NGb8HooKaCH+/TyjT13la/x4Vbc+uMRMSvtCPtY8zBcjnYLFCjBoVKw7bV3BaCw3Bov02dlsD1ys
uaIJN0O7i9Hj1T3C7qG0D2X8SJ3cejTpx7O8j/n1JZ+tXfb/eDqz5sSxdYn+IkVoHl6FQAgkZoPt
F8J2VWlC84h+/V3CfW5ExzndNdgYJO2988tcCeeqPhqU1tfHnFecnPEGQ3lgH/z4p557xrCspQQB
bLflEEWUTNygag3w015yooU/BJ9y5mpHGloYEvIjovexQN059x55HPPDWa+n95N09PJJ3od+nfv8
FdTxP4MzeiGrG/7PdnCiL7Zk77APiB1RvBbGb4/7zQoquGmQhsWLEd9wp2L/4kaM9HmdIyAjhdBP
A52M96IuKTJl/7/jvmB1MYDYxoHSMf1COs3SkygfUtjhtnT3C8DafpQdouo0vvXPY8X8QgNbdqFI
+szz/dm7EkkVlohs1ejz4tB0y65eTkGjLHtrqQ4rccA66NDKnLrJ5GrRmuuj+nrk32N6KOj6Piep
/WzOk3qGiJRSqPcdKl+P4utIj9U++nyw6cP8sy6KL9KxcvdBwTK5LOs1zKQWWHs5u+74e5GhAixu
dw5LVCdtBfaozTaHFpQAm/cwGP5c4vFoDsf8cVQ1NmgwlYikkf3gIuZRwBaGtBtmkkZbELwjP3fS
Ms/ERzXZJ5giOMmw5gAGYahhEM8A2af57EeK2Kd+kEMV+u5cMIfzG5G0JqBgY0mlbzuuSLEv2n83
+zf0nVxpyJjWOPMaXPuzx9ePFm3jPoE+jOsnF6YTkpJAI4w2crTRnxv1uWmNDXVM1Lgne8IAi6F6
m6wLnhB6jSgQaMgF1Gcbrz/sIZdomyiseeqMypp0C5us31EHvehCcszig4aXl+Ul839cUaBH3WPK
OWwOAELUeqM7JGUxiVnVdh5949nFsIb9/4ctYLQ/EPyhrwpXdu+1CIOjn/I0VQ+G5fB9FFZWFVXa
1XZAH9B7D3/nR8urqPTXlwbdg0cLj4eJOTvtfof4TUdDVBiAQgO9ttEBQnRhHTB1DCwOtDZKMzp7
AE0SBo6Ga9zpmbJwrCbbqm3RR+j8sCMNa2T3Bzw3IHiw5sg28E3RhBK0q9kmAkUVZotFUiDfm899
gMlrBn0/KKmb6TyUZigtcH5smWTbKXAh2D4T4ugbbzmIcnrcGOZaMMn9rbVVeYAmmLx1yoVDCgZc
IRClwIyCEhRf55M91cttDOQ7Q8jydGkdYS9ABtP4iTYYtWr2Mdu0mqFgVhZo+tz1IuD11HbJShKA
l/gt5QiF/+Dfm/kizgABQ7Pj7X2ZNXlnFW1zEvsLIZ3u+Z4uPB6DiPDJbjCWjN+UeqsPcyHg37/g
QISFoOzLeI+xAxGUjoN2b76memzeWVNEcQskzD5hm2SSR1Ar3psxxqQr1zu2Sfy48v+avFEQGIHR
mQk2Z6GjBlvXuRu3v6jy+W99417DrWEXuCvovuDyMGxIYfgMeFW9/fcXSDPVM5CGxq5co27CI/dA
RLHfqjTNbRrBI/QqA7PC/EtI8YXmwHRBAIA6expRASugWSCvsFS0roJyDbD4zGOOHKDOJF2w0D2E
xj5JyVEAxXsJ9fkOPeg0BcObsWnF04E6vBvimyrNoTAZbzJ+b/yn/99jiFusqde/GA0MXbgSrLMk
X4bkrR/mIDgT/qq+DPUFtmv1gVKh8UTlpg0v4WKRAj7r6Yfy7jPT2lPizfgA6uqr20Hf69mxLAFa
n+XmLKkUiFxy9Ty0NpxntdlOyRZhPY5XdDixeb/bWnh8Cvu02mcEKOIgzPyWmgb42U5Sc7QLFJ1c
PowB2hiOmXSywnPxuMT4Cs5Vcy7Vc6KeHcHRSZ4JpxoIATa8u0PwLkscuyhWsANa9IHsRA4iJ/G5
SCvvoNd7sd731kHFkjpHPA+K+MWTThVnz6hWzSVB5DPI16/ZL1Ce0h5Mxy6/cdSQ+o/pIQo3s/82
91JhbZxmOywgJqyNHJ05jXO+m4MiVULXxKYa2ft7FKDIs632Qh0jnANmxmAzcEgKSXD6xR5llNxj
CROXJEII73I91Bmzidmpo9onnkZYjOm/7BnYRkCLCugzv2mT1jZ9BuHE5ygv5E9Tq0rCCCrRvfJE
g3gmR30KPDvHJiRAQxvBobF/k8prmd5a4aYIt+55k5+36XEr7nYnzcpbK+yGkAMalTfC7veDiTO/
i+YPJrQ2WuUn9g/hBbJDnBCfoBS7Bfx82ycdzfDv0C/YFrENvhkz5whTcD2nG+BrcSCHrcWST6Oi
SOrDljGSqvnlsa3VO9Kc27LlpZhCXzMohowRLSIYL8abDJQt9nxJfae4sJImdiaObcM3uOcX89W2
xJ3CT/6sHPQZqEkKUso85RTeoilww+eOJUhk8UL2ICHAa2SncqM2C+DNbsj3ZUGzpgEut6TCZTW7
B6rFrS6vHJ2tM05PxovZjFCYmGoDoEf3TDzOyGoOXmzRP5fmdCiFw0e77Gd3lFcLBxyWUFKXnIOh
lURRAEaddPWSYAv5lV8zKINTDDNwZXjn7oY3ksZrNw1nd3tZaCeyHbyDhMt+Ex44NwXHRJfr9+yE
h7+VcTDHoyKeRvFUN+c4PFs1xeinU7HwLhoQtJXWbvUXaaB6kQakpz/OCVKy6lN9firnVDj1xlGj
GxApXNl5iMSnuD8m320GGnqNobvpt2YRHFyeHVQsM0vGbp/AHrB/JVUzdNw233V3GuziW5Z/FC8p
4eZW7yEKKb+T76nqo+ZZt+eLj7AwrbHM+2uEfAByr/k+jtjHK/HOkZyt3eAMtaMXe8g3abnXzEVG
ssPPUr8BskoQfKyulls0c6y4fqEbBnONvcxgjARn4+4asjsVrhi5fQv7ZEUT20A1osP4km68Eg70
5NKNJxJtv2WCc4fhYif67kHxGSM4w+GVKUDH2dBPc2cjZyw+QgoRii1OWUMmqYzCNdMohg7mhJdL
BCOcsIR0tP61A1nYZiM3X2bRoZ+OKn7m6ZoV71P7WebfqvSNTWD4qMV30/rQpnfH1DeqvoHPxDSz
3OARQFvQggnmSD+fvdXRjwr/Tpw/3qogCzqPio+BbpXBFYibYjABQG3u34kXLmmM6NTZYhpssZpC
OKdcwyouFLzQAES7BwZWs9oS1hM3PR08xVGzr1hYY4YJk6d+UjMGJZokiUMFDr84SVc4+I1GsJRe
jAoGeCH4Yr5j3JBD2bCHZqdlvnOUwLJCclyhrI6Iq8S5DR6lm0zbRh7tM4zElJkSiPofFzt2NmDp
+bUC6lC6YYJFdUMznZpvxGGrP5LFcYRhsV6La1LROCXYF5YbWpjK5+bBsQYfNxQoeqIJuaH+stPY
a8oOBUDGqZ4GBg/UiP3dlclon68A2wNZvAozR5LXtkW0rcHkL02YnLXu5+KW4/gi5ZkN4aZdhbAf
z/zwYCB5I1th1WDP7ZGKu8X9r1RjsXpn4Lwo5m0GDEcPjGM/uKlF3S2xah5mxmwVNny+c4r1VbsM
BolmcymIPlxqHYp2ZCxH63Sn+53JpXBEpeG8Q03r4sqw0nqEi9qB4B83fl8GprmTcYmtYcA/0X1B
wlcYIBcaML4X2H+i81NdaudHsxEimxmnk1SDXYCLhhHFtSDK2sKwMMUtSFN3HsztjMwTX4NhT74F
duuETHhsFZY2RD7awcNmwbdLcIHAwX/0txgawciA5mT2c7uRQIF95VTAD9mbUlbUxv5WDsBO8hu8
aZAnHQCU8Uhozen5e0RAmnzp4NUml0/BHpW22wwNyAd6KSTZWtyJzSHt/zTGRRYXYb6+K25JYrHI
tnB24bi+DdpGQayCYbgYmNhdSuGUCKfOOBrOPQ2U3BchT2kbLu15Qkf3QzWj9WHB68z9HQDtENvZ
IQ9EWziZrxSyECvwnw/WVAIKcFf5wHnxd47R4woI+zPfNctr9eTi/gN+NRoJK8/3G9Bb5kLVFpBo
TpSCO2j++hgj4gPDw/IltJXEZoAIilt515NgiaFc+bjnmMUBLb9qNSE3wImc8ObbFPS/YG1gADvd
8Gn02wEQ2rvezf5maiXApds0KySfYf8lVj9V+WfitWdb+i54wVcNBcHn8MCnyUevB8UEZHefPvej
eurLy7sDHrom3oKZYUWp5J2AazdPi+/JOkxnajTmadLfmKdxEi77d0ly5PsBjjDNeDI9UOlmZBGC
tMWjT9jIPPLkzTt46/u+AMogwsk+DMsx9TNj2xjb/Ln9LD2s48b7hM/3UtFdiKXlp9Bfuie5XWWb
5STuguSxk7TdzIdXvzrpO3qdgQfxW9Y+o/pTe6JFuI30Nn2oEFuGTax4qb22usu2s/kYkPSYx2LG
5/5x+I9G22i4ezP//hUBu3zyeKnUcOl00R6fkozda0EZlP4MSocikJitgIju49IvxsMOEDo87Yzu
TZ5ndHww0KeoMKH13nEaLKfWl7GvWrAdZwUiKX3A1aV+nvX7Wc7On+8MmH+n6/QM4dYdgcURcIPo
OTcNgeBppBmXHmIVLly5cB/iKslXncgkfBkhjx6rauVB1I6WdBJln0r3PmS3lK6q4hzhvZN3onlo
eEoCBACTOx+gCsu39PkAlfS7cJ+YvmUQswjawqfUTobsyTAkECFZyCsjOUgJDAgMK/sksNglz4Ox
9F2hTJJc90C5kZtxe67HN+XaQSKp9lS+ZwSmt1Ht6+gUHEBoPbczRzYCiVVR34vZMSlPVnHqCdrz
jxuVXwpUH/0zsz6MA6f4wvtnhBsUanTjqFh0SKbvYnUz4uvUXwRf+9D769hfaKqibG6rHZrCUQ5k
Iq+Jaxzu5gfmlr5f5/xU1TlCpfuTtPtJ2XEDGl51Y5LIYgNWYmspN35cKVmOyg0AcSW9GX/AHVfr
4juhBhFszaEwSauflAOp8y1jfVXZjwjQXfCA7rhO7enDGDYdjkowP5ltJUtmhiMzQ33DzBBisYVb
mZhvwfZ03VS3Mb6G0sK6tMPieD+J+oY1egLvo3gI56FGviOQXnIzX1LUCB5RK2rL1rbkkLehQi9N
A8jLJnJZ6ZoLeMu0cxky7Wsia0oUFN/Chegp+T1ln7BtnL/GXfagG9+/AAEr1ilGvvxhi9d5cGYB
oQilXX3rL8MT400a/7LvR3+U7uvMEe0xZvxDxslPKp8AmqkHqh7E/S52ytArCi9BYyo8/EW/nqOJ
8SKr2XDNyzfhD2/B2H2kLAY6QCWc918k7sJjDXGEel9pp4e7iVjPtJVrLLROJXGJPLIdhjIVJ679
QKCD3EgyiCAmGSdqza1dMu1/XZhkdcX7XqDdjIKjFYEAQDAgU79IF3UpY6ZtScaIsXT2masf6nSr
hLeaWiF91bYrKVx1+hJxZhuhmn9R7EJ3xoyJbDCGkvdsN2wfcfnh9at6dqzrQVpVMoZ9lIJ+Xaqf
/52vrNlDiwY0UnsRuiB4yTUCWe1KIoHEnFa40TvQTgzKG0iJERP/O+mWY6ydhlUtBku6pGbcY1Hs
o/JQ+anis6lnuFVGwf0ntL6nZUqXT/zVVR9xvCyxMyOTPPxa3bwtRCo+5Z3UMBIAibPp4zWu6Zos
W7xJODh32+QVEtRMn26ceznveVRAuhD7nhuygUq4ycoNt0Gr7kZmx8kufAT3xXyxxrvydXFTYTf4
VyfrVglj2OinV2ZstLIwBWb/6ToaadO8JOoF2mvjLXiLpeXcCQkSmhHnez6xgWJR8YuJPuXNxM6/
DRYEZz71aTtWK5qlu4YaYBfM09ybejbvl1R9I5RI4G6yx13e2Djjq36x1P7dha84+Xr6cvVhEDFu
caGfVFgLc4bcnGGavU2de8xhinkl3Ez5uXquHv+s3kloxch3yXOf8RFxTuKXyImLRTh7NuAsUd8M
OUoaHEgerN9QNxivxj4u/0ZdNtOBAcmdRp/21GgnwFEF5QwYqmiLoBGsgq0eKFHQd3NoIvuTatfp
K7sI5eF3JAn8tuDEKwc5sBJza3BOaj1LWt8BCe70/BjFjHMvheiIoa+kbv6JkZ/2LR0XSotFJdCw
vvwm9lPSHXL9Xv8rUBxweFqLv5r4BdvMyNYE+VxCC0+A0HAO8Z/Pvh+b1bQytp1BPs19XstwO+Ac
4YgheRrVNUDd3W/xq+43c65oFtrUJegyAl7EvOCDirvHITpI9bELj0V1eEJv8DVzDV+7auzPuP+2
ss/kIxAI1os7EwJwtdPqgGRUTX7E3IpLjGCqzkFzJePH15cto896DkgZyUoZZghHcVTxC+K40V01
WuflehiW2rZCJ4dwLnyE1VdUsUP/00RguB/g1tVzoZ5D9QzdPw2ABzyORJWmyRGeP8/kJ3sDdihL
7N2Icu+o4Fa8mTpp+LqzF/UbDJCdFbmpsbqHq4jipdGegF9seLkok7N1bXQS8XxXicCzOO32xpo4
mTrOPbm9vge7N8CFkU6xdn6OF7V6+/32CUE84jVL/l/6LtvtLEEKWDe22d9+pUuXkl0nbS7jzUlb
xMM5PP/g7laoLw1GxaerhFqUis3xYbK+rR/JerOst2J8S1WwAOeuPxUqQ7qDjK3ADTkJUAILMHOp
4q8fVu19VTZYl9ZxjAFgbalrQpAARBPNi2hh3QjJHl0Uw5+tdvsmPeSwH1nuD/QivBBusCqRupmu
yRhfX4H21CUvsTEwthLYE2d0qaL6Q+EmiiOAE0ysmRn0XFLWV1S7R7gDQ9pePmshKDMid8uxnktV
JNlRlaOysubNW2gtUm7jF7dUfKzzV68fe5hwmyMYXMwNzSxat3E+5WrRsSZ8ieVOLnfRHwpp/gl7
tokmlYJ8Th3ny80d+HsD6cCLPmrtyudVDTPjHc5zcVx9d9WKd6V+vSuS7k7lWqAagvIFZ8i/Ben7
8fxTcDH9zdSzwbQR7tu5nmA9E9XZx4wpGTCD68ROgE9lB8uqBQR/mOI90i5mFBOuQvVZwmYWwJ3M
ujx5uiyADzNTqYQ1FQ71t3BiMNKE82AkDSndXaE6E5JAW8P5ImWQPsGne3g6cK8kdDBW605fA9hE
AImgbiRoOrSbwfVYiQYRlGW/kIkIL4yJi2I24bOY8D/D7L3pqvfnPuVsEO0MfIFJE4IEwz/mMx9g
AMZABbw3ikko+wmeBIYm2BnE5262mU2BvHcb81/3QbhCL20AVNDRySdL7MlvSRrcgeBRgCwSUHE7
xTY5huvHuryRkIEBX8i3VMBatDGyA7NmKGanhsUZxElkfDAIkUtxAZk8BAELQ1E+JAxL2wAfnPEM
qp8hhPGjKS7pDgg+ervAPgRoSNfX2OVe4ZAImSTd4KWZSXwT6BHsKgwNCWAxJAfQiaNetw9S9wY8
pkRmMDzENGLTz/eROjH5GqW3aFoM7+2/h7nQAXdWUDp/AwK/mJH8To3xiYmhxnXnSW4nfM78uSeS
2ZPSFoLtwL/Yx9C9rj3aa/TPjGrUuiug/raXnewdXRTjEvkHuEQaEJHQ/xn6M+punhcLVEQkRiUA
icS7U6d8MKGjAW0vR1rbnoCZmpcIh3C4J/ICPqkFucFU8+WhmTaIg1P/Fl60433YlvpWTfw7noCF
1YLUOBI8SJSjtDB/TP0nVEnMsdX5XYbGzqeAr51FK0B4Yu8+I1fT6cGc9zsy/i5+xDXmkSmezSMN
GIGXeSR1pGidAgAucYSt6zfRfhzvxqb/y/RVMXYMAJJ8R/gGEDzhGz6nsIFpxfuVeIhv6PwYCHDv
GC8DAVi0e8CUNBOCBusAwsFGxVxLbua+K0p6KccHu6hjHR5Fy4WFKilHBmQ2CZqwCcav6fXS5X4W
28IFWc5p/ja/+z/NlT3sV4q6Veg52TVWcMvvB6U5EccDeaVO0BQOuXyM41MRn/iARQIa7w8Si9Bd
gXsM1AklNy4On1aj1fh4M/NzjCKJJ3grqzB1tyaXSR4M+k4k0rD+JY0AQH6EfoHAe1Pf1Bhm2Cai
f2/yszEoHru23927ffqZn7Mju+n3JPmAhBj9lcN/v3mOvrXhljJUjStbkpZkc4tetAvIw+BBGYsC
A8ZteD+ZBGt4guCjWUcFEWvnXn123Ue9husR9kGKxvHnKZ/vwg98eBGzldkde8uByyFVMjwpyuMw
6GPPnbhKMrpaVn3T2Olg97UvX9oMAxz9uM6Af45rEJq6aO7zhjWNSckKBhgRqBTnJRMqjYkLLQMA
NkTYcMRMUPbMas11+utMhBnWYFHMtwNSEdVMYsC9B3KHbVQxbgWQwEvCMnSMUDmQjPuwPMYD2Ns3
K/jFsmPz4A6g+cHKd7/T3A2gTcDtGrp14mvNjJJgdyy+qwzN8Lw50I/Is3crC2+L4g6UVecwJYMw
39sadG1cM3yFh61fCK272guJveKIfB+dodo24qZQt1YeoHNHj31N6wObjEX4uNqqBgf11onvMTtk
wlQFVIVjMxzBSUvJBa503WIY3ZUaNZLXlu4PZn8slP0aQDQeyaF15nEhJQDZSbFox8Y0RVeMbQ7s
CnA1W5fncCH8cFSiD3F6l6obIBr1A9ceX4W/n44EHSkCvUTf4czTf6JzNPazCB5bqs5VdwRqKHhD
G4CoycojiBrAI/78JjxcvMh8JvfZDIQ/JLqWT2KLFJjTV64be1M4lhEmQGLYbHylVfQ8CTJQLQpk
166CJhZ7jPPpWkTdij08GXz5ajhX8VslX5nlNNCA5KPUnriXLBg/3anvTmZ8ync3HqkYh95lqsfP
eNvVVSysHhmxZVqmDy4bmLe0PBpPhn9AXpnM5PkhxzGdHyxjMTIl2hQ/PM5DUOAruXJm80cBDZrc
Nc6mcgoY8fDVsCkZAaz70wOq04vvQiwQvguMZqwBPj4m/VtFjxYAAgdQXAGMxTbX5fDzlPw5LJ0Q
LZ7hFUXyWT73IJuSq4mpZE94Whj3bbS4EbdO/lUAxUyX5xwL8EjvV00yZqJFoXVa84zjoLwffjQ4
hXClcZ3+XqW4tEBdW3xtjouAq/bKUdBZC+yOP0WRAMUCiV/F9vLQzCYecc/qTn5qhsXgamS94o8y
pXpGbwTlwPe90FIPG/7eyxluNnOkkSNH9OXPRK4Ai5housBuOflaxBN/g9ATWhz9Oww/Gk9IvIzj
L5mz4U1TZuRGOp3rnrKpYxoekjnT1mi+Om37Y7trDtkfoVpEa+Oxhn6/iJprpF2i4nyXD+Puscbz
XW2RbgaR5g9SmXaGu0J3h3KdjGuyxlLoaYOnDF66h4rMxRbI+r51UQpeZkREOcyIaARpv6s1JtW7
MnjajxGzSnbWlbcxvaaRLd+e7bYufSyP8pNKsW0JknSAue/hli4rW1Q94lmd5v4TvIgryRO/H9Hm
eSv/QlN9XnTRrvbtGPQ8f4PkeRyso9qcNUx0t+cWOgPJtPhPTpqoOAk50rgdbcRvFmuHEc00Lqpz
kQe9dm5xm/S7It0/tX2j0coLHW8TPjDzZsvQOtIcSUdCE5jqfIQtom0pe2HFBGcj27pwycNb+bnI
lMOYEawmx8lRVtXdelzTbO5U3fkpXMybiXnUezphcoqbOSgoLfHMp9KOSuaYYQuM6/WYIQutVW1N
3lmaNuVjq4b+cwL2w9stM0wi06V5pvqKruEmw9Kd21H2HStfDJtOnWhTQdt/JP2Hodye/VUp3qSZ
xdSyUfLK/OnQ4aXMbSHkr2UQ+/UWHWj8MC6VYac351lsumLDlNJy0L8m9TB+mMsuXxNkIdpyQvlC
DcoxSCuBRE6fKCWOeGz12Fx3wmqwI7a/7U7pAkP30+8H/rru+DzJxZKm1bHAMuMlhtfKf8Dtxq2z
pRuTZm/lPWZfROmwRXyJ2NQbYsLSBuLIFBczI8l9I+C6Jxha7Igsas/98sXHxf+Af4j+Nazjsu4l
tU3av92029Y4FokLrwGjBkzFem4kGg1i8XObCWZB9t9YaiifLyimRqPxJizX+DPd/FYrexpa6Cvp
WgcXNmQB9rt38x92pliFPP+Bt+JhfCTfJAVYADCZ5z50Z2CKLK0gLbrKy2DYM9LhX95n4iJdwvQb
zUAdkuQAILQdSRIe8NnbEG4Y85P/Tqmb0QAxnBiVktPGlOKV3zCdsaAMACrQW27iR60Gae7jK5SV
gwziD4Ot4lFgkJlXEOSqfGtfaMh7G+DKlxJry2QcsrAWX9gj1IgJIj8R7YOvOiRjd/dq0U7fMG4Z
vADE1VcBgVbeoAprJ2BkNmUElszEk2e9C6uI7wzWwoqP4p/h8YWqVXW8aTNBiPTvXyPz+Is66teL
AsI1fbh3mP320N9csC3qQZTB0bmzK/71wWJUZXhOu5Ulzo68cVEQCgqDnn/gQLyMist7NVuxP5oV
CAehPrFbySA64/uHcGy2yYLPbEDITxx8p9mODux77j6bn0fyJasfZnZTF0o0y+NiO8vjo7IUX2fl
kgDzUjK5HpY0i9EpP/DwZGS+Mal61N38/gWwNnxsUqbGoItqh56x5mq+WuaL8avNPleFXeL3Lw9q
65MABpE7c3WrP9TQPyHMflWIjOZ701xp+6y27d2zWi+WsQF5cryBCCSixq3BAnFEx1A5beD7P1bZ
46d9/knGv/n0w+0Q/ouGvyn5ewGri92uV4WCvr6U2Tlq7K/3D2b0GskyTypoB7lko6dHG5xuEgY3
e1+bvPxtcSyUrVmy0PimSVl7UGGxRebXoR5ykPJrJvb2peMRTnEH6vrgRc6lCT2jwPx9yPsDCgHo
PUkkYdjtErxVCz38Syo5f/4Y03d9S1tSm7tJDSjx+Tti5+MqoERoFhIepPIg6K1nQ5W7aoi5F96q
cSeQoKUfWr6UBQnWwfkldTR8pTtcv5oWSNwITDi3GH7Ny2jbKDxtfaZRQ7XHNWkVbMCkVSa+0Uuo
+PXk3VXOnoH88Xu2/r0RTB/8sxph4vKTKQi9W2PuQVaHbkbzFjO3JJC4C4rjDzYOsbio0lWv383k
U/xJWl/aLPEPMKL/jTtAOtHJvW4F0t/jFtYSic13Y/yUra+o/EPPPabVfkEQnpNRwQBwhnlx73MG
HMWjrcVwZx5ciEceCm4quJBfmtAhf0HYYwFZpLXZ5LULjK/AceYQDFhRRuQWn5Ibmq7rymeN8glI
qK3LXHREjznCimFflWxwg9eNL8Q3Ewflc1c/9421ryr2BhUG/zOYtPy5rip4gi3tGa39g7eWzRQ/
g7JEQcBf4x5A5v1uqYYV+5Gn5KC3cwBunIwtEQ6lJwg8z71hEymFt08a6BLO+FejuaTa8TtN2BBv
OcWKm5akX45Hcxfb39ZtnvYem+gc2z3ZbQyD748E/f9zKL+K8ivLvsXiC7B2RuNIQEvMRETlvq1o
JSnQEv7jbyCQANcH7s0OmVwLvlG81VDdDpRwW9Lc6f4eCPo65h5GJ0CvT+eQakZXkrAxgBD/OO/W
GYQVWdwx8TPu1WQuJgRaGcjtLLzd3br8mMoPcJWaeo2pIm5mXKUmHxgyR9uYSmecQ5EvjjDwaMia
kXAVnj1cY4HKNdvttG43JXsYk2W3g50xvSsPVPqrJL1V/dIE5NgjUtmsH3csVLM4u7K+QsnnbEXV
EQBXjD7rydaTg6YSWaRhYG4fK0CUsraMG2Hx1+77a4PsqaA9z7GgIXZFca6vgFJU54cuPJXpGV8z
x8CRyKe6tILZ7pMyzKQUZn3DQbMlbnDKFdIjMxsPAxlvJEubtThE0ptSnkHRAkYc3PlY+LqqqncY
igltwPHs8Cr/sW+Gu2azbbcRr3cZ3ySfrzXzzAkNlNDvY9tf4s9NPRzZ0HlIDQFh0F8015CqR8j8
PDWrP2Xzo3RcNV+G+T4217i9lNqxYpKFk25VP+YhQB6v2TnhOMc9g+NcIrlSbZTnpga6Z2xI1MfG
RiBzjz3xkC9I0+mkbbWDFR+caVORapU+zPBryZEUWZ8ymec71QG+Hr/dMclSzxu61ot1oNGc3YMx
omG+nvfONaSvxhucZ8NoyCklHCFwFW7W+AmMKuxc351pvaUtcdz0ZbjS4x4LHGIdusMMneamZVmz
oRTDW8BQBrMOIoL4H4ak5T157jkPgAnCtKVRMUXOYnjlLFBGlnZcXvL+TUluDXwIJ42+oukzH77G
4UuYPsPsszTfy+zWefAXyKtW1jpWbPXONsB9lC69BCL1eRtJcVVMTNMxny59Om/YI4ZB/9uwq9Rl
vDbs/9bnjt4jkZqR+Wk46hdWZgzFPBI4AWK/xnLHAYsSnIoC7gXKgqAEckZWh96zHZZ9SnZwa/MT
q9q3klDca88WbJtqKPIlDizveikpe+gyRPYYihHZ0/DFOOWNpAhuWZVsSD/vDxpimN3s4WNrxJAM
+yikUJOJiAmDePbeS46J82XYkm8cF/SpnVxbC1xyaxwTEew6w7MPbX6oiB+OmLoOAybnO9V8818Q
E79zbuqZUpFZvIgxvVibuebQ4FLwBQEu69wNZMCyn7cdkhg8qJ8ud0CAEawIjSmZI5Q7HUEqJLri
mzK5gL1R7eR2jcmt94doK9absN9Woj8wtMyPonQSbcAAC920oWzWkUcNMsdat6awp1w/xrW87oQP
Wf3Spe9h+sGupc5ghND5F4nvOLb06vasbia83aMSQ8ql6CCgjaVIKRfeJvSg9Rh/mV4dc1IumIKO
RyX/UmD4zrW/W+gNk+DJ0f4Z7RtadLEmRHR1nLD9zLgG9WRhQqYzkKeQvgQPOIJTVWAHYlupluN+
O5tWvrGWJCQkH87WyBgxeFhLuufaOZKKMqjHoRoFPaK7NBgWcShRlYPjZpTso4VLGI+Kgl9/jUkl
SpbO0YgPRbynVFaLdxOHAnueKpr1IiuXTLNVRtmkqLIvYrclf6O7PNKVM/2hnoXW2QfAA3Vbmvsm
r2lGW6eMfhEWpc32XX8Zv34LxTV7WCj7fqWiGpXEN1ADd+CIcQ/scKm3zPkWmU0h6IJ/VOnDCL/Y
4tV+rVxnbPFo0tMMBaCbPtXpVYPEasDVfs3Va31ntvkmC2eJyA+H9eQtl22T0phiD5zAaDfsDLG5
R5YncMr8CtUPqXvv5o2nXjGNhRHvtxCLwOn2i4hTf8TBylcr2I7XC7OaRJunEvHodYSn1hQ+qSBJ
Cjo1iFN5D2tFYOgeVIaT6dsA89VRlY5Ne+pgkdszswCaZu0Fz0VhO4/m3Xgs8KijPWyGckP0GR/b
FG5iQlSK1+QeOWOMfuxvX06JLN7LTMTu9IQvRloh8b+QdPMBNeAhIttWUtHh6xUjuLV20VkekndM
SjIrmeM4nB9b0h0lfEo3ta8G61pJ1fnCSZEwSS0I9rbpoEgsVXFpQLWJObRviSkXwd1atukKIyD2
NycD7+aBg7jWpkNdS0EtFsCIAgVmFZM/0JcbgjQtnyftZfv8sexExypPkkaH+CXCo/qGFpNCztv1
3V6EwtrtI8TXhMT9Dt8kwWR2zG+/v1ElNHvvQocgOAYLU/H63styL2KXSiJXcPFvkP7W8C/Ke9gl
DQ5rnqicEqFkccrBaamcHKLmHzJBsOkd60mO19z8iKVFxUwIUJeDObDM/ahjm7D4c+UWo10aawYE
tJwTt04o/E6H3+BiHMTWZy7mb0mN9esXUvKFCggkh1cIxhZgC5MiOrTJYBerLQOix3vXXx/9xbL+
j6nzWo4U27ruExGBN7dAOtKRXtJNRkmqwiTew9N/A6n/E38cXZzuqpYQCXuvvdacY555K8hK22oR
H+cSjyJ+CAHBKRreZdBy4whRueeM7ts18pCYiBLbtXixfpg38FkGv2pP92+5uNzJ6D5xr0qNOeCe
eT+N4rw5jOpepqzhtd5u2/F7CP9m4d+4/piLcammo7VtdK9nWa+38U8QDSdoTn7mNeSuphv1+nJM
BHXZ2o6LRaIcsaZ0pLIQWODoG0Ob/27QLQp1hTY9qlmwEXJwsyZbQHmU+cBTv5sao+iO43yY+bjE
nuENXhEt5jD7C1kZ1hOdNriQKDRkY03ji50bDAI7N6pdcilLc92aIG0wN65HhIS+IR4tr2DOWNh/
nm96+wZW0gloZgLObZn8nOOz/Qvrk6ESUTseUIukI3CZbRmQqL0mfxewSQObZx2w5TZrs1m3oCA4
LZEXS8V2rUeiHnEs3oiPyS7ia44kntHjBLEsObxxynFi9/e9ZvJat/hw/ag9Sip07sQ8CaikX6e4
9UmP7xCy7YGrBdIcktXjp5U3MPXpMDS2bzmBMRM0f51EnEKOIs3N2fPONLHSWGGOWNBhVg9nG4Ug
B3I2m9lOJysux2efndJj1ma37Ybjewq7CCSU/TU2/ESOWvNJSb3oEpaavY1DPhmPNuDK/tFI7wTg
jcanRpf6rA8XOI35eDlg2SAa0wIVcouHmwBhS7gk2UWNaRpgKaO88vLnRrTWHX0tGMvhRgTT4SaI
xGoaY3q8FG0vEb2nQGPCEZm3GBxQDy8Qr4afE/zbANBBubMzobm7L9Nm/vfa1uQl0jKUt/8yBzg1
xuIMyLevtv6oYro5/vtXgV8avXWt7+nXLkPmj/VKK5ZkqsFJT1YTXMEFIW54G9FkZ7YcHUgmQhhj
E4ArlRecpYD8xsa1MdsRjMiN/XnKXw4H8QBu2oL2lQ34/deFylRXcDDfA7RmMvziO0ky5e27UV74
r/F0VHPtvgEiUsLxYzpA7+QdO9Gi+jHWCbVsM22W272u77ARcW1/bX5gAZC0+UvAkPz9a9ngaAjt
nOvnmImUZZ5IIqBekofYMeRhiH3Ga9Z3W3LTyjlM61faDwePHjXhDXjrW8TvdOMZuxmueSG4RQdx
qm8mg3UMTcIK98GDiabB4fK/4gp624MgGgEk188fd+0N70SAtJBk4XMvH8iggVvdmReqgOUORQ3P
DT8Yl+qjc+h5P+ZajVKRslE2j8SUMIRefGHjoK/XCzNuQDmlhAXRF5zWhKWTJtE50oGpKr8oUX/i
7LowxrURbeZ++QtQxoxXaTiBsATOUybyHOdK/oVEYz6eC7L31L5H6zMPPpEI5d9keEkpBqL5OaQ8
LkEeAHR0tIEnUdJBvx5x/tA5RsPrSAPh9l5ucvO3IXWcRYc72Aj9JtU2ygg38ChB1P//KJhGcwzi
Y01qDwl43XpAZhiAzpylcwKib2M512gKuNvKMfkfzKkiWMdAXLcFttAlI4ej4WDg6kb6N/Pog11w
ZkfkgGTgzXR2yshvxchrdg/pCxH5JBnj6HItT7j9fsCYucm8aBnHHk1ozc08f/vNzyQyrx1mbwEY
sPL6qq6wXVx4MQT4AiuAPMpCadbQHdYaQ4fJURBoXEfjLIWgiY+w3abnrqGzlviVM2b7mj6sfoj4
MUDROz9IT7p5Gtcv8QxbxXXAsrDRWn4qbMd6eyIs694V0MqugnxRAxvbGV1RTifrLnYlxg+RDwep
I0JL2ODIN0hHYU5I9Yi1SiEbZS2xjCF/J/oks1+a9+q4bRSW7RqLIpK9k1EdSafLnC3iyJJXFB4J
+QfJu+YOmRNiN+d1cdmGFXut054k+9HA4e9Bh1N8oX8r3AQOQNku03imrUQt9rVVxkPpgMBafMd0
02PYZU6JRRbFNj8QjecU+np6aNFnv5bAzlqRn25T67bGsgm+KHHq4SgdYwd5HJrKtt/FGuwbG2rY
M0G1TdcNnwhit3j9Rk1sgAgiQTJbpuEy6+0C4AexSNIOfTkkMEjek3GTWH2LK7Jq0NpDNfcqqfoi
TqriJhc3rmk4xdup9rYu8maeuESaWTSxcjDcV3c32mu5FkJ8Yfc7as+ndrKem5xUd1Rs+Z2XES1c
Pvk4r4hwlrTtzNnYKyca7dlPo92YwYCMl2IRVSSnvld4mwOYEH5/ATHSaPlkPtO/eG40cdS9ddqP
6cpllshYcToJFfO5BlPT7E3Mmf5Y+50IPWLHwL5+8xGmSCfi5ZFycNQDEZnZJK6dIvLRp3EDImce
BKrlZiDHatqH6CNRoee+/LVTnn4bnsm+VByFvDnWEYBrmGHzee6vtqVdNrQLUCewpDQLwmHoiuUt
DTj7fwW2pG4I7yEaFWo2cqkfHA7c0u6dtJUzyRk/fPhuXc35Ar+teuPHkUemZaysTQYCOHdo4BH5
XtWHiR2EeN/I2KEHYqKg4Rr3qnTDXow0xC+oc2bLE/iObOaXMigVj+PxiU0Y0yaGtWJPUiStIA1D
b5Gh0T7u/v569Qj0LWamAg7Q1GZyGz/0b7m9ysk5FP+QGQTVCvefI732gGszlbiGHduAcAdS9TuO
ZSysrVuA4QYt67MeXKT6IquXdLjGhdv1f5P+r9b9NaOvGqBCsNZoMfUOULtH3N9JACnjg6DuiwFv
zg5jH8fZwWtjhpAY7bapsZPzWyaRwUH9u2ZJi7aEAKVEO8yqnnmijIKGmWndY7+d5/k42a2jzpf9
UIPzIkXwcmXLtfQTeNs829HUJ6q135sdHPS9lOyFc5KvVdCNv1cX2IQ8kN1yRj3RcgFOBMavPjKN
qbiE7VRcCL1Ur19BsuW3NYOLqV6E11V7XYNFbHigdyMEr1hsi3n6Anq3J6fhMX9PZQ1LIhbnrNYv
GRLIljuB/ss+v7o9vyfwbyb8yKO4zjo6tGzUQE2suSwbOUIVjJiWk37FhyqCvaatGawlTtzddSov
JWDhxscNH1ILjy6G9y/iSaPDFyES4DEqji/xUQw8YEOEEnBra2n7pJQYfmrrdoMnl/YncysGMUCD
puGcNQFi14uICcnaJvU/tfLYwpmYSZyMyw1s6oHcGvrXM+xgt7NGlH+MmN1W3kFgpd+hsyI5T9S3
SCJGv8fKWW54FRHI8DZClWJ8DX3kl2oN9ABQaUsTl1jOH6YqxDGTiwJoRASqzinGWG5AB8BSZtzn
/48CTIAKTNtuSwIpdUrmC+KJsHSEz7y0GnQLcf8L/AHOi1lvIqLYJvO5kWfwiCR7eXXSRT+Q/FTy
JWdRir4m+GV1SgJWFt4F6sbZKtdaG5C7wqXJLg3o1sBvCDSPZ6RYaBySRdwfIWSCFMubyyVkgflv
P4eIE5TeNHodrcXRi+jNHWtmHPR048M6cpPgEqV7KJRkO1JaubV8q4pbHV+n51kObONbE4DfHbvM
eWYeuwSu+Tbz3BMgsJxUj3Y+/OLFsd7D6S0qH7gJ3H/ZTXBbdVPDhCMB/Ye30/zAdvAn6OM55Ilk
/kbyrLwWsansTi6YMwkPMCT/nwIDGCmnwwa88+A9o2uVMtn3I5idcJOIIl+GDf6zly0f0i0dHlBm
YEpFxqK/2w41ITeeggS2cX0Oh0stX8kXHG2F6t7BvvOGhPrHylMYazonJ5l32ultkYAfHGjmu/h6
k5FTXdP41MrHbPRdF0xajBjqWMSHJ3ip115nxF2uZlwspKUWkvM2Vj3ZLadtnHmvdmNFcJG9NIRF
iCx5z1wsXAv92upBI66djtzrflPm4CrAvgovulROQ9+998v0NA0nhvHjNnvNPNlnO5tRRlKYmmPT
HMfmIIByuPT0INTTWF8j85xEJ6s6tAYe7XMCMXXZWTvsQkly0DQSvxhVz9VczLcLkSqBo7em9eSE
B7DePG2K4FuCb4rUbKe4xJl0NDyPwb0u+VQrLtNqXAOUnBbegWJbIE1VPNHaKI5Bmg9lQHUIMcmY
29Ty4H+Y2f4iea36zQ8oDvHzgPSQtrj6FoHOFw+qsDcF/Oogd03Jj6VjWB3Mem+YrENeoW5xzGQn
InoUPM2l1yR3uX7U2dsEqiY/FzdsM6+tFW/NGgMLfAKv4/8D9R48zR9JTv5Oh28aswShXfrprLIO
ZewFtrAxSC8kCgvpr/LfMzb9FLFa5sAJRb/6OYF5y+kIH4yWactuyHZ3pYf+PJe6+iG4hPl56E9V
f0r6E8GMkPVARg1IaFsfQFP/xPSzrrv7yAkJ8V10oOyj8nk9wO0lwka5ts6a/kNs7CSJR42+1LCL
HvQJyNvevvq/ev9tRdQbn/Mj2N1l42pYZ0PxpwsFk4Ai5TSujHqVvd1BqVodNQ06l7N4uuMdbD1o
Wxi2D0p4wFhXo9QJHUiaSY6dC/iCtRDQRPN6XeUSJDQNEd90HMpFjRwvnP2EcskYvrrCZijJKt/P
fS/wfLxYqBpkYIXV4k1DZmPjfOVXb95p85TMzzI6QRlzuQXdIQC5tD7l+QRAS4hqETuoqazg31M/
njgcDOKWWnSUN/Jkv8TTZHJAIwSwZjixoC4eOchDbtjjy8NwZqXHBgxKsQflWShOm38ZHP8BpoiB
jTcRNxt1e74vwYBSY3qp9Zg4d0kn4E42tWWF9G6TWgFJwRzGHUVfK8hc03+jZif1ohqRWBCd+ZEZ
n4r2lZIef2iUezE+pOUJWKIF9R0QPYG1oP3VFSQrPhRQYNI7tw6xgV83gB33XEpBFHVMkb+16A7H
0pLq3VxwKuJIlDe+C1uLOlWh4jWWo7Esoq3pYDmb3jhHPdXVSTdsIbqX5hV65xaYGWoclunkZ/Yz
P+W6J+ueQSWyxudMJJzkgC6Tug2458aYPc1VCe2eLTvbIef+5LvyvBKB/KTEo8O3jp5kI18K4Zuz
GmdhRknuazrHGSY0uIK8DBxYYqf9TD5+adMSKDV0TpwJvdqYr+OFPKiBSWFLwd96/IrGLylDFrHA
uMV8nqlGsq/5+iwCj26j0O6xlPbSjbv3dArhXmZvmvjWlby3QfSuhu8S0CT1Uc4+Zd6Cb8t9VRez
ZENzeTFywFpYuMz71F5FzmJnY8cdq9UPDk5Cil2eUxOq6z5NlpX1j/2DEIYczQf/L48kGzzus2Fu
v5pM4tCuveZl2U566nhDVs17IaBymwlqhXl3E3hfALJQieAiQcuB0JLkTyZMmV3FizoXHE5sDcFs
0rzJNQhViS4VHd48JD4685mZHCMpsy8W3+szWhuvlM4S4DJ9MXuGwBrRqMCGKys4BY5BuKx6T1Pc
gF2Jb8VZrGGyCYTz8DtE4NnQ07mBmn4CzuWtVBCApfPxkB40LzvjDTg1cuea4x43sTX6uXTKWudl
wFHNyXz2FPyv4mkgt5IhMCzMUP7GzFw1K6zDpA9b+qbHwEt+Y1IAcHd5ITis3dR0K0U78yNBbmd3
PM+4b/L9bG9WMKcuiU0q0xXcW9nAq+DiweV7tmAU0XxH6aKw7C6ABewMApAfNPM42Ml+qT4z2JjV
LmXkCww++9ZQCRHVxM3kRg8Fv/jmJa/HkWOep13wbCt0AjCyCRjVCILiyuDVcdMTEVApibb4DYPy
oujoVT7xrhaZk9aH15x+eRiGA9eGgxcZcO+NvHfkN/mteXgOxzZ0ZCSGFZzxpfZapnTgMX8wZQIG
zd+IyAqR1wqnEoSlH+UihMUIsWbBb9xJf7kSQemdcsEim0vXbqmV7vjsHPGJSx4iAIbnZlkh5xz3
KnPdiv38KJj71sGjXulEPK1YhRFGAgWfT8sTxae2Tf+hBXxU1NTVlvETPbkJOaq+duf1HLlEw5kA
oAzne8tTP/S9vJc/cILPJ3DWoSW3K+fy7HGFLfFnoQzEE9MGcbWlDjMtRxh8crQGBJqS3S0jIBvA
QoVpwcG8zu7cyMogVfCVrl9GulCBB/JhcJ9zfFVoaXntg3+m2TlKT8cfd8X0nWQ3VTTs4BE2tSPs
ok+NTgQbmjQho4y281/iNoSADWLvPp55P5Tglg3dsuXE2d75pGprO/8xieoGxHBkmR5zvVokUc+A
eXjORfTNeHqP4a6Q/j6rM1ZLjU4FBpJyWYqnCnwmkAQYCxGY5Wkg0h0cwsZkqsMYfoFJPhdPQBjY
K8RosyeuPVikeObXYuJmKSFZFjRXMEcAAjBz14sB1zq7I9YQwnWi26QuGhccSXG1optwyflwsypZ
GOnxKZ6UFg6AvQ/xMIFPfF0ayW36C/nyGHn3URox+XfkOFgGI6wbTtcLsWxskSBRskO7m3UZLFvU
bIsIVRjlwwJyuv7DHO+q9T6uNLvlr0vQY7l8XhVe7iY1edOJ9Q5sJoJp6PwiFOp0RT07egJaF0aL
4kmlnU1UAwPjeI0lXQBDq72xGqTJv0oZ3JYjB3zZIUO3jC6v+lJAaw8hDXYJMkh++mUjlNl3iNgw
kRdFwq9R21o1m+ol8NU7CbSoJ8e8mjeUi5QP6Uh8+oK6gFpEDB/PgeEXslrLp0E0STYU7C681ZDI
M9/cG8zTC4KRiZ222erpN1GxJ7ygocq6ee6D3K3FPzSj9Bw9AY7sBf5+bObgDsh9o6qOHH4Mhb5B
eqzXvVuRC3YhZMWSnbuGrUZYgSBIYy/QtnzcPA7AuYmPNmi5LEFx87TQL5pvFT51FiT+gN/qZc9E
jhGAjoXi1RaqhXxKEXlMeyyEkeU0Ad7yYgZDdCZBTuv5E2PK//Es51aWwS0UT2VJfi0qOJGRKukw
AknKZHAfeJStfF8NklPlAiRnIhx3PNUGanVEgazmLeszShgxtIuvAibtCcdc5qvpdxe4OrnHnSuW
nwbShHKznS6iigprwcWWoyPwVnOPa9kkUnTdfIGH7p2MF1z5Yn122/yhJEy7F3wp+oYeHNWghMcq
2iilG0Lpqb0KrAHxPZs3VuVmRh20CP7WFEhsA6r4jou/enraUcCA76eVDbOkze9S9fYcPmaGQhk/
LMRpb8ZFOfI4swwawzLAsvjEkDIe29xvylPDnFPoHyYX3G9z+d0cP4jg+dMgKCnvQryT9W1whoBC
pBlt+wRN465Cizht3sLgD1STIrczXLaJ+4of7CS8OVbggkwxyGAvTg1r97Izbuw0fLEeNOw60SOI
H032/rpHd33axwgcqOpyMtGOr4JO1LEtfOoxZVeHe0XZDbJbQSBciF4wHcPn8fWHm05IS7mnUIwt
OJC+chzrM11IDoo6oLNVT+rVvYXcQtZf/RlMuEhIvZ2vuscnDcvl8Wz/8E/DUi+AFx1GlEJolLA4
5cdpuR2yY5n7de8ykJdDJ3gANGGHZxMt3Fg5j+E17Rj0GNSN1MbGneparP8V8oM5NagZzpfIHLLY
1QDfAWxlI/Kyjp6ojd3MOPWvEzg3/DR/RI6uxWLMXSGlvrORgcX2BPMwuqfmtS8vMvhX8QbC9jsl
lxMrfrnqs3UgwrL9w8HaGN7aLQTwTvPresZ+F4OHQJoyH+DszPNvOXBGB6TOT2vb8zG7OiUmdNLN
PGdWN9VP5Zfi4WFzBQInrE4QaNRmFnWY9cHaIeUjYNpLuvnEz7dlbmtcn5zij0gmhN26ST5j9aBS
yQTvmfKIHYliXN9pbuIkiJFjOlXz0aF7Z7MSbvRWiFhjQEK8GT6c58W0/mjll9g6OHp4rT/Q6NjC
X81km51nKvIRL8JTYWu6wtPMAAENO9mfwtmfRww1rLGRR2wl/bhtQNYxN2ROFD5iuuj5j3wQu0m0
AUyKK+81HiLraOL20H7aRkRjei/Zps+MjY84+poawVjRKs5J41KvgMTCf3SQ0/AWp6sVKUAKNajD
jANgIu3kPU0tvF0B1ZKEKX2pfDDyAtTVsLaoXkfkBTFssYe6cjjTZMWBKFmuGfpEkFtoZZQD1/5M
zvK3hGZB/JNbuMBWhHpI4Pep2OVjsCJ7GE9NVHz8QrjRZ796L+T3QZU3+gFtTEoOaReaB7VEuejw
Qy11S5XQjC54bxSUyDv7aEvD06ptQVnxE3D5cdWTeI1IpOKovxxYcAHm5e1mvmYqKB2AGAHNZBtG
H8xk4YvxYTxRMvEHFEZLyHxZNYuvsn+YG7PRfloeCGzAYfhW8i8+RhJmpDsoLK39syNvoEEQA4/l
J0OdKHuizDttWU6+9FwwDKKLbz0XFrjY8Yi5nU7+81IODxmNHHUTsYiEL/6jPzzE6ywl+G8OKJqZ
p/xjZTOBzzR7fH48kWAICnN6x6j/6KzVCuNFzQbpz0Iw5g6/iDD9AWz36koHsh1fWJJwc5asm5QG
c2HIjCqiiSTN/seOvqQOFitdRCpj2AfTq4SW7xYDTG/+wYbKI8YIDPOqVu16aSfjCOtY8T7BlUGD
640biscOXwYoIYW3FfdAvYwpZtCNJelfROUMFkseLxIQg4QqZImxZ6QNLWMvWQIM40kSjzVaofEg
ohACzTYemSlCjCX9YyFwQOm/lPogwEVl3j62J22y23eG7jK/PD7O/n0MfeyQzCpwFyG2pMgBE4Ku
Q8BGEe106hQmI4nd0wBhDnUGk5QwC+KGAtWZeYzow1iv+AU0PtRqRtphWuLxwbnFc8Tdo9giRgDt
7abAeoSaLf2n1eca8pu2VY0Vs9+BOp6SL3lv2FDYxUcfCHx6DNmx+5JREeWEi2WKV3BgRkSBow6H
OnHKNyCMpSv8nWJS5z61jwDdFHZisdsqHzyMOMkY9BRgcykwZRT3LGwcLxPO779hX0xmGFNO0J+e
8G6GBbGKXfnJBVUyUZjCSSQMSaY+4K1nqkFsZYf6mR3F/Z0bz/4r0m2VOcNbLV3O/7iPj+jy0h5G
586YAAnsn+NhsA41CbLAEw8ycqvnISiOkR9Ox8C6qdTYz4M8zfzdBQBekWyRex8uqA3YI8fmTW/e
gukhqneZ0XoCz4YnfZt2XvkNZuSV7oZyW4leRBj8sn4uS9R5rDJe7ooaIuS5a2wk/kXsoRZdsBgl
1Q01bf1ogktDMfM+Gh/8LO0wB1tpx/Dlk65kxStVPdKJeEZHy9WHXZLvkORBVhN6L809ejizxg2q
1QxZogKknKq+9GqLII/uyO85m66SmM/tWkqcYJzjeDiujKvgE2kSeUuBuUzJLfagkafnOPK7+FMi
JFN3+sfUXy0yLSqGsDa+85M2nP8+4UjvW9UnMxDzBrxfVMSmhbnUJ2aUJYnhE8pvhL7zBwNeUDqZ
1RuKYbxsTTzz8yQvez3M4SEJj5o0yeCNDLumukfJbXEwqytXV/qVemJazErfMXPeEDEO/jrc3FQo
r+IaWZeWrGdo4tGS962GHW8rijtywoTuOPa+Wi6M5qOUP6sX2iwkWXZJdGE+d3+r1iUIqug3azaX
lFwxLJt7uEQ9Rs39qO3/uc96y33HskTzmC3jANZO1PZ9si+6vfz/sHY9jcgB69EqQAmJRApyGh2A
0cUBbbhd8nj5VnuOO2LSTlbpB+AUjLMVnrpgjrwbZWfgiJjcBFx0r/NQ+c/UMQN/NGld+OLzVKdX
Ub2Z9SOK3zHbahhR1nji8Gkp/YaOka7O+WRx6NH2F87MESCs+qN8K0X7Xy5sLQafAE29miAw0Pk+
zwvSLmobnhccV0y50UfG9SzkpEEDSB65GP+GWXhs3HOiD+0MfTn50e3Jym6M0RmK6MpOXtatV6NJ
TDzwgU9zHVnYU+ewtWc3swMJW/tVW+NTMyFu6Cu2kWEjapu+9EyDIZRn/GSuTPI2K2ZHnsBACrIj
tbmwVQgUjrfGRoyOhjLXPxp54uKWo29Myzba0PtJ8lv6dBjZaM6kHHp1P8YlIWU8Ecswdr9nzSFN
YHrJ6e7OCYRG4U8wEuFj0nu5BpBfvvYJsocfZFuWOfQAmGLMHaUSzuAy6N2htZl9cQ4hWarieV/T
mpike/PWUOlGCAvXfe5Hgo/ukxoabwBJSBnpVYyUfrwBJelNPOKI0+dooXWEJMJc56giEKr7PSl+
ki+Kx7g8dsFhqOGL7Mpyi4SK+fqw/GTMtxEwzaPynI0BAu5GfTYGdOmJrHg1P9NNAy5R3tQWJWiD
rKNgcQBj894zNhoCRzyHqeolcy8YLYboat85Y53Dt2HepXftHUneC2o33UPgMJyEmTFFB9SCGSqJ
HXJNHWp2bSuwZHlhYmeeD8Fa4qGSmFLCboiWJlY3bieyYN4iLI/xQVTRG9LznY1+0AXv8OfoTNPo
4FlD7pdHyPAd2t2xfIkdTUKhcJWejE++sm4x/cxU9LmwmodUpfneyJdcApF85rnMxzON3lfulixP
5lIDE85L158iZKifnA6sd2KYBuVCNa6WK2Ze8x8k+w74JM5oEmrav8UP4o6mI9/Iop0pNSgILk9G
nNT6XQOQLtpJXNsqnDu9C/P8hOPWXU8leZbF2sjPrUi/hOnZJVjG8lYA/bKVAirEbQt1iiEqsTFk
AAG1oWvvMZAoeelGpl7xQg7eX/VW6aBQ0Mn9HvjNYXDUMdmb+brjd59IzIbvaSZHMWMwc55G1H53
oPeh9Db074mGPXjHCpWYO1aodNxpBtspSTU7MXfTn0MDlkq6q89i9aSi9kvkokTjAsLKCOLsGUOr
m1NHCSkdWVhK41iU59v4PP03HQPJBvIYR2rnSzq8nxPOV2TCpQ2FH08EzWg8EZXuyMI2k5EBbkN5
axDTw3Rc92CayYadlw/9UIXeoF4QmyfozZVLX11KgCfZrDO3vkVGM4h3g3e69sTgSQ49ciqWa6Zc
puiL2g+J6DjsQKDvCM4IyTU/wsyjR16TEISuvPyMkv2MRmPhKhZKTbIWXT5nMEKXR4yZkMoD2S10
dc/ssVuwSMMeLT8RJacIDMQZO9aSFIBt5r1VNnxAWruPwYdhLOMEdqU7guAVv6ryXKPhRh1L3yRI
3ogWaMpxTx+Ba+LENsYn3gd2Spyrc5uaIRVrCg8ObLiJKGr2XlB2/Ns15zgGrQmfb32UR1djKhm8
5heLLdgKZHd+RVD8qHHmtKktyxFtb6exEB9w1opExH+cHeVjyfi/XdPlJrxNHhYVgqMXI371pxmJ
Ckmn6EPSMHfoe8I75+WwNWyuNBqx1Ak2UYl30knYdg5c4wtVNiqB3EP/RPcb/ROq3qz3tjVjaO3R
p2959Qj4ctPwPUaHjDEIm1Huvsaz2e+k9ho8rG/ru4Blzl00bG7XLOUVcGyvTijuw+5asJ0w9zqE
HSUrVvf5KoJuiSiNRZiD6tSd+HC75zfgG35d5MB853norBzXKiLIfD5qc2LVyX3K1qBNZ+23TUtK
+aZpBd+2Iy1+JZLwROCGtORYzNEJDXBs0xVaxR3hZIcRbqByNJp3s70r0gUgJqu9SRLs3NMXP+Y7
FOGaXAsZ0/YTXmUzcy1xK/kj+LrMy398B2XiMokOj2L+mBRfyk9Ti3zuorTz8AJlOwDHhOUPwKc+
2YwZKR0Y0dPpEOiqtQtNesTWWfxgsodmXWSAP27oMEsdDNEVH4t4IHCFSpSg8GA6UHYyTQqdsV7g
J+rrt653yxo/KS5KZ6QTILkUf6B0xgMqJM63Ne6ojVYuv3T4L0uDdg+anK65cXJCC4mACqUl9BSq
Yur+aivzXJMVCCjWYPNec+hALDR+o9aVu21sHox0yyFIOaGHbKmtjlJ+h30Q4KSgAeCQxwyWbmC7
ZCRSrErckMXFYjBX/OiPOHMo46Ym4A8Xd7+CBtJ4mDNOWgk505mPoPT0ZAepH6qFEMTRJuNIrTkp
3TXADBtc4zieIBAh5sHcHGfbkrksERuAs+ckJwI0wK8mrtHg20DLuA4Z4aZngCQTQx1QHYCMrOlP
xnm9cLi+ET167vLLoksm5iNq5gPwy7Hit86wETyL7SakExLvsUpygchmU+CKPRHg0Ky9iG7nAsQ3
B1T+s6/6x7AEYwfSA0hy+PYiIyD1bMBs6G79Esy2dnoZONLID/9B00Ax1s5ScjEI0xsvJJGMFSrx
u8qUP72kVzTXlFCwudpdY2zDfAVIjUD4mhbsLKrleEYVZE+1/3tIxTPFv0fItmprL0KOvEZKg+QJ
Hc0wOjtuQuQEe5jvw1lVYKctpcmuiVAIOeKpyy9LBRHlmoqLqPtX+MnJ6Mmamsxc8ghEU73QXZH5
WDDj+6GONx7HM1xPUJEmUCsXgebnNEvie/TwFb7WTYJYD3g1kQv3JFsM4qbG1FZvuhdR1zPKOkTz
CSVwHUsz9yFEktatBJ2ZwhwqBcgTjjWHIjjWDVK0YZ0N62bfFeeoufQWCGe37SjQjulFgA2puUWx
I27EHL/KfJ3KoNgfdfUgyukfHEgKgadhw1xoe7uVL8isrXb5EqAF0uwiuI+CRAExh0GYfxLf54xy
CQVhBhFjfCNHJMTZb6QbhTlkUC7IQXgRkIG6Col7gxrCKRLYLfGM4MJ/UCyEBQZhSb5lOT+hcxVM
ylwDa5WxM8oVvinto6wIXXXQfpEIUccQlTwJofXDfJfKlY7GIZy1C9C6/4nxASm+1d3bbpGVj83Z
jBkQen1xm8xrxLY4nqWWZJrVrwqctA4gA1blEOeDeRPcXAdNk3mZ/CeeXNRcse5hqNdyT2Kq3G3Q
ldX6FtoTAeEsAKLPCDVnjThFh84ty/tk3fTyHjKHFPDkIYid41Wjn3jVIV2G2JHI0VlM0Vn6wfI1
1KuYjKu92u7CaBF0Z9hoQr2JpJln1zxXHeDycFWAqkKYGh5Kg1Ow/yrPm+cdiS0D1ucq61dyshqT
lUIKenkuQyizjjbew/yN9mD8bhGIZHz06ef0mT/vRfUY+nsl33qkgOphag4WkHHBxhdSmMsq2GXT
TpW3E6vEfg52qlZS9Wiqhw48pwdL4c7xMiRzgOlDyIfc7kUfSSPFJF6G05cifoasae9R964rjwkh
q3ENgMerfsyKvyGXM419XXPAsW0CzGefQfTdiZ9l8llpH7iwcpRhG5IQ1Od6dqNgwtnqyhxeTrtw
bevfDbK1jcR+wJM17450azxyAacTtsYZRsSQBHrLm0QOEER35in9tqhnLNH4BfwlcRvQMfm9eT6C
/L0kdylJXZihmsXrutaRUxSabdymce6kADCTaw8ejNxvNcY/hou/nIQBl26PDqJbvA60A7E7Nk9f
Vc/C66KBzSyHi2ZdOpPl9B0farYqgVji6g7PsjYTrdR2BujQvxr7S1tgRbzp8r16PbqfvIUeuYaD
fVHkCxIjHL52Vyc7pdgKijdntQKIwSU7WzJk0Y2wsm86wATwRpxQfgvMD7FayfIuzFY4VE3Gd28i
sGZIzcS7yJ6GPG8Otf/fmqKJMx7/F9cFaayayFj0qg7u+lbtMGJsKsDqm7zyxnbblDsdnAlK8h8J
loju+xi8jqVGmMvRin08XHm+5ryYrCJhqxkLKfzWesfVgjXOq47MFY79+kdTfUi981zA1qWIjJBz
onMqaEFt6D6UFdvRHBdiTlCk0eTu69excFCXNcEGVC3thRR92U88dsxBPd+9+tlDW9Nz5IzQgK1d
pbENalqUnei5kmZ9/Br0hBzO7rQXaCZCrJUFFPMMYyWCyWvRn7PARlpvySdVwPHKQZ3a9LuQVzSr
oMI9L6+YauaGX2bqb4zJCCJIjLfGeHs2b1PwJi9/OT2ZeoorX5QOobIH4pEQUQIFx5s+cEdzXh8F
N0FXdQnrm6S5+Hd+kLydssVqMq1KfVU+VzqoPXPTCx7A4ORDTj70104CT9q+qUurJkXq/5g6r93G
tWyLfhEB5vBKJSpT2fILUS67mHMUv/4Oyt0XDRycXGVbEvdeYc4xz90IM/gYdV+jsul9Cv7y9ArO
rQcTfvX648kr5c3N8vSJLK3Dx+WSI1MHhTiMqXUZbgpzEybbwd/pBRP1HSAHjMXjnJ4jdqvOHR8l
LH3oknO5e9Ouko/Yuhfkr1HTd5OY11fRSh0Cb04mD0E3E4lFwURmPtHkwkxMpBnxOjjWLXUvFsvW
OojWgcAPmSnNSZSRFZ276pQqJ2iZnH0K6ounQFKzdrdqpL6Mao5Bfmr1S/35+92WyvTdVuNOSfdj
uq/7fXShe6k50232gtoi8QkM2vbFNug2fbpRpXVnOYa3eik45W1RgpTaVq4lHUokGhna+l0ykpm4
gewR9HbzHcvHFvYPKsJvgai0z0Jfv3hvkq3h75b9yocOM4A9PKDDrlflSSD8Vln21gzaahTZ7VRf
HcfspAFQX+UjYxqnobNVHYyhY77m5ZUcMfgx+h8E27rwYxmMBbZcYrhXRTvNz2p/EvuTCvrFpL6B
e2oDByfrtt4m7cVQb7o+K0e6HRAJ627XKizJN5rF4nutIrncCsKx/QO2M0RBrS2i74HZlLBoiNHc
wR0fIOpG5zw4Bb7r+0dP3vsWdfJWXQj9MiSOPJ2H3VlZ5rqtvC7W61KtIZlWvDfCUSiOgnjQlgN7
t3P9Rwn/iOInWZFQM3wWq0hy7upwS+qrmF38rVZfPVg/8r7v8BLZo3ku0AAgiCidbLwjsAUxaRce
wWMXw7vCbfOFe689cu0xpB/BsuBP1UMrH154f0H1ZkvmbS1tQ2gt1iujmulXvziPNeO8OV6AOkbj
tMWRVzI0qEFy8fUhBm29OSGyFAX9+OGBBA/vgUka3JUCoUdMBuWTXOkOsh8xl8pDqGY/KaC8FX/g
DaicwQYcqtPAlnx0liAg+Gjr3yIVjvKow7sSXuP0XDgJzhOCdBFgTwFBUEB0JuQLQtMSg0TNcIsp
CL6OxKuMSIR5no3rpylXkXmtyks7iYVQXgOU4L2aN3Rj9K+QYulGp90nXJ41hb2E8GXH/VoTh40Z
tV+/OkBZe4/cjolLOoK1ZHZKkeQ5LPz4DU32D8K0zTq73hUh/OuJql7I0SGsO34KBM/qKm3YQ7M9
U46EulTGVJ2zLkMBhJF/OOlXBQ1X+8+/aR2TOBKMohVBWKW0PMNoUfEr1EfVpyrE03jV6T/yG7RV
peGD5dTqPM2XDbzHEVVeXtkaYSRCyM/PRpS7a58if2sXbCdX9DKl8Bf5O7QjAUhZvxMUcFbAqjBK
kFvEHLy1zhTbAz17y5xzEQpsnBjGEnftICrvHNJ/ykcfzeXyE79lAefezIgQ6lgYITOjuMum4nLk
8TavdSDPg9fZw4o0FBfNU5kx2iFXAg8Lq11EWYgvYQz9D1cFvFGTrsC2cZEShOFNS41ugYGP351v
xLgJzZKao5V2xeIXczWkK/mdT0h+YxQ7+jvcUKSsNwjoWoMrBe4Wmg7uLUYNySOr7q95dSfyEMBm
+Q6sHRc1g/eXXf1rIBd5D1anef+wgF7+KdVrN16s6FzJrlGSYLxPLaZUe1yRhOSVG6PcpMn2F8/D
OSkSwxku+3aea3OekQIr3Ph3gFfAjtJaWeUeeIo/zAVllrQbadl0dsTW80PMp6LWIlTvlsW3dLiF
5CGPl8w4K/UpdIAyif5VnxFxoJhr3PMtBnrU+xAt6rVSo95cq7Bv33Dpins4cUJ4FiTe6MuEt5ol
vBsIJ/VnqrW+qgjuwULgjSFErELnfaqEI8drwRTsIANpCKfBbdYuxEVQ2AXE52weWE4uOVTDQrfC
rlHvc/+YKnC7OcJ7AoFWirfURxgrTgNAnWxdyqJyEy98Un0CTmAC1B25dxoVRDUNnFPms5FxZjjj
mIukw6DOQCF7FOySA1ibr6PnK1O3C55WSPOoeP+Er7U3kuSwFfxdb1GWHdIE68oRpDu+du+ax3cm
x/5JVw8yU6H20Gj7ZRMd2X8PBG3uFdJ7EMome7Gfhart538E3HI0OXxauz3hcOZ3j7CYcMIAt+UU
TphmN9psv1kxS+jQj5kX652r3P/1yrkZTiDF/EVHmgN1PrTWcSCpYyHpx2w5sBqABTs4Htp8dHz5
hCeooEqTgbBJDIwjm/i1MXREXJuo2ATFBr+Q2KF2XWbjnBMPPBMWWZqjME6wzja09cY19c4/nIDy
d6Sf4EIiBJDZGuwBPIIrxxm5jjplr4ZfqTbCWoNuxxFCzRPNVH3Xse2w5lDaetaR0pKjp7GF9jsS
bZpAfFL+bYq65j/SLFbaCmVcAVHl6nmQ/86q6pYolDH76jj17wxCaKwHYUbyeInyhwiVTWVsMmMT
xsywtzpxgUw1yYHf8E9GPV0OEvNkfXIN0ckpCnE36bzl048Il9dlbqBbBfpJe8pskYHjpEtgumcc
perMvIKXHfgIu2n2uRB5mPzw6hsUpqSPo18h2ra7w/wp6Ei3r2xWYd5c8drxqmG9GqotV1ilbYxF
K9hkF2oTfm5CwiGmJc+NAA7DJrWv+QHMHBAgjqWvOmrGoR3IaiIKkqH2AXuX7pYAqTWwcq75Lal7
od8lD77fX68axj1/h1evITEG9n7/NvLSk+flmp5G5GNcYXjZcNYWb90CCeQmiQnjeoe7SGE0xmaW
+F8Bd1NCxM4cIt/0kxic9EumWoRgYmKuihk/B+oLi/IZS+qzYTnKhrNdQEpCxZEIpMDCdYczXh+1
aK95kEMPVnVGrYJrWIg2EKwVYiInQ3fEnhTezDkurrE5QX1fH+F4gM5f/Kt6qCgbLI4mWq8FpysY
I4yDOSVkcA6ERV9OyBdD3IfCPpKwde8biXjLfb9jUCJxFJlTU6MoOMEXjcD8ZzYuCGPLLl59an23
qw4WWC3qdDKuEXU+u+Lhr7Rpz781vTVGZuvGbIgzmKsASQe403oBK5R2D3AqKWW0ksVdHKYV6yg8
ihFB0ZyPLihDniJKJNUtGMwdjGhveDtMga30QyXAnryrpysFLqhNtDwvzYjWwHOH+NIXVzOE6HSP
lTumATzf4hr4Uodd1HSKd5yZbK0wJCEpWrQfMdP+6jhMQl3HJ6/KJI14+kBw2UrZxlsKhxhGl/mM
kEd1dxxouB4hgzMnbD28HDzec5IuxJn4Hc98lb8XSX+mQEAeBdOMCxVtjDyhvLLo1LuCNuXKFgmT
WlcE10Q98aTKbwBGgrjRd6l8iRUsnnPd7ZWHZlxx4MlORqh9sWrDFV+sKFaZuMr/ZghueRVsCism
p1zAQA5qBD7vYSLspYY+W9t6EublRf7BDJHwyt+XKZBOMehnPt1vL7kmTbEPKOdBqvpI37xjhUIu
IZOt+wdfFVVFO4NJt2pxuE+mkQNxEfjP9aMFZJzEvmHyn0tAK3XcVtuAWHnXRyo4Zce/ZDv/gI/U
msRQTyKrUl2gfUgxbWhbYG2A1yGwwzYqg7NEwERuN8lFHi6Jd2m8y+hdXq8L03D9nEfnsp4sQWU5
WYKscLIESdNV5sLvDhAw/+JGCyfVnFADMTRBs3JudCAIM5ZjyBZ+l2NoFCKa7CnEmseKysgxoSAv
YBLhcYcvitMh1Ca+aBFs2FuHy1TEe3nWx3NonkTsPtiTceAvih81BXPzkaYflfqYfqfmKIfHWNsX
xq71tkz/cRYFxQ3dHSRRb4aPAa2chL3g1OXLmq0/fZlGUBwNO2lkF3M8kwuvwFQhhiDZxwXXyl8M
RIJ3LiGadKCCTkO06FFDzfmNmPGLiN1vgtt9wgojnToI1vzYETzFYPqxX8YGeQY5J/wgMXgH/ma0
ae05m+nQk02UrzAPEghThDMNDEVuC96hKA+pf8hBgIeMvndNsuHh1M6MiYP0kuvwjvuQKmJvohTe
qpMs81TJbKLAewDldcLGieu5SH0VnEiTx4xB9gyLiFvOEK/CwH2prxQ4DcsH7PIn7Z8Z3/AstsZ5
CE56OusbTgzH9FYlsVPjKi4JnVgj6/a+oN5wKnAuKsq+NH8sYqQZbpf+omEF4k3KuHrJcB2iHMWt
sTBmOjDZ4QDKS0S4VTExron3gq0l3okjzU/RPzyfUT6PHp6+oGjNoo+IQX0Zseh1yIvNSdHsN6zL
UKP0FEo4wNXJwdklcyicpNd43VbiMSTd9U1kl6U5dAkK1lBBoYggcMJDILRqKwcmGGElIJEhiUie
mwbnmBESyXvw1qq5YMyqhYYVKcm+++5B/EEXPlCjIeDq4DaLKyI6K8b84YTqInzLaP805V9T+1vl
P9mfLNmY0F6TjW/hXlvENY5Unt6XB7z3GIioXI+v4gi4i3fVQ8i+NZTNmG66hHtqep2D10yqiSda
I8pn3liQh0MSorRMVNiSMKGujBJjwizt/wekBtk6K/iG56uz3p1MlZBdiJMmIJu3K5dFDx2QuG4R
wTF/r5ku2r8QqVq9RvW15ACn1HWkxhn58v0qy5ZfZrPUlaW47z+X3U5O7GXg5sVPXf9V2y9T/OSp
GC9JfJZkVyAj6Q81e/zaD8lRTdzIw2p6qWEXe1cyUOO76N2V6hF7d49LhH03AFdcVMwaHT915AXI
KhPCmbBvGFxxRlV7cg9m2tFvzmkDCmelmSukacjv/f1Q7mXeOyITxP24hBqvb5N4F5DMFvDrueH2
JYmjLgSC9v0HP20jzyMLmNwMsNN6DM4VuTNLdWT9RsELlmhN4AmwLaNeZM1HF1B4bdT/RnrIyYaw
ESI9YmmduQyuCWLpGsdLcOatzHwaXFM/E3UiK1PUSQU85h114gdrk6PL6ShaCiYyE+OUgXNcLMPB
Dvu915GiYWtfifBUiz84/cp4mwJbxbuFWbLeUrpS0RXjXGeG86iLG2Z0pbwICKgOyOY2yZJJEePr
RJ9+qzA+UBBSfUOsjIKn0hwijZIhWKmhq6u4wA/nRkQGNFXnHu7JkJP/YKh7hW0ARyKcKUfCgYax
KtwCTDUGxjOutvBg9KEezK9Vfu+rj3pOormNb6Df1WjyvpTw2TB6956G9Ry2gfLHm4+2pW80fWO+
y249si0P+gG0ysk0jjDvlyfvXSMWtqzpSeeMZiEMOwdxbC1fTKnkTLQNuh00CSIO8nkh3uKGJLuF
vPbqSZbKVi4SV2VEcJOJZWlBPGuNsBHcPro1StkXgPZ1F8wqpOYvO0HquIyx7bjZP1tugSXOuH1h
RCIwVY9gBtXArYrLDyESB/OkGF9t8a0W30bCEbUt1rSQ5Lo0mDW5ei2apzW5LjGLiyuDtzJZa+DB
Uqcg0/K/3Vk2Tx+ooUPpTyBfKlYzCKGYFbzWirUpPlDxGyVq5TWsuMI6aupZKa75vQMduvI+S8Se
tkwMMLgtMOvBJFojApyoqHtZfwn+GZG9/oJS/ubH5eas/SduXmjcF7kxh/ElI0H7QLoeiPpMbY2Z
0qqL2EQqBodg98rx88Cjn7T8FiP5CnnIGt08D91OYlCvMs3gkYKfo37HNiaEYO2Pjh+9RUojHGKn
mYfypFRK4Bmni0jZCZad2jgAyDPFSVDVH1n+lOLPcWnkz9T46I2P2v8Q62XACJNevN3kEix5pPsO
Tz7ZThlzcfMc165qwuK7ZPO+3NXDXusOY3y0UJbErqq7hBiFn3HM2XFX5Jtc3ODv5gqwtXNk4Laf
piaMbNggLAYeFT7hRNbLvPA0RPmGIRerFv/1QXWoGUvksmvKftfEQUU3CEW6cwpcbgsGOSi9YXJH
LOjDLQwFE4D7u07McPKzkmG5a1sgEtkf08C8mwb0smRcsRYv5+xRAfcgSNjBYWCVDA3WOhCYkRkn
fb2u9A3Z6a06NxExgeMiyu/Ns2bRw0eQKVPdrYtH9UjKh+pKjasCESU3zHqSaMwTPnzh/zd3QboP
zZ2W7DkTeBni/poqF+DcDKe4APjeqozOf+XGLMcQohHTcChL1Y7C64RkcFvBgXosMd8somu8Gh6h
ueBuieJrr1y6equTSocSv2f9yR/kETGXfPEhEWwWYLizBAZrWJ4cEuf18F6y3cSSHG7XhIMA3uAu
gscxJB887jKREyzMAb6oFNYz7wrjfEJRoWp/30fSmbEgxBEyMkhZGBKasSNF3oEXGUkAm7Gr+ISU
OFXixywk3nPv7V76BOCYJCzzYJ7f1Og+yrdXcSMCo+C4RNbssEft7l5+q5rDQM4icPhhyjXiGgTs
RsJ4BVaenN4cz5CtHFCJG2zPQ7z/TofVHyh57/ExMr8HpgLdVbfwe7gSWmowyKx72XOTo0NziUPB
ZW3Mr4TxTYOh76p+qgccfjhONH0unGvhXIxnH+t5fPqhsyCag/HmMJE6GNzRHNB5UNLQHNDvB8fY
PKb+GVKVfulZ46FSR4heknIr4QTaKoRKSBt6MwgZorybzAsfhHITu1NBfY52AdFmtl4fky8mpb2+
KwlfPROJxKtL9/S/vxMWCOhUuGNen+pf8fLrkSgWk8q2AlC38eqNAe0m26LI7yau9KWRT0IDdPhE
So22gUkbSPtM2usfrX5mhKtc5epajhdKTXNeXwnQoVcclGsd39rqWgkXSNKWjWy2XREOFNMXZSvQ
BdAzQs8mTIspfG5ipHI98Wi+wZRGZxfffnXwt4rsyhV2pb24/2QmNlxf6iZ2Whm+EPDILbzK+lMq
nJIIa/0Y9C4+YASNJGmB8yZfjJFQNG/KRXIR90N2yuaNcNWFu5F9RMIT8/u9yY+edSjvydrDKVfc
E+Uuxo/MWvnkGSaome6VejcohWkZnVfiyImjv/dPJMb1DW3zUtllZBNPxPflSOAVULCfeBtRJSYr
C8U4qUZcYxNL0/PXFjs9lKxU/acKm4LK6Mmpb4yERzjPDhM8s2dQPivwADK7I7SS52Ebn+R+3eTr
vl/X/XrkBt9SKTDhql+ogjbpa4LGgEr3jF0kbNscS8J2wh+CWIBtS2k9qzKyFdY6ZmjkVM/G+NTT
r0L6igjPRRUYbVHBvXbJa/disyV+KcaJUQylQ0K2H7KAGXUZR1hj6/KleU1tP4ptDSQY3e5WQwBB
d7I1PCgv09fU1/LzGg1u45107WJ5V6xhw8TVfhV/NOUPQBdIN+qF8yRGSDIN77Bmp3sVok58GCAR
TtCLg68dmgnnnsRXIbqmwjmgBVNBFE4tvGY+C8UBaEcpIczsSP6Tt0/xyVyKk3S11ofNz7hlFAkT
voxim5NJUUhXcQu8GOyl4D52UIQvGo7G7oQoFeDRhu0BJGy6dby42eZ32AQYSZ0nlc2mhelhA1Ix
PEpsBbW9gQPIGTnW8Mwj/OJueAoLlhhDeOTYEeEppHaf7TgcihbPzNbzoE5Pu5LxVODSw4j4dxTn
gP7Zpo36tE2LB0dFme2v9X7CrIr9Og9gkGzCSRa5BpRq7niP1ue4X7MmMUlDEDg4HGaYAOxTxmaK
XQMgj1gAn8g2vnD21Nl5ME4KevzGfYXuD3+xwKO0+1fGQ3iyrG0XnchjQLoUXBgfetJ2rJndbLtt
QlGEx0Vargf0Ji5X7Ib9Uz47s9rTyB5H2cD4V0Cadkgx5Ld7pppsr/qQv19DhJt4QOHk1RKY/vLR
Xokh6hFvglI/Vr/eihgBAjZnc4Wrh6zLBIsNejQgfjWTKHzd5dy3jlnuttTjsMK0c5VcUhHcFwOI
CvMYvfY3KW6d+AfMEWxw1EmCNfGhCetB9KbtbRsmZYHpd/JzLnGFYOjIEL+9sX7kSElACqUV5iTv
0hM6Xe5f73GbXqLrmsZtEJazceF5x77AyH2QYXTMkuAUyy52AeNtF5CDyS5gDXswzN0xRn9rndLm
0ibMkLlOb298gsBsNtoiOwYIMURbadiAPVHZV8EmKi+AkieprXzR2tO3NceWl9ezhLqmvITGaXyi
TkfgCO301e+2WIKNRelAYkN6QoGvPDp2f1AutgTnotVuUcJ9x1I1B2bQSyEl4dpLXSAm8BtnKW9o
w74HoqEsYEdaZdKKcSjtuDL/O4RXtmvS2RKx9agul2C/YdjNKghdIOY6ppwI2zpjxpgee49fOQq0
td1IHF49UaoT6NT5wcgPPfGwHtxNul+v2fjtJMV4Zn8aBO1MoiAh5hONZhptKBsMABgHsSdZf0zj
a5CfoUVE5BmI00xaGfjyIgc4VDc6BVl3EXRrguXICgV1uknkTUPzx60ibKp8Qgi+hE2+FpVd1O6e
4EmQ1Bvr/i9hHJQTJfkCxhqrWv6eTZrFtO6SKVtDlL0z5pTqO4/NDM5RcTBWPa2E3RMSeKUwq+x2
/mo2fB2YT4gWRMj98obxTMTcdf4swTu93QyJtPYbcjzXuBlab8Vnhc1NcOhBLDMeTg+mPn1AxuIc
kXd4NGJX5HLgwt4r3Q6ATqVuu9VCrte/c13MKen3DwbNYlMxHSJJhyOgtOG8MZbkOE8FB+RXTOgz
ZL4vs58Y5sWW7u2lUQl/xwNBFjbpz0yVbJayzH/Rh6nw+qnP/GkzQDTLrAcI8voIQPe+a8NyVsSg
ho5ieyy0I8J5D0INapA79RVPPJooVvnUocDPrHcWBhZMBy6dwAFE6gcYvcb2F/xVCpfKaze8drG5
U/MdAAIwtBwbdfWJB1qP8FP8Sfc6Q7nm2IEKng5VX7mwaR3RbS/OBHR++T9Sd7cASHmz6uvszQX/
yXoauQWwU3YQmbIeWcQ8WM0UMpLGCecnHrFpsPW0bKWB9OD2uhtdauZRH0r64X9SAyvW1euvwYWQ
kjAElLQJx40MtH/F1dOzr+DqiY5cPagTBHPJeot1+qgjQWGhsIbDxiXq3zAdTghcFXCiPGHhWKdA
si22DWqVqTCm3UVSN73iT/7JYhFtLzPzHCmu3h/L8cR4M7yENcq5+1DMq3IjjHOrvmTJtR6umnXN
9VmgHS11ou8SuGB768C6xj+IUsjaA9rGHcguLcCZA3C52obez0vFAHyUXdKDiNppw8NqNOw136aF
/BnFBasmyA0rX38U2ccQPtP+SVOhBM8XQW/Jh1/aTcNRbjMGaJBCXovqEgrnyjjZw4Ob0+SngN/6
nhwgO8x5F2mXeK9RHBNW/UFLYEWY0C58c3r8VZlPCn3WXeDgqIWxvHKQoPRFTxZqM04RzBLBuB/M
g4CT3o4ttBsb9gYBBaf8H+j9kB9G66ChV6DrZeHExpQ2bsuzh3jJFDbROfuHwjfG0utDhpmxZLtn
TvpydeVMtABYmAkeTFdBGuRouVZ0YcDNKGBi/tnJfZgh0UQli2PSu9bRgmUOmzr5O8nnI9AYRwiv
NHjKYUm2ETMKbJaMKaZmJUXFumJNM++fGDH7FsHbocY+wNWGjxaqLQ5Q9YIJo5qW/vy4LUTfLW0d
WRu0MOY3AY1sI7MdHEaZLqADStdzibEvDA+iy/PK1gfVqWB737D8bKshlWzPLTstcGbeGnESr73A
D+g77AWBX3Xr6cWGoYy+QwZvzgDjXa1xrQiO/2Y0RxB2+JAKM40AwHWFl3f3EsmxdhAgoOjARJxk
ByTfZNkxNiVgTj32f7FEEtGB4Y7Ime71GTRfEn6U5CIklyS91Pr5pZ8H5aQoJ6l0xV1NOjqRkN2O
6LEk46hiR7RRki2ibJhvySobV62+0gKnRDX0BqnlTENXmOr6nKGzjbJluI7x/V/zoyq3hh3zcBei
u49p54RXx8OZVraHuD20245YKpLRNjqyXcf07eSmVJ+pNRkO0vLxXRNPQHeBJgML1QyOGIh5nO7a
M4J8Ex3b8cymgHR7CGG4841nHC6r4taRptvtNfdFLLhdBd/6+FVkkKNmbA+0Z4LkaW7AK//JontR
3Jzox2sO/+YxRTn+uZ7l9roHAI3WWH3tQM3Vn/2DmDg8N0m8SH4E3s936nyurRCMCxPHDKzeZFvI
nNPJMHY+YUf5TmVMhm31AMvd2HX5bpS2HVYZ11pb84TwHVeBtnSLQFDM8PxYm6DaMYRvL3mPzhLw
66kqzl59aUq7mlX7ZtUR0Jpse58l7i69ABvA/s9GHRH0Ita+eDxgKtJgAlScggJZ/b5bS75HAWWU
65UnSSYD4xQopyd1UCm5T4O84/IwceCqvT/riq2G+ioFYv2f5cCIz9xYoU2sNrLJPcMckdqQ/JwD
+SkFuL0jSBDjc6w/XzVnwb7UPxVAmj2ENaTwt9C6mkwlqssJTDZsgZhLiuNbRSjy6Kz7nI/PBvUR
CXI4TNrygcPkm1CTm3Oy0FcOEz2f95riCnp+mOEDccrXOX/gBzGZi7C/o0Ug7IOtHSlHdLG7kQG/
go7dFgI7xNiOZ/Toz2pgD4wabTbMQ35hngYoEUaAsuiY8AIIRVRWr7xqBQEgTW28/HzEqi0qgDTc
DsUqx1H7brw7LrIqPOrk3jI+yBx/jyCK+ROyILLKhvNUWL0NF7+P3u/GIqQYpgiTeQQeYv1BWWTI
z7h41sXTRPYfzvRgHqefjfnRpY/udcNZO8XUrogm0BEmgdzIlt2w8OG7KEujhPGOpetUfZoucxEx
vMtPdE5UjNNazEV4f2SPzSAL3fpk/A4X6jyHbs2/PTT+oakR/rGM5CO3SaBb7JABStkJfcFShSjo
aulSw3Mq7/Vup2N+qHbmQMjioU9ckRzybrIdSk6CUVW9tQKU/A/GxThvjsILaMCWMmHqQKGhkazI
51/aqoItAzqchAzCIYd/sCOkvBKm5oRcWgSF5VsVzzKLrC8aQgbT0f3lO4jIJsHJD3LviVpONwMo
QU8RfCsOyoVGhkAGWi2bMVTjrBTGSeDFmIzZMnv/31wrtE/lnMsKVLlvR0dlJKFqllxqkEevTV/e
Sj6g5Q11SQXUXd8H+lQHeS5ERgKU7mS5vacBxIWT6tVtrGXqo7Y0SA3UHOSWSYVOp4J0O6yzJWUY
5yL+1ngVjswaGII6r8BReydayq+N9JUOFN9TEFWez6hcGK+r3ZOmeam9/nbg3Hhf8U0SFE/pRDVT
2ghahMWUPcYdwYSOu7jnAPNC4JtugoPtNWcISjXFzIpyxduhcACEi5+Hdzw/V+J5DRMTpWE+q727
GTEYcQSUtzfJ+SXyYo3Mz5l4juLZVOfFcwLZuvTDHD+s8lFbxJEcm0erXGjUac551enPmeizWCi2
1SNs6f+gb6JzEm1qIooY5U2v9cO/AU2zum94gGbaYcX0koFcqByQxBfTKJaZqgI14IiaRMFEdrAW
0ResGc7XuUzvTaZD69TsLoxlwpJRnk0beDA74qn+4OgACgIObJ8LDfKjq8bkd5oVf2uYdqKVcRAQ
ps6od/LszGiWu5nvCk4EYoEaBA2WYDA6Kvbpu4fHkJ+wOXjhIRp2q2ieAPiMXI9r5BbGrqAez+PX
kH54dMXsYbQ9BTefX901NbdlE0UXjSwBKHG+4yVoTJI7rzyDPIo1JwcRkJMl4IcvQ+NN3Wa+F3gQ
+6PmQHmiHOiq0QzaMD+26to6cPfj1zAOP+x2WOxU3TcFv86/MJiaYBFhBZSBJx52Dc6ALV+R39ab
FocNs6D3+2PO8c8xRPf7q+7yeoR7vrXJCVJjRNmY37z16lShW4drjDlg/+pxrtnWlxQfvdjVOjdJ
TyK/0jz5w0nnjnYLgVZzekYbvuL71WR4HNQzPnhaeKVJiZS1v+KLpjZrSxoQqhq+F9IM+KBkXy2T
Om9bSTcGMQgrJep6YaXORX3HHB6UB441Ruck7H6GM5gVxKNi3nvhJMGyfhDSQ7FgHoCeyfpTOL+k
FgxazGtxhjGvxfZUfowr0KtLYuNIrosrx9h76RHZC6cEw3xqCeuNSeETBEECvoQo7R4E1oHCA1Ui
YUjeqFPO2MqWrX005fgcAXo/0GbI5YkZaRqe+2AOkRUocOGfgALPij+0pFi11BhQ0NazDyz4x7dy
h9wOdPukyhAgjm5fWggo6+Wj0h917xS2F129+c0jJ5KOW4kF4vqXO4AxAHst4bNTQcFpSCqiujZ6
m2k+hsFLIl9bkhMEz0VCROeqrNBvSfUuI4Bkl5Z7HsPQR7p6aMfDa5wIr/28d/GRDKda2pWwN8lg
Ht24Yj1zIZEsu6PgO0JnsSZvx4JGXI52pIOBW87ptYM9ZrTfnzB0mZMgU6jKQ4hssSYVZxeU21e3
acDJrnrc4Ao5KitCp4bByYvJzy87ZjWZAlJ9Raa70jtSD1IfbCv5OKp5+lftW2MD8Sp2YxXXnh0u
X4/K/1f2P600a+H6Rn+17E9vPqG8LnUkh8mbr5DvpGHFDXCO1IfBhYdGj8XpynIxose5o3UkNc2D
G9fETFTJrzpGe39pufDI5wW80FNrnRT/0vkXDMlifI1UPISXbEZStr6H4sCrLT74hrJ9ELtm685f
WIp27WtXvnZ4NUyacNApDJ6Z05EDma3bL7aymLXWlXA2z/80TAYcj2RFsmB5YB5Ryc8hb3syGU3m
kQ2/A7RQR+nwgziT8xUngFtpJ4v92DwfXF8+l+m1V2+dcE+kD6l/th42hvnrERTL33GT/uaPKsOG
cROET14CtbtL+a0YVjKhs6QRCOuSFMMDsIOGNmUWAH8AYXjUOYzxh7V7H5JgczDFmYOxGtGMILK5
3fjSIlNdcCsz0CD88ytY4oIF+gjRhQHD4bvG5nYNfCdk6BAcEUUSD6ageywvao1wjkp5rlCDzjD3
4q7NjWsjbgF8Qg2wpAshFEGCEoYuhqGYmg8QQ+1gZS4kl6uIkyI+tY0Lou07/AJPA9kBb7T0xFsj
QCjAheaAegVl1Yo5AJbz9J9mJWsWfMI0C/E+mt11fmgauXk57LxqZnnfCnFk8DqDZcrtGuEd9h2E
QBEyb3CisFLCCXGA+b4I72C3OoyCtuaWZBX6jHmAbMXqMWmOcCYgGBhXWgrRsE90Hi8PLPSiR8OC
uWjzW56+Jif/us3WwjeIrBXvc8DghNPuOajzOYvl8fwyTt9Y3HCg0OwrDs9D9fmiZTy/+Azly9B6
ll89komZ1C3+abQIjPsd/gfeZ0ACmb8J9k37HLl76hnM6UYpmQKt8ar/lsMvH4/iUQTCgDUDX/MM
K4Zo6yjhcyRMoaseUMMvUIWxoPDK6RPAJ+Y7/Sq385gfRCeqjL/Qdz4CBAzek0EEq8OVSASBdX3Z
fgZoBqjN7V94ib1nT4Qvln5bJXqSII6EG0RHv2dHKT9DcGpQQhUbgVfpTRy3wAvRtsOrmFgqEu1Y
B9pz5qgMmyIaP54tWiBCw1LMnPIf2qJnGF/n/DL+r2TvWMpFUi4Il+FfoT09yP3domSMSKjiqRfC
v5byAHWumHfe/MZY9HyUAmIIPvBg+8VjdHnVDMY2bDt7vH7trNzSPkyvcHLzzirOC55OelXoCXRl
IAEMrm91bZ5hsPGeZmxGMYJ5pDI/uUpykcT6B88e7nX+kzz9a2tuAeFM9vzfLZiIg44HUzPvXX7L
4S+IN+WbLOsA+cadIDwM+JHDm8AuupzYVgP+MamaicTdLZl3M06RC8Q/mNcNZYUSwwqBLChz1ZNt
UGh+zvptmoUruPwOTCYIqy8BTzUrYJcfiB1/AI2Zu75fIe9IUSIOR+Lo0fkzHycxEvuTScDHySv2
hHYyc43NdY3HbsGSRRWJfT6UOltuhFtMWMO92F0RhMrur5+RTK0Sk/Y2IE6L8B4sYv/H03k1J662
S/QXqUo53IoggggSYIxvKKdBWSiHX3+W8Hd21VzsMGOPQbyhn+7VKaVak1NS7wgkMG+g2ZPcIMcA
uqPzDdWhHDW10Y8vuGF6fMnmIjoFpODY5m4MvFL6vcqP2roNJFxQwKIZsRGtd7MKcJhvrn97acHs
N8Qf9WPQREHkE7FOulDeAG4n2ZWgGGj4WnDgwR1NQVgcHQuIJKQn8KNPrdUzfunrZVfZVbHNKUKy
w5GXYGWZ08SvvDvipzpcqvyETaEbvfg50/t1E1Ji7MSPq0T6FOaS/JUcGuTEeDsdpOVtBJrW2GCF
CQdHhtsSHWWQBnx0u7cayM7zYrbnobmlYHVIdTOxZuq87sPDg4oFwxUZsoCXwuPGjcjDMC8YNwe8
8eNm5eYiV+d3lqN8bhlnzqlWcKBaA+7XDRcDpz3J8P481BFfDpI/1fTPRZy70INwc07/j0M1R8t4
9kuN1D34rouTWR1+OZTFDgpmV1NYd+T2MBi0pK2IP/tcIkY4JcwRmY9PyZv0/rA5uBE8Qm7G7MDF
lmOUgGe6m6yuTAp4gLG6/r+bn4aBubHLh70OCYGB9ywp00V3xFbd8HnhIeapJnaeZEc6R+RTYVyY
V3TUBoY2OgW+PvLzf1JFy/DadhLdw+PL8zf8wCXg2OLF+uleXgS489K72d0i40PTHK3Zh5TwRQdV
3ZvRXo72Jfyadqfe1lw2hQUXSkJ+kyzHM/s1+Rh4lwo6f6uZLRCl2g5IC1hIEDCdNVM/9gRW+n3l
GNVpOeK4tEv1M1A/0/jbIha8HNpJV32o14f1hgHFbHYZGSdqhIBDuETGOB68XMjYm/A2YYMnwSD+
jyZId22z7Iw1bTOUhAraNvikQ2vJ+Tdiy+aA/9JusMszy5Ic6xN4Gq9Ynp85rLYbzI1g4WzxhKOA
oRjnZeZwf74Y4ki4lGVxmYMAFaYTcPUd4nK3+bC9JiM95TqRy7BiwzvGChNFs2+BQdR0NJ+6ZGhC
wu/PNKW2/yvjtpDDu7XCE4EKCRadyDCRgE24yy+R6IPu0z8waRQYR1T12rQ3wRf26S4ALAXZ53Xr
4X4T44zobSH2MOZduOJPFhRjQWS7NZcJHBZQNdfeZmihKaQw1oTB8OvwCvbGGWYBAyrJ52UkP4Xg
2svrEkws0DTzACUnW5Wil5mnan7Pz3fmjdGUh5Y2FO7IeGMpBeNQQX7QzYLdgPlvIR/uK1lyq/cp
LkWvjfHGRwmxnYRd1Z6biJd98gKJ2JS2D4YVWAZXEh0FC+Ol0wasNL3LorMVZoTsuB9n06ym4Ry3
YkpO9P7+k3IgOemQixiyh0dUiXJy4sReFx7xbgoIRoQqcKxgEEnBrkWLPFoo06iVehmeQmHxW9QH
XdkrnB0MXIC+AQq9d2OHS5WONWtHLl29JtPWdxnaczqLL3hQonbJy2xAdmcysWaUgIqMhPx3C0+m
0N6S70YxOeYYbLWYY4hBoBLypIGOeFCMTC2H6LQzgValcMpTkA/BIUuiAqMKDbwjwjh4lgU9Vq8w
mAG3ilqmvSVc9fq9T66D+na3YQzBvF9pqjN9T06I4N1fLiq+Z3T9TdtzctXnMav39MyZ5/tP1r6x
q0w2LQ9siGPVKPzTFVzx0XGwzzxXZW1jA2N5LwtYB15bHzU44aRetkgerJ28ArBeaFGieniNXG6h
krMXccMGViYumxt7mPXJfVRY+Fb39rc2/89pSVdM6jPI5t7KLLtlosaXT9EGXhYIud7h28d4+Pd5
BJNI+APiO1w9+PVb94jpalwDGMR2zT5Zz9kXsQP0FdWM87txkBVf0cFvwFxhCCJagAj1OV+UOAl7
s9jv21k8y/I5C3vf0b50n7Nz8QxAD+DRI9FDnIc9daKmrG1u192058pU16xhh8L8nBYfTurRWSdm
pVOXvS3CrfpTcbc6k7HDvom2LS74sZ6dywQjJCdBOEaVMMaidnLvfB0ZwnIVD/tsODzzI0FsepMd
OhffMbtZE8gkx7lo8sFFH/cKze+Tk9mfwmGaEnTDiSnBuAj0JWgd/7+5L9BDIZ2L3IekNbWVpbSS
QH+vBxqjmxUNeDn4RmyH+vpebAI7frf6Vf/6937cJAmT4631dAPLDRbW8zNWPwvpS4i+H6eTmHpG
70mvu1v2OD2xmZTT3a0DPvYFcFc7/jMxTTMr2BmvRg0JG596BAan0/qwko6AJCGlH6urF2GnTXbw
pKCQ0Y87b1uPszN/bg7Nl7N0/lxY54ALHA5mBnd/vy2kITXI/bHzmqt1FMUvXf7k20rNzfrx+ld1
aowwrcDVsSsKdHw4UHwN4QYrkBvbgzJkOzxkBNZNVwAKYrg10mjuwvblZhhjX6GyA0/iYroVAC6j
eJW7yqjNqFCl7aJmYM/5/nrnNLPifK9t5pTafYiEAYnFvRSEJ6vxoRpdgcksQzP11PZY3M6DdRbm
RssserqoNhR8Yp7sAbtPgMgALNJa9ZF1iIeuvYIT8Mw49tGeQIVyq1ZcuqstBGI6Z0tuYpgWSfux
EPBBuwpn+lQ8qlqafvqbb7mFNzuNuLGy5yHtbvWqH3wj8gQSqqsGLp98esa404ybJV4Gy2d3F4/R
FUfNHZcdp5h8A8ZWWmLlY2t72S8zrA/l9vFy3bENYHFXds7TsFF2edTBZ3CskM8v856RHl8AnHnN
nKv0TZpbWd2GpaK9B5/KMFOc53OS3Wv9XdLfyzeiV49yF2MmL3dD7EZUor28IGgc2AJU3qat+WC8
txGIqVsTrkLXVhtlISRU2Tt9vSzI7+1VNkHh0Iu0TO8zfCPnu522s7v9uJVPhjPbMoWUsy6OGAsZ
H22hYPzVkiasY63dpqtAdOoZKFCzW2avZlJRB2u1il65mPykJpiNBCeH4kXrqIkfAGnzsYONYJ8N
00ue8/yXcwq20Y7GZ5T6HTDCa0BS+A62ZxYtrcHtTDcONjkM411wsLCHA4lbJ4GdSV9x+hUpyNCf
4bOxy2SSFTmgYj24n9NFok3Ottzrnn4YnEKNeNBZsM5VcUmLy50IjI/Ws3voxyTxOP/eo0WTfFW0
iCtXtqqlibyY2r5pEM9jCZpM4jY2sgclaOgWNH5smWSrGfVgX3B2kquAmXmZKteOa3h4lNjiSODQ
XZbVs2lLIe1An/RPed+a4tZiHyZrb1DN4nLM55RtoHxAQH5MmuTfdFTkdo8KjD2UP8q8mmA2gb+R
5bDYWp/kXMDD2Oox72agc46xw1dmHBN54H3MOVIx3/Nvo/7bOsmrsHUiq12DmswsGsoSAfk/sxa+
WxGaGW6KH96bVD3d2bjKU4lHVLU5dEsv/8A04s9W/qTw/7/pgAEGOUvioUN1kKopHkqa/Wltc0a3
NrqvOW/pxXhraR5iuEQvAs3qLEnclNEDeDNTP4jOmu5R3M09q94n3KizlcqZ7mrFtJEQKYN3shM5
0IvFh8SNGH65AoIeqqPblu6VcQk7DZwacm4iSt6lXSWjDyooR7hFOFAO4DKOSXgg4sqc64lNj7gb
cLgtfbbZhsxs7xMzFRU/ks4Bc3ivyW7CDmUAIPD9WKl+8TzjBHLU9qSF12pOJIf5fu8ZF6DW/CZ1
ONLGJ3cn8yRT/lDaLpl5hsxvE0Dc5szGLqVDXiBPXm0e943kPTgJQwl+guJhNCtDAtnF9129kEf8
Wx5WH6320UXfqGDUxim/ju2oYug6GYnoWdaFzV7H+fyhTPYD/jP2g//sSwlYkmYj8uu1h+H4IZOl
6HaQrh4kknInh4C7KqDXaCtqXNnGnsk2bbbDw41pH7G1YCPhAS0mQCIKZ0bog1Av/zCzOOfiNkHZ
J3CrrhkS040O1hJR6Ym7mgWwXUsAqTArM/J49TPQ4kCOrjeO0cBn3Wf3O6WwIN8Lxim/HfOm55qU
STtPl9Sx1EvQMPXsb6D5hAYQLZMCTi47Pmdwx4qdelda7iOj63eXtvtW4850kKND1hyEo9Z5lgY2
lS7wY/H1WBprBWM18ODYM4b3nEQ0wu82QHFhQIjl/qW1hehxXHXqH1XhGnGol3QSWSSF/d7cFrTP
z3gM91WNZXLfHJpDVzkJNLJdmhw6/dAaxyctiaIvV6c7XlBKQ/ws99lkjcyvAYrEaOXHsJo982WG
i3N4N37GW0OIZYbXZ4GLjl2zA93CmEhewXg1msU2giq6fWRrCnuAXtKFDvgVzGDF70lXJhQA6MNL
moKmfguwZ1B33HCu6x8PhnDWjeFzgxNPxBekb/AhTNRBZQ110CLX3K6i2WQaOHbbwbq11EUl7yiv
UUi/A9EMRzveCQ5zEqMV+IK46SFbIs4Zc8ikbOIAnKb9FgwoIx/d5RxEplDdPflgWuFEsr2jtDK9
VGiqcStMOYDbYdPZxjmNKd5yTQR3caYF+we+l4YFxMZP8EC8jvbD45bAv4Fp1nd2OAf6+4f2ZKIu
EbhW1yiTI/s8cEqMMcaCfVrQXQNGM0mFZgcmkjNseB5J3mE1i2xQuvKH9mNll9ry+9yT2lM5hV6q
CQYr0eMUGAuaR+gYrPgsl3Z7e2ib2toUml3qq8xYvwH2uX+m7KAIXZOrQmIySWBDQWOZgRpGcwUR
CHBSObazPLzQrWqeAm2plMun/g5ZzTy07SdOvfqfeSj/JTErERi916eZbxdf4+EaZYs/JyeBV4LT
WrBLVQCoW8HY5kc2WlGd2uAx6PYga8sN8P9nxi1D3RgqqjRM1z2oLcbyGFSjaD2Oa+yCtUVR0ZTG
TZ5H8nzdHLZY0ZB+mvPaRhQ+4EvGSsmD5U7G32nuz3rIbSMDQcyQs9toBQIbCyV3cnTCDFTglmtI
AGFkwm/04ln6sPLYPsLJflSHUdk1/T61mPCsWOVY9Ug2VQyv6EIf9vVCk6ebSdF4495YPBwMwYZn
xbs7jjB8RuHbUzmQVANM97wi8oRE2FvsTcI32x2u0Kng6vFqPrlPtGLwxRWlNVhBNORO12R4NOwL
a69Yh3t+fLdkKnXcO3WbvJIB1LSpoMNQ3IFKn6teAeVbPpOLNp4iuN+c6Mv/mfeV+WAtchYanBOJ
E9GbWE7kBjVYaVe5meOCx+/+x26g7haXO7bCNT9U7ocMnU0vMD0ffe/xL+h+q+BHDb+5vRInQ59g
rsnwEhktV67JV9MAo0DNHprJm20AqIKsE9nfKiCX6iBUe86Q3OCPv8xba5Q0Do79RkFWXU+SIWeM
Qj6NkacDZYt3kP4LeDCAtAQPfyFCCTsLbMlcXRDPvjox7WUFAGswHotvCsi1IxbrnlKzyQrPGaYG
lMDS0/xvQj1mG9ojYOmQhP3TYBzeWHIkUAKQxvjaJElT2Y0oSwBRT1wLV6rsmYVn4O26RcqtSz40
4137VzTvuvoWDZfoccaVDDcpWcV3sr7OwCQxd9p6GWbLQV9cwF44KvD8ymnDVaPhn1mD0n6OmxQG
84pMtUxMgpdbW5vqOsNuPi+7adI2UCojT6heFHRk7zraAgGnDoRhQYfZn/z9jZ2IJZWLKHVrR4VL
pQ8OmuESiN5E2QfNzkhdWd2Ckt9aNHaMW/q0WF+9Xnep5ROfJxqlp5Wq+FKUBaVQqQ1f4vy8+2I0
oWvpX9PMXU2jj+ipybxl3WDox+yMDLbGWFmFezwNSdDhQdlzPbprm+AFWcvpjqRu0Loa/QfZ378G
V3DxLvUSMFLLK4cWhAHE4GD4VsYvtNrmFirXGp8kV23OQNSa+wzVuWfwIeFI9VfB4aQzhZUCapmw
zkmbLXlEivvqz+oDe7T6VvZAfKgGwfCOqv6c7tD46oRL/s5iomR7UsY42iXJ40pXoEqfuC0bjjEs
or3OEqYmM5zo4svprD12EcmxCf1glXbxXXwnSKPUIMVTGQOMDpL/lrmv5vF0xfkDD/RI/d6dC8ek
fMks2/3B7vG53PATFBzoMRyCMiSTsHUQgH2kBFwE4EHII3Fe5kytz7FeYA6dYSlex88L2kHdvkFH
4mPFZwnoE9cEB/fw/QdQVAwRmAC9ApfUpqhXuLva7lcCQ9V4qA+ttVXxwZRuNO4o36YA7b7p+Oww
Ph5XJcVE8rmILjEonpmCV2xNpMi0ie8bZ2yJow+WpDzk2ewXvwohtmDwiWgOdLfbsEM4ALfVUc69
50AcYBGUS9c843vFCSLAiuTU3rw9g8OQ76SPgcOKNxUROKySqKhps6aRulyAPuC1ZNoRusjMdNTz
i0T4gNqBf74n1oKLyIXEkOX7Ep7PgGXpEDyP9SIYP57jxzh+WOOHptyMx3uWXmPhwk4Lcu0HM473
0PyMt9Y6Pd9oLQhdKZq2EDCvbCEcc1Xrky/zCRR1HFeDsRKm+nWGN7NYcVEkq5ci+TdWfzaTcaBz
G+Eg0ejF+F6anJYPzX0WW72dnJbxNxa0GdzV/mBNrhclWqkHzsWwcXvst7KdDnucsuTbNckLarpK
LqU5o7/DdXN5Mu8bngkwd42PFu4HuFVhGXwC3VErapQ2FJfzfyG5jtQhTIvRKHtZtbxHFxJeeXmO
hFP/ln3JQLeQpJDWAD+hWX2Flz+lD3cHSp/cP22NZ2VSUxkkKCZi4xHLUKBOgRnGGKyVv79Q0eLM
jx+bgnwLc60Svv+Ciz/6G3cGDD4NleG2FHEa2csnOMgRidsZqhhXnecDbBUr1arC3Wt54uMkfTGu
0KCtvhMyaoVbvNGuOrMZqIAyrONtyPHeTZ9uYbrt4AaHglFbuhO43ppuNkw3UrquyVKxmOtH/pZp
u2BKhMH+P92N21CBFXO0k608LfJI7Nj/qmypPi7VzQb0203HCm1Caj1XHFynn2Rs3h7NLsQpmG00
csIxBfTYMtnmE3UJxAbUMtNZwrwM1sR/RC7wNImGQ2+2ABZhsOVDvTFizl8RObE92ORqaVJfaB5U
++EKvd3OKA96qbfYOliWiP4B5oWp/NzKz+m4wbcW3shdJphiTObVik9FCk034Zpox6Wf0dJ6jLuT
yseP3qbergas9CuF6rrp39i5tNf8Ab3T7JeSSvLd0Wtg2g6JiugtI64RTQ95+S/4DDlPrkte+AGS
AtVPD9gkNqsBnOWpRiVCXxn3BWyTakUzEMvd84kTeacA26ZxHHrkmomkMay674lgbVxglKgHwyrs
dlhb4kbnL2hdmFUu2MEV+aBV9vco00dxuGe2fi6x5curUcsYUy1UcxdOVZOA+sJ1+qBgh6s9t3Ua
0tnhCZQ7bcpE+6fC/0cBK3ftG904OImOUTUZshUGjbeqOzOfGNEKFu0XmYgw+iZOljr3GwxfZpI4
qJT7FjE6nCZp4NoMwyYZx4mAw0r6snhh1zbnSLM45Ip29Rv+clMf79uA9CoDonO95fLOt7s3O3SP
1jZ8fHTQ5uqVTeEMdx7SgNCjvrjFT8X32MeYhJZgbFZMWKMvwrHg9iBkwF5he0NY4BlEWrvj+eYE
7/P8tQjHxJixwm+A48hrIhNi7lEWVZKaEs+Mf9D7vx88J93mgTPj9UqLBxrUGYpw73ztkhU1XyNm
tNbLYd8xzOfGLy7JYLEXkKBGRyED28AfvKHHwaCmK4nudwbQjzWIKa7juASwSbvykz7I3RM/W07H
zrS+Zs8jgGNICxWFNPad040IQnI9VNiUJ+vUHaPIbqBERBHXBit5tSYxo8yGufGPf7DElQUoFlOo
HwQeFY8lpyEQZ+OSghVm5w+GJdPfBK/YbAAgJi6KeAmBahp6Zcey8nmeyYbxPCtOMf/D3hHXYwRJ
bGr4Hqeh+LSN/Zml2Zujq1y936t3M588uj3E1Me7gVDFdHA5zAdxHz/2cbWTVReN+8jTnbjisBVp
G/OVCcRCAKgiuiuCAtrj1FUGL8JrzIRlajpRWK1m9SLvT+I78JIUYAmDFrBHufVmSBcCIPndr9Cw
6d5xcEuO6m6aw1Z7DjHmzwirf+pkcVWL9GZgo4Zm2192Z3ZWDgw87uAVBvoaMf9a0xv3X36u5ApA
joHOKPhm1U3EI7LFIqswolXvNrpOVO0hdykfNnl63m7mk0W3YcH65unmUWQ8HH0lTEkXmk8AaQ0A
Xj8CZZnKnOwQEaE+itGC13riKDIEmrLZr6QItBeeF8egudrvcg8jHvQYmHAkYb9ZA1mGIBYzH60y
lCYvDnwI9w3Z59ptip0Cx9wbZyCBLUgEMcAZkmc2xOGqfjeJfR5N7mwvCTdiDvnYJ/Iugmkyr17F
M/8RxkOq6JVlidAK6MKRdRBtq4e2WlWHrr7Kwq0EOj5VLFH6TIVzkDD1fQ82waIZv2PpSx++6+jb
uDGDyD9TON7Pi2ie4+YYQOZGn8ftgBn9pUbE14hBJ9d9qTnDpb8JkPB4C09Jf84c6/Eb9z9t8JOg
lxbXko5lehUoBLnPJqSZg0qUzfroKNUHuu1FND1iXe1k4Sm2P2X4FppE/LamcY6RQGwDm5NDO8/I
Kse77b4ViPPRrKTwOKMAwUD0abc0FgzDeog2skOJCjZ2bkPEidpvjehquyWIeJHTbR+65Xzb89tV
3Mt2OX/OB9gblMFJQA/sTj700ikQ7PmPXtljs6IGhqLZUF1SrAsxs6ZaNNds+gnpphDlg15so9B9
o35CVHYhDDG8aLK8Too1dgaKi98pqpXW6WTZGpt1joaDiaZyaJ+twaaQGkLcexsIcNnjsWd6BItv
M7bbHJOY3R/0ZPF2/+SLaxRayZCDHJTReWlt1NIN3HeLrvgl30Bj3LYX9+hpWb+EBWwn1N2y2KWH
2FZYGJZZvKTXtfPq9DB4We0UCxmn5LHZxFeD4iZWu91403tfU44dRvl4GavLbQN7zaZJ4YbCxKVH
mz+U9ZxCLHqTlGwZhdt5zcD2ucCP9gBC+PpLvinJZyJ8p8FBMumv5XCDfSBzS+Ts+5rhVLyjlpey
UF5o3CLZpMUgAGXvvOXbutuMP+OxQyCmKEHhQ+vRClqCMFnwLj/+EXSgJpZfI6CBf81G0IlKLzRy
DzZlXmLp0hXLTZShIhez+7c52n23wVtvS4Ql8Gu/3khe3vsvxjpd21jdRmBRaM6BeiR5qtW7e7EV
fQWa8PX+KX5YWBR3LaBYDnBFNw8JqxIwWkbdhledv5/BrZqi+OmN6Uo3pj45/2711R1ISnpTqXl0
uAYXNDHLbvvYAcPjmJyNh+J+WJgUOl6b4SoPVzq/7hjAHFGe5+NJjXy9AgNsP9JLnZ9y5diPXgJX
+BIYV1W4maKNT4Jc6QmtB/IBqKhgWFAQeU9vSv7GOIjsBfFhEE84YUeeIfM0PHfZsAAZGZ8UUmT/
+B26bePPUhGOuW5JHgTcb4aluFQq1qY5pySqH1ipJoU6npwcHKJhNXCzK5iZezD+ktofs9/78wwL
n13Uzs01twV+QFdxrAvn9j8kn1yz6TS3RMY/gD3t5Mprql1ueHk4G/9Xl1bJew6gIKWJq6JbBcu1
REjSAV2hK0dOp8FVXTcMgMtth9jG4UDbw7jgpsQWLvkUaDII5reRRsnj5aQkJaIHj7GGvLs3sjfl
w7rQBCgeWgZSJEF0cssrXjt+akbnvQ0Pw5rhnC4JlHMmc0vhfaL2KZRETTk7thfOuJgy6JNoNwMn
SU518UavOE/alG6CoY/+4crOtlLB+BzXgRH/G708uEDz4Xj75KZitluqAUeHobhgHcOGYX84fT1K
NfCoZeiGJ1oXKTop7puW19oxdtREdt1JwFBjHeJkSaIQn3Y0oSkO4yy2HIU2DHZBWI+gw6wLx2vJ
q6hcLFfWB293EK3zkk6KzRjz9M5wN6AeFMFcqX1V8x+6XzZ+N1eICz/3EiiMcmf8+7sGZo9z1vmT
kLkbUve+7Q7RsP4f8l10e8slDyVoe5DvjBaXJf1y6qeSfqXSVyjMDPU6Yt/YmYBToC90679RANrs
NArgyKisSqwbW20t4FL0Wu04Cba9gwWVWW+hfXj/dHxbJNcuDdMejJrqGm3XWynKKSfWOfpG65Wv
6tk/yaTCT4BViIbfaI7/Ed1c4uSH3XeZzEy/WyW/cFutZfcVLHTRF0W/qk5pdcJjmXhF4sXQErUj
TxX6745mqdFwn9OliZKOq3YMdtRXmc+rsu7JD9Mhi+H6tdjFuhekfq5txOrImo7mToFzzFmDx3Mh
7zVlntOjIK9D/kPcH8J/WnZGJaJijS5l02CBs+xBXms6hNN3WtdGnAopA1enfi+X2/FToGDi/1vy
ZHsIYFntUkJyOsfYo2h5WoevmuJoeLGzYIGzHpyg/KrzE47il2l6kAXDzOaIRVKJyQpxudUfwC/X
1mkxAfwk4BsMbQBCr4kBYsj/z+49Akolewm1gQ48WDwPCIAO13smmdIFiQs/cc8829oGEkkid7DA
Iq2Eap6rDir7g5Bm6Gln1sgBV4xOpHZau+cs4SzkOVwrXDc/7C/P2hE9g8M/DQhb9qbs26KbazKk
nGrjktpb+SMcKTXEYbRRn5jnE9sKLsCc7uG6jj6eshsmd7t9YZ9AWJ3ATWXvprgJcDTdo1MjnUfE
4HG9Td5bfC0ko5pL1l35o7Qpt8yR/HKedSfDuDT4qvR3ERLejs76mewE+ldtYZ88hKyXwrLvY9z6
M96kFEqw6STACasNVyAGGDPGPlF67ECm16eHcE6SN0u7ptl7sJCqD1H/EG4k3T9M/SMLQpiNn1jq
m3BZc7iy8NPieWb+UrbT/EX1USeZklGcpVFRgyrJAGoU1l26FkIIEputOVth+tWpEKaFCKsinbq2
7Iv0T4ozmf/E+YT/nAOIXVO2hYAEHJKBCwrzWUWGfqOFjrEb6uVW5oAdnkVrrv2woxfUIi/Klgun
Lw7zEesSvEIpON6tGZqxttPpC2ymLfOHGYeEywnSWbjnIUCqxKwBaIg5Mo4oiYykTVg0Cn+04CeL
vu/jF0771M6xsRou8xtc9+mXITgMgVRGvcYy3XJqeTMqrl8bTm8puywFRByZMNqL0W4MjtO5qrST
ATyjLzvmhVOVqrIdYy7WV1seqx/ykAiz91+5WAZYhEUm4Q4w3XauFsuQa8/EZHaIRvK+RRATKDen
hr21dsWiNTjL4h1PWaVXgs6QxJUSWNPefZxKvdGEDImg1VUo33t1EZhresSlwB9q5AHlR7M7Rgzj
LhR3Fq5QZ5i1RLkb7s2ozUAzEElnYzNr+ST28YfRX0OuhTC5F/Hz2IwH43v21M4oSftIcTSQmfpS
qafei7ZYRs9Z+P5MnPu1uiPIHZRi38u7tnUTKCWmXzFTCqFdXSgG6PZmfEiSY5d6BbqR6DeizwpH
iveXk/hDmHVTWPjcdufHnLYkmuCbOR72gEnWIYZOqB10HPXq4S88Idd73cdMhh+e2DBVgsZtzGfa
4ySCEY3PKoZ15Q55bi4HeymmjgF1B0Q8t2XwjFx/HuzOiUNeCZFn1pIsFZcBTOl2jqETOwK4WkSw
0mJ+t0QiEJ7XTLqUtMZPfuxYxEuyfS7KFTxOILhDB4/ryle/39G58W7UM/6kFnkMQXroCQZT2C+8
iDqPrTaTAs4BC2ZOEG2YNuCmoCdnlXCPMJcosPyZgV9MFIMD1lWz8VBKEvQHaPqRB1FL/cmRzPlm
bKljxT/ZmHDiCQ2NYRwTAMQgzgYr9SeUT+TrcMLhFq7FT3L45ZSgZU4F/ARQv74gkRrP7j8IhSr9
S+qxVg7DDdEbKtmZgw/uhB4tAi2DWD7hPmuhS6eHA9e/lD/B4WC4xPtXm8sAsxf+ajJkLAmEOh2L
5D4OjJ1JY8WG/h3kRXycCMqMsTGCQIZD7A+Owmdn4C8a8ktQ0OOQ27gZzFf3NxdlHVeMZuO5w+ks
s/NB7hJPg/l7D/bCLDff5Oasnk38VjcdknfvxO2iJJyPNJjiz6PFgClsBKYuzGdtcyybI4ZOc7JD
rXswtFTJ40T/8XndW+5Iyh6JhVfTiqbK8We6lbi4cFhHsWDE8YHV9w94g2oxAZw5yNYwxWtHoMcZ
GnB2yB47jHmEwTptquaxklOUnprhJDWQu4YDLBeWSmqvtQ+Oe8HS/s51Fzsy3PNx/9jhzAcsItK/
yZrGDGmYQGLCAPmFIteJioZe2Vs4D7AX2Smn3QBY1GRzZLD4mlwOXKGeHqMtNZy0dGs3cizd4CaF
9kB7uBNLbpmB/V4c8XmgkkJY6AO8ugej9K1LYp5oqCafQLsEiD28ytMLDLGt43M86adgZRuT9PM/
aVgDaYcKBuxbdJzgy6hsVK6IpStaNfpKuEgfKuVkeFj5aCGQU10drsM1p3hh2CGsNt8d6Xr4TNaM
sV42rKjRrtMfREgKpwuGrz2KQ2ebIDqLdXfUaMVCbQRIieEodQ11c8c2qWXf/O3b/GrVSxrllaKd
m+2s1edmsKcFW+KAKisLCtWSVrDN3FM+vpkeCeFKErk0MuNPeEi2SHFDMZGLAN8CMqfhiYMwIPNH
aLfaVj8BUaf0iZ8EQs6wwibD6oC+xpPAM4F0w5Ng4W9jrliuOFWwa34qH7kVAwdZtejLFqkM2kqg
43SqH8hnzRss9r2Zztr/jbCF7Zw2Jw7MCmdmgKkTFSI2HUbORNMZEmjVdCWr/zXz60P1ucxCX5g0
46KefucYITauUHjr4dDm1CFMdhtAPSICDeu8uGPQE1Py5jOSb5gfBzto32lucx8QvxVs7TwYOuiG
KWXY1tM4ZNSW+XClM6pOro36JvWXR8Xx6NSqXhGCOlrG4tR5VIuLTlk0yuLJNULhHuc8if4GRCNo
W1up6krM1wOIID6AX2X8HZ74rMR7GAR3NmhKC9opO9hjuQS9gMV3ir3hlEiRWuBTdugzut/e/Ywm
1o7nbqH8eDnnw/As179K44XBodq8peS+/EBYKzoq1YzqBBXCJvdTbixBvg+svUnLe/UegDoKPq32
c5xJtVvEdO9s8ReGwzZ4bpPntngQFY3kXUmyJnHTEdTLJpPXASfl55pu7BLv0fb+mC4TUU8VzV7T
9vRU8WKEP3r/k4QAgH5SYWugOPsxWFEeW34y5qT/7+jECf46KJGO41xek7KmPpSiKlRoRCa7jeYp
vurYGxTg9HvMJV3z0/R+bB0NeqcJ56zfnt8WA92BFrbphJBgkqDD+L7pGRZROGmyKc+y97ux76Gy
7KQDJ77Hm8ks1zylZE7xT25whVT9IYNdzlVf2jQBP5ltWseAYeAcVv7c0lyFb+f1B/QgXdyIHidO
HmCOFc2qwRCAKnFGqxmAbiLDTKrHYhCi+ZM6dLqklAUNCDSnQHlXjvx2Kl1XFeSDvb7X8Evim0Ys
FYl5Lzn5pOoyBuq80ukxpFSLo4hNlWC8Q/wQkUkNNmeiHfN8UVLxbWBBcVFi0LJWo7xXJq3mcaUK
B58cTLoc8DIuvAeOPDATEd2hKCkiMIuMO9ABYaXhNcVkuGrAkz2dB5+hiAkDfp0jdiVFRbc9RMo+
0hnQ4bqbEzlk4s5jhTLEIggvrF3gX0JtIez01RiYlnvBbs03MpgcOMGHGudi8oxhVH5gkcBCI6nH
bEq0ozFyAXdMxvWsQfXwjpJEvwtWin5TrYovmYyBADiDI/Tq0buPweflG0nFzQpK+LBP4VYgUbvE
2tP2ToM934CgM+MEzCvJMRsPd7q2qAhA7YtOwpa5rQJIftdssA+JF8Bkfbmgb07X5zVKpHFQQPiW
3SbFsMsNpQIO2jY2ettDfaexVmQKWztNtOJ6Z2lfNb4rg8v47KGFi94oZiEoUB6J0eixeTLInnPV
vK861E0gBSVra/dO6JS3JXwwR86hb+6hBpPeshZImHI7f4S4fVdbeVjJkMAU556Rayy3W9gjX/0E
k6xgj+4D3RXV7Z0iAjTF7Gg9fNXpy1Uerd+NspvjklK6DXIc7+/bKkzeiYPqAyGitycP1OvShzkM
J7Tgmgsysby20hHPNH266k4ihcgj86trP1rxQ8va/1F1XruNY1safiICDGK6pahAiaJy8g3hssti
zhTD089H1zmYGaAxmFNdXWVb5N5r/RFRk6O12BU2veQUiVObkGOrBk8G0UkrpBwhbGC/rn+lHGK5
eRnUszuxLa7BFGR1HyzILpvpmIxpXMSPCdpCqJyTG+vSWLfG+p0t/m9+iGzL9S5OXYkQMnFD7czn
mB5q+TT2VmRVv2dpWlOa979nKbKRivguK/n4ilsKHRa5/qkkiwwSerIDxsKKEVY8J9tW9nK+YmaM
7FeaCajwI1MnGlzj3LLuzIHMg9oav6G0mu4ZMACDMY5UH1urHsSBWLNzPhyMC6Ilhk8GKEKYGEW6
w8RbwEiJhGJaf0ftiDNp9iQZu30fO3xz+gK/BnwH8JP8zVz4z+syRYFc3/qxIygRYSzmHJRCPm2v
vFMrBi7EWgxr8Xudhwd6rgQeccug+RnT3sRo8+eM+K+bffFH8EK0q7wxgO7hXn89ZeOGMhlH49vi
obZIAhvVD0OlAfQhLEwsihAfOMjmWbGhpTPzbdxBFNHQrAKgVrivwv01Sc3MW9XdcjiDDnB+TQIv
7N+/zFySY+BIWBLUkaxERslhfWBgQpMR0E4C9z35nVgVcJMwjvbeYOzbL4wbmnTD0N8Dk7HCJudM
3ow0kpSXWXStlEtzS26RcCC/QF8F1VdVfWnaV1B/ZYhfbIaFcPbF/2X8UnEhrymcmLUWejjQsWqw
kMT5BFTzGfpkstFFu+21bY/AQNtypwX6lq+0KP5K9bJuN/pPdJ+CFrZI5ErC5SL7X4abeNBPFKP+
unr4g0tGwt9c5amDl1yL3zAQemRgmMxNy0xVuZPjC6iys97FajW19Xbhig2C2hcqTbRmjs6DEY7w
zrrkuWeyo5CYfVO3EOtQ49I++X9ZPaD/GN+QYzGPMT5SNYRAGa2nD6GeTFgk9DmDlkqx+BKNMf8w
W83OX+mje2875dRweGMyM8pHGpA/XEMtO5Dk/BJsIbOm8Fdorjz4QTuBi/w4DX3F29FXLq491Cfi
fpomaTAmeGE8DntUYJWUw3guYCKF6Fwt7j0fAyP8D0UEKXZkKnJqiiO292JhSJoFJhsYXiwsGbzM
iGwjpAF4iiDJVC7MFDcbIG6ePlGylGZD5MgZcLPnjmNAdjECp8ZKjdYd2+KDFl+y0qmhUfCIYfht
hkXJAQLKEdObyCFkjVAm61af1CqiTmyD41cORwssbQCOiuk82PXBzkccGLuKvn3TEPTaduz7GKW3
erqJZOeqfoo+tp61sU3zXdd59fk6iK6h77oAqE0U7ddDQpwWbppxI1r9X1Ri6sSERuPEhIrNVpG3
PjXyhdt0Dqt3SNVFP87F59A81VPDT15UvFnoGZTxQhgIGu8QHDHENg3gZFJRy/HEN6cjjvS/CRmR
tNZK3rcJgKeE050dcCJqGxFBICmx/hwdyuyAAfAVHQyHLIl93BDVvlt17Y5ReBqYcIXa/je+Uf6w
jj3KsGcH4nKh6DHOKt6AT81zOGASaYGCCn2ZyEYuO7QMIS2siaN8NEzc+pLHmX/kb/bjKW/OZIni
LQGHQ0sKl4rPRZsygJpDU3uvFYw/vUhv9IlTKYt2XMVsFeApZMhNezaqBahdFcJXosp8shhq7XR0
gveTZD2eWFvJfuMA3RJ3R9atIn5iLzM/CZiRaPllC6EnDmRujSZs1m14MV0sZiRbdWghvzlozYm5
R/LqAP/Xk00PtVfa2PAIJR1/A9b0kHlpxctqXlnDcqLzBj6GTaaSd84V8U+hjyoKrSONM7wt6YMV
LVD4IH7vAx3FyugEdExTqhEZc3YOlK4osHSVbW2urqDEZQ6uHvYc8SY5RsBYWGXJwuYY0iKXlOkw
noydOlUQPIw34qf5XwaXyEbgl1q30DCQWMMyR3/WXWXzWsbXAaukcI6yiUTy1J/36zGf7EwutoEW
8r0/v2VGnesQXd+UhXGi/Ca+BCwwynOhMa9viCss+60ZzOvAFpfaWS6OUnxuFvru5UQ/CFPYkCKU
NNMihXy6o+LBpW13fE25LEkOazmFmXZTM+q7+5SBSW+VuJP5+/GUFF5VeMbowTkMwk79qcUph60f
cbXDt1ya7Nw6+s+s2lGma+r8qLcUQhXUcjbrjLkmWCUIfjH1IQVio4znDd0UqjOjPc6ALd/WLzen
nwI5VGG/3p4W7ZuWFrN990fvQKEOBK4Uz7B9pONdqW4iuYW/ziVJcqrEqSxFcmS3f8H1rimI0Wqo
5vWgrnmf0yUcOnYlOHSdLoyXk6q/NT7lpvororhZYjrQ4ykGRgrW6X9jYMiw66E5s2O/S9biRQVC
W75/NzxGkl6ZjFCMJIO2qvD4w1DCJh4E4ZC9jibmrylglj2qUjZJupHNyWU4+JZI2nizTjBUUdj0
m0czkIqpr3o8Sv/vi2Sc+t8vMgA9J3uInuBNS4fcsMmLDQ1A7RbXW0E7LGkCWAFQqL2nVQrXGykO
8lo8ddH8X9QK21U2z/tvAmuK5I+SfWKVw4wUbgnzHZ8j0zZhUqAlLZG1E1cubDWPaJEB3wS68YLz
eqlOfLH3T64NuwwVMr7PeU5/+j7lHnaiFWpcOBYEuUzoEjwrpBu7AbkLCDqzG5jHs6XlAs2GeMuz
g0qqygtqaqLV+a1M5dVyLWDSBAdDMIzUB8d5SPkodShcWhuGboFlT7PVSrJyXkEFZiK2WJhet+8+
OMi6N9uNrGDiSjrb/WGWrGoU7EgCAnM3O+mhxy6RoQoG59LcbW4SPrIrbMnp+CRgx6uFgCTGRB+h
2SxiJnTISmJ3gveIJDdH7afTXL5Uz+SE4fVBUWrulPwiqpZSOkH6FDW8foeMRktCD79y4GOYEX6a
rBgxq8tEOqE16VY6Oi/Us0dxpbud7MgiEduc10sJPI1SH2EpDojqsLqvy3HdVNxFVrkF+E8B+NVj
ah6yRwYW9PA/+ZNgqip6vudJ9CducbUsWTs1FklL/Sa9poxYMiZOflpLf10k/ND4q+phzrKRWt//
PlnWTKldo46c5QstXcfiqh2Ac2m8XEvaeuJtRnNXISTaJA8+yIC1KqPBy5L2AUf4pWaqqbbsT3w3
fE4+P3SoO63GEuMFXK2eiAgg+4b4AbnH9I5Cz42Retn+J6IHARfMYaucdXY7fo4TxmN1kBvReWiv
abYlibSY12hXGZC5XiZQd1rIjWuK6Nvc1QwxnGUjUhKnqBzoHYs2E8M/+NKxg+BWTypUaXpOtFP5
2RIFcTDDAy8LTz/eVEy3HorxGUBeiDJxFawIJIKH6GkrKB2Co1FRVEv5yB7OChCda+li5DfzPHDa
d9vEgTWbdkmU4xCALZ++7gA5vJdsmuxHjHNUepPZlW1n6jZzb2l9igz2e1Ie1d9PG4KLhfMNnfUj
dOdSvlD8cu4lt5srxl6ZbP0lT/9mAHWAQXuVwqZNV126qkgM50cS47NYD+O619c0CYlIyyuWQThn
u8AHcxtMr8j3OXyzvx+gnP296u9DcU/eF7lAVvAN299aQ7wpSFwgz1rYmLOFqhP8ufZpUY2dVlgE
aDQMZzk7zrDILeqFvGrhS3Z9tm+yJ2ThXAgXykW52P1TMU8vwtzTg0QALoAL+CVjoPFpq0C7pc0z
JPLc82i205sAZaSRyfq+I86X9t1REY7yhw/1122VPc+AfORV5wOWDa8YD7J/CBuAQki/gv6+3dv8
pFTXIjbkKmu2eOzrp4DuI8P4ywKFPivaILQ0kkU3TD4f6YVEqClt1nqFKDDeMdo9r8pFYz6tPZLI
d6J0hXeexY8ov8b3mQeKYVRzIqPy6Ph+UmDwa8XCcJRQKbbVXq48umG2K+ZR4s3oRVFJ9PBm0b5o
96/CNmd2SYqzTVhsWc9tNFhktKgrHycGcNDbwW5FShTRoDNPD1dwsIhxJsHMN199YeMD06gE9Aiu
0i9yfypQ/J5kz0TciFywXXT9gqe8s/4BGXjDGqCKatnOJt+MAdzMvOeGr13m7zoTTqsC2cy2JXSW
1R8k2UNklSd2Yezj+gShWQdzmGbQpiceOYy6pGYvhsdonhX5QhW7Fl3Je7vFk/d4nTuCtmWceQ1b
kMLo93pLD6r40TrJKddPyeyYy4foRYCpKJ6huPrwXKrX4li6irZVGpf/vI3dTKeia5vyz2vSIY73
F0kuVr/wfFiRZKP+yipnv7JKzVjnzVqZ43MWQNlzCmr+Y3XWw7XGfU6XhaX8juy5gdN08uWrRM2O
7pDy8fxfXp2jfftqIPW2LzsnkYUkX3WXvdGI7EyKEvytxCEw2Dno1HeMc4dTamm+bgH1ia9FppH4
sRHMjR66b5IGjnWyDP3P9pfSMNQTlEaRnimu09uT+jomtYV/NbmDvvYLJbmrCJeD3Ti7jNlZ6e3q
tRzoCZe90XdhoUtO2qt6FcKNOq196GR35bnLKDHz5HhfoG/RVsFilhLCsJNieLZdRVo4iVaxJ6tT
GFxUWiawMgCsRHI6WXW/pKAaHSAFkeeRVxx1l0g5SxFr7l6vSZzbvTX3m2zcNZo8wDSgs2rJS8mt
N+7Nb6LGxPBSEi0eHDr4SkI4jjYc8ohVTF+AaOY6sS92JDi8E9D+Ggnh2LHQM7nRXPmWTwwA/Kng
mlxKXFQibgZlIR4jND3QGlK1AFmL/QXHq4jDjchdqur3CRwivIrkthA6rxOYLtT9v4eaI0/HZata
/Me/KgxO3CnPZBmwNxbHByYJUuxA3Bg+FFqwLrwf9V7hDyRzDUmDukGlUIXkGbvyqnrQNNx73OWz
bc80IR75UvRmjlKhmx/l+tDI3usHOdi/W6nBZEoiktcOexA3Q32oyfyX7+4XLYz3WiLXcYGqSjnl
0sWUbrL6AJbrNrP2imqaBY8fSoFYz/Ozw4Ti81qP5sn/BDXsjtOJ2GGNwp46DQaQ3TrpxdV0eL4I
jzP5hpMH7HnnQ6kjTFLIqVhwg6Q/nKs213DxdeOnG/rkMf3nGECEMjarQpnzQ2uMFfeEAjV+Nuk4
ODaEP2eTrTT7KrARKHY7zycV34v8/dbhWTeuYXYwqLOjteusWC/tKPQHBB1te31Udl6fWLMKdOzI
svaSuU+RqC4567mpNA4Var5Qm2Xb8Ss15pzX44HRcfoLYTP4MHBxTuqECZCbng0w1mHlD3YBWypM
RtiAniT8TwLD+goNJ37nbCmyC07C3wXHueTwLIHrltE6YE8LnXx0cqJBCdSxe/nW9PeX98gIDIPl
453NEU7utWNsmRB4iPsUYv1Z11BVD55g7KOKJe8gSkfzhRFno5hW4irVQ5ZwUn4a9Z9xqa00/ADH
pqMkA2YQFV7lIGuRflPaiP8TZ5No4t8ZjiE6ihZg6SCwQOkDALdfH4DsgX5B5zlv1fe9nk1Tnka6
J1aq0LKZAxj54mHRdIRXuFrtlq9dbgXUAFK1epABR371CYijkD2Yuy66qzj1NrK6ZZrErw+r3DoM
0Ua6fncrFBX/nsfKZt7ihYI1O1bdUX+W1VmBO8SOciXOEfVHReAAGQ3lqqWfizRgkolPXAA1UU+a
nePSW/FDYwDucB3+8JrqNBW214GJpbjVPyiPMFkwKzDANcpJEIU5w8673tQSe+OWUCeb8dHorYx3
A7HPgOXM1aKNeu7A8mqXGwp9RgshNU5DSjqSCLJXHh0B75GbOCEifJ+8igOiGH7dJy7Qq5iqXnOf
5I5yimCJ7ZpWo2CNtAEcGDUV2Z3tDE2Vk4NEk+yugWAdUKKN0aGJDn2zF0MMHUgjpghHZc8qgJQV
hQxZkIx8amjXlHWDRRHoNH0vDCLJDObhWkvHN0ZIQpZhsJvTNFzvE9fs7qE2fb0J38DojfleIaSU
5hFKzkXPtN7Vbveu6XRc98Z6Jq4jtr5mPZNX43v1IbanKDrFtdX2n1L6MQQPebhKiKq8XnXzChaO
tBxPTg6BjwjxHGOuvITVVSuvTX9L+ikbmZAgkcz4bSJPEW7AzsQE4Q4kfy6dT9Zbzf3bkzv+Pq7e
kxgBC9QIgkJI2gIz6D/pZYrC+Ik4DEqWm03cxNBmK8oJSf7B5ytq0FsnM7yX2bN74JqJyd77SVor
rq8JqbAfUnqMhGeyHLWd0HpEnEmt58/4mKaIM+J/Cfv2VxV5JPNYpGWW8cF96wQqojnZG7/pvVlg
Td+SQnjx9C0p8pVvSTEuAkFwDhFDujdcyYADN1lG/tInG6BaZUsDi+i4yc60VxUo44MpsTogwAzJ
rRv2VlGizXHDwu0JiUH3MLgZ2yzLLjHKaNX/WzhpEOlLMzpaJt4gWNsDcKoYXFXzTue7rUGFETMa
PDXlTgkIKgykGb/5dtgXetzvvB0QcOhHfhUz5MdhMMkfJYIT+tuMYxnfxyWiz8+UtFpSpPlnxSLH
F/UVyDdOHKHZv8zLWzmH1bksURXtIh2vtyuiqeVmZU0F8W8n0Tn+1aDAW+W9hr2NgJ2jj9vBpLvx
tQimw4i5bzugkgVhxqwbnBqcKHNNei7hfbE/W4/pzIoceXTEeMNxLTMTmt7L99TfBzYqpperED0w
7/TcRPh1joF8MATPxDbCZFxug3k8OBWML3RK6TbZLiNDbxpNFg2aNnGun19+uuQobmzW1hlGPVri
GNcJOntwAY6HlzGPGLopJcd9Wbtjvan8DZLyR5xtb7G6VSnCDF3+68HT2Z6XicuWEXLicuXr5wdX
IYJBdIA1WlgO6f7eL/0PvYByuQ+ICGKIzU3VwE9b+l6r/5CJ/CiTc5eQS3Mu6VZCdojsgXUosGVx
l34mjgj/+2O2xHPsAvXU0uaq/3mN8+DS2DWWSTeKrrQf39ts05sbhhoRvo5jsVpytzJiG7CB47pm
QUeUW1F25ewGPHk3PveelPF9FV19VA3RNYiv9MjO8q0O7EdpCKx6sgnTqX8yaZyaGV8luqA9Fule
EI4jTSL9XlgnFCJknvERhVelu78fanfOzXOKcOHN4aNygYB/SEzxlo2AjgGBRqQdOtVZDYNLsq2J
D1CYZgqAjddsyYrFTMGF+ean0II23oWXLUrPcvhgbwycWt2apT3Lp8GFp0e3tlX2NGgSzi2VbHKu
dhADjnOh9xhiAnOfCLGtjbvX5+uGJo+1jgWci/M1fFDjWfuHluuCwAfX33GzqTBpEOjisBaRu4yO
Um/4joxP1uLyh4mmjjYaoiJGM+5tyfZZ+FryKacNu4/cFGxy6Re3tLyNyi1M7uIcgqL+k1Zf+hd/
W6pt+S0liCqOVcVVkO519hvFhkIiQON2i4FyJ0j+9sSh2yrH2es4lAdZXklvSxa8sd7NaOjg5V4l
HC2vZYzHG+QdQSE1VB2EvQR24GIdf/X7elgjNlDOKQRtVvDXmKci/SyJGJWdIbiI5bLqlwLbKQbp
CSmKfww6asEEZLcMZnP4Y2XiTKSjjs41e2rtJ59ghZ21PCaOKVkjW7WJZfjQl8dd/4iUv5XN9MvO
X6bEpKzTcc2LDCb0piTRcDR6Enn05+/Ry/FELvilsCFBTXoyn5KW0P4I5+G1S+UN1xSPKDcrpe/t
vH8MdbqQ8osW3vlsJeyRBMIw3Gbc0Gu+joaNOusAFynt2AXlDqX0ALwBwbxlqgtjKrEsJQb1YcLd
hoE7mqwDdBF462vegnhu0T40544YpvL6jom6vWX+TaPESb5CZoFRvomhXpNI27zXa0YoZj9gRh0G
Prdv61K6ZvIZPcsg76vSPqr5VQsvBTZved9a6LoWNxt+O3/fUL6YyQkfD3FmLNPBCtE44gpQAOZY
5NlU61CbgtLqt+u2eahWqk7nz/YmVBsh49/z+GUP0muCurSY/x9onYEOVH3Fb2RQmSbsbyHwZJLp
DA9Q4/1aHM30pKZEH0aoplbf24w7NVxhqEG2a/6mtYAIMZC/fiZZLGYevgb+wIoRkzlId1p/YTLa
sx8Q5aE7GabYho3Wjt4WCIxuPXj0m8hlGA2Fgz3MA6LsSjAEyxwOiZuFVzp4FV4T8JgGFetJUk9a
cg7pX0/Pb+3kr/ra+TdyaOKaQiCr/OwW0nAvZre2urUzStbOs/fpLR/Mci8vxNde6LycwnT5FJF3
s6MlQ62h/R7Jkp6Mt/+sa4o+plJ6gqWRZpC8/M8+1sW7NsQ1RpKqTJT4qrV+muwkUBrQHFi9ojnh
2zMgwIybfwv40ilIbhYjIRySJaI6VZapv4xrHHUA6G/t3o7kHCOs+Ehnn+EeSPQrib8EDsTvsP9u
AiTCn1OYMRfiCkUUcuWENhxpml0RguRrwhowbt1rwqyyk0lYHtS6E3CWEpBHiQJLLhWA3Nmw9L8A
3+sHFLMe64VvHuoaMQVRccisRbJrLiz+ioZ/YOGToclZjO8YooTFHxgVfHHHXWuETlA5Kh+gi+eJ
0fGHd4fbz8eFFpxa89wu1L0oTWPyCGs5Ylrl0cL1b73pvf/hDZrKPmmGOpGZ0wC/lms9sF7pCq1J
PMCZkgzJTSh/zMyDAoCWX2ZHP7xHxSUubsiQRicyHDqUOQR0xvqFLO+N1MsSQrm3xaOwRSLFkPN1
6KRyi6W3HXfsQmCj8e0FQw4E27gmwvtyR5SKWe6iamd+sbiJgJWk26Doi1wuzXichhgrY5FkheR6
2oheo6+2KYbIAS38jjsBfda1zgjcwfW8YtdDAj8aNxE5jr3maUEWDy8htGt/RIdEPkaqOCLdCjQn
KStQ+lFfTXcDtPW05rJ5886UuOQiUhCsHI0kN8Sj5FjxWA19ACAi34sVaXWk3dSHunL5kIDyR/UP
VjKsgQN0GdV79akGmUSApCDG+MO2wxOD/Mhm3WHlBjxud0XmJiGhEQ6arVg8NtSLvxZySAa6MyO/
ZtkT4oVsNINgoTzRFfD2oDWF++gn/BYcNv9BR6bu38vby/CUMyqsjnIBcL7ppQdEfw+H+If3w7Sx
GL7JDPmPAbI/RLtEPSjhoVc8oBhyvxEytwBw9xE1i3rUrj1HBvApH6a5Gxj+xrUIhsw5j+uEdvfN
zNjIVhy4TekWPeHXHn4ejSdO3XfvQ2iXIuvFGZcC5U+ScGoEss+OQTe9mwSSkXwnXVtr++435EYN
ypQbxY8HTRDgV2P+ncKowq0CuC1oFrKomnm4QeQgzvvkhAtQDu5xRnhRaWtvG3w14TNsUmX+gvEn
xJsHV7pNpyXLLXZZSbbI9JHRZUo/mo9monxI+4LfDlNbnbB0qGd2YomsZno2yR+qSqtcqBcAUVb/
GK6CvZ+2KOJZ/AUdKimW7eSH9R28YQkym65gXFjTscu5Klrf/EaRUqE7wjpHxQoESMh5dnjLxHhO
AKIVkSuQ37pgvivj80y66Hu2PT248qn7iBxKLrbRif07wUMJ9yLrX6X7lpQ9lddn/JkRGKLblQ3k
AfzAESBIxLjYancvIhfvAAiVTN2sf8h/xKMM4PCWWEAmUigcFpwz/L02w6RyHroPRHd4bnxYyn7C
cDE15HzSCWfQBRNBT930xHTPeeLAe/j1rZwiv5rssbABUfaaA6t3M0rZUPd++OlWZmYM737mvUwP
hL048jMHQeDNjfT16zP9gajjq+BHB+yRybdKmS+xXPwCcSBpPNZgEQM2+flLWoXSCvym7mzgY+Jg
+r0suAVvgwrj6Payy5LTnMBleCnwqQ0fzN3ql0Yu3gJ3B94giDkTIKvH2flHSN2Z9oQfCpQvGKqQ
kxZ/Y/6lK6eymm5ZaNbf+yLBlITbRWVRIPj/LydGHrWrMKevbqNetuSRxRQIuimETXBoTTuOjjiU
wCyCZlWVjh00z6ixtZoId0Y4nlxduvcHSB0ywBJskmc9OPAgQxOuEVKOAAOWwowMiypNrRccTmbr
8LdCNWnign9rj8+KIjc6H9He098lbgMYqVN8z2g0bVn+wpVtXl58gbLTZ1eMOFwgYXh5/SFCECkp
Ck8QIeAgfnu+AN7SOrfC+LgEr+m4jeho5gJ9k82B0O0XfZ2S1HCzIuns9zY8QIV0q9wCVBpXc603
O0DDIrvC6BnmQjpHkh3+zFCBqhvI1eYJks/G9d8jCGCTF0rbNe8zyUfyCBwnIc31+Hpw5QD5ggMK
zYWp5/0m0hW9IJF59FAwitmyP89R5LfPSLkH+RWeFFM9KdwU5gK+uRxYUcQKuCNHNqSdg08ElYdp
y8Wd/kjGSR07HqJr+99wh824qjFkorGeeEH+Rrg/pmU2l2g4/CMw0pGYSKAjcJ6z6PmID4j0ml59
VLSzD5nt0d8wXEfEVmL5sCbECmiQhGgk14kNUirt5Z34IY/PW6/fIEtD8ag2cwZA7hckvtnsxFNH
iwGHhPhkSK94j3n6wU3h6sb8Ih9rwKn2CozFw85oDOLaLwGu3sVu4uBKRWQ1n/Oet1aaeYVpcdql
Q4bGdRqWX69pWAZmWEjpvg7vnEy8gHBZMyRS6ErHnSTdeC/tV9/Pb9mjJlLqZXONtjCuDA8ISw2P
34s8OTGu/YMTUV519enl33kf31CjC35DMTtJ3ZlXUxRXkYnuwAmjIx+tUiFvrddSu4PnHsXtu9vE
k5aVy4jblAkU+xsvJLs0o4uiO8OccLVhA6+nScdCPcGZQDfaWTvn+3hAaUJoY+VidGiKHVrg/MLP
iZMMoTSMa4bwK7Q4k7pxZxjeQFbGCQM8r3WvfEkSu4HFoTZpaCdEEhP/vO0+lLFeMjJ0hmcbzF6Y
XdMfVvqWagfpCcs3SMekssHg079ddoiMT445EAJ5lVo3cNTkARbC53WslUnmgAbeIH+UyK2pdRjh
wrwpneLRHVFS37a8X4Q9Bu/79EVNvLTyprzeAh01Gc+noYOrQLu+ibyW3GKyV3tQsSDCHOBQ1Chx
9fPsQ68W6Lh+QJ7/oxJflhPSDtummYcXEeS6A5swcRz41GY7Zhcf5nia5HjI+Ov86tQi9ZuU6eNa
w+dLQpGC4G/DFcDPT6DFg5x3G+fpyBwlWdK5mGoGNvw+5k6eXLbuDtrdMOfaFTwWOhM8lr84qhcN
YCtDnQltfzNZvtMJD1AQAy4TCViGEFG36M7xgN34MATYek/YoLidpCe/L/xk3vniNoWQlgLDCig2
lqYPP75hDUC3xdJO5wdGeFYeqFs+47zjYD2V5tkMrzfmHwDhkA/MnZ6DN7k1CJIe475S/8yMO58S
lzV3CvDAwAf6ixpjwOcyJ+BUJjiKVP2d8jUQLr4XzH3oQecm1oPvW4Jp/wDjrsHKAMGRWOjSTQLM
R+xHK8F0D3bqljk4MK5v+fauH5AQCOQcfgNgEDh+BE3MU+wJW+6aiqaRiM6gDX5SVr8ZPxRlrnTn
sbj0ZIYXt0S5yVwqwz0lPnBTfko8ovsBdKyyQQB8lb3ONWN3pm/7YSsrm+gN3eCgImVsNHmX5gO2
dWWVlUjbHLl3zHJD1ylRJ3Nzdh20e9k/8+bDfBPywNj7J5H+qOKf12bojhQOIPRezGKME16q/hbO
R3uf3vvWo+R2KhE5IPVFl4rWbqa5tKUTND3KzugRF4Q6YOT01dw0wvm4jQUnReWHtw4VNDT1bIml
xFXLZcchC4bQrPQPuuBz0M6a4CaPetgwJ6HIXsXofk5UX2Cu6g7i4STgBTVvPlEuaAsJN/KmcgRF
/tSouWqfKud7RV/1lHxPwrN6Sv3TOzoSddY1uxcqXQxEoMf1V3QP7iPmUIIcFlN+dokGXjkgcB32
WLQG0A5FnKNBLUBGkJHKpY3jiCRCXEaky71WAb4+c0uBBN8r34Oc7vUrpv9OW1OJVo0ENHnRTWut
9oEUlWje4qgcZQB7eGvGN8d4muFeabwcIJqhQnPRZJfdnJhu1I80uVE0SZMFPyxy2DKcIPkFufBP
wGkbXs38FpKoQx+yNTyCDqMjMQRWfRWgRWiL7UDTaWAsh43/2jTFZkbBzoD89yvAt11+kOnYrLEc
ygTWELSJg3wuL/z0PphAMwjNT4lwVGhZx2RF9gcp8J5+Tzd14vmqF773ikqBy6F6H2oIjPaQs+xa
AXOLFemO9sFIYW9bc1sy7VUuu0GWTbBvKx3D5sQs3kw4aCRsMlqLUYsghyZKmPDgSTnR47coLhLc
hHHdqXumP+wnR7ioirX1w0RyTjCYNYvOvX7lzhmzZ7uosv17hq71oqmWsTDIflCmIncGUQhxvv5+
yaYasZb8VMPBhAii5SK/tT4jw7OJPzQyxNgBrLjcx5I31Ds/cWVLex3MyqvROvtHs1toU0VvuIG+
BzqiKRb6Hqob+r7pdoTFV3/78Dscv0wgAPFPTzJbSwHCHms/OW3006tzXMykgOjRAkFs0ewj8mgg
EdsdUfqkz4BT+OICywxqMna9aumbi4ppezb59aejvr0W9SJSpz0jBX1FXFS5JScrInSwig3+mIji
9W+mArxFQHdqBlI/H/hjeSFpZxZo9+LoNnZcKtwy3JgaRLe/CRw2buZ9iYYC88wcm80WrHLNF1sk
8qJQ2ojZgU2BHzA4d47T7aaXjvFRDF6eI3lB5TF9hbMTzLJVKDi5duIJnRXfBKoxcnCkPfMSB6XC
Gm7u1MGLiDEbSbPeyxtFPW1ZKw+gUnCofOuMeozKfO9sZaF5hwfl4H4/mZ1hggWnQGarOUayAjFo
ltFcIjfCxza7aTPsKkZmA1BwTYlEcZGVIq6w6hfIKNjB+QMe//Y4fGwIx5Cewhbwl3DqQNeTgQEC
l3nDEeoam8qSVIEmoFADgdSkMmP5Us+KdoUkF7b/Eo9fBGbjijWW4R+RLC/9grSobG+kY3fiIVMu
YQxLhODYzVrXIonkkPt7/s1IvJJ4oCU4E/eB4E12UUclrctYq8mahCUs2vU35uucChqSDZDCkdqg
kBa7mmmriC2sWLPv0WnXCLc2e8jhc/RvZbhA0904irT2fSIseR2xhzpNuDGI1J7/K5WmUTov1ibS
cPFQJZC8t7G/vmcX4Ueg/UDeoKuFier+o/OVlEud4hZzxOoS6yc5OoG5K5vUXAfZuYYhaDdNukHV
2ktro1m/FZTPK4PKkC36dPVa9YviNzWbGuACbybdIvUqICZqTfcE6dsz8fR+Tb2BdE/QG2gS8E4b
YXGV6fuE0fdPeJTfl8g/QREk3RTQ8S98maxvwpdxC4Hf0JYQK2vzO/4NBcBbRF2fhnXqO7+3uJal
BQZzpODs8qeezQRdtq2RUJ3vdM2TkkO61ISnlP2Jkq+y/9vIy1wnHPFHEP5Wr78CmXUzqFqnzdc5
u1N8UXGavHeUkhHaISCK6r79/svET5Kd2CH6kDARJ8iXRB20NdgoygPW9HtH4thSEtYqnsFlMDuP
wolmbSBIzIMEcqvhIeUGCL0KSodEUCxeeNPxjod2ws5qHshVOLAkAGfwaE/AGThU+SdtPpm/hsRm
GxbZl6e3nuoRYwX4nvNPNFFq8fuTdVeKP4gGkEVgpoCPCP3EkfwQKcdbSsXTNHAAIRM+oBM9YxIj
uypQU9MAvuy4wuYh09Y+avd5xJ7vaRDpPIf+RGbPiRTFW45En2xGAIjp+zHpa7hH3KvgKf1eR69m
JeaL1+SIkVbd4brFdP1m5WaV8Df3GNco6y6RRgghcJvBQQwL/aP6rdhW0xWGaGp04Cxf7Oc9JCO4
FTGzCJrFyYw93cfsCaUjsyd8hcEJ484QUHjPH0B6ql67ouwmqU3ovjnHzvA/PJ3XcuNKlkW/CBFw
BIFXEjQAvZV5QUjULXjv8fWzUpqZiBsd1X2rRYpMZJ48Z++1SRK6NjtfP5JvE4NfQUrFfZDKvHjz
IzhzT2MZFpuEdjin/LEPt3WIFFPEECuwTCa3Kd1Zs5PjHSNcWd3lxV5BF8oG9UG2r5S8x/qbGT4T
8y6rNwiWwkihw+sQ/CDwFkImeSvml6pYWQAxPqb5wuDwuUjLCUwsna1OOBiSt4Y7cuu0HwQXGP4T
Q0DjnknrwOYAHzs0n3PSqejk491rHVhCpFaROTBTRbqNjkKHNgEyZS5a8oPKxYAWdm6lDfhGX3LK
Yf0C2T2y+4/sxQSp8ksc+Ij72i2yXTGuMoIqfpnZloD+MTDGuYCJJ6MeZX+5ETcWMfIENThuC3Kw
9j7tsOxIfcRXC4FoVJ7G/CE9IR/p1cowVtit4B6BN8I3ZNJWh6ETv5vB08weKSG21W6WueOZCC38
Pj4tKGDslwHVAdjnBdm6Kk2U8nOSuAMBL8bLucD8T5QU5id+FOAAUAyQCczmI+QWH5yBW+J/whD+
yqyzemvxc3LP0NfTBXhEIYuSD2+R9gmZgEWLLmM9sG3j1m3sHuyTcaFnKSysItUWF5d6ChhHY4yq
thUwQ/0Kj6qaLd6CFF4FiGYiQZBgy66vrzwEm/8wluNeUjZ/SKoIgSsgXGUDT9byzk1im0DRwj1u
jb60BUgQ1TNjaUYNsUA0Qa1KOM+5pirPHlbepuYurS3hJs8J4l4nhrfke8r1Kz6QQeaZAyuqMOGq
Fwm9BpwoGwaX5sNDf3bCWx5xAwEhW+2kr5yxB61PLCWRa3qf8rmEwDtfjYTNIAXCfzu/V3Cq7rDs
VVxMeK6WAy5QbIEzhlNrlV/a1VSY3mTQODT+HDYBgtFoYhuU0D5D0M8ekbtCEJfNQ0yBvFLwi+OW
dslTxHdFLTyjo8GSHg1Gr9CHJnSfZ8t6IxRJ4zY+Ob7ppJUtKRey61iCXYvo/YI9azBJVMKk+Sjo
dbZsM0s+0cS6KcyWJVqw5qasBYMqQfxJHs3ctgZa2RHQQVun/WduKI/BcVnpeURJ6vJmq1+YpmCs
0tTKTtqF7Km635XsFahR5UM3Ujs+QC4jZPbobYKQVSZMjD/ES0EwoD2YOobhzEZKZl3Zo0dpq3ec
hju+Sb7kunT4wrDEpTwE9HxighhtQApACAoFXSaIHQFTYMEMyoxk8zPuMik7ahdC6aAWkPQXTYKh
j8N/mJOmslfMdC0J/y2X8vXGQ8PYPgztCu9XAE9Y4O2wjtJfANh0gGCMPy3y3uRXkJ9BcfJpmf0N
QU1LdiaGbw3Y0rrQYX2ycZ0aXLVX2CT8XqVyk5l9lQi+BPUVdG022toBCKr46mFdLPn+KzoFGmQs
m8ukMACSH85GH3lnILmU+sg2VyaYiSGxo+wHBn9IJyFyYY1JSOurcGmS7p6dAb7xhskDI4WTZTKx
qKg/6aKTqxksW3wMqIwwUjxSJCTMppnqr3G9JmSocYIgMsRkaJIwdPHoLCU5OZPnoCFQy4bNO1zg
1c06u5E343iWw/0wHcDQaxg7ODS2f76p1udZqPcKtwXWbYNSEajD/GH0bxRi2Wm2mTNHxfrRPbz+
bR699WtWKHnU9RXUmfAYFneoEdiSFOVDqYAo4Ci0TjnaDk6bFKDGBUp1MVuPa4jbCn0t4k4mfJzG
Bfhclv7Me5h4d/BC0epXQhQoS007cf2zAMcJRSZeYZbt+A1ev0dm2DoZchumlNx9BiyNPxywQ06J
QLOOFpBB1/JaZqdyOmuM5qp18M19DlB5t6P9ueSiHYqjdcEqirKdhH0MmuywhGDxx5OdER4+W5na
rZH5Xm+pdIW0Ii2r+FJAtumeU/EGODV/jPnXWH0G1ocw69I4OBSDCEv7u7ATXcO2z3cpkUoyOi0V
CbP42Y6HtqO/WgrkXTacOuZNIZsIXwSQWwgcELnB4cyQH3Z49ow9278HnW47qKdoOHHMjyhxWVpw
8drSkR40bUtAxDYnI3b8ZmH0LjkFMbfndM+mPsMagYuPKlB1MpXb4oZHv+o/YRSO2zM3aSDNwDgU
fa3eibgiqoBsrvGQYBSJbpxsAPF7RqeH8sV9O/eveQ/9aI8TDSb53mCDB+uB/KAA20Lhc+Z+T8hE
hmRpP7sABdctaERqfmHTYIl79O+KF9BomYXauTgTsSqRwstBMwhKYdc+wnrVYyBe4p0Fd27/5tpJ
NJUPEPxUes418+4Fu2TLYcBQzV8pbJ3jinfDjtqCAQTwTCRtysctEH/WF7rwirxXrj/EfvTwgfzV
a/z10f5l1lJ+8duoNzXcJxjn+K8qGZfsQdGWFJn8OCe+LV2S9IeNWI0i28dVYx553ob8ac4fsX42
kmsZIL51GzD6tF+ZVHQ2/Boo8Ty1/E0rcoPYTZSPAW1osuy4fzh8biY+ifGojSIlXZocrLQ8uxyp
YP79+DNtN+xcMI4NepwoFLkhTksrP/YoF4tj4R29X0efLNGfPgB5B9QxbS1vNRM8PIawdmbdspm5
kBRaa24crLRqkUruYC4zyCq0k6wSAfj7Sn6PMR9Kbj8I/yCpmDFujkeCcGfp4VMpD368hzUya/Y1
zkgn+bURQBuJMQG0PJqubjlpA7fbwSJXaJuYvBKKUm2NRc4zNvk6nT0i9X2UPrrs24pf8fiTBf/N
uVHYqvrwzLse3QmaMcbr0BGWQWQi8ipBUmtXYOsYTNGVpOvvP2l79jDD2bhKZ4AYlizBKtAelwRT
VoNUPjLhP9DQCGtwZXpnM4CgB8CFnUY/9ix8TLEy2jRkaMeUfFAKE5wDszM0OkwNEfeGDjNEzV9J
KtUezPs9zqH8V6wmpBvKhzptuRvzv+OCEnFYQqSf6ccC7HR0JBoamT1wVYZHJWCowlj7BTmY7wyv
4voIHiX8TtRyIcOJk4YlrIzWVt+pWAYOttl7z+HcLMPx+LYRxZre3Tia6aoRmskDBQx9xmGpuBb7
FTrtZZHCOFnkw27OiLlxR1ygC/CThG1moqk2r4mBvplIGBh7WEcybzJOULFn1/aqYsBsnLwRUlb1
XhRPK3rzFHu2kT4J5GxWfcUVF2SY05oOMGR8/1L9RYoJm1j5biBE/geKeTlZwmrOMQJRmX2WYO1o
X/gHlSuP6VjSXs5O1chY/jEUT1ZeX6/2MahqKklbAplBC2w8hSPgg/+y3q7Xxo2KkntKiBqvhoh8
5v3yHJKvJ/tfNPxsqgTOGo6dFN0NM3w9hEGygFFEM3FygREp3YN0Hd72OMJgvpkn/h2vGseo29bB
8e/36U1nJDECIS8ZNMFB1pAsOqUj01OZtiOPJIXwuNWwIknrHIwIAwInRhwZr9kXqB7YF3pcXFRU
CL//HzY0W/vas5HeSPO2HgqCw4KJyFo9Uez9NXGbBDylAuTrXeSMwcFHpc95TEjxS1PuFDcAl/jg
teuiNSCQMUvYqwydqndmSv4BSMIEyjR9BzIARJ+Nn9eYAxeyRoGNpfyNojezeicbY6TgpMSbtknk
rFp/BXGBU4eSjNpuYkqHp7G59/MNO73a7bgwKmyVXF+YEf0z/Wtk3fjUOlFyWMNKlCVEeLt5+AgB
NB7gBGh03Xit23z2Likf0Vc/3CRetbw33u0DK7LUQXp8fCx67kEITSbBe4ieCRrOyAm+2olksUks
rfp3aakUCAkJZ1SeLsSHjrYjRR1COLxN3oGApqQ4S/5hXE/xGyCnWl2YfH/hAgup+PSzZu9re+Ol
lwezPCTBIa0OJrsmSZs4nSfheh6KYygL1/OkHGbKYeKcwI9/wdUb8LcmIN+/lbaRfRDeGEhvcHQN
mnEiWaDNTzJTjgufvI8ENN9p7kRiiLJpaJMaoBtskLwKGkXcHE7/PmQ7sjt4dmIm39NxlqKIWKfR
IwRG9tVqz1rbgx8nw7oaT4AP+cSLat0UL8JdWsVulDsnMAsMW7sHciHKz355SZM1fWxdEXRhdgBZ
FOXPiIhJxnQoYI8eCt6vJNtAbZHoQ3on3OPXlllw6xQqEpwtXzmctWo4afIl+acBlsnXev5oiSoy
LuDqkp2k07Ui33BfTIcCNMYuBIpOSlN5AOOQGLs9S2Lo6EI9ivjNGN4U9UMigJ2DfdiZw66KHQWD
L3hgmnzHmjylY1evVemgVlSZ+1oXuZTmuCs7N2LCri24ANyj/DY2l/5HDo5TTx/84jWkiUJ/e2uG
D5U49Oz7T0YW1Z8SBtbvGjqn/jbSPAIRs/NpOHo2sPtlnl1G5drNbqN3H/KlEp+7+Gwml7Q7B77T
Dj/y+IKFCQgdKY9GO5MG/3ZEs9iABIfKNSqrbg5M4KuOLzBsbTC5XbdVQScMm/RbZzyTuxqfJcVX
u4K4KZDbGKOpWXyYQ5vpp62ExRi0DxMDGusV99IVwgO92KSwFuk2qycgtBrQY3AKF9pYGIERGZYr
uEhIrujsIpxCsIb5968nT+uJqeOcTaC0cUsbsms1YFFnP3Vuk4w60Rb5BX7TvsWHiV2VSaOdc5aJ
UQPOJzRk85VaH5HE4ZHghwtS/QrmJ3Yxmt7yLzIKxjrSKaZs4o0ZW05D8SIH1JVduOdARXvMEWtQ
uTZLK1swvfQZ3JRiVs8f0LSbgOSzM0rudzEmZZpKzFL8RLSDU78pv2LuWitMHbUOwtYBc8uX4efO
nKaftG2/Q5JFN/8Cdwamo5f50Bf0YCKo4JmdjXTSGBnTFmGtSosCHDBxjVJuVwDN+S3khzJcR+un
/fCxcE+Y9euANJhoGRNla9EP+CgwNeG5qr1P9jgaE82CmRn3QgAUXvWkFZJaPxD2Yu01xxQq44pT
4TVyRQfvkZ6JNEmUe4tLxMkZUAK3oenPo1ojGSbmhAeTTh0dR/TP+Nlh/M3YhlMMBFz/6aTIGMpL
m6tsP7KeUYemogUwY+OdLzPOAEm+1/6V5509pRCk7CkjphZ0eL2nR1IUL16lwEwjMC4uXSEcmPhm
mZ8SS/BbxvlI47bGL0OlIJPirBov0/wO9WWuP2vvUel3TbpBb+g7Xvio+8cw3XflTrXVyqUT7Zd2
q8ITJqH4VCRnNb20gEtTYK8MJsTsplPXzWOKd/BSJnWnSztVoirctdJOIgAK06KyU/p7rT6gS3uz
TYuA69H0RJ5tIr5jtCErCExhBR+RLYvzmmaDNXuPTSdSxa4eB1/SpbGAFBx6cfYLhnlFZLso4sfx
OKUryma6o8IFvplT6cU3jjNKfbnaqtVWQ/9cX0mRBm2TU3JwWkC30Woc+RAkyHof3up2mXA/e8bl
nc09ftPit3o/i7czwq8hqUM/dMLWDS0O/dm4mE2favGRaK4ibzV5+0UNeTPiR78fgXFIb1rObw43
4KAFh3mA43SfE8LhA4VzFao786pV59weZ6uiQEcDnBJpg+MzkcKDupNSd56QW+7MQlc13RhDIcZm
cPo9TtBT3J+tgSkYc9beqf4jD2JWfA3FF5OzLv325O/Ws2vUVUV8GCAU0Ud26GwaPzq9S2SUGKyC
s2Qt6W3SxMy2WEk3Q7v2CCWoTzA0GRhz/6SdwILHAATgaboqxxfXj9m5+a4hbg/0/UW0LSleeQfZ
a7uQyGgHp2sP0TLtVpBnqp3T+u51QLX10U/vJrlKlDHVZzRdNfODzPiOdX0hlYM4V/hWi6p6C9Zk
9sZnIzoHt2F8+YsUyKD4Pw/aVuTdLGlF2enGifsPK/jg7ywUnSGBE7J29Og5qQ/wWK1+7Jn/OsNi
jHad4RbtOc2XfiwcSiqFdgeF1V8NbwaY4/M8ORiE24D5Iv2UjJpdcNNFWu4WkpbebQU6a9SRRGAz
/f35nrIedryv4svj9v57gaeJG4grfLyRcErsR2VX1JyDu3Sp6nalUykXmA5QDW3U9oMkqrG7m3a6
xDddg7x0gfnQRaqoQysfB90Wj75nd3RhbWnV8g6KRbdDEzCE/6sJwM6l4zUsb4plz6/0bUm/KnlX
JDRkdJVIiI8PArxj2Ur7w5efG/srmF79R7F2aQ9NxC4xwR6G+p8R2p162lQNJje6LXaPe1dGFQWP
bM2Gw4Agj1Z04UJ/RaAcpacvMgflHO7MJ9viLvoGOQvlt+n3QHkqXCdUpO2CHhu9owVM8WOTndn7
wOFPF+KOWE9BceNyW6+VI7utBC2EnIj2B9Zw1ejAhwC+0i+VqxOGhmy9aFPyY86eekyLzyQ4zedH
aJ+i27Dhqky7rFsu2t4NiO3rwPvQN+mRzcAXDh3V6aZkya8edc8GWqldR4CnN2QuWsZ8GYhdfSdZ
u0RRVmTswUBK6HxbNlyugIcGBCzSY2jkzR0ZAy7OdFHhxNzMtAMM5ZHIWuFK211Z8igLIEqIHpPj
7QP8OAxtLZsfMlSshEX5AlHKj8cxZipvPd6mki9h4c2TBcV0Un6PP/MUOSJ31CFbMBcg+XN+6JhU
HaRHWxzq8ZjuUR/Qvk8deMJpd/HDsxBsrxkH8DIcKHQOOKu4XumLdCmtCIEailUW3bvyBnI50E7x
8j9Nc0IJ0hGcuW0FvBJV/G/+zph8WV8jGNPlf/EGTJ2WbX1/2wEZTEUnSIW1NAOqLMIcmmrPK5Ue
JXZGXyVdksSXdvchKhemGO5iFF2ZkECXfASQ+GSCKMjT0XoR/9DgqOIUI76LO1CzWWyq7IzPcHAX
XCMqZNnUBdlpSTiBRr91PakMRbe/05i1Ce9EQWV3TYtDwhlId47GzYveP/qPob4a/W1YvvxwtwBt
xTEec+MyaJTeafh4iLcJXZtv6I7NKUMqRz8BIaPXWKX+QvVc40Q7jdEZgY0G3aL8na/sL+swi4iW
iNzeR+tq0/ADbDisjUFkNCliMuA7+FSgm2e7AfeutuSuRpuaAI8qWHJlagFabJgyUBanGQF+Ak07
xDdKfa6g2eJV0ANjONF+kR0tAiMTm5sBBxWnlF6JcD5CH9Q5xCanW00oFMMrx85Ad1a7dP5F8S9d
eYYuLgLd3/Oz2tCcvzUtCq74oALyRmPDwkb5EJz4FnMoL4y5oHkx6aI+Alfs2URxD8Oe6dlIfjcL
J412RJPWuh1p26Kgh7H9rwfB1ToKHUDOhdmSmxFT/VXabfmXhrzjtKDxzZyMFI+u31NJSfW596lS
yf6KYY1Ci49Ew1S9J00N1JgByqMG8ZzZEQBuCqZMPHBkd82psSigmF+y+ZW3gScPayZufG4fygTx
2WYLlZZDtjUlpBFiYPdHxSY5hBgtVsj7fEUGWW6zB8MR189xZLMBmnij5ysx7lOdeBMkArbWbK9E
kNfDpvy/7HU+F35BBq/NwidB9BGXD9Q3FbREHUWVAzCxB3PUP738oZHRGZ5Vksfag9ITOgECmIHQ
yIBmWG1QkYphRs2BQOrmfCmGU7a+iItDqtWoMg/xXiUSAXbZuqdzhDzuNxwRjift/sVoHSxCQ0iC
zD5GTHbel29+F9VLN16e+Z1b39NKaq+WfzGVc1nC2kCiQJdVE7KBunGaxNH41g4txhLMoyOvuUqZ
zsv7en5Qu2N6Em3LEAEZmzMrk6W6KNmJMzRRFJ2AvWk7GMxnZKwH2ckriCxnzBbS6dNhnklvwDTL
Sx5e5+qlry56dcmVc1Wee+lETwL4Fv94tM2YjW7SXy6yDHJ1Q1d55NRwjXbHmCp0RYP60gS3ZLwn
1SO9zY1zuI5WrQT4nYfhu4lf6fQKwp8ueqXyt4aGWj/Sbs33W9wTy5sxd9W5Oza7lvTURtSXhYod
elfrTtkeJ/3oY30PfmbhqzbvkJQjhdyCduAzsXVUuMOmptm8CGbg6U6EOJ6JNgBoiw2iHmmP4vcN
Nzvog2hvsHpVA71MNtw1viK4xyjjGC0v2130mH+kkx08biqhfNFO95actgousyWHElPGVVauEWrE
UJ/qTTJtMK2jFtHf/j/Eo52jwbX/Mrfa+J7H95uYyZxHD7PGTdYfxfJPE2WZAmlCoZz1h6g/+Pxh
6c44k9GQe4xRhIqlGrZB4FhsSVsM/hh2HC9n33aqDSG7uBYHg5uVyNk1Cpf47eA3gRsFiOa7qS7S
3pWOYDMHa16qbU2Ss3cS7qbf/ApjNbO1n/BbzzARg+ZdE6RuMLQalz35JRb66LlLeFjRcx/cBdgV
TxVZ6tEJEE4MC6c9GoQkdIfoMMfI0xxlRmP9XrB8BQCMAezAjIEpjVCahN91sLbpCnWEQ5ybHODK
zt6GdjAsg8+xPVr6UYqOwHVkMQLJESrtLsmB9JeuO7TJgZt4xTcWbeis6jYKkUmiI7dtMQlaz4H/
BezGIlikZFouVEIKHDC2SehWE0GZGzIAm13uYyHaVzG8ru3Qb4Hdg45zqsAlnjgJKJxcy0cJ5hJc
njAMe22hvm1mGzO4zpqrdJlJ57K6mPK58C9I+epXN3zJ6WcovylfSnDRlWOmHYpqH3FQE+4yXgzl
OowMIhbtzNG4Qc1Jq3SbeBebi6a1E/7Q7DJspUe5PSbwX1qBfelnJKZBdNxHhyyhlgWRfdLaUz07
pXApsQlHZ99eGjXxDO+690GUCSEWmlgumraepk2B4ilaB+U1TO8sSYq6vyaxjKeNZi1NgG+UCn+J
TAxCh/4TRn6AXGCit9Ut/qbQYAOq2a62aTf7+IIX8MUZOkx4UrE3cNMiQteBO3XM3vxu6/FtS7/x
pCF+yIW3fk3f+SaoqbOvynQdsyvc2hZbKOcO5n0N6c6RfTbXbTm9JkRai7HU2Zc1psvL+Sogs+DW
VWKqlmdXz2HsjRB4QEhzUKV/FZROaUfSQU39vUmrT8G65cBqziLcVe3xtN0ppvruYkWXK0U6Bbgh
ORxzOPsjeC/hMen3VLkZmp0kp0dE+YbjSUxpeToJEWMstxkQfZOKQV7I2us30VuImOFW6rdYv2nV
rRkjLE6ffvfBr9QPrrSSYCeuAokT84srgDy+h+EzXnaEyhKcTo2Ur179xiN80Z4kG8UgtJN6Mxgs
rW2FPI216OOCt7MO9s+pnB21CEXCKWyhOB97HcL/oqhuUXXzM4bPF2wkMXKUHSqDHNgDNJfNqwpO
L7JLlFNC02y2n8mEIsC9W6W/0ehwFnygIdOmMTZ6sDX7rcEjALi+31YQCX0H6SvB6HmJhvhHDX7i
6EXghcUhvq3/m3FKSsgdYSvaUvDhndeFTPjiNV9yofvjCk/mPV3iC43w8riT4UrspA4zbX8vjXuy
cEE3AObtnbR3wt7xe0fLyPzY/i2KZke3TiU5+D6VtzG9GvaVEvEv6JNDm9jGP3guqhlKRKtj+OdZ
V/2H68WfwInbjIxq+4zvivEjYMyLcc6XtYpKdheru3m9U9jFa7Fk5rnrV5/cy+ZXA1XJWurX+ipd
9eV1SO+z8Sll73KxDrVduSkpFLlkbet0KyOj/i8kERqRYOHUoYvqJ7vIBZeXmzfcvRIJ8yPHgsk/
i3yTyVdpuvr5Vc+u3VuCuN1YZuQ0tucKpPMR7ZKlbv8u6ijsPZte95I1TNWycXiPrCgoGb7vGtTZ
h9J3W+JEfmU8VGaGxB1H1PZMTX8MO9NTRP2LDIXdKtFPaXMqGkgcB1YoEicTaNJ8TSX1F0iKBIE7
iVAWWTCqd8zlxT9YYjB70FyxjrONoa/EXZLIFy5IcGTHUwOkzmThc2oIdqrxO2hKCAm9NI2I/tCS
W71/66ttPt+2gkxB9duvZfXZ2mF5n6n33iYmorZxxCFwmRzzZmFiUPdlKYL3xnWzMLVrpdyNmgDt
Jb3zfE/KOAZ4zyWkrzVhLbxRnBC22dvMG4PYSWJ2MuePOG7Woi9TO8ui/EkG29T29D/894mZP221
lX8XarjgH0uHYSuY4/PbrGIMd7ToqzFskuEpjYsJk095yIGhemy8tv6aX9L9X1OJWh00sQkS6Ui/
/2NE9byDAQs2jUBN1WXiCfdMjvfVnFyFvQ6bCSIfbIMlShRLjOC1T67DA/SZ4AF0nKkJxe6KSXY9
fzCXKUky4iPOz3V5idQLJ828uXqzq7xOsXvLTrtnOAl+9pRUr9F49fYbFwyvdptOjM1o88/wCQPJ
UN1Odc1FAZBis4qKMw3/Mfgygy8aWMoyBn+ribwLUG/RkbGWBFehFTJbM94vyIdZfWA/RNls7EZg
Reo+OPJrTsQ152fvZuLTmL1buklyMJM05YJSoex5nvY13yKTBRgaDDlIodABHYwrRuIMSBTXZ57j
fQXGAn/ImkEkY+KZsctjGDvwpsRXWMROEztBvYA4V2jcRQVTtVEEU7VRtlG6nS07knBs9VWGpB8Q
17xkWsfnwc8dmm/fo0l6Gryj5h3nnkDWGkxwwQXUhz7Zg2QwmEDvP7TijIEoW7V7Y6G4zBuONBhz
MaEVVN3hn/oCXj4ON4Ms3PJeB6vOEzE26njTDZJsGGCkK2aKzMiZdBYq4gnxOTdo8OFY5Tsu6wtB
cJRcEMCq5ObOXxgsHcPmizhYy23pAF5NIL9c9FzDdJjYvOvBVyp98TeD6ll6NK0f7XSz3C+ah7/v
muNK3ajdBuCeelbtr9FZsEjPMgai8qcqf0pwQMWxlY9z5RCFB6vdj8ne83czmorPJDqMzlla/plL
dIfGaCWAy93CcEqBeduGh1K3G/oIvxeuP4WkPH8SdI3qEew+qdZ0LLgoc50HrszYJ1nQbmUYjbYi
WQ6ht4itH7oTdI4Q4wWoHuGR5/4K7jjrvU9PYXHxs1MU35ADcvdJpP2kv9PZ8Ys7mjt/eFPNjQka
GvKgjWCDUSaTLfrpxgJINvry+ZZHULGJRSb9G7jbbYCDjl6WDpQ6h867RclasrDb11wvlleOWs5q
jlouOwBIcErWG1wy5w03N/pI6KEQFvHAM1JFKEh/oBaqFR4/uvjjdGZwztisjpHS+ouxEXKHQXUV
/vlnLmSJ5qyb419M3NJypmzVgRFDk+bIdgjbST2Es31V7iaUohU93V0p7/Xtw40//GW7/wuT/qMe
CsuEf0xrEdpcmcjid73nWIkzB5i8HcJtP9tStGahq+98mD+HUduHZwKl+cviMUQPovdv1T/eLVTq
ao5m67BqVkzVC/nAwI8ZX7mniKe5wOTbeM2Kn5LZRXiN6hcLZP4yrG9J/iy7d2Q7yqmpjlK3zxC/
8GwwXlV9BkbvZmUDP4/fguRtKX3uDV6Ty2J2Qq/lc83fe+pzjxQA55XnLmTI4Puez1gv7dSL+bpu
+f+x39XoE4WJ1j3mYF60Z+lvcm3vV2KsDtI9gZTd4tZnnrQjb6p6Wvrda5CFruoGYM5Jg3rwe1tK
bdlgW7k0xdVvbmVyH4b7UD5kJObklJ319kxW8dScmuY0chWBURWTHWPDBAAJgJUXPflc2oAgwdZh
Dtef0bjMgnOrfQIIm+efSLsJ4wUvQ7AKme8MzVQ5WQruB63qYI1ZFf6aGWL/g5O4sLYeOs8OxTkU
jQ237ZDr0KExcMvt7ABtxRp3PcIUfMnE31mVK5z+/kqQFk6Vf53xAww+7+IAALF3y5U8bsGHaC2G
lqVSu5Gzg/wncUjDwp1pggrooeUi7nO+fv7BROfkQqqChYqRELMHhkbcMEw2EpuO9BLSQp3yh600
45Rbm+EFuD+Ud5Hma8944rdF8FS0s8J8UM5cVMwJXZpfCwlGFxllLqfhmcGkzeQPrly/B0MH0sGq
ADDBvtsK4Uq2xZkMthQ0cUeBQWCCCHZ/MbdkXtjTewj3vuJK1QoDUeDgWnzCP+1lFxdKjcOkuxX+
tSerZ9Gs8Ubi20STj52W7GdunamGa5G+HUhFnlZMSLz8oikujX6d8XbVfQr6Bs2pd4CpAlFiBZmu
znaNzcx3haUeBRCKHTy2f97aAU7isV+i3Eljt8MaTK4k/4G6z3PBSaS7jukiOw3GG1T106EE2pws
MQhk1fbd/iMAg+aCkpgucCPvBvU479+V/FK843HG3luSl7sCwwRSuS6qJeoj1ELzW5of3wGo4bK1
iShCDiJf7PHaXwo73UEdAl8tgMpYEkCPhr2doMzfzMQ3W8LMGB18BtFeMCxLa4fvFd/9E0s3pr94
wUpjdZEyw3wW+hZuZDiVwoSM7MxzmUARHNFhYscPIwAcBAkxq0XmRBsdtb9yj58kJO2S6DMmQqu8
ADYpmWohG90eeFUYD8O6oMvPn3b5ViLYEtI1Xy0xU7w+3mRMZTQ7f7ld1g2gA1pdu0RqzfKO9BXg
5nxOryB44Plswk90WMBxWNqNB++4WU8nDFoARXFizIcjNKwiO43uE34iT0TLYWOST27bkohcYvrN
3Jv3A/gBUhUJPSyMEVwGwuP99BK/Jfbvqr8xc6MSthbMj+/qMV5w265Zr9ycDwmJg9GBtgafBjox
visw1pj21fofuVqEbmPaGkjX4NEfEdz82rUBFa+wsYMOMeU7xAne8QG/FaZ90SHxn7jX+UCIqKqR
XiE1p/4ulXtK2DMM0mRvfJJYGf8futq6hV98QOMCuCvxHtxMixuIE7Yd0N38JDaVai3eEA10/6Wn
52RQSHWyOtTfLzASfyaWjiHybladSLhOsb36CF2GBWHd4AQgsfeoR8tvBG2NpHEVUBcDHyFC9P9i
/C8gS1ip7wFitcTGyjZD3rOepZgMXbaKdhnKxN1sale54Z6D1iCvWhq1b1BEE+Z5Vk5fRZjNaQth
7OI3hr9BFrr/zfYivGcbdFDqFsrAwCWb5EJypgJ+DCGntQAxeqXwNMIF16srX0z9gVACPUPyHnD6
msd36KgTKXihg7ruE1kdpHAw4S2qMTR3qAioS93CFIlIRMejwqRPgRelXeM248fwCCCLwL2u8tiJ
BPYnizTl/Wf+Vb70S1gjRGkJezmjjXLNKsN5B+pNvfCNCN+bjycDV0C6a/xVIZAdBcwEzHpwEYgu
zVASB298SjpaFfGkwSAEGb0USw2WjmC+lxQT5Ras1JR88FDDyzH4cgzDtikXuhv/n6da3LzwwpYR
EpMSLDXCbtBNOd4XL9fyLnjQOvUYhk4bufbT+gWhotqAREL4KUBAQF6jC9IAsheWacBxVvRJmtI6
VP4XAQsqXLMW7GlaeuK36cM33bB5CzANKtxFoSDpcDgBVaL/RjIt51MEuuk3m2xAGT46bNfKSXgi
UQ4qNt7G2IcOZtZ7CHrFvi1eJvFSgOHKF2zQungCHRSgss0cWLd0My6o6CJBvbJ0KJzbeSXQ5Qoa
0y+PvlF+muen2jt+QhUkSQiEeHRDfnnwHiwAHSWD+jPWV9+6saGzNdmAjPn3Lb3alUiazcXDRkoA
kF97np7A80NMzBCwlxebvlCywCprfo4uUgTCWfleGhEyCwkWAywJt+KOC4uWW/xqfku4nO49nvP4
NiIllA99flwLNSHNF3fO0mmu2Yx4qlvogdWFziTQn8Z0KorT+7QmYbYyHdBJenN9z2dr4NL1t1Gt
wTX5oNracUUOMyFR743/BapNUfdg2qaSeQ1Z9Yuw/wqkryRE/fKZeQvrHYRe8dG175Nd5//q4r9p
/ppZ342jlueCwU8J9OWQYJ/Q3RoJ+38dGBw6ifUj9t8UzpOtJ28/x5VHLzK4VOWpUo7qKiDTlYk/
7BR51UEQx2P92wKqeYCJrI1/G04wK4ttUogWUEmixaeaftfpd5h+9/nXbPYpmR/m+B4vK+y2kExx
kOwGZmzFXu0P3FgvsJq69k5AAdQSPMOJDislj+4Xms2T7w40ZWkBIQokJc3fGmBLhk0UbZp+ad3Z
mD9q82MsaIpcAiY5QhHbhDtAxdrd2k+/cMNndtAxuefEydrNr3/wf4g6r+a2sTWL/iJUIYdXEgwA
wRxE6QUlyxZABCLHXz8LZM9MletWd8tXlkninC/svbbce2HGbnKjay6eOi7JNVFKpNQRbApkvT36
c4b2NXmuWxLu+O4CGeUz5cDcv3+BmAhVHKax4jbrT4ibDJgabCW5T3hC7DAwSUJwQUzxzHBdRlRV
JMGh9V0A4fhA0EVMG6cBjw3VYAE+iDsNTmczC3hACIywzeqfnu7ImRDkH1l7zmDVSH81O1AmZRj2
QeVCYOIFWdjYrfApIgoDbMWH/4V+K+3W3D8lUqVZ2tdzFXajNzG4nNr/+t9TBgxOzwYHLj8gipIY
DvEfYIpWOSEb4+cW+p1FIvatXULHt9aQJ6gd39c1X9WK+zjlZR/FajKKi5ODERpWzzwYZBmgSldA
pzEDOaPCK8ouAndhY57pqsytviWV8KcEpYEUPccUuaJO4G4DyhCGhP0s4JqMyD7jbCfRV2Opf87M
LyifYCQjFJrWrl/CqX5g611RgEHeUglVyOd3vi1VyaoD5ZJd0pgHnscUZVv7w1MKvBn5aPRVtVyd
PZGM6qLsN8qdxpLi5kkGAdtn7gfrgwKRY3DUICZH2FvJfDlgVacCs3P+OhE8zgv/LgAavcbmWUk/
qfkoRqzgxNeRriGQu1E+lYZDGcnGYNFAud75aF6xYmDCjM8RtBgQXdSeg4S+07V5XZCLD8y7Z/Xn
WO4LYjDM82hc0ZupYLDwRMMCBKlUSEfMpYDinkiRH/oGtgtJ1SpsDeY7BCx4wC04Nts78MXUIOSI
cUa8LiOvIh2XPzWx9kX6C05QCTEk+1tc4CUnU/43/n4Vd/zsVFe8k4/Y7XD6+PjOCa8ooUrNBAP5
1jxHhDqneknyI5b0CYvD5xypPNipkmMeVjPaxPLPwGDDM8AQVB5QqHv/06QLRO5EUUjlmhgBgFga
YmPxk5RuGAID0SjBKTBsTq3RKWK3rhasZOc63w9ddDi/m1uLZSMtqPTJZ6C9igxYx4mUN/BqgmJx
31BPsGOUZTzpO97Y1xGc1K7luwGqqsUdFJ5w5sujv01kJgNz7Ud2/yrJSU8PfPjhyFHdasXEagHp
QxkZTziy8t5iP8Tn1gtEdk9seQmzPpWuw+dAVpcht1I0nfa1fBPO5Ciw8Z4re9AjPiaxcat1Zym/
pDeqZWdY4Ynn5aItwN9vbgG5vxM+7gOUHZT0MG3NFdxM7jwwsWfzizLPN3fdsAf2GbM8alb89I05
3xosb5aYLNpv+HxisCUAnclvmt+e/YfAh98gdAYDMnErhHEuBeMaTefSN+AWPvEws/iYD2CBlfON
S44YG2iCPC9knoLmo2SGURgbdn+HAsotHCJgp+2nETmLzfSxxKk8yTOhRlGsYQtDAM4vhMTm+SFf
HinzKS5yyo+R2j840QDBd4FqkHfYwm80oOATaqqy7uuJfJyFkvjL6cUkuSdqAX1aPA+7Mw8kAQpl
2s45E7Sc6gHwMqEpQxUvROkCl+zJYwAQCF8O8r1yaeVb4DbAB3FeYBIDXFDT9m3uTMQb7AQ86Juo
h8O5ESKv9IzpoaFX/RmXmjkgJbP7RJyZzBqRcv8CO8yZcIawIbxansmAEvpNBphZflFXx3t4gZdq
3x83QA+J7EF3kyVXe6FoJRCADIuru67fS68QnUqks3YG0dnKK2BQEwAReFoG7dR9EAAhH2XzXD+u
PB8RgbvZpzx8BeNXt1D1DeZKf4fVZ0SJS9dBhtZOGncqQkL0/x4JlOKB/Xq/kZYx7GRowBMOFyRj
VnsVX3/9LeJwa64S4bt8fGfiV1J8KuNHVt2U6hJoRxkrCC3ehBKPu73WHeT8BEockDgOjnYXsT3a
xkeZtS11s+FWgxvEG0F3HdQOfu+mWyu6xN1FGE7kmA/GosdJ3F6K9GRVB1HerZreRSRCLmUgTCKQ
EqmzupJO9ceju9Qbjdp7Ne2fZ+O9zD4L4pB+U+hKNisowaP4gmHHYUgfCMueI5BkAbg/4PGe+YWD
jc9ysNOPEIdIdykpw6eSnegIyP/vU+nt4NHOwW/NJxF0KrQhs/gDypMmsiiXPNqU6u3HNFWBXkXS
tkli/BFXIqP7Az388d13cZjxZ4VcRhHWDowgMJCGXUEoOWSiEIKkmB04S5/FRV81woeM4IFWEdzI
Y0GYi1+cU+NYAUSoif3bj49d5iP58d6gkSyCUwn3mhUu6DcSdxV5R/zrmO5169ABxKIiGHYQOVtr
D8jYgOTGYMLc++IRDiHApeIX2C/2BwjQ5V3vvygiJe0nvOjWLsa3xWtJwUu38q5laYgYRWjN7EbN
UWIq06dAJf4QbEvlD9d7nU/c0vJH5PHuzkCsaX+gwJGbRdUANZSmiuPyjSOjL6wNODiXbm6H6ae8
fXE4h6erEjiua3Z3bOqrwgJdhEaypDOh4WfGgXSdI6RiyFuwMFVDa44dw1jRAdM9izJ7h3sGjXHL
w6KTM1kgWkFmwlRbv9IfvS8pjmlONrB1nKZi4dtaYdc/ELM0eU73F0o3ONmwvoTsSJwCb26fYPP/
4f0PcGpqm3BEwUedMcI5ckWsNmyLoFG3H/i0GkZGpV08d2V7fpcqdgG4CnveqBGswwNczxiloJUP
THj6f5mQjO0HH8G0zm1B/PUhJcIMoxln3gazLoIp15EMYWcYP7lhDCjC5f35RLe7oO3mo5mEV34f
lVOXbkosfwYJZj17l202bvWeLf29D9j72sy20N5DthT574kNrovxCW1tQx8EcK50+KA24J5Z8sjw
zlz/yIXFqclV9tyHjyuFCwFYyuSNTIjUIKqqc2ke8RHwgQhhqkkzOmRwNIC9aV94gW4o9Wmds+df
YzjQViFq5IimG0qH/fTcDeQUYzDyGKawPlqMCmQlJLcu8zfea3rIHsf8K9iK55U+dyycTiNMChog
3DBezMJ8/jx4y/k2PLOR5PFh5WVTKKIV9gHCmrrDT/8SRPag1GI0wsyGjxDENC5PrpWE/pW36eHx
6YkzG7ITeYnltmy8WJ3iPcO1pKJhP43qUZEow5bSglVmSvqqkzbrikSdEMOV25mMLjf5V5kcosUc
4gtaGYgvLYrEbtHxBwEv2+vIJuJD3h6idmIuyYiO7TfP6al9Fc2nscPo0utHZdcTUzlfnViuctxF
GRinwwD2NWGiOeEQrOdt9oMDtT+Gv7MVAsRH5SYMolh8rt4grjGx9cKZkflHWtcJrRVeXT39DHAE
iOISBhcmcb5mcXxpuP/Rha3ws9UvcAdRjf55nABnblO7WDAJazTjL7Ifm+RLzD8jdqwfon99xwyF
YLrGpXrB2hzTsvDS49R8rRrZ1E4YLTzFzTXEvE9gGqGuAz7Uw2I88ueKAhXK5C8qf9mXYEoIInJA
pmWvwIxMRO+5eTkVgMifgXTl7Y8OUJt06rXwWPPT1/DbAjuFNp/uLevw4GjyDywlDm/bPn9rrBCo
KQ3Ger+Bh4KTHwZPQLIqfljaQAHDsu9TrBGvEbsL/E0sC3DUsaBhe4/HAZuFOlPAnrYfmNx4gbCe
4TdCwK/FrI3vPSwEdSFIl7G9guDRvvR+Gd58c887LpE/vsc4LzLNl9CuzzDAs/ABFoBDgN2S1X9F
8F20n1j/UdwoAbXr+LVLNBVqUwSd7DMl6nbY/+PaP7Pzw+PI2jESPoal9RUky0b5afP528cxOfWr
RQnaA9qISKOGm4Npt8x+4gH5eq3y2AQnnUZRgjE9GR7i0sGnUUBQkJnxfPSYtOTPcT7Wf6yaHMxv
8fGNfVi2Q1SkwYwXpRoOAOAZaPO83ksmV4xfg5OB3lo6klz6A80EzW7VrEuGG8vJwxIuU5A0yQLH
OFrhdl4xHI3PeP0aggWRXcHZkG9VdW+SJcYx3/p+hAsf2p5wwPIoQpm/lKKD/4G983NcpJeuwlfi
jKy5zLUFJ2jH0s/Rsp1h7YZsn/g7dp6fSGRZomN7fO/LLcpilFC/qGhVpsj3R7LEpGJWll2Oazx+
wvb526knNLr8/rpjDLdDJsvuGVeyxIztcR2sWcvCztyhl1XMM7/TQJ4AmVNd8DLyRkpTr7oSUFrN
ePs7YXLF8XvD6o985qeBrdCop1JEm2rtefkxQBqc4zKQSPlvY1wbSraDefZ4/6zsh/0iAie+JYQJ
SCL4OJHylpCyS6II1vpZZe+4JkW8ADRmoIwreGlolFx+YpJb4R3gwgtr8F0MwsATVK52xJHNugyF
A6bUFlpFeAqTM7lr2BV53wo+VVB7H9cYTK10ZEmGbqIEx0HrV59YQ6v9ORjO8UXprqgw+aNpry0u
RutDYehhP3gzFejH6gkXHvIN/gRRsnvK8OyG/ZBvjK8y5cYIhiUSA4v2Y49LH0s9DzC20J45o+Hg
9TPPzePa3YnZZrmNJbcl17gguuczeJyE+hQ1J/Fxwu+udd/+7CmvModsWk344DPbfcNO9Gmnz5Uz
FmjR1n5FN75qk3XD731M6/dgJGcH262jJQyngWQ6JJyqID9gNc57ZDpYzFjk/MbNEU0EShNOWpgu
EwyjWrbGXBu21hX8jDYQq7oAY9Gz6MBl1u9jpN5JOOsmY6sXMHKdPyHPpo4fEu9BmMUs/EXigtaf
U5f/kIBOFo4TywajZkSENiMZtI738MMK9rBEAoqVjTV+qu2GPXOB1RITJyP5X3TJHPkBoXBXvhbh
yawFDw0vJwrHFntRzi+e7e6nh/gmnSEmyZMOTr8op7dCJwFJ/ly25RwsQyseR941xLF8nNgNoClh
yAgKkSHQ3rf24C+K8DvqvrsQ9vM/ss0DHmAiMTcmqoKQdJfVFBIOdkNi56RijGA5/xas88K0/Rfn
C09O6qGeT32Ot5mPpm3Ycfy32UE6htHHqN11qMGzABH6YwI08LGYgIv5nCMZIlQ/D1b9SWVnyYYS
nj1wbbT82QWbOWJ2s7A18zw8rrwOyHzwsWbIljBTAwKhjomcoJoiu80fpbi1IQmFMyRBCbxpMKJM
XUmzBI/B9MflBIhJ+cYGskb//jnjB+GrYDg4G60n7BrWhrvpavCn6xF51kS+CFj8ICnYYp7QybTl
h0mab4g2I2fBc/MkoI6QsXCJbAFgBS4ExD5+cec2Yt/P8cQh8mxzKDv88Kb+p7O+sYG1FnHMHv3O
ZGdHvfSHvuf+Ppj49yheyz8mqD18uiuNsj7y5B/eUeE7AlDMarZY4gjAqo1PW+MXNRfTNLhHLN9x
JzNQaW2/Rwlz4G4pKx6dnHHCBAtqq0NpHfBQD4fOuIInkl8/IGfaSNojg6sVCAhsAhV6Kn5kH1dC
xqwJYC5+Qb5Yrj/adDLOD+Z10SVzQ1xxm3a+y1+Oq04mtV32omALIEjfY6kq1wU7O1aJtknVJXjY
53GTv0+dFhMCdPbK43RNAJlL9kftNoGdsSCVpuQo/+FhXRDYW4Xcxt0GRtOHttAWqb7mIeP38PJ3
P3zG9Ww7QTPMM0geQkelC9iZlVH8wQKATUg8i9hKRNC+JY8Cy6AJhRHCA7yj++/o7iC9cYXPiPZ2
4ENx3QEvBk2DigTaFu8jdmiLHQ8myjPQi8lU9LraeRB5zWHxYJlntcyCiEOOKO/5A1+VjdVNQJHb
eVh1DkSJ16ytv3naEe/jbOdhjJrxP2OmNazRt/ENTHS0VOqciuYKuw0UyhMGFfhN77NINfcBBzLa
ev5XYXvPPAwIjrFG1EYdR2w6cqi3x6ODrDbB1j+b+KtdVOF30n0H9PSP73ykLbjiI+x12ifS9T77
nKieuYqWA0g5be90H1P0f8OgBr/PgcNfku4HZRYbhRAHI28f2AbT2j/8vYLGeV/nSMv3KoIitBzK
p4lrMd+kFXfxIWC3qXrxZ/i0Bcyf7UkIj32wl7bGY62QNaVTSLiiiREDyNxR+hdr5Gs7Se8UBfpS
B9WF1F8yc5bJi2e+LJTr818q2LlxaNJjuMiSS5DQvF7C/hLQ+p/F8nyUnqdsPPnzHJJq68AcFPw1
cE3Yjz4qXHw4jwuSi3JD3fBgEgmN2zq8axzeRt5U+My8Qfl0xOKSheQE6LZa9igwZwBTJqrNGxnG
x5/bH7+OWa9gUwCw4IpV4rNKzE1EfJDLQTHMwMIMjJnALi2QQ1OWolZp55YZzKHZSHSsobksKhTi
25wYSBhYE91Gt1yIbfJ+APgGau/OwWpcTXmOzun94FMDokHiU6OfObEKWmhKGn6It71nWMLUmAlb
lEcP9dQs+X3Wl4pOwPxAX2X5ntwWc2VrGWfwP1TOFKyTZ8Ml1t5Hu9HaDd2lRGo6E72dMODH3PNi
CP/4GWhSWe1DCHuyNZx1NFQTDLCsv7GjcEWpKHJAlCBw1Dnmj4FnvJoO/gXbsj4DEESHgoCKWhzo
DLVMczdiaUXp5Gv+DNm3hAlL023UHa4Y2IeEeEC0kxU4fyRIJAJKmr+T4cNnd6XOYFBhK6QLXDY/
z4qM3GsofsaMzCYiAYYiTuZ5ja1iwXGHdFeaphOw2R8eUl7onNSbF1zSEqbsK5A5GHu8xDgSkfTm
ZTM3rrLlPhGcLwZGBbwofFcmO1DDFPESiepMwDDLN+tPCT3s58FvinnVL02E5FyfTLppiolW7vVF
viixjJeJtFasAwcz9WBaRAus11yGfEa4RblRtS9eFWhqmJP1s8S9jqJC34iRV+sboVz2PMyIpNiC
EAPw/LS4g6o/feTg5YKFIjZz1d+KLHb976lGenyTfpvhnsn3wScXeFveBm+x4JNBgS06FNu16Pg/
1XBu07PWnCTl2N/8yjFip+/tx+eEN63sgYRBZWVkq4g0cwr+biXQ5PZrwnHFbtlSjrEKrNZ1wiW5
UtiSt6suRI6yDGEVzsBvLxGwKljIwK/UoAgnHajADWU6ZnSVpBXR6u0sEw/alA09+ZqL2NP7zWL8
7WxifflHnxFstoHoQ6zvW6Mp3brkOqhzIE0ifiAdJcDymohMAZYVQcYl65qFLNjPNZZRtZ77D8SW
zii62b3G6tI5RTd5euOXGFwWOBkcFSiCgBRaQ8IF91JaUHoIp1g49cYx0A7D42CF+xQI/tObheLM
kCfXAe4vqj/MaUK9xNQaQLHnJibzZsmJURvcX5B/j0F/rJOj2B1DOwgg59nCk44A/fVaUtZ6C+dk
XQXrLFjH3J2zdh2ou0e0U8iX7T1BhBB06FWkZRN1umfH2GyfL4hXIC2JpRWUdY0vKriM8SmWHcVr
eltsOfxmpAEnX30OWfuzHD8kbSFYqyFZ9+2qyVYjy89xKaRLMVjCWJ234a5LD9njHIyXvP6QpftT
+KzV72hZxUhmN2jZoxqq/DzHQ2p8Ccr3qHyXyndLcoHK5+O7yL5lAnn4Z4jWqM0fnxloOzebF/Gu
jS/P+BLGlxyKEj7mbYSZxt8EErQxtxP43DqlvMa0aqQ7OI5VtGAowN7UXw8NW5tly9+LBG9SfWlg
JdsEljsd5Xu6fk5UGDicxTQdTDo4mFEKEeDHRArbH4jKBG7Mw0faO7MInOcQPHD6MVfhFMW+V/qb
4ekFq0EgP2ttIPhVViIjy+/wo2eHHTCIKGZ4Aam7MhGB11oOd9zGFPNqikIQP/8qLNiETGYBHH7Y
AMUpumQxUPdU2C52AnOd6mCGhC9sqdimW4Z5HOeCccPGg2YUBUtDObSQEFRZwxbaDaVEdYc1iuUX
zAT+2BodvXfgz2+ks+51Co+0gyM5o3OA9AC7XPtC+Nrg+2M1yh30qmfB64hgocUlThMuHKy+n09r
EyKjwMI5TPOB5NdH1grB6FV2WOMMO0PzWGmLB37Oh0dNC43SsDZAzVXFRtHKGAV6Ji5KCl3mAnh3
ONreHQUFHq/0w6HCZghCJ5h68Fwb2cuKLRrRaAfYDv8idNk4ONXsds3vaTCRMBZw2f8Tk5DtnuzC
EFbom3jcJQD/kTlkAPP3sr/P8n2T74WVFNwFYUEzMU4tctdtAM6MkMvWQJ0ozeJkyREK9JB3gNkc
8ylWc6JL200FMyB0op5kZKLSSreIJBZTb2vtYaiFUx0PKi2Tb2b0VcdutXz7hanw6ZQgPVUMUEwn
J3t41wfbXtwq4vaZ75DIspdG1pZf4FDWmKCmRpuLl2Xu7tFv0LFLR+pBrf9KPXoiuqHBInvgkKC1
L47p46TIR0E+SvPAcmLLMUTKYRpJOy62jwYP+kKBwF5CLgAzFX21yD20n8z/rmtPmrL3lnRCBvOA
yWnMiII/QRyITNVxonPrrq10h7/VShbFj7b1yaP9ixM1D5fYgaRs0RCCidp0cl1OhQS3DmX8+85p
7LQ/T7Qk3R65jBs28mViF8W9tw6jeFwxrMDDMHk5MVOlToMBC+g2xAoW+OBZemC/HCYb3KrjDg8h
D6+5E67UkMDTCZWZl9m6xwS5BgNVnU3hJAunTjj5tmEcC+2Al0rDO1nvqgZvs4fzeny6s5G88lpx
DEJ3hPs7JbXLv0R86+oEhVCbLY8y1mRMScODSn1bfUrRtiAvg3P/x8IKiKsNext5qL3X9eQyOrjV
IxNVlj2iKu1Xzw8NKu9zAjjyIPTlHDE5QIvmAv5PJ2BAOU2v4glbbWBe4+qe6HdKazX+orBmA0AA
5+SgBrjt+DN1Ntm02TdNp5sICUshOAljzopig5KaOUCJ5owkNw8ZeE92H9re+VBvu/4/pIG06l3G
nA8+tl171uX5o3eHap+o2zqd/TPFzai59DMZegyon4MNUnHoQAo65O7miX0wwJ7+wYfNgcTxwuIn
3OEc5mIJDTy2h6rDoTjp1cEbML4Q/zIBoe+WB9AwhS0jn2TT8SqFAYEm7fXBzjMavhDN461IeVfN
FTYPiE7xYxrVPPTTgvHGc7ZgeklNMtJMwpHO6ufCJzOGyd66DvdKtJUzTOF7JoMta5X8QhfZ2I0d
hBU2+ofwhPE8t7g9LmJyAjIX/VaUdoFN4U0hKk1lMJ0IJxzPLQ8mZj/4IriKmEKH6QJGQ9LviTg8
TEeMcQXvxscf0GJAb88Cck7bTE0GuJHRLP0b34e2eerfkqV4psbkTTiECPTEFSIJMvZesCk6WSht
zI3z4weEatDBUnMFWuPiQxiQ6pUL2sNeQKWGYsKmUqSApHCOg+dU6hZsIAIeJPHC50FE9vHc4MHm
sOSsKappoNyfnpEbWxDrmo58daKp9HVXQPfZPiBZShcqYY3pyjpiAMFCEWeSzwo5v5kdoxnOKaC9
zA8cPJEKK3rOJH5VIFNwotgqAEqUcKxwomlEYkUwHJ3oZV/y0XBYV6BlnQ2DTMk5qSZOo1rizIB4
7OnDBi03iJ5qm6beEG7gepbQgT2l3/b6Ll1iOjZC8rzXFjIumrfEiZ9zsUOxxSh0zqcM6kejzfON
9sKOgrLF98F2g6IJV/tw4BDCTqGk09NBufyIJoSFAkRed4G3VMpHNP4JlI8nVCv5bIjs4fYF7n4E
py/oLPcQd9LbjUEfTHPB4sh381/GXEbXzFgaqxeLNKxulbADBGKKtNhYjruwuYHJ5q3i/ANeWwBq
/DV7mBhWjRSH5nBp1Vc2DS03ApQQOvCiYYjnSCVm2rVcOEy9MNczAsKNUk3jQqZXfC4rt+z7eTb0
E3eDfqOj6QOcxJJwGyJsCeEPrB6szte08BjB+LBKX4Sa+LWCKvZsqRuVHwLE83/WWGaRCRULk0Dx
rxruchIZwOxaWx0vGCjUadV3eGP0uANg1jENw4hFF8BmQR+WEA4E7ZgRcEL5mwQTzvvBE6EuaWRV
koGQrDKZQuZsrOFF6HvF3HFoNg70YOgJZee17PitqesTrlAPKHbBtnEYg8HKGuqrJV0OzU2Bzv01
HcBbhzOsY1BB38bTOSBtoFmu7CAilxmhIovNKerbxOWFc2mArf5T6T/xJUbrnM97MrxPDeJFaW9I
O31eEnP5WNQU8jRu1iIuaPtBLy9TN5xnCGmVZeaqbuOfw/JSe/F3FKx01pbfiL7JgkZNE5O3h9Kj
pTCJ13dyMqvIQRWhlESnO2JC6LGTYNJMjnEC5OiQNYdnTbjW3p8b1d6v8J95IvXSAAOYQzbiKN48
iBgiZYp8q5OP3Hp2wwGBcrfRNujNDEgqGbPU3WDt7qjLMvwDaOgNJ4ZDzvqY5kf2EHyWNGjWTid7
boOkTCYyc6IX2RrA/2yTGhsTQ1e+yRS3UtwY7ILkPGsnsdZSvY7XvXjuHsdhPFrpJRpvWvQZml+J
/IeBpM7Bxdt9HM2p2ZC7o0rToh0co/uXEjTVLuQIIfA17cCpXFTCGmLskwcpBN0i8TQ+l++i7oCf
5RLPT11GVMupjI5AcZrRJKTaETFjPjymTqlyDpQzhlAkGhhCkWi8x81wP/hcYMsCST3N+pFidBvg
4IY80PJMy4bFStYdkH/cehyYPWonwdPIXvWG3MNVHO+sZlcQLCnNx2ZXNzuISnq0a7UtZ3V8xL76
qPdJvWvVrdF5gNJ7WPR/S4geA4T/TRJsgtQNmO3eyupiPs+KfKj/ii4RM6h5EClLDFo5B9H6MDx+
yWyelYNXoNxW0lYMt5HqWfds14wLZSmXN1m9GOM5qY/lXwmpJrGo+DViUJtTOGrPmFJ2O9kVZVfg
Y41Ta4mG1iz+Vj2mWBIjv8r2rla33jzVyiEn4fWca9dUvovFdyn/SaO/z/5fR1ospFCoINIfSZwV
//aP4tSskHezdzx1i17xJMXT+IVrEbaHgU58CouCZkvsjbwdWl7FjT6no27dIN3o2K8YyW6Y4agz
fZ4lZF/Siq+CxzpZVkjRZkDi0p2k72XjoFnHErDCPrM8vdtqOiC+HZlTdMehm4WulOOgnKKI9MCV
CU2w1XpvPEAv7EJta8UTShrEUau5xgI3MIAlgeabQ0Gy6dQ4ttr5GJFss6CLwx+y9IwXwpF5VuUq
q0sW/D67fyNvaTYPhx/fxrYuD/cEmNLjIjtL81JsLZ7O/tibR7U7Uh2uuts2xWhJCAvEK1ZBW0HY
Bmsq4HxfCbtC3i411avAhyBgsUfbCja572i1Y0oo3mndHCknrp4YrdpkebYZRy+1vAsCCLtgN7Cn
amfAjQOQ0S8R4xmDPGt2r1+qQc4NPjfFDeSBuDV5jOWZRrcBQ3JKAcdfg5Qof7kuiMTs7xhup3he
Eiwbfi2I/HBLG22suh3ESXCK1s/oPnix4rW+Ojfp9nw2TK9Lt2W3TbrtMFtL3Ro6YUY/HTjPa84X
B68YPMvw/N2QEAnkHY8gJ9mBPh1Cr6FCQtZgVppMAdbjp2CdAEY+NkRc2pP+/5tTDGoi9qe3Vci2
g98CQyMS3pz1EtIVIt3aa/YSBDb6vc8+dfkzVj75DJZHpTzmoFiE/RfYn/KiKxeZ/vtekJrtX60Y
Qc8skLdJhWjGi8bNdD/DyXUMax2zG25tEacRkolkYwUeOb79NoFA1e7yeFJItNo+BywRH4jz3YEe
ILHsoe2y+TgLim8/5XB7h1ZdLnF5leNb25MDdYv9m9bd2u7W5Nd2DQYB/3oaoN1Y0ZP7j1UsTT05
vQ4dNlctgw/GetEpLQ9EEDAovQOvV49xeZAKcsN2BG+r9bJhNJ9tdX1XzZvCM0Yv7rdpQv4tWV97
tSGEbg+Ds3MACeCpQ575dLTnhBIA5dYIa91YPLXt2HsmTYu0Sf5gQNo/6x38Lup1/K/sX3Lo/Oma
Ek95bS9wYTP7U45MvplaqCdLuqhTSYx73GuW9HNs46zbG06gymfgBEl9MOUdHVd/MuBDkH+Bc4Ux
AL4Rd5YUK0bJE6UI/IS8VxQ0gIhazu+bHHYbZIcUoP86VFdtvuq464a/8NmFFV3+qF+seqL19QCw
IKD3SwbCgNTEFVMFOnxKBXpMgMf58KXVyYzJ35EKV/uicCEig/npvDT2o3+EWmsUbnG8I6AbSfyd
celNMZDE4yG9Rl7EL+5D332HvhaoDln80lPjqUOumtrYOsY5PBJayRcb28JCwuozJazs9Xj+55HY
0RshZBdZySK4FehZ8kske+1dXhWVxz9lLB3jJVI2BdvPp7lg4K9q7ps7U73sNcRIQg/VtwM2/MNA
S7udvo186/fv7EViGf/45Hp3K6NagS/t6AMGYgXcBvFM9CUg0ZYoIaDDnqk/co9rQar//1qIcJQ3
rpy4va2m5zI6+Qp9/6Eu9gbkS1zSxUYin26pKsu2Whn6SssBR62j3Il7J/tqvhVzndTrxEfosvJl
IhVXus5OcanPR98RgJmyOzHdPyPYGaYzpG0gSUCe5RbMP5pNtWrJwbEYBWwljnc7so6WeVTMY2se
oUMM3bHqjoAhfKq0NxoCU3sxs8zPJLlPMQLEjBiMbHBRHMRqD5ch072mwQoLRH1G/TxttXEb4jjq
43yZDpVNwJCqcSJinlsb1Vqo1paF+XUlswdm4MG0I0QTdoqbU8+aX5MZYhw1SE+8KMJ+ALP5kb6k
pkUHiOoQ4Y8D7Eeee4ubiAHZzSHg7wmDg/noPmtpAg+UPk1/1MxjtBy7f3Lwz+r+RsMPs4nam65i
/c/G/wa25GMxZM08x3aBnq/s+O2MzGLjN84KPFdESIqTl698XEv55j/q9RNARMABjzS+cYh/oAX5
IPRAEEBZTdmxmD3jl6TMp07HloCcHhW5ZTi0Db8GM5WXBA1xPNZDxPGIfVN908SxrTgdI72U3mnK
vEV02PX7Muc4P+X5RV1V5RKP5ByVdE3XZ0zZULWdV3ck9TbeEJyIyFQnSaLsVWR2I8PDGYA9ETHA
RkzCQ/+/qk5F++nMfGbzbSz+f2y/nzhdJlFzw05B30TAI54rM/5oh49EvWXlTeyvQnlpnmdKcW35
nhCXENBE5McLS4DrOFXjIF0eNEr+Ej+PVTIQWOX6Cj9PtRKJ2DM90fTyFOvQ1m+5w7e+4QkLUECe
k+ZesIgeoHHv6T/HJw3SprKAiwkBDYzOP+FUwreyZSYd+HcCV1Kc6Om8ZcDgSph9tCH8IU4J9j07
FWmIx5QpFpzxUS9kU0G3RfuYrJg39ZtK33Svv6awR14LcHcBcuHaAYX0sKq25EUN+2D4Qn3OLcwt
L7I4By1El4xSKnIixEcow8OQ/FmcYWC3jw9Nm3wQ4biTLWYge77+C/SYsXTv6NbZly91aN/V+Kxw
DkVXy7yOS8TbyIQzpIiGg+Jb59dzw0/HO5CH2G5vSwL8VADZh5qmDdx5cSyYDdZM8OcpBrf+kvqX
Rrkm8c2Xr1J0C5bErgGnMn1gYJsjGXR/ujUBZapxHKiRNfbM+1rZ5Q19xqaZwWg9JNHU3GjKzrDb
7PqU2fVwpe8TiUnYrhghXKwI/COSEVcbB+yGnG6EZVa6RLYZWnsbA9l/T0YOVYWUKPSml6C91rGI
nU6fE2qsktnCDpLeZ4OpCHuLDBjXOkfaaQpKnXMEI+3XEe9KZBCh+RDZn0DPRYqPOoz4sxbNr8mt
yyMEa/5VpIfYShUHI0dnjtABkCsUTMmQmLm8jjJjFGQhOXiKihxcZrQ8J7NNSrMFY/nETYOxYMhv
eoZX4yfRfybt/tuq8pDVWU80LUjoAQpHi101eyUq88CVrwcu5YHjM3DMk2UnE/c3iaxuIjwyfgf6
bh5Jfsf9QR4lU03+tua3md3Cir8nRiILOaTM3pYLCKQLxeKVBxYPQxruh2FLW6i+TBMB3XDs3osF
npEWJXq0pltls4hAnOedwrEvWYroixLwxyt2sxRcYc/jOgD9EFwNPoRd5vs+3z+EXRTsxugkNHc1
/eiCS6odaVOwQWzISZX3LHZK+ZRVV/BCLHaq+ovFzmMhZ4jUTpF4skAFNTh7/1XhX/3x0z2/rQUz
GxBPNSZhy85BEz9dRKdB5bKurBEtM0mMhTW8T8i8b2BiTpIXdcU70Iy1ww98lQvRNMaExd5X9f7/
tlph7xEjBke1nh1YzK10uxM3jBWMeTZXxD+W/N1ikbmpzWcKjE1YFy/4L2ztfyZQhauQn2UGEIhj
iwSfK9XUhswgluQojFh5u2HhPtz/4em8mhxFsy36i4jAm1eQQ8jbVL4QWZnVWAHCw6+/C2XdiZjp
6JnIrqqWMOc7e++1W8LOU+x9F+rbKNnRfavGuzrdBvlXrpx1f4JYVdFBCQHIbXFlIBOzJ+nl1qa5
gIX8vqh2TE7fmGCif8hX7K76WHO4ymaDT9cNZTj/NrpIVmyF2Jfay+HBwbQDcmBV2/APay78V6g9
OHhjLOPiEscq9j7d/sbPgYZe02Cpr6rZN4o0K8yOEof3goZ5C/dH+i5J6B2QnC6/JuRaNsjsstgg
4/DEn6p0AMiTc4WXb7KmlzNV+QHEnWMqxebEE6+k6mVd5h6iqtx7UJiGe53ey/IG7iWqLn0GiXun
Y+s8xNPC+jmfQ/iT7Kj8QNpPbdtO2YeT7yLSIzHxsFIimDYeKCKaK+yzh2lPqcRrOhKDHDM7zYML
zEk9b0fErNfid9vEFrn7xhcLekm36eAQqs2G5WR7EXoCOgcUtYPl1KyVBJffLoFiGq/57bAL4/2h
ekPM9o21r17H4XUs5CN8orA5Zc1J6HBJ3yQg4/rPWH2/gj+K+gDYU93W+iKpj/5rrzmY/1I+8IKq
Mlbz3qh4rbVJsq3MCL5MilVUrIJi9V/pBADmV7/Ma6d0lA6sLEmXM3XawyUsryufEqO9GexC3j7B
4jXjgHsYj8zIiL24fCcd7RitLevyel1r62IWV7e3M+uC7mC2IFtc1FFOKSVyLTwVfGTQz7DBefVE
3VLepxaURAja7Dtb+zPnsF7PARYHUAk3Vsr+kGoFWmVcPfV8xavoLdrUxlYjcqPvEXvd7BE6OjtY
vLcFmy5qdEgZbrRxE/XblxOF50g7p/6l6i/VC/ro1S+uTXeh2TE5Pp14D4INfrG289Wdqu4y7pxm
V7J4abe5seEudIfiatQ7C27xWRlOtn4wspVGNAe7+vvQEUmLX3FJRZfUq9a2omMqHtUZpoGN9dwS
3tWTndDsumTHjcnvE8xBYyu0c7ZbAUpjT5mNF1aepa1t9SHzooLTGh81Ngbyrs3WnbUmnzUDBf27
C22BaOXKwg9x1LJwxISKzw02ar4UQ1oX9nwckbP4ZF5OCSU7L/sPJdJ2Ql7rb3Qa8Riw1VIeufmR
hBwGGV6vwnhuk5NeHipboNH9+szPr+hodvvnvOSDf9mw81QFr+amsViR7+r3ETaa0y5ZscDSZilr
8GHTDxszJ/i1SQUI3SCJ1B0UvbgB4LWRg0XdEF+ektG/cLzfZHQ+TnA8PQSMO8HxRopMAfLxnSzq
9vBMDmE7IcttujE20AdjgRUajZl0jKzBc9MMhxaNom6UntlNinqlMeaQEF0eyGfgcJrEabbr1GWr
4YF2Av9NWMKqqJZz7G7iHhWDKjZW6JgFD2Ba6b5DcvgVgAzeTeRIjckl/Cs0bO7GsSXMIW9G7GDi
VmVXI25DafsStmmEgIOjH2xtbW/r8hKO589Pqdi/XrsamjCd2Kjnw4oB1ozuRfbQm6/a+MPLu8Aw
9T4Ktq/tx4dWXPz2GlpX0WB/wJPmZii3V3DUyYddEXbiUxtzXAYQi8l6Z1Tb7LkJSafATtnm3X7/
+YnpfAB+420xB3gE1dO1RZWOveWvlrlKpFVbr2qAsjmhCST9RcESFPt1t6hR+CtcJcuxWIXUiU6n
KBU854vFOh82NwreDkwRKd2kiWcC9WMXOhdjD/AgsyvAvCc59HymvM5/n+wp5GsvXwuqpDiNTIQ8
8JNis+U9OIhexnlUdkHAoGoRwdzeraeL00SpdjhN9HBqhMN2ysPe72YsGbNmXTZrPV3//tuEtWvZ
28H5YFoYAbONboR93nSTFA3FfaXrhWFb/vaFJCRsxWK3nfEjASZ702UBrhMMoGhIP5X6yYpOjXLU
A0Ivh/S1H5EAP6xglz5a85SFh8Wfwlia/WosOHVyzOEPwpLaM4sNrkHn10fCzn7I/+3stXihdNPO
HuqjUE7UR44I2Tv1D/WRB8ZrbRR47jnNrPNhnQzr33zg71mgCtYdrj0BY8m0YZ4mjJVRLJcuQHqE
jV8bDp0cmuqJLR14y6Bc2RhaQIQ5ISUx2KrkPQV8r/Bgf/eyi8AmPb242ix/Xyz0w+mwkvHJv6mD
8Ug32eREfWNFKXtaVgV5xLOvnkP/olkX2P7FphXgiE/sT0CObeUhU3H32aeqf9+Cb2F60vr6pcH7
Fov8KtYQld2odwvNFcO1yrUDV5iws7GOEtg6Tp47lk4vyxrKULy3auL3O37N0DqylOy2BbPLUWl2
fQPIZJphRm1LMQL+GQTs3rZZw4Kr//+FF/c5kpVlXCL/ZF54n2o0CvqrnCoyOkSJT0SbCFvurX7O
N/YAllg8sqRHVW3CKw5rukerNS4IUmqTAIUZHn8HKhaGCuo/5oACD0DSjCVSG4YRMgiTDgmowAdN
7/EgKGk7sv+iyHUHruLU3NExgjsXx+/d/t9PY1ioK0dvIQLbxXga6WbQDuCuG1wE9FqCRQ09KMrR
LCB7AqIQg2w5OW9xnaO1MYh7ZHRsbJXL+DmZhrH6Qv43pEtZ3Kr+nt0IEOj+1r63mXenQW2NCsXE
gXX6HaQ5ZDKo5ROui/QdLgB1HsSn+isf76Z6S4dr4JgV1UtHNTgMGH3SPVte9oDW5kwc4CjWZzO9
xOkNJZodZbIfaVl+I3GpW1bVfQSOeKZwOfRrPV/HwbpoXctfmfJKIdYl2JY0cVgCJis8TG8YTNgQ
aqZKjnKkf93aSXUW8N+7YedSYGKBls3cVljR+0M9UABTPViJ6rLolxKJ15odOELSGuzN8aZFy7xZ
/EJxbsm97tbEKuEOsTMgmUQnK3gjdVETkV3PyNul/nobYFPuf57Dd2cf0+7hW2T4bPTvhpk0dQ4N
RqhhO5+IdybujugTJXoqVoscbCP0gtp/ZcXuo4vaHKHA0v7IHAeen3KCJzfsgC4NsoAwBO5aX3cR
ILn5eMnQ/0aRIO1WQGgKIiP3JH8Myadpp7ZUbbRqg5MGDib9Wr9idubvRM68kxGwsPGXNKfdBr8j
onb/XzHu+3Hf+XuD8kERW8Fe8HfFazefV/GpotZnunRKCer4KenPNEtrlE1xuhxdEUlfPNgOtz2+
hTyc6Zz4yilE8L8MEma34PiUDpWE52UPOi+op9L3hraHdNX5kyUy5MVBFhnVBO/q6qXTHLZWFBRv
m973rGcz5pq5a3Uu/TUtYkqxjmZ9sku1naDuDHWXNzst3sXXpF1Mb/+pCeV9s/JJEwyyXwT9DPYk
k5C2QcOG2D0nkWbzMCMq0o5TeYONq/0+Sg9s391bCH6RvqcDnlgY/vt6jS2lxpnythflFn4oVzZX
1NeH0kqcqeM5T05jeYhYKecIYJ7pdRkKyCme68n+qe9T46D0x7OUzAf7HOq7hrUb1jnS8/5Bb9X5
3MCWz9IT6Pz/PErS61uFjqvcyluj/dSvH8khSHKw8gNRr6A8djOmhVja5ghv5bYrt5G66RsIEN7A
cuDcsnsKYdDvWuw7OVeBo8egN4/rNiWBs4Qv3fYr0Y5x/tpPeAKXTr2m+j2VPuToMVafRfWpcynn
C0tiN+R1cHexFBhzyZibu1xZGWBSKIdEzAWDAo5zIw7/1BU/dn4hMhDLyWH3rcuPxwBlMmhIsx9j
pp9osGcV8b4daeuSqbGg8gvibbQjoJ1Q+RHNIUx1eN1o0er3bE68zPyP/0uceCmsCedgt3zwgkbi
FDEaMs/J9rXKqXPKdkfqGn/+qxjuOQrksxemGARRbev9F1mPPP0gljY9HCYSverKGSxcm5/p3goQ
zwefioWL9Dyp8RHajBp/GOICOh5VWoRlIW9k1Zo9jxFtOuI09GHkbC92qfvSPWvPdgYuwzRBQJKw
pQmA53UDw8MapToBN4pMDTagp2LDgx8AmwjAA8FyqV8k9owFyovgHdiPCZKVYLxUo3vYnXXxogbp
rlDMeUw4F8CXyloKoWom1dscJxirez4T0AHfGTHDuSYu2Lt70atzCLjnL9nms1GAhsZrgwpNsmkT
sVDkSIqUX61begf5A4KKJUezeJNrKl5ozuwH8JZXC9au09N7Bzot722zONe4OfF/11ReKpCkWZFj
CODlOB+S/6wVAZpZk60E8DbCUutQRxa3N7JQf65u51K7y+U9A4Vh2SJA6s5t1OkZbRo2X5j4fkwj
xIlEihWMEm7I9NKuRChyXCbGpZDP5reJ5zM4wl7CcEP6QdpSP1eBTUW+Vuk9mZqZ6qPV7evxKD8v
/nBL8o9K4Nb+Er2AJZi5GTzT1ZSJxszj3gGo8Dsw0SuEcwbT/PoUsoGavMWw/+GVGxujR7PfxBXT
thf0a3YJL2SlA8ZiPDXASrHD1vrbtkSngD+Pq5MqHClBaQ6mNhmPu3qPL0+ZftdXOznmcMjTabxJ
JI/6D44bLa+i8em2742ISdC4TWbJ9dfU7I9UQSs0E2Oqwl86WZ2tbLI6u894Euo4Oj6lhb9xZQjk
3apUVxmKZ7kcy3td3nXrVlKKUc/CGeZjXNOcGCtvAnxX7DOmHbGWr2n0oxVKzzZIbD1bJGMxGQ+7
9YED9OTZLthkddRd3fAb6dEUz2KqiSp5WdEGr81fFvu1TcDhqDNJV/oPphtI9aQSFLaMTDfk6KkA
w4ceQzaln2KUOZJO/RTRgf7ZeINnnXbVyesmISxb49YKULxaPz2wj7aKaFeKqa3gR2fjhTvPKIVT
o8P75R1UBMpMjFj6sN8JJS+KONMp+YLFt0IM3zAXXXzriitsc+N1FpzgiP0rPF8a6cPyH6nxaShf
2fgd0CgYH/waKtjeivZP3ip0U+GcdIIrjI2232QvdIZJGBwedexgFEyNi6UdDQdGpSdpa5w9NV+g
bc4YKfvgMQ6nQT1kfG/KFovUI55Jf6hbvOKdJyjHOyxc98VkC1CDqcEkfjeY1BkMHLdqMdOvfGGZ
MAcXS19c6LMpsIHpZ40RssMo+oOxctlnjL9hMUuI4MLNf0ri3Icrqa2h3nMxdYEM9o8HM4ISH18a
XZhYtefhhN0zKK7/dIGnO+FBqBtEyYyWePCrRyo/QWb8K5MiHNfV0yatKqcT7NucJH7XNrF1epBq
C6wfc6q5n1KsdqkuNfz0jQ6BxWPd0D49aqZewC0Ikw97klWakyPhgjoNgOewqeCIzwrtFvIHbCrI
aLD/ubIRoX8vbFzhNR2LdJ7p86cWzo3e2HT6ZFsJn0RHnbwX0S3pEku8MmcniglTJl8E5qGKbyxA
W/PCAdKcyc+TFh/pz0r0DZ4iZHFmSt2twbr+z/0+BSVrgtesv8EXdTL4uU/gxrrx56V/l7ceCUKz
pqKsBKNyex0pWubI7kPXYdHy6DGywLcmPUjZGxAliLvULuT7+Gv44OOGczJjJQBalyTe79ivZJ7G
tkX3iKVwDwAcf2hLRnqXxGdl7eURAs3h6doCaTl+u+I29Hezv+f1B6V1afDRbNq5AFwQM5eyeVCx
S8KpMpeTk7uceOfSSEmRax2VaIbCGeDhUbwMkTPudlV6aIxDbx0XL4fVFwJgNI+yPw2tLsk3hWtd
/G2AgYjwFXxKwQMwQfJhux0LGFwIijnZn2TsT297YkT9EJkry/OlfjpzkIrCK0+5oRqcljD/QVDz
EXMGUWmyXR34irJuo8Ja6fcQAsiC4smkWlhiwIQ1t61ekzOcqRVnuPqhkDKlCRtXpeP7e8vfJQfK
avl8NwfGYVypJJ0mN3qxVYVFT95r2CX5foRlTnB7Wgdjpua3JmLOCWh8R8wJmRELJalNfFUZpwSr
Na6M2M1dPd+DIn8We8nfVSJ1yjtL2sIhr9s/QrMpTC8IPeu59ms3b6Z1aF6u2debB1U6SRplF9dg
uOXVPajucrMbiJXMGFCrZvdsqIKgNnWbcfA0Nhb90Qpx6nOtHgKeDyFcuqc9SJSpvSGx3kQs5s0S
TeOP19lVfBn9kzEzftRg6aefyeshjvdEuMrVZUhOZnDIZ2K5DridfHKeO564x1Q/W+XVr+7UUZRX
s+fauZnlvVDtgcKkv1noitKpqs/xXPQvzKL014jElsp76d8M9W7w0phUMhpnxnYi9OGLKdpVRyeq
utQLmkqNbinSJIc7ZJpdMgrXqckIFyGVKND2dkd1OAXJ8VUjee9E0Xkj9FYgLFO8nsXL9QHYwdDl
UGXPTEJfJPwzT8LuKG8gLtavrQH47RgplOmBtyGdcYFXtM6WYX56msfOXoXB2RxPLPmEUy28dTsD
we8wRocAy/ukZlHl+pwVOrh8ryKHQcYN7CmHC2tdaZ5OzFbNb7l/N4CuBF+MlrGrvmVLn8PMRhPs
iPaFRl8z9so8dhHRaiKGAQeSpTn3Gl7kiiuz7eYjqf+KeBKWZbTMGrfBH+470JYLOIjdciAmByAJ
hfo9b6FYoTN3mce8ZQk4mhoHQavp953z00ZeIbht4z7J0aEfmrhrpn+FZ7lNTDJNsQ3BiFIeoM38
8iZxsgxbrX6sOxoMt1G/edaHHic7SyuTiycFU/TQho9XexOai+nDXKhn1PhI+Grgnik6pER/K0Ue
E1uC+ybCuoEyL9XtEklyMLh8w96m2EebDbbTK2yelk/CgABsFmyfFomx5zwh052RXmDIhOcqvRAx
9a3LOebL3Sodd/Epeq0lIFbs+SjKMdZB7VX5KlsqsdcU40w1IczFNqfnAdxJqk4l60YD4HHTZbUz
+bcyJ17r+nbUdrWGj3EvxvsuJh67H/lhuFeJSuWTyFtZ+4xjdiClI0O+TD6Mn5/iDa4ECsjQvRaa
rUnvJazKADvyPU57Z6Jgq8sfA9+OuhS65Y+AGHTsu6PPNr85WFkGjshNGUezVcbFX9JF0LMePVbJ
EX2Y6yxq/opPnvau+mSzTYBkCkU7meBaDMDzzuZmb3xvNG8BhU0yIslzVtezG51Ufnuz8qvPuV/n
t6snsKWvbOXRNmn7XA98cfK5YqqshlMcHcIIH8EmzhcyDqlH4ZDnTbCpae7IIiwkhT21HqXD+r+I
4865UM9+eTZjR6OtRzi12Wkwpj/zELO7h+/r1LT9JNOHDF6dcx0auO+9ViGzOtiihTn/KXnJ+l7H
ZgKzDyVTUIE7oMkRdPlsHTF/oRhamPFGDB8ddGKC8OGPEYEUAnb38J2fBiOqsgfbCXZL7TZRSTXm
umMYkB1Qv+CmTkXEAt4NIFDjcI1XwSxMdjLBkndvUrOS+XC16Rvjaq0FeDHTUye58yThdNMf8BHf
b+Qjm4uPTGt3aNE//viHjucXkxf3LeYsHPTMxhwz96kyQYxhCEfFmc9Ab61V/9zj0sJajnEpez78
+grVVsq3rXLApqQqy44MQTn1M6xymYZQLMc5Vv9Zwh0PL/pDWCTkG2AGh9NPcKEuYbEL7LspXZ83
9M3h+CnON/68gMX8bCZxz3JV9AfvJ262sMr1Kw97gMYUjfA0HNytZ9S4T+QTay6uysT2ny7nYe7N
wFxkCqjVVcWQJqLOX81qV3NFTJz6bAH3HbpuIou2EM34cHgIV+Umn8snYVOt6FVTGAk5YDCeCraC
baGwfQyILbCGrzwnHXdthe+aSxYObLPwfsbmUjZHsNlgtpjW2cUC4T4kGkxHehOpJ5yr8v6We1Z6
ksp9T6vVKsgFVkA2v3B51Fh+M5LhzXrtlGjbtxvgAuva0TmYWetXuLGsjYIbMNnH6SHoDox0shcE
m9DmUfoRB860SoDrIX4EvNTODPpE0IX2+DMbNTDaQCtdEmanTriow83PPsr6szI+lecf8V7nJyHf
sB7V9+qFcGNZUOL6TlQhrxJfRJXBRJ8G24Q83X/E0GgrVhjxbHVvgRmzrS0EgKp0f+Ng1NcTA8qW
Ao6fej065GyN7vpKrk15Ccbzb8P8Uz7gNpG3T22TPm1kFskOpjgttHNS0oVD7Apc6IS3IVkH3mac
mB4mMru4ffmkuGhGnxHcZXlm/ozK3qpIpnI8dCuaYyc8NmlE0ERJMA1RZKXp+OKSZdHMr6m9j1h5
NTd/fgX9Am6xi3WA1BUORKLXxGE4pfEPTGFx7jLWEbAybRpsldOzwsqyJWOROEBXmIS/W+w5XBd/
EMHMmc/1wA3/DnLF6vRLEoIA7rDptt32g9ZyXmIKwR7di+oJeygHWxNWxcQ8DJ7n/HkekJaj06Ac
Jekgv1HIIeWWxqmsj2m2EJ5Ob27/qHNkwVY+JeMFU1o6Q4d9tXtL2/v6QdUPr35yLvvdEfUv/BnC
n1D8I2ZfydKli0p5S4TtAPTKIaXQbBN6K0+TLFjORVogvg1QZt3it6PriTA4j7B1v118ir7FJS8m
k0kWi3y4b+O9pu61Yl5LIHmmVmJaNzkPl9Opf9E1U2NvL3wMD4rI2td9jKip2CktHKJ5CLpYo+AX
Gh06GDfrVoIhVO04MIsHMs3KrvbIG1MNpUhXhchnO88GRLcjymIUeazqG+VwYP34Qzrv19dPDp80
CN8wWX6lB1EWI7CRbjfPfX7TAME36rdqtnsTLtXo9jT6ZFXkhMQhI9k2hsHrMOPUhMkttqfiNX9+
KcMfu5NfpM7Dn0o+J8+TWITfVVoQhJPobA4W2b00i1vDogE7SspbmYygxMG6kjj87ZVoz7+DlrOb
C1adCUGfH0z6qQ9Zpke0LmABgXbNqQLjNRmDrZQ47ba3ITGPZir+p7tFxPt6a6ryvMHfU4oLesZm
wq5Nt6Q00z+x9qklH2F7g1EpS3NDXY68H42LJvMY3SbZ6aRSC0j7IaLHm2hZwwXJJU9neAkNG80f
zaoU2eVwOvZXEelujeoXV4gqW9OODRNGKJ0UDsBD4Azkz1mAT1rQby4iB09tbPp+Y5UeY0Z9gDgS
qlv1uWG2I6CEEVdcH0imhViQ2QRSKtlUTkphb7TrRWeYqlSbbWk8EiQzkWvajugFFDydUb/fGL6H
JB/EkySvUsuDC7LyHT7LirJ7GGG0HZq2IM3xXBYMNjML8CL2nSCH30/JNiHWKz4IgxlNP+gcwCY4
1vTf50eu3ovKeXLyOQ1MwbV9ssKHyD/HLaFOoQQaI5nrMhdXdaiBmbef+oGVlK4dGnYdGQyHF2G8
2Eu/pQoxcVVrmGPcNrTbw2js8/FIjt1Qr41+f/YP7poycYbiK+ltrOZSvBdUjD/7lL/Bnc3QzeeZ
OahqrMkoBgxnbfhI1Hti3cz8Sn/fK7rZKsHxnQB9knixvKLBPL7r7ycWCUQeL2DZwMshmxMxbxa/
Qdpx3VK96yUs3gQXq5J11fI5zyy8xqukmkQ5AosJmIfL07w++/vwQWSwuxMrBfWDA7ylPizf0Eqv
22n+N1H/5vKsm+F0DL769mukkMLWloiXgL3kb6G9BtY1+5rUjHj6W9J9/esmWwR5rgMLufLyGs+Y
fua6eLAK8MD7UtyPGBHW8XOtWuTG3CylXXaVPsGDLbM5bNGdVIDS3Y0SBT+fMnijP8PzE1BMyOOK
aqqi+dMaHgSZ5vnpwy76r33ytnIHdJJ6xditsLCPVlq/yhdPkVzmxmx3qb4LdI7PB3pZa/JK6rl9
XYvXdRW+rlpxjf/G8DpSbM5Tl6tM9SjFx5h3UTuWLwRVMF6922HzGteqsRZrr6u9iPXEjI7QunNl
1c2Qzrgy12XnFt20pzVZlOO/yaDduh1b8vn/1vdMx4MKS2NpsD4SF2p/SvQjbTzq+GBVjWORwoYK
cXbDhpNj1rsJgJ23uq1INdzi9kKfD5OHQNTlJwo7m4FC1gynUAQ3U3g+yrFkiyRlBsOLnYCTyTBS
z6T8MB2ppnQUBN1piMKNgRP+v1ykg6WYJcKjUr+YDJ7SnwiTga7YSvXJkYYGTiFf0Bvq6S2Gjqk0
dFDdgXbmX1mAfTR9q0UGFLZfS/wHl3bt/Tbe6uh8w7fe/uXIUnLn4PNWzi0HUPnL4M7DOww6qhK8
QNW+GWF9t6Fs6P+/Rk5PA25z2nTmk/KiX3ha+Is0rudtgZMHgIROSs6D3hsFa8Gp/JOmT8XghrIV
fzi8v6sV8/YYRQcc5ajzRBrxj8uc3PizC3bMkzypUHOcSD1L5Rn2RpOdVBMqaM8Qgetixquyfx7L
51FHLBVP2G2wf6ez6rXoFHiC/2JOfriy1JUcUP4ovBX8rp8U/BTXhnI15OvzmhfTGxhBH5NOIHsi
dX/SZKfBME7ZiMmKPGd53uBLbl0eOlCgmsMrPlinWitnBbwLAmwvMKOoGAZ47ogm9MlYuFGDlqL4
SxhD+WrnqpZOL5mqbJclW6ynmC8yVKQOI3y+GINkieMx5vCHUYatH6/PvNMdM9/679ZxFm0mwQVo
p9AuZbQT4s+1HcK/1tAIjRcFPSEB2tAxMuwwH2b/AauhrpBY//DIhNU1tTsC/NJZ9oQHc2PF2wNo
OHacJP5gbYZ3I7+/AMpaPyW464G0GRbzp/0d/iGgkvQfYSjZvHteE6IT/NEukDY6057hMNthD+gM
aGeOBN52HFyjJX/usiQsY3+CXirvwIhaHMOCEsyP38YzsJlGdeqdalbgv9VZZEn/dlm1tEwG+reB
tKXnrN7AdKtMtyNuNz2KISJ+kifYKPiGtJPen4EAgsXpz/zt+J+YfPaU4sp2cctlYjQb0E3Nm4EG
n2r42OjBSUrOqXzR2utAM8cm/gr9c3nrFhVIHUAOb5bDDlW4Zz+MB5wnsPXm4VFgqIKvMQMYIYcY
CxJhb0SvT3I29xNh/v9lj1vnm0mdFDF5R/xTNLpTxDpuO+mvhutkis5AG/UXQ+s9o8/M5LX74MeY
aMHC4W5cfhOwmr5/auppcX5Iw7bu9wgxKPC2Rmk585a8M3/6BuibzUpdMxbQSLBZYu6onvuJW2oT
X3XLGBPYZIXV2UwNU8t3y7HQP6T1KXGVLclmUzh2+LZdk/76DTReiVY3nkPggY6QmIDRRVepuBXJ
/elOHyaWGQIzgHMhja5UkJEaFzomBkwF91eOSDD11BE2ZntcpOuQyOi/WkKujWTCeGbvgkXsDhEk
rT3sI3EiET2DXSZvoTSeZIvqoqlrUaxX8ow+S3BZw7BQv9kowwh6BJdw2pp5VDdWPaWknth7IU9S
QrLCOvhh1mycgtAvLkbl7D9PYXL0ibb+qwNui2WAQDkZYHjXWhy7h53JVWxNrJHC2vXOL/GWesiF
CCyQEwcDqzGDxieNbvilc6OvuFIxX+Ft97cBcEKQG+PK5F2t3FC3heTuf8fY9N8e21HG8kVb+FoX
1qGCzra2UjyLBDXdaIprrrp6xcsV04BJKxxu+7VMS5CNYTXe9k/yd9NKSkp3OV1zlyeKtnArluN7
KVXAoFlZyUFtDwlPQKh057y/pf4NLbrHc+6of5DpYYIzEXePyn8InZNx0wswxB4pdd5yyr0Ik5iv
ZJfKi0zmlTXPcEYDKnAy1p6TA2XRMZslZ9q1M9zgzf4Z7/3d2WeMpbN5aorbBE8MB5t82LCgMdrp
dTpzmnyV6oRjeZomzosqmXHGinNm5aeuOkf7V/QQ2ocwfnThQ6fcaWfEdrIfPEdN9kW7r69Vspe1
fZscXu2hNOfP51Zot6a2VVP+eBfMETqy94l/NBg2/BVxJD0a5LW1JTZTDtXPYqUhHF7N2UFl5yMs
DXJdb8gAiVR9RhCiuKd3gxUiuJ8uvOFSZvaFMoHhqCDFOTyefIErYxfY7XjSjKPgsNc5sJBe6My+
tq6Sn5xi08/uOKhsxZcuYivP//I+NHzWgS1KRGFmp56E8cfLuk3Hg0A9L+JZoVyj5Gbj9fJjr/+j
xgdJpYpo5s/YTc4FzKETy/uW9lOYUfCdE+bOdNiEpDx9T0BlPQF6VO/W6+7P+IX16BZj7Hqd9dnf
3wN3lmx7yyOMxcOIICCgs6A4AihJoquQ33oIZFBsNHNXzVRjgv82M5Ai5cdLnsg8CECluLVo62jt
TM1xf89KGePSA7/KFFPaaLlXGB6dtoM8czJ7MP/kwtcgfKnR1zjPhF34pQKoLckvrURjekAgRACY
4N7/BUwUUMTEFXAw+nGBg8FmLSS3aZc19CmdZ/EiEBcvuGgUBbHyIb7nXq9P34UjEcHZZhk1o0+8
nJxGyyxalRP13833OUQqVoiLctkXp0I7s7k1XleKupqdHO8pcddUAtwzjDVRs+PuW1Z4m+N9c+/L
z6z8xEQRvO5th7XmnBnzNtqZjjBjpStXnupjNHHYm8uxM5X74NZuWdavBGHp8yqFJGYsvBKHVL98
sdyFvejRdc+4aQVr/Bg5GSZKpTmzIFSTrx0oM9ngsOO7z05B+18bLzkW+OWHJT3q9ktpv8SFrWd7
hLZ2sBPZnr4emEaAk7qPeq225765QsyD+3PXtkQF+hjT/0olYTlnGdQDSe/Q3z1ahnkwUV4OguG3
S5kC3Ah08wbhup4b/l3s75r+4eePih6TnIfCNrWAwcx4R8IOQYjmlZt+6XuCA1W95rwxfODrVYIt
L4JNOO6hMeX+P8AjZbaoWdCYop/kEJCwJoyurEXLNVBBjZNfHavggHcH58boAOgN21NVHQP50PHI
l1alREzOBsUZOI6QrnxW8pDIzBl8h2xBhTwU9YoYGctcuylclSlrkUbrCC87RtsaABxAwk15pX/D
jtp1cxkoGt+Pwr8O1Gb0zGkIW/sNRiZc06+dGc4imp+xGambcc4Zp6DYN7Dlqd7kQx3uJWH/59nX
T0OMz/WoOFrhSc919dOgYU3L1pUWrUC+a71bLyfcHV7dT0Z+EHwUwPCSZW6AwyyvA2HNKzG9ydE1
fE3vFj5K6n2z3Mu+wLdq/pyqYrAy/7HPQkzky0pwnBnQLdfJBFGcjIoWmjL5VTpnCMOK20jYtvNY
ecgLRABuaP8eEcu2bETGYdH5X435JxG+GmFid6fqw2w+suoGwbubHF0Jji5zK4AzH5edf9Trs1Je
k5lJSxGmAE4971GCxAYA1OFgQmiY4skp1taDTtJQP76S3sE2jnotWA71hiy0d6pyCInGbqQduMP+
6RVz9fKKJ5IyEwyMNgyibOx6NrAAF0AsghLNOzzO0xDILMZLdtr7jC4fEsY8pbn2jvbJixkc/egf
XuFJwBVzwXCe8LfJuXtRRJj/iOrPsED7FMCrlitha1MDXtB5RlkP+LBj7+B94xVeYStb8s8qS/0M
Dk4/988lgBYaeKcvSp9AQASl4SviogPi+cbGAV/if+FSZU3FrMdP6/qfGpwvwQh4Mc3XBL8GJIYY
Dcn5zQELv6J8z12BZxAB1mAgoBRcXOVuji5ncRIfOZPNzb0iHl8fdSLNB+mWZ3SVTDA6ZonErT7A
0YXgQON7Lz0Iz/JvxYOU+fP/qHrT5Ua1rYvyiYigk4C/qAckoV72H8LpTIu+75++BvL5blVFOO6N
OJlWSgj2XnutOcdkqMughXtjiFEHA49SIIQTlRX/zLGc3F3AlCAWAEgThUz+xZsZC8SFT4yi4H05
MI2oK+hjPwA2kbIAa66g0r9n1PBgH73VUz1zs2XmI/Is0ijfMGmpOsOe17sHSKJU/qCsTlr0mFxX
/yuaTjZg31Zz4TNw/GsqkItuj709ACyZm+Ps76syyYgbPwtuVe0JGAAzX7QjIS4FWvJa1ztMKHc8
3MXsGRJd/iLaT/EsDaWCsCpBq85t2VJLk6AtnhCNY9VW07YCV1Xfhvo21bc5cv2zjVsQlkuzKqEG
HZsEcckm+yETVeY0xKStP/YGdBwci1+/Dj3CfYhWku4E4r2+MBDyMwUOgYSOtgr7Fn7Pp/6pvZOC
wv4yGDAYNkpF5W3Wy/9FYiSQJ6/B1+sQlQyLyVojzojgFX65/I/v8IuV+U9Sz4F1IEbrIfUPv37m
9TMzGSE7oiWRUUjjZOJGLOQEEfvcVkJnYMmoViTNljjDtJsBCQ/yhHwt5Gsa3rofkP/NYsY3Wk7K
fn2C35CrinpgTZJQNdmK+2cO84bHRT3LlsccjvmWWVMZQ1THCBZZCks6t0aNYZBKnTekPXPOAGTi
3qBoJIfQ+CMBbv7SON06MlDsCZSzxQHr+QvvEx/jIJ247gRoJXfyj2QZ/t/ZaMwZx/dhoYBeJD4I
8QM/4h5Pa3LH+xp0N3VYTaZLgnJJIeTK5nSTqBN4dV6aiXW09cENU3zsQnlZpZvSX4rIQ8/pLvrK
eci6L8Gb4gq5u1p2k/xD157DPaxOM4IbKVkwCx7S16EK9lA/AmI+VStB8i5v/zTnSFvPCfddlpB0
taN4k8HOxtuIuTN60W2MAKBgRr17SbvhXt2NYY37Id2M+p9X8wfXOO9k0YGdHz9/HUKDzNHZGZNF
dphBuyiv/XgRwrO0VBLSixx1Ue7A9ZQvW2sszdglaCrjneRtKmVzJLrlb78bVmrzR6FPh9VGJLqA
JIS9HBDrZWPsijlop1YIX+dzrcApne/UGySS3GyvT1H8L8NJGw+DdxmUq9YseuFLAe6qfhT+c56i
FbGGhO95S0CKsfWbbZZjLdvGxWTXqLuDMj/66anLz9Ve+6PE13jNNJWMnlU7ox05uWPKwd7Prbrc
y/5eYGtEFtye+wr0oDs6wsv2JwCVoxY21EONuLttcYKzEk3OEBw14cypkZe0Vl/ivyFtzwa6Mhvt
9tgdjDVAewJIiFndkSshGdvh8DlvgWvYku8I2l6dwzNx+9muBhyan7t/xaKH6FzeRuVW9vdRNK+G
aCq2N0BWsLsI/ynjXTywdibbkWy33jInJViabBk0hLFl4MigCYWoTmSQJpov1dztxNkBfkeqkyRz
wFJRDLTpCQY0X7itbZwdyb86WHuSDQkBfn9tozOcVfYQ0hVaxsZHMD5p65fSDQYtQmdOQIyZs6lO
74tNWTEitlW3kzhi7wIORt4WK6ygbMZzWB0M7ZCv5N3vbAsnCjTyYcDtvdD2tD8Z7wE2nicws9FS
HBzhi37yi/0I1hW6e22j0St2aBdwmk+Rp7Xb4LWlESLsZslO5rCb3lBe6s7I/F5DEVW7WD+0BUOF
HnGwfk8G5h1E+S6im4mq0//wE3w9ZragxR4zdGsnY+JvOwvtHq/9em3Feqmo+5BqseFUrRzhlMIg
nTFZRkNB2UsiEcmGBFB0NqVkuEscyJugr6GGh18Usnn0/3YNyrtHLhXaADNBeHobsZt8yf6XxG4R
fDXEG3XLNJ5E6m1swcAcY0ta0BQU9jIBG4cP1V+q37R6PNa0zO4ES8psGmfyRphC/KyumU7ZFG3R
zmBfrSdxfjmaKrUFiY/sJw48USD7Ixf7tzighgCZx8lFaWk339uVd+mNg2QcIirc8ch5E0fBpK9q
f343+Jat3JjRc5ptaBhRm8neXodSQne+1Be6jMVyKgKSautp2/DAAOxGaU6WANQ/RVu41drL9nXq
GgP3P6oGOjuGWcJhzYlqbFY5FxZIXbHdCN6TzAhYcw3IVzpf0grCL8dVyGbKsmdE/1ojPgR2iLO2
q2bLAhyl/8BkYRDGOzNxF+dQUFJJnTCnEfECCySKUAylDWEcdKRw7tTDDgorA1kmqxOYjsA9QPfq
mlJDA3L/V05/MjM4dPnfETQbUjsLgMkIv8Upxs9E+QjO9G4hoYoTQauAoFbtOqwG4q6IWOFSCcaX
K2LDEA6dcJgZu0Ha5ca2k7bHteSkbgW9zdtVMQKureKMS8JicY7VmNzh8YGQWkExFLcN5oq5CRYk
ltyscAfxSEKXcKhfh7ras9qua04POBpiAIzTtmbQLIytmLMeHodz2Tz78bHOZyuJI2zkYAGs+XnZ
RkPcNL+yy92ArJrcHPnjaS3ntY/BcOuJt8sumuxGtiKbQbpkYX1JxwAPhx1sP9v5WZmf29YshEuS
XmbhufFPx9YJ5ms+NGsyjCStPDVfmXAJtbMSnmMZ1NAnJsV920x2vYBPXwNo2oXGdqzBNW2EiUSU
Tzyv4etVcpo66qg1WAquLKgAI84FCa8cETfjEgGXKk9hcYz/FsE7qwtRfsbhYke0bwPIdm7qYF12
o77L/VU6bauUVjGSfWCjnK67iYchW2P0+eq+1vep3IgA6u1nw6EnA+GeRI/uJ8cixiZqUfOA4BF3
0YFyg7+v+V9iR6TwlBvcKSf9dRqXaH0JPswPMuMhYf/JjfEuMvIdgZYluU3fEU6hQzn/1vO/wvw7
qb7F5o/MFEl/9rN7y4ATIgd5X4xYeg4H3L1EMU1Z8C1hqbSTGzMeDgApqpU0HGr/3D9H/zzUZ9h9
c/rEu6G4q8U96m8v9Tr/yQGdmzUbtKlATBrhPZmqcg2EyzAuVGn/CvbKWvnOBLcjbGhhHPVkNZWd
rF3ve5nExUbc5dWuhvpRcS/jhaTSkFk3iJMx8/7STd5X0yi3VEgKICSeeHG62EkMa2e6BxOSilgD
NowsiGAM86PoHeawuuBWTltt9SXGD0m9d19Vccir65iAn7lm3VmQ3Vw+sDsyg8kGwBOW0tih6Gg2
00yRB57NsXPJtEpOo3EaskXKscOpDCdY/ennx2HSv4rdajSNPyoAJh88jvnSHjPhowUMKH7nPUCc
f2E34dYYzYWM9t0U0whTiOAYhQe5mTjjIuqckOzBpXsmaBG5uTScRdWN/+hQ/HsSOSzdhT+OyaBH
4BU9W+3qOayj6qPjx7iH8g1jQnv39Ws+nIk0y2g+NqvxTC/41FVHNdighJbfiGzomzXr1EJIt4zL
0UujTw+ZKqFNIJTboXs3EqbSrNkIdUEz5Wvyrzc+Jot4uGjjJ9N5hAoBWmv2Esug8eJbiNJfn7TT
MBBgZI/wTWe7yYYdujPUcLC9blpjx6JTsSvui/khil0vcjXOwq1LQc1qK2zUYBuSUQropyfQFZut
jccV7zqQz2Db9RxJd0UPfghP59wnEscCNrGu7jwYgfgZJp958TEuWUhgBqr3umVxZ/c/DasovQQ4
mqrTWBypo9qZY4x2UBJow/QfGgDnRksprB4Qo1ljm92uC3POHZyDlbyLX2q/7K/hR5dYbb1D/lUk
WxmlyLHv3SS49MI1rR9t+BELH/McXLsa/FX6v2DX0UzIawISBwsMO/7aPLfi3Apzi/Ylk62Swbip
Frcsuv8OxvxLyH9bZCcDqeMI0NBWGY7J9kywFYaCoK28ZVstAoBtw3cQfpezT0ZguoL0DYIkiSft
NP1jVAfMAG/IjKm5tpLnDn7dWv38z4WeQ1ucWS3agTJZaOUiUUgMfZZ24Z3H8KTU/4i+a6uDKh8S
OvecpruPlCZtayzxcIA9i/zvBBq0vNMnjPmbuA/devgbahOsFZEDhIymm2ZTFfkQjNPY96IpiOvM
BB4wMnQJDHVZzzAJYseM/gWmuwAQanKUlbNw865BtsYIEcD1x/c5je5jbjqUgzgEwI6If0HI1uij
02HJZkoHBI9AiibXv5GrlORESa1o08F4D4eVmXtk2kwhGBhvaRj5r30w+6Zxkf6QQIY1dXaaX154
DuW7IzJ9pHOVYmGxEUahvyK7TYGrAxaKV8LxirBGfc8D6eNiTiEEmkP9BjegUrIASCbRWg1qQLSN
YHup7vPFOODFuGOLQAAFaJaewcQbAe8G1JzQpKVW2IpKVg5eiMrYF+lxhc8hA0R6xSAR5HsiBU3K
kRktWvDXGz6dCtkP/e/U57CYvFTfoKgJ1GEJrf69RJuJUgzZDQtMf0TjxXuLSOPV9Eve0tndN/45
I9x+ASadNXpNyFDmn73GLH9IhmrUFckp9EI4SsCNzd4fuFrquOMgUW6YIzOCpP7hvcj+jdyNfsr6
6bQblQ4drABsiSd2rDkg0U6i8H1GKNeTbnw3urtu3PPZpmg/ivGZF48uAGxGHTOZlxCshQ/Qwwmq
MboosMqzKVZ4kv1D+OBiJTDrsmsg38klQpLGB8fFyveU0yVggocuv2Er5boiJaUZRVOWMD9sc64g
nZib+MvMAYFKjUUgHVNPulgM0XK6PLuqQbKyGEukXfsY6/YkLDljXQ/faD6i9fqtnJ67lAX5ZNSu
ohw75VCgFkuJihyXnPjm0o7zXpVs1dWYMPSDhGfWFXeKG3rQXS+SNyETo89rSk6OcdL0k6SfMhpx
/1TUVP7fIP6jFp/N8BSau5Rfug8mvlh+gP9G8aJH4JnYBA5m5OMiVOunaAZiaYonHT7CG5f8EfcA
sn1tjc0HwRhkjungku2hKdM2q3rAE1PCQ/hOMSDKISE1nXgH0gnNlOtWb6buVLmNTbJnCm1H0JKC
3aZDGvRM5A98esvxe/zWrvTdJcCyWLT6VfxM55DVdhCpjD3pu8TudtJpWORLUTto2amLlyN/gZ6Z
tptVFoHqJmpydY9HE+JsxWBr33VoauyaPDGMYB6hfpMxmn6ShIRH35CqbBDjByh0J4Nuqy107DWI
tQXllO9hsXCr3O1yIPUWWS97tvuObtibyKRxPFlTOPEFB1i+tq9DQwON5xXgRQ8HffINtK8VDswV
o6rEFcPLzL8FQArDz/71JRhf/vy7uFNktN8K43P/DJzLVE9ERpPWCuKHCZAzBrTAgT/velL3vps3
cI7Y8jlSMfo2/8EdKEwkfUd9rJGqeBb0qa7pK5LnKVm20pspKMa0C4wLbR3tuPzF041M2tLwPmA8
ChEmz+tDhJD5ULY0SgjdM3+FvKh8VXrHWEvFdRqt634KCh5Y3iY0/JbE2LTcqRuSqV/yh+9/lbRy
DuqhV10Rdhu6OHCYEHgOLb4rZMM0wCNLhFWENQbb3UnYStoGj2f9DSBEPsl7FcpaCZTFqb+T+Cfc
BO191lwVU0gcXbX61iZMViSIaDjmo0u2Mgemwz00TILq8GDu1OBE1wKRfIClwQyz22icIfnhjddK
SzIsSGe48HnvELiKwaQXsCbNndB5eRCXnaXuaTB6t6ZQTO632YV8aYz0wF5VAo/esDDYY8DCQAM/
U9BGfA8Di/O+WvXBrdYZAD4S4fGcnwB00MPDXkuNvl8qiD1JGFDcmXCCFFgITouEdyD0woUUK99V
rFnz5yB/IFraEA8cKgtAY9lPkE2Atqg+J/Gl+7FnGXPdffkNQwyZEpnq1NCQZwviMaDQloAIZ7TF
VyK9mu5SL9XN05svY8cO9Y0I+94EWtFZgbIrvS0eV/T7hJBEKsiAyvoVO9UvErtO5WvFXWdIDm3X
RTFMj1/DgfO1DFgHy2cvsABshsWcFPJdSCuRgdR3Y/ElKpDRT1T0wERPUrELHcJ3uTJHEH2/3zJO
3vmn/pmY+XLk81Vn7gR8vU1qI9HVOnuggdiPMF5Okn9u2TygnU7PnydQvLl67obCsRLRvx6pIuOb
Ml7S6CzJboh81fHmSG7W5DZDdZEwoDi0wv5HPg7ri1Zd4vganETvXnl34GM8nGy4DjGZcAwmS/Yv
vjvCCV1N+O5ZZ9dL9tLgNtNvIYHqyh14YhQ/XuUdeGLrVIVLXHs8LDPw1Jx40Tmuy3fMOJdbOQYZ
oviDOBwVcEUEWE+8Qa3czRmaVjwGO2jUnCJy7pL/+o5FQvA6QT4v7FzCvjgwfxiOc8/Vjt6n6Lmg
R+PZmRYyPGrQMIxbtsHXTJ4kzVKxnxVkf5FFtE9JNy73LaFcTz1+kMb94wPPkVzhOadveOFMJ7+e
e+/1fFX3F0/oWsUjMpEKW46Os3PdX3QDkd41SFccPNE99A+BKAIMB07h7xXFycx1XG2F6DONPyvl
Q8qZb0IJt8YGJjUP2S6sIdLsOPT2UBPW8Qc2iinjufwDUI82sveJcHTe3OwEGIS+AOXH7csTFWdH
L7U5cM2B7lF/iXvB26N9NpvoAoGdx2sm38GucmIdWY1lqyaqklECfXA6UDiarHIXL3IctMRcSCgY
znp4miPeVN3GP+JA1/S9hC5HP8wGV3mdh+jC2h3uUrAcNMPjRayB4Hj4pApwK1bT5GJ2TB0Mg0f6
3/TzGa1KH9VPP/selX974aJGls6Il57i9G44EPNunkK8+G2Y9A1OkL9R8TfVvofmz7CKiw9lfFTD
jfimyqy+vDf7fVgJ83P81w7za5Dfw/7RMi+y2H26H7oAAA1Dkf6YG5an3Nj4ntlCT32daL50d4oP
N4ou/GaU3wEnZqg83Zl/rngK00277I91crTz5aDaOWJ8b3oy2fu69/bHfqKedJKyw4nICBCzRUIV
7n77Pcwc6PeQVNedcghtEwvw7KtnkRKMwc1AprzB2WlmdpJlszIi79I3IFGhJarTjsr8gP2QF+z/
Pzc9+ZTk8dI0Yz/St75bMmTCTCafvf7cfsgkqi216xTUh5kBI5yFZFtbB83a8G2dhPIEiOB7FZ+1
dkGTwJVeZ12/jMGtJZ0lemTCI6yf4iI1NkwZKigii75+Jq+nMTwaEPG7SNrN6RvqU4CWHm8DZWO0
EwpqpIWR3dslTaandxu5PzFEFLsk+eehM/isocamLv0J6Ifqmt0A3Go42QDj4BaTaLrUSgkc7ho2
rCp+tBT2CqxJAuUc1k0sRC+Si1gWligvmLSfQhZdO8L4jGZTXhil1YQX/haXsOVcQrey3CY0G0I6
A7t9wurCkiifarDBls/4aPtrzmsA5k08ZRR7yxpTeu3g7GcrYkcO2Z1OfLnFe4f1KWMlDDHWi95R
P2UQKE92X0gPFzinnXFRvnGmSo7AGBfTMPSgdx01WNDLhXLFum+jw6z3Y3L0IpphjpoSWHPM0PAX
p95HknEewCHTk5/u/184Pk1EnsX8za0yzM9UOCq0R1YDvvCz0F/iYbJdEDj381si+QFZ2es7L69c
2NllnWrSlT0XrLpAgNS9fHbhVqNLhNKaMmiNt2syLnC/7dipsDNQOWDPBElavJGk+nAcn9pFi9ZP
Dvegzv/v7bbvt9vFF62/qJZwGdW/VfZPzf4F+T+mIeQKqIta33b3bjULb41yFZVrWV4h2y6yL32v
sDq810mwuiHjuX0NWOcxVs/2DU9/KR9l/jHmHzlBa68N4RiNM9dsabDl3KZ6Vxk+xTuqd3DgqBLN
8MoTRiOKLtTw7qhSsHU0lfRt7wjHyDsIGdXugbZS6CY0WUWCjQ7x65DJe0V14g8V0J0Pe53pVpRv
dIX+Eu6XSRmf57uq32VMc5x8/UrcGjnA7FIM1yi+B8I9Tp/F7MEer3yp2VeTfaXGh5cuAP2T01Zk
67BaDOFKiaZ8Jcidons1Ht0toYuyYjnWF2Kyes2nip0OZXBo/S/fbWm9Z9glbWpjpbd1MPek8ka3
uSWEDnM6M282I7HmQI0zEPPS8xcv8jqPT0OdBrCpcq+Ku8Jmo9yb+z4eyFB+QNoPtW9K7GcZfPnJ
Z6E/WT9BlSWPYnZtunNQud05sv9LDin51tb/Sw6BVRytckQumlsnp9Q4yUjUsnPwusA/xeGlOzxb
+/Ma3TNPDoxkng7eLIzk5Eus/3j1n1b4koKvAq+zRoCJ3eW23+IMtH4b2vRl1hoRszAuz7lDFjZX
xGIj4EFgW9KUhTge54DGcjJSD7V4SIoDzPws2I9L5nf0xfuaPjYC9U3Zbbxxw/Ru2FOxkAO/UJ7C
kSvJxqYIVjYnP3PpbWSOe2TdLSTujRWLjb6P/vjJWSdGyJkXdk6yFNrL9BiO7rw6Gyp8WCZ157a/
YAbGUbfWCSWmGgOjGzpw2bUjJ66Y9WueuOwOCZ6GZCMS9Elg1bj1tW1OwjP92Qg5K66lBfZDUkAQ
xbBlDLC1t/WyXNbPmvMvKgq6ITSl9QV8398UhF/w3LAgw0k8BRK2KZdf4xmO0VZouz2/Qd0a71iy
ScuRnX25pKalzObVSHFh4J6Fu5ZqiXBMDj1Hxuwz4yhArsnM1ImJuF3OP9PuIW98kOisMCc+td9f
NIgHIQK+W4klwtRXtJayJWKupCE0koA8SKYr1tsCRKsTdpeZdqOY7XDiVeeWcNho+yoWvIZfXKtJ
aXwKg3MZnLMGT84ZcLlQniileof5MB23YAGtPXUbfTknCDP7j9fuk5YjrhqEbtAWwzX5NQ2yJo8H
a4O9KwXquCgWrRuzY8ebiQOPpnFC5dGo2oEeLCaXGG0JGoHDRUwu2vxch+fI5yoedeYs1f4zOtOW
B94nMi8RDnpxkKq9rNNBBi9/nNESGLYFdnAzTj6JPuigBA+3KLtk0C1fR1F3k1Wmu0FxDpPrUN7C
4T6fPbrZoyTFEbnB0xufjA0b2ijVQsfQyf/q91q6xcVFb07QYz6QahsLAfOEcnwp+AGcOZORiQCm
JTacA3S0BBTdZRf9Pxxb/0+woH9DLzKzjDdaRjuI6tI46y7/3gIBmE5wJvICq9YsZVzSgySA8tWt
MhlE4wJq7ydz4UQm8fi/MS3c8P8laRavrR5MUTGiclDOV1Gg7DORUnas35e0vPjjWW1PYz0h7VPm
nI9W3mYCLeiNzFFsmT5kVKPRiR5RgbxTqd1kEUuLf/hAhu/e7Akmn0iuND8Vkm9u0Oclsn6XmJV3
KlzcieAJ6DAtKELxiqI/Xc7x6awraQco8UI5RckPlfHSrBL5quiAWO+lcp9Hjxl8y/gRezfd4isu
TEYpVNiNE7tCBUJoWnDGl50GS9YYesEqSUXoXey5OiW/RJ4z0/bdnCQGlwSd5BS1R2yJ4nkUgblc
KvUilBeFD79UKt4uWmqLUTmcylHZ+RhkvG20+PeLywE8aRSM/Bc6J+Q3aaxnKyUJXP6YsLXpFvXY
nOO0+c+vD8PcUTqHzuuvhF3gnD7u2wWtsf9J5NDH0fMaRwSMU1At1JyPQHf8pfwGZvZzy8j+f7B3
Y0U/SpcuFf3W7ERrEx4d09OhApFkzWaTUA6GcEs3lfoFnWJ706iT2S2iR6WgenbBLI3kNBP7I/43
sCUTDQ1C9pEqH/yJMB6j5mnEj1l5n6lXb7x447pwLd1EuVpU3KnbsVgYGHNWm+Z7ZFL/KSJaxJ3X
brMOw6AZqxsyBmmt0oMOCQy7MYNVLyR3AvSIZAezgJoeY/RbAJ9pcoVUYUC9SWhDBMGcJLIQ3YJp
Kx55e5//9WEGQAIlF5Femi6yja9HiPvF1iQajWY5/U/SP4nlDGcYlf9PGACflS/8m2yTKbtPi1cE
gWBBQy9A79X4pHE1uKROv9Kjlrq5BMf2oiV8cTeFsbe2fL1F/b9ja+EUVZNqNzc3EJ3xLSANqzom
QpPlGKFw8NrkHIzkk5Hf42LSvqvKfTZ9iFba4MzAkqEfUrItv78RLRCf99qBjAkOyBrEnUuPleZf
hhVJccfyTFv6t51NFNokWf300QPRBqJlRfwkY3YaXARRQ4x6M08gAGVuUZx8mUf2vBIvYFFmn7qj
VSZEJ9qkvwFvZMH+JllO+j56idqCaD/y0fA05RDlSX5Co6NPKclgGnDt7ECqosKbYtlWJhghD95F
ME2dmg8WruKdAh90dvNNMFqcuUzIZwBur0ZA2LVxo80Oe5JoMz3fm1iZenFVW5tftpQJTmsKWtFz
XKuL/A8JBlCzZHQYiX4Xm+t86X2gKufDkeQ+MT2bdl/G+0pzMBHh44SqVegpiaRWI+wAGhP1QvcJ
NzXPYlgGC9rf3x7NL98OkbqzhWLxMckiDBYbyF2GiGjeitQzrkItX6hX/9F8SOFe1/ctIgTxVFPl
B7dKn7weLfX85Kl5DZdkuDQDismL1pwLckpMTIGxsYinfPpJM4tHQ/Q2QraJNZKWt1F/aHq3Rnhh
/kbFhEiQozVfHO177njY5Zhb2oHd2UWjHHj78sXQRcYF/IheoEUeabGQ6VCAVs7dxNj0xX02ACl5
5q+n7K8eeDA6+mWeNblyaJOMSEoA4y5QWqZfMTKk/A6my78Dzy7PKoOziaSO9xKlOyG0AQ1RwHC9
/VGtidcW8z2CymrZ/vld/DCrAQ9TskknNN9V6Ha8Ld76AKbNIZhP0XezYe9lpyr5+H3huIWVQUJe
6FDx4YgfpCWkI57xkeO44AoTtP8WGbe2u42ERC0Cz9SZLXIKcjKlMon747FkLSBFp8W0tSf4lwU1
4si1RtcDNMwx0WMwJWjW3xVTJO6RYidtXMLY1PisJa5UnqcoLWMiQf7edsKncjIE3FJ7/QLgFN0w
ZiY029pGPTJoAKWEKKf+oaHXb/RriEN/oRz4GNJ5BhD3zXV/aTsSSgeSg2YmEyE/sqq3zghWFpG3
XH4eG0Jg8V5C0FsCt4XIHalubsOIBWyPGHVWrH1MMYZb6xejuSW0Y1D/LmJGeMuInkoIzmOFxrYY
DuUKjgDjj24dOemwqpYNMX9xjS7bjoFXwFqN3W44ldK5mF2CVe6bsAqs5tYRnaZZTWTjfK6xVIJB
txFoBbKtSSsvNNFosZ35kHaUizDAC1kJq1D+yvWP6P24TSOV4SMEwtdtsErgk5jLC51RgOu6xEMR
jwoVblLFQLHeEiCNKIZoYuMz9h6S9KG+vozqzwf0EASrdDvndju3B8I7TRMzq43XikFf9UQMBaCW
D8iVj4k01zfpWwOFnpc7d7VCJc7+x+Znym+rBOnrQogvaRejWqoQM7MwbTt9+6q3mjjlqM/GhaDZ
M5IAyRl9myLatxJdxQK7VGJkZ443Om18ENtD3B6F5ii2brDUSUwzzOyJROhX34zu+lUyp5wIDqG0
QWhcr5wcxDHh4EtuKrjf5Pq14inqLqzHcn7KlEVHy4Fy/30LYMFKsskBkPirTLBQ7NDSec6ZfU3G
L0xPkmxpnHKmzUOKrRlyiF2a23gCesWaG0wpSDLdttJW9TZJtzGUteitA2TizMA4hRBWhMt3W28c
brQHndpJmsWlwlTClfpNLUVXtUJIbsjXcWH8H2a8lPattFf8fd84UuPAVNQIFLYTpoWJNRjbFxRH
DMjM9FFf7MiqL6aEERRxVglKTLGr0VGTPaee5lhHk/koxM7gm/kXhukQwHh0y4VLNl769lz7tFuO
yqrydvqbnzXzd7K5mPsgFsDyHCQUGsOpkJCmXCvv6q8S7dNTvgZC0ZUvw8WTK799Id5q0NeQfMlq
A2PDTCLk49h9AKhy1ze7ZX0riZf7IxS3PronGFajZdDfIaOEd3Cn9WePAB9D2/d8iSAPJoCMcHaL
/7IqKKsA0/1HC6vLPzJtiQt3I6NJlO9cUckqiqkUUt/aNfUJS9/wHwrtlGlDZpiM7RQCNCN8CWnj
RpxvMQmGkTVKlsNDooV7djQ8Uo459ufMd7ESshlq+2qtsRvvuXl4+vuFhJ5xi3ADhhtjvXD3ewsh
C4RJy87rxxOP5FWveOgY1yNLE4b98BG98fQYivnPTBqzHpSqW3172mYqcd7iewyYGGd6HjWmLW/v
DMocUvhyVNn7StjX0n4o95q/HxsHtl0M1dWOeHJaK1U2M0TgWx6fgpQ0czZulH5bzbZ9z6zCykfL
06x5bcOJktGMvHZdttPVHRjj3KnhbQ5OA6hDY7o6he6Mkn36MZaz+jjXTsTHCxOWGQ4sRiGM5DH+
MPjzf7N6q8RbQ97MMf8yA7aFBLP/FkKwws2uT4RgIm1K0oOtlz7942pty48JnUGZrB8wShg5KFdK
HKcEdJy5jm4A4/MufJP4BFaYYdc8I1zXmCePtjcP4k+JkhwOhnxP7zg8FvHdkxCqmlTePThW9kqB
AUh6GE/g7WLpBAjcypho7R+EvL0gZWu3NHyI6QfhbhiRFjKuGgfBAVX/9ddCCa4gh88sIN3dO1Bg
cEFgMOJkpx+rJf7Xms33Ymb5HvepGT4gagJ1HLMVlZnC7VMa9vR/wr36EPB1od2X/uV03lOXzyur
WIPxn2LTfSn3Pnoo1kzaMPv8TrwvnC7kqzIh+FZOwbBOGH/P672YOBu2anmynZj5KkfFKKyZo5Mt
fleI9sF5xQQDC+vlIYFE2uAMphx8YyAnfYRwQ/BAYUd4Br1zjBDFkruNRBk3f0y40jK8SsXFCE9p
7fKsARldNO0pr91AOeCm1hbnlMZTi/frQ1QenIUL+bIRVvUWoAiPOMqYHYk3YDjpuJje0lcn6j+q
Wmr9oN+IZNkzQ5VxfZte9TG8M4rDEOEjFi+2BqCqFgzzDq2JOQimmN2k4Ar8RP4rJKgGcCmYaBUQ
rlDw87AybS+6i7kCZwmR0GMR988rEykHwgRcMhjxMroe0yoOMLsdJ2C2DJKQa7It9O282uoo1/gx
NpK8UeRNA1DLB7O2zubI8YCVT//I/L0igI/Pf7p1Hz4yh2jk8QCSbIFMOFPdSaVj2Pl2PnMgfOBh
GVzhFi109Dh/qK2pGLw1Sqt1PkzJGPrUWhgsPbRfgwXI9ldlRnYCsBQvN8/x2+vokzDF8cHbysDj
FKbKh9hwxfbSYOugD7yWkg2XSF3y9SfCOtcvlP/UMRjtAGFKqR1PIj8nr51hDZdxGA/jD43Hfagf
5AtqEoCPJTEi7ZJ0VRPhjKkoe2+9eamobkvNDL0FCUW/ubb9SXlTGf2fSNu18ODfVz09RsZR8dyZ
dMJGG948zMHGraYGZI5f3PP+FqpXEaTKIaNTy3lddYDOMmbc8W2CPaIZ8t/5pdhyrJg7qmjPDkLl
eii8EHTAokAJPAlO5pfY3szSJWH1LxKBjrhYvZkzz/bEtXNGbhf/5OYqzE7CFwxecuY5ZuEcwofF
45j+bJT08GsESooTXqlw/tROqGhu2EWpeNCXl+nkPOwnCc6q/Jl5rsEiIZ/6+KKb/7qPDHENIhkY
ARqFZLzK4GOgJoY4AP+7I4zezn9ggwLNZcWBvsZNzmFWYki0Dzi7BgAXqHpDJtHNjRIDmxYlBjos
KhKBswEO+TB1hfIMOopGINoJ5kLElkvWq7+I6oraqyBvtXbK2mlhBHD4v+bV+v/h6kyXVFW3bftE
RFCDf7FAFERNTTX/EFlNagSphKc/DXPvc0/c2DP2KmeuTEUYXx+9tw4MgAeAqLiq4pata1Joh9m3
3MJIh5tpgs7sRvCOcw5DmnQqS6IedNJvZDT6pSR6PEIEcSKRl9JEIucRAok83SfFm4jAJu/zcK8s
CdOseLuwezf7I3gmAxodV8bUfNv3nJTXAeoxKdXlgN/xOd3u6HHipspZiOmrXV3wdzXBJShuYfSp
dZ9J/9n0n0r/Kc0fWybr0MNir8u0jLpZsXMzOByTRfuhWZQBxdOjfTyELggIzDd7XFa8lk90AIbu
WD2Sc2tql9jn474zydGNO3gwWNmrwO8XhmRTA68xu5VcozsQpIHAWX5Xxp66SqUds/+KEV9myudR
QmCfX5SHm+R2HXmVG98Gy9x5Gn491dsYXcP83NCIo3Dsy79L4ALFHobJOSGLKkDknw7zMe/p6Iy0
3aWbipUsPPuljOU4+3iOH41yU5Rb3V6z/BILZ3HRqIfm8QqLau4Eejd2CVJkcEgX8ugWM1is9Azv
4m4XtLtC2w2JHy9Qb1IL1zrH72ftBuFikgkq0LFM3Y916kwECOZXjv0U1ugZsyyJDBhKC8Iuk0pB
0lDSLMKSyo4r+gkbM3fCbg2bI7ngrCLqiCMf/JT00YaL/rmr76eGcrfM4prkpxs4yLCMGrHzz3n6
aTZkhdkenm9VHqC7Jj0zAeFiVnE+UNjYNQQc6Ew1VJDQTES5woKnNhEJJKC+2fwB2nTw+fImbjd5
S7c6T+UJ0p9ITlBjc1xn0roObGnJ3TjAMxzy6Fw+70spW5agfJJVBs6SEsjMDmtYQLYSre/l2ujX
6UrDiTJsHhXOMtKbW1bGH3emSkQpIt7Cur9wX9khTR5uVoQIivRCSADjFJbJ8iR8JHRqZJ0leHyg
EWcieUq0Fuw0XHoSyHrH9Ctg+w/tIn8bBjoFj3lyrOqDKviR5EePnbjQ7ragr/JiNQtX94U0b0ls
sfaoPa7AqHMFLK6cpwOHTEM8TwhwNsGeExSjXvR5iSuvDjyFyNVsZ1oPedPJnL1B2MKaWBIdH9jw
fs76z4f4AR93iQcwssVFmrFm3UrL3HVBOJY2wQmZ1ZA9GPCEHGTEyWWGs4Nb1aFaZPlS9rUjkGV9
snuC3sInOnYLWtaUbsGQEsBv/c8zm+cBF1gy6VpFMod5VpHTeNDNxWOUVdzER45MBBP4MysoTtxh
6/SDiz/Z3WKHa+6RXJIZvNx3LsxpjF1yUd3VJaOWQw5ElHdCvquYpcJjy+yiTcA/kvqQJ1yueenU
m0DY5sG4T8U9GPL0cRApJgow+U2qjaof5VUt+CVkMmFX116zuwGiCAQkjm1AeH+trqLYa1W3zVxB
tkV31yLrOPFsvZOWXGNUWpidrUc2lRZ3otjYAwDys9CcLrCHsopZIrwuMC0iDj1dYIO6buioUtcM
mdGa80oUOuHd6WklOaCMIPws+5X+RkWFXKAMjsY8KOiIsKYPC4NLq7JK2JMhQcSiVHcFGkUd9kwy
ALnJq448fbI3IlTUto+TAsRZUHsBBv6kSi4mliHD9IMn3fHTtMTsQy9vxQ5iveH0hV+PpEcOPMRI
H3GaHLM3S9eOKRfqpl8ozVfSfvWLv3YPXreQyqNq19beAxfPuJUZ7eab4TqwYHSUdMrE1/dpeJKv
5eNbNL8Cy7D5APyd4JGMW1fNPmZsfM3rI7+I2Tm6v/XNQQn9Oxz+6aN6V5YJp/IebssqmK2yTU6d
qm5TQ/eMpho6CSBwj6Ng+lXYKSTBFv1k/0z2lEKosS82dKbR2UBufSISmEgZxooehXiy4kHOxIqn
etAl4Vjc4kv8FkUbCgo0aEwvJpTSsfIjC+zMFsoN3dmDC6VTZ0QOzOKstNcIPEQc6nxD4LmQhX6M
NJO7DX78fKfrvmHsx/KYHYoM/94uT/1e82FnJpTczVMffgQvZS74MM0fwi7fz/V2YooBdyHxz+n/
odgRlHa6hdhBWsF23il2Httzrsd2Kc2W42xZVKs7U0BGUJQGGjtZFiAnyVJb3cd9UZo8J45pfqrV
s1hfNO2iidcSd7gXbZLU4rj0Jm9pvPGmxh6rfsPI8S1bPJlevTFocf1n8pxC8mp7bU/9FY7myEw8
Un+6E5mMeTTe/bT0rbvzqN4RI0N1PhIKSc8yWvw6/iGI1y8gilSnPD3fH6dM+A80QKwPabgXF93u
8TkjEoKNy1yYD49zAc4RinpnlkUBG0d2TkTI+t9ItkxOgrghptV/Y/Mmzd6NToP4zcplir18lN2n
aXwVj+8uXzCg3AWvfZ1xkTvECaxAh4h7z1z0WT7NtEcA96Y9AnEih/ekrVU2h6shOCQ666bzU3gf
iqvS3/rgdg9uhc17JoKx2nS/1atbYi5/Gf0tNj4KABvdPmIA0vdSsh9Uv1V9OfaHZpc3VgK+kGBj
t6Z0aNviz/pqTZLiVy16n7mJ3RjL/GvmRByA7+ueYr9+/oAMdl9HwrE2DsFssUjCdfm0cU5dCrBj
JM68uLncyS40H0gmMB3oq9h06ZZLs+JEDih+elQJwnoiuClrCZyxsh4UMo/8nXURrmWiBtVk7QyM
Vd2u2JAfjXhbc+bZVaqXsceKtuwIeksGfkwJBthFYLBcQxixbHjT2oLvZwSqCC3Tul/C9PBIllAy
NaT6Vd3sF5ojnCjyGHmUtF5+SWtcAZuadZXixCFjBD+Urnqa7kK3BQv8voBmrZB5ELcZ6NrTAKeQ
sOX0H1OsKjnMXMLom5j1UJKgcL4P4ry5yditRevZW7OTUrjig98H67Ndi0dtD4pcUWnGtnAuPwVn
GBZF7QfUE65mlA08f0bIosn3Xf6Ewr7IbGOh3XitDX5LvIdtwr/5U6dUL2LwXwCqo1tF5jWGh+nd
zd0YnR+Q53Gkv/b1pUw+FMvRhvKXotnw1CNeS43o90z9EeiutehbDXeS7BLnflaeQtWWiCnfSyny
kUD2rPD46KLjlU7YumnrKqnbo8lhVxJ4MBJng725boobqPR7+Q6Z9WFhKjCoHHRJ1Z+BWy2i1jNo
8cNIkPvDbD8VyLTnEryGQfzcSah7uDUhObS59N2zXeChwPTKQ+Hh4E9LuAuLTr80swW2oJoBC8yo
rFkp8U70jeASMQe+E79zsmGlyL/FFf83jD8abDAaYEMsrrrXxw6W5BHjOMRd7J7JxHSnBZwmZso1
zjo7k0VjOldxU892xd2PoaMEfiiiy1gdVKqjWO4N+CjvDHSf0amGjj0fyXuipWPljlrSKQscDITz
F3cwA7JbGng2+3mzigp/6hIOj5p6DDVMTROQoKjoKzjH0LuFvSISjs+c4P4jqT9m8a9TfykyY5Us
czSQqafGNDk+HOENz3oHSetf/I4BHoeSXExdyXeT3OCBAN29sLGlkMMX1KVMIK7cY2ayTVhT29DY
0u0jPLeB3bjk94qTgXucYCOxuiuR0B4DaEgVcnrpuJyOmX6kYB1w76J6H0lOWPlnqbxjjmRvyHlM
cRvFZQeO8lw7cepA2FVwRiGhc1yyEW5t7GGkDO4+f8rrR9VpsImEDcFGysmJNV712Omu/BADdRNk
WnUMN2z9b4QYVfmmwejioH9Wsg+QE5N9dZ2QqzOOUXN4hnt5eQfaaCcnpu7ZOSUGKN/aF6NCVG5P
sHpr0kXvM2Bd4bZSJqMq7b7DZyVNVtVKWpc/2qq9U8xtY6xqm9VjDxBAXGObV7P1ZO1YhPl6DOyV
OMfe9FzgwYyrKbDai74h7sRq18dTXFWdr+K7neIJakOvh+sSULzxn0bGB4AX7u2AcqadyJTChyEw
KJsKCRvdPGPHP3x2HVl1JNmpjp3vg0M1chvr4fuytlr6kGZLDCVav2ptuhNe5hSKEa/KdfayiyXi
rhR3GIh1iWS/16luHq4wTIksEnMOsMdC2X/NLDF4a/PJXBJ2x4KJUfLy2AtaVxi21fFDFX1lRb5S
hmXBkxlj3IlUJKZOLjlsDLR2sNzg0/hid8xAxaXT+106b925ikgjelHGopPoG12GPgxLAGMmBNZF
8VGNrpx71D3c18+eWzr4ynVvvYn6h4AePnueZtW5V85RusDzALRo9OPAj08oyaXoqKbDYTWwXmyi
sZz2/rCJAJuKJcVbk+JiktmQfJH1QCL5M2Gn1949dzV1MzTzQWYg9YRs95iLut2X6xbbTeiod0e8
O7HmBODSNA5OFrOu0q97df0Inek7/O+kSxns8N0O32WGZv9hKGwI33XIv4sIptxzizYhXrPy53H/
rdXfQfsht3j/Fe6/j0/9SkZ/9KvSN0r6Ur665yeNIcq8jhamZcndmxhi8mC5ayFLifeTLr0TkTKT
j3Eu1V9lCQ5HeljjHApsef8d5YP+/ezPSE7m7NwzngQcbEmNHGTBF0T/yT2/hgO27Um9zNUIwphX
Z/4MI9xwKKK3ITtV09pCDG6MBlU6/ydvOTuG1WZAa4SRvSWI+qpI60WsZ3B0prWViQMMQAA33f+z
uRqXbN+5mliMDhPVSpz5hcDzazqxhHsVPzewK5pQOAfuaky5Dy/gLtG6ceYSkhLepO44RodR8kHg
nYeOtaDXG67ydCEmsxoPnxtRcI7l1wNUfnmRUUGAIBD5mi2gvdE9iDY1NQBxfOtBl9Bp6xIgYy/N
ctXtW4uNHVKFRUiNWks2F3HhR8MSjE6MR9aYRrBHv2CZqsoYHSkmw2fGDmROjeXb/91MvfiTbXWS
q1NQne7Q4SduwVA7zH9zoHWjj8NEmifih6AQgbnm2ns4x0kbTQpT17pMbyJvtNpc9Wso+HdefqxU
OwWpPnU0cVoBPrM1dyZU83Feu0gDccAhrqoXcekL3Cn3ofDJH9mYq1e3FPY6L+/joMiH5XiAti3E
F5UzNIOkZAOjurvDN6Kw7lfmWUguLN/D5oobpjSudPF04TXd6wJJpqmObNbSn4CAYaudLUfTgTBb
J/FBCn3YYdXiPp2ZET8Oggam9Xwf3vv6MhOveDruoEYm4i5AtKR3KLCc5rXCmavb1uCN3IH7C7qJ
Ydg9D+wpZfOAUtKnJ/XxNjze6vFYY4K49Fixr4SQ2K9QitEnJ02bx9k1T0qbIgvjp0gWrUbfYvxY
mhRP1HSxeQE5NKoemLYyLpAUOzYbdDfjxJMsqq2ONa1FXCJYvGCSGh5bhjHt1RvSz7XuwGj7eE5z
pLYAbh3e4BktZGUaNSdYMMUFifWvLjfg3caQ/kq09BXdgLrirO+vcsCwBtK5MBb1haLOaSP0xWJI
vaTkDqVzmpyMH+1W3lfZHBubxTEMPBxLI36vcHpCANgKXMWErMGRwuCDKDc3T1OD/JYC4SI9AGZv
UKF/VG2uO21wzDvYWtjodh234mLeSZAP2cNrG1F3y8dUfKa7dbdl2fMH97ygZq67FyIwbGxjDkOE
xmgg+XBKJnyIO07FHHZ7O7KroCzJOIXBUdw3W6nZC5EfNdjAD9F9kekHJA8iozDFySwS/gOnRTkB
vFfO7F3xw67IComNHkhM5vFkBXjCrWaxEz/fWG9XBz06Ks2RM/hUImtJ/9SFXkkW9fLCLwxavFTJ
10NDs98QOM23ge5E5fpZv/X4qlQagd5M5a3FygcAfIK8/JGGYy9h2QJXV+D8gQfc4txC7VkuTVXY
RA977ha4UN+RrMs3WdmzCYsZslT8u5OlDMWfonsW48tC/UBTJ3o8YRSnHKgu/lINRxCWdGxFNgs+
sLp/KP6+edJeL7AXUnxijwByMYzgrxHiNe5Bso30bOG+QUFLSSHA9K6v7f2myLd+kUReEXm35X2g
w+UCIEI5PJRDCzJDwnvpK9VEsWs6F2NSMNls8ue0Kwff9ojZVpIudvKVpF9qnJzVFRAwnjAFZjth
Qo9CVrWZE4V+qNdBsahOo53rpWM2wxpLF8o79hI76hd4TMis2vYRZmVcnjPasAjsXB5EtF8Aerkv
iaeqe6vySpbi3T7nE9lz7D+o2n7Q9hp1h83E1I+THZbwdE7xAwh5vpe0RxEr5lxlRbLGVBKNUKam
pmCdKdRDFGMdU1gyIJiYnrzdbPBDHtaBf9N4F/6r7PBs0a/pie4suDAADnlb2fGstcDVySRiLquj
c1Qfzftp9pHcedkO8G3hBkM9//80Ir4Sugy+hGFmpzP6Xh06u3kBOZ8fhxmyhIOxKQeXlK/ZEWNs
asXVY8NrPgDrjazJ17fVC09jcul8HAoUjD5vRvn5LD+7/CuUvozsq2RyxjQ9zSmqMs0pRfoucl8T
6BVxTAyiHF2TebbEgdDFm3Hc3M2NGLojhxSRxKMr9R7kx8CKRL8Q/V7cMbUM4JaXHVWeHdEL7nOQ
YtekgD8LBIVirur/rzQcIAw1zRmLT3LImFexdxOHILj83qI/91u2KwM0wRe0hsW/tUS/fTDw8//y
ZN5Adx5wpvPn4HtZuGacaSbd2XjBdCDpQKxN8FAseX2CaHp90nQFk5MO1udIBnSdawhXTvZ0NDgM
QAaq6fBeGxtOv68x6Y1T/JpGVVKGToFzVp9LvfOIpt4fwJm0ef1bp+KxsE0ZB+e56U8Zv5Q3g7ZH
P04PZbyniojUaJU7wgZa5BDYcW8nxqo79Kf7LS5WDZ5qnNXK8lGt9H6VZXbK8mvT6LsOOHi/b/OD
fCEDnvHbN5B4BQbT2Ro7G18K9iR3khif784MDrw/solwhDo3S1GgbWGw0TnBy/5pc8xe6XcX/2Tx
j8zU97UGWV/PTuns9OhPD+VtFhzvxoHvGnbomqoq+bEdwBEI9HYtA7wHpT2A/va0nKt+39dUI6HT
FToUCBqgCa+UCzSxlzEElaTHS4BrC+YPdRMRpUGk614Q0iedUvascGmLjJ6bGesnxelz3CProd4b
p7/fQXNPG1qJTeWoQSNXsRZR3owVpT3EIyX3PYWxQNeWYM/i5SA7W1QIE6iEJ93o64lsdIZQce5L
LMBU6MYUZ53iizmv0Fei1fSFl1q6l7s9X5RJHrEo3c9AiswLlQ5kT6CmnLmt84I5EvHwLVd2k33d
RWs9tWPsMbadIEzlT3vA97I1ubzvGzXejazCJov2RpB9Vq5dgumdLRtqTbEwsDb2PXwij3JGtThL
ULEpfqEl3A49oL/ZF9a09Jz2B7bHVcK2yHveEfL/82CgkR1rzg34PCY4Y/nbU0bWz/Et1+IWDrpi
l9zwTbqPVx16v2Gzf0xd9pm5PLlfsRo2PRV3ytz0UZV/FSSnOX7OtFurgs0ECka329f6Hj+Gvg8R
ztp91/Ih86vG7xpwtF7CgHHfKLmj7LQdS1EeGyKmf32pRtucNQ2fYVZYzeR26cw30zg/k2lb6GoH
1kXG/PnaKcKyIH//d1tledF/s/l+Msfi2sE2Qr7msQa79ceiCvO5qh0D7Zjlb7UOVthiF/gaSuFw
swXUCEyRsQIDIVtmsBGm+zLeWCDbgZ/Qn00+Jdg9g104bJ//xn/UjVUH49ANH1Hz9Wi+IAFD1+L0
Yc57Uolgv8v9SBlUuZ+N/qNYQg1WU7catvdw2sWWk/kFNhdQq5UG+TufK3MVD9BiYBNRbvsOnJcj
SGtTWwtPRzQ3I2YH2hImOPDsXWGOXj2CWxTc5O4m4tdUF922eAME1zVb/lHuUU1ql9XGHDbqKzBw
T7cF/8jYCPX2Pjczx4yIgW8UcyMr29no5k8vgQIzD3on05zaO2VUH69myll6vpMFlh6XqLAw0Dcf
CrWSlratdy1bAWgZLHrZlS/VsxyTrDtoPM7YFGpr8n6lM6s2pbnJ2m2ubPXSDUxXN92EzdLeyA6V
vu+yQ5kdxnbftPtS9TGZJNtEn0YxYG7pvCNoYj0uabqMFhSTtPSDN1OZT4g7+OkG4paPCKwbFMIf
kKzw3yU+opTAG0t5X7QQOF/QObp5ntSuhrhsROfJfmn3uNS/DU63nNiaF3SMCl5guKrhAtRh76n6
eTNZU8TW23cN/gdsc2uaeoHz0NQLnKeFdvy0C74F+VIYJzgP/Odx9uz5hn/pzHlOzBf5Ro6JAQyq
hbEEwv1QbfVHKUl5r7BUYxRlPHoOzmj/9spOLS2dsak/NcnJzI/MUuV9WsBps2326r6RPp4ggmlD
9FPbxrBNagwzNO4bygyxyr26hnFNJKTwq8kyQ8fwbI+blmDUEoGI2faFfX8mtCMvAC4qeJTemWzv
RMfYNhUYMZmcgeH5ccv16FLomqlzRCCp3aTkuf4rAUkQFRkNIrvDk/8K54iwdG3iOeX0njvD01E0
R6o2ggGIbBvI2yR025I3fXhRBmlooqynxOiacAV5lPVw7Zs3Ib3G8Xssv+EMYmT9uyP8ef7x9SSY
NgwHOzWulEbbYmWKCQKb5+iTdaE8Ga+WF/nFEsGeurSxAAelB/E5HHeFxRQ4mf5G1BmW8DBJLgH6
H+1ZLzO0ZuNAxVapo9CwW/4uFDiLp/xx0oc3Uz/2jKTRIZyWGSmrK8nf8ftsloFTJnEvjdZ3Z6XK
jvqIYguWryQFf5owUkB0An4UipIk1fs28VDJ3JrsD/J13dGomXD9JNrRyKQdxPGQLysoKvuc+Csj
cXlKzDNh6v6+62c7Qs4orHH1HpH3Sy9AvHJpyq6LkadGXlpbkL0k/tLYfmAFrHb5K/p473BHbKVu
w0c9iBxK04d5PVdcopXFRJWDlHR/kZICso7iIjI/MvnrZLgU3eEM2ce0HGlQHXDkOLO1KG7EfEv0
daFRiCmveTJ2rPownje2BvpSX6uxs509dyJh6Fkorxoq7r6F8AwSHye+PPUyaq/u8KBZxeoqzu3y
SqeZsdNpaiAxLZ3UiXP2uAopbBxlSU6Purrq/k7GXPcUhiQFJ/GI0cejXo9k8aCuRJuDuwuvnEg0
CwCRkF+i7kd5p5heafpgZMmc1UfCdPm/5jtyyu/yW3pr9HUJ950zGi56nHsElonrQerIsFXyqbmS
zk7JRowT64Q4HfXv6NL3V5heQUMWJrqeLvP5PsStmyMMvMM1EcZ9Rr7m7tPZJuyfcJ5J3iDa0uMV
nGP1ZG6kq5F+ZNlHk32QfkWbNQEPPN6b+iQu0WZFyc8VLKNum+/yngcGes8xXeoMW4cIjUafJ5x0
ng6Jt5Wgrg02cuyNQ0z8bjK6oun+3cqi3CNFlP9KK74/kgnfj9KvdOsqhAvIvHrNwdblJ4LhAh3h
icWCX0hWGPRn5wVaddWfm9mZN/HvTzHQH57xcaJKVO/1J9xUlx89A2OBaRVA5cyJOTHUVtqBCT3n
VHIvMuUyi97hiQTxoT9kHPBleR2TCVPtkngUuaUNb24x44w6z8AbjfvgQ1KPI+aK+Bx055gkFFGF
bONxTTqkM7vo+HjFp1XEf3MeYE16TLsVPgEzLE4RMqqbZS77+bc7jIYYw/UEvg1y3ihHYBgf8PNv
RhNqo3VXViRehQdMFrvUbTFaJyUW+LXYr4GkTS3r6jpRaepexz2TzDr3ksENLQen+IIihHI8jukh
1va/VtHuqXBXlZ3OmJZ6x6A7lZXdJguTKzFfpwN5zE25KkRW4Fjp0PV87WL2XjhVJe5abZf493Sa
kIIXjU04xptytgoPefgW8Bc9ki+Mw+NQHKlYyLW9ofjNelQRruCIrVidys7sWBkuRead5WBOgmXK
nEcXPctseZrCIMbhppTxpodYDEEMTXU0rxDTc0MQ4m0CVr0957Qa/6qwJHVsntm25OnxcjrjBkmR
vc4z71JdZVI2AE7X9yvFKtiaa7p1VqpPzKVKV9W3tIPqmm3HYVGmvDnb/WxOcgv+1NE8/S9QnVu5
zdgMQIzwzMRpXUdYqGfL5yH5Itig+Wm6z1vfYAbY6QqpsaN+6y7U3OuJZSZLOgdIbDla4YjT5nHy
korkzkJQ2phLY84Y0yv51yYxyy1wfkwTQOe/DZ2XYV1RlECH1DJ84k3nDL/rNR7uvpb4VUvszY98
XVjLHEy76YuTm/j74jzmdflNME5pcATZZi7Kr5J8BbHAbq2wWwLj0E+Pc1ycg7IH4UfDIcirarJd
Pl6dP38GWyzHCjs3t/yXulTvJPIJGRgTVkh3y44TaQs5Jb2oUC2EC7EfAgScQbUN/iqiFP90GBtH
HnyCSq3BlK5AWzJmeJNu4uxzYCUOh5WlfXv3c/T5n+z+T0Su038K4S3+kZ6finqb5ReK2vfo/a20
O89sjK54RfRjmBxLS6WMEJBASuM1QuBEgsWJQ8KoXVyiT4PYR7FlGqZwZjnzRNx1UCT7LUAYQSRL
yHpym1GS8RWJ39nw04f/VpjLzMXwLvIj3n/1+29V/YjVzwfxRex98aeyaqu9QPeNsHuGu0jj7rXV
OtggTucv2GLl4wcrqQ533CLdaeOOJHxz1YZLNF6eSMLZWRrfzO6YVtsa2PRDc1V1kwEseWU99c6n
Cz0fDu0ZlzG+kY9RtqCPpsUb/RfSRBq9SxNpFOiKpiKiWpmbw7ZgIJA2HngXw0JKvYbDhzb7VKtv
4BI8CK3tgWrVXAHA6XBuhVM1HVC3nCnf3zkZBrKjA9AW7MVioGCnXfX6KcYsVa117gMDyu8lSDa9
NCF8Am0LQSbtPvX6K3x8N/q3x4NZ9KTAa8adKtlgS8X5uPrjgcOSLV/8G1iybeqI4lrmIeeKZDuM
rVhuVyTtRTZWLMUIkyxj7OSi66/i8FSmR4l93wPWtDpbysqqzmAyY1+ePg5h5JjYCJ4O0/4QbaIK
LtHGoEjc2HBCuNuwn4kSQX5OKV60n/WkLZb6FAwTk2UMx/Cx1V+YuAq7QL5uDdQ4J6YUfI4uw40H
Y7OB/GrX4tVULyapf5sZeuDw+frYGgViwBoUWlLRjbsIEXXopT3niT30JEBFJI7IN09Oc9Fw9kQA
5i8BdbnIx8m7CTRf9cIzR7lFgJ2AjC0WgGBtYPvDw0YVCpWrHp7he8AjyMamqr/qGv4iTX8d8i1N
KS9nPJz/3LT5ouDuW2upSCecaAWmDrcR7eQfDlzum88DWETunHRP8UnRGC1nnjrsCjiDxpq2ED4s
6HeqBQdwVuzyekkha/IO6hM6Y0IVFd3ofiFN4XN1Dupy5bVLT7Nk6AP9m8D8REqq2JqHtLB7fNmb
hCYBNsAvQIL4T5zTzuostLfHQn76sXSQba4j+sY7dXnNYqsAc+9wfVYgQZ4+7NjHxCWAHoA1oKeb
nOVNM31J6KLBpxJ8SuaX3H+Gz8/iv6H38qcQL4N2kvtjYO6pVaR9bwrkK3SSHZviUKzk7D26X09M
KYPkl9GOKUVZNMqyem1Ya2xwuP1GOkvIXK5pmLP4UZPclRZRdiyEQzuepOaiP29q8VXIX3r0O1rV
PB8ZQbbZKtAugXjt4lsR36i7lKIbjUEDsU982PQpvQ/d6VG9xd2BQx4B4z62rV+D/ZZgU93GXxlL
kIE8m8jNdIS3kg2K3193Rop1g/2VRmjgvo/g5u+D8LMOPpvm6zbBVJ+IyfScM0i+8cxDRPjz8hMK
UYlOkAHExE3LMP5L6w6Rt6HbZEMIjjTgTNu6e2yR+1Pf3cro9qwuSkfHEbL71BaLf0WdDntybE+l
ZFNHGdUaXb4dJ7J5XW+Mj14H83EoODOqvOB1yGHTuw9e1fsQGyur/xj0t2R8D+Urg3ldfOnpdzRw
L/8Jucy/++Q7v3822sdINV+MS20qY61bz+IDdenvZ1ozYPqpnslWlwqARQuNLidGoy2JhbDuq8Lj
JHpTE1j46G/Y6db5A3+vQw+JyStmE4TV5fclLSOAO4JPAecV/EYs5mPjkiY3Ghd3uUgHRuo+jW3l
iC3pskk9jjInfanHxGJnr1jsWE3aMepoLy4eB71cJ0ziT0T76GXL/WuqYpOMza8MHSTS/7XiGsIk
Ff8tnRS2XE6lffTmjQFTPoaBJQobVdjseCz4ubh3uSL+8/SWuVWE02jA05t7DAsiwbJ+GZSmuDoM
BnEyqRvMT3MSJhaH1YnFKMgOqwFFsfnAcy/jDdc8HPwdGZtxane+XHhut4sC7es9KE983DGz1yD+
mslnTUMK3moenC2pvH4VcfKPPpdWjmkzPD7ZkzLXOn//Bt1CXeKEp7/w102HnMvBahvUV0DrCEbK
6CMYTXn8VxupXPpmCa3EUsyrll8yqlaBwq3t4caS9ymvCb/pbrCKGWcPo+wPSLEOwUWUZjCyl844
ibMj5TUc5tvSsoY9biYZw8656k9ScgoUnjWK+tuWv5LxHXZf8jyrPSxHT0KCNmCpJ5Xk+tKcLbvn
avGD7plIq0iaNE/0UV2xOS0O4oamMHAhyODsCbD4f0+swHEChl0X/K0JqkJQFlBqPY35lHjodqVv
DRqdSKA07upavV89HZv1sIs4Qc38gA5XIzoCQjK0Y6IfC/0otscoOSb1gdym4CdYeflkDrQH7biV
tp91/XX1nlR4hfg51mSdAg+n8gsgEWeXAMwO/+igvdDmNUGGpdYsVx8Q2HJpnc3WKZZaZHQotqw7
ilW+zAd2o35s4rg9/jFD/5Sw+7zRvUL3It1L6bfvvIFeNmnFxMlGPp8H1UcT3rLu/WGcJHEOKPdZ
bABG6N2WuFDyCoU0oJjMT8uSmNJbaBkb1lUEwkiPRABy+fWYriuRsPI7yWqlZjNvCYADuMoeU3bf
zUmAGw4Ljbq4teFnb3yN8zT6fP4DwC+OO33cBQxNgleOy3wTmajh25Bf1qrpIHj41VyJb3V/S/vb
bHbrJN5/bh/YGf2cNmLVB81V/ASMnvwPKQG/jpa5DFuKW/zcw9OMGOE7Hql/iuKCK0aEQHsY4HFk
bhvPdeFNx60A0+NlyxHDVUcvJhWxGZW6ZJ6XQbpA69jk4gb2tDnj9jGRpzMdbtY+NPaVtuh7j9e4
1L0q3YUHs7sN3S1akSnLXFpB8mLzZAk6j8UNRPC+cldol+20jtrB9pAR3unpcIfXeTjh+Lbgt+of
0uw2UHM2Xh/V5QkqE6/McJzVlnky8Ya+CoupWK9Z49M6qiynaSJ/7tgfRuZUS2F4DkzuBt30j7ny
FEinbkN5S2KLmHVTb3MCEp91e4sV2qjOpsvpYt9ZocdR7H8xCsW2bp1wMovS7MpFsGguZntDhNOd
YwE9hRNOaiJ7TDUaLdCDp6vBecSHzpd/btBuY597PGo/Ryw4I6wFiq0NDeFvBuMRmIEQ4uGSU1b7
TYKwkA6Z9Y0Tn0NdHbsNGcVih1rv/g9ZZ7akOJZt2y+SmXqhV9FKAiE6B/cXmYd7hjpAffv1Zwiy
6l47xyytMqoqI9IBsfdq5hyzWjXoC6FJMkhDTk+r/2Mkp1I6F50r12tGbTv5uWVatfqToJ9+lY60
UY+Ykm0qHemkSo2s1Yn1TekIjYbhMoufzh5V+9HZdK+0anm7al1Kvv5pG9CuFdTO0+QUWErWr4V8
bRorohySdAdoWMmuIhgMD//UGoeeHdCwr7nRn9H8OCBTgCRUuk3nyDVfcpuTjH0qYAvCG3C2bddg
PljAX1dyuQ9ne5oljPcdYz5DdeMto9AK7Ts3eIDzA1HZSc7PvXla4koD21EzVxuX5UA25EnKPvTy
xhagiI6pduz6k9yfCuyU02IQi4Umkwb2rxvFQGzVc7xd0uqstMe4PuCEbqm4bqiTAFzjqJDDhToh
Np33G52HO/zGNe4qDi2gXTkUHK/OvYKvqoXiY/aH6a5spaS5ordB2oUYfPx/y9xABh7kQeiMlwzo
gbxTsgN5HyFMePSxsYYS3otWtMBD4rd05/E+Vj2B3PNmYpSVLvsdS0BIy1iP7VJD0MkOmwqx3C8F
NgsVsVtryU7NdnLvjcD8Dmsfe5BVW0ALcuYBBk+vwzNCPpb5r72vro+4pdRf2s7nd2dePnlJjIXF
TTrblCQcotkBTXHflBgpzDXIG2mqEt7bRgxzG0wXSGoMfTVCjanRwZN5i/AdvfrLE9wW29HcZk+O
Wa9J96xLQZOML2w0AV+JtOb9Yq1DSjl4aNTH7aTeIGVGMVb+jNkqyzI6eyYk5ojYfQvooWTI/Ta0
KJQFFPj54xdgeYxNEsTrY/LEAuogD5BFF3yO9wgZO8xIhFbmq/t+A90/IebS/AiTD2GuZY70YgUB
y+CbTlnafRbaHOGV+DsidC5pnZ3B5zsKTAl3Lm8z7yaMATm6GI+BNqBAeoIoxmqedOK9pw++Dhn2
XVaoSybVFLDa02WPBfuGb3PJ3LNcUq5a67cFlf026RMpk63V/zWYY6aKUGFlVhMtPq1cuKb1LbdA
PSIDsjPWW3jcvtl8F7QIwuS4khlwvp7xqnGglM8H4wevm/r4yhCdDpc2O1WKP9AZzAeyaQNIsl6n
73WmlMNhJh7l6iSpJ7LHWRqLx8Pfe/VllF+V+SkWVxkrHOO+/CAwleUNNxbWNscVx+uTHDVw6iWV
lSKfu+SCcA8Z16w4KwFL5JNGGOENR0uLiTGfswy0rvijqcjASjDSx46CgQxfHcI0EAwzi8RNZig8
7qb339WdknuZ6BF+GI0Wkge+gNEtxXBXnbv0aJa+9vCq3k/iE65obZPmdqfZRuQIg4P+vv+P/r6W
3ZzOuHJnlWtKrli5OuTJfHlfx+VpswlmZxl11ueQHmY1UQR7RPdKbolsZ17L5bZjRpDAa56t7uxd
nihqloCXZWSr+kK/jMbadcGwZc0E9gbDBiJTphtTlpEyHx3kdi1TA5gTqFgxmnPrMLntLqJ5KdKL
AYqxPCOja7/l5Fh6EiMP9UDoYRMxG2Jhy6r2oEtH8sRX2EreFjkhXd9JWJ4qsrVJCT7PmCYzRF5F
SyU8Keop789Rf36uecl65UqJ24MW0Z2+d56hk7DkgsSUXR5kY4gum3bJPijGdhaA3oIkfhWlC8Jt
5mxr9LX0/q+s+bHd9CyKQT2E2P+Z3SCTc+606xUIKR/3jswI2VdHQjtWdKy++rBFxGvduuwslJ/d
NlAZXM+HaEXuaP0k9BPVrlUGR1k/SL7y2QSuzjnXOYxmFFxbaOG+NQRjG4Y0vY/eQVlkyPcAMVHw
L7qDi6BAiBfSryBxXC/McB63bsXkFoWe7pnNggMo5teXxylZShi00b13G63b4E7K+YNJgZht45OK
/3X55uM3wuoVrURr8I5Wwo4tyh+RcOUb+KhvT+Om5X7+XYc35X7l+lHPXCODMV0jkrR/KrsRLgGb
gIXyj8LQPwAietKDc15eIuEjrq74r82zwGzEMfEy+dwW5WaGP7ja4MjVVuyyQAIBU/lUhYOuLBF2
UlYC7idoCdnsrLxdCSYlJg9GJ+SWhJhpaB0Q6P/B2N9zZNa7WNpWLA1gqAkrHwEd0ROwtobW7aRt
vIUkft/I8hoZNnJw9lpVTRG8+pIWsXZI5X00z40J1jiyAdaYRTjp3c0UNO5bGx+6dERiKnzaIyvP
nUQ13XpG4z00L9Sm3aA83WMRicbpARd9wnR52sUyaGcdymAZkJTVmNu438VLuJVqf7ibMNGOTXaM
xKMxHqXxmBGXRuACs3sh3mu1J+ETa3a6TYfOdPUS8XnvWQNXL13EY56un+TfShc8zDmF4fLIopce
csLaMbZqN007zZkhZQqLvbrsoGdUaNHg12/yVR6s0tf8oyY/fV4zXOs3irqR1A0aNEg1ezX1Z7of
Oyxpsp4w60ONzrM7EKdXovS+lfcpRS0Rydfw1vD/KpexVtw7uWKPrxYPhz9wg2IR2A/heB+PiLtb
W3raDKqBKlBY0epOhZW6prCaJmj3eI8sJID1Im+iJ5IzNtjiUteXMTPgeMIkEJH+ZMnDkMsst2F3
ighbnoLL4A+tmhcBgsxvPObsSnFsKilQ/12xBTB3jO4nZouz+SdpH5thXyAFHGG0e3DOMLOZJz2+
/CcuPVUmR3q38GXzONsKIMUz1Et29Jel2J8OckGBzMHVayJPuAZ2xhcCXYzIIRDgJU8nptIo+7nP
+vm9+VAp8fo2XaQFevJVF/2m6FtqL2MlDxqxl8j7XobBh2p+8IByRsG0p1c6tsahYFrJTGZJqQ2S
gu05I4EwYVOzJPFVjH7SZK0hneUJ4FDLnJlgM10Ktr2lBC6fhTA/duVX0HwGi0ECBOO+q3Fhbo0D
6d5bUu+mJiDbihLpFy5/yAPRQh1B1LuF/DSBe6+tTj6N+sGo/FnkGZcwXOJkL37+CWDlSGiilhbK
DlSnOj3OcqCHHnwgBUyjrjGaENb4U1uIfZ6skf+Et7eJEwIQg3xdLHy4iuRy66x0mfMuLUuLpuGP
5DH+kYgysX4q5ED4dJEj6zhGHeEiEUwAfe8F4MODDVYMazpCOFyhabTU1vJjqwTA1KyISejMo5Yl
4QTCVjuFW5jAK6stc1OBzSrtOG7/HdLFNNtXBRG85RLXOfKb5C2/gUXw8hOapofSHRUNYu33VZyq
cy519ZyFf/THV9Xevg106ptK/Mh4TjvKoiu+4wgUtG73OhQNv1ggbXe1HTkZbFeo0940O14B9Qzr
lEDiOzXlNnczG9v+OP+UdFfT3Xd0992YorujnLxkd4kxmh3AHQcs3++1h8uAkwxDyaKqzkJ7VIFy
yp708NoOA9Kk637AB7887x9DdVXjzy7+vHfkynyO7WeIhhPO5VF83fm/m/BJC/EZL0ZyxZw3jgZ1
ISVYHB+z+NjFRzlGV0xSJ0pLuzB5720Idrm1fATAFeFoCU5FbvJ82aK+Ak4Im3PCPmSEJeCIXHa3
RpnTtfFVY0gXeeg9DkZ9nGnHZ3Osm+MsPrYK7MKDSa42JLFtd98aL1N5hKna3DRMuObmGqGtDi29
8NvCx+gbS177EtpCLq9Xjb5ERdiAtlYYOK7UbvUIVtpcY/4r292+mu0exr6cK6NTNW6tuOK47bsl
kc1hNSV548l+JJd7d8mwXpiXzB6UbcSMoNnqqMgMFx5Fg58GW/9vO1yS7CTWh0L2nqDLVqD8XMwn
UFEQFvSbQtvUJIVq9n10ZoaTrrBtqsFn231uZNC2O1R2SuJvdHUvMsSwOmGqzASSkQ5d429UCtF/
A4SuKEClhUUnXDJqmnnE+tA9NOZ3XfxcdSsJd4k4eetJPRxWVTL96AS8Uy5X08ize70ARp58TKGP
/fTtK8keaObIfT3OPwP9JzN+PB4sfxTokCZxrVrZk38hX4u/tYwf+PAgpdeYr/3cnMToE/0jOw+v
JOQq/L7CK1EtXxMd/o486SwNH9mX8jg88mNfrtPkNxl+V7bWrZ4vTG6vr9scMwqYxo3I7HRlKHAn
rkZ5HctrWU5tStl9JPKFBWm7E9Kd+txKpXvk20N8FSXsJ6MrqH8sd97poKhr6w2h1mDnDF8zD89T
yj27HELk/XbNp9jZimoXHYAeu1btFTu4yyzHPXFWknNUnnLjoKt+EUNUvHQIwE330Tmj6KzXUeWh
yoWac7fWbGIGAErldKqt/wFXiVg7ZJndU5nv8qVh+hwyjbl7VlvV3MGWwDWjAfAZJ8tMKx8UXAf/
iOo/pEpqv1r2j6z9PvGOREt23sokab1LtlyzfrLe8j+KItnYwPScGRvrZ2wXtGmvvEhgcMBJlfgq
mrso8xAOEhhNC/8ApkByBHM3rTpyC5YQQ8qF0F6GYfUpMpfsFuE2tK1JXa8vkvjcKT7IU+iI9G+t
Q5tjMErHD2OgtJ56G9o34jNVcw+lIBN9RfBF0U/CQyj5UeFrf1Mf+dfEAHk+rhjuwck8xYMkqmyf
JiInZzyhV0nmsUNmRfu0SIyapzW7RrQ2+9pEgf7nHT8KIwHEE5yf2UvgFJyq4kCL3mlHpI+f4ZYR
huhMyVyA4FFgmN59NjcMK/0HZlP9tLlOn8pmRKxBsQOqBneJC3UIVcGEBHmNspg6T75t6jPKdxLf
v1ukQSfIzr9FgldqQ9QUYoCCvcxr7hQU04QGj63F9IcqqmK/rq6fxE58vquUI6QbmqOJIvGPiSn3
Oc3nGW1NMLeXeiHV5qWBjmLSz3MrqsWCVpwyYcueBytY9CE8Cbf2WPGA3rqSSUq1wmydCTLSXAak
5rfFfe/R7Cvx+fE4Ws/rv7Frz8l7rmVLJBJkgYXCCqWrRnLHmj0+dy4XMQ9IrC7xwGGQSBZAptDF
8iSzNUJfnkoL+LYoVMXZvlz6asmOx5xTWgjELKNkfa5o+g3ZRhfn8q4AWqziyUPBhCqLt/dxp/KA
vTUZDDXMb6YQg7TluQepGQ7Q5TasJCWPAQaMudpRF0E1zbyG9sqED3wnQWKsbx7mXpIOhnSAu8LU
KbsBkriTuoBRF5+/gxJW5AtEHNMPOwoeHhBGkL80DMTJtV5CbBp3dxND+p6nk/5b+5mpv5n2izHv
qVvx+U7C6f1LGb8k5XPg9b5ONFLMSaaoSdI4humHmnxQUR+nqR9w6paAtKnwZhwuBW5Ek6w5KBQF
ftatf5QTyweI4oUG6UQvqlPzO1YeGVkasJMNeCxtsFmQwWV6/4iGdquHLxBzc+tNrGIH9VC21hKi
CPchN388m1AUfOLcsSDfWoJkL4N5wfMHpiBSzzXWX9yb6gGtcugqD0cAOW1uYmEt9IiTbSTu5TyP
HbVwUpQMCnhJBAEcLTahqzTCizb1ytTrGq9qPGhPtRvXblhPzbBaYcl1aoDNvZOho5l9DNIFx38r
nw7ADlwVfaaFI6pCKFR5ccoeyc150h5AoNZJuXFv5Cf9kBPVYA2BScZL+kvSR3Xs83O9SEO3FU50
8tg1s2AttmsJx6yINR15wRJARIdR21wi8AcQ8agAb0x2TYMlrArmhk5RVy5zhIhfOnsxi2VcgXiY
bphdoCUji9LtQLPzu/toXHparVkY+Rv+OHYMmXc9kTKsOlKiCEG7eaK2oxdoP5Pxho2A6c+45os9
QUV+tnX2wVJjlM6Z/DGVJmBcplxQW30hlCjERL6PwJOaNeIn3Kjm5RFcnup5WMAR3D77C2OLxzh9
THeV59gJA7skGEfaKKQM/y8DS5JONksMLCRlBicULgog+r+5xTgWk0b6a+7exWz9l1JNXbJew9Jg
JypIOp79eS5yZFpdjpr8jEzXmxD08OcryFKIDlcB2A+mzr4mW+NjTlavYNFqqJ+P6LZ7+jIfR3sU
I8Kp9gSinKPPSj1Upa9SF9FK7rIS7wrb8f3zSbTIMSdrjp4x63csJ9p0r2l7DT57OD9jX75v9dwt
W6eE88PClKYNkxDZAfmk1MR/BkVS93J9j2Cpq7969XuYLXt9h4Q2WdhajfBq0UVOFTnd4JDzeRfm
4+PW15b0BxkZy/vciSOnz51Z6JS5g0KctyBS7X8arsur8LglHKlHXLvHMDuO49HuUWRM0qpo0YVO
FTq9hZyCjL02PbBeZvWg/6rExKJEtSrU1/tR21epjxkKj/PsEMB4xC52P9C1i8laut9wRGUJoDmH
r/xRJf4n84IpTtozLIrLycpOhgSu96+bSvYseACeixxq8L56JXg0hScu78KFhVOfHo3QT3qv7CFe
HymL0uWAysfw+wdhPwc9OxbhiVeDbq539WSSrUj0crrzT4in4UysK2IuczjejYPGIOxi5icGEMmh
kj3fUvpjFfmYAanK4Db6oApRXrNQh6mHaY4ucTm1bgyAyzmGwXdoZJ5sJiny5cpsHMY0eFCa4Ktq
sd3n7IVSxPA4/2sSUzNugNxCEwvPiIxpT0rhKui3rr4xH8dLsPzEE4vZtf4Wy50m7WC2Gs12vnyE
nvWtQI1FPILBFI3BDc/ExGRPxLlQMgtZ/v9xjEzEG+h17Amx+OILuFKCjxyb0XeLZEsKsFrN7+Yp
oDefyNH4IR42YZoQ0SlR4NOFNSeuC02uhDCgu5/NLfpo5ygeFERML2w1lcOEUmV1J6w0cW3wF9cx
ioruGmHXPXcrbqFnfbw/FvDs6cAS0R5Q8ry86K04+aKTqcUBSSpFO+2FJDUMVx5cg0SshwO/pd12
o5s/nafIs+pm4nYwdiULD1BpeyH1I1A7/UG8YpmNdjMr6F0zc8PQzWHqIhvfTmZl9adaCKRs3hdE
ic66E9VNsAHFjN2ZQqRaSV+PeIv4J8C9FTDUR/dAa5WWE2mGt4hl6mQk/3j/+KDfZO6WSYmH1ABD
GBSy8DcLQCtYqbodl9VWJM9xi6VuxqpmRsFqesqwx8KnT100byRFiI+OxACdxdmjUB9OW3jwWGwa
43A5yw5pvotNi6u/uM/1HhJdNkfcNy0FGIc0Dwsa1rVA+fPvSph54rU/4HLsSMV9oAdZovVHg6mH
F4xBTK8q1ccUyJG1gKFHtjBGCMptXEE/4ovjHrTzWWDLSEB+mniqYe98jMCgHOIowim1fWdUxyG+
MKy8wy6xJFh01hX+2DTode6qrb4KxQJpLJmEAOJ/GVxZqFjBxRioCLHXubn7FlO8gy35fnQQBxGe
Lci2RHAV9Cs5321/3ssWHi/W2sLXFYeonJ27fPf8W5ITivI7w+vgoETJkPSmmAQn2znrjHEOFDl/
LORurhdfeN4Ro6kC64x5rC7wFKEKW68Jai7aQ1VN5lVD2T2DuXW81wRQL/nn8Cdp2EHEFQ55hmvT
ip6w2HL5I1U+a99hnwAoN3c8SZDXQHvyftRg3/rrXbgaMBbrW0EeS31Th6u8avLJopgXXgwmK96J
921UuCbunhXkoYyg2MimytCAdjduXmxLc5sucv2KLdDIPirAdxcBTRFut+A6Em5IGAsKyPtXqXyK
OSXXGB7qAsrJPpQ82LlRaIXaxOJqJmpBjn8N7ceLG02f/GAmDvKLeSu1DAiejRTaQ2Yr3YvaEDmy
aouqjb9cSKYmWdWdkVn+BiBRS6qR6nXiFqJy7PRYMvlhFbcZt+RbyTBfdm1HKVTpu4zV/Ksm0LUd
NUGn7XpEyNlKZeLPhqBZAQYKcYAz02cl95xn6pfSkZtsq0+nRY73XH0s3q4CQVyIX2RqLT7MmDBL
MHiOWm7TkYgbJd6qwtY0J0WIRqYXlFvsMbP7OsGsbawlZPo/7LTJC8PywTqMvxKwmQj7NxWzoL84
zinLId44LfpxHu54S5jPwEbHQv9r+LnOsHkOckrOdqG544sHEZQlMT3bVjoAKHbR8kH8g2bfhUuZ
R2HmLXt4phjPfVoqUhek+vieuaT6sW3Qqaz4uIrmRjkiRBMyANay9gKVw6ASUZjQAVhqtR6pclde
Xvpl6T3q3SwClc5+ezn8CDur/ounLA6+A+NPMftTkjIvfKfxdz9x++BIEgnB+XYBStz9AMK4j9Px
zfaMzGB21hOzsCL7ByNlMYVCNItukfNoddch+UJ7dJfP8uy/IGHcrMOc3dqwj0W/2NZE8Gm/nfYL
31KaSwQiqh/pnTpt3alzk6JH9tuQ83KXLYCty9CMSqekdlzxPnIZMVhmqqwSttShCPGz51x7+NrS
GpVd03sKonHO42KBgvLtAmcPD8lZyOd1Bzxhx9wQ0jARyY/nHlk63TOXEsZVtuhPH20m4F7mzsA9
rl13agAiH7ofoOwmpG20UFzFxcJEaCttdQTKg8f7AZgLl4mwSg2bHtpA9r59Cx60assevoa0/3YB
Dyte/6w4SIKflQfpr/yL7V78Re/+QBBofM9kBCFHOnI4hCz2303oWyjYS/CTHL1j6OsiILAqeTvj
v6CJ3onBDgdgtXh+0PpzqUrDUuxPUXDKg9OsOOfgGTdghofFHW8dE4IDU4WaVzhhZZHwqKPX5+wN
vUHYSdJOLXeFCq1FKyiA9oDju7MZE9NI9g/jDrcRt4+FxDbkvq/0vfwgbvugk28jHiuWsPuysJ7d
LsF6oMOj2oXgRMh9IMGV556hwvYpufQqyJuN30E/aJGfh9BdUO0clHNtrJthk9/6z8ywwuFPrVhN
firjdbY8DA97bODTrI1qLZVLx/yo5wnD5burFVt+nLDz+nZfGv7d8KPlm3BR9ocSA9TsoHSHpsbM
ZY+aHy4KMEnTsLF4DRsd1sTGvsABE51md7LlLkb6YQQfpXaNVymmx+prQLg03rr7jZ6L7WMtn7jp
Tbdl5ecn8ycwalxAzZJX0ZdLSVnW6YoI5EJd3YipfWwqvvm4Qgy7NC2ZKNacCLzxN4GnvHsvXMkO
G/Ggnkj1aleKlVFWkXm3n4mHtjuVZGdh1r+9k/bqRb0SX3lgGnRIskzJtofLvjO2w8H4jJKPiKRN
4KeTCrKpIOJOHnFOJyzU2maWWT2n+3wmesULg5wU7ndja/eJbqoQSh2t5cV/XeYtceVMVeLNRO1a
PF4+80b712cuGpR2DuIWlAT5NM5iKAJWkbpNciBlETih47c+WMZ8GtuEq6pfPdWVT/zAdPsxnMNx
u4ZBjlgIcqeSnEbxkwkcISEd2x3TA1qjm2AMJ2gNcu/yR55NtEj4gd6nTN2NTbZ348GVV6qwY4rd
ODyzBW0OJR5be5L9aoimnFNCekJ98+Bb0F1CDSf7BP7FpSfJlNmHroQhcZBX2t8B3CThzClAo40g
bhCL8La8xSKmPolFBp5RPtpiNWMgygZuJTC0zI+jdkqG80y5jOnHGHzI5ZUbryHie3ZY/M1g5q65
t+p2twHf7SgEPuGezRzNF2QIHftq06vQzPfPevGL0nQmXrjE9IrR4xq5I6L+BbY8cM/nCN2t7Ile
8P2RzAOqiG4tfnHdNI9/s5cJVFSgPuTnF9ctFPwR8GZ01GGNWXjsXtJHGW6zsl3g7asV8hQFY0Pq
rzhO5CjSXSFHfT2rDeioaLYhBreUYezflGqTqjYr+GYTkzk+bLVsK2UwHUnitUwGg60LMzj8eUDr
v9vhPEA3V7jPpyPEzqxxswgNCkMaL10MwqdqfN2ff8TxJz61wUfT/4qQm5IfqZtDaqlmZ0gtDaXU
RsMX33F5rcFqioRUEpW6EI9iCbtg3RDP9Lqa63grFRiYCfE0cGXHNp4lYTI0hu2lA6MfXFfFUl4/
ZhbIAGEhYE2fHRjUB+lBTQ9R4lcsZWvPWIAJ0DoHV8UTe0HJkUby1PSNLSvnQ7Pu+Y7vLet9k+NH
WFNVjCIUYF9OTkZ0qQJfFnEibPhdxKGK65a45cSJ4cbPF/WPRARpesr+ks5cr4Rqoc24ofaR3e+D
l8iV5NLigYN9no72QJZofhMPD5yIk9iFvAiI4/g35MlGVxaTZ0MLdk/ZKlCw6rUVtft3ckar++VU
FE+rCbHxmw0pCVXlthBYFEwxC80HN4fk/06JCjSXBpmi3tdiP62tergFzYchnWZQGIAAbaunN+v5
fjRW+KF6xGLw4lSUDHwqqG6LhUtoe9HvjZJNzUluqCc/VO0mERLPMaVi1RVQYixR6JLpTpQhhxUB
w5gEEobi0ANJA34ZAjkujT9p+QPRTofmOp/tqqWqsi/bSftylQ7z7hD+od56kII73Qp9Yd/zA38a
o6sc6QFZrIvwZHQWZ4v5yagI+UcfQ92YbwTJfQhkBbtl4uaJK2dI55B92GU37zWmSptGPyi/DyaF
DbQo8lqYVa05azOwO34lnfWMP+ZqPj+HOZ0QeQV4k5Ip1x3oWsk6/OUX1AhWnXd/1fZbCr7V+k8u
QMLrF3e7IQp6mGvWQIgsucKs9Oc1B7QqOQo2/47Wy9JUuHghi1rNmWXL9vMebGbx5nnjVsJTcHqg
Ny1XGpMzjJH8RIFfjHbBVpzpfoC04cSzAMROFCf4I4i+OqMXQ7NiTzzB0o5Ag1VTjnUJfeUbX+8M
zwF4gQBAzE4lJ1S4isDPSMl9mT6IR5Zwfwm8G045lbBOjBSG/3w4Kx3Joj0cuJMH5zk4EJgEhDjz
VHA34QmsbYgDwhWSJQAWTogAnV+Gv9+OMQXy0ByNRU9XVPsJaYTqjk/1+gZYyOJ0UT407n2bwNjK
Ca/6JX8wjDkUpRUQ89Ta/3KcUBy0G4Q7U7IHNI45UnE1ZyAwScVHhX50Rf4vGZmQizqXwFk8KiUb
bZvoXJNBGzU7IwfA+lROwMpv4+TWsHSK/g4xZzEZcwnBhjNJ/OasmvTc7FjIw9gaOAo1bDH4XhGe
7xoQib3XY/N97pvHGh9X+peRarVsu3nCot7KitMw5VrvxQSu4Pw++I9xJ3ICYzO68kO1K+atSuXc
ZerQXVLsIpi3Jn5kDxevxjzcERl6L0umBcWKKPlSWrQQZeq1+mo13mnydBs8hX1DvManLH/ehr9V
d2nNi2JeypQUgbNUnnGeKUSHOe0KryvPDa0Kv5lHmCj6uJjH6ZX80HorQf00LRY8lfOA8aO5z2SL
+SyZi1+PB6MNlx+VEKNkow4bA2yaQSq6MzxdKJ4P3WWqDOH+hd2scr9j6rahgyKzk3/bE4xr8ap4
OD85BxvpfJs+kuntBuspoTDcA/rEaXlJiS2eMb7cF8sqPVU8FMAz4Ynyld90if0Gi5LbzROtsGKv
7E6068pu4d2BFErtcENK9wjwPDpk0r44ClZb7M3Qw6SnjO7bpGcYu/udFMa2Q3J3yHLM8Kf7vrGi
YNMx/OcZfJ1UZLe2FGvrsbwN0idYUF06SEjdGX5P00NVRxG51Zq5+ZN60TZGyky067irKVa2IM+m
+FPBuMQy7/+th4os3vSII+lk2k/12mwY2aNfiyVia628nb4dEXbSJwhvQiFWlTy5+arHdPqJ69yw
se/hF+/BbX5E8ovxWBxC+SCC7ho3t1VEtsC4553vg31m7aKU6FUC4ANmjMT6Rv2pM09JcSZvdVzp
91OkHx+PU9cc1eY4oN2ESVj4q5m0+xrZ9O2fxV4KvQT8f+mBWiC6uDBWUrCSR3TTm5JGP7LRKDup
4bXPQ5AfdZ3Z5CbUveYSDR95dY2qK1KjRvej1je5hRq/V/eluscfB6Qq5/90wGvgu1NkYGdYRJiB
3l22omvFrYrvSP4TxL+j+9zL/WHgr+xYZceM4QZZdBMXlNNIgmr8icH0Gxu1EyRkF6DvvIXGjYhz
9qcNnsQp3/pp2joBWFAAeWRW9+pcWILLymPI57K8hPaUz2PhU8q/yYZKpT8R/6YzTY7K60egNtXA
sPLZXBjhRF8PkFgFq/IQckbNyNSYdAdmPkUiMKIYEJIt89TNKIMNZpo4TFyF24ZYO4olwCh7k+H2
NpaOEXa6kIX2fGae83WieV2y11SIXV7MmkfbZdouN6A3V/lSBqXB3zfClB0gq5PqD+Zlk9kwL8kN
SPlFZwuf7yXJKTkI6kljKY44D/rdxHja6VhFWq/W4F3sT6e7fg3iT6CSPV3MNQ8+9O6jTz76/BIu
hHhqFjQZOvwRB0hy+BUU34gXyB2NYJUtO4JjTYfhiC6wPZjL/ddtoYVHMoJvYbwSHkcOd/BQcgR1
xpKek4R0seBRplgI/qHDYVSIC+kHn2AoHQaSfPPzwoy9GHX9c/uM3TCYN6x8+5VAltyaaHOX0ctW
yHacsbOn796apwcMmDTN/8SMP7f57DJLrrNy9SBE3OU2NSy+fZwNM7utgcci1HS4mXkkVNnZ5fIC
Ciq/ShrKOwYXTvBc5+FGzJxO4Ta3QUUAeU7VNVX0H0SdqEvN2EUeKmHyBG9UIWG2OQ+p3AJlxZ0V
Irlk1z2wlXaIfwl88Dlu2a8Ias6efssi7AVz5ty+LeTYnn0ZgOsIEwETPr0sNbZzZkwWl0a50Yhr
WszmWukoDEiFbc9oaOYR4q4zBoSpBlJ5Q8F6A3rCsdLhobp0zNxBPneXPL3MlHOqntXw8BC8Z+hV
MZ87e16X/PExsE1zU81lc1lxQRLBtcirdTFiQ9wEbOxCu1oLfPU3Jj43rOXthFgsw4nm/SjW6IWh
eb/1wkW0orFFL0xVxy6R65YvE9dtNJvqsJrwryP8ZYF+/Ut6/Bk2wqLFxsP+SfNSeEaRxWwQGQ3Z
WobM+Hw7ExieuoBMn2vobAEOe+a6L0QlSHGpnZDilKz0RsNwBFwOQjzdlaIbstoU59EwFd0Cg0h2
mI9pDsezGN1XBW8Z9SJi7Jf9lMhvngpaeCfMXCC5NwJC2m8x+J5PjRugpI/3BKTRjkxA2mV8Vvcm
LTfvdr6TfaGbGI4YpSImDvVlMnUIKzq6fZMfWJNxJidbZi+MdUiye+5L7VagpVF/iYmVbWFuKnbX
2uga0H4S01urk64BayYqfWSuTxNd6vGd3JYqWKPsSZFOx8hvjQ8BQCq7RGtHUJjobEH/VE5269mb
IIHlHn56jAgZ/bBHby5kI7KxF8spYwUfIHuQaERO7Q0UE9leYtHj9913FX+Hjy92OnpsBVauola2
PFIB+280KyQDFLVNMgCsw5TEegQDT4tzT8KDE6wKRKcx3LKNwMES2viigZ0tk3gjYLtlgYd3cjnD
Yg3uX0d3O4Kwc4Nw25rbqOfO9TTNixdR/QV/n73CRAvMPpLZnGyalNgzbMKgPSaaDv9DcH5IwMVe
OwRD+dIqH5dIw1AFM9ikXhwwziIoPsF9R3NHUCGISfa2DjLyTSVtx6e3jLHhsJcKjw0zO5x9FFbD
Xh190LcjgSCElHtVsFdv7E/AcGX5Xgu8hIxuPPkEzLl97sbttBqq78AKNzOi3a0n7KR4o/WbLkcx
9+/KPmRUPY/GSaU/GDgY3NNflvdvoJ6cO3/nQ/xZxJ9C+6liLx5v8v3W4EWQLr1yrXqSke1CsSWQ
DgAzUcnK9gNcDYnsNaDK/ZMEWfWmtW4J1gHXRXwNqeCMOQR2I9+NCVrHac2fMkDAt3KUEAIpS4EZ
oL4BEJANm+F/iDqvJVexpts+ERFYIW4RMoC8r7ohdjmsAOHh6c9A6u8/ETuie3dVV0kC1lqZOeeY
8R+LbkJvuXRg2Qz+PM62wNc7Y6cPNIEtaPJ5YBkpEyoYf0X9sbIS39HwZix+Tl12hAVI88JIjz7x
SbfCoFt+BbSiZJcysx5fNVZ6pAywdZgMqKPCIONC/HWv7HYqWUo9zoIUI948wa0e2SyDJY6m9UPc
dB4HzPsbvE4ZxWJt4GNPTpl5/89Kecpe6e6tfJD5oy26wAqVg1Ycev9gxGtIBKoO98NVuX/VWR/N
2swJGhvBfvhFusFpavwTyq+IcnJCW9kP/8nJ5zT/SADUitsHatKUbuRRoj+1+Oex3/NEBOrhTaWG
r1j+aM0aOaAYrPVu87Dq9CBXJ887J5hwuysNnp7i5B5zda2EAFR5lGTgT0CSUU7G0gd/ghDSDlk/
PBfE7QAHFp8vGwwyZN12XQhGsWl1HxanwHDicC9owngv1JJiNhNmiq41G2oygtdl4VatU3ZIWDal
Q6/AVSa2YjJpW+YEvuUUaKsUGmFn9ssWVJK0DlQelHFZxCs4HmX7x9JHGMsItd0P6Vcofmfdb+f/
wVkuT5pwFBGup8fy9tfXe5hwOP58J/ediqCSlJjCFVca/20qbYxlQ8m4mU+gf84xzaWubGN4QiXM
zClcYpVnzg8hFwggciqIgmLrgAaEMWApKOmJUkbQskFeTbJToDne4hcnPbgC5Eo+aUxFuV+GxIfM
nqRd1cDAdtMK2xNp8dUXcnpqaqwb22m0lSPCp7Zpsum69TRdM4YjtKtbY0sivxOTGY1pFzruIyXu
rpkcOCIuQwnTIRNVu2EvX2O49vmQvRX6NvSQqbXk/eGWTxcEToG+Vf1rC7DJVLZkwpEuhACLmM8R
h4t5uxnGwUMPMU6t4PA6aLfjBqwMRwOTUaf1Jg5mEVJqWGcjcVCKN4LhIuSKy52ibPSBbEcWGFdG
dUVLaY7Xm8WvvWMpWt58COzINQ5P9fhA5L3rZnQpqh3phcIMJMHTO/I5GxgdblnrPGGphf8pGjGA
oMzWNuZ3633T3tz3+GJIWnoFo9N3RTmGF/9NVERAwznvhS2b0io0Xyl1AWnR1CTheUoibSzYoo0K
OhuTSAFCTfBwWt8qZdJM2qbc0bIN3Zv43l5Hz0SZjmTMIKzkZOjks0MKm5BIJmJawf9BGOwWyLeq
L4npe0NoYRs8CGOjSzRnLM5LR3GcmOabd4FAqOSAtK3iTQNJAcQN87veks9TDRvGlfxLdkOfqazJ
8WXxn5DVYwtRjirNOZRvqAwegGSWXBV0g08w0y1j0BFE9ySdFSSCeFCzM3sRclDbX0IY5Z5+2/NT
J5yRGDMq6FYlp7L6wA2Aq65TNrjqGwfcRz3//uUGx2IXqZ9vDg+t7Zq7R1ngk2sZCiVzuJRKb423
ozf7Ztt2eWmiQJbhvpW3oamkd4PjePvRl5++M7hPULaTz64EAkm0cghH140qMtVmE/U2Ma7PCE/2
ddKcCwQxtvg4Mm9HHEgBJSr7yuyD/fOxq7DhtriBGDip5hLVPSK/jNIdH03gzdKHDW85IS71tZEi
RcCeKNYjfQBDBLf//wn5Y38OUJrwzpFc7AUuQzZ5Mmfar42DMZoSY0ufJG6dqzkZ83K6mTavHi5K
wQUUQIIz5UICRDZG1xNlmKPl9C0E+5jHu9hhpN4vfqucREd+Ehl7QwcW/1Cr2O5NpHV8F9I6dLBt
PdOzLajcTDbzzK0yV5ppnF23N/k7vebJad6O5CMUk9qccG/eJgJ96axl13aBGVNdTJrTwHb5Cf0Z
gVjVz3tjVBuuWdM/c3QIFm62MUoZgAw3clyN8Z1oaFGnyP8T0JbW1J8PM/+CCQik94gCYRlpl9xJ
mB7IF+TuxSDB3fu0/HrW5wcEIJFxGprLMIuumnYXpA+JDFdyUy3SdvE5qvc5ckH+nfQ0v3aSrfBp
aPdH/MkpbE2orFUbDu6WjPbndGt8kpQ+Em4wQ6H4DKej+cDXR1X+c6QdMaZw3uF170S2cvRhKS8z
JYPNjrKpWyDyRE7QSAdtmRunigDZ6MIIxNtNvuEY00Le9DQlGRwSx0lD6G4It9S/D8mtKa56d9GF
k9YcmaBUB9nfV8pm2m5lE2GnHe+RCb3nJCTjQdkIyG7dpQUCJqgKrhxgJSeNZ6u6bbrpfhEJRrja
EG/NgPiSLmS2Acp7UusxQOq7WD7Wj3OEwHJ0BRKchyuQord/BT1A6KDoJeuBBCJqBQgdApZbztUI
x55m0h7wPdLF1kvCX1DSbQYA2JmVaU62KgEjBbuyt1URhdQXhWyCdGRsqI54CSZsFRgRbtS/K5sz
lW74mBuGA+mPHtjciN1AcSWMdiBE+9FuV0zX4WOTEpm5lwF9wdmpdom6DbWNDncbLudsAiRGHktJ
yHMW0FR5a6CccOhwSijN7doUPPt6FYmNRf8772+GcDSyhdKe/fjcKad4OBpWLc2fT3SX44SxZTiK
hpfHV17llrCW9lNsCtFBD/bST2m4lkUoUVPuYoi87fphWAmUIcw8h4JxmlmvnqmdCKsYP1m6iqU5
ljlwoGzbrGn75pLnR9yzunrykzO28ficqqdnfKZhVRanIj0i2kA+1O8jCXsdh9Yx2hJzMvm15CbO
35mu4IHTh0Wsa6iMIlmlWkNWJwZN/07Lb4Vkt8en/PxohUunnXO0DHQQ9lV4KspLPwE3jX/oo0m/
PCDe4U9KVvtViK6rk8CsYhqge/8woCJoy/550wB1Ts+5dwzoJgcLPuPrT+odYYMwkuFv75EMhMhp
MoJDmLtmHnCldT9siBgfi2pAzzCKytiJKseTnDvdXo6cpb9pnpu75XkY4cdUHhWMuU2rbwogBWLI
K4Un6t3gJ3ksaENJtSMwTGMsZoz5NKkxRs+8O2bqvJC38qUBa1yPtGgt+QeGRN49ym0Bzll+ndmx
hI7tEWUpYYkhWQT1/yKGjL+N1iwiy5aIn4OrFqdGOD6Ho6gfrNnDOxfwEY+ZeBSEowfyj3PtQrB8
ec4o7tkT3LP2Bdfz6N+6UTQmY/2Q6qFexZeggqc4WM1gyvu49bmP3RKzC44aFEKJKyEPoh85qt6S
ZA+ou4S3axxa8dhkR+ZlnD0iS/J/c/9XCL8fACemH4FyE9KLvjZGT6t2boQlEznucpQmeInlo2aJ
aKqdKnZFlPcnbNltfPYQST2XB3ElaeisdwNp71DwtDF+Rn09THoEOXfGMUY55cLxwaPQHBgjaAre
zE0bb6bM2kW38FYux15BY/540JrTHRzCdvL5rjpok9MMoK9vFRbSm44uM0353rzTOtxFs25Pdypt
HaqVRArGni/8mKwwR4G0wKQcZyJ8hx1eyFUZ2hHdbu4gGi8z4CA0z2k5j8O47pvoLK/+1+lfxVor
723qQ5BHtrUbPAgFO3Eme9sJdeW+R6WxF/al4MpwqOs9yaCIYzOnYQoFNJHOC/eCulQw6WOXbOn/
hlse4+zhUgsCckMSYU3pwz9s+lNMHXtOkqAT4kW3QzLAy2fJmjbWE9lEVDot2y8AsjkTAwowPoqm
WDEvWbegcjxG95IT9dsrTf1icaW7x8xYZC7PJHAcrlJBKhi+Hx+TxnKRi3ES1OjlWu+iJfyjsT5X
N1SV3K+xec/x/h4fEn1uV8dJ5N26xZXm1ZOO+ChhYEiTuTEVbm1zr8PrmTxdH1ff4sCtSbUj1Pbg
raqqGR+U4lGbsDx98euhfSZgSLq1gB1Dc9Bw6fXcj0G1r+kJ+jzE3dgTFF7JXPU86U4i2+3iRwwW
0/lPza8R6YnwW1cFsYzGrITwnSwtKq9dq9IwW9NESvihheNrrkTrHvarZaxYix/tmoFmxSJYXfLp
DuN7YWxkgtlQYknnZ3ORiQ32YHvMa3w0wl7YMUUnBqydM157DyMapDVzKi6Y+DAVStOii0WXseqW
dNPCJ0UU7IgFK5ewkIK9Emx/uuwSPk+TeR5S2aBP3XJl+47Fa9v1+/hPfs1Mq2KcmfbOdcpOmVCm
zwVmah4kMfROPNPySqvnRsAAaZPgz4g40K24BvR/x1lyy0lj7aVbiUJ7I29AfzGFaJeP/ETHlc+G
SaMYnfr6opnPcVRbWNey3GqhxR/Phym/MF59BcRsiOTa6RaLgElG3CxBCDnveJQe9oOGQ2/rRPF+
/Rj2W9gXaxsv3hCix7T1iQqVYpAaF1Xg0ptX9Yec34Klyp2RrkLi5/RFCecSwIAjPmx+MktmA/IX
uSTtVsn0p7Q25226jV/IOTHds4OH/S4xdsHzkAMgcuo/yy+BJi0H/zi0p/t0juN+nTeHWKF8WsLK
Zx8WwTjz2SrfdGiz+pJpwBTWdbmuEFABZp8xgvKzfSsd8uCoMxVjrB2lH8h0KmNDB6ZEZS1ZUntj
LBzFn0Hwz6CB/yPOErvRjiIyKgQ7ebGC5Ys+51V+D+hq3WahS2sFG+0/9MjrWHP5xbwBIztPs6va
z6wWCGZOvttFzq8T4k0d6As83IiBmEdpPQYXPoBhL3tM6omZY3KHsd/DsHYs4KAM45Bs0Ffv9L1p
ZBPxNhIc7WewAVerY4jGSViPTZM2H5sm8KfGPkKxYLSnIdFJtzRTm3xszlf5WQsvEvLX+NbGt6S/
SSIRQ4vkzGxl4mhofEACombDBRMcu0WcX5OOZ5+hHoPXEl2y+Wifc/ZeK5u/NzcOU0xemfznA76z
Q7eYoGooQEH3TP2WimRVlvvgTJGYfb+TDDhkrJf7cVED10sUGf2vbl4tUBHo4MZWHamcSDSpxhZu
KJ0hfzHunQrrwMPVuPVRsY1TgAnafxrBs+f8PfhtADqPg1966v6WFpkrYJVyRJmh83RL5yvwnbSx
/efSmwn1Cm40JzTOE01Kb2OVTlas1LSxuDvdkPEwemVS3tX/Pi0xh1PPXOdDi3HWfxbJZ26nKGxm
er9tgmNOf7k76d3JP97Tzu0Ru3duiqUzphRxH7r71F2Bl7SF722q+VYSNt6SZBcGqvlezlEi7pmA
dYzyPbP81yIZKIJ5y8hp3cDBi9cBmwypscD9fVeDkXxlxi3uVBJs4CFy9ny6Wer4EboVN18wycsC
+yteSeuniYig2Pv+LqDJMriT2cDsyK0aB/56P2NqW2ouS9CmTvdBPdMwxRxEbpXpLs72XHwxmIl0
3LP9U9gbz0NUHPLi4MkHwvd6OkUnnXFjc5zU6+fWe+67J7nqGyayBI8ACA/WDaQLdPYJVpu9Yoxm
08TSylOUcElPUnye4qGIzzJHgeL0mIUYgKbXI9n0DaNscyjdd/QQIBxoMi/+sCCvJqRACEuFM380
Z+7EBvrGdjNH9T7T+gBAi5jQEGHvY1823+m31+5eiA5CO97nMRd1HnkeHKJe2xS9O1MQxhGR4q04
ZY7L5wHRXzHTLNAhgnRKJbiJBkKnmbAQAoYCjtS4XkH0+QmZMH24dsb5sEHsuGYRUadYu0EtAwCP
/8TluJl7v5FGdJTZ0bBQ5kyPovxQhJ/sstkAcPrcfbMk6aZ34Rr4iRnVs9Ijjnev7brw0lHZdrcH
Q1BnMrkX1X0TnJW7juCVzEuiGwEAf6vY754wNJfKHYcnuhX67BTi+NYCALqmTvR55dTEzmCMPzAm
TnqIVMzlaZti50MP8cmdjnQhQCTe8+HTex8TOXOSphiOOjVhm9+Q9gjtOKbh5b0gIC94mLX8AXzc
Vz7k6Yzgjbsq3Gj0IrLZ1H+a6RsnfTfdSOoRkt909+jnQb/wpqe6uRAqyhFmwgh8CuFzZZySeubh
0h/2tXRAyJKspxzOOMgDsVnyaeTtjdXWAP2uLxkSyunP+4Ug/WJkltjtHyoN1neHkw41EQQwumEv
TTeqBsZv2YvEa4FAXOGSe3KEfP1nUlIVHcLtKNihE1hY3eLOCgcyEP4fkaPGzhKyszUhnpgVyRCg
Gsa+yf48Wu3wZSrH6jtvTzLQeQnKEiI1VC3+Vc84q8I3Ifp7ZpCIR9wMC0yNKpk9vzxmxcKbWIGN
DImTJ2moUjV+DpT88ektOfeiVT2gr+gWeI3zGVfHkxicLMt51lyMUxiv4nj1lvP5wwy0MVcBeZAv
bVKBOnXGXdELewbmSMnE0QIlLeqvJvjxhq+OnkD9oW4nx2kPtxgTzNiFVqE10tx8HH3iGlAqnJny
ygWMjsCqAHrBTDh1O2nPJIKSp6BnNlFnHBwYhlJ5wh9gDMZduOaczcSOPTYwdg9uHgO4I7Gyenbm
4lTZmasHDR99jB/Z3Z3iSOMAzEZ3pIL3033iH5XsDO+PVDbEYaijeLhr2pbCwiq+A2bA0ppdhjOw
elTpMgyrQB+Z+oJuRy+pWVWN7HnW30hZ06DUeoZJB4+tpiBrG+LZPidaV3wFhs6tCUhx9P7D68Cv
sfQh+pER85ZHGcobcM4Sf8utsrgzoYl3bKWUJ3sOH5PpaXg9mE13y4Qb9306qlaeDJ2BP0HE4hDL
q7tGa79nYj76DgyH0qKwxrNzbZKNhxytcNCWDBznTI6k1LOx+EE1QjxuWxPOdIuvWnvTOJpMUFQz
gulh8PLdB3Yt6Yf+SzpyjkjSC6LldJ5iPpNOfgQra59Md9xm1Aj4FNQ0Mu+s8Uk513zLM/CIreKE
lGQTAQ7bMckmNL3mKliSDoLfviyPCJ7y9MM4KSZzeuiR2eY6nZUP82CFDMvrMfwIBQuXjuppXMFw
CRzEJWVVCTXjVCxYCBtpXAg5vD04cL7P2Nlf9DrILcrW8rR7239uoL6TtZSb9DfVPTELaK8CKvkD
I/KBYzvLB30tGjXFGm0sNSe3SjdyvuxJeGO0nhq7MtsXLHszIVyHr9mX3O9kiLzc8c8Do6W0ONz7
JSfCaMpVP6DT5MPn+nB4Yb9TZiLoucHmDTcMdw0YqeMwPl+zsMI1zqElZ25mapS2aynfcH7BNMLh
he3Qz/c8XrQkIX95W2PYRuK2s4Yfhte8YmO6qaS1XyCc2DX+kTvpbhH+7F/9Pz0wrxw1wyXpUPqY
7DevgRLcveLIIzL9zL+n4LOEBWdcdmUdN3h4QVrIhcqwFnjjXA27o08263hqxHkSmxz9kSSFfw30
CSxfV6bvM34IF8d/zLk+vEdEXS2xgUQwrHmGf1DUkV9Pa2zyP0Udv4uVeFTKzVCpvtdlSkuqgKzD
g6SSmbJkqcsli2gF6o5xuaMuHG9SBgFmR6Lm65htEKAxxabKJu+0PH36RXpNJVP5l4qd76W0FLtx
7WQB7oIL5zaqd6rtoXVZ8zt1/la/0qoZkH3o5AJ5cMMYxQlQcCjz2ZGZyEexNVLVS+D1G43/M/r0
/1m8AaooquGUGTmWCUgQCxRm9M6ys5pd9eLOs9TPNgUaTVS2u9QwR0WY4XCmnYowSy1O9RXOvvwM
XnIgf2Xv4VHTjhDzR9FbEX32M5AdmLZmBhWPiWSZrX3US1CPz8g/1881arjjGG5e7UvWs1uOthnv
dL9qeOpGrei4E7HlgLAdvr3xUTtVoJBGbO3DZJdEzkW7u3WfdKQMuK/42tZitX5ruX1OWf+Ql5Zr
hZQ5Kxm2xbD1SZfKdkQPt95WJEpKxCzGvi4XC7Dc6P52vb/pxY3ubQRvDA/PybXH+cEmF9l5wbGc
LZ7CdxLd+Bt3uIZgucV8CZ0iOQmjWfzdPwOqGkB/WqNaKyzeB1ea98FVUEllR2p3Vb2bqmmLQezM
6iVZRXhuGbv/hZ+wkxMSToIxl9mjYlkZNNIL873xovL65/0iJKRRmwNVgb8bzJAf9fFJYZmdXsip
ybOPLvsA4B8rHyyyFtnmTJ3FwW6oUkhR0Ra0cF+aIIi81F10bOCh6ffQR7Nxb9RrX1zp6Kn1urL/
Tz/TNc5DtkPmI5zmCye4czySbAkbzGNV6MvzQDNrPxW26AzlZi0+3afqes+1T5E+Iw6gmuyMyqQ/
RzsVdTLVunqCaBepp0d8LsFYPUlXcYLe4YvkOpPeNqtQ5Y6KsnaCC3sj4xl4Wd5IcfMARgK7m6fa
tgB0mrHn2tPU5j/LlZm3m6TdCM3GaDaHWfO8hMol/Q0XbXFT0BxW5kSaT5i1/PqgIazoycDb8qLZ
H6+gUk1QnvGWn5v+5u2qrrc047RoBO5hU0DL+xNdKmJUlRV0CNB69pOsxNeMuw1pgJhEEjfTtdyv
21HK81a+Wa37iDAhMMDdymRTaiR8rWkEaKIr7Y0cIJQZiJuntxmMLTqV5B+i2ZFPKnubIN+m+Qgn
nQ6jDwnFvrQZXk4kLMrZy9Ux8YlcwF8gV7YmrSSgHxzyN0/EmwwOn6ReuiLyLcS168jAF7/pkMKF
CzU4PpSrvnwaF6m9xPGljC9tcS6E00Mf7f9MKRXkUY74+qm+gPRxaaBt6WzCJsrLs7op0j15/put
lHZjXfRkL/WHVjrWPmWc2XpnqAeKdyXDkxP6FUCIPvpZRi0RFrjgH7S7CIq5v/HBGUN5Z2gH8KP8
AC9GmkmkuZWGovzUachRwQBXDxMvW//DjDWcrLCUMZ3ibkxmCIK05HcfMdjEgmrqFwSUhcFrsZVP
trnKYqrGDJJZ60hAORQEK38Wmsk8jJIBBh91+ityVEKhIS179PiyKctXQohrq/+e+hYMLR1Oy44v
Vf6m4w8h6SwR4iYW6Om/HckCW6DigJekLkJVDqEpxtA+f9ub+R23TLK66dajYPShk3glJ43zeyCJ
aQ66CaDp9+ejc+h9eaC/8UMyQRY5GwybksYAB5qS3v0Hlrnu9sRQUNgTLAOkX4l2IcIatz3Qm6Xd
zfOJiaHNHDQT8RaTdIhKmbcJhy04EvmQX2/pdDsFNk9qB/NpdaFEtwhU5XRZe/9/9CUPI8DaF8c0
bPYg3w3Jfq9Hunwu4c8c6fIiAZwrjX3E1IeNzEtsrTZac1lnoo2JCVcTnmuMf+D7iQqryrVAlUcT
9/Ce1nl4dF5h1vgJUxH9yDGKDwL+03oTq9YTSSOxwXpnIk3oCpSRW63bEYmLOCy4Esrjafs24iy0
e6sByKJQCL0BLq+MM3tPsWoB6Ra9F1i7WybRAo4tXi6byv/c9qPj7yAP9B1nS9CvkXfD4czUYQmP
jfEsA0UQFjHFdOXohDT9jZiLfSofQB8F9bF+4cPwSHUEUP2InGM4H1DfVvhqlg/5F4t48vhrcTaM
t4+ykSUQWxgswPpE6NSm0K2VOS8HtRMCMuRuBZdsS84M1PuHZIGPabj5xY+R6wOwoOpxVjuNk5d7
TJAhNLYRoCQe0E0EYGsNh0ph0WRXiXqx30bGFhtrI6x5N0HsqKUDYTKYuDKtuCkyL1vE60alDjNn
CUXGLP7ALXUUnP+elROOzLOamXMCKhEyCQZTp0mc0LA1AAJ3hpylAevFJok1khAFrIxkhT5YYzy9
DPSFVi00g875okheSayT5Slb1Kd8ctISanNzErgwicJqibs7+suUzqprE8mzSo+Ym25Nv9JEMsg4
/xg3mKJf0T4oBSkBZhD1nuG2B+mdNefgeXrLB/RZkM8JFRj7Hd5KOUYKjBNbxzoqLE0fHIMo3x50
HfzW7FAxCMthCxI8ep4KWP3HiCDmfdp/QaKYoo4HR7tQY2o9BW9Tag3wJnJasR4tW34c8/yKOkHB
RrpYQtAW/xh6wxN7ep+8L9KJ4eWVH0YEeucLjYbUV/zyrWHMYgxGXLheODyxr6D+eOwy2piI9wR6
CzXLAuvCXsQHHrmQUQBKili3kZ364MRN3x9FNYQojph06/3PiGALFOm0frKROMg6iRYBQgFKEtYS
Hn0eNxZfyu7EYkQelvfBeUN6mJDncLRRsnTSIWK0R6AXzbjHDMWBwrpLXz/9IHOjG7OGjAMkuRdm
AlDYa4ms/pCaYCHmCK2fi/xGDlb5+BfqzAGCWfvBWm2MBCqSvcmfRtoJbTn7Fkn9Zl4Bgor3CpYV
vjmQjOkpieySlczEMIyB5GWb7qkq8CBWR54ySHqZrfVQTj8HgLLaPHxpNvEzIlKr+stk4Zmyfmzl
vcI4pto8aSnoTBXHjUoawBE5QPF6f9z6Yityqm0hjYHKOXsNWna8i94CNydmUERt3oEpkfkOigpy
AsIBPpwIP0UjlBVQIVcdfXHpMFWPDT2F57mOLnKE6nrcPSf3sthMFdJS1l29ltK5weZphtPV49wG
IPxWjbialKs8WT2oOK1BXhp/LXfxcPPUK0QRPT0VR7HBuYaS262ONNSdwSkX0V+HV4Z0Yn2mfE6s
vhp93FW6b/1jwXKOIcP/NzwIGP4O8p88+4XIhljpZYV/4wd1/zA89w9AOc8tQlt/m2nr7uk+DKcP
1iRIP9oRGw1gsjCrQ4HDvfhPrSqaSUI3zmVDfw6IsGgwrzmEcbDitOLbPulsCpLH/5TSiJT9bBVc
stKNJw4TrVKxHwyt6vOkO0bCN4MLJk8YyhQdR9Jkm4fXVD5JTIVoTX5hJaKvPDEY2snFmkI6bcc/
iQg0cux1M/DQzmjOs8khFd0IoRe5kzRbl3xHKzrSadJ9MdtC920Wtc18LvLnhLS/go2HE3M81Omi
eO58a/ODoJBvYc6CeIcxiPQTCnfMlJO51QJTyy5SfX5UgSmmDvgrTsoO/OO23Ef9HkYCwvv8noCL
kn74BiYG9I7k3djvqee8GTQWUb0ZGLf9yEeVHqh848spFHeUB4Fgpl5ofrBN+4zJDVsXETOPghEt
trNqNZLMtqJPNvRambo0oMGqzSZntEypYQ2qa/SbAerZqJEDtcZ5IEGLZwPcBG1pMNhaYCfGqxef
BOmM3kb+DuKbb1xSvGT3srpX+j3372+igMdggafCldnWPbuvgBeMwl40zmYZrdvFkG3TZhZ5ywHY
VbMcguUIFW6rMUSiqucUnjoq4UP9KaUYta9BdZOMhUQqtfeRqP8iCwy+FO3A4CNQTKJdUGM82qTE
L8/k5nwsxC8v/fdf1OgSnN27SQ0YBWHhCMgN0Qzs2v03DN2llixBo0wJVSA7xixbahK7wZygLKfl
GLDKhgqZry+dYq5S0NtxcHwbmyX53EcXNboo7QUT1bplvqC7ce/WjdmiV3jhCQNptQ0SjjQrAryJ
3HYK0D07mQKmBP/myqYhgTVYoeIeQvZAd+rT+UHxh1MbrWHduOFs3x2n+s73SUYxWX3fkSEsmGvV
9OmI/e+AqbwOmGy3pCF7xWoCa8YWkarCeA627WPX0upUgeLRxNFGBAa7NjkJnQM9R87PYXQhJSEF
OdixFlpw1R2VamkVz/x2tp9arTKqA/l0jJRwBBt6K8I+lly1OWnwXgA0EDeRg3azCWLiyIQYmUE4
DYDIBkh/fGrHYbYMup1pzPR0lAaSIpiNeq7vcQ/c/7LLAGiRyfPUzP2e7Y3DpI7Ffg+zGMU9zIuO
FixNaunMyhkmi/+7M9lrJua87k7Z89w+z4S6es+zpJzV/uQPwOT7ah4Hy0d5ngwnLTiI/r5QNkX/
xpqy6bnGcy0k226yFU0UEsY855jlLchSz4kymiyjbhV0q9hKtVOZnEXlQlUpHSHLPCIYSTZpwJMH
j+2CWBfIMpy6UMyXC/klazM25PEiL/ggNrAjiua5QFZGAoXI2Luf8Y0S5odqiTa0e7x3qwlIlDMa
WvY4xptAccEx0g9slwgKkxJu/RZiKDFP/EO20Xty+pwwNV7o8ygblZgtshzyh/tVSzJPCbDXAWEt
rH38y4fojyuPpWHMC55hLKc4TOG/2BwWWAgQ84e0DwVePAFWaJCW4Yx9AU1uxzpDsnFkauLIGOpk
G/VlY1jEIWoESjYQ0oIzvCwPwxYYqWLWG8dYYOHlpSEEXhB+w3M3wK3ldL4h7AOaYpfuc36nvOXs
rGwRCac6D82qnNLNJ/MVzVipz+rSILGEnzmh3OE5JS/4seKRrZPahK/ICQ+uKsincC3acA0AjYYM
jTNeMspiTlnB7S0QpTgjQIRzPaf7lFkloxjJgZpCitACS4NyQBGSncM19GMYTMQv96P9wzMcVkJu
PuqPKnWNkq27sAkhQDoNGqapjqBhph02ltTb+qQ38eXNQ9wKVNHCxpCQBmxqu/pqSHx5ETfLZgUi
GnOKR+HQLVW6jqzoHf7dPfnY8WRvky4fANknSsMMDCY927TeqhGWss0D3GK3ngRsDP2xbCBw7T15
C7Y8xpaA8JuBmULuyYozKcuW/EpJGw77ibggfFMdsTv/hQ6xgmifIUOeAqzMKGukN5Dpo5MFeJmI
xFHcjxJNb4dlY8rA6jqh3T4Au20CTMzbiUAbwfTiS1ie5WHR9TR8Zop24Ork4phYoQwfJsHuMddk
NzItF5wc9eeC2oW25QwMj5JeUbOjQI7+ahywlEjCmoICxeo7hcOQHEEivp6sLhQCbt25Yue+uRPy
Iiq/J7gti4MfEXB3D1bdKqUTkq0FD1y9S/yMko3hhRlGzwe2xxUK4Ek7BsChkp4PDJj1BUuNWjiQ
sW7th5wusLuEbJw/eoKIzuXcnCD3XekaI2hbHTBluy1WSWP9nPXSHZZ9rv6DQvf8JYjFHxNcleHY
DUdIAjqz5fXR7ntGCyRWOYHuZBuofKrvMEGFqNWlrJiIo0c8aiDNBmgSWPyfpwDIX7o+Hqd2+KsP
X/LzsyRCO9yXynbK1Kd1lqjZs5D5lR2EtvCLL2rsShh7diy063K/D9fvmvP2rfCAIHEL7WfpmPuB
A3G+Wf5m2UXLgV5gzrejaEZthyxZ+CV8h0YI4FPqOAIN52b+ikWB1BXqq9uScz7LknJQi7ucfqj+
P6P8iqdfTfFNgk1afwnLIHcB8ZIJJxqgNu0nVSfBLtVKrlYZGznl5WOOQlrWL9RI78i5/zMgUQS+
Ly/Yf5J+ifkNNhxx22ITqrCXM7oBvTvMoWGV5SagIiVmUZyXROyZZnRPp2Nsl/+K7eq107O4GMpl
4l0j3OVjuGXWOxgYwt7RJk6SO0HuVLdSGBn6uTIS/ntEjCAaX7eJQnp3Ml0AdAUoRtqljCF4so5p
eZrR9Ey65NsAYARnohFyCurQxgPFGs/6vST5lvgkPBTqHhasyMDb3w09ZYIN+W3p1ed0AsvdCA8T
4dA2N4kFvv00ohNm4DVkuERcIkudhwh1kKZyxJhuqNAb7GaLdCXCxebXMW1FOYUTlBKGiUe/i+sl
WlDk2m2P32RP66kYmzRxaWelPdCwie0qBo2+6qcr4Ocxf7wlhKcuIwh5GYoLCJhwNE0PTa6/zeWN
nNBTdGkA0MhomD2SMb2N2p2uI8w5VtBxFn51wvDadGfSKMKFaPXlOWmPzhZuDbbdRzpW5E5Ny6Fd
5CzUwzKaR8mcQhtDWb5qmD0gi15gyTBN8MEUdAj1+9rO6fWGq4CTNhJS1AP6zKcNZo5rVQ9RdaRI
Q5eqcmRCW7aMeTwrDceEMEtGr8x2ISz3v0K+ZJ8BIzw+zNGMTfEtUudniDu6XxkzZU4Q3+wJfCHS
zV+2U1DA5ICxYw2HZEqACjPZpdjBWdtIzVaN5028U74mLQ0JU5O+yvg7jL+1/tufs9z0ID6yNcsN
0vnxL6w9JAakJY4Tt8lGv7VZSJdMPnmjnZE99qFfeeT2nERx8y9UC68EANwmp43VpE5LZ6dYl/kG
g53G2K5Y0cMkcDSHs8EotSdcbuXLYOjGeEiVV+IUmV23tqSOdO64Rf01piWTE9ESu5rapFi0zXiP
hz5a7SVGIW9d/j+uzmxJVSxtw1dEBDN4CioKOJua5gmRI4OgCDJ59f+ztKo64o/e0d3VXbt2pglr
fd87pkHX+XkxP9MmZP5QixgpO5wMTMKUFPD5xgjWHOwqBBMDIplEr10rV8p2zFsZ4SJs+gT6cBGa
5WI9Gh2Hbx1qRt3LNu64w1U7nIdjkh9j/XBjXiFcl9b0IKGxFm2aMs9y8u955Ty6IuMUbnJ6Ri6N
cPXh3VCjoyefEHOkXtymxZawjrWllS1St5rhg6Fnm3VN0hbDuqyXqZuy3ElLVV3kRQh478s508gs
45h3YyZ7rENTpR5TTKLSsHlx5NRHRuESSKCNo35RdUvFXEnFpim3UbyLDXCJfexQupie7iT923gw
A86OEborUjV6X+/9JvZvJAchyWJ/3jSkAT1bF85E/BYY3EP99h7NnN9rNm6dXxuwnRISlOEXrDPB
1ot7YUHlHuYqHOoTtyHYDt7JGG3a/HxZmbvoJiYSx24DskUBadixQqIsxYwohcNoQbVbWYt4pugZ
PAmqmRrb+LY31L2ERccJJbxRSILkdVWuR9JaK9cx3Lq0qkGu/QZQ7Txve+DhaU8uKvPVhVlBhHNT
jncttrygerIcfnBv07wxzKiHWZjoQcWoens6II4OgyEWPgxEDEtAnNnMaWXU9pP6+f/fnqOE9EHh
mpm+WTRgaoeHqwMAOhgbFlANJsfA19n8bjAHVt/dmJxhvBSzSVye5Cm5sa+quIIKz5SaV42SvBkN
sLwreMPuYHYE/iFsXA6nOF3TtlgxLrLU0TRCxYGwJRmkss0Z/7CmvOp+Gaqpj6r17Q36sCW3/miv
gFjJlaQ1Ks99806mgP+CtF+wIxn+Kr/sWXzqvm/1BLPWQwRnEwVlvzXq4dYf9fq9PGTl8pXbVo+w
ejnKX1Ht62qvUtDrEBwPZNN2IpbaHAnCg1hqCA95TKxjLy35Ic0bSi4hqd90CpykXWNtFeCzGfQ2
TOcMsJOZMKTXsC45gxeoRb4Gc015fLbjwBt88k7Oh7LHkuVo9BKWYezvxXObIiE+PZLTHGgO7QOH
gCQqY0D4Xg3MCj57t6ch5u4Uv/Hgm71P+q90peZnTiMhjwRtMbRZU8qMpa8K5DUHbPblMaDIpwq0
M5qtJYLRTo/yqN9PvE2Rm1xnIzzjumePb9cpu3W6vwxbLH/Usp3d0YTpy5rQMUkpS9MSzAautZbJ
eEc+hhIZ+x47QQWptPjOOzDGEa59GNxFTwNOs7FEfw3ji4xK0zVq5FSBnnwU761zqTGnj1UTr7DP
bk7bUBqyqFFfyCbsDeuhESWbBKYCVnL+/9HNFZbwAvKm/rY+qIKML+FI9++Oet1k9g4TUf7HcOJI
BxxnmMANWQxF0CI0+ukw/qyekTzGNkVuPH4l6U0fawhrRrRuMrK46gpNqAsxw3In75i2cER36Pig
s8diEH4Bp+qIP5ACO0P3aKXJbqKYxkaD40vq/I4LWfLuZ0HoIt8IBXyrI8ta0JpwLheWy3tJm0S/
Ac4X3+Pml7EFhJZPfBTgkRy135F4gfmuOVr4TSDHINI7Xo0jWzTaA/6BhfeQPap/WemBajnLsRz2
rp19NI1rD8JdEkdi6mfPk/z2Sp2jr10DU/Ijyec0H+U+EXJwGMyC9k6e5+iK0HkcuDwY5j38xFXI
EHkdlsNlVaMmHaeuRmmPAApK7ucK/bdwWHGcnUM7HBoSrTz8gjU1NR8y6XtrI9tFyVueUdBRnX3I
AtNRV8LhtWLNg1ep6dyYH01K0YlrYDxC/ZUBydi3d7a21/cW6sgRSPEQeI0kgiCN0uVPUThKxUTM
72cdrsRtB66Q/eljWaNhd3ETLkOGDHPM3zoi70wK6XMs3uGWCkhA9BpUTa8MsWrT0vPcHACau9GC
6/DF7WHppAYH6AWKS0FLVc+gWkg3aJ3WGoNwT/Rd/a3TTL+ibpAGILo5xIj38M7VrFHGFC3S/8pQ
6enJW6FPchR39lLvjhgQO+D6sMydjvXpzqU6adrj67MmkoDPmsjnAWSIBy7yZdTAWTjiErff7hP5
u7+uc2kNI3dXNxG2xHqWN/TyUttopluFBJCVzC/s2cT2pES+UAAUlLqfQaGLGjl75tkMCWvCsBmV
4DihRHnN2KQBN6qJ8dE2b6oClQL346u3d14O2CasBVQ8ZJtedofnwIUHkk4Hk5g4ck2hu8LUBfLO
rweSFQbymAilxq5+daR8/HIi3v8cZj+eY3ZEeo80TPUPtgvaQ8OIv19eKNflHbWrT+5y3aOqDiwz
kLAOPYMJLb6UGY/7FbEhDP0YJvauFeKP5LIizhO+CvoMHiJFYY3TdsM7DCxAGhvo8RNTgMf9j8Sj
1UNUgIWyGmLb624L/ZvVRgmocCVoSxVFkGyYWKrNnCikNY/Wa6fqeYb4iueQ0QzyCXsB8+yEqRi2
Jg1Y6fCBMvtKB/jmPPB4S3j3eySzI58J4NUj3WdHKrlMvrBxsuQqEhnnDP2Y5UAbmVspICejXaPE
7PI8T1Lv1wZr4gRlC4apJutiztGtFXNKKRCgPV/GRvkBsvkGXqo6YchWhkWrts7r9XgQK+vwYTy8
9eWYKROu3aC39ka/LZsfG6Ccb6EXf/jAbsObnIZs9gWI0TPu2VoAF6CtcVNXLDJPozG5EAMR16S9
CmL1sRamyI3eERcfkO2s/5QZeDzty6si3go7MRc/6/plZo+rZxAItHs7zKkW4oH4M3HaC16e6RQn
rMKekP0xKMV8mfUWz2leHqI7S84SJhr+mj/AVg/J7TAha5krCakP9tz3gVSdZykKORWApFxAXliP
Y4wAtQ8nUlkit9vhmZRJ0Hu+UfzwTTWU30myBPClsPKu7a/nt1vhXpmdnzMaI9Dlz2l9hWui3IfU
1Yd5LR4BIjWP3C4Q1CBIj8WLKadVjdiQwQIgnWvZvC1/8mhXRbtHtLsXOzl1Xm1R/48ETagsh5+h
DyHb0s/BtAJFOiJe9i4oUrUlzdirnE8zD4skcC/EmuRzK/VN2z8nNPSE5KsPh4fyfpZON+ujLT8L
5Su+TeT9wDpoEtdDqhtylemVGcRxSz0oCE936EmyiXNhWRdFOeEjw6s7C22klPQ73cPrOWS0zY+p
jiHpzSQKrdrfL7s7dQnxOkY3Pa/Jc9ZdqqhM4qy4tW3Y3uAiDHAtcbHPKlEl3m10Y9Wwtl/DzFi0
fUiBkTn+1bXlQ18APDNK02ONQHDpFTzgo4AbXFtIB5KGCfOrZWx4iBV8Hanihr7VekxbT7JySkwF
XJMas6N6Yvxp/42EebH3Ee2lT8a1eGeycKFBuyfqctEXDAkwteoPG2ben52hWvHyHrMv3kOnRQi/
TNvF2RJfJj1LLxM84EBfidD1vgjI+wG7ccBPY+z+INdTfmBX9pVVgjO43nIPYJNGNInoYhy2Plmu
g3IoLicCbdr6awCjI38fAAaNRXJdK9H6hquBfp8ni6pbqEt2d0KGP+1VV7/r36LUKpeFBAMHN8MA
b6IqLM8geFieibR/5L6S+xqGaXHif173MlgloR4qzZKbkbwy2Klq6isEdVfJftwG8bt1c8xZEXY1
5Rq5U8cTZigOZM6I5BLwtUFk0g0wsK9Oyz+lDmEKoQkND5f35bGqcOeV61p18k+ecRCKtBYIBUge
bivuUZygcyziBIcU0afm2+jGnjqTuwx2JVCMroZ14XmZybaAMIonikEy+gMlgElFGc/Wf8Hro14E
rytaYMbhdcVG2Z6dmfLwbLAHyl9K5PerSguY9oLz1EUjENHnsL9XhzhH+k407z+pvNdHUOlw19hS
xLvTplCyb5mDZoR/xFEbhTWnXA53tep1R3Fpo0LSlD52oFV3/RQ9jo/h7UJxrjlJ1JVWLLuV9iDr
wOv72QMMbFL2xCPSseibZNgQYX+g26freOsnSbygXQ9ejE+P6QGseZjeJzAqb8nf9VtUaQuBCUff
ncA/BxD9IW+Ydl+VRuUEtc02JYVjWNz7FSnZ/bbgrnt2hLM8DvEEW/sDpeTCRJJGbRFEnwXgMbtM
pyO+9tZPIXWg/t3RtHbUSXUaCszgS9IyyTNeXMajbEobWe0CwuUhWiNKmUK6U2p7rMXBpaXUdT4Q
wFnMZM1DGXObSh0uKY/sK9CLDLac7GV0kZRuudkdNnWfR/s7ojntTVLf7BIX1hvJWXeiYha8WRwA
v9JEN9zyi2Khc++PJsXCbOdT5HNz8NSLPuevtvtS+RrJX8l4yL61GzPFrFU/5eYkTeaRNLPx7AkT
Joo10oQ5IIXagQZNTfdSWmozr1Cm92dxArwGxUR0J3iwMNtG2vZOCRIw0WxPqmYyQQIDuQPHbDha
Gpit0O9TYXJR1v2YbJxrGdQlelm/LnwJvGM0sygclHfafSMX1JhtFWlfotEPCjquHySHL2Laccgy
bKHKlxCZJI3dUa999fLXrdtL4MAojh735VbLCRcPpV5gTWxRRJIoLE+cTPe1xfVo+N5Wb/nN61Gy
4sy6mmKxMfTggtEBQRNowmXp6PwL5Bg28dU8CbNRGQHXMU1jEJqyviXbXI38qAt63siJ/n0pf1L9
t9F/8/K3PdTlimCJYhdbW1CE1D2S3kiGpF9AblEYeVmjWCB+uibra61iVNInJJKILIsX+s7KIU9f
kyCDizz3mlSMk3cKaP8tJEeag8BG+PhDWiwt+C3IoMc2p//17Kbp2laXnK01kcSXMYf+L9iZ40RT
M/5+sR3fMOejgN86KPy2yAgpNieEw7EhamL8kweULYY6e4EKNyqEyQOhrmB9dunSiVCNBJSw0pR+
dgvISepxZupJNdxb77WZW9gHGY3BOBrTcsPH/3ilz2zli4gbadIAZBP66iZ5DdkvyB3HVJCCF8W/
8DXFk5yJOoxgh+G05jKke4E8HdqNtd3F2qgn0K5F4Wb5gh/rHB5u5MdVaPYL2UTTGp15/rzKxIPn
2d0sK2dqxx02y6Z7ud/LtzdkZN3Jbk9yexoe76l+TEfkfO0HdXcmDGsJis3UBnGHxEsfkx6TLGFY
+2oLnoNmTnqzsFMQhRHegzbY5g3ZcdjFFrUVXq3wHgVqGiiGH3tzS5lMe+qmBB/l9LMr4T3LjADF
dnFtFzcLyjp8Bf4glgWoGQVxGkDj1ThPlkqP6maR/yU8Jt9FuXfOItzEYmplmCM0GkW/WOTMsTon
r6JeXvBZM47DLEET0uKhT4/FP9FuNJGAXF1bEe2GbEvgauMXp8OWy+lIV+r5+VRSPs5TWY9fW5nJ
M8h8xiNpm+Gvoq2kZNUXjpNrqxGjQf81PEUvlLEyR47MMaSHfvegsAfbg8J+PLhJRJVOOyFVpL9/
nWxzTpFKTcjlFjUc1EaSzUMPbOXauXROXT6pYcRTwnubIjP1SaFtBPyH4MwkNswiW+0B1k4k+QqV
pFIz+TalUFRQ8gl01k5wZk94SyaQFCgHUK7QkrU4k/wdBaOKt9TliYLxQ4IGwe8QvpGuJJ0G+3Ez
vNsJFfO7utnwkYBb3Mk1g5gT3Nv5OWU73+AaFyL8hrV2+elG3DR8iNuzYJdpPigx/Ty/K1AvJTs2
9fswtVc4WCYG6vv71vCKPrj1gpYrziGXeWL9FwevuDe6jmTKDobRF12vnxSP2tWmUdbtjVj1JcWj
vUoge2i4ebqx4tW9wOCxfSvGdEw8Hv5ONP21vj2+3GlhW0ASvF5Zetage/95fzmrzbEs434VP3EW
dGL/KyFSYJ16aIvRJ8wLRxx6xagXelgsmy7PmLJZDfepOrGRW0jedNXK0xxnT04IgDf0swaGn2hw
Y96gIlpH/Ya6qSHe3eXtpd5J1U6XttVjDMpOcRa4GncJTBJ3CSh7fvO2HAr0JtLKQxXNOV2f02VJ
MAgnxDP5B00AKjwH89eUNZQCEjgOoBhEoDw3fSXwDkvxmbKlCx7l4GEGHZ5VYIOJWr/L15N9PeXa
iSGMp5Inuh5bqLLOHxPPYFp4LBtqJAgefCzv0fIRLSFpFbcbffX9py9JEy4siozabexm3dZU1z6K
QCHRkh9ConXRA/sp0dLaVcEkMLevKJLmhUFgsR+VKDZ9QlZfEdRIzW+lb2HSfCaW2drcWN976m5F
mppdoEzep0Dk6iywM2EBf6wH0ozA7agDBZECPQOUjce4Xx4ksmEjxAQj3A0TvGcdMcXKyXJu5NqS
hDQBdye2ifbLN8s8Iijgi7F87RyM1MBQg0gKLqWQwLu+9YBGCrLJVSXd0M9yREdU4ApBGd32926B
Ul8G6pOCUg1G1/BGKgQ8DabULCCfnD87GucuzrkJ0RrXz/76aRofcXJSLSdfyNqMKOwbLYcwEwF2
rYyRZUcAvmdnLjnvuUfwBfwsVRVT6ezF9f9ydHALE8x7eUcwNG27xc1kiVlerm56m9iolDIKMxZd
vrCySVm+2bdd7mIW0YV2X2dTnaPBSZbfRB2BYRJ1xKxdj+XV6O0GDNi8NRS9fF8wXBz6YqI9FcQU
NiQPbL0zmnh1QC3xCkhF0BoBcx8brokYVhFFzYhh+JmMjY0l+E9aLN/uLffj3uq3Sg1G4KEegd+E
DEAjM9aJG0Act0G+Qs0L8ZmRSajyFLE57Y0CUe12NAHbu0EZXxu3NFbpeZw8vtXsW86/4utnXH2o
w7ux3Ev5xrA3t24OcG2iwetEf1zVrM8LMgiytdGsgadncvKTjG/Z+qJjtBVN8AiudTMc5KCh78Oa
gn8QG+UCH2vL86c9YhxaDeRLPu02ZbmqsNvclqrL666FhkZUSsh8dkeRBY4BHwXMN+0OmLfzIdCY
H94l/dDmb9JjZ+qbSFl1sEzdqgBUdJLv+8+dsoF4egUX9FryQX9tc6mhZLxsunLb/baJoxq7rnqL
QOTrY2McC+PYAxuySgbnidSulZlJVGEssHxDCpQhjK58MaF6Dc80gu4KY5xNYavP5yAjyHjwWXqc
YvDtLAChv5R+VhKaizZY3H4NsexHuxVjb/qLfDdaJ+ZH0Z6k+GRj0i4WavWRj073/D27HfnJWqOx
Od+O8vceCei7rh379rBOxpR6SegmaVJvB8LucIZHWpDLoYLafdfrb410iIxjA2KzKfKlbiztZqU2
q1p3qnZ9XVQr3Vrfhs2NDsKN2W/s67aXt1eItHhnEmzI7Eqe6pWDxElW9qnC9TKnoU/tfZlj4+pX
R5QwUA5w8LA+5XnT39f5V0sbbOnEG0mbjRjVnzM70bjGh9mczOH9mh4Y/5WpyChFy0ImLikkz1Q1
GB9gZeLMWKrv510y2lV/BCZlB/zVUdjFYyH7h6D4/WVM4f5saLrdmoxsz2RCIa1C6FE7kExsV0kh
bhOmBg7Zp8QeeYz0QU9wyjL956xV4q2352bP8AoMBRlgA19/I2EpqdoT/pvQxLfiJuqb3u4ft93I
3Dj3QHlezcV1OnQoPsMEG0IjIMOzW0nvGAjkTjTFwn4DcVN6S1jfgHf2wHTW+h5M/gTw/6UpA/oX
zoRh1UbrItnGxpYTyOFeTy6IHx0OC0alFtUemkV+BzcN4jLsKDEbJtEkqpB8gHHzmb2cKSVKxDcy
P/JfmF+AE6Nn15RXUNJcp8rYtnHC/yrtmLpb/nGp9FED0f2NLutKwbvrGQz5NfsMO8aPZgRnGpf5
+oHdCfkLdZxR6mfhnbPDuXzjJ5Dbeyol1Ua8zq21Z/gGgWH4cgDaIPWx0bB9oeu4U5+5IMgPTy1E
Odwg4+uzvgYmkm+HxrhaLC14QUzAE/CdaVJvbaya1hsFhc2Y1FlgP7IgGYTN61t124G4sohc0OHi
B7PInCFcfwxtgXuG79hYcKR+oy3Euu/c4knSf6D5Sp6dOu11He1oc0YUBeoFVAeG8YIo4A25YqtN
qqzdELACUwxgBXqLkwftCyXDvsWyBZwhooICPqcOHicfcxaD9kDBkDHp/J7du7bS6iVrm3WjCAGz
nu8R0bbO+pW6Q/gB83XHNYJ9E/YdTqUL/vM3IdeS/qkwt2jseeYORySElRACXP+Te7y53NaNtIo4
FZ2JSYeRkzbvqMGN6nCt9xO8ROmPIQtgJSX64uFKf/TODomAVvpnKzzVs10lemf70aTVpndtmjBv
Tbnlsmdg3JUK2mdgHCnpZKz/l5L+Cpe2OlLmEOkvDNEX66V7w5OA0bMwWTbnjzr5VKms7D471Ym+
4f4IwtNGIj9ZFWc5sU5L6jK1aNmIYaa034s1ufs0LU6kX2QdZvQBYEaRotWOYR10Qspvc2IR1W43
r84bOV0z4ZcAh9bphbMj+WLxQSsFpxNfVla/Cr/h2MQrL02v5abQt5qyv5SH+9+wQjkFEY8xLMMn
9ay6PfewUtYGNH5UTW1QLy8rBdnelgjs1srfNf3M5Y9MP8mPY3YZS5YohLu1FDLN1XF9enUO8sDx
4snnKd4E51vjiYt8giMfdaihlxHBzA8CVEhteeqibpLPBNgTwXgNjCsTj39JXcQsyERuw1LbsLZH
3a4iESE7Kr61YJm3qVD/vnr9jFg3RDrG8nFMb2/5aC/Z+1rbSZhZLlvwGl28hLIcIAeLPQoYMRsA
4i1vVdgUy6JbRd0k0j3ph4iW82UeoxZoZ8Hm0s74zxtJdqV3PpbPYHAK97DZisgsNo8ZcV2RvG+k
f8oZmmG1QNOxPiubIMAYnWg1lrVpx/gw8NPY3dO3ocCfBJW3pNKCYoXHdKT/XIyfd+BeUbfzoPOh
30nGthx2dbEzeLH7t66n7njzwL61u+kwW9gyloW2mFIkQGTouCZZmQR6KlDJunDezwZ01MzEfnvf
9sZWM7bJM2rjdv0b6b8frYoae50r2BdYUFY3aTnclvearTbk+GHNZUvgvTRpBpwQ5z5o0yL3asBd
EL1yNtJnejxX4/njOk/waXrK8WqMu25WxPM0nic6BelIz6E6Z6rEoT9Dn9PwX8haHw8Kugc6fXbX
dgPEYXGpCWUrXCl3gc5t8zymeVp6XRgIGeEUtHm2N3EQXSPSqTHvEW2M88pBHDO3nhNCKs1+6wzE
5i1q99ptpxZgxutUW+KReWxBgNa902Z747br2k1nuPGVaUofbTOMSU+FOYpkY+GFr+tIp6MFFVs1
S0ecKuvuHRjJaU7lKICXv1+WvEX5H/JZpOg17CfGrwrG+9/rmavm9cS/TJDqqn4/emi40Z32PlQe
gDXaENiFBh7aBJx0PQuvGWeOUKHS8k2vbGfP0WroNH6PL9rpIU2SnI6s9xueFs40gjWeGttREy4l
w8FRdgMT2bfRLkWPMex0c5u125G2iZGukCI1v+TzXplVTjOa6YjhNE9HN/0gJmzWGKSLzvPJVdor
0kG/vFvdyao/bPNDun5ezY94WgxhygAXiWYn7T5+SE5q+gTWkCg+aohW4yz0jE7kn8nLA5sRcRNz
RoLu3abo8LoSW/Yu3L4UN5bQjbOuIgNj1Ea+cmGXFnHB4PVPZSwIe16Oi/THTn5uTNGYyj4vxsfA
do9oedejKCSeIVnSOLVQTTiZzQUQYET8M7ItoSLk2kYx3d4wj4CsIEknzAE7zz5SDvE/Li1seCFU
Y/tYwDXLyhhZOCD0ecaOAF6CgYBlAqbHtGZodWKb/x0biKgyrJ87flTP0taFQdAIuRqEz+NKVC+J
Z+RyFTPXpcoO/9MZupirw80K1FMb/Zno/SiR4Tne8JOCXmvb45zVnhs6PzKPIYWAcHlxMhiSgNOg
EdmBjA+0AyZij8ThxYpjhth/Xiy7nZmoaf+VonT9U19hTx10rXlw1oLqQWVzmPr3m28QGm/5HQGJ
atCpQa0GV355Zf8jdT+FO38BxryqL8CY9xR9C4qNdMGaXwWR5tjP8lvmOICdcrZ99d6b8zO1s+TS
CDENmABkMxJTpEzk9fg3i+D4iVBqEOTMklWyOTYHQCtg0AhtTLMesnVsEvVEb/TeRJVqbdKFRhQq
fqcYDPvZYVAi2pp9EzmRueBel6M+B5nkHcaSSHm32iLamJnrPiBEHFdMJrA5oLzSoAtgETGRRBDW
ICpERhDLJrP/zoXxcBlNIyCXGVMwYhs+bMZIFNyKByyKkEdfU6KdUo8h4p1vxJqyuD+j/9kqKdnM
jvLllBJz034O05hB1ofM5ad3Q66njvDVTdXRT4/NkdB0awqBRpDtiJFjcs6BsrMxckwCkEcNrqqn
cyKnAJR0HnzNMgn/wk19gd6Gqk0J6kLcoH9j5wOUo8dA/jY2rLGwq2RCdse6fmf2HtHzrE/U7zLG
AUrccwBhDwvcmu/QKLZ7Md+b60lRT5J6Uly2VRsd3RXJ4yAsEfDuUj/RzHwMvYLNBPKNIOde3gsR
aT+92p9UHjTWnLv78XRqcBQjokGeQe0nBD1ORhN5AiqOc0ibK9AYPTe3GTRw9jekH/h0kHagPlGM
oGjctpqCmPPbFUznK2ooXh/mxYYWw++s5eM1Ylc5Zt2e2bHot7ZfuroWvjqmaWShbDA5Yq4lzcY9
EyqF4uWiXh0TRTK7CYoR5SS80MUv7mzDipjFkB5YDjmyo2F1OQA4gjikH/oVk7jLCY21F0YAudMR
GP1esaMuQA3NELE4cnI7+eCvEGXUU2OCAPr6Ls55bgPl2fqKX1VZqj/nzkXXAwrORS9fF4hpOIO4
Ssjmzo48Y2B0CLg5nRAQAIUhgIkSBzSsW3NCcfBx2bHjQJYj3ha2n1YEooWW2OfYN/jA+XA4mpLP
yhQf9i0Zy+/guroaiqkMSKI8nAkcGCYM6aihtTNrkFuHPSFPk+6d0pB6QJsMFk5Y8ULrxhPuC/W2
76Pdudpf7xOIjhGpHRg4yOVIF6pOtFFwgVBxI/gcomMZf63nbVHOy9TPU18PIPOsRJB5dFL054BO
il4N7mognfieTJsCFbHYxXPsOcdYmdrhy5iCioN0b+BqYWEvPGNBo/wSiZm2iGaPpbpHysVLwbPH
5oYKhpwCPcXuZeD2Wms0yiD9oRQFJTHbBR8iNzF7mb6KZgbEx5P3e3jIndhMSfjDKkAMX+Xc1AMT
bAkRrp4o49XCLFnQsC5rYXuIGgTUxNdQThZo7uNg1NMhbPVTvb8zrFF8P7Y+OsrCRqsi9KheGX1E
In9GZH/3LkpYBGyYzDskrJKoBMnYUl0++KdRGI64JJ3xQWQLxxYql7n+rVCnVs3jek5D9Zx7gigS
cZAU5FyrmyLdZtRlpVupcvB2Ipd8J1m8s96S6KhmHzlRAtZXgo7U/EbK/lj10fJWrqxI2G7SeInt
RiK64uemLDV1cSbGVDRoZ9QHO7bt04ppkBfTLy54RFtEoVTWXi/OeYeR4i7AxYcalICLtBhKgQj6
RWaJxkV0GoIZ3kz/BXl2moA8h2RqJivNurjdsyP3IrFjehyAVByh6CfhURFFezoWeqIfEwpUzn/D
FiunlU4a/klLcv7MD/4m3Voe6K5DcVuBJIiuzYokxOvmIC+JGVWHRaDMbd3HilqgfZWDRJoTsE1M
qDQlSJX2W+E3xZBdeySAFV8jVA09+l7PpE8Q0zvwnQnTLjru9EU5pjBzkEnlGifStOPAJxonN5Ck
sIFORyBdsl+ZMzi6FE1+QHYt0ZgQCOTWdtRnzMmjmnA8IVNGxRCzFU8MAgfMJiNHdVoj+Iz1LasT
8mBObk5V/h2N1fVO8GV6JE19wO3msmvr/TJT/IIc0D8UWThOEEwinWC45VDrSB6zd2pMfbM4hWYo
PSkgePowibcXldIfjRrS7Kyg87N3I1odmumj3kKkoEFWsAhqh55EvOHYDMelReXClSmSIIgRAW7C
N4kFiq8lnRviTeNlJfcLSSEBEKRVJlvjvJO/iTMorXH59zDeo12kbx+jXTNGrIAHprO/8MCo01v6
+Xk5zwn0HDl4bHNQndC4LGkDuJPTgeVPzT9x2CEKU3cIuDALYk9AdM9wQ/Qx2i1mm34i49UTIYg+
OFI9LicomlSWKaT49VZCbsmlwLNB1gKpq982d15MjDyBnpOqfSNioR0m98nxv9kNsqoZ07YkLY5o
M3jvkk9jk3xGdwIPnxyT2h9b6ahJR0k60mwfo1qYGH+VvKKtJbt6JopApCCfaHju1dqeTkblz611
tMdHIn/0hyLbSvF7TTpymNnoLYK69e8Ph6be80WUt3XaRAE0eEqJipqyXiytOhPYZRGZC5fqIvVK
Wdo8NuZEzcLjl36e+EniS7Fvxb4W+0Q/ZN5scx5CHBeLIx8qMqs0phd1Q/vSEhaNFhMkPwlVD8gN
xEnKg8cxKhEG17yhmMFCweOE8Z94DePBTeCj/ZbOvkoanSo0MSllmznWR1/LfdIm1CkeaYvY7Hx2
u7OfeZQPq4l3lqcP3gKZcOBJlE0r7iwWQBQNvGXTdtj05VY/VpRi2B9X9SvJftrkN09+jfg37n6L
4ZtxYRZtrZOZudq/7cPqvxWdLNMa3waHOKBUI97PjmCVsQWUNaWX8EHSA0F/w5ZEyW0zGlNd0xQi
662kUqJe5a6ouhHh96weD2BEnG1UqvTTlFoPVjK0HbxD4IG84IVXQWW6FhYCj7BAK0xm8XmrJZt8
yVDP09uE33eYVpy51pSxjV+3zkdQfxaSEcEkJMoeVNSLQ9jVFM3pJnX50Hl2X3EkmFYuf1fNhZLA
toK9wniHniqSz6T7PCOsleePZxuWpDF5Rcn4MVHc6nnbaFbQxYGm+W3hJ9QDzM9YtGa9k2K62DX6
Lqt3KRlO46w6djDb6ltl723NyS74YrG6gBXjneW/rwxuzil8AB0A8QwXF6YXZft4GqD5IC+BMQG9
F+bV2xjF5UsmjROSeaMtvLXDtwy6gg0vG2+RqIE52wcg6VG/vTsQO7/0dhAWQPoT5VGtEH1SO3N+
vMva8WE5BJFXH/eg8C7JydaOSnsYWXswTSQF//PopFiJ/vXo9AjBrfMmzdbFfaVirGZbuPdhrARo
yUwaUGb/OaNKqBj4c3uFJhK3GEoJOlF42l+JPtyvIIK54zYUb6VvIR5BRnsv9TrWQxSUu9vjvbod
8/z9gt7CJBKrO0TpobT3qrpTIV9Y/W94etID+CyQrBlSwooji4tgGFezbaLTqia1KHUPiPvrYmv+
4HGzJtNztrTH7azUhUyFvzDYgL4Q1414wortS1QDNV2SdaoJKhdSWit3fb9tqRfLfF5hnK9bs9nr
+Tb24OJbiYjdgG0n/tcug2rB5t7Gifz7wC1HK+e/3sQGUS0sFrJjbVMKYHoNSszzCBjMIXATioAa
2mSG//jBEoJ5HfujVe66U3JsHQu3Lhki2dfIZXxH277K9MXvuq5XyASRkRRK6PzyKTL5Xqhfm+Ir
vr4jOuVM9hy+cPzvhI5gbBB6inwbFWFBBlQjKnMw+RgTiRAJfV3Vy+QI7kdc1/0PVwSnSoS0YFPd
1w+8V+HIRW/CwpuR52BuuBN4ejF0R2HVffcjYildVIV85Vh78+ffyDc1cr/LIMq3+li4wtmspGyB
EZvfzA12wdktZDfJkS+cZx9O3OPtiDpsOmMeb+ZOyDyeH+fXmGwvMC+iZUnYCP7x2pQeNMhLX1tO
mlT40VIsjLd3PmKXx1AQflR0EHS8YxBsB2bldXPbmMm2RZG8HN3Rj2yFqS7MrUCFdbOCHBA0DnqN
H50v/WnS0r+F/6m1Myu4WEE6BFkZVMj/0BXWG31KskbugON2VMiEF+Z0NhZ+gXFTZb+Iq8W5EkZR
UwuVhLTzkAo5Trx0AQg05GHEH5fPP5EFFs3MNmbdTurnsk2zTWA/yMAMpW7RtEvKENSvwVhV5/Xl
vE5bWrgGzN/IrkTSUK555AzRRErOUIoo9kOVxypP6MTwT0gqO8kXgY1CWwIfj+eJ9ASjfUu6t/8j
6ryW28bWbvtEqEIiwi0JBgDMFIN0g5JkGzlnPP0ZkPrfp6ovdmjbMgms9YU5x1QcbPHU+YFFvsUV
EwhSYKR4jP/RuSe9FT3mX4BO0qO5OqSIlKdj4B0T70iAx1Q+hP7u/5mCA6YhtvbLdB5z0Yvwt+sT
QPxupDpmymxzl7c7pHc0TdEmQ4DNTtTbZBN1524RQCpYkRLIbFF7dhIv/keqAnD5KtIvgZ2s8umt
ByaRmNCRWnOCkj45bEUsOjwPnJsrmmV+Nn77ZEPVJDvoSDt5/kv/htykLbw35108sf3639wdppgs
WQAoWgMqiOk9/bet0u8RAYXUwkWxDXCMNWy+1kuh5uTwhG3IoKaxJLaEzcGbXNZ17JlIlqqBBAGa
AhFAsvYJz8uOX/dzcuurWcbG046rImDgEM9LpYYhp0fPufSCM/8C5sEhIMxrjTAMg0loLnF48vLy
w6IY328X6+VWTq7cA01GQNyKUQNeH6wgGFzrtabf8fpsaHCVkc2bes6HraBvZoIBEaskAi010vjm
V206MlfrVn1pMTFF2zHBOEssrAxbZpkwUeENkQM4e1hs0Xci1WZE88sAQFnWWGW3G1Aw7f7nXOXt
xIZuZlaDBNl3MH1+SyPggy8Gf2xrO430DCQ3s7O9m7eWNktE3lukyPLurP3hwNHkY99vzU/WdsWa
Jiwcjwmfn3d+miiUHrVMxMCr0Yj7ezeWcYyEcP8/ZAmbhUVq5aOLipUScH5hlyszOEQ0UrpLkRft
pPDgJbTcrurNESZ64pqKO2YHEZd0TyNt7bf0nd0K/1NnHGlGWRIK9bUxb5J5q6N7uY+824pe3EhW
aOnH8lBAghluivxGF65F9zZYKwsgqm+Cd6uls0jql438CdJBSZhBhK0PJo3TnEVv3lJ4ybnyLvFa
HN/K5BEiEcleU/iec8R773L3nq/sXzCMgJKI5Dr4CQjaKJdEl9sLM/j/RubMlGnpcgTPP0YJ8+rt
fQxtzCT5iHm+Fjz3s4kJ0wRTS/aEZoqky2UqYX745QVVdsxaAVrTG85PZb6kd9gYKT+opbAk/5om
SJH82fFK446hun4QfWssNkZvq73dBk4ZOGngSIWTb/0Y8YyrRrhaZo8ei3M9dxZ85cFm8lZRvfp7
Nf33UXlW0n0K39Q/YDhMDM/B+ZuKeDzz5zFb4JinONsuVZGRsCPbjIbxGVf4jX92uQwVeGbrV/vd
+2wt8CQ7jY7xYVYi8AMIGtFJjhy5gZWrz6h/6NK9795YYAfhqVEPtI3WkACOdOZQwMUhSNAc7zW7
8FgMzH8gs/PZigbp9b89PcOdGvgSEXI99bA2Lzya+riYluwSTD7wPf8CQyhWHdBsimrednBSzrM+
htG9y9QCQfyaUh+PnSevvD2S0lSGfHTsZjOoy0jEHA9L8Y8SseQrlt+46usSo8IWE61uchtfaaAY
sjH8Zsj284JASwRZwwsSlmR3P+ihWEQ4LBHZxbHxT0kr+tnFJazg8BYti6cIuil8w4xAKFkcukPG
wNMpMf0OSxzYv5Jk3vNZrafMfAdvjmZmbkxF+vuiMwDCO4A+uVSeiFkXFB//afi2xZOZMQYFKiBO
xmBE3l0f+/e2vWTmOf/GN1AWFxrcIx8XaxXMURhm+BIpYAdnKzMvsxmXZ5tM/OT7/52xzZ8q221w
AtE0v5XS1pfn5Tl5UuwNFUgHN/pBpXgU8XNajd6nhrqx/9T7T3StewZiCsTH5EP/16EKmJ6xcJcA
Xs/6Pc6BJGN+YDNPERR3nqcgMvovrrOtn8H62HZ4bFFJznAjJbBjkpYnh04w3aQ5uof3Uf0UyDSd
vuPpWxu/+/HbwqyXfuXeOwGp4pcIwunoJxeGRo9Uvrv/tPIJsmulKLdCuE4sYVAF5hvtmqyZuR2H
cl40OMlu4uAPbFhr4t5Zadklbm94+A7VaoMlSj0XzfFvMuzNn6Bh2VZt443tmOWB72nD5YSx+4lf
H8IN88MDrQv0fkY82pqaiRoPT1JIDOGVm5OvvWAE1IKTWkX4qGkPUMCRZwaj6Wd4He49Ehxn0pFH
15pZcvDBdTrDOXxOGJxX83k5ohFAJvhLK/xOuxt3Uk7AHfpq2LE4xLMTXzJ8zwEnCA3uB7RHLH5B
g3EDqinGRew41axNANP5q03QDHtgc2axNMaIH/puD52D1LvUqX6M+NqGZp86cffbePmc5429RvtR
zJbx/I2QKeg5MygPLYW2DD7J4yukrWd+AqZUIHFuoUbi2wdEWTCGzlw+HR456aMYThN0MOMWYAC3
FdLDbBSY3epcUL6LTgKkUvpxRG261YRAnRnmvPs9xXbwKRzEE3OkqL4O0lvS3f3huR54JGddesYU
hn+guTlE7uExXlagvoUzGkmkDMhLq4tYXTr/wrXhvagHU0rCn40UkcJiM2+kPG9r7DLM+qhlAKRA
RzLyg0QUE85hUkzyef8FIWlilOTzaeIzVen9Tnn/hMzESYR6jukK3Ftv9h4iVKAeRaigYZot5unj
aPkjr/nMQkmuer1BqglSh00mHEw2ma1lnMxxNYtoTQbal2atUztbA7/PBZ4Yvk98s8W/UH6I33uZ
ORM3wjVdXBfmTUDS9IgSZ4Km+DO2IPiAEgx4zIrRlik8i+RZqg95o0jzNrRW93WCvFZGVYVbKlr/
TVcG58kmsBrzPezeKwRh3YNLitr/f5LamRo1L4DpMDzlPImriU6ECgseE5a7J4AODJwcI6DI0Ayg
1UEOSMvF044KCs3UbynI2Ot3GWxGSGYYA0QaSVxu1uyrZh8r+yA41Mp+VPZDsjTl/4Yv+g+gwKvZ
gsKs232aTrl4JIu3hmhXcePzWvrzAAZIK8Suluh0lXS8ixLcfAER0T0THogsq7+99DWb2Swc/7uS
2EJzU/wNLgJRCda/eo9EmZ5EJTxjJZq8DEuG5yxX8FV5hFrFt3i4xdE96u9Vf+/Kh2zepRW5CFBp
24LUJCjXz7VSPZLxbkw3ReUtOC9WQb/vPH7rI2DiUrCMct02NzV5SwnzO4m75i8LxuRNR6Nf3lNc
Loxt8quQXUODj/pSf/Xkf1/i6tQp8JJPKG0Pq+HD+TR29+YqQlCkFUzn37u43KXkzLTphlk1vmXm
TVume7yLLNDFb0bxVJ18oKvQu55BJhMJgEchmh0F3D/B4iDRKnLNvCfSPURVhEjaJEUYYkPu9EiU
iiU0N4yUBqDhGSFFQUntjFnNpoc8brX2MpIFcBTkD4aZ+n1kxyCembzRxUsfv4akX7Ns/RrqK1cK
O2cMY6xq9OjpTWdwUriPw+ryznrxUe61nwbKb524ddY8my5trOzUrfPJTEiaAZeLgHGBJaFI2nbr
976Z33pjuWXzxuCY7yzHX/nsv2sL0KeOC9KZcDIsXEi/qIumH97zvln38qOYkZmWoX+lxtdofOnV
t6Bb3Hs5X/f/sTWb4ljh+38D1RAJt5EcWXAsNtQSukGoJaCMepAl/RapcHzN80v4yrW5oVRwmv00
lFmCC2JuKJlhrrWaIF0uxZ2S7HgJaNqC2VDtNTYdm1HY+Q/6sj6F/RE/Gsl/mX4Wd9UWdigLYRv7
dVK6cgc60MbquE/+cfIz48H+zLJQQKbPvCe8G6DzpXfR/2yEcglNRT0rR6E+zwyAnPLnxN5xe8b6
5fcuI2SJBDHIOCfUbNp0FstLkm1j5SHFTzN+GsojqB5F9RDSW0Ge3k1Z5edJOHqg8lZHMurBtsBy
AmYa91tgproyY1tQjeinqLyKzW2q7vnpZlLDlo6qQ1N2cLep5OvtdmAGn2r6MlVWik9qF2z6yDXZ
AzCi6dgfXga4ltiLVzPfVrlSR3pngB31D7ADY645f0um/AZOI7enC4ITZpCAeir87fweZKnMYhIg
d2v4lh+InVkWIv4UyPoYERQdy/wUgjBjJ/oRKGBGgE2bDENW1bRi8FDpxP257J+kC/uLNcZtwaS+
UEnIZXGBtBl/hKjff68D4/brxc7o3sibYk/2kScf5raAsHxtpLeKEAITnOORJbX/45uYqiWXNJ2O
pq7VckbN5uG1DxmNXVUCUCpA5meJlONjCY4zPGTdnm9exIXXUurbYIhDHJsMRuexBa38OvEvlX8p
pTOeYO/FxCN9hsKdr6mNr5p/Fomi60+id6noUtzBxHtwKAOgGUhKkMHqINgI/DXZyx84OSC+jcWb
ROgPgrf42TBw8T6r/jMXPiPxAwDpj3LQL08YNjr5YIDCnVytc6ixEqSCTJqJzrFnwUzoFJNDZOtO
Gt499TNIvvPxTxE/5uNJfosZkgTXGvRjcluQ1IalkVnkM/6xCkvDXRJuXXbz6otsSWuqEHQ5PjKD
fqsyYGd5vuC35bP4xb5ztGbVPViLYPz3cXYoVvwFkwtDoqWwontjDGC8UWEDgYJbuPLaS/CFnAQt
iSw9GeIhI2XVDeZot/x14yBsZ2io38/wnsUzQjx9g5kS+MYs7c0v1Nca0TeLl24ceW7J1CGJQ5yJ
DVg32teM+J8pmhogL9mWFTbgoLuY1fLoFPGtfQnGseFdcgY8XcdhzmyyUShU4oH9M8z9pDjK0/Gd
6C1wTvBcvEfoPcbocbU32E189QbDxSCpXbgKKyP7tK9KfIna85BbTD1E/F3dxQjwKx1xfPLOm3QJ
OfPOaKYIN+3nSAwH6tEfYwnJzhhLsuVTNZccAUnxZ487fH4mBcjM7dVYrgJ2V4SdxVQrs4GnN3bo
e0YwpukqQx+tAEm4/CYN1wvCmOakYT8/5BtfvirjW5c8RPNSkQX9kr33f6sgxDJzH8dZSOULs5Cq
Kj6zVazNcQk7zA8yFu/uUNM3soxAxbwiK1dglK9uAxBAP/uQmImquHYX0VGKjmVySBPSAK3Rc/WQ
VDlnEuyGYPT2rYUJxdSN+QltDmFfUERGm+yx/B/pVm3m9uka0NFSLy4vRBqn8ZLyvWyiETzprZ2u
XXYVusvFv4ntuVVPpXoSQ5YrDWJHnyTk+UeyyKwGAEjrwhJr2kvGPusPhBILaJwj2JrXAcvodFX1
ix9uog5z50G36EOH+a+mW79RZgtvl2Y7AL7h849VdYCfbN1Kn1NLKs9Vq88TrSyL43pLqI4Y3VxR
4VkiqJsnZzOMZ3XcVS8SPwxyuzAX1IiOrwSjvF6kyYjmMzK2FX4ifUf0UkMB+39xfLKjK399Pops
LbBS8naBcmQGituNo5ffNSL0bTMRJSq9d69+lZC8Anxvq8hHnwkbP+dOu5oU0F8BvhiDWO1Xvcu6
N8FkM3Ae5GNSsuXdKJgef/K7XqgWliHQGm/tAm5ENCTvtHtZzAG1ebQj9ZYdJ35hYm3UA6nPLn1V
c6gdc0AEdWMz/pNOYmo70knGFVDletwNdBHxEq7Z5k8UsgG6LSzzZ+FNRiH/RsPPz8gABAUqiiXw
5AoiVfq3QyW7FnYEjg4kGNGNnGK6p2BZsxHDj886LN2+FidjOiQIEH/0p/F0SrGrF+fBO6kA8W8Z
IsJ0TtTzdzWl1+IqDLcwvTXjrdNYXZADf/H8CwTWerkpjyPKRFLRNwhTlwcMIqjVNwLDjQ2hZy1K
mnGX+CpBTjjjz0TekB7WgE5jGEYyHMJlR+C5XSVYv/NTPtHsE3IaJR+D1a8HfzsJjq7+jbQ/kvmF
lkVBBICTReusGH8P/Inp4JvHfjyRDRjD/+K+WerLtPjT5n+VF2A1gdCU80I8p/7lwKQZ+MvmJ0h1
4aEPP+fiKfhDGpjgDIKjyo4iOOkxPjbhtW6J8LjUECD9S1+idT5F0nGxSauzvOYAITnihbVwWEO+
Z5PUHkj8NJRDGNq1g2iFGZi34UEwKDdRprwJG2IXl1HEpXlQljM/6o6xt3LJBibNNB93gmYrt9Ig
stsSRKsj4J2VD0RR/oN3VlBDkTzQ3YETyO/i+FEFn3H/2fafWfgZix+h+u7v5OFzUb5Li8e4eIt3
xb4CXH0i7atzid8i8UfNjkRLGZDByAGjOP3Mm2u1IN6TeCLix9slMbkE/w4exq9tWLkli1dfWgW4
/AZiKq2UcUG2MiqX1NSYAvpH9NGxYwE7xCtqlea5KW2e2YLKdOuy90EzVe0FvBRQi/I37ZCHT+/+
m3KkIhUokLCROXZv0S6hVhCextbqIpyX9/hILhmcyTUqd7vySWViUmAXsP1gbqGy+4kU19agxiOW
kkiBdduEmtu7gYwB7kAiKSLF+SSUYAMhhiMmt3ZaLgTPMVHTESQri2teIr6omby65gXViEAGWsJo
0zykdLjjaYGtTDyHR4g++q7TdzyqPpxJsOKVLdHYinYAHf8nLzN7Ax3TLSWeemFyC7QLMf7TOc1p
sXQDaCgOP15MHHLIL1hpIg/1plBWkb1YGh+LFqzXmsaSJmnPIe8tnAunfJo7IYT0YCPZBbty8gJA
CFx4iSsk+qSLQgbzLYsAO9KazgYZzrsIjdnZ1NaugOPlNIDrH1B174WdvDXW0YqwUZbu2lpgs89I
P9iwcw+A1O8IDGYNQmCw+UbKb9av6vBNWfIL253EPMWteoeIuBI7R7L2yg2hcBxe4pFawE2RIbT2
gqE4VDRCRnie3Uje+wA5vIM54vo7hcdIcKSXpXyPK15z7Et2MUdLNUQ1Th/WS8rmp7HjEygvoXxB
B39Telc/kaX0ez40ht2xHE8IpIFM7/RrkmEFxNGmrTGjgz0GC8bY6cZOXan/hJ/k2SjBdOKKBTeg
EzHkSWx1Na4iEDYrBBLAhgjHMm6KDr38GVVWPH4sALwSOD0xl+Lj9ZyO6wCeEegt0m6nHZm32rYE
0vOd7cNPgUjI+GPsPn1mRCGuz4uxxYd8NyJGEig/b2WzT/O/UsLa0e3Uv5xfpuD4w2eSfgDMc0yR
7Pe9p7JwcPjMjEPGBTY/uRezOKRkZwRWkJ9089RZpBbWjgg+B/+L5ioQrqJ9osxBXP71tfgJlpvT
ybgEi/lJsLpvHici6DK+BPFAUnEP0fwnb14UD6Z3IJexUGDkHAYFbek+bfeLeD/qbje6m+yNk13+
OdkXwmmxSc5a9UjHu0T2WiFZ/Zw8pM4Roy+ZpxAJUXYi9CwqD3mCh+qeptZErtcsMEJIdZCmI1nV
+1R5C+K7qLz5wo3UWa6UKmITfjGFEyjL3zCrsXQptJbqwzjwwlom7m5Cq9EI63OAdclySFujG5OR
yg7rgybbKQR2HEVbtFnct8QW460wPsj4i/Mz+3TJchtzDtOO+E57qx7XBHrOVZCBR56hHZLNETMA
EhXJGSVH6l3CcyXzUyy/+3+SvlMjW+d9j+wA+AoqEWNXGDvNEcLrxpoQGusuQbrYJ2Jsz5D7im2+
E01Lb+eDU+rnKAbC0tPQlkdbO/zez7zzBd8ReW9Ebco8gbqd9lY5LgmlM7ipZbamwNhWfOkJ/MF8
+cIcEjFj+88c0sqXIkQS6y5eUnjVw6vJ2A8GB7Hgc5KAKm973C/BNhBxe2wazkZtDWLwVSa3/p+p
f2XG12R8GdU3flMriDg6LwkxTdrOnA9vcdyR0W4GLso4HkuCYEtvveD/BOQ+h7Aq8SbFGdreR3Jq
jh3phOr8uk7lxQyuGv3d0vL/EYTJqca0ED9EtNPRX9h57ATo+vF3Y+4mhBicNS+EJZyk1+I7erPk
7q4b95CxU/zMzC3xha13DK+vaaNtTeOedMiAiCY2LlQG6XTySLTmXdXNT9k8csWj/SVzTs3/ZqwJ
q4u5PPRgrbaNpXM+ZvPbwouo+gdtW0sXXb2+Roe7b5jO3B9bhos4CsvDmDPOJO36GFH1kzM33Gp4
VOPNXDZATOeo9ZLlOERhZpU8BTj8mW8wU5W3ZDeo2iaCMp7N0Q2tuA5WChEVdqfZoYidwQ1EgIbU
+se8OwHg7MiauAQmU4hlOxLoeI3zq5ddA+MS//Wjb+puKzpFVriOF7dfxkVb3oP0QAEjlw+vfGxA
gwzPaq9AFRUPQnlIKoyKhwVzxerQtvss/ehMO5VsE5Qno99ptQBnId/N7s1EWrOpd5EjtCdxcWJV
2b8n/Xt4IgoQIZpqi6qNEM0/jcCGZsO4V7tG7WIYH0jN0RxS2GqXezhXdhbtAR1LC/wS4QTbKBRc
lrDYx4h1sEUbt/yfIa8jutpbU9199S54j3kego4pfZX4eikm/hnBe/9lNqcwOhHgrv7ktv0GuMee
2y552h9xCUvoQsQHxpLsW68cStp4+TBgXZRWjDWotJTb41E7mrluwDz+mOy1DzMgfvQhL15C9BE0
PTO+/evBc9lyyR9q5nTGjZTBieQu/HfSRaEU5Rk/hdTA0ykvzi3518VZLRjfnXL/lVcPz4AecuDx
+r1dVB3UkKsqToTjVLLbxD59lMOdVEHxlArHj4MvH9LwwJc1wEgdXMrKiCVE6/QPHxJ9ssUv35Kt
sA6GWZBRdsdFe5JaEuhP8eJkYomw4uFPOX6b4feUff7BdN+T63CTx6sfX7LwXHCnavuqczUO5m8k
Yat+wUbf7t7DAK7EKdiT3Tr5lkJyKVU+CYQIStWrRpK0WhDYclbnGALLap0AwAo0R7cyHUN1a/VF
iEs8HUTe5ZmSv6FMG1imh0uz2VqLE/npXIkJZcscBLr8DWAVmCyTZsEkSYEcvdmgWyLk2vNP2Uii
+Ir41JqxFBvH8US9x/XWWPPbp3pnDdbjCZUyCfSQvk3sCqTx2pzLleckezm+5fjYyG3tHVo+1HwS
SiS2MShX4/lSpiaTSXnfR3uJXUZx8HWrqXYEOOeEF3OEL8kLGOargcRefimYb2kOB24jhxpUCffh
wyqDlURLRkgdU7XUcIhflaqXEn3E6KzL7/n+JcxVYVdqnkLh3EpbqbIX1VyQpGzJSC8TedfsUbQ3
4JCSTTRt4urBuny469XbZnqZ8qONnxxkma1tlRs9y4KmbMKQfXR7HCcWebgUrWQ8k+eKtcr/PKRL
ryZbb6/ROx30JXF65rMelwUFAlHP5Yr8CAkEOQB1nDcHMT8eRIdSa8RHWl7o5OLiPLdQcxdl1bCz
wL71GOt4P5BNWyoxFvkst+w6V9I/+YIWor/ketyjuKQP8YYlMeZU8Q1XZNZs+foa7Ec/X1+2JzBX
I417/DAu3SYr3niRiAQneRhfirhqYarTA0kwdTYXl+TzhaUdq2gthccR4RdbeFI3kmtqnv1/3I1F
7TTJSkW8ne18dYsEm1qIbDOCfskLQsBNs/ur3iadNiDv0zw85AMPbvZdfHvJdjEwHPlHqG0d37pN
TgQrileqK2mpQaCEimjezPDO+/1Kl5PKH3t7zQGhEfqUlUKAcbMpkCZxzfIQ0mONZH2cVGbsMK5Y
i6eWRgFQ2wmzodqu6vkmqIFJGzvzVZbnD65ec2kus+JUiEcPzy6xF0SNEeuYOp26EjHEN0zLrcOY
bXm0rU7ZT8rewJNZHWAzqEidqFKZOx4r/1jLh0WyF5YfsXyY1P2GyOazX569bZB+lMZLmYhvvdf+
m7+4VHAI+lNmgSeCJLeC6aKFNEXWAFjM1l2am+Lol0dVOpjVfAyFhpsmdqRdm+I9al+y/5KrR5Xc
9ekW7uoFln4agJtHwnHuFlzQzEd5YMdnyHIteYrCuvVfRvJUoDarhJCy/wRyS+rw8fda/+9Xaa6M
UECba6N+Df5Xf+mCoxl0j26iriT1wWcDNW0sXJnYBPbj0oxMC9pdg2XGGiyoYmRiR3C7xVMsHHXx
mPORsNE7+ukOEJ1VaNc+vWnOhN24fE+DVybc88XbFF+96swHUq9yHO3RRuo3JW5tb2PE2xAGm7a1
5fVi70m7hbhXyNUFmj4TKpZadQSYnpwWGXmD7NXfwiV82uTJNZt59wWIS/571ry65hX7L3N8bjIb
UvRxoe9oAE0i32Kb4jCNbYrDXtwxRvgUpxNf31XdNsoKiMpeKA4ccwosTecl87bX625Dmj2jOWrO
JtpTmXM7TeWBC71icbuWHSD9uJn2tE8U769aPPjHsbmqzZViJ/VuyXgrUbPvp/EmAdOOALlfTOms
bNp8y8PgqOJJLo8TT1RHtKU7qtw7tmA4hJjBwYR2s35NykrjMIzNY2keDW/djfGKg5k8XHqd+a3A
RaF+kBjdzu5bALb9s5TeBw/Fx96IbwkFXeYm9qFpVy0JWT/eYjm5BeMNq3KZ4tC8UivVoIxZbN4P
kxUk96R+U7vrnKB+EspTztoPoXyEJP8yqWc5OFmav8zyvei5fj2POFPA4CRsDFuJQYq4Gc7hF/OV
DKzZGriOVT/L2h1zC1JNAR9PsP+QzEK6JEi+WTmzIH30B73O/5bucd6wiibDqzbsZb6fzCMZLwVz
Ju90xBMR4QbQXhJOOECRMmipmRjJWg6lH+p4dmKiNQiIRa5Gzbt3/k2J0MQ5JaL7+CyOAlFZM2Ve
SnbHRbKDZx4hLwm2OWjQZfuGYoQFgr/CQ/W7QMhme0AT2MbCVksnNhzM8Gd18afVv2XzS0w/kmnJ
xFnbLMGnJuZx3sWBnTwNOa8HdeAl5a8zW1PZtz+64vGjgxCm2TKMDiICJsAyN8GTz+ED0p2N3KyJ
GGica1sE1LAH7meiz7NjdQUmoSnP8NkJGtEaNCX/QRDYPfsrj5jy81ScF5REte3/YSO8l9qr2V4l
5RKwYaY8+nEZTd1ehhHuZKPdrFbwk5vxkOjHwjinrMq3o7b1FzuSpHY106ddudhVgz0ubECQAdjK
2B0buJSDfyv8W1rfvOoWxcc8ucTJRelXVXTO1dMYEkR6RPYfKrs227lMz/O9gbNTYtS/ZFC0YA0o
2K1iZ9KmjzFb4hwQr/q+Mh+edE+jtwoJ8ls8Xi/5zrhW/m4wkHOchfDbtEhHSufpvH8L8KvCyH0X
rMy/hfWNAbdY3aTs2mTXbMHq93xR7uaPa7qDmDUvaLptm3Agz0vqIrjhfJauC/8WJ29e/FaUS7l6
tukr+ZtWHCzPGAm6dL9kqzSaA4spfJvoqNtgpXJppenLxnc0oMXvUUSv5LQQ0ltbPfrSOndjdTv+
DFaj7N5f3GDbgoOpVqFKLtm+l23y++T63LW7AQnUsM7xQ20E1CmAjgG+ScROfnCvj1zwPyuCTF0X
yJkXbsf0gHKrsbT6SuS3WbzpKkkIm2jPiJOiivJPB9295AQT8CBXNi2/0X52bJaLPz3/4Ode0xYw
3OSWJ5La2+fzFLNcLJkG5uvh3LDWGnekrXPfVxajl2ZkQ3vVbwB5rHaF53WJsp76dWZHKIUrKP/f
Sx2IW+ee5gdhDii7T9Olbok7jZItVTSiXz2YRb9mv5PVXefbjW/XUDZ7O83torcJrY56WwPjwGLM
FokIyXhC/hP+/q44ytyy6Desy9C91fC7oosenCloZXSD4A9eQB5oOnTW90xhihVFsUwUvUhSCzSK
7MzkISEKxMBzcF30NwLCJ+M+9pbV11/UcZyZ1M1ePH+qyvdC/4qMr5YAoeqbYSHTl1J3W7QZc5jw
uizcUXHK1OklW9ofCv+oywwH3KQDfA6tz2KIxXUJYTRDnlHuUkiTMyhx6M/5ePFgD1JePHSFFuNB
Kars63ZPgZEk+w+CC2fMQwnotjgxo++ueXBJJZ6Ko5FvO4vyiGae2ZvczM18mDHT5kExMasSZZyd
S1I56ysqpuE5oaPN31X53Vfe9XY1CPZgXuv6zHqGeYdrUeZVvIb1sRG2BYkG1bK/sHZiUcMplz9+
+wo+wnjaqVtuICou/nSYGGXmWvLwkddfWv4nZHY2bl6QrIYbd140wu94E1eNdlXbq9dei/pikX4M
g/5Q2AJhWT7WACdMHcm0k4ZRoT1Bdkl3Qb+NAZuz8vqh3ZkaCoJdsWlxLaEEg7Nr7AynNl4awNkl
TTSjMD41kFnpdTReY/o0k3sQLVPGU+GFUMaxvIbTGxzY6H0sP/Pkuxv/4OVmKApx8Sj4R7UDKhWD
saBl07dBuSthvA1EZjpD6cDM0zAovBf6h6B9hPwQ64X5Nu0G7SPIloRCvKqKNeUDs89fZWOipWD0
BJzbX3aUaB7CBZ53gsY22kouXSnYE+miaseJ4PeUBeUc6WJLG/Pbq6BQueT+Lr2/4zV5oeKST6My
T4NF8eJOpRubmCn3GjTfbV7Y82lcOpzGGsSm2FXk2cmLCzQii6PYt4Kr5HuFJFKAxC7aQ8QcuaMq
dpFvgoOAVJhZ3E+XMYVbZKZUzZdQOf22Af4/CbfKHAS+zlgK5LvM2Pu3WkCY8+4ts+GzTT889sn1
Y/DftPhayKdmumg7Dleux25CkupkihsprlTsdWPeP9bpIU0PQX/Qu4PGtlHf98mhdWP5Xkc4mm+e
drGSXUX09HCOlqFx4IROLe5bXMvct0FCPs+80OQ3XBj7EKzJvRwe4fBYRI8uegzFXcRmBTppm/i7
Ag18uA26tW65NVg2hzP9s6hR6sJxZpWPeMSL7379lpM9czO7a+PjR90A2ojS5bGnu242RrqZfExD
y9HDaY8k1BYmR1xyE2aBjYR8NJb/uwzNcTZSp9nSn/bGuCcNtjD2iYwWbBkYECtQtu8X/dJX7Tqz
56UITobR0jP8A67eO41gT2dG8oJng1xL3gvGduqmHlGZbCqI2uz20QavU1LfHROJjTwXqL89JAM1
nR1Ga1UjkQROMoIEYDfp5J6lRHiF5211QeBTtGrCR9ce0qeCeqq12QKp6sfIF14f2fAq7bzuwpKr
B24Ngg9PHtJmRJ2g8Fk/QsrDkahjHcZux0TNsR7VcPzB6Aw4B5D6xCyvORx6Elf5B9di7MSyM5BY
w2vevJgT0nHLPcCru/5KDVy4u7JesX8e9QvXs16fGuWo2BI48p9ZLIs4ZsbMicXUZUcRcKbktETH
itFJABqVxRuYF5SK/7Jo38n7g9Xi8GuunEpkVJJxUVC43ivinxqnRKuFJwQLDJUiP07reLKjMZv4
/vjwafSiZt2w7rIDTiHTVsLlYHUjCi5XQEFFWVu7C8BQ/YqBWqs5vEVAhkQqls425F0AcGMvBOeA
hRMKuOHIQo0WgwWta6nXIHwE8s3c15B84afBgsDRvVcPMdSweQHNmidSVubia0GbbAfE3m6CdsXO
GK/hQSbC0tvhvtVsSKHaTh1ti4s4ZlTxn0dSTLeMdgaD/Mrd8P+oeq/dxpWtbfeKCDCHU4qSSOVg
y7JPCLfdTVEUc+bV/09Jc33YG+iTBazuaUtk1RhvXNyw40875RrjXcz3E/DR3hzn5YVbgQx0UBko
hecSM2b8Xpus8gzGbo0dfn/0OBng91/ngk14ZbWeeoFNQdQBEcXY/EsflqWygpKYt4WluLa0UfqP
9UAtCm7vcnG3AbC6eJO6ABSCO8cnHsrHfvWkSLZ1vpNG5kM3swMzWcEOKXSDPFYWuXfNCm6IRC/j
1yx/DeePln5NHq/4StUA+oOmCfaSK6cg0tgCfClcVnRQjn40Bo9q1T/W1b6cloO57Ij30kk/8eUo
GHKetwB3J8205F6Y1wxLJsrg7rufj/Ysvm0b1vrEV9h383VE+RcQAKZOtANOcGuCEmYjUkjDmMEf
DzWIH20aPIurSBBqa7Xc1McJM8ljl5rAentQ4tA83NKjZR+JuRCP+InIyLt9dAD/WnxxDtxOsfsi
WM4QBG5xI2zoPJRv4NZjeOaW/DJGwd0395M8z5UAJPju+EPjq3OKlTAPETJf/XwVf0F5Y0//Iw3H
0jnKMmPx+UGcYX02qzPCDoN1K3UTY1liITGEtqNDYqSh2twhmjc3DTZk9HztoqFwlEiNwR2XMzU5
SjGyov2k7VC0a8GaPNTF6zzTxw2T9sPecJgpuTjMJMIDntiynnOLr1QmnfvytgzT4LddTxh+qI/U
Ambies39Mf2p7c8xuUrZe9G7DaErbdDCsWDZ9yBGIx73pt5H+tZIiaYXkpgbsQ3Qrvm8eyD5ZQML
rGqn9Hs1O0Ytwbazvj/YyV5X5+cb0PqMFvPHmpx8q9hozwuip4eKG8fcxqQM04I087ktivByCy/D
/eKr44+tfpONEXoq62i8z/CDtlu5+1VwUGn7F1ILfg2CBSfEOfTI0cWK2YrTB4aF04fzMHU5pJFo
DrsIIcM4gyqyiUREa8VGTkDsPdCesGO8K8wfu/hNy99WoVDBq78j+xoCT4Tvof5WsEofh4j/MCjZ
pna/Smc2oTnZPYzNI0W0s7pTxUQGRLa99ztR8h2kQ2DeVkUpwoEmmjspgMMH4xblnLihzFmIJrTD
sLDOHBE9g8XRRlDCxkKGdrOC4xhnsbHYWkiy3mm09dsGc8venlO0+IxOE6dav2QyGK0FspoKmu6d
tvAXuAAw3ZE9W2zkZ96ElW9yVCOB/Nhq1uaI46akb+Qt8pSGPDv01TuppZF2m9I4WK1bY2VJqquq
pDtNbnyfAWFWK4PO6JqFe0uHmQGLsYHgSeXtfdoVdFI4u5iMk9llagjZF/ETQ3SSlE01gk1Tu7PQ
+hWhdT0V6etWnqGBR0Bw5gKLq/9Q5Db92wAkImtwQ4EhckSNR1Pnxt4plFjEgfllsY8TKJXvWuDu
/GBNBw/nK3giymb+PM6LLSqCwQ6sn3t1LKpj7kIRilulo2+q91Lie+CKNcj/VcqpNQcNq8sd+0Ab
b2t7HTP6dRwcwb6/bykpoGM0PTjK6ZG+ydV7KV1sIkwBts55I9ivHqL4tq006OKpuUJn9PxhauHR
KdZdtJZacTDu0Tn6XbiUumVkYZf1kjXhrzcM4uGCmLp+kVEO9HiejCbYhh/2fj1Q5ExikVgyDJKG
ys+b/FEab2V+fmgH0+YIOOf1e77SSlB1FMTrKtqoTJUTlX3Iu7ekW8S/cfxLxaIb99uc8PA62aXJ
juZf+75L3ydzNZgrYve+KnNvfZTmRzR8JolrMznXFAPsGGmgVbdrCQr0nckUTCg1VyzO4cy2CC86
3XWqAvYcffuMwJlhkTJ2dOte2lyJMZsZzcysNnAO9d3XTB8GoEPOFXSklZ/uw3l0zhM+BpxFo2ff
HLoRt7VDIuHRwKmyvaPxJqUCazAsckKulgDFmFSYFGBbK/NnrH7gA+qKQKIgVpasgirkh7kuoXAB
/ppNpm1g4ntWj/YUa0coXakSWiNw5R48VPX+sL6HKdDijD9Ktc8wALlINFSRnQCqLxc0xi0eiXir
yDKBqKVS2n+gFUGNYwIJk2DwvONlfTFIC5gTC31YAqPto63o8JqJNayGt1w+iP0MRFY1BxRzgR6C
feYX2/nw7kEafujKJ81L54jY3sfZdM42IT0LUtb03zH/qyOlPye4mReS/lFWH1H1UfaXWH1nW/v/
zAJawBh9/FUzMVSjLERpYmCxE2eDgdkBKzcCc5i5OWSRbu8yAC/kmswJ9LiCGLyl+ns4XG4rrini
HvpAfTKWvR74ftb7GR4VEnu3JEs3NGhYhLNzt2wQKx2PTCZDJ7y+DPSoGhnoLWZ68ohqSLAFWkvt
GQ8zoWNBtSuUlwwh057ZQyoRDc7Q7RT9WiVTTaQo0awk5g/Zwb0MIX1rrgVCMFKXW+mwlWkcq462
esQ1iwjwkhv7R3iRHLFZ9O5IsbVBhAfnCgT6Lmx2XKyJsc2szX2paLuBrACMFfIajoYRmlQMYlRS
AHesfKPP6dJYAY59nEn1aZx5cDKNoLJf6hDlvuG54jtnFkieOLGYBTqXEVVOzwDFBEeCwd/KvV5C
6DFEuHvGU4Hxp9WlC99VsPpdp29C7G8cM2J/tjFcPwLFM/FZSstjRNDlhmWwDnEoXDXJDTGVEpCg
vNuOx8T36HwEDIfOOMT6/t7s82bnvDFhYErh2wKQyfgzi73XR3KcWdO1wmOpf1jxxfL4gmQwLqjB
p/Cj5InIFuG3Tp6WPPfu9V5ptuAJY7WBL4TGmmm/fGU5b8MbnxEisP7J6zEAo4GhFS45M7tLRIe5
kKRtIJKItkhI7XQNU6QVW8+zYrbALXovp3VZOG4269hKT1YpZU/Sqn2O+vYyMd21tOHH4XW8Sy4g
UT5/cdGKgnpqp+3BLqZ+XWHAoFM92g4l/OlWl7dEkokXhYmrLGd65KYy2qP9MYn3EVG/8K6R+wqJ
nyj/RXQNsuQ1mltCrKaQAdviqp3XcXthh8kfHhCLZgbw3K1zcNQZhx433eRsJwKqqgUULReOjaMT
sSOaDHCqwKkCGyYUc1wN9oYYQygZOFGrt/t0flinqT5uqbSBPZD2Mumf6vZOfYi9drrVRDk2QKg/
FEFTBEa5qidGaxEpqBebyCX6KlByMHWvJS95pJUGLVvBaUn6DqXqsWvsuwKxVYnyCGsZqqBiN7BS
YPk/IOGS+V+eHO7CYmf+Yy8lWExcqDvdOSTJWbfPCVWjcIrhB2DThJjmvIUYogvYEIc3eOXiJeBl
m7L3WnGE2wa6ZCWQzkbFbOVzcPP7o6IpVhHyQ0ge62A7x4Rr0jgrw1sUvkneI/rvmQzhZplW8tmN
JDLJHzUQ4kI7W+FpovKW0IpPdA4os/NWhE3l85fEr6Bb4lp4Yr3RicVAbT/vVChY9DTUk6+4omCR
XAKk9K8sst0aLSf/abGHD1g5miU05UtqqI+Y6Q7oNWNk9vPxyaQ9yNAj38FaD1yw4zp7i3eIkuCd
wtusILjP8qsquCOCswNCkksi5mfdgvWVDxzKiA+8n6HTIv1GJsmXxRY4aQWrrUTfZv0nrn7Gf1KC
UOLbnL5U7RN9VPrV2ld7ZbSCvszw7DwCrfGVcPnA/xMvdVKQ57Izt3qCm2hCmrD5CrYtLQXbFjEA
T0v+nuTpNz92FyGoZkEhPXsn/0xAR7GqLQsBWjJ9hs5Gf+zGbv/WUu04r9H6IpUAdrgHSLiHBTjk
tM3xJfK5oOgqZ4hD+e4fLmqp7nqLSUDatGg2GdlWyb87MVwPl7eeLfMLrZXBBQU0s0DzXD21SBGd
lFzBaEI5hRbmO6i0el9NSA0uLKFI/drhS6uQBjVXPi9uSW5rpfLZhBH9DYjBeKbnzG3jP9tAHCDY
fxaoyQ70VeKieZXpTBnFJMlz28XvjA+IMIujvkQkIqRSirMXjLJLkKKYpAni5XkOH+ckhcm7au0M
L/Om0Ofq0kRaAa2DHfObC5oXqbCF4hRcRku+kl3/b5QOunSoUH5Vx5KQa+VQSJA0+6/0RMMl++Pi
/nfMgkbya80vNXHhod7l9C5LtHfcS3uk9WwifXVq0cDCJzykINxZByeIihU6Wy7spqNS22vDmR/O
j+GuN7aNc4H+QJ3K1cII4b2QoBahakUN2ez3OHJyK9/MJSopXy95ykP6iXKvCH1NpBIvHvxdEkTz
cQbkPy69tt80qFcec0udtSuGFaYw7rdbcJG0uXZGC195VJIjVnJYMfz64fH/ZRBHrXCDWKjQzA3k
RSGURuoiNObHFGSCvSKdA4YAfpgUykqZG9qtF8ukwm/vikfESnO7KsDr3wcR0zh1nmUxph+MLYFr
uK8s5a3r3juYwJmirMxeFDWq9030Nol06tQOPtWziace9D+g+iksjvkzASHGquWcb9pbpr0pM0d0
5LjRgTSLhx4MWUA8aQXx0PkK1mmRohQTHoTbvV/2zCFcczSjYCTAxk8ItYNZ/azZu9TZhxH9ft/k
pdBywX9cGecUoY6k496DmvmNVh6DyhBK7TBA3j4sbRk5J8zvqvL7CpJrf4hGJNENU62TnG/fWHJz
1o5kNZK2TV/4IZUPRj5vaVUb/b7E9efS6osbl+yEQfiuM943Bm1pE5XbId9BnOL+hTjtpv00q8jK
Z4+RgwJpHE11/LH9KZunh8LdJbAN2LWeCexWEmj6Zy5/zHYT58wH/0OZ3423oj9F2iHB6AFPqJ5q
6U0eL4kXW1vL2I0k9y38MdkTUah2B808FMPxxdP1sIJHB+6Ydbxl7Vp3rIeNoAclyHmMfM3hARnY
bEn1u+Fc4pqSfJv4KhTQe79Ea/c4TsYhbw+8Rl/x7VPRPsA0G8TTTyrasC4xZUKwEvXOj0neqPby
FyMIWkk0K/qXAoPts7wjIKox3TnbMt9d0R29FCYoGg37fTuSNuE+bl6NRrj5k1c/g/1n6P0h/RPR
2vb4E6rfIxUP0Wes4FSeGWi45tW3lnoz/dpY14YQTtPdSfiUNoQKjVwFkBIjQnYRKmQS3UYA7vKV
WR/J2DoWytMqPBAjtsaTpIl0Z9tXa+yGj+RcxmS7ECq0OXTYBrFK4Rak5rPK1hY3qioKXmu+YgKH
5G0YbmfsdCIrTlFX9HzTNiSsqpi8JVjISOQV3TnqU1IiAmVu6hub7lx9lfdLGmU3S9o+aeN1jHXN
PDTrei88k8mnTX5cC9LaRleLdML2m8sD35XNF+K3tq/Ivib73cOPwOTcUd88bDbQtQVUhw+Tinvo
qCFQ3cY8t9LbZH7U9089D163eTO8mQS9B9L9x5c+Jcl9IUyv1OqKh8WYzY5d92kd0s6tpdUc8B0U
QfQN8kwLkyJ3qRyMpDDdPMJTyWyDNK9r8nYETz4kwfRMyBsePiR/Gi6pG1U97K09i3gT3FTCNZVy
3ehrfGEGlNw2jDads0ksIoh3hrFLkn1v7EtjP7r/IrpD7GORn6z+GJFe6lygl2lD3DrPyG1Z+y6J
3PZ65zNHIWkvNCC37qKmWMJRSBCVtwFTQ5mfUhFP1hnhwjyaPUqKtcOEO6JHmdXKn/j5lMF7mqKw
iMP9xdlgvrrRMKL6zX1uqsKVBa2MX4dcPYaaSNp4uhqMeAcsfkevIbLA5FSa187HAw74X4ZDFlFv
+LHlpRNMqGG990/9dGQiE92gX0ayj+8kpNf4sTIIs31K9kHKG8Kq/Hjw6oGS57c0I4T91N+OrbKv
qx36P+P4kI719FZGHwug/2Ua+xWGG8JF5luqkZHteyp3l43Gig6AGb8ojpLuQVnH0bbPaGset1P2
WEDczzDdTvpH21/S/kLN0UM7S+mp9n9T4nBYAbh6CMJh2kImsrgQKThPiSK7e6X1htKcIV9sX7cd
GjlrxvU+YNiNNygpZZvm+gNvuYYZ+3/bQtWsuicxUObrkdflIoXfhfQdy19MVBC7w0TsymWBtn2a
8c+qLur0K9xCS6S8coRf6EcCS1w+OwsyhvUBYwqk2rYuOEO3vTSvpO8BxVP6hXhqSGf4q9oYTC/W
j7foEEo7G5cUyd7xr4xidPglSoS9rMbMp34n9YzARdyF7GXoANHhVWS3ZHCSC1wl2lufrQhMxGZE
TBX7JW66BK+Xne0GCosdsUtYCskdsyRlVXKTCxMU5oZRYCVCvY6euRaYho6YCU8ChdCbmya8CS9/
QXnbwnCPt631P38BaBMwfIs6rgkaxwcQtBZGvr0R1RsJDf+LjQCpuI2YZ5byKl/r9SH6kE8sgizD
PKTGGwr7luhMbYH+z4GJV/2I6WOHjQrpelq5Bq0digAAsTohODURmS4ZpkDPQmp7Tur92N6QXmw5
Fd4w1KV0dZObOQebhalEvcrP8eKqmNA51GsmVk/Z59TF+NIa2ey9DO4xeWTgJQZcB/KuzXgkLUrC
GyiUKbXoWnGreKcgjkBSytIv5Bhkz8LB8ZPhhksYR2AGY8DaPddU6eCiEeAwXjLbjmbO0+OIEakD
lpx7GJQkwDcm+WO74ssCrcHOhaiV+R7IChsGzA3CLebVhipxt17ZoBfDf7ZA6zwhcYQS0lpXB6w6
208hZ5XTxyO+udsg0Cg8JeCEfG/sHPpq/MeXCK0h/6sRbLFgZnvMZ92TH2K9sgRFxHjeOd+N9SfK
/5b5XwrMM9czU9fRPqRfRkjhaYUHlLCILnU8kEgBwFnSTVfAEeinXttHsou3A7MR3wefIym/Vr5F
a1FLm3wk4PXpI+IbAHTplU/buN7xnbsTYZcnBN56MRv6D8g1L1eEXYftQA7nek3+CY6qPJ1H9ixH
283bWrzd7mDTLPVpjprCLQgYdPmMMgmNC+eqEfTlGQksr4jwlYkOikXK816Tq0zijvjqqh+6PQoH
GdbzMwed78j4OErii+MHryCsgulcQFlN2xGXDI/fE1Pet5TQ4+wWNii0B5aXR1sAAmS9GlMdUdP8
YP17rb2RQ02051sqnePsXHenaTNCvIxIzg7yztbESYXfEz01vz3Ys7rTRebsnCBlODX4TeZiJpY1
cGbh8AvWyJDiIH+qLpig+SxbWnhmHjg2DzcbVPov/0cdhwFf6+p3ypEuU3xhCNEA2M1Ni/cPl/Fh
bac8U7BpnQe3MyGrJRby8ccpaUP6TLqLwemwf8Q7VLvzqLtgSJ4OikqyzbZPkfDzbFvkTzPwD3M+
R14u1jP8rIDpJA6HwkqGwlB9eNVV3cHWDoUbsiUS/Uwk9GOO9KaJkfSijQzuCLD3SsAbhSoH/T/L
9N2B/MRiSuAr8hzg2JSsoK2U7qXx8JQmZ/Z748X/kDBb6IQZqvfkuFRu7nygQhnvzBMLqviw/0z/
g2Y5xiy6ObQNK5QH34sARRBS4annu66EhCLFv0aMGWPgndLfFfP3XBuFOxMD5ehapace2SE5vHgn
2SHDLfQoX3j3RITaeYWmm6uRtdcahKoFrS7ym/Jf7ogemHAUPTBl6kn11ck/oxOY4gxzDnew6RzK
+lRdWVgn7A7FDCMRkFNJrDibQBWkFw09F8wzzEF5qbRLcZtbNCJxi4EaZ8OuGA/5jYysHbcY/JIC
+T6L/iUV9gF7+kSbhTwDiyK/BM8ddsRVhHscrTo5mDyv+Q5fDQoBVDSmcPDcSZ0211XChLNOrfV9
XDtXwEI3WoBpHs14f9N3D5SIjSc3RHPsy+Sa5l5y690OvUjqD4T11Ut9Ox2KfmXjxAIZiANl70HA
hKrA9OwYY9LL08Ey2N99nGGsRkjknf2Ix8tcK8ZPkv/t879p/k9Z4IlqLwrnQ4Tu0i/i77tOcdzm
puNap2LVbet1dhfsACLBHkIR1cJTdq4E0m+MzMu+AMFxYCGfk5ZEf4dobP+LE4YdAASOw8MLVJwI
vBTnDQU7N5U3XfBzBeV2K8m+5H+s9ATxpyGBst4e9znPu7pnmEjlJXHlfJeoHODu80tHupJCJtE3
KDoR/ugOrlgZEFcDKHL9guty/So/1fCh1dc8W3oNQRLGiUYgBMBpem7T8/SU/+Lz/5b40ux6o6ib
ptwq4Xa7RZSdMimMX1n4jZOtipZy86cjPcE3RzePji3ggbR/lf7c4zmpDVfMs6wz+T9AiIF7jyfL
EhcKgIdMcj3QKFY1FAWoepNaTESYArJs/6jnw49EAnj8Ia15nNjwFeLaOGRoW2eHwtFv/A6fzvNz
fVnjuEHxi2q83T+cBzLChdjlrevX/TjDcTJypC7JamE8eJIbQDlYo3MdOdjcHrHI7QpsmxS69W6l
uRlgvVu3cxafikgLzkg4jP6/Tkr/vQyP5LRU41uiv9+ky2R8FMbHWKziwut91kJDgkvxrQ5Zna90
z1RQrgB9+bLDRvaixdqUiaFQzee/fK3U3YwpAMuyTpEtxsSjkStPWK9xjFjhK2FDwmn03wFj4ya4
DNknt8DW4B4dyYYUcJCdHyALAHOiEzgfkkJ7Fk4Yg8XNwy/t8Irssisk2lNJhazSMTa4f0OHIAOX
wAFmMANpJcath7fmBZKPQE9aQwZA0R752eC8igHpsMuHTGICHxxgmHiNVl1xHH5gKjn58fihAoLY
wElSqZvEng3Rt1r/GVn6veQC+QJpWYAqI1m3LD5Jssh5zhC2UwCTU2p7TJ6CwQe8FQ8mBCuKl5PX
XrDDIIC5O4GNNeZqXRHTJ6e0WNfaCku/E4IMU9yxVxjaol1WbxPiX6a1+q1fhAc0Y/9jwcqXGl5G
AN9jd6BIQse88Cbs78VF+7l1rrp65gWEmDVKdocFfpdpca8xYAmgW0bf8LTsDXiCZf9l2ZOJx+v+
f5Y97BMaTVeltrxx52A1IZQeb9ZTJJgyMflT4Uu6b0YBaHc+uF+IKJTN7TdkWyMmm28CqDlIoCGF
9uQlCMLkVbDsMKnhb5jfGv/RCLOgySO9QUjpci5jIMXGyTsq+9BGz/2ofaxGqp5YO+Xg+Rfrhy85
S1Vd1ugzb0t8nXWzGKNF6coROc+bBZhg52nGCT8gr5CwrGnywSFuajPw92ZZ8AKQkah7cgmohiXJ
4YjUjoNykMtDucu/i851fiTHRcyEQY0ts//u4m91NpLs+oO2d/x3J/kbnJLIoPik48wmOqE6jlAZ
2idRSLSRfYub7IeIDQLmwZfREyMIYgzLSX/hcd1p4gpSqdTZ44PGCIc5BFrMXGFfIchBxMoXzGGA
x7UQiYvg3sEf3btIBCYnLafkTyIqtbDg+7cu63m8qZTVBitQENdYBLwfvsFnuB51jnSERCptctHt
RPYq2Y5s98kkKoIp1rOwAMhb8q4aaZ4Xn0V0vdWuXR016Nby0GHB2aW/D0LhAXfYqeqtY7qSvW7k
1a3aWAMBLFRFHorxSNRL91dKdpOxC+/7oUWY4KbKH+P+YxTvzuGRf/duvy9LXy1AK5zHQSMp/3Y2
H290Q+IHxRVJDiRZzC/rX+Jlg4s+rA/SPYjL1qL9yF7b3SrjJJkTcszno/ci5LiYRMUueucbDeSF
P0UBeuc+DwZaZfOg6YPeh2B7KZ6lLrA6oXcGCIb8fAHBcuZnw5IMACL28WyyAYbf06+d0T0JKLOj
noP9Q72fG+vdxhtKNdu7Eb8X9FZaiyETEzH6jYxRrF71zTenSYKypPzSk6tzu5CxVpyr9viSuDiM
dyQreEyq3rp9eJMszbgxdJOkQMz7M3za0Di/NZUQ34TXtObbQPALsvR3RDzcCfAjpJRgomHTwM8H
oWT54ApcRYi9uIrgDFJv2zE9lMdox3RvE+NJ44V2wX6W/SX2hXeD2F3t7ZG8k2SSSOfbRIrVKdHp
zqu6qyG967NBnHmY15sQtA53M9XMoPDx5TURmsbVuX8B38VP+I7ogUvMFALinx0wJRBEThYv4kEz
KK4vVgcKgquP+buTKGNattXKTGYp0Z/auig3ebZ9feV5ssft+YhmffyJ/9bpPtXb50Sc/uMat4e6
Wza88vkynBYAe7c1mdfoRoGYbGi4v/Jj32ZHVTlBiMvlvCpOYX0ulqo7kLERFKN3u3E0zK3pU3ZW
N+IWrZkaeTqTE2ikS6WBm/E90kJabeybS0xupS8IszREh4FcXZ3hi6S02DjZ6NUJ5aCOXfqwko9+
JCfrI6su5FZNcyk6arOdXr0V2XnqTqV60Mv9XWPo3+RoK62lnb4ltOhQ2mBDER+WSXoaIoSK0J1y
72qnxEI4B/kPKiJ6P2eVmbmEjZZRwjtPhwsgjl+U8LTJou7ONxg/xRv4ETErjOjLFo28tGW8uz6V
WXn+Rg0QKePkmIX1siWB9BkIpRyN9l3tP9QMycjXXClm4OrE6DkIYO2l9Exp/L+YStwz46LmYWz+
yPafVsLgMCtcEnjOrXmSzVN+P4FjAsHLgQbsnQQhvYP536b8dbJl6Y6pbxm+VgTYv1vh+W6ybfvY
TR0X9/5mUhoP13DArM3tzUujB/FtNZC+Gq2K/0XnSjta3NrILyO/H5ZZicIfH/1iaBeFn4BmI/Up
CRjegK/2RItv6AVKntmTALomoVeV+0MBLjG5VM58DIRf4b4gq7Imcl1efiypSbIb2tMWbbNMUHne
feoqNnwKBcoyApMuREBGznvVv/fO+2aujmQB0I63HwoETPthnlo/Q/unG7778pP6Z7L9JrrlXL73
/La7kT2S0x2N++mQhHAs5+zL6XE37tKOJjbEPPum3Wftvr7vowWyYuwuvQsEeVEpxr2/aeFJS0/M
3xRz3vZOs83oaoiXxVPVIiFzxcvvGajRSkHxtyuHJ2zE9BhcITJafkfRGkpOIq2hrbQaCRsh/VVd
JdOC4lCFeEgMA+7oxeVndpok8cgOqOQUAkbEj06OJT/6Y/4oT3n6plTvQLajp83sYh/Kux6bo06h
OikexLEGTrxC5Wf4BLaTzinPKRy0u9nSeCzJvaXP5NgNpzSErzrRN6nV36T7hciws8PywMsWwVRX
m1frFX2+lEGa5/vk0x78amtpkbCxA+LgDbFBHgzYp2nX4eaU4TV2oVt973amtlEXDoVgvu6Ip/2e
HbSi4eVWUIiYkIejV0KINcvR2ZrxYYwPFPZRCJsStnX3GtWv0oCkN0e08To4+lB/uQnhrI5Xk6sT
C16M/GgThsNYUwKXKAAjqIZy6INjhoWu8nWXHF6C/DPnvBlWj/wwAN9CIKgXpVpQRVclq7hZmaHI
Xdt8kOTIW5eSbzL5iuHyU3WgV0jBk7OkvD0ur243nr1SI+rY4+Yv6eGaqfafWvo2/qXhe6a/ldO5
tk4zSALbATib9feTVWJpEZd1NJOjg1btpnSXWyTNiqLFtiDbk0z3SySxUoJA7hpjZ7a7u7GT9J1D
pjo8nLWVur2Qfz51AXfjXPVzpfen3u96mFPscQiaxZJw65E1uoZxaO6HOCtnLRnXkv/7DzcRF6ye
uv9yPGKSm+j7R7NPiOyvhIURa9GDkKcBWdceyNKIPXANIpFYBIHx5PKPSCgaA9AYIYSGbLxvQIju
4Dfgq8lCTV3U/aPorQ0sVoCnG1J7eqK7z5dM6a5sECGAn5Ihw+1zJ9EgMFCxoVJmORE+HIFe+ORL
DfIFd5nUvZnl2UhPDRTJsHRAv4KY+J+nVQcBDRtDTjBxRoTKf5T2+oJcRlxs0peCFeyHy59NDF5d
oDa0AWJu4iz+n1KVdbG/B7m7Zp/gYkV3+ZwE3W1tQK/f6mtIcuf4pXffpOxOu4SvU8SlGOFPCkXt
HBDWgedVIqgMmEpkjiTnuHsHLkd0+XD27RRcX6MmHnRGTemM9oqSgiUqEGDrkv7U5Hy9avVKqO1g
g58pAdkm2gkx//pO7M3swcr5DDeAvUBmwMclxHmofBIfaF6085J5osCYntmop+dG3ctbQHkSbe7S
ti92xpUVg/2iw0uZBGo5izgI+VVkoMpF/4/5BG0A+VD4FOrHCt842xBBRYNn/C/6xhauSzTHdFRu
NMIlZ45EfAokd/SvsPdY4zje+PFItUO1kFIRNwmdB3J3qIaJtqavdPrq+dOi8HYNWUhhaU5DnUIH
q8lzI6tB1h7Dv4X5joIV44PAdKAvQfAUPmIL3/TVHL4kxizrj2b8EFUEjrK9YksOi9nFfLfDTRd5
KjcwjY0Khnqhl0pzsb5CvYQftXm1fnrpgIYke3zhK1eKT1TtLC2xRz8b+AllTKDWYHPIlBIuW1gD
kpWsADHOvx46cV4a6+gilJzpXM1W4idm/KL/3TnENXoIUC5MifxAEEsisymdCKghU/8tHufV/+2s
skg/wKv4UF2THDuh7X0Yvx1e2vK3cf6wYxFrO98SlmQ2G5ulItkQ4pFK86QA3N1lJG+TRPkPLzWC
eYevpz4ONSqhPW4uq97qqyLoiJjpdpJXJId7cniYB5Pan7uISwTmuuu7VpnDLuFjBkEm5iAjB44k
NeLRwLGQP+i03P6MR/Ky1nW11n4TvidO6NQtIg+As4o3hnsZTxpVkMFLN0SUBUFpUBq8uQIXA7SU
j6TdERk4jQemcyDbPFtfGaUB9EEweSNAMG83T7KCiIxwcO4n1A0jVRPfP6y/mMXBsEvRxMcXyrfJ
gx/T7ebsrT0YlgUu4Qia+kFG0EKq5z0OIS37jL/JUkQO9yK4kMPB57EsIlAeU+9rq+i/Nz5s/a9m
/FpX/IWVcuhlUSMtP2ukHX1T8XBfWvJzi6VGGKC1bGO/oZhmCDTsv9uk3ETD1jJJgN1JuS8B+9ab
4Qo5sWZ0GbmXqI44kFI34Ur3UK5ScOWx4tzojuBQ7IL/07p0KA9vC8wBN+1DC6BitniV+mFzU9bh
7MVCeOrJIgMSFQYASS/06MCMgEjm/Pc2XePyo8vfMyw2Pcp1kaSGlDatd9UCG50qAuPusegd5H3i
tUAEQOmAckSQFHXvLQJZJC0YrdIloUCEWoQr/PTY+8fZjQxmnufh3KpvAxI1N2fE6t913EvOu7KA
J8SQ1C4xkJK/MM7NDLf1sb/9Fzz2guDkcU52Esg00jCQ1yzZgLwiDcstIgXXFpQPugp4+WgtkhGd
oHiqt3ALNh1fGVo0ZiU69IKHiYNilccr1IO83oB0ZbpM/uE4eAA3FjMfSUTW7JEowpSOyRa28BGv
E9QJ1R6QFjMZAJfmbtma5LXA4R0Bd3GgivtgSWwajyVUE+JDImDRw5SI1qhp+sIXMEdXXdIIg4xL
fYNVJAAOg8WLeJqvcQO8aIn/pXwRJGNp/9nGXtktBOSF+aUPP5QfFBZh974gE6Za4Fpmqt5zUhqt
q6kkzxP0HB5smJ/bSWSnOHuJQK1wTwpkPwez1oY13khpWHPVuWRn0WK9jqFuGbXIrjip+BvUI2lS
sbrMtWOBhqU8qPK+lXYL6MsJrydasGT1on0RieJubzbq83xpks3E6JJssPQCd9mrr8iZ8ZVqx+R2
3KLbQuufREdSLgTGkoHVkPMlHyK2qcrDznY/AL/cnzo8QE3tDZkmW+vdAuMxADEEdkEqCGn9W/71
cV7oXP6bLzBbsmNU8L37R8YoMXom75u8xGShCzZIgLRxfmi8NS4Z+FEbkEI/hThQhZcbHhvlunmc
bqe+OeFYHqkmRXA8nLceVyu4O8l0XIj8+0gIIQ0StIH0tv5ClWAuMEmg0TZbdYUNbokurondzPzR
rpCHJMxZjwUkMGknlraRsEitBg9vMgIALsy7vpHbzYJPQt478q7B7czvE88fIYZiH59zhWuEC2Nv
hMf/R9WZNTeKpd36FymCGXGL0ABoniz7hnDamcwgZqRff54tdXd8J6IiujqrKlO2Ye93WOtZU82u
Yk/XLpRexkdsZ04P4+vl0MKeVaa2gf97WLXaqtZWyQLAXbbLcH2Nbh571dPDelAe5OBsqZfEOT9S
tAt+lfqd4leKH7V+O/H1xk8vbfRJZBzFdBQvbPJTGPysOxQXof0MfAI0WhRvkq8QwySMLOsqQDO2
JxStz20mG/MB3Xm2Gcx1io9F9knADkV57OHzDGb7p69DANA+Aus6DldMDcwR0z8U/3wFs/KxnBSu
xc40tA3kb+opLGdjdsu0XSPjsfLL+Gcyj/vPHJNETxar4R1z8lhHbzL7W2qESi3K4linhGePFUBy
8qlIeL7wub4o0cBEtq/ysn3pQ1nnM6PDjgJWhPHeFEDcXPoH78+G2hYTmGkSXSdqDuSluC+5TMor
8tJpNEOX3MxZLbAEMpaAhQNP/jEOLdNittD6Lu6f+ALP6o59+fQklVeUyffnvoiOcXaSQPcvJ4AR
j1AUs+AbJ3w7/aNCpu9mHKjBGtyvtDXmiLbaz2SGTIFlHxhZComELwEzNZ0HC2wbkl/HBnSJs4L/
5cOiGS0eQAwQeSLi5gnFNcolmEy8bOLhrHnCbSnve+xgbjc403wZG7dS+TSW/1etUH7nsnhU0Svw
qPJ04pt/PgRBksgJeZdiGnNIzHq93NkewgIaUUIbPo3uVjRXrTm3A3X+/mHuxur4yM81eZCg65cN
vIv7Sp2KnJbXyK5GdLxpuOEBA0I57bZqv2nkWRXg799gs/39BwPi2bt9L4inFHO4Q3HDIdbh3iKh
4LOzf+MAZqltQR69kdvTcIJxKzxniIEuYM5J1L4jv2kp24jgokpmiUv6C6KEFSFSpuJOrBkZYKQs
052SpZM2ld1DrYW6JXstpMlN8YDV65ObPD0hQOzMP4H+M9V+ByeebGhHGcoOOLgz+7Opz8HjFLAF
+wiCS9eck+G4nT2iubVEr9ZyDob+/e5nuXfPgVZRgMxC1e7lVc3MHdURUYvZUn2ycFvdI5db5L6K
aa5LNxndUnefkac+vOBOjryXpf795UyeGp5meOiasAYK4WqS/ETZn8lvQ1WKAdNTSKJHzxOR2zcu
BbjWXCDd9iEMBJ/35kuzPpFWoa8yvO6//z4tW/I3W96HA7vwQBgQ9ux9W5l+mDXJduCKlpeP5/aJ
KYSSRIWeBIB+l+7H8aLO6rvfhb5gASEm/MawukaaWbMzI4GV/Wq7bl8JIEROEyQdREeLVyA+3gGp
LCVuBK6Yl1ISigkX7U9s/UHZKu2iyVaDgRRCIhaA/KTyAeQjbwlJ5TpwHLF2qhaAZMpAIFaYDg/3
1VQj/+5u7uNk0dwdqzwO0rFqTlF4MkkNmhwHiIjbDr/JqzyiAQ18CiRrEDTfiepgcRDSp/VBD44V
kRiFcMugp4JZLqEC5jklVmMOceUO+Xs/lF7Df9a5kLWpmNjcd7MTI2j0lqbomV15snqL6YnbUxAO
JL5UeoBY7r0borDPXYw4zKJZr5H4SqeKQIQJMx4kjFqw4P6z1LeJYVHdknJPZQPgAXhhd4u7u5+4
enegMil+BsnjbhtmIK5RZio8ykiDmWpjg4LSIcDGd+XkH6zuXBoHlnVDs4dlSzOUoiMHcDHu7sNH
AwV8wbM5bqm1WbdDhcNzPA6nqXxu7tcMi+YjPY33sxUjPrkaS1wSJ6VD7k0H3GO+Qoum42WOXUv+
p8nn8n59Ql8ORAu84d13gJW9fWYcxwgFWsgn8Lt1g7mjq2OCJSlW7ESelpj5E7UL44Sfav2FjjAZ
N5YudIRm9x8dIa3IZJgFgB3vF/l+KYZzCZN/FPykTPanutd0f4WepVgRIerosj80+FOw44PbFytw
3TXiMzP3wr7UzSVIPvtLw540nLEnTSZXWNHjtdfJxRbExuGPXq4tGXAdNS0/fEC0Hj9KfhukOoHw
YkJ2w+H94KF22evj364ksaSUAYhW7o1GhyNlWxSfoM0xjqIik590wDgfrxrbZsD8sfvWywTotqA1
1myqlxR108zJEWQr1xtz8J1W7GX5n0lqzXB62/Kp7pTrkH4kzKcf7Cc/mvCQ7BvwZoFdKoTnXbrq
infOIlPp0qeXVDsXGgOTo5wcVXq9aqeQDCWhjz1MBzI9D2XvjMVBi05mNQ/aL0v7LpNfJfprDX/H
4W8x/K3Cv+nmyUVdrOz472QbDwd7kCmS/cjwpvCzJ66E1b5bTciA2r+n8Si7WSBWeGCOhnSr48+Y
pL5F2/ET3TwJA8g29Z+xghorygar9i1p1nMODQ6NtWHeuHdGhzzIGfZbB1UTWEPRWaq2Q5QGAi6g
1syeqXy9t3zprbVCaKUEAiPwOAzFNhh3N9Q6oHmSEzxuvplVFjIj4t5NSSyEJg9pPvEgAtG70Hkh
LMHNQ/v3rIWck7ULck489oPYXlImUk8oDa2red/oO/QKzCmoGZp/zfzdkKLCQhVNYynwhcxjaOSf
6i9YbbbfLNibP9X9V2DaxxdLprnm5i0Ob132ofDXeHmQAfo8DQpelqX2eo5qtr4IWRhrvrU7BtOa
LqfcHHzGAeCmtWCOL+YGM+0Nc8XrCzKX1ejdhXJJkBafmOUSb/9LjDS9MGnRpAPqMQoVfafuAshI
sWs2Hn8BDI4IaYSWHGwAw/J74RtGTzMpd/Iii4W8Ey399Zl+YTHSahs3J3PvBQ0cs7L8n7RNBi/8
14Ju/+fg8JKA9Cw52AzSdGubvosdF/pZdlxiVPWi6QH7nWhHiqSsOo/JRU/ITLo81LNBH7AO4Afi
CQaoB+sG8gYnrkq4NmE+c+cQFYCkPdRhVPxIrAA3GonnQ/ITyk7EgiijYIRH9X9c2zTXNKatQxkP
p0h6rlB3CGlH6PLeo4+Y5re7dIuk20iteny/8hUhkaMXhR7KGWoRoZxRaSuP0TAD/YrA8fn7lqGh
lUULB/vdNBgSvxagbnAHNuApnR9G66bYZOPm0W9Z7KQ7q9upLAX6fZbuw36vJ3ul2yeVLev7qtsz
TbXU7W/GrFbc6fzpwGu5eHi7iHGiFmLW1di5j+k1RWZlYxBEIIwKgy9bl/5hA+E4BtnUwsp8zDCA
TrdYBBqSvmO/4iLiK4BpHi3Gz7JYMThjIACAEgmL9IUOurAYDc0QQRnSpzI9OYI72SxJpcCu0wGZ
2ijZLhz3pTKDIaBrhIjYsrH93444mueVyAPqTO9O9wHfrPXDVvB04YJEv7n0h5pFr74o7tJqCXn9
P6TrBFWjV+jUGBu2o5jiJs0SH+pT/Rl5sLAtWiLsILdvwFBJccCsxLDXub0prbx0gS6AHKqyfvBG
hBuzmUdkoEmbWN60is0CP8VoXB+i5tCzk38lGnTKZrGrW7e2VnnOQIR9FqJsVZuV6nJ0rdaNybGI
QFYjUfAl1Tefa12Zd/0uGfagKqRRAI2H8gjN2HoeLaDBEzolZ1zR/aYlnFtMttseiGG8sbL1PfJl
LGHOvfeTcjM1tqqxi4pDjTEPaSCrx1M817pdq+9yHop0X+JKQKEIaOkHO1vodRR9Kl4alzzyshcp
6DWRHTkBLjuj3dTGxCaOb5D+GoabgrNBBGm6OvET6ckmSzCPv/J2ufxRwZHk7jRYsGFM8uWP4WZE
z06YhDlK7D8B6CiuqcByICzJbi2/631bn9ehPYnwlX4E6QdSM3rbjj63E73tJEWt63d0C6pX7Imd
J/VhoRy1GheeHYM2BasP+gBk6ctUjIIa7+lAZZF8PIKPmFja/pIg4IDnzvP8T6eWcBKTYQswn4ci
9FJMnab1Megdzg6F5d9jRzX8YuHmV+3hUBHpHfsKtiPLx1LR8GpsrHHLrJAGHi0sRxvTc5AN9Efl
tfwXKVc0ZnV0RNTDHw+Lv42+5Qg52p05JI7j1RuDjuMQjcdDX+BlPUjJB/5C6NuW/gOmHwzj3HzJ
mghLUK0dvkvVFOZC8ydVz6bxEzY/tfXHir+BA7QMeAnnguZpQ+caTzpkr8xDflI8TgwSFDqE2QYZ
zS2A6/50mWUyZsFPD5dUIyHwq7xCJXcbBpKHJviwis+a2XOE1h5IkdDE6cJHh4K5V9dI3NRbZhzp
LMn4mAS7RYO2VeCzGbgdm/DWa9epp72uGak41cr+D8yMR70lXheggmwzThbWMOHih7UxMX4mP3g7
uS2Zy5Dt+pKKo3EQWCN8PrxKAmzExcfNocge7PG3zZ+JHRfDRINNOFMeNsYusRkAwC/fQLZAG0/i
I7+e2pw+dLqJPotfXB/octH90E1PD/kMZrnG2E1Gxr9izWMx3t6aPKib7ykv34COjrykuBbaGrgR
2r+yW1ti0l3cGrKAXjfOMKMYQ+GA8FM7DDMzZDtm9w9BNqZMBVKRuZI3qjNhrxx5ZRqP2xS7R08/
+WKRPOoFxW+lnMUaopvhVe0e9mT4qJsbUiinZ1xDj76mdueGZsPSkru1AG7ypic/gak7TEsRqaX/
XbcIHfnLXTl9rp4LxgsG3dI6R8+FhBsCVLpK9N8Natbk0gxCJ20MF4nszjOKMxB1dQd1ei95pqvI
lzA5l4/jkCBAmZFcG9L7A7Mt/Zbvy+jP1/h+CLFlhHbfDk6HA/Nn/Dffs+jMQD9sJAhQPG+sHAp/
hiMK51KLj7baaD8oAyapp7DP5NVx9HTVZl5PIiW4IURmFpwlwIsi9K5qVxW0XnUJ+T7ezFBCMkCY
x8o+xaYRbsN2g0NIiURyFA4hL7K7qWeEa4gAmT+EZKGsrSmi702Xs/6GzrIpZmC4koe3AsrOzNsM
kfK5lhN3ghtQwg3INqM5fw70tb5S+9AgZ8awr7/Kzq+jk0K0lmOGJ621TyH34ONaJZ81g/iV+lpx
4kUrQjfXMLiJLee/3Mn5bNKaqcwXeerQFcmq7TCf09uuhwFAIbt1t6LwyEWKKwdrhfvSs38IVVaQ
PXpoMkKmsHg4r49wrjExwaGIVEI4JwvW0wiz2DSkpyQ7redVQPHhk1v4UESW64A8utog0LLnrfIf
45mueNaSTC7chdjDWHdjD4vb1YPrjOQz2UshhNs20WMaX2ewzmzXzIlCXy7/MqMzBvFp2XT3NiMr
oZ54Hp+UKSJrjx3hwrqUk8V6xAvH4WjSBu1G7Wbm/r1BDjAnNDCzl/md3K9Z1y7zKYOc1YCa+zTm
846hKR5g8UX1TIwZxKfrMl0Pzn6SCy9pFx7l6akYHDNZPerVcNN1W3z9UnzJ6b5Kzz6mGLJGb0rn
rKx6QnGH5RQCCkI8c6l+kfC8ZLjJfPigQZ1M0BKw9xZaARbosbmqyJ5BCsUpPkWzwm/NpMGeF4h7
3JxCOFkHiNAni/kDg7m0zNfx9JKOHwPYRuWzn9fPXQfWlZCnYPeJesEnKJcQGOkruH9G0S3Vr0p2
CafHLD5Yf/uKP9ntr9ZlfLgNGyRtkZRX8c1fLqtwbqGFMjF6zOQJ3/6AvI5VT3YAxyA54YYjnQb6
+JyTTShOlvzdEvescPqvNGPFkIoPWr3iDhXlmkw+5h86hqjoKN7O8VQp9n2CoGdusEWgmTOO0/jY
MkpvDmW+CKylrCxrqoto+Ybste0CKXCFWBVDaz2/wxsEtVQtpAEA3aI5PbNtZmyLfjft96axx4SH
n1SaHoaP/+sVDALfCHzgq4SyIaJU0b+vyycehHXspObX/f49IQsM3CD51vpX0n+yOdKnV505KQFl
V+l+AoUJpIEV/9XJml02YbkjcOuGuWXXGbQX0E84z3+fDIdLb3zhK9ikUHKy7zaXJNM8OzRzebRg
M3WP9ph/0DyT7IU3ivSwGzeaJVKFgBaxkcWEA8GZkBCLu3hRAANba6JVOcnV2fyBb2vZN8YPrEbf
WszC1fH/klyUeYpEPTArApK22SrPRUcR7dH4UbhY/6UoiauA/s7a3FSb1TwVKKh1rg22x1n4LWqU
wX9imdjp2vwVxgZ+nX8MDYPe0Hhtzxtpw/ZcD8T2fEqCsCBEN/npkZ+U2Q3GeJh9bHA4HYfp6aag
KFwlL7ABJI5mzkbnZhYzsCBvVCvSRbgtDKneGIaodcBqOfCozhJjnWJdJSIqggwKCbMESqzHPmkI
OTwZ8tmh1WJMg5jwWf9/unaRSOTCd+G8aO2e0QESjtdOF+9ctNHavd7snhhciD1fPaP9NN/iqH6w
ETo4Tt1tWsyYfo1zhXzQWixz1f6D9TU21nrqJLq3PPbDWjsTP7+3J1cwVSH6YdQy6WK/jErCeN27
gkMe/dDcbrDH/1jf9p4gc0zheedKJRwxBgJrzUb69swczW6B160f43b5w2mXcOSu0xCjzJ6wcyLk
FXk9TtZPhN1YNQirPWnPfaQcPjLaU5GYHZefHcFCPnej6jV4OdfhlCBeDwUV+dKfc4kmsbZT8iDv
+8IWcbJxhLvoNB1PCm0pz9Us6tYZhFS4FKaY7DL4ZLLb5l61z+N5GTv1kYkW9Oi4QKU3H+p5R51k
zXMnQZ6T7ZS7ow9z47+KG1M7Bdb5tOrHc19d/p1a6VYsQ2Oj9xu53zx40bINVPCEnEvZn5wZ6NIq
gYdpukWMnRrF9JxXTCo8XrurtaZYzjagIO/6ftrygQRmheYQ/CHjRZyyvGmp3eMKLy8IJyJzfv2t
ofJQ9N+XtFtMVrLuzM8SKQxqVHpnTDGsNeFb2QyMtd30tfF/E94sY51gCvHr2C8mbkoWGmli44Jm
Da0DPj9jRMi110gbSU/+4h2AAbOnxKZx39wK6kUU/DKxa0GNn42NGyNElCxMIVi34Q41O9tHp0Qq
rHx471OzhE99KayLNFyAf3ail8PHATSqq/aT+y4C4V1tFzvIHYMMAGIZAy2Z6Tpl484sNgasx5cN
iVcxmmzQPrDxCEzHvPU/eJbe3AsUM/gIMflhRqEH2DiNIRbPE3bPBOmAPH5+tdnX8/5pkg1tIgGk
vBH0nHtzm+ahzfyiqM642nLcpXO4Vio5RfgDXlwrZOfDZFsQFTqDzpvmzIiF8B46rwG9Hk9XvMLe
ga1Sd2N7F8cnAyP7fdWShGj3J7j96RTH5GmS4b85T4DwNR+d/tEohNdvQx2Q9k7RtseQne8ny5Th
LJUL9T6PJ0frcczSQxfvS5W4zE06sXk1FVA6KJPXpuWSjnBH2e8E2uHPYmgXlTRv2fCU890OV0AG
soPLjfSveNWNqzTCCuCmeIb99sUzM6ZrZbpuNLxaNfk6ik6QoPuEhIpmOlr4wDdMA5kDy00focvj
OCJ/ASmjbu9Yjv1Snk+ZSIj+n0E40ZOp8IMWsnCYVkIkgw80W3MHYGyzHnuGn8EGcROqmMxtP0mw
w/z3FCfeRD0mMQjcj/D7LXtK9QVm4idezSqYZQmTQ5LcwLOtqpVmLnDUvgPg8MHWHlA0KXNoZhTC
VUR+BmPZ6UvVxRTQJCkjVs5Sf8F64WoWA7ovjlH+FDRTPCqd6RBlkSzzj4gCtROzmeFOAILNWApP
ooOaU4Eq4RDxCehD3jHYd1Lp0CLcLX/Y7r9zXdggpqjfgs1raOhEo7Cb3ElKWeVId9i4HxrGBLMQ
GclzGT2xh6xyds7DKrxjb3JPM1Kosdln+iv2HLkxabgF2Xl4EOZhOOeEVSkIApb3C2ws2lzWFh9Q
XHJ/QKAIBKrYzpeafM2Cj2nCWOYbKiezyfQrKD+r7IugtPrc1efweSpwZ871Yr6dPaXdVNp24fYZ
b9otWthIFRpoTSKGaTsFWWfuO5TaGz10NUiipasObgAHK/K0F7tswjiD3ZaGuQmxoav2LspCoL5R
L4hgD0KJLOcqHpbDqnoe6+LYpYgb93EMiHj7CyYMqRW3IF4oKXIeKXk56970ZaR1s+9PGft9Br7B
hRYbLWFwBNNVBoW0XXnz/4tXSPzvu7ZYc/vUkLKDBUWn+lihQSrPgXylfAZ75lL85pTJ2vxBlB2o
KsF+inRehJlEZ3L3kDTLoE6gDIRe/ZI0BzIAETGtqUJPV92Gnc9klfeAUFbGb67tw2a3PFqK+P/K
nhI9N9ameBvWWTTbm+McMXPDiIvqu7RToneqQztP1xmQSaROj6/B/KNxJmELgIiEu7uB/eDmyPIA
XVEIn9/fCmgZ3UPQMgL+svCcz3rYLviJaTaW6OL57RXcoQmpvKvKXI0kKdsfzGfnH0sT//681331
kNHC4BEt/Ongy/AlWblc0arq6UdcbxDeYbdBBgINWPUy1bOYkVuMzJ38V3JQGpPv3MHj/J9IOttN
h30yT3mWX01aF5yrdBbq7pRvG41e5IE25URgzBV6Kptggp/obetT+Dzq/UHX9k8Ix/E2WmZIOg4s
rKjNwOeBrVvK+V1A2NFIa+YMTc4geGJWgB3Kk6ENLe8thCEPhhwJJP6drKGYBSQxwnNsxG+xNa8m
dxBGWjRBwRcCPEaKKJliGp12zXuIT1Hme1dRF2xk/FI7477f3PToO4m/820GDztA8Hopy6WVLpgY
yCkwuI+eW126dfoSwCfU1xQ0NazGlsBad+xd8sQwi8ufUNHQzxlMyy0feUAgyIsMQBHDZmymQ7wO
YliPnIEAvdq95ZxRp0l0uYHvF8dibJ1y5Rx/r1bOdLhmFQPzlaau9H4Vl6vVge0lrL3aFFBAAVuh
nGDQmjiZvDCLBcmsIOtJMBMixB8C8DChY8QEIVBQcQ8fubxM2dq2R1yYYXCKUh7WzQZ78CM7heq5
VM9JejHA7dXnaX7KOSEAEyxHKCHduibI6pV4s2iIkQ734FuQKWmeNhyL8iAZ/GSuUuqguvkfQIHv
bvsKC+LqlPZxtW9e5P4Nt6SHmHR0quZH6/5kyfd0etNmPXal12Q1L7yScpYIP9V/VOvMUbKtme5i
ZPnm/p4fEutQKHM1cJryGDlghfXn8Y0V5kXNnse0OJrHCkQIWhRlpU2WtM90rHSqj2D1lhGM9Wza
4FNcTqvVPWJaDbJ1SdstfzEFoAp9AI9Et09rTrPdYdVA6a0tlrTb9IHm1xNdCLG//4x/8PqJqZsI
dSxrPqyxl92XIe0eky1rHxDJ/VMgkp+GCyKZrpfJqUFdJix5QehapbDkSZFHZk84ugovDmT3imfb
qy465kxUlq/BaVhgW94zySc1mtAthlEDg9NyT8qTXB0ahVxsGiRWPDczvOKGwqghQmHxLJHHgSF0
Wqx6zXlMPwv1I5QvmJyoJCFyB3/zP1F/jvJj7kNhwSusZUv+U4Rr7GDwA6Fn41GVeVqnSxYsaHKx
6M6IM5HlRYpTCnjrbmCy/fhppD939AvVV9zMEHyzdUfqTbRe6fNgHqgicGpBHyJKGn1yzn90ADuI
lYqoLgSkGtFfvU9SxztS7EGyL4PY557k77eFF4oYvimAcNIAwh5hxIgSffmOgNUd3Ff/y86Td3cn
ofZMPGj9JKn1B/jFfWJTLQhdHlYRAWKk5ABKSZlLJ0s28TNev3tEshzQDr/tVNhxbwYbcVhODupq
7RAyrWyPGgoi5XNQyESfE56GRJp2dEOEUq/Y5TeJGNZPU82mA0oYG+U0DzumSEDqd0uYIol4NVJ3
ETd2yvuVHGGIAPVQ8KezYsQXS39N0O32bW0TH5RPIROdNgf1wIIENcgq0OCggBY4kxbSTFiyXFSS
5x0OXelOeI04ckknzO/eGHqh5goA9apBzp/bCq2InwESWKI6mSLD6d0DTfTjGhQ3Hq7kUx8+VcQl
6ndxyaSbrH0UG6IOwFxb6MEeUIgZZ5AdcczZADkmMZBXrSfxfhbglKRXWAP64dqHsF2Na6Z5BCJG
u6hjBbkq58ipQajBOxHUA/kaDSc2W5xL7SwpzzAqQA4qxZXrFf8vs63Cbj6KQtSZ0F+Qwlgv1Su4
DerSFm8Kb7YYxpFWHP8B69CoDlRsEEuTcaWA1iNee6bErC7YLh8IB5ospedHOrlIzXlIj+GsFQEk
C2+sFg8WYryR44ocAzIk+HFVnndSdYdlmK7T6p/ZoBk7jdWesQ+yQzYeJsNBHw45f79ktcg18D81
ARlOSe/66HOhf89qVSip36tN0L2EGJjwel/kDwGNXjwyB1pBp/t4HthBg4S3EBiUIkB840TFLry2
QCXg+sUXgtH6DdoqAInJFtiq1YnvMQzpPha6hRJt1Rx+Ob0b6JhyziU5aZmP44gSSagAQ9GiVPPy
g4p9TGxTIrmL6ckMV6QQrHzA6kdZjzUQgh1si/d6GjQLzm/UCw3maeztzOCVcccnn/WIhox9bewL
Yz9wrB3S7ICtpEj2IMxMkgu6zQiDgxOgW4AHnT7tIaK890PdGwCHisudzeYVezdjiLheML4YZiXD
geN9yr+OvLpyuS8ZaWTUuJhtHmwLfYR9AFKQJ/OuAo/o9JtIOExX1ll9uQeAPtHBArdgjYwohSMM
UIYq842mFkAuAMuG7XiKDMp2UBvWM9Vl4FLW/qPwsPMjX2Ub39qWM/JP/zudJszzPZpWB08/F7FP
/iAqd1YSqN/+ROAhwN3OGOkgAnqPdHhr36gQyCCkVzZ/kuHQrRjFdCDCzpZyegqnPeF6xN66uXnm
qw5ZG7xwjyjq8dKKtwSUAdancUeygHCobPjVkSSFaMYJAXyEMxPMHo4Cps+TNTaLjF2S9V1VP0Hx
14As+z7k2KYLeY7Nb8gZ69CZiPiCzhAYVv4ZIiF8N0RJvZ6gocYTTdTcClk1dwfnJ1dAMDIiDpkA
nR4ekGiNEFyWQygRIgcJJIchexN5Jyqb2wPeH58NgMxTAc6iiwOdZ4ioJJbOo+UFNQQfAsu0Rdvy
cYRyQGPRbW21AzqjPlmTFk1QsLVDAZy0YElkJP2FCDAHNfBWGhvQBsLD3ZVmlXmT6wPB3rL9W7fO
byfuJuaohGYNtDk+4SEwW9TpJrPsX4WUnkogkymUEJncwcUWeC5Fj8tLkBTrpEUxs4CgHFUUgrYT
afuIvAO8KK+dJV8LhAcHvRU95vuygCrjd5M1hh32khaSxeADXxCKzHv0rQbfzfCNwiIR6YfvwKIp
sgPYlFvw50QkpuDPnTI+ZIBeCt6I00S7ZO3HQ749za+KHGS/ua8XiSOlcPi3crftu23dCaC4lmwb
EuaoE87olJlqUMbhDNFezhBAJii3G9NPYIswGvqpuj/V+K1IX/oiPwbfqEauWK8FBRYFYMEhyesi
PMtX9ddUtqCJOaa0r47LAG8XPyEaZOb1SFOpVZ20v9TKlVWZRRJgiH6GuEm8y++CMjrX0fcz+obG
Go5Otq7v53p6kZXrc/yABPNOINTbm7xAnFp1a2J+NVPsmp+hD0zrkRN8ZFPv5guyEskja93eWpU5
dnBcWssMNk61aiK3Q/d6yibnBzKP4va0SS3CPPAQWYypuuzdxu7+RZgOXytow7hNys/7/VNiPIQY
QsSs43F6LHmNpC+OY5Q4gwdCoiYCnFy66uD4Iygrhl4ETGAfQYMGHomhaIgigaxRhrXDmnJjTePy
OthR7jUIfKm29H1nHvL0ABMKGFG6ice1/vuU/H7w6s7NKtcntfTNAnkiUXMqtiHJyseWtkR9Qj4o
D19p7Y1NdN8MU+hD6PCuen0jKBpbC+aDF9zmbU/QdOFNY4l9x/dNWKw7gkh+EetYzsYviRNEBg2q
3x+DaE7pK9VE1GTeXNVGRE1+SeRGRQQt8hh2GkRkngK3xuPd+UMlbL+MlMj0e3qCMrJQWz8J4Wf6
JmyU+zpmp6+tgskqHSiuV0G/ysqV1gstGTwhJ3K6fjOZ5XybwSOjsZU3aP3VRRH6ascDR2itsHY0
8kqHKTEsJ3Z9Lpqzah61WTf1y8pPCwBh7hSt/JROcq1YtADluEmNLfFgWrqX+33f75F25UCjD4mT
EimUbaYmhGGmHWsd8WDjB7F//2jlWTHhwPYl2S8T/5E4dQSO4Bwsw++mEZ4x3D+Z9hcviiztodHi
aiC7c5McHqX7HEQ3y4zj8QHDfyv3ZLDvHxYmgxWqGPKNUMWMis/+IvicIGhuZvFC0VAAeg8smum2
mqBZRHGqJphq8Lu70d+IoXy7vWuO2ezgCaF2CMYj8HZqbw3yS/BLJQ4HbvKpWJ91jy751N4vgP+w
FscmeSQ0vgf9V/2URqaYR7l17iG5liirlf9kV02QdYkGkA18y4G4bFT8ebSOtGlr1K1ckFGwehuQ
6xuajpCNq+Q14i6Bnc8GA6lQ16zj6xvpLMB+5RZ6irVmEJb7KnNELJ0MXrmFbYpp9uUViFpdYaKF
4olOnHriRZNBujqLHySDO9JR/+yqZfnHYl7dn1u+xHZvraVmn41b+ZQXrIeORNmCS2BeB7cHeHCL
T4aqq5r1xp+3NbOLDJtfkn+4z5tgPo2Zmt4I8Hs0f/B2URagn59qi6A5agf29Q2DDt2vyO1ajbfJ
fzn3xADVwW6k4X/uDFghsgr/Z0fobVltVQA8/BHRJrVmyYzxukkA+gvzxBfJ/fWmHtWm63BpVtxN
5tKqVgg6eXQWUrWAQYhPcABPo9MGzp5Yfw4Bkuhqh7WXJ52FsztE8wp058uMnybHsjkYMnmxO4uc
22ajfkvWqs9XDeOLcQV//zZtVkGzyvdIqTPhGX7iy1KW0Uq+doH96MXSUDa4TEUyVwdmv5zLhLPY
76BBw9iND8r72pOitQVZYdhKxm6aHxTgH5VNRtdEO8ULPbga9cc780C1ru/MA5WmkFKTdC59j6f1
JZxDtpwR8ZSL4SjETXVYouubZ8vwsZ7yPAb+XWaPxsCZPHEXfRv/GlrHrODA8PTa4/6nBDUge1LU
BV4iaN6jIHQS0eezJnxQC5CDua7m8QeqT6iOHLugKQoWdKzKB/RXTjmn85Ox4yygxqFheZ5oH3EE
RmvyFzlE1TnyxHohGQ52LmqMtxOkvbEVeHP/ALsD/TOdBoWiCwiydvKrw76F5VcFlI2hUbIiIPgJ
/hk56W5gkj/uWJOl+ZxCdLoB8MYzjrdYfDjIICsApDJaWVhKjLEHvjBhU2Z6BXqMRSfPKvlkFPe8
qS8vcfnyEhNl4BFr0rRrkB1ygBxyIS1abkV6wcMbOCy/skxbZRNo6+fU7/ZlvtY18ZM0Xz/Jh7Fr
kEncj+ReD5vnsFFJG+m2SrclmoHDp+y2xUxPtnJCtrQYGOEibNDbx2R3eZ29QpnI6CquT1FxNETU
D9N9imim+weyGkoHkNNkEZPSEG9b+fSrR3vwX9RT+nSzYVZPFt7LHQOhUIyy6pWDqYZOb4Y+dRKv
EbIiPOX7fLuTO5YvEWxRNOLqDEt/41AQNJMPCoKxvaEd1X+V6vdp/SmSb037fDTXIr+Y7UF1etYC
QEAS/MAiuCVpllGznEar+r6644wP3SdpmUBjoBqFsJndcpmol7i6uBUubdML52a3l7CjaQSUknp+
xIakMQFZ3dutnG4MJ2aGwN0NepaVheqkMDvAmu0MNH0N4zu4Y9u9xsk2xVdR2/wz3TjnMQb3Qwy4
1R4kF1c0FctuQlYOO2SWYagflnp5pmviRKLC1SuX1kMsmzlJwezRQHGX8TA996SzWLC6d3BbcI11
CI33EpMFVDS2tE0jgb56HPQzkjsgEuWrWKDyx7DZOsFf5gECO4iBT1Rpoi96GZ4wWbNzxvDEvh9N
DSrTRSwdFPZXS1oTLPDtpqvXgyG28ci+qO75kRlfdHTZzCrIxLiEJuXc/hHtzBd4usghOCAJhiBR
EAXmce6hjDWkAwJh0k2y9Q0ffc4PeCo+BFL3t4Jaebmu/q/ndlA85QVo0jxmgejb82pfT3YLdvUT
bkkmNeocLVrkIg0kYQ96KhqrYUbZiYoOiZa8Y7eOO1MTE9JHf5GnF+RtVfrRTT4AVxHuBkNimFFs
4cHObvw6qJn/x9R59TaunVH0FxFgL68S1UX1Zr8QtmfMIrGInfz1WUeaBAGCIDdzx+OxyHO+svfa
yRwkqmIT5L4dtnSZbzIrgtOk38bqhaiqGx8NAEXap7cDqyiQDU44JVjYRNTcIP0WvMQMojFSsP2s
/ktjbdCUhXjAjnfK/BH5s/9vs0coYIK/xS5ajxXivExIFK9NVIonzWI0JfTogUxi1RjWLqzF+zyH
J+Zv5XyH1O8uC7ZYJG2eGJAXZL+B+tGkc5sdyWAZ6UB1zKk+fmg7pdsR5akQ+R1cdeVWV5+N/hUt
Q3Dj8basgWVsM68pWRJNkNvlpMoJpydJBINQ8fPp9f7uhjOKFHRpR26qg+e1OjjGgZVnNkpwdGZM
W7ye8q3wUn2t12zaV3q+ypslGWyDSHB60nO/akdb+1c7ZvspU2MddFA2o86UhmnJAxRMc/Z4kyfG
vz+r5JczlSE+xFN+oogvGbu9xZdhOBGNJUytI84/hm9wIIKJpP4J85MiTWsFqxrB6Z59YM5k3z0t
XTPLSKqdyZsczbgEKD+67R6zDb4zFBd/oAbDs5W4w3kfuKnjG85SbhSxzJvfVXtkFmulIQduzkrB
/swZwCBD8VAM8sFykJFgXqZ/MQK36unenlk7Wz/Jly5dm/6q9ddCv8jdOX4Q6stA/fDkjW0P6kQN
tmGy1dJ9EB3V/kQcAExKeAiELTH252HjycbrToHFC0sfzfMmwImMQf0l/3gfdeTbiIERLxdvOJxP
LI28XFQ5yg8jVI4FZACWP6WPjySud+GNEDTmMaQZx3uwZSgPsnIigYTY9uDxMm7306g9P5xziZvk
ecFJXfLpZ5U1KgOPYCS4Z4I1JnzGz3xHA5F96UsPkStSnMw/Eo+UL0hpBpq1oM/Eti39kDTb8j9z
lsgrb0piIX+WhP37LzSDxtX3zY0tL4hetZg67J1e2T5QenFhdC+4BOIe+NzdCu0nDn+0n2hyqklP
KKJ5aAheqg+9xqAYEuU2f+lu1bYadRVayTlb+Vv8f6i88oXKA2WBaSb3R9qUZBgjPjw30o8/y8yR
ScP7ItMZJQpXOsF5pMx1Us5zPFoHP9y3wbZGpMTF079uHQJC7lQ3r7iwyiRicV4gcGhQ6Hu0vgEP
RHPGmgqISl8MoMqMsfqqgXzBTFkaf2SD6275RL0H9/0xrhKx36aQgOFqKRdUpEL5KSZFdJVsQkEI
Q6tlt06FTshPXM2ABe0GKo7HB4Ro/G08CGOYKeg1wi0Fac8NZm9i+wuXKuQQNuwl0y6L9GJoKhzU
pFANChrpNDrn6kX2SR67OVvMHkH79d51EUV8P3eFiNFJ2ZiM0IoFIAsyU4Qj92gqsH2ZK3v29m2r
+UaBNKF4RuE9IPAfklDAu/WI8J07wmL5mGqQ4/ZFfew9tkkPcsnOMkpFRgp30vYqXFm34elGyaxk
IJX8wRJTlUsmZNaQz2BpKMY3qvCCF68VTQg/oSr9YOXAMOKXx1BQdg1yAPRDHp0fa+w9SivoBFG1
hj2qBt4znd17DDr7ycRQPLvwyLOfqc42l3aJvGMeP2wsCVsVvHLhV+zdR/dVvoJ7a+NSbeC1HJzP
50vLl3GmF3OA/yiHcEM6zVfafnXtl/8DSSs0p4495s9xgv1X6XbJTOgG83kwG3ADJvOC0XSy7oq1
fLTkJeQglIWIMY292R4fHCKLO3yQbX9rGMEfEGcOLIlv93qsAzxCXQY9ybiF6odDIfvDlw64RzCQ
oWeBlzsZGJ6iFS6XDV4k4LYxo6u1rQINdANt7RBq/vTS0MtDrwk9KEsFY5aplBzz5hCou7gg2Gsj
qZ4+rOD8Z27vDvWh4R3T9sNz58jbRNkoKvljaxscyWL8IJ+1fyX91qvqCZWRReCGKd3i5+54MduZ
nHLwzhj5nPp4AJZKukrF6rnDODw3oXXNPpAqsANvktnTFsyyjKtaXT9kr5BBZW/CnACyDYAoe9gg
5LSel5jgbzR9Ai5DiUBq/CYMRg4JQH/S8ic7VQVItnNSuka9joEMBquYQceUXmq45OGtQ7fFJDxg
d36I/yFVkYzvo25lsmqfWsiMPGRkGn86d/QetTcpY9qp0gB4HZ/FyUiOgXWQtL3MDHTt9+LL421U
XYM2jsXj9mxzwq6QRxDJFLZbduBKzl7o6HSnEL3qqq1WjbqqmAz0y19ip0MVVgnyo9EYDTJKTPU7
iF02jma4ki5G7yny6c6EV56xnYVSEGEoXUgP1wa/wvvX/ktvwYCr3sphk0LQsuY4mB9ka2CHUTwF
REHoDTWUvJUyIcNuERJ/EX+aYPK0T+StaFbR/xpMA6jPLCGBQP0LLi1EpAa+QdoN4wlEOl39g3O6
RvaP4F+FgCWrFxPJb4i8C9fZNkk/suALN83YN+c2FO32qAIRbs4jeRHx/5hs/sfI/IrBi/uJQt4t
lq1hzu95Wt9h/ifN/hYXXgaGxFg2JjFO+uis2kKI0P2i6O2GbYzLhvkeVCzxFDTdudBP9XBUmkPJ
szuH/6AssmpBO60TjI7uKgdKN5Uh9EzsepXJSCkwz2yeR4jGLw+q2U6rlwc1KokHmJfmrPsbIWm5
7xxzF/1XPeu0IoslmLbtJY0v4KWeaBWu2k5n/ItafFWcqxzx0rqy1zk51jZHk1iINQgPkQW9dHra
NouY+8VstlZMmumzrHbZYrZlzzoq9gFa83DRsON9LpNplN2a6rPWv6zkm+mJyn7CmdKBE8ta9mvJ
WneYr7N1pwAUWN1NAuuX9iRtTpLDc7nrVIbiAhnOFYEV1wSyNHuvSKib+CdcvC5zXdUjJlvzyBjj
EAZYR9QM/teBDPTXxgofMwJhmnU2VrhfkRg+7x6DcDY0dHE/oDfgHUms7SiCCTvye6+0CQzcOcHB
vbzDGrURJzN/BlqJi11cC/9SFleCQIr4EseXet5+vyE3JJJZ8DfTBZwbYGNkOpnpXIlHsTTPm3n7
ChswJ6lOTsOxSse5G85gNYYi3oCNNKWaJMMxYKI4u+TKGhsoa4+LaPy1gwmaGrmyHe0TeQ/cXtBd
v9sCpeO9O7wpnoz/39gFV/2E566NLsTr2tk1l1fYG+nW34AneTYc6xGiL2xOeTomII0VMYB3tifK
FlWlymAFVxFBTQnolQkT4teOudN+iA3vtm1ERh3RW2hSoBmrn/gXbbI9gOi00DZE+Y/WDASomkyS
Sz1ZPSd1tGA7hwOA9AIIMoCpAg+fNYGMRLzCNZjqM1nZkzKlJ0C01yrVKIGBDTGvU0ZmaLGRiI61
4wr3N9VfibJ2CxcM11LDj+O6umG/gTv/HDw2FEDHiBZRZyxoGCoTet21q5QAOkprsV5igBKvWag9
GMmoECaDSY6gfG177x1NM+XbR3T83sRLx/uFbTiDNURzlK3aD3lgIjTyRu3O7FNZ0vATsmmuuJg9
TblQrHIDaQckeSvA4A2Gi9803xvwm8jHHHZagOJ3yRjkXSGGp7eDLEZtqe6jYM+WB31o9txlGwWE
HILlxXvcRkABTHjxgADXjqUpO0/6UPYVuMQolQXnZQyXi6eFVagI3r7F5FawK26ebi2fFBrsdHfP
MuEpepsSu565OyOyGWt/rx5DSYJn9vKAY8dP8CtYC/m/3yokNmpzVUR88ZpwuxGyvhVBugW5uyMW
C/XyQiwISaSM+Sl1IlzIlqBckTZO2S/zIPBvLesJYgIcYMSyfd5btycQjmcFZ4E05RNdVR+U+YwW
y/hYM4lCViu7yCpZDT4n/ew54aqW9rTPIjQMwQebNd56/pLMf+0ZIPKJY23tM9oB6qfqp1xyctzT
DfoOAStKN3wsrXJiizgyjjwGPhgBBJv3/zKQASF1/6BCwIH0+7zOwUR7jeQNkDMKj2kp0iCzXg/k
DKB/mfOCEDhBtduhq6VKCkZPxzVi1jSZ8A8UvHDq3P8Kjpn5WQt+hTgSoCggp0NBhwsSaChEP6JN
Tx3K5HQt1ngJ8LdZNhfLuIg/wB7TxhXTudlc+E2Df1AAl6VrAtvoAe/RKYhOIVv4F4etClxeGrBk
uN3rSdZSKY6lKTmHWPzrJKZ0F6coZgU0I+K8XjmZCJZjHQvDdY6UtcSq5I9xOBQMPeE+gl+hW/1l
ksBJgOR3UqtbQhx5LfnEOXxjbCHyjF5N3/fsd5ZWtn9PhVn2z57IeDg4Fo4tWjU+NZyUEgkT7Mmz
V4Isq3jOFhoAGGo9u02waxWLL0ecwMqxfbj8IZjecwzLiDewEMsTUHVtd5BCbu1lTsS0eCNCGzCv
MFlWQLhKrCg33jFjaxyZ1TFW4cngMBLP4LB4Q6AyleeQtGt+9FgAeOBqoadBhfFuQNtxp1zUfTy2
TujtLGRSC34uCGL5MDmHOWHZH8gz8WFClMyleYVCkoWQNHt0MzuH0GhOgnzC34ccnHKTddsURhUL
5uiaKR9J+V0+f0hymcXEM+IDYO/PW6IstXaFma89lhNp1e75WMjiYBLFupxt/pi7rdfFao5H2uZ/
4MtjJrAv0RnwKzMhAZgiwpDv3v9Uy8x1+ZThQn2Y+XHMcOeFSoOmIaKitt3OFQwRbfGMiatwCdOd
6NGpNfepxOx5WtQn9WWcjAhTssQ6ACYgK5RewPqgHB1MjHHFuiMjU/X4HCJ8K+ZCt458FA/l95nu
cpd87TbdKdkJrIkJAWT1NIQHBl5BWR5wAk3JPLH4L/6yyOwExoTHAVkj+0WYZUzstCNvdCiE1CBB
6gIxBMY/wx9x/PN1EgII+nQTccBkYuhUWYR55Ht2IgwAELXXk9z/UiEJ8aszBKkjSHw6Ia8ioIRV
9uB44uR8ict0blBZYAlfzlB7CyUOAsJIXJfmgvYNX+kspFpF/Y89jrTK6FIEOu+ZIC90P1xn/Pb3
dQbi/rnvwgMQJsyuENnDEySaEEu7egFyUDFjImBkWER0586mKdwCmlg60ZmvK3TkUBPfZzuUN8gE
dfoHqKKIqiUJcUIUwE8QX2lJUb7xY5qnLKrGKL/zF7CJ7pBYC56uB9ADZ2v8OK9FdJx/tNbNGSXl
D5Hba8hrZF0SRmzfj5Xb55fkfn2+BtQA0pFiIAE6Pl9un86VayQfX7L+oScsoE4NHrMQpcA+F0Nq
RVC7yBfPhhloL/LFGVMr+rwPFnWwKINFS24wYW/QznWCFxeJp4d/QjejOlhp5tLgBskjdlIsUxcq
A4X7Pgw/9HiUEcqEoppcByTpKS/B2MIYNG0pEg0PYwavIaoo4g/Ned+oLqk5QGHkTna15lhml664
DXQDe5sjEJ3tAYJLfkNvxVlW1+bidSP6w5dsnsiF0pSr/Mm7/xYB6tiexkwwePAZq8lpIl56w04n
wVVDjg+lLfajkTtIP/taR6Qzqn7lkID2g1EdbOMg81leCqZFp+h+HrRT+eIsRdZBjul7QfBvtWi8
wWd6T9ZtuLo7qH1WT5kOgr8nGXmbeNI9QasjEf3ThX/19m/d/o3av1X4x4GsWDKKXwGCAeFTv3g6
qipiTwJ0VwiPrpI18SPs9BuZ/Oba4/+NLnJ0KgUmbhfWp4CjGCOYfVQsEnbeFhcrJ+7kDEhCrOT/
vI83xBDPCHEQ0si3vFj3OoVcPK+6ieRi68zD1+n4CKc3ioOe60ZxDRftZm6SrLiheM277p/UkHBQ
jrdm2i7RffHSmoL9wRBUn1B/BgeH6Ui2oVRDLJnV5EJPcFHIyL+68dsLzxyRQPPEuMWLm4NMGumx
femtU5ggvHnxH8ALGYBqCQv2erhvsCMRe4AbPaBoeV/NXIGw5iggjT2YCOZP1A5JdHXgsnBVUSZy
VbPoeelefCPHIC1iPQgax7OGFYTho/+X5qdZcejn8CUAUjDFRIDA9WQQZCD4E9yrQSICjXQTGRFU
2511xAHESZSv0x/uRYxLbCRQPSBTEtCPeN46O8CeFIaClosvNT9RZWYvgAvvMNx8jggALswNcZ9z
W+Bb2BmwBjgsYCijGnFcP9hyC6amSDbqOV9es+PoewCQoYqLFJISawYKOtYmoEHNOWdXjfIK2TyU
Gt64BL3gSj0Q9dIgBVzSHWm7WLva8lk+sBEsnZUoNqn25X3QuhoZyUtAhM1Pt0XSKjJiXodi8BA+
KHLo+Ki5canFlK26h16CJYoNNyM66l0S50D/Zuaq5j+VEPEUGsjFUQQWIlnk9CHUnRiocdCuEHs9
bgha7cb9fWs639rNhzSPNNFAgQZ11po0UzcWJYD7NhpSRSFJI7SGwaE1fUtkkUOBhkLzGpHwZZP5
TUnKTWsyZwYGxVkrJjhrlRhqIRESyoR0yrWtzZTn3AcYoDHvnNI+vdKA2AWyDKIwsc/4KuFPwR7B
nqYOo6LbVP0uhARDgg4pAZAP1pFEpsaKntafpHzfcMsyzHsghSF0IPjaxOaaxs0+X8gqtZJ1abpS
t+NiUizyRwTKE6gIp3vEj00IajBNsu4VKBpUPCx7yyX7BIoTE20sGUlr5YebHpTCgyp+zDKLs83l
mo86ktcml2zOClf+BP1JhcNXYMRO65ADmHmB+JAdB18oz3iw44KDeKof3lZXHiWmuS/gEKC/zt5y
bwNr9knctc8W85KZZM/qOyQxpp5uaWwzeIIG6xhUkupAViatyqJJD1j7YmOnatsIOUjt4d2D++KE
2DI5eNHlochifFtnF9bHj3Udz3P98AIXj8I1+/J2ORw5pPne2Y6zag4JPaLc4DJGft8c0XlyEC2T
XwS2gIYRcYnlwYVPmZ8JfcALukIhCBuB3yZ+Z7T2uf/5668phB/jR0TelFfckH/zL/MhAr2CwbLG
9seukC/Gj0nfg/8C/IOxwhcOdCEN5Y2LX8Qrfl1RqBSv9aSmS+VFeUHCubkrgiVu3B2gbnBzadIP
nyjOQwYWiLaRZSGLikjEZoHDlm5MJctp201FTuCY6gqeDX+nni+J+qJhZzBFDer7DfaPEQIWQuJ4
YFvcIJpbEa1AmiiqxzLdRcoSjBHtPFtT01PoeuIjxouC46s+O8qFNTXxQ7Ca+NnSl9Oq4ZdE9dpC
QF+hRnxEZ853junC7bbmhHE2nxA/eCbVaBmQY3ZTBHMIt199HuQJ+rzEclk1Et44DGK/poUHoBDR
F9xKFjzFD/f20KwyaX3/lTcsKVN7iznOZd5A3BHyhTw44Op87wP4SRgS19YZ0DRHKRMRakJzLfG+
Pw6gxykamQfxoyuJ3RIJlCOqNMtZatE6VNf+J5Jxj7WBNl+1+qyEXMX2KJrxoxJZKPephL6NnpfO
fErb9D+RI6OBkpadc+/u6c4KGUe346ljL0VBRu9LvcJLr+R7mm0AP+9hCd85HC5seKJocwGih8wY
aIjZx4paAqPpBvILBmcZ+wo6HRAB5pxpCeF21MU8XUSiA8wyXfznlDF0rkKZ++QriYYJSS+tIG58
SP46X8TZ0eGhFXYqAEbgST6N8JMHLo6ojIPRilKdboYzqSSUSmeSOu9QN3z79CB3r3eQnSz9vzxj
xQ+aVHDtb5oVZzT3zr9d7SRsRrjT6MnenODQ8bhdOHHQ7TXOIbi+reZpMKE/RaDLN8NVHp7ppxmW
PV0W8+zsWGKz56MCZidOszWQ9cCosxq/kcG8Y1gsqK+VETDxV1P0TqVEZ2nRrAVQ96aA+f69yC9I
Gb0b0wO+4htrDT8FrLUH15olmg1vRuWQXBJ7P1xVBua8CqobmVOkB02L7/87vv+Uj73TjlIwZivc
AckfE49ZsAoFr99Vq4WFQI+DU0xX25KV86wjsceY592ixTJH6sRZul+y8oozSk9ub7dAxQzTjeTv
zPis6o+CNLqV8hKVlGzBXv4S5oq8Y5cVj1y/50GnAUJYqyGiS37JYWVVyBSIW9F7cvnf56UyE/ui
VhaGLp8EdWXpm+4bqU69wit2q8F4gxsAryh4wQwtB+YYvXiBCVZkMMR7SWQkoYzZXEFDQ3/PVd3v
qDKYkwCFebvppSNCN7qEhsgQYB6BdyMP6GBX7JoOsXnIF5D3ku4c6SdmHkU+rbNFHiySbHHP6JhE
YFG70uJV+x099q4CojDmYl923dIfs6i2akSCKyG63+XM3SgNEUbpO6OdkSKIvIxHi5uMZ5B7yBUD
+y09f8i0plkxmBpwWmOymHM9vZ8mGHVoPGjdhfLti2W+Knu27AWKd2cjIHlV4ano2Gw3I6ssZ6UX
rDhUCEZcAMiqFaGqdZpRkM/wBUu8YrspvZDCWGJ+V+YNk/U58sh4UfXTQN2D12WEuCKY0UByqn7A
7c+GT1S+fj8p/SOlIhMUCp87uCWU4xb9zb8bghW3mDAskVO0L/uOUSx0tA8oVMoFsQL8ZO15CnOG
5HVCxGR8BHMSw9rHvGlEYhg5Z85LPCAl04pJC60vuodv9FvTwBpt5QlZBWk1rxZscXN/Jr/C1tBG
xKTxML7VMD6/iV+KvVRfxK9754WWFwHRcJ3oY/A/2vKzMz9DZvDxj6N+DeqXYX8U14zPTVpEyNiS
xVMaRaNnswXrFVi7vkNwqvqXO37Agiihq+xckvhyz89WOPWAPskAs/jveM4bzcAVUYz+w1CPMyUN
vhR4rKHvgUJi2spNCWmiRctoM3tndsyAEfQSqHW4fQVKK4pGbSTv6RkYLSM4RIfiQDafceRRiyHQ
Z3zJKUdmAmJMvLovZ/EQHuvqGDvrZ0oMKXKFi19cY+NaJzdy16RVIpGUx3r1X44kPDoWABbi1Rp2
IHs3mASM0Zh80UZhLPQdoQkT3AFoo85KSEfBOnFPcMxTEqKEBFPHu9WtmZ0M0sLomrEvT3JjTCRx
UP+hW/gTGJ55J6gc+eiq00bkU4NkNfdJ//0uMGkjGZb4Y7QdhcC4YtYikJWRHX8gTSo0JvKG0024
eBZHzC+8T/7dE1LECTH09hTPOZ0JmkBcoPYreNXRv/XeY2XBjJ2qEI0Tow0G3+CiiB9QjilNIvXI
MKqkRfPB/QltjHpS/ezn/9vvYJXyN7YNCvhk+QcnOWC3HF7By2x1yESRLaBW+z/3hLX2S3Si+jcu
RwqwjBmKP3koInFc5rKLCG+i7Pmjd99uMKyL9uN3LLI95wonYH5ojGPvYzFCUMzmEEExy8NcXaUq
7s0VhhSjmQRunn31xqcefCj2hQEphQBfnj3chPCeh4PzCT67sIWrHX5lUnEwN1+uuzxB+7zOHE9i
uoVGalKzKGBKsQwQmbSrDsQecNY5+VE5u8fHNDTFPhnMhszK2SFNgcy5kcEU2RIbQxUBJJ68RWkv
Wl7hxzLFJByNdGLqj6yBnXgZK3sH0uVrjR3e5z2h7/Qs47pZ+WDcigOObPAfWrTo8Zxo47g5W1zl
hzaaxfW0ZuRFlYfhhMdqZSrwx/HDYXTc1AN5TN7jFw91mO0Gf/fMRmtCegJtDMSnhsQK+x21M3zO
m3nMkS+DcB8W3bC4oztEakqIkrRMsReN2Z4m63t4CB/H52NqYpMcsWmv759l+PVov5TfCYwboBTj
WPZK32t9LwGcDBJB9u7a76gzb3L2ET0+U6IDf6tfVqwafFBsW85GYt/9k2KE8zeBvNH8jcPo86Ot
b5FxyfuzlB4dfa8E28baWME4Iv693ajmVrF2VX6IFLRkJCuwQR7kG+RKX0QfToBX5vq1f15N5RzF
J8tFzET5hphJZdRdi6aO8o30AmRq9bWT5qbwZIz3/iEbXGxpjEhAz4DjBij9CJYgi3HR+ZgryM5B
SgH1uKQ5cg6sw/p81jrMosMZEJ0eTLe4lcba6Wkdq4+ALC5wrcHzaJzAkJBSrsbK2EzmWYk3Ze4b
e2puIKy0wGEzAdBAz0VRX2qfjDCk0uXMyADEEO44pQ/jcHjLxMUQiiE1/zpivWjOixPjkb7lt8ql
36QSZqLFVZ78kimDzSdru/HqgZ0XYDL8wEWF2Q/5xVP8xkoJBZGURQ/1JkXl3RoxVuBygtVAvRbq
EzBAFKDY4ajVOcA4RykpCrf5wVr+b6OSkFi2oEJskz8ljRWbInpFZiIx02qySjucMSQL5kxU5SWz
NGYbbAmixT6Mduwtu52UTu3u0Je7emAEwCfMycgtrj2pJUZ5340Yn1BI0j3QgVdTDET2J7Wf/Wmx
lSBDoNvGYE2bq/8XBy+TbaMhDWPCcJsSSIPoHA+cEtP+iVdeJW1ODKCHIz8ma2DxDgZZTKnaPd85
q6IEbj4wJmdpfjL2AJaL+Jqc8MffRMvH/tkZyunzQRyM6H6faTamGI1g6b5mPwg9Y8VlrO9XbKZ3
vnUMF9kkDib8Zfhjkxa4Ey1+YXzz9wr4J0aKBSBolicq9xWZbVP0Sf5f5JdzzlrKOqr4V741I+Pq
h9qGgZo5KeRVdMVypPYeVbOCfuCGcroyvu+/SF7pBUVpbW3TG+LvO7DUV2fMx0MONMaCF2abIQk/
J8w5+OgHHGcjsQC5T9Nby7pU9MasE3hwCHd6TjHX6lzi6U1FWNfxvrkPtUVLNWavi+y74QniX2mi
NYJy0RSVqHehmn3mfCg0xNy0/YzeAumtnF7CdcDsv8hOIYmcF/+LR9ke9jRhfAkNxf2TupP59bGR
RIYVkwo5Fzm740zWR1H7ia6dHx0fJqrUWBvXxYEbkJ+LE5yxBrHhf8grLVnjTdunugsrQS83KQsx
ecV7wtxFyzEZEKV7DvydmDLRVzNFRFVGirxOEtFOYYtJ3Xcga8CJBEf8MaM95Clm18kHxKiAXSZb
IbFJ/eXxK5nSk+n5Cq2m23qPVmi86bX46zOR4UEygQcJzEnJNZOSwiX8u66M7hIhIvZjyu7u3yZW
jCmrL9USmK/UOqt7foXbOYxo/2YkeVeY6KyZcBlmVwzONHbBr3Lk6cJn52c/TLeboRp3pHbjagfg
WCzStYz0OP6Esk1cuIf22P8kWUt0RJci9yw1cSuMAgw3FDci5JCQ2nRVSJ8G8yDlxO7Vbcd4D/R6
GKHkNX3iTaU1339R9GMODf5zD8xRYh+fPJI9r7M2pi8Rq3Mea+X37l8ZlsQLfr5hNiowzBAzBkov
Whi0v5zLeNOlQXCOYoLxJr2cuiwhktaNYpQMYwk+K5cs15JrMAddKvoPexkLMXN1IMyB2REeukEb
B182kRbld3KfD8S+a2OT+McRmTY0fxLBVzAH0CCrRDpsQMwAdrY4sBEJcc2SB/HC2IQBexlakh3e
PMwyADC1sQ6Kkt/CK2GkH8TWaDA19WE6MNXKT1gSmH4iS6ZZ5YHgb8LiHAO8zZTbrZMJJSmS6+4G
gOeXnTM/lEgEjNr8uFC0d/keTfazn/C9Mfdsipts3DAB5N2TDmfCLyOH6AKU0CPfGj8ZrOjQw5Ek
cxwEB3Y4NUDOYCKmQsWNb5xPOwwPvcLWf44c3tji22Alj8Ut1P6yjoou/BxAwPbjfhnrCYzANeVd
FxysIB3RzbWsDbHoDMGEHSKT9aLf8PMx8Hi+iGwMg5IJ3HUM1YCF3Lw73tMZ2DmbqGAwm90KvSNC
1GqNavrJ5shCw8pWCMExw1GYs2io9WSCcDezx6R1CIkBmgvIowxESLLYB4kLxxsdPH+chpywPRr5
qQU50JCA3l0N41CQo3C7YR8gO2ddT2CSRMACcNSSXbRvFYppEeYGsMTgvAuJfKdLJWUdCBdbwgHB
I2EkwN84R2ldFVfunxMFAQUrfPhFbLEeLtDTrJ9Y9lZmhOfTyKwNBB1O4w4/fGX+UCTvPI8dHHIe
SLoUHuIH9yiAxt4cMxLH5etONdCq92NtlWPwc6z11D4ddfqhyU/SEbbWTWiRlX2m7NX7kc+KmPfm
uTexgzzG7A6J3Tb5DJmgcZcjqgfvQo+C+ZghH6AmdKuOWo64ethfErvOXFHPx/Q/zEMcctl5U6nn
MUEIXzQFA6ZdjDWIBBAStIITThWAh5mdF4lgxEBxzDAKrPAYTuiW4Dnwd2Kd4mLrROlCCBYcx8YV
10DD61RRJAnexZp/K9d+cvPMuoJ9LJcQ31EOOl0ceRG4lA8+YBYr2Yap2VW1RiFtnnrUD/+fGIFC
6jXZMAmpG0NKtjTqbvwGXHg1w450x2iaGSEpT2JpycNBKpy6bgMPjBkUGvTk7aRjZp+dKZ5q9NVr
YOraiIQ1rj3mVsieuJ2gsTEboGJB3mI6Vw5vPiXCqnlywm7lkldPw2Ek2z5eMiwBmWPrMoso8oTJ
eVy9hbKKuk4QttYoH/WJi92OdAJ2H8y61Ec5wghIgA+dOtYmJvTCPsWv86BxirEck4hSfoy6+B8/
h8gknYk7S9v5o2QaMbduMel15N73AHe+gPsT3IKmCRbW05OOSIJ05cMgmX3ZvBjNkOFx901j46A6
RzfVD2wpkZYZnA77tBBMH2fOlJ96LC4hxq7YlQGcw5WoIdFBCua5KKkVbOn6YQrVmzGPsJYNGbi0
i1weEF24/3Y+S2pbbWsTHco2s11ba+IDkMA0Nrmoe44b5o3smp4EbasoDhlY48ZAeszQ9h2/JUPM
SZkx3zBPUqqGOvpk9WiXG5C11UjCzgyQB8qfMkmMmSuluECzxGMslOBj8L9yRJb91blfSQJXhs8+
/xBdQTXBzecUF0c/OSkN+16FUswMBynXWJm1iGsFKwqSaMKJwVGT/6myv1r2N87/duUUHWeOclZs
Y13klarzJXGakBAbXyGQ3kOsGVs1wzS/DXKCfMbMKBGybrJsG/lblJYfGgNikPnUYc99VR34x5ZZ
onFwHsc4Odb9UakP5AugKrVWmrWSUVWTlre2SQvQ/5IYHBNDgZEDr6fEppQwYXrsc0DtukwZftLl
RYtwECLlmjMLRynzjpHKtQWJsZyXAWjTW4LxCKPzlLOd19Ka5bTM9KP5WOYAHPgFiffen0xaTjMm
7DgHSqDK3vPpNbRmw+a5zuiVlBmxQYCpooNFSsLUxOVhnsKCKQcyUsx5y5p3mgE05lQI6sB2FUpF
AkqxC6I5ACqRERoHN5rQ3hug1hZStvlDSnDpfJeLTfqYZ/UsT1wQQYYlmk0TKfEYOBAnDFNE2LaB
O+xj6IiAFVnHKninNwZBLP4OLQXVBQIx/ofY6o5QeZvKSIPnj8MVQz2DsGXWXeXy9uxWRT/yS1i8
CmPqQ+4A8z41v+0T383oIXE7wsH81JovaiZVgIXBmxTllHjqepnVApBmPZb0Y/n24YyfBVKmMxHI
zfOiOud6ncqwn6++dgmLy9M/5zpGGiGpHcJ9PI+fKxIOrMfCN+akyTqDyPkunojqiWVxH+C0q3kK
g5E4QU65VRagUBPz4ILhwzZL971yIBQ+E8YIgmZcgngLDkwckfXEZEfRibkEJVZLGYZ2jvZBqB0X
FppF+1g1Z4ErG+Y2aiRrbgykvP/yjAUUFGTrFd8hr2G8LH/u+qH+UQjdY0VbboDiVfG+RI6j7cL8
CDU5JRiBcFjusX5+Te2NGZ4lilVCMqC+MN1hXsjFx+aVuGWyOflGaJHS1/iENXgEMFQESDE+gfnE
x9Qsa/2gt0e+Of2DPlcBHkFiA+KnK+g33aCr+DB6N9Xg7i3Uev4kxcG/aT6cnI3m7JBGTHWiSFg5
EMcA1Oz1ZxNC7HSTUWxvIiyj4HUHlENT5zErXsRphiL+c6GSgcuZztpMG3cHCmHQ7Dhiy2X5YWd7
x9n1f3Lut37Bo8jDzIvxgAMOqIBCR2pHgYrYY2QeFRxuIXMZWEbpVrLyUax+MIxh5dtvCjaB+JrU
S1Tecij48VUtb+KrbWt518s7CyGVykfJymrb55Ajt191vi0X0QljAYq1aom1oAo9H5vC7O04MJTZ
QFRU8xVX3/mlfZ5y0j60E6hBnQWjjlf53OgneWCtf2hVNjbbZ+V1nz89hiwMNrNYS+jtgSOjR1nE
6rwkL/xSAqnxV2m5is0lpOmCyI56YUJQkcBKzyKGjG40Lq5mQ67eTi23ue492YixYMLmiEqP7C+E
pwhIipXcLi1MgYhDho/84dZPlyz2Jt2YLBfzPbvtDWRFNfNggiv6Ko+pbw7BoqO+4CR7HWZA9vih
/eRYLWl2J3Cuy2hdSesRRS0r3BlZ2I9kdjVVZiJbm0Yy9HdDP+ZU4A3Iof488mn5U6PlUYDp4GeD
Z89nh9t8pD2/jc+u22rcu17D6oqrDIYnQPCKDCFU9RhgiR1y9VPEGOHLEj2jdqgdbmkY2XPDg7it
WngrWGos6nKpzCoEU8WURxle9TDDf8OzrSojdWuuCzq/r0oeyzYMkgkPqZVe6gwQaTuyTFdHqV6u
bQcMm6v5O3ML1pzd2G/MDdgdDQxP8bnIVhHXGeqoBzfa9a6PY6hw+UqteWnGHTYrBxQv4xih0Meg
GSJhX7QmFeYqY3WdeqXFKn57p1Zd6tVKrlaaStQGX2Itw0vI1i1DB1baa/DomYJ2ZNMILPeT7gIM
+c4pR4KCrqOpZqIiuPfjuzHOCJWOyXBJx3GC4TCacyZ0CC5GPTvNB+YbYi4guLXU1ao05v3v6BIa
SGZkZ61xW0B411Sdku+cFcTkjqL6yYZ1MWNsKkVXw/4PU+fV3KgWZtFfRBU5vIKyEMqW5RfKdncT
RM7w62dh35maqvtyk92W4Zwv7L32NQ4ODBtr9MWlgvd5B6Ry1ho7LvdAa2PvYVAJ19yCSbSCs47x
AZMFJ3xfzZT1ElS1ue2WI5eN70kTTk+Ggxmxp6IXEiUReAXP4sZ6betmU//Q9/UQo/M6hT7sDOp+
Lgre8D3kFlOK/0Ln8D38hs51a+Pn0C64ETPycA8xBh1oea9jyzi53zY95dG2R3EWL3Txqxe/UOcG
DvjRJmDav47rFZpg80uFyC4eoCxU+PKTg2i42uBKg+v/qbtNFGwGdW2iy4XgRZphiF+FiVpp+xEK
VJhb+PWdHK843EPYbMfpbP5RxX0d7SPyvZA2MHnrMKHaEqyh7mliU8w38UKFHqWfpOTcJWdfO+na
qWlPbXPsNqZiW4ZdcakFu21E5qk6428SHO4Y2rvDq8MQRnvuwq+IThKvR7Qf24MAggkqZY4q4CLI
R+kyFjbXRbEPu1NRPfApp+9K+Uitt8y8yTJuA3QgTthg8/b8+Ucq10L6XmKbLZgS75Dp+cEu6ul3
twkmvwzpxtbyYvXYIUdB7FpDSLgMxtloIOEeAy6J+R/7ujvHzfcO2yNStGLge8WcSQ+WlDeVlzb5
pzNiqOxoC9PPDtb8AbMMd+ei8B2OuJd6IgVtK58Ea/+qTTshRJL+qcWCe0gjT8bY7w3G7WWEi0g9
ma4urDXuY2S5xgrkthCs5FvFNF7bd454CqFJIw2Orw19z8v8t7YKKMnzrzAJV6TMADi0GI6VK/ko
xNf+m7fOYnSk0X4sNGi6waJCAAfxVrwROvPIY1DPO04VyYDQ+uSuIxesRQWIJmNciD0D8d2kYIOb
2Yt4BMJjDJEpdVkCCL4rqJQ6vK+ryRMgFOO8BjbIaf1P6j98Rky89IMXcAViIxydYuQcIt39mL9T
YwFdNKW3mDWt5TGtJ83csimLuHRE/7MFNIk7nPHyCoMmYMFNKJ2H1zUNIPLdcTLF9Pmv+WCkrjRL
Gk0W8g4lWkDh6++MbN/90/utxmackfFBaXmHvOjl+TFjVwKRDgU5FXZRPtT8rqEx785rMlEHMDWy
F1d7u7N12UspDdjgbDtxBzdA+FvT7GLZj3ePtcUbgipVhDBz48IGD2uXLGPGE4NFJkhuob3bncNg
OEIyvGWQssM36IPHnw7i6BWWp8JDzGcfY7eEY175Vy5qVUI6Ph/Y+lHu9zEjMGtR8AYmT36pQrLm
abPuaXGYTI+6Vzyl+YpnNJVW4rPTz0p9qlvgkV6AO49J/HxZcUCdBMzuHwSKjC1ir7UM9oA2mfyQ
D4oywXo08AzY47KZFLiPt8ayCFdsoSTYHMlyMGYqPFsXnIK8+rsxP6uN07DsfOTQMZi6/vzQCeJl
Pjd2RSVLed5cu2QncOICN8N9f2r0Bc8FSMbZwrItSFJaUh+MsjdWyx4ZH5Owdfv8JSLryJYugniz
okfFAvFIuyHMrrmMS0u7DKTCljemuuhtzK+s/cqGT6V0RFLh0cIys1Uu6nUwryHtH5WQubZgoqE8
fR/kp//6iJVnnjodTn0fSsyxL44xYE8GxHOiZVkf5MRFwdpkC4FoUIbV4KmOau9p0y59WimF+TZH
mFBsJVhGBPgGbla68fI3jaQE2v0TlVKT/dxDNzokMhsprXDy7CkMH4zXgiWbLOtAQJWTfA3+ACjx
J9KpPsnAV4YvPYLyBimRAxJuwtbstr1AgURBinVho5A4AIhT8Qb1UOz1aF20SHhXElhwW6tPOQH3
GalDdrbJou1r3ttDWFTn6moIb1Qc5jzG3jSI9WNEUS6VT5AdeRyIyjCHVTrxf6ZL9Uqwh8ARwjQ8
Re+X8ByBlT4ZMLERVJ0NiHJLTg9BWRlOEOOomhszbOtc5M1KkD+oRmr/Q8PLwxJjig+FddJFukXl
kjM77PY0W8Kdq/zFNmKVAJ4YlmSLRAWYCgbPtMqgIL8lr36+/ub9La5wZW9QIHtN43EO80PD+FMZ
8e0L0iSZpiWXAd2DgSFpxRsCxQLJGEh977cN+N2ickq0hF+hU8IvMXtye+inLyDNsyNYBCU+0cRR
+TtLlcoLByyWEL5Vq3gVRALuBwCF6/k3Q3XryujxjDuMNtYn0yal8HbJ6lJ+XrUW3cV0GtDW+0ur
dmmRqT50E+78m/yu6OTP7eVhHxv7GszlWmzWFHB8IDhq+SVAp+Vdm+g2sX3XNstTvu5APATRPR8U
cnTREVoDy0P7NjrlYiQwvsZ3zcB0xVa2Gr6IDWPfqqV/YlxizLzINMHpSZcm4c8uF0MInAYF8iet
9+S0+oa0lGBkncXs7cQma3iLckzFe71bvkwHN3zwevzC3pA/zsZxfU+YuDXsNQGHwaevPKf2vU4f
DXzrtza4Ka9LSjoZAi4QjX8EbVMRYKaTwLh89cfa6cxdXmKcdsPsYOnAHrxew+fmMcxU7nxzTb4P
8v31V/OZ3WNvvIjhOQ2ORUjGcdccxv4YsZFpsFw7CPiSY52ckH2oGzXYwo7hsA+1rQU1Jtxx1SNp
bJyZKhNuiOEe1E3zE8OdBrNcPwhmub4FhjnbKspmUjZhvhG7zWstmc9+fA+iNx9VwV57nXn1qPKj
5ghkpgfSry7y9iBdsmlhIezttgj5A2Fjj8gucIb+vKo8sLyqirqW2wPHqtC+9bpbRnueITz+bsKl
T0GRLykU6p7uf5vwiuQHlZ1b6CR7ShxCNPLMMX1uXS81j9gdfJLqnZQia2f8fFti5vw/RrW/UFxV
5m0qr3phmyTedhtZWNOqJtUeCo6uL2knuOKtaMPDy2SGDiUjd7m3h9qjiVLxab4cpf9rBn/74G82
x9nJ3cbKsPkSK8A0Zs0N41PrICBZ88RJLJvZhxZ2FLkB0jkmtvGmSdckJ3TYyi8GQhRhPyFBi/dl
vK+HXRQw/gR/wDTrnChHCh6uNDouejTeTtjMvJ0DWGL+op6T1ijog3BBIUfL/RMEjQai4FXbhtjY
zj/WZO4fep0S0MCsm5hhVwcNBcngdmS+0qP3O5L0IoERF5ssQJnGmkkBHTmdAh25RK7Kql0o7Uox
btZwMZWTUPHLZf6FOHttXMb8boKnRzKNkOFLl67oUUnzcFsAn4yagTUq10ubXVLn/w7mcsB0turj
U7iYtI9gYpzupWuzfY7Ko4zeou6Gbr7dhHz2pF/4q8646jnrAZrOhdGBLzoK3QkUXrkGYa+Ou84A
BbTPjF302guweXGTkJQ7ATI9js2xbo48evrJUA+ciX3m6reK786z5ljarkAboGwH+m6eoVtDenK2
0n4udBzqPGvGy5YtpoNfnPTMWF49O0iX1ok+MxfskipfsWVxxcdrNeyqXLXn3TvIL+//11HM4BQU
ABT/MyqwDThLNoa65pGhnAXUXXy91kYBKNIzbwEjduVkR07eLNJmUTR/fd5pvFsiwps7vwGeV03e
1gixFYgja+oXsI4tYzJkhZ549V3KYpEdKsIYcQmPP41cOpTIzTtYG6e+PiqM6T0luskn6m6ToWH+
8INvviYYqNh35D/oUXjU62wFxYFaTWcRjLaNXcUdVYoskol8MjALpsCu0CpgWehsQPs5+1bbyr65
T3X9PpaLrAJhsaE7/nnHVKwREHoDe0I+cGb9Sbv9LxDs8U9KmgPiBXVPqBdnNYPFNDsya+T6N6/M
habXNZRvvXn35Tes36IzMknQdqGyNSDrsmGP1mT09tha8gVTMd2njvBdqk3KuDJ9/l6VyGWxWml7
knuYOZkMQflTbv3M5n5nYPs7GYusYz6dhPris7Cj8Ozu6pELgRueqpUGmrEF9w7xEgJTjUOqfpfv
lFGSeGbC+fsVcuUP/1rOnioSevxjUE7ek+pbmS8VA0Af5Mscw95lsK74kGP6YibXCjDGAPbo5qEj
mY3uVfx41TMEo8JzCp/+W47uA/HVL2BPD7utHKEHKLPKiV0n0QSX8GOKmap/pBn1+yReKvGSrxPt
aAozHH6YLmN2kV5nlEvdJg0Y88zHFOllLeAza1+jS+NsQ/XqUHIG6MiZW2pOYt5q/5JxmEjLcdwV
0RMF7Lh7jTtDx5+yi4sdwHnO9Z74UyRz85eN6SALjJ8LVo5NYxckHvBHIAOVwAAgEBoypJ3v9mhj
QNFnixRucb/OmdXg+NVscpJmcUeCYWNN7BjHePnO7JlZDsXIY6BzYoA3HvWjZnpizzrxXfUTmwZT
UQ4vvIsUxiOUAcS5TgrKDHCZlZ4QWjNIMpQ1ZHwIc0gJUwCZaFwX1oy1gi1+Cb+qcCXTC2Z8InOt
RvnHUJRp7kQBR9GtXKPqo2+foKHivbmQu1s3XvLuHCrHV++IeP2RC9VzOe+OhLBc+ZOHRH2F9P6Y
Hh0uFSU+UKPhZmAcs1bDe93vv5neMHMb0RGyu2VwPs+/+BT4KkxLOW3if0p2kouzrF6C4doEBwqR
Dh6ltLYIdrBw7SHfWBT6HjgGo8hUcUs8NDBPwkPcuvKqY+i+ZtFGb/2DejPRgvPQp25AMIjMunNL
b+bHlFyozVoqmEdirjrEDqyJJps5raksOFFUnWSOXfvM4UvBc4PAPW46h3k/pz8vGBcxXyYiZSK3
T3W50ASEmsEdrR0fXuBGOuAnUFDNJ1kkdig+OVtC9Hjpnu8fSjv0kpt5fkgRJ96Q0nWErMvlOyfF
7wDdV307MdlF/GMKWQqrgbhVfAi4WFHtcNfNo2AovdW2AgD7wki6hMqREVjGMt1+8NGBnDEJ3hxX
1HMp20bcrE5VsnRavEg3uYVIN5cEI1D6M69mVp6+U0ryJ2LmxlCSn4uxLCGB6LTOYn5rpQUXhxa/
l/3OjJaM2SNM8CvDQvaFjGL1e5Tl2J5mmfU8ax6fcruN6mMtrSoeGpW41pV/q/IFdblGnfyj/hOT
T35i/mdcfuuXrzsT2zZcXIQGx9eJSBaZ07SIFvSgpMUKzSJAeZjKS+qTsHbRMxbU1D83dvbacWNn
NjsvnpgoWHPqqWjdcLjh4WdojrCAo4yet3IogCOQqSksrbVMe3dguhBbXm8dOWUrw+a/VaVpwSg3
YbwOhYc56nwLqnN/wBODmrE0tiguM2oSoifmxYY/GwS8iN3bTTS+Xvq3hOO1/BPSi+4YFxIlqn7H
03Z9mk98lE7sDLJTRqALRhbUWBZrwjkirePTDFb/zXlDXlKypzn5b6yxWImNxeF3uwZyh85EOAAB
yhqXM9QIMB+74GTRgi9oCNih8TJL44EHrBPPlUmQHCO+7zo9+vmZ1QJDn3k4GtSoDedjZuLJ+ims
FDj8yHKNeebHaJVDkhZ+EJeKOqtKaRkasINEQybIF4i/XapHxik0Szqfrv5lmFcxunNlcWbrNm/n
0Li54moN2ckH4tfkl6uThFN69NUFgRnoh7zPVENlRnoibeKtr26NbqvqYsCsuGo7IAlP/TlyZg87
SZnDPahfg5/6lbUfrV0TzCchhQ1Tf2YTscISakNp/M2N/pcAu7rbc8DTMjHu4rFhCJXYa26be6hu
G4Z52RY2JAELwbMrHmJ7s7Qz5QBlJ2Xlb9kp4JDpjwnSH/Is8elgUtXNQ0rnxDCe0ohfEi1xjhnr
KZsEdCGeQ2rBImLm79TvRHFywJWSKyV/JV4NxeG3oWHQdcRnoHiWcrA0RNsgPkegSsTOb3nBqHL4
hvk77Rf5ruxHJZDtD5YcOZ5txjMgT3N4lLoS2/yGAzfE7oDdlIeL2BKiLhkKXmtMPfjjCmtFn8jV
Mpw5sxhBGh9+5KYyqUmOdC7ZhnKkMrQ215m0Tl7zWo7rV8YRV29MY2N+T9gTgz9UNGSqvNILnUln
7TG5InBTwUTcORdHvhWWQqwLiBHn5BTO8yzDpcl4/ToCSmADgeyRkECJMpJs2x2/KoFZMrZ7f9M+
fcSYkPWVZZGdkvrCNIwE2vmY4w5Miu/+mwpJGLcApRTTc1VQCB+admbGy+xzFhE/ZX0p+mhk8IrU
lh0U54yuVc5vZtZvRSYP5L2ka/ay9OxM/gbvVZzVcts5LIaY2fFsvxqa9rF7DOKNN6jPCpL1TkV9
aYiJqd1cdqt/6pWbs/wmwIs6Kb9VgLr6ueKZ1cTCKZbPEsIv/5j7x6Y4TcXJmubpEVtoLxS87rMX
kB54UrHHM6e6BVt3yuL1nRmqGYCZdh0oTgkH07HSbcH3stJLAy+tD9Hzxdrg0y8P3HGi4nLHmQqh
Ym5OFN3ElI11GUOjvaYwmNz1zbYnk8ZfZ8VamNbmPhQ5QvaROMfXN4k39ctmcAb63cYm4AiyhoIJ
dCuEu2o9CW9i9q70z9F/NvVHr38YFRTKZ0ww/dZf9hGGqp9YJ6bjjMZZD7+hUM7NVUJI6hnvS+2i
DF9SawnzeDzQTmPEM+DQ10Qp1QYDGLvSJpsdkq2Qb6h6BjDUg02hJEdvsXF+OQz0XzjeW9Dm+Aac
Yr9Nyrm6CrmhsShkK8aOVCzckYBrQaGyDoH6SxhC5Bqs0j7o/joJ+ZfdA1eI3SVwiRXz6447wmSx
ee7VS1/cBiexherSMQF8g3xVyu6aV8xkYW8dEZpnxqIbly/t0g9XC+4oyH1QiNug3Unp4idcfZth
1pVTexB3CpaDHEcsZj7vNnVe8zr67XHSjrCvw03uhL2X617Sn2jdpL1YUGMsRPUWBDd/ckb1LEtH
kfbFdw1tE42Hrveaax4yqFiOd7L6/JBgEuakGG1v28jADXc+Rsnef+0jZS8TMVe4wuiOplubbrzI
5bkPVOO9PGPP952+4+TU8h11KlqmYf4k17m0igldFve/DTCbVy56ThMtvnLX1M9kOL6CS/keoVOk
pOju0fDIbFx59xI8NNqXYr4amCqypPxr06vWcExYEREwo/qOYFync/i6Uq9w1CMpfOvyU0kVMtFI
cbHPmWfzsr/eQggg82y5fPYLganRsDdyOCx7MI621l7S+KIg7CQP6SplQDhPlbpLdSdcSf1bI9/r
4t7EN6W8Cvq5aE6co2NLmi/dtDrsmH/kwS4NdnMaFAFdNJ9YP7qlTM2C/5EVe3iiw2O2GNhGvhg2
repZjZdpLNEOwX0c3y/NJpQ/Zc3Rigc7l+9VU11fhzB8ysqj695e3c1adljuHRFHl2jrmKej/QRD
C3k6C8bm0KMJ7xwtW1B80qNa2YKSl8k4dhPa7PpEJycz7gFjOpGAtqQ0GxdheNzqCu7BPTOd/Dsd
T7py4aNkbkLW24OjkKuaeoF7uuLxj8GVUz9vlAv7CNyK1VX1GTb0/sWIzzEVeuTNA99JOeTfAV6t
pb/KrD1I4/iLcWgnH8PkLwMWu02PRsJwmAVGeJRBBfdr6o+RIHnBXTfz9UI/QTbSVW/PYA6Zv4/B
N21yTN4ul8q4OSFVnj9SGgiW4pS3xfI0r5XnB6Mq1n69RnT+c4+1q20e7RkOhfGZFiVhQTuc+7k8
eufO4qJj+hSCQmLtG7n9SfwT116ytwvgQR28xD1/Ln5pohjMpXH9HWWz5EZkVnOmyCGFkgZhLonr
hd3SRYEPJXwVrqunjEdtHeMjKCWg+qxvKWq5USj/pnjDNJhlxNwS/Gyg2SEZmE3NtfDxTQXIFsT4
UNaqbUSPOv7orc/W+GoXmD9QIz0zm2i4RcforfhjD4UTpstyAX05WKoIMudqjgUg/QJjI25o9E7t
as0bMkpvI8K3edov1C6A1eTaJVd9IE8WqsfCtOlx3XrhQsfnRGAm9OPyMYnTReymriKXyHJ+YAa3
ndORgzwPxxjOS2iNcDxNSOs9BsB0S0J+SooTEg9RPJm2y7AZJRUKNfw81mtHNrza7JYEfAsPcYUk
bidonB/zQNpFZLWbt0u8mSiHMWgTpwwOs/lqzS+j+dKIJLz7trSDlOk+4uKNmO5Cf2/z5wRm/UdS
8tTRg+JnB923I3EcL04F9ljgHSGLnuXKQIiWSFW77V7b4bWVsSE2m2nJgMHYT8XeUHZ5t4vo3bai
tfHZj/NbQQNHYDC2uv+isYXXmo12CdZGJ/J8ExWbnnAsdVOqmySAA7wlKP7l1a1nxd7QHdofQIZM
68OLt6CfffONWzpesHR1TzyZrTPC3byG6rXfd92zmd4thfzhY/nQCPs7m/EZhxpRCyLn+Q5UBj4L
rCv48ZAkMt/4DswrnKoqc2Sv58FvZiBGDKu7/JJ1wFGxM2FjiVhgrECK1GQXkvqDMB/piT071lHO
42ZHgdl8w5mAO23QOCPGYB1b2Quk//6ypRXu96ODjYCUv0pYob6uFuP4n14Sy6vBQ0Z3inuQO89f
IoRFOd4sCDbvzpZ6UuqjXnuWS7538BUz3j/jyibOBOydJX/jljcZkf0Y9zFJg5+iUkQYgQ0f1DXW
ZeiCGAMTYRvq7i8fQsKtomOb3uJ//CW4ggygGcJA8rLnf8CRDKfx5y8+rxktAuQM5pNfRo4Y717/
Fh07DCjqDHCF1dvskaU1/i4ID0dbu/vPcS/9U65v+PyCR5nyNUnIQ+ZzBa0lmUdY6yjJ6yU6NNuo
1wIIzxkFMF0nfpB0/mTDbbHApofvhe+F5wUvZb4BbwNkCb01sLYk+kBOW3vygS+ASQHmesfoT/oL
7Gs4Ljr9jotDNANHumJFCYvDQDkxo5buZvTQCwdy/p0/nYQ0InuPh2dJ3vra/MkRicNdGCKT2dYq
1osdJAgkpAS1qbSEiN7IrJhjU3/D83hC2v/AVcQTwPzF4o8QH3VXMqPS08pudwheZ+xF8bI1SH4X
2SSy8V4Wb++Htr5Uxa3tZpE7m28Xw9b0hxSUNRoNJKvPxnSAQXqM53p4bXNxH4qbCDOuuKnEjVxv
1BrXOvweAMl41BcMmqLXR9d9tvCjOHGAdSJQf2F2x271jsCg/maxKokfBVM3VlHbKn1gMGjHfRye
I/lUS54P5P5NkTb9nxIQonVMEltmon9lQEDTyaINLavB5oqjUCCmeCHjDtBQcn0x7BDu7J3F+KNB
KshmV2e5O897uoYUctTyc0cp0cvf4QuRbAtfSI4vL/kEXygIPXkxNSsjWI3AH4gSCBztb+mvmgk2
+TqoQfps/BzJCugMHN2oKFatzx4EcM1aBOmrzf82HLbST1lM+M1EHIOLwLcy3SA9mMkBEChYD5iX
aXVtRSylF3+5qSWnDp/V9B5ab6J0rwfic2YYmnTKFE/29uR2ZI4FyFDeNMJ6wgfevE0KI470mH0D
f8Paw1NjzT46SzkFD6LTZibKDnuTiPIQRvMPPAdUz/QnXFtQjYunYry/pkeYPsrkHgY3IcEN6PCc
mvtB3RVoBnn61b1hQew+FDNbSYBQV5AHT5THJrQ3pmi/fk5OqZ9Pzq6fT84w4OHckEMaY0l1YmWv
oIwJ3D7luZ8/BvyyPk5Zc7YWY3sHJGB02w4CnEB090ahgdgrTyk6BdHx5e9rFU++Y0VvvbTsss9m
fMfMSn4GlkPtZrl/RvVATL2cbjEgggzAkwhLyFcwasDlav/AcgDffkbInQKD+Tk+5cCyJ2LdVxMj
CmwFeHdoxzGghLH7zh5kE8Rb7CICh/OPewMCfi7vMtJFt7lIGOO2sNYU2CLpsmSkQ6Phv8NZv8Va
DiE88dcmWdLwVckeXlGgNyG8ssPLYM2GH+Osate+uq/w/txU/YGBtTsGyckgnCg94L4czpp5jmmn
JPyel4Hik23bBsAXa3rWh2zN5jW9uoY59MSPD3F/nmwEpOS8BfnKZxjQEkwnAYK1i2/k5xgfVMMz
STmw8UOQrwLyCRJIvmmeM4JkzZi0nCO4iUgR9GUh9jaOKxyPGMuKbwLPMFa3PjPAPVTaJnMxjuNM
jtItTsko3rzXBMcTAjHzzxcyvs6ZmkSN10aUL3vDDSRQmjtQiLg4sXXyNMvyRmNcHC15BPs1v5Du
GcXIIUgRXcr4/mmpvdcXRpMEhk97wATCk04mBdY6DJAgY4TQxhYBXyqdrR1S8UFyDLQ+frJ8Ex6s
2xAvBFY5wHXZYpZrLi4epWbG8e1FWOmecFN+kkt+XerjWuntuCO3xseo+XqPiqXOfLG4cr5Dh2B7
UjAjnGMCoGFF+3Lczrm5hCeWTMdPgG/5KCgenUj9qAhVTDfyBfKThIa4mOOZuKVBWPZnPICa+HcE
zxgCNhQvAGKBaUzfYYG+chEuA1Z0uLj5O3Zho8tB0Y/Qyl0YSLKJQ3WRl8sk/NtvfPmeWrfAgj0N
Ov0qgLGEX6gcSY6U7kZ+H8kwaAihwOhFxNIJ2KUKm3ZYR3TB66jem9UeR3qR32MG8RLAMMgIdjtc
MMdgv+RelLaavjS5j2pai5X/SamFej09UuWSTT1zeeY5L+NPhBSMOjmYGf8g7klMB+c01RqrFy1d
RtRp5rbS9gxI4ZjD8EbibrR3Zn1pdCqiW6zRzmSvw6+kpOOitdlb4zx82bX5t6tc9mfqvAcoGZDx
rZigG47ALRxR+80jyRc15cii5zbkb432jvpF0zCeH5neRmBY1SWTaq2Hd3NkKc5IL0F5yK76t6dA
YGIZ1zZ9olH5Q3MVcxvbLWGjPIektTslI1d01daum3OwI91J80+/fQpOsMydRPm0WMB2T3awCmtn
81b6FznyWBww5wrAV/ZrXVyht2EWx0IRyVomnlHb0qak73FObPmR5Qvfi3+j4icVPoW38GE5Bs8a
IXs0fSh4reWs5MZNydSZqW+yZNVA2c7IkNV0gk/VSD32LSAa4gX9WM3IH5UyOrvcPKJ8U9gyZ14x
HlGVTmc/JXsk3tDhZP+YxgPjRlFPkU6NXf1jVimXGx45YT2LskSm8kgxKJwZoL/37EFHFOaLZHT4
+s3PuE6Ld0zFOx8d5+yab15Em82/+4As8Bw+0Q5JqGhuMfvr5rYhuAHXPwkKmArEbXlT1bff66Z8
EapqQZgRV6O+5LKVgAgqK67aBG7eOS8Aqm2zaRcjVn0xiJ11v/6ckFbdB3PZa0dwKtk8hopfQBa9
HnnoB7G2RFON0YqyyQp2WrAjYr6GdZi7c9ysT1wUjnUDXQVSSzqYmVlTQyKxdrVxLLrFEPHg7iqG
XFvM9oRfTcZsth+4zRIUcaSUHie0nj+ILpNwIPWo55TNLuNDhzwlokiCbf6/iBcc+ZqwIY57Eja8
xC15gLzvp0A9ltERSBKpqhy9GVGSEQMriuM1yGg1BvZhF9ZfsaeZOhbtORH/YSbGKQ3Gq2CfmnEm
Myo1toC6Jh6SH4dtD+qSLRkZ3jV4MQAG9mhdZfmWEC5s3Afsdy0DZ9wkQE45fhjRUEzzNxh2/bi2
8cJheIeVbUJjpwOtbf7Sgjf/L8zDqjH2/G0L5ADjs0DfiLeDDTCze9Gh+Advh1uX02M0GITNpzPM
u0hd+8p6XGPq5/YPuTAvtXiJgyvSnO6gVlcNHWwG4vPsO310BH0DBRbMGxTYUV337EVRR/zkoxbc
Xc0BVsCM4bBJlSNJ0SEv47cYIvyO4pkrgsqbK4LoBwSlNsyAjg06KAEBCuOSkhxTIPzrhP7iorDI
izqYq0NzmFKqjCW9BAhUsab2R1jECBrLMgb5Dh8SWy6Kw027A8hMZ4Q/UCnOkoqi4FZjuVlUBI8G
nxh1Q1pVoPchHsk51YmgOThQNfIzmg28kDj3GCVDUN7BY+b6pGQzRUy4kP7d7h3z36A74pl/BG8E
dhkQAyyUmDHx/2HTnb2y4wfOUdBxUN1yJFpYUHM4oruRIcuiwctqEo7xDmoAM3NrnaAN8MVxiif8
KxzILZGvgWwLygWKn5DfyNwy2cawt2FmzyHDCauks8UPgh0G6eyY5tAV1zIo7B8kHGJDVOzsqwYP
SsCAqO9fzWc9PefmZmD9MuNlFvM9rSwpWkDMc1T/cHl/81zQ/70ZnFD6ItYcLhua1wqyi3GclAvG
PBgMFVnesL2MLYADKAoDBC+maNDBQsXBIx9KMvEGGFeWxGouQIoBk9QBku7K17+BZ8RQvxKoCSJA
gtzamyxEUBVtAHgl9e7FlPcnEgdHMVUxpU7cOwkqZR7mDG/z1J6rfxxihFBAN6krUkD86J7G98i6
F+UbgmqbXA58+Bor4MN3yx88xfc44Y1g5cY/QnGMXbbjhvue78RpvhZR80vT9tkamxwVAT0QOtGH
2+H6UFBJz3Mj4ligmovnXL3U0T0r3uhVJLQjdmgFswGKo7fFov4htvaJG6Fji7E6zROt5hbzKLJc
LDeMpx8jyT/zrgfDVIVPAYgD2meoQlii5NsrvrfzbsG0H69qNi5k9lqaL8kUscZ4xLaBabDCVa5d
pHmWZDf5vpbJeTyk1aHD0Bcywne7lppktvXR8NghSXgJiROb0Z99XgET3GYV8RteDOYpjK6lcNOE
t/xq9Qei5oyX12lepdpFuJOLuaEVgjlxnIaWRhY6JabIIfYSoFcLGneSJ7lVWRNA/+dKjU5dPQeC
43KFDAQ0ZC964ECILtlS7/s1TIQeRSUkZM6giAoCSxwjj+zdB59AsHXff/REfvNU8hd+XSKK4bpB
a+ApDiCXkynN0UDAmWxcAXdYwLOrOXMJsjpIOMKVsTxWl+xdZyTHdHOo5/wdPMS8UoAuAC/ypHEw
YyLev0PUkPRN3O+N/uW8slMqzHBlwrqBJ+C0Vum7ecEAO9H189p1xh2f9kpX3+X2jg27Bk81o7Zh
fQITIPCtnmAlwyvfdbSji4UizcBlnKuxy3Qnp8PmAMCOGV7S5LqI5ZnImLXO+wSn0Vx31Yzf///h
YZR6rP7msIBuIjwLNbNNuq/WbfToWPALQLj+OuBM+cMZXBCzoJK8spAvYIv0sxSeTMuhVge+wAfA
z81hxq3B0aHzouE459stM/MeeMAgfi8WXMG4kYenkLqmCvIwEgmhekztrcUaWcY0gECVP9SGXMqT
mZwJtSAXtdU/ROtZW888fE7Snq6QpHTIqhpFFnZusbHzB0t4JGajtVOsxRRz4DmBwRQafYLZntkq
MCzRKFHQPEifbU3OhleGbwrYCUS8n9mDwbvZ79ASFMaN/9oHcNMTNUguH0Ns/GS4D8L9cMH10Kaf
te6GFZuwO5tgvA/DuP0ZVG+wiwEN57WTmZfuM2AvdMp4xbF5oe9lkWg2To5dlTUuW3V+V1ipuT/R
3xNkzmuu8ZK5GQom8TD6h5Iom10ng9c9Y0vtq3MVsKI8t9LJLI6qhW0Q/gKsbZRKZFKVPJX7qQKQ
utK766zVjw9qYVdwiuWjfAsfGYIRxMs/8gj2XHKHZNJVeBRXzczjPE3SGbU7o2NxuKLD+5m5CsIp
Cc5CcXoJR7k4ZoIHTAITGwUgu+XVA0kYCnviWnC6oZzEEIdzFVk+AhNWDCz0OfXSanYj6tlRnNOK
WAlRQKPxCvhJ2fZX7/EIQPVTN77M8oyrWM2P4UURiMi9R+CeC68XDhlbMBbKG4XxUrPhhxrtqDzg
3QhurX8gkKcgJrE8D8KJz+p1Q+xsskrb5iabZ0pRdnXz/9olm7TZtFuwPAkJOvuy25X+Vkq2A2Gp
vKUhgWqeVrqicQh6lDInJdwY4NGQxcwCOawuNAvCW2ad8OJJHupvFFcUwGZ+oPmpn/zi57XE0Qc5
WRo2a0Kzu1Id1wBKWDfPOQFcaIiHHT2/C9U+GnilZ/ND/Ij8fwMetBwBzKI2lqVE6vBIi3bQBVuP
begvdPwiKcmaU7UnhJgd687Y478uqGNtn6hkfZaT+dCG6f7LdUTomrG8NBgf21NwN5+juvCNJR0K
5hPZfEu7G48731t/Bt0hrB1rBGOBCWKvXGiRkGNmG16JIL93FhX+woT/1NhBDrZjz06VbTtqB8wf
8pFNCnIm4S+7CZ4t1qOs6uv89j9Mnddy41qWRL8IEfDmlRYESNCLkl4QUqkKHoR3Xz8LVPfMRFd0
XFOlSwPgnJM7c2UvvUlodrOPhfEnVvOyf9T5B26FEAVlBEyw47jGNZc2l5oLjrGHfLXWsbTG1Krp
5yA6VQxr8OyaBwIlPCRgg19IMfiOCI0Cf3m8b3CGN7NfC6sKp4oFJyz8i8MlodkCZxuHHulsFEuS
aexZcJjhIIeYdxCmw7RUjxxRVH5Si6nuOCx1eT9CQCxfdU5guqrDs6LlkjJVzii/4wRDtOnLZcTF
mZOg08Tz+k+yxhIuGqdsPGfwt3hwnqb6aiW3BAjXyozflP6tk++KedPox4u9v0yq+ZgR8qr5c6y4
52f/JTa+vrUH+uP2WDYoQMrNq2jct3uMkgq3i74Gu6au+CzIeGJewmmGd0elWXYeR5FTmRjMcK9O
OI4a+bwGUUR5n1cUXld4Ne3ZAhiWg1whcGYTQYJLrmJyP8mSFzUHc3Kp+n2uuPRl47DsSGXX7MUi
Qht2GO6CAlL/Tgkd6qrtuUztO8T48aZEP3H4V2DD+j30N+sjfX7F1efQfoASj6S7Yl18UATxgbIN
OqRZHti+Wc9zzMv+lHMvGY/FdIrLs6BekgQn/FGR94LvtGzqXhOY9FxPxLv3A6BRnVDuHG1h9mIy
VNWpNjt1MaE/p37kVEffBuFCP7ZvgAe6tm6wEhUb9bBV7KEDmGhDskbwQNWqc/SulyyIHIUOyAJO
zbXefRbxqoTvzhyi2yGKoYixe6QXA34G5dYQocC2lwl614vQGwqfULvgmCntjbY9uNAzm4UuK2/F
n5+MtSJfpY9cwlW3oYMh5Mb75txWPx+srayDcDZcVLh49kPRJYTRhoCh+hGJD1G41+aFfTPiWEmA
civhudC33WBjqoiVjQzwySH0+iwdQq+94dSvmrCKOf1O6A4apygSZt1BMvb6AKPCzSXE85aV9ZZw
DTIKBwLlAXRrGF8j1Bl73nP5nZWPtnsDC2degoiXvDRzTI2oY9SOI1WyY9lRySHHwPYOVACHVEpV
rsYHvtEovfVouLKwDxdrwJSW5Hbpd699cqhtT2FzTEjRtFQec3CzxI3GRr9Fk5tHYGBpps6OD103
t2zCFeYFwHS2fsRsQSNyjZSDD3n+Ab16QPzjJygsX+EGPQqJ99S1O6GCo0S+LvzIsnczfa+st7FY
Wx2QO3Tm8m7FK35J3UFMD20Khm9V6043OEoDHOTNNG5PaphW88hEsZuOR55dunBiIhqM4mUlzR+f
cAsDG4GZKbFE9s1R2MRTXb/C0grS19N7p+BWhvrtkpubMxaIrRlvaCng8dQFWIa37SYq9v5zH6xj
Xr4jFaB1nIZt77Wg470lxOg9ERzVo6Vu5+AjajeoTGNtYPSdE+t2HXn8ZMFaYpIinRN+KOn7rBJ1
b4V5SwK7w5uGwe0UYlFWHuQysCkQzejUrS5sdfJ2Kyzyf/2VTqyVAKLgkXbp88tknPFQ+c97stwJ
a4GoR9i/td1aYZD5o2dEYRLizB7xkSTfY9tbcNEb60XehotsOdgB7klh+KP5wDBcAhf6HA3Mltvf
uH3juziZ9cgNJLwjiwu25DMLVmm+8ZDHVseuihR+JePugdG6aj/Ik+EnIPWEeVSbFxOExbIoVxYy
MCxretjfhS+5OgYA8ubd3sxfI9GVLsmX9TP6eZ0BhCTgpfw5Gc09gsCTuSAliYHDJpgOKbP7BWY1
fla9z4dPjJhRzl16lrHD5kRH9pE8u9UDjINQn2QnE5xScASGtF+J8IVX57kzzd1ybxbnyVmU2Ctp
cF6FsxS3xaP/O0Gn/y4c13Ay+cfWA3wCqzeF5nRUXsjq4o1LABxxcN2O+UfcfXVrnJI4NktAlm94
4iU8RMWbhivDqVeC6WEF24tsEDluMDQHOFE7D3WFjQ8L6APzAmSBiMP883kbQWsRN4OIhT8AEJb2
vgd2wa8It4xDY98aLci49xtMA7iTGJdh4WQL9oDHAy+FgC7YsvwoxXaAS49tGpStCemYo5jzkMM7
1ld9wTr6xAlLqIBIyxzrwb1pjHYpywsOsVkNM2aHb1YDJda7+8f/xmLpTXxm3YJ5foOPtfqTirtC
5Bw8eTHWNN/zJ5ASy19DJ8qSn+yXCTNpEouvjDhGE7ba0XKBgtoUs9Odsy6i52yYJFZsHR4aY6l/
WGSE7ESSgA0aa75FelBzBxRsdUMADevJnPfhbyBbmHCJyMJhUkzsZfWPbYDIb/ivWxGIiMWU0LB9
ww5Y3K9Fdh2yq9FeaLi0/o3WTheOdXmUV9JSKDxFOljSIY0OytIp1T3bS9ZXwCfach2gqC3V8qMU
H1N1SpbERuLvC6IwRw1yQ5gfidItwm+xPQ+Nz5F0m4KfXjbZjg0Bzg94c9XRyjwsiEi4uO19k90K
2JNXRjXV3WCYfesPSGpfUvfVNN9S8w0tQkRgmEewOnPZ2q5Se2D8RDfQc9s8t+a0qRrQTIjQ/E76
idZPgmWbBBRHadeaPTcMMsfEOrzzDWeU11n8YeIbND7z4gsbX6Z/ThVTlo+VZswaqkKfdHQcI/hI
nJ9XzJ5X/vJZuz/9on2kS1tnB1TcyxpigCORMFV2T2ZnOmrdAeTvpC3jpf1bMxK0/8SEI8G7PK4M
pt8Wpyv5ocH/t1aUjYjycfoIzI12svXgIygfPZEjxWPaRxGA3UbHZ+OdM5rqsVEv6VCEBNxwAAyP
P5TyYRmvZ7dF2e9TcCi557ogKmF7q9VFC+/Zv6Y4Q2+n1QOmMu0EULIjc0nPGhKen03LRHdLQgKU
h5SHAykLcDE9GijTY2gPX5PxLQYHubnISG0cR9LrpP8ZVqsmupTtRQMtVJ3rr070nqWXEvuNDlGH
/RlfCKo5TOJl0661aN2g36NHAcT014VJ/o+5wXnGSfwwJnNrxmQeXVQ/Q0+4zlM4h3ao3o4p7wAj
okCJDOu2JuETx6faq5s/Z+tHaw9n4p97PuukY1Cukmzen92AxBadXP5z9Zxjew7miMlycDMgipx/
BZbzv3nQtFdxEpGc8K/1iPv2KusXAUfdaShPneAlkjfWrOH7hqUzZzLjGOVi4BRIan8nCwyjPS2l
OmEOSoP04fadLHQSiOGMNBgcKh6hMdn8V1UD2LUtsVKWz77kpEe8tbEJXo0nQoWJbw/KgaNnw2nX
3yQV5URXHLuxcWOaU0fb3yhusVZv2OSSnicj38ay7q7k14s5e8wBq7/yBFT7h6C9WyMBjM+Myjzo
Wv0XRtM22fvcTIYbmyuB7h6I51hgFaeRdoxKOIulGM3dOHeC9MuoPGsATHqqMLphwxwIzi3C1RAf
q/hosun5m16tFMh3Hn0I1ocUflh0rwROMNy08c9OK+Gr7OhxsPhSgNGto/EcFRcxuHb1tcAxVF8j
jM5kfqT1pDvDy3fJXFft/uNRDMstNsXCTQvmUcQQz6MB6Xi/6BEU/UtqnAnW+KLL5gQLYZXtgn6O
QhDUYuoIRUIjIOPwD4Q3LHAKLe6cnfcGQ1qghJskQDaB6Wv9EGR80Sa+GDr5yNPmcTuRLBroEcYC
PkCyE6HxuR1DVDZAPKnRWHWM7t+GxWC9XOoJrIhujUdyPsBewpWcX4zkPEeoohM8j0k9wKPI6GNZ
MFANj4JyIALaHPV8+fcJdn9iyOfBWbfqJUFbuZ+DthpCDhCNYsZqQPVgHB4AK92p3Y6yKwz41FzV
bCM7Rvbkp9c4MMXkm40Ivl8+NCaAIEZAdRQZIwiit9pldgM3nM3WIS7ydieT7mA7gRC3NOlEDO+Y
9kZj3T1ho6ITA8A9+z0+w+40vpgjmX4KdPyX7EbRBY7Ccj7f0bcquZrmgAXxV9bLPjrR/2du8Hsm
W2EZ/0zTJq/tqWJWcDHReJSzVp2t90b01Bq/34GaV8ws5lal+iZawL0E7tneZevR+wEVVK8ubkgI
V0PeW9ccEia8aUxxb78FmGD3c3MH199PnKlxspmyL6V4Uq7G5Bnmt9l/6cIaSCYr23jNvLa9hMAp
eZbhUC5uFdQ9zsNLK/4UrC+mGdofLeaJuYXB3wzXnIEdXP/w6/mV7mrO74n9xGrg9rr7fLpEtp++
90SW/SPof1LrOxu+KDsT2vdOe6u1W2JH8UEs3QR4orgfGN19ANkvHSveGP0m59Z+VZ/5IaFVRqfo
cDbVZ1q97FXulF313LX9TkIkxu3kYIgQ+7MAOyU5o3QkzVFmOVAPOaw+phg33b9GwtXSLzxyBtrf
R1fDnjHcdeFKL8AI4hUYKG2UeyH57KfPA7J0dMnytTG4GQ+C0Y0Kl21jtiRHMwCVdamLSnBZNtgS
nDF1Uost4VKHmyZTFXKmqqD9FoevJ9MzyKjZMhcfvXYTe3Zvpza6QrOIrvp4SzhqYwHN38P4I2g+
Bf1TUr78eIvrrN1n2iaRYVM6UUkcZXCbaEF7HHblr0F5C9KH6jyTXWHaVNXTdiCLZM7ntoPQ38YR
AorXy4dQw5jp6suVFK7l1PHF3ecEGoiBq2nTV0/LZoD1jZsTjgIVWKuZO+uIdJOvxPJHfr0Fpfyo
PR3U4FopPsa3mLPBadB+dFQFKHS04fZ0Crsi9t8Jqog3cICf2/EWZPjnhleo60ReZiTrkUty4myP
cRAcWXhBRGdlhWxa/uOCK4NDG+/M8wSFlvaz+t3X3znPJQ9LeUuBfg005txF4SquA4m6+jNZChMD
EPabXYhwHzlyygF3L0x7jHrZOZcufnANtKv0GHRKnA914g2tZ8aumq8T9dxjJAuOgXLomdOoSw5S
2puo3YgmEdOZkBxuUvOIrDXRMbrbcXfd5XIfkNDeSPqs87TFJQivki1ANwKjFGI+dszUrUSOfegU
Xt8dG5Pd+lb7DujS0g+8iuYFgikTL0loafKScsEuif6vm9/fMrY4AAFeoWadFFJHnNMm1Iy93vDS
5CzWxwwURHLQV2wNxx+9v6XJjYTh64kHR4i8UaHMT7wgmIv9eJKZNfVUTq0upHEfFCQd7Ql9/O/z
ECYkzfY1dAkseSeVkABlD5Ba0dquQX0Pm0cLa/yaaOQub4J1S+mR7ncxQYXPLMFyvjPgFjCAEViI
7bBjuLPIxPdAfAf1xFJVTRczXvcxO/qVGr0BuCOLwX6Ew2cmuUpb85YdOBrPfqmRzyZ0cSsHeBNg
QM7ycB5ecdtUvFjTxc8vKisFOaGSXruVcGljt0CjVHaVv+K8/L/m+rpbk8Pl0U55xfjuK4Ch5tg/
UABNtsE4KfiPcBltOMSSxG2io48nIzlY/b4zPgQKntB25Guhbtk+cCJa5Cw05edTeUjRLZE3QT/T
UHJtDgGweBv/hSDAXiANytG6FBa/2UM2KESGhgvhd47t3Z/cWGjhzVIdcD09TA/1nE/zZSs0JDB2
4JCLnYitAO6C4moT3ZEIuIei84BJxNQ/UuYw3HAqUbRRvL5EDEAYL5974WIO266GRLVp3ybhoAnM
JdgVARbaR6ZrBK6cOZFdaBAv3NzC6eDqA/5Cb9CPVX9q7zxzfAI58gaZIGOAhofvwKUZ6gcDsUc7
9NRirKAMIA0E9+ivzD6TpoDljl1GZ2vRsYy9RfNtvvYhfO4aV6bopt/tS6Ao8yWZ+LHdEVtmtDIB
kgrnNGbMOBgPLPYdQKzTTr/m0kcZfHX4trsRvOXC/2F9rZ4OrAsjPML7ahB5xHVMp+pJkZbxcXoY
3cZqPSU+BprXxMeEw7dMVssTY0Z/B4kqjfYjI6tByM7jW2bYk6AhcDphfxWxid7k7K7bj8SXlphZ
SBkzK0ksyIVXAzdDRVx6RZ8zk1UQuSh52RFzzBzVh3rPUXM2xaD6YvSxB8wFMFAYBOUIJpZxKyGA
MXASFiTHJA/qEFb5/3ryELPJRg+gH5dBCeT+xfjClducuLMtYwMngRyrQWIjprzUTcvvPt6i6Qvj
RcWmhgjP9lg9hOXVbO1fBFjDnwJE/OJUEJCeORYayvzMqyLaS4oUmQGBneTcrBzj5MLy/J52b0TG
B/2shicSUzDKEJRzCMvYAWB0MU+p5rdakDskhjgcYTMITP0mCocO4yb8xpS3kGMyeLsJPHF2seRZ
X5I4Sewa9VDYubROvxU4Vq3dzlWjQFLtoFlxlkUsrzd8ouG4eDBcH6wTTJH2g6ERncjKozJu03Cp
kOfxtZOTBCRN7ILC3vzEbKEAAjrv5bjbGp6IxZZ9ZsodTUWLNk8GUMNhJO5RgudLq3MWxNdDqLEU
jb9Ingy/M3Xd/4Gmly7wnT0YZG2sO9oAZij+IRDVxXZkqpDjuNw8/5Cwzok7BCs8vaS+lts4thE5
lPhK6M8cT410A70KmC9+ezAqh68bvwE3AH+5fZDm5GX41Yz/bLLtggJmIMAbNChmf6p51On3gxV/
21MmzBGH2WSNJzP3wANC72EYgm4i0bn7TrqJMLoWLgPlzR8eyQuUqFarQpoHEkrILXIAp/tMgQHN
sYb+5gcukywl3WWtbWq2NezwLDWpm64tVsLqnqZvhvawxHdaQRIOJB9PXmWPHW0zp/XwKtza8U2u
H7H0LiWYUhe1/zHqn0r3gQCdflfpt84EKfiAkh7YyOhmscUpCF1ZYS6zmor/M/KO33W/MVVbf+5k
l4FBUjpBiY/KCR0Fvs5JhJLZHGI609hyUaPUH6f0lKwqxR0nOrH3anYQ9QMvQufObj3g4jybkjlu
0RG3SOc+0vi57303PDy/0ZKl7txFJwRZjKgBXkaAAxDU40VmnuXaHf5bn4WobZbs+M4TxAvZwbuR
7NBHOiY6pl2kXKp2k9qRv302dtnYT38ryFs5pITGxhfInJSYCNgE0HoYazlxC7tF/k2qUCUSYZNM
spQtkXc2hZYTahBTDhAW8FE0RNVKzhAXqsW6rzb8mtBm+i9huzBkR958ZBhVWr6oBc8wESz0jhjL
JO7aeo6xMHSaEk6eYsM+1SUUnQbzyJOBZ7JjpGbc/1heDf4k/z9iDqlGiDlzqpEXteYUG90UxvTj
auKEDV0BT4YyZ+uAkhK7qnAbhQuucC5blFyucMJJaeKYXPprRfoomsvIWA6DENnwaNdqS/nE4UNW
No2/KTZGwTJjJ3R6DPwcpyodxSBM4HQNmoubJcQg3bBxrZottytBk2E5f35Z5oc6vhfdWzzsh+SA
4hvh48DbG58T0bW+5uCdHUFwmxOZiN/G5f+H7qp4SQ7lpJMv3fgtMs8eAMDfnivgO3neWTRSWgkh
YViXxJixCwmieTasYLjyvODkSuCZp0ZrHh+/aGcAd2BNuUuJBlfr0biTwB0oOnCsw3MufZ6z/0Nw
mMSDAu6csaBwgMTbAoKlzYAbDmOgLX0aS3JmVnOX4mv6b5rBg2ixTH0VBA3S0zGskDXQndbijR5R
gJFRWXna4ILYm3b3Vn4jE2XN/lZqsXb813kSTA7VRx1Gj2mmhUnxToF3HO+smBPGdjS/S+ELa1Zm
2pOwFl+STBlfEOzOjByOqXTUAy8EgwaMvXNicYn22hUn0T9qxSkWj8SGSEjV/wlJcdFn/tZCIHzO
F/3QbJJ807brDlNLuSnKTTc/JSp4HgrGzFXT7UXxWiunirdPwPQ45me9uSKolnvuYoVCO6gzBx27
uobZfJcVK8KhWDOTU9adou4UbEJzf2Uog3rIPf2/gypfcyoEKdAroSNmh6anwBFq1SEn1bFLe8Z4
UNHV+BgC8IqPiurFzB9Ftp1gLfHBWyupOQnhkbe6iNhxak63SIz9GK/13SVPD6Wx73yyIC4rMnis
NLqRrbSWHT4him3h9FaX8g/m1qfwGUD2psYUq+yEEWGhqpdRXTf8j+40SJ7cjTMvUdl243Hhn3aA
WUbyWw5qTFw4deCM3UzpinDpt39F+ZqOF7RepbhC1QmExTCsearUgEXIP4IvbhgdLJEcCNgD851p
miya4hVaAPQTVhNEazYoBWsDg15HnwnZ2MueOjLFDo5EsCNovG1R/sZLACyq/lfYLfnZW1nduYtG
ZzCcxnCKxk0SN0jc+TAUu+GxGf/QVFdon/L4zmKuw11tTmxq2Q6zY8LPBgqBX7+AH943KEmQbfZC
3cFr+RtBvnlRIHncdARE/eUMfKIMzVrhg4O5GT7YgFF/1y9hiz3Z8zOypxjMlQdnkNbV929MAcIn
tBS+tb9/1ZYH/yEqP8GswNPC9DwzTqiwfpmesVgQ/ifphI/9tF7gW2aHg7fEZA6hzj7nIfthD0Em
klEGapY8fz/t5jFDMtIZ215IDh+hxkBg6eNBbAAnA7Lezo4AAHdgA4MnrppjJJ7wkay3c+B7FeKv
NL618s9Q/BjFT1r+kFGa2m95M8cLf0LQO42tpDb3jhjO904mUnmx6cT53pmstUnw0t9k9TZhv/lX
CO14sKViUxEE2InPnYKQ0e+wwNmYeHhyjk50zfwPg4i8usC73qxJEjF1Gc07ZSe/Vmo89CabOrck
XjV5Q+GZ5Gnb1s7tAfMPcU1Ii/THzM0f/8lt8qZ66mfq77j6A8FSNb8LplJcy0T0IKi/9nid5ZXP
Y/s8NtOx9Y8fKZnH5zLG09weOaxmshvJrlJTqObyd8tCmP9KxZxCRTkmLiZ29UktL319z4KHwCQP
Cinh/AgK6jpye1YdgkjTNi7tNtyNwy6LHEREWMPW3uwp4sNl5gmt1/Z2+VeKj8+D358XUf6d9WsS
WjgH4s2TR9H/E4fM0GbHpj+eEpPQj87/qOvPhrkEJjE+Pg34xJJhdHtScEnEJ4vg0LYrH4p0rzuw
lJe6oS4Cn8+y77mnZ8Lv7B5pEZ+W0ZZlZiKHbnCbLohViyfmptlSbj9q5VE/7wVmsJt+AyEtZwgY
K+aUKmroBsUZzqUKL9puyS9iesJlSqNVBMuRGO1Cb9dzAgAzBwcQaqSUBRpu2axEDpI9TsgNi3Ka
MdP2YF1MZ0asRKKzS9yc8ugWcmuIUE0ZN4YZVzQOFI4nUGykPSFd6K5A2rlS4PFVRz53H9HassfM
rko7Q1e3Ow09bf7ca5YWE5nfLQCJHs3kTzz+tNFPN/yEKx/tFdCb6mmNl2oH87XEmiIsCLicxtpK
D4AAWMsRpBvgcIAAghnTC0LFv3FkJtHNC+AmZnHnMACVGOYC7jS4wkb7lqtb9H3wZfNot178LsRs
32ucriu8sTCH+L18BzMdxvtV9FlY0e5JUsdUDPd7Hbz63Mu74RgKfi/AZM+UGfgcc/OXlY+cPNxB
RgH8QRobeMBDCyUryxnLWjMxFrMjux1gWN3CXDGNfnY2AL9a8bgYZOsy4z8AQuhrC5gRKZEl9eD9
XvI4ViCUN9apyvEa4DXbccRasq3gqc2eD6dU/hg0FDQn9Mmae4G0902q0Y8RJmvoLfmKPI1InPzA
uQeGsnQD9T2qpG5OMaj1tUnHI/PElYABzeLgwymO+ezwX4DOb/nFL5xHpC9oaUYMtTyWLdLnFZEX
cCmzJ5hsPbCopv/8nQ/DTwFeUbJyvQIZk2NlbHAdIXcJT1NkyFMkOBnnFMuFfBSbQ2n+5fLHPTXf
BBIvGRwXQZvfo5Rwx4I19teQFqfurstvRfJohIciPPpVml1r/aK0F6ulQemsS6dniU0Js2AbnLrK
kzXMqU6FYHo0+5NRXCTtOvGECwmiOaJBmQuRP/y3Lj4WGisDgZKtP9YORGC+U/OdnO8oJewVGw8K
8aUUQ882xL8XX+r67EsnTQCe7Jn1QZ7cyoljJ1VdzExGymHcK9HtsnObnUlfETeAcxitasvhSirW
wl/WYTaADDTYCerG8TfKhF3TwORXw9vcDfxbh+wq5s0RUyMwq2mF/SNfRAlQn12IaQIJj1DHS8KD
6Yk2Fv3tzBvoBI7ekCh/9ai/C/wQar5HiWpoMeW0ErHzvTHZBbX5gK+t0252GpULfvH8H6y8GqMb
CCCYI2AGwFwceUSb1vGEb5M9Srqg93w5nmDJhkcUh3qBQ5Fbhwud96C/AEUYNIkJcRTFEEAm1sKD
MNnpGxQv2LB7DisUn4UMglwZdyJ2Z/nHlJeyOH8m+BX50/BtAFSBLiCrhQsyZAvMaD93VezP1PeG
X2H/VTE6Ww2+VxZHOPS96DEIj+oDCHqeYqZLDzQLY7xKGzdm/8F3+1pGIHWmHRfvUifmWbsdlIXP
nNAnLRnK/Uk1CqGaWbdt2v+gsxvtUKUHAaQ/CAFnHsagxdHmhg0HR86LFS5qVJcsIH4qFZ+Quy0k
EugzqYPnzsQez1rxtFdA9OBSZMPPKaZmnvEi/2FlCXcpaxVLuJ0XdlzYMunVAOYvUDXOODavf1pA
cecdsHcy+4XIJi9wGDmJ3U4lDt94FZYcwjv5nr0n9A69d5hOpskMN8K1g+CEKgEEko1U0d55gtDe
wEKNX0I74wul0YPHhQoZjUEOpr8tog6XH1IwzznEI/ax+X4garmTsE8XVyE6MwiF1Br+AwBBGADv
B1812k+1xpW7kGiHB6lfgZOi0nIl34zwAbQP5sPcjwPuuzjwYop1Q4cFPTn5sXqexOnUlyhEF6W5
xJ7sfzXCmmm73dY2kdkXKUhNZlKQlTG2WlaFKylOlTlywCakBMDlgxgC94cWswr2iDgSyCkfr/Yy
WT6zC2NChKHZ+XCwxK8cUkB11Htp6W/CB0E7TB1ALZn6MnzKV2rlWKobcKEbqiMRQKKOYiItTNcO
Io9L7QLYHjQ3xEMOtKhhWG/ZDmufcJn4HNB2uOTjt19NJQi2/lWmPogD3cswqlBOiyfrTI2tuMXx
gk0Zgwx7QMKCHINT0jbs4I4wn0CZ8KSnP+Y3+RfE+2EZBqDSC4vH3u5Z8u3PrMfG9NJ//R+26sDb
AkzJo2eMR7qS4uKU82vuhR2jS/6Fb8f4RGxEPWQpZLomH7nrp3PPVqNds14uBAJUL72LGoDmBPKO
khfAJZbByJn5znrirynzcBG64PMzVeeNxMkVkNxAhdDi/+AZK3l4dMIjNt4F/p/F7b2ie1yh2PZc
EjCtZpdrLM87fdB7pBJZ9AgYZrSavvQxPheUroQKOmrhyjOC1dM6WMNRsx5zVS6nXK7T3M0X+19H
LqKVGu8RjyZvnDx58syJF70Sw5VWeKpwwCWzXobP7QsFVOOrnokltE7FVDx+V8WPUvy02o9GKeLF
jy6DQivQSSpPk+BZpadFB28IzwzAkLZNV+8cEeqoiYXZFfMDWXSKPLBuE8fEJzngLFuCa+e8jNpc
zUXDKZBHSIx7Jab7C+bcfCdoJD7nqh0+vAkc4qotblnK6gqOCLM8kj77tOFCHRNIGdZV1kG+PKCT
nNMV0eEIDGV1NXmRbxMOHWIHoxfAYIAvnExUY4f5ieclzcEsuBkbdipq4C1I+9qiWp0o7RZEamxC
PcXkeUCGIV5acO30jDr2MrY1+uJeF5EORGopg1xcYcrXx01i7nz4qU/E3SC6WM0F74L8nio3rb+b
xJ+9BjsSxpVNXC4lbnyZae3dJ7fkL5r2kitnv4IBfIIflpRHrZzdGxAuxGsTnUd997ypyd2sblV+
rdSzvmkbNK5tjSiBedpCuvMMf20ghkX0amx7nqW25MC7r3CT4mnWYSlyBD1pa5GhLqk5nFiUIi0K
WmEB33Eaw2NG2oBesja8wCkf63dcYYJ8IyUcCw9Nfw+5TvkVHoBIoNAhcyDSYWJCpPOx2jQrkItt
53LTnTg/4yfB78HVC+v/V3AZZpguJipo66x3k708scAxxZ9jULPiy7I6V4kdn+WhpYxIPMSFh7bT
FPNpquU6/WeOj5pS1PTeT1dl2YTnZ3AqKu+5otGAonIy/NypzzWPbR4VXBlQ5v5XzUG2IQaCDY91
k/8Y6ya91xWoKqqv6UZhszQdx+eieDPIzb2oP6HvUejCtzMRqj9WJZESCvXAoN+F/m4pN4kD9FGk
5EU+gG+Lu30yuQlMZXlXLVBhRvmiCzdBf3TB0mzWCYftyYXmbdAE/zDVtzq9m7wNyGDBSas8ttKc
E9lqJqsS63p/8q1zJl166rfSG0UvvrXpyzlfOz2X1TbVH0BwqPpW7/Lw5o/7hkac4Zwn66hc14xt
+3PTn0uMvjFPqqVBKQRHI/Zo2yBZ+tSXmGetuJvxTVCAp39P7QdV8eq0AqhjJrd4uCHrJGhkS/aH
IdttKiue2+nJVHrTgbvBP/bTiOu+WmMOKqVFCacw5rreRMT/k61f0eKAcQRztA10AuJEy7lVtee0
rWpHz52wa8e9Dl0DIMCVnSSh29+dJL7j350kvANNPXWkJZ8QsE4SKGrgB0wp6YvSWdkolDdi8jlz
Gi2jJgkb8bA36KzAMhVt0vYYlneCq2N1FfKlRKsM5jNjj0f6ByzQE19OM//wHtctGljNtmadfFfY
1TLbB1urXMvpEkN6AQc0e6AT0JF7Oul1kAm5bSANiW7VOz2Fuuvng7rq6KT8TLCCbgGbGnipPkEd
6qeDcKOOBzVzdc7SC/JX4U48a9cQlIYL96Aemfi6XeQ+7TabeQwQYMoHrnjkfGNlgm7w0RG3HXAR
jQPPVsfsCfR6M4eR1+A1jBBU9cWMzhldhzBsYXtKb3n+AUHMd2SqMnpXoVov3sfKfvzXa2iFexUh
Acc0NItx1Uprg3qtcIOrW8v3Un38MTHh9XxgCwnFFzO3jq+LRnAeAbsg2pnplvTdinmAuNZWEVpV
doSTQz5UpvDSFqsLaWfSdr2wcoLpLaPZBan1GHdHtTsp+mnST3J67tNzSSMQgkXrdcABjbVs3izl
gUEwx/j+wwcwonUVjwQkePcmtLcOQz6U5hx0FOfoZWv/+tLzzjaEuS/dh99QnFigOOtIwdn74O+A
KSa735wRD6nfiNKQ2om/HXGYhGwwN1zNUrDpGRA/1y09pasEwh/chL2qH5v0ZHFs+3+qP2kloiaW
OP8IdFm5m7Ulg5+Szz+C2wEnAynkcK8MhyQ9Th1l8KfeOofFBdniO5K/heinmrMZiYGrBkuW8ywc
YXW2uoNC4xEW/vTQ49w9lepRjo5zxk89GDrbFhdixVu7SCU3owcFm/ACH2bE3WBH4spKTgrR+uzM
p0vQ7XkhWjO8xQkJ1bcpfmvlOx9vG9/U8cIM85W3sOAn4DZewJF2CjyZgxOyXc52Rks+Y9vOcJol
/aQiqynRVyTy6SCYRxKPJAfLV1CxYltGgIxdcrV7P/g5Z0lqV7f1EyH1xB43ju/GgpHZp1l/rxJi
Yw1Qjovf0Ox9qV++y1o55/5ifKvlbZiCEHSHAAXYHTNnaHaYOOoFQsmR4WzlKfVBN90pdGMwD+Fe
HvD8ee3sK9GyM74Po76m6Y10j2LduuQWrFX1P2VSIzwwaa0IqNcfivFpFl+T9P1EWyk5XJ4bdQc7
JLU3U2Nb3bb10mzPXpteNmVLwn/mQzV3U3SeBACnQ7US7GBckE0BlFVDqvA34K6gf3WdS9jZn0UN
DZPiF+lzo9zRd5tRrAteLXd1SlrjPYYtbOZvaXl+NpdCu0jDVe1XI0cPzyj3qX4VqrtfPxrMMcsx
WtBNQ8NeWtFbOi/8UbRquy17hfBcSbSC0JcBGtOt/H3be//D1HksR44sWfSLYAYttkgJlVqQ3MBI
VhVUZkLLr58DsmdszHrx+jVFEiLCw/3ec4VuX33AO/pdeeH+sPJq/UxJY+WN3ZKxHxYj5RopV/VH
9PvqL2N60WmAc/hSKON2CdcJ2j+4Jx5QeavoTkfgLAtLf34k1zcy67twC7FIJyod+Ph7vY0Nf3r5
I5yS3m2YIcv1wfOExwl8DInhkAbi6PRG5q4Ifpl/cLBP21flPFNHnpzgiC8lBbm9SRf/lOQ7gtNR
LxSAbaKXLsjKwrVvg1NKMgya2GI8zSapgDTIb7AFkBBQBNfPzRtqRHzmtrVkF7GWbGiVQmbkifmj
oh70eB+npHMu296fx70LmAIQtvgOWAx8KrG99ouMI5qP86n5sdEXAO3TO4W1beFH6EkA8I0i4N5j
pydzWqRW6bEMz7eTpbVufNlFCjYMHl1VcCQOG1Z4w/ZiwJRz2N40xI+AEoTtnyO7F7sJyt8UygTp
lSlgHEemv0BaT71bIuGa4TWSwx6ER7o/VnBCYJzheOYvJrI3p9NOcfoPNtxL9iMxEGZk9PpmtA53
hu/CXI1XGvIZPvwKEuQ5YwtIUDtt3zxBOA75JQWDvrg9bRVfR0+nYPFCtyX4S6NyZ+YYBLTbr23f
Wz6ozUiaIkSQtkP+HVanXLoU1bZhgkrjOj802EIbNw0/Y/Or07/lClV1pZ+G2mErbC8DzwHpX3Og
3qoFN75SXwfypCVSyVFx49mwbw8MopzbZL+Fak1uMpmtOcRewiB2bbGzsD6joil2KN2Sz6J816Z7
Wd9eDGBMyPqrnmhmiQWaezV+jThUdGDH28JyGagqzI/XFiqWuSklqhtsQtCBmI0LUWYDprhtJcHp
5x7IHjcciLhA3GFO20eijTustYmBRERikFrnPjvQXXbVBjq/oiU6bPV8Ol64KDFIVSRvoF3io7g1
oWjtTLrqhTeQBV17mRi7CDWcwV1rnA3h6N0wvhDH8NYbZ5YRdOT8lmrfkwN8ZoNV8zscuKfBJOUs
17sX/L4UnBaEMOncDG+thaSdFgrnFmyKu+obbEcM8FYBYjRrw2PCmxj7qzvIYxINbPmstUej2kOU
qpZxMBcwP4iyeNhYjycQhcuTYhV4qCN/vN4QmywwMlYLbGMWwAWBBvGaJ+BB4BMeYumCYtzcmQHI
khAdpJ2gRMnmgG8eyxs/SN6S/E22NBQLDbcdl5GBYQmi++mQk7DEGQC0iszvPF6X9U6UHbgaA6xm
vgmvuX6VzjUZdrYV+yYoc9wyi+Rfs0Zi8iJP9FRTT1f2m7CFgHGDhVD/gxRiPg/LWt5WLfPp4yNa
vaBhuKj4V1xXEv/ifYKIGX71i/RsSHYIXwjCmy3/vy/y6JroiAhzJOyp2ppHdVNa5wZ7BIeo8kMH
L9XxYq3qeD2Kn+CVEvrcpHdAAQrCuYHiyxugBDXVDi4feBV9ukUEPGp2AP6JOs/cRLcemtIKGRed
D5pAb7BIxnkBQXeJ7LlZPumoY0JkjElVdczsWWJ8MHxhDVoy8RquzJMymbEDArcVsQGpn3GAOY4o
NPIgVQ8TqYbPXTMeypX8UXIjUxdwCFHa7FNAD+AsJhhr6HVj5vXlI4gSFrD+5bGAoRDNALY3xEQE
E2ldK06A/vOfMR5GmNdTkN1ApqAh7fGV0im3n1nQ8/jjTFa9p11ubxgbqnauCOGl5Azw+WUph4Ss
PvXS5SHf4uEe5+9VDnjpoyx2QmED86GhiJvMvLUGVvBThC7JB67CRx2twzJG2TTHHoFIz1h9nyN1
2FY5W9UKvMpEU0PzJMaI6XYpsLdm7pqx5RY3CEn1AF3ECbiTw3pERj1EsgZ5HBWufpwtnoir9PcZ
OoMRXt8+OEk8+fDbuWjlJ5OLR5OAGGqy/bgwxrKKPnNcisM5Li+qfEl0Ymk8c2N+6AivkArku9ba
iW4tBlIYNNPuWezQVaPfjsUdKtxkhnS/KerNCK+6elEXyf4FtXn0F7FnmV4jMhSBz0Wdmfc7pdvX
/SEdj6FI3Xoe67OeXYRlPByN/ij1xwS3bXvg/DNziBqiBBZYMTHLlsRJwT5jPI6sxFrxWC69Ot6r
SsAeMG7Ae7IL8Lawx/WPfwSsowFfvm1HVH/5ssBww3pTHwrjxlb9awFOQvwBa04oLbwwen3Lp+1B
l1HNXVw5sC1q9CeSG/ISpStrGfeXVDmLeBnSo5qWdp9cNOuUqBuOP1RGuk6g8YowKfyte1z243ci
fimvT25/HUK3WpUeaiUDcSez5MWRAl8fTkV8gwEEqbObs6v8m0kKDOaFb/nEVz31Y/50FH3FX9sy
vZhhTE/EfFA+xiUHp8bg9y74u5/2lrONocOVWVLFseDq9V9gFNhsBBHjLNu3q1rwuVGarfMVKwL9
/tyV4lumbvjOedXWVwrrbq4GbVMzuTv3x3TBY3OsvUR3Weux6/J3cxbkYvKX/9pf+ZUi8zE2Uhj4
W6Cdj5M62R0eUfy1Ib/KhGUSxESrcO3lLWs/p82etx36LHRQKgPOvrhd2bD0HT1MzL0QFRN0ugIV
gaP9EAGTe3Yni82Onm+ddYv6m5BfxRLNB0oUTo6WI3XzTwLNhNeLcmoLKWhwZcUBNhcRqcBHDhfa
nycTv2LD3Ss9i2k1VMuN+HJh9WHyOAjyTluaK1xI02w2WSrVnkoXvC0HvUHfKiAiMreFgPEmkOu3
5BvZmF4YUR4sahtqX5ivZbjqKEw0v7HImNnAXEHpg7/VywDcCj7dRMe6cPod6v0xKsmjP1IBsRiy
xHom+kJlE+IVkre3bZPDQDoKy5QGf+2hHQM/3+qMiVwZW8js0F+MbMbNDlqrWw3HeIBCQYCG2yL4
KFwpcrNipthPXBjMQFQDg//4AdZweNxyQbQ/XYICPACuJzWBHvpqsCzx5b5otAS61trs5r/PJcUj
kkqgrvguokAtSX4Pkiqwsm2xetUnpJ4kk/f9Hcy8jPpDOz2vynQSX6e8P1qnMDwN9gnagEB62Swi
tUEWfIbJgeygX/kLQlD9TzznWji0fhkj9QeMP4hBjSuSxXpuAONfI1F22GDAQB79o8Wt2eZ/zIm/
Okf/xL+B9paZ6JMXVCyIZGDeSKNvcpCpPH0gc4ytGvRKlbPyBemoxyetORmP86M95TrF+6lRjtKi
EWesyG8Qpq76z8lrVMy3DoZS1YvHgA7YeoFi086XoZfaOwKN83ciMWNOT8WcNC+ablP6neWnLHYb
hIdW7wwx5zf3LPTvOeBcjetOWNWbFq1F3jnU/QgfH5tu2uheRJCBEWg6+hsXr6PazFC5SKM1d6JB
T6bBiLINMvu+yr6TYqn8bVtPj/wWhV20KZtV8YX3Gsk9kWPIAuBmGCtm0AybtXKN1hTeBcMMUrTm
bI0VHirkur/DXajrejNHQhYRouttmHiEqEGAR8NHMsFBvBamKxJwDT1m2CKxU7xi/WKud1Qfh37k
aHaqNSx55KlfO+WaZbfoaPaXLKN7toWIm+1KZGIrq3ANREnZQmjOtA/GI6qLxwGVvz5c9PyEbvLn
ewX5qqp3ndTBaOs08urX3aQk6yw7RNkhIx24C0wCGtE53HXE+IWbXRNAbo8jlItou+aLTLB22OtN
f10GxU+0YkPbYNUh/JqhGItJ+cyeX7jfhv5Wju7zJwLLRO/F6BLnwLJL1mgFB3v6Ct9Jy8nzU2Ue
pelU90dmhes6P2E4SJI/Qrh4pfvHWQuXZf+eJu9q965Ob1h6pfXAiHMpPYIMLf0aAT+io4fgDeAO
6D/o86Aw4kXtHKaEYuJh+Mpf5EJuwWhhISjvRq8uNDRQ2EShlKaIe/YYCmL6cvQPcWcImxSSpp3C
oEgvUUi8xDvKIp/JbswCai4Rwyc34C4AYCDdkfM0sPlcEMjLjYgBblPQW1jrs92dyKTmvQS7OVNB
VjN1v8HySZICfSKisBQe2E4/YoujN5kxIrP+gMQXYjKPv5GdMIKlEYT7XIe9cLEKHcGuvuB/KRSN
a3JsrOcWWVsEnQLeVenVa340vfIymen5CKyHI1qqpRW+aSt0Keldxp0UH16w2c8j8lBjzWSNl1v6
yHDPWn96Tn66DlYp0Gi/JyW6YmPHxJKvYqhpXOV2KztokGTHQLsQz6OqacMs4zdwhZmYutcAmvTY
hZBEvQl/hzFAU875n4md6JIkZkDCDzoIaCV6yTfg/0xUELgxuFSWwu0nfuw0AcJ6/CWCL37E5CEe
x72h0kMVMShzusa1WxsL7P/QO8s1bx8O8V9552yRbzCdHiby5UKIlGuc4sBaSQ1LbSz0ozws1c6b
9fN7wwDCtW7sWULSUo9SxnPWnqUeEM3sV6TbUvWwwbqRacTnY70kL0RqrshNEvmP1mH3dWajPvO1
Mr+80MJZi97YJPmFHIOHdUeehl3+9U/O0qXxuqFfb7D0ZWty4ZGKvDQSvPHPzLLRSXwf0i08VZZX
omNKknVHzDAHqT4V//Cqk9rMkMEkXSB1MS0w1XKYTYyJPwkgcRYA3wgl4uDGSR6124vdHGSfRSjx
shdnV8CaP7n+ZolSac3Pi7f859mf9Wj5TK5deidNL+4+tfpLKL+JnlL176r807Rf1fBZ45zcPWSg
Yz66g5B6BC8P4HPUrns+BRlBEKhHW1sNTLgZeJ8NbDyRutSrEOmOZWOmnKFtD4ZoV+adbdvOaYnR
y0cZVSjtQtkhxWIRRYbDbbSuuOBMY5/KJqSKIzciWfTzkoxUn2fvSVqNf0BOz19Cjhb3vyPKgfKS
TWzcQyHCuYPkfw43cCKH+XGqvZlRuwy7OxeKQd2QOGDHCUxTqeuI65pJXXLLbGtWYBg05DiwPNbK
5MCEKE1nbFyxYZvA8EfAg/vSYSifUdSy1jzPaXdq62MkHwxhRwgPRs0IG0lQ5uBH9tN1KknNDFDJ
yrbegP31OP3B3VTW1YNSdvNItmDE8dybP+J5SLyepCICwMRzzUEcPxgQEZtNACJeCvLVkTymZ55y
HkIeGYZOMQpUIt+Rsh2s8WQycW/mmErEZ9jWkscto8OTES3/lmv3KFv2f+Guy19h8qeZvofhTxj/
QRKaP77k12d1j1Fsa/iVXZOX/0l1grduha4aPGd3JM0Qk5aPoQvKrUeeNLVEx3w4/4yt93B8E81b
ly6wbPVA2n7UGSyir69O2WP9Qi+PMgL8R5bMgYnzqqKyTPt9fIV+O0vyZD4kXs4NM1cRzvdxTqhW
ZjMJSMNR+2qrx4qXE5QWQhfUTidEHhhDEG8xUQ8Z4BLHiRBcsrww9vJvDCk8pDiy4NjiepmVPgpl
Jw/VnHiR1CutvSKH6NGkDXOUyOwdiYyriVCD6OL2Ovb3pFryQunnvtpS17RMlCtnYB6LiAZ3reDK
jTuZCzSaKLCIlh73CMBjJqIkoj1ZZ/kgyaZsAygqjPkh6vIha5v/zkOvxx7Yil/fS1LAeZ15GoR1
ksMn4FFJffEbKm8BD5/TTb1SoGGtyiWTjw2KH8LM62HXjgdcS0N7tdo5WDRqSjuZ8KocwzNxU1N2
flhnIbDgVclz+qfOkidBgD3DLAkNNCeoowC8j1vWNFDEunIombZYh6Q/Y56ZxTScOm08SlmdAy/1
Wn4p80PwOrMCGEc1JiawMDMo+Gcm+krPv4Ss2US14L1EjxKpJ5JNTZb79oqaqkrv5LtVgBJLB/jw
AYplZx3AXwrA2aJVGZ3gtIh8mZsssiKYgccVXlrau5HNzXvWLssfN0hL7i+ygdzfqDmKKRWZ0qdZ
XHLG3da1thiIm99az4Myv7Bwh7PWZR6VXcfqYuagOqEjC4OIfueK6qtBZMLphAfBDD8QGrIVSBzq
txiPOUd1S2LJpPoJ4yQwPqjRJNVD/EGEGxRnFrr/GwEj6G9WVO+PWcfVwJD90XFJmfvNnSaBVlho
lHpIo9Ul+zIBPiaxhQkOgnWIwBUdPRsAG88sOxgYtmCf1KEZOJioRBni5GtntNwPrg1YyDPefS4u
5uoFodsQXdg0UK+jvMFKYMP0JP1iLjpruiYN4DPznNcrXjOimdMfJanY3RG7EbquSzdCEvRzkbmE
IRf5jactU1cpcUo/oYcQ2xC+8Ah1pLmCwzwyWofyDRiVxZE3Qf2OlNtUEeNxanl1x218u+g6q+y7
pn4K0le67rNbH97S4RaFt6m/VfJ1YlgMiW4pjaeyOz6+DJCGWhB1ge6kGFtDj8qMIxMrTeKR6Ya0
k6Q61rtf1k3F8sgbRpXBEj+Ci8hvkvYWpmSMfYpvI2BZRCE4gjhu4ryqTuS3hcNauIFtBbP6K3Dj
Gt6ReWSkfkQnS1/eZ9E7uAXMjpj2oi0GvtlVk2yQuSNwR/BR1DuEvkgN6nfqHMoXhE4KdRaSrh9v
I/ofrh9LNMSZZ+aEGxY0VzkPBgKM+/R6l6LP/2tmazrN7PpJUNbJbE8qEACJvWNfSDtZDogw6dyn
7BBpnozOa5ZPEgaw7WmR+W1AyKa2LQqHMoD0lR//aNXtRA27FHLv/UvbRytB/IJMbsifg/ZhzuFS
nxZwle6mtpfCa7bmy4cRgXwWP5N0Ag/w+vqVA2vDn8gV+hle1zLYK65hd8GIN4J5ec5pUKBdkSru
ymr97Jd9CMrhFDNmmiXqK+AATXnR0mutXAqHXpUc7hQhMIRgn9vhhnWTmnOWBO1LYTeWu6YOtIdf
TJ7SudCOS2C3vvDi/LuT7C8V43x+FAPtdcz1/zUpS29C+G7W9Ps+pcKdIEEU7unCIePRHTL9kGUr
U10CZGjUfdvsp2RPiFVyoxBPx5NFijjlDj36dBG5oXp/VXfoKyit3RfpseWqR4HKAfCYb/IFeKQQ
lcq5ZZKuXusr6Adcyj0HkejMaHurdAeVOGx6Z/oh+jFDm9Nbrd5L64b6nGgGgIBD7qAjLKMZWqDh
qX6iOQ84TMkdkR/2pAV1FwDGCJdofdehQ14syEL3CZhi+NP1f/X4Txv/iXK620zK58x4Jo1V7T0X
zysSxBQvBh60zkGs/SrvHFlM5uw1Fpi/uu5XHIM8p26ZUt8rQvC2DyJsF9YqbwNUzY29sRbreYyp
nnm1Fqa6i7J5nNlpWIAV4/jUDtxnDkM2R1VjRdo2R6SeOVfEsML5K5C7na9PDPw4tL2QeZ3b8QJS
y54iv5mIafelZ9CS4p3tXnqQU3isi/5vHf0t4z9h9oW6HYtDMHaU/bO2E/N2nW5OYDO6A8dP4CkZ
i1/hOl91ivUK0O/OfBz0bg9hPD5ryFVmd4ua3dL6HrnrlxE8lml/aJ7/mcknu9782tLMkd7QbEsr
M/YuyNleFP81IWEKnkVXZ3rLpzdi7TDSkT6v0KAfNjjKOAEaIC0hFBF8U3mXsvDzAqKWP4x+vqEx
2L3L3buzln9s3PKPjfvFMVVhvowPw9eewWSr40biDMzThdM6x8+Ey0Ejn3N2Wk84n1KbXHUl2bNc
fL/kzyToBj+SgAp4au9+Ryoz4t2camRz07otMZeNgVbP6+nZE00qb6npkQ9L0KIRZnfXekkYIfpe
pbgJxW3K7vl4Tx/3TL1Vn6pAE+gzeu8pUMU7McELfVp/6kAODhGysvIYVcfpHyqyRrnsFIDEH7oF
Q/TrqX93qzxBZHZCPWYmJ9A4k8hvPow/AjJplVjbQpqxzxECCZQKzYwu7Im/2erbBXbi9BnZCpmX
JGeop8E6myrsxXzXrdplz3Q/dWwfERjw9Uw8oHAzyB+t/zNDhqR9MZ2ONtaGjdymIziH0hfV3KqA
iPobAx/nWwuxzE8MPG2UDiyjPvNDWajDZNW8XEzOI0jQf2xLGyJ23IwhEF1+tHbVrLWlyAcoa2Xn
zjpnJQqG6wsyz3iXlRssudtTvSURsCSbMPU4PxB7AANzVodjso6nbZw6JUcL00GWxy4INo4jgv4t
oupJ6cxcntVlXA4rMfPhmg3YdlEfrCTh3BunqDnqJUlZu7Tn6gSo49UtSih6PQQcrIjWeG1q56G4
O04Hzjf1yU8dYpMDeegRirtx7eNdrkdmM3u0u7HAOAqE6Am5Y5L5GrgqIhMBmVyE8jZyalMXcgUq
8yx2rCUu+Z5RyHmG0If/8j0tDDqPpTbAtSCsiNi8ffc4FOMxk07VJmb24jwSFwGJcVCtY9Sc9fqc
scRSxHs5dhIZSZoXy3PzVKyBcIJgAg3GOKb2ytoDzadsGQ8irunRLln/NGGjFgzlz7j9sAkvHx84
AbgPbh5v+ISEoEp7lMVWEqRPu6L1SCcewRHKMmNTJdtSQ3vgiNSxh3MXn1/j5VVdobQRYWmTW144
I73fH1ZmtjY7ZPOHCA/AcBTNo9Uf88c885BSDg3+YPh/srWWMazfhLSq6ElfLPJVlxs6FM3oSB+x
CRr7kL329t+GFhIpkLBwhznUA8SB+Ad5N2UGVhCaCXypOB46oLP6sJOTj/p77rSIB7vwOoxTEhIb
cz2WH1P2hrYWa2B6FP9oyoYmAaS/OgAsUoJLwjviJ24b/1X6v4NnVWcFsKlwgtlo7YpHMA1zL9eg
Nu9pkwa9zqq0pEnHEI/eHMAlsBczrgBOg0j2vLku7gLVuZt33HAoTL5GGwveb5Kv/wLngESLV40Z
2w5cUuPxpYPP8c6qZhNlta2mr1TZpqJtS3Y+bE1wyLlTaM7I5dUccZxbjPlGGf1pnCmX1eg/F8jy
yuMadRWxgCG674OCGsUmOACrCuUiaRQcnOx+0amnPN+FAXNAyby2xpL0gieBIbhTcg/zEI7ev/XN
KC9yeDbDs/o8Jx2Gz2MeH5tyL9giEbUPR5W2Qgi6e/PCjxNTMaHmN0r3+fByxeuieTMyQck+g7IP
sg+aov3oRitMkt1OyfbSNrclIZClwKiCSvWrh5+Z3lpdvCz6clsp3Dz6zX4/NkQcrHq8fT9+NGBF
T0YR9aZeyI9bq8NkueafWrtISUDDVQ582tyOP4Ce+rEVrI28MA0iVoktduWfTy1Z4B02kchPADUj
D9v1RZw2/bB9UfHFTn8VwktdXTPhllrHOoBJ+MMVZssOqSe3/9+CkL9OFTIb+dxyu0MPjjPtxjlW
lX6jvJstZznNFA+5KjJZTgRocu9/I9GD20wHRZi9ySQh32EScH++Z67mGMPwpaKgMccuQVrao/EX
G2S7dXzKtTnKNg7Pr5AUTxJLERReqk8j97LRe+EJUECgurLlPKSt3Tw9HIrYLzhW/bo5aT4xY9DI
l3M3hz6/rA4YvIDLDOo+Xv6yXRLKgsHnAMBWKAOPW1uyo16YQVBoJ+PB3xymk/KY5bctg9XRIQ0a
1GNX+3dbMxZRvcLQsviuoNCX28PD/rXCqLNpZsvRiv4dY7kZKYoZYpoAKX+nL4+guKlmaBPw1+O8
XjGSPgDMWgGcoN2KnJlVGL487hvpOK//m2+xXEId/e25qRbI/znzXUKaJh4a4dCtYgBRD5fhh4vl
+5dJyXkDXT1SZY1Utpn1jsO8EQPk3XoYiNOOVZv02tggF8ZLRg+b0y+HDnSS+q4876JwHfrTo2ac
c9SfuDrOz7U7jUfArqYbtZ7ZeBLZahMieX8w/SfZavJ6fDIovkfVPaf1LtqdAWX6B6IgeUayy2nQ
zCqVWRBEMuYnKXdJ5zUL3XQhRHCQwZVSL8OtOezYApvwYACi7L3+zS5W8b85hgm9HqYPNaW1sfnl
Y5CYMSzmSGncS4kP+7t8vVvtZ1d+d2JgEude3jic19URuX+7wT9U2OK6tTbPC3R3BQndW+2ku165
6cotUW8CmaZ28ynTl94zMJpW1o/LTPqxBrBDaCatMjd+egt6yEmXo3k4hstXCh7+VHnhH1U+5+HJ
WiD1jLb05vWl6QAOMnYOFbXabVVUI9rBTA44eFhC4e7izV5p5jtU3BXkIOMkKDNZLNtkG2yg8NL5
KvtUMxbAmCbYHIbAoCi9n4JFJgWEaTciADJkQIH8WLA4nZbmbPRzesam4IYJtQZNfS++5HdjByQ3
7N0Hui3s1ujbkZug0W2WxFD9uvt4ZlUb69Lq4SkfxWtmm9MKHtVTevOfxYUUxDQKwjOKejthy9+B
G6lWzMlhw8dLA7nr6ONN15FfFi4UJag+4Oj49DjUBUgu5LAvUCgnex1gEkwXwoBzMmdOkrx/Dru5
FeTjWsz8DC70mpdRKs505axPTtaEtZdLrhzmCZtUe/xGPDAJldUWAz04GSokcLK/LNnHjfnt/oVY
ns6+AVKILf4YM3+nsY/hWrrF47Bo2WVL+rgBoq4V7RUdo56548tbDtDT4TGu/MiB4UpLF/dyWAQd
Wq58n/uZYyAY2ojhzMmBRIRMknmHcGMaQCZCzgSAeN4Mo9xrh91Jr95aJJjqylcLBmdn+7//v7Tw
BRxXhG/zO2grddUaQw1z1iJ1dGlJq8MI76Lxlenf0miHwDgE2lMBbJbuVhrfUvuliB+a+WY87512
MbOT9Dzk64gsUgDi9X893kjbGhwKmTL2RCYyrIxKdxhn/zcz5WJ0Q919bfJ0D5R+GhmG49r3ITgo
OtWvpw7ew/D0t+hndUi6zUO9PLsFkuHnIVVJ/jgKwi6Jd7TUlM2T/Kh6o02b9iww9wuPQ3xWrfWA
YGcEK7uhxvc3qLuXQ8dUajOBPNGZFK3laF0jvU5WNesbw8x0rfTrBMwx+eibocB1QcHNDuRI9Kp7
R1AdZz1e68X4mDfUWN8nxuHBUUw/kF2YDEesuNkFcpmsnAlzn3crpPHJTGuYkGcrNC0CYyQcGnW6
YvPuzE1Onnnl9JIu/TcIFN6eWNo8CgCH91Bakp4jZh8+WAR6dllxpP8JvATPHLtAkZ3z4lJSsP+0
aqnLGUFbRykKjCjQy+DX+ATef4g5dfraPwZyudt2x0rBSgl5gBEY5AFCfGqkTb/tSwRcD2hoM66j
KG75cKe95zO/fUgb2+ezsWXwjAjpFu5avxHLkyRcmuY+pe82NDb6NBwsWXi2tAOa/D+GYX7FZR+r
EN8c44cBx3GG5YjjDGdhYIaWsn8l9HIC+Nut6OW9K+uORahWAgxsTu54jbzlNpiI2WHzwza+C+mZ
ERc7GZNSm3A49HG3srhSG0ggpJave+UlaEPp4vwM6up3dmc6jN+T6LaJP1ub46tP1xeHILhsjF90
vu93BK42U0NaxPX3Q3IfLy8BB0m4wxlvC63wX2/LO+1h1dzoNv2E8WBGJ5H3Bau6Ne+KHDPvPp3D
KgrqMPCL8YMAomhzrw3U/MwAHJXAQNHh5EeOO2EOJgLJoK6Cvgq0OBhahjC+rq3m/KT8cE9Y6J54
AzcDxVOzeQJkmjBi24J5TuULuASD46+0KUvkQxe9vETVZfE+FTuMaFax05F7AlJqSYhEB+iFUL8j
r3ktG0ahtNs4DmlbYSDzY859U7fK45Y09zx9fzQfyVJTzzhXxOzSZsxbmQicy+qcMKb2stp74fjN
XQSJcxQp/GZlVim1bsqzYx0U5UQMMypZA4thaxfK4o2stMyO7VH9xJ0sfbXTd2K4LKbjH+5LyTIK
alHcRDz704whSxxfrbCKcni8YiGj0wi9YXiuSvNKZMzDJnCFa/ILphq/1de+y9yGJox6jqL/gLLQ
B/Gt/m4DbEVPYcsewFYE0gzaDpQS3LKC7PD804oGz84tl4lVBGswzkb9srjY4DYwiANHjbGxJ/gE
3oXHEl7Qq/sko3uydjicimmfaKu/OkQ+EoPooTb2lFyi5wkciJEGieSziynDXmK7rlf+AXZFuYxn
rsGG3i6t93kWacyDSH1/p4dwGJFGNhvRfNgMSaJxJ07Nghe9Ta5TK0NFXwkkXMUrVdxOdGiPaknR
uEfSr/1I+lXVjTDnocum+vZkyy+HQOp2Q7bXs4OYHQgIHf3e9B1HHGb04atcKcqnmX+O/FN9kFtY
nZ8vpvXHqSF5glPL3BZiwEQbkZkRWYiVdaDXLvJQsr2Ye0E8svb6VNYqsNDZk32Hfs71LDYvj5ld
ZDDdcTGyMv3A5suwh7a7HLoUTdoJnyWq8ANTKycqgnDYgWuXmWRqb2xH9uz9tpk3U9z6EAAwobFY
hohD9/rPQIsuNw5N6i32Rh4MK72Pb/gyIzgaSDEVX3icM4qrzNlNxIPvsss04TDdP4t9XaDA2oVC
kES7V4IpsFCPO1gDdkaeYkcEqVeobh86C1dq1haYk3LdQKHAZncMm3O2HKUTHLFKeoMVPobvuv7x
QpLlG3QBcp9ewDZaqi1ao0NFc7aB9rtL053UBgOj3wWi6T9H/gWm9cRip7mGn4reEk10ATEHcxI+
CQgd+IuV0zCwhR9QzScEwnPdNE8oMRJsidRSqCvY23ZL/lNHNOdov3kTnsspmIX9zw169QeFCdmH
N2IxottkXCt1dQuQGRvdOSclYERdubjNgehg9SQ37cHj7SLMKObmDRFoxTr1QHfrvIEtDDD6PNTj
ozqM0i5WAma6v2Czx+op+qPBj90/9b2QHbThmEEONo8jdNz3KHznSshLxpcqt53RPnMUKjMvEf1q
CNRuJ2OQuckAHc85Su7w/RcLM3XvdfweLiYDJje2Wy+k3sTWhVawdZoQtV+DxIPnzZZ3FX1CcNw/
oWb84QLyuB8hK1HGmCPG52rZam+iQafLfkQnJb8Y5xD2gHxTIY+Xx5d2Ur5lfDXdZ/AmISGYPZyL
W/FN6Dm2iOdzg94YaSzJZc9pi9di+WZFp7dbU20VfJH4TwxmfgOa8nOVXsVFBy7YxgjnIvSV1OUg
eY/UE9qAeBY8eHG6EdDLMC1yktcWXT97/xw/+2Qa+6MF1BI/Ta5L1Cj3WnqfrM/B+HqDHCuRy1c5
iegEerx4I2XSvNbZXRxtHoCA1Mp2XODd6FlNsR+QWsIEfscUmjDXG6YveYEDq+8P8taIMUNsZXV2
szBsT1CDFcx/3QaRn7Qo8kWPjGp0S1oH28Q86oy/6JcDTDkI9R4EfZv9QNWxeMGepOgy1hkWYqi1
r139Iy6XzTNSBTd6ceTyHxR2LKH1Kf3hLYvMZVc5DyGnUZn/yBj2ExlrH72rtGAg2ZE2Ac++9k3J
j/MdHlytxJDyWN9t3Lz4MHr4FR/AKVgbMhqBqcPu/0zTBQnoHMGoTxhck3g0rmwsuSyzbJuc2Ehx
IF8I3hhcJ2n5kI6lzmFvCQoLeBnhtLAM6QtUer8kd0BXB/AkWF291z+2Itz1xK9TYcGUwN2KmdWc
AzjfxRxJ7nv5+JAWZrvwF7lyS3fW45w+z6V+kuCDQI5nfZYgTe3j7SA5BQFc0lbF64ZuSVkb0yah
F8boP7OL2FE1vHWkjKwUskfqVUKIEwvst8GRwKJ1akPCKzTb5m9ick6NtmGE2ogzBgpC1Cz0+I2F
p3ZkOoxXefjhqSk8sbOUo5HdTp4nw4o8M93yHx6f9gD24pg1Bm4nsrYtni3ecmWjkFd6LpWDKKMn
vUJ0Qgn2hYaMrAa0TwxUyfoigQSrNAWSxnZkLMijsA5dfaIukWnL5wcatugOHEv6Lxv3kXuAWCpa
XRz3IS289SC+GCWDOuoWcCLBjhDEeJ60GbFnGDNib8w8ZhkJMVg3pbp31TzC6vrb/zB1XkuuIlvX
fSIihIdbIYMQ8r5uiDK7MMIJD0//DVR94v8j+uJ0n72rZJLMXGvNOeYzukId8aRTSIN0hEVwlvet
g+yBrgmkmqc28sWq6pNTe8w/SebiMkiCab1YghLSijlZkSaCnWQ+djKExSS2bvvS2L3yQ/E8wa2k
FXBVqvEWLnvgAcfwLI1puzRG/EKsxBibLVDGQVz7a9sIADPqgyrtUIn1vATJ5j6hXxB2QVMYCKxF
zwSqi9RgA08/k2vTvHHnhDVCWiMWKvHqGZ9Ehkng1ijesMhZfMVM4yG0eU6RrjPcuf3YnbRbWLKB
9YYXFtkWz+ITs/5O8PbVvJHOUXuZPuAwPZktVocYOJ3VnGRSLuKd9D8tZU8S5QvC+xn0MaJIGtv+
yRMQlhw7InXSI+MwodozpRPXf8V6BH/EsyfgTtsxsYMu1B9I8EbN8Cd5YBD/dGn2oB8c5/Lk+3F4
00pB8gA+gVwyorAx+4NooffEo5jWn9yqSd+G1UXqHJ5UsjpvSLmKZA70QmpPXbreK/6RIcQzOJKu
Lfa7+Svi09gM2XZ+IzswQXr5zg5s6bVKZ9lxlfTBFfuZPZivKOWdJEvkSrGjP29/nZXEu+DXMe5x
cotKpgTntCWpAkvqlvBjhMjJuRbO9Z0Mmejq5YfoOt/36c6j6bZE6WuQGvNrlA56tL0anYb60iU8
ZVwSHPVQSteyvHfRqquOEEXgRPDd8hQm6ndPWAkjqKejPh3Yhlm9nNznNyq1kkhUsjSq45yO9pyC
no3lT3VFL83lGlNUrvtI45MsnQcQD0/ZTQEe5GOADNb9ibBRULpQ103N7pKV5/q1w8nLnxNdNAD/
dUYgxn4r2QbY63AA2IBQAqkXL7loZzylrtjMdIWeO4ie6XCwplyr6CJyD6fGytJdlO1FoFXBsZor
bwqS0d1E4fZYemc0ohPyllBFTxYV/GMFgNGUHgYqerYkki/pssYzmh7d80S5SNQ2cyOITJH0/+KG
asGh9n26D5OvXXbB/+ChMWn6XSbmCAQYYhQwLnUr6atQYKuQ9on9+h+zVGuWEsLEORc01M45DWCS
ug2n+VCMKcfKNA4PGVeDZK94h+HS1uvOdLN0k8bbstlmz51a70p1168VLirGIWLITnI2JWR77Y0z
FNUIMjQx8T4lw1XFfMdFA4OJPuV2VgNAzQ4kl2Auz0H/rzjtZlyhYM3EfJAvO+33OmOrxSzCjECK
jWaLLB/MTq9Vjk7GP4bevoGuN0Um6no9WIZNwGzLnI4xCBw3mDo5bhAQAP3jymysmlnSXur2Mqas
eHZ/7Gpsykvy1XI+4xmegReNIChJkk0gtO9Z+MHwOclIdjDHT7mdNGe/p7NH0OMW0WLkqLgIcFxx
U7jiCzAb6zAIS7VlOLPAeICHSCTYGiDUk/gRiHcuCIT+5FV3QNTC6Tmc+ugolYfofRsEc8ttEOOG
/B8IsAKiWfLQLIlAf80BAVKcQ5MXj0p58uMzhpygO+ujhPsMcaAHeEQP/P/r1JowwxZPaEc/aYhc
DiCmg5vu1Y/utj46lWDS+K4jRxZ/xdK58znqJJiTMwuLTLe0+lKV5HF6TtWuM4VmUnuSw0sCHIT0
X2OlvbMiRPKqoZZUThk7IJPDT52DHDKxxP2DtJN7WF7F+BKS4ivt5Zmk0CRcG9jYO3oUwLZ2tb73
+8MLEfW0DexB3TXNHmFGhiCR6y6JfRF7aCufAkrm9Ajf3pxYf0QsGUpSTYYXQ9gLsYGriMlnif9q
RdbB67mq31kHO7bB149ofr22Us27Wqc/ib9IG+dD2PkpeRajm/ZT179y7duA2DilI1DO8XiKxSzJ
/03iKXkNqbmSy1UorlTD9kW7qGyc2TsTO8e6Y24lImKhYhhHllE0FvQj7AH/7PEv7A4ggYR+71Mo
ZywZb1UATTnVL1uDrVc4Tbz2fNAH5KVtPCILZ5gJuuf6FxdBnru/lmae89cFZMSTBLxwEYJ1fyfQ
J+Xao4JFVLMrZDQYyF+wj64w5inKugJA4zRoavlx4mi5D7vRct9FWNovT4D4/SxKSJJaq93m2W5J
DBrcwnR9HW3JdlDHfPqu3lU16RdQFT5eyB6od2dyNE5q1c7BN5xpmx7Ulrp5gV1WN1WDfn5T6W5B
Ap7uBjqb5/yn8Y5YF1D+pXuDnqlydHUSGU/0n7kQDCJKmXEwpJunxzzuiVn79PSvzPii7iBwxPgq
6i8l/CyURxHca6YY/hlgF3i4fsNJQwkZaaencB6Eay7eA2raQ0MoAJCB7BhnRzM9cuvOR346crSr
3Jz7/vgr0K2PGEY/2uDBdfp5SOo9ufGvcCcxFEWNTzkWromIzusVTy9W2Bf5pMIi6VFRjEZxdK2g
RWZ+sSDpfsKdxOgohMc9qCyYa/nHmoZSOOWRmZR0i8jWdFMaiJXLz+EPYWwmprwlNLqfR2OacxAc
12n0IYjXiJ+KuGQyF/R0LqwLfzZpZvhOCVmSkDlK1EMXMbgU7Q2zZJU+CFQv29EMN1myPeJ4xYXd
OsSyE/mMP46MbX2sPzTNSWjhr/x6q1XbJ1q5eFN2hE+4vep4lHvClLoDbgDr0/vHe046ehEzHT0d
MMDQJWHa6O2W4RP8qH7x+mVhSlfJuyGXH8uyiFyitwkw3JEW5XmWQJ22MVkulJ7kKwbKLTCvAANJ
d2gOr5sc7rEze+W2AZM5AVQz2t0mWF+UkVnAO+kny9cch9iTmCCmHKRMJavqQXEnIuVlbkfzEuM5
KA+NIMzQDRHX453EfJusKP9CvLPv8q/5JgWnE6cKTRN1rRJ/SkEvLbVw1TvkVchW3m+HdNcp81i8
8g0HylHSLam3ZdpWgTV+zIP9QkCPMR0pN+nLuJsXIZpvfA2N8amTLvc7S4iER4esriudredEayHF
lVq4HefCDgs79+qJ4/PhEdodoR61sT1ODqwRXlxrZVQj5nRIIWDSwuoWWXnMuo8Sxpvkhl9ytUnW
DU1U1IgoOLGbXmISLW6wUUISFwgfnU2qvR8S7bvNbM6zgtsyBTAEfbsI3Vyc0bpozRsGe9YxuIw+
t3CUsuHz7mlz5Oa047bOiyvGj96EFQHobZfeWW4V4wvyp4tprMye8k6XtjwDkh1T/5HqizuVz9/o
5oH4T8Xf6GQMSpoT/y2bh0yvqP2Ko8j+E1v4+UtsFXjgjE9+odmcmOivBY9hwbJIHuWblaBx10Gq
fVBxHxhLfSpj72XVrQruWaLTOyaC2TvtiM5kLgUvkKiCWVTNeFawiD5hBdzpL6wJe+PflDsXAeP1
lSIfEZ0QH+m0RecM2TCitT39cyePTsgSVvuFD4YFxao3BcLJL7ikB9ORut0rsLAMRv6xiC2JmEhj
q6s4kbAgWvhyW+o0bIWXV4/KDrXnsmHZDhueFv5qU/LYbQ20wNAGSLs2lsO3LC0hxMP85balBMvh
fdeC+YuzTKDdJy3fHeVtqXISrAsodmSvJNuJtvOSQ7JAeZKyhZxe8fnpnbvXhROBpFI9v8SXGpdP
SfVXtyeESflvPh89eVa6hhJHmJmWHUiIpM5nQkILlmG2QjQ0OQU9hIZkHRY20QUlaNApJbCkGHOY
7gyc9x2dKeiPPPjNjTJK/iBdgYsvbcZBzKZ41AwZGWq+oQppvHmQ/OMiD6YrKeeZbH1XJbX6Ab04
s+4RFe85IlgjtN+kAWw6C57Nu/1esRO+qzEmZX+2P2FY1TgmUCNBGseYo8ypgKiNTd1ioIl7BUpf
STMOc/XrMGTXASYq1eKC4h0RODjujosjkn+Z7wIPOL3trJ0SCU2yNx10WmbvSpuXSMglQnkiwemC
04ZgEkSUOsR8WKV1u75FyZImKoI+CISvdxzacPQvhbfGu4DODifCSOat5wMBjCjGzBbkAB7l3MIq
RIq3+ZyCv33Jt1jkWzpF0SGYkJYzVUfHH8wzXhSDWtK/097yso2f7pD4vfviNwjShgVET9gEN2a7
CIj5NWiHSAYGE9qRPr0Sk1Un2crZXzZPjeDK/6ZPdbqALExXmekMygGGHEE745uWIWpAubxV/J2Z
NNKDy3A9/sBJuoBYx7/jAMO1BcAEX1s2Z7AWVxiTF+hfE+NqpBek+qS7QRx/qhBZlgZDSTon5Px1
R3RD5R78MCGaMdU5Tgm62RPTEX0JNgibxQapOYp8cxPQGEX0CwSVOQQFDYsCDyiCQSAe2Ob1FVMo
Kl6+mIkwNjE6whKnXn4JzHPWnn3SgggcXsXpiqDaZ8OBZBXKUsVq/h69jdGfNAv4lpM77xltPYXy
U7bScst/JlAmZj2YYy442XfplmZX/ouy6q/1wJQLgyveVrB8wrJlnKeP2HJ8PnSxvgspsVCNROkW
rCO0ZikjRGQOeJIfTFMddQx1PMYIYJz1NxjxiX8EevtcfdfcnpE3qEyQU9gGGIMkF+vmAEkrXpA1
m+Jg91CNHijUhRw17RE5Id7SFboamP/AUw16UeOrAo9O02B8IB2lOTHWJic2by7EO3EHMXdTAn/O
zBmpqf3uRMfuPk2B5/FaYAYLBlSAHQ+T4c9dNKZLTVhE1fHVnax9cG0ZQcKxl8hEJsgFdH2/jXU6
eRcjffBnDWEhFXYYAxK6MCPLqaKhUgy2/o46ZcDcy1fxdYXZKAy7eTzZJcLInUv2Yu0KOvz69ZA4
nw6Ke3+dNOgcVyjz8ms69bVv2VEYXDwQcs5dxtae5NKCYOAwMHN4unrlCpWbUq7qnIFrNPlAC8Q9
JUJ6Sp7H3t+LxVb03FjfJrM+PQSvY5icOxS+/fWV3sOUAvoeLoTMrTluROLOkYyuawZu0Rq01CSy
Jq+TB1H0SPsViETzUKWtvCI91JexWSyH+iAEW1Am6TeHXgS4iRMNNwDJDcbOzDHA/IKborYEKUZD
fPxPaXBMqiObwv1lLNC6VfuS07S1gD1I0g5oVVtYFLV/PIyEx6G2VGwr/owZARtyup6NY58V6cMO
U4U/4AEjBA4QI7cG+iMtr3zEpr0qN6CLIbtA02iOyI8h/thsJpLTzRphZVYbXOEhxnxtxYxCBSSA
MZ6QXQjB84qtuF2bJ5lkntG7Ox2DUZDzqU4nrIY9iCRM9YCGPkakyEJIp0M7/wM29ShN/VXur0Dl
Rf4KVF6MPl2w9QyXwwhcVpvVSLeR7Ti/mNKJhO/KO/78pM3Kk+ygsTPGhNzylm0+zht8ZfzpgcAp
ql04xalaxB8jsXHsS/o2GDFuKVQEBn/ptqZ8mBDWh3HmJHEj78mcnN3BGsQmilgAuk5Xr7ANsPGs
qXGHUyS6nNiTlIneAbKPhPpIdNpiQQ6dGF7a/FrEC9r+cQPCC0ga3JEliW7BuqY2jdEdcNswLLgq
IB267PACHGPOkKAC6oGoANjI/4JDo2yf4RneA6U+76fSLh6KSPqiHJxbFtYQro33ny8oWlKH22k0
2jLJIZkWpGXsJ5MDnf1aZU2OHCfgHSTa89aYgTyTGVMrI50JDYPCaYb4CxNU3qOuWKW/HFQcXche
BGhrFokTEkX0qv3mdI1ou6zx0Wjc/qCNgNhEQFWwka/aoZvSjy5JMPhm5os8osIaA1TWkywOLO/d
/MbbOKjcXm3UQdo72gp/lYYPZgxqSIMFZi2uEUvEMphaaBNnqYWzKwAKbBPBAsLz7w8wXGRH/HPy
NslSgs/giLrlNeSUHlXwBFyft+zwSI7MdE8bFm1SI54n6Y5dNFS4023HmcME9ugCJx5J4MQ7kCWD
szkK8Ntu5Q/SRbGIja3ubtx6/wu1UkYEOgqcv9Y9G1cWj7FJLy7CgGNoi9LH5oJxR0v3gUE2Hn1g
2gn1H8OCghP/dc/Fs4cJNj9wlhXxL9cXdHxY8zEOJq3F4dg+CFmmV4cnS1O+StMhTxq7GXYpWn1j
GDflRzByX3lPE5qfZEjBzEZcwU9IWfLx3G9PDB0ah++sbE98aWLpqoCaGPgzG7L+1H4MeNFAjYR7
joxfwiaAAyNZ8sxdfs0Z3UDEgt8jQ1XlpoScfpxmcAdCQEUkF+erL10n6SN8fvgBeeGNQ8sYJBzS
dlhGXF2Pr/f0QQdbJk+xKXUAqSgApRW5r2U9XkxwN/EZYw+uqyVYVEyBPpylneYf8XBNsf1p/X5E
NTsm97nv1gf8foqn9TevIEOfOxCisGDcwhvjaCKsPLMmw32I79g2CJ19ies/zRxfcpmMFhukV32A
aGTdZweOOH4URnFj8eyWSrjsH2g5iV8VfahaWDsuCH0aiyYrRy4TD9ziRBqg5CSXo/QY95d3P3t0
PRkXFp+U2u+goOMUKNFU44fVZyYqTeMyXwbPWyzcwur+qu5YC0/+QPbGtSM2ULpo+eXVnkUwpK9T
qh+C5wFfLHctrkv/iDfQfnDgazPyg9p3ADG+7aDbIVPl7iOJo6Makf3AWJS9Sp1MjXqq7ZYY+/h3
zleiA7DsM9wv8fB9MgfKuX8myEos5mwOK1znGsv8LsAWxs2Ibv83BHDeKt2UqP5ErsF1nwZ7hWET
RR/jeQQr5z+KcqfibaOEIbYIltAIzTCKw7M8eGz420jaVOEmbVxdXPlW36D/XPkaFoJU3+bGXsUm
o57wyOEnDojcUFfk8aA0M8gMfivNmM5PK3TmKETelNSkJy3yv46UhHm1WRUIHDkCGltegbSB21WR
b1jT915FCFyUL7CcsxkcnQQ9C9P54ZSYxIAsQnRzUcNsbsXBOJanKquF/Ozl8w1pHVrAQnbw0Rho
CtzYoEG8iTRLwg30v64nJTEAu5GIiiisftT5DUwOMDHsuxJ+15WoXSg5mfrTye0WvbIA28TWawwb
Wig9hTZmzu8eOyxOdpe6f7P2jBOnRYcgQrqaUDe69YT4UpDTrE5CpN8tlIQb3roIEUSPrTf/d6T6
ELTDzU62Ivd+oOvawAqis8IBx3xZ6LbcH5Tles0hAHFFwFQ4h7kGYKooHUlZ5fWujnYCedAR0ZM7
+ijyTTCuYnZppBMlrFnbnKF0TcTJAnKUl+xry8jtVt/k9FObnd/ixT103SgcCJysPKXKSStOqnwy
mOjlYHnHMHVyvmN0PLLdYoMRluJeAjcDnS5fwgSK79qFgl6GMdmQud2vNCgJpSvmm3UXWzM6HRTl
zd3Y3K80Svx+VwfWuvqG6PQaNnzb0dXMLyLFKdf24iTCUJVX3AJM9MD4j4JFXm8AH9KvgAulJbZ/
AxVFszyiMKUTr5I+4f3zQdd2D0BxAIA6aRuPbETShVEYMfzi4DuF1PZAstN1095a8dEU8LMP5vOL
K433vDNryBDIusSUa9JqVtWrgMN34iQpgmRADoyLqUCR6CHrjVE5nGZSPOc1+CxD9at5d+vr+Jde
eCS5KuB7b2N4SBSSq28A1rb0/j4Y1yK76OYRclxEVViS5gu/a8pcAvc4hcISkUJoLGIKrUJC6TpO
+IccwtJqPQMEVurnSXfk7/CJPyfnxvCnAxFP6RW0aRW6z18fjvLJCDDj7xu4eNzpRHVP81fx1jn7
Z7jG+dA5CDmUiWVASuLxAo6kEoRmrun3M7qgZzZh1QkuLQt4eR0W8RkCD1pKGU0YlIGSNSIcY7w1
Di0/+hyMKli7orExLrSc/KvIBJXEKBI9SEjyZ1xfElqXAzFBI68u+eV+mXNAlEfoSR0dhWCqkrIe
5weFv0IC9eSs1LBHsysQwIijAXWgsqjBl9MbammQbLnm0X1kAXQAPR26Vjp+5bFtxS0OKiZfOL9c
HD1rJBaACHN6kt4lO6dMozHYc2yNPT5+uwL7+yq96KvSsZ8+AfS/SZO0YdqmXyTsxFi46Nd40IHm
ZuGgSUnoZICXLGFVezTPzWmGOi7ZqcGFTirdr8HAhOz+9Pntasy5WAOdAprlhXaxYAblvRY07VC0
yDtaPyFj6H7O48xv1l925c/11uE2rYPIZXg09bGddk7qO2yRbKnGOXudBEqMYkcfSxho734X3UJ6
/vLiZdPhhz9lPFe7ijLRV6Zl6fLMAVNk2SNi8vlsPdAg3YdIAV1+DTX3Bsvw9qGwp+CnmenSnOMD
iyxUJvS0/4jQnXDguVYrK6WcARVGS5rXT7NKx/h8YXnkbL/JHH6gt4c41zqGNqtR7CF4It0MLKiN
hGTKgugjRzCdFC0aH3wza3ny2Qg80BHHgt4+m+Y96WnH2NzZ+adFasEdAh8D3R7+lb09+qjLrwZe
Wj/V/U+/+npVX23xjaYlOUEhFNIHBqD2lyBrGpUtx9zz1BI4xe5g0wily8kIcBI5fDz0Xmn+CqxG
ug8LtFeIZRBKtiSVUvCIDu77QTkKzK745WhP/ycA4vK/nkG5HE6QtWRG/Iw06b4f4vaE1ktaqlNa
fKgkzc0mGD+W5Wwg0BMWCmxYKF2y/V9Vs5ZBlIEsQ1dXL9j+ke/AhmwnXBRJoQYjyNzMeTJKJLM0
2LNCU5zl3ZaajAcCXSdlGQ17MrApwihO3fKXkxFkMT+qLbioXdhjZxijAeyp9KwcuVn7pZtzt+y3
CZIF7qqvAzRE/0p3lKFnfoeK3BAvwSWh3w3KHD7bOHetSasmp3UPl3MCGc+hOfri+AtHhF6wyu+m
vqQ0YXPPkrmKjIS1pa8KOij0s3mEv7RszgmX8rKBhXI09CuQjkwG0LlFxUrXaas3XLOSGZDEngyR
yOGd1fQhy/mrnXFDXnGojn8M2teTaDnHOKjBkd7Ur6p/CQqrrlOO5umlT5lkSSlzwhUzCJ4FRib+
LSAUhCoW1TLdVasOdpldl3tpw2NMzcVCpg/LnsOARmOVIiBYdHeoozFgj10guQXKE2Lc6C03awC7
UrhiIFBBq4A/U9zV6KMUlwmmHyflhozNDGGP5OQCgy6nIeYcsQ0TwdHy5RTNtINVQLwD7w4axoVh
KbMClqASzyrgwI7wmt1FBj90JXEp3APdZqR9rakvJksGKFV4qaRr0d1q7Z6AnlneoTfK1TIUl3qQ
WP7TZqE+kR0VsI4saM18clK65esiwBlVJ11x+gN0xXk9vBXuMgMDbxV5hX9s2pO6Q8/4QvGu3pHN
zf5WAUzc5nVoXmOVKRUIMZlgGelepY0B/hmBFC0BAicHe4I0K8QfODNhtHC4yHC3aQt40k6JSEze
qMnuBUqJsTEPVw/p/ZsNhA+dGwDNf3rl1NO5P67aCf028DfFIi3nRjyj8kZqmf3Sz2AfYC7Gh8hn
xZKn5KW3IXsOw2GYHTa1sKLezfTBmhZpP3lzxdvX/Zzz9/mbM5W5llCnGFrQc4LYC+yY8q5fSA3I
gYuEju2qbRLxrMO1gOLD2YD2RZ81d7o1Gc/+9x8+84XG/YdjOeWejd6nW5fxQar3VYRkmRN321aE
YW4hnDc4H2e0hArPTpGU6sv8m6piz40i6cdynmYNgsGIVTbsNaywxb2aaR9e5GHw5LrtCs+FaQsl
3DNLwIgxZ04neEQQbiXk3axEMN1QMnne3nuxSOT2Sdxp3Lki5wWgm82tX4wySRSSFb82OL6qYxmf
6Mpka/DOQ7cWO0aya5N/BMfP10yqEToYY28KVfq6osDkCiO5E1zH2TX5zbw9wkz9xIhpoMOeLHla
0GIWjMIpVqNbUd7NwjZbtqNpXN6j7GHulMFWDunr0Pfzlz5rq2OnHgXQpvHM2HBESlz7QH280Ogd
Zn1gmeBvtDsey/way9eumNF9CSr2TGXKbsAGwHUKWacvOSEyFt7EolmgoKXLBYOWA8KnoXgp2bzS
x+B/PqWDvhODIz/YY9pmsXgEtpHn+JexfsbC+KCCuW5HFqpQObLg4AVDkRds+mBjIl9+upIV+Nsk
3Hg1KkpX8NdGgmZh5dOYQo3t6PU6nbgwb4l9GN0ofrzHjRLNgpdTBqPzU+b4ZghOHpW+h+kgrp+h
lXy2c9C5/jEJSOGYM77j++ScjOwBwdpzwWW4oKXB5vMNqRhc/mRBfwu5iYjyYhSOwG7nw/M++mNb
uFeOoCY7s6/nCt2qc5ZfeQAYMrLhyTsZaCxp1NSMXBjzYM+0CqowxQy3MHnHT1EGmFEIHMG/Btkj
Cj5rlVTfNXtxyUtjascIEwE5AYM4CxnkdqAq1x6YvGl6RwfCUaTCJkMZq+NUHp9Gvpze0lm/ldXT
T+c2ULq+T6DgRvyWmeMxgyNwBrvMYJcRPuARuC+MF2q23bxd83WGX/5zw9UGKnBMXrbDQ4nuhd2Z
B/H9LNJkZbj2PKGPTst7nD2yqxlbNSo1HMIYlre5T7DCviwBSS/T/Fw2F0RgKPBm6LE5OYvCRqNC
ZRK7yHYZz3ffjOcCbxy/sTu3ANH9OXfc4K0KMlGqogfmMjNSKPYmZbV6ZCdG/sH1o2P38pcZe1G6
m6CmhBmGDe2te2axCdg0e7q8c55OZpGcmBxkNfoXEabqgntbC1gpvyoAeOHcrZIrjxwU4+61EZkw
NdPyV6NDbO78fF9M9h6zxQJI66ErDi//ENf3V76f8GBu1XtQL838XCA9FG76lHOYg+VJeUjHbc81
WEGVbABlPCrRQT9TU7CoQEAT5qFd/o5Cv8begLNo/gexjt8F9ThfxfsAvjl/b2N0oQsMdSgbEOvy
qCFQ0i/ehfmszz1LPHOZzJ7OeKFNp39LO2LGTado26RjjzLMrybX634BSl6cVndWV8mVVOLuqfdI
aqQlV2IfWwcqTx8IFNTRWfY8sSj60n3iO9z0yZIdmq+IQnwc8bJIwcJ3ET4zW1kCon3KK1a3eQSk
3aejbEmLGWujpsqqTzDXHDVRezLqyz2DhcgzPEcswc2KZzH8rS0KCu4P8KmZI9O3K5cUCRQ0jLsZ
aVP3YXpbBC2KHWDZLGyWMgu7z7a5a3bbhq1a/u6gez/J4WX7pirieUbAxZj3vVOZpJURrc3byMg2
cjg1Jf7BkYQK6VyT1jPsJHXxqo9yeATUM/EPuceA5SML7rlwUcuzZswwm/TKofP3grg1J65uxxz+
tauT/jlYKignRh/oi/r1ROYO6+jDois3tEvjS+kvNDqNinuHNQM9uz5W4ZhcMamPdTJT9Jna8+5P
rTCfWPz+X2/pPTkNGDxtDPZEtsCZWd/9TzV9PLV78fx4fg7qUWO2o4ZTDAKQc2aKcG6rGzO17G7o
H0H8bYY/Rvcj+P9SCIKO3loWgncEi+0jbx9B+9DMR03BOqvjg6nu66/ufZKieA+UrXBWqfTEObbF
VtuEM6Mm0XBLJnMEPSazzL0BEr9zeo3zy2mlT6jSLZqcajvUG+RP8raPDnI9HsFslejEJlypD/RH
atGKN72yM8KdEmK236qrVORu4CBEkWnIABeW0KDZ/bIAkBlNc9+mLI+iZW1TwBM+NElt2PM1c0Tm
mMLyhZSW2E9tzuPTHpp3xgSrZBzoh9O+/UjzDRc/xiIBWOlVy0WIh4JNv80tjndEjAxOYHAgGzJv
xXf6XFIOGtOuhYJD7NIlwOAQjbkn3pFsGTuoZ0ykqmj90hwFHh5U3c6tAT7X+H70A82sAnGoP4UG
jCeoZhgxg7asSbZ+Ru7Vt/BtRkFDDonB/0bYXAOGzjjKVvRNiEuFEE+aAnmfte1/ifiZGVzOYVgz
WRhO9AOIHMoAFq7NCeMPLrqrjNHaIoysaEmIT4TQ0Rvx0xS9urzPJNsI8Tqs6RcwDmHz4IyjViLc
srJwPuFOXqjRto43GYGvnauuACDT89E9mxfMDKNmIBLsyaZ+y3gCMqMsSP18kHHgMKXz/yXdzxD8
COG3uk+GmZc59ToMFx1GawjZ/pi6Q1ICXG6+I5pHIRqUI6kG3mReQTDCoqis/kIsQBZFW+O5MTWX
ztwLizXq9tJiv0yjOfe5sD9q5Z6DGKvQ5GOib5FD0rb4efnona/lk9nZWYyPY72Bo8E+BBvQ5tF7
QjYG25BKotLzxXStUHPf5PqADyK4YjwrvJsCSsfFr7UvAF/heV2Cb9XEU8H3pE+ZthMUS1AtpDv5
Q3/D/GRoJu8ETgbU+oWw2T/Hv0zdQCpjMofdY6YOGNZ9fANXSL614YLOhMxgoLFUsgPGPrhtQMR6
HUvEGK8XfN4YqhTiQSV+ZnYji4/pgfoO4YQ1QyA3k5YIBwR6tmrZ/0iY5PN56R3BQnXuK1zXaEQZ
VZl7LGdQbxikg9JTTlBOEXCMwZ6zxJ3sEKj34m9HCF08ZVSNoF6ViFNf/8HpNG0OHhrin6GtIKcx
iac/zzQEoCYhd5gVRDTl2PSwNQANJUXPc55vsF1eL/6yjgErEYNyah8+ryhd5PTGmbqnW8wCvEVu
o+YYK1dhpxbRax5D9Vh2o8D7Kc30CwOhWqQ7u6Vb3o/HDz2tMduRqRa9RYYqHHq06gBZU6Po+PcW
ozaBy1LoZpLLeByIH0MgbheazXAcPQjztujKb1N7C+84mXaeTOIF6MA5M50lDlxaNB3SNoIZtj7Z
SBqcy+XwTveVMNbgFHX4C0NxRK2wV7UDkYzMtgrwXcCl+TLdhiSf0IV+CjEBQQ7wRE2GRbdOzJ/U
3KO2ABnI98BMTU5HxUAxT5Duv6PM9RKHp62QN4avRo7AbTEbRLKTz6FdYHSJ6eG+/fiIQEQKXIYl
kgWiFgcig4YRBJl9d/UFfiQf6s0ziXBGkbZOxaURXhTYj9gFAL3pdq/bCO/laGWYU2RPrqLbOuVW
uQqQ3Jarv0irbmJvG/khCZ9tMzVBeWvfevH9NL/S7lOcfHjYVdSrUZ6lGdlU6M2rybyGch2BIF4o
4FHKZa8hOcUEawcdG449+GPm+dCucMWWp/7G9MEniwC8Dcm+xen5PGue1d5ShjlbQrv+xgHGUUum
QfxVpZ/IUM2fUD9o0cGj/0GPe4q0jc2vc5l7g9gnuTpcskkM+/BFKuhakWxQRAPBxJNpnH16xgMC
bLRmDxKaue47qg9ddRx2K9mMZjq7zl8zPdhwmrBN/Z0mcOTJP5jM4bXTq+xU6/3LCdxZTfITjjvC
ELRL8qLTttbmQm0nxCYUlkY/+EG/kZSVA68GgnwEwEndxBbQoTxzJbZkIKsIVDMngf3gMWXBtDf5
qIRpmi10Zf/CQL6kSSyz2elzfcU19abp0+g1rZHqgurR0YS4pT3K8183mFzz9nlgf1SJPwCgzetA
/LAqbxM2hXSFQtZYCCTWpque40iwyxtvlpOJ4yYLUQ+t2tcyYLbH/5BpetrKF2JVcyH6K7Lq22z8
3ggIZI+fKKtWWQlggNxMWOviGsoTkmky8xBjkCMgsQ1ehmiGh632H1p4xgxPQEa406uH+KCTaWCZ
wphksxuv1Zwqy63f5pWCe9uCbjythG/d3EotfrNVKtvgMjoF/cpS49t9p3NKZ3Zhos4BL6HcEf6x
9eEV/jFbV1bxA4M1JGVN3Uvhnr+Rg3S6DOJFUtFogHbeYeMBbvRChtUBqp/DeKmmJAojRTfY/snJ
WT+VfR8hCttMlL08tu03WuLC9WDL5+kdnbnRnLzl/ofNvkTrCaGAybjKgGXfWaia6NrYebAT2b7K
aBoUAJbU9rsP1/xfFaxvxm7R3Atn2jmPDo0PGWf3IlKInMESpiS/BlvHfDhqyizgY1z9y6xUWEu+
nfj/zO7b/wcj08RyCD+WLC3kXu34uYwR9sD6cbJP1QqA96bSNqKKRsOVFMb1pwxnfgs/x0n+Qb5L
LkbxUQTUl4/8dSturT5XBOYejPenKsporh8ZDnjcHIT69DOB6N3PpPj4N1G20Ag9fZ57s3w4csfK
IOedMuv13Db1CBEU1U3HME93U1BVyOwgmcg746djyIp8K5rBqxo5sjUqkP9Q+WxkN9MK2BARao8Z
2o1sA3VTUxv/OEA+ZAPBCT6QKM5z0ZLDXVdtlQcwl5AQwxeb2xK72RDsjGoDN4X5bSTZZPNOtPEc
5juAN4SEDi501q4jKnx6W+4SHGJDX3KYivGhwV4h2zqC+HLdR+tGc4BWP4d7PD6DzFYPlQxVEfii
xjRSvukUwxMr55DV5z24+LEhMIc8KSPkX+lkK7bXwjhDiQewmX69FHo9CDjHkwqAQ7/HmjnVJdv/
P6LOa7dxtG22V0SAOZySChSVJVvBJ4TbnmZOYubV/4vqD3sDjUHPTLdtSeTLJ1St6pgEu9QNYMSQ
IXCIA71F5xl1S2Qa62yYr3fiRqk2+Gj/JdPT2u1glMLutMZFWm9D88MG6cCy9ayqQPgZx81XMBR2
UzllXByWB1YBP18LqXoHSZkPRIDqpWwQH44krWlOAJ67/FRJehgvMZlGm5wfL0/OvLev8UItAPSx
jm7AM3wX3aOcO/4HW/NB8+ocLopDxjPCikCAlkdMx0pb4nhHQMk3ZauPzxQnJqQ9+LEUC8UjMj4B
GnQsyUYcgXPOOHoGInUbmkhSWyO+81z6YIY38MqeW/XXCB1bI+FKwhF+RiOSECZWbXiuk8nM54mK
FCY2lkVZWOHMUoiaQKlsHREGBPLimVPgbmWI6DgeUZp2NkEUuvqbab8jv+iRmseTFORG2o+vfRCu
rRxMDLRvsqNcKXVfB5xe0h5mV+MNsmf+4BbVZG8J6C3WtqgDLCRN6DnGVf+gJAE9bH6iUwDrhFwi
zhbiUTxqX4Cq0QgCh29AJRgOaoDq0RGawegaAfdoD2zHuoXMqIlVNkGXSGd6hu0kluEe4s5EabcG
TI5WAJELugTj00JZ7uGNhE8uy9R69j/VnQmRN12NCvEB2wpPKeCYZBdeJhgyjBLfaI1BRDm76etN
l2wGXqmTcyfV+0G3xW4tgHBcFsYlf7va1eqYIz3kdQnfwS8AwdeIie0I9QNAFrwhXIZnLGzLHsLN
tZE/tDXVH6UVEC2kuL2/L7DlveOgc//Q+AdyP5LWMwUvVjwDH1S4dGKBteEhdLXqpAgHSd4LERws
nJEUN9ta3HVryojXxDqDhbarE+56HQmiKjZjsYm6w3qY3co/AcM0nrtcmSyTxA9EPhRIWngP6jno
mZrVGI7Qg5ADtbx5lDfYpDwjWxc7n/dZ537f+pgLMbjOH3Iuuq9bkMx2O0P5SAVCgDN1V+qrbINd
ePorVvukeVjryemLo4j6TKJ65L2cfYAjY7HxbuG4Riy7C0DJpexlbH+4C/LTR2r9M5hOU2x7wTtk
8iIW3XLmt59QeSXyzPNoQGNaQLmObXEkORx90F9d2inmdXDA2iD4qr1/HYCF4GwhjUuqZlyi0vpV
X8p5lYjWFZUYMHPa670IJl981qvpgNAX2VLKxj2bUUgwU+C7wcjXWxucSthgVrgq1lX9wZMs6VtA
ZMCG8AUyBi0+ROlWRZ/s6tpvkcRu/dEtuZnz5oKIVByumEpR3Aw+oRxXebySdDF8w0Fq9FWXzEbh
WbtjXa2zQaKPueFOAouWfFSv82tyKJi+Bcxu3yawUfPP8PrxmfwRDs845VxWp1xny8J84tgGh0He
ow+DmdevY2NV5SsP5ajD2CPFh7iZ9IciP5GhZEtYJJjRdTsx/zSvH4aK8JlSVhpeK9upDuzTfSWz
9JWy1z9abDcxvgOyxsgezwwarlZzXBHFHFD6YrzaFKZbv0OosbULHrcpJ4I0U2S0dheaW3/cVt1s
B0MqKgHxWVfGWsQJyZK93Lwib5i8rN0mC906C8HVRMehYZyNdR41u7zZKQGCtt3TyA4102C8eq7c
rxOdXLR3lIxVALoltzl01qayIE9mbh5n5Xq5tRxo+si5kYCRVSEe+WwHDlF82bQPIBUwpc0e04H5
X/2QNT7b/+SHDzABHGg9F/oVM2PsdfWmRE2lSOtu+e/alIqtKvzvTm1blt8eHlvCxtQPn11+c85e
x07ZV8ZRzM+Ef5p457dXedoJ/d51RM4DEPfJ2nwRfwtGcWdmlCsH7lfIscON6Mr+dVf7m4TFMb4x
07jyO0pjS5yVYCBeCC87mIXXFatSO2E6bcASSKtezaj3LRQ9PmWjfaY1iR2USjrPLRDzx4GYoFKA
oLSrqnXu/7Xqo0LGinnrNKcG+Fxda0JEaZIF3sj1a0WGQD6rSsTLgkmJROU0pxLi72tlfO+EeiFj
9DJCPDja5XsSInZwYofgKJmglf9a4kMo83Gv4Hnyv7cLwgADdS+FJ3bHCT/omDxoFNgoG/16YHAx
J+EiTkYJS2zpcCSQcGnCIxN0m//bvCP6jAUJZfjGYkcjDLL7YOSi+O6vscjuyon051g5+ARKECzW
LZAYILRagNiB9DU7cOOQUGZyhtYoF/Dh6uqWvZjDHJUf5jGFXxTG4lcxOrebHO8xaQV/UYugxZHQ
Gg5Hkttuv2NzIhe1AcsBk4XMWnmDTyjIT2gtkFSEJf7tfYN6p1rURz1/2w3TU4FKqXSrypOSLQxX
iLB1s21kTCszEbaNVsFRU+/FLy6tjpnuVu68iGlPCecJ88UcwYSwbPJSD4aMqH4yoiymHR1nZFwA
miXyKURsBfSAGmZd7/rmoTfoye5woUhF6L7jjGNszjhP+8v4EWtnLTjGGg6+5WD9Ly68aPCInOHT
lG9MLJ05hJroWflPoXsG1/Q/Nx+cSd528vxz5zLbN/efIBrk2X/Qa5TA7clIMknHXdX6OxOs8Ajq
rsl8/cOesSk/x/SBtMv6VelLYB6lj7a7cZHWfwzlnsjfbtc+E5MZ2FIiSag5BFgXgEsDckVAxQwU
xCWBU4XHlV7NmCE+Xsb8yBIC0dbwf0YHojpb8mfHRU0ifL7paJlZORPVDFwXH3bulh2sPa7p4vMV
L1tajnZZ6jsh2zGvI582J8sn2Wd/EiZjEaSII6PARj4UMR4EB+VvvgvAP8WLghYcRVcPRtMxIlx5
5NB6L/8XyTdJgIpE4ielv1sRS+TPNlk4LhHZSk8E4jl1cs87v0W2xwVM+iyTO/A+/Ef4PuTrEbdM
Pb0V8m+lfQaSU925g7m/ZZJKlCPDYUyEFG80ab9kqKnqmhFvUq3J2OWtHNW9tuCT8sJ1rNzD4hMG
A9xd5qwVbAS+1tRh+L8SdRso5GojQJsNbwTM6eNCttA4L+fZJZZsnDG0kvG5VvdpvlPCE6lwBeve
X+bSU0+M2/pGtcxt+mGB+KW3gMXB0Me2mg9CPuUvq9gL2VFiqGUeMKcbwYXFlyYtUE+wEa13EeUP
NM8C8ybzpcNUHBPWQRhKHyZuNlYGHVE2S2a5PRpAEjqZC9MRl9IqN29TRNu7IwaQeHQLVQ9XSvwx
zw+Ct/rs3yCCM4UZA7pBxg7dqkSiH/wG7YyiYWoA0rMnNCF5aLTrts6JF201euSev7NH/aGRw1MD
BCYMz7AJB2VELjV7lki9TYYJG0n1hCSD0ULnoIYXthVy6dFhzzknciq/HGacNRxXJaY5SjS+xvvC
4NgcTpxbnGMkZ+FGJYNKPui4RxqIDJwmBUXxggIFI5HxQVqmriFiYJq+eY0n/3NEMGG35Trl34OF
pizR7aFCmMzjg8UO/4/cP7yH+mS/6In8FeJCdu1Iq3B7Nj+wnBppsWC3w0mF+BNJ21v0lki4CeYw
R72aTbVo0VhzI+ZgJWhcMWyym8+Z9r7/A2uBWfCBERedMwJ++dZKT0y50beJNgZZBK4rhQuBq/cp
wq9jgWi4+S6DKyjNX1Oz9my8QzyiTAYIb2KtwDwTYuJT008xRrnQm+ovUjeTHyX+acU/UH7CT40/
qty5/oEqxAWPuHVPLkAMu2CDumy+pWlLhTV5ulJEg7QiFlyh+0LCBjtb+RBQ4yL4jQ51vxtOCc9+
XM0vG5MsecsKeBXc/YW9raBtXNP2rL6zrQ3ZEbQdmlP0e534d/aBFpjcsClSLve5rRVnrJ1IlRC/
sZzmn7MAhNIfZPNfLV4Kv7M4V7RZC6gXSbBjZsnznafq2GxOCk40XCFUaWxgSGs/VPXJ0jfk7mov
Ihe2AKfQdv17z9kFIyZjTYiYjM2ziJlsOlTaCiaXPnzl5Owx2fqR1N9CJFsSKjirBm69F0AS/Cbt
4h9JjGVR3RxSBysykfX6HGcvMvsXt6xTWPK9kVhcrehBJwxNZ1IjK+nDkm7wCcjPTdyIb3iWSzcp
N3CgRNsIPSX0ssobeZoZHm508ZFFT/Mdt82EjE2XjIVwlYy7pphHeYTO5vFaOxFwzzAPoU2oLlhB
/UNH4CfhcCmGYxVj6rU5UjhGsWiz502ViyacxeF4+ydvZTlaYSpx5QvVSCxf2Y+gqeTO4okORBCj
LdwsvhlzQyKj+VaV73BoEqZOjjSnhahSea8DBiLGKjaWE/AqcJi3ZLhp8QwMmMrPV/kZK9fJv0S4
XaaMyurUh0eNe7R/+Apf32a1LDxz8aGGz2D1iudMVZFvs0az3fSbiBETYsENw9NKnZPHDZxC+aYl
roW9No82pjbMpnOqLZxOa878gpd6Z6/NkUHxwfnAkBNjD2JNFKKaPb8ZmldycXNT41yBpcAae2Pu
p2sY4J6ZBamjec2jzxTtin9CucKnxs3KjpnfCJwpKhMHhMW3ii4OvgpcJ8rq14JlBSgKacFeV0ME
iIim2qfqb5l8VXS0xsLHlFidOTe4Q5AycYtPuFFhjKDLkT8M87PiodUmyF+YBH0hzonoluFJ0GPI
z2L6Sj/QPJZzOHuDKOZM9se0QdTSAcwmSAg/WA3n6IjSBS2MhL4v2JfweLYP7Mso9XShsmUTYPep
iu8l0nyJBBt0b2vM5OQOi4lPHNWMPAm+X4psv9ALKQ4a5iBFC/VVvh48bWb1xbhsJa9lqY3iLViX
EMFyiLgv9sYO/sSW5xB09X7BlOAWC/e4Xs3RbiS6qb+hf1jGNzYqCUufERe/Z7xXSxHqI46N8reh
rSqe9K2l8uzLp44jfFqVf2NpXdNwnllTYY+RERZC/HlYyXWZte/AB9MhEkGaNpm5AfDTN3MkwszZ
cvRmDk0jhmlIPejW/PF/GZjzj6Q/TN9bC9rWVC+GBCLvO6zxrJDC8Uz/YuUZ+ztAUbZMtJTyD9Mm
5kcZRkiFbIXZryOhRX7bpo13aJso72oUG8G+0VZYESH19ou4vThle2HaA5V6OjR/LaR1UIoKdLt/
6vBbDr+tHp2Qgy+S7ci/nYjQXASkIz6M2rlh0tv162a+KbIMj4Loe1KehvK0yGJ2GqRc/rf8iIR9
JuwBmL6kGWAqvvaMDwCYTtyAW03xhmw2Tw7pxvTXdc/B7k57PT8bKg/AjTJ+KMKNKYeJouJSNNep
cLR+L+t7JTmwbH/JK2hTmHlCHosJg4XDK+Th9xGii/NPAjRzO6Im+cLOg0t18rBXW/VONKGh/o80
br5J40CTKmGvlAfokQivFK9UIGh7uYTnYhOnOB7dhii118HSbblDhDJnswr8AXmDLy7cJQXpLgfw
qNYuP6eovdJjbDg1IRblguguMrSCLUZQ/zPsUIzsonD+yyP960U4kCXzL7JDQzbEc6Pdr8Xe4V/E
6ktKMPx8DixW+NA2lrWMkG7liHWXGGdj8BixyxytQjQ2A1g8Pu0UslS8m4lr2mN8XL4EizC6TXuo
7EpyE9qhbh3h9GPU7Fqa6w/o6bzC8zscPvZE4zKeo/CarnJ+DqA/J2Llyu9J+pOLaEY2prghruhl
zcSYSl8hzgzZh+7SlCyYrRJgNvFSYjTSTZu50kLMXENzc506xVMSPrdT6J/7zwLly16O9kK6a8Kt
eSufMeGGKAMkN8vcP+rNf9FC2HrkJuzjARgpS3jLEsg1TCEJ6qX1S1/ryVJTXYDL05u5PJD4nmxL
g7R1+NBbgS6AKlz3Jt2z8CEoVyA74MxT3fOJsVA2GoB3sIq/JVGlWsl62w7ibfOOs1DYEecuJqYg
OmhLxvWEb/lAh0kyZd1FI5F7IrvxZ8U6eTgy1yWIMWX/QmQldDXqJTjzh6A/xvnZss5JeE00ogE+
dO47EeyMRjt2FGjP/2Q8frxJPQrRMcNxSSDexc8u5NvIPIVqQnRtciJD/FrKncimls0MMHZ0L3ur
ORGyyzAdyz579FHYDDB5fo0ls+cMJad5x7hIuqiRgqRvn1N9egGnr0D06ZgzhnmFEAx8UFteTcEX
auGtQgtb4/fCQGeL8TLtbhNLj/LKPiYR7IiZtuwQTzlCNY5qsASbBlcYKUwhTh7G3A4LB40VQMLn
Ou/y2QdpmUsOJpBmZCUka+PNK9cakd7qkSBZPooyOvq+20YnIzxG7b6zcLw4/1IuW4SlbLLidWyS
csJT8zOnRVu18MwZ/Ks4+tkDzBOggDwdA6ftjnMPMAFzdwHwoN0h0M49TGu5K2dHeTwZewZ8HO7O
OKsNPfx22P2j3uuNmUvLMmAlwIy+zh8A5T577EtYXdfk4iq5C3V6UP8/dToH15eRAkiCTkSucnpW
e2p3RLMn1kXGwADc1U+EPmaQgtjNKMcWfRDR5a07B6SUazYb6ZZgV14G4ymfHwAtK8v4aAMWvkXc
D2kqcYNwiZJBxbF+e42z01GtzpyU8/oMznQzjxszf19ztSFu4V1EfxLYq6Y+8Bb47VLemJu4ugPi
l7HoCHZg3UIWpMOONAy2bhX9FAbEbmkyjSmB1DiatQ0LdN8n/r6KZIDDBRqCjNsDCcbfdMsFUBbB
kre8jL2+ApEtM0xy09FhisqHbVTbmUQAbpI3xxLnRCHyDGt0l+a1I2XvgQ0TEpxOPDsTyZyn4F5A
n/Iz4ted2SxsZXhDgNLxQc4Ch4OWD3bJroUEE/+LnaFWLCFvEH1utm4x71TpLClNcy+FCtLzF6bh
UuM4BMmLVwatChCLQt/9sNORqLtyLtaTGAKLYgm/K9l2kvHAcga9C098QzmKxeqlfQ3BnGZAJAI3
S9J9pBJTUpc96Ct5kOzIcuei0pSzBn3KOrj1LZtVkBfsQivoETIafj5KtAYeG4tUwiG24R3IcYhk
c8wFWRAgQWB216+ZEd6vmLSjQAALwF6irNEKLlQd/scsJKGGqGj3ilMsnIxs2RmLRj6Hup3fntOI
swReA4oNVDwsOxYiJt3J3Wm46y9cSjKpFMsMsSILpBY1KSEfL7DiLuRDvi1QKi6nYphJmx2Vfoqh
dtE5MCEAoKDDQCsCf3JX+65QbXlB69eTsFH4gDw/vDHctJE3ww/cVHNDEseLjRp6cujFFd4rArlQ
jHsScis3BN0dbwP0xUjABg/AGyq4wctYqNIQ5Bi03Be3J6fVuJisRQSeaw5gAL6NPbYoPlUL76zN
tc1lxgIDGsV4JG6ZWoCE6PishgfSE6Ly3CFedbpxUw6stth1QLOgAIDZwwSDvKEBT8GdTIkTEQ+G
uraW4QKTbi4iG7jHRMip1M5H/cQCuYL/TQII5ztOQYRXGwL+2s6NE/gL69JcsU/kxE0V0oKXsrWs
qlWvrJJ35k0QETANee6YKSuxvBBFHi2zr/G/yTpH5aUgTlS8dOLF6ujznHBiV7lrsXqSfncmojxV
PpPqk5srcQJOFPOc0Ff0GxOriOCKguuzeSc3it8sOs5w41ySFgCgxEYK0EsYPk4h8CsJ7diKB5QP
N2BNNppyuUyGzUXME8MwZss5r4tYDrbNFbIK1s+e9XLqaA4b4GDFngxkHUI3VEYKLzCDol3ElOAn
tT4OPCDZYrB77m3f/Mtyt0EP4rsREim+arRnId2SpPQOm2jxXLKa2Kj67PsF08vuTjoTIQEqUtX/
QJaU8m2qb0uWcDCfbYb15eiugzlfKt223bYGUB0sWc+ik+JGUmFeM11UNr3v/qg9VNz12AJn3Yuk
CH5r2m+O/VfC37vspJPJ3rI6MZ7sLtlkJ8FH0mMvOKXyYfzqXksrXhXVqlXQ6m01N5HYcVyq2l5R
vOgK/jtvaDb9ITMXkkbE3CVRz8HrFATHedB3qOJ9SLRuujantTq4ncYkAunuQRwQky8jZcWucatU
Xmh6JkWIss2DHR92Xe7a3o3IfXAkdVP0m38fr8BUj4w7hh7IBhYj3TIlQXR8NYdSWmrGB5+jwDn5
1tqx7rUncFh7qPFkjsjWJdJ3BtY3ds7thuU+V3kHxJjJxwalwXjSdySDsquCZVsJK2BBSMtgFUNJ
GBcv5DiIdPCSMuEqP7k9W+GCcmFixa2d/F9FXExULg1DRLsdzy/pMsFjHD4m1Dr3UXzU4uOVPQZX
Tf8ggYibuR52LZX9gNsODKzWEOElYizeSbgKvJj5cSvcAA7VGvwbTo05dKV/B780HBQ+FzaoDYWz
gGfOnPkQR6uMxbMroM8DNYx2kz8xx8erqFfw8IazrsNyMsHWkKCxtMc9hRgIC38I8XCZwLl+IilH
h8EMWyC+Ms0etXo3DPvVnqToKFMoGTs0AzOaV/N6Ll6eBgrxMJGxywpcbJ/kFFOiZIOXFCsKrz7L
uBsW/FcDY43xcvq4XkpQI17z3h/tCrk1ZDOzJAGYIa7AVJvJsqlwnHthxw6/DWfHv2E8p5dOocmU
5U8VL/PmxN1o9Q0DQpmtBSZmgoPLa2tdKIV6pEEuwB5SDaUDnKd+OLALp7AbmYxvqt7Re4+n/0ue
T0gEBpyC6ClY5BirWZ5o7nlD6gVtoY+xic6wuxKrPt/dEZExflovTsgGwEHQMhX46WJSuPc5X0xZ
N4DiXthFwd5v0O3FI4yf2CYklugZcNhI9ogcpmgaLm07Uyr4w30LqKInz2xFaoZIVgkV3CdiBq4+
Hn48iGhuETNUOMf/kgQUwhw8IRZFw0dGet3Fs3gBHANJGRKcODprRPnsfykhqkVJHcegls01eI3i
ASABwSFXPBHEEJl3AbltH5QkmfyL+i9N/3YU5Rj7ktXYke7iGd1CJXAG9vmpDS53fkTgHKgkKvmX
V8buV70C+EaJMJEaTRUGQ+II/bmGnLUUiz2vjAxrKBwTykQgVACdhhlIvKIC1fZIraw5OctoiLEl
QOdCQkgjngFjCJ8goOCY9CgxmnX7Zv0iE+Aldc79heoRiap0e2mPiMzQhX7lfZg1D4D0yNmupRvq
HOOrZvUw4HGe9qjE2NzDGobgh6nPpToEvJS//shXUiM0ZnIzv2TqFmCiIErLEvF0+SkgMmGmJ1FL
gPNFx9WTN/8POAGZgR0p71jJgg0lC//s7VZl+M8mZN+8dny2rMs1kHjkqwQb0vwo7ZT0P8RDhbEh
3ze8xePMYi4R5CZXVt0kTGxOgroVpd0JAku65VyH/gAYZMRHAjKW04kPXpX+A0/CpU5MOiVea8wX
nJH8BRiW8iOTYWQSpgtSiBEfxA9pDo22cEfJs7Rj4hAU4azsjTVbc9XEveq0rMBYxZGyzCCXXTyB
nzp2H4a7H6+4tmmRqW7mp8qKz3c+GM0jcBFiM0C1wStB/Dvne9BUm8jayAHaomomLAnxBDEvCjcQ
EMO29sJb9qBkn1//+6rWRPoZlzhrAtXoLMgwYd3syYxfMCTFLsnSfPbo+ZBXIGxWhXNdfLSrIXbX
fB10ZHizuRsDk2jkvWCdIL4kVjALczUYWbLgoNntJVI6iHg1PhH7oumRsDST+yOtm789SpXE9V9u
ULO0N0hE4eJiXU/cHtlHptuI845er90ydZvU9a112637bt2Gayz1q6xkIsFseTeRgzfYr9tAxuB0
GJpZIRPny/S7czs31/aclJDEqHw6XLsVOFa2JjBCGtTKyK/dYDwBtOG9plHgTe1xoqNTQjmEbX5B
DQaYb4A8xL6eG0k8gnMpMexgfxmOvIs1btJPbndYfbxpSFHUY58/4WEr9Z9I/yG+HT0RlC/kzWSm
Qtav6iUBVKQegdZqi2f/lk/w0TdLZmMRsnUGsIvUvILv41CDzU1qHSOPxL4TFkBCENIoibEItuyJ
GPcNCgwr8YBpo3QxG4ghrGI9RofyCg7GiruFoJY38YcbGl0Wt3OX0Y7OtzOirF0V26ib6SBRbnFC
ILsmQF3LtiqUFKg83DW8MD7QfzU94uOAid/8qgePjJNBXUnCjjXjHHjCuDFCCCLuLencSWsfwABR
G82uhPCNckkizbRacNOhh4corsPTwIgGiBW9UzynmWC4YKz3WjLsQuxA5kGBAmTaRCbaLS9FpgMe
XIMXRCxruOCtYcjZTyfLhxdrAzAK8JC3n6l/7x9ZdZbegCV4gRrlpjM3GFilZqY/ly2SGaBKHJvI
KkAios9jAsL9jbhNe8dO8XqIIhvLvQIRifApkpfmHyrxTsYn/baQrhnYcZih12/5Q6hg5vjgGe1k
B91TVu4Di8zeybqPeb98oqdV4r0y7ndze//DsGaeLyCVRHtKx8n1RYNYAcEgEIiRLfGKJ97H/MSD
a36m/PC9q5e7m8mBXBpA+3g6wZpK/dMkfTCtRTP/bzxLIn0UQxZf5NmC3FouP+aPH0P3mcjMwx1o
yQRG0CztFBgRActTDyYd3njUL55tD+bVKm5E/6iz5IhjXasvqMCEfWv8ce4yoJXyhiQK0nyxycrn
ZDySlj+D326lvW6a+qEbTDfPbHxwhFGkMVQmFeRMawdGqVZ+A38PV3j8mTwOmmnd4Z3v7+2jrRY0
/iGxGia5KtTtc3Als4Qyvhtc5ysykH+4rVBJ2b58OAkwBVFSsA1i2qI5hGgxzgCQ+e+d4xbRWJOt
ySGA7M4VErzzLTPtMvJKLHA2a9Ra6AXDb236YmLNYxbqpG05dB+tvgvQkZwk4yB9UTiA+iccC2YX
QX0o+qKNAmWToTzXDsFG9NVYXiPcV3anx86c2mGreHIvPK/UZo0nuzzLmEXHgwYAZfzK5hQQsrm2
7cBgDy6thwNiS8QmP4XkIC2bjK1GnHDjqitGyl3GhGHTW253Mb6Ezzo/psVJtwlIy6WzwsNngyiR
EIz4a7S+w3yd3grsfLjUpbPF6N86xuWpLE+Mv9nc5yf5/cPwcZrHlKH2cEVAKXQLenq8LP8m8WBD
s9lOtVOViO3+fEyTz0qOSOLC6dxy9BCwh/+CWjz/yw/xGplSuaIFbOgQWgfSiVhP5Bzcxyq4cDHF
PDjSxLsTr1xfROyAZONuloMzslcvS9v+RxlV6sippxO37BjSdpIqYHfBfslp6Z805gWP3L5joiBm
DPXhIO6fRCMKdEMEQl+y6BLolwFs3kGPLi/lPC6QNhFWOjLdbTaNxAreFVJX9NfKd0hRKc4Ssznl
iNUzpm88U/S8DgtSpbKt16df3xvCjvynVn+V5bdVfEvFN0YDP33I1R2lx/9jiGMEC7sNbiuWY6id
1LXyMcobjUkh2+p3mE7yt1mN0R1jaqj/ydVLZi+A3w/lfqTaWb6GpR6v8mr1AiLPrumiaNfu9amU
yL/tCh2/dlezRzozEi3rhlKlkD9Ha9U3W+ZTlK4xvAF2AZQbwBr4BfARHm7iykhngQQkMwLSelMg
u2xBZgyNgtv1O1rkSfSoWi0IJsGFA589C48o8qUYvzRLobhBrJrOHIwA2ciM4yMklLIHEga/dq8U
B/SfY3FUvAr0AldzQSytl+t2ZFFdbUSwsPzimW26XMdK6koI8QA7XeXmbPRHWVzky7jfxeMeb9vq
U3idoowFLgnceXKNu09QlpL0lIPv+JuFFcpCno6iuZmIzFik01c3fSUfdflsgkcAe++hoKcZtgK3
ULBl2WF5pnpDOQQMH4kizxWOQRY/4QF5J+WWj8jzA3GkRXzLnlkwBTckuJ666rERlDnSiwmdZTlG
sWTCN6cFrhjLhfSaTB9RBEXHvDkwR1U3KPWoQDN917Mcr1alS21REH6lzlp1rBTt2chO1IJUmxSS
dCvSwaQYnetESn9At4G6lA7M+vi2PEx47lByEbiAhkVcMWPWWQtfKjghNC/0EYdRQkc/C+cZ4/jR
+hXjophngqjMUWaLygLiaRlfI1QL6dxQQNWD3zpo2x3jxRPnEAGvLZwKy9YJxYClwf5D35ogs/Ut
PM9DKiwJzqmRB+JBw58vI270qtYjOEdx0uqQBAf0xKx9wpfDL8nEibHrQSHnnvOyhY7s6p2D6nnR
H3uDlS6m16uqfqrVMh02deUJo4eMrEu2KLLyZJaRRaEtLJR+mU4khmyZpOKcy/ZNvy/7PebTSN8b
HaCJfc9VC+aNDPO14F9qfJd/YG1ltKW8V++VeBXOG/WpnTfqUJIQ77GeVxiNs8K2a6Qds5EIgGbC
bp3GF22FLMJFZBmwQf+HtCPHX7VRMpx3dozdSrmAz9CKD7W4QcWA3QEeA2A3Hh+4A6Qt7QGRQpOK
6sPr57fXJhqOPfqeBIlUPLObIATNQKHFLCCLP1R+0uyCNbGJl2J4TEGBW4TW4GAHV+AsWeIVO42h
EuPUcg5T5mrCOUF9Tg9KwrJuHHMNlcUuneAdHQiKQQkc/2XGytMNBQebbpyuwUL4ppRADwxLj6qY
ZQLBKFZ8LforFcJocU7feV5Q3uHLecvL6UG4KTQYttU+lvbFZlbAMzesD5G6YJKea177LNJTlt4y
ARHiA8NAcGWB9i9DZxQulnFWAO+1p4SFC+Mhp/GdORA91/H3evwOkVwB8/YiHSJx+4NVY20wjocK
Ojr2z8ticUN2EmJM+wdHI9NPSh40F1QkHh0vzSkdL8XqQLFKphrLHohVSAQ4w3igMThiOxKUX4bq
jQzf3wmC1hftJIk7QBlDffu0G+ksfJHgOXsCUweX3PhDuuaSdGdqVqKPWOYjJnJO0IMVVqbKEkxk
9UCMj8kSawdlGRY9KI6cklgT7pgUVPvE3fkvuZD5LKJ/ijHGgvZYAJUjjssZCDrkUkEWGH8EyjU2
zgnmjw1jRbwpHCXMtQiDfEcf8gV4lYwJx7qicGBJRwK8jtLivS7trcsLlU39HXDYa1uL6RgJBer7
/cB/uqSwSpsLJxykuTVnNUWdygO4OATtmkn9Of4z4JR745JpAhkp05WeGehLxc18Pe7I0hOfhdVh
sg65ndts6kOSq2wiHyrtsr7T/DF357GCM4CKnrZUt1ETs09eWNLTD76n5qKygQdl4u/L8uAo/QLd
vG70DpJ5S7iLDKmNnw4t5fA9Zl/MA+V1V6zHkHj01RTgQVvVINMYddtiuEt96P2b6XPUj3SNcrBD
YWz05Bbv06+u37dsRtGQYEfHl45UhwEh0uJFl1/C/mw2J1k5ViR7sIrCK8pRuQpm898aCQpK13AH
rw0YUtTPUJ1KOj8e1niS6wtshJo+RJo5ET4iMN+LxZNVnQ2bzMDV3roCpEHCNL02pbnZw/GMN8BY
AogS1hGwzRQ4hek1bJy/E4se343Bh4CB5liuVqK/6mH9L5DUZv1B6o6dcQrHsylepuDa19dopSYf
vbCFJIpX9rWinEdbBbgj9mjnkT1YpXNq4FOdKcliLuSU1mRz1/ZcBQ0xfchKEJdofNLHLj6q6gEP
lxwfDKboHRggSH0sgGcWNzuKrDuz3WR4x9wVmii48In0vnKesgn/MWyEJEpFQefLgIA7CO/e7Bq2
GfAw7XDm2QPPSOjyAucbNwzvFFq0eGeTgcWCrF3ZGWgj85rI/xnvNlfOjyZ5zNNJrM56dU6iiwIj
Rj5ba2S+PLoN3NL+p6J+eBoj7uasSUfmd/NUfEWucRe5rUZ030bWaIg8FMfvR4QlbzV5GwSgtXZl
u8CZ5BjTl55+EXU1TvfEXw8wSp+MfujrL0NFNu7s5G3m5svUdjiWIUrRY4AcgVU8ggJecExy33MP
MkPjcdk5EjxPBmM0hvipAbfmkepQN48/tLw8uWF1+P8TKODd5iXK1tGgJgd1L5wkmZTm0/g69wsF
ZVuNQp/KhXrMzZrZdWTAXUlRYdioGrA1qVRZLIPMDS0b3S3NGssxHekoYYGk/dpA1hkIUQ4x86Ip
4hejpHy0Wf/hXueSubEGzqEOkE/49qxLX0z1GGqBaa8p4pm/Iaki2Y2JunADmA5mnhfLLu+1xGFJ
CizDOhGunIIX6qN9sK8rCuKePNbVk/FhMBd9StX6pZHlshuGXeMjjSCSYKPCheypSZZdZhvyJkfl
yoSMCNtVll0C9cQXR07iYwRb868LTNSYH3XlxK6Gw50BCgcqkwiGe9g0YwQDLHLe9QsjGADuHP14
2pme+SZzO+ffShl9EH6Hec1HX8JUA4yW9MEbAwedACd0tYsGOegCvcy0BmXPbJR7iKFb3zO+WwrD
V1Qgh1qipEk2eD5fc8Icgxg2ibisZEwq+k+v/8TVb1evrNCZTGQeC/+YpF8TKjHlqZdPMgoAIRVb
BW7lsI0Vj4pzbGd5Dd4I26Bf/WizS8brrw8Yw02ft4XPy0mjO49ivEpcR2a5P77abatsJ2wVGfGS
e53zrDug0A42NRuzYJO9dysGFl4BSAHjq1D9P6bOa8lRbO22T0QE3twig5CEvM0bIlOZhZXwCHj6
M8jsf8eJ6IuOvaurSkpY6zNzjum2C70418p5+OJt99VN2WxeDTUbsQtMLbFccqfsGmneEvEO4ZUZ
V09k5XuNyCFEK3xgpvNwmDbIJ/ZUxkQ0WDHjeR//VjioaPLp0HB58WLHf/4V+8r2Vd1mgALja1Hd
yrEJS8ZHdQ0FminWbCczOmdp4g2aJ+LWZudAK7wL6m1ab5rGK7FPdgfS5iWYwGq5lNuV43Dxj36u
csmTutvxPjL95uetfWje9b+Ux4BdLyW54Y7+Ti426Xf+TA1g5JMHxjp2QKC2AWHzvCIcQ93m46fL
L4yFFGsDYRcFHMKuIN8GIvj5jZBvcnui9fYdQA5hR8eYjNw2/77OQhrIE6trTGJUwBJFMEzeP6S9
mqy7WdEwKL2msqdHdlVs70IyCt7W6O9JDppZ+2ba2vWCNokZj8WdySDCbm2Gba94j0kT669JUpwy
Y1bPDoFJOGYuprSW6FxxxCgHhoYq0Se/vZX+6+RfXzV66vpg7el4xfDAZ0LTuCB5Y5h0EwamFItY
HjG4MZCz78PAkNwNIFWeQuX0Uk6tcpKUUygcrecRowV1OUNU3xGns3hTKWvCKEcXnLiQKyjuC7Na
6JZjWvz/A0dTBnDcGfS5PyCpnhf6LGtmLX1QNOtShoKzGmW2MEF2ooxGIKbN713a71/5oXzPUEX9
DrTS34EWi+4Hj904VGRqKDo5qxZ+WG02pYh6dd1I82YEjbmaeQP7EiYQtJ6MsMZIigZLwIwpAkI/
RI4hDiXfk3G68Q/JkPsy2BfSrhW3vm08j4FxwFz7/IjEq9af6+yYVhA29/lwCobLc971Y95AX/EE
X7GGpG8vMjlB7qhgmysy14RG7f+TuWZXLBrgZgZtknYjcYb2QmJYcPejfZ3t5d5Dy1qyoBP30xWC
dAKIJctDDqptqxm5A6vy1phg464AhCtpH7s3eV//SJARUNciLghhKblN/h+gACM/O+P3XkxIWt5l
6HMU3uvRvIAoHziMEW7011Tiz31+ixgiWR7llqcxx8SgwNXHdFb+RsAdEeFLKs7U6Dbk3IBTnYpI
t/FxXjr5G/yjgXgDTWGLqdaeQt+ERdY96GimQA+HxdHHYwx8QXGFbyTgXxZKm7F03cQezbYTPke/
ptR50XtT6dvS2L2fe4EEL4c5RMfNzFUsI0tfhfIKbICG9OD+rlbVr4NExGqeLSvFxe4kE358x2bw
xg3Aa/IeY6DyBxpqALKrF+vfwm1ZkvW7CO0f8xfy50YSH+J+RbI18PNzbUT6qIPdbf0f/jtgk5D9
fLDQ0oUQgU49+HCiZXR1RCmMNLWegXFo8x2hStd5CH/FwFVvg6INx3t85MER86XQZuQT/2eEb/XQ
gxYgqGIQ93zdIklSXr8P13SHoKDR1iM4B28MXLOJF+BHCXApR/qjXx2k7fMfLBxiykTUCb9IV0uZ
gh2GJQgvWGtXz/QfbGnD3PofZFKF6iGNsHiwh1yTQFbwwItMWaekyfMD47el8yTvC/IpQVUBYzbl
ESOPZCK5RbdPilg+gXjKD7yWph2kRtzX5Sh1RnOPGwJEd8JZTp+H3Xg8ttbEjA0UsESDJWA/KHuX
OZlcuGaFD9BySJCLVRlPu+z8QqEeI57chqzKRvHdHYU6f32+bKwbDTAwCovsor92MA8hjWHBSn8I
d8qejgZokIACvlw+RDfvSDEHu2IwMI+vkmVHFxl3dL5XoL0x/2MXybdJv4WmXFsKJ7TlkJjRyI/F
+xeEn6e1E8QfAijA3wF2Ci4am97B1T2fthaWfzALoN9jNnj80S5p1D3zoLUEO+ywfOOl6EZsCP4K
sEkKvjxrTH+I/umefmZAl0PLoR0esfwTTBXNUjly4ULAnYFZhuSG3YKvxf/E4NI7kJyGzPP0GWyp
ihjKxAYFjf+k39+gSU17Y8KTOT4g6P3wGs1j2H8LwLt8RLin2K9mSGG7DZMa2kw6HsN9T1QPpe8v
GhWWLZA2zCZkvf0yi2cq/vE8O412J/h+irRGQI6/BTaaqM5vJn8GKEhwrt5gnAHQgeHk0eBT9K8N
jzsPBP8jKHDNfqGmbejpuJyoV6dUBgHwPLaB5xX8Zf5uPEI5eyuMTJB19qELDXVscYoJkR8l8Nti
OhKX7YvAQYTNBnXchKckKY7JNWHSG0+SDKYqCkU0twvYpwMbxN/fNYGbXMGv9YZv3D2gu5+RixdF
+8tX+agl1GKFnU/rESw+fnbeKT8/Wspu+DY01uHTXt6CoFL5PQ2nZ30O+RAO0XvaU6ADoQb/BSmZ
v5EYHwGgQ/ciJSxnQWZ5ujfsJL4feNB3HCu8tj3x3hscSO90yuwFo9HwJHRgR/haVy0ZASmsvIQ9
3ksg2oV4xyEDzGwot7ikeP5JGgNtKhExscatzHjgl7fNV04KWxrMon/83HiSovyBOOoByLogAgQT
FX8A3JI9b6Tu8RKD78O2FvoHs9rRn3KtcLwLpvdsLoEGT1sFCgi20fSANavVLrF2eksIMXet6NwI
epTdCggns+rXDd5SwAco7G7392j7xIewOsfqQfnL7r/+5JhSlCkdsIkIkc4ge+DSwcmIty9HN4vl
jhswnxWsxoMRfA0EnomZRXUPvwKJEF1sbuM01MJVWtxStKLSFPa4/NoBBuQjjUQ1AVfb+OpDQJSb
87R7XyH6YkOFBUjMu8gqDWoRRxUQT2aZZEzJRBM4EDM5uMF8Qtg/YXTBjoc5TmA+ykRg/jfOgxnI
LZGwnSant3BJV4W7zZznn7V4mduS3LfbGA1XgDceTwUSFyvy09koQtGbYYbScYr4E36sQ7sqZgSp
hXMOAF5ZoIotkoH4GML55dWG4KkZjgovPUCMgOhiB5VZOf09NvDTuITV3nvHy79fpeBW6rm7UFTu
k/ZcyhfelTyd+z8Mk9hcEukyBanIQQlKHY0Pk7fnNgSthbiA7IJLG8xC5JIQCrDOcgwM3u31CCmF
MKiV8w7GDqQxzCRgvC2emS2AXtyHdfwRm2fRvwbyPrlAYEVZ0PoLDFmI00CxtyuqANx1Eeci1So3
A3iC10ZkFQXMkRyF58wH+FhMJD5QctTgoAGYZ9whLMHUtt0KPGufsUNfqdmqm6qiG343r5mPUB4/
+Qafkm5eYU1iVn0CxfrUTv2vrUn8jWXgIuRD8yoQXMW1hRSC2YGO5wdmLlcsty8+mJulHMjTmXIh
8rpnHmsSTj8I7X/38wDymKO+tFfMXwH2igcWzTgJxDkeogJwdIGF7heAnq4BiHOJ5IhxoD2EE8Xm
xeHQRne5mpq5A1PPIjAtnHNG/0X+8DMXHW560OaArzlQKsyvSyI83hQD1Uyzi5kPgwSk2xT3T8V6
ZGmhW+B7V2elvOb+xFeUJqINDll7H19wBOI1o74HTGi8ZiBW+2HRADdyNJYkE4ZQuLzwgeO1TpET
4uJHF1NPuA0Ire0n3FucQw3rXa7Q52z0+rxWsH5jMiyJp3s6PGBivIguhjlLP17aUUt4d7/jELaj
3+yUmL3wDpscUU7BNgciFrpt59YcsosmX1CPPZheMClEsvO3xCNYXH8RuPLBOgTRrEJngK01nDbW
WXufISGn10K9DN25Vk9qfGCRIgR76B1FsVUDOluvRV9BMjBVzNTqPIUgi2EJBg0dAZnyVF+TjrxG
81i2mDwucXIdCLr/+FvXvNMPea7b9OMytJTXCqnJ/wbQQBLYyvQEV07lRyuOopg03wSCpw8brDaD
QN4BPyOvxq75mcSfGpMeDef/yUwOEi7U4qAnE31Fa5KmYwwzQBHBnLFJaQx3hqjjeUsmiJVX/qgE
RuJfvtkiAuZcCbzR0dqydo7opqRmRu6umoOBNWhl8no3VBuDApjE8N4rTWTcOzM4GOrcxreCbpQt
TZ2T9oYQbaTCVQ+a2tSaEjT3SJnetauQOQODYIyYDPIc6QN5uSNGDtLBH4RKLoQHNNbN4iFMcD3A
K8qhMyFHJXObLQVpEnBlb/gFUNGJyk4+jXRCx32DibOLFgr+KGdhUowBIlKuUXZGNZ5BrifQUb8X
rwkhKSyg6PMddhMkLTAqmxr9ASeCUE4USLRsrUiZFoBJ22CtOa7u74zuaepPSzygApObBVynpGWy
u2DN9I42GrOEaNWxMiNBKuBVFU9IKBgmsHZCLK7/zmzQIjGz6UZNwr7mi1SxCmvIcDZ2C/BwhlKE
54X2l2eSmbxcLrqBRn8h/mLrNIqOigGj++TAAV0BxwYB6e05XKXy8hOdFUzTrYe0UX6th5KlDjsq
F6Ufo40/M0MxFWYaWRuQ3Mha7phTrJsIcfgyMmbo34snSuwdaYMh1RlY+AVTKNrRPz0Mw9Q/PYzI
02IzM/YPqLPjatM8t9GE6T/qAL/cilzVtz8y2APVyZoBz7gDoKf/P80Qz/eV+Qoc9gSc+qgoSW1/
zjPyJKKEJDOWPVTbU4fBKe8nIihAFAANRoFjzyVnuMQRfGBgKPhzAygXxyuAKpoIMkFA+7McYs9F
imo5Qxg4ztB+FySs4l8rjQ2BtqJx7uf+lIFMlhFIscqQXMfTPtpZ4fYdgR7fCLFXvc4h//Iz/snE
h7A1HGvs1s4XLCP5egAb/QEi+dshx1NUZmjQmUYV3IOErVjfE12Kt2lcUqKcUcQlEunuwDAZfXu9
JACqKwH8Lt+couW65N5xEU21ExvhYftE/DB+Lw4TEGY9koMIn/TNK9pQgil3jqaSY4zr9XgIS4cl
Zbx9xdu3CmF2U9GVkk4FaI9cSGKLFmyEeKtYmP4xVfiNkTChrkSvWDvX8V1k/VrSqUCoX/A8ooYj
yZgRuD5zHjw+uFi0GR9M6rH3jCtYfUEPOqo1A9hvbAKfK828IhQiuQsqVGdu1FFqWUj/ejbnRH/m
o+aLVdxLwH8lrGEzrnHqudfd4FzVKc+l2o7rX6a1TChZ1f/muOaYKdwIgePv+BUhDBpMxuxmQfAZ
Y3dMpVg3M87e/cDbBjmBAAEIUlAvJcdRbXZ940a5A8g76kuI7mrIrT4TOAmvCsWpTQjvzoiPKmIz
dKmUQwcFTTw1gHGWpYtg8M2tqqmNBKDGmbz7E6D2tNhEHBpnU+IzjS4eY8JBhsiJLwcrDaoS6CS/
+4ACbQh/Dw1jBQuveMnLP2oLW2ENskjj60El+usQ+RtdscUnNNbaO4PDMyLuX1wTKFiohmfFlGkw
e4Z2EoPqHQWpRC2Ctv9lizHfs5k9U0ohJUGIyFzQ2+Ug22c2qij5qNER+Dv0Rcsrv5/L4als1MZF
bpwJTkrdmNgsEjnlnVGtJST/4sFLx+Ss8NyUCG2jM5NMBDWFhPC0lrc8+MyqXhiGf3mtbxJYqFd/
GabGB1CYGePL32m7/ERdSGTQDGMRA3XGe5X8jW8L0lc+4wFUlYMcnpHxoR5Lse1GtolK1nTICl6Q
AteKTrTm/CEEt1RvvbQ2PvgrECrqII37VWqq4ZmzEtkly5QQ2at8Ab+FqEeG+TUhOwu4DcXZuCjm
DOYPZJKOaFPhm0cJyj+3v6XdsGRftZ7pU04M/GVIRtEs8ycgrA1fKwbpnMZUCPCzTOpxGuzCQ+CB
ag5tgAGWVF5Cjcrgem0qf4tDxuYvhawaNBF7OE9TPkx5I8VeumKeyxC3fTF3nXH68cEQSgk8NtTk
iDDe47YorNdc8+b4KPBjD9b1UrJ2kXpgmM+ygoWTVo3RqwnX9rpdvgaP7fb7UWs3nEZvwAHWp6k9
KiwADC2NRSgu/iSiDDPBODHMjA/mreUiDr5UVo3hTZuEAU4br3pSw4FJ9jR9I+tbidCADszJoU9P
hDVrxTnZMpoj1qtH0B8sK5UuesloTmnd2JvIi0iCbX8QF6ZNiipsk9JrSuCyEF5GCJhhrMRglbRL
fS7Wi7ScCKAMogWnueZxvvE2qwcju2gI6ciLia/rcb7pkwFMcLmBjwo4ggvkKqbcBsYkum3KB8QE
gct6Ac+tZmMvLnpzoYmLz9eIwwrF//Qwsjn+MlzXEqsmnp6HL3xq4odh3spgzo6J3Q93LMDZvzvW
0lAwTdAT++QTjgIuGau1zXOiRmdc02QrbXwWdtY2EnedsGvYggq7MNhLGDD3T2kHs6sbZ65v2c5c
3f9MYcie9NsdN8Q3S14oe9WaW5tqTUsWVr0Om7WcrGtjhaItJ2MWJ/JzKU7VYJW1Sy0jlpffaheU
WyOayAPJsyuhIHTH87/MYvlK+VbXQr4OrbX0xrQ4bn9RyP38IbeEZEVOBdeE4YntJkw3IWX5tpPn
S8u/1Bqk2fig/dPqr7qaQ6bLmOyky8JyK4tAnG0pbAJp08oeQTTPSQF+0OOnwddQ0HIxdUEHpXQf
HTi3TW1twmEb+Ft/+3qxCGNh+xHsov7YBw5LB8S7rUwo7T1JP0rlLub3rLmFz2tx2oTh7ald5PT8
eh8Scb4si1U4MlUmvbgJKk8ZSOqZ4D1/agiBf0jlZU6iUAsukVLpsMiapeVA8oNZyPawSxeInl+v
GUbMf9YkpcZp3OgH+0mMDil6lF9tvTGAmY7CAS53TMyEhm7QMxI4tQhAlDPSztmDr9+c0vYh8w+d
DjwdTvioli97Mlr25glXYxXucnGPx6LLLnJ5Q4eVtp+lOVHB6NVrcGYsSdgj8POVlXXaQEmY8cS+
p1V/faVXs79W/jlIz4pwVNqDEu6DSdeu64JBJCLx5eANitN96MdXtuuHHZb8N0IZa8tFZxsecgO0
LaE56R8Wp70xGv3AzyFgI3sJVxQ3IDkbjKn7qfk81PWuqbbJa42J/Q3ecEUqozqtQYnFE4yZZe/i
74gmlgFrbJmM/hJmwycrhxQnOizmKUHIndw+iZc5J/mFxjrTb31v38zsO8l+Xny1P8/sX3Dw0LwP
Cx18trEwY1fg7DEJ/3Ff5sKLXSJadDbrK+sNKHelxetQWYfYIJV1zb/s+HVZgnRgUZsLkbWLiFB/
8UbGLi6i6jJ/ncrnxLI/zN7Wl9pWlpYEW5DsQWCB8iAAlwCQLP/u5bsJmsJmuxwcNM4TBgjaoeyO
r+JkyieWL+/PWPg0hw+hv2JlMG9JeEuqi1SdpHVhE6Wi/0ap+NJCnXU4jGM0bfMcq8CU7rdBY0fQ
C5GUFCjBp7G9qd0Hc+Sk/yjazxwWyjb1t6VPWb99CZ41bMQJ1JWXU09vMDqe9q1fvohzoMAGxInZ
UHqQ+6MyhN+QHYbHXFwy+ckRLFvXapZjvYPnU2mIfeG6fjIQZlapk/FHBTb2kkwMD8P72EVnKDHY
4/eoL3R05YNbQ7wjdR45GuLvdGkhDETwLrovi9xkV4bigaWK+m6hzWVlGbdLVXKblN8Vs4qjVaPd
zUpYiRPucXw9AZVektkp0hFLbLV21yc70gre9+R9N9t7z8oH3cdFMk/+9PTul1GHdeIjqT66Rc6M
Zm28vHrbPk9ietGSrbIqJta85aslaHlKWlPokkSijfYx5uPsqU3HB39GyNBSJs3pEZtuCTyD6kte
TquZmhyl/AQxaozg0VDhdKtKX70NOgNbMRaZre8RoPR8EeGETKR39mNmP0XxXX2G+ncPOdWrEWhf
hAfWC7IrCXlxczdp1lnDVpYnaFXlLNiXBuJMyVUn6bDqWpLqxmydqHflaDmYzP5WycxAvn7J9g0f
qroqOiAzFLggwO5F9WFY9866t1/F+xS9T1Z/4CXk8OiAQ23IJE093+2AVeHp/PUA+or9v1JdjFac
SLnqPOqFFu+tSXXuYV8kEK02UrPJfmDWLPKnV5jreCo0u0AH07xr1a0WbSOIAjFlnTeSnKHYmruw
PKr+YYT31mAVXUy50I0zbu7WZVoAbwnedeEIgJOnXIIXWoQUJZDEfJz4sbkM7MW2EdFXTDbxAuxD
YMHEKxoTmKODE03Cr7iEJjxHpYbL408a0xLkZaJJO1J0U5U5gYtCTDiH8bUhBCs/AYWNumtSL0N5
2f5rOUhIynERi9GhUTqnJHMKa+5bBiVISihkaTfx3LDQJoBXHHYtrx6lEs8Dlx7W9FGWgNNmru2b
W0IS2T/Ez6BPmurWF/unu6NxYTuLrfRXJpiPSl6KUAxXCOdpzKx0JlIRqnOUYRSFHKzspNnAp++P
EmARSp1lh/uazhQnFjce9iQK9zVkAmbwkHtFrLtH1v9Uk0Qcl7Jq489+0Vii0x9r0NlVHjOFbbTx
SE1UG/MADgSJHoEu9LXCyVEzkiEdfk+9QVuvP9ZPH8KEN0xo79GXguzkXkYv7Dd0Cl7dsGAbUSpd
DvRuBKkYkvt2dWlTg0XMPPG90VebKDlQMZQBHYfHENcVLSeg9ApWYkMewrInJ/aqpueWC1JB9rVH
am9N68noSo9O7QwKSPEo38kMwbg4bGZYGN49NrpL5p+fz3nSOhUVLoqRkr2ZMX3y3vHZYYfSuvx/
MmRAmplLOuc6G38i5DX8sXCQzvpbQsKuSnItOIX7Kx4XGFlMJ9ZqSsb9T7OePZUL8sXC/BLNr7j5
ekefvBUCFrKRiFiHe3ma3KFap/MJ0ryMRGm7Zg+1xB8D2WbdZ6cQoiy9JiO08tbhoCSu01jAVK6L
R5x/C/0HXCb1R5oIwvUVjDRFX/CAEuAmYTITvpHcnxBYo65HLGjpUywu/NwodgTkP+YZGQ3yDmRI
OTrgcIpNHzUwRFvUwJa8vM9eVIOUmxQODk4Ent8/FQ11bFNCfseb76JGoJRFUcz30cEGksf/eLPW
7XiqN9s/bEiU7CxebRWR1taKoIgg+iLAZBw7YZy3D/Uq//KjVYQHTcB67T7C9mJKR8DiOQ3DJHFy
7krV4TbIloiRAoZUzSJGof12at7XicHAD0+pv4ZTpDpN50AhOAU49zNz5lZOkm6CdONGMzGnHFrX
T0/r1+kTigvagLVvrBk5hHdc/gp4rOKqZmfUrTGB04DZGy8mtqafZs+DIW+hcTdIbBnyECW4dHRi
2m8lSzgkcpMHo4xRdjXqaa3poGwrpOE5OydYwwuqFEVBouSJx+H6DDDBuvEUaEz6iOLvNzPe978g
mSbqsaOrrVdvBNMqMWIflnUfrHvW3gtOR/mzh92iXGPpzASicRsMxJjbMf3Tf47TISQn1Ezkz2NJ
65YHJfEQcyooejaJjhbOQM9B39su3pDH4hV6XZRflIsReS7oqqfDakj35nvvazsVWquwGqBTgq9T
Rn67vmsBWa/q1QgWdH33VEtf8fDQxK9W/IKxLrf8xvG0ro4JDHkv5DB8u6U6Kprq2gYj/3TyZqdi
YA6WFnQK9Y6W2M7lccgXnfP4NJAB41bRLlE21gDuZi+WWxzETTE1JvyIK2Zio5r4TelXOTpAuzNn
HUqSGAsBwj5tYpG1dLfy8euJ5KP8mqtvB7F91rhaOvohccnS5ttr9G/VA9tigRgvObK+Pq+vdE/O
TGEIwNuA6dFf2vRxUK1yjz4Z7xuWNjDNqOc7pPMTGjeq4iwZq+KUdhA4d7/K+lURrDrgSwzNvB5S
0rB6t8s3MGFrkeInhNPrvuw2PTbkgvcjZbnpj1CWVf0QUzpP6FKGYtNUnp4iM1nFL05MtymXLyZZ
e4zbU15JAXL5jY3ZvAbaR+7q3P7BClD8QtqZWdFn9eNs6n+2PY41DDXMEYBnjJ20sFRiNy0mmbir
xN2z3NPvxdFEIkhzMkyi4tTEZw6CvLjIyoVOxXqfq+QsKKdSOKqRbS0/882r2AjACtQ1zgAhh3uw
jKG2WAseQZaRWKMx2ihzDE9sET1OedxNFh4nZfls/8NloYuUePMdoVsMoZvO6sk5yPZZc1ySDgc3
4cEea4s+PhB3/EWzEAHjY2Dlb36VzRcdzwRNqa3+Wmp3ZDkw5WDww2yXoS0jDuZFzB0DV7N2azeT
j0jS9HJbPQEYARaBF7VCl8V0Kb6YHFnTbvqBAb47pv2x7o/N8yhObnJ+8XG9YRKTl295aTDgFJYZ
WqSHXz4G4ZPgsB7a8icxdum5G46Vum9lRMTbKvZ6fy2GbpG4nlcYN/lf9TzKzcFsDq8KzSvYu60q
bJTK2xZ2yBSznstookFNTkR//UUeDdJOvkmOGIgc0ZIExMEYAxCbdlsQtbgpW2IZth0spm1er1IV
dtyESFFIeBSN0HIDryMBTfSifONx4890J+J+4uYTriVIc47njLzElfEbSxkHq6FZSrg+JLd7zutg
o80/aCVwJ8mepq4rc/Vk5Pda+qmb9DSeSxajHYPNjQh1y9hJ9qmy1k9rbememWy02o6f+6rbK+Y+
yOdhDjlnn5p7mewxbTcwLTtr1ulZnAP+BchV6ql4dH8ImGByDVcB57B5ESGoAHwlbgJKlAttaGsq
m5zYscQD28TuRJDd9xvr+pIJMJwmNhMoLjHBMJej3YMYzyZVmZWsKoQ5MzdgEqkVIBs+4+yOSElo
PCzjAYQd4DzSBsm/4RNev1GPwnPF1JaBtZntkca7PxJJlC/U3WMyAh5Sysj/TQv1sRrxIkI8B+oV
G556rz0eYrFAa/unqZ4JRIazKyd6r1zgrPxzttIaEusZu3eH2hH5vUDpka2sff4+l5eGnJR81hm2
imlZWwYOfgxcEnU/BjZ1+aRqj4zzimhNrffs8T7HiysH71GJrtntDbtA81lnnVP7ysi4wu4fIUle
5vlDD6ZXB98iBi8R9+fv5oNGXLepNajycvE/olycbyiU1GGjLWevBScMqRumPHFGBlZaT7Cx8r9l
ygGznyLusUKqN6FcM76Vo9GAybz6RVk/jKggBl3gj1HTFyeKAZOHlanYTjR9+xqc/rTPJefZfiT5
IDwRd6q4S6HKSLs0Bc9yeFb7odglxTaTWGl7DBXYR8p8vPHUkHP8yTPWXmHzzUKqYIyOouQXSlXc
kJKOLCFjRBHVKP39pf9rc+D8e9kzR7e80ZYvna7JmtUVrD2qI6nbQkHIFLxbTpOfnutQmwsXfpxA
CbTy8MqW2kHU11hkGIAyEubR+zt/KblZPbDjgcvQIto5MbnNuivaWaJvZPW7JF0Oey9zUTdlgpC4
hblo/iPQc5BGwYbLgoM0N7nxl5D1dGsh271OUbUUQL1Y68bwXvomb7d+uwtnSnDU1KOekI57qpKT
hE1KOb6Eg45Muz1lMZ3rSG+e7kmhX0XGvkJmiGR5TtRaH273K2UHGfgy8V+uhljp5Q7CYvQbgegj
wehSkTwU20CNHKwDeYbYlf4KSs5zkgRLKrSsnXX17ucH/pApOKIFQnL2sKAAxw41OJNwiW54zmYT
6A1icThT8OiAt4XUbbIrfPIqObCCWEoa8xoHF1Bd8bPg8o3QQYbzOCZgb2IDHeuiE4ClVHXI8NAn
EtDnli4WKn8/1coVm1LsMqy3kmingAJi1gOnjZ9Kw2CExfZ0F6gbwZpKxVHQ9xgCQhan0QqABBFB
L7yb5cQWJoD0rKG2E8jyyAb+45v5IZLvjaOJZ8xG4wgN+2SoLR0oRICzonYPJ4XSAnsBQ/fXGFCU
fvFhWwTv1orfxxonveBawjm7J/bP+UcTbfiFf60oVqjf3TD7RLYCNQNaA1HllLUWD1d/BycNmY+v
rp6OoBtxwtASaYM+s3/e4Q4qHICYEvEbi1TULIXLa83qZob1CPcfKxM22jjGnq9t/J6+4aWihWTY
35gkaI2r12bKXC0XdqW872Rq+qkgji4weqJCm9kbTd6L0eFTt/E1ECVumzapUMsS9bsxxUYC1odP
JdFkKxSRYz4RNtZ0yvHDkUNAw3b8RNiuaHIRBBIFPexwK9FAYshMj1iYDZREI0dUfRRrnh79m9+R
UBxYZzjFzHbCDY05VcWDZ5wVnEftijNmRIREUDt3qMGvkEdSmz68lJby1ibbHlzupq0O8vvI8iwj
/SJZELuGRppYNFbMYypEOe6XB4Cr32XxnVePIPgK7igdLHGbB7gv4QASNuQPK2fXGvPqznL7saOm
YjUErI8lIBgNPhN26cwL3p6leaP+PfXaFK07+nc1uqToid+Twh9nqlwZOG3+EuTwkbXlGuv6sSOH
T3alDbYHNqs2cUAIIUeT2f/2uXRYbKOvtbWi2o1A9zH09DCCslJh02URMUojOK5OjneO7aGcD/41
12+1fA/K/fAPqywA0HxTCV4veADMWD353ivf8D9njPAwz4/DW4bznbHa3LXn0dcPMz0Z3edNz8qP
Vxuv0BiA0bCZK/k07sRKF0oGX8vJaDJf8/c2ujPejrOjL+8KefOcamgxhNMruErdvSw+CSTN+u9y
VKyE2rUAtaReW+sSvS+FeVLkYzfOcKfJl7xZfOOkrhjvPF1RJskVHzypPajuXP8HQZVQOfBBkSLV
S0FySOybo+E54B1P5fsz/Iw3tc21U+UejA2At8MSg2NV7EN5b4Y4yR11a4/mOK5e5CcGRcZ4FQCp
GG2wxlT6vZRavObjPUDcc/UfngVlCrY2s/DaF5AMyCTbLN82OSsQSfJ01h0UROn6008/QDxWe1na
qQIRZJtBHq8nZt4YY5NH7a/790ZLdwlVe3iU01Pjn6ziLPL4YvMHqb8Ktq/eMXGpErcWr9p4hRkY
ycu4GWJXNiar9HOGKEBRDDC2wlTvl52xrJJVlqxe/Oe/lNBadXX652QmDrdIvepErCPoKI6SvocS
qNCLjkXUoYM1SAlVb8NpOxya1yF47416Z2wsbakKhLKNdDICxpEayIvdIyGTlW4ujPcB6XXQKDvS
F3aIEugq4Lysd5QehnFkBP9d23O6baCcUYyidM7Zz5HOw49eYee/J2W/FrN1iF8FWqc5Z+Yer34O
7+YuQIq8EJmldYdO3vbfrMXBXo7DtmitBlP4I2+iovutaKFzsofl30vdMiJjEC/MZGNBD3O/MrRp
WWrH41CGX/fM7n3y8fos23n9vsSwR9uTLh/F56Ea8XdzKFlQpv62BhhhIAOBJWEniutKmrb1Xgwo
aDf1ti8O0XBiKNrF91y4t+qn/vwqpa9gGQRHYzjor4P4OmgJHdVowBH5ol25+ICYifUV/Q7WV/Q7
I3O09zqqit6mOmPzDcaXjWdsIl7FEr1MWKqVpJst71QaUA4QM4Ho4MmxMZUbv4hXrk462JoTEkQW
arvR0oqgqhhrOoC57Fh57Hl4aYSgLPKDi3Ead1t29xGaEsc6Y1QdRTrghb3xolGJiWX1CpXn+rfx
Rn0AcQWZ1pyelyZXgX9DFhEqYjjJNr3PmomUf5SyzXPYMOC7DfIdGsvw0Q0ftXJX83v1a5eJhHMa
EB4pV17yXEvqUiwR4DjNmCwiQtRJtxV9bwvmA5bJpCmnbIUBTEFJezHSKD6oLihtf+VHHUHbjrgb
t1fEpX1LYFifm+y5Iyu2m7wHJ9CPanl+C5fuddOiO9P7qvpgtQiEX/k8zP0ArbDbShOG07oB+HZd
wHXXlwfGHYLGmo3QRJB3ow5LJ8sFuj3XDuIBnXJmzyCHjX6Ezaw5y++RQkKdHmX3Ur6T5F5iKzjR
nL7eZ5keWbYHbb5ZywCkBSLkUBl4uTTuiaXQS9S1z5JlviFR/FJjs+lIDZ2+gX7tWcRIJk2UZHhC
ssVpXRi72tq/cBbhs1YXaQJmdhH7d2bvTXvPw7s/ZUBSxJtRAtPhmCWHZUSAQrXRZox+0COAiEKL
JO0NfI6QoWgD31fzdf87KzEXDjhxgDw4s8Q8P7srpyigkGIqkaZEuBmEc3310ldcqf+3as7wCdFO
/6MPwIKTf77yn4Zls35QaDLjT122cTZasjNkToTmkn+4HJDJI6H/7f5JDY1TJ8GXrlNML0gNxW+h
Lv6yvurANTG3vd1x/44Xh1xLmHD4YriB5qpPyPcqrc7PeZbdyu4eF5+69FUnj+fwCKNvsTy+yZMJ
NrH8/5g6s+VGtS2LfhER9M0rQgIkUC9Z9ovCaWfSgwDR6etrYN+6VXEcp0unUxKw915rzTlmKKoB
dJtNXG8mxAP44O9u+XALwx0T7xn7GIvVGljROnM0FILDHFsqqt4/zCDo3z4nuNBu42qDJw1epxK7
7uVAj3ZN+9HqsFXey/69fN0s8/pMuIYnXVxktPTQCAZZ4Tcjlh+YkE7R0sEOBVYSv2xuv5pkwiNe
9/Vtky46IHrJBkb+SJd90ZZ7XESg4vvk4gAz5HDgpQGa0zsqaOy1NbBSFt5AED4iyc3IIoMhDYjd
NnWHiVJsXiIxZGpEWuCca/GatkOxNLMTQ2bOy5eUEzrrPncHFq+zUH0KzUc/HLo/KSYckg7Nq7ns
zWteXQhwH1o4Z7NDRZKC7hUSfmKGjpMT2Vq+aw0JUzcRrwugJjD4MlDL8IZtBTWymr4hZc2g7M3q
1yH1pZvyhYTRwbvEy3hW9s15Wbsb0LvxY1pcpWnPdO8GLI9fddQPFM+zc+DZeeWNQoRIDZINtTWW
AiYjVo4SyLG7cldZO+2+ByhlL1E7A2qblgihoGVxitVpgTNJ+0eP6F1C3WqTqOILAHue6wRl88+J
lZY9VLCBoG8PtUgv/sf6BlAMmhjGt6lYPONZVho9z6VGF35UNx31reAM+U4w9smdwukk5uf2fqbm
yvBB0QrePjJcjqjptqRqD1qIdhwH9nNr0VEwglcZTM38ZnAgvL5xjDzAC3tIolEw9+06nwl72Hvc
CVif7j2NORnhEWYVqYO70rww4hX7y2ojPA6FUqG74YbeD1CLuXEat3l8xo9Pwemm4OC1Hdby8DfZ
m8w5GrbPvZLsR2oohmYcp8H7lmsZC+IWRT3p4h1oC8x8iNKIX2bwWgLpPqo49F7e6lq/fJYoOSCD
SCCE5QO/xWP2jd2yfxqdBiF4Tlul3OF+F7FrzL74G3r/cJBoLJwfzBDka5G99bA63tLpTRfeXtPb
AHofDUlNtbGzHjtL3ObwD0bHUoPB3GSeGCHvXg6oGrEZjsuB8G0WRpaNH0x69oNJl2Mvf3gp2mYY
pMshOjXtKYlO9MiVBo3AcSjBxB6KhXQnI3pjED2hAPX3OWr/donhTTLlY6ebcLSgz4PadZcCqn9x
2gZpe5yP1eLBLqFul4jPcEK3a1z3TOue7QyhtwgSP1DHTPiqZSgbHxEr3LW+X5P7dUqvkX0k5BSz
7lj6Yu81ildEHrPIii1sSUcdDW0l2GE5vnX/NqwHxgAGhRPRf7KEIkIUEQZdrOZ2127D9BE6Mt07
IjNfvsnU0LJFuhfPdSXPE+NGWE9MaMixO5JdUTZh04QGagM1EDLUzSTgLqRx/YjWquJnpS/AnaAZ
j0pzwxKkwuXiiJcEEaGEK2TuHUZ+xCdUijb8jtnv49/TdYvJH+c03tg5rjK8vpD4gccUULxuS9aA
pVGyg2+LbPes7aHfj/q+0fddfhD2uhYa6bbvSf8LPfW+IbhtAGrRbBJWVSYdg09cscznxDABqAqf
We8R5ZuH30L9Uf3RiAngpKYfjHg/uTiAcLxoMcFT4K2XNeI8KWge4YtODIF9hq9xnVhNimKJr6LN
TjcHX6T8Csdpy0ucFqhwxy33OI4VLHLOTUf9gU4OjhWMLPUY4kZYkXe1fyrHVwytGY3CnBF0f1tt
NPsmIK+NF7frfdy19324wR7Cf2POGxYblm/N3vRkStlFuX9ER4tEReYawOQo5TGOMfXlMFaHtIoX
T8Mb8VUhEzAvaEv/FM1X71gDCc4hmdLFoXkg6zhZ6uk5nsvxnDD1Adk1nKOV9f7vkD4+W+Uz0T8q
650UXNqo2vyMZ8kO8AzP+IPGwzBvKulasdZXx5R3V1jnG2KvSsHnepO0hCdNAk+nLDFcYHzk8S7s
q9TZ/apaxo8wnYENewM5aXvMx5NonZr0kmxFfRPivtMnMNo+i4OOdpqxKGy8zhZODtMG1g68pgVS
ageXH8YIRuSLhmkKNFCuVuORvYKGg5UCDYdGoKaJjJnR8hfKeJtgHzKydZ5AgvO+pXZXKtsS/nx+
fJKZ6LFTmhA8BZCHW57ExsPlOlibu7rGGWUaJ+0UN4juvH5FkhKOD3KvNNj5iGyT2XDxcEyE9vCT
Y6Qa/AGbGF9gwqb9SNxCdPFjldFSH5cxpzzb6fE6xVjqYQXOv6Q3AZ5DLEH4KEVMH9jzMOYUektB
TCKAL+FjbNc96yNQUkdB8umSi4S9CNMqfigZuuKCBR7DMLFVMmPBnQp2lrDA0XB5zNCaYRnDN4P8
hcX36Vw1uAw3tbvwNHIGCLlG2CknfATSO+6+W7fAQUdcFiYk3rSa+IRAKYaPpIQFWGNVtnaGfbDi
TcOHlrPKezKDSJ4ODvH0ehEEYi/APIqJGIuih2sOt5F2erIZ0RMtt5Lhb8QY//UHrH8MRHae0MKC
ZnHsK1q0q5E6gyILBw12NJ5DidY2bW9cHzqXABuTP5ADutRslrdwPtAUNh0V+YKvLNM+6ug96rnd
zsLKcn63yIKUvGQTuxlEHNzExipSVzyMON244fgw8LUS4SM9uP/eUFghnCk4mKbk3m1e3GQ9pLtg
mMhSO47cr/npVZ+z7QtBwZIhEMNMW4YTKZ9J/Enqa11fAU3xEr3eEQVKdXDYh4xxl0RXed6Y1Mwf
PvO9qL7n4ps+XbrqxJBxya41iPOu1URb8Zr0QfraSA4l8d1HXiRKXlt4RAFFq6FGdbR6oix7kcXg
kUASMcwCOXks4tOkYsQ/ytEpzs+Deqppa1Bj31L+/lOdqj/V6UR1igG1R+w37x0EaMBuoRuIrKWt
Vjw2Cj3axZ0QseMzO4A0l9sdrZTCf/2MlGmnTgBUPpmS06R+G+1W24Ms++UxZIv7t0BKnAr57yAK
nqR4Yr+MEHZsoEsnUFXkjXCcyK+XNs9282g31hYjRbH4CxW7jbzxTgw22VLsbL+v7gWEvvCp9PO3
GYkFFp3CmYg3W/MVgdXBn3hRgruB++s+Fcwtc1IUp5ACkTUTB/ycyPNe3Pe4Ua+VR4T8j7maR8jC
Z6o7Y8Rvn3eHnt2zAoZoe1Oyi9Nt2UPJPpTJ3nzRkliaC+En3JODjdGssdAi5idszvDZwcjoNU9S
chkeV+XL7J2baIDY36fqseWs4fw+xyxqGsBWvPCohMwVTvVBdYkWvS82JYElxrny7u3e7L/Uaplj
mqGqAAOdzsc27QQvtt/gS0TPVs8C2+XhVX2OzUdivQvTTT9Oih+Vvln4FScLFTVX5+MqJSiUJYzb
vXsscDRGbTAQLzCvsDzQNbt+sXx9Ma4DSYokdhsyLp2tgXfxnFGYHQ4cmLHa4klsEfcUOzx2oMmw
rFvxRedtLZ5dqAPYS1AO+Hr59fjCf4ZVMvmngUz9WRjzxV1cKxiXaBhw4Gebx4UovsLE2sI7QgW5
mWP02KH6k1Y7E1p0lERP94mODayxm2UeWxrEkvBRhyFaPmQ+mPWiMMbLtYDBgxV8h9/49QUBwuYk
s2QFiyzwQOdbhdApW9/aZb3kRpgQ3LNFEG2LGhqfACBTaH/oeNcxQliXD6G/3NO3J7voc87k0r6m
x7da/X1p3w/jq/Ebad/Ve1lERowjFcCPR9QfbjyNkmSRg8JlqkSvpdo4unV61mepPhv1+RWh1ljf
Ubp06ydflt9bfhStyv0981FCgsGgKb3pq2PkxAP2yVChzduHQx6alN00sggP1YDEXGXj3PBBgI0f
YKiu8IwSt0bTkiuGGZOt1iEx7vfXuP81EzPZzrnNCYtCAF2gR3RfbaVy1yO8FvaJjOeOEfyRGS7H
vd4Z/j3TS6SchR2iR8P0EfeJoi98xdMmn0CebVoFGMq6KtblE0kh4r7O3LRsjwxpY98EnZSTCLBZ
PVO7LnwdEhBBjoGCFCyB6LOtVvEUFk5zWMh36oaTrM74y3gZIwDU3jTx1ou35IeWAStDR+50/0zO
Ex1J0sHf1PKdTJex/8zMPwpSn0OLgECZZ3bL9weHZXj1Rwb+w7QRp40cEcLha5KvgVZ0n0SuePrd
L1E8YrGzAiXfmv220HfAJZ4X+bnpHxguA30K0kdQIgs0A/Jarf3U7Vt15x2aAYHA3lLw6IfsJs6/
p/oGndNIroV5Fs7fbDqEF+rxiqhTHXvxe6H4E09huhCtDb1lPgbWIlKIIC3aHXlAhGyvAA1gU/bq
nfkKihKX3dbQtvIbGV1JP2d05do2OU1TYNFIEjYFRH7nn45qaPzWWLA1V48etpzBPdzryszyIHHV
rvJQHOfzr8mgClb1UfjWiIRN043KAppsAB+Y6GmzP0lLy9CbfkJMwRa0WRit7sM3UFkBrkyLSQuB
8boZ1wLxEv0M1LA6r0k2mLR/U4h5P/JHl65V6OZJQDFpWGFhbYVyp2JollzzR8KQY8pg3ch38rCv
BBDTm0baPZlmHnP1XL1OtXHUUSYwu/Tvc0ly61CxkxBfhL+UMdxYv5Qx3FhFH8YM7d9f9anuD0my
79stQJwfVxijcaAvI06XCi44KlHvV0z4WjNkRrFGQDsUnV/2TqEECg93UNNKzz8M46ZFt/ontD75
HNV3XkFUXGTnM2shR7/L/OfC0EEcrJQIreLcaTLTlTmsqvvqcehIwSSqykljnyn/QgyM1xJ8DwIV
WkSasNWjbaUFY40pAQmcje6kZseImY7TiGXY6IHtMoUwikgNmGUtEfFoPGbodp4+GwSZuWuL1M9t
3uwn4n0WjeKmbAk4tPIZW3YneUzznqM/aT4aUIDTz9AkCpkkLWNH7jWsz8ztdODWrhJ71cOj5zTQ
i9oU6qfJEV/6I+R/uj9yPq81LyMoq0Aylk2/5MA/rXtt21Z+/GENdNxmFhrFl0RLLts/VDuTOccH
ub6IPyoFbcRjjVc4J58Ik0ogMFdsPgYCZx1uVqkHBu+VkUe65FStHWzEOigv2nD9/rFo/upz7YGA
YDdm+67fP/W9EKFKtuPsahBzkaz66FS3J1EkW/UawePApgXVJv62GFNsNJ5UMDCjO/CMkxMDcxpT
mN4BOGRQAyy7/AdcvcMhxhkZogdUE3M3PGZINCRb7g+63/hWhnY5AqatQ4FBzCyN6Dn46ZuaD8S5
+91z90p2SIMTaUMTsMK7Kyvbia6H4ovs4QS10kwaoHP5OkqyWQQC5Q0HJk46RJ6pSlLqtnmt0I0j
GS/BOD1JEXC1nuuCeWx116kGXP25Sqlncld8uVVCMIiXxL71p394yegVh2w6W8pFzK70AlInGw+F
vv/N0RKOw+OCTnriUWa5GJZyt2u0Xf03+mj/Vtk1ya4RDfiVAG+BAwLGXlq8r5upvCmoHZ2q9zld
GbJXqi696YyQ56Bl6QY9s4gnWhUzbknhSRNXDISxcTJ+xQc2kyBndDdHQQJV4Gu2+gWyJaNFwiDw
MjJCzQbOd+hQEJbSYvJJJkF3WRNIS7+C4Q3UI0ba5MQtRW2R0clQ3Tv+ZdJKNIxGNCkXQ7TSF9mP
DsjMfeEx64DoYs9JNJss9hVv6HcJ0FBjL48HteJMeWyro/CCGmrHTmQTXTOts2lNZlz5WMdOqAvL
iZR61Lc/l+Lx9GpbWTXTrFrvo01brJ2VzCqD/PnabV/S9o+2qtprG50jDUfEvmNU+PMqxHwTx0G7
oCEh4ena7lSStt26dBrsWWiyngf5Z6yjlYczNF/eU7ni5B5nvCGBocOiRZMEcuvcP8Hs33LCRxCM
2k8j1JBZ2ed6RGnqTH9rvE/ZLup3L22HNtGhMaUOBChwwvOkNwKQnDMy9imoLz3z0Oq20qIgmX1G
To6XLDop7akbz/6qGpYi6Sjtx0v/SNoP/5jUFx1i7OOSDWdb7T2O3jU9pMhTiHfi0U1d0mhQ0qNh
iyci03dqSpzIWfkRNpB5gTIKNf48rvVexwJFXeLZvfQnl5foW+99aOQhKivG1dySv+5g9R1yHdC/
ZoQ5PWfAKFvSLBqmsAg6MDd+4J1lyl5ESyVEFdM9DkO5w3sMPeKEZAnReiT8X6N1giIxy6M1bWXz
InbjY88IldzMR4tWwyaYElMYBC/loESHgTMN+QzF+in5ee7jnvtcoDxYljbaYTBrSA4qEsC2L3pj
4lYVQrTMdxpdXQCU+rFBPqgUIFr9pMMo5FYwQmJ/3XUzVbtVllC1LwzoEIwwAJl3BmYQ4AGseOYj
0P9nAhEvE/FLiv++on9l9M8Q/nbypSVhFRW0/J5AXVDmeNSiu9WvNwM5Vn4h7MLcSMlCQZ5n/OGV
as2KyfReoEY2T9j8onwF3py8AoUvgIWDQ+4BQngrCtGBR2S/VhtS1k+m/TQXTfYmZW+aMMvQSZRX
gkccxl2gKwGTeAbzv5N4LHP1+9heXyAPnoeiOkj6KXuRbnpjcKV6WuQzSck0kKR+kS24IDK5uXde
mz0ukFoVaQCn8jXPu+mK67aOwnlHeShT08MHW7jmtAfjbp70n+gR8Se1r/+H6J1MCWbPiFuJd1VN
P+oICcSUBtiyYJUXfZUH9gfyrT6XU6DlniC7CAQsfYVAwGBnHpcqFMJvyArcPjgVcMmjuHXhEnQP
G2M5CxOLMipNOP37GNXMeMytvTWF4q42WLYcKA5IEuigLHDCa8+LGH092j3iTiZ/qPA6v/rCsAC1
gcDG/qvBOOE1pCzcocjQQZp/eGlulXEXSwf2m7EN4ijE7Edkhm7T6LGTxDaIhGHIT0pF+nEn4XeG
7QVYzsgKgJ4/ETTEKRypSvwJyuIxfGbJp+B2SUH471noL+hja+syODqFxf1k3E/Kj5TCIK03BrS7
ixbpcEyTg9FsuS3jCZjwBhs5sPUHTCJ5jgU0y7NZhRju7yQdZava3KkiL4MYhEtTkxS1R2vESP1J
XAmKM8gTVMzyCbp4RDuXJEKaXgLIZzLmVHKPxuMDR9vksAFgRP3JaJT9scXyOtMEuOhkJ5lnpI6I
EIxV063IfNL9p+qyziMycgEMIJ5Cz4a/mS0Fl5wNihOnqcTAYPlKFwMhUuaVKEHCNlG3kAXJemEU
XvtedlcSNgGcsyEltBpQa2dRu0DKkxfco6FKfJMkkFEfzkhMmkC0+XuHW2OqHcwryDMxg1ME58AQ
5HMquuYdZXOEMRn0GPBHLDsfM8vaPN2FD9CoQ/pBTBBqJ5RGuuEiO0QaJIExs2ygCPBxjR8jeneD
bPnoeD3K1wMNSLuSHgnz/z3oAn4z+TgIOUEPqA6CUDO6DGI9Kx0K/Hcl/aoVkmG1g6+5+jvHp/7I
4zEyzUZzkFkr4kJ/g4b4CWW5lU+/iisL8/IC03VpgSXmupNW1BL3p4av+Q9iX+ahuK8ya44IYvLA
BsNZQAjG2TOgO1ju4UrMty81e/DihOOgvMR9D1QBQRJaoZgcqwTB6Y+2y7pwzE6lNfEM/c89btBA
rBEYzkcpldyaw6wc4q0TksWnCFSc8T8/E9W85L6QCFCC06p+hSjvwNzel48kc573fS8dJIAVdGyn
3WTtcmEv1wcT/1Fy7JKjIB+WDdCqJbGOM5i/cBCrTIRCm776XD/yOYSGBQOPTz46mjijcDGzGqIH
kZJYAFC4au+y1P6s4dSDkeAqtM04QECLP8WMq+znOGsdxWxnZHu1JyXg0IwHOT9w+dJd3O0kddur
W/OJS2grdGE3BiStKm9SsnUEElLWL7wF6VKFTv7/Et0zwIQ4xpAgdn6eOgNdypfzQIcCvb8+0VDK
02Xa4Rr3n+8kXmchxbsU75V4GycB7UngVfXyRufUJPiuX2SGXdPPcSfLEeK9YX13doqOh9x2+u4L
XcI5MB64etzW2P6RjnG5OYFiIuODTQwiA5dAGwZU/DAgFGb2t+oLjS0pRNZFKmx2fVj/iTQ/qmgb
NQKVTs8UZR6jrNkFAc4FXSEiRtYEdAAd72lDaAFggOfjaX9htkSxqMab2TrRzQgDshLlYc1hki5U
4SnagYVDU8IInkQVIhZh7JXSE6rOiAatEP08+8OrPRYBYv5DA78iwU0/P6zAw1AWz9ADOH9zJyvU
zC3fiRfGIAmHZX1WVK1ZoGvtTyYF0d9MOCr3DTwSodlE4xrFX3cusSHLu2za34GuLFzsXSo1QAhH
lRhSpEAayDYL4X0/c3iiIPjKxXMDF46rPSAThVTBALu7osGEdEkGRwjqGvcKR1YklghIWclwynE+
tgjFA1EhFFuTyIGgQmMIlrHfvA4QaaFD8Hr1gBVHNFw0TWoCXx73Jgz1rOXg7HXvrGDQiZ8asv8l
4IzxIHyWLd9hbFUltZuZktnvWbVgH/AD5OqAJpJ1ZE8+ntydZWCG8FreJfav1hbNv2TddYbrztKq
xGXnE+rNfhwCq95II5TxgfgljxV8nJy0R6n8ZMB2KMoZwcNqyhVGlz4WvgQyhTLdJklIk/3f0Lyc
T18JB6oLfj/hOAVwMEJn0RzyR/K57CSo3/Ictld6D487iagLvhPakYknao4gQKCKAAwxjPzNSfI5
HtGCSe1njsYbd7KFf9YmYoLFaXZM/rBBWFBaw0dMXgSij0iMq8lChdcwCYoZFM0xAFoGXwjWKVOI
pWNbbqgXoKY2y0Y6kzmUX6kFB+hnP/AN/Ig0DKgRNfEMpOd3RUf1OQyb+IoKipoO5ExcfuO2GtoZ
d81Jx2xupuEXP0cdzqWj5NYU0JsBstm4ITisxe667QzQQqfsgaR4pQDauq9RlyWyDWCCyBSCuQYA
380cdA8IQyC6CGXtuNqDqMXxhqBdmOOuWDxJDHX4BhVeyq0e31/qJx/fCIH3UoX5boJTXy8JSOXw
LZpLIT8U4yHlJte2protasruT0P7ABSl+s9yLsMwqv1NQqwNQxfK+4l7O3OhPAHdRuOsgzKMVzCY
1G6ZInsh0DFak/QqoFqW5+ky4mjueGOpn1EqU/aS+SeuuJ9RrSIVi4gbuy/Nbnkv5tUABzwKJ8LM
ELRiAlC5ixGoefzrG2uTRr9k9lGozXJOjj4+kzN8Hiva6dVhTthaAIZCV73JBJ/E5Djeid9Jun/1
V6TfSnL+TcOFMc8OKXK/oaxSQiwCZu1hhTUQb9enPj0YAFZ91Fa/2XokkULCnIXMr5mst5I5kdU+
nitwXOky4643qMNWM50I8WtKAu+qupnFjgO+7rAT/jelCd5JboA2XzzQHzOMXQLXR88G+TsKagbG
9MdYFH8DyKCTcP6bo9iq/XBDrue2IBi+cOB2N4SkEAoIS+FuiknREmYUSjfO9xJneHW+ncYOTNph
JHBI2kfvk8w87xQnIRud+tiZImPycExm+xYk5fYbA5eAEQjyScXw4oSqSdLf+PgAl41+40qZO3eS
WhrQi15dQ7WUMU2s9W5TiEE/hmOO12fWzDVoClf1/TwpoCXCZEX2QMvIJV6/4nVSrzsDa+86z3D1
0PteqpWXYs+OFqQIMZcnxij9G68fgz/9Eeb4zoXGlQMjR2ZrulUAFtGxSM/G/ZgZh27m5uO/Jp47
eDDgtHWWAcEdgRHsZIAyixZ+Kcf2jAErExMIjgRnAqIfASZTWGd/q8mZrA3f2ljXO/p+Jr31R94v
BfKtE/eX81ghtmdcl88Nc2bTTDnABT5hoIL9hUzDrZt5uW9K80QAOG7M4L0BLZgvrH5ZYOvMzlVz
qkRodsvW8rSCYSizlhUt5DlrqKJU9qaH/0zWtbkuzPUUBcYjIGiGVE1zrlHt+pzGN/jxj42yoMGo
czQ3bxNBQ7agAfAj9GVWCUmy21SutLTK5RC7zXMlLfsnEIRVw/utZqsbNSdhTjltmPsqZj95zV2+
3xYfQrNJ9R7wiLaNtlXpoEIaSHeKSpAQ/JwthotaCxuDLqhTGkE7BqQehDFpxAs0wdLjopHPVx4n
Y465EJnf9t5T2dYqM3tS9zbQORM09gytC7eEBTzYjLEAaULRZDQmdaR/Qsif8YhgU1WAXhoKkrkV
fmf3H/dgQ8R10mJaZIzd/IBbtchhetaWm6HcmGhDUAWqX4i30F0Y9NACIq1ANNZExdGA4Jtf9O7A
9h/AVApkW004tGfpQ3V1GvUrN92uWSFAkMfdPOyD9qr3xKyS17ebBUmtqzJFw7AjrEzxLJDAEoBG
HB4L7oW2/iPS4MWiiZEPdewbdemvJnqYA6H2v7w5vAVFfHwueVRpFLLw86i2P4/qL6+fUg9TFlLI
YIkVnj0l49yV+jzc5fPYjSfDOiXw0A3PxCFgeEDS/6sUK2Zr3wWPdpSgx2NQf+yxade7JN5OWnBp
n/4IVOPuFgxelZXc8hgQCenhQrkfRDRj9qICfN9tIvpSZZiP4dRv22wnaztCrOO1TgNs2ZGgvrjU
8hGyeuxXD2bqPnkXFGa0kzAuDr4y+F4BDMRFPGmKdhMtaABzS6Ge7Cq/rsh8WFfoodoT+pqWrSY/
5O4ixWed7vM51Oyji9+zeBb+3RkQnYv0LBVIvg4I9ZOtVQSQagFitcWmInLvVt5K6a/Vb5AfmGGa
oOmiIAVSed8jTIzzlTot2AQeBwLNZOmcm5eKDpG5MBjz1f/wGfyIhiSV63bQiJJ5ElO+f+LctHXK
jVN8zq1Lh+3eNuxZxsRcvnfic1jlp7r8p7tQaap9mTA1XJkfiG7QJaAuyQnivMIVEV8+UijdRb6+
v9/3CNNYIGprq0+oH8Agf3dAa9Gg2t9j7z9BOAleRAAKXX7VVRHIGqsrTrYdNQJ8nO6gEvbaMSQC
t7yE9CoIB8Dp18xGlscUGcmDhGWAo9awUduAcWdTh84g0YbZg0rj+P947ad4wZt/DpfcuJkkOa/H
nOjNdWX52zfiL5e2vMOAdreEAPfNEgYEdJg2iJArUqvKwcDhP6hN9xfXhKKR7oNO7wZEU1x/ydYn
nabW4dZG5ijepnsoVHDwn+zOs9M+wnKiHYWcjtJySi/Ppf6TZDGf4HcEIPT3OQBBXv12bGLgHz8d
m1Ty6rv7OHatc0Fz6bF2tgdd2JFxwHgk51SL/0ym/byTm51shpK4fsMlSW0/2+utJQdhgBK9tanR
hyhwf32OkdPPURsohfs7AVJCM+AoD2Ko6b45XdKmwG8poQB4rLLH51P5TPWPofkw9xbRURIJ65tY
X9tH/pUagXM/JpAOdh09/0P6hpOA5genZNMpSeBm8CrM+j6Zl1R4UI1sbGYcbA0ljN9SefYAUuAQ
Le3udV9U97jX8GWhkyBs+zcxZa72+wU1PpFr8olUHOPBIOdtGkDKrGBslfNhw/0bSTMu8OtI7/V/
CxZiwId3V/d7vPTkyGYkKG0EcqfpvIgaiDzZk79xs6+gjiD/x/i1J5EDexn1yYAWAh4wUE73WNAj
fmErxxR9JcWco5tDfnFvG2z8qCeMKwEKDQ9Dart/C8YBsFpwqVTo9RYk+Zn3xOYf1vLXGMeZBvwB
zQx8GonLbEDXYwe+J8BDjXGV1CwiK7IZiuB94P1jJgNekErEHBTVQqbFxMfRlw3OZ8IrJw88Jod3
gAYmoZrKC/vrV/n8y2mOquQFwoIP0ijXXBA6Sbojtdu59hTcpk/tedNY0VLB6zQemOzzF9eO4GCw
oXQusOX+upyoGem/iY+DlJ2Gm0JMKFan3P2voQ1oAaZNYg2x379/lR7tvb6APnzE1wCWVa/C9J8c
fQFqUbRyfvlG/0FuutF+Ghc9EEbb5YLi/Cdofa6O4jNdF9xWXKCOBGVGo2TqtkdpWvDs4Yl7rY25
DKwdUIeASwkP7MKpDPI3BPYWZSw81Xq+qzBTYAym1dI60AFosAwrVz3f62LBbQJnFIcwV/crofqf
B09LunQMbQA+yP5LDS1rUwyL0c5et7J+Mx+2XkIcmE/3HeabdEFH6Zc8wxM2MC8D/E967j9KFty1
ywcl9VcBrzE9Zaiih5Mkncf0DRX/RIK7rblwKrJDnezbZMsVB+8A9SVGF77Di7mgvccHIftcxYrT
F3o4k9bPATEspOAGXROowisxnCCjrLB1cMWL6Lx+PhwRhR10YySMqa+5AeMzZLC/XqlXtaXhrNvc
iMpcuVhDgAuSRmBL/iG9d0Zv1XmSrujXkaVDCYGx0i/4B4fvkUnwsCHS+HHAzPaEugnS54hpS9aO
pm1wZ/wHroI1GLjKL+jhLVnQueM2gRJoz40RYNQMq7oliwAlNutPAXrR8AnNfSJXJzT05bPM3uGc
YKv6Xbx+yTjgcoRxBwZlJIjA5aNocDnTkvxiiXmL0LAecAOSc/T6MYNa8PMXtbq3ZMjq9Jq2CaAR
cjibdA0BlhqLHxfhs9O9Iv34qiV88FBPgUj8tuKI2X2Rcz7wjK9VRnDLXAR0/AVHZfkSD+q056Vk
r33FhpBcBvkaZ2+58EYGOGZJ1n4SGwZHU28Kdqlo0dHMGGGfemLk6wMcFH8afAPvBPFB8XqkolT9
iP/vDbi7skOW7mN1pypbM2FwhS5go59H/hbP40HpA/7x8KGJc/y7G8BgRl44g0MYJGK0BNbbgTbD
V4VtXT2OcyAaaQ4XYDb3z8cT4QeDjQQJchxChDP5omWPPN9H9tGeCYx8JqGcB2jqOX7uZAPYpBfs
eRa10qE85X9AgQQOrBKbQ1VKSwSTEi/gAaidRRCB2aJDh1edqnb/WKlI6nRffq2H0X4KTlGTTz2n
KBk6MYZ4W4K+CCcO90OYFqFJeGRPilsgV6s2/6OXnwxjX4Bjpc0RR3CSbhtcJueUdEZCJEtvBJ3C
M/JTM9NQhp1BQ3lctDd7KRoX+2vu0fJClTm25y4xO5lNWgEMbMw2/8s8hcjzeFy1+5vc3sTqvSOZ
488cqYmS771+vCvEJb/eyCwdL0q9Rye6j3og9TiPkS4fowUtv3mkhfwi91+Fp2teScXdLXB8giR5
ufE/lY5BGzBEIc1gR6OQ6wbdh/YIYnVCipc9K8mKPsnsXDfdcbEUuos5vBF/qEzs72HnCNXMd3wP
elh7wh6e1J2jVXKMqWa7Y0pBu6z99+2UHNUEUsYhwnm/7GtMWLsE7320ffYA/Gl2r+N0XTnqsBXN
9f2tvh807aRjkMivZO2M2hsxL/FafKxRDpB4Uz/WEkJQ7kvVR7mDAAHVt87QgYS+0Y2r1QFkOiWh
xiqqutKAdceugLl/I60iHKAC/Z4fyTmQQxj+PdX/cphv1FknaiY+9prAsZQlk2w6VMgaeBSuaE9b
86zRGN3cWYtl72BSrSKdgfkvXcwEmtIcwwCutVpyAjSNbc3lnTAMBIV0NqQr6Skos4Zqr9FEj4/d
E2YoCQ2nHi/1GlZ+TDiqMEvIGr6sWUKGXlTy46cfW7MS7Z6D1WLkyKa2Ar8EnIdWsQfJQx19q+Y3
bvJuM76wASzuGRRe2E57cBmpU+phqoc85HYb40JYdjQy2AfkIIGPKoYb2U3JGl2JP7I8jeQACawH
TELPaDxOxGiDEeSh+NVR40QUG4j2w8WFXL2IKenoQYovHMXYIztHf/iv9o3HPF9Vm5D2RZ0jttpM
KiL3RQ3MBaD0jlJHFwNx2N71XVES33JU8/NzXDzISU7eh/t73354JEvkJMFQds/1h9xuovyQVSyo
flf6teJViieXngCzB7Fc4sK2PYvkpKUhQaqSMhcfBVGHNckDhyo7NcmlgsoIntA6TfIZFVw7XMTh
oliXJrvclfNHZRev5Qd3yWvxETYB1UUMsuZqUf0e0MjbpboxcRwy/t1rRFTFcIHOaXORlcvrfi3G
a+kyRahTDhPb/+HqvJYbR7Nm+0SIgDe3IOhAAPRGumHIFQhHGMI//VmQ+p+LE9PRUd1TpaoWYb6d
O3NlzSSOnUnzI1bjPQF0mw4MWp2jYp5vJvMe7MzfIgJNX2OdZl4W2k1WUSkzXXy9/olfGwPlMCPE
vhl5D+nQvKbiD5uVwhDvhWrb176obiQugHxPFaVAUM9VylVLjraYQOGrxKZ/CJJ5FGBPmxonMCMM
vq7Sy7D46xZRqRyhbFTaa1tKF/7+tXZUCfGYAX074b8cedAI5OQfnlJG6b9ZnrHeLJvZKMqMeOup
w8dUQXc4D/VA5Qw1El9Py6YdoWD8fidCUc4BHXHVQlU6q3BG+LM+ODhSsrESdFAc6/FLT46lfOqn
5q7pjrjdtC1T4T42SIhuKmpt2PfhXBHsvOFlvGCCp0mG+AEShbjcUHgSmsdIcukioRGBYJya+HuK
PLJD2+6V9eu5uo9o+1vM/Pxq/PzprQTiDSaZg8xryqsQtAA4CWSEwzLRojke++l7mtFOtS4lt9Y/
6XYwKR3JA+u5tcI5TEVzGhDjdPHCl37/dQXjYCXcunCAbdL8mfabot+I2H7FCX6xYdxZNfIHuhUX
7mtFYF0nSq3uXmQJOLfBMTWWWSvYWDlJpLC2wgzAiQZDGeZQ4ijLDQoHZmRswjj56f5AoBVPBv0g
/1SfIpwBEbP+oOYiIV9Ez8+/hzrnM+D5lc9NBJnBvicsX9adS0dI5TjkIIgjqOJbL8k2gQVKK54q
bnvqJLhJWD3GsCJmpXRqFxfqUbA58yFzCZA8wNNgR0x11OvwaEi9jqWsw4MOvgyUGIqoyQa49MNg
CcZ5H2XzDtNuTKW7GdB/5FCDlP3jskCiJ0Kg4g+kl109PD2HdAHfbpWF2D7qYZ9v9Pk9uaURA/QK
4gieS61ZS/gzsKzo86ljR5kKmJB3dKp+Xy7LlL05Cz+JdGBJnTpaxGBY7rvO41ucMayJJy4bEYI8
0bPYpePWft7Mc6c7QlXaVKIl/6hl+mu/4Z3AN51SLxqNSL3cUDL4JZqdU8w+xSawSvO6kKcqnItJ
sYyb4V6ncqbfXZDHOvYXC/P3Z6EtToZqPop5Po+uOkInlVS8l5AqL2K7bO7khOmGQ8jasqabdOZk
30rnQcNVuurY0eRnhmJo/dOCLfZlfQ2RCyTbxIL8PVm9brypmf6JVEflhNuh1L4cQZQEDHj3ANsL
c/tkexnxzFM1AV71UP+KzbWyr3Wb7jtJ3EaUWWjTTpdBgJbGXL4kZKnly/C6jfBm8reXV2RODTQW
kSs6iJiKGVIIiF1ZHfRgdLP1K9qlCJm26RTPNZUPId4+pvR8oa6XC9N5dRxwV6TXMAcwax84hFKp
mhGfXsLff17TmlNrYnN0QspnDMcfxmTBcoHNMpt8CEPo+eA/4I9x/KXzgOHz68AvHWI7vk9Mo5yp
J+P46XU7TrTLmokXXwS6pTULiRp8PJSPBoWgeTPYcPx1SmOoZxgmmKAl/o9CvrIikwd9HB76jNGZ
zSFfkVlNoUdvt2Or3wfs4HjSLMyeY4fTg9rPNvYIEp+7wWHk/FuRcNxTUofDOntZpk4C8KXTH7yO
7RmFws2CvgSWkRxWQ/XQSqfrddcZ07LeAqbv0mmA/3IWvrYDAKmz8LO04R4MDcf3aeXFjoLth6hT
cjidae+STRifYaW2YZ0kkceSX5/sB4Y6lYmEOaN4ANu/gtVGGMtmjhkoeCP/wui1t5Jjax2Jn8No
GLc74Qc7Bbjx0on/EefHvsQxyRn5As8dwqjwOoTaAcgFIqcgn948IvuYlN+Hx0c7vmvjO8j6cc47
5MXHt6IKEg6okR6z4ZjrhzY7cjhQ3pLyrciuxXCuwtNjU4uzUrH5xnF4Z2vEZ9yFc1264L5YpRor
PLd5uEbhKhz5ChezX1242Zl8SWjOk5/xtal1967NKDEZe8/+actra+yxoWn1Lo62Y2bjQ9QpdUjJ
oGaTF01TJi+afBRmOqux3/IPrh0Wnuwl/8KaqFHak7Y/co1reJfLbMZv0742GhLjdJxy4RX2XnXf
QKJVO1d3WJdB8fozubUzgKc1TAvjrHZUpEfLghMoMqKxgLH/lb22DPVoWrRb4GpmqGW7zkYf7mNf
f7zCQ/c7C4D1pXyDpNIQALIfs/m1W4TEPV+3Ck6C/NY5SHLSLH34hV3BbccRgXxnoQphwbp2Kt6x
c/I63UECOlMdcbUQOGeGDnxCaXJ7KLOrqlBLPMNC+EuoEaaGxICsf0X5ljoH7SlTq8fjNATYfRSg
YZcOeAjaU1WLts3nN83OIEA7y4c28AvywmRkgSHAFWLMjAbuIe7Y+jFjhG1QfCEFqDXm06NcQHQ6
W2Ro3Noub6zcAIHs8Z5QZyuGc0p/WJeC20FM94p5bZK73I3Vp2lMzbFv7Msn2pBarToDYVO1r9wE
rGsBDjQyIYvFQEYS4oVlzAB2Cyr3IK4x0nR94BHDBdwGx9KgZXtijE1kP8E4MmrLpVPNsfn2gWEx
PF4puADhQ+iSkrHKDocFn0NlBQbOqHyXibuOBr5tP24jzGoPxxq3zyDzeFrSVIRCsugWXu9yu/Cf
EWmHIj2CCP5tyZabOWtxFu6ogehD0nI3QKrv7V7cozCw9AagoYaHJyd/a9uNO4luRGcgjM8PWZ78
n8sdrIbT9cd8zSM7645UTzBZ7xuVAhQntaG9AptHSsnzrUgpmLynY3Z4N16fc8A+HZR5kZak/b3c
z/GCecgZ1EE08uWp36p51x1BOSAZ8PMwqRS7ErU9c1QquqbZk7X9e5691+y3RvyVl1Q7abja9hk8
TRMm4Xa47/X6qFXnXrjE8DiJDmB6p4LUr5mkMz81PUIOxhQuuzzjy+szVbGZBjjHuSZHyvQ4UiDK
G5Bj8Bd6xgxeXvpEQBzWisjajT41u6Nh4td/jQeQLTNXGF4jmlSyqcG8rxZ6NacfNgUgvDQsJLez
NsepYQzY9bAbTdU5ZPBY9OsoHk5cfWIdKKE8JUe+wv/XcwCBVoIxDD5nQacvVE6jpsmXFmpamxSO
VtFcGm2sh3hh8HxwZyzTfxEb/98KCgowMOyAkYI6UA021I8Nb2g+mIQ2Kht/1oYGVOt4L06SfALS
N5BP/P1NmsTr4H42rly8lYQmxmsoEOTERXNQql0mB0kyBQTgoNQRStG05YnBJ7Ll4S8CBXtVPPTh
5Kmv1OO9OkrCoRUO5WtGlWpPg4/8oSjXNgJDY8fmvFuFTqizSn1L7o42JWLkO36xNRvWFr36zt1x
vPOC2d/1fVnvSuPURxvToDuos7vBycB6XwBlQFrAAkIwAMhbsx/RBRGyoX+sqq+KhyDNVnSQV1Ms
2ojeeww+lq/g5GTxkC76fJFrfkG2AC0aIH904tAuI3LjPoj3Zv8ZftZF5xA9no59nCZtYtysOKX7
gQ0mYfAx2vCHCiXuLXQVdTfKRGxim11qRlbck+83kBR0t1U8jRDRoDnuDcLCtFIsiccwmek0mVA3
hJSzHPFiyQySfrd/kMxXPlTt/R6+qbxKGEN1N+behmxENqs/DK+AoJ9Ee2bd4GG10z5g6z01d1Ja
GMFUTvCCb8wafKuXhNOdYA5ea4Lk8wjeJEHZUAw2pds7ux4mfaMr3Hhwrc621iSBMvHzH4TL97v5
Nm1zaU7pvVfuMPbei+VDLu3q6TH7PbZSzcbLeSb4ZBe05onU1XBKfAaxxZZ/wcY3UrdFMn9VV7G7
GJCHAoOjx/rP6jbiv2inGBBVcyV5h7hE6N2ypP9+LNVpEp4Xilupb2AtHivAZh+5eA1nLw5CVGPQ
RJqQQrE58XAjwm9LHxMrTzHIX61QTnXlazIeqqCbluQ2qKDhSKTtEyAEx4ZNFl6s1qnTqQEJYJM4
Orw+nmx4mUEmdVdRWvtZAHh4+3lxvmZJFG0wc4X3FVIp76/ovqIsLSPF/wx4ibABAI7x74mVBodn
aGv3zcRw+IbWVA0H3JnwbfG7Pnn3ryFZUXTG0gmHZL16XklsCOuaKUNewRcUd8/EZ8OCwE1MgWvp
TxfGr4XxiI6hukDHOiYt/Hm6Q3ts0Pd9n53U9CKIdqIH0eiG/TpKg2eyfSRb5e48C+fJbKtto2Zi
ZmnlUtLdDldh7sKrfj7X8Kr/IrpACrUHq0Q/XJqPALJzPuxw8/6d9/Gh9NUnJ292qBXwXwpYneru
WMaeOb15e6a3wSRafIIPzcmDnRUbKJhzWHDwyMb07epTNdhTciHdacUMgjcHC922EYsf4tTYw9Pp
EaDr8eTvxJ0o7oK3OECQn72xN4QqFcpOxIdCbf3WTNiSfDTpu6S8PQO4NfCTV1G9yuC6hXMK1znZ
9MOEEOJ5y5ETgOEXD3C8aixgMLYViI3GFO3isd+xmf2vlSqWWD1ML3mzWknjCirXIwAp/Ky9PwI8
2EvAe+DL0qtVXpL7mZ6Q6OXgv0g/xAIc1goFH9sSr1vMR2LmUSxlQBDSnRZazHPXiBfeA1Hh08B1
N7eatiE7RAnUa5EXPoVZpBIaDrs+RncaHruj3lBxfOrbc8Fq1uXkDcijHX3LDFogKuMqN/ABTJT9
Zljwv1sD5o1a3hltTf9jwPHvxBJd2feQuB+SP09O+LzD6tS/FoJBYcXx0R66+PBn9X5gQgc28DoN
CLmsRY2tbGfG1hr2an0MhVM+XFLhYom3JnoDajX8l2rMB8/gqdcuwsHjQZ9zZuVoHK70pqWm1inV
bWPi++Jy9fTxs4ZoNtxMDI/iFPIVIZFHJx5nY/yZSSxIJ8BH+toqHeyBjvGqWcgiRrA5gdQSqBpV
YLzGc6dbYTxB9Goh1F/RYUfBptnyjmombbJPJ+1nqrquuvWzWzfQvUswXOe6oxfyFFVHA73A/9N6
eIAzGo8C8TeKypoVv5lCIAkn4bwXbLJuRg42fdn6Le50eSeF28oV+10VHYvXuayv6qbt3+r63Sg+
evotwSb4U9oWWlfK0oCuda/KpwTca2O0+z18TeuUW6iGm1dt6zH1TT4vvZLCQmWVkDt6rl7qEhAE
7wWS6lO2ExuSNdPPYuvwJnngv0CwXUtsrOO9xuh3kNZVswbmVGszEZI84cuIl4HbURKhr1XWCvNR
mewnBhfhLxn/aZdYYs1z4zzrz8b8lM3PhuaVm5ReYWInA4wTj8v5tZfKXV5ieA+M6D8MWsJCCk/j
f26Q0fIiedY44LWhfzcKh/QP1fh8VF8a+eabTEUnqE1KVsTVi/anf8rD/yucAp4t13PReYXBGOEf
Zwe/SVeTQotUZnfWKsQGS/cVoSi3fEHPPIjyrg23/ZJszB+SG58SKvDIjnbfMYd6JWdVac/xHf+j
gDcfZTQlHruvKBlRf5Ri96sIJGzJlR3kUZ6/uAeLOZscjOukbcLDqzuGJhi0CxQ7m+NbaZ6F+Kq+
bqHFUhpDx7ZB1HgS/kpd6LmRMiHoaxtLAINdFRHAn4HGS+4u1QYMBgxQ2p7nCXAnHiagO7kz4/IS
ncb8hyaFuvyuX19R+GmJ7+Pjxr52JHm2ga1+twhgsnTDgLFRlM3rYeeOpmwky3v2fpUG5CtKNyvh
osMC3hTJBqNcnGxC0NksRpx/sXgrc4KHM1k+Z4NH2nist2m3FxlQifAGer3TlECLgnI6vEixE/va
20PeKMU5l2bDc/3oeEYcleHGqcNgJ26nmlOrR6E7cVU/konUBGO3LOckm6vfQwXJ5u4zqa6jdZGR
m8eD0O5lGFr9tBqpuxm54GE49AiPqq8hm5P3+BVFMdeR5VcmhMvKVJZqukROFieyCO22AHxgdUDP
aBcl4pR5MU48HOjD1uU1uhp9T3Q5QkWmuo+oA6ae2MPfEpc+nP08EK2gGAPj5aIahGQznA4hAmDV
B2J3Qpa4gDZ4sRCM4IVReTR/lPYobTgP0Z2Qe819k5kL7PSyht0OjNT6kR3w3WALfLCjfUIM0bBX
E2oFNxQ76IRhTSXflsQzBp04nhv8MYvpJm6zxu4xVq5QgmEhsODD9g0j9BBjOeTZ8PS0hmIm++87
QNN12uyBn3Bi5AtxLLw/OYBxnqSXhmPOkmA+OmAu7l9c4xRf1f94Epj1w+ZkTFmvxkOTBuqEdSBN
EwUHXnsT0ogwy5ANNLJcMxHLI+TxhvZbbxQ38GZMyppWr+hEMzH11T3/nYNTjjUIcg5V4wroVB7z
lkOaDOdCRxvdf5oJL0/x5c7L2wBvJzzAgcTA9kiPr18zWmvO7ttXulAsCk9L+04moL5xS9QeYwYJ
sWT3BFoG/RqPaRkY/1r1JI5H6lEGeWcCCY599j2JsaV7SThp+rWL31SyMyCASjcsJ39oSwLTgMro
3nVX6F0jdtJzl6+S7qds6IXDE8ppp+Y90Qor482oHYFt0n3erDL5jK/qHjzVqwl8ENVwdDh8pvFF
r399jIQt1G1CT9mboxnzPdiAZjPmELLXU8YYhX9dtWsoHpEyQanoHxeMeVucV025XOXjV1Q4nTAF
iHMBE8GmQ3oM1JoORP+e+CTfGW/6dl9EO/yNaMuWB+NM7ryac+KaKyal8VXwCZ6l7/firTLhkU+S
LTDbPKDIkT0IxwOm1b9sDAM6HsD7ME13r3w75Fujsnn0adnPsz3TmGw15+ofLOEh/BggXrGtvW85
YykkYcRdHO4jaRcJ286Twr3ID8vtnY6EckbuXZinry+YOpJvPfxSJdrOGLERlCmzOKbrkF42O3+z
KkIt297cJc2R4Akh9DOEwv7KXN/+4zT6mFc7o10aj6WMfBkuVIuraGLMFK/l00nTbZPuRmFWbYXX
VUHyDmcPMqZ8woZbG25luAmPN8MVeH8igT0PBpkaRDQ+/9//N0soWZmV4b+iw9tzsrrvePi6J58v
9FbLAWJscJrgTFoAmpukvAdftmAzMeV2B7a6IfURFKzZIpt0ze8lgg4Ak72+vdxPf551gdUeTIDO
i6gaZo8GjnGYqiEpsyHxCPZvcCTqFniKUo8HW+4ZIKerkddiMz/iPjBGGzeR6kwWJF4HvCIibKGX
MTlrlV/QVL8d5qnF4mIdSmsFbxtA/ZqGETx/SySsCkdwvWqUZUJY+r5Qx2UXrQacE5DgJDt3+2Zj
hKyy/bD36zaQtSBOppKafPk03NRws8G9x7ZQzDXdNfvp5C/kLoJiXy2prsN97Za4IwBw+YR+lTnJ
Y147CCijZ2W+2vmSPpVcGU2QzxKSAclJ7k6P5FRVx3g81Nh5VXKPq7T3IJLfOfk+wWp/Nzz++L6N
tGjwQqN8bo3FBVnbnLDbyPUQfQVmvSvIhWplN5zeIMOyOOw9egKYk2TrUIMEwg1ZYONYPU276fd5
vx9btlBObe7ljg3L1NKFL0QHRVEdC/PU3Q+ltGjw8DxZoNtZOyHdQ15C0RJWbgSH1M9qB9dIK9J2
cjZzwsRYcMZhAuph5yHJYb03d3eSSLpNTD/gV8t+j1dLvmmTlU1soBgdcse0zYD+pW2m+KReWodQ
FEh0ObA4rEh7T7UujD6UlTJbrUXFkZBio5NFaQcTqrwlN0i3y9BOZUEpO2X+mN9kifD29cRispX4
jaxP7DmascD9WnbCxDOmEFZey/GmizdNvKl0V8ndny6ftbpfsGl3Ut3PEuqlAgVFg7kMSMjIie5m
tRNEeZApA8GVtGOwE6PPWFxCWR3aK79B6BCP4RLbqQj/EXOjz0OAZWogzJ8kH4HaDXudvDeAat6Z
oAqTU6Yei+TUCQepXLbbTj/e08sTS95mxM80UoDqhbbYkW7ySZA0SRDDyb6p6rVRr0V3ychfkh7F
n7AxUXQQFU7c/spawd/QrB4cGH5l6ghUeQm+4ZM3T4GviNR2SJHE4mk5JTddxOi6K7+424x+27u0
haEHYyHBgxOjIGXrgdVnt0TxJAI6zYPYsX8BDf2M7BeGFxV3WtURpRTiI5M/LzGqc1IsXgQvHOY3
Ru4H/aKaOJPXh1IJ8KPRPYnfiOVLNEPGxqUon7Bqke/0cUCSiuRkwBWPXUyGUawBwl5R04Nf8H9U
dIGnOrb0RUx/LktKYPZsmfjHF982gmvMBi6ZxkxyhA/0edZt6Bx/DUiN5NgI9xLkI/b15TpX5wCT
GSFJgRCyo8MMRImjOiTMpPQHJxeVEWTbKPQQzCC+8GZmg9IPNiB5xEXqcp42jZisfghXFYxyBk7/
1aS0LzsSC1PpEsd3PB4LzF+cwqQhgJZ5ic3lA1qH8At4jSllyQM2wlZQcTDGqzsVQ9ooQiTH4LLg
lb4900XMphflHXV3XjstgCQo4OksLHaDsGvFXVFhPNo9pF3vSIL/BK7JoI6tSNwOQtDIvuRERJCr
oLR5C2dTHeLiHdA2ycNgG1k3lYZI8Vgru5rp8O612DvarWrsFidR2TQWZdx+lgZxt1gM4YyGl6fO
cmavolV2NJjsWPKIg9sN7ovDRPcWwyXJJ5aFKqwUZQVfrJ8QYytuhHoDwWygUCt35dhulOsBTqf2
rjZvmnSuo+0Pk0hzTLKLqV/V+j11kGHEh/u3SIKp0PbwGC/rBbdDmQQCqNUkMOOgT/069RsD7H78
eBPYQrb/sRLUXWNesvycgQcDcbOwH+Wyz+yFkS3E1tsuinETPV0dK/Oq3b6Ls05kzQTN6kZ/Zldd
Srt3stdX9/oq7ej11dI27+sPwpC+yfBFX+cTcogYGPAIJD/+royDFR9qeZeF28XoUP2TY7pBuYcd
wfvvvt4uZPPWa5eXdhq6wwLDOkZ2hHdGG7zeGfl3nybPLN8UgtsQV8s3nHKigxYdjIoNy34ELS9u
Y9DyYfCuTpXxnPVPjXLSgGlN3UJNAhVqJbxWurh63FH4lhqekXMqHkN0O3n7KTl3oEucV2vuDGgX
pfuaUaRxerDr7udGvNhGtp6iqXgnclo2sK72hs5rvoMChpppkprAj4CAm9u0fgqh49ycDluADTws
zwPpa6K8Sd/JY4Ha2+KNETyjvD26DcxYi01NtfIvqeRg95DKtflLFyVdAl2UdIkk4xj1HRyyxcyp
vuAiYknAHMBYIrL4dGGO8R37QwxD9Avp4y124kD3zw6Kn9QsYeTSVapZW3IqZvkFWVPSvwT9K7U+
h3kJgKrx2mEiiQhwOPlea3eOG/4Dqgx5LyxBp6KizvIo6Ie7ss8f+zjc8TMfxLq2XRXUDVoqn+PD
cuuHZ1q0+QXZ3Bi950Ky+4e9sJDYKj+ng7Oi9d4fZTulf7q5vW/TlCLeja64d8Xd+qns6JUt115F
00ztRY1X0s0Jn2ly/2jlWsOEjrbF1oqT6O6Ox9Y6puWJ4tlSdpXarQWXviYVNoa1LNahQrTbbZR9
WH0vfCP6aEB5KO7AnmCWKKebf9dvxrAw9U1IvVO/ARhm3HTCma/1O80qBzXcK5TrlFuZao1DWu8F
1ArFr3LSXluh292LQ7EVjd2rODzq410lcgj/5DRaJ707rdfwW4pffkuMwU8hebr+cxBArC9VZ6gh
CgVLDGzdKZu9DK/HUlNtOL9o2hKUSLy9oz/FW/ONh0V7HTW/5s0LSSv3jINsXp7SmdTzH6AANwC+
AoZZi85wcodc/RM54uuHHsBPiIgcATKcA0x7Xsv0ivL2jdOcn/HXAMYeFac5cWu5RmtwSJtqukOe
k5zjmC0f0nIpxUf9ce66a0eV5+KOxDi7Lq33kf7z+Iqe6JvC2tS9vtrUv0vnYcfX5w9BzJVXzBw5
iQMgy10fPVvCQBhiDyBvuB0RGjvHSI56cWIL3ErLhqSufufEAgsg5lnYIN8TSFiWlqubPm0uGbAD
y7VZgHmt4Hn4+qbg/xMwwK/q2d93HlbJnWEeWXphyP0r9/bmOXRU+QfdRZmo2DA8POv9z9luUf2Z
keBnQffFHtcApmeex1l8h4V3iafMnI3rIfGuxILpu8KIMNmXgisVRsyvoTFFpRCsH/UhTY8KFgL+
GlfVnH9NqxMSKoe8LN/CyrDndDLI1Rq9N6WTFz6Iuc5e67tJz91D3LK4rGn6c7Ul2K8/KEpChzrs
uYsJXmYZ/wpfpv71oJSlxa62qkZSs9d5qF0m4wE4HH7O7MvKdhXOpXKNK1bSGCe8WiBi6OkSf1+w
8ocPbYzO43kD4lF8tMpHCsAdICP4/PTGaKIZp/RTI7Gge8sDQQmSK8AdvtZq7pkSQ8hkG4B+Gd+d
oZv99GgVUwUtVDTz0uVnLSB3jthfN/8Zz1kpotOzYCDYgE6IOo4tDWrj6HupbUow/vxnHlCuruE/
y3eJyMC2MwCYi6u5gpCvXESGUoBP5cQxfAmBSA3UKknXhbVKMtpDl4+p+4eCFwCsS2yx40kYqMO8
DbwosbScnvdTk1yeCpTEixxfevmcc9Mtc+VoDIefQ/V5ICCK5CTAZVopzxXczl5dmmSFJ3vDjPFr
qoGM/ZcccKLHV4/mjj8eKMRyqb3bByu5xe2liE5Yjkl/cDK3Qk4PhNAoqIAosH2mERLFssTJyHq2
XLMTp90CRaq6PYZ3b8Bk+H+LEKzJdF+w/EbAbGzuQsGYyVt1yxcVMk6k6PsAMTJ13musK5fLK74W
2BWcrTjyUVLLHoqLmesxJ3PWX8NTIb/18luYvue/6LiiPzNCcNBlX98f+FC4QVnychprKL+IPNK+
ZjGt2p8pSuSR6N+AB8eEOJRNO3264R7/mE5p2SGaMvWbEHpcl3Q2b/FYXNkRTl4ryTwatFSztmf/
rBJ1PAnJLYsuhHl4YpFIAEbAE+uwI3lCJuSvJa3BxVEd8nppcaBXFzooAv5UfKv+Hk5Ej3kUUW2C
EFz/Q/bEKwFIWfRJfagNeOk3u8TP8JtJNqQ9lT9WgKJajdt23Eoj69//ymkgf0u+QR8jN4QDMg03
QVf6iujf2RJpcwhE9P9QC9RUNOz48kK0PqcOh1+qXlKfXoX9I/duyXDfrulTxhCGp03HuawubZJG
7KaKhsLc1Y6cD8M58R/+zrjQP93pskBGL1eH4rVr42PdUO93vXpsaYCTeDbWKZwPSCqZfBG0W/Lb
0NI8PjCF9htBR6jYGPlGyDcxcKdwQ6NvqTJQn/XxmNUcg3agDCBoWvMQrqayKMDtjcuYbTogtkXS
bKyCnkxP6vy+86spGU27jtigkNnIu8bEW8RCQGqTYIfd6e5Ld9XcpSYhvz5+M4L4TgVWb0A2iH7p
8wsldwy+nxkWMyJixmIAHBz07QZwvohOAS7b31T94oLA7GDZdQom19cEhpUZNKJ1SHjlRSnhBtRs
tXD8FywBn1XRo9p1UvCI/TLz8nbDMoYMCY0/OvFEIJIrIVw32rrU1py24u9y+K4fPwWEKnwOrOj3
mKrLZvc4A8bFU51CCYbj10/LZcRhVExWPoA+62aVROsNG+2Yxi/7oa9wk+FCBXeQOj3TG55jOgzE
vTmsbhcMvnLqjI1DIrV6uAmAmO4n6ljwzuv46lnWbmrX4wo7idGZ6wrFjOsvW3u4e2pc0Muc4t9f
5tVww8rDBSeJ096sc6LXf0Ynqu6aF1U1a8QyEMy/CfrkVBg35MbeuN2Hq5Fe5fv5bo9lUGHyRzIb
N7XKOm/d6WvTdGWa3OYP+yw+7cwJKxJZGzX0xJEkpa915JLRSoPHnHIQsf/Wh69u+DJ2A+tau1NY
gcOnW/+x8ON2pQlLh0XB0iwmPV2iOHIePbYZ+ZMzGWrHiZpFSKyI8nO7ZawEHpTY1C7o7aS5Hgps
bHjuw0MOIYTmWEY+ClRIyWSefYWtl8meAH8+D0hjhh+m8fmsvjrz06i+CvpK+49X9q5iJ7zQnpV2
hzTa53IwYxyGtYRI5mJfBHxyx2kuOeyPOcBMtsW/l16O0HJ3SZtQ7SIDjf2NcOj29a/QitfrX7dh
2W9UZcaLRdNJuNh/wAItRzCgtmiDNWBo3Ke0ns3vtiw7rImpwZhBNrD06UZk8dQ+fLpl74JrpNPP
JXAa4cyl2oagwG9KoFE9+sGMYoPkGG4F2X9YG/XhuexzhWM2HsX4IL/2If0t7oxD7Uq5mOORiIsa
kpcNgIx3QWVyyD1k0Pb85/s9Xz/brZbsDBShbP8kBQE2h8t9kWU3s7wSVLgLG13YpIUH5BKwZbMD
7DOoW5RqFS40r+jGx0iefXZERd6+nTBamOqSTep0j6ig8Ei/EXrckjkg8Ey05MmAwAdcON9hHRSN
X1k/hsx06d1/lPSNdWmbzH9XklnmhywmTe/fqquuknrFC/UavgY8ObEdVkcVmwKxu4marnBqJXzM
bTg48NrJotEbly3FiTU/l62r3L9j3icvZG/IysvYd+mxopbpCu4glJaQlRl1unHFrN8bK8lY3XI7
7nl6AfvzYjxGmZN/AsAmnpAAI+jYpE1BflNep7Q/s3vA227NYdD/GforFAAwJi93cFUfHDF3PjTn
2PvjOXfZsjLBPa5zxO50QRY95bEJKDD1Z8JawAsMmBLkuLIqR4fnTotiyDqa89ALdMCEUMKNRP+A
Ck7HsHvCuNnKALQnObgK2IZmNGCK214IjDJQIj9q5rDhQLZqgG0Fh/PKAmxreV+k6VJdRV0wtkxM
OIr5rOWUuexsleemv2TWos4PaX545IfI3CvtXKq3ekQKLwihJqAwNG+hdP5uo+Cv7SSlVk+fW7jO
+T4tUhxnNvBrVj+GgbuMcBnJuXemV8AEAPxNDmvAwsmUazfmLli5E8CaWddxYkDjjikuc4Qfcl3w
AehXMdcVSLja7Wv3uSYcci2wDOqbiOUMLJsNe6+LJKwV0DxuIaxfxRFn0T1IW5+JQbk27SVuQbQc
eE6r4gRnGI+wsI7E8alCuDcXUhN3bNQ6AZodazIeQ3kFQc4DevfNbh3XFNYnujwQfNtTz9KJZxhX
HUUzEo6yTcOTSirs4rXlN28hOTYrZ/oVfHOKaFN3bjmwOcZry85A9BS7LNhQHblmcKOw4cl29BgI
HO9hejkElQfRld87mrJRt+gL+L2WAHeNlNwGhO7jfAtwVibI71jComJPm39PxT+KsXbgVy9FgDkM
EsbqRZ5fRs63u4wf7EUo5Riw9OcOusmSahEt2+rZpqxsB3etMqcXqKK8NrE5NDHczJzN/aOiZQNf
ir7mljLaTcecwjbI6WYXYixkcfh84TfzEXNTZHPWmuPLdXiz1egraGbUARGjjOiqsmY8rStpz/OT
ujiWDSZjYdqymp/mHQ22gWUjGXLE/Yv7dpHH+YU0ZEtRyoKIZ0/jBRw6jJ7V+kU3zwHbFJA44oyI
0Bv24pBlpyQvACiRxpJkQYYas/CEzWK4FIAy3okzPLdgh6ANNhASaJPtj8xkJTAI6xwl50d/tpTT
q57nxhwRniS5VBynw9YsZoZ+TB3uNkZosFAhq3ThS5QDYvr0wQmXBnsqQuZyfO7k8IAnm3c1LycX
HuyI7sbELIHS2ZCuR3bHnYXsTioWKtx0xmdxAL6H4Qa0H3lu/iNSeLeYttTaX+YqeyrfxC9g0cvt
WWeK2ePEt2g6pG4WOC7SzsMWH1BPPSxPYr2E38OR/X9ti7wP5VmBKBoSEEUzpKnH0zmPDzYgNN1Y
R7h25R8hXjHatu0ZhiZ7hHGKvO1ieY+JIGH9did+sys+dOVyt86wxqNhOjCaKJ+Q5l62peyrACRW
9DrJ4xHJRbY78NXQX6Xt/2PqvJocxdYs+ouIwINeEXIIeZfKFyJNJQgnhIdfP+tk3jszEf3QXd1d
lRJw+MzeaycNUTwkYfjqsJbDddJ68Mj7FAH1MpQWxiXK1pOXb+ab3txyIhnLSbiKCA57rtL3Iv4G
FWp3/7ruX9rh67h2hAragpbTxjglrpF+Y22fxmv56XWsjTOB6FYx7TOU563wmOHX+ywA74xuk70h
F4ReE6BhkR12rCQdIMPhZYWwL6EjCaZ1+qlbjkpoMjsYLli7GoNjEJMGtetCh2dZVVfC+1J6PEE8
JQmPzBcVC2QVk/AP8M3Yn6dIcx7BFA6ebLyn2qmp13nhoz2SsMfBdHaf6VmDUvu6PLSLqV7CU9h/
J8PXS/0IjXe1JhpDvDhTRTgz7copSZMCO/cQtW5G1AxxMtaCs+GFXDDYD9XxOcxGtj+LyXeNqTNe
PGyUhfOUFa/plzLzzQW8vJJ6dgWECC5Rsuj7KYg+1hjJVQqurXHTs7cue+MtW/OFEsfQe2Pvtb2n
InO0nAiPWe+zty80+sRNo7JNXFzxkBWds3SVp98/fcKLWwAS2u35ulXV1FLgtJfxvuatcdS6aRef
teD4sA5oKpAHwNXW99kNCdT4ei/IbJAvXXGq77K1bTz5iBHJQMOKLrFZaShrkHJG2KbdF5TMARUf
FD2frz1aVCqj3OV6PCXYlOJlh2Z1WLXFgXgXXu4iP42beg4Bknj650Hgc8YNQDW+vHyrv5euQhiN
du6DkyEoou7IvFn3kfwY1loeCIDw+kzcriHD6pMN3Oh1tLNz7unm7pEz45026MvMW/C4W9U7Mwcc
0N0GMrfRbtCcDMzJ002vu3o8dX8k7UaSnUay+uOsY69wa67pkiBtq19RWZfpGqpgiByEiKypLJGc
eggVbF+nR3pOdq26LtV1oa5j/ho8k5GLSSUAt45JoBO012+1vbaSU+quop6K2EXQNmAX4kISQnDr
7HsNvWM7fekIpG/E6UT5ZzeKSD8j/so3ye9j8cA4KjmmPZcbiFiH6F/w9EyxPpgGGANjQbAJqynE
x6cC9mdbKPNh4BWpbVVWiKHhTHkou3qrU/jp++GFOil3tGZTxBACYgShRFToi7AynTimAip5506J
oylhdFqY1JxUd8eQVXPtFOwtlXlA6gH8GAosY/EcvlLc5KGjK5eHjQp8ShIEAbZxu7JwF4G0vJcP
pjyr5Pbqie/jttmQBmejLZzzm9B2wJxEnGdjWJGcif9s/uES5JX82BrfUGqUhzA8PyIhXUvxkGZY
2Mx2EakrI11xnYxoVR6qyFd6YM40pChoEdFsGvbXVKmObqKeO6eHOv800NQRqEp3p4Dr+UBb0XT/
0Hj0WFTJKInF/fEaAD/51EaoOoI1RbMRu9Ye3cbSaOnT5rmnJG6SnXu4Y+osT5xpCsmaAc0pGs4v
UmW4nTf4RiL7hOeILpGhSDXXXy4vVOoHnjzc1CgsRGs0uEHFls1lmipNQ1a3DTE5IncTc1YVuhMQ
3NHKgmP88B5gLOv1Q1vnJ6m/ysatMm6JcQu9VQLa3y3Z2ofQcCkWLurrYhTemf9WpRgZ/YiW0Hl4
mvJJTiv0vRgfH26yV4R21mPxk5DjLSQR5A2iO/+I59rgh4Wf2DBz/J5f7Jrdq+FlgZx3h1ZgFhCK
ri1rY5Em58i17y8qmndmi/zGEq145ITm3jT2JTmjyuwYuWgkmI3LtJyoWzRB92NZjbsOQcUq2yQY
FyfXJL4mm5rKOiSI6aA+9tLUIQ6793O0GtyZ8TrrveD82FhHguRYgoNnR40hS6t/QArQVzCWgXNp
U3+g0Ghil0V+UIHLFh7ERQhY3lAv/FGxfXh1gDQOAZIZ3RWxoSA44bzxkpJWLPcx70H2wWTVpceO
y5baQGO4EkdGPxK/yv1sZx/2N9HupLQz4II1qgP2C5YFCWWQgn24hBN5phYs+3mOBPsXrsYE+WnM
1L4EFgNGSHocEACw2GenjHHMGdgwoecN4YkhzUxoFGKPxtZ4EVuAH5/uegV/BKfR4iuUxMoXJvAe
Ex6euZSOivWUAKOAKMVjCGv5TN5y4wUwZzPvyRmZrjJl2deEFi2kdgHGv2AON2usbdHvI/VYZOeO
gJPqlilvANgfePmPmn0IJFr7Q7QjaTVp75D4lfb6YLvYIsRY1jGsoCVc0X8GvnBe1DzJ0HY2r2aT
5L5+diiN+s6v7p9qOCfK0HiIKMOBiPl1IfvEtsT6NQ8uE0ZvH1J5bvLTpCIwZW/MO3ZyjCtN2Pqz
VhPLuCKY54Bm00Vv4jBEeL00dEjL2OwE6oNXciyiBFJjJ+niHkWZLj12Vr1V6R2Co0J3wDXS94Bg
rNnfoBozIoPqgmTQfga8FKwz1egCeRp7EgbXRc5g+gcqd0ZVG7MAf83TbJGmP0/FranYuS+UDkGv
4uV9A15aaK0j9YzJ7dGf2gEW1X9038a4TD/s/pYMt0I7mzaDGwosD2a4Ja/UCia6IFAFDEr/741G
AYZktcJ9Yi3op6HJVfO68SeALHY1eR3IqNs3BUyYfOofh3E8lOP5MV412GWChwbIfQxXw3P1v1Gy
CJdlEmT1VdyJpMFMX/UMv/MVIzOiqVvBCdZy35IJTJ7qsmiec7hLiFnzM+LA9XoESglmCL/Cy8UQ
EkECVDZJtYlaX3azyVKtl2qwSDpEQnht5kO1UMbFgEne9sy1jEFoOKgTgglOkn5q+3PRnyVXRssm
rUmNQdeGfhlXT1WJPBeAZu3Vts6oDrHNNFQUGHEwyKM2UBzXlRDAFA5zyCUP7SLH+gjPifh1yD75
fEIWBfGGxIriJSeQDVN4+YYLaUYjGV+y5KLOcyeoPZBk7bWqVgSf3tuErI2lMsX16dxR5OPSmiFA
hEsjY2x8QhoByvo6AD/NXhtgLyGZav0a+t6snxK5PGfjY5BJ7qKIQKtoTE4NiniDG0rMjpQp70ty
49bovBBnMLZnwM3YPmmmEWxg1KqDkArBTcI2GCGl+EXlg6yHH5TLm1retD+BvcCnYC1yJk2jCBzW
ii2TwzLBLkkO1zLE8+EId0uteYyIa7redJWnaEzFRcnlacQpFc6nIufFrjaQZ11S5Ra3FKHJa+Pf
ciKr5M0jXGC1+5ugYwokv/lhHiMyi5pjUIpwgkHaWbJIc6+3j2BlEYbDnxssLrLLP3b1SvW9utyC
EMNVsu2L7YR13MEsDygBoYGWxbpPCbJfbHPbha+WIEib3qH/y7tS2kb1vEGV3S5GhRQTKG5T/OQw
8zXCyyYzT0ynZ2i1SU9mPhLrzNkBaa+HfBN8TotsX7yOkXnq02sQnCmcZfTR78s+WcvZpgN6w2Y8
KG91cG3K22RyLdhrlFTSr5ubyYlTlu+TVw6vc9c9dqQSQQCreE1QNbEsiVdQkowDhpIHCd/okuzp
sz/R+0623XOHpU79Yg/SAsAuUe7tdEbCTBk5n5EkKGLtiCreia8pJwNMc2KlJ/S4tDf7kO9UPUTh
gbsQ8Uxweg6nbjipw8nCub2IArKPVnXqtOrh+QD9BM9I8sap+fWUPMJ7ydZmx4EO3Q5IoNgNxa54
bWvmxI8Ny+6WN4e4QhwiLdovMh76ZU+NBEPb60cvJRTk5bMcAPpJgdSZGwKopuO/VlnqyTGJ9jGj
3dkLmT8IK85ebR4SO1su7HKRQBiqT/on/+cz+G2UBu8pH6PwZBDvgioZJ5iTcxxvZWPToYC0/LCd
D8nBxsFuTvXhqihvTNqlwbMGb7AEnBU9gL76A+NMQtCCnhZ64oQKvZiK/UyTZmlOE97V4kYGHWmY
SbLBzEA5GLWzWlrRzjHNNIhxmKy1ldofR21POip7CQAR7CUIynSTKzm9ybDrluiz/86ZguKcaRRK
sd+m1J5eqXit7+/OQdxbUL9Ed8QaxcWOz6V2mgQMahkwiMHpX8kqNTMCr5sK5ydeIAYZUxFBamo7
oxIRpI8nsxWiHf84CgwBoS1I9ENr9aCiSX+jLxh5uDbWtyC/NLM8dsfgWzYPoGTHX1ws8aVAYDEj
Uu/S1dEpAgZF0a6IIC1WG8qeLFMGWglWL7ZvA4YlVHMrCT8FbBBpXn+1VAcnHZT0iRNS3dCdwfUB
PivGopM9kBOSP4GJCOlzxNxiHxo7U+e1uWs4tL0GhedTbISM/aNaD9gLw7tmXwsd0YZQstvWPHm6
0CTRqzPfoxvsVAxtTGeF46RiAvarBcdQCQuXhh8XCT8n+n2xnMHtZ/ovaFNr/o/cwCVE3a9XyImn
w0JHnx4s0bBjwETFz9j4DSYs3oIyPzYJ7qG9hgN9YU/cP820IS0mnWjrFdIWkkP+nEObzY/0OdUS
o6PUedZv+OJz+fd1KeYqf+sBpbUiXaxh91ssXssD8VSyQ6dGd5J9Zi8WcwfgmRjqkX1CqTf5Gyaz
U5OYQMUxOTnm6rBKfg4BbB9SfrvDC8joP01aqppoFbSWmhA2mTseWCNLCluHoxbd6oLsjllSogLB
ZKpmDgBJuYrZ5DF3xAbKVcm3MPnGxYI4BgTdH8SpgJBn68uuo3b+1IDQdSkG+eVqvl8AwU66KeBH
yNKmD2J9ZHL4ZWtHrbkgeuA80ncsWo3Ya2oy58kgOxiyhwCf9XzloNmDygelWLoGy2BuzZQtPxnS
TuV94G4r/VTy+WNa3FITjyU18fJHNWPv/RMpZ+qgCJbFsAfxRnFaTKuvvrk0HQkTkP5Jh+49rPhH
Z0/MVeu9+i0+RWh0CT9N+i8mZHrcCGEmbhfslz5d5hzbOgrG9IdRHQxV9Iu4bPMtchVBe0Ae1YgX
dM1YetzjfT/1U8bGxUEDmTjnx9eORnNhXFn274hZWl6/mCtB/U8Cf4Fog0oZw4HCeG+f6UdUI5l9
0ZQ7B3U9K1jeLGARmmeggHwjkw8g8SJZ4lc1iZ4YBTDRoy0Q8kaZI0HQdla007a9Yz6u9vNSrq1y
HXTewJgZ5xRdvrYBx4CJtJYPDPj+TEGP1RfehG8cQ2N55AucPG4lTQExwkz7ah5E4az621nB7FXM
tY1AamEB0xuX+MP/dt58fMiAInBlYxDczM56pxJFCIUy3AyvzVRfacxe0Ph2i5r+hPwRISJdBGiQ
Tnq/wFD6YgQUAyz0jC1FO33Mf7z9qwBJL0rmSzUIrAfmI5JZEvVq7kjYWnSlGESisUnAGfmkH+IG
VF+bmeYlk8tsckCG65u/qTkD3D8WBPYUt5I2QkxxqhECwHZmvQK3Hje/mUkhdcMC2dGf0xz2C/WI
SZTsbxlVvc6xdp4xve7XZPd0yXs0vpOf6bU8KruXPkNyYJ9seLQ55DziE9b8ITYcgNqfhJsoYrO8
KaJN3PiSMTd+enbOwnmQAR9HhFYI50EWrHAeGNOt8VuNE8ZhVqvkO6uXI5yyYKG2CzQ2BOs98nmS
zwltQys1G7Jdne+dm6kdiTjCtf+0xRcD1IHZdR0jzBBAZki0iH5kW4h+WpmB8UqRV/w5crViilzg
pV6PVJAKIOngFk1OaIewd8kT55G8i6sqykUeVdVcRvmaFarE+yvYmDsYdow7eTS0DQIreO/msGf8
XgXen6iJCCqwuOkvn51aQVyZBcbnWfiAFXZT83uSvI/TBYqPmoX1cxePuyzYlcW+L/ZoJgwvOVO3
TuDkOSas2yWfmZg5ROvmWqr8ZIV39o/8XohYKzaP27TABOZJxKcdAZCgHALygtz5H4FtAHUYagQI
rNdqc+jUbV4eO/ZN8KouVSX6WwghuNsgCnDpYf48qW7pPYV+JdXuTXHfOvhkIVDfjWQZJytlmj0+
7mxznDscBwXYwk3Wr1Z/saST1R6tCPHfrsJH7j6fG/pA6SzjqZTuofGRyF9IB1jj54tE+YyYZSRT
Jf2Mnx+2fTcG4hWvJNuSoNviXxrm1kEF2gyIo/YJY5TnoSlggEiyJVxdyj3KXL6RmYMXt5mg1Vsj
pHEwzuw5ix4rXT/SBg7zcobYLWwWZClQu51YiGsVYxpRb3OFc9oUc/lSXPt5hknIBkXeofGBBgFy
BHgJ90bAtDSbYZ0VgmogNo8pZP8O8zNyOHSmA5R2B3jI83dRQ7UKdoRqEi61IGqapImJ50Ln1Iz9
MPEfRNOUDgCICQBqgrAeHy/67mLXsMl2aVVk3gzc904uZFe7wAkcC6ntay+7AfCeXSttPz5w7kgW
7j626N5227XcSQv478E4t7P5SAoHpmXIo9YSPYQxIdmBzd2XVXwb5dfT+upn2q9rc8ZTQSM8WYB7
GdxFqE0XX883dpeG00WXUJ9B22Tckf9oRFKy2/9/2j4eLwMhSTS9Ner11d8mBhF1B8F/Totvh0Ke
XFwid3+p0Bw48rg1x21A4+TQJaaC7zOzGX25zxXfAIgpbFAsIwPxX8GYMortSwYPDfkHzH2bLsHc
a+qihXTPptacB9lc+f2Qf4j7ohexaiDuU5SK6NKWNQ37q1ro5kI2wTgCCF3aaMC7VWasMNICKp3M
u5bokn1p7lMWDsa+J2yg2ZNn2tY7lvZpvJVMP+lJ4Vr3rCwYsp9pxeGj8QZa44ObtgEe62ml7dRo
J9WbSF4/5IVRT4GAKf3WcA56cYuflyVb8HLNRryXII7BQ/X7vT0lCx6sRLxhl8vMcVw3njlsJtnO
GvYW7/VFRuKRd8BZyKw2B0uwHH6DyIlBHURpCfmsLjZX5qbV/jn7zjBR1fvxsQ+qrd3518dnTmbM
a82eEsc1K56ADs5Eu+NIz02U71LiP+E2sqJMJH/Sb+0cEuGhmqXgiedvmN9nLFUH+xRiU2+m/Cyu
m/D2iFdZDPd0xb3FHf+7P+XXynJVu1rDfv8G7C+2wMyuNqxW0WbnFugqFgDIm6/Zjw1H2eTdvavg
bsg6iip8lWA7ikMUePWc7VB4a0rsaBtJpsjvdyRuQ1rjVD8GwwZA3Si2k3tGstyKsYDXISNowbR8
TewdUcfIWt1UYu3DzGSVWyuW7ZdhAd9fXMAKBjbHIuOFL4BqbJA7+2ah39H5kqxm+QAY+rv1hrcZ
MVmlmpA92oT1GrYfKyQjZENzgrfwS7N8q+ctq9vOfSNpJZhpGTcUCr582zMA7NZw5g1pbnRrKJFq
Ms0A5zvyy+tenpWsdcRflndadjVBr5DzfMmN+3OVnJXurGinVDo+xuMLW2+9zz4JLKdmJqL7kUOL
W0wq0n5mkuRqjisf18vMfDdheZ+69vTV3KkxJFp/+YARwoXvJbSPgPJNtJzTnuiQO8w3baCM45K8
cIL0zvPNskH2X8zJODU2uQaTUuaWmMNRehaHif6mMCPPpyCZQ85TX0p+BHGhZaKrHZG5FjNd/iF5
h/FqjtUFLjTGEjLNyObigsiHP4Wkmd2x5XCCMF4ZEQKxFP9NOWBcQ2hCpqLSc2KTuFc8yeMGpBbB
ZOQfTUCtkHxcWRgBtv0R4SJra4BseKhQdNaAviz0ne2UshXqEovwyu0e76BDYEw9u1tJniqV5xPV
ASBalo8qfte/TLYoY2ExQ/6JrDJ7AVv00OZT9gXeL/9OxDAwREb2T84ZnBme5XdTOoS+3p5a+Q5Z
r2pvKEdtFAB0Cb3oLOIKG7ANk9EpxtytvlLmxfz0w6RmKImJn+3T1HxujBL4Mjt8pGXA555XY1ih
S01/fpEVl3Fgkks8Ch4xEo1eD58NBXlWzy8yZZR3anJ+e+bXMniofkthyA8AbOolWNqUySQ/WVNU
stFPaW/JF6JzYS49YK2gahN0H0bPbiFKAj4XW/8iLeaALARnK5zdQFsFrOq4bATUsPrCgZRRcoIT
pxPF98KQOszJztqb4ZG5658mlOkqmQCUlgEmYsSf0VE2jjaagXlTv6GvxtUaQIcFtRGLevAljFc8
25uk3OTKpo82SrQxItim/u+LTXlthxDpDCcSSxr7uWEUzFdHzpf960Q2u5uNEh7RBqXrknoThQJA
LP2LxkI91UyKWNhkCCD3BS1V8JjF/REBPLclNGy4yeLqGGvUtr8lAPUO76pyHk526Mqtd0bLkMap
aZs50uiKF2YuuNdUCvqOkA44xcRO2TtYJFFFuIlAMIOWIsGnmyNiD+1Vwihd9QSphPT6cEZSGSNF
MAYo4pBXQEGmfJw5tGkYrOOrvpOmbN8NEEC+LAITqedWEQbUyoMzje6bK8c1bXBoS/OqXtCXoYdX
iLlztQO3KKVucIJTxngSBxg2VO4BfGt8Cv77ccEHLSuefcbLO3zCt3HB/UPzKaMRRQ9NYzHZmL8c
axMtaOAN+uyGsqEvrnlyK6WbBf/KG1VvW1tu46ZYsxSXu5XeNeV756LSFMZkqkxL+GUvMSHVhhm0
d6o16py/ai1LfIp/qfaHxEfF8IN0mU43Rsk5hURP+hkiFNI3xedLRRoje5eUpQ5PGU9G/s1Fp51E
g4H9/FG6McVa9qOHH5PqE8TFYH6ZsCDovLuboc+Jv8JRABmL75xGjV3NXwOUKwsJ4DTswOcb4KCR
1x2sdyy+yRyA25OwRvqkL/YbeC9oqx8+6Bh2OSF8OZpuOESvFYfXA1Mff5QCQAjzXY2lsHNRm7zx
eJBOqAGoTx2g1lbzAQhHRbpFp/u8Bt0t+hARio8VleTQnbrHBWtt6BoHmiwKpAazHYBNHyxYUK5C
hslEmFYCv1ckYrBMPmGYvcM4bB/TZyDiQW8Y8sdyngUb9QuqF5JzpyKbjOtOY4Vsm3FThtAPYcaq
+VKIUTXe4uG9aD8aV0WZHvIvlvGWGGbV1wayyl3MJOjzID/2gl7TBgLLCGdunJyerzNYRtspiu2d
hBv00Hn3UWOX0/zxB0hguGfzX3xnE0RA6ACh8vAQLBN7iaK2HqfAnsCD4JYYZ6n9Jo+3RLoU4blL
yBneG9n21e85g/MDE+OHdH4N18i8SfJb292z4C7B8DpVGSO6o/I85uFpqDFYO38CHI4cgP9qxULq
JM4/jPIR/hIOODZvPHhkk8CeS+YyskLkrFeOEKhR/BO3ho6meyfmJ/YOOwze0KE499PEOJbpCaVT
GpyYAQevc0E+xVHJTspUao5NTLQDNqR9pUCj3DwzYNDrGvEBVc42svcWeSX1SQ3OgXZRkivyzpT4
FhctD/X5mIn+NlZpRqfhlMCtBHTJ1oAcYGykREAj02Cd3izy8mBIxW94UCndfLIHy8meZwGkeyEr
WBES1Y+f381YQ6iSpkifmcyYJz5cuOJsaMJj5TojBKnAt2Y9mXoa6znWDmwqf3epzCAI4fgLKICP
wiEAbYCXUDRN19xCjHusabc3UaduiVxMKWVID5YPcnfSnUl1HNuLwab/0M54kd0DSAfJwawIdxXe
Yiy0CQOXds2gh3jIYcU+jjFRDKd8ScP04mZkuZKiIb6NClYmXiAcmX3iJdo/ZNkhBKjMZdMCkXHF
8f54nfuf9idbzf5y7SgXShBNoBzZ2aFFnTU2azUHSxCrJVgWMY3XqsZvTxNWEaIoTLg+dXr6Q4RC
SaOoOzZvUH1uPNDtj3v7pOlY9xnutbwuK8JmPBwf/HvWu5wanDVESFrug92DvrvxGmCEBkYxUH6A
nPo6IIYpGqBmBquBekaFfM2yAd0dEXK3QjnQdZJzCusR5KXYTHJgIrzGcWXDool4BfOVxD8c6ViZ
yDTF9PssJ3Oglipe/d9Nxys6Dm/BCZNvPa7KH95CzAwm4DJFTRFw0Hliuva7jv475erZV5SJjAJE
ZJz36Bl5ZduXB20Zc0cbVwt5mSUE4mDG1kuiFCjFRgU/GRagIKfr4KHY3bGNTj5ygJALjoWif8dr
bGsVLxfhN4a3RYohfiHiBXBWEQRMYU42Ff4t1iyZrx34vGBKmePZO5+BHmXH7ziGdzVvxz/eV843
ysz0TdLf/p4//lf82Mkq8f+CEtmGleFmStKigpIaIebdDj+U9qOsP8O9TCIRM6Z6dqOQojjSTynA
78eFP4yoESz9ML64Qe7Yb2C+FxsVtj0ZTE8HDzJ823zHZwirtyC/xx+O/GVyZfG9vPMOpyjlzjSH
bVtcHVKnYjEeGD1zh5IStV9GLUObzHqQxGmyvBDZzl6ThU0aEq9Axp92OOMzasFNrt6IsOU+BYcm
Mvu0b94TpchspEZ6pvMF1+TxvKdNSGax4EHOGpdWWv+CRhBA9WdXibLwx1IPXQmd3fkznuSax2IR
TMahILUVlY7A5hbXQmb32X4UV7OHSXEy6DCAhVGf6qxORZ6HGnipCVdgHW1te/E4M7VtYh9OZDGT
h/1TP0ZXkTA4951SuWsLy3jLkvd+anBlSbYjR+aWSzcydGnNTUw9wbb/b2tuY1ItWXLRlyvXmCD7
rcR3Pv4gKRa4EhWirLDDYs0AV7dlspG+tkbqJIQ4qRtVBzG0znVPbhlmLyfRSuXdOq8gu5uL9LHs
L8wTeephofGD0CTw5fPMd0zxUDjPMkSP2l0u7s/mbRLi5bpMCLrBn+lOFAasnG0zdOaseY2l0fPV
e3m6jmeduYBO60caUI75V36zmxURkshFagenHWg+jkednkLMg1gH8+InCIZHnK+RUjN3bkV78Vev
xxW7pbZLNG6tjQVt6Yip/8FGgmYjXnKOEBf5m48Me/A3s+ZJBuSBvugv7hHctP9YEBE1ZquGR1lj
1C0Q0PAQYNjRAvEQjwfS7DnnPGi7wAVIUeZxKOcMpP734aUUpvCavEsiKR0nFttRthZ6/J63AtbF
rGeYc4OBdV5Sv4+4Z4XNTxp20dahSG1qlKCoiMVoFzlEr5G57VJz1Alf8pI9PNw9VsPsiQ110bFV
j1JemSvNcsefhioe5Sa7RDFu2EX1tk42BNfib/t751TmhXH9H8yR8wprHYJbajIKpBK9+rDjJ4k/
SIJ3fLa5iGdZ4SKe9cHbb3yy8DhkbUjWvyRp/avkpgl29bhrgp024ns+qJKHBSTWMNp4+MTkrVhi
35FBcFt9wDVT+TtAEGKD+njiSTqdpmW0Mo2V/vIetpe4nTRt0Wql2wlsjXZbPGfTqaKflfyk6HiP
weOxrjXxNO6i5WOC+mKmEK3na6HIuS8RXM+YN4EqU4nH0+aPAGTlTOerXnDfZwQXsqY/gUwtNqP8
Fnd3Ni2o85ZPY5m4r1zAviQDXICI2quT/asVI6iQW2gqua7wDo08oH5gbqJ0OxrbmlhWVDXJLDN2
LAaR58bdkug87cki1bcxBBz1YBq6pM8ms9DV6p392C0DBLihiJluQ0/BMJejNzlExl7VdmJEhAhI
+ItYcILg084MXUbqv8tD8QCrX8YGxemKDSra+sqrAw+vGCNOAu4YDY2EpONoIdfq1s8NEs/9lhYy
uSbXaqYeBs9wXsZaxRiMAj7YJwzKqMGMIxl62pc6zLof6ZRGvFvpe9aNuW7gsZhrIFpGi8/uQqxA
D92LYAluFntRMSI44bVPYzwMuoKieDNWM7Oc2wfC5rc9AIxt6T7pIbIF61xU/RV7gQXEF//vEyLm
iubA8no2BizS8ef18xdcfBj60EEO+FEE4fRQcnynZK0Tr+ATCTkyonrula9+3zfif0XF3GXroPSZ
A1qXl/FW5ncVnfjkhCMj3NgH5KbbbNgx/rLKt0n8TnDzHHQrzgN2l88DxhPIARjccHjo7A9/+ICG
4xqv93Z4wxUUvnh3M7IVhi+ig4FyFtNC8uUK4AEGnf7FUpEUMVp9EsJoxQmXJJm4+bpNLsxdkmH7
mOyUYH+rABkMS3jVNKYmQA+RUQTxmYkCJ2n0AcjPAK7CELj4ZlD3+s6YBDefbf/R63cBiFIXQPa6
OX18Q3tDlWbqR50CWT2Hk0vZsdC7qJNL3F8GN/ymoH7oxwQ+oPMVY/KQZ2xJOcaEiutFFKH/5AW8
A0j/UK8WIPB0Hj7v45TurQs+KvtTtz8HtwC5hhgN1qx8V4opnGU+g/8PSRcZxZHyKcdf2UX+BeTA
ZofUQUKA8psQgPLNcQjcI/aPpTxW0A6E0oIdlIYwnKWv++caxzHLNsBiHENPRpwWyV7oQDJ4f3BB
08Dp2HZZn+z6rBRQJAvPcEP+FY0Z505fi3mGaeCiOfZoQH6jDybFNgJtpmzCatPpfmqv0Rbq+ODX
LeG4JOSZDJfWWeRrIMBQkPPE5+l+yA6WuiZ5qm9J9jlU4T7Dqj062gyXm+3acxLupshwWH6yD/uV
/w8r67l4MQTgbIC67iBBXfP7G5dSX8eOlzE8GBf1wbQFt7F9iRTPeHbi70PZDz7N31NE6sQpEs3M
/ppUN8mdyp94x5Z4Ty7TyqZv8NQ31iovTbCoadTZ0pXWurXW1bAuHwjSj9aLIIZdo6AoyqL1EKxS
MvgYQY+soNf1y+fjJW5fHOX0XKVn63VptEucXCdYvtVLOCdspwVsFK/RyaehF4UeaGBk67CfWfZz
BAV8IhQc5RqJt2egLH16WCInhYMLctYRdR6zdN9Xn4T1hIBmfHTAoJ07hHL70DqgjCZRVpA+9/iM
Gswi2sKcAcdzw0/D5T53stufezZauFCnG20XT5OnJ3ZL6rIlNdBcla+V0BRYgv7xFKZYk5c/Hfsb
Jgb8SVonMmnbOxJ6ZsvwoqcmOq7/sg7Ni4q3z7kye1lafh/ty2yntkixZoYNPb2cXaGGPOmkNKLK
Mdsw4aCNI2fhbD0uIJAYF6fT6IGhqJFJYVmk6BVBGRILnd8tJk0QYqtP/fXVAUFmoL4icR1FPa+Q
NN0S3lv/s5pdZ+zyZB8RdOtPwFQ8fcwGCGyQj+PBeuzUB9EPW4PxwtoGvIqOhCUExvpon1Qk5P2G
wbTrq8tDyZHN7OgXPgGtgd0xrTYl9TBHg7zwb8xvnMLeMjlCTT2ApHVId9Jn6ApoFKh3Q4rGyqMm
bo03ShFfWZi/mIFB4WEUnZVPkX9imdS/+w69BHJeviM4zizgfjfaUzzgYiCDjfRvwsWxRedHVzjw
NSa6NKW8uWM7J5NxmGya+Y2RFN1b9rvA5LdVuxMobdHaLpHwUZEDIy5/6pnuhKogHxRPICbbYU4D
Qws6/dtcAQPVzLcZNT/jNIP31y+2WAAj2OoZ9ragYgn2rxe6EsjHognOIX7XRwRhLMRJJyPDhBAU
+3F0QHvA/fODxNes9UD/r3ktwc/KiqYJoqpLQrvfT4cJU2KxvuezyWjXSjAUorilwpr5qv49yX8Y
kpLHkGGEZ9oSbf5+T46PtljjlpIwE4gypxvXdusVshc065fsR47PKK4SPQAZrXwSgtXG11eqHiie
edZBX+SpV6RenYoo2GSC1JKDvlry/ajlGw0QurrK+pTyf/fcUYYZ8R+MYBkqDbRJ/092wHYdiCqX
hYbcSjz6IrVmASX6orDxksa7z1BwpoKUIYhoKU4KEqwsHxJc90Br+p8Eg39WtY8+m2gPUjkJjwxM
ASwwXyZ3U/5NdggUV5tsUSzMBKhtZuc77cnUW6Q2WCh+f+NpWFVjKpbncbDNg20dbPEDZ2eZ0DD+
+nUEozNoWGyhytQ9hGvltM/dyWOKnTSeHVFzH7MFEuU+4Zru7Qpi4bYzfWWyZoVuPQ59eWyeZxYK
CZt7aS4Gq0yQWTMrFAArmhSDlQaFA00+Aew9OMBSKC3QGxPbzNL/ztacb4K5GGhr5AcojjGbIz9Q
EqTHS0QOSrrcemXPcrd/ocvZmr9vk2eEk2WVD6uqhM47jguzECVkFK3yfmVFLPo9lTVSWb8bxYeW
fT6VT0mkKqMcYyHRbsJmSwzytoyFF9WkVXHt+BA/9l21JY1rDTOg7MlkOGCojJ/O9ToMBIyhQSDu
YhGX2BmXEcMY4g4nO+irKUfWQYuO0L/+yGApgkcYDwF1xy4YES7sytXLdN7dtLg32r0J30pAQ7D1
ZVrAte3ZNGGgFQVzKG+xqK5GbLDZ//B0psuNomuzvSIiECCGvwLNIKHZ8h+F7XIzzzNXfxby/k5E
Rezd3VW2S0Lv8GTmyg2Z5nPZkg90RJ6N196f7WuSTziIxkX6KWG3zMirotJtMScGFskhn0R968it
I8bOjCVXs+MME+UCXsIA7ue14Q+jl+F1I3+F7ElOtS82+2pPODmFhdFcibC2vjsjHiIv+/5Ae/gc
JX++GLvLpHIm/Aq3NXbi2JzzQpSbUYPlulHobuC55yClb4yFJUlYBE+efDKEnfGPsA4b0RRHQ6NS
3Brbdu+ZE+KaYocXu+Rhph/H/JSHn1J1TnAC5le9vVXRJi+uVXdLt3d2IEb8ge3j6EFMI4UJY5g5
/5vFNaC2l1t+BIE3JbE4f4sFv3tmWY7hnY3uUhmXMLx9OMi4c+XcccBRZ8+G2QBdmPr3x2e6bf0b
ua+aWRw9ZK/dB/tMyOUaH7S2bSvinQcNmdZL4F3pn/T6BR1hutte/eTEKq1p9Ev4pNOMxdWMGbwB
muMnV38wRUd4jezeouVYJjB+8BgRcBEaj8rudfrIeIlXGSfueo1grHAj5eOAP6fcCs3iTqx3JmMX
uQXhI5gKYpxAdMoXlpqDYhxexkGGfEqUd+uDBZgv8+DrtY7BCj784I6qw4SFL7PVTbAKFt14cb/G
xfnHmvC+6W14JXCNQeeQAV/yhiPeazJrCSd+jfJ50uHiDcx2QOeZdtHjZZkLU1djxOYwtvsXacX+
qDipQXMnXNmzqpmst1axzGFTU1A3RyQZNt69Gh0vQ5A7jqPLY7dKNFCnPGNnDDjmX4GbESK7AE8j
4YzjfDtEGDpd/lMAWq0nprYfOKl3eE9uXn8ry6vEN6iNr9qySqpuZzTTMhHImUFbKdyUSbS6RNJ1
pt90qgiRfwpOIQ8vfmTxQ921q24qdeMWpN3iHK0jg/P3FUFcAKEQ2lU9ZfZz2a5lO/Md6GCnzDvN
y1MqAC3t+q+O28AOv43v9LItczbkV2QPHAzfsLKAWMNel3disuvi7bElCu6Ust3KttfYGfeOnuvQ
PvT2BVDZhjazXVwDP93ibIRA9uL4t8iSzczyNsCSyTIztHVS7uzLRvkf2awJIec7Y3wMdDd+nSrz
WksgCBexDLONcJJd+M7qI5k5teBoH5V3Sgp3ogxGAhayQ8mMKbBEUGh06yFWQXWCMhbZfQ9Xm+ae
/Wczsdo+HJLxmkRNqlPcFZ/R+NozCU6Mxcq89QUHs3XzHkhlQF32aYEQ7niaY46UC+4S7N+MUYQd
pdULhoLp18iZQDoJHA7kU0wTMG0r4yNNHl18g6DO9Hub/V9Aw8fKQanHawU8qs4uMRYODrWQraf0
iDH7eGmfZfpNKiyabv9KeBTDo6EcZOVAIyTrOhmLxgqwW04lH0O+A3vtg8H1dni1A8IlE3telbcx
lmBho5wb/gk9APBKurH+G8bzmJ4hh3cM8M8v5VOMPsjQkoQlXNq78AnSYhvSuvcxgOLULwGDbwqQ
gpsBl5bHllY95qwwdhbcaU1sVyadKL52C8pVp0ynWTG7y/Uau3Ou3whAEG+Xdgm/YHdYNRVKnELx
XG89aqb07cipx2SuvFImKM2Hqn4Y2bOgrn48Oi9pB0nK3+6Q748zzU2HUzA7i5s5eSNlU3rbItsm
GdzvbZBtNUJhlkDpC1eEYYLzK9TpVnsh2EODwHnMMkHkGSp3h7mU0RvX7WGDNeTP/+IRHHq5Cn3E
k5tFouCbnjUGQ0+HCuadmGLf2c9oNuWi/M9XfpXsFwSq9iGKeIGnh52N3WUjVHPSSseMBjzhUBWH
SHJWn5XyNMYHQYZ4I/ZWl0H/XQXiEt5msirEZdn8L5BFcdStknazBoXis+m+ii8Mn74Dw9g0pHss
3weBnrNHQu93/MhfN4kg/iIm2sHp7nWYBeeEragkTO46oKq2Mzys8Q4CYAWLD1RKvINGjFG1PAHz
GkFDC4cVreAfHqeb/wTlt7sPhCAKEqmut3lpe6KKc/obLlHAafcwHESYpxVAQ9KGm9niKBublVgt
VOA1p7iyPAjQo8nHvGxNnlSGVNz+mu8+ssr8/KouhnLx4mtgZUy1OsdoCYI6Bo7w0BLFb1X60rZD
uzKEzdzbVB661YHJMTKiTopFIk4v38PyLkW3zs6Va86YrqX65wR0LfaOIXV6xl4SuWyTrZj1EOV2
9ci4fN94kHoIuNn5OqIXYJpXN8p0FCwNE98aBl1Y5v0eXyuYpzHbE1l9HYY3SkaeOYfEXY7YOwe+
yeSKZHZPhUDNjaffm6VmydGOY14DUXBaCbA2oH9GVzycGvOH7WJGrhFYtFydh/yaS1dFv+X3rt4R
pp6Dh9ow8+/f838CSRXRdKtVP6TsGQAMy5/+2cgnfreYH2PhEDImaOwqZiCzBHHLDBjpZJKX8jua
UId9QXBR6bWEY/zPUO24H9GugSCwLLwzbWvgrjhXc4RXL/5/OGywOBip2+7wPnDdS/9jRgzl4E+k
EH8GZmpX5R9xyXxDOG/qPHkj5EDqvkkR6Mtcz1SAt8Etze/AzpA80P2jz3T81P0vjH2ZeOhk1tW1
BhbblA8k/WAl8sXAE2JQYjwDPS2b/b7aPfots27/jv2aa1sNg42JdsjxaDYh+VDufWmHMoLC/P/f
KaXfAwz600UiD5DWzk/on0Fggr+2nbomVqzmPYY3j6nS/8JKvbyq5VXmWTHWtWlgEvDA9E6mATM+
hsBlWzcEYrXtO0yjU0gvlVb4M9AD4Od0pzb+eOWL+F2H09GmucmI7EMPfv3S9sipFYDXYYB6Epok
U2XW53zpR6dSPhY44wxE9p2Q7krACwkAHTNol/r170XhZeZF4UWG2UgPGVQlKBUULAqpCxscG1ll
D5MkN1vTfbg0lD1OY3rsVB8cFHYUprPpHpvyCVzdT1KvX2/bKq6P8G70i2Zw4+oMo8DsaK3zb93M
imLy5zsIsgwihpQ+MReRwwvtP/MvNyqZqrfx0IwHxkKTVVPxvyRqm5QlDy6aEpJc86EsypACsg8s
zIH/xUGA8SaExxZ8I95vwG6QFslk/fkZMF1nXHZE/g0OPYsIpk/V+HxJc2jbnEdh+QrO4DXK9ob0
1vUPHSDlMmDKPx68LbZrZBNEGGQTkTLcbvLRYibigouA+f4WEfAuvuxsQdVcZOLnr+iHBwdMCv/W
qY88fAovtKIvQ/4aRXz7EzodUPwLifdSwsQtL/l4zlJMD260hn/yM6RfWfP02wmbB4kwxQ6UTl5q
AqqYRv4+BFDgs6uEUQW78IKw6sgWODp40ACMGOkBtbQyGBos/0aJvKDTHXaqq9fme/IX/J3wS/+4
zU9a2ZNGjVxcMbm583mU9beiORmI+dhMbiIjvEDDnlrpKKVSkqcOc0eyaebDBTJCCVoh4E73YrZe
au/MNV8d+0eNUI/0wrUd3gvqOTMPHDYdkEAGGv/rt2MQQZfA5G7GrEzPlfYZJEDHudqnTy/6rNuv
djmpv97LybkesElmrF7qgsCGRwkLlXW2wV/YwQ3GFLicnbgTC5jKK9skixcgyo9gOLGULVioENHQ
RV9cofktqJCYLlhr6vgyi8EWXjyX2QSDCXogrcpfAgdjSSbBy58psLWTzZCwEX7iSB/HzyH+5IA1
9z44YE3+6L9pywxHMd0H3oxWmVPGYdaaTP7JduY5BCR4gOl4kd5JADzP/dLN9CMZmldt5svF7IyP
IRH3Sokoyel2iZ6HRN9DxppbTf+s6s8g/VaS7yT6YT45/GxXiUp4BZAsCSm3bUjeuEV9bGuCHAfP
UXH1Gvss2M/SHSlUaErvxwePDrYPcmHA2OR/kW0v8I9jP4NH88odrGi64QRYgnA3cKhc/E3B/iZF
2CMwk/tYxu/1Ejs+CVOmhPuMmwVpgnrnfyXsT9J18lHUnmN32BcwreX838mdhIGP0GPGBs+GfrIf
5PMf4ezE4s9IvMesgUgMAZiZCi0PC3XB687ay1E3EijD3VUCsfydKOxw0EfAa/CxzGyCyBiHxVPD
/TOgkCKqPtC2m+hTf5HxoM8JU/5tWS8o3u3RJZhlYM7Sv+JFwd+yMXHMYwllZDiiL3E5LDdkVXAT
IozzTUeT4fr7aZbXtJe2Ph1C+tTl1eP0UD/4LhVrk//1pPRiLp1QIMbPA4CaL7UxB3gV2s/YfI/9
16g8h/k9SG6dfsYrqy5lqvuKVfVaZdW6NNnsQlsuF+ilXnA2wMk257I542ribt5+4X/SQxzMK3Uy
KUDZm9GdyusAUGkL17c/6z0RxcUrc3o+9z1HwBOCa3UWov91MS65cWzwp4AhxCBI/JT5HPhMOISA
LzOme91N625Vu4i1PcQg/42YlCSWXMrI1lllgacrovPNFHC3LLQEH9ckzf4lY1BsxmxKxrT1CsId
IyW9AqiOUZRw76emf8T1SmRSta1b++YX+4beBnK9UOQHLCAMAfejjDQej7ikN7K/MUDUUq3ibZts
CwpHGa2MHGx4lIDV6tzPSPl/0WBIbYoYXvXiEszgL7mDfJygN0Cb8OUDDFlD7WK2MuJHo646x/82
DTW03AEuPzMWrX7TpHtSTMOCEZ9AY4rSafXxR83mwDsMiw/UPt/8CL5ybCv0HKFv9vmNCiPhddag
DSlODBHX4Qknjdpz+dGrA7A34qh4qSfe5Gw7N34hEnmKo7Y//xJm4IpTAbYQ9/t/Q3iqfPB8TpAe
5MW+xmucOQC5EOhYLWGNTfclZkhzmgbobwxrq36iFUSLf2CGYLhB3hE/97A3AajVzYKXuLSb9GBN
owYOM8q5oCf9WiyHiQRm6cZydpkZk2X/4z6QHRnQTjczgP8DE7AJwUPb0MzKlrjRZUI5GWdOt4Pw
8iUIiIfXEljJ6LTVytctciF9ulTAqetrepZ1Rgw4caT5ObpW9U7qL6/+ohTX8XXJPapOl0xjDYmy
tZ3MwqpvtP98gSjIPR5uPFVzU/cYj9hjsU+MXSfa896J4mMdu6WpK5zFp7xENGdwRGM9xUc7wsFY
VAENN1PXZNQcFLxMypEpo34uisccCDHwWPBdqq0ae/CklbeABjCrTegFwhTbtDKd1LqbJUs0Zlrk
I/AscrAw+VGi8/gppOsm+dTpMcOcoJ055leSm3rHchFhD3+Xhe2GxO5xDwI8DxZdvRG4VtEDb9fF
/sXGKu7gzyipM2iOHh2LixQdjciF3hglJ5SvStv9FQwJ4QReVdWdpE6qE3hherJAfPAROgyPul/2
xjLnvCuvQgwhtLOoE9GhyDczPiSRK6jU45yw7/unIAJsYgEPFHR627aUfP01qYlTyxzegL/AtjCs
+ZMRR+puU94Cj3rh/wNeUSI32Kj58KE0d4z28v+NOyVl6/OKe7uKHKG3Q9IHKvnXOkTLLQNHUA3R
qaJONTwPnMrGh0gh80WGD29sYlBcslNlRLDKeKnrbPSukZ9LM+8niuvcZw/bbbRhTSBG+i7Xbf0Z
plzYmL3eleYg1QvKmKT3hCEedl2NCddK1G28TNWLqtxKcDtUtlVMUD85W8NKJHdD1KbLNw1QEI89
d9vnqwKlMf0Ow38SiV4sEsJdb1eNQoTKlSrT0z4l9TPowVdvpNFKgmeK15AURHclvl6J3yOopH3r
mer0Wp+Ju+dfUvCkLorEOi1pRb1PCFOgCGZnjTG+fvL0E2aInqOcMrVEMQFhQXP5YmN4IFRMViL+
RVfktqoccUrwYlIZ3OjXtuW3pXOXUir9Tl8hZVqgoGYivAgI0gfpHCdnGEssC0Tf4V2MAmRZ2mJM
Is+9OD3qo/dDnJths1ybkMRGaSW/7lK7qqNDTldKdCCLz1RecyF+iDMMO1MnWTsQwwnXIg1R8lE5
k+GeQY2+lAmu11Vp3DXMRgzEW8Jpy1ngZlJJXdRK++el20FZQ38q5YNXH4R01dOWM5scBJo8xb23
L3PeONWm+PZeln9Tz1l4lZOzGp7gLwL+YR6CgtasmLW3FYGyrU61inZV+jOAWQLfhbR5BRsLAAk4
RrBhRrWeFxM5DNAiDhG4LABmZQ7nEdb6Z6R8iY8wX0VHJVgVGoh5TFNWwpy0+qT1Vi5p+HrqZwN+
T/NWcxu3ro+wRhbQRvJwD7syJeFjVTNokOymR/An1Eh2yloW9ykvRrDOeEMS8DjngO2m+UcYqhK/
mO5Dp4KLBVIrbzeU2bL+MPjywKlP1Kq91k0NbvQnwkdD8iRF5X1rW0RotADttRGaTSksQv68gKER
M+qW4j5eP2BpYMBAiAq+q9IAMltFNVlsEwgX49rqCFO501fSCzl8rwV7laNHcGDfQRhGhfbpjxP3
dLTNZZcgIyvdVZ+fBubkqz+7CdNwqJDUyVWGBd9FDzYZUcVhiwxDERxGE61aw7bEiotdAf8UU7V6
/ZHUX2wbzKJZM6G2sqcqgg2qtQBbnu6Ll9tBxqyW+XRyPEecp0ezxVmKxSGpSRRtldysse2XsAzZ
ndY6zTm7UbtR6pvmlCcsCHnxneSCpcxiyE20vsoQhUz+XLEE+SLCzdZuKZew9KDD5kTzw/tKuS5D
qElCYKqdc1hkt5F2qYBmvmP+P5jt6oUpZ9xUaNeEET8M/gI4u5QlnqC6v6iUuuN2u4+hnVBXDT8Z
0VU4dMWzmd8h+JYTj9rQ97W4G1jyU8eID23sKtFxx9KetsfIMiRebLvObRi8G2Ww4cQ2Ay+LHXJ7
1+zg/6aBybtwWcdzDsBtyxs/PW9+feS97SJH5fSQLObQKl92/sPjM3OBKZC9AntaUeAkL6K5Y1Cw
l8JxmRA9M5fHh3VAPKfhGjIiAcrYGdul0DrdwwPARQBxsClRZV2v312hhkt9aPevnhYl6D//YeKS
KFVULKruihzcBmNNztwrRdgP+M7DvS9+eCuPTFtmDt9dOCVljZL66IWBlLWOh7W4oVVTKF0cecFG
wV/GCYLRVzzxp7vIjAiMJg4RDccMMaM4+ndt2IHmVC19UofAmqsuzIS4P/n9ad6dkvg0m7sFzZL9
Ogd9XB/rdousJiCozZZ0ImrQ1ei0GK00PeMlI16obL18R1fr2G4xmkGq8CwNmIMMoHej8zrzsyoA
HKBSwHVTXNE/qsvSNGCBhs/kKEpL6COE4ehUJNLxmShfADDKju7w5ys0w46uqs9MP9GAyc/GKm5Y
SvePbVpJAZLtqkcfslEdCGsq6QYmSD1bzd1XTYThKAL7YU0X1oDTWT40G1Kl2ttDcAwhWFDyzBtk
+f5v1v2O/r9g+DnFBH4vSgKxYJd9s0RwvIzYXae/BpNyASwTPA3loQJFWrIo0yILrUkQ95m8XYew
mN7d1bis9XeBHNDBzApuncc58lxqp4ihIMPBc6K4uT+1CnAjFLTDMEz8g7cJgjs08QaueuprZ+BZ
Y3txjNktDq/1uxo6hzHGDZMhf3Csa8QAh+BQC5h3CYCF6jFXAvSmHGNluoL+VZc1qc386RfMIGyP
754S2hC7FHz+fl316/RbOygsrtNBYRvLR4HjgrwQFBwLnAcXQ7SmUCk0TiDIquwc0s1+9rLzELrU
EXSAHk5+4wb1UZQPC1SMnW4V0uW87caPkaMgIe72CpsB4oiyPv+mGq5499Vs4xT8jp2CA4Q3x2R2
sLfAgA8KLEhANa1z9sCsbQRzLNYiD1K74V8YFM0THt9Iwob/Nsqb4FakZ50y0sD1oS0//eHsKW5Y
HZrkSBuuE6wXiUmVm68yHdkqcA6lzShtBHmy+K5/+Um66rgy3qH4mHitHVH3zm9Ut3jGCHd13MSH
FWPU3sQej+tAmu7lIL8YnLsJtmzKfcygvBblFaa4kFyaCmH3NBkZqCs2UTh4Y/AZVy/KPS1JpPEh
g2bEFMnb4GKbZ7tZthvl7RzniLsdwuUf0ULBXkQyVVlTEE5BGf84y9e0zjXpqut49lZBvcYhZqrd
RvF/je437P7r68W8u0eNJXKOUQ5DeEgpofoljmlJoVWE+zON4BlHSD7J6RaabtDvMB/TSlexPaY7
3SZ1Vg/bBYgR2m61t51GwzS2WE4pemIARDCw8dvc2dNnDG0BcQgiNc0T3Z65Dr8ey6pako7HAl93
lr3kBowrnmMhpi1ylepPeMACMepm95xpq9Dn1ahSXqS5RL7KEiSQGQd3IWinBKj6L1V8xmtPFV+S
njPe89oKOPqSnOb0m05VN7hHoPw1Aif2NWZtIMZ/kbfU5y1hxrDhZyZq0qtWxCjcIsJF+A6zEC6e
wjj21GhWS4w4n4n8npiKhP8sur2pzSGQRjo2Ruqd77Fb44aKFCvHy7rWu/WorYAEzpnonYiB4soO
hgPjmqIiaUg9fCux8AMPXyaBI2QEincKVr45WOH1kK3FbN3UK6RFcSo164JLV9367EMWnkaNOk20
7SdcJbxq7QryY3Iqeq4V+6Jf5Ayno+Psu/I3fHKaYjGvF6ElyxCIrSqydFSo+dTiGJByzQi5T9VF
aXMIm8PLoi2G978BCpTt0pfVaTbt9YmZaNyPbJ1JV7crMBNbmn4K+lP7bl8EsRgPNlUzvAdUzeTf
M3i/2qldaBhOzYiewPICvS2zS+lW5Le8Zia8k8L7KN3m+tXrrmJnKszBi0sjLHjLgnYjuYFixdCa
qGvs1uGcqbYrhcsJ0GzSdq7bejYtAyJFOTRJQkXjTe/M8Mh0LVAp0XKb0KW0MFidX/y03EzCQ7uH
hqjIl7Kc2ipZCLxbyG2C3kV9FUUHWiTbh0JYQjsZZzrZImVBAqVz9NaJMnMlpNugIyq2FVlMsEW8
u+C6duPdKm+nkbFm4Bsupn2OCOudSb6RP3S6A3nBgEFeE/kimA23r+5UtcsVLxDW4/dX+muVY836
42LCYeTGWjHqg5eDvrRrs50Kl8P1ARg/qYGLuH9v9Gf1273uY/kQgDhFptfzCyP9RpOnBS/6Fei+
c17jR6U8tv7xpdl++SipbaSaU7pJ7RW8B9js2Ht6Tl2s+YXVaq6s42IdwBTUV79z6nAYodQH2jzV
f7+/A+SudZ9uWV9Leerd4a/I7wa9yWXfpTKSNZXKyLJZyUyO2Uscoad/zAUbEulH4xbO9xXWdnJF
3UIUFvRlGnDieO94sDS74SKbYqqavnYDp1UJGPxusn4NHhwoz8uGQtBu9X8xNSI4UpMPnmQIlz1v
aEfY7CRg0py7IXG3Gpru+qXaHccr+SIP55m/wlt7ULcK0Wk0nCssO2qZ2SuXQsLfYt2KZjU5j2lC
t8E2dQVJyjVVnjQOjcHRt/7eoHOGGzA7j+O53avttn7w4XhNZDNYHQu2T74xE9yhwdOxunbFuedS
ONzFGfva0jebF6fUg6ZCCHGLT4UYwetU+Jdo52OJVw9B7OqRSwch9iW4i51TdO8mT5Ue1nawqYAd
53ehumrRWdaOYO9EPLLiRlPuZXxjySBgKik4eEyK8+RqG8y2akSD7CYMrD6+vdJLgB5bHtuSvlHo
bCzhTtwdilNM71qw0/2dpu1kbTfW+7beDxIt4jxOjuRvtIRuaPDhjhgd5g1V0Qe23Zydl7nMuzPX
V6auNI399/0A61byO3Z3WqbYzbVFBrw6u6lbPgtBe9Xyi8rlhgGvU/dHzZiSRCW5ozS6/hVale9C
K8VVnjA/k8aaV+Bl9n2F0koJ9v+2P6g0Ec/ppQ1Pr/Io6o43s1xy8gJP5XhOMdRSdIMu+al5zwQa
B1zr2SotgIAditdZDk/xo1PQ5/GyXSX5MMrM+EiWbsHHCtJWSzYUmIUlx7QDnCDM5Q19C/paB2zR
Qfwlgeiwt9FcNs5O2EheyxF96VFM8pP6Dor5Vvkf6S7JAELIvyKTop3YGFFU4KAQZmHsLnlfyw7O
5jIIbbaMfGLBHCLj2I2uGn42OlboR62b+QDk4o6+lc5XD5QRSEXjALTy/2hF/lfbWZgd2X5Dfh40
O1oDYBPYmFixwBJA+8tAYbQkiEMGSjh1llRc2+6LwTFlaQTFAELxd/AUamaXkrI05h+1cWGCL6PR
kreIPsv6PCsXyMxz9QO5GiWv8s9pfBn6iw/3cIvWAGITYQakFPyqScbDxCSdEska/iCaJNSw9jCT
sxrB4aZd7ZCzEHtwz/MSIDuIPw++9znoL8sFRTOR2JPCu2rtDQ5SKu3waeoLG9JLmB/kyfK0jusz
3IDnO3UwJzfoffn1N1E/rLWZsV4+lWFVgzH0TRu+wQSIeTKjF94z+kw9T//01djwcgCIqtUmjzc6
fTEk0qR1yZb7xuGUDAm8VYrjgplygKS/rE8jTSTdKnsPrXKwjP40tBK6DVzg+eXyImgMQphoWr0V
Zht9viG/szLNEi9bSsDjcDOT7NQ0l8Sq0pM0m8K/NZ0g0T2pHvX8IZWPADvqHcZlQzGudDPaqyFd
PO3E/GVuqfmFMowZwHk2xXw9iqu8X4VUEiyG3JKZtYrn+qapbt2fGLj2YHiDhRdN1FQYaCUVV7dZ
f/MqOMuXGaJEdIbrPXPgTsbJjlqNwAlbe44LS955Zttildqn6U4IKMzZZ6INrHOMDwhbOZnmSzi/
JC9Gx3vu6Bl3EhRlYFjQMXNMbQDIjlhqX9TA3jEjZ9TXJlafXHqaPRPTY9yo3A986DuL3CxxioX9
x0EAm8ow2qYuYEJgTdGKEpMU5WFHnpSPlNTGwmYD2iMDEk6EDoE+l/hLDTgz/4foVmP2VYQAtYkj
HMabQt9QbOvjeokfcXmvXjfwca25pGrkNCtwdhznwsGEqXrtu3O4T6gbHkzOm1LPJWx6ZJuWgwgv
0lr8IMiODqhb6TfbYK3ghXjHrg9d7cATYyWLlHOfsMTYPtWnaK6MTEDnvhFUMwyR94VNohSlalEH
VpVw1V3Pq/VqFfer/kXJHzeMTc4EkAbqNyRZ9TdAktMcTv8WSPKVzNjUvc1hrizBBRzwqWcMfrYc
SlTsL+mWgtrpBASzkOsrN2hsfP2a7ZOdPGLex9lkqgt6H6PFifnR9EyVNgS64UoMoAsY/5SgA3ak
ezFQ0Gr4bvbrBRdJXSNSG96M7jaXr4J8HREStnCPzaecHzBMS28wG96b11oB5ktnfbNi2LY56irV
yhMHukHDJPhagLaZONC0isusU+uIiDnEiXwj+sRwOL5tqmg9zB+D+FGIH2Xy8ULY2CjLgGuYbxsa
PT6HjkyM5s6MU7AkBq4CgTiU17HGF0V1Ah/gRVe4Mg4Y4TBIjhrgat8b7W4sdyxtr1MwXtX4jryf
9c9e+9ST7yH5Jj0tno3xzObBbWLOr57JC4UyWwOzwKkvrjmRXfRl+M+vyyc6C7o8jh+yrfnhBdV3
5hglzBG7hgx9K0j7KSdPQnE/lL07vk7qcKUchvS3W5lj+NS0z5bBZ/RTjj9Z8I+kUkFYae1lX3Md
C/Qjbe8RBd10onvH2nChsQCqfMchUfmxCP1h4IYPQLZIOXZFq80BM09vcumQNoAYCcQW20jb5iXv
6YQbyUe4EDsIEEE1eS9w4v0fUYzM8HNeAkWbrqeEEjz9m5S8JVT8Tw/uHjuuay+4AsHSpQyahTdi
djtprfjUNWYO2sZ+Uk8xia6Iy+TwaQV9dtJ/dfVNgoAACAgA7oAT44xgHvPASbMVf/iI668davGf
BaFdThtH4SiFY4AyLqcAQ1E6Ha/q14CjqziMd0Pc5IGjrJbDOBn2D9DmpJeDR26rMJuUrC68cYss
2S2E3XNgOGJMCBB2JjYU7BQkRrFTAPDxHPCCfCJ5prsp4VzWE3Uk/mIN8fiWuFt9B3ozRk02uw5l
PNsPBEffV/fhUQyPp801cfJE5CdS5GBVMGZoM0ymlU1oP+wsdXZnKcDENTAmfT2Gn/Q//El2kzuK
4UDxgAvXm4FdzveyQP3ulDZf4rq+PxYeNmkIs8HUsQnusieZNBE3iGUHYD2NfT5wIlpAMALY4p7j
yOmN/eJcVgf3VwrWObOsyS0F9hJYD5RkjyKsChH+E84hFZVt+PDJq7h8yjEJ2JB6+PeedNc7KD5P
PvCS9j1kz3Yp5/9U9ef1Eyj357LN3fl4tMFKVABeAcysQcFwL8YaRm6HADFfjreTfLn4Y05Z59mM
icaZU0P7tmiUmHP2y6VenKaVZO3hb82fsvYxeh+UoQr9zecDo7EZaQlRECobFsTfvf5C29xI5A9+
NwcR+d7Jd1ZyT5kcfT057/JK1VsqIGNsZ/dcmur11JUO7TFb//GyI2AsgJTgr0xMw59F/JDBWlB9
6HF+cSOVhXJPKy2+Ns53mNN444C/UPiuSOaf06wB2TdsQCzFC6Q8BwMMcUl5vjirQGnoqAK6KU6V
SH+rKQR6Bgro+RBRsKZV9dxC1vczl2QyIItHP5iElFxAIiy6QAMb7cbbD/W/McsEBPp0uONgN50z
K2NRLyAy8RvnDuig/OWKHCKBpUY7oQgsyBEQGFrMAvqFnpzhAOAnJsaNmQti6+SsGR2QBD0EPyDe
U39t+O6vzeHDgDTAjcCBSX6zEWSOTdWqF5ZMPzShWHTDAboBUB8+6JgqIPhgJiWfxDkVRg5MGtgw
JLjoesIVosRmbRxU4+i9EANc9YcgUo9dCCD/RQpvpTwFxElLd6hvX6nyRGkshJtaXcM5JKJjSGqB
hX3bBrsymLL2pbwX8qnyMrC0nqM5auE96adM4PguJ6rzG62uxeN/gPkBkFn9OsftKZCPoJDvwspX
7UY0xU9IbD3MRQ7h6R2mXgpha9jOjuna03YecTqGsFgUhD1NOkhJxAwB1zPABSjdvMjpXUvFhSFR
uUQBlAIB/Vj3PFyWCsNlPYQb3CDWIJ6SxR51a0qYval6CBwEgHVlRQt4tviH4N+IO6ZS29agOIPa
tWs/uxd8uk54g6kP8/tLZ1xU0JAf0k4TwajaQ2mHhqP0x+zlluSByo9QIVOQX4twywHQDO7J6wFa
bEDhQCqFBA0tsDTFM9RpSWblZAW2UYXoThquXroqxSWgwz9ZGrtSd+TgOfqXF6033Wqug6u7j/MH
dPWU+/Bv0f/TQnjYwAom2LmRuWHu6jDX5C1TSbGZ7kYNRLBhA60F9FJM3Xr4AFg00UaMjpj0jifU
L8yCzAPrXJNbGMrYntgEplCjDU/OfzHbACKKcUzLzQcQHhoZsPcsGKCT+ME0eZFn18WD1Sa8Y+3E
AfN4cEABlfLnNxpeIE2NQwS+fWZxP8Abi82oxOhpsy3g/zXtSLZ9f8rBlb7DKXlRxjv6ATATmg/t
BMwrgU0ivTk2OASxnpUer9vbIsQMfcQlNF+pGG7S/J/SP0aa2mEqlD+q1ywCkJvBV6kuVAFX4OcB
KPBepaej2RX1tjCwRG0Ukib5WrJKRoIaT54r+5eASkjU++EOQJLz+7CnDbaWMdzucuo9aiqQoFN6
5Oq9iU4Jf5MLR8mZCZXcKXX3Ur1O43At4zu6eDkjgfOcV58qLdA1o4Lf0ftFsqr8pxh/oBO3G/Wt
aojK2jpNCme4rtMvDyD4YnzdRQZGoI29379eLD/+3pA3D9wKdWCGlXqLUNye9IYaO9v7+Qvqhv+P
qDNbThzduu0TKUIN6m5BgJDoTWffEDaZqb7v9fRnCNf+T0TF3lGVmU4bhLS+Neccs2ek3Qfhyi++
NdirxGGv5RNM1U0Kb+axKzkMWLq+HPRTFZ0SvqnM+U3YAEhEJm0wxiQ2PVuzei96n5WLEmaKLtQX
vFD4W8OparGZTB+NrRschdl576N/Fb06AEKwy9QLxE4jpqEL8AVAAzchcF0tEwAr3BFBCBM7MUiz
mPOdC9vvVj+QLMNwW8vbuKDlgnUzddM7b5pR99l8NK6CfPMvPSEhgFv6tcYldAlRQ8K7J9zN6qFm
nw/RKdHsfdYsSLFLjx70L7CY3F6e36R/ZyKCylaXMElRwM1B9eZ9J9i12+uORNUJMwau4Nx3avaF
1MrzIf/Sy6/K/Iz8T0W5D+0tbS/ecKYPo/EPmS08NwXSagm7cFm3d9k8VgK3wh1VgDkcuOa7487j
WC52I/xRlliy1rpihky5gW212aoJ7zHTnfwZ+98PHaTqq8r/tNqrVv8QOstEO2D3tyXj9stzx4Q0
/uGl1fS9VLyzSwN0/H2ZHvxInIThqeGLWgReVLYfwOAz6TOpfh71YxYDo5jACv6GTuCEEsPJZTQw
XcFNmT/EUwdGcZi3uOTANO9idhHT+6AE10DFV02VJhXHvFU7P9yOcAc+1O6DF84Pp0hSrtx+80hG
cdv1wITfk7bA7NYFaANupbvROaRborfS8SOgqDm2hfmw1LP5RHJiwej2nis0jjD/MtbSaij+NNVr
tPqVov/E2guIObw9Yg3/RuWmkxAobkV/bbeVNrcKMkX9AW6nv9dLJ+sPPDhwVAW4U7uP3PwuOmgV
yjtYhyItYsInp4k9Odwk46IQN424MY1NSSuJbInK55gfZEI3q5tLeSrpGB5JLcoQzFTzSHHfuBk5
aTGjYF5+3mOSQdN25TOFNFw7K6v+XxIjiZ0nAaxq9aXPc07U09H6oGnuzIHwq7kqGxbSd0X8EX2n
vVvSrDp9DPriFH0TYNLqsw5DY1wQq9PGg/7omnMFcKnCcXtMsChUp2JuCWD8sPa+Iyrsd8dDT5WA
g61MEx0PUAxbURMQ94IrjaSd907aCR8DIk32N27nZv+Rza0cRpxjaI+ZcA+TyaPj9tHWJ881uMX8
kWNYzOAoHOT8qGTzdPOcrd8E/2Xxg2jKfYeysZk8XZ3Bb9sAwCqAPqZTBxM9A+ggrQvg5tI9D232
FLYEhuoVSXiyl3lpB3AdiS7Xa3KI6V95eOEC0o9ycefBHiCZJg7+xRpO5W4WH7r0pPof7XChsC0V
bkX6CFZijehPFnDfbPP+Gs74talVs8gvjKOZ/C+iMMNR1Mk2C/qhIE0mTucPDKvQ7Ggsd+JvjhiQ
HwLtxVIiE49dcUnQWbNPghlQcsg0DNF/lIRicGMKWMiQ6baJx2FLvvv/viSgZ6CqnQXeCtRU5w78
jdOMuGR+5/eBzGLh9iZxsTYBH2p+gZ5vyVhKDms7gxUh3Lp3jn027E0etwMBhKnYBiI7sCcFe2rM
b0Ozw7hB3GDCnqO5DauJIfmAtZFsRJMx0eS4INwj9oQMB98kKWixad6ZFxYkwVFKmbXdp+AMlm88
mpE751XgZfujQdjPqdhawaxjd9Zmy1KzKCRpzamQJAQg+i4k0aO1D/lGW4+sOtYwCchm4R4lm5Vl
3Fm+cLiPrEU5Vw2LXlj44WeufwnalzSha79D7cu3cvMTsUVW7q10RY7uaOOQbRTpBBWi2+Izhvda
rSbBz/OWcjkFJSCGhIoxlTEw2ufpnwDnS3WWQpsFCFUL2vz4S0MEJsC+Fo/iOIH7GYngSbEFxYPL
mw40nTIfpmkzunfDfUnc9xVWL2YCSfziVDLfevX0dmCUHg7knEYbPNv/AcGgX/8CwTrrdyNJzxgc
2v3nstjOXoX2MvM/NGsn5g8+ZGyN/TdypaB/SBgSNtD28fy8yZszb8mxfzYePfE4z0kVY0XOE2tJ
4doijB/eFR3t3FHXoRCbOavhKakOhbpA+oD320GWWMnvswhEPyhTbLVjCQEW1Ek2HqlNwldg6JP7
mF0cRvo5eZPjk23AW681MaZ+VOFVDK889W1GqBqgxo8Sf5jwEJu1SebsvXSry1s9u3SYRttzIx8Z
f2Ri2FNNfP7cOqIPxHArgKTQDiMfVxMP/hkIUk47vZNHbqJztHTN0DUIjFEj1ztDhdSxiYJVo5Az
/1KGR2Kw7viQtZPuH01/anPRrpQke8SN9DVIDh6gVXU2jA/rwcysvouRDdYQzNXa815mnzOaolIo
Ww9MHLSlUHaKywtfm1RRBnT4YxDMIQzA7Qo3mU2ZdgTlCbIz/L0pnww9iNsP4VpygLF/9mUKTIEM
WOEZty2LZSjkPWZrVlPLDsa6YfvBrvD2LauMmD5Kl4W6jPiwL5NjWZzHa+qw46bIgE4xw1aoXFKs
7NgnEwsSzw7AFcJkUM2AsDAuQvDitHbnqJyzlEF7muRokVNjarEBKDEegi9YCbSpIFiIp9r4ULMb
CDA4gRzZA77inABPSurgYCbr9MYdDG4Chz7zA9FBXeNi+L1sf2UESrOA/IDs3UWkEBimsxs80pG6
kknWILCR+SgQcxPHJ6dFwjhWAFMCDaOeCoGbGEfvGc8xexWA8k8E/urVcJUvEco1kOjn2D/FEtz6
sjwaBY0nu7zc9l8Gd2vQINHmDQQd3kBQsbqkHRLAgVeu6o+ZBRA0jPnpl/1wyePbUGHPeCjiI+0+
g1VKbAfQuQYfajLt1h4TPwHETaDucIRDa8ei2bfL3LM1agmlhfmHlli4ZhkjyQduPIpTSXwm/ys+
5wCIvw1sU2pi6VsZ6sMrFuqhf8TZHGMoYe1mpVLPJy5hglMBBAWK9Pjsq5fmDAERWKst6Bc8kllz
C6kwqo4Y90bwbXI1v1Wk9IaNRuJwFTPVdq5I4oOVcrFTXh1qDX4JeIPrZ/+D07FcaeSqxqP+PBKJ
4eEDnO2Vp3sopSw3i+lGQZ18v7wjacIxDrI5Bh1ILMSCUJMAUyTyjSUZHENFchRgdazDNJeyATZi
Y71V661/Liq7zfeVsKvKXS/t1H9Q3sR3lKB/l2zQ+tVn8HBW6uK3Qy7CNqWs+nhdc7rv7dTfFB/J
KlJtEXPZuFVZZEfLuP6a3J+AicjnuOm7erW7cyIfs60nuFQ8SQLslTmPpwoTyDvbwc8H7wQeCWsG
jY4MxrQ5Owbp+dEv5YoLfNJy+LzVsV216+ZdbTCC/H9XGzyTVU6nI0R7YXoYccjBux3YWm4ntCJH
685bK8ai/jeTtwQ8KUUhZfFJsH+fCTsp39fSbpR2OmrGbJvFW7qW8yV8E15FcJbIekYzQWbJZ3L6
BUsKjJQwCosXNdzwnEDpeDe/MV7o7Iv/BxjR0aAMfolRChwetKZzXXKLbN50FjKHx5k5lUIa0pYs
1WyeeAT6eCCiLXThFqQjlVGeMaftMH5jatN3LhPWiEY0gDHAGbxvolhMBN5UwQ06kecbbG6AmSMX
FbzlL0SWLXRgs/oJy1cHlUF7BeYPbK/nPMDswqIy++uPS40SRa1JF/jBDAs5IZBWs/eqkQwivPiZ
MlH7MNIMxsHnIRJ9dDlxIlp52CI96bao/tsV+6IN6pe/+0GLCMs32oOgmMr9JXAa9d4EfyL+ifi0
2Cq3dysLnGp0vNitvW2xqKODQvNCexy0Y0WECqUrd5K/mnoktIJu/HaPNe0lWmxU6SqrUCGc+RkP
U5xuVgTyG6tYrBKHcgfh9pvuS/WvgoeMT2uPUzTW6GZrRV0HBMS1o9nAoFtGGj2reD6w9E1es6Hd
+dY8JVjvOUY7WcoQXMypb9QaSF5kWzV6MIhIpetnTnzHtoT9pwroeZpiXBJMecKYSXaJgOLPzhFn
zvzGSAfRuV+sk4X8idkvfbpNQ0fIdvOigLNl6Yutjo0wFDJxIkWS5C3LOdYMS/im6UfOTiLRDZsn
tA+gupmnAYnJpWrOdXq5Xg1RYzoJgZFyPqKovrN6g5qsTSVudpYoMlXvfGFHmE1cczfrx2PDtUpb
DMHmh8oWdxtPQZ1OOZgXPNWN6sxYpz7tZqCBi2dgDw1bstJ2SUoGK/lIzCXdetEu8gHI0627ojnC
+2cpJVBiJ8R6zLVaMbLP/dJO/smxlY0bRd8UkZPBvpBW4ezYCmsOp896Ujd9YaXXi55dbbBpX8Jw
hFmSsKzhQavP3XSLKdjlVzlRlUhYIBtg9gowWVi3p7Cfxk1asI6AIThX1Zcy+yNmfx+k44W7f0G4
n37yEEFa2LV0mPIBL3caCyNOanvcWCMfdMP1fZKzjg6HorF/vkq4lnQKZeCRV3G6GrWlbC6rYrVa
IW/VgGHCSeEa8OHgUjGcuOE0uk1OQrUI5ptUJwu+v1z8elGtDZVH9kFQ1wmuyOiYt8eArHl4xFSJ
hYn4Nx/xyfTQ9fR8TZ4/P92YWBHxt4MMclSZ1gG7IFdbTdhRdQeVtURpYVie619kuQuOdB0+rq1A
RNTboZROZYRgvZiKps8udrD4FM3uiXmTpCtq4RAwPR1KlwbjQVg3wbr67MsFH25G59l7dIbb9zK2
4p9R3uQhXec0w0/9NwylrOe6F0qHJH0Cj4JXuwSKe7r7NzW21ndvPCqwkh/AUZBvjcn9hpdbBiz3
COVPZfjyksWw4kb5G6gXeABxis1cIXOJaSezBRkVARASH0xnehWSjY+r2DUpMU2dAaM1GL/Bftq8
RSC8lmBRlXCnm0uMj1G9Lul+BdjwhQx2n2rD1mzr8UPyNARqT60DM3Ae2uPU0eed8+hjCRaMG2RM
ZhX34mS64AY/lBCpbDqDKOqKNsx/awSe4cVgL77gMwPpxWoB04rU4y/TSnHkmPFsiXnhs5okmzcE
mEcXHgyeWhEXHtI7HBJpF555ahmV7Ri4+BcTtei7Cb6j5Ks2Hlh11JscU8p9ZkrErY0noVgR/Iwt
ECP9uJZzu+xtwdv4c4D9RNaIE2z6E4973hluFhwVCXVHALeaBcligQgV3xc7l2TJBJnO17p0Ev2z
QqvQc0Ilo6KTK4yiazwuIfD+dgshv30TrJowCFC7SNXaDfkpeY3a0gXLeJ/q03tV1ABAjr99oCM8
qmpXYiIYXeJNcTJPl7/kEmVcew++OCBWX3HU2KE+03jkyZ3HNdMuwwRxRUq7lGxtalNpl2H3iV0V
ttlvcKl30/Zr58WHQjvASWbUak86S8TGPs6xp0ocXY9PdvbJdPoLCIvSZL/nAiRiDJKye3TG1ZBv
Jcib4e4ds+FuKDceik1xEYsLjUIGnZ2OZ06wrd96X5KR1PumZ2p7BZDDG8Fh2EkmwY+2gE2AZQDh
pphUDE/beK8Yf+ZwiSxs6nSY4sKYhp19oe3KaO9RY14v62ouVru+3bYFJY0bwwYJ+19VJ9o4w3q0
/u9kjEfRmenOhH+sOWe72Ptlwe0Elx2tdiTYBYETY/fsEASrsbWZXlOPq2Hth3jG1817Bg3CYp41
K9dKMclhLG+OhnI4nUzlg6WtP5vjuK+FyapOkEn57NsLzfNpv4aH9MsV5WbczG2rsu0/fvvf3nKm
XwgzqRCgSfRkUxiF1E/rHxl2RzpCWBk9l89iip9UNC5n/7ELiZg8+6+YLH88fyTzKnVdt2uudP8U
40ZFgcThEX3Nhq/hH0usHseP5rJDCiFtPvfgEcuTyJF7A7OnzQ8EIBZUxX95xkPB0nEOfOotjm1x
mMm7INyNvhslrrboYTV0e09f+FO0s/0kxBlAVHDV50qC568v9PYjmhccG+YlOy4ATPM/Oa1nT9tj
B1pMBZKUUirx2eyPpfVPVY8UPRn13ky/o+aYUr5MJksHCXhQgr3fclbbAIgEIinFZ3nnUmJKYeYf
Gu9rYVOE6J9u2DkydSHGQRRPI5RWy7gSkdFnH8/oMosuQncxQytLHl55z7qbJ1+l9qKA5EDiIp6w
Og00ayqIdFYOfpp2WBLnVx7DwGlpIxoPtGKK2hxa7WTyx7FMKnVi2rN4qxyr4N96GmyPQGxTfAFU
y1jQtWaUPnCjGO3HzaumjXO3eBAVMkKHciSVSil1qiWyXPpaO+jFxYpzL4lMzr2/XC5EsA6+iulk
cAMLuy/gpm4qfxErqFWVSvPnF1pXNnwBFQP9xQJzx/6P+jC8JmSBBuAEm64+NuMPLz0YtrCd8lVU
sw6DFdLkqZ0y2WaPyusmPFfyuYex90c0XepVK81ippATFxcm8h67QuOQqW5BFwiZkJWbYOo+MD25
UHs8WnD6eSi6HbbW94YxTq+gvRQ0lsIqs4upvPixW36y6efbhDjyk8005wRbFsFi6IwsIsddEX1k
0knvPqLIHqW/NRBJQujVVgaAx/DF9d7qGz0/KRRe4ueu1rwsyBaks2YmeIEzwl4ApbPHO2usUToE
Y0fRddahLSVE451m3A0IaulBnKwSh56tcXrIiN+XlFIsa+87urXmNwsGCQBtYin6j8l+MLLBzRCy
ky2P0hyOhVCplh4lxsa1xNmjuZW0pm17O0v8+Uw6lbrNwCeh9Z7S9Mp7RwKZFZG/r3v4acesOrOi
z1ISau6MNZyMqYmUiztTpiLVKthQolVaPtzmYKMhGry1FhXJtZnP9EU+rfg5I3uYp8PN7xw2RA4h
r5qoscPWHBydzncwVYLZIXdXboL876XOD8/n3vgHpr4nX4ilnGzeFLriMbem+dXypRXvXknwAL8a
GbwC7viqldgyT8JFRKfoOvrxlE3ezQdxwfaRctjSbXEPfyOOKqXD20lSWhMvj+EchQ5vyiiBocbj
v2f6naG5Fqfx4SPwHDwMH/65YmiqlgzE3p4ZGvoU/2Eo56ixMVfwuGFNz38R1bnUuYL2k9IzzRzL
1EUrUvhxkykRii0icTEyqEpenv5wHt2YCkg3dzDnLD7E8KTU7MQ1MsoYCMG0vIC5mprd+As+lcgq
Fn1hvNI0rNGum/d7eVdA1gudwl9k8GCpxmFyAf/E3XZ2lvkvRKRjqy/tjOwc8j9Yj3LOgaCvurkG
L48APXotSA2VJ+23ijQGzoNVNn/+DbI2hO34CiTQC7ibSLKQY1v2KrE0yIHobTNWBU9HY9peFtPu
HcGAwP+mfIf4GpHU3VV9yQ6QWt2u9en4wdmjUFfPE6M5V0kKtIXX8nlMuYa8tdZeSfAJ8lbwzwHH
7XwvHPxjjcI1rx/dQB0AN3b29ec6O0T50eR73QTCkQ6UVQnCwl/8SjL9W5Lh+WGYe8gAxAEhiKGE
KOxF1DMetVWFbhEgnS8F9WXO/kR7H0WDMQ7zBRKXtG7IN9LJcPBYo4D8YJpbghoUUrYtuMGSm0am
UToV9XksTvxEcMhyed5wtKCpCSY0O/F9vA0474NlZTsXvS937s1vxWhXSGvCW8MSmacFfzN+QUT/
2u0CTuTCssn+guga/nkQbpTPbjlWdsOfBM6vb3i5WVfyN8hn8Osb3lvZlvEwAxz19+xPaayjEuJD
AR+FryRZu9ycyX1yWwea2FIACkWC7TNVEZjQJQcBh90VBStbOva4jvtprz1d2QhjHA0lJqDgXAjL
qvuOg2/9oQwfygootrFRjU3H+oXfZumTIcpJFAdSX29y592A8ApNW13J0mZ6AoHES2zdXwccNmpU
uJXfr+rnKrUinuvIw8sCPILpmI0r9zsNBIyynY0HHHXNTWzOYXiWiwUaXx2eI/9kCgce7dK2k2y9
toOcpoe19FyF/MSMv6pNuWtgh6otzOyg3+TqRvSdjgB87lR/B5Iu0eRaN2Z7Vd3F2NdpqYx3wjJ/
28nZEWD01552SlOiwDy7pg5sDr+JvJWJd2gd/QPGDF1TQOnluYmX5185W/K68vJxkQIPOUbcKoqT
H5xLb80yuTSvQ3HTilsdXVUgC1SclreBognhY4ZxILWoYYy5f0swAybQBXFoGPKsknnLdC5qaon0
BYE6UDLe0uUBh8EklSCv6gsvWoFbUPrdqFG2Mxejhe2QzD+F1VUXblX4SRiyXFNN8MSgT5xH3WOF
JfK3x9bhwXU9pe8+dm049+1Jw191yGbEDKbGR0a3/5vbukUUfbgMaVA3KTN98KSaVPklCE4u7mbp
8ocePd/2yJLc6YD/c4NkXKu3ETIAYqiKmWGTa68RLaz4I61icfJJBsXekHZRwFEULrQreC4Lb2wT
iW1yroap8lk8t9Ft0vwxzJRbEaweHsRjYHwMzdV73i1eEMwtvXhjiSquGTsz0+prliQOVpsF48nz
L4ZoxrmJT8tneEvLd8sjTbzwamcccuy2sbUrGV4tXxPvTJoVY434Rfxep6hPunTZrZA+20f1jwgN
EDGOflTJvXrvHOcXKwc5QV9l+RK4dOkDgN9ksvY4wO3kLoKppzXnqKPvEs5O+lTM70SlLm+lGxwi
F22xU5879NIGcm5psTAJ57/LYhiS1TFU+WrnVuFJf65XIhvaHDL3RPiAqsr/YymLPvzSmqCKNChy
IsVERPp5HtF5dhixXm8hoTbP+1P6rKMvrf0O9gA2/RIH2WJILIkW3Hj+VFemsjUjlEc38FaWfmAQ
0Am64dqEMIfV8kQ5gvAhvSCoyNNkqDGdjNPVjj8Cbiw3dZ4peWlV7bfyEhfh0/G41aU0bRwRP6Jb
rP+M6kt9cc/snxQXblQ2fPXZqM+73SDcAXLCbkQIxkANFWegDmdv4DU6IG6HTxxAxxHZIF0yi8fb
MV4wzJkgs4bFyiw2bIskyeJVYSkO94+1A3BqUg0U1nCoHg/jqh1WBhU3RBNazO98Qkvu7TQ2zFY9
Lr/uzjgzO1VE+kg0mLvnF4H6iVdLdHaqx3JKGhoOvKAfzDT1Qy0fOEvwQGgnqp1eIXz2bt9P2XE6
YXuCibCNLMyRSX6o+Efc+8RuDtWjeZAX0aJVPQPmAZmBv7+cVFaWI7/dlawDGpqNNuH4BSet86dy
JUBeAu0Xi8b7NkxoeLbnL0NO5OwVfgbjx29+yobigxkOpOLTGO+VcHVAmSgLOaEhno2kayooMQ7V
UrZ+i8pDU+9SfS+mp8RCkZU/8KwSkpv4Qyb8ZEp7FmQSfeNDaHHbTQQ5cqxKeUYkELWt2JwIQtJm
yawyTC5SbOJEJqFtyxIC45kqwq77ANA+m0tf0j7GBVmv2LjAkqOIZkg+yXuyXTXnhClF6HnJmh7P
+J+STj2QbJ9bdnM2tcjjYMvFRggdspAkKMUDJZxKdgPyTqwDBru409Gggokqhfbq7/uYcOUZ1lmT
X3w+dq+enkfjgDpOqiTg6piqi+ggR7clY4I6jq2zobZp+JprvLD6D3o2VkVVOM7EY+ydgmPpnaTF
kpCiAS/urvX3srhtyRQEyhZLcPjuITfHiUWWDl/mAPnxo4tXytdsni95LXin2bm1hNX27IywRnbh
V1n9UKqUHQPlX41FA/0YUxHkKcwz9aO9sVygh1q5wBvzAWdaOdZXq6XlzKd66aDkbCtw8l0SkYq0
aRORmBsZ81pE0zKuAQyvnmmnkm3G9vPtdw1ZMxP/lG2qi4AQpyvdW8Gqeoa0GrNheZIB+dPUS/g9
wr+k2sXeRZ2dMqv3dyQyBl7YbYYiF26CCnBm+k1Fn/YRDvPiQUcczjzeahwFrACLTfOgovXXsZzE
K3PHmh/VKG6/dX5iSsnqLTIDnnK93i4/zTWauolDtb3CxmSKeU7N4/xVmLWBMpINAp/p625yecaT
jdZ7EkTazuHmDelKjvFfBpO4kHPv6w+KCIHk/MwuvMK85DgDcKoKX2guMkdZ2s799lvUf8SHv2cJ
14RX/KdVZUd8O/8EDs9LYFoaRqN3gexSSo8DF2oBVghS1hLbLb8wOije+Y5mdaidmOXJbSX9pHOr
wI3jFVzDlJwpBXsnr4JGxi7KouTKK09Y533vNJQn41FZcD+fVLng10KiUeetE2b7AAwuJUJ2Take
ugQeBD5zgbJAMWkhnFG3wgqEjk4EZQrhZmfK3jBoYyBYJlsRuBlZ3rcZF57iuy4sQ4fVf/z8iHTv
w/CgGyGdJB1EH8yUAf3KHBh0oND36UOECLQMLhWGYxtZSvqfLMW7DQIxqTbPl9Bdm+g6lBc//cj0
s1ydEu8oSvuMEHq7KNGmnXovJ6sSTGZty1atEPRYzsbVGCz87uwHpwEQJQ8tXE6ECeL1UBHAXFd0
F+UbuEFD4bDLIvLYfxrPzz7/TvNv4bOgFJmchhvLbsV2q3IbAoNgVnfwFmCk4CSEIVHkVG9iZ/qK
jBWWwTbg3A+nZyGWuLxsVPk6nOfitAzweDGbeU5v3/pXTh0GZApMo0DjjrMdBy0kVkxwE7kFdIbp
poGL+kqx8y3STpF4xerHL7T+q9FOZnyG99t020nB9VDJOevka3jfSnZiadQtMOobO9YNSsHR7B6n
nw2xBvVhHr3ZJl4/icnTnHSRwmWkMMpDS4O0u4cVAuGlTa+WNxn/jvqW7xvLH25Hn0P+81g/ODF3
46ahPSxyoB4DUp/qO20o6jjGPG4p9HHRPndiXRZmn/QimfqPWuxoAdgSxgtJqBQX7h3yqo5pMr4p
/TWoLvCwFv3s1Hk8W/dTY9r/X1mO75KzqJmM1xZ5mo1NvUz/LSZfSfsYhGvHicCNU6eWNw19AvEa
/B396PW4FnPbU6d+dC2beF9+vC+SU9+f0sWi0x0bO6G2U6K90exjdS98Qlse3sTp9O9I4kX8AZwF
oaX4qnGjkiyu97/0LwM4sDyd7g04pBSi4xuijjNaqWTdKELhKU7DE1rsNmFcKeaBv+3N7UJZKOlE
u5O9Y+fvx2Sf9MfmeZrVH5XPl1kD4AJRN3rgjyaTEdZMTEYDdJjH0/+UgQzFD7Wbt4KNraTAL9Pa
EgCBlFqirYIkVR3KYM/VcIMcDwWK2Welh1bfnZo7u7kDmLA8sqDf/YJg87+0bgUW9ir1sLBrb1PN
2M5uQE773kYQYJxsVMH+51lis0/XE7ul2wCqg8YNzeWXxs1VBBqlSCcWt55PflrscVoCV8aO7nGw
VxPWXrYyv3XVjt5jFGONkNNXvQht3DXFp94dyvEkgH8PHN7ionHDYhLfjYS27d0ATdkpu12KrknA
WNtNmKn82tyRmHG4ON6b9UDRnGa9SmxfFj3DBBuDW8/aBG+MsA6A5TFBQznV51it2nLr//sNLNCj
auIB7T7mcEEpeTL6lUy1QHWezOGLY4afjVAsoRfqJjsLl7WK21e36UfhzglXdI7DidHpDpgVRC0h
mmcxUUnJL6mScwdIuYYBmU3g0hutcLsnxzJWTdy9YagCmgHo61DLQrSGEmPKjzXLNPbkmGiRwvGC
vVt4922MCx1PB1Y0ltT1WkFYdcjmrEEnpVtgJqTWPPPoL+rSeSqueFWixczxMaWALb6W5s9T3LRb
A44glS26Ky4hE9BXa8m4yR9G8Sq1l6S9BO0li5ugvEnRtZhdsvRDZeANdlG7ncYGt/Eus++nRDrF
HiFcEyhBpO4BhRGn3agqGyay4W61BvWQj+RUtrKxTXMrjxbi4OS6E1pRt0OaBk+gxiAN7d42jRXa
eY7fOGd7e4E6UHC5dYv2JyDUtQ/DAxWyTUh53Q4RJ+QZ9FECLQMPEV0yUNsz4tkf/qogcAFoOLxI
vN/rTv7IQICBtPL3xGZG4tSdo13G1JE12gjdkIjVtVbdYCcBg/EP+Ww3dtteXBzUABaeLflwXx2p
cX1xW/S7Clx2dAjag69ulJ+AzdIhi46xyr8fZuFRmh3k+qAHh1ScN+vIu8+g+egAkmgLJHxzyIil
Uae9LQARfSnyUvMd2WepyCaZhYubRW4UuV4E+aXg7hDBJiVp7JIj16kwb3ct5R+ZJcBbLu45MXWJ
oMsi8/6l3V/Bm/vmRQ0vxP714fyECj+Rd54Nz/uDfNFTK5SXLI8h4EGEmnvz6YVHeW13Mjfyp6W9
MQ9iu6nTTa5AavoTczMBZQApYfZfYIhkJHXbHLiBcgh2az+jn05fgsOAI5Hfo+iYGJzitikQqmEr
QAl7uil/WegKJL+ix1i62qcwnif+sMh3wNplERQM09tZtxO7XbAUZht9tsl8J/DBN9KwTQGEU842
sueoOYmLJV+3ouZJmr5uSOVD5kycm4Qui2M6qcBrmCYkPQoeqCAUgFcKyRxHWcUbT7NZianAX1HZ
pm01S2FVgq0wyK4105u+5E8q2aQXY3LAaqloHA5GJP72lJBn/F/TGmooX2U0XZp/zTygkHj5C2LJ
OUIvIBxBlMEsIbfc0txqxd+t43U/ZTEZCRJVc34zOSp+M2Mg3VFo0+TRapoqyWIsZ8ZhxrE5pvdm
R5eduWvLFfcNhtSQvnf5Rpw3FAAcG+19FCmts7ldUGSKlZKMJIWdDasD4vjYMd+F9dCHyb+sCWFp
th5siKMI9CSPoFe23rZN95oBbf5DNXgIXMHD5MNcwQzWrOl8wkc1PDr1TIKw8NZLk+5tc8fcCYId
z5aJWhNbdbrntDXmix5tXPhLNMwrJy8mtzzEZ0ZX9vAmVbV2z4jOLJ0vAMPvDDTQgUZPirrrZE1F
5vRp3U9F4e9i31CaCrjSKUUHAVxWX8zE72y81F0nSytRGohnK75d/aqZTgAaW95qOYA0iyQfPmJG
dQKdSe8SgcTvqxK13ifCrsApEW2OfLe1DEeIGgN+zA3fjJKAUtxSCT6TbjMO0P/CG6EdQoqTBRFm
OCst7rIvuqYDgXu6Q2nTCLqan50WWKyCC0Fc8Dkz6BQ9ROhod7hFAQZkZc0HJ3X0mcucPIqQZqaw
5VO68RrnwwSZTtO1ecLshM+5sUiijeYewZ245LkLro1F/zoObh4enArVE78pIDNkHpibzamGS++s
lAU51pPaCb9nsyWNVFuK6bb/Z1ci+kQcvKofJBZL7xGMd/JL0oZDGDI4hzBk8OY5yeCGv150/ro8
Z/WJEaTmTer2DV0s7VrLD32xJ6A4BjtvkY1uOXNySr19DME0grp9AQJ2x5LCQstvTQIdu0Ld1Lui
3UcR5LaDFh5o8BxmmyZ5SLM79WxPwkXSQVsJ/qn3Du2wK/SDP06W9uhdiI4fYsE4ItrVjGzBlaik
9rxm1aU0KYNfp/GmMm1nT65WFPfjkjpCs5nqCIPRJYI51qvQ1ehYKmwa4vyJ7Zp0e9iuUrcsAW7L
l7q7kgbHI1BF11D4KIWPvD1japTsqrarJwv9SboXtOkYyomgISvjA+676tUdDDnPq2gvR3vu35K0
SLljy24kgy508Vpxl5LSzazdcBetPLuR3AAaFycDhOnnWRUXer6mhBeuOndRI1hmr4bCdVzdB+43
fHD72Yrxgc90JBNKhjY5UPm9xosicTSXb8Lz3qNPkM+BRR2cvXq5nQrqQQVzvieXQPXQ8+CLhy4/
dOIeMsKMB/ZsAR47Tqwo+xxY3MsW+WLtxR8aAGcLu25VE11+YJOtEFJoVjjhAmuvPCrFo0JmPLxy
CS0l7YGfkHMj9WZzNfsbCN+V8B2LX+Hsc1yayglB61Y8IQxwrixPpchZEQrePnleRyytc19Ydshq
/4+rM2tuFFuz6C8iAhAgeAUhCTTPtl8Ip+0UowAx8+t7HbmquqMjKuLWzcxSWhJwvmHvtWshNaRg
0iucPK6JNJCe+i5Udjiy0WEbL8FhJNJ5J90F8yWG/fzMYIoQ5ei+fUR4oRjQriA6hypTb7vhPjY3
arqzhgNFfr9cJoXX6QymfHLCIOz1yWpUVyD8wa/Ks9Fapz0n3naqA3nw+jv0Pq/KvbbzHiEjW5A4
V0K29BjN9pVQFWlPxZve//b3n4pR2KXxJtJ2VDdkqcXNGh9cdF/l95Xa+Io74TngGs0S4zsi5hLh
kbk3iiOMnGg4Azfg9fmJBv859R8UP1N4mQjJfJ0xvuF3kMruglfWkBr3wK24tOA1rptohUKWwCYw
dvUS+d2oMVn7qsevsf++f1g6UW7kL2wa2IvTdYL0lEiw5wrEQ9aehwfE1n0u2YKsxrl4ptzJi3ne
bSpzDYaO4x+qUi2zRHOpAMp8LbmUW8CLKqBQ92XWLyxQY9M5rmyVxMjcv/+owfE4/A3U98TA58Ny
5fbUrm1wMfrLOJ4M7qPwkCzNfFHgW3zMYyYFXGDB/FktsmhZ9su8X5p3b4LLp3geovsBz3DpEAF3
eMvTE5PPtjwr5dkioPl5DhhCGUfr7aPV3X62mbyNAoPvM341ByYr8zdkxIQksD8COiF+OQipoC9h
woB8gzOqTy7AlYudIjNB/8ioVGvMnHiXl/EEutpOmbHT616JUPfjM51LqAelvQRU6HmAmMAma8Dm
bS1UMFzjbZxhsZV202J3X7IwahQR7VQpS9Kd7KDc7hALz6BC/GU/Z89GZa9IDKN3ZrkF4sB6OyVc
w49ifzIbzH0SnWrpnNa3kRpxMq5zCwjYJki2RrKt9G2ub8d4l28QH0G2KnwKYgSbceFLE/JivAxO
BmTfXODhEA/p6vJLWVmvwmlCWFzoH0vnUd1QpE6yt0R+g62WJruUhwOPUzgq13tw5WuISVjalu2m
SDf6xIOuaDSbY/RR5k4RvOfEF9+eFoz4/UjIR+xUzw+zeR/R4DyOcXKgjQJLJb+XaGhmaufI8WyE
9qgjEXivouv98VmpJ6n5JmY8fCz7yUdbgAhZtLjvGnMys7I9SbUof2nD4YzvoVuRy0sBj6krt3+A
42nvVHcGzTyDvqn9W+NxdzXSop+yY1ol0ZpX6Bm8Un2WZIXFsu1Ondbg52CleizfKJAIAl8QWsjT
9HcwZpCk/b9IIRkNdopv25+w7XUjEruwwTZ+bnkWBiMGSxX/gsfICblmZkF4gZ8kfdh1OhsX4AhJ
qGhw2cQ+0jxUwPjeC+XwOz1d6xvlMDYXUHo1QTh3sj7WzNGQLBtLijMjP9MiTtA94mYoREZ5M+v1
1bjAkwxNibqisXjGgE10n4+I6nteFQeohCAz4XtxThDdgGyxI9KOeq6D00g9xOqGMJw9FmSgVLd9
m19Hgk6yiqSlTwJVcPBk5kVWry48gOudZEMWPULwj8Ju8g2DM7o9BnfP26mJRcBUgV/Lodt1kU0y
9X4Ge0o63iNlH7Ur9qKIjTpADxA4ZoDxYOox8iN9ChCEHV7XyBYpBNNXIgcG6t/fZiJIZRaitcMJ
+arM5DmhFwycE5F6zxlERDEt5rqW1onmchRONIgGrwR15EBSdcSPUfM4RNGDhpMnt01SQVsf489y
jQxVhJRQW/PDUQczY1eIS8Xg3etvSB8rHJ/1+lce7zJN1r8M7bublet1M78zcmRHNHpdJ5JKqBTd
u8cv5sxm2cSTEcoMnngKPiwZ0+CO7PZi3BXFvgt2MlGQjhodjSd91qEmZKrEc7kd7tsJm0IHtDPC
Z1eduNosNreWtSeAJROBNX1MEbwEiMKHA7UG57m+0GBmpCgV3TFCm4GA64Jpzny8C8eKqVwV/Q0f
A96YJWPVYjp7uoG5g+SFb4ULG6Pc7ca1jqwzeX2a/NrCgHzyl6K3+lJQzKB+eS6V4us32KSbY2ed
avPYEgAWncGBgdj9/HSZeqvRRSV+C4MYdObqLUPLUL/F9zdzuOnpTe8vSXUOlz2uVj8zFy5Kf7Af
yosHkpJg+MBRiBsjkveEM3E7sHKJijMNgcVSX3mv7p+NGPx9mdo34TmVF0I88vhMYCGz55v/RqK0
qR9Z3hSiER4G9Kbb4kr9Ml2E+TfH9mNH+4T1I8A/TSzbY1W7MFUsbqZxi9U1YSMvYlExP1jFFg8J
nzQdiEhmSfwbIvMKOyTd8KypYIH/4VoyKLpUBvjXx/V+Nna4fgrOpF05bod8p/GVB7wMmJrUwZWY
hDP2BlgQQKHxPrAfUFLL+0z+h5VaPsVEXSr2pbInaDm9jemtfV5b7Vx5v/HZFpG2rQhmtfnidOAy
tEA8Eypy17oVVysDeCon+ZWTy7YtRdK5cMxyg/42IMlXEYQZTqkSaTXyoX1LEk2qiVsA2A5EDkS+
MAzC9lKSOcFWyHirXfZJDKEe05kKN5I3DadUQ0mif4POKWBoOIgdRXbNazEBkpfBFnldROsIo8Ow
7b5+l1QHnjxYcxpgA6Nn2CSoAIoy1TX7k9GpZLGdYqGgEwqnIC7YtfKukLaFHZxCluytbYz7VD1Y
ZO/Im4GbiqVyAemjwbNXfD/yH8z+EAArr76OTg0TzcPH44ZbUh46MkPXBi7Gcxqc3GJyvj/P+fNM
FW9lJwxYIyeAkR/0+MSTGXoN7RNQOuKbCIPXtCNguFY9lxT/1bLOfyrtJ8ucunQsGvdfIgi3PYm3
BCqDJXl5SZF3S8NH2gGq+8xJ4Uw/YPDESIxZg4efY/2n7z6n3SdJPOGmbdaKA9l18s7Y8LlJI9GY
TItVgFAAiMYxx0WRLdkfv8a7mdib9QLptebKzNCwvJ4BHQtRtP6wzQDQ5D+N9lOgQCi/B+uP0n+y
Bs5uRnpJ89MzOiSZmJImJI7o3qC8Rf175A769jyv262mA9/fyc1uXCHOj9t97pwhniomfegBjCjy
eSs5PKByIsDd0KNQN0KXZMEa/4Fa2qNSCeftwx9lH/8dqC0C1ULlzDHBlMAgw3qfWzZdy/2xk+rP
KLrUACdePiwWmDo343TG6ilHmBxfHpNzeGRfycLwTlWUcloseE5rEeNx/N1EXNxnJUJEpAK1U8dL
TknQPM+RExihsph6kjLczbAmPcn+QHIKhmr+lM4YYRpSI7v3ctEkKzE9W2TU6/zvAIHZo3L6nRzB
Us6wH5muQXpuu2FQVpAHr34OFDQMylLg63RvK13FF7Uh51T1S3AccJPy1SyxjdQdDo18IBMy1dxs
cHuyxAaxxhjy/X3bT5xNPdNBGmLyeom4JlPY5N5zjQoprYh53DTPL6y5TFbUd7R56kj55mHjsBF8
jDtEfAErFDK6h+3grGThTCkwQMVLRK7I6PRdg15TQ1nhVLggyHMCHCVvpEB4PzoEZ8rmYwYJouAo
GncWWzndJa2YH4W/RZ+K8HRpuowI8eERm3hQ8D7mKyD0D/3YMl9jLBVdFPUKu/FFBJgCtUcAVgmH
zaMSOICaf0+QVy2ZERvyMq6XMYgQFC/ItODXLKYsccPFTgM2CLAZ4TTxIcG8qBbNuFCKZaiLin+a
ewFN1gxGHFS/bmdMUcIdKv2U6Cf8U6SvvA3VsSB5/Smo+Qg8hTCkcxDQES6LgC5RDwjs0giw7bFs
jp1LdOud7bNb8FGO7L2YWxJuMFtiipw2whSZBKvYecmOWbDJWCrMDftg870rbvn03PXHfmdmAE52
aJjq+XU2IRegYZfhjMRKkGAL7mXcXIEVuXIvDJD35xwxhoTnmEgn6CuvDOFfAQdJn08UFi+BDI6k
stgmyoYmpFI2PaYcTBXrHlPd6G7mZf9JMqYe2Zm6UdrF8FmZq6Rc9YFnpp5UeFrE6Mqtd4rmxhjb
dpSklH/avBschFYSnsiFtWbN2B+NcvWP/vc3b0iZCTwPs6X75xMNC8lL1Vufv4to51/XcIVWOZs1
Lk49gj2j9QPNIsoZJ10H5nYC+Sc5kWeA8G/Kjlr10dsZiwSaq4z20H2Y3OFcQ+SIXonTbRsHZSwK
lSbfI6lBhTcxF+h5N0Jj07h8GIyteDHFJ0QUCeqvHJV9373YE3jUYnOQ9v0MQV5HJjsZymHmAFgw
5U1K9cW0juM+c8AvaJJr/M0n8Fh8NgQMkdfdFAA3lroVJs3ZJNhZwS6Td0qxmylk0dDhwTbxTNmr
M6eRRb9mNOuRm3qTtWyYV0XIyMYzHCNCz7IE9LCEVc03MYaCVd3VAvlX8/Xn7oOQPP+urVKZjxvX
N83SLu3mVuXo7V5h5OMY2kmGDZ2c++Qczqb6ZqJzf6EP24Dgi/J1pqzgJ+tbGLXf4fz/dlwjDPtg
dVdWEyxp3rQTuesZawk4f+3qF1BGXU85LcUnNAu9co7MC9wsTlB4CqJgAFSUe/e7w5PNeK0dek2s
HSJtG+obWjky5yfHsLZ/fqDHDp39bK/39qz3x1Hd4edTyvldov7DbHQyiV58AO+Fwu+1j1WClvZF
34qpccddSeI53Itg1yHeObrv1XCqMwzrZKtw4Cbpui1WqHeMcQ65UPFadNwNHd/CeODmwoooaAzs
/afxzdkzh/5vH2bwxdhU2245Cyn7j4hVIgFgZuXlTnUfO0w88VQcKn+yYJlIC4yBAgro6r+5azPU
Jvq+gv8PgpktYSfgxOnjkLjjcG2k61luZtw+pjNiWbK5NEna/S+iowX7kK8M1dclH/5I/lctv+/P
7+f9TyloLKGrOgVAtmatDyujWKngNxRkostQWoSO1eEx2bcBS+yT+rxMKswfN1N+G5f1hLni1Yyv
inpp1Qv7K6jZennS9gng7HjRkzwDTOXYvbe2zbtrM2/ENb6TCHbiOYRKz7ac+E/iZM7zD53+jxHt
U9nOWbRIIlCA8WGbMTlZKapH4Qdur0AJwvpgcJSD/QXavun8XwOZPohBO3ImzlN6KXPY946NToPu
zmAiNQcsuIj/Ek3XoqK2v+jX7C9z9v8WPfJE7DZYMvIX8OfuNG+0I4pNN81Fgm2fiTXsNC6SloMs
2G1NUGKuu8aJhalZLEy/OOHV8FJ2txoADw46XqNEpf0BrOKm2fS5+gtLh8ULSRWVOdP7gVmj7wCT
81zWpesvsgr5+2mBBZYLiX69WNs1aLRTd5+R3VCLTup3iUqTS5wrWiui8rrywIxk/0TCjyA2PMZ3
0Bc+M8cCrAxIH6Lb6zU8AopLqsCx2KJaysZ5hWFLqIqWUb0kbo4ouixYMBsf+gUE+WewIuhUiQCs
MR/amvWGbwInYw5yG8NJtkIl7VgXffBCqCU2cD5WC4uSgYEh4pG833dPe02jSY9G+YymDgSGYZOw
BXVLnkcILFRPd9HcqMuMtc1FGWGNi5uVttGw2BL/cBn8UkphgKvwFfptOexv+19PMkmc08fW1f8J
XgxUp+PcwP68mUzPEM0n1X5v5+xEOxYu6H0X7XTO6+sYeyOxEyIlNxn3dK0BC+M1OEZ2YjWA8WzH
9UROxICNpBDRjWzA6Rop5gtpD664XtuAKeEV5zS5W9olaGbIeILduwv5mM96dIpia4xbPupO2sjS
xpA2zI7vb+X0qBtiUDJZ7KeThZItgwBBlR3wdGR2Hq9Skq5eher9Bxw6AbN5hDYN3947gQoNMudI
ErdD4aLwY1djNxObCVHVLHPQIB8/vKYIYnyiGaVucZF+GCiJPBZiLRcbXsnpDKOpazOCyTgSaXVe
nb5m7WhfURvq8LF9kiNQHk5dsj1q4TQdgFhWu+mEdSxC9+0+QgrlsxYdB49KOUF+iVLT1nu08TTU
ARZXsrGW1Su+AdOr9ENQAwZUvhvthEiNmT8iPBoXxky9U/s4IJVDLRjeLUmTU0dpLiGYJewcg2Ca
Pmyer6+FkGGjBRYjpNpFgNAjsiFsMRHEEyJJN7/HBcsl0DVbBheAQQdVhF3KwQbQMZHu8n4gwhtF
IWqs0C2mq+foKgxhxrlWzhiBMKJgcs/ka1TeaXiT4BNX/QQ9rH68cwQYR7Avqt2rPjsVIm/b0gkn
O+IhUV9ib2E4lq0YDAyAtLhiBoBUOxVr92HNM2s3ILmlFuDFSHkFmMfsovgLt4XhBqo4oAkw/haM
OQagQUCiN4zQBNyRi068QuTRb7Dz5K6GhKohckJzWi2ZBBGGQf+A0q6KiBa/6sGtzN+JhUpu7pqH
FlG/93Pt0qRE/Qr6OObiX15CUG4IhTUvD7TvKOAnV4shsrJJR8f8YvHBjGLrQkNAYBhC90ehaSFc
W8TFlgWMx3APgBObOjAULBEuv68zFX9nNNyk5MazMZxpSKlZqupHUDPRcEKDN9HnwMEJ3xyiI5S/
5BJKJ+K/teCTJcuk+3zIH4D1k3VRoMLylYkfMHyG1Kssi2xJtgDIUR0MBB0kZmL+yIolXNhvAAkZ
tyB6n1YfpvFBIJn0/IjMQ/NHS98iUFWexyCV04YnwfO56t5t8X8l+WIqp8hhXYAcVqudPwG09mip
9tCchaZjLP3QRGu80utVl0CN2GnN7qnvMn7EeG9pOzneh/HOk2Ph/24Nf+j9I3iis/FOvDCZC33u
1xPPI92nIbYNs2dJ4cWaba3jiANuClSk3xIQpIPlux/ZTDOhYuqFdHUtSO8AKnRxMOBVxv/LVOQd
ApUC2HOY/rkbAj5U6t+P8vvBuKv5k8Sf4bLNQJdecvlURIcHO2JjFiApbk5YXQvA217aY+5hmO37
J0P7jNQ/SyQsp0i7GKSNBNdoVgbvxDERQFW377pkE94GcUy74XIMwHN1V4sXXP7nXoW8cjeZzgiC
ig5+flNZqxFjS0Qwp4/PEaJIZTJ3Zoe1top1aBGESlTVr9IMz8PQbImZxPIgM0OOt7O084J8ZgFH
bT0eaC2sU2F5HdFltEsqikhw+Gbt8Eak3RitohzGHmZRnAG0MTAMcmuP4I8Es/H5Vs+uKNBJMMOT
gwWKH0b/6rXvlnEQhRIN7gFJ2LM75M0eomIZ7dSMWeTK6vxe8rrMw8/ijg/HRDBFQiCr7XXd2Ojc
5FZEtuGZ1acL3uJTEmJ1E7DQ5FtOThh4kL/D9HouMVDRNaB7N5hCXNTiWiYQdG+dG4UbGu8gc3EC
WrPnnXcWMsq7TLIjWYIozwqSS0Ib/Vy6VZfdnbEKXsCNnG1qoiYMXJabRwLM3A6D68S6hoZDkKCM
EO6liIMnKYKykIdowlp8aGyZf5EWAecoizHWsrN7eZo0h+kaf0WEz3QQPtDOL6HRYrCb440tSTUp
BEPpOntEe7niSeRPiMchCdUC/7oO12EH5m4N0/E5bDGh0qrxSfeWja0Sm4BuS8sQSwivW/C4n81q
EvCASnIwTRdvS8Ur5UvBeQzVZY4UZx1Hq04F4O1fFY+POsMup0MlsFcY5ZYJEqC5Hu5xPPLZa8Mm
M7f6Ccdyk4nP/clDhgSHDbluzKUu92tJXN2JUGbuSz/0rPdRElllRobtz+FK0vfMgv5guEzfcuVi
NWelOXTqLh32WnyywouJA/aSFNcNrg9U8OCNoQq4CCTI4cg3yk4dlgAu6PiSxH+j81vUePb/fk/T
Y1Ptq9cFqC64GSKvif2p5SN9xHxJ3h7K0PjpZXbnPKmNMM43F6W7zZ8zrpWAOwaDBBUrOtJfHxiN
Jj4wOlscXzgXWfqxGdoA2GvQs1x570Afee8E7/2a1pjIDDHv2Zv+O9RgHsNQY5A9DJv9LPXewAIu
MBRiicvBEMr5Nh23vCiIsSVdcOdHVzCHmGPwotIoDzBulvILdxg8VjQUv1MW/KBMWQIU6P9OWehE
BWnyJjpb/H3T5xJ/H3945L2RJinDU3+14MA+B7DIxRlXOW8Nr2FhepHsGQt2W/P2C8XsaNmsqmWZ
z/JUq3PJc6Ev9MWWKIoBdv38F01chG9FdcUhFH9K5pumX/X7OZ9BYjWqWZQfiugU6Zcyf2sknpgf
evKFECE9aOmhMPbTTkTgRfEuWhvDfsQFI8wMA3aWG1gg5sgsf6aI17WjWZzXTXcjBl1Szs/HD4WF
0DNRcz0wlRZiRjw1kceJ3wZVwPYAEZg7CR0WJm5g+RTqrFQYd1LrU6pQp6BdgYFrYGBnnOQuQBLJ
bG/eJHPLgLo+ZcM51C5qci0Xas5xcEAzpmte1XnM9zIejbEdWBjHrk1xac2zBZdMhNiQh5Sb1z6D
jUrlOO+EG01Q46r3AnfwF3ANCNkL+btplrbKoABbi02liyJDfmJGp5KC6iAo2H111LoTqeRsGNge
NbPkCW0So9DhySSkcd4RZkRg1lmksToxUT8x3MMgzNiNISAXBKCpc5reQqGOuBTaeZRO3fQ4onxR
duZctpaTev5wSTG0+qVc4F30OR2i2lEb+z72NpL6wKuko6GICjjWdvXr/QXn3+U829UxFEVoRyrJ
VJCy0ilJ4GwGF6a56czdgvgH2st4w3tEckI/p5fwXeZmtsunggsOCLlkjfjFDpOSCXEV5L+1CIBH
U1qyDMJjSYGPjXe6pJMant76i8kBewboI2o5005Q4Jsp/g5sOz7RaOwCmE9Aw79P1oBOUh/WlVkD
r/QDDEONr8se+1Wt8oxKiJAQ3SDpmTIRfoluBL3jqE13nXrUpHNT31SoieWnlHwBGm2FFnv5dwje
nx3Pm3n6OpRJR1Ss68wCS2Eds/D6O0TpIJUas/UXSKGo4vLyoTEipzJfLBH2bSjMCFyTY3QSkPXf
rJJT6iDFaJB2JqxcbUZYx0TgOJg/WMjNI4g5C6uclzPcDulzzm4zvN70D7yYOHDrBUwdEaCGSV1Z
q9Zmj57SpbdGwvwU2r5q2FLudtyrYqn2SG5P6TZKt2q4pa+NGqQA8026v4Gg1Fua3ZmNX1xgblAl
yo2bPxwpd830KNR7kVteZHKWVll/Drpztplq+CvO92ZGfBkBWWEOhYRgpYWuLWxPGo7F9NDaZXtO
h2Ok7WV1qzPbFAtJrgNgkSxJEa3w9UPuFeC1EEsbC9bBDWf1sCbyLJaoKvCK/cOKIpxjQQbuS+Zq
Rbvk33kTiVV8ZAnmBp8UDVROuGBG2c0eTsmTzA6nhzRYBWukmgr6u2ZJcSu7DKK4aMmQzM0djdJ0
yoILxf6JxQ1AbfkQK2eA7Sxwn3+RF5OEdirUc88/ygL+uxx8wn//Bc5IzbG/gpwBOOOYTM1I68MP
5VUMr81lYy7p6O/1MrAlBovRpsPpPIr1G8Hw09QjGB7u4QSDyMIwFlqxhPb2X2nYM2AzNrgBOgAo
hc9bThz0bXfowGsn0b2o9AOSpJYG6K250X9b95+k/y7B6zhL0zx39jLgvXcHYpaBl5Srx+R2PcS9
T4wxlRVKhXHVav5T9TrDy2jm94/ymAPcTq9adeseb0r3PpIn/JFkG6vdmAiAAXmlYPrXj1wYTcLN
pD0M9V5E0WsbFRuDl6nL4Ec3vCemA7LpL1K76gkIndPyg/FSoBx4ENFMtng8tNbEC2BfIpKBCABE
Ddz86CbYRDZv6k7RCbASSvSUpe0XvpzmpU1N6ezxsurQOTl62Vh+h+x1KQMABHBoM+0jqZfu9mVM
wjlYxx5BF9IIhN0ZA3axuX1PvYyQIUGIXCAYAnj8lLdt7eKcDpRNq61Vp00Fwgqfbc23VHtyhidu
+TA8hrbBWku3lbHN0n0+3RtEBlmHVmbRM0KEFEPZR3VqkzObhGFt5QwXHC5jBMkDwmGDQCaG7L5O
vuel5b/4VVybsVDxTehZ4pXa+9Pc722jXWrwPLRFCZ2mvD0ezCSpQWbP8jQah156i5MN0waUw5i9
1LMd6v6LzS7GZuhQBkxgmIFnOTMKnszjZEN6w3gHabPRt1JFDMxK0vwJD5hehFyyFoueYvuFmJev
CKahvUALYLdPB4Rq1YsvKKEZH/bs8jXuKvCd9YKGGaOhmz09vlC6f+XV/Sfs5SX6KZJNgAAi9FPY
DzNl449h4rZ/u2+mYRVZV/Vx0I/xVpfBuDFi6B2OfYNHEFv1SgC4EE08aBUJTqyF0HqrThghgdOL
ANaS9xajbnX2lkOm0EiJbK2izr95sXKRJxDR589QYK2YIpHwwEyAbJd7slfzTwstNrzEikmJCGys
el9kBU4EIIvA1CzaFzg5FtN4c0cQ4t+nnmn5N+WDY3xEOrS5xzPaVBmtwICw7HUkvTHF5AM0Xh8g
1rPXgIoJQ6we1m6BtjG+qZgr0DKiaPrHPcYzor2ynkdrOvaXuxA1qGwd7iusqECSRpLtgwWQJM7n
wjewJJZzs0BaPwN7ZP0xo88h++g0RwckUF0b+ZRN9lMToKfZzdvJPKacHxcdGQkswvqlpr08PAKS
5Zmap6Fr1zyC7mnyOmJaT5PJqZCO8vRwuKQD9pZdaOJjO476SQ7O0+Sq9tfo9Ez2cbKX4r1JYnG8
77Qd+Q8EJEXVbqg3XS9S33575wn5cm/0zTuj39rYYBJn2h+HcF9mu97aW+2Mx32MLR7Pv8vNjgyl
Ir6qeZtKMFjeFjfEmhgUDXy3wWQfhrsneIlUgIgFhfjJYQjZUYH3MoisWJdLCikNMxrtNaPBP9qU
ZILuFy6WxEWbnHDHyOzhoYKymZFOTcss8vC477M7iYdo5BrZbZHJuPEXkd6Yz2HemRlrty+yjGB4
iM4GMzcLQjqqyeM9TT4ewWcbfOKnqsvzWJ6nL9mgGZy07BS1R3Ny4BUDWEslMecLjRmo8K1YPE+I
LVE9EyEgHVfoKXZnuZOYXKc/Q+RoOJL9Ivhn3K9Fy4m+jA1PKn1BOrqwdCagNEu37J3l4tMyPsrs
j5Z/Bh5hoFPzHHX8HCf+hPMkgrPdZA4HcUMOZCmiIIFPmq9jXZfdyFiXsR0FivOzN9Xto1sTw2pk
OwsxGvPDwH26LExE2FUqnPpY8448WbnW84GT5Ii4rM+FYh0RygMZlHuEJNeVjM442YmxzGx27JQn
urzgYb6mMxeczfhvXK3XIakpe0M6yOFlGt2Q1UfxGscR+GTmO07xlwc3wDho0lF+6ayj/o8xomtX
v96IR+BSBXEWwCarZqzbqkUMbEFCQONQW6LH4wllGTOeOOJ2RFVC0dWVMxmYAVR6YgnHTe9jFa3d
L44cFGW/PyVmiNRZ3Bg6krN5jwmHQvseypsx3yYjQyGhxGHV8M6jtbCxd8cR1HzwlaKWKV/vlsc6
PwXW3jkMDCL6SJJBq1ZuFkjpGCevb+6vXgo/BVp6r3Qq45bG71H90RWfWfEZ5J8D/xA3Dkpt00z/
WeNpEfYfAPYztjZNsCR3U5PnCP33P8H3kW+3n3gm/l91CYejWMaPpdyJhuPO/gVglXxQcwZeszDx
F9xB6B7RD8LwTv82dxfaYcPoALtttZbVNTcNLo/ft6rm4GPYu0nqIZ0cnpNDpTB73kTpejpdpZYj
JYwClx2e1nBxMYj9Cxc5YydS/paODv2QlL3pnJbulakk0fWUcz5+SWN2N0clhNycI4SNkMuz4KuH
J3Zhx4Clt/VLwykHn2jWOxiu6vJgO74Pg0PBwyg93+15WLA48p46sCzfGIR5CRJpQZ7eLrmzlfw3
141Ey8lynIhDFMwohygGvar/J6GVs8F4zI0zRe5v8yV2EBANRWW67R/7KjTt9LGquhOtCbNeWhOM
MC6JFYc0Pa1BRGaopBBtIHlD3+6tbUwc6wXjZtwzT7c0EWcKoRzLoDyGVCQKapJ/kbaw8sCox/Hv
KLDK7ObS/KTzSLqmj7dp9hZH7+FsXMJVHQv/7oYPoLNHLf2DtJ84Xsl8JzU1q3fPeis3WNA3g8zP
6I8slQ1vT/p8tOofPjACvGU8KFn+HAdZXAnhX8Xap6Ak+TWMJQv2EjKYAwCOWGYKHZ8nyZ9+RFAc
XGy+y31RYb3es7Xlp8bTxAs/QHqRijOdW+kC7CMM+OaLOT2nP6QCVhqs8xgCvbi+EpMlXoctcrbe
c0Ei4ebHMIP5oBANtyYQarrheCURh9/YjcdpufoK2K+LePPijwkUE1DLuiSQmpKp3sb1tmowLopH
Fs8u6XPBpvKG6gXmx9Mx/6bVWXxIyzvBgO1CD2mY5sYd3IsLYtRwIOUU8nqcbqjZmnZ3T/d1dpCJ
e3bHETPCd91/jwOJcjO22EMtuoqev7BdRkzNEMOr2JcUW612CnxwZpHBcs+3K+/Z/Scl64sdhQ2B
wfIy/S6qzRBtGhPXjVj03+lCYUBtAmOrpfthOKiU8/VHof7hG3erx58itFFdS82WVMII4XVt99Kq
BrJXrQxFTLGrmJWhP8n9ZMFq3roGM1kRBQtB678abMbpgim8EBaxGWXSS6U8dAvWPJNNbc2azs6a
jea1NknEYt64Gjq/acTecNhlqv8GOiQqUO7u62A3sIoJdkGBknAnnqWneHrMESJCG+EwsB+kczIQ
pGVplncStnqMBeAUvcylHpaSnTd7dovHFCPcsgu93C/S3djtywEw+VGqTo/03PRn3aIwvidXLb52
8fX3zMJKiXN26A8tf6ri/Bpto7yUTF7Ki6Vecscz4mt2MWvyhNubXTkZ5ya3P049EMewB+qVpgoN
VpLYRLTfwx/7jNNPlUTgcNkdEoZMpCwD4pXZA7qp4rJrplGsdOfHLD/G9spzgTjmn7ut5cJAaN1t
roVcw3iOtXID6IggdyoR0eYajMMxV02WER6GnJ76ZDmIWo55Psez2JPB0Xr2MLyJRfp/9yjlpP1D
VT+ZeCQxB8FSaeaMUfjq8DgUNEC6w5dSMCjB5mVgHfOTO7gpuA/iud7aPyaKduMwiQ99uKPQpTLF
N2wNmwAZXuiQy0T5eWMzzTxjUd1nosSKTzfOwrYR6jhy2zrxaCTmukWcRpgzVnt80g9PxSotLbt2
KceupW30ZBMDUSan3p2q3k8Li3gCNQsA57qj0QhEq0AbkPzbqjFSM2xi2OAoLG40YajpmFIQjwf5
olf8jOzTd8yNbNAOanfqqSWUw6+4FXkeCgSnbID1b9ZcpUJS8CU80k09M75/mVKMjvpK1Iy3n3vr
Ur2Q5ccTgIJ+n0kMu2cTFcjOn5pJJ9MTHiZU5VCKDJcflmc5U5Mc/u25egtvXSc2sRMTheU/NaRB
UyPNAfDTxaTK4rZgLR1gNpkKk1QigXpeqTwj5SvPz/SJebo5MH9C3PBbJ9EEYdDuswWvACK2VNeC
QIO+1HSAVtt7m88MKMdkQ3Z931x4snI0UK+yRtSHnb4oW5drjrose9Vl9DTPmNH3dmo54/YmWWyf
bQw9HXPC3MCpz0x+a32ynkYTibESMu9vs0F1w+mEzGV2W0eNGGIIJS8eyBev43b7XSor+VZhROky
G2NVHnKQv5IiVbJlws0TLzawp8+ufO9DnDWXyjzG1T7JD71xojcE9F4IGEWj00IJd1OEYwJbxmwc
hFY00X7YS4qIglUMbTxcRoe8WCfF+l6wal2HrDfgsjhFhDt63xD1PdlyqXFzdI+1SfjVHG4J1lhK
hZ7grmTeCPzP3HbHwxdlJNNAVN6/Hf2v9l6MAkWdRYAC3nTmqWKmi0CJcFtUG5RdCETwK7JzXr+T
Jzs9DOYlJtHJxOHwNfwfUnu2r6VTr703+lVexxoOKH/CaACAgr7UCi95+p3px4gu98VweBbHtpgT
TZinRFXNERpbyuIeoBvbR1huHCxZcSEsWQRWrBkbwc3Bhpmeul6kxwy0CN2MVatp4y1z7GatDsgX
5ynBD77NKF5dZQUi9lV4KtaEa1Tq/5B1XkuOaunWfSIi8OYWkMPIpkzmDZGZVQVCeIQAPf0/kLrP
ORF/RF/03r17V6YEa31mzjE/JRbH8yT7arKvXvk0jYseX/L8nI9HHT/8XFd3prTplXDsN1KxM5ND
JnzcxxP4QmunxocnM/v20KqHm3rQmsPQHBK3Tv5gmxbrL+l22f8Flz6vgIgI/i0E7SaqLvEnrTE5
ua6Sr2HmApdLeN1WkaeocFqwvwy1lT1mMwBiB2LTeQeXdRG84EiUIhxzdUdVvNLCMV2Y15P4+Gij
ff7Y3Zz9kw1ssQSAgIQkluYUiNJ6zp+AqohXjkeA15YhsW2jsVw18iYSdhUWdYbbHrAjChSGmlhE
1A0xxMNOB/EWzZA7UHQwuW+aeWYzkHhXXaxqOyCZhxxHFtwB6zjUpxlSSqKwS/T+XGnnUj0RhRln
R/1qJ9JX/SB86TiUBzrVYd0N2yEs766y7rFzdxPJ6cqg+bBgLBg9DiiHoC6lt0mFzjhjYp9MLjew
8uyQR1YNO9rgMd7beGpw5mvPvV7giY91pkrhani1aoi//79znjMP+bPlcPYk+crE/Gl5L6TUkpfa
XlyDAPwKteKcCh7y08KmHxMPZrm7gozYpuZBtRfMWAkZdN9iDwbH6E6CbVasGcj/nlts1ObaXliI
YUd3+xdxG0ofxG1Pfh0gEBq0hNXTb8XJuiWq51o9Z/0Ja148DXWrerok/+fA4ijWOXG7Ff8KPqCO
H0h6sKBcESEvPH9S7YvI53qqt0tpzkiZetugIuumVcfilxuMATn3CSSxfKMjlh/XzkI4Pui9rvZZ
+IuW6bqRjMnXJV+3aru5c2RsmTVMAx1xmnndGAeKHpYdpreMBOgogq31vbCVnuSWhUQ43rjK/Jq5
O1uGligDFFJI8jmiNWlHBLpGPDyaz+/YgkrNK0h4QQTQWViSCi3zX1C+uVVzQBwf6AagVE5zn4SX
l7GWekUXXjSPxV++hkXK8Fu0BWPS2N2c5HF6Uz5sdAIny/gUXmZGBtMcczj/qb62VDBeytAp51mn
U1lg1kd4o/GA1y72AbpReg/ZRjqW1+HMZnaGYitYBDzh6MzI9iCPtr594WYQ67Cw3xkmM0b8FSQu
JLH8r+if4GthZXpP6tKXu51dUWU6pbZHQQL2hkR7s/5Q+C8jZPMDzGqLR5h0phUmbZDixWkQQ0kM
GdBZkMX/jtofx067vYh9y/zJP/Cl56AYGfaCIKDsR/GHg77wzwuITVxTV3X2C4yAumCipEkk57qY
06qcZ8oTnHeVs19E6hYn+71EsrNisdQLC75BWg1aBhD9263hXOOZJHrwMsgPflPrYash3L8i0Eei
RPh4G+As6y+y9X3+O43+mAeRLqEuyJBgxEnTwogzfjECaOnQuJnDpDcDefBA7TSb0GcREyjCOGhQ
udvpZGyiz6c7nk0Ywj8MPO9HB23VbbppgalU/DwgolnvBHR+BcbwEOea4jAXY8s4boZymwnbzn0n
iKnpf3Jd6+bDHA9CfpgcGzuRSZS0GaV1yjth+alm9y4WZkzoerskBsm0FhGfvUMSlGjspWQX1ZsC
8WEZphgCl/fKVxTmWnwUK5OYgj+JOedB5HWjuQUzk5ypqqBw3MPFXv6TC4mDbpByy7ZFYcHJZesf
iPHwSNp/USURxXGF7eMAk2DE8YLS4RdD1UT4SZqSFvZ5BwG23vJ18/fRzvXVjr+YTGOdsSr+8c9Q
8sW3L639YXKLD+vlTXrA+URuNeuso2wd0+HY346VcCifh8djr7e7xk6XDhsxb5yCwFmLLiVe4evS
GJbKsEKD8PLR6/Rt8Afig9weJPUA9ZtB8CvkSsfKnPojvdLgjRiiW9sUdhGJ76+pLAWozHF8plRW
YVDimWQ2QpRPsc2gBjcusT7T3gDdGL8kWERCnhs3J5EqO8T1B5UqqkKUyPUHb0sn2w1mLPzl4log
kMZaJMKaMOUyXt+vICqnYCo4BTEXxydfETmm8bCto52iHfToA21P3Z7ZnALac0B9ZbMej4K2Uhlo
4Bu/+alCCcEsOyiQ4lVBUwVZFYgjtCvGtFoZSGVwY5vAdLsMqjJoJF+4ouV2TJpTKNXDQtW8jmAm
ALziHHy9oYOWnnH6PQ45OSUAZYjThQ4K7+8FHEcQUlOn26e7BIgc/qb7sLyuchrO1P58OiEEGcod
+C+D6d4IlHiVyH+BQT7TL0ah/AelxymUYraIi4r1vHEEvIxOuLTvJDGPaze3dTj+8wcgI9sfxclc
IqIYsUWX7euzXKzf69dSnJgHozKTrNlTmdfRvGSud12O1TLDMKySc6fi0gM+RY4PcwlI+ROL4SrO
SSfqIBpEhGe4s3PF3A0VKpYWql1rLYwTs6Kotms2D81kZMPfBbsNuWDNeu61obt/S07Z4dn9QslA
KdhoH4+egSbjJBcQYO5qdSAX4IIII9ik2bbLd6W1Oyj69uoO+vZ+kkqsAh7w9m7R6Dawxt/3Qov2
i+kiSsxQZPrUT3AcbdxjdkoP6fwpoPictj5ITVlHvJk1fxM32uLJH/BtlJMnH3c0N6+iTtcoN+9+
sIXS4+gk2KR9rGJIqw9AH3CKuIZIk0Qgs5r2mzmauYX9KF1dsc12I5Byvs/uNElzxgDWjCO2IaQS
Z0kYg6Tk3DI3Z5s2a/GLErgn2pSWn3/v6X0psa7vaec8TBHXjdWy+wo4V7hgOUVIzaE9olbjuOdl
I/5V9IzcJxsQMy6TVjZuKL6DLfX7XdpFRMZiqwVEgvaVpimYFttIOBgVq7FrrHUF+Vn411S3dwVT
KDaycOifDv0eXANGdMyXnwuGvEjKM2mXWIe6g38CxHZdlixxN59oU53Fg0in1qMqtK5n2qIIARpO
XGSRh3cuY+fqONkXsHyaFrq7Xw7/YfnIaBrkJUsjS0HfFWxtJqlTzytBxCB/lTvatfd8QgjR74Tc
+DmWGGVGu8Ldxh/HTDodN49oawOoX7M3IkOy2DLzxT0csTd4rnDYgZoQHAiTV+rjBZcUhAMTrBHu
uWZaRo+bLfdpg1Vd2TMh16zJEQi24ukFjLWRms8WXKGmxGaEgFs1dxigMzF/N4EY1qTyTw5qI/nO
vk1MMrioXqLRmunFE67G+q19ZmQ/RckClArM0QcfUfn1tk9n0i1cMAjoriflOgm25QQd9lu8QV+G
GB/jHaZsrkXuRJg5mjrHy/oEEaSz2/QBwaTfpDEByI7DJg7bOlTTYBwOT0dP3ZR9kzIRntTULuOl
xtX8Wk3Q/77LQzp7NOF47DMff148rSS2BOlQreJiZhXBj8DAXpaYYczf+B7mrMFUbQRbrB1cuaDO
sIKjikEwgnsUN2NxJzl7annx9oLDW34i1STVGvMkzGzraPXH9nYUYH44ouw6M6BKI2S1k4A78nnI
b2TybWMZBcXEg83JgQhu/Vp6YCTcjvnOGHayuL9zH0nOvdvctE3aYUncaPS4hIGo65sWqsxe7jhA
w/EWQk7UpshiNWWXvvD7TTnv5H0DgVo/6z8PUhxJhsrmWGUXTOh5nfismVLYi0nlBAb29QAgHOc3
5QvnNyWRRueSyND50GEeFevjVh+ZV390/aTKeGpfRvyZZJeKnKK9AEKxmcbFgF8YMox/YsldbJFf
sBalkkoKzD//SGqdbRksUCMlp6uxzFKKzveP8R6WsHvH6oCCCqsDmevTx0xvjZ8dK6+o/r1uH0mo
KwEjhTgLZA0bos13SLuB8gkBEJsgSizeJbZIWneMMQgDd0HG1M4y3Zd5WibWyxKgsNvQCjSI9OZ4
SDjW5SrkofdgKlhCMKp75huT4UKmHPygmkdPDSIVdz8Y1U7BheMNuGyI+JURes1MARW913ee2HmF
hOR9dbWWlbSUvguO+uuu5jsmRRIr7i76iZkWjx/teBKLi3n9fGCZab8OBxGSnBW89RhvRRB0xjHd
9Nd5xPI+9alAtAGhrTcMnkrfzNnNJ61uYYWT+iLLy2uxbBi8Giin5+QkQ9juYR6Ym+YyZq45Itya
pJsS8C0M4hkIleUdbkvlZaNnCbZgnfr+pEdObn0ayvlWn5/lkchxg2q5n5DcojHPDRsupoIyclg/
cbZqviwEvn+vQskK63Fzt4hdtOs4rMWwE6dUb5KipSd6szVJ0ZZ9sYh+ZtCAIjYHgYKFNjo8+UDF
MMU8Td5U/5238zLzBEixZEFnXmatCmsVk+lDvBH7ndOQHa37DBvWg7t6dWNwarA4DPLIz0v3qUN9
8TXFNbUdcgxWrtnkbyR/xKpBozgFATwfSheKN9S1LNF4m8Jx/5TXCh/kT44PSJ3HI/ka66e56b0q
FLbV9Y86/nbijyh/o4a+pwzUw3YIlAI5lGtNOd3zmnFrMvcZpoMn9imEbghE0B3hgbGhVle4YOCT
0ibyYkE162qixIKoDTo+iBp5MKzGJdpELIz4OAFo67uYtOLskNYfqvwRKx+wX9LbsZ+lgIIFr4js
cThazcfd2Ncws5ttGW8SFN/bK1xw44KNUKIkNdfkbqQ1lugjaQLW1eVzIem9HIm5WPWU3NHcY7w5
vyvz+5dOkVh71RNDp9/GgSX7A/MiFDSMdPtpl49MuVfxh69qdaWobvejPVZK7+hXtkWbDIkFigkd
ef5C3real2FbmUZucyrBlCOcDmlYR8OmZpqPnKZZIp3mhzIlz6g+IIS7E6idDm4xyKfrjfW8k0Sb
0H3CChTOEcEMoO4/ngrKGVem1he3MqkV8g42BdvGOdj2C8hFN02/3oLWh7lAzopz2XjJUwk2AY/M
JsoZH5M2O8X/MAAFOceG/9gZjPuvqPm8KA4aJwaQ2yxqfSEljCWXUEmlftmpy3/LZ//5P34DtJaV
94y9BwlweHPvbvrgCA9GbLnGzkx3PIulnz1mOjzY1i5RWK/VhMEbMUEfOtHW2ZZ5nhTvisrH/dDF
hLsx0F61cHcgSOeUc4uakmB2H2YNNjUGzRGSqpk6EEj5kY+HZ3QgN1TwUmU6eIC6JCz2JRI4Vykk
4Ln6WLA3zfn4X8jpB/h9bOVOCfZtl+DRzxh9bFXi70DztM6hydbZY6Nrm+ckwLAfN2CajBhOSnqK
YvuW7QhXikmYjJ4/N23CwqoMpW4z6XlJ1XNqnUZkSMW3un/me2nranfSADzzvpWVTZW69aTbL4cg
uf20KsPehaW4nCZEr9+SzQDGsLEVHXXPuivw25JlseELtaM+gAKc3d1I25lsnl5WZaKh0Lsm6z6R
sEWAanZ0lnz3Y/Gr2LdhI4PiQSa/RI1NR0FsC/Eu+SsHOLnaxPVcWqiICautXWwe7r93pKCbm2Qv
kSCdBv3MhoLZaB6OtkP6ODm14jLPd/1jq5twC3eFaqf5T3Kbqbq3YzjuPV8d4fs85hfmPCaeyicG
uWEMzd3wG2tfPBDqLXwiH1JoT9KdACQJdHHi1zg0jA35ILCQSWWi8el4Fw5d4Ueaz9FAhpBBgC8V
jhgaUITBnZ1KOywBNq0iMbwS99otBvhoTSgmoZqEPaS4LAADRdRWvZYhNGTBZhTWvRy2D1LRffI+
YiqhWceCAhtqP+8I6MoW5XMx/xGiXasfBBX6wqU6qMny4yN5mWFixc/ioKtYBgUMkGszAEQAzOkx
0QZ6WKUvP7DE4Sv5YIqqIdBF3x7sm0SNNTmAb8PE2XqT4ZjAMoFnWT9JGlzkGhgJm7l9xUXkSvpM
SHnE59VcinZXnQb8OAqnJ2vr66fafnXtF/tqeGaPeX2+MttUVhqpcthnSUgjBBqbtegDGDqk8erf
PxU+Ajv+mFrEW5JSspeEfc+c1NjpSNQ0WGth9zrC43qhI4WVl09hQexPLzo8keRZkVHV/GZIthlx
Zi5JCj2N3+HBXt52ewjnqDqqnUndXTlG8XmTP7Pk+5F8N/DVPRnVt0zCpCdmnkpmHTitfJ5tLZhL
aKalJWyBTHGfCI2ILIGya/vXZ3j/TTC9jZsYqiGF/HN1cTvvuTlZ+uzZzcgr4zJrbnO3s+9MxaNl
7t/yVVGvSD+uwWXCcmWCjbEjmpEKVhFA9QomJsdhqHdKvZt34FQHLxIBvCxJbuJEMvqF6UT5sqJP
GNZwrugm7MFYiNb21pIydWRmTTr37fBIA07SB16X55KTdH7iD5zsMPj7ONw7B1OIxKRr0QkOWDoI
00QjrobEe6AyGL1GBZ7h820kN5+o52REP+BRx8Qgp32+Cg7OjH08tykLAQ0O2apgbNwTS+ZyGbfo
d/6ViSOnXtGjNV8RIT+lo6UF5m02JPaI36f3fQ7f132i2dgbxnTKNTJezgjSceIboJ1VaNk5AT7K
p1YBXr/wlWjI1tsPDar61YHtyFYorL5owK0bK8GJl/0s9/dyX5R77EP/cOC0Y6C85iOx4HeTVQmS
+OOxbB7LJF72KkFDk+kmMWa95fqu+bSJxAJdzoxELGeMO0VPe/h3nl8Kl1RYclr0Bam7c7jnO8uV
hKVG1B9jYeQk5zb9EOuDCXEP+it5W+2GPD/2kOzGkWxWCz1DeOc0UqDZ40J+uM9NNIYux6S19KWV
CQY+W4hfPDr8s4BWV1QslugPVz8iovRDSrb9GCo22yY245hyEdTOuwHu007euVSNyGrdfoekVnvR
ISSsT24SROJHY+GgB+mM4CMEv/AGLYjeiayV0yNzhorV2BpnCk9DQAQLkSh570Zf97l2DXQhUJhZ
yEFShzquqWwul+viuY7IhWKfFq0rpM0zqToa20EDCbbJ7htFWetMPa5XWBYhnyeA+fYWEmWbXH1J
X/lyaGmEyllOE7vVr9js43xWVGGNNwML/rilyMmunqfXJOHY3O3pEwUH4OOlwbyr/w8CvC5XWbwC
iBjD8nghwJVybq3wEoEeZxJWo+RkLq+jn3We122EMSH9EYrj3dqfTiVHTzpLhZX/p0ndyYf1X/uV
JTK2hha3LIRFC5p4IZCkA2eMeKDdA/8uctGTH33/8bkODVTlTFVz3rOFm4A0b4K8IC4Ln8eidwy+
ZyvMy7XICfGdkxzd/lyb3ya4aT58Fd81EHENXgeit5m+Yf3Fab/nmygjag3y3F42D4l5xOsef1vW
t1n/5s0vbiDG7jXFuAYIqlqn4tok4l4gGia8XiEtBKojdF5PMnO2eoAXpC7ByU2IwHW52aDj+IfJ
B2QMDqKbtIhCH8cTJS6IfOq6q+wR/nIr/ftAIWQbzCX+y2ppRXYEy1FcGu2S15IkJuMyxpc2W+Yk
kmbTWxk9qMrRem7u91CdJQ8/lV1+0mTLywzt5Z1L98XMZn6XbUs5xc2pbE7G7SgKOAL3VjtVxZJb
oquGq0rvkqFSnMye92qlaKv5TyE7ArIGErkZLBUMvB2miRpQHnC7B3WXBS0Hfl8wWFiSSWNQTjNp
QoAWzzsIE9ZUlen9PMsWeOWsoBqQ5TCamwva+lBl66vo8ojdqiXWvG8sSUAtRu+OjOzml3d/yRAY
BTJzDUBYb77UYLgEmzBHQDL1/Ho+v8TsS1M+jfgiPilUj7F4iJm+TTjbFqlT69ZT3Gwfzdt20vUj
ShwcT7RB6jXDMkkm62c6S4ZVqaGc8tDxcxLXBii66RgeJyLVOoXMt2M/Jg2b93wJwRzKKigkkYe7
e4P+MU722u3QmkdoWWw8ZWw07ImcWW5ONlWLuHf4vAAFXy4Y4lmHDG7uRBkU8Hn91wUDenaiDK61
iQpDReN7qI+XxSxH5b1z2OUtckbF1OADbf9kH62oOUC7T9X3tVrGBInFNB3Le7/kbheEpcXyDN0d
Cd/K/56YuroQh6B5rK7K8h1OyGn5h3CHaVrNmG3Ya8oWT2f0l9ud8OriviC7r7mcxIrO4T9DV6Xc
i2fiB5r+5cokFaAnRXElFytJdSvFgwjyTpgnz0eTVt/fMnCQ+2wooXWCDJrXiqs5DWMmMjeyWavM
PDMJcpMLzmG0IxrhXV9T+os44zamtpEfW6pLM5uqyz7bCRp+NUQ9gB1wjsMLISdoTbN6G1Aj+Fwn
JpqJdg0Zx6zBJ8/JJZs6zNe5ShskMF6PZjR7Znq+SKub5jFcr1M2mKv7XA+h+7zDC8mxiL5Uvlbr
0MkfVXoEJCJnhzI6FOOhzg+8nWLHGJkl/26st+HcumDBf56N6HhvP8zisPl6qowqltflTfXM3BMt
5wo7mpXy1YtFL0sADQQNejhyJ27EWq3jB9ajzQNQFzT5x1botlq3LRemNEnk0aA1r1X1NfZQT/Uz
sT4Z1rEcjlm6jydpz/J5cxWJFvCrU7+N/Ofwb/L3mbtk2LXmTup3cbZ7aNs03aZY6gMyPfTGN3rv
IQBmXmF7vRuLm02IV5Rv22GT0226AoIMC/rhPjFR6y+40qA+QwV66bBpT58ID17RfKCjGsC/BnHo
G/fCmkHZYPW94mZ8pSs24xxzI/8QBQfmxkQBd7V5a93g9wCAzdTTtYXF5/S7XNw1sErGLSGeJJPe
e38AlVGdVMQct6+xd12GEtPmI/5mElCN85p8dOSYe9k66PlsnGIKi8QlBOzJHIsZi7A16t2IYe+6
t8b5I5lJpa0InuyQC9l/h4bNX484N+c9+X0sGuj1TeyXA3lh/5HbJE+vWWh9aOAw1kNMaMlXqRxj
5aiCeKmOWNIaKNJ7hQCOdF2la6sLmbWMSN2gxQyL0XJN4D5Ubcgy0AbmfgFBsMA4uSSD7sqOkn6O
OKrC1/hl00A4GHbIKT1/6D8pSMJnSP7smM9y+5IS44NXWZ/+MaLq5Di8KDEST5qpgL/VAzIgK526
AT4Y7RBBV1Pk4b0l+ooLZzUSBv1ieD1dk7/SbQkFxH05gDkpJ6pZnzjv1sq9ZJFHxOL1xJ/elWxw
1ny2fKwMIQzLdqWSudgxE055e5bEi5xfjHRb/L3ll0Y9W2624FeGfdMcZEZhKCXZpAirVmFaaqss
l2XwQLZGI4GVg3tCn2JqIxYPKKVj7g+/Q4n+ywrrxhMjuW5HDJG5kZAntHueiieLtOdWqHYXwt6K
4RAyP68cvNYpjtPhTLwfVeNSq/low2sbjBiU0F3hSXByUjEXMh7Ufy3uXf4QeeoghYMJatUx7OEy
zF3CQFNzJbNMxShDMNzLZkyj4nRALB8h61Wniv/l/V/z8bdI/rCKS7ctIgll/eiINSTvyKk0p2L+
p/P/t/meXRG5IJvIfPr24ZDxAFDfcDSJu9FPuA1XVuwV5uymfDfld9F8paFgnkbpWDz4aqc+hKMZ
7/lUQl3XvJPN3CrDrli7KRpy/4n0eBtBVTnK6UdUH9QRCDOzATrqniQL+EH4nbf91a6I0votills
rW7W/8aDa7cVG1RhI73I1jct0Bi/m3vB3D6uhyI/3dw6/+jV40M49cVFvn520efVRI+8Nq3PfkmO
N5EvjLnan1tEVNmKWOlcWYrFMv+J0N4+liVieLKHIoeanDZK/FLMMMoWTBAj49CWp6754Qu6nDhy
BNnhymE72VOwq3ONPXHvM+0jQZB0pP5AhOxTcsXreTTXibWxWHSWa2aCBhXKuNHLLRNT2SsEGiSv
e/H7xNK3OgeLP3NodmWwG6Plrte9tvXV0msGrwRw6rWkSCCEpNWgx74ursgWRNNRgL+PDE/XdYFr
gdJ7O6hITLfMzfCXv7u9Sz0rc+waU6jfA0PGuM4njv8mW8ntzwN6oBG0ZI265ADdCA+Yc68q9RLI
X9V68ckAvCWdoq9I+uiq0/VbsL7DYR5F51G/5BW/TchmOYiEidPWAzadidXJsHEMI7ZClEe05ldO
/rcKPSeeEfJ4V39pH8j5NPkIncuFSCbNPqmINCZm6GqAsWj7vGapugfJxh8jfRq2a7E4HueFfIr1
i4uH+0tvf/p/UAzfvnYqUtHBEzS/u5eicwTJPg31stKXg/bzfJ3TbfVLcuQUEz5/3hflP2IJ7RN9
O1cpH9pD3RN6aPQHc8Tmv0zTY1SdIusAFtEmoFkqZuLINNpLsE2jJd9em42qBUO+TvKtMe7E+4F5
Y3nJhs/O+OJmq/4+buubHpIMKqRro7edgge1PZb3syRd2NsVP8roBaZ9vlGTuXDz2+GstxdDv6TG
BTP2ZB1xWJtWqUf2A3YY40tPjmeAy+zxYAmhL7Qt3SsXojohssd0LQs2W0oE3ykSQyNQyX6MfBlc
m7WvacVzzjYc5nMj36KjXdhqtt/e+Djuf1GBoSnG42d9K8ASMpYuu4bwv19guNnjCBkNJhZRdFgY
0m8DASUIZN5XAFb/rEWvnKKEvzvVuLdtHP9gNYvF8/DymT2uyOfJcz9guO78poZ2GzxVGz4u8PxG
+bg2EzwfhUts7McJ1FYDkI+Iv0JANOUbPNl+vHb9QuxIGNbkPfkNyo0MDVs+oG2Dv2RWx8G2GCQx
4HSxb/TD5GP6v/IztrR/oXpOiiqN5r32Y2ufDZvtAqUiCujkn2gsJqWHsVpUWWyfn5QSE4t/CtxA
NIStb7Zn1Sjc5xHLRN942RLqYmNPnmpAAFTaY7PsFIdPaXjpCfmA6uCtJpihyQLlU8OTVE61cuLj
SrIzssJbdERWaDYf4GABAwproWYJGIxPP3oAFPa6hAl21G/LaCdpByVZzn6nn1LBexF5bT8l0aFq
rWLI6HZSYK6EzjXO7BeNCVFhZq/u9taEIL8coIC9Rnfi9kaz3fhXB6/VzuJ6nwT+GKuJGEEX/FZC
s6OeZnpUoNNqr8YqILXbfFhjyDDLsDHXfH0Y4xb61cUagt7yPokJ7tu9mu8tpzgX1WySWkPEU4HJ
YTH1eaauFU7gNepPsH6KwcIbJiswBv5ZHWXRz9v1wnIbTBX7bTblKKvoZACaE2s5w7m6RG6EBhHj
GFtIvi+yWSaYA2tJG5sFKoayhxEY6mbIV0caJptOFzIQup4aIUtrbsbk2L7QD8mJVkhX93agI89k
EDQFV4m/+jiJQDp3Mv8hCDGLT/5y0kEb2MEOiY6dZGIaZ6RSTQ+S8J2wKPqvnC3JZ1scXtqITsS7
8fW4YJ1EYR5D6afIodA6vHVdYv0Bgcp5Ctu82Q2ZfdP3tb43L5Wyeyg7Ld6RMTp81+0Hh4yV7B7x
hpCHZlKZytGuEz6G2BnYN6oook6JdElmQ79ip3PviVz7z04HAg9NTjznsusL+NMrktaK6Xxw+sjP
rpyzLuOXux6cVNExqwWdSFcdBpno9WlCVM/k8IFVQF+6Uo6YgXkhS/4VVSYW7dRrgNOFSQiABfbP
+bZZsocxpna4vvsZ7eg5Yb5cBsiPcsEfyqCjK2j9XPeqweMKM/MVVxj5ajnTl8ru4HsomFVXJzTE
m0wKuMMkgmuqHZhVInMv1VA7IniYflYRijF5R9ZPmhCSrVwm+Tdxn2Hnee5Nio7OLRzXAMPGYN0X
W7+fhvc+kJ6W3x9UT0y83yL/6Yqlhp2yWvAmLqmK0vumPFMHoIeKqkUlQPm1ubS6HT9QPjrW0ih3
rrWMmR0wIY33LtM6UsBFElv5iKZIAY92rCaujni3yfOuhYQrZvDg10ymo9vEeHW5sfdqursqJKiE
ZCGDJcVa2xzEV0lu5najHKxoX6I/v28bMp4wY/t8N6iyQCQJc5YMzJL4TsYKCMwKDM0kjLrNQxfi
zpj7T+A96rwmlvwkHajcqAYGTLP9QeeO00O+ennFuDkGoQX+TfVrrLM8rjUNhfc/Rb3Vs5ZmWxgI
mTPKn8Lt6wk0nnzh7MvvHZJ765mLqdnPkQUSOibChZ7WgCOVf/EJzrUjzBQtRx2azLYwaT/XEGYL
QkmfaxHxHBCzknPAL2I2mtQ4hK1P2RS1fdf2058Ir2uj93/YS/X2v6H96vUJBiY1Xx1G2LAke20I
+iHI0gXfFj1Lfi4jhxWUT0dgfsrVOXXeI9E3WQAwLk8zJaDV7+psQkax+Cq77RX+KKaC61rMKcim
zodnQTYgENhF75WzCtZQ98HO+dlsNJkQuPCOYhX9ynh36C7JqmYOSk0wQaLkgOuTeqY/ZAETCJNP
vdiQYEChPjpFBAbtapNrTCRKSICmQaAEPILPp3lKHx9mdTCkw0j8Jf5LgOjRvJ/CGmC/rvN/aebw
7Bl/mE7er2tW0SZRMoBPQZmoPlUIrMJwHDb0Dfdq9/hFCcBGmv3/dSXDjm8uA5UMVWnKc2VnDCzH
5YjAueX1Y5VDtzLloFO8Ut3zr+heO5Ci2NAF3J5hOq5HzZYHCDXnBgVwO2MjCr9O46WaVhFTP6vO
GmO0SWgv02njRa/DMjjqjn16LqDwy59oClv3Maw5PNi8NGDOUVeS0KsyTHFEftF8RsOeQQ9AxAA3
JCBmVELv/+q2ip6A0QdyNCfRA4aniRWywmc+UvS81UE9zi4RalIPSphKzUs6BcJaGiapChX1lx4K
2q/2JOFgl6EQdSjKL0XhRNbszqUS1Oq0CXq3WCZvEb5baVH3bp7ZRTsjCxvpzDXg5aIILm5zJAea
O7WAQC/VeUbdzw6JVl6c8FEIA0y2GeRibniT+OaRsOQEnUEiktx2JuYz3q6pFqc2sIfORpWgvkZW
1f9BZzNmZQChLtznZ8rS4PUpQPASyRXfpHSUYGEsYMNzdpzilBK+cqve7nhFVwZR0pb3vAYQvZgp
P8d1abgtRlyO6gGs7VbmaMCIDQerOojsgdaivGJ/wUkPLBpS9HCbX6foNjsJ+C4qrmKnpwEsnJTk
udrvdTe5M84+8TU/sX3W7GKZpM91FPco8XkPHHawMWh0wXfZ2YHuUkN2tdqDjFQHrAd/g4+L+Tg7
nxt5UeiGNP8xf9A93Gw0pDxofJAkySv55krppYtcik4SSBua6OkWGFed1/GF8FELAYnwPvsqJhKM
e1lv0EroLGYAoyVrkwxunMEsxd209/jtOeUEUmQtL+39DvFbwzRj3AIGY1hxy/9VFu5FrBHzEs8Q
v93UsgUxkCsr7KQPmo6h+ETfoTy3Fl38oSbxQVq8mykyeGr5M6/BFJxF4dyM5+bBJi+s7rPbmlmG
gdAQsbe6p9OS7gsesHcrlvG0TidsNvjtPZhrwlyqPp7x9/OSEGSXoklHU/SHhwkmksP7ZxaE2sDh
WI0vEgM3va6uxp97dMqik2Wd7ukJpeNjGZdMVZfQ4wb+b+P+/pj2TCPDxT9sIRCRIjNPPfMlIBKi
r5ZVOvfIhLrzQw40uh+Ti60BYJZrF35e0GTvn7d/LsUXmoxFIRlG7JIKcHqMSXxFDq7fcX9MrWNl
HUcglPUpe87L56wdjq1weLqauK7idX8Ny0eQJb708BKcwfBmHbFmgftxJ1Qo/ezvXw/1W7zhqP2N
CVLcgGaM7ijj1g8g3pKHyMkY5op0KscNm1QVbSPgEYaqWN+1L6X7ZFuOcB/oybBAvZPi3520zOxZ
RXH2h4tqQgtasBjoImenE1oWmaiAP7mFPiXgddQb6BvrCZfP/jHe02TyEHAc6nC9xk1EsEvGx5QT
cHl4CPNwSFCkn+/p18P6ZufFbPYqnGU4HfpFQnkDRzvsknCs/x9VZ7bcqpY22ycigk4CblEPakCS
Jdk3hJe9FyAQfSee/owp7aq/TkRFRdVuvGwZZpNf5shZMswxt4CjR82SZ2pwimFpLXZ4Xh57pV4j
L2rOA0QmA+WHU74an+7WOkjX3VkjHj+FLrYklTxgGO3mT2X31Hwz9AGSkgzDpvbaSe90emmMzh1a
nthJ5UX9cFRl09NY3qxJip6t4tA9lrkAHma1A4BPfcLJdxCunhPsl8sKL+ccWk9KEWZp58k5Ts7S
fVFIx2Q8tomvNx7ioFnvH8kuk90LO8qGkSVGjZZmAgiDlxHnFt4WwCbxxnV1bVXS/ZWrPE9r+qCh
E3Ju1ERXNI0t1sLFRIS//L0MF7DbGVEYqy7M7PssRP2XViXWGqah6uY9KOfXxirFtFGIEmgUJi54
r3gcovCYm5RDx49FQXMRAEGWWVv8eLGCWoE/pJ9RQif0cvMD/cbti1XDVC5Y3rEfpwuEBib/LK7q
LqdUsdpyenrbA96bQmSwyPLob1SW2gebggPzD5O/jYi1ajPn+eQossBVwELE+sIEm8lezBhGwDSZ
EeujHV7fqyybh9HMdIDL8dbg/sQE1Q6oqRVruY4d4b5GbJjzlxn3sz0i5+MWYOaGtsfMDbp9Kjnj
Mh6/tOhbHr+C8csoPrv2FiJXnXDPyYuo8fvKK6J90m/bh9hv7wAOFaefiK0SSfJWWHbHGzS5ZeF3
ZvzJL9jnHsKC0PsGfSqYusmoccY3OY+g/RyQLFFyQfql6kXHhw3EwkFX4sz5HgjTkkhXPJLAc2FW
GG+5ySwZIHfPfZLaFCGUBl0186pZDlQtyIuyFSOUGtAB1TEUfm51AxLUoe7ZnPy0OGrh6Vmf4nkd
fIJ/nSLWWZ8saiOqYnpTu0tgnI25vp9MxeCECTfD2fT2G5cnpbA7TNhcJZh90tKcU3lIIno9vzB5
jcF6Iv2UFJHNeUBRskprPsdKvp2jz+4xiUObnooHpp64HPoGcQBD1GvxnocLGNQr9ju+Em6e2nGf
/ljOKchm3+fsBOMF/Uj1++REuwaRRvNDMz/woT0T4UPrnvAUE80vNZ8X9Mk3V1zT/MOwEOUc+bEZ
ZDfCtB4my6yfcebhh8iaualS6rtv5Vkk2exKwDLZ6ULsH5YthEB9/BPoXyNzj6nf6F4fUVhJ/Hqd
gwBV7HmsIw2seBktfEhqTPvqcn7hNFzoXh0ts+n2Lgsro9Ye6A1XzEX6xaWtNRxmmFza4sYNYeXe
XWk+QuppvVI/3PW9xbheF0bA5GrEq99nt2QnnX7FoGSszwwc3dyfoki+3Kv4H9a9rUzEv4qHkH/V
XKj6KoInT+vJ683QsiX97rwXGBsIjrzFZWCgfJzzC8XgCNGy8CqI+bh9QdKEwolj5Mn6y0gCN1gs
+1MZLxMFDguq4G8osSUJ1mGfCgW7oWtan3FOdKu5ph3RLMUrGz754+YTu/jhGsdLztcX9FPbrc09
R2XgnqwcGnIHGxN3Ik4aFCqtlNcVa7R21kvWfDpkVObYAVzh0Ik34th6Ag3KkV8LjyG+4ig60n3C
ce9/u08Cn7K/Ut608oal/zqYl4hjP6+CO9f5RPD7BuspmHaJqQ23cLAg4tN5+zRw4nB4556qrXhJ
K7psjA3YeetVTVaZs7eaoD1ti3nSD/wsTMxPyZmwaIxLclsd9PJ5m2wzw+WA/Rdzsx6uJn5J2nnc
a5Zgn0NtmQqiA81c+ySwlZbuFv9R86h7kekqQzh/kowInGphFDPzRNyQyNqgOFi+8IW3m+GYWS7i
5LM6KF+A8RpEAuJBjMFMQfIBzWdTZ4yoRsCj52y1GWAOS0dYCB3OsmwrAyCZOBIo5VdvwpMHzAXT
RhAWRCclU23PtN6562tRsGwuKkarvd+x+fN8NgcImkWzf4S/HS4ibV8kO9hErXWkNFl7zjNlAYWj
j/eP+4JwropsQtgffKY52cJAREfyVOiVhZ3H+5C7rfYlCIqISLEQtJ4HNLArRnqF54F7f0XnmnC3
t9VmmOFjl3EjMX8hxy5vVHOjw45kFpPbn0QESnM9+pDbieHKBsAhRw4cDdb2lMmo+5kz2RD0QlJm
dyhzr38ANnjQkn/ZTEQO0G5kNHRb3ejwO5YAqAlF66A4uk2W7ui7TqS1cZSbOU0NoJry5y0OaBvw
oUJ0driC+UOct6AViXylz29EhhYhsBMmvlYviw8lfk8IAe1SYSFS1wk/Pv8hzzWxE+w8BEZvVX4p
JjcLB/0U/tmHOf8vkF+q0ByolcZqiOjDdOGICk1rc0XtCsqMTfeBVCQ2nXxkUcAimYV/N4mH7Rtr
34S7gM/TqfiDwmPHxvTqlSMYUqzzHwAMjxsctl5kvDcQZKaSSlpeAP8sneuPN6IyPn9JI5DyRrwe
h0N9s76pApArckL80fEXQT2BcSqpHRePLaYM2smQYyURL0lF4R9oJbhfgAJBGIFn18AN+2DoyALQ
T0t3yOQYTI7DY071Hz0BY7NVYKlqW6nZRi1DcCQYNwED5lp/xS9xTfXCkK41dRWt65qp2zY9jpqv
ZRSg2+190RnsFEewGBR+p/lgD8ORcFLfEBc6EI8hZS3zQdRHMmg6S05bzGMscVzKq5tSLUnJ0NMo
oSjDNgCSQXKVEj1SFvXtyd2Mp1XdFMisW7qbwUq46KmEQMhmGDi/Ag8+lZRfKAdTkCzzOYEvAkum
aCmRtF16n5X0zPNT/Z+CSTCausZcmW8RT+F6kaLQ0WxzNtlRtFVcFyRJQP0BZCysU3z/yCVwCYnT
N85MEP1n4NSg5mu5V0meWfpx5Wuq31Y+OoFcsxPP9OcJ+uVE84nRP16VFZYqUn1yRFcBWJRlP12I
X/q2eexD45Bn/hCdpum5qD4mySVaxMHZtM5F+XEvP8b+HOWzbM+0YWK4SgA5DRsIF0hS/kShyHwR
ZebZIuxbPQ9SOucthCLI01DIO8Z98O/LcDH5KhsQKAtQAWRZpPajCBY8vJLsZ0+7i3X6y0UReGbT
kv5Utoxg3jTDp7EhCmrHkxmhYwYIMeeCwdcwUNXUEcD9nhMjD6abSXUc4ZtRbdJaO41fpcbbURpw
PO2chAoeXRfasFgx0dyQQKgqX4Dmz2Qo4WtohhD/A+ogS+xMX6z5hTUH2YKuzbdTsVBau74mP+Bd
IbHRn5jXzp04UMQo68mZGqg3Ea9gwTstK1umOejmIb/Rzo25Q0UfigR5wm1vLbo3IyUSy/js61u+
7cjP4GBmtr5A1oakAIkhEK98haGCEy/DSzJ5iQjRg4vhiZO6eWfu2SxYtEWmlx4dYhroozF0Juim
Dqk+vjhmJJ3uDKs+JsOp+6syydjdCWeg5HD55qc6SB9gWohzIeWDbAmDtT73HvlHIUBEiWS3Ia61
GlTrMZx4Y+PV2j7Yjvw2SXLgEbDJNwJd0h4b3g4egGKl437ErLakvLW+25AF+YctYKF7ct5AptSc
7MeS7pkATwkrB+IQnxhjg3LOcAe260iTCTqNubona/WnHK7d9Cbnn5b6GU+Pz+Y2bW4RQF9phxMr
d6GbWM2RvHvR0pDAgIdWaQY8jX6WSdS1t1r6qOO52a30hLr6QzP6eXuy0stjTt43e57j52U6XLrJ
NZtcn48b4H6Ox7M02Ob9PoaPZHgPaHH0wjKn8U2D5et4V87EkI14w8pR/J3g5TT3VIbwi8f3pYPH
TW2NPaBZ/Rcy9sZdDHdh/lJ6MjYiA9WJaPOCmZxW/OrTHxDICf2yrdNdpNxNQpcgFI2GjyVRqEfD
VH6tYgN72Fp4bsBUEDbiCfoRhJP4W02/CjqXw1spWtwn9JkqXstIY2pH0yUpL6INpKKLV/G2Xq8p
2Ru4IutEOER1OkMPypny1TTihP3v4K8BUUrIV+Sf35hJ2AmxczJNR892WGQNTyuO9OOOzO6wpPOA
75vuEKXeCEOjWKZOk+7zYiMpt6r8LsLZKQLHeii+yAlPXynhCeOTCFF8g9H8HqGhLn3GtNNxq4UQ
a7xWw/N0TmKvqamsChc8tQUq6gZXpmHn0ubZrplbldbvD9DUQXST/PSXdw1dhDm8WUOEncWGuLU/
qOOg4r69acvdSOFatMv0rWm409QuI/8eeunnu8JpquCQW8F0lF/ULJiOCf24rlLMn8OMFmZr+v+1
MIeLg5wuFHsZd9ugcO8MC4LNn0MjfTzDs9b46eOQ/iQ4llskeOr5roXMTItSMdXaVtkOgtEiH16g
PBjBeAtnwRPQ0dGoT/f0XA/nGC2xPkmAYdz7PFL+BOmfFMQFJcv5t7QIAhKrO7haryRu3fDybLPK
pdILFlFjuT/HkTa7523EAxB7Sr0Pmt2kdJmdsRbYBT5odXPH/05aqlqwcrC0AP27JjP2TQVQqyEA
hsBVE4b45gHOSTURmeFuxthzVkDDnATA4E4aAHbpkt0/LS6SxRzEV1l8h86m+Fdaquj74MnKv+/T
r6axe11MzLPJLqceYtgWAcNeV8oca7SBmNzddnAwscFLbLRN2AleIvyDRGWs7QXGgUIyY9G8EFp3
6lBH1EgidXRRYsnfGh/djFJM0SDCpgtGuqcVqxArDvFngBAziJAsxgY9Y+YObgIx6BTr75y95Ond
6yNbkIwK+dzXlijRMUmcRcdG9R/xsSOnczDGw6M4TIL9c97NaCWLZmG4YGifo6m8YFsxzo/7uhJo
A1gzMbosd4nnWqWRgdoim6OjNFN1rwLzHGNR2DLJfY9+1emHbDkReIzN1frgo2bYDOwF2kGU2p6M
A1tfSMNhWvhJdJSSk+H3pc839w8lU/Y/6mTW0yhQzaTgTL/O9KBjESSXlPoV5kj5FsWfpB0+78En
iNn+/OzPQ+2akKtGLHTHLPFHvGjR4UEQLRMQRPYAjuTik5V8y9hL5jUliY3Xk6EKckp15H/3Bnfv
fYEpbeJyqnud9DiJwnqG4QJd4+dZzodUAEUIAkMcYWQ/CGJUSnZtylmKKPlUuSxsjus6hi3a6iBe
yVjOyeDM2FeeGz61gl2KgfpfAaJHKBNYHZgW/M5gz5CA4SOzEwnGMbU4gn2c32SKgnALKLpbUfsN
hp5NmH98wEY/wu3YT9AeM6Jr5QyQCM6An2B0p8zWueACyngC4IVB/LpFpXZ++wGwATUHiAmeDc5I
rDavgDX+j2d+rvurfhA9XRUFL0vgfjynEBkFMZH60nLjhQ/s14cS/DNGIcjMHJRIvDTfdPXUWxCm
3EJG5d9rStdjmhP3Q4MT+3iQl8Nkucguq22L+Q+5vNhRyQxv9YHETZ8l6UZ+exuy+7X2y9mUcyJX
GYgeTfctCnCHk/j7h1jbdot39RrPrjQe6uIgBXsD/IaooU4aAeUS5BS7Bz9JHxmgx8Djj7kbMCMb
xS9yEIrem1tDD/FsWm5EjzCnaB4BPiigXxqfzeuzY8OjIXv7DzYYWnxMaQMnBhfEa/2mBmKBUIc3
Dg+EtJEukPFCjmbDIQ0AxHYzdn+AOlybAw+Ou5EIjjtFOau2dlbiNty7BNZTHhFqIEZROvzeSU3A
n/KmeMXnFXimnlF4sXSoeA4k7qj7TN3p+jaccWRWFmTlcpIAs0xo2h5frHnVyUWqOESUW9qC6CN4
N75zraTvPQazU28W3GpLr+ar4oAr9229KzqEW1fHLJLNenkpwx3geIj2OqzzyRoGmxQ5BvQQwxkT
t0vctnEH1a1UWF0uQKLoM37cCv36LK9IN3dT5GEY2Heg9Hdw4PsEcNYhiQ/G3IkB22jL9mVPx3/z
xs7fhw3HE19190QeQ0L48jVIuf8e1TksakUTVnB5sg6nG7Okvl5YwWW7gyJB8dU8ZglKsqOpe8FZ
zYAcDIDFBIQV5MpnLt8ChiKPG9zBpvUed2+ICQ/sqYeEiGEPawN4C5oYFODCoQ963apuqbr3jIrJ
n2V//7Hus5RIEuCL0Om7zWZcl8ElDC7UBHSyXakfFFXAF+BSPYGjCCk0tBnb0evqP3uWGl9aPBgy
HzUq3CaeHnuV+ck1XI1d7s6G5WoGGE0eK2wujX2EKMimF7TrzB1YhkSYTiU9amxND1yi/ikt5G5T
aWtzjsmQv5oRvXEhOuG0ttliieOzxRLHz1fRdBez80a26OfkCxnbAox+QOuqG+LuAs6JkFcsmD3F
l4d6klsf6GC2Tmg9ENdmXnngUD9CO9gknc82XEPf2E9/ARwbR/AeCS6IcvWGST4eRxxRECXi5vPt
DKMwwdzC3KojgZWgzg+iB7sK0CwuK9z1BOcntf+h/ioIaMYiHLZ66zvcQlYC8Vo71MO1r1dk4lPv
CEceYXtmah7CQaJs4UGyDmLaghHA5eHNCCg4XZ7l9Ai24d/6wL8rvgkYHtKFpZOBYudKH7wtayAZ
tTN5/NvTZlo7Cty5cU4tetbePXH0c6vglx26ztUf3fjTBt/99Ec1/8Qep+DeBfqHgy2MFiagyth9
t3cuJ0f5xccdrbluHbkfVEC2HuuflcYsQsbo40V/Ch4owl81Y8fa67Vj037QFdlSw7jiZiNTBixa
EtesBgpBaFZBRjz15lFvYMgBj6mSTZNsOOmqS0LCneYs9kH8DU1Qe1zLDnM7N64PlfJJJPX7F1CO
STQzStETNlH9O9RM46c0fkzpexy+J+YNl6SoO+XoXddreTnO6KHHNstq8TbNslpY8kbBO90stGQD
EMTiTqduaY4fxfVXp51d3kVUxim7iplVtdNeteAFxZhWcg1wqFWXoroENg0ohrz+Ls+pAjkSWD4J
3XVLrzKyZL4qwQbNCTab8pwDRrkEJk9R/FSfhc3ubrm6vJUGyIuzttgUsfMwnSh1A4TmgvqprWZu
4cdoH/H8O6sv2eQsJ0ep8lT6FHQ3epI4OCipl/my/mHW1+T+Oek/12snAqUibx9z1Q6keYU1dpEZ
s4L7wBq/nGRtJ+l+7A73xaOZc/aBu08FpxJy+XOmLeYIW2OI0DPWtWvLyQFxrbgc9xYRKdsg5wa0
fSdavnm4QGcoTrHUpqs4XkeTf9uhs8kmnWzk5wpaHQyW87P8yMuPuPyIltMOstUy1+2BKtR+AV12
6P95fMQLcL3dHfr9IcWTz0KKpWKWzwIdE/4B76bU7KFCtXuWJcU8x9qJ8si647TnIU7CvsNsVzA5
QloWa1lLKkbiULTIe1D8gj830QBg0UwDEE5ggyo8RJ2f60zdxF3YRCgRWQw9gD/ulrE7yRxO27iQ
tJNUXBXjfO9+qwTGMktSpu/Ku7EQtxqjxCDuSHWN7C4MfA0ymWjTaZuVEPDU/KweJtI2BvnBJZpD
xYhWb66AvIbCPCsIdJk5s7Xh2EZeZZEfP5a3NyNN6DKPFfwVjRbo59dIcX3zp51jrqsAagFYTdZF
sg74XTwgMSIrZJhYXR7hO6JcyHx1xwPcLShzHHGIULbW2HF+TE1/Q5o5+ExaRjUktV3FcGD9ymwM
8/IVVqH7z6CMwNYH/wn00s6CM7/C+5xawDjxrNZT7+hG0AMPD30f8p8PRds8OjSDNVcA1ZsUJzol
Vse6/VSKK/oeSlwrQ2FzVEZJ4aJiSvacKS+DJhu83tr2D6oqutzka6u+NGFOqnn8wSGKNk9W09HC
gXtKqC1TL7hs8R2q1iGkzlPmO9oen+1u+jve/fE5P+oapZpHu514eXMwjkEmwJuEsgUYkPI7rqOP
jbfCSAnK7U1O5FiPW5WjMhpNvYTmWM+nrd3VM6U6sb206R8z+7aBi1ufRTAHG97hvx6wDL4gv5Ns
rWTrkQgkyyBvEkYifWdSHxm5GnnGEMaenyYnfppcvVQcZjny2Wmz75IdPdFx7JrbiLueuWvsBI+S
ecr+qqhtrwVTxZfOPHbRG6KJiiXziRy60Rtn2jgVC5mNkWwVfsCien4GLfUQB/YSPl17NYKkhCOI
clkKiuYq4eZDYyqDS3PPoc0GpsRRHUof7S33v3zyHAc5oU5rp/irJXjsvGaBeIn0oUsbENc4YLl+
St9v4X9chUjY9xPNtHp4pFLrrp4BwrbzOFosbIYAgGRiGSm3I1RzyR5zq7gMyVVr7AKSY3qeUHA0
nCv+m4/VqE5T7dSMxwx/4uZxd0uC0qG4Fb6oxYixnNTVnkoBASm2va7fci1+/kLgpEzVInbRnzib
rrb/NOxJlgc7nUeLdYmbDT0IvBVUHHeTmzR8daAb8/0k329/oE816VwyTmMx4+BKRU4wLEF1Aqpj
m+qFKWzNCmd8QWLmtG2W1LtemS9d+UoDqEVkIc7iuAJf0m6lOir0FsnZL6jK5e5p2gyMYEPl8p5e
3MLe5y0Htau+tP7y1LHGOo2yyRvas9Z6s660VYSJcS7DhLCcEkOzX07WWkomYyk9Z1sb/zSHOELG
1r5HkKeLg6zlDGx+lZ5Kdp3gNOPM/nLVcjSfIJ82EJQ58ANSPADwTe3rCuwpKiprOBeUEkeaJQpb
8QKvU+hy6OWkHGHkEq4q/YAxXXOU+Ty+6vTrM25XyMFQhB6DeyUTyXkeSnFpgt5gqxIPI7sqzyNq
mDiDz9vqXEinxMDKeXyoXhQe4mhvdVuQRPiOBvZuAV+hdkmDxbtCkWppaSoX6UiqkjfUnahMW22m
3U0sln9zvEnpTSmvVndJzfPzvpDV04r6OKyXtyS+JOpJZfAZApqcQRfjEUViQIGFn8gFSK0d25uk
XEPhZGAbDOcMrIrHyr4+SP8oor5aQ1XA7FTu2kD8lA1ZkXBHLhWkcxrtCvb8//CXPhel4vWKp83S
I7GatUrvYLoe07WhrlDpkehjkqqQ4flmuJkejcoDgzSa3kM9Gs+z+ryY2a1YvRkrAFY6uGlclbt9
MRsYmZh2q/y5Jz/a/Wed5rOy3Y/6Xrvvh/s+fbNWtE1BsAImTeRkq374NSJRTZWlf35PI3HD/wCz
lJy6ENPvet9M/GriyQExJ/49qAerrreH3tYrV504l7UIc2VbHQMLYZrmOMncafidAHYwZwbhs2b7
yUfwqHZltYNqHWgCQVXY6jL8DcCL3J7BxzT4UEcE2rUgp0U+aC8l2GaL0Vq8S3MeAYWw/1eao4Sb
t1Ur0EVpDqZsGbcWHLNNq5PGmpmmH88j2He3VL5Z440IWq7MHBlE7SuBDMbw44NUH0k0Ih8bCHAE
Le7SovbbaGNNCGM7qeko5cJiu9Og727pdzK+9MefTPkTP/6EkNu16dd4DSd0zo/2UJ+q+mTHizJy
4EYrIG6oiXDM0JkSznwx3cGwcvtZMTB4lcD3OSMURmvbJEMkUsg5uGbvcLeYzifcdLifWW5YE5ff
/Rzb4lvTvq3+AtmfUhnyFuin3YabDneeJ1b9Wduta7xp0AzxZr2YtnCbUUq9zf8eZJgDDY4qvUiu
4K489ddOFprYlP8YjdtVzmP0EYM0CqCAD+7uxq7joUoO4+QgtwdtRLIWP9pQiB+MW1yRb8p+c883
Sb8JOSIec6qS0fGUWcwFN6Vpmhokofy19/19IibRKH8Kz0zvPGVuWXNSN8QMKPeuIZ39dHQXJPO8
/qiaa3f/LOneYFL1hw+9/Ocx+OHgM5bOSPxKpFdcbqNvFGNQ2PrzVnRYMM6T4WiL/mAA/u/NmSAD
HwN9eVTKgTj78ZgHGpa3oj8TSKz9zzT/qHC3TH1mdepGRHMihBA7fnrcfxp4qoJRyzJPLTcCCNRz
ZifT/Dw1Pq4irYJGkasiGUL7dL3/R+kuVnymEUZqL2l8tmJfl/wf/UHj5dZDntsgEXV3x3q4SGLl
HIQcLTispHRSQ0IU5dwP4M0ZidTD5L5DUWSyzIyri+nsE+R+6k24WTFpHR0qrOwriiH5B4a/yZ3v
QBSWFwtiNLbHnwc7tcCydZ7kFyGAMJcwGI395/7EAgzwkLnEp93Wi+ovAET2AgvDIbKztAALS2rC
kLy6oo3JTxQvfckh8rxL13GwWuzvGOAsxJNNmjLzoAB1JeWrlNp4WkJF9fTMMVs3W0BfIupfjCsp
WrfFeqqzfqzpLn27LIvIYRnKVh6/slqyp1jB0yOrL2dmelP4pDKsnX/HjEYkBDDMg//hGzLDfbCh
YY5tVvcXPvnKGJW68B5fpDeAoExPCGKglFs2NjJP5XmhMNP9cy+9p2p38lejfwbjdXx+1PKpiv3x
i29bGmikczruTeE2h2uS7dpuj0BuOKU0y8IZmk7duI/GLdhbVNesXX8W0ABWOODgiqeT4aAAnkNp
Ga/HvCEp1uwVyV6nvE5clnokBXp89kGLFL7P0KhtbD5E1lii1cnOx8YggrLSsTd8H8fxd7p68BIh
ESkimP3g7CltqAjumCxLNn0kIjqZgJmkjj1mQLJR0e83UENwwc93hnkwCn+qnCnOIminMKOi7Miy
R7bl6KjAmZ4cs8202Voac6UvWfu8/6Z+PW7ZRaK11jN34kbKJg/yZv3Q1zGoD25Bm7y69v0lpSaE
blW+2zVAlqwTGYH/uvuHbHkB2cv1cf7bBUfrbPVAaGZPa6n1n33w2dRffKkeWpUyU/sL3BKVr9Wd
g2h5D0lGbkgLAHDBejUnb5D/keL90O6kbDnERBxsbItAP9xqsJ+2apcA58ul2i9jDmMrQQgS62DH
ac/TJSErCNTy6wTLJMk7do3QdqCtylCP7jNAphyzaauBr8RwQT55npgxxXizCP4TKL1C1iwkNMoF
NooIG0kt6PID1a9Tl/ZXbvkBwKlVrl0myTVKr6F+SSuBsFc1++cxG/VdnW0H8FmWW/aCfB5UjiEz
Yf23U7Gs1hj5EFOxVXQUElDAyusO8zGItw++OCmql41oaoMY9rY2p0v9VSxBZ9r1OsyQZl89q28m
hnC+0Jbth9p24P42e39PjEff3xPjUWDVle4rC0naWwCuHtvccmSZwRihD8JiaADZ6ASGoyWuobpx
uDUlQGsoYVtu6rwNyYE8UIktcV3Fv+Xw61c2fXgxgtwCvkeriS0bvgc5vQneP4bcKwueBxFqrL48
WsVsek3m9YSV0HmUjvbEmubC13i6umVfmajL1oGWOGwNAfglyUOS6Su/CP3ygceCnkynIhX6Wnve
01HWnvtjfW8hoPnjfTbdJLsJzj+D8+EihImjfpvouByO19rrjsWzQTzPMuglX7LVMmZ8bvNuZ3Gq
udKv0ASu+csVdNpwpV8jVeYKvwm34ktKm5WZcTa0J/CcyxVmnyZjEu7rqL6IDiVuBv8Oe5SkFJuV
z5kTFQLJIWr3ycf/jr8Y2ih3pkeMqmxIwfxpEgqJBLltRdEs8ytWQOZXkNEnO/pNNHnGZq7s0yvj
vAw88MyEm3roLC8zT2H8ocPQng+O8YVj7C3UBdlhi8zV/kyna4bVHM1Xg3mKuo/HllsIgn3HL63e
0sbxfraU5yKWvUHyGkSuYaYZTrrUeyKqG4tG5Yj64QV1FYwk0XNjVroC3OE8KW22YPsNRZapWCM6
fRWz952q0Vi/s/otX1NdY5GqCJ7Vq5+nuu/kmVZSyyDEjZG9DZsQ/n/10gRXS/k001ndOBn2IH2R
QsKF/ot8zonFsVRn4tATbMib78/3A6GA29wsOP77BPnwwgc2BglsM0w3om/6SDjT4R7jfgFthftu
yqX8ixNAPMODgEkEDwIqwUaTnZWtBdvnIcu8iBgczhzjo18SMS0NmJXCfrbdjvWfcWbk+z4/YOTL
gn0jLSzpukd2jJJ/ZUe8aMiOPWf5S0vTsOwrPu1zIe85RQhESpiBqbNJg0OFsiOootzVHWgdFkiT
fwXa6QkTUJbvKyZCzwNNdPfCq2XvKcNnl4ODNR7u8qFnGIlH3ZN/85maz3j4zKeDnyM8vc+gpX5q
krMsHVvpWIyi3aL3m8SXYzFb74PfRvlGY0hz6PxLNGkadTDxDdMzK5M+L4V3ZT81DyYqXnSZVJR/
6UuPGeDCBkVNuyCjO8wu7xHWtHdh8OC0Y7UBIG8j6PUVqrv45Pjo3+WufPRMazDuvTXT3Fx/aq/f
IwItom3ocpDgIsvLXDabRhEHCS6yMQ5yTQxZBo3AjFMSJQe4QXPrnVOB+Mrp9wNCGyz8Lf1Ovcqa
9oVroKv3nJuYM2k7fsvm22nCO1Cc8X0V+f4dOxUrJOGG8XUCqklRrAqCHAzyAHq/VOieOrUQDCgd
zV6N57Q4h3jbwUjUt+LCBFYiWGTw0lLiC4VsbVV2cl4UBLzofd3mlbjp3Y+t8dMM38Szh+jm7AsN
LcLh/9+YfdhM7yY+VkR8ZzRjq9T8RbNBdDtyjruiHPDL4MG8T9zSstEV0PnuXK+rjYnI5Q1H9Hps
gPQlsSuB4aUJAXkfla9aDAqppu+BOxdOtOTKuU9bIRFSJIgnC8GLS7+Ve2/oP0U579MdZlWj2Nfy
ngcrihmp2D2kDS/BgDmCl8SG4jy5Of8kNPRgBQDSR+me6jAsA1tUYl4hEwG5aKUGH4p+1jIIhL5G
A060r54caA/pIgCjdph0hyr10ue/PnS5puHnhKwc/i0hZxh2eMpWnJ0MvAAcqLg2EVIB2WgJ1rv+
OAfPi6Xg6/nETq1/a8lPO/6AmP27lnLcEduS2th8azEjxDbtCKs0IvSehE5IuGIP3KsQ/tSZBgqE
JGBAE9JdQOXuygVXdK8vhRuZQ6U9b3hXyRXy9pETio7ZBP/ksfvsM8eoHGIW0nodDeds14vp9KyC
1sepLxLHP5AddeG88aZTA8+liMROvAeHvmU4/qjPnyH9k9czwwtwOtDD011Qt3MqADbcm8nkcb1v
fas6dP1qPPWcgTLuWrbx2DZY4jjCvwgR0IMbhsjEC9sPgkTk2YYbWYLbfIrNZdG1wAq2gEBwTMPM
IGxEzC658E8FO6IOT9ZC2o5iO7H29YjVzNPMlUGms6FQ9mg+F0P0XfbfKYEjGHiYYgXRrNLJd2+/
JqdI3XZL3NkEJolEYuoGOEFk44d0Bj7IZCn1TsroFxtYemwiD7s8XQY6dO1FCCT7cSCaRq4Q7I2N
jT6kDUBEWhcEMi4KMe9XKoD4GUm35C9cIXKW/HwxntZ9363aiFwa2UZRK0DQ4c2KGlPCBIt8WfSH
ut1Q9DJOnKhhD/JFeVHmiF7CxzolrFHYDbBC+pIAEqDtUMADdwAtXRWYBky2NPZQkoPrJXUBmuMz
iJlUEovHHANAnteLzUWpjwykUSVRuRI8vigGqm+q28lL5+Ht129kaFy8yVHo5/H3NKQt5UxIUb3b
HBuw9wJvN6pZG+8x6/CNoPSzv6cYFbI93iAvw61HP4MiRHguc4jw0Xc7pz4Bua6/4fl8r60IkLzH
MduCBBjDzziWflXjVyntzI3ScL3YxQYHVnf6S3608xmykYVb4rVhsWewNuYLHMCcNzPhzFhhu0a3
rG9vW2TJ4lTu4OTzKMwoRRufB05kiOR66XMjTLCYciKbG7Q3tQ5Os800dVVAE9ZWBoU7z59+WRzN
8GTqJxpBg+6gGp5Ch8+9XnXQ1gqGKev+HxXnV+REpSM/nXE9garGO2Q4jydnQs47fyz1O8y/9WYu
DhXmEm9QBLEagYPE5pG54Vh72XCk8jl1CSi6ti3AqdKaWc2jE01WhRurJzra7hwIt/w9k5oDrFii
uOE90mHNN+N9C3nZ4lfgUtfdErYKlxHZ4FchjbCRLlcFvXi+IfulfhxmxoyzyVq037yLt98NCezx
nKlQSXH9FaPY/Z43PKVAKLhJZ+Qgo+K3yP/J9X+k/J+FjQDSx+7/o+q8lhTH2iz6RIqQQ+ZWCBAI
4W3eKNJUyYIsck8/S2R3z0xEXvymKrMS0Dmf2XvtPw+2yNYkufnhxZeOQrTnpivXMOUYRgftcc3U
iZMfV+u/oWv8DGjfkk1cA1N9bkIg4BIL84PGvYulFxYEqi4wDdESZTFrX0Q5xpvITszcmPzCmrae
oX4hDA/FUeHFQMbf5gTEJ2K2hbp/X4eb/sb1QNmxXhP5vaKzQNqIlHbBSJ8caG5iv3WtNU8EyDsW
DGQe8TgEoR3IFv2IAbawc2ewMaYWV1XKcGf1ImvU3A7EgEkL0RjXTeya2EPog2MOTig6z08jPkNl
fpQnrT/i0Ckvqn/WIV41h0eNtHlb1V4BHiiZ0leo7Zz8bBoL8rNlZLuzIncYBmLUfzs3XxmjzdV/
40BO5Nap1GXGjp75IDQ6mESKkynOiB4VnKG2sfC6SnSJ4pP0wFNiPX7yYPy3kh9mYZBQnhvSI5C8
8MJT3PDCD/yOx0Y+IVnq/jZ81/g7F7+sE1O+5zu5cVzqjFfXoUz2Sr0TQhiJkCq2DxaMipe99l15
gKLPtAtVPgE+dHQYS3bX8C+VIJrnRJnKW+ILBY5CFDoJ0EM23l9Rdm8TBt4fcvjZ2n10UKNDqYzp
v0jjX2yCn3MCK9t7DMIgmI8a9GprIg/LjwR1C0zPjS0MDz5fr5yC8NhG59mOIHkGRu8sAxRBIDT4
gS0xUe+1IAWSL9l8BWSPbpHiCmgh8nub31/r3wX7ryy/0SzfP5vc/CS6OdUPult+Tm+F8n6AwyZb
sA4pGtggUjgbwz8RPb4VDVdZvTzSsyAcQ8Tk8uK/xJkHIzAs0xA/lXnA3H436feTyTHvT2F6MbpL
N7l24k2ACP1npG61P1C3hthWAG1P0cYM3wNvSkzD8Yn6rhmlNRMF1ujCKKdJPmMUkemnvB0Rs7DG
FMtkLum4z9jO/cMEIfQG5vSLSuCNp5XDuRNtM83Lorsf3vXhZqQ3fWfgh2GtZ5z0iBiRrf7TKluN
bN7RxLkb5E2OTzG6wl1Vn6sEJXS45nZ2f1J1B7OLH/cUuOPdgqs4pT9AjB6RKYT8fUMYwIRlL2Ql
MwKQ6A14v81dUR24fX3ExzGOdNskCE85sLXifyDxASaZv+LbGp9ytMTd6OXf1XOjdVtgT5CfxGJR
wtzFz1JNfUS2kBxMO6pRg+M2A77R83nT/xkjcUGXNg7D4bmtMiK5SdnYP+S9Wo/zonbWCSvbAySf
l/so2EvKGiaS9aGucGw/jjbgva/G+PLrr+z1xXIr+nwW956GPeE+XSrNEuR7F9uycS+VayKdQ5Yu
mP13F+PNHdRP3XvA5f4oQMJmdFHyMX8c4MBj2zOyWRDvDfhP4ei4u/wU6uKhLiZmaPE9GDmNJlQ0
UtroPwwzHt4R0TFSp1k5Emr0trLjM4TDAXpZHDwXmCUORuxn1FMVZiq8b3bewiFfR4EXFx4VeDJL
XhsnNGY9s3p93ejrOGMVjPJ+cxEwGg28wtu+cxVEDtsUfM3N6K/JcJXKC6Ww9DxmyaEPdvU0hQyC
KsYSSlfF1TJOFvQNglcTgQgfBna/4pmAoFjbM67u3+NqQmdEGcIB++RgfEgxWaD5H+9t54mZCJO+
/xEjCuC4UGZEvALpYVmF0ylkoWZM64lbQkaoDhCEuiMzzfCdSyuj5E1apHlE3OTvHQH1AIJKP5pB
q2LmwN0hn7h9+I49zrzYYZdO2fQ+p66oPVVb+IO+lWTCiVcL66zfECddwoDAQCONT7zIaJF35k+v
/qEIomf8XaEW7+VY5TOe2RTDph0IPc0aa6wo6q9K+Iy7z+zxoSNQxwMRtSvmBGg55aPRHKXXuRmr
qmzTvKPbNJR88r6U90l0aIUVUt9zONgIi8dCAf5NMzOWTHtEqj/V09BFx9NvUnYd48dn84B86+Xj
liP5wqFYRDK8Y0TYQHvW50RpMvXrR0PDFNUUTa2OVH4lYPnp5ilOXC4aJvFEpCCt+yM3yEccNAX6
60y31NDxh4cgoF+zFfPYaG6dXCOyEiCpjDJQFBvIJ/PeYiZDM4cSEYchuo0m8NrCG95ZfjHug48U
3HZ+N/XbBMF35ZAll9QO1qceEanFKn8tdhsBlUfAGHcc/iQjTe2EMuDRXZFtRIjfOxbgYJ5dXXNN
zcWb6HcutqAIeDf+oQQ1jvVsPv10qllEcQnZrhB3Zb4zBQT+o6Dyd04u5qOm8lmh6FlklVdVdoUe
lN2dSvDyyndJlIKkunn843I8Gt2xDW3CpnmOOF22ok5aw94PjsSekqadbvXkhARCXXZcyO0yapeH
iNyiXdfsiIgGclppu1/diA81k3yVf3WFhBPpyvL5HOU4lHhlZk+0PRnaXHrwxnxtzK7cHdDwBZYh
zV/9FJxKTRRNcy7li0kwJ3U7bExz09eHN9fgRQUCszKd+h/wF4KHXeIrli/EZoT1rbGr8lurv0Lz
KyJ8l2UBp9jjqqdnIpAma81wixHb6oZTzOnYP7G+ZgwmOPC+n5g8OQnCGe0UB2bwOD61Q3R4KPsh
sjTlPleEz/zx0Rs38XEVZzAEunq5LazXb9IA8WmIwG9VMSdmIEejPmCNJvadmaUTdNiul1K2lN+j
ubZdJh3xi+PLOS7dBltTN/KbTify4qVewXnFIyFBIJhOfqUrj9FAsSOhHMUShgv9sWTXyHxxUk4X
ViyNLrodpkX+wthIZSvm1pxI+IR4NLAlMT5j6IBV6bdk+NUU/pYMNSeQxefKz09FfH6YZxQcoxr5
aa1fhdcRU5NvAsG7P60XgvJ4tvjjCwsGsYs/ZbdmVD4k45wc0YvJNhOjQEBCwu+6UD9R0ANFt7A0
6LKDlJVMT0IpSUlgiqXCT5VxbhCNNEYksOWjLMcAyz+SZRFHJoWUBFgcsi5S6gXjUwQt5qfMks4y
j1xv1d9h8g0RSTsbZ191RwI6uncMsW8wxS2uCABZJf0WIGIarwtaaCDBN2PwUk4y4I6T70b9EZQ/
UfbXu+X+9pXvxHdcO8GH/VF9HJt6RjSQ0jgSrcnTkXWLisGstkq0qRJIM5ZW7YwnLmo7wwyH52QG
OKcnXtVtmVmVN6w/3XyCaYukt2DWaF9qwqXwF4KQnsxB6rz6bZvt6mKfr+UP37jG+T5tjyB7kvhq
gxqAQN8/dzcXp71Rf+bIXPSzHaVW3bqQFmFuSGDf4mui3fLsDolK/x7oOt8zgET8aBlvosJ4HiPQ
3vKusLzHa128UNy6Ml/T4nEd0nO1aaSNr+61S0xek+HlOlD9/dOeSIdQOGXpJewvOaBQ8faibAvv
4VZPPUOHTrA2u3UczXMZrcCd8GM9X/DpMPgksMuam/XYmL/YlCozXAU04+/0zw6KjXQaBJqU+C/z
MawGvgZebAmRIObRf/v7Bq/LNh0jL9Qu2ajgfA7Tl79VOxd6IKEA0Ub+keRlpIGTH5s+/WwUDl5i
LtAmnCavqekhElWfdxSimf+5npn+tfmLfIrRn6Y7ZjyOfmOI6shN6WI2un7LhquhXibqaba6K+nK
HEMN2ZC5czQsHMYrjiZjx6gcbDOnGZ0oPWuoOKN15Y6EHr/veFshMJNg+y2/eSDR49DnytvqsUW9
Fv/l18ZEEbZkNCLow2qybuU10hz8hdyONdqrIwFhGDG7AdXpIr4EJfSVsW0hTZMFLyF1/WatT+lz
EQirj22rOcT8YpN85ahTYZpAN8Qp7j6lPZdfZI6qeUXa5/UhWTLqmF2JCWxvUb1C48E9UzP8RX3A
99bwGPF4rO931Tg/lIvE9DG5gnGKEC58msq9NG71A9Ht+SEe+3rPmRRsW33bFAezP6nq2X+OOM+w
/gCSl69YCYkVCBICyla/4RfmezS4d7rhJqa34qtuZtFg7wNbwp9eb8VozFKSuPIRopQuOIZaWOqY
rxG1O6Y/V6xgBzTMAgFKG8vyjoGy315j7faU7zJd1e1XERcgP3oPNn957Aw20c/XznCp4Uz4Cxl5
ikkG4KYrXe7sK4OLjKlFj21nxXYkTfdCspcxbpl3Jbij+axGS+WBiMiHNKbpEc6MbRzVIJIE2IsK
RqIbm4edobHbWBFbi01EgfGWbZjWsgXoWpsBuzVDu/UbKMhbaS3wbCiI5nGJ9hbOw/9g+BwPt0G+
G9mdEoIc0xSiGxEPW7maYZikWgpfhzY64BjfvAZYXlsj27Z2kpwV5RQKx2g4PptDrO7xIW3FYhtb
1TBaHhLiJEum9O5QrNsnBRyzkPxh7Zi5WezERhEkzrKqZTG35BBWsz1FGzuP+C8K8me1Ft+LqXW3
QgBHq+HPONK2Goc0E7SEY3KKZ3U2bviNDb/ZDHvEEdssdSefZdyxCFUDdHHyRYivKkGW2k37Zl5B
xY3Bpci3hbhp4XcFrGM8vI8UKqS9UqX0DeJbi0lhLc5eMFeUGYofBgilAoht8bCPkb+npczLs55c
Jj5GfGbv14l6DVsnwrdWfuz/DtjWGo9xcoo3od5Nqu0QbVJ91ocjXPChfAARAR43MbyXuQNtY4Je
Cacl65MGCPcULqACRu5JorELn5hE1wL3lHUrAWZj7oemYWy1xpa6DXAoBqrC0wJUzR66c0OdmtPN
dcBabm8r0ztN2/nJXjk5a+Wpbg5GfHimy36bfZtYn/C1EwsweFYMLrP6g4STlRt2qp4Tb6MCQQDA
vsCmjyxfeIt7n8TuJgQKrAS++EfBSS88+S1WF0SP7WDp5ZJ3vw/yKucS79xxtNmNyX2PU1P8pN1n
jsv+U358AGQTNmEJ5s8TBzdoV1HjVuKInoln/vBWUuiePoFpvxUn2zLZPZNdP+oJiCQw3qEhkuCI
itMrY4LLyykxdPhM5l11skq+TOAXPDEjcGvx4Kr/cC/kYEX0rTMZgEd4AuWsurYLfG3Aygwpiowm
efpgkIapiHHKG4MmwyEhsVv01Gxj8GVumFzH6NCpnt9FIq8k3ml5JU5dGdQMa9XmbOSXKuUtXWrx
iBZJq2VweDAYYkY5bkEhrACG2ZIumb62vjRj+K+QakYthhMlcwRbjjESM+5ds0AzwnPbXkXJZmbG
hmc9OrcXV3mLFh7xIBJTAsWZyRHeKBpnnQT05Jr0V+M7Y92Rfsg5x8ktfVyr9BxMa+7i9mDMX4P7
hJCEoCB19cIaBuiKoxspypfEWOBGYsku6qvSU7tLUF1llBvl9fHWbzzaUb8RoMKWzn6ELB0D+eaF
2vDeq14pWKBzlB8SzSI7bT3Ayn7qOdp4Z7Pl8xIKlinT2fL6K4xGLV1k50A+Ip/EuFFc9cAyhy96
sm7iGTu5GcNFM2QiijMCcjHRvAG5Fa4VarrXpTUPwmfpCLGXmy4+PmydRo2VZVxuUcVRZyKrxQXH
vVUu/Ng2iSp9R8H3vND40Bunbxy28gJchCmGS9JwUWMV2roHU3aVOvycpCvOmodLZYiBnpzsuN/u
OGBw2iHogEpbvxtLRFXmxJp84K6RFtWYG1vl+7Y94vjjbePoRSvITrgAzlyOVJJhijr0HfjJjgxP
GQ+R2F3zy5OIF9l+cfUuW+azRKRkGzTDA8cupQhZwt1VErg7rnJ/FSMr7D7TYlPgAHkhC74igdQC
13hMFUJkt5m0SQhGvfjZuAGW/A3HHX/697gTSJqZt1DMhnldz4dg/iAiLpjn4oiB4sybcoTUwU0h
/Iwh2/PIsVGGqD/+Qz4T7+xjIQmJM9xJ6latAQpZhTp6dSnB4VrLT17Ft2IPRwci7nG42IFsmGLK
ZGWBW6k3PRaUTDHZaoLnVHjvSGFfUyfWDSLJQx4f5uRorsR05XlavguKHVdhYwG9P1a6W33yB/IK
7MYuL7YB1JPKk2eCtGljb9JuYn2r9fs+PFb9KVXPr3OokaPGqMvq5bkQb/PJVmL1B8TuBal2g+uD
MZBwqLC7PaeBiQvtrI2EE7ySy953XlAXtX37omu3EPoj0tPfIj1TPOkfWfuPwj7UbulknmBvel+U
o5vSFpjjFz8V5iCfJ21aDzNGUd04qI6Sgx7uZ2ggGRQfEJNNgZg3Fgktz2Nbk9SiUV86vb8wszGD
Roe/gS02XfC8EjtTd07yfl4RxSjhCrEZh4t87cXDkyChTRwc/fJIClvD15MWd+8T18oc+Ob+xIsi
2v4maJknxXcg/XYC6VYLDp8KssK8ZmjB+E+EmAvnPfcRqri13TwX9xG4XY26A1okpIGhhCPFepmf
ZfHdqj/+NqhvPdzNyY8B8Kj4eZlfZHEHbhW4LOsbaalMwTxoBz86dMq+4a0bnZdl5H1Om87+/M1X
1CmB05UCVfD8SfCmsCVRwDeX2U6svAApir+ErYGLm3FLH6DEPpqI1W5XKQO5eK0UMps/8uZT07/S
8psoLDJvRYeqho17miwfhoPiIkc9AWOIUPl/8nPwUMUSoTfT/xTVXbZQNKLE5gGzAjpua/N8XPP+
PJu2k4sGBiE55PK2nk6UuZDAXiXQeJeDICQ67V16UOviG44/87+SdB9KACP/IImez0WDOZjYAwrB
v/w/aMGAiBBIRBo8sKpFBqV38v27/9EYJxojvCj/TB/Htj8qr4OAfI0rJcB67gHAMA+PKeiMHUdZ
tI3UzShkOwfjEzgNm4v8OumzHe/SKlLtx8sLnmtgPVCcAAOZ72hvWE4pm0FMQsESYQ3tEVZhsrwL
OKs9tj1+Cyr20fbajRyKiTZe51QZXLKM4f3z0J398jSbRtUJKbYPXV32OsPlklF9gkHALq0yEfLp
+jEnBiXIl0fSOBc1pi6E2bnjqww1l2TBJxPWMQ9zTyZQkx3C4BhnBxN/5/Og8eGdGu/V/G/mow2U
K+Tq4aGEzvYzsWW0KKjI+mXMCQz8TZ039eJSntvJqDmLqRt8uxVcgNcp3n7zNCjHLpv3V6E9Feap
qjjJLHOpqluFg4yXUMU7ATrG81WPIM3uuWarjlYzQeHUrwxt1GqiNyCLFL2BpiyFn5S7HRVY8KcM
f3oJnourHarMQVqAVVf1p1I7bXAC3YlMIi6HSTrfdoIrSSKYYtRmQsFUag90MDhquaAN37/EbMpu
n99RxIKnI2XAG+bkxRJeo1xOVcrT1x64HH+nwNf2cMTNcFSzGQr7UBoDcl+vCzYxyh02Fkbhms7k
h/2EXxDH9tOkXy/5Uy8+hBOyybhZaqwaSBQ5RIjd2sUlVXEKW8z5YVb6rl+6oOMSFJAmVHL8lmQo
rGrhmz0IEEhYk+RBNncYcr4+JwTq/Y1KzHHZChrlgMCD5HhxUUEjVGevYMapL0TjJBMfSztHv1Uk
H6hyiuhskMaTbXw7ByoIKZ5/C3Q6vm20MJne7KJquwOg7o8k+R5PTrrAY08RC/ZH9/7TWKJ0FrFh
zgFr5QxjJIA+05aW54mXdNRAYyFnggOsb4dQhvr30W/CS+hfcbMv4nLRtsRZIb7YBTO//BDLj6i5
1+mtRii/zJqlIDslaY60Y5GLBY9Whu0pouOFz/KVgRTy8bgOyIG2/J/R+8ViqT1FyjGZIr13oj+d
FRTQKqe4BB/vzTOsByHe5wqVtoUluo3dRluJsa3dqYBiu5M/xdf9BSWnYUJmi+yBMjLCLYI/B94W
cabdk1Hpiz7uyOQrTPZJM+O/to2Dk/j5VX4pDMrgNzA5/TOk8FWuRppwWBwCMG/PQ6c+UBPvjZ+4
Qe66C+iIlU2jem+qCjuUtc4nf/Ih9Ae9OFIrEdlQO/wKfjT+WZbh/CI+GX6fcUmaU23XxpwKD38C
7W70h18xrqadlbcXI/rWki+kltYkn1EpqDo5AjaXbVqhiWU5ugIrgXlc0PbPGnic3bynjgEWYHP8
bZ4iQtexDkSiSx2IrZsJvNiuDJtXQ1G9EF5d/sHLzzaTwS4ZBQA3mDxyMrMfRRAF+gEEF92y2M1H
nw7aDvYRABsgC1Xz+OmOu2kuPoBjo5ULxsJocIYHJq40Lj2+2XMXS3v4SL7pIRnn4nk2Z1BbSJ3o
hWL2lPJK/Yaj0BlTxFPCh9xvjH7D+ITQkFSgoFyX9UZJxn9qiS6b1S7McJp55nK3MIaK5sSZXbzG
2RIads1coSP4lXHxvGDXtBBn+ri/HZNL4i1G4a/072qU3Q1DdjT0lOILWHjUl8h7cZ/BF9LcXHPF
m95PhY+GXYi54UjCmzZDFYcYBVXcL86AiwaPMlaqLgXfBpSbpYil4J8TWYQt8SibomMYziTFqD/u
XNVwQRlIQB/2GHauvJlEHhP/zSHw+ORZNUIWW1MyPHhEqfrQbb7Npb/jX2RnbIz792bfIP5r2r03
QLgKZ+x9y8z91XDSNlIUhAr47lXPXHAUmr3UdWy4eu5WDQy5pT5m23XZDNjFuo62T32vvrwFYrc7
92Gvwqr6FsK5BU4GA+WEmGh1UwQriWUmUctqPBuGL90HjHsdpDMj4lHoOz3ET37nKeVfQBPCjKLa
0mVgyHhIa+s7jffJ9Ps/ibhuwsVjEDO+YRM3kNfyFgX2b1/GlgN53muOsnmUCyn0kXuEGoQpn2P/
qsUf6CvM6isuv7Fph99s1vjshn426o/6wik03HFLOTzTWfznFUNjwLMmaOytR+Yh6hHaCyQO1uIP
YyKGKthjekTv3BCs82EITKqdHG5yUPTT7wZnv45G4CSzOKbRNY6ielizZUIpglwBzS9f3VsOKOpf
QvE93UFeA6vBlI92hskh8qInIgeBgGgcnSCKAZWIo5LlV+dQDwge8J1Mi3pVz/jDQAV/Pe0ve3gr
gQRhFwf7jYZObcuoSs92OGlZ23Zuy7Ipcxm13ikxxomrSOHtNZI3SF6mgjO3C3VtwmLqMYq5yqyW
nFxZKLPWBqHJvCMmuCB3fy2OmjlaTLS5lC3GIm4aTOPs6Ms7JKJmujTyZXTDAqDG85i4b+QC7xTy
cFiQ4RKHAB++X/2Pg/3C0Dwz2XSTDdp+wpgfXth6ZuOl2tTPbDn12PD65AXOeI0W0rD45XoMZ1L0
KG7gVykITEiRY12GFwyPF14oPF5sXlBEq4RYByssWRxvvr04de7wFUU/A6Y68YtDtprsFN/Vn6MG
vegWcCHQ4HLEsYMl3WTRMB1AZLsZF7C1ZSQ7X9up2q7o9hULaMLTm3t35WfIwap//xja6fI53jtF
4/zBlDscAsqZ2JKfhwcBDJOdRvZttFUBDk0NO6431ctD3QrjiY6YuTrICShFCQPe6TsOhqNWEcej
VrVp2ZiW3dkwPziQwJnGFEkzecumFtdfCBtsC9SQPh2L0bc+G+TxEsc3JT/Wo7mB147IRiKZLTbH
ek8eFD5aB/EMH3D8oewL05qx1VFDUdN/mM2nDHy1mN5hPiNRHONcPNTrfJrwNI57aw1vxNcz/2my
P5PsT/6pl9/Fkj0PQJscJFMubtV8Wxeb6hRKWIvWarpOQjd8rj4pFLk6FxGg3cmKAwARDpuFsN6p
Nlmp1/5eh3Mcnzz9jewUxDag+Xii54QQNQ5nuTJ23O8bqIQiuZHgrNGIEr+jzo0lEK5Jf5gAm4y2
XLF/xvuXywstfxUxItyYo5t/eOIKYgGw8oEsIMYYR3Aeco3wwDxgNz6fAG3Y3dwo1yE9FTZPLQc+
D189k5/3GXTkNQaTesZ8Ogs/ezKy288HqsL0Iyjuj139xuMx6hXROrzgpRzUEvM2UnhkXp86K+TX
TcagSJ9WnYTmIIT7SGaBDoNr2z/3oXYElZ9uxGaDgMJGVSmeNN96/WimE/eOElLYrUKuXVIrgDUr
SCXGBM5cp+nd02H6JwUag3KOlHN7nbT7R0oScwBGDjLGHL3HXzA5tRX3Cw1m6cRDB/fBIrrqj83j
KGsHZcqwOX8Pm6NgNPcKv2YUYp6nBSaOEiWp03l5sZ6KbHU2TbON3mGj2JJcrL1HInkmzGuv5Tmn
6NsMxDijYpuR7/PL1pWUvSph7B7nJ5LsBdMsHEfZsUXk5vQ87cWjbNPXQLdjeCYV6/75D8wu0rYa
JfNbTia1S4IAHvJMvIpvfymCMsFWy2M/HLrnIW7341j4De4h5UcSXcr15o7Ah6p+ZJJz8FO83kzM
CDc1vaXmxZywm4amKFHbuUrk4oxSUK7GNgNOX1nQ/DDBDDClKwfSL0Kkcpqj0SgMXkHJUloPE03z
doI6WdzdbiolAFNwS4yXcrwUEIgTvSkuH88ZsIdqDHl8kRXMByZbIDmwhMAm8ptUciIFdOJUdPsp
7kQBDMg+CPZQNETk7oCbty9eNvxB4qasPJ2Haip/MkZgm73X0jE9VG/3WbqPCHqZ7NJ4xx7GNC6t
dDZCoEEimZUrG2Iu3tR3dsyY7v1DKsuLD8h7jOtObPOxJpqdwACBgaWVWBfQ4gCrE9lphH1IyT7l
77bvZHBNn6MAekYbVFPMNhi4C91O/kh4MawfWPYVZypuL9ZGGbP3LZKphEwhEWwQBeSn0Vkhjx6u
/THM2fAe0l6tqJZn1WgH2NpELJFv2a+Kv+qitpnko7YlC4H7XxtfKa+27Vsh3cvgs596ur6A7AXU
nq8PIlXKYKYUSxbEDPNrHqd6IccOIZXxKLkfifZdudSh2b+4lh8LH39r7JCVh/Ka0Dv+P6lc8hNR
gJ39D5YFvNUfZPzEww4qfgTo0dyKpWVG53ydWGSEj0ko1s9Dmtl4Ztkp7pWfCrWfNqsYoz7WouqK
i5+HuZMawCTnrrwR8651H7wcBCTcBnNlNu5EWiugtkHqsU9miYi+U3NVVhbpnMZ76osjYl/SnGRY
En4ishsIeE52TXio6kObHsnDJKmDzBPh6JPKqbkG6Bx5xfKYfMMoZyC4q/KdgmA43/noSIRtJW7Z
E6dOZzd2jvfS5jX3UtZP5phf/lx6LUYfVDwZymnXx/wDEJgN3GuMa8gk/ORL4ho68L9YTBt8pAvq
Uh4vYEndrKVkK+YJZ1SKd3ghlAstdHJtYbSOhoMR8WewLFUnnuNiSsJVgFuG8bw1sDB1B4EVIY2j
6+8gAyTqVWguRnamoehvgniW8qOoIAfnSutoL+g+ibxxQuCW2RK7FtOhnYY42+BBPpj/hyzlQ8sl
jnUnvXbws3N1m8UApXE7jh1Uxg7sXYuKiL7UhWFTlhr01r1toPlHZBHZ6smqFnp1DbTrJLp3IPzw
l+cMLGrQKkGwNKY+cqxwc6HFoitrlxOG4E/s8CstZdBrtektK67ZV6LvX/WurrY8OYoVmx0BTKwh
HktZdlL/OcNcIERQkF1jagLJsNLzgE8edWNzEaXzM8NQcmARkClLJhsViimh9irTzW0ESzjs4ylj
D/k9bYCHP2FcBFG/qz0AQPLoklWxDcruk/8suMVkwX0twUc4V6/xwCiuVXwS+wMaYfYIuybaiZMV
9JfEGwKiJx6OpiyIpcc4kLOfJhU1xrxixdgyWMtHaxR61FypfZE0JtIruV8SRfOAcmOCsp+SrMnz
SRjEw58NSCkYkNO0QBEkVi2uJV6KrUxs5/yGlFKl5t16PJiEY4a+x2gfBzQCOST7K3ExOfr6vmTo
iqh+ZsyED0p0ymLaLcb/YHazEYXFpLQIZ6oyDaolxYyQHp+PY/c6MOBjNGoikix2GYPtcaY/kZaY
JSeSU0GYIFUdPEe3JGioZfS4MJNFPCwKbfEbgI4DN5yFs6YAAsJJ6JTn8jwA0lGP0fwhHgQB1Mky
RNw0SltoB5OMbsXCoU7v8vpud5qwBzMdqTMDNVsFXu2Yyqdu+urncM9/oYN42YDSB28oPXtU32rz
bShsymITy56oruV0HRau8FgF0zYku4NAF1KpZ2jk/9XqCtrYN/bK2Df67ejWyqpxHhhGTgo5LlhS
NesgAla/ol02rP3jNmFYh2R9GpPjFNuGYheiS7fEOpwlDZ1++04j/BWZd1PA3GZ1yHXbF+0JI20S
1mfwpxlE/dMhQ0CSFk8r6+dh80mvQywJPBtxVwugFvYk/+FY6MvRw94Fe27Emk5xOaIgWdlk7kNY
KdIiQ8QG42sYMV+5vwG7QoWp+Juw4HPr+SWxuUA/Ns94Km2M0IX085JGJvQ1QH2ZnZTsYnqFMh1B
4O/9KjxphNM0553mYsTNFHAXo9QROyuEMgTzE6btnP9v9IvJGnahdsfcP2b98dUfu8dRp6JDOW0A
O98H0yLYdJGnPabh5DTpz9UOHlhSovvxiI5VwMfhBHfY/TGXZfdnhqsJBgunq7AdHeV5FH+KCNgm
l3pyUni3CCSjDZy4+APYvTNPM9Ea3a7VbQG2kyn2hiDJSHTZ5HOgooe8Z/jrtL16+m7D3diNku/x
5hgY5op3GMdBsWRJpkgnWbL5MPr95vpnEu+zaiv/GLUHb3MH0O41h4nJO/iGdmIzpHGFCopFDQs0
0/ae9nWS2ggZ4/xCI1wUe5HA7ukuyU/wRllPxOb4EZaNMyCgZsaODVtkMVr7Ff8o98cJ6yRsd9Ve
Ycz0//xCFRDPdzDKObeK5Gwq/5Jl5oLoVPU4CWEMAgqZj7NUj2MQKCF8nEf0yLB48InOx48zE+5y
8QrWxbDWDSbJXjj7hEOBhmrZPZyI4dRcpR3VMIHCsnHlYC2Pj0AxWT4my47bp1ihbMEuVvYrLoHo
roaQDtFpAcHaaDV5pF6f0a1ta4bM8UzbGDQmVFDtODn2nzwp3AvAVzYE9UQ+nqrxeEuAraJvpOBB
YCrh810kiVPbl1BYXvpqQ4YQOToTpgY2mIxh1N/UBitBSq9R7FsSiyNZfbSGZZO1V/QZ68fbbIiY
KitH8x9GJx4UJmKpMHsNiNcdWJxPVJRvgye2Na9hry5bgF+eC2WFFLkaHa9MuFAp/SpUmRZLExfW
q/BRjX7S0NzgDklUi2a2pZ9tmbJuSKoQEq/0URWtmBMLlG/SnL60Ez9N6KqErUQOjMTqHXLRVqsr
bn02xAi3FFT4yO72ZXIMzSOEOptEUzIlEIxxhiCcidMRH9ETYfbGGSU9ZBQHRBPKxWjMAlti5mca
LliQ3WJWZ7CQt4fQjrQp/teqPT3LIx2f2uwXkvXkDY7gpKyiYSVDPav5vdY91DN0tev0QTDPuu7X
PjpxwX1hTPTBgnswxABqgh0AKUkLDfswWuDI+j78t8dhNY0TbNGzvYsW2mNtfoaiLanOizbEmBnn
/J3u1gPEyBHXLX91JCzzTO2rXREyRgyTDJiEaTy/1uD9KhjytTYsjWFZG8sBwZbuSP6nTrRR+1lH
nzJ+ZhBo0Gh3KuTUYmsUELdBhlNGrtSp6K8f+sZP2dYehvqoA4lRz5FwQUADgc9Km80LQccEwdU2
mIxG92e8JRcZhRtj9jK9qcZlop/EOzZqUmn1OQ720XrGeqebYWoSmNUI64X0XIWQK5CS/3/S5LCy
kKxE0RkNG74qdu/jtUsadvLhB5+T5rOpv5LJT1z8dDOhuDzLi5aci+FYs+FW9xWCe9bI0zom9H4t
ths93Un9XiAkR1igBijlLXrCCHfVHDLKHPGr0q5jCqFoBsKQpwKMHP4v5AH6uHpYAs+rKSbGc40N
PoSpbQlV19+2qAn97X0MdZmJldOIjlY5eeqUqeObi6pZlNn/HkPkM7GerxmxRMQecq3PgXTR22Ju
5db8XaRxa/4u0rg1E9tvdtljf/wfns5rt3F0XaJPRIBRJG9JKlASFa1g3whtu5tZzPHpz6K0zwCz
N2YGPbYli3+or2oVt2Wv+sGeN/oEbcKtPnr5HN+CPPFpJlbftvqpdLfz5yiJvea2PmDmrWFsVWML
VSU+5O0E3DPgzW7ieK41hy461Oq+QfWn0O4aGB95ce5nSKFdNTGqQaNVFAPxYJXAIbxlaKu/MYbJ
2dYHpfr17PejCHEUQ/elt8n9G+ckv2rRTUAHtablI+SuyVVUd0GDAcWf3Ob1mlamHfrOsrffhHzh
ZYOB5NnoK5mdEFV8zsKAIkIrsJp9EHXggcay2+XHRj2puitBnKstxQOihq2X1KK4BKiM8fMdVObb
IO1IXwi4zEO1mcMSBNl7eO7r7CB89S8z6NOa5rSW0Fsi4ssE1tFp2ZXW2xnnTAKotEBxrjP/1MVP
o/7OeBVc4CKXnH8tusFJFNa6PMH6q2ZtUa551pMzYtRulh0nFgPXJyZYwhbiIO697TwDnObPeUkj
/V7CFKGsyURR1BGeBPmYpbZKcH7eAV/JP8c57P/qk4AB1cbvSKhh7IHZWLiC19E/TPlLOVxWTxu/
s6YwSVyS0OAFsJdj2WwWrKYOlQpkyjhp5McoPt8MwpL0oBUumIrNEFw0XFPZlbVYqWigdMrqm6Jl
r8gJkTGlWRIHX+HhgJ1wu1VckJ0bMxfflSX6W7z/gNRQTkOSGRROk7RkgjEhMY12lbJA42nej/XO
VL0H7Nx+WzHzISaAu3fVFas8dAmNxD7yMTIzC0M5WXZv89iEtLMnq+IHEBd/EkulB/T/n3usUtAE
3p8RlStAdym7S2NeZPPyOUd9lssjUYVCgE+H0JlvmvQLZispBbKSb09wb3M8JEKnUr2InELcdKRU
fmXwQi2FVFNyDtJzNjt9WlJxNV4Wu0j94LqTEHkEHuEm0qoDMqIsH+3SCJYXwwJI8R5mJMo6V9ad
6dILuiQto0XrVA6AtxPOYWxDpxH8P/XnvYTxUkAxYh/oX4UQClYimHqFDUmOjhIMj2RsMDzySYfI
xLmdT/rdL1eckTjos10lTHNWIBexJFFkU3EqOvKrYvsiU6kCoWf0tsleoQ/lFfqo4i3uHz6eyRpS
Rtjan7GyVYcFv3teWr3mk680lzy69YEdiBMKhNBqleEXPANgIEocr5t6qpzRlwYDhWyTI8zvKAlQ
/Z9HsNHmESAgnoRpzEUohq6hZPTISwbDZDbUuHIswxczoco+1fgLdMCgXGODvRy8Mf7uhom4vBsy
rz+GL9opIzIeaB58oFhYmXEnxls+CIjHbTqHVM5HMJ8z6EW0RkzRJ9s3HyOeflabB5F4lmlpuQTk
OIQXkjVMSHgAuHBzC5Kv7WPy+gI+faWPUAwneHG8GkKyZTst35n5Tv8HhgGbSWouZ7MffsM8PAzl
J4T7nJpEm84rmdMsY6X/sCbkyEOb7QLUBGI352DWPrYL7Kr8ABWOVvOcFh+m/KFGF//AMAQ0WrOs
6WsmIkzzTL4D99gXV7O7JP2FtPg4T/JN8XLZMPjoKW2myLRegcRIVkw80n6CYigjFumJPF73LuTx
2S3qPeq6wfPozT4+x8PvrPsLSQ7Hf7eR1XnOjZYhTL0Vjqnx3ZY/mGek5zJvvtOH5TOJCbw4+d88
xqQs88HMEIamxRn2NSkz0r0MTeq5o6oq9cF3gmCCrD+dxokb5Rs2DzU4qMFuSPeU8cBVY1KLd/+9
geDq9dEr2SKm8dMbWd3JW/GHRwEEfkawtFzU2gLPDHhPPZ58caF6lQJP4lu8Hnggktcm+2wCMK4p
Nx9KQKZdBusdv3feaax3PpCYI/ZKgaDwAsxZCd35udeG/bDgqetePWLBLnXTbfBcTv/jCk9DUVh8
DIv/OCuqeEh8arUOzBVacT/OOTqq9fJGyHkG5PJWUlxc0ByArWYJK41GJrqsYHaSbVWbyZj0FFe8
t+QBTFqHXtTOh+D5lacOm/igvwrn0wIGwc635cpTDNyOkELXfkvV7lbUKYrfxY5hHtG68SJpZ6n/
kIpLXVyexUXIL/6Chu7U/IzGu2Zco2VnFbWFJWwqEFXARpDdX/bqIWQ//8zKTQwrd7TIiuJp5+be
HAQNppulPU85UBjtgP0Ty6yWXYri3CmhrYcIZ9uWYXZlqfK+3z+B5WVH9CXxaNLpPI+Yl+lbHPaI
vHhEqBo0MSMxNCURi8fzpIdX3SEbqcZeyCzN3LTdWiZjAdCKGyf1rtJGkjYFEb1qM2RrPBXKBA7D
iyJwwBcXMUDdYIGBl6wid1tjR7FxJpGl3pC9UVF9sOgqq6u/l2drrV9L/QQJefpUHbvP1k2Y93xr
7jWGwve81OYpNg+PZJnN026rxnBk58XTBVgWK6uO5gaaQTZtuMlBmvGxgGdVwMpYCyactF2CPMDv
t7HuOX6jLanQLDr3CjIEE9xTgWch3frIKL+luOlkd8M1e5g6wtPB+o3sAWr7c902bklfJuL94IbS
VAXb/7Q/6b+wI8BLKy7+nK60GRMohFu4inxLvyI0gm5d07oSbqNtNoWM6K2dV3Onwq4CmXHJSCGj
gKvGPP/44h/oRm19hwdnyVkxNI+VhineKh5ExRjmgRqaffAPqbAUQoBdLnRXaKXPV4NH5aTBiQUC
cwL3JB0YtZWymNscz8lQvQfCU2mVuY5pvtI2nG1IJqhWgSpNKCQ7PCoHA58JbWdKLe94VsDXdIv5
7Bd0wXR3Cx62P9uqDukVjBk0XJULcU+8nRAPVzEOWxwCybfTslN4QE7mceHlL0SskE350OSxm427
x7gjCjhvQOhPuSkrFVw+ynNqAeDFT2zHcg9vCQdI99p/4SEqHH4mSBssi/ZxAPNOR2GNG2WjPNcc
8GnYYsCEHfL1kljJxAFmBps6/L/pwlZJ2LGnoaH6/6ZRoE0iy6l0Lpqj6nDF1YsFzSbcmRm2M7xn
h0IZFDwOLuQXKIQaESsgrTwm5wZ9hCySSEFQktiA2zkZDBQpnzuWD4TilA4bHCwdKyf7umYdLDnd
Y0HkSARyBCQod8JZt2z1hUQoEFnCAFi3T/7RQUaBz3MB0xiPC4Qtg9ImGAX0rCxQVv5jgeEkYcpJ
QI5OkrrcDv1O3hPigz/HxV9sXg1pjwP9keMOsC1ZIGrVQLWnlJeVGKfmnEBo+YOVjEsLbY5OE9Bd
IrhOmoCHHYQI/qI0BD/Bk3IN/hI9mdaSB1GAXZ3vMjd87hNywfH50Z1LCM+A/b+L4A9wCwgIpMYW
jFepeYGuiarX/IA8f+t6DIzxwdB97EK59LHf8KejiYPEYox3Pi2OVcGo+0SwhRXYiLY5Jmd6QXLS
Dm4rujhfJAwvy1nJ8fbQCHu/2IM2YiVmixtTNuhJiG2pcQhXZr9KMOpXkx+XuWMQuILvUrmBHxdI
XRaQ3Ly08bXorznVFgujPIvluRlPLHnGqYx2fuJVPXnizcOOBXuIP4oY4pTlK3+S7A8OxF6aVrxw
tk56TgVrYiI4HntINwsWPYmuTP5/yv89GQX6c5aMN8NHNHY652YfUDQ/N5yLk36mYrfkcSI/AWGB
zS/dN8aONVKbrSTdzWIOLeuSYjo8QBxCytUgf8TdheLwrrhKZB4r2mhsqaSDGhIECJ6GE9Wy38eW
hJoWkSuZA8z4A1K4zLfPHBzYFr5SNfyvr4R4nVk70UU/MPGXkfw9raFEdIuJR1i/Tc5gQN8mZwy1
mJyN2bLEW7sZTahEVkLXfH3E8JGd+/AoVsubJk7CDdVpiUM+AsMKCpO2HMx9HF1Ikv532g/6Sxdf
5EV8EE3we3z/986KMJsYG5ERpX4po5tOq/q6lj/GzqHWQfwRpE8/+KO3f9THn1TDSINW1OFSh04u
IStaMf3V+UdncJXFqKuqv7ie4dEZ3TnnjYsuQ0NVn/ssri2XA+X64OaxeCfVm+JzTPHgTSUssXLo
00Pq9CEkDvKEVnNGNQxflBIdb72KiDdRT1vfDeYZW4ppUUjDQkqV48G8YDT4bpW9LiK7rHBUdJ8s
chFjGtPBjE/7yQQCtUNYj+R1913tcc7SzIPm0cxFSVK+kt3TMiI6Ey5rZkiPxbD/+WtSKGD78C90
sAFTwxO+hrcVjsd4abXmJqSutJlwdCjCBWCEwb1lP2hnIHK5qFU82sb+L4vL4USufiLzv+LCJ3MO
PZP428DoWna7QyXvQPz3u/91bMbnyuF+mfseq/oMYxYuI4qVRk4lx8aBCT+puvWJy7OhnaIUwAPZ
UlsDh+qI8UUtP57P89ie+uDYSvtI8QSKd+Zxu7lAY98b/g7KfHkoyv0j2avPo9+cM+GjG661dGdU
0vtul7lV5s5UNzxH3ZyxfQfounNNjJzMrLJFCGzVgBg1Ea3N+Ps9wJ9gGOHuIc5jxvhPGFOrIudA
4jxn0wS/5IrNnJRhVVrcAn8d+SsBYgJrbr50nkSpw408OWq99LlSSZsoFtNYJ7Gb/Ka+PLYUOOHb
bhZZt60T39Zn7uJXCbEwIZs5fr8tyk0pFVbXn4SJjjVmR0JhFJlzrqCCXfV6OpOx6pNxVU+G+Elu
ySlZP6s1sbJMOgrEkswzPeLduGrg+0euVrp3r+Ru41B0VK3GhWbNwpuBPsgJlvGWke5i2D0CtgfK
VXfNAwLvUVBPZX9WzTPsMqcSbk+S8PVdq+8ZDzpT7GPEJDGFJGA9C9cQ+cLgG/2TaADQvQg0tMzb
xTgJfm6Fjy1y7yAxGT9NqR1XsyCUjLjW6Ge8NP9S+XM2fMXjV4DZ5TRSNw2W5bktu/XDtJVgFz8P
D7m1xsKdfXUGOiTFE+WdTvWWA+E8JtyNl+Z1phKZ1PueTlFZvBoxFZV0ya9Gzutc9PFucp9eC9op
eBAqXHXNqVCOQnnspYNYgDTei2wZN2O4RJFlrGMUUH+XhiRfqOraCFMGZ21cK05otEZiBHQemvUE
XUwRtP8nb5aCcXmaEAZYvBiJbdtxJ8Y3P74huzLWj0XrWbqZdq/v6PQhdZ3CQpmu9IswDx2ocyJB
7pl67+yREvEpps3sNPuIHutBs9IgdnIwS+A6jeUsWkEq0ENIY84DJwB9ZrOVOlBTiw9njvAbEJ+w
Cs5TBSYKSifWnBvbe4whb2NcyHDkzD+n3msewtcJuyROxecJQg2pv9J+KAvOyTqRK4pUlr/Fi76i
f2jNFLurQCJyiBaX4rBiAiuyTxo743nISTVNotl8xgruz0OiWuSVZJsXMu41cCx4d2kgJ22xN4Uj
Pxa/ZUOGvbHq2dOQDCQSgouS1AqRLIxuR1nZ18pO+8V2Hj+RUi2eo4ZjT20rM1cyGdZZvD4Kun28
ikTf7bfrg72zfS6yxBnhng2n+FbSsSe7737v5D55cFhRxbVabiXlBEoHh3bkUa5AAIcfil98dIRa
Z8o7QdsK1A4vS9SbaF3MmQHXHBO7TRRttb1Cn2pOlp3uHW/keMMdfjoyeU0OBs9TcaPhiT/mwr4T
95Wwy2Svrryi3Wa0htkjTiNzZeauZqyHZNMUUxVklexKNKjCi1Egxp057iKRr0JOSsW+a7o68hN/
GauyXhnJSpTJtdoyYdlLXX2Y+kmRD6MrL7OMoPDkZTFNjoxO8NjjwejhhuYHjBJLdQYsyqXgs+Tk
abO4ZfIKFFGTgifyb+Jzreq7Rjw+onPkHn2uYAczPCjKjphAE3st2YZwuuL41CZhgcYgRNXUXAK6
bFqaM5oM3A5O40Mx4GKw6Y5a5j350AqkLtZNPvdn6wbchEItBEeRyeIEs1qolsVgmx8i+1Lqimx0
0bwCeR7wFWElPX907Hb18p4+bJ2jL5BrVm59H4PawH5DhocxAnE+pE1bDHCyEOyZbRNxkzRHLlWB
YCmyrXJc5cmKnIhqGY1jCr0TW3IYvrqfkUAI949qx7flB4XRRGrj/TW5iklnhWmsboMoZNl9PyAj
Kbm/ab8fRIKXZ02/iOsi3cQcvALwCdtu9DpYJR+JcWEJSgqvfnhSNSdn2hHWaqxOu4fDl27+mRU/
T9do/0ggvLo/efgnaJfRAfLzwDpBqmKBiUHQlwOQtzlZjLH2uFZ2Nsttxneu1qa51kgMLPLhYCqn
dsGhD7cCl+8CWuIq22zKzia5yRtdv+DgYWkhANS8PwBoTCtbxcxgOH0Vjjp4OmApCMggDyuwTosh
XQ52Vy6YID48w8O2BCesA8tr8Vy3P/wJBYcTfFcENHMXZWD09yNLGZhHbF1QH/ZxOvfDD9wbJHVD
bkXFhCV/s5UAOTJprkhEK9I11h0JQV5yUAQazeIFJ4if4XbD9JppZoVy5+lnPFOBycNkG+Hq+eOz
ST0PMCzgcuQ/rKTysKoEmu13qsDEbaJgDKjgg7WpARkwqHnum+wwI8yJbeqxNpkm4bhEBYJ8Ft3g
XqZXmW/LA4aDfG1yv59tvLqx+ACA32Bh6MNt/E8IKL++Sc9PdYkBquVoGLO9gOq0uOCp87D/evKT
c+XCfa+7BIwzH8sicfHdI9sNIBEKBlM3jXMjf7MOC8rY1s9mqfisuosOFjY3S+o1JilD3YXRHjXn
2Tga9DjV1dsJmNU93ZzgLABrEOu/arAIyTPBn9K3Vea8ofCh4jakdT+mT3DDDIXn8CBHZ5auwK0/
3241xsU9mDevgZQBJJDiFiQA3Bc2jE6GdfDIidDcU4mtZxNeR+lvAHWWQxyJZQ04naewwLDpjgew
Kew3Clxrlu51R+izo5H71j8/2ZmF595g2IEPYpj+GjsO+ZcQdZq1ac/7hbFNBATanWM8RCbX0RW2
myfyPseWeZpfFYQ6/vbfQGknhfZfQEzwqvkmYIsDBwv+WK2zNLuJ+0CXyK8Gv155O1vGGQFQW+Fj
ivEajbXf6MQNso1BofKJdmCzWgX1SjCXAy40rAHZUsa3wqRvWpzNBeCXYkHUDCsf03Q+d9RdzBwm
rQhBLdDN7AAlJajXD4TGfpP0WAMxb1g1GuaIMwoc5Kk/cF6EodagORfTWQ20KU/Wc/YNtqXtNkGy
YFrLCQ0WUbLt73yAebx0+XdEOxaXNd1BKNnXXJ9eIW73dGmAhFPnJS8v+RfGa+a6z62c28DdCnLH
khNSAtXf0tm9gsr3R1J5qL1MOEhQaR5eucUoxTJW8OtO/qp0ZCWcRSYaLF+WO+L4Mv7VDMURR6It
Lr6u3kbMC5aiLccrHebvc55e+ztPvaxt2gJiO4sUrtkJGdxPZbhqeaTFhoZMju3jLRYuuf+Rd6c/
gH+rgDECQuHO7w9mTnf3uS0vMlZXl/ZnX3PfzFw5XwfBFMP7LzYPIg4wbt+6fNwxj8q+VUmXuDhn
TP2PIhCU6jC7KJmHtQt9DHWsyIGpQiPCVMk/k0BA0WCbIjHU76vQ5WeeDe4YbjuAswWk8XtRYaN3
mAoStzR8hw5flC6TE9UavYPOLhQX7mV9zSCvcCTxSfgdh5xLskLm1YNOCbM9AjNnXDCp0DPMP/w5
nRrTxObKI/74/Zm7J263xEYQY/RYZgd5PHQF7JyjVp+E+pSg/ugOovyzJkUEclNfhiYW9DWchTHb
wB5h8ABUmQkjkDKT/LgLE+3B2KSexlBGO3UBNjPEPbCpVfUVVl+z8qsMPttNox1o0Axfya8nzM+J
JMMlDTAo1qkl+WcSdyIb9qsgGfHOHw6CODhYKuidnxAFGMWQHDewryuOCT8MIrkTEiul8wQIaviq
fo3+cTFMwEOwxmJlpsl3MihvkWawtA8AwtnEo/Ms+3hGN4Wzr0Y/H34BvEvApCGGM1giE8WYbbDh
nqCiZZKTkXpAimIgpXnmJeVfcPKNqC0u7OZHgj8KRxSbUgeRBvGHGD6zvIdkYUeh0JX2YAwqtK29
1P6ZCdmHjgvbQNd7zQ7fAzf92A8Yl74oJWLqJrLHdRuNNhHOTtnONHcMhMprFHhh6REuZqxPLL/Z
Cg+7Dhc02YyJ1yae1lMoaj9abqaZ3RqL6lVbPVJNFx7yh11F88H8G00WFgDmh44DibbucoavuIGt
zvCtHwDlebf121sHaIezA6U0UYV4aSvppE6SRPCJkNyE6kClopicTJKeCHdpi+CE3xVcu61EhZWD
AIR+WDtvZTCB8Sk6tIQ+IULiz9VZ3zi3e51OEPhfSY9UC2NFFmwm3cEVwVLuzhBbAdAxOoDCIJYs
pEf5DOaO9KVckcZaYywQvuKaNlvMZBNnpmO7L62AeeW8ib6Kxua9B3TbPTwz2/myExvfPSA/lMNP
+/mnSL5G/Q4TSfPvrMsqctiUkx/kgyFR0Ojlgwe0OZkjuL07bskTE4DHK6UPa21YD1byJYh3ykLC
BbHfkK5MYVUfaeJhuE/VS6rYRAERe/s1r6cp/5eeyqWl6WEXLM0J0cq0eLTVwqNXGV8fFVSJRDnB
dqZsFVqo4u0At3iawCJH6PUJOSKenepmChDQKpBWR3mhgb9i9itR0rAMSChlyxSprl7UskttEzkJ
KmPIKlAZk05MGazImScGXOZWeeCqmst77oO6NtZ6vKFRI/a3VTFvkdXybWtsRSxDxiSuZcM2HFim
PF/YvLXCx7xuOUdxP/REhilQNr9ZDEv5zFI44sIDfpLMhSGwOWix1MkzlquN1K25eBHljaMjSWPu
SdyWhpQvuYWFElRzqGPDsQ/OnHsVgndbgZ8BG9sa+RveNHPkWN4aVMUcwsCRG4tRqoxUL30i0r+h
MTCwCCB+ESyXGLCSDZMcaXnLhW2J7U/aNt3tgRYBR+9x2yKtofq27UVpL0+KTjF2aKNL1Z0AtJDD
AgI5IIxzOoB2mFIhO970LDoV1VErDszHyB0k2zCYwjwEvR4ahoG1bKwpzxjXM7x1/pZUV1VweAOg
sEJaa1S0UjfL3BTVGbpMZ5PvUlqvQzldK7CgouXYempxE8JrYXwo8lnCHR3/CN2xMo59d/STY7Oh
sKdKjlr5pXV41FyGVu0c0iysV6Ip2Ne5C2O6o1KCvvpNbW7zV7RMiMmVDfq60td5vIniTViDDNlo
0UaKNlhJp5jYNiy4LH8nf9Nmx9erNCpXvJELCIWjRzmesiQzZc8gS//tAUx9sgEWmxXJNvzBlejE
rHj1TRQ+8+KPGf8gKTw+8v5j+C4vWK6paUny7SBs3vF4kyGGsPHhR6i3yLw6qk9b10Km8CbbPmz+
DXIvcfY64qeks8uSzGvWXc3wmkUffF9i4kzTJIV6j232sH/78GoA4ivtjtQrYebOkj5bwYq0HYgu
P/UweQ/FPIJa59IQAxeHEjmIoQPL35pKpIKsnA++bu1T10bMvj02oADI5MfHOjyM5r/2ZVOPZlOG
IZCcce/EfDvtqAjHNrhIMemreRidtewLFSEjZNOQyplma7Be78mdkxcCBpdd4HeM5TR9mTNvrJeg
mIQNOY0QWhxi1VVi7cJi+mu2NsoGEgHPUZ+gpyFyewUHisHWzbUUXELYrorNLbAgal5tEXE4OHWJ
I5bbRKI8dY5MpYfzHCjgcMgo8gwuPs47lBlRXM9n1T0R3VZbgPcxLm8TRCl/jlARLvARyuPbaYKe
rcaXDNtaewLASY+c3crH93gIwzInLOJcJbQUcU87Fx7VEI/PTgq90dhUmJARX0taADY8EQWoR89o
d3W792f7QD+M/fFh0IE363+T8Dfup4K/JPmGFDC2x+z2NK463VM8P/zwArmb2qY+EZZ2hpis4llZ
1f4ko7ady/xo2Ab5thm2xbBNhelz9aDcttow6dfxEfEB4T3eSAfUz5gKDWQmBnOELF7pJ/WLWAtQ
4WGwqXJKvN4mdf00dybjwAKk1b7Y8nbJ2WcEPy+nGmpRS1NSVAu8VN0+LIldWMdLu2FkgzEB+3wN
QAHbqoWBXtSmxvNxXGesC8qm87cBD6Tty9/y+KNSUwfiCn1/NTMX9Hz3n2XxJ0h+hPD3aRvfZf+Z
11+hQ0IqO9XaLdGA2938PYG1x+khz9MnAW8vSnZZvNeaPc2ImbYP4gNRwgwb/fRuBI3jp/eaWJfD
qEiYHViC6r+1b5vxQYVpmh7L/pgX1lQZtjTMjxQYEzVhf0uYvHuZVYDnM96ZEc0UJJz3DZojbttz
MGAZYd76rYew421i/pQ0GtJ8yFY6fUJsSx2F0ndNvD+7T//xKZC6Gu/SeE/UG49wA9/nJaeFxgL6
AjJ3NI8zzFZXRlXVtxx9PIpzOmM+uSGIpzpo4cEryQbHOv1+c6z9fB4BGbmtzBZd+FA98IHP6eWQ
2umATi8H99G8XTXM0WE50WO+ygocgexFH1pymj2dRzcxpTXIxPFCRBZbwPZYJriTyYFaxkUsvlPm
MwQDgDKtp2LOlcCDqE9a+4w+a2sW06JwCrozjyIUa1VdVHMZKbYN6Rj6q7YkGUQbrt+jIpr2Bnnz
MOOMRoIUVv0BbYqt0LcrpqTRgoYwFtEgWRIPfocsKKFi6xjWfQyld0NgpZU3cT0FVkjaLyPeh9sM
k4HqcNzidfv5usSqTEYFBq1CcH4DTvwpLQB/VMHC/0ZE0hw8E2jXRb9PGOX+aEgwlDrhoA+XE1wr
/Ei5xiCebMBqmk6AiyLY9O2m/MnoQ0LW4Ko57NHh6TU3/6CuUOOWBCekf99Dc2xEjwkFnqh8J407
VEcBlLqjncGVTvIJ4EooHCNlIPRmVC/vgpBPFGvOXeQbEOQ5yOGaic9aT+cEEhZzjcXkO/iHdOMj
iFjwRDv9LIRzQwV5w9Zrs/wSz5XOK9OkmgQGyWQm9xvCdeCWrIyZR2rJJrvcPNa+2s7uFFdsFnUB
MHNDPOgXmHoozZ/9umHRb6bkUa9waGOPndToDld7vRgwDnLPsvLImlHkFe5iMny1h57YDc5K/+DL
ivktyC4olizaJAA51HRgaJVTZR7awhVqegsttXUamKfisc4+JPmXRpeYViusEihHBrOyc01RA+ID
1l4A91v/aohHCY0xv7O7MN92aB/FWSWjUBGrL6bcJXft7J9Cio45XgwKhAksAnK6qfBdQ8bu8D19
G9ikpk8c6HmY6+DHlR+1+qsRyWPspi8jf+7fkDRD87ChNSXW2L1mMJgdXrsouznl5w7vNtByaE2I
AigHyPgtpSN4B4FENRYLqZ/9IEsZoF3hVYCvYFrHQID/hIZexXegwpI61PbDoyVSg1/mA/SgFG6T
J0FWasqo5nZh3Imc4klGIMPh8rzm+ceQ/jWlbW9i28iuXJFz6R/jBt41/zrgBJgUUIdTLya2GaHF
wGr1SwKDjSF0N7UJDtMcp7+38ozf6E3qNsk2kq+o5MMkOroqlapUU+4U6hjReszxICl2mv9mVJ0L
DME3iuHSN0P2b9IbpXLF0Dqp6YE6JdX9kS7rnztbcUNuQKZp3hupw7jOGkbCt5l2V1QEYDegYPbx
Z6i/I5jKrii60mJA52jWwzzCbwVDwOcuu2kfVsZGb4FpxEuDpgsZHv4iSF2CE3wEfImcrdOOh8fj
QDkihGhJO82Sc/hiN4PmEne5uAtJAlGF85GUTmS4THjgkScLBZlxmKKZEOy3s+jMVIc3n257Y4fk
mDV/GOVIFGdYxVwJLoYJLNdG8yIGipjFlCySraC1Zkuw7xR53/TnZx5/PYM/kbns72p2MAZCvGuq
HGeJw/yrY8h36bHBNjZjIf5eK++K5JAocXhR9YLEG7/CHv0dDY4gEpwQ/u17Rsdvk1QpuuNVyY9S
eYdaSJJlheTkP5eYCaIcIMdiw4PDpyY3mG3are4a5DgeHhRFrKEAEdGlHnPWb4awrFaonrnnGzYl
k8PaoFYE8FuBCHdLhVtU38v6blryehgsYU+Vy2NSz8zEZjwZiq7JaAwYiUFC2SWqzG8vgasmeB5j
VvWUw188AuZGjEYRHMaVPGJvWMmvkHPrMMA3L4rxjcY3IPON+zzfzx67ViSA4AWMXUIvhSyyqCrr
gTpDD9CaeQJPDS6K6anmtxevZWlKv3aQChooTMsBrJkz6q6e5RYyN29N7Qi8mayq3ZRbTvVp9PDe
Y9jWGOPBZa5ewd7s33hmsyui8xT65iSpWWTagK7xHzwZjM8cZmtPoP+HlAt3DfnHYXalsvxxjRSs
9nPIKV5elTS3hKnbDRP9KiOTpVnlnazzgG2HhYNyA/ZFJWrBSd1Y8YY44NUtH5cJVoQL8Iz4SLwc
FDnjLhoOl0R9H5f3L58n8M5+GwyQXFxsI2y8xHw5ltGBcqA7IezBrw/0H9lMBr714NoI91D1NKox
uXV0ZEEsKprGX9xp19ac9ndHCx3Wpnf9KMOJ3LsyOnvvv3Ga2UyJ+QdaqxrzMB0EarsdK77Pvhvq
aViEsBiD3kD8EGYThioiLFaxa8+CfRUdB9LvDra8tiBKMW/7XfnDDZbPf67OGVTwyPLhQFlGuGfJ
Q7JFZkU9dXnc0OxZj6ZFwv9DqHkWr9uaiKglP+ZYY3Skg/ZPwL3+PabhHs7ZGtEI8uM+ot6KkTO3
BoWQNiQ4SoswAPNmcjoJsI7sZs8DaiM1HDzBbAMa+SvGfrhvOM2lFneLPvtokayHfVedtJzc4UI7
C0xr/JMan5kfNnODQenW8NofZhe0afGg8aVez2H1jw/bSOpKnCI7QQoq6y5jU/uVx6/Hkcd+en7J
ZPMXn97X6yJ53RC+Zg2CTw7XcC1nV3T5VqMxN7JHfelTgbEZf7N0wwAPVVvnpvSX8Z9PNpb0HhOb
f+wq6heDAaZh+B4UcdFhG+22bO0qezCEG84wG1Cs2i/nO+bD9HtRpIa+wGhpZs7ZuN6DK2UPoCyt
7AAfqGOC1FImGhlMQiZZjOUYMjNyzR3OgygUeeNyeWLH5QfkuZxNfqb55Ix8gtyc/izDX+axqL2s
2WT5+fSJxWJTSCUy21GSiTSH1Y4PTV4ZFs8T9EOOrOPTntGqsYsb/AKYKt50gEH/eKYkLnbmkwTS
Jq8/x3CaKlICx6AQtyn7LTc/fgym6Yy4GW6rSyxXARl63+ALoXE6krGPJY5mufrD8D3YhiOxs93j
icJ9bBf9eCiLI1UpdMU9WLjAFjv6PqKI0lUZqVX3Rv5U5c9q/Orh6g23Iiay7GTlVewvonAex7NQ
HavyAJolPObyrsWzW5za9ENM6Bm5JxEpcL1nl74pw5arKHM+jpSzDkrv5tmtORExI2QRb3nbBS4G
i5J3It2JgycA76hhiTD8WnVrHh8+2rzGgiM11CD1pON+kj/S7lJ1lycLjztDBRosCPjqaJVw5mqY
dPxZnFIuiw7DMX6BHOd55vxrzSbAsVKCfnXD5RCJlo8PMoS149SQ2pyC9xMrdjkxEWLyDqX73jvv
r0/sc6+Y+wDLtXgIyuNMOJT8v0bngV1OudcFFXR9vs8hZ/x96i5TvISzRsYWhHMNy+J2OrTV01bF
DIFzqAeyrp5KfS0G/py93h6JfjjkkkOnnKnMGYFysuOzVo1e4IrPXQhKo7Gk7szxIq/m9Z0hSRSS
JKNG5VBIRw5MUPQ1DsnSUtXuAfUWg5XS0AvzTneYhQHJ43qDXgbapHNG/BXCofnHkCeUP/ntM5Xi
2MlMvtuw1rLJsGvzKzC8hHgN+40V2dO3f12YgeCJS4pDLNY8hA2yfliRaxMm7EXqbnwvHn3O8Dz6
sbwW2KoKr4tXybAosZbW28H3RN/TfvzHOa9woWH7nlwa4QQSJ1+5eg8qmXhyR+DLYA4sp2VxDlOk
qr4f2W+vnbKrcSxK0EDTt2OgycgPKywxLpcF6v3LK+KVH7n/R9R57raupdn2iQgwiRT/iqISlbP9
h7C9j5mzGJ/+jiV39wUKherqU97eErnWF+Yc06Jq+qL2e/IxoQPh/q+EK/faf/QfFPa8W7yvvNx0
deIexOrFw1OuVX2RZR8v66tnFMnRo4jPlSse0U4aiyteH1cakKDayWCG03jMKwvJZC+aQQ3VImMd
DxmNeef+QfDxd1FmCiamuYfybkBZsjYiBAd3kBzotyXc/yStyqe4mytYUrrLnJ1jgnbH/I6//MGB
Eb70KhG8xFKTLx6VEotM/mowR1XyISqG4wXrQZT/Qks1sn5WTvGdrgqEBSRpEBYqDobXN7G2P6yX
1I15oW7K1LvsPTxxpKwbaw8aoxr3cwECGaunx9I4nOXqVZveIu1eafdg4nQp5R0CHx4OKlI6lL/r
DTSow/FLCZO5rJ7ZjxI3kuSI/9DFzvRlbCDLtVEb8NlRViVr0+LXZKlHMt6WiEcoI/q4G6IHG2vp
UhNhSMAsiRbTfRCcWWqSCEnNHX5x7gGJHfieopXvPXSWwbXDM+APn9xZ8ob/a8JNi6C0cxkWJbOy
vXXF3d8bCnzL3YDTd1PHj2AArPqwtPtALQaJKN7C980GNy1EHW42G9NaD8hu6eA3tWXXBjSpGQhC
YMFTmPob0kog9bTbEe5AIMRXMS1SszKCdWCbbv/PuB8a5FxQiixb55A4T0ZXM9cwbXj50t+/u7R/
L4r/FGjwVSg1+TCs29DdQpC9Km38Mu4+w+leu5K1EbQPCf+F181aFv44DFhLDXsX+QCx6XTSvHqs
/0vC8qY2zXht7cPmHmDj5YxumYNtc9pLto0bhPhiMsiFhodIe6KuQy9FDmfX3JqAbaCtizKzOlM3
UmYjvKCY4XswLyx+3VD+IMaqSpEGmktxF8aXMfxkdPb2dzO4zzq3yg5xntvVs2HrGd5fVcd6dKNH
q4ozpXYa0FkOegvORwYt7Q+yCL564C2Felf5SlNS0plnuehSeLSppc031jxAYITJy+aARXjx162g
1KOd40h7okj7uy4CglKUE9fFdAAp7TAVHXmS8hnkDF5hHk1qsXLKfI/Wb4X6jkK9neczjXsjbL+K
ZMG5UXvHZvKcRJ8WeJ8B5QFHm3gTA+JnsQ0uOXWDAQH9QmHQ5tKavp5MfSh5ASGJM0xeEgpqcvdy
+GK90M855iqOjdSpGMGx7SPThObGWEN/h4CDVYOnWYxq5Q0xKFPEz+kvny0DT44TK98FrGf5SxCf
wID3l5d97nbZ0fhMK9h9aByYPglWxp5XUYydtoMMCuAcFdfwjkSTRqHeRBVWDibSyJLyWty2HHjK
xSC5il9ZojYk814odUD/8+7Tz/9wVw74s0fEmbe8uPNelr8JVSqj63XtkKNh3lLvkYplu/HJWWb1
i4ah9HCknqTE45jqrR2pL8xpKNuYob5lCTTbMVmge/3T1M48cTys3u3vfpP6BX8U0CFuZsZC3MJp
hblhi06Lh7KaHloUnIMNZ4dEDo9ukcoQsV3Lx5/YavjQP1Uh4FwRLIeIgEEDbxnyA94yHlzOF/QK
KZQyPFdUTXDDjNXrWQz7ejgUjV07Pv5faDVieFJy5ZkYEMSQjg1aZ4cktQJYc2SxbxaA3PC7S9fo
h9q3fojSm4mI8QlXVjvolc3oyMudQnZRNQGmQfVF74SEkDkf8xYUafzmdPe8AMTSJhAIhKSJOybm
ATVcAE3WpsDYMN13qHFdv/jBrFM69wGfs/h/iLq0FOlwevgQKhgsmSMC6zP6VQ5mrdi9whtKKX48
WkYKHHIFkEbQVajLpt56SGlxCZ6YcBoIkph8KEvi2dR7thV/OP8qQVLbK9osWFVCe70xqw27ueL5
pMPp+z3PJVX1sGN8qHJjxRe+FRoN7mdp1eBk3DUVOccQmQ+06AxFaTKDLVIIJA7yiTcD8z8HvMmo
BOUBzhEQN8EZ8+CSLEG0ZWTMsCUOTyoZ8aLghQvOXwVtLd22qlzpLmBeefWWK4saZ/zhgmJmo6P5
ZQQ/o8/lEU0Hh55mWp9TDIsPnexCJpf+L2YExnCoTFCdUhYiSFb084sjaWAmFgCIF1QPIZJDfNzg
A1GuxbDIVAK5Z9TNLd5MaOLcryydo0dmAMKKKOlJUVgnDXAoAmqEGpsmkuqI1BRHMxxEbLxl/On8
bN7L0hEKjzkx4tiQtR+eWBEWJEbPHBy8fw37H4VkZ0QbQuhs8MlOnt5w8G7IafkMRKFkzilsaOuo
EHhJ9KXJQWV9jc/XXNzinDHsgcI7KyFTOr1KZhabnMU6H3lgYKM8aqTG6wuhVuXz5XcL0yVr10IR
kzVaVLZDDEQQ8VeLiPeGNRUWJUWgx5AyzfkkpeJk1FuVuZF5C/0dCqkYtdlOGl3a/wkNMJKSdAkX
mr89zzp/ArNCvkEOe15KfuloPVWuNWSU+TOeyfRQ7/cIUj5RDRoep53HqDJlNkAp1j44UTgQ+IlM
nbPxaCFSZBhgrtVqEfsg08pdlizolDOS+mzlIqeutCoIB6U+GEX/ywlM2dtjj8M2x9hefMfhVpW2
VLhIhQDW0h+hf6T64VuDeSgdzXJtmjcmkVRAYXJh9D7skZEJ3SHjPjYDCm8iwK4ds8kCdHr93SOz
TZ15tvWyPX+mW8cX/o6ceoyzueAZwhXTNQNFJGH5PYfbi3IG4Ky0yUe7zpaxKeZP42e6H8p76APO
fYBi3O7884BJqNh3CnPHXbvV5RXhacV+JChDgpuESX5WTWmkHgVsJ/OZ+k9j88rJod0m2lbmtNPY
/GzaOQFv9dTmrmOYhdKc5qkP5rswQDzJiQyzh8Em2AgLOuGeEVjAUBi35Lwx5yP0PQrrt1Bf/I8P
JeDY6idsvhXpSyXWChaAtpmocwNnjLW2Jg6dkKbfu68d71Vx9zxRkZrwhXiHrAPCOwR0M8sD49Vf
pOKqMR31CMFw8jt1vTY5Nwl5CTyxG37xLkGDvMmsNfiPCb/ztmu/SvRf2pZPb8j/e03+CRVj8+4o
0Dlb3o5hJ4iX1/nVX8bF2F9i76Lgay75MmCjXGT/hBgD0wYn3+xJjYoGn3IAHSSFr++JhQXOS7Jj
zWfQPI1kYwbz4gVGT8icY0XInKNwXlz9ejZ5MgqkC+TLejF4XevlvYpvI3gP6YJ1zDGKf6bxk5k/
XfPd9F+d/hHJD3W4NZAst+Po1vgSoFfE9hiCsXMC+tVD9yXrH0b66CbXdnpujz5yYuIxUhEuUXkn
Zaa2lAIsOWb6HsEx7fPrg3xWZltIwRnBIiHjHhuWKWYJTmc0frEYwf9lrUqgfWddQCAEBl+n6GDC
iJEOt+OfXlHfI3BmBNLIPNLYDnB6vQcOCChfy4kxzACUIVxD/8rZynj7NRfNsjkv3zpbrldiCct7
/zPCqy5sSrDGuvijzWhSx1yo3kOMGjCsNBu7Rl3ak4StAbaAi9bYEVgJ8mRQmYG+gmbGGWVSPw4O
pShFKK0pl2R4l08qTI/iRKlAX81REKEA8G4A1lxSZLmXSFxlbfM2izDZQgVKJYxZpOgvScl3thhf
4r17cnzQ3hfggl/QggifsePRjvc6wzrM2fyCtZj05vG6jtef0rDQhkel34PxMnZ21W8wBLMmYmTk
2WpwYMoUgMyzWTHLJslQd7anGSyRvd5QUxPdvWfgZaDbQ05CnNkMgP9UW7fQ2N8LOuMs9Ov6DlMJ
IxJtxrQyJUytFrLvF7bpeBcRN9gR3sXlyu6IMRQYHYpdVAAMz3cdmIGcnIWFCsjt6hsnVlLKdIdp
js9DuwYMYol86g99CF4xjzYckILHhIuKU+5CMZhbx7zrgaJvaP4ppYzPOzcYUh1k10ROt+2qHZ6+
ckuR8fZnTTsyw0WzTt9ALgBKVC6Wqe26BBU3/Zl5WCjf8CgnAMY8cbcw3uXOZ2DWU7g/MYQQLdfc
JUyElYum3/IphMVobmBxhTocaX1A7UO8BO897CeCSm3zf0mQAyHBLD0ZTCU2UUEHbjMJyAq5Sljk
1oa6yrE1Ad5EfJwJYTkWjmkpNpcT48aYguZRIxAJ7eDLzuML2yaKIXaPrbqt5n89Pg0CRb90YccI
4LAmMWOB3p1xIPINplOU9vzvucmwIlFAcZnxD04PLLoo3IuCIw+Brony2Rf5Wf/YTuE58nM+4PkE
3/mcWo3tCmL1uozx+dxeKqnqm7ZEZ3HijAyA8UwWhvoBlZJ2kWKXpABwlTnI2GPhL4Xit6GhvtEq
0cf8naAVoeTRjWc3NJ8Z7xEHu3+uonnSnnztMLkywyQ7+q+apc6greP65yexZqH4pxiisWAFU6gk
cGIJQMZyFif+ZsHsSGCZcBKps2GTbPkrUs11FF/vT81n94NfpHpSsNCh36etUCInwx7tAdTyDegn
CkNJufNjkUwb0UOtZnQSjI55mZlQsGCn8qbgLypBIE3vGiUps/PpTWE4sIBlOqXtqube5yJnuG4j
EhKjGnQrY0+20AdmkVjZ0GUYU0ZHrFWYtIWvbXzJeoF+RexDnoc6vvM84pMcnzztgHCAjSlBCp49
SmuNuDh1xQFqlC5mhYBR/ydPMP0yZ4h2YTBFJUas5RU5Dg80fyyvnnJgfE9IDcJ0lNJmM6N6JL0L
cTSyG0QCTNtZYpRM/0EIbFl1sQ9MOpdjs110FbYfugiKXKLCeG/ZrZsIZN5tTPGMOndYZjHsBIdJ
NVVM8azmogmhFwNXUjt/EWFUyuxG3qOd1ttR+LzppDjoGEqVp05FgnxqIfewb0BQKU/tojl5+DKH
U8pLRuc3txDKLZv+n9k5UrBpys0kJiWTa9xFoNWrQqAlzYP+KgCI+WrKh6VdXtolyc5ae5JfR8yA
iNLEEBvXoDYjIMdv3sI3Y53Oo/HEtOcNW3yViwqAVrI00P5I5M00m9FRecrfcmGoNciF/6g1ibZE
6X5n+LnJW+DHbbLWlNWoLSWCZcNVH6wV+CHlRiQXoj12odtNii10uyHdAQjZldaC5PMMocahiShA
9qMO8mvfR3tQELieYSwTm3vBGhjtVfBtSO5gSJgLOMh4ak7qPgYfmi0INsnIW4Jlj94KxLOCdE9s
G6k/+YKZYcxd9g7/ptkG5xbQBPbhYPgiQbHV0BlkLmtTXnYIEBgsyO0NiJjM/mN6pco26SkJCIlB
rLImBGaJ6McIB9M/1Gv86XSUfSEWTkKIoB9LcsGwDr/EI9+l7t/zgMnHRzEREjxhM3IoIalVW45z
Ogcrv9a82nBPZqyUPI8sV6fSaTcKYsi6TZTfNJagnzAz0u6nmGBCmA3NAl1h1J68IJ/7Um9jc2o9
POTqyiiWFW8J74aQryEIeE1EW8vHIwCqfGKFde5zHG7xLnUr4jfILxMfKXNQcm0CN8xCWqAVJj4W
LzzRQjGQcaYtNVRr77E7W2eTSeeBROL3kpPBbel0J+xSSAhiRiRirqzadBP0DnQizPwq4hhmzFUY
5KImQGhHvxfiMTApDoVTwLpQbv/N7VmmMdLGPIq2CwufQQZHtKE6YnCGBf3VuXyVdP6oA+K7jxkh
OMckwF899crCvycX4M341XPXyJZ55sAHlknMYQAIWWYPooTLgQBN5JiJ4IkjTSLGgWoK7B++SGWT
MpVCpu6fVR0zzt4Ep3Ul6TqYLEjR7szvXEpmQXfrolvf3bTuliLmfuNckvLYyocpiFN5X9e7rN12
GATBqC7ibDEYToe8IhK4x9xbVFRyywjP0ZtfSqQRvgWzW7d4FXwbwoYxPQVEN4Jk8X/J/Sujg1E4
urEZjA06q9HcGmAAAp7eK5qQ2sQQdzOzbS8U4uegPTGz6LhFmx3P6J//vxnmuBBXMnB+Yln65QRE
/weTjlM1vWNK5tHiK8cKx7PO0SATZSJKozUocTuL3P8rnIZ0htwG8yROOyhwymJ0XtJeKTE276bJ
Foho4CbZJmO7zFEPo3wMNyhpgc4YxTz0P6NwE043VuwGmpv6W0TK3iBEygjVJCGLMvOtBMYAgWnt
NrVbkm9MhECwHNrZK30oDpx1w99L4a4v3Ze8yRByelsr2avlxjhIkyeh6KN1kZ+RuSHCr5VcPd9m
/LvivvhpkYuYnmBqM95103sfXingCfkmNohEnMju5Vl6i/p/afQTJ99G+fkfEYNF7SKvprJcmdoK
fMcUSVoNTuswtOtKpA++XNl06ha2w4nUhYDUhTdVcgwOf/QQYuCSiHdwYwo5twgAgmOV4SZhENNd
p0dF/Qqrz97/KNo7kUDk4DUSCdprwhFkba7mO2imKmuWl90R30VHDqnBZ66Oumc3s6Z76ROVtMKc
yMIn/f/JGFV5l7jTMFCkTnbXRti1FNCvDYzbusQVutDomkk29Q5Q7XlE1bk0OKQsAFjKf8bqPOOX
hgA3ySiARWqspznkqZL4eww8ZtYLE9WTiTggolLdTXSXMFbE3D6V6mtZRStIY2a4BhYY/YIAMZlE
r4ihhYiomTbYH7vhfs6O5bMiN3WJyB4mMRttzB94/9j1+GcHRNfIimClRSdCu3GVlCA8yfA+q41j
4Tfk4/F/wA2QZ6yBhlrH2p4ogMotLNzqW50l3AKHB+wUk9v9x19nrObBruO7I12KkSwHrq8DDQhq
+BMXo18QNRMpHxM0cjkS1xtydINtJttwJs3gIiJiFtYSQ4A1/FwSAAaq/+isvBMApHcCgB/NtGX7
zrZr5jgCJH/XUQLAviG7kMnazoPM0mx5zmyoCAkV0f8m8/A4xMWpmF5k84YYnrOoZaLfISzdYJRA
ywoTSufMFRYJa+LOWqQM7T22W+MUmSBA/jemLWM0wk4Vd0YPa0dQ2+faMtZnV1yswSWRri/4msYj
VJ5D95F3H4H3QZTmeE6mJ8s8afHJj46kehDq1GBlzfldloB+En3ZkyqWLVouQhyGxKFhabZr8kb8
j+w7y6jlXJ1VOnWCbHcUF29Ul6Lt1BQ7NrthffEzZAVzw2M73cvKvcw+zPrcM87JjqbJEvmDh6UA
IspA4001s1hF0dz1buvwwafdTM1PwS+fi2ywY/6G/tbi3CQ5KZz9EYOAchXtbVDhVE4z/JhOn7pt
f8AzGM3438T4DiEBUrX+Fr+AqyUcHsuUJiERE3s2tgl/ziXkgTgO3JYiW8FtJxv+5mRz8R/adNYX
F2Pbz9LsXEyvU20vgb7qBb5HoNX/AkoKAdGAj8PKGKMLmcW9ulL/NfCOoCM9A7ouMHtMYGtc/IJ1
2CqbJD8OqNoYBpE0BqDiuAT2PFCO8B1KJwIj+cAMZHFi7imiqfhiIf5BMqYmnKqgml1+Gq8X0LMS
uRxLKsY1Nvijtt4qyMLoOOmJrcsUluhOt3AdLEqmbfyLxXBOM888Jt7m+i+5v018C/RrPF7S4zh9
wh1RhhvckaA+9umxCFn53rxvPzm8kv1rP3izYpxFyiq0VgOuMQ85GAKZWW04ngqL5hC5/ms3ZbLI
Spy/aspZtJgQbqPsNKZildBeg4TTGoGEC1ZVLWIS2+7cVIehJ1fmktW3/PVAZz0l7+17Ev+0wX+D
GwGMmZLoJFAxlInw3mEK8A8BEOQU9B4lIyWq62RWh7PJuBKh7Fu+b6hNTFOYH0NAmn551gY3WUcT
FZHj9KGH5H0+6/gz2EfFEYYZinaqIW2dPKKc2OKNWSzj9NwUn0WNH+01S7leP17wvDxWpXsrBedA
HLhTR+2MEBaQoJ5ERO1ofeRk6iTPrHyoOXC1i0hXIu6J3KVx/yNR7GVnyY5zcf5HyZPzv8H5ZQaH
uNn1lmsErpfNlsbVoL48l/rxRRz0ZBuZM+LqOWXlcp77Z56G/qRZxyi+9G+qddwz3n4CsovGTyY4
CSJs3jS2U/y9mKbM+Q+ZdoJSXiW8ELNOOrTSflLisRB5mWG24GRVk3NANpoDCJSUGrxhPNcR4yas
SMNa9edk1r5MzMnYVyAws8QI6TxgVpxy8GbZHmTyEdBX78+AiY78u+zW1n/TxumYdxnbcvoL4lBL
V4Uqz/Co9SdBxLVheWUATF5zeIAvyhA2Eeal8+cmbCI5uE2sB7FRUKDg7mmc5dEndNFGC3H4Mgo+
pOwJUZkmuIsRkzEuo7N1Pf9SJNcguYanCTHJq1J1U9U1MMso7CiR1m44zyY5vFA6l7WUIkbgjl+K
1z5k6A0HPnoMAUfiHCL5H1Wc8Kt2wwmLN4x1EmcXoWq4PaeHzDvG20o5TTB/q9sXBW1+UIki3UGt
6t6w1zBwQPlHI9FUjvqsDa7ZH6v6qZpvQtPAisrNhjSqSqGjRh7BlwY8tB2cQXdQQpcXbjmLodrC
exPJoBwDsv+jHL/QrQNXQ0LGVVeJ5Oc/nGnL0bmup+sJ7YZ6T8kD3si4RAM7m1Dt1HNQB4Ruasvp
aA/1vZUv9eSU5Cd2neBSpKvvP1TlqZmf0+JrVL4L5ds/5d06nTrpjnRkiiGZdoiqqF2RPaFySIf3
DtfXdJEN557gkDc9zcrmEskqsK87YJB3AM1dw/MPZhtUHFjShDWvtLU+U8Y84hsZevGNKPAcSK3w
ViaToc7+z3IGLET0WCES38MEmXu/NMJliY8KNRJb6o92xsPI/R9hP0oZ2K91okgEP2GZ462q7ASb
r4pAGyI4YGw+wxBtyLZhzZafUCcD5p6cXiAStJ+SIRaS03X91MlpM9aviNStywuM3C+UXJlDuJwT
pkSRop3q2gnucneRwxvtQTF88nLjsUQlTZ1T5HNqOQ6KmC4LCjW/FlKPFWl34Nqo3jXHSo8YLisq
EmQZ+Igw1ftnaYpZ52YgDtyRDszDEvAeW3s9PyhkBxBDxKybNerekHYZKQoh/cei4CqbuhZsWtGB
N946bVbYPXHZcjBJOs0CoE24aiDZJp+vKV4Qou2O+cTm980qXK8nv7OD5l/XLQ3VJrDNBzMI/AnX
XWftoo7LiVOzZ2FMI6ZumyceWaK2GqA7IykVYWfn2ZYvXM7IbRV/M3/bobJDJoWL66xVLmcfJymf
BfWwpOOUA3ONZ+QSsjf+fHFgi/psrrxp0PpwhNAGjJWXDc+fxfwk3zdv++Wk+SLmmlRCZUOZxpNO
5UvZW8g7Xi2dt6teaOToVlMbBm3+EV6NH+4GAIT+VSV4emmQnqP909GZGG70hSXRb5bwQQGuKNeG
0Xy9+aumE0IQo23BGua1JVuhdV534wLuj+8bizGWVUZ/tvpacsFGSLvjFSadxg7XykA+4qHn5l1y
bEJcJ0WS45CoSM4MahYDKf2mh7+8EXGjlyk7vuGgMf7ih4jnxyGXIK+fw5O7WltG8JPz46NEzcXk
vD4PMEryLU8mMBQHv7L2pixz3GisIpFg1E/ygvE8DlOUfzPgdlZ8wUWOO1nBkPzCHfWbcUlEDyDZ
UigowFp8MWt4ikS9IgYlpEsoLvbeBVNlSFiP/4X9XEUaAnGT6SZohfLEtToZnHy67iApqps0mAfF
v3RNSsgnP7OlqccgAo57Sz4F/0j7q73O8gIgM1dROxsWUPRmEJLJ9xH1idNRsPg7x1JOyYvs0S3f
Y1Dsk2IfZQ68U/wCTq3OkF9B7SBdRd2E0oYz9OfV3MzPCUNdto3vRyO5+5Nz2V96NsKvrSLvqnSu
xI98eAzDg/Thoror/S2sr515pjlP0WWli9evcZ1yCkB/JtWHZJOZuv4LkQAXCIEREmyNX2GKVBPR
Enhg9Lj11kqX28p7mMpHHH+aQH/VjYHZviN0CDTTp4kwLnMZGoyGqwDoiLdq7zYxUCuXvHL/BCrw
hfsUMlRKqz3L2q/Rxrvvcz+zzrCW2PeH8GyE50o7Kf5pwNXEBbAv1B3hc5hVFVKOECcZADbsIrsX
EFC3pbXp5DuXdJvMi1WBwN06jgy3pG2OEvviw6vBVkhWM5ckt2ldnKgc0EbgI35f2FV+z5irvx32
5DmzTqm3YF4XPdtfpJ18APmM9AAiD4zyGTCHYZZMIofPS8vjTFU7irmPP5eYZRorbPyemvJaYS3Z
S/2hcDTqbX6ITx/KvrQXqeC8DvzoaGoTP0xBMct95yeEHGsi7DjyulBj4VY35p33o1CoKDOvW4L4
/0urBJApDOV7GHH01jDiykb8rQngU4+AQbkkuWn4iAJ0DPEsZuJgbvrvNlzopGksPEKM23Wgs38F
e7zKNM6R1agvaxM1uVP1vFDuZO/nN6r+oj52MM67mEw1zCXINTbUFyqyLUxCR6OgBZtTiii8Pa8N
vUbhoTwimepE/8scGaGGCF0It5Uz+bS4SqZfPLKTCFCTzdFBrmk9vU1oUUP1d8osDOkWoAc0Ue+v
oqRHiYMzuIGW4dOarc27P/Xe8YUEe+bosFnigPkQHHsgoy0celYt1WyonzbvTPLViQwhjhOaAu3E
B27xwkyXKqtDOCfmyjrxftPgygtR2KFk+ARc30JN8M/dT7zVdlwZtMxJChFt43MmIk7Fxu3vkjsZ
gxNQLOOqQWnKaoAZds+uEybR1TNvBNCQO0kc8fvlgv0HF5abp6HPtw6QFegsvS2ZxElG7cAFuKTn
weeI1oJvmu3q57R1o9Th8YR3OrL08I55cI6Si2JdRiSdqVPwHwbHAjiC4hG0A3Lj6fIB8ZD/JAAN
EE2aJcgG9WdEiY4SA42J+W1Mfor8P5Id8nbWe4htL2N60Y1zOzqySjDmzacRyS6tfvJZ/PeXYM/9
GzfLXiZ8b8fBFEo7KP0wRg3mTM/XPa525bu/x/DPkNhaa6ZLUyP7rkwK6Dw+UskNDN2Xr3w5DXH0
rLPJFZvIa/XiiC8QkyxGTIOAXbCfT4DrobpwaIUBkDqUSG9IefgOiJ8eRms/LMofnymoWOc+CuWD
4rIxv4dh4eE0gnj1/nr5Lv6+XiVaa0hOqnU24yvHJW/Aj1KIH1vQQNmEv9atC5OVF5gJD3HGNJgK
tjBcIfw3aK4VgbcVhzqCvOmhLE71c9LcgGBKYk+84Pf6Q2MHuSs//4KIYnLfUfAe/SOz0T8UApMP
nfyq6kp+RqJDBzi1QDqDPdxFXd6irA838nSjaG5vbbHE+ubOJPZjss8BncLIqHaAukN9OzZcKqgt
8P7cXv5V0k/NP4DlBYr2n2mxVvgplMzjsmKWMafaIfHDdES+s+wsU7skrJfEDMe/EdibtisfTuPS
75dTah55QcOTDXOeQYIf0nIm59su38Im+0Z4rRPmVsVXw18FxmdTfTJJbFdh9FOoX2r5GWoP7/oy
r4lxetVHMnsVoKtLJmDkPRCPCWjaDnJGOPsDbju8dUVxQg7EahE5jv86x8lFtS4FS27tqqMrdrVe
hNRhOwq1TeC7/TukbrTWtYI6bt2/VmG6IqTOy5etvNDY9eyLnmRXKI7XLrlP6sdg2BpjyQ49v8WE
Ozl5Hd3eKUlObXPMo2OkH1IKuWP22pPeOjDWKI3ZfwVJ8s3JVGEr7aoCB9U3HZtyNmWHMZOVO1Ic
c85zFQdHs55FwaFJDwEVTcujyLwN1kEqBiGRvqzqvTHZmjaEEc5rSkLOYc7rjmWuSP5zQQfLxY5n
lWwRbtNHq1yl/M7jbhzS7ZYAJ1pqqCVMC+WD1176/P744VKZhOsk3nBGTjBVMSDq3ZfhjvbfPIOM
MTjOvryPcb/K5D7NgnzpzYxqJ88hHf99G7p/tqQtBwmlEYUV7HoJQmHO+Q6k1C7QluYHAXWlBr6H
2p2aCc94Wxy7cBYCsQ+/CNiitaIO+YtX4I/upaOWXBifFjO1PMGUrsurXF4rCfXUFYjsrDfnH8L7
+uWZ3y91s6Uk661LXF5N9eo4TLliBl3yUZ2cieaitJAe8vDoSztrtlWzLUI7KfeSssvCXYdi2Z8F
lZ3jZaWE/mLWAqSnzZ2GThBWHT4ZQrUJegFesh/bQ9odpf70+m8zmezT+NBNDvXkAOhEio6T6Kjq
B3AG6q0qkIhfRu9MFl+uHYbgYEQ7k1gHoGmHAKlfcIR9mGV2xpoVtTydVe8ggmeVyu4UfJYQCGAV
6C4lmvBReHzNtZ+KQEcdTSCVeH7sMRz7yzb+RLKBckRp7Kce877blvmdVj8t6tyfXYvh0J5ItJ5n
xV/9QpcA5Q6trHkzLNBoWNlWoBRhzkKFXeOKZgMIaxADXPLEFMfqFTknItAO6RiSOXx3ExfV210y
6S0fProVSOdg3tkRUZghT5ks7mjBUbsT+CQvPXSRyDIBnSBDjTcspniUyeaGeQWHEeDVuIe+iczK
yg/57N9UJ3B2EiLQ3LAChI6GqFTXlj7bqXCN8IBekhRsGCsoW7dgjNl41MtjA9gIy/W45trGiVrA
5FhMsr2J2hbAn7d5FNWiQP//vmJpdZhpcZMnXwPOERPDy0XtL5G31ydnIhaU38B0J7nrD25Q0MRt
cu4ca80IQbnHKsX6wQ/23WSbpa4sA04hjIKOdB6xiPoIJ19/udVRP6u6HRvY2Ngl8Z7Z2h/JwZe/
08mnWcyY87ZXFrBq/NQpi8Cn9melWUe7UP5WMsLbUUKztCaAkHKTftPVCY/hDXH+eYxSt6tcX6X6
KoRPLK18sq21y0QjWvccj2eM/+A5NOLfazDfOJ02bB3mGMMych93Fu8UhjcIApX4lFtJfMr4t/Hd
sAlHH4WdFJgafESkMtA6gdT74449P48mMlFWhSq9TSo0oh66CWtPJK2rNjf1pBEtQb+4VC5YR1Dk
QuFs20f1o6NzHemI2dJWkEOZ0CIRwMwjDLL8RJQPqKqBE/JHspGUkb8zz67PKDrRkYzB/8ih0VCz
vs1Q8v+CyMb5itASlQTWux8gfnUsLKE+nlUbBBFyS5ht0EkvSILbn6E+q/Rs7A2qRYp9A0dzcC6t
2oZ5J6n3HgiVehqQAEs7/MltuVPlnS4TLrnrgIP+VtKGGT3dn7napaUNm57oQIFDiGjXEQImNm9B
eu/KH2vyY+n/ssk/RCfgfI0A8RBaLTblQlRMddJ8Ie/I8cvCCSgN9mfOnzmHt5RzRDlN4wuoRZBN
dlZgTusAEiCTQX3NDUp2Z8ijeZtqy+wHVUbwAg4g/Dk4lLHL2ELAjBFuBFlFXrYIsPWQWW7R/KnJ
pZQcfs+ciMvyGtKJcp7aEqc7IMCDIkMc3TeIoMJb84uAHuVwsu2mlykaROgtmOXQLEgLoso4ClKQ
QRb+0g8kH/wplOCcUeAtPl7SWTdPljYT/QphjTN4zdgGu/9RmnjWvPQ/uoip9Rlw8isU+Q1wF7Bk
DBpAOLsxL8AukbbHjD4JUIE1gVyjsVyAnb7+RDCtQZCIgQsjEI569giMmvEVnQv92AQMBbkahbGV
7TriAPReenThV/5zi4/Sgq8AeTB6KbTSCszfkoBkp32iyeGv3JCB421QSns8yUuE2Nbb4zZFqnS3
grOeXKzJOTHOgL55JIQ+zukc5r6vjcCzKv5cGY4s5SUsTaiNE5XMizOMJ+FFhudX4hlxcfvz8hCH
UQ+zHoscXgI8NRv+ETz0iGJ5YKpqHhf/yvy/qgY9/tQO6OH1wh67wgEg2k1mOoZPANNooyfrkYWS
vsNJCOZV0wh3nWhHmNOW0LrtE+ZofIL9jOZHgCr+HiOek5yTUD/3YMSsPQnD6V3hcuFeOVWEQ6RO
TwjSE1Nij3sWQmd/QERfYDdCqAyOc9gDoCSHGRanUlx1bOWihn3gSXm9z3Bt3Nfg2GpoYDPUYcqB
IGcQxHyX4r+wZiZCopoxLm5H4d/H/4K+jL99N65adoIIoU/8LD0Sr5qHK0qISwlYEP/gU8Uji7sE
cy9uhml1DtbGzbtlxFPIK7KJClmEt5DkNv2/JLeZ/r8x4nK9G1u+ceaYsO5deujx5L0uZnVrhntk
QBX96LsPw/gMF5K+rxEp1gIexQPMNVlOyNhhXrY1rHmWnf1uKY+uOgv7/Tg9BuGllq5AeOC/ePma
9E4lABe66czNOGxycxN8VjrV+SWPr0N1KUdxQJtQlDwIXI6Mro/N93YWNzZJoE4gz0pkj6HL7qkT
uRCMHsiFIBOLISMlWnoctPOUppmOGIDX/8ynP7UlfWWBziupZ9yAqboNlCVjPCJ2Xtir2FuRHEK4
Kp8lC1GBlThJ9hRdQ3iIXnti/pj4JtpBAzZtipJd8kW9TrQTLWrPhPbu68yJV1oZLkI2Sxe25fSQ
+lppFiwpk/AA3K7Xd/zqLWARjqkds/8YTeC9zG+GdU7w/Zr73jr63YUBm/H/mDqv3cbRLso+EQHm
cEtFUjlLdUPYri7mnPX0syj/Mxig0OhuuGxLIj+esyMW7bkOBVu7xApqYI0JQbtTgj7A7m/cfarN
UmE1/i3WbLtk35PCN5Ig/X6V49GHlCDnl+lC/wYeHMwLyyqrsUeOOW/bbFIhGNdwJQor9VO/wfoh
OiWGLM4AUjZ+lOrMtNCRz098+tpI18D+FaFrhC9Ea4UyqGrBu1X3WG62TNJxAqm9gCLwHD3f0YE6
RSsCV/x02gYUIsrRT2F+opznGOecT/VSxdQ/qUeJpti16P94uuErRAPHLMvN8wRILfks4j91u2rL
KyPqbxWq2a5GYfeWdmPrNpQoCYuAXk4BeMmZFmDCJD8CMUpPjU/vacb+cII9D8g9FI8GydhEtRUH
ARQ7BmSZaXj4sa+TlU04JMAuWajyVepuSfxo4gd9CXF4rgHE2rNY4Zg9TbCYdNRo/R43MsZtohSW
lV3YheJCozADqRYtF6jJ12Nyi5X5rJDWjbQWqffOVz7lYPmGVd1c60jbh5uf3Pr3RenOmH6k9eit
CqqwjKXRLIdy2dcrT1+RWvS+B/IzgBreKsnmXQJw74ZkT+hJt7c0QiFmTU9Z6jFcFsE6irlMp7gy
jSqH5Cfv9oOGbiWy/eSqWtckpi+92008ZrcTuWWdKJ9JDOIrogMK4nfczrr7/V0yFuidcfLudcUh
GEhISQ18FPG3DMhePKRj0NPv/keDkNSn7CA9d2XFaYYVcTiG4BAK5GbIR/pljKC3XplEQp47wgIG
CnuuxaqIkd8No0tkVGjARZ+R4sTi+UJY3PjTRT+5+B1Vf4poFWurrPucLeExja59h443PEZpNvfN
ZSp9ISdSJGJwlMNd5fEMVCaiG1qdjGNU3KTuKjEd6i75cFHvWGhwENTMiUbPlz29ftm68Nf8zhWJ
luWKbxjIpa0w+7XLPqbYF4DUoW5JcQi778dzR1JUu4x2TXOI600hPsmFK4UNVHAXTaIh9EpyPgm9
A37ndQiHkS/bZm+FuGCmN0UNKDXPluTMETiEKg5BHZkCIpnjBFeT+YNBjXkFvRvpz2wCKPElwsS2
dCkhRSofbT63wr2ib98vRFAy0MNjZCoVp7BzcfweoxMhRgbmeIQDw7NM8fVfE6KIAhv3vGJjfSG3
eEWskdU+cJTH9M6QbT/HT4h0sRJ+kOVl5HmOstNmoIELjE8MEXCgvEr0NuW4Jlojx0uKy/zjN6SK
hWc1g2J/QYJbL5SPkxxD4Zs/GKDKXQmTMokaCXgS4Aa5C8Hhwc5gDY9v7exjlfiRkS6Sfe5rmxjz
GUx280P0NfpEMz3qU5XoE/nflBcye/tzcplohkqS1C5NO31PNcV1Oq0QQc/stqEnuhvWsbamJ7oG
YJZIafmjFV9a+i2PAPxOivqMHuPMjk1aHA95diKOXjnSyjBwAs8o/iug2aei7pG74zVB8Te0SQFi
FWtqB6LHB1QekHlC5Q26nQA+k3ExuCVr5ZKKw7CatCRkj+pUlfPCRUKqZtTTwT0AyFNdOAbEQVEL
Zz8Qy/8yITiKoNG22T8kNyxiZJNG+kY2VxQrJbI7DNsxvyXfPaxZfTCUHT1HTHXZMSAIFFwcVxNm
e1qu0DBtdYAT+ZAPe2RI+1ohnOMsd6j7jz3hFd1JgIqSLuDYrL0Z6MRCsBaNy8MiRtvpbXtKPP/H
tQvRJOvosknWQTgm6B9I5hA9FO+R5y+RGB+bZTD7iiFh5FPGaoBWc+Ls05z89nP03Qu2TuDhlFgw
U0nW4FyLSG/f0vAEtZ7kP76wtHk7x5DeebJcbw3odSZD76wg3AyjntG1TWtj+N5L1j6uWeAWhXwK
QyDpcxuep5K/Wfj/zTT5NcaL7W/YRJOUWGBqWR3wCkST4J3yVo+3yVlW79ZwK+urapz1zjYwANr6
0pB3OaXEIWXhUKWED7KA7cjWDC6Kdsn+FG46ByOdOp+xxAHuB/V+BbvIvxU5UQo/OqGT6vw/KnFs
zSfR+uctvN4F6Z+nsDgnh77YWsSf0leLfgSRR77lL/gxdeuHcWq9PEblIpeXHhYPnwgLJ1OdRrQD
a+ljR+7avcX5RdCm7r5RDXxH/V0hCeJblDY+QrjcVTCWEFVnbKvvoT2iD5TCg6dgJNl1ihMOLsSE
ZLyg788t/RPI+Qj7eJXKQ+LUCDdvMA2Zu3pdjfNB2XnGgQ4ExIDGolmLXHblxWxPWXBQ0+1RAIuM
Tnp1kK8GBcpo08Wp04sWq01JtVM48dUGxMNKQeCtzn3v71ucMV68PdVekRqcsm1vQdwn0cWnhpg0
X2giRHj1dLC4iP7+tDTGRKuQluiz2J+y8SdMvgXy16hjO/TKvmx3lrhQhVWpb+F4A5RSTKv/IX1C
ogVix68jsBqBtrBzERaERZe+goVPqACoJ4sKeRz10tSwtbGzkXd0rNpjHB278JD663F8om4bwz3l
3MxY01j1ETsACaI9pN8NoSGywxCNPUTKyM9EVWkPGaOwy/QqLXlokjqyo0EIGVcZoiedFFgZRUyk
o9WueCggR9s7ijawRtncicwNkPQQPzX5C+N001jRKVMODIg2Mq7KsOt8OXiblBRfO/8v9e6mdR/6
eybfwlulTepNHacPZqB2N4kVPwJOiG7qxPOnHi4wciHOtL2BwMYL7wwp6XxX+iCIu8sXpGSjYGjl
h4haxlh2+aNCgtNSfjFHyEaPmvIHdWBOLte/llCVD70xBmc4HuvtBKJD/DCPwu6lKw9Vw6e48so/
jf+qo3nso5R+UgVeqVQ4Ud40FbkZU3kT4jLkpNoEsp7fZJQE+By22rgjMOoWCBvL27SMy1zyLy/c
NPnn8k3RimDGnz4QAF06tjm2flWWFaIYVq6DANnF9dyvBGXZH4n2pqiTRk47Ien0H/ReRhoMuQHu
QDZEfpwa3aC2wH/fDk+of3DpMPQw7PRrwavaUH/M9jCwUbUUpgbkBHHVh5jq4gsyjo/ShZEz7uw0
R5v9QyN1eqgWOR4S6VsRv8XkG0WfER5MZ9kR6X0O+xMvS1OcPFqJ3rllucEJh6vp82kgJh1bGoLW
k+ARKYO4/BVadfzKGPEOvAoENm/+w62ZslF2yOuam7RfJfBjn/VHLR3GaVQEHNmTuCCYb32y3DDn
sOWYKyEFEB6XcKTQLAgS0VWE2QuOxZTuEcMiek0eISw/oN08lRQ40pkRXVIScHAWaxsErCwQlNHy
jnWYfYt7QelzSbnO9NRDK8AI7rxTR24ZEl5cdFid10PmmhUn2jJ/0rJMLj2iYS6iAfzbRjdBNDmo
NbSW3M5+RvMQSCcEF/LkDXrJ/pdqfLfzUJ6PT91zw2EDzxRDK9RHM0ALR33mgeB2PqDpBSHDE0nb
OgTNvonpW962wmrlhxu1culw5IzhXPCjRbIJ6tlbJRppxY3wUU/yhbQLojKTsZyV5BQ6qs1vykaC
BFb5E1o7mR/E0c+ViNOOCEzxS4Mc7re9vKcsnDWP19wN5+mevuK93MsqgyrXPWMiCVrXXL0E6ELF
bzn5DvMvHVrSJFHXlpULN7X2R/NfrcJsd3Nso5kkRpzSBTHEjU8duG1zEhW4TULMSptY2tIm3c14
EuXjXiB1IT9u6YxMHl1w0CK6etCqk/u+zdFS/Ku+EYaL6tGkuGWJtk/PMOQ4nreOIN+ptia7SSDn
zpE+OqqO1E9/zRkozHTF1h3kgf7ES/NWmeGqJVF2rmZbiTkIByPCcj7dYqpt5I4WcOrweCRtmS1Y
vtT4uVBzwEWp9Ktoz0h+5QHTOjDGBnqrDYjbIQ2Dst91jAlBpcvTkXJHxoTQbPI/HmHP8kYeXXo+
Cyree++ee/eUYs6YHpdNIwCJbXRpM9STsr7QXZT1wvTZTzKtCLnXxK8PmdNkDu912O26AcXEBlo9
xHCxRi/vw8YNK6uYHlN6M2++k4oL/ZyVMLazPjzyjYqGeIFDODOn8ItDqhA1g3jriEhPQ/0tTKpk
VPLIDNmNK6T18prNuwC8h+9uZlRD2pkBkbcTRpTy5RLWnsOEt6BjgCizQ8Qd0JA3sKxYOEmgIW8o
WSL1QNcAMjcJgWSeYD2vDsngJARq3ocMUJVkSYH25QWCevp9eZyhGtX6OShHA0tNdTADCKkOFNyA
zY2URCB8njEpvvMfGk51iQx0z7YgUb0HmMf4g3yl979G49s0vt/F3yGdx9TJkHNKxRDhjevGRszc
hls+Uu5MTaBWkbmVQ6GbcVoe5Mpj4jvxIKm5Inj1GMwQFkOP1xPNhpznt1PCIJagOJYiEZS7XNlq
zdbCtNtuX5URzVB3mFwn6tL+1fD8Vh6byImMlOiJRWNNLyV6kzp7xDMgikfT5CoeFhlgrAQxZx9R
R+TPB6mpy4y/whuLsqFiNperRZnMqC6gIrT2uOFDRzQxVsBLMvkMmmsRwCNPz8qMs82YAIvRamBc
JWEWGTtTozj1oGOCuWF1DW1lnczLmZKeEgQkJ008v8Vz6V9i/yJUJMmfB1gFAyHPuczOTUwhxrGz
s88kkG3GaN5Ii7dod4VLsbWGUWrZAAj3f/3oR0ttyVx64Y9Is0DL6PigRJyrMMyXwXiGC333WzYT
D11apXrzACkWDZeWsYfoROOqoRw/pkDDW2nYdt7GqDbe5N2iJHbN85yx1iemhp81gWacyQVxkTAV
1jGr+xmhWgXZ4/e4uCX0Y9IwNqwKc8kDKg+PIVlz+lZL19qio3uESM4rneiI4mOeOtMXR8hrUBcj
wg83GdYAzpcA3gD4XgfBpFKdXuKKtrkdcdw7NJFVvUXb+D9Na4bWpMqOMFEgdUhMwPcsSLOU3j+V
2yE7+LCuFxoa5eoQZMcjQkaejKhx1CvfW1I3ES0PnEhDvBsRzQcHQdkpiFZkokPK6dRCpilny5ar
VG9IzPxnDsfaRKkLTovHtNwYxMUTGmUs0V2x4Snl8j1FnGMdoI4CDphOX/RCSCNF3JeTuv7JqTis
1BAr5UQul6gYeQr06WHEvTsSrYj9FtCL/Y0ZHQPeOUQAimME7iqj9cRh4SpC/YvDE5UvhyegWwAD
N4VXsCWc3vVZYp70y1MN9ULZysREcAaRP+yfeT86Vw5FZpQTQxDfiuudTtmMmj1PYsoYGcXUfR7t
9XanYAD3JnlSLjhcpjMWsWbHvfy/ag1/xaE1YYcEmCEoujDBWhijSSuRTsMM7xm6XVU999R0kZd7
5bRJvnKEPH67M9Nt23GabidZUgXrQQAdHoX+RyC36R1YM24l6jWT/G4gvvKOfnBGINSRZYTjGLux
TB3KzZKnsvMeX7+MOQmtDG+OqyWkZjmJ5BjKqTQgLNA02Ep7YzFA+6aAbtbyNia5g1TOTU7AYuTK
FsGa2yr2lwhSKukVCt0BtY3EqN+j8UGnUp/BrFwNAHBdFHcWgWDeLAK2a5Sk5U7xd4rIQrETxB32
ADGYl1tp0lxmicv0FNbP6CPPF8Y/UrwO0jm10KF41MtTWJ1K2S76r+i9kGY8Hjk29ZSj7S/TKUMZ
m1BIMEl79MT76LP90ZkBVD0yZBD4VmV7HQ4nIogQWdqEN6vhRWaSrEPNyd4Oz4AemVrRz2sv3fWN
Np9m8Hd3QYUAQGAAKQraRoRAAcXei8Y6ERZMr8hiK/JtqP3CHKnj1SXiTCTfIF3kEFr5QfU5rwnW
jdcm6EUNVLy23qTNr6l2V5/8vTYSFqEa2uUTYpiqIKTtlNADZqBpGkkn5ITOGQGxSaKGkOZ8f/AJ
tAoohXk2qflreDO+bMWnGZxZ1IP2nLXnnPgiWQAPcT3BbVsX3DZIeYqhZXXE+WuMb4VwEVamiqcS
ruRSx6h2j0a1N5ODnJ3eAw9Zl6OPf4KMAIYDi+iY75ut4e/Mcmciod4NxR4lFMAwyoV9rOIrmdwd
RO4Gz1G4VfnFbE7JIn9NjmNqCkP3U7Xxa4UMtbWnroPBUXPnHQCluNV/KYVqW8mcHIJpuqNLYCxc
w3fpLqNsw9sHxVIQ/sMt2IpnYS6rdChNRay16pSqI2dkwE3VZl7u4iNsmE+uWUwQxlqKjxgP9Y7O
F/v3O/vCLD9k+sOPXrL3ar3XlOuCi9E1dfc3/6HdvCOqqT/xD9T93ZoOVG1XUSuZEUfynySjIDuF
zVGR94a2JWmJpCpPRJW3DL/FniVg04uuqW6moAt6OZvADtVV+wkh9fBWwFjeMhbt99My7zTiYTT7
0dUDZbLv5DvIv8yzXK74gibae2dRWasqLhD1UDUHkE3qWwx1JEfr1fDKehIQnaKf3gjA1v/3RiSc
keTrQSoCIic2jA8/hVjicUJ+ac8IRpe+e4DnVPwGSx5ALHxXVKbKewvvXbYmnyHy/kKVG8u4XRL8
QARR838jniJzNVGuxGgM2wGpKX0bH8oPX2lBQ1GP1d+tQqyYy6Baa/Ahb0RyDhxna8woCkyEv0n7
isy7V1xkQstZgrNlEi+VihwvCOQDZdbzYmARqScQN+WJGYG6YOKQALY2QMsiRh3kAYpDRqueE+ZY
EE+CT2XH70QbCS0E/hS0f6yVQxPuMx2cadHKBxKO+Eqf9j80B+QedTgMLO4nSGpw3/5kUbJFpgop
sHl2b2qRzJx1k9/88pI1c5hcS9uKSrNUuagpwytxxIK1cZ+SuuPS9kFgscwupS7RKpg810AuYUmh
2JkueUIRYPSJw6r/6X/ID8XcmO+Qj6BgQTyig+KQxQbMQt93e4waSPfFOJ51ncDfDZ+GQYAZ/6wO
WXYbxUWA313akqWCs1qv8xUdkkl46zhQCGqg35dQkQRX4pJcDxDeAAb+j4+B4gXhYUiOWe/acE55
tegdXqJk62ODyXXJYo+YE31WLN9RXWGqYcrDsYccrGOEk9fUTiH23/IcjNKVeBBRgk3b7BYdObLY
FnSkpz+KSWiDgKXSn33+UgniKu+9dfPfS/2Ho8OvdlgkYZHqziZee93F6McdTVwvcihcOOnqu36m
6pkdGJaKRzOPdg/wkmaBft7UmBGQ3OOBkRCDk4q+RGDcoeFTFz1pJ+G8PyaEZNLlSmmosAX6UXtu
vv1AJkp+s8JrgSE4QFkAKT25eyNKLHISotiJiFmAh6dmcgVG0LVLvBK+sdDyCZnxQQCGvfJd0t5e
LKNLHLg+p1bh6r4r++7ou6CHFohQtGf7iQ0yz1BJAYHRDGUPudsojon/mG+MAvHXKcOuiSmF783E
jGcAafaR/4PHkKOLM8wHjNG8GWuSzhnQndhwS2LMWIeDA2sSkDQ9usRF5js017p5WLUgYeO8xEsQ
kGq/NsRbjdoPjIlkuN5F7S46Ax8lPllpnvGFCGjIk3mynMtZy3I6DW9dsUiH6ZfV+IJ+ZuzZR4G6
2OP0foIseeaqc1bRlzk+mw6+iteEV+59Lh4yprV+pkUn+L7wkEmz8qO1ZvULfa4bLI7TD7CMabMG
eiHNlVjzBTMfVudWnZfd+p2tO3VaEZn1foXf0J/eun4hYCCRrGQWIJTgCLeMoGHJ9TCZ4fhfp5h1
inYLMqz9+WjtEFc1OEZZ1DTUfntbomQhdEA76YRRFgJ3uhGTuDvTapvv/CEZeiLx8vEYcEJyKUHN
OB1PkvnAGfrZONJ+YYm2ymo8izQn0MjzdvPArVmYCxcMmasgicmKruDcz+qwAjeMCFcJUKLvNY1H
2a7tdqNBdimhBkAKm+wbRSoypwwelGvf7vtX4b3suCew+mUEL/X9zNVH84hLO/5PNraY0If3vBq3
2QgxsQWHHvkmuhvpLu5gLgrjalrnguzgfa4TrXHv5JsZLViNxujYUAPTHHyVfm4kYbuIhYUjRXDg
i9bwLBa9Q+KNT1c8Fhv1iBwevKLL1oDHfBJcrPiZsnqPiTmcUTDXbfJowgq5qk3ByR5+dzWG6UcH
1abDMJWfCvI34NMAHCO3wLmDOSLa4jJgSmSNHh6BsJAbaAk22hGoi9o645ULKz5kqB8PGCRZoE7O
G2A0N8o26kFA6hHgG+D/albuTN12/R9T/BdMovCHRZwN2wVuHLb7IybKXvkJ2mpJ7Xxg7jmosO7o
C84tM8dD2V3GKgcAtr3l21Dn7GpFdJqYGdTuGEGPdXfFPubTlCqvUxF3rr5lI+MgoPGeQ1AGu+aq
o7h+jV+eobNDO0taZG2n8TDr9S0yyiVfGsjVzOyB0Fa23Lsl6CGVtmCrmYuGocLoO8659DgDSAjA
qcpt2Y/HWGWCs0EmShT7yYz3LaYQEJk86xmLHLQ+ZiwU+Vioogs26wE1G8A7X3xAGsAS7jtvZt19
h9Y2XY2f74NAHAvTO9vYmJyY4jDLaCv0qEl/a/obUpLiFTcLg8yO9B/IZfAFprsATsCWwCbhsQMx
fq6T7sY0j0/NwiI5PCrhgZocqxH2czSN6jmdkN0OBc8bCMAg3/MGdupbX8G/oz7sOa15tATak+9r
7LJ0EvFPYAGSuM/vOP309xpxeRRPVom6uHpIHnhrFo0MBiVvp1H4gD8HvIB8AairdCQoeQIMmcyx
I/S0Zuw981BRv6j3c3Dz8Sfg5bjCjeOCNxT7NTgq+RQQhSQf2di1kJIR/QiTwZMCsFoviI89dLxU
fG60ZKQr4zKyCWOBmNNcU/zcGdsQG0pTN6UT3lHZhYQvQTtODcAu+lY6Ad5Ep55U+RXQOrWl1kLP
NuTj0oUqgCiFdoH4DnkD6WryXCWrttlmLPnz9zICaZ1V8j1O52Q5oV3SgXtNZxSOBE3luJSbpyk8
yvcsAIglrmvHX0nBIeZ1fkQPRlY32eF5c7YuaJYQARKai2gL2RJZgepKGPfRex8T//DGr3EQEdZ5
B188NPKcvEJR2nWd3bfbUlqZfMzk4JT3t3I3V+YO4Z+mng3ivhzagPhDMl3L1WTZvEUimH5Of9y5
Ty7GcAnGixqv6c74qNkxIOK8eubvhVLTD8yMyDL7KoNnWd+TV4gYrf8i0jlCcMiINPUTILZNi33u
TaXlJCxK1i1PHkHKvn6rGvDebwKdjeLQl3sSniVsAmwfdEE2T8OHtF10wq4jbDHY8UpUtiOKVcgv
Rkwt7FICRNStlM6InKp/SD1s+Nf3A7F9qr7S4KnhA0lsfFyLp8mFD+taPzsc1deC3elTByIJriag
JkD663bENFpOmLoehQ+wndK681apsgr6FRdiuUksdykSLT1uJP7Ai3YuYAda/0Ygf9TlW5mySyph
dKyKQ6he/exSd2fvX3KNmIyqXSqv6i8x2IniOovOVQ0RuKocyVwr5jpr1om3MuWV0q2kYNU3SyiW
xvHw5aMOGhyTMRnrirUylK0Rb4UYUnVjYpIUDpGEzAZgaNe2W8K6mkVb/0T+d3U1zHVH1ebwxZth
tE8xfQgIQZ3GWiveqvubQyui0tXPlWebbp8tAnJwRzSDm6Bz+9StE6ez1gYimlcSHIP85BfsJmAt
605bV4Wj8LB8u4LhWs0GmJl+Ngx4/a7sd5kOmbM3u93vEzKYQ9nU2dlk1gmPSrAEvpP8l1E8BumL
o1Sn+0qdaAaPJ3RHbhvRyts63IDygLOQi9TZQUOZwC6FkqPTHZ5mY7FL9LNi2Eo8m+wG5H2aRtgn
csiCh8azn2cwfCzDbTZBzO9zq82MhY7UQWzBRJhGxYmzC8mECfMpOKOSKB05a8apegTVxUvPkWgT
g1F2Drj9LwIGe+Ap84k5gzJuJ+IPmKxVbPHFD/k1myNl4wnkkxsgIOWehj39VSRP2byvCPEzX8xL
MLE2WRs+dEG7BOnjHeCxElY3mSQtE433Lux3zASwCrrAs2itKOumsePdtYsOqrpP2r0c7YO5h8he
Wpiv//g52N/bwQ0ZVkSoEIK3dkY1g/gcarR2VGVtFfA9SD0THMLG+Yx3nOGJQ5McgHKOgVuH7M3v
8mcYZqLE31G9MuTZ2roreIa59Z8gOeTJUUpPjXXy8nPrE3h/ieqLT9BReZPkWySQW2xL0ZW0HeX9
rfg2w63510c2m7vqBzMmXOBsNjvIF2RtPD4YrMSFFM0UjPrddZneJG3XwzEkO8XAyHwas6+ofOTh
XSiw9uCEIWt8q9RH0hp4QTw2AO0QkPB85KkY3uAuDDjNY8quK69Je0Cm0RXkRq7g0qDLmdhHfqW5
Gt0DBZejipp1bzT7RNtVDzh68hO6u5+dmZTDhWWeMvEciGc/p8IGLPr0W5mMeR1eR1JXUTnRObG0
nLz8BA2LC/ka14cYsPklcp0N7b3tySydJ1TT4JeRNKfwwFNX0ZHWijFFCnCWlZMmHYuA+eZGTna6
TKx1Teaax2OMHriFtTSp1CAOr15J9GnUq/a9qod1Pqw9HzWCU2iOGLhagz752pMVZ13f1tVfoHyo
PsqHRHXU7mOOzBxkDcIsMK+5N5n6w/oAH/GeG/VGqQHU/2fZ5yqSoFV5AxcDlQEfcz42TKJuAm8u
vwhLMZA4GEsNRYTTyevyM90BgA+IdbBKEvpe8jpW9FxLE3f0orcnnxm6y/7jDajH72/zSvLM6J0h
siKk3QRPESa40YgKa7Z+u6UIIG+3PMSH2mm8mxDfapOyjKXcnUvco+U9E74G4estz8NhzqmXXcmH
TRqU0aLy8s2n5z8t79YgWDoNJZP6vtHobAC6WlkdS/Cq46PiTGt2Vb4rUAnbbbfVw1lx9NO15E1u
rNRYjiz5xBy+V5a+ynADn3TtEsisy06i3iqcWdrDSJ+l+GTSiw6yuo+iA0tioe1+KTLIPY09l32I
7i2buwqtSroTkp2R7HSQjHFrDVuN8mfS/L6vfbwaLWozHb6/Grh8ohJz2T6ID1Z0qNtD2pJwejCb
Q49SON82HbDNJF/hxh+BspxmY5Z/UFvw0byDJYFUQv83Gf/naitVhK9QuaQQTksoC23LWotv9pU1
iCJmnJzsglzMNFKnykVmzTyyaxrtneOyX/EX2RAlgvHgPmCCW4eAAU8hcXgZUagYY0qA8iU/ZZ0V
lHCvwwUCHWFEg7CtzS2Hw9gepEc0r8O/1vijBn8z8bsg/Emwq5pwmw07uooa+M/b3xbFmt4FfR93
B0U7vLtj0x1bHdflKdSPxKxI77NgoJ84TcXl7F0T+8hFSoJEBBmknxK6aqk/5pxwIKGgG7y/SYkv
mUS+GQeI8dlQET38JMVCJFQP+wxP9r/JNycw/tUumoXdNckRccxIPY93kH3qDiUb9CRKrIhgpM7O
z2JwChGk5pdAOSbpoX6f6hks7Dg4Womy3k2VDQ9EmXrdYlsRpxcfq+4oJSdeBnEyqBnK6MfPvzTz
5d+ss6GhTXRZgQLH0P73HYIWx+Cm8KfvIIlnXXyO4pPL0p9pxGOxn+qzifri9qIjt+eKZAlwCO8Y
HkSb+SMpBtdeueh0DZqvs27e/VtgnKB13voqainD3lTvbfbehgvPu9faQ0KnuqiiF27DsCZcYFMX
G4tO+dSlgE/HuXOx9HPesQmc5LtRnwr/qEg8VnY9ykobdDa6RfFNVK5VdfVERGKwfSiAt9WVW9D3
bTo6JLqZ0Tz/sJ8ZPQjslq4tyzpE3oERuC3wghw17+AVCIoOSYqB+SRJRx0YStir1MbvTeY8BPCq
G1lurDIY7N7GDgJbZ0ljFFlrKiFimNgdAbFX7pT/oSTLEJPR65w5v9Q8KScjf/x1SzV45ojYXRqb
a78MfxL4ZXOJyih7oGLorf8AWQKGa2VVB8dp6+NJwkPfFGniWDT6JDdnwyPWRzR3v8Ie4IURL/4T
CjvVcciytRPFQ0CKTb5PnV/pu0SAOtUezNB+t2i4QEmI8tkKN64sQmXIJjL2QCDsUxjmW2GKpUEw
CGtiKudKum49HZEo3nGu6vcJcz07ezIcILLU/KobN4VMTQTpjm4Ps4c5HqEAA5XsHQKbwoeUzFFX
wSLX1TO4s/MzD5DNk9ikdBj4IdlB434T4MBGejUSKbIN7u0TNVNIfkfptNJWSP4TUcGwjhJeS3Lv
LzMHP/7JBANZAbKDcGfzC401vAkmcgiNCeEjNJKIfFIBIHsBF+opZM8i+5M2lLX5V4VJEzf9i3eX
VZtZAPyR1nY5PQwZBU923m+IL8Bgj5QGZRER1lBX9RYlaF7uOuws3o4IrDcIyhSpok6X08H/a869
4A652rYnMAtPnnlL2HchhKdEZuaIk5x+jZhfvxCDBy+TWweJfzISavQEn4qGWfFMygW1zEH/ZQZf
EsSU+EdQXnL7TLV7pF2lhVoevAbUdkmMhhHMQEYS8zJJ3/U1jz9UQiV5lESFIQHlP8bJhl/8Ew8G
rsaflnbFO+QTygQ41xDmbAc/CqJpE2T4sUOITpHMAQjAON4fQ4SpI4Cf4Z5H6YAGiXWazbmxxYME
qgaNe/S2cPKk33BlRt+RuiKbSj7UnE81RQaGMwU7iLTSO/5/2ngO4pPfvqCY9c9DfMTZX6BgRgQw
pS2Q68PnACGOLHAy+8uEtE1hO0AhHYrX/PQ+ob9AWcUtYBDvaR2j+gy2jKQ1Xhl7xCNYPBjXNWsD
MNIRKEU3Z4i1GOsEckOLk2OKk3M62nyH5QgbDL+HogJQqdEwfaBe5cIHPO1NvAUY1QWLTeHVjTai
P14ISt1amgMUELlCyt4nL+4u/3jvY4woojzF1Sn7CqQdrvVgIO92pk2890WaSLaA5vLNUT6gYCON
AGiWO0XhPq1riU3WWfE+/9pEgC1w+IbELlcOAGTJiQmaP2VHrHIF8wD5hoTgO0k1aQD0ylUxRaP6
ogg13XBj/8bdVONhfE85Doh637M2f8n5K07+FMprwV6CNHS6XPiR3N0LbmCoQe2Uljv2ZfRnZPq+
mCeViPKoHYFnCg5dwh7oJ5NnkbkndW8A9PAWP521IeBItFzCKVClQO79vmGj/6XV39CSIYvaEQAn
bJEh8aQkEveS/PsNsiFIArEe6YKE0diIO8gn44eydynjTvnDu+2TeSROL2/SZknbRzjugau4LQm5
MSk6wdoKdGjtHyRS8ieWbTQo2LozfUMuAGazxiVToCQ+kYV72Az5Rso3yR63Nm0ALRJYBxu2V62z
dM6tZBJ4bZCpORlMIgAqc625ZvhHDbfhdvWrRwFLI7ipkXPU//v+pw9vIdK8iCxOJzSnGKOaLIPY
rWRXblz1SbQDVeGFz+H8RLCcJpNgua93iXV5DMOBLD7eiF/AuX02lPJ6i2lBAm/CUs6d/AkGgufV
SZxzeDHqj/WH/4kUJlQXgDY3FZUEpwgKPvGn+BdNcZ3xlJ2jkKdNY2njjjD+jTvI7lt2JTqmT5l/
SqVjVoJ4Y7cjH3fKmfWpzMzvGtYi6YpqgDw5gnWPHKAwtfwq+fv4lk4ZAmcyD/8AFar9paMeg0o4
lHV0tMnTz5GormxcAfl6ssrLcyVcB/WmxyRGwVA8E17tsY6noSrqjgxVcnREswuKDKpfJLswx1P/
EbyIk8JL7d1efkyJnQiEzX8oHGpgVphQsqeGxZS5GSKTmQ4J68YlT77UkQDRsADrQIJ8G6unzgPQ
xJh+XxAHALSEuN31P3mQ9cC9vyFUUx0QI2yk2VD+7a3vr71ofWvDl2U+K+mAn8yi5uQjLkDXi+Vc
niRbHdEKfLgCvMWkdFgUttBsIwYOY9MZm5oBhgJ4xa1Srj2nShz9/zB1ZsutYtsS/SIiEI2AV9Qg
BJJQb/uFsL130UkIRM/X37GkOhU3oh5OnepsNay5ZmaOrFclOQ77VjiTm6Nj/ExWGpI/LbOvaNkH
eBeTj5cwurJs5jGE7UTAXpCl0MjIeL9xBSCq7CuPATiFPlAoVV5D5uI7eKt8DpL4IsnO9ZfJSBXy
TxIt3s/vOy5WiwMSTjN1CUE8124/uvKdPb/YgURn1gAIBqxAuKVClw9XPIzZP3NysO9mzyDVwkmD
u5+tuTiD2YoSNxj7A3v1mwdxd4obwobJil4UgUjZsYBQV+TglKDNThP5J3SlgynZ/c+ADJrtoX0C
B1Xxsqc4RYVkwAk8oTSAh/g2w5xJKbatLxCRIp9fj0fKlU00/2asKdMjC3plCOqKsyylNzX9eg5f
bP9tbBxR5o9b9gZMMfhvbmFgRuQGjw9okenVCq/w65DJEloiZiYkD7pv+wVOcLSE/BefpdHOw4b6
rSWlFvSJtgCBS6h5K4vMSr6tQOkwEVSkD4yzxng0LEdaNKofTBN8FjEglcY51z84HcHO8sEcA706
8PSWowUxNIxzI3t2BzQh632sQ/2wQaXAK4UlSkT5ooNvG1+jbjN6FdkR2/i6nqxtPh6zhRAh2Waz
a2abPbXvrFH7q4TnjyVvObO3/GKgulJKUm7r4oaBYw2mMbN4IDuNBmqfQPNJGY8YBtgvKJseceo5
734xxNosP+33opygXCIyv7N+zVee1f7j5T5hQKBxgm9RItbuYEFVnLXnDmaiiaF4hcFofNo4SB63
pfJbzXHnk/GIOD8Agz528mPXhCyGtxgEs2JX0nuc+Rhqym0ukaPCXuiw+x9oTqaHDegPzck0iBCF
dUzsPnNsLpZyuqmnWj1lz1PJRvF+jIyDBnQVWKAd6dtsWEe4K17XSkx3yJvWY31nDZW7ce5KyuqZ
r6A9Yefh0iKp5FYEfpmF1rTFK7mSmL+jVZfy1m8SUBWyNwL+XVkz7nSZNg99VFFh1u34H758fGcl
2Vrx8DUxIlDvSOfH7d9nEmcVkzx2VCTOW/g/QyI4h2TB+Pe8/8kseESzsZ1niV8rphiLro9fDL4G
4W4GOQiPLB+FfopoY8inkQX9BusOD1u+grm5VRkb6Qz7GIBDodigZNPyJRhHIxNEV62vkwPW5Rvy
UumidhH6FPkNVRZ0LvEPSkDmE4ZpZzK4TITdK26rCcevaszKX053IhCVCBLBPETjICKRxSbENMrR
LHCrGWkXyDu9/R6DcW/VGA4Jg8LLK7ZFsZXBz1LBNfW6OXGiWloUK9aTPX1Ywxw73wjYVwO8AnVh
OYRf4ASrpX77y8aKxw0SckUHdL+dOHyj7havhmxniA7hIsA2z92KDQ/8FFgE+BpaZnmfP+WBQHTg
fYjyfjB7kBt/jT/s4ppzzVdf/7iTb1LWOomn4oLGVKAxSdd2UYwzeGqVRJiNnOKVu9J6XGcwOfDw
jLtKDuoiGIuAsT6Vd6VrRo7N3Amf7jsExb1igRlTQ0U5NRQyiJidh4srRgQTMsb2Nu6GB0U9ARcD
JdxJI1jxJZBLUh6ZQ86jMS8t0urt4AB7Zey9FtM9EzOobpa3DjZtFpaJh3goWTMop/gPpmTcoLTL
RwuZSWjbQ1CCGcR1SW0yRVbUpo4riYEoiKVgKPeT+nB3JVqxuu8QkWYTj4ensR/rQGZALhZtvLSJ
ktTQDHfhvGqB3W4m1CvhUP/Js30yEUfwW5yHtvi/awEPegZj3iBect4KjgN8HRUx5PxTtr7V6ucK
4k1AeoB/MXbzQeZ2pnMkoZJzwOncGBy+DbCVEVGBwHEZ4sfvVeJ/JIZoULzglguLzZ0qKvwnPJ5+
uSgitXEeVviuda/5ZTYS6wa+vFgrup4t66xpT3fAM8McV7jxUdpUOsOHWatLlcQHcCL3Poo+rxxW
C9lRRvynr7L+xfABlCv4YCQ8qXiDEsACNn0NCbiKewQVc1PJG/OxTQqhIBH1N4ivcWNwFdn9IvX3
D6g1lK9i95S3vbyNIwi+mxG/munJiwjkSETIhSUbb+Kqnrq6uZ40eN7n429ByUq5H+qDIE+UsIMd
6AjWsB3oQSXdRPOthBdh//QLn9DVXuLrALkTqdLa0UBcyAHlX6EUyIxVm3KyQW1DoMoOgzOfIEef
ecwHjcFOgYdHQDSBgbnYyJjJra1OfMZYEd5EYgPIGB9iCrcWdDk6qOQrym4ysjK108l0MBFbvWVs
WfzjP/eHMINJQfdyzmEHI17cattJvcu1baxtIx5f10RdNbwrkiN1DlZz3DD1hpd6LuX2VD5dLhaR
DMI8fEGw1q5ROXFu8e1cl3gQ6fQ7lOapDw9/QH3262r6r3Nsz5/C74Gf/4eR16U7qcrdB+QtdcV/
j36ClL2uMDLRIzeQacdUhppPgQQS8tf8gjWrRemmtY0zFDmYHQGYBbgmc7ghkb5sl/IaLAVNUCit
9LJVyhr6Cf1jChVk9jDT4wPZVgpxpy8Jk6IoAmGexZIi86dTr8jok6Ry3pvAuFvKM8X42FzuesEN
zS8+YFAk2MWJmVZ0lWyo4IyNxeR2YL77hPxRY+SCCYEkjYMT76YBFkJwXSijuwMOXUfjLimCjfcu
D6abiaLRuQcx5uNyj0UfJk4wlacPtROYVKlFetjLS90d6+Q8zC6Y4yaGS2UntLv+SFBXUU6FHyeH
PDncm0PE7j85WM89666mDORFql9Gbid2fvPVwZOITQBwXo1zhMx7dUlWUX5V9FOj783yUI2nSX3V
+k8l/2nOY0471EeffN67z+grI57bcY8kXvDd61+5Dqjv0k/OU+IXdaDHu5g0TeejU5HMZQojN8hj
gF0R4EBifjP5cZISHsevxAonMe6exgJYlSxdTms9X2ElwQw5S4DhxX4ybKbTrdqxod0Xk0NaHyfe
qGH4wXvlvvdwSeTe+ewyEGD8Zm2uXYVkVXnP6dpG8ctdHEWHg6A4X9F97nogp4viR5otE3olXvlO
OM/ISwofw1SEVELzkvJ51NckpQhkHvjNAEPYh6reAex+okWBwzJPL5FBh0XN9wEI9ZIIoa4w+z0o
RBOZsJj+yddUjXUYWOcSDzknIwuoO2+o4ZA/JrwFt8+3qw+LAlDF2nS0lVo7Lq85AH/XAL8ER+KY
DKfC2ic8lC+oXpnXZR5xpWftVQpQZLwdHgINzP1dZQS9JcIOQwTS4jh54MURo5HZfsrt5zB+JNpV
WhCf0VpxUljxLjiMWKySAHKECA+UnvOLcQ3lEuMay0fGDJQXIJY835lY+9mgUVh4ChPBBywbR1Fn
Pp5zcBdTdnIYGkz3KbuL+PFPp/9ZLBgPFR5ngub+nGwepzt66jKJ5+zA0u+uP5blSUnPhXr69Ln6
crHuakzwa/ivbXeW0AF38YE6I3JZzlSD/zYjTXRD+ZQIOnuZQ5JxQHNOhaHp0a9J0OLAeXA3aU6S
vjdIpNd8YenzoikMB5Y+/srJn7H/EyV/0AK1nVLvYiBuqT2paRKiLwcCjchckb+wkzPED/60aALe
9j7ZkZl8mp999hHmZ8aw3zsQnCsFIKn+Feb+vfm8m5cEWF7Cp3s/UmognPif8WOtPmfZjHyS6YcU
smAF7n0j9KoJ5OAFS2LaAYpiEalXm+joLHMY8OASf4bKNTdOxcohRKt2Pg6iqtn300+RdmeepMz+
uax+bYQOF6/Ys9myWJMO9RVlA+s1feMM86mPgwRpaz0uvRoKX7HP/uF5wvMKVI366vbuoaSzRKVH
c2Pshlk30xj7+T9m3RoPKlWrPHmmrBlp7RE1gtKxrRY4REAFPARzhipFL6/WNBYJhpriaw4GOxpq
7SkhxQU2GSNZ4HoFuUYj9PhqkNbybQ8d9bFV811v7Zp/VGsXy0EuB7IovAxMZX+P9ukkUGaqxJmX
DkvvyTLO2sFUtr5hUt2LPzCpqJBYeA8vdeLNij6niceWMT2p4WGfZPsiCaz+o3l6F5N/i2N1okhR
lIu1M6siPevw46iiJ4uU0ZsChgVbN9gzfFDYRp8h9z47Y+syBkoY1ICEHsFdCh7KnqTYtogDg0+n
fCrIQnHDrNY9Pv9oIXoppx51mxzjURHcwl0rB91CtyE9UZ9NKRsvPe70YVOweqy/xymFR3gKaOm2
Avy43dpDPVi+mUK8SNnrRVIYC8ag5JWhGqrY9swor0kFaEx2ldRLP8+1S/m8IGVm1mwApaIvntUp
bA/a7IMfL0/OI32N2lJFAl5iExqfboGqB3Lsth5N16jXOpTmBaNOzhWOwV7ePsptxJCh+f3NV2Ac
Oga+kfnoVzSlV0LsTFmp10vETg2DnFPAmOjJGIL8IxWxLsx1BpNI9UwesKaPcaPFdbCI7KVs+s/7
JoMjh5V8+Zilc71Yq4VwQ+KJTQa+ClCw3JAevdI2g7I4P9PTZDhU7R6lsEu8hFApaFRhT8Els5EX
SbJpXz+mFXmc9tnBiIJJTAQQr9I+mx6nz7OFoKrZE+17mv0qyR+VB8Aiuf+wKCHFtCvSHTvtdCcl
O12gg4iRbdBXZXqS9PUBib8gkn937b9kvECBTtK9peyM2Qmc/MZosFFvSf2nc5frKirqA6cji0P3
MYvsxwaPxX82ixCjKo58ZMVodahL5299jcYPl6qQGZmF2w9HqdJ8Vuo1g9Z7GF8SOnvS0fm1+eq7
GV0Ft5lsOB2Eyy/QmCq5UpPhGNuCB9qbq9qUAM43k/e8zwNJ3vdr2MDcGRBMCshtNu4P55at2KAq
5vn28PK5eaMICt7E8T6cskW2j2H+obV2K7lbFZr4g6P10a24WWMVibp/b9b/+Z656fT+/79JlBSY
SGgTK9ueYqbj6PHRSzn0RPKZJaO5A/1cLZ/El4q9/fgAxszCD0Miz7O3TNTB5JrsQxawk0/OCn5w
urT62xFDBL0L5DnfuesGGBJtRM77UnM4lBzdPTGVHeF6NGoUV3LXiAFcbeAKI9cS90SbwRdadnyG
gCz/F9uE+FGMsMnpbnK7FrGb21veXtCliNgTOlz9NU8VNTe5n8IWVFzHiWF8yF7TrSkQCICRpJtf
aYZY/GhX+iFrSd8Zqlu1booVmJhBQqUghlLUOVzlVGXPQGx78KbMPfey+I8x/sRMUSzrHiL4S6lH
eGd48g5Yc63OHxi6ZvxDgV2q21smGj9wZTsB12w6B9jVl7+BVS9zKLLuFSe5yPjSVPP37R2Z5lCG
lkQdadEoBHuLHgq2BSgDVXdM23OEqfab7Tp34iSkbHOXndLHfKy25OzwGjmZoGDxU2BAafj4S65a
/dVMUrq7gFvd5k7P6padJtQAc+q+mAksLIGciNqLf67IRy93JVuyKzF2ZAhoK5hKtcm8Hlfg5snF
jilggszlU0nrORSQdfpCtxM9kyxQ1XysEeL8gC0I2gM51YGs97h6/qMP3Mo2RPoTL5PcrHSjag3H
l79pINLMg5NeUt2j6ccBkkXaj7goV1AiASab7yjcTAeqAmBg8Pla8TMwvixsuT+a/fHKdg5xNODr
KbDdU42U5ZGmJvMsFZdSvbAFIYowVS8SZpHnJddOw3yQdoa8u09EPUrf+nXpTUM35+ZBXHZZq8sb
2MDRyUeyPGSXyOWsBrw3nNVZoE6DdhrIt32+uZm+RD60CSITq4sIJXEVyunP4NB5RWxCHDH5Sp9z
/6JZAkwtW3otOcvm2SguZn/1fT886pPPfvjy/b6bo0j5lJsY4ee9n0npriMe2/AR26VL9mQiUf5a
lXHb5qEkhm/4Dzj5W5fvmgFcQnJ+wcOwqxjClVBvJrA3eSSJgDW8X+yTVxXCWk/YZIFYB2OE5ARv
Ob0DSyXINYCoHpIjmtyLXcNFgDU4KBuuBk8c3sMM+6xmU4ec+3nolcYie5xZmUTJls8eT42SbZG8
TnWvl9jvE1QXCh2hZRAHieKjh4brMvXB75Csy9lIw1sbWT4gtKvTPb0SanEEY/OGWcAwEf0Zv+qW
7y5ykPfmhYiSkV60UBBRgitxpFJ9YE+yYyl7+wf4og87v/m0sXFjwCJzwYIkmekWzt5V1ArnH8QU
o+I2uEutoLnvyrkGV94jsQwFmRdg6vPCdK1nnXG2R0+hC5Mb5wvBHplKEJSXzLf5CdjGm/TiikZ2
AXZHnL7iXttPrTVrO/4hcobcFMwjfmnqC3KMs9Yxwy9CkK9e+8TKgOzTvkvdRO71GPfWcLf5Fvgo
2/AEQ3wiS34l1s+s0DA7qw4oorP8/ED41KxvkxeE4YulBcPXEy1xukNlU46SFdBlANlKW3aWzR/s
KTbZ4ESc5ZiugF9zbSJT8Kwgy3lU5mHsl2YYIwfJxesutIYRD7BHYcp0LgDPJxTe2go0FTLsGcWZ
hTjfYCjsW2TbKPFtOcACxIrzl3K2eNwYiCW3BY0wU1rdPUX1jNG/o7BMIdTwRMMnh+fC7aazprSF
M+MsV1+P2Wk6pS9lr9/2o7mPj9yPIjgF3BsrcW/gWoiTL4nWxrYxFsAdRHLlsQ4bcczHOaedgJ+E
YNDopkxclXAohR6w8+g2Bx8aXpPHZ5N9+Z+Y4Quc8J2od/yEnujBmfZHNr0ONN6F3Xzk/7DWUien
vLh0y7760X5LaqYQJ9vtbR4NJ0M9j/0FZsIIHCly44drSuJbiZkEzgPTgtyurC23V8xI//+6jGOO
qDREHT6ToEge5G9whoQiZfX45fNbmFvQfRTPYMwUXP6qdkZwD+PqZkNVAd5BslvbOYGmCAA3qzy+
HEAh/ppcAme4mfj32VPJ1e8skdidNisKmUxfVDmpO8LZlfWHRC/f4HIOmgPjDwE3svl0tpQim2/M
fnNrjimDpXrEUuS+QNOhr2aGQl/xfZ+6+U+WXPDOWhbm2tZuErE1SF5xZXXLO1BJNHLOpCdUD3IO
eWCVhs1C3sZaCSENmc3A+r0MBUbxnf3m0429H609FYgYXhuCQvxFkDrclWrbQegKDjyxCJvwSMIO
Ey4LeW//pcfjIOy9RBSvY3q66V8YXN/5JDiNnKmdgEdwqFIPwW2eSzvfRiFeiR6eG+r+S8m99V/8
AMSy6XmoPv7yKXojtMoE3iOXaLw3+FzIDmF24AONKAPvqK981eEo5m6NBoOLoudlS9exzhrCJ4yE
PcZvqCBm6wPEZeaz6p+KcojRQaufOKxDAkU9TOMz5WRwDvUPCkXq9rsMv9NtM2/rA0OTfjs+aS4g
I2XLS6AJfjVnHkSpx0CDMM7X3BYDFpo4beQ/9cLBzIvHgxeeHTwtHqPz3t/ifmXUxAfE8lZFtyI1
RnrjinbJNsdl04u9pIU5goeWmRnXG4QiUPlNvhS5nKX0ramwKmwNm+R0P6UoK94yRKBStPKel5DX
tJpLCyb9cThYMMUuRXKiW4xnLb2STTSv2bupC/47sAnAvjTKHxQaVivoBu+xQsr/3Kjterr8Ysjo
2NGGryr8rusftf7Zwv4SzSMdssy4uTo4G0j+VEubYUtZPs7syG/4ILVtl26BdXVYVHmQzQmHggrk
wbYpHz63dZG/6tfwTJ+POSciBw0oGSQPUDLQ5oKA4QibxOTuYTVBqngrlL2oQ+LbZlBdNQozA7NW
zNaPOk2ah4AyYQJi/Inng/FTFH/ax1/j8ffTmgGF0gCmry0NN0k9Y3r91RF8EQN3T+uqTtjtFvtn
dqQBgncUJD7NIt0HRRSLXwaD7pdKAY4Lu6CdhG8YWrgAj2XSinmpBc+0ZQL9jyWGWyajaFb3ldIr
NU/KN0taN/LN9LZV2l3RBePLlK3KwpT9mBX6vzPEf68b1yYszvdZWs0ONlzV3sR3fklNYQVOqB72
f7GyQ23AO8TnATlZXAVqB+Qp755jS+e4+EUoDdQv7jZ8H940O//Kl1k23HGyJoS0ANkUDSKqg1OB
iqN6IVuCEoYlB7T+DBQhNUWrkavTDhA/6dTpS9bJyOlhO3y1CZi738R/fFS/WE55srN9E/wKsk/q
LAByNSVR2Hp0FCC2s4Zb2IEqU47nDoar7qlAMqlEGRH1RFEE+zFmAZ499fpQysjkzDiEEt+ax8JO
Ev8m+UE5x0LOTIpFjJOfRKwWn3HB1/oHHg7EJE6EZo6UWo1bertoJkBK9dGrJqGoJghBARzz9hBr
uBwRfASjXW/9B3jF+aAcHqxGTw2bbElYFSyFo3eNZN9/59pnEX8U1YXmCyU7JHEQZiSr7sUpFya3
f6bIFov/RlsK6KLyVKYEcM9jd3641AC2zYG+ggWPJQhU5PAYmpGGob1ShFDzNRWOGqAF2tN9KOg8
sxzBxHSnpntjDyX6iKL0oEZ7eRIwE2eT7ahstrModFJKYk2Bm0UZ5dUARlMp23AJ8uYRHZSdzXlb
F3OWm7LiVayXsyDLgriFeh24kx/gQo9D9Thkj4M+ci/fl90eph4Lzkyc+WZBE+rJJb6E7WN9IL64
Defs9Sis9ubxRBQAWNDImoWOcmqtS7gSs2gOsLTmeCXRy98YxPXOgKBLEoTQr0Vzt1erdk66AzSN
hey2bGTnQgMAkHLWOQ+sO9yoKRtEUef0max1hgQWbqmPmrBnEzRJfYubeePQPK3SyLS5x5tR9cku
NffjBPS2ui+qvTEJkskuem71akNmUgX94d8Hyk222o0dEngRCveOp9OQ/5QzKfmUu0+mnLL66ulf
m64P2HTDfp0Wwq9dRWvusNw9sV9g1AZyM+QHXodsn+mBru7SZFerNDzMuEkX3vB5MOfYJRXs5FuS
LiwraRTmwmxSy0GXZ79j7gVDAycY5tYoi9MpctmlGkK13rF4mO58qOh+Lzs4D3Ga8dApaGQ49S1d
RXw9oR7x9WzkwGK8ZBMc7eMy2C7qzO1MnAErA9J1vcrIQYWO0jpy7CQyesey477ZwA1YjNZimi5b
7k2uqbtaKXqhowYLjj8p/L7wm/umf1EfovsmvG20G+OpP6EDgsjxv7enZ7uaU1VvLgNwgsIZ6vKb
YDjjLsL+ARISz4THKQAew94E+1mEXxMhM9+hTGI1As1trXG3cuNgsNa9a8B8Du+DclicmHA8u1dL
0pT9KDYHmM+bmA0HhCAWEGwsMAg0J0YoykCBf7VoWPJSPk6lPXInUL3FgWmFqwhjHJtdHiDM6hy6
QhElKP9qa11QNrT0f+EBMmKg82OmbdfMUiio4gIyvsheeAvwSpF1hrxDfOKxsDQ4BtD5xH1M2E3C
BUp7+eTARKiFGug8ibow6Q4rZhMux05gPQ/KERsMc6MfwFG7AXbWDpTCGthYVkUmDBxY6NRuPr7Y
qBbpxKlnOSEutIosskjjCwLX/l7txzK4l0R0aT3YJHfBKadhHWH0RksokKhFc8SZysWNfJ55tl7X
aj27auol0S43LC39eVzE8cdtBIDlK7dzYh5CJSiVbX0P7srhPo9LvO3H/nnOhktVXZP8o5c/kuRT
IrfkTuGkUTmJH5vCrlaQg/NoBVVYFW8yPDYI4LwSEGHho+Ckw9aHkw44CmyWZp4rnwBTOUbGd+V1
9+H/tjO2vJR4DoHPeyuL5mpOLz4rVb7rlvw1ulytjcJnB2+BfZ3sU4otaiHSFLVXKt5DESINQbVi
nROqiNaS6sqtW3C7R50SNKB5fNs9OzY59CjsubKr1ZE+UjG/ifZl3fpsrc+Da9E14CG7EaSX4dJp
7Wksj7I+m0T22CwxtzgHTC4Y64iSvTGOIi2vuDZ8znJbV5uyxTrqZfRnNBhXCAYk07nSMyD5sewP
t+2k3T7anaHvJhj4Fpz3HaRM7Wg9j6YqIupEK8hNSbNntgd+J8G7aDbQHqPkEk6OrS1CEGmNreA0
dKf2CiaBS0xDcC7iHsOl631DTFrc88RrBJhJDOt4gn+xtoO7JS3O1SOEGwDNgaweqDk4NFCdxTaC
mFeiHKdqYEW7VxknFwhm9ucxyw9gc7skeK/PoP0hf8zeCfcINp/gkKovszCXjUr2wtu3oMF2Pm4V
gJ+ORJRNFLv9h5rj58KqzLjCPNzCf05W2MeZ5u8A8tlHPBmSxbYAwzpFeGy1cKUzezJ9GbQeujw2
RKV67cCEv4Jdf/vKywYjh+BMNGrAxQioUPpPiWhPGJle6QS38iK9EPH6zyTIP8nBywOnUXxMu2RT
sS1d72B7FHy+u4dGUvHEkVc8jymvgYP5/c3ghO2Ya1/EzyccYVfSYX8ZxyHgTpv9Ld7d8xmjC7eS
q00IIfd42hfoYzj5B0w4uDkCQsCzYhFiLMe5VgpzIrtSGSfIC3Fn8/HnHgTJ6e1bwzdG6BxSUx/P
rgt4HuA6qdxkvWYMO0bd0gcbiVOM8QY5D1ftWGx1VIzJRnlu+sutPTAgc51/3Yars7oKCz+y8AZu
um7Dir3JtrfpJlpk2lF9HpG4uvxA5vGtyhl7Ek7EAMH+cYMkceOS7QOXkIHsffgmeqy+lpnLiWQu
yFfwjkIO4/rmQD82VAGSZCXK0InbRXmAGT7jssFoey/3XXzgDvXpgKVil31MuVUytLBinIgiM+76
k/Uzo9FBcKJzO7LOd+tMjVP33Xe0P+HQU2XXYC6q3AmMEpzGmET5I3S01lEJ27C8FkXpC2qvw3Q5
OZfKYZBOocWtftmBFzK+Ku17mGDV+c1L+yZ/GOPHOH6kGvamVY8Icj/kxNViJxyXNWrz/yqeeMhS
8dRbuPCWz1l/82R71dxPtVP0bqe7tk0EhJPFNiDRCN5gO4i1LXYzzP4vXV57fqTDFz/wc+5fVfOI
wVbf9w8m5D1pBOonZf1wZ8SbHibUisPBO+ugurJro16el3K4DsNV/cfALva8ZH/uCD3ZFn0SI260
nuj/0iwsMlgbpIM69HQuIkjq+Ep8IZ/zYMLUxEWRVRr15pjieObaLA6Dfo8RuLW5wbM4mFCOUm9A
20G7Y4NHWJN5W5j7EfZwuU1XZPax0cKk5mt3U046vR7mGfaVGW6UDyyHZolSeMRyqN9Zgx8kdW+V
Afhn/VQli9k9tNXoI71fYVzdolOVCcbVEG8V8hsro1+pPcfGuh3XT9XrIj+1/IxJEpTS6hgSm0LC
yuYPfbcC6OflCmYSlJaNZLCKtTmU4DKN7UJt3bltTZyH5dyl7yr5Tu5f91KM7vVwXi/kmx+XXqGt
bwplpiuz4A3B+OndFtbtcq+vlfQZl9/S/afOfjOg1vIPCMZ0OxA1bTeP2wbAEjAjCpE0fX35A+Cf
GqwKal6+nDQLSrAkQFjY8GyZeXpuKFst3QwOlTVUXKUGrbCsbGE9bdtocQnPXR50+2rA97buuq++
sZVBtPTQemLmgVGIqH90O3bKCQdKCR7COiN6AgIgC+yUfFsuHMLv8TqrId3M0nbhxWQh9pm6U/+0
HV4cV4NHcQ1Rzs1Nj8g1rC66OqdsZVSBnC2H54HapG42p3WFOZwfwaLY04JUGOjHy1tYrmgixLP3
dDcGQ9Jk/0GZlXDeJOy9nu7d/rg8wPXBR4CUjhIAJr07KjzGitPQnjdU21BKhm9rjA9Ywm4zq3Fl
BVMMjtJ5Y1Mh9oDfQUpFnVvxFqijR6Va495pskt8cEIz/U5hD71dh6I4VcOCGiWk1mE2NyY27V5e
ziasWnDPt+ckfb/k6FM6Zdm+UXc5ovuWUoJ521KccZDTvans+LdHxWKKY4Rl1uvectlHrOIVPKUP
Vqa29B0nQvOwUEgF3VpHyB5dAkR+wAyHNMAozrmE2vLeiXzyUdMOfbgo0quSf/qEKAX+HmLcm+H5
ts4jCw5w0j1cY5u/PbsQwTbKf8AXtnvngNRHoNwgdMr7dnDQtKZ/iKZT2g0hUfSgg1g1nP+kNnyM
kIvtXw5PTtEU7aJ0xUK7o7QTkYYsmEldlj08TiQTkPxY4VAX3b8cxzDr+ImYyRYM4H9ZMnJuayew
ufkwm3ArZRIegnYWFafIPLOTvU0//IAJ+t10zpgXuU2xqYatDa2aTRNWShgiaRg02iFGWErOCxze
k1EEOii5REBALlk4Fg+8+MC+1kqpXqnlV1f0y/taQ42gTOt1chEJCAdhVZapX0+g5tjKp4Y2xsZb
NL44QY/nz7O0zX/QHMDdhrLDAq+cWIFQTQAL8h1qYxDl976lAGJT+wo/gqS5taNT9+5cbzaU5T47
8nbzN/A+Lq4q/Vg4/F57uCv80ABBINEPdL7xdB5nrEHeNZ6FDJaeXdgqdOsGxHEQa7vD3xKaz5ll
MsMOWKVWc8wTLy1oBKJF9tBsnnXwANs+ZYAqDOGhUdQ5Okz62n5CDNZs+51IBKjD4i6AhqU0+0bZ
ykeFhzHFuD0JrUn2YdckHiczLQkKYFYRdi3BZ2KuggrUKqJfAP2SsxenKSstS97zaWQpChg8pkPv
sWUjlqTnrpnRl2zak0pY/fNowwAEHKxVPnXls5uH4fdD+ra6b6JzcvPBJPWCDjZIQrVPGES6frbZ
1aHYG0Cv7lTzJ1igccUW1NiQVeq6q98T4nHwqV9plrd9uDXceHRyDMdpcUq/TcUPFT9T/V5Zt4tb
/C9/bKqCVt6ot3WDu+zpZR2rDJ4S4lcijifwt9xJt76D0GEa37xUmXGmEbXUDirATvJf+OhvMj/t
xr7isO0pdvvnmUNHglLt01LOmzmU+0IhperwHwfCy3+6U/0ZzB0RQXzI2wY3KncjforGT6OlTXq6
s+AqqBs28xXrDVbFkp9hmwGcQ23r/+C+Uzv9vhqPSxFe77fllejEUH3YE0JwvDb8DIbu0fMdf1Mi
Qdu2f8UwDnB9FKqrSfoDa9oAz+yIdT9WT7l6CsvT/XnShqNxW/MDAW0xQH9T3rU2VFbFjGNselY9
sQK7d2ZUACirmMSf/bw5ZeVAdJSL1fp70C9RfdJnVfyvbJpqnsUMeNua2e4+3T17+6H83NI/Wf9X
6/5KwEg94+E/0J4qL5K8N9svQ9fxovSUhwejW6vdOqTtGSyy4Uh9YIVieaPhl5/YFz3emsb2iaPi
aW8ym9PQ8+gki47aZJbHqwTh/5AAZ3gclPFQw1vs9qD1jCT4s7cg95PkJTzwkmIfsB+Ak4HEg2zb
CNYh/L7+xe+bckbycfZNCN/hQlphUNhFZEQAF8UzldCucTYI3FhHXLrVh8wzaZlPVl3o0CsUG8tK
Fr1CCSZSpOP1ePOSGGof3tQNPUJVhh1tN+i7Wz8zaWzt9/kUtvT+gd8NZCFWYC/q1vSCpaH/EPpz
Vgnx2YpXerySupWigcN2OwiacLw7HhO2XNFu4+ad22iYyt0IeCONkKIp7Gn4OQCy0JMQc2HgnWq0
vcbFp/o6mRo4huyI3JiD5Pw2OfFizKZPv7Y2NAW+CxbHyTz6pvczrklJrqkD1Cq8JaIARGnWisWx
wH3YkedyvXraW7CyFpaA2u2QZm40RTjWw8nlWcFTC+S8qHd465msSeD3sbAZw4DRnVwL3gA6jZH1
382rKWZEP65/cjobPyoVvosPQPAG6Yea9QwkgPi0trAdxqPRHox4X0e7PgVXv3mgmvJb759fDfUi
7MHbXWoEFmJ9v5+ae8Xcryg/BP6+XUluzN5sa8HzbbYMYZN0W7Sb+23D6+alxLHKr3b4sOKLSvBZ
X2vQusNVaC2UjWclDiVFJk65vUpTR7lkuOET0mDcYamIIZ45lnQt8vhGZigZt1Nr+2FM5nSNNMop
6s7lfV6ol25BK4AhbuskX4jxbu/Grgv3lk6h++kxXKgJJ0yT7Sbo//ou43MDKlvD77ST5kmxjjTX
VN22df9Ej9UTcp/maNA5SmJiTs4mge1pYat/bhS50aF+AhBJIyE/6bAvcZQMqye1mh9yHswv4EwR
3EGV3GDaLaIQ71vEfDldPFXqXhdaAnx5p1M9k87+kI873EksaAS+dh7Fnb3kMqKas1u6qGVvOtre
/B56Awbbn3uC5xTMJtsF7m7bkYGMhAZOKHS16Uqm1oQck7bk2+RtRJGlK4z+PMJxCYwbDJGTcG0x
dti4zsrNHd8I1PXH9v94OrPlRrFti34REfTNKwJJCFDf2S+E7cykEUi0AvT1dyCfuhEZdU5lpZ2y
tNl7rbXnHNO01mm0LqIp4u+ZkFW3zpm74wSoQ1MKWzVoc8Jg/Mqex7lnshDJKHssDLBK3D7G8wTy
qPOM5nBTIs0RCyciq5XEOPDWwqIvFyj0NUSMWK9hblphFsjiJFFnVjwS+Wc4JAm5KrE5j/X7A+4t
3ImArTaMk2zr/mVUn8N4hVXdKuuyC5P7hId9uE5fLSQJEfylTc/355GU1Wf2XeoBXc0MUxXZXSd1
X0pz2qdZn+8qc3fLuSDcorXqyKjedOnGStfSx78x3xnCtMUhN8mht/tl5sO/hZFqCV4GyA45hcD1
iBejMLRTrnA2j2xzy+i91nq7vmlhDq9yCEoE+tWhJ2xG3hB86StHSQHy5TaF30qBNQlWJ+0jUQIr
ScdbsRLEs+EMDJ3/3C4KN8moxgywXAsiQKv3dL0ArgFq0WadMzOfvQCW8jE2q8nm0axkafo80y+2
z8w8iSsozOb5YRx9c7brloJ5HhGjp8dR3w2Knc+iGjHs6tmFnArsXenlLng1CTiWLSkOSbxNOeMc
aMAAVrgPXBQm3AmNdksX+U8Vd4rOdan9/PHFHK1m5crG7PFhRgvsnhbQPF8BtjAsG21ZaEtmcRCh
KTLwjvpi66dEjQiU/kEGtIRbxHE6s/KT+O7SAAPLQ9BJbsS0ZirIAo27adDsgpfrgfxw/Z3FISBO
9T9dkM9m4dwyordWPAdYt+h452bhZ4GQcIQV3ElU049Q4wlo5dmtd+7KLB0oX7wegw+xF/3C92Hm
KoAmLOYp88EEUWGt+JmJeBtXfTkBfivuEXTm2wh91s6Mw7WEzyf5Seazsh4rlsVuVzzPVncs9J1A
dUktRr5pTUQ6dmmEfbZz4wEdt7VxKgpeNSefpTj8/S95XZHEAPGBa+6HLaKrICkFzZAcOBYv3fAs
oj2ph+YcESbB3Y8pfxmzt92mQfUKlc3//yk+fvVNyGt038gCkUZTh5+2iPem7seGfzN8YfDj0r+P
vozwm/E0lTCuwnyp5stYWWDYAqo0RxAbeTHtdeKhMPFe+gkarzGsE6+ds+hamhQNjTGsYTo/SZyz
QQv++dVPe3iazVjsr2Kj13txNyKFnH7qSNx1twMYxbn6STBwhzXkraGOxMW44jrfNWc1BKe9lGwJ
o+SypbB3UrrgUx4gVCiuhYrWlvrFUzo0TAmLze37JUwfYIf0UVicC1/cs84J0uNLOIEBLN9/OsI1
d728TPXdvdigcqpkNqI5uOLn0+9WjsjlootXBxyh8sCiS1sueTqmfHHhZKSrT8F2rbCQ9WOJlwH/
nrEY4BYQXYt3C5n4VeSmdloqWFOQ6DrW+woN1xEFDq4jfjC3nVPDLwEZPzn175v6tR1n7NKsT236
Gly/gCXMBfacgi7PnJlcf2K8Rt1HNjF1wcTW2Aqb6XZ0L1VhtMuOCJ2xZLWB+mlNd7+uNW6NeJ9Z
X4itxbsvWXbrqAv6dtJnKakAS6N3x43GiH9urhtjJ7dbqdnclbVeHu6pL5IXRgAiWivLrZ0G4RrC
BcyFO34wE5iivpS4dSQkOGYcQLTtDTIj6wzye+38UgtRxVO6qXupPKr1PKaInPGHSLyNPvUOL8yP
QR5l8qU/v/r2OxG+QhSOHEUm+9MEZpRXyub2PD2I4yFhtrm+0LiFFk44Maxv+MDCMmhJa6OX5IWG
qRTe68n8VdmklDPZUHdo8XNcR4O54eflkMPTxgwjko6teTI12ye0t/iXq/u8PN4Mh9+/4p9t9/fh
kFTHNjtV54Rgn62Oqgtz6T8MRA8AlNL0LBXngtzaTYVd9HmgXg3Zq7GoVNOch78Jy1AzvRvK+4Yz
bYNHGwgcrnHYuzq7owMrXCClOA6rd35gjU3058HT2waJMv0xcWb8UAnfIKIQjYA+weHo5hvjrHar
JuCgfl7lXftT/ItHSpft7SwvdHPdvrYYE7JP6Sfksv5137BFkF+wS/BGbYg9trMu1Jstx0fbsf8h
nj9Pz48IapsZ68IgMsHFf3UryGvaxI8tZmIYoHhqHR5LlnZaYJ0ljowLIYQxxpIjo3HT194wz6/H
yWiK2QNTyAeZ47DA9cbuxRlPH5sZz6LJ0zSsHX/gkRN3JQ1qeuLwo92YXgeONBa//lkQYmsufo/5
imhxa+MMTI0zDC/TWxPFIffCxAK3ATfDHOvjRS8c8zP6fF7zh12RxjCZveJvtYFS6AjiBI1PgjOn
wICpQtzV+DMxwpY7RUGGCOGhDM1yVnYzmZHmtKninnyF2kG7zZ1uZeB9omk7qAAFcUwg9c3s4pva
YAgo7wVQ/UsCHtldshnQuMdK60CALEt+2Jli0+OI5Mryf6xtOeG+z/n9g/MHp0KHH8XacIbMRq4b
TbAxYXtVd+nZ/DwX/4b3noD7/eVhgMPjz+2EIxeY+ralA5Mch4iZL4zJ/WrszHFf3Php7HK8CvfT
zd7p96XpyncuYZY5MC442OmCYRwxnHxtVuFnIPnDvdl8Pg5p024MYcDa+45qHBmZJUB41bCy/HGh
1St5DEf6sGgb9s2eupH4EQeWXn/IzVPHIHu4vK6RZn+yyMZP+fn1ir7k9tvk1pZnxXs2XnfDZgb2
H4WM/WRILe4KE4QpVnVwOO4worzb4MV2p51XPLZwDhB0vk+Bkvxt2xJ2SmwCdD1ZnDQEF0RbqgvE
bgN88BW1OP5HavHJ/3j38D9Cr7kP3DTN5X0MjRGun01BfLtA4kvXxlGnCHkfHZwDnZ30s5a7Ibd5
Mekutmq9r69YcVSfvGtsJUHdLdMEa7uLYxJhXwpACYXjgiTTEgyUvgTrOKyjYdNEW/8q7qh1Rq9s
Vim+Fs7BRA7Sc4/A1wrV3Qi6JGeWsU+GQxkwWGWllfgpNbtixibt4q+OOd2hNE6PwsWDqzZ7HbmS
fISECbKEsD9XHT1zBIO6Ekks4wJCDvrR1fkGhI3ZEUJ32zqw3zxBQNssJTBHq7x2tE3xj32Xtc2k
VzPQkq/QEUNwtjNPJuN+lf6TDpXL40LjX9LiT1opzU7/OV0f1E+/HNZw9/m7pY1yUA4MD0lGLEMD
cdi8pEjn3uqQBKziLFBaHgKjO766nTDnKg69iVPQ5wGugnTNqMIvcAmmPEarSvHkwlM8jTIL1gby
t3xBEq11P2lHzt7oi/cKtmG/MuCqYzC7L1/9ojHmrwP2nK0grxtOeIsVs5IO8ic5dvO82QxbOime
ctZ3Grln/EAohN3s/v28/eS3HyP7aV7OYwye+Tftwgu4uhszA2H1cLvMgwwbgTsu9HfNoq54fb5A
faHsE/xAxAvs9E92p8LlvCTKXTYP/e0wQMznwnG0YfCx+VpUc5XL0UMnOq54OcQMMvhbAMavGHpM
dwradIvFSJghA47FgLfTWIxT4DRv4VaK4VxNnrL7mpqAR804EADv4L2iTxSUfQZb5zxsSLqVQ+VY
9IH23zPBghJAq+uEB8pY0lZZtHrc/Qym8oO4oPAGm4s7RpzbfEwYp7js31LAVCOlDjs/Eh3aCCx/
r7C+b3Jr84wAvCqz1smhjIgrJkHy+3tmwRPRxBhiYB5S/0EqDDE/XKQjCxG8ggFOe0qhV6NKg2Ya
O1fB1xjwwQtDQQ1HDXoWhOhNDeECCSMCRKa42CZtBTn6a/10hAM2sg0/x1REeMznmnRa8vonLi+m
nsNaQTpwYHe8Jp4Gfi12dVoqr9NwgqUPJ3q4tEYilkZ5OttQ6x9Z1nQsJoiG+5GQhgIhXW0TK8RZ
iommnY4eQ9nTbDF54RGl6lS4LWGUcIAay2iE8E704dHqaoJrY55qh2rJ2wKZ2EQ3t6O/4tnPkj3m
tzNlD6YxrTziJOcox0qIVuFfznm84SsQnI6fw7U1vvUFSglynj6nD50eSQgU9vtrt7IAvG6kA5HF
WvTJh84bN1IG06jQZTVBJKCECns+x931wchzJr9sCmzkBXf2AKBmS40bOhbguON8vfeHV+ziOsf3
J3sDl8YsWzZu6lUnTaFMY7pbZb0vSJMTu3qsOWx54bkJ8nI2rbsbUWn/9UHTIkXpr7g0mnyQPAJZ
N6OStdjauMpxnCl1Ba+5Oid1Zdxh0BtiRwIfQHeCmxvPJNy9t5WbrRFhBMp6da5zMc7LBvJGqSet
FGLh7371fuOgeI9tIP67loygXMrgzDZndBV0Y1jaqcRZhh1LjAObq6t/BaVcQWT5kpqUMolPLcVv
6aoDj6+b4hEIxE+FGhxPTMjfrYcalyfm9LffcA7LQSyG44MB8VrF2UPID6yK1+azc6nKkoAmhXfV
4G0inXA+fR36NePA2QyTfJhHpw6zBeogVsySyPEOougQ5I9gBN2U+joMUMHT3YLcVCqiypdrZpwa
F4MzPFS7rD+Q/lA5XW2fz8STNfg2V2jnUvOgf/I2nyfOOkkxczJuaLB+mwWQtd5rm2IvuU8FBnNU
dhnp6bO6WS+0GcyXfP4nPo/AVZCLOyoCqGgaIwP4QRiczeVsTnR5jJiQlrxeDJqjRsd0PD+aS6td
bpjiCFOvMPCcUuuoZ/BmDtQZWhdqXmfv6BUkkleHxaguYsLIjPmufu4KheiDMNEDxhJpbTtnHsYn
kqtPurd3xZHHLk1s3axUWi7OQ6z+750gfL23UW766v5S3z84ouhXUAZS9WmABZjnKwErYVIDzpP6
6Hz2olc3U3UxNB6STfrW2I+RPoMDKlYEaJ9M4WA+UXvvupg0n7Av1rmxKdxbtb8XxyfMWPJCy1lG
ZMrPnUi9uUV64zzWN4mxNfRty3x4QJXBXJxqZdddGEDwuT6NgAEEyUR8rlwTM9z909lPyI+Il/eM
c4Sa9E/m43+Y0XRklxdLjlSnItpu80zX4r5v1oIWJHDbBrfPp4KOR2SkvsZ4BD0OWUvMjIuNZ7RD
+I9bSeGeCr/EhfUdS0czvdxslg89gSXjcwf9tDQqskY8DWJkdAEe8ci4t9VBoKhuHsB1QO32hh2R
i1j6zZMrQk+1ELAtlQThKki0FV5rgrt0hLDLBmCsupQfHnFGjLqXM1EgG3QdzyK7R1CYLFBP1O08
KuaN7pZUoanb1W45uM+3eqLkU4/miubkzHMWyI/GXSzt9eYwDEfzdkyGY2cdi9uxaWY8JkgOK9F+
ZY6ztKZAKbm6WLD+uQKDf0vcnGHnaDRJaOmmQmGUl2df1HcmrQtKJCyTWBVRJJI7c2WwycjJRI0D
UY9RtkPxxvFfO75551JsRoDPNNV6XH6nXClRP80W7MnvXbkcmvOBZj93G7rbbK7281rB9LOIm0Wj
Lxj/c1N02+jPLdazuNip+S4Zdl2+e+S7PzOt/iRysc22Y35lwNiUbrOc+b29m1WvwDKDsQg7PUwP
TLTSxC5liEzTUMv6UP69orUWrXUhNKQwbsJeDSZBWZC+/DtcVdkzrWU2LpV0ZbxWOpSu3ZAcovx4
U0+zWaJfEun67D/u/cdSesxqGPUrY1wpTBaMVclaNlZpi47Cb5hnjgFRXsMjwPJNSyt/xdhhb1ez
OxfqgreCPUc31rK17Wdn6r9zNEuzo8bcD4VLtgNa8nAr/Ge0EONSb0/0ILdm39NVMnHPA/OS5O6t
83PFbyarUcBYOPsjpX+y5G81/NGyhQzRjjdIWSbPD96j/nmmz7h9SyJ59oikfYzm0+wlIukOmGno
QJQXJ8WF+MmpQ5FtETk6gugOqWJpyhhpUEifmUl0K4IiODOzh00VemXXA+a1YiPWySGVportngWc
2y85aERmBbp1GLLTTTmGeeAweaFmZdU03L3wIJobOfVEcK8VEZn1NaZR5xI5vzB9ayZ0WHJGLYCq
HT2TGq1adLYHST722UnNTvHtVNxOhnLMhcPoFGpQqYFg+Erpdy2nLNcQcB5pr7cvRL0jciIHNBny
b4SgsYWFafWC6dvtm2yvS1uFGfTJNPZCgrNs05thZWwSOx62iX4od/E7zU2JPYtbKM2b0tySFQIa
4gqFkVWwTMvpVyO7HVdWPTpOLwMVBWVwxh+Pq9VrXD3HVTtO8WQ50/1xJTiO4PwrEcjOU2eWuAZX
XMmqTVYl/2QShQRzxKy/iuikWnu8JLetyVUIupwErnpItFnn48lsUMaIe4tUntc+2utjINYX7sbQ
8mD+u3sj0TvL2TTj53LZyZBQ3vzkxkTCJwtObXi4V7v7Y19lm5e6VrL1kK3JYsussyydzPRYF/si
mnH18yC13NOJeAGsjyuYwKf7TOqXDYSTflkQdAeHXV0awjLpl1nn9DLgjePIgo72rUrK83QgS4In
Fl6KEUv2KX2GM4t9/gAQgu+N7ATJtTJbgAsY/u5TDHRl0OANs1e/mhTfc4a56rBXjqLsNbF9szWH
ywaDDNO/Lfdt1vY22tzynBkuU9xRKTGbVBx2GTl1XsW2kfeicEziy83Rv62bqyWrqkJLuxoNNHJ+
1foFOtgel8pR649DfzSzI3vlb8tS4neXTmyJPD80s7+pcWxl7WM34stksnchJW5Q1qZIP+m9nh73
avl/kXMG9mo3Jwxm2xDYps2K0sUfW6kh6v2CEw2pUeb+oXtWPP2A0bLumTZdI4ExXUE5NW94u2j4
CHaCU8fjb84QcU7SkzsivbVmrfucJyjUqzCRwlsdChAb5VWiTFzIDoa1lzMSou7xb7H/iH21W9Xc
eUte25C5DtdrGXN3seTdfyzGQ6TYaTZpNBHsIvi1XADdxvFeHWQPdzsB7DdsuK2DCW/KNH5DB3AY
4UbE33eHwkHnQSOSfsLKITG5wSaI5EI6kWwQif5fUgzuF4D6Bm8i5vj7PCFZK7Ai6j0PuSpsUzyl
GAFj74kRvFlbxRqvHnS6Ck/nO+TYUOco+htiRJ8nVQbUdWmFi5XM+AG7fa0cn9XM4BZ5Q65vhmFM
2Er/uD4Fh85oHLf4Ow8LKjUJ4hWDNZL+zi8icx5rQ8JfAk5peR8/NSKC5FVkfNf1T31GUwNdWdb2
ETT78VChKez2t2yPgFyVtsK/O+jl3Iar9+v1ApgDVVDZGZ/W238AKaeqGNgR8OJ1DtIhRbtagHyf
X130xZfWdoB5E9WTKDnGLI73iG4edNajXboP7MTSCjfei+EaSk1u8L6tgfnTxFeYFkflVI4IZ29Y
t9Su+PzMeZwtnndQxlSTAhR/F3w72GJ8j1OgcvEHQyTqoyfdISI1vstNmVKvUOC/7mtipAlsFYgt
0ETRwYEHfxHfHeRfjDTQZHtzQuc8GdJ/9wn2Il/kn/IKhKWCS/QoxTvu4n8G3ZGsbazu1QFSMGKq
ZjVyt3nHhjGaJwGAVZgLW4F5SPSVgoccLuQSEmZWmjMJ/p/+08QLAd8ADXQd3jq+/ZCESFm4CU8J
Z/mKq00qrTtgsRpxmr7+xKPtZVzwzymJ5J4p0VQSdXdbvNaFQ1JfxHz8R6PhZQgzx8MYSWd0zKq6
h4cMOlMw1901BrAcYiBAOfKsWbAf4PpeTzJ8vrilyBISQXXJhu6dZBeE5kwPSQ2hbSXiCUqH9/lo
zlpzFOwIHAmJmX/MEkDHXv9XqR9Cd22as+xWuSdKmHgWJc7DfJEbi4S5b+JJ+gIGGDQ0LefAGmxN
/sv1KywUDlzGHBFHKSNWE07zY8u1a8uBJmL62urcRICLR7/zLYqfhPwQmUTkkfYzgI3mo5pZtZc0
Xnzz7g0URueJVToOh3yeo12H0UfKUu2UiZvDDuOL8/nvaOCO9gFk6Et1SzKpjSXzkHFGb1BPLyJb
TpyZZB9JHwgQk8RlqmE8joMwJzkJFcDtbDHK5UYi2YvNtwy7nMSnakdnVETbPNDFD8Kl0DQySI+/
dCFg6FFgCSxcXaK0O9D5KbUnU04zxxS9rJleOjPNtvGKdffOcjKTUOxwtQYyrkHShyKPBjjdifGm
M9ZFsYX3q44T77cXzuD1m0Pzt9aQhM4zfVGrX3LxnUvfSek8hp1kkfl8jD54Y2jBx4Lq4kuuaocb
DCGYhJZXNvzbLYy/hQTj+Ipej2awG6d7WAYjDLNlwH1eMgWB0lhzC4XRijE9jerz+r4zv1nIy9em
jhCQWCpQ4O2kAODGv3YItGQwg9ayqGgU1Tn3TXLutFNsVyCYbjZ4j2pVVNPp1HI6GTAnppNb8Iwe
bd4xBjZVH/5BFHpdawu3l60/VqrilYhiIIwFGv2g5Tu7tGK/2on7aUTX0TKsyC2FSIi6yP/9LY4v
pr9U7qZ4RJ9wHRcFklkYFvc1Vxw06nDbbu2+Hg50K17odM+vW/tdfCnZSexPSAkMcWuW20wAVbm5
Cet7vK5jhNNBiuTi1Jr7UuE/7h6v4yNGFvghtp+pW7Wfpfp1xFZyFcXr6/s+nK3+XPyNsnWTnW+n
TiFQ51hpR9r/hFNlrsfzXnS7am7RKEAOyRfNLMs3Tb4txh0sMTU+SM1hRHxPyzO/gc8i+EP8lhB1
QEFhTEjl5ab3b7UgduPHGn8G7AQBYID+HTZYUmWg4W2XrbVUZxabSxZu0D+6N81WT0Y21/q5Pmuj
ndIeZMw8+Rlc4kyjdrj5GGgsBm6CL1HuvylnCab5iQbbxytCRgg/wkCDqTUWlhldu7Pwni1h2GEc
7lX5QKB36ScSIZUz/CPY/GWJ/CdkkCrFBISJIYifaEA32KXG0i7LhQm5+nTL/vTJX63/2/ILNNFr
n5i7YkYWxtJjobfCTO82Nw6Kv1OeILf9mpdVK7WnbV1Ndh9j9fpOy3nMgmp8FS9i5qcE1JhHKTs+
lzhVIpX9xfZaAib09UAndtsWVI9z8UbMHwKHlWGsQLzVt5l+W8uTeN7uZV8RIMbc4tk9+hCsD8n6
qJ4f+BxM1UmcW+8ZGInGAKKMicADWvM1cqJswYtX73sCTbD/qa2jKR5pU3BzqTNUzqwJaROnE0A/
ncHy3I5brtSbNQHpMNOwf4jQ+UMzQNGLJ6XjmoXs3MIj6736iu/fPcaE108CLuc/blNsureTOSx+
c0jf1Q7eZYeMzhH1a4lu+aRaRBJtoQMgKm0YujGhNBYkwdYk+ogL0honi7z2iXEcaGzGVTqmDKS8
5Ly4mptas3hJkBncwpIgHXkhk177xlCxiJlDkB6cBNY9vPeTb7k3pjApS9w3zPY/huiDoJu2Xlj5
TiEppd/VtLyz/vnRva4DNebzzFLB+Y8V0hSASzBWJGnOFlH6ihjYRWVL7kj3jiRQfdIm+rdpDv2Z
lV7Mg0Y65Rz2vfw8EMyAMQZxMkaEmBsKxqt3nyjsS4Zb82XryVm4O3/zZoa1aQBYBywg4uMAGoBh
S8/3OJMopQidpJZAxQm8VwtviJ6EOaqkT1U5NoYvIwx+HXJj/2p2Sbx9VcxjgPY4RIm0O2XYtt0h
1066fnkJH4r6Zb2ckYbdrdXlI8YbNFGdYE1Yb6oTAWAsmZ6carJGjQBG+zOaVN6KtsoUbyJebb1s
OBv9eczOoA/b71i9aM8zIFk+FAQti+q2Lm7r+LaW3ulafB9lmL5P+W2ywAhf1la9wBDTAdWDSb77
IHSdH45iBqZojujzhOGR9wxbCpSBScP6FGdKM6u1Df7fKJv8v8D6Sm2REPoDQ96cU/z2z6Wxxz3H
ww/0T1TWdcXF/Q4tOvUoinOJZR0tH/iXyD1U/Yorns9fWECrTbbOFzXGJ8BBnD+4S/gL/Ds71wyp
+KPhGQTeMucZuKMHn7ie8+KpOBTQvPFQYuzFIi5D1c5wD7zCDEIyd36PrQKiv4KeufsI6JLxPOXR
+qObbyEnqcr2QcRC2Ex+2i3MaQTzLCfAuaQAIb3DaJC545ZdKKFnecutiXQxrZVy54ttXqnloK6f
ol9CyAp1s+2VfQwBTnENiDTM+EWMoLPivhEIFC93JkUO+Gr9Cqik5jKw9j7Ea1auu8QBBY5jVTQX
VIVFMMrnnjtP/Xprr+T60Ls/fFqcKf/dxqVLk2PlK/SYpQSF3EOgKuRUKnZ6c4GpmB8tH+Fz4go/
ByxbEHaP+Uj40gKvGSD2ql+Rw6G8o2jwrmJcrYlb+Wy40f4Bvg8DCs8bUmTz/iEz4WuDHjHIu926
2x8YioTbJVK4hzhLOZX5j9B9i9XHWkmumU1YfL58prOCXFVpkybrVdBV4fj++liYsqIfQkjIfCuF
o6MLX3H2NVYfCpae4jT0eyv3RtOtYg/G2Y2ZwuN/DwRjAWkixQyN3zZ+MSNU4OZJyIco9N4KIlIU
URCRopguB2kdK2ELYyUhO3yilIr51pBds3Ny57uoAukVCEVo6GFxs3Piraf8qh7+iU5+zlYDTjNt
RPhMtpG2HVSiqTcTabJd492OmK07+Ct+YwAn+tCbZvIrvm/mvwkgkBTgifMcWfVeR1D8OAuftDNA
snI8utLqotsYBegQgoVphp25SSgxySpxf+I0KKQAE4UybC62Hs1TDGI4C2h9CDC5dNknvVWvurp9
yz5RyKvtwt3SMbEUf30mcLyQ1TM5wvPcugLi9cEH5xBteodsIhopGss7t2+az6QZv9D/sHV4kWea
C/6p108ac4ZqboKmPt65KZghtYiXirogU4tGS+bJcK0ZsWyTUbZmzOZh0qyek0nzr83bk0XE2gIL
9e6UkjrdxfTcRtgcpQUA6a3oETM4JcAAU0E9ZngXjcAtmERit/xRiimuB5/KA04x9abmN1fMf4Uc
vLhlMJakfeCbwRbsbrGeBaWLPw4HuPIKxXGNK4NVrJbhRWWs6y1sm3cOvkNaX4Vh05PP/qbuDRNk
CbqKEHbVLpN3seyA+/jt80Ck/o7LJJGnw5s4t2GqBmjnDcMXY//2ZIS26q3lOkDAnJKVjfvlQZJl
vWrmv0EM1fUiGdChHRjyMMJt4nRoDY1w6Caq0+U5taKYOZkY/HqDFmwnMFzHZtWg4pkqbQaiq+Ht
soH8uJXfG9cLex8V99+8/CtVf17NT5F9aeqHVVxe2vHhWKaT/RtWP5x/Ebc4d4cQ3IErORB+I3oe
jNBY8SuvCJX7lBkmuKChoLNi/B0eE53V4IqcQTqWKnkjZNxa+dxKiDsJWD6IPI7bG7FC4smQvTtT
akAv3B+Qnt18avpn9Pgy60+x/sySD7ivJn/3sYn2SobdfCN8QY2SiuUUICIFwOWj5wVcJMsi9V4m
sRELPpQYAS4ZwMRuzn7rxkxZ0s+33PkMsJDwIRO0SLI0+Z/iYoFT9xc7g9gcBC6lCnbf6ZSKJkcS
nqVtwNnBUuMXQR6QtYZmD8jC5XhhxUlAHoignsItShw93Bhmk8+Hzbcrj6i5tml6qrOJXp/IHyNc
0D8dpC7uQO4AStf3N+dviu1SARNPP5CRHYAnaXzXUgKQvZEJbbDsUZqo6fxnWO1Ulf/LImUCNNUs
ybDh5WCshMkzdt4jmjiIWQqYiwxwYC9O13Bh6hArnc4eP6ADrBO7TjoB4PnWuEJJBMr+sdVAX4Pn
1/WXhgAgwr9K1MS29plh9P03/hjv7Z36RK88vh2QyuoK9QuuvVhvntaWUG44Bzw+r3WUOs8765ow
0Qn6SCoB4xhqPz4fdixl12EkDtTKe1gQ9rgrQBKB9tMj+IiNw7hvZStkpIBBaxgnRjIOFbxwPGhY
sM3YMdEBPJ3fZxPHFBld4yatdliTsbn0zZV8JP32mSgfTY797OMVX/O9kF8eaLxpUQy7jCeEL+gm
RQSzsavyve689vCfBrmwBVRh16F0ZdItx33Xc1sYtKCqhYUC0gENDflze1bt+Ec86EfWEJtc+3Cm
iIolZDF8YczyRJaWYaf6sqo8JfxNAnqll6dmC1E/ZYOw1S66eWfQbmAtepyfs99MIqU7EYbwRLaZ
rbbMqKofYJaE1j9tGTIoxnKvEBZjNW1p4x37MQIX9DFo+5qViX3AJAJllRYfwt9xo2cuADRoQHEM
Z9mDYwcKhHBZtV+QLdN5vLqUr7JWahqANdBeoUqjfaiikIno4537gTpUFY7mGz1F/BWDU1wXAG07
m8+VGRtGXR6a1w7GC7UVZR2oDMp7Zqz9+9CPDkY2+bh0ciUMMnuOEkFD8mQifs3K6iwrZ1e9lowj
lID5lGwt8n2hzkgYacyl2S7w7gGNSNbQGvTJwLjE63ZrpjinqvFKjmsk9x+5eR1fl1Q4jc3x3u/1
GLzF+o53aVtX+044ypgi8nO+EtVTqV/qhXabvB0U6zrqwU9KBa24MJOB2fP0jbK1p70UdSimfEiy
9ClHUz3I6iF2exHL3rWEhJlf7/05YgxrMio9WIiS5iQ/QOAEPAZwg5wQ2hgertgKeWKf5lq1uzlm
SECuozCnmOMZZ/vespEysCWxHFk80D14SOIUoMeQlvWP+Y+pH7EqyqKfs/rhj/xaXhqck5w2JIDX
gCe9cc7NjLKypR2jNUxvUKKwEBoIk0cbyyOJThXHmy0nWzvdQc4rkiVKs3emIRmm/wUBJ916waxy
kTm58dnpiMU+HuJVfX4kRMurl8I6M4AWIF7PIjLHl4ylnySw3Jcw9Rb8O1mIv/+uV5/8roIYD79H
n0Fceymbv8BnetyG/zWibHdsTb+ljWtTmuPtGHGnLhjAWiE8+4kRSCILsYiAZIErUfW/WWzETPyv
1qdRhZ+iI8EUJ0gkE8lb8JzhVOzIiXBfTweOm3Q/q7XLw8dsmCbgF4yXYK90xh93QRBK45CfyMdB
DhzhFyWyI7Bd42YkUBIGM7wPAgMvPIgZuYl9da1+XhnmIee12N5rH9CAZDlM0IZ9n2yzganijr3s
nYMcSQEhixCe5kr+DwQZ5fH/l3Um0izjQBVvWFsb86fP+T0941KQ5//Qpq2MGVULbNdbGsCKJBQF
ViRIGDZJIPLTXNnVxNUwbPjt6VACJo8wOSDdnnyph/QvVUjJdfjTUZW5/EtuWmGpPG321qHlTkCj
qNm3jKt/CCW7j+5DDhSkeFQJ/2WeFV6gLYg+QvX7jmWL8NZOWYxvOgVexiePMjnza+hSfDdKTVXi
jb6CZwrEdwXJ7s4lgFwve9TK8lkdLvF4+bC517ho/wsJ+D0L9MMvx7KHWTeRMag1Ta+AUo1e5pu7
A6n8I5R/6urPw/quhy9N/JTch3bW81NhEniwvRXoz3cl1IbmlLkPIxRlNKG4zt+muee2eW5bfYtj
7r6wk9slJy8Gy/9meE0pj4S5JCK5gBshWsfxWmHec220c6kd235/o6j1YDqqU2QJTST1I2+2KJ2r
+0cTf70aIHqNI2U4RpaVMhM+A9Nh68edieOV5q614fYtfysMImaYCJyBCxIVMB2IGJrGJRuWNFFB
uZ3FHF2PNrXT6kKGNr/FFU4yE+M9E/IS+u0DU+NWpbJIZjNopAoOdL9+nHP7R+zsVPq3L0eHX2q9
UkKlDvJX2P2Ahe6nSejotoyGD/18Kx9IJ/jtvgfksMlpwuxaobTjOHqSPIMn/v+YOrMmRbV1i/4i
IqSHV0RFAfsmM1+I7ErplB7k19+xzB0nbtyKHefuXZWZpbjW18w5JoLscVtrSLpHAcoBIOamj/dG
gY72AeHxvc0+lOzjPkAVWdnXN35S2rNGOmiKI5GIhcO9WfdwYowAjvEfGnHyk7440X9jFEYmBJzh
UXVqew8r0Ar6WLCOc5xUE578gaVHf5BIOqLseVS3GReKcXX5XNoZZQN1OQuIkbJ2Yz836CJcYrwW
NDMdD3jZH27daUguJRWAOxA41Z+6meXmj9PABpgMunYJc6Z6OcwNbjWfF4zuhbqaCxb+mwLdnUO/
qQP6A4gS1pMfzZPT1V9cAdF73czg5QBrwmJJjBb+bka80szA7L0NsBc12bAo0S6TYWX+19R1T9eq
NhxmAC7L675nNUfcE+DQbkX2EZdCDFwAr/KFNCaswbifHzS48CteaUz0uLMFFCkmZBUuu/uaqoyd
FbZmajDDFoZd+bkZpsOUTiWOwgrmBsEzC9Z7ei1MxgKePAlvxTor1lWx7jC2k6z0nUExjhwj/uzz
D7qP5weYvRaR6fr+2GLyfH7cu0+7/kqq73eFTaHhd00QgCt55Xpx/7ySFR/1kmTFKl2q/1rLmyA4
eJG+LCdRFpO5/XSqL2LOxwjaBD5hweyuoulfc/DEhkLwbxOCINOfofNNIC4tBYFCNJXO3Y9jH3CV
Qy7t6akcyhxN1BbCfLUBGPK9IC4UlCm3AEcnTCvavkpeUbsSJreddD7JUfRKHFC6tXYcC9kQ0LJS
EP6CS1/sem1fu0HKRk0H2iRe8YsDMZLfXHH8ozCdKbDn/3HDcMiKXDguET7+xiCyHGmRSYcjOzVz
eCup9gVKBrN5HBDVB9mOqKS/zShnnPgUat98F+JFpY+MJKJJCIzT3qSvgNF+si2rXV8RhbxLShQU
mcYi6FCbXCkLc5yW120DGzUhCDHI3Qe5DdHOaA6xdOyks6RfpMlb07/H89wI7+k6Sbk310MXNt1/
ii+3l9nxLkexcT7rLV97kfs718ZBIS3wHqF8PKNuB7sh3JbMwSZHtlGIhBFquz4pCqg0M5EWu2k4
LpJDZ33qyP78Z7yMRzzErI/2k/QwFkelOxmLJ9t1xzIhfZIKu5XqjQdkr8K30Qf+T9bNzB+8n520
jCa8TkvkMxBKiI3o6NVcHKRsUNA4VuhZUVnKxwiLgxPKG6wdLRAIPjsIQV8aRkJ/hF6MHT6r6ds+
I0TqE88B2clTDuFtASghO3TDwXS6HtkEbscAs8rjbLJVKkMdXWsUlsWaXMxo/Xh5QjGEDgpaKwMP
SPuOjEvip8yXJZ3wS/wMTQX9RupoiodEDgMWSk6zXighAg4mo89AN3H0BIOMD1I46JCApcx0QI4W
B2meIFByrfKQTHdJ4qPclvBbtmGfYupf6i76BRq1fdmfcZt0IW7LHofgPbAnwhIrvO358jH7yTkm
E8QwqwwMmOr+bZ0m5jTGya9jC/WKN/d8J2SVKdMO48a1HZ0/YWXqYFKrkFHdCGAKjGTFHpLfijYi
eJBNSjXPfYCglUfZmTA/EHa4CLj3E1V4+g8/F3plIobA0G7UeF2moTGzXSWZ0ucABDWDmxmYHODg
A++rR47l0kPebhpLi9osf2fbh/XiOVkVFDSnis+kk9drPXaTbIrOnICnjOqNvQAWOB0xB1u1d+S3
pCBNataqIBZbB4MqgvuxAAZDV7TGhY4M+KVFJZRrbdzP9X37BkqmZ5TKcl6gm5wr/uKAg4r9PMjQ
hep06h4DDfJV7QnFy+le+t5u/mOqa00LMVD2+opv9YMWVM8DtpWTzpUZXqX3LSppMu+dao7iBOUX
XNCXtbJis0GNd8g5Oxy0APc3gkY63glKekh87mP2TFYSXfArMoWVaINslHtcSOUL3Ch8be75Bb6B
FpMaAxneTUJTnltes0E+P/7Fj61JWsjdbzDfoClVAup6SnTvf24znM5TGb/Gp7bguUZsjKk0zZfu
OafluEE34yjf8gJPksMEOww6ZV5/Vq/Dda/TVvYHXEdvvO0gEyhJZccKrW4eteu7vr7pwul+nUsA
JfXtqG8z1HDxhperFE4IlVveM21kHDt8q7nt8o1Q/2qGW+Iq86rbdijdmizGbSxvU2lTShuj2ABc
KrdlubkRc6MGdvNlQvVYNKYgBCCsMVqgeb60QHlDjVHbuIDn+gx2FcMHhgVDQVOwWTgAofjHa6sF
lRe4IwoXYiVgbMh0jUEKG2FE7zCVZQJSxFiqukhPhDiEdrgFqSNb+HpPba0kAgUMoirn48tc+8XK
NX4sdMlrZWvFizRBAjYHagt/m7auux0h/8bT66LECjFzyFIqacfZGBEtwQsbz8kJqZV5ikSs8a0E
xIZvSY6coRkI7SHIWZVKziQ+00kh/em1LZxtSqXfqN11HDesMXgtcC8mUzvfcp2wNYEzzPhpwoLo
9J1Q5DtbprhizNo6wX8DXaJNdXtLgf/N1WkEtOQ0rlckv2Lk0n6DI4FqBl+OCv72OVIOMjplXkbJ
QwjHgvoHYdiTO0yA5xskKtosOmCBQlLFCJRSA3eau6XXp1OdbChOmeKQU0ijSYJs/UaUMBEN3Gl/
CNCpEfzNmC9EFm/GGBv5Kx+2gfQF8H9LgiTIPYrjBkwMxAsEOeIL89ZlGBZqiiF7+CjNrwDGA40J
0z2UOK0HcoVsyfKbESx3OTc76xbGDjVd8msgbvQXuNhkH8BLAPksBlHg2JMLP+AwDWDsRIx9KzHt
NYBqi1EFHgN1qr0KqOC6zLU94FwiwJlY0P2BPtEXwJuZ980ZZzDNs2uRDnF3FNm1wwtDPUY4g/5m
JR+g+j7Nq3Nlw0HsHf74fC8/vwqYOz0BRKho5jkccYxYwNn5mMlBX69IwJ3VU6kk35Wnyrmy2olX
XYmTYqWkvtz4CjQxyc+LQI7ZDoogq8nth6gc2SunSnruBqyl5zw62xnFwUUqLxqP6rBYyvqHbb1b
rvU4MW+v833KGtplttWg3HpFhLKGS6yDjLmHETFDCdj7Y5iCSXiuY/xuivOuIe8JaBuTc18c2wqX
uav8TF4Q3/wNgRr1FBsz/i6s2W530tTBmvdAnMU4XSVY0xSAp23/nSLNUH5p8SoNnlsvFlIwBu+Q
omQx30KWZYNWF0VZ1B1ud857ym9A1xSyQVPNCU4gG0ZqPw1e8qd4vNJo06LdmdrppX9eUu3cs48d
51Z6utbH7n6I6p3Cbz0Nj4NkEa9xyPJzpryNJQqkr3SOuBGXWj3jDY2olcsQwvHwnI3g4tJ28ZyX
U8JaXCk9IoGI+qPGL/VQVYds3Fvdbni4Vbwh5EWFeT8sWPriyf1Vrr92/wODWI+m0szuzqN8YjlG
vfqr7k0RCKbFuHPEyFkz2G0PzuAZd+aKu3RxFJhtfr2wm/K4B7sJ83BIiYuR1eXgkEsHnP9vqAgs
n6EiAkF2qojNNDxEYoGqPEJUOE8SeHnp7Jmg/moot4PJD8JAMaV8pV5QVNPo5EWoMCAhi+E/GZ+C
pBKURmDCXGtPlnxWWNIK+G3dTpvZN1I2qqVsx5hv27DB4g5AEQ1jajo4S9RNwCXIttqMzZo4M4b0
JcGdyQ64Jwe27bedX6M9wcDX8Rn6e9Y4gxAI6tRqNDu7YMGnKGeuG1Er7ivs2M/KYYIAaJLPPsPG
y0AQHVnZjIz5sAFvYhpm8YHHiP9C8OIDNL1gYL74jXaTRgnt5l8AHZ3HoEOUPZEbC5xTu4uhDltN
AkRQVmMGawKL4X7t0vhyNiKPJkWZNYlBzkjsINZjvMYS58ZGNFtpRN1lRAUyb5wl7ddt+OwmH3X5
Ho0XJhF38ay5PKIm2rLzXwQTVBq+BuvYvDzW5TGr51YZ5ojjXul46Wvh2qVspDx94o0zu0Y9JMDI
kHFOs0zeJCCi6f+3PUMWK8zyrf1E1yEQL/fszC7ig0d4ef/MsRCr5yn+9UDHdHRdRPa5eHgcBrV9
TovTpDv2JrNIsClTclKkehvd1ne/qwLrEW5phE08ht4ibwn8DsSIXhyxHd4Mrls+ns8ZUXmsTm4q
QcpL1ilH7YZ2mqyE/5Kj2Krm12WmeUs8qu99/TE2cMy+Jgn5BpsnKoMOm6m49KoLTH2p8pmT28ZO
+1E9Fe2LNWt/uwZF7fReEBQo8Lm54seKr9e+XPvEODKRFdwMP+EapR18ZTT+Ddj3rP9HynAFyXX4
vb0uetVBQMudQmOUb3mi6ekZBzrWkfX5IKQCfAJFraA6jK85J7UFUiIWr6k8t7k+Rb8JMJoUGvYV
XKixiWLDZ/jDNmK2ePKTVEFrh3wmAib1QvQqwhU8npykOE+diTQPOLtIifugsyfPvOhAa32NU7PZ
W8S4tPviPuPXbXCH/GC2e1nd3W479uvSSTYQ2XHdXeCYycabZLyp8CaPg3q0o8M48eRyGhl7W91N
6t1d3vBlWHa6l7iecYehaqZnnZG4a0vB9MLIilMWHCDn8LUMGebHwBXstU0aQbQeR9LqNvaiy1Z5
u8rtZWlzcrAf9KwlwQcolm199dsRXUXxs00XkfuQvL9tbCQxG04htuIBXrDJVtstecPPho4AVgyF
YkhwpowwYPYrhBp0AXcPeYA9k6lsEV716KzFWBwRAxNQceFrs29qOzTnRNaxTbi/6+2noJG+2cNm
uKEhO/EcsrliDvYE8Ody528znxtq2kd8g/+Ga4t5DoAP2He/Ql7BU9E+36zb2ZIPT3Xbb2HwgeZn
VYEgmg6e6ZNtrZMc6wvLPrjbNGeIJg550LLZZIvpcmDkcH2ZvvOv/vr7mroKHEjJbBmBbw3Vg0it
mzWt7+8GgqYZN+Ad80X3nG4vDAr4ToyGOGYZODMuIGCKKR4zW2aCAGkZDUCNu943lvFK4Wa/TVle
7HLzxH1IcJXERuv+eExJERVzPpa6LRjxbkoR76IKGHZdsrr2PhPhbsUGSZicxQhLZqEJ91ClT1sy
0IP38mGZgtXOo8r+jrkx9LlIt2YNYuj7j3HFCJszfhE1jNitTQO+PX9QloL2vmEGVIzY3qfsVFvl
5rTanm2mdWgtIRjneRqbPWpu5heMevJDw/Pc7uNkn9Y7dUrAipjBFdCL0w8HZgZ62uKHXdJ0oFYg
KEs5W/VbjnG0eaMWGKbdbcqZz/ovFvpsIMN9JWTTpckl8F/+wGD4JdkZ8+BGnLJCbhHQPCKMxqkU
FsW54qdBtTm+2YQzCI40IyYl8vgxwG2juMcCJGrhn9KGm496sISZlMwkLPXmvOKdv80Nl7NhmIj8
KmIL2Kb2jyP6CEF4rlARu0i8ne/IJNB5z1ux/c0u6Awl7QMCotmex+JAINgL7N6ZQBzJbgidBQBm
jppvqhYP3QLvLzL1hi0mM35ubGLZzcmOPmTSiFv05hJtSqOyaBpRLmtGINmgeu/JTiFxClY7GE5g
ArAk8Xs5/KT/e7Ir3nnyUQgC4cTm+pwNieeoGlCckIwqh2eDDAgIos+5w476b2NIpcXdiglA6+lU
AgQ57JAUEXIU2NcQ5fiU5ozFnI1Qyystj+GeVbMu5bIKGIzhsXZYOosXg0mQOiXI5kYIiRNVKzKG
2E3wN+NsYi/Jd+FfD4wkhZ6EkI/i6Wy7+7pbqRmVFk+Yzk3jqHuj9ZB0gAWOSTfSdyqDJxZxuBTj
JcM9thykmlZCwXVhTO1Jv7yClJAUjQg5tE0aO4tLLQb1Nt+5P9SQWa2TE7DWYJR9+yxMh6AgTiB9
xhYc2VWCo1t8IjFqCyGWpIq03j95B38TVGHOnizWHIrMS25AdgDfcBSEgXqV9/7ismUqSNVKuNXs
m5weZIBdvVegS2SOqb9hQMGy/tjkDwgUm272p3VCq4Qc/wEN+yXG79oAKWnmkYugKgtdETbF8cHT
Ohs1Ojw2nKwF2Gp4pOjp0aV8vI/AMFuyEz6j22esnZGTqO9xN41qjy8T2TQsi4al3kOwoq+Ixxyl
WcYtEVMLNRY449hgK7R6WJgnb/HqcYjbheEYOEAY+ItsvGijZ67WOtrmguCEFpFNP1NxFEZM15hL
iCoKx0ylhXQ3zv7vWo4BiUnLWoqdSXucZHu4zuT5EMfEOQ9uG7GaridT1J1cWDmcyudGjdCY7xBP
MZXnxhHZfWUZ9qZHtl1SntGD2RhLg/8fbIAizzZchy+7sZ60FkDbMZtnpIwfpRjPy06ydqa1Kx/7
416+JG7bbsZkY2si9JPIz7/MnzJZoz0iESzco8nsHm6WvoDiez5qfb9KJbpQcP+bx/cCUir1QvMq
Y4X24rlN6r3Mzu5CgAwSWZ7xttixPtGci1PppG2ZcxY8PETNZHFJvqj46XIJi+GTylQb6vqWp438
OMQZVCwsTp+hZSybYVN+KwfiJ1BKcUK+tpr0VgqIIixSJwUL7W3fPbZ1ubuCp/6wnx/P26d1+5Sn
A0C7ybqerC0ptOWwxbrXBtfRr5zrza9FkMdyzMFACr+sPq5KVmWLCoPpbtAPE4f/67fVE1A8CtID
4WuNLyv+FFxHvhuGnfUCH+5w3P3Z6BLU366NaA1cWMxL65bvk4okNf/hYjxNWGRjyoaOVwnv6aPw
8sLThQbOw82HlY9f6WMpSZ6NntO7Kb5S0+0x1fIHItnwy15XIFB+PK08xGQ6adsCUOBOIgdZRZm7
iNu5X0GtiZZYOTWSoeYsdBTIlNpEDJChymBMhsdT39f4IeUC1OAeTpHBPPhtLITZP7fBCG9cV7YW
0iF9UY20a2jWs4SBoXcvCgfcgYRDjP0XvD7bwb4tKUETO7biCxjHvfmQi09L/UwJqFE/m8enon9Y
1rtH5PpF+pmAL1SXCaO4kibzqP/IRuBG00FydDYkcx+wXthf1GQ7JFtewK4hegGJ+jpJ1ld52qtL
C3mw4pmMTrGUdRIxKDQmU/5yBrFioONPoAmAIzC6DHEXROV85JqKZubNwV04BFrlw7UAeue2TKWO
sbE776TjSGZ2uhvibUGiaBvusmlX4B7Cs3G+KqeHdezLA1PgztNfycmgzwSWjkHzneyET4t0KpK/
5EAyAKlyAqCB/wJGd80FkNs/M+hUyyXYJTepVwy4XwiSwrVYRB1Uxzs/i8OgbtkfFIkDv0dWIdEf
oDFUzKA7lzFjVQR/xLz+iSdEEPNGcP4QX7fCmD2zSGbj6S2WT32ZjVBnVzJegdSHFKt91vJXPH5r
k6+r23vuAceuevWkzssnX7XyWZcwvy5sIMxYIAGLfqpO/JqIgL3PDwe0EAIF3mH/p2vDgYEVaXej
g7W6up3BNODqHTbjQQE4CHgB9UGGGyv0xfHlJGRyLvFq8iPrgGmzXW+/P27vtnrJy0ulMVGd3vhB
pEXEeAvGGkuOFz0VGtn928UHWjJMbGc8uOB72L3wQDfl0s2B/gGfqTZmjtpozmDZP4OAouh1/pYk
/Bs4nJZ5qObMuXnpof+N3EWOq4ukE8EA0VksfmrpobYPENrt2x4XeBTmHKjlWbZPg1vnvE6nVDve
x0N5P2hT+epH6sqQmQMub62nsLqG5KF7KOKndlDwLN0WIn9tPdHCEcmY7QPHsitemzInI20jtkYs
v96YpuNyX4g/cE9muqvH67phtomXEzbkEpYCAF8Cxx4hy4WxdUK4reJ3dhy3Kkp96LiVXxaCpQO9
6ObjfvWs3FOSEEi88vHDxgMMFxC7KApsz3fh5EyGGRAM9iHJqgWVt/jjZeSOElZXBvyhKg4IHln3
weW6Bt7OV8rQdAC1G/CMcZ8PazgiONqc53PZERDlMOrFURy7cFjMZHTqF6YyUt/Ao5EDVc7aKRsF
gHzrHxpgbXNNGAaRLL9uuplEpGEayijwgMv4PE6WGiJWgDqpYXvyuqrEHCWsT+PjSA2mAlg/wkOC
nwUBrZ5BMSoIrvPuYK0R0m60/qMp32A3ZawNibUn28emcfnUKdteme8gJoogZ5s/QwqCrdM3CGn9
6nEpT3VIhwJmz8cRQA5bGDYlHCCmO4mPNaF8k1mFWPvuoi2a6xzpYtdxRwlgIGED0cbmZgc/ic/H
LfL40/HkXTcXUPOsGc91qy3gGsHOudcbZY3ikXHZa0HGg00MPK8cT+vIrxc2o0dlNf+JyLQnRBnC
0rNY9PxRKgHWfIYHPRnbl0+kMb0lkkLbAXQDV2wBuuqP3HRTpw+atIlwhUFIuCbLxuWtvjkjYef8
dgpBisY0PZjmqXGvFz7St2KnHgz2wobnp2TliE3dFT2aoCyEQHMwyydcDnffCl0WmFIcZCCDIpz1
NwRW2GPtTcj282Z6AMyScuenkxDonrFzw0o5v6n9QTWXMI60eMlOSzBuMqbIKE+NSBB38u4Eka1x
/SwYvit3gqugO02SiwG4fqk6FQTGyKta8WQCx8S/Dx+vFxSgpnS5w3ijaiS7yI+tNTwBiKhcaazM
gAUAhAVJxIKLDz7ZBvmT2R2jS5au/MeaTz/bKV6T+B80X96T7EXzNTDFA8CZ/61y4fOogpOXtbv4
xZNLNGBqwAqSaV8czGGrOkj5aDU2potfHLgUVDiV2bu64MM5vnhPFUstuGK3QHkuBTHs7ruCTEmd
t+E9U1h3NdOeG7XyJqCQlECQj4NnHRg7mJvA4KADu7i6a/7z3kp2SbwFLgLJj0/bfzwnNhHoXV9w
Ofcm9micbj04bRX4KLZ5NscQACFeKp17Bqw1IWkRf9/8TtZdPrMDA3EZ6K1efDkepAIaHkiG++qK
LDpZabDo8oWfJ7tGWfMYPibI5g4q1zO+XeeNN6S2AKBvM/UHGyKm0qpCBrQcqqVGNQ72IFuln2U5
DeMzi7MSjlw75TR/bG0i22nQXbKIX4FUeuf1JCJ5Qydwy7nqPYC6UYewm1aEvIbULdNF7dTjuF1f
j0SUoLvEyPH5sJaIA8oJtqKdzaaid9NlMxPqLWQ9z7VaB4zVMxh04/bxnOMaos9DBME4hVkJ84P7
PyRK0vBBbd/8QytYkmGWIEvzyBZDCsT6BQUrMWUmutR8OfDP+5b5iMWYLD7RRzHA4nPIazUjTKeO
mCB7BaqmGD73gt/KWIGD8769MuARYYFA5EHImzviiuTeZZyPtJCJIK4j6c65g26W9oORIbiZsICe
MiBqE0nyf9HBiFobzmxl/RRz7CYR8Y2g8IWMjmR56mq2XLRqokLeMrlj8M36Af2UNqxpZFlg/bWY
aFMZDWM0GdhJmZ5o+Hu68cdO6zDjf/+pQ/j7s4pgniyxjSW/F4fPRCw97ilDzT0DDfJu7OwQG/si
P4yvcQYabKqpT6ug7XprWVAiGieibHKQtN3kmN1XCmT+ZV39R20f7UBo0Jx+DNp0E7t1dJwM51o9
VdHZ6s8TFvzKqSpOWF7RUz5OoIuLfG+tM8krOlEzcLy6u4EbFDbwICoIAEVUEN07h4aWe5AGoegA
KWuZoMfo4kPl5if8m2w2KZZXfoxx9Wj9WxnYRaD30IlCrUEDwM7vq5i84etOZkBzFH1ZUzYSOvY8
ytaMAXd9ae9vHXrX229FLpq+jvt/eU/++zzDJ7mxl9njM6k+9Odb2Z1rz8SAh70rXxboSZ7eoE+l
QCPXlxRs290V0rLhN5BHD3J2nPi+Fjlg7h+UQZAQQM2igA3LbDMxNhF5o8X+2hzK7NgNR+hNBfLK
Eq1LQhJX4QEN0a9L4wHfxDsML7ZHY0yjZMOPWLSbNtmo2hrsRqOtSz201hG54l5N2MEs4kP8H908
SRZA7KCbc0cN70gUCHPJiPOGf8HEBeU2zeL2gSfwMW2uB17WIrDbTVSshqfAiKTm6r7ItINWHZ7j
vpD2k2KGzqNKFsz8+E40MJxnf6ZhKBUSAYA404pFrXiCmYTtB+0XZdCTbxMRiEqUDrVfgveVe6xo
AJ9POWUfD9QFMamsIdFBMqP7gqk+0o4NKG7arjjZtH6HZwm8hbpsuqUGD5f/YQa2ugbeo7bhJA3R
qgwEO6chrGFGK1g1emhE3ewHljO8z2flq7xh5kbQkzJymoLCJs+oHQMjD3XFb+PZH77H0r2SomFE
MecXJcHoREu7ozRLo5OWMgB0a0zmpHJQGkpo4hDtysf+DRo/exnGAyOTT7GZiaqlZXoItgk1neuo
5YaLLm1LaNxUbqQMU6exY7TXvb3BUAfmRzm2yanpT3KPf/SkqkdJPca1e3ssCGLDrv4Ulpm8I5pr
+bS962uwwWH6Gm2Q1FSxQR0ZbIukJrMIkANpn5r8NcY/RfwTlUxYgPqdSvV0G6agVoqPtDmwmM13
5mPPO3+/HiRpb/IGj/sWVDqjYL80RHd6uwpOuqV4VMPyfJTADzi4ZFhqzNyCUbm6yWNMVGH6ZU1j
lhRsEtCqzlUnJcrClVC5gX4D3dQHj9xXPoiHKFzWm6zsWXu2U5ORyzwL63GvRSCIP5TrO7CU4nEC
KxnUyRQ6KzohShk+bhAUb7JfRtPx3eLGxAcqvs/jgrBK76mEl5wUz4XptgST8ogMIs6h9Dt1HRcz
S0fZHwyvFmvEr0PisbFCqWRKy5JFlI/8xVCWGSDCDwpx2OAAaO7YyN2hfZfVdcJYn3odD8GwAETz
JAWcaFGSaN/Gn7/uCWzthOQ72x1NCCR378YZVjuY52VswUQRt6Fu0N0EV4ThD8ifKB58BQ1Bs763
qP8xkPvxhIS5qXK7cFcj/FI+CGsG+KlwIO9AsUqS05J9WgiE6ngVcQZwYrhiOUHtH4WpvkxT7OsF
xeue1snmygjhNmXd0cSqWDAGW6D06h3aZV4uWVrUlU9BQTdG0UowlbKnF0KcRC4rlGUm/QMarAFT
H6qNNW1MBGibG2kKYpB/RdgBF9lzz3TLdK7tFolUGm/keG3M/uJCaqwhQM0xHLF8rogPgzJOBLPA
EMJ7UBFWvVknu6OpfcGs6aYAsXo5KRgqNjIEIFs2gelkfkUOgjxi9TSWbcXwTs38gXz5e9hl61xy
IR1I/TLXl3HJZHllFauHKc6twkKK4Vu1b9S+YqCJotY4x8opBWQW+XfMj7hbumNhnXlvBVAU33cr
CEPu7cQZc3u94UnHxxo48qZTnWQBioi3cdSnfBpQTN1ho3QeZalzb3FinKHx4UkyBeL8epu3K9Ik
+Lp0j9BtwfmSzsu3lDXu8mV6uaFkg4CDnWQta2uD+CBzZb8X3APD+RaJ67JWTglLev+2UzEj4LzQ
XMEhk3yeY1PmLXQiwm/RWeBantqPObfBFQrngf+AGg/8EWo88Ecm051hRUXLY0tzJLeM76ZcPHew
k9kxjo4scPow6cOrEZqYXIms68LRDAzIAa4Z7XkhYPTasa/c5lGyy+ItMFT6eALOOO45D/4aG/pK
8NTiKI6P1rDnkLjF9CDS6BevWIgGvdvuVcXbVOEwTxGKvrWQke/TM18tSsInU3tgptb6YR0SiiDk
sDSqpEhAnebeSFYFDhxMedPrP1rvlmP0/oPeClVX861Re0VUeTQIekJ0Hnb8OZBeGGOjeQIXXT43
jRhrQB999V10FXwL2qTG+FLwIT/nOGag5oLnYLKv7u0bq23nDTkmEAuz2IH4E0lnPM43/M87yu3s
ui/lIzSOJIjTQ/cNFlHbEdVBWzWgl4HgTjTqAq1hM4cYmNaYXwKaXu3+Axx+oLjTCC7q3b4OaOzu
1NlKYMgrJnRPCF77RN+3M2RyEFFYsfUHe5hDJmfBiBuJM9M81dHFxoQ3N9D8hXQaZwDcfb0nGSRK
GHazsFuCf4EpKCG3kVfXO7MFvgjzwLqaM86E08qOlywCusADPH3sBsTLvAE0lLyHRV7IFqg1FCJC
8rBpUTnWM5+JUy20pAp5qrlrsGAiDW/aAmPT5mcg/8/9vV+Z6PBfnBM6NRzocNXmNLI9ONznpX5e
7MX0/vnIPtriXZk37cvYUJ0nbty99dKpnhyaeKdg7Sc+YJNZW6nYy/qhq05SKiCXnc7NMFV3ClkO
sw5lIhIxlE0Ny4MTXi7m5BL8dBQ67GQUXHxkWiicwVDiDviHcaJj5oS13/xjOStWs1Y8Z+5NtLPk
IAepjRPmk1wnLdK1jJlhzDCiY0at2IA1VKOwducEBjPNVff4isk2pbxmKYOeivDTAk8n1G4IsEJY
XbF11GECvNXKuRwwQGJrEylrKlbx0J6EiRwmoBbGWRYzEgyvP+jS5ftiUu0qDILytpU212YJL7Ir
txN7eX2XzzCLJlfmLYJZdL8LZlFkrcpbUE2raZHNihsD9SWbjb5c3eA7vmfNx1/1+3x4D2UGKi4p
g75bK+Yq3+Qp8dgbytfHvnrso3EvkS7LfV/sH4c/TiF/xC44M4PYDBuys984X60R/tTHUH9ILsdr
YgUq6sFncH0GFt54mcfc15eT8pAiXBhddXy7axdrzxmmPUTeivTSFVOMocHW+wV4WDBwJnkgL7Em
HRr1MXmAK1Ja/JKaVHOGdpOlW6JB+TvoyfZK9ldxGotT0gu8++2+5xyPCOsBY6wuGajJ9Jz9wq4Z
B4KkmvXRlAGzNe8IXBzJl3eJEWKO6ijF0iwdO9s+ol13gzx4TOcaTJPUZxMg8HLXQ3sNtEs1TCFr
SW7Vbex0a3RblgNR9gqiIqTdIsHYUbTlPTo/qssN8o3kP19zfRJmbsk27eaw3DjU++OogWkHwc9m
kUbGg/JurM16I5O7/pjbbEW2VFDRnuG4DQnzEWhM1PEKvFTH4BnCUls+iNzkoiXR3QpME+ftotfE
KD3R1lmy7tQLB/3vUPlVfEQbMmmXABRKacGelwBt9rxmvTUNNF18EGs36eb6Y5VDl+mWEaMuNSaG
GFsof/7aL59gcO0zfBXDZJ961MsDuq5WnmNwARyigp++ImQ752Bmw84H0KJGQqWCgkLVwn2P/Bty
TeIihRhMIDG/2J63zeUvtJ0h9bSuPrCZ5s1mmbRbjDMaSYIyKgGT8w0x9v1z8nz7vf5OTOIMloOW
YwamyJ9b2wbE6H2f9rvGl3AJw7Ge1cm6+Lplu/Q3hfxTnDredXlOMm43QCTzpKmUvmX0KhVxzQLQ
0VDC0ZmBzXA6iE6FVxSeCnL7XesFPiUvPtP6IzM+KvsdNILCRG6gL98V6a7U3FFb3MrFwG5MWzRo
FKg7FdA8y8VwdZYMVX+a4Ue5/dwnX5Ue8teJ3IFYr9DMoGAGGv0K0vbIlyP/RkHCiN/5/e15GpKZ
evfiK9k44u1Kp8s9Y3Jj9Uz8jn8OK94qJHGPbonPdkv4pL69JltpenV+5fvyVghEENSbGhEAd3Xn
YdglD03bVlB/1pxoQAAqjvIEV30lH1EBzjIC2TYIAWHWVcVZSi6T4QLyDpNP9eD5Xz2llams7BcD
ECVy4ST7z1lueUrtyVOUM7Nrsh+R5Mhbc7L5LJxm+OzLd1zjgqBBzDeymUUsXMDzksYXMKsDdzgK
2n6twXDruUKnz+T9Xn5G8tc1O06+snRh9L9t/ztcf7X+B25ittg9HawdsRES1PHObi67/db9779/
hMGxkSoCRWKmDgnML5GKUhWJttTP5WlZ+zkvGxlu0lLdju8/NZXrMX/uM237qEn7iSZfevZVPD7v
1YfXRq69hRZc8Wm3zyYJ38Bgd7t4dHvHFQ2vuat9hlj8v+y6CMxIcckOoqn+GzJCoJeyfa9smnzj
u3+S/ob2iR3mK2fJp+aNBIAbWvlEY8L7iNxSDxOMKprbT5zYvYGUeRVdRNrG8bwxt1XDBNwZ9fW/
agHSl9ZfNHRKN5983VIHH8P1QKAHKWccj6ScXWmUOY37pVUu/to3zdw9052xTxrAS2FWzBMda9q6
bteA/TXV07FqJDAQ/Yexstq53u1gS74MKtCRqXI6c/bDFql3evTjxorfxelNy/3XSnN6U+VaQESh
6v4fU+e13DiSbdEvQgRhCPMKgA6GXqKkF4RKUhGG8CAMv/6upOrOTExH93RXFUUSQObJc/ZeWwMJ
6pbtqdBOw+WE50nxJ0kAQkXZ3Yr1cNA9TpLr3+NKTS+QuIdiTe9BfTc0EV3TpOikbA5P8p7MoD/X
PGSJswxxWKOjIcsigoBD1GSiJt70o+ca78aGlVUDzRX5BHwQzjVpou87R0MOdoGuL1I431xgMpEs
djfyU1Jn7CBKsWDnIr7gsc/uy3jVXZEupfY9PZS1Lg46wNbpGcxBi5INjgZ8e+9fG3kZl8gxcAi9
SKor6uB41yXbau7wsh2XBJp0G/MOq9jhtEWWWQ5LXEZ0AxU62SGfp5bI5g5tOaGCSjsqIOcudS7W
1YJYTPRvePDR9DOWoCkOvNYkRFVAd+hZ0uPX7otMsnmSkZDdaaJzYDYQDSZnaA5RF7KkzVvgN2C/
WPCYfBDX1gBgsGcNzdll/gOnQu+Bmq5/gULz4l8yaqZeamOhE3tyLv6MSLaTFVCAjhZ6FjawU1dl
QSyIC4ATI315RQ4asqpmMpmIazx+yntiLtAq3slT071K947HLjvr6gkpb5v6Ots7kKtyqd3fY7Ak
WWgyprTruysPsQ3Kbv4nyvZX5p3lBrLYlL1242tyRfP/lszeJu1SaxcdrZK0zkonQrhQgi0NOkaP
KuK69a1ca6x1PtQv4wghrP/Df5xJ4j8q/ToFZxsdC4NNf413aVqRogJL7PEG1unKc77NDHJQ/RTk
zv0egg9Fsxcvlc3jqGZhyocsX1jg+TZIco2TM8XirdhE56KzZcOWu32c7GK6VCmk7tWo7iSnN8+m
cprfya+Zr2pM4SSdSAwPts2lMw4I0pGTqt12MhaShSQXNdgxNd/v+bFNtkMRKEwCdiPHjNFGOHrV
7Nh9qGtpDMy5E7kV4+LsPMbv5vvAc5v67LHIpXLuP/E1ZxRaHYqUUljRO3Vd0Xvv13ewddGx+lOq
p/j2lhhB3iPAzrml6Uoj537+vvaJmgEt9cAZygRvcssELcQGuTZcEKG04tAw/sGSDuYCnQa5xLj9
r9hchZxWM7khdnXF3nicy+euf0HIOcEiZLq4Vb0HbgT8E7SzA3gZtK1vzPeYTqF04xjyLxCYcUDP
St9Bz/YKhS8NXMt67AJIGgQZMQO72rqT5/61YU0IZzoZGyGGtOlQV0e4Z8liHuHR/Miqzw58yvtV
+Qc24ltq/mTJOq9hvzLFD7UhhOGXft+zhTYsmhgDq3fFTmtAx/LrYUEsQ7Yo+m2csai6eca8elci
a6UhPHfPd9oJQxgDOsJzcGcmvI2R+aKpwbOGuvO/nIlasnsL7Fdo3Wn6kOG4zTX70TpqQtYahnQ7
z/ZxvzfLYNPkYZGHaR5eIR9sllCSeiIqByfVPzSgfc8ni82+Yru4sWO0uAUWE71ydVdRJ8mRw1X+
rRxysgmx5MjoguXPRqb8D+TGj0uvljbSZ+YYCniOddcBcXxL56+Rdk5np5hp+z5RBPiStO9hWd9W
RbsCJ/pAwoJQH7880A3Ie9FW/gLKKRXvs+kD+iecenIUtLltzt9u2UcVDDNhLMzJjq4QkWwbKRyl
UJZCUl45zei2OBHLdtetGGiJCIoDczIxiJx2wuGIcPU4Nm8kTWSvJgk5EDyZeDUiVOwtF5kQ0rhk
/stZNMp/nmfmY4M1g9Fi9XqDjH+aOQiInLrca/Ihkg9kqzGQulff8t0pkmOXHNv7MVcPuqfEoXI9
9HixZrsHSA5MWru82Wo9ABDaz34OznzYkvtZHKoi1LEEbDo45+hQ5N1dDSfyCMY9CgHkY4mX3fz4
7meqXz1wneOyCdUZAEBPpSAjRqbyMo7yYLgrTF2UI8uBZmkBNZfdZiUtqPuib2tbG2IkhPDYdPFO
t4OT/FDRWvWpujR/cNQM0bHvv8fqIg0BsrNVXLrJC/iollIxB2NNF0n4t9AAs8Sv75S9z4qRyj4h
Yandza7UIRecGW2PHW8FpwKjdicvAEuyhlBYwgiiKn1kh2S+j1o+JXw7jxZl86dgMND3NspMXqqn
HZtv1KNK45NNlnnzqlojOM1tPpPV7RG3x6hIjw/IFyyNz+X+0e1xRST9oZRo/a9M2rkLxHL8+cZ4
xwylDyJQXXqSAYwXXFtm4kozJ1lp6aKqL6nu6eo2Hz0+HD876akqOaY0vnyUDKoj2mpracGnno3i
s6h01VYcQVDkKRKUpE2MrmhYjfTjZoiHCKFbPjBZF6BB1oK2kxK+4BGFDYwP9zJCPSaImLCSNMAF
YpK4G2QNQQRhO1v090WPiCBdlvWyiJbtR6U45WOVLWo67g/EW36k+DozBMo0zsQTHSEmBoyiII6S
6i24onXYZtuaf0t3+X139fSrp3CI0sB+gZPs/nDWACGFURyEFJukUOfXK9T5GPC45KYkPm/b/xsi
YpDqD0Oyn0g+1dxr6vMncJcDH8hT7l0GjuLi5Da4QRA7Hp4/flDxcK3IMVO7lo6ZdOwNcaZ5cEYh
pwlSJpqdAQmZc20RuIW476BSZauf31BznWuC0oETqbJhHqoHSHp7/ui51ogV2Gln89yi/eDa0nxm
TsRr442tETas9O+MjJF2V7KPxfiEAgSFe17MvB2BnKA7NogEGGnDLJMAoEPcOgYV6xhwEEKYyCah
AeyBJQlRyJg5K7YrbWvieT6MhLhz0KN9m5yxdzGVp8ewt1obO4ekefnb7c+j3TaWC09TvRQGM7bj
zdorp2j/yym1mMFjViN5Q9rMIaZF64HjsuXwShy2Ek7VjqosknGjkHsck6jrWZWH9MkrDA/waRmC
Kq2Cx6VvLlhPFOs1T1/vVwBpH8YxSn0LQH7qy1xR3Ys6d3jaATs/+zHS8yM963wfnVsonxY6anr3
6wzRFrIIdMOOxfC42FDLMDymnMlYMuJvnm0j8h8VMdrcpD6Hx45mv4DpL/Fb4aF8TG4DDJ7YGtzF
UcmgaUHB+RgXgMui2M4IBmE0Z3ftVkAH2s/66mLYx5JQyj/N5Jj4CWnsXt1y0B0018zEkfFjjYRb
rbt8jzfzXPZn1iFOtLfxO8crC7Sfs7mD/LwrNrglqCZg1+GWMGK2KGiAifyWuo8R+uF72X7Eps03
NaSvlOEwgPO1+vBbNDwxDY3QvG17XfBME3SZS3b24nbGjTaHVTwKN1qanbvmxE/LH28KhWu/NjHW
HuVuW2Lm9asepuFGttZ3Ih/N2YqMGpDIlfJ6Gy/Jp84wXfYAK2NV1sePa/+pzr/qivO6T4AnIoFn
iouBvqU6D8SseoYlcNnVbN+j8pf2CqxsrLz1vojsmRzqMie1sLkFRbcJIe16BJTJO0iJWSpIia3G
1huyk5j9jmIDAJK1kC5xw98oSMpR7K5wda8jC9QmnW+kymvqheDq0n2SndQFOKprB16MbYmVZ16g
IhevN90wgO/vNOnoYTEbHkTh3MZecpDyt3b2ls3ebvkbdfONoYD8MjH5YULMqihK+6u8VACGzha/
triC4aQHoVGlUUd477DsepDju8ccUOCu6Pdpv0dBrN73yO6fNzE1vlGK1g49IxoRS1aNXF7iO7kz
NLuvh2G1mjjZL+Ry0U0bBL3D1a1HNIMbbFO3+UYZNjxAZSw2yCT2+srrtA3pKKNHjPVKW9Qzr863
kk4i1KGjGtG3crbjhGDwXvLDfTyo5uE6HsbIhdL6UF5+n+JG95r0LNenFioq8p2zRWs0J+HY1udB
3aOdKPW1bnm0g4GNCMsnkaxECo0U9ABpYRldefxbm2WoEqV5Euq0uBooD/ifNtq5Xt2BSwCweocH
pdG10i6aZFvP81DHGag/99Nxrh9ilYk804YlUDq2miuyHSAuWM+/5TQckb+t8DI3QAZol2Obmhba
nnp7mPlywdR2A+Ryyne8D01xWC2NwpPbv327Z7Ucsa9WmBa35bTHNIDZO0P0glneXLX3TSRBCW1d
bNFgUqTZOca0fHMAXsLJJY8uX6x0wrQIrEUgYO7M6tD81am8xtNjWuB47VCxedYLeD0LGc1wAYcG
+ggcEW5WRDZAO6prmH62CGXRC71B84G1WINtw0KUv0E75Y0g2IdUozxNii1zyDnP2Cn7uLmQxIST
Nzu39QuW0sI6x8BXGapKx4hV4b8I3tWxUYVnBR9ETLpNF8IR+rVHP6b1AqfFDOIkcKI3gD8B1D40
6PgfgJxwVaG3RRbhutvZY4+9++HsMTBgWvmlVILWuxCoKpIJbJwPHf5d8l6RzjFUAhMqH3BZFxZM
G+HhRnr0btMWw4EDbawubQhIj9WXDetTMrapuX0A50N/u1ip4Gy2yPHjadHkqwWnJSBd99qVuIv4
nrj4jIPwKsqHB2wHVKJMet7sbNrD+MlxtoPPHHfgEfN2gawJ7NaIf1LaF/YKwc/tabHDQAVVeTDQ
jmPVxHG3wbeyCuRVjzLBNfK3B3/hCPWSYUMpQSdQQ21VbDj/cSzo1lqy11phiMXKQUFwg7PB3dJ4
OjoaGawsg+0XEHyXFoQerEWGRePSXvFPAIwYIHFK2TbfPmOVyPJ6Zhnl66WXIE9vp2LXlfvm73UD
BHt7JYMV9w1EFCIeSAgzVw6PzJK5CN0Q4ZZGT0WUBUrVQUimsMCC5dEIwp2F8ix0dHu+YjoiT4t8
9KOUStrRVCfPgjoLUsOfyGyYfK6fvB9n6FJ2V3m7DS6ZJcBQ3UIfEOX6DX91wtZaqsILanQB1p3s
xVDPhQSe4hRrB6095Nd9JaylSQEvlGxQCGYLz4lnq9hemN2mRFc3X5dP6cf97pvXoLGCByw8S6iJ
lD8JiBc9BA6h3f8DhyCHp6TOr7xfdUrNJgh3XF0PKX0goZlgQppR+T5QjAjeDAOmc5pg41qaL+j4
y9k7KvaxPCdEwlrrEcNCstaQ/YxCzzSzq5vfqX650yUnTbyJAiRDkU1fViSuR5JPXA/5VDGpN2P2
lVbL5jCSGRkMRqj3W2YWV/nYMEqEsbNTTRbRLaFly3EkinfVakg+/WjyY81rjuN1Wcz+hYOZkts2
IhyMsLnuAw8o5j0MlqjHGGi1GAMYZTab9PNaLqzrdtYHs5pMcpi0gVEQOmur+u4+HYxs19de8vDm
hoeh/2xbstOY9hATTUsuKsn27q2wb4yiJo9KiQTZs6meIkYcgRT5FgP6Z5XTl3SkPaoz0YsKsidZ
mwVLcxND3LW3yWYVLHlcR8xS0Z6VTYEDDLYXR3NGEAWOQmSpo1+Uvqr7Kh74ctdFWLaFe0RaXa8Q
KsKoEf4RBDaVdnjEh4e8u+Ett2fxtsr36eNgdqfiAB4Nze2JYmguw7yq2n3v/OCsGpknAOi9b3hb
ak4MEICIAxZJ/PvkeyDMWwESkF15cm52QSyMvU+qA/i9nMAr4+XOLPipyStsGwYZxDvUrucbxoTS
pVx7oGlOqMqX4KFSAiVxyPCJmSmjLiXI0NjgMMMxmZsvakFC/EWKCK9/18r3d2zVQX8Fyhs+0PnZ
tgrboXo1eGDZcE/5dGqnk/oXHywRP5W9yDkjJ8dZcryph+3TzcniCipPv9v8iCmBQvV6p/N5HOZH
fTyhFOSTULaLqBnzk9/bQikAXirApawNt9fLLYXo9RbdRWenBMspUZkySuOk5vfMGNCJ7yecW7N1
P1sXt3V1++fiqsqVIzs88wk1nep1qnfLWYw2HI1HLRz0gFHLrRGY4BSVgbXHmdYUxAEc67es2CUP
saZbGbGHW3zoFd+5tMctmSXHOjkOyTFVD5V6kJ2pItN4m5E00YYY4A6JssddrLjlwxdrgqOC0gv1
h98h3B9R7mwft31HRKZ8zGiVEKLx3xCvW8ws1hsqD3lXdk7ogEZOab3nrVMg61IvTfLKIEG0vYHZ
yC9lfSryI2aHcu23ODXzdQVIp1sZxgrltlqejUTEm5AAS7h5uq6jjbOdK2E9ZzHyU+6wJd4x5XBN
jlJ3vGGttuEbPPBir9GbRcb6nafM/ANb5i59KsnnYvuek8DuQNjqZrtC2l6TBdBVesd38DL7Sdl+
falquN83uW1DCF/D0dCLTwM51jHNDgCqZ93yfpxHm3zm/WH+sJQoFbELtqsczcpFGd9bCBPFn2r6
buOfx/hdDT88x8XRyg40r+L7Pul2JFFw9YwhmCEE44oyp97AX71cbdghI92BTUzomMqlBPGKqJyn
Ym2irqIPwv+hn5+sBOyXtPKFoDIv2WBABQb2LTlfV4/G2ffCXsbjCEsvGTxL86mRxG1piF0TX3iV
XnAmUpkAdtMMAXbrmy8in640ehbygX2aVHArXMn4VjbxawP57Acf7bUXHGe2z3Lm27EWanmASw6i
CfUdRUjv4eYEtVIiJa/OKlA0wMHUdlki2As803O8jLQSms1ixZoqaBBRfxnNLeO3R7SPu+OFLvQC
VSA11EjTi7XA3JLolFonuX8JbCyzv/ZtpAvJBZZDX6CM+GAPLyLmpejpF8qO+QFFUKFwzmgEjA0c
N/d+M33U2Qe4yvyZYMeI+Gbz5L3zZegtrSEvGFnVcYLCLJHFQpVmQsKIETHeElxUcQM9b6NB+pwl
n4X2bt7fYnJat3ISyuAfgV7K8ruKTyCHZ7GSs9NVEGIiMgKcPvPeURnT+EMtguhhFkYRMkqBgJCh
8zdhxK8cWmknz3a9tB2u20gLHqbfax7iqrXuFk8ytKAiav4+4qBRfgJ2mTP75MzJs/QcclLDm/cz
jQR6A7RC6Axx/qUkhu2LBnIKG3PLNwsM1ECbT/OwpWtnk5NgsmeC3GAUeoqu/GH3Pq1uuujt6n2o
oGhwWkbJ6WtnnlXOFYzsmFZ+NbM/vfKpmu8Gs3Q0XfcQ5jS5YGrhYfr8hTQpJzjrLQeKciAFlSMR
ZYRbXz9H+BrzY3MDqwNLUNZ9sqXyHSxLiIhFdmKSbLkNLdpkQaOKqQ1/53HkTpmH3TwsbiHFsr65
GYe+29/bnbgRgcfl63S2GknL/rWb/nK6jQ+GRDgxEcVcmzWgREQxFzQtPHD04LPO7ZRdOVK7Lvhq
x1QgkDFgTsWTaA12RMFuR7kJydcyAIeB3iLQqYM+HEzl90P9HpcTEMrIm8UODLrQ72V3eAhR0bXc
RtRS8bF+bNAdvRHuqFNtw/xp/lwxIIJkyNaGTXdXWMWXEUU64qLWKwCix53IER6Xb5hF4vI9q52Y
/YKIBntkevTZz796gGGytihoyWWXTLp095WlfRfzb8zbzo3uWrqhbw2zhUN7fShuy6tCqKY7XcOJ
/W/FjQT1vg4jTBLad1b+lYEyfFrzb3U5uhaFZ+nHV+aVS+ktKVd5f6ztYTEmdmp8le2XJH1qs4+H
K8n7jhASmclfECHCsTyGEvoYFtTSvnENigLSc5jctsocHuFuhkhbWYrBQeyNTIn/6QDSScR7lGXA
7RzhTkwEVqfPwuldKrwGESvVTrTeM6lZiI4bYJ3rcDCOtPlklbhL8VtpntLGKdBm9tUKoHHt6ZPX
G15DPYVFkIBGGkSpn9Gdkfyb5G/yn1u6g3kYfWJAIpd4lHJ7JhLCvV/7aBwIeauaEOt4iBNYZ4s2
Zm5JaJLjn5JlZB50UwQ9puWRWfn1dtCzQ3bfY/68hwDwhOx05rt3H09YtJC+k8j9jms7pT3DbgIT
6Ds1AgyYU7VAmmcc8GV+48lSd5m8OMUq+DPC6QHvBb1JHRYUtIqngATUDG0Rc9zINzZCsNtiDPin
0yRdHm8OnwjbWl/ZLgR9IbrEioPgDMPajPaurSJBBmgoL0ZO1K5fMrmhVV4EiIhT5/suozFuuADW
Xx0Ywgy+BaoLfCoO3kQd+YyXz30LYJU3DidTPrfV6zW7zBy3Mf502nfvHsrJdQ+viGtrbaXgeASL
19rw58gpZ7OLeVfSM3LS/6eKx4s0q4X/iwPAgFgMIiPQMkprV+Pl+xczvZT2gcxWophrot05N76p
hPOlnusCXMQjhlsvomEGPSMmzVoXIsm5sbEIEuagHoVkYZMW3zVubL1UmB6tF3PA+pgccSmkdzDI
0TeT7AqBMtNpZJxz93VMbRSuVrBGTbOQAhc/LDr5B7JOjiuL76ERzlGdIdFA+/5tbv7gcsDaRzK3
dEgwXvUn0t3RNuLR4xHkMcU+pjoAMrFpsQyoxMqgAyzlg5KdSBFPdBadIO8CouRSNYjgLdQEz4Q0
1IWk0m3NEwMfnXOmFTIXOZHx/TY4WeaxUrDqaIX/BhsWTeZjH2MUUg5xc1CUgwkNg9MPFD7ID+z9
fqt6g+qp1oYOXX7bLNvFdZt2YoQ1ObjO7ijmGEguIC/eOWejUxRMQt1aIEGz1tO0/oV8JpnXIecb
fN520gVIRwMy3iSMnrwJ7FW3pWJt8wd2JNjBO+WxMx+7kGHBfaV4ywf55UJ7WZoOKX/eb0afm7Ha
GtyaXEK+pKZ58/kWeRuldcn+PuSfjMi/JXRGjRYm3W+Yh9G+iI/SCc8ipMScBTcQERxb7JMk3lYw
FZs1du+CrQ1l4QTY073SJDBXMgJXfsl+i+uwKVkkwpqlELp9sRoBUgB9l54Bfy15HdCe8L/N4Mc4
Da66dB2nHzKxi/RMMXoRbgkcn5iBx+6+0FeDIOrQHt1m0uItvA/uqDLec9kZHKniABrOym3x2I74
kuKj2R2T+/GmH/XJjg4D3jrFuytex5hX8uZvoxpc70z0yd/yB8PvJoYomIG9Jb3MDdUSMY7oJj1r
J+3e3O6tApLF14J8FTku80G+Wz6jxYM0XnqCPjqvfb72TMGKhyzQm27etKgNv5j8jwglExaKnDaj
V3WbylpLtoSich4sCRqNTnewQ9Nplp8sODumC3DRbSKUpy+KdBqNY/o+knSKnAqFekxWzHKCTs7T
Sy28jHXejVfe/Nvd74DLPIKEtkGObziU10wprm+V9jpqr/HtBbAUBVlpI01ePsyNCnjc3FgEY5JX
aIlk9Ak2VrGYXn+TeH5jwEjimZUrU19ma4koIGXbjfubcuxymBOvVvE21HaT7c7JOtG8vveYWxYE
PGBI2Gb5PprAl52alAGvaK6b42E+O9axR75b057qJ4CNkQOBdrdJBNpx+l6N4N1emVIi8RvOV0yl
+XGm7Qth9thCJjYcy6Fmme0h6zdXm94v/d4bzK9fXDA8n4dfAlT+ISDRxHWfntX0XDDbub7fZhxs
gkomh+ZESxrVRQRRtFyAzTDdWWrTFry9GMaRG6ojd3FtgfUYVgWno3GtjJua2avHgHokMXlca9fN
Ul13aDWrQDcDzQyYqecM+oeQ/TavbWohV7bLpwaAcwnuEB2H6/YO3RP/VAp5Jm5PBu4m6dghGXFT
d6gCCTt+FbRoqvSQ4UOVieFD05xGG9JOCNurQh2mntCYNPWFWSefB10kZwVuRdQaWn/WlRMtf6db
z2m1ejQ3JYeGYhWIgRFi2TKIUjwTAs7BmI68rxprCmNabUU40FzD2r2agxRNRPuOaLA/jNm6ePf1
oxVirP/A2zEExIwJUZBAC4SbtLkYTEyH1ysKSDtf9X7kIpPM5/tJopBgDL+dJdv5QHq7TzaJYTlQ
8eC8WIoITCGFrldEb5BUAgiND7xdRMHKq8RB7gHagqCZfCfBf6GrCaOo+JtbFPlMX6jiVoK4eX+2
j+m7Gi8qhL5mSZTYf7rCAPHv7QKyZXZKQRW3f5wfyGOoSCyHBnZIBDamVmWdM3xL1kgacRohDxNz
ylVVsQnaIIWgRtFrbkghY818EEK1NiFyxoUNtPNKaoAs4HUFYB6coAphaM8fX6HLp2U1MHSBahdO
XzKHwOjSlu+z8l1it7quVbR9TPG3HDdsbv7fK4GaVcgpQdKrG6SjBmfMEh7jNrmH1bpjH6SDWq+n
cQsTeAFg6x+0nhTgJ5DnsqI24xhyV0THfrVHWQ6uCMWX+iG6QzTupz0I09/OKJ8HcAJTGWEKQxOz
n9AOFlu+QvrKnM7oqAKIglF1qVn2OJtZzCUxXXKgNISeTKPtDCB1FFeCIV/NYXfu920gScHlFyn6
gGz1/5EExFjJcJjI8uKwGLnxEh0wI0vyXN1IFemA1oI6/kiY2ZwY2rC7iay84xVaMJgaCKqCUjdq
m/+UskhamV+Th/G/wjIGTgxvGRkPIKAkRC4bE5aQuLjgkb4UfSN/cEfRPAcrNeHsh9aaBvE1BLpo
o8vVAcMQfemySd5swmn3Zg834wW2uW5sbBCyy2aeO8DKaPHRuZ9ZonPfSPt+Uaj/Ami4c7Qzp5iv
/SCRSWfXyT5XaVSHycw3ewKrnYT/wcBnRHQ1d9n1uALrGPko2/jdDy3sstBmNFMPJAotQNIyRBWX
kgvix3/xG+OpJZ+IhraICgO3pwE2aAVcjBBE4hwcMJVAk2IJWfwWhKzziz6rXYFz5WafwH8j3PDJ
ILA+oNCOjiDScla7Ji80Kjg2O6ipUOY+T9Lc1sCJuL1JlL45XUdKUVCross9qcSUB8U96A1/S4QW
gSgVYbezjWnChQcfx8/ZjK/dPXgY/pwN9up3uTeKftr65SGvFbeeLefdMsmWQ7RsbqvxsdKqdTZf
0xI3IkgCp+3g5o1ImJMBoZ/y9KiqhzQ+xPKulrdai10o6PBHkfbmkKSaV0ftepquJ2Y+V3jmpz47
5+H9pR1Ai/Kfe3Si7SknUEYTK26D2s6A9wlfdM7ort1Z7VaeXPloWDy2njBrHDkdooEgGo4TKalN
GamVZDPJtsqXyEzhSxiiVYbUtWiHcsMMX8xn2iVnXzGVsONUiD0yY/MlNwFjMJKXsIx35pbpTOzW
/xMGaWAQfYZBYvumyzfzU7KSbu6+8ZHndVjmCnqlG839QZCpu8cp3cMui5Bw+iSAyVBt1shgUNBo
YJERYrAfJD7BYZPlpX+B3yaUYmwPyWZ0aAu1ez3eciRnqBaTd4ESeyI5iSS3FTc9xhIc74K05DJD
lLqXqXZRx6C0zVcjvxUQCzFvTENwQxjOl4Zkj2p9RWdDBig4nFhJmAIGKpR2Ywtdj1ET2hZe48Dw
kTxtQGS0f3gC0vY4XQl6cuTVV4EjqaRTI+5LOswKuHSC8whe1DiCn+CGlV8m3EzYbiCoCvnAFBmT
LVyhPTla6RapkdRu7R8TMwHug6e95spbWgoK1Lgg5oXcGDocMxdZoW2jAULWcmdV+GTJ3g944JsF
n0HTX6QpJMMDAw/yV2ZjLVtNub/X0O4g76nd0VhliuvQ6tooX/30IXsk34A9OjDthDZoSXROtz21
abmLH7u02lfV/k7qySJpALp9gWLkLqppgFh7IsyAWhL6gK2S5p7ACajNkU9Ig46vie9AAOO4y36f
dbkNmM/BorY5zEAnKfzfdSvQq4PVHkeH8AlIvQnwgiep15D2+mxvVHsZx6TwDpvNuQHTmx6rhmGM
PYN62oWl25LjM67xsCeN5zrmwB85PuYn/OknSBIvUvTaohB8ga1c9odEuCy3xRBkwFimUM93FzB7
7JBkKIn8NOhz4UM+i8AbVhfGsmXk0YZi6jYogROQEsbALb0slKtrfcBuHMl2oFp/TkCrWThEhEwL
XmYabd+Je9wCj0WGOS/3ug3J0NS+yw1wqydNjj7Tb1Ajrcjf/X7F27geyTEyyteGiA+bXi8revtu
QE9gEmIPlhcjATV462tNX9M2HYrd/c2mAYSAaQ/QFGmKOe4BERblFwokxjzp3J/JP0rt0q4UUEIj
tO2yOoCsrv4SZXGzTjrJK8d2BPF+utdnpYaLdnq/4j0mKQ8WSMXEY8/LMeNm3WD0ChyV5yHTFraq
7MYJZesCrpmBt5WlQjklqBtZZ+c+IHWu9zP9bvQYMrE9MxX/peoRjAKrYujQuCKA9wYaYpFnDv7d
7ZVzZL5Uw8ukvk5o4pCql6+ay9oBxVueQuBpPHlgcUjC8EiOhDa9+KJhXUnBYIkUDsbuc+x3Je73
pZEcIF/yBhX9JRXg45QeB7hWRlHPjd964Rk2S8xQLgUZebA8br9FCWGpgykwbWB+neQZSWoQtoJK
M6B6MA5Z7JJhOodS1VLIYZlCqc7RxTOioIKOfXUZZpEHOVUhjOybtaWvi0/dIv4VeYV7DVZW/pR8
2Cb40N5Xyc9j/gOo4ykG+G0qD9A3n01ls1kTdTV9jP3nEH32ucv+ZfFrIsrsrrjXs/oQySpPc5yD
U+QS2JZ1mQjltD4JQ2L0aG0lKp9oG5W7PsIVvK2xMr/KszXi9XjB+iq9kO4DwhMGJCNoZv5grrH/
NQxG/lWIRuGzJqcIiheI7tkgxrkNDG9DpRym8TuKw6E//+T9mWSr4an+sFkP/BRZ2X1DdxYRhh77
PGrALelqPQU1wDMZPTz0g1QuoFXG8a6pnLFBmHymumFmD0Bw8XX7C5yUSk/8C3Rnj2eSQgH2n30Z
6OEwwWIAT/+TWeeeW4C8RIqd9k0p34kdKqv3qHube9Vsp1Q7ZbYtObImYdEH+cOfcdZzo+6QS4fm
ca6uFxhE+qUb37GQxGj6leVV+7xVnwU+uifFoZcExQFr+KE17cpJpVclejf1j2TJDAsLMu5yCWE5
/Icnb8FUN9ivinT7fXPy+cc8Pxox7AG/vgJGIPVnNjiUyoSTpzgzEJYW61/cMN6zn/31xfyu8I7p
h0mFewr80B2hS/UfmCeNFyJLqexYToGuMnnhFtMBeZkrUoeCVdfQYA0vpIyRIoGLQaUVuuiIn6HJ
0Alw6wUXDokXBAw+dZzKjkqMvrls/36hEuAc2SN2jwc2IN1VaDpB9QPPpmBDOoI0gdEAw+0m2rPJ
oEtgjMoTTNSrDgb3b2Ez5KYb/SH4/nD4KRPFmBlm/oPnbTgphL6YLzznNQ+5+jqnBaS5M+Wk6oco
3kN1wYZRJ6tV2u2BLx+RS/1WlXwR0e14j/ekMKcehyma718sp/9NzWPFpjNlw80Hmm+8ROWhMk/K
E4bIXCjW/Rmr0t542OQl3O8b0h9qMstTz95HClnSAhmKegO+KNzTa3y0Fw8B+G1d6go9fsH5bYsP
Lru/u3jAE0Mq3wQWHZkJw2m4o+it6+U8PaVUuIDKqHxmi9mdnBJB4C3W0IA5bnAtuBAcBn/lMmQc
M+2q0BdM2wtG5le9eVObZcaCJ/oGlmO0dMRDyOgNZuhpz/isZzLAADl75Yg+iDM22iDO2Mh5UU4U
oG5sbAyyOAmiPFz+2Ei8LP1gpAf8KnOMZUwUJxfBatUiDjlRY1Ck8944TBHS+fve7iw7Bdxj8tZf
RlrR4qjEyYofe/tLIBIzIcYzpbXL68Olf47h7Qe1UnXQnnQOzloX9iDGRUYT8Nlql+xzQrYFcPjA
+gIEm/Qj0qtgTc8Pv7FcSU+U8kcbf94YL6zU+hXwf3Mwm0Mr77Hy3iwnfuUYJ/LTbpfquWIIV8Vc
pLDPld1DDVEazS0AxORWUWZjDPC7Fm6ET7qDtqQyQ2QIx0Sn6BUU3YB3p84ODJFK0m1lqGAMDjiy
vsjcntXrlF0A0Ff7R7TTkDBGu3wGIXJX14z47FZf3vOLZCLjW3fRyupXZrmqZsuqWGqIYLH3+1Uc
yEWo3LZnSNJeYXrXm98/uy2zSijeZ/RI3IpuUnlMymNhHjYb3DkoVzGvxKXQmtdw0xC2M6pzAQ8T
SmsRMMOCS65x42eDg9KNszJ6YqJ2VxTzYAC3qE8BD7OTCIs1Deb7CyatU4nr/U30GBLUMQhFRFpH
fXfq+vB/XJ1Zc6PYGmV/kSKYxPAKkhAa0Wz7RZF2OkEg5plf3+tIdTs6OiqjbmZdpwcJDt+w99p1
LQhGyvS4mSf6zzT/GxV/w+oHAky+l/J9WYgzM6v4OTZhsS61VWQ/UJoxYSfIIfQC3Xuzg2Lk/DPo
QRXjO6D767YjTWDbxrs8Fva51NGnJNTu2naLVQ/8jITNmVnBY93Y+cOXqt2SVGTK6NVE8/V4qwFF
ked/mT4QnI46LfyDCuNu7a2DTrNorfvjlLhrXdTHiDFdUONSZ+e3xNEzkaLA49ni2eywD+IdR/bH
O15VK+J233Un8Nroy7T+NDVPZNEYEMolHyTtSCBZurqHgnPPCpQb3QxwNYkzC8YWkZhAjhQaLqEf
gPekf4z/0nQOsJUN+qRYD38TFtu62BP+4K7CUfISkFrGguEH/IdwT/WcpwIJG+TnwLw8+lvsgehl
rgLnxmDVu+CiZEXNKInIhWqBxJhlH8UYHAy6ekY7yP5zSlgZ4T3LUgZPCgIidEzBQgMogHkqIg1g
2bH3RU8diCOArGxstwyNmBfyS4Li9zy2irAkcZxwWtFm430qTmhdKw1d3Z4XFhsDDGw0AjxF+P75
45tMG9QzCpV+7mNMQBLLRxKDnH9jyVKEppyvgvfr/4szZXPFTNd+B4BQqyGe5d8ETxJWCDO8GH2C
ecfRIyQVlzd17zEchaVDqODNBQMvvroc7icoizAlvIYA/NC4/BAjKowwRJRdhypgRbriM//b/2vG
3cj9TUuIYhXwGTpMCvTgTJeRTI9T6zQ6pbJqFSrslaxgRBZ+3awRyUHG6v9mNMh/emXb1gtRu75g
Q4q1DyRfKrbY7MIF6isDeToUp3yFJQQ/iQFHHrug5/2+NbW2hFetWUDDb5GyoXzborxG/godn49v
PR78PN3eDgL1RbtvsRBCreEVdGqIIEiYIlFoG8muXinodWahZCNHVnJWZcf3/5GYe6QRaMypbfVs
W/GOJmviAak+6U4oDSwkkYpNG8KgZ1gw6gCv9Ki8mAnHCloGG1MHi54YGqIDMBZvorVLi6pZK4St
93JOgy3q5MfG4HloXt5iqdp0QDUhnQEsHcSbKViW542XETQD6ZicHrSNxWcUfkTVNZqe8454Vr61
3YgV3UlNf1TXw8JQzpmnRBe1u+jWZaqek8m+hKrYHpATS9HcmhNATF/MfJi+mAcAhKzO5VsMapeu
rYEBoCw5AFEyke2+UYDM1Lug3WLpw3OI1AE9PSI4nDcTcMpsMtVt8jHk9qD6VJpIfumKZJfH0J1X
6/rATxLN+HL4MxinVPoGUl2zRBQDfZ2ZSYI+RvQcVPU0ylxMxrAfHXP6o2t/k+nfbvq3Yhy4qIDF
Y04dt+Tx8uJRTmg7POhh+t9PIoQPR2u076wi8B0oy4YoykLMWnDMBfQH0PIQWXD1NijDsitemgpz
Dxh8Qh5pRUFe16QBAsLId3m+I1ayC+f9074LEzqxI4wCCNIed8hFjHwny1ut3IYPyGmbnZCEjXYW
ukWFmf34xHGxjBgTk93BocMdRVYCz39SQPs9SU3FBwpVHvn/V6JMV0KZidSFaejo0K7jH/nHY+rO
fBAvJwyodbBVkfXBcHrh8zlj6NugVXePjcu4hm4DYTeZTZSgznv4y2CcLMRH6WH2xlK1RlciE64i
i69EQUv/c2cb91JpkQC+gtB0koqzXpwf5ZmquPjbVz9Z8K0Un2r40U/PcncMBwepEWetGB4OjrR/
yFfabH4SwhqpXqwtUHtOCDml+aJSZIppEcPTAEPh+3slVL21QB3t3kicKSx2A9FG49JaGOgKbUvc
kUzvKYmsPhUpzb8Z8omGt8hT+BujlxP78mGg+USXG2/SeGMis41xi22SfpY8nIGZp19P9tVkF8pk
JaBwQHy57rSVNi/TRVeI7VhdkdyzVPNlNF3eA+8sT73QFFlPUx4vNboLjkAETGs0zN0v4jHCpFB1
blhH6R1kw3NanvAUae3heEQIUcYH6eFP8Jdo20cKNtmVPC5WxvAx9kLIL1QSqMO5cPF1sWsdSbe8
Vy7xuwjXacjCF5Yf0SWltG6jTHxPVp/ZGvRBna37DKXzeveZSstSWkrVUquWeiX0iaZF6IorzZjh
lNqhUfw8wLou0ilLfIHdPplN9JtM61X8CZ8/ScqlcEbbI38DYFOjHwYu8JgmwngPocCJh587s7UN
YxzDaZ1iNuehSU6R2HQAVKU4Ni63FB4SmNH7Cog4b0i1QsPE+00nq0REGbJF2hiuQkuc+7QgxXT+
o+y5NKJYUOsnwG3dSF8HyF9J/CEGckOkj2R66XNFpE/7XPXPFQPizPK0ik/u6eYylJfZ3TWe3Emu
pS8YrcrLAHgYYr9i2YeeQaTChmyggb7yV81+EZWfUcS/ssOaGQEZTX8j8ZiWAn7/o5xp+7tsk5D1
8FDMHvVT8cPoJmBqg/jt5cyQv5haBcOO24Zyuvt5v0kkZP1Xy6TWqVTOUnEQnYvICOE4gkYkPPDW
Ay6Un88FS2mWW2t2juWRGonLmVEAvR0z06EQ3RBgUHid5FmH/9Bc0bpwh3BCFKYL73Pcsknh9MIm
wpiYL9HJ/3gmb5iSyvKKxN1iWBDGQXSHxqCN9wfOjB/DlybZ9ZbrH0P8RUBw97DRXjLReJLiYgpR
6zs1IqiXlZe3x6E6ADSbTBiUbisyVlgklBsrnl0KpFpoigvM/+jL2SwvTQ1241IOvGnnQX8ow5Wu
eWBmwnA14fkM+G1val4+xU29A9pP8Q39Pz2W3UFFKcFzGl8hIAyNZuI29UGOWT6MHkgK0dZi8LWG
oPDG+iFRB5ig0ZtyE8EQ0naT+zEzDoBk8gco8HNB5175z4++WM7CCTm/i9CyMyB1/yD4FQASWNW1
y4EwQxgSDZbqZRn7yXQPudEECIdO738SHpiRDYOOD3B0aOORC4lMyxnkhTcqDsQ94p0JoJ0Fv4UX
BwuZbMmq/iPvBzeAr8SRBt+SS4j0DMwT3fz59FPDTwNnMrWfKBjIVt6HsWf+GON+gk4hJyxtlxa7
UNmqkOh3Q0Dq5hZ0UhOuJd0LLIFOUljCniblpRuuSvoR2icj9i3dfyQH83lQzIPVHXhx++7QrDtE
eMbmSYYh8nR0Ulz5DIYS78UqNRaP4qR3GzD9oC4h9LZMqcFEsj2tVijSixnpGjLj/pHoYAbWNscV
bpf21BkX6wvJmOcWg+/bTN5YZ0g6+AKxzuAmHu4rpN0bKuHoGiqXCUtlPB4DUF3cgekSEEOruY9e
2DORw0jrcLqi0qY9lE46nWEinoddLlKnWTB5pBzyDUVEvjXMQ17jXivbAT9z3uUDc/N6jqECQOen
mX72qFDHZTNzo1fRz8g8jInuU5+/A4U7d/UrCKojLfhKO2szsH+JHm83ZU/2D4cAz0DsXDKP/m4R
5te4v9Ui3qNPMEOJHGHdRni6YmWTfqqcVaQKzViQJIgrXM6NR3GQgZVpc0q/YNxlTPR3aGW34bAX
+UDBg2TG1jxNmkuLbFD/SMnVtjlWyIhGjcrJcX9ckL7zVMYQMKWV5mkH0iZbZz2pmGgwmQexR6Qe
0G2xXBQRaHtLZu+0rnXxQQg1Zbwk+jpkdzZT890wYVgsShGCYw/DwLL2qJl/6Eb5AnSjfAEkwPQo
4/Y+g7JB91JgzO9diPLDcC6eV7m6lZC0VqF1KKVjJB1jtq1+/jz0r3A54qTapaG5U81NC/cRUS3G
br08/vLJCvK3PXoxfMGt/ZvfHZRZLu5z4ZW0n4t7fzCk4ygd6+rE4m0CB7A8dZNjSC/jp9o+qylK
/wvXsaw1k3lybLiqZs9shd+VadJUdUuhDRUPUmKARumgZ2fTQEJ2I7zoNVfmP1PvUOGlDq2r4aTr
lNSHI+qN93SIERwZUO+RuQpDx78VTtF9xt2nYX3C35jsdICiL6V3B5VVRPkKrNHbgmw5jNpEjlWf
eFSs2hnjHP60J+zWv2xT0apOt4xe2POIpQGfO1+2DNqmB2G+ALxYLHkSpIwtBo8ZK7ugt9tIYQTM
aF7IA1x0tex5+PkYPlUkFF+ZMs+NLZJvZvg8sd4TQB6YvP88MBOPjIUFXSk5uJTaZXPx+Zmxj+uz
t+SWWb5NrH3Iqp49Pau5r3ftxVDMRlFNeg0M6pZqqvQ+N0Q/dosfuj8Gg4xd1Tml1/CapNks+Kzy
eA8vyh6IyeQYDT/T8ft4FC/VkZudF0vMWNVlsE1e0ucpNM/chVOnKIzBtrgECcLi1oiJsWTAgLiN
bs+diwnX6wCapuvY9J7JbM6xY2EZEy3AlDywbTuK635CUBXGGT7F3sAWN39kn+rwpcVfyituh9z7
qfqZmh8SS8nPQOIBf8mzU6L6Uu9XzSmvLgllKbHPbO5BBG4yJihwoJNtgRyndCM0NdiXUb3+D9UE
e4iHVHGDIcppGmLfJ7fqrITwz7aFtYYXmhBSXHgxt60NPx+IcO/nsytijS0pEeu/FXQeB9poq4tT
t4N7briwHQdc7sFqGmCiF4zUUEPIC8OoWlspaX4n+X5UUdDzmIOjwOhm5pTpEeubncYrTpPq5Suk
68FnuZE8iXIekYW4M6LimwkM66j7greNAWnF2PZQV8eN/CVmprj2zJOc7tirMSem2+b7F3mrUMr7
bNezUBv3rAWLu6jVlPtev++HGZ3NJN8lfpsAV1hO/mC8xwTKUBvNP95DVVwe06/sY871B4SQBRah
cGyvohgg25noPVlsSsLo1nwwYWqsvZz5iWLnMb5nERD2trx0s8/5XP1X6FzA37X0lWufqmOON2fe
hC6pS2W9MJNFpc9zSAfZfCRPxi4TvyyOTXI2JtepjrT+Ej6vBZjs6S0u5gmxNtKHBUwn+aBn7+hi
TtP7MYbE8xd0kgyFF4YEmJtuk4nYuMU7AOVag5xFVfp0ET9ifyPfYXo6NRbdzrnlF/6veWJ9jr0b
wGUsbn12+Qubfo3WnQdQk7A3S1ncM+HkQHhNoxEbcd7ULMTl1LcxJO24I7vgWALDfFzeaLPn5Mbr
zlIWoajkR8GBQGbMMO9A5t2fcb6zo5aNyKEKduMcExDU2SjaKuOaIi1jUzVP+VahlapkOLl1D0GU
yamrhkuSfoj5GV4xP3kAxdqLAo90lIn3bPaTmuzfvUi7iciw38k1XnhHgKrg+P4voADuqdIfK1pN
6Au/Ve4gO4bRH/+79j2HHK5zBzi/iN9u9JmUXs3nfH1HrsH1xuydHi5a6hLZB2EpVMDXgAza0msX
6mRhGcgIETmuYoYZk5XuGqjew61BIGa2LAPSJ9g920ADE/lCj6Eh+2CYL4ovgx2xQ5lX9ru257ie
P/NDHJ/IclCELGk5a2MshLicD0/tmD8uSX6dKTT5q/ZO1t0aoayBMnmP3J6IITPYInIM/yChZjbB
11lkHJVgUVHkH6ag9Aef1O2SLf+wR8NaZTt9wBa7D+/wr5bpBGztukXEma2VbD2dsN1f1c2q9DSI
mQ8AasDf2b6vH5rw/iN6BI/+cO7xoU6PnXEouB5nKdMqoj1Z2L1+QqhfKld6vIBPTSibkDKnPy1r
IyeiYoO5KQ6UKN2QmQAHGa9mXP+JbRTziLGnhptj3INEt+2UP6zDzPgjbq8PeS5P3B4tw2KGLJ30
EThicbW7JzvesM5JAQKRu+mYRC576sRt0USBUJmHoMi2jJjHeJfpjP82qfOMIfriHqBec8D4kuEA
b1Os5Qw4T+CqXbi/gzC8i+Qo5YVko4g3EKw8dtm6AoGg+FaJ61vcvcR4jteJOU/7JS1p9PzRx586
/A3DXzX4fbpj5NeRj2BfeuwBSKqcqzrmpvX18A7ved+57K38stqniFoQvq14IVTWbO6VQBum3l2A
9OBcNodrkYgzO//pYPuEdplvTeQY5DQQ3tXRdHxPpz9V/jec/u1n2ZOGBveG34KACdlL4D9aWIR1
MAlHbbVY9jz8VXfkea4vBzxceKgklwtdi5aWjE1yGXkh/4CF3FaZuO1I18o77w4LscN45o04yBCm
L1VGZ5i3NJ4LrkLhFAkOfl3PuNwFChtqULOIUajgeCH4MFkbM8TwxfJfStXUHfhoyGOqCCdoGAO9
/g4mAS6g2M6WEiX/q1OJidNj34TzxXS5Aau5dGQnAVd7CYmOiHgYAkeg4FPMbBGOfODQ8zvJLJth
gOWxjtvV7m7ril2dc4WFAVX1HM5TQo9y9yYhnADi5NYSslpHMXGT2fclnuxK1u2HowHJJXFEAwZz
E24wtD0CVSqdYQl00j/GCWOMNDegwiN6mg8gQ6JAvDS6UOJeSY9Rc+FJg+CnybdEERNE+kRCedOY
0yN7dJCX5mA/cjobFxUfFR+6E0RCbFkRfConn4YAvSU7CexOffn9LsukH6bgFBvzvARds6MOmeRO
PsxZlTHe63flHF0pjzmZE4St1ePyFI86X0S+G54Q/cnnVliSSCxZEErAXEh5BeLyFI8EI+fN2kq/
IRIFrQf16m2I4pu1irWrzwCgYMfvoKY+wN4sIhGgIXZqjGkGJzMgnIv9+xQZyqGPblX1UeofCka5
ub0pwiM0MrJD5jbG1RQuM4sl9B0vwSU/EruT9Nos9FPZf02s2ygTgVrbCrO4aMVunyUdDAljO7lg
paeLYU2N8rJ3RpepK4tuw1HbWZARuOzyZjGnYabTY/Apfljdkv0BzACqAirCG7tYGsYf4KKjskeC
iAAkymu7CmYUHywxzYSuSixXiM5b14RxEA1d8PL6DMGpWGubuhFLC1NS4kYeaybi6HtBRMSPjcaw
hMzMcdgy8EAypvGABa8zAPtYEfQbP74o8vP5j4qdsjyyW1GlM3GI+VwJdz8UremalTPkjBlgJSrj
2jZnkSy2K4YBH3FhSgsm/7wB8DRocskSrm00KfAIWwPFMFmdB32mkWBAn+Lrmw5hgA44ef5DodWt
AM/FRm/jT0MKWnKY/7f/B0fED44EoCgNQZSjQ8bWRgnLnK8PYWodqpC1V25SySEHCy+MxG/o6VRS
2hnAMlgiXirySqwoo1eYDENVjGGLrFoxe3t54N7cC9JwFWdinIBNjINTU0UQi64H8BUEqQXWCumU
/0+HlZASgEyCCEhRaXoT1WN7UkPyh4qyhIiVt9cMmAsCWJKY0ku+bm0uWQb594A1GLSkxqNZp7eR
wJSwEjIWJjJMgr4EwNpGTOP2awmW4uSYuLg0F3BPNItPeR2BDXppcWvlC4Am/RWXmgk9uCfVSBxt
sh6BNobFDTAUynQ046BqYTex4btPUTYAK1038oZrkdBQ1wXjh9CbO4XJ9jt+JhbXCSsArgTCSNkE
EJ9+02unloRYcUO2gnjxmC0g3kBxY9OUES18M7ZJ4/TC6HPuzMtw37b/eKnlM5/MzueIHvgnWkmo
wKD7TcRuS+MGQuiAlDx97zCjZcAc7X8yKwUECZKtjbDZkozAYsFrIfIKBQLvLVNSThXeW2gd6AFt
Il2rGW0crbjK/sDvcAIqSOaOykdLEr0gm5Rzf2xnHA2URggPCjFsgV3BWVUN4qxCa6iPfoOaSg/m
N8GzYLDB39PzrSY8MLuJeKjtnzlos303k8c9g1fmTdP7zrqLeROW8vyxLe3hubGoaOJjgkg72/LF
7B92PkopaFe0C6PEE3jp35CR4xkN5UMbnwhO7UmGEW/+PTsXj8uG32Uc9nl04mZkvwJ1BBH1oP6g
7WqFNsC+Sfu3fpx1OVgAlCPBDBoPLQuODK1YzluUE+QvzHlcuD/IWrt23ebOWwSL7/dxq9JPq/kD
kYP2kG5L8m+fEBNGHE+M+eNNNwPGdiWVZFpcq/giO8Z9F052D/xUylbSNrm5Zqk+tKvAKcr9I9m3
pv9oTorugtCorU1or7QphJ/Vw+S5vzRQhXiwP1j9QEIPJltWP42CMpAX64c+uHUgteclhiYUKNS3
hSCQ8IhhQIxccWqemNjEBmddNTNP2j7FVlEKPTw3djOL/uXZlZhSufmDaoe81mam8T8i9tq10d6y
o3lmvj2fUMpaOwTktGcJQlMRndRjKDJwQIvVYvBaLZp2mP+2xd+6+un7P7sN5w+6TwbLyF6YgXxE
AudgOfTiaHzQ3iH0fzioIulKsMGwq8GG8J6DMepCQWhe2vxKzLlZfXxuMOBXcwTbfCkE28D5XmwC
/SUUGWQ/KKCB7lpeYQSbUHz0fdleHqY44oA88BkkLGy5TzMp50JjGkz2IA2iyU5j6om32XtYy65e
Si8U8z10UXmPAEdmXFTP/Ioe6A7BjWkgCAleBVZuyn98htFhkMplLS0qWo79CJrG6aJNxAZBwbG6
nQN4E0sUkCAwLfAmcFL0IJWqDQ+bT6v/mrIqIGpll407VtjDuEvvuzdyQ8NAUnkGfXXlybEXLtvn
UlbcOam9dKK7Fqik+PhuhjejlcQkHRH7HXbFcwYJB00ATFWia9mmdtF8zG/u75vcxunaUV6h31bB
UG54VFkrFH4Mz0a0xi3MINzQAAs5/aDQjWTRkH5m7qXio8nO7B44iTSLsChkfdmMCWbBxNGBmsQa
ugqOqLYV5Gk2KKZrOSWfHf79d/2PfR5DQ5sX4GFepoND7fB8ntLrBJBP7n+6Yfwy1NtB4DJD5cpC
36gbSyvykNZvw+YP1yKHF5vAm3rAg25TDDBI5PRKsx2t/OTuDx89Hn6iSBFmsQ3SOr4evHihDsXI
TuVS6x/AH4yDplzz+FZPbvLkNtQfynAbn7fmfoHMzRx8ct/lxS4Jdg3LU+kpZINdu8pmWg2ciNfi
KE3OVX2byh8AuRvtD0t8ymjNg2vByqHTPFYO8OcTftMK7HJJYBdSC7bZ1JETEdsVuu1jJ6Dby2CB
bhDSM7pBYDjvaC86MKpnc67Aj4RBiquH/vdjWq4qy7dQADaXx/0mojytlfzYdNM1d/CW8NqAUoyh
8s82hY8XZvZ1ZMU8UNXfiIQUyR7VqnPIlbqUHX+dwI82mPfMlOkVckdrLgqxkiXKjGGPd9ygj85x
Lhy5gedZxeP2IRJEZeMyeXwl/4p5DL62u9FfhIyVS0D75LmVHdXJrCm/p8FsZKVF15r/QD69P2cJ
XAWaRuwzJNOiUK42H7PWED+JzuQ7JZ1l/dGSqEthzYfRQNMqdwkpmjh3q32A3Ex4lYd+Hpg72uJm
Sk7I2soOuHtVhj6sq1cSV+Kc7j9DDX+Y6Ynfq0cdhhha12Vns0kcZcygeAyEK7phitsCE/FAKCbH
tenwttDxwukW45cjK4np/yzNBrpwR67d7b23Wa2QsMJKnqqdoBHKyfnbHXC7IbDmsHhLJTZz3fpj
VQKb0ek/pv7zsL775rtIaILwLiPQXpfU5/1qzEiWXskUQFQmykkBf1TPjgwpUTwA9LLAA71WnKMJ
09HnZCmXKnIRZVlQEBKTRt1ssKUjlBzrhMSTqnTQxr27FfULQQEaDm5PVqYdD1RGsQFbOv7wEFIF
doNwNaSnU0j/0EfwtKUHAnqgv+ptsFbqV/WTMqbLrvDJSq/81wJ7v9NsoAXHKIMmiPZBniEbMdVj
u2LxDlomrY4x5PpT7wgdgSLqRRiSiaB3dT/I7Ctmt0+XeTAtFonfPIbl5sKJCEg0CrZxsQ3/SOjB
pwtdm7ewC4bbHb7VFGjWnK0jokVOmpgLvl+wujfRJ9+ZHf+KMlgxt2qSOTx2QjJ6Hl77nCEYTUtb
Q4eKCkTWUxuZe2D9lpi3O7fFXyGfhG+J/O5v4KFlA4NrQYFd15qD6ClA0RGt8AtQuJcVhLySLkzo
a9HbU4RRFmhn3qWgBgryl24RAQ9SaNR5EyHIDdBECxrMFmeV/awYkiGlZnXj9ClPgzVYtqe54xWo
EEkm7E4IwjopCFQF244UFekE1A0lvtKeRu0DxRoFHOe5PmtX1PLTYlFjnqSafXvH2O+iSHsjLOk6
qE1bENxQOslrRRTIlDQ/8J8cyjhybNoZa3/8UzUzM2aLZK3812G9L2aaZ+bimQik53imdntMmX3O
+lwYNMDlTLYGqydQXxrlAUQ9FDdLAJxxYdeyg5gRKg7FacEReUEint2PfXR4VPuh3jJxfDk9Fcw4
iClilHMEAws3olg00M3i0RijU7vSWiLHVmhGUCDxrGSa1i/MYkYydYxZlSUJafceDRN7lq4HcS1W
S+9iB3MTU33NNhmU4bc3d5gvUdNMt82PcqJuBjZHafzDJVQtKJXYQvDE4oPZwrDGRixZU4iMhDOJ
DggtCLyrO9bfdWC5rE+4OOgv8d6++6t3fUNdzk1Gs8q4FT8i2FzeWY2Rg5QdULbz5ZixIkI0pANt
Hhycuhlt8COs3TeF6HCpfaYpDlcSxoe5/biP9PGbrrYQ1EdblX0Fe6RmYQfbTvM1r9GFLZUCCr5P
YvPaasoOFDBdoQqZPdDRiTtoBe0elmtK80574KBR4oQk4GGHvK9oDgj4UN5zvhQglHshEJY499IF
1ta8cnpSV1TeUrGRi102Tm+bksJg8PsX7i14IXMTNqKCo91harBBT8RGZeCrEv5Jp2xdhFvI/C1p
pUVfJuF9wUum8YSV1gjXegNbDUuxFeOJ90YLlZts2KhZOjjLWCjJB1I9ahedGLlGKMGAe9F6PXai
d0YaPRxh2CgCIWknGdFl+1+l2SIdtCAiP67Q4fluEzD3L3EiHNe8XJPngjAb7bh639Aii96CBcbw
3wIZFUh0zRTkGmwsl4hPs530odsg2U2vqFfIRmGth9UCNA+3bMP+88GJKqJVWQHlNWoiW7VOfAyb
NVw7LDXp8rj4MKMqnZDPUBMiLKGTNoLtJNg+w+3jzp7CZgkYbPXGxuDQRBuF5kkBErdVChF8FMrg
yGJzOYmX6UC+y7JXltzabhHZBtTex+btv+IiqiGwXabWjdZlFqa7ZvAbdKzmCS6C3ZUfuEMy41ub
/owONVJdf+fVopuNjjxlZ0Jbyw9EmdrLK77ZRnW4aDnEg+cC4xStL48L2dyBEUT3D0jV2ub/0G8+
PGymFHOMW/4fTw/7wCepEJfndSr07REmDUb1PPQR1ALtMC9xi0N2Q2nXOylegK2iHRHbsmsukYVk
3QG5pHL/l1drLghKTBzhtepJn9qdfm4ZaW6fu5ysbxB2Pq+kZcB+Av2htM/PWuwF8nKcKeRzrhV1
ZVleePfk2bTYP1SOjo0qbQID583+eT9I+TGeR52Pxf+eHZXsmJHpGUA5WsKWV8ejlzmccUEgzjiT
1LtuybrxHaRAlA4o+4IsH7SbIK6IBibqb4g/MuPc9Uer92GszGTU4bTezM4tdaaGIkQD4UYsCRRI
ZAD6aPCm63OyEJ/9LmV41O/G8JJ3tzz9vNNk4vn5Gto/aD0B5q6ylOCdDclnhIoFCvyf8b4tRyDR
26q71NalGHkgHHS6m8JPCt/AoRCsJ/a2LLdbQ90AdpD2WbGrit2z2j5asuPWUbgO0lXtVy9aO/CD
9n7ASmET+W1/S8GiATQwW4QIXragzCR1MaiLZnSrkdtRYHkZ9sRzkzC8564Jl2lI2M6u6ZYPiB0v
cnfJv907CSHIaxA3Aby+MIxJnEeBhzpzSacQxJ2Bxn19ZoY/bORh06Nky4SejVwlKM44Ro/oXnYM
aXoa2s/e9vp1OPOs6fYe7Y6QedobzB6smTZL/uHDlC5/O66a2l6TNBjxkv1X8JlOMCMdhbAp9Dx5
D/DEI6AFZc3I4eKzxJjF/SYiOaXsXVaeevejD7PxM5HFIuJurWdJdK5JiLgTAPp3ypiI/CYWE2gI
bQXZd3tg9h85KMrdFB0zCn6D0TdCPq4LZsoLYlEIbwFtIK01/RDUfkKMawpAwTgn2JzZ/UGcdxif
d1T/uahGRXhknaB5mJnSfEmoesSE4qQmSP19KdxPz8S2kOHuSflNmYJV95rE04Fizq4BpoFkM4Q3
EYLnsHSpHueYVO1yz4LnMAGQOCXsTpS7xJ5/Pr6JluVbJZh0Kgg/NRW3JtbKAfNg2jyWMUa5gvey
LbDahhfaCB1bx2RTzq7sgugrXpiVYmQstoMMQwbf1J7F45YPZJVJ1V5DgCsXjUMn0pHSgnR72HeZ
z+rL6aTFcF8MlVs+lnrOiNXLe6+bwu2xTWM1QXBNQk69/qdXp6l2IvBRis9NLHagsnpi9UDFZZ55
WQ7P7hA0vl77bMh3hNV34hWp72I9UjFyKBYzJ8BIIa3Jm4+poNQ5SZoynQPit5BVolgGTg2viVcm
AYAIXyartEffCBJx9TWLwnn3L+4EJqh9YYIe/eWunuWSIOJTsCyfFxVtbX2QA7+ltGFCyFJP31dA
vUmIgGE9yQAoeIUz/HbE6E4xWZ6nkk0tYmvmfIoIzI5Q07T+XffD5BDti0DoUqySTOpT+00qQvca
mqJuCB8LOZ9zWyQEm2izqFpPpqtybZVYb+CsbUyDo3YNtuiYaUQv+nGwx/8DWtjtW+gIrqIvQoBp
lLlkkrI/+Ssb+wRNH1X55GwN18LJ0QWskue6gNSfb86LohVg6cIZja+p/N3K30/5O3PsqML8eeI3
OGu+p9J3D5rwofsmKjqyECKf8W/FAjz2s4up3Z7lTbIEJ+4d/cIAe4KiBpuuoR8idY+ZleQNTlJ9
6YczBZqEjVWm9TmDG+3Ux8LyNPJqcPO/Af2RJvC9xxDDEIDyT9Mn2iEkcefu8CslAomQiIfLMAPL
AtiPAK3y9uH478fGsIeLSNnr/Np5NiNCLHGGibDgTMhDAsgwV4YPxtFwH/FNsB+QFlRu78Ersgcy
fsgiV8TUEEyD0KjQr7ElwCNEtKhcgiQPYt+MfCXytXpvPYAg78Z6ZzZbzVdfgTkSw3zGz0y0d4zt
6RjcnzHc6yQHniVzi8C/Sj4Rd0p7dWs25NDwHIo0UWi/n0O4hkhyoNDGS485deqrtR899sNDKNjD
UjhTsfJTHqDXbEGi1ebnQ73FjkLh2AkHUYQJwUHVuSXJ0Wvt93/3PYwi+uwXxbBS7csleMpNAuQB
/R78UBgfuNUTgnIYDf0xdfDFK3YwrBU2WMjqF3wDjSjOMFzQTKIjAM3KIbXbZYvukQPgqwVn017N
5vz7QxWHL0U/s4fizaltX0PwmCxLts70vcZu2LteJH3n06+q+azMa2sf29rv6v8KOv4ugAOEVMwP
2faY6pzBFQBKkdpiwBvwzZmc36AeuVD/75IIs4OtYR8HfaNyrj2IuMU1ZyMI272dZIjWaaix8tS5
Q+UOD92A8Zc6P4lDShz1b4kFkRkBmCBr7QpXolLuI1C/T9GQMnZlqkxrQZMmhqZ8BjZq7OSyD+b/
CO6RTDFPZVoVvOgryKtqis8tZd57qsvhYCMEDoZbMdy64cYNHRzw7N7BuuxHad8Xuwa9xQOx8zrA
n+w+4IUAo2BCbv8p7uwE5rkO1mbVPAVZr3K6dv/sUMoclP4QWUI9l0rHCS4bcDvbxX1CMuIltPBC
iHCFIZrpd8iOh4q02nD/S5gg/oUHW5FmC81Bkv6jOUBguP1O5zbpT8zMDecYIEeSnFLdY9WxRSKG
/LK0hKHQGwZzTNWsSBjdP21AvMA8GBGg/uG+s102agptKca8lx1vI0voAQVtnI0KvBpUiDiR3yJB
c5/qH138pb/0VSZc4FOlHyX9+KgOWXVQCz8r9pNiZxM3tnpx4kuK/bnoaFiQA8Sr99yFJL207ER3
CXr9nRUT0bnRoJ+idMC/B+i/dN5XlD/wzKANoebBdvIHaAxDB9o9GjYklKCIVXPHVFxF94W0QRKz
2/SqVR+q/hEaH0kOUDYuz8RSQ4H/QglmqJ9qxRh8n0/EquNPVW2hdxajoHc+Gq91m3KOakaPFkq3
iO+LSewGlfuWzCQ56WwUBKzUSYDznoGXZB4M64GFJUP17vRUztP2At8cpbj+I+k/0Ee0ciY7n0yE
aS8m5U9mfZfkDSZf9/HWVtdKOuUgrvchu3AGSgrTn83Yb2sdn94+hqbA9bJKkkPbH/L+UGa41jCk
gC0+PJ4HMz6oE+Q8KyLuDlTWmcMIU6iWKeKAJi07dWlynwTLJ4/EV+pfYC4iOswFsRlQBYpjlpw7
7aJVty79kLvPsvskkjpeBzU8ZtDBqzESio3qm3aXjtzsF2wExpf49Sm7kukqODVsppH+G9aewoHE
GOXW9AE9pr991/EnqRVXMgwbEETj8b15ZSrC5KZeYhCK0QT+H6LOa7lRre26V6QqcjglKAHKyT5R
ue3dRIkMgqv/B3K/31/VJ3tXB1kSaz1hzjEx6fXQNqftK99WgEOhz6P8Hw0zW2TJ+C8UPPZoZexz
BsCvZQkFrLRcIZaEoWIBrf+dyDD+ZirNgoVhwRuxgRpYSfxQ9vFHfRSDxcdEM2QlvXP9Lh0LQI8H
rZJ/igmY/Dktp94ToOjhctoDdgBnS05vgMQRHs1aDzAcMxnTC5udCMpbOlONcUU1TcixYjEhRy5V
fUvGH0aM0uzrJXyiOBwfVyM7YyOz4c+OUqACwQWhvFP7bTECojyqGJ+a6/P1QWoMbnfbrkNfLHzV
8O/AtdAgPoIZOZwkq83Ld37675h677QmMlA88zsl2xfaju9GJNxiTHzKNe4vgJyhApB9aoXsB1l/
LFNj3y+RVJzzZKsqjvg8aPokN1LGP2L5uXSODM7/DlZbH8lErGxDOTNXTx0DZajyJabfr/gnHr/N
6KdKvovsz154rmSQtt08qT5VBv7GBWTkzw+yeuQjzlQF4yaVnfgJLGPxSIPe9BjcJSq4RDQm27z3
J5YgaRt29ZoTXqhzj8f42f2in7m6U+W4gI+XnqnKdy78aSVmkR/AxTgqKi9aLEHO/hOomfBsrQxF
yYLgR6PZSfI2TPemA7a6InmJkYl+SsujYSdIkFjjijwGVPUIacKc2GXq7tYq5W1ih4L1KyBCLPOI
5s40kCZj512cOz9Ft09Jyqg3vHJHbVdAKPNorp50p2g/huJKEORr9q/ujwW6AWaxEdVGMHv4auR5
zgzOk42dpiVjdRpy4jH0mYnJk1TndxtBLHsS70wJ2Z0VCV6LwGLZAaTpp8VD1CyqOcM+nXp+3nab
vNuktMh+VfhEigrDpFPlk0anOrFHJy9FExJDNXH9W2uvd3udgqfesu94toEa7fSInKOJFTrrJlYo
2kjUeEAXnwy2w4OBsLiagrgJ9X1ue1Y6IvDU461xcuLU6vWNARkTOeAdUCaZyqE659c0SvAz2S9k
vyPNeiHYYnnKTvKP7qNYUplRpSwVBHvPhzON/E1fKiZcZ8i49zWHmXJCeKn+gPi8Q9Ll7WggFpke
c0LcHpQkzCzNHQAn1dPRg4xBdA/0aayxNc1Jeff4StiYS8iqD7G8l6v9EO47cScJ2wZBzDK7L+ak
oaFKZIxJgHRme55eOg77ELG0hRbi0Qpd8gBDbW00bh4uOiJJmAmmeAQnvPTvk86WlYEJmz4AU8XH
qN/C8Wpm1xkuKua8V4zy8ew81Cf7WVsb/XNUPZBmjLLKexCPG1BAH0STvYfb/e432ALyQeHiOeZ0
us/2cBWwOzJzRetsxL76/EGexB2Xl3shQtXDb4Ku0F/D/KNOP83hU4i+iOPmlnnEX+9o8l8PLUfP
l4sHzKiXst25vePjtyJFoE7OfXka+3OcngtSPc91dSpmx1g/8IJF5UOMbunj3BsHehqYzvf5mdoV
M1Hv9d8En+zU9KgUJ7M7hycRWLaVv38uEY9uvmXxfJ9gJ9X/kgrMYmPMAAv7X3erHUGDIxrF+zLl
FCS9/zCCPttmeEMXxbjotUVboJtzELtjxZ5ccctfSxRHL6f34t+6Vtmy/8YVocNP1ryMWR50iVVb
Ev3sZ0CEZracnYzXSZbPbUq8/OWeXNT+8pLOHbPAQ/k8HA5l4jHyVD4IlGO4aT5WsJ8AtrOLuJNo
jcy9mVY6EdqVvyg44POn4y6ODldSRn4zWbhQYunCxzCJFGhHGDX/35adl+tOI2Q+fANy4LmWLnV9
Y5nav0MNqokicxHkC+sUeGez8kIlLvtG6ou61xT/YGfhHXfgUrUzTDETRXKuI+PVF028NAoEvKvI
OqvhttW32bhH7txiXE8+uvKLqkFrkFb/MFdOd05OJJK202mA2t2gbF/NVgstfPPtYRLI/tfq34L5
55F8Df7jhoSIDRJK7ae4JhfeskgaQpXpgx3BycdmaKz964SrR77fFAsmyhE7RGRxOwBBMLD4HmNZ
hsTWHVs8gN/ovX5n678dCSZaM1niarj6ySWUmLhMFzXqNHhE7vUuXlr5B+Mnkggc9Y0B9xEeB07I
7pQ+loqNN7OU8PevYlZJEU+U3+iB3G1q+G4TGlQWDi/hUNAJh0eiyFqU54R1ks2VbkvbrO1T6sro
+/mOzBksDAuD6IPUAxBYpp48YybsPSRvRWtHeBfvK5E8+7ggpbPP7dF6fAqGO9dAyLyWMh436sCQ
Fm1V5au2X2HHtZJkPlqxFb9WRbkWorUyrIVh4loTuhan3mg1fgIFh0TKuQbtziS6acWI1LR0jCJE
YgYxgvpik7DSGTfNO4dyEAMTl95KEZaGsByy5WcNSlVawFQVEcA3cwnsQDgf8n8hf3o/hfypyxk/
ZunXKFhATil2Wu+GcV+1x/Bx2T6danbqswtpxtmmSbeyulXabZnuCM4i3FNLdlYyJ/8xfkdADoQt
YpYPcSFO5vqZTU7aqCwscgmLjVJsPguyYtahvE5lVuCWGrmgah/iKmpWYbYafWzfBoFvXtOtYwlx
+VJgKFasMm1V2y3f52xBGiFp5idmV/I8qRcRQnVtwfv8LEhPWPbTnCYqp9yV/h1flw/rGbGOw6Rd
Q6eYgD/kre8mJqrKpKbdAmWd4RlfKTM2FcvZRhZdiYU/5iTUzeSAQe4O/5nPZIB96pr5wX87yTxA
k4ohOJEADYRiRSgRIXfxfyxfiJvFxDT9qbeFiUnGtJ2cInanBRSVLB1JYy20fI+R4pf32ENSDGFj
O/kN5SD5fAlZENmBP0HCne6Om8kcbWyz+sABcZ0cOiyn2Ju91k/xg1tAe2yT+44a2WKjSUfb2Tvs
nxTWoauAyzHX13fCEejF6/dIleCMAxwBq8HgiGdIW6LIuPIOvNtAfc7IBEwcffRiit3aIaNUmLOo
8BzyIP9OYGvJSOhc/bnTij16twZpEGI7tF8gItnP9fYOAs9u4v4BjXj+W2a08VlO8Fe5yaVyr4A6
fncHcUIP1EzL8hc6ahPdzLruvUm0+gZB4J5HQjVDZLMCxt8c5Ox4Vw/5cDSsWP/+cmG8abd7/vGU
p5uVO+N9N6UwjBWA2dAftnG06VU/d0x5ro+LfO4Tk9ECMWNXgrMYbcUfOrBX8aMXP+5O/USjmxrb
a2yz6EU6ZrmIFrHa8h4i/Z1wowFQm8d9up0/FuipuOlbh4vpnL/+hdIYlhshmvufD8OwFswgNIaX
KlbwaXQi6JcXlqa3CAASn9AdY5VpMRGHPncFy5oZ6Z3j7hEdQvVQkmFTnkzplMmnSj6Zi1nPLXUe
qhNxTy73rXwxrFf/Rbtqyh99e5NtH7ErEA/kWQEsxSngETEQtpsJMPu0GS6haeYjAyIKnJC1ehxD
JUAl/v8dYyAkaOTxUOL2e8GyhyZx5gKPuHlcFNgEAqmfApjF1xa9GszAq8U9N7VV8QpL+q/3kgsX
L1b88tjAlpGDVOj/VFxYgiRir1gpTKCvaIlRLTu/HtdxOD+MQxXvU0QH7Hgep3wuQD9WlyayVATw
6mokVI+DkmQR9zWsHzpL8ck1YGi0xGv9tY6ZtlrktMrHoTrC/8L0VP7pG1I3Anm3aZSPu/Uot7m4
keogffh9xJJhnSmeWvqPeRWvi/3Q77THPhUPOnBP5dgQyWieZqsjPtnsNflk1X7yyYrqLifwhc2I
rTwngdCgTJsDPV6UbPMJ+9RcM3aLxxaxffyHFkegciXf7jnPbgznK8cZmwCHgS7Z3tTYuBiBHYda
XuZ/o6I0Ng1wjwNuFNW6VLcXeqExwD/SDlv0us5rugdqV0Qppd5yy4OCHqdLGUMKhHA6kRmUc6i8
AKe2s9k+8UXRbwmvcEvXBKdny1NjhSL5zG8lVwDLRrwsIVoMq6ZeS4vSHUOnHpjz+kZgmNfaJebR
uqeIs2xPWEjdtCqwwpmvo3K/RStsa2YeDKjXVuxwhOI4ypii96wS6IuwOrwqN7y7Ff9YmtizuSYv
UnQLnFPQjc1diTiWv3TBq83og+768SVecvX2DFmjIRGyHAlTHhJW1nG523w8nzbGIAQ9LefXBRFR
M5uPFH/IidHUvt8FYjyyFUG0U9iGfl/PsMUzWlF+nOCBTUhyhIGTe0Kz926LNW3cdO8UZ7EK1Cqo
FP+ueyNbQBYxFX1S0Bqb3r7gkUmK4BdIP9wZ+yyNZDnS/vQe/YyY+PQz2sJpYYlflOKiLVSqFagD
wqrEtu16iearju5gQdHSgL1qSE2WOjqud30t6euB/DC4w43XSF4heQxX6s/B/Cjxk2a3PYLgrUkA
uvapK/On7oDIsq7R8IlcSS2/9cEtcu8Dzcq6xgQFEB5CDnb8x7HXDnp7EOW9+beT18/H2lXFoFT8
VvG1gYEkcFutDr4wNE7EFzx82XGYP61e+Rl1h0V2qfyHNhRni3Zo5P3I3xPudQGu1lYiUop4VTtt
8PKh5/dn2sbMGSkyCtvXItbOU/lk3vU1WG5XeKK8jjt28Sv3LNFbPZZRgQ9pQZUqj4tQX9Tqkul7
TD2/DNUJDbAeLOCg/C16ehFel3t1re4XXbnq5gVUWXlN+0vCTrI7sby1Qo6GYa0Ua4nITZ24tPVv
Yh0rweSSMCpFeQJkjVFpPpfgaRAEzZhIXcunJtq11iBNbqYR6RaM++8fjbQq6vt667DR46lWYyAV
c3xC9ObKiEjZchrFMdLgbs80wBZFPu8o0zZ3O8IqWF4V/fSUjg/9VOGQA8zMCOOCNwtHzpI/JD/R
k3j92zhI+IjEMU1f89qi+eBBliFeJgHWQZ4Pgx0fPXeyft7XEsIE2b7UMMEpdelmjtp9R2p42J3J
fiX2oEv8qgyCVJ1Pj+fTQMm0fFWc+qsbvOfFy1jolvT6zIzzi0aE/DQOJmHVuuEXEj7+sNMgweMh
qrD3pNCzlxqx5+K+Ug99dlRQfHZWOX7OsMmOn3rx0bW3/HHNh3MeniQXpBr+U3Am/9bki6pcYXys
nPDh8nzjhAuA85y9BnoVrjtmOd5M8DH/YXvqwZzBmiBnCgHaJSJmYgO+RcHHp/4Myn9N+dPr32n4
p0y+Ht2t7RjxnyJ1n0nb7rELjeAVzIaTMlzC/JYfI9M3Db9RCL+do+7BQsGl9Laf4MXRJ504knQz
ZiI57ITwACOJzLfWGaRLD9CDHuy1xWC9Qq011QIHerxhtqDBm5wl8mjNHptfCdFuN5oTGQz45Q6v
D/FV2gv42hN2BnaIjMw/JtWWHM1LecOo82V62E50xetBgQ0ba4c1GliLpMMNXFI19dG5U2mlQEdM
A3Q8+pMC9h13ZS3gFmfWleotAvtczxEq/Qc/DYDPfYr/thDNxNIRgwlTAjjEjL0x1KJ9A7CA7L8b
bHbiLvXdO7qTi380PX6Sl0QJOIXuURaMCrlAOJg/SB2LWSgj10BQdUYX5SM63EAE15MjyG7FgrAL
1hlJNbrwmKTRHYpF2jYEewY2Svtb7aaoZcRa1J0hyLMpnQlgO/os6EgUdnSEvUJq7jR+x36EcgQ9
NmWYsU1SIDDXtLkl+k38m2XXJruK/HqdxdEGR9N2i55fERmT86ZBfTvHxWuHdiog9hZDJgBWuxMz
t30P5HGyMpOPMiIvmVmYf8KQKsBNm+Xofg3O3dpo7wY6zPx+8GT2lH5ieDppKh0O8ZViIifj+7/k
bx5Z6S+717TeHtSVGa3rci2mHm695+3VfxT9R3z/UMwPtcFcCGp9hwJ7nOUTokuTHdZ0guyU4Tc7
xwchHAx7ePuagCH1JKuKLmzzwFrijeCNwgYGMe798QnHHlCvsA6J15ox9QrkPfJ9+3cfRYHFPgpF
Pncwmm18HTi60eIDhcy/2RymRYDsFIWoL+5/PdrYTPB2jfDXBwkI0RaPNuJACjJBmGT1xn0r2lrG
wu7Wj9fwPY7K+oNKAR1tnm5pUPRu6yeZkcd7dqqqMzTVR33l9C3PCfMS6SxJ596CFKYQc+0LFpcA
7302LlptcaR0ZFu0xRq3L4pDBHP49MhOYnnO5XMonxXmLP1JM06mU4Vrhc0/i3LEOixJu+WsX5hM
+3OXXOEdNUm7EZWNmmzGZFNfNQ+Ae0x7SFiGusppo/WpOqz1dZO6HWWiSGzcpa6uqnlpr2ECSQmi
XBCqQWbv8/EAQgYOTL3svUyzw3nvmVwt1VV/LVLzwwiJ+1sgNnnpLguRAvKIfhJ34u7u3iexxoo7
GHH2NGLl9HSeolfGWz3eJOUnPtl7e7ekhLSeZaG7/He2oEiorgZe/tIaZ0s2Lg3LSaAm3RIJCsqT
esnwdLZEc87/YgkjdvuGOwVDJcHzXshmZVlj3XAfzYbfU6qf4nDTNvXrO36uQhm022nWroaK7nm6
qzosZizRgORCA2DE7j0RDyC4XouvtcYgizyobhXStEokt65+am8AB9atzJN3d00HMynW6Wc4vbSw
Bt/saAdUMm2ze8Y7ULO/EAP+ObyfxCk9e1uDqtM4OllqwvxisHdBsu/HlZf1a2fGtzwGFc72jq3U
06J+4wZ9MaLubX4r7MjetCkUH2SmfcSVZdh5/w0xp30Lu5m7I+y+JwFZmlzZmBIrO5a3Btt1mc6a
Jn15+0lJoXqAXfjUzrkEKgMFRz5pZvLH6qdqiavwKRLec2OpnHKzZMtJEvcuB8rrcK/Zv3uz+wo7
+I8q7zK0+PEfJt7hHw+hkNqTDOQhkPfIKYGrkODbJN7aqVF/IwN4S/0hULM9FQi3W4eq18yjVeUQ
tBSvgAaXqxItheXBK0T+jDmVFQIvi1f+4EBnUTrnn6b+x5mrNnaJJs0GHftVzFYNZnJ4dsKizJwC
DyXWIKvTzjpa6Le6R+fyIKKaupo6+j6sbhISaxw5oWFR2hMwnu9LalSUYdkB6y8NRkhJtfuhtEkR
SiBYeK7jkMf2Ob+oILly0j/PvMIHXwFcBw0JjGNM6EnqYNVv7p8FPQR2opXDG5iYYOIwJqakSOd4
L+yJpUa+7arSQOP5WJ+QierbpF/3FT+Ux0+HRLhy0eBrA1eRkwCKG5ZPgjEIhRqXt+JmmusuPGBA
UHCpKHPeuIw2Pb80PDmZNexVPJu1rwUS5yGO5TlFOcwAs1y99NVjcNsKHGzOynEH4YmiKxGYImEU
9M3XJsLQFhCox8uyWvASOKZetJ42ZUlz65G5sZEdUHd/0FGBKdsy8q+mX550qPWTnh0GLO8NcMJ4
0bQTMKB082WHcgACGaJscy2zvEGRvRBaROj79Mouq3+set5cTUYI6jNcGqAmT9uZ3yKz32sc1sr8
wVAK4cGWMom33YvkQ2PSrswFzruZbMWD1c0Lx4DXD/5sIJRy9bAGgrAIrZiC0/h8+Qr0tncRIae/
XArGSa3FFxyRt0wLz4ZmQnO4OETCfEdsIPACWHJ/4RJcXqQu9J9kVwGNG4KL5u618MP8qVmU5ec+
Pt2RJT+nzdaEJGG4pNytyL8Y7j3a5kqAHX5s9420GYQ1eW115vTEFQ+r4YlXay/ll5fo0CKxCioi
opkPDcx6Vx6JbkAXNZeC3E0wRbCreVEYt0g9YZo6tJSZSQiHRc34sFi/bYAQqNrS4Qst0yCyABz5
mqBXnvmjGVT9JKsk+Oser3CrwILImnUpLhSEq/gjCDqjaUQrVvFt4Y1mQ9tfZX0lqbfH8EnO4/Ap
dV9h/0XgT0GoWmxlJ9P4U7Z/+ktvS4vLRUj2Sb01olPTondaUrrSdoLoEoBvtGdsNF1TWhiNrPGn
LMAYLePnzhDWRufw0nWDLxJC0QInjEIS+ini6yVe+M7z7jTktaIlL9274onEqQt/ERHulc/HDKQM
KZMWmyZhek+X0CdSEg+c7BYNyJKOlNFdf530YV/gBkChEMpQguVcIuW0dFLdePwUt9BxUfDk/QdH
THv+xN25ki6j4uq9V2qeDJrSvadr8VbJl1G+6CwXSjYe1gwNS3VRhU3zKcueMQI/D4pso6ubCLDo
utfXFTNwyXs0xMR599rTai8L7mxb1U+1/ejI1gHO/w9EwT007riJKpJKhYXwKXxC/sjfYwZsB9Wa
Lp73cnqWOJvv8R7FIbyKysgIcQZD5pj6IqZenPm3523GIKJzZviFmcdtu+qmvD7Rj1vlgPHFkkjE
FvdP9dCph8EG2LKTy/0tRdxxuAcA6JZpjb1tnldzrT3L/dVgupB+ZiBEpkC56BBnx7cstzPOPF9r
Az8VciigWiKTf5sszjE6DM1BWj+RbfOqOQ34EiTL13cOv2wd+UJybCC9kwA+HSYqKSghGTwBoqe5
0Z7V/goxpJMuxn6vbF7M2zQ/163fS4Mbz1ym1p6dc63tgTWEyV7Xt8qn/NgWxD9YaEdhW+n40ueF
dPTqJcUHDewdaSBTZdyYuM7Fo4ldeOH1EhXEAoIFtxFYDi5HVertmvccUFQ2BUpPZwJWLixbKlqv
Yct71TgcjkN10DtvEBbNvPQ0eN3xTjioJ6eRNyy88B1I234I+ABrHnNc/plT3Zwez/Fqpq1wtNWq
xz1EY1eiC/JeZB/PVhEnkJNzISyAuVRz6TB7npFYDwfxA6FtyPodaz31+/+OGPSmUCZ4L2UOOW7q
Bo2n/SosQ93f/wOk/pEx+aIiBAeWLJUEiSZON+WAQq13Ej4wfeWJW573ejKU8dAwIuNHfkP28C6/
5zjI6VGNus2c+MauCHgYU6bSzw+65OYWsRaWLsrCYaMMwQJqjSK4Uu5KiD44cmWXp7NCOuA4UDGI
z3x4BClykBNe+bb0TWcz+JSBhpbRJ66+dAoWFHsv/HpYCnncdrs2G1vEr/+W02Z+tBKnUwLZhcAb
l8kbEyoU7qbSUxhK4syMV8awqsjDnGFi33AOinlgvCW8N85EfVM/dyUNdWtfmJUgarBaDiNUnIjp
FvWwvKCzg1PG2K7KTw2yaNxxLO15A74FYzNN5Ch1wHm6/KB6PP2g9/qroxsxNkwe+JCBffA9nxnb
ON9F5V5RrWQVcHPHE5ykpLl3ebN1ojs1RzKOPDIBMmCGbiZBtcRMnF9zYQ20igLWuxm0mO5j2DLK
UEAeYxLMIUFvcrCxe2fguVUCyoBxdPgIMQYK8PNoJJGY2sYLoNQOU6ORHhlTbHk6mfWpPP+9+PFi
Tlj/mel/xnn4RTaolLP23xjmRryhJLEQCjMjfIUHxgvRSq1ujcwpzhI//8uAa6oGOYRmqNf+1lAX
+Rlu6nT98FMjsmW6M7le1gVXTuZQujz+J+YXn9tB/LijlOb/Gu8RTcdO4eF28+eTJStBLGCJJ7GD
ekd05REUk3/kl2ExHimG+FConaiGCtiBWz4KvnpVfG7GHVOdziHpYgqv7QBtywdumlDcD2PA9c34
V2u/2vK7/QuylhTIMFvLzbqSrA7pLdLndt1na9AOxzD3yBV2hMVMsvl3qK54QuML2h+f0mjyxKEa
1heVw9PEqKlALjIZUbGKVgTpPClx/acvWxXmKvIvJLtfIxic1ONdP01v5ff0tprqVy3gSKTsSEFl
VmgxVzCSHrAJ7mvsoWEJ38fDG4ogJG0O4QbkKwAtHWDR63EolJ0ubaQkoCRIYGHLB1JgqZAb+8Uo
ZeRmg/ULfcdWrcJYpJdX8mkesakVAX0FtbqJ/pmczGGnBYktV1tolC3G0RiRXpAN5Ivf0nTNp/Dg
m0IxEg1zylHOxfqFidzmcuEICLDmMvWm2OR7ye9tHDiTFz5A2o9AJ7gsPyH9YMM5rmQ+T4nF+QjV
n7P91YN28zvJL4hlFgLdugdk9Ay2+ZxSW2Gw1IdSXFO/atPh709f3DuRIB9Z+JWs7p8M8XgquJDT
xociFTGRCAOTlf98NBFsnJv0LKZn7a/MvoINBzr/BjtPESCwScxt5us6e9M1FY8JNjf3ipeX516A
9dz6CzcJ9C5mifxKK8l2gka1HA73DKhBe3J+YhXk3c2MLrp45GCn/sIzoKQWXGNuHigKEFy4fcI1
McJRIH+I+bljxKRNt0BD8+QIQP9JnmKVy9M+aW36PV+KfljSgJjlVKemkChrWvD173j8/QQ02Zyj
ptfnnMmouGImcfqCEgcJPxUcMwqSd22EUr/nkZC7ZDZz8ALiGtM5fQZ85qXc2NDvtOow8E2SXShM
M0dneMXCRHReuAEhmcMbfnjPWYafbGUoa4P4z9DRcgA+OzHfz2TXaH6MqUkQP2gy6Zg1BMTAXJCZ
ScCbOdeThlggDJisOaY7pwkoTiOfFonKj6aoJ+/74VGl9XuA+37KlBDZFwFQxeKhWuFfqHDKm8I1
JSWbLg8GDfq0FoLC1L/cYQgewmLA7/hYAJGio+se20dkTwex2P67blJq0k0qbcxLp29exk5XLCla
KOGubYKnm+uLV8QGDdfHuu3nckiawAn2DC9GD7JsU3Ybvd2KrOrVbYpHYX4fD/IMJuBBIWqb621X
S1+D8cHXgP68ZHpAl1PvpCBMll4c/cuX5vW9hh21Dp1SN6cJwO/yqzBL6Zfo4GcWdzxvOX3HfZo1
1EqQs9zooZZvw78cQcq09ULLlw8Ogdzxa0unqc/2zbCjkqa9kdB0q2t+jwIC6D1/51Ca7tCCZz4L
STZYR+yDYTiiROVERXX8vjxJP4Nn8ARRsmtBWuQnGHvRc5vfGVGcHZ7nFySdVQKJyhfMaQzBv4sk
bjxGrHAa+06Nsd2X+v7V7c3Tqw0quqLKA4ZGgydqK+562nytwkWx6AsXwJqq7Gh8sjbQXG20iNSm
SWKgr2JnEzxBXf/CzihW2mLaIvBvYeHnDi3YXtGstQlh1svW9jJjayRH7ZMyBO9670vERVRoVfmI
t69in7WctL09iheMZEb71eh/hoE2oVetaSsm0qI6/ay3EgTNUDnobU0rfCIDIfIaJbQbMfIGjsbS
4HaXFxRLhCKYa2HDu4bpAngDpm03bS9MHLDlU7vwvlHOSgPWwJ16RJWYZE/Ijpz/liIBhPCi2OND
LRxFmfBj6JeTHgH+ysSED58XteBzVYp2uxyMU52cig7LEIp2eyD99sE5eWH4VveXUmAtK2Z/xoYC
DQ7abYg/4m2a2knEn9zTWlnPcpoFDtJZSyDIllYrL2t+GXPduIz5GTvWkDuQFmJ5CQTAxA/A1Rzz
nK/U7AuVpZa5ZkMs92d7t2twTel+YBD38p+5X0pfz9kS7SQmLbSTAATSu9fykFaAE5gMWQzz4kWr
W53iDLCMxHOisBef54I1JCc40oSkWMSjVOkmdPpsL7MGVnctKNvcZ2g3YpR4D+2Y41HYmphsJ0aU
y9xpWNTNjjdSjDlkkFntlAnx4DNLChQc8Bh1BQbpVq8uUOTKACaxy8wOrfcszmp3QpsqT662Nf64
Ce83Yayp/svCLYyLHl0i6Rhr+5bndrRSFiS2RtJpuGRYyWugQZAIEGush7ydzfdN7wronXDa/3mM
3/3dsbsSJNy8rgkjXDzmWnMMZ6dyuPT1NcKxeLsbez4Nq2j9e+rfb9WXKH+of7VZoFVBrfh66+c/
MhyWcNMcRLfIViz1GnnxxGsN+O2ze7n3ZF5BxpfnDASegYi2CqE6/k19J772sbl/5YcUhp626zuc
SruqX0YpAdb/1vlQJRGuF8muU3fqczqsosXIYZy6S8Cr/DhJ85lC8QhgY3epBz68iKb9n1Csn8Fg
TSzx93+ASc1aR6LpDeI6t1YGBh4eoPKotHt15Oi1QtwhruH3H4QhzKD0lUfiq9LnZMchUCUcdgjK
CbDIrhKLQBiddEcUpA5Zj/i7cdCoKNVg+RCJylFFZftOfUC3otyxoAfgXsyzYJ7H++ZxMuVTopzy
8SglVD/70ObtM+NgGL2wX88yrxV88YXbdZM6WekXpq/3MFo3aUd69+apboQE+90yUqlFv8O5PrPY
bTYc/3Pe7p7Vx1IpVmm17o01UCL+hvgZ3LXATDdieoFOlzodInCybaVpzRwVxGJ5kYQj0MvpopiQ
Mwivj5OqgMDToOsmFHhcHWdom5QJiVI/V+ikx946tvnq1UMjDLJivuQvF+8Xpbpm90uPmnASg33B
pfuZkajoIx8vpn0mRMOL+vowUzfDpNbvQm0b6TscC81rL4xOtUi1hZjbgvJliH9SA6vOvop/wmph
5+lBkXbZw1IxtrJgRw2QzF8UXb4yafq2NYaZ1Cl75mZ75cp6Zky9vpl+ygp+Ed/6/NCPzh2c5TLr
V9BYnocQfbu2VhOHH7LOSF+ZeOdh7UUs9rdVuyVIrky2OkJY4Y8kfdXq58BGgKmHhaGii34iBe6G
BWx3msYzze+WTMrNVXuV8E2cf8fsFGBqxyl01uJTPBw0yg9G7C8MWvGGeqPm50mx2nxkhJBjZM72
XU5Zsw/nFQC2x6Tir6HcS/NJQTt9rQeya4o1un4xJNVxhWbbOHS634geL0VfVc0WqYumBFRn4wyf
iTdJ1PX50vwZhoOR7NXZt1RTF0xTegzN3N54mrkG6LOpmehM0YKYP6qGpYe6dNGKtlR7absBh4N2
n4MOHA4HHfVkFC5Zjdfg8dhrPZfxn84EvWJd+ItFZvKQOUwP4yaTTDp1xsMzT/g0aqt/rgXGY7mr
nmLE7q8tFcCk8meFjmWEZuzBknyhHgdEObEvjR/0HuhH+hkBpVsPnoyQENR8pJpj3pgCgAQrc3ef
0ZlBKMp8UPXJNIzk/01Skbuy5kZkjmtUYE43+WMqC5GsMHFlqEZ1mjDz9V/Rd8t8JQauGoRXo0Iy
f1Ih/yXOnVX/03/GXsTBS1gzUc0RwzpsSGwnAHdSKhlnQz8Ke4aw9MD0GnnPEoQ+IFNt5gMo5zNl
J0rkB1sPVjMTxrlMA7VBBQMMkE0f4EJMNsgF+TQWSr25cMBTcnB9cDtlnWsIdoYH02Rox6WzMJn2
SMtYWbAekE2OzhnF1HfxOPCC6f5nVvbePvFDcAWEI/uCfK51F4GSAOAtzzY64NeqWhT2XbQTymCv
OXMg3zFxZKcudU27ZIRDPSNDkQrrLZxmRH9xw0qJ2fYEgFQo1WVHOcGQMO4rcCrIdxGSeyPZ0XLQ
VdxAVnTFmCMHqM74q4gsQdgGsRtKIS40gixU/QhnEdqNQIYY6But8+Tnhc01rAkSdQBWgWrglJ1c
z/aEwqjBMCwynhcI2GAz9MkcBvMGzTdSSvIwBjYvGLlOhFwLD1QytVWzMaoXuEYZL0O2A0+pnzmk
G3prce8LPVYX7pFjqd9x05Hzu6lEQsWfVKMsjnYyiw1iL2q3Yj1FZ615xOqmyzT15ca/wxCHbNbc
RuIDCbuE8Uq0Co14O6WMiMhZTYziq+6rypZmPYeCC2pmdtTIp0XovKCEJ26EI3vQ3N8bMtFwN1gb
zjRW10+wxUHZb/r/R9N5NTmKpUH0FxGBN68CGeS9SvVClMULb3/9HqpnIyZmdnt3uksILvd+mXky
AsO8TKext/2v/BrBusWVZGzKfNP4G79di04mH9XiUINxtjavcjt0+6g7GMYx73d9eyiNY9Syf5ir
HtUyt3LH0j9yw7XUHu+qQ4F1dlziuAGbq3+mnO0zV+jcWHOL2C7Ujzb+Yp9gip8ejCg7JL4rrcx2
xgFEiRlH7eQQJb0RDtpU2DMB3OoWjxnfJvnVNRVW4Vo112HAnH776qchchMfhOZAJM6q3uv8Q1Q+
tOyDsolg7VO4hn1EO4gPkmtDTUWj+yqQuaDKrn4jBruO+ibiGlxEyqn2T+wE80MvHkTLTbJlGbzV
1R0I72UYLhHL0GeWvrd4CsB3qPc0uQkC09Ez1UPl0cdg93KUu5IttWwp8ebkm1DmPoZ8dinJEsF0
XOfJhqvm1TMh38Yd/ztun43ANd3VAWhUJ4b04y30kB05zRWuYjqiU3lLmmQ0ajB2LwfaQuktXrTg
6tQMOmZ5s4jN/ShsDhgEP5Tw2XpPnqt+hqDATGmu4i9gFlQD23ClYh3x9iZZp2wSf6thjlVubX8f
wm+F2OeuC4hFUB9Mc9Zh5GRH7RfUJrfkqfaeafXu5vI87+9Rf4+9ewsSRjhY3q2triq66dJ6M4Sd
Vf6HlJZ4uLigx6bc+ySpgBK29meBdraIiFayqaCKnHmewlnjWB/oSNQt7sJdqu9FcIMvR6+n6qMA
Cx6G/n5FXZJJZQ4ledSVmSsyNHm98uSlD6PRX4xbT9j7ZPxBjp3F8iiX+9bcNaf+OqDt5GQW6MlE
z7fj1glscrFE2y3018mknst2oq26cZlrq6J3e81ti3VzswTGBYBvtFWSuyPuwwDF0PZMOFPb18Wo
V7J/yMqt/HKSdtOzteIRxywQrgffrr/1cl8Z3A8nob703UKSznV9qUqyqDdfuFc3L/wWw28po89q
UUkrTmkfgrcbCeXgyKZ53T8JIuA80r4HtVr0YIbKHRbCRN3KzVaUlyZ99cnW/LOzN3vTv4rhaZQ5
Zt/61ywNV4A4qIkCL+D37gtyJJ8oWKf9rE53ebqTtGV86n4sfefBzbZVk7DUoVhWHfe82wNhRffv
iJW5xN873svKaoBAwUmEmejin/dcMBak6CEhw6sFEdQDxyL4noCjOiWbOp0QqWVNtVkFsnmFEUml
ROj9SDC+Q7V2qicVpoTtWazpXuwX2+Eb8A4JDQ+xyrhRNar/BTe03E6G+UgUjNOPZ1NW+tfYuhqK
VaEjNQMYsiZDivVehguRvXzM0P5Qh/Qbzfmk1jMInvSg6hFNWq5BzSESSb3nQ8QSiPVN0MGOvwrW
tStuvXWlMCvC8ZycBE55VP+eSukcBhe9vxbLV/Wwyoc/k2roga4P/8HJ2V1hBdqN1FvqO60B52mj
CShQV64vjL2c7lA7nHFq+9uZbpA7IVuyDpDfI5dvMA/i/GbCd0vPfMAII8chC9azFN9RTwQRmPi+
j5if8TweLYmtoxNcyvTNA8jdImZd/1W9EiGSIpu6yxeh5GfKrpCjYLhQw7tRyTNiBhYBumN4E4xr
ETnxzvKfYr8eiCz4bPUwvLok2eWXTRx+mBL9U9ksdYtURVa+zAl6NraLsj2G8d2Sb6+pYMwoLyLg
hvhKHEO8+cnSI2nLYqTzTS88ULXhPNwUok04Hepm9BFab4pwk8SL4iQQwxOeRJTkmaStdLvu9q/k
oOfAZfK/VS0MV14AHsWJqBFVNuk7uRCv+S8XkpDy1g6BdrDUg4I9ul+yL9vzfXFpTeFHrw+pHcV2
rB97NucAh9d666qcLPC+vFhqprIf9VhgbgnuaWcTr6J2Lwe4otaV7cOAP1PNV07ncifObAInAGma
1znn1OFAgehFyv++muRTkub9BAP6F0yhA9wpi7U3rEdj3cSbCEOrnVwsyaYe1iuOhC+aM8yd3N90
ylqxXDS1CnAFrIBjJO8LctVs0Y9dca5sL8BZfpWFu/J6M7tnYrwP1buff6SNYxIT0+EZbtR+bT4b
H5I+ZA24Q2yaiVFgLFIuI/ftaHvZJsw3Kb7YhnTS8k2OXIAlYufUlKjS8eSItITj/ac+z37TQWEW
qLwnUT4hVPvKSSpPL+mYqldrZs2iFOzbzMoOEp7mmt/uow8+VMOpA+el/ljDIk4vTUOjFPtKmxFS
eB+7ywimMb8b8t2APmXrp+BPotetS1tcGyIlwzxM1nGyBmJfJcAJ2Fe7iYW/29V/dZCRbABM2+8d
MXXk1JlWPmvJQigCMrHNtfEWDf99wDBda5hfLDevXVbRsLQxixrATOqFSR7JmgvdovYWrO0d7ox+
FTO2IyaELTpYv4jyxJueUJQ5+5fNG8OFHzs+JWkUrOBHpG4unkv6WqZuR1sK/jPmWfM2smYDQdCZ
DrX35LN6bVkBAVIJfuDUPRnYOUMAbqaa8eQTdHgjbjyKUVcSOkV6plmVldOjH3J67rS9go7YkzTY
iuZ94EYghU78bwbc0wmj72j4VrofHfBCx/4Ii8O5Hc8e+/+nVjy88J6b14BVhpJKdVdJi5aYyMbi
zMOx8vVhFJcCuxvjtPDaM4oOlxYTYHYl/qwHdJDPtDMYNd36gfaGF7VPZ0pwYC3Rm92r35okSCtQ
avN/gSPdFbFw4Uuq94K6g8xNMauBA9XnFHp/AazyOTB6OII+iKPAyR6eR4Ga8j/2xjjgIGQ8vG7/
gno4WJtwY80p6OTnpz4J25jgyqwZ0dwQ3kIC4fQqUhxJeexxCJdElZpmBUEufdPEtbYTPtipy9WT
Ik8IDYVmVx2Vrazuxy8wi5X5a17H/gzN418feNVTNdIvYKHJ5ovl104FFy+kQoY33cCVUWf8drxP
6KXFXlpMNtOJ2mHNiCgz/tz22UNWHJMQkmwzorHOJA75c5onna58zSSqzGtDYSqnrblOqho8F8gD
kiJcQyfr1z5wiXbe83FSN5MvYDNK6lY/RaxgLwMa3m+Xz2AykmCETh2VM8pxyTZp2J595yF8ZOGS
XwQJwPsOoEkB2eQwAhUUTwB68RtD/B4BtJP9r5e0rWf+h7Ar/V3r70Z/J4GI/vUnZoZaq3PaCQb9
MyMu3d66BD/5inq15JcqQNpvRH8OhtcaMd/MIFrw25KL4b5NZ2fq0ACj0G0FnxDTTkyL9UI5p1rB
QocZwP7xriAnNf1k0lYpuIJUOkE+1zqq+WKbEntNojOho4jzjF+ZFxkHt3AjHuXgCOdlKkegu8Vy
qmic/YjCMqJqwlhYNcOYmUowHD6o7FLu+jW1tywozRJkR1tI44KmTDncxaKNxY9AJhpIQGb/IHmn
WL8kQIuqR6g/9O7JghwfgQYl7ZFXgy6c82Yvtzv1dR5edDqzRTtWqNxleNCZnRBIg/7BxFYAaL6R
QD/M+dM5B3ImTP35Uv6OSoZxE72QR+ZfoE7ALsh+CLZJNB0aIVgCCq/aC4W0YBeFj0iDP4C4tkoJ
RXBfkl1ak5FKpA8NTwa+Ryb0iyih72Nb/jGKAAKER13eE6rKB8fEJMtWB5BjuY6Ir71DPuWRkEZ8
cPuknFXMMy4Ffg7Uu84pXofQLd4I440exMsQyCJxrRYDvbjBEgy63Mx2VFMky94gYTGx6CH9Vflp
HjLBZdSHHoahoplRAcvfuVMIXtHxTmlqEj2wt8GsRir7AMxNuhgMh8qd9wXtIo9c49TakyH4DpYd
Igqgww4SIvaZu47QbV7y9EcyLwqNT6TQ/NKhQlSdLLJTdHpk5Sebc/Z8h+IIwP0cqY3qLBNz9ubQ
RyUnuMvGLa3mU62dYuPCr7EnlHwx7qzttmqwARDP8ADITiciTCDYIrGy8KOvwcl/7as3rlDlRCls
BpvmqQpUyl8k2od1dCU9rPMg87DzxiDmjFaMbxJzndxeKqjEIfSXBZ9Vv+TenB5CKPnzop4c/cFr
o0szH7Q3TQpQ67+S36wjaXQV3Sm2rW0oCFlyl8fdVHSGc501hm52HWVpmA/dBbgi3MRBvuvyfR5T
4TuuVOtD174gEXMiePfMHS548KHVVyf+sm1mIYDYKsW/eOnT182wbBLi/8rQpsEx5VbllOTsowug
28C8BNK16NiyrTtMGWxLnKqnauBBSjzzwa/XJkwfVgKojtwddfEpY0Osl1SMmvrKd5k/a+9cZ6Dt
Q70k/V6pcwAsOPWFEFvwSj4AYw386aNX5k2IHgNT6zU3Ccgc8VSbl9evlt3FYS8XDmFHchN0EED+
heLKohVIHGboBFW520iVkEw3MMSXYDOnFP/IfSEhRIOqJwRVEHbYT7k/Qv/NTVqG3YVbMPkNFGAm
WBCQy2nTo+OAH+2HL5+FXIvWFBryZ2Zf1QKI8T+bu1+63IDG5HvY+C4kZLL6LPrq9G2A5uS2s6S1
zLWxLmZ4y4CoWYdamJKXmnBUGzv46yhVTBsce2GuZkzjpwlWCcARh9kAc2ni1nO/8Hg0b2m0xZwI
HgYMLT8aj5NML+VanerTIRy1BGOYn7/+OgwGINqOrJxpk3n98mPKlykDoS4E2KlsJLb8zDGj/4to
HWjyVul0FY5WYFO62wlTNEvJNmIwH4eZIkNwuv1jK2R/ZAV/vESvS+WOEOOTqaJ2zP6bGTHj/zcz
kqx5/qeqJMwrRgTklRWs5I18DLxNrVGJavNCblDR/QXIJqoCyZzkZINjBqPFjB12Fzmso3G0pFkm
zhaVsh+YSyLlUnS6tTjmMGZmp+B68afMPFF5sBWPMif4NPYN7wfUD+UQwisLjpwhQ5THcvPK1uWq
5iWrPMp+qxlX2rmn37R2pt5s8gAHvz3xtiErXGI4nUWTKMahaVtHa387nnTmZMHCV/Z6vWNmTKZy
MTEvtv84bbxWoQzArqYlosMfyrxuXuRXas9k+R4JD2Op7CXZNbc5OVZjSkDzPTfYI3Ch0CCMw8LF
WyN/9OZT8Zm570S2fOHEU+PN6AW85+rUZYdCJoaiIbpEQQnQJarDygdmsujbm1TO4IZSygOZP2qr
mdnsqD0ZME+zbqxCQMrXABEA3zz1SfkyE2YQingRQ0VjQWHFUoOj8EEEqKbuHUGO+jZezmxzlnRd
cKqu+ZI4pTsUkIjtow9dndyXRKwDGC1cGBzQNsgrQG6NtyLKy+eU3um4Keg/5zB0KhxgRNzMPB//
ykijqVZ4SSE3+iQRbaqHrf5Q/o0/rfiS9ZdRvlLn3tIyehusW1zPC+o1s33+y86uWBAgKpC8OBVd
YK0xHID2JRFZnFzTJ606hz0D4+nDkTifCBgFmmq1f/UHVsy0u1jvMma26dbgLSu9ezqvun/jBRJM
2VuE72bcqRwpTzzEc3Z0Sn9ARj916hlT5JV2ZSW/l/HD6x9Zy7WemepZ2OWwwUcAPTeNHkBHIaym
nqPkEuzrX3rBwT4r2Arbj/ze24F8MoNzoM8iAbvyucx+Cplt3GcsfEipk3B+Yq2SnTK9DPo5js6K
chpSu01Wirwc2mWfLRV9Shn5r0VDbCp0gm77Gki4HszuGDsomS99HxqkOL32WBnvVbtHWlP+RE1d
w069zXFrVDbMr5xuY3Wq7BLoFMAH/iLptjJcCurCbLWl3qArKZmmQHFsb7xaal6wdMWTJJW30ce/
InUjmggyEHbr6XRGVdRfqYj+VyriH1Vz6pAYgYZZ7rP+eDF0+psTQwape6fPsRGue85gkttZKx9h
g9sTMzmnvll9ijiHrNfKzeox/+/ThYew+n8LiaLt4/ig45FlHqwRtqNwFvWRIVQ0Nf750+jjL0+T
7CqAvQdYwB7W5r9MjXGaRHhzgfso1NdkozWXdkpfvmXmdSgubXom/2jOM9wENwD/WoTHE63UVrLt
iGDYzfwL3CmPU1C2bbOt6QEVx/mahjxUk+Mg9By2PPOiOeb1YdLQSZeoB2T+UNtpLergVYfuOp4B
Vo39EmF9JiGV4kHgmZgUtVx7BNpDU6doEEreKz4m6KP60SNDFh376Kj1S17bxhpBWuCHs559+6RF
rqjt0bdZgf91gRY1FQ1v8ULoT6PJRsMelc2rwA+08w0GShwq9n586JtDXsxwOMTEVj4wtvWkufxP
PX337bF3KhKN5oYmtOiFAjw1oenmWmw2uHn63ZjsZebm8VFv/1NKX9xl/T3MKQ856urBqJnk21yY
rLLDS8fISb0YkZPlUyuo1q9Lda/W+6BligicEuXBwUqcXpRulVFS9aPIbJixwW2Bgw3eM3jPxq/Y
ewqw4tRV+Ve9PSAAqvuX/atqO1FjzD/ppcEtrmwzc8bX2cNKES24bYRuZ+rMLfch86BpKnbIm0OS
8SKeIe92VwkBgTF5RV/XMmHrmCxNHfLbKtVWde+mJtttusu3Sr5tmS6DTEEF6G3lT1h+Zaw+0FSO
mXdStEt2yLESLLR8a8Azx1K2rlJ6voAE7bzpDtilyYkWehETXLSBejeBrZK3OiRGbEvtPIDw0zJ2
dqvPRMGyd47FGRaTFAqVxWsg3GxGxkvkxIZ1cgtQjDGMoLei9GIDMbalAeMG+cqFFoadBHOdHF5B
mHXpLDHmylHl98lIg1FXGIGInmJhCHkqSCvyRKA1AtKieJ6LFKUA2hbxKg/CsSnN67P28Yq4c/Bu
7pJ0T5IOGQVBINlwbZL2QBARH5ig24Re46URL82SPnfwLnTWE0RfpcFMyj/G9DNPPwvlo9lw400Y
wBaVnFcAmep/Hh4BdZNhq7BSYZcIq54RsvLXIYiTjbaDDE/SRTZOJww4Rr6QN0kP5culqt3oXAWx
genMX29KbW7F/jvrv5ObplyoXjch1v+5BtR+i8/lmxyZld1wBYkKzQEs+UvpaVClzsSDq8fXtBt4
UI80AJoQttBlN1UwOSCUZG/GB0wCmEUK6xRbp4H9935qglen2zEiksOrOFy3vKZxll4i7UKqkKUq
EleGvyspnxWPPY0X5oqaevZ/vbiSxJVXTWU8vrdkpW+zZRdMK72XLkZEd5Gnes6Z0NzV3eFiJEe1
vrTDNVNviXDHEMOWDSCEenmpF0G58Hn/ASas9sRa9Jfr/ubuYWGDYycjwQozyNZGw9TuUOJoBxuo
OPjgwoFHwoIsjgERiZr8DBkQQh8BYtIM+yBeQLBlXku2aRVrG7JFUsewEpyzuc+/yE/gsSxa2xht
o9j72jZMt1S9w4WkpH5wrREdkvPB9p8VsGv37U+VnlLrJGVn/AWxyOgYk9o6xQAxnsvuVFp3lWM1
dzMAnGjO41GJwB021YgFZRY0hzQ6BFTjAsIldanjLblm0VU9e2cfmCVj3UzDYPKJOQv3lPGyRWVF
0JKVV6+A8DOaI99hnn7l6jLqx4wxdXuMQCVTKCt+VuMZa1nNHSUvsIvIw1clfir4Emj7QdtmfOto
w9pIP+NLqx9ZoDHzNON29N0BIgz+E6p75jz3qb7zdUDne5Y+Lb/xsAqcEvO5GF09Rmx4yJzXOyHR
VHPDgmPPOnovKRxpF+xZFd5HTGkj3hYoE5jLVKch7ansNZXai6X3rXfMdrZCtTmTeNZN1LZd1u1e
/JFMTQ9hczDrCVM68oYOhq+cVz1+gub3R6RQszsx2467awl5k6YDU1qUyS7/9Iel9GqYx87zfK2E
eEYZcPs/YvB9ZoAjw7PLSQ1fIL+mmgPKKEYOfJ+aBW7wyfj/lvK8TXclq20AhwWMH5l3Nh3DVtF2
aBkyXxRWWXOBwpitYuHMeyqnW/gpxadE43BwHkEesglq4IP6K1Va+D/AkzO0DvMOkbOIlgP6i+2b
W0YHTOGjGcOYyCRQeK9wpjHba6gv3vIfNAqQmN6rTi3x6y5J+cguMMMRU0WkqI++MRc7XgG2UWHV
2wwsx9HGQJtRXV2ghkG1+QciUCnZQ/LZEiPqt8goiAKSuSAc2+5qccZ/0zxwJKtA/AwOQ3ety0uV
bXWYzcbJz2zKeRLlg0uJeAOKCd9yzImnsrUVyHszw+Yx07igPWNl/L0fi2YnGOvsXSMvXG8iDTlt
VfkAxI9IbClqBfgmu8Lrt66pOh6+02Ca73b8FVEZYaM+UILIrBXBQiK06qrE07OlqC+EcSE5nYRv
cRnnTJ/gxi8D4u8Q2AL3tQi6fY7bQl4UJyV6DvV7OEfd0j4TIDfrEd3EldhnaTSgoeUcx55c60UW
cO7M/PeJKvYql5bMhBkz2vafLpgcGI7X9SavyYkTkJ0BvILGJUdfGg4ubTcrLymGD6Dsw1ofsOXP
VJp3m/2LeGr66UVfNDvCumuiO2qXR+WLzwB4Pl2rAYGBm++SE/i2Fs0tIQl4UafKAJLLXHas3xsd
F5m1UD4tgWGZrXxKK5S6wJuUuqy4cZtavGNek0YJW4tvD7IWGiU3XNWuqHT6u4G5zAFPEt5z/8fq
vhX5I2KT2e4GYzvQPoCK0jxVZcbpimm3gcsawo5G34DDOTStDpqy86UtzGnC90wRg8VwEGw8fCEK
HDXMzuvTbzjRPEwgCcoF4rrEu1nmxNvsljqutoxTzt+kbzrAMhcOMbzHDJ1gR6tzzqocbPtmweE4
xkkWq07ZAWGRGF+liwQj9RRTrp/mtUUasy0bGDdHu4rGg5neuCCnh+PAoBL9POD7neBvwzorZtwP
FmLvuAbT3vtb6kuixcspoJuFHLO4Q1cC+xFivO3+dWHfmq4Gxtx8QGjEsSsxHTBXusgzthKTlS4v
pXb5slattK+wgQJALshCnHLpWCL9w1iyzdiNpZWerGo8KNl/4suLfPj+JZys9FoeytfJiJ6VnUtn
/09MHfqrZQGdusXFDZ3Uc0YkW3WiocNgLtr5CHEJ7z+LsPIRHWCsGSz00UZHhsknABw3EvLJdGPu
RZ62bgvY2QIM4fJqBqqqcmp0ip/RPHmw4hFdZ2n0zT/VDCTHaYRRX5Y037lVuH45KEIg7aXcKetL
ONDBfhPje3gyQBdnsPQmTP3AbbumopQlIF2yxvQk2lWnWyoLq5pqRQRzlfPZbUHdDuamPg7+Qp57
aHvpoRhPhX4Jq1unP8romU5PpUxzgUwP96bAKils0Jo8aermVZmcjGcW0TY+yeFxem0Y7OBY4Qml
KKujx65qW28YgSRoUHhI5YvYnJig68HGW4zogHATbyxVhvbes07BHESvPvGMnF2tmAsqqeJJ9wIJ
KBmTVKmIUFUumX/h2AcV0ItIqEwSI+Dj6KvDklFeOn8VhZQCrNGoKpDKAON95eEX732EedamsXE5
ShwlvsfhK42+WvnDc3D80C+srxHO+LqQjPgUfF0RVVDUXZgLU+Ut7SafrweUbfxXvm4XSTLjR0bG
JIDGCl5N/z53QeAUKGTmqTVPagc968ROUf6wMOtS5dK50gPIYkfXgG4vJMFOk3uPB0Z8a0NG/km/
UG/BE2EwS1ylXinesgYB7M9EuIX6AmIhHpQGaYlQSUQp7KJ7V/vdAPYgOUJcTBY6KMZ6U+14bmrh
Kg13ObMrKsDlTz/6roKfzC7Y8WRn73UO/l5eRXSMf3hnpPyokTNL1YfQ3pmH4ZvAStIwQKEbcfqL
Z1yun77q6KAd5g1bueoQN4g1ZEo21ov5tGvZyHWw/aZqX5kswjrvWEy2ZehOII5qzRYtI408aZGm
y3YC4aKNdwaO+gdEGN0BY61ZG+wSRjbH/VajxVj2EQECrRIVBV4LLJBBmgnetiTr8g7ij1k6E91o
KlGMVi9hy5SInwLGyHfH39IDwz6jn79KYwbyhRm2UG6Zlym5jeokRu8tw+W3qD6/kov85ZtuWq8Z
1MLQs/aWtQf3qr4hPb94ZW1ATA0kHatzhgEIvia5M+ayFFtlzOWUCIBjOJMS6L7kjQTwDLx5LHw4
G5PGQuk5Vmd1JpFpYD5PIjo/dW+JgdtyYmFrqKbuK3rIr2dTunjzIibzF9OA3ECKfUGaCFeJ72jm
A89J8RVkpDmOpcUB+NJmd0ZeIiws6Q58jkZL7bWnLaqzzllwHMszPUrISt7R888EyaexMJowjILw
UbyeGKaFALfEwidg8ukRtcHbTYIjWS55i4DESfozU/q0vSAraCPyvcMQLPitMNfmkL4AB1R/WNvE
9o2VeuhPDIU9cji0tYducIeIB3lPbjcFQYsec2rhZBhFkDGC7A6PEcBhD7PAeiCQqFisD8oSGWZg
KpssGLCzr5d+QbtsO6pKKb+megDgty0tp3EZjRDqXNdX+sXgHlwCL/exK0LXpUOzZQ5PxtOaUWUW
mxNl0cyvZsnrYasSXDMmwOErY3JJaJeX1t7LDq0wD/xTB1Bk3vA3EQ8bptaZPO7jikf8J0vt2LrB
KNe/gu5GvYGib4KCp5fkFiNFxKJtmCzAEyJhyoco+cUyXG6RpviAfOFQfnxXxFMnLhGAgP9Q42da
zApLlyos5BnGk0hGaBF8URQya3NDC/n1Xc392tCKvZg0X9yQJKxDVzQB8G/pYhfZmnC/IFsN/hxt
AVcRiCpaLU1WC+ribX4USLTVVsx3CcgyqhqGqfYqqD7VCibo/jWC/hV3+rAX3jPFLgfqiCc2O1KW
jAyQ2312V9nKT3oHvwzIWS9R8CaQszGuwqtWMsVxpvvez69Cdgf2TCFzZaxqJnSjSyPYNBUFynbg
4ZIYPktLLKQFwUqZ8lLz9fSLa7DP5BnfS0fy2GVOjOYop1uecbXfo+lGcIsZwcqrhvcGNXQ7uPLy
cORB7MliSWuUMULsyHvLGhglLE5vsq+21qVsP0yDneS+xjLMHfLeDyuxcCs4AyA1ne5LMPct2Vt6
pgXYnOdaPqXhuQnPor/k2tKyXmf3V3yhxJqeV3rNxnXzVRJmoAWY5Yy7y8c6cUB4zOlHI0fMPHY1
EEidqmNp0wwp/QMaApzA5ptHTOuo2DaXMPY1BJ5TWy5ekKjJYjssbMhgaGAoP2VEA4ZxM5Op3fEw
ekdzoOBHWqPs0LQRZBM6Uv7S8nsbPygCLsxPqfwSla2HiJh/59lPkP0K2Y9crXi0KXBW1hW23d/u
K5Xv6dbjlNd+WPR9vpYFkM5Pc2b+sfFIopQLbgivu5jdhkG88WeL+zfoplm6Xk6KYCtsK+wMy4zm
ghEcJtkQTkTuUE0imNdtSn1jkv+st/SeZ88BBIqyndR6EO/DHCnNJI9WOgmoVMT/BoaXotN4kLHV
ecdGTbGIKCwqlDH0Rr4BpuWKsffzkxBd4vDWx960gmosn/6krzIxZ15uVWcKAFzaHiFA5XSpDeOx
4jSBg+fAH0eH1kXq35X4wsVmQs6Xxzqy5c9hb4CW5mFSO7X1mTv1yces1nj3eG6IrdCMyh0/yQA2
ahx3OE9tMGAwZdGgSXjb2+imFqG8ahtTqbfg7g+5OHjEWMOoAKbe4BXDcVi1hvOgu4Z5FJO7OdeC
D4yLgdcWXMxqO5cPhrnP+K4DuycsjXFnUafLhxpuGygiw55HVhoAPCxM3gkubyxeUvQ4ZoFTCkdu
2sF0MWLzrZTlwoBoAN9sKByEIfOvgISFAMGzCm9onVXpbr0FFowh3Aq3lBg+AVJhywpAk/CsgQT/
V4MeCcdmWPjVCnuFQj/dVLtuENeDD8PKPkyLOxzUx3zJWy2yLrm0ZKUU2N1PYgzKBzo0ZLkRQnzo
Pnii+Ws4Ro+MipJuzUKGsQU1G62WF8Wk1cKPBVnNZxvmRvTQlhpKRrfJWWHpyFyJpVuYoLpKspGI
PpJjsLu59dGjJYCfXEbrkhXXiAbMap7KDhmqmv4HEoL1myU8KBBB7ET0iIp75F3S+u1lvA3VintJ
BmLxpxGInH9KpxA+cn0ajhX62Wxgy1yMFAC4KwW7upnA4sOwqdvzKziRHufMcsrrcySzVZxKnyXh
aAjHLnDa7kMdHpOoo84Vgh7lVKiBxQBNIzWnz9GYLhU23U0urk/ZugX9jdhTfxPLKypn257ZBUoH
IlAwKAfPhSpcvLFbAdwnoGCb0yIMY5fCneqtyMiqvufje5G8i8m7mj8N/22gnvicqKeoPAb+QZB3
DSRKdRMMO05u6d3SH2Px0b8+7V9TO0jxUUoZn27o0aWGdWoJQeZ7ZsJSIHaxVdPDCMMHJmBuHynH
ZKGA94cHWnbrtTGn6ylI3Txal/1hC8dcI45NmvXPoJDRjwhBaM9KLAxEUg90i9MvXK7KyOXVIJeu
WrqR6NKCLoMvdyvtmybznrqu6ktrPg3x3TLfBuGm+FfSzZxszCP6QpDeFYChH/FESl81GJ9BnYXr
fFx7BoUDJJWsYaKGNgbjjr84118bi1ltGJ3Rp5K+CeNb80AgkGr6qfZivbfyWWc+5fjN+8O0UkH3
TdTEz+fhJzNLCEcERlOQARsi1mR/RULKAGhoI+xourz41UVgx3dNoG7ycF1ixoeMvtm0pytJWWo3
K1xryWYsaGralu+S/miip2hg0v2UJ1vmOvvj9Qo0+zGN4LwImTsnpzYj/rNTG87k02S3aPZB44zJ
Z16+q2xk/ZWuLlV1GRfLTJor4aYxQKJUmy6yx2iZJTum8TWvD7RTu5t16kEj3cyYbXwLrDtj+gDR
Nltr5KE4kefLPCSSwsAd5C8Yy1ke3jt1NzQLq7nK/RkMBpeAkNf4DHZELsk5YSZvp6Algdiq2kOt
FEQH1IA1pZxI/zaK28uXqF/e+SHSxwDoAyEgOvXKDDzd0mN+gL+VwkJhlT0qFK54b5on2TwJx2DO
5dSBQNJcs6njjUkXR+6kB53Tdjel6ygmF1XeN7zQ3+TgWaoPmUnGWePrzdee4k6qBnoidm8C1ziT
igtlBBuQPEQoYPOsCNMxGTf6q1HcGuXGn/eUP40Yx9IMoQBO3gsnbEymbeMhkSDi4V3V197cZGaj
OmS/yqmgbQHFKtmlwubkD1uTo63dFMTcYbrsgei9ICw//ITK1K3i+h65xHPI+Zh/Z+rlmjSAxtsQ
kU6zKSLdpG7brJiGk1Yu2LzZ+U8ofdJygtSnvaZpdK0d/eZIyJAcLhFrv8CpugTpxUlWZnziNjbX
urZ+ZcLY4T6eAfGLWjr7KL6Yql7EckPSjoJFbJok7nKsMAsDexup7Vukr1683nJKmoH2RdEyiFDJ
8bAtos5eIRdp0vSVEXUzDd7F02f1tSW1ksOD8GXbHMgklurFKyl4vrTCOfhB0wy6UxOfJEqL6GiZ
21a4N761Jx+be9R8CvLD4hpg/Zg0zCk9SaBOp55wXYHgi+aTahP8lA1xqH24yPH4/7WySPTiChtJ
2vR/tecjV2ciWDf/Y+rMdltF12j7REhgMM0t2NhgsHETO8mNlW5hGtP3T38GSZ19jrS1pVKtWokb
/mZ+c47pJ4PXVrsSs9/CeVDWqzpgA8D6Td32KfGiQrJ9qp1kNkFJEkUAnQbI004IN2tyxSW1XOSi
D40WGMORscrDJSXJ1y4tQBv//myCoIxjmZzJW3HxIZTvIWMz/Ur4+o+JQ26NZ0QZPuWLKK0JR/N5
Q8EtTL6CwuLcjyfC1YQ9ex4WawJ0yLiWwGi3BaZ457mLDtF0YlTAOJY3lp4ITC0bajz6hGmiQwTp
WbrR0lncxuVh3Oqjhz0RfZ+lgbmeEO8hIivMpLqtwr1QPofVWfjuUAgp1JER0b1B3MHNy7CaZjOo
TTGC2GsXh1Z+1yICol5rcTkjEP1A3m98YtPCtBuPZBCTRWSt5mC47KyovHgijgApxNzyPI1NsOTu
vqRZHI8Gn6XNU83XO1b2W2CRxwGPfEFFjKcgweteplrUXBIxHaeVDhyLifgwr3U8MtNypobzS7Mm
kEbXH2CGPJa0P34AAT/te8Lu23sJ9sXMNWBk/Svx3/6FS2Oal/f3E41OrItaMJK0e+6V3YvCXEN3
C5lcmFcMJlGQHcFhsH27B/agcUMX2d90kC6ygbmvsk0og+JZoQM180jVERJpOJ2d5utIP1nc8DtR
NtEkxm8NRtl9+2wvNAji65RJvdHdBwO3vEOnJntE1fHcPGOwMXI0XHi3+S4AwZaxps99GYUCrxQ3
grlwu8AADTqE4vTTl97txAMbfmvQ783NAPo6UwRGs881MPlKP9/L1RfGMdQFLV3F+R4rTsFFzlxk
B4N7F6uumbavxXTT7i+qctHn5mIoLk6fOoq0FYlnEvOEuzGQr2oKZ7l06snNJ3cszbFfo16LhfeY
PKPdEy7ISQ8Pprq89SyWizX5omYJlXhW4bjzdnshPuTLfd0eOsLB8SGLDy1zdcYmzD9Av+/TwmUk
UBBLQLleYkowEaIYU7AbRYfwR2d9ZmOn/8RsIhudFC2xjXd34JyLFyzcmmams1nBwV7EWBenNmSt
zv+zdYtLa6EBh6Qaou3WGgTMNxS7WfCTdv9ViOYuJdzg/basfop5zz6QtvvOyeQt4lN6X7W0KZY3
A+WmPGN7flr0dEvKpvy/Uhcq1l/XJslKJBA6CnlrfCx3aFuYsLnptSSCahcJXN6j3M5zPOcOsk/Z
nNrZBAWMWGD4g+hOZ0dA2wXhz4ivqnosoHoIE86R39982DAGYDR1QuFnLCXGK8z1FI5KBUTDnSBB
t9yKD9LU+xaZXNnKu2by1OFIqUryvpQspwNBcb+mv+E2qb8Wd0qmzWQGY/ptso/e4R7WiMcq8HfA
Untj6Xefpb5WuzcVKx8hETwJewYjTMgYxBn7E6MlZE0+sPsbdaRR99aRRnX0AIc+ixGj/9/5RcQS
Xm2IIOAM0o8EkJ7KWRFOPZO16YQmygsxW+beyLuYSMCBYwIiOsB/q0PdhIUEn8zM+h8+97SARD8H
uDrFIQDDHIyJFb8ClagGDn/6J15izla4nukXwnUswFO573QRH5vL5CNtZr/diHO+eJ+ezgMxnXHr
ZtFuMe9XdDuAQV3jAk/mvEDHOaTehyCfwHGmm2QMULQ6V0MSkzc8x3ScEKvFhAYGnGFI9sLBFsfy
cJJPpIx60KsLci9AKJi19BayokFDC4xbPNez9+sknfilYgiuGBwQMRQCI2T18SXjtR9ISpGINwJ8
ex7PvRpxFOJMCfCKcefCGzFCo8dwyi/yoPo3uJ4Qu2gV2C5x0k/aOYscmoTqrzacy9Dz7I1LOC6v
+RK+nCVMiNHpdEjuh5Erz32f3fcRqdA71Q7bUP2e6i8ira/qazNhDeKQdw3psoOaxALGvYO+X+lQ
I8asiopU8T7UDnlGVP9UNueielEZfNhts8PlEK0gJXBESuElLACXzbtjfkcBcicM4qELSFclOmQN
zEqJs83xNE/QvOfocVyqEMsCFvtFgX4Ijm8fcU/vMBbQ2eETOY1686UCBOEOzH8KkxG+9nCi125j
Pe+zDU18bDTVVhQrzjc41LijEXtVF6s7iWSJ9MBrMtEesiarTC/94wE33g4baiFeysTrE67UGL9x
nB6FxXG9eJz+ikrxxnLLVNFr8cKR9YlkL6KPQ/Y0bGettRBcY+GWrVu3IPutJHhy3zRzp6/X1F1a
aCbVYu7zSvsXgd5w7sYtYEuU6d90AnJAktpFcX1kG7WHn3NBbIiRF/HngYSqEAGce/j6WF6lp6XI
LgYmmHCmKs68esCuuOEmp6l4Il0ZaubiTR/fn9N7xpVvel/Ib5H+2sGopuHoIAr7ceHHS2+YdiX5
88o12t1yO+HTEPyl4Av1NrtUrXvf0MHQ8l9P75IdVdd2eCmViyicxe40PvjQD321x2HB190p1ZUy
QQDZRhpPgl10r9KqukRkejMSdcexmmOri3UD44rQqeo8KohBu2XIrcCUmeA8fTUJKmi62LXItPhK
8fFQPuqFTVKQ9Sg8Lp57Nr2eL+pReZwfwqUYr7lwZSTC6hKvSH9qXzIy60sdvtYfKaHdkgPQrvAK
ALb9S6ia/tCyRc8ZL16ThP8y2YbiO+/L1L7GSyJd5h0M24KCnN1T25XanMPyq9ppaoewaty+6ilC
wVVRLkl4yZqjHAa17Bs0auz00iNla8AlcMt0lx9J4hq3O24jfFrCCm9z824oH9P4nY3f+WNbLm/R
8kbeMa5uyU+bft4ZhbDwKyb5N5Y0QyOmx9TfSghSD1Z0fM4+uePzJyM70Mz5j1G4TvVtMGy1+FCe
n/Lo8Y0aGVQ/XIkHrJiH2RWtDiGJXRYaJ87nnmf0kLlE+flTKrfcuGaSRaF2CSUHaDK3om/SWRl7
IWyLA/N1Hd+LeNLYtZVtqmxDMjP4dTEdxAd2boGoabxvys1SWpMR5pCJrSE64J3Af8DkvWErj684
I4xT9UlGFXuCdlJ6JHeLXuQhfFue5shj7thOWX48xC89+taGb1KW2DlwDEAKET9xQHRYIqMFzTTO
f7M27MJ3CwcDCc3mxix17BysI6S2BtbJ6VNIXnOm5OzTrT2+MauJdwoxKqjoGLWEDfkXwi9KsHgz
8GMX62rH1j4mm4kRorK1y9Dpe4ffquzpep03sURfYw9Jwb2MHg3kAhdq3B6LM8PphFQlHGsSPtlW
4gpsP8FmFYBMbV1eGbH/iC24gJyB/GVtItEX22KxHU4kC1eGpdaHXN4v3oipseGEG2bymuw3C3jx
c4oCrD0EhoRimggujdNNTv9awHxMGdRPsUvUAOVPIa6U7WXAnIwG+BOLBdUfu3zhNRPN3ivOo0p1
oAR8uQ49fCJRQlPVPG3UijW7OpHi5+zMnCPF92jP0N4A738bo2v2KSN1RHAOzfv/zfMg23E8Ae5D
sEuaC7bYBNkXSdd0ZvuW1rAB9/jNGeagrjKAo0KYOVRPMnpkow4GEgg6578tdQzkMch0zerm3ytj
3Zvw8SZu26JJHqnQji5Y0SKsx+UxXvA0zaODxTc/Ns+ojahmvgZykmYEaP4FU0bmGPNUij4oMT8y
EGiL2RQ+EErrzbmWiz50iF2K/RjpB/bwhguaJfyQNPmf/ftx9XgfUc9aGnerLf5iVl20OMUw2U8X
jnjG2/DnpOhh19BICuU5n3+o0L0TBIeYoVzGb5Wshv6W61chX2PD8rJqRwyXDR5JkxzEck9DGb9u
TYFLutGQrQ2fgVy1Xq670Rlid9rQ5cWgjjxE9i9TT3V66ymvI0x0f2HhnaazYr0mCJbqa6i9ltrr
sIqdcC9RAFZck+RG6I5p+Kkazn64z2Hsr0UXLmuUg3nAx3Ti3z2vj/hFJwKAsWXNQmNBm9RJ8oy2
VvjLcW8g7zPvYE8gVMUYxRmCKoJSAJ/MXlSnlhQ8HzM5R0Akzxl5lyJ/HYCIvaJe0DKB1j6DMRPz
tTQCWH248VawciR5DXgFlgvgLXV5LOBqpsBLnbvI6WxX12AeYeC2RKBOO3jltDY1I4yBwwBaZAqS
xVGDTExXqr005XrmI06/dajV3W9JBObIZPC2sf1SU7NdJgiTV7zKY3XLOK99yNV72r3dwzcFpymW
A2GbzViwjbpeChsFBn20oYHlSs+S7Ejo0+YKPs8k/LbL0ptAQmaXkntYzDibBNJ81zqQradfdjjk
dwDpD0d7vAz9bcreJgDTa4qleAOlKVghxdEpZxxWYHbTet3BgBDeivLDSL606Fsfvo3wBxTj43t4
fIfiJxy2CPhECfByze25TnxIvwCLDXVNCdQfVLeTzGtP8oKWBDJ0WMe6HXi+4rUofOQbjn/lli+y
uhq0DR8AVFi4Tnav2Lscjo/u19i6YsbbAGNIixk3IqKT/wc2nni3efHtR1l+Ncq3mP0j614Efjec
i/Ly/Eim9xpEWfoup+/V00qFg1wcZHFfhPs2wnzqZdNO6lyDoPwHtPLqWj5ey/rahxc5OeWLw6Pb
EWm72enCC3ULgP2DgyloOJJK3Uyjfahf1ePjaXKKAc0pgGHPf/r8R7Swiw07hf088UJtJ1oANiYH
lCvBfDGocKyKwZ30UhE8pCApg1rEvhM+XYFDU+I8jG1pkn/dT6tEObaPo2LRBVkRAODbrTvL5v+l
tYdVOv+1sRgQGydTPj0+NELhVPek71h3xrPuSnYqBSSt29NCPjb1US0DxeLq068KGmcdMf/plt9x
8NqJwTvnzHe/mvYSIfOJZoHDZI+Ju0jch+DmC5cLFNSzy7PnMoubcJNTkNRSOeQI51baCEyjbGmB
P3ynHsfuZVFcywTTPvKLk80v/eHw3Bhg3EJmSQV0lxmsO1q6dKmL6320oG+3Kfh4kuXHqnFXkrY1
9I0g/+gbOvPIq9/PCbO8F0W+hMolns7hdrz2/OzuZMSnmgZg086LYBID7LbWwpjhwOVVOLO8AAnX
soOYB1HjwdQFNc5oit0qXEOMVbCHQmXy6nzP+lFpPClOuDjW6q5Xd5W3ovMrHZA+vLHxBkYvG4WJ
lraFff8VU8a9gbIfSm98PzHukDG+CYPNXTDFt+t0XwvF1s5XeLcgdyEmT/1O2ezu73K4Rlb+a4qY
EVa7SfIGwweb/AoVPaznHjdV3+toIl6pn0G/P8CYcwH9BcPbUP056LnPDBlsN1qIX89ND2c1sZ95
kJY421b9RDkaR0peRt14/gpK7hS/P0jGy5bo9m54D9r6VBUXKXqZu+Z4A4aF9wrwk3Eub021nbA/
EH+MoUw699gRrfy+f189hrNAl9K6ZlO2B4YfIPjRgqSNmq46w5y4Iix4ToFXJtcr2O4aGVhh4I5h
q7KF+F2D3kx500a0RuvOHYCv9aqqtuVEWMYJPwBtsgzgCOB+OC/GC8ZyMD+jl4kTOqNLfUNnFZ9R
uB9kS3n+KMfXGfqLA2cG+wLqZY9wn/cbMRY+YN6EFuSCthUtcNjTTNJVJXC3n2L5JSvfI48rW44Q
rjl20yVgHPx4YTal34v+8u5TvKq4JZ6KfKe4tPQ0XghMu0ett3nnl4cWWxVkaJCTQIcxbvj9aHXE
UAlS3ddN/M7sztRxcxsHJji0JvCK1dorQ79nD8DmS0dDycy7flVBGqxKhs94DFaCxGDFBzzd5kEo
BMQkCEDwnABHZlI4bvlmgQkViFzRcSC5CmN0QqvZ7nGBQs/mX58S4wx2u6hfs/ytaDdl8Y3LkVqw
PMiFgLUC6ERuTq/8FrxOqfRVRqVfEINscXJi3eF514wDfw6o9zM9D3Olg89CBP4VsHw40SY59zAU
zJVoKjTm/ZeabQATKdILZxvc7yalFcvdgBKIUP3CDswYzYae3tMggsV9JmLDYgajyLnX1Jaf9Jrw
7HQ2vYDRtuG7bY8bevlSZAzGqsiDWB1+H5D/3s6HFTWnvDmx0FflpVuROnhPKRQnGk35l51TWurT
BzD3L4CprkmiesNrQYRzPCgEqnOOj9Sh7gd6r6fD874PocvzJXwiPcQwlhzlb8lKXNoTjEN5zZxX
FviW5WBglOK12UZsPpf6p29D6cCFOZ/4vbb1Hqk3jLsp3Kmy+7g7beoI5ntT+4biFdNO7ty4/a+r
WJd31UF9zLejklm/eispCRyutWICesqXt6G6XdCneyCR/r3ztdQXyckDp9C8PPeUN1TBB5zCwVUE
J7FOCilMoLWrlDZahYne3FNN4xSHSCS9vxg5Z9rBpZ8LJRaJrzXNACPXnS/b5Bf5XvDlTWT9FYth
jOI8rIJd5s2v5sE94eC/w6a8OWn9dxh/pYsPLIgUxlY7Kk+FzP2jAaEhovAi6Hjamqgls1QIqy+d
bjfbaD2WL9TynjPM2M0Ooz3uQkRS7o56MOk2LBzBkrbY4AvkWM19QgiNd8hqOgkQBmEr3HxDclSj
QK8PiwhKK2TI3ZOTqmZn2422NmgRljeljPF3HVkb1QmarTozQXbLvd4602KLfNZQ0PlNLL2zfv5y
nDiNJc3WLMgCMFTpwrnUzWru8n3YhiVy51hLJwyWhiVVv9pcjzRN/cs6+BEZKSOg84+k/Hw+jWRw
i9zlR2lrM2b7he2n24+GQmWfvwGpDQJDCPrjCb+DITMaqLAxrFMaHfhDWo07b1csyYTBJhh7SztV
wVNmtLhJNLvCKSjbHfp5Y40JsaNtbdmRmUwzYaHGi2MltAL5C0yTBOL4uTDidxWDgtCLJ2+hI375
wJD7H3vaxWfe4LgL9DhQ4kDYT9tZs15F677w6sJLH2Cd8Zi6IZgqWi/O+eYxzFXppBkE6vKMN7V9
i2lmlLiMbx66DUWFuUJ84zVC/LGGB94qn2vVpmXs9amgboLSTY/AgbjMqctggXKuHLLaypdERFzt
xBdpyXDxWoFPQ5sXXzG5h0coUJVxcR4E1a8L40rGgcs2NxOnUBy9c+AUiVDpQ2qWzLg3bXDjzcVo
ji3J4/QA7guAz2IEcnNN1JsQvYn9G13cu9KKXHW4DCh9B7uwW5p56QuOtiBpooeDi56JgPJgHPB8
18TTnXyVXxM6mc2sdmzH9U2rblN1U5QbqQk1OwnasWByu3hp4ot4PwnqEb6GyjdfdkgbL59bEHJ3
O2o2VA4Pp+GI340U+Vg6kGbn65z5RcA3pfZh3GPEwRiIj4rpwOxg8b7Ui4mAHB/lxWGzibT1ptEu
SuvIe50OWUBK2JM2SLSYHANjjXU1Vfwf+htxZDMi498KG4y9S8DncBbp+Np0bB4+0safHx4wV59T
93s2qAo3VvGDjZxbP46WvGeS5TSQGKDpwh3hP+VnIB9DASlbhnz0zG0LDD44RRVzovL6uxkdjQZ2
tuDau0F0+00vY51WvqWTsXDy+1ZkdlgiBFAnL5lMORiFkr8BKqPZwQILbNAHujczCfG/Hkw8t4ov
9R657Y7RE+SOhbpGdIbJwhpOhyIa7Gybwq1TrWcLIZiUQBbdFusNho8vUsoy2AU6tdZ0hj92RvID
8YzFEJMOj0WG4G5uFpflMzgR4EYBCDDwZIr9Z+DBfIi/iA9nzI91fvmSOgyka8q8pecODx1L6U2h
4tUVqI9GvAH+guuHEj78TxAxHP66kvnXr/ftUXsaoqPzrAFOBfAqvvAxldsmcnBgFYDzcQLKK7wq
Y7ulFsIGVAJbpI28Zsl7i2fSsEiTL4Frrr7wGq+5oDMh/5UI4LAUoF68UQ4W+TF/5VsFOu/3so+P
BVBnO+xH+Std7hTJm6gzoIjjdbM43BuLQV5DdTN3fDgZVuQlyon2rQNF1RiAO2uprkLUXv389Bb9
eW3m9FssdyZzriUpe6wz0eO0pCluE80eLTxBCQF0uB0O+favEwydBx3RKoTMeWjIFICfgoWxfyXz
nV2xn2mfw2gWujXa5LVfBB8dxauZy84OqAZ7lnrmJyax9/RMDFrLd1qnNX/DY3JHLbEpgFzxs7HP
8UX4zyiLPBNfa2aJmmNC7dnCEmVfCGGq8PtRWEB3CRthf+6Wr//r0y2uPRYpD54wp+DnesB0Fb8s
R/pf3FJwWwHX2m4N1AWP5ZOJUy7YFTVm+uwUbLgCSG/lyKVxK9PPVH6NqZ1Epzo6QWOTPVH2FNkD
qo14HynYaKmh2k3FjnLc6emOjUNKlsGzVf/m4D15M95d8CvZL34Fzb5tXLFxF3jwBDByKxKOkEfR
6/PWjU8PeGIWduPdwA0zJyiwCwNPS9w3JXqp69econRzPd7nQnWconiB1Wk/FUDCcVH7C5vUwr7i
zBO8YchaN0wHUpd4eZW6XeqauokDE2MaJeALylmVH2xMWfEj0SfPzp5rTob5NtvV1Idwfqu9J+3B
JbauGYOtU8sy7UVq8VIXu3FoOLLIsuAMOM4SR9G3TM7NGCBaSAOu+/wOo7UKbyx1Gt6NJ2+IQnrg
LHWnsDlO0gFXD9Px1NELp6zcKd2FDy5JXMb8avMk7XpoNtZjfFEnuKt7XTsJj+MQHnrdZ2as7TOd
tiim+ueS9EF6LWEQEe58/5c3uN686IxdHlbl06eH2XpKFATiqbyE6YXJ7ZaWSRwKuK7w60T2WSUK
tj5XPlM4qvFGprjox4cbAJEAKzKWw3o1bVgU/iA8nJSq9d8oezQOMl66D8l1cuJmvxmtxcO1FeHa
Sq/sSpn2ThXz/Zq/REnQVDfVuBK+YztRu3k7AT0xz19/Z38AJyB+/GGfWKscjoQam29IXTdXV+9p
ydGB1I7a+sUwo89HSysuafyCQiLRYzLtuc6AtEQKWJBLP/q2/PuvmTZkxktbXmXjxTAwpL6obhzu
ppa6O3h4nBid1NiCdEvYy/JNBLa4sae7PdSbMiI2DGnA4eyxfK3Hd65iKVf6fP+apjZ9Wlym7hTC
cP/AkDOcH+OZO3wznrOLqltZ63bKdTG8jMpFms69cuyrYKz2EL6qmR4Voc39Tg+acT4fR9IriZ38
REomCs8GPRfTnPbI+yMitwxqmUTq7WdDxCMJt1riVxJRA2RQMoxOQ9cSx0+a6WgaQemFQt3t0IJN
0sVmsEFtRfxlEcfJzsrPUoKzNa/gwvT2+sYj2nUv+p0YpTYTcTD5yfFs8gsZtoAA5uu9xl4ptaeO
wH99VKTAEP8rn6+/8yWX3d3T4Nlaf/3vR7BPmCZbLGAt7IVqRYHBHvIGx/Uc2I8+/xYYascedOFl
6F4e2KJlwBXnxx3i0VmDe8Fk4jw8z8vnuYxPHyYMjWS8teOtmPt0zSW/V4JGjRFxa5CIBnmRksub
0cQMGqNf4xCYGQgHENbV3k7XT9EbNcrX9k9w7cxz3rLyo+Am70cALy7Wv3D5Xxwc2v7j4RoEv4i0
hm5ok76XpTl9nzG7AA8aEvPfdPEaszZaH9/Dakd/AxpkTOEwwJbY9WWsZrP2gc63RCzhxCOtUqjO
G3RI7oT0aSD19e6qn1n2WxYjgMwHAsuRSYlwIR1xPivFJYpfvNSEWeIBj3Rwpt+7OZiS97js5jfO
AL17ZlFfmyK2d4wO2J3bF7W/CcvXPHl/hpux9FHu9RKTgv+s/LwCU+zLDx/jHS71PQzwJsHcOifK
o2ZOlMPrWf4myqF+SbOdVZx2S8UtlF185wfvo/TQDGaX7sfkQI5f6YKxC0DnPwWrUQOhP66KyFKU
qzCwUF9qCajJnat2gQIYjGIwFZwADkR6Dir3BGbcxaEqCWv4TeQvUi+CYdO54kUKaZI8KBBtuT/S
DXUo0gAkfmscDYZg4blSrQVY2foMkAZr1dMXHPLaowe3ynswv2ZAhL5wSklHJUddPmj1Qeb+yDMD
S/5z7nEDu427S6O1b7WjSwf+3Vyq+VC3uyOlvajRbbYtFSQn8498TtWN9Dxcr5JzhbhyVUHnEej1
TTjXwKyIiyRTcC+OoFwGC0eBPPp/MZ62eq2o9qJhxzg8hIBjABwXmXQSS1R1lKfD6JeyneNvqjbq
Y6twoVAwTm3/krwkLWO7VzkOcAsK7stgagPsGXd4mIeQbDqoA2/xRklw/CZp7wQRPuKV2B6W8cFx
SkvatXAlyFKPHoYOInsVY8nRiwWuo3AmZ54iwS5cnW8FztnaHPge6NserACP1L6kREnxjNRTLLwo
4aXuT2EdKP3B7utrI56XDayZwCb5pqyBHGux/SxnxHFEWTXFdtP8cmJh1ZSu+Zkb3kVl9Psw5Vtp
rdBlBtQhEiyifxf9TPCzisyM72ePNedQsGzUtKunSj0J0SmNTyrj5jKYKLGeF9EDUvxWT7cdDA7Y
16uGfjPUOhMbybtt8OCZ4jpbXm07lA7kUMM9CL/+iYzkSCvSeAtgnb9E6I4JyG8ab/6lTXx8d7rf
D2CdmVVva33Hg4ZikHHPdJIRPp+71CFpr9rSO9hSYmUrCex1oc3LeKSe1eqlOCTj8R6elfAcpxct
uUTDRe8vukwCABPmfMcnUcrY1DklLZ8QQXmh/84iWEcMobbE7Fnb76ucf5pjfHV0lbSLQc/gAznd
Cp60/2Knw10BwZHyQqhzkecFAInYptmbWVJZdVWzs5SzBmWMBA5XME67DXy8LIj0TQnbCrRa9sYB
EQ5eGG7MZh2HPjEeGNjLs3an1AOOzTW2Cfpq4LPgzBbzHZnxNZFUkRFvY7bGVY8Zs12N1m6ktQI1
7HnKtXVQ4c3G2mn10Q65xDF7RqrRnjxg3e2AxG2m/SYjG8kTuk+IWIkb4jfeHS4TJUjtC4NIZqaL
2p0k1zNxEhARIpeGGWL0iUUQHcyo/SV6EJ6WybnqV3n9mi7exOQ9nt5VTAQ4K9L3e/GGDegO1eWS
Nxg0hDVN9BzndckkCmYOxCDvrNi039JrZj2fcFM+6vjK06eHjmTaeBpK2+jtqobCzAF8OxRb4qxq
6NypC+odpXd4ayAblD5vDrP9oXBzDCJHmSczDiq4O0xvZQzgPu9FWqwZKnNpBelV76cRlYvBImqE
QzCDMyaqkzdfD3EvkSYS5TX//gt2G7cBjv8IvKO16dIfclAwHgv+v5svZ4ppytXs8+eUtlYbOEob
/jnT98x1M47tyOS/qQOM+w8aqmHQQNj6YpoJx29E9r9zHjvD7g3hfROju+8ncU862wqNsxxxmupB
63YfCMj38us1ooEuO9yzoJWOQMN/pWnNvC5/+4qX9Vyxx6kje1uGH9n9I28+xX/xeEY57ISPKfoA
yyyop7t8zB/HJxEJSwv3Ucx1aJfQOjmYg4gtzhfVfZsGzBIX6xF6tEssnzwspyGKuI55FSylfdqw
e3mpDp3wsOwDecuaqT+2VUEuaysp2z6cPXUN9p7eMet+NgzgekNMCSG9ZM5ERzjYz904zPniKHSR
qP5G/UhUA+4EzYbmSEyCG/hfyoVDCvddfBnolY75A6QaGUi/hJjk46PQH8LwNNGqOwPW+GJ2ybkt
LkQZpfmeRzZGnFvcjiQpoMjzSRLlezCvYURjHNqVNjkCSjS3Sd0R7bdcDGQhINTlQX9rzJ+Z2M80
2pbFebKNdKB7QdJbJuo+BzqG3CsBV5yTzi9r22WzfRENhO8RcHQ6CeHEe6o4k3FL9kUonCWhQifA
XdGYSD/fmfjZLN8nXN3rH7wYC2ifWPQKcpf8vRQKwGuIvtXHNylrYGJ04rbIoDPbekZFyNuC/926
7lrn4LZOOldzB7HDmKm0UPVO9/aoLZCctw2lqCh6FpCg3+82r3bY3xjJPah38QcNo7TPUy0YQVbZ
fKfz1457CmHfF1htkWVCEX3c+FA2sD9cpKZqsW2B4nmdtTmZcRsY8mEh7yfFDy6l/v9tb/iXocfv
egmlZqevQPk9oysJ9kw9pmj4v2dk+Ju4DQBW9jrZySOEyQFH0rDcIWOon9KRgLK0qastLrA0xnNr
ZosLl9lUtxoYlsX9ptJqFn5IPCZ4Ki6ZDJ7l8qwuCgNJ9ZR1p74+VqAgdn/EMu7CZEvqfiaWJeW2
snouKbD/p/+ISFpBW7K3ZJWwROmzSL6EFfWM4/VpG6FD04kMdoF6iV/iC/mTONlEh3/Ratwmh2i1
7ZKNuC3H73D8Fvufsv+5dz/J+NWDv6UwRXlf/avxiir7EaZKjGVlTpoYTGbuu2O0GpZ7LJD/62SK
D0v4OMr+j4rGCL1zutlMPreVqftvZuBMbWnXeyIRueqdW4IL6MggJ2Ml6aFWD+l4hCKmiqcRTo5y
Hm8VTvJN38KSODzb+e+t4VF1foRrNfP0NZGKKdqFuTu1OBuK9kh94xUrbrw76rmbWhyTzi0SJH1s
9HQUZnQ3DQ4YX6XxeY8+OuVtiKw+9aTxpcrPZI5YJ0c/1vZtdlxIJ/XGXZrekHC8hvAZgZEmdrmy
+8eW7js0YArCHm7yoN/DRXptCtckWXwBT5PJL8ICG6l5l89Tda6qc4kUulbvpxTubMNk8cBUApA0
nqa5RmPLYfmXlKhZXyWK/eg8XwHB8v0uX4v69CwuPVPIxZWEBPi7vWeSO2YPM5L5/P4EPjBn5e76
5pG6ou5ktLHoTpO6sPCYU7xO6y9yWl8mlF4y+/ol0FcDMd6BoHhAjwwWpSW8o1XwA89hKR/iZt8p
vonmPqreBj4BkBiCfd4p7jedaCtrYbmFuJ4LxIDmcx7DG2aP4rmMjpLGwAgR8KKm1xGQxFw7cKfk
ZHkrN430GSZfS2xgYOmX79q8gNxbnD+0Enls+kYG8xVIkAlJmLwgJFl0JcKE9erHAPoC2g5s2Jql
awdgh2iwwm+DdDvTLgkezoDP0uHszPyd28tsD+I2ySrM9LBccXLIsNUaLntZW/it/YUsjJWIl87l
FrcP10pijqzY1RpOZL8bSPdywmBSiXtI264LPFeRlxkrbshI1OBocfLDm+w3uIVYjEQaPMlcjg6x
dWZHiKMYQp+eBE+4OZVLdC/y3Luns1YrJxWdt4q0urpCHOmWO49ziRtstNpETeboj6ImGUGknAoG
muQIOJGZG82qqSKNHOS6EPZsvN2g11Eo8iYsj5kRQNpdDvzJE7BlZkz8QWZMHaKptkGKFg/4MGaP
EwYn+NUIn7+RTdXjys9aRn8QzFyizE8I5hu9llANMap9gdKcM9acDYHF/qI0M8bYTAbNjeEnHuXd
s9gFx5ZEK1jpaaseJk5A7F5oA8xAYafiYBURtmYVoKwdSXT+bt6ivuXmrdhJQyhzw5Xxz+QbgaeH
pq1CUV/3kE+MtRrPxXkxl4KUN3hDOQbNEktkkovxG+bKh+sqlAEJXEMKafaEsaAxNkhztAquV3/p
OoJBEpOn0CV/hk1Z4LVv6+0qtKX0s0o/df1tDN+qmNpRjz5EdjuM8zuu1Ki0PEIXBgU4+hfChgEV
fv6+PVZwm8Yt1HWE/d/9gDcQ7Q86QlBqc9acD5UMiI5/B/7tuM9zZtWHajp4ppi9FeN7cv+I9M/h
X8i1WvBzMOiSj3K3L/mD2HX4HswKiwly9KaaCkhnB4g0B4hzCkJBnxHqJcaBfvd/eDqz3ka1dYv+
IiT65hWDAWPcx4nzgipJFX1nsMH+9XfgnLul0tHRTsqVYLxYa35zjgmtl4g6Z8mrGIEtTdsNRUz5
Rlldf3UXcb7iSIxoHUiMXHGudzX46uAKK/GldnDFC/7UywEc/KoVVwaxxSmK7ViIUj7aNwqf1yT9
pABNNubEGBNj8KpX7ao0BSs6B1+UUF7nlx03cJOVbq+4DZEEioYOTXUaOeT177f6Q44vV+5YOKIu
qaBbuW/KuUGS7CNpM8iV9bDth01YLwb1fbDOpXfr3p/Z2TROeXy42fs2/ZGfX1AhaAZp33vj9JgO
qb7GRqUOP7cFkUT6wjvwrOLecZ6zu3aBXQo/FxIK9g8npPx59thYUYp74UxJ8dJxMAswtucIr92P
g/GGD0TKPz/mym9G+XiacKk9Flf1oG3psv4IeR267fFZJIWvcCLibgeNkAcVmPLFHQ/cJ64tLA7M
ysv5a3xhKc/mnTfK16719v5xrS+OCbwcX42AIRoqZORghGAgQ1rV02CD2Of7Mgyv3yksaIDJ5YJm
7eqflhzE4vhsT518+qBRLvjPjqAXq2lY9TInixVFvwWpax9A1+T9VmDm0pI64Rtd39qqdXpqS2jq
2ZgLRJlDn++B9CkMXjmOwV74h2Ujryljd2Q1zIQ1jdYtur6wdD4qsB1AaDkweii4Dh31uAezym1g
BPCXcFeRdlJcKuUrzEK4ITD4YFOZX6peZVWA6XC6UwgfUfaL+wHlhDq1h5+ci8odV6HUBaE5Efdm
rO5O2BVjt1fnfxnvjglCg/Np7vdPn8tLcSd2j2maf7SYb7aiuN4gtywEPHx4S/fJY2uAW1noaIby
2jh+TLjSFgCWpm2aHArzmI+hkcHYjMxn9CFBLMW0+bIbSVAbbCyv9POpIb8kUNRl/XHGlkciGB8L
Xg0sTY00m0kAri2fijsbKnC84AIQXy3xQA3s843z6JpuGPKakEEW+CXbx05QkGQZp79J43t05uq2
RjCKjqSE5pPy2wiW7szQXfT1h5hd2vGSxRdKQVXx68ZjU/6jm5d4kZNkVshhRpNO7yP50dWV4f0P
sU44CLRYVKTbvEL0WOCQHslmVlBic+optlpNTxSqN5FAb58QWz/dlWP/XqqbTItM6m2n9dx/MOxE
8kGOdPNxgPJCdBfKEPp53lVeeBaUXWELGqXoTpwuIXs+7zjrdmq67ckwEaerV4Xta07qaU5GQeFe
4nTLRDvf5fluzLbdsJHVSD5Q6OfslUBjXXUn0n5uopKA/F9pMObUgS3AA08XothqsHjNkEZBkDN7
nebXgdgfwZrlnfEo4NDSWHdMdHM7ln0arRfaQBWLzYkJ2UwH+LDXcMw+N+NzozZbvB9Bxb7I2Cfi
Tu/2CUKavLfX6njM5dO0AATCXPaKhJKblC8tqYr4zyCcJPPzMlvIO4W4zx02yd1OJbepDmxRCjR2
iouUQ/BrdMD7wD5vHvmrt5NaHpilPpRD63rxsrkfm+/WPcDHmogxjXilAwbHjEF/3eCSR1/O4/sq
/wE9jnu7YEWMCDUxex7qlXJ3Wg2E+Gx97ustwjujtbe0PVf9R9ZcnouxY+oXmWg5N2x2BmeotN4N
4p4TfELB+1Z3BCsEkm7kH5xcYQFZlM4Q/mcjw3cZsAeEv8yKkzWKo08DCfnmmNq0TTY4ycjvs7vO
O7Ct1YWG5dJ2eK/wRfuMV9t04T0PRhdWt0Do/9Th3LeFzxu/Kp8rdEyZdjOLxepPZ7y99j24o1XK
BWx5O857ijuHTg6uQD69GdmxE5MDUIW82aHpiFg/7BFCEqNAlIPXQBBuCYCfeliT3ikYKy5jrG88
50y/Mv3bmgT9cJC1w/smw1Qq7K5Ir4UJbmml2+/Y6hFDdIFDJn0iBaP9JNuA0WOGxbmuWH8zgC7R
J8Z5f2NFUv4OgOHOdpq0gXzJn25eBHflUtwAMNSbXL2ot49GO5faqTIP1nVXVMBI9s1yyla9SZIo
zJmlck4bAcesRF8p+KTjm05CU3Ozi2kx8wx6i0E90VVPBdlhPwmYKrBYqaLXXeU1jJgUCDJzZWGL
REoCxztCx/UWwxTp9831voXEvbLcnEfJBY/B8wCWg+0+yHTdCVQGDJz4baGndzXqROIPqwlpmNKz
oHUVeO7TTrwfeWsM650pXZozVwykl5lfAZo1MJidJ78Ud6h/0/ZvrP08jG9zrquZdxaI/0xRfvcV
TFHYyf3C+geqA9jJjfNODlg/P7hYLGIks6vX6TO3V/STxWoG3gRTGcDmfpLKY3Q2UX8eQP4FgCAs
xtpup+BGfLVbNUfaP83PRv6Kn98ZGRwKPAEt0le3zBzwuEMxQxTyAlozrcoJbHKH+0l6LH7HVnU+
pxNIA2jFqpXnOTJPvz4Q8nmXWha4cAl5zWONh+knbFCxZsUeQTR+swermr6885u5v5ONAm2StoBy
o923C8YMMs27X/RNiv7q922ae56247irH/u2PZj90SA6b53KiTSVzY+m5bsn66K6vQ/bXN2Mw0a7
RcqcDNLXiWjv4bZK933v039dftH/3PucZL7z8svQFgLpbUInMHf19U8/Uxqo3ZZ2hmNCBbhFjkkz
+qpTArkKRMzljoLGuNhDcoAcrvhJsb+RAPdSChw/0umitH8S9Q/+NNop822fbznHQ7stKKUW7UqL
0nsU+nfrLFDmNGwLUvZ9GLsxxZwYHuy7eX7QGOsUpF9Uz/JTF2513wRNE1DjS186jcM5AmgdYOHP
N7cv2SQ9d5LiQ+5pu3Lhq/rnDSz4Vhi2IoVpGTmljcMpH7mtXYFHX16ToE0CWPKwm7NmZslrL3Dz
6CeyW3u5HHZCaEjzsO2ah20eys3qAdPPMS41Eu39dPMzR6q+Xr8hvca/SN8k35pAWnNwoNG/uiXy
GAwgAF9DHNPdN19c1SfoxjkaitwYtg7A32aGRLdc7sSvOi/jjznzE8ZraFx+Ydu0BIN5V+4nsvOi
6oHHLqe5z9aol9Sha+wLqnctUHY6D0yNnpEVSAjlpOdRLq07anvZw0aGUz0Ot3yvP1nrt42bL27j
2tE3j3puHZYPihBQPWyNc95BY//9w3F0DVdC5+MzLEYW+esKcnKD19Z467QPTNd8CgjHPv0HZCJ8
3AC9SEBCX1vIsyuXzW72sneGin2/2eewHhc92E+CR6JrZG6HrAg6DH+P4ZEJeWRkwwPMgMt0LYqn
UljWwlIW51cyUNxVV9uqBl1Ku7E/zNvBnuH69TvZQcuc5lKYFEtyc4JAVj8Dk0K4XdWB4fQeeGCK
d3BVJCkRHo382DlI+2jAlLpgJuJwlXeZw5LNX4XJNH6gzs/0vWydx+8SR9WRtiHdwSP2V8uPKoRy
lwdbQrKY/0CAhvIcLNTWylMw0qzJVZA/mDO+AcIDx2+UcWhKyOhV+sZeAIVg+uKpx9H5Bv+Xb8T1
ts4ZqJ813EO2dJjNnQwFIKLKx6b6A+r3W6+XmMbwdTFymVXDak2W3FogthgLtbV7UIID/JYGTd2l
dQ3Jh3RZIdi5cZHao3LQ+WdwnLXv5deU7++38+PCtw3in65mDDYHpuh3SkCqOiW2Sik0eJaLC8nY
Y3vFMnhvZtsrhlcATRxcpy+woHHQPbzm5uj5OWXWZqNtI2z/L3TtN/eoM5imrK054nR4hcVSfZVE
JVMZnWfWGtO5LV4evOBssOMgTPSPKY4kvdEjZ2UnRAngonCu/sz2x/JjZEHIbTKIJvxXMaQUx50w
yzOBDp/8hDrNKsIhNlxjPi05IEWr/AxKQIMBAD6l/tMlMyJ3HBdB0r6l+YlmshGkFBt/ZcuRHMG5
HmwxO9P4iQRtFHuBaSSF4BF4XdVwBchApPiSo64ereL09CX9c9A/n9altS7N8yM2z3fpTclOlLhp
MLsVGFYk1Rl18fmZTSUYCHXBA9FK9I6sP38IGyLWDekyU3cPGXbaIqZQDdthm++RrVTjfAOQC3Mn
nc2x6O4Y/6irzDsySRxFw0cS3F5jhhsL8/b2GjI0VA0zZHB/0ZyGse80yoZ2yYA4jck4HNlkvF2L
t8jR4YoBiBjfqumNeEcvHGUINJvrK6qjldhS56hOjKOadmu8HktAumCfFZ6wk5/SYJnMBauZHVTM
3WFA3XdCuc/2rXjIxUPWHEzgoMs0Z4K5pe6O4Zw8zriCv2nsqJfrux3wrjnY8PsG29C+H3AOAWQ7
muUxq7jtj41N9yxwxSY0Jmq7Qmk5OVXxitviESiCh5s+j6VxyNR9Ke8QPTZjt2n7eUp8M8NeJUAT
pEhazojY84JFtxrQsLnP9t6trh02L6BPMNXWE8TkKsL6DVo5abGqRCpD7Z3aLE+1+iZMZwpQherj
SdoF4wp7jhhfKjG3eeDTUjY7+hj4ta2p7542E9YoIZJ+36SI4Rj+VrBtYXrvrvJhEiiLex/fmsce
WKddJO+wL0kzW+s2v2Tu6Y7lo1spL0ItZZpdEVYFu9EQboUNmZyyxvYFYEj1yNIiBfm8ZPwUgVsH
nUuTm3r5jWPyUZU4kMh+L+C0nQVFNmPXQwBZ9rfS0WpW2D0AWfDcBv5NZJaH7OSxFrF7lwMj29Og
RQUNnj7V4eiSwqWj3GGvudM0Gy1nEKuwJIqIkJQWq3fml9ALH2TGPBsTPEcOTgUsqzZ4zl8TH9sl
DQ3Khtt1krqjjTDICRFotfqeIrW9PpCPwWFiw/LESBZrhBUW2Toht+YCDISFxhwRtgGsxZvjjY+Z
W/JsduZz576TwHxnRjUss8VfQQ4wxmO1v82wVyrs8EVni8OEerSY7Mcwo5YVjqXmpYPmS1Nse5Rr
lJQl6VGmWXcwINjL+Zwx5cpcjme0wiGEMpp5MMzuggcBh3jlucACUWeItvYX3dnNZnV2Tx5md642
ZxKm4NSkzdrtTImkwzrsnOkRNBhlyXTGbOQfs5N2vcPYjuSH+x/JDwAeyzsSMAo0M1admN7rBIQm
SmHiKxv7O5LWwTmMIRgAMV/zQcDoCf0Q/GpAcK870z0kUeVG7dxbFr/JxduG1o8DQ7/eefcUDLRt
hPvJJH1bLt7v+cq0Vju8qNaK7KtwR+Z6S+N3sC+ghlbGJ91HJF+BdyoEr85I18DXHgQ7YI7yLai6
V5IpxSqjINX2ymZTWxtmikazuzkFobuOeiqgh253xW2GMrRvCMd1u9g2r9QGr2/lWmvD7r4SpEAf
uBtp0PkdSt3h475GUr8FJj0e4kUmXDrjky3Xtfq6Nb6Ve0r5pWqfzJCsesFjYZoHSWyBKA353QJN
BBCYcdnhiNUftR7PjnOFhVv5oVOT33DpOQ6p0snZ1zYr52ojOjaYt0Phvi5Br5pRX27FcZfE+zI9
juVpAa7AH1h4yYDTQrSoqdm2Ttp4euKs4KFyPSY45e7UKHPq2Iwqii31bLDtQ+cHUBewcTsedkK/
tU7sAiV9bbIZGz2x9c4UjBknhZLNdIesFKIUfbP96ZbXFzTOYotk/zxaTxKX9bQU4qXgm5iUn9SZ
LkDTBcgYALgs6yClAB03RY2scob/zgs4MOiCTvaTdwHjZOd37rln7N8FDj8NXRrDvD2GIQXKLvd8
iBxsfK0Xt4sCnDr9MYovoFsPZAP2Af1GJ9i8qKygs4Is9Z6uyVlH9HPJ10oow5559yhnl3e4pmLs
WSYtJMdGOA3lWcUPah+zej+1Bzn8nTIa5nqE7zGClo0yPTLukeCoLG33aCyZyq7laf2Iw/ga6hr+
Bo44g+1wzFWPZWE/uJZhwyCNzFa7ZjMenyteq+OJf7as8+3rpeFf890wbJGr8nwj3ShkorgT4Xb1
o0C+Hz3HYS9ete9FEYUL5nzzRp9mWnPJ+e4/TaDLbAMTxJW+hHc8wyYaoJd3i+n+x7j/mYYvY/gC
7ttbHOswWHvAVBT+9nMnsGh9M8iAVEWjHqJuhjq7EyQeWfvnAnIVxkbkFsr9xKhK3bVFXK2bnVyY
e5+GM+Da/AOtGHjLlVxozIgTHofddxEVVvCc/sNo8lVqItkyPbkpfF5VYkxM9Pv3FAq9tuZn+smM
78b60rM/C4T9Q4uIL/quVXDy+BhxC8W2QQCP4YHdazRnUh4YlFJgcIA9UetyS7251iVb0Ny5KC45
s6LTM1v0ye5+3Qx51DTR9FnpQbPkWKpyY4aYiaHY3ReVvBukbZFuRm0tU/SzeaNLSFibVgTcMQGP
bW0TwCvwQkVcB0ls0yo2TiF4Pr9PXWN8Y6kV6VU26T4Ixf5Dgj/TXLL20rUXzfgonu+6igOEBGpQ
DEFh+VfMs2k4mr6W7EVhW+3kZfJTip/j3S5DxlcM8irW8X72vGSMPKiBjN+7/oPrrlEEixvp+Xkd
qQn71MtPY/Wfm5pRB5XR/QFA8S+RABED4zj29UFe9egYwkpaoIYSvc/+mO2lBR5yTn7M3ldEkiDz
sb/HARHdM4gy67ILZRa+MigfczUVQ45yaxlYK/c1lRBfE7nyKnrgX2r9btyJ1r7cw7gxECCqvW7u
RXN/w45bEqvfU1V1o2pdi4oyGulUEYKSPbN5ZuwNR3/YcZBmEvoepoarmksOtDdaQ3LCdfOB9qYE
KQEp1FnMOVYIRrjzeLUiY1i3zpv542fAUrstoe7czFNFqV5yae5n7YeTphIAiiPmBqsvt0dfhrPB
SbXx/3GcTse5nQ1aXfZYc+SvzXVi2vLjuwCFh58q6qu1NoGfBuUMO2/DhBRrARu0J1JH2BlR0Xw8
MUXh/kq4ndax5snv81pBGH2ltquWFqnH7IrVO28kA7iC4Gaxr+YQO/MbAcHhmxxrv8eunHnmwgTk
dAviv8W7cvNvi5HYM57Y8J6FStDl+0ne6AYjr72aE1jadvFu9pkt5EOVsVTjYY7mdZr03c6o30xt
T81lueiL02MeFVKmxtUBf4mMIWTh/DhRAphz5qICfT+vXaBBB+Sy3L1x3BqYbqz3rNVxT4PlJhWo
yYoyxiHHhziHcWtin3nA2RloD4FwkdvMhXGQQa5YPMT9OacQVlgO3z2LDBlXTNbsKCyYfFLndDmL
sDOjEopjC8+ZunIB49J1PRHlqHf37yRdmsVfXKZXBhanGoKw6I1FykT8s+VRQySnmg/qar/7seo3
GZDFzZ2afducyI7WM6asBgjnY+US4ft1nnVKkOAPT1gDPU1sNPk6Kpg4RhviP2YuDECeiaPYDC0Y
pqGurwcRGXeFICACCoGcyHghthbxsBwYFlT23kSc86v3X+xgxaMcgZ73RFwBfhgkx+HZBZZsAAMA
goEJY/JmEKEr/1r3RY8vefhTXe1EyxeZFmrHUuOKrfhVZyCFJ5hRcbWLfKXE388LCAfRWJK9x3GR
L83nd+oO4OebA8VKeXPI/1ZryFgdLvTrDCLHI3Wf3dEPkwgFouUFbC0VkDJ6AuivK5NubAMgoxkb
KO/K/SwYp7o7UsuZ5XTVeJzBfysIoI4U2oILebdCmntjH0w5W0JGstgm2eaaNN8VdtbDM6qp+AHl
6kwrRrewiw0tHOG3YFidOcxOXC54RHRTCEj+MYVl7d5bfO0brd3AsVKkqFHXCilZM0z9jqKOO7QL
jLCeRN73JQAPHQOnWQCm+2z4TDOfxSaGkJEEahOIvoDkOS2s87Pa3eTD7SiUHN63C6NwmKAf/yjj
wTJ34+1YPc/Pt/rp5WgGaJnDkqjNJh/Xw0LsPYPUjcNKS5QJCrRx+/PQvsv2h/ZI+bZQhNlELz/e
e/W8cRnmi32w4WC+UvmlmjAmoMwfgQ47VsqVUDn96D/fCSTQZU0gATAJjXisSNouyxmHbVuCnZss
O+u3Uw4V4bpVIKi4O9uA/Ozc5I33zfiAOmvKn/GhejqmkGnbw8nV3W5apnNWDVY3bB9B8RNbFn1V
9M2VgMeHtbvx6COaUibWS5pOxAQh01UyVyzdq+LCd1LypTQu03h5855cxyTIpvmMLOLQTFfyY4WF
lSRoR8YTYi95z/+P2lILC5yw5SjHgS4m4Rby+b/P6KAHG+LR+6Y7auiOzId0B9ttloX0k7JhF49Y
BESKtjlzkewGJUD2DZ54VPzlgsQOTCeDTxLFQBO7FT6Sc/8GUdsp3crpLu037bQtWoabcGcoWITa
+obkND0cDQXqFnAwSYHelF7NR4oVh9JrenkU20AvdenEuceBSVgoBbXgcWym1VcJu46sX9R8WvVH
N3xeoRTPJvAi/Zt8WhiYJhBX32QijeeX2n1iH767UhzSFWSxQo6rzLNgiUL4FgIsS3iM8EcJ3VI+
xsrhLp3YB2CKoa5bHvCviM1JRIdUFpl8nuse/j5yjooLazo/CLVCi7vzpKNs/ieX3V5f1PcdtWIQ
BCvVVqiZoOPxpUxMiBOWQ+oV6Q0yLYjYfJNJoYqXSghIlYo3HqbzTIsbh7MvcycA+zeG6qJ3j1mV
Z1sG1inCZOmwZnbE3pDm6t9rzb8miV9j+TW/w9LiWUUD0IICYl3EPygcaKFCqAJmSP0Ni8oxx5Fz
STBtB5m+aWGqrORi96A/q9zfUBfQV7DdOwAaH+1b174VypE3F88kFEu13z7pOfekeDHHYunU8+hb
oUoF4+ZvgHqOjV5dUIK6sX5qn7GjxdSPr1DlhmbF7Qa3lMg2p9ibMdnjjhJdvYmoDj8wqLMgKj0c
EqGHiekkiZPbPwCKAo9Q0GocqSm2qNn1MY/dkasuGweQEQZP6IZ9g1fA5+JSXSQxnmXEC9AYAzoP
gYwz7IrAd89qeKLN9edpQLv1i7t/xZ24iB0z8QX5z3VcJiD+7ltF2/Z/LdDN+o5C+4adEJdjN9nY
C+iovIPSmrMGmPDNOZ+AbELNEKU3fyBQyjSpaVH1UiX5iMX9Fv1vAr5jLnmziayrzEyBWVd+gMWc
SszkX5/87dIf2pqfz6+BMYrKIrFmztlqqwIGANCEFSQutA+GYU+U7INSMMJFDlrxVk1rCu3J6ks4
JIqP8n1GrTW0bYT38GnsC0LZ2S7NtncAkimdr5Fngvy2zrNmmdt3hjGfh/q60stdycnTuerbztgJ
6JirQT2bD7sRt5kAVCF60jPiXNsttulJ3ORQnbJoIBUapOy/05BqJjIzXVjDYBPX5Mcy3Un1QNcc
/fP+nT53aXow1MPNAjkBOWWCLIjpVAd5GxkyDJhIZewrRndHmkJt+p8SJwj/C6xlxBjAQNqpEGVS
VElRJ0X3a6SmUamyq16T3TBusC2ChxRoS4lZ1+DT4VaPnhIvLTzmy+5Kmc16xGQTr0evt9wETMmr
n+iJaevVT9R1y5b1uvQknvHhjQYJn3Iv+KWWtEixVwqXu/pHkr6a4pvgPC4HAO3lB6kAxOTaPMny
UdP3zNQp0NO0Vf04FOoOeV394f5keZ3otmaCz4ma3tRXOEHLApUDwU4nbcsgl3c4YDxNRJslSbRW
Y7bGtEYVJdVSYQ5cjTQAduCW+1bwmFpTVgNsV+m8jr7Bcc8tXF/feWuL/Fyhc4FVyMFirmv8Bcxq
RiDlQQkjDruXqxqY8HyFIDQ4jGIlMc+IV0yk67PCtopEZuviITbQgi84ApD5lGqmLNwED9GoBMAO
u3bN1mFmoVYfuvquJitK/x7WOevsqfxou3cItejd4kWjKuyH1Dp3PsLwrV4jqVewSgmO1StJXNHT
weAcPXBjNvuc0gTwQbe9SKVZSWolsElXAyAlgc7XYDvyN5NVWs8e9uQO08Olt42BhCS5RcTDBodJ
50HyBVFLuR/8XAnBMQGpN++LiAyW2cnS9gyMEcJwQ3bfZexiZxT5QDLsp8fkq2/+sGapt8vE+tZ9
PouPvOVAvUSdlefGYZJ9Ti9+8HhuZ98sj1bSIY9k9R8BUINaQ44/2yDaUTvA4ib8z6U+XuAmPOGx
vnXFOSvOPKck8ALyG/2SQnfMogyKI2N2dZ11YaeuKirR2atmbsnIgA2Gk6MjaL45QTFZ9WWoJWvp
uU7rCMQxrXMt0WhfHH0tY2Nkj8V3/fwepp8x/6bwUKFMkf0z6t9FhpGbXvrnx81Y84QkGcAYYqS0
RkFhD/IBsdUdpaVar8VsXq14LvEfeIxPW+uNdhpd2F9vb804dzLRElJKXms4eoqiHWX11sSAoLFT
3NAsQyaeyj10ThgD6Jyw+jChonP+YktoMunDCTo2R+Mwi9hQTXxyYmbdh4pW4tcaP7+7/rVZcf9h
nCX9/bRCLY8KatanjWhus4AyrpHKJY/kvXwcMIklAfBEiu2KBNpkEMMaqgMV8Zno2dutfauUoxof
OF3B6mUG+dotc2v/fkAJGSHG8hQhBZNjLvCzxs4em6p3y4fNBrn+R4WPpYWpPj+Dr8w5ZaReTwSp
+nA1Uo5s/S1i91NxFKSTRLhUPl9LO+3OTwaD8G7L9/R6buI3s3gjD61noD6jUo7G2M4sf6QPcPCN
xotTr8fbCE2C0jk6m/2Y+FVKd+GfRgBR+SkolyYJiZ6LjzDLHLW7XA+9vBstn2kOiweF9H3CJpTq
JPNoZO80oLAtVqZP6/ZnItCu/tymMGZAueg+h3YO3/XotXP8jjQJF5D4HUMeyvmAHjfN4mCJiFKR
WTCx3xg3vHSbRNsMN+xQm9dlpVKUyyrHh9TYj+qOxzidZrRvsN6ZgE3w3KEpzxeHLBa0BfwwUr43
+p10QMcmzM/bp3Xzhue+ugKOGzGpggtyjGpjlQwLMVpXDZXyx/HCl9n99ps585FhX16y0UgidosS
8DxjBixKL8DizIJ42U2pNompSViV/+LHTgIpwSmHw6V8GgFCzJoKPgo0FRDE63E6Pilo+SefficP
RDLYfV1xBH4TOHu0/EZRaW3YglFzBtOcdxhjO2BGXki3nwvrj10JrNA2IIeeUeO4FuVNMnek+oSR
EyhhKrt5h1Mc/8MQGiI3ahtGagar0Q2T4puNg9YS1tYTVJvPPcbxSwe0TGSwi3DcCmJU8vQz/Uzc
VOIsoGlSlGbRTYVZjMoZphUdlaH0pL/E8upuUQz0wY3mlzB8PcBsZH9a9aI/33vh7Z6cZEBioXkn
Bm6/ET5NbkHSBVpGdxCTgaXy92lhk44KfElzWUmVrCm5iB9r/bGWHzAP1hSDj0t1S33ty2adSsTH
58otmVE9fUEYU91EWVsvrHGZQomA6vKhE2VWz4/4TYFI9FH351o7DeOB8O2sTvkaoJbr6mESSljr
z7mHvXDorZabQGPW+P9B5ULgpG2TVcY+Ycl4rL9Bz+nZZYwvVXwp+8/EScmoMVJlfYZC+4pygFsk
4GpkUA8XWFoy6ZBqxwIogHOdTrKF1RdSNM10952S7yz6ahlgThH1y5rGPb/lwD7O4nGlw4yJcOgg
HYuUA0xr3zwYF+qW6W+X7r75slfIr7oT6ili7kmOQZdJ8KTRQ+KomdR3Js8AtxQqHAkOjRbICYq8
AIg4mNvZp3qguKRFUVK9fPKaeIG8k3HAYicguigZs75RuiZFDREue9hKnB44w3G6h/z6RTQ74+md
u/XgCOv8fjKB0+yKfG92IeaKDvE+PTVWGMdrdI1xQcU1BQZtdZDpHeu3+CWw1OqWiwuj7dZxeZLj
U+oqGv0NnmgL6tH8sXr4MM7wNT9klXnuTC6fh2zMoar1EolMNCj/pSzYhG1HKjlgPeUhW38BlH0I
S75T6HU48ESJ7wv2QyT0JZ4q1y0PDToqQV0J6+dMY9g2z10OIuMZ9NjyixWfM+G6VD6nA3WCOcaL
25t4/bip7nRdvtf/sN3R8YVHChFFtkhX7n4bp55E/2S7VU6TcmquJ/NxtKrjI5+7kbJkd0U4BnHF
3/AZCnWdLwHwJr9vripcKTuz2l/bgwWXQD3ep5NqndLphB2ofqPYQggybWvku4atwOQK0zzDySRG
YwxYfIRz1fBNzCqL/HYYs0Ou7Ftl/0z2iMWKiAy94USZzMVHSJSpFTb38CGu+3Ej69srsKWjyZUv
z+Y0Q0T16kOsPrrqI4Huu529PxlFBhuCSsN27HlbP7Lr+83vB+prvCtqSkHbAaepzWhrBtMvSGCz
xJqxq8tCJlAVwOKEkpldQx/zg5g85p2eo336pkjnmFXFFs2jYLxZR+2Y0Vx1ncWwx0HLHGzOeHGL
Ym84OIO4Q3WULXycnFtvLm7hK+B1ZooMTaqf9gNfdDkw6uM9chXoXbHbuW1yGM1jcn975O/l1Xkc
uKl/v4x79oq7d2GdRKydBKNiHwm1cXlxhSzdp9ZERkVvpNu4ekWNShjjSvmUfnK0N3QNfZ2LsxNb
Zw9veDi0RWypM7Zv5TDaACd93yeSmw07Rd48DpIeyJhqxJVFckL3H0iw+MlPmHOfjKNfL3HmN6n+
mRbZql3SH0pKM2v1ULenpHIkrGOXHEHhZOr7Yk5GbdQ8qj9KfebcZYxSxzBvTz2EeqKwGLGqtYlr
UQKVzsR3n3Rf1INYA93cH4/KZoo4WkiqC1RbaYjqb5E3Jffv0jo0uKwzoi8hBPKaKN6J7ICd5g4P
iioYie4A7NUxFm7GeoeoO2BBp7bPtnzxk7T/uBfxhOPEzFehiE82I3gUYZsCxDJb1QkZDEvTNWCe
wZzKvAL9XSGHxs0BAW2FNxnrV/9yUhFX4J38dZjLD/rBNvdyURoBMD4gmMD4gGDmwG1q+rccao2D
sQoZHV4pD3AFqCJU8alL3riYtw+j/N4wgPYdns3pli5QVsU9v7+W7kQlylRu84W54J/jfsOlZTka
E1aIxYktnIjlEdXNtibZ4h0ePGnWvS1UHc7Hu+LJrdeB0DigLWNcawfnLLNtaN7K/Bzfz525jHlO
Pj8kabmvbjuaYkwOx4IdP53GwnB9SPfP7KfNfoT058ZQLUWL0qKaOaFdqP4/6q8EGG54N15PAMlY
l17+ObV/6vZPS8zt9cHLKacf50oiRhAFtcHKkdocGBo4+1pGILFvcH6h0X3Y1ii4nPFp3nGm3LGU
DTZzHJQDOUU8+hpY3V3WHeFssDjY1j3y9dfM8s7i72XWxXp88JGuDpUE4+VQ4WlItvVjx8gVSxsh
gwcdiPjNuK/YWFFsBWFqIZPHXd24fzTGkHYtQBN2mbldaQGxuWb8H4T3qgqqB8b8OWCRLvU3vtl0
n9kmpZYZFSti+HBjSb8FeDTvsf8DyOQw1fPH8DmbNRkD8V8xAF5ZVDHHpzRWLSdqhm4uwInGAXZM
rdPjwDteqB6OfbT4CmtFdMPTZjNNbx7OYLgmUabJI0ZSRMMECjoi6mS6TN2bMH1jKs8zpnH+WRjA
lpw36JbVfZwL1Cs+CdNjNrCxrh3IK958BBcsKnOi3GZPxr4T8DXIMfuvAnnWE7M5VIfsJJw9LHUP
7NjxLNIqxgLdZX3g0PiAlvHwVZvMHZF96Fd31jD53GIh5USAWC6jlwPHACesnHvlbDD+6c4tpAxY
g+LcuQf4AqAZJX59UPWMRANwGMpF40/y8Xi+1w/aU463AuzDrnH03lPXj/9j6s22G8XaptsrYgz6
5hRQA6hBvewThtPOpJGE6ER39Xsiv3/t76hc5UqlLQFrrXgiZiQ4Ayf8iJ8A5p9ys7cXHVEB1mnF
CNtinySHTDssB2Yb57S+6NUl0S65Y74Ar03e3FrdcocylQRs6Kv6tCMiVFbFU6jsAfW39TqeKsNV
S867H1U6NcCJYvs57H8MOG3sC6j8Er+eeOHSZcBHhc3M/umJgrc7k7BzjdG129H3paXhqGxcfMDm
a85Rf9LmbpAAMGtOm3Jy0lABsn5FaxGS7+ujkzffIcc58Q3z4nPgra2MQ4/zx2LFkJc4GjkYcEoP
bbmZOk2e3yFWSMETjNixIqb1G6t1CfIjIOIVesdbJwMRCZP15eZgSgzt7rHPmlDvKNDmWfIDjt8U
FghhyK2cSXNWwGiJeWnPSd+UD9Dw93tCmtnx754TYmbs7L/I2YxU2LcgL4Bbfrr0LeluTfcAsUxS
Hzl1zuyXZuF09STJfEGMncfn/6Oykz1RAzAOZg9KFS836bjfDpSCoTmXaTVVLAo3n32Cqu3ZJRSg
hl77KIU4MgGHGClLM8a4fbp+jOjmwZdqLZnjGpAOTV/ERUT9Z/lHs0Iob8xzeP3XfGpqtb+VfHMf
iLRO1tQHnemn++2i95dRuJTDJYuvVKpU1Tn90cTJJs68mSijJS9GOFDvYJ1MAwZKhJ9UeCvXJlQO
bdn23sFXl+l4VvSL1HyKKiAh9t1N9zHYrBeR/aU/HB1zEYxAClnZF7jdkwn0Nhl3WnK4UZZxPyf6
pY2RNKfgKvOOsK33tg24CfkdIaimckAhg06g0ScnCCmOnCAkMuW5EaM1RlxlYqfpGPoFjiy+M8sl
5lOwzwgzWPRiRKfX/aQa+7LZFUSzlVVVbAi8DrXPPQuCgKEq1bRHqAImgLv/Wa8Y3Eyp+GgGE5XY
qvCXaU1D7kRYyaWr8BRMMfH+OsvYYWJNwh34D6cYpddQDkBQjGv1kFDhMPKfuF2PpXIQabkrMep6
WXkBxih+IAPxoGFvPD59lGAi1D2XCjcJg/4wSjbSJjVB3Rzk6pQP50i7KH+k/ixUF6m6mCobpUvT
neGHUfuQYJ19uWLy80x+CjgF5aeMM3TZyqs6Xrvn2gqSdHUHNEibubUmUpaPsDk5ylNFvFWgIeOb
stlz4KAattoYCqyi5Y4EnriW5Z0u77qZAKAB/lXNws5gGHKwZ4ooS/bDciAWy5yRu5OWEV89iY47
UA9jU7lnbaNnaGE5+/zFlafKrpR9WQjHuQkqTP8ujG8DBSP7GsuPXjsnjxPgi2YO7rN7t8TXXAPl
/EHT0X0x6osYZHBB4+dSjtmtTgwSsfNG7oAdJU4xaXuePXYyz5i21A6oU2q91GZrNRt8oGm7tm7r
mDT7RIpQGW+lwC55Ii3AVU2MCIO4F2emr5IhFKmiGV7DRp2HtqpMSleTEQ+eqpFH83BvT6vw1R1e
0LFdCnvp4FWTvdTss40mchzcy09Wrs2LcU5LDA6+ri04VUCCgF/b5rHDD8CnDxFzZLTxwq87Ge8I
OGO8k2mAz/weuYLQNTpFVPt0PhBGNvLgMpOlc+8wbO6mnwH8EqYgelSH50d8h4r8sTHtKDtxrFGU
Y0Yrw6xQjyP/bPd9sosd+0Er0I3uqGC4rSRHee11ff+sdxnfRGU19sD4aFEqk43mkNqxRgIByw6B
UfPoKa1GbrDg5kLQ61GFqPG7H5v+2JYnfGhJeeq74x045uTw6HvOP34S+3nrsWILr+VSUi6v9nxv
Z+r+n4lci2FbmBwbCoQpOBoMk5jbrCsYFRAQiM0/XeP4Q0iKWoqcDB5OqYWVLcsrKg7LMGJ1y0MB
OQZIY8Yhb1yS7+FUyFP0CYF+klwM1dfUAI+HizW9ehNaKTaj3gTnPW7yO/6UaDKqioo77tEQU5ru
SQ5Qe00S65+Wh+DHUm9guWxP1B89Gz+jqRlGHIVTOGxnJQeh6oR7VomOgnLiQ7LRXed4s6g7VKll
DNQb6JZ5fngWe4E2suKrLL6e06dwPtaLsfRxdsdKkKPaogJH/S4r/VcJZHU/qId7fRCqA2O6TtjT
Jler0+VUZhuoJuzqNhqmkNnRfHKpTZw8jM8xZQmLR7q8a8tMWwqEVTQv54Mr/dK5P3ayTn/RjkGe
2e1y+LzahOhJXOzg94nqVFW+9ApAOg0WRSpcwxuwovUllq496EJGgzeuLCJVH20Hn1cqL8KMCSp/
KawfQPP/hzXb2vMK14cjjCQZOQCjE0wTNAmIOkVKbRjPbrdQeIUAiQdekdPq1Ge7EdQ1nIed3O2S
+47GvYdjKhcTIxHb9PJAvoAuG8i2FKGJSngXd4bD0INeF+iqd8kvXUt39cNqXOBNo8alerCbXGD8
BXqAdPZb2ztl+Z1Hj2l/ci1wLwg65J0gN4J0CGYPL6WGWg8sZlDT3QFF4UD7OWbUjt3NifAIR4ly
p2+hVjyeW+EZPt5NZRjCbsVHb1wxhD3Gi0K1xB01q012FRu3zUNbcWDCX9/YpjdiwHcZA234BMk6
gIDpJ009Kw/x24j/euAaUDhI1WzHZ/BYoOlou555ZEE7YO/HSFj09OF+O6Zs8QWQqQvcx/gHpll5
ZfPFf2BBtrVjqBc7GFG3/hAfDc1+uZei5Sl9EaJL1yCtuoZ+TdCOi4+oucpzOHSJsPnl0Mkq1Zf8
ZMHQ+k5NG6qy+UsTD0tUTaprTyiF0Q8+5Gw+mcL5/O9rprs09dGa+KY2j6jsVIg+fcavrHowetBH
kLs8+o4oCgNjzDbqbQ0YcKmivDtmcRIRjt+zDzoUSyqnnr4FVzxa0kno0WVDs403JD7AEqvwAbtl
iGluRtobUFdJOqLDenxmfsKqiN2bAqWpYZGm6zAGRJWtQQaxBMDMhOJzz8hnTU1Rt3adQIJ5D6Tg
m98v1ZJMn/tSL9MkTzoVJnUUeyZ5cRpWWFDdmq3qQqo32CPkn9QJ0Z0VtnnLod2V7/cpua3V45M0
cL3ggQLjClmXHrwywqsfCHc3esuixI9cLv2UaFqzUTnI8O4kT94aS0J+PZoumeDhuwTsIH/1UB0C
Dl3N1FL5pJ1SW7fL//DoGF7lZdm4hWHv2U+/Or+x0/X0Nr83uPjr99M4HiGOcTzc9wcfC16Zcm43
dgtPDcPPZ6Z/CkDmtqW64WbkDdFf6zwKxvegkCDPxDOhNhTk8jvtlORBW0/kanZ19g2KPn2fYI54
a6CVDUAp5uG9QlL0vo3JZc6GnOEaNewsqGzomJAA1q3VGdSHMkMVX7Xs6SZnN0wRPE4ciQBtAH4Z
xQn7QNeagqfwen9cUuE01EeORFoVWpg/idDMJfhX+qLtlw9tWfSelfha4sMPwje/1R+7jCfspxEf
oMBqHdWe5PmM6IxlzOmYamC3cWecaBv6OKErr1gYdWXVUrM2BFXBNDoQin+Qa2GoyS47nzfa11Do
uSVZ6YKhvVUThpYtbeXw08ROes3G3V0/ZDYnTwY94HM9xOiWg5r3qpgKTnXa5p8spfBsI962t8lr
qeprjcKT14bW4EzbWCQF1M2SxQ0gX01hzqKmNwL5gFleB9/B+0coICYju6rHAPxQQYty5ZcJY/OV
1BOTDqViT+IXUwxrC/7kcaVSJkyOaJY+r/f+ozM+b+pXwkBxJtbO799YwhxB+hUmJ+WgLDtayTjT
sC6rzFsWPHOZobti5NwktA58MGFHeindnHd30tSA3Ryoka/1C9ly1tkmMjDiektt6+TJ5JV06hqY
/Do7AolENu/tkrw8ApNcLPp83pIyW8b5psxD6DdLiaUOqw50P+I76wTXSL7CLYlKAVz0BjBn6mrf
UA/Ub5klQfvymw8gD4iWlDDZVRsYnDLWxPgaxL5FM4/zwIJfXawFmqRsxqbzs2sZW0HY3STgohfw
CM0cSXDAoWXNzjvwAWLF8fZloyy8zfM/aoXccUa5q/QV6gRC2ERUEAOF4XhLB+haXJyvKbOafnM+
G0kgft6zWWPt09dZejCcnFm5DddjhTaYpWFwd2IJrgsd18+3ETRCWHt5D+7jYZkY3vm55GcsMuzz
NiK7EVYO8QRhJ+mHh9vCTNnUGTnt7UNYUjDHjpKxsvhhyx8Ympg0dwQMeEDj3Hq0u/x21TDvk44n
CUVtdsIOwx+ZMTRv3+AM+CCxxYod/qanw41WGSGUy10jk+zZa/RM5raV03gwMaglPfhoZmyFyJ2z
guA/VvzLvf4jrMtoOpKBJrCszQesVqgU/88xOKKWEsD6zCHwMdmapllMoeKvwfiT6t9j8dPebbiF
Ji2I0rqwJVhva5lJ0aJbAUfFDm6BgpG8F/yk/hmi5Jf9QZKPdXlUs9Pvfresjl11jAhmQu0/O/TF
yBCmDXF7kzZDvW7bFVU4JLY4BMZbWkI1UgR+ruIsIX218R24ZD0RynriwWg9XkSvSDlPZ4l3g4Ny
1vOrQAq9/lymVNoFzyao5CBuwLvkWPMv8fyfTIOTaTf1J9Mmyx0CscDwATLX1IBKrrkREmFWNBO6
G9gdaBsOrIRmqEkzrk181e4XH9KfBE9kyqbgmkQtA8jceM6HHG2FcTu7UVjxD9g2Z1zY3SM4H5ho
bDria1NuHpjbJq3IUHeWtB3MdYXtFtI/8KC5iC/Qhp4wObwJk7QaD8JH9mFGH6nxqSpfqXvAdPnU
vBt6UuJXia8zvcDFUPiCm8X/yDmDmJZDvDtUiVEBOLmkfs+uaebqR5gQacDldx/2xRIfEnm4JZcl
PgsuS21DV+Ti4aR/PdCC5K//0pnZMi6+bSRtDYCV9Yw1mPWMJee2YBmEoPXuXY7Hq547vXS69/T3
LJr2LH70Kjqwi4TDOjzx/lDI/UW1TOXDXd91BYNi6gPoG1E/o58q+Et6EnworcjxsuPwTcrEPAMS
xdtB9ooebGNW/OmGq5g7xLEi6fCdLlru+ouKOKgQjtXxhXUR4yBmNDY9yFgCqDuYFQH+kng6ycto
reZZ4ahROdXSdHGYvEiWpd/8tF5MQTSffL96ZoHRnrv2qIYw+tJ21+MqBlhFA/tKHkkvgDLbrulN
PindRQMxeTt01kGUj7p8fHUnuTuZ7yasR+pUL7+yPK32rNozb55gLvU7rZOL+TyV1yPwsvsqLoN5
yXmCjlQFU9KiZuyyjJl8JF6m0yvmF69AiWlYXXEs4MrWLrp4rdKPUbTH27HF+ZYt7rejqBw89F7f
0ifeKczWBAgqVkJl6rQ03S49d/JhQauvLTy8F09FdU3vOBUONUptv6mH8Nc4iTxKf1blzWyKCWRr
3aLEefx7ZHj00FT//8z9KfgzOqqXwMb4dg/VgPOW7JMmlNBIfPxJ1aSTguF+1hOA68XXN4+kBQEH
NKv+PuG3/uvYhWuQBGayeLCugFKYWv7mxX3Rjot7ujycUmGnPo55fLGk69h8pvIf5fYd9T9wBJ98
cFMi//eASoSg5Vqm7R5Pf7xkjDtF4LFT8zSV5ko+L9w+bJlzRl5v+UxSHvbypgGboup79YiCH55A
mNyIzL3sJ8d1KmEwO3KU0anwBsiznnogX7MUU80EalxJ+QYMCieNbm6tV1VA1NhgDNuEbbKNyLA8
1/xpcwO/DUDC5KC9o1dTKUDLhI9ihXnpl3SGfjC+SWcdbcyZZ0kfqrnoGD1mE9GcfA7+BlPbz8xD
La/uVEM9sW0vyBopO/3wuqKpCzvtE78LwUMsYWQJtR1FTtj1bP0gbx0tB0ILroUNnFFPrnCCQT0Y
YyBh0YTYnkWYanxCM40+LRt9M52s2GHVt1VkZ68/Wf+FdWwLakyZuiX/PmleX/+PEEszySPA7PVS
QsqtxcPTOGnWRVpQa0FwR8+3ChrVM/zFoIALFecSGSjhC0fD7fH5LD/M8dIOKNer8gcmbLxts3Vp
QiTatgsya/nOSg6P31TYJcFS7CQ2RJYFLJuFNnvgx3QJX+KYIV1PbQvWCNCcaH8S5NY9SYtiqkpO
rVNRnttZqA3riTcL6Iidhbmphm1DUEeziS6xnJ3HHRFKqk+nrA9vkkuNBNiWNUeiGnybgxLEaB4u
KE6lYV+rIWWrqivMagxJS6biuUpic8XVobriu0iEYCRFIrhCwAMTEbvRSjFs0ufW2K0wF00LLJ8W
0w4TejC+d7zVeqBmKzNbVefuyuBZo9F02f6bXEkF0h/1BXiw+fXMYmeqe3xbSnShVaI418zgdxx6
XRzBDudRkkpTLJNsbZytknhNQ4jOwVg+au3JKM6OLU06FS9gDai72/RYs1n0FfoT+2nv0Mx6h84E
rkuwRPc5STWgvNpOWOtA2si/fiuPZenq7hCimXI6wbWDUR5JeFyo/Zx0An8S7zV/jisaUwm/xcv9
pdFZO6g3lLUcepFS84OxfuWTzh3LtkhXNfsEGn7GTffcNuNWf25BjVvjtiy2tbjpz8mXqM7af0Z7
sjhnA9Rh85MheZa7JxaBqbBhDYuObo304QgDJ4UPYVxatBrePMg8Obovzx5xOUIpqydsfGRxGFw0
z8WUWNPZf85lpIk3lk6cdcoE4Tff+Bimm9PCbAZDtNOGo0ZFeX2hNve9v898/U//N6MYlRTJVFah
lKcnEpPgxLiy5JNWnGKXTTKEwGzN7iv/snAmDtcsPQNNCRkt1sbOUEOoKHq9SW/TtrxtA3FBM+6K
xJDJnhPvsSO35+iXSJftGAmqslfNd+aDDrfIUVJ0aKAqesJtuoHXYU0znwdabz8zGNxXU3FnfJa5
+g/lVCO2qa63P3E0BRzTiOzY4mW3nd+HQRYvAYvEJS7XqTCUebqB/Q/bV8BJVg2j50WsQ4EGVqbZ
+mNpQdBiyCiWc8qnZ7VCDfCm61YJxJKeQoON0QbStnPAVrzH04JO8dw0hgZ8hqFg3NYYWg3PdcWM
ESFb2rCs9/JO3IHvkBewJd8tBKCZmsUVMBCHWJoMKMSDHb0VEYyc8n9lBXU0K0g0cmiYW9pKHTBG
bjW6ixxKT7D4iYsAKhuxfF/+jE5N6dItH4xbidtvDk0Nx0yDlcVWRzuol8Rt83yVpYEQeYUL4cPi
19X3vDNAWYwfMSgxHkXHvjyJ2AfkE5neCCOkcrB4D9qz8Tz9MNzEruocXtKfh/QnXxADCegkTD/U
jprWiFC7tpbRBVCc72uVA0xPqV5gQblQ17E5x1Kgv8tix58GS4affMn0KsSLOJlFDIPKMxn/6NBH
h9dwkIeDsKjOyvt5LTQr8Ya1MXgOQV4EQJ6oyYFcqiBS+4CO2DoDOgLpi1xMMXLC/by+dRup3YKh
XeTj8Q5twL+ZPmXZRf+RlF8W5Bo7dW/DDz96vmYSzC51ST/L/z0GY1l5qS47vwzeauSgrEjJFpdR
AcyZkzRyNW0uTVDKwVMOqDTTQ1ML21f4zCbweJtu2UtKiKRIOTGQXWNVRAG9buj8uKp/WdCchJjF
Qaa1VbenM3XWP4JBAqBMMeb0TNTt72rWoMSjLLuD5F7QF/Jd7Yw3J7XnsXHBfq1vj3d9Oz/G/RLD
JDOJnvRS5xnYgjtPUuk0S9pQf0ud5D5+pU7EP9QVis1T5VIYbKBvU43YG0bCxhZsF8BYsF2t8528
5hhk69LlxCYYm0vIykRZH8s8gyliBkQzSj20Pd6FBwcSzpheJEFteLUficu2fWfddnLLCr43W+hz
U1SDQSzbDpY5VhUaspXczx5eXu2NU0NPyWM1mpcsD4Vq//q+kQWqppQ9Jd+9o9vo72iphNLgor5c
NMTc5kybfXYWWNxvPVtBusltgO6NdEzOqEKLGRS12k0dmb3f9j8AK/Z2PMI8xPPblBmeXUTLFj6r
f6vsH+O/pibadUjkI6JtIU+LLdI9aP5yHZXrhGzZQpF8KQ+iLij0YMaU0cOgrrr0anchgzuAtizb
LBoLit6/GR5nwurJZsr+Hq2Q8X2bLQkvgw9QDU/RbG1wUmxkkh8BjmBztiZCkxcbpoSk3VFM77ZE
/NqE5cO2eLm4aOnlkX+swEwAybaoqSrWz2gd07kzbkCjjmRclqZdzy9s0+xvkdTf3WEb0+cbiw3b
yDjJLmn3Sp1oXszeu6yKqaJ0brVrZhKgmVz3LJks2rl9YSUyk73+zdjyqazYPxXJOnmtZEQqNlLT
Xiq9nyT1KBt7Daz8R5buHvIms0/KY0Mij5kZdDVmZv3yVnh5T6J6pv8pSx9qmwZD6Rb0cnC/BTfm
EE1g1njMvVHYlwBNx71q7HKApk0IcRqTxYQsvL8HOnAbUYR8LDSaGtbcmopnkFTqnFHgEbUwUhdr
yNlyWZLq+OOGwSY9vux43uk+NCtI3BPNiiQO1Kto+cR1/QHSk0VhMjOS7z88+u093geD3XRegbGO
ib51ivTvHgbYKVGPlcCWcK9n+1IOs3ibKOt89gT8TISDB240L+tpk1/1SzwRXGab15SNFoRwqFB7
qMwNW3FbCJtI3NT1WprRJpWku5sMKQ9sZMhyLGiHQT1VC5pdTMBPGED1cOc8yXo8/tzGb138o5H3
lQiET0zKug6IIYvwCVjaDjhTGY6hLI6dp6sev4Koet0yFve5848v00OXciTxeQXUtvG5wqDXFyeY
XiZRL91WulPxRYPXb45SrtbgVteGr9LVVB1LY29me3w3MeBoP5EpgV/WxDYwyeqeMvoPIpXBSeYY
rmEm8rLeKzWPdqv0zUsfbBq3KQRxR0JMPeT+XXnfPaBaamGehSAbW1a41Q8fsv6aJ2tM0e8Qs4kj
HkZEGajpMejsZ7OJHLxUiFg40zC4mbidmgWWOX3CqWLZIZCIsTsKgbzG1uEmH1XGiNOQ+Jo9t8Vz
m0XbPNo2EfXcUFS2meWVX5xtAeuIbKQ40orggZYZpSbyYgDX7d7HACTQQ/YYVf1h2zYbnrMGOdma
1WRZg0xczed9vm6MNbUJ9f2s1Jcnlq8E2OacQh3D7wY/pwfT8AXdTwcyVt5/X2u6b+NvWTAsNoll
Resq+tLF9XuAfdW+hwFKv5vcNwfrteUyKPqdbO5y6n9XSre73Xe1iET4+ZQc9lwvY2epoVJvn0GX
HmGqinbzPA3Mo51lABsEvHud8ahnEh+gHP5WpqMJzuGCsnmJo1mLVRLzdIpi60kY6KBWE2YmksYI
y1hKsGL7jkzDcahs0GdUHnec5MBTz6SrqF9V+SNVoMt80BWOuRq3XNStCsEus12abImYixY7oB81
JzuFFX/W9WwE5lE5NygByA5Cckoo9NGud0C3N/1Ks7kLRy0zSNV4NHtL32O2UrKVIK86QJU4KZRV
r6xGlDr7NbvDV4D92xhLCrPXPAL2tAnX0F04/U29vUQiaX7AscE7Wu76ZD/O4cBQKcxxyW457bw7
kWuAhogDIyaKqQBd9m9334DUiAbI1pxGPAvbgRcB3649zVwa5rJqJg0kZlVIaK6czxnwwjdYX937
y0k8iU1eWZGTc2ii6uDuDriSPc3w8GNbh6mmWe4/n/Wf18zVyGkMm9baSrhCZjSEC4eWaYS14Rp4
YXkn3fCaYIwGExi+1tZptq34Gl6Bto5ua7CtBnJw5z+neOIcdxtvMaDgav6DwI1l7jcMjtVSzzeE
f7vLmH9I8dfjdlGpt6Txm4EJqzFb/AX0WIqZ+HBM0Z4qWxweK0J5UqJz2Z93SzCEOYSDzs4I9A6+
/LZxYWw3FS9/27hkZulv0Xx4v+bd+ovNu3ktid7f7BsSufjZUuLkIpPjpX1Mm1nXLaf8Pb6lRW4u
aPjG6/uw47drNZFXkYC4RJ3n7tHsaRhXZwjyfEQwNat3sbfppXdfMr3erbSfsvwp62/19ac4yiJ9
96Jze+IxDmpuDEoM+0DOF+P3yHX0bsfWvgVzYWDyQm+ld5T9+XrE8CgGr8GNvlgW8NvC7JOqGWF+
UvkgEPopILK02PEfKsMzJDu++VXkD86LXhwaZaJJnefKxt6aguxLHFy6qnTkMOc1xa6mNgcjbnFu
XH2Eas3+l1gvXJWKoZp3X43dgc7zdZ2R9m/mWHIliSKr8PFPXudUSwIueuDuX1H1LR0z8wR8m801
zZ0H0LMYJlKPEwLM8C3AhODlqNnBSE4NDLxjn39kFJFtXawocxKqsxLm9L+gSFdPNgFMMuAccrzp
/B8jOY/WvnBx2vVgc1JPzHzo1P8xpCuCM1sJuj9xEOf8Szzsv4cdqIU7Dh/2UE/cAec6uvQ1idxZ
vFGIfHr3egbBO5t2daFhkO3y88a32Pm4eC6pbVm5GUUtCDPj1C3PRARmDx3EXBkgvpvp4qgqqpMm
HnhTea9hlvHB4xMCML6lGZzOqq1Q+xKTzsgvGaTPXjNAu8W5iy6tQqjhLMhno78MwkV0gsZaV/nW
ODRX2gQxUwB1kmz42Baf0Ezc0AqOaymDcI7k87IfEVOtNVbr3Dxd61nz/gl5jgiUWYH8/85XPHNY
aBIxzEWobAgW93n3D8sAWsMwu744/iGJlTv1zXx73Q8t7EpJ8AYilhyqOfxN50VAFaRA8/C+0p9n
q7rSY1+sGNlMJzdR9LWWT5QHtChQrbv5NUzJz/8ZpngAIk/CqTcxSXoDSAEGmeKEjKMJd2dg7iFA
xl7a8GTQjkFZr65smqXplcZh01vb+l9TX0v5Q8fJS23t3JSOFRcnVMv6X7wpSD8ke6u78OzPuGxF
KnhlFMeAB6h0hsA+opjweKViIw+uHGTrlY7bNw/kegXyfXVt59j4oZsb0llku+nhDgfiDTKebXD6
WbnW8oGtGp/ruisPur6rBJulX8Z2WdhCslGj1fAIBMgmoUnRLYo3dpjR4zoytjzTy2ZfaXulP5Rn
itMFHGUGKaX9urBOQ3mWn+Bl7eZ2KuBsxqazDoruAj9efACQZHVo389pa20lNnxzjTvbzqkfgJTD
1dkxb1k9EdDAT0RrsOnU0bOZMKzpoqOvhuXFlTPvJnpJPb37qn+9xl8xXUlcmngiuO/X8LZVy+Xz
ZrPayUtsyCYCOb4MlucU4jrV4v3UhScso82vvbt4t8MkUiClAXZ86eWZssezPGWv+n4ERT0P098/
FdOl3YmYxembpk7vpKj7zDPyj/z2CUnf4TaRb/5/cHsFUK+M/cfvWTIBbjwWKAq/yxMfxfTgghff
NgsdH6xlM4SCvEr6lgAtwDYonhNLvuMPmYuGBskKsyhgzlkP750xJ5j4OP9LCQlrvBNviS7JuYeK
3QiTio3NitUBFducTcYqXGjFopyyRBqSyydnXyoZ0BerGWUYM5zPRI2pCxu2RPcA7FG5jtRWzMIU
503G0ZGfYaOaW1xS0o6jcnU7qDxKaWDcqQcSoVT+jYyngVotHsPcMDdUA8KnSvK/v32yyJMF0ch8
0wxbWiwnxB58Jul2kLFdndHvdMkFGWBb1oUB4gTjQ4qGSpJZ3DFbi6OeZaNv18bylwwnXwGTPIHJ
TwfW25yAHv9nlE+gpyRfFNr8rqHM2Ck+nuxTjSm2d0rzZsNagWMKioImkiqa+gvpo3n2Bz3ZZ+dX
/EVNFX+Xmr1wOh0GlEQOiv6vuorAXeIp/fkYXtQbUIJKTGIKT/NdpqZ8N8pWTE1xGzVnkp/is3VE
bV8VoQyR5N1ISRYJ+X3gwcTQla6Omuo6OLAQnm8I9uBiiTtFa2TWqRRTgyRjXXrp44Up9jGzHuyS
zxZvEKFtlN9kT9BI/dasDdUslekk2rzJJl9x+pZ5eO2cSi363S8T6SraitEkhtbFlllKKYU1/mJx
G0tIL464clrhwEHp/vCBW+XSErjVEC3iDhvmwmjo87RVVLkFaO+qdZ8fkTrNb7uBpMUhq20qUgcp
xLFMrkmMNxqxxNQFuTSSY4bD/ikf6bs22bpawaPzNRQN4OzAULrwKXCRTS1XNuIg+ZMpejy3gdES
6MzJu3OV4w/FpoljgnS8oxFyADqfr+KTmNkFmIh+MWXPjIk4QuD+N3sqOMbTfzDCIqKako4HZwr4
OQu6bKYUF/N1NO9sFMIbNNopnjNViFGSAzif+d6vPAM1nVVc8ejjyp7urSGOPgNtoaZuBzubvosZ
INUQfyoKtuXQFdbZCptGLKsL4PLFEtIqnsQHyJSdjeUT77que6PhCI8pG02cHdlJPZBYwJyMPg8T
GOVHSy6MhgqcDRP8HuK8afklYj0V5v8Ualt52qhzZmyE4rgAJObL+YLRg5wxbbN5MtLbJYRJ6ZCV
43og30oMVPymqjhmnZT9V+VqD8rhSWO4CZu0nqt5+B7e3S68mGz8UZq9eO2gVr0ctAjlfrgdkR/4
OYYw/zdU1ye3RxRiG5D8Lp7BMk46cv9rqgb7aCayQ3Hu7M1uPk1iIo+GguKDZSIxeACMxNOd2+Qz
61y+JR+GdGVKq4SbYdhw5baPGUh7EDNRvJ+8n/KZvwWRBBoRX7ed2zsV/mxwrIyiogsKDQkAnH+8
Fk5xhm7INvw8/H1a/8l3C+gJUOzY9/cHOrx5gf+FaRWE/z9dQsRiRrPljvHYM5n1st8Is8uYXZL2
65a4UjK9qdzQbbNinoU4+lJWOAWT2sbjyDyoP92xfY2HnMavXRyHApgMea2u+puXwO8Bu1k4zfOM
BqRK9iDZ5RCab7iM9Tzr8UzIlkhiQz2jI/09qJN5KEF/4vYtj1H0NXZfVveVPj4t/zUEMFzhDwby
i/pLT/gnvDgyUpodvBhEjjaW/RzCFUTAx0pF4u7XTN+kpXg04vkE3+/+x16SdUbETBKXWb/UnxN5
6f+aAOTCZ7+C0x+ikL7ub4v+LwmTtDlItxnxkhvzigSU/S7rd8jPwNA7/KV/ir+Eomj7UNoP8+nO
4jcIkHgLOProPhcT16C98rWvvuLH50MFwejIRF1ozTtbz6CfPYStXGxzYVPGG2n24p4SP3vzGo2X
cTiRZ55VPWZIqoaPj/HQtPsq2T1/YvFQNzuBmlME/88Mp1fq3E23LUNN3Crl9PyJHfO+KpNAJuaO
OoQ/YvJipeKKvoGbWwAgW8Y4natFY4T0tpV4AGuHLrrbSLG713fr6gS2HfKmKNqS5j46LnlHufH7
LSoFkxgb1ZX6WJeCo2BJR/wpfBn5l/0BqevAghZdB0oWCMYs07H44VUKJCkoMv6jTbEcbU6kkXFF
jR/5X6s4of4DlWuKExkx3Ift5KKq4sknHWtr47WWzfndEUILmoFg/+LuxNwbgM+NE4iufIPoqnbZ
02oiH5KF+yp8o/q0qk9T/mKOcEpEhyE5tQbm/D+0wKte+Jlt9euy2xy499e0G8Tdpm3piVYF1+o9
jHbNAVvv6775HxinDbtbOC6NbKtMvXb45LeJOzFwQNG8wjoL6QxqZyTRhP0z36vtTmrCcKpr7Bmk
82B8lzuC4VnYgD6yP8o+3GPz6PTV3+0gnGkDLx2lDXvqlfWp/fehh1Yxa0daWqcXT1zk7Qb/OH6z
fPKc8KpYHfW3s74CEijDDl/Cv4UaQkKL7L4hrAx1zgBTHzYjhiUYbDydLoqvantNuHTDpblPSDDp
/2PqzJoURbcu/IuIYJDpFlERFMdUM2+MrMxqBpln/PXnQbu/+CLOxenqrqp0APa711rPGj6G2Xn4
xlIwohvnU1vCN1+iGRHo6XtUyevvea0t3EX/PPmasFOEqQ8wDb2Bpp76yIP6HRDBgUwEma051nRQ
bjWuRqyt/zqQ5cFjZT7GH4lyngePj/wBQdcQsO65hTJxx0QTrByGobWZOAt2Sf+WNkjB0nXp+Ytr
NHLIRSsyUCHlzTvpThMPQEOgds5T+bfhagQYoU6OJoi2osW5YPW+8PnC68GaC5/1Ahe+fJV6mIVO
1ztJsA4DNgxobCDlGBMd8I7hZzK70kg484vZ1DOAy4EtgwTBRXVb1dXoHdoT+wu7RXq91E4JBQeY
H6crzDn1vqVZRZriJ83NJOOAXlaae9I5c6LpaguniXgZvFzysGSGO4b2l3tPeiy7YHGzMf0JmVUn
dvHDkgzxkUCpWq4f0/GdxeMMMGu5lvDZoo5L7o0Z+otTVT/uxnz/EPY3jxNL95Pyn/NQQz+4Ew/1
OKGqHMBwoM7t+4N67WndlCbTuqlN3J53n//PIq0PtyKWNDIt4p0Q9mkJIbxZ2Fziqe6Oxb8wSGFw
QUF2AV2NCdin4LOP58SBRf1sUlmlHWQkkNRPsz0LBayLeGozl8QvJ0oJ0Yn6ZprGSTfCaSRpSZBV
WVwIU4fRvsCthmzFV7mYd6armC4E2sFYqLjitoxcxJ2k+RAcFnOx+Mxxb8wu9zsWBacm/EB6UN67
PKZYhUsruUK54did+8bob1alDYjiCUaaopjR2PXFZDhvwEE/t322w3dOGZa45TKRaHR7+vS+DU8i
PTtrHgYkp6GbYl7Tk2unWZhlldlZyU5pc1DRZ0N/zjc5OsrQy5wicSoq1eVV3a2qfJLHJW3pFgS0
LeP20H5l808Zf9O/Jn1xoT4PtA+2Ojhtt8s8a/VgG5Ad0+QPiQNVWf8tg7/h+GM8/jTGp5zNUflk
pNAZrvR9EF/wa4cSs93cGoikKzvwI69wFRECpkr5F8t85gkXShCmMOFfowVzMqHumCk51IpYbZ3h
VUvccGNgOkHlqdFiVqE4CT2ZtWAeJ2LCbAWQg/JoZggp2FLao3HarYA8bnu0qH207/4M1joBKws3
4nLv+XDtO9NYve5FvoXr8sWS76gPJHFXWw+wk/UlUEmiHXXcdpVf635r7DO7DNequt5xIuBkjkPx
VSheFY6BT3bGDc/psbB0XI3+Q/WfQAlfHJYRXzmryW0kHM3xmNGQEu0x2ETtFvYjL79cSl/qggom
RM82mvqXJkb6KxilsPEXl8e9yAYOkbAU8HAtyMYp+YKsTKfP83INf4n7aVFTOyTo8+sixeuhekq9
YUyafTawTXdkJ0NiHtE+i3YCREQs7vqSNCQ3e6IAyZ93M++eJgeqnwAf2nT4tFCuQLpnvjrsItAH
pzr6yMjeDNeJmiNc7/VN0G74Jhdgw1/4XhquhL0Ej/k/exjNN9gy/s8eNtp5fPS/A/0oKAe/vX/c
q/PI5DA7SAvpFW58cph49zQqrMGXBYh5qF/1inYfM3TawsF5LQVrEej2ShoOgXkgXtvhTNBdbfiN
IEdMBSzSjDrnna4vmnwzSF5aeyFRKOtXG4+6nQef9/YCzrUi435fGh8SRPDE1hMPwEC5Uc3NHWy/
1X1ziUgv+4j7CchXVz779sZ4FH22gd+jZeBpCr0sc0dtHYtUttI2e6dFyHDTdppBaoze6VZMt622
5WfsSfKuouU/J4gmMc25VAxP8igm/A7yDGD1lb69pg1uthU1nAatn9Gk9eLNw3xnkf+Z1M23Owx1
Uzf98A6Ce0friexGrTskbt66OfMnllZpfceTaDiJ5OgJ3vbVvVvlIi6LpajRoIgdtcDnw9/PUhaq
Humyx4ppi84kKUSddLrQ4ekz9Njs1unMyVYi5lBwvTkLsmlYgo+N0kaq7ADtpPEfNXUsWDwwn1qY
9O+4YlOX1qnWdPSLGW3nLFVoY/lqerSlb/ID+j9P5WAGB1nYleWO055+rCxUEqZtpGxfFP0HYZ0a
mN9GKDwgzgmYNVC9S53q5mQV8BYNTq6iK65HdR1aHAqjYxQfe2nPrS87PsrJayzWqAEbDocVfQHb
rt+J2cFoAFue63EKurJryW4jiar+M4g+pe7zntzk5Babl1+AqrGnfhqAEivqV52oAn2DxxEINIxE
623kAqDD2cNacN9B/MZQzH1HX3X5Xz3/mxV/W/1HNP+k8XfaYPW0Be4pc1WzWExMNg0DSa1eEUFK
dvKdkPZJr4BOXeTspvafav11GoZDNRzQBns0Lj6aryb/fpj0O3/WFNlveJhBhnkKa2yEF6n4YDql
92g2HpX0SI8dVXvRdSxW9mTxRzs0gTPMVu8FIlszeB2UCHYnNsp5ZbGYvzMb0+WAI4zFcuyMcymb
EzTHESStaQnqx62HzInSPQ0EwIJBGFSw3zIvCXja52dzarh0GnlTBpDXt0+8h7gYn35e+FT6Ot6B
Pyyb7S+MFrv8CrzT5QmdglgMXOPIPuyJOfh3zO0kcPDhFOwMCh6RdCE+2zMrvnjLZJ6X1ya6xPkS
PAO6Bp7m2dRRhD2JV80LYjqhTBA2hRVvtRkhlBUtSmB+OmqvDHlSt4EZDNFKfloxYcOUiK/VEiYN
jrPEPqD0QBbpDxFRNQWoxUDpAo89yW0wjKoeL41bnfPWWQwO96x8hqswXGUBg+OVF0lrw7bGMq5s
mE9MHvLJZhi9IfBKq7Tk+Rd1WseoYwV7Xqr0nGm/HQy6dvrPBPQzfKaOCURyuObGXJUvRCOQwrYs
uB+WnV4l0cujc6AdUnMvxieFzZa5F4xdvZh2lFSAYv3q73s26lW1zun5W9IODoG+tFk5G+okTUgQ
EMrtKG71+1a4b02rsltgaZBLn1sUNqwXyakZToZ5MnfR3ZfKc62cE4z895MUsaXzTWEbyFuj3XyV
1puD24UrOLhlsxTSZaUtqnYhWF9ydmIPoy1DcfplGa9B/hKJq4UeL0fMqUdjPIe8VOFcJpeAOufs
FkF5PIPAy8kqtqhiizHxyXWG/V7v9vzli4kdt6UL0aUwxaUvRT0Zwzm70zT58QAs/PDLh492zBP3
0e7ucP5nvrEn6x1XFA0ck8fBsA37CEAXm/gjujQRTqFDQpsvFrB4whwSmjLx4MyJh1GinI8+jkzy
6CbS+Yrdy+JKU3aFE3O4JhxMbE6k/YqwWWXakbBuxrU1sMlfDFAYj6p+CHD7cBEC92wmNzZrNZpB
LMiiICIpHqjmK86r1TW9X9briJp12oDWQsaOei0LjsjloEAlgb8wV1mvg3VAEELWAXbwemizgYNs
UNJ1kS2FYJn/jIPfEdbhJDhPrONzPJragbJJHEZj5P+cR/H2TG9pa0fEg/tzuLR0jhGKw1XDU9PF
Sm5O/KejQvReOTXc4TkvOOaCbGlyM7sLdFTDXg8W4dfkVpoXXfroaVgKoXrccJzrsnO3a+UEF/DR
7PDSdqAY3r+fofBIGnA1wxs1nCO26+wJZ77GpxP7NcaofVFPwkz9WFNY9wqzS4ZDmB3TgZw4xst0
IC+ax9GQds/Q15OdhGdYOorcxJNLOSfNq9enZ30yH2cFyzz7MG2ewNlLd3FwhFTOfp5bGrt7oZz0
kZKdXOMuJzSRYV65a02X2bHrT31l2XgTvdskrhEISqzYWE1SHqo5deiIp93Hc4rhJ8pFfFyNxzVN
rv0iq84dlwg9Rd3x/s+7lS5bZeROqq+m+wRkoyvX4dU1HN6PB3BmboZBhXh/RHwQDvDkQ/QQP6be
tZVM/iqa1I+nuExumrxmFComXaTX5+3oMMK8zx65CvZnEiBAMgFWR4Awtp2wfPS2sQ2kVYdmfJit
vGURb+71piq3Xbkl+Kce7+H8H1n8w2YImyq1rzV78Q3Vb8rOqT0a88qvgx0lt4wfeNFlm7ryMCiA
MYrCOcD0HmNv7OLCp7IButBSpAubo9yoWh5iGg8ShXIcXOTmVuHgIMF7xqdW3e6MOGBYmvO4KhMm
wFPAsX/wm+WtsEeygZCPLsTNWtoyulOdX8rMSw3MFoeHsrsrxNAtbExAjyjPimxwa4JiR1doQ5Tn
drj+TLeOJ6FWAgNImonEKESs8kAtowmOD0IWnz9CJuYNin49G+qSsgTRhnMWljzFwgK0v2wvBUcd
wFy8HghT25JyDgU6XE5Zd+xBfWwSvMHlTpe3+ScVnAM81AwdEtKL1pyU6qMcLwJolwDy1m7uKMam
6rd5ug37LVAgjV4ancLrrX2q09ujuj7Ny6NHJwaiQr57o9syzd9EifHW/eIOpRvPhKzk/8pHignI
66ezlR7uD5h/4VEdEhg/jy3+0dwxFBJTG5u6hhBgxb4FaXLKBh9wVpDyml3ideTo6tpqOq+aIh/E
pOkx+td0O5LLrl0k4rq3Q9nSMlDBC0rO2WiZdLMB65o7vbHU93p0eRjn6n6UtcMFrGbuKu360lph
d+AbAtuuiCFgsWdkNW7ZlEWa0cqZ2uqxFi5ZO3g0Q19IQwTuL7rKqesOs9GOpA9abi62SqIHP2mN
TdSvmg4zPN0TPB0IBDX2GJdEZqxI+tbb6czuGYumBks159/RGGzj8LjThje3lfazU66dYOWElOST
1B6CcOcdgGPNxLkp+2qzHVfwlGqd5MRUT6AoNjYQWpiZGTBdEMiZQzvCLs2fp8u+zMRhsap2qXgH
yIOTg2KLOHAjTJ2gTomQDSsZZPNjy1SUSZt2rk4NGy0BJ7KVxcr7xWINpeeNX7Ox3E1cdfzcqjt7
dTOy5Yo4bZHSdRKOdqQboytPeuY0s3f5zCUiGUBxgVWyy9FtJqL3H8iXI7omkV/iXJKw9zIsH1r6
H+bP36jC8cNum0fHD/vIV/+Ebv8b9iQ2yufRQegdsA9e6mbPB8O7AbnMLoQjDZH9IVH3Ol1ABU5D
prRop0QkiP1RO2SCZQKeaZc4PxgUH8t8cWlBioCvPQQ5FzF8cyrPdWWqHOJexWqonYMRY9Ca89O/
NF4KpLlgC7sZt8/yWGknY/aRYlv/6IRLIt2kfiLVPO6fYf01dJ/BEu/0U99M3um7p64B6WXZETXu
ONuQ/eWHQVBUuFOvhucqezkMw3CdDOtaXUshuo6rjKwSvVJnP+P1zmOXzR3IjIfI5qLsn3YEvZJT
wELin7Tt8+FzuR7EV70r4VuRZ6mXs2N73tjedh07ONLKWOdWVDc1FjvhwDzP4nMEFYLCKF1i9zI5
flgeM2/T+gQqgxJNTPEl8bRo1/TWIExK97N1ZlTmHBQsZkt2zu/TacH3bLz141H6JOOq9tDp5kbN
RG51U3Eb8QRaHx0AXpNjn0ozP9Q2cLvMehWMFvlbcJG54evjPpUO9y/QZaZiU8ouwhMbUeE5i9Fw
SG53UsvzxA7+dOYxCHqLKwCv2/0+s3jMkCZA2OpX6llbeEKIQwAHwv6eLMaadT1GKWqLPhNtInDS
pNrOdqbdai52S65rUFUJL528HUUD3K0UO4vt6I+YroM/GXF/1r5QsQnAQR2C1ruvOGD1cyVegLl6
r9p5t7hyeAACHiOALJ0ef8j6sn2DKRcH83mj7TNtT++33O7vx1HdVt220ydjPVWoMRXhmtPTC49h
xdyjYoe6nSEptdZIWxIIEc2jzJkjGirvs9n0dj7+u10G98t2OajPvX7sZgfZHqSdQJD0VXoUNOvA
RAjYtGdOtBzfqIJavcuE8djnOqUW/5UJz6PXKZpsePnfKZp4ezuDauUZu6rZYBsW6L0Mt2x4QarI
pwweOSUwz09E/BrsH8U3ma9hSYaqwvH/qQJeQswPjgSuMAFsEISX1LAhMiLgo6axPsQELVCt4jaL
R3leAIX8oEGJtpA3bxfDeoql8L6UqmNi/WAXaCYs45+Wkw21sxODINU2eupYmuxLMW/nXK8nCzeL
qEy1/iLYQq3GLhc4MC4q7UD3KDgtVlYlvaWs70gaEE1ghYdNjbCG5oRElwEWivPGpb1P2akK8AWF
Fbi5n0S2u4y7vqecAOeGMmGiKU6trVkIDGvOzzPTV/SoPEVuJquonQ9zTAWdTR8KKSR4BsCK0Q7u
OdL1hgwUBoEnz/hxRyU7znh6tvF0ZLsr9slTouNzR8POf6grYEIGxcFmhS8HNF87/Kf9RCZmhwa/
hDUXMWw2jfkP1t9VxjruL+b+aKP7ZAKAXRAP7IVVxPI9Ooj5QfmCCBJLLvhq2UELbuhNq/9ibBcy
m6WlGU36Buz3apxjbw+wb9BUYdPbARnxUjhFuoaUoqMvboPG5k1IiRa4szOGjnfHhqGvgtx6AOAl
tWz1n4WyHqIzOjfYHNo/wUFPfSAxZ1WTdOehGJ3GtDvAI8GOpCcqJou6ny6x6bZ6L5JSarSJsfGH
Biut2TbVhuZBZdiFI6MlzlKHLlwhWWQ8Aq9tz3HZISXJZ0HeyqY3MRDWEyVNWVHjbuDKMPwn5UEq
4epjjmvP7pcrqBWDPJ2iFLrMT2Bfu3nh8bNmGJcBYLROFYCJwTG4yVhHgtKdTQo67O5RulB+iFbf
TFL7wCm0chS66+LtPdzAlSuIxFN+CLrhuX60c5MZnlwQOVeYX5MWagGeq1IPIO0GXGCe4YuaQVle
VMjaxYHIKxgafVsvyxvFvODI7yPb+xs4cEE649UgbACnb47+G8wWJAYJxD4iqx99vkUJSHCXVslK
mLoLn/KB6D2MZHL5/EwMfPNc9KarhGlY93sMicOiUi3ex4CHauvwsUT6miJiKbG1TT/utXEPP2en
8NW8FJVFLpSLGuR3RUFi8C3Vfyhqw8dyG7EZ3GDFcZFj3UGFBvNkEG5b4xjAIHDftfFHrJx7bGNw
qeojN4ny501H48+krXgUltIra0qoQ0bcBvT8KkvR1/gY6rvLlSF80EmZVUtezEgYeUk1pqZuaA2A
laZ+sfTlWub95VoeOQsvIINoZ2KxLJyffhit79p6Bgu3xS//A5SNv5abEn8tpTOYH2TyWfVReJwW
bKpHAdo/Gu506aqLHE/0nKXniB7xIcKSxUG5UDv7R2R8IjwFi2gTRBYRKw+iN71HUn6R+2szWkVx
YePWzUkHaQgj2Y4XQLQy5iOqCeq7FLCEMYCbKQFpYLi7gQA3og9yhNhrgD2CTOaGRLCkt4GBsSk1
KjvacGUirD2BqHB0mfas9xPOAvDEmZXnFNywAvM0SoAm0wI55+mzfL/H/Y9cbEGDp73Hj9jeIIXW
myftpLmPwSnF6AhbRdi8dZtuRLpRpc9u/HqE31XzJ/uuxAmncjfWdb3Oz3dlHryI4U8Jkh/IBV10
TNGRn5jKYEW5uMs3QntkW3rPLVP34BGYCsh9Qg9rbAQROY/IkS0lck06qeEQJA4PKbw9JFD05Xxu
alb7+655ksxFvmwhGLgioEpxUwzbKvEFleXJ7vnYY/6bKJUpxNubMrt2FEeU10D+EPIPiZwDQaW7
h4f52butZf//8RZrsEolRLqbGjZ5+rNiw7Xncn6tUythmsGfVq61LR7CeLawSxWsgzslUF6DNWr7
NFVXk0WfKeA5BQ01HujVKd6Gz5tiXNDNWeNN42tsJdlRUWlcpGXJGt5zGWYFFh0zmuTPILbuR4ZS
PJLMEUw7Qm0T/pshI8yWRbNK08XzxHla/gJgi653T/2BbzKnSG5T+IaiTfDctqoV5tN+Ted0fUp5
NnCm7byo3gQXXUM/w0Xs6sRb5hh85emWZ2EHpIqzuCnKBMyV2I/qa0YzDhacLuWIjZwL0yn/4T3Q
lqZyCMAEaZZaeCAZC8KD5a6qpl5EQqlaho1jQQEh2I8gOmrKvOTbqlzuwzUFDplczVX1Xco2dCQf
dHwbfc/CRQlkNz3iv1qnPfTTdUDURYCRwMy4FgGSALpjDaw4q3TFSmeccQqfSn9AWEHQrBydlvj/
WqZm506fHkYRBEgRUTL4CID4ohrVfvHY0pnxOyq+GPkp6orXSkt4epPop20q7O3AeyIf2pKqrN4Z
6VwHzQOszwMVHl8oT2CWMD+X8MtwfgEXK2OKe/4Kw+aIneMb/4CEocCpyusYXdTZljpumdMoB2MM
aERDZD5H62FsinEj5puQftI7Sf2poiIfuA0A/ATJ6uXxgnziI/K1+hPuJ3ClduqoYw2EcJDYFgIj
lq8S41yyAnZyeQ7H8JpzStFXM5uHN3dz7mzcoriz0Y674u6tBUdxdsQDmVmQGbfijlsUghuexgxB
dtzpI817uxQBbGGwWxW3C4LTR+iDVXsc2mP6XM7GaZ8AnRPgXz1Zkt77hDLdqPOO1g3Y3OVyUCa9
K60nJ5D+WMXfhXzQV0zsVCJS+KCuhdk6ttvgJJFFMIj/ea3upYXXKqS4XNVcP9nqo6mvWwq7G8ec
zbvfnGqbyIlLZxYwfLkN+lTiSS/qRGRulBR//zZy5fKjLT9C5SMoP9LtEH6q5bVgxg8+g7/QOhrp
g1MPc/6UccRRorbwM3aYPrhH/RdoHJQd/STyHWOi04HP/6+9OXxug41FswwC5lMmA7VO6BaVNitw
3UsGlZpgOWnGRSRPtWVN7gN1I0pYr4S/b4Aa86CFExbDZXUUd3BIR4bXNdYChQXtc5/Kh/T7ni4S
ZZOov3dpFQQHQdwnEnjVfS/uVBFDp1/L22KfV/ucSQm6Mtm4kJYE9ic7td/3tG2KtizdMuGzmQFK
/RPTd7wu+/UAPw2fIseU5X1YvXvtcbV1EMYcGrDYzA5E7tiCYAB4tYShVCks4Sh9gOe5x0WYkyGM
CWgs0WgHTurxnpov6dX+pNABPIeBCXFttUYhppiK8rGO8Eo1IUhRyal30c4GcPJ61U8EBsKTkH37
q1XkF4aZ/ULCqQb1lLdu+MKPVVnWlUmLvi6elLjbopCuliMPRQ4IA2uEC5lIkD2YBG5ijifsc1jQ
ZPiTXBJrU5OqlRmTuiv9z43FyNi5ZnyiFoSDCevwDb4yyW1/VOO0mpnbloBOBVL1hQ+RSMC5kTBB
iIrca3LPYDrbRQUeGF/Fwy36urRFUB2+i2gbcPyB4TB1wZrdpoMVBTleg+G2T22lQL46heO5vMM9
+aiHy2O4GP2ldwR9Q2AeRZfA/Ow+KbqB5qoCPnAHQnf0p2S1UuMxm8QtzrKR7cjdVJKKKU5MDmZ/
kPqDqu6f6p6JWSdEPVWaGmw4VRcZjY0WiXdmqAxT5yLli/mKoYur1oWMTqKO5BLG/pstKtvC5sCt
6Ctu/FU01wwslA6lx2+pVQvhWM+7o4yiTHe1oxVr2XA71OVy05mbcHK4gfzR+0+9/iqgkhuYjqg5
jHVAWZ6AM79gunK776H2EliDybbUp68ExgnlaHAUgZ7TLpsQjAG4wlWq0tUxldKZJPAey3TQCNm4
TJ8cUizWMbtMPDxMJnMXMuMGzYCeH1peCC7zq5xL3GsurLkb9j2Xm1hBdAYaV2sfqbSh8ukhLPfs
o1ft4POn3jsvY8oTNtaGb0TfT4RtVb1ZQ+YxKwUtC7Y1HlfQcaG4xvMsGuv3rJP47xZyAqNAUAmM
AkElMJoEO5Wd70aZuRFr+i8YSR3XECCn8YipFz9yEe6U++aHH7swsaVuDWNLrTrPpSZ2AAcWHuYM
8wgU1iy5u0ynl1YjUbxuY+J+7AJtRsaxOJQVK7uPAfeodqsfX+aBFR07n1Np7oZ8b22qxZUs5Sri
SRi7MwsL68PcmV9F7lcmR3LA+9O8ubfUF5Wc8wdgWN5Oo1xz8nxzYec/WC9qrFETjyOltjkngWyV
6hESrZqczOQk/RMUu7TYGRbv/iWaXSpcbcPHtwRAe87uX7bmfqxguZisZuPLaoZtqJAg6jrz7+iz
poYKmJaCYfHfzvT76IVUdiwqC5PbZf5N/Tb/FpQQE0XgyzXxaa8PuVKAdnmliD8hNPZqcaybUzye
DeXj+bg875fmfmFD8vDVbhvYh1r5Dmx6jkhBgdT60HofWEt9P4jN6Vl9PGYfdX19qldoNMYUv6R8
mOtqwMP9mHj9WbObJFA/lxaNYLGnNkxPtdnpEqsECmeM22bch7PjzYOCwS/ImIRtltUshJi54lfm
i1BM/FIlUx2g79R8O86JaLaiC9ThQeVSYjek1oEWcjdC8ySGcyIARaxDR4jI9qRldbLzJ37DrNqk
xA6mGNWiIdhkU+JSkXrYlY9T2n3QkYYxGUeRzG7GZg0eqEthdtStm/bKJXXqUZ6iSbnV/9Plu6j6
mQFIU38jSofmtxzvEXhwvgfsA/xUu1X5pyh/hsnXcjtgwScESisaBmVlE7Ub6bFpM7gY29ywBrRL
1S5Wzjv4zZ4Siln8mILf99qbYYVfCtISMuQ+2jmcJW2nrU/FzPqHqqeeRaRD9TwGWNwZ71g2lCTB
jpZ5jdhJZ/ZvLC9V4W8W/MXL+HK/tY1vRkT+3NLjIYDWTmXuyw7AfppwuIIit2WB964eodcjAIq0
aD5VG8Fq2nqiSqDGtxMD6eD9Thzg2UopLH6Bu27Yz0V5N3Y2TcgyqatlMBejRYdHCXdzPM00NMu+
ZxqOJ9LNwaxyAbASLuBPkHvX7nZDH9pfvd5YiQU5VaJlBrsLz9Dc5xpkvCIyAmKoSO38xerXcdEH
hyw4hCUFlbuBXCNc6o08erriph0lm2u2dF3qsKWr8TBGzjNcz1ty2Yk3bAnhS+Z0+Ik1v3/sNJX+
IK2ej9Y8eGXW2SjPtFWMX35fjQcIy2BfcqTmF145Uj4EW3jeovTG6ShDyannGZA1OI2ZYyxwJxDU
SvIPeThS4vCo/WrwxwN90nSOgGJe0vpAlogvb4pY17F6R6AgqP1LBIr1+JMVWOzQ50zkCFUPz4U2
xVbhIE6/Vf6l3TmQDoTKntGHbT/p1NGdGBr8c6+E3FEPSrkF6RbReXB8pKcyPcntMY7BaRxE7NfC
bhxgqR6W46Iv0ch24uUhTYldtVvNmM21ZUsN5PypLWbmgufIZJrx5WSajirpWBKwaugInKQPFA7e
QchUpYcKIQ2+ZOyexWGQbAUHE1CH1qoJiHIT6ZYZ9QDiVRg/guSY54cgO8e8brKf05Cb/Gd3f7te
3y1SWehOdvfC7Yup2FsJJi9nBMXDA4SJU0TLpn28+NrHcw6FZPMAhXn1WFP63sFsz4fLL24XCS1l
AxYMIs2A+klilbYndKUpENziTdjIbKzyQ5Su8hi4xpIvnUvGViXnyDhVTKaImsSx6csuYbFSdqWG
FMK/YTGDWjK4f1iDzXVD47y01l4MuKZxjMTp1m21535CzpIUdUM35v370fwpjD9Pwg0L2RVHKyh8
nXM03jr8nlg6rHJB4o3e7pCtIdU4EDFoyrjTUe22rLIhOYn7ltokcZ8T0jOKeQblupqy6OS8B925
gVmrFz2oQ3/IdujWdvOqtonbLabVGrBIb2n5wh5rv+43Qrgx82284bvWzy+c0y//CAawxvwj685Z
eoznv8h7yI5oV8Ns8hOZzVbhPfv67WDlK6uLuWkgpclrvLHgjMB9juCAjKkxvYq/Rlgj42IkNMIb
OmWBVXtW+8MnahGmG2tGCl7ZhZFfV5hhbeA81BvR1y3SQR47QH5UbdIt8LYw+rJcrVeSvkJjVqlb
XQ4FnfD+w5xCmjoSHICBq1DfROFa8+wrPmHBQfecheeAKrrJ6kMnF38eNr8UVbSzJ7mMn5ZcHDCl
DxKsYg6T3p69eHIFIt37bucdChTP+BAjONJ5U1mFzSIj1NdEtSs3UAlfjtHaZi/g56SiF5T4vG3S
l9TiU6TdKMl2WrsfZfhQnXnhXpEb5647l55cedi0f3+F8/PhzJjM7yf1fsrobnW0eoJXNbj2ZOK/
i2hOLwr79aT5fvPo6fXsKX6i0vuHjV6HLZYnG8r7oSF4OoV+SgagFyyfDSszyp2F8GQTZeCj2JGy
BVQElqls1QGvkPyRXI4P1YIOwJAQNZFPji3ZTnzuW9YPNLx+s4N40bjfuHoyNonuASBKR1rnyFFQ
Dz05Z9jGP+AROATlyO/V1RSUI6hHgwZhuLheAhhr6j9En2TjA/OyJoEAQkY6hlNV01zP9m3lcH7C
ES2sY5xdUKhlB5he/kMpALExlskEzohAsk0EDrQaLHJlNBtrvzAcm5CeBIt4BGozo/HI6yXgPykf
SAq8LzTCgM6jIfLJkZG3ZGN2PJirnWxsV/F9HkU+wDMDZRDKM1RtbIQWbxfmTN6uWfQltbhmrni2
6ZTQHHaDobBJzH0OSKaYc7h9A4rIKYbNMU5OUXkuy7MOpGZdiBMj0WDZlyzv4XcDA6/+aZ9Lhlm6
b4hbZOGS6b0HOjgfAeVWkwqkGH610Cg0xHokHXKVAo56CVWH05/Biv8GuuY6Q07ckNS8rrD87Jv2
adHaQvmT+rAIhga1C9FUow7HhL8+bW7zGOfNXMh+3r0G6hbbKQ3d+3etR/9CQJeEsp4OHxRvzl8w
FzF3zeUeGh5yFU6i1ZH4HWjADpwWiJjGZrU7FcSYxCmX+WMJIfI/2M+bLccCG5UqhNOziSIiK1/8
BShXLLVRriI2lqxnuw9QcPKtooKTRaUX6hSEeUSPHqNH5IJMVZy6BKp0Tym8kLge2tSxoCuoX2Uo
ha9KhCZcD3Sulm68AOJcdKAZcTjvI6rhXnwQ0Co9yYK9ru6lZoeOfHB6q2WQktjDTE5WYj9T8RM6
5qsf4RfW4VpL12bryAXnDJ+cLErWWiDe1B9LFosc9vod/g8xPYc1GrYABL101Yf3fHh4US2VLkLG
9K7wxMB7dHzl1l2yVuCAAsaAe8kOCi3UMQonCzGvkjR4GVvLZdB5tYiW4ZPzKZJ9oe/NAdHtSP6t
+NaU7yz9M5tOwob6hRM07jgL4cu7VjSrU3Ax20I1e1ReUHlVvOD+UnGwQ6VLHcH71c/vZAeDHS5H
hGNiPanHpMzDkf+xKWVNmv1gHoDYVtmX3+GTTaqAQ5qeSevXIxRSxbgo6eEC5jk2sDicJuVutfqg
ZowY6GRo5cXly3iEF+4+QsyGm1KfFsxJx7i9c8zE7ymw7veieYiLoxSc+vrUzU5Egakz7df1bK3T
9k1SveMMuCYhXQkOLxLbp5R/cKvo1uRXIA3ECyLiF7vnHwDl9Bbeg/fiFuuWil3Ek2ggaAA6NMFi
e0B4ptwxN20N9CphcZaB/HRziulfFAWGMd4FQbCrAE/APgsWeDHiU2FitfIAC3ipNetspq9w8za8
Vjjt5c3jEta3mDx5bkFh6TUPCovYbDgpyI/rneeRcklml1RxuZ/8vV9F6YiKf7+f4+TSvs5P0L75
WB9+85jaAInsBQAGFu01n605ZG7D2enxOJtMWvI3Izyc7/IPrvai+4zCz5LSGtqgUB1T6SP38KHM
2FowBWF6JbYTLg1z7r1dvqlq4YslzNNghcPWasDoTgGEx9tEv5jDflCOWH+9caV9YLNicTJVuA17
btKkdgbu7IuhtHFg3fHlY5giqKCvKJMlqUB+BjneLmLrgSpnGR8qtqwUD8CCWH+pnwfzyGPmOgLX
m4GePPOeK/qFcYy/hXFsmmoHS/Sx3UK/fldeghvAYMKgxk9KTdq9OnLO6374IvzAY2mp7aYpJLxo
0QHPA2md3AmzjTJR/XrWimB1+aD+R9WZLTeqZt32iRRB39wiJIFQ39s3hNN20kv0CJ7+H0i5K86J
yqjaVZXptBHwrWbOMZGuAEwBb+4JvdtimHpJ/eVTVFvjz40Rk6Bt9MM6cG0O+pFYwk/l8+blE//b
c/WmiOoov4NL/s2zwKg/9UcN8BOwzhTpS0hyWzrVTbYXdr/nSreFk95wSiHHUzBPjDgGAtWGLQGB
hBw+kPh/Y5ji221lSPmzRrmh5f4QR/0ReJl5XC+46e4mmKNNjxluRc9qACvFohocCOpksxjMLtUo
YBw3CTirwn7ey+uBqMWKbGXsczMJpzfIJ5cfBsEyhAYEywYoWFsKp3wmXIxWZA2JFkd2EU3r3YKA
WmE2Qo+qXwoKiw0LsQCM7P27BblTOeoZ+SKefr+oM1nxYuR/nCm0JbzTIeFXsx1W6ZbgDzyW85II
u9s1/huwN/UJ0sL1y2pS0l3yoRppRT5UKazZXnY09Vvc9dj83gDQNrOfKBnNay1+9OaXpH4zPdf/
VODFyu9A/y6B1jy/muxTNW6CbQxzrZ9H6gwNBeEAgry601VPZlpoZ0hCpylOANWtwmXB+7hjEAST
jwWxuo2SHWuHAId8TJr7tlW2pDZEYP2Dj0e8QBOcR1sN8Zn4VSoL0lrnCofpE+P2h5hf/ZN8WIDm
I3aPvdfEfTAkNJmO7u5/ng2Yicc55j+IK3tkhyg7+HBy0c1MFt+UI0jEooWwYxNKKBkRNwzF5SfJ
pvPa+q3Rm5E2hccsvz6lMXXICLizZ4zgsIGxgYAruGCOLkA8dGaKLX5eD1pzeva2QhtFOmtwzthY
tN7iV5gsEASQRd9WuwCAZvpkfGUhqChSEGWc/8LsKZCUNyPXaNF/oOgQ7vM4ns7v9e5ZAVe0UT5U
91ElEWYL65vfgJme30+hRSB9C2KHu131GPxRlmBXCx5bQlfUBVHV9eO3Un7j/Hcofp7V9yP4o2Wf
AVAWojKdYtGcGV9FHwZ6WO1z0D5RzFkJHwfHsYJLZysmGCaxQ6mYxXaIh9XDKCluAPAtR2f0EokL
bQIsUFL/7vNvgkEMFu+tMg37Q6DskP4hZra6Zv9NUVftaqSCMGR+rPjKrE9Z5I7wM8S3stoZSNhV
fHvK7plZYAqCxS+JJBkZUBM3aF+aChrbhx0AKqw9lfkjCXMoQWObxVmsLbPnUgM8whHkO4Rcsw+r
X8bYmPmxmzuB+ZdvJ5cccbNjQwMpOPS+0XyoM8pS6jw0ORSpCkxdgOk1mzSHhRxhNlaISAw9WPCN
M5ZrzeOntcfCpjlcgzqm1LK54QhDKzzKTZblfXiWU1tlo3j/0JuvRv8T5z+G8iM+fvMvSltpBZ4R
nVEhrx5uO8OMoj5+s2z6Ua0YQZIts2IhhVnmvhG0g28x2vjEm+qwTsJ+NWv1zz7/6rM/ofhnIlOk
eWrlWafKvwTLSf899N+q9NVKX5I+4w8W8tU6gFJnq4y4ENDq4rdoIacefrNpHM31zMoeq18YPeTI
5Odo7dtFt4/b+YEL5EqoWGsW+VsCV7T76veQoBXY9oRKuovxxeOoPIsHWIi/bER88jZp+9GIIrNX
eGyKRcFXlCECH6p2DwkCn/EoV2rGO5d7guxiHtFgsXNR34OAeF6V4WaiWJS+oMfTNpD3A2ERU9gT
2R66kc+ivylsAvNj0pz6boyiDP8euPakHfK5POOlZfFgs9eEGsF2tBQWi28+XSK97QwgNFBebYUo
BOq9lH6YOrhJMBMN2lJS85j39GPXJpW36zVj1gho/j9MJW9C4bFt/C2dClFh/nFCL5gRcoTW3sKG
qdtBv8zWcbovma4SMlFvNXkDWmYrYy246iCVlAVXBS8mEPzSM5M1/y3V1hN1DeY/Hr6V+LuKv0Xp
S+doZ43nRv5F7C51d+EaytzI8UnwDxBa3wk14PWfjPXYqxDF9cqHRL/DMo72EwQ5PwhYGtpMKThI
3VGKzs/84kuXOrkGO2PinKhJlKMvMys+subKBQsXqA94j1TGGmIbyP2ZzgBCW0nhDgHT3dytfie8
nViCylvL5ZshbchoxgwgTAzpczUxPfQ2uWfxWjDu89/JY7Q/0tbc8+OAQoBTE92jcpiB7kz6DSR0
0d9hCSndFbvjMTyA3RkddEXPMkrAaHvp4gCiYq4DNoq5DrI9tI335qojWYOQdvZX9CGL+DC9GqVD
Yjr8B1jtWBvN+lBFhz46pKRFg5AxF0poP5RpJs6/+Z93ZrXJmnVwX4kbVDUxsvaXho9lCQaSyjiH
yXWYYiGJ6ltR3whdnzHX2Fyx91OIoFpCqekvMbP2MEfrlTkKhXAKboRhY+COJ4frEgIDBu9WgFFj
wnFileJXTN62km3UzpMWI8GoIcpO/HC0D/lhWwiswo/WoQfjVGRkrLC4dO+sk8HrB27CjpM4o8Cq
ivMkhe9lHQLLiL8jstvlL342oul2z2bHpp6bxYrtKvqJop9n/53E3/1jjk+FVSgmFXLGf8mayKZ4
/TDSGRdTmGYtJedcVJfdZHTIoDogOKu8xvGJD1eM95D0kXPZ0AaSKbFv01ycJsPt9zBIX/hRgmRG
AhOtTbzhNSLpq2wKkC7e1QI1OfAnhIouGefBOcdcTJzgxInQDjAKJApr8Q72ai1XIuG65ecjT4dX
M29FZfyZ1bsr30EfuN3EsQTyhtObENvZ1AJzNbXmCtE7/HrMFcU+WGl204tr3I3Ol+Cxeqe8tHeH
XRy5gTLTBnTm0HKwBQsLpRg9yxUCELLOb338KZhfA0Oa3g6v5J+SXsktoaPanjdz0uuEZYfqpMPN
N+6Y2FSl0Fv8mbzYvZVvjCwT1hxLiaqu84R4pUmrt5yURZJpbmJ/09kz3JXa7YkrWr7kDMHkk1Gc
BvkEPDq3PgzjT4ap2+1zyFGbGaOmKYs23lLEjMXKB0QP1kdaeqa/jeQdzW057NnEDstl03ga2I07
wC5CQTZZsm3VzYOQcHXzt7fK5BsE68RWu1NinsrulJVH7RAMh0eyl4FvMh+e4mv52f/otATEP/MC
bRzPAXOOsYFE9ftIPyn/i4KA+jEJXONBqLB7hIU7EMziKbUXBRAPvTxfpfmq78lhnBEJYZBo9oot
NLDv8yneXXhaDIYx2KDAZsUBvgPHvo4g7KiGu5r5njmflvSCM2yu5ULL1lK27l/S7zYZWZJswFB+
Gz6qzavjCNd8mif/H5AXYgiA2MK3kS7xt743K8jsR1MiUz3q6uzQ1DslJEeMqADglnt5MvYY8rZv
UOZebV2aBsaGIT5OI8044hRYoC1HAB3IDoN1FPkSUpfGIQ66khwFxTwlGcNQgO5zYIr2ZRQ1vXDm
KJqaKTi+eIU4OieqbTkJlmBFQNmKweiqlFt34BlR7D7axvFGJgRDW7VkSkceyU11M/ZLtseI12BR
Ub3C0dkeK3M77He23TZ72jsUTGy5mWW++w5TRN6VHCPz2Ldn2TjDqzkBQUjQW+8iG0b4/2Ltny0i
Kqh/a+TZHeJPF0X82zZh/zCbAK8Ybu8R+ZxYuzcTEIwQ499tH5HnNFEjw/ECftFs8W6vhpzbz8bd
+LAuYPfu4SFDWjNshWW+aowpPfeIih1Gu2nib0xG7sM6I2Sj+Sr1P7Xd1AecT0p69NNj3v9bihjN
oZ/54TqKmFCsdBZHgadkS7nGveTMt4O6Cqda6hqhCyjEWOYh6nmc91Oxviowkq+EaDs/jTjbh90+
xDYhHStUCaX3eNiSaWPDg6SxI5sApe+sVXc/T3xv8bZttnmzheSByUEtPxVjXnf0svuoGR0XhFCB
d/6ZZAd2dTw/hIuLvoNNZPRehKOaLUAmozleYtHhhvVC50hG9o4paAmgtoGYprI/XEXI3CXix9Zr
lqsRxlSuUFNPywgtguN8SSs5QOl6iBEVSnsY3cyOA1J19nWxk9/AsWotR2sypcbVs/pYmI+FTLAh
yWAMlscBFl8KA3YauhiwzZDJW//zfvG1U4vRbcT7962evr/U09IPOnGaD05hqoj+pRMng4+XmoKk
FuU26DRvR6YwatN5o59LVLrxZ1v9MbZNM83cX9KcNUhnC4QwxJHEL4a4cmRsmTFSZAlG5ijg3dId
D2uwLlFroZu6CvkIvhp80i78f4nhCI/D8p/h/q0nZhxZDwC7IOiN2gUG1mgXGN3G6RLtQpku0Wka
FtJn0pyJtS5NErYOOV+jQlNvgWb3wzNve1YcnbcCOacvUNXCAoOXoapUmJh7V5M1p/77zI/1W6nf
7sEtGK7P8oK+rPe6wAvaZUCIXU0yuhMSyD67T1YKGKVRGIVEFaSYJS+eIhxAolIR9eEjwZL5Pn6Y
hTewOMRzhpWMEYe2Cn2viLxDE9sqWzsSn1oLB2wtb5toEzRrAWSAu2BJuQxl16CjmlMx/6JEykmN
wi6v2LpwRhOnoqTGffKv8rsbx9jfwQO4f0AZy4vve2bX8Eim78KpmizfhZMyWcLMieWlYbWCowC5
I4ijIsp7EfiLpl1UIeHB88kwLQ8GjOxgXmkzKZr5kxFLkGp2Puyj77DbDunON/cP8ZBPYw7Lx6md
Lp77FdX7TmqPLDfel9qMXGq5yk6pzgYOXDdDBpAsye0O06VSQxunXBPQUUYHo9w34g4OVfTCA8hT
KV3FhTfJkFa7SxDktbT2X0gh4rLDBVNZTEa9P6+2eQtejqWnM6YaTtXHFA1xKe/FYP+mWkXABoKN
sHoMmIY8wXcnoVuVS+agz2LFrvm4NMOjWZ6ZAUrt5t5up0J60p8nHdGdfA5nCeU61FfkRDA88vX1
OYrdO9Qo1UFXb0mCI+qr4+fqZzrbcd3eBgMiN2ug3vMXYbdIODE4Rhg3OERLhRpTomVuLCvZ47Wf
noL+FJRnwViFzYJTlL2EMXKCg5T33bKimpwD2QlhSNj3fKv4m1pgQbP2xfVTWQUtQVDeBJulo9eO
7mNomv/J1dUQejV4XcJ/0QKtBW3TatuGUDOiF6pre7+5kaV140AG1eAj5ArPIpW0znlYHfVy7A7Q
fHSXWDqXxokuzpwlj7n1IIfnpYbLIUcxr8Dq9JpUGOoK5U9mopPaCGwPje1iRv5NevcwzoKFfX6S
XkA9WKi7hWu0p2RBtCkd47ujoeN/j2J2UK9WCU+GlV/BU0l3nNhYbzycPDOQNQNb0S+B0SRSRLwp
xNgfURMpBcsFLG44LqGyWOw2BJT56MJeu412GNNvaBCoxfrt6L55WIP0EaT4RKxZ8LxGjw9Idak0
anlRhHIzqnScl0S5TKXo0JkLHpYg8J4XkhzDMXJOblZK75UbRigmKxDhqCQHIdzwV2BGQP7QUUWM
IbdV/hGhPbdmoTw+bdOZQGrfd6KNGfVsUBomTvkMm5HU7Ek3615OcZUgH/pRIhhfZghxrzBW/yIX
CHl9CRtcJ7pkOpHdvnWBePGm4Rq2KPgpVDiFKivjzK4sMIuU68/8iIUlZ7z7WAuiFcGhHwM7OnOM
XqozRiefZfWHt+rT3DTy7yyWPuT+E6am2X41oT105yg5twVP07jw4RIA0WM1Fr/YJb7BSMWp/EWM
8wR3vD5XpwK5L3crQQeR4QMHM7PvRI71U+efwtkjHfUZmnki/rprWZcdhfLYlMcaAKC+1+odHlPW
4WCdsKhO9j3dHbSgJ0gTj7xhCF/87Zspr4fZF8CawnBgcIrIqYQxR4g8M3KESFqBYjeaxzrt29C+
M/372fyZzd5xAOp9FgbzXNkjiYQG6LtKDQqbXb6Fu0SJVhxGwoREhCUgRu4hlpHjP4dTNcESwogU
s0Lcne/FpZcvEhELJuyxwhYQkz8ud/9qxJ/qgmCMcSX78JBYrqo5rn9AD/fNY6RDYWsdlXnxhYYD
RmJKDYCaDn8KIqhoxZiVRfB79PBEUcPC2/yXwvQxS4spWpQtGZNZNN6gE4kY0T3vt/fbUh4VjkU9
Khxhm0m+lWDm1sj5mhPodl7iQUDWxKb2/3HDaWzjUu8ue8cl/xbLHuy+kqOii88FAGLzPOnO6Ss/
YrK4F5vNRP4QmltG5rx6QgT3H/XFwH43naRu2rtLNIHjK9WUvURYpUsi0BUoPdpGT3bxkr6kV7eV
uk2T3STeGQwW411HKFY8laTpgJilo08dddVwhDoNpLtDsYtU2s7s7r7OtQ1SoEDbgr4RQDgptClb
4+HUipUZlhZv/3L8G6ssW99RCcFn6fwPRRvTJSe2gzTRehs4pMk6LkgEXm02Mt051NXXfQNg64m4
ZkDTMB53D9s0WNl4EDlXQrfhEJXnabrotfEb00PsuqS8OuRWwDgCM9/JZ4dghXNWXf3ymqpXQjPJ
rnfJxov4ZaMX016SsV4bLRXDc6mgGmYY9PEuSAUVzYprTNkQscZ54IeKPzC0/OvmIi4c6T969sfo
fo/Cc5QDlv4l9i8NVD9xBq9GqvfyrMA/7q/SbKNpyFXYeuyT+tikp6ktpThYzminMlirL20aMb7V
yK1z+z/CYOed+5eUX4i3IPE5CnQEC2MaJ7R8jbEqQYZXARgFHgXkUwRPI9iYOthnx+6l4B1EcG1u
Pftb0F7UH2j+UACQneQNevj1QOQqPM1N1LMu2jxw2lALErAG+EpaNSTgLZLHr3H/+6jmihrgyXHI
Q6y8BOMDV4pA4OeSXRUm1U4CB2MBtx/9zcQQfCLEUTEDwLJj/v1tUOD9h47wxRHRHvEMEqU2TI2a
UNlRayVHh1BBU3FV0mtBOKRvSddjCo13WODa9aQA9SUJw9xkcrJLsr2f7nEjs5zWuz2qS4IMSBmO
mk3drlE/QD5aJ/BAwK6BxbRwa9MxBcq6MD3+4hvOFVoBdj4egrylknlJtZImK9uDAx4MTgwNnpxA
dqH4MXE3WQLEVxQB0rICMist28lyTW7mnyj/KZgbK78oRfprjY4MLREnTL6DPiP4O83fTXCuSx+3
zNItLVsQckGgBFojAbtV7E4Q+laILtepyTbyTLsh39YjHiAijjNfvGNkevwPM6BByGPoYlk2PrC3
CSNaA3Q9VgmodlBpHpt02Kis4CbXBqBOaBf+0SRT1j/K/bGfDWhDoZZWLriQx3+4tucL1yajk0nP
9+okkkMT7kU7RqQ0bZ6QKTyz+EDQGXhrgqWc2nD4E5PKyQ7P1lLhVr9Epqi85pcgvvbqrQ2+TPPL
KL5zXvD5z0T7zpkGjXCSDh624WiCk9aOMGpzFutPgYrWEYrN5938M5l8tdmnZtwA5dZOJLPTXBgP
bHzz/A4deT7pIN+o8Twp5oU8D+jeRNBDVoTSMHTuEOYtl8FfQs7D54MrNLkEk0t4vzXCLbaDfWBp
/mXumhOvk7wkx/FMrJQr+CQKXAKrWE+sUllFhhcC7WyRYbhDPbo/jGgq+vT5oCPnpjG2nY5g3ZeR
ep7gt68/BeVLTb7F6Ed6/oTRj/nBxvmIYP6p7RxO223X7hR1oSVoto+8Ac1gNNc/VHcIlzlJ2cN3
G/5G21JCtL4CfIqpHslwZzH5D3/U+5hcJLezwDb5qUbl/p7xjCvCtmFM93Cc8Le5uzkkdEZ2zECC
UVJq5Fh0iOqYqpCY9Ln/Bf/eSBfikWAj9RNCCWsImPE+H8A/nBP7blbTqjSFsE5EB3t6BFmvCYlc
Q8AGuL8xnlsx36s4BdlciosowWTq6CUOO0dkqqs72Zf8+Ajr2Xh75R8SOcA2rpq894rcG7hTJPtz
gG+z7CjH6BVqF9kibnx/MQGs9sCoOS/v86c/b9JFNZWzk9lf0setnHycgJsT1aZ7MWlt6KWgMjaj
T6cRXZKkIapcuud5sPvnF3ioGEI+iCNlVRiU22QuL0OcwdNSpORiaOhRcCvsOl2jAIoArWFzn2dL
sjvgTT0rN46WItlMxbKCfJB4Qo0gwRskT5l4U+BtE5sSSUE16UYK4l9Hnzga+Hl5TAUP5nzfYKal
MbcQDIEZbXRtBcwDtkc6caG/kLMBTGRCFgYyQsSq3fT9ntFyeCe4jZYCaMYOpUTMVd3L4qUSP8xj
yQS7WJP2ACehSG8IVQjg8Zn0jwfSOwIFHAzjJvbvaDHAj41aDFvtd4m4l7vjgGlF8yb9hlFP8hVK
NnIQTgR/NiIA4l/0oIWCsX5LgIN49qNT1o+4suDPW1XY7/0ZgJtWvoJXIXSPzaHpcXKIqKTuS+Yn
auHw9aiYsLHMf1AWYAt8B4oE2ayarJ7muiX9lUQcOBhnIb9kFAzhrMTTEH6h8e6GT2DXp07a59Tx
qUWbdWiWujEr8I8S4PwiUAz98sn6Rl+GiLt1Png0WAeeDTm2n7HHYf18jglcdetyIjWPJWK0uZGc
pOTUoP6Qj3LgVOZIEVL9vxwJ/XNVsRERSENntqkhwhXmUB2QPOwHZVdWhB213RKVJgIfTocucgPS
ezC2j4JJ1O9qvvZB5MAPT5acCd4FHS8jxZz12b5DbfE43YkJsG+iuBpzcRCimdtAOk1wkxiuQHQP
2NHSjlFic0rMQheXI89V6483AGpU4TUWfFz6vzxYrX1D95pk9q3o7BFSRlX+Sebq9J1XCZcJYhFv
YVT0YGDXSFelfKoxPsfDUc4R79gtcvJxkLKbwOZRDipRSxJEznPVnbvikuCfpH6/JZAERz3jMpGX
83lPuBW47Y0grmlhme5pDYSl2Q3+mcZ2FxYDg+fKU3dVspcYudWbHBQmVlvMf0xU224hFg4qqJ5f
kVvrLoO1oif1ge9E5cafOLZd9SP+VkV/4e8gqCEI6oEsoQkS1vBvZ6A0xtgONHUccTA+VgMtkcXd
rS8ifrZXIGZJ1ATQNt7KPaP+ekyOeBoL3ks9Cjx+xWh/HWwIwSYMFmOo1N8oH5W/Vc6IbqcLpCLs
4gl3/6wpL5+Bc+dF4Sb3Y6TsSQdIybP2OAl6xHOR1RveZ5x9VsatiqYdxhtl/zA8pT8TnyRuqCyw
eMPgdbd/lGBbZbtwqjPvms7tYODPTeVbfLIJFqoIW0iPz4Jt8HHuEeaR1yTVxMWpLE6BfDLjs/ld
E+GzLghQUWZ6593wxt20PXwq2H2mx9s4Fm0ksiV4eWGRM6or7MS/UqeQCWIGM9X8kskyGtG2uI3m
DwKKoBRmIWAeh1LM+MQhomWeztcZqUaHUv5pCfXo4Vu8JNAEzY/hUV7P7tZY3AE3ao7PuB1aPQG1
A4pGV1swhMBbd1/ytOuayzQVjY/fu/U3dz4f472ZlsFXX/0hPWvU1yeXoJgSzjIFVBXwV5pWp3oU
DgEoD399K2Y0TeiCetAZ8uxdMspoRF/3tMmR80Ib31TC7yyVE16ZXwpwya8PvCJtSA1J+sScpDtJ
7JZkOM37qS1UlLCHDH0ze2y7vInRZ4GcelhLex4ZgmZuuKgpTENUtjrVyVLgS/rLjHiLfppcCAjj
KymDe2diZNlDNTP2CSJpgK37FHveZEn0E4knIn9X9Pj1zSOlnBG7FFgRQbrJyMN9l0vwcJVwnSqr
NF2JvSfMArZrFvE9oKL8uwfilHTHJTE/g/oty78xVEPlLzR+f5vnW83ftMLm88lDtwmyZbob7Ptw
TcNFj2EpPcv64fmqlLQHXc9CuNvEeI9uFKZupYelpG72SGQoO+VP1cZ8AsqJ/lmCecWDdZP0DcsK
Ea0E7XHpqMfxVNLQStnkLLYOaPY2tv+39xAFz4aTEs/8kaGtdmPSXpDuGczH8S6tt+lj3utWdmVn
JPV2k6zfRC1RG/k56OcoK97HE+9QVOocHT8cLD7yinMfneQGnM8WaRgHGY7vUcOO+HNNhlnE4rbf
8r5dc51u98bllguB068vUHCSeVpgVFsSMPOE8cVUfw+o1pbuTryIn6OzUSZY9b/TEhln2aA1EBaX
bk/JY48yfF41wsaInBLNb48EjxOY1cIWNw4BvSxUEnaK1dKEUd15+nHCFKIiooiAkse+m+b5XtTP
RXwdvvX4s/bXbTPViu+k/H589cN28Ldpjutmy6VH8Tz6H3gi8T/wUJZ7X9rzKMzifPyon7ZS/GiI
teIv37iNkG6h/SrqP706l4m2HT7l9FPPP57N7ZFdhxF3fwQOUe6kciP4KzXdGvyZp1MfQ+RxT3dQ
AecvTX2p1p5Ye+Vk6lOdPn+C8Dd//hidJQ23xrxM2svdOB0GlE6fof4py1811jVLeeAc8rIF8bOl
ssUx6bDLBXbIRjybuhUJGLaQLETrxNQzseb1sNK1tahBD9gMVjGta0+upqVGbC7+oLWJVFpdKMFS
CJZ9sMSgHtK/n6AdRmdTPPftafFeUz+d0tjnZMrH0/uDxQ/kTOjkI+s5OMuIlEJbDj/64YamRZz2
OOasB7J3l+8Noz5raMQZNU/IKB4CsWFaguiVFXO5JcZ2PMKzOzajdM2gX0HKzYbvscQVz9hU+Uht
0z816xPQNegMkx9gCiiZw8UERRf7UPaT4jxqLwR/duiZeUXrc1wY7AHBnHEjTVZwWcF35FbxsNvI
UyMIRizmdyg777fMQ0faC6MDCVAad67NQ0F1gbjxwZZyAB5PqYGsiS3IX9KfebMSW4Ve9KskcOU+
5oiy2yNfWiW4DTRPv8abni8COFamx/2sV1vGcvdoJ0moqhed1clb0FF87zDlmnAeSkcSE++o42ZK
wG1IKIQHjCKdcoY/F+mZWsrQ95IOQXcnMectrop+Qixa6SeCsisgFHzyj3lozJiPmG7AxX0FMmiH
Jp9FL9OWDqXkuehNmAhTIAWtI2OypSZ7FansYIveMUlLZmw4V8XjQyJheY4nxaCSXce/WfgRD7dE
+roHjoQjSXYe7aWLTrC7gvnzsSKUtKi8xwjKIkHd2pNjFVVe3kJhPTz0cU0O1q9DcWHavrYfPoBn
gHgje5CLCf3NEaNdK29wpIAfYwxAERtPZcyQ8fRJnd7MfDScGxEIiHsn1mbAttblIyebMdKbk038
qdi94k+TWQ0WQnF7nFRj8eySRoXWmu05xH/jQwg+QmRRPJn66afDwrIdiASfiiqK611OnY2rEwkP
rv776h555LUVCZTfGRHbF4IIuOVemRnssSfdaBDjfwfkFVz9yKFioh/Z+QNP/RhJbjyuP7U+M0+E
zlJuQYPYg/XjBdi9/u+LXtupfCyucI6jhPp614q8tEgV3/08Hku1ccWR3XCwf3KVkhHlzyLz7Enz
IctX0bhA1xTyq9qcWHQnfGU/snK20M+VIm+f8sZA0SUyZ54XoCGQEXUWHzJKWY4ej/u/CufqifZE
ZnAY8y0qbHTj0/hpyQ4UxKo4wrmeV8U2mNbBKVT3FXhkfasZVsiGUJn6IpHFi7Na4pnaSFaZ7eA7
N9lpSC9Awf3cPotnMR3DTgiGve/bdFOgHzUhrwHRGAUJpbpRmk2obppmowbIQaaBbfzXrNE514HD
0RB7IoRqBlj4FqZjZ3Tly4T6OFqKP/+3ak6b7QMkLhx6oKs1Vga9PUnFUcwOj3rX8MQzPHL3feaK
jfNz8ZGBEnJNYxnORbeXgBz/C39gZqM+5/orxnAcBmmUVC6k0QebV90pKKwG9+ZRiqgiB9iSawrB
NEJEDWJSX5BN71dWlbktN1o0smBY8+PmCpUZKTXbXBxxoPYTnMSy/n4mcxJCJ8Iqu2+ibMZ+xoUb
U2DSY+MKhpVJ1x766N3c+ogP5qTa0ihSNlNewUOmJaWbwDUnARHVxlCJol5N6ERRC1P9KcPY8DPm
MnV4Ag71Tmo4gDTqFTxmNfqqZvxL4NadDiJu/fXjr3/fKUwEAbngGM9PhW6TEKB/1h3L9OU94ej8
FvpvDVlksEzTP3rxybCS1604Wua4DiU98wttxy37DqOnUEC9EdN0TEUa63iJjbn2lwwua9LJXpDm
gZL5LCD9S9nxLUp4cBgUEycOaT5mCXbux96nIZcPdCXPekH0HAKJ3t/l4UE0FmILVpBdCVlwm2qW
k4/BUIw2egx3VRCJk1JF/CooKJfsRAqVgIUAqWz+LiJrl+J9LC+zv11sovwi6w6jIctWbQRJ+xOk
+ji88ksJi4j4RBiKFkY3kj/6JbCYFz4c7DQRsjijafHetTBVKpTRmkWCCKJt/FAazYuGKbZa3NzN
OYuvN6Xy9A/e0dzPBnclrzOcNzkZ52AwHV5phuLIwZiNokK3AfOj2pMnGAYr59yc1tythGpClshW
T4zmVlM4muo8NDcq/2mYSpMgPnw5ZnCcKEd2RcxC4uc0fJ4q8zR0Jx9JWg21cCeXn4Gdth+mfCWe
L7AxTXY/fLJgKNt6W2hjunQYLGNEw3iBePEhLJWvpnFB1YTlHddMGttidwLvGHv8QP5jbPJhJMI5
Cl700EreqpMFOnxensFg42MlZ1Vm8P06emrOQG1fON4gj54eEopxzxeZJSLHOXQFRF0kWhiGGAet
9RMnB29khsN5TNDXPNlSaSWbyK67daWt2VgAZUITi7aTBApaoW2qYjblSRvfCwbCTskS7F7a8daq
6nVhrPMOls1+CI81kO4Zi4JJsgFqGySk0s0cQ/xTmHNROdbKsfcm7Sxnf7u6G6vAQGIwew/66LLL
xwrLCr/KmGr9BNlSH4GolPhF/RdA5OjUBdUCriNCerRP9ZkgObh6/L6mxePItcvCVu8nNdzkz82I
tyS6F6MpIz4aSGpx7n05meuFTYgmFd4a+DAIAeZPqsbc010TZoaqrjnzW7XP3C6edwuyExaKBAsg
X0RmF7W83xgu0rfp9UgeprVEbBR1NvyBCF8/Eq19bWNSyXlKktG4jSObx9EAI1g69IZ4r7vOZsKD
Lsat8tFzoj/2FOJU9FCZGZXxbE5wrHYeby04AYT2ViSp80zikx6BWBhFjU1Bcmh3fGIruX8kxtTr
l/iWgE+THsoffj87PDj01MxTaIHb70r1yBKlW6XDlPY8bwNIqs+c5xp10+gt18VRZr8kf4c3IZ14
AVKeGQauEN4yjEIKYSz21wNXCfGUcmDGw+zGlC4x8tL+eu+vzx7D446nvPoLTT77y89gTEZSvBBO
Sfrlxcz15e8MDp1xDF3inaOV36+NzNMQMjxfZvDvN3r+vY5RGKr9TeoDvaj0cZes1A2Q3bLNJE0B
L+CWd9g7eJrDRFjyEfLWg2NNa8/Sgc7d77cTcxtPlg+y3rQbf4yM0fcO4r0ZoHEtK/jeLhKFjCrZ
4WqTQoyPiehgA3tM5LIXuZU3+m0SldeMd+SqsPi8Cf8Y6NnLeXbNXhkB0KrxFHGC+b/lcx78JeoH
TCpnFqwwjDoMlCdU4WF+SqVL718fkB9KGzrF8E9YMbwmI+VekfbEy4x2+OO7P+e3gRHm9PWIIxLx
EzyWUJTPQr150jK2qH5GkICAaEqhBRwHfHjVGfDpKx4Eom63Ie71EPAz36uyxsFejoK+Bd+p6Y9n
LQ0wn0jeHRs+JUysyo3ngpc8tzsasR5cJpczA1E8n+g4N3G1zPAZPWkRQ4uziH/gLHp2nr/mYCGl
ub1NSvRh4z9K4qkr0bkyO2H+0CwUtjgkC+wLoiONc4TY2RpIa3yNRXJ/zaSQSQYG+wh0kJ0lJHEw
R0MLsExIprF40JjhPEIYbKO8T1Ct8kZCrvx/TJ3XcuPKlqafCBHw5pYALeidRN0gSlIVLAkQHnj6
/pLcc2Ii5qJnd3WpRAKZa/222OT5lj5ZXoyBXgzQrcmd6k3mCyJAngcbVV97MYvrFy/em4MDW37Q
BuLL/wCoxvwmpV91NDUvhdffLOUEsOmHHyPro7C6MYv811qRT5Ric4cGV/+aOLQIWXNEw/hY/vcV
qqRIPV2UdAOBsc8NuQo5fY9bGx1O/d17cGX6yjZ9DRLQ8qXeH6Z3eVcEE4vEWQVF4HH8hHgHeuVK
T9YUW0XaeviXG+IUokJZGghzOoD6teO+eB7qAXTwP17NKZcwdLNH+KdCPuHZh5FlkDIHh7qnffnE
7HCU6yOxJGQ8JOYRQ+0P7BhFWdEehDXGbYzBam9TnKoc7IPKv5l61nzHRv+sZmLs2Q3FPsWp/60M
J0q64EwHRNZz3rG+XBJ7c+qtb8n4GbOZxDkb/tHbP6QVPFEmPK8cQGf7CzKUnuG7zbO3pu9LWNLK
pQVQyp0/bHXiOmi0LPadtFclTAH7ODykGJxHr3PODvMQNLBOrwxcxBIOqEKqowkOKHCdc5KAaft4
VWWbpXXGskakcjoeWf5CnQy6HRdGl26cNWM6G5JJSj2uthhagShtMkwe6x6XhNc/1mST9B2O/2XS
rfC2kmDP/cEiAgJt4EnhMMNv/9gR7l+EfzTnDwcinKTOOky751JSRLYCoOE7W0HjS0koQllSKJ3/
eVdKO4ioqmWvTgYXaLxCCkcxbLC5F1tRZG7nLHaueeHNSsimMPaG4RKvXw+flthlIlFANGp78icA
RfkcSww/hCJXKxpwC8JIbSIJ5tknWA/sjDz/HJtJfSt1NqEZOyZA1dUrda95nroJXmCJmfP5ARxF
+Ahb1kPfPu2z5UUbPuVndHuwodJKlswD5cInidb0ju/DvpbxnlSG6H5824IJS4Qbb23oq4veH+to
rzLoTuC6a095zExm+PQTjq5LDtW3E++f9uwZ7/Aeq8caBxD9ivx6GC5ZS9nRWbXqZsMeTF4/8fSB
48qAASWm+qnkAzywHtD0rtOk+mMnJ9YLQFvQiSe6ll14ZbjhuvdIbAAr1uV5CvWMt3j2P3STlOXH
Lq6RUJ1K/Gj/YhL4Xo8+N5S2qz3HZNQXcyd3J6S9fXBO2XMTG7MxOpbogcsJXXNlOAeDz//p40bh
1LHd9hM82eCz5np3wDD3VJfTyh6rqzv/L/ct9oNxVwcCHrMJOJMFzgnCGY+Tdpyprt6s6wwPlh9y
PihLNVt2AHfWnPM4mVndrNFmaTZPqjkdMfb9xP+ZwzNUHcKSF4XVFLRpbeqr+wJI0L5vZUJzSSwK
jxVP2Ir8fspq1DlDCNclLy6PqBVOUWOrxfVpzGDk+Qb1GYkmpdcQQoZtL153Li0DVPImq+IzcljD
Jl3p3mu6x6/3D2CXlClXnzcYSUl5b6bkjsvH8oEdfzr+wlPxdFVERrZXnq4+mQCOPtqpRJLfKzMN
QJbbx/CY3Yi76dUtLmEVMftCe83x5Oar2tL5hbVt0KQQvKmKJHCAKH4ew1cJx4tF+Xmnmc+tE+bu
hfVL80AHcPOAbcWKTl55E2EsXeSDwDlpi8BSi5dVpuSbwe6VzcZDlKyvYE1IDXjCMPA2uO4p5Qzq
/XvpLxvRtcFj2DxWGN+DC/N2q54Yqfl9DVzLyAddxzke8FAn1U5NNiRTUTcRy/Pg77PfMdLBppVe
RE3LpMOMSxxJQd/V8n8hUM9/3E7d8JXTLEcZfYFib1sV2zIl1FPU6ES/vXmsxmkzMkxsjJLFZ12A
q+OV691aJWurCK6HUPI0XDoIgLrFU6cLaUmBK8Wi9D6GgMuf9vOD6ghbufQtLVbHBPNbtKM3G1Oj
Q5jQQgzbTwB9Ea8ivps9awZSjIHemMcMaUtz93kkZDZnItkpf2IoYhGNl+jIbZHipFvbxye9GJjf
VeJc8rOZX8cfRoCCIZbxUUUxu9HnBHO6DD9R/2FN1DmkSRV8NGziv6RAvbnV3hQJKDWmaeWcEBO3
ax2Mbvvxk0gcZvuQYvHdm59kHOfdRd4fiiyQWZJt8xTP7m5ELD/PolUUrTqiAUKRA8S9YbBGkcnI
Nqb4WYIaRvCm72wAnBOgQfmiOwBlkhzteBFZMC8QkgcDPJwRjkm+/skHelln6kAQ9hZVVBF6DxPk
f4njBzKQBRu3PJ1RFvkhMw4+QpjGExOEnU2zglHluYSUQnoUDlOGqAz0icX6yfsjlpOOyXPHDM5l
knCCjJv2syPleQUtwFB/Z4POoE34hwxbg94WNyRhplvFfFZgAkDbotnFFsUJtgsQ+f7uwNGuprbh
hSHxAGgkeY1uj4GM7MwtKOQU4ArIJL/UPcH64cNfN4IvYjeISk+dt59QvwwSDO3sPZ/ahIScwDUq
DtBt9aI7GCudyOftxXv/NsAzOhKmBhcf4+LB3OJVyvRZTPOKF3UbZ5uEaIh+rUlL8Dm52sYfWFYA
aqFLcp6lNOczXQdPgmJcjn7u3uBvYG2vSXEoP0WnCxMrxz8TGRNE/q9qLja+c1ukslXFtYUxrrIR
4F8or2IsrdJXM+zGX4rIMnunysRinBmZH7iHjndrIhlkjAiyhj5O5l1yGxyxgE2VcIoswWBZxAQz
jxU3YKNON4wHII18ykRkiEMmnhuRr5IVRy0277oMpjdJkw/9gDrpEWz6asrDDdVZJxcluVTyEnEJ
9JP4tkk/86vX5BoFGw5jFqp7vmfzYm6lUwjuhQ2jYhKg8+YVKdURC6xM3w8mZyzNDqDjci8eTJZG
8lteGxz7C4U1Gh068OpZuSRPCQCqy7cR3Oi404epgdRdXhYMotIeQoaQuQEMyJhx0UXC7WKiDWXK
/fkEoEMExmxHa5mzM7Az6tN+NqXJsBwuZXiW9AO9BsjWCTVq/ShYVyezw41x6I0TMYGgTd1NDW62
+SWbX93Hv2ZYs+eP+frNpvMavgV1+jFhJVgEshsMAtSgkTRwR0G3TQzuDeAA51x351I7OcExuozt
mT8KHE4po7nN6GbFxMeo54XlCWAc3PeJ9Xuef9AcRxHQr2qdg/4I+EGqEzoNOHrr7I9QauuQyoxy
NXCH+uM+UJcc208kvaQjb+IPBkCejNcORwwUMg9GxoCUG1eu9lTl0Ehl4/GbkycWvepzYR4YeYi8
c87AoQAWPmRpSMdqsqdo4h7PnL0wgRXgOp6DbXD8pHkvrD7y4BY4tyg/0v/MKaXSGsKpfTR7QmZF
0KgV+wQLJlNEiKC1RFjn+i42vgwSYq9Re5ZlvKTRzqo3yn1t5ZtuZVPj6dPBVMR+e6OZhoN2y/3L
f4HSQc2JBJJjBxkgf5qRimIf8DYIZtqYUCTUn1E2AxvhcMb8s0J1IEUgDyLLggWQ0xsykPHoXYdl
BCuJTbla58qNRWuUSOC+pwel2tHdETUbohq5oSkM7h5boD6PgU6t9iRiIZcgsa42FyyPaCUKgjJe
QCZMEY8stVlQnIearnpaZAYPlSWuuCcdV9YcuZYoIqHwT/YpYwKIoLoPBPHF9PMzuFZZKEAvBnzB
rp91xOdvHzrqzJ1THMA50+xkG5MGWQ5rn7Wopm01HX8Qd0X2kpkNv6As0fjrBReUFwRCcmsL872Q
dbb3G4w/C3EDPkI2ENnbS7YCEsgy5OEJCcZrhiiyvZVhH14V5WqdWKAJUuEwGMRYnsIY+Jz8EGAQ
C0xq/O24DwHWBckTC5IBbP2D8SP9zOJrgzbJPHAIUszyXNjVnq/xP+ENokgVnRtBOto8JNwjEHEg
UYhm3SWxAyEDISZvVUHCU3HuCFNTxNebMLqqa+bZOjo24cYBb716KrcQj3pKcfKEe6F2xBbBwKIQ
s8IvxKeAUq71/wf6IqvhnAKXQrslcb2jhwM2JUNloBvIz6fkr/B741kEbn7a5E8eOdSf5D0izQGH
eDVKsg3A2JfYuUH9m/9OYAa00d7dEZAyJcQT5B+1Nfe4f8l5yzoYgi9yUAwHIe3sfSNTIV2jiY8n
PfllYF87xDVgEzxY9oAEdhqPS74rnq3u4cdAx/XawEVP1Oo5cuY0OuE1CT5E+qaC+/lLQZ9VT+/a
rcUiQSxveYgqlBM7RdplNQ5b1DbT4u8dY+krbtN4USnIsYCeo79ob1N41n6N8paYNgqmbHX5VBcE
xAtWtT1bZ2qP0LdaZ7ak39zm2l8QXh+Q5EEi9GMhU9jWsfFBjpWyz3BscsphlECU186I+ZQHkliI
3Vvnwxp+ENAyd9H9Rk+wgjk/nZv1fz89BDuWfVjH4A91VsQT1T88c/CUcP/W+U7O/S9tQvfKRdJU
5zxz0IQGzpn9AzHGSZGOzQcKa9bsVjuBQwfbe+DFZNF+q1DLfxkrDWkhoXlAVbdl4WZIryfIRM3o
po2fuoK+YU3fRHfgE4Ft9RN9Qo6dFF+LZN58FBRG8ROyz2hDaypaO6rDvET/YKUfsY20NMrpCUxt
pE/eRUfvac2MZu8AUn3LesYPk7+V7Nu+T1C5qTiD8nUs+aMiWNPnN9dBwwq+TolEPUHBUT3bCdkG
p3G1kLyDbYLT+nLlt3hzBce6QiI6aKJNgMqs/yZDPLUh1rl4W2ui/6tD4SGEEjVyENnNyK9wkOSx
3ZKjNonmdHwn8dZhDRtoZ9nGwb6rjnKKWddmfGbuS1CtLmV1ySWUVESSke/Dk4vCgipNRZpZvL0k
dG44H2q4FRvFn7DvpiwtbgavKQnnbfAXKRiDTMl4YG8TouM0l1fUFDFEfNQzwqbNo/g9qIuUoU2m
aOS5T5RWaOS5bklNrWo6SUmoEqGxqOhMmjtukNFEgvF5Secm3sHW6kcFFjylWYVQ/INS7nrpILKr
+y0JiICdXJHcI8SEIwiQ5uGH9Yvus8GuT6PuKx8IQTzH8+OToCULWeHCOfPgW87R0vZZv2Wn5HgA
YsUS65GtBMHFmKjPy4uVH8vwdK9OkkQ8AYqp2YOGTVO0vqrmKhXXp+jLguehAartXvtosk25i/uB
ZpGLHJ8V6YfK05Z6AQhue2NbyIhecAE9RtacnecJHXBN0mv3nb4ElkF50qRjKx0ZTKybSdrF60nF
jltcOA5pn4RPRm/PHXqUrQMB4FC6TCzaw5XrvUmRJZ6LFUV8cDsIjM3SHWvvHYn7ZkjHX+QTPCoA
T+2NMjmGhpRs3FezG/+5SQ68mhRRhPUEFUXPYhFjLFkPB0SZ8QdQjr7yrWaZW3yI4tAXuXwudX5v
1NkE2t2awToMpiRiWZVockOKKrCt/mgmeMPWOZxev4OVAx15LqAQUCAimn1olLsLdFuo1+BFX7L9
h4NfaUetISo7UpJjVGGae884Yj2kZPVjx3SqcEKf4uQQ/OX6BY/hqgEsh+aAlbTgT/J9pRxQwnGv
w7ECJStCE8etjOwRcSzCz/jK7pYsKVk/j8oVTweEpEZ0vCcJ6QfD7Rs4R+cnxhNBBFuuinrEtcgN
a4k4ZjqkQRpUnO8raK8FAXKXFKUMi4b6p25uvMkoB9BIqHU1URpmDExZIuDzPmFzZ+3h6cAPDVz/
mFUrRGJaJ2RRbEIAZw1q7blDgQI4ibnIGPondHvK9iksrtcrUWcqkQaUapN/Zv0CaCjFxPC4pYmH
zRkv+RLfZPg7hdda8yvVNyYZlCrAKJGEFHjPwkXkHDcY/6xntR/KowW8CF36mmba/Bx+A4vU9JGy
7WDYfor7lT4AwkhAv5DRgDHC36aL8QfciU+VGxPAewDRENzEQf2K0Zgy+48bxIx8gfxgYt62pO/C
AdJizCHE4phQEJx5CcT8sMyniFnJHMsHIPYZchUZBwJ3LdptVHCinGbWUARCUu+mnbGNgq0hXOWL
VzywXIgjeCUlWOkPdCscq350HtDNb+ve101uSYF6Wz2+P6FrT0L/qa3iO0jrits1zZYVQYdwMCTl
zGSC3aHZngt0vjZsF8JMDIcv3gTogAaD/9cUnRZbAC3tuvEslJvdinWdoD54mK4Ucrk3oVRNoapA
10VeOHsj5DhgIdDDyoq20AwS364Y4xyPwHF1yTgV3PeEqZn338eLplLzK3g3RDVh+dEaKRInc1Yc
TNOTogvvEIkMhhDJgf3BlOGlhynTMBJZXkbuoePm4ALYGfIN7Do0y2BjMJwJHu8LYAUk5RFdBvmQ
dSdGcPHhklIfXxBgQ3MYZIVC/umz9B9KKqTZREJS9Frtn85e047EQ1gIRFU2pw1SiPKTfLs29OSt
gANeWmLeTDiqTtTO3F+jMar7AdiHlpITz0TGko8G3/kTkqPJhgeBgxi52Grj9iFtagm8ZtuXG202
YGu0F8mvNZwcojrAS0TVbhbMH8F8yKl/nydUkWFnIP67ISRkOjhIeXmpeE4EbEl1SF8sarxe+kIN
oWXY93d56pmI78SfNbrZg9jVJ9u732j+TBnXQbeRRu9L1g5hRE7bXgctxQEyDajoCy53/eyU5+Zx
sqpDGe4NeOhkQ712v6/iU2ZcyvojJED8pocMsKgDp+CoD08y5w5ubBofi2U67b7OKZ3Qh86ZarQN
a7MEv386d8p5pLolMKE5z4TH5uENryTrvvA0yb33y9pYqtHKHlbah9qfe+1S4MbWLpZ60alTR9ib
w96cY3L0JxkTgtvWGxqI41E0EA/DudYvT+kaK59d4/Xy0U6vjweGnTa+xd3Nbm9jdCOqpmPQqbfE
ypGxUq/teh1AQpGQ6AMGPki0wZJuTJ1JMEySPc4XNO046HM/Cn3iI1HOas3qqSxl9G8bayLj0uXV
M3ETCOaJPxci9cY5a6I0omOcsE6d6L7yiPic2ZlznPKgf5RDagzVPJjMSmvfRtOLcDnE55hQrnSt
1EvUnRkbguGotIc2Fuct119Nkaq0JA6ezQ3ZLeAxwgPmhW4QstLc8DlMOUjG17MOIYj+LhVYA2qc
LlnCLP+Ew9e9/aM/fzLzp5tyegSvf7nTC86Mf3la+BhrymWnrSzMEw7iFCb9hVEvKm2ekGXpDw5A
41a+bznWcUmO7FeLePJE6GYs/vcNatZq+E7sNU27IXdKJ5OIMGMW0B5HB1M4R8UBb67EDROIxs0k
YYtYQSaxlDcTVHkxQvSeQPSjYWBNvwQ092r+fVwbNh/JOp7dT8qwwsKYugk5c/QupXPTv89ST56k
RLoUywZj1FO0jg6WmM1oHWXSj2exOo0pBTqG8pF/jdTPDXpaH0c1PTyMvcbHvHUCEfwC0Ocgfnzl
eCLEZBk0cbQsmsxj/CH6g+OQY0MMBrVLhGfxU2pHoTPQEdOx6oprQ1TZahNEeR68cs9V1izB4xBr
SrPacAeBDc7RKJCkjbqjZy30BWDMxlaKkzBSru2N/PkY2FGb9zuQEQkpwx1Fh7g878Ql21vWSvjI
L75ulF/cWXDzyL2gbNjMG5cLluUcgBifkP7YMwYD23V3MIIJMha9oyKXy4jfRCT3zRSgzp7iXB/i
iGVSBwJyXgsl2kGUUvGHFE+H5MC/eyhO0uyuLkAMuNqBjtk3mc6NfPOc4qOiM6tc4yoc5si7GcgA
ntoEgcXst2M0jduKEGw0rfiThCvR1RiZqB+cQA0eCOznZ8KzE7HCQIY2whNDAM87s1mBQofEpnUO
xnQYy13a78qZ1EwRyLU3ZOkwJHT+ome7c3ounAUNjaghn75eTUBnjTO0PDNIhUNqwpxBJQ24qAJA
zteEKhsKAusRFxHfRy4SWWcQXeUnwo/6hzWBbBR9Zi0xxZFQU08QNCJ65p++I2MJT/Oj/Br7uSi9
u0bFBX/TQ5TTZvwnTJeLkJW0Fx/iuwFN/oITpGkZRW85ExLZGNsI9kovgGQ35sUX4qqkRyQrXMHP
VmQ8dcauDk9U78hEdSH0CTwjXxPmn0o+m5xJ9BHJEJgZFkq3oIYCnuKOIVlfUEPBThkN8yT1VPMr
fEwSc0/OzdO5BdTd8jfwY7MLjiYmPHv87hm1Nz35isivnifnfqQZ2iLAnp9BfqzBZnxRnCMsFIJc
RE4vZA9C/5G5v31DJaTQlyo1MR6UEnsQwTwZHFA86D6w+Vt+ShIrW924C795+HnA+U4AhUhSfW03
xP4CnVH/lkmiYhcpakSsHsMxf0i0Gkj85fmUcw+qICbvakaZg3ZC7ZNy8f/yEfNvEB26WD9ql/xX
BhPGazrFIY/yKQwBHh8f0p+vG3US0EqonNUDfx+qIuJ80MxQHAfWQdcccogYwdmqvnEA8G8B5Ve/
AEendFQMR1zc9w+IXaU5N0hTtX1Bpe97xuWgxxwDUDPQoEddbrLiZMCURfk2JF1Lw9H6/g/yQQZR
5lhzmb1p4SVX7jVXZIrHzKKbHrSF/QX3zK8JbUmKen5hzROzNWQ8ncOk9g5zSfy2nFRgHEyYglMR
uZwrw8RE7fdwC/pMlK04KYGXW4VtevOIr+NNyL4W2KzfLHNQX4GChBTigw8O6Cz8By6UFLzPUL3m
Rs88KCF1jmkTMQhasnjNOm3w4i/AUVhTgesZuPjtAQzxWwD50/GSDbDNE1KFSWvGBFLPIemS19iP
eIJ4R30GsA6PDCMiQQ/a4B10uIv9hnp6tDIor2wScAGsMpqroQOCPzm2Kh4V3nhql4W2nfBgg7ys
SfzNgsAHghsbaXzOwM7LDY9WS5rYuTQTItxatmKLBwrj2+GgJjBY8k3tM53Ak+LQUyIcC6LwAT5G
TVakAqJqXrJosNsWAKp0irLmMDRHbvFwMYOkxHLwEQbur03w9S3o1s/Svxsr5lwecvOjS26p9xzX
ItXsvmlMLKLTNHWJlgnNjWlwMQYt/pyJkswBcYxboy36doHEMQkXBVL6fo4kGlrCBrIjD5+WLQET
oDuEFX71w4xQqI914qJNN7zgWJRfZnhDcJ+TQU2rA6bb3Cs7UQKEFt/QtvjWc5l0v8+nL+s4LNat
jFcOBHrBIr4uYG9eSwzgMvURJtQa28cacB9YBLcpSDBfX7JGoyaUTJknkp7NVxgzPKRQspVLfIn9
J48LH7Z14tEl5BE1Su1iK2WDDr/FTYFUHTAWRgJQDWGVcyZa/NHh1NjDDaOC4Aag6g9wZ2ofZXPV
PwDwDx2qBh3y8pqUX1RQAsndjbl1g8aoAhRcfp99g1bxRqPUmiQMf/pHnVytWw3M4SIsjcLl+yzE
8YzJFsezRnypNXEeLt3V5qpMfB4V49VZ/7YLUGAyctRpexUHLPvIHrrvrYFmxrKoqz7i0kgI2urW
nTJ9WGuSwqSXFdpmTusg7hcewUBZtsrTtWT6ieWHpMhYhOf5xOir8I/tZGSebFejQqwVmdBI9kj9
2o1frUUC60HnDT3bA+INj1IWUvh0znRj6Vbt1ir+9OlPRPRqdrgLxWmzDYppB+yIQj3ZJpfuG5tF
ODPbv+Hw0zznBuWN6imZmzglqDfIV2l6QAgtcO8tIJCewWRhUlhBo9jYGbqFZq/LbkMFO+XsSEC5
RYgUvK/lEUW+mykiCaYJ5lSr2e1EXyt/OjqG81MdH2hwk9flnSxnN8N9xZmWzcNq/q7hdjoRSdE+
J0YxK8yPNLmZwS22vpKCuvZliIq7+mrML2epqhc08m2yx1Gsxruu3ubfoKqJdpLR3AJWULe+aJEF
NFecD9wsMOUlB4pP43NAe+m+V8lZQ6IBPiMfUMuxqsKLQB+AxJMPi6d3Qlg3W+BLouWxBcawb1ve
uJE5A78HntGlHgsoMmef3hHXn1+i/OJT3sLJo3MfzIrQmqB6Ireb/y9jxl0jZHICfnG3xJ0xKidz
e/8G/+vJ++np9ma3l45y/pIFaAvY2yjZ4rpo7FlXTJWaxPsFsuTKBxurd4C3iDXocQ8rn2iMorkx
msYxCb0vlSITCAn6U3Bv6RPpIYB44OI6edPTIAxIJGnzkvINOy75htZzCX4kUTKnrEBQa/3ohPSu
7Jp8H0v78YntYfafo7X+Nk2x0EjDLCo3aCUe5TmWxHZqgKrux1kcfrIqagQaN8Sd+wSl+giW1A1u
1v5503GUAZou0vtCIy4I85I1G8h/H8WCKF+ck0XHwBRnQmlf3oBG0oOdCk8Aef16va7T9eeITmFI
+IgoGppylabQq5AjEFg/WT4RGlkRzYWtwSeu/Pk5vJy72II9oH/+fg6s/McZ9kApqI7CZAnT3iKH
I67Hdnvhb6h/sDvo+ic4E+mgJlntosqGnwdeVhRnGHazWj/DDYBIJ2/sQx1PGsIXHbZ/Qc3xITxd
a9x3lockt/5EzAY3Un6aF0HCYbAYFjixSosWw4n9BWpNmFW/HWjqxvCdToB8eCwZZlBzql+YGSG5
6aaBGEffL1qNF6Af8T/obETOaJNpyeXTaPKfHnAjIS5kxogkO3tlR+C/dd+BqLFCycqlbM9aQitK
tIvQoiUHqLBMJZWXxq33UyOYEyv2CBEZjvixuob4xwkjMwHERHS5cv6hEWOzYqbB9Mk9x/AlpuVf
wDwj+5N36/eZjk0X/y2/BsjQTgwL+RmSDAxGLEEy0WVus+LGLKyl/YV4Ia6ErSFGheNsEd7y8j0f
tNrsDZyc1AXk7A1d8olWUO6PBZYK88D7jCiKIgMwHpoHuENUcNbows0C8YQEQZvIA7wMJUiCVyso
9sEPXhx4tBgcEJnF5ifSqcxDIGtkLhUAPEL5P3F504+pEFypJieFGqDQe04zwtmzf81jWyteQ4PM
mnkMrddgerB9UvBFomRFAeC+QNoln9EFAGKCCo07ui7Y/kCt+F74NtPq2IZTZN88l+yBPJXxQ/wP
VFmBtb4X8wJYq7lAzKIWr1EDAwsiCtiJ7QTbKO3vr2+YvyBCjTkDJ2CvUu5obyb8FZg7UOJLAeJ2
l6kPWostiuUByJqcHrm9lsoMUpylQkg1nycoGX3fx3ve1pfSK36wIcz7PT6+4rG+Y04MlnzAG2hW
pEsG4t9/fORYCZmYvfeO65hL7Y5C1QVQZZqED0SAwmzHL1ElH0Y4hd5AclMuFcXjLeBoZc5DOBgw
AtdPVAYiBhPJBG6WFmoUeWB2QisbDacuONGHRjN2tjIp4M5WBn5nhCneMA0dN2mRpfptCKC6ksAM
suUADAGMWVL1sCAGVJM9k19/m973vexJyjEwToHItXNNanbKeVK7feoCKOnRSo5Wo7Vadl/VwZpk
qocgMPn6pHGCJtj6+FTmT2cbph+fCYcg4trnD+3Ac44onAEaBzu/ICxvh7GZanAacpIPmCfeewOt
gssI2zqT4pPjiMasOhAXAKew8gtPpIoLBVebkO41AnzHGqx/4XHD4Bb+I9EQcxf+0j0NMAjGzKcf
zSuEO4DdbOd3GCIXGxj7v57NNQpPB5c5LHyQ386gc2Ugi172Cqh5aC4KL6rySAmFatHNCbPMIsUB
wtuoxWv/CbMoPICs1fhH8dy/1H7aiZEanWc9l+Xzc8pROMJcGX7METIe7vKc1AVeYxOJRcnMTqFI
fvc5PXnLeabRNYQeDBnDvnqAQxA2bPRMAgQhUJaHf1z2Pw/1V2pPHcoAw+8qMtA2Cer0u+cxJiLK
6u7/YRcAVY/Ss9oNqUtGcWF6y5g4Ejyr1nQkUXU4kmHMQcbQG+WzB31BD/SELxc6Gvz6VkBR6Rjb
5vePQts6axPHpzLjA266nyBLXY/UKm5P6KB8pWjb8dbejyPbxnRUTykiXFx34AxQCeLm7qA4RAOj
ZK7vygW5QPht9yPRZUIrqSef2pLUK1vbgASpuAWFa1HG1MsuwK7L5dsSvxe4rPssq/Tb4YwExtX3
MCMsyPJWyo6gQawsrJyIg/ZgRCLzavCYZaCneBpyMmpJqZrxvxlQcUrEsAtK5YDcV+AxEd6mGa7P
kKfH5ecnMU1N04xwH3KYkU917tsyz1+JvI0jVvu9+z42n77/1HBU1q0no3IjzUOIBeIPbS8+jRsW
ZKkepvxxjFTxHJM+PBmg1Zu+QdwCY8JaaZHi9UMtC0QpwAjOE5Y0YVZAFHufXt8uG9wz6rgZ2QER
ajBX0TDCzQBv2144A6p/n1ylQ+cpCLmmCGU1/agLfT+y96w/yc5JXekE8qk3KwVZIddriRen9jzE
2/oXtwknkQcxhk1HL1yUzPuGv5pVvv+qpjhyWEKhWiDc3lINXt6c4Aryi2GCzPyHRRi9WKn9cJQ3
8pw1k3uYUhdOWHG1olDOEE16PLysnvmVM90UYxQbObdwAVKbLLDG4L5AdF+1F3kUaSz8fihRnmWN
/HvLeZIMD5poDiorZ71Gj06YhoUqxKb53aB9bWKpV4eSuZXEEborshnKOARrA9nwJI5bvEh42T74
j4iCGuUAuyD4BJxDpj/QXfAP3ZBtn0RX3uun8w+L0HNCNPKvNyZIeDztFXcQ/rmyt7Ny3wM8fYfY
8hDTwyXZFET3Pr598/OTFguw7nZCHtk7UYA8ModZSicJhW7yFWGkVbaq16Qlkg+wLWSEkggASVMA
GfPsZp3afowb8L9gJF1fJQ5dvGv1FYskkrXm5S6IOLUXM/JIg24xhMuR4Pd8WZJ673UEfafbqPBG
UXJhvgICNG1xtFBEJuekPKUcVAlXzoYKat7/fn2vcPdqOyL9UTvmK6pc9N9Bmo/FfDyq5wgnOSFW
+tzgHGb6JCfZmmkVVZkuLEO7GPWNivIgom22mI7GSmLS4HHY9fdlE+8nZYCjnWsLrmnRvf7Sultb
0/vjSKx9zlW75a94zpPx6IBtIrY3XAcVA8oNbdmEiwokOfAHbBXh4hHQAeDl+ZqOjIjuTDSzFnei
L1No007vxj7PmYDIl9v3udfbK3U498M1kT1L/xOkP9VfVfULZ1ZdCDybjs9p/vjWPvo7TyOOyskD
lVsxUz4y3M9/4uwnTH6r6G+GYCe+me3NTib3C0FWd9sPQPYX7wi0FKYbTB4yL5jV1dww5/dpy2v1
F5oGjkYq54SgNZsu821rrxbHiDeFmlI3RxNoIldwq8e3o3zLw2pQff4dFsBltHCqjxjNQeWaIQma
SMQ8M148LRcRZLa8W7OsJTrrQRov2MODQJWJ5BA3t1IzIBhfxmztd9kcEknvlzrhjyBV3XZMXTs6
NfO+22ee+scgqaSemfzbZXBlL2I4xUMEzFcspQ+VobpYFi9eDOcV9bYjDoVXmFuBvnKhfespeult
+Zw2l/p+6IgMTl1+NyM4l/RW755uSVfRfCDvceBrWFUpNXp+SkpU6tOzGrrPjhRScu+PFPd5gb5t
Ry8d8JDOdg/KMM05LFz7YuFqLJr1REt3kbkz071t7olPaLZ5f4j7gw0eo09UfPzNtqzckDIHQtm1
U/y3Z3t3h/BvMfzY8Q9tLqRFl4/lu9I+QdWQzHnSFcejWAWRhnqSG9rAJ/LeQuhFJBgbx7CsV/Ax
6CC+GxAIJOZcMc2mChbGHUmcN9AK1izlbqWUdB0hZJmZ5jTV9wMs/qJx/hXWOfnoEe8C1sZbGn16
dSHfWvNgr3nGDWPVWpNBKPZJyvVtHDPWNFZPNCAZJHlZE7LF1V8knwmFE6V1sL30byT51LoUlWiZ
MJ4nCRnaWZZ+m36lgfB4vNHpvMtn1FAoOam7q1ZbGtv4ot8odaBfnVxtFVJI+JDXnRgFJhoT7GPR
c82DqPODy1OUnq0EHSvdq8rUQuSMIX9YD8nV3heBF06a5IcAgYAPN6S2BwmUBqW8i00OgputfcTt
pvbtYg1CZa0ep67nXDhp2Tm29s6uM5GtrtEAiUGFeC3VPgGltqTlChMcgRMDOxvndYB4niQlON/m
8ibfEHmnlocNlDuBc/p/tnxUv+QqooeMmrkVZBOnOONBfJRLLkkaZR1nFwU7accxTCYQx7BMcHA1
Y7PlSqB9u7eZa4VlO4Q/vPTYGlUCGRZpChKL/Q0ZIELXX25CbGzEbz7WZnoiyKlgD1YI5V8ZHZG+
CxnIibjADT+TPjK9nPHzuTSyNc5IOCQIQ8xveFtzlTd6qmUu1bcizgfWiXkN1p5NbvxRmVJQ8DrW
Dvo9R5Kk4rjsp75xhhiIyJRfC1VJuYIoe5KxVa1YZKlUQ+jCvAzrmYYbnKj58BUEHzVmeeLGfrjA
ypeUFO+gukIoTaNf1/6ppP3D/KHqu2jhXubsEjai7OemDTY27VcFIlg3hk/3zM6zfrIll6QFnIBf
t/q01VtW3Iz6U5R9g0RMRtwG0wGdJTQACnZnF//pwk373NgjWOX8OXwlwR/sIlbmhtKHVX3e/xjE
ERa35orWmySwt8+VoM0imjrBn0z6Y3d/cvmLEcpe2P8ff6+1c9Ocwd/rrq7g81yo2dx8YMcRSYKc
iFWG/3LxxI9EbDe++njBOxqv1HFVNv/H1HntNs5m6fqKCDCHU1JUFpUtyyeEUzEnMfPq56H/2YMN
FLqrqx1ki/y41ht3WbXfVBXBJofa8QNC06+5dm+axzg8KxReV32gUuTeKXcJ80WIav40+ecXsRbq
PV28yrUCG4RrpdjAhauEhuylm4JiAJsMwT7a2nrIRJ0vOatl+Ed41GANvhR3/0t9Gsyg8Ch/Swuw
ODZREIfexOlNs8wsIq9okaHHmKNtXyEHovqHQGrU8+JcJIh6/j/LNcolRDUYtDEPI1RCsYScGQdf
i54m3gQiKXt2U90K/2pUt/B1yyaXoDGmjlHefggVqUbPvHy+kjslEnFLmxZziQmshz+h/C1S6hCW
1ussB2dGEQMgZtw1YKsKCUsc1ruoJBKrSSHZKE3E3Mk6Qm4Dgiz2PLybFMtz+b/r9QXyYjog8WZQ
5OrmCivNT5BrhDxgM4q+KfITlq8Yq7cAv7XKo3s9HnGWGtcpPzYWTwBXkPbgh5xL/5CZ8F1IeQBx
avrZP1GVb8hh0awMLd+IJEJAywt1Nwq5vrZyJRjixThpLNFIRyuWsQS2tlrPWRuYQLjFeoo1CIvG
6418mCJgUKo/Ocwk79/9Dx/TTOIAi0lXGpUVtrM3UAo0SjPqgt7afIBIoFzuvkEbXg2ETuXb3wkg
x+YlIeA9luNRHD2zv5byTTXvgXWfHGFaz+4cRJNeUhzD6WhgmPsQirfBfwjgh/9qA83+Rn1tYnEz
OcmmaFeRSZL0p4ybnTtTPKi4L8WDPHmZcKiFQy8cAEk0Mp83ccBYTJMARXzA/a6P9eU+EGzcbhsS
85ILGeNK6LyoR5PtfcDBhw942kzs427VbGuS7hhUha1BxEB5ysmeDuf+QXAUi2Lw14JHwcv3Igpg
flNxHUSfbv7Z+Ncyu3b0r+uXKXcJebP7hW7dy/JXqX6k4S5/y6RMcB5wtlxFCr8xmxInwE9pEHG0
0RCZiii/F3MvWGt+8c3ikFQybGu3MbmX4KPbpvJi9dyFZ7Gi+0lM8Aj+BdH4Z0n3/BaJw6Y1t8Vf
9nCyKK4a3Tr6QX40Z7JqMhbvxRCtpXuoLxyCn7JTV13G7KaOb6/ExrRaLUvcRI2zLWlcrlfW4MhE
ykpeodjyUk/u4UTHx9YRDm2/G5zBkVgZ/K3f72QSmI+GxYlxFatb51/VF06JY02SKpgOsYZEE38T
EA+mdUyls0j8wHDt+sWwNQrCpx+ldbXID8UAROFkgYtBBgJ9hC0qp2KncTe+FiOJe5AeL+IEzHvn
upG54Z2ikMIdjbmnKwtd+T2okXPaKthjvK94bvmHmqZW/p4uFR6kzZZPiT91fvFLbPAEqZ/a7x5I
L7kqOcvVKqdtgd87n7qnZFmV3mhlSkavnevKP8oc/HMRG4v6ve53EoU16C5f76nKWlPjfkWOSNj8
LmhByffK2cDduO1UzGin6rvANvRXolmQD1vYBrMk3aU6eqpF8Vqf+LSG+LKtT6D6Rxvth2gzkEBz
DbEz0Wp6Hf76GPmoSN5nhAJo73K/eyRd7lLw/SreFIGjgR5deBBXBxVmbzyMKaSYExACw5TR71Jb
IjQAmv6q6rSnbEJjYUAPCwCAWITtsvBKyzMIUD2aaC/q94m69cmTtjR300VG4xRdZB3XvOgVohdW
3uTG3aVW91QGyacc+9vLi+ODOu0yarvwy9GYSnzP6r8wF9glI9gQ5vJKaJadrzIIG/+1Kq5QmLLx
QcbIKH29oKG0R/969A8cNQrOvHxOquph0/7E5RCX9Rpm3BBWyIepQObxEBRr8ll+cNmQP4IviTg9
YlUHwohizL64kBiwHWFRVnefqt1uOeFG6m8Ffkqvn0PT5nxVg6rBYoHFB51QqnpBtAw7TMxr+Dbz
gr4cxgRdNlaA2sf2TT7dAu1wUbq41ieWvORAkJjOIod+uT3PvM0e9xCaE8hO8DBAmLemd5TIA2dB
HKNbC0wGSekS6cW/4Dgk8KFFnJ53s4NTFj/bkdanH75Ak32CwXbBen5hqN0lF9uSTDGOtYA4ckid
zbTNEKIcWWMmrT5b9XNcZ0fINSQaWCiHt2IgMM8l4z7LzoF17oqLaJI93pJE3p4U7fSiWa3BlDn3
RckJOZ4LNNHIKrDKlji2ViRqyS+gQBKmQSMcBJo4HoGqKZ7177pHchieENTQeELgkfFN/qdcmh/Q
K9IY8sJpTyOBLgb1Ka4aL9MRvnIBnXdQtX1ugFOdav+cLHxr+dpSWFSRF9dz1DgRDR+H5qN87Un0
Ec1t3+5K1v1pHxkUI3qS5tWvFZ1w0z4eDn7tWCmGoWOVn1+6pxHx4S/J9Kk2OTPLPbaHj7G91j8M
RqirVmR1RQD2JZFiW760pMxfOssPeerBfI7FRjS2vcFTYIeiy8mINgDPd/r8XY2edXf614TbZPzR
+9+RBtriQo81F3TSOLGbRW6g7cNdhP2dQOZ1qayEYpXiKCUNz3IbtKs+iuHVdKf4xqr214JIsPT4
Sk897S3jLVHv2gDDgMzLMQDrHSNwZnXVnotJ3fG5ExCo7slz78rB7HjLyPKHKQjXGpniH/+XliT1
G+Idk1OenER/gWEglXdWvFDit44/5X2MIXEQkxwxsphsBRctu6Qa6nG2pYd64b8QkJUq3myXmw1p
0SB8S6f/xAKAgcxtrYMYPVqRaIA6B0YKfVf57lMri3ChtMN4BdzmoQOzbrhFY76SgZbCAU0kI5Dr
Cx0DVzk3Ab6yn149DDRpEnBMVFMz3xHgkrNHexGugBvnYBQywylwBXqU11jF+XoY5Vp1ZcVf2G9A
HS3rByzU8r9RuKnyzJqgWoE5w4TTHqpZRIK3oR8Av8dFxPfOt6M4a7j/14GZuVDulokcBf0xcq0s
xoeq7iAc/+RzyHxAxnezdG6kromrC/WRKR9pMhMN6uNm3RDZMqiKqXiG4xoyPJdu9E+xqcJGzzuZ
hx0aCKB51C//KSmrMpnpRSBrcocQqMCVClDedLjbZCZCweDCQKpkVmQRILLBn/MIrQOt0UjtSMPd
ES4LuyxYVIq4gXgGi8TvTauptjf4Qxc1hVjiB4g9+iQxCWamusdVz/FDjTSULUnR8bX90yDLM3vo
Dy5QP4E5KpnisFyMrPJrWRgL1kdYLlq1DnRQs9YgAmRF3BFJa42DjTYZJ2yNR/pG5LNy/C8mpJ7W
gKZ+7rGGveRfFi+6kf4CjNgR2YtIRII/4MUn+S6lYZtkJnRMbgz2WO8xFJhXoNo39YPUIabK2kVd
R4ceFKQR3GUyFDys/hOnwn3oF2GCsPhYMZCR87bSbZOoNbQhTLK0baO2x96GSpl6bwTwwjJCzxGR
jzyzmetuOIZQsMa9Vr+rkTPFNqV/Sn2RkutYLXhAx/lPTDgOYU1MBwEV3KmTGOsoXQbN3Ndp5LtR
dUdmUjp/6rVeu/I1L6r1qzaczNjkGIJHz3ildl2e+Vtm/f2tQ/X3AmRa8G1yUoKAqxeMNHl/73iP
IqSRjAoH2ojaYPEisCje0rftI+0z5q5bypFoaQ6IehW3RbSv3g2azAv8Q0dGibHevkhsg/LcDqTt
BIdYPND7ohWeYc1Pcb04xu1FmY44I2V7FWX5ypTeepTWXP2HzqmmU1Kdc/gq7SIOdH9do/E6+FfJ
oaR2yq7J6SmzxPLHLpVb8CIi8aqP1yBE1u6K9bukv2vswrnLBN7US5HxK/xkqB1IjMORTKkZyAID
oz8X2phHl9ZWGTEuHU+z9AllwTwZingFFNUO5aeQ77rMlUeP2S3FLOGYhey+RrfsmGB3K5+0TDgL
RGpQ3Irb4vJH8SUsRw5E8niXco+47hl/qvZEfTJvg/Hhh2gAWbKstFxO56I8r7pxzY0iEi62pPO3
wcrCXIbJhmTubhFieRFoeONysRDFkb2x75E4MXOlTGc8qvDNN5/NFi13dpLiax24kriKWlSJt9DH
5aJcKErfF+9yeBciinuXxCeS+5J7c2/68CFalDYj7UTivbZ0xBl2hqIWxB97R76bNJsgCXI/iEHT
dhSr1/I+FQ8tnvPCqycvLb1iw1vKJpKUNOB6NcHAwiEIyJDbZz8WIdbNspI8M/CybD+GuwT7ZUXK
+4FljU5D4TnlX2H6XQy/r/A3D/4V/a9KT4p1q78wAurGGcdUUmNmo5XqoXZvItlOQXxDmKSCfCOM
7cdwpff7pqROLl5EiY46aBbJweuSKsApRKYGCfVpTfFBLdvkeKbd+SWH17xb47VkluJRgPCQCBC0
YdjDLEYgDPvNac4FcejZDH/j8h7eteQtyd/r6Jk7SFU7WuJuhXIngI7IjFr6SqQv/XXVEuLY1vqS
6sKYYHdYp4GWiH6R0AoaI2aQr5giSdsPEJGvCvPNKAXnlZzH6IQ9A9O1elC8AWYtulErDRZonlrl
Gk6XHm2N4AKodrtiwJiFF+5WVfcEaATrJMqlYlNiKmgXcj+HCsuJR5SwkPKY6N2pdgYKRrunTkVR
cwzjY6V6JAkb5nMInnJ0giugVPb/JxJk3S04w2z1p9LIz3XiSd6akRu/ZHJjbDW/GxTKbqTa6wAG
eRxm64xGpdgRYEEoGKcuO3bEaDchw7Yn3qZy9VqbaAmdjtLeW0VWITUP0rIhMKeB+MNQyicycMUu
PdoT7q25hx79lHaWsnWPvvJEHzbYryqc05BWRW6CtnpnI/GJmpkOHKqWSKHUTgLUmteREgGEhrRn
Hf4zM9QjWBn3BduK9iGznbPISPZe19c52xRQR4YEEbbRqQrbLhRHhG4L3IydmKhpwkaoqXqv39ue
oC47Ui8n/Scq7lN5/dYE+AkVY8kqgqjpwZVQQ5eu7Ocu/1Y1ZOHslvyGLNTbB+PlmD/8DkplI46B
Exfgm8uIGUWxjfic5a0tTHYbfpc7EW83FGt9fD0sBIwqiNkJW9/w3ZkQhYdKWgpua+xhZfwmc0CU
x9iN7pN058KCt9FUkMPAlopF3BL1WSLbWtbpl2VSH/Vv8p0mkRZg8v4iLrcpMtfwGagPUyMVmn7m
tdLy3J4mZ1Qer93rK5ccyTj7JG10bk+ej3YIESUiA4yOOm7VF/+vPVfasRTHt4mwHhThMEc1Hsds
ssP0vSXtaR1gIS0fRDnna8ABtAL+RYGE6rGLS85vjvmRN6yLz4ZLv1u2+VZwTNxSYLjq6vPbMMlX
ad10pExxRTG9QaL6WUVJIvIYAvd75sGTku7BUhdYkLRtQkJUMjhluBSfBmlEyNsKhEW2Uc6VyXk7
VyY3mKNxTTv9U5e9tJ8Ls3vziIZwM3GVEfMAwkzwEaMOpzhhJshuUvmWDde+Og/NZUw+aHpMLFw7
N7VCRU4F8U3KrvziVAtp7aWvz2r1lPIrhZO6jEAPw023f5kA7SviTvxNPgGdk9r7Thlc8yZG4ZdQ
EXyNnUZcvzTp3wBsfMyYMEXaKBiKpEX/rbK9w4S22GHmBlJLXDHI2DrpTzQi6sCdiAVuEts/Iwel
KdI+IV8OaAzhFbmBOflU4rbWAdg3vvZVBJcBaoFH+GQ46a4nwYgUPwQfKOrSS9uuxR+e/0FhY95b
R+SNDEe+U6zSJWYnvAX9fuQYQOBB1cUtiuEE1rSP+0tImqBZ1HTNspFB4vDrpqSaLGSD7Zis64XP
Oteehfgw9isKFtXXtvc/ArJ4XTE8FUh/318E4GwmZKvaFi5I/2mIM2iIIQ2YQE9UWeeySESl7BiG
p1jUVY/2ULAXXhlTmHdUQijzaaPjVh08K76Kxp2nMH2WwYzwMSFt6W1tl3zIhJcNFloljJmPr7c+
OyURFq6GoZEoh+KNHkU6XLGoTqdOOlvJtbOuwa2h8B0bK3kCPhEBcAb86XlS7oJ0aUpAWGJ/injz
AkzqTq/zdAFItpBs8pKpopUNyivXICSQinSqaanLU9xXcNQta4R3ZFX3Ky1dpTFM13wpxtOmk7Zd
DtrFJtctJiIVJo4TWBUU9PywI0w3WVYoEM4tU0LfJU4/G0yXg4UHhujI3SvbiJsshohiBCZk/lw0
i8D6zSycqO06RkL9I0arcjdkfHBM7xfvnrlMpCVHFLcRnnNwnrW6UUnvT1Fjb0z2C2Xd0eMDS2W/
zCV8vwlVFd+EihSVvUC2T07D606d7S8eBJugrFpF3tDhyJikMg1jNifZFEeluNLwpLNiZCvePS5t
gC0KCv11Kd3S+FGgc4DGwdxDMEV5aJnEgOhqF4AtLLxuPPKWMU0nmMnDC2/RwDgLmjudANDy4JCL
h94/YNQ07qF0q/tHnT/b4JO2Vp15L2bSWf9X4Wr6W3hfEgynk1zNrZkxRS8IEounn3zEyrNRnsFP
JC8M+dlUTqvs+QfNeJcw5l/cYXLlkAPy2xc+FfFDM9+N7BE4kcZHreRZGwKki1RD1cAndtpf8WWD
xEH9icuTJJxG8RQGZ6M8CeUpE46deKw3quhVgVfXGBP21USKwzZqyZjZ6mFnV3DK7a6r9pWAR4ZB
/zB2+O2PUkIjtlZcavGS/Nm/wgri5OETChK/EcI38oQgqWu8lKzCBMkQxWbeGv/SZBcAoASVWreS
u5VUrBJGFyrEKJd/uZLlxmXkmBAv+hWpdlS8V8KzNz6M7IvJJwd2txlaq3t0BbZKFhHeimJj/MU8
UJZOhsCozBkCSJt5xFbGl0UY84sklI9YPrM1MaOP2iWsl/RLavpOxu87QKguX5MDoj7y53WgpFSF
+xSPjeC1gdfXpFLtK9KT/M2obzS4a9yF/bHgkkWDuumGdVZuRmpgw+3a0FZ9e6zb4yTskuhnGr9L
8auTP6VhDw/aHIfGSwKqbLfdLQANrAnmWsXjI0gfRfrI1TdzK7Zfskhx2XPQ3qi8sYCyZpVeilHb
X+oTA85MNuW4RG4p3JX0LiacZlssf9Oe/tsyO6RozLNDBLWOuYaHNx0GylrImE53Y7yjMGqXke2v
2ml6bNPTq0ei88yqT02kRG+lPRLtWqa3diBl7V4VDNU7oSYUkM4IMv2XMdFIFPbdO2pt21MSn5Jg
a1xUxRMVT4tuWu2tRlIR8VDQs6Aigr/DbPM/ZVa4wNaIyBGI8LNj9ZCHQLmLQlr+qk//RzTfLOaz
XqIYYB8QuERh2nQpH31zZGBAFMDsVgPIIQ/d4nedsvORF6rUV15ovKzDrSHslHE/jfuOBA38kAlR
0F7bHS7WgHTtm8MiC7YMLPUA20T6HQqELWW8KnEH6uq321X5Re/OJupO5egTusVr73mkoUxFp/xu
tW8IWooFz3z9p0U9lm30RaPSn4Ez0VokMUD6ps3verSwLaeN7VP51RX0UdK1bdM4WxX7srFRqNAF
LMduKH/W7ATdOn9AwffdOgq2ibFHJ8Oco+rY5nYWHhT5KP6kvkOh9dieG2unqDv6bSMA62bV5Z6W
UwUK779Egk+SWXDhxSTkXxHxLO/BvAG8TTSUnHTQ28Mu9Dqs2UcKdsvyZJBZaq4VGf32uus/TZtW
73OBI0icDwmj59b+pRpcIB422cvJvjN21birAiDgbZltIxpBSXP49P2NRZLba9fkW4s7w7IToGpr
F0ab7xLES18Tcu0StAlQiyeMzzpgsNqawfZFglSwpTjHRZ4kaas4O/hEkuNLDtawj8UloKA0v2RO
3aOXvwrjJWZVyvcNbNlOIYGo8V4llZt255MP4JSPSxB7I1Ge3a3ILnWPanpGD1SwBQp/Xw6KplxB
9IZYalY1hTyW18OFuQy1xYBqjyEtqI86UwLgtjNcJEIGap7w9urEo8knOGckcY2mLUIwVpbHxaQ+
W0xF1Yr+ccvFF96QqnJko6pZ5oKnHr4pItZsQhNcGpfZNCxKWmVntH6QsQyQAYltRc8+ofYwXtAy
+Wg/fbwttS0LrvI6FOZCwUOtPvNTEEH3eXLlIXmadgaJip1Dr0WzbpXVUiW+yet42c4xCI4xWSJ7
RSK2hGNsn2KuohGDheyI5KcvL+1hkl19wJy3SV9EEOyMYA/VKchuWrw3wlMt9+KvxL9NSPWdCjuM
tuhMGokPQ+d15aK85pzJiAAQfTqD7Kqv03/9i5G49ZUdCr+/L6lM+2A4WPqh7Lxe8wTS2E03Omvc
mT79xsG1OgRb6avs/zX9b3Zo0nMwrrKDNF3E/JIQQHcLfnNaXzd5t1S7td09XoTx+Qt0XhG+IgqD
im0f2/Zrh1YK0RS6orTZZYC+9Q5Bioh9Sd8ycbDEZPYQLeX4e0y/JKSp68LheOzGvcFwITk6kfLF
vi72hg/isIu1jwCps6cj7zdvghP9MszSgSN2t2a8ZN3Zp3OA99/WPHRgOWHLZyk5M3ZZ+Ft+ctGW
qmuzFl5MCW8spCVrk7KoFE/xUpyz2b6CTX7tq+8BA82H35654MYT908h7mAMrEVH7lu/V4tDbnov
d0MrEPvesGKb+N+LGTmA4gpkAByATcDq7PgfV2hDXpJdP3Nscm5OCN+I220v1B6LC+dx/5Qu+pxi
thTAR4alRWMroiBcaMkhcl4P7inOHUXbotsrY1IedhJwMcU5w2k0PguyY8tz/Z6TthxcNOi08mam
kKGjhcbSHv0t9SI0Gjpt7TL1SnM39Gflfw7/mn82UJS0deOQWw3QilFsOgfznB+SKER8I3mN9HOh
O3c4+dnesfZSNhAu2ZOAmNRtT0Lx4Jqy81319vgsiffx2mhV413FTTw7BlzhnoyYxtZ2X9rs7+JV
zPYpQun9C1k6jlJadbiha/LL7nJxlq8lkZbRTiHsYHR+fe4akuWwMZFjgUR/XNcVGs2dvDHckDgl
OCprGSU7P6ZKGwvolmKmKT10tcMVNlGTMGxHEpjolzH2PKSah5KcQ/XIaquDjEpuNGxZwfVFqy4i
9ljOKeqGM8CVnCJjaUnSsbIxso3sr9N8HaqrBn2ZrUaLb9YgfpgCmRAiIXFX7iT5SJy0sAGa4Eid
6VGqP/0ZkJNQroc2kCit52wgQXQfvzXDjngwN0cZWbZ6QIfJu13pmJV4NtM/i8VyHcF+GI64se4m
IWzLIHaZcbcsuaxjVrTmIB/OIhmkG5FHo1A4uoFb1SHvFWsKeQil84J2aJdhtqlQr43NwRcX409Q
b0kKdQTRVeqT8PJY0PMFgzhH3/zdftp+paQE5uyHs78sNDJ9FuwH4deISqNdapzSD7YSBoVcYyP+
jrkfBrYbN6KeZM9+oZuH1jwCWqHs5lcBeoGNMiKp8RsKWch2VLNDVIsVnDU9isUNiCbEEn5VvJP8
7PGDgbmRU4nS4Kkrj05yWf+RoIIYTCj1SjeWPlHk8fhvcvzGGwCCX8HREXE7dewFCNsGZPh7/pM7
hpUDQTI4AZ6m5ECHqQV5ALxDtM5hIuUCimTecspioYRHo3B5JHEyVMXdKq8SDPOiRKYq7ZiTWD6p
XbfFJ9hGWj005cgjJUwoQNmlXxRujXgFhXXA7IO/1nA1AJETwlcQkjg9yM8NJWCMloKzjH4vLErW
H7qSAbCQD4WOsXTz2qn/vpNISuWwAh8J7JqfJt8gwVmHxRphrcEUlI240L2EaJMAsGeD1EnuN2O/
0dQNmiie2x3/6Qqxs4nGbYCGYmGGPyKiXG0Vil9m9REduL7V3OEWoBaMhdFnFpxjUkGgnDjfgDYe
DRWVGbPUtsZ2K6/ZFdPGbqCTT8iQeYEa7m95zf3LsIhKESWkeuOwZ72z5E2BtRaGDnMYjA4lO3tE
XtUippJRIlmX8CfHjgQAKVckfq9a0iC5NweiN280yCct5pX3KvhM3yZSkkIkXAy1+4jgezxp9DMW
xJT9Uf/fEpa9dpWnj0x9q/y7qLmpvjSUs6RQNc8yvA6ldeDQkdQA7K50mpA7Qg5QMi1HMHKnJG+H
ILlLbH/qmvvKtsFzXDA48em+RQLdZpDWZcZSC3y2xOWmL0WCZnc+0fziJqH/mQd/vZHETUMvs7kW
VqOJ2M35VF+HSt0bLcFtu6a2i1NKxwRCNgh6V67JOC2iRQCj1yFt2o3dVgT8gQvAyb5GNdK5nXCi
i+4qpNdMh/W8GPkKYIit0gjOZBbTc8PwcWD/Km6ytWreQBrNL6H56oVPOfr0CW5dEtFhDyQ/l54o
HCaJkg2UJ1hBToFwLMXjKHrT5Hbg/oSfMDhiW8NaGG90slkJ7xI34rKOAOsgonlpUF8zceJjEgMk
uBfWvaveFMRcE/4BrlAbt85FNr7jbOuH0Fs88tbtRqtOEnrlW1ba6QSWQfPyLvnzAPtMmMeAdqp8
ITcuRmDlTVwkT0m3K1p9/NVE/I87LppPeucT9LkreYkJuHl/Be/aP3lZyZy2p6k8aeXJQgfl0UHT
f/JLiaaHrL75FmE7h1Hdt+Eq7S4Va099lj6Ff23nWFuJCY0d+uSn+1e1Mz4HhBHRdtYdIy1gFTvo
O7bCiToEpMB2zJUAMewmp/EXkbMvL1XiJvTHK8Zv/imXn2lutxiFE++WY2/f+sGvGPwStUN9HsfB
GK9S+d6Yt4lzqJ0BEBUTChsYnomwOY39lhNV/FFRIdfRjkd6QlyK6HLrNFuwb8XDqFauEDMPBiP3
eqC5Qth0HLu0YjGofvJpMYpS6h6cFt1yQlI9cUvLAgyUfomCx9pRwwYQAwV5CSYCAl3VLQ5ijHzq
cjWQYBxtTkByGokFy/+bgQP4ItKXZ+p1aQO1Ww7QXiYi+MlJG2E+ybzXCPP9AfAOS8ZDI/y7faP8
CJ0Jz5VELIEUjM1EH4KdbNNQnsGJfBSnU6BdwGOi6jb8qwbqZhYD9V3mrHGL5W1CqzGxYgI/5rYV
tmO4KKfjq0AN6FjJo0/ma7jS3NpY5/JTTD64QCdn35gcZCuQ2RytWkx0qWu+3nvOD+wn30FnoyPq
35X5YYgCSiY69U9U9Keq02aPIv7rdfH/lHZwS/FdQQ/Ijca+9hbd9GPhH9oFMdYnC5uJNKO9wz/d
ritWxLvOT6LcEt/WDsinWJ46JqXUhaaLdA6DI3Ckej3xoPG5/ZVTNJ4i+QeEDzCvP3UOswfna9Ct
ZQHOijzapYrZnOgQGA3DCXmEryBWLX+fqkuV9kwb1kePkCbjmYEQcRkwUNXTQzu6TAACLkKA7b8Z
Tnvtxe7BD10Tx4MipsaRxr2EnsPph6XZOaBuFvVAOKKu1Kf8fU3xmpiQz5dqoXBbvDFmaZ5ykf+O
dIadHiveANt+MhWCkB3RWCkf8WiDdkr0G/ULG4ZFjfaGox2qegsCyrVQvdbI03jebgfTK/qHYD04
8CBOr0l5E/glECzdOoH1qU2HoDpYB50EnvI2yLc2RlCHurIzFg9r+Ii7zzBf5W+8oUB11rTpUXiC
xG80WoHA7uI9bwkB/ZcuRptFsr3NLq3G+xCZJuCS9i2INwBDNVlO5vU/JLeGw1l0+vskP83imRLT
qjwN472YHqb6ppFfJh4VwRNrMhf2RuRkzeEFy3RE1KNURDgcpNRTcF64nbloa8p7kJF/Kjoh7cuA
jbZz4l17ShkkI4eGsIFJsVqYayaylSyTBGYTiJAFO28ACHRfzwDt0rQVyoU8bIyK5Fzc97s+WZSE
1TtTebRehySimWNvjbuIuzjbUungo66+WOWGT5bMeVFE0Kz+0v3en9rxXEqXKb290pte3UewuOQt
KPf4Y6Tw2U/vU/XQTyQwE5KxiAWKDk6xSoXG0Y88JVw2DSJVZnXMvPvhBQO1lYhLRnfSLCWigq8C
IQs+bpoFTD8XIZsNlzbMslotViGiRWKDqULgfhvYExwmd13nx1py0Q1E1A4ntbvKV+PORNxgEr8C
vQJ1j/HCxN+B6qeERHfxVXBP8DKAVQxGO5t1R3OF3/DBIXnq0bGcWqYMchsIyCQKgYcWV2zqtgqw
4DzMcumX3DdXYXB/OfnGbsdWI6Mk2/Ll+HTU5/UMq5tocVA5AM8vCXkQV9Z9mThi7jQIPpjD2uXK
ZJ/015AbjMbsMSsAJMPfcw9mFOdBgvjEm+wndRfzdN7AjczMp7LisAS3ZzniA8U/eBv8P6UZF7iB
jAjLhvJlreiYOJ1OXVUYlv82gI4kEnEr4u3KIkwkXk9YSewEaI0on4A+HlGbHLkDX5q9KqNNRhgm
wH/0URubBqs/sni7NK9Ge7c+kAMQxk0YbPHW+ATY/cba0kd0snhE2sUanVA+84wbnIyV5yaMb0r8
BGDoK7v4wMOnP9rhmVSfk0Ytlo19K3FDbSOomyIE0NpE4XYgOAOMBaBIcqb1f3/tviSSzLaSecb1
oxJi0p8H9ZiHz4T6eHVFAF3wG/0W1psP7EgClPIwlAi2z7H10oZ61uc4B9KSluoPRrZyzS4Z7fgd
TJ5P2PT6izyFflgn4dzPi/M5mrY+pqxkBzQ6JqemO5XdKexOFlrC9jQg9WPF6jZY1WRjTzKy9WZI
d2UGWu1QnzEKoER45xwoETjdZcWOWQfxHy8YhU1//crxPq5YeHgM8qi0ikVINcYP3YbVI5Y/M+jG
BwBEJqwjYf1bx7sgPuHaa/+QQyZluM2IdgyiLHYZXamEXnn/mfl0Eo92DSrNBT/uRO0ribz+TGob
d9hNQz62M5npElv7ZAOr66PJA0TYcPUIEdgsGQD3xmYr5BpjJw0ijxUenr4iGqpbKAduAw2/2Vti
/sswACpLidiDdSGstPw7ITmbtQNT2iw+AIzTEGrP+y3bPVIfKDVWNuHTckzZkxv6QOfbifuX26kk
WkpdInFDFMe9CaaqXIA+GDTCr6zBTbQcEZX1K1xW7TNsbIA8vIhQSnyR4QIqQnEFKiju07rdGFDA
MNMXa2Z5O/YJBKvKqVYuGnw/FmlkXcTArxR22hWPuxghPwXkS5hMs3tI6WJ2eKFrdGDho/KGlKWJ
H3ECmjmg+8fyELJ/n+DC8FbgDl9PlxD0hOHFDgADWd/mu+63SL79+DtwZeGi5hd/A/1Obdw2vnbx
EXgzQ3W744QU/4qQwZ8qGmWETUQIN0oL/Mh/hCYyhX4m/lmqdaxeNmwY2968WJXuL1S7pWYzsJqs
xg54c5OSTU3dzUFwWt158S2yQ9AjnjxoKc8V0A7EvzMWHVlvk3SvcXq3pyj9wkumkh7xjgkNyhVI
+1fHvUGHQL9tnw198ulF/AFeVZpTTugy7rH6yEomlvQreuX/EHVmy41q2bp+IkUAor0FSTRCEupt
3xCZzkwkGtG3T38+5FpnR6yIvatqpdO2YM4x/hY3Z+gX4C5zTO8+/Y0ZlKM+/R1dE94PQk1tfpwe
m0tk8vzHv1MgMoz/uDmtBxkvnFSogmJCv1FmdMmOdU9CAYb8niA2EvWENc8ufCYfyrDOxRXrv/nk
0WS+WS8NMMF12x65JhqP3wrdzEiO/8NUalzX5JRBeCLd40glU4JsM+LOMoREcKXx+XF73CC65TMK
5xLcf4Ng/SVcctUhT7bYAQxBwerlSibRi8wtkq+QL9XFrsB7v/A75UOs/4/9K/2caC7JK3UXLg49
B7xeGHkgGOMMIKmDJzOYQZlQFbR0ea1Vop4x6nWuPnMn8R0LQUbgL1o8zI/2IB2YuxjKvrHVZluJ
EEf9AP7PmT+NO34k/n/AD9BB6Q/vdCw5Jc0tNf5bUrFdDSEkmn+k9kzT0xHWE9UZbH6NIw3DFl8m
WqP1L1+fNR1ozEvKCYsIU3JcWnhCSt9kzkLh9AUr+rT444+JEtJTh/QfR064YU5DNTgg7/L5zaAe
5K2aYmeYdsj91hgD9DGABkc9I89ixFrG6Smf0n/cyWGDeXD+ekgfwAiH11bGdxD7eF3CiuCYzSj6
9Xf0NEPkPuwKDo8YPxo3F50FmHl2xLdhXrIerz2W1K1Y+YylwGGkmLHhxTPrlhJOeayGWzzcwgjR
5Ak2oe2PSnLMrB6Beb39OaT53YuZK9M6Q9IAx7D85l4QI4EfDpLLwMzbyLEjklIu7cEXI/+1fRD/
bKCR3nDOKAlXP8jlUM9T+HJXI7u0utG1QXT5N19kyc4XdiHYlWDjdihJOiaD5x/XO6iVcNBIMBW9
BYEqxmEZBvXj1DQnBXhCumDXQVIoPX4lswH0oyftP8Mt+Xt4rXH3fLPZDERmMAnPM9X7KQDdHE4d
ooXTBOLPNSt+ZM2XXn+9TeEp+XjqDoxH6naTQs6Qj9Im45U7IroBT4JPh4YCqeTOhPJKKXCDj3LB
YPgUTLi6icXx5cHgM7EVGZAkVIg6A5mHGWUUri3pTsjpT1AmsHyTAVh/TOkNKO1iPEXPYPwEBgNc
4+r7Ob5lWJo/mRVhO0As7XDed2YKygbqmex08dzAGBJoQzAaQG57KBO8v3VCfxKb5T6M9/wUnbLj
p0jT3Qy8uot9A1HJP78XKPDNPKJigwYiOE+PsyiAA2L9jdWZdNCVYHHSO85Ll2u8BGUj0X/m4mY7
bPo7bF0uHCYwabbngszDBQwnlCMJH6/kqg1e/b3JEsNNxQ3DEwCGWYNaVCOYtpcj7PoAs9SsJ+KE
1SO0uEWB7xt1VfKVmx0THsOXhJEzEKsTkhruMY20PORZA8svJPgGhUxLJBB51hQYDmb8CtA3ch+8
VbGMvC/FRNHJDcTETGA3uOeSCBGTBdBMeBAkrN883AQVmYwC8A02f5K/hfeL+7bhtdvLpgBvaDLz
3TEQa0gUZ1AOmownHnXu/BPRcL6YQd/4H6soHbDvNyXnfE7R4WFsZVh39Nf8jQS8pQDrzBSMwZz2
FdquQF0cyxW/rueaf5qMtms/kF3IVf25lRdur1jItAaq0xH+4ElhQ9DMkl+3elxKh9kOFHyDBAJX
MACk+Spa7rXaZAbAfm1EB5XijhU4LPq3kkGOQm9tPxhBJP4bVUcmaGbF6tuTOUAiQUw45cwJMuQz
/TAwoKHlJEUZ8oDCKDcCGkZrRNBczCtoNuzbZjXRrpivcIYL1YEXPXv65rNZ8ZtlJjfYF0aXpQQ8
gwGCEXwNK1GtaZKcD+Fnz/ZLaZPZeRzGI9WhqDOQSiMRJBTSsMYMD1mAZSrvz7p2XYDUxUwdtt7Y
T/zQ5a6auz5md97YzO68QeLn8wRsepL3NCgYNxF0Kfm2m6x1nMyIYetPqQmOYUxfavGZkU2YyuBJ
h/j+zX2iVtTxWIAwnXYGh+G05CHQNXuAPuGOaGofMflyJ+SXhDvio0QnZVgcf5AtoYLwSV3ZPIwM
T5xaUk7bO/NVTCQBsYSuYdy1Ak4IaI8IwD1iGkXZ8oM01cYgwym8S8Wlw+xMhkkg4axksUbMzi5d
dL+4K/mHnxFLYNX8rv2h+COFv3C2DdOXMn0xeUfHWiSU6MDPMvpJENbArmYsuqruPJrNg4HI0VKK
XWzy8xbqZoDx9B6xB9qNJcxVdgsjgB6fxAsau5Z7J3EQusUpAbB3mV0dLIDlhWZVHHixuCvEXbo8
6h9JSQwvcKP3TLePFgrdxfnKoqv7i9Evba3l9Fkr4VWWL/Lr/GqOMvnnXilBrtnAPiJxywdhse+l
HSNLaOu5/QSGoQQtIb520/B613Y92f2XMLjlkwwuL263yZrc8dlqDDLZEy3galSI9m7y8B6JNd3r
/NTpx0I/xukRaeWC2ev26G9Sd5GlMwRzUGhHDmSwu2W9Z3TukZWvXI5jSBUiDtC/cpxyNkDcgyOB
kpsavll1HksWuVdGXmbJ5C6SGnnKSOlqA215QNpRbNNuM3brFuyxc4YakAGSNZ+XHI5JAXTxceAR
Y5JjlY3x3eHXXbc5gp81fx/8d9AJlgAdrR+IVCf6HoyfoCxQP5N7tRS2GZvolksTLGpAFvi4op+K
b5xsEgNPa3WWaIMBouDCv2cwY+CyJ07+FejRKfNB8dFfNfwj7LBlhufmH4NE968ZTU3Bw/w1Rbsw
pUCVARwlwSzLtdNkFrrFuqWFAUCSgSVxpODSaWLX99VzIR6z2OeBxusY3/rN/PqOG3RxI7LL3RKP
xDSruXhRAfGjdU3MQDJbXJt/KspQEgG02aWpao4Ru4/E5f3sFoDWR1RXwORSgfFtP5T77gku5dNw
Jbp0jQSSFMDJoenj3nm6XUytq4cNssRJnK1REqO/Y3jrK+cHkRSzNbcCNCnvKjSH9MRZ6Ieinz2v
cXGbMJqqH4/9QIAqOXjXjFZudhzKovDIUDFOrh4rvna1VVKqaKHDc2qqAC1k+dQmUC7mhQ5NjYMQ
tz49a3JsSanxE8oDNvza5lA8Y4dbgZ+7QeUIv0BbdTUj/T88RjVHkG1wDfFLES98yVRcu22M0sxT
iJJmKCbfRXKeb4iS2wagBRJ3mTmLpxP5HJGsZYyJbFriF5jxz5KmMviiC+XEFmexbOIOFno+Of56
db84UIQlkI2pTDOUCVrJKWeMu2q2fAUMpvyuULvxPMnr+cBPV7gXsKO+xGOceP3mjpu0L7Agow84
9MYh5XzoCSv8iJT7IJjP9sBKox/r9wypu3BmDBztMCuKYn2ToTFnKKWMwp5RdHpg39ryyAcX5X7g
mOeMTXDU4xBnGmeu5lJAcMlzyACMWK1at3T1krC0Gyzq7sxGP/M58rl8J/KavdOzC9IxWfaRp8eb
p3rnQi1+ydnvNvu9QGSGfKv49Vxr+jEVTll+Cl+nWD+W/ZH4HFTVqBnwPBJDA39ZbaP6kHC5UKtl
ccnxX7TgcJLLQ/esPS3bEqi4RqoBscby82h/aZDRbG5sgakRaNfJCJ4Y8fstQJEwBrhGQrYvtCbe
qBNtd+Q55ecCOcdQzA7RhAHvCstH+i81Q/xdPDUkpxcXvDvNW+360i0M6nyUPErNP+YYetxeW7wo
r9oXih2Pq0p6csUGjR5V30fVqhkPxGnSYd142HjFibJmV0lgsC3e9KWHZjpOPSgmREz6N071Xj0p
7UlcHiHS9oDD5YORmufoxgbyIvzpvtihlFLNvhHNBXEfvD+0wZAq9doW6vYleQXtodrvx8S0DLnp
IH6YHlbSeGDCmF5pmjzx7UNE8P4YuLxHQhDPOskr+vVR3sIDMA3zDHplRse0InYF37o7orYh46Mh
kn6dfwBtxmeDkcBDwoGHIKH+621qYhCQ8M7wGOg2MmKhcjioeN0g9XjjINYgFVq4ruUtXN4e1U1l
fIjspcevJO5nWm0kL+qGux9FOGg4uZgI5X2BC344sNCN+A2yh9mylIBzbdQzq1sP4ULZJ2a97jrB
3n5KByw9P4rWqf7NetKskxz50peafFXTF0JVxGRJ602kW7UecIXN6VRwHud0GVocyPUHM0z3D/Ht
+se41ciMfpzKBHKO7P2sWwBQ4JsKbWTtsTCCuDF5qzqwU22tkUJNKpRhIShgLIH6B5xSZm2JyhsG
2m8Kf/BGMV8ziob6bnEdXh4Ttka+X88+QE8nYcpWaiK3l1eLEs0cIviGSf2rI5pqYQuf8CUP+u14
x/ZkUFGth2pSwktiA9Itixl24vsDSajI2XtxZ8xnVP5hg5guhKMpEjDOhXogqAjza7pGesDvktML
Eu5xmPYDkxX+kA0JTsTbwtPuShSSLxR2m7JbGxpUz6mJj6/Hgb8ipp78OObHhXZu8htjGdvBYL29
J+BANvRG069Q2T9REkczz4FXkiSQxxW5Nu8XoxiGlPJ5RX6eRiwau4HHEUdY7TcUQQdjeSwkCstP
TbYaB+5xwu7mSRIOt0pcrT0lwbL+LuNfz0/5wufCI5ukFnjaqZPQljwDFjsSypf7TPUBj39UKdBK
Cckk1brzUAxxbCCMhrALiyOEXYaLa7TU1EKescj+yq9DqTmDJRCbRmLkm0+JBZcLtvHFxq+X/q/k
svjiPuU2hb1e4qWTVrMqnUOfCwd7nE74ieYoEwUfLtkaEkGTtetnEvy/98q36Ht/fjIRoW++Dfkv
Wx8jNbdr7XYJvKCrCA5M/pQ6WWgbkr1kCyKlj+mx2SyjTcOSAJ4ACWO3ZEPI5rNcpWt09V1i5oqT
FO4LPuXhlaUnaXMpBjUar6Pa7c9xGiyTNW510bh0uKFkZJDWjxg1QySk05D5citQvO5/yUvsNshI
tLVRB2yUMr5cWq3smjFD3xMlAibwAAzGK2EFYAdcwwt1xQTC1MMHqh2HyUngfW786h8vdAG+AjUx
BuCb9Tcv+ILUh4+xRxjno9FCCipih7OZBIQzJ3zHgrlnjUNPFoU0va4YFIC1qvjOs/OTJlE0J253
SEvQf9YF5QvCDdyv5MXAffygT3Xd/M6XZzU8GRXKz40UnuTsBMAtVluoZWQboM+zIXqLqULFMozm
Ccf4w2oLQD8nik7o3bii45uyw1VpsDKCihFmsEOe1eGvRuPF5gJB8SQqhsbZyp9nwZmSzEUfjA6u
EIW/8h4OOSLxU3GNVDEDlAvPp1G9mDgc6t40ru9kefSbYss5gz0HSRCaTVi/fJ5J0GklyHw07CZ+
iywHAaQNfg9QUdEL3FtxD1D4uVgjEn7QPbfcg9vPa65EZi4gJXApFUgAxFaRmaeHcGqIn6FPgoQs
SkBAJFSP0K45kyvkHQDmnddsgXoO2f5GWfq8olF2+86N61niaDwvhHUlg42KDzCUE4o9NNLWfMss
wuoFGAZWgVcPDyXAN0ipwPepbXK8O5ZLthmIK74wY89HMVJqAvX/X3wfjPGjImHB4x4SgleF1ngF
dcUTsworjioORkgtTd7yfKD7Al963KZjSvhNZj+jtZ7vVLwzsO4Lm80H4Z2xwtHHEQkEUkGaUQUG
tGmCSbnJm3YAeOX/hmub5RHokFEM9haLkXDm48d6gis20txvzQJJ+BEJSAZ6W3M5usBFzDyAMBHQ
mc3vOftQ1uFju/grDJaezNF60sMRHo6kk3FPdzsHGlqm66O5J+vn42zUZx2ezsBQdRmMS2Fc4uTy
WIEZlSSjDqgRfQRKYrgN/yS0qNCzewKakNudmLA1bjmjAaB5QRWyZ2HIXayGKNiB/0zccloCtEnM
8Py/JjYUJ9JfwtpIKuRr6X/mh4RMQpTsOFz029heqgH02LDYAWXQh3di4Aj1engRTt+vDVAET9su
VWR626TEKTZraBV6Drp9S+6SusuxXAJ7dbssWatvdkyIvBif5xZMmcEaLSL4P5gy4Ccpjzp8pfM2
BKCrTo2LUFyX8eWtoy1FDO0rTqCGPnsbOJo/ChyNIwe0K4FhitcnBlueI3oVpTNGHp5AeBWTt4bh
1gTJB1tB2C+3M70CHxTteFj1FnXoKXzskVyCqLm86igZwUNQaTVeAJoAgK1QICcccSvGqPxw6ZUr
HmBuFxCXRWrPlCddxEddQ9B8Qrol8E117JGfqBORGnDbQ03CAuTfCASMbKteQL3a13w1A6nCkSYi
7PAeOol/AxhmaUFi8dxWAIpBlX4Uv6UOrUVgzK2lwVTvsyeh8Sbyv0zGoE33emBgBQVPo3KImbXC
uk90rIOmBZyOw+fpg+HMOguS0AlwrzYPggb499FNRshla4/1hYoLwpSg+fjcybnHRBA5engKORef
s4iviS8ck8CsjxWfFagHnP7g4bCEydM3ZFcizBO1IyNSgViZCgrj1txLwFrNf4rbJbEsOBHaS6DR
Ivj4M2jHAo5SXoWEf0hXRb+M+UaYHbDQJibUKGtKhUPKGrCltp/1EhzhCgPN7q4NJyTGcnuM73DP
1biC5YNVV16rHy0IzlyVWH1nyDC57tadupo3sXvJ1POX1YYmQjMQAumiIw/qUf+z3cwi5044gvWD
W1FxIrOiP606p2PvRg4PvtfFkwuYdCzrgonttUp6QlzmaMyiOSMsiKqruLzmCcp2C/ntI3dz638C
3P/4E571oUAMcxPyK2RUQucIGSAb8e0AIa2QX9oJ24oab3NSjnwZnxjBN+GM+nO8JnwZxLS/Q+PE
h42DDT1NkzIzn1i6bIBBc/4sB2wtayZFIMIf+REuSFbvjGV6tEyzJbpXt7kQX9N8Ufff/FDN5Iaa
OyTemm2aPDQM/49Tr5xepoFdDN8rf/VW/pYvEYgJiRyiCeWEjR+AdnGL8FJqNrAlhj0WKFyCqKvf
LkEkRaCALdGx/ymY+gXuEC/PrCK9hyaTfT6e0xvRT2yXmlPQHoxZsqStCZvNrnrsDJrtvqf2t4jP
adogIixEd1pHVt/Z/YOoPGQZm6i3T/VzLwQK8l06ge66PxhbPtGKd0wihNSEbuXoTbf8cngFcUeS
KWaskFGjI4qM3Td/qu228cPSiAGzSRdAP4Glm90SMoCXq1DmJVP4gwZpREt7SM2/3+qq4BP2ytBB
edyi/Gmu7Owhj1e3QpHNsc/xzw2ZWDPQFDpCexGNLd/GcJIaCEPEApSOAQ2T7cz6ANn9IrVgBq6R
FAFdco3AJWHugDd4M2SEenIq8OI+raePahr6hei5YQ1uDqJOCgUyI21fkKW/4+YjmeEOHgzVNlCy
GDvgIcAHUGAcCw2aYxArVg7JYgtggtGx834ABT8ZQoilZ4zia4Oy/lBvwKoz4zbOVkJw0HgRdABH
5kTS8rinXNGMxwP6toSVjpp4Pm3Su4B6/5tni4JMDRuAtUjOmnhheoYGEM/8pJBQA9p4QA8APSR0
whJ1osuGkooee+RUz3tkOQLuNsNr/rZzfKTk+kfrsCPi/cr3qjFocc0Gz+eV2Y/tIs6gTzo4CUc8
PmcYmEPBh5uAFpeetAD7oD+8B3ATYEc/HuY29MjpijEbUmoT7SYrnQ5YjaDvLIlp/9/AuKHbTPSv
m6p8F/nfRPmzyP+SGNcwqc4P59pIXHkjRXTHYNUlsIwoO7G6lelVns6ifNTplN20KBHaNRFDy2sl
7Doa9/jrGn/ZoD/0MSyhCKUVBgh+usfZPR6vcXSpGByUdQcA0J6QDUfbYunhpATl4uFAxcPRF1KY
ybhZID2kjXMDKq6rTuL/YE2pSJQYzOa8dgDtaRPxHNOC/PHjYhEA61XRMQkeBVL5Q7HYE3Lx3Amy
bxTb54McI5y33HKOWrgZgi4US9j5nERxFpEb5rT3gZ56T7xl+2eHa+0gxYcCE2F8yOPDQEAXMbOI
F+gLdNSXc7yi+O0pdHO0wVkObvWEbPaydttHPp1k9T18fk79pzySFGW9/iqeLAQqzVuBYU9Wk3oD
NfJcXod2DniAeEMacxVfbkT0/wlpQfM22iqEwspoeOfZhmlz/MT2gjuXzZVnDJoJNniWPlAq8Ka0
eG/efBKpRvbi5YZU7+xHeS/E+x65SozSynm9952JQHlI9zfBhMcNWBrzERnMs/UOCD/ZmZxod3Dl
OMGtGeirmRVCNPMjkeKK5SJq2bIpFvnP0QsaBOKimjYTKkvD00LPw06aLEy2/wabNqfrPFcu/vak
FtGT1J07VpzXvpRP/NkiD3w7lRFxgibMngKe9xEuxbNnaodImx6Fvv90CdkJQcZE+ndhQGETMYAw
qW0/GQVxPATQlsyHmLrsViLj6O0ZqbGYelhFNM08gcO92hmHq4DW11HkIBCZlz5t9jIAA0CSYqED
j1AEj/AV4FLoP/bpp+bCrQNbt9FpqZ9bXk+yLwELgU18ImxAyQGi3uk3/l+UNrO84g5MpxKBjsoD
cgatWmnsFvgopoBEHowGbB7c/TOljYyMd8mVMCn+iDvzxxXNGm80TyYpMHRNPektcX0TmS7KMUwc
5Sp4S9kIjoEHQhgmEMpJuEWP+crny+dcPyBTFZlEbg3+xMJNC0Fl0tuEdHzdPk852vN17XOcdcV+
Kvb9grrZnVRR/7xbtj6pMYQuIj8XnFp3JgEPo9OkTpc6LZcVjmGUYtTJnEIpMKq9BQtm2EuL/1lk
h+fPtclsWeQEwLKIDLIqtmoLju6qm1zcL+FiOn8oyeyDxKUmJUWuj9Q8GGtqb22L+njXEF2P/DY8
no64tHPNFpT/vWjd5Mnbaol22q8nf6H7z1VGVKJbWVe9D1iqG9NEeHHAqYgwG7cHvDWbnkKVEJ9M
b5s45wJkd+1n+wmJ6dJzsQr9RTYrBBAMQjoGaAe9ZLnZ5FilnueovsqLm/L6CGlbrb+KZltsRnV/
+U3e96Y0pdzW1U2jrn/THWtQxubPjr/+oDBMlUyfuzrdR+o+SvdPU1QOQxdUXZB2QUy/imKb+Fs+
iuwDZxcSiJcrdy7uEd5VBGakQvOuYuBIuovKwYBN5gEQ4aOzQhPGeEhegOpoiIpW9nhgYmKOYS7k
vSHJ53EjZklUPnBdN90vH4B8loUr89aovYJ4YoQHijpVxrmRLmV8LfrruCmmrzL90qYvmVxgAIvp
/hqv4XS+7l86dQXboSZ9a6XjAcB0Zu/HercZFLcrvWjyhGSLXjW30OnVhC7mbha56cJK6WuMXALw
jSVxLg451iq7WE6MwEA1JzUv5qKbpYKP+NJmJymA6yU+oG4vwBXBKaG77a1rYpdAH3TnWk9Nm9Zl
BkSLk4Y4gxkCwfITQ3zLrD5zKAuiHeSiWLIQZ35r1I/lmJcwl8rArj6HxKI4A2ZKGCU2mHAaFduk
GaPAag6ggIi/NiehO0pIsR7QXrvOZK9gAV6rwqy7wGPMEdVjCPXB4xfpenY6RSebKM5A4qk7jvIJ
VL3A+ySZCOLR3zZ+X+7WdvSYI0h/9M+wl3Mipgri0xBczinjSVQGUkIjUWtwqmGahzUfGMu6cBCe
cxQCdz2QHW49aCgAFJixVvLpQQZNMdP7FB/tv2AmADxEp6NDYhkLN7Qt+DWu75enVx6KWgjocBbB
3ANcXM0r6N8H2oi2H/D6A1yPC5bZQPpGJw9q/SpvvXGVjGtoXCvSZKuLtOElrzt7v8ah8iK6G7Qf
z4D9aSvI54nQbU5Tc1qi3Ee+nxDHu/RrEqXe9uV5IBi3PYd0axITWnAaglXSu1HNt3w6rqHVyGcA
OQI2UiY3h9/RMYl4n5QS/1rUvzmeF/cSq4j28Yo+ouneVTdjACo7t/QpBKO4T+Exl6s28xsZwQWv
3mFKg4xcA5u8wrJwjN4ZIkwWbhPBfbs5MUrtanb5OL+I0SLnbz7innRUM0rDSTkGpdU0BGemltsl
xetE+NCvugR+/t8AkQE4H8o+EIxjXOBFYUA6d/J5TC4EDg5/juSB1gpXBxZcvhuU85T6bRtbKpxi
cGj01XN3+fAYPZajJ47eMHq55i0CZd3UAaM1cyT4C8qxcEAlYqKL4D8G84zMu24XawZ+ccCL1zc2
4RZIFwAM17Zce1wFMiDbvIt00gXLQ9Vf1fiKRg2Lzxw8fRGqC9m6o4GeeF2J6NTuuorZ73tof0fx
rxFt4fEpUQB60IgkZLuINtl3hd5i2GWrqr7W+ce4+OxevwtsqIRVEtdNYAh+crwxBemgbppbYWz1
jvj4k4Wr6qgY/gztSruCTJCPMjz04UH+IL6n2gnVMSM2+a0uqHCj4zCtdxbuHXoc5mETMLgS3tcE
dxZ4/6amtfS1E8j3RnCaBoC9bXZc5KdlfrKc/vUx1ufkUPWfSfj5qL+67rObPvr0g/gWCTPtZ4vV
sL3IdUBuGPVFJIcqQMxc0YQ60jrKOPAiH3tdjlRhbneWDHaKH858fZMAPv+b3V2IqW/yusY2hk2i
sLv9fipfMlWrkRN1NxIqQ+UIpQWPU2622wUlqeJGeW3Isdz+GZipIBhkAnH8AgExwDMing8KxX7a
Q/mqmbkqBZsqpBa8/mtFNyVz8bijLCwJgzJb93SNMiM7VBcRHnkbFnbPqoeO2CEA3/yJTi1Wc4mq
s9Co2D4B81jxc58b2+WCtgPmTwJZcdBiHTNfx8fgCqY3oVzoN3JPEq+drZ6teRYefvgC76Iz7EAS
b4qRlYphpHvJ6yRjqXDyd5IYux/Yyut5Cf4S2rTk8HJBiSCRQYnwQzPNw1BinqFhuHWE9KQtZ2Qj
Guf4OvZ2+BP2I98mJYBYIC5fdBIC2pz3I27/f6UU6xtUMWIX7q75lPDRS/YamtlvXf4z/ZNwiWBk
Y8AxkJa6GW2LvNeJayG+Ttzw47XYM5tULC+FiUoD0Ac0tjPxVM74GiM2cVw4RVHbvmSbnEIMxSCw
9b5WfRM1LOo7QhVM2h0WLaV59UE8JWRkoJ6qPKnbss5lJIv9B6suj9iQypKe8m8h/m6E38/8V+cA
LQM34SllqhZr8vj8oCTlunfrv91wew23LLwt+1sb39riOqBFLc+zkF06238R0j9ATehS5QQn/Xaw
gZVBpFm4UZNBuL3IsEZ2QKXaEc1bZ833PXs1GwEJ0fgumTsH8WjjdHFfiVf8Y9llVESaOn2bl1Ra
17hOFXIgwtyv2rnG47RB7l8V8MfeGHkPGQ+yC5SGDl47AaxidSPHC90wtOBonDAi64vjQ7wwi4pY
gaZgeVwSwZR8Afzn+QGfr+ZVmlfnVrG8PlCDUmlYfbXdp5lTiPt/yhcEuYCnqBJsbPfGGjrQPnHv
wmCYuLL3TbLLKIdVPNv+ocTCyltmW5uFGGicSzLO9/cHsdtTkHHbKqdxw+0rRjsB9xH6kxI4YYZi
usdu72e68zPfqrWDmkk37J8B9tGwZ+GvObze+dLaL3L9HsynhHRwB+JEIXhin9UgwrjTtoXsLdCB
dpZuOOG21HdCetDGoySeoDO4LW38hirhY2+6qldmuirZWDVBhbQe2RnlKj0hajTYOaRDvSKXjuui
NIt+rnaNe1RDroHx7XvEi0CwH9gyADGiDVwUEUvcPdOYmzAv2HSf5bhM0x28zcu4qeK1kVdF54aI
5zpoFapnac5VCDjJfZX0mGn16Kga9Jcv+BOn3GbkA7VzExhHSattpHHXD4fmm2OuR0W2YI/efRjQ
YeP+46OSyGvgNDnTQSCSRdqcck4Vyb3Rn13jFcb+gpWggf6wRyQfQLTYttAt80ucCS0UKO6yclfM
M1sxRrcMZUNmGCkXRKb5/winkVcvi137Gie36JDqfjn62eg/Rz9EFivOidtP1RM/V6V2VGSKAMN6
n8u7B4Fk5VYkbepIO2yEZibeZwPuupXOZvm0/5cUCaK8IPDo2OQXztelyovp0uw19efRomdekjf0
OpA5y/dKrUi7TkhxqlwBoZHgflDy1veAYnbOqk/ExuRPup9lO8Y53W9HKvi2//hW/60M49b2t6PW
OUrnhOzy4qZK1oVEXBuJ36aODSDdRaspvMXKPQ5vSXWntnzZHP6tHmqgKME8qngomqePET/68/bU
L7H1p1ne4+ctpt4tPm4J75675cVAQpzZ21Ss1k5s6xRBESsRUmm9nYIXBBCPAH5F4hOvmbIdyQqf
IKMpXd4as75wFyJZumimoyHCL86P3tr+qe/tdtFdHsszMc1Vd8y3pLrQ6TP4fbh9iFuJizv3WorA
JYfk9+f6Rn2Gp1yoje0+G56j0mnKuR5ltU2WuFAIGlx32PQJGNDnB6sojhUydJKoTcX8UHf0G5C/
Ft6X8dfS+KXapFJwxG2zZitBFUVnnQas6SS+TjoDO6q3wctV7xF5BrFjyKF7LyONJHN1q3wcimil
vlb69Y+Bt4i/8DU3Fapon/BXjU5iJiZhoU12IECeCxwy1byVPV0vbcZvzM/fJd/vRODpeR2kWzfc
9eNOhSSjEoee0zP1EQdxwqB8oQlNeZzk5hQ2py6yk/ZEP8aqLoKlEGgCjtKD6injWVNPyMwXB9Fw
ey5DsD76ZgR76xBwqp4i/dKazpOhSfUK+CSQlifhwgzHyKvpAPUVwhCfc6ll+m6LV78Wy1MvXuhP
W8bQxkFvHiXlK7T+teRBFdc2JqPwvERsabbmMaXlvtquyO5Id8uORQz5Hd7w/4XWTzzu+E3aG+lq
9gRoSwoCohjK9mBzBC9hbGBEoZaAAqTnNrZ4+sL3r5suvWggFnJuczQy+uO1FX8fcovxNMhBsjzQ
7l1mJGIf0jHYrjQV/bqH7hNAD4PO/D4SQEZNk9nBX2YOX1rjnTSPClcjOVbkswKOvAPeybLPHhsK
0Clsidhu1zd6I7e0qrXr27ESUVHRveVIjFNQS8aW39Sxpa586eYk05Bqxp+1UZl7ZIJTL7ic3Wdz
YaD08sjWJhh7SSQ0LUDUorYeRxbfoaaiKPNfkMA0on0KfLGcIx49yQni8ERqrAgbzqf0fvh5tHia
AFd3C8am2JF3W0Wywr/Ux+byJgvXvAMkbtcV6cJoQnY9buloR8uPRNsQRT/GfqBLJNxr0974Fp8n
7Qm7dexE9CGBKhzkcj/O0tW+wpy8T3pf6fdRFlSvo9icy/GSrsrqKgMBbiN2vNRdFPQ7ezoYyXKb
E5BqopORrHT1m0a0ZeFsajKHURPX9tyIZkJ9qFT0HjevVftFZa4ETTg6W2lHYS+uy5Yb34ruirrm
cZBYngHNg0F1CM2ua39JPHdIVpvZSbdquCs1/Q2fw0p8/Bqnry/Byn/tPh5CsCOgnl7teDnrggln
yAn2sHp9lxNtEx7L7NKlt25xe4lz1D26BdEqdo4XLlbE1ZcIELGVmppB3seuUPdVdzCSYKEGw4Ct
5AgA0v+thz9nvDqTTR59/t91Sj0BfQRcpxDi03c4fgvjd5f+7qVfWvnFlF6CYD1vq8eaA3wgfcVE
hLMASCrTg6AeqpGF5HROVn3p6ZonN1tN2rKmQX/eydqr6i/V+ByNz1f3mU4fhs5bnJXgojaTvoG6
n46Urfzybk5FZFXEDGUWw/t/ex9IxNHryKskZ1l/rloqDLcjr1fvsWfQgQDDOamrYTggH8Gts9DP
sXSZitsruVeLe7d+KmuTBnic5V5HLOfV6Oe2lsXyUi3OmXZK5SOrMCvsT7ofacmKBf5tkN7QzPh3
VtLrtWHBHumtVbAQnwmjKOoNSASJpxjuIa7Bgn84Osw5KvwxSlFxQ84v7jeGVhID3naonxgB5Kva
OOeOE677kxddQHOU1JmSrEnUWvGHzFcj+Riz09NeYmeeY5Tgr9GJ4ZeYcZcNbmPShwE7RLRhyhYe
A0WhBFup+0gr8AQgyfqhjULVNQSvs0xkmz3hSyhGaa0m0F3dMubhB58wYB8HXK/S0ZCO8fIocyHq
ZhhE0T+j/zP1f8Lkt3kiugyelvgwkWy4tw0UkAdRCNjPX/vU5A6mFiJVujsBLcrguziej2NpPaLf
afwr7T76+iati2krdrPSvFNdgPvOywTvKW9fgl9sEmL3SZSIXDVykay/FDdW3PbhuRSyQTZgtQHb
B91zKItsGPjy/8fUmS03qq3N9omIkOi5BXUgCQn18o3C5YZetKJ7+jOQ997nj3KsqFXlcpVkmMyZ
X+ZI+8kvt/ZhoeQONnMfzEuOrczJgfZiLRhhE/q9Z9l+BxQR5+EQh2sTmt/TngJcpLjkPWl+sIlb
ECLBNvDzg3mcMkbM4wnVcNKVWJ+ZGHeifZ0jZc7AqsYT8xt1n9jPz5jS+fMf/I8PjZsEdXrUlZfI
RoxGc0wjM/GNy8VCqx/DfqGamN96cmuhqR6Dx3WY3lXTxBm1qU21OQ6v84jyiZnVQtL6huIHupdI
kRF6BG/hQ9E0zwoKuZu4GUvme6LASFclDFg5nYU/S1A9LAJdsBvDVUCoOHQxWyA8MvoElj+cDjAP
ZoIN+3RlyHh2xrkorgRml4I15Q+DImRQaxe4hCbjX7VvgVdTpbZtSjZvPgOZWWLC4VxOiJ28/2j+
fy7nDENcRuuv+4QniLCoLU3IwEzZYQe/s99KM8uJwvsz0vHVc/fM9vhOBWWcwUEtiNKZagrRlfEX
4JeBCa7T1k4psqg4lAtQSK+uiZBo2Tok+o9ULjm15EiW22nrPF8/zL5fd4ywyK9MyWdQSI2FYSkl
S+vzD0XQ23ELlAP7yEIZljUXXscyaJdUTlJqOwpTj8koTJU/8tQ6/k6qY74lE80Bl0EucVAYh3iY
MIhwWmfQEU1H9ZhxC0smnXbZKOph5259UtkOp7NBsoWJVXFy8LTE+0uB5wnd2RtgCsoeawtJCPQe
1cFKwSXWcYflDh2imKpIxvaCyQJzqKdzbssu8eBJPpJ/mWW/8k9J+gQwky8ONhDJrqd/dbQQ8JVB
LhmPNXmyn2BG1ryvd7Hswh5MLb7ETWku2msBofpwmIqfYfnxY3KulJKbzmZFPKYEoEkWbv+00VJx
vlQG2E/r0JjPK2PQDAvHmH5FRyb+D1CX2ZbBRNncyOYX25MNxPy/cbG6Y6jSchIoMTtSegUWyGai
Ius2/uaHTs03gyMWqNHXKMVjLmZCJ6gX+vt26j6qrWNZdPO5/VcKRWqmTeetbNpMy73WP/omPBof
HNsmmk3kY9ydHu0pbBmFWbJ0LMsjvay15gkMZ7fQr8BacdFjZspUwOBO6ZN3G69djPWkaWX+zzIJ
heHWY3yFykp0TYmc9AFjhJPNUcku5nVSMfB3NpPdH/2fjBSRDH4F6ZCrd3MlD+lr9KVl1Flhgv4k
lIGXj1cOdCMBIqTbvPKGNOhrmRffmfEPGG6bfoTNbaJcpv5Jrj2wW6lbdPu8OMiCNep54Xaqr3X6
4QxLpOx1HMfSiNPrziCtnwWg5e1D3cYzVQW4QrPVOIldHVN+TGSGC/aLVZJMDnbe1n62nGptmMfU
CvWv/bTePduTtg/KD+keJrdvCozq6TrA08NqeVBC9wHWDxlHcchOKJYs06qHUXCVph/y65YpF2eO
LT2uZrnpSg8XE86UwMzuj2ZUVduHvMmkWSiZjeywJfF3r26fhMeXcBJ7Yty3gApD+XPswLkk8cUg
OBNdinAxJP+kFmjq9YEwqDphcY3YKazjpx2+ew04vLETeK18GdrDstuNVTDmbELo9ZNYLlAWgl58
69Bxcw5qvbLmd6mhp/64pgSt2rCbfBJToyAjc2u2krl7o4uzyQgt76QMj8MuynfPfCc/3I9tXt8K
jWZkPd8PLNhztrWc2Di+RaTG2Cf/NtGXLH6+8Je+ACFvnXJsDjXP7fsblBSb3NiAHi7RzMzgyYwX
siPeV09NT+GAcoVa6z17T/CPgXKkccVKi9GW+9KcQnMCL+lOQntS2pNhT+Td6xpnqxV3oCVEyyrx
NM68r733mpj+ooVBqoMcOwnikW5zj8KtGpkoNelL76Vd8bDaeDtbxcmWE2D1WIsYKPGLnmLVayds
eBbMtVeUd03kZVhgJFqOlfU00GMe5yhQ7srOFWGJL5XpZjY1thQe0prZ3ergIMnzdmopPAz/CY1N
HVhHERA9Oe/Bv/j+ihId2OCbXtvkuaHZZ+a/VQ9FtYveWjWgq9/t8T1qghBdplwI+bnhA21YPEvN
qZRn9FI+MfaBTMcVJ3ERL18W3wud4LJvznBrLTV4QbwyZFvUnXqh+ePk4dEu9HYh/bRPTwqOTX9q
yvNTuGTPm/+8ZeFdsA3hoJbHfjg8wh02vtYzGk8K4em6cUMKG2fPXTEOYrX3r6tBIRECSWCHSoQ7
oSi3qgSazOHRkGTOgZ1fz3xWO0n5EbhRaeyDX6aOZPGZOvqljYWMiZYWH2vj2IknqhTHQprX/KH/
4FH4w7+BOh/Tppi3vghY/E2zr0u0XZxU3QLJtKpHJ+rySuMdBpjH9EK7Harhw//EJPX4rOt/Uv2v
ED6F9pP7tCjuXXoNVrXri7N2JkKRfh2i9FioBxdj7MyHgPbJZ7chYe2PCRGBoxgdMnFPdyGkMrIL
KXkqZ6KygDlMjf/7sBQVvJFORMYCvaFeq2Q2IZRZIVVHAbTRbUhtc0MWad+mntJ5wVzSR9nn2W7j
dGuwR2xGMQd5yicQ8N1Ary2X5bIQ2S5+DwEUh59H89v5PzL7z+5LmD25P+KLQKzQzV4u9pKBg3yD
oMjWbENLSWKRkqPmbf0N7AHtNLxwMPBjS1UB/DoKBuaZ5ys7od5ptLwZl8a4PLGVNqcZKs+p+FeT
53quvp8WwpQPfuKsEEUXDq35+yiPwkxVtgN/1XsiZcwGbSNzlEcn4OaY6fH4OgWMNHON2pGCOtVz
il7bjhfyNB/vSuVeKB9kOmd+efUX2nSh3cto/f37Wq9mIblIdp14BpuFEe6lu5ia3oild2Wi7sr2
pWwf3aaq1nTccTjqJft75idbNd6uPb04aukBqYKbFm3ISnzOT+Pty32SS65cudILAWMvmcbmIW3p
naIbDjmp1ndrWVyJwW72nbFRr/ffXnblnQyR2mtimO4MXQFf3wItgcMsbVkayHIwJ/WyY/OaW202
i6UVlTCIEGvVrVt0tFkce3W4nyn7Z+Tq8bbRgJHOVo853158AzWzf0KYb3c4A5A9kc3XdsL8Ffhv
xOFjB0x1hM1kkNvtUlwl68eAhrO5HqQIPuZWxVxn7EvsrnMoifhYMTXytP3vBoPB54CW9Tnhudt+
MpFHopwyKNum8gZ/RrrneEdkgkfqJFiKsqUW0J22PeDVfqsVZjJ3aCwXt5TwSLIDmuqho+fgiKX1
zKX6jQm7fJ5UZIlufXgvHncBcBQfw42LuM7PSH/GzJ+1zeIYajul97rgWLLcKDOtX+rdZVCuenmd
4RuN93GzhytZfUyMe97c++QmfKPNTdhXuXVzSh7k4GZjzxrD8m+l8frmQo2igsj7sodRF1wpM4qO
iKJb3+Fz1FwCMD5Y2VGTeEKm19YU6QVRvW+aMYBHN3Zcm4Ni8Yk9pwQqC7vW8bQZXZ4nvkftc4XW
jfiZSG6hmVSUjU8fHkUtvPhtqI63q9Qg0tMFv9W7TbIkuNbYLO+0L3LTaLPfxFoRw9yHMimcWYAF
3NhI7bgfmcZuuFBlOwqcnvQ8vw++HCYscAZ209P5s/wQ/fsjv5b4GfDzul7EnlmwJ6ndiyuO+oF+
uZCatoanheFTW1z0eXblelWD3QsTV+VqMFw/y2L2TUVVfu2D3XcMkIgGGJXkxhzJ6yEtZpnq9eLu
SdPgDYmp+ufPfrNmHzZ7nV1QtOeKVrbiLp9rcznY6xvAPZyYUIHJg6WjpzIWYEmdSYtzZhsgmLUb
+LYiPsY9yZWYsCHdOSCpHO0McwDjE8s2EBxmmeS7YL79N/5Gbe1jRHZmKFeG2w9jW2c+0B00Dycu
PQnvyk7KoR7lFidem6B+raMVqIVgtzwQKBuRwyVMC0L0wNPsCqjaGtgdrjBDh7wMtA8b71/lKsbb
XHT+RA9qynv9n67/i7AavQuoksI1pv/5OyYJcr+jWGI1wwhQ8jzFjFPOhRjJ3psGR184ZQQT5kXj
xvFu+oIVvvO01p6sJrCvOXC025QmpWarvS8TsVqnOaB1x2fL6TsSBYZsVvCIOgLKjj43GpsSvWbe
/mNaoxPiFlYDCAvzWP+sAgpNjkN5roWLplxzy5CPfnKKd0zIuYD+rh62GXyJmBM+jh8MYWvCHiaB
RVgo+lnIL9U7UKhLl1i+ZI/zk6jHosFdITk6XdA1Bw+beXRNs9J4BEzJ2pe4KOYqrZfoZu2CTkpa
T9HGst15HJrjMFVdJubM1N8bVin/rPPP4GPSLFaQAep1GY8FlKW4FiBxi2u1ovh+7QVmWh8t/GkF
dbGOqhEnWj99C0fpe3eHIypeh0c5vbXp7ZdrO1gFMQfsL4ZXSrRMG4APMCY+Sn+l7O/DHJzq51yN
z92FY5LwBrkqtF6LpGvm47hokQFDtiJoE9KiS5bNeKJfOUVuY/MKyOgj8qGsUDnRjk2ksFPv8SJL
PTTBvGOqc2h1T2q9WPcesceq87pnye3VXES2MvbfQADtVhXtGXXykZdzBg7WPYeVdrJRui3lmOki
SdbHUHdepAhSwq6bpt1WRD/U7XM5wbf5toXGL7eoLE+Y8dg4yMOhHQ4dhCnQDpsoG+ckTCboX4rm
aNmSFpAmOPOYAadoPzkF5zNJ26uGh5coBnm/G+L9VN036n6SeHSlGso+VD+4/hqmHc9DblyE70nt
akwEgKVwrO0PVYyb69BXe4ll//Y3sCtvpT+/4YZcz6Sj3sym/b6cBUTRQ7OgjECzX7HzmDoGMTPB
yTtuuGXkH1/pbZCvlF68d7v+jL3RK9lNE3REwpDH7Ci09oA9VkGssuTKij4sSjkIzVPKkfHe2Q0m
q8HT01OQXihzbnqPVxbXxyo5/eb1R6Z9TK7IqblwKZ43aXJ7tnejucvB/RVQ73dVormsmb9yso37
TQMaCxi8Yj2fB4mQCEnHCjPH2NEp4YB9WpMDpo1uL3BgJKflPKczkfgS9cUa0Aen+O1CqKxndUnY
v0lAx20QV4RsHeWjuALDVuo+5eIuXfRhgSW58xcVBVEZedD5kMxzfMirWt+faT6tqtHlg1cnVEav
TgUcr7WDORe/IpJmRJ/ZJPmm799zv2zjL6bv2//PKdyBuhvnEkv2MBAIH4eegZ3wf8rodYujCFOd
KmUR3MxmzDco+ayYPgo4Xv5TL98xc6LW8vUZdGtIqJHlXXrVC6rdw8qbU57Sl6vOLw93kI7RdkXT
MD/xVgzqEnanB1/awyjHYPoeRKczltlEd8V+31QHQz+KgMr1M4oUkf3HDls4kWoTh0BYUprs1DH6
23RsvcThDZc5yN1n7tJ8/oceng+WH2/uc83f4ogAllpKpzQ+K9LJ6M1EAk/rCCCGDRtzUWisyukq
wGMJL0ZdDO/zTNPNKaeltfn5bm0WYwuNv0vcSbzz1V19HuJ1X68HEYTOWhQYW65fwlpAAuXn1fpF
li9acyZEX28lWzykNBW7PbUEgt297FRcMY9RELsBQxEmQLNkZrPDAzNNNwpw/9srtB+YjKdOeBGA
KDL5xV9HhGTqPLJLVN0UIgteWmOduSVcTdE1sSfGURZPD+Q/6RTE5wmae3lKhWN8eDbLj23yMCEH
1a7y2iq2GrIZZ1FQGFlqnhh7nF2fDzIDbGVPUwvqFkXkOCWMHeyLipaxnpUfag1tzoJHl2PaXrFw
+gdZHj2a4duO9xhDD4uXcZ4WFxPw8nSkpLzKrRRQNMG6tTE0EF5M6tg6n17xQfVHd67QWQo0xf+q
LBS+Za/137ZGabcrCwttbuXhTzz5koKfqf+b+78+sHXZDlr77+kk5rBo3Zp9MIDH90hYj7wUKMkh
xEyekydc6Mly9l11m4wUn9VwLv5XIe2+h2ziR5VbdDj3HM2Xk6VPDLpchaSiy9EUIGh2Hzvb2ZSi
AbY0kDHqZaJTuzpameTuwGH9VR5KaNikwFbPAvrAbQWz0ZTxj0mbfvYCooqW9DiHyWgFVJpDK+79
cldH27zfPuecmIsHC/pyoi6FYPXKV7q8ol9ZxHrX2tP2bVzLHSw3YEWQXLjkMRyP6X4UL7S+JL4G
+T7J9y0Rq8meTfTqoa3iyo71VRKDzfmPRbrdQAgnz0DxreJmtM2MkJgD2b/gx/9Qo682+iIl+CB2
RsMFDo+3GV+wbGqJ8PYw2eixhcfL/B/WdJMJxQ9xBtI/68wKNMqfHU2lN8+JmBO/Y4boqRNo9vG2
7DbLzuQwghsLTxOHEYjt9H4Bi73XtQvxNbYOVKRgc2LXBeuUjRfAvr89Ht4lCG4k5ciYkM7Hkmow
olzRudVZy1r1lBEXMi8f1l6gQWULtAImhvdMvAC9JkaPZK4UI6Rtcn9D+ZHIKI1zcbqlSaZRsU2a
PTOr+hb6N63HEm/KiSOR3Qrm8RSyqf2I+e+qqVcxvVlzct3JRs3XstVNXZ+gTMoUlhkmX1fkK26a
YD0tHQgXCG/ioU5PfXIp1GsU3eX2joAM7Cvf+DkREjolNpQdRpSdVOuSd3cPJkQBBwkmBGgQAXo2
viNrAMdOCAYxxWgD4BsCIB/3qfIx4VzdbX7oaLI7ZESLqhE4gZSicbJuVoU/ovoZs4RjNBNUGk7E
zOGIacN8NRizhMufev3UPOjZM2pQKKlQslE9D7dEz8qPtLkL/v1ZXGWOoi6tGyt+mKVgAeug9Nej
HHOuCff8uFCt5nXUaaXD0rJcxKmrqLt4XjGCXkVkV+RV2NkloNTO8/ODmh3qCiLINlbcogfkaev+
OETidTFEwlpeCcjcq4OZyS6ZUziWz+j0IjE+H8Onen/r9QvdCEz6Bohvd8MKQ7RamzAhrbTTpXBm
JDnJPUaSfX6iRFjVSS1dwv76mEJ16UaAQeKK0qbDXfVAc9wPv/CypqKz8dnVLIT/Uniesc2VMDXl
iyrCxtyoMiWtuOqBPJm36WvZAd76jquv/vWv7T6H4i6n15BeCrq/2oNGzSo1bfMJyNJooWCABhHJ
E2RYmoUZ6muuHxHYPxAyA6MUye2VRORnTgOPpO7gJrf5ITQXYX9WhiPg7Gz5yrj4F8IAXggY46KY
zBUm1mauLdVu1QY2+Kl2oC/bAT8lx3NjYhYWHT0QqLp0W7Qj3DP8L9wzmKkNi7jV1h+d/DmJv4r4
a5T2penh1Z9e5VnA6FddhfQmpbd4cgsQH+9Fc0+FQ7z1jcvhEHPN2ZQDKXuZD5528jU2Lnp2nrxN
i1SVEGMwn/qibbyy3u8PTb1PESPh375ssDQ/EPKi/qC/vK+yXFetQy63wHgDEw12Z7Ei1ht7cAKH
ikqg7dfI+CQ1umS8FlzBRhXGN872MZdOrnR4zOBmjlNIriTsEFzebGS9R+PJ4V6tdnZAbxftdeRW
Pn7+KcKIGK64aJwUJQ1iL0oaY3MfROc6yzfZNpLOZKCn4pkMtBIRRt0o3H/vUgzNlbGNWP/KB4aM
VZ9S4obEbZPFbnSuikXsX41rkt2ybmTzP9J/g3ky0lM0XLToLkDHnJdHCc76JVnk4r84+s5zJqEu
a2/s/7b+zyv4FiwAg9gNS2GtT9eDKeieontZRjGPp7+xlCMl+8VCF5//4BAHjP/3tL0ja7deqXs9
HJ/Wy197P9rX4Q4GK5LcYwXntOdCgx0dM33Z+SbZS5x9IQVxQUsxL9Xw+yb1BjOkn2qt4/vDb/pd
8VjgMx+p88rm+V1QViVdS+Vo3KiKzcvYTM2UQ0l+iD0p3Q7c150ltD/T9kcYDmVJFOLaGpdIPMfL
Ey82U8Cb3SX1I4tHEyfNc2K2Yf2DQrOkgK5Ltg+Fy3I3hDv4CmhVNAgUzbbS3un7x5qYCXNfkJDM
aUGJMRMjWp4bGMrXLxkmmv3EB5R5vOeysYnQXcRbMqto8aiuTK56woTXlo/JLZpFMhaDMe+hSavD
Kcccn1m02oX5Qc8OJECtRln13ch0KwbH3r2WZOGq8QZu1GWds0zDPVz1GPQze1j9+UafmhNpji11
3yoqakDN0z9CauVVNC5pdEnzM7hnhtcgnQPic9gZW2tQPSIeUwlXoDssA4Ze5Mm1ZbUQZaoOOMvM
7BMOV9riZ7jgmsW69A9CdhK0c08KG/GWNspz2p5r6dIWF8U4CwZb0nNhQqPC2GZ30CTPRXeWylM5
HJ/BcpKs8momplchORtARoa10jgvqC3YAszdABVTd/JgoxobMXEz1Y1U4rV74qIwEuYACg1Pwl2k
M28Bu2RKw0zKnaKndcKp2Z3khOi4/Tp1+QiAI47vUiDM4vzwyA7d5NAiLpinExO/VdqtcB0oWApY
uAIHnreRO9LEpKGvxUOzhT+axq6KBoYGzH+1jUoPs3SdhBfevx+JDG+x3NuJMhb/pla0eJHqxot6
DDJGzXawsEG5wsEcf32KlrEgyWQOZowEEDPNdsh7qxEO73HJwPgSUVFEO/iYQhym0Ht34TmJTnVx
XNbN4lBYWgWs5WQYJ0gtvmlXXCX+8SEfg+REO1l1HOKTWZFPrwJbU2wJmV539JjvFri5ccuR7Lju
FJRo5SrLV/4hyjCDHl5z+FSOi5MajG8VLD8uqGrL29DIuLu8Njtw5/OKNONu+zgCo50quyxoVGyn
oOW2RmQteA92gryTo71a73gtvGdKsh2w2PLE31bs7BsPC8ZUX4TN/W9CDZEPyCkTcmDnPCn+dyHD
EGyZV7ajyYPnMu+j70nybpB3k5osgCtHc1922a5RgGAJ1uEnTf6pkEOKoxIA7Z3xFYlTu9B/suwz
MO4aKYbOobGQ4baR2geb91uSVgMOcWkFdICiVrY7uEDYFAJGA37B3g8w2p62I6kHDbuh2Iiyklo7
HcyXeKQITaHfKiBlQjdy3+9BUtXxERTaKz9VM/15T8R7ihgNO+yxDYVt1gAmvqn1rfFvvXyx5n7l
9dO9Mtl1gltWZqfPnKE5SFaXOgpgvcQu0xWZWQHU95ySV+h1au/Whiv0u/CxM+cQAqk+pLJMJLEy
bhpAWem6LT2OYn9EG5kyHjnM3dB3w2rr6kxs2Y9Up7o90MIg1WPpzznHt2y2R9qH/zCUerDEbiaa
Hez+foukIYEFgnAQHCfJSR9mjLWlLWkhpgzgnYpF9aBrl93AMmDxBmHi28cxOb9Pes+fHtTq6BdO
wy7D3/zv9P+0jujLFin1qacSUhU3/mMkLU2+2uAAeKBXDlJyJHC+EGD/FGO+S6oPRn2gloczRFrZ
97HO506nLE0v7n0TVyvaeUTmt8POzxlb7Yp8V01cVE4OCPLpf0ec0t8V9XjEwXBOLUJu56EzUUhy
BAni97oYKCDaMKg6HpFfHmhJ0qcunluc0x9N+WG87ineiX0aMgsdBUM5wq24GEW+J6bWY5ie8uRy
DPCjvVPSMRmsGb3J7VeWn8AqaHOwIkvktLchv1zvAygjH4q8jrGXYBTE+9iycT6BYYM86md3TlJ4
wqgkggpFZpftIq2verf2+7XpDvQqGHZf2ZPKFjkf+F4v7FpUypCj+1jS4VM9FqxVupTm/WMhDcsy
xDswlr7mnW0E4+zueNQnZjxL2B5M/02GL7n7btrRTh9ndtKO/bSjl55Tk0RQykRwZapbEEqEmLmS
qO1BGlBHg4A6mFE9CzEaUVZnChJNAKP7kPhLzgyw2cnNvmfdXjTtKlFmE9Zm1aJZXB0FQrTjHpjm
rZ7cQvoc1b31K3DsSxGr12i9yMO/lqDsFXnWsaOI9tW1fdq5sMrYu1A/h8kGlA2BILBBq4iQSb1l
nGTVr0332nwSO1jLxGhfQAlG8beerpJ0VXJyMn0oRMSWqWVI1uFkMxibTBs7gnEw8ljxjwSi9JjB
8xHlkpCwdJSk43dvGrZ/RFH5UxmZ4U2ymbpQq+1kwGLFHHidLRpjLkaLyVtK7qDouXWxxxLxmLi1
OFoiKj4V+JgdiCstsKXQId/mk1YaiL5j5Cj6C3ksnJ11e6fj9J4+7v7jPuCbXFYUlZi/ODJF/T70
t2r1knbfMyF0Ma9DImR5Qh5jWjdZRy0+b+ZXVov6BXxeYUdrJ5o9Ez/83gxTMr+YuGf4bsNf4gzP
Bm7NAmlUkfZYGxSq+dK9Tp6bmf9z34PMxT3t55fRZvGYa8ftGt2tixcv8JCEeBh4MOV+2/9n+mT5
fFlPWLn86KsNfosIs8VjyxJRnEAzCNo8au5VcmOsVdG25UXWiyACZZMqtiW7b2Y4DYSnWQEerwlD
MNj9bprVNDIZKb4wVBdUS7AJvJUgLuGXvfB8YiMY0w7ooBKz0HyOZxv7wzgtBVJfseM0p+BaSL5q
y2FbOhP6EEfZUoPF1C4yXMjVuH5NzDKZH6WCib4rr8R8JhumyWxhLEmq3i4fP5gF6SzBrTJmPsG7
AXIDqqBr4wcW5+Sj1m6SdhtY4SkV3SiFhdEI/E4+N1UM3dpRKzcQ0gj8JNleFJg2YI2H/OwGA0G1
XQDIEapvvp88diLVLKDufO9RelxB809ucZHAH5yGdwlP14z3dxQ5tTWpRsX/pazywGYwP3nPHDTm
Ek9Tb/Zp6tWdp+qeBZfrp/N/I/9XEX4orEFVMUalf9CRoF1VRX/eayIH3a1Swj5ZXmbq5NwYB0ma
pcYMt8ZDc6edS4zWCtp1AVnrq+7d0HCjZFH9ksEJhy8jwLL4xdWh7Etlj/pl5IQv7TT2JqlZ8G2c
820U1E2fmkbrdHQSP1YdMfPnTCCFr5jnAUAi05eFKpye/nXa3R8axVZgar7L4CcIfoT731/Bv54V
CcDE8JaNZ6tXcZ2GF0915fgmBJd+zClvuBfgOB0nvDbu1GrfiS52kyDfJjq5xqP6OksaGs5+u35C
V3lS+zMmdx7D9pW5reFODLfkTOBk2boUnA8qk8EUNSdNPJKakfee1zSeaMzIyzBLN1h7TsionbZs
QcCk8+cPM7HkLIEnzp0O7yxSCS57MmHSihxKrc0bGjfTw+V7qlgqzO/X9sXYfLIugUFcm7H/CkUJ
/79dlPQT7hGvio/Wv6uHCicqAARxxZR02JNlQk+sEHbnU8DYKg5gO+bBgwPq4UjtWuZBS0dDd80E
Iqu3zNwKD8Io67Kj2BFoiW/66TFRD6V6EMJDN6snbla4QrkVh/m0ZoO3lPaDjEeAXASpEd5ZAirB
qgmcMnDUHP4DjRrO88wQ5jcjl0QJWnOOpUteXIB7MosD7vk3ixvmcf3/2YUU24nBkqwqReo5IqDo
vrSd+PAyCpSUFWOqdwJMyiwaj+zRqxqugl8czeCF6dXC8IwLAMxDQyp87JJtaNKckmMmwLeX/YPY
jqJLSdSJLgRlDfAKXhHWxM76ikqzO7QSu40z9j5NxuGYfcTE4vEDAshsjq12fvHHhQW4twjyoA54
eYSoPEh6ayt2Jm9Oq8qQFfPP6z8JSoqeKbQbE4Z4dJd/1KA/mkd2Y8pGTyuZ7TdfE1Lp66setsLT
DXRrZE3K7OHn6rCXA6hLbBqLryT/LrMfKfu5L1/IvuVIisXjAHCcnDgmSh1qrb+EEylBwOzXvr9+
SjR3OxFNWIwQTKlwO543yUb55O2V3y3w+mus6oIpjwBE09OwrMg4BGPGG7Og1K7kidl1p6E4l8U5
HPc32WPMtpLwTNaivwEgobPVb7e9CmjObfgozvnP7+8wueWMqH4q48RApWxPaXkMhIM/HCp9IfW3
ArcM1U75Nf2H7Uxq6cCwi3dkJutnabdrJ950h3NvmJqo3jxY1HQthZv6JmYXo7wZ0YfmfzJfmEy9
hp6JDJUUMfK3iOyOPVIwj7iQ643az9vhKx2+9P5r5QX4yJkwjyY09jAr9jASTxH29rK7mjDuh3fb
jyl64Ff5L6Nz/7+te4PFwg6yim01pXt0LubfQvk1H8cN+jIX71rzCfUBj4k7N+pNAJ/ztam1NZuw
djJutiNxC0QH/MNfiIAnfeNNuTJaN+xgqx8Sp233suH5ovV6zzG79xwz1ilUPrAdZfYcqe7RYm6b
8XQ6BkRTaminVoBEln8+889W+qxy9NFNJqxDUI1T1mIEKIQjpwXF9o9RQxTitHSxP5BDwR/Ju3pB
m3BEVjPWvidjnTFdo+RjOpGAXgDXv1/3/jpunPBBKHh0TZ/PTJ7i56IhoQZXOVrk78kTF8S0A1jn
Bsb8UYLmXWbvVGYIrSrHSrIq5FXkW+LE9JhIH6b+MROsfvgiVRK0//F+PVLezAXRSoGSCoye07Nn
hBcjO7fFsSH38I9sHn4+ZbKoUd+zLaOO+E7bRL0YmBn6iz8GCttw8i5cph0JVbvp7Ch08sHhyYcr
jZljFJt7MfNQMoob0GTtTdpEq88AC5V4IiBQYA7lSDPZJpMthnWMGW22Cx5UaHJvc5yCVpa+2CI6
1cupDKzeFGzNy+bwlL2khKC0C+ttZKy7D55az9QtLaLfYbKr1F2EbvrfjWQnH8NFEBO5tzr5JA5H
bHUF7qytoq/7YJ3Dzik2UsdR2U1nDFwe6DnkW/1xXM8E+YGWSMVYyRZrjm/IVJVVCn+QxTHep8XZ
L866wOPhwApqEUmmpQmQEawkga55ZUs/CqpEN7Za2cJ/weVTJlCc/CZj7xo+6D01HxSlhC7vCM6b
3Axba/9TPDc5jUfCu47jA2BYy5EP+4ywoMCye79zkb+lDXL+FfxK0VENzm177aZ3KBdF4QG2IC6D
49Cc44rmDmti58+cMmKpwcCNcRxC6HiiyaH/nWeg3D7MZ7Ka6KvwG3yOj3FfXNbZ0gB8TImI78bp
RhzWMRlbhKHndlBdBTfUG2vLtPl/WNs6Hh0WHDXxCSgq9aaenHg9/tR7bz6JvIzDUQHTmu6lmB4Q
nDFxvafoowF627+dCKSTtMdKxYeEb8qpCbtgi5Zsz98ZAiHzc92e5Oj0lI5scdRDA3aKyYYlAclh
qz2mhFnrGjoLRLIVJlN4smJPdTVbD8kBwfbwH/tB5cTTUxhdHx/hdNlAYDO3IVkjpp23rpo/wEGS
9xQD63brok1cb8alL6qdpB4tCWG2fs1b8W7EH6H0/7g6s+U21bXrXhFVdBJwipAEAtRbsn1CxU5C
K9G3V/8P5Oy9v/qrcrSyYquBl6eZc0wAiR9T8VG07wv1ZgRv4jrqgC44Q+N0hq0F2wIAV70dY3tz
aB/HQj5f1ZUqHeT13+pPsdhnhD+3exSWkrpfMHtK9iWCRzsYz0iIu95EKDbUbDBZUy6RqxLJFq+D
2O4frs7BQB9AKImFFyp2aC0e0SF4kMaOKnPuFNJqMyLEIbyJyA4I+BJLhN/i7n0VdQws7Gq2JGv9
DuFWMwBCIaJiT8ZZ+o00xqRZDboVAIQnRTXq9fpjdYaLABSBBDyNZvwAcBp9liJ4r7yBv9zSXJhp
SdUOzq3KLvJwyYJLFVygPg4Ch85eyyy1eq/1t35TwXSv5gRNnq5YFNbrvMTFe4X9IQt4UU2k+mp8
rpRTXJ+6cp7XpBJep31MCiZon2hbz1CczUA6jbbSn6e0vSyFlVGc++YSEGmEDqbb/1DSYusyAIQY
t5cVImQkZNB2w4t4z2jHmTsSsMWiktTqcIfAiT63vuMgzhBjH3G30m4PixUfUkzkUGB3LZPebTva
y9EpNEc+Pcy/OgLMxVGIj1FzSEgh9hGFdicjOub1fjhk71lB56ugJX4NblARNMT6kh6I8Uq1YdB2
3Ex7eXHo0mMNbwk74PpX/PB6aMkJaV/ukm3yvBdOMjamWyMiUMwWeiQb9oVgkgCP4yEgFRTMNnMd
bBSStRBXf6AMESZo5Gv5NwlqJGgk1Mjj7EsjKGFOoBGIutkACIeLL/JzUnua7LtJrlbEQ132FNyf
wnoCXMakgMvk5QBiDhIM/0QqCltojhEbYZSUoRaEs4TEM9ry+GqPP0KvH68PXVK9mL0+dEmRueJr
Sq0hO+rGbF4M6ksOxTO4Pofrs3yz/6JUiV9iZUFjAO1LLxCAyrssgSe5IX6dfJcTjcipD3eKfQZg
58lCiZPD6kSJfFqM74N+C0VTQrjcOj3GbwgahUmPO1VrubNCpCXaauSd69twwrdlk3EDsQir9EQw
7mlDRvi+yg8+bO3VAN5+Odfs6tJFcrjqqzUAEp7JAEj4TqJs3tU/8Ovensu7Don0Y9gPTBBpuiJn
iHdqusrlVd3Oldw4ecPCUrXP7PnFXVZO30/V7I1raVyHnkv/2vJduohS0+VOEBys7NAPdDB+p6bz
ORVS9RAZt0X+hmgDdY3xfNNhw8DPLVZxtAoFr33um28c2w9YIvOdL+PyXPVmolzU8TxqZjuek+50
Arewzh47daNkNknXardVX18bVce4/Fd1/KgREJjVZkBsgyuGbvfYpfOW1Q7oJrDJAiEzZTMRsZ4C
Ett32bH4pLT9wRdNoQMtAh8MtAjGW4KFNOYpz9KYUnA16Z80hnkBAmsLzgOohGTuWk9/jdyrR0/K
vSH3MF6E1qI/JSpLJo/HxQ9X4fdf/o7hWGXctPimSkjK8Wzs5NAkPsRF2mLt+OilaVe2boJbx2r/
z0MqMi8o3qstNKBwMT/jRTdKzYoE44JQgZ3xOg/y/8hlZ83tE7mHjVa9mFlnrfnDNcBTkSRrIDwq
uWtXMJSGgnHJkRtntf+12yvl8Sfl24j9cXIDKryXSn9RmtCe5P4YGLNkrVgxsB1SN/mrtG8ESwDe
ryY7+hVm646x4WkIvRhZL4u1Wagwr0UINGMt4sB11tiVoYmnnEPOwocmzbjapYNHlxzR8Uz+Fbze
qT4uGa3MfkDg2SBIacem/MYxTBCKbjCDtPgKMYV7DLaH7hcpcl3x+7H4PS4QqX8X5hprKuCRgrKA
r13eQqcBrDctN/tf4/8BwlIhwtqkQhy2orwywpVu70Rpn0P8JneeuM94viEWgzN/KzreQVf/GkoT
ubhoo7OEaxI39pDZFB78WPTiIdXgRmwcRbKDYB7H56U9LuwG13i5s3eL1Ko+w/8UfcZwUkXQBpci
vDA9tK2IffahxdA37GpcMiRhsp6ilqCFZv0G1GVl1ARs7IvWT7AKL9fId7D1Dy+g0hKk6wih0+/Y
szUryyqw/WargSdtaaIeDbtj/yXNQkRaGm5NWVrrgcv5gxdCbcwefoy2g48lSmDgZ2ODTt4cyA3N
07R1tYJza3i15tNvIKlcpEckleFjLpVgrVMQtAdFJSl936hzKfCgmNQ891Qke+obnZznW6+xhDo3
0TGJPYF1tQExmgrxsWVBOGSrfmWp4rUwTHfmAAyk2db7TNgi136MK7HyFp2rESc2EkxrTpozEqlI
TbN05Yki9PZI79pwfzYkUK/ixyV/XLD6L7Gv1FRsJ0U4yMI+tptgm31YaGUlVKt3TmVmI5zKKMgX
xF+zivJ7pvPm1LlMWQG/Agn2F48Dd35sFt8Y2gWnJeIBWNm2VYrV8wU0ePy1dJVtjEtHutC2EvYd
XtILzEJt01dn1yqGjYAf+0VokFrTZV6maFsEpCGhrGD986uhnJvidLOCP/3oM9qSKkxjPMpQ9a61
D/SpZDmy1meVxMnYVJ+B/pFm73V3i7prBP4enpm2b3fjtl+dNOh+4AWILzuTRYEnMiluEmkm00x3
hZ08JY75R1x6BMrhEeZWg3QNhol8bgyNRAPh28IoR2aUhooO7GjZzGGyeUVsER+7BcJKhs/5TW4N
VRQBNm1xUllZG4c7x8C48rb4kphdYO5Tzpn5ncceDl4qIfU8SdeHR7IN5s/GVMUb/g6Jk8Kvv3MN
kP6ugFhDjomEcsYhPeOHUhdePR7ziCfJbmnfUdWjkOm6t2Z9L4z9kiBTfwEtZ9qjkxxSW8RKHOy7
YP+SyefQhOhVsYPOQnmt9RLdBVm7eOwqk+5AUnfswrZVPt+9CFZ3v1K0NNKevRWd2tggdN+mpd0v
KF4ctdxV007g1FNcioeIem+GynHTPFM3hSuXIMp2QdI9WVishOelb0765kdnrU1gTrcDm3KGJv+E
1sVql2qHNjjJ1H7BFdX802QB0mufU/FreHzF0pcBwFv+JQI/oyl47VOYBv53j/HjuglzixEgdHBz
nsheu373cjcqS6crLbWzbrgdbTggveEqJFGWm5vdJfuUHSxCyqf328Yx9IRLJQFScwO83vmO+gMU
HuQrrMgPniJbHZL6ATwbk3yu2J9J/oTm5QXygY31NzRYNh6CAJ/30aoXJhV++ZiFhk+yzNAa+taS
cdl9+TrIynJbMWRRt7hPOPMVCKlmqm7HYos9D9ASiKGAcYHqZkRVPfkCD1ls3vRi9e4W+lZN7J+c
F2rxGu5Uvn+ArrXRDUaiHeqUhEy/ZvRUJ4L5NHMDDbyj0yvWwG7/xegl5KCudFxrjf+2Qg4/TWb/
mxUnte6kzIpZat0kpkD6+cKDxi3DmUcUT1798AEPow14+BcU5Ujio+HU6qfQMoo3rrrk0CkXAT1y
sJK6a0dOCILimHbe7FonISOCiNfRaTZMqmgGnekEo40RP8GoOXluyV0K7k/5Y0w/dRMVl2my+pwZ
4WiGpxlmWbYrNZsp6xB69Zkc44CfHXWnwCmsg+Kfe+O2dvZxdRUCRBmXFcRochTzyo8Gq9a+sREv
xM8VOLT6JJVHQTzAjAXX8bBFqBY4Jfk0gAUwt3ltASuIYpvw5XNgeMP8r9oaSF5kHORWcm/b09M4
Kp9hgceTAQIbxzlTiSwrBqE09xw5CD2JVvlvjNMTdQcv9b2PzQ9p6VKfk/LTntle6PGZ7UUEK/Ev
20lWFw9Uiqt4ctXAVGGwyI4g2SzB8iW4Xkz1LkW5EoGbLnSqyUv6uDIHGZHXvHxXCxEI4odgjS/5
+D/AFdIkFFGUbIm7OKId5xKckSIvbAj2VZ6nDMHgIlRrrvUbe44jD4VAgW655+Ea4QneLIjImUAR
cYp4E+nTGFa0DaloxJZAYUA89t8ccNzhDJPRfjaJHXuT4EWIvI29NB6knJEeiS+7QnCXhFQwnsQo
qh6QKBBgJjJEn4Fu15CsFiYt6TaH1/VVlRdTt7TFDvMogRRY6iH5waaG1EC8OIzy+zaULOjFKgXH
ci6ZcKAPTPWB1S5dmqPgwrcGq20R+proJyiaK5+roq78PXTvVDpm5WzIVlZyOw+FGxSkhq1QzLDG
26qeekWXBTfRje5//qGVDTq9UyeuFoEX/SUsAvQ0GMG2mTGCdYXWXTwt8Ch3/qB/PJQ7sS45DrJt
fULFNp205pII1wpzd30Ppfd/WjBEScyVTawD7rMBO8LIzY0OMtSr6KOe3oXVgj1XdZWqa/q8xOqp
jU7P8AgLcHENnpeuOckhze86THY6Y+jSm55+Zo2G98Sb1+3RwyCelb+C5VHNz2N+/v9y5CSJ7Fo2
znNKxYxWeDo/AfRHNFuR8m/YtVC2R1gI9pyoBdIACJIxh6YSJCeRW/Rkf3vKo3MKm3a4TL3FTn69
ZsExCPd8pFK+N9m9VW/S8CYJFzjqoFDbZkah6t32h4P6MyAIsfUGGx4ZSASgmWKSSPDnDHip0B7I
1NXMCpb+34gRwbxaiWGKcVMPN8ig/Ep8A4boh5WPjP3HerzeE3zVpDONVRHnsvWHYsODjwmjstsZ
qVO/XkcbzCwhuIkKvLTNgg21+XgRonsUg52FyYzJ2oK20C2eu4qKkXKB/Y4Dpr0bTGE6jIj3q2sn
XKo9fMixWY/TRsJbNV1K+AF7IfZzELJkQxAvLO7KyHuIhDT7zyVhW/8ARNEuWjOWW10YF7Bu6EJn
4gVBc+md6sUmgLi1/HwsP1vjgw3xiV3hLeOp8pFGHwvlPsS38OmcFo1V3mvtpKkQIQ84XHugXa8y
j5Ya1GgKP0qyiLzYLfRDMh1xDMJnsgC8fbKUY1aiA1cPdq4VjfsWI6Phv0MS2hr1FhPuc98/j9U7
YLU4uLtjsNZJ05lH5K2xD0bsp4dC5IY69sVxsMTctXzjII4mQ2z9QZzj6vS3F79k+Rcuyb68y92t
RJ4UnEF/lUBAomONX9ETJpedvSU+d3K+FgSLspAZmbtGHI/MF3F8++KH0+P8DECfSPnnWoZGh8QL
4K40OBBhaXBoeU3WCwk2bT08xnN4zDEFpSRch+y2fL7HyQeeM1rLadzZJIjuklOT4reYLSKx1Y3U
KrsYneC4+59NGr38ltc+xbeAmnM8T4rJxC36EJS7vp+evwY0zwSzkJwNYHPYSvFWPEfx/tF7lZUz
YAf6xhSjdCyX/5MUgGZfpv4IPNyYLZpi4D4ldxG7TERKt1CPwOf01amntu1NPixt6ZF9gPnrZT6m
B1pY9AuKeVLISjb/Rr0NqzQ50I8smz3m72w199+hME8r5gVI4rIAqfmsUfYm6+Flls0aa5n4wR+s
z2llwk3j65CO9AcYaXWFIcHWsCUOWLZBr6sjR+WBnHO06oZ13LzVXTy8PNnRrEiS109+j1vj0MAJ
LE+BdOqb87A4G8OFHWq/Xuhf4ooRbbYzml3NqifbfTZMIQmSM4PPLPGaeo2UH5OXiArejDfYByk1
EcQUDO+RM9A3c1TxMBt2XFOFupcbJo0+S3PN6l++V5pD/L4P5Gr9ttfA44IhK6xiBjRuyzVooNKu
R9tfBekh748F2A4b4wYzhh/jxn/duEx82vSqUdlY2RYnpvp0MB1ixULlM6Hbf9rYyReK+ddIjgp/
OlrLFZCErkGBtw9Uf7nHnLWoDwgHcOqOql/hgwVu57ngBBk/0vBiwAjxSjlAPJ+e1do/QEQAFAAR
sR/psl3i+AIvF2+X+frZ7zQOn3GVMsmlU2Kt5rTSrl6nmpmvrUkgwua9YMxyFis29TtcSzltHhmQ
JjcUQoJMMBsy1xXGos4SGB9Ouv+N1gwJCd0bSpg1PduKZVi9q14EYQpbJlVdtmr6y1K6WreMQbSB
UOWgKOdncQpJaKDnxjfHNp0oN5lFqJ+KM4+OB3VsQe1bWAtLaOch4LyQf11XfBv6GzM+A7vp0lZK
J0h2vBn/llJZ8Iw/pZjyuXMmcnxO7AJSnFQrElc7l3fPvquyFnD357YUrx4LfeKno+lYs8pPL7WB
TRanjfl7IVBKbCdAYeKGSwDNQIwzfuSCdkRccARlLkxNMhvL7Qk6JMUw90uwExWuFlL71tTe5d9b
X58fIxSKC0EGyLw2vEkyZVdFf/dLbCenem39jCOydxplkH3i6xU9zBudrEQyrXQaCVp/mZNwSz7h
NB2E4moRhS3fdDJKaTMZySue/yCG3FvInqWZ8a8MrRjviDyZlpEKhipYkNaSH42AwSQ8GdwFSaeY
pxObXwWfJjWxfSetrz288uHSvVAQEZfdk+yDvHDmrfY56si9z3Ch/tLL7/KmwFUToCT7heBXld9K
vhr5ieqRkGx2oEtBQurpRSCKI7iP3Ljsk/XJkScbeKnGVoD1cu3M+2Z4lVFgpjypyZlUTuNaSb3n
6Fb8Cd1R2WXBdkEqi1NmTky+FifDQWYhqB26S4OKsmfFNhspJPvRHRbdcTMWXjR5RFxO3wkZCKiE
jc2sAX863V2VD8u1qxZbnn3kmBmWBEvboolbtA5nGovRkfue2bm2z/Rjzg9uiDG8CulNHW4UDShx
uuDWV3fBuMG6YDXJIpaN9DzNZPqDY5QT82dOFESbtoGkwWnM2QsaIDVtPNtLIhReoBjDYlBVfoUt
CYiHNCZ/xceUH9oYdH9UdwBWQbUG+Od2VrbicNfiF1yUe/4K0w9oJJhQM6jRgq3Yxwf4mwXOln9H
TfQHSyLjqmKYN9cnK3k9HFwLKKfWzTIbKAYatoT5bYfP+biOBNonTFFrSw68iUdeSJg0e6aDUfIk
fZeSz5rVzwOr8BcD83yWiB46rJrF8T1J3oLitvjmS81FpxSdZ+30otPUTlfj8nV6PqztRi9xSJkx
vlciuPBsu61C88yt6xSzhhDfY2K8leVtLG/RsQ0A6O8L9v7lXl7l5rLxysiPwU20XrD9HGRT37ms
6sR0V2ZmFnFLPMhgcmqYZimWG9ysO+RFj3wW4jwd1MuwCE+qfApkqNSnNjz1mssxUx79HH0Ma/0z
t8mjPevbRbtFQLBWs4u4alGMFcdFcBCCQy4epOIw3tTUSWV/ssYIo/NbJ16eyhFQzxq2kfYeGY5K
By06gegom+V2GDfGwYjOOirbkeHPjGNdFsdYPDyvj3g1WdNmmV0YwmXXid+vAOA6NcCemnXEIoxf
o3pT5kmW1ZGAQuSp4I+SL4ExUL3Qfk+EQ8msSOB97KsQZMNaXJq17j4INFkXLHRLl7rUImBeVTai
shmn2QsCETCMHAENR+g05c7BNNEj/o+Sj0L7FJafEs4NPnJZ3i3lXQaKtN0ZmMT3/GZV8sPYF941
dkK6/Vmayqbptg0ug+nSpGddgvC+H/tDNhw3BjJlFaq/lw4+5rF43mYSxOcvsz2pmEDL1/I6aZh6
A01ipnmoV5uodTCfQA1VdCb9OM2ucnZrIlPq+CeHvPQkxgrmP+tUZmFCO9bckSc5uuBpemS3h3CT
F3fQ3trIRP09by0SV+N0z/WxyxkrI4/VcZAAAuYU8DbXEsEoNeOHEn+I9WdZf0aRWfWw3fBCLLCm
HJIDqHDcD1g+HuPOIJ+D8oF7CgFtsBqyd4xzUNw7iXyKi/gBw045F+75R++OIy+XNsbakVm+up37
ND4aDnodFNcNnBFZxrAsh+QUWJh4zPGzZNa2SWqMx5xgbhS5GHKWmZOO9kj1bgWluRycNt41wAAU
dwq9bvJo0dgcPCMTb0UJzpuVvbEKdd6dW3Q7etzaEsyvJCaKxXwsrpl+LmPiuPc8qsSd0rojguIn
tfgmNq8inJbm0o/XYrwN9d3ZEBTDpxClBy05PBeHR0sGyeGZHM7AIRDvqnuj2bfJHq/KTgpW5CRH
yH8+AtxYZxwwwNMR/ctEZwLYeOFncHuaZCvJ/ZwUOza+wDEbrRihMrd5VpueuzNjNnGpHzDmUFbt
w3L/KPeB5Hdc7p0njG6q7tIQuZJtBNuqJ+1gmzByjJwfE49xHwjWUHFE2gplWe7IrKVQeNDxnfBv
5Fg5dIJfMbVugpezox+uV/wq1xpxllmxQSLrbSdpOyxdw2P2MU5s5cPLs74EcBXAFglnifzWYcdb
/gmuB3dXX+Lh2qRXXbk4eFICB+oh8yDsv0hvD1pjhsxAC68vPIMNweiV2PXYdOkedrZh/M7Er+Xz
F5YXYR3Vq8X5j1Pi3Ehc2upAcBbnul+dz08GMcsdfo64czoNxYCHWfRBaCHzPEvT9v0IJOYcF2yp
1qQrpoRnnsJhdoplGUjmI36ysjk0riiY/CYMfGyPCB9aXgmn/0FREtqDd1dvfQJvyX96Fus2dtXf
WPlUUHOFJyz8MAWCt8e/VUIkCVbV08kFO0Uy3tkCu9rgnBNUg6YNa+9yPbZrskEYsxCLTfi1PGwG
dArQphE1z7Bf8B3emM+LrTL3eHvYVXoNGArPcbt9UPnRRwCkELYkBOveN8lYcGGIuGPNHWMQrgEJ
2lsTvd2C9Fyc5fgsWI55FQI9ynVc3QiH2XYjUIzQ06I7xeIBVy0/IgbE+RDDROpJfd8RdhAkt+FL
DP+cr9pim5BOdY8Xd3xtS+NGRuaYuDKC55dvFp6OvsFnk+V2c2++ygK8w1UqL3V3Wjp664zEFr4m
HazjyLZZlrbIhoPJbnDEQK/3F7m4YlES/DhCJmHLBoqTGRZ7X4v1er0m9t58moTmkc39PN6/l5I3
0RaN++XzcAeD6XXpJQFx1r3J+tvaY09BhPaPNfy+XgTraWfe0QNNgBEJqfGG0B9EXxJ93fQExHX9
L91UiqOBhZwkn+KQMTcM9yiAuuVGb9bLYdspiPhtI9roToJ8ubyU3Qll+UrTrjFfL6wQonwAAIEB
NyyshBA/UfeSeB/kJ8KHDLDlTLKDY6+ea8urLcKBVDK0rUnfS6fn3x6SlnlMSbccDvBJTY/hW6s5
3tFAavI8DvwtxhWNinPyseRAb8X4Q7YhchK4pSPrH1Qmx5QEF/nUVie5OiUllfuRODFTAtr72Hr5
6r/Go5FrKbQllSNiTtWIQQBr1944k2c8kNuEL0/xi7VUkSxiYkflm9Ip7jVnDdlvAwRW+Uz+AvgN
EKfuuILnnNNqM3ERo9CCiyPfhMU7mffjhgRAhao2cQyWRV5r3c30lR2EvJStDAKY8gXolFG+jebQ
fBnNVytwx/8KzEJ/15lK8BC7Ksob2RvFcBP622Bew+EKiNjOsLttKGEFvhbcIogtEV7ijmzMVDgL
43mBxhiEIwgzxVEeOORhUDqIeErtxpuE94M3mRF1aemPA3mO9TsanTv3FFPbDSjO0uCjk49qC8dp
DycM/O48MIVs0toMTOmrHvnebaypvy/CdcQ7IKL96aIL9RlTlCcU0HRLI4Hr2Mb5GNgtJEyC8LE5
iW6TNIOUBG6ASZLXXi72FFvL0A8jXyj9PPKf6PYihkuewR9y2tYSXo7QVT5AwEkd1feMo0pVfwG1
CzUEUogbnD7DbZdW+PcZe+w8qDjYeZcOSJmF5hiXxLGQwk/5WwrC7RrmO+v0aGey4DwEiffab4AQ
g+jmIEs5SF7gtUe0ypDeIUjWt3JiRxAVCApPeAOYYC2W6BznzBHtqKTNstjejONhEeyEizEdg4oF
H+TlXQprVZ/L34XuaLrDG+VBhu57WJ59VJtMJefxOaAtlFj6CllBa76cJQQjEIsQBVRlDgQZw9gt
8EUQ+bWp1yQc7TXykQve+fmhWR16nG34K9SsqrK7ys40u6mcdo2mZSpPvjV1lzK/yVs6alHd0Dki
CEP4llT0Y4LkvTr0Arii+dNyD9yctfeQtjDuTgzgh8++/vITnpiwsa/GweW3EBHcu1IP+MSTZM/3
+UyqBkf1/JYrj3QS1p71roDmmpAg5E2yV5LBWfpELFjxr8eNzwk1XTbQiLhg1bNLNF4qYyvrgHku
6OXH9L5M758UBeM6FNbBKS6O9XQYxOMUHLJrUc9dRJ06o2gPOjJqu8/sEQnBpoq2pWnJmSWfegYZ
AlufeYuGawajDAkJAWN1Qt81m4CPngyvyolFR6gcCbE3GYRwY7nD3jrIT9X1OV303SwFvyUZks9L
kp4/BdJPWd1sJeaD0TYidgX3Xsj2Yh3c5GybaduIXIliNoKm8a78LJKNnroivNvQc3i+aTs5daVm
9pwbgrtATCy4g8CEfmNQQCAFrMC1nlvEpf0JtdSbsLJG9ePZvcvrCdeT7mqBaTSH0wXlGnYtxCoo
10hNaBmzPx2UKuV9FmBPjJReZg16xYF053DG/OQSyAZniQtOMelsibzQH/bQz1lOUPQxlRFzgMSt
QjMJJZGtyEZ7BUKFXz05UPP8JsAromFTkT+1iESCduX2hBKsLMaHhrhh0EIIggG8HwZbwuzXBqQi
CzOGv1zn9Tkprnn3piZ3y2dhvxS3TEN+bqHi9X1MPKKUFfMJ15/0N724aWaHKDC9o0dYyqdQAegy
N0KTtUSKj9BvnsMgWSYISzf4qhFCFqg7TTejsSlnDTZKL4U2Nd1YLn+ZaNxQu2fv+i73E5EHCZMl
A/ncLw4wHVo4mHYOpZsS+GmBfgXphC+u3mlr9ZOhfT2q7776hhPSeMJ3wMOSuIziELIGv35uZCLH
nAaesgjVx25R1MIKY+ezYlBmMapax18/ULzlG7MyK2SkS7SRvP8Zore79PHjvpqjaB69FYEgq06a
vtLNWPhVC7/SI/u+8b4Wylut3vrgjUyV1hM0dzliKGGpjpfK0ZuZvP2A0buFXoxh9Gf/UdZbdTnr
DjGMEiSr3sfCEkYEOFp2l4M31grK85I2p4V0UKo9OLr+Igx+1P/TKjXhKhp8AXn3elZVpocAtthi
zp4NIORKqxRrmHpPe6Dpb4bV9XjtNkTLVPM2YQnsMj1p8RHNDaRBggRmge5zxx6XS4Wdu1Ltlqpb
ZCsrEOfJkv7ZJHxeyp5gnLgxo9ZC9ZtXl/KrAH3Q4JbnP+/ls74iNmSKMQujx77EX8zFf66EOdEM
I52Tx9dweepAsyhr6SJ47CZlWlBPi1xwVh0V1IFDEc1M5EzSTaUYdlN9xR/cc0w0oPSwsC+5BBH0
G9XOsHvxlPSXRWhV30PpLAEeE8lgMjQLEKJiXOF44YpWVpmBpeb4uFnN86MJfzEYExbfyNqFNdze
KPr1aL765mvZfEmbovJHnnmK17bo3bgPITc4XB4c+ODRMP6X60w9M2XhEVOAvx0/ZX1TZn5rx+0s
OcVE1qswhkWmezUHBeOiZo8KdYRVOpHb9oIODx/YlghNUl4BTBFLmvCcS1c1v420jNswtZXK5klt
IYTGz5pIM+YuUmZhoLDcPFgJrCIq55KxMRC1XYC/WHFJN33SwW+03pd6P+72QbvHg0B3LW+7fEtY
ONwy3ANYBwhhrokfAZdo4XDOesTDM7RtpE/NocSvW6RIGIliyOKQkmd/Tm2ZaTJXZ7TJrIXPf1DS
68yjOMeetnOcm0YUue3mD+7wQjkgo4+XyFCgw2KSvxT5DQzkrPq1pdip1mFBDOyblNz7+j2ZDjiX
VcTb2WegQC1ic57rs8oBLRpLvSqzA2PWufE2YpZIwtuyvmKEZNf0FqZvwMPK6hpg9p4uYoJJ+yR6
oXjR1JMgHUbdbw846dC8/pgj0LzC55tphBz31Ihv8nBjvVgFt1n7CZYAos9zxje3uIZXETNEweZy
5EY+5pdKo/idAwNH1j07ebIW/Oo1VleoiQnqbwQFramopkSAqzIv0p+fSrrur2O3014p0tHoPCr4
624QerJNGfj6N/VWh/q73EqRPUWzA0nEm3NoFzC9Z0qq9to8jLj+m8NA5lzIVrCMZmLqsrv10tvj
C5U9Mn2yAqFVR9p6cf0hxLGxYa0mEz5YEf9Bmq6P03hyJJT5XuAjMhPHg/VeJd7zBQLvRaYZm3Bp
GoFfAm0TfGnTZnNaYV5tahbuvfuemsUDV/lJ/cTwF2EA1ADibomuAjWl7bKRqc0uvKQZkPETEUNR
Mh8PebMfWj/ogXuREnSD92fCuswoidkKdieSuCD1NfH+ufT00h23VIyWnSiXZ74JRovhZ64cbHqD
yzK9NtoKva+O7xy1FinL9fY58Q+29Sukk6XqwJzstVRF5Vr1zmiu5PT6BHNh/S3SfaibC5L1km/2
k4vnL32/LNaoV6PfsfhlExctv81iF/2agRv/SNvXq59DP/ygniFxuBh0BLjwboot01fpUg+HpXHE
dvMtRG/M5tsNDPEnYVNIfdirEJfIVhPx72LYUOWxWKBAfYAwexWDloVXosSrpMyTXX4qk10NXRaJ
nOZJpSCmpUPG1jpz+ONe7L1MdDmam42uus/CZykIvnLLGUchrGJCtnhuVzhMmOxmeA+kUxSdCVvT
iiu1cPNe8nRJ7iDqQvlDHj8J0RioFCB2emip1cYzvgFGjvpVZzo2nn+j3I3ZJ7K/ItJ7RrP9VL/p
w2FPM5A/g4Vg2C8kXCOHND+676X0IZJQcaMOT7MLtmvWJBmx5tlJQHzYn6b+JC2O3eJYNIeQORqh
winKAg/Ldsf29vk/P4XG0244VMWpUM/aLMAje/gQRVbmgPzFbEFEGFBTrJ4UrDQWsvcwh/7O1Fv6
xg3HgBlzHNFrIYWjsJPpqttVNpKS6xq8J8ElCAyhcw3wYvDYwrFEV1XgA4iUiLCxEWxJv3HeJTyk
7uA/0SEmj7Ph8VzsZbRyG2zBOTTc+hyP6+e4H54HmpkFTbSB/8KKKODlG5XEX5Y8o3w11LW4a7JN
qVkCkDrN5oXJr7WKoK7z6psa6v1BHVUcBTo04VhUp1y0U2be5UowTOl9bLwKNpbAifVVCb+gBeat
V8FYB2g118a6ZjGDEx+XxfKsKnTbVo9tddy0t6x2DAWBpKVkn7ryUerv0eI2ZW+JCCjlVFSHpKeF
t2UmcpRU6uMSdwSOQRwtGeXF8zg7111xLUXbRNxoG6g+y8e6FO5Z8660qyE4GOZY7LXg8EARCUsS
2ES4zzB0bZbKbnzsJlYFrJbN9oHbYPt8gbE2h0BydGlGNYXsmgenR1wB4KZ181NaetHTX/aEpe3r
0uSnt+eqWWMX4KpnPa39W6x3BJcviBiThG0Co5CvYt8M+24kZ8V/gI6QbpF8E4NjFbEnIELpkpRX
eTfoUKRuA8K6+r28CdmqAmOcf+jyByOf6mTw//zlM49vcnpZxG852ExWnoH/xHzQbiEOAjcGZ+K9
k6Ua6ivjY/EfROPPXmhS5uf+klPuLpFcw3Lz/zF1pk1qqu0W/kVUAQLCV1BRFMVZ+wvV6STIKJNM
v/5caM4+p6prv7vyZnc6is9zD2tdq5tzCpDPymqVWgQ2J/8Z+88wYVG7CWitRbcnfIGtQ7m88YRT
4bQPjjesTugChbFKMidMb1qLY+CJPjbaYxKnRB09BuVG413rdg2fEoKQ9W1u7FJkqjwZscNfu77d
0EqjaBSnVO8bhOrSSae2MoCKsQ5hEjUe+/VMlBw5I/PLVJnjepwYN5rI1DjiudLQPOH8YQzQpCZm
pSddLa9gdasSynncbNGq+stHrcAbbGxbhHHxlyIV8zKw+dzpMjYSSoGNcGTYkApXTbupUW7RQk4R
DT2I0F2/XochNPXnOj+JoluLXhZvHjJONo9/H0RsRl6+GlhS1rcpSXxFeqRFl7iYAIaWp4nM/rKY
ONrfUQkNzaK6SMn5oR/icP/AjgIAyazp8E1kPTT97JYEDrP1K7Pj6U1aKFjZthyAmfbTaT8C+rDn
Nh52aWZjLxGx2MgXH+UX36HBn5f99bO/nfLnBcXNP076I5+XuDl0QBhn6N8aK2gOQ2OqNR53O0iu
bNDUJ7Ix6yF5xi3N5k3McoW8I46iNTs1cbD6v1M0y+P07us5ubeTuz69pTrxBCZpb42xmwyj6pSF
Fws8Tmm64YFhLaxl/LbOROA2csqXU6NqqxYGXWl5yvkxslmPEZwsvI0OsBGVx53HUm9Hd0SEJclO
Ge4mNigUAn8KTJRvFErJUHBVqKvnkcCCnK1CeX4aewwBH+hA/YEOzFil9u0ljy5huOALpufgH3Si
fScIWD4JgDH+ngKVuONTP767uWTDZ5HHjYzq3uQrq+aER8YgfLLdxNjxMdSrX73gicMy879p6Mrw
sGAeMGWAue4eK1E4qdq16e4gWh7zsGAKjDLvorHZVa4F89/yWrSXUD7Dtg24CHn77BBupb5ggsO1
Agwk8NkO2hHK8afbdaO+KVMO2YQP+7Nnl261GAz7HadG61+nu6pntUSMNEqsNYvAtMJD0CNXOTI3
43LlopjJsTNFKspHgzgjS0YjVW1yzu/eaqKN7sojC0SlLf7GLt8r86E5T/JLGV8HSwTJus1Ns8zs
Zp5dULRV3frFAwfSxhuGLzH5UvL7NLg13xIh6RB2GY9Xy48QGIBowuWgLxECB4r1X3IQzq/4N9ag
Al9uwdAAv8ScqF5ovDFNNOOvbG2A0CDgl5GtnLvqPvJnen+rm0vIhrk7PNof1gApxOC9CNx6Rhy8
TyA6IZKV18oQ8b9fNOchoJzKUQ2v0bdqjjJ7odO5QDkgzLLnIvBAbUyOnTruHF7TTYiX9FcnnVv5
mFwZVr78JZPKFkfzXNN5HxDoXuTnSZme9fKmZXc9+Jaa75ImjGn9Si0uCeQY5HUMfbKjFh0KZp/F
LsJNxaJtnJraYym4TFHVD2aFv1NaZgxLJjY8J6zIXQgDeRnQGI5gGzg8YoNV31RjrFJXVGHyL7i1
+RkO7mtHnVKwNazXcb1GfaRXa9RHoua0GjIkG1+FEtwx3Ziwh9TnurkQFT0VV9pjVnHHPtcYo9uX
I76ATyyG+YS1t9lxNjz2Aj7677iBirt5sRqeiw2fqNXEJgYN/Sp5SUz+5bd6laRhpXDnrD/wk7Me
ZIS99UnP9reSv40Oejk6L0XJm4q7flPOu9QeUJtIdos05PYZXhN8b8TOf1QGv3YkDO3XVLnk5cWP
R1lmOz0E9X6QdnWxRtDo91cgXABw0+q0JWqyHBNPBBmK/aZhAOBvonQLzru0PjR4ehSSErELlp1b
Jwgmdrq6k+RFSUg4EzIYUxf48CWm9RWObSR3OSsb+Bi904OfxazPbCx3hmDE4vuTEWD0L5WYiSqZ
NvMBZCzxDBkE3TlUKmDq+buNCkh1jHEOj9LQkq8XW/KZMBOF0b/GewUBQKzGsg4WUd3xnKI4JmXr
5LMWQ770r/uIWms6AzQSEi/1WqJ+plRHuJQxcQuXUWKFr4X/7cPhUN6eFoIMcL5gPogQJGXRnAyg
3wTTA2zwidwwC2PMgeoRNPQ2YOg083TReaogp8fRGmc4U7UqvzQzTUW8cqzkU8Yn3zhPf2poRozO
RtZ0pKEiWmnNjMBPHA2MMOoKEY3D3CPZ6OxZtOUQzBDxFaojMwIPV4a2SgyT+SlxRQxBcFPDpyoW
DawTcrfaGRVHGzlCg7xwowibgFsbJU9vvajciBDN1grPHCUJ9QUZO9NVMX+x3hEgstsMCFFOwZc/
KZP/g66k5ULKcpN42wjZRm8qboIYlEE3RCKmOPwYDemQIc58ygQuCHCnnHFLWhJJ+YGAlKOvYoek
+ibjXmRVRoxoBysXwxncLiFiFKsJvptZswj6rzDm42sR9UJU/Zq6HjFTKLrTwdP2iEea21NN0Ujy
lm8ocqhTjCNs7ikvQUQA4FvlhjNj/SqJ/EM0Ps7TJ9R5LvpaukECFMb4L3ZcxGKLv5rkF3lVBG/k
k2uOhzM/Mmyl1qxyMhHGaQ/sGjzbdG63C98eFVb900kXZk3pX9S0DRuWNzvCTwigBgQHiGApBd+P
xuRGY2xTdkfNOBbDrtzEkxMSM/gJbylkiHXv28jucskM6/8WMaCsCVfPQB55D9GT6BCjc26cxfas
tedGNrntDcEBhKwnDo4+9uqu/nBzZZMnG5z4hRdIO7/YTio3STcpJ+CpQPynrFu7bkeGrQBKdNh8
PXx7qs7jw0RfqkxGE+5c25dt8Wnr2iIBoENYx2Iyk4gR2OcPTy4P3fM0yuDW5IblCNhYBsHg26P7
7C3kYPlorMBY3JCIopG9uwRaA4mAI6GDKmLm6l7pyOc6puq5tvM3QYUh1SRYce62rorcY15CxX1t
4+p4HJM07OxL5P0KxtA23KApoxFIVyhDZtCb0If6jOmOvXImPBBaHZRYfXSvhDPOIUS9tQbtdK7U
xxpuboyPYskflXMijXMVsByfsHRM3Y83GQW6G3A1SRjJKIg+Gczj76WEQEOrKe7wcul7EXCRajtV
ZpX4C3pKEs85b2JhDQwKM2q1ZgQ69WTxEJNIdHo4WmUN3Yn4o1ieY7ntTfV5qIBVdns65W3FesbB
awaXRwvm8MLzaCWVZt4w7v6VPdfxYy5JtvEFUZto1bB2DOpzdE62VQHFSY7G6KvzlO4qMHekSMls
YH/GsCPSZEr4nDhGmsSVK7w28izAHVyPBmHmz+3v12/myH67HY9hK0pMzsly3Lr3D8UUXt/99JdR
/Az5b+X2EOa14NHnI9nCelM7c+w3AH4oN1Jjhe+oYlmxH6AAFN602MYoclx4boC4auLn1qJ86CrC
3UdsVcx4cf8yyFM94gZlfpO3eOWtSDmm8QkvEYlS7wgrdHZggAXTCAgmNzOqsc3wHFFmg8RYeI0B
G08je5KxrpPOjJGxUaoKS5cvXfmmRpUoUOd5e3+0d+1xb5q7BkK8QjFjc/q3G+2xJn9gP2WbIi5e
wFxKC+bHTwApEw9CuCLq8IVZ/2VNLZSFCZlPdh/weeRoXfWMy2IHvDvLfC0cl/m+fs6580uWl0h8
zFQ2yaffTp8eoMsXgrQnVjdWqxt6cJIeP74gmgiWjiJeQLN9YCghbIcSfadGu0jdhXOJcIxFmn83
2pdeftVo/x/3MsFMdEkJfltnk50vbwNtg5exmHFMaRQt22e8NXC7FZRB99K4o3DKi2srLVJp/aem
3KLgR8pogYoKuZZWnwostgL7pwT0ydx/GUWW8lgX0uZpcIPtyrkOKtIul9Ubz/jBeFeLYZuY5Cee
NeNg9vfmnZpaYXjN7R+wCURgimtBcTrRqcJNVpqEsaLqIIzV+AIwYRDOK+2xa1bsrkxiJICB01dT
a40BQUGIJOdQzj1CXFsdmeIceZHGvwuL0SSGRgEcJHDM6eAODqCrAZAeykZ2lrD0zGzde8SzGsW6
bdbh26rF3yKw8RA9mQ0gZ+ac5n6xkvWDBnmOI63I0eE7Y/nFInmArHqFVQqUyc3I1XaIh6E7epdW
Wj2WViIoEkC/PRGcnXOFFkLTa0K5Dh9nUDACYTmYWd4oGCbcjY6G9iwi7SmIWUO8ZbbVjcQwVsYZ
5kvAriRvjPopXh7q8Kjf5Skbu7diZHh6PsADevVxgSxhaxtFMREdNstQethycQD47zOtgqXvLhSg
u/oJ6xS44smWZ8NXN15gonAzDESE6MX0yToSN8lMV48iaX/9RVevmnjrIUy293BEiB8Ayb4iUIds
7Uc1mPZydUiWIt8fvZIKnAplebEy0e3ELZmmbbhNYjcFsGg4dBh8avhkSAxFkANtKnnDu4Jldc4I
YrGZJEAvWD/agIbSkHXZMgQgqzoazemmYqXfOrLGtza+A2j6yoK40TJaIk4hAM1UtBXLB5vXaE5Y
dEimiWx5ZgIsUb8oOEgQtxEqvtEfa3WekFj6EypoD7Yoi169d0UC806m+pNapQ7G69inh6T2fqb9
TAm3/PGEGESqY3paufuZpkh652W2DTJENjiqDwHYVwyJOuIQSBwU2Fh0Uf/Qx31IhzRiqGLjrxTM
4eQuMVZ73aL0GgjnKDhJc3xl5CphTmm1+RmJrj+mB3az830QXe1NwI0Ft0CGTSqb4E4e7jCnv6mG
I24pnT/6safFeT62LW6Lp4tBSVsVKFwZFVIQzNtFPZ9MLflxRoTj6zsdqn5F1MVCQ7pl4gfq3ar3
OtGW6HBpx3rkBhC7t7iO0+5q+NfX867K9+wbpj4I2aJa5fEK9xRmG0IoMNskhzTZkBsszh4z//G7
iH4eIku+L8FiU0b2MzZXWB9UzLM/+uxpqahf8NNyHUCgoHRDub1UM7DJY2JCj4J6pc9q/Y4Irgej
ND113QHnYDhnwzTp/ol0UJp9PnHjYcGC2jwgc4MdN2DtmcxNekX0nZjG/TnkJR4PtQTIZMZoHTac
XSqI3sHlU5hJpwiTqXrzo6/XLChOSHsGrO6LHLWzHdq4GfG6TfG50CZj5sksEHVttugOXvxyO2Pd
iM5UIdOBljE9tJj5ma2Je31qw8zjVECyRMOlocCBhdlVmwJ9RzZK1CLBk4u9KeCtJaaEOf/zpEmX
9odzQMxPfngm7gA8cXydxFdxQZF+suq5/FPqloBCv7vq3XXizGtkYvLlIVwJaxe0W1vflPqWT/YY
72xQUIxvvlUi24gv2760H037KRqzfria4AyJQytaGCutGt3AKJTYFoJ/cQybCxtqlwgWploNF3Q3
WIbtAlcPivJDG/FC7zHIsmc8hvGB9BPQwE3kFjx3yS7SPVbL80l/rvSDJVlTyMr0sT18rt1T91Tp
gAhYaXYF6ZbnkMy+eCfHXs+X5r0076lRQHoRxo+zYVbdOVVOvXCspwfE2IbkCcIuKLfTylW+FXab
UJmmdoY4FKb7q1jU/uLJiEqzw3AJmTyYLJLF9In2+SQp509yh+rfi8fy0f2pivOAaLwEWbz6lNii
uIoMUgfIDb2Vw1UrL7pyeh4kFSEv9oCDrntgwUPEqxdNu7ajD+TTmnxEOOhP3rP8Vj6V0RlXRhbN
4MKyHADy8ALwAg2Q5ub4cdERBMReLIs2jbxhfluJ7gBhEUDkWtZIEF5LHSYmtEFranfDnE2NUcbi
kn+3lf2t5m/jYqtLrsAcE2Mbinl9/esrbDah4qSKM61X45BnPRHx2LplshMTT4BTIsE/JxmAaIxm
sTAF8TCp8BMe1ZiQumP5FrfW5VHYNqh6hVEkWDVLCc0JruCcU9W2V5LqPJ4MLMbohwx9L/CmURdg
s59trFiZ484VGJ/ZttkxsZ0iSztK/UFUPCoR+08W7uSQ6RJ/3XUVmYJh/fD7VyqavUUdOTCNahWX
0lINR4leDvFslQRu+r61p4SiyzNKAn4Z9WileGRIKCc+j/afsvbCyVavXRlvSzAjV32+Kh+jBVl8
ixg7QirxcSAYAudD3tTqvyMwSo45Y3Xe0JVsOIqZqesWvRlNq7HVGTM+vUD0KGrbmYE2TBzt9KG+
vN+ZuvWhacy5GerY/TkMqlMJqxJtHjatyIyZ0+fuE+UnAk1kjobb9DvNHPyrZv5BMI1q/B8i/W2U
RmpJfu1PANT8a1IRPm7l/kyGINaMgQlDhyh6RoXF58HpyHV5RyeQOtBnVk7jgXIGxdlrYfqbXHF/
aHoEuybRNwepwamSmdEvozsEaLSn48H144ESCCZmhyJItFDzIj4wEU0O3eFnDGJ5ZZY/8SRxHjDL
A7ZP1YUKbbKiYCP9O4qw9+/63SElQ+118sXxyF39NOFplBEvjXQ5lslmTmw4ji5jnTP3yG2UvJ5W
0xSRg2Bxbf+YxPS+pI3dWMXMxtbtQ626++3tEa54EIRkPo3NaTO78pOFqwnerwUJVnLlvN4kYc3E
kF6PKuMXpRaVgu/q/TZ9YlklEnIn3wJ1rpuDRSRMnXuK6JHdBLDYxnu7aIetxnhs/ly1EHT+xurv
l/q7Ln630x80Aw3Y4ekaTtJk4nT/y0kqQc+llGMjvUYmSyJfOT7TXXSRniHucOVbjpacM/b8hMYw
Om533ZfQrUTwOMkaMjVoZGDQM+lblUauUPBaShMb3sagnoLkAGrBeFCujSzt5j1yzNDraBg0d/Ei
t8bSwGTGBvgwjQ+i7AUwht9AzEc6AjEpgAbIgEQkLphqB5s02ATDxserlLp/AdGY/g0OZPvdJ1/U
ov41ku9t/PV6fEfbfoIW7kr2JW5B8CLliuy1Sew8N/1Yq7yShfoWvArsRNTfPtsOXiXjl2X43kPe
DzW4zQNiiudOGnZhvnvmCCa3EVJ+LGNEH1hEJyvJOXke83DfQvDetITDcXvPv59kDU9toVuenTAl
ImSJUIwkJmINHElavaho6mWHaIUTE0YIe9vHSldXSejEuhO81o/JWspH+sTDgbWmoX2np9e8Itmr
qvd6eU8kD6hnoy1AjwBKdrZKLOx85GzGQODGmPcHUI9V+DDz1ywEH/Vc/WUkV8MpCZ63HOqeCkv3
S01/pWCsmRHSs8Nl4p8YtBCtSmusmaPJ640MYYY/J9AXF+5fASDRhG38UpksBTqikQL4VN0wcfcT
K61IFOCnplVfPzICNZdRvwJgLp0L9dw+b7Jwr+RfjzlChI+7m+R53N2isiJ5HnnJX0RLh0I85Mpx
Ch12Vqg2FNDCuI+Bk8U1TG578PJPcoWtfYNvVJrDvFoyKwV6FQnLF1aWEJ7b9qm4vbFOCGg9dsUZ
cl7f/X62cGif6S1xGaAGllmonjDZyYBIUDCgqu5QCi44Tfis1+AUyfd2Q8scmEVirTS9eqlRnWeb
9l7B4kFKju1FzxYhkhJxzn9DJ0NtLhpOz9adEkxB4S+OZ3P/Xi3MJLDy/dKUV8/ReewohiOybsAH
+26qUHxTUSfg7XQbcDh7DR7QedvfHhGWpd9/hLlQwp2mpfYC18OnMOlnSNs6m6whDUr7UkfmzGI9
tGsTCJW+iZ0ETO5Oib2MFhoul068dupW77gSIlBgyanuVIX7g7LnqhZXfeUzkr53xXVCrOfzbMfo
omahDYrj+d0+v1/lF/lacssT4U1qD5/EA/EHVwPiJoXMJpPXACwFNHOOvVxZPP4yJeCWhGPyGP5B
mOF7DrHzQFu2kt8MEwYAIxvElPo5QRVsN6J3kQfi/HNmpfAwLDzvI9UFFba4JEJN3RPqTMUPkpH8
AxTpjzcLBeDxxMnnpboO5I3CbPQNTue89I0RnJ5inuG8NGWF3M9je0sfsyaCCm1OGP4mC9YDU16y
bxYEwJM/2OZ2BjkHNN2fPP+TmxO7ba8T9ZZc1Ogq+Ff8RqZSzonwKhEgbCAmoT/GJUay6ZYEQpF9
cWEFEGOfu9dz9+RwhpFAvJ4/Zk90c3IZ5Hft+R+VUCXrBv087fpSDi+vZhkGGFJQGCxAY9RYO+nR
JkCwCAs6pEDCgJXdaojm0nkantq+QfO46cV1xgjitQqtP0q6uRqWBk5EvJfKGEH8gCMSOcTT9Wio
M+LMtphsMv+qSvexdsdrwushPS+w3aL+i7GbvksDm6lb3p679iwaZ6E9T51H4fXlKSWgBysWMXO+
DZhPbsbU7BguBvq7YOFYaDNp8aoxLpvcbEHZP+Qd5dBgT7sli0ufOMfCSVE3TNYkwh4zU2zWLzJn
mS2DHt80/txjXkNoEwzcbWrsrrgbSQdjxzmieOM3ipdkZOrZN+yavA8dBbq//q9KwR3RY6yq4Gyb
MK6o1fQG5fJG3jFnpCvvuLD8OY059D7jqKIFkk/R5IQDNTp3k9NW54TgiZHSmWXOVdZFOE50fxcK
OyU08cqV9XZlE1mlh9v25YLCzWJygPZGsKsNz2+O3p8Y3hGpq/E+PpM39ofcjM3gr/kgA3RZHWKG
rMFKyFaasMT219yzx92fXHucdo+FfO+ey088logoCLGVggpshx6j+ldeSgZheHxwZkgMNfy+rxUZ
Y3XmoCnkb/ujztPEss3PWOzTw4dEuISbyeD6uZsjDhHpWufYX9R3w+kjx4D69dPvGDd5nwmH+Juq
8pXu4uBgNLM4G70ttTSCTvobPJsevMHj0Mj7Ijy04QGcj1LuuazeBD7dsFEmJoPJF3gK2BSSRgIx
ITJAN6V61Gl+2EvQG/MEmdaCJOXiaEBxsfMnVLg1Jws/BsYws737xu/2TXi3bSZqP2OLWqcmx51R
L7w/+HnsxgxwNL5Wo6np5Y315NwnFuISNycabaK42LQGsPhfJ7jrIWOncBVU8PmYqG11YrolrAqH
mEgu5POr6TAeB3Bmt0BO/Fk2+Tbk78i4K6/7wSRaqEO1inQiQFm6+sTHUZUaGYvOlWkj9MThpZwS
OnukpMXs1aFRZpDEXuHI/y0jWj7UDqBkPEY9CkJ9nAT1JUtb9hqrzio1RvVrHxdCvUmJ2q03r5h8
sE3wO5U8XEIDIup8VylWTdx3Pxb13DmwhrQjqDUTKlv1HpDZdBmM8egy9Mq5crtZ6leM0b5fhuUq
3WDtAd/IdrRnbX+p4i+1+Y7ab8ooP1noxjn2aUyZRo9Ml6bhSt5b20D2EmnXwkqLXOu5qkjW4fQe
uPdXT0YmK7KB2f7KC0CibwXsVF7Kgv0SVmm4Nflf+98nkiFMvxzCVTul/XY6R1JJasXeYHZgkUKS
vDbTYh1saHJUbKFrbsqO36EtDUrnNxFrbrcjbUqIIH+NgDt4sADu5FECgOhrydYFecI7C2fgOVgR
FllqDulOcj3Djsi7RoPRpodC8WwbthKYn1pGhzPORWHw9yjNwdmuaD5oYbjvIWZL7aVuL1V+1lQL
Q5bO02T6wEonx0I4FNnhUR45ubm0Yxun1hOXDLsyaRFIo88M699kAg7Ctb1hnFKnOBNoxY6MSzCJ
tQtJcmrABK7KvfK8X62uH9+N+SZqzyULruIiG2fcxhPyFfYSxuo3ZDiUto0M05FtBghevXGI+vDf
/H6mYpjoaPoidVGDoajmTNzhlkflD7RMXfuJqh+Z0PN9XI2rCgp8EkMG2eXbwI0h8nyLYJnNrQ0l
jbAn1cpzy6ItG0XRAI9c6/sxJdRxEccLNPvfrMlVphiQRaeH/4eggbFJ/rPPfhrABW3kO/LmkdiA
xSDYsy9nARXny3hBKjHxTyBnsnwDhkDgzCSn5blZLttlmuzbl7fEXOVfcvWa68w81yFGXm8PVgcc
AntyVHSczsJSfu+pgue4qpr9bU2CCtuLGl6G5kRWdMX47f+xMNBqhLOICyZyksphKVyVps7PSpOs
O6XlXy0rI195YjeGFaXLnJV4aLdUBCAdK9AGy8YuHhfx90Di4NOp01UPBiwdjxUsnEbvlvoW/yBD
U2WXP7c+C4Tip8WT0eFVmrPXebdtMjKu3PN9rO+7h7CVcY2F1oeaJCl7McAQ+Ki8IF7AKe2KA2of
ksABxYr/G7VwRAgwwpaPAAiLQ5GeRBP0fpqe6uRSCpdXdksCywjRyP4GUEjEY/BnuYSgNJRf6LfF
wmYL9HonpOSVYibW7yWhAeBrR2ZODo50RjHFmBT2Xjt4INvFxz9ke9Afo/SYp0fsFJI3/viDWcts
F8wqXWyh+izjN2xKZX3aMK5aqJz+2eL7DAiq+ICgSDQC7edFxWHoT0N5PgKEsdJZ6LMHt2P4DAzZ
KuUskv27khNLSnmWFkiFHlt2Sx/ND6NaphUcPWh+4CKhiR/Ef3zWDxge/CvSftV6yR5d6fTyrF1d
3Fjsq9bKYxPoLoBbiPrqcVKeG+HSZzdDvLX+mKmkG/f212cXnkTes0ZsfFf1i5gtBcHuMCs8EdzS
TI1PW+jPpNb8vUz7nwq401ZtRvxUR+SVjskIWpe4fqkO/jhYgPE7zSJpj/rrzASjvKX9l2B8G9Nf
Q+0Mi6TbJ+RnDodQBy8ot78n4c++haUW3B/2f98n5mB18blITytVzpFwoZ0KU2znsIVHSfFD85AU
Q+tBT16AuK531fWvVH6BzQLrEUVeUu/abvNZHMJCGsDYA9vZgV9t0l3dew/l0COKZH/PvYS0q5qr
VjBGnxf0PPGi9ccAaKhQdt0tAZUR5Z4uAIe8s1uqh/3Nm/5feMsEu5nVTmbP2TZ+zSdzeaHndyO4
lem1T84wM1/1viBcGpbprjPmDaa4yYKD4qNeVx/U/sAgTBK1pZsg3nx9L/6qizPFplB6Hd57FgA7
od/zNobCiXgsQb3yNhKPZVkD+b3PQ/Z+RTOrSPlcYiF29cRVEldM3A/TH41yeIn18ZiISGItYaPN
MgEdmsVbjBFNYgrVnCAR+cG84+F7Ny/3mP5hbqAZQZgUuAOroQ2dRgUA7D2Q8ZFsbnXBycWdku9i
bs5VLq3YZcTA33y7923Q8NF0geQmRUh2aCriNK5Dd++yX0L8k/a/Q05Yi6gIEuTimaTO5GETZCyi
XFlzGxX0IhmHux6mgV2VV/EtPoSLMvvLbhj4tD+HBq0p9py2klsSliqLmoxathpboByhAqub0X6d
oJvU1s1f8PZDb56Q4Ge3gojWGr63FYi30fXiwm4m1hJ2c/Gemh5MX7889FMRzdghhaH3x6YQBYqg
nGIigKn060XRLR6Afke30aZl/mKighjt9GwvWBDi5pW7rcciZjn0qyFy4nbt5YOb9uRrbwwd0fL/
rRCoM9PwEHjJw8UAk9+l6a0LbrJy+eYunH/TGaoMtpIRb8d6Rl9rwRqC//gyJxBh3pcVgL2mADO6
SGdZeEx4sYXLgCKr/iqU70D5TsAwA/JIf6kJYoNvWLtEqSV/OGimovuQ3Ce7qdKtpXExRZTzRpXc
6QSKjxcEntUG274as3QaxSFJRwDR8VpLxYabOBgu6fP2Eu698n20KmMvN5Sne57i47F4mAx6nsFG
1ZGwbjp9k5J8DK1Q32TW/qMN8zWnyJ1py1JnP6heMBPqWSr+qtSvXr9nk+v6rz6OnHfw1xum8aj1
mW90I+DyY9IFuIWLDEaQPHBHjNQr7JOwp9RixJmVU1Q/rJFG50sROyiOStyDvTWugGavcCG1BDtA
lBrNx6qnweLKRohriBN9umD0/yFowgTCI/fRbT3BfEwtYXlhlbv+zxdRJLPoyRkiv3mjY6ikP/JG
g2LZIbXNV+RwvNvB8LWe5hvlSqCNWJNZtEEAM46n+k3LF7F1y+Useu2e0U6tiRLY/l6GBsKJUz45
EkOhPRbYrfd7zk78GnK895maS1bDZ7c4yqoz+2B0p6HNj44Db9/Gbg4cPVxjosaSwfLCoOYsVulf
DAy3nD13tMyopoclLxpmDv45GkqiZT2boNJiLqZjZHfixplIK9WCbW3l1ShjzKkd1pqp7uMSN8ch
VQ8EuH1iTQqSg55rtKj3z/jDmm/aEkX1PZrcq/wuE9BhEokmsMByhYeLPJIHWu/XD8UpfIjt562a
HY3HfoJ3yTPwP07HSCxZN/X6yE2aJxdoqPHiSNANKiCeL8alr2IeFA6UvxStoGTxZB2P/AIIyZnV
dK4G4YNoiZXQjqagR7fiyo2JDi+cv7wtTCQ1Y9Ec4ocXPPeNdhQA1Dxv6WLJuG0pcQE8xsFluiBe
oMqXmkJe1AqdUksvrXACrcaMjqDZ5nZ+zoIxPvIzkAT1RNWGwAjnb3XFTEYlgveXLD+sTVxNqrB6
TsarKeWePJHdKE/cCSgOfw7eHI42wsA4ncPdDoAlgU4wAJbjGGVQHDmMccbEzirYMEYlsZNPF4c/
iPP8eWjjk1aC4e2HGUmSwbH2LRLCK+Oih5cQPDIOk6UJqqC7jjtc+dzm56A9Kaw8QFF1jkkI4ipG
HAW3uLNx/bE+pdKHKEFLzcCPNUeytmlF2SYITP1Yq34zBPxoIj7xOHR97P/Z6CJiQAKgAU723QlQ
Y7QDF035vWkTNB6Ng8mQPoEuIZY3OvAytvw2C3e6HYmvdxX0oTUQHcuEejqME+oXX+I2CLYP2c1D
V5o7nPVGfmGZqsbXqr++NuJ3APBQxxLpBCU+H1fUtp22y4VZ0e+Ld1xwlpzGtRkBwt1JaU+PnUSi
A4m+na0I5uJPkfwiKYs5dLDMGCqHDEW25RJpdN+OXTsBHvgbQeGiUIgN94FJriKsai2pI+s7C0Y1
BH9fOM7KT//cFf44YJf9naou5hKqRtEt821cuvl3Ety65KomDH+xEDeEGxZbKXSbBo4WlODxqJ0m
a40m0FbyZdktHzyMb2bqkye3cI5Wn+6rdC9fOWNfqfv4Up5LnoOxCFBdCU4tkEj7E0YYKKMi9nkV
xLWoOjAXdE6FyoQQj6FtUo7oUPxq5S1CIB+egcdbqplKDo6ViOSdABGDd6sZjhhHWT49x9WvGWbz
26LL5qxS2s0rWOsvpuIwV1e4nz+C7Ji2YqfqXqcdQ/U8Yesq3FHzq/EPkViA2pLgaAhjQdgPhyE7
JO1+9NTUXtbMUQODWYOGqXGaZaTajXZ20jxvSyW3ZZ7KN0gQ9/DoRxuJfzhssCkG0kmSLjmi8tf3
42Xfoj+pskIVTC5mdcWU/zciX/UctftXvFcmuzDcSfBtxz/k+Vqkj4WCVIxb1TBTkbUcEeN8Xlfo
ZYkMmwYHSTkUxlEIz5RpgSsVroqtqHBDyU3KkbDXlK7bJAvp2CAPQk48mRMECuUBPQwqF+bSxQpp
b6mDZid2B+/bPWfDnVi3IQHNcxWOkNM71HMLLKG0j2G+lFpWpSADVikB3nTty7/4LYN6DZhdqdZF
g/8URCmbo3d8b09Ahb5RVFtv/yQE2a+X5fMAy1vIDvw+XglWvsuInfj75ssx5qHwJMs+BtnuBeEu
n87Bmn4AAkAPk1vErfY272OJF4ANyLlVLwAg1gt+uYSuTw00tf3oCLEQxYRhTqc7XPSYH2Nuk+e8
QvhjwxdF4QxcT0rpfl2gBUhs/4eo81xyVEu37RMRAcL/BSRh5G1m/iEyq7qENwKEefo7UPbpG7Gj
z+4+u3amDGt9Zs4xRwLip3jTLKlNd2NxcGpKukP7OGGTQsCcbQCN8ilY2BXm9x/C7EhG0S4P8ct5
Yezht0NfTFIUd7oKQFxybjWsuHInGWv4a0e+q9UmGgIHFzkK4+5fD9ZwcqtNSx0Bx65Z8jEAoOjw
Tuput7w9C3aPB5wPwMXuwx9tQj68i5ixj3smXQiOVg3b5Bxd98dYHl710dyTir3NyHuCkVu/Gbkh
/wRjnl/wHjwFC2LGOFIHbTJ5dvNNK/QK0Te/YWtelR4I/dVgLGsRbBXuH/UBUJwMxcCFpgWlV0mt
dkV9gzkWrfWL80wNzOey0q+5+qGsb6jBQTf80jRA0hrrAQXf++VQ5EzRqcnOYgY94IyLzJKS63ZY
dSjTh3v6nYT7pP2ApxCqAUFbGtajx5avdHSpiSfjEhf8vgzmV6DwwsydXO5NsuFA64W7X+aX4UvI
KS/yk1ngSUVTsjhImDSiXfjayBDdlqK5rOtVj9XZWQlWlhILciB8PD2VzaHDNtBcX+3daL+y9px/
RYufaibfwVoDSIgqCayz4WatKy6H6RzxhxeH+rEvWlRNmNx3YXZIlzmnYeUN6gzI03XfYPPTBsS5
PxR/hM2xesVOHAB9UDbtFKgvv1sAAbdafZ9Ox1Q7G8/rKNxK3mSCCPvPKfyUQGpBxl9AAAmIpW+Z
jna0IbsVxsQkZde0ivPbY4FE50umqF41/1ksVsK4AWTXsYIaN0K2fY4bBuNE5cLrmFPW/8PBEX4C
A09WH7+fD1ZVeCeANtNvzLKP4gBKZVjh6F0cZxg7mnI29qGP3h3zFLCW30+Gw0YTtyBrpnoL1xP5
/WPdEoJj7EcRXD+J7Nc5l0ANEKQ8WrR225fjdMbMptErvNZwlK0MJQY/+QiQ9zntnOlDBR5jnjEo
cKB3/XXRX8P+mg7XVDgPjvrc5qekddGZL6DePYJF7oeSJ5kuPD9SYWQ046sUxoilCn5x6VG28bWN
tjjQNGTIFU4inz8SIaAJUSuTP7DOUHiS1KStRworMigIhnAjdabBRaLzjKzYqpmFHKOEb4xpouvx
Rsktc87Cdc01QFBx7a5+NLod2DXy0kxY1q+KcJU12B3WmdNnaC72RnpQX4ckP8oSw5FVZq7Gf/ic
y2+EVbdBvvXLCIZH9/MYvoscPiKqeu3UMi50Vq8R/QjYvqDP/dri4z7jPYwBtG87+fh6WXkV1NVM
PDVx/khei8xacuVwPXhpwfLI25fPzf7HFIli3j1ImQuPjaVne6k4GhHu6kt1Xii8ykE8EAM3k5bU
EWsf5nT2+fG30K1j6BdpuWuW9VJAI+pztMr6FZIFdhKe1fqxlRebatNoQbyjJT0L72zuejrpBypM
vM2QiyEZ0cY86jW9ACQjzQxqti7sVH5TNdQFHO7a/Q1SA5sbi7Px4bmCZ2fD45WNrdraJqsWO7Ex
vyx4BB9/sgGbfqCuG3WOqFfUk5Cdi/zcaCe5Q0tyQhquB78pmqgASNEkkXapY2fEoj06VbSieCyq
sxxuxmEHBQ6hTqN7rI9z/Ae43FAjIgbwNYigrFBJNB0CRu/y5jPDAYtMj5PdQtbAdIKmlb1qTPhF
Og/mMWIRD8EGtadbeWPgSS+K4yVPJWCgpZFdd9/6OzgiPYTxd19/Svk9zK6v/pTLyI/n2iSyDDaJ
FrZSeenbk8hRvKcU68mRt+XFvOYjqDLJA4IqtWI7aEjxmKzRU2jl3E0M6Bgi36jmNGCACDZWx4c9
pHAmYvPYYBAQTw/xpEwnuTjFxFmmtjogaNpJr/1LP0Tj0RBPGpatFlTDRhMC5sQx8uH4k41+j6hB
N29tcsthFLyYkfIvd5VTV5LBM9OqBErzxXnIWWIcQMF32nHBqAv6IJJQvPR/nFq6CjNP7ag+9509
O5NN2NFWJjHio+NQvoTy+EjPrz+wjsX0DHi5D5lFnOCOuUJ3hFF+dLA+aTnhjTq8QL48PYqgdvV4
g7mQNHNBv/HQuJdapy9wY80n0Aw6pj9kfoTG3MLUP7R8u59Ob0s1PzrARBSR+OSppi/FG9BXWEQH
hWyh31QhGtUk9PGezCVAfAcyUIDRsvQeh7nX5R6ca0wPolM5Kb/Hmy6UPd81Fri6iXohJ7bdx0yN
lHr5EaOMAbgl+SPpERGA7jt25jlbkjfKxpYEoSGHjg6QKGSEQBfWxB6FB3L7mCZrG5dslNlyHwwk
7dEJB4/Bur/1txQL75QYygEVCzWN0oxdIwapINzdn+k7m/gBkdXHCqa8aLWuGUvy2xx0KQOee3rD
m0emW6I9lv/plyB023TTk203u9BUaSOxI7aIs3o7s37HGu2qR5NKKEU7s8MoYSRO8Xdx83IUvAqL
Syxf6rmswMnnd0XQWV2zK3vWDiS9ePLZ4ZEWyyV1GvE3FYp2iuhmQzQAhnJwYhircvZNk5dgf079
5+yk/nilXy3esYTkIpbBG7zIaM/eJIl/MLt4Fdr65ejK33yyqR2gFuDy5lp4yL5A0mkHrArzEqHa
QELFJdVI6EMdw09b3eTh3gl3RbiHwl0d70/l9iK64wBROrxWzUWBhoQL57WO+PrK2zEnsfdALlUz
x2Qg0dasn9WLHf3SZEZlgNKVnBCGAWxWYsTzoHDy6Zhr5wIzsXnstnLxwV0vhZ86AN11JF/1xXVa
XOv+csrt/yEkJZBF7yWf9rcKbdZ87MlYRD9Np8FBTyICm2Q7SDO2kavfMpK6i8+A23VkbC+i24eb
zQB2jw+M2glmAkI3+6Xcn9mP46pQWEu7en5pj88HCEdAeO2u7bbFe1zDs1FpmFJWN8cxkVzb2csh
a020NGp82lkiqS6/g/GcwTeTjmH0X+PMYSlsnKzskHCyqgAxm9nJ2mn+BAtXWh5J77vr71FwV5+f
+Slc7EnGxBm9dRP6XXsCw8Jt1S3JcUWQ1EtXBWzTeHqqNoSWBGS/BndvpnplmJkymxm/2t+LkZn5
/NpBXPDaOaXtHP+8TaNY1JchuarJVSbLSlgSApABlhvPlTeSEGA54DkWvl5vE2G7XQhIFg/x4yjw
n/WhECDq7VVxtzKtXmN1aj/5BoDwIvWuXA8RDC3Q3auWqDttGdkNly8BneQI66Cydk9t3+gHlLLx
0kh3vYqQbCcn+4nshG5XYb3pduR6GBc5uYTh6VHQ16015SA2AInmBS3r2vJbrXg2PtEFib1tOGC3
aXce8X0c3UFDL+WUDa0C+RtEKuBvXrgkUkn9moaJPCk+sgtQNO7Pn8YFtVXLHhhv6Pi3Y47jiY9Z
CpRnkKJ8AexAtedCe+sQ+JPSoKzqJTA7eQc9Yob6r3/7KXRIylwkQngrix3uwj+mm89wNUI0QP10
Pk5W8gPkt3dVAQwf+k8YpQlDxktu7hTpUwzvH0+HdhaORifNB8Prw+wJYbzgLkEVZlOW2Vk5B32k
36AP6uowrVILI2p4ldka1/MR2nImO04Lct+aEA+Hq0ZcC2RrAUp7E4bMBtBf/tjG34CqPqCRaTWp
ZjdSheIZog4sg+85Y8mnGPSFD8uLkAC6RbTY2KreUwj+lrzcTFl2b2qdEnuMWDy98TlFf8GWFD+A
vlQLNg7cr68GD90lMq/l84+0ckz1BNSx0gjJPY1LwIEJYh79lCpHBfPkpBC5eMMegdLFpv0HxNj5
pPCp4yGmVCEUQCn+RslmAXPxsX1SeSBNZcVp7uJwBzSdY2oY75lyK5+3hT0Zria6hkj6K/TYtfRa
N6b9ukBNAQC8UtSPJEVY9t2G39OKB7RkuLlXxr1SHlZwTNQTbZfxugrGNWvc/Hus/rbKf8r671j/
fW3oHZ9/IvMnHr7N+Hs0PoTpXqqXsjxrtvLdcCfg2w0kA8TfTRI/FvlHl39gVswUy8XoKoo/3Z2k
Q7LQSPVchDPThyw0GbmCzDXa6DN4h+qOIGOuAlk4BqHid6Bh4w2W31XAlw1SI4wh8s70s9KctPTc
IS7jcpnZGVwEK4djOxvvDT7ye4TXnE15em2UCw2bkJzaxQFs9GvWsj8WbjySyuZp08x80ZlbWp5W
nWqsmtcUW8YLYPMxeRyws+a+1HojLw/NlzC7A2TVHSpPqH18VBNekm2iMyDbJQ5gEzfO3agn+XX9
248MrFe1dQWt/SCOR7E6ydllZpI/D7K0kzdVRMEwV+Z5vy+cfnDpHpPKMyI/nvxw9LXRH4iHcaPm
PjVkIQalzTO8R1EYElmJe330C0hhihcpXlt4gv1T9DusEG1/SMdjWp3U5tw/znp6QVJBNs3JGC/S
CFD//hg+H+1XV32n1feFpKz6UAl7Udyb4q5ebMd4a2abRvEXy0I+QKLF87Qx9IAWyoAmeBCm1WC6
+CV4R2itoT/yJHqmtWq5svChp14Ea/D9LSSIgfNR5qzE79jwFTooz53Q7wpY75LTPg79cxcBjiUu
joSOwZ0qr4k5g/00C0o5kINMOhmPc40fg+76SXlVfrySz7T+LvAfFBaM+Km1laWZzU202c49jSjc
pOZuxp9T/Jk4lXxN5OtjGSN2ccVrt86XgO39BGmwwz2d85PJam1p8GK8YfsYb2oMY3azV1fGYsZ4
gh3CjlxV5CCuJm0paUshWVVYk0ntLhYnePOZcJkbxYR1YU8YFmpiMIjvnq8kxtlYJqtnicPPk6CK
9x6KheAVkUiOe93SRv7oj6DYSG1/OyWJCRfdCdLO+CDGFxHPS+KEyyj7keuvv7HDzrk3ZoxVmh3D
9MjCOVaYnexh/OXxXuZpiNCRzGN8cRe+CZ4sibDiP3DI9QF1JRgXN9GQc4OgIjObnBOZIN//XqNm
zCUSSKEbs3p62tNB3lLz43diVINt/k3iRjw7a+Q37RL+oiVz+I9kbFFZkB90KtpToa7ybj2uUHWp
T6sLv7P+G06limbcQScP4mgB//fYPo5lCLiJ792uBfT0ljM/jVnOTIwSMgJx5VevU6Jgl7VRu+Tt
kZS6Jc60F9iIJ5T5zZUEbuVYPvcVwhDijuAxV95D80hWZs2VOlHsGj+Sel6EaFuvEPY4M8RTKc47
alU4pcZReg954+5wdHGNv3gEI6+ieXaUALrXpiy2ybA11Z2s7vRu36aHWt0LjnsmR6vQD/JwTM0j
F/DoK5Vfjf5Dn/ObCJfNK/A7fm/5vXie4mMqHGuRpg1LIFrBfd8fNKYK0ZlGK88uYXrJhsu/f0m1
KtbVIjCT/wN/NEH/LpcUsO4sXJSQJdtZUa5hc39KHzoGSv1L077wI/Ovdv4RXyS21lCeWLwwVS2N
IwhYgzKHVEyz/8xosNLdlGIxwWe567qdQE4lgbKvLaa2wusttw/4ZqnmbV7GMqBviZx1AMii/B4U
UMHQY912WP8uJdl6wvkjxVL+OyNgmU1543FGUFi6Q6IUEFmJ7B0yr3GTCJaRrSXAWXwh5p4PJp3e
2iVT2afpL1iLQKerPdZL0Syc/C+YmQt2zEG5AjYz90wu6VYYmDT1LRfdauG0G6hGpfVYHOGWKS2O
lBMtFIwDeo0IBtHzMjhbOFsRgRBn/Y+S3sEhldmdi2E7jWRLngZnYRem90RGxwPoC9aHtLgNw72m
+Nc+GhLlfAFuzcIvYBshVc781vTMBsa8pYl7UdjBOUjUjQKdjHza50w5gIW1bewfYrdZBdcrykWs
FOaa8pvwPP00Rsde2hcREfSbjsiUfjcSZnEZQXluZC7h31IovVFeiEWg94HQB+n3A2QUzi1lqb5R
2ST56F6a+sqRcorxGkMYxmtgNLOzOpzz8NyF55VTvGgmP7bqdOD/yYRNpXiYdgAVu2onVjtSQZLD
b2xOWc2xOSLJKuzppHnKpdjDy3+F801pqvNNKRk0TWjGPPhsIiD6ecWQS9uO6Vq0FWQibHYMildz
0Ij83IoF1G9XANlMOVOuyReZHjsl3na7AgN86IWZ19Jos+pEkMxTNmzrLzO8ZOOtbe4JUWnLEnRo
R1PiPY4EI6AHK0jgINXCa2wgy/xuDLoyr4Y68rLM1b620nbFL90uv74kdUmiAQpOY76wihctNPW9
p0lo1taa/cWwrMz5TIAT8j2z5Nb92nPMU8Dvq7//sm2zuIoG6uSzBBUSFnKzf8q7JHFe2qYSAyL2
GFwhZSsYTO3hi94N/QI2vEmO8iXBssUEElqZ28UzBZZvsyzdaNDSuR3zgKLRw2YGczpudr9Z+P2y
jRxh70TVpVkyjQCp6MMoTy0hmPL9MB5AqRDgTHddvcfpAdx6uE94o+/1wm0xKzKs4l0RP+URDIIz
EaM1Y1usLrmH1HsLa6z/lNVfUQscDUT+OcBcSKJUCiSNid+tQQML33qmE890MfpmwtKaWwaZI/X+
97w3LgswZAiuVhKT54uyl9GN2lIz0zLjdEsvZoSbutgpUPvfCfOArPhBsTT/INox5roP4iYsnWuU
8XEPCvGDJURIXR5tX/KGVoyfW2ZAW3zB8FZkPA2BMARhiZ0+4NHsZF8yvUbyVgOsm79984e0m5bh
6Hvy2eSsVm1Rm4eKLxbniQumuvpgN1FTN0V/k+1jOg2Mpy5HVm68LPhcLhjOQ67uH6+DmhwKe3pt
R+C5GQb8TYIij9TuODB7H/AOZmP8ZJ37G2Umm7OCUZeYI4FpBPgzV+ZMstv5DeZzZlzB58y4gqRW
O1JPJbwuP34fXV19U+XbgpVZAGvuUQXJAyy9xbPP97VsCNLY1NaNuVhEZzseJPk0dtcYViZovveB
0PWOzE/VgpKJeosBagPXTvxXWh2MxxbTwRKr54jbU2Ch7w/mWn0eqc60fyuH9zF7BI1Mh+fHj5Vc
f4b5vZNc5sUMtOP3QJtDQ3bGx+VlukLr/kalpHyXMKAVxxXJWYZOtNGpas+xZY34ybJDrh+e5jEx
jy23qngi8eRBYinCcAlVUhDLPIMEd25adAh+b2waA5TTlm1EeCEfpmONIdgx+TMQUdNdYXCg7YUW
sdW2ULfYLkRKHweq1il8QTI4TPJe3RV3srVVOzFWOcqbCg7HqupWiqM569PQ7J795oGkaSSlQXw4
L1t9OX8wbuIPMt5+7xID/jbM97XTV8eNVQIhK3YvH2G4nrgDvbJBuvbstEeSQw3DCuQPwffCsbBK
8SAJh0r0kJxJ1UFjQybs229F2CpolWLbiJZ6t7HX+DkQn0ZzYjY6YLJjhq8KHickk8iVjGOOSo5Y
Wsp36/FlAhShiicrqPKNwwuz48x211s+e15qrjgRqvrySgiOEh2yZmfqvDlsO2ZghTRyt88Yh8wK
Q1c9kan4dbIybfZ0gt1Q87fIW531srgmAYyUmqtyVrzFAXlpJdOMdgAyIPFX6jetj2ZmbH2gcGl9
qTc4H18sYJKrRDX1aTOG9ZU+uN/Rgkepm6Xur3lqspF7x1sjPlR38lxxeME2qALMUhjbiYMQ5eXh
GUxI+CXE5QECXpO918Ll1UBKqI199wC8URFgv8NGO/jLgagMdkZv70nnNADRfrDVDWzACAQO4nRT
etav7XdAFQInJXcX3op9zIg8lxxVNE6R1w1QqvwcWY6zQNS4rabZlTXkW7bjvsoeBvwSUJ/Ipyif
MyoCIwkG0PLD7JSOEf2XQTiXMcTT2Xr8/cq/zOmexXBaLJ3f1klIjS+PWgJT8ir19x5nE3kPzHbf
m7QP0KFnNlni4pL30LYQ432U+oeMm17/aL5zmQkM08D5TOOxjyU3l1wjc1N5vQpxlXwU+bWJWdVU
5TG2vug6enHuOthf4kfPyWHdI3fgUX+xGd0oaxSjmZes4QWhn4TADHKQyqyJ5uKMhrqz45wYA5Zf
AZNthsD29AlMt5b3IlGgUGnQ/wubYnb/7Mt8yfrlOeOmQGNxU5T/Snxa7wwPnd+NLELW0PxA9tmc
bNNwjsMz/aB4CAlZeRwj6ZAIiFv2ubCD/1rvXqu6CFgWMYTHl87pRQCGzLIaffPi2Nyg6iorkgOU
rzFzGuResQcoTH4L5KLmQ5w85yU5TONNEyDAjGrU91Xr/4+jGeU2Bc/UraU/zLOJBSjkG5XeHPvJ
ZPtJ1tyC+0wK96MM1Xx2vw8EW/RkRE8oqQ9UjoxGc1gl75r0hUMWghcQi/iuogGKbEhTE3giznRc
cExTR0srd9sAzqlU7Kfp0PI6fDnZ1BhHKEjfW3WDk1lYPvY1AQ4Jn9EJfZyozwoPtiVEiizS7Vjd
y/YwRnsj2XbPTfFByUABzN4CI7+xDb9Y8ISBlK3Ft27vlxmexP5Yz8zwMzJgz4z8iGwG+2mrmr1A
vFd/m+ktP5fjXwyublMvpUVQVeSdbCII4MSbkUMlnPh1NP0Y9bNcD8GJGK1GTnpvVDCEJunhUdAp
HGWaAI5b9UBw4/Sj1l/6orbKNz6b/Q7ZCmhedBGtDfO4vyghQyDcyfy6HsbnEAdS75ub/BlwYY5r
rA5PC5Ydgzk+X023ZfImCm94J1BwF9dwfPc1NoN4JwFF8fjaQsqEN6vHS2aI2AYoLACGz+tCBors
ArN2rZNEwZ4X2hw8XMmHId70zuM+lEf1FZhuZG4FrFThweRsoUAeLUizwsNR+4CLWRv3RF1ShBhf
4JpHJpEQQb+05ocPkeWB+fRSiiBi3vl7wwPjQDofBbyIH21X17visUOuzC4CEfKtx0TZfjweH6wK
EBk3iG93RYl/Ge7JnoHyo7rF41dGVjXqvj8pKRGZhQ7oWc9F0LRS/3CTb1E/hMcYp9O7JFz4PNb0
HQTpwVqrOn9cGljvBjv5QqI08EF2e6SF/XMt5D+d9BM76etgJqhVcdlVQc5lFnp5t2xP5AAqvsh7
Bnz/HCYr+dqRYdrM4i0CH+LKA7aKAFGK/K5iS/GpN3M3Se6zruwEbINbDS7Wa9tnWzlxcmR84QlN
8IChcSPlzMjmxOeFaEfNPiyXFXeyxls9P03hhJZmTeZCQnTYF6kLifxHEI7xCGXJj/+h7SokZ9Jc
Q8MW4iTVFoVheEWTFI4uAakdWpy4gQF+FnR8kHfmkpyrLDYmHvdmnPF/kO84FJRpPhTQugiYK3Fu
+eD44oUfse4ZMck6E/fbih1Zt9SgrxBdO3ILAQA/m5w7N7Oelbgs58JsqYig4nFZEj7mKxBB4Szw
W7F0I1YeDL25S8p9wTq83ZhP1F3HhggZwxarv7L2pxK+S6vpfsalMJ7j4hwRf9utGzIgs9VzXLGz
ot5nO4eO5dm4UPleq+eKrFSgjhyzvBOIK9l4CuVF3Q/A39msNxuSc/gn5fgqmVzvy9HPSOhmmcIQ
DwLlctviJHui891DFuSUpKl4trRFPCIeNTcKJOUIhRyO1S0sdoW5n/4MFeoY3o/0xpqOHR3/pcXd
e5P/IFxibZdlq5wIt0thXJ/GdfpD6AlkPd01JQehkjL9N6hpeDqcgtKHqHIjz34FDkc+HcKXsw4C
mMUfByXdTNuS/4XhrVtgtXsya/XSdpOm91KADWVBJUmYxbUbWhSel/JWeHp0ktW5iy+7U+V1S+jL
v/s9tBLs90ZhSTKRDNmLc3lL+BOA8ILt5Fc4fiW5LU07M/rOLklH6Yuz415rH6OtmSyU5o1XDeVk
2ifirBYiHnRwDNI+v03jh/nKiq8JIVQ894RQDTHgsKXQLMV/dW3/wlxIH4jeGZ1TM2d0LlKP3pbh
Q60HnR5UY/Binn77X2P5ZMRMDOiLxsACthpfQX5rSAep9dmABWwss/fGEhLzxN9PK7KK0BgpEM4W
lg7dcnDKwSHpk5t0cIiRIeGKQ4dAxrC20xd/gnG4Tx8d4RD5v0VTMS+aymM9+f+3amJ8HDMzAnO+
2D4PRDjWdGftMnb74my8Tt0OLrTyr9cDYnObil26Ly4jKAImNsx5LmqU8KlXz2LV1ytwtuFKD2LR
LuhOht1zIGvp+Iqsn/4dD9qgBVUps5iCQjwQPgH+HrXeY9XVqDu129Xd3lB2RBiNyq6akMQTAGSl
05Jw1t83kd+hekf3ImRRkZFdCwZn7VF77IczwZZ1f9Js2fwvrl1mTv70xcl/dgGw9tzPzY2Zz7h2
LSWwax63RqRQQ0EcuEvWdTyLexiuP7AKvIfrYhooTOsC7Ra12wfDq1VZ2eQnPSFWMhdlHqVvi4yH
8aCDt5FOmeOZP6OK7H0tuwUcLDRRjKQfj/tC+ngJtlFbzTEn/TfmVwKtge92raKupKWl5QoG7JXk
e7dfLzYlFfMOu4YYQfImfx3B5jHP+bIK5btO/yTSj6AxenHq2qpJ8NC+4uZLOIGIr32BjWrl8goQ
l02LZUe2JzXAeEMKpraWbq6Jf02amZdP6OVi2TwPurRrEiA/G3FL5GUXeb+Rl8yaS3sQncKZtcj9
Qc1nIXKH6QU76RKIEgwDvmwd2AtyANbgxMXMJdeKUT7TcCTJtI6iSvbnSkBDZ2x9dRHIC5gJAcVG
1SNNRhQya89/4ZbEmZNl8gu3fDgDieXxvm/5Wmzh6xoSRdihOj0oeY3TsLNLVgutu6APPSgUVLOH
bNETOHgoi+PYngtES8+rGMAXdhbWCyyer7kvojOnNXdaNrj2OXewUErRGfbntI4Q8UXQxbE1JjMl
RIq8VPMeT7/pglYGf74J822+j+pvOf3zz4YCU/9Xzw78pCdjp/1CMGmhikmq00I8tY+zHS1l9S4D
sbNGazKW6HVIWkkd/HTVrIdOlma1UXvoQbRCWwPJHlvedJ63/sudhIfY79gZZbuRNYG6V16H8XUw
MqDKdktCne2m498s+o/++I8a/e0CdyROFEwHifSI/YWTgLHCLpqvPl79Q8bzWEVWO/oJyfXshbR5
+GwSOzn47cN3ezdRuC3fFkMh0D1+UfWMqlplRHgx62snX7P0ZiZEVt76xTW5IgcKKcEgnAhuzlf9
xU8Eprp2QpyN6/wuQMg7JPaxQsjNwGRgiBmM5HEnx78EinwaK0HyriFmx089v2urxnQRXuekiMVr
G6BMBSluLzOSYW5O/cE/tw+bmfJcvmbKc9PjLzNf7/m4Oc/HGxKOh0toXhbmxUUVnQELOnYZMmH8
epJ5y5IbeOU8gclw0pJjLO/JcL+REU9TvyFPao5KofGfrMD9ja1mYekeE9bhLhZV6liqlEfJbX2M
0RtQbeyN50nbPlGkzMF+v+ITgv24vxjcFYb38fGE1g7tOoe+8c2cBw77sNrS+HG/zSEPJTCBT6SO
DyasE+rgXRPuRJDOP2H//UXkXAL49tuc4f6E5sGjr6JTmp2RySQvK8QGb8y1J4Mw8uUf6zJ1R/uj
+YeRwlJIg6jI4qVgC6hT+39IGpCzObkVku38/8UeYuKlopeLTGozkzHBnI+hQFOoDqRjTO+7hHSM
otkubHGpJ/+dSMfydv9RPZ0X2SZihQj1Tqe3QKHqz9IgxpjqmeyxhCq4dygV5tnhe6r3vwRHJtP9
knZLoU5BfDEna1M/6AiGTeaY1fEFjZIQUo5mq9gs1khAKcqn4nN6fHdz8L1+BtDM+nnJ92uWjWH4
Vlie+BrNUbXNZLsvb536gXJaN7+ZrL3T+RTedvrttUPgxgIUyLh/gWgmOR4de/qVRd/h63twHEj6
tPLEbuy51SVih/1UozMjrUVHp2VTvMyd3fvfyFtHHCOL9VlqLBLPId/S560frkSsAFj/zDAMUZog
XjZR7afXZ3qtPLX6fHUfeX7Px2vJ9Cw9qY+DFJGXzLJYqpCG+63BIIJAMOWk92cKJt5DEekWLUzo
84HqRETenBtpBUnPhJYUKnGN8Sn8Klt0gLPnU3V/5X35W97XRm87kR/KV9bt4fO+eN6Lrans6gQo
5Q5SEF6tasabT2z+Xx68HrYdnEvCWhfWxxsmrXJktea8BJY03gs7NX58eN7/bgMEjDlmrPqjPE9q
dAXfceyPfBLhO+xHKXYo3ppTW13615WvSiTf9GHeuxvCnZKITAppPH9tFWEeCJjigYEAsnnSmDFY
devorxJtDR+hAkJe5NTsh7lXRnYEJTyAVRwwi8zRor1YJGNKwPHjNu9bS8ZAdWbkGGezjmYxHKms
/16Ux3lozivvIdx69a7mHwN/3RmvFUzYFBS8n7FC64Dl0ocaGb8ZEmbuERYmssxPbPgWQ+FPb2Ls
tA6HXTSC39yawma9jG7sNbsPyXpRO0iQdeFqrIfKFRRXeXgLxJa9F6meFKyMaVlb+JuEbfS+fYHn
oeIlTVt/QEnxGnkNPS/IKKREKOezSnhPhvuEAO/EHY2MnNVFKbmSI9f77C1Yz5+bxABtPw9cAe1d
QD1PvpEGDzkwFgEhA1x3MFWzx0ZZULvNAdFptQnLTTtulBIkD/Qwd+gOfbkxw+D505VIkmG/AH0o
/aeCsIRQigv6olzeSadetg4vC5pmakdofJycVhkhCMrWjXBakLisb2SMzE1Q8VgK+uXUupFCpvcl
VA59QlpD9RNBU+xW61WOl7yxMbQCd9Uxdb8+Jc2XSDETZionLAfrAWJypUvLAoshECw8rg+fNR5Z
nMpOZ3bYW/AcohrGiHqCAZwOa5h0C75zrH/s2H4ShhYGTYzNxotDd/2f7lNrPuEHA2GxHy3Oqe0r
3apmACL4NTNADWewIA/CizAqy8hndiDDw1O+lhbfhEj3JDElQaT5xU81EFM2zyeLBAGXndqEoq+L
9mFNze4PyBMEQ4tdRvpVsWut2DaTbWEGoVsw5a9lyrfV2FnVcv3kWxN/AR+WGKQZa/ggjZNZDDn1
LTThRbtunKURXRf7sT/38fVuwT/Gl0vSXSUex/ISOgmp2Ukg2IRqZ2EwqH4tzBPcusNvZdfp6kC+
9nNBkDWcobyfgceCEsDcQcMMmeTFe7Tk/wIdjOh+RgrvxiKo+QxqSJY+lcf39PpW/pDu4Ioc2k4L
e83eiExMdIr3HXEd/JmH4S3vFoyFHKEVQNI8sBgFkLc2rJIC7k9QPGUsKEtQpMgBpHC5afNlWVoM
lKG6QGNSlg1jyoaLnxPQTVTXeHiySyccWZnTVq6qYFpzRx6k3mM50Pde03skChlumLJ+LELrNykz
b9jAEbC1JeSU8JA++L3+TKjW7+UHAtWeTvE/gjovhcThW1wimCdzOvXqXRlva0tWqC4YZhMOzHpp
3iE+iWamG+bcJuxsrZuzwqzCSS4e2ifI4nkAFDXs1OYB0CgylJvDZJFTkU2rfIoG/Q2ItYuUnqLo
0OcHzPZvX0nK+LlZD8Dno//H1HktR6plW/SLiMAl5hWStKS30gshqarwHhLz9XeQ6u64Eeehu6ok
pTB777XWnHNMMHmvW2nx0UyRS68kyap8R5Hcp+LPf9sObETMt5nwMs1BQKYTGuKw+yvNtPsTIFrJ
c1obAf0nBr1o0ZsNThj2Y9SstDTZMPnAwo5KPML1DrwFBg+uB5lNxi/+pPnf8s4/zr8E0qhBRb7B
D6ZBK3rqRuNORqjXHzBC+SmKa+R5wB48bZ4Ohzw/ZuWpn9xKVOcCXkgMhAofTrvV9FxyzuOTPrqs
p+aLekJ52uXHXWHc8tcXOuRXOdnQIPdhQ2PQTLFe4sOA2uxZlN2mQDNpJTy5Majf0GbSCH/PYjEu
0AcKtsycDVClwVrAYvuWA1FEIQfKWkwQ2DJdf6pMktHNZ6TcO0R3OsoPt4zZJR0F+HFwiXx9y4At
17fRMA3YMAa9ZXHZe7dB04MaiSqG3abbhzDgH7Xg1HdyB+iuMF74auonpzgvpaXO1Dz+MpCS/p7k
SjsTpql35FkZ6Y4cioQvIfzqyw+ZaELbr/bZDPb6f5S+DdIuXnltHztBsX6RNxgtIvoHnp10a072
HguLcqGrNouc/oU+YB2QrTeNgFZBPzVYMRUOiJqVtcFUE3ljuMU5If2R2HXmrYmI8oq049Wt03f3
TyOIKTq22z7azuj9P3oqgH4T+ZtpVIs8XV7N/iCx0wugX5Of/Fe6AXeEzO1+mW9RjEJQjPC7K6u0
XBKmkYFdbBd8jQZ7rXXQdSpMl1bKx0DeARHas80orCfxu7zCtcHYey63C007BeExCkmEx+tqzTsg
PPkKg0x3gmUIzC6vt0J6rkjeynAYMFinAJ2G7IAN83gXMNxGTA1vrD4Y9T4lnOlIrSO9PprXRzU+
EaIkOEy8c6if6oaocov4Qb7oF9yaIagUt79CwpowDjA/d4gl7FodHgTE9QYly6EP3eHc6pNYNPzn
P3zJmbXT717RsfQWhXL+NT1L/QIZIl1rhgIITieNVEj4vgse1RBRf0/o8M4G1IFFs+fyiHNVB7E2
xY6AU0GYjK+wQgMbbO/8Nbw++RO/XIhKt5z3+o3a4hS8VvEDRwxWz7GwiIysJ3hMgdOr3xCv+LpW
3vlE9okYnaR1pbleuUUuo1ZuoNjFfEY6N52KfGp1C8OxeU5WTsXm4/JL0mdFcZtQN+SrZLYnjLIy
nCC28H5g1UynqjPEq/s6yrgxI6szr0p3DeNrT8bSdzM7muExaA7IwFudiUBwH4RnEU7DotaOx3mu
oaenzbrClJ9NAOnkDSufrV/KviT/Lp9j+Me+I5E1ifJ6npHCXU2xLKB9uT5SYxM997ZrgIIOyMJ7
T30YNAnIapeeB4gTaVCPvBdld7fVardqbSZOGX30ZJo4IdKdnSPtXLfnl3Y2q5OonCTpiConUOaA
z14JfRMrOCK6Jf3DKVsOMVuZdt20NyD/8LdM+x/Koh1t35jSmY0K7cl1tij+6P4c1uOMpkL1RN8B
rDKd+sYaUQtENRCST96ia762Mb1+41KoZwTNJo6N7MOXP4hclquJrojivGvOcnOG4VYQtmzeFPMW
9rc2czpc6xYLIz97ngE0Ty+7VwCd/cSfKU/KD0YEtH7zjEPx/vXW+zZQI8Y9XU48m7RAR8VVFJfJ
JKIkRgP9zMmuzCjoTqK9fM3R+FOJFZP+B0WASqMt2OXBTkJxmtohNqZ0nmJOdxjJTZPDHlHcbnzS
CIbm0f9nnMEaJytXDJXBeIn0M5zJ17lZTwbIdycIaTFrqKZNhPO34j3siDKC23rQu2PinZrmIiXX
uLqh3PxbHMbsqaPESK7hppcdcbaX2wPz/4R+d3TQ1YPRHALUaI5UPtbRPPI+BMlZh+UtSZ+MEcen
7luFepi9wzK1wurxBw/PNLwb7TXTTiPpesWSPLj6A3cEunrlS2bnm33W1af2UTQrVdg39VxIbnV+
ietjlJ+A0dRLnVgsWkazqXUZ9+tqts7KzRBsEvTI/z3tc1RhL/897ff5WlqtAeYRzopC3Gr6RTLD
njWtJJPph2cXT5ZCXeU0z+Hcgxd+zzapYRlxIIzBhSPTpbLnvBp4XlhRfz0vmHvwIP1OR3pQS8aB
wQj2pLL/bPErwfaMPkdjydyo/dc8ediwFVO1QjXqbFzQ2OJ5DBlIeMdhZmEMmln8EHlZdKTwkXsU
d3OGleAWYQaJI0woNJY2O7n2qVKNkA7T79GFItAD4ie5MVL8jWkcsvFIgXwhVRw5UWN+leWPl/01
lb/KFHp8kMdDvH9SwaN4j7wvQf/mxDGSxXmgz54Uh6o4NOK+R4QqEbUey7s23KUvNxu3IwMqmQ46
Ih3kXLhnNBxn9Be8K8nF2jKbB4Fb0tXtd3nyjnOf7cfZoZkd6Icq31FyNc1rbo9bCo1K+o7ohRKV
oMIWmHwURXVRhyV1Wdrb7U1D4fS39tc0hLN8nairXCXk66IKpCSfxYxJqHNOtE+yw16rkfAwhCsc
MUixNa+VhOjUNRl2eYBJtl64JUkSeolE7lhOzCCOiJWBWZEo22JJMm0V2aRSYCz0kExXtvBF+M4A
yATdiOQO2or6IESnTBgjK0thE2W2EMg4ihzM+9nXaHwYc5F883Yx9SrUPywDKjqLBgAVNzkWXMi8
jEXZhxmLkpBwZwhDQ2LHKA1Kp+9gRdeyadypsCDlFvwmYzg8DfY8mcC46b1uGlxnTpN8QmHVCyB3
z1lIfOW8YHbxX3fz/85IlOO832FqheEpk9kEiMs46VuVwHoUbXiMn375aPLbK7MRC+erBoFn55bx
rvFWuPFQKS85VZBikKIBIQfw/bHF3sEZon6KJxRazaLNV7J6CCNSPQ9NtG+gLDeTJ2PGPqPuOtIJ
iVettjjujJNvnMDffXf4qzaYiFDFVv6mJRjHkXw6HfNEBhy/Fl/AW07kNqONlnIiY+y8nSi/dXgQ
wj3YcQEFmkUCq34NOEI8mpdDZlMcTfts8jolNcZnH9fKoej3M2Uikk2qOiKvM+JgJxRZnXDnD9qO
aWEeX8CZ+XSN4IauCXNJ3xkuHklu+oYBoIpLHIPzTfiQh5+MkIe/Q/Isy8dAGPtrndGTsVcpon34
49fMO8/Hdkdj91/j/0WFph7InA7UPcR2pd2FFKbiloPMUCx/cye8vyH2mGEXA31TGnsmnOamf8/I
gGqWir5Uh1VhWkgp5neWE6aNUF85j9SbDr3au4piFFe4wJdx/NJ13JETQOuP9R8TPh4bNCr602ye
wfjYQb+N1929/fL8J9jeBdOgaZtVy/0gU13hVpZ3Ipi+YCtVm2KB7akSXUnftdq+usQEhQQrBDhG
t0Lo3u5m26D9jyrs9xD/0jeVvmlpYBN2q2/QQ820jdFvXqvXDNIAaXg7P3fXf/XUElqbvVxkurBS
xRUTOPxXPdFnr8l/9bpyWgo5Ey1lfzFBZp0xPJJOTVOBcBikkgAnyMTxCV1ZyeR4gs5BlpLMhQXS
T53k+omUiwU0++nSrVG5yECk/EoWUekgyoA6hgkH5ySvFk4zszhlDCtN6/VjQD4jRpUCZHnnIFBE
LqPl5wu9JhJ5i2V1GHfMkElyqLwESue8z69IQsnXUAESZYdGmoM0r7MJ3dDLMGEsP7FSVNLhOqTH
vODoWBZ2mB0TlAwSqO3ljOnFQJDD9DtgyCRuQZGm0wlG/dgK0epUa1qrHDsTHDhbgi4kcVGV85ot
tNso2hrxqgqQjentZ8DYmlwcOhSkq/jzUbK8chFyqKFfy8k1s+CGE8UCfQ5F0KAu0n+4F3fe27Fl
JP9woYozKyhPBcSQ/mJIH2hJdYs5dI+Tzt8xg4/JZUa87C87aTm2NjEQ/AuaIm/ZqTg4TLIBVKOP
zEkQ35T5VoA3z5zgjzlwlt796pT7imHD0huIAPp6lR+ji8nEuwVA9RC0cUeRLE0OhP0TRSbTdHDk
XH+6+N0FxPmEyRhsoeisguBWyQULyO+Z6GuzW/rfJM7IZ3mvdq4QbONow80fyzmvlKHvcbd24Rra
oBo+0CBlP7jhxredbVgOJxtxjMcp9NhEx1eDJokoCrvevnqmZLhL1ioplVh+o5NQHfp85+l78TQG
t6x7QB5EytAi/GOjpiPMLOEFLWY1LSU8axMbcQkjEf8r8MEM8RYBuRpT+LtZPZkfYC8bmW7/gyqd
JhdIys8BecDsiUzJ1yj/JqMzyRkGzlsgpv4S0nBHeffP1H4S/Qca+bkfUGzR20Dim9MmiRF975LG
eVXTVL1r3SghO2IKHUBoHXkU5lVzYjIqZBZey2rSbfCRKC2q92GYEzKSDZ6F/kcVHXCWeruLX3e9
vZYaPpWlTkmZTKMiPXMJ+5lHEZXthDKX6yMu/rtJnNkcz1ez6Il8ofOy0d7+37AjgoUfhAgDnAEV
gOq8EG1Sj2FQ/EGyQTVWz5i/HeC4uQHOhXCS5CLhKMf1DG+3tEwNUmCQTTx0emtbQcSuOjF3PfE0
n0MkxmDaiFveCkQrGJxfaOME0FZ7pPW8kLzK5F0gwyhcdKkminck+XvF3M15D5Fl825Xc2xpqDhY
KV4/EnXJ9Ko0PyWeXGGB31q/cDm09ChXZ+/GooxlcXyvw3w2GRZxcEajAmhSL+eMQF4/3GaZ4RUu
XpKFb/zTWjrBpa9pEz0mO0B4m5CHiPMscl8G21C35uvS+JQnk2gvdbBGpvRz3rOD/J9Ay9GiUKFg
/X14eEGNEydEvJnT9aKFo7U3ToO/5kIo3Kw+v+EeMpAoERP6pJnycfT0SJjHH/1ArcDNGibPAle9
waQeXXBvxOOuoq9ZWQP3Cj8oLzX9VUgS/88OPkD4Y+JFc/BaoUHMc5Lb9/U/7LqNcQvjR8xvTh9n
Li/Zp2RpgyeV2uSNIP39fBLhVftRsTG4I3xhZeZMK27eiHLCkELCvfjvzvvCSC1MLvAv8T1Q7SDB
llRSxD9fZJj8PEnrCe+8MYE+fYNhg8ImJOSDXOjUgUba6Ta2KJP9P7hRQHu6vYUBkl/L/C6qNMf5
gZSBujKXs03zccqRtVIO+x9ee+8/qJi7xxjdq+heUnDnBN7CftWao/7ub2TtTqRjrOIi2RTPMF3O
LqBTCSUaVq9ynRHqhMK2sFmgLpycsri3e2FdMpiEDED4ESB4LBxcNLh++WHEr/2jNN/J6JAYizgs
Wo/jhGhLsRcQTPX4BTgFoU2mtYklgUSWZcMDuvHgNPx05GYckhRgSthtf0PPSPEnGJkfQIx+6B0g
CgKGM/ZKdoSWMBxqsHAI6qRTlVyI3DD6SzhccLCJcKs2uf4t5H8agw7Zgy9McdoPj5nw6IZHkzzq
lC3ThgkCZJJNhcFfukyDsz87Z3fpVHZb87Mkg+pSdHOBOmpiQlbeQ2c/GT6V11cIYO4emlZvHnt2
73K9VNMD+LEMK4O4hPtGZ5BorGgF7U0sToN69hiyyaTz8fjfmsb1e4QJfwz1j5L/jYq/IarevRd8
5eFXoVl8ONLRgFlmpd1NEPTNrCNg4uKV15l3Efiv5XB47uqTJxyMcfF6swWIfwvEA/Fv8kKp8Twf
VUjzAlHOG6NejSRvbgZzHTbrgMgY1QaH9Y5ob4nIfS3bYOmRvNQgo1gM1JMXIg3HdCMiG2pXlQjk
Sk4/v2AQPqphHdEaScgNxHx+MuDxCYtZfyApuPMdD9extgIGNPHhTg0+gkVNMhlfI7iz6MKQQQUb
7x17lpN5DQGDLy/gHV3q8JYV92HR2yP6EbR4J1n7FjmSCJ9+NIXf+c2GIFNE8JMOPgcSzpmIxn20
4sd3Egkqa1K1I3rP6OX5QCw40+gjwvQRL1Trp6bUbeYUQIDTAoxr6uJFLt5Fye8+EBgCPjcCuoOL
JF0HBC9kdyxRk5OZCoB09hIA/Lm6bvMDY9OqxFOB65DDePnUGlLYTy9Sn2nF4RNjU0SgR+bQ4FTZ
1pvU/vCe5Es7HGGMo/5nEMIQRtL3g2QR8yIORyG28u6hHkTg3/qeLpy4XFKcqSXpLRtpWSP+hyqR
34UpIc0yII4zIdSny9qWhB+4RnrIdW6TTQkHKxDMWrKF4ClePJTanDcYxHOFfmJKNjuCrqwca3lv
EGjSXZD4eMaOS6O+LkW0eg0Av8gVXMUMjExmNxtJXkP06HsHusK+j3e6uU3DLVzJNlvIGg6xBTXk
KNKaxUa38hGs7Ri8AAcxXqcY/364NbqNACDlAUupLy55cCwGrim90nXJDOU9twFcqdG3pFC1VcKd
aM0NNmADJkmGchT/gGOPkl1MUUEP9wBypMUpCh4g24goNAS3nPNpuYhwmloMMaGTvnbm2ctv6pT4
zxgHF/gxA4TNsG6G/ua7+/BvxDaK4GsRzdLb65bK/mcGzb3ZAbYaq/PLNpRz4B3bn8IJ3WKgN7Ww
qKb5N1FNR93ylyNtx/b06yXoz3yN321p+gT9gb/mYe/J/jUOPOkhGwM0svhS9hdJvgongyAYf5fj
zhF3okeerf76ao3v2i3uSfNdVT+y8e2b30H/1YufvfH0xofkDAFu5IWC1Zdo+0W0GuRj/tH4BxXH
6ZjNX0SVJE7VOyUjsJLAuwUx2sIUox2SBX+T6Q72O0XbG6WjFvOSVutejA9itSQSWn7Omk+UQsLH
LxAIuS281j65OA4MkBENM/gUco29Q+cd5NyCaLEB3iqjBsaI2EAr2rDajsnGtnhZMssFKjZjXMfo
Sji289S8aSRcdLegv5nKNRM4AV/k6MyuKe8M1W2aBStboDP1RgeM1MeuZ07j+FfCMNt5QZgAy3fz
jPynPsOvjfF93cdr0VjJcJ8vorHkJfUDR3jhtaeBv2f5CdBgsNMj+OMDsmGyQwZ2LB5H4agIx7LC
R38KpWMuHRvxQCzzBxhA4YYCjp3Pd3i6iWCKiAWrzhPi0AKzyLvOCZk1g4kqqTLLttuq5Nsssn/D
T8uDj/nyteUFb6IJ7OZPCUzrkZQf8tvvhoQa4kkObP+68TlUbRUD04XqjdU524PQVaRratwYiB1K
Ttblbsz3GsS8OahE/orHhe9kANJjmMT5D8Gq4kqN+0JLv1EMG6jNtANdhL9JYHtwVHCH2ZOecTnC
LniHNf8i7n6ZBCDuohzOGmADcktnom1Z2ffkhPHJQeRovQ1KkiFOWXsHt8YaU/eLUFiEENf3Ohz3
ci7VZyW+ZPJVx9twYM/OhQ3bq4aEqrIw8vRogJwosC0Ws3o4vmx4my/pSqWqWjTBUM9shL/FSp0L
tZVUW3hpHHnTLawXvt5fY81hVYGAy94JrWJW2B2rXDWBYAT4BuVapVhl0fa/lCU/JeCkT2F0gJ/L
BqyZzCKJe933ZC4ae7fF/003ITuYw0EAR1kc6eGFZ0U+DeEZnEKA9Yz0cIqwwoaXMvYHmRM0Fc4/
Qhl0+4hJyyMfJXR8djbUnfqy02B0EOsKpXWb4zjZ0IEkqat2FfIYgYkSlP8jzaxYvqf1UzWWWmt5
JpFCe7hjw1Mg2IKSIblwwWbwA76CN3AjDb8Uuiwn2B6tcFCw8c6LdNNL8KRXL2mlesuAPgHYcsbX
NopB+ZykdyMC1vT1iufjOwfTf+dg5rIDY1vRJu0eVG2IYdgm6Dy17ZHuTbv6w5RkGpVV25KbbTPU
QnaG/CYezl5/btFas0qm6/6go7z4DhvMihMGtTYm/tLItHhnMCRQaSi4HDvM0hb9fQkP3f/meCCS
ebKTEzcqtyLXL1nLWJjpW2sTUiHQbRSRA25dw2rgwvEoEBO3K6ba4K/uDH9+zWCcp1LSiRgCExZ7
oiifCFxVYefxwpib4k3qz5VJ5APa04uunYDXsiHm7VVHG1wvUbZOk6ZFk+1F4zCQp7XRanhryD2m
N4ieNHGP/WVIFgr5JtrTyz+Kr8A/dcVH6wrKVa6uObMF4uXMFVf3rjKa7m8imioBWv0lUZEXnxSn
mV377lzImO3Id3b6z1eIT8ohk6AkazKdiC6cHTnimJ8pS4HFT4+QWUeu4DkJNUU4hZnX4ZmHUA3P
FWMi/2QKToBMXz2FH1xFMXHDgKHkxliIblQdA/8gyDvz5Q44tvfZeArbS1DfYuREFzm59nhrTNj1
C8N3hunYe+Se8XsOC+XEJxl+2F9rVIEbBWK6t9FZmbQtK3uUb+m4LWomO4xvGlf6Z6S+DYBplh3h
xLDAlU+ZAvAglnOOUbzdOhVj39sqVd3Y4xKbGwDv0mXbLH1kR528yHv0PJN8InRe0ncc/+jit9bZ
RrRX5K+Y4cfwrF737LtU9qCK2UW9eq6MVpzYVTIfaU9Fdkoc9NT7XgJ5lI9KupbkFeyYplgaLi8i
bkoUcSSZB1YJIGFZmHMOPLVlToG3OyN1QzsnqgFdnMPOjucvesNsgZNxbuUVll/bh5ksedlxKJpH
zu686pxRoGniyGyRzXSwvYb0wLGCZXKfJKRXU8cPa9XcYPKlT2yxLzQ4PoRbTruHelNbSe2tQy7A
ximdIspT3vG5/RB/QmJ53AHJAr+gPu/FnVo7QfXDNk+88YyJXAUFB78gEhz+5y/RjN21DuZ1CwfG
eTUJ0rObgU6ivCvxQ4gfenmPKjJKbyNJ36smc17+00weqnebqVdxDt8W9EKgLfKBaHn8yviYXTyc
xJ6o7pC4DUPIcTVjSU7xAnEAMZbqJcQe3Cyx3T1L2hS4WhgNUFzV51y+N/nEMuPTcRTVW1IhicmF
X/SPWobP6zHocGRvlxn2iCWFCOoAKt88pDsBb5weo0SQPYkI7kBNNSNo3ZXxr8FLwOuEJEPckRI+
mZMOkrcHrtiJe13aEV3NEhMjq3jjhlAmIr4JTmlF09wW6L1oa9XYzBTUZ4723+B4OGJK4eqG2wG6
S3fFMiu+zPzLMBYQ++RF1O38dCI/EPr8/1N/zIJxCEqJiznvNOI3MX1sfrOjBxrBaJhjIqS2Av10
yyjItt/1ty4AxH3ws1NfnEPiiFVL1De//zpXEQUzPPDuJlw9hjr5lwT3y5+yN1AKoKqYNXNB2Wsw
oa4Y1CRSPF907k9TkdEcC2WPNFiUnaa3op7cD6sT0f+46SKW7YZsoP5D1j+j7JsDMGy/+ChHB/G/
+MSgWwuRkxe4vreysAWk05KUOB3Brl50BegC4CCADchnxSigb5i6a9pG7zcDWsR+mdCL3qjKmtgW
+mWCRsvOEtR5qXw18BDOXnjIVDKe5nQhNj7BMulO1nakdxiEvBcbtiEpPhohrc0/WMHK/l549y7H
QwoWzVaqz3RG+pMjfhPnz/SfsI+kPWQ7fgC8E4Ifyew39JOAIG78LiIehfMM/2igXBCKhtna06/1
OyFMcAlmKj2bzAEmMTGCSXlFCjB7MNkgWPKIU66ieWudCnWe4TtF6GetqmhbalNOQOCz7XmE/apr
ndqAv8xYrBbT49Ffka+LGCfyKbMSUWuIPqa3CMpiWK/YiNjQsPOb07fJr1L6l4YBp8zu6em3Ga1O
pFNo+de5t+neD3rs7X7ZVLw7dUIOMGKjU41Dld6PvyvuAMsBkYa44slhyDlYY908+MWhm2vJAvBu
wVSe3MZ77t3G/ubXV6Q88u4V7rTETcrtQPR5sk6GtQAaleMph3MCRy79jdqrWOWLoDzjTJi1CDjp
WuM/t5rgYNrGMRom/SUTRNSXEdwkLJc1YT0Y3FzQ9kgYJ7Q9YCcOB8uO8ZK20od1u4iluUy+wLir
h4nMIQCKKO6691Drp0E4sr4CApeA1rBUvLSB7WLEjr4yehDlKQ7PeXiGOkBMsjR/BPf6pzf2vnmg
8uYokAFX0Fea77hDiBnQ6YwblB8qI1aIiFyQcd8U+zS1CfifeMUvp7eVk1pvDELXCnIedhr7AEdF
au9iXLPTofnL6DQnNlueZv2wJ9MNqElWQltOCMYNO33GObxfsO6jhlSiyXNekExoflX/6DSIrOPS
EhP/3BcWebMMsj96pc1pMnAh0+nMMvV4WmleMLVWESt8UhNQeXDipE+KfJuE+NdNAiGLhu4E+oFA
2CxDnvMzQ8rB4szLuYnO3ZEiGkZK/qQfQdWeETQ5TrTDwLDlS86pEWrhGwDPykw9wZ7DNmv2U1Fp
FCQQ7Qpz/8JnOBwqOF+ObGIvmrOTPFBfQoXPDY6SpwRfYjlB4NwAbTT+4IEB4sHciR1whC+BLMrh
GbvSspKuWfTgQQ7jz15RLaSYfr0iSJZbG7yh0BkJKudCXA3mMlfswLxU/5RqEXTzV017/j+3kUoo
m7ylixGmYmAPVDr5USHVPd9zL6v71IjDkmezDfjEpLD/YffDeyocJ80nKMHqpMjIiZhJbdWncNPQ
HWC+5Oz2xgZU/i6WraRxPbhUBO5jWZ3/L/ogEg/5NVCvBUhz/WxE52ClqUBVtsRcZc6oQLFYc6gu
zVUvrRrKh2JZczxtrXHns7OLbs4J20mNnU9X2SF4KULmPXubmnm79U0fb7tm2xtunnx+iAosk90o
f8Qx8M/6mZoHhWJfxtqyIIqAOcCzW6BD5UliGaCXZOBuZNsdpwsqcEHe6KokJkBs9YuuokkHmRrn
X+aoXMXS5h/CsutCXAvoh3YKIakEXJc79Sn/UBzrdEW5FmhD8aGK6yjmHDOf4c61vH4bozPEd+tv
5Xaj8R+JQlajnny7nTmh6qJ6QgKJtsce+TJxBcdzTFa8izKlxlYqbS922wF19tZrN2k4FwXE6sAL
MMwADeQwSzFa0MRUKLH2fsXGfAJB0WWEcmwJZOgil3vEMsc9EvydV+56dDR3sj9yIot/eaith/Xj
CM2n2tXVTgp2Ol4lqkXMi5aMVgOprA8Obcf29xEZ2xzESkqXYS1eKYbGcjFT3iA2rHSzVYpYpliP
6C/tWThh7GRrlqzbcjUL1qm2HgzS6dwMPFO2S1gutcOMjfNFUv0p+DTe7mKh+uzMD6VDN23Fs2Xw
1wcdN7PBkCxj/bOgSijYx78AEhNQ2ph3/trMb2Mzr/olSjLTRCcsLLVi2UQWgVRJvyEg9JvxW7Rs
FEIa7jV6OidLVvuEA4xypaCAWBQnN1qt4YSEWlZ3lYRYEEwi09F164rCV5p+1uWHMT70EQvSGTC2
7ObBPqQr6gbm9ODXCS/rh2f5f/oRu+k8gfPSfaivj0TYkuXhEOQhs+O94/hMZV1l60xZRcrK+0Ox
bzoo2bV2HWQT0zwPlxlBxdDjWWMclj0ztrSSw+nao6ZKWAQeozCplcjfS/JT1V4OcAv3cbT7Xsw8
S7MZt5M3VVuMJQOW/fMsvfbNo+kWKcRvoi663Uwj6CJj8ruR4y2FghH/DPFPG/4JYlu6ElE7xdvP
cPnw6nFTyROY1E1BdyzS0+IaJ3sZ1eBsL7aHaB5+Hg7fSujE5B4cm/YSp/cqf440sbJvvq8a/ilv
GTocq5e+sxHuvKBOqi6tOcjNQe2YZ2PSff6NS2x0rvCW1GAYgOrZRfMsPnXhUQ8OIXDt5atDo4aS
wGVJfm1YglNjOYtW7CVQiJkeNBDEYdDI87bZMGQoaYcImwdhJgMuces4qeuNiVTJqpCB2Q1EEgnW
LVrNcU2/bNAnyTvrrMdRWl/F9fQigzxmTWiIO3rj7HhSfnF20PR8gjfevXojXbS8mP68Tmx/rV4w
lSxECcUb/G+k1JvlcJhu5rD6vYm9tCEshR0J2he9Bxp0E/M3Ik68nqpChQjk+aubw65mvaXjTi/3
Na4dKDTpssBbXZ+74kpTqvY2vON8nwCVO5XAwDqIZo9WZrnTl07pksAnMVW54ytbMbvROf4353au
sdgf9sdfkA19Lloi+vQZVItNr8wO2oWAFWGc9nPGPY8ESfC0l9esUPhfmK8xT+pkN4O9bZQr1aJs
a/W1XG9abyPMti2py81UVkSMZjJozSy9fIDZ8oGloXrdOFRE8cOQ3RcgqtlWlVxqPN10+pMh0xV3
1H5P+gqEVEnnapaECNJZb31OkJBElipjd6xm/+jcu0f6+Qx6kmoBupvOuigsaPLEvkNXmz+vF0ur
ZRw0czgvaNq6lFwRoIL1qo/DIZZcWLyygaHnxC6vFbvHkaK6TezfwQG7fENC4ckQFo5quQzR2FfZ
UB2b9v5k2TjWvDELmvQcXcxhmjUAFrI44XACkQ8eVBdmVKf2h9ahUT2NS7ugT4V1iElIBrnT2Mfm
gaZYM2YWjq6Pl11weMiPjsvlYrrCTkU3lZOTTL5NNWd2xfflWedwxLIPn1Y/zaqFC2jg1pJhYFUY
Bjru1cvmmtLPNOi93gVjz2ND1ysz92F+YP+ngVwykqtO8C7FBUe5D5eD8LBgLEjCT0ctySgXVDUG
KLVbvuDMcDazj3Ts65bsKlKFdjT3ji/MIOKJCn4ErkLL3zy23YV9ClULL06yGDfUqM6ySah/UgvI
dfn0EaAYS1KF6MN4kvWo6drJ7Newr3m+mE9q/Bl5BtEjDuYqKHSHA6g4kheDxsqGxcpeZVLVenvH
jDcftAotl+BTt8iPundMq3mMC7A40ZCUuXXM+KWNKW14fPJ7rjrT2qnB4F1xI3NUDizuxGEgnSC/
lCWA/2vHa/oxJPp/BKwMJK7bIMVPFZMHjmfFlQPxLyuJ2INJ0kLiE8cfFes+vFxh1xT3KLkowPzu
Sb6VuH8o1rYiu/81Kf/k+k9rfvf910Bz8qK8ziCHmIIu6ma6JhlGYXrUfN6d6k8UQ96g38L8kVll
/JnjVES1I+Dq3gwCKsNNyki1xaK8MTGDXOksJOlGJSyoWWe0+rBHv9uU/ZKQzL5cXGhPg/zjseEp
+i2KZrVrclTECv36MkChGt8vgLSE5cDZ/on/2wCIyn1SW+34iAaqgWvUnYFGvmrk4KsJcMABaiRH
ozi2PEukXxVHvaA9cSS0Uy0OxV6P10nmGOZNXMz0p+Q/I1AG3i3yp++kVMdh7c9ciWgj4oiLZTrF
PzpwX6GSS7co3QPrNAMy545BeCnJQxfu8irTHpn0bPN11VtebdNmELoPpfhqiq+iw8XgYOlWNFvo
JjQjYTfq3pjnzUFT9oqKg2mBrrIjN5xjTciIaT51tRSrabgX51GHZIFweh0CAceL9FqZNhMppWBC
uKBvxYxthpGHkV66FMFuoqU0LtnrRu1VkCh+DCPoAQdt5jJZZuK5Dt/uKxNQxtpndbzQmqNaofzp
CH2UrEAnFmfqRvNeUjZk0+wz8XcpkKZl9fqSEOc038M0i5K8Sw65Jr142nl0DMYuyBjXiHY3eXQr
YBJ3N4Wg/njNfSsL2sX7op8Lhh36+7DGVelmxlZbcNT+Bf6F4bKi2OJBwxhGgjJPAjVpNW+Lq4bY
gWSS/tIz6+w4C7ux4eo1xxcYMb92PAxxoNfi5QTczjF+8c6sfIqhaYTQCVYg3YotileDbJd2EZA1
y5XqF7+Puv75u07ychokVDYbgUkv/djpIErJAYCD67OM48/U++q8r775fglO9m+ML8AT0D54m0Lb
xiRdnnjy0npF628ViasEth9eH/QR0ub/mDqz5Ua1tNs+ERH0zS0SEkgC9ZLtG8LOBhA9SHRP/w+U
VXVO1L7JqtpOW4a1vmbOMZMdP4/Bz/MWK7DD5+OEAMP6in8SO2K59JhvdT4t5S9LaE43IVs/iWAc
XYYGZHQXd/W3ap36+FDn+4RfMsNyVogTTNAFbdv0uCvhvSw/pwVBmDpCB6jF3rquLwJgcuWCLIBl
MaPJ1083sQDwOvWTEDcCh5qDjn9T8R+2CL/IYiC6GhTkAjOaABItaXlQhRhzsMTbkrsYI0H5Tzhl
V57gL5n3KrXbsxt9ID+r3IJyGtB0vJlBTxOiBJdo4uc2xQV7wLeRCgsAC2O3Kq2V3C5AuiY6Q5AZ
6fqo7WTPfIW85oJ4S+eFrHn4TZRl0x+xdkA+R6giqmvg50SNQf4nu5bpTCPMiYDNsIn9FG/OcKBH
qF3QU3XFeMbl0GTpIvYUbU5VOR7j9HlHLL53xB3j6e2jZgKMYttf/2lh1p26Ziud5qxZBlf7sttb
3UHpDq/haGTHZDiWr+XANCvaNN0q3psd9r9T7hN9R/hBrZzN8KR7L+XOlxKqc/Y4elg2XfXlsrtv
cO9wZNKlzNVFjyB+DFQaovJgTge6WBpeZefYNa60JzE4/DCzHKZfipj4sdZlmxDWJUIPZtuWR1dW
EcRYbXsiPmZpAn2wNC40dZXGJ3bJur1m20CYIDMCrugB0O98r5f1UZCO44rfxHqeTI9exu6D3Va4
sX898IgiNMMS6pjaDu3KL+TD81W7JrMhAYokrmJ1ZWQMVOeyMZ54bDccGrypzFm6MoimgAuK5V8P
vj5bkSpIMdCvkvKzkT/J6CHZQvs9avPF0zHiGb4n9TMX7+Iuya9Tf8rjwyifVNTF5GfLjjR8VvV3
tSAWNQEZlrYwyumbMJqRrOhNkafRtvcesuXhUgxgUy61dYkYVN/r/maeyGTWugv5MZ1+aDBk1TYJ
qy7Ybqr5cvc3WZIyw6CTKaepI5myZZzH6t4CKNx1fjXThf9GFs7TTxEqmwQNbhM2C0AiHk444CCK
4AIHaZ/248/S5Wu+xh2TU7AV2XqeaJaYm0cIktysNtER3dvVhoY6ISZaW5iyC+46xbq22BIPY4JW
ge61VexuCJ4mIaKt27oiQ9IKpT4hl+PJdMKnG4ZrIVo0nJA1gCfAgkHz1Qy+3M1UDlPbT6+lKiKm
P1cDM46z0bP1OkvKuZxO9U8oXXPz8hpPqn5EC+Eoxbf4IFGArJWNhsGO/MMeEfPJgi3iDv2sHE9B
25HU4xJcgPjN6ahiGVLmVAfBMCsYl+Zg33SnlV2CbYiua3R3ay5iw7Heon+sIvoMhR3Xy4d8TvUj
ql9CpK0ZpIzetXbIaKDMVU+zW0DS3dYBKeuzBHNxoaE8VPYoEntmae+MlpFVee0vl7FsLwlI95bs
cT0m0phmXp+wqF7zAcHo1qkeawI2eDML79G5yjvSfSBrQVyRDyGhZhn221vXrxPaD31Wyw7ELUhz
KAPqSbILJDJ7OXJOk3ZCJWiL3VJ84fK+Ww9bEwCeeyKmcMWV2EB1s40MtvRv5NX11zB+VOatTi5Y
43TZmxjRLdEjk7f4xI1Xr17qqvmARYBhNWVjEp/QH/ckfDyuKFtTF9oKtLto/2pJQx0ib2RLFnlD
76mq9w92x5MXreQV6gbZdBnKENKkLSpo5bZi8pbvUzUIlSDx48elDE/T49jE+yc3wT4fD0ipqIpn
zRCesZNp+dpRBPIEe9AmsHqCSEEB3HjNLS6cJ0dMi/zGk0CXEyL6TrMuRIrDtZB9xEvNvAyPi0oW
Nq0E9gT9SL7z0xbQR9wbt+yOyVq3QK0drO8/rx5wzE3Nd6F+s1CVKoBEd23l7xjuwbD/jY8f/4kk
Oqcq++i6W95dhOHU2Wl+UtrDr8HWhl0rbbGy2y/CjR+HJ2HGClwa3+oRBGynYsNhNWeJlj6IUeNx
bjFUmmeEEdyKJbk4y/X/f+jSqrZAUgOrPaXDmSEkvShDSCqWfyIUaTEtAltuPyT9Qy8/idw1ben5
Y/FP/12JX2X9WcUftXDtogvx6tFqOsrR0v4lX6Zu+RxdzuPyA4kZY14a47m35y2hnOLVgRxHl+TR
NbOLhgk5zq1P/ladaMKhbY5ZdIRj2twYhvP39ktrzV/eW1erv5Yek/6quf2b9CONqX4n2u+4/q0U
a6ZB8mqXNBcRbeOIiPRkKcdIPrAaezSBvJQJtpfcz1jya8F/Cf4U+1q+5BJRoYKnniW6scRJ5gry
Wkfrd6mnrdrh5Qa/ulGybQ7339oNWcDq45ndHvod7NRyiD+m9hZSPLjmkxr1OOnnKrrX5ceTBcSM
OzKV6zjcmIYO+qHSD4lph/L19SNoB0U7ZAyS1tHK5XAGBBi+DuqLgt0G9Fg3Z7iTRneEzzjhb+nc
6Akzap+o/izDbklB6Tfkb3BqzsGm1fql06KjcLNL2SUNZmkYt/SOhpBM53AR1QxYV4RQE9OhyYGR
73AmiPUqYiVNwC5n1pLjS9B2Nw6udj89/QrKxYdY383uRuB7C7USed2SgsSeDaMyrFIIB8mtTy7b
3o71BbjLwusEl+Q48hDc3zUWEGNXGG/gYAKaHsWJRwgNyib2Jo8NQFNcmASjWj5AToTBfXkoWZQi
RpI3H8vBsj9wZbU2kYpcFIsXFuN+B6laGYIPN9XcXpv3j0q8WaTL55unT3RxNiwYUyZIYD9Va7Yd
l/FnuFDLZdPNbOi43BUSWvNtWRIrNVtLHv28FsOZMRGKWXs5f13+2IhsxwQmtj6+jKgMPqJVm4Hm
Wgq8lPJ5BMOR3B7KPXoGsyz4JB0I3wllL6IhQV0DjG5O15SkHT+bss8fd4FFR4y7H2k0IAT/hrUQ
F9+EltC4gsd55evVkoQwjH+4Isi+Qd/cQgbaEF7MzEtmnDBrb2v+N8MjHd5UHHocBissnxVKm+fa
fK5HkEd/6djl91SZGQ+F1Isx9+U546svRn/Nya8RzuNS4fXqTiEETiQkgRoFubYTp21TbJJuy3Qf
GrdwqZ930SYT5YLrUsd/7U06wLoPvePY/fVMfhepI0TEr2xqSLwq439fesCL838DCSu/yYUXcfEM
2PuWC+WPACB4paXHtOJV4DoNNJVshh0pyHRxPJB4QMtZOmQN9iQ5HHPRH2gfvbTCeEFvNp6E9lC1
AS2BoW6UZkdN3qz+6Vc5XNqlzf6pourDVwAS+guRrcJH6TNeKhmyErNifRrRp0BY9ptDPQE2llYc
oMUz6OHeQcQUFzk66R0jTnZ+L2krIK6k8cSHX27QRhpIKbBw72LCWnA5lZvOfnVuTQTpwuQ5elA1
+ZK26QUPYHPPLEb8jkPi5PmaC/0SxljlFx1+79FXhllug7CNaRELveZvSuKu4jBZ40eiSLWtgC43
K8DizF0ucVPVuqHl5XhycMkWMvCrFTpTwXKQFrNnk4rA8P9Nn5i0MkZo2SmA1J8FfXVi/9GTbdgT
cO4BHoFDDdpF8ZGSsPMQkPzjS4X7MovXEACjaHCY3CF6YE2lhty+1BEC7zVOjAt9Nt/PH4RE6u9K
22S5lxl2ojNk8MAEsA9QvBo3obB+GbPezFjg+23uwvNgcfvTpToaGDkQ0xwSBa2PC9RFKWbxilws
WnVJb4LWDskQDYerkcmjz9GbtBz9u+VIh2PYH+PVk6gOApjfo3q+Dsk5iGAY1RsBPQw/5wn39T5L
9ja/vfKx9jBTunXkKuo64wT8bwQ5z5y5s8XINXkMfswHoVlLnd4J/1+EWMID3JHcrOQyvnxDdmVh
nanrPlm/Pp+zNW1PcaG+fF2H1cM3XYVbXdxCuYH0gigGIkyEoXLHb4ouAaFMhT8J8bHMxmbRbdhf
/rsSOYGXkrBDAa7bxXb8Hf+AxKmyZZrsWCgMMY7TZUcwgUySgM+Kki49li41FqQvRHNdeEdVwmi5
gBw/LZLYYQ+shn5irSWWqfrWglVpbMWYy7OKfVnZjekuRNkP1UjZiK+N8Ff4st5a29JkZsF0XXnX
PnTtSevl7dyEt0wzlg7Eg/cSOqyOZXwyMI2RP7BgeYXOupOOGAHqjJrOgR3DWHFkFmZ69PrQTJol
zyAjAWZuLbO2dFdlm4LZyvydcfl2C3YEiKgb6DPVhdnzhLli3tK2zTIWnJRJmrBpSfxjw/laOGxw
sb+/13liudcJUy73/4ZhQhWMS8ZhluQzUxlVsuCp2vxG2r+sNZYR081es0y4e8uEG9DdgoM+8s1+
r9nxvXYvdZFJbmirsdNSZ95GFnHp3ZaEOQa+yu6gFS0P8av830pBEF0tcy15/Yjs3HLFpZGwkd5K
6qYSN8g13jy8ViTg2emhpeTL3vIqyRNS7/V0x6fbwxtmOxGvn7wnewn65OvcCxc6O6O5VtlNZ3rf
EibEEGxTBNS2DBTpySwvev6/L/JQ1jJ47bmqSYS1MLgyrJIEzfGmfm2LI2hp9DBPryE94z11jBap
cjD6vRkeH9PFHG8JgUzPL6v6FmkBGEPYoMoQ0/xTdXQpHC3mVqabm/Pm1WyWz2/2LE3mPjN3ur1a
QOCHQtqbEQf/bqqhF297cScW9osgLM1T3zDGVFgiP6pN9mu7Mdo9rF32ZdJsavt/i0WqImH5QGpe
2OdCO9fhZVSuQ32tUocZ4zReWvUqtizc71BV+FRKjt25VkKyCTZFpFx6G26hk2TlTnqguHKRb4Xj
VkAPFh9Hy1XjpWj9aOKXWn9a+Z2o38Q3zG3Ub2ImbAtUT7oz4GEbnMFykl8N0o/6lOeXqUHOeDO0
u5h81glNM611m17okSGh0H/NS9PyvTRtzc3Ly0hioJsipZ7xWrYsgO01H+z4sYHzarZOiFz4Q0y/
FGlNIK2Gy4lA4PE8vE55yM/pIsScDTD9vN+Jah+/UDIFxS209oQXVIxvBShHlAEytg623e91GO8s
zQqDM9ZhWZCxjjZ+sBaVuEjvofnTfOvZV2ingodQuyNm0NzXGMuQRW0lVKXyLmFPXl04w5DNOpjb
J5TD1gZldkOm0N7weeetD6t1FWg2X9g31cmRM7ciT7NbK/FaTdhRn/P2oF6fEbM2mg4aY0Qa+jJ9
zaY5OfEgJuXpJrLmnEtKPGPfjl8jviBu9k+h9uH05tT4yieAOSg+kBI0ljaNC9ZXYt3HynAG7nkP
tvGSXwl+Q+xn4wucCjyUmdtCJLLWQ9LP5Kg2R8hONpHTkpxH9sDE2YyKzMtebngrymM7Xerj5IGQ
ygxiOjzSyipzxhOVGDP3AndNbUfdDE5t08NLPzzOZX2NY3t8LYmQ4UONvNebdUUSWN57Bpd076Eg
r4dFe1XjP2REKAXN8WXqV6MeiN2+6A+DdSRkoyITuHex0YH/jtDBeagFSaAs10a8rkTkqCvVcgT+
tTniXHqRK8sCzG+zYOgCXQvMF3kbiPBPBGXHit0r6wYvRsuN5g6aO4NhNa+dNuOfNrul+l3G5Pot
cOL8TjiQcIFanIBuU7swDe1M9+Ay9f6k70cCQCos1fYjY3X/OVSf2etjdJISZSPxSmm1heurvTYK
R49EuoxH5gj52/rtpawzRgnhSsckPnh8OcvR3GTLh9y9zu2i1M9Re42f9+rxKYSfmfFVV99l/jOA
SdXWlgKJ5Ec0IEWgS6e+O0fDEk5zlEG4Too1lPDkeaqGs8paFINhfXvNKeb7vjqMxbqLHQj9Bv7G
YTv+NRjQ46kLAxlI9GZKr4TIV7iySB5rjy86vzeTTyaLNMaq4OcOy/IVWTRxRz4VUjRPlKDbLdPI
ViXGGWsRiOl2pldppCd5M73K3ADcDU0HQc7g11lgagF0XZAotrAHH/+CEUqAC+kwaKAPSnMcCVGR
DoOwl0kdvErZVeLwBQjENz7DElue0BU46DYg80bLycTpAV5VW1KcjNemoDJrl7DHU/Kw8/OkM787
RWCgBQfkVltth2jLt56gjDkr8iHkisPQKS+McF0SpPyGLsYf8jB/8zwTEKWNZs2/MNUkF5LRsYTf
yOUoQYOhNoYg5k5soyCqEDN5UKNVgRELHrfl8RGlQLSebucR/yfkK6z5T7j0AFx+14MzWk6Od4ZF
I7c4F0I3p6m+46JWJAxaOSF4q5YMOp4dtmH5puAaAhP2dPPcjd7x7VBMKk9PNmK2VRVMSj6f7tTN
ny7MtOg8RuceTYZq899Z2j7uVyHqR+JXiMCOzuU1BDqIem1Vp0GpL4zxVwziPVBZ7GmgSnwvr4GZ
H1/9UThZz4CCTnB6+h5cgBvLfjE5EpmBuQDNUGzwrQMiIEcKaBWDgg5Q2TbFxxxiZQNiQJLKgZo0
P/IqG3R77VlUzy/1nDNgTC+GuYJHYrGf6pGwHQZ6zTspr4p0NZdjd4R4IyWXTj8y/CY4hfoYrSBr
8rl4z9fPGnIVOW1+aTiv3qYTiX8k7jlxdpQ81BVeCzqD2ZhHZ0C3x6YjkXco2lhKs8xHPvSMfEou
thysXZE4TQaYcCpCByGVTCo3+rAZzHQSf7GsZhydTnO0jWAF/UBorFf0VwyTCPsQv6P2IxpwmNxh
IZtXisrxNS/M0cf1W3QOrIORHGQ3CcbcW63YyUcJbk1yilEZImu6pB3qYRhBs9dJFDbWOr0wrbca
+5Es0NzhDsPwgngdXbmAjdjiEg4etyK8a9InDvaRAR72vSCuoAYFFH3o3kiO6UiKH4HzL1h7vYi7
TLCu7/vp0BLegYvem10lpFWhzWbGZ/g5EmYRsdy640ZFsU6OFw7DxkaL0gJN7M8wEvkyCfpSEoKg
M1D40kGy4kXfMWJZDjeELZqLhjgYHDHWN98Ri/fhb4IB4fnDgAq/aHqpVcdoT8lwRtSSLKj1oUDS
gWKJapA2vR13Cq6oxpnIJhAofGZZAaYc9IXmW0eCyyIaZneBSTLOrJCLLhoFOKpOBAzlfnwLXfGR
IUBTLnTu+ng28nP6W4IkfQttKdt8hjzIwiYkNkAmlmdTTM6/nYjAHMx0NZI83+MsZO6NvdDhQ5h7
7nN0EyzntckWmgDlhcm4sAiyv115AyB5QMXKH4FRmtLcmhS4tqVPVjHC415pK21ttD9Cw8Zw071/
04gPEdLxlwvyvPAeUXl9U2h18UcvXOMtckuibZ+bkeEeiQrVQUDIhu222hdCgAsGEjnHoptGLi/1
5l9KNg1Xsi7VAzNbeJ3sYkCymWdcA9pM4vDWszuWPxXTW6uJ7APNDUDF9atxR4auVAsvm5pmkC9Z
f236q4Cj7d3QMMqloZER/JIDte8wD3FBBsE3wr8iR+bnZRlKYfcpoaFfC1yByTpFWEr0IVvAxG0W
w+BlVAzTJjI3Suo8TCiGu36E3rnVSAQKvTT0SKIpz4/2oA2IMdhIXRCYqHYChHr2EiCu2CGe6O9I
ScSHwyL7Wbgq7SXgnH9r2Zg0HkTUzISDtDrWFMUspiZta6S2lpPLtGPISsvEo4ws5vm4N3hT0ElN
AXKHLL0/pkVRbutdMt4/HZoYnedK8M1xVeXgglZ/MopWLriF+vRRLePBxJMriEQNuAqLcMbeJLJ8
WFDI+jPd3SgtkQjjJzakWXrxn20w+OV3hyk3Sw09ECKZv0+0SMiLeX1F2OgsyPDhHCNplhsU9QG5
gS4Gwl9EWS/PIMGPLvjpiZaLRcHGwxeT+7XEfmaIjljgTFwKz3nbxuqXQfYdk4q0075mdYu4QT1D
Jh1ut8RjgI33ucr/orLCN8QxNx1Vk2cLGbXNEptsLP47VojyL2plsn85fkJXfq8gtWxt5UGR0Oey
lMZET2LAOFsaMeng9hWN6+MWobdFFh05dLrmnoFNyp8MrzSvqKvYRuMBDqUZ1Mo2myk2ro5hdADO
0q3nlNlLDp8e4gZqMgZyqjNPF27RcGcJ+Eq/ONEcXnGsomO4lwmbCQNlXVr7cTrsCBuT49O0EBGs
wE88oflKrPnNxYOPlgYTPzLXjPedN7D4K2VnUzs9UFPop5wo99tzuA6vXVDmX+rro9RuhXbRO/uR
gxecH2lLWYnhSnk/0rMgdEVoapxs+nrT1huVxOJ01u6SBhAfMxzdXwNvFh5ZInq2yHkUXOJEgFOZ
EdnO2Vj/4s5hRDkt2imIw6AIcWUEQxjkYiDz4Al+aA/CuZ/OjcrTfOD2QzyzxLjIyrWGwSPs8Gxz
0KjNRzx+8SVRF2CrW6CeQ4X3nNxdij7QYEQ/q+n4PaPKQ0aHpDZRdiTUPp8/cBS0TZHdsfo0DUKN
64vSiBTo+ChJe20xTNCRbSQsUrZOkadp7jR4RbJp3h4R7U9lObNGQVuVHswD3LPP7M7XGcNr0l6m
glodMTCrAJmqCxoRAbUrjfbmLZZCKfnYCNZ9/DWchFuGvRs3vBnI44EbpxyD6i0as8IDN9X0PIkI
ErQT+wzhYIoHjLWPGu3WfBZ2daDCd0iwGXnY4cxx3iHXpNbgEgqJLvKTmrPeFVnxQ/iM5hMTl2rI
r9NYyZWdqgcMgEWLYs5fU0UseqRkuHvdeokVC/U9Tyqne0X4eLHn9OfS+t8+yzmksDW0LUcKRyjP
2OwsiL7LBjvzd/z8Kc2fgY7yvQcrTbdhgmG6EkLLp5s+XQnkh7zuSqgOGENXDIC6B04LTwfDmzEL
4SYCyct1M49qWv4RA4lqzf7fXfCAEcjs4JAfom4xOU1NR7LNweMGqRRIfCALpZo1zcQiScBlQ9uc
qSsbROom23/JQ6ulP2eResYB2kLhsqPFQkUOSCGgMp3Dljry1AFJN+xB8Zth7oA53tjX18Wn+vh6
GT9a/eu1RLUDPgKFAdJi860wUEQU3/AK4BFfeYhb48RDHC0q3CS5W+Uusvj5bWrXuBpfGtJUNEyH
tl9J6bKn3XuHU6hYdH43vRNpnon7KN48YkhgGyvatKqnRBtBW+RoueV1Q2AL+mQpc/O3LU2iNdRp
hubhRCc6nEvsTvtVG86ilIqWErHInfWcWH7GIL92yrTP/6sw4rX7n7woJahhOovaDVG0uTJXpbgy
SJC0HL4egcuLMQ7MbM/Mw4rPiWRPWaCme2DfC3j5iq/Hu2wkWHOft+urEXtKssGiGsW7FOCvB5lL
3HQ9CqljTrYlaTDzDj4iXjm1656Bv8MA5tmQtrYM1YXOaKjHdb4nC6SXTmp2eTgv6yignyEkowXu
eA6bs/ROOSPMogcluo7ZTQ3uQK7zxhqPqsQ+cEUKhvrOhC7be7IceriA7iPy3gEbrqm4uuJanYsJ
i+FhejI4A5qggVnjEz6WB3UGu/vQjEfE7ZK21K2VAHw9Rzfpi7ovkULzAnDJWiBgzpMUJDML8e9I
+e4GrHkLvOQLLjjmqwLS/sL59xhTTlDSyGKQQVVr/aLbSY7ZrfV4XYsr9ESa5UgKgLL5V6fqa7Ga
IwGKo9Q7TNokcmQ0L6o3KHlo8Dxd4xbeJOZm6J3kCW9uVjRgGIu6APkHFMXUkXW/o39P52yShCXQ
+pUc5gH/gbCbcOH9YmbP1kBNZqGXBAwP/NEuhNRk/xrEhfJg3+YLA/v4WRfTcKIDPOMh5xAu0M6A
SaGtXGLFkQEGDfOUig29sc3wGxhblDZZRfbKRn3NmsZnIGbXuDxnyVGL9r3BXXbs84t5b/Sggs66
MdCvR7s0wo+6M+HbIzo5KH95sxba2txn076oeOEP3IIKORfzUbcXwmBypBSJv8uUVclcClj2sUq5
zsXVc9HYDZ8vojmwJMh2HLuAGysQZTbbIMQcsoeXWq74dLnyFGdgU7YTgJn/epRrOC4lmfBzMvyH
oyz4///7beHDLsFX5655RgrNfM25M5DmpkeF+tA/KvnTGr+K6QusdfxtTF+K8hnVn+N0x2em1/aD
d7Jf7elyCWAmmJhUYgXRJAElF0ID4nTFXKdGodGuZzIpYTaELTGK/S+0VKfNHTdPY1PBHky3j2XM
jJxQmebraX1mMZurmZmaaAez3QttYP+pJGd4IgFYI5kEW8kyYyIysbVPujAjOqiDD501G35RWqHJ
5k6qzX0bnSQTxoln5IxFPhjKmC0JplAtHElAkrxNoDBK21NTeYpGAifDDtdSZ9S7AuE9XQvTr2z8
XcZ/zOiPt5fjjUlu+khU26bE+fn+zsPH9uTV+Y8h/gjyt6J9KSFzCRwwmwepSEQPP+xRPRTK3sb8
RRLnAktFR0i1ssaU/mDv9HBt9LwIab0nKiwYbL/HWWHlgccX46tm3ZU1blx+L9b76EOZIOgfKXMr
42NcWjSM0bZ6Lzeo7Hk4H9k8+v5eMHfHOdKz2M/cTcjjcyqshdxS3xxSbWcglJ53H3Rf+IM+3zKQ
bvbp0oQiKa9vonJjlKuwbl9WRGEQkk2CtrpLM4KmSKLaLnby44o6Ib+EU9CmV0wryXTOjRP2eGQp
p2+c5r/St/G/7D4aW5icK1qxIMS1QwkZQCbp8iBhMIpNluCj8dI0VzL9KgARYDw1wiG3Zrd5Lrrj
w16I6emBzfwi2xTRx4Lt0NeibZxicOTHSmaA2K+icBUy9OGaWCixm5Nm1TNzcV+qW88Q1fmwHO+J
eIrLkzidnv3xtSVs5Hj8JyPEdVv+qAWLZ1sED41M2a4lZnBn5XUc5f221PhQPHi50AlZkncGN75D
IM/waaF1iQ+pfZzqLzH90MVrZ2Hat0fRSRHWvkMyAeOZwJ/Czc3n32ybVVZd6u46yDci1jpMcO2H
wo1WfQKxrOdkPoYZ6Y4Bm/ahIQY6Ef83JFeoY+ZxmXfXTr6Z4b3XPwAQKrUvhH7c+CmD4savPKiJ
+F3raflPmPBPIslPhqACiVJBxEiCpTMQnn7MIrpdwwz8J/Iy8CssXqHjL7XnogZTBHKx3cnUqpPP
tyFnS+sdX1jgz6Y5aHfRc/dkY0S/NTqGBVbLfwDLd2S8668fRfjuxa/RJEHW0cDHoMaMCVcDIz+7
p41x06Vb3NP1czu6Yon7ZX1e5sQvP0kS3OrtVuscwOuz3QmoC1MWqvrprjU3POzKLVnXPZAd8XBg
7bBtUa6RBbulqW9XKT7SLcxanJOsx2mlOtzhZDM+1qW06osdgJNEWo0HXE1dxTDZJqOCZW7Jjv88
TwPYMWKa/tLxkzAzYKFMLxUx1oFBV+6baa8ypQj3sLTKao8f/X1sZ0IQhDZuOq4HSjSa6vrp0VFT
MFGiyfZ/9mPxTi38lGIg3WfZYcRd5ujaHgPxulqPy3/v8CJAYqRO938So0SxgTwUaHHenna2Nvml
iO75Cqyjfk61ayx/jMJnvn84WjbvtbINyWEpWRW9K/Vu+3728/ezL5QroZvt7ZmPvsEPM8o2Bn07
42HX8jWRr0zmHGNiM9cAP/ANhpP1DgUikS5Bn+7jbi9r+2RJkQnZCnALMe9n+qs11Bt2JxkWFhrL
5C147rQt1qHygAtCkWaD6+u/t2o+nqEwpRAtd42x1VOyN7d1tOUzA2jSBCwWQRPIS0PyWGAlL5dC
iGnlQNzaiRXyoX2dw3u3ju1FZzm89WK/Kqgw/ijVaSKsDhJ2eNHS26w7Cm8iStDmnvnWA1OYPyth
Ol8cdn24XYbZ7qH4fb57hrsiD0Q2WwUhxe1aJAnj55695xd3R0xmjTWTxzA6aekZwVj6uJJL0H7I
5WdUfdbVp2R8JNNdyO56eN1I5LmfQK/VHLLxUV3V9Z6TWPr+3+ItfQtNlME/fzf5rOdU27VEyPWq
SM7CeCmfd0n6aJ5frfqt5D9q/vEIqu/mZqR3oHQowIrmZqbXsLl0xTlsj5zQ4doo532q9lxRbikK
iefrLrVjJnyQZZ5nq7lOwk0sPjYLbGEgorCFtYC5crt6zGVurJHUeWz0s1bbHcnTGVfJrPRu1mN7
V1g++ox0P4phZj8Z+U+x0M1jVZ7+0p8wczk9nbT2K977739GHZE8T3nmPmHS/TchG5dkqNnI7Rrr
HOJYeS1Q3GFtYWpq2gM3zJ6GvpE39rSYgK9kqxqR+euEWq0UfC6eV+PLq8quoiM4plrY69U+UFdQ
WDrg7vHcXPfey2KZ7tY9t/Xc6yqsMUAjYCU89v1BteZUtlg7p9nFtC6kskE4fqR4aK9oLxyj+q01
v6RF3NxYN6s3eRX8u1J7xALZhiu1YWuSeWy7wSyX22TcMlFZ0uWToC4gpXsh/N3qrCfUDUo7LVlI
TzKo/9NqvMIVDxbF7yNxRZJuT512jseLrlxzUHHhJdkDctP3aXHkF2YiV9kK8laqdsm0y4VFKSw6
c5fmfoGtzzc1MOj+MEuTiwW/iNfhuBlh2usr/tOtv7VFASqLFIDVNVqIUpA9fMlvlcOQEDh1NXoH
Qf/D6Z8MMS6RelWVq6uvegAq0l62K2RcXGzNRsrg76LgwggXxHM1a+a+hVC/C+BGPFEYP/Yx6hwV
70pAODHCItR8j0PxRB6yR2Xmukj809KLSu/RewXr+Y0UbZJq00UbU/GIDIEgXXXu76OBP1Y+N/nJ
itH3L1triRLIHQsbVXO9KwY/hcjcBQJLp9e+ecMsktiukt9/8fcMdrUeHJN+y8+Gm9DfFAy3hq1q
h+Z1eP60b64VWiUmBmJ5tbQNGPQkPKFpESFTGiv0P4ZFnuTmheUONRFB7njKoGhOM1AS+8vOgc9n
+TkZN5hqa7+tfYojZn1FFahT8Kl+4G+JjF+tQd/xXV/wIw/17EcGcFROWwBH/05tap1+ZW6JfOzJ
gyG80UZzAAdqPv6N4diVCwmNDy/VArDmto8w7u5irpIdD8jAyu2x7/jpcbS+9gIS38f+qQbawwYV
QuLh/GnS+QWgLICEu3FxQjJ5xCaRgBln3UZiyQ7hZNvvjkqOuWq+61E8RxN7rk3PhJVpvL7149qH
U8rWUYXAgCkvDFgvxrilvEY/1cY2OgvKWVPOGbbvo4Fez8FRsSXJ5bU9o2MAJNVnR4SdgKQaHoXH
zC8PF6EKjdXfokOcx7y2ay0VGJkRxmeyNLPHTAlPhx2pNuu2cqCcvf8YEZQFVpCU+9VSg3izNQv2
aF5XuxWwC7KZVxWaPzRkDWh5lxzkkZ/FEdB7LrGeLtDXD9pCPvHDE6kCfH6JCeGdlFItpWafjQf1
cZZfV3mNPFHhlj9+qMNX2/4Qp/3ONKLw6vGJrogjoCxJPKq1JGVusczZyRZ7dd06A4ZM4rvfoccq
2nYCcxV/zHf9vkKGTKRdFmjdXr+Xhg9D79HtlfTAonX3rGANgFPaVeZsFzDAjxyTyiMctJ52/8fU
eTW3qqVb9BepiijgVSCEhFCWLPuFsrf3JieR+fV3YHd33apdXSf0cZDQWl+Ycw5GBxYpdLtC3SbV
Th7nRPZK22FSCJlMOj6rNiJ6eEyI62pPkE4W9Rw63zSktp8IgUfFqi3X7lm7Wd/BclcXu8UeDI8A
OI7KjzFRv7I046LKJ8zk2gp0PMSYX3Q8oJCW3B3VNcRV0t0b6fFEsumjmHGDT8Bg/57WqB8WOpke
Z4J1Ffzs11G6JT22yDv+ScYw2py8LqVvk2QN7W7A9Cdu42Y7+EjtzKFxBta0NDGUSDL1D94v9lXH
mlnRjmC4/NCqTySkzKSMK/w95a14vYnGI+sf6F/yz6Z9/4/xpz4wUzIdHqxq2Ce+20Quv+8Qrywr
E+/at5bb4SZDs1YfqN4R/fIhR+MC1GCYf91psIlIr7PNROc/528RM8/j0xCr9IO77khrk2Ze1Tjf
SCz1VuVyjsGJxx2nWFbu5ObYxa5IaFgxZ8XUrhydkuhI8j9h3AwipOMyO6CoFbWNUTlkTkN61z9C
9r9zrDBx6yLfEmRkedO7e1A9XvKD8T9d4VtnaVBwrOVGwyUNIfMlnBZHJXn7xTkWzLYtL0hhEG6f
kGTE6oZ4IH4hHlv16VunPCb/Lii3Mb+OynkITuPrYFNVJZcFgLmSfYIdU9unG8DC2pIYW9bgpqKs
+GMtpRtvI2TIXr5Vn1TL1faFIeK1EjCsFSTpHoU581sj32xrkMiJwFLc6RyNlIshgUgzHZpMChxm
MgqmW/66aeM16i4Ff5AhfcYQzPxtYzhGQ/amGbeOJEMtdEbm70uCZHdZ6oqMSnZfgboqbX8n1+dK
PHa3PLuL+kVZe4nO+GUV9JfQTNV9W7k1AGljx2Jvs5RniqVsV8E5v001DTtvJX2L4wsz9AVwli9t
QIGzR3WRhHTdTkq3eetEI8GB2/gFiot8MHvoD0p6qk27ZlKqe6hk9PGc2wU6mtW4XpLt8ezwoLaX
vD4XBdJ10xeOKESUfQUdhFiDGWtdbpPI1MdV+fMK+Nl1iOdXIKLbRoEgeXhWL5E76wEwUDsBgEWm
x2bklMx7GZ6p+75yQ/NDfYEekZ9ydeNx8Sl3TokAjPQ4CYdqdr56MElUm9jdF7BKNpb7j2W3l62S
R5/JJvWfb6MompVRZOvupXbva642ur68A+s4MjUWHWX9QhqzVY0t8oScOpvaSd7wnBRoXV2VnJPs
kPTHND8n62pVdjuxAezh9OxS2CexSKDHjHa1ma1fjdl7X4l+mlXdZr1C0hNBXHSImkbcekvr2yK+
xM1ZtKLoXL6OX13Kkt5NFJKmtgpZHRkqtW1OwL+VhqxE9kRwuXF2L9SzlJ3a6FraEUqMAnf0Qxju
IZuJ6crYjP6KjGLRyYnmepl2CytqRvq0wlrBeWY18GF6WwnM8A+Au2TNAx+X29Yr7eaquRNSk3NY
ew1sLOrzw2TZokVq3U2r7rVMafiILFhlYn8LklvHxfdOC01mR9MxQnCsyKa3ILqKTqptVgKH1Jdx
YmKhKZC/TyOPzzroXJUaitZpeTB3VOR0VBnp2548C5uO2fIITsd27kx1wxUL7HPQXhXlHjSMJ4hp
Z4tKwOBcFLzI6khuuTLfv8LrajFrFL7OjtGfi/RMg4wCPWGe3m35Ccsf+nHoVeU6DByFJcIBtglO
ArVdk9/9Gg5VfsJtJelX5dwo6Mo2av4eSe+5/1kQOFV5IJVk37MWxqde/clef+pH5MNIe9PGe1fg
bVwhlZ81S3a8IjhknpCW2bVfXt7XmfyQEyABb1r1EDOr0p1BcPT6v5pJ+HXsQMONYKFPrLtd5TOn
cjLCeFEbIeKi71hLKxnpTLlCX6iXWxHoEgIZB5W/PofPVM0sOlV+xqHG0k5yOzCXkxsTumGZvU+C
Lxx6j6FRP7klPyW0RAUx+56QnvoorIQV7wevP2EF5jKZnYbddM6nG5J/q1UfL/UGPxvKhPMyTNr2
HJ0ZV6ZmI2kcfbsHXTovwssaa+ZbM9BuF5ndV+/aNG9p5PG+W4uPdCIdB+jDvqHaC13zc7E4IEDg
y4EGZ/sJJRBsgOosCJBDsta6erAvcq80DSJKGteQWKhTh+6X+AaZZuj7f2tSbHDK8+2nCacLTjM6
+23AQWNdxcHMJFPWTvlIkPJFQKWXmFdmACOah2qX6LDG3VhmbDUnlakMWsO5pODf+pQUMsk/BK7O
JQnfjpKEb5ebEsSr/p04GxJ+/yGINfPey4RLIFwYFui1q9SI593h9REZ747Dfx5Z3XD+bQhb/Xz+
J9Rmv4psoqyGFd5KI2ZIBOBw19MT0JXt/GK+OXHLYYwMxj9dYUuxSZabrngGNgPC+b1lv89ebs9b
SGluEonrQqIqJk+gAhnsX8cMIAFreS9RWe+RKZkxuJd4Z8Wm/mJyiL/hkOOmr1yuHN+u8YRxaJHK
ClyGmFC81BFPGja/HbEI9TPHNJ18JNPHguLwmmXXNrsq7cX2wEExyiqqB0C2fr4cudmixfUXLTbV
51rylAuQQkVyktxRsZvAltuOmin3a6E7pFSA6lHoThGUHBZDp0g9+grprke1wWZ0VJoDKKBfX2gv
s+B2loyEW+Y2m0ZeDSUxaSvckvIKK+U8XPwGNzhEB/yxmi3mNuAXyhrsleNrD+dhyXqPzPQ/qUlx
mDbHggUFRckBl1K2PONS+qX01VxlxS5dIMN20WnKx5d8SAnZPHX9rsSdBNqDBFsALPiTCTFBfqUf
0K/vIKZ00b0u56Fju37pM7py+C/1u055r7hZdoIJAU4F04Donj116M14HkYlZEQ3/6mqJGkXXIbx
zX7Z8zz1Ob+LQ3FeCjdYYmq1lYEW4GZGsCNQqzjAaeToPpaPhfRoUT+eZERC+SZ/nbvXecIwJ+Jo
PjWz5DDXLhmxrC+iZo+B7HXZXg55xjyfdNXs1vOBCyDFPl/xe7RGlyoKl4nK6xe+Kdoz/CbXN1Fx
8otHi5Ve3CTLZ5N8yMnHFH4qCZrbHb8oJB3S+k/cR6slMjCSgl9n43VG/o91H6k44Wepk6NxB5lG
nbC0bVsODn23X+qEou+IIzZ2eoVOfx/3h2hlVGviCuJ3BTF6bb5Q/E1/jJXItnkrDZ9a9sFdKWgz
sC2nb0UmsC4roN+7CNyZ6npuB/NGuTRMVbr74goSQlt52Q8mHAYqb4NgYtklDtgJfQevrrbcLgGh
Hk2nlG3Cv4mlqJcb3KZT+vDzZxIDgwACbPqzoPAoxEe6fEtVDkl7oOkc4kNqtvpNqq6BdlYgbANZ
F+eHkRobFgreNtHYJSsG3stx29jhOPcMo38COyT+MfJ3YfxQeBYKEvjPdWU24XoILX1ehQExOyQX
3kqVpAjhIFSHj4xeeguePKkfU33rkssXdTJlOQqsxW4sXJlcRCCyRIvLhNAjMrqm2kWOL5Rb3dbH
otBtDLYImu0HnNTzKgp43tEuslPMZwj0RL0ppk1XOrJTXmWF7GG3yHfDa2e0rsTdnXvtJgrBFG71
cKdguCMqSmOx6lb88dThm33QGPwtxz84BfZaipBmdlHJ5RogG9sfwhOD2GWDpu6GFnb2a6czWgv3
4+Dxd7m36A6VSaxuta9xBkCbOTQdZCJWm0e00rnKkOWIllMPnNnx/p2Of17Sp1J9LMy/EqRg5jjD
rhrwtewS6iPm2fHq72USEelc1dFiKzpl20XmsGGSKA5HZ4UZYNhpxU7NVgNTJ4Jwl3um4QC/Cd//
y/5Qvl5C1K58UHZLTOuyI2F7mlbZ8mRr9ToIPVTrKUFs8r4BkNvu1ZDI3y0PK089tbaxOg572dYF
UqUO3gelmr64zlYrTyNdNnSTfHeERbKlAA9ZTFaO/ZVEeGeP8TMYnYrr/SA3nlh4AIVAMbzsGQCG
w0+YWydatXpygsN3ACcbB1G8ywGw+rZgWEnigSXEfUeGROdFqQeyh+mHeBJeLs7Lqd1yFSSgw/FC
R4co8fjbQfjLf9w8gtE1SKWtTKLwyKv5VcTJJrtXCV3sjxJhYK6KAhgTmrzmXi88bXmQ4bmP5zK8
Js219m8pPuBxN4/rSssBvvGI6rcFqaiIBx9L6S6X2KzvQnzTK6SMF/ffS3TD2NUsoQEZenR+zaTY
T5VTAjvgZ8dUraUfE8GgzSYC/wOWdGUcluQyGke61K5458ZK048u/fCe00R4OEfHYfY+7kQ7Ej7Y
uez03qK2WRnGDmgOJ7hEHhlJQ5pDv9shgdW3HOSNvvXg2+A3EKtzuzil0UWSzrSgi9TkfOlnzk7H
/EvwkKXnaM7JvITyN8J2n3mdEVsS4vv7u61BB8WHe85IKUcIvm9ZmzPaB11K9D5sP1KBmAqk6Omd
gOID+JcZkPY5HwqltIKBVKFxmk7L2Pl9r1+a0/JDvbbya5tg/9iqshl9vpKPkuO4xzXKdhG5yZuW
/Od1GOV3pg8zA1u+CZmVJnsIonqzzw60dF9oCvINmvos36jKd6x+d+p3XX33DyFkCu7F31no+YyB
F59p4I5rpOn6v4iMWY8X1/MFj1eXZHJhm33S93K4PjFpiLI5xPdEvk3GvZnNGKvoMtIYL2yPLlkm
tmlTEl3FAgnRGqYu6Df7jBzG2/Jly6hfkY8xzNoVixM3G9Arg5TVZxgAMbzk04FOHQdM+V30d51t
r/aMCVtvL83yAo6VAhmjC9q+6zK7RtMKb4A2uEG90v2rglyWTiybV2/Sg2HCz3kZaK7P86Ha0j85
2eej2+2xkSC+B2fNmyOsUekfea+Eh8q9BCKPwVRmw2GN4CqMb/gFhZmE7bMJpuuVmOJ8dhYkPp0Q
7lMSnP0SS9SpvPmdBYY2JL2ONSfhceJOm1+I+roI0M2ooVOxmyptyc3602I4V8ZZYCO7Kxnj9h5p
MEbn1Qu3iOdJ50s5LJtDohL1PA98Mt/tVM6pbcDp1jrQDZdQUvC8rtIeJcbdsqKXDfSt4+BY2BbR
LtvFa4c4DcE4E17D8/VDPx5lyp3qnJGVFV64Mk2EM1SOWw1bDhxujAfsHH5M8sLLGx5pdViIXk6o
Qrc3cCtcItCp2W7JFO05HJb+lmTQwoJ4X9ksX+jzlkRE0ywMDr+wX/Bl7YCIFOrsZuWLpvIkqxYb
fr+YN+qi6Bmhl6W8FaTTEbzlJO8qhID6vCCwqjpqkheYC/GoZocyOwk+I3NTNsmpKuWNaPb06TZq
S+XB17WrPWv8rjwFupNjVsPZhtIftTSyM7AJumPyT8d6/qcIzsiYnIJnDULYvy8WVw6wiIXgvkK6
LG0X0U7HLSC7I+YEiw3KMptbDL2+Nn8zn0rtLqXnkQnGPTiGyUGK7DTYhsE88dfI7vhvRgZZmVWz
ArxZBqZSc8delc7OS7Cy8J/3GtEoxT4hhXLh1rUrwJ1hpiZzNzgEd+iE5m5UYiR+il3oXNX6hdWe
52TcpeM8kKsIlP5ZK/jyVsZBQFZx7OJQ1xZYXLbwPaN85mPT/nY5WCpbXmn5rSEniwEyGfggmMiv
JWUV3fcTwiRT8C6eKXTGT+GkVh71K9XqgoA+GE1LBzuXiIZ98rrnRDIhJrFVjwPKuEXGbRnf0k0K
6Jv4i+ghRajkUXKjd9qMGqgBWxo9Jq0Gi1WkzclVXT310YHpxannPkFfzuUSzJcfbliLZJ+Yufkh
HjMihuepYZA4mMM6TkQo8ocXaovpKE4HaLZxeUyFA9UTJ3YvzaURP/NSohRXyoNeHj4UjjfReyn7
ZUtslqsF7hfh7MFNhM260YvNAicmO8HP7rU+1tWDk0xD0TGPG4fXLcivv2V1Gvy3rMaN5wCBF7t5
D6VfooIfC4nlHC+gv+Z4AUihrScZbvRyCRSwLO5m4K9Urt3Pa18QpjUzsoGS/Q7Q/ZoURW8EvCh4
eB1+mgoP5y2JW06P1Fm91CTYDdfCpzOz9KXbcLBjHGIpUbocY7W86+XdsMdDhA2OwdDLcI5J5tT/
c2qZKVL//iClp348v8RLFF5V9TjIpgJRrPweln88ZEQxRneX2lRMyRWgcEZMwSmYEZ7J2v+vVPyd
1G9D/fY6LBpWgHexvTyLVaj8TYp/svI3Vv9KZvbTi+TEb9Mg/Ft6DcGQ7K8/VKBH5FIbRxXcCHJY
45BNR4DX2h+uK3LXIxMcJKhAsX9TlUvN5WpcFVL+hivg8ACY1/Fl3HF7FZ8MWCv0CZ+a/xkvPpck
kmA0QiZl88TAumTOnO5B6C2TK9S7/mdGP8XIUe6icceLhSQMtWv5zbflBwCTpiM/O4vKZQxNRtND
vXZj4iAjHNN7n0WYJSJMXpxa0Oj1MQfIgN17PxDBsmnoYxQ3+QdFjzzEjeJN0Z5zX7WGYz/MAT/k
3dQcSi8u+jnZAeCiXHqJceBZ5rPW/kt085f3q+OrEU51ZsWLHddpz1LtMnRrTK2Cz4/iErwkLrZq
uxVbR2dQCSSaQLFuXowtuSLINXf88B01HslII5GeD5k/PyWXwt2nYY11kcJUxnsQvhfwf6PHKB9b
pnnxusn39cs1jO/fxCPWYyQekVUKnyzeTfWOkmSJWmrboqcnWoAwDvKZX07JI1IAyDpE5QHCOWtf
opqRfk9mirJ7lpea5XPpsTMJCpwfFIqXCidnAezgGIJKYn75T43vzMt1zSo+Ue5QVkfzzb6IZtvb
RK7GfKVbgkTDydWuVJtaWNXKUb+o6DwQ8ChvJfsR0Sxq1wISiofkK5LWC6tNbghJ+xfD+stIOE9y
luSjTAAgT3gL23P7+5tawJjVm/g9zp4duxxsNmsZcKBhxTv3uyWhIQawyjsna0yWdiKXOKUN4A9E
6CiWrIRrrDy0ONBZh+Jc4jJ7Qf/atJ/wpCRr4szlU6Shgta3IbI0NMW1k2krn5Fnw5aD889Zfmi4
1PFpAfBhacITVCFMfWMhFzMwGNewVhU8lYqDgAWZ689GeZa5jsIXMAA2YS8SgdrT1K9YKSK44wxa
n3OGSgo9w0MiX2ljwPJkJt3aXbniwfSNNeIPivlsxaClYxMszL++a5XaGrgmtUU3D2Lml6kuN9UP
45CoFqB0xhurMeTjxmdjyWTC06ZXZyO8UDAvELf8Y5Ijj0/ynlGAaeFjMC6DfPL/8sISmMV100NP
S004qdTUYHOpqWEoDVfJuAKS/RSVtT9r5o+U1VV5Yv8TXQJpI2UbmJOpP29nR+OQTKSz21TD/jmp
bQ4rZXEqtyX80+mjlt8l+f3VPtOTpLkfMr7rM5/0JVbY6jvX/sAgjqHavOYHWCAiUwPesuOdDJP9
7xAkwwzA0gkLy6zM51wA3nfIGHKVrmKqtvxjfO4bO87tZWC3w7qT1xUqpHClosuQvJ7QVKK1u33M
WDZ0/SVTNlesjj+bD1Yb4msX/nCWuwWa6XsIyig440vshf+0/E09d4pALtJ52SDIm5I8e6JO2QI5
nlFv9WS70OfVyf8MxDrfUuUNP5ftKhB2/ixVYtMMZs40JjtWEe/MUxd67ybclwIVt1ctD+w5FUcj
XEtfyYatNm7Kzj0go2RfF2aZeRFDz5+OXk49WAhEPxfcbw0RgsS8WmLhxKUVJC7LMJd8DyHG/Ovg
a1eOpAAGreXDcFlF/WyR1rV9I92byeLLSMBvRK5Ed4pNNMg9lwWBm+7AVxiIzHTlYjfJWwW5F/pQ
34Elx+r7u9AfpXYbiLrkVSfY+ZRt4vFPkH6RleJnyJPPCnR3YE0xaij8cNulzLjxoUuH6SI1ZENs
VOEi+u99/TGomwK3+I+Pe/phxsfHtIALv03IKF040sIZF85v2y/1K/wWULBl9BjBVulnXo/GokHZ
Vuh+mdkp28LUpDueBGk9aDQ5bivZCIMb3H0royAK6C34WKBeB2oekZKxauBmJI9SJ1H62KjHmkA7
HGFINE9xfq7Cq5jeyOp+3fXq3lF1D4/iblfjjNfGO53dWQBW4rxGfp2K4DipoD32qU4XcvS10yBe
evVamQbx4evxQ4ttFceAGWUP4y3Mz1LzQeZ3epyHy56cEdqyxvAu9e8NVakBwOFDKT8X8mcqfhV3
/O0GzSYBf2S2yM4gz+aTObZl2BC3UnWzlPAXlDZkqwZG7wxBM8uIcN7762UpE8l+7Ey2XbHC6k/j
iDST1K3y4L9WVQqH9cNg/RasuSRgZZN6B3KXzpx1dIf5n8uFvvIP/O05OGAGI5wG+vLEEQD5iu9y
8KlwTBMmDggZ06u+XQwc9R8CGm2gCOVhWszHMCtEYa0PdwYwrP06Y5tkJNxtmag1894xYhMfbvJ3
Vpovg2N5qxACpjtxZAX05WTKdRsNFb/pZ7tM2iYAnYi1YICaugafFHGl8PrRNZhskuXSqQboetvU
EpNjl7CyPo3JiUcFJpKanidCM5cnn7vX8UEpqtuy2qH75jHwk/UydEpIJAl70f4CrzS3O4a8m4LY
l/7IuSLqq1Je+6gPlwdwh0T4/0jH0WCL7qSgJd82ilMW2xyWFA3Iz4PcCcw5Tn18IsR9RJikHHnv
kvwit7Y/Z+5GUGkuWceNgvXJW5LSVa7lzo6gkKPF0c9Kf47TM4+100tk94jLjxejvvjAp7UwF0SW
rUMkpatyYTXLTcjYmQWosU8GmrgD81vyCqSfAV6SEPCHBOFIvpRwiYLrLG63hNCJOqRMpoKTXNg0
fN+5cVWD9YwoF84U/+iCtWM3QZkmlfgtOvzy7fHbi82zffzvpvVDLz0FjvZcLHYFtiBkp8aWuIJf
ezt+c9UOs317iKXDQmC57bwQCnbz+y6TFMdvcqxkZMMI3ly/2g8ZvE6SM08anMLxOP3cbEG+hk5M
0EayoqmmuqSGS8kmSyYrzy9VctbXDTQMjl6N5cMZmEw53iLyY4s125YDG9E7YdPR4lOlTJXQut9S
5dbBSdMuOlYs2LH7CNcX+sg5iWAjsyLVGKI4Tbid7lj0kHP31yX5KfqOCDp60eoqgb01DXknZ7tZ
avcT/1IhtAi30XIr/9XFS7a46S+IX3uj96ruQJ3YSXazKch8yM6LhE+kVWNcmljH0l73a9w8v0An
AtWMcUY0tdqOPhUTCj1jcpqSk5+eu+VJSM91ejbU09ieUMz25a6CoKcQ/zmRbxF9R7NPgJHz9yv+
U38Fx2FxqaeL2DGI3mb4GcwFTNQlpeyqpoApLIhSErDS5jBp6ylGH2kD3kW5X8IzoPiI1vyCksGM
iRRfR1IdFpDpepp2Zeq+NnHq4t5BpWnoeyHzGn7XpRf3HiGnbN5iyEkJUWMH1ILyTzhZo+1LDZD4
dnFDu0VRzBYI/YpA60xfHDgyk2pCUA+58tZXb3ArVGYqww7yubzY/q9wlG+UNC2M3rsmX/SPJzzt
5F/xJapm6CHxUiCIWcsDiaL04Px3E4TAN9RbirR9tc44bq2JKL1qk4TvVfpEZi9Hs3hG++7ZUpMz
JpgRRDf2r7kZRpSaW3n1sGhVjhphtETTEpGL6dBJfK4JO97bClNR5kbuM/unEH12qH/6dNpqKtZe
PBP+hzCIKn98ua1Kl9QbuN3toLUHwFwHIh8t8VqghcMNG5rf0A3D3uxyE4FQyKFhLSFDtOvhNQuH
iHbh4zpeyj8IiaCuE3E3LvbNU96y+uOnbkGJUUSHZvGm5aQeXbrurGM5wncrOQM2PBxz4eGh3ow9
uPmpXRONKhLkfu3epXz3O6dSMlfAC8KUc1y3S6tM7NDwpAGy6kmoL4vSI1sB2ScULtEuGHZY6JvI
WeWLSelaGNZUmiJAgXsnX6DSH/lhCEPJXL6IL9wo5UvwldcFeIQBa5bVieQSnIo1yxoC+HhhmT5g
26gsi32d1ecn9G9nqTQXTq0flvkpKg4GRROLj0O4RWhRE06xr9n2NC0JrxzhmtkOx4dG9n5it6u2
JWnbo5amjEGD2O/kb9Az5QrwVq9sNMvAYbpHvTWQjthugzdjOD0QBssnfm2+VIo5mSuQNPEW68yc
AcssZFAuRn/lhmDjtsuNFcp1f+4lfsNi6TRpWdgWSKNZMPmxNUSULlGBr7X8QkPEm0gWMf8qFPkg
HMYc+yedw7X7WZ5J5YPdZdmti7dldGtXkbAKi7terEnIJcJ32/QrLToVXwvudCDHtw7zge9WL3eE
txmvyY/szzUU9BWiQxor/odibUCOPYfm5mTAncToxLPIljtgSzI/NuyL0eEh74Up1s56WkZpGqLI
//eBPWPakHJnVDbEWJ6/FXWHtrN6i40H+LVoD1kJ3Mly3wounNTl6whQ1ajsE5hn5PkBn8fyhvka
2PT/OFARoIVgA0CzmTyWoTToP+wrTdgE5C3iMTEH/y1dPuXxA5+a78EhqoeNku9zVtQX/hL3VSba
iWir5Sb4SyBcELO1Mik0+TfyBSfWKLjKd6+anUo+AikVZq54A1MDkqTDUytfInggVzldE+THD0ss
nOph1+vZIhrrtnOL8cQAirhHBsc4uVf8MQhnIr223q/2XQg/A8g2/yUePimxB0LjIdFg5e85q3CD
kmtL/FRVP+NxNSh2E/KDYIexYVzhA6PH+cB+PYM5aMaeYGPTFOcsg/z2nnbsM5MdBy70W7yzWOZb
GToYPDGFRITZcgxBWvopxAn0wAQxf1u85W4nIeI0eYnwESNiGC8diBHijhmP5gA52nZLenbDC/AH
nzxJKH9k6kZ6epm41LtRXpe3mPcv2y8tSTqMhdfyO7O5znDTh4BBUEjuifhT+UvxK07M+m+HSsmq
hWcBiwghkkGc8SOX7np38yUuSaYEZ1wuOTkp607xCHEc33OaE/k6+peyXP+GAxv5ru9Jr9higdHM
P7kI+o+oG8JtyNNYS8waDQJ51vKwVjn0Brjx51a5hIymors44wXe9OENrhRAbfFF10euHZxOg8Wv
YutQrOU1CeTktxDfIuKSlupdkzM/chdYimbYAIraFXEieXEiBqFh6BWBx3Mk8LdQBtJVZNxf1UMT
iX/+CtuvNvoMlffR0sujLhxeEgMnD3JXw/TF59XfTp78iV9kgFPEKOGnIOC2/I1fw2+7QEL6qSZ/
+umPoyUHubhk0rqrzOBE1Bs5LR3/l92c6rHzl39C4QPK4OJTFD5k/TmqD3iuqIYas7CQZ00udnh/
E/QkwSIvmRU60WC39WYghSidzdgi2jlCGRyRYL9hWzdwXJyws8ZwpaUng+D9t5bicdoUpZOVfLyd
XmETsy2DrRN/1Etvtrceicz125OOo7Zgt3lS35OOe5Egpr2BybuZDUak22EwIrIjiTYZOe81VQ0x
p9AxkQi2KHuAHrhVtyMqj1KiskM2Bro3psdlf9JwzKjXeLz5MrAIm2+/kGyNuXv1mQKPnP501DSk
D7/h2/6iorAW9D2vDdjK9vUm9Q/0uZjnGEu9KHnyy9J3WWtGWB6HXVzYfcmveJYuXbxacPOmTzF6
kFFn1MdeRxnkGeqhAC+uHrsRQaFlhI6uOJiCpWL7b/k1O5joLX4cTD4bAvHQSAg59jnSTxbJRM4J
YJmJsJMWN235FlaMHk2cZRVJDm+yvobDhresbmYy50ty8w2QTy39gumpxtb8jRpXTFDHrq9Yj7Gv
J+lxSiwCE0SfOukQDbzsl5r8PhXR201AZXgJF48EuUr2LIXnYnqyS/w5qrPJ+kdNaHArFyaetSl2
A1uYLOTw4fKkqZz5p4yqCBqlQtLBvMuKCcNic7/XBLdXEdLuhAP7i9B4LL457gf0U8lels6GdBZe
59Uhiy4tIyaJD/RFstX2gr1oDQaA1Y6cUqFhRpodw7rusD0S1/507ZPLrw6x1o6sjOIlsU1385rW
96x5q+P3svmolE8x+8o4TSTQpSzPQS1kREmlX5H6kX2p+V7ialNRW2zrbKvtdbT8M8IzN9GFjPHs
RcD9MaAxjK1iIq7zkKSez3RrG8kOic3YIhf9RoyYPtisX+LU/Ga1nYpIlQgoZSs6j8PYvmQrHzFL
sstJHNKvbTdLfbLk7emB7iRXhHUtC94V8ULiZqrZILxhk9RWBMCAolR3YbyO2fYsEb6jZd1RK2Qk
ujFeGxE/2QTJsUrHjrbH05jTCV6W+jXV7y6zbo9vHL2xzwk1J4CaB8ujvAmwtkzBuIaIsitzEc9z
MVYBLE69pL1MjGZhb8pzUpzxJOhMEI4tARYB+y8U/0S6ubK/Pdqj7srdrp8YAUED8CY+bOkpwjt5
CrFZiZdCvS6HW+rfGvmeJECAVl2MKgwZ1iFsDy/V67EF1ObCNJ6if0dAK2Kobc5TcEIH1G8MOxDY
lFFObpRm1raElHPsHXF2LDd0YNktXNyK9NHxLaXzEF0QyXRUtKZYch9d0vCyrPeTxGvjTb6n/hHr
dYoebjwopJGTtlIQW8vLwGyz4Sssn8quls6TzfZFhGXEqJJEulq1/TUfDtOQoL+gQEL9enzhoOs8
uLUxUWQ9o/in3j6K2JTgcYenKCIV0864CY59flBJfPxZVvxPFD88XwgbAB9LqyizXtpXp3zrxpXv
jZAhJhjglJGEhy12Hcxpq2QZnUEwVnTd1wG3/hnZPsogZPvDYucxOS9qm/1KJt86a2ieWfA0xrdR
4525adaCSAA20T9cAM4K4FTprnuoCDAwH2rPKX0TlAes5KK+tbVXgXlDw30scXmQLcCKADXh4HCi
N71FpUSojZJ8COFni9oVEvKBkBjih0myweAmwEmeALc5WN6wWiOgIjWGwZABg2oloPCubtxBjfwO
iUgOnrryECg9QkuK2PBSx5xH8dRPdiOftcxSajIvZ4QOEU4+evAl7KQ5UmQ2rgnH5EQ+qYGTg6/h
3yEDwBH0wpzB+hxVGr8OlbpXJjfN5qjScLY8wmphnYymDcLMmq21VM7x4kawvQqrJD/X4kXCX7PH
m0KLSe5CuIuTlcx4rrrn1R1hS93ZWXwMYmwvh1d8YHnL2YuzrUseuVlx0fbDNwpp0L3V+Acrp/LG
Kbe81F+Sdl58I/vExwFEmIMw80kugzR/DthW0Ki5pYHN2lq0a2YPYBitWUlK8xxjNtgF5awjzYN5
W8xJpYjr7HVN80uhMYM46eExU7y+R54EbXA9noNwPn8WwDUmrGHnNnMtGDJIRVlWslVqUMZxh7qY
tVkO6JVdsXu1FzKD/fvor/+PqzNbbhMNt+gTUYUYxS2DkABJaLBk+4ZynAQxCRCznv4s5PSpU+em
Kx2n4xaGn2/Ye20m8CyM6V+0DYEYBDrcppCBSDk3XRIz8DlrbSVzBRVaBVSroujFUNle3UabWzoN
QHl+Li5qR8YFy8+Ue5wI4JBZyhI7tnRKpuM9dcQhyEX/YXj3JEiDmArpIBKAwZZ2TrGztNwdiz3t
3bNGLG8B+2DLDuxDlPkz3NWbZ7+5C+sSLRvDyjuW93l5rlSIht06PYzSDqWEZHCLzKB12rppQjoM
Au8af7HcipBcRl5S4qfBDOro5CfgR7okKJiwh7ylpcVgAfchRlq2vh1eWjb3T/uA9DxHCRY+WpJ7
9nW7e+jOOFhqgRk3rAbr5w0CeZ+mV5bD5LYyRPtR20mE1HgWnHJwy4aX/AXSpZrT+2hVFxL6DOM0
4KeLThDgVPQspBpoR2BBEl4hYUv4N3f2FPtf+dKPgEcixmjhj/WlEwk2SACcwUq6SuvVj8jxBwlQ
4nqpAKqsqSp+gAAgVOo3YbBQ64szwQWJOF+9zRUZf0whp+Wz5chabo06EJDta7tuCFv01tWxxLht
qsrpeUuYEewhrhBrj9jHleeqAhwDJ6xPijVKh0HwZ6VD/isFoFMeBRv1wm3yDKR44+yIxA6nybMj
UrfnOBFcBvPyapz9e/Fy9u/RUGYgkX3qjf6VS6PQP6aMjFCLv8HlzxbWcoeh5fahytckP8S2PljM
nCZ/uMrxn276jlDOsACVvhq25ockO1QJE4XdsjHlYZ5cjMDwQJaAWbymhOSAJ9fZlATEBrBT+50C
TGPIxSMrV6tbHupZaGghsm+RC8a77NrcEUIEt/wCqTi5v/fie5J8lMV7XLzLip3YRHnHuGX9akAR
4wHOV9lWsj7o6c1+6wkreAfbYpEdFqGcIDGH/3bFt1V0K1EEH+PokmXws+rmXzOK4fEsGW3cdzE0
xChk0NOBgrOIedHJrElcYl4y+DwcHn8jSOf+D55uMGaD8BPPDTVyjRM30rfYbik9yXUDPt6PSK0O
tXKEfxJoH2xXINHfmJdJ6/xaUt4wMoMcINK/zF0trPOhXjf1JtYmU+/tyomylOQ0T0tgWkAH93TV
h1NJq6NI+Hq2IoiEOf5SQj1Q7Zx793WVjz9GVDpfErgB0ecvEP2THFCUji8IW4T3cElEhwf1rJI8
XJDSITs3aVAEE2F8afBAZi2z8Mfli8RySwIva5KNNAE+2C7NNjoV50UbSKTg/b3tyGUb0reOKfj7
XeftzGLV1ovNEum3sl0MASQtqO10c0RDa6/mTRrnfOlBWBmfNNYSXC9jR0gnZEhSNwEjFLybJcp9
X3xvRXMkP3ivJojbd4KyffiL7nTTXXFclze4Kpsk8XqG//iLWl9ufW0ZKMsA9256uoMngEfQbxX0
m6UFk56xMGz9fns8smjSuF+spRr2XbjZ5MV7rVzJB9APpRrqbXgnzeBm19l1EK73WafGsYN0gsXs
BgVOgfjkDWdL83K2sK8vq5363A3VTqrA5jbxOxLWcrQNJG9CfR5tRJMovX921iJYrOdqQKXsjDa3
QxakWbB0jdYT+OAdyRdAPxHTft2Lz2H5XqmXPHHyfobrssNcCe1635j3D5LE839bFIxO45Kxq4/s
tzYCGl4TBxTrFTHxlKcnxliqTPiyi2EFXEd4uLUXTQcJ97pwLvJLAfmTaaFXuzmvnXlV1o4XisjY
ZFycXdibNdFshS4taTh36aWr3qL+XKcuGBsn2jTDuZFPf9htZW/qcgWYyy6tjPMq8wXN0zX2UL42
ehLC4tirrYHY3ed3xOPuqZrHF5TX18C9HmNTJSKY46pfK2Qg5eCjh/Mzsm62IJPJ67Xyv5iDxSt/
AMIgm0To33MSwfLcFMdvSlyEa/YSQbODSuNAou4o70t515t/itTGs8QcIlgKG0IosuVFlE3zGX88
qocJnsmbRu+ubm9dGLf7Bb0GOoOPwjomQC7tGHTR59RvJ2bawAftZwNKlQzR/Zie1fqElaif/wPm
7qbhpKsc2ZPZRx9N89lqn9rzPTZ7fwTcdjwq8klS7EE+xcKx1Q9LJVwafw3CrpAvk44mdeeuO4y8
M8ejm1kgimJ32a0HAVU5UzA8iXb+AmLUtu60hi3c7SaZv2AABIDTan2nTKKrQzKc9O6N5NzeKhrn
STy7dC469Ns+2lBGrIM/srIWUB9a4DPr+nBVTMAUoO14KEHbzTG6E+THNdMTIHQgcZ/WH0HaDEx2
ijUkIaQCSBCn36m0rlLvW2eBiCMQzwjmzpAQkYcRyumJOti8XTM4kJbJx9CQR9C9A9HSo0Acd09G
wg4w8hmhecOVazerhx8Zx0gOXWUDfonTTG9MIj/EcgtyK6bZWJxJLH2q73UaZC9KBIwQ+QWzjFq6
u11gWCRTgjolOLm2p/jY2JklIZvQ95G2yayB2bbs3Bi+M9wgH+w7N78Z/g2Gx3ltGCFzhPucdN/Y
RJyM/WVp60duh948EoZVKLsiZa66vY9Biqmc8Bthc6ebZOmcu9/mrd0tDPtP0m9UDnlwpChFGhMo
0zdHe5VsiG40Cp8xZH735Rc0nutOUOyNdmT6BwfV7z5w0I/GNprAcd3vtNmNwG9ZIPkSsb4GNhSX
QGPjub0+oO8DY6YtCflXmI+djYAret0MIlkKzK7hI2tzRlT22KDD8ZL2FRXLIVFvSUrXzGl1Baj5
aH51XCZC+hhCkqAiIDz9rBxOJAU5vDcRNnn/DdUUeOSNbuT/MPWBbRjNr3v7q318KzMkf6g+iu69
fl71x2VH2LdiR1QS8u7bQGW7yzTkmeaidBjW5uao2Uz0yGphdsqnGilyieR5iGiQUe7M343fgrU4
TvvJmFlqBCW+kg0rtM3IwjcOb4sBjzMaGqBTrOBmmj83q/JfulhhuLyzxI3qmRFE1gucHY3XZbTL
UB5zWgtb7bFNZzuB+cqwjBrYz0zX1npOYrmrwjljq83jy/qMN625cDzRhnkybACnMTqinFongxtz
n7YrCLfyW67ZHiSG2aU40vvh2Zl8UHZpHzyWfnbzY6vHN8mTpG0kgU7KZA+pGkGjb/MZjAHWSzgL
wiUm86r9jIcVfLoBTEe3o+a5u7lTPQ9Jd9KUt167ZsQPzaGFpLrFhAoNpG1sJGLXb8wK7KX4C03T
InXHl7t85KzFpmXlsBqc6u7Uxi9n92OojBowTm4cuR0AYfzDvfkgUN3R4l2pBiba0fytbs5FBlPj
IJnZK5dBJ8UAzAwMNt7FoE953ZgnyWRWWJx/XKdl+hFFs/FvKX8N8tffvzmEggVONihkXnXzkn0P
EaaaMXZEHQ4oZaaAhMMRF5+dGR9q99Eke0xfXlX6Ixzs70x1ZhI2VBfuVMEd2X9ZHEYck9Pv1jQL
wU2sMMPTVK+hX07A2fxW9SEdByHk2Dqa6yfqHOCyd3FLjITpcN9wp8wPASAmIN2L9ijnJyM/ZdqR
Eth4G7K39LVfhkuD27RSDoSbSosdr4GecId1B/4fKrzsU+43+G8YDbpWZWnGIWlPqXoCxqJENpG9
afWlll99+RWv/qrDGfEdE9infCqex4HGVYGnElYk0CE6k6VT1R+ylr35DoueINujbNLv2IeUbN/f
/UdqAXLB01kX26LYCuH00w4gfya1ByIoUzyR9FeRIm+e4t0Wa7wnguRqK1lbjYTLxau6c5TEieDU
mVBGCbqK7h/P6VPuv9Lhq5wJtzMCd9Edk/SoMUdLvrr6IxavUf5m7bL2ED+Q0putJaqsnnZEnMmr
inBZDKU+uc48o3IZBoSiznnAt4XHjwHybPvC95ZpMKFTW9gk0ZOW0yA3YVYHqy41tc5Bfntb5UD4
SrYDznhoUD6OKxZKLZFSZtisTF44S40Ap3k5o9Gi+92AAiogsbp14vKDvFph+ozzT3EFSoUfIT/d
+qCRtdMehfZ4x+zQHRl78sEmW+1+iQWZHqjcLG40qHVLfY3iPVmugYQhd6+XawCt9Md4NO+nm3KI
of9/fX10KjpPR9GOsgwH6IDWPz2OtwOxt8Vtx0QcAtRN36l5mNlfy/aA8WmDo0qX4GnPL0FuXaj0
rDT+NMkus9hkEcU19X5SoeklWAAdb/hcHNoZCJ0jx5PIQjwupANDW6Y4d/nQBT8YPAumpjCzwA3X
gYBOPFAD0p1Bb3tMu2PVHa0PgMgaZGTbwKUB2/AfbbbP19iwkUwAeQQbHsEm0VZRsSJ7sGFBXToP
rr7hoGxAKTHbioGJjNvbuO0yGpzdsl8horw5dGKjeXOsbrosaAKsRGXqe44dbThomMvlE1/ljHNH
hC66Ap9lT3Jb+bXsPpbT+6O/HCmaKOpV6n2PsK/Y5V3q0gnNOZMdNKL86G4WI8iIIFv4UuJnliad
hIcPdw0u55JTF8pZtwLADqGxBVobrXh7RDRjcwI6poPNlQDb2tiPFq5ERlkzRrrCFATOtouPSXW+
QkZF1eKOWHqn9bU3a9GPIuIaLMNg27qiSiBYyRQcvivpXzdCtNlo9d3qOdnMU9FbtmGphKmy1aRd
SSIf7aDttmzHyHcQLXeufyiCVNXTRSsu39w5EVjXP/jg97l+pZilfgU+DD7ugZ5II6yX2X8bRs1e
SXb8R0Oya7QgzCzA5m2zCzvaoo7VH+MY0Wog9D98KT/qRTjJx96imIWnLYtuKIborKw/S16xJqY+
pUA7ArYonKzsvhPKAwJvmQ/HR2dda/qitGmmTQfm8MUZgVKDT2y26QL0IXgKebXTY8RzEQBaT0Zx
PNHeUGzwgWqy+5PTyiCpb+g52Ndti9u+GneiewfBErJqWuBOJuzLecRrAyRWCxl3q2pkxfn3xL9H
6wuSicyUagJ9map1aCrg8gDbTNciutRgrNABb9X73u84vedRniYsYMMFDQS9+245gv+e00/jLz1m
vjc1oaDvb/GxWJzRzUPWSXIzNk6JdGYbUAUt64UgawMd+ni8lWvmMdsfyXS1mcBuV7sfZ5ISXWNA
GqT2vKvkdlYfA+Ko9r0C1traTbYVDf8+eMwRJhQUQUwNBhI6Ci++9Aiwkyt+z+/mOCs9HMiF6ddD
AEWxdBbloa1Jm314eu/fMAgA7OLzZ/A/PWkx27yEgQxd39hLFGnx9nOOO/wo+69412n+oM0KWziO
GqjEl3NhkQWfQ2192hirDOwWyREDMVar2LAWixBCQ+SO/RwpImlzpMjEPinmdnMkR00cbBrS2z2H
fX1BGBYdYMHU0clgjDydpuKkakydMTgcYOkn7B7IU/JLhWDJTYy5HKmwtimQmp03pfgpWRFbJMls
+qO8Gr5S9RIp51Q88d26u32zDLSWg7ukagDbetvMWTs1Pxo/c344Mka1rtR1XoG5dlHu1V4MxcFO
nOTpSZm/WDcMGc+t8vZsrpp67ThwzOWwSRw+i5/R/lqrxyuDiF90hIw6kXqS4H8Kl0i9yslHn3zk
0YfWf9BNhAuGzQPAoXMUHdlylZ650T7G5SpGC9KGyp20vk3LNJhsPgCelVkkOxJnjYhSeAfVX4X2
kmzUylq1LL/j1MxGVt+mzDHxu9CdRtg8irlXKrS1DJ698UL3tnCMp+nGo3csX0F7OQ2v4K56Um5R
B2reQ/PyBnRXUCx8zkUOjelu/cnUUC7MM+BHDvG92ocKW8D8IOdzit8jP2hq+P9OVf5C1ePboB4A
0z9O9tPwqbkfmIDC5yNwjw+gC6lfMi0sPeTBVX06DsJaQBbSrzmXzKOcHeI0JE6FVMcF2YP8VlYG
aeMbLPCYcbPPdJElvOuEcvB+Jvi0mL3umaktOPcW3PyVLYMKXCUvrbpBjKHikKPGfD7bNjiZ+82S
AJfZMYHRjoCp0rwLSEo3jNdVSMPZasHZJPcmB8qDR4FsFilQzUKCv/+2ZKFXXwAZqfLlplyyx0UW
iG0wG3FvmCvJ0rys3i0X2+1WEkJNwGY0O0gnBw/pYzE7+41qL+C2x2XAxIaHXVxsP7fT66mS2qAT
nJgZdR/WaJJZgWRh2YcTAsXM0dGAduGk7PFNKCnqjJNWn35G0z7grC7b2jfMzuiokfAkl0Y/k1Ad
DXt7hk8Q24yc569SX2PprVyeH2QSEu1Omg2zxRdfAk9+jsDNvBDwKjU71ZaI4iuOHf1Ht7F/Y1xj
iPkkspJrPEuk7MsdHgubDXIsXpoyDDJcN2BUUfslkYsKZRf2cnVZSBdOsVq46uVHob/fXrCBrAq5
Pk/eEzN8ANBC+x7HqHSuYn4dHpc0n7W+aXZULLAD+88H7kI8hi9PxhIf238QIMUq1PN9Cd3iqVzk
iGfzIIMOPErKQVnMitAst6vavtvzShFyIduuZJ2gy3EF5UVFLjfnGqGXOWwFRLccCeWGkdSt9pB6
6xWeDQBaq7z1C2nmKquNv2j8UfPIDh1Gb6wc0k6or8yjgFxQ3i0UfHHb9NeGqEx18dVM74rAMjI9
3JHUacGN4sHC3HVvtrISlH2Q3/wRcozVP/b9GBbJqRfOC5ODTD7j/5dXaWPLEqMjjzG2WRQeYliy
uxoUpjZpT+nA7m61BBQTrcbGNTR3GNerPaFjQx1MBpv/7Zmsq+ZNYqg9ftTt50P5Ghe/suxbS79X
sTnEoHU3j5fguBnormflPGLxqKexn5XzY+3iiX89lj/lQmYd1eVHT0VVlKj+UZip6KVnqID+a1E7
nJgicDfUClyx0arHs2ycl8P5jqtwSUD7htzQDgUeyvx+DcuQAuSpuEvkEvsu2dFacYgJaK9Of1xS
ZUUEBQMn+qb5kDSnzlaZsCIhiGDTn+CUNN0Ef6heKIgyC8Fv6v7h7b8TnCfMgtbMUh9cdUvGLyCz
aE1s000h9MIklGRRrxguQNKNyIR//BtRMBOoH1Ru6/IBNpIh3aZYEvLoGZlntU4lXEdCJINl65GF
lHVeYpBj4NUGiRabZbOBQp7TTvo7vGJz9tAN9f6ERtbXzEXmqUw/BE+rD1F9+DCJgeqVWUbEhAFd
0LQisemWrZXH+n5JhfAuHcgVRF6e53PuVaeGSRpm7Xwcbm71tUgumz9ND65mjY6LOpTxUDUGeeS7
q2rxNibnat6Q7XM0k/ExG05qeWERVYbik732UbkdHZhEh+B6jxwB4ZPFPHwSMAm66WIOHyZwivZo
+ZjXvOpzrehrYmLI/iEAgoiiGBoen99AAzy3eQvr+6Z62sNjuicuAudbrVemqcYf0vLiHk38bw/l
jzGtevsT+JiwLRcwaEbtqHVHST7Ii1DFC1jv1Xg39QHwMH210tpVzpwe0k3u1skaRX5226ywHluP
k6aH7eKIL51x3FW4vzft57L6yj7rGyFiK4oyDN7nIb+UiGjSj9R+ahALORp3ibrrO7x6O6TvEls/
E2HCPSetK+gjPzr/lMFoxcCwu5vvstvyuJairxJeymjIJ/T1524xpjVjLwZaS3DZGL0WHj3eu2MK
JPBEYXZD2nCUvqWlq5lMSzYVgYmtp0Re8ODtsXxL60snE7XNVvJrMXyhAcuKT6l7157XVD2n5UmK
XGjgT333kySaErPlazGpztx45pOFlUk3tAZQgIKBNbBbPV1p3RsB3VGkvQTi2R4jYa3uM3W/PuUg
k5iHt2zbZmwRmuhJ8wyWAsTPbQNT495/rD+uKqFQ2vsTmaT0Iet2gokz25Ab+39jQuboU4TbBfQ8
EE1zlc/skKeFoJFb/a2ZrE9IsSUVZ06WwoiK6qz+zVKGBnBXvczbSrOWDHdXgbEz5uEU/P4vMKzv
ZFqka9rXrJ2hk8RUCNrutgzH6TALuhxN+TKyb4/8NIRiOzaF06G9naT8PGDdzi7DiH/0kpML6Ta4
eZSNzgAUw3Q/I8TUsGOSyHZFNqFxkrSOt3ewSUTiiRtwqBBLoyzdiYkdba6ElMrJkuPt1b0qCar+
Y4xz3S2gq90OS2GvCjtZ2i56tti4ILw3dgwr2ZHisAWzp+/SIsxfgaMdMZrC5YQgQVJJ1N7AcVYp
ITN/QqjFm8Ru1H2ehUIaLpW9hKVjdkIarX3DxdPuIguos3EP1MSXgK0QRkyQzgsP4F+a20q+r6hz
8CD3/Vziszms7nubngnFMNpi+12cNpWBh/JolGdDf5vSq75n28g9+dzYqwSt7SxOGvo3G+uhBE7a
1pZndPzs3H+IHnzjwUzd5Z0C0htKr5M3WrH5UX6zYhV3DXkFYOhA8YDJyZUIPgzKCSzla5BHdvt9
yTARFciVqavs3/BLD3ZJlnsLVX+b3wPxQTyOdfnnUgWwY7LxB1oP8I2l/6Nfg3sz2H8mbn6jY8F7
3q0ua/t/0Z8VCc6Wr9OhOhBhfubfou4u0Um6HKydzpnsYcZ6zEFitT5H4YkAiJi2PVDabWj8Dk8i
FBqH4JjuGapN8Ii3PY7taFts1IOMe370H6iyHKY6e83Yd7bxirMTMatTtD13ibjTMSexuTdTmBCN
VwTEHvcVd+P1LlwFttIBi0q9DYQWZZejlCZ08F737/BD3Px+ypVDfzs4t3hvBRwlN2aXxn6oD1J9
iJPjUzrkCOP45zxu6WOCHkKyg5vsTczesufpfj9psBilMEWRK29LuyvQ4QeSeST5QVv4HRZhSuzU
N+oTrjoqZi5jtssIGmGPhOKBf+qB/BpuxACPp6OeHqrIQrp7jEcXoYxxJPt7r0jW0EOANZX+9CgR
PK7DHgEU2qqwMeZcpIm8LMYZVcRFPBrZiby2gpVs+lYbRP9eltjDro7D1SIxiOGg9ZGX/qP0p5FV
Fqs5X2OmiqUGaMccZi8tQkPc/0TZj30wPX1wFK2FiwZTTsqL6pVGTHQbdhEYc00ckKEikEeqfHWL
X7fsm5n2YP0dbDRQ+AeyNy7YAFNUYKh55Ipzwbjgkh2zoX4hcBY4UGYE1UoZVgXwHdOCBUgyD4Rr
CeqFc899YFI/GVvjCK5uA5ANRE7ttTHmDibTV9A42uN6F9EGXMl+vW8k3DAUOv0/9UMOrllxfasp
tqW2tZjKzqCq/IlzaRZnGMMasH0fb4DV8RHgYD+GbVlsb8MMDkHEIE3fperKCFL1A7ZgUkdN/Ca6
fG3LzuQJRS6Rp74aHfX4t768PMu3NgmfiS8P3kMlKHJH2y9wawAPLLfvfBfpy8avmv+K7b9V/Lcc
/jC5LSIPIfowcMvMcGiiKDtWNHPlI4tz7hw2JqK78YSWiD/mdA6ix0GJpwU7nQ3S3Z+cFiCDhmbq
BOuo+4eKUQw3ZhxvNjS8AhtW2AxdWAHaSMOGmQyEZN68d0vuLzSxurIVwVn6GYQItlPebQx6qHkD
iX6czevn7FPbc9fgBReAnICDZwZ7AP10Wwk7sBJOoVmjP6XfZfrdS+AeP6fpPU4usXQausP3A9nE
8ZGCWLPi1AkbcHSPbJshC90AnE1NYkyYgfWmQhA9dmmGWNK89zTwo++lTeL+aVXQl/OatuPVArCF
hlVaPwARowqt3G/dMf+0iKnvwYj/Hh16tzE3wn2WVnQdFcN62pMlsEi9n/Ubc0G04t1KsCQlHJp9
pmOlE1zYUgzw/vCr53/RoTyBVFQUvhri+RYJjVuC+dDXVzOkQ48pzSv8IivctAyuv/+QU9oiIZD3
UbtFf18sAmHaJvd9FoRH1hY/mSxFvVFFjw3FkpVetc3LHetWVtc3E27DN3NHiuz87/L2NgxX4VMc
5sWFJAVUDNPKXMAoxyiAT4aAHcyenKskbupU2HOyoMFI3DawaIxXRyPzA2S4x3C7lzzU6JPg/exQ
RgcgSKgxw2RCmwhHQtxjtHU0AoLTwJJ6dfpVCX0NheZJFqlQccDZ0ubbVJYXWT/fONbkkL+hhH5p
Qz0nYqZjTcpEwS2sSbEbktXuR6knhZv3h20WTIDBqgc3PC6J/03EmbBmAPK8r5eCq+74QS5fP8gZ
ou7MwY3ZiufMHRLStPYsCjH5hM/b3o23UbC0C8wq98BQPILiWi8UnJv46y59/Znh9ivBOfKv3IBt
/JH3F0LdKCvb2woLglw681+Kqx77PiPU9IAFI17MFoyF6KjMa8bdaIQ10ENydk/L8RyhTpTfsChX
zenWnBSBn+IR3LP5QF17igdGvrNmIS3n+YnBXwnLuna1zZGHacy2xNDeVS+xblh8nIlbYrkdpnCI
j8Nwuveg1S7NeH0OtsjobbzWGDKna0mpCqP1s9wUG2pVTvE4dAoypU5sncQ5+ZX9NUYI7CqJ4lR0
ROxPTRH2GrEld2sB6PL33bCvWIlVRIBMkpyElNtL1J1NbEeXJL0wuwYwSUvMHKd2DWdTVEcpPoEb
3YsD4uVdqyH336V30tSDfgoeuM3LgAWtY1SeWnkNXfnk9RwBLPMqL6+8fg0kXxEw4f5qlx+L7B2M
rHQSu/mB79lqssvdVOs0xby7fsRmw0+3WusWbPXJ7iebxrBmns+pr7sVIaoqL9Hg+eRiYRXbP4Eo
shOxVGNnBopdM/wnVwPBQ0K8EUPyhYa4fY9QYIHHBVcsselcEqw6jKX+avHsMOH1EmjKUanOz8lB
SvskFRvso/kk6VNHa4Rqc64pCpytwvZrSRsbDLYsnxuYNc9Tph+bDSBZ+cD6JcJ4M0d3PR2HBVWb
26SSWmWKQ83kruXpxQRVFSTh1oDUVw2BMciwCAVe9YtDpBxH4/SUzuimyDqKUvTob69kLSULng6w
itimtjew7dEKQughQ/i5HvT1pK+pne5Ie3Fltx7xmnMeBmkF7OvqzVL7zptvg00306v0C4uJXFxb
9TwOR8kUFmvy5kptIy49WfarGrfaNsGjYGe2RihVjIB4XiJPprg2cjujR8YttPCiyJs7crgZVMtH
kjTy6JSRMV6cpukkasdyXqL9mGfq5p95hvCvarYubdBu69jzLaWbsx8eI2GmO7IfInWvzADTMT51
zemhkG1+steCcIS/1LZkbG3nQuoWJEsS2/fSwAqtnQ5le7qrIHtQ28A4gY/2pnIP2+yLbe+O+kOB
uMJObFusyvIdY47kY9d70xa/8OY8kt/a9D2AOFgBWm9TH6wGq3AfUyWxYP3H4/nOu/y27Tsm7Jff
a+IIejVcz+snche2MpKhMejgR/3nb4UlVaV2zHCUhWxlcr1cgewgpLL7qeEzBsItsMeP7OGn2Fix
qI+7nmigFyW5YVS+niyfvsjEo0JYDGs/cd4GKNMG72keecvtEkrOYOm3t+WW1UUbeZH6IknNS6kv
XYdaWZhwZJbbuCJb81po77X0ET8/ce3Dl69RunrUR8JEhPtsWkE42sNGa33mGtGlKVFgz4AXduQe
X2rGyyO6pNFFxy5iQ6NfEqSg0K1vfbzZmAHTfZfuS2L81rNAFNgEWi4G1bGH1fdnjvv7bqXxX8MW
jY/69nF/vgvLy6J8U5LzoB3kWziGGDbANWn1P1SWXG/aVwZCQjK0U5iyiYK3MA93HWBvhtDrDikY
4C+aplm0icj3Kc8GVqacqJ+LCAPZaosPU3dbbb2ergWrSPX3nZ2eK3sZL7E/t+W56M+36Sg34bA4
8eoiBPwJM2sEeu5WWFezU/XXZLNMYp/OWNPu4CRQtv4nNXmQKwrRDbODdKALIK4uwq22n6p9HO/a
evdIZk2HUPmq1fWkdM8g5qW65iEDxNyC5awD0XxL4hCZfJpuhaVf9AjC6TS2er8vVsLiffjPQMZU
uMCCp+O6fyPcZDjX2Znuz+SvGWVfYvdqBDwXpKVke+I7OnVfvoYLdK6T2ZQrlheRmNoLec60Y3DC
mzG6+Z3hCYpfslN2kw4g9JzuLHyJg1tkqzvJZsTCPKHbvWlI/l6+EbYI2TyfkQmEeUkl6U6Scp7O
mD16p5cdE5cmVVqCBzCyjv28ORDDCjMSkeuox+9rXXGJVJWVxJYoGyYboSCaO42snSvSV06Du2W2
6ie6u2F5Kcu3uDgm8DPMKtlrsBHnYRqo1Jf5k7GaiLqKW4E3leh03abp1jVwH33z5OY99BZ6sIou
ujrg0tSqWbdGlGf6NZ+XnRXBw8Bvw+agDQo5kOqzwCM32NM73aRLdlCsHjubP7Jks0BRsS8bwsS2
+W37YLotBx2f7ovVeizQNuWyV73q7f+N7iGD6Vasid9dgppjG/Q2iNihwvGJROZHKk6OFG2GrEBf
OfbLXTGcbv1bKV3K5n2UzqorQpl8fmq3L62z2iW3PdkaAaLb6rZVvfqxJaRInk+lIMlRyPhfmoGI
wMOZIJ5u6kF9RUT29ZGIyEU+64VuzmPxvkw+xuGjbz6FfqvGB9oDiTlhu8nzTWzxfwlzHVC5Wh+z
zrSaW8CxmQy7JdlhHko+2e9ITbDzz6cV5Pw/0k/DYzjV8gWEsxgqYkiypACVUSTsGqLPHBP52DXz
NwAzQE7kFLnVC3KOHEqVV/DXn26E+B2REAohdcPJlD49JO0SKaEtyuwZ4VeN5xv2pdmqPB+7HLzX
+A5Kdov2iYggwPn9awWTH5ZwEnon5pi1onYkSJA/nk6uIv8zLsQlyZzrKl6Tpa24qN6RvHM0/0je
a0i0pGKLToL97GUSKFWfQAoWy9D3jPtewBm8g4fNqOOfUY3F9KNb37E3THD94cP6y08o/HOAC1gN
9swq9Dtby+3ok3/HeVQjs/7CcHSJP5reXVxIOwbfVbgS+TLf9Ovj4pxJl0A7ofjLYHWCwnoiXOOO
FJBhiiEXmdcwNlbynyx5MU+x0QOiyh7UY9lxHK6N56xQEV4ilQKdynLdi+suqHbCA6EhqbcUm9ha
xc/2S8PZU/FABw9eDShi8k+NbLFs45AwXX2I/Dp+755XhRQKcU7vLBPnSR3z9KdzEZmM1XXgeYRp
PdDvXShOdQTRvPZm9oYuf2Qogj6KeAefXiHB8Tnz6adogyoqmsVgccl+fydq+6g4MDcVBqcu3+Fz
6hzPLHgEaxb4G8ECDxCnLBIP85l6ptv0fr0IelasIyzYUH+NNCiYFESK0kcQVNyJPK0s9OE9s+bG
0/I4tPBhQT8BmLLUbBO9bIsInjqyPG6uoK2K+wrMJ8p/g0zkVR2tvBkAQiVEJFQ+bh8WdQnCFkKh
2PetLZ2V8qrI2OLscWKkWRire+01JMSXdADi5RE2TP6U2m9mu+p9U78SkyDaGXgb5c1vWyQ4hjPx
LPwPU+e15KbadtsrooocTgUKCCGh0MknVLfbJokMIlz9Hqj9rf1XuVaVvezulgQvT5hzTAtK22KV
eVj76ndD4GC+FvuXLH2Ttfc5+nx/h8CrWAuB9y4GCfbL2bbQGu2yjK1foD0Omq1qh9qkWlsiLUXp
gjnot5zfzOk1K9nofZS4Rka4ZWueMAhgw0OKYf+OQZTh1pUYoKUMGgmfiKzzo7xk4sWcL2jPJuaU
iKXddHAFYCKqS65jx+BP2JnHDFvHrmOK9TSOUN1wF7WpLeKRQgeenoYv/Jm4VXGfahBHb4LutPKf
0YZilCWvKvyg5ak7svkzTwFPgp9SfQY+DDw1ZbO5nwaPJHhJOivNJnHpcclGVK1P2fgS1W+aVUpc
ZR9jMByXNif9n0AUHTNFMdpkndGqP72HFUL0l2p4QebZ38EDnmMSIg7hBos5bgOEpfxTFNAC6Odl
W0+nrEIBWAmGzddh1ZJmO1YtzN8prtmzcG/lPCfxPijd4n0QlYPKedwfzAx1ohdCGceX2QOJImfB
exROsQL5FS4Z7eGK+eLEGlX/XegkpEPJXy1arNIjeg57HrM2CS8UHQxFFRhjg/iZpYWoqiXekQxV
kh5GySWk25jXYutHTA5I+wyx5y+aMoR2DBer/Gjw0RbMIi/4VPcTWon7WiJNmbZh1yibpN0WM2vO
ZbKFERxpqLjToiu2IjO7idkNKer0L3kI0Cn7eBiVW6k8DDwwA3ba0GMGDMVczoRRAiCcruV07afr
SMUPD50w8cjrIGMqe4K115PpspCiczJZ0h16GNekltS/W/13OG3441FYW76OL5d89+cbLbbrSvd0
SHXdYewOvMk/09m0P6TIZcUd+jTEqB1JNk8xaldu0doSffGBxrd5Te4v4ny15kWxNslBFzGO8bk3
irWeLuPDnzcgapc3ACIwb4AIakzddexYibKgmy7dCogaGbw7rnudESEx8IU7KEAZdiO+g2eeadah
YlhXWQCRNiLK/CwUF+tDbr1mOAsVXPs1bp9owI7pifGhs9ayhsKdXUCx5iIZJi9JcLitENdlHKj6
ZnIMzKWi2ztTCdToZJYwO0/CvES4W/BxajK91xXLkUtzv1IUUAigVDQVe7ZrSpTsV2h89frvuflt
Nb9B8/5Gzs1lzI6T7dektpv739xkkrEr2Jsau75xiaT/kVYaDe5KAqI58+MQEM1efKAQ5HngT9Kr
iLSi8H5mS0P6nC0RR1f7YAuUVyt7m++rMHKYzOc1G4PZRlptCejNFGMdVmdu3hSIqnXFWUdbWCi3
qLnlo8VWHD8PAhT8tEcD4Gm7kR6fD77cX0AhofotVN+dcisbNPQ9KW4HU1oNxWmYAysMxPiyOMSW
RLzpOefH2CSBgxRQcvj/oxAoXGv3w084IlrWx5Es+3SyU+KhjSUkkchK2An6TtSIB3GbhBx6/P1L
Ch5wI6LJsdQNH5Hxq2t/GeWn1vyC44nVTVHeDCciIhZRf7lPFHdAaZrvHsg1UcTFlAak4bGnyZgB
x2uG3Zn0pYtfA/M3yOzZ9FtJfkc43aOPGJHTqvyCRpNVXACHsuHSYVziKlcQk+WdRLT2CnHqIe3Y
NaKnjptVAgzmKanuEnImMZPFpGc2LxXZK8W7IL4/ho87v9pfyKcx4cgv922Z2WLyUQwf8ElznTUM
i2GXLJgWZfn/FW2uou8kvVAMMtvPap6RuRzI9SmJkTGhyF41upPABxl4H4OeAMn81qovjfAaS5SU
QC1qcXlsGHTo2br5Q4Rol3/FGPrvXxZu0cJl1H4GyIB8R/oSMCWqq/Dxp4qhVzm4VbY/oYIslejr
cJKC6qG1w0M64+SndUEXCJkCq4vTRX/j6C/PprBaS+rbbL3e09dQegHXw5S68QTSrAVoDnjCor2Q
vNbmrTY38R/uyfzO9OEVSidiJR6S6FpOknAcZd9IiJ7+SXzGxVnOsF28WCL/9xTVpz4C5EV47aGq
lwT0iZrwJfpQ5nU8fpJBz2CD8MVKBpfNV4Jk/ZMdvZCse08BcDaCY11VZyvb/vhBQUzM8WL0lGiV
h128rtgj6H6VMfTwdc2fH/5wZ6rh82xN/6AfKkUWfku5yoYi/efQ7AlA7AOMkoO+rowN2bngy3pt
VwEVS/Yikjhznzlkp967X3P1ibi+yJe3PZQ/m+aXVNBMF5+D+SFXb6b40iSe9F3ezyMaBs9RxS9D
WGGijP9w2IdMRqWXYgSWcG6V0x3uTuZPWziLAsINYAyOpAVlH8QsC5ZZB3sWDHqreFUiNaFEqvcN
yeXVviO5vNoTaQfNAw0/+91Fwz9BL2hWzApAcKfRvnos0dYk8wgQEzMfbJHWL/k8D6gL6pb3QszO
y/+qHJWwQnN5lcZ/cfds3qeDFGEsz4LksSBMqELAh88UR9BfKyRj7GX+ZBLP7jTQ+2DsNDsEUBBr
R60/4TMfGWiiQND9XhCwnQCqyr9MNuP8yFZVOMrAoAwS2TUVLiprjBp6GgClgbkHfF086dGpNBmK
6SiAeDRzzfgq6UW8QGx8E3rcmrEo2SpfFQuw9LcS3e0yAf36CITHsI7BH+T1+vkCIheoeZMB+ZO9
VPYEhH78klMnsfqVjtYHVSY21iku1nO0413M6gYi9wa2frblusJnXETUa0vwuAA2W9mlvXP/g6qf
5NR+yVPJNT/SuOiq/TjtNXXA6GvHbc+YEFnPBBXoRR6J9gP7126q3pF89m0kygKaWRDz9h1ZpuZa
8TJBUsknQUvULROksCidKrpyEuAt6ZK/nU8719yXTKL4sWQSSXoA/iYja10PBmR/Kb9/xNjqidA0
7CR/1+s3zoJoQxI3oU/oIJjG1ZmE3hnkgo91n8sG7vuPGSQ1D9QlGbFV5WGUPJjEj6laiY/XCnty
fU3VIKn1FXQ1Mj2th12aKwgBVfaajK/68Gpw7S5UVCK7MaS8x9SEMJRKchiABEIcyJlplweTpoA7
EdgqzmnBJdmyaJDAEws4WvbMKsxc9+N3Mn4PO8ZeEXD45+CwebhczYQrMWDtnCqWHTnmZgIYg6A2
5Hd35gVqUMenlLirPoYqpoN6I+yDiIk8d6I3wzjJzSVP0BADurubgCAuDcQkeSgYMx1y8ygWgRJx
5v6q6VVpBpNDkRAoDT+Z4ndaxMK59m5iE0QymCqTnUiQliCtxQnh3nphrosU6FmxG0wSTs1NltUc
yvSGKBpMir68cPTLNFKKhn9Volx3mboYqXtu43gVZ+s7IbtsBX2SvH/GnxjEM8JnWi/muDA3FFLJ
cr87jA3b2dmp2knh9nLaR9DpQcLtwqbcclPJNTIMILs70l3Eck9DlWJ6orUwlbRkB1OpsedkP5h7
gsvuNWtPW99wqBfOQI3HL9iS/zMmNOJiTEitAavPuZlvYvemjB+R9pnefwvtL/Dgwx/sAINLZ0N5
Fw8uq2CUKA9hd2YwgK+dp1vUveU/xiT1M9mMyTc8iWz8bpkOi1+59qvqPyoT4SbYKFgZnnm0HCad
fN5LgICMEgop4Vp7nA01+MGXR1JjM1mARiCXaxDYjCgBcSJg1TAPUJX8YQ0NVLsrN/xDdbokxuKV
t8D1OYN1K1HlZQvrnwOsSj3WyCKyelJA4V6EO4OFmrCVvtNt/eRQkOwCh0IhqAfZLDcWZz7DWhMg
r3KthAvIJOtxVjucACezPeYcs/AhJ6dLne869EQohcWB9Fu9gOiPd9qFnxiK+1rzBht2yvSMBkB/
YSyofK3ZGc1OnnnwOAPR6zgOK1+cOcUpGA4MrovC/ge/zhy6eAY1c3YkUCHVHI5dpjl1v4Q8mUSo
pbesuebiqqasSQMinU1G49tJ9UOsMvAgb+BCHltTh0T9/3VFqvKCrgg2VIXAQLjo8wX85VyQVXYe
MuwlJ6M9OTBMLpIaCDA3li0uhikb6e2dGRGmClAVT8UsdoQF0hhvftz+4Yv5kq9eJ/hilj/sGSu3
VgBxo5Ccd2factfvnCZbJxzT1/SVSttKdzl8yvQNZclQflj6e1J9PKCrGO/hCgTg2RKCjuCl6kQw
Bn75D679l4b6yScjByVJj33zjLaCwsQAqiIdddxSLtUfaoyu/+rGz+PU7wkKqogo7vBpru7TC9Al
DQVtFDwUHjendD4bZAyoq9hax6sjiLASHTByX0S1z3wQcvxEZHqOHAG2BEjrE8ZX2UyLCd4qtCMf
yf8CKLthCaCsoWzIn1L9C6HPt+UQ/qsoRx57+eN1eeN4KzPfc7QbpSyJx6idnNxaEO+4M/jkATyp
CKH7YFgR8/kZgj63Xov0NZFftMfNjDdojTLS6DK/KA4Nyk+8KLmbAFl4Rsvx7dfKCsC/lq1AXyaa
x0CfUBXz2pevg+3ADjXG/X1Ljsf8PPx/DmnuiiLlQF/JOZYsHhzP6zh3Ld31cjgmuwdrlHSfhvtX
P28Rr/iERK7gboaATvXdT8gZQ7zBng2mbIuxhTxiJ0x3WGMIB+owj+4dolFWmGAIS0rmxQTDKkYs
YYiAAsH06xvTcbCOYNXT8FSFpwHioJ8d02bRVeLkGPnJPYvkaI21DU6jcbFryPjidK/KFrsG5obf
G//BIv4ZODZaWx3O7rYSj7LkC8KSq8FB56g0VOqtFpYIstkRJGQzwUM6Wq3/5RvppSJinRpe4S08
KOIhZUI0nLBRgIab9zElouLRf+7qlfeIFy8MVhlwlUsCltPZ2DZDWmSmBzGxjwx/0/VVqi55d80Y
2Q7hhr9QQpD0uvqgzwee8jE4nwqeQL2vcGQoHmGPBMpn86HP/ashvk+rncq1jyxoAMa0su6vWfe2
W1LgtKsYLjy4mWfzhopk12Xb3Y7pmtKfkOAxXbN302oeYM95Hbq8zgPzdVsyULKlIBtWf1kpgflh
zAYnl2Hn+118t+b38P4u128GUjoq0bfQdtLhHHYBCdYjvCgCKTfkyKHTA2cKjhZ4KxM5Uz/nXeCc
6cJmMGoaPMvT3daUo5UcFeIdLU9fv1ALQfONfteyLVdsongSLNbcRD+Z2gk+dRDl52o8x+M5AYty
VoYzhBQzO5NXz5fji8nQEUmRWvizaeIJmMnEc2SS0ELd4TUPIgUOEE+JyegcIN3yVlvpuvOKvnXx
Q8zALqut169wf0qd7+jru7BtJ+C9LkxVRyGpi+gWm4Yicoiryanyoj1TSFNZppDps8ti/sgTZCfJ
V1XHiBpo8rFKgcqsQdSOWEzbfYg19m4ng+P5PUtyNN1ELon/EtF+bgRyEsgU0a3jXNKcn8gNZv5f
4YwPctLY0FZ/+L8StsybuNv9+lWph+aGy0hcl5CSIbNnxzuQPN2WHh93P4OUBF5bwv/hMbgYF4cE
kGAUoR2LwkDFqk7AJxwn6eUBW6K+vprN2zR+S9EfwlLMvRod4PGl1kHPfUCLw9MPPdE1XYkRTeVN
zSa4WNyJ7YPlFQcdVSv1SMPy8uu+r7RrQXSo5kaQL9ApTEsA+k/mTzztpeEmQUqzJ0Lp/Cl0JslO
M/gHR/bT0LLt6Jqb5244j+nWwvTtAyQDezxQD1FW0SVJrH+W18WrAj+MLfcnWoIq30Kg9KHGH/Rb
d/WNbitc90+iEWq7ZsslLLF4HlkZoEO4lB2zhfqN+StT1x/Bmok569gQfHMkfCgp0fYwNlxEqYYj
FXYEz613CaKXNtF8aR5M4zYgkHPj/FdNb0J4oWTIsjMlA/gbEupipCF7fGfLlcjEhQkogiFAeQRw
UFzKbDL9TPTl8sit9X9Y8IrpauaStyGYrrQZ5Q2DRJb2ZIKU2S3uHbp9nWkyIv9oz4JcVZbaGBoa
wL5IXOnxSXP4kZrHOU0Cc15145bHdtge1fj0eKpq+2rL8wG0rZWw+UTJtRLuF86sCY2rWq5NfCMp
KrFj8jcUbTNfjHdieh5gMzBPSz7q8ENwCqb0kNUdNvrdiQ12ox7R8LLBxmzEx55xsyImRM9yiinq
3uT83WC+oDK2CU2YecTrkWmOYQVbms3bbyqnvDsimY0fmCcuWsf9jHA2Q4Jrbigoed6mtkT0VHoi
gBVuId1o29qKFrR9kKuYBE58V33PQcCpMj4tjnnK4McZEcfPK2GGSGu/mnh+t1og3KzU+ylW5ecw
hVkkU4HHY8H0Duk/ACIbcUN4vkHJFmUvG3Hyp+iyQHB6ourLl4rUzGBKb0AxuwdEOor/0gOP2ZZs
lV10u05SMN7fItzNxS1KYZPIIen2kJxwzTVFRZbTR3dOrewQawOiRq0+4o5cWaSe8N/6Vx998BFw
TUoIjbS9mNrw/F6b8gVbSbJtyg3DgXBdRDtQUxVoW4R0x3BdsqNOTlC8J+mFjQhP7p5YLgqOG6+H
MRBCMxf6F+UITaBQHEjD5hdIauumiTRnjtE5cNm6xzPFi0ntSsJdl2CMXLFt4YJQMY1RJLsM9h+u
EpTIHwjYSTzKUPk69mf9hR0QHA5E0xSB/WbaDg2bJ186JYzd1E09gX7cwGkD7pzg4MQYMDmRsjPX
3i5pkTh71JIoJn6WjBrXdYl+CbbolhVjXm/Vy5xfqD6LzrEOfXoOWQsMK7VZOlOWjcC+ITYXdzuu
fKGzJwOV/jIcZL+P0pyynloW3ZjMmP0C9TDhhP+Ae6hfuundyD/L0JYIYwL6LbKA2Q7P7C9+aqQP
DuLzTDiIWwZFuBVHPO1nmVus2DTjJsmhwhAGYIrnRr2Y0g2teeqykVlxai7ldHOlnI4cEwsSPw+R
CrDon1dv6nMJMAmnLpzUbScg41nPD8Tur8SclC9sucbOKccDvUSP7aTYe+2Ov1KW+AfekgEYn2x+
jNN7oaIE3msf8O6eVHgaKPDpFG/E4rSqTxMxFy9CfFTDwwBcOrTJ7tH2QLApP0Pc0TZikH7F8+CR
X6b0zEOsBrZOGz2uX/kqI/pacsr90jNTH9egQCBYfpTYqgK/XFG1ZslN187g7yhaEY3QkS2wbm0F
tJM8BKCdpCHI+7sKEXDn4Gi+pw53OJbm+anzR3CSJ67DWEjWfhn9R3Z/rx+vD4J6noWCdkOXMsnu
DOaBfovgFFcL/z3AHwkPyw0RQErpW7IdvfFDVAnAtCVwum1Jnnbx+U52j0GVaEpsEEiC0MfbeA+q
kqCvJfksxGgpbRbuqbpcvjI1Of6BNcOYJvMqbCZLesBdDwS+PZU4Fyo+9FOsHssvLVkY+JDRJ+Om
j2Ac6DjJWeT5h9lqKYtYcGcz0zQyX0l3LNcs9xAFqTy4g7Y9yqmvTn7ltOIngwuu36l7EdrtNO1G
6UD+liN9WLeGHvYQY1DADH4oet/ZFdjJuCeOhpMnJ3Li4y0VEW0Fd8lY/+JuVjYZFXrstpX7mPfN
zLjaSxVPqQ6kedYv8DMKXtBxypZCq8rYKa4VPTBJRBjPPa91WswlJYQTiLC4TMQVs8mE8SRYno7v
2nGCH4n84/RSAlVeE0mOzsCgpIyIHkP1v4QEEkkuOMyWmN4xW2K8RioYrTcD2UqiVidXcmde0q1m
vnJWKe6/PChms5JHBgFnaU2dxQrlhtl/pz04MJ+528Y5Gl5V6SX2mXBz6Wb1Wy29TD3tGR3vFiMF
5g3yIziVyQbYlMNrvxONM5eOWl/PP8ndPK4QVDEYQ+yEALfCIrrhRfJsAmUnCC69GW/64l9l3bdI
GpbmFg5l4jEgQltevHMX9ox/g9pDRTkeeEWh3Y7cZjaK9WhTzpd4WL7nnARM+ESPafrdBlvKQQzq
jitMc9Cs9U/gZEe/QH4c1d2WbllYXOwQFjlnkhOPK6xMzNcY4Q0kPDy5mQxJRn6wRZcRhPiFlpNx
2RybG6IF2n4TG2tGJPx7mse8hLe5bgYb8ZrNI5rB8Kg6P7sTXgO/TXn+pSuKiTy9cS7eIXr1N6U/
Kz0Y8Q0Weo7udo8vlgDqWvUt8E6fhDsAyrxHa9NmxgEDuZZZheyBiFr9v6RPggOY6mlkHjBoYo66
PFU0l4dYJ1/v+UVtg/mK4izhp0fpXvrLE8E8dpupfEPAplvrDqIeKaA9rkKPQc8PkpPkiMGOU4fz
nod78kZQ/DxsGUo6i02o2HAyqe3y7pXrqFuljL3zAwADEAFy7oUkhvNX9PWDRvWiuczD78aasb2j
OfiCMwgRbvYFJoFm94EU5SVWr4Zy7ZsrH2frIcSj1gcgXFywE1MYMt1Olhnpoz2BzOZ2HxnkEX7h
h+mZP8MvnOrL6AaJYjj5CA95BOD+EfncNi2pVstroktcAKQRFYPHWS/zCdHEJ55K7NU3Z17xrpKZ
Ry9Gt/1rRoD+bJORKRa9LYdB6MvkCYlbMQwIHJxsKMtcIzibyqdMgjuEJh6kZ03WAcqXW1W/RBtq
7ugkcKvcvwpb7IMFAb0URVh9UzroPZ9k/FLghMdZ0Tks2bT4NW1PvKGUNhXrtrdSehHAQrNbamzr
UO9k45binc6RX5349Hhy6C8yUlGUOOIZMSZBmWQt8M5zUeHkWkYbKBgNVllHBfpt/P4JD3y1/qye
1hVmp7N9REXHUJO+FkooeoDIq8metnY5vtZpGWYiO4DepL9J44fJfFH+Kqfvhg1V9Ici9bl5XzoO
GjaHWpUnLpse5ou2uSmdBAC87sbikkuTQBNa1LlR5baaS4pMVv9LkamNPX7Cv8QQ6Mv5v9uxGhCc
qdoPSLKrvTA+A0xhpylLR8hMnWIJoReDcf6iPH4L8bcUf6fpb8OVBvv7ajkC+Qsbtv+1ehKf2/84
PRokSkA3azxMQ/KOD1t7hrwDsIBDO+A6bHZ64jIJsmKP0EbVpygjWYVEPIZspG3AZObvNstgXir9
eTyGViBFF4/8j8kt2v39mQf5+m7ou3p259/qG+v6mLv+JCG2yU5/OfQbPSh0dPhnLgbs7d0CBBa7
I6sNFkek9iqcX8M+tSeLeMm9xwpzZ/GCvX4H93f1zbPB/mb0ihzszu+5vNCqTDhIHj5RNZyOQ+il
0jITRaUKVh6V6oRgpUEkGWjKhcO9P4sgLt48B0CvQ2Ph46aj824znmTXWfmHblIYBTM8+zc+KLW9
d8Yst+w2xX8TR/OJ/62EjceAiq82nkRxCUUZo6UOCX8N08l5R4NGKJ9MkLB12oDuosPY/TeWmiGX
NU6Di71xN0RcEwRmuogXugVOTeh9n3ywMGb0tzPiHe8khqaRPRNrUpuHKe8qQsLnRrJVd49hN3ld
vwDXW7ZbaHu98f4lFJ8CkTnnn8qB9sy72/QOnOihceNwHNKzKp8WeVzUHc8OnidOeHq5nxMeqCxn
GENwxhbEalKsipe7TaG4EOnDXU3NLmoEUASPbrnGLEz6H+Pj3HZBwx3MtERfp2APFgAMwOzU4QBU
erfH/iPanKTYHJ3kbRIJ1wEpYRPBHpV7U3ZLefcqt7hDjlECsn+9YFjGJ841cS1lkQgzgmeuLZ9/
gtCAfYWsVHdOtiL2c/d3ToNePf0l51cgkdyjhKKHlaCRntHZD6ZbiSCgaPkQlLlti18Hp3VNHPVK
sjmEwmN6sUhgm66JcTFqe14/Kg+CcGi5JFBN7qfa3rrhEnFdse1ZiZVLnBSzDMQILfocxsX1Sfhr
yFsLF+4zFX7uFkscMrVBWTe2iZxo8giU7dacPD9KmNhTH1s1poFbJG0Por2cApYxXOP+ckSSn14Q
rcrvj3UtrybEFYwz32GatYf7fOI3wK3QDZJN8WMrBm6lt7tGJJpr0beaq4RwAQijrHzeUfugxalG
JyXgYrEP4T2t/UJ0E8SerQsdi3ekydwu453aEXOvR2s0JN26YMzZHUzkJN0iZ+2VAz4K1LSGaedw
hQP+lbwFj5ekn2L9kYtvkNDBz1pbw3DgjmNGfMy2ib75Ymq/HxWablBOkAdFwy2wwsHG2aLbRfg1
cwbCrACfLtvABHF8LPzG5jBYfgzeKboI5rUhE16TOD2h/O1AQ6GsuIjfc+rn3OEwERntE/JxBptu
nghyyXu7mXlVewNLebgvD1L9u9M2Bdx/4LuGrZq0jG7THpIZCzx4LlSdfbhfyI3CiugZMnJkxVFB
K91B+xzabitMLiqbNtyjsnmUsE+ASRHcDdSoIY0RCvdiigVBZxJJv3+AwOcPNpIQsFDom3MkBbkU
lMJpZOJGPkkOutM38jcpupnZhR2zRJ23Uis3a/a9iSrLY4PG8N/AwIPswFbYoZqHh4nf2me7p2jX
XLrcnzaKeN9lpAAu0PW4fjGqF/QI1RprwM8zV2wZyO+JGMtaDk8eLOC68Uhzu0jEGakn4NxS5xhk
oKS3ZafFg707DqqPeFYl5phMw9BjuoCW0RUOd3UFoeF5+qJ9KO8Ejzq6tmWZnCAE/UL2XmQkpgQh
X53tEB8ZFX2yoXYF96PvqYHZrePMlEWimwc/0/2IASDPAdWpwCdKXy0pLcggys9CUWzRvMXKlbUQ
MyfSI56WjHZPZc1UEpUx+01NfWNZkf4ZvpgW8b0oMFCrMPpgwMaS86fOj7cJDGppGbTyo3N8JZic
tnJo37eFsMTgUvCmi3ZlU36JNTBxUNPg/61hq1oeMbAMGqioyM+yCnTBJ5IZYwiBPAUdWE/j/8ha
UwPBfTnq706joIhlI8dIiTP+WlMK1jBxUIsjhsae9D6gqdX9PCdh6Y3JN9vYBlXslhqqKUGxdWzs
lZeJOTkghLNQXkTcNbzFVzkjI+8qkNPTXHtPhow9gVw6M8hA/DA8iLU8UzyI4hfvPLoi2bxZj5sU
Xvj4ZibjA1IbT/owgKktHQ4T5qX+QgmC1EkBm/TCwGWKVpXq5OOhpoQNNEhjzHomZmarXHF5Ziin
b3hh9dXqzxFzrM5nCs6MouKdwLn0cDq4FyZRmHZaQgNCF7EMJFm13F2Z0pI7JNt35pJ+2YyYdzxd
JwnW00ZPGD2TYWrljezOuDOfG5yJWITGNRoYUm7MOSW6xO6xiov9IaZTOCgbrbMJRmPsB/hq9O76
anAKhGoVoAI+qFOp2tH9JWtvyuPSy4Ekndr4aOLfHY7Ud4U/68fuHpRDEE8Esl1mBsUt7zMcy7+I
7v9Nj7li0PqMz1IDhc9il0FWWTxcBh2MzKSAR6oun5jXUBg4NaJ1zP89B/lZ0dfOPL2zhaYFskgf
ojsbttj9S6Szuaf6KiOd4VolL2X1eqcuAOwDvXQOSvxiNu+W1CxRngm/YHGZbnnfm/jqNvdbf99P
970ugiZwldaVwUNmbp/QgrkxG/lu9wi3kiM8/n8QyJcXM30DrIn0lU8OsQHCGkE+jsGs0Htd5gBu
TFBotocS4FL1PiMqwty76I88fP/o4chO1PakjDFbIRaBchJBXZTu6jVF4mAL1OloGWaX3BRIcyRC
WzigCU3faMZXan4RNaw2v9OgkAS7lx/4ru2G58GNpYjEvOjhWDvmoPNJu9FoNRuTudr6pwLSKHTI
80TxGbll6TbIAt5YLiE+0Z6d609bARWVNhDXBzE+zDHw3QeTtu+wnYS7rt8xAeJ7CB5IqgVztZ4S
9yddmuXhVHCf050ccmSsCHxWGUr+dm/RRWHldpSPMbwwzWJgwIRykne8f2TIQaCvNwL2dgLGwCVM
O2rgtHGB2aXPiRSB2IXpshi42xEjFGrJ7E22PI+bTnsOzivkB6jK+XrkIj3c/6AQ0rAldxoIBKtL
4i6KgOjPcbiOJE7Y36MaoFG5Jwssionxs3WbiJbDDG0srjMQW7LmpW49kKOwFh6IkrCc2BGlreUb
xUmdTnoZpGKQYnhxx2pDhCWzmX9DqPplqLhKXhXtDUvZj3meR45VbpCLRhstDTQA6o8N2mMeJSU6
Gm4GbVsMN1o6pjrpaYn86Nk+o7aoQZPphEjve8zHzDaYu7oPZo/GLamvegvf5VSBo/8lWsF9uA72
f5urGc4Ej9TUHRAuiy6JuOVfS7nIAh6mIyHxo3Uy5iAW8QkEg3wmzIYdrNXtddiy8h4uO8cFCbXk
tljuRj4C/KC1EFrnb9ktW8mBH9iPZY/VNJdOGTqZ+FVqv7r+Q67e+Jy74uARtzBuC42cRY8VU5x5
jErQAZLb8H/a2B89HCfBAyeScYumC8PKPj7Jio8+gW5h5GQUeHTkdvi8PIieNKh+kpWTVnAJqB1Z
aexpsOB8zd3SKZj8Ull2fqQEx1jX+PYIP31/RqpQftQUc8Z72r8X89vsZAXPjJuRrIbppRCvc3eG
e6U4BXwA/WgMwYQAA4/BdMP4fL8iqFAZBj5TSX4qar79fxujLPKtq84wMPqUH59z+NnwFFL/aOqf
kD1h6WXKvsvtGn/ushQhzKMlmLT3CWXR5R1drxVeqB1ItawJaKmoY7aMZjhR2H06CK9nyHwpOuEr
663dmc4Oz+YijlHcRaW2llkyY0W67OxB5kO+9d2bKHzcf4UYuaSgFk6QnCP6rAAhqFAfZceS3EV3
dCTTA+WR8SdMN6OyYCbA1sbJbsCbPO40EtNssVhsVNMKxseXOv8miLVKvpmaP3NYK3Kyi0+ao59P
3ro57Y5tj3FmeB+TAZMyNTri++wnVxf33EoWCEic1y91+Fa073G85mnmACb3xcjfkCF0fF9y469K
gl313IxvSvue8GdCUMoszS5Rf0FWEOL3yQBEunnm1pTd5k7EqtvuiAEHT55e2vg816eyOc63mtkM
U95lU2tgiIAD6RrwQDgzMTILV0F9s4Q/VfTnHn/vUE1OtP9UBPyngHV9seMSZoTXA3IYPdRoq3H+
pZEEvbKxNUi2OF2lHB/bpW2X9zaKAijRQuLLFLyBaNBKXETioqI3TXpHo9qrn9mGhr7SmCr/6znZ
tj7U5V7/+58w9r8cEkbfE1XEGxsgdg+sC9gS0UozcWb/hpKadPs9NSUb/p+9JqO2lCVRsqA3Gyf6
y63DPhscoS5u31+ZWEtPo6nE5vNUQIuiFpf2IkE6LY0lRPBFU8w0km5TcxaVSr5DKUJZwmTLibdn
51EspV4Hwxz0gXKCqc7CiX1BnfmYXwyiZzZ0oBxJXX6Kq7NcHHXfe9WcV/aDyur7e3nulXsCYGEG
6fiPnpMmyKYLY1W2jXEBl97nwNPbSzxejepWpC/l8KJvDe0S5deCLZB+idPLpJxN9Nt1QDajcAzF
3fAJi3MAxxmu5tYnlVnIbTzDrPAjHjpX5PPSWo0+2EjfJY8HsJ7ckhFy5YHFGGMN5pEx9QzKkaVK
ZZ10p5OZbFBHTXK8s+Bgh9W74En7yjbFfTx4dXtQYLBeK3qku12v9eSt1t719pD1axDpP7L7HLvA
ttHfQWmPugeyLMsOZQYK2fuxvGSTt96r2QuBzU2B9/scEWNxAIpu401w2u8HOZlMTok8XO3HhBr4
BQXJ059VXwxtyc3LptdpZWNpobqd1WunXolme1a3Z3wXGqaVgB6CFfBud6Z3kMb9T+1FY+bSpRiO
APpn3Dp/GfTFfleukRKG+S2fX7Xx40FM4f13O31Xfhddf/ZkINcv1KVc8O6PJwVRIp4ORIlmvpC0
e305ifCCIsp8NmJ7fTjGeWBMZ7G7hmDN7q+p8Dprb+IXqhFWGdZwRkuckWOuBTkbDPXk/G3uXy1Q
mF0/vKYpo7oX5t4xLGibkDvI4Fzs8baPCe1x2N5Q6by+GnFA+l2/R0+lKBes4njKiByXtu/3g1MT
ULoRUxCrNsR1xhsoYREqNOht2UqX+6ncO2gD+i5Aj3LOlBMHfT0cPNOymYQiybpSoVFnvTqUykQg
GdfGgKX9po+/8hVno0vFwiMp7paUp0TeCwgF/x9V57XjOJo12xcqAXQixVuSEo28TSlviDTVojei
59OfxczuwX+AwTRmqqsqU0mzv9gRK7yElrRpuffp59+a/DdR/i7snrTLuC+KveLvWmGXl7untOXK
fX/vk+toacm1WJyq8Kh2+6E8iemlw6gheuu7hHwcOXfGu5v1f7dnEC3r+3IebPtmM9fW0rCWnmv0
ljn73xthirSzMc1LPkUfU+60IpA9hRFfJv9DnSJBbtFP5mZCqMTjBdocn0DM9wRMJ1y7jPvPZuEh
Lc+mMiLSbxYsYGIQBPzi2F/qKaW6TjA74kNptxhk9Wn5BsbnKV/liIH91hZXpF36K+fhVyUu8Qon
zWN8MAJi5vyOJ7E/0pb/1zA6DwzHxJuX3ScflVOXUx8agm0Q32AcUIOizQ+TPvtTiYVETTSAbRR2
E006s3mWomNS7WcwQZ01fcD4BcTrjST2RoULTRaUKapxGRdrsvL0OJHvMDDhJycQyeP5R/FnuP2t
HMMH1IAOFWzmiZaSY0czXqA5diiUPNl/xie5PPJSke+AQxeYHl/HmXBIIAzP9p2wnws7yJ/2nW0I
ba4diN57Nbyr9gSMnvR35EGmHbYsMsVB/Z7e6DbcWA2RocNspb2QqHav4UBNWuMvAT7HP2Mbmqjg
EX+0tlRGyTx5Yh5dXJYMShnNF6mtCHa1nBtF9/bKHhIc/xKBYYeRpRh3qQGod2FLU4+z58cekum8
9lZWfrPWXGdxtg7g6lS4i7apsFXy3SLfacadswfNquar3NbJSjOeo9nyxqbQDOPM6Ea1txjMioIk
YTsICAO7tACu9W8BkG5YmnZtV50Iw/8EqWFE43ZyOAeRu5iDrzeaJdSz/JCVxzE4dfVpe19Un/5x
IV1C+SJ110GmM6i2GlpYhl2R79NxP67iYhf7u9LfDcWut+76l4hK8PtNwbuC/sB5w7ovYic4PJvN
GG/mgKEL0v/r13MtyN7+/uvhyS5N8VfUvt7v3XJhV8UBWxf/5FgI/CO1At1NdHchTOfDUMT64yAk
yJ6mczpzy8RNU6JydkyECtoc28bdTN3v+ZSfH135lRffuvItUFBn5oYVdlcovbV+Fcrbe2LTp8fW
g0RPg8CAojycprIDbC0YVUiA0OvJ1YGoHNq8H9k63kBrxXeaEOZUg0/GoB9JHd/LbJ3rJGPPtXb1
9bdqGT631j1EtoWDhvp35hWadtdCv7bWKvC3Xb5rljKp+/gNH6hvCcKpEU7ZjwkCFytGw//J+RW+
h5+wCq5YxkxW+kHrcAIfUncqbudUVVDDY6T0AObAMX4sxWzMiq9R9+hYZybEM8ELBgPDgiTaZGSS
X3ta8hK6sdVpFqGZtPBhdp1Y9EqA9qaTMG3pDZ++m6Ixog02Syz/KV5AuD6rsPEeO016tNjKv576
pzDD8P3RL+5tcB8HNsQnyeINpLbmApK0VU2qN/ZhuZjyqfkEbvtN44+UYvurrppsnzwGsX2KpQEp
5dU/ovIDTErGka6ZeIjEa6BKhLwepum7M0wgKCKoOqpY+6m+jUcP5oSo93AYoBBhNUr8E1oGSzbr
mwN+wfcEPdjE8yie6/zCOEYi1bkKkKc1HqTAM0svSdbCEz/5BolL/qerENZTwttUEJcPZXzLZ9f6
eYFxUHE26fZI3v5xoFZkuNXqW8KXXL/3xUfJV23OlF3V7OgQnEdgMSZzXpzQ7cHiGzMQuwcSruPs
5GtHPVpmr3dGIpwtr58+Q96uOEtwIDGeQcDvpktPDzGL3sC6RM220ddsaW9rjsyRihHLs3IB5+g5
/QcL5nTq1GhpB9QEGGObC9v7fT7sonwqPA2LA82A5U3l6F5OhOq8v87ja6VcXnh5N5lv+7g+W1sO
7AHQarZqCA/QXL6uX4yia9H4fNLTWLjBy2sXHHjWIv7HDD/pNrEaardCZsm7nt6j8PE0guSSI2v2
F5UAk/NLRw7/yorZPfeNvM2ooYNme4qra1a/6dl9QhBr7zP5g8IvUkQK142jy472X/cWHKuTb1HO
BdLp5GbNztVZBeyi5y6ptk24zUcqmzlZ7CMg/6gJEF9r2JYqB4trlt+766uAyOa4e8WsD3JLc6Xr
h96chrJyI+mbl7Zd4B3nDEg70g+iAavYbyshLoGFsGQhC6WBLAV3lurPyQzYMC15/LIrR1MfwTvx
WP/mcaL5J7E9djWeiNBf/+6nY2jtJD9tfFGWRFKEdxvYUXnaahdsKLLdJDVSYt9eM+mGAShxAxTA
fl3AtfvPo/3UOL2vOXRx3MpoQR4MzJO7fraFMi5BCl912vRcramJbDzA0ckmGNd1C6fHVX5K2ZTA
zVQXiHS//Uw9nM6d202OlsO/KIGGDgejWx/ZXU5GZw66JCSOU//TpE3hj8BXGO0XbNoQy4N2G5HC
mYid62+npXuj4VA+naUyG9Mjw106m3ZXzY8ZAOkEAPli4HgdsaX0T6z9s3A6U7/8k6QeI9PCxKI3
kyFQbpzC+j2SQChiLx4BwwE7tZhGL8ihRilix+L0AD1o48OwQJmnClB2R99BzxqpM0+n8gfisTzD
ymVBIopHF+LS02oEE+TB4rUpiq202HWmREeE+/K9sQOLuH7OSIHYLIsp8G2RO2pbZMNxhKUh7kV6
u2BpZPs0P4BJVeaTmat98ATG4VOpRyxjTAJzswW4xMrwH2x0vwWu2E/R8sgaMujjapk8JBW34wl3
SF6cA58nLct76zddVcPi+FHheaeH4pKnPEU7/8yzKWEixUecBhgw1XoyUuFlatUNzTtTRZv9knGe
qP6GVbFWOgoohMkGz56FsCei1+9k2K3j9L5I7kSF8cnUADeK5JyXl+gnKE38mfQ3LAT/rKonwWKB
KESnWXkoKNU1llABWP7l5aNWeRGuXtUtF5hO+XT2XU8g86w4ECyJ+neq3f+VSSv+t/KFYUkyWfPQ
nxCt4vo/6nC15hPqDI6hbHSCBzbhob2li9V3hz9/inh+Q8C8xFyK8hk77PxQvqmyG9FG3mwp6Rgf
CPzrb5a94D6n/KB8JeFeeEox2ahZHpAbQ9XD14AXnaC19IEDENKXbh2tSL+RzIVeOzlZh9MorB1h
yiVtsLfrJ1HmA3Yjguhf/4tbdOQyvqT4jCzCAd4fXC7DRvTuaywHwcud/5w76PnoOLyjxm20iIUl
4L3vbA7m9rsrvykjEg+vH8y/miFJmautkDgJ4jbPXCQ+dZVQIa4ux0sfWd3zsVhCoXnzCd6+6dqG
V90IschfS5qBd3KXYWmbmwvkiNI+tuJqEg7Mb5/InXnUrSg6JPWeZLiCiFXtb8e+t3E1/Tq4Qc/g
gv0mkzNNBri2JGzL4Rp5mXc88rJsCNqlMSw24ZG8+55uTTzdjUHiuXj7xs6DhYf+UiQEfYM8JnGy
QUT45i7zPzBB/Q4PYznpGuz25nxiFgYNjc437N3KaZZfgsU1ANwiWkW5bX76KjV/S18l4yqD5OyL
Rl+hOKfIy0CjdrdvTJ2YAcEMxxkp5ul61/0VfyY9LA3Jw9DFu7iAAkv/JGxSFjoGP4dU5SFBn0Jq
qHMIEVtG45YMP5yXXT3uRsZwf1cBOriQRA2JVCj4Z92sY5Ho8J8pevgTZJ0aiBWreYPeimjcOrg3
8NmSjg7RkY8BcdLk+L+D0K+TnudR7iPDe7icKLXFDkfcAx6y9gLOsmYpoW9rmlDd9IV9ceoYK4cN
2U+CpsjrytRwTGgi+QlNMInigwvQBo6NdikAQVPKJe2glr1iSgA8PgHlJ3g5IseCwpVujPW6corm
p7Y/F+zgN13+dwv3dnVnBC6xIJ+Un7Z03iRM9X53RcZT1ySAksbTjWBYqylIZpMpvZJpjfbYxNTJ
RhvW+nNd+O4n7YPeVE2wZDzoZdIYy7xcdbgoEztikguctnB42UpPV1ScPnelbuoRWDWdG60q9UA5
SG7OK0eBKlO5ZPHDrUJvFCotI+C6aD01xe3gJI3zpMlidhQLd9o0H5RxnyPGHiLx0G78YzF5FxAh
KO1bqfT8zg+sPYmKBfavSyh84zVe41QlQmgj46JYcFf8fKR8OCwoJJrzDGxZtB8QBcaq3m1eK9qv
fTLo2EhcieWjb/0+SOjjBq1D9IsHya+FafZNU4aMkZuFLrcXBcOTNxww2v+in0H0jYt8vk/baXhl
2fwUzmzIX/OjcKGRr09s0wScQs/IeInI3oqo7u9lRsBmPSfWPFuroC3xh16HuT3VKpMLzqkHutXF
lcgo/R5HR212EB60KePuq94vxJ19MHaR8hOowK4Zd5G/W84xJbJe8PfKPUjeiuRtcf8lE7FRzJTH
glrE2VWtLh40NGmbtJvdtfihiDGk+wg8tAwDrUzsprIRLNQ9DJ++3RcAq+JVMjfabh+M3Afn2n4l
h2Q4djhVqkkJ65Vpy0smg+/+/+MMaFPdMjInWoBDQFyOdvkUG5neAF1LtPHCg53FXOs7mJ4xqw82
luVRnN5snFasG5sWX+DhzLLBYrXEsQy3fAO6nULhxiyrEztbadxy+tqiwrzJ0fuWrzN7iPpHr30G
6lfFJQ6DOn5Tyluk3NpNr32pzWcRfTz1e3FAsy5fu3ZOG7wTr+PCjHtLSthT1DrnIQQm95m4corz
h2aocY+LnvQhEMRbHd1y6YpLgZw+h5V2KqCf90BqrTjZN91hqptfePTxgfz4Dap16bZMt2g3M3yF
/6o3QrKdI6Ukn0HyeRw7upJWvLG2DBIsnZBuGCRaLFAc/yQnhfOs2Lwefhz4zDzoY9T1xsa/hlk/
WbLMJn2YQ2zs1tq5GV3EggT+Lh2V4JaeW7qctgiyNBryCLCDGdowqBFcxeuOKCDdbdXKH/fpru8c
hE1ScJj0OZxW08lZO2CZASk8vY4YCZ+kNzFXCes2XOM54FkFdhLNN7GH+bvcPJ7JPQlRoSHXI25z
1lToJftvj4O5kyTCOHOwUbew0sy+dZ3jLP4cy3cyWeLPrGlZi+UQb8nE1Z0XzFxSlIP9Z95n4rOV
y8YUnSwzVm7e7tX4sFAPQXrUsGpTQBKsbhZZF5ZZ8B5fX3Pds27SsB0hPF5K7avTP2Xh/WOny0ep
Xv4R2zCdxyK6chyxUV8PI6YNh1mjcWLBsGqg75L3R+qVunr5Cl92vDUULgE3fPKsCa6TIRCnu79v
Nn8WshwNo6JVRCUYeVa0XVX1ivKpWl3CVdBhjLyW2SMj0CNsVLPQ9k9itfVZeV1Do5mfVcHE6TzQ
JIMgldPVBU/0ldxgoVQzE0vFIJwIEPXfWW6eAYTjRNGh7LXb5nP2oIScRxcgLT7UPl9J+3FuEIP6
qXoNo00JZJCgzeAgESLyzZkLvYxXKIjUfgXXSnouJeVEe1ubWH96v9SGXFYrTqhGzgy5g9XFwl1Y
r5TvhSWTUZDY/hjRW1pbMxI1MEaZOSpTD1atU4r/4pulmaubJRut9lBipIeM8XRakCPNgVLtZnKu
74rPKiPPQc5433KKK09UfOibhN8YIo1w1N8IRx06lhdq71nx0anvY/6hH+iCB36mAyfDf9seRvWQ
9BxgEOB16EGFRzLxdxrkw6iwctu/r1kuLk1aIbyiuvJ9JsafRdb0QRPOWzNSTJZZ6XtRPpr0rRmu
lEe03iL1ZFb8jcMPLpU93mI6HtzNDL8YrK0lCIhG2OezXVfu5vVSnq3wQfTBSQ5OUn0STKm7MVBw
uhIjC6biDPIKs+eySk0k5IQQDKGjqTEGwSRvPQSTkVw2+7PHSwDsvW7tmPsUu6X3fxvUX53Vsn+l
HBfRW/Iw1mW3P9LQlaGotZWJUYWR5DQjsrJ7vfnSeWEFRNZ/4NXS90y2X08D4GXZOgrdzyY+GFzl
4p47ecP+iGA6wC+Dfgxr3DdkHDk16QYrX45PTMYt6lHCOHJH14Q17MklmcBdsThEyOexRfHXk2y5
NV9SA90iV+TGn2Qu5nWW8pXBZ5uZagiUb5NnmzBcg9oeBZwNSxoqkLDQQYel/iErsC62lNLMuMiW
sII6o++ptFzLvEhg8PDlF7aogTzAhYjBl/lgV7/YOG1F/rvZMGXIw7pFgWDjKrr7YTks/YWpBttM
2UjNpk8JrhtEgpX+JvpTwr+ZCEqLbOI1ODyeh+kVO+89LGivp8dJhOVNAJhuSSrr+x9+2VlUrMzW
MjP14qgSLyTJ61svsg8lVGnt+icZqtmrzcfKLELjfhf8t4UPrf+BUJrhp/4Iwo8ihJ3zyBekMN/K
4Vo+L+8iX8P5yTbC3D5luuM3DZ/EsG3PQrIOBLZn20zbkqqGhD/aBXSxwGlKLnr4V5enQQelao6G
aIwqKiGjIdMs4oENa0Zell66XCQHaTj24ikfLj3FsPFt7G+df3NHOJL0+pl1jXdyXUmYbtYxeUZp
LeAfiNau2yof4vhVV+e8ewT+o/XJbZGK9QTOu0xQHcMsBgTynEaYINDyc7ej1hzKw0LYQ7YNjoro
ZpAoHuwr4ChkJw0uHzVoBsb11oIrFCRsFKD33IKlRqI9AHLoxDTdxA2nLEf6wahxusRO03aTnQbK
xsRsohJO+pdho2oGLDndVfgOtPe2+GjTzwYyAOXYb5PpzZw9sW+cVd7t8RobO1lvDBKZ3fnW7BFB
ZbNw/+NxYyu8ZsnCr83At7hJbpqBcJ+Pd2KmZYVRdR0VJ/l5fv2FaJjEFM8dxedEEa2llcBKCeRS
S3ZzFxzJSfGXvIghS+vfCwbUDswZtd8Y3VcdmLX+lvwjpAwfiC1sIHeFv4w3Pel/yuCcADcevJX7
S7xoizMkb/Hi86j2lyIjjvgI2g9B+wzVLzZS9eew+Ax4C3QfwWi0SG/sL0xNOKYKJe2HijJSHnVp
VYyyUoGEObaYUTm/j8RdnQhil5kI1uIfyeytEpQnJwDdLncITAUGespP3qT+nbqCJ4Y4NNyhcH3Y
S+xMx6mFw6QiK/c/wA3n+wQQIRLkSEHQmzhb/imk4OnHTSgghxpFeNKzCUTCSwkT65+ikINZH+Ci
HWXUPNyRm0FYN51XUvJOFQRKgs27ajzGfyOiQyPhiCW0fpH+YfxSR4V6xNqcE45P9qh6QbS01uUn
lA9febe+/eEkoSERAgLi/wOCUHVQiNR62pR74oEawLOuWdur7wKH1YL2chw6W2SfDgyceAzmp36F
lnq3gnGXUNmd76sRTibnpnMxnMv03MEkFJy0nE76xM+/c9R7eS8+fkPTfmXQchOyA+M0GC57kUO1
TJNqyCEUgBVBFpK3wlogVUO0qnEJ79DkqTtjfmTdOT/j4uy6zTM6Epkm6PDKTDsYnVlIdM2F2iqg
/xKyjCjD3GIvbvxtMHtb7MfIxTuuDcu4WmqCDV6PauJ0I2LswCJJfoC3/Gsqb8hF67VMIFgrU+8X
MErFSPQdVeYGvL26vVKRXEP16YgjXad1KxP5ilJ2+g8U+RD0+/wLt7M0HKhfPPKPUjnpizO/T03M
3otuf5pUzp+hMseneRVaYBnrQT4/e4B++B3M8L1prPZlf//v6DuF/6Kl/HeBiKvu/syURSbMBH57
Ja4iqFQ1jmoairftfPtCneuT+9TuNj9IRA2zj8XM5WpQqUfLnSxcjaq3aOkKkckjRvveSbrbTLzW
jjIDVbpJzWgq3+LZQ1y3Phg5C8m52wReGUzFAnK7yuTrTLq+FDdtrGc3VeGJmdtnrjHPYfCso+em
KjgnM9h7dyz9dBp3DmfJUnHgYsUzysHX3WxdsSiarQM68gDVZR+M98/mADYGU2vdbEPxo2lWtB6N
3GKYXcn9wAfH1dNPtFMEaWJrC6iOe3Lrar4Mli2Mf7pK/QuuaUG/8O0OXxb9DelRhgQxbgYWJ2iy
70Gy02OKziy1Nv6UizweU4lYXP4yKVWDzqGZ3W1cODK91tBXHl3q6aHBs8jFmLGwFFOsXYVDIWsU
9rC9o/Q4NKlz94TYmmeGauaoLLT6LTt9mYJ/6VYR5zKaB4lSBc5lpq8kjHgYmLqH6D+SGHFwNUvv
lXB/0hWVn3rKJ9dRctQIxVvCBJlHAvZ0GKXKIxHeovQqsjmmcnqHqi/7x4pmRifSr2FGVtVt6/u8
vlfP+7AMqqP6PAole8w9LpRuOYzvIvarwQiolK4/k9lHO/sI0vcYAI4Xpt5vdyKVnvlwDYRzG1OU
tCda1Jqq4vGSLAxGuij6GHFqHfxsKRY8lBy8Lmh3IxXVxCQCO6I2m30Jg/J+1u2aBXHv07SU9ZJm
ncto8pRtuPonbZKFuu8w9RRGpnuM+o3dYrDuLPyB+GPnPwbhGVVjc+obVvk/4T8lcJeBtfS7Lt70
1/3X11b4H9niUyIDMNWWQcMiMeoAhejzj/71TnCUt2ie3Mku1xP249lPaf/2UbKVxOolPcThXWs/
ku5DeNpdhV79wQ9O+9KaT114H4M7VepkLOB7a9p6LNaaTObXyWFC+mwe+Cm/wTwWck5z75n8aOWH
pt3L8W1BddsECe5nu1o5VnCCzUByMaGIAJpWsXTwazhshviR5OfqIGzE1OtVGGCn/nXIiM17BEqK
hfV80H36oPL9NGtOc/nI/0UnONytNrfFH4tLSyaQk9ME1jR0oikliC0ORDbQWYpJ+TE+IdWfxNdB
XoIeLsnYmvyb7XgU/GNSr9RVeUhyO/4Ofv7VoJv+VUDagT2WPHz3GuRTaVuf5r01tpsumPrcmLq7
uTO+P3UPOrmUbeVk1/aGXr+rNBld6P/ofsSWgpbm4AMwP0jdP4PwCto8kivekRwZIDkcCnlfMuki
65tx+CWP617bTwjp02qlmH1gB+k1xni7L3iczkA4mlSTplQ7UU1cTMIa45vydGU4Z8mXhskbu5Gh
xOR916q0lqS1jil4hvV88yw2PjL6Yq8wvIPqnq8H4pOTWOhyfkN1YC8wOUZUhAf2zVJthFaBAEDq
uZgUyTmtKrM1iqRIGo09ZYvM4LIpDcG3Tepkox0R0F/tha0yAxuOSUXzRKoU57viCp1TVd9RUJHP
OHb9umuhcoT6pf196s2MbmFoTzem0TafsI3pPqbRsNoRWRFR2JvtDD0O7uPMVnCZh3ZOxDWEIOsp
OiWpG3m24SCb5IduBA56IpdDt2Der/8opZYFrVKK5sys6Q82aj5qKm80yQk/EuHQwgH8WhTfqJ81
ZHscO3gS5A18eP+KujMccb+p2SEfjHI5zy/Pf6Az+bTVYVkujr1ySukP0whtIEKch9HNFHrgcEPQ
OGDSuqJ+SRBx4Uhcm/hKUilWlr8lcKLobVTxpr7u3V1HEYexL5Ah+ulOyfH7PpnhrcWwGwHbmH/i
YujUMePC8ekjYxVsyAs0NyyLltodkwWiyLFoaHcHZkXWdN8PJy1iKWCrluEKvd2Ruf1p/KFDh076
uF0mqAfcCufSFMgFPM9FdS4bq++/2wJw3tSh0xuYONeU5zwDJ+0QmNYS2y32TW9qywvsbdbessVl
Fl7+/pXSU0G9fLVX6y1fmmwHkTP9gChOrYE7TBfZAU46vWHDYllhOkZDY/XDuItbFpocYFUQhtis
saQcS4LfxK1ZYHBQ4G8ys/nUvbkACfhai3Paodw65ToBT218ZRCHyqks6wnFKnzvvoRi1ZO/y13e
1QjNFe9q3s+BNwIFx80d76hCyk/RgjqlI+XRaXF9RgcNyyRCOp8hyI/IiHwr5/60ME/56xSd1RLw
S8D0yp3FQYMrwWL09a4SxGndcXFR8RYIhkhsRD3GvZ0gyTl2BGmGT5fE+MDSzGDyeMkuQOLvJ7ww
dLvGbVlNnnoWzLxCwb5QYNis5oQDV9RA6UtKJeit9h8SAc7ZCXooH8tMxny9+z0YNyStO8qyMH97
Lye0FyxJmVqBsTRu0axSdaPROTWYX5IM+Gsq+qFChGMzA7U8Tg0Uhb4TA7PTPlXqeAfD5TPIFitV
OcgnmrYb/M8qiQGro0yYqDKNRyx1fprDumbZ91OOLQCHFXlBts75AmgdzvnROALkXB4Nz6mvt4cI
QUodAoA1V7ZUfiRvdl7yWWA3OTOk0W6NZX2ZJl/6+NUFf+Xur6/AZbYuWb2mSNnnDBStZxpigRHs
6SGW8DTDfCdjK1DTFTGtDLbK5gvUO6FbOrvJXYa3YnFpabtWj4tLhGZM2hQzUGcTfJO+W20VUEb1
XM56GtnNiJ5XQ56/zxaPky1zBGTHz5ZsFwCXYe9PoqWwubx7r4KijxemdaPMRW7gFwsKgmUjD3d1
txGVdTTb/JYpddS0CLaxHLo3eX6Xnh9t+7ER26veXlP5Vsm3xzJgqTXuNKiz3TWMr7J8oaeiYrdM
+W5gUonC0WzELQYsat/6AESPRAmfLdflMq/tOccQ/xChVYQbfQYtbdvnu0ygG2KZ5nsqGFp1Dbd8
rKeODrjlgrwR4o20IjTUCTuKKM14sXkap8XM6REDmviL/OktqN4iugRINR/SCehk8BMcMHSsqeON
+BNq7K9bno6YtrILh/e82WAv4Bz72sbhdtEAA532QdgLQgkroROgXG3CAWMatoJDwH5GpJjpovQX
+a3VvAFtDbEuXl9SSLTD1xB9FcLn6m//Or9e51P9OhfjKaXJMDzYp1MqrvXX2u+ohSMzZXbkc2a2
farBp6GYHWsoK2yYvAXALha7T09njdvyiHCgkxt/cRq9ccFQV9/7058jhesk3PfK1v4rREvj5M6T
u0oApLvo5VnkdlUO+sucSw7lesZ03XM/2a5MWTe7VlYi4SVQj/3pQD8YNx9GAi8evKLwMtLtP399
ar4q4lpeTm89DwMYYhKrGSeg5sOkue3vHD4L1I3aErULNZr01ofQlYHrdJsMIgRFBFilQLL/3mUv
8vCrOrWF2g7dOUsMf9sOy9Is6QY4yW+FfhyFE5JLNDOTl/00yJ+5kVWaT+OSHp/Gnk1c5q+Sys5H
mztG3ZXtfjbf++pBVQ9lf0x7mt+PkcWtxlOY2/NJTQ3Zlb1fkg/YJOlGb71I97AZrQbuoemjdudz
nFleXxJMWTNrhMuIaQSCPW94xckUCqdd/DpcYgFoPdqW2kc+3ovyLRBN2p7jln437lRMtDLYvdNM
PfL+oFtRLs6SfAiHQ36vUWx/nn1cBa/42IUHpOOK52lq8HOhgq/XmDxW3SEx1BHS4HvTWUpqY2As
hlWegAriKAi8Qbr47TXQif/dOnyD6kluaBOb9RdQLn18K/t/Ubx9dCui2/wh/7fNZV2Iug8V5df1
Y7FZcUMMSFYvnQf1iLGZAAWIqnnp9D9sic7sa/s3ws3KFX7S/C5XXniDL2FtX8VFFq2SWhDRgqHT
E++GXMo/IJdKBJokLwZ/n3gpPeGJhwcSh6NvK+lWqs5P7pv4Mplw4gt+N/Ys/ZPfOgF4fonjRA2O
7J/5in9pJpm44tCITwkv/02ffWn+d9j8w7cC5oRfmLy9yLyFEWWbadsPYU80cyglA8kl9fhKT4vu
bZNgQxU9YsmJuqZcSbpU0XUgoKFfl+EMYuhUnLAUaVKuXBnpOXb7mOy5o9GOkDj4QWSTxDhcXCmw
Y2FKjHfqMr7H6f7F3E0xiHLt1TeyF532niofwtuUs92foSoni024QggjjES+FyGsUSc49+QH51Y6
QEBWU/d4bAzSNk/nyBQ8LUAjG57N8SiXHEHefOEqFch4RhscqpS1Ik5TXkReQ3hMAq+/TfwtiZYs
3yv67uej7xcuCDkyiJjcJoycJLiK4I6VO8SuiLnqn2dmbVeiZOCo0qopkBiKTswBWLY4GleUCokO
iZYU9wO7rdDpgVbCsg6d6Vg6d+Jlrdr13FUCL+O+ydFSES0U9aAnRzGZbkCOvdp8S6XVaVUgFmen
xYMRJQboZ5x4pJVPj0dakrkCUb0Qr8qlea0Q1nU+sb2UH2YjZUnHGev8F5ExTlBHYFPHZ3lAeKrK
w1bHFLorxS32sPG1Xfxo3Ajg7J+km8+SYFWJjlzDSCVjZLcC+iFWXlMMjFTjseI1yTqrTSm25HFT
Z0bqufuetdpnkR1Lk3ODnWurhQxXxm5CZ+idAiJI7xb5nSNK2E+7f+Hpds9pJBs6dxrJcFaAxNMf
Q/uogwelm6wMgUW22xoNP7co3VSlc00vWnSMq/2Br04wkv5v9/wnfv4TdX9XJwbUljXWj/CyoBR6
5rR0w8hOIVPvyUT2Epenvw2T7y7WMDMCwllTszo0rnKhdLIrnSJkecvfxPLNjhd2+XKa19RR3sgm
vYIUHqkGADpLOITAe6W9rDGNH6ovmeUY7urYUyuPJrZSusn+W54/eumRuq/i0Pl7kWCZT1XOVMMW
cfrlALmUJRuKQp9PoOgQ6AY5UPwSObGMa9Usu9fS8668j3hBMSLaf1nK8Ckg7mSrmMpYisWe9oHH
XkeDHwbeYMW4sKw9sVyF9DYK2Dzt5guZridshxVt2NdcFP4hkI500MC6LG5Ndddy2Ky2Ui0zHO5u
pNlC75SBK8+hLHvpyJrPk5C1VwzPxryddqVcn3F/dJ/LaOQb/6qFz1H6CNpVWUP43Gnw0WClzU2Y
iJxpHY4XeW/7oP9E+o1XTKTIs5wkf+bbrFlFwYrGVF0Hjrbic0eqUpYK0075xMlQUY9g6smSbOPp
JTHjcbA5b0g5mF+qpUlu8AbYtmqvVDm9LJpnN4W/jfDt3NvVDRx/ZUCEio3GDEkXabC8JhApHDVy
gLMQ/utyVloEP2bwFCKXkxqR7aIm5eMp0PElK5t54wpgnD6ZY4dh2bQfmpF9CS8Cpo5/nQGHyag7
gLg7RUrw1sPNbZasPXEDGxVUyCmICltI7NZ1tBGlDVajpj7185OUnP3kzDSunprmlMt4kI+r3NAW
rgCqY6V40aXetPKmDLYxc1Sz4RereHr29AuHZw/qUqybXXz8NikBmVnHcWKV4toTkvs8vMG6O1Jo
ZVqdIUgfM0DJ2yOPS+AFKc2lP5BLPENk3C3kn3CP7NwYlMJQcJtv+D0+AB2mFQCoLut1hFZcxzrd
RodFsCdkRXINOg5Wcm3Bh0elqxn1d6I4Pxi1H0f8N34arC4c+3nhZIizRMNfe7K70uAWvP84H6RL
5Ygd6anvan2Pp/LJ0eM0EiQzLCU+W7f/1SVOOKd4BX2ORJA6Y3265eehTsmKsaSS+9+cYZfZTbF7
zbYKYQZxi0T5PDYoNcU+EHcjOT9lU4/r+f9j6ryW21a3ZvtCYhVyuAUYQDAnUdINSpJl5AwiPf0Z
oLz2+Wv7Yi+XbUkkAXyzZ/fo1mVR1h1m3onAjpG8Kt2iTI4jRW0L2UnI2bAwQpAldu1PtyOOLD7/
n1at1yF6HYqbaFwr6VMlmCJjH1h7nmP9xD8csJTkiyojC9k4ig5mCOt8HwzfRvz1s9aN95pzOHwY
wGc4vfC3ZslXSufF4x2v3OmEgMIrTlMACHUdyy/p+RyP74VXje6VkdkK4rowB/X9jAv+7foDUKI3
dg/1YE9o3p53zw7vQGV6zC+zUylw5nFEzSEV007UZCqrVBZKUOp3uxNpd1CPIB9bljkgalIC8WfA
MpDElYiT57yaLYH7KgRpKifTHbAzJPONcT35aonUE7lI+XG8CowHaDD4fedRnKM7Evyooq3HNCnh
jt8JAnH/nSfsEt4VVxcAx9sGcqR4rMnbFAdd2AusvtmrakshB6G+BCppB8lW0zc9VBbZHRD/mjWi
Kdpz6ih2ISwzKKRQxPslJoBJTsUKqYaLrn1Sz3V3wpEOE0qKFayhW716ZL86tQVSetFPhqLfkhzI
EL+ZfkjFOBLV9pDOh+HVvtHlniOmectiXNmCRQ1iJi/7G8wEzTyF4jlQL7pyqfqrZF7N7upzb7i2
3cQkDyBr5HO9xRhCgdlmoRRoCRepuIbRLSBOYt46+RXxszgq3iECpT47NFSBWd6b+vhSUVTZn621
2U4Xd0lI0QpHngnSpaYuxAdvlc8T6Wmhlc7d7EoIwq9XsHhKbUVVlNrtpj6R5ax67eqrp58NiT4L
VPB9YxxnAYYiIVoOE5VLGl697C3PGHDnnuIE/VrJ1zG8DsouClfDF8arN7OEqfGDLrQrJAKfLzH8
UVraaWnq/ZAwMiYn2FZEu0yYA80BapW3Ad5I+xZkpOSGLUmlDx1gwBM2ynksL1cVwCVjybFZ/cMe
K4Zy+oZBFIcpoFQvI8g+5UZqMgKMRHsMquU9C1/98jJ1C4WunHBhbERzW+q7SNub6l6jtcG/pCYQ
uEs4R1ZkZ1l8CuIX0Qpf/NIjWur/r7DIBhaQYPu05gGGMSE4H/mNJJmC8BBWIE0pAqD+uc8GNt5L
D+4YUzyDxC/xDNjJxv5vpIAzYYsBkNB4WHRu1WS8PZ5SmyBJQCDHGbZ7u+ivArwAQnDF1sz/aaRU
9T7GsxJPyFQQvdyC82aPX1YSrAEKxGScF7/U6PtxzzCx//N58rI20T7BbCp+ecIXmBOE0VGZ837C
k57xxy74UTttaojhGyaSzDecEUvdqc/uC3ic/Kj85MwvMAMxpEK+UgMc6D7tYitO+ZMuu52DnTHK
i9Eccf4y3vw6f8v4DYAtJ0jYbunkwiKlyID1wIvswHYIr+wXyZbk+ZzpITP/kjrpzM1DcKG1m9oN
1KAAbM1YVZUT6NPjtarWkbFWVoDlfVxjGmvyLWB5Q9sQWoj1DVYLaV35c6eqPjz/HWYpKy0RUXa2
6sWlPi/991nwKj6uvnZSWTerdu2AiQQlUXI7RktDmFLJoCx4rEUp8+OC+5v3w+IjU+5deQcA40dX
dW3gjGqgrP+ShQkSABYui9U/SqjmaDr4r9dd39Fp/iGbn6IcQDadkmwZxPzxALSsBT35wYrrmYjq
nzGDZdLv6UXB7wLN0WcROYnoFY86qBTBRhUPjQx7ex+leCy5dC7RgsuPMslcXY+B+3v5Tc6Cwf3r
KN67WH9I2ketfYD5EU/9uIvyvZIdBvMg50cgVR6oSenTWgcYUAkLAZvEEYd48yyk52h1PDMTo+eE
R7SrwnifPV4T/Vo/TuJorc4hbFtls0W1U55KIEXfv2XC9JkVA14Ip54blwXy+yp4lt/RMgi3KbGl
d5VREfADeBDrJ1M/Slpl5P2PfkaZA0yJz4a8NtgdNEgIJECfQ8dAuhocoeQDYCEMolBZ1iBuxWxP
tboA1pEqhW6rBRuwvdlRkc9GcBOp9TC5R7H4+wi9z9r7pMDW30UwSq1VIZ6o1gz7y2+FYmze+u6W
0DmUrfpF4p+U6kSDy+xzCD/3KPyUWR5pt+c1YmnLsJS3jmUZ2afVWw/s8dy0WI5asz1P8dL/eaAs
oDJkn/TAWz8hurN8qGVqVXffZ0TP2B6D5RG5vKNITUFjslrNNXOX3Q3/9M9sMcysNUcarijjVSg/
fpTwiLDUKpQa7Tgq4D2Od3lm/2h/Yn58XjCUJ16wAMz1saXAwkH6ldjDWWsa0rLtWG1qzmMd4+Pq
KBDfoHXKWqEoo+PLjFesFO995ob2WG1XKeL9qud7QjGTRVQZV+hdVGskSiuY824Jw5sEfR1ujLwe
wDIDA5itVKhQwoqGy9YOs8+sp6xxQ3Gx9jiNPHHw0acbtdrm/oIZRytBsEFxdO8sllyfT764lYod
FLF4YCo5hBg48uNAiHk3M/c0SWrj3rDOnPIHHtUWVUr2ihLnPJy+pFE6JabYYXKr/E5OfcZrsRmi
bdZsNUvoL4/yytoTGPZkViv4ldNNDeHoI08+HsW0UmSXV+73RjU9NAdla3929cmbHT4r/MvpXUpu
NA4PzYnG4SaFSnFGiU32foId9yikp9o8mfmZR0hZX4BaLqOYm5ELIVYja67RqjYRYg3i99j76AWr
NwATgRvLszVwKFiB5pYJ/bqZY7Adj9xKHsWq5IwEFNVbcn6usLGiQoAhg5+U2NhJ/vxtWwhSuwZ3
c791Colyms3fv6RRgK5QcS4tMWnjIyP+pedLf7LQgktNx3Onn5zTPClu5E8b76xFJ2mvP05mdRgp
kTQOPAQMQO7nyKY35zT5ah/2KQGTuVEkx4ktDOiPqWIG8AN0mFeHf+9EiNPBr1o8i+3+MGfN/1cp
RUiyxLuWTkErbC/PiDO4aHsDrnTudM8QCQs+5C+O/YwSJ2OKlcDN8uwH8sCUbJtTD6Urx4dM1vI2
h9HOoWsOPx0Pw6gcY7ZRj9Mmxku3M4Ptw9YWOQMTbNXV5gRsXzpzUuYeDniXTASkAP4o1FkoMp2x
9/PjPGrv0NCp/0tXk8/QP0fKAvLtiZwrfdTWbwJyDgZ2T3Q7p8w7v5PRFsxjqgKHx5tDycpY7N6q
eb143TVMFRCtQaPZFGV1DEM52LRkYivhtEEiO+HjoxrARGbGTI17F5b/ySmlBemx9BmegtH/jNXr
kSUZS1HHLr4lhvM7QPEaD5lDc5x5/ePE1QWLUf4FVb6VLkV6VqeaeSAGOI1VtLD5nEhtU7u7ibcm
H5qPIH397+hWNR+l/hEqnxQZ6t0pKy0VBGa/+k0/lXeYo4oDMfO3N7S41eF70L2rLdWAb3JEZmOJ
d7ojpZI7ekGv/Sleys/qP056HCbGjtDKOmHnil6bTzUQ6syRZw65FlItnCNGtkn4wH0Xizm5IDqm
6kMYHsBnNdq2gOY6V9niUTxS4qM5mtSpET0wmUjOsXD2xvNs3kffpfAFPR6MEnY2egQBIXDcOmYY
MDe0Er40+jCIuRhLDEw3NPeM/FLH/ovFkYXXyx9srXcCiJShWxiTeyKVN0axLXyKNS8G7vOYMs8p
VlrE14iGKhaGe2/Vhp/+CITPLlmFBUugm8EMZWBzIp0NC+XVlOepSk02N80JxAlWAJJRNe+oz+ku
AnigeG3UU8Vr2EwVr0g34DSoeP2VbsBpIN0g2jyqRdUv0rlebuV+12p78g6QQNTi/DIkZjabFUAf
P/j8WC9VENTJLKwBZZK/87czXD8F/tNpL28QVx4gkNpDPyf6Nf5nH5EwhPNF+gWyux4tH/KylvHU
rrDRrJeIciFD4bjSN2GyyHsn7h0Ngc1fG906UNdLxu3t0NGXuau0Xando+jdbz4KpKBqRfAm/YrT
r0jmAEMk7CpNZ1ouA1LJXAZQEeEFKdWUWIrsutr0Ba47t1CO+aY3z827DuFTAfFGnSbFl6lx5TY1
UFs+zPEigUvt3NfoJIzfwYeq3gfv/VGtqHciniIwMCv7vwtxdjFL+86yPi9PtKmOzdlQYN/f5fj+
m0nJ9E1XQ6WcZGXJcEzBmeGi8+DRoLGDA9mW46YONjHnatKzS/yG47hqeyd8YGH0Z7mWJSZx7cFF
tSqj75zmyfJDowsMxUS/anM/2rfIIv1KCaenKwtq0IvlvRdv5iIyeID5WGZvozidvUwKLvhgkfCi
9KFcsZs1sRXj74ElDNOQFQjOsb1ZrgZ2SJAm+azNeNxOf0kmxs3iSVxgsB6HM+tdlMmObpB2YZ5Z
lvJPq8qqBsf1pYUbg9ebswtw93SrzaDCfcb5p+5bNKnNYI8j1K1yqkdnPykOmrc0+KMdR2Yv9Z7f
6g4Q73c4cFItaFxY5rNFFZ6NlX+Gcv0QdqI3ESBmLI/gdWPVOCcNaLudn+Or4vJ0q3DishlYS4QV
tLvcW3QKj48VzLtcPJFz9D970edI9CeIvjWfOMsBCKVAhR2WrSXPUPM5iPtkLX23nUzxzyIMVD5i
Dw9P3XA7zRFh373hi6cDgQ94H4wYYEUMmyZJblU1/TDZGSOJwjJI5zK6eeFB44ZDyY26q8UbU42J
ESTaGOOZDsobleO5sfP9OSCH1sZhQ1Y1x3eLwWfTym6WuhrO3GRdmrwVdBBRseViCJaP7PidRkQp
XtG+nRHbtF7kvpG9pCCTEefL6WMRMe8cJfHkEckmOs4uYiFSaK9aL2WZGGPVkxJEKuBOwYZgTloN
ET1BCBRfIWiRBvJccp+1tiH3+Ybnm/P8Meou2gPv4xx7PFg+rLIWXGlUfAg1yInhJ3HEEZwklD5l
GaeEjcESQE/blSru5W0P0Eh894ePRv8y1W/kSnL9+NKnXm+d97bYS0sZl+FIRGWrxxedm2cBJfPm
m4gdr4alzu6zbq4zvbYLVtgSXCwnb08RdtQ928mGyUhemgkWS0fgaRSuBX1dg091itGpYQ1X65ZV
FSXaxsQdVt7YSZv08ozruN8szNjNuM9lqZTWeoYfr5l7V5b+rW6F8n5mV3yVek9KhEyIqCzAl4A/
gQgplN9l8WfIfwqJRt25kO0ES1LX9Hd5uqsxJv28BKIvlqpHJowyjWATVts43VO405NcchOD4hhK
xFhrms+1ZvSfas1WpUpObQOedDNCtqMZGww91JfH5PhIGvheuyM78H4ylyi/V1+xMB4OJqO2WA0c
uHkbSLHRfqU5WyzCk5clBiquOeHaymX7ztp7xdKgnj+MVYINnXWqduSL4pMJ5jyM2IZiabyazz1H
FbwLUx0cQRx9O3ob8hdmRFALTEq0nUXTkl2B0WjtCAEM2puYv0fJRwKNeDd0cCsPlXB8FEdZwAjC
zzAxMk2evVi4PwOXdOLfC0Mlp9pMsYZxztmSkD4H29/QOYXQ/b/a57q4S/vTL85EefYbYxwF6Ilk
25S4ONcpMZ8n14h5nr66OD8G5akKsDpd3nZBedWkq5LAUZjToot1deS0jDNM3PSkYqOrVF58vDVr
TIYbdjifU6kkln3wOq5P4Z+2S9s9wgulVxNqDVc97ZyPA4Hv9K0f35w/Q7amXeq320XIJr4aICzo
aq82iSdkG/g8DovL6dg3VRnQyKSDkt1A3y5VoB3LkktmsJ+nKcYVulfNSyJdUVH243DY3jPUCfR/
vJVcdsJ6BjXaWGe8lKvWu4TVdXF/6Leuu0vRR9R+DkuqzUFTG/0lHC7vAiU5OCMJ2lZLcdUVp3vC
ZmZlmUQNq+kqKfWJlwwsmatEZgYuX/FhvDRDVgm+hEAjEqSqmQrAlFC7+4NtCxMSDqQGFZkuGWeN
J7nOtzmmo/aqpoDrl5gW0pYBb/VAa6PYAzkJb0OLq2Wd0aSGxsRLeBoyG4vIjk1XQZMGJoeOGNE6
g03Oelq/SO0G0rMQRnasnOPialzYivHvqZMZqSc4ONdYTi9R0ozTA3+U7spfWJ1N7ubTaaHy3v34
m2gOmrmAOTCGYfWqJ6fJvCF8aclXl3zxgGTaAXa0CWYbD3ODcR0orcFf39IcwrKcwj3ci6zWplQY
fqeKmpwM/dhZxeDr2usIZqM+5PJ+GnzNDZmdHv9If2hmW5yGe6iFjia63m7J2+wd2/JEhjP/+/ZK
mQUAdqMkR11rc1YaTHD2SZqoMCeDZaK+TUESqxOeArEWPAU8/h4nPeyawcHPZz5RTqQm8teUZnVh
97tXYjPc50gwh2GEmXcoUE83+gzFlKcb5ao0H/2VHseW967lomBKcKAV44lEaQyHb1KKTrTij8Gg
B+UiPc0EqFV/CeynNX2tU/L++elGFzVspi9QFc2z9soPbGkXT3MMoW4eBP+T14r/5DVlBelixHpf
To/1HW26N42wu/oWDh+lCM17L7HGItDWLtrWmb4SaQZLCJbszAU4nrDUPEbWYTgX3P2Bt3UcWtBf
dQyNx82fALtN94/IFRNd68JrEE6NO4J0qH2rN37KAhGCU/KSkzP8ejFewt86ps+crfHB9kLdBNJW
A19Vs2gDhu5RwEQnL6v8zcAvmOsWkWb2T3bHcUOHjAVjYF/Mf7tLePQV1F9ETvb8iUOI+Ix/3YKN
B3eoXxSsGm4D8S+XeWfeKT9pSQBme2mlfNAIk1OPtQYVKLcXEvDikjwHkXsSFlKyIF0KZIWWJbZZ
5cAYYOXOKXwW0P2uu9Q5P+MEVfhFIaOf6jWK3j5XdoK58RSXJgm+WsY8CWmJdCR0rwFj5/9H5foj
jt1pS/iIWdrf8KOw9/1W2aeA12zmMDfWD1y3AhbgTQssD7wt6WXqRLWbUjnbe4OBPVpvcei1JsH+
Q+gdcNRP/6N6e1LsqtFpeSLrTsCBbjFjUV2tE2E95Jahnm0i46vMWojx3YzvCQFvzfLDTWN9ey00
bFtdHL97eadYlm4uLB6Og3387kTru9KXKDUr8tuTd7AqbM+b7JskhIT8elT01T21DXgoVoUM8PT4
ccUaf/A3SUzKhO/SNT5mvbZqvIgo3aoFkT6ByeBzxtoo4nSnFIqdZ+58yaqlbeXvhpr39Lso/sxS
HMduD6IPKjbB/rXoXWxq6k6Nxb8cR/NmiK0Bukm3Hfc4f5LItX6GbhK0HuRbbCQtQ/5uH7cg9hAa
3R58ZrcJADTjvf1cwJ1KDwrtGpdRvObSa+r9S8Po+b4e94G3J5FUeXtfQEUsHl9Wxq3bBsafN5Ma
Fc/cuieo4bY5esKG6ty0IX/2WQgf4E+y4M1egIzMh00l4/jCkbzm3BlqixchCYZHEAKIx56wzja4
hfRVUDk0G/b2gBc4nS9eDFFJmqKsCLHYob7XkmMGZS1g78v4ck2rm5Gfa2+j/5m2rKS6vT8sWqns
4UlIWVL3U/k/BitoJGzOEifEHrZgjC0Rp6k7yvl7yGXHjYL7WmlXjshjA1/w0z9Vg7sT/1AEYLQX
ubBflFnStY9q+k4w2XB3XhK7xOxJqEf+INYT0O/bgK+buvYq+R6isvP+PLitTKm4qbzkIVgvuZcP
+SMg1Lg0/b1i1+VG9tZ+hKvJlUpqnqCc7NfAC0T5MvfnnE9gFGiwbMxXqvWYQB/spsUNUOX5nEw7
ZqasWqYh5RA77AI6yXWPjoBNHm07aVsSaip3lbp8GcQkDWaRwDcPLcVuuMCzlX95Mbqi8vyYVzO7
jBfj+6WujKbt1Rmu92IPNYmkyGy4Y5BZpJ9TeQfsa1L8hF1hX3OTYOH6ixTo7CpbDP4qNZxGcPp6
mYrbRw749V5x+CXZvNBtPKDK5SVJFNMXxxT6H48a1LDMxbBYvG3yxSsmKLbe3ZbIF4y2MWdv6npK
ZG1f+jFog27G38JTzhOuAWD43TTuG51IjsyHpnJARr+9MTmEWDzn89a4KcXr21tQ4zaDo55iJzDW
tcAWmvGLBxRVZzV9JRMZSP1T6qxxbQH0pXQBTyTsfaLYtqkc2/DIJXymm2q0BJ7JmG05eLyq1cPO
IYx6IPttz2wI90KrXFcPtDv6YeU8wK4OruT4UvjqwyvLAIPQYIl0criC2Nu+uEvFXVHt1NxS/RUp
VX1DZBCemyUkF109dwswszpT6zrA5GA4IIMfglP9hwyuE4f4tASQCeklXxGTJyOvaRa7Y2hkvTbh
RloSq+VSZ3MLNY7deGbh9xurNWx9Xg/aZ3JhXQr/mkHFJZBa5K4gcAce0wrV8ZeQiUE5/PYrUIGO
zbzfSvSXips/J3lqm/i/vakB7JmpXx1VkO6mLrWcDWs9KFMtLD24BQT2Bpr/3FdQ79PH540+MhTM
9K8J2SV2H6TjmKfQ1BvXZACk67ZrP9/6J+xXxv7b3Q31DW/LtDojuC1NJEjCxk/7SG6xzSjhFdJT
hfwe2KJ6nvWXfi7EDnOD1kyVzaK8XVbSXGcc7j4BPO6wymyN4WBAcRSASx21GQOr00CCFY6ReMTR
aulv/2Mp+uI/1r4vOlXjTAQ1g1LJDeF2s8FV7ugq5zZXG1229M1d6t9nymckfRXDnzr4Gbsfyf+h
6I2WYbpevzYnjlps6Xxs879E9828DafGQdw5mCYFrExrKrnmKfL3tZOITBirt3kW3mL6AtTv0ueG
tUO5kD18+BMMCNNHMdv1wSJ8bPmkYObrbPOJpR/4hBbTZZPT6jehuMBSjk6jTxfMVLLAf5vhdLHk
qL1MF5yKPJtBhc62vDlmdDHrrxIOI8+ZjeNybDd/QnnSJ2agZq1xdnw3k0usnbt50M8N6xGeA/m0
5yiPZYwrXxJpu92bdCaah4iPxYOhLtpq0taXt0pJpckuIcUv7rS3x4wAy06odkq1EyHDPrbasJnJ
rmzLEvjCKVvUJpxYdlWwq6vdGOwEaS5IFus4qnFwJTxWGThTqGTlSZROZXXiG6n8EyTxcQHtWpdP
nnjsjfnAbXdZc7USoeWxA/8/XXT+56B/+eRRij/Vq98sDItfWf4TQT069MVRgoL7n2tNEPapv9+D
WLIWlaVV1yq7ePC7paPNoufeDjeeif4xDfaCum29rdDtDe0gDqeHeK5W+X/9Lb53LUlJzov8rEm3
2ORMPuKZmnTkPWlRY1u/54qFSqfD0i+IvViFN/fWaQfy6qqWl4g8SHgUgwPZA6SDwtz44rYdYK1s
MLwlX7jjyBcgxckAp4QFx4624Ga8m9HustLa0xAezQVpBMNzKtxKuJMArpFMKFYC033kjMO8ojMq
OefBUayQym6M9+QZrNDWU5Zw59zc4XB1847oyQY4xmBaRf3FoSXKf0LQwZb+ITWr0W3tep6lC3FV
P12E/xNMdPQdehLsVp/TdISpT6YMfR9rGNk2OT9KtqetB/+I2Y5W3Lk+nPzSGSGIcagDKjejLv70
0jfhLEuSWLGFeK+a15wCElZSMELJRW6msyQduaBbwrVXL+rhPq1G34xq/pLHXTkLg0Sx03rZoWs6
sAJrwSkMh0yyXjuz2iHDrQgfj3IP7zhut7WxWeqW/OzskiQXnaGnXDdQbBu1tZEQgdwSOMlizm6R
NfXJ58kBhr8C6LJmETAbXEl323gzJUuPdXuNWR/jQCIQPFeCTfn8kTXjYK2SeuuJWwLnptfHfqSm
iv3I5kOyjqBogEcuHXzBbkiMFEr03Gs/0+6z6z698UNGWoF3HPzoz32eBHTkzc8P5nCIxkNSHK0F
2Tth3CuYA4u9jElMmr88ciWLHuVDgQbAumrXkyqyCfPMaLM96OEhVPYpjXLxLnluRSt22/MOhfL8
oJATQ8KlZtlALdCN7AoGMIgHjOrrNQkmgqq//8V6eOin9XDou5bSuxQi0oshFSsK52j2AwYMUxsu
SWm+h8H7w2nVo6wvnmigw+mEZvq7YqNL1Uw/ZW0L00bFFoxk1HYut6eWv4KpMl6+MswJdnqMuD2P
m0ShuWmtgD8JNmm/fGkMcyanSt7YdBy+M7R30WslTXa2UL7k0WqKOExNwCu/nSIOY4Fnd2VZ/fPY
P7bz2Nbtb4rCUjYaO9KEdApYJeu9NannMCAO5gYVVp4vErlWXd3M/tXwXmfVHT/ZsF0veyBfCkIG
qh9xiW00bgXcK75dCec6PwexTT6fapmrEt6hZHdPuHvy7Ihmvcc0iHij16vWdJUP8HYJme7VyMQ1
UIK2HJIJ7wQf0QdTEVvIorQWIIsas60x7h4gdM09hjRsJ+q3V0EeHuxysDqEmHX7nQArZA5RN0W0
7aUt9hgrrNFE1hSixDFnFlelBdwXF4Cvp0y+6upY25yqnMB/enqQL6/MevCmSjZGsz351Uo8mBKM
pq09ArHYSeWumw8Q1gAjy1fTuyz4Tt7H4cMcPiTvkxxoGn5Gwodfvg9ziSogkXdt0qcJ00apE1I4
E64IW/XAui/uTcc8Li+I+yA3mnyX1Vo7+PVbNXyI7ksR97UXt5Vik/v4DUqp9UbUSNC6Hr6gmZW3
u59lIPJJ/faOUnEbqQfGxKBDW8vVu6dwD98aLvBks54kbB74zVqbajdOmnjgfFE5Q+zikG37u27c
pl4j41+V3+SS58A5fhCfNpqvnJSwRUmlfBqePsxSWzb51jmh6LNEZP+Ie4q2bSQQjGEYkSYWn+sT
jPEcLcVmsJHAU7t49At8+cMeSHZxioJz1F8GKMmAbRbowNWOap+pdeFeIGLzJG3e9gux+Zo1XxwG
totFxtFRmA7mSu1MdXGJQ/zYM1c8WpXr3mWPVO6hmRWiQ2vxKolxYjkeh2rgePASRifgrmjx9Lnk
w4U2CW8veqgoKykkr7Yzxd1D2T4Senk3Nt+OxyfH8Uzkbl8Ja61tObPbYsYHf9UyXOF0Y5Zm1RPQ
WLngQeJRX30eSEAuDVIPjozMGnHrflXFixae1NlJ+QCrw/0qLA7WS2AGQqiGDc14nDgw7HOAxk84
7vPiZyh+HuOC3xE4Zecbnlra1+B6vUVdJbHUTt1wLUj1ORmWImf2ugCMvHjgrYZiXgqnjKUFSr6p
aZRiU9v01BIQLZEcOGOoJ4UISkVkxnO3vZ3k+158f8m00XyMHiwt4x2/DFYTwggDAkA6r9vPkhY9
k1mCzu0D2G//nFW7x4JyiCHmE/2pB58Qu6XuMxQ+cN5cANnKr4X8Kr/Bwr6k0lU0bmxIKCaqEzxI
tuQ21VyJ1k21rsodbmGetP2l6C91TJuFI+pTWob8/RrqPJ8VvvJ4iEfwqdNfrv8Ko6OakyebshcO
fpoJ3XP6zsz8kGcLHidn3YL1VgSkb/hnuOaT+i1Z+wgPSFT4RWzVWCkg1f1PNbxVyRJyZMQf5vxF
SwA3GmMv8mc4qacrObE1bzG0NziSKHElnYSipUQTwkcDCT+7a9pbxlHxCQJph0uvnY3HuYrOqnjU
yqNixxWD+uEX4dOdo8jKpbUXrM1N7y1r5OxneMS8y81FqCggek0OSn9ScSx170P9Md5NwYK1DGk5
ewDL2tTlNpHsYbTGCnLuRim5Wna1tlfp1uyOoX5MlkV9J+jH5d+nb5Jyfyj3rHsNpBucJ++BJGIz
SvY46L1L3XyBUmAEGZ036Mazg8EixR0bVxJX+OIjuj/S0u5s9uaKMGGmG7Yg9N6xCatdePUCt1k8
yMOyH4+4j5cPFojiCpw8g+00zxr1FgP+m5gxfK241zDftgCAKAK9iOGNIaiRbV51mnqTACfueVZc
Ne4GHOW1j4RBGOCHixMZN78pQhMVcf3MaSjhHaDYSkpgM2wf9ZZkGPVsJH3oBklISzsayOX2Vkmv
ba1a3N8kfk1ZLX3YywZ44IXCJLED0c4n1Vj3OkoNaDf2KY5ZOQLDhO5o0drUHZ8AULz2YgdPkSy8
hQcuLF2jbGBT8HuFTW5KYcZjUcPnVnfYN6QPogy1laWrR7OSJnTqjhMefsr4klKoUrwKwN+NdYz+
RdjQZT2BCQpWzrAkoSv1l2Z2L5s3T7YbzAxHgbBP7HqzZccEzUYqOMe147NDSC5Besn5qHmHYa4+
+G18gHbOq7fihihKq0e7qiEbaDD8llWzpHG+WVLpOWjPPs9+4dI0wdIPdoXyLhpvnQrM8kqbWkrN
8FqgJt5OUquCzECl5nNBPxh8+cUscQWTJ9k6bdap6QTptF2FFklVFBIE5kD++iYPtrK5HRO6W/ah
dsDq/yQ2PdiS5esMGz4cA/AJ+ZquYOx87S5bzfLPHDyT9AlnOvgpQLogZM/54tSCEqjn/hwGtM27
ZmDLqxom9LAXh4M+HEJyO5xusbJjEKDFqHENwj7ep7oKw3MenpPHNMUl1MqhlvingPjJ481M7rOe
falTtnYAczI+d/6xIzDQbit3yu0Gn1X3SdGQlnzE7SoNreQ1blxkwh5AAIM5n+QRvPRXWVpgX0id
NwVSqitxx/TdQFnj4EztJNnNFmW7qMgrhYes2SPLhbxD5wGPeEV6f1p7pPT0HDJo28piFt47ca6K
VyG8MQIK8TIf9h0f0nFXvwnVG7uqMV0g9zKrQgch3A/q5Bg0pPKJnFCd/trEd4nxQzz5wWJYcns3
OSuNUwyZh4437sVi2iCX69F/w/JSxQ6SJwa8hIIcXHD9fcEyq4rv/nCXZ/duuHs8DChdaobFS9O2
iqHWpLG1ee05od1DACAZ+9om057r3Dt++Md7l0GhiZtHNO1gH70rsnaS14xlgQChIP+csWL7F58d
sDCuI+mmtFdAYexZMxLAtum/Y6EwF5V4I/zGwJnvZR4N03qdsjeAS1G8zeKtQZQmnnolinU0O4zF
IZ3tmW2yemohSjgsBxuRT3cDMd5RbvqMH279tcyRKFsXCBadF/2i4dT1tNskMIVphBhXhPcg2GYF
i2tH6RwSthOukJztUjavXndVxzMzUnxVSQVIQEImwYqkQyAsVc8qQHOCLMX36gF9+tOEf+r+D/IT
lTfs1rnsb/A9dUxjT6cWHgcqPuX22pUTTJbFC13D9CF17uZ1wKqgYdOxdHmhzA6+baA6ty65AcF0
YrwUoaOQNdTWFQLQnqSDQg2JAGD+JHnXtliWEmiy9aNet6+y/K6Cxxnv4YwOCrtN3Uez7kynSB2q
jRTcNOT4yDAS1tqCNoHvmgKqSU9lelLz85ifwzmPdVa78eIvNx2gtVYT7vZUmNkvnIcMxVNRG7W/
vxGPodikFMibkLjABDp646jeKoHpnKy0cZXNS+No8pQbro1yAzzWiHvepwKP7LNFDElQIv+Egd4x
LYo64BPP7ilbjfq7e3zV40I1V8v5IJ8Ueeqe8sWDsFCXh2U249F89dVTLB3M5f8j6rx240bXbftC
JsBc5C3JYuUcpRtCkt3MLOb09GewtM/egLEa7faSpWL4vzDnmCE2rn7162WEozGslpDeBPWS5y6M
50nJb16bN+V+MqMdjfAgh4eh3kvtNXu5Szaj97a9GqS4m1DmeXfbwZl9MWW+lrLxBt9+yoOTPRP2
SbnXXbVeQWisYFxnlpRuWKFg72+yj5THLzuIGGtmS44KmB9PmVTdaFrg+NWqc2Jtvq0Ne3r5vzci
I7l/PyHj0ffYuWXyLE7KNArcUV5EKfOdyxd2PuWevTZ/jN4Y9EIk97QVbSoifhVgcen1m20Jsl1c
BTp8euePpzXdoDboNJJrYAX7P33YRX7UcNEgfcQydMaTqhEyeUyjY2sw1du1/facE6NwSF6s8UkS
P3TD6erGzIL/h/LE8/L9fCO1gfEyoQrOYn02y5Wv47Hf293fF+bu16loLuF4BwOpRx918ZX3FmAU
59Lxb/XnYKXdETBiPAhQUtkhyGSJcXK8ZX8NF2q2Vc+6wTCYuF03zFdS7jauTbKotvnTRXKThQLl
eFA6FHDChaCVV+rcIamlG1nhvbqnk2z9czcFsdWu+Tkbd6DOULxob1snipdXY48zG9N9+LIaQuCz
TVtORDTE7X9EU+9nkoBKSPjS5ppvTZydS+GdK2Su1aH78DAAxBb8hNExhIvenvXgFBAPQoW7JIvG
KGyzZFnEy9Tt0VNnpFXMCV5EQ4EAmUewqZnqHRC0JfjpJEspj62y+yOm7SvxWr+2B1b0NjQSMmbR
67h/2pkqyGrG7J34g+GeRR9m+IEdv3qk+Tbtl68A4cK1sOPPmXLDP6t1/9ruX3pLlK+Z9hmYHyZ7
X5oEfS91R3F2fJ205OoauTvt+A7F7AiCAqqvSUKgTbfWzhaGh2qcXEyMDhzmmAKJgkkbl2m29rfB
vIotwcZnFaIjCVdyfWmT+/iyOf+pxXDbHau/Uu8IyZJ88DxjdX1Klia/UR7D3n0doU13q/FLxcJX
WXOdbNFoJ4+bFMxSCZ1zXQTbtFpQb/yJOtYOpua3dgMyDV36uaod2LKTtCc8JN/gQAWVQBgngJuH
yMel1P7ucT7qp8F0FPOsKMfe+9FZjxIey/B+WES1g6QbWbJ+64ZjAtBHcD0RgzfeXzsI7Cw7DjE3
pPMnn2lDLI+iiif63gT/pP6v7v+Tg78lUoMYOC7vnM1rYTX9CXWCevHZh9AvxuVtBp+QE6S/K+UD
RV/NzpsNsHjqhC2GKyQI3uPZHwiI14hkAsizMD8Ep1QfpXkvo0UAnmxHXeThcUt21ejo+Tw2ThKQ
Lw7XitHGpiZxa2KTdt9j+fmiilolu9DxXdiVhbr6JeK22DwFMnAmaUJV7/HVs1vE6+TNteHJhoOx
ameey+r4SuxZySzAFuAU6ifTP0xTW2PXZkehP/yIxq6M1nAjU1yxrMKp+/155fzRq0wbNIEVGxgH
fCu4JmbKSsF6la3AXdQbEcYzctYEODuMlaX50DaNt81mB7CYiOLW4cX016CKiWv4RRX/2lMRsf9V
JgP83H87qMkUIiZTSiYZbndpZPtP1OTNLA7I3YCpbQBn30BErWe7JtmDgEYgprRcQ/zHV45vidC5
AsrTNQGUF12ViMb3XD4yZUkvjzaOXn5hrJKQl83BU/ZIRqV412Tbstwo2TriJrd52OUQbcCxtcZt
rFuUlgGvXFwleyxVpryffMmpFRBQkW5D89idhvEjCreSSQLIWaG7rNZqyrJzi3sIHQV0rtGfEzCC
+JBWqZrX1VOq2Kl9GDBhk886/9BnYGWeiivDX4FDnW+ilq5s1ZBCLS3ro4+3fW9Q03uuDPGDxNB+
mQarCBonMjFo/PoicWJiLyC9cKdWlJ5nMzwzu+mlo5zNXxaaRjZAarLMvYU8h31eeqs8IwbyONui
tVfT46lFN3yaiQcjtH5TkFQCZnxXkpa9sqjtsty26d6fMRE4ofJOnTY5IgKL+p0/29W3Vnc1GBEK
E/pFoTjJsiAR2KeWmvu9a2xkcvAkxeUlrvIYHUVoTAgx91Ltzv4T63mR0iXewvEyIswUvD1ha1cd
ZNYiUtaJsjaTdQCN2ea/SSDSATMdv7ptbjx/E5vU6mq4QjZPvVWfrEIsDwLfcJseVXYhFlow0Vj5
xlJBvUBbH63+eL7Rqq0sNDbTTHFY1ML0zKN/Ctn5BgtghI12bY1zFhyZ2U/VDKE65QHbqol5c7yr
xIsWX8pGEM+qf+mryywm4/IaqxdDubTlBc7D2Y/nE7GSCCu0wv3WHKAg2SgtsFw1kTPLwQvc8sh2
8cHWCtPrOT0WoZrq1qwBorBq/SzbpzHceuNcK8exueTarX09lWWlbFYvc8uYwIv3aowNEYsj0e17
5YX22YoY8GL5x8Leno3/PgN/36YuNyXZRWN2wKytjEfYBCS+dTejPuuLpriLpAaiFTt2+VEkutXD
YH0oxEMo7KtiL3K23XrPIhguxhd44PLXiMOsujyN5akTlxUTEw3S7VbIJ50VyX0kdr8cpPi5D01/
nYdb4s4DOrXAFkA2zCl1J1d47wahRdozklY6YOWKep98uOKvVOFO+qzIP/gQ0gcHiW9H5XRoCMZ0
aHQXBYU8smUAjuHaHBlgb71xG9Z2qACfOY4seTLL05aEFgzeqd3phlXiM3VBFYYn8+436Bj3WXoc
SJ2gDNb3sRN/jEDli82LMVczz+VVli9eLVEY24K4i038rGYHGeARWn1U4q2dUFgMq1e57pONXl8S
DjsR5h4CxJVhLH07bXnC75148erT7J9y53c48IKNiGhCX0roXjBkb+rTx4xQvpm/+6Ct1WfLF/2+
scQypUyIp/0fTchzOQ9eOHG+S+Gjn31Wtz7d1ZD90l3Y7bDA9Uiyr8qGx59cBvI59vwcB1oawBzK
d4euz9ia3b+++5d1/5jugw/wcavfG+3RdMv4bZEPcDLiJNopeDNOwDjq7h8wDq37C2cVfBBtnwST
VMYUuS4hAdWbqN6k8kYnito2MNdWhJExxlqP31EKunoeZSdMHa2/LcetQvTBIqlxul/T5C6DijuF
6R5L1DxMFppgm+0++4tPXLBkeQeXqKeX41Otmc3t2uTgzY5qfk5ATnPNVl63gmIRQCjK1xOuNV/7
n3G8iKpLqF5AigpnEZtsBRj45HenLnJiHOkSy1isP45JstiEr/5ITLdEN10xFp+e2zG+vhZt5BrC
fZCeCrkgw6KMbeWBtGCCbXexQ5NodEvl21c2L98O54BggzcIFrtHqu2lZt9XdtGtar6UnSLY7u5V
dM/kW2tc/X96eMymxmMP6rCZSHS2dAZYWG5mJPRyp5yGbt3x5VtsLf84HvGCO+MAg3frAWoDQ0vw
N6r8aCNRv2HloavEZnhE4oza81fiLIhzla+v7majdfbCY1DhwsM7hQHjWIVHrdq3kICyLdxjJzbv
xuvGVIk11usWvlyumD4+p+Z+CZQGlHeerTguDSfhKK0POn4v4onYn3ibfybEKG0tAeUgbwJ12AYh
GBLQMQIMNG1jZWFyOkaP5sOKedXvtMHBVsE6l5/apKib+M5psQqrtdk6pg2RvkW8Qoe68kBZLiRQ
O6ILR96XHGiAPOZzRdmNeyr12kK7baqbygXho24KB5SUBSHYjxYtkL09TC9PdMX/L2+CDDeA2EK6
Y5Uzi2LHg7XN3N60YaSfcmYZ50455nMWmUiZt6Co2pmV43VT9kik4Jrx5QBRtfQY3JpHRLU/KilW
yVPIH6CuDPMsHomYtbvXDZkun1W1YfaxyrDqG3e+JyVw89da/ys0bszmEMF6bn54zUdWPKrwjhOV
qbsR3iXpBm1R0U8YpHQspLLCP4ZoXj/Qz+YoGOtjoZDAEGRWqB/F6AiQ7Ff2/lL3EO4G5THJg4EO
R8ehpsRcpwuTuOp8zsJokNwVsg0Tte6SR1nsVmJxq4pba14V+QaxT19H+RrGH7N/yNrlxyyfwuPU
cV0LTsTU9TFb0seHyP6WcYBXeWUE9IBEvK31YR0iGT4a1WftfYz6Z6l/cuDNYHU7fYB87qNNnkp7
B/MpmE7RLiMRfe01bnfctrhmtRLQPNAvFuLwzyxfP/IJVa+v8PUFg7HrGe0+4wV6e07L2E48il/Q
oFZtLMweltKCyS+ppuObbUH6JZx50D3MUBxEsPwkFaXdji3UXzF/MG0JFsQqhuouhivXrGIMjnRz
TsdERV76/SHwzzm7hnUNNG+vGQcSpny2scPdyJ4TUj7juu+r+JDGhzY+4jbtm0PZHLLmUEUHPcG2
c5ayc9KdiAtg8zv0PwG+4/CIwDRrdobWWBnOIGFR4fkNpyQt/5t8qwoIXezaL8J9iOzcvZJDpx/y
4WRgxWbbXpCuuDeIgg8/Cu8D3WN/Vc2PDrtBsciNuVehxt2A0+qjTRriGpnahBfOgBeUmHWCbwcu
NuJNeak1c3kyY+KC9WzsmPBIisSpfcrcjSlvYn9b473LMS9OVNhm2BLkU0SHGIwiTIJ2B1c9X3fJ
7v/gZBiLVIeOouHH9aaQ0l5YvJC+hQsCvVvJCsItXTj9yQN9Gn+z//039uy0PgJEASNj3HKNE38h
aDYGA1JlDRd6f7KQxqcmWJW2I85JmdaMEretP60Z2TH+cg3w/OM8YtUYvtYlcm3MsIQfHHHE4mbL
MCMhUdWZ6XMp/5dewBID6An5c2uVIMUVf3YQ7YLgX8QipFvoq/wnNwhjWYmnYm6ifqNz3jm7CKQq
do5wgxDMJrOdHmyBYfLXt0AboBwNeUkcu8AHi2IMUVQ+Rashgl0iOcqLVYc40lyzwvhbYbiL1QVy
5b9yt42EVTc42BehwtASYlUM//NLV1y0+pLvIqSwctP/uA2V/NSVhIM+ZtnH6X+vbseHfhQfZJ7k
uh3GdmbM+QVFjvaQ5KgsAgSDEVq1Zv16wmW8/c8IMCd5lHJoyU8l5pF2EvI8TWjKk9t+LLXZMZqn
s93QTve5qk33OZmRaXvMwJm1cy+fd4GlbkjPGNcvXJ7+thsngsXYwRTdjfF+WKrADl5fSCEI+ot2
vitqn7r/MWt2ZNOSikoMlIGiv6RIW5EIGc0hTyjdWsot7oowOAQ8d3TMNJcLIiBxqaAQT7FdjLyP
kLCtGbTFTELZ8t59YGXprmv2hrYjfhVH9vhOfums5KZEmLrQo6+xATMxU4sFe+tkEV46Zdo5NA8i
2HC2gOZ4VdNHEerTR4FXmqHaMn4YOPLQ2u0ljoF4N+rbUmQUtun8bWBuTWOrg3kmoPzDrD49/TPI
v3wUk5KdFTekUJCP8+46qyd0CcISJ1Ixpfc2m51APqHfllnDIhpdNwLQy7WM7wAtDs2NYauB0xn4
6K0iP3jlyWO5ceqLo5QsfTJ/pb1Y7foW4cJGn3J1aYz1yM0KV+7cJrBkSxrXFUbaYhsgxX3ZkGv6
j2BuR4yppIMAowdBg7FR1DVhVWaxzdZ2Ie/LFDXqecYgSXCEaT+Ew3b5cutgxaWmQq0TkD6LEscM
gvolnV49oEk7Z9qlwL90aQwkn1cSGRkRzNC8TiiKzMMzwdTtcxZbf5quS0YtMahdcVGjsBSWUAwq
DIDtVSkuanouGDAn3wW7OPwjsX0Gh2sqeGYsge0JrZPCAQ/2/LU9W0X5mdoKKPj+RqnNArY6DZDY
oI0uhUv7stueVcuEU+yWxWs15XvwKntz+M0JczPFuuFiJNGFlM7618WoLIviApmfq82zPhApgIA7
OcaRhQv4T58qymxINNIXwQNPFAaJIJg3KBaJTc6bnNfjTk+3DAlaDnogpu9kJOkcvJzvurmohaWb
2IAhqWNxWar2wEdEBt67tY+8/2ntTW+BLkoMl3mJi4FNxlbXHHWeaTdDf9QdolDInMv8vaSgaJ1B
SKouSjVZpLX4WjCPSr8zDL/a58g8V2OywfxJjX4E+QvRHaorwzh2n0K2C8dr8xW+SfiNtIpZjxeb
4S4qa7n4P7yWEZLVYfvGJkaEpDLDWIsJFcSyRNypUQr4mkW7gc/6NU/Pn8Zs4zVbAbGjv6FPjdOl
gMsZ5wu5oY1VeFs/cV7dwTeODaijfRFciFuomaiUN6m/My3rlwqVc7OvX8sVXauh7jVth4yLIKl3
44yjjov/a2lCdB3wkAJuaE+6E6HWW4fDqTZPinim/46cxLCqYNUUW7RRwYVDCDHxexHfa9u03KoK
iMxTxJS6uqnCHSheis4WUNU2qpfQqlRlDfORqJrWXMKqkudiiNDwQrZwRdYyAv9igup1PTumTdg7
w/xV3sX+JpTXJrs0kPDJJZb2eb3DmEvTmO5N/ZBkJzk/k+3l4WbnQXHp1DvmwsSYoFDel9FBhDLW
7Idoj7EXkxgtFCgSfLbYxskM5PhBr5TheV3p5RrZYPvNFg7oiVbvqaQkDtf4inQrqR3QO125LbJ9
pbpibhMFp7yu3rBESvu84/4lQZIcPQRYvrbxgG0RuGsscv2bfTqWndTa9eQPmHt1OOiv4wvE5vkJ
jQdZBejI2yt61I6DgiIrV7AqFjqP+GyyuGLd+rUAPZ9YlDxCQ+STGZyL1MHnqA0u6r5Em7fBnIz3
TvkoRlKV92GxN6RdUO1GgEuObLsqrvB8o9rasPEw+HorT1olCqwZ3pyTZFDSIA93IUt9vgh5lRuG
H2a6ayb8wbxgHh2tyS9/cie4kDuQ+QeCCw5NFNcS6cC/pzDGInm7uyP4CDHyvHlGzq4j6NDJhFXk
Le+nEoGPB/ZhIq+N+nJWrBQUYtUasyQFnGZtfFyF0rqDfqRvGHDg151pP6J9LwBYGIvNU/GRKbPQ
5c862Vtfpu+y2a0un+DbONUNeI4TcwhL9BKzIjqLSTQ7fV/eZ//jjG/OLB/tWE5VbRVRQKy8cUXP
MuGLXm98UZMfnbdMCBVnk6w9Gbeo9MEBBj0VzXrIhBPj+cztsQZmVgRDoNlwJiTmFsTY5VWsNWbI
3PoGyFNn+V9VXdLq0sRXtbw03755zbprrlz04ewsKSRJh8VnRvHFIBnyV/Cm35n6XBbn3r+ks/j4
+Zzz3vWwF//MikkD5ThI+rCY351fDTzSPEKc+RHMQ2o9UdugM/CndFg+K4gdDn9Ugn99MH1n80QZ
4sjGpcWjb6IIQPvDnWlGn0iSuv8G1Amfcvs1Zb3O1L+J9hezAVxXy8m3bCzYHRPVs3tCFAzC8w6a
w3EUJ2MtsvgdW0XH3X2KykdoPD3/KXg3f1nXy4NpGYDX7LZeVtyYm76dVPEhaOeAz349GmtSvLwT
LxRysyJ2y/2dLQxamxcVT77Rx3kXPbiewERYPlBXGmDuCJfGiY6JbS2EJH87eTp1GAGiNRpSwe3p
ZbsHQZV++yVX3zOVRZtz4rqxowA9HIPtexeCv5nVJBKZREsl6lwxk0kNrEfrQloXGbBBlrg2rvMx
v/rDoZjPJEtcDMY+MA/4a0HA4h2UP9ThM9zrC/y9SnQzIyh21wxdG4OmPQoprChos1BagcokC1Kd
ORlGyJ7koo3kluWuk6ZgtURlQWOlcFn0jfQTymsAYImwLvtN32/GfsP/ASNlup+FZ5asmos6H2Kt
dOyKY1QcXtU9lRexgkETGOJ6NFdsztG1V6jcge7vRxz/vLvSfdwdEifXlkW/8sM1vSZrY0biaxae
qRUJa4DKxWszuiGrzxcjyq+cnBfUl+mnbLNVB8M7rCP4dwxXb55xTQA3eGcb7gmrEQ+6O6QBxwhw
f1tDyi3xSLSHH5PbuelQ99wCtgb+P6oEs7tSxba8mklSefTic0gZCz2SW1g+WvNOILOJrAvZR7bC
11y/dy5U1zL8K3858tZSrSUQmd/im5aQegN8EPlx2LM1YRE+JJq6a5Cex+AIQ4BUU6VGD3hSWwf9
KyrY11sCS7ZpTC/g9JD+9J36TWjdzLt75UMuHw421T3QDU2dAHe+06mHvj5Eb4bfKYyus/9LWmd3
5/Co7smPulMQ61hX36LNvF+0GHrf+eIUuWgRCM1kg8lS7YVmF47Bf5u7kB4AJvJUP8FUItRySFM4
57CkX7zJHTKHhgdK7ezWpG4oH4kQ9/x9Eu0k9J8BZ/cudYrkMCbHwLq0/SoK19m4nsWbGBDSGfyf
pl70+JrfxP6v4v9bngA3TYBo8sL1tQSZjEYW4XW2CnZSev7byLc6v/3aWicGJ8MUY+LJedqJbp4H
bYMVui6ce4hbXFxgt5XNyb/63NAL8uClBNRZOo6OAdcymmHLUXw4mE+BNeJs1Q57fgfvq/R+Snkv
Yfp4G4h3RTqniSSJBBhJfsarJn97488FHvTjArhjowqbJYSJVd6tko492wq5xicZPYTdKspDY+AF
Y8DBoUsL3FV7h+grlO6AHeE5OV7BLHH64IeZnT1F5sova6ly9yqUkBcls9vhaQZ30NdeCLb3kPhn
cl9DRI7dZtcNSww38X+EmDgO14nUEq0iuHnNj0UeNv4ZorLdTf9TqvNKOjlCd3EGO8Gpe1JZdnmo
uFCtTp7VX3fv5Mo9QevBQYnKcjgI5iHOj8Ywn5Fgqs8lOKaC45DOecsrtyFQYLikw0V/wqCs59E+
HF3ZX1g2PAqwcowTJm7Hi+KqWQdLrXI1ceU96y9EVq+tYF7oVzwiug/hZFtJdGueZfOC3Kb+KyuO
r6uC8ay7zbopTEFQ6BlsYbD43/qL0CLtHVoUtut6bybLiAXVmVRMImIokmng60UiLWr++Mh4Cfs2
/dFK/3nx46zMz7q9octDxohZtbFZCenj0RfAtLstES3ES/m7COrpvZkt8ewOyAPfVtzXSh1cvKy6
sapJsMexa2vK1RguQnoZ73l7Riry1Q2uJl/L7ja+cyAqvE3JeuCoQ4B50+l0ytMgHVvdouUjLSIf
4QvvKzQi4lEqf6LmG+pdOy0/Pup8cjp0fAFYETIWJXG2VGe8WZieroJ4FRvInSfFnAKsaO39pCZb
oVX4N9KZhOyNhOUK0Yy2MB4Qdn3EeAOx9Z7C6tQWR1k47CFQPYbqqqIcUhg37Yfq5PvHoZjk78pc
3mbRroLDh6mONxoU8qMp7P1gz8aIHB2RB42Nz0EyjrdhJcBMp9bs0bOvA0g4XKgTQhaxtSRyU0M7
k5adfFSkQ3teayHk4YWv2cPq1hx/v0RzscuaiM9H7NEUrADexC8mJkzAThmTkoWWLxNtybaz1VYl
GJFizRrgGs7BrcdgOZy8flT9hzhOOKmZjJXxJJknz7/IZOAUc1Tbm9HfQpiCnoSyVkNTabmQQkvy
xZwiOEX+MS73AhXpVVbXM8RV6JA2OBMHphi+izkSi2pqI6FvsUZxTgGB/CRAMQ45qpYBBjoaUMNi
QUEAWFSsSTbQ9hW/OgqM6lFJz3BONEPXTynF+CU8lgAy66tTOH8nOLxOgW0El7ZzZ0uCOsXhJObn
b1Q8kiXQ5vgPXXrKjQOicloACzpZTPDYrZePCmFT2XKw0ntGGKijup1GnF1sGdITobjE32AJ1YWF
SfKBbQ1nMXmLq54Fezn/jXSvLLW3iuJcp1eiRSl1tNyh2tELKw2XUr70gxWrFwJ4MGMa3Zx63dx2
Cdxfq4+BXhzS2TFPT5F5Si4IKuGy6jMWnEtUK2yiBsTh4RQFl5GLFy+q3YT+O8rxPHG1RzDcq3hh
sHutHob4rBlzik+BQ5LJSgTI+CipB7k+qDg8H0T2KKB/o41AZGIEnGlvsB1ehQugS8m32jFRWemK
E+fu+OCTrYu1T/Fmwc2aVZcqWCYHTM7uuMFpxYImPNErhqxcVhX7pBfGNAhDDgBj/BU2NmhyfM+z
2Ylx/78u2qNrXBWvLX9//3KgQ/It6BPmo4rYkxJ2xEn7lS7aRyZ+8++pTeuKuiplKmvezTn7zfGn
H38ilPrqJZxsNwy68XpdQqa3rHQqJvcbMI+MvDEZjQrfky3jTQJ8/IB6yd2qTNBLn/1cOy1YmDyI
4UJHhAhUD+f2O2aEaUQ+/V4U2c1HGrvY5yO+J9uE1o1ZEBw7UY5AHmf952v2nSdWQTI4VZzsVKUj
/wTimzRgrEpxJbphucswK1L4wS4/SmjTMDXONjKUN4CXKQpt2ACWYmfhrku2Zr6p2jVv4NIeu7Ne
OVG3hd8Ul/Pw2qL0hWpQgE2u4m3QbHNAscMmOXfNOpJWX7LsKM02YDKVbwJ1XYW0GwdeO+U6K23e
PYSl5Nkxqs5b31iQguwRjApDAV/uXO3dMrBnn5LqLojqcXuk+3iMpGuZ36v+kQgPaEiwqq2tqZJc
aY+EiBUICU/bDLPivGOfuxzHZU8iHy4J6tX3WzWdtHplc9bDM69KiYhB6RgSMSjse3mHMrMl+XmB
rqHIXJvw4SkDA6E1KuummUvmfDQxL7vJPEnv1Yuwws82+46ivzXpuuysNNfcSRVcTCmDCcY+bwsH
1gjOjbFCoZAka7VBT2QR1QfCtYesoW/I4ZPNA781x9vi+4si/kyDr87phYfnfeGuJYOMYyXbZ/sw
oiizspGz+dsIvwjqQLpYWR6vgmNRHFR/b4a7WWjvA2llVNOSOpJAQ8/xgurG8kUEOe+eqHX5RLgd
IpFNFsLO78ZDb/s/xGsPwdtitNEu/k4v04ZRMArw9e/lFCFws6JcIzuVJOJrV8hODTh7jBEnzxNk
br2byNzet2aCRbrMAuZizi+MISvsqiLk8dPwv/D9c2PmKeS+Q/SuDyYa1jw1Gb+fUIprJBpQFLu+
fk6h7+vTpRKILGme3Vv5miAPhRtmEfDuIdnD3NvgSv7q73ybnQl6YBXWqziEdMLI7uLhACbbZ7Yx
nhQdvXgoOeXQpcAadJHbE+KEGkUW9+NUnFDcKGDJpx29YcFuKuxMmCv1VoF2wMKL5YtlCg95eIzJ
o+G6VFA7NPrRM2c1BcOvzhM7OSXDDHz2ovhXLLT0ueLN54vPTn1oxeMFMUHg4rBTv+bDecpDgtkM
KwVlrciu1h6QUnhzcqNE0vL+w1MK0bXy1r93TIBtnIECJBkbri7EctG8zYr73H4Zk8YUcT2To0Wd
YHSaTAMELvJ2zJy5Z8Xq9oX2ZLbhebRJqN4FWODm/EkOcqIZ69eiCRbYCxBpwUqci+zx/SMJGOpJ
9o++TfTRBGld3zJl13tbudt7+qG00Qop2kX3rgFR9tREu+WlDtZGvoaYGh5i0x3IcIMAnU+qMI5s
/ExgUb+5JD15VPVyNlURCzFAUzala3T6fG2H4SInxvc9r7bBQM9vy5pwln4JVV3UVhem12StdS7P
4pBZHYij8xhfyJUjThBtJtm8UI55826p/LYP2MzVMLGZUfoLuR0JR94SpXxKw/Nc8nehstWLCVwM
PUREmWHmf/3Zz3x6og28c+KKnBwwyZqLY0KKVyTlYA95S5z+eGZsCE1GMndll5in64uE256cZHBa
NybR5WIDFghBZS5BvmJtk05uUHnnhUtEfPkc7TgbMIx29Gy/RjvcUBvxncwA0CGnvDP4XIiybyTn
Mb5fgrrvbDvw/4RHY30xFlv0PLth2Ft/1NcrCMsy5iUjLLOHnzqEKwGoCwrkqtafyJyNvQFFw0Z0
MERHqoLu1EA8a44qursIQPkOAYEobn5AGRZYTF9z46/WEqa7adt1LK8qy3xnStWocfCDzHZmjA/I
Ko/MkAVvwQz5EOLwLjhMiLjeV8mxmR178+TnZ2kpxz/1+DP2f72AI5K1gEMsOSVU1xwYlgrqgWHp
ZCR/TePPdqm2S4E2xV8C1rSahSBz0LoBFmZXDvDKTFKTvnq41khkTThVhb9qY4bP+Ugk6Y7CURz+
L7AMr7oJWo3o4H7tOTofunWeGa454yUy+YiraN+nBKz3W47i0v/ooa01V0FDRwBdGf9zYe6QTgav
Y4zHsT6/+st8YTb3Mb/MwlOjnD3ZRo2cWD/Axnh4+XRxHDfCmUC0EbxLy8rQ8W815DB1IakLeJSw
Un95lJ4+R7dAuI0MTBf4SHY0XiS7PUP9KfhfefCleF8sdpQPrOCzH41Xy8+Mt1362QTPVriV4kX9
EuJz/jrF0PnJMUJUkS/RZ4bBKu1Xv/lFDOZVDZbnQWanbczRUI4bqXVXIk5lJ+qPfnFO0uvADHu4
U69F2bMTn5HbT3qX0IqQWpE2069kZtHFGilmhgR+WL9iRuVWJbutOterLfAH7H9VvGyQ/TSHJcT/
/o1v7k/4bMRz6IobiaLsnfOOa4iCY0nLrQVLNNIFgJpuWeJnW4fFehzWcPFALsfvyAhDX1Pb5hMW
D+wMWx5wlb9bHpC/I066PuOe3LCOqVB072l6SycHVTNve7fvXSa4d6if3pw1LNNLRgXwSJ1w3CH4
JCCGERwTx2Y1wK2pP6YBa77AsTweIhRtqEKHae7JtI55MdM4hWEviCIi+/grdIhs1kZwh7MZbAit
QglXmjuHv2CfbhBYh4E7cjTGLoMfor+r170lieONv+iAagMqKh1iZ+J6y+hrzrXfyJB7kOYzD8em
vsYwV1FNkA2C/RnelmkN/s44YWqLqelWLmErOCo12bfgh1VMhURsuf/DDM1kJ0a7VyDsvjTphaUa
SIGmvOv9TS9stTiq41xF/RfuJAdIAYUf6dB2rt4xZ7Ti/lXsmeHDF0AeEzwlBvmRfHxJh3iJeR5+
9BmYiaad1bVo/84ehffs0bR2uYkC5WbQHxPM0YIE/aibp6De0+HWrmjKhtei9o+FdXgFJ+QKbhbg
jT1gBRrdFpoFiQfwpRl1G4QSIj/AlHwM2lMJ0J2UxSkBze5JLa1AwWLqZJ0/MVAZUqu7XmF0UszV
cguaq5jfkWParNOxf+gySXDLEKcvZHNEnng110xwCRtqq+lDdnTtBAcG563m8DXZNMy2U0a75oTc
FOJ/ofNqjzktnoQycGI0snKEgsQLnIWqcjkBX5603QOIQIjJGA3aa/1yuxzsISDUic7bb2fixifA
3vx/RJ1Xc6No263/0FBFDqcCJCRQjvYJZXdAJJER8Ov3hfutb1d1zdR0j9uyBA93WOtaPlIK7YJW
RAcy8K090QRti2Qj4zcZPaE/S8Z1kBzFQBm80Ra9esJzK/0iGQbXbRlg6GRMCigFshDG2enHW4v3
FopPPtlJs053pnCfxvs7uzf1zUISSDHzE3Sdzfm4K5JcdH35bpcJQBgq24Ga1gXIo70RF64KZUmi
2NRvhBZsqlfr66f9PVlejCBw3+UHyxeEywRPav9E9bLMXUtbF5ukWQ366lvOD718Qj9EZ/9oGE74
0muLxcHYGuk+wzpoHGK3zi7kWticJ6XT1fe8vrO9ZyS5pVhgxPu+l2Zg1me5PjdIilrUyvuOVe73
i0cUEzuWuvciuQz4swBqwHCB+o7rb9ZtEJaBYKTW7P7DcGoiKQSkQOZOSVxSk6gwMArA41G8FKcb
NKB8bbqiuXyV19oAd/BBBJ0KT7nYkKgxfLQhfRFgkoWiu+xBULYy3QWqZ2UnR9/lAxSQoEHQKqwN
fqZkwZgPvOTPhDUkoyZf1Q8kHlB4Mbwarc0Jkudupp5eJQKCVRLUfL5HAxH+gtmkKG0k7H1vBD4z
fbZpgxrj+sLK6Kc3cbbRmHxlG353PINDmvSTiXh8WzJgz5aC9mssf5fa76L63UlbgQRrqtl48YmL
ooG+dXNmNChz91/PEuD8OZkOTb0Y2hmWq/Ko+P+xehk54ta5+2s23y8WknACPwsW/x/S84v8dVqm
JxrLrQrtOABJTGgQkFPS6fimU71NVOR3AWqe3mZtw0xfBhe8UeXNi06EG/w3i3gcN0AROM42xIHw
LnMDg6+HwhSL16qclyOtclLyfRKkfyeaupp5iLRoq0eeeNGNF6QQtxfInx2usMz952YxdScd9+BO
sS0zCzWlDYQt0qfwnVvW/iUvRLiEJIAln3n/pTffcf3r573Fk/zjMycwBJ/5m/5ti+q4ZuLDfkJ0
pj8loNpq85w2qgGfwQb3NwWvYfvUScd2pjcyKwdyzjje4GLSMMxjb7RkhuyTdjP9emm7KXWjKRhM
jGEo2WfhFVIy1Ckx2PCDXHDOLJrXGkWUeSpkYmDXTJgFwTME4gVeKys5PN9rttl3PX8IHyP6H/Us
1udaOBEPJX8Z1WfZr0nhYRe8h9BNACM8t3aPLdEr8kcPKoL5RHyri2W5Sl+PWrclBvNTQGo4r4nU
cBQRQOgHeYnGdtyYvbvO8qNAdBDI+ngJPCWOziYiwukELzsv7Cy9oHwnajmMPGK01HaO0QJ3+tRW
5Bh9s7BOt1RuAlOIQHBRIzEC/Bl6oI9EWIFt1OCtElZSufrFJHClosJJtzISnNovPZDcTo2+gXRm
hGcCC2hSzk61cSTdmBCSWHX+WMmxARSa7djSvbV7fCyicyLiVTubhM4mjlaSsEpYYUsWOdhtdY1i
N4w25A1GAKQ7x5R8cMKi5DOLQeoc8UfEO/NwcMrSfVXnXD2AvJmSbRc53Qfgm/xRDhAIZWkx7qnq
gOnJMFFe1BEhV9nZKG7MJEYYBG+SY8laDF5YDLaKuCVYIxW2BZGT47J/f3U80HaqgMBh09Cjdht8
12Ezt6lPONcHne3b5NfqBuG68Fw3KDTNWfOOEAQDXqPv261lHBBWod4c1tpzozxnXg973hZwcOqX
6iKF5mdjrEHZQigh+qEa48N6iDedudGjQI6CCIxvTsm+k7+RtcmzMrAvg5pff8qKXDtbih7NxNjh
KukL+CWWde+ljxIw6U6IPkTlXsU3RnN66P1rV2cCDVFfrRMzCSPL63dl3tTQm1FNL086JbWvOvVz
iQZU3lk5ga9R6zT6FSmRekmguHIeohHO/exv/mOLrouDFR409HCsbuQgIWaJHWThdwMfl988WU/4
DJkyw49H3xBZnqOfsBEV/zTPsKEESN4W0iFmk97z7yxbLi4CzDsyXRHkda4ZvHEPsBHRAUitnxRW
zEJmbJQQrxMgAat3Rq9plyPzmOmA8MogvIs1/QLok0S+irUlDf15i7H999e3fHs3j94d+KwXQDaM
0OXdgC3IN2cylxH6bOC0ZxG/qpyBpe5PLotK0eHilN3A2KwgKJACV3tpENZsWveMwbTti7Q2lSTX
sxlf5V+EVqWBdRWjU5+eBxYMW33cDdbuOe1ZFIQQDAHthgfCdiwgmbaQ3NXmEe6ZIajO87XDDrf4
w93GZGE8EBQzon34lTabJ9W4gUbzMSbzuFDVfsETG4o/xsoq/rhasROKHYynp7SCdSCPu3s77juL
XKVjIh9FOHWDj22VT8XQfWJ9eipRKIAsEpiApMy6KOe9tPU4RJVN1FPYLJF7ZWu7XhRYuLO12nry
HJjG9aopq+E0Ir2Br5JsMvAQ2ty7J9DXxC2mf3kBjQHAgvrLyjExbqJLS3l7WeCjZ9cj/lL3ghAM
iCpjzFtAf/+Xntlly/cji3guITD7NpFxtCTJo3Kc83DL95xHJP0Nn19MjiRsoo03LmPrOm+9mAV1
3NJ7MuCe4jwdeou7TNgl8raOt/XC0p1B2jxvr2n9SjcKvAgJPuzCeOGQ98nwDpPgTS15UjYVm9No
pe1Qdzd6MFh+++LEwbK8LyJ6LbdsgphBjrVtwY5AQoC3m7vTaCeTlxpeVa9jEyOEHTAFfZfHIT0n
1nnqrxowngufj7WVwznkV4ZZlwR3PquEj2sxodf5KNJPCQp2+MUMMRe+mvirFj9R8DZH1kIF+5+K
Rf42zZmrbkqR/YNT02fxF3v1c12Va65M1gZkyRqUy/PvZYRtLJTUyfHT0AFO81ORh8nY+pLsj0wI
Nma3SziB9GaVG4QHL/SQTCycKGjx5w+9xgkA4F/dvMO1geVtMWWraTui42MwDWHBz8Wgti12xtpZ
DS9Ceiuae6/d1fxhsZgfV9GyKaixXSvzlT/J4r/+GRqKpuPnxslLbFS6ssYTzt43fgKmCABvimWq
3k2k5qQ2Nj6p3m2xsUSyx5GrE01ObsOLuhWgEU0aUa3CtCDmoUKeTLtD08F/PveGQjoiyvQ5JpIh
Sage3vEh2lriVSqJwvD52/uvxrSFvZd+o3ZGLdD5hLrJQwCM0oj94q7Ecx7HBH83ZttHFpHWXcbn
3kwIQ/KtYhuPC1V3WGpbRINw7ZO7ZW0zIEIcTdMc7ljR6lHKUDUurL0RbgpyWIDJV8dXfRRNG4FM
2azbBrUWa0OcjE1EavvhLe6tci+Iu0be0uCNps8wfRnjbZdWYKb7ApPXU/3Tqn/S8o+A0qb5xcyU
PCaV595DCheTtBvWOZGuTgg6g8GzgFyZI2CXywiCl3rmIRj5TC40HCVbg/Eujfeo9EU7Uj7kvwh0
MWq+UWTMgJAEfGc0R9VQ2miCZ0FZDv5RO+cw7MIR+9vvrjqTWURl3vP+l3dUFiHB6q9gpigIM+Ox
/EU1CGwMW3CJE9w8W8Z1TO6vgDfVeBjZ3VRvmnph7tuRiPzbsLjzkD/eoGxumGhzOM6nFCQFFqoc
VKhx/yXF4E1klcqQb95dL5rwaqL4m2ZsYi3NBJjXDUJHb+7mJYsCNb6Cbp3MDwxhvnN7aydZ6JL2
ICdBUk0c/f21k28dDwf9kcy5wl9D+03yGeNvkS/NHe7rfzNx+CedM4KJgmm/k6HWJDNLIDS8JF1T
OjDQ5aWCSmHhzDEWuSlIm2bTMX5Aars0GCtO6zZ3/6sTJUmMnk13ozqTug0vbbqNE0cmfwRr95Zw
31x1mGHlXv1eac2sRoXcPHit5sULwvMyfT0LoTJfi4LZZfuRV18VLpNZjSq1PI3p+XxWaqHk5hnj
3kPVHRIQ6sUS9UZoOdJHi3IM8x0x944RExG3JzryiKe5HDbEnD/7tc6QAJI5t6Ae0PnG4uIJDP+S
9LSxS1H9bbz+duqfrPxjKhgp3Uj4kgAHxl9p/mn/J0dxLqk5XdSsF/Opjw37v8asxko2UJQNi1E4
VcJpwDkJsaWfCfsZHSMLouqcEnhJ6TLDG/VAwNTuKiK1rj/Mjw3kFbsB7Epx0Fay9msxD2vwwnqC
Pfg9Jg1X0T5BmGTZg+In7UG0nKoOwCfFoJ0L6zB2LcYfvZ9Cu0OQadhDd5WNa5PCWVupT08kuGlx
6S1IiguzCTTwVr/UyXPCGKQFMRjzAAhTS+cCXwc1CxpImpFWTzAu4J/lzQP1VRtALXo1639UDSKG
e3J1GrLaPXStSbgayB7qV3BLVH0p5Mgzlp97/t3qbo39gLTp2k0eL2LwyiAcg94koSv4OwsD0+Z8
PCfvbYQwV/sxprNsF3xJ8hvOSx1x8II4GFzm7QxsRaXrEhFm/BaEVTKsFHPg2D/jtynm+C+If7Ro
jC80dJHBOG1bctpxLXlheyB/6jd+XyTavQfvGl9HtJE5d/t1rHjwG0sXzRTIRWE5pSvQQoRcdUht
fkKu2gpj/h43Tq7tI20vrK3682199EVQqzu13SmzwImR5Ek0WQTZOLfstVQ4OiLveZuMbhvQeYeN
u9ll6TYV/cpCBWKL/ZkCqKNJezTO4lUTZi2uY/r0cTsgJ2WILc0PZ6RMP6g19z+ht0Q9VikNhKcz
TbMeeJBnPXBTIy5ESV0zIa8xPyCsdQ0q1srmVBw4oUFczCpZ+md+m8Zc/VvLxEBfIYdqNCvCXhJg
vny/6sMr2qctMTKYRk0gPSz8FlTyTWAJwfhL+VlmUI3/N7zkpFeez87+1rRg/7Jb7H6nY+OM0HRu
Q710/7MizSr1jHUjilsEIt1qKdry3zgm3sUuv/JLiQyHneDlvzQf8yxpnzDm7Y6kQZG7w615jP7d
sh0+yYBA9qCMwU3NBcEKXUe1/E8JE+3VamTXkXQeDasDWdyAm4V6BlnzPDAyvh2wu7y6wcFjTABR
uhe2PQBdiLr/GxMU8fZlraOeKaLbKYxcgOSwd5pt8Yg34mgRQ/7Rbk2zkFrGtoeh2gvRrsyD/rf8
PFYnhJyslBS3Y+mvsW1EJznjbMM32b5HlkQos5NleTTvQsaM32P1zPsJHEoQdmaD82CF1yIh3CSz
WV2yS1Lfy4wYpXOMnK3fe4W1UM+DgaLTfdZLgkM6YUntHyjmLuUteZ9r4oJuAxQydMg4JStHjgPA
E/9lZdS0kWQiPX6tsubIU3KrceIv4DeDZTVlFPd4tzejy2S0MnyxspE3Sqhhm2+LwQUPfLawbSC0
wZgGyeBI2aay1o21Vkgsuv08MADTuvULTiIDopl8qD/+y+o8jfLBetuvxpNlhD7HPDpSC0CMRZhZ
hjSxq0E88CqkaxUu62llVpu7Shr0WbaYgBz0xmV7Sz2MPNHkIbkWx+V/etepsZUIb7tbpSA5yCFm
bkfID7uV1MdOzCqgbf3uvebP9k16AMn4YSobBbAC8KY+ACNfvTYDtY3qv8TgPWwtVjloM76wwLKe
vI38VD/zyTHzUIu3ZLqrN2Zb0tPVN8XwVVGQmI9WuPaNQzoc+ARzI+Wf4/MxCddBPDfJlkJ0Oo46
g61bByWhznGXHccbGMZ/IPF/JRJFyWibdHAMk58nMz1r5WWUL0jZydxgYj0SS/GruxnVVnlkfDT1
L+OXWfypKhyeQP9IbLo+s2vzOvOz6dqSqijLP8vqo8vvZeO8x+tLPBfxsa/3uo2X4ltFOFRvkCyN
ONBhXbE/nu4RYqP+JKLa5iT20pNp2pp+Snu23MxifKtjw7Gomy3DeKPxXtQgzVGRKXh2FQ4fFTC5
Xz79Z0dnAGxx83LKDoH3tRQcFfVC6uyn9xxFgC9h/INDW8mPpXplUSZ5uKs/cEcL+mdafqG9Cm9i
chujTbPCR76Giaz4iH1U33hts/dO7vcj5T4SXc9QPclaygw04GY8BNCi472IHi+EDBn4x42AuuHn
ijYpobj5+fVDfsrvqXZJowU3QBfbn3V9eUTdzPjqgzQj3dLPS7+OfKPbVPywkQ/PQJEd3uuhvjyN
E7f/qF7G1zlLTz3yLW9Zx/BmLkb+OUA5371zKDQzV3hw+voisphNl2xKpFkzSdIHrOEVWfTmtJXG
HWL+aTqg2ZjW1eSNoWtKFyI+RMji6Z0/U2wZiWDEWGz9rI8ErQE+KLiBdqq4lg0WcWDq18/ka8rt
brKRQLc03n53a34Gn5W8mtRbQqx2vKB8Fr+0blXGX6by0XcPabq/Y5vrRSo/4H/E+b3OroVlV7v3
EwWXm0338caHL8EZnPaRuO/LPbsX828SXsfml2V9v37ruaOEV9kmVG4hb7ThLADLhAl10LKleuym
9UjaGwPvnxR4qZ7Z6VBf/+UKcPS8Xbm6CdZ1SK9SfSmns5KcKvws0l5y6BV3Q/WBZUfykMjHwD2Q
SRUrQtzL1/JJTozgFNm6PABFY2NAUdHA7+/mooJsw4LAhX34PJf5JZQeL2OrqZ7xrX2Hsl+CtIf+
tchdofQEwsoZxVy66G4lH4n2hbxeO2O0l0gYlH3lu0ztkGvSte7gficWbQzIZYT4jzHClWbMew4J
suTCioO3tClolVl7kWo7HeQVv5FPzBMONc+rnMoRPtC2nHb9tEvDHXp4JVvGVE1PVxp89OTcuD2e
pjPXmMQb8cSGty8nn21sv2AjIle+tcx3euGHhR+XPpJ28y+DdtZlMW6jetft0A0iGqx4UHYuSJyK
YZvi5mRYHVXQLceCdJNpJemrgdz3yhW+cyoUEya3D1u5QYR2r39U7drTSU9WtmR8rkMHvKsw+maW
JywTQkyoe9ZIFYk5oWYowYEGXOhk5Nic4PFkvwZU1OwhF5wMTGrgtdLwa8tkuL/aDfr9cVxYZ6O8
CHhjC3K8fApKviD7we1FP3HeheEjw/tbGQ8R3na06vjm1jpBQGOtJUAXDXkG871ctl55qIX5fEu1
+XyTmQXEjtSsKFUUV3ktTI46fc0iiD38y7nsW3P28aRVkB/xtk2weN0GwuATTvjCJO35ObNKJ/Sr
wvZf3kTI4nKyw9WLdc6eIAW8MSaXNa3x5CmGF1cJYoUroB5xXHCB/AJCCuiTuIXhh26q/B/3nBiA
JRUImQNz1pL2K+Egp/YGEdolMxgU3KtxNpLPQY3p708sMaefJaaZnVmVCuaVPSTJUTL93M/diJvp
3yYUXosmzZA68gKncIGNrMOWCh5yvg7yaGGC0WGXVi1HZVk3Ky5+4ZtLoBi81C3fEEv+52QryiUA
1tTvALC1TIyh0/tC46MVlBOf+fXgdcmvJvt+Fl7v4c0yUZoesu4gKPuWtboH+GvsPhLzUldnslcz
ZT3l64RhOpb70oxdJrQ5NoDeJQbcJOcT6yNR9/IXQBpqn3gP2SlS71C2LHU14j54ZluTOC9MmSr9
4uLJKP3A9Jd500zXYAZv9Dcgsz1mdMIY+L92lNc1WbPMeFXOvRW89XjO5tRQbA4Js3E/Hx+TNgs2
axKTCG9HrO3IwwOqBGTl5/QdYX/zwUwoqHPnIYxjxv74XvTdn3jY6KL/56QgieqPRnuQoDFL9uya
S6yFQA6SAxq7WFmKR84mTjl4GbNQ5DUHckK7MB0WFa22LclDxQ+NprTlpvXF2FdOg7Z5g1dZRP3R
QtW8Y+YDtJNZfxRAgyIrR5QAWrxZifJ0fiOqZhAUs7o+qwrkAmRmdEMqUSIBg22tcEONKC+vQLta
uq1PIlz+PuJ/BdRdo/Hof0evU6Jtxf7ShGiTttkdhDpwB3YmqE1SdRc6Jcaj6ZReo+mhmreuuNa+
vgZUobEMKRyrIfjOyVCt5vDzfwyCVLD2HxoZRo2zV4GYXJxDsIs/MXQ0QqCRi2FnCmTVe4t+KiGf
wRuZcwd15SgU8PxPoy1DKCXozMWrhPPPqdSZ0QNMHZuchMEEiemKx2P6F4VEQq8z0EcRxeQi9s5O
XX1SB3dMNh1RbmggCerGfWcXZGgJyx49/g9OuK89TN2AoIcaZ1txIzcTXLA47kVsh8IhEw85IuHy
MELDlQkCP3BXc691t3S4Mr+iKJ6E2ZGk1Vu5C0LD/z/T4JPTVvKwbjLEUJoVsubh8dJOTXZ+k6IB
hhkJ+zEfFwm3trkHFMzWB6iUT86vNGwB61Pam9/G220VP2Lc8bu1J9NH7MlukU3cRW0YqR2evrrE
dBCH63cLaszTw8WzgbG3H2gyhQs2mGaFZoVkROHt5SUhbV4JoHdZw8GFSWQeVRN41rEyjyEDOyQL
qePVIEq4zRMfpoPe+HIzMx06qO/DZiSTO1oU2if77Gl8DAk2Nwc/fd27MA31mfYgsGEOPanZg2Ig
q5e2C1ysXdwjeHls0cFbn4T+KPwm0FeSz4DyovbwIh47sU0sXSSokQZVzxQCDYUQ2/Dx0HAA32VC
6fP120AIMktk2BFjzNcW2oW8ODoeehpxQxJ33gQAnqdkpZOcE7Vn/PFSevh7Rt8DQiBLnXpVtp+F
+vWWvpP0V0jeuEBYQ/BehD3vFQsJ++zlP1vH8r19vbexvrV+YrgnEvh0G+5ETa9OZhQdkI+4PJev
BgzZ6mw4TInSxn/jmJVcy0mUs5GffHh6hXEE7vk24TTdIvNCRJ71W1uPZCNUc+YkNkZH1Y+QHdTa
TpjZMpQs+ETt/BuOg9F5jEYIlCHXUACQ4ybvDSKf6bcouvzUDXOcfE96Hw7aKDxwI7zzlc6N75N7
MB5TOHEJhT3KEeaz6w5/7LVnSbJ7y15JACmXZuWxnuYdRQLQR24FrCT02M61OyK4+484vvCBxA16
s73IawwS9fSKry/5Job3Qn9Y+3d2psYDQP4OSQoqcK1v34Jb6IueADYaOkTLlU0b/USoQ+FIn60c
Gxiq0VGSDq9DqwaxySSPtGXUbo4gfOIWaonBjdwp3HBXV66sLknQY2aDStvGpsYnPiBo34y5HzUB
mgGOg6rmkqDL3LdOWsz4dIpMUA2kIDXjJ/VGHVA2p28SjK+Uo/kLNcGc25TkNoa2bpEhNVBPWXnJ
kWvDMiExErrBdqpIztqarHCkeSqAom3CxbLAJ4rQQlX9cfRuXLLth4qIK93Cr8NnGZSiD9UFkQ+i
rA60IMosiYZ72EvFRS5u4MMRNPDXmDGob4bL81iNKqIHT481KAVnY5uZg4uSnCm5XrxJfCkviGno
t9Pq9nZ1fkNyhvKSVNuC6CL5ZvbXJ8ja6oaOaeA80X4b2u/e+s6ib0iQBBbKq/a5Gp7I35dWvqx1
lzKAokjsg7g5JMUxdzU2IPlljQBBZ/IcQ5e009GVMG9JThbgtZ7NmMucE/5b0uz3eHr1xydzsO1o
+bBpTsjQcCwDMOHmfXD8ZsIK8gn2tfAPxzrBAW2GqnmWpQmVI1DjsDWTg8ZFMMG9zjMByDtnvDUe
Egyo6jLhKqgfNYJS8IU23xqgCiN2sCUNCxG/YzugLqEU88V8E1RyfDEfIUnS6FOYVqrdV2l8t4xq
lT8aa1Iudkin+rpyid8Tl4iqMAl34qqO3H/PA3zk/5YYPA9YYvA8gNAfL1L2vdzWniZu5eRq8itb
uuovEVILqcSkpEWol8/qcH6F5zY8N+NZHDnVTgQlzUMMzLJ7dVkajnmOqmOonqrhrMGYJwRtUWaO
DN6lvxPoVmI7jpmno9U6q+f8Jx+ocSTuSUDtUDqJ1LZ2RbHv8JlqC0L2TB6QKKow3ErHZ3saH6nJ
QgVf3PUV3pncgxlHKeNaIk/4M2M2ZSZPNRZzKihZxLPYcdBqKOMC2LR1QUTdLkfTNu1zBPY2eoC6
3A3lDrsYWVITA7EfkxzDMAdFdrGe0EraQrZCCUZqAdjuF/QAD2Z4nTkB/KmiJf5gyTJaaBYJpdsh
0TayvlbGbaF7BLxNw75iYM9UGzZ9iAT1gGeC2aMQPIsd8mDo6p3DT9HQG5kEn1iZozXBSDTSgz32
oD/k4kOQP7Jdr1zy+iJlC6Q083sB5wrcJul+Z8M6v6vLS7kU/aKrj6/omHLeVIdZNbePOW+Ujdht
ZGvdgp+wPLYnSe7JjppSOez1knxdp7113WoCdAoM2QDOv0BzdZH+poRPYAjg9Kh+y0tAx0l3GuOT
Gp/0+hg1x07Yi8I+lnaR/YGDBScTQVx/S4NpBMqGVcAqJK4JeKO1pLA8tM2J8DtG+2i+8WFMR/Qb
DOj+RTa9rTlbOHyfJZpcn0VCMR0m6YgD440SAFg7Mbv7u4H7MvVG84oCDyH0TtrccxYlau1NxW8+
/MK8yqrL2lYL73HP9BPd28egz2KFnI297qNs8d5PRzTXbJRVnAe/hfIAtp43Fj/FbMn7emtuKZyf
nlnuDcqcanZxPOtdrgXDLkKtyqizIvgWrYivDXCY/Le0zEksaTUkfMG7CIgcZrmpK3cwXIDe5BcX
SqAYC3qFsNmDi2MNpKG2FOhEV72xJBe7JRY0J3fjYIDGlY5Sc2JxbHRfJhb86jhWPN9c1tk9O8eJ
zKpdBLWTIUOxlzBxsk8k5JOVYreRum9F/LQ2fIQarVx+JqtEYkxB3yQe6uiIDWGO3Cx3VonuZWs9
t2Nu77KShnHTxnbJc62nS15C90yJ1RlZCHffcnhl/TYiFa1vXFcYkzC3RKu0OZaiF1loZTwcqWl8
YpWn/pIEqmlEV/cy2/BW7Mc5yYTQPCiOUPj3XJNWuDP+ptOZby0rtl58vIxHrXzohEESoqAvum7G
jsqs2cgK+dm9VU9XMbAug9X/zRIOHw7SBsPH1dTyT9Cq4HoQR/74JUSHbJu4fwzNrd+ZyMwg8LPZ
Dkycv/jHWd97+Ehf+bnPzyKaPR7S6N1c5ARlNcsJhC7A7w94/KtaY8SS6y02LC4EkH4PM/uMq49e
OIfqrSzI7NgbMH7iLbxWHZYBmglC5kPw3Otk9Li1IhInWRLO1GlMOJrHTkSZNl3n54gTVqlq4yDF
3NN3XB48Y+H9+ph4qHF7XrFjmL749FtbvFQ9TuogQkem+LOHJ7VxAS94S960Qu9rnl5l5KTdqZEO
H0Z0VKWDdGOtJW8guUqCi9dVqzD9XWHfu7HmNqg3CAicE7q3fAIcsk+GL9NnE/xL6uFLLONRTXej
vr2zq+hgwoq1wILW+CU8t7hrLNy811w9QW0QZ8NDcrPATaCuZmxPvJGbpHfYbawffiJGxWaDsyor
DgoZWme1vPQk1dR0d9Y5CZHVEgqCx8+vG1qhsxGe83DBjnGht48+eryDBU4JU9jyQrVl7xbKDXcN
hcxOZpjksvqZMEqLhzCEmrofkXEF4YMISRxYeGji5jK8zrUJqs35p3TI5Nk1a5JATdD5sG3xuxBA
a2++mnatsSV32p8DUihItiBBazmGy3/6wxeODTxmegkDwY7pSn9UX422JqXNYO5ubJ7I2i9DRWyu
87Jc8KbN+2DiBh3sOjvk7+VdG/dacRCKQyUeinCvCFh7D0l0jPnAUHGvMGDr8RdGqbG+NPlnvaiy
qz6dqxS85uH93HUmpM6DNR5fqIGrGdleGDSzuy7dK+lhSA9df2j1Q/b8E7c+Yg9EXipA9A0eaxRb
hbDBW1YoQaMEJWGIoE7JMDFtEngHN7Z4OKwtcc0Z2IQwXA5lfq6QI1QYio94qXi0aIVPIDCFACEh
iMCqgYgsX9N9zAj94g1rKAiwZaXjndQ8bOmVfhr1k9Wd8uaoxwsQwrnDr7iZ7zGi1lysixUypHZd
fKSvJVa+fsCKtsSwhoMIMDlyz2rfvRaZsrKjdov3OcemQ7+dLt+sSrLVsBU0h35Auz4XrZ1OfmGe
InTbC7u+8ZR8cSyC02XBYzzy8mMyHgMEEiZwK+JvbV5wPt6f2T1Wb2RDYhHfvb7+HVIaA8pwh8+H
W59kSSoBOfKfnv1uvF75QNaA540jQEVXvOEN1BXIB7ca+X565Qh9J6fxx9LNTkty4+furQW17sRP
J8cL3656MkXAfeCAnNYpe58jDpYclt6jiL4q43t8kMGLkWyWK4prigGYvqb3L7MA7cEkAJG24xyt
/K79ylWm9v97gaJDHgmqh8kWKeerrVltn5Tz9bb6Cb+smfK77+4hTvdyvMbiuT4VcNbnzAs+AikD
grwaYzeu1qwgiU18rpVhzTLqlc0gNqukAQlYFaLdoX9eT6gdicoqSVZ1DcKasAX2K4XbdUIWdH1B
llSc/+rekBJBbQlQIKwLgSrUwbWKqNsItBBSBZTTU5edo2apjy6Niol640fAXApbNhsM9a14jnnS
597qEELI5riNdkkeGPN8782OO5tn3m904NVSelNML5/MP+tVraN24ong6kQrBJPok1kQ5p7xBDO5
FbxniW1otz3ShUrdsZK9zrBtenh0Jhvx7TdJgJ9Pg9Nx6rOzOZzj8Zzl5/d4/ndBy0scZ/+Iw0rm
GT/0baVYCfpS7m18ePIiOXXWdxp9EwlL2MmuL+c0bCpMyZY5yaStuxtwQYoeaUL/CXomNs+kn9f8
2A5JxTh1jNlEGytS6W9JXM9Q49/mERIxMQh81f2ozvJ7j0QSKOAvmG9134+mMTYMr+45o7faVk60
VJYcdG2QKXAnhuFcLBxBvm39ioLI5PzytPe81Wejt3fdqV7eF+F4KKUjBtbJKwwP69o7M8R4bGxz
vTiRyAiQDbM0Si4ULTxXpWtSnRfsTw+ash8R1AkLhtT63/GHz9UapwI+wZ9Em5UnDA2mbtsizq99
ZhxgGGFWdiMKlE26uI31qWGnL64lmQZqA7oBhytUBVasGJYVm2hXREb2wMSbd0yWuybKElKoK4mp
kAcYzkRGGUOtZVKIkuVPQkCngSMDfHm3yVjfZRteWTirCdaRJ0Owq3Zts7XUAAlWh3Qe0TtlO1X/
8uXsxTAwvNzYPYfDJYc1yXJvjv8S+t1gEjV1yiSui8sLCp8Dulyr5wDA0LrJOEhZ3vVrkSiv5FIU
S+2kH/5kJA9IPKg+INiaTm5jakN5XXlNsxO5Ol0CjnWeLAIkSvHFYPQ4qCeaXjBMzNMBMP6bp0Ny
WvFhTQQP4Jwv1ujGy+bz2Xz2/cer/0C3jo8CCCrS9YxAgt5zvOYbMyNcHVNZ/8vDRNjxJqMAGs5v
RVg5BGb9mF0EnKVEv5Kvx/nLg4uW8XoDtR+9MFEhVqh5uNn/j6kzW06cS6PsC6UihGbdSgIkhJjB
2DcKO52pCTSPPH0vOf+u7oiKqszKyQZ0zjfsvTYzRnEtW/A8h9rOAO1kAEa2yOrR0hsTjfOspR+m
LQMhbP29J+XeSDawADV9tlLCszrqHmAZJCbCpYreh/Kts47ATBmiVblb+FHJzmKlS6Dpg2qJdcw8
3RbkhwBnXk2Ai8ZlZv0FtKkZl9kx8gMgRujQdhjSV7q4hECc/kQEQiCO/+r1qTbOJD7RAZa5jwFf
Mj9FEnsxqn8nhGuo3zW+DP13En1Nzw/TuKeUZ1igVkWxrRZ+uyBTauYOgldWBMbpYnd5Sm96Gijg
WBQ/FRAAG6hWBh998jCc/2eBX9KjKau3N1KMkb6Sf0Ku1ZMVx08uoIh+FFmeNl+e2195Lz67pOVz
DOg5g7sjeEbnPd64YS3iBp5LaHfPDbHysJTeJ5OU08nvut2vVMk7wwgzhFfXhP3ZrR02quM81nZe
LHdL1eBQeZRJVC/4LdFVPU3F/KR2KoBuoBwrDUejttSvg4n3HwTzVntvIryXPU/mjzUyOybqQVg+
zs14eY6XBDtCuk8g76b7ATyTE88TfVD5JLl4IYSEyTNhk7JWHPbSRPTBSX9cXhWDrQuWgBVJ6OMx
No+1eMIWwB8stwU7Csg/GGe2qx4iyFKtz+PrNOWnBQAIUL75Z2+x5bpU8tkITw/9mARpu2uVQAbk
WvtrGCB+a1kL4ziSXiu7q4sETH6JEuL52njw6KwE9PEqzlcrSghntdKeyDuwErp1BdXO/EmzUMxt
MwZyjyVkTrNQ+wNhVHFGFblvun2MtumYZLsw3SmkOvfBabZAZFeGJTGMnWybUDW021HeLlZ3NQzw
4Oi/2ROq90rxsmkL/xTNabvw3b8AUNvis64/dDARIoWb5aBAYU+4gQhbKg7Y4FDCV+eaW0kCHOwO
5Q9Nbt9spI+wA5Jjj9GfPv5+PL7cTPrkURoAe6LKxNgB/krAZrXxN1lBfbhTNBJWDpJbraKCSLbz
E4PFKRMu9eMWa2/ECi7Jg2gaqs0l2XlEhlTgC9Zm7Majy/Bc8vUBMKPHYcPwXMRI/KdcU0zCMnn4
Sed30bZ6bXUe9mdQD0TBWc8WpZ0ftb7BVNgSDgJGpjfdvDXDLZOurPVXtYi03m/Erf7Yva4SKHl2
ry9i+WZrjirNcmVAyCXgIDqFTaRTWCx/dekkdu2EvPCFoNm95DiIfawwzXjsSM0yjjWGS7zSwzEh
H+5x1w40uF9xbIHZFodLnF06MiHYc+KILfVNrm9SfSNo4Ctnx7GYrjHcIC18YHNO9ggMJRZg+NAw
acsut6j9Dz6SNjP8RPPYax4AkUg90Y0H6PE2rmiOCvp/fgersrpHicj+a72OHaj8OuA0dd2lO9ZN
SeDBuo8QLlEtbxY4XPhnlfzUDEeWfzvw3Tft6aeDLyzmkMXbCz/r8Caqd+0JoO85fVSGHe0cohxH
hqMSndzbo72X01sS3VXi49avBhpfJH6wuo6qXSD62Vn6WgxeGW94e7RuJ3bo7HZxtnt22O6wgDPO
QlLnmIyBjll30J3NLLrq/Zib77FT/Eey2UDRg7Dt50vGg0c2LQbS5NeltkUNq6arR56KeHjwMpRH
qjdO6xIBoqWRwjN4+AXzwSNyhifB5D7EZXSiRB+PfXHKA6Ye3b7s9kdKKkSFJBv8iArpf8uZJOc+
nSvVf9ashdjtSheugK46v8Ta6IVaaVtbf22rD/2NuRoeafWqaG9j+p5Vnyp7icKNh8tCsBKVkI7A
WLLApN7EP77wkUnCsCYr1rBTjI4IFor3KobG5PTLiDPtk+mSFm4SZkXerzRVQ6ExMX7DoH9Slri9
yR1wZN1J2h4WpX+2qT/4Bpeap5/CS/jN2jVGn4vw8trhHnPME+tONrmSavPp4CPksEmVa3/AGwkE
zpK6C9gsjDvDBleGcpBRti8F1MKHUNodCGL6p5NE9q7heJwV8KwZ/6eX5EsLaWHtP80CZMmmpwDY
RSBc459cRD7JT2AG72Tv8GWBvTfLNevJHVL7/K3XL2x5w8cpWpfDdqy3rZXuGxh+PHipE0PywpT/
CNLssqjWUUxHhq1ng4XC+m71beMS8HHhGs7YSk+n+bUkSqjtXfPbKN9E/m7zpILK3tXmJk+2pRmk
BILu9TMmlWP5sNkRsIPxQdKOK9kynbrYKuNWhDPEg6TyrmzwfLO3YasMCZx3Sz5IyUX9XghrfVh/
Q2x4y+Q9hyQGRZ8ZuD2An8d4XiPtd4SDnt4iR4NDDWO6nGl2/JLyo2ul2ODTtu9b9su0+f6RAD//
yYFAWJjsscyq0Ug3KAv85C210+CvG8fur+bVqmpUmhSb+JuRs1NHlzD2/izu0eujeGH34xo8IpSQ
UJNHx2d1YMLxIzGSyFqf6PN0F5Ii4jWkmNiB6/YeRXe9vccvVE4fhnwZoZ53d9RKxt8FQzzTU+nG
caAt3C8s+wt1J729hvcufI+Pbiuv4seaA7tDncIg+ZZqbyor9OE9cWqbh1fu9/njkE5HXHmO/qGw
c1ti9MqQoYZESSwfNaniK2bw5j4sccEeXy+PAepodw4bafNQ1xYGqEXqwrJ4SyhcWBjXQM8QvsNO
XkWNq7/myBSGxUgi23JnWL+MRW4ai6Hp7UXoZMisa4sEoHLzqxZjTR1as7PFemXgmv5No0HeAJJY
RkK/sjQ0FKGdCxkQf9oeUylkh5Inwp2oOZQ5HLIuvIFTBoxVeEMeJw+3XrpakWU+LTj02xjXZuh3
C59YS0QHxP6ory9B+ahGoqN9QGjPubKyhOUcSK8ELQ/SnBQh6xf05/n2mfg8Q9NsH0nxDtf+4sS8
CTXQWo/3FiZ50oMiFHDzIxgr6xY90mf340BTLBhQNpNb87F+46/ogibfGp3bqPbXvzRGEvXEOTSL
MoOuFBv7PxuyEhDMDu/+HyVYP6fpVmlAAc/bolsqzCvf2FjnONCmZVIcRIxke26Cyb4/jOuTyIb7
o3jXpo8+/qyGT+n1wck/LWUhiOP13CQmCC3mXaNW+tIT6bq3CnCsSznTERup+yP8XNwb4a1s7//s
IaPTRcd6wU51XwlgiubGSFDIkPFxu4OY6hDUb2BkE1b4fB3BesTxkpToPNyTJAKpj8Xb7CfWpE0A
RxPp7gbhzz9nNBnWXbh7IJwrZ/ywXgd8dUa3RaPVBAWKwwraBb55Tyi9ut7I5C7b/8sJhYt2+dLa
lSavRu4CAqVJDSVFExqdYZmkNP6s0+AuP/+yRKsHf9S+xsH/F0jfRQG3Zqc7T+seFbvI3AmYAVhm
vQ731YRDzOF1zKT3RrsPf/vHCqRqP/oamFXscyMYAV8mGNdAgnwTCZUZbs7fhDAzBp2EjhDcYVyI
Jkgj93/b7apbze3LT7pAPB0qUBEvPoItLsA9eRSq8+/4mnRq09mPrseWoIGEc2saJiIltv1qggmN
96HYgdQNnME8o4OFEDtjBYariaTi9ZFCmHp8RMb9IzCtcM3L2oo7bUEw0eppHtVu/+r2LaVrdhgA
3O7+Emj0ORafOZmw3bvucdhh/aBWBL3wfFO/c0QLw5pgjKRbFS6GeVo+Ih1bM4i94i+yPijCxA3B
hmYJzScYVs+yCRHNfKBeYxkbVbcc2lF1C4IE7hDmxiU9vGJ4DOhfOKCs9xqffLf5N11kaTCgrj2w
doB4VEHDPNRP5kt0+a6GaYJAmuT40ndGfnx23PrlZ5fNamsgUU+8pUTfvEfq7UnG6kyaYkYeMvQn
zgJVX+IquE8crXGNhjPAldQl0zlUiDCXUE7+0JMM0riWA59qZVNVbr7s4q0MFOdBeNu+0PbnZGBP
ujJvWrylkCZdGSv+cGD5ExMy4ek/9l5XxHF1G8yVqAWDFlQaaphdnrF72SlqMKkB2fR9Ojs1+vE/
kUj4Q7kgrEOQHTAoZeelx0G+Ig02jgLqJOP4og58HHuYP+nh0e4Ha0RSwU9ucXlVc64VF2YsKGg0
FKLpjKF7RI22z0EFPu9ZSc1i1yZMjb9RMdN2swXTNi8V3N/pV4kblzMNjVf8xWewXE/DRpa8XrQX
TxfKW07aeOoSw4jtVku2HPopa/kG+cuGDZ0Q5D/u6UjeZjKsLTwICRnD1dfvdY4lh5/ZOeourvp6
n9gMX+j7ZDTSrL+smATGcVfdH6xMD4+/Gc7ZbFUpy+7+rL022zys0dZBVyYeu76nuW8LbBtHMT5x
tqYYyK7iav06DtNhq8J3MhE4eM+H9+IND9c9lefBqOGPklZ/JOs2Fy4xd221WeT3C9YHFwBhhRFG
fcvze5+8P5J3M35fxO+V8vaq3kxgf4v/W7YXmym15PS49tjP1cn+lEAvrs7aQZOtPyWyvPw09ceW
ml8HJ2EzZ1qYvuVRxoE/FCSvCF3BtJuOb4U++GDWp3JxUYub0VkmNGowfNjPAI9/ZuFnYnwxzcUc
8L5V+8/K+HpnPj2+9qVlQcAa7hLX8AsNtitRKOjuvxBboKOYeavHh2EtZQA3yG0/HtbbWhfmlXYW
BsuWw23aJ+E+w9uSuW15YLrtLJfEXTBOI+4i6zY7MFr8/8JBpT8T5oUJS4dHdWjFPUTBfp5YZxK/
sjOlQO23+dOP8Vav8J42KgGbM98LhDD5OFrrSy0sBaa/deYDA6phOQrburt29V0eP4Y7TLtfevQQ
n2Pd0LstbF77V/w+kDLT7vTIUvvb0F9GC7hBwQhBGS4QDCb5nNfnVnZb5FIVgGI+Ryd4jVrvDYJr
HLT8c+jewwRPA/iJrc5FzYeawRZROygt/MbcFMk2fwX6Rxhf0/BNPeLSfjuN4GqEtVfAos7dVoFo
ujbtFrR8vqnig1IccaPjwEgpc9yudvW7+QPQHoV9DLyvIl8s6PrtirAFwCMgjMYiuJHbqgTMwyBn
HF6K06AS69618i0vrhW/MGyT2i+WzKyYNdez5M2ZlUeVd3M4/cVqFnRAyqcISGuXIiCukbc7MRPH
H4GemIHm8LQM7A8uv03QEV9ML5XeXumtTm+SceEKIkMl0+bAIbJTqvXNpbehbs76byXe+zZx1mSX
vKQgU7fgYmuSDMQNx134llf0YbI9hOgJ50D5h77KshUJuaO5/JV3SZh18UT87ek1e7ZO2VxEraPF
PDTqy3W0lhRLi4luckWeMHsvyX5V0YzhRygeu7bfSepO4QZS9ySqrPGhlKUjixY8KrrvKPO9ZJkn
75iIrEk9Z9PFlK9Mr8TwRm3X1m+L4UY/LvhEx1WpX2qbObekRQAJISuQM+xBpJX01vzFRcU1lB1N
2r1qPkOAa5+BVBDx4wsQyZ6PQ6Ef2ufRKE6gcVeTsuL6AjiS8FYba3y7z8x1eofghKfVkoOY75Qj
UVGo0xDpOUehI8F+XzqVyaJ/y00Ntgjwc7twUMRuDWVzuxWmwzKBI/3pj5Vln9VsXa+1/J6k7wUf
Qe3Dhsx71ImsUnfpZqGcFT7jBIdkF1U+mwdF+oyGW4cAopzZvQO6x84nR0Ziv3Or1+Ts+SNwNke1
oXqnpi+JVHRBPOwJDAqBvsbneCkVlA92VCO5KbAWZJvlL0kfykcmSODKxjXPDfOA5VPyW8FXG5/E
eCLVGWH1uceDhlo4i9yEuR8eP1hNWEJssgY1Hs1xK02YbW44r0tlTTzcRJJIJt2n6nPIv/rpmyYx
JFP9msrXes5sn52eYs5oL6aDeFdShyEH9Tl7HkYkwtLjx2bDxYI4F6qIQ2U2VoEkBt0yGeYiFgcK
kkDyzkbXRiy7Sl/r+LUuNChz7hi7OJZfdASWOxT/j1LGQxHxUyLaoImcZAaXwzEdjjgbW8Ux6abR
WuwQ/VlOPPKYTPpFGU/fxNDgcKQTBAs/j53J4uNW1FeEczFBnabfi8jlTo0U72hyZqQHjT3LDJRq
vhixK1AyFgxUrAXkryXne5zN5zsIz8UcLuLJJEfUoFwlpkWG91R5R9rHKOsNzbpgG8GcivpLiRo1
0rKSx2yPL6YrDilIalS0pn9bQBU0ziqav2aDJOaXGDaE8I783nVCcAWgDMtnNKZNTSeNo8p0QlpJ
zNsV7+Wbzzt4rmWuf4jNR1J+kgw3Epusah+ptGRUmznRB4Db5Hv8ChVn/iUtPUgQB90IzQU98b5P
92W6P0XL3jhKpKopwHnrclNSY/TLhp6fV8T1FAUe043JgNSzXL56oUOAu+IYLGHeGaM874li9TiY
VfHUAcAlso2g4LktvIXpjfw7pbxOkcv8zVoQyWIETYgCx6LNyavj40c4PD3QAJyb8DyF59LTLVG7
q7Q8xHMyk55JWg9PNnFlbtlvKSAp5O3YkfER4NAoJSfo8ar9GZU/0ehMALnZvVU7ZRGYddCThP0A
SO0n7oesYvz2wdgvHicY9sm4d+j/22YvsH8wfYVQ5XEJw7uaFXu1sEKDTf4d5v9/OSGT7YeKXwnY
t2fGvciZjiHcUtnvGmuZUQuXCS3c56zJjD9VC0jdBEbj979Dnmgt5bmUD1XICeMfh8fdNG54hcY1
pZ5JnpsOb2VFcBmiVHy8xKvFaAo1dxLXAzxeYCa4OrUvoTwm7YkXrUeZern3VA4UHCz7mCtFQXSi
aciAzHVzJnGanvA9Rmz8LkN+TrMTTllzsetSlGcYCdZ0QBOcy3yddaeqO2XyUa85Bo84IicfO5dk
03II5XsU35PmFqkXwZIfYB3nDq74/zq4NN7SKcbi2eBMrffKcyc7shN+kOfSZGdtccEbXLMOcV6j
O8APj61l07qw5AXYO5fOOA37pnHU0XmBQo32sRxAplhEq1La92jG6PuXRHqhVEdD4QnH5+MD8ZBY
vhfdfXIS/SSmpxDKOpkIZT1nIsgYSplw2SJ6HM1rjHmMLUbwk+dkMekZPDne4VKYxxzMxU80QrJi
xUbS96apNiB9RH0WdwATpkyur5N8La9Q0WxYPUT4sf16GdvEecBwav1BtPrHMsG3/yJwc96b5+Y2
RbHjMyVVmcAux8HrB4/shonJKDY/Zd6VkcqdqWvzPYJ887t/fD0gLeO03qRrY0c2jxpo5K3pW6b9
AddaSvjHBoc/GnTOMdoLwvBoLv3vRN4Trz4nZEfEUsMpZzyoO+rGqI+txvDpFCVXxURF7G6R5PSL
edWtDL6qQo5aMpNB5RkS/+nNLFvrLX2c+3qzX43yUkhXJvzZzYLpP9f9GGRjMGZ7Td3JKnxvLbyR
zJKABVHeLidAou30e1XXzKxu9XCryquwuBLgKRlMyOcAT0Hay81BQhiBI/LQJt4i3QjAHLil2/U/
QZEI4ZGFGcUw0yfaynU2+g9ps12qhAG1TLU3vbTpiTsa+I6u6XgVsznEunqdlRRqF1zcrLRsG92e
LgWm4RcmaxbfyINi2E2Am9bN4tSqZ3Ok1gf/ecsJtxtvcnpzzjEuIKR8yNGJ6wU0uzmlCoimrc40
gQWFa/0p2n2bzEuDId2dCE2ab9YunUsWdID8L8scCHd0KU/WeS6yUEqn9Ukm+bD2xWGDtCZeycVy
gXyhXmawZxKPyHcgOygfzQ/AORlU6NeB0v6fWjVCOcc0d1MXOOdnpZTGpEIgB5657yo7hAhs3X+8
YBl+prUrebPBvvpGtl1GKKOXk7DPqj1iuF/1FPVyOmLnZGKFjKSxMNpiSUR499qFxxQdlbmTi734
2sclIc47hQMUNQxmccOpnyskGf/M4o1MfqnFIl1+rXCgIofPuPp+l+YXoTilj4G8T09BZfXMf1kH
rNFTvXgQnwQ9WwXPB5FrLOiyeUrAcADGh4ivDWCKvOFL3vHjDnMNn9GZS4RPXP3L90hfb2J9XdLX
Fw06IuA4qAMgMwzsAXdpcQgjpyx2UL9+SU+xE9omITAa/eyhlnYNonPspisaSRFpEr6mu/nzDQBj
GaOdlEDbrHs7AAtQ/FWVP/jZsu1sdb5mykWvL7V+aj2gnebvLDqO5rr05AJ4DFlMO46YYMTW+Ngg
S19ABh+v/DFMnTlEgv6kNkcoxawfbzUR8FzI8VqEiQVUWfx5stJVAyLsHJLSrDrT9SXYD2cvV8uM
ZILwR2XQYkz4Hc3aRRtDpYZAlEZaIpjjiJQtr7flczdC7aFpQyao+fJnSk5wx9iWKb7vKgZ+x1nF
uuBRYI3qy4QvHGITecFb7II9GJog9uWXzX8i4arg014JtYXcOBbO0euMnul1a/STfDMmP+ZzqxwX
9aGLd6/nrnD+4cXx6LOvIfRq/rvnqESURAvV4oCJNZ/zhAgXFwE3unDLGhtu4CAWid7ZtX9Tplst
Wb+biljG45ZIbnRLUR1M0frXqw3rRkwZvXfB6otsu8RqLJmwMCcqlkDmiYSdh5ULZ1UxnejYG2y6
haeuJBsLqbiUbCkmrXIrr7T26yN4tSis5qH7GF6xBRvCeYqx4sOmtfXsZoY36hLLZj5vV6Vrixar
J00htIdELg8B6jBvqgAClrfesPP2Cy1piWby8ZFrIGY+wseHXdVOgbh4PD8sENDI2SnKYcpUsPna
9jSop+2vptIasYuG3iaDaSRUAykT3t0ZCCIT+L3Eu9vIKyK6QXc+CecWUbeG60W/XvAMWQkmHEcq
NnjQM1SZviT4k+B3AvND/0mRv/BNr49IWwIDA7wa8Z4pvYvC5vV0UL8h6M2uwxZ98+Ry5iC/rp9o
pzeh21q/q47//tX2mR6HytjboaMMdupBsU2LfZav+W5jvHMnbK3UGOBNx8eKdOoJIOxM4Qb0g4l0
eKsaiOqHrXzMtiIOGvNsNc6vyUgFUYuHzjYRbmnbp+g3lWPITim5GZARDbSWV9YM4gX9ss6/utbB
J/lod9IhDf2WvV2+eTw9/Yp1shvXj2rNzMZwWI81+jLhoJVcgrgx/iERIGRab6yaM9yeR/bAZYnj
5IpaReS8MevSXKPy8LSLa93YwR4cNuWXwhoKViRRUuC1y/Wor4DWpSxJYJ8cH7gIfoBwTAjAC6nP
NalXj+8P0VY4N5vZkzuTEsCn+D3hJbxpvAetNy1cFa7rsCbTmClb5a5WifsiMIps2bnuktVt99xV
w16bMAidyv1DZylLVPleVHejCifzkKt7EjlGl/7VWmGyuSSPG3qKZ+Y08eaEz2uvqnvY0X1/KGzo
VRuBDC3KdX3TTdQumGiufeiE6kHDq1oQ7Xo2SRF1Myb4xoYgxl6wRfCR0TZlpV9uAdnybtwezRud
xOJ5H1EOQXNR0ELaabeTCJxn4WRckKhZVTCMF50Md7cQ74l457cwZlV2ElG/bGVxlhM24kXSjM0p
rHs7vlXZG+SHF8L79s48ofkPnFPDpoNLgC4dyDtCuhBG33ooZg8P3vauncE5SP1mq4xPsmX23Kna
fq+7s+p/KcmrtoHEvoaq3a33eRFE+k6nqgiPMiIPTfYFwOOQE/Sg3JOLor5VzEZ3JdBbXuZunzrU
LdFyBfc2+RaT738YdIOskcf9qbwJ/U1eXBNUAnoIKHadkvDZe4KdAx/ezU78//LpkLlMmh1r62pN
roK0j4Vjf46h4MJy2xn9Ps75ctLON8rtgmDIwMh2Ldb7n8HHfqH9/DrOfCzKZNuwCCP+RZxvAoMV
e+GFJFsNnhKdO0y0istQZZD8jjRLwnRTR2ic2oF7Kh/y3+FoGT9CMhoWjVCrAQSLH9EHiEEZBulr
l7+YX+2DzsKOktpsJR5dAMgrZCBe2sC56TFmjReWM7n3XwvoeEGuLPHTYd8SkKJAvJ7sMH1LhDfc
ov/mUxNRiFBwPxtGZ+19YrFJ+7HrKldRWSjYXEOLIPoWOdAddRGEdaB3BNkwulxG7XEEIFPvQnFb
aZ702AJLUuwHbJXxCgIb4uWSZCc1P5vxUb81l0W4G3hOqlmpnzVBP3vX7yKo9eI8JpTvNpkgFSri
YmkIBKwsixVpvbOUGGRes15kDrX5YvxvoCnBS69mOCwDTVRsQGGZ1HTq/p80IXHi6G80fjfzANh6
gGLjwnvHa1kqvKM3UbeAIBtPKw8W87qZUQEjgkme5+/GT9AbuQEM5hIiw9lKky2vBE21T4dTZNeg
qcKZJ6onm8XDz2iXzG2lBxnZnbaE15n1p+I+V43wHlefwvOrzX5nr9/a9HsQv57iVwGjy1i+yqsS
InmeDZqStgHjhDzBuIQV2UsWaRGSBI7O5tUYikB77NXRTnl9XuucKTV4MU4B56HthOygZofn8/gY
bbKMhc5ZoliWiGzZP2piALYEytWoQQhWHXaIhYZ5+GRCpoVXhI2VnBsKmln+ESqz2IRsiRTlB1D/
aGMeBH2rzxIT6HJV4cINjbxIYWnvdqKVcu4EiPnIW4MEwZJLep0WKGK+2OXDrwU/1s9B5CHrhZzx
85okt5iocuT/b+RiHmPYYsn7SATvVVB2KVkFyi4hz1V2xS/aq7pz8gw9ysypb30TBz9FT8pebzNo
P8HcBMVDuGqtKlnVw7FF65Yc+FcydBBrWbYGZPSsnBHyZMwksUV5vfDWtPcRgyKwAdzS+1rEjMpj
vMuloArX3QWt+vevZ5H0hRbBbSqM5TND2sM5H4xoUdBmFijDD5j1u57VZ0DAco5eBSmc5Bd/GoZZ
0Vl/gRi1+THH6h/U7NBgGdtxlb/u0+sOvrdcIDzKiLVhdhi5OL1+/gmSe/k7tffnOld4M5w05tuY
P6J+uu5TR5d38nvBJ5GhTPd38S5sSztBS2XM1DHyvEum8PJVka4GX2H8bjo9qSh8DqefQHoOfr78
k8Aw9KKWGAMvtXzmMxjanfvdvEnIX574q9+/eemN7JKOF6hEIVv4Pui+Hld9/UvpF4aujIsZZiUK
7NTWD3UzirZ4iGmsgPqT6LlD7t3XAUtsIw5KZcsGO+K2nIx7AFIozJfGwx3DtdCvEx247SqlF8cY
CBd9IwYLNsJn7gjE4SuKag/0DbiM8edqhkAjgxQkgcWJDF8p/QphYCSv9X4daivq8D0V3XOrKZtX
vDXGYGX6UwJEeDPJlMTbh/PEXAyNB0XCo3SHyEORwPYTONO2j619u29el8frVhwbi4+ILTLTwBSm
ei/SyIB+zjAmqKlbM1lxdo+w6qUl88Jg8bhQ20vZnMbsaXbBfHTecxMTITL3TFzVnebLY0EEkRVL
u25iCLIvjMMzcYefDtwaCMha4imF1EnlVqELWYoBxEDgRtUPMXCFJ2tc8oz6Rbhth51IAph+AB+E
eXw6FuUpWXp6MSenUTnE1UaS/GSJ6oJxYnPdvzzo8/KA0+wgqJ4EHPc8rLn4pqAfEC1D2jsOJcHh
50Q9L+RrsqkIGWuC1rCemaV+ZTvx77AMYvXbgF/bkaDjafodJ4yQrV+UrlfsP8rzOJlHQzy9ojPn
DzL2tDxJ4klZ2BHbvOtT+kLYAvoodp8drJQl/XW+ith7/4QbDdKhH06q3bRB1vsJa/l4S/pNpO/l
6djz9qxTVm0HWOB9fNZ4vf+gayzaI3k59tgD/w3qfgumTAq9cvLk5DyJW0GxkvGgTkdVRXZ6qdfx
dGHmQ2wONpRX/lWm35wNT9EptTcm/W6X2XX+pWa/I2biMWgnp1jlSxM2OaJheoFtIm47PVD6HZsz
0pIdU7hV2lq96n9CSMYhStxZgZlzcjoSrH6i37if8Cb9KCTxrTWhh+1qJGfk/7Zz9Uc8Ia62SoOI
V6Z7l1d9DRd2hu/tGQi87loQ9btHvKGOLUgfOeXXhP5J9apqY/7YlJj1D27T+kXrl5JPZd98mKml
N6socfrS77yisIZopiNHPJ2615noYCbRFzuPej2CG/mk1Z9hjY9mm027BCTy8JZDkq6dMfd/GVHU
jpXBcmUBdzXa6LI3QIIV+KP/LeFQv6VfSg7dc7mA4ksDE4FomhsOyCbJn+jj2e0T1op7TkAQLOwu
FizU67NYrJDhSozzow1w2TmejcvDKvXjK501PGa8h7ySf42sinQI+RtR3o1sEmUrBY2iX+LqDJu6
S638Cx1cU1xNcNzx7xRg4YlFhfJOenPikCasyk4ie2b5AZAAzSCgTPb36WCPuU2SAXp5dB5wCbQr
qZxZuVROHfPd/YgGAmpyt4pTn/17Dinm6ztc6u9czFASZNXWOZe7Q9fBjbGGn2qBLk3BUT7O11tk
rJj7tgmTJBR1Vp066Tppdw2cEoCrif+4H0fGR+zh3kRQLNldNiv7mz+uytY0kXXjygL7aKRW/y0l
yBR7/aSssZTAxpsBL/V+dWVchY0+Trb6QhLm68y6vxUKBbtNP1L9i8msIKweCL/M3WDueB0fNqiC
YYLsfFYf9px9HH2m2L10GFQzBgq2VcQYB+EHE3p1VdS/QbYZ9e/c/FIb1ks3ZbxGuZO3LrV9zsNL
N4vK8CQ7AZXwtl6jrhIt1mcwO+wFui8KBU7QwWNYyqQUMakQbdzJTSiGyaQdPC33XgJZER6v4Ysq
oVsJxXWqzjScxq3SL5h95GG26cuWgSYuX2XsflOskqXFq1e4pZNi6o+p7aYTERHd06uF9cTFJ6wb
RnOWni7t4aAvs3S5yBk2zpoGlrWWJs/xX7zf2pwBCCo9ISTWAaYzjkv9ZQ3xoZ886ORbiJYEB6k6
kbeHN0WdrHKC1/JibbsBUW8k2yeLCyvx6hfHovcG37LRcNx4VuXQD4dGgG+c4n9cktPz9HueJGoT
lBanfHGhtgAXsNOMvVIeJWAOyFnbUzetfulPLde0lwRP5sWG801bKzCsK/7lM2CnTL5ArhiW89Jz
gfx+aYAlfy6NY5ZzU/TXsrN7YIrpNqFj+AwD/pqSRz/8eOi4KMqj1pz0aJlCrVripiKVeMcGG+ZM
1mwJn/kruIvIidv/w9SZNbeKbkH2D5kIxMwrEiAkoVm27BfCwznMiHnQr++FT3XfjqiHunVrsIWA
b+/MXOkih3pz5fZFxeNU24F41bRVY2s9mEDQUUuT3iiiFpcMCkSxX6gB9+ZSwwyaOvjftNtcxlw5
9ar4xiT1pNqcPYyryfScb7mgBoXnKxOKE8smlcS4X69S3aL1PSNCUK2xU0Xe1N1ifcXtCWknA8bA
ZfrLf/V5ET9Q3pMWw/sdDgO6TUN5oXwsYx68D2Avlr6DO4Lwo1FiEdjQR8At0BSGHpN+qd31sTZb
P/jD3Vnh1KVDVAUuSh+3+/zpmmPt8NPqu2zcy4ufB5fsOOH82WPKGeID8B4cqdM9iV8ryA4pzbd8
phbmK+awhRPEV+5bbn5iObhnH9I6/uKbSt1NsvwR271BERXtOrqjl5dQOfZUKhWrRkDH3EmdHb2B
xRYI9Zs/mKHAHvDOeMPjoF2rYG0J4i1dViSSFF8dzyzev6E+aXidYtR/S+YotKTBslY3/XjW4lUr
LhOkewCyzSGIV1jUIBNJ0K1OD16xAYzkVc/Tmt7F3/X1gkMIPbSVQ6GWuBGULfT7p5sJux58T2wB
VGfjgiOGTgb8GFqEHYjjF/w3n3+XWFpZvRVkt4rdxDzKSG2YIr4GaS+Sw508XdwAeaaSC1TCEaOq
sIPqQMsaNAhiK4JjkNRGjDUAjRhujfVQwiENPu4NeDxZvtrTeHShsdjjIwGLuJSpAgM0CNQTVp/N
D92C0xCclKcbm57cTXdD8T6EnzQVsbujGxYjcerAMBiZ5mGNKuPKLI4A5hf8JMVBW7xO2VKh0QA1
pdnxM7zEjfRIs4n6iSymRxH92iWFAve3APqlL1EA2eGONY/MdYT6j4sOhAuoYfkvVcQUI0qO3p0X
8om8LFKMAmMt4j7dCR9CeoH4oIW29RK1ch6ZJqgS8xA/qbU74CtWb90hyy4ZFDPDVQlkvyRFU/Rd
FfbLBIxfuGnp/gupxFj29Zv6RKuPDZsuy5q39Bz/ms7iXr0GcJi91/yLTc4WODE9znYV7TlZmRWm
nsJIn3Uuc5xI59RbzHhuER7nHZh9Iz1b9QVMdT+Xz+EQMUaQ1PhAlMeZ4E+cwnVYKqn1rO3WgW10
58FbR0duL5GHp2xrPmcQ5RRJh4mU8xxREfmyLA3uqtmfMnAE1+DAKukysj6FjQJZKl69BFMvDEPE
j/RI7H/9rPQ9uJQ8A8NmewKZhKppZokMIF/srz4qNk20Aqavy/zQ3tRyDrJMud8wBvkvmqwZ3bOK
AYvSydtexgC3xi09Sb+/QvU4m8+5dgX6GzW1NMWez6bxnqDdxlecV/oVmr7koRwRQYa2Ht4hiwrB
LQ2vgn5WqMbc6r92WsHYECjMxB2dv6SWHgTFefe+x9VnwZmTVosLD7btKV8sg33YO1juJxzOwVaD
LXKOx90obikRx0j4z0hUtORM1vnfKGaCe+VrgaMgCI6xxFH3rLVnXeXTx79oxZiIf/VjOCvWAk//
ctuJLtAkVYMFSTWbhJFyRw2omH6Yv3v4nZ1r33L5w0bhmMNSYO/263Bg981hAvmmAjMPKXYJtoEM
9eP5xtZGVq4yOFblFNcHQuuju1kgfrTe5+ZJ8D5wq8E16XCmxAByLdXN8UYCUTh6A+3Sv60+T6Ym
NjKc/Ryaf5J1ipQee9XKCtaqspX6S9NsXsaFnsVKmHfLmC6q0uoZrBXSlclzlYT2SBs9cs4Wh4Rg
+Lk1rcIO+zQpkr7TgrHuIPmvLG1VbKn7FasP65WPMPJCx0z2oRPsX8LnQlExWPBVmCsMJkhe/JlX
KIeqPfSGY8DtyzBwpieCQsueQ7clfcjajbdfZf9tMnRpvv7HUT3iUsYZ8XvMwy/8pAWLMoPZgg+6
GEJN7L2EizQaisdccEFnKx9EvJm1f68ZPZR0OTsIwxHEYH5IaSFpzqiVrNgcqvHCs5Re6IasYS3g
fEDfXqtYtY2NKm+7wificZmgzVTTnvISE8YIQLiE08aSVCIezBc11wShDIxuGVGNVm/rx0Y+Z2RG
b1l6aikCiY/5r22Uw42+4J5cJw9iUuDc1xPJS8qoGOEPGCXxKSTEm9d6S8upn2Q+wLzQF6R1+1uc
jGkyTIjmspE9Go0rn/Viw0tEn+O7pFsWwj0jpqKdtOyMIgHmj1BnqNvs9t2ktMu3dj1i04TGNFiK
1ynHmErMdqWRwKrpbJzOkN9xCFgV7MCTsumB55tE2vZImmGwXzxZ+NL95uTFtgw4Sp6DhuOS1VAz
hWvysZVqR38eH8Kxkk5Ge653AmffdC2Ks0PpUTKg+CXJbXn3ARL0WYM3dYDV9EtoqFD1oGjdguTS
La6r8LV3ntqaTi8AbT39MgvumCXPtrh2Aqbi6QjZMU7WHEaCmoofP/8bpxuWtUqxz4l6/q1seGYd
SHFpJ5QA4LcWBAD8n8NKEv+zbKbCActmIewpjq8aXyTR7Wq9qz7ch8hvyBLZDmFRDQ5GCTAUjJwZ
W4PVmB0DWJfl2QwvMoHO7KqZ1wl/nrT9W7hxZBW33hWqHQp5LYOsP8TFqb+x+bPzYT9oh2o4psPx
5Sk9YrkWIJhPun1OKLpmbvQA7FIZRN+OeJL0ZfstPedyNsK7RbBuOLMETjUtwYTx6OeY1oJXx7Nm
0eHQ/0VtYRkER5TTAGlUnfdDsqEdKKJkbSJzYb1oaZZ0gRagWCu2QGRl+ZCuWM87WxpW6mUU6ae7
LdVTxRvzUtv5jB95SWpRUJou5axM1Nv+Z/7Ruv+lImqUfXOt7uj2CY8y/i5Xiddi5CkjZxk63bb0
lobVjgzrFepW+lf7wLfZVivyTFlJPNmEGQex8kq1XTS6DIR0Si4o5ttNp1C0pOgggvCyZl9Zy0Ea
sQQAzwkmWAR5rb9F45sGVW7GHOvjG99XDtbl+EYWIchnDoKQfmDRU38S/bvVvwXhUxM/DAMi1KsU
Ximklg60RWR+V3ig/CnOI+09UYLHsvS3aa/R32kvRBngkMnHHioOeDxOs6ruatNawW9BEoBegxku
vmOLhunwR9hl8bGI95G266hpnPynASLraIZ8QASv1Uv4t413eCk1H62A+s6ydUHxJYZLaDGfFenz
6Eg4uMlaEGDAW0JdFNznZCcnOzPZ0SUZRLARdnAeMc0sJfcfpYp653K7lKD5dhuNvH87hwGynHWW
OzO8dxI7FMNXtX1iy24enQUfmgoAlQpL9vnZnlU336nIepD/eF2/Fdq9lt6j58dzycC7JE4ELZPj
nmJ96xlBBzfA0HxXefADpFyc5OY8lddSumrGLQKRI79K8qtNdhgquA4X+65mb4ILpGFa9VYpHzi5
hu7cQJNS8+0+zwrbAnp1dAYI718hNC1EmsXxT/DRib5IolOxRMMB87u6MT/1/Kj0FyW60eKlWUOw
ef5WkpdwgPlUsLG1uyjylbul5pgK3Wp0QvJALXYwF1Rac+dJTr1Sa1vJK14HRkf+eTRmyWSbsCws
hOjFexB+NsFn335xl1LPVUK4R9bD3LPC8GwIp3gnTscpPGuQ3DBJnvNdvnsp60Zt64IAl3Isx90U
b01ijeJg3dWOdpMd+RkyShg4OauaOu3x54ksz0/FOiF7Tm1Y9j3GXNJR3+d4qVDzQX/duhLcYXCr
cMWkzJDQMnjCGMXYV8wtr80+kB2Cy8zYEAs8jjMMa8x3su6W96WonxOk24wBzHupYkVNw4Y+L/Th
gpPqe69udMnLg3UxrXVbKhyDVD6e69pWbUv0OGDjBSNXHV+b7oSjlrLgeNeY/qOgNy5a1cKW0rmJ
JgoAuqrLm4wNFU1CnCMqQryeYFNxLDOosaiqMJvZvHSSx0bxdPrzJMEKK6uu3nhpJi36Kiy0fWIc
BKI8r6/1d2XPttIFYQ3d6QtHjQEtsFbK5+AnVVq7qtivtnP1bDUTWufHP3S+eq0xnOj8Pk7VfGHu
6P7q1upp+gYqNVUoz2MLBUw6Se2ZdxRHfGwFv3CLgfbzX7iFeU+UVfC0+E2hIe+lsxm9LkyGiePi
cYLisMp4lfOJbCf3RPcp6djHuEuDLfnK99F4XciWOptigTrlZyHCZmbxTEMY3wnmOaStgyVNvsb6
zpzcy+euu4WZJTyuE/L4cPGTpeCw8SC2D+fiyr8n69epRfqWz4sFFRGyKwhUMzrKbLNFdjIM27Xz
Cl6SrzDhB74VjOCV34v+e0+lJ3v1Y7PiKMIzE5L4sG2b3eBYPTZuzFuGyw1vz/MUMTW/c1zhT+BY
odvJFrV2AovzDxN0MEO+4Kh8ujYXv/R3+B6IaGjyGQQh5V2Dck7MixbfrMExnz7sQe4iKqRzz+kA
kWK8WMp8S1s/JhEKRtDi3u3021TfRVDVyxc1EaaKChLOksMvwR9NTTxH4pnxKiGbzkbPGtdFdoqy
U6Auq9QmmV6YV+qtm/5de4eA/VwjvHfG7olAdihCHpPWNPj6Y734GtL9Aph1ciAtztwjzMXYCiZt
NK5iTdsLr56ANhNPOa+LxVaOj+AqF+84AuXSgl1L+CzsjvPHD4M5pxmbDvZdx6aMFyfZ4B5kz1LJ
7kNBMZzTcb2WMfAQWNkk2B72M7NJBPSmTf9GKTsqSEVILbPY1cfoiTv19cWUeoxkDb+9wdlOJzO1
S6TPONzkVEUuPsk1Ez4i8RH0127c9O2+QA9F9Aq20cIu8nujvOGLwTqXmO8miZxw/cC5IiE//7aA
aeUceOZ3F5ZYEAjpR+h7yd7wuFlLeS1zYCzWc/3PMg/X5J9Z9UrxHq6eSWIzt0j2K4dmXGYOxdio
GzAAhul/DACNcLDkYGzOys0QbgTZ+xNarKtxNSNzgehrsaesE8Om3Bp35hiS4/TUd4EyNeBvVKNT
BzgjePjdyWfNpJN5WqNzU7Ge7SFN4Ang4ubgYQf7+rcS598tl3/NSePShp8b4UTHR++HyfVHHqwh
uSrVJQTxrRzZOiPfBbPBDktnsw1Vf/GO8R/AZGln6nEgR0MgQmBtR2l2ylMSrP7d2AfnmJ+1PdDk
owVbfB9YbtVDOr6+xEY1GFrIjg/QQSLdUB9baL3pqdGglIo8u//0xF+DZYgn3ua/3wqsG11YtA+M
Mqw9S18q9qpVMENsUQZDZ9MYvpQdMvtFJftLXL7ql1jME8MKBzv86FEi8eX3nkebZ+9U4zLXtuZh
HN8AEuFyruZmF46aYJvJMvfh8km7KbLtp/1SZlOqCnLbozAfUuOVa5kEK9cj2rtgrKBbuCbXS795
b/+DMzC2FLIXECZYOLO1EjtVZwcOCyRV3PQb1be+WVO5xHXF7dBvW+tIISXWS0Oe89AKVeQ4T4HX
te5A4ImZ7vJb+WfnYDWxGy/DbUcHkLkdMBchLhIOmPuT+wKdmHqZjfanhFbAHqzwmyVHR4eGD86O
sblTc5+7meGwZj6kZJjxacalaPwB9x2Hfnqlpz17fofxD3is8EMK/+CdDZPvUvps09PUX+eSMLAf
qq8mlFlu4dM34SUPL7NaTF6K2uvsJKnH8ncuzdgjsEh/ntOBbns7hp3iaV7YHiTpAnqAYj2t8ySi
asWq/+qed+bY/mtCSwnnei5egfijYToQGOiPjql/FKiChq0C9o9/ksrGLxRm3/Lze4p/wugP4BXC
Hl3/XjNHpI7Cvk5nV+dm9Tom8FZ7JP4X//Ung5wi98Gy56m77Gmn2GvxbsYW3N022JCCUIkbXqLH
e5t+GNK1HEljexHzb0TqcxOv0APabgXJW1H+kwTMX/O0DIhBt7hJH+Z7Md8CBHMRAgw7itYB57Pn
2QQN8CeLfvT0qzLeNewI1H23vFoTri9pIECOcHBWqJm/PCLngYyNBGmHqyL6ySVqBOn4vSu59yjW
/6IiBv6mrb4zG1czt0K+I90seZybh3pH2nCcX+rslvFcZ1uYgQi25ToZZysh0gY2cBk/z69bAmkD
4AXSRlPOnIzZBK54Cd/xDf5uiAWi7OGYvY2LufWL9fEAGOFHYmUbnFMUrwUQc57+udfHe1Ne6ase
T0+jW626jOlzA17YOWMJ++J1DF7FmtLxNxU9iW/gL0JMpSIkPvCiQLTkwfX4/a8Pqp/d+vBPGf1g
P5d1O1Q/Fu+ZW70lNH7R1+uipanUoycr7RqVdiIftKsqedS3ZowVCJOXiEqRmI7Iexd+Gpx4q++x
/IHbabqRvo3GVfapfdvSL2EYQGXcsrU7M2hp22Tf/R6/h1UtbV60aGGkizLFgyhCID9IyyhjOQOy
cfNiyGKn590CO+G5UGfChjDfGxHXuz/JuYUvEJJSAJqak++yXWNlpA59HQIbe27GbmuGuw5bvu5f
F5Zpwla9JLgzvOdj1r6nwVOVuaQ4jDaj4p1hVf0txx9h+FGQ5Do4jqeZ6DUTXwvAPMlxpn1Ry6DE
R3XxOTDhd/Jb+fYn4BSVnNhuL2UkSUwvwR+FtU9vYUfIWsTBJXFUC9T6z9P8muwk3KeSv1B2i2yX
K5tMdCoE4ud/GYWBRwiUdoY490K759Buadqu36T6ravfaGoPHbwtPTvecKZdyO+gMEJtA0wDQbCF
OT/vcsf0WOMpTI/TG9mDoZyzB1x4E5kCIssi/yJfRTs2qBhT2avYnPimPe/t855BNoNkq7hF76Ex
ijJ2bzKFc7vq7NlR0lOpHjHTFKBBxp35e3vpH7V6l7uZZ7iovoMMVvGViw6LcTK+Qv37oby+qOJQ
NrlWctzDfZTNYcDMGTVKmldPwKrrYcMoPehWtnAaKkBB5oi2Hq/MztvyDsRGTgkp0eIptB+hLZhH
FM1kOgQLcvUQjyzQFfhZ014yJi3vl4KwdA4ABiJx1xZ+l+0ndaVEzPxrbYAHuO7BHaE/KoTivMhJ
9JkUZOIWovti3ER8WliayMKtJnL9wZZlWUiKHuwWZ1mm/OjwELyzy5eBwDWxVcN8bchvrx7D6Zme
jJiF8J7tFd8ZtsnN4YH1LvUH/RXto1lc9GLluuZ4XjRHt1yn+VnBmyt2VyuGlOMc6XYuinWmuKi0
OuxIa2r9pNibk69O3huhxpV1bBkx1vzFvjh25alNZx4ZKFZFes2EN8Zt9Rx154I/ILfuQ2JZONb6
NVOOqrA9XjH11G/l1zRtHrQH9Eehm5Nh6WPZR+/0tabmqxi/cidSLgJLxohd1u3IeoBt1jKDwTXW
lv3zrKenWqESfP+PtaF55WPTKq4YE5N1MS7pO3A0cuSEnPC0nXGNiIbO2eq/abLH7QtrQz5T0mhy
KSJrZEYkmDJ7VCrk8PdW/8iUz5KiETZAW4NyAiqKtM3IGTEzLA8mITtj8p8clyRaUQx9N2Y+LOac
LtOFA6OPmVbdlLKniNs+cqwzfl+3WzjnCI9VvAXCw9QqU8hHGhs/6BZTsBbvB9Q2HYK9m7RH0qZ/
wKNsm2EzSl6dbBRLr/mV9lzXMXxflG+cXov22Ec8Ff9M8BA730vbAydYHD+pL77P9mdaT6h4CNaG
xg59czyCFA+Lg1ieIF7XjxV2ZqqzjcKpk5NWk/fcP81j2C1DIEXKiiQ/ijSFlkT2ZIs6Z4jxtjLd
2cHGwDWHDVOq1HkV58l4bt7O03mDQP13cpHLZeMcQy95stvZ6x+dcmYB0fz5d55gxOA8QYzT8/CX
edCk7tgu2HADqTqrw+so3VTj+kyuf2i2uWvKm6ocwmEt/5a9DAzLzEp4MH5PEUr1oZZvOCzi4Nxy
/1J9mu+s59mLMGwHa0wk7DaO0pFXB2vr/3tgsywUSVF0Atyarbs7DvlhGJ0sAqxt6Tnz+m7x9EGm
D46LCD9w4BgdxsHum8SQQD8KkHiTwlur0ec8Jr4H8phGPecx2aCqgOmBQ5p2sTJbL0ZfVa2R9GS8
eVIBhdOpXGfqmm9bq+LJ98Roo00bCSKS05WfsvxpPD6nx+dQA2N7L7M7dwL1PEOm3A0gmNQM6Tuw
poVIX+SF11DN67k9iu/lV6gtk+E1/COFTPbfcfbFZyNznAh+6GQnHAQEnHCQavcWH9cjWYnxHorM
bFxfFZmfL8+9uCqKE1DL+lZPr2UIDnYZLu5j8N41H4L5vjDfKZBQfXwx/0yFvIdiGnGzuxG/Go+b
EF8j453/GF8qkkh8KzJein/E8T+WJ5DDruVl1lPDxC33BpMqBXkf3rhjlXhbB7Q/A14hXcmxljYV
y7iyq9fYJEX76Yea1PdwOLFhExjHsIyxt5vHOKazCksLvmrFRPHbNrQt/54SUm39b6JPh22H/W6+
ctHCxbGSerNFlQjW29Tcle/KoD+bNLgosKG7ycCm5IsYnOmRPqMwMARMELawLotbzwV9lSE5LmYk
AFCGlqSAbbG0MViAlBf8hgvRZmsnH8R37nn6e4I/rbmpY2q7fMnYU6BSmavgkwgwG2rUSDa+rQOO
1GAD/bssrWgCbjesM81go7mEIRAfHj/9KgVY4katO1Myx86uHbwDcm1vu3X4XPWQAeLDj7mqqHky
3qX0njxuT/SPoxrtASSx7UI4cbEDKHzC4rwqWq1zkt5LPTqKMu2UflUcw9ek+K8bUUsvyMo8OkFP
7Kv2GMmgCf2HuTVuC6wPlVdSTUPz+WlBYRD5ZGlXUZ/nImFNS38RbHTr9IRhgJ/2HXLWOMzTHWfx
yn7N+Mux12RYRWfjA91DJObp7WEFDH9ocSL2Uapn49dGIldXw5Xq77D5bp52KnPS/OyU90h8E6db
9bhg83zGttMGXpX5qXLo2v1gnbJkW48bKnMa2dNny1QtWMiYbKPGQ906dJ6Pv1B9KIGCubtNha/A
KfVbXtNQ3MlJp8cewrU2462J0QvIYb+d1QrYvl/jNTYLNLZsWZqv+nRfGK+QCCfO++k9bi28FYNy
+GcW+me4QonDm43hKlk4UClhB6yaik38a9lf4+lMQ48ZrjmUF8u/RXUjF6gtbGHhAD0zV8bzK1Y/
lPQedK8KfYEIYP5wKsZ9SrHh/l9/Lgsw2nPzx6YXvEXHSGUrGDMwUDQWdtsMiyUHzAOHWbzbUMpo
380bsrde9bvMZ8FTD8uFcoTmEKd+M+xmm3+ITLHuk72Jjwz+XYGpc4nfCdcISBi5W+NhUoNZZOmW
P7jU/pFTscEYEBfRcSyMKibz61pKLq1+C4O3qSAZSznAsQmWCl4WZmjRpqUH50md2OwwiSCLhIZA
bJQuZS+1bAn4EXFCHiCBW894C6wyLtbTeURoyGws9xUjdeUkGDlQkdiA/2LKmvKXK4n/9ZcqibEr
srvfWiJN/JIhWv5N8/vpr9C/y/07DmQpA4H99oxfWRpmwZmZpuErX2zCNy0+rV5HyJ+CVxGJlPCC
7yUTEfKMsKJfqJWkmd28mLQcP+hU25APR8NTK1+ofOBUxZ5tqnJSCKZR9DV4zF6d4lVMj4RxR1dR
P8J5FwVPdB8lbN/8cNz9bOMFkfVL+FWQ4k1mnav8JoWPIVAdXD6YsVsrMvYVCq528XPmSgfFcVj+
RLcVPut+36r76CSVm7o7QO2pWA1RM9buzVVb8Dg7CQo3+8HQ2Eb6GqKRArF7XhT3/RbJpnxc7+xg
ydMFKxzVcu9PcPn+lMPpZz2arw8Kv/2Gh2NyzTEPaqfUgmPhGbkXYT6E8zu4g+4AWsYpsAKVaWXw
piovZzHLflbH9IZq+rur/vcAel1FiR2yBeocqXK2P+yP2+gYi6cgs/8F4bFM/QvCI31S2lkltMdI
j6PxmCvEWkqYWbhRDhIS7Tgli+O4Ars858bbTQmj8mHx5yvfHOdwv1Bdx+mSnolRLRoPo3aJTaba
AX54hv6TOiI6UeBblftKoGnJH2q/iJdCsA8EPw1RtHf2Pv8RGhYPW1PeVBQUs/0N8T3su4ffDofl
Bpb5cqk/ZtAJfT74TU170/QbpfXSbh1jtSKEMTI/b+psi4lCO/QYpM1TVAJJwal8jPRjmp8W2Ghd
bfjTDX+e4R9l+Engm99hLPGQD8nV7XqCDkQbqP0COzFxMRtOfg63PQ1TCpyl2cT2KnfXtju179vX
KTr8iBgwfm/v1U/SUyKy5usUExR+Zzk637lzORhECg2VcnPH3Lwv7jBIomFbNTu59BPPbDYaJSgB
lb+s9Jak8kKqMXObZsV23CradoCorG9TUsBEhlcU2w76VtS3TbkV5Q0pNXExp9SK4DaNt065dsWF
/7WY8epTv3s+t45gKctcpn3sJIYHKd+X41F465pb+7gfHCPeAOjiaonPXaj7mubnPWmHg5EcJEjB
qzB4l8z3lt3Q805zGkPpideBOO4C/Np7M96v/hYKxQZXwgXZwpf/qtnqzeVEhymCUwFHgs6YTwXg
kIAn4XwyAIe0u+SJ/3Zt6OtEnIn49I/U4roX16O4nmA+nlX5lES01x0IsOiak5cMibvfEg2IX1Lp
xZrXGZvCJmgmcrvPkHuuPkyAXt7CBBiYtyl/ea2at5hVjngvSLY972F+l6o3HrCYOeTDg6JASMTt
6vEGvYGHYBEfT728Z84mTqIjezzm6Eodrstw9vayZaq2vA+4I6VzSoXg4L7Oe/zkSrlU1p9iVrxa
5PD3QElFNKM1EYMMYBl1MxUbeNzmOjws2GiRUIBt5SJ9QfHqkMv4mysg/bY8zeFJEOzGz0LxhQHE
yjyjIE427+a+kt80wXsSQPqlHTI+JOyJnDixn2fmoHmi4GiGSRJARbWiVVv6vQpYUxYIYwTWCaHs
iPDiRGttgGB0U3MlerDycNpB+F4euxclbydzkpAPJSwBvli4T8TMdBdNYL235bQdbPWeVj9D9UP0
Wqt+QrL9b3DRV8V1sj+owCVk/S8t3UWnBFsgdwE9lrELmA4AKQ8jwIhzQAMtOsaR+Tj9o4iC7vyH
PqJQyVymDXS6/wH8x9BfhD49ChovgMku5CstSjDNxT3BZskR6TnA6c4EC7ajXMKjbHObDQMNBR5t
VP9osAHdbI8t7RkRThLSn6L/oiyaMipq9hbP6//L7Uq3NKZ7ZQ2TQBGJ7lsvalv1rNw5DzHmcvrm
2NxaT2I0dFk4C7pv2JiEM8kdtkfqvgwLpS8fhdYtHRYFxo9IZ1DuTW4zrWGmUvcocqeea+en4DLy
oSQ2WwBJtg3cctaLpD6KPlOpyOjAP/KI4wanhQZs7LEkHDH50Z30iL44y8JyMHcEIslBKpSDdgep
O8wzv3oYewDqFryuHBYoPajVxiGNyt/Rms5TvtXyjbXw8Dkqu9zYBuUWorbz5IqTxqfRx/gSu7Py
t98NuBhFDN1rQ1wngathKuvd6THHOaFxE+ccNbuv7QbXX+Kog5PbT+GqTq/R4y7rH+iJlla6Cl0f
b5DhtWS+P/AxUOcOrLiZiUuP4VvNWPwR9/Oz+3QuKKecy9mWGkAVfBBVwAl0W8mHLnJijpvX/I2C
SHadZ97o1XO1ENY8bOmngZMFT/prvR6NXW3gutmKIPVO4jZXPvv8K16NqQUyBJbHP2TIpZkb7TZK
h8d5l0RecSo/+NWKk8LnqljQitnFk3wVVuX4XtHx/UFkfAlIvrGrZAfx7rF/7CTjFsusUjzzuRZY
k/9/D7KWj41k9y/owDDdpndlCUO6+9QcEn1RtYUGZdLMeNOLS/PziO0A3urkV6sjHLPEwOSATso3
uftO8MXmNIMsc8Fqi01HIxTZaZub+5/vLALvP3P+0F4TXhXd8qUdJLHRddS84i1GOoQ2iIzyKcZE
y2iL2X5RVT8ujg6vEsmlgyV9nIz8iiWw8AO+SduX9lHKg9jqKExE4Em6BIe2PDzLA+CIgPh5axP7
E6UbDUFPGC1XheJW1AC8SWW2L9ZJPG9DGNfa5qgJJ37Sl6jotWxUiDFGqk/AAx4ngMNxkxBxXtBv
upfbPf+PnvpUhFuBdBmnszpXK6Bk1QEGhvJLbo9s2yAdHOvSZiFTdT4GadbCHYAMFsXSoetoruLa
xALanVOI2J4RLbHsuSqB0/QcRceJ6NRcJV3KKAZzy0gUYOdysYjmRPv5tN7j9iNiO1Wu8oGFrm/0
JH78tLKk8taVN8IqAkLc45MbEYGMt5LTGLusdh/EGyD19efnKs7Q7dYxZRPYsCKCi86EQiY7abm8
8nZ1Bh4ZqzZiALUiFVPTJla2HZXxNEhdo+cremi4g7ItE1RZNdqGngXUg0n2EtqdrHJYx5pPJk9R
fTHz4+RQJ0fUQyiVHHYXHHxpUVZOhnTU6/1zOPAjaFA0eIqdanbj0zWpb5J860Ywbe95Q1/LhQZV
SfzSMIoXZ65ht6c5NTwQzYgey0tiQE7BqrEzf6Ocprcy64/GfFfZNQyvi2RfqX6ecVTfIYB2PDlV
TERYhTjnWCagqcDp3TmzGzjxwOFvRSwVzdIrpANAeyJa+Ea7ErrWusJYgQ5vGEM2LkTGodwPTz2y
VH0RzhQOTI8zKLL83sLJpNIUcIq0MSTOiZsWt9GM6/DyBbgbb9KsR+jg6QvCe5O/NdFJBmdnYvL2
DY3FCoF8Zu05GyyixxN/nROlIarUD81IAlzr+gRkJz0KhdtFn7xoRigJD7jIYRqNUfsQl14+rMv6
jT0JPS8FGmqyNZG/VqbFA5Kw+3OlxP7Q77jGneSN9XyBDXM36j7N3VxcnufbdvDLWzusc9REzdeH
k/7YPQR+DvFJ5/tBCvd6zNoAYrvy3BLbLX5juzVGBUmSk0QHnRh9S9O1yfjCCLlv4tslH6ZYavin
exPzZb1vYS7xD7RipJhaWQDSyJ2QnWi+mTKPdnW1WaVrSrUrDfK63fARSlapnaXuP7xUDnoh3FYz
5GRVPp2KGkLx0BGU5Vj5cFtqzusrjzKdhod03UinhIb6jcAESg/WNcw2Q+J1oh/RL1EthWlfUtUI
+Pyv0Lqj+t0rP4MNZ3c2qpuBvaNtkk0flq9RQoS6Go39kKz3qnPV0E+lVdO5OswU7JMUNjxt+qQ5
vq6LyG+xWMk7yt1AoY03XVzTN+sY975xDAG0+7aUNzQm9poVN1ddYkMDE5+A8qVXTv1+eNLkZhO8
Ksxl3bzW1AuUV6oHsWHltJ4vycH9H6LOs7dttO22f8gE2MtXNhWqy5ZtfSEcJxGr2OuvP4vOvM8B
BgNMkolV7/sqe6+trF4aQ0lafTKZgc6gmbfN08MnxFXlYfHYjn4qb5uUoh8v4ykSMQucCzdP7JSh
jLWW9tgPYrolaUfqpNa7qvL9UkZF0cWiwjRHuJBcQD4vCH9qdKndzBbn5wrnn6mtJP1U9ae/neyM
8falqYVZVBKkYMXglT/5G0sRiQQKtCaqegyHkZ2apyW1o71q4SuSA8F7hnYK+uV5hfmFer5H2dQe
g2v2RnbyYH1m/edY+BnfA8eeH+dBOpWHkCixH9xuX6ykLw4UpjohJnbdI9pr0D0+hLWcxkLPKmaM
bCJsS9g99vIJAxvi6cUpHt56jrgvJSJZ+8uc74iP1BxbDWNkP/chufMHffIssubteR4nMp+n9DiA
X83XyMy0bJUl6wEl+8QksSU5IVnbNr6eFxQ6pj4pKEhJwR3muz7fF3m+c3+ew8aZ+Pb325lGB/UG
QTJLcJu76CWasZ6JcyKdRK/vTH5j0Fxob2ibn2skJ2xC2M0T0ZRK/moELXAHzCwIW8qf0VzKn9hy
xPX/si2ycjdNcMKmnySGqjuInIHa6m/u4v9kSQz5MONGBkLgv2T6GFa6gg66W3xLtaM1dqedKvRE
msvlInO5/OlbO5t2EV//x59i/oBUqxRb/7IRLkoTzA0ZVsHEyr+1Uee0oYsEiZHy7KJ30Y3lF/LH
H2v8FpX3WVtBYtUf2ydqGDaf2NvQqyeebHgN8dKYJONXLAL5/2dZpYPdEQNUsvZAEXAPOcrIC6AS
x2sjXLpl3xLAwYr557FEJTAKngBNjDtFkN2FJhmvSEwthBX+OlX4xl2UUebxud6gCx/gIwMbJRbz
nUUagy18Ta+AKHmlf5Zg+0pjkYT3ygmV00N+txJHkb/S+i49Po3yfcBbVDtt0NNOv4O4FC6s4LBq
4LXn9WE7B294CYXnUmZQj3O0XYvkKvxI/ZaRtcmQgGnyssPJWAMWLh6lgsT5CJpOh6IRURJzik0S
HfnxGEfptvLCNzQC9tCFuGXpPaW3ZQ+jbMCm/nOkQOx4gjV3JLY/8JPp7tE7qyftgjgUQeEvCGl9
8sp0W2CA0+Mmouj2kCI2/TlVXZz4TM+tYB52fBSmbp2zdbMCAM50fw3hYE68N/B2XaCjsvPm48g2
EreYiVdtDrTU/sNL16sr3Lf/RuQo7invFAOtTLfikUW/HrVPBhdGQ1Kgapt/17QrOuM6t0Bc0Ryy
D+yodB+IHASasIi8q2CWsKRCvwKW5DA8Rv+YNFuhD4h8JufezA/1dEp2CQSjZN+PZJ76MrYwvwZ0
pnoTcb8D9fCZEdfz4bWf5XioPBO5A7UYhLo3kOGlZ+2ecSA+t2iYy/zYiGfxyTnjNEvzvOUhIKKH
UCKvkB+r5zBZG5K/luPjhGWWGYO+k6mFFm004INFG+0MdNnrMnHrbl9wgXvVO3tkqzlqG52XfpeO
O2Zh3BDsRgSSgmx4vpjxhOwL722q3OVDLSyS9gUVGrsGT5I+BRoBXQJCKzQbC5OPXT/wbVqoHTnn
M024TJa738oHYR2//17kopMbnfG2TIjXSB3/b+SZUORtx35P7Dp51PU1nC5t4g6Abb+t9BcaFDH9
6OwgQ6KDuw/DKaM7nFsi3LkzUvMWvnXATmOkIGJ37ZnOv7UCwxSQJaQddK+6FrpuUXoi27hhV2H2
GLbVMhTeGM0KnRvM5cWJQSrpqo9Xy+/wBiW2xISeP4JocFxGgbiIlqrN7vn+BrnxqrlkGfESp90D
CTJwhLcF30JcH+5HFE5I6jxBvFf9hyq8QWvnPJX5Wxl0HvCvN+HZ/BXJH82SZAG2LAOtciBopfpq
n7+i5HdPjuXxRVUHRVC1xVG5GDGOFBRUGXpmh39l8JwDjbcDjoeYN2sjwMIR9rq0H6mv9yVTRdAd
i3KRuCSv77ZhtrUwQVPzWQj21n24AioxvhYkA+JM5h2dV9NdLdYoaMebldzQwenQ0GRll3W7AuGm
q2f3DL7klyzbXHm0aBDmR90vTo9w0+CepDTaMFjQGEhhDDLXLWhC8uEX48LxAIWxzt2p5rawu8eK
1ExyXAm0Ez+q9E7Yc3RIN7X3YuWTZDXNDI7NM5pgOc9RcqrHmgZ92glhUDfBswnKdxWVohsmHlIC
ju/GYT+xG0llygG37yUNYP82n5a8Ixn94oYrYNDIogX3ir9eTU4YAKG1onrEvANcZG6RHJLX7v0a
vhb+Ruv3j4Ok3GT5vxC9siNJ9GpWv2fpVIcs3O4Cabi8pepZAWbGQjA/0JJMlOfxVpy3ecaa31mn
4iXDOvf8j9G7TNFa3AlHEWVAbleFywePWTUfvKFckXduwepiyrxvH26Pm8o8sKYrn8dkE+DsTZN3
YLGoM/KrkhJrj4JokzPPtdZRvhbDVYyxVfSlBgcg+Ater71ok09J6qIk8ar4Xtd+VIhwisBgXkou
KhzDVf4IcCBkOYRnROibgnIqX/M3TRsAOmrsWSwzxB0+BJ3ufFXPjP0XVVeEMDZiOInCmUn7Wly/
RENuJnmq9U7u/Zu3JPlrrb4l0y32NFS86hVoVjy+ptDkahtBavn6NN/K2KbYfQjvWk1S1D2f7ypW
2kOI9NwZguH94Rq9ZwzQtH2gb/FV1lZg36xiB2MiO1NJYACQowUwN2GtXAB6WbQn4tWqboPbzqjH
j2JBFuwfyt6XZ19I/aiIsxNvNet1tl4jUNyAupjk+BHJXqjRBk+u3koGPtzvEerrTc26CmGU6f8P
dQmdG7nhorYiwg8BJh8et0g9jKb5n+xarYp0lVHnDfvxXVqXxUafcPpsUOI+kX6v05lQufcQ/Q07
jvRe3HjaKTQ9SrP5rikU3GjorrQVdevVLFV/UpP/jZtBUBhovohOX0Hq+6FmC9g4B5Lh9iBWpfSA
iqke1qTftg8gl54KJZowmnGBK4WPHWiQ1NhnGTDW4jjAUEtPcn+ibL5WlStZXv0TPwvQsLmyFojs
F1HPzVGRNNCXk20yCO12FvGmjD53LC0w1MNKzN3aZLTs8E7O9QYsZJ/sHtgcWlYLPv76R3spR2CK
DiCugoFk/6bZCP7ZoGioBctbPb4j60m3MI1dAwWTdBPqj0flqKRuLCsW/AFic7GGK3+vqpBZjCbc
t1oupytR1iOdxUH8SJUbEjpjJWEFsTQ7+1IeeyS1wkmtzpEOelqRPsv+S8EQVTEtJ7Fgox7l53Gw
jlJxmkj6lejbHG2CL+TiL0kYAP/N0u3gP8tbovnMWpKtYTgp8nvBfynyrktzUZidqLRT6dhKh/E1
5CzYSe7cb81sU1JJGCsVsrUzKasH+ZaoIaONZexDLg7TbkN/vzcarxbYk24xqcrJRtaDDsuiyIdt
M4ibSWSauLB8qKt5tetNDgebLYBGUvBFis5RYORbhgOAMKNp7eAhjtckbbcO2nU58cXBp3uw0pWR
wmVYiOIa0YBQxSfEuFuGd+YWjRkIW9iS0QXz2CTfEiCfdylf8fQxlMOvrMzVvygHMhxnuPzbl2oc
m3kc6Nzo2B+/EoCzBBk4ncJufCw/tfKzEa5k4rSsrX48g2a0h7GPd69f+fGBpJlxDEiakTmDVpHm
5ZovWEe+r+eYvBRADbk7eIJ2ESSXMEehuqkAVhnARXuTLI6TGHna3wG6RuWQ1x4eG/270X7HxnfZ
fAur7KJQwJx0WK7fpH0rwxuhe+zYCBPWPDzmae57GKHaJZhFwE1mbbrdS9gIYTM8cuzhAFUCMsK0
bftrVNAKr6mgkP5U1yG/xPFpgMjQ0qx62rBLoAbI/M1bZDqIcvDIp7g4HEu7dxTkxln/zLIPRPqY
aNK3QVpuLeimjB3+pZMtVEJY/1xntAsLrqV1KY0xCSDtL1T3kTBpPBRop6wgH7YT3X/N7Z1uWhPy
zjJljlqQj6CdKgkxsdfBbSdj5L/EObpWDHLjT0AiFcrI8fk2N/eyuVf6nTDN0EMznM0fs/LeSG90
6u24+i0xdVfIW/aBhrD9FnQPAwmhcZj3fRM8ww+Tm506W3YFXydP+XExxgMIC+AVuXlt3fgXe7zu
J74RZchD2OkeiD0jCgBDRAKfy+7MokX8L2i1YuZYwmVYBBcj1bHqNV5ZvkbVGUsgtIDcOqjTUQUR
L57y8mRkTgbhy+/9MX5rytsTVcrP74ntBbKfpjh95jQS44agmWy0qEnmYP/DdUnCrGJtwV50/CCS
kHDvmTjqXc3a936x+KWBPK4QLwhIecGvCSvYFOidNRGfr1/zR5A9IxjhORUJXt11OiF64Xlo3LPI
GlGxO3F9rupzxz+7Z0AvnWP4BUj1V0VVc6wa7pEgjHfwja19Zx3V+ZQJp1I+E4ZeDvfU2sN6GM8q
gcmU8uhbq83pvXfovA7AGiZU+gDs4k1nbORmi83O0IL3WfXBOsjl/r2BarEMt1GEoQdrfpaH8s/+
cPLT5C3hSxBen3Zf3ZTqJhO1dES7PIwfkkypd+BhNqnPzwAIMbQrFprSDRSE2Tov8WQUiTw1g7PK
lDUiKci8OZzO/qDR10VbUJwV0UBcmn8ke6pYBoM+O8T6wUzZtzhd6Sf52crOhfMvAoNumYKM4TDM
aJT8ykb3zMmlX1DEn35httlsFLAEcQHtH7965dQql4jIObaivGPTWtDXoFmymkdMvB4swA13KHvM
zBExO6IUSBg0rh/J5slhaTozuSbzGkoPVxPXlFJv5K2Evz+9G9GXOt+l8jM2P+buA1KB5o+UCcWf
R/nH+OiifV/vBWUHQVc1AmkK5kcw5Fsj9wvGJ9C8yN7dMuQj094G8lyTWScR2bq2zLWarQG2xcoq
w9/1IB/oALVX+X4+SJFAWXfnwO964BgfysQ+mYnOCSeQ6Da/5wcIkIXgGP4QHBcDUuIjJ1nO8dhT
f9LKLWkjWmvxVUE3lPoK1LRmBeVRtnO3UZY/jwJlmR2HfjavSJKgQIPiTmxpCCeV7f62M7aVsYXY
Pon2NLvwAU0IikkgMjgPnQNm3vTNUF4z4ZrO18K4yM0ZmnzyOGKwyhbpgBYvdEsS7iT03QaP7JTG
h7iFyIvJcdljELbHCI8TsWUIhVSRg1EffSAjeExYbIPoSNL1OHmNL2HowdeCfQ5mFQ2oBLDyCKoF
iJD1k2rTSP/zLaYouuQdNrUm3Ld/Kfik9mK0l1C7kJLX+C/NEOl5HWUgBHlv1L3t/4GWQWQtZ6Cw
IqqJwYsKjeThL6QV7983rbFsJX1thz/D48+md0mc6eSt0YKD2zItJzqbSgcNx+QZ6RujMOU8PliV
2+zRJvnLcv9GYNu2zfG5LZoVGSbyY5EEYPYlE0IHzAbA4qD/iAIoaJtpxxjQsuS2rDhvCeRAQvw6
DZcMafvDTpH9HgxxB3aOIGFB9tL61on36daZHx1TebRTC4jsv4LABGhluuLT5igDOv049ETLqbus
CmSXlK+wJ3Vsm6i8yW7aEUbw9hw3mEJPeuYLw1uXvrVfbbeLZHp25ymDnnBelCIWoiF6MCc3lzgH
gQ5kPo1+/FgxX35RBcEKW5WZpaJ50ETSfveogkLdSm5oIgl39b+0nkK9LwhOxd7Lo/sK+0uCNhdP
FcqpdlNLJ+6sCXf7GMAPb7n6v7J0N3erzmt4ua23rrq1yu5J6JO53hd2337Ej4+hcqp0w51HFQQo
l+kirFzQ0KypQjiDdta8srfiv1i1Lk7c0DbLIFYB4oBV3ZhfRC4MQZ3s8CWz244uFKL1IvZ7Wvto
x4BmHA+Fp0+bKNxCSYABRSBR0b+J+aKF1K4NsM98kX8lxi2dnNt4YlQjs6BgPwrmB5BSgt9niaVg
BZN7uH84pDh++GFxuh4mNm4whlfkDyLLIjoQhBhqNs3FIIvSKEv9fAnoCfCK8yea79EIHo2riHfF
/IA3Htp5uLLk1VyA+vXzz/7QwcoBIcghY/fhYQ4PhXhIqgMgfJ5Xfp30i9UBqwLxdRa4eaSD3Ow1
JxfhgC2tYV2wtroaoGUpWpW9uTYi+H+I/EHLjM5Du8jmSk3ucbs1SA4/h3jLAWEVxpo0ErzPlDry
J0U0coAENXJa7Y1zzK383SlOmmCie0dAMEoIYL5o6BE+eQ8Ju/NWyf48IyeqWsAXhXmsHhc9esOK
jnQkYkfJ7FNXYHceq/GQMYUTz8C+5okFwinjIn8GGFl76XWJzYwyMbWalH3OjDqQ1Mmnz9CzwBug
bBiITwOHaTBSm+UbsmRfZ+Y04wUrjeriqhzVezLu9NKZn8eKtoAeBONEu30chngjng1pN5f7KfS4
QQZUELBUaKl5cxCDCjuFkf0HHJnn8oywEG64bZLOkfeUQuXDq/srn5L+q9kAElQUHsC2tRy9tztr
XefrEcxCs9JICXYjlR3WrhtW2Bb6aZ0bG3oL9fgyScVDeIziiCWxyLY57ya7pdOzW0kjUt6FJIbD
/ol7c4vesdHdL4RfgrThYEbQxYIeTFs6nVTlEjO03mt3GUfPCvx32q5eJCt9iIlpYQv9oTPJuo8q
ATpTx4doMxMW2pyTx4lLa5r34rm2bHVfYOFf5WSuvJE0SQzMB1dt6jceVZ4SHfS3p76eku1Ab8Mc
9OlwNTyxnwQK1O9lAcKFtswQ+ELZiY5FAf+uMze7enDF07Mh6XGvwe/3LOsUN/ht38VjWi76/La5
sNmsI0nWpaklKy8h9gsNif+wTrJ+BetZrvNoQcQQeU7y3WPeymlAUPYy/2ldsSFFkXGsgyF88X13
a4MVCah19EH5bv7dCl6hX9rbUznXCtObc1+daHCr0Jbze/OqNkS3nJhnvXS5PhSxlI6OggEyOo2X
mAsp3snKu0UWYbHVHgjpD2PooDMaoOgSJjW5TNLb6pr256jgyrDV5pgnroaulleWkDT5mrL4RZR0
QVkuo4LvNuARINEbfBDJmMHS4i+hYxE6M5hyTAiWqT/oMhYhdWCAjkV1hU7KQwg1sMkP2nTfM7FE
VozMSd+Jv+GTZUECJpDRGEJ9PBc19FkMyTJWL6Z7yX+JYlV+SbfhsGE08a+WQw2W3mCn5ynzGoeU
Kwya8WMZchvFeS5eBxyRh8w6yhptIwN1whuvAyNvxWmmYw1xQdgRE2aUNjZDJsBMjHvInc6AXyQl
2swWNdkhoGXRgXFSMEsmSxng/H8yH/ONUbx2xWU1x7idz52KTtsxND5Wt9h8LcNLhGCscCeULb9a
A9cTcXqKjQ4NUfgIk+RJUiP18YEwY3GBIG4VHWwhGUIMbJmuoSlkzKNhylyH5VWUY7AA8QlexFuc
vSlOp/6gucvgi60Y6FEt2/xrp8kIGU9ZtahcXkp9UFtdiMCPEQxuox5wX1RNy3o9hOJq5rsw2p3A
MbQWXhx7zpn3r7AdEFeBUBnqJrzFYVV8V+qpw4f5rIMZgYp8WDIjXYjrIQsnDduknzItuIl8VNiL
8M7DlCHnjRVY+KdTIPrsHwu24aFcE+O82GZgzWK2tYXex8Kaoe4B928tqEHsqAG2nO8gcQo0w9Na
3t8q2Apw42ou/isvUiiDx+T1WzMKZxGi1MfbWsHy43R24iCFlvQdodAjk+5h+8R+hu4frDnaq8of
YQwwKtid0SPL+ZpuiBE5XeyeCrW+9Ngd6Ma0wLyb+9seeCLMLR2sTrmHv6XgulzSfinaE8Y+O9qr
inNkWovxhmuU415fo+knDh5uEYp+LnAU/Yq801fhvGFWmIqbQoRvzM58mZUw7EZLS5UQ/a6TlcBT
yy8GSIJNQvYDodMqzpFTLPzHrv5n51dVfuxOdsl677nT6y0K/McHyj1plUlLlZqlawYiNTYGZOxf
anfu0M3KyFeVvQ6YBdE1ZUToyan/Ehq9nk4m/OeJ8SYad0DWzA1TWwAHne0xyWwA0aBjlegCpZ06
7xvP1IJR3kkyOYX7Cal2uBeIveF0NB1yvKiHmupWfMUyxvS9amxhesPvd0TlrRlvUepSaI/WqTSv
Wvf2DN8NjUzj+9x/TeFXvhnMX8nsodebJLPQoxGbpkNjZmlHmXxcjJD6ScnO49KbyQTkavfM+ozn
jwHptLFjCpGFAScH9xCqmnyDdWSJh+huCKNOoe6d0sWFxbGjjBeERCtONMxV/hx/5sNnFH6SoW4m
Lv45KfvAP8ciFbMZcXv45yTLFSwOEsKKwFoRbEQa1f4JcnPeCEOAVzr9knt3AaGAJMlJ6rMV2204
WWnJDb9+Ou2nga41gStzmOleM5B6OZG2w7F6ngGe/sCLi4o8Ladp3tPmfRQ/RFxb0efjKhW7sdi1
/Jv0NdipykZiT2mnJUj6rQFqddrCXxu5S+SgghDMeMptNT/WfrOueIkTrTdDjeu5oKB6OmWg4R01
/Jxv3nLTbB75ZW7YBbyOovecgMV6sFfgt0VHvF4P8gBI3c7ei/rWh28FurbsHdCfcGU4xjAO/gSv
gZtFf5rhz4OWxI7OefwZRp86vgjTm0jgvJr1lV7txYjGdFAlmMGxA6cSMP8KYuXqAtG2403jA1ov
pF/cVXArh8YfHiSZTbAu9+BDx9QfVNAJvkbS0X5EaILuLeQb4LbFa+kaZL3jouA0oEwNs1WX/Skr
vltbN9AY5MSgndAjPjlcl19MAWpzTiRoy/LdjbSq8sRIQyNk1bZVa1tqGP5OZbMzhB3QH8F6LyD0
1Jv32MEY3v0GmmMQ+AULmqCtCknGrt9SqlTCc8ye4BqtBsCcQfa7cSfKr1e+DCyWWB+bH34NHzKG
cT3z7D20EazIGKFxI9fp2Thkhd2xh4DeWn9E1T7ZEQcRiGedLdoyAzJFAgDX2rGj/Gu8XFyNR9E6
1fDRdDd8LlxVdo2FseTjsXIFZkam7CPdaXpQpLsmRUQalEbQGpxmwQTj57PN3+XsLRexKBMqD7rL
CnvD0hV4bq3zC0A5gs+cGhUNT5AwrVuPKSIhb9i95MOkGHMOJaIDIsf1CPbDl45chtRgtbQSwEp3
ZMxXzZMEKtKXkBelv7vQjnNi672XKdZDo+z5vXlaIlgopZi/A4Bb2oEwvsj+SyI3xVMrmVZbzy1a
DwQT/wgYqDhYXkywWaW3KvFw89aMrhzMb/ASWONTRLN0586SMVlN6wmWmVHz2d8l7wgBXlcouVTU
cP2GoWYBzwgkMSNT4h+4GRE6iIH5+/FYU9RQAtGGm1gyutdc351sNeaeZphyAN+6yLBxuLCab7CV
ajndm0cQBEYAXwKA6Z20agUChoEFvBi0JOYOLaEk8Xx3nK71tBOLHaKe5IaYQO9fkTvWkhehf/g/
Bh9SBEQBgO8+wujWIqmOFwlANaxDYeHVzJASMKPAZLLNEWlQUHHIBtq8i8e9gPu8P2TsZrvj0BH4
Jg1/6uEPlvgq+s0+kUAawzxL5tkczqV5BkqR77OWdJL/dCFiErS8wtppIjASUxAEnMSxqneUGeke
m6LI4w3Ahrwa1bVC/4fGPXGQaqB3zxFRPi/VcJbSs4DlTXKwFlIjSqGT9b7cE6eCdGUtqgjy7UJ3
DPltJiPJfJVwxNBYFo6afIsZkIt1o9pPdR2XDI3cBuQ5E2AU+zhKl8CczNhGBud18CAbXl8kpnwK
J0xhgfYJRHIp6DqYEPq2KraFshH5YvARTonZ27Z/SgfPI6EK/2JKK3WdcRE8oHMuYRcaIHDSA34n
ybfy/AIXU+PU5B1DHUnjRgBlHIBrwCwyxivpk20o/HDTE14N1WWxxwCi348LrGUn8sVGs4+zdyHo
BFRxLObxCazz6iqdjFfQ4yzub6DD4f6lQd4GAoFRpRs2gd4EKscFCAmWdo7EPB87KhL8n7RJAUvo
j8O+5V5JuGf6W9K/DoQuUbji73rXUR9ZARXP88NwcauIxmsN3MBn8kOkh/AJDkYrdv/uFX4GuJsW
Ts/BnC75Ama3M9VdA/h8rGu8szwrdT+jzUD05vTlGwN44AIFzvNL056GB1ZBzrbk9A9P8cRKThBX
wC2lK5sWiryyBkhCZUOXCZQ4OZuzPQXM9B/gTV3cJ5mGFGAxWgnjCr/M3uqXJAo521ubNjlV+BHX
AqZ3bPnIJ4mS0p2wBBrIVGv7MJmaeChpt8AUHj+mPB0lsbGLUG0/7Lb3KKlk2r5uj50D42RImO4l
G84FIqtDlHrGY8sLQQ7X4sW7yMYZe5fansiBQUZaEWc2xnGtTLqI18CNHbM+nuhitAOW7wa3zc/Z
wJWFU/Yp0yvDB8Al/ZDRqwCx8lqYTpYL+hK+DVU212qO3xmQzW/5pCJS4u2ojVd8AVACQF6uV0A6
4M4VlKzwhVmVogODodCh4/IwXfP13UFIGy3XEiWPpQ5TQgwH/3K0kNQ9I4JgaePqAEO8oj/tE4MG
rOUTy/paXEqfBjwcnVvMm8mEAJpUBz9i204YIPywe+Wp8RHUtoBnFhRHvuGplaOPjiOMsPWBBsWw
9glUH2dfUt6pwZt84aRJ1u9lwaKcUh6tsoI4JsTgfjre8MZGe0SJ3C4U8m0z8WjdyEQRQpFxFIoz
tTZIAOSQlNz20pJnjJgg5CyI4Qd4JOOqxu8jJB4uFeU7/ou5qnw608j+zZ6NpfLGaTcYDk5YpVoz
5mDiQRyEO3YAf4+WsDSAyrHZPkFCqr40HupvDIALPJkgg5924PlRyu+qfBwmvIPP5VGn6EQc/Jcy
Fq1ptQTNvmPu4rlNoGzRcYtMIVnNB5HFNe1x6ZLGpMgOv8KGHwTyczrRyswQ9EDq4c2CVPLkEsDT
7GfWb/72p4sFmD0Ti+7GHkFsZg7pBNzYWvyLytHQdin/IQR5mXomTC/WJOgiwKqFW3jv+IuoyS0F
QZ1dedyjFJwnCcrb82ThJB3uoNmZDo7mkXAGZRkHJuaXajiR6mXPI07H5/MTfclKpozdlYX9uA3M
Z1SfgjZ/7MsKXwLUlQ1ezLHdooI5G9FFlD+r+Z5Ge7FkcO4IxbEUvmLxnuV3hvnqK5/12W+qQ7sh
jYalNbXUMVfPFlPoYiXfSvGdCY1A14L9qznHJAuoTkJ6lBFUB6HD2G63zdlCo1Id43rZSf8lgtFq
vcdwMUFyu0/xPV4vSezk/r0NAm7Yi9Ug40bjS/gke9wkArWxA2v6QJbP2pVxarZOFbaRDsMiinhf
ma/P9OJ3yLKpaW9zuLUGMD2cXKz6LsTvqizmexsqOcVHdWOXYh2nqVvEAY+fqISRpi1b/JDPiOpq
XxOo9tP9tA8mwZqx3rfNRy5/pgPpVpDiX5md9tU5lzlQLpp2MSbfTLYYWkfJ5QWni2rdVvVCLNyp
r2fuQIq2M5bAxNhe7PBq9jzCyu2eweMLe7jy8OJkk2ManKGJwiyTXOQoTE+H+sxISG1oQb8y9XOW
V4YRzCURVts03CTr2q7rU/nAQLDXRc6gQ6gfpZ9UlyVk5RdyGAEhjLqs18nVtaq3DuMQ4KZ8L/R7
48fAiv1VboI+CTodp8Y2lRwpvsHAJ6GItnLszyj3wBKyddWEBW+Uh47B+fF0ZmGDnafnI+3Goq0q
CA58JiJtfrEYpCDRezcjP3qDnMRRDd6wWYMCoT6maD3zbe6hSHhashap9i2EVjnNuETUxU6Y931x
iOeDBBLVhiFjQ5G03ofkXrHMZvFuHaEDiqQP76Pi8E8vYZxxxFkzgksbQQRpuvUzGL71diV+Z2pv
p7rp5Wxy+f5nxWmA8+wJjIiZMFe8lcCXI6dQ2IIHD/OtqDdVvUFewa9X/LMY2K4imSp89Fn5OVl5
g48YVZxj9jiTAbqhJVf5rtfWgd9Qy1dTcnmkBvNY9B59x+Bhg29ROmvkjzHEvPL7T4kZ6JYyukVW
YO+0c8vfOmGs8QsAtH/xEeykLbsQMnZTYVui7ePIJfnq0NGNm1x5jLBUbAUnWb4hcxdVT1ZjW5V3
RIwQeakUB2W6RzEkJLI+q10rvOvfz1utf4B7Gt+ZfFaZ31V79iyygWB7cfiG8u6fVknsVh7w/nSj
jwekfFiYOK2fx34Lzka5R++QeMmdiFgZwJI/60gXMJnDWsg/c/WS3HLez4mA8ZMVnuRvM2SYtIME
IhlOuYRy0AZK8hquS9vCVoSK9URZLAzH4mMGWJYHgChiBhDgQERv6Gyakov2dBlUqW73qUaBBNUr
cvp4sVhao91mrvwbCS9LtAYZv8CQ0hExd9jwJxkKiP+Xi3B6tDj2CUPyJX70sJtEv0Fd+/Dyj2qE
2kYExrRu2IPwUWMXXO/ikm7+KDxPhA4U3xN0+tJhJsbpApyBybYPtK37NHtis0DPFgtdlIJ+XXyo
ssMU5CXNjLrsHoQnUTODmhvzjzL/MPhSoftVr2jG1cKnyq81A4n/2uzXz9BNVC//W3/IvFUmxl3y
qrh+AgmqJjdk5tBM0MGum2otjHzDlg2Jlp1yDG8B2XkPc5u6L5mSmK2mUM8xEeDFNSxHOvTKXacK
MT5HCXFiqp3KXy0TSfOWSW9T9C2GoIrW06kdL1a7ZHOW4oqVxySxGOgGmFxYTm0IrgZSkdzk43/V
wCfELIxpjw+sRhuDcSjHN6cQaGxefMW1Co/W4h0qk8XYNkjeR1JdZKz57kpWlkwMMzoNwjeqK7dK
bnFya2kSqitkvB4kEGR547OnC0EJB7CzjP0N7YtOchz9xbitAeu9S6a/MUfkDyfa7IizdB0jxUSb
/UrYDJpn7m7I1+DXWmaFA/p4j2PUsCuksSiQo2HykO+ideRMU4RViai8WhfTBQLFZJDSERD1g6sY
tqPZ+R1zeFuFGhIfZylQ4yN5dTKiASFGR7LN3zvliHWY3kFOznglrehGLfxsjtA9cU/StMuHnBEp
oFDzT4TGHJtXbdoDJAccorwqjKP9IuD/jHlbmFxeOFGBCPBWX2n6ze4GApK6PTNvy/Phob5MdSmU
8mzQfrOplf20c/lMjUE3EEIDtehTVd4ffxqYUqhHDuRWJrKTZzfG/vleyv+DIDbpoUgPcXrQtP0l
QcdLeO79mRyfqYNEMCNKEEtJAnWQoKppSTH915fxpjBN21zIvqzhg+HISg9E3+HpmqdvDVSidhe7
T5mJ1Bu+r2kH9YkxSIa9rfMNPB1yhhCZ2VyuoSY6ph3y+ONCLgL/u7AUiQGdVo8Hs8GTzFwMTTVe
i5MUH1lsxKSegky4xv0ZcEyirqh1mdiYiMreUMDupvEwT+slSQWmkXgVcYh+kjeL+sUCNqTZLPpI
N+dOydHpw/7P2RPvktwDbdQxajKvg/GmkPgNy46i836aoBQ0NjU90xKyPLknrP3TvML0qtOrkLm6
tovUDzZmItLY/8fUee3GrWVb9IdEgDm8kpUYKiu/EJIDcyhm8uvvoHxw0YDRgN0+slRV3HuFOcc0
2Cd7GD7tJdxK17J/mfWDjv7YOhoUv2tYD6sKTuazuVzWOBF43ZxWBC8kLi4ZIUXvSjTwnj83O6Rw
ey4Wk582t1mJa1QG2AKP6sMlNj6SX1Giqzu22gC3EoaYSNBZ1jh9Awf4FaT7eCDg7h9BLfpUZ9I+
bGSkvLEA9STkWn5jeCTf8e5rp6FfkxFzXIMaVqcjpCMNwRfdE4w5ILHpviIXgA6v34Ur52c2X0GD
iSVuE4RkrOb5P3SQz0GD0WFCf0AgD1uF8CBeBpv/DuQYG1FgU93P6AY7ibqBQ4UAojHsqD0vHBuN
1+PfYOZFrBQKTDopPtUTN58XMReh5A3qN4RrrKpYUcWQv5MT74tWXLT5CM++OPNKsrmDKzqwHB98
WMNSguPSxkQJFsa6qcpKGW0YNCmfwO1z2h5sTLwDmi//NpWL9SWDAYoA7K6fp6YhusZYEUsL/+uH
v3MU8SniaCb+XvQH1e2gHWt4ZkYQlgEfSgMSk9sgW6nwLoHzdcs3xtXQvwb8aJ//+EwjWajr67YL
pbfZuiXGdj+rF6Za0/ydFLd+ejdOUmFzZIoCMT9rcslyQ07H0kndg31KzFc6wNUAgyplzihlvMLY
0hDCx10zyQ7SdOPCo+UUVE80jzwdlbDXY5+r9MHF19x4WB6KnUNNUX0gfVy3hoO/+9rySSAQ3DgQ
HWaAJEleisU1hSANjwaEL+v0TlgOmtcU2VJlk42QhW/a6B/NoxGMsMB4hNggQMp22ubelLeJQVDK
hNwVoHLshvh3uHxn2mfdfxTf9RrpeWLqQAQe37LAD7QHzB+vzmjcMxg5vlncYLOP/hbo0zDlrbtd
vdrmos95rocBsOp+ZBtwoI0jgZ2b7sDJOtOwQpQUuR+2nKqi7OKdoQtku8fEhN/GPIwZu6AKpsDa
lbE/EgIOfxEF83eE8oXpzor8QQup/HhUSuzi+9X8zjzdL76FMnigCFqnTZS8gvym9M984/z7YQEN
cIMbviQoG5nuDoApUkXpgnwCWwvskXJXAhHY4vRgcaXLZ36a0dHhPHD2Z3Zb+CrfOvgnO2PapP6n
RxwhxFkbxr2CL62goPVrQi7iu1/7V9AL4fbf4FwkbsZGkwaTAQEj02RiAKDCiJqt7q90rvTSY3p/
pAd5T5/InhRliFQfiRITdh1wqk9sQXSqK6oo3/CSjRhob3wZdqP8M/SYBGYwn2cqjcXIzxAMUoEg
IjyJxilFbJOyBHPoo8t1G9eSVmwBd3bUz3JkPLgriPtmwsCuZq0YkA5cwy/oTPiRLOVGTodmd80B
gQMrURoLlrC8nA92o812kOwC2cLmAUKaek3fEDMG+aaKz0PpNGCX+uuybnO1zaAHbAwLDp9p3DM6
79Erfg0WCxRb4WygflotC8ZdsTHLYBhqyKpapxDYoEgCMV9MGSYvLTjkEowk45nGnGViAR+Xe4H4
1D1FQ8tuPAyA76T1VdugICtOs3XhpSjraxroyn6+1lh98CsGVBzl6BmNxyuPEiMhcC4FjnwWki3N
EuPSkr6CyQaKK5hDO1AKUeVt2Gxa1sq6mseAIcXwUUicX2OAlyh6Y44i3Rdg6Uc1BJ7u1OzZWaMm
qIO2vKrwZQ191SwilLWke6Zf8Tb1PFmMrRz1jUJxXEP8mtgjF7iRdyXNvmcxWuM4Y+dyW8GhxnXO
riM/qa7u/ay/MIpSTgNQKxrBd0N948A3gmwOFIPJQgBQRUZ2Yb3Uj9cJY0O81Xu2wS9i9qI2TJvu
6AfzIEeIBUABT1LQ3SplExu7FpYqtypu17uDV8VBPJiw6p24NQN1BMW2TclCnA6F6mApCVuA8wct
Pxj5gWAVHXQQgkB+yIj8jzVYpYaJ3e7T5FBPB0ACpH7Xh6o+NGxFqTT8JwJSprpcFmZk1obdoMIT
RnkprwxPff2w+CNXGjnHzAAHl0W3Ma/xQvy2gB+0z46z7qjZrzWOvDrkoDeIxrxr2TPAgGn6rcy/
5vh3lX8njPkPsAVlvlj5JTAZ5FUKfWbAyFBLrmadncShJ4908rrhOiABQ30Q+rDiDeQQbvRY/Wv8
DkQ8XLYEnVO8k6CxU95OgfZBkvU/VBr8GqafKvQNmJN+zcIdyz9HE9Lw0V6EGzNQqOcEZf9r6fHB
yTAocZGN6FRX02tqBg9GxNYr4A1iG+MHJfHlwD5HtiZtxF1evnGtGxyMIQJAFDMsRhi1oCtQ3UG/
yvF6kSJ0CKGzwV9jZP5dLr+y5PcIJ5u8Z7+Gr6IR/HSLgRugAfzHfIig7a2qJztjD3OqfRoQVCqC
o5eOou47tunPksHGDEHUIdkmbyzv5r3x24gMG4PdQ5VgJW+mj4nROoOGdD8S0Nf4uuYVxNIC0MLD
DvmdyOmOH4tX2m6B6L+IJiurV4OJBkNdaVtJjsoMGa3vSltIFiBez+LjzjvQCXYvrtjl8AYQ40k2
lVZr1RmvfYoQ4lX7sDZPpRDn0tjwh2Lvjj9zP0SliALxRFbbjDathI9AFlWHVMH6K18KlKjKSX9m
pK9+1vONRTO/oPyMekAfqrKLHyA5N9k7HOcxemyj4TnXPSM5W5U3Qh5l1Msln57UC/ZCgGFsN/nX
nLw9V9TRjBUZNTKW5dhDJb9OpH+uU46Uf4wx9fM3nsc83eTVrp7WiIIY+U5ENmnpWYHATcpDBHz2
xjIboQrORgoeYf+7rRGM0mGrq9+QLbdlcJVqDudCHh2eQkUe62lgLwU8yCzxed/K9tqy972hSrhc
D0X6YfQsmIOS0pgsCWX7lFuNMVRtCFQSU1julr+l4NihasndsbnoePv9FSB5j5Lr/IO3OiNq1diJ
JejHd4xnxyvMPebL0IbiQG0CDmZ5Pmh2S80DnKsBk7ae5mLqLWe5YUdgi7xi9X6DShJctXKkOIjm
nV5fy+XQLPhOXW1xA2X6bNrvLckZFNTMfSLTlciX7ryx8yrBewjeAqDiUghHx/5Iv2zUFTPCIcIl
fxj1BZr7XxhT0Ga0+NmzA3OVp0oxBKsXygWJE5uzFfNu3Vg8Ri/RsTICTQV3YHPWcAY1VNgJYYzb
DITlw25zf1R8CcFueTT0o6IfR+1k9afHsQ9fi/A1CslFezUMu/izSPQyJ65nFsHmfMSW17xPF+qJ
FgM2TgmSxewsQ9jvv9YM+jepg7aJZIxbrWIWJOaFt2pncXLvxnBXeplx1uar2N3N/Dm2ze8q3YHa
GaZjrZ+64YydK9vdn/ohM3K9LVCmSTvq2yZ1tJXbixCDHwPRtfibkQOzGLorKlm1B0O2HdQ9BBtu
TmQbWyYIAwseZBeon19JDUNFZCYXWor8GxhxFP7911Ig46alYIhQYNslU9uHiKWJXoWKiOmPvmEd
2aZbFhkSwPWCKx1Z31HirsQVsRFYnMEcggHxbCr3GHboq4oBPdsCfcGxaV4q7W5MrzRDibKL8kti
cMZe87M1B9J3VX8RBYAABXR/mp6ZNmTDh8izyNlyz4QbzvXiT117YuRlL5CbCXiPySAPX/UfxnQu
v6ip/Zzfx/HYsdrXj4+MzI1t5aTsHwUWz9sFM2jy0SUfS+skEUHzrA0POiBI4SCRBoEHh0g3qmQw
qv1FUM4kxe9UgLBkUP1kbdRv/EiYZ4itoOOnM/quIe+IDGQy7sFdqpE7fVTZZgL0/EYMj4ko4Xex
v2ftxExQqbZVkgMGsRNrHfj01DicnxTYNrMX/Paq4BJMACR2YJ31MUB91K/xWyXY/w8HRkdilrZJ
8CvhkaSSkoHozB/ExK0mpIakdnuOfhXWn5JejxEIEQcO/wSbK+DDwxjA04zsm5Ue9/w1pmlQHvjE
IAfk3eRt7zSPVlKp6W5Jy/nMyhfSIfisrXt5cCP0krisS4eQCZZ0bMQKwc1Rkwl7mxIIRtsOThlC
Ne4onizAahMNHT8sFRk7nrsgelG77VBk6uSeuOUY6NUR2/4FD9XUXkzjnNvlG0NKFmgiDVOyZxCm
nPhJmRhaLxHiDownlbc+wTdir5lzQL5F4k88H0BpdDcVyGCQTr1bp46EEWitBabhN/wAjnmdsUjk
JdGay0IhAnCbTSC6x/JNgVpQb/FX8SL2oj/XNkCp4kWDqboifN0RWM0P0VdkkcxiE0YPnYjmmYhf
xH002xVbSrzEuxSTOCnZEPU8ToGOunMlczXkEhD6Bru4OKgzuMugBl3WANHkaFhPUFZemKiUO00H
ysiWed8zjiP24NTKLYLj13nekKldUQOI282Db9KJ3gDC6dZ6CD04i5nIiD4eJypfBQRW6yHaiW0J
FbLxAl8KkqewYasGswD5YH8d5bPSeOKNi4zqW1gohoIeKOgEGN5G9VwwxaHuNnb15jc3VC3faReh
KMmwXkcaT3v6WKxbtV3vehdcANi/e6ncEduxIi6rHaZmmH6rh+zHy1Oyv2jRA/pX2gVMYDlsYstj
3UajxdJPKGmdMJgHVB40HbUFQAM23rqeE3GOrnafPoTxtdGPKBkgeBpMevmUHNF7zTRUD0aUHuwh
JOKzXaJVBl6V3Ulfe02IGmpWmxD1o033IOmHDexk5dC+tW9m6FekzyB1gG4vOiN2E2UdFo6WX/6i
46soxJg80T6q+IvWuLt4Pm3oZFl5ztfHdhSvWvVMgbMrlqPC2UPzZzGMwoSkEIdzH6KtFN3IhDJW
muABNiuG1p7kMPNugcv81Zn7CE0h1x1u01WgSXMYMpjhbynGC+Ks2jwzewYDH+54+YWGMdyR3lxi
z4mp2emZI6QeMup8cYniDVtPk5Dw+snkdzqik2CBEEH1SVSvn2DwrmhmfaR0oluDK4IHkHv4BzRs
JC3yYFc2DytDdFd1hypENLmX49VmsHS7lSC0xf3d/2Bt/9dXFDYoz1c/aVEfsnpddvVEB0RujX7z
lpIQ1NxJHhmX21Te0vGK3T1hD7WOD+3C+jCjj0XALPgsyXdVv0bdxYT4dEEmNaGP+aNTgFHQnspq
lXxQderKeULCHcsbA6A1rKKa2f9OJaSJ+689adId9jFaqKhvbbQp9ISMcDGWTQIRd77BkylPsw1d
EtEEPZsObw+ohxNCgWS/qjm9zlLGpiOCJbnHMvnQPQFkxKVdsJ27GgKOB/QV4hWuGfIDHyPVY1lj
c8ef2NxKPyKzKJ1QO+pgyEWGC++j+F2I3yo8+PQ55hKDDM7znTsouTX7aWrR+IcCYq36wNVgJtuG
9rL7G+2ZHwPNxirjFbacuBn2A1x5+Z8eSHjD9GXTP+5Te64L4DTkznoss3BTmEg/wPwUjRbWk9JR
BZlO1ezerYbwgR3/rJZ6b09SmtdtprB74cKXBTpTDKFEuqyu7cF0M7wG+RqpVrsQDNq3ZtwK4esg
77rr0yTWjRz31Fcwd+jm9K3OiwgqOb3znevxJ1Zap3ekM4MiSsE532AKYKKR/MXbqZcnhHfiRwyd
qkKO1H1xQjFJYcShZBw0LOAh6+ItQEYMVpgZTUf3wXx3dsecwTR8blQxjCAUk8Qn9FVnKtF/BwUT
g6oA0LofHXHPGVCEWwgpycxE7q0gX3LcZK+kTZxyrkvsBafcPL9aJPwVF04LBKYWxzYSDopsgH+i
HYMzotUlNYa5WGGHHKQiDeIziy+WaYFMhhsNOjacrZUcOoyI+bbGErGNEToshoM8TtI3Y9ZuCOKL
pzO/B67HLxQ5zB7CldNkKCunqYKvXjtw4HGgiQ+UMHF66OdLxDOM/xUZTgaUigRwLqRMcGPWJQwb
T3H/QjVmEerE0x96TcHwyImCpzyd6ihpMXUwqYRLxI6PnR+rH9KeEsfYCl8lAGlhK3U4FuPwRcpe
8oEl+9C+N9VHjunDgpH0Nkxvov6uVR+Ijy0L/SFpxo7+mc9Es54VQCo/UUbj8DK9My2YkTedo+Wc
hud4FUvvmBfiw0CY3vO9shWlRgvWyGbsCsCAnN89d23iMxXU8U2TWbTjavTZ4/wM/BSCfgC6i/H5
ujCM7U58PB5vU/WCPF3rr1pz7v7pW7I7H4LzvE+KdezFQ0K9d2h+XblkEc8wEkIts+EA5+h+1fUP
SdkwHkpOqOvXmeOSs+a5oqyMzDsDKj5edYmmXflVbxgCNf01E6/qtF3O0V9A9pC7UgcxClcWFCo+
g/8+GSNBVww5awdPzMz8/HFgMMa8MWl8cLVcxNKdp1VAcUSukSOKnrAj9+mMWwy2D34z8ZqxSNW3
6eghrs2lQJtOr9NwRwpPcJJA6AMBufMF+cJrI/9GaYJhWRvucYDtmAvNeLiL4VoZRf/NUG8s1cIw
4D5F7cN3w02OiIUxJvnzkDB2TF0pU9ZRY3WcfvA4mVI4RLFzuq/XKNGnmgKC8MBQC5EPK7vHd9L6
JiocVj/DjmX+jg+pQhDAwy0Xd3CQTjn5XxvzCtInFZkhyQv+Mm0R7+LzXNG5u5FOcil8FsPsk/vh
bRxWjTxNqYg0AzNhYpfkpRIytsdU07Iub7dv6o/2l93AY8PkHCNyJr220U1Frv0qj2+AG9ToC6sj
4+idpbxrWxWs0xiov1kaYJOJ9Su0Kp5MHrdf5H1qBdJR40Qm3oKmCqrKaJNkGGdrkqGG/aCx/2RU
kRXuKBY0JPVR1uKfAa9anPrHew4lfb7s7XUDxdhlK1MVUIEQRbp+dvbwH0L9kEBanxC/rzFq//yt
qk1QzWEk+PhnPUXt0OwC4kAl3qBj+NhEzQb1xHYi7HFyoGfOF8G4GyyiZux3LukS2wRDxiEkuHbD
YUEhvE4rccdg/92z+DLbVYPL8orFl7RnupbSyiZXcKGW+KzaF0in4uAngd4dWUuk9f0PpTtHtcoz
V3pmgGrOZtHY72KlsMXpncOiND7YUWTCOlJhPUdQadLt1cGXJfIM1wjiqOGUck3saXAK+VUy9PWH
La5d6bkd3/g5kDvZT/2imn0jo3iP72a67rU67fgH4kHnU7+Ths1oDrMwnqEt6xUsAFNhb7Rs10AM
Oy5tvmWkLq9ibEQ8WeqKi6sulJ0s5D3ZE+IbauNqPW86RBdosQFDlS4LaBxdTEuIGqUqBtu16tJi
hyMhdjnes/RAZO9jOUavCabMZmUMaJ1lJ3+5cBLS2MDSbjoyC8wzUwqELogg9NYT8ZqMPqBnwIrJ
47mHdl5f+gmanD9Vvj75mukwkhDYu2X3RXpGeqKIewYTe7yMeRss6eFpCbU6mQay6FFgCJZD20PC
iUzao6t0bg+ph3hfwNVBRNqzyYgY4sNxwDmfnR/DOTMu0HLEm6reZyDh6j1T70pzn5p7DbL6IID4
/cktQihsnGJI/m80SNVwID+FZqfnbzBaJb6B+6xmlATNbEdCLB8JYgEBn2y4ceNXBVFBa9/MZ/7f
8YPPB/6W4uHyYUIVyVM10K9Zq/MIVQdLWWxpjtW/tqv8dr3JIA6GmIVIrI1eDRlqd5AxOCg9Ffnh
Ho52Nm5UDC3sOjhmKYypX8z5YCqD3dTXdoVHsDyJii0XPxc4yxOVd58l/Ra0dUdD6pB3hRpAqtkk
MWHcs6PoMQo8k8wKkI1B5YarA17anjN0OCZsBiUkOXuR0Ia6tDWcGT8oBxPpi4CRSRptBFNq4w/j
M+Fuj28mlihyma41iIDVDV0A9wR6AITINU8xyxNS+pqbUB1bk6gsW0LoVJzV6TxIxJ7QASKQpJDh
MiFcQyam4k3baEjbjR23lZqzxGXejdvvp0/BNAeagM6Fu4Sj10TeCVMCyphyjgu2+sdNMX9H2VF/
+CgxOdClu2n5jxh3rs2G55Giq72yDmGwxM6IwRsfYGna8cozWd5Eb68LNa7IistWTzXrh8Il5QRl
aZZeKxhwvG4Tm31UEMSf7eiwWFo1bGKDAqbYA+ayTRfJBUXthiK00nxRwMR+LFs6K5Ri5MR/ykdg
0nzfk8Xsm6QHnx+UPRB2unKDutLExNqjn5SIPh1xjDFDO8bpiTi0BU/cQE3gkM5m3lKSTXhuXe1j
NK6P7Gr9/icJWT5oNxk99qSLtGwJGc5X3UWQT9OljLwWM9pFa8/xHhccg4dFPnc9NAfr7/o5pTxC
b9odf/EBX49O2klW2ohooHOs3gEWqZiXcBJFAOXYXmHjUj08TPLvXHgvfYJ9pulmFBdddrDstYh4
E9ASO2Kb8ffAYawI3dOuNUHt3PYGVNZjx/XA6kzeiKCAATn4akdkUIHgiReegbBr/URtT9KKgDtm
htu3SLGRQ+kcXsiN2y0yCXggCXW+eovKaJVX8Tf14S7lOKO2VetNVxzTXDeE/w4aD9bveoHhds4X
Joku7hllbf4OCinmGKxlT+4A0RD38QEZSWIzv7jScgDFuqB3sM7hcqkhNEV8aHfc6GA9BlJN6Y7/
TvQjddpUsVBhFiGHTY9tGQ5SgLqSA47hLcglIox4c3H5lQCIefYoLHh4mfgiiFWtiy/dH9O59+bQ
mcIbusU6Z+e272jiiz0SkbC6BigN1puME6A4I+fIi7VgSJisP+lSYsj6VGPNlwKlxQJid69avgWa
8lQM2RLX+uo4+ZWFp0eIHO+UiqcZ7s8r2Q9rI7Blb8r3BnaxVDA34SjLuKPs5q8SvnX6u6S/G/KH
2GwybMseXTHJcjEyQOxI6u5J1ZvWnOiKuKSZNa61NrPOxNkzKC3xOxB+J+zRAHDsmaxNEEdEkNdc
vDH54/4nOU7KOlLCKoCxmQUt2za3JNFzh92V7kvGxdIGPIY2WUu0QhwC2t3vgSOeCW3R7q9sKzkg
QA0wvz13OUlrlxqZ40nRTq28fXrQt8qJwoCDhRb241zzqv76IPQSq5V+JWntF/5e5l+c8dzqHNQE
PSEGQYlT4ZykoDyk07lL71Lh10zri9V5yhNRY+0YVmGf/EC5uEXXAX0cWMeDU28+Vu+Yh6kT5I9B
OWvcArQKiNehe7CC+i2hLdnU4Sb5s663OQ6pR/kwb1FynnSLxcIGbTofFzo8grJHOJXtulJdpggZ
4klh8GSc2pTXmk3AiUMI/zzBqtBPpluSXhWJQEf+8mn0cJKy7cXCuoAdT1x5dmuE56MP7LIqtt14
j5GO5jZDb2Tv+3dc/LVxmFgooOCkOIq+FuM71n+JNdSkMbc1uEDRsXjVMTIngXaRy0PMJbr5m2RO
b17Hb3wqKn5pAV3PQaX+TZ38T5ZfJe0igDZaUEP6ZCuZlYcPpgHhp5wt+X7Nu/Mk2CNGKYQX5k6u
jkxOh8c3nWBIWCueESbDGyk7Wu3JgJSiXsjnBnBQl5w3ia1NxLHDkc52xHXztFfmlzBs4oxQ7qD8
W0l/HxpzjWo9LBrqrQ24IzzpqakYQxGTJ08/SYiq4N7YxiEeOXfiRRcuFURnSFLmc/zyVyd8SzmI
0oYuVtYPI2+2bp73T91kdZoWDjO+bULueY3JGAHXYuudQ3OKPvPyVGdzOy4G0oJ4ufQs4DXU0zPf
cvJWs37FBIZSJtmHXyTH3DldqSHn34/RhuEwrYaDMxQCIk0k8fnypCeGlqs5X6tYvFADi3KWtPOg
rdkLD/0COa+A7Cf/Z+ubdK/TufQ8aPb7yIa+V6po6G0huxbppflG/VM44aYR7e67hzBfBTdknZNt
pc9sDIryVhM6CXV9TQT85cqlU60mI4BWWMElQiQThFkM81hroc/gM6YzSMw3PB9NgE29my+IFKhY
1MSlD9PRX1gkKZ5aC8hNMCM7ts55eH7Ul7G+SCHV4yUWzlQVMbypk4XEazhlZ7mFf5zdnU7ZFZs8
odA4JDCfJ/eh/RfrOxqeLNocdeNF9cFtA/RoTnXxNhs3acZt2IfkB5B+eQ7D81hj8zjJ4imn5yWd
S3RL8x0s99OcjWY7aryRNuuIh/9UqmZpdip/8GdzfRIyc4hKkd8xut+hBELltHsljt0jtKTUJy1i
AS3iVJh8lMwpI9WAq7VbQBg5A6iNQVaiyBT5S4VuT/mnbrxPG6VdWXQEuYYiU6mVdqQMe7lCV7dV
mkMXHuPBLlAx8FX0d4jCSAfwNEzbXtlG79wP/GyldOTnSoOtEB3TGBfAkXhczIoUxdqOGZaFWrS/
de0uNx09d55AiQ/zEGV8s39A5TQkXST3MCf5wYdo30ASDZhmKNlnnH8Wygeq9ZEsJi6ENEOO/rei
hpCv+nsWb9X/CdDJzEMjHsCU5vkhtJGXOw0AGz4skd8oHnRNVbafkvFhSb0pLaRPYBgkdms3gYVj
F3JAUkxaa/kjyCxeBNxu2jEhn9Mp6XsyP5P9//il36VAxMCq8Kz4AiNYmFNTA8wlhHk8QKbtZV8S
fOIKsUvHH0mPk/HXJH9pjDiQu8o4LK8G6yd/Yne4MacVMNrRN/R+MyI+Ivo2UOugXFb6qWgGUCfz
4rj4AhmV/VlS0cGcje4kMVjh5tA8qJaYnwnk+0kwBhgRo+uEVO+z2SvIyEClPW+5dpbmHS8Fd74M
PbhLLqVyqg614LLkHK+RinsZ2CjE9bW0rxZXMVyByuWdj9HQuObi1qabnJpNbrwsTCiZe3Thp8ji
6ke4hQytn1jWXKGzMXUBtrzELzjjVYZu5r6sbALuGI4NSNCO6eizocDPK+95L8MtCAGIbaPz8KUL
XQKgCWgfcfFlNeewOMXSpp3Oq4sWnRUFMo87ZfMGX3OAwB3hDoN1g5k9IvANRBNs0PEy2T7eJ6Rs
NCQD3LrXCO4jtVfoRQzVjxmedAwPSPaJ5trxrnqpK7ATQECu0NgXW74guiv2OkjFaG4QIfXkFX1S
KmWiympIpHSpiB8LmgF8wu8EOIUOjIES/QDlgDKGtmj0gL4CdDZPLTE/fFusEphy/07inSAGjIoi
4j6Z8wBakbxmowLGB1lE3yrZFEEAgqIN5ASu4Hbraz8h49KZJQoeFy26oS4MyQ/l++bAb8O3PGjq
ZyV56TbCoR0np6EX5tdugznR4gNxWeRTVXEMJsGsb/RmDYvU+IcA0VrnI+8lP/20UqlxyOyPTJ1w
zXR76U4yoYgoT0ejhikcJQnv81ivdi2hfkchNu837DPkT4VXm/lteWmTN16/HhsUuWiEURL3pkCs
2lErMGvDrhUHV5KcpZXC7DLHW3NGwZmsu5kHiskgQysHIFTaxG74AqYpBj9dHQ4pguUO0C17VUYq
XwCbmL/pzFseQEdsKg9Z3DNxyFBi4hH/CbjstyxuoY0uLpOBlIT2w5i6P8C4sqNqNA7rZKLZCepN
9P69nO8yCbreAtePq7Gjezqb0pXtzmJ9ZR1FB9lRIyGyLufq9GmwDMuyg8EkfzlIKDuDI/vAHK0A
6fEQoIpiz1pRhRortkQ6gLR2OLZC45CLh39JX3K7Jn39f0AO7iRQTh2WLn1X01YWO32nSydRC2oW
9j0yomDh7gZtatnWZ/2XbRHcncg4kO5EMZwSUpO+aZmHgYVDMn4FxjOIVyEl8uS8p0ieND9rXL3Z
Ci/rGjnGm3YJmbKQiTpvJOOZ+QB7K1UmGOqY8E+g4ZOdhfqFOfwPSpAUAoTY//ChhJmNioOsWx3g
tb50IQf4fpC2NXJm6lKW0ZuMbU3jEypN3bQgrEBgCPUS6aPsohpjnVxBHqiPqj22IHp967hcGd+w
D8t4Cqstf7NOSL31csmbo7WszUxoQtfJvFfJS0SmhrrVJVvrKV3eLRjca/YP/m6/7oIR594zLwUq
FBPfwV6oLiByGrdkaya6neiapgtDdAVvZVDUuh6NPW/TlsUSPh6uq+WgG4dHe4jMA8EnON0UWD7g
w6yNwXeP23P6xqiiE5+9bgDQoKOaNxn40VL98K2QPcvdkb8ioa8GGsnnyY3FjwftotdaxzeMQLNN
T8qJiNaCDQOZue1JVy44YlJjxcxIN00+q/FpwPHpM3Zi5VLREbojYoDkkPstnUyEDwIe24hs55vl
PjOpLZCgAR3IEW4EAgQwQ8wM+a+bmt0OE62rmZCguqsAIMXonRiUYv7v2Y3E7ehQXaFb4AvZ6NMb
FQJxMF8M5Qgi6Wc/sp8QxboTEClcu4Q+HiOcIU2Qwdz0CCwPpx2xd4J5l5OX2XzJ5SuzxOltEd4k
atBTuJyIPRR/yNV6c1T64JEHkaPUvgkHEV7VD4uwxR87oWZ0GwdK8n9RdkuQWwH8PVk/Uouhl6jx
5XqJ4LDlWdbFpRSvi8tGg7FK6f0yKy+V8iKkryaCDyDtVGZQ5paN/P03Gi/l1vhTVMdxPOWMzM9P
bTTK+dI+sHBnzrpqRmK8zSGZvz7JUhlKWhtjSdnGj3X4BspJZ3qLQ5hAahlcdGRfGqSFO8QzN2Xm
CQ3iu1psZ8dHXDTvC5Mc8MtSX5XxLkh2JB7n6gQf14FBlJ/H8aITrFXfkvrQ1vZT1C+KWpqUZyw/
43EfoZnF9UUABrtznw5nBf/Xe/YthCoydAKAxKHa7Q4aB3x7poafrc34uPaboCYzy0b+ss/9Hsxr
tisBp9JYY75lR/0z787twWHazZQ/eIrnfHkIM59YPo/Q13hsY8XVmCqSgPHCwP2foigff5niztoi
wIOVIp8Z3+AMmG6phuu3CNhr8aw08x216Cbu13QiMacW51Gn7PPUB2Zpxwq/xPFrSL7UnMy8zgJn
/d4Xb+XjrKiBFflZuSmi52y8adFliU8W8mfXOFTC1uLsDDiaS5yhn1D9GuiReE3DY5l9Smnw6IK+
C0olgECWICKJ7f5vUeF6Fd5KGT/LZmR38rgqj2uDWVJQ/ghn1PiD4szFej+ksq1q9mrxle2HCaAH
SCI6kiMzatyqMxeLwSaNWKKj8biKwiUDwW/u37v4JlDL4HewCWs1+68uDda2gsLicUT7Bg4/dQFB
W5RQqSs9QBEgS/i1W3Zd/gkIcWaLvzGzN0N5rVHM3vESjPxb3Fupm0++vhwyY2OknyVJpNqtI7c4
dt7x3SqhB3lbrU4YcIFFGt9F/buWcfZinjxpUEYCrl/qmZjBv0mHV35EXeKQolxZa+ejWWfanqy+
lGRvbvkJyIKutRtUOlaIVInNBi1+52jwrrGRP1zhQbCCRz0olz68ujqgeFgw5li5TckR25Qp+oS0
YT9iyGSjxugXzTw3OcSneQao2wDrLv4OxTY22xUZR/o51sA4ZGeINukNZyh2oKJxc86u7gZUHS+o
2DkYISES1rwoLDGt+0K83urETT3++9giNrW1O2574pVwFZn7ODsk8UYwnFL66K2v/NXiPnf6eTej
t2DCKQRtc0DBOPPqmS9a+Fbrflz51eQrKYbNe40vVXmO6jNmIb1juut1uZf1npTDO/QE0dVb1xIP
Le7bEiX1imnM9Z2Qr82F3G213Db7fWVR0BOIDcvGq79Cyy7DE1+SRENgJOu+Afx11W0NaLYznxwv
FZCnv3cloVC7mojY4Qt/y1lI33DkwkvoSFYCn1V9FA38ifVPtOFLDr8yoOF4zg5kQ+FIxeP0vwmz
FoFu+IDYp6xsUEXYgn+NjBsfgbT2VXkTzAsfg5d/AOEU+uREUfD8WO7TgIT+2nau/DiL7WZkST4Q
cxUgD7afmkfaDKNpSrytZJGeOw9z2ODmLNR4kALrV2z8evTfGlES6P9O2eOURifwoYsaKAV2USKJ
fKK0oS2urj60EPup3at/YIjW0alukTvS9fjtbSH/oEeGjm76QP7CVLuPxKtNr9zgeoVzRsIsGqH0
dzrZc3vvqltB1bUKgU9gWXPAAPkRrf1UBRHH8R/zO0EPKnN23/T2nuXPzfRcv6SZT2BywhVq0s9f
23Hf4Ed0SHe1eyVIE7bAe2NPTub/8XRezYlr3Rb9Q0dVyuEVEAIESEQbv6hsd7cSQjn++jtkf3Wr
XOd0sNtYSHuvvdacY/LuZfXW1qRT05xr7YyrWcQpHB70RTTaJLwOeM48yJkwespDNotNSfq+UEIR
oENDNowCcaxNTkpxj3nbHTbmDLeR3EL9FLMvJd9Iz5PQ+tuktPNDmp+Dh7bRISEm6+oPp66CBj+j
ja2wFTtaThueGvE9hn9VvsX9veQsugmwZh1l+gzq6SnSaWxivQn7WFnmn6lgl/2tDC4JFNt0h1Ff
Q6vEvQy/wNyy+pAzIpF8wyoC7rje6uk2ljZVMxOPtc5RCM99e9UzHPY5uc/I7SI32LFQh7TqopNO
91BZPZOFKsF4JmTQeZYbddhcv8geSfB2ML6/Z/K7WH5W8ldsC/VSWkmRk8anovL0JUFzupe+TlNx
zpuL+kXowZy829GmRAy0lFvQ05z5yfZE1bew6M0hMtec7E+s2+Sx1PVVQjeEB9Q3hhUfg1OdJdOt
0C1CRukwIm4bmFu2NdmV6aaRm3AikTYT8INVdrXhypvTUYUboZ7LcT3VX5J1rOSHMH60qJYsnjZz
Q1chMwmkX6rVJqB/TrXPKkSiI12ZrOgiAzhmakvlWyiEi2cMycCOosevY7N/faa3FwZpJn1YElRf
rT2DQiPn0A7RSFSprxhpG2uFApkIUNYNrMQDdCXlGGJue/v1FsNFAWAyjId5E39DkEq1Ec3CTYcW
N5OOQbQt5iibWtiSMcXQoxqxcrBnLkbjju5EeK0Y+kk1yGE07NisaaWUG84U5pWBSf8AdAKrSde3
Bhph4q2xdTJWsiZUyC56JAzZ6IcRpo75iQQmBsqUw/whcNKW54f5Ac0DCRugzZ+P2pJRfsn4BJkt
pjYQ/IyIAX/JG5myH2KxjMN9RXubAb/eL7q3nAA2oHIdbn+bKEzk+2b7iG9QpOV8PdLCRbkLMA2H
BlYw7H7KFrHzj9fBoJTNwfYfiuTKqLxc9I1XNl6aHFGJU8XM7K18HysXqbujMwUePTR+jZpl3ULJ
fpSJW8BASnBrX8qe0akfJ77M2O1hDXt4/1LO1JljxQ4TQ4J8LABiEgwL9JVIX9+Zz9HpZp5pYLHC
9HdEZn8Sz0iP9HG2U08PajaC7ztM1qWT5BCGVkb+OeWfuvYhtA/ytbsTYU2cufg8iYu7M4/C+C6Z
dwKbQKiPldtygGJUBTyUOxuLBZ9LWx2YJavTHO8UTquq2zwl3hBb6a7AM8lzNvDnbBmEwtGcsUqP
2uDxhs+DjJl2wqlSicJc/prhRGzmAs5nSHCz0CbNkGstGpo4ia38kUmoZHhmzX+DGGfFsf0EEXth
LpHegf0ZEXIx52tq3FE0C2mKWAGObE4pTEeJ2KKZnLBoyVtsiXc+k9aB8sPf16pdtJ9tqm4n/qXx
YIW3Ht0EHmHS6EefHohl8J5scmkn0r95B+086JsW7g8eRM6EKGaoRaTFgRyS+HnpqObwuc1jVOoV
7P5NcaANQmub0rtbly5SsNJYVPIla3xLPgraHhvkXJ6Pm55R3RPzkk9PhWowJhlkeIs/kQgxFKaD
ktMQAZRGvTxtLSYjgV29PPNQ0QdI9lRTOqgdlVX9rRjXlFU9sgQmGtQSgZ3ec+tSyldN5WxH1MP7
KF8P4OsYeWTpLq7PtNlg08HmfWok7o3HcfT4V/jn2j1pPpXhDncGUeLgCrpL4WAKO/J0Z5szYhvp
WnU3eBdVeKjJx6FnKj/mMKbk1mQrmHbJC4nEQW2RUJGT5+WB99t+VgrfQIJBBpKy0558LJ7HWicC
aqf9G5Q56ArEfenrkm8K3kvaFNKG/CDgv8rnf2qYGeJTI589YcN4ImhbyoRdA2vmuV8FsNb+i4oo
UUGnyksOPYi5mzU+A5QhB4pKH3WDgHENaNsSilNIpx4HLEY+Vbwh9+LDtGucKvR3ss3olFc4NXtS
wZlmGbdvZl1JsiF9QTlrh//Mqk/aJGYMPOWrrjkyQpNfMJUgCSutG4n75nVo+cmGRYsw7GhCyb8F
qa91/m98QTbMoEyT+fpwp6GHWcRMjwNmA0Z1445wyTpfIjwI0u/0g4bss/dRcRDis+yFu/ZmvSUV
oguEsXA7FwpjAPzXP94TZaK+3lvE06bHpDuSpiCYp6zYT4tWXTxTT2y9QvPi1KcUMhfBgzzh4twx
HsjwI6/EcCvlW7nfiv02wa5KIu5nhb1U/8C2kuMgTOFVT+eaASOXPt6p0w6qXV7uQTaBNa9ulnIz
g3saLq+Mbzpfe57IuE51P9B8MregAAALRv1ukaT7hBIzv4Mu5iwd86zdhSuJ3qTHo1GgiUjTg8gE
GNY+PjnzCv6sGHbKAxYNnLUEiTirJsAazNLtqR9pmu8jGjzj8o9Ue1h5sXCSbf1sVn94+JhDWWj/
X+sJfT3xi+1JvzGoZFFFIY6+NnsPAc1i7mAWyhKNTh8rR/dj2COnkCbelWUL400deZiVUOfVtY9A
YercHN3JAqkFam/MXVJ+YPmYDEyRH/Sz6a/Sioz2/JR80EtNZl8ToX6rmkWEbkW0hGQTfY71znod
BSjVuQ9rxdMXts6Bq/vUja9n9W0gPKXEnRXZtJZIiudAIdJe94mkeYWnEJqT4KmFB4EWSNFP+ayQ
GKsvsuhICQJYqMiOBjYZjv/vlX4xnndJu7wKhAzHJ+SW12mUzqlI+bJR+/WcFFw7ve5Y0QYrpqrO
cVyjsUOR/XQbMrqE5qNYMp9p3VDc1y9KzSOTqifdY1cBwhxdKHZ3BQOFaRc93acCimvPbk629ssH
4iP+aXBy1bv/XnGbCt2rQyY2YSVz9AsiquQfZWv+/Z/0UlTNfPVg0EhmBxzQXQHH9kvCXAT1m1M3
5N5SPJj5cXiuq3dWNcSi5pJYGaZyeOuQr7C14BAeaY4tAV8GAaUyCgpmzCzKTAegkymwGNIdIgGt
YBmweQ1P0xHr1EY8pJ4KeZ+Gh3EJ5KmlwRlspN5BNGP+UIWRTjKnGBDOGTx8W5kgCDtzkfmyDyaA
ZI4mXaphP+DboS+m435mDojdf1tVixK+EC1e2OrDa6MkO+Qc/J7qncI+wtcj7ZJ779N7jCiTqH5a
BAsorztwEcDG4KvuZr8NuwzNjsIi1NmFeFFoAHgAsV6e1oVluSMuFTKGOkNg0nrXLTE/CqqqTRMd
OYO6xIulqyLdDdas5xLLgAV3HT96747RcsTIgH97M1WbykB5vQjYUlQHpJyB5LVdEzLAIKIZ1pDU
mDYE5LpxG8NfAdrELJ20EHtCvMmoJ7OVcIXoVG5vIq6r+JYV94Y2aLUStHUbwLq49dNF6c5igK7N
VstN35JIT47z82+VosybSF0yyVCmxC6kr/9qU1Fbveee0byIeceCA2JocyxUkyyydGn5t8Wq94AA
gWYm3JvaOoC9pOyGFoEzzFrUlyfE4Ez/4bOxDaDiW61emSd/zAsIMNoZWGAe2Lnp6EN0gyasoC97
uSZc5XeBgQRk5ZWa7ozFuyGtVit6DC2ckHGpt7cyeVu1EWEhuybYrYgclk7CsDZW0essNn4V+w2p
JsSSrEOKog4t897AXg4lS3Pje2R5vXR6J+UEolV3c0mMeIe8u224OXhHUBjHNznDArp8HiYOj4cq
IfRq9gZjqMGMYILQ/MEx3IGRE2e5cUPsshsQNew+AuDV3UvZjahqrK21Q/EPwRcozoUifY+i2/Kx
VnFbGEfJ8lEHSCd1gbwWZardLQBdwBoErIF6iSYuBiu+VIELuUYkW6GT3qMIpRRH68NdjuyALBSi
e5AdHwrzuNfsuDjAjkKiWq/T5fwvdMtJ3FHFR4xKkLhIu70Dn/H18iXxNJkXycEsvDcOPkJZqFCc
OcrGwQ+hzJoRnMz6FekK91pri4D20E4i+Ac/NyutejpFtw692ZyJtMjpJsebljnUgpfIQIF7bO7p
O//JmjyquZnJ5CLI8gU1IhU+bon4BhMVI2PwJ7+RvRfjuu+3JjGhZK0Lm99TQHwIVun0njrbTv40
t9epQ1cyj/0o4bp3hO1PRCyXEJsohJOfqZN4rAA7xkit8RZgoNhWwRnmp7VHo/b/MnBmYJiu2p1L
vmNCJx9Z5HxHcqfE4NJQP80SA/2Gtek1zKNSRmURLHYEQr/VIXPc2f+FiVblyamY9bEe4H16opzk
WY32ib6v1mDRbSEixWVXis7koeyu3iV0Z/TTKBs2JB34MUtkfkBAPiln/Lg8BhbaY5m0Ewus9nPd
7zKW3XfOAnl6ANuAqB2IiKFhijEvg3RnzPsKP9ETHo1LrGzhJWXic0ZRYrzGwcoIknPaghwvlo7u
g5dcaF9l+YVSAiEhi4WK6IcmWX+RsD6xStI/JCeProO+Jy6WEAais5jBRgB54qPxunEFIS6wMcvY
8wBblTDwwjfj2XJQ6grwOngEFzMGD494IN7k4sIaRh6ubszujMzFsZEiDamXBtrDB9Y6vKQQOUB2
oSFFIk+JXBzgz+5ZqBNkc+SKYa/2hkUunHHJN+kpZL1nKPA/9As2SdIW1Jk89A+xNa5DdZ7T0J42
Rkg5Nk9Iy0iYmA/pLv2s2ZF8lYgwLO7qtwogLjjEwoGJxYC89jcGrluGDn1uEXEhxxvVVVeKMj9N
DjuIKSDawcT7/AkkQqrIXCWih97QFnSgMi+AnSLB0tEAP+0FS9mekQw+2wUJq4kL82bgUpQf/Qi3
jPb4PZAu0ReINa10xQveUqBsyb/OPHa7csW/mDUOUSAWGSPj8Tl69eRn5amgMTW8NbY0errX4gSR
H3G9sU4GNUzwOcw5Wd/abnK+oYalZBbY5gr9CAQhTfx0OJKb8tHU9ioDw+VfvPkVRTcEcJFoGZat
mZGKCDN0ENTXw5EA9yEhRgnK9iyEb8cjKvh2xUkcih6rtuRke/piqkTU5Cg3dW+FMr6VJ2JdImH2
onICZzlArJe+YuIotUY3MmWK5CWheh8UzFXn17ofdaTDHVif9Iv8vLf62yt5pM1HjsofbdO6eRj7
O+OdHUMQVTlQ+CEg4GO10eEaLMvp/ILjgK5rOeaLqD2/2nOkMPw6B9VJWQb1Jm4wS8O4YFddiXvJ
/k/Q27KqnrxWzVr3f/Mvl7RcMAkLWiWLtHX+e+laJJVSQl43KAgVA89RTI6wyulaAGGAmA13O7Ps
ejnoTgL1rvf4XeeNB5GABao66qDpGoZvQ/Komw8NU1wL5m0bDtuXth0JXXtTzX2TzZ7nuD8EHdUV
gI6F8iQpYG9lsPoOYkfrarMdFkJzRAES34TxTG4JltkfDljQeFiu01tVXSbjFP6FKY2hkVusHSAs
7HDM4knHmniWQmCWgAc8RFiTSZ7bHGgwAhYGzfyWiOc4Pz/NU0ZDGge9r8DhGErnnDkoszSwTLUb
6Tuw1VMDNmeblwurdtUEY+Ju0nei5NYdXbxDKWxovkSE+8aQ7xHYoLkMgIfv0FjGLN7KllBE7TzG
pOceMTuRsAofCFQCkG8h8phUMo2MCh6e00SwOHsPd+EY+XXmjZ78J5HsMj5CHgdWNuuFgfky7ZIf
er9juxzZMX0SFzPOKC7fsHgzV4lxSkTLQboOnGmb3rIl+uPKecLhihZhtCNVWGX24Y/jqY4uyvPa
BVdFuXXDnVMiZjd+1gCeO3pnbOb44BGcW9fujZT5CLTHayvMCfPm9sVIxVq1B2QqMOqK82CdCMRV
btpwJ8hDXzblJhy3Yrzrn64V7oGSJ68ZSs44kKmsdCbzo729Um/QvErzXmjqHFRGnebgFH1tA5SJ
QPm97TkAlCGuk2GtL1+oIIqtoG2Ncld/6Nrl2ukOh1492r3KnQ57LnUb4iYaN07dZJXlZ2M6C7Rr
Vol1EnNM+Wf+LOfOBvLglH8TD96i2dlJukzrjycH0VsrnNvXmdsqRm35EHnTIk8V3RJX5hcVSkj/
Cb/Og2M6/UVscHW5QkdN+czyB2CSqfLEqk9D34dpQGMoPZWxnydcMls6/5VjF+rXZgCUjt2YKXs1
r1KQzwy0JmflyJoO+QNjOBPaFwAS+zePh3uCpR4mh+gzqoySExlML5Thc1pLPXvF939rGJm4wqg4
w5XCIcnE9Yk2WzlPMaNs6tNrZnlosejqmN6LWCrNreV9wfEGmHoALeiQFEcEx6zqzLpj8HUZQk+U
NLX5rykcsg5Gw9HLH7yCqY7we2tukRVdEubxxOFJw4w4Q7uoaTtgAD+oNy4WO4I5A6uZHPM7tO5o
ABgWaBb7Aw6oICIQ+KBmqBJPA7L+c7egk3nD9/FsQDLNuH/TROFx43pYpM3d+uIW91ervJiQ0BI7
pH2BxZhpSe0YgOzC/Ssks2yP/Tek3sdktRDUbRntsmgXR0ygyOCFEAKRghzrY6+S1kPu8IEuAWYf
3hhav1gABirmddoxbji/klMULM2rTEAr7V1CYPlU7UMKH7nyNhhki88+FSD2qg8drkZ8NPKLs3EY
jdvMkLVo4yIbxC9jHCfLd94646pLFy23sUwVNMZeV/bZ53xC46gXb4nPJLpXxEht3nr5bjE3zB8l
TbyLIF/N5JZvRfVvU/wdjW+h/aqTTyV6V4VbOK88OxmlvFui+SGnnGkc2VWZjUtq25Msto2x3RDc
xlMBBhMZ8RfvBFyRHI8J79ZCbg8Bxp9mPJuzJoIwn7Tx6paoNlrSTb/EYA8jo7qIhn3ONX9B8HTU
/31pTv38UuBKcPzas3JrNJTxT26FOSRC2fQheBGi5wEDjyv0551KsNOSlpDZz4GzLDHEmNPCpPmt
zA6hsdsA/UgdCCiNFzbeszkixoX11W4SxH4gZj5njgSFBaE9+FWjtR8qR4PfKA7ajVrHHMBjgmD5
iQ0FOZGP3w/KII8G2AgeMhLViMNS9W39IHlHsf1mE8Ue3XhhyVIOdsV87bXKVbiJQRCFOAyviHsI
rqrJiIV0uEVJOSHHICQxRfB+mLCMke7QeHScpuZowas7p/maFj0QjlyAxzCTNSsX93JkrpGk8NpZ
KYDBQ0cCj4HzDaAtdgmAtqSsdkwa1i0vLah2Ff33zGWJERrWVDDhESPKVcYkehKvBSlWRIRK9xHA
GjGADcnASwU675LHoc0ev0WLifKNyRoCoXXM09/dRhTR5AmGn2nuBZZHx7Sv8K7YDFZbYSf9o4rA
MNYLO4FN0Tom/H3ulYHH8MS6Gf2NCSrgrkK4MEFVk3MXnUIcJKew8iqFntRhOlTxRRTw2K0nMvko
nqTrAKuZnGuKp7nllGBzxJ0/Cykkhhs1VX67DakmsRYklyC6BdIdvCZNZm9CzST4L/lUgI39aqpv
qrtn+8WUafjMs4/JfK+1+0zkvfXipYtPmukj7ta3IdeODPtwjrQMMgZq86xNdCWZzCJXFdwIzSnC
ofuTSerHWGxCDaUhET7bTNuGuhMB3Ie1uIvBCb/HwSPER3xWpnfJ2Geg+Q/kmNcdBdEx2k3Fp6qC
eNr2nR+vlibZl81bAX0qXyrhMpDOVnVrx7tcvyF8kbFUgPN96CTILZ/cN24Te6/m2LcH1nq8GqHT
EwoT+wBF+od0ZJenmIaLEgpbABNoGFmKTuWSRClwpcuWkfGwKRgZD6A+iZPcqakrpm5XOaUjuQzY
VnOks2OYzPAPz6fX6Z6WnSbrZIkIzfEVbOGognWiLmhMzhS2lTzG8jMyDtJG+Hrxg1zYerXBb+NL
a9nth0B2HQbjHCjDWgXoYtl0hUa6LLupZca87y1qlAMpu6p2JPlyWGktUfWUi9uXxa26UYJZ6MM8
HM1+tC30rYKKSVrwQWIh8sUnMgKECM2u1NZRvVlnCy3Z16jcmj1hm3HErHuTplvrWx8X1uKQVIdJ
2ffRwVD2dbsXmSOMbhe6dHyk7dPaFNZGCiDHrJnZCnxrBLr0fRwjuyYTp493ufnIPgJgtT/g2prs
DaTP6SyAngNFPqhBWJlEKGHK5kx/HVxlepLZxUmd/hPoe+Z/rGYwWNiiJR0OvcdmtjhTy4E0xZOC
1fCV/UFXiGMlyGf3lUGeEB0uDmR/f2v9LjtpXxKL5Dbe5TPHym4A2GDTRt/2LujOJKxCWLS9FxtL
rdg8tU1SMDBDXWM3MuylP6/h7xj+S2Q7mr6TVUg5sOZ9VojBuwv9XZ6FYedG/GL6COnXCB/U71gM
qETTzuY8h0VIYaSAocDT7OcbBLZ4ZpEiXCyJi3gt4/kzaIRAT0D/gPUYgOqAAAYAMq2zW4XMaq2N
227Hz0oPBQs0fFzEVyw+uFSfiD7yO0Ks9psezjcxWq18Ma9PCPAoqXFB5wckl8ZAy8aax1THcF6p
qXI5c7KWQ2oN1RXVL0q++Dq2p9kIhgomWTb6yaj/4QsaHyBlMqwBmzm8Co4XDI1t3l2jkdpgQYpG
zI5TOJzHaAW9KkbTnOmvHZsxkZQcj8vQtpXjQMhV7WOwg/3Nl0lntgw2ZwkoNIZmoLkx2XgEezrg
gLFRw0SHCbpUgCZoX1G1LkVeKITDlyedsCgZt4ERH/553DQvnw4mJjvkyJqLjWWAiaETucpRbhHs
reRE8gewuxlKlCyYV4GHmmuCGtM6oVPIJjlJz2Zugjthr9MrQGCNPAGl1GaatuRSEpK9RKMHGirG
c14xsz9nwtnchtM7NDgD2nTsyfGRm5Qh9QSkh2oFYC4Ya5wjf/DVNog14j0mvrnae00HiBEYgDrj
Il/lJFnhhw+MTzYVhcgLOIRgFhEg33kYCFteY0nnxrYGG0DUwjLf+CHpBUOfqIjjzjyj+4AAz9Bp
WlCc6vGKOTiGeebp+usa5PzFMvlCqvIHNBNGXgSf+N+53tB16Yv8MJTnyfssyw1oBoMhQpsjIdzF
TG18zj3rBs/mZX69CTxoexBPrTTRvD5OZJqaeQRpAunutVwZIjTa57LUvqDZ5hBb0Pni8KnyO51H
hev6egg3xABVvbeEfRwcpmpRr3FLG1qyHOrMzmZ7ENYwiPzkAWB4wm1+4bXxS9l8Io9ZGB3ifTrY
hmO03AQ6naM3Xh+eKPZgxuDpAr1BkTnKnFGyxiXojz6XkLZjwnGzcQbECtUGkTPSsIkGKiZ2JtJw
zY9J7mO9pz1PLydGxHOpyZCX7yV9EP0dPVX4ZHz2gCqEymUlpmQOufnoFoVbh26R7Uxri8ipkzav
jL4iFawzAZBFTQrWGAffK+audKbJ0XWnGVCXbhmmpMXC7BxBX5PVnWPBDtbVDGzfPzOEYOv86Wk4
/sZTxhmO8d8pf16l8qZa15TkGHY42GIRA+2tBRdnF50a9fJUL3p1GStUf2e4v+gBBNVPMDtf4xG0
/ZJ8oISpG9GijycZRYof1sd88ObmOSUCzn/DZvCBFzi33U5Z0FjHiYO14djTGcRkj7HxnVzNZ2en
XwlUNKAEp+ppY2yCNsNQhbN2fU63Nd664k+V/83Vv3a5J/RAOIXjZQgu7XiRR7A+5zo5Ez9sEKsK
9JsyAtMIrRaofchwvED0U8kXnDpbSrtc/8b0uVdVG7GaiaDvR3Od1ltgRWU9a67ts6i+Nf09YLSU
HEdokomjFTR7H6zULcwRIraPHSztJ9vzISTeL3ChaCuVi+6DPrszQFnXPxrr8YweKGswig17dCAG
UDEmuiIUh/2EVmNk/vhDWIdi1PlB4uuJLyBbAmiZr9gBepBEEjc3PVwUgLsAig5wLGD+wIaafxpM
LIdORkkXKfb/ToV9rr7ghnGao/INOxAAGjIlaI0IUxdIf2J62w8cP0KO5W8pWQ+NL8Gt06lesBoQ
RLiq5PIN88Stf/oxXb4DEwp7mmMxOgnmBjQ+FAfKCw5iTztzyK6VI4ZQTnOv/i5It/A20HEhJgYN
JnLt5dg9xuk9VN9CvIwFxJRFWdwopkYIOH85XwR//makl5XqsU5QVWFe3gdXCHwghWmRYHYkhc2m
l9QnR74qIlaKH9JcJ8GKHsMkk4/5UFQUFeC3Zvte1naOijrFuD7fBpkARDLQErty8YD/rzNg1l6z
4Y1S+12Bu2k595+Sbmbq8a1h6sHvKA2bseL4F+Mgp2ih23XVzmDEHjGtI0cMbw41JIsk0AQ5vbfp
HZtWISyntzK9xyl0gtuY3C1wU+Y1VS5BdgZCwamMKzjGR52tGX70Aw85ailyVMYtOXics0Xaz7Qo
KevoNC24zxhJGNRGe1laYz+suQ9KRCJ79D5oheDZcoGs6YtrNYUP8IoybYtTwDkLUrTgcs8WtQtq
ND7Mvee567AviWxZInvCxE6Dd8R4Dq0acs8sn13D8uBYpq8AwAIBJBGC4w6bP+f5lGMSWybDgzNl
E/GxGcFICD6pYJ1vTqAwGrg2a7b/F878eZdSZimyU36TMYxoC7+6fGkoZZEczcvmN/8yMrBM4P5M
gafKxy5hDZipkuAdmMXgeJecWdEV2iFLfotFi41iN5cJ7Rzn8cNrAdlCYRZHNzwaHJwi1m4pufiM
gmjKT1a4tPGzcwTD2l5oLnJck2jYrdxdGLH28p8KkfY4O1M7BIfHCIgHU58fJ8fEIK+mE3FIS7q2
R+4yhNLomMuDJR6I5MQlg0xWrkCS9Drkixnr38EqYkw3HhH4CtIVTGhjXUCXjOI/kC04dKG2/BQS
N3a7RjzhluaS45si/C9ecaZl1DXGc1OaDR37bS/gZYrfmh/yyqJ8n/fI15FXqzKywDfNPcsMjojy
Vv3GeRJvlY+5BKAFjxcExTKVqqW5BMiUljfU6OxNr1TP6bguGa9/V9CqpRNTCg53CSFZPfydbVy/
9+y58j0S3jCn/NoikOfCmCm3aJNL9kheBgwqIr4bCIc2lxpzjGFcMH53L5+XHVi7mG0PfJPT7ZgB
VKB7CEoyj3weTZJJx8SzZIeM96ZFr9+swHg1aOETGj5z6yvc00zlDIVzhHFIJXsMF4I1Ta2JHR2A
/6+Rhd4swgRXEpH2Mia8cpXYclNlOVcvIvor9FpgDgzzkpm3Ub6TH5+GHB4ciYOK7sqgvBFGNXtO
5XLuTZMnLeMDHav4Vlp3/fU5mI8GWR0CP0RZKPFYfHQcjstfNibJM/QuQNe86BTgEiosVwg4PYlz
PT0CB4EFsmIi3Zte/U47J6KDx3lp5Mg08xfq3kVIPgW+GK6a+myZF5OKgSvq1KaTy3eMsB2tWNQI
a6Amvf+rLrJuaeNwBeeRENPMYPm//gWywifYjOUQM44+Kli/dTxqizkyjialsU5YUPpd/SAjhp5n
oAYLo9oLN0aqbzjVZLo3jrkvIg8X/tNlE7Ehl8fXNDtHX78nB2SQpITziOmdG6q2g7YSZQbxCxRR
zSdFVBG/0doIQSHwfr99l8pi/ENfkCcSR7pcbvNvHjnqbrGew8qS55pwcMqmwH83AfJSbf6k8Y4p
fbUrf4Imc/6n4NBZjCr4H9IL5Pvdd03YEncwxgHymb/1wDcxkttEGWCHKzmDLqtVTbFtOoA/x6P2
8lBwAbQjC3rCHQQhobT/FMoxaWchTspfVsv3ZDnj19wi9sOA/7rg7eF8NbpKusXuBycHcgunDeku
iIXgvQ8KZxWbMaT5xNVC7wnEhd19Q2qZ+cvBLHTdwAtM6c1tqn5XjltZ3BmQD7zw5d4Z/kAhKFY6
XaOe465tjX7+L21v2ChrBuZAt34x/CkPsTAcQTkQE8d9941tPMelhy4I02ZKGN0SIj1qoc7YukgO
gTrEWyzBDOF3Ojx91ktC0VdoGkvxNLSL/uUHPHfgGfTOxnNRogb/4d8QU5bnPhDI1+TL2Biac/a8
5AsQaQ5XPb4V5i1I3orcS0zbMPZdvjcHhIluWrvk4mgc2O4A08CFwvmUxwM9M7KRB4/vRPle2+YS
TSPYNZD2kTRDFkZWCRYemJny9V2cERrZv5GqyX5mD7Cg4D6i7TvUhR6Rw8jx9oanY/b4Yt8idrp/
iyXHZD1J9oXxBXmh/7GgGNW2W4nYrdYHnY3uhIKSWYN1nhTfrS1/zheeCBkEcqZv7shKDCfBhju/
lB42sWAz2WaYrOkbjf4cZleauT9wTX6KOiKkeIfkRT3R+EYcJZ1IVZhvwgVtz84dJOyg+YboApPK
HNsiqzol7M2I5niNWekx00TFH56PZmFZPA7rVcXBgecGHwrEnmojINzEewOzZYfYg1eiACns37rk
Izi4qUTGEIPK62QRdrXS0C5EN5Grk+zlev8OQwgTb3oZiqvBu8WL0S4QTEH/dtIKBadI5gKJyx1p
J5scU0oyrlGN5NMG+Sch4ABNRnKXWS5x9nIXIVmiY7cCZEr6YWVsS2mHKxpndrfmO0HkuvxBVvwb
acjwn+cLBEm1wj+LgO3StVtiPch2/KW1aJ0LrpTbmDB2xFezlZoVCIUbM42zUJwaZdkpx5pTgLAw
ekYUYBvWMuBLFxAjooIU9+HPfaow9jgWltfmflOemI84GDGMDbM5yP2WG1NYZbzgjXlDtgRB6Fdv
xPfDE3TXFtjbFLSzF8k6hCjnLU+ZfMQ4dkPpxUQPzboXjT6aTwRJcTCLbPHBYVNWHYBgPzqe1aD6
BaL45kDuI/pBlBUakoQVEkQokSIUEhvlBb5h/LRohSQkb0dUfJ3EMO2BQiEqT1iVeBP7l8v3R6Dz
2kOcKleEY6PnQnBKHoPb4yFGXPz6RujoXkhUCcUvi7YxiNnT2PhmfczUOe8a0iB52OWcDcIrRgFE
Cw8FrifjbeX/sxEc4SpkFAK1Z64+YCaEz6CsqN9+FYca0yAgMO/AbKl1IVj6SngGHzuQR1StkAUj
YerDgzHrvkaWX+RLXBg6LAvs+ICGf9lNd+YgKO5ROXcubzHoFeRk82I366LU8zO+sQciX4S4icir
WrkTDbyASdjsg4eA0Qp73Fnv7bLLr4eU8/ge7hVP9owPZkVAtMuPhwdfdNCezeuApx44VQY3tCzo
yZDlQS3FCI1bHiM0r1en8loNa8V0UExQ4M5OaAIi82YvI8ZCFDEeccxJwrpfwsVps7/CJqbt0V36
5R22Fkqqp/nJ43rARBf5CtGf53qHntEv0T51F7G9ueinIrTC1wFsvbgOsUuDIeDr5iVq99yDT01T
HiltsRIdLgtUK5YLpDCcx4ADo2R1EwohBCvGCv87Xl4E6iiv97mMNPUw5McFBjLbCVhJLL9vsGY6
L2gvynQo8qNNYN7cR4CsobNmVFtsc2P1vrAbovRIdXF8dcHgIZkOyuCBhSsktNMrFZlTtekxgC6s
aj8LtwD/Facuvch4SgrezEMdHPCUtDl2u+MweUHuWfSJZ04F9m/03Cb/tZwAxxQUTz6i/9m/g2xd
6nbB6T624diah6b3+tdJiS5hdu3Jfchpht0V7a041I3byVwP5hNuQie/dg3J7YkLa1ZpdQnGs9TN
N3kIblGmdJnlafC+7qdB83/RNwQKlW49ojYCOu1JDXfMffIVCHMGJ5d1B+OA/NScMg4MA7FAv7dm
CD+QPwh8Kzyr6eWdWLqOWIo91HZjO3AwAIA6zcvvLwGwtV0eDBa6bDHThdg2S4xe/aUjI2p+Z1FZ
6t2qFZ27qbro78FngoZAI4qEka0YmeiBr0RRBRwhzf7qxrLhrIF4HBw5OMHFczw2LzAtoGPmBR9o
Agqr/HVkiZJf/1t5SE5eccNH1XZFKJCIaG3NQ+2SOSFv0TZ1NHB5A3foKmHd0Ud1UHNNwxo3gs7p
BXiE9GjAMfBjoRSksMhpcQZ+mYKCPqNTxZvaAVyZn+53pbhSNpXoUmCE8lACAOZn5+cEbzQlH239
NRlfZfEn0jgt/VG0P43xzTa8Up+7yqK02mbS1jI3kTUbsboAH3CabbAEZwYapPUUQPRz6njTD5vm
Yqi3Xn/Lh0fWfIjF55h95QRFKZ8DiU/vFVh6xN4l1M3b30UTPX7bBZPEHPUy6f/H03ktN65dW/SH
zCrk8MoIggmMovSCktTdiETOX3/Hlnxd5XId+3SgQAB7hTnHPGuhZ4TH77+Mtpkz/qRTEgOGl4cZ
7sZDX8Hmm+aRwae6oq3KRf3/o6BidjcTDgYHq+Y3+FtalP3fl8KzfA7DU2Sd9h68qii4pPM5K20I
w+zkmFoymDSri0pLSbU9IkWpORLkm6KDw4vfIOZegEA47Tf2JBi6LJGXqn0yT7NrUvwh8KwHOLEB
yY3mlQkkUmGUsjhsNzFv++heyUtigAdEfvNeE6JAmfGgvKmoZnmPiJsvBJO91od1zYzdwuf5D7dr
A+ZGW8WqQvzpNsb3eWgXanjkuG3Uix/XlOV7St0KyRVgpm2DCWbQVsMa8vvZD069gXzV4WTnvfpb
ZPIZop93KMSRKt5zV6TUkDTRV452TjI4HmidoVXweLx+AJmi4Obw0ph42/3bLHvHsIJImhjKJ2UL
XC1uOqqZjIHaFr7giXOvHlcgKVJkZDTXZHofoISq+1QVKyHcmBkme3WvJmIJNK7seSmdktlRl44v
5dBHgBB3xbQLkFBtp3BncLIzodvrJkv/U00s5nhGuHIrGBzszWmfrEosH/NmO3SbIWSrwaYZvC1T
/lWFDjQVG5reJpAWIzzzI8jE62TaRNOGjL/Q/d0mDaZLMg2lAIGXu9bcZcFuWmIQjetD0O1La4c7
1H+5RrotWidc3KJq3/VHLfXi7FyG15R0jeFmlfdy03Rea+ChmBzUSwiKOqFfktPDgGQMc/Ei7x2D
6MSQl/oXgYrJxkYOvTEmBE1OHW6zpcJPJ1/y8Tb4N1MlWefR+wgn3zjbY0+KvT72GI/Vm65wDOYa
wdbqt+UCjwiBF8Y6mB3L8miZO7zSkLZVa2ta25YHt8PgT9LpiV8wScdAOZT0vto+nnYyaP9136w7
aiMIbNVqtOG+r1t1XavruN68JqTcGy3EYejIGqF1TorZ+fA/ORiLdQ19FlNkVvFe3p/j1iP4Q1GP
zCztgimMcJVYJM1rJ6Z7yExpbfpH0N+GP9rKlPaxhZoujudf9VxOLl/0vwvscqvZt7Qw56HktTNv
AiV4qaJL3l7a9mJHl1nFVfKm2emj2Iflbabs6QL5jwUFhJk+Ux8sBROloosx3JBhBVHVAQoiG/wJ
tQ14lI5UscKhfC6V9yb8NPhdyrvmytrfuvg7md8fJJ+D8rOwBjq4gCfYymcdN8XsqCgHgJtcsZ6j
SXLDboeopt2leB4GYekBrDrTT/qPoafNQbgeM+MwkcTIRmOOix/NfIT9vr938b0sH5N9p3v9BxhA
mBVydD5zvVziwKL4SeYyssYRg4agNKjZyajJKcR6oAG1FD+XtnlQjnMk0N5Qa/AHUPIDkMmUf359
OSwnlDbLRzSeet9DKzJl77r9aZ3legVcmyp37JcxBqiQK42fYXIa6rL6WSOjUt7j9GOcPnr1Xa+d
Tl8ZwVOFevtM6kei31LrYlW8RY/NQLT4NVmpyDvHc4tbVr9W6W0cbmN5l+0bEyyu3aqea+WOx8Y2
YWUc60VZ7k/wR565+VSbZ9iCDEe9OVxFI0+Vz4sD0IA/bRVqVbAHFR1M/g7nwK+/4giYEwS1b936
erVfyfD50t678r1BqvicZvc6v/bROc7PI8aR16PIn+Dd1V2DtMDak5Da9ofKOPwmpIp9+8GPj1ts
QP9dHvfktXQOekY9c1C2zBa99UA2xGJxZYxPvXjLc8QdF8/nWPlEQ4V2MNl0g1DMIDphvAwKBZkq
KzsGrHXSUTsIyjH2jDA/Ti5jb1Z85OUss+b6wm1jn2NME/dCvQc/M+RJuTMC7u1Hbj8K6zbxEDUL
bmoOjZZZ1s+hAT0LdjvI+QteVo9u97dQpfkZ6Z3OyBsqogL6g0bZBXOXmJvwvZueGDrt7HNq3yv1
LSSkB+EtRBHmB8EcTzrz2NeJpoIgJgIwQjQwCGtQpmylTDCkbHCsDeR80jxie76TehGzgUVTx3No
naQzFh2AFcUCUr7ZLBTp3H0znb+83rEQGg0BJ5uEbQJjvcgJ6JZ157XEN9Spu7D8r+YDiIqcCH81
6tvkZBkfBeWC+tnkn4wGp0uRXdqEKF5vJCapezxKNn2vZcBEbRMrG5zPvs/WYqW+VmRlSyZwReIu
tkx6xjd79laB9EjfMMZYjpxsE0IoGgcLPmgX25H4R3+TF/OQGIitgZucadlwqJCe7fxgb6CDHFj4
EKZ7JP4qSE4FpryblNzM/mZj4Q3oKByhnsIPtJ9Ze4UY3v5QA9kC0VdtZvGc8DmCbnkHNmiOTiEb
X+JA12V1nfmXMLu8kjNBw7RZuEBosx7BF95UbAFh7dKZBBGDRQArC+wLXTebz9H0vWpXm3+LpbDt
zu4NtiTDscotObMNHRCDbzgWubcRvv+S63AldV21jwx4JxmAnph+qtMJGXmN1kighibJ4cqgPebK
oD1++Zsh36jGOqLfQa8erNmnAdbDmAfTbNpUkaOhLSm2GRrhM3UT+1V2ogpjanK781scv1nVMx0/
Av8zbL5y62uqvuv9rNlrwBhGeGmrcsAMvzMZzIK4yCHPMpgXv1yroM67PenrKQnRrgHajRGJvi63
oC5MaavVBHltDQpQ9Ckpu/6VxJRyQ5KI7Ph8rT0bWxIpnYjejs8Xbq9tv9bPc5ts9/GjK7/18nug
XsNuFV366KLxn+oc1Oem9FQJyuZReA0uaKSi6lQ3h4EV6sszx7OtXxdtOAftg5UtG4lruBsDdNiH
Ub3NtLeSM/oqh3/C+NsK3rPyoo43idgJAppRju3hB5gc0snRaI+pLmgQdXu0VJiGB93E0i1GbMpP
aqAd7Uq85DrvCY+pIhbF6HVQeQjepo7z5TAh2zP36rsKMj65y7PraF6C5kyKW3mqXo79GF97QRFK
TwbmUB9ixlWr3+pvsnfV7FhnJ6bQuu9FCrZPVAnOqv1moz64cExoLctl5zbtnd11twCom/RXAiAm
XuznhCwSImOJy7zRPUrfFsOlPVByfTO5IChm8hlXvnLr43vX39X+LqaZP9+3pe4tKqtx1xS7PthF
nVtDPipPWcWQaC+Xu4q2ajiUPZY9D1w0c4B7PXsftU85+W6n7yL6o8bf7fhtAKSifhj2Kdb5evey
1tpF5ARiBHgBY6N7DAycVV70L/nS/xjFxodF3S0ny3spFzx8P1GSaMesfBsOQjsWEa5eulbh5qZb
oR8zXR/XfeHag6sPLkYxUgPVbQdHhDjFmdNnjgnYYNjY/Ya4V0a95NYW/Xzw8JmSVNsWmDdEahIJ
Psz6DARvpwcOGBshEHvSOaNkoEgMjSBvM0F5oQtDjvCDh8v/vfqlf8coThMJGlEzwMZfoBROBahh
B8LkknFXzaSOh3BVApc1trhdXraHOzaiU9gUQFdxs1PuvKAYePhjQvQf1rrUP4Bw6DgrSnZg56UO
7v7QIV/T3YYFHq4/2h+kZL5oqIPYIWGVJxc7KOb9Zf8T2oQFjVZ3AkFdzWGRd92VTw8Bb2R6zWyU
AX1kX8fuThI9RMTJgVnEmFaGkUuSi8GLGMl0LXKksMvTmNMSz1ierBmMT+8F2TrsJatFrLz1mftC
n46OApS7fcCIyYAb+yDjFk6fZDhlCHmMbsmgK2Utxbmo9R9QgBjvSvFVIpBwFMNLHEHdk1lSKWyl
F4XB05JpeBp9+Hib9F2JpUlk5Pr24qU4nGA01yTLZiMc8MUfTMYdeUr2geH9iFgfXaFXWldcfGk0
rwhk4Ar9gJAwMVWg9V7oWXxoTGdC+yrGWws8TPAGXxUCY9FP8fWSYtdsKM2YlCzDgXp79LrwnvZv
9Ob+hRN5zJczdhQxyfOHiEoCDRRb6h9jWBMsZyCKfIcvO5uxytLnykGhjOW4xlfcn9UbAbw5VDbr
AN9yKpesCF7JtVniqayUh+K/1cZTByCHqKYh/WfDJ2UeC0GCrFvSwKRxWZGnxt2Q4jxQHHAH1r1C
e/4vZ1mOp/mHNElMSYvBsNlQJ6geewksrwSL4HNWrw9mFeg3yOqKRWpv1zoNKVBkI9gHuk5520su
5GY8VcR0gXHgXsOxRzwAb5oFQvPVoM+75lMK7zTjP+IhtFoTQw1o5LM9LlVuss13h11p1qwnqk63
jtiN77Xr3IaSFpFQt+liFrJiNma0c7+gJbvkw7UfrmVJFXrTylun3pBombtoZBS3ewW7Btvjy23k
7SBzaDrxC4oHfqNNwRAj3agTfkqHQVyNDZOMctTIPNyOoQnXs9lvR/wW2tbQtmhJUc5A67EDt9S2
pIzakG1vlXq1/UtuiuHWQEjlTzTQY0cwzQikb6ALQ/W+4mkoAd27M4OLcmItxc1P6Ce11kgsNYsf
u7uSXhFMh2X5YqePZHrljyInoHe7bzJlCLp3JeMdVyFPL8UZpOyOwYHvQf7kO+BJNjrojHT3SxJn
wEYAjMAvIH6uC++YV7Yjhjg+aKxwZKRFw4lHlFdH8tq87Dfu3WePmj+ip/jmt1Yun6qXc2Bid95O
GNWZR0POPg8IKRYkDPAkt8jWWHvNALuLFwWuPSinP08A42oOcMDrGJG84rvIbzA1Z9SJZ/4f/Mu8
HxirMT5Xh5/4jDkVb1e7rGF4cKbs1E2e73uBwhW9aM3F1BHE7vPPHqXZVfGPvL+llLoXLOJc7c9R
ep50L429rDm98Lm91/EtR8wdA3c5c6wCuhou46YoFjJtLjHziOSMTY4KajvqWzt09dDV+CNNt0nQ
kYshJkqpTBFDTKPeSTXTtB1xXq1jqdum28bMlFUHsoqO5Q42FBvYxR/wKASMsweDvkIG1VZEQtce
E0pg5Y2sCHi5tBEAWcbbNnF1rxVjwwhL/78n6VIDo0tzATW6WvYLHJ3Fk1/DwH3JJubldD3KwE0/
Os33kN+YGbFR+u38GGm244p50oOegLUh37rNU1ouQY+EW/6c744110+YuIyPl50cnmLmThw7LAep
6HlJcChx9/Hife5470JlZbwfVgwK39hsVOCrA3NJpx0wb+LDcdix9GGuXxUHmgCEDnzNKsT4dVB9
vZhGz+UTO812OjAIK+NrU27Z9YkGIeCHY32GGEKkcMB9AWvL+3hK3zno+JgVvwzy5nq5+10LyLzF
e1aQ+3SPtrPZzFAHuyQGYKsDX0pQ6JqAVDIHMfiLt4wqEs5bpnnipw5YOHODbcPZh+hx6gs/KC0V
/vMKOil1D1s7RGr5Ksg8ReSn08eQmZczpRctefmvZisthrfNkysPKF6gX4AFxPASziNxIwwd2Elb
B62+wJaDc6raPytDhI0mMtyVMmNOxf/jFcpDz95ZR9mTRyczz0QOOZgbRo4UBD/te1/N+VXmvFnz
yZrgwkCAy0DOn/XxO5krqu3LWvQL0scUMfldHph5y9ap0L65g57JvFclOsQbEQVktAHNQ11TcwaB
/BGHEq+A2NrYyGRXtuYNkceKnGTCCffLDmexUO3BSJBW2ssb1Eth3qv+rV80Ytw8UhGYi91voYKF
GKu9QCczu35yw7SwjGZVCWcIf3opGkZW2Qwep/xGNVGtW9vjpcZKhFU/c/NuLZzs4tRegemtY8Tn
LCr2BDS81HFJcBR7Naaf2bvSfi4fnEAMzn0NqaRIe2M9yGxAxT7hRu2nKT+ooOAx1IlribvNAYzI
phjGobEx5xQjOgtji9Xllvy5tKbGcKt6Oyz711U1Lop6rmox4DGblQ3UaHbxkZf1aOe3Sr7VcbmF
rgi/upQSRIyLObso00UldfDu0/cnZ38R6x69qdhtagel3wcif9NlYdB8xxvSY7It8KPyx4gvIXBG
os0zh8zlxdsT33BE5mbuSMqpGIiEQiC/8u/N95mzHSoBhciDNqDs9xnc48Fjd0ipR9z6oO2y1Sjt
ffMQQbdkUpd62HgC7tQFW6YWpzKc4n+kgKCwwqJrENjwJMiaHZMpbfTYMWPH6K8FW7TSEUpgUvZQ
/QCj4FuNMJei7thqpohlAkFBytTI/kFEtIELPM6GU5+i1s1xmHVCYo5vLSB8r78SuAyqChAzbSM5
XPx9iF44m1zzg7wOND1IeXG4Qaeb8RzLm97aaEySqy3rrrThiHcS7gEcj1fbOs4ouL4F3+IFCCSf
vAkEgbzUJg94ePxNH9kdaqqSQWgxcbKRYAENJFQhUTl4levQy6QzNmWC+ypnOEtXKgq8f7/AUZXa
W8bs4bas+12QK28I1jmaD29AAwYqOzDDAC9iBxHZjB02IykG9dgdGpe9Wu6lhVdLmK89TfLMwpsV
XiUhK7JTQVMo5O0sgWHgjD/jBTvfuJ+ThaEKbCP0AbZ0u1eIpXBv4XWZF8B5+oNhCOdL0KEzPdEl
Zkwblpw5MyjqsThz/sd2UFmNrGWhRhJSjFl66UKPulLLHpSAOwIsAQxsKR6p0AhtY0t2BFWKn4oY
Qo4tVJq5mzccuc5LdX7prcwWNK8PT8EXuZy+8ydOkCZ+1MaHj4tVmuvEDozf/vSV6B9/esyW1m1Q
rmF3NkPuR+Yt6+EnGwgseVR+GSj029tAiAjgk/BIQB2HPEeRKN6JmICYuTX3oAaatfIixebSKic6
CvNYfaPE4RGY5WegO8y9dk0LQJm1Cw3DFoIXr3GqCDbI+T+e/xFkBpwvaT1uZjR/5ZXsWbUSIX5U
4/AE6GhYtmN9fG16zqsHoV0hZ+wPWaOvSUzhfYGTpWf3pWAVYw009z8hfVA5Ua6wWWMxxvmBgDlE
9NV6doRvW/lJfyI5iCMH3i1HDil7HDnBWw5q2LyOCEFujMd8xsMipre3lxWRo1DY1JMiQbGlQhGL
ebbyDNKse9csKRWYZtk87MDZ2IGy1yLARBJ/KkD56URW0fBPmo7J7DAUx0g6Lvaz6dCv1ZFo6xMM
aW7Ejc5S0dqw9R3xETOLqZx5Np8XMTns0MShJ5PAiVbcZa6iWczF4AvKxdEsjsrsoFWHMDro7b5N
95+fhXKwtH1n7fJwVwpJeQenZNGVgFkAHAnhuVKIkZcdiJiJXN++SpdWWh6FCSvFx5tsEv3kEwcg
iHe40ZbBbDfJAktyjuOdIhIURdSqkIRb1S5CZ4r6VMNPcTT1/e5soEUbL9hT4jPYJ/pBQ3I5Ueg4
KYBKailqRKy8P20xCg5OJRZRU3DhPAcIofOyyU6VtqLfzG8oYuxknY8n6bWJqDMyQZTcmMU5Cy/2
NUTLbF/zRzEdh/yUz7kKc8RkBgc/sUamc9DnEoRs9qa0vYPAUMDboE4SRRDHFngXlv+QfiSzJpJX
cHGG5w4FFEfFYhBb9maRImGBz21t0Fmwd6BpPETk5J5A8QLzDcPPwf80cf5LB6P5MvrPKfpMtPeB
CNZjFRzZ0eTdPg3R/rp+ug2ZHQxz5GlodoKHpJLlJsp8bcyW1bdWzxFk8RYgwZE4LhJI7XpDXgDK
GJbVzXf0j1GvJKoaVE9WtC3Hk7WKhw2DEiQxVu1pCGr+BNmxg4OEszG4KNZ1yYPrp6KxLNG+8GhC
0if/lB+eQoOWBST4T4cYIEGw53SV7cTclOEDg3+el1XS+HO4IShdUKhQxrUQgH+iEPgWgAmJ5Wa1
HJkeW7BJJnbNG5/IOt4aL4Tzy5Zxykqno2SajiMlRV5BLBoaJH4z4djYdcJFaR3z+oKWhTnJi70b
MkCkctBhxfcFKQJ1Lt8+ecZAt/jXyh9YpdM2VPbmVftgHkNNQRoZFarAPNGOmvcXpZrNEfaq90r6
T0KQOyOneBOjILKumQ6r+BhlXi4kkDt+DSMatGGofMg96JnxP7G1/AzrUTwCo+uexgxnaopgDw0f
7H0IaZJYsnbGFyIrrAgfpLyZBE4wEDLlPTEYwygwKmRu8XnJQQgv3LXcjaRToH8RLwUG6KhfmwU9
E2op40fVx02nXhmYIEkgRXcejCsaC0Zh4xz1VrXmXqBoCP6ho+Eh4TKqV9R6Fp1cpc6rNUUtUQ4W
T1nsAtFDQsDTxA/w34WDic18ZYd3hFb8bFwP3ozE7ZoLhIf8TbSMFSOT/GaT59gvgcdAVP4m/Rb6
cmMfIBMW6kI7ZCZQyQWxF3wXoJlZiYtQBQKHYC9jWxOJo6K7SOcE4iBxYyIXL+iVEVZR+oObEarR
vVA/CC2WKQDQ3Mko34bq2T3TPXlNWvnFz0DnaBXJHMKi/YYWFL2Hn3koHAgs5i9Pec2vA6SnVx51
CmyxcNuioZDyR2At+EI5F9q7RQsEARHxmC3EdeQ5PTsULQDDoi1CDgldHd0OGsGfGBG+Xt4uSzCQ
qBsxDJwesUzncPQH2pscoxJJZ8mcp5ZDLe6vDNIKaiceNUBhNYmYgNPWDJiMD5vOkDmUTMXPOxxd
IioflAPRhtkMXQeDLP5tKC8l2+Mb+b22KTl+tIhcJtF0UVnDxTuOM5FwUsAtEyDIixjfr0XAmXBn
w+5gUo/AId7DzHDpYzjufu8KHe4XKlVyKPgTabBoKhCWImHha0XCJMt/+QtaVvTcLdxanKVcNq4K
RzIjJqFPIWO64G1+QQWm0qPJWKwWOEYJTBMBLrHLXIw+n0tB8hZTQHGTjnPaS1aevE/JAzQQmKMc
5F2JguMqwlG4VP1snqHRA25GOelygxkf3CTseFmFIokjblPjPTCSaUlYyQKgEMRPAR9qFvx99HI0
u2y1+CM4E2BkQiRTKGWBBa/QbVCjG19MDmngKGA5YLg6szXP6gjMEMK4Qx9OrAvVvM8I0ge5/yP9
4iwgKIxCgswq/t66amHCeSRPI/LjwFAg/oZ3cPUGiajHGC19JDpfgkKFwk6w7pcaNQDqEtQU3K3M
tAjN5c1KK5n/a77h9DjMT3jA+Zl5xg1UveJFGheHDidAnT/4nDxDrBwdrbpI55o3OxMjHkbkP1zv
kM9DFxuSN3igFvmfLhmiE7+Tk0Em2Yg7mwlJs0AAy6iTtyr64eAfFZOY4vE0c3HDO7+DQBYdZwoj
iQuUX64pxxll1TcZt+1PIC8VPchpyD8WmiJEsz9pYi/upR+hGxRqAJTzWoSRgZUP5z6GJ8wNxJPP
0etk9YXIDJmki/T1l6wQ4hMOoIVETKG5iLhTWaZmTEUyr3Pl8mvk4cI132xw7OG0M1izQvDCCJJm
fxh9rUPeUSBflpT9AMYQPCJ2ySBR7Sb3TcesHt0n1zykvifXF0lmq+ya0LnixunDS5WyL1kBXq+H
HbxS2+AbdhQ7mcOxSm74jvx9zWcP7IuvLo3XfvoxVeJ2wMaBpZ/c4tk944FAof1B7hqxGyrSL/h7
D1M+rxTirmwq/PkEydkXtPRhFcu8V3Cy3i2ONJY7NyX04IokkTDdqiYGkENDfg0bA8g/vLAJ94zb
VZFB2wnWUK0Ezykjjg988XCazsqYbPC1El/8ek7ZY/ZX640F5AQopXwpeHXR9ef2AbMiYDbIetFL
WREOX0jn1LrOuWo1dnVgHpCmsIdxLH/b7NO5vfLbKEPpmw92u2yQEGNNpJnkz4HLRg6I7fYRt8mf
ltk8MUwz4sqJnxukBVeID4l2C89lsQqzP1ymBHE2bWDCScWX0/aMeK4S/53tutZcyOjV9F0IFZyv
pbunRIMifmAYCBucRSH6XTAuh47MinZh2XAjdkR8yQaGcCShmyIVcPzAJrnDXdC9F0d+bg1jBrmW
c+30VvpiS1rG+1lNlXP4NfroQCPn8uxtbJ4NI4HoLUcuabKI2eKpxaTTYrn9l3LmI8rgA46Hjsld
7ZJhxw9GJHWs7ywCqb8j5hzg5pDgPRnKooonCsoRAIlcACS4s/PvCnEtMq+U+S2pmeKqoc40/mjt
bWR+iAvdITvX3vnpRalO9qf4qAwwWATjYZfWJVwdYm/xN7sUFC9oWaiAbdfKDwFlikJchNNwx3Oq
9DvSQLvXHwaSGx5KuX8B+Ntg1VE/YEZy9TH00OWW5t3AlHv7zcYGKFnP1pik+Hz1ejgbqpDc0bTT
g0+g3xAYUArJMFY3QGGZASBF1y6xfQVTjs0IZISGBhjFB7k18IV7pKgnH2N0vYcIvFc5gUiiKL/H
4aqDuNuwjhWGWqJaAl4wmTczWAAJcNeQe8bkgavfj6Zjnej5+Z8SCSLWVmGoC+zCwwcFPa0kfVk4
gYiw0XYyhuSXZ/GoFhXETHG0J4LJZo3emC54Z3Q088j0Oc/s02uvnHRar9mW3ORsdAQrh5fCKqOi
0Na84xT0fLzjqBJwdvFKeFNqYeC18vd3ZAYYSS1lH6j7FchOqbjtx+/e/kSFMIyrrPjT5H/V/G9c
/C3ar8+h/iawtXVTLKoyjNttJTsK4QLqJiw2wP0L4NUBYDGGz9vS2CoW8Jt9Ve5zE6vPsVgEPVfG
G4bzlF/4xCJGcR+hOOIlZhxRHWRM+ZslOFGIRsLoXQrHcpUd1cybV1+NiW3Ew25Gq9mwUHiG5Vud
fGFdJZKngFqOyEQCTH9IJOxAPUZPgKhwBdLoZuYg6knB3mNY4wUze3CHgRaS8IYBk3OwIYfziPDM
DTm4EAX4R5z7HHgYD9e1RNeMz5n1yh8Q7njn+N5aw8HFX7XIn5xexkR4zQFbWneuLhY02QCj8IyK
d5SBEVXxkREMUeySehkwk4PJU67GjIEEwZ+M+jXQOSn9cyjdE0TpMAJ4ifGSUfIzrzGDHd/PnctU
im81nO3JWzdH5uPNAjZKBWhhgyENjguAOPHmRvf5g42U1G+MbTPprJ0GiRQoeS83n61ELqGJ7x+n
3XTQ5JBaKLoO4FQ5/kL7DePXRMloIBmX9x2uPMbivESQgE4Odwf7wQ3TNvJC0GOweE8mT+uvqXIL
m73lu0n+/psBHqo3ub8P6k1Vb211i6armmxnwdmUgJqQPHAIsCFu2fOTFIDQISF+TXdkVBiR25DM
MEAlOqv6tdokQi95zJNTAtz5a+jp009h4qFD4cLZuqfP5gWO/tlFnzllheturdDDvp7j62n3t7Zw
DQacWJf7eUkgp5Mvf5diJcKdYivpADXdcHLVZKf3zhAwa9rW+bbjr2FpUt7RfKf1h119mM1JCd9t
b5zP+nNQrmaTGxnbYULbQfThrp/2UIBLi8nxaoQ0hmvSSU7AXeLyU6mvxeKfJl264RZBxvXywrF7
Z9TQwgCO2hb8rT1y+G3B+IdNaH/WA5coVU1e1f5SSQ+qSVbjPsOmjepcP3Qx6octO5q5on+E1Qej
iBESb3dTFYY2a4u5jnzH6jW4If8G5j2xtt1hl4ND0LMRjzEzgn22qPVDhiXZz93fYO9XuYkgBAbv
UfAeE2lQ58s0+0w7tAJzP30q5ZvPQxa4aQDavIRu5UWQhyK+moMyXH5d8jUWyUqkDVJ35ZbbcIR5
0uucFhdF/PhnTDFcDMx32lUL32Mwax8v/93s3tuZv/xdPOasaurqms4uQ9MvLfkODXvZDnvB2mfG
QnIsgdnEVHAGsfUD3MTgjA9L+7Q4mzBNo1sWL+O/SbdO9E1eo/flHgXc8h0suaZ+cu50r2hOZF0U
c1/7qMan1T4ibRP5C4RgCUZKQVfOV78hiPwcwRuzQPYw9P1glqkcGf6jSiA8+MqSmS0QpSV1Pl4V
mUQVh3VDWeChWzMKuMPOZmtWxs0qgdg9HJlhTleIAetUeavtHfU1PI5pHspr+yYboHi+p/Zm6WeM
Z8L4AvoL6siQMrqbzYPmSJgB8G/0Vey0GbQRUYUa4wFwX4sPyOxrxg0GUZSLCtqK7bIzNZexcK+f
6gjOmUDYkmbNyFggJYA41UE2p/YMJ8cgWke4MvrdtIHkAbLIf6a2V6vfeFbJrFOLTfMWagx7TqDh
Olyu+T1n509sTv5CKklZRi7VASZZ/IW5X5VQGyaLWXwetI2NmgRGIJt1E+oUB2dr/7NaMpmdLM4W
v7p1s2SoJjAuvPfwoeI1zfsdXlOcJVF5yCR0Q0eZTSr1EcJz4xmbT+qbyXwG05sNP8a/S0uZVNWU
7LsNbHANk0ez1gNsTasSvPK/sdwO0nuARa7T+H0L9u15cWAiTjZXgy1H/6IGqcsn0BMQHZTivHpr
1I507NEba4YpDRjj/6dNwi6x7RZ7fbBI0t2AdBthlHxp0lvq32z7ZtUjdK3zy/Aq8Pc6L0dcNhQI
yypZrGPg9TowyWaGbWjbQG/qty1EwHlPXES0Uwfiik8t7wSHtAqUQSy9Y2BO99y69eU165g6LpEN
iX8JHnJwS9YDKF65E+SViWMyd7rYG5qT/m56jqIumJJqjPgbN2jZLbn7OOEqCKVcJf6B1925KrFN
Ov9Rx2ZUJiOzFsi8Ex5u0kK0N9I5oO+H0jJVcQGCkXVbSDFIhRfEMx6C/jT1XjmeU/kiBKDpDQZ/
cAVau3wNiI4f/2MBIZfm9k0eRvzwl9CNpP/nrkm8XH7UqfDOyGV08NHMe2vJsDAoOczcRAH06NiF
QDaNJPLNTX2r6ttycmEbROrOZ5MdUNFibwZaT8e3SiZ8A9iw8XrfmuRCwFnEb/PzTeKc7G4TgKFh
YhygeeYsXpfppp82FFamh1g9lpY9uKWUteZzFr3L/js6fdLqSMEzBOl/Ss8NvP+lFT9k5V7wqBd3
E0qITQbWXQ/mTXNMCWe01r9LHBMoCksxay2Ha9AGCdtJ1mYKPTiid+wvawCQ1mEaTmjSWu3is8U2
HZvT9gzjoJ8xB19V0nJWCY1/MG2ywiEgh6Da7tjqx0RfJsky0Y9DTCt9lKClknPxX1BFCLuBbObI
08PTqHJzCUd6329SgMr/cGL79Eok7bAZYApDDyC7QUPY827ol9/QcpTgWnEY5du638b59tWjmRW4
PDXbhssqXqbdDVaKHApWis0br4HzF8y74oPxvg6HtxZiHCQD7FJ0r87FXcp2hOkn7zMGoNMPZR4v
HUxyhhMMbxYsHCX1FKJ/YZn7kDvyozb2bSCNT0UwxAZrafKa1g5mtJv1rsyZv8k1otAXnFG8Gf1w
/afQlvaydhAVytlnDT/innW33McozThznobfWXSMG7EXp5FuVxBfKKM2Nvu8XW24Wu5K6jbrtr8m
aCxc3TvGTrndFr7z0G8JpwqGS+FB5Ljs5/o2iU6JvLI7x0qAKXuRdtJhQWAR/m+CIDohtWXgv0Is
8wpPL9wylfDbQcjmUGq/zME1eLxar6GEgW+VCW2exO/OnCpGUjOPyre2e8TdbXonEh51QO7K71wM
jvoKVne+FOfXpZX4BvfSV9l5FEVjB8/2McWPM+/79rhM8VSMe7O4ywxzrbWZfgGZPkvDHzveJFek
P/lsQXCfdclqTy0vvnHCJ5ovDKeLXEqbvN1JwX4AVocV7IzEBFpPNwlaTzE4s5+liRq6zcEMrgTP
6G+y9GwA1ymrNrnNgNwzNT2ZPfxAB1luz6hAPbOdMQw4V89Ef+jEd1dzLfchF921/i18Lenzyuqp
ExSB1H/y6pI1mKA/qMUiZkcUbWHqKPhvhw/D/iSAMSlvKQDmg/Js1YeiPvTyERFq+4yCXaG6v31K
Xi//E2SKGtRJboLgOLyQOdnLSKOz30fxg5cQyUfIc/khLeRqu/xcGKe494JuOSNuvN0ZoUNgdEV3
MsFXOeSLptnlyS5tdmEjkG2QeaV4B5nXRzl1BHZiy5wPW97z75V9ITAhUj7T9p3pyyUMtrPZnPJQ
166DhuGK0eshGzcBuCMqS0drdkmwD4K9Ne6J59Ksczica0jB1tm/TEQdu6pKnCcj2UPqkkNhGYdq
859XqQVBk2UAkFedv3z91d8q5hHyM1rZX1JBptq1XJyrDpXg9vVFlGVsPViVyPZFIqGdmT7ncLUO
47dJf9KgIqll/C6fSY+BtPAfv2/KSS74080Bng+DYy86gNkx1S3uBgHYhlxDbBT049lLgLozHll7
CfK66MVUiXiZpHbDfwwiyv76RvEAaI5e4/+IOrPmRrE1i/6hJIJ5eAU0AJotS5ZfCDvtZBIgxMyv
74Vd3R33pW5l2akBDud8e++1n0uU+BVSPJI4RwoE8oL+Pn1TUq2SbalAhabBca7JvRbhslvyvUnY
lKIbWJ+k8zT9yN/F+jYYNsxkE3RDclGVnaX5qsDS5rHuRe22RrnkE4eCIRGPfKuSS20g4GzN+NLw
pKv6kf7pvSU6yrnOAyyBOEMYEwejn9mM4DFmICCQNvsVEKwXrEb4fzSXtjkZBk65lfjwBjQ5+gaW
qUpBNi1qK8XT4osivbD7I77GjpFicHJ5DF+xPMnbJr00PDZ4vfB1qS1/UGOxyO5veKYRElU8F3yi
NKsVjpWAlJiHwAWnYaD1wEjgvqS++nAajYVzRfNzVyxJtSvKApBSc6jX/C+6PcyL5iKJh7T90EBr
97ZIXoM1CltHhtXAHrB4eZnu3Rf/14jS6gzfoYqbVa73Y6WzvgJGUhz0jPjpvc3JQFKI05zMSY11
1c/xud5BLCDj81AXAlnOxxaZksUTGCHSGsUO1oG5tku4u7F8/bkhqrkOv3tCnCW4X7usF0BB5lAJ
HVEMSem8Zw+ISOZlBgWJnlgJrnH/nqD5Qv0IlRPDSWZSjOto/IiMPu/awlR5nU6hrhMqgFVw8WtD
wWO4Nru12q3bCNPt2lBXp1Ba3iE6RfOy/pSvBP7xzZZgDoH3xzWBhu0kHGPKmb3fIuPelcrvUfti
7vZHCBv5cZ9U1WHGgWMB77IWczJfRigFw2wlQoizrK31opTvnE1KHI0FLYCu4d05gsxcNWX7x3rq
pTqKM33FFZXAiOhz3cbFNrnvim6H1UnaK13hjHRDolPthxTPwOzaz5fSKr78yaa0MZuxJkroog1g
NcZj+6qAskl4A6AYD3z22bggGDnSyhn6hBdNjLYMgI6oEsgQ3ZJAP/8RGIVfmZern8w8n/a4H8kZ
o+TZUh9YzPpGKHV2Ja0QACCGULuO6obJCfYEPhQQP3TQraoZkETDLSXcc3z/V83ikPSMTiiM+Jdp
jkEFQ6vKh3dVQKmEEQFWAV9g0qF/HVG+lBfK7NF0sLmhx/7aJpEukgs6LR2hSFoISxj1wm90FpU4
SerQZ4KFl54ELjGYIQWBWWxjl5m+QL5nHsTOueoJtiSb+NEhyu6Oq172zHCmeITfaUWi0x/vsLkZ
4gcoPbVrzlYfVI5IndFteu3XKtD5fUb5zrgAxKOE18Le8Hya8A9DmeQTmK92hzbttrVJXCyEC0UI
9PQxGzLnFBu1KAdsQniV5MoFfG9TEUFLUHLN334tTFWBbXPbDztmpxzKcOjI+lqMTkymwRTx66tx
4Lgy95jQHEJqF/4OAfrIXOWoTNB1AMqk1H5+V/ybTeLJL/IegI0uHMf4NWIg3TDKxWuHJrJnGnqQ
zwoto3z6/GZ4gihGK4GkYL6GVVUipYhn5T3s6C9xunFesfEvg3GW3jksaj+hfLJ3rc2xSYNs8v6n
6fSpkJvUdDJWf+8J7fUn5/kc5pxniSl9qV1L4fIo3lTxrRXfUms582Gn+mVUX5JjNpxZXSzx05Co
dztEYGuZ44F1zhaDeTTlIPH18FJqO9KegxfiVobpV/kZ0a1035NBGTdSdjb7c5jCrbeX4Y16zyiC
LMf5KlDLzR3grgD2Zwa6fXOWCVkeu7WEUaj8b1XoB8isFGquMuf3oAomqSQlUeEJXU1YmEcXlPQA
W0043SUnfpmf9z+AekWZAa0sL0Cqq2hdRvDvRZWxnX2XP6hX0eJlN57ycWXGX0b/FYufYvHxuD7N
25C9hQXIe6Z2Tt6eH1ftlLwKxlH7wTgLKpTfTXGdHWACVlt6MeCEop78zMNNAkrzFHIe8uKB2kBI
1dtF4sj3UxrvD0a8HOWXOj+B9LWcZyCqGCKpv9qkoVMzLUJgY3iv7BuekPHhSR3cF1A3zukLeNGy
uWnwBEYv6bIZvjqI79G30X3jpuSt8pz9CRJGr6r88hxPFdBxeSd6TwAm0DxQi5cJZInCj9luaxsQ
UjP0FJ8Lx+w3ZDEo0rFKDhZLgv3sN0+q7Sh0wOqkusDZjcUzQXDbmMYidukpZz9OBdQ0q2mOSR4I
YZEgC1t09h7tlkrKuHYg8Vkk1yGoq3uJQxhP8m2uuQ/Dr0cfkq7AroQNGT/HJoJSncH/Hvi+aDDw
xs57FF7drUtA6xxJ1BVk8HCTQV6wgloNOib/rA6BrASjtREzl567sttb2l7ODjDrs8sYXtLhYrHV
7i+N/AoS0OzOj8+6vU2PKxcNcxDY7BRwmoxjyNWIczWPKTtU+TBdePz8I7d65dHhQa2ohQp+SkhL
4LR2ifDTH4bfED4ZBVglpkrAUAg8KKD0sjRAObCbQFgPHRDqJMED5ckGBB1xCU29iZd8oAg1jxVj
cFiH4kwul6gkymm73NMkyu2NrBJzC4OKzdlozIC0egkbFq0AqBpaQUw7Edo4zdZr/blGt+aJL9NL
6qMGJOo3VYTdA+ASy2vAED1fpxiRUPeSTybP9P1IS7NY0ljAARYk1ywW3WeAHNNy9mK8nlE5VD+E
NGZL1ivz9i4+Z0Qu7WGtg2jCcRTftPtbXy6FU/V8b8AQrhj0F9Krmn+YyYqPVjzcocBjVhXtdnyT
MsaYwQOMgk6snfFnzze6ZIp/B6WSY83ddI5GKlsNWng+wMUaV6oPHN2Tb7HzngU6xtaCKXk/PttD
8k2tBgcCOgBDt4zYb3tVh9d9EZ6pj1E0//FJolZiYLjKneg1WQHSHlXOr/a3lU90CiIjHQYeo/Uu
A+0gOg9GOOJSooy5WIJeExU32UJxVLEZJoEmOhJKR3e0HFQMjRguJMTyFSTld8dfAZdEA4ZsWC5o
957Ni3kZk+DEAI45JUB8MyF8COXIFx4vGvcVnQG8j6sI2Ps71bfRgJ070FP0X0wLPjcBN9Lve1Lx
lw5+Q7VWN4MxjQV4pseVClmrvSCXtDcKHvjeKADhleOBTaDQO+ycWTAghJrFawphiJy9BEBpd0ib
g/7TcMNEo5tT6yQBnCcpS8GLRVKuxwJQ0vCXkoaR5cywq6M1Xu7l21jBg3gvi8/snaQ147OqQgF5
JRelv1fdLY5vqnJtgmdCr+M2k/D5hGubVZuPInfEhukImAP4mNTgGvpxSs7MWug4GZ6Ab5bDXNe7
eoyubMD6udLlgKfQoJzJCyGRSB9i4dzx2uYwugQQGTY1JodnY7M89J0XT7SzH8bkUDwWSbeOwFFT
qcmq2B0HOk4X9P/A0KJH68x/kLc3WrVmlVnj0OJzUTXXpNtGOVPJye2Uj0L5qMqP1LoBw9TpA3Tq
npn8IdHcqnWH5zX/pjbk7g7Tps1cymFNH37cODhCfiykU9y8RNoLiO0B3zYTNjs7MmGbkltMobGx
b6vTMtdfIHsLjd1pnh77cozR0G+/pfrlvmcXUR2rYR3FnlDSxuDVW/7cHH159Ds6Swze1wwfZ8mM
FtANLMxKPgd8WlYK79kth/lRR1GC/BMnZ2DXMYqPfX5xZcfypyJ9jslXmXwh7jxfeJZkrnU/MgON
Zx68NW4mBiC+RDgxW3iWCmNjq1wz4oz6KvcV2g90VyTPQDHCEdD8JJ3ayCn0fazvp3ijDmtwEv3g
KZVPzqmDdnnSIYcEVUjSlA6f/59BZtrLHVl3O4tXTzvKX/o7hl/CF1j4oeXgjvUm0rbN2hSJQxCd
uCTaOTZPBLrY9J+Hs/jcdc02N3aleaidRH+R1NcRobB4KwebwH2Xz4F7IAhRT0vFf4U+JONwABsb
ingg4upeyFJ1S+K3xtMsL7lj0vcSdli0O1E5bcCSW5rfc3UtpbrDi7VPw/2D5tgHG0jCrPtE3Jci
IxhGmesRHYHbxbdadvNe+rCbt6o8TNNB+tsYYH4YJa1l0Gsqu+cgrpmSvfY9cxSabV51kqDBHRjz
GNSK3yt+mfuG5T0bDxo+bPo7sbdkZTLRqVf/4fyXQ3NV0ptlvE/qhzb9FRO6Sr9DQF48j/4aOKUp
AtDe2/YGaAEeNsOEBUtJ3c3Lo4BWjzhElwiTTUDPp8oRYz+tWJf8588llhp+bBARY0aixl9Z+reR
cZHflMieO1bCU5Mew+eegUG3Tr7HjqfFvPKmFFNTY4G4aHd2/TNEHeod/oHhVN+iYhNfc5IzWA/Y
IqPaKLTCwKZI5k5rNnlsW9ibaeqqplD1pwaDm/2ZbRW6vckJYhB8cpPtxPEAELVwhmuCU++Y5tvM
3Bj3LRD+Lug+WwjF6GRQ6HQ/i3zw5mES6EnASojeTNmBxn0f2zzxAUddcA3xO9cPMCi/7QgLufi8
i3+1GoLGQei/WRDmcyq1VO8a+1D1JVdfuG+mJ+cgvydyEn/L0b9SpYIA8qG3Vijpy85EtTC8DxRh
MfGM/KbcdKCOQwcXe2XemOFE5pK2WMs6MbvUesD12CmW5Gvv4wGvOV3RyaeBIuvDxfVTEKSkAECn
017Dx3spytcBXChNqjRskIJYjDCfixPsKveuHTo6WIBGpyyOezzPCtMu7AWrR3+U4RjMltAt+hzx
nfAkw+RGbWTnkRORM8j+OoxymY3QjU20Tqx3lzK8hdMJJ77gyf3lmVJe/2p1Z0t+kfIT1n1QdTgN
oRm12CFpGMGtadPGjUJSw53u1g3iSESEkTEkqvH8u3nfKCA0GXFRM+ENhtv9+zf5zBXfMTBHG9tY
BfwetonEwE8qiWow33xQBN/WirJsiJTo+IfXmbaOY6/VaM/04oXVeyjC647KNGqeWFWhwIxzRLLm
HypsIV7/IKWLU9vHpexlqicxmWWS220J7DEPZkqrJUFJCp4ROVztGEuKK6uvYfGW0VFGjMSdsl2W
Oab4X7qbYqF4UyLWkW/w7uzQlEAE2uyIj/mFEcKvqKCCOfmvUi+hncLIeW5bdTOqm3AMUtU34K4z
PbAbGbu8b7ZBLrI60Xi2a9jBZgeeLt1u0HaNtutoNNP293Zf0WhGTMMZEZzq4O4wV22r7dSTaVvm
2imV/ZSybJmOs6CC3/T4YiYyVI4OvyQ6KtFxqA7jJhR3SrUb6y3RkCoO1NATkvnvR5KRT7VwNoRL
z9/MzRGeQUuIkHd6crW7Z4aV7IjsHd4xTO7zdK80xL92Bfc/kDmaFbZ6t0v1HS8e54iGrkZ74XAU
3HHcPDVXHS6Ndr0PZ3KOYXhLijeKiD+PWcp2liOSl2gepSoPcpAMVG3zGtrWvzR3LSqfHhdxeIEU
T9HbqfxhKDTtCfsAJPtikas4rsj9w7V/tJvOgN4WkPs3W7/J/RhK1OEe7ct4d0fFDTeCvlPuhwn/
Nyoi9NF4FviNH40fQwECfwlMjp6P+qX4AdIPkDOy4z/ZOEJI1JuDdOM6EdgfZovI5btd5yWXE+Na
apo8XVkrHDqRGpK9wrn08TqpEHGCIg3SlV7MQ12DfVbnyeBaGHVtmGyNFsKIV7MsY6K1gUWSwhjo
GobYPjiMRW2Th7O+4jPimtKywJLnuXPz2ITc6Y9NQ0cWS9F1jKBybdR8O/TbxOXD7cS3QnwLcSaQ
vjbQTd9z6yZhweBn1PnNFStQJ6H8IWrvWntjvIlKU2jEbG9xf+tDNwS4ny0ak2HPLa7fSZ+19K71
38/4S58+I35Ksd22ZGPgKZ6guiX0ASwO3zrWn+zIJC2HJs/pUPCQlUbjzF1MKmjdWuAolzKnHgoJ
jZtuBUO7btggyjtC5z1WI4xAlJs9rqDVk8vAp64R/fcesPtTt862WMXYSBabgmPYbZT3cwXpN2F0
YgqYGmAhEIbHB86DPnWgJEiH8jrnkGBYcGQBecFhYnL17sJyTcTJAlPw84Kj9qByBL8S6zGQ9AAv
JiswNfqCpdxILpl5prOTb9Fy2fycLMUWaMPKmClvNDEQ9eOztycGU4XXPl8adac2u6mg5UGwJ9AR
QqCxFZY/ZPOWNvtAJBDQHfT2QF1ZusceIpXwpnZNSoTIF8pX7CG5tOhZKGlsewakuSMOC0wHekgZ
6EsIe8dI2UtcR3sCEtG/5w9JlWEz8WXzucE2jQF5ZgZnc8NKsnEneGF8JNG8C3eelv9ImO9yHvWD
3/pkZnsMQRfTT2GvESbUU8zZWJUsb71ipBhiFdeIYkzwEGUYMHf8HsyCzoMyA2Vq9hy1A1Nm4kG/
0uvdQ4dK890SO5Ts6ZaXdGR6rfCGzlbqR2CK8nYkswEsbcWXHw1YFLnc8cJRhLIhbcCAXN3CJOT2
YGQph3SiO6lyYrA+kaXLbB6B7OfpPpptG4K4SQioO4lx40Wj3REtLVrWdZcP7Tg3Q/C0RcNl5CIu
sPniN7g9GxeiBr5ubj6efhyaGCGdh33Q84UhkaJCJtd2JmrIXu1rXyK7EYE03kKnIxNr/LjiOV2u
c950zUqD5MBXsqW3NXPD/KhaRyGCRX1uEOQiryq9ewQfycP1x1b/8R/vQ+kWuGdyNhTgycienSO6
fBXWiNUxVoI6P8pXXfqkGjSf/sbJVy9+NvdPA2p4e8tE4rakkzyBzoVibcEi4+KjC2cPvhKldbpZ
7l0KlHYrcgly8x1jDSfjC3crhlHq6gmS9USelD21tXf8VvVBhHcLuhQOEhf2oifAz7MXXZik4vru
5NpW+Ko+lfGtQ6yA8U+jcL85EpahgxRdVz6lK1Jq7D/YWqjp8W4sMnOZdmtZny9UcRczaSWJ47On
ISUEexNzKMKDjQuKwFr8XTGcq1ZmCWiV7ce64RzHM45+zXKJnCo3/0TLJSw91jsDC7SyRQ/AUMPF
w4VTDDu0CyJERFEawnZ3uyhJ3u/06kVoZvvxTksonn4TNT/kYYvr4ycNR0owD/J8ph4BMxABzbAS
LcqAa4Vx+PQ2KVeBIu4HweiX7HNeuUa3DqyDGdktrb6uzC7vJ5PPq/5/VVpGOuRNowexbPHW9FMn
LY99eqYdZiskFwwiIhUZwqxfs85MhTNpoK+8OQkOkCnZqfIeyAIhPDRusr1QXmz4MPnD12i7VL2J
f9t5ZCiJYk6p3VTvlJogtddzrfcuoxo9X4d8c/JatX7wD0z6LJtVg+tlcczQn7X3pr3JTDO/anVF
ySQjmVX9XKimTzPadJEFB6PcUH2U4l+/jjfSwPlpV+t70eYxhCEuf8yGOKmfDXFFNF/a7Geyi5bO
cjaPvDtevvQsj6euO7b2vyLbRS+x+mLd8nFT8qxgd0W7Tu8bhc9g83f8g3uUIRoNRkzMpHQ2MGJ+
tfbij7CskkaSfcQeLSXuSwsCLCoaEHlMz+6YIsFTc2jEvfmgw2NnyvafMZTibBjJqz+ojN9jsWSG
iac0ei02asG+OkiHoNfZp/PCN0W2kZblh07gyFq1jY3ej58vGsHIb4QHuleQ6T4PslrxAE/E3Vny
eBQ+bFzPIuZqvTx2gJZzDPCrpAYBs+//phdI6n60+RN3T1l4FJPJ1NrT+kuPr4bJTMqUkvrquc+F
6agpnJiKPwX2/sFvLQrnl99aFHpY8EIxRsdIFyg1fREUxARw2vpukW/Vk5mcnyopOhBJ0LXfZvkw
pb9q3fFAf1zvtGQ+Xojmi84QrvFdKEmQfeKFPwgqnaVU8aqwlrmKep4ljWvU+9iMXSj12NpDDGuv
YfY+lZxOHeFbg+lrbWVGDn7xz6TQ2KrM2mgyXXfkdNU+XqP+zLFaLE5Seja9dmAtwYC/STmK8YHy
PsL1/So1/wQ4ulReFfPQtYtmNzmNXVh6C8IFpXWih5K6gCKt7CxdiAl90jjUGZSaG+XEjIoymTax
kZITiaCk9Z2xJWBozGGW4VeYuNYHPaqlvsGmRh9GY7nSjhHvg4DD/VRzhqDuaxfGm9WEr1j0aLq8
9wRbsf0uEaD5+SfPokgMjNqWmQTCRqLemWgXMN/2laklNmXDVvMTwyHeG9OVzCmTS5ecf53zzFbp
IoQhhDoe7yLeMRkauhAolnri7Y1fuUBSqFXZy2xaJypMnKGfyw3H8kgJmGRGTkMuMHZx+keouQPu
ujfsdnfMbfrcRvYgxUXmnXA8+ZGWrx2mt3WVWSPG6JQxtKehWVk8wUGsE05tjLXPeAK502ok1N6W
TWwIHtxZsDcS7n7BhoC4/AUiEAEiovRUnOcbop5kvCoot5R+5KvuLfYgroYk1EhVo2BGBFjt6PKW
/SNMBzohhCxsg40ziIMfRSxSS3REnbdO1n9LPo91DUO7sSatSzM9HDmoE49z371i6HwlbcVf2qOR
JviezyRf2a/AquGFgQqeaNkY9mXIiWJNgojQHv0MBHL5KSDDvJaBwzfKYQzuGgPzjOAAUswr0KRv
UTwq44wcJxdWzR0IUXmYI9zth4zHx+ddytjP5xBi77Oxy//zPkUYIeFMK8ir7BB40MDBkUcP3RJC
DHkxEtVtv2m6QH7/RXI/39RtKWwI/8LNhAtLkgDC7EKKXDKEDV/QjDh5uo/Hkc8YCg5n/Vw8QiOP
Lg9g6H8prWTYbe40VN9iRjSMR9P5ZdTTdRARfa3mj6LUApoYYDMpwt1B4s34ZrX4FUZHOzokIhWu
qB0P8CdeXmpqTGIXC2mPgEuOikTeILwT7mOTTDAQrywETwJqgzUjUghdwpliCSfCQJ03myx8/Tfe
LRvL8RBvAmzCOtemvjUezLcFPj3+3wVMiyBwGkSWo5biBy6BdYIQHwZ+mEn8ae3ize2kL9BhfAqy
weHYuePmQa7fZFCnCWOHoNN9Fti+nBdYCf6clyheT/Et+3BMryWgZ1rCPPrj++Md0A6sV4Wbwyuv
SrIb9I1sBQFNp3hUCI08Mae8AmsyVjxOBt4iicIR07+bP87CexZuaWkRAFSZHvcTuZqsK10iG1mt
IZTMZXGT6HfWAWG4/luYFNm+Wu846zFTMfBxp3HNBEoD9IzdweD546dEUqrtAiSbC8ACesWjCHrM
sC1BlmmaC+EH5HriQqkH9y4EAjutlZTxwqIS/EFGOfQ1GX4nBi5uUd+4+91HPUEBD/oxmBQGa34L
FQ+wynxgTzQCGoG0/ZNIlqxHFT6oCdAIHptojSoqPFY6CgQSpOhoCmKwkzB8TxetscnJ9bGlwmOC
vVBzsEDes2OdHIzFqFL/5fA7+HOQV8ys2Ch80e5CHIhlNwpPaemqLcUbu4GKPMr9pHdpJIZT2BEk
FIHVGschmR97wkRIIT2Wu9p+0qKLKcf6GuKl0V4YyOf5B5LmLJ3pwJTdQj9m8YXasAIurdNLL5q8
ThGOFqPmYDmmV6Zs3ELjc/EQw4h00PWHQB1MVqCeRYxsr1ESiOWRwBOF2smRIkSBUil25sJKAno4
B4lD68pS4Ihzan7do7cruAYwkcQO8HUL6gh5OWUR8R9mQCpnqHVCuzmr/ozoD1rfFH3VgrWx4l6y
ynN/xBrIHZ+yxSRsB1xPCmIec+xkKIOkWyI+YB3neAUjHiCRqOG3GOeUr1kciITTkpExUlskD2qp
6AjcxJuWCpXuZYAHgmPVKQDolxd5RUAU07rM4kXEa8PyCcoHfgWnGb+mNKZdDxXWdR9SpwWpAUe5
McMrogsHgbh37vpGrwLsPAA4iIayHzY5ueXXsMYKahsMwd4i7VIeqmaNqy/mdBXjNl0QjwNkFC1H
ZSHbjxzN8Hj3Hx2LjK9mKNuLP7hoJKMTaeIzb6F3Tqlir+Qgl3lWBqEUSD87k+bHYUZxGOq4yhns
k7TPk+ndz+MZbQpVjWpDomig0AXxLEqXhcyqDoIKhEF0ql1nWKfpvlZ3WoPxZCvw6KP5d03tti6s
yAmxI5gjR/FyhRjtWAuuYaXexVDsxMAcDpB5Hq4Fh+R+AqrxoMChWoIACF/nJO7fEhFvGV1BCKoz
DgNjK4sXCDO8Lb/J3oo85bu5rRfSQCjAqLxAUmbHS069hHLihwee0zQYUZH0wtcFcX+rkTLK+b6/
eVKp4kqxoZ9T00DmfWYmgG7eA1blaMvXRdi+WkDOwqJ2pzZrDd2sSzaEm++U2eCfW5J/eAbPFvoM
Nkvd2t6x0odMpW9J9j5A85M3YvVfPRjKLplDzOLRT+Ywtzy59mLJU831tLjHx6re/hEGMZczEw8T
XmntEKOYNnvs//IhG/hW7KZeqdbmgduYy8fYkUZU7fJHnZKFS5HesuYdl3imB4Aj2kX24b6BsEbN
kKdZzQiRmd8hWIs/xOaBqOASNqXK+H0R7KzqQsjB+KvQPx5yQidetv4FqOIhjRwD5Gm9lbqNGAeZ
5VsVVj67uFNmuFMFpzKAe1PbuNcBebtgPqbRVzse+fafPg5FIcprRn6PZfsda95I/if2s9jHZbhN
O+A9cGBwhu27dK/+Z7emFNFkK3ZttTMcn+dhinfY3TiH6++R/m4C0mdAWW5UnqcUticXfOuFDWFE
G/0eSSQLiD/nn4W89LktTIztrOCyrd1faF03xve4/4gz708ip9JgNLnsaKxrzbqGP/xYLd/VHNaL
p4V2S7tmv5KTtUR+yt7jbQeuIfTLJ5F055Pqv8cyyw+CdDK1F/n5WowXgHRXKbk1yS11keVynI5Y
JkYfKSNdepxDoWksl4MOyXSb91t05CzbqUzROwLfWyzQePl3Te1o5vLUAMUeV9xcQrI/cUafjbCD
PsvMdDtfWyR8xxsKjpxrVHV084l4L/4AJHCZI3/2hq7+3WnAgrYg5KsXEwmgObT13rPldptiNxV5
8vkFAPUlr0DStr9qm7DwpHGTmxv9LrtyjwsIl8iOE1DsgpFo5lcTw1Z6M28oQdlrk+wYDaJJyNw1
1K1fdKY63PPGkiBN8ukabotIRJCIBx1FaO4XDk7wqNXaFVDJ8K0wNfVxspeKxyzLxaIpa/7lZ63G
kp46R9zrX5Rqz3ZtB7ZntJZLN309HlUOV2mAx5wwVjf4ysGMl8xY5lO6S3cwTp9yTnMwlSivBW4U
fjixbopyVbABGGfHjUyM56eviUyk5h9xrCzr/gJEemJuHX8JX7W5ZBlb9ujXl0x+XVMrCYx2y3n+
n26e4TAuJ7TbwuuxMaGsTe49/qqVNY5MpxHWLV9L4RVOg7O2YyDDmMRymZ6mzqjwf4tV1n8X0Xc4
/M3kD96uo04nvI0qKG2Pap5uidjBry2Z6UZzEKsKCvNC3RjXOkIR5/A23z/LvxTssStS4J7Sw0Ps
+qeeMPmpJ9Q5Wpiv1CsdsurYxqcGbNY+kt1Q3nSUpEbbStn0ykakdaGdB/HltLybb4sJ6vskOSR4
B8eO0k0lzw00vzkhjTIYDmLHP5GeV22p1rIDE2K+OJDx2LVMM+t8bhg1e3/F2JFrppGcCjQDFRU4
ubyccb0DEW7y9WyOmNyjjcA5WbQLFlrkbAYODnZWFBnZYe5LcIB5h23iCY/o0NmMNrDFCTcVx8Ic
D8CWCLV51IrTsZED8oSRG1ozyLyOb+P97WttqntZ3a/X6fufWmuHaUqeskPBpapTZxe6KndIupzS
/RQMD1+Nvlu+EM+DrY6ib8vCSS1OYrfoxbUobXVp+1ABCO9Z8Ap99+z2RnZAyILf3e1M1q50P6b7
Nt1L6m5Qd5G7/jNNWj4lKf2DQ+kaAOR2KsMDNzaOs7EBRjxl7ERmk5W2SD6s0HffIMREOuMLWJIb
qsKhC1nprlf3Oi6N0qX4tQ2kaoPG8CcXau0h53ioK/ZwkiMu78XiT/SM+n54ppzxC8L+L3l+yn6c
MBmRQsryiKKJ6/G+VuWVDtyCNJe+bJtljKVnIT93jblV7vsQ8ygBmDXNGncanJyxOiXTuSmgUzvY
BXJ6zSdfMHxMq827+fjQ888eDPsWYZVwS67t+IpftMnNIl4CqM9gEIKwW5jpSjLtKFnnwzpj8+Bp
paeQ8NK8Nvar2OepoOBkMBfi6KfuuSfSWJ6SzAX0W2zPHVjM9aQRKvOqxH+YPuEBkgP6YwNlq7+Z
9Xv1+JggfpQf8vO9sG5WdBMck4GKDIn7dKiIX9BBOvuGaA3BTCUhGHo6g0WQWgmipasz6rJgScwW
K5q1sZ3S4T3YCnktyh81R+7Oq/yxIWx1iqrX0hnk15wWiv5sQHNt7DsGwlUhnvLypAqn1DxaxrFb
P8Tgl6TbLPvnBg4T/YBy514oPM9Bch/0Beve7GUKHv2M0L9Te/Vkzjoyau0SdKgFPnQWTpI9/GvI
oNRtT3YVCBayPviHM5pJhbHdETbwgoV1JM1Dxmf0xSMxOKpUoWExnAPc14m2jf8FpaGRHFyrPVY6
Az/88Iz555G0B93pwcRsFcHPxpVVM1smNvQjgCEKKPueQXG9h5zSkkbCkrJnK8uBcwbGchRBsGBg
/KK1+2d2KKh7nyVdZFwkXYHOYMT2hw8ru7eZBNOUu7VoPum2PQdYhlmzMJkStXplbVyE/a5cTspy
mLhAVwi0vyQxiNyQxEpMKLQAL/SludSxViwT5jKMpoaFRN1ataQE+07quV4JSIXxOibvTGCEy633
pN5j7BBe7ty57wDZy+f1+CJQBExWKD2U6n5M9jCWGcMzMldEdnuzMFKKr2C5oVXhkp4lP0RxHjFP
hhnB/ND7cTzreQA3Gos+RqCNauFWcqLugk6oFUuSSiCSUUlAJMPm/sVdyiuO67HHtOGHVdf7snQG
6AmMeaqJXjqlbezp2ej1N+ltCx8MIYSRAlScxw/ZUqbmnPPpuwSkCb7Gv7lXElo1ChBnFSQ19sCt
j+RF+YIyU4Q5AMEt41RCd6H0UxDhBlKzZUiBNVJzLMXNrk+iX0zTqJGDogWvzphFlt/fFW8gZTON
YOqjvZBIoHrRAiMu+W8d+YhrWi/kVS2dRaLJ40ImAfsx/QW4BEjJxFA5k9LCbZStKaUY3sl8zCOm
B7tx+SjtmX40zQocEzt6pk4M0SwAMC1HPbzn5B/mukSeanQE0S5U0GBUbR80U4V8KLQdGljvP0E4
SBtObANMN4KBc9UQ/ZXAljpa9qwP+h8F6wN6H2GruTZkdJolwyGKN/nFprBZStTeAARmQEyga/s2
Y8iA6sAgG/CbAwAAfU+n07SuFy7E3M545TctgaVC5OI7wUbP2RR0lAjoiBEXbCgODLl9p1Nt/vVx
uNXGnfCC1IKiYdNXScaDXRd0/1Xbrh4FJ7qPaXoX7+86UIP2rcivmfCKnPjDv7+nW/j3HfsgV4Fx
x8hkca936XBidpkCPAAm0ox4eEQfPgdntd9KYSaK8Fw/EmkTWVsFpOoI2xGqJDvLXVEeCsPNFYY7
2yeppH0xrRmKYINdEBQSCS8b6y6FxeAxwqcBvRBRu21IK6QZ0aI8kyLiisky/4iTH/AKvS7ma5xd
C+FqjIvJqTbX34pd0P8YXDd1vdDha/VBwVMt3dA0Oq3ZtUReZq6u4UyiyBgzkrdfqoR1bCqBJ3OX
MAhoZgDpwPGf/TxNTxPy2QdAFhloCGBh09HtVFsO43sefxiph91pq5CFWE3DCXcwU+FcYq68LMyd
DB2EJsPsRVkVqQdeAZLoTDtsOCBsFXHbxshvzGBmwxWnVw7B0ex7rZMgZ7zFKJ5pyc6kFqpZMbGS
da46OjdII3EliDfZbHghgGkOjfmiGq96f9WLGwfA2k1MLzc9FXW74kHwmTH6ZlRdpEdKsuP2QnJ0
YmKoUzqzZlITrXLyiuBaLJc/AS0zyB4D7bDcEuqiwpjOMVn5H5rOa7lttFuiLyRUIYdbggQjSIJJ
lG5QkjxGJnJ8+rMg/6fGM+UaS7JEAh926F59SVWwMTTVAqI66xwgWvbS5CpJt1J+6EhnVj33QbZi
llXN89b4PdSfZfIpJp8r9gABTlhXxd8wXP3ixo8vPsXWfjP6MvfTztDtKnUE+WFZC/K4JucVXXTZ
I44rSlBmIGS9gbEq/0ZwdXIMboeq2XWjE2VLkkbD+JBW2x73w5cxOE9SVbn8TWhd7RdMbWAvEKMq
mu1NA2eXlMLmQOovh4gpce1iKNglX5MDkLdAqg6Yie/RuqrrfWXc5zNmy9THj2fMPhNpmGGmgbH7
8AKvIrqF7/o+zvmzCZmLUzPZhNGFVRH3rZbaTWpzh86BpVAPsMoMDkAuPlH36u4uyY9WviUyfI19
lu9r9DiHdiCtJpF2sJHl158oP4v+2TiZDGFpQzlJKXSd+dBq1pxYuLMCcgLLZNH6Z86dZjoT4TRQ
cGsXZbhGOi6oLZrJaryK2TKqf6rtGDzb4WsoP6ZlHXqWvKj3hbT3K6D+C0s/kDncLpbZi8HqTAxn
62jcjJZx+obTeR50y8d/3Mt/gauQqOdDFMMvcK+F7EYCtTLqCgIfzyOnHq42LlOmIxsoakC4wWzz
COAXHLAFIMgZ4fZ7zpJOSXbxPAYHwlhffPNaMyOFWQce7vcTCKPjFB/tfecY5slg6MXMelEY21za
9TbGgyOTN3jYHO5kW+bWcbSzhUaunPSBnS0UeUrjnWHuLv7H2S4f+c8C517liLHL+AuIMVq7OatD
Rkm6+sOemnU4WT5e/KIt8zoyw7Lt5GWYltkRscvWVyNPVmWJRGLcytYORpCig9hbyiCnYIm9OtCG
EGJyz+yuysiecmskNcnD88FS/CUwPY/u3CGx6KI52eDY7nHhqZexnikJjIwbKAz46MhKU5esJUE5
AYihKgnvLZQ38uWxpn0yVFZTmyx10DUmz/WtScYgK38ZvGe/xFqrqM4ifPDhEIUS/hj8Iga/H7lZ
E5aSAZ7CL3sKOG89wgMJ/mx/wM1YMMFVEF7gxXz7xbx2KGlaoJoRv5eztyBldEnaFNMwAoGvvcPp
3ORnwT9n4VIaTzjOB6QlT36Oqb7ws/6eA/FX+NXN4b2/+S58AW4NChYIO9W2rkgX3CkJY0qnDYHa
PNNsxfOiZTdzK4qHFc9wo/LA6I/jRbDe6RHfhc8A39iBAHkVWH29gx7i8jkK66HqGy+hGiwrwtUA
OPooVnnNgE41iOPJvAQ7Hl6m/E9WcW8ezddJ9XcKPMwB+N9RZS1rnZSc/Lx1iuL/oiRXeFHVtC26
O2wvPinAX+1ggaPoAJxjXuFP8xou+IH5hsIAtKprcOFjVSAd4xxwQ05k6diddZ3s4RIUXmxi63qz
lFI3ZC1j2dFvYCu8hkfiPxT5zlAG5ww+pzI/FDVfdJ8h6893KF0TyVGpX/+H9oRtCMaQCGqONhHr
rc9UZ9Nw10CrIZfg95SAAEvBRgJi8FXW333505HE1Vx0mvL0mrUXttlRZA9LeT3DKgXHCi5zhBfn
4GgvKa1IhZSQv4Q2MQcEK46kf/+roojAtl6nMD+Z+Tn0T5V4hueYbETbnaotA7JF9wOylEVdLD8m
OGxYF+cJNx3EFwFv7NXTYd6ryzo6RCBOqwqNXnLIjD2OIP+q6fQZl6b2QvmsC8cazs3CG/o1azhE
Rp2+WWIUADtLeQpJkH+WkGQ0VE+IyDCCv7d2bDMfYhILsHVU3BnkX7SIvQ/RO7q5eduUnUhCYXQP
1Z38VBodX3FydlKQo0oE3isB+6DMyWKRVk0onexRf5LrDpp1ztP998LzcOLXk7g44tb5FoEAs3bE
2ph0c8QJyBd8Tv/DzLD3nL+/GdfKEq0x19NPFrgvPE4ckiXr3mXjmOJNtoDyHK2utHvrvETeQVIA
k2lclAGJCOOJw96CWQaEhBQe/hebUQ7GgeXl7NoNBOY/HDG4IGGWXMjZgZXIpJldBJEFncP1u2AF
OdNud5Sb8/j6X7n5WS0fM1kVCO+Ck/CPadfqjN8lMAI7cvMR+hu6QCp6NpzlakkvKX+2oocRk0aC
VPJ/dupHvYKu6kg8OagjaG+beU0JetfKCWBgVTH/pCQT82gd6l0Bj6wnteJgBKuifvJGYZw68TRV
Sq8XzuP8/Pe6ypsqr9rKygcy/GF614RTc8NkApXM5SXlUaZumZBCZEE50c16XfTE0JQYg6F+GX/5
C/wsCPVoabsPlrU1aIPcLWE2Rp/zSvTBu6KSucmByd0Cx5EQM/MKbTcsblF3lyGbltNGk5bTD2X8
y9xap3+jbY2CmggzUpcXz+kZSbYgbAsPdlSCmPOZfgJJ0oovlFkhmMeZiST/zog4T63oJ5O/QqZ6
K3aVKLLrvdrMxAyzPkbfGTs6x4/dkRBuuF6bofUwyJYizIArO+12Rx48nQqEXCRCItgM1Dz4wX5z
JqSXA68IgRIrixwz9IqAFiF3eUbyZE5nknpJklt2CeMVwihtyb/1qUEJByR9HJdNexr3wN3r34FS
x34lXhTpd659iuZHqFwnFBZsBN+1jwSydkCyBjNbKJe3eLihLojg37EGQC05p5H8Uz71OgTAHeYu
7Cn13gtOqF9RzwngyT4q8ELAOXUGgfNTFbucHu6z6KDNWDTIfuAEMLDxSAr9dxARqvWlGt/CLDtY
RDTMiVv5LHcUPFiMPFUXhUale5q8Rb71splzlQJrLYpau0WZ2d04P0NpVahuB8wAkiXiknlY+M8m
lrbnLjo1rBYJyEm+65zy70LJTL0bYK799a9rBqoZGOGzlzd/4u+tn5FdtpvemteTxAB1yApZjwN3
Njw8CszD8Z226nleuFp7hmKMw6gdpnwVsyvK9jRMFr5K86pfcQYnnsFspj6JMLgQKmaXMTwL+EvM
B5a0iaOfnAUm1Qy7bNQqLUyoFnefC3kzId3JHbOTLz4wx2WhuaixhY+bBLxoNr+SbLjzakMVHnHR
sspECYKAgI6V/TcpN1eobw18iORKPtEko8y6yyRIxPe+8gAKyvUK3uHEr7+xfyz8Yzit2HLZFPat
Q92fgSWNYxvZiro4jzOzGq2xcpGDZdC/9zTZMJLPGURtPn2FSbDv9r7p0lQA7vPFJS2OX+1wzb0w
F5zG8YxnubxKtCsySkWXvqpieAYqbCFylX6A0mlwpYiOla7la0pT+zoaiEGBN58k69zKf6iSeIln
AKDKvplw8ZkyGDfHrWUrGSSJDeM3PIW8tgWNNs00iMWlLi3o/shbJqpDvRSSF/hukx8b6yiMJxby
yANQC+ToPF2oBgNx8cQbMzk17y1ABQJaHXzYvSTYtfzHahzfOIWkFrMYmMWxOMX3FbhO/g6oXBg1
SMpqUswCWBgCsgs3CepOruOWscla+EL3lkX7ACETvwGRvmgJnQHKDJaWvxoZA60sC2dM9Mx4SX8g
9IEiMv4cLer7H1ydry86zxCwBKnuvKQJ7egVFdAEMx1apnRLi4dEEnd46V8fOXjnk/XJ+1/NeQOg
QiTyWKA1YxqNqe2gs9IrhDChLqa64tsbT+l0guxfFecJ7tVR1H7i/L8u/y/N/xblH2Rs7fieVbe3
MQ1qVVRBrHWmx1ZHVa6aBInzIWD97G5DecU0OeCirvbo7nBbKzYKbx53/fWF5G3jo0tSiFGatWo6
9kR1Nojo6DtRr9XwOk+9dsqN3ZsudlJeFArFFG0uBdKKMX7YubFxQDACH5TMENzwlOZvUqOLqRgC
noVi8S9/Ni69lKcaJAzKJQZMjFOQ/4VAduND3RyelHX9Xovm/oKyh/4izk+GdQqKc7d0l0Jw0ZOr
ceKGpRaHqu6gj5r6vcCWYG5F6DskJDOMvn9h6MyOAKYTXG2tgF5TzsItpfyUVBPFweU9TRdcfLW5
7uBB0GGtKNx5KzTtt3AlZtvfRcIuzfd5zStyGYpHPbxrORbMpfU6E7QZTedodIzPMbgMvJEQCyC0
E4XdE96+bn9QdL1NY5p3SSPpdlOvBlRboEfArlvSo3v69CmIn6DfJwvg6GQEpAeXhTUECtpSlnIu
2gRGcrRX1RL4dJWimcpX/9qoARHCxFoc0ZDOkkZha50QlMTEjZMIw3PhprBWLwAkmHx06cIi1eIa
06Wh1e+XK7oSbjlyIVII8cyDzLUJzHIaoDWcpPS/DHg3MGbaONjoZ79wS0Z14snv9gVpQSkCIhAO
CHUsJIjPt8o3ZXMyLM1GQKhNCwdRSnpNaIihFWVX4nUUpsqeWJ598fSS2MC7Y3fo5ljv/kJyfH0O
c4/opWjTwJgMt5K2DaJdAkMJFUi5EgmTWKr9x+B/tPVnUn+GJ6W69sLFIHJnizyzqwH67V+Iltai
fxk+RoB7EfZ45/FgvkkWHxcAAHAqrog+6Re8bgCqH48CHUl+DsgKMH976XSeZcS+i4Xg1OfnJXVG
lLqv9iMF+dPeyK6byEEFXkiqFAaxX6Y4GUpyTKIa/BLmgHxFczxRYNXxe7ti08MARZPn9HOpdI3S
FUq3X+2LgZGjx7g9jY4E+iBiianbOairg0wAGwkCNuO2Q0iN9Bd4fPQ7x5wH0sOs2pnl0eKnuCbg
jd8B42A0zfvPaFqd3IwjlIcEjUX0yBYP6ndY4rC6pQcdBZgk8kd73SVfF4TAryML8fvv+H7d0hxa
19fCPA2B25cuZCjfd4cVMGbKnVkfsgK+DUa3/4X9HhbDb3QPfnes7g1nVR4fDgbX7C6F9xssdQ7f
aqtIN9VymQQWZFPhG+Im1fatfOAcH2ioI+tUT2ey+hLtEh4H2yDJZDz5c/oGF/QhITJUOdQH/Qfc
bpxdU26+Z9Q+j3iHvtSfltbEMUJb5rvFdPV32ok/zQjmgRSCOeq2no7NdNJzzo9TghaZxEhWKNdK
uOYs62ovl89xcAoa14YaspuJoetwnE1Ih8Ei6W0DKYIpbPju+04GbR+YLrQT7kZtseZJgQo1heyi
z+KQ4cSk4U0Qp6LLtEy3VeUc2coe6Jy5Mo8UyJh5mm7zFjSxpE2hoNvBejsz4iZ1ZsQl/fZCKbIL
sWbZYneW9LOaeiNl7sebog9moJd8CkvbHNcxNKvXZdhSz/WzKzaFdgD2eC+D38U9hQ8v3GIS6s/M
WUEQnP0KaUU5rCpllZWO1EM9cALgAeBe9bXx/c/wnJazofnmBuYS5fUiT9+T6tEP91q9yTZR8vpr
lZoHgoOoLh6G9TA+qv7W/H/CoQJ2RwFBZwx2MwFigf+/IVUT47K6wH4xOc0RXu2KfNTgG8ADUffH
QDyCBiJ1Rnbs9iDZmfVtCl+K+BkQleHE1TlQUP1CCHLr7DCsxwolHlLmxVsr5nk8zCfqPEjY9RgK
g52hbDMbe6MywweMSxTsIJGgW0PaqVrvjLEEhLgLZHUkNHkusyOSvZy/5msL93bG2D2a4o4hICCH
l/ONNA8G6IuFKuF8PIqIR6ftm2L5r8EURd0Ge7Vo//6JpJV8Q1A+TkI7RlWE9smxio1RbF5saj3B
8gj39oebX97naO/hwV4RPFx8ViAKqycjOpkNMSbHoTkGdxzp8U2nGo7XL0IYtxnLUorAmz4Q/n2/
9XRtCIlsvyJ+dIMfW0a9/lCHuypcxde1XDja01pQypb25Ej+l+B/Be13JH7W/DKfbfbejndxhdpm
7C9peO4nYs5QSD98CRYolAj0aK6ku+hWcGkrLVzaY9MeKdmjlqnYtaiu4XTROy8VF/99pudeXrO+
t4sayaAnsu+8hI2HY+IhWNsyBQu9KbNNRjLbKu8pUr1w1dbvcvRRRx+J/0EW+fibRd6D6dsMzDnw
Z3ezDAIWGBFIS3rKf6lUc0+JMOxXXDJDES+zw6QgndzBeISpDBKTTZ7N4g++FmKT8LFOkCWMBVu7
UN/o3LnpupZNNpdzIqbLAGZL/BMyMGJlTXwjAxsmJgyLh76CfHQNITEGt1jzemgf5vkVXdP6Lunv
jF7q90J6Kv2HUn829SdYY6P6HKpPzD79A5dQFF0YOdlkUpO3ZGnPDJk+YK1TMZFaeer907GGZrBV
+JXsSnM7Njv4oshNzWbXLz8C5TEk78n4Hqbv6VFvnv74XkR2Wuxl/65wDxoXLfQ06fRahXgmCZSz
P9Ly3HxJ4qZJN10KG5NKf92HDLDXFdsvm/wdEqA26cbyZi28LVIhbF9/fxY4vlvpQOPkKZ/o11vy
3EmMevrlMmV8xcaHCYC5ftMny/LlUoNjdk+8XjtWxi5268STlVPJhIIAnJ2xnuy3KlRTVRotDBUA
FD6V4IOsTAiS5VWJPdAPxR7daMgbiatavNO4pSD2la8o+1bT77b67PZJ772If4IEFP/4uKkkIHfv
fInSbv8bMvdVLF+QDjBRYnqV7Aofjr7to12d7rXgMP6Xmp/961uYftLxD3gvRd2WeI/V+VCtyG5m
UIHQBnVyfsDbYHfKfEz03SYLNuXAPnQNFYUWDyYIF3fEGOrQxCsNzUDBGagjyTtJ7W3jY/DGOvGb
OW1gYdLUs3Ub6YpfeLX739wuPgfTlf83l201YIt5YCyuzxqSLCN8zKtyuxgweN0FlBLVVRIuPbeU
4WEA7c2bIF8ZhndYOwlMyG0mUf1WjRyCwhGGJDegkJZyDXO7r64v4TLS8hqeT2zvsEaYUS+bfE1W
OydtJGIeWL6Fmpm2fa9wZFAqg44x6rMWP3ksaXj0FIwLiJ5ms09rgEA+iQITqAUJV0i/qisNtVIM
i0JaxYnHCwQdB1mL+tHhMRUSBgTL5HUppf3QdUskjMKI/es49vbEW69sonu32c6asumZq+8qaRX7
bh/KrFbQTJGR2t+QWvCGIqdIIFclZ45ETpnGR2PAVfndyV9m+WnQzvvw8IV1xUSJkYvonNveNoxb
PF6KPWAUwCKFujbZr9GfoyS+gFaBWiK+7kOxrggLQecMSxrk7E07BsMODIJKMDErb3YsLV6Axes9
Z/Lwwu7m1VnLHAGmU4slh+MmhNv+v8kaRr5/I7k+xvS6J3CnJwAqwrhEDLl/QN7Plrhz2LHHMGYo
+rE8DieSYH59uNgU2eoAQQ2d6JuHpAJl27gVWOr2lbrUzpnh9c25q0+J6hZLQplPE6CZehbit/Rk
H3ANQ2lvoewxqA0PPf47CXH9rK1DpcAcdvjQ2q18ib4Ddpuhk8e2IV0DFEz3f7ZGZnV469FeoDyb
JqAx76H1ILjPXFk36lskeLj5gshBSYcYC8dggyKw5Cz64cIEWgD1cIKp+jpY4n5SzwYujeIdbPlI
riKwTn9r0I+NlI47kF7A6Fg3EJRZLkzlLg6P3OKFOcYaV3HfIgo+bkAV6QSfBas3o5AMI7MCIrjJ
EJp3/+yaAXI4HYF788LwD+siJoJYMR4hi2J4CJDUDfJNHOS+xVJMYNpVsNtZSzugxAPpRjwU6gDq
cewezI19fmNCKZ4D11DJSsaskoVvInqElmLeQIo9S8/RgswQRsJdy2SXPRjwG/68r2RuXh2W3euU
5+eB/su8Y4BRL+nw3ukbynW9umAnIfbndSZ+LvgmnrsVyUs4IJskMSeZI7JEnDeOVngN8z4GaRt2
dAzRDRufLwFO2lII97JrABIZZ4k7tbpGRDkLYWYlbk5HR2Hr8MjSOGrR09c4K52YTZ1Jkhgxa8Op
KDxaxuwvl6FFE9VfsZhQ7+TMtoFHjlv6tpJ2AVwHVd0KHTb+EFK35h9ecGD6le+j+QG9vvb3Ejqy
fiZnEipbH6VtzvGTL1Er5jw9tqgExg02A4YykK/IqmoUcxGqDut3niKQthTyzNimMq3D20HKbn2I
kK6RkSR6Y39N5L/02DQLJfEg8oG9EyGj8YhmTFxABALMxOAmYjfvXziq2o8M43nJzPcok1BUOj02
oRn3DPPL35TIW/DSRIsVJrEchStRZiSGoLD804B3kzdjuSnJHv9LqAp5pBaBSSHZ1RdGVeyrNEaJ
wkSkmEM7K2EjwRzBBAvAlfIJk1IwjozrKuzLhYspjh1S4P5unsLiMWeOzgpMVk+Z7075cZy18yoD
48Kbp6qA3vYW+iSobs/1QNB8dCAvBxKnpj57trGKjaVF4AOQm/8F2jmRS8l1q9gSqY5r0o06ZuMH
7g3+oG/nSCU8L+rTgPzJoNZ9kRjurxjU1s6LIcX+TeiHqGyS0bLp2GIcExi+j766FIArkzX7CwsH
2WdwgpG19DHtLWtXs8sw8QTv8DdMPxrlyZrMWAr2dJiVVPLedMZuN17fYmGozMLk9txG0h7cVpAE
hDXe63glDBNrVMyEzERBg1CTBR+t+Wh75i9fKqzd7oFtBW9LBx6Owx6sQLwAG8vpixcw8l+kXC94
hlCnh0jr1K3arYZ91KM2jhKUJMA5V34H6gTY41Mp54cI7sroFxk/6wEH+BOkl21SWDKKG0oHTnS7
+xAr2xvEfR17fzAGY6PsPUk7U7Skbp66YX7AvRy61JjkdqJgLnl7cVNnPBRgLDvVrwWfVTV3HNOC
eT0zZZeG57yM9cGdzVMhyp+9Fu4h0bLv8Xus6+MZ4xjnnjpujV9XGfshFEXgO112of/MVwPrnCUw
ghhZWevhbmdZpsagbGCbawhjt8OptWfuBCI/8WCZLlYywg4yRjSYTGc+6GMZ86CHOI6jhOlGTylc
OhwomGWYDy1V9pWvzR+I978Qi0iFAbuuHBZSPA0OELsD/Kf/vyMKCLMpYN/skVQR30gGJBv85Yja
xzzxo5Mspyz2aCR6/K+8NIiR58y5jo0VRurXLsq2vQcrP1oTrAoBIOMb4EatVu2O1Rp7mblcR//N
S2so7OcJnIiOISuzBW9PI1317EhIhbUhXQ2EGGGd5UblJJgATR3y8QhBDNMtmfLJkvwwHxceZzQX
q7YH1MnunVkU4ufSd18sBEs4KEvxD/f/PJ8gUxY3kDVLi0BeZ+hzJI/044wAY/wW8ontQsrKiZO1
WpnDUXFr88SR9Ydh7w/e3pSaKprl83l0xFfaWHuOBAHYdH9AROpnB/Yl4pURGbeliGWEBDt2tCB7
zSPpYYioiQwuRJcBYaER4Y2sYh0T2YE1yTZEBtnkN5FUhEsZv6dq7eYcD27kcvkWa6XWyEYOxQ5p
bLCLmcgEO0vZBv+R2aNdigbf2decjb7DI0DPq2MQyMFR7pAzYcahbFU1pop3ShqTh7S2Q/daZFvR
/I9TRUw/+J4xmLaYWDm8w9d+/r6IuqHyl2K8bxvUYcmWrnY+SLHoQlTFXauTRGe5/BHSbtBplXiJ
6yu+6GI8ZPcBCNHrgkNBgqK0Djq3GQ6FT0LWPsx3hrxt2dOgORF3BARggNoLdpvfxwi89xIH6qg9
g+6rWXKdlKyVXGa82GPrlVA9SWVEhkdqd2cSsRUfBhKntx6bNlgR1iYCs4Gr62AsKasEZYnREN2m
ETzwX2EDmzfUNHwweefIEe4N1Pv7wiTfjxRxlyyYCNTO8D/bwES6iLIpug12BZaWXHLjkkTNTfir
Dk07FpubcHwmytYk+kh1eWovrMPMnHNAEbH4I9iEPTa2LiC/VG6AHDTkxqLNzThbu3EVZNsw2ktb
qEpCeM5ZN0I1BJ0LN5JH8bhu8Qi0e7ztLUc7Hg6+RfIoZn/FDfFvqJ65043wGFUz/XnCYUZYUXTI
Fvt4PCfmleXuAKr2Eb9OGE4ldiUEkS2Fje4W5he7ZqSgEmeRS38rHaiwtCv5rSwFxM2rXoxsjarQ
Boo75Q/WVsYnGwsTB5xpT2vRPBHHpl5z9FTUUeMsh0vxRBGqTmIgWObfZRfxbBKphzig1NWhQwiJ
JIiR4Ygt8smXngO12Z6PWHPm5D0+mmFN9US4Me3eildfBFIpmLZ4buMF+5fhtUOhzW2M//2h+kff
P2blMQ6OVDphco5O6L12Ka4CYwfm/fo2jIlRibFM8fhaInMP1F2oHRpweYi/weExgd5X4kEy3LBH
4ntK+3MHD9DypI0wYhE6vDIXMwKwMlMFs7EmDlL/tdliaSZrk17rdZILammwR/J0gBZv9K6QHLHN
MbSjs8ztOLBlimvLoafTEZPId2ZiMUjd8gpqQVHPkCQ4tvVijZGM1b6G99uaZ9HIuQAzwIhdlOV1
hHmJi50pB00RtO0DwQV4aTXKnN8caCJRYrpUEKUr7xUgpaYdA/PivaJzHTpt7FF1PmrsATznoaog
mXsdmS6pDuxGajYsQ2RNmCfyFpWMgJpUwfKytehKgGwL24FjogX5va4VqNUbnOw62DaRMAlepo1F
5Sgt14SjrQuwX8E9G8mOuhasOQHshCyl1qwCCV/rKXE4hJ/MF/KfxDyxBZGoFoHrm02cBjJvkw9e
7luGjbG5vYCS3ckW/WyuNeZCsGHFTFZsElsERV5Cm9qJs0OA5AZmVsNKJ1iFMO+zIV3i7JY60UJN
j2N3evW0T2d1RA2zV+W9BdJH2N9upCFJ+2+f/GniFoipRiSOeL8g5H7z6lYynEthDUjMRWtADitx
wsm6h93OR+7NfJtjbgvnJOvW2JXGLjN2ibF7/RcYOy3eq/qO+5Womd/gp52Me2XN2ApSPDcG0B3p
HpVXkjVwnyhuZRzJGBvcvD8icA/ARmWebHnG4GEeXoK2JkVIzW8Iw7KJCBUv0C6D/TZFY5KFooSK
RlgGgxtDo74DirPYdI2Lt1fQh4Gu8oJKsRPX67Bed/q6KjYFuVgMR16wcrap0yf7GpMcgQgsT5q9
UM+eUOxlBY2qNaNBX+V7HT0aGs41hohgxjz7UPzw3a2pK8TqEIGVjxYCZhw0FLLd0CIB7WDb5D5Q
dZgslukCGATB7u4OrYT0Z+XHTg2kgpHbldgdGED9sdKPaXqu1hNplMMC96ConZrk3OnnEBdJzGdd
iBh864osDJWI8wDKP8iA2Lk5jMMpsNDNhONRME+mi/LUMLZxA3Fz1/5F++SzPSbfb8A9dc+v792u
tDA2zt2G5rXFDcmyLj+q5L0MlwzjosVbnAvyqE2axYXmMA9qcY9hjOVOwGnRzX5WJgoz4eLXz0qE
HrZYMOVsEeaHIsFGSrXsgeu4lrDzCQpzgU02ExsI/J0IRe9tD/Ztfnrh66HZVGk2EbWCSEm26JDS
z1758I2nn74L6qNLyb+56KqnY+IiinaXvKP7pIOfg+TFOfId0eQwa5L2DalzoNqXrS1VJ/GTxs/q
ruXcuC6DZaq+M0YdiUMxPENl2m+zdQmt6zzINo8SFRHavdRBGTdMmxbwZUw49DICnVmcm+Ksiudw
WDYrvPBELP7zwhvxNsK6mmyJPMKTnX6a6WfdPsfpPRLuY80w6mJU58Z+e42GpshqzONddgZhSRRQ
6Hv/JtfSpkjA0S0er8JtZhpGvLEQkzUwD6g+h8/O+dvrn9kvoSyBWayQyfq/Rx/RW/0a1QzJHjQY
pfPgyetv96z0ycNUd5oYckQvlp4RPSzKChVq8rL+aLt9KvB8P5qcP3+JAbnI+U1hSVxfEGIg7NNU
d2CrPayNYq2x0urR3s2JnHq0YrVDKdqIHp9SVd/s8xFhgX9w3xL9FemBWgo2Doaj39kpVPHXsjFo
U71WOtUVSl03tEN7MleB+qUqX1DAs+8Ebm3+xcKZdRfCRuT47JXXqwlECupP532xOqf785uoZLIg
t024dIYaTBZhm9jDSVwXEV14I9NI5CC8gNbCv1c/UzSbz5VT9EArl6WUpu8+8v7QTvNT9MUHJQwq
KizLyDv28QGWkPnFyAqXAsEGuBjATiB1bhDEMichsoi4VPJPkd0hKJy2IrqV+sIQBt4EK8cmuLBN
rwV47tIaGTcvMzGp/ClACdKBw5USQKpchy8eDOzXHWbbhGH2SFUYDox4NXbCiNAYjD7SlOCLZd4h
YzsKzl979k/5NtAxiWh59tXM5+4dJJ49N88sr94AZ/jnT4jFLaNBkIP3ahWpF9QUcfGY/PfR0ZjW
mNtQ3Pbzf8mYWbAOOudM/X+zStHum8sJgEiLeXZ+ehF8CyyCXrxFoLfCGHF4G9ShflWqJaDo2crw
x8LZlcKLF23TemZj/BPckTS2nIQDmh6NZmH1xlS8D7TeF+wAhygrEJZVwak9Ch2GJAy0TpwwL3VE
uupprdBYazM9OBnYylkHBUu4o2Ds5y6f/ULrDbRHSHKQtkXszmxgjlUKI+DcW54uXor1MHg1njNW
HwQjXjCB1CRL2sDJG+qKaCNEG/QqFPRvbRz5QZtIlv0jyNsqg402y6Q4xYwnVelO1/d1aZMBx8W/
RhH+z3kjwNAg6mTa9T8MZ8yG4m/9/hZI+hDVaemTLuLA4nUEuGDdV9Z8N+Y3+XQr5fmX1IruIw8/
WpJXMNzCogV7JqxBoFn4fhnM7Cc8EMBeDzB60Fafme749Ozk20AaZFTakN5xJNO4J5zh8I5Aivfs
LU2nKJoUQ7AVp003sszfsm7ztbgas13qcxptQ+CE/bpgLqTxpbbapgxny2LE+tTcvU6fUvY5hk9E
ns22sTaKv+6VdWk4Uo0We4USqdg4r6UJmf4T2xdWsnot/oeykhRWvu/GGTG91wTvbfph89K4FB0c
jdjzDXUjB1vCGrC4i/3WQAOpbqNwF4CDDnYMMQqV4mkbqgycDl3Juuuhb3PURA+9v2vPaoleFW8C
snmUBwh6YRjgdpgJP0gzqxi7O2loRx25RX4uxLMsnE3hHAWeIJ4ZkH9Vw7WCAUjc8DeK0GTXLZkJ
4yFj2NzPj+OSgQXEU+obLGd7Hhuqqw8rBKQEzxdoym86Dpjy6FfuK3JRiaHZJgKZNGwikImS/Oqd
d4HlvYtlpENhdi/6e1M+ROsu9PfXALH8lk1Xxc7Tgzru1YCQ3Z0lbTVpM2SkmVJlLfx2r5QH0UAk
d+y6U9Sf28zLWP7tQKG9izFiMjtprjGNyHCTp6WqrUMPFSQayLA9Wc2pffeC1Hv1XqGdjegMpU1P
XGNdyV5UITX0xugSnfODH93L/MRay0IN9sAWG7pF6DZIPEO3ag9+Qlw2nre99BB/yIpOtjUe4jXj
A86W3Ni0eNvPseyZ4aWTvbemNl91PaEMg8lTHMKZIr6qVxEHdnfKnKDYVgP8sixpx3xC4Qi22QRf
x6urH+rXIYd5AoxeOa//4xBJuq1BZBBODt5hQmVt4Qt9oFVin1+YMezYmYYcMUIj/HvumZmeBbkz
RLcgvxfarnnOHhqgQjXu7WVePPDj4FNDIo08GokQ+TOmC+PX4NaB+Gc4UPLqAm4FmtUmWFIjALl4
0bhXl5dEbEu+KrITj0omw6pPDG/0rujbEq/HCawj8hX6R11fNj+VecJPIuKiWsOS7D910fObr6Lf
4/epJQ9dS2kRk/m+x6CDhAbyipk/hJ6l8qJ4gljKJA/TnffLSNmJqAdRZiMbwWKBjon2VVhzjVbl
cuwYYc9XKh9ZPMmgYbHCSJoxP3LsLANvuWCgTkuNiZKsnJpMyuWkgMyODonM6bhlysJJ1V/L6Szr
h5mvf5wgWrLvYdqUMnNa56hUCHvALVNHTls9teHzcP73fxjIIHUiKpB0LtwZC/1KpShQ0TZrbGyK
9MFigmZmy6x1JOcbgjySQwXNdH1oGO1QkJOgiYET/2J+JF0nnj6r6VOaPuOLOF7NAkPyM50Wb0ba
+U2lEgbYskSLP1DKzilTSIzNCkzJLf8/ps6rt3EtXaJ/qAkwi3ylqEzlaL8QDt3MOfPX30V7ZnCB
xsE5M25blsjNveurWjXD7jVfldINwy3PQ2S9dDiuqDeugydeUo5NjZx1sdjD2g1TC2wGLQRUNBF+
zvX33/CzHyxHu2Pq5698kSLAJQnvsllowaJG3fqLMFLZIQrJXPFocQFCOq2cYUOxJa0ta5jxgXVM
RScHwnIyGkfNd6a3g4uh1Zu4WevBWtPWCatle6yba6xxXOswWxcOlH29Y2CyV6OD0BwAe6BW0zfA
EsJJadi6FHa/CvU5Ftgu7gniCKUZzB3OFXtT+QAt3D/S6xD3RwWWz88ZqKI0Y1hcuJ+a1KFtA4mY
xgO/3OG9/T1e0k8/0MUj/sOW2uWTTY1metyiDCeW8SdtahczfkEAp6MBVWz4qShJaaaYzrqUDES4
HV1Km9kC0Z9xpTKniT8F7H7vkvdGK8Q4w6N0GbGh9bw2Lv05CkjuskEL6hVGRh/l7idCX+ZWDJov
W1T9YjAXySJJDmpMgOVcS5fIB+gKcOLWKndaPPOPVn+niWEo3/W3X4oH3hQlXVPXOf6QoRg6c/Si
kAMzamnap+FkBHTwENOfytbbLcdDhBeuWosVZAoHWtI7yCu9ZnZhSaM1tcOxOHANMX/Ep0qtvfTQ
yxdXct5++IdIPPXCSRFOpnDStk15lvH4e+e8OHXC0SuOcWrHn6mymXHempdPunemhp2cUMQ9YOKX
LejuxJIuLUSkjGaCRlEoxyAfRB6D42glwDDU2Yasg35tDKvymBVOQK1Aty9bfKpM+44zwEENWCLs
JAGlQ7A1tH1FInwGw9LpXejPc56mRPtnbJv7uZKtQ7T3a6BOSPd2vKTjxes4GE9Obew8VEiwj9d/
ejFgGP0e1jAc8nJoUhm/shAYE5RPS7jGspU6rTJHWxxfibiX8we9XwQ2/+WBFZY2eUYEMrIU2OZE
mk54fkHkSFb8uwb1aTjqOEYRVHk20+nFXrtEomebnO4o92LmQe2tOG2MyQT5stXKZMj3wlWvPoXZ
52y6oZdMHnnKB/FVNGlTuBJnvmrBXTLuLm0xw3KIngQHp9IBsjFMKPGKfwHztGgNY/Q4Cx0iO0Pt
8BRgOg6YfiGwxDxSb2XWcwJH6o/DlTCiiLWYMSlBCkBL9DWREJFXxgId4jdBqM8OEHqZLZJkYDZI
HoUhKeS9CKcrwRDeIUjdGOCpasVOQzSJ6QWpmYT8WHqsZYccZiSt5HdEK33PabyCESOucsR48pC5
7JAT5e0Nx0M+Uo19DNyDOB6NVR9ctOCSEyU+iN65NTfkQg1tF+g7SZ4ckd0/T9y0BmjYbSEyYcTN
sRWMTWhuehot6MFzBMKdwy5YE73kJaKZv2OSjARn96vMcZbhtCNTqyWdJXXhh3e0YmPAEX7zuru8
pYoafyKmVp4rTLIISbk9jsPM4jw6CI5IStQkw8gZ+PYisY0pt/rxEnsfBCBJd3GKJ3ryYrtjXHmj
iCKVLzKmJooADSsOkXEvfwgVeJ01LgTXm0Oq4hfkoPTinfx9i/giLhQCL8zaZtfxOA4nxkOc8DIJ
i9EEJwyhpedsusFUKV8womctppMloR3yR0SgmlG0+VbEnIrw2RGQhtGYHaLE7nFvk5EnpC2C/bWV
F59RJO5bbPQx+0pFhs02o6li92teeJWcEWbThCqRboAENe8yRNeBX5jtiffAukF8WlwxBx+SvzVS
qEbxK9Xxy+TRcKSUqdByBk5/uFeJK5EAJ453zblYswM7g0RbxspcnYh/NnBGP3AwLTGw1tcT9bCZ
j9/sQeUSsfVgJiART5igg3FNSJ5fiYMnd2RcvvLu2ZvT5VuqC1eA87on1wX7wbjSGmnrd0gHZlPM
DXU3czTFLv0TQgjh1DA/95AbsnPPiJv+PDx/kYVQhTEXLwBXD5i3lEweSgw4cqRNaTLZ8iq88Fl+
xWiDKlHkL96rGZEfCwTdYFwHaWteAw3hnjnOle0I95jE2lt8Ns2deC1udsibCroGMa/feBe5Mfbe
fLiAAnC284Fo0j8FUilpAGqg1EvAAiDZMC4BHnBFMd3ngM4bBCchPZG1Y9QADBl7W6rNY4YSAz2M
yJ+U0bLffbTly/vAm1dt3YA8JgG5NS1G42aISCxa3FHZv169wAH1inlVWmkzL6Q3goisgXicfXR2
4eSX525BzJTIIqZbEpocOLArc+BIxRO+CNabBFcXozpQ8caStgSXdvM1hzmvPk0zl5ZW0M8BrGs9
DRcf/x93AUUNr8OA4AETwkn9i4YH+WehVKUtHn+hmxC/5rE2aMFm5FhPZwmLYDhJRf6PtN8JoB9+
2L+uvpt01p0xEOVYkwaA4iDF84idpHIBH9e+6eQlxFVB0cCESp3iz/4dtiBwMnMKJcskKcYTIlxP
jKK+jEtW1ErfNcbcyw9RfpDGw2xElD0MxpzVR64/swzDkLBXc5pO97K0LzeBySxzb8o2tsvU5QdQ
OoD3dqP1mj2rFlWK9DoJe0HEBUZyHR77ta9fugwo+tx4Z3aU3qotyWhCQiH0ZokN654tqm/pSQov
YzLPqkfl3TwNMvlJYcDLUP9Axa2XbegtmIypJ5Mhgf+Wq89w32onYcrVkPo6pBGvd0IcioONeZV9
2JS+UODvQ6CAQ0aGtT1PQbOGo5iDUSdErX/PTPssNBuJ/hLgB+icBz5FTPIjB+mrgYsDuGh1kcTR
JtJWDNyemxA5bYpv62DSaGW8ZewCftRJxmseB4rJ+AKtQEnsmXFsX9w6hbRNhskvE/8E5Dvumuol
6q+4foU52xILwZY3sUG7GpYd5Rj8j0xbYNSQ8SUliWWO9JJ05nxR6vOIHYhxboyz0hFJPROHSyDm
qcciOJIZL4eXbzymsPwMU8dy/GboHahL5tssNCm9l+luZzMrE2d0Ex/L/Nx2VyC3Zr2SpTPXXmhs
9kZyQMdmrIbpPh0OBRsEDi7leoeTpnIXLF7sBzFysBJwrBr3fEjwD6gIjbbB9IzhBlTyWxjeTePO
4xyaGKztkgaodoOhCu8UjbE+cHd5jTtw8KxMnYxT7kdh7gBG5gRRaS9QFCsMHgZc6JAE5hHTwODf
GPAL2M5ZplDQhg0nBxsNvgs2RogEtOVl8rSpOZ95e8W/8OHSRDC2O4IutA1MEYJkRZmFfNa/guEa
k8VIGDVdOttTHS9GEXb6fCd6u54aKWnTmWsg+sgk3UqCrIM41K+rfKNrxDO3+hMndziyW2e0y55k
N8q7NHdKeReACOw2FGX7mBXpOKfAV33m5kM7pdpJCU45PH12eHvzxvXKb1/A8e2mqHDQLIt8lX7B
8eXJHvDrTEvtHT/0cNyzrNhQZF4PAsVF+KLIhnWQKh4Wbs6sTWyD8jRl3EL8NeM6epcmutY2J+XF
a5rsnMc3Fcc9JSJwhVYsVuY6GuYNjcOlAyGSvDbeGQxjOMoKG6wBj7vZNcH6OsN/ulFH5r2bIdzs
4ruk2gEGUgVM2+RHDicY3IRrMDijpGy8pnM4VozftZooazrdMfSn8uRNoMJM4K6HDohcskN18Rt1
Zg6bfzGjTTgXY81c84lNX6r+/B0eXCXB5ule4PmFYM5Dsv9Ctw2kW27z6GI1JFvMt6dGGDWJDQJq
HhhMzCctRq+w2/EUowiCBxgff5Us0vzGWCKdfRJ+7vAIzWxq4DTS64yAo5FYMe6sZQvWKfWCOY5H
EwqR+p84MUsDVyKnea9y8JKxqcGXJ13l8sI2gofRU0ocBhTeP0byrMdQ/0OUSQ9QNsMGy4sv0niW
LTnf0IfeGNtW2ckesgC3HLu7Aw9PrErNQW0OIlC15hDfQfjTyB5xouS/5jq+1/oQ/0zj6bCA1VRp
W3zdM4jgzZqgNQY81L1sz8/LIczqwH+npl1RRCKeSnK7+Z5nQ04qhvjxFwhXxll6c/KOdfZB7wp1
Aj0uY/KqxRXBksF9gVnmh3mFr5HQEC0c3ExaO6kZoVNjG6c7ogrfu5fA3aXMmy/IDZCFcwgGk1JT
WxAWINiMW42k4obGZdKYFWk2Jt9z7CXZQeC6Zt/M9pvROeAWyDk61wZN7BwKuivuMv4mujeCeNM9
J7JDYEkHPHZ41Wo+fQ7MOG3ofECzQbwxDu24bxhTH2Ex/I7iE/wU7Mc3knyTBiuiXhBRHuFLfkyI
Hk06i4D7H1X2JmdvlcdLOap40cGylHuD2iRTfjMlHFvfhvZNCzu+tC1BIJXr5SbBM8sX3jtKBOj7
AJs1XQv6T/YiA4j802Mmzik0K6X7X49FgRyPUyb7YKoUHQFlknCpCRzl2zjfhkAQUcoIbeCUBGmG
USzlFLlSqXgBiaO8IxJwwJ1MvCXjgUNbnUj+Jgqou6mDN0qPAkkONtfMVI0j8IvpY2BDCSwdyi5B
u0BlaDcI58JWsz3pWGaMoXuKGtguL7O60Hg9dn+BXP6g5KryPaJbIrN140HD+QjAXz/LoIMF3Ijr
PPkW8CdKFnFXs7WlAGmdFo47H5tgHPIZIjv7e0Yw0urpCKRCLRKcmnvq/AuSUTadiHBTwJ86LXjQ
RuuSY4+46QHGmFwgmzba9BH7/OW46OpFVy3iaN1OW7rTkL7F3LIv8lhzrIVcSQns4V5gVGurzDVu
gnZuaw6zNJqSqfXvWrJzCUcPh4lwInO8Xjx5j3idxH4l8j/ZF4YnvBv1dhTPGdJXc8/kBwQIzfKc
YjhleJlwlQXQkzZpdcnUC8gN/B3IC41JiP+YgOtwT3x5CW3V6bcRp5FlbTBwvfm2adyU8CYMFxdj
9EVVT6VyrIJDC5fds7p6zzXMJUPxXe/MoN/8d/JaZphKJrg0ei1dn80+mDkihK1gN/V+VvOsABR8
D80b379+mj9/UxQsoriMbQGhqqeuOmIdDekrtgvzYQQPsQVFcmmtco0WK+Nsp9GUOGCNlLgvobA4
6HuctIqlP+6Jseb8ExgVUzD8MPMaUUZZpszkvQsRdC4pI3kT2TLA+ID0wvpSrst/enDnBE9qbaTb
5ThkU8gjM1cjeHdOgcY9Ux4LxZ+bHP78ywC1xFyF1TLZYFzkg31lBknlrRBNGZBcgHCz8tm9Fw+t
eIQ9UVas3XsK1BieLcuYhy5eza0Ub4PwsmCoZMIhw+myL4ZDDcp8PPnCSWYLEN7TfwNkGybfVAbI
NxOggoIPZ0HYhLCGWk9hE/jEv9+vaLYSCOWzVsyxLhxCgt/MM0+Hbly2Og7F40zZMhpoweQ8warT
jt1dCfNlwxJ2yy9yVGOswsCODo4N7x2abIduwAX5gBvWudvKxuQ6WCLpq9LpEFXSI1SaPqFzOTZP
cnutvjTxnEfXuL0DnwnbjyxeYhLmfcYJBLGCiS0GM/Khiw5X+Uf2Rf6ww8oyZTVp0MGKvKiB52g7
7riohhi19YSpbi0RAC3uhn5HUwZGVdnCwgtH8ixUF59cvXl1FhRvO9hYHJDz2jkUz9UEKEMmDqAb
AbAa1wS9wfwA93KS/jluf3vcnovUmFPsxrvdaRdVu0gze9C/tPIrbT7j/gPAmLieieuPN5MjCV/K
2ULY6/wp94WKEdMJDcahOy3h09ho8wECA6bRwtF6YMGHOj6l57nEiqBbqHS1shVNrIKbrN7k8SYr
bfcKhRcrOwYD/gBwU+YRfquOyQ22PN9uOoI6J+gKUX10vwMajOSpWpIQjiAufk2BYMgS3Fzso35c
jLi+KDEmjg/8LedZMdu4mChliEI8EEuocf3TT9gZZhbgoIImDGGbU/wi4RzkE/jkNfB+V/2ujpku
XHxpP85dTJ9WrC07yDDpCreM4ADtwVKR4+tWLiKOee6i7NbkZwAXS9cx6r077pgRspizO6DW89So
F7BHfNAezphtT7sBGwKc4gXDbRm+5/Shc+GX5kQ4S+FqAP6ypPKqS1MZC2Fgyk4Y6PbBktGc6m3T
n2eOa3fkTzAM2CixxH9QYkOaLelZRYYN5xF1I4mj+jsNRO7G/4cJEvJA9XINpBj8e50lvLsI+MRz
RLx1KCsBRTaEQ3altoUiR/tMrdu/fc0wNSiFzid/aDUcvNImWB7/g1sAKKqU4HRfc6RCJGaBx8y2
Xsy4VykG9cx7DkwX4lrxUIoHs4glywhz7sy3FTb6KDx8GmwP8fwxufM+qtmnoX3p6ndnJ83Kq9YN
SeTe6iQn9+c5cXdxlQ58NPdEfnCXABBWr8ZA2R5EjBUDXzk9hkgGzUq/6rCwAKKuC+PYsKeebaqf
FT/gG6YnEFbc1NwUGjFeMvtwA1aacfZJNboPKnS6nNRPmwJO2OQUIeFcS7FcMEVFI13SyFLbX5O7
X3bXqv8Q0u3QbKpm8unX2xBIDtMtaDkMlMJ3/PrNRzf7lNDHEFKirfNGZI5/DW5+BYJjS559yCzD
mos4gcovU8QAvn8T+530j2NOo18U5NLwklVnXTr50lHRqYdZhsAfpjnZOiM0G6zkioQxg3qO+Z9t
8+kGH96bTEH6KuSm4yj0qKC2izhY10G9FhLbteJL3F4EguzesqpuxuzSYsH6aA3SeNwSm4D8SLlV
G2qanLKndHIotp6xjZaFbJlk7NW/PRIAA77+bkCcffblAzyjQI8C7k3asHgG7ToMxkzD2h1Hg9k+
cpcGBNK1uk5+ijVjuocBnfvb2bBVhsmeNlj4rPLtn65JC18MDKZFnzwKC3EHVXByWL1L0YvwlqRP
dA/xNJuc+NIFrgn8f+zFd9pyPDrJtG2HYZgMm0y32wk7f1sfZiq9NHhDKADfeS237674LyqxOw3H
ju2K8arVeU4lMDJOcVAnKvkuYvumLnoTiAf0m7VsXhVlHkhn5MuweinjyYPSGVOJtMmNDQowUpD0
IrCafXT4gtnOSls4CKp7qv1LVbOD2gQ/0D4G4saw8BNqz3DIrNHMyd8zLXefmbaEsiXGRLIu0Lyu
Ag/m7qMOPvzkPS3evJHV/5CQsaG9Y2+k0zqrtMd+dorP2fDoqqcpviTxBRbWu3riBUg3tOl4RRCL
vsAyPJisCtHLKHeqBkBwAulSDJlSgBSuyewUZGotfWSrvYupYVC39oxM1/AVIiLRbH2i/60KyPoe
qIUWCabPTdpygfZbqYu8uGAyE6KOP+IKPM49PoQjYh3wH1728s2QbHKhLY5cfcfzLEwXXv6W3GaQ
PYW9f+EUkhRncvNhMceBI1F9Im9zbYlfBu4saCdCzsSBZFZ3e9q9ZIdxG6gEiS+M2yxvqqlZ9uF1
YJGRHLY6uPD9h1ct5Cs7FSYD8TRtm4wlfWxoveBzF4yC3Qs3Q3jIMJeEtwp/3Q66d/BOntyvnxXr
ks2ALOqcLjn4M2YoZ/HvmFL89xREi+6PfF3jsWmPfncKZqdZxTt2batr4M0VKlSHBUknwgdV6TDV
zngOYSBvrzEAkWrafF8nCJdug4tCE8cSCAUWNYbxDIo9cDAU+45Sl9+QFxBTpgbVYmY18lmWz7Ov
Ids1D64OTaD6cBspWyMGa4YgvuFJIO8VFY3RiaCwv1UG1K1LLZ8iikMtaUPnJIhkt3ms7fTdx8rq
3lkCzPTqB2dTx+ftFO2OWe1QUZ+1p/4Vc508bblm4aZyem1JLwT7ONfYFPmx0b517btxGmNtMOD+
WWAI70buamg5xS47d+UCyeXF9v/ZwhQtydS1bnySkVehIivAH59sDlqqRrYSPwWyZbMNL5F7V2mv
9hdZ8aaPz0K4J+KVd3ahPQT5J0bf2n/Ucey1IuSDQhyn4WNO3JTmqdj+o3u10AlJGdLvSgR9xfIN
xAmmEv+cHHM02OEVDfdesMMsPHqW5B9dxWZ4CUh7Ai2RjMDSXDJQLxcuWw9blPdd61TF5G7MRC4+
zicO6sS4TY1toUx073J0lE8ft8dlWLTlzUAreo31gvgcqQ3O7QPHoAOqPOZQC1XbdTur7K4AORH1
ZU6n4RO6qERqeEuSGQ+kS1fgFF6h/BF8lnxETacBBonTpWgy2jfTXLy1wh/ZCVcrclqJ3+7d4Ecx
T3qUjDnmDEJQT/4XH8wY8rFsoluxIPc/8GSXWuCpfqRr7h7VVTOmjADsTnn54vYJWRBtMMrIDXL2
S90YLIIPuMrhfFQL1P+pc+sooDhtPPa6nD/oWwPn09GRlU+DIe2IYMRsMouuDCM1b1Hi4lnk2IWZ
sYDXYaszvUX5C2EQl4VbYnXDfW9BAZFXfCWQvCT/4uEVC4cSpp8Hf40IBLW0O6LHt4hnDAnAS9c/
+3/IFyVsxuGQgMlwsdUU1O9tf7e/IEFYVtp/M5XHmOPV2xlgSYBC54hr84g51gP/+3NelFbk3zDv
H8nDAbzqf5x2AKmYnqfSrXUXdXQ1MTwsf2iNR6IEYCJFd5JKOndvYa0l0Tfy2z3SYcEmPGWDBG1b
cNBCSKhg4Iywro6bSoEuulKoKHY4HEfFvnGJdy1ZC9ECVKsm8MlX8xbhTxFwvMgP/4NljL0mLKZ4
mGAjqXkgOFTx95h/sIWQt40tHnvgMBRusc8FU8dg6utPJqpFXKd9aLdr2pmkYiHrEJhYsjb5SrD/
KG1dyb1aRHZFXVJt44uMeJ8GDrHTdhVe158qEeM8LFy+BIzz3IpQtVbhZxme5ZyOcnn9F5ha+ixm
C/nn+QpODRTxybXH4BiFk8loYIhtbUikyj+h1NxGEEZyR+BzswcHcTvRXiBc8+mZudDSt5cG72fO
1RYwJjQP/bI/1MqqQx3H9kdn1rvKrgeEdLf0JhAYt4X1J1D8XC57f1KnFjjB3Te5fav4M77MC4Hu
jNx2O23oekiPSNUEBAk25AsA+0O3VeTNXyvBqgXhDfUwdVx/R7FT1vPzLfaS8LBqZq1wNOrVqqXX
9Ig7MR6zuRnu410hcsT4iJP3xnjNxmc33KPsKtmz6JL6J7m4JCOSwgPQlxDxkK1PVXUI6fx11yB4
ENBT4yjDRp52UhzwaPpGKAUhZXXqulLXvy2vgW2r1Kbr76LyUenvpq2nHJzW5CXo9ZAIkXtrlUqk
HsEVYgNZFZa3Y6gAvyB7u9sR4RKoWgPubwfxOxTvLn/T87difA7JvPF2jNeKNyF5bufUhgksxer8
j9sNqh5mKXORDJOOMxYrGYlMWOfphlKvOgKqeKBexf9W5I+gfE/mbrQQ009fsHksGvqpwPb50Mrn
aA0dNgcOK5vAw1q47jENnAx49nhSuBQBmf0IarG2AoQCpQNZLcF/A2qPTBG9CQJ8IEohTonxsKEG
M2JhLTToS+ICVXfVQKB+JZQL6MC4h00k7iVCufdJE4H3RGbFs1RHy+QqKnf/vWpPSXuK6REPT2Jz
gqdfqCxUBzkhnDBvCWjmHGv5nA+UMNPTmrk7IPsSV7bGJn/j/m1mxCnPOkUC2q3vLj0Ok602/zUS
SjFY7pU3wXLPZCa81x9PTrp2EBh2IyBVb9EqazeGO2k6KfYZcVHojrscPmrU8aPikTFn6LguMZqA
N9L2kUmKoaPdy/7T9ILrKV2c2Pm1Ts69Og00qRnuh3tx+hPGou6VkpbYPkJFNgVR3G6T4dwSQTdf
VYos5OWQg3P7kKMvgkO46JnTDd+R/7fs/sr+t5ZjiP6s6iNOJ/b8IKlX4eiYtJUm+8JwwqWhPvVs
qTULQmwTMbKcsmno/CUlyOThKHnaCrvGH5cDMHD3vS7suo3mzEZy5atici7C+UfexywcJDWwUqzC
TNnmJZCIfsmwgFuAhyJ2Ux49pPlmcEk3hbhnQkDPLyWZ3ZM6R1LzzH0YK1fnpLrN2ktSn7254WPH
g6K27EEDKZxsVrq+UqmTjeaAg1kIE6CTd3aQLIssn+Fjtmc5RnHlNAgVZ5K7oZXJrLeHYpyqY2AW
CiBF/6MzJYRCaW2r1tpiRjMYLxj8GY2Jw2aoJvsppMmFRFYzy8FWL//ockftjFFmNuwYCXugfxoO
+ZI9Py4X3OpMuXOqbbZQvHNh20BmG+daAeL8KnyF8U5pbJhtMvdI/Srql0li9tI2Fy+8oHPlFgZ0
dzg5f4I+Umo/ANVtiSQIghvh5Oi/qQAcZT6dGbjGcRnrdiFcsvxehjdFgUN3jpdSDIjjHmxFxG7P
ogtZOU12Z9JRemqp+SqhPRlM2SksNlI9V/dompWljgwH8IuQpT1DKlVF0mHXgKLTxR8tKmLDD9i7
ePSSlI/Rrmnn0HGLbsJqGi5H0SajVddY1wazjbWCgvBw+3tZ3dz2YvjnzjvCWJDtuNyX5X7w94Li
hCpmSeJCO2nYJdUj0257wipauQcbRMciHt1dlUOy3b0b/2rVwSroFnNzmIyClWUPKoaKU+kfNI0+
vIMbn9jHj/VVWSvR0Y1OMxaB5CzEvEvHyZ2CF2jHXGtnfxfyogkmwo/QwaF1WDgTTgfCrov3NK3P
Nn5+b7y3qH1EwyWcr3cF7bTlTmFw2WyYpdGhkZikXLCJEn9h4cHNQW9okaxQzBhyTMWhIMv3O0gN
JIEaNhHSdm8zxtOJztPwhrNnawDjUT/S/EMILaHdz9q9CtUJwxm0jt6pJXiDa39PAoZore6EPPTK
rX4lJ1PYGgAGwthI6Et2JygdA3kGYhSyI3n7MgGENA85REXVK5TfEobYS7h5XXBHIx9kp5zZ7P6Z
l8TF3M8PMXSr8dDmB/dLqB1VcdTIMSAvT9rqJCqMMZCIldiuxgzfzTLCxHlrNOeOWF8SsSyWMfal
8jJliSsI5HTPqRiAsZ2ME/5bMa8z+aZ/9cYcMYSZQlaeC28FLw3WH8Jx9KTgiUsZ4DyrB8633JLE
hXoDdKCy9mACo/SUqVKyMvFRYIxlNTz2+EAiUG4y9AsGKjrFkLs8sf/ECtapWUstV5JfZlSfw9kJ
vnXvb0srAozWdj85+2JQnU7b/g3iT49scHdmypOFp1g9RnN3w38YbxUBNGZGPThbEtswJy6Kfhbk
o6YwfLenpAQdIWyUFz6fIRFlmylvC7Iimv/CzWY/cLMCPFZPxm1n1HdWUVgg+JX9TbPtxHPYXXfZ
Og12dOjYxHVpgvrpZsE8xLKKO4Cv5pFnAIp3yHaWtg1WgxG/ecqRHC0AmJAy3C3WZzzYsZPkU19L
gfUXIwk2voW7V4ejOUKjTORzePezD6GgfPOlXlxgp/K6f+PowQhVuTX9Zdd5B+octWwl6Eupnsoc
WwYsxZSSK8HMY1276MA7j+LsaLhnkbN9/ICPUD9r6eUJb8nsPY5W0lkItxzpYb82yJDFuSnOZWw9
GctwesGvh0eUrgvQIuQCfuItYbRlyChouz+iOphipxusLuN8xgRJW+qkDtrHDPyraZf5SqfAcA3R
8U9Z1EoRTu2rrWUupmpH85KH569oTjeo/1loHMjngroFawEfYwTYeczk3RTVOfbPuHyaBQ7Suynd
Gc1MMz1h8t7W6uqvG3wRtQsU6PyXpj0nwUmr/8rNppbXX6jbF+QqtoI11+edHPBIBfkYWzNtnZfb
Id41yGnpPur3fXsAjtGtmxwox0crfabSZ89qad6M/F51zDyuS1ol2o0CbK+dgE/t2thcLLVdN95a
mA+hbeVLId278WHUUXS3bQZCdsHJ6Q57V2EUP7W8xd5aeVNO2uZfqbGyn8I5dAsgEuFJ4inBol3+
7Qc4fT5Oyp0io7TtqEFi1losOJoLu5gIQe6w+An2sKMxjOxy2ByF+qjjOv6ckf/DM3JxZ+dm3TwN
40aCSDudzU2Lw0U7dda5bPfrbj101D0+8vxehLdm/CSUPjb7HKMXD5uqmQJExATNADjNREKjC4id
28tYdMnGII4x2NQEGVgn0Zut/kS/FVyIAFfD1jRBk0/3SmFcqdfAm3eUaTdgDV2r+2KhkKZcgmdw
B6JdR52zhnehgChb0AGF8f+7S7dJODn8K0wLGwrLhO9CWZvf8nVmnrT3GDcmbjx/Tvqyb+8g9FJ/
XqM1N3foqzkyKJ68cs3cmxFG99NBwxxBJ8lZbhbGbF3/zEaLapNbf1Sv9z0tSTJb6f4SYU3AEKyZ
PlO5nrUJG/41Yr7cglxZz9I1zCZpwgmsAHsso3wZgJZ+SOUzw6TUTK2TEm/6DwlsCFdEdNgn6xR+
dZSdExij+/3niEN1XztBIMh1uCDpKHBv9uaMXMOirhgm2Xy3VPkoaKaXloAaBm/Ltr6GwBDz2Vig
Sxh8Gy2Q0A1SONASXtsvaIw2YJ9SQIkyxRuBBStRcEfvs+bm+8fAOJp3SzFPSUfHA2+Y0FJVs1U+
24SHzj7V9163759l+VTNR9k9RuNWGjfI2UV7jvDYTB2PHMICulhoFxtpbXG89i2PX607X7bmrX/O
xku7k3Bed2dQa+F4STxqjDfyGwfM0aWeHOD1SvEspqooDDsq0HxzWcOlYTO41PxVfar1xf/CBazG
pgu17HZEzelnoGEPqT4pemp/Zl8gZhfc790b/BbFf+NmNHwyWLekvMvRw6+e2aoRX37wZvzAXYLC
uuSUg+rbBB4m0QaG8X/xUx3pm6UrcwSVqO2D8CuXPzAZ9L1jlrvLJcNahSBbHZXghrO/4kyp7Fcr
0GT5gqceehRw56ZbzZJThS1HXS4YgTi/aBDo2zzsGaXz1KbzsCr2orvneT2MBxVPIOXpAMU4qTeC
NfFp+p9QD0f16ecEO9gWY/UP5lArb5QYqj8h22dDGznMaDbixxbRorowBEWuIGuE/YL5KPMb5hg9
fXvEzbfqi6GOIwXTHjeiuLrHcLQljiZoG62YlDG/IXtJIsOJR6fnAmArThp+Sbli001oOz+jcnyi
+0wXNIOsVdLdNEq7GTFffYZh5ltvvjXjiwya95fPWR9WVb4sLg3yPEHAf01/p+cQbbRVHLd2Aooh
G8eutcW+XZI1pRMB/C22X8AE1EBzNGF56cJrWjMnW8XlFOMNSywLG4FpIXo9JVcoiJjn0OPZn+C9
jOdZuqKnQhdO9H9iDd/IMDAg/CjbREH523rJVjKJcm/Kdo4nvbxp5S1Jr7PwkpQnpTgGCoMuR7HF
eDVWU2KPiF+eT2DgvpjAwFHxIapWvCTVP6rrVuVB85/ySY7JHiflCLfKdkOAeU44uRPplyJCjRWs
voH5r2httpQNftYU3IJpgxEBzyCm20Ze70Rt2wqbhvPHT0iTw9pkdqw/WCHZKc7ik5lfJO0aDzcz
esg6lom75D6y/tGVz0nvuin5XQ9vqXItPex6dGhNSzd9e8q3Xh0KGHPmbufVlg1g4dXxJCabcpHl
dYMHd1v5lHwjLu6N6BgTLNmKlqetXXWtZxuwaqM+NzlfdsCI9vrg/BvW+dytreu8y6cv0ryNmm2u
IeTNuxtdsuys6FdmV08edM74gN+YXmuEbf9cSsdEISC5lLxlyWi4WTA4CfDlTOWTPcNou9GPLWnu
4RzmF0Sv0btKAEGQ6qurtxTeKP3TIK+qbNuPVBcY9QEfajc7/7PVcJ7z9DMekO5amdn+GeyRv6LA
sKFqsJ0tUFqgq8yE1fpbG16jNm8Uhk823ambYCmEX//H1JntNo5ty/aHTICN2L1SlEiJVC9Ltl8I
N1lsxb7V199B+5yDCyQK2LUrq5y2uLjmjIgRsGS9Em/hJfvNBfIfaH+7EagD1gIvbTwh9n7s7F94
eIBzOevhVuClz+vAal8f1RZpjArRMvXA/C34Hrlpbl0K86QUZ3K0qXgmD5PezABCFa73uWg0fexg
27quQCYV/yYCqQa49q4ubJZzw2zGHb5ExGKg2r4x+T2/45f5Yciv4TqZHPZJC+Ab/aan5ldaqYCe
dqzJ1+r/YiIoacSQOpwWuiUEZ206p+mpUw60LZhnjIDYqWLOux3fBvYab0Pw/uD4rV4HbJPmtR+u
ekIGjIioRwtuPW4nqD/9DAgx8UTltNYqrvarTQECfHYuyCaQIHztwmJPt8Sj2/MDCteUA3ha46nt
QeffksxdiBoIRF5hyibON2bg1voqT+zK/Ykrp/K0BAT4AVgVVmGPSYEFJu2kIOSMf2C3ANsQyR8P
+BcpOeEOHRkO+0hMjuyj570kAWpMs3gXedImqEpk8G390hBIpZ/wb71OMYsi2XYjveOFA7eNa7sg
qVSdepvpHvaMhcV27gxjzi+83fMCvZWIY/tNkYboRQ4GTPjZz8Gh1BI1DjTcggwx/UA4TszXSCJ/
6bXMTjNNCiOpb9IrR36QLpMV3COS+HL9Fk0fKGT19DH2n7Fs84tjmlcBrsiVRaIK1xNSGoFBlh3k
AIuKzDJMydfZfIEMSRsQgrRyM9N7oNyimhecpQgrjU1D6k/2S51WZmDAC7UbrLB4fO0NRiVh36pz
me5oZRS15z4pK6W8p8UrS0firCAql/RHKHuIHg+XO/qkOyzUse+Y2/sIGgKUS7Z6vDkETzvBMRX6
LsDFrQaUgwJXB2Y0yocym5e+Cq61d8Wew9HteO4qB8MDobO2W8O/Dpa6uMwBNy+gk8tWEHNnpDJi
pWerO8nxZlwzOcbmDl4WmTjHYqGYGevIWMNxa+FZsrbuVjTZMbtBjqI1QmNeK/BZw9PHphrfzRUX
H6QktitYLIZ3Y2BUWx8bwSrTHfd+x7CBMFEQvtN5ZIgXTBsUq5JbyoV6CB1nf02DBL0XWB7wKyC1
QTCq1uoua3DiOM/hEkjXZrD1+DXE74lDltlOPrW/wVNZpVyVBjiyYfVbOn3oh4yxMnd0ylVF/aqa
Z22lEVPv1kDdWcuxUQ4pZprdpNyQ+eQS5djZxriatUgmrdj/cw2D1McZDnjYiA4PilAePkQ4xEq8
sORtbQzHGYjwcR1R9xOy+HdZTgQoxc/NnIggxpGFn6J0QrBMsMdGS+OUoRSRkaC9gAz9MXgdqcc0
K6rgYDDqlraqKG+cE/VMs6CnQOwTwEtWf47YeQrYoy9PIOdzF3O/yFX/Hpcr5bcZiAcEZHKypCR2
1qHtBozadQzO6gbaI686AidgqjgvYFPV+ifJUBMoJWChyMGaVvnGV9deEjYTwVVKb6WzrOqtbJB5
958mGarly2SODzCBUWn3hjX8C0fQ1EW8kxYkqb3HYltZXyIv+3azkFi5OybuTuBr7mLccN+50j6x
jtGOG+fxdLTOHvla+2swnp/RccwRUzakYEQre/L+cJTILVgAlK4yuBJrcXDGrMXXk1f50b6DApHx
pW3wuBnGps/AKi/qE6a2QTpK4iGuDqLPBxNjbQjLgknZfVGMuI8GkzGmtUKHbl/zStkv0NoIQhSu
ni9kmLadZZhk9GMSYKg3fO6VwWevYvjxEsp5t6qbe7L4HB5fgvglFLbaHZPs1CTHR3L8+/3HrKUg
YzvIO3bU/dNrLKYHnGGgLVLiO5un4SrG3NmMl2KAGh96eT8Hdp8Y1938veQiFBHU8o1xN+3w9V8U
jabpU43BJbP4PTW/AkftncWNpaT+ZrZv0fOO8SFb+Moa1EwivH5BUxD2Y7gvzgJKqrlMFeePV9HE
J9N0DRAKWLKzQ5+DmT5Hj6ss3GiAXqTeFG4qB7xSeroKhZutKQhrLhnZabdesIp35xvX6WrIXgL0
eA24qdRnz28COyn8L4YWvzhQJh8c462a8s29tJiJawpSzh0Ue50elJO+74mzwOo4Iq8aN7F4NVcY
grGt/avkNf/+VvlMtA9V/SDfqKSnMT1ZZyk9GfFRkD6J0VcLW5uz984/ipybGBokJykUPzwuyXzc
/VuTXH4+fcmNp2tFjtvptC1EC4sLjBJu/+qsmi9p3JbhNgPm0G9+Oj5gW97cEGZEKpCapRCQ3sUn
e56SE/1WhGi60rmFD66YDhJIRo4fMqbmyzoJu+WkbmvEFw4f34bckfIGduvXpvWS1Oq7w0M9DC6d
OWAhd3QlRwMVoTs2ueZNMm/FcIMIrbyTOahxVQkWmZ+2w/3lDXOh439UWeGOR3nBHb+IWB1y6K5s
lhcLwI8AtzltkRmlNYsCzgtyAcu/k+Ovo7hY5TxNl2z3BFWWzBD/kNl45YraNrTN48BFFDBdzuf5
GGnHZ3IcGMLaA2B6hxgOwo9pL7K3nK80voU4fgGXxkc5Ysexi0RPr7f2rcTUTnqKVS6KaLtWrn/E
KInDeXKpMXk0Pl4f8pdETLHwBUf0DBwxOxFnKTtTsOk+33J5m3NgF/8ivFOdg3F+RSdYZmwWSNJ4
mNutifU0+uwI4MefovI+2qPhyqIrL+m3OCc+22LKbR7mZTReVeBM6V3kNZ3e33YfU3UbYwtE/lM7
C999bw3pRgTeLrqB6IqZa8iO1Dti4Uj2jUqv7rEWjDdZeFXDa4VDygIOXz6vU3sHEAHwSDpfQJTN
sCvRKhVPL/0liN1hP2kHZWHRJZ9qdKcci8epKG2wSu2ZwsTqW1z8hOpPpf4EyDMi2w9XblytcQWH
r0b9nhY/mPipbiXFE3VnAmjV9alc5ekSTJcFXc/KNrAmewhe4+w1kO2IsGR6lj6b9KysIldALMjg
Gi+1cIZ19C0nAEfCvBz7M+qdmbyPFddr9xl4BrOtuiUNLlP7RNZi2CYdTVZYrjZ97VOAIREE8RV0
fbwTbPvxiyLij1gBSZx8t9W3al76/4YCK8nFxIzVrIX0Hi5uuGBLHdCyN+peWbL+XQ/Vu/QAzP/a
GOekOaoG3n7ckK/G/QnSLZtnjsY8ieK5DS95OA8cA3B4PqK8xQqshWd7kZ4k7uqUPXCCkO3nw5ns
i3vJ9o7+AKrAOKah4aIpyHulZVKCX7yPxP/I6qAvaK9g/uXqwEsbv12wMVzzA4MC7ZUg8MelBeYJ
EcisvNmgeACwwVOogP7hoJuD+wDTuMvo+ppCsDo6PLm45PtpOoYb+QDfKJBuGPfL6QNbCuZREjnJ
3TQuff+qEyZxYmFDc4hOlXPvcRTyEMztm1xdxwJp7SWe2nQQja60qyWpAotvwu1FliexiGosOxx/
HX/ScKv2HM5XkYIL+II/GGOLBZEprJ7n5IvQOjZLY3yjlA0uSc0RRJ984D4IoP1ykSHtWGzRSG/0
xCzBVlKLSKk8eU9UcaJb3TFiNuBatlS4eU3nR3+qWlsUHFgnXP7Y6dYg2ZGJpXXeQV/B6bsyP7mX
sWhBtMDIAdGHPzyShTjtg/wwu00Q7aP1gtuKuULb4G1I0fG4xqkRR67JDzcnw3ES9jrbtvQktGDq
DxhUhhUdVOp9Uu8PykSediG+9THNb3hxIOQ6sw2PvLAd/IMpAtUIGVunqHtaaca+IcIfHEMGCsLo
a1yCCr0GhIGRSsRZWsubzSRuyg09mIuHncOJiA4/3mC8mz9NdZG1U6gczGh/yyT6qDxz2MbKptNO
KMreSDhhmHPoZ3VxDNv9j9zsTX8gAMXecLGVFA4+HDqkhgVX7S8EWElGFnjudNs+Me3bEUPxshVn
eClAFtDptP1FwBWt4YlPay4b/tuuZO22xLsPw6YAirsdVIjLS6oY+UMQPm0EUnGX4nHpbUOeqxvV
+lRKx9BtKpYUB0HcN/LOXPiT4XUIe/ImGSwl8ptspcw960CN7YK1+4BDivjtVhc2BY8/f4rlSP9Q
urvF6FsnoXw1ELgNdJYPqfw0lM9J+STypw5o+NdmZs9+mN27qi6flRW3F/Ju+ZeUfvONnw44dzvO
abxaeIecPNuiNEDk1kijc3hIkBbpRWOrT3mTJ4MiK/YaxAEOE/ydk8XfwRoPG+HpCvTLM2919Ols
4PYIK8I0qvye4/K81N3Z1O0QQBqyqAAb5vLEHUWcdK5EkApH19Zjux7oPMSndnnJZUVIk6nK7WBz
Pi+USyGcq/zcpqekWUbadr41sFCQXen8vdGw4lydwK7rC/vfqF9rR5oKn/y2Oz2Hj/5qrrDH4X0J
acUrVoxQnXIU+4t8wfS8LF5xn9p1sSmLDdAAwhzcPppoW0Vbtdym0XYst3251RjCuXQ0S6JYVNie
sYvU2U4ZfWG1YSDvYPy5m4SD8zVR2C3dngAheXi749AeOL9x66a6/1iqxayrMU/WHtRiBacJloo5
AvAvdSImfJnzcvZOWGf1vHFS2NvsqVmyisPyn8pUkFx1SuIe53/0ePweDDC3jemNf6L7lVcKVlr6
6dxRXJGfUVmfb0l1H4rXpLrQlYA9Z/lvXIBJ9XF7F9TpgdCbYK5t5AtQnizy83Ua3qfUxihE3ZNj
FNtnQp7qtuRT65mxh/9GY5/7OOPbe8p7eEH1Gu9Ovi27japtJFKHLBZJ0zdnucIsti+Aeve7aDfR
NtJf88dZa44Y/rT45Lmxsc7pRxDJ9nrS5pGcUuuHgt33oT1q0QFHSuSYDx+2bpwsQVgrFXVF89DF
3GdyhKRkbGZEHppZoXlv5IYub6cZCjyTgjtU1WELjJBShwEDgzJr1XQQMDiOv1XAzUqp39Y3opLQ
Ato3nHzAQoBq4FOlrZfKep2CihVxTW9nu4lyN5bxBNuO0gT+5OjgLd2M+346YuwwRtruoC7hdTSs
0vSDx26h7Sg/XLh1uBkJ2oWbetj87amI4VYqab9XjUIRPJpszPtNRsZOmZOrrNzgciuxYz/aY/Hb
v93oVz06RokdSEs2iZ4ge4qxWqiHMT12PWv/4+Sh5ev8ItCLDPbaIuEmnh4C7W2geWyFhqa0bcQD
gzWH5RP4b7wQyjpqnbGybT2zpQd3USeXHOv7bLF++J/9ASuELkbj3UV33gy4Q4wQkWiGayNNs0tf
WBo0CskevlvY4JhMaMyR/yfgY1ix4hf4HH7JX1HnN/hLCMmxXJmzBI7VTMeG8rvympB4ZXew9H2t
2U4BSQvggWnx3hXvWjrjm2j/fenUPm/zUMptmU0Mm1+4DJWjmgAB5wibw1RL6sP5Z03de6XcTQh3
q3+B/WAhV66elxFgaEHTogdEPkKFoSXVMhqrhp3wwJYwf7aAFjyi5eKr4EXP8OtiKPfywH/J8kEr
g45Xe2tN0fEx7k169kq8AvvQWiccF+M1Hq+oOEFigZj7k7Bm4YsfGZUsq9j6WFReXPuCvsuzQ3vJ
SW2X6/LQ0xn73F7JjV8ymitPtXnSinMLRrC5BMJ5IZy1+SGmk+VqCckV61ir4aidxb9H8c0WRG+X
7CvACLdO/ZY0vKJIH0tgQkheai6he05yQEX8wRZrU5n7jbFq0Ckxv4ABbuTvpOgfyQZgtwO7WqJJ
aW5PqVYac2rkFOL6E0/tWXkc+/jSNq/bi06vp+JpIZRIQoC7KANeCjXoEPNBsTMg98lMikNMZWIT
FpY+7qrGyWJXhK2ruvQUPbRDruNgsAZ5JdykD2DGD32DlFYNnnOX8XeQnCc1FmwLZcnHgYga/iUj
P7wUkqS0jcCCM+nXE9EhfUUXl/irBapMNvkWGAR6t3pPQPJe4+o16N1whXC1qWhyG3amupP7nZTt
AptWhIdfk9GrwdA57frE1BXe2bxwcgDqY3qWLvMJBa+VT/HmL08Qfj0vnFBVcoLDX2S2IpxuUf8u
/IA4fVIdglcCrnB/8n7a+LiIDlxE8AAyOcdH7qmuvhFJcjReNG5nMER0qxY7+3mqSgZLG1sAsdCW
3luN79WJF2/qU3lrcvVm6ZVvueEv4t6iS5eXsxkzUrACezg4C5rvKTy/ZMk46GFX0vYIkcBqB6vw
9C2nfGS/CGb5NPPnQGeZ06RHlY01VWcmLWMsra9ZfTGn82id+4D///8+vmWzZJ3yZBV2rQA16Wc1
Ocf1Ma33uJ41QEX6RkULYG7DkjhsRPqD0pk5sBC8ycO4EbnAmAMNoOWW2mO27C1IvgLgCrSwO/Rs
xlF4bapDynJot3fcyOAohGMun8IYae7cxWeuDDKXJevFFART04t5b7MHT5Yu8wY84451K0mBzHBL
wx1EdxJds3ETtKrWwqK5ps/GXcI3bB4n9q2WHrkvxbMIH12bcnNPuX0g6+A+oUSKld4DqwWLsuAh
DE1Z01tDYLwDxL0kWeumjyUx1JfkaYjClIH3Ch0ht9FzZVbceGzndHjux8nXyKoSumYP/Ok1jn1S
ejjtk//Ei0zBNjZAiHd0E6tL7tgwxCwbD+BcTc1MuAAgOEt3UmfV5Y6r8XNutDvCWvsGAhWn2wXV
3y48FgZJYJQcuRyBgiOXpMfWlDzgHOQZH4hcwBn7FqibM85RwxT8ItVyISQP7CVcN/T2iOKche9a
dNNgd2cC+M+rOhxrdL33ttq+sTl90oJitd8gL+csv9kv5Z33M4FMfNAD50DSr0q46isOHxkGSk+3
9Ia3GB4DCsajHRZvMOqbcrBpqNbMT4xQQu4VIwEQfxi9IvXfRWG7qPF85n2mqA0/1+iq1xsBEVbc
qMZ862f11jabsQHjMa/emPmzn86S+xu9TLV8WYhLXpEQ26EW8vex8/CwyTyV7q1Ldwu4HQNi6XBN
dkK2wlI0I/xc7rR3Mncs6HEzKr82spXFUT6K7zyEjR0BtWbsShQYZsblRTO0YewMPixSexSig0pE
YfDxiFeCQ2Wz1Nv68psfCRMmtnpx/vXNTbS81Hzbr9kvNXVxIdun8itxe4ykJsvjNxFjxS95WtHd
XdH6AuHtcBdGO3BN7UzY6rIthK3M3JTmRmlQNDasEOdZeXCwVbNuvUWL4xyYuOAquRXw7Tazb+TE
K8ysV2VIGvFUhoeSoujAT/S9mR2L4FQulybW+OUR3rrV8lA14iiMDbuO5LuxrnI8G3lkxVOffvVh
nzytvIewAZEfckotVn9rKV4mYD5w/MUAkizvD30Nb7Jstp4tmscgueBmhYzMLt+CiozjW3yC8N/r
+eHtbQqOQN3wycNba8dLSdN4cACdVoAfwzx20MWjGRz68iDOh0mNOkgjrPtge1k7sW0KboCIpriS
gI7n/vwXGqcSs0R3DPhv6tSszBouMx/tMiW2Y17rg/OnF+D373J2FvsniU/zkm7I/UPv8KDj05ZN
JBQspQbfGKPJpplP/hXajTLOrebigdakuRbImH+IDS9zhLn2KHJxi6jd2uWmJwQwyiOLjBYk3eab
4iU6GhC0TJJydvWdqPg4d2RM54YUqJchVEI8I6Q4lyRq+c0kbaMv6rAxbdGQRAO6+DPVJIjma1YG
bFetlc6YOJOAoPTJR9B9/rBoNCk1O9aJpZIxh0f6I244VDKgyBh7KthlM33iZYhzWY6fuL3wZ5Xk
uab5jqFrmyo/SuTTzV2ovmEMWHXCFsKELGwtsqtp9lEqwL6vL3n3HI2+ZPn+xK8/zpTkBFYIJoi7
JK82mPyQ+rnCqPq2jKw2f5Pi92p4D4f3yMbSQyDjK8qurJR5IdfmNUuvbX0RFHSGLVQrgNjp85CQ
N5C3VeG1DM+FJ3E2FB7hL4H/ma+k2Frb6Wdb2zmLteR1Gl6j9PXDVh/vaJQSVDa5sKZT8ApLCHrQ
7sSuIR/3WKFA8AUAmwHz7P7awYzgWMFo464XbZ5w641t03lZ5XNhN4cdtivZUzGKlX6Jq6P0xcnv
Jl8tgHIs/27rE4Vs1QXmFvG4zqMuDHtavfYBhEo4eqa9zDedUpSnqz4QbZEodXaU2Mxmy7WIwSLY
twI/VJ+7sIzJVMeH5k29lRs0L1J7usYsn4pezYdIogbyb42XPzfEeknb+3eKHiAHGsS7Zvr2AosW
K4jCeumzMVIWo0KsL3Ae4ZXUAeClaDas6po1mW685HP1Mi30POglmQf+cW2nW6zd9fidmgf8PgPm
iIXFEh/Piqm49D3gLwSUQhhO3Ei1TZM0bHzf+DB2FXV0R0RyiaFXm/fwEdt4TP9UydLQhJ6F2CLy
sYYzzrtxNzMLATOIDpGrSHdx2+EPQ2ebMT5vXogvhtjRuiNHThdYPd8pwPVRH2CGq5jYNTxhcSba
LUQ8HLtMoDMYi8hbOr5iqW+/+Qw/zZ1tq+aWSnKkPxh9vEFpTLJJfg8e7vq8wfBlCamV4hglyLQG
zhD7PI7apcjf5eSjx9tS7N8dXXrvpw/xrW79gP6T1udNZdAc3n51wieWTbBY3bZIzks2usV7q78Z
7dsYvkmanQM32FgGoLvh0m8duTvhGAOeivmzynCl8tS66KQCOxWuulZuXgA/CP1rVAFGRj/V3Zdu
CqRFYBRzd85SwpOLRy3cxsMGXrWJxj6joJcshbHEkVDJsakpv0SWhXMW+Hi0m9x0Owlp0QGR3Yvr
r3UZMIy7f5hYOdok2qZzRoIJsdtEm2nklbH9uoYUxGfUEbxST0ELBw0Veek2O9paYM/LOyPe6e1G
awiiImDMFVJYvLXkEt7QR35npkUa0tqxgys30M+9xNqIuQHQ0Kg7w7QZJrSyObwHC4vdXP86JXfo
eqnmpXx7W+hLHNMrHv1x9Hj01dHj0X9Gq7a3ePqz3vmhwWo2BilgoX2qHVXdXq2CGsuWO2RQuWBz
+2Prv2PYQybfxcCxhV0u7VqJEtKdDm0a1LT1+F8c9vMXh61Ibv9wI4b95QPRPtoE3FZiWHokNL0u
9NXSp4Mb/BFzzRMwqnoof0cacm8da1Mao1JXq0FUd90y2ms4FGan5DizFtz4OsrvQfpR0CORfchr
Ine1O/wireGxRJ/3kdUI5v1zJd8SDWyMdqCv3m/5TYeXhaZOkiTi7iUCTvmBWazk7Ny9R1cQ4hk0
RjpIDsBkHtVNS++6cquyezW+qpyHTHboNfplQGpnl91Z2L7C/RwwGyBrkms0D/pzdm7oIN9qOyWk
L5/UtzeR4LKy6iv7zf3/XSao1EjTrBzIAMXOjRK63tXyWboSFw7Okz+DKy1L5GXiBVVthDpPj/WE
ujxY2k+pHMJup13VZBdLVHJZ/7d0Jj3IKBDMZg0hZXa4+D6uaZNeU/bvA4bU8qaWNz+z6B68w4xe
hn6hBjPzGSaOgKPDTZ5z0LAg9PjcpMaG5SXwlBdJDWI1WOB+3xhXDBPE3vAYUh2RAOzGQI2XO7Nh
9katRwRr+Gf2/6rkiFpc6q5wIbVCxwJXCPiiJmnOT0ipNX3CJif3Ycd0sIR25doZgin1AIlljtu0
3GJzbiAWbgttC4pRVSwh3ovpzljpv7V1f/0BWPktmpU4eXTVw81Y42wJdysWz5S+V/hTNmW61awn
1TYuL3tJVdOhGWa1+zjzxjaaIzZfWvVdat+5+tPctMna2ZgbkRiJpWJx/GZxlcN6A6VJNZsv0Mjx
TerStxZsNCLLGPes9vC8JR90rI0p9rAVuVFlLkJvJzEZ8wDLLPAN0ZL6m4ksahfxUetOTc7Kjbq/
LQlBfYHfdGc50jTXwN0dehsZ2o9G6tbAkZoNqRfzren8KCMTPudZFsp2Mqg/BVKw0W7Df1X9LRlf
AX8VPvX4k+7dc8+d3fqv7XdVtsNyhkW3X5Hhf0B1iK/eT4oXD6EyXxv5NhM2+sPXWdsCCeQ2Dz6K
A5ULfWhjXzIlMgDttK/NA98vLISFudEB8vxHK7O0uKq/8pq0OEXovdcQZ0c9h2DnlzaIqIySxXuk
vT2njyL6VODMvU7ma/l5lIrZZIN1lO63vkuexaSEJYmXUxdizDvKyzdt+Bzjz6fdfQLM02fEJ2Jo
KvPVbpEBqL4cPs3oM4s/+/gzNd6k7i1ubkr2yvlX0z7nK08vox1M9A3FI+gNjl87LErMnbiJsCxg
2IE+elWVy6hc0ue5Q3TpT0pz6Fj9xx5IOKgr3eYhk3dfPvW5MC3Z4YVn1yfly9gnJYv8t2i2/a/8
108WPledWPPS597AaUUIppRPdERPCfvq1xbmefr6voSA8S4tCagU9P2tpALx+sxIrqnnUDuT1Rq7
c62cgjf9cXnfGwosaxtNVP3P1N8A6NCsC4aq07HAgqzwpm+gvrQljXkkKm1p/3uOZyijS2zCpKFB
i+HwDlwu01RN9tGawAHoalhiGqEmYuqGcCKLFnFXtjQfSFiJdyi1NkN3yNh+emg3pEkkPgUBwNRb
+h8kJxx6mv8kXo7ZzmJLWl7C5CSMR0k53zxspKTEF8oOIp007vHybPDpzb6A3wvMyf7R+FNuDTIn
UPuaOUmtOi9iFKXCI2BSikYfX7cG5rK1S0q5IITNV+5Y30B7S6St5czdArNj1Z2ohIyOCxL38qE2
2Zy7f6IazBkQYDI+JUtWl0N/qpVDb50X8b7CgMoDS0NqcmeWHPJ1865ekvJK86MVfPwWaAL+3y0w
hYw8exZMvQcroLdFfJ/NfKBt2ez9ufZi2F/khCoAp5CUZWOPsAX1FRQ2yWd9qeEGZBj6bmf0Ag2W
n+3zSCQX3DZ/gwRYi7VyFX+awVb5Hhc/gvKvXvyLy3+FZgnftCnRUXFqq5N5DJeJRQ39+Vkfawvz
4eA0fC6rdTyul/C1bD4NmNJJU7J6JdFEHNiSVnE+6zytuGrHFcusjDv4+qU05TR6CnFph6e2vp/Z
UVl1B2pbmBw12mYfL+JjqkYtFkobJypi8mG0WAPMqt4AyNopEyv4NLIl6nZnf5fC7CN6iYbRUHuR
Rqii4HO0Gxn5ln+CXVhwX6TYw5Gg8nLTLI92IFshX344G257dCKPFiHuGvFG5BymlLG8vTSd3qtp
atT2EWm5Bccynqd3XnoBh9Vq2mrqWyC9U/YDUVUjVLTOyVBz5ev90fCWL4/nNOZmbRIeTTD1zUi1
iQ0xp5y2ghQHYUBhswGCKXB70yMVptYYzLGveSANjqCMCHWPj9/Sb76TBHhND3aahewrD07Kz0Wm
Rm1N3QxrdhRcgUk/ea/aD8I48uOLsrZ0H+GG/l2ETv2uJ/Knc1KAn4Wb/h4rd/n4pJnShIFKzzmN
sVZC513sqHTxoDZChaVkK7mQUOblU8OU6ciF1tYNaI/Ag++V5jbBF0fim7s4cgjY2FJaI/jzSkTj
wWyDVzVQHLLhKEcQP5GMWCjID5zyIN3sUFrS/jYyyb/zOyK0IaD/pxrI9bxnHtW9QVjnlEXbctri
bk44IsutxEWZv/abBnMChqD5moLDJqUTyVjPDpsIP5tFuypaa8a7chscmujzRRkESckbOgtAd1Rz
fzqOSaaw0NHzbc5XtETnu+PdTxd3YUahviLojxJBwsuonZKZY0Hq3hmRvjI7kvu5Z1kOwNH+V9Fa
RT0qAzgOV/H9L3mwQEhXloz+cY39bZnqq4c2t5Xym/+so2pqBYuv6EtJaA85Rt0NYNZofArTsZJO
6txofXmkbiPuBvpLg91IjFfY/RGSzY6FHWr0xC9EMSBghLN4sAV6NrC+9p/PaS29yVyQFQpi0GC8
UIcCNLv9dzgvLPWtzz4w54TQgp53IXgNFtcgx8p7mt34J/F5Eh7XigV58h4ZH2n2HSc/8YrwtErS
eiJ87GuFL0MbHAi0+XLgA9wyYPXAPMWw/Hv7R0YePNy8jmoBqcFfP2Oh/wY2Gmm7pTcsYbGirjcP
Stocu9suRsAgp/iGRVRu/J1iTTWOw1euuaF08t6QM7ISE8KMUIfCSt4B+wM7zoqB7u1xD7nMSBez
3bHBzDAswqZzqeWO82MWYk7pacJA4f5ij8Xs0gHrYpy07RqqAfRgGFdcpqkXkf9Tpj00kPYs0mY3
7+iPwEFa7tY3SnkVX8Cl9RZn2Ao8cfJUZRsHm+rIAaQRYNmGG37oXDRwxS7aeXCYDIex3WAimNbU
ofVmuGQp2eY/ojl7TEDUmPQznGB3jO2ZXCcCGhwioCuMStFObX2z9bN9YYD/ou51Bl+lRzMjuk0b
GT30bteSEnSN3iExHi4zeRNAC5iInW7FzsMOqj39OsP+FGsHA04ATYci3QlQa07JOBOcpeEEOEv8
qmgTLEHxzrsM2ujkmmsGiyZqaDfQcgR+nRLlvSnf2xTpZp6HQN21IFhC7L/8c8wyaa6FRplQF4pM
w5S0iUEPPJc5Rn7eVFv+C+wQXhJ5EcmPNmntgJYUPJSin9vVcDCHY0bWUr0QShKUV2Uk4XlL1ul4
Hc2rzF43vQ7ciqiQOdC+ixRION+0kvRVVq6jDR1cE1YYxoIIhoIf6J7MouWxlR9bgTHdifEFUYuM
iMkrM2BJ4ij0SlKJRrIH5UC0AtbbrrogYAgYufCRvSmOHeWLqJ0Qfx/NnsbFGpc85TjIoGuuFSja
WGEVTnHvxhDM8rFYpfcOUyB5CmwadIMic3fqVrU9br4TpaAcNkt3QcLl19oPxH22Bv/6gXEnl1yO
qV5OlqewuvfFKydZBjQcF0NzxCt8ytgEpdfngNfskgnnBNjwuSAsvTiOzYHgyp+rkPghGUN5l1Wb
Yfmf2r0D023IYEj4KerZUVilJ/DPkrLvu50x+CYGWtqo/0uHf9rwE9rI03SYxyw3Y8lmF8jIAQ8Z
B7ZbJ1vqkVltUNeO7xtsiMTNwjiAJ0QJzuB2L3prUe7Kgnv5PqXfY7CB2Yy6nRJx9SWTHSmpXt4x
+LR4/+URcjLSGg/5zChKghXtzTBhGDc0jNoqJHKX4ACrdECTlS0/6Mibi6ej6QCp7xGdYUaG1fVR
XQX5SuZW2BHqroT/WQQM3/oT7JhF5gA/soscoExAlSnYejFaIzWVngtdRt5S98QKgcrS9nKIsPrr
InosnHlVtKyxWGS0ef9OBYFLm2q8nA4vmaxGnTT0jR07k+avF9U576yQwqeEucnuscvpx5dHniVd
JguNPRN1IYxQCU2e8V9RrFvgqraGm2/uOt4T4eW9wtucqXUibs7bPHJ4vrRVAZUhcLRbRwMcFpxy
CWSbb8dzR/i9tzFW6cpZS7ZF44MjsidxBb8C5ffJETQ761hhT+Ss1tHcQ8AdaHbhc/oZ087A6Pbw
emoSqGgg1k9Pc1htMn0PwnZYQ7iLMiefB1QSam46rKVqHYH1rSADzhRaptt6hQLGUEVMXefrWi8L
PjLcP9T/x9N57UaOZs32hYoAvbklmd47KZU3hErqoveeT38WpX8OUBhMd6tSaZgft4lYUV314GG9
ONsk7Rloyz+VQuySrxjN7B1HwMIetx1YKW+EBaKWXj0nysls5hhuX9ylgm352Ec2X7BziSn8ymdC
7Op3lYOFzlXSDVztn1Qg+S6bh0h9eizafEJxRm4c+aOWb/IZBBbOw8LapdK+WIgbj0WMg+ol9Bdi
ipr3LB37bie9JMOx4GwdPI30lcQOEUVCZmV61+Ni3OtwoXpyZY5Z9LJu0slLi/+7b5BwksJvhEll
OGTFFd62zXYAzwz27PYbGARJhdDDcYq3fNFbN+uUbCokM2cDUsK8RgaSdxO3iGZHb8FdJ/FAYB0z
SE/HzgVOPqH3Wkhf+IpH+R73jzp10cgW43uSki6a/2PT/ytGg7VAAA4eHtay/PLCO4T0n3MyDIkq
XriBw0ajChh/xrV4BwvkXI1TatXm3zlDajQX+hOY35NALt+VTtEcxWW/Yd635vALlAPcJ3+DZ3hR
v2B7Q3IFfR1a5DydMEuQe9y7vFZUvYzmefvqxVRcfHPmbAX6X0z8EyF+06GRZRzWyAeWgLDi3i3C
x4T9B8axtuuzYzQegXiNI5vA+dJkH9lwl7UVInu42Fij9DvCfAjN0Os9v54VdMIHRiQJAdukosh4
nKq1xG4ORhTBrkeNjIRLZaxR96A0Jt5G4JEUx4VTYRFmbrafk/Y1lRe/f8TQfe9z7gD4BsnOqjW1
CaEVgsThsfUZXOq7lJtwed9BjP8VU4x8r0IbNIEo3Scme7wDlh2+SSeG0YmKZZqwVxu5ENs6WraW
AKVLl98B5LXa01SXbjlDw/QXX8Y5/qDeEgvq0dluTSLa67NeGLb3X6Zc3aZdh8WNygmmDANquPgp
6RrZJ8GX08v/pkR2erZrSEgwatkVl2+zl/FCebfSegzlWwM+hLxA6TB+1SC3YOl8tsuse1TFG8Bj
kUkqn8XwnkIdhw9c0GK+4gp24Yz6+m3nAfJC6AJI6l+ZJCHNMNrPFgAy5ZWtrHow6R4k3yPJIUy2
oFz3O5MkVPNoyo7c3UrjQVx1QCQKowlI7wTbaLtc3s/g38g6gmtFc51qV8C9Rn7E7dszhSuOCv4y
gjtIJuF3WYkLX6EsL329CI6DUxf3mlAH9TtFR9A6wkuEG0HIMWR46rhqqbY2RByP5+sxcyOpTlfO
ZXqScHGO7A2vMRBmImSjbZKRynBcgdljP0yUnaATl3HMML2JcHbZG8Aya/ZQHKfu0zvtZa5WGs3c
d+CjwYRvetSpslMO70is+yUQXqhl8AUraI+8k8bavyOXLg8k0mnwYWmcfArCv3zMwy0i4GZymnyn
IuGBKIkUdovW+Zf0C8/NIn4lfAjRu/rFJ9pQBfoHRFU5gvjmaWhLRnN4+k2kVFiVMPkxRhTHuGrU
DI2fHbyzU+J8a2wKhD0+jBF0qB0zK7/GaGOv7PH/Z1JGstQhQoOk9uPVR3a4QNdJwwbirCWjKTz1
6gF/bMcwpnKC3iFNW9u045XLYsEgpemdkHqHY/jY48jJ9l8ssmhfO0KICz9NJlGiRpd2YvZZ4dbH
LlW+xvEZd+t4ZWZ7dVbsbptsTUsLxXAyli0lFYwVdRlRQd/ojmNODw5v4HU9HDvaI8IEdj8u+U5y
KArZLqbOG2iPlOZ+A1ABpQJYnPNw9rQLpuKS2RnEDIhF1dWX7v4bqbu7LoOagY5wS5kUcOA8FNvA
HU90KNbtbtNmc64E0gaiU/FRRI4azbJjUDiyBQpwP7Wulh3l4vBHF8VU0RJqiXAmw9wbFYfvObuZ
2rvOXin8iMIPH5mgetOV2VuDRBVZp1e+6vYDaiNr6B9sltmvlOhJeGzJVCNxTW/WjUwXPuZ4PMLn
Bo9nL+w8PFb9HqKymF+ytdcBW1uD0RCydYmdD0DGrz7uCimBprZivmaf6/RarIeAxLcDwYdYBmzS
7NwBf+F6ZZs9WQEX2HEYIbP3//CcPDLlIcgPRX4E1h3/+iw+xRfrr8tuPUAPjg9jfQpVN8ndM0k5
4VuGyBDF1XMmhN45wS0aj8qR80XzgUUb4x4hTIgHQEXOOWj9LiBQFbPnF75Sln1MYeTmGtxN/Ulk
Dz9dRStIH7TyvxuHgmxA3iZxCb4JKyCYC2KhOQ2HJWXNKDLMdTVpjzN+gLlOIzW+WEmNDm4c0+m+
2BOG0XuXfXCj4XxPDdvnn2YP4EAueoY//TyER6y6Wr9CtY4mx83I5UFEkZ6QBRJOQyqYcaM3lSgf
771+V+HeUCr9k8eD1O306krsB09Asrgns+qMWQhx66YaJpHpoOfHhuy16ShDelbuVnkXlbsy3vBO
pq5/ZP3ATSqq108LJFKKUVHdkcIZha9Bf/DoxHtUOHFuFjMSz2GCUhYYRVnNguBkgMKiFRsjv58b
dhfuqQo81wq/jPhvr2w+unzHch+vU3DokJkoM+JoaOemlXiZsGN6YisG8pf/SJQoNwISomcNOW9f
DK40kcYGi+MiLWL5LKD9lw8AkLJ0F1TkHBzy5BQtzImF2WHsjs1Dzje1dxe/Q80REYr41wh21ayf
GAh9Ix1Kvebhg/UgduLxJRvIHr5oCkGmjzcrXiORIiyRnSl5yND/2YKRNIF3AWUDjzZcWGn81pyV
tCX2k41KzRXkH6DGTdZRo9HobMx72K6ZOJ6BU/+JhqZrmmJsXcOyCc8iuC9h1k14Gfcvi2ATR1X/
S8WjTNQq3Qs0nrZTM6uO+VbztQDGDRbiVJC0C+RXefPx5btdssSjwHocwRIehcCjh8HCw0R5R3CL
2LuU0FQkxrqBqD5tMpKUFiR2MW1Er7Ct850oszDamQyi5G23F8b3vnrzhAUlmZnPCWBCeUkqEtoP
/rEKXHmFbgb9TAAVt78dSDwpTIJkr4zsuOx/hrrUcBRfGlkKrCJZjtnhtOm1XULwn3/AsiWM3F2P
ugX+7dRT2ZJTtvYOVU1VSb32+0wDCr9Iu1JiBhaonkd8rKeXoDggu/iZkiDOZQPWGVWDSX+3ReKP
g1Mfdon/tLTlDJCz07uUkx/DmPncQAKxvWQZI2HaViV5rG94r0NkGgPNr5uRx8UnXn3V1R2fwNE/
5xrxuc7IXv2uJ1fxG6NxXm6axFXTk2Cda8smMAMzgsSfbNcsWOiTVkA9MW/V6y1OZNINjPytVhwf
uuLZLy9UE+VwMwjsKe999EDIjAhj+oflqQ8W2T+CQYB1hQGePBDJbwRA6FRVOtXmPo33RXsFLNZy
eUFyjl/a+IIclzh/tCgYtEmpCSL3XHWWuJzGnwhqtDB+uEVBhxYm0leZcrTkY8GXKVs29ey7a7iR
ljth2nFEuvAH0v4tKh4p0xg02rWTUTGe8UUxCKURYY6+Y3WZZs5XjzD3lYdgrsgXI0Xz/6RILJVT
Y13+ZDuw1mEXzogNPD8GpczwTalReY4UCpt4+SexxhQqLzK5yR0/rcJ2CZ/4E8aKMslDRvMoOuJZ
Ga6icvawsGtfKfycHbPMluDCcUEzecg2XNgkggV34kJciQv+1POGs2j254I/AtbKd4KlD6U2ExEG
4JJNgBKYR4O5ipuDii3ulMZ+c0X9hWdwYrZQn0zlwCFEgty50O79xodacw7id3LRPxFfWej2dRcZ
RfBWS9g7YHMTLMxWSWS7RUUnCHuTDHgYiMM7yLXV5ASmA8GWsdUfPTASMZv7cqLj42SVTysvWLNd
Kwd7R1+cSP+xPWHgrAib9Y7/YQiNxlH6xgulQSy23wPrFpRfVMeUxn/KvAt9z/pxTdzi9F0gT33t
c7Q361BZpdj7A2AqJBks/yblafKPhbWGELlh3OJxb6AnmYklkQM1aKcfJ+XYztjBbyxNLUikYYVZ
1RCXzJBYxxfQPCtbHJfCpVt8tK5poxpzi9FR0p0qke576Mf52uWMQzIrl5dxWZf3sbzr5X1Q7hz0
iwbEDeeusGTwiLBfKJw/URlLnpbrjasyaYAt0ZxU5aioB0Ka/zuL8i1j6fx0FaYstobvdnQsdAMw
yw1g/4vfVSMLWAZf7N2ILkdyAAuZfROdHo3VsASBjL0/cGiAG3x6B0ZuqB9sTiH0CNPXLwwQBdZT
V5c0YKPnCipas+X+Xbu822Q6o/tuEIYBHB5ev4Mji9qdO/nemO/kR8AOcIg/7I6YWItwbltnzmhp
/dgHQetesXnj7unPSCUQJxb1M5Y/zJHYoBedM5jKRQ61/B+3/8p8sNpCjC70m1zbxOU2gA/h5IRc
rFAVADeeLzLLjn26iKMMvra1i8Ufo60mo2sNUpSHnY4lVr4Tp0YKeXHUiZEZ3vO3XjiPpiOCwq42
3VznoESC+qlqO74pMkOtH7MKKYuIX4iXDYuzcBqdjr6gOAZ3RE4eQQnVoV+Yya2zHgrB7tbDY2iv
bPXgMOyDDobEnpnmyJrd3017POUMhcA/AaZkrJlx/eiLwliRfVzBFI/wwS/VwSnDbQtYPtmlyo4V
yAPkD3bE9LAeYpbqkHYOsFjSBhzLzqt3hkry4pP9s38y/PVnjQsU3jlZvZONsLhtLiPTIYRReBGX
fb2aphXUMOZ/vUUoyTuBVup45AMiWCccZjxhiQ0EmuR7jTxbOiDPge49LvXhxo2/827teAvPPR5f
BnT1RlIuqnTOz2fzRjAUVoaCyfSqZB+JdKpjCwUmvFxjTtNLV0rXZmY31llXrtKF3QoxHjm0aweN
neH+UXtFZ/HMZ3BPF5b6GKAknFneO4b2LoYf6yB0iHjq6ZjWfzq18BIcJp37nx+tQCXPmyBjYSxW
fnpVqzkOexaRiKs5/wpthMBYg6OM7svWgVvPZRJRUyc+d8KII+YOzoBirpqt0HIMOWqLxlEAj7ks
8fr2LkKoxvhb4fLXn4bdz85cVqW73zhhudk/GQ9RxbG61+bh04DhDlQu+/wYSu/8WHnpoE3pvNPk
nZLidHB1knlssgBM7NJfmvk3sv5mHAjfmvVXSV8BJV7LiG2N3FxmfgdCeKuxh9k13KTohB/klzbk
xVEp/067mCKGD3KQ49KR4JrtQW9WS4aOxCv+UqRMUo16/GWnn4tYFGaO1KtyKTs8YQ/kZAC5WbyF
nOXCu64/FeoFBhXNM/ef46Ky/rbDp+E9pt6u10zcZcw24gO5Tn2SiWUYDwjNUMP/7rSZOWHNGrc8
5CC/EUTLSIw51QE2JJz2X8i85BEp/iASGHk1kcAUaNKALXnpPjvtqg23gIssvTE/H3mTmvzDiF/e
uDhY0V7mbWdAlbyE4LNXPtRk+4QnQmYtW06sNEnP8GdOlfx92eyBSA8QDwp5a2SUUj/qu999moW2
3dj5BYiFXcZ3Ewf0ZnkwpUMcHjhtZNuQ7aFDb7YSpmXLXDddlnQx9DBOlR9i4xib58xj83PTvHug
PrThLdwK5oUElzK/hvk1I8qFf4wvZAddbR0HzE+S+q+JMMoQU6zDbq1cfxXpaJ+0hWA5iJl/B+oe
KfJ7OpGJyV/icAnVXEWIP7nrbVV5q8sIwHHxbbXAFarLIJ0n4cStTC+PU33A+CetW4BDDjhUEB4E
JYgwnTdUuFzlNJtXsiGQdHYVUjr7IJ057kjSIvIPSUCBFJXb6y6cDi6OJPoVbh/0gSzviJRUuYm/
yHj+/3kiOQrkCfbj6Xkgs/PJAhr+z095y0P7SFYgGVN8n9riWy++B+07rL+C77gk/fBkFKfUcrR2
Jf+ztO/O+pv48+VfH5s7aM/8nlNeMMkhy5j1LFl3d5QMGshNnWCzfcmAB0UiGFmF4eI+OEf7Pvk3
1PNIN9qoB5owRnoUNISS89UcvtxSuuvUnN47FmaeXGZ6LKFePMeRs+E4CudOPMu0Vvq1bq/cBVXp
A2Ert47oZzxZbThAMiKFCP/N34DD/DOIep6ouGPwyd/afBOWigv30Y7LO9u5TFT5wzvCbfVnylqR
7kYc5YJmOmIPcNnh7MKdMxGZjp+Rq8rFEwQUesnrTIZ3molkOveclQR8hbEbhQ8yiI3qaUUvWpU0
uTHZDCHSI4OzTiBwkPnLkP4euM8B8Y+vYu+x4TE3xR6oU3nQRbYHaPwOKWm81aGrZrDxuMCEgxTs
wKYmm/E+JVEUBG97jKnI4ysuFYqio3qhSTILh6ph/hg8kIhHRtyR/MZMPCgvAPPVlcyuzmWajlpF
JGvbn4tMHpY5LJK9gRc4MH2jX93wncZflR21/J5G72Bh+Q+Ez0iXQt673sOfNoTe/k6Oi9ZxmdC8
qZce6zmrFXDmzTWHiHDyDsgBs8o1bAN1N+yiai1ume2iXSZ7lGc0ZR+MFQZObl7bvxgZpq2i0CgO
TIIzPPTksdstVJXN3IqnqwQVLXHqhtvThLD6ki5e+5jTUBLHHQmIvYATKv9x/jvZdI7Ki8KZOc0R
KRZIioUIviraYCMHM12LG0p5kxH0D22LvB1pXELXQKF9CPDacDFKJ54Ev7Rmm0oR132FVNvsbAv2
o1esaMzEn4YUoNHlqes80iebB1Q/Xr1/dpysgL5YTE/zAapjrTyAJECi9JT8z/YfLzM7uk12SvZy
+9BInqqW3OTS7uGLrFiXvG2cycINgWR5iZsrYMdFy04kifb8hoTAy5JIXVaIK+/SAG72qMUm/KvL
zLKfu8rHi//tM4wmHFRdouyO/4XSverfG3cXx7MGivc7Mh9q9N7+a1C6XilQzRcyGuYs3VO+VOT9
YdBAakDqL9Mlm3sQz8w4oftgls9lhZ+QQDLhVS8EZZH+qAZ/nSl0v/PdCpgi02+/YgG0qdiTUDnP
hisuEue3vq0Y9/AVnA8Lm7BMBhl8RUI8hg/aoZuBuglLBdJzZs7ZUcjvyTMVL01+V6CtUcLEJGvY
iLvnSFs3tmc00/b3PMGH+hDFO8uPZsSOsomlLZuXKagdfMnGOActW9aBoVM6ZbZcfBG057BU4RnI
3pkzhesZHY29U6qtru5KYS9nSBbEtRAfJ/xyEYLtU9ViAF6z4SsjBpdQbSYQEtEZKEdLhJJ6GNpD
RTJ1uBOvdGPI3hj5p/tkh1UXASmqMfhiUL0Imy3XuWXXzSqmJqvmDD6TJTclF2/cIiM75Iv5fgjg
UgScVzhoRxuR2WWj2cVvzlnxBaiM/w9No2cH+WONIhXU7N/RYpJDR3SldIk36kl4GfUVjfUyB6g4
Rq8GfC/QeH8lMR/69RnXlfs+55zhIH5L+I7Ib2DiaAtKyA5oHS/UoOVPtGeDtwjIAFq8dfQub5rR
hZymEBBDaz1utAOtdRNt+xD1KmYl7mO2Z5zGeU1wUYMHAjC2AbrsTGCnyVaplmydGTGk+54AGI2a
2vmlaABKUMl8wRmJh5VVImLb4l5QX9KExK/VgKHeQeWDOghJlQEpRNqPw3FaRelCOaAS0g4Ffs7i
Qt4fnVsV32IkrZQp514O7PpHRw6rI1E1h523wJdgJX6J1ilgv27He5YpzEdwKJFAPGM7OnXJZp6p
SMrfXsH8mH7SUxB2cgmbK/YFfECM0BAl2ziw6XcwlqD54K2b4nl9kZCdLSCW0lbM1NaJvmMBwm7G
l+nb2AnfdD6wcf7krfqKR5cYRgSsJ55XPMz/bda2w41gQtHTDKEZQZzUgp1kVUZiJlZPFggQ0i3r
Ri5hR0AYgPxtLmzRfGpLQpMs5g3je+Y/pwR/ysOzvereZLdGvdT+uTuaS6SgAFoylDoHEaNwP+cN
MrAR/U8hXe0J5iLjpTX+aoinmUzP6VwGmz/+ULa22yHB8XRIp2XzFqYOwgQTlQsrlXalArok2i8s
TsR+sqQh1KmZHAFfVXgVw+vI8MggXG9vZSuv+AiCZ1C/Bdq9ylCBrUJro4kbS+Q9RJu+0c21lMyI
H99J0eIo5LsspEXfrIN03YbuePeCVTS6HcK/ZJMtwnaDXkc3t3JLqhzw61tWnwVwbXZVOupzQlFA
gPdmUjeDumnUjQ9UQN3oIASyDSEwIHDaeZlCoghCVBXADHQczP6I74wl8jT0s924HkJUPFveMj46
sX8P6+cvWtE7kUu4/4CM/0G0pXA2sQrIF0W+zHtFIiPwLy0+KvljkTDl065WcsvHW6lf98dscoaC
3JGNP2x/g2KFFDr2bJOMyLrgQG5WeGBoo7FDcmyI3POzHU7/gNo7YsgOYORzBlEzNXU9buQTzLBL
01z57IZ/eDxA5vPZGc1+gRSYeMcC+XI1q5mh9jKTQi8V3zh63cQ6vqPeXZTMjgjQwVx4SIna/YGy
6/bK4ksuuQpOg/DBQqnCoFccgplntQ4wI490dQ4DRC71+cn8258B5BAHORJm1T2a4q0lZdRRYV/K
lzK8GvIFJpTaEPD03qtv4o/cXMpuMQ2yf05oQ3ZJuhvFPS74NDn1/VnHiixdq0ObQPF4NPFbAuQ0
epOit15+qOa9XQNoBfpCNAuCIaIaIGjg5A5PWnjE19qJO32R7i76wrN20DEu30V3wa8uo7MVG/Ke
jiCvovAWAZ50jCuqinzmXK8H5WQCBjIW9n8qN8QDRJSYpvY707aTvAkgeuibr69Q3E3HXIKbepiF
N+O5q6/ve1V6g1qiFnbQYKE+JfEBdR/aJgFx1X6F6bDaWirNARR/GEnogARx9W4HE3Tf7QRAi5Tt
eZN+YWEKLSsrvkP1Py3/b1ho24+PPnA/Fkr8rv5Mh6PqbeRsWX2M8eyP6379cS6yFMNlHf3lmQcf
lsOqoOLL+IagtJ55SRl3v9jGrfmFzgzsJo7KeWoDaDS/q8aDtFQGeWr4aBa6/WvP4zBC0hZwlz6a
8Mymoz4d56G0PeX/tdp3bHz1xtfHvhAPIxUhmN38tFjwV+f0OPPBJjc/81gspWcxn+SOT4w/CibK
sMVaSKaUux+/uMKYKxN8VdJrCPjbceIbDBS9m2ljM90SPFdjcBS2sxeaQ0/eRso2gve5CaQNYuk9
lxYGeJIyHSR6n2X4SfjNIDhasxsxxvqEWcwMcEnY+ZdUP/s6xccZoCHS3d8AByXf+ghjWRPfl+cw
Wm2kgpHDPFwvg3Pn8A1hhUqYbvtzL58oVpnvrDNCaXK7oMWlICd9i7iYYWe3wixHYv5Bls9wXDGN
nz907QUEhDU7oTAoHNnHkPel1Xv+Mu+clh817iImZIAtocaRjiTqYwFM4W2I35VtIXLK8Sm4Pnam
nljTBxVAXj9JMuOdZW6wqV1Q2pI7K8uQv+OYpT1gBpS3BDbvBmeezvIGS8VbEb9/YNM8vjsyLKvs
tF9hPNBtm+cUoE1ErUAZ96O65GOSsEyy0fkfq4jIPl/4rDi+wE0ND3m54pYpk4H1jgRAAw2mfDNn
5xbOqL2iBUycJLmxTthz42pdp/q3z9gxlYruSyUIh+y2fDUy1nz07G3VhEFpMlzv0a+tNYbFK/m/
O5nsgstonDN92holrrPl99zizGNgLO3h3/zD26lkJAifmvjSzKfarf5Eo6coWj8N4EzO4M7bIz7N
4Bbh3RRdw/uoysUgXnM4bP4NTpcZubjtF0nNhuUWuATArthxq6ACrCtWblayQ8ce9gYtcJGFt1G4
d4dRX8UuB+uwabUNgntr3MLN/tNlSSMrFb85fvgx04p9puHQphndwJDGugOZak0TF+/W7BkibzCD
oOSnNSgdsUNU2eS5cX6NgYMskRgG7ILQJ+8mA9Tdjks4a3Yl+Qx/JQm56gKQZJfZeNAtbLxEb96S
5J6gJBN2tbmQRDcazjQvl/EQens9OcrdCU9z65OvRQG5JncCyHiN3WFPApQy7nNzHwgOf8hdTh+y
v+bpm2Rab6xr1DgD2ZjZX2v6GqavWHNjEGcoyqn5rhZBTzJGZJKFdwOaw78WAWD5p4oTj6o+fPPa
e6ZfzD38+l+5Il5tH13V/GVg6s4lJHGJkhvMJAHXP51M8Ub8t+nNZByDATkb33jvjzcOYFrj6P0X
0suxOkMhIFxoyoF84DaCFotcxKn1/UAmogUi5jwq1xrJ8py5XPwrmKGYx9kcueY0QmiJD5GtJ0pj
xup8Dxu+I/Kd7cCcvbZM8uMcq0cPBhI+fCxYrDY2ogpfYPg+L1ZzY/7G9RGCqAsiBGAWUfuND7GR
Z6F7/dGBiZbXioVNelO3zMlZNt7MAt7DAVd8DDwZ8kpE/WSP0dGHLlLeerSH+SyZ7/SLV7HJc8jO
41USIg0CFsGMD/0CezGKbAy+7zpZDBqn1TnSDihCa2fCYRft+h+VILxQNX/k3eJaszWRloBOa5za
p7F+Rd5HN3wL9U7vFjn6kGRtdTM6lY1MkDm/Yl9ZYRG3qmooQWupWAcF+DDGfMggFo2yMKJlWvJG
LU85XKQaXeUKeeVPgiqDuEA/xdVDjN+QUEUnJYIoeGoi9sKzD0UEqh4dE8mppR2hBwIBd0uBOfUC
dbJAmJhgcy8e51gVMqjA8Xku1RrAwuIHWOizkCeIb9uhn8mwztKKchmvwmEl0yTU830Xr4jK3PqR
FYuGpR9L3bUZ7lA+Zs5vwkLYEYp95T/DPuuMy6/6AyEV37g6dXhYVeBVryRjdhXZtbGAe2YsCmKD
jzncA9Ep4UqAPuAzXft0pkRD0PX+p99DPtCpXrDIS5Afa3PnsgVONzt7N2r2ViQzzplFkOkI7T3H
GFWgxFun4xqDlYUS0zwy40O5h3UE7hZILM52EoiOCPaHxCGsgFQTiVSTmqJuSWgJD4uWI0L6adE4
8P1wjGAHpZQcDeNijri3OFbsZHAqoqM2mECAzACCF378mJhAgMzoygbUq4hJljIbeya0d2yPi6H/
GOpXVr+s6uW7U3cg7qpODo2x1855tomVNas4CwySQoYPhp8LMGaZrMHoPnlXDHVTeq3Uc4LCKUer
Dj9+GyOl5tBmZYtyWgjYQTBus43vt3TGUSxRQsV/Kdp0CGTaFmpHmbg+pfD0TcRBK8ImwJTlZMiv
9iEGlZN2hvGeRneU53T2MTqQr0y+aQwhI7cNThILZGMF50PQyZawES/JK1cc16gQlVuwJ8MXW9cD
d6R0mzkgKLZTUBe2lV+C/jb51xCXO58A/fx0QBD66xSBWxgjQSBbnnWad2RmYzoKkxqM3PEWY4hT
MIdjNkZEovEXB6qoLRmdphiZzQ37CJ95XA+JGkG8aTlmt/SJ3yO/UfkMlU8f0u4OENkwwHPYooNH
+5V1G3TuOiSZfl9ywHLFLVvkjf2+EOy1/EMThbcyYo/x8UCzN3zJKdFB/Pqz4wFisfaxZEvDx0QM
Y/IVgGs5VBoqjmMRHy31mLdHI0JLczTOsx3of8It2Lt17qI5HiRmTesS6bV5J6BgHemOSNXUnhlA
aS/R/CiUd4FdM2QOEY7pllEpZ6S3xtNepvhKd0Z+QAs0gSD+KdJ51Ix522lSZ3w/sLsWCDPmgQqP
zNPDmM8PqHydsUAc9Z759zyP6PNT6Z2EC/VQXnxIxjNtn/Umv2fCjegHJVuQVzmETtmhO91UyUZ7
A8WFoSMFgK4vwqdXzIaOKdk1pC69xAZ377KOlsizS30lBWvY2+RPsNTsDbZECxlWxaJFVW8tMnKt
lGWlLEOYXIwdFjfzfYw+uuaVZH+n+Os2o031KYzLwV2p5wJhOhGTK7NdQIMiTYczq5eAUwDz2cZg
UABcOHmH7Q8ADRpY80RYL0A8YA4VJSGtAHBAYUODIlnXnp/rhs75rT/0BQJc7ME0MeQ2a/Vnb23N
wJ6HFPkCfXkBqZ7AXjw5RAbcCkYKxV0gcA3b1EaJIOQ4uMb/CIkaD61ZDRAYUIVsU86v6BY6pL5c
6RCqdCMdgeUn0NIXmOrnTkgl3IKiiWG5W8Nvgd6zLke2iUtNX2QZG0K3x8HNIjVaAP1aYV1nyvAn
U6vOUmK0K6BXh+Qph2/NWqh2KBZFYdMLtPwL8QNhHRlZEYeGQ8GXBjMeRSztRHThKeb6uz98mOLT
6zeSfoAdZ7RHpT2Gr1w/z3Ghkau0GHrPpLGRUhmvEozlvMesZO9Z/xZz49rxr8SIsTDTTfr7BeJ2
2jg6MVTxB6uYF5NyNsulMI4VMCNWgbLpuHX3dgC9NnTj3mkgOAfLSWRYuSzBwylsuleJeK9YoZZr
ppuLDADlnAu8Ll2FDXbuaMCyFM7jfWjtlfRA3LEdiV/tf+NwscxLOlwG8zKA16qoI2cuZqudUc4A
TiOiZK9+cKNiKMBNbKh27BtlIODF0oAJE7r9Bfq0Ui1SgtLMChiEA3itwrv8XlQm4pG1+ErAquEJ
Burt4exEkotEyNtFSCi0rdFveUbfiGeyDekaQbcuWRiIjpDMM8xI2Ew31TiSyynqPIhdLjDwNv3/
cRhbdRP03MI2MnhNgtBcc2JQNFvH5gTxiRpFQe8X2wZbNH1BuAxmCr5L1hn6GUKejA8A7hNJXDj9
mLd4bqfh6QYAfhqZsKpHqzmF7dFrju0aEiMoV6xVXX/R40su2lq0gClTyw+iwyKost7Vr50IKzSQ
NxQoItKwjdwuLdVlF6tvoQ1M+TJ6+MX2l3YeZxs456a2Ffr5Xfil041klrhgKg2QZNCVySzjF8+/
ybzLJTv2a6POt5JYPfwTrXttzeahqr8rvbPmhofINWHebA/RrWkfrNZRWwFhIGeY7eEpzHynRyVp
zBEXELPQ5cwjgpvqoswjzUIW31D6AnVULqhV+TGGmR0ALBurhgju9wWUSDkY46zwYOQrhvtOuiMY
73fCK5X3f5opNtQwE2neHRaZBMiyyKx5a8PZdtlEd8onDLZsERtp1kEWGWz2J3nsdj6RuHgcWJ/P
lCniOPdSyb5k3tjVmDCoLmbAGp/fwPKNKGJ/AdwcArFKSgmmv62wVpSrhVtlRpmJP9eCsemMvTjs
EeoEIE9RJENwJo0Agka1PGPO0fCv/gzSqnBTPuulgS5n/tLMNnAmxP+TtVP9CwfgYvPkC5k5M+NC
e+qIw4FgmgfeVfmkumxwxPsfQxsEw4qiwaUXEGzEPTpn4UPuSdI8y/oNoWl2UaSrrN366tE+Yu0m
D/fAu0Ob9bHiHkwCNKkBERqGzP7hxoFrH8qLEbCJIX46wbqUvwURDftGQUZXrYlUstEjcWNrQnRR
C2s28oHBmkeUHqWzvqRBQh4RHgppNhRmKE6RJx2jXQJn0Xc0x1yqHkgbbhE7qdyPGdmSxwazU3di
MHGDciW9IIVycZh+5Aj/dYbzx8pTvylMFkHKUse2SEjUOmJAdZqKO6sU8O9off6x22yb1ilHqK8b
T02dYiJJ2fnddBgn/ZD0uNeWrLb4kPH8sO/hZZU/NhtcwfhoVqyD5u0UYMsJPCnKBvVLTVyB/Qe/
kUdlwYMuF30uvhv57kIp47j8p/JayZJFYb9KQQ7gRi2+pmaWHuAlunBRYT4ZvgKGrm7JMDj71n6Q
RUBXAjb71VNuP+v6b6V+B3e0B13J6mfW+QIy3GvalR1w2V618JoeQw4O1mjdEuh0j+XVT4kkEQKa
PPiYxEXFSy9hnlLYebQWQS36Lj8oo0DgTc1OLEI1lg8CknZ7il/h9NKCT3l6SUvkpKGCojQ6p/WX
2P6Nok/VfAIUJaurOvrRQf/Umrn0c3XDYZM9V+sxuMhl+D/0YIPGcIlPDOuNP82lDvYyCkmWcbz8
1rxRQv4qTrNxOTouCmV2VhzcBSjIbMe6M07I05v/PZrlGBUusYc86Y61NI3p4v8RdWbNjarZEv1D
RQTz8CqQEGgeLfuFsFVlQELM86+/C7u7b0RHx4nTXWVrAPaXO3Mlk+mIUwegi/wRqCvrtRvIj8/4
PRq7EX3KrkvekdhjZ8baLrFY3kEwAdCLxJedA93pbF0DFVPAe3RNHhtyFjsvauXhs7PYZBOv3V6S
C8V4YhBvmf05M6dAmD1qslOAqOWcqFwlMT9zcmbMHCVCaHQJgORY8IFPsKI7d4yS9OE8EzFhMsNQ
/jafTj/dY4kphCNPeeOyobiRv1AdftZ1LIDSLZAxdocknwHmAmfut9CPIvOzfgeu2vg5xuols0VZ
7SxG+XeQRhNRSThgRWQrgvJDRig76OhF1lTKRDCho27GxUOFigDGAVxMfeEtHV+hzT2OQ5V0IttX
c9sGTwNSC20sJTYn4TPEK3vu3wkuDhz6KCt6LrKHDyQNdu5rCeg1HKi1hqdiJlzVrE0nJvuUVEq3
HOiUZdsuZQgWyKzYVzsgzDxQeMjwqpWzVO4SPnLvtXq9Zar7DOwevYDh/CQ1h4FydyYgNlmc/eDY
MVnpDi3myslJpTXfKPbwoJy10m9ol5t+sMpnuiTA/2Sv0XqBApjO4+TFcYyfDcWd228veFNCdslh
0JzAkgXATfqROEsTk4U6YMx+kY8580BA1pttIZExsH0Ah1csxae5ga2yZXx2xH8uuG+jmnpDSmIu
XFkG1bgXKfrgHbTMDW+/coCyvjE4aEHmwmpk+YFyjOPLNFIZiFBzJlQWhC2UtphosYtnnO7f6pYQ
J/G4NCsQSIC07JSeW/MkuWE2KxzYH+wjlA+DnKVPoQBRIzN0Bh7vM0pguWZ2SXYHNkNuCQx3jJGb
28BrzhZwktOZ3nblPLtXfFULT9ylrPlu2vzBx52rAEepgJhMwZWDcgkfTjuotHuDmPCHvfVpco6o
WN2upiQvB3gsbNkN3qGmrpi4a1KBOIpJEoCzNN/4FfiXpnh9hcesmiT0DROBzDvl3oeEvkqnAEGb
gzar6aGZ58OSDa9SHnnxxI4GZoan3y30E5viWYkHH6rcnPdxpp/kXfVOZVWDpw+u9oOWFppau9Xa
5UgcfWfclp6LivipdH2l79aGRQ477w/e5YB9Vmm+o+PxoeekVhe/ceEBtMpPTzIZTnq0mmFv9PMx
cYj3kqx/AGKb+oJSps4HOf4lLmrynr9RouIGZyVeN/0WSmdPDlM8uLxZfxlxGHxfuPi+234nFhS3
bqvK54byDW6XHAMLrCdKsr4Eg7nhNUvZNf9mQb6PaJka9gxH2JWN5B9vqZRSFboK4vVb5fAlcMet
ER8AWk2h3giDDvNuACrrtZsc2zjZFZCqr3/UMvC3S+5Epd5Fwb66ceM/sS4nRsummYwxjWtkPVBc
twSnp3KHaGKHROKFfgd8Xvmcd9XnbXvFHy2jRzztotUTzLufrG4nXXXmsdiLhrl6cuGz+yzJSCuq
lHHiTppJiWPZoQD8xoFD+OAWG8FjKAGGIhSWk6rhEsKo020prFWHlSL/QmbXbYlnvoTE0Pi7KzxM
xD34EQ0xiDBy36hKe/hmuypukEx6LhigWNa0eKdjvsLH7Ldwgpcxdii6wMIjJlJDuwkgWXU2uEQa
pEMRHeU7dUrDrhv3NX88w/ExFy5s9HAisGtin8iuiX1iT4EtgsaM/08IqZKSlBNBPsAKtDHrEhZ8
r7pFV7EqcGqdCKOwH7LYX/sy94UrcKwntkfpnOTXJxvtC0l2Vu78enyB+V9KbJsDMvW6WrwMj1Ev
ZdqrcFxMa++UJjoityzRUEeqrxe1XNhez4pfOAm/wU34h05Msp3dfE+WNt+E4MD4xPgQ+JZZ6g1j
Ax/T45tmDs67bJB0bh1DdAHfpfGcZC8zf+YHFdMRL7u1qwUwoZS/r5n9iaTns4maunfUd+mnBQUN
sZ0piNEfQuUxBuDIdkfhk9qN5E3vL0l1ltPTo8Zsu6ujbTFsdFDfWzPZpynmv6OW0EB2NpRL31+f
PQLleXyej5Rj8GTEnE5LMcFcnGb1XZGATD5oggY2aAcf5GWhFceE1MeFXC8Tav9iN8UurCz6xA10
18yX+GFU9vSrMPA0yRulpf1JF8TQuhINLy4jqP4DH1fqxYBXkAdksCCX8Y1cQu3wqzyzfDee2EZx
2G2EfKuWbBbmwSys8fHK/UPvhmZ0OOuPqi3HtlZtmqNBQE2c/xouLcEpSF6CgH9wCl6kztOaE4x4
+brkDYkXMRR3LibqIaKt3oOF2O56bOXWIY5O+XNXmfYDbm1B5Q++0Mnhq1Ny//SNWQlJy8UKS3qn
LA+WuC9BdptL8GgitUHwqSPno/ls0VCTS1gvfkuRRsttqkVXoGnusnCj0FMfbkQcpsUGr7Apvz+3
CS2t+i0b7XK9Aj9yZwLmrW+kyWePJ6nGZRXPRvNiYnRQrjLhcOAL+M1GT6yO7eLhxQzaP3DNNCds
0Z2IxZGNbgmPPDyt9DbM21n7Scwpuz7rLxCDiVdrR2DFmPJCYR6xu8RVAcbwCq1awsx6zZ5vSYQE
4ZeC3wBtFCYDqSZMBtKn4isLoHFUaeAHvJflWbGg8WzTczfaz3xF3puEHkVtz1ndTwwYsnsAQs3N
QBngT2SJ5Ho3zHPeAB2uygfW5g4XwrAgeaXKZzPcAIJtCWKxWb5lnwk9MS873EbAJKwd+alKPmya
b6zJbbaTtKOanIrgpN1AK4el+yrfpP+2d4m0FT3O3XBM2aND6+qPVrkbTdiRM0bVgacb1DQo+/jM
pnPA+YUQ9TxtVlK2acOJIGMhW33AoQUXQ+i8kt4FwiO718/Eln2H7eVBzKrxmL4kUG9UzAhrZUf+
hgV/Eaw4qis/Me8U3BPyi75k4ITMKxQ3GU4NiYR0xSk2Nrky6TBfQ6rSCFOgh5PKnSu4GJjSPVI+
0DCJRXWrElMkO1huK6i0+V9L/ZsF224OIIDj0RMuwLW9Ybks3iJXf9LXjk97gnyLx4ElDwAmWHTB
GjCa/gE7Fdezgjsi2NyyAe3kquJyHe0bPwCIc/wpmW5WuummL2YZoafBV3A0Gv7zBCqCmluT/mO6
cGlPifyAvRoOwsCpB7iJThnSzfyPiK31mS4R55hQzPSM5DKdu971llstT+tiUukbuG93VXE4BD6e
bvo2yCc4WMhuWgTTNZ9KnjKy5ypGYLYC67ZcDeghsve0jjXnVHUFB6yxNtaHCouoOxH2AsGjtBeT
vMphKniKZtyN8VsJwIa467eXspsMKK/aD362dcknDaIaS2OMTHdYPcZm/OlMSjLWbxkeOEyjnH24
fNCFfNjN3MN5ScxR3JtZjwMbZB34PwAQf3v0hVIJpItlFpMA8jITg81cwm8zigcykvrPRp2cPYMT
LJXuho+BvCMEyYHHDL7GYsLmc+liQi4OJZF5Yt8wJPDDkAArZzyG+A+MR/DrLSYMoBCGg3WL7Dg8
Ib3YpJ/zuSS/84MhHLL5i77zn9ny8f0rrSY4qkBhPHwdeB/jIItNvGQ8sngZmGtemFODPT+CRM4L
Obuxw3N4/s1fDtmuHXeSbdIOF23iisLjv5n2VyRXatwfpgM7mMU/dswtKUKdMORaKu9Cec9nmjaj
6FuytixH4Qm1yAAeIgiWlIHTY7kmpV/kh+4OWrt9nnja0xWL2UuWqZWs56znjQDSAr0RG6is8GYe
2Ev1VQbz9rsYFoBCIRQBPRSN5QMCSAksABruV9t9YjDD9kX6vieYuZAhrXYXRTkLyjkeT5Una/MO
tFd0gyJLDak9VczisS0n9ihmRGHYRfkeAxvuNhXLxDgRC0xayhsX32dzzPUZYcMhf0fkN9C0V4Ru
R6q1W7+siCPiUtqn0k4xHariOmE3zmsompadJ0utv2jCSTSOI4a3/Z+iJXyWPErRCYlvaEsh8+Le
U59z7QvHkXAVtTeW2LumPdIfGYQz+KTohSOiIh1DI3da6mW/4jBHgeVORnR0FhV/Mb3McT2xnhaY
17h/R7b807OeCvM/L3EsBlnLRKcVZ3XF1xplgOoK26pWobwSWcuy3VmSSghoDl+w2Xw+rrV5lopT
HdCOeX3Fe9Bygm2xD1OIa3nBOJvy1eeXBpux6e7E7WqBB+31LxQ/7cxqQBYpU7AjES/su/RXU5xO
tLuBDmjr70gtbeI6wWeCuAyOLVr80o2U80NaM4pUpxFlXQYMAhKPvDNtVXaD55U7oXTlq5OVNzTN
5pZ8cYRAJ6c+jiPElBZzmWEhmyJU4k6z0v2fYUgzrSh45bPZ6k8nBsULF7044WbCOUZCDw3C+Pvn
FQ7V2GRm7+iH2y0O3gbpXTdy6Fo3xevrI1yHV4kVrLL/FLWsJ68sIPxaAhRemNYp9R7n4ckSeF0r
615ZLxxEIrZYj4uzGMp7SO0hFpB4Gtj6iy6c1PaoRgehmKa1IViTF4GUpRNxuQw6tQa33vhIjQ/x
9VW8vrxZ+Lxq3ZUa1GSjGgS113TPs7iJqhW4ofStMOaPfD4IXv/y9viIl0m6jBgY6bZWcGcjHS8h
WgIyKFdHQd1ok7Nrcl/03A2KtZhcE2fHulzqFmzLhdKlLES9NMI10N6U+H2cjdhVL3wr6cepFHAz
fvbygVSPTl05AlNpKG+YZs8jctspH0/K45iSLp99mD4ePPOSktUrbMC7ZIca4a2NZ0L2ninvlKYm
zQ22V9/4UuOPFmg572EtC2kp1cs2nscrJr5wQahmADqg/GTgugUZuAcVgR9x5GWAr3sPE0pacDX6
reEXz1Xsl3DqpS8z+RqSL2ErJTerveZfqDjVqkSAP1IB/dB/dl4wG9m/NEvrTTT2inWIGJX56lUn
hgiiF6IfQTlpVyRHbBL5xWPZ2deYjAw8C3GS2lCcAN+VNFAZF+m56MFKxhfZlXboIQCuGShuhtPr
a5G18UxYrJw0haaXpzabiGHYSBwYxQPzH2tyeE9Q81CV+l0bHlvY45wY+h0mdI7oThkTzLSpBSHr
RRYXKgCqEduLB05rE8fwPiHTxegSd46cXdnNhDRYsY4XUoy2OOh2nbk1zB38fMW4ZMEbWg+Hrpn+
ODH4p7Ab6Ofp2QivCD1cZZZ1wgcqYCaB1Fxh+39e20XMXQlCJ2fyjhrjVe1cJekqIZ/F5kyYtDOl
fUPas5CKkLGoi6j7J3MpmUq/mmssbZa8ZyH0j9qlu6v+ITAw0yK+PqDgD7z9m5AMP6+WjAmus3UF
jXVG0gSEfLhN1sbpmZEH3ObYo3Xs9DhQU/o957KkzsBEIDw/r7L0TnKV4YSqleq71e5x/pc8lGvs
btdGmjJ+KMWDzYjFqYaUBo8pTGkPX5HWvLBfBfg3d4BA/SCWRtAYUWTLjl0FyqhVvkE6HQXguYTH
KH3XUzMG2itkIbIFNKoqnOw5Qz+WAnlaicoD8gWRh4jI/BekezIqxBPQuDHmAbklHEBeKnmI8/bu
8BUyPxQoscECsRI3QUzYBJs8AQKUatzZd6d0GBKhARBLUdkBegKN2cICXNTgT+M2YT/2AbxdKOIs
VYAo9ro5JzwhQO6nLfAGKYP0Rt2/3WAzPaV5CDbBRker7+Yw7VlI1fgVZRWPhfrgjMZ2Pih8m6jm
sFNrlwM0j2m84RzKSdUq+R0M2O/k0PMWhe4D0vauFt5G4S03bgl+aUBP05NSCg+juLN88d7CZ5bf
oergvlSw6vLhwFL8sQ6n6I5gbLE90WIAdhAk/JicRpkj8rKOpnpz3O90vSBLdOrR7E4pvSzCHktg
oB4xHb8FRHPzc0qrfOhCVyAAYnoaLBJxP2f9LCIQyycjnww4EwU2+cZOCkTbZf3FUMlLTGmdD+aW
0s7YauES/vWgT32J2jFHD2OFR9R8erLA5ekYX0iNTBEohFB51snXUsINzbdpjXs0+Qw54DC+tZfx
NW+4Ra6p9og5PzATMeISfKSr1XLxLhrsRYxlbC6TLSewmdZd1BhVHSfdmtmErIKcH2ReMEmz7M70
qJ/ok8KMi+FaQbLQKWFY03IAVVIfFqTnydyLEfFbICd85db0PKdvqTTncSfJS5qZx8fBYllVbyxx
3jRe0Sz7YYIeC4SMoYMhEGG4LBzxBK0WragE4cE9xw2yc2heArYXwZ7ARlHdsuy9Mz0XugfrMuET
mmBUEXvcja6aHLGYKQrUH/tXllRnuNzyYK9URwN4gEyu6xKC5obPZYizBxTq5pigCCmHwWnEbRhu
e8XnzhpvhmQdRqtU9c3aoyruqhe7Z72hq++HOFziLigWAzQH7BnWV91/9iqr+5tm/2abC7K+xrZO
5gl46JEEKl8lT9c8ufDzkZbMVRGunwsDVgF0SLz3uQ+OVoQGn/tG6Bf8w0xVljHefHz67YQOotsv
b5evt2o4ig/M24myKt1HfrSyYxueiuqUq6eHepLLE6MIvrL0aBL9fdF8cazE4yM8BeNRHY/DeOzT
I0jGhoKOHxz/BKmkAcQvlAleoDWoDDYDFQQxHrTt3Hq4hrZXtH1O6pnQT7zTVQoRaENZS/i5pal3
usKLQyghWLAKYEdTAZgg9F6SduBPkeN2xvecpUtpF9JcOL90/zDR/6CQ8f7JpCbsDljiC5M8lmSZ
UrJtAIVt5IiJ40ixkb3r3GYN+KRXzvKFFk8vNxRKeGDOij5mDorfKF762Vs4KRoAsnIxMWCwfijW
Ph03SOCWqM6kg0bs8gc0qXExVsd1yhZSJEBjbYwUxc01HktskLi0CZgYjLdDQ/scZtIBphMVLtJU
AULRGnERtDRy5AQTqn4LV6HQlyy+iUbowHRY6UizP1o7qMajTAfnVcz66L0ab23xprTX2KW+GOvt
T9iWok7zzJFzpON21fE+rUPz2yx9SphhY8ItAaWSbpGnUV9QB1QCO+pxpFKSk4sf9Dvh9d7eG+qR
UAKzLUZ0yee2C0AB5iDuFNrJZzx20G1IDE5ov2x2S9av5hNynbaT4aLLa/S4CPIJecMJocfDkEhY
OHwI6jFdM8StX9MpzWaXNqlz1s+ja1jS8AckkgpbBziomswhyiBvsGt8fgvKsZHOg89SkrBfOe4p
yUT+pMyVlRmwB/4wT23sy/HbC8w1C8/iLlXzinsScdMnl+yiM0+k0zT2LiiFVCoKS8Z8ap4Lednm
HENWORVcMnCY54xmXWo9zAT+84pmzljydUBsazC92eM0ETBgf2DfYI0W44pc4OZocaVM36OVyGLw
lf6tchthZUicHCzksITdG6qbVtnH3LTZYf6u0iiBISkIrRXh2rjU3ZuZOO2NSUFB8k6A/nZ8+qup
ARBrDHojhLuTwJeb1ajlM7qQ7I+IqgLBvPOrMYyMOy4VFrMmCj6z1MPa8Yimb90BewhScKIcE6Qn
JDye5BbJS3RRkxIJ1WufVcfp+fs9uM2t5kMfpv6QxzoExdhOS3MFWyzLkFFEZud0tzBS1I51TRKd
y3PBKSVU51x1gExVNEwS1AwLP0JDwQal8Mis8S3W+jmLJrYr9F2Qop0p2V0GcGnYsnLHp8G/S80t
d2lR+ifHa8QLAY+n9lETfppzESaPZcOTiO7uo8hUiKIRsDfqEwd/cJVUDoI72yYehNygWYcA1TM2
2S36humnIGVQCWzuQEE08QcVRjw3ZemKDZptRNIJMyzSKAkafxlEn4Fn8Zl66YGvn+n+j2hDtEck
4I20KjCrraGeEYSTgj1yR8aty64RKHIs+wfuMuquohGi8l3rIp7ydM89hdsPGxPOcgobWzhcBhYc
77f8IBbY5rBbE6UrqxmsJzyKkQwq8tGIhA1WDe8ZfVrtp3BQFXukZIUy+rvLvauQpqjCn+jVWmUu
dgN2QvdnxtMB+pNoIh7MOvoR8B6SleYBF68h77d4VQh2jjknQaotqZzBQy1cSi5ui6qyfM5djX7r
wVEVDtySHg1hI2JJ5ozOvlVeNj/BC2JU3J5+B4lp5whl74lQvleYsCRXCZ1HNTeeC8ZmosaEVjE+
EMVHmg63yh26WntBtLMYdB4XEcA2ahYvE87tfaNjBmyqL5Pma6qgGZ+9UjsG1ilpZ6ANdLfTb+qP
8NwN5G0JLxvdW7BBpS7ECYIQZNsJgoDcwZkFbY1/XkwQCtb16lEQFjcIMjmeDiiKtGPmLZaV40Pd
j/LWwL/v0uLBxc2FVJkn3DjjD0eGaPwY+PgLbrBMAU4I4dGUzv2N4O0kXgE+RLWgVxquZ+WhK2e7
4RaiMJ8M+SwmCzqo5wVICXP5NJeluKSbAlK2Sf2mH1TLOsF3vFRktwY3nbkKNpd6Uc6Mq7xOixVd
BQN9Q82yYa07JxFKU4OpHFm3Mr6xOGq6N1KYpGRecDuQCS/sgthRKSz8LWxIO77VOWHd6khWtQuO
uN4B6mGhrl9e0yyf+PDgyGGazxkhLdgM85D4WOzo2QE2g8SJi/sm2G1isZwGfkq+YP+caApSgR9N
Qv2CWkIz7uJBN82RGqXtS4fW/m5WH0X+CR46wxrsPRlNOk/mvsvR8IfoyFWkvPXtVTHOQn98vD0A
CNCeWE8nfbW2cf5hw/8VK3sOCtMT14WfIgVzHobce4TPIE3JIoD8mcd2RhNReCykKzcpbgX59+iG
JW/ZhbeHYU8hrQPrj6UcTz0Obpgt8nGrkBfUji8CTXC15k3+TzLuafhlsJ0aQC/MHiDBKUVtvJ7V
5zyKt4/Op3Z6m0HtP3IW5lFB+wpwKnGloiK9vEhf4oQORJ9TmDP+PTyBZ/OnG++qcWb6Txs81gH+
Jb4FOjOwmVP0Hs2UGoYJN81lyVPGVgAtx26/m4zTnpJP+hS9PbA6Rjculo227BHZ/jv5RcrqyRMJ
OumxqyjSOdGBS1NVuej5XPngTgknKnXxR7DiInua1gAvftvk+7Jb4Ytp7yFs/vILM1F1tNjgTEH5
XAMB6bBRgicCHJAmxEAiqTxrozl0WEwgHLRwimHbjifQyY18P1dKRnNTLrN240KTrvUNy/Tkcpnx
Vil0AyywX8hbBH04o1NDLLeuvrDlHUFlRG7OGDxoWDPTJ/fG7pDgHsIuHxWnF51kCITgG0GnjnWS
fA3PvyE57MrV3BIPxE74ciAP43kwJeohsr2W36cZf/KybyrSWcIw/5M8BkF6GoOIcwkr5oVWuld3
1Mu9apfvMZoe9ZR8nRwrXNFTJicePWWRrcdLOfISWCGjX+6ajwQAYjVRu/RoGfZLRV0OxGxCWtYn
vUU9ZZvmuarZTz6v2cZUt6q6TZpt1GxLbfNsNxPuNFg93aI9pPUejG4eLUKddj+327Pqxw7AgxLI
4ByRntjOQHscu6h75fCIG/fPiKDcUbNWer2p3mddvDWo4yJGxXfq5R3rpRLOdHX/L3IQQ00QHu0c
PRSkNYLRK/RHhTSxV5EXuATSAkUptq5GhNudusczDdZSvxaLj/F5I9zxeh1r1iCKgzTkxPFekKnT
46S7HDSwQr462ZrtoTlI0bmSt8BPrWIVvTxT95gzMVMCuTURAw4tr1LxcAKPA+Q3CyevimHTQfQz
jDN48fxNr3ZiTB7WpjE7TNds9QcH9a9nY3Hs3gntEvNj0Y8fZD8eqTqVZAzDRH4qFsALzmVRwOjs
ZvefvkpaKqYWDNMR01N7ZgGa/6wCKXKDbshp3nJBIw72eJcRBHF+7RgfUSNQDaiDo5AGMFgwTnhC
kWO9Z2mw0doNRwLcQDh60Ucp85gYs0uubeUvdDRwnaI4JyZy5WDCvaKd7hU6XtnXMsGKx3TCl5Dl
jQRQnEQJGIbnouCxzJEmGrbMyiWyG4oHiaGj1p3ALdILSqAMbefFVxEogEt3KZuseuKtwMmAuogt
BtWY6C9dwXTPv3bPYA/exQ6/K3PLXNowoxK35Un2Ub83ZLdZKj15uR4SDH5B8E14F0eMs3I1Q8FC
/Cp3QcxJzVdptONKj5lOU1tq4bedZHjEyxH+Z7/GBTziZSTk4uA/VTjbGZDgtyNf9GRehXxTXFXe
DcqGbt5mxjGOdwbpHIiGgXzLZJiCK7dpiX0UHsIkfqs3hld8hZm6qN+5/RG1kT/wk5HeCS4DiiB0
ph2HgB4Lx3QqoOaXEwNpklPOvRJ+MNc4TSULfgIFXNyMm3k2YAey+XmGSbnoDFg199eSg/awL+aD
y/yf32V+zMOvJ90Tpg8RdKbf/oOeDQIpuFiNUyutMfHi4JNZhEWzVdatuTPPCclgBxZJGmOkYYmX
23izfpXOgmQL63LESBV/ioYXjrAYHm6F1srJA447kC+MgrcR5+GGqI+EF91Yc+psN3nvV/R80xMn
1tuQP2esx3Q9cIjrgCBNxOCccxsBwwEhi+fdBFThhtvf+90Loxllh9RFA6OncFRwMk74PGZTr1OW
FXhgL7TereEmmdcyu5h287Nc5VmFpzP8HhnNrT2HAnROCYeMEK34MGMTq7g9Zmcxg1EwIy2lnQao
5Ch7+R3cK+OesEa/5FgR4Vt5fliUNQWf8XYgQ63+q4q/cvFXWZivk4kWMoHLoZoKgR8Lbx1PcJyK
9uuT65It/e912RTAEi/tE2b2OWHB1R4z9fAs95K0lecivUc0MzVz8HE4JDIsa2RLlAUZAPPpPONl
ZefN6tV7BUloQkQktwdgtQuDE229TpU14KTqii8AZ0GevefR5/At9KcCXO6cV4fxFvDZkuOwCXsT
8lO15hfOAT/80GFYWqOhmgdOZi2RHUbbETWVRyPQFPzTnsHhmAhjTN7EAc8OyooehHLc3soJxA6L
kIMx4iRYefY5J4JmXPQt+1TrrX98MA9L70B1nIbbL2b49pDV+wdA2o31Wmc0cpXUX7k99c+82SIV
LOvbqHQ2SCEQiOaHEH8g0QYfiOsJBOaAHT3GU0doD2a9N6pdTXPDc/NIKeUl8e+H3xTQcpjm5E1Y
S8VIgBUDKzN25AifJcvm/IA1oxs9sFkQllqWqPKh++Zui/ePZ5OAvrHBINFOFM09ZoM8O9fSlYtU
maR8BYO+b2FdLH86fIc5fz9/jANtOQn/zNZoTng6f26G0IFM3Mbkj0ybMQJJGu4+YzbgBTQTjQFm
zre8RJjeTVcl8HpOvJypG42V5JpdHHpQiE8S9yogKAgfyraqtzJNa/nsP0EM3KEldwllVr2VRD81
cCrOmF3k+Gw1Uy93msJJt8fmPeAdXWa0MNRIsliBwAUwbS6m5QY998ocnZ/CdJJaxdK8YNzkFYBS
4tOwKFTh95AiErAbkMyieMBbisNTgzSmO9xyMGoQO+K3RzQhds2xwuDW8PR5vRwoJm6PPtFJ2b4B
EAPB2LXTlQT4DAbFgRsfRbSFCSiAavvLgFsEjOKSjcCidl6YYPQVzwP+G1jnFHZqXpNVGeNwciv1
SRRpq+l2T8kCDw/GtZozKw8eIi0btAGSCtiD+D1grHRvQvqOuYboBuY21l0YQ8itM/Ejvt/5jmNe
6z4KiOJkCTC4x16Ogzp0kEZY1WB8v7WoO41dgdka9/JgJ1wrD06y+hLiND0FeIK4R3CIkKbuW6DV
8ZX/mdgfF0/DPDp/vfje2gVFMreYXnIc8jk6+vRcjr/FD50qYs6bhRcMG4pCoTpi2eMQjsMC9WSs
/Pr2i8PioBl5wNB4CPJLTgVz7AZerOIdB6cLTnIewNjVKx4TdkvCQiqclPM6Kk3hjeRAKoTT441P
0ITRMWlNOZWoFUIbSQdUnumcym2kk9wbm4lkzSpXnZ5fkvhdmjtqmg984cM3+fjAI+XhoMGRncXe
AzeGNLHFBZQNLFCsZEqPu0zjBTd4LIK4jKQlnZD4zPTWtXQ2J4vSH5SEe+jOHPZjddS7U0LRhjyz
IEblVwAGeWEDMMA6UlqnVsbtAANEQlmZ/BEAv7njGE4eUG07NQhnwSd+AFpppRq/D84Xv6bsQHJ1
4pcnmTkk21k/WFN5WMzMGchqHAusAcbi3jiAeFSVaXD6MQ90fWPpFqy38w3xvx1TqYsyY98Nizv0
4knx54sdCz6cZYivgRMiHqTbgEWwdhOgK8CMzG1ogYjcwzIGn/tClYFOPmzpQYntx5fYYCSi+Ryr
Jw2tXEI0F0E+nnbjGJ1/HaUTR+UHJoSrt4Ihto54WjMzTIzZSaIHwWNOwa6MZ/CaTh3jItKFRKSY
2xCTyBy1IpyTYKfPLn+tcm0mMcua14d0QWOAx0Q88scUi/sHazInSSn2iIwyLlDvrS4AU7CvWbvU
SbBl+H23h2EL2ifgQiOTk+1HssrHFhiLxnVxlONjrhxa1gLSXrJ1cVuE21Ff5LNuXBSvRZZcROf5
PqIfEivUOF4z6gN9QxQpvQGP3H+hFQ8CKsS/VnK/UqgmzijIOVQ34LR4bcpvth1k/WP6VGy5ijA2
2RbiNsZ7UlKWj6NTxUqMjjPBMYZwXnDIP6ffb5iEq+ZM0B8YlQg0wLz2My0+cwAwqr0abScI9oK+
BgAbCHWFtUm56UAY2ZlrV6j2QbQFVN5qfiQhVa+LidiC2zyo3Njea689HBRO5xJy0l85XmU4rHDs
SpPbAY8wTfe/ZfXiDtc4CllXTwoZcjr8LV4/qlvYzvATAXiqCd9jHhBBSIb0fHe+vgb3YlwQ7fm8
2e5wFKyfIM3OfXvhT0ELEcGMZ1sMMB1+5zTYS9WRYyFXCLAok7vhjyWnfDmaG1bLl35HpOHElX8j
nUAl4KLASiNk+0Lcd+LeQo3y5yUUpXGHlQYZBMxVvqcKjU6QEGyTsAmw2kgbUdj015S4f7SxKeum
tp5A7RhO/Hr8oIHbtJPU00WT1KP8PzYIbZHrjsZXmYu1+3zFnw/xI1LfFSyWADyrK7j7J9hQhxaV
6Qi8B30enLL1c9xWCE7ZToYrRttpuJEJJxUHGMwa1Lt4hial3kB7ddi3v61yAopxuU3GLSZrn7eb
qzTgHp04/UFsTxAQQg+lkAaVKZQCOWy66uAjUFVMFgBPvPz8z9k0AJY3g4Tbk98ml4x6igOaneet
YZ7k5Zgeq2HuLtpxBHeDZgkOrl1Z5ZGMAk2VM+Qe3Pxyv30KHyzu+GoOBiT+epZbzvNf1p1/gQ1D
exDVfVXtInVDvwSO/9/f5lm7ISV0dn+AIIWtfEy3SKKYkKlxpPqyWPEPNDX1bMa7j66hpoDjNBdD
vO5JV7F4NLErXugXm6N8CvxhC3fmPjip5wLZBmMDqaHERSTOKn92bxBc71OUYh8sksHm3XjSSG8q
k1eamKEJAJ+dYnQsvzVYltERuA5eyJK2E5BGoo9OVdEgAGO6mFBXiBwGyZ5wxn1zwri9ViyO8sjO
bqTwSOexEwr0Jeo2ZDTE40nQtgF7cLglQlzFLlcOHkU8iRDpAbFPzTbZ5F9nwQzMisAG/0FwR8t9
lF+o28GC5RKC0IMqoh9ct0WTzEgt5ZHnR0gI/Iet1tX/DwEaOTBTB3Dvi7+d9WV8dy8E4ln99BHU
pYdPVQ56i+iRHTAu8I6mD4MbpXtnR4aLPQaAx3MKFz49Tbs827PQhZ81lcVg63r9I17AshpGMwLQ
n8eoJrJeZ6Oje+bfoneRIUO/XQUNbnxH0Pz0K3sQYJlTTwstCo5YrbqVRJuUHWak3o5EwAXV1VMy
PzMcMj97MWMLfyh894TMlx6E3k6DMRfmTXzl5tZQ9KxBnNlimA7OQXHxCjsx5mmzoZXzqlvURLuU
4dHSiR6nnTnnmuRRYbzLnzRrC7AutI2qbURgDe3mQcsC/Ge6zk6jcqL5Lk3Rq5FdVwGfvGZbItn5
Fb3RNlNq9hafgmZveX+UpInTIbZGJxMZwmkYnVcFS9zFi61O5Y76pDJNKOz9aB3yiCnNf34FxgKj
GbAHQdlTZuKY1UyjI/Y/p8z4S+3WcbkifZU78ZuaObJxWEbsC4WlRHr1jU0tlWgNcyfpoJ45bZKR
WcofNemM8UD4KJ/s+2yVFqV0JaQTKLs17T9NUwjFkMejc+86B8qCyeTFDMt2EMYx9VMVBy9Ivhlo
/mwrBRtqRUqMiMHmIUB22NTCZoymynck+Ef/ptxbjSU4e/qsnfiZBChdkU4lEJIzlAaZM+q7Qh6C
FQsf+rZHwkeDZOQ/9OGhLnikUOsD4orlB6sbtrHUFso2cRhwR6jG056JY6t44Fgwvo8krZgveJXZ
+dmQNp9Tq5QOu1a7icpfzK/NnVUPAuLbH00esvaliP/H0nkst41lYfiFhCrksCUAJjCTIiltULIt
IRE54+nng3qqejGedlMSRdx7zh8np4ifIaFtBAiAXVDxQ0yEMQ8QJOMU02uBADT6Y2VOs3hx76HA
0/5EbHntuhPnmpCskm2EB/Bg+TPzdDIrlUNReXQniMQ4QFvIFuEUB5OTC7mpfKY8jThVg0p3GSmj
zvwLgyV/+5h7OuJFZjiELWL2BmuL5AdkAmefem7+8kftCm6Fp5RFg2UT7DXHcwrd9BeUjUsMYXHg
PIP7DHcQbAKfBaXxO+eOJEY2DoP10OwjEaj61ENf6e81XABOR36/LCvySvDY2xRjRa25NTvoICLZ
bPx3AjQRfRGNuEN6BFANSkJ46KD90fDj5gskreq4TDcWGef6cwLauwjyGd5jTgKC12gu9XDFPi+q
/xL1O8t/suJbtFai6mJpJuNrl/0Q4gbvl7FqjOTWfHEKR8iTpMVpBNZ5a9R0kqfewFJRo7M5vMaL
cnjxmBu3IPtSM0Tjs1876s5JPHcBMdUlq6G8Gvp5qjzLlfP3rLxCfKlIQKP7hqr5TN8OpEvMve4b
nUg4B88Kb4MeHUR9J9QLFj8RyPVE4hz8CVOJB7aZK7Qf2bG4KLu1L6wSujKKlXjyxXle1XmoB5fU
JHpjwj8ieo+WhO359QFY5RNIqA9gFR0ayidz978BWnMTzW6IYuls3SFEQXkg7JOFlVSsKjiC7i9b
GYZhcAbmnMCpER7ga6dT19+yTYu+S2nkjhIWn/duln3vZ/VdcQZ1lLgal12xr0Z6II4EO9e7UL6b
zLItfw+N9Kn+qRzs6r+mDMh9TBUjPa/GXN8CYpnRrHt4stKZwCWxDYxWLpENEpiToKODV3zZLGH/
fXoz/qNl6aIp4zMHh8ZCrH/ieMd1K9ChjtP1vw+0Wtj5D0spJgDhs5duGhMQjoWAPjOADyI6yVCG
cauWDQ/QISWXav2K9326Gz59XANHk1G6BmYnINvrKjAJrs693h/EcEE0KHOCSaDOUcRFdumbq0px
a3LPcA7Vj2HcvggXE58v8WlNT5+d2br73R0jxMs2PpEO4SLktu5PKHJFSGugOn+eUN58w5f8URYm
h7hx0QCE9ET6ZLiMI1u1X922rZmJHC4OEeBanE0MWD1RPJId34PXADiHNplq4ZJ8LNH6sqQtMmdY
4HzwUICDpIe26/tI4k3FRk7GP7J8J7IPyTY+c+dtNPveT0OonKjcKdnTij5eTCT/yvB7+BMq72Lw
DTGhrCnfGvCs/pZvaeoqK1cX7LmoDrDUylQwUpUi3sMEpwOX6l73Qb4/AA5AeNAvqJ/IF2QcqcuW
c4wnXCZkQxDOiCLJ1VH9nZj8YFu9Bw+SVqZrCob+bnUeoBVQMFbA18fQo6BapdhAcREzl5ws44jm
AHg3+JMRC5mfhZzZ4EB+wPauBe8AtuCsOeVi1pwShLYaYYb1+kAxihoErBZwR3H5suK4KeR/nDhY
mgGeS1yqTK/psCWgCeibE0wy5i+K6XtC2gE1aF7j2bF3p025Qz0Qab6NxadSYxQ/PwHKtujRmgf+
AgcoWJiKEhy5iT07m/HJNrZfXbB/g7MpVxCDOKVVFWoN4hFeneOwiT4rlI0RvTxzgkMXDlQnqjHz
Ot5s3I2q17CP8Y2Q4f8KLsDNE1Y/vnXeOkPHa8aFcCoksO7Zu40PGkoASyfMFYJhlFOMgmRVSQ7I
GiA+Cl1kBLDNhG2JZ74LhB8jpnADXtMBWETWAwKiY7R8lq5j5TjndmC4+t58R+ZSWPuazjOILRIA
iEw02MqBKTgEN4hUrRq/2ZYLXoVC+OVEUPcQf5jdQbZBui0ye/Q1ZIb/ro8zqcGXJEE8XfS4bU7A
corPEbduGIzvyIJLJIRzAQs0CAIfMXqMuDyrNYAe7APH03i+A6Dg/OYqIf9aF89EYqBQ9+dmJ3TA
yFJIh/K7WcciomPwtfoEAojOFREDYiBMQMkP5x/GMy69ErYHqwQhye49xeZCqeyC3O6McPenhv+b
eB/FNrjIcLaOh/rHlD7C8hbQO4q4eY2AZynssP3TSCThpUeBhiGXd5Ejyycca4XCFEgXXWy/5bfN
7UggA8cpeliGowWPNYkP9J2T9q2uLFzDNCiAgS2epLRrxEm0Lq9HGhaqo5GWri2HJj8HZy+4EAeC
IN1BXofiphU3E4+Wcu9dYtaT11YzN4aJW5KWm81/oxWkbOofsnozYMcS99S4gThPfyWLUJSVDlUm
rzG4U4oDckmrAbOBdgVzm/orhBK9XNkO4UeyIJ0l2yLP00VbOiXKpmImYz5k1j28cvS8Hp31SCSS
EjyHaqJ58AwNVwUTbUlfmz37wLlwW/qe2QJtGO+Kpv3hXQlo1xS3BemqnB8vW6VOwpoVXdwWHCq+
j81VdfPqT08EJ3F5qOv3NQwQ5265wTFPITHpAJyZ6Mn5YPPZZ7RhcCHzPJBW4Jd+zRTJrG2jyCDd
Ajg+DFZqihYdN7lN+w1PJTGcZPIfcIeR0h5e/OQqp64OS2LiK11U3S5o9pqdU+ub72PjYL1OVjHf
Edl4C9R33rdgg3dDVzeqCkq+GdUNSsqw31ibnrLqyLqZ8U0kGY26ylPRfpzj6G7h3sBqojxMVyYs
r1wFJTjRMpjdtA61WuF72BxpWeparqhd2S4T/Zy7BDAJ9E14cbHrBcK8drngOYbk9bWHor/94PXy
P3q/MoY/LUCzcC4QMCEgZOxjA3NFGuFz4hZ5hGiqnOP0GFnpqBz4BWCkhhHASGE5GOPZ7yFZeSUL
17SF9HfRyeCSO7JpUTZC31pfsbHQRXKuUQtB2FLCsp65AicQPaJSTGagCl0rygUuNeAVRCMrfHAk
DBk30iJJoSH8llJqukyZeSwkdHwNLo80ok7LJYAw0k5mfVxkD2OmgfdKT1olR/la6DlwM7uR16nG
oQvq/YmIFSdauwRJUlu3y7ZC8g0muWEAZ+G0EIa+Z4hygAqUzwJujanUtb6IpozjM/BhbX5b6UEc
DqrTKhdWW/b1xsboj62GLbxqvnQ/t8EXKxKBuK2g8aBax8wRqh0irZRDSyJsZxsQ4ZMd0icKLjzr
yLxwa6MmJhIdbIAUAnb5+DdvliUE5MhsFwgER3ILl2i9Xx4yTg1tonj24dMMCIv519ZxotGLR2PS
N7Bci3cMfQtnYbNnAtS46RCwDkuW7C6DW6h2CTmpgGNj4KjlDHxAsfMuJALa0K2gQhmw9SpuhgHh
ZzhTgt3qaxz5ixS/gfQzIDc1Eh6HBwofofwTIhPiB0iknzkyKfUk/j1anxcWvvFA0GZE7hIvZb2+
0YjyHgQUR88RAyhgJcQcGALbkB2BK1G2678vJbVb87jiu9bJ5sEAPh+GyyZdGfLooOCI0Q71OTt5
ifaR6xbZR8Kj33sow0PqcPieiE6sllr7XrkVNgq0GsmCDGwKeoftMP8hxk0q3UoasrB1yDsk4yhm
SXWgYO/B21q9fixkq9lJJF6FVA8urcDVuwcvimnxP7CWPFLwWhAH4NsHyiLQi1nj+8QF6QOI2iQ0
8NOrCxyNE4phVWNDo+dnXAOmonTEsJ9E7+ksiGxpOf4BbUR4olPMmmwfvfIX4WIq/ejjSa6BWNMS
gpb7odwswNzYFCk2E9Z5NwdoglrIBeFc+8nyJBaHJW8rH8fkF8f5C9qcPy1r/phq6Ikwn6IArXYM
oQo2KpzkjvgRKsdsPjh2deeBbevDQQycXZVv2XTEE0sm2+orPJbDgY8JPyp4uEkwgBCRqUTw26bH
+/GJLxQ5c4QjcsbeSIWgSx6AXsIVsU92/TIqS6f+QLeJlIOPFrwerEZw6bloCeIg9v838wMtNbhS
jFUn2k2kOT3QiAb9lcgFHoa/MomkkAwrUC0lO83wVeegwaQ4YJfw5jU2n086s2SWFyJ8iKatd7uS
Mj+KN+f3sfgBq6O44KXx+hKSnjuFBCXz789IXXG7fEvKaYrj1zQ5XbCQSJsB37XVfiEBCU3PdlhV
f6zmlEVH8p7SQzC4Kh5Ik15STKTvvXIbZEJtt+lB3Q7jFTM8wOS2GDfTfoCnVDzDopYYsvNYdccq
ceRq1Zbum24GZWe8XhP77nLsCFxH3AIYvMn+KQa18nNwQc0obSsiz9N+WS/o3gvR7PYUiK4yJ4Zd
I4KTlNfmUyaXsjv5ta0UO8PcrW35YcfTLXgdh1WOsegUtFciFNl0h3Qwc7CXkkJfj/3i5c+JAJ9H
q74JC0R6uNtToPkNZrZ8QhIN6Tf/hfi/yACGQ6w76Je+ZX6saZdlMEN7XTtkCT5ZJ0dA0R4nLxMv
oTg3OiEbCgOPJqyu/AjFhzy+VyamhhO+x/TUl5chvamvewiyIXwkpDSqXzH5e/cgWTnY903YY/bH
akOFOHHU8i3q31/We/olkTtF3zxmAH9dCKvpH/F3ZKchTZlaLPKzphk4g1uezpTGXEkgINUcBkBX
+tw5sw2VuQTJFwmA2mfV3uLU8gxll1xytJPLqLs09blcLJOSIu4TjUutcCjlvRjte9MrQm/Y+N0u
rXYxGb/E3vPEdYc6OcoERyenIjlV+gl4Tl7yu0pOdXqehrOEFYKOKwwP5lmeyMqyxdrr9W2tb6mK
YTYMdvbPEGyYFAqkNMuuB5X6f5RfTAfCyvo1OlTxSfsIo70+Par6nosI8s5tRS3P+UX21G4a9lec
ZnNhnb3VhZu4qKJt9vIKxesDbAE7cjOHHth7H7rqnOt7zOxrYbrZni68/8wdaYGPxW4fZNPZeYGb
fYvTYwLXcM3unpg37hZ4bootNDvC9rYPE6cg+zo56NreEEh42g35bu3o0yUxzwIIa8Ejr4nntr+2
0XtR8OjRIvERzXUILLr5d6l+Hx5lcaPlHBJTIFIDynw1swm0YUI8mKuVsiLZWUd+SvoQbJh8U3Cg
1WuMQubsdsbgQYztwvexPW93F0ReXPRIikWDI5DiPJ+GE6CB7IMyd8o6qPEAn4YGC8VNVtsWdH0A
mE3yMFjxf9V4RAcnWLW9CtCtXxAQTUtv+1ELKwJiOFg5CuslpxMXTe2siDaZc1J+xF9ZKxYNmaVk
uL4Z/kvM1QocujqO1i6du4QPr6WG98vYDo3XqGvYDdl7Nd4keInsWeayaA/oWrtHpxFrv9c/hPFS
GDSmneihPplOrfCg7aULIl7GmQVNM0fazxiR/qJuhus3m0svb41mKzTbGAfpUlHwU+zqdleNHpIr
/i9r88I0RFPHhy+vRBTCIZEly/i3VhHQ2KJQ0ZGKjbRYRkQ5iTvNIDn9kLhZ82jij8n4VIuvpka/
s86/CplfvGth56F1/PWnJTJIuKAYKZOzqBzDFbYdxG0kW80maCRgIrKnZplT+A1Wi6QYAOyibV8B
nREnwNhOJJv8OJWHPjiAwsiOFe0N06syUFHvnUMelSeD/aqsSeBeV8M60tZ+Pme5cwUb+B7PjJbD
2TTPVX4RepssjACkm6E6u0j0nUdwTWd7TWKD9ujUqx6sfLzJ7S567cbRI62FpmhMQMKh/vcWaUXt
dyUKGOPxciJC0tVZnok2s7SXmr4P9fknkvdIHv7r/WZb+GGjY718IvlGs8VKNK5xG2yieib5MKMT
A0AuAfjIMybCVdi+RX2uWGrSTc6fjrd+Ke5vf5j0wos1HtAHGEfRojHsqCOEuNTosVYdeTk+APJ6
eq3tRJqLY8Exa2vx1hVSaMgC+H9GsBmRZg//1jIs+JfR+gav7IET8akzgG4Ttv7PgI88O/aIYNwO
qLDgk2iPKCqwFukbcFnMHMRvcPsSdavi/wY5NbA0WftRaB1A34mMDulOcRnpLMNTnEnclVXs43Jv
+qcnmyvbFC+KaF+CpMfNSywLoKAunUX83gRXqq6xYFBaiIRv3ltyPy8sw5zbmERZfamHw3e3S0hB
SK66dEP1QVMbpuOAxD6Vx5EVYy2TXzahy3DV/fhrGTau7H+EC3YF7uyd/l4ie17yuOtz58+aQ4Oo
i2I6Ap+My2xCkXEcpqOCbNMp0uvUXqL4QjmnEBBscyzLoyTvA1uEJQ2WEGS59YM7UJCqWe1u6FxA
lIPIJ/SzUeRxokOVfxE3MR5JHw+HXYlTu4VpOZLZy0QR1cci3bBasD7xyOKGYPpDkV7QoIqVFVur
hehqK5KodQXJq7mrDA6SDdEXItqx5XBusVkVZ8Z7Q3fe2vw1GkWDRp6tiFNqlrQSkztnDII3Yd0v
zbSNpIy/0Cy8+5tZlW1mianoXGT4rmwzQHaspuRshctIXXovPOv0ZopuEUOwOxIrwZ851hjiiu3K
hVwjFwMzKE7XN8Nq02mMAuICiJ5zCeZpynMkQxnClKBWprX8Eu4An0DvAbpmRAXA5RMHbEKZ0OCE
gouTIVRuKqEijWNp51A8s1aoEAMv5y1s9K5UJ1HE4bcsMB+qKKLZBTakyhtntTuP0YlzkGR39L0m
YrTOG5nLEqKBd0G+RLKNfKAEeM8cBMIA6Bzfr3ZJajBM4wEuljwEAuk7ZaOzOSErRe+o2T4LU0ns
83LCeGFLxjkipT/AUHoB5Fc3suj1/ZaVMZbXbEWsKBGQnysxq+/Y+hAxdsT8H8P4aEVHgowFyEFk
0HqKjWBJbEV8VAoUwVufwpJxq/H+S7alHrPfeP1aPWjwNd2mFNYZQksqAoQF0D6UQ4E7gLNTI/T9
ROP8609YuIU6L+avimKog84djBn7uxUAuFlB9/wobQE9vWHzFc098TMj2a52iTErcNlA/ls0Bmlr
YeaCr4ObwxUb7Hc6ckSnojZta8kbWGFWQu4VNnWi9vBLYczCryUg+yDMjIIwtrgiuXJtl/lCkkj+
xe50FOlFxslQEmuibRGis2eMxDgqIg2/jh8PtkhsIJjBYCxL1KuWo1oXpYAyWLYKWajukC6mdE50
5onCwoFGwyfpDId9HXmQrMT/F0m5KL+HYiuma60/BOkpKi9Tcy3HG5wr8fNr0vnrLeSAb0GXLGck
KOChvVLjvdS45OiRORvGseUTSYRIc1L+yYhzjGUSMg3tYT+zLRrY8J1Qc2AXUZ1hl3DVsgcQmI/6
3P/ngxoGgP4HsXNaPlJX8i0rPtQLXvaFpCUjlROahOEzTSYmn2WP0Yz01XybGzfV8pDFcq4MR7W6
YELpr/cCcRFWPvApZJ1WvQIyj5W/6IGlTdR8IxNG/V0iRMarSTZxvepKHjw3eCiUI8Al7VAtmpYH
9AYChBCdNOAAixonIS+UkGP3FD/RDndLK39X5CuUqEL/pb7DaBLBhXOJfQY5vQQOSfwvndiNRVkA
tN/QyImrgkJ16i9kes5sXjj6MUU3jug12QCkt1uqVkSXMNEekRC/pfqAdhpsMsCR/6dt/QVfA18L
GQdYNhCXY+DFi2vUH7yU+CleUFQC/SWYbQ9YiM1DXj4agsexmSAXGgIbPrr7aLEmzsMDARGkZAsr
dOEDVNZE+KG29QbViWOvJTcuvmE/Jn2KMHthpYH3YwAix48a4Fe88jETyOsMvTiJ4Sjp0nXHx/AY
/HC8xQLs1ckQzol5NaNH5cBF+5Y9CwPPsAeBsCPkgq+At1hO9oroFREqrznnXcYv8XKJfSVOCz01
FDpsIlivgVzpV3fIBQpCjW+TVAJiCPRzStSCNOsiUQaLW35BJNCiGc8pJ1JomHD53uRDa8Pzyxo6
EJuO+srWTjoFFxkTz4wDpg8L/XzzoCFAbRbV6kQM8ctFiUPWMqp58wd9DearsPnqsEKFS7x33E0a
7bvWAmBsCaUMg8hAS6T7ywOGwzQi1iJPqUuU/Fx5Uu2CHf8hJ0CD7HOBri3rdyQ6RzOCkrZn/kVd
IuQBBEKwIqLfET/wGwJg/GfRp+LMzI7GeEQ0ZZzHv1gQceoLFNPKZz0kavTiEqvSzERV2/w28Kmu
RboQpsjafbO0MMmCMJWcUxMeOTgqVEfYM+nxoLRDaO8VHU/ZO/Rp29v5sArLOSSrAsfo7fiR0kSA
aEyje2rDzNNhWUZEckipmGBDcEbO1l+D8yS5qXYKGgwGNBvs+RukY9CJ7dCpFH4UGaJcey5X3JGX
IGNdvfTquTqxIbd4oD1j9FS7u3X+ItJuoXlJ1mp10quD2JOdd8oZv6+ZcGNZxWCiuz0CQ2Xe2RuC
/mm4WNefebmrLd5T1y92gbUTix12BgYyakQSfllgq4R8EVuAa5NCQTdoN1a4KfUNLM9wMqWL2Fxr
9T1+3TXtwTQ7iE/BEdtD3XLBHURtT0ME1UXpaz8OO4wmKk1F2joqNq9hHpfzklN/jjOrKNraYsFP
RCqB/m/BL/pz3J+DlkSDhUxoTrBGx2xEK7TJYkOi2zNLTiHW5vciB6T4AILQrDv48hQ+3pSprs3S
B9vy4Zc+Y2qUVirHarMnDVjeKwvWUI54NE1b4/ymvYo47ztLRHMyzhtczjCjj/Usj0BBiGOIgbUB
22T4BPUcDtq+Xlpsn7U36JzxWw2kKtjm3ZynXtF9UHlYlijOIEf1VxaoZktjgnddI6YQEamUjukY
/LKjWzhe5A3AcSBf2/mAslOdYIqYl6Y92bbcPvKsDEHCBm+UJLllcxQZpmOcAdtv6msyvCDBAo0x
UvRcFokFcFXzUaIq6PGoHRTMZLNLmvGoIh0GheG6AbxlaMX9sHAYr1MStuiy7Yc5Q4cyEg5vLJQZ
lhzQwYdKkzQSX4S+ACClQ5+rGm/huEVc6wTBmAcNX/OZ/wXCu0EggXqcILuGiK3HbE+jh4ir991L
cC+jQD2gbI8IRtE3CLohy9lS5DPE15RQszSzYiM4iUM6Mn0r0jEzv6gFrwiRwICPPBtfPbw6jpTQ
XI2rFhgTWsXYEItyny3k2CFhf8fsYBCS6SPxY6aDtESei3GS/2L7rJ5SGe9LEl5hXyACPwkEQDXQ
4FSge5EgUOmDFBnEBzXPt5Mp/zQQOn4MflmcvPSQ4vhAy73jCCUhHEuVQOXhIg7YPmkkfPTjYu9L
t5SCnuyo5idsTJNCiBOGaEpueZ6s+unrz1HD6+LtBdVt5W0jbGV5K2GVXvauMR1C8UC3uclhm8/d
5qWyLcvDYG1Ylg3NrRqqfyn7Rdb4joupL6+R78mXCqt3cT2TiYOY99I2AI10Ae1ry6tZnBkLcUZn
x97G5cjMjtSnmy1f3GETV266EZmr9R03HAnWurKvixUjxHTk1uGphx0sH3TJWP7c+iAJK4NZfDNv
UXbo8zYdiB+MPyLzUwUwi/+FtDz9a4IfiyiOHv3Gt38p4ntKohldqMYa3a82bTD0ttYCFyrrvc3K
iLEd4SaZq4p0y4q7ET9CWvxkeleur69W/9s7CJQ3ZrAdyI1mr51LOCf6A7INh6jgajiQcCIBLw7/
f9q4R6hkP1GAFR1Op4AOX2q+VoDSGRpE+4TKO7f2nc3XNckXnjbdtFlBuchI/qhdD2ddi/DNWI3R
f4jnWDPqlXexSCX8dRVwVa6C6M7zGsLJpKeUjzLplKnXIBepmV7hIUSCYCDIiUF70se4Y465GfWF
EIIV18vsgp+ViflxsgNl94F1GSB/PCLhEsmEQimtEdN+74eHOjzS5tk2z3F8VMFTeT2479JPyXy2
2l2vb11Pltcxys95SEDfKun2QoKIiogbkn+3LdHCBoNAfSBDe2QciA5dsg8MEobJfRsvgXrK4baU
lVkzd2IgnBdBgHUR65xLlScPKkMDiczJmpRA6n53NNhG8yfaOiaErk2kCHLnQa3+qmfBxSE4rOzQ
P98GX1R6XRhEZ/yQaGziXY1cYg6Eb1rJYHkQyFKKKMlHfylvIMLSRSeSrEii1458Cvjj6A61T3IH
qZL0d3v/zRuBuUS82Kd4b+uPFlncO7NGtHsbVKvqB1UTnbZzDco8KM7UdzEpbKzD6IvWCTq1NXoI
+FyM87bR2PUWlQ/rOyofBAYegyNpnMpwcGLUPuJW4WiMD7PXjQzz7X8PS5mxC+N0XEgrvMdEU0I3
SPxIzZKYFj4xsDQCIZvBrjS+msXbOL2U0SxfVBSSFo2rB6vNaV6/sS+7fFL1DTshS5VJfGa4FGRE
wCv0r6OC2gdNFlViylHhOZ4LdlIi/dr9CqalBQPkhCZLE/H9oSHjnuJwbD/VEV0zMeOlw5diC0dl
hno24p1fdlsD4n6OIMV6cZj7zXr4Ki/6vUJ0At81jC+EGyzZ2f7Td4ENDPLGms7Ie6cystmIJVQ9
5lK65MCtBxmZbvurAoMz/6TGVK4/EltkU2fJREWg4Fm7VBQ70XeDhyJA+XjMjS9M+DJZv1DEygKa
0aAqEACDuDD8Vw49OTTk4KRoiJp4YlMQT0l0mNe2fsWFCcvZZPe4mptQOWCI2s9duF+ud2WitWA7
pFRvcKaAd6lezHJ5g9hc1tBVRI/vje4gAYq37EbwNSddP9XDGRhuOAcDyp+z2J9l7VS1p5d67KIj
+efxLfchhn7r5lk5qRhXXVK+WKXQBfKJUYg0990CTzWuJ0Aok4tJOmvJrGYkw62vKY4jLpme218f
0A+hbhD89fwB+kxL3k/knKRSwFdsuvGckXWsXbXhppXvVXJPlHcjJhHNVtWj1hwr3NboxOKD1c5V
tanvSacmOhR8xEEZO4DGA7q1Wnckc6/uRRLsLzgzBdUx25OsHnv25OaoGgscvz68uovSV2TNUjav
bk2h+B/TVZE6EYsrgEKumg8LGz+KtG7N3cAt1O6lf4gj+BJ40FhKMQGz0MwW2D9mZdcUH/BxO8QI
996n7lb5Fzk+l+tIWzUxngfyFRbA8D7m8MnB0DZJS1V6D0zeX6aCnXErzWXnX/zxz39Pt7VjL+qh
8ec1aZNTJdZzSW7G5hthGVsOm1YNYb0g50+7OdJHFp1i1Mc8QRWe5z35hG6s2dhvWQTbwtGSg7j+
i4z7TRZDZUizTnIuneWEyR5ankuBPA2HpxhAXai/iWrkAYPNin1S0K+bo5UT0rERw+0YbiN36k5p
Ql+fm6X7/zduoODgN46mCuEPeiXvn5a/D/I1EBcIS4h9EmvaMo5yvDeGEwuz9hv7xOGHZZcx21rj
nGRi2cf26xkC3Yx70qgI6CBonAg5ZCUT1d2XtLmUZK0N3BPsJV4UfpSvpxGdTJVuK+ogd7hfeb/w
IP/zwMu62lyMiBFF4kOppNHs2CCAG1yUNzY81nhkcackAxJzh7cYvA1kALCNNbQTzpps3/mOS3mt
E02dhXcWXiRrVANq+GlRprFj+jxzikKRKvFJuHxnDSBOZ9ZObQ7vAbU1zcesMUuWaGUA3Sz4WfsZ
Uxoe7XIQTsUu88PzThGGGm2YN6icv0pE81VPNJKs+daWVywgN+YOi3Th4TDUcR+jdRM57ggj5FFz
wDF+fZgFk8PCQ9vLYNpbD0N/J6ii1ABoGdNQTxFGlLsMnTG6AULn2I0BS7ipl0R6E/iMxAuv5KIB
3ztX5LiZkFDvRogDc5ppugnqLwXVReOkLFgm3U459AW73W2eutt1nexly/PDW4OAgzd04Mh7WmDX
DNp8Twao+Lh49tUFj6pzd9hBCDuTdjW3pA3yg8+an5N5lpC4WWnH7oswdFOFp7baIR8ayGEskKEx
yrpD/YG20E/CBW82EU7a9U5o1e8Q7cfXFxpWL6l3KKKMDQ5I6MZ6BJdA3Xfs2mOiHV/tsRS8fi2q
x4bwBptHMq89IIuMEg6q43jqQSEpMV+Vvt1EfMBt1SlQupK6x2FLx5vlDMRF03uiHKDjwcqkEdZX
s0lWVh3017OwhZ0eDj5/vhoVq7XLH2H+w4cAkgaG6NsEwnLJ5FGN6hOcr0REsIEjE08m+IhPIVeF
aPPUn4ATw+HIBVQzXm18a5sS+ozAA3clEV7yAjsQFcVEvJAM7DK6VfBxblp84qMZwpsfMSXP9zJq
AWZA5D198Jf9jVprsl9inyANRFY02gLM8nwgoiLEeI08BrQWIJcLCkHKHBZkp88K8Xn6AaePWQ5V
ACp7mhOaku8zO/qEFoyL6WxYD7xV2EhULAhhalO6bga/062wTJSUdNcVqYXqkZyodknUGaaZJODY
PQrWicwoDF5IAbaGC+DJ2/p3nlhh+vYjtzWDLEpd/hGvBroZHJMrdEpMHegxwO4RdLRIelCRIV2P
1wTBWHv6B53AcIFRpotFAMjvBgnmX7N+EhoZYcnYv0jnDC6DecV7M2cWPRSfkfsjR3B2IxslI3z5
o8zsWelEMIRwT7or6jw9J/jtaFiMBMpO+sTgU9LyAs7YzFIPsJm5UpC4/+FQZffhwq+E1+C3Hyyl
zzr4+9+/hQzFItF3D589kE0sP/fd9U1DQJ1nL11xZLjb4KPy6gGV9TIHtUZiZbj8RHI7A0OQuBqw
z3tSvl/iZRB+g3hH7RGAngQ57lUwB23fU7Ns7ARACtfSNgnyzqORniXrLNRXDVm7aEMxCvEyfGb6
RoqX8nfXetq0e/3KCKoO6OIQbV9/m5sE/3cPJ6/pttMtxaZnrbtTB0VhuWW57Mnkfeiv08s/03M8
GqeXdOFL+Oq15Tqn+c26qfi9tn18r+R3ybxFylX+GESu6AXygnyVWZjONqDxjbopaMpbdvJ7SxGb
FxZOjpHgIVr3uZSweKePXdRt1XSJefGXUmK/0lv9ulNU7ienwDhtxmHRK17OUnLOUGVv5cSTGk+V
PVH2NMGTBI+AxcAhJqKAKEZYv4y5oYAewFaiQ5SvTTCLiRzSJ9jnq7vdET7K156ZBaqBTGtKHmgC
ssls0rcAM2psx6uOO23XE+2urxqd8EwsAuBjqwmLDyN3sS40+qkvifpVpoi8Kbja+y+mmH+ScOmE
i2NP07Y0GRm9EaRvm1+xir4OBo0rtPtpx4RHdB9uZzkV93gPTc1S2fOdrJPSrUaiq5BaAiGyZ/b/
/MN5mp5y+WjXs3d+k3Uf1IQap3Nj3a3ojuVMIVxj7Sk21kONuod2S/FnewP0AVD5mtwxxo8J13Ia
pQNNOcRxekrhCco29zeB3SImybYjQUitx74lZnu/O2T6QX346te4yJ0cBHJRLi2ArWnbvLxB8eQJ
zGvfF85bbgQK8OEcOkM06TWur01yCx1putxE5ZoKFxilsafci4fhzOgvgWCvUoBGYfW6jeFeDFGj
utRZTHzXC3WriSfDP4YC98Ox2sCp14WnEAjWYUnin7mlY7+HgoO2xMakQ1rsuM/z4jSIJ4WKiwKY
mQ4JCqk93fdSyS5ICYZp+O2isqgLzWiPjM9pvh2Bg1KizVckocxQmI0UZSJ7aZu0m56C3EUrLeqb
Xp+z6lRVB+I/Q3GFNxr1BMsjLkpECAWp+MH+haaXD/0nsW9t+GX6X+2OAPg6+rKUj3rzVodW3aVV
BuaoORWP4rQb0n2T7lM+N/1eeO15tAFFnTb/ysN/hfxFqo9WEUE+l41HJbzjJZ4chbyPDuLeRuYw
dfTkYWA+TtqxTk5ZdwqADK9+vmzfDX2fdRRZEAN+nNZt9C+J/qXfYk/46d8CfK9QFsD36PuDB/Mm
FcdC/DfW7Vhejr7j69uQgPZfVUoXbCvSSLNN01EVhm3Bq0ED2ZZOykenn0TzPP4Ja77Tz1Kyectl
xBUMzOqc3SBK7yZ04MfUrUtlrTMZv/a9RBEO3oTmGKlHynyjgbPg5Jfn3km0f732LzX+NvXfCEPo
OGfc95S7dNtId99qVgttaFONYqH7v7dgMONSrvgjYx5fxeWZiSlFHj7e/MiKs0DIVWf4H0/ntdy2
lm3RHzKqkMMrI0AwUyQlvaAUbBCRyOnr79jS6Vvl6j7tPrYYgI0V5hzze6IJn1iZu09wCw9vgrXK
YJYYB89GKQzeDHVwsTFIDUOB89iIUvsiS+eeX/k56k8JeiDt0Gt7nETeQDqXR750jhGX6LIbHTwx
f6b+ipOGWRui+1S9pZj0Vk/TjwcfuueMVBcd+6VYMW9yuEYM44UICuEsbTho6vmKxoaaZyvmj+ah
6T7i5rN8LMMXVuhkIJCAYEw8//0HcO8fSzKNpXR5WudUP6WMwzHfdKCMQTi5VuSaBMaaQAqRu/vZ
Si35rjZB48Oa7au13vnp7A/YwaJQcknFD4X4xo7471ZGPcZVRaM0m6F41Alz/LFDzRxoWnC6hDWK
j/mLeT9jXEwzLJvYwGQkVmGbI7lryo+MYKDzqhvyt3Zq/fn6Oqjboty9ZoSWXoRXjhATcmBGZ59A
vnSEo24wzla+onI3lzdXN8FkH92s3Y8GySz7J4dpgz3/aGp0eezzX6LxvPh+dEtpeDWLtcpyBfL+
/ww7uFbwkLD/6nMO6pONShjHAEFPgJilIzU1jrV6CRdbA6NmAhwhN8FVJxepms6rs9xH7YUJ9SUZ
kESYnp3oHMdnPTyl3Vy3/LHwdY3JMUgBb3Bc2BsktxC3xF6czD4KenBm7KdgQMXe8PosXDJLolJk
lkzjRvL0glQPNM2btoAUskH/NTB80b3TP35DCze/2XW/rF/uFhZ1suaxe3wIzMgba2Mc06x1Mc4b
mX8/wpslImySTxkf7YAm4Qds2SP3mCsqSyPlee9qKEFHqhdjaYw7qBTV8kjm1oBpxKLVEklXzLzq
ePuAL7GqF338jrPpAeDtS6Ue5VhdpDMmfcPcEoOg1lqb/1Ve1CnMJ6iFfodjKEop9HqhKF1Y0Z1p
HyhOouKe5P2s0Ecj2QYxAVpA6g/bP5MS6ErTJBpMDRxa81FaPz5tSZ2ZfHUk78whodX9ixa/sKcn
CFClsQclp+BgeGu0e6JcY8Jb6hkPdnaAfjuLPr+RETOVmhpFenZPx1o05kaJDj3UZOhfmhDyMvF4
RkflcUiyD5CJcyV5NR83U7lUNZs9Ph8c3AwXIGXBqMaR5hwNeHeCnAC3EPzY8Fj29jzKKcaQDRHg
cS4/bObI8sEO9oO8J3wAKEuA3LnZSpTasmAKGV94RZ8SLAYfX14Az37wC44F7u7kTq7OWHzrz7+T
8W2SE4L4ZPG8jc2ZpCEoS/ySmRJLG008ykQeJ0mnoDezlaYuTOqF1JVT1+RQ6IS+rG1WKWCzH+hS
OyyJLLBi1v0CuhTTmuM+uMnKayq9zaIGQMFHm30m2WeqfWTzXgcdteepEHZYRbdFgOlHjFgbHHiX
XjsOJ7oZXAJ85XLiababNq6aunlAAM5an9fhKpaFss3S55SPKAZCFrH5KTQXD9tVnz6iT0faoE/F
7pv7ZEzl1UJzDg6m0fn0WnDVzBvSb4Ijh6HNvgRvKv7DysWKw22a3EhBSstdN0INnvGhmms19kyi
42vaXrg81Hu4iMQv/n5lZ1JOtOR2brUR5iYCho2teIz8Hdf+0G8VLgikAiXdBQM0s9wiMpbD+aPf
W8khSY9ddiqck/k8xwuZnIfiI6rf9eodR5qxJnJa4XLqbzyHp2Yf4Jf4FYnjJI05pxaqykWP9Xz6
DKJjxfVnLa3o5eyQCgOFkKOSJZWfUl05mM520aw6dP3RyE7P4mzC7wZ0uXXGbZHtSnv7yHZWilx0
G49bTVkW1YULunPzZlYPG2me6SxBcSLvk3ivJTjytkwoh1gIoWQPhyz1M48yB0wTpnxmO4smRik9
h5XrXAkuF+K1cT3KKOTeHtx1xUYPMZVvxnCDtxbdUoWjACciU+ZBLB+CSCwfQlrmgB0RDArY3xvZ
vnVsJziVs3OMmyTy+U3GlbgjjB2OAuacgQgmyky3ZVqB0QB5jTgMAAEzDmWcKX3IuJIiMHQLwNdc
Qc4cowj4hgxVOgsx0w0p/yYPgzuiZ26QM9NSdDm5vqZTrMNkxrBG+pAmWgOxX28jtnwyP3DLqlru
N+hzzEX7Vj6OU3UejU8F+RrMt59gZaXeUrWBf5F25Mkas44vjhkp81LjmMXHWD+UTzzz6qUbzxmx
42Pkq2CmKZogAK2cak5Pi+JG/57qPQQQ/YgzRmXA0K9pzmnwU6wne45A5DcPYl7Yz/zuXATQlHVR
75f2Wi6lBVJcLh5CbTSc18MZn0+HsEe2jQXTOrP1xoDSVWx86HgBu2g16oIBNcg5RQw6IIx4Y9mA
/UR42TGt0vATgoaHgI4ZJG6y+sKr3BUXXpeJ8IQ/o8ILPybFTjMA0P2Ipd6I4wmm11pnF8a9/Nl3
SxlnNKbaaeFQwz2vYO2aY6UdeElSvrFUUQM0M6zSjP+JfAoXkXbPIEBYKwcx+w8ohoEKF4BpzNE5
hm8JPRdH98okHOx5rx4HhXU1k2KsKXg1gIM5GLrQCgmnibVj9M9XjPqWKoNPk0+g2ekvtXJpXP3Y
2jeuQvU42KsoWUyfU0DUiDfcEXyFPGDh5nMRswUINwh+BqT6zlvULnTjqMYL0XbKr5V9opmuAN8O
nFgvw08XGycvyV8dzGaCCgKAh5c956BA83bfNDMYeZL/G1ekoCePfR4wPRiW50Zsew9xI5ZPSBTl
aF35j2ChI3R4MuM81kiC/vIbYjV5pkoUQsoJ86iQZCLdU3iJ2PEbB3IVcOcTk3Og7kzVNLmEywKg
+lDEy1+6mTokWPQZuh5BmIMXJ/JOzMqURb158iBG1EnM89yWgV2QL7giDIdBdr8FaCVFS/QAiHHs
fAH0DO6lHp2CjGDvBWooQAWFspreOhyGDFPSc/eGntwOwJXj+mCs6RsaJuJ1y02Hd4xj4LkouxWE
k3CjdeS9esNPOgHEyaJzHQlgDFkZs2DejufoU2WUCXGhczUvKfBziKKNKW0YwzOeMy8c6USQ/vA6
qKoxMrPzLiAA4zRSt0z6YJ6hTuz9h4Psnzj758yuMTzQkYa7MAfavLf0M5wWaYURUwY6gJUY23sK
0IylOKg/Qdcj0QAh2ZnFL/ooSkRw8PEP1E+yD8SiVKRwLs2dhE2mW/jTMWpXmimsjwgIon8U+DXC
mujOX9IjlsXysCG4+xVPrtpep/6uJhcs+WiNHiEUoOXD+MqcixRdQxSw8Ij2lALDcJHTSxZcCmc9
pOxhd9prs0B/y+sWMEISTZQFXMOBeBZ+q0DQwPyOfT8/b2Ig/AYigFfJU7IqT6G6gVj4zDiLd8xx
pQt/NkUZ98ALt1e+0DKb1NXkqVGdmDOAouYOXy2SN+sD+2oZEAZMSrmOuuGgD+9AE+3rSO1DVnd7
DZw7n3jkYK65Jgb+7QUS45SDlyEyp3h0x0HLZJrpMvIqSAiD+O6wgzNfRsZANDzkACrgIT8gWabM
5v2EH7ALG8bjyg3+YnTjo2avZe9H/m5650kkLVTEyJCkXnlYBcj16BcEqbEFhKwjR+//6XbjbRzu
HiLbBEQZeco9/DLwPY9bNK4s9NXVZxzfJ+O1xbDCo6MSwl6IFjT3F1BJubUwLyZ+KZ34Ph+ZFOFz
0AThacDEvsGMh0L/cC5ZeTLzNw3tdfHcsxSmx3dYh6LKSC4J+mHAhNbzFtavdv4WhB81LJNgl5S7
zDgPc+hOmXxUJIYPx0d4CvHnKsdMOmhz1M66crSlw1PZm+E+AYVQ+mq1yRbJc+eY5EQdI5YyChTn
izUwM7miN32Atds8HoBr2HEuEKOVusfgh66hkdy4JGluy3CjYdmJt8WgRvQyTcgdFCQ2SARZy3Cj
I89snSNiSZKGAARyymBsx0EcWm/GglVJSVOYvLgjE5FLnbzI1aWSzrgLnO70MI64C5iIQSochEQ5
a1e/Jw/SbzSfxWuobDLc0SwfaoI30Nqwgraytyl7Ey594cmXT4Z9UJwdsZYFdPP8xyHMtSijLvbE
7msV3mympPIaPoUIfzioeMg3yQ1eO+Mvs78FWFHHraOsmt5NdMK8hfTiX93/Dfu/Rj+3E6TaRwmp
cnRAclkr10K9GGRY7IN4t/DBSeIJc1A5HnHucwhm9T7tZzmf1YOLeomgKARtMLKzR4XI1hy38+6Z
H9lXgPdmY8VKBYwCPEnuALaCWXsz2pdEX7OOirsljUhGzxoAcYowNGDPVlXPblcjrOUzIsYBsRvE
EZIkyY6b66HoX2RwaG/N+Oo8blJ+rZkB363OtQeSsrYLzttU8Z93CW0d5RS9Njrq7XhuaaF/mMW+
jBYx2bvFOo2YaG6lZBmnftj6dQj9FqzYts12dbaL+93oj+MWa3JJDflXUlYZwLRxyw+yGnCXO+hC
unWq1Y9EmffNHtVlHK+jiNiHedSxhgGCK7kZfmjNZULaGfNKP36nPNQqn6R0/WxIa0Ys3CGrusaC
Z+LtWBQ1elxPzzeseTAHcHVvcMmRpVc2IkuvwISjcrBzFvis+ozOHTVmtjyW3CJ0CRYU857p8ghn
Bllvgdek3ui4SUwCrJdDyOT3FRfEu+Or8jbP9lJ3MKxjIOp1rwrnqXExg0X13hau6awqEuevzTSX
gotpnjGL6S/txLm2kDMYN0GzCdtNl26e/Keyi4ePYAbXEL9lax/G8Py4hVsMoRXvLPP/n/+lscxe
aZlL/ffT1Wac1YAT2fvhK9pOeLcoqxRMMgvWR7mP1AUrlen8h6Ob7HnxTxtBp78pAB5JS6hcHFJo
gTIJJf0m3rcS5LVVXb7Ugz8Ovjz4Og1jzurnUBcHB3xAubf+cZSUD1BTM42EOdR+9qIMPJtQvMx9
oFwevKQSE1oz3GaA25HS3FPlVenfAgJr65VZvRT5xcbpoh75zJ4XpzomECvzU9aSiXpNmnsZv8Xd
gfFF99jkwzyFvaIvS2IskO7ELmEi4M4xqWOLRhUU/SytEvBRjkjQgmqnQJsa39P+I3h8PMl3JacK
pMZHGPqpthnJLM42suM9MDsyTGPVRrlAbCU9ZcD1ty4ocQJWIuugcEuGWat8MxuIDrgyU/jDinuS
6wA8FGRypKSkshPSqnFPVGvjrj/AnIk0vjrxc5v4KDcn3BLMu8gycL0E9WYginx8AQohfHeuWOUY
aV5ErfJ0nXhvxExUGZwyfAIn8TZod0qfhPpyfNXsWzls2etDBUvVC+sCarEsPlFbgYsJPqyXsYao
vkBWYPsmD6eEOpiBMIAQIqUEZRO/Ppkrx244j89TSRTr86bP/thd2zXZxDtS9B2gRZm1lH40+403
GJ6jQxgV8dnGT3x2fCno/AYgqJ9ZsS1NbCIs7HlvXsX8UojeUDEsodvkOij3bfUyZvdOuurzTHHL
c86UcJpBKJbErjuaKRnJ26v6SDZZJ8bd19HTaOXJwtVIP1uH7N4Mt3h4zeA9CDZc83h6IP8PxONJ
6DiGWxssnBDM+E2J13+0YXTy1u7Nxdpq/+LIgP6Hu9cpyTM7Ocnp8eQmXz+M7zBi7eeTszRzjK+m
fGFybxbfSfmNPPCZeM6ro90k43tkAUxJhh3UXJTtpt9yF0cWeQmnQDoogMW3yVtmbOWFHfoMQJna
2+pxfOyH9R+nnJ6mVjNoNziKejJeYAAdnvo+0lEo75/DBgyP+eaceUqFf2Vi8JwDNAv8ofOoIo+d
9JNN/1mnJwvpcipWQXwcjLO2fxynCDV7pMok8LEhm6g9xIuh3SfJPlR9MlWdTyZgW/gn+iRimCiB
wiqZmQFQExToMqjYRfQvBTqzqIF3Aa4hd9vgMBRqy+QWmX6xRSsWSDuG6ZbfFdTemy7bGD/h5mHr
lggUyWCtVkm6SqAA3dkxMnNF/1YdgCcQRwXhzNH5M/5wApv4J4+L3sjrxlqsyfpkLfQitycxLy99
TjFODNT52DBmaA/kfo0cnXZccvwu89DzEqOGC2daky2D2L26cBiN25SBRLH869wdVo4qm8u5Yq6H
wh3s2cPe2Alb9xVFvQZyea0PbksRbiCv3cQ2em0kdv6gLtOf0Exu08oiztOPGz+IfTP2VVYHzkvZ
v1T0XKwjikXAKg6ldHoihIQtSPOpdm6juVbOQttN5vx7xCS0w2Z6bgZskOEMAXFE4ATkEMggiyfR
sdGRjpSvXtIO5bAhlG7AeZTs6nyrf3sDErN8W/ZkX2HFOIcxA1TqTII/qnma7Gj2JWRDz02CPrT5
R/ZBQ2A0bqcsXhKRAHAMFxQXlKxyjs5jhpTNUQaXkaxjHp3xOvtpeSs5hUI8Q2SPMI7d+viK4WkS
4SnIONHRBw5C0hM9vOyboIUerC6XUnFhFKmA09+MP8HFAHfVAwv6fhWSECH7qPbBbUjykqaTxxLL
N1Vi2OnJR0xwirYr03DOFjtawCBABNlhVlH24zdLb/4Xzy+rFOPcH74AYmwXPoB0deILIUlRdO2/
CtooQ9pSpg+POWBLaXRN+yNnl2685ni/ZvgQin8SjhR6r+o/HamBbkRkneUzOYYNfVOUq4kg0tjE
0WGNdI6ICEySeCRisf2uoyPiv/hu1EcUcvEnYLWBzaDJLGuBqY9JDt4J5HC4gZm1kTHDWAiiBmFu
RuTxD9gkOERVvnTAlUREGslFno4dZs7MZ3arX754m6juygUyB+daySh43qCTVvcAkYe+4yJofwZn
hNbqzJN+omykvzAU1PL1V3WgCmtWjCTjQVgKPVTGF7SU/sYrqd33CSLKfaDvHxIzv/OEHsE6aQno
JkgNQIA+U+P9iZ05XrJQ4Xsid5xqtTl2LL3ERoX3x43IO+dVCsroQB/jFfZliY4BUUdZvDMdl8lf
UQ8oBPFDEwJp4hXDpiXPDEZ6s3TldEfbPKaXzjg8k2NqHIL4OPimBL3IY2TZ3WNE6aEX8itZGM7b
4Lwp9mrEqaMRwv7aD2uDJxmSdvaBrMKxoujipbH7QdzIS4MtrMt/ccfxLNqkBOyge+Fe8KzM01TX
mfMMjo0NTBqoKFBK6wLFEKKvQwto5R5Ck+Qx6Nkl2UaEaq874ORM/QBXhWeKJEoKDCzK8+jAxZWO
E6xemif1tAdpAyGVP6MyH+FLx3yr9JCgCMhpCpG8p9F1Oviyuc5wM44uqmTs4Q8uWaxzJJ7f4WLY
KJToVkn//s2iITR3dqDmAhsEAPuEd6RFv/fWlx+5/JVBJXuelWYm0weF/0IcS6zd2UOcap4BsXCw
ED3dtuBe/Jp7D5vsYV2D9X+DTMikEQsD8SbZKylM246QPJ9sdiZXli6Uql9ChAzJ9fm4ojeCPcPC
BKoJMh2Zl1ZvKBmN3J8tlRMfHmlQSnyv61dC7JzZ1q44jo/wPul6Z9Oa4LXM8vhUdfuQoaxKNngM
J7Cfu5y4n2ypJJsZEQprQ14TlfabZog6nX+jVm8EGs4MCLLPI0GalnKiksDIbpy19OKgRs8uVXZR
WG+0Z1qCjDPSY8uY62L3rZeHqNmlP5U3rVIPqeSQ5KepOGfNpfkr2STjQeggyyLulwqPpE7mmcAz
bN5+Jdoc0S57oGfCgsWcP/4JOk7m7Jj+oSsWN2gkzL1BN4crbT6FiknLATxcAKJz+DB2TSJIu8qM
6B3O1Bb9rU7MoDjvSNBh6IpH+HEvivWMcyyqmcwh+YOCZIdXSAVcRuE2sv/lAn+7l3DkPvZgscmr
h3YEGAVYSv0GZtmKJwJ0grX+PRI/ELgwzVVIU4PQeOXGf7vi5uk9qTJBNZDLyf3iImxpIjJW/TEG
h0LJTj4qRpQjWeXRzrFe0vKS3gNSJOITk+CIqJxxwWOXA5hSb1uBjDj8wiQn3cdASryeA9LCU/aS
cUqAay37t97gc2TBrQ8vLX0MYrfuKLVHZHy5+e4Y78kVYqB97C3E2dtM8ek4eTKBkmhFGjfKImTi
A2xUSGB3soE6PDuSEKkjZcOr1mOZizeGCW1qoYwed1Kp/MUDC4sKWZK+qAziAuaY01Bp4Ujre/x4
GdlxB5ZwyCNMd8IBh1S+3vZH9WWq4aURn81l2p5QxvO0GSjwALZr1ZbNo9EQSuuDxiENhXAceq+X
GnYgXB8cs9wNT20+YxaBhmAVejBqFGkL0BXFGZ7adnWkhsa2ACmJ4Dtg9cU/59rjQwc6xy/AQJDJ
wiWnBUgaTaMWwl9azIol5wmacbhLQGUr0qjfYeBr+TcLS9B2jLMc5iAu06hffjsUXcuaa+JvY3Kk
gNbj0XcBYGSVn3xUzIF0oLi4YCtPxD8Dw991wNOyNxA6xQj37NyD2VjQTtIX5kykcMNWi3wm5Oom
xZnPu5hAb1x51OL41tYlrP5iXsXvz/qTCKOM4AmgcifMOh3MtwqkCgOtcV5UjEZdrb8M5EMYPjqD
Er7cFxl0CJ4AsLzi5YEySlIBIcyETZt4/XhGMxFg17Kv1H8WP6H7YHKY3RyCLCBD3Kf4vSGcaw/M
DoMTylIcQAazUcTbPExpiOGQaB10JbYj4/ExsfLq4YpsiY7gFoT9hPh7CVJQXT/pBpnTkkrM/ltf
dwg1nzd8Ux3bMeKUYhYXjIfIrEH/20RbhpA3YvtaZIf83HHBG9X+C18AXus8juqebsXZIs7GLo+5
ixAgZMjA8X5VoQOXgfEqwre/UK8znmV4o5RM/OiOZiMC5xUjcVCWkv8Lx0VAyyvEisceaS6vjUWO
a9Fa29Y+5sEKFS88V8UJ/KAMZsxkA/kBxQ5XYB9vwvRfzmVkacuEy4+sbm0JEhPrai9vmhVgy4dy
YxocEyZgzUvjFYgCI09+GvhFqyKPRNAaFxi8JOKbhU185rMJQNqLNqHl4Xdh5EoyawKxQnkruw9F
m8M3DNPL6FysGeZynnEkrK+t5ynD7sZDpF7yLVQLyWe6227okpC80UkQD/fYYsWyuJ8ghp8y5TQR
FIt5XH0JumtU3hrtpmi3ZvvMl/wUpdyZZC/Ku1ygnkn940WfFP2scPmqL+Ocu2YirvirLnBvfzf0
ZMvOWbfMdA7dSmPkizPd4WS7OhxUsAuDnYj9PD6qkykdh0Ud7Ptgbxb7St7rChL6XaNvm3Rbzg59
tEsnVqH+BEyGKYBJuMZGYYoFRW3ndPu2O4TpkXhm7btV3fBufesxePYDDi7nQcKih7c6nmMXH3HD
9DgXfRl6CW7+4bhQvMzY9Fg8qo3V+fo7iSRBvGFkzUgacztmMGZ7i1+TAIu50p+oxtQLRIw1yUuK
vhjLu9nduu4lU5anHBsBanxJLD5Esiz0bV9tSPaeQV3BWpCMUD6hDcsYb3bjGrcaPPKx3yY4CoTT
oDG3JlLVx7EC5I9f8y+eBsCZBpzHlelg1c9IKtZmhic0VT8JZTgVGpQQI8oHFMglylbrLavgWXpM
n38pKPzf8BnxsqG6hzbNFQw4+Kudq7VYXpA+Ww1iktnRFxZkwD6u4YhMRrgoMa4zpxT8UW0JsRNj
IhdTtcCdCFiEhKhnWs8IozHIyQFlgOmjWZfRveHyl6IFP5Acrcbit/DJzojUMXd8ulO9KTEdVx55
SzgPE2GNr7im2e7ozRX5u5B48wf7U4Ndgs1Q6cMA4JbmRoKkQNp8tYJ4fWs4B+mSM2bJ6ePKkDn8
NHFeBFs0nXBlUAPJA3w/30YVh2sbaXXmDS1xPsyI8eEZ8ZIMCr97fEvRVzu7VP2LHr+EE6Cic0B4
E1BBL7ZvSfSC915HzlBhyIJuykKrXZXWhcw1A75gzSqYqwLdPulLzP5DbrRAZ41I8FzpAYNVObzV
ma2LMJsdUi7BbqdDnfNNGxqoJuSWmzr9eSewh+FkkdwzYk732Br1c9WaP1lucVaMbib1M3ZW/Box
ZRKUXAjJO/s4qMx8vrgMIKpyJLEehT6N91YYrddG/qIA0mCxoQrVKsNo3kKAxv/HqyCnf5/2frLR
gW8y1NwW0R3oFBH+r1kucswTvNqpW42wEiruV+QmenM208vDPGuD3zjr+l/E/ypfqvg6xVcrvj4S
vourrb04tAuY0l7K/CLF50ZFY00S5K6sSF72UwwW+Op/yEZWL5QnhC4+J4Kw1umqG28KSeX9Curx
FLxZJk+696B6l6t31PUdLbZgcmTM9kmtI8eFd4WH7IVuo7grDNvLdeNKTIwComHQLu7Jhw1TkRSt
VQjeZnYuxHbdov6HK0POj7x1aLV8rFO01WawUqJ1ba0WNG7d3DG2EIpxFWF9DVbDEawZto7sE74n
dIeC2/fHeWREQNZghSwQlQlU78/aKxmXYDY4ehH6EbfVSXDfm6t5FalfHYJ2wv7A5nAx9SIIjPw6
nnt48WBasRl+4pPDrMHSFOd3ZRyDeVbeKyKVupc4Q8mOCmAxoRphSMg/rosI6u+MSTtLAIwsXSti
iQjqIpkIWhCjx9GtSk/k4C3YVyT4KocVmYO/pNzpCxqHyKcm8o0QrmZBLBYvQGIfJ3yAD+4cKtWD
j0mD1CbgMdUC46eiLR7xkoEmH5Og0ZpugwcZnVi4NMDwo9s039p+i287cG32TD92WRgRXHsyyd+S
gBlZ3YWCgL3OeIKQXNJ08qwnkohkMFk8ZuEgP/Qzodbp1MwLClsSZVQPPg95mPUsQcH3c5uh3kuX
MBscnrmAJnlrwIjoapp1oqyjxIXaNF2AeQCM5qbk/CB6jM1mDnAS4IkivEZ1dOdGo67i7bFQN+ML
61oV6C+rpbC7ctyRZEWtJE8eKefkWeXEhHSIMdnz3jhFod/ymVB1cBuS4I0XSmVRBZ3VIA9pGQ+4
5MQum697FKcihx3/Lv9icLWdY12fWefCs+jtPZdiZrxGxW1IN1VNGMnKnNlon1aP8lZrt6682Qw8
y9szuObYE5B2GjcD4V1wLesXZVmZK3O17IqjKR/N4BCyRHzBCp7L7sSylPu1PLXDxaGKaNcPIpRd
Y3KL27HVz+wz1XCJMGByH6ZYYvaMSIqbtslYFZdf+KgeH1jDEGGTrwRSSRt4HgjOBF4Ayu5pRzzS
NOKGhZLUgfOj3OWMB+YmewTqmLbX3HDdOvLVVi44Gx7Gxqw2ZDpMo0dF/2sYJmxmUD3UPrRglhcD
UuU7aWd3QrbDRVtvCHRx/tekN8kmazaQaNiL/L4PyHPaRr+QNQsWCYgoQ08oruNvyLdD4updU97M
8EOqP6t8Dc+kZiOA/3LK0ZGcE8oYuKXsqLg7nl90DdMevcpDX8nmNUfDa6P4y8LLLxWukgiF8h+r
prokyPetU5GcJu3goBhskRpsgX7QzWO5SbEOice5Z2YEFiC2AgAvXML09dA1tXdmTUSio39qGBnZ
ZJUTvUw2EpFhV4sQdur65CIl+F1WMolzLFOce8LnOi4FLpVLnhu7hh/g6RZDlRmhOw4gM3ZfCKJo
S37/0hZDnUfrQafEDgrWJkAeGm54BhjBel8+9GxiAY5jcl23ljdD8ZOSSkdvhJtmycCkpnz+SVZm
rDA95jQ3TBNSoRS/Mi7QyU28SMoLzCLGE+AyIqHSIjyHvwRfXMohgHWKpLtmTfPDN1mTdMEY8EuG
1GsLqKBM08JSWUbwsiffd/G0PYuUkmRDGtY0V0kaCfZdsDcK5BF7jb57FX3bFUTpLcHn1rnTT214
fD728ktq++EDYO7GbryH6mKchgPD9g1wQr9KAtCPvO51ba7LwlUeGMCEk+KZzJ/2rAjxWNKGeKMb
GQdbPziozmNhOW1iYTkNkh2KlcA8dfqxjOcmpyp4k5/FcH9qaXwQJvCo2MTr3MIR67P6lBl2SR4C
FgoI0lef5SeFQJQtfUISOK9AcVkjE8gZspycjoe4PZUp6z9gYZQTzRt/OcccMpsIhtAOfg8EIrog
aj1FOnF6kR+YLijqqF0jbpT+HfaDOPRZTMjI9TYcpj7VS4HMLdvz/OJQnTgMWL0jTUENJKARxYkT
j3PPaOhz8i+KTrwN4P9/JUN2c326OeE2B5g9VT9DMw8inDMY1hGPFbyldEUBqwKiHIhG032QFc8V
qp5EWcJjaAnHQczWCpz4b7wrQUv5PrhipAGaE9T75NMA1sHw8Gdfjchw3BU2GVd4elZ8HNWrAGSQ
VWn4hAGQXstbKtHX5HvtgJhGQX2BE3JThWdNg8l4pY0qwXSJ5zAkOkHToYhYat9E/lBlB/oGrAln
LwxZCSCRS4Cq0rkDQslQgKV4SeTHs4yWGA3hbl5pbHwgzhSIddycuj/ib1W0GV/rwvnm+zW+8fyi
XgLlFb5FHSOzl6Y9QWUyWT5MVbqgDKZCyIn7aIGpse70dOJM5NdCfi2zV7ZEE5nXr7mDrOT6WFPf
sTSEnCMh8xI77yb2uabYdpOMBOCr8+LO44ejbicpyOKFBm6QufSm6TVKT3V7jONj3hwE16KFI3wP
0P3Nk/FLnz7leP4LgKywCOu78BOdQdF6VDM1plnGTt0pxYeJzYWHWSz6Jurap6uR/UuyiT5TFCpY
P+XVDJvsc64b74H9Zo2vk81jyasJNdXQBe9KBp7mgi+KC7JitoZLyEHvwI1HXK+1jqnA4g07L6rL
sr1yGeJThS8PXcQgdYSpDaNZMX8Ap0/W6tNajCjuUf2kK8LKEW3tfJu0qBd72aKnRPAQuCN3OSgI
QccSgv5mpdYfKEcoMBJWdRZ4D3+Rf9GIY67lraDVerqyYs0eEUKIGzcQ1QgFB00O0LDITWTAsPuh
u1BSw4ah/Se0GOCUiSITXUUUga+fYySuyVE3T3yzT3YQSF1qFHGrREWU4A3lKxqRHnPleIQapYk/
SxJCZpNGd2NoAhgG6zVzkyeabx6a8Tb1wn1FDC38b6p76nD8BsKaQK8u/+SrRDfs9mbsltk/Ihwq
52P6yWQq0lVLsNvkhcQIyF55U6VjXp1aaZkXb7L1mravdnqXl0+JrKZ9Ve/yaKmAR5KR9sLtW5fE
pgEWzWHebMP4gjKjdo5itqKJbsvOQUlizuUlUM8QOEMt+3ze7FhEjkKE5EubwnOdLR1iel+TUpBF
HRh3d+QGb6D6dkHlI6t5skxVP8Z4brU7VfmQk9eaOSMi5XgJtQ1LRmieSGFlPFJi4iW2o31BjUM3
R/+INJkdOsQtrLZITfi6HbAW6Sdc07zClvMGRYzdpArylzoNAM6iL10W6BQnPGMpThSxSsFKyBOP
SjRfQPBA8+0XwG3KVcqDl0cQk8X8m/m/DjaUtCvaA1n4V/nnZ8scaz4bzohmGRP/jiGr5ZrtAQ8w
h6kcZSoP64qSeRFUisCtAzBBiUwMFdN2pMOql0EdZWQYbeGJEF8J54WfxRNbAzUUiem9TTZ4d+3B
cqFPdPYybFFkET9wUuZI5F9Up7I6ydIPlCvYEZf1lHaFQqbT3lHWdfqupu9m8da3rwxpJCHWcFJU
OLyBQ6yh7WEHu5PMfTU3C1ctXIBTYeHVhvf/wKnW2vD6oXUb70DT26+CVfQ6/icB/8YLtWaBqGVI
d+YOrXTkjxJDdI9S0O6WDr1xcUUqGxvc2whqzunP0kos6vQdTl5YGQ+w8guLPR8HaCHWRdDNWYv9
Ui6I+Xz8YygrYvECdzZQuFhLdNA2W3ZBwg+bNSYUAbao14KYaDKoH7+z15iCbDyy2WCUyyD112An
vce47FgT1Rv70ljkWzXl7I6leeAgOqyTyiV7kMEv/zbfWk+CaTRj9ctDDGUs0FPY7gSeMRYjdZeb
stkG6lYtd618ZKQMCUxeU0/KZEGsADqy8eKtsfHiQupShiR7czzyt3RzxuFshcmkwgCFzJxIU6iX
7DQowhLTDSa/zg4h87CSI+lUYrS/fD0Y9Wuk85heuGZ5TgWl5y/azwSaYbGDfYyh74HJHpIjI96M
XH+9X2OZFLGfv5roGbgZ5O7xfUBrrYx4Mw7WIMpMGPl8QhPnR7PmPY/2GvJquwjo+AdUuzi52KIc
/iiSXcpBlqEPSkVy8OTG6CFjr6m8ca5dwn90jwqc+lkMEHo6Uopqkac8b5i9//RjXEZaHNokRbBT
/pUDCCs7cysBWNg9ZV/VoJAvJ5hc2pIvHKUt3TMjybVG/hpLiBjdibA3d5WPgp3PbToL1zahWXPC
GuMla7OSZhuGFVuIeDMdGPlYmOGqcw5eiOwK5r/VAe4Hp8hjLRXvWr8JfhJ6ITVCpUChK7hTSSZI
ikj05Pf/4+m8llvHsiT6Q0IEvHklQRIkQW+lF4TMLXhDeODrZ0HqmIgbHT3VNVUSDc7ZuTNXlpy/
5SJEQLrLwSPpkBQXjL4GJsPfTl8Oj5hdGy1XgDnplciPYAQq6ts6bwFMZ1bBLhTQKTaIdOIJ01Mp
TY5RfFyTQ7VaaJULL6if00daKT+6q+YnPiiSeKX4gQg6/nsaLaTxnc0KxR2CceF5JQxrDsFvFl09
N3QAXvM3Pa3CZmg8zsL3BBctK3oaswO81BOWcHqSUfyxeVPr6JWXr9C0oavcuZYbuze/UsbWkk3D
Lr6M+Bm19xm0OQ8H76TMVNlFnduhudc/SrR20qksXNli/L7tgbkmiwi3C8velGCj8XBOS4tlv36Z
nJ5Bt8Ex/Y+7Dr30vCWmuDHTLW1AuK0tiRj0HJGfIXLcFd4mc9P/KKqrOf1xk5yJ6lg8Iuk0SeYR
fly2ut908P5XAqOacBT8fpOR+T/EJyN7p3pebj+VJ1nR0XAzamvmlXEa21NpALMAIrXQx2XvX8X6
ZPiHTLd5JLBykX3Y0jdpBcyA7+tI0/ypsj0+PjFtiXNCJXzpUSyn/k6wyAsLih3jT0q7NANwBApo
5rJ6brFYe8dZXZ1VuiXAmyiYW2YthwLpdDIN3PRzXA/bRtqysFccUHQ6rCnqAuhUkS+qcpwsM/4Z
ChbfFUZQkxUKGNRPbTVu0EgQTJmAqG054rV4kUSzsQ68eTX+i6FJiKPIG7V2y9htY9dbkWhG5UFp
4ArIyT2POQqK/Z/ElaV0eoN0vcbqNRxnXroySqdmQ8HmdomKEd9pKeL7zFJIPxEENC8ei1PfRith
L8Dygc0DXGnw0HwGkC3kVQnfc8384PUPA8vVdfQQUS4m6k+75SiE7vkiMbdn/xpIJxSExn4R/J4P
6jmxKMCc5rmStsjvpPjx1B+cVMNDrJ/q8GjUu1k5nYsdhFe+z37eWt2ilsSk3WsM8Ms4BPYK/Wh1
PJ7ZzZLe7QJjSGEjWRSjG5sCExDhlUedPvM5UWwoqPt8jmsse2opnR/Pgj4XlRXaQ3k9BOkmt1f/
VrVXKgRFYAP0ghJCykP2T/MuOEb9oemXMw1ByCaBIszx/VATyE5UhZOu2nh7sKUU0o0lLqMCCmo4
wXLprfZcDqfxXHDto6WVjzQGGdIt7G4GONhTq0jI55eZZ7qPugy/2oAt+WxMN8Epg8mizyyf8JoW
LUU0pc2tg44THhow6bPXZiLSYxyrt/y+lbz1Y3yjW8AIXOJC8q3kdWaK5uj/+oxS8nMkXLlgLRR1
HlCzrl7NzShDHn1K2kIv721y0/m+qydPOjSoj93hZR4rRDV+6HnhnbrgQoLgX9Rsk+VrLiaLsqQ8
d9O9CNu4FQ6C8lYMd097eOJTga0obxUKjexRdV6rLHu24/cr/NGG74nTsE/nKZ3i/U+6y3f+KZW3
RkWkcVp6NxFW1cmBFRMH8WdcGwxeaT62cJv2018IIbLsuLPyNNZwy7XiGc0lsmMFcc6tOmQzmnS2
hu/yQ/bvQ/aVZl98f3+M+Eq3dgJOvdjAti/FafJljm1SGuDeme+kaPbDHCMqjsIUz9/hO420GLwp
sqIzpwJWgj1MSnTBXBFSPDDXIAS72UCXxj4wj7F3amrYMldPuakiqj+yITxttzTdDs+06eaDGw9E
QN/b4ia0V7hEEr9veSGkW2cTgL/r3a5YlIKjYyoTfoDXUtdQ9it5smvTKnhFWLAapweUayfI3M21
MmYlZv5wr3Dyzf9yvqniDNm0ZZJ4tOz87vhKT8GiDjYl9lv+kxxLsCEkXBUbQsJDd8cvjneaX5rf
WIgnxBWwo3zTvB5abROrZ71lhZj31+wJgh1O7j/wgc8w3H0bP4SoBcUm6NPJB5QEUE0UqY/baBbC
ieq5UK7bcNOYU6FFBP4CV7ldtfu83WvNocJnpB1QUzz1oBKRq+Z95/AnCpyb2k0phiK4kGLQAO1Y
J1E8N7zd1UUQzjr2QYGU+Nmyq2qbRUSwN/jk0ZLT8aKOj3q4Rd35LQ6Eyupi8hqvmaxsgpZvy7pK
+JFAf9pFsFW8dc6RCjsngf9+DFs74MbGF/9USucxuYblrbr11JvpuybeRyCnXjMB+oDgCP7sylo4
WmndvYnu9UOfetJ4Yh+08PCK9oK6E/GaA8Su9/ihcAlafH7UvXmMkikYiwxRe3PJQxKaQrLwtIjI
6cpeC9i9uEPmenQD7YPXyhRWOLw07tmDPxeUnZq6TbeCYUeIdsh3QNwA21g3MI1NwidFPqgAq3/w
veU1+WflQ0YYl6hvOfDjkL8MI47yZctISv8nzfDDc0LfvzjcaTqcylFxC4qYzBx8dj64IwCyXE3W
9GywXXhxbZ4l+aaQFq1jkPuBr0qJHOpF2kEr5NIizlt5n2rT5Yd8GP8ntynEb3YfcfyULN7BOV+/
IHMt2k0Bo1WtjXEaijVrApYFpfXTHxI05FTgnrxRUgCNG1tw2Cmu6uBu0DWm2NGUtGM9ZNxZ6qOA
QVxZxBC70nUWQ1qsic469DaztTdc/mcPEE1zktYv7DF74wqXrQA3PtjiOc837HsZPdncNpkz7WUB
YnMdCJbkWdq7iCEcGURg40iqGvSZMT0BqG3j6KMjkL/ZaGAdrfgx+JvQesxGxWM3CQ4oSzTr1lCb
Um8OezqHjnvMeXq1E5FcPiNLUDHIBpociB+Q+bM9iM3VYWh5l5gFoCRvmYBfuERRkbO5eP7TyCxs
MnmJOrjkKtonn6wWS+TxqbfvKGBuqenUCUSSI3j8WS0uibw4ZOOmfY3/PTVZDxSaIFBMXpt24zO0
G2tEXwgNaXUgGImZB54+V86U5MLvSFum/DKrqnS60kl/uaQo+MZwCMaDdTIjt69dTd9qtesfPf3b
H7Z5Tdb96F+V+gxboZh72TvxLuOrrV3xmyiVm7vFf2GJMnlmjEqDsx59pE20eOgHvaGL5v4Xiur8
T1ia4zip90SvClAX455i1GrYcyhOLrffjvUmpzbCpko71AzJyE0yiZhJp14AeIuzTqRcynklTlDT
EZRK66Dm0u60teMlaAWIKKsCw70/hbjlX9yzGdsizTPOWDiB5rB912zzBYgBEzH+lnfN+KhuojoL
RDtM7iUeaO2SGDsPBFJ7GBrb8OyOqxR6frSjxRBRFgMKU0lqHfPszhZMzO4DU/CSLojZ2G4lVAGk
WqQk1ZgbNInxJeH+Qr5uum1JVg2dHA+0O35rl5ZlQFedC/D3kfPkNUCEuvXdAw9Iyoay/4jJvDOY
1RD99YnTI7/euY8mlB0A/KUWcvLeadhB3CYAZbPuyk0FRTTjcbQz48NlMhnuXgY1KfukPYS2Nym/
J2iszMyJfOVaLJo3k21yvu8Nu5831QKf4LiRkPyFYyTjk7ErunImPW7WS6uYQluIA9Iq+0y8R+N/
mtanbnz1xU8VsL+ECEBywFVl/LAkWdaoJlicJKAHhsNMBIkwMSEOLxl7mFGZy0fQXTz2bm+lGbSp
mMaAoasZ4MuXMGP2G350vv7UPzIRZDQVUZizMtnycZhuAjz/ySZrNiWkVHFdW2urWpsx5Yf0XPCC
rWJlZaCwVqRed0bgVp7bJoeMApMR/OOWR/FU3rkN2gckVKh7cL4Rx8ieVeSerhXI0KndbhXkWHnX
PH54xkndSrnq44w9O/tIbBSojs2mJ0MGuz4zFiwI2NMibGs6qas5XFXCYx6+IwZKbHOoP4jwTFx8
RtiXslIZeAx14bo2iEAvRv7VKGss+csnE0Tk0JeLgmg0CxD3PCp4zko/QwatZfmnTg66rQFRSymm
cah/ZWbFYKVrW3gIDd+xQ2ntAOMRQkCyCQ4wkYez5VKXQaMESBSFUYpHLc4wJKQXYvljyN6pZQru
PBWIXRYIAdFaGOgCXCV4R4t5y9BA2WRL2+D/L++QzLT+gzWaOrms1fOQYLsMP6AGd7U1i6jvlJAm
HMx7CW4zgoAgSd7RcRJ2Yo0AluOpFhCmc87ipdgv+WwguMRyMPsbyxASrUOdU5u2mkqnymX7XyRv
/t+Sqj5pjdGKozXMjmRpxiP22O5SyFemEBZLPGPekjrw87KKTNtEB44WkIMW4F7PIKYUzjFwD/4s
kR2oqYiJrCW77zhfamdsmWZzghpA4wjNH7p576YIgDyvwfC2a3wIL+9fiodJ/GgAEve2ZToAqktv
xSdP++1ykuvlqC/wxoNsE2be3o/nmro3uPRGe/J1uEdZ3kYQqjYynCllnX8BIkRQbUiK49iPF+rv
jShSX+x33g2NvelqVC9Vf/d0UuHeu2e9//dmvkI9s3SEGO7SgGpb+HBnkRN+O2LbaVYiq/QrGquG
f92yy/8sidX5PMWTlS6qhtXYfJwPy7dcKPRerTXTtpqjTKZCg7YxEWH78KDRvnH7V3+J7eJ89eM9
gLle25UJvVgkLcqHukPn1xhlX1TqETHcvZiaK1elePcbwqQxp0caLCUITNYAiQvMKFijH8DeTIQ1
vHW0+Ch0ccIRHP/78rSo9slnvrBclOrpVITAgHPEIV/2HpF3h4T6aPNVbjlJ6sj2ULPSgrIzN6/k
ayts2Li3ARVMK0gORWg2jb+IzRUmzpBssOEI2lZbwa2vzmJx7dFb44/3t/H1CkZLEUxbqjEXUMYE
ORp6p0mrH4LQyazOLeDG1wUEJhUinMp8uF0RGxSD8BL15UWZAmiFtZBu2w0K3sTFQcRkYOzwnRpr
eu5xITS4wN+StPO72J9MvjUlyAvROzftCeWVyxiAScZNEIiG/i7DU1AO0AK0M8EADYCpxgPDI1Tb
p4cs/AjofiYpZvMCeXQRUlnNg+W/xCWKznZDWUzLDG4yr30k78pwx8GhLyN/9haOfuGnjebZdW6X
Ldv9Z9Au8YayTH/E+bz4afZ8zt123MrWHGCd3VqOinnxpPTHJrxU1a3b6Qby2ImTk72ojx9tP3IM
pfvAOIzZrMxOanGu64vkXTlTs9GtVrSAdw7cSCD7o51Lc9AAVYal12HC8UTQemQ9GVkY3WgozkN+
d8+BxJv0q5PdthD+3LBaF94+Z77lWBT3mrePj72CCgRr/9pTGkiqv131OY99OzO3Ci1H/iGKdk3q
1iq9qDPqItltO9JdTefFyN3eGUgVdsR1wAONQ977quwxg851d+WT4eXTyWJBeljygQ+X53RYrPhd
i5m1kPAzhJO6Lf+Sr7wlrlB6si0bKLty0Ln4TavTHVpCXv+ingnfrch0/KmAJWY44zZaqCGKoyqP
sb130YJposs+4VVTqdswK3hbyKAhpRnAj63/VDS5bTBSuXmv8hu+Nzpktxp+qNzmj0G/ACiW6eLP
wvJd6FxCQINx1+vdqF/hpmDiAGL4G8/wmFzINPXq7q+hgQAUn7l4QCu7WtEVN693bKvtK9qeGeHj
28iMCLshm3JVbAaGlujgWTuPOkUiR/YZPMwIUUe73FjExqKgeWOu7f381sgPWlEFlWvpTBW3PJmE
mX70/tJX6jHngmrzMoXMPOzQWZjukp67jZOnZ3YGJP0px8qnSBZ5ErJBoF2qCLxbHR5C4Ye+Nkhs
7Xguyws/LHVPmT7lvEYqpcJtR+bth0oRfp5Yfk2DkbH3BUc+quF+0F3F2hJMKavjKp/n0X00rxOW
gwo0hvJZvU0yNpSf9FOFGXKEA2BLgBUyvSAFZZE9Dn+aYhDN5urRYEYce1c7pyvzqOQOVO18xaSw
5dimhIfr+3ayZ6LdU14lT9vLUN2pUEYdhNYeoBRPfQyKxiLfYteTKcoSJ4smti2HIYBy7unsf8kz
ZNiOeE24B0/7yu1UOUTWf8p0P/qSEdR1l2fjqmwxpcwaAmw1KEp8cjz5r0n9Dlm2Uz74cVjK40Ni
9wlEF5cXDi+bxy4jhZG6/NA8eYXmEXxk5hQNR+AYc1eV4LnOuFBD7Ul2teEGuSu9PqSQgOK5byaD
rQmWxGZKLBhvjnoNL5hFMzuiuYSjEaCu4fLl1Shc4EIVrah8EtQjVCdW8r/L+CY+1c076xsA2lF7
YihrgGC/LmThTwrBBjgtPmS8T+31QYg/zp2wu/fQWohWRXvTsgu6DyAQAb2tp//e8eYQTEDlyJh7
jjXAhlnUnRJQfVPc7yCD3DFcNBmW7z45c6gmbA7GGQCSpF1gGRat6c1qcvxuK98kbbdkZGOzz/tB
sF9Z994Zx0BTH7lXjcf8MRQPc56DL0Gu5JEQrhjvMAdTl6wOdrLrlQs6Nv7UIlq9vjCKvAictid8
BQyYL94k1J3gMLDQxodKBFfb/MAOB+Hw6u6hfAuKG6eOdaWnK7f13pV7l90+2tKbR7FcFNDwZEPE
YfoXLs2kMAnXKrfftLoOh1oduPnAHKYwnGF57k24j57TVpoQ7uYOFZgwAYYUG/oDwaPfgzak47na
TKD3bmbZ2CfhbLFNdfAFRQNeoa2Fz0ibkbOiu7mHJsWC6C0NSkPyzI5/3TGd00CXv+4N++nXPTa2
ifEd/ET9TLDV/icKf0Tx65RF32CyWSVQrS3ZMI+4IXJak5Dyqw0OKXBIDcVjZBzmXBbfKnForULi
18m7BSdUjhV7wvD42HvhOOCD5N1fsa9PV9OCn/V7ka0a/ZvCRwuQpUPPbyenckxcu1Kx3q1pmO/8
XSfuNG9nEU8PqEZbQyTLqnVmOs3dO/nKVXldc9Gp7sE1Vq4d5SsOQOjMDaQtQ4I3/wzTW0CDzU7I
73H1FHYDu47kEoJOxN30nwzTwkioPPqoh4PhHUU5mL/5piwFVZsEi6B8GMkzVB8dAmm+7No17cYj
efiSjxL3Ar76oB26eWKc4CNlj4iLl/muxE+AVhpaZ3gPb3+IL0yWrCDr/RmzrOFROI8MCJmaTILj
oZjQjnHTp4TaJSsvg8qbwBC1LyoIuXuz2fEka1on9h3EpJyvEgQe6z/QUj2JNeSOnqZ5npP8ZW7/
aApYMwnsrGuUoA7KnkuG691YwDPK2xPiEpAn9qXdOxxmNAgKrrh4x1SL72OasXhuNe8WszQn+2ul
7adzy7LZBhJq1bFVq/YsMk9x+15+kfj14ayZpyRcrs33F3b+e18+/A/yvnU1zzAML4kuBkA/FIo8
HL9zzNbRW4ckeVLNR0autMMexl2oXZRf8Wot9Nj/LiYqb0sL+IGXSA5CLCI31LqYNF8XHc/5PzO6
i9GdJbcmLRrowjM88TzdaBwgvo9GSludIe9zlhlLnhDKUSIiWm5fDmkDBN40PuGOSb+ayfev7DGQ
ePJBwhZsNaex2+gURG4ZyPjWMy0WBJCbKTQwkCfgROdpkiL44VAsslmPyIc+qLJzhIPIIEodIt3g
ruzh4uOdswUG5PpoXWVqq9OZiYPXhgoJlcNkT7NKHwKHPHcnHkdeIM3UB/wLmso0c5Kx/4DEgi1g
Yz4E8RG5VoqOWn0YaUuo90O9l6KF/LrANJBZI+Y3sT/TzoZP/wwVl2clj0CepH87SV6RMqQYeJMH
VGtvNUrtCBYo+1g5YC/vNmmJdqGsg/CIrqz9WFeUOZ58HHDwEqZitXVonDg48GxxjJnccoErz8UM
px6Uh+mF0rvpHynv8RRLzdWVYaaa61Zc+9a6qdaauO7j9Ugty4gB+5ZWV6M9a8EJYIQn203tBNu3
Vi7yXOgb0w59xyJuaLBT3lf8AehFDDmeMsmAT14fpFd7TLvRovI0m2rO/rWSzPewPqTz8mtC/Mvz
v7F+mnTykiv+lBbAFcf8M6S0yLukdwgeZXx4iEMBxKBD4s+an0/BIpwv3Akw8eGf40+UOO19lJAo
drkKl26rDqA5ttAX+mQNZ6tey7O33C90xVM4X+pLRcx2Vo3/y8sb9ZbWsgiuiz6H/qCxmKBDCkfM
mvAhorZKl2XuEI7nW0Hhsn6so0NB3SUlZerEdAzbXcrHChANhPEQS+GGc8TCxMUBPnwN2fJlnV+c
rcqyFHknSKWpM/b5hQPkDTIs6fMGdWuki1uXHJFIVehIUDkAKPLwQDDfl90mTNdCuaFNqxNXd6QW
L1l45RljE2FXE9e37d9ZFIf3IFky2C6Qy5BItAv76afGDOvgbZSnyxsOEa6yWKJWrVJBl7OxVjFl
BlB0+Wtytjez46tcUnPry1fS+8NBuHSbCocgZE1kzew9H8hMf4b1l8FkqmH9QL4APQWICvV3k9dE
Y91Ecc2VzZ5wusTvAx6PXKPPxMcIzTC2RhigzAtf6Fx7srCWAgAlDr28OCrBFGEbb9VFlR/BVUrB
mfjEiHmSk8OE4LYgMbAaD8KWdrmAUpI9h1SFpQgan0+Kberq0nkISsXJIqPG8UyjEIn1NfL3FIzD
WofXc1pe50fz8uu81ourbt5C69YudBBTLwJ196C8Z3tZYMExI/Kfs8P+wbat44rNjoJ4IpYvSdek
oLJuBpM6HCckSwdEWH6vCFdqA7KPI2Wg3E/WB+NyD45uJHyG4+9/NYFyzadjxdoyI392oqwpwQAm
UkV8GUBwy5t4wFd26eyo+k7g5kB4MZ9qvSir5efIsat/K7TdTwZfX9xL3vSjKnz8pR1FlV6weLGz
fwbBs0luCqUQsOzn+hIKtHmI8q371prt2JmiAgjvq4JcSJJK3KacQ+KWWTuVWQ44AA3gnwRLUH5g
Cxv10Vh3j6NLBXq10N9TFpHILezbZAdsA2sJnI5ctkm2/7bU+qszh19rQaAf6gPTcNOdRpPWiTk+
C4x62PdSIK6ySwWXcMSA5wnHtjwF0jGTjpV4GMSDAlR6XrVnpTol/jH2D0G9M8ZtXLqBueNkyNo5
+JtNF7Kk77Xv1gb8ypVpxGa0HJdWxIOd1h9Xr3HFb8OG4C6HxlaGpbBQlhj8FO+mshTKLnpwkvxj
xXo33bNIV1zriRIaQzStJiV0+LS+yfLJ5UxP2Ubdh/iRDY8weQCnpSkY8zyEI9jvzRfkVv58+COa
Iz1Qbj9sAaR6gOKxY0t8udey5FjeSkCFaeZ+D7fhmgoXP7skR7O8T3ItVhuXC8+ApeZcRudO2bzS
x2u4CXSuzevaMXnSeSs9X6EW+MTxMA4Oa5bO6r+osmHGqiPfoIP52ovyLmJgV+yPxDxTB+105jYV
F/y/EQcMXrRvcSVaLQ81zr9hnUAUTbZ1s1VGN0T27nYSO0p3KGBLYzC0W3OW4Mld6R0QB0fIKdKm
aX5ddQ63B7w9UQlW6KeLvonFxbA3NpPg319ZL8P7bv7xaIXCXqYThX0UcTzvqVuA+hg0ey0+6aAw
CXbrG8jZTKHGSWbrGx5LB6F3hcQgLcBQUmOJ/VSxrmb7rgTvnrQUzGXYrb12XUq8MsTv1zJ4TsON
/1Xg+qXbIFHVOgcOycQPgct36ClW1cegPtRoT++isOidtpqn//oaYw3p7I2JDb0AITznyW+A6mXH
EW3VaMtPN+qAKO1C2GoseGGeP3j+0xfBgGhYSx8CC6tY1+t26UdanBXx3FcXIP2vxub3h/xZ/8Jf
s19uJqXVQ7s2MQZF20jfxHNMQQK6eDiLb2A1+Yax8iy/lPEsAo+gZPlfyvaZnyJHBt1Er02Xz9Vb
OAMdV+/77FPzNSYhpyoWnH5QZVtHxQGPD5DAunjzC5orGDCuf+WXvv+uoCH8sKQbwPKzlMMwS1jz
p9XdgLEYiCPfeRSbcKWPAFU4xAdb7qBcyVthoE9g9dfK0KjTRpomhchfD49i2FjR1tQ3qr4xwL/4
Gw9qJ7eVW1QfFLQ45E17oFCu5xutTeQykgAla8J1QFaxifW5zdw4VlPq4/D6hZ9xv+s73L9XXNZl
N9cBYcAg6FY4yCI4HQwfc4znDOlat+GVX2TNe170RJBO/GqadWYG1Pd9R/S04HfnJWeBHC3yL43x
U2FLzoX2zvjBjpSRWS4eXM8wvGtzfMpZfhuYbtsTmVP+MeNROVaTmhabzK/o+EtGTF6yZCOJrHSc
uHZCb5LMUFOHgMX2UrZHyTG9FSAhGcVu4XXM/c7Yr7NwU3z0yb4kestarwUKdvKAHwH4TzDAzywW
JT6WmA9f/2hoqr0O0ZWbrfAeYRzJGTi3AxqNyhVuZhqccfAjV90Mk0Km7nFIYHUA8Dbd+V4XqVha
3dro1iE0frDo6Cv6Uc6dGCTmLVgMFfrjJfIviXqxlAtNGn12LvhTI/XR+IGDeBU4eb2mVLFMMT/w
st9fz2CqhF/j4mXvpOJ+++32a0dHn0yijvg0ja+x+OnLb9/4LhuI4zCwPzb6+NCXZnWq/GNK3ERz
Ww8C895IjuNw8qWZmSz711wB+ISn7zfQU4G4XLNAofGxK4m3r3vGSla/8sYk9/G6D8p90SXsBraK
vjX0rdxvFXNujQdYg0futFm8bqvla13HsC6dwXTCenqfEp7M6jwS9t5TEBYclf5KEZ3GWlGI0DZf
7biQUcIDVN/3cRHgdHho/4U/ZeOij6rVWjbB8/CiOJzErQQub40OnJ0nkF7LQm/dctn8zDQCvcta
3HjRUpTnYrXy+6X/jCE7KMfxQ2DBl5d2aTDErYhqyVehvcnJ/GHQmxw7xLKU33gZsSydhZ/haBt1
Ki3qMUWApDtDway0s9pfBqheHsowl4TCf4bjY/BuaXKzhEsan0UZGvMeM466KVSeWW6QgBiCorEx
X5u04bprv9WCVeQvs+G68C8ONgykgfcOszdKTyF9kBul2MAubnnI/T68gP4O4H6ppsWVMnmBPkUm
YH+2DLecnkINp+o8VLeYOO5kNKpxvIj/tcVMKw8Y1JDuXm25IhFTVXOD9TxyXdBcGWpMCDHFXhV2
ermLwt0+qmbjQsIK9TT8Z/+pi1CEroO/p4ZBlPaJU4ULTTpU9a47tK/lGw4LKco6OVikN1yqGrmV
SXDZh+P2rdLaOvM8/jd014KKa1fNznq75kovj08lefokFTl1rTsNyfUXwMT8nInnscJVfbfkm9Ec
peYI1qxUD8KCUb8A2Mi7ujuQvs2TVTVy6tHgRVns0zI+RvVTG787eSt20/lYqMgB697xT5JjFBuM
yWuJQgL+PPIY58pUheEH0wtsEAKImTdvGt0d//7K4gRe7mHD35UYEz86xqB0MH6PqH5GZj+Nfobg
X+P/V3f/yuQkR8eRqj+krd/RnXfJwOqEpzgD6g/m8jBit/jqc1tCvUY/fOHftyEvsAcl84xyGRG4
4kbRLNEVvebevqPv8Qi22aIRygdQGl4n+Y54r76Adox/xMDGRncA/wL2V4xJv9Uv4m8cqAfDxS0Q
MTx+YhqZNFzCfIzQytLOnmS1qeYkE0WawvLW2yGO57bUnKYAr7Kric7CSFhM7hial7w1YqFf/4dw
yMpoAv91Lj9I4P38VRPoC/+rQk3PpYVF1UDzo/ZnNX9YP8iDpwRgNlzGpcnJWHGMIGb+NNLNbFVk
01mPmTG3rStyANU1PDg5OVlWgwXt1SNjN94aH/IBX+cr/XcoAMzQnYH2XpE62QoCUYFwRe1dF52w
nhREi1xeToJAsAoJSLIum0wbgotvkUquVtz0Zz0/SdEFqlZMWu8bbg7xiDrbo9sVpABfDkZHqiYI
KIZrOTh69IjxonGCMExgjTyANa+eKh3VRyREU3KxQ1JREQNFQbXNFwMxiY9AcD0W2vGsmZjHe5bI
C8oVRGgO5CKJhmlPMfp4GV/S61tVf2KUhPxf/fph05U82vIeJzdDuMQxTpyjSbWz27KQsIFFKiNJ
gIXFxxmgB00vzKfFGiaC7w6ja6Y7Vd+F9lsljbKkxbAmsQJvut/MA4y71RnWeYmOZpvE7/fGTJNd
9Reg3PLt5zEXrXdU1ILgoXfChbT/E4zH+hnJd1171hTGpu2nV33xecwjBtUdM8T4PUWUiWuWTm84
kuEoOHSjtUW+T97ksyf9D3RJWPGHEXySuJeB4ZW3Urgb2iPOnoTJhi9R2DagSyB8cK2Tth3fb44+
ZA0Y/syfv6gaFKQtPW8QksQDSQjI8f4KLY5XG5c+5RyelNoB3m0oS6i9rY1V3SwXRTnrwbpZOwNb
enYQwgfNc69fEk2VHYbyWba3NznTxkQadbw56QIEF8TBJ7DoDEsQqgf/zmZemuux3uCnmqXyqbVh
HMwGiBVs82dEvCAtMG/g3dvYaGD+rvJ30z8mKq5pe6uVuS5tnmQ8U0ARa7+/K9G9je4RJP7SoJYB
tZfwDw0OuJYwLOC9xbjNgMu2k8m7OPXlTMaDTmsiWmr/odPL/YvjoSqgeRIjbr5T9cxvgwfXKOb9
GX/UuH+zklRVipAPQC/ORpC2q8JfbKfUFKH6Bh7sqtK+38wsyMtukE0bjkuV7/lhlRAFkerKeePv
zFN/y42dovOi58Z69fqGski9gcmAULmP6cvyFg5dqhojq0I2kGQE6VEpeIrs22a/Hrd/V24u6Fy5
iRnUE5jyz31o7FkRCnNr+kQS+AKNRUB6dpdEIub4RaCjE6xrqw19kzgsUQRVAlW/EXSYxlU6I5g2
4mc9PqnJBM/q1qyvYXNnzLjHLQqedsVGh5bFTVoQbRuXXTz7CV8XQTk2uAKnDlKIb79Zdkyhfrra
/vDsck7/1aZbkN+hlcJ0fdtr/7HuYNFNW7x1Q8kv6K26E/Eh50JHiPDPE06JeSFT3BU73dp1Szbp
BzR+AExQvY9DDRhrD8COhwXeaQz9tMz+RrMq/5MPuH9dvY25kmddwK42LG5dRHBoYwoTde4PahUA
rYN9qCxnlHofZzPGezB76poBH3QdmLCk3JLNpoc6XoLW42ds6tUKkHMDrcAdmWNjl4Gb+t+Aw7/Y
DsomdBquOOJOoguXb2y5NkpUrTXtnCSyuLVV60FcS2DxNnKyMYnAW2ujWusAS01HTRwpXWr1opN3
TevyCGeOdW1VP9FnpCofuBywDA3ymvep0e3iG/M5sMHfytRed+CxKuYhWOeybZLQsFYYc6CLay08
+c+RldGkpCjFpKRIv0qK0gAndpV5GxJgJj4LfmIjJFNhGdCYYm0oWyDOIpLfTqbFLdm/BX0iKUpa
BgtBXZWPfsYYSumejmjiO6AaAZYhnWisZN99c4H7o2p3eBOyS2adpC8M2N2wqX7LIjjsKVrw+qlo
wWfYa6dznH0EibEYV9o9LT5r/SPRPwK87/eimvOQ4fYi9yc1P3f5OUFgNhfXvD+98nNrnvCimKDN
0QwIjvxgE2UGZ8ma68fAnMn+P6H7EaWtB0/T/Cjkrzj66YJ/dEiDTMQFHDm1jmsEWoXfH7TZT86i
MTz+GET3tipRbQ2jzClpdgqVgfpi+zMK7LyIXK1kVp12wQLzzzBK/jmXqc9agPIuiEgwW1jOUDut
hUWA0+H/mDqv5UbVttvekKkih1OUkATKwfIJ5bRIIkdx9Xvg/mrXX9UHK7htWYKXJ8w55gosLjHj
ZDgz0RgWJTEmf/7zEMBUwhaK6JZV9tFU16dwy+u7n77r1oWjLcrXFlduBsvQyX4zVtH6R289nt0j
JsyP3QGzfn+uG0dWpXH440tXlqiWgljNAxKfLZ7yPg2QSvaDosqh6c8l7lb9aFWTtYosDRF8/bQD
Xck9UJ7VOE3W+PvvRbHiiVsC22OqK7IVIj5umWnbpD8jhPKowN8l2TVkVzijuxv9T2REYYWH4HPp
le0pUeAanxoy3nBU/i9LRwm2EISluchYotlmOAAgttZbud6+9A0WB/VudrfIvOhUYyp8t1NIpUI5
Quz4JJAltP0h/QDIzc5tc3ytH8/xwww/++cHDY0PB7nqyFsRVH8eXywoEE8yHO0EFtMC2/JNt0Nh
8SaKviWmL4FH9W9orGo8XeG6HdajhkN3YxgbzdhINFIuQTrMdFqOrHRK1otM1zTcE+b2n+r1rRXM
b90ck0+MNHldd+vT6V9SNr1+3z2K8CEj4R8uErvKnyk6Tz3zHICYM5bokI48xgV1EQGcK9FbLkfE
f3jlp9UkxnRSIFjGDS7y/gFMZA+Uao1OB04JluEn4ryGC3lVQwoITlPYByrZakKQANryqNPXfbKZ
Z8wf/56YVTmFSL3+6xMKml1Z7D7UD+SA0MS0P2u1B8Qpm/y6OGbn+X+muSusKe2sKY9zhr8tOopZ
CjhbPL+SUyUufBWJG50XR8QQTYjwst0S4jgVSfpUJDmW6b5SjyAHbYrVZW1kxQdU/oTq+tGePt6f
QUOAnIWaDf6QBswVLoA63VIYj1IXPpu6zcaNb2BxQqZITLirRssC6sS3rXgkrYvpPi+O9xWprlBc
sahiqOlq14LE4nuP1cDIGQP1hEz/Xyggeq8RZgPMz910nqOJthboRBzAzhGScIJQhkVEksRAoNNJ
uFajR5uw7yc+AnXYDjgHP9WoTr72ZSyIy+FhwH9Q0i2A0GEi4G3eAr+szUwBHZ8gjj35wbl4Xipr
2SekmE8Rp8tJb4V3eWL0oLbgIEFn8Y9IR4qxNOxA6QCqmQ5yFtvMHxpkQCuTjGRcmS8qFSToS14O
QA4DdSg+VbRrnoRV/M8dvLiHicOcgkkCcwrcuvnDTD4Yub0Z8pjWWZMIc022o+caEF8uObWEnopg
2VVC89NMQVYt7d6sLk+ErtnZY0nTwSRspaBYGlfcJ43mVMU6iTYSObzvVfzwi08Kk/4hpl/5r+IG
PVoBV8fJAXRyzX3KZI2+SDwhO9HWJgABZT/54x2mduz2intiXBDHszaRmom2l0Ji47nLCp1FpbiA
dUEktKFfAeeAfWB7op15X7Bmks7I9w1wfmvCGiGFyYvkKKZ1aRaCcowo6yMsXrvPGMx/5zaQP5hN
73rNHYAmvryOX5WlbLavqcAXeHqF2n2wOpA40UrPAGVXeknl4YKgMf97XJqCB1UkB/tEI+w8pcmy
JwrL+x2qL97bHORdPE70RhYn0Xho39+EwA+LSHjxnv9JlmQCh+p9SZ6Evlj/irhZpYXPLAZxPixx
z6jnR7JCrkVt2vhVYYMg8SDeBlcQ3M0Hjh98NiiR6TDnNkbd/z9GiWrHGB3zb4wS71AVzxANmq3c
GZNHWp3HGYpkt2Uz10BMWobpqsYnZ4fKGr0MjPj8GoJ4wM2NekJ3ZaJ+YFrQIaKFCw/yBTRtY1wq
Pkhpxsdtpl9l8h0k3/lKQyEgnMTspBhHoCy01P5Jffis+ZmEaB45YB0zaxEZ9btU3mWG+6i+h1Xw
/BLZnSp3PbxRXwmzWrkjUkvjeRQdhnCfRjvuUQKR/SUocUTeSrYZqtlK/nnV9p7IHydHHTeuXt58
7O15iFzxBvqKRjyUz13LPHNFcYTaXgUp51nDjiR0rTgmN8iIgrHOGiT2m2l9mDgE4yT0UfKmwudc
2RMgLj6TPQPOcjnD/YFHmLXknwp6oBKN3LDwvITL1BFfTgnKw4NKMFceLyQC0hWphxHtJB3P1xfz
X+TYL5ERKqc31+oLFVm/ET9wJkNXuc2J8yIADBIlpEnmAM8VfAri7p1/CeQC2yRWr7/IeoqCaCB7
GMlxPBT0R8AYOzs03gvjvS0eXfCep8tYX2oV5cJFyc7Vqf4TuzbKKuWWQMo3roLSqTWnbrdvjfUU
akHJuDJWOCUau8s2q4Eotj9zEMINhImInjt0yU9C2yaPhIBNIluS5noIPkey9Ayn4XCp1jlxkrin
oCOuJXPt9YvK31v5Xi4OWbFvCmL4djly0mAnLhSW70wSrenEwRQM2PTYVociBHXvdIfC9MbnHhmo
WZzqValsU8s1Uk9JvUH36HowX43tLrBRbMluJHqp6MUjMYlTNJGS7w2WkrC5vaLymsqzFHeYL335
qLVYK9eV6UjE/WbPD+9V3AT5Vt7+sSqFcmJVFutKIL/EGypPqkgKI3eNXnErI5bEgL0UxqWQ8mc2
cAMseoiFtJVY1C3GWMunv8xJta64cVZq6Mih82SutFb7dZevxX6tMQn7o/sSrADbF2/mYKPf1vIr
CSmoF4YMjO22AT6I5uIHm5DKnjybowPRLSLqvT7YEVar1hdBPQrV4WXspatVusKThmeP2CbQEEQd
e+uoBWdNPXfyUidhLAFMtYuT3VHpL0q8ZU8RYfYbNuE1aQ9GdNDWOfA+gGywEWCg/3mMkfHDw5ro
sfCD1tAa2MwKm+zP/t8Km2nsnG/JjZVYZxyx97TCPiiZHO3a2ms6Qq22GiCm7ZN8E6ihhifpu55o
+vQoWtgPw0VcnOThJvm3xr+11d2ybk18e8Y3H3uQM2fBJiz96EM2rnig1WzCcFGjJeJhEA6KwJ7+
SMAeQ2rlIiXOPzXHKE5qjoUVk/CENlOA5PWeBe9qTru2ZILRjR5cA5C/9iAeaa6ZIanY+UlGQFRs
7hvpSEofKYIhPDDdmRIn9D6KRYHJoWO2+zY5lMkBODJOYjbD2WnqlgvvWaP0IPnOlUCCiYRD7urh
p7dZ3uJLpz9YP8Fxlhx/7pmMwpHH5ZaRWorKnKq0Vqyh7PJwYV6sWefPKn+bfb3yZTJ9d9gAByPc
N/iibeaXLWJWMs1YnnFN7vNmj49Q4aLB18FC6FrFF/NHGdxkxUSXvilQ7SC/peBmE0bDuS1/KPYW
9FDRPDryghhRMVWdmwsmRQit9kh24HUq1GDE13ePgf2bDfrVsULHVB1VdUQbBgOIm3YeLt60QVdi
Qe5p+BBFtYdQhZ26A9cWdMhE4vKO+ZkHiMpok8g6WDGRi1seYIxxZQT0ij+waiHmQukrEirwhdDr
H+OD5EFgbv9aaozRz4sw7p6s+QVAMJ5ReUnkma2rFuhbluWOOlhbVKq7H5gqTr2yYDosiqt6Xlu8
83j8D8jKNc3lcRHae3kROdoSiNXDLGfUO6XkSPMPpQKU5b1uUjyt20tpP0q7RnMjbrfK9QdPDphI
HZXmzA25zINLl5ywnC3AI4f5Q359mN1nyrPTumrKLaWRUG/5cB3nHrGrFasVTOK+neGBK7atQmWL
Pmb57N5H4drROJF++iP0u2w4pOWpSPFj990+7g/mcKSllXPKalAyuxeK1uZQkqax+jeTIShL2OIZ
q5Ys09n0vuYG/NT6gLtMM7325aAUiubzGKBAQY22MIdTAnEB5uESeyEyTb4qex2qb/FYidCal6xC
//hX8AaFJc8eJFbU473LDJuFIIPokt0N6l0CmqQr7Npw1aWnAq5ZtcUXYjKns6hDHOV5MuBy4uLc
Pd9j32HbwQ/L443WbUNgMyCnuWNcBeqbtBH/uEVysvE9E/Jx4Hl6gS51siK0EL9ZB+mOwPTWIHx1
w0RvePe0EbEbRHoInJRnxCJ9KgSBvoNQhaIE44QvgsZSHpFN4ZryUVNmWI9+hOInMoic+GbDgqkI
81gwHgKCk7AxmlSyi65agjG0QHrnNwnambmiiG5OBZD3egOjztDeDekhkxnYrhZ8WRPQcU1+jGc8
+Z7I+bNsdnaZjdYF85sO7ijbWuMabYy/l1bEagSxWyL5CLzAhJxNtI4TJ3f5vfoPDhGiGTA6zCI5
ngA8aH+w8QqtvjmLrXOXgMTa8xcqGFHWJ1Q+GM4M39vkoyYYKPCEwIvDqTJtQu/ZukXrNq2bHnA1
mPKcfboA6H6h0O3/BXrHjqIiENqTZVMYO2WwtQGixaZ4btWAznbVskZ6rp+vucAktz2Z1TGqj6J0
MJgCSzuZ54/m4pTAb7b0/ZVsQ2TCmOsWWHfBtuGkTh0tcmTNiYsZ4L19NR7l9GI8STN3gPt1bAWA
sa3eMnEMrLEt+HG7oT7UD2Z7xjUh12MaPmBHbqkSA582lrH2uSEpEsE8agTAACyz48OUyxI46/K3
lbc5rIPQ6YQtlMUMygCsRZLxTrE/HzD2fwX5J2kL3TEFy7DDNBMRNjnvpgyWrdlv4M/EuFiAfjLO
djuizjYnwjtJ4azHd1GdP8tFxKOegUsE9mrRF5+ptsujDcyZdhvx7CVKN+Xx5qncqAlW511+RRqC
qpRXbChOt0VbBwFh3I52mdhReG6eF3G4iOW1LOHB4q700mRnad4JwwrsuKF9dAS4CStmH6AoGu7q
vXFR0eV2R7EhTGVSq/tgX9m3cA6Qr84vBKP3N8BoBF+qWhjNvnpSbn5MVn1lR8w3OyEzXXeI9FSP
HVXHQJdqvifsgPzMtVAeBAH5PSMGTxy3Fd0vQQGl3ZFvUk4UxMinE54Vg2OhmB3WQr/OghmZWGTd
lxuNVWmyrVnW0ZU3WyHePqEFISuJt7I+VRpBsYEfoCoINCZmQAueYs+jJvSgGzTdOkRmGC7jHCfM
etrwkweMA6Q7gp+rEYfYA7KOzEGB3YVqpiaIvOBEYQGypeYgoHkNbLJ2gHMMwGFgD6HX+zsugMZQ
lnb8eS3bfi7D5GlWHCOGvwmHbZRvE/bg1hSb+USaCdhpU0eoK8+lArv4aAqXlHd4C+BE3l2JdTBx
T1bh/K2N5bq2ypBdrLxOCev1l69bN57l7sQIpNhG4qL6iajaJKeBxoV3cjYfLDvPD7J0nI4sY25w
m/8NUDi8QpsXpV4VBnt0zv4jdIJZS32dLayPEKirf+cQgkaD00x9zlRr/9b4hZUVAenmys7ALk5a
wpLFAXDROVvqNtiUwQYt+L9o8hRJM0MU8NawAMcvVVg3kPcKiiQyydwyd/01Y1ZTO8g49iJK/Efl
CzbZDxaGftGWcB88aZdcYQE0BakTq/Kxuif+rWManq0t/CFIUXDp2QqlBfrve4nDDYOGy7/n/gy2
NEDse4PNg3/GE8tgJ6LaYNWEc5e2CEJbgWgZWYv2gwSaaAVvMNyY8dmfz0Hgu2ieUH60wQMxMe4E
oA7YF6zWq9R5eR+VO7tLo94HSNFBrDQoIl0MzFEPkm8/M+rf1mAD5rCoenvJTegPQRMtCqKbVFDX
3EOEJ6oyOIQGtCRpuFuB3xAJOq1thQ8FMWucgNqYzodR9chppo3l2GC4QGRQBBCyu2Cj+tVbD+05
NA7QW44aL/B48j9/ZYwriLSydfLHnjbnT9GG+UNkPNAFCzOPNvVYuXmrknfsUDiC78DSQi7rJdAD
87+RnS2IZjx/SA1fs4ymBJICs8EMJyTLGwaDExlxXoIJhIOIoLh2YU0BtSS3XXcIpW35EvJbgQVn
k7dXr12fL/nzLYji5FugdjnH5Nn9Cvny38i1E/5T8uVr4nzsC8Q1MSe+B8u07SD5HV+vbXF61ren
xgCaadZhZ3x2MNIFdurzttrU9eotUNomNErmlSR8l/5JiY893PLopj708gP7WRrdhPb2K2NKVfbN
64QLrqqxNpHgNRmzWYLUn2ax0wQPsH8UeW0068sJR2ioLmJhPZq1uh2wil+O/rW6hBrw42vxkwWH
ynLaZurPur+oehlxdmdj7mc0Wc9byWnzc6EcYuEYANbKeA6exNelft7KWQgSI3Ax/tTKPrmbkOqQ
AeTz2IOF2ZqP/N4TqDVNX8j6Bb4NgwK593jCGMSRLVHSx5MwSTfsZkGyq06IuUP0kM8oSThE0Qkm
nyEfQ+UIDyE++S1U9e8k+CqN02semu8JCo+DJu5HYTfIGHiJ3t2O6uZFbMHEdnXDdFeNq16cd4OT
FOBm1ka44fhVjc2LNLlmm4A32+bGJvk7gLH0kPKUAfMu52+mLozis03AmDIXq4kZnlk6D8NhxJgx
7xs+640fzRhJzhA719nWJAr570IhJyKmB8TXPy2CDAYK0Sz4qf2rNlyf1uxND1KplcP8ycCqgE9w
il6eQnuEa2lYCv1SaWdp6LW37IXe+G68J08yzQ8yxwoXrsMAoi3WyP6BCTXn7HWJ1Kt8B/2sLNgl
AzBpVq3lJUgxvWe+c98SPwpGXZguq2YXxxcd1j8LF+R+HjAUbubxRMwPYVGi+JtL7kgkx8CodNvD
bSLGe4Y+P4fKQKj3HRySpU3qT8nEgL8tS7e13GCgcd0BDv0DPFT+sqi5i5DdOYLq6DTxRE3161hb
I1ApefKFG0QtCFSGr6Td+5N6bI8o3jotFTDzpFUz56q3OtDK7nLCCCDMeFBplGUMHjyWAyfmX6wJ
qEuM5nA6rY34AhHRep2I8cL+SdAZ5JdfBQwmwiMUQ3Ql3mAPtoj05E+Pzxr3d82JTZnCFAF9T4+I
DTWP9jEGjxfPTWXNGbP+DdB//nEZabOY5DFKU1MXF8CHGHCUQt7xnk9PYdEeOGhkQNOElC4zfMwY
LIbV8z5dL5hNjEsX7sMvIDNDxnJ5Yc1wWvr9/3LUIdP93wz6FOsBvkM81dJZk/ewz5Wd3h0zDlei
y91S2hJVl7xTfhnanmgssE3BgkqulLfQnyJ520gzJbuWJNsN/abBSMnyMAO8sRLWQ38xzUulnC3/
lN8T8zLIZ4ai4HVTDK/FiroI7judS8Qdy8nCDLB9RNh0SIyMd3pLbtUSKyS+PRkUIKlvh6eyE+Qd
XU5b7/4l9wKjwXlObYVhkJE0TynALiwidPCCEebJD9LTp4QHgK3xWSVtZVUrn0P+2VUfATFo3f8R
JIL/apfTrlbZo5CBBDPtZh3aMWtRwUQ882PBxQB+MQc71p0eBf2wxOoA3R9THZ73ng1GAYnVLnBr
CinmG5sYCERAbIFIusphm7iTIabBRI+15sms+MXGEmIVXZ2Ot+QFARu/XTZj3kirGItIBxfTzHEB
WxlBEkukacY0Qz6qwMX5YU0PzgKgThOtytech26MrRryAK5NyMRTiigL6Yltu4fMGqvAttZYnAL1
A7sDqlaNDbxPsHBGDhT5B38se371AAEWW328PWiIlpk6H3Ep20m5CZL92O4bdNG/Ao9UR399V/G3
hgVNI/tvTR/V/Vfnj064E8xdvRbSESs+yL20Wj/jyV5QQPGcK8kGaEOjb5tmQtBIDVrLM4zSBpSj
wveCn477Rt0C14Np4/trSdy89jDGMSzQewXVGn0HYW5RsxGQC7hd4L1KQsQ8vSSKnU3nH5N+kr6u
FXFtiGt5sg45LMGKgSqb7N6jhWy43JvBTpDWb4ZiWHluAgMAehrF34X8iUEOBmAb/pjRN0OdvAW9
+Nnnn2n+KQQPdAiiYCNB8LTEQ6qBlxl8BNNwM19isg8tjNUXjEcKp5+GMdkFC1W1tS3Uu161kOuw
05zxh8E+IEz5J2VUhIH6lBBHTY8m8HnthGz+O8pOy5g5Q5g1M0NgIovIJBAgtL97BE750VRO7Tdj
smqRUndme5k0kWyvP0GUXsP+WnFLCgeeZxaIl+DYz8FnmHC9Bke8oQiRJpyW0TiGP02Iw5lCNp2x
GjSn58m17dm05F5IklS6M7t9tVeKeRKdU5AOUGbRaIbTopWY3T7Zyih/I6ans3DmjysRHX+4FlES
L7OMEMRTq5FUdVGTG3id3iff4DbpBR5t9+i2Mj2IsJWlyXGdAskYpvTORpn4fMWWwDeOuhN6rHxy
TR6r5jBxE+QzgNEJ8Id4b5q0IZtHLyiwVsCGCBIDjAdGfwrQQ+EQfIa7kbfQF7edAt1r0aIFPeX9
DJciGpIDjK4KQaAKNMqRdXcKAZUqcllOFZGVuot4FJBpQWJkO2X/QdZC+d16+oWhGBF0kL6mZYw0
G4t7kF9HfnoGhspTAOWZqNX9LRpGEH852rc5xDC5IU6PjQ6EOrzqYbS3Zggie8HBAtBs+3xZlPdB
utIARN1aS9dW7zKJXjFRNBLCiKH43JLuMr36WcdLcbiweBXY2KCd4GVpgWYjhlTIK7RFuOTK6lCi
oYwRSlH+b9Hdsf96qTbif3KROVpjkAukDsnV1rrU0cXMeF4u8aEjgsgXDKUmRChkjsaD6ozLC3hW
8IUWPUiOGJ6JumGuFB8RE/FXOKz+BQ5hfiMXiJkr7pYTIUGMNTGgD6CxqRFee7OYGT8drlfWTC1D
boxWmw4Cw+p17+laNzVuX3WdwkJUkYww4XcARxTdYkQ1jp68Q1F84htgo+As69bJlx7uAXABTNcu
rXFhvNW+OOFWeBSnA++rgD9SQCVob1VvRwh7Hyjomr/19b/vgGw/5SMh3ImEZYc+u78Hc8NwFcOt
UONiGa0x+23jYZOTTAaZ9Gum7yTzJhuXYGB5TKMzD9iuMfgwXM1wG0qFWRVsGmnLf0bH4Wsb9pwV
7xUy+ewzF2247/pkB19Xyr2bzo8VW9B8ywfCW4I6NDXsV77uCBWNp9P2Fe+p2gs3qc9+dVarcw9B
t8cGeHqxu+uYZm7CAIj8gj9991MRSM8F1t3YZ/HkwXWGVVyZ+8lRhH6goLvYVe2DTWA+//EXOqJj
Imrn2vNLlz/x8fNYlGvdnubMDFqu/k5NjsBrFFpTYrn0Df/8DDZ8aqW00FQ8SXvePp3LE+Qhmv8a
IsMtB054QLRakdLU0jkzxelnZnFv4gVARGaWOCuiZVufxZxZ6axPLvxWJqPz13fx/FKyTzABIjQA
ZQcHgecm0UqglwSR2Ho7Bxq4QIZWJxyzKwPVY7PRv5mtFfaY79ApjRAhSc1w/GqNNj0kvRKnNzNn
Y/6m9nmlP/1ntMBTJiFdIMHi9QXpQ5XOFQC9LwnesIaXI6PyZKZNsMYHx7XfxLz6D7pL7ronTfIq
U38b7UfTfjrj+7V4Bri6VjDb0WVh7zgDfPJ9DNUtOs1wBh+PbSGWQmNYxc8v4AZ58Ai6G4oJs1wY
0rtufCTzc3YMn1BYltnGDLhXXBiQz+dOdMxmFv/31kTwicUgpYJ/dDa1aWu4HCgpW0ttw6Eiwdae
NzT6pwSR4pzC02/mIEei60mG2pDsWcUp1crvcZlswnKDlgt7fBi4aQLfj/BkMm2npV2ISddW8PC0
2/wjGkjQ4G23i30nPCT1E5vVyBqVjNiTGh5lad+EO4I8072RHXV+YZNtzoX5ezqsAeIcY1L2ihsR
hBpLHT6KC2lg2r4qLpV5VazPvkcSRPnvSvXi/TX1xU6HF5AiyK7MFdvK+r+Xj+vlob4+tOQjrpDd
XKySCdtZeVFJnhsaNOXoMxRDI78LAB4uYtx3JacBKltnBHQ6bEb+oPChg9c8EaBIzRoGW/DColbl
PgJD4W/HzjMe3CDVbxb+WsFvK9pQ3nc6f0Oj1/DYu0hPsru2YTUjxm6yJPsmdcma+/6FXesmY2yo
L7Jxwo6M9L8lgcfrlclVMyiEnS6d5qOehn8QpryGaNpuO4lVcbrmu+ef1EXLD6+lr33D0821n7j4
LY3voSYU5FNSH+JcK7YlsCHceZYjhlttJH9urwe7Vz239CUj3hdLamUhWQuzX5bsNuuVvq1Kt8w8
P1+/FWZgitVYRYtmMhOwtcRqTvByvOAJAz6mt04IAjFMwlThf9le911QUkjs3et4TRJBsFOmhAVH
CTI7XOPbRrBRkCcl76iHrZtOAxY5uDcCfR2xLwsjwUzSxk8XGnYW4JaafpELm8FN81UbbpATHGNj
vVajbcvkU7xa0IvgoArfkrEkoJQaCHWIIO9LeIwDeiGAi9KZh7vCDVttEwLyBCare0hzumIriYcF
T/sIsdDxuMD48ZdfXCTvfBNlR2xV+FDH96zDuUSXcmvBuPKjv+Xyg1sJQ1fnMKGm+CuqcwxmhkNV
PZDerdXsYj18p0iOcp4icOH9eZFMxr9XeuKRS6q4ytsZbNCPQZJhkgRVEFc8v0mzZ7TEf+PVNJmz
5ihJ5XNG2gtWk9cBsILgRlPCNgkxMybkCqxcnCspz745j34YOP+yqEPhXYk9ZHymv3yG8NKtdBeh
jgJccxiOCKObyoX3OAGpzurEHIfC5lEy599hTDjXLAATXcKt2/QSDOcooI+6oPOWi2MUonY7m8XF
OlK3t/MWLOC3hCj4RbG8EZXTC7QxO14NOp/a0ncsjb/eHTo+Pwjmu/hDe7lS152+Eaijr6CYh5KE
oyNzXg4kns7Z2gSzTIsVs1uDbzkpFZHPTAz8qTnaZ+CZyzU5xhDnCFegZ1ihA1Pwns5QERPRxP1S
6s5rSnzGcMxehafg/ZcsbcotSpyYmRT7K0a3qJSUhW2QNkPYYvfDHqKejgTyZzxJdvTLVBAK6yfW
DCw/g8t4EJkEikkKtrxbvKJD2R31nyczU9UDsZKDLCLL8YcpLOUiZCfcG5RtVJnZ4DKo4JHAtUhU
u7STFO9fmjBIE65dUiEKlmjiZhJZ5qQcLvTuIuEj4rnZQfc4JDGP2t17KHgBil5rZ5RH8S/ao6mO
MlqlwdV3oB1gPlDcgKghjA4vCRs7ShoerzXTim0sbZvyg4djDVA5c3k4SihdIKwRiDkBXSirj8TB
mUvjDzQnMzPd94hyelITXdUrcVmIqGGnrhmpliZOT6oFapZ5Ub4TYwodn/iWKaBwEaMwQKcGYa0/
a62t0mk7A5Y1RpoZ4YsoBmZ8aVhcIBpy2JOWca4Xurgp3q3JpMOl+CeM9AuFfpi5FUY6SMMiFC64
/fAYCX1sZ2y50ZBhvAE5H8lo26bM81VbsIX8xsQzKAc2pzCKg+yQMlEFuznSm2bfZNHg3SLfqUtu
5XAr/Jve38Ail/K13fbPd7W74aTJyzPHFSWQfCqjC+XqQI6PtiHQZcLBspdBBvhvaACg2TpNsWHi
UmSsSSIs90y2a/F8hNcovgslkqVpMjuSmyi75jEOMWvKTCF5p39C7yhAh8TreZR6ppbHskVEYdfP
9x/m5JZ5I3eofVSAYTE2SdeKSxRauwxAeTOFBPLB6HMIeb41GZ4iOimKpBO1Yvr0xuwT7QezcyYh
NTNnALoxGSBbvoRKEoxaWq6Ug6W7BDNhCa0dXpME/Sq6MGGhoOeXHK0TbzNwDwu6kfkfJiqYlgQn
+J9W6KJeJF/KcKmUsRFQy4filteECKsiWvA1Y7PGXUW4hc3MhXRVwidVtu73f8Mb6YdP73XCkwaM
i4k7rJSHKF0RCQrkLPW8IbMod0hjkmMIaVPtK1yYUvNyJztp2e5+IrT3z6s+nsvkxMMTXUG78MPJ
muqbdogrBXqGPn+rWkExhigNF9hW7Y8i/XiZ72J6t55XeWHq7BSWQKlG4ur2oOlQb2uuYm6LDLuv
PdA3D/Bytla+jYKt8Z+4l3nL7TdB8FOrU0sBJKFtqdeXfq8odRwsxal+5KqD9sHaXeGT9Q2mJFN+
k8EteEV/g/0GcEJeresptRfQ0BrZOvsLMQ9fsfCMSOKp33McFeR4ps1imBE9gEdyRTb1mx8No5r2
vTKPVhroZerKdvHMlr24qO2z/iebhUSeZvZboeqx/3zRzUh3xKhaC7OFy4YiHvYIjWYY70ECgTgJ
Ou8X5UuG8gUbY7zXASGAzprUV6d/LnEF+/Ow8eci7c0w1Y8CnZ+2kUGkS+tRJrx1D4RlVenfZvGD
QWLpgWbXuejcfmEes/LS8SeyS/9cK1MZ5vtnjJyzVlyHPsfvTIDWUq8tSqJyBkMT/fJ7paIaurXq
BZCcsNcAVz6B+9XrNEEtsLbsEOvLhHcMC4yKK9NJuy1j9IJIdh3QoZNqU6zNc1hPkpZkwRbTeG0Y
5qj2KC9pj8DaVO0+2MvzstoHw45cr1naba5EtV9yEwX7QTT2c1ttjqqxJ4Ea5dFRmQni3ip3cu2J
jA+x7fEiqs1T3abQQzGdyL0vtlbIUOC3UtdrPu7C6VR+6GSYRC/1PA7PY/M8so4TUNsuO+J3tHnr
yauucp5oudllVuu4BUx5hcaQ/hGygAEtOnOPCBAaSGdjH5UOlbhXiz3+0TrY6Q3Mehuxa1aid2W1
P/KmvBxrYJG7eNOUKBOzDKhTY+O/oR85JNdG31A7ANznsZfOcowJF+ZpzBpsc4WiVfASyUt3hTvZ
2QjTfa6SGkHgJBUacZV+8Vg+iuVm8yboaWqFMmhgMjac5otzy9y9KabQ1pKCbCT8QZin/xed6k9h
X8m2usHdhQpQ2jAp3Ffv0v7xz6dSodCv42t0eSulUiqSFrqGsmVd0xcECbtQayYHVHIRqrNPIyqc
zIP5MB+E7OizErEGanBXN10R5n7vJT0QfE/vvHzW3fNfK3zo43t3L9HH7KtyL9+eMkiOnckgC8es
qzAh4yzD66Lv8Bq6COkOmbCPAaov5fYrjj9D5DzarTg0F+TTKCTRmIRbCBVzdtsFmJA/CmWZTRZ+
zkEskkRohZ6vesqBCVewTpYo4YP3Ir2HDk6K51UQzqN6lOVDAGJxA5cZCVmobllrwmX2WX6P0Aj2
yVwBsFBulNdGem0QieLAOAvqOfIpmK5FeTXla4Jqob9Y6yxGNgB5k4puN8/+Gyau8FxnqGztGnaW
L+JCS3Rb3G/PjWxi797gFKIViax1flHtHn704k0yyroZ0wHrGlRk3bUIWl6P9/qXwAl2qjnmM0nY
Bh+llwJpZKo9fDRz/cjr0as7j9GW7IZuoVk3BhZv9agUWVYnGGFnKuhOPICpTR85k7tH3T2ae/1R
z9pxEz23YbvVCxcmx5h68t9HGE3I7eTQdYdeP5Tcp3a++kKE3g7oC9YhKRS/JgOVFP5Tbd+IaRDC
A4iHYo6TI6KAmqOlLh3QGR9G8SlKX6X0lTEoCrcVqMkW8QsSlo1qwqnZjpabDR6+p/QoDEfnLSvC
RgifI+QrLiB0GxyXkjYRbcvOo3kG5YiyBEFBvsm+CmXPCiQZZwhLkaO6iPYNqE3jQWWEHXj57UbI
LItcKGFUQnF0HaW5DigPpMDI7XnGGevFwxSBrtdfobAp0C3srPIIbO5dMb7a4mdc4h8jFph7Uz02
RAhJ1PlckVxGtnW21FNvnV/ypePmqZfd/yPqvJYbR9Mg+0KNCHhzC9ABBGhlKN0gJFUV4T3hnn4P
qNndiI6JmZ6yJPCbLzNPYmjW92O0iqUAi2vTLBbXSPWHB1ZKPzTgRTiRtcMXJwBgPt/Uhn7fQDmS
AFGO/37zefnEBcMnWKQ/J1hRsl+JFZrIz32+1MaZ/mzEAaoPUfgZY83AdTSP2kD0BGYsxa14m1Hr
7kH8ksxO6dYlp7nDaOFPBfHma4hTsI0u8XiFDzCspk270nBeN7dhY97X0y2U0AvOj+gi4b/iSJqt
2CbnEObsRyd/aPxLu8MLcew7zKVXc+RCb6fs2JdaYwzuIcVKDK11u19/pPct4FFGwPbsNbSJX+EH
jpJHOJQKRya6tthQq3YO+6vyeEUcGFFEq4BkxX0+RLLHX0PhHzEw6+B+GgTPamwqsXShk0YyV8qG
IULfnjsXU0i7wXCYdS5NjjJpkVVhubP6NqKtYowFSLBPeq5pNomkMN1BJRezBaxTWW7MxbxYNzcy
PQlkHDIA3/VwiqbzYp4VL2xtxU3NbwOtNvmN4YJSvULO2N03Zm7/wDMCYDxbvPZ+XQW0fTXEZ5P3
ZElE4tXe0CEnhMz4D/V8WMhcVH+FykWJXQC/Y9jkRmRxfLmoK7GBPmPT8tWuO9JF+NzoXF18NNRi
D/qeC9V6mrC6TJ7KCRVLNjVpKoYJAghgqr5z/ecRrZIDfOfYN2sujP9plpGojYprAO7V0mdqd5O9
1lL7/b92eFSymlMjD7t+Bls12Rq1gTR7MujtCJsuZWNGupFLSDf8iYBTdjea246cnDDPFf9oT24A
Ly+pTFpyNXHLhem/Qlcb9hzCD7FuD7IHhAhe03yKMBSXts7hDjiSH5eH8DOt3tTknb/tnRDIhXZU
MJUrJrbWMRZPs5M+ADrtFRrV4ZgzWZqpRssw5tnptMHSYl5BWbaGPsgRUC6KoXXgMPSk761xP66g
LE1XSeeSf2naMxRjmEX6/vN+SIV3i/I9X3TIfXBxc/UzY7zPKvlUH1/I8JHpmlQ0eDEBHm0vQOCs
AhlNb9p0K+LM8nXSn3zAAp69y7madWVwKCDKX/KV9LdxSHHrcM2iFfWE7wU0aqgm3ezG9EFaRx2/
D8kRSCb3l3Y1QpEPeA1IBNpUNFfWQbbw01OFYicawYHlQCoqmIG47K6gnpP+TgckW98AweVNoTcT
eprHYbKMVlg9CqgYINu80XJ5A5rlGkdLJU3W9KQB3RyFzZ3O7WftdsqfodgLDzvvLsS3KTkI9gDa
+MYTd/9bB0akO4kuYXq1qhfxua49hleUPiQdXPOLtEpqgigGZZpWv1Rym4EcdJsUooNXGx7Wscex
Qq1/lvWSpiB4pnaHVAtyDEiYEHG5MgB4txiOWPsu/Tec5D8SdU7m31F0GEzAQV6mB3QmGGuEIqHe
J4Y9nicCG+NhPmufFK9QuQfZu229inJIDf3JJ6L8qdA2yvKP7aS9UHdlxq9W/0r5X2keFfGcFHj9
fMw8zx9Fn/N/UdY1ktoP8drEiMmz1pwF8XQnhU93QkCheIbfizQzlWnFidtyQmFN3l5qGYTEhEK3
SZbvrziB9hfR8obr3Nw6dc2HjetsvIkNGA9awNf8ShUuVX6OZm55xui5578WPOxUGFzK7FpxoA/u
FfbAA8Vhwzr9ygeci2/4/VNy+DtO3BWNGl98rwP+Px9PrrqmcSHtvivzeza/oxOyTPLODJZQKN6j
ET1VDIQQW9cStyiloIA6PhqvdLmqsQszHbTenDkGL24572resAnWRRed2EUozlmX1fFRHQUIcHeW
4oVMPn+Bemt6P9k5qd9FyxsqoZoHI/PMc2Rdcc8hXvLy8hKyA/7fgpJHSuErCus+Pak3LnLhuBee
F7lKwXPgyRaALVdcpc+wruxnbw/531o5S+k1h8CTr7s1BRa0gwOlE/UfiwxVuMnHg506ymGK4Ki4
+XOkiBEH2CFzInoCmC3eoSM4lkXrukN2soYXvqUCDBC6yEluIWFwPbQfDwZTu2xPlhGkjBcVJ6tB
PXwJpTcbRrbFgmInz3+ply8UpICIpaOSFSkUQMMYmiXklUWFD3Wo+ECwR4S7glnTxEE/7alq3SSk
nVeYNO4Fhikw0OUrTliebA53iJ5YskYr3uRIaCCfaKXTPAsoLcIyerHKgMT0l9ZN3LvBaAEduKmw
pE7640XPLqJLJUIWu2rHZWQlX+G+ThiqHktoJ9YOJpfHa8Gcw4TYfcYSw5/R/NCILpQ+wgMXR8DY
TDeBwWLxQd1migtpyMW/Y9DvWlyy7FYCr93C3aShiKksPwxDit6JtuXUcU250BrhlwBIv0PpRcjF
ZXfvGTivCKKhOyAxqynxwj1ChQUBQ9jH3GYqP1p1wh7S2a92jHunetK6R+yojROtat0Bs8Afv+I/
kwO5WPMlHl4Myh7yy90gjHromUBg5nj2UcIr4LNSDCzH/HFYwjcwzJvEKRigGDxKEtjJL6Z9CVrz
Vv4AQLAwIyZfLH2Ua2LpYHcyfWmW4/9iMlyoTl4zzgxKXLpry3LR2jtrh9b+ULYZInW7rXDrr59h
TXN6kaY3q7gdFexNX5H8HcZ/rPEPbWivQOoe6b4xPAw3cYqfem+RtE5oQf8w5K8Ioe7xIVTvg/kG
4pBEhww2taIJaUNYEJMPYcGBmhGBExyJljj06mHP6Si5Byl+iWfuFLmMFYmcPK0tFBNtwgUBuItY
oFkoI1cdCSV7Zbb/NvA5HYrymM7Hej4y134uMhY+DiGYhUCUAvIZleqPPnUYD66xx8p41a33MKN5
bz9aX3BH6rNUnzcC20J3SR+X+vG/gPm4qscv6oSn1TiTP59OknJpEDRwRj668psanSjx5XZJj9HN
nFOnBYid8MNPUZ3z9CpLL3n11hb4Jd56wEXCu6nf5o2kvFn884CVtu0kN8tYI3ak+CtlGTQoxSpU
mElfBp3gtCOmr+l8hfH08Iqc5OOS+5efc4mUxi6CdY5sC7EXY4kACkaCC3nTOgv3q9le+/GsH4Fk
KfLLRCzAawVvlr1J8Ax8kgQUH97j4WWXkDrPd3QiRl3oRNJaoMq335oRVIlNDf1/3Dwwb89bVd92
I8o+fQhuMrr/7+4o7gYy2VyLa3osnDgH+xOoWSBnwcILNjCpnOh8A2ZHq5x6UOLDiGmXFNYW1zlZ
EpZkVMicUxb5xzMjXexROI1iFWLGkT5I9TCqNFYf+uSQgnga/ZoCPW4FhH8oJWj24Lz3VNPg/x3h
mZMFLVf/ZJX+mqO1AqZXoeL3bl4sJvEMoy8VcjjOUC/oQuWVRIn+M+RuCj3yrnNBO83Hij42/C7L
Fq+rTLCWLf7XxopnWJ4ulQIiCX4Dhejz8lq58ILwllHJdSjp/hCdkNEG51aSMcO1RIS96SoSuqda
pzi9NtRoW5sMG+DAMctO89tovUXJG5D1P4IrFBdDsDG9a0zDeG3hVhCP4k++0KJ2grB9wG3mTWKg
j8PjI8JBinZN4dvS4QJmD905hnN95CLFj6+/e9IH/Oxkq95tcxm+nvSNSuWp319Gha9zLa6q5qCr
/xsTFM8xwQzN8hMUsLJhYR/NfRkBj2PbcUuwwYEmean7X1o/IkkyUVAUc0OYAl2JRsU7cEgoG3ay
UrJz1J+a7CyR7Vps5VHlWWSDcSrQoqTscAjCO9Vw52WKS36epHBJmcEL9hgVFaEFg2bfiQFTG8e6
/FS9+IEgvas9PDJ45MMZ54san7gEkxhDV9NlB4FnujNNXvCQB34QXhdsHO3RiA6xdcLBlm2b7sia
yGNBvg0ZSCakhH0PEUIV1w90pBCIO0nygWwHTtBuRUiJq794wW1CqJ4oEuCv6Vz90FtQ3dL3JL9Y
yuoP9jUeIhOnHC/lD8HbdfM4j8c8oSMQFEY5QtNFEDwO7J/ARHY1IQy89zQiUQpyNT5KeelvDCnN
A0J/Myj7scHH98GqB347HYn7FMJpTan9+8wKgkP91FVoJSetOhmm819dWfqjj1BRN5F5seQTXaaw
y5bwaRhhPVtu5p9R7xl31F1XWjXMH9tTVJ6bx7XqnNB0DP3yabjZFhV1eI+8KqjuTveXRpXorNYg
3LDf7FXqvXTXNDGJ+Y1TeelPoe71IpCJZlJUli5xDhUFbwVJJ6aW9GEj99Zu2no6yOXOqdY0Bmdj
m8yk/gC/ZcQ4rtlwCsdzWF5m8aL1m0HeF92SxhHa/WhvooJeJvaAq9ZeY2+k23F80fRPHPYP+kHH
j0f9lWY/xvzDA7TCJBCvZ8PrDO9I6RMIgEMynmgMvIwjGedLsUrpTSNcNrO47bAQhAN21d1cuhld
J8v+Nx3EHNnu+L+4HgGO7K1v3ykbld7LaMdv8pHD2x6phthH5Lgz4A1Of8rKIM8Pmn4cpjOPifBR
QrdNf3AylBWXlD/9+EePFrIHyLzaSaNdCf9/OzMymn/M5GdKfmgRaa7FfBmNc5OeNZo10nPH2GTA
CclfdV9z1sDssET51kDnPzWc9pcpOgP2LaJDau2/mTCWbAD6ETDyX6jTKOP4C73J6SlWcbXplErn
CUa1hs9hcAzJ7m7gOB5gj544jlQ+y93F7C7x4yJtiLOYW2IDP8V0qKejGi406XByoFSrZzE8FT4G
wWM0M48xt3T8Rg0f7TIwagxX3uYUhpmrud6TEqfoCAaCIH0wJ2gJKGRXSSzsuDnP/5rh6w6wOGib
QIoCAmfZZRSXkbM845vmwhIIntgG8bNaLkk8bOxCtl/CGUag9Md8c89fSvW1EN4k7V3RTw/ltatf
Cx1p2VXl1yz4JZNZhXNV4Nji0iJJdd8B51k9oDBie4OzznwVrjoZI5TuwhFWSeQJd+9fxxRactIN
ZidpcKtg0I5sbR8DxnOne1NJ5IUHLhCDeKjqQ9zyGvtUG0FmVT25cxmRj/muJg755JhIAEe+I8yH
MMvvrnZ35ZKBkqsMbhN54js7Z06EawhMLRiofGvxbe2G7+zSA22iFT1c2Ki0Oz9lAzQBOCkd/4zr
Fgo6mPMBpOombuErMDVjb95Bppm9nOluRNDv+LDODHoG8ZIWttMx8tRPaX8KHyeD0NR8CWH8fD/K
G3P3ivmQi4ckuvz3qMo+bqI4Xn/3zRJPJ5uuJRsspLBFh5X5yXAOix5eC1y5e9y+YDWgyPSgZijX
q5w/NJYgwv0Cu8IvIfHaYZ/VDZGhCkuTfa+w7B2mGm4ivquD8cnKcE+SSQnDlQFDALMgzWhJtDkx
KnYgMivtQmRGfOz9x9MAauoHMTs9pvNQXUrtGq9T6SbFHwkI6s6hdR3hr0TP40tt+7fJeMFplxsv
AAkRbsktS6c6DfYkuN6t4pV/S/OM+Cl+CkuaKMZ0R42qS3co5m/zt2tR/AhflevAhdgIzH6B0Aqk
ufPzzOJlkkS+TIBT3jQC6FtKBcnouANO0R2BuReaiUBexNNJDj+zkHoX7vJgCmeVbDyc1SqQMqBF
Xh164rDnhdFtDObPA7FZBXEdhNdtY73/J4/hZHZaJKzQtezWUz7/u09GVBkZLVox05TFDaKtHwxz
nPhLzdeZu7yVjeJw/wX9p9B5LH0oPxJ+LxiRWK39dSaf7/Eljy93/XI//dcmj2IomruwGsdv8DUT
cpAM/v6ZidCI842TqwD45OTqwviPyiWjSMgLErRGthKQJS0egYgh8Uk4r3m7zA+Veop4r1zS/KK0
2DIZOa1sV5LdBAOEj50ax8kWxyg8YVwoL38j86UML9NH3+yb6MjQpH64uu5iTmFTqVtP2vIA2VtM
2BNdY36VXsvqpareRPmNURt2uXxfxn7vYU8j5kc5QBv7Ii73X7jKrN2yiT50+achvVS91cobLHn9
xNWw+ibn0D9zDkRBMNUYMiPBgEtp9n7PWW5P4yX5zjjf4OoUPaXxM9udLEwMJ2gtpM4ZGaKJbBl2
yExgr8kLaRWj86yfxIcXktNuUwXdRJjyKM0nAxwY1rIbFwgu3U91rjB2N+FO/tlTGV63a/oDNHhJ
/0Kcqdd5uHarqL2hx1U49r0WjH5DrOulquF+LtNGDjfJT5F9l9qnNN3MtfKBy0DwSR398jeXI0yx
+XVUmPVmqr+72H8QMhJsrX8RuYOS6aFI9kD9LD8wjjCtrOVPIdwQpubHmYbDbPY+HVmUlhQBjn+6
EsiPnAhp49KglAJjgpEf7+FpYKK3ynyhWT9A21FMJS68IbaKYf4fLSWWQVnzoOIW01f6Z8+HVL5n
QMSdmgYtMhpYXuXdit5Q3Mx4k32NQiSUANL+yGE6qBT3TlBzzYcV+rg4yrPV70ttb2Ffq4KZOyGU
7+t8v8iUS/YDDgD7zLveWZeRydRWIjoEJdkAk2d3EiuadE3/NT97HMF4S2hEoNMSiFXDG6nvjKse
1HNgwioMPeZfmS8d72/85Ii/QQ+qKNn1m7bZ8M3w5fGqPWzlzn1+JQlMV+GQID+wduFwMl9jxlr0
KPstI6Q6qBQw82TkA0nxP4f1nH2qysfw1q6rVZ9uxv6ddk4T6AN8otAbNxxnnu6IX/tLIa06i3vW
6tFeTAoZftr1757OgL1kQFjsGX3fh9fEehUdpmV3adFda2kBmsh8k1Txqf708HGHZP58R0ncJyE6
tK3E+8VBDD/JpXT5F8jYWR6+mBjmIjWqJ3IhDGDThuTXZsi3heI0VUDgXk9w3yK8YIX1rWv4+Brq
n81KMF6F4X0BcLbfmvGdNj+33vy2FKct/7XVX6E5V+ULhCoC/g9KoMTvhx4UQ9Ckhzs7Y3qQtWDK
mM4F6uKyfy2TlxG7s3HGc9K0R4tqAz9/R5ejh1lnYkZVs/cHU0h44AL6/7KgVNZozh/uhNigqchG
O0/2bPu/ViSFm5WNxbrWz2+k6qurEP6oCre9AMqkQDuoeYCJNnbbioqMylGDlnhNsgu5QF0KzQm/
YCdqWAwL5vC+MB5oFvl96rsb1blCdTZfC0JoUExpcGwvcnpN5Re1f+1LO6caYo86YlZvlfKWTe84
TO9rlUeKiR6enmZHmWrC3B1eK8qIMuxD7VaknwwaGrKln3PDrN4WvcE63JDq8vUK5xXJE6e/8QqQ
vgMDq8j/cuCR5wha76bvtvHbm1Xv+O81KHJu3sOqaXb7DQyEMKHK2sNONG6qFXvf3TwM3Mo9nXz6
jsEqQdA09XjKpdCTi32JBwOIeOILid/mK0P5V5f/6uqvWP1NicLqF2KW+VcLH7q0u/hSz06P4PYz
mt9pD7i3+hC6m3WTfiQeF9mXuSL+nUvg7EE7L8yGqPNCafmb8ewQJkJyIRBZngoigMKppa9i3Ldv
zYoYq4QVx+8QcBK+fF5uVq1weW2FF5H20HqLL+HxJlZMzc9TcwE8GtP6tWY+QfFcu116cgpG45dW
erGMV6oRU9Nhih35vIUKYarnIkZRDF8/1FXtOvCnKvZqvqWHBf8ZkAmWcJY3lvCucYGqoTs9T+F4
lmQ7N538jRDaytoJLbfuAy2/DDpgNfMGZX5x02kQi/3xvrbQtwQ/CYMB/y19J+icxTbsl1e4hNxe
v5lbUrzPaRfuwk/gknxnLBB8Z0hPOaMzNhfLxuSRma6aembq3TOmdM99qGNd9eBTR2v6xRASq5w2
2Z0o/q/MWpS3srwdYfFHWyhF7TMF2+nrByPIVZIzXsObdzWeVqRBuuXdJ7TzAt/iRit38ef8Izeb
ZeXpv2j5e77l7IPKtIGbQZw1cWNxx7w/ZeTPxEmxTdJ273wzUKL21p+YvsP2SGjBoK6HchQQNbrf
oqBgiR62SfchKSeBKeMCtIKSJcZu5AKOfYSnFV9j54jkDVb7faL7QuRbZVCbB2WR/PRgReUNQIN6
x6nwLr2wXGocOz8K862MX5j56K8m0djppH+mRzx7yflQ3g91G2iOtlTC2cWF3O/TR/WubUH6RsjE
2/AqquvS5wxhlIcWxEx1KEIKDw4SMod4YDPEeX/fN4qX5MvgLqcjnPM14FW6QXyYYPlmvkP3mX5Z
CRxSRD9f9QiKnqTsR1q3dhrmAGLoRmBo+AMOk3acdlXkqaobPS8pBkEHWFB3lmXXWuEBoyxxLJeU
xyjt85bRJLmdJeDBZyydIJQkvJ4HVaX+JUBVJ2KfbP81dxR0SkhAGbkFhSCMyQZ3uS6tJO0EPPc+
7NXY1wS/4Hm0hxsuMYq6lzEuR54MYdJXXSJmdbynOfZhQ8HVyK/mfYDlq6M+a0VfHFZ4mwSrVl8J
blf3D2t5BDfGesJCDdYUxKuwhXzIdLjK7b+ZtMbhTAqCxG215fciomjTEsE87OGSjMDqQSzi8SG7
ykX/Q3QTb20DNd7j10I0kAW0+WphjcqdQ4Y3ZYNkQuxOAGNQg2T29njJ6NEqlHaeecy0DUPi+tzI
mGAvyeOSHRiZmVfp8arfVwP2h+pluPmIkwKmePSuBxwHW1ueI6de5YjZT68dLfb6sV2ZWIZhBade
3Xmx4GXlvsYzUO7XsYtuh99ApHMHBsi+mNbED5nu3LHndZ62FSaOTUcTrRgXQ6z4xrSOX3S0Cz9v
6Av8IzQbw6KP9UBzUW1t0ejwDPyUYITCd4SbsTwhMNMGsbQUnfrGfpiA2BZtGQ19MP5/8IRVl1Zh
LMy0BQNQLyF+sngmOwRD+DW6HTuteXzcLxLr/pOz5NdggnfcR+DPKJNjSXwc5nQwznb3j5vKbZQ+
VOsrDr9S/YfJFEE16/hY3cVTjtYtnPJnaj27n1OuXNKJ3JEURDFwWz8x98YzPEDUUbV2ie1kh252
4hNJ/5AEnbRpqB2BaADMr963CqflBa5JTzeQMZ5LyMxx9ZKar1ryDiLWk+fTUJ+50XTyWegu99Bu
213zuFhIzqYjkwMN5CbIVT/PfM/8My8Va4tmBcuQbkAtCcQrdTLyEeM0XUx2tpTKJkTcYp7sjXjl
SqBUSyvyeFmsHe7fTOd3Or4zs+Fd2NTE1TOgrAf4caDyvFzfpRifqOMkbMJahxTorVt+Hck6Rel1
azhw50vgz+yz6gZAxV8ubiKRqIzoiRc78guPsE6CHDwumWnilvxvjd/B2M7nLT6Hpdc830ctWb6T
/LA5zvm5BbCLVw2rqy2xQKZezonQCpYgx9m8Pp5Q9uV5vn9RodF0ly67FnZ4FLo3ZcYlyccR8+k4
hYrR5whSH46ZJZ75oGDh8N7sWkART7HZCGJufFvSnqPhoCUuNzWo2RADuKbpyqWSXgocELiJWoTj
VQtG6fm76eOVUOK2o/HaxUKCX4AA6zdFPnFAmpX7ImPhpON1j4h2xaeYVHUSoIhuIZpZh0b+6p/1
k+QyaH7sc7eRd/kAKn8rW39G+cjF3QEDxtwAAA7sLTNof4YTjFUSCmNC1OAvz00o4cVzSiirI8wo
IKxwpEKmP5T30leEw8rvn9lfxKrqj2kbxDl2pbs1kMXGTcqRqduq9SpJrwJLhN3eTONVO5ObJkLD
d95QsXatNJvb4R065HC1Hq9YZkYHlB4lJUSPt1qQ/BuLUySRQfV4VSP5JcqXLSaHWD+th5uFSlD/
IAzrxnd4VNA8NsDIheZili/RW3krrSAvjpTLzNoewLxGmfhyTuRE7ploabGdq2siPCHqNRXj/iT7
Idhf6rbY/VfsXNFF2/b/BJYMcSHhieLJtOcp+K9PBNVsSsYJyfF+fskMxjzfbBNXCarR5HeTL0NV
eWqLk7QvUPyU9/H+oVTQSl9YlCtaNC9dtXT18dhO4yaGQU+1Kt5Ee2P2Li1TfyNnU9tMc8TeH6N9
LXqMqo3jWJw3jzMTJgCItbJJwg3xe/2Q6ocw5dp/0hnvjed8PM/muVyC7L111Ci+ZZjJVRr9DsQ/
8l0uulL4laMq/iTapcP+ht4cBqoY/KqCj9oJz3Hm5ZSOZQvCGavUlHm66GKVkkUgxnuF09pXRuRB
4kjpiJhi48vIGhbzTJ96iQ/rOK+Slv3NL819rnpj72nWrnpQU+ISOmCBUjYS7K92G9vfKYwKrMJQ
j5gz1zglQD6S/yBBnHsPIjHdImpOSH/1jnyd7k6x99sAQ5VY8ROCEs7AUmwV7fthS+54GtgRT2QV
jIh0InbQ3Xx3+7vL8R/czo0bfHGLxg+h/eyrL1n5+iUK6Nqnceq0/y/C9aBvCvYVjHZe8QMvDYrA
G0ku+73/9+tKCwmxm67ElIEI4yIFoD7AQOI0bmKIvOnlh7ghZeSS7LRN+U0d30lk+L9GsH4NXAsX
2aujnflFCNVnskf5UAceSeBdBdiHR85pZicaV7gA7Ed8EeNLoZzN5jytdDvMuFRjjL+qGjgQ2EoE
Ei4SC/njApHsMK3M6rj+auuPQ0dbW3U0xeW4pqu+mVGyzm/ldo76BJTGXPK1XT+6skYh0oJ9nlV7
ss66eBGJBaiE+0HUXvWGTqvLynIniGC6Ry8zYtqvQGRAoEN32/zmjRl0xokzHtOR0e95wFz5Sv1B
VJ2Btu7LNeWIXJGTJ0QbBjZhyxXwTa6jVe1GhosFrTSvbywQiffGkYivtnNwrbWruVy2ruK5dTGM
+/1ArOrEiwnL+VlOAtJECUhTzeKW7GagjGDRgkux01qbogH6I6zX2XDox8QHosVu3Lj/1Y8+VAyx
E1aNHrRwxbhOM5ZxVSKYYLSUHSnMXtlhcSjvO/UkTZe/9t0CGOUAKVGHjzH8ILN4d5PSpdPNgqKv
cLza/f7E7jsezql2WrSK7mARVdoLPE3RxvQLeReS/LDVBEqExx4+r+K/RMlz545ATHR4sbv2WtDA
DAHIhK2Zia2jsYhX2x5hNzln46FcQygquQpNB9x9jBjCTxHTDJ/oGcz/vMs5PTULldxqdogdYrLU
IVhPZmzSugNvdEuD4lbkUB4eOPhr+1bw3waq1nfhq2UtHriIqMwccNfCwDRZBwwEmOZAAEN3dekI
weX/ZMHG4SEPD6KzyRDtLTCK3wLQvAe8wtd8fFXS14dwLYtryR/sKcjAdTUJWirBIz981yYCVJ9z
WlycFMNAyn8Dal9lWqrs8Ab36+6+M1EFlxkcEsyJye5uRAG+c+2xdWLRw8ssbUgZUihRegTDzdx9
i0/mDQd2zk0CtB80snwlNwgO5ynxddlvm5WKy59OCD4G0SU1xLAFK8W4F4WvTvwsLt3XnXymV/tS
+j47av3STlfJYVb3V1X/SvWfuf2p799m/mnl72X+SuNQuV4iDJYXaS/SupOOacSNxNcjPzWDZKAY
flNiraouldNWC+wTjWPEmH7MzvfkQ6KMuf1Mqq+ohZb5WfTA9W9G4QCDLN8Fd3U/MvJmrnskejse
+uIkM2EaSSCcZfXCbvhYVc+LFjbTXtv8Z0hD0YUJ3sAabYP7+0LuvEu7ql0Vf5pwq/VbtdzejQ2x
Ff2L5dXQdlLlJo3Xm1iJyeH64+zT9Wqc7jbVUruJqqknXLcpXeXJ1y0Hblk2ORWMOjQeArlBmBh/
Iu0zpT768UYYio+V0gZ67pmAXwfGCvN50olpvt3lm9x9MncxnUncTWuh+ph7u64PhfYWay8qWbIg
fCzbx73eo9kK/TY2Nmq3aaBdjJuWOS7FGyAi2m1b+5XBYflgaoRojrN27LVj1Z9SrOzJEWgQTYqT
egDpcScmacfyxjA3VnarSb7Gb9AA9027jwP26V7iOaXaGl4Z4eotDroFWLyla1Z0lkrce+unNhHD
TVqhzAobWdyumAwtYyETSiTApO00B3dOktRhYRGlh/RGpRDDUBrdNcqlbeYhHYlpeekmxcnrxJ3P
jxhvIBBTzFJezvovL6OITvBGtgAc0NGKQQRhGz6m3ymE+U+X1ibwV+vNlF4z57Er+oCgmQD9mz7d
Zq8NlIa6be7CL7WIUSnrWrP1npsnb7JPAIuTiuk3po8NpZ046C3gAyZ+5AOIxMSniIJphaZGWjqX
DXAoaBHjW+IssGpinwV8zi6xCGLLJiD4Ox/TGV2LS36GSRz5GcP+o0+Xdj/U1y6/kOCbFUoVTSf9
piyLFgkCGvmeyOPDWTG4INYH7wEtaloydHy8kY/fkitX0/p01+cdVXayf6+D6Ku6BwBjejFoyTEB
Cf0w6p/6aQss6j8oj4wVWvGQ1IcQVR8y4Zv5wx3n/1bZ9qxySKebUdzN4i5sd6G1vYdbRd525SIg
KvqGcsWWaY6+hrYmZYt8WCtrShMt38gOKPhFdnLkJdT00FzAYNbkVQ6NHmPlixRGbSabKUScHvMK
ULy4oceDaoPy52R1PHHbeSIB7iUtpHdfvF9K5mQxSB8Xr3hBUJsZJWhv021NV0i95JkR6de/9VlK
/Uej/zX/1GuWibdBvCrrZO84KKmatLtz80FJJW2lu2G9UEbhUszbVt+WFQe2nTZAVdoxx6jYqTSK
AR2IPuWz+vBRnyvM00e1PsNPm+XzR51tOhvp6Qe77Y++aguHG4RCsDeGwuN2qEpg6attg+zHEZSt
ot7BJSUesVD4WZFi6/hfrZhiUj3gXQvQjy7N+zj6SeuMQPm+qFLNF0YNLUUWhMTNoGxoI1mCsrCQ
7hySt0V+EqZzpF+V0hEir7z+lzVzqVghTnYk/hhL5oYMzCxgRt6rJTZ5rEN7gu37MtlXPGOOcXmA
EXzPOeeFHxnog62BKW/4m41/puhPv4ebJH+VzWe3V0KnVK5qeMET2Umvcf8S5xdJJlGyAbriX2bj
ZaMRga+vas4FDYjVkU7HC0gt+eG2cEvy3cPY9tOulFZ8BDXiPre8rSVusQ7Z6d86easrbjcvlL6Y
K5SD+RYq7+lWWgF378SN5s+6K+Dy2Bw56Ic1FQ5FyBO6kv8eQwZdj/2j9psiyIxgRFJNj4p2vK/1
/LuRvsPkx8y+QyhfVPC1iyFoGL129JgwEUa/oH5FdTCVB9E6UIam/Ty0DU1o9H4dRVxjr5b6njfv
Yf2ewAOXaAFY6CxqclZs1qVDmwbEkyMEA4GFucISHP5t9dXU+PFMahpnw+lG2IR14ffcMFtBOR3p
LjGxQUjnYLVUhTUrtG7qUpBgClQiTiuEIwr4GV+j8W3WP6uVobvGU5NC9zOD3e/aM4BP1RkcAr1x
90bjiVzi2Quus/EKposRsNRtgUywqiLviZSsuzJYKtkb8e/JXiN4veCFjZ3+H6bOazdudQ2yL2QC
zOG2E5vsyA6SWjeEFcycm/HpZ1HaZ2YAA8dn25YtifxDfVWrXiU8lV/V1i+vnJvoqIBvBueG6KxW
HNQOrW9jQu6IrmFzX5LWLZ1RcywQG9OM/BOB+oD/AfW3ShN7Oy4S470s/wqrpZXtqnok5reaTCwp
TvyScLSgzxpGDi4qEO1eulDYXbfAs/7vPYEjfk9/ueCucRwCOxlPVcGE3CVj6Dz7u9TfDeZQAwbt
GzThxOB7gdPQUNyi49/iiNa2I1Qo2lm11TiuL7A0UMJBgfhzS7lRRkqehjSmEdzGy22l0dC4UMZb
P76ozSsHDKu4cDgJlsXmj/bs02lSgK4P8R7PSnAkL5VvMCiM9lctMEb0JszxVapPkT8awZoJM2/t
EloeB7eVI33SYEcJphd3EEf/TIbYlOUoApxnAV343PPXz1c+ZLyQjyL4pWT1J8jbbhqVCr8AoDsC
FKz+DzgSv6gkeAnISMJfi2k/Gzw5ueKIul8TvODnKZEMJkMDvroF3ehO7uGrnEI3qnByu89k/ads
qrRpn1CVF1RokCsAsjB4Ub0siusMPsF/cL7NB4cqtXtyfdE2IqMae1brkWcwG8KXVLCf0tJrqdXD
Yxlv354Pvh5cL3tPIYvAf8M95U2ZzWqNaggm1ohfxeYNMzE20R8FE+Mo9zZVcDGOVq1Lsuo5o/GD
rz+lFidj1YKu0XA7nzB0ye1K/jFHKx8kQcptqW2TcC5BSgnrMHdegMJ8nofmRPw9xg8xb8YFc19i
sL/b0JhRaOn9eygMfgrUREQq3gVjCztHmLaEi6ZYGscOMmK27N283ppkADyzubxB4DgzX9tlC0Ha
S4bzACEpeaSJcBGB5CZ9uudi7/cLg6EqIzZXvv6ZIqGJ9QgrI6B8qkGyrS5bC7E4aOPBWpLmsKWj
oLrK8wvOK8qbka9setNtiyYQaAjMEuEciMsF0A1pZjvZxDq4t4Xs+9JX9iNBp/+02M18Vz3JDwNf
wy4vZmr0jMVqt8iJkoGzfRPxoL4p0aOyn90clqZjLNLPZHm5Qanqqlbxb54gfdCHpj+ENSo41V04
5h8AygA6PJV6WcV2L3wN0Uk4Jr03YI7v1jLFQgsncp1pYUZfYzT70WiacqZtUy2agcHr3wAk9dyU
u3uKuwh+F7kaYnIM/xiizUYemkYsUBY/zXvlp7mUIhuLTJU5enx49gsAVthgMVpa4fHFpNWJY+0x
7n68jtWV5D9tPCKLlHKYcfPDAFhoA0Vpyve95prLL2jUgvCJgxdM1qrAr5McVNrOfniJEARNWJL4
gW1+ymkttAvuQqU92sMDW4dA0pBbugDiFvgvhk5+FtoZsNV5nY0+ADIWWyrAvGznFeWaM+T0qMZL
pTi/FVhB+YoxYrdj8svEifJr6IWcDT9kJkNzWd+y62d0vtocQVVBWqRB3dEoK5pBBt3PQo7hVAEJ
5W/B5CuPAXgMXPtV9sryVVY7teNd5gDkxovhp0S49DTPpqmZnfSXHk+cTCUI0rnqAloUW/OmQETt
dnYB0IOJdrRGR0Mo0dc6TxUTEJ310i3XlXWQuG5taE5rwWGs/sRZHCiCbKZr/VHA+2KEj1vY2CcH
R8B7M++jMFEIZvPWdLDe3Kybcx01YNN+0YNMJ7KtHp+7mwiMMsCgBPVzS+UIZfUcTchcBQxlufzt
a+vwZERtvWKq6Dra5IAWLxgosQvBZ0yiTaoewXT1PvOtlRF/RspfYsDih0HvsfmY/dP7jpsvlrx8
tjXjaaZmh2cCMxncD8ATSczol3vcWirvanyD0uz91jjmHJtVUFwrI12rwbA96/0bZzn+H5p7YAPf
IfIiGcs/sZCbnTmF+fqTlEn5Cj5PzNFB5xES9tVXcKoGxIolwYiabyhM6SWBFWT2BhuouImeNmKL
IwdzjWDPmYPfEyw4fekxQXRNvqvlfYTvTiSaG0U0N2lADep+cjIK0RW815BANPz2WLK0SzytNNUG
3kiMhBTHBbZqgwsz5lx6hhRT9nvoXtWGlrCUaQwDy5iHaaVffykOFH9GuDfMmeWAnGZwnWqwilx9
AqqfwKNNXPKtrb11tafUXi6dKcbLg103vQr+fWhuAtstnx4+JhkW1WKjBMDRDlYPmeV8++j8TYW0
Hzo9wBHdHvSTkXmS5d36y4T1h1+K5hU8L51icLrKjSY33aTipxp+C/13FNKm+d0E3wXtgMlHYmPv
btNjyNgSD0dHNxaQB6U7Uu1aUruxl7LDkB0qPI8/IXoBkJWKWo7/2bxl/S2sr+pzlcVHsILQK9PC
7Rb6CloPU4GMJ3QB60fhYs/QT1yjArFFlu5vVSnfJdbDEc9Z7jy3ynhpOx4aW1Tgy0Be8LLmpLbr
bwJAfg41kwwn9ZkuB7Sk2ROM9Gf5romvTfs1PAC5UShmSVdTXI717gXUaPw95k4HEFHZLjt48uww
6nkA0INfhrF1Qp55Dkl+fqHjQMmHdVdEJw0iJUjfg6+8m7lLveBwwVmVBgnFrTTA4T9ah/4FT5NV
vmNBkbFcM6X1t0+s9FhBibYLdk//cUx5DyuKgdrPcoQnvXieE1NfzUCA0gaaQpMHs3HwRym0rS2v
XyItgwkPESeBE+F5XKVFB9OHuNMdWHffHLB10ycPKnbZnHvfoXqvvKjpPsXZDLx/jrA7FVOrdhfQ
00lW3XRnClwFx2w+Qk7JbnyCyNoN8k4m8UR9wikclvRL0GXvSrMdsqTPC08A4Lz4Uy7XfOmKgvfH
3wWb6tE+D3RHJMM5ri4Y5IVbnb7IzWu41pV77AWZZ6beSOFdvshwdWeH3I5Ht9HseFik/UHgaJbO
GZN+24iAFLESvRoOPRi8s+r1Tz74WmOBpVuT10orG1R6WvLthbXuLGTSyN32otG20D/a8q+i46J4
D9aT+NHX74x2d2N3YvCQ4WkEwzW+wXSkHrLbwF6UdhENETHmph2e4bFwW8UJO6eCsKwwATyX8yfz
CzdLxNUfSQ6rJB9z8Kg24bmqpSdon2AII0HEFZxYl2qXyrYHGYkFK9oAZ8U4iedxa2nvqfWIpjfV
fDGOLCsGAC5jXaC6kKaIKNYNMJG/qvjDCTkvPCAFAWmRiSvLUuQ82zqso5CGQfgqXzmbFte3FEKl
sTZBh0k79diDiFZObMKx8tqOszOCDMDM6dHaLQLwsiXBugYp025FjFMkyX7YlA1kxbU5290fLLIS
INc/mW8YgQ8CZP1paB5zQsbLygVU6dNYQAQs3MQeMok85bIEXS+SbFtBg0K1YQvNKO9NJGRHLlH/
PDD84CHV5PBHzrIwGAy+SKLT4AehVZkq9xt+AKaxxGWNIztXAxlrFSz6bm4XIPsXFfuQfpkACuEi
hHmZvJXSOq5mSj6YaZWESI1/BESTLSOYsxtfIE6zkf6sLYruAVLDxiB/PbeaeoCwqoo7Eicc0Vg1
mNuEJyjUrDshBTgO2fYlC7wvXYn2dlqwNlfJku9mcE+VmfPWMYmk+oxIE3y0OQCX0yhPFzJpFUk9
iABYpTU5vjS6SZcz3TOREwAjNlbVvx5BN3ExRyKXbZDPhldZf9No0lVeyI3BCi0fEhGDv8Xwt8ve
gSMR4iJDRjfbgy7XX/4+8SEmGbRzGViDlmr/ZU4fHXzP4CHsyx+8E8ufPq6K16k5tTy8Fb3oX1Z7
w7WdtgeGIx/pcIN9WVm3ofeCVQBXRtgq0OgU8tU/a1926Tpsz3dOQbhLpd5N4bka65yuPH0vfRF0
Uc687t3zNAdbEMyCeGOhMsQrNnzcnFAMF127ErBQLKJVN7pi6UbkCen6OBl0a1ceQ+N2hTdilFaf
/gZk3J9CDp+KqA4FY+UFWz2V0yBiJ9BFf4pg0v2k5JesNQ8Lk3pBOQBzm70OnJbzpWqsaQ6Y85ts
+NsKyNpPmjWlkgE7TAMTTNsL39kSJQf6RiDtfivYuwz8n4dmAqpk7HbG8lww28AsWC7a4QgAjpkn
tGQgyHWw0FT2Erfk7KLtqB+ryK59m+NCVW4YjOCgEaZ2cdV2WKnyc/KvMa8Ks+MeXNVD4BEqviT1
K1a/2/IIfZYgabLEmuvhQYUnulBAYa/A3F5baalqB8CQ3hbmNTm1gI12aaonT+3w8wCK/IJmRftJ
gGtSuoM2hw7GfXVtqOd6fNPCF79Yc2J/8SQAgtFKUXeUmP1pU6NOxgRniG59ta2XW2f8BDamACjQ
4oPhjmLtoNwBOkQ2g5bH24nfJrAllLUtlujxixWNwG462xl+lyy2b9+6ADCBiwyvXipmiHJC8oon
iekG8L69wOsgX8PnkWQL1UwhFVstwvYqTz0h8cJNtuSy1ognBucmZAtuqtvUt/vCnkLm7Ru6B+Rg
03C5p0VPoQ5xrfUbRCYmyK3dK1RL4YrYW/qB+cTfw6QsNYZG9SL1T9QKDv5cK4gbreJ244zeMJ6H
4KKa1y66D29SeZPMu2Xek+qlW6nJq1i9FOlr7N97Y5cjgI+QQtateU2wEsGs6Hf8scy6BnT84R2u
nCBh+u6SuHnS1vQpxO9N9zd6ftR7qTgxUWrw8pSnhJsk5YD42EekY3xbi7rZauLZurISIP5UydYX
7TGnvfCIHs1YkZIaaMWkcDqm/PkDu10J34vBH2C/cabAINu/EU31gSpfhWbuvfotrOn/ic9L9U8Z
j+T28edi3wSWUIHf4MdzPz738nOvP/fMsc8K/WKuKmMfQ28nN8Zd5MQH1Gn5JNSKOCA9QsCntH/z
Zt7qTRY5sJXl2MUnzqeOZi5sf53gJRaIYTM3iOMiYlwXlMtU/q5JdUMytwclW/X0Y2drE516ZJDA
XSm5isaM7nHeMPYZw1Ezef1WcD6l4NInVy2DjZXBp11MTy5oNkQRXd0YdHCquJocnNdjco3km9xB
7zx3w1UjS1cdmn/aeOSnTwwBxXHyD0bzNhorJiBBeGj8a2huo2M2vceopJwCL2N7aRQvbjxJOuvi
SYTjugt9RyXPT8ctQyVKW8lawHVBB/sZGnbgjn7MBVXqBsaOIUkVOzI6OdSTYiEQ/Czo/SCsOftW
oXYYwE8ItYNeXfI3jQzAA08RyJ+epIAqvIO0yjSvQK+dvLy9goFDLq2GQ5Niiz6297xyx9CVRzdG
GuC+cai01yl7C8S3uH6tpeVASYSxpyuBdDw4pWgHwrMKOJd5SbHhqNA7fe9I06otN2B4q2UeLgo4
ccq9Sl6i5EWPaWtZBR59EDN4DbLS1uy3ar9tA4ont9CaMk77hkv+O2NAR+xPvU7JLSouDcys4pIU
sLy90PR0ovNeaXpMp6hPj/qD383wLBm0LdwfypdbFI1dHj5MkNUDZHWXqnegpzpkMPFjKlbUXpOn
7/Ge/CTa+S+E7X20D2KcqkMHhQ6YtHOADBc8dUdqYKfkbeabI1F0QESRMmjVI6vi6M/VN4l8viCB
dk6wFD5k5VpOF3T8Z+IpNEUrJ+2YTiuudAWhWWiG/PWB21NFkB7ilAjAnr3BItcZdLex53Hnl6GA
I5Kq+G8OhrUT2Q7rZQIlylgD+8yl+9Pf0U4z1yVZPhF5oAJzCPb3pMD7jCNT31MrhlXA32KHNLtl
0l1rOuLcIX/BjyUMHPkX+BubZlwzm/Cb2QY2Uix/CBFo4fVH8H93AzWRbKp4QaNVpM+NiRb2dbj7
vDgMs8ZlpYOJ22ARG8cz7dZVfrKwtT9wcuJPw7Ck08i+IgoGmW/DBpf76kJ4gTNBcvVcZKfOOlvx
NWTt2MrZqeG7E1fUQtDju0mWs4UdKOU+r3cqkXJtj71dhq+Y2r/AB521oyVMRJHRp4aNYtngnA5s
6BGdeA8ittI1sFTOSGBRYk5ZoHbFf1YDW0+xdW3fPpTi1SLLSSKJL1EVfHb866DKsjkNNS0H7L7p
OighjfE7+fDMODrgnjj5cn/LLTwdi2Uq/s1AC8Fch87Z4qzeZ1y7lIOWwb0dW8/HkAS7IgHHjoML
2x67Gbfycia+yg7/Quh246nTV3yZ24COzAoaBkVMK7JqKQet8NjTVjcumRVBjcXyqbaLSguxdzCq
55B/jgZpKWXbnvPILAWrJNChMCxB5WJXEV3+6BRVS3xtczoqXhIyIsmE445fwNVHneUoU/Z+Scrb
a8wKSejoySF8P9GAbPHJYpBk88W9lxEigk185SnoZEeNVvSaolbDOBXtPuEWPTQUCidrmc2eao+A
GzfZRYDlDEL28Y+vEWtiF1/1hlbCtSh+P92KzwDyiGiC5SZBjHvJ1PaMy+bvI19xi4NCyS2X+kZI
IM8ZyA43m8PDXDawxC04zL/gq43dDRc4wL5YLSJ8YWZvgw4xSEhTXkVrgdZGCyi4FVqigkaw4GWg
sxn5tQT4PX4Z/h5jqCnoy7JYiUCEWqOmT2wnErb7wCNc8o63c/RufgGYsq/Dkh+vgEBK9QAvN0yq
JckuzvGfKMq9+50w54HHy9+s+xdguDp+acwxpF6+9JZSVZLltH4LDhcaqgS7LKHDwjb6T5WeZ/DO
FClQxlszqJiFHFAMMnYuLKcuVRGdsWixLVZXi8jXVuw8OCMcZ6JzjYrLYFV+UNbKo2BGO/7l2vMf
VdnqmWsNCvNW7bwoPjaQe3BHCqikI6m++Mj6o6g0ivLKyteUA5JIrH9hUvhBfl7ASbKUad4KXDqB
pXn2jzIMAKSW1jNNGGNzepiLC4NHY76ID7Fn4AG3Xj1WCC6XAiZ+tJuUE8tvvQPfIbaHXFrDSdba
jcZjgAlCWQTmflJJDe9D7Pj+jru0X71Tj9FKu3Ze17cChh6iYqx2uYaJn1Aj7XAc7MDJcc9LOKU6
TXm3kMqkuxgvnh+hfC/jW9s+9HxfoqsY0l+Tbzw3tNlFZFovo/WSsBl1Nz4VlMpGRUsiHzyv0PXz
SKj618KEQGeeHfT/+p0HC+9Dj0lRp8LJDe7Jkk41yHpVsSHsQd+X04QgTNbVt8K9I3SHchaS6Baf
twqoMobHbsHwNMovaIROZ95Y5t/7l0g4NtUxjFYyfV8Y3FMyvhgfmVI9t75sB4qthHaONQTYCC3L
a5zXb1gJn3ihSeuLZwBM8Ego2XnXlUdhvuWhLU7r9+ZY+5iy555ovcX7Df1gl/uO8n/9gRuR4Q6l
mMO2Lh0NFH7kAinUYbCQWKDBR3SfIYbPfSjupYWVnHL9VBjnGiFvG8RfwvCFTlfOTbFfvz0y+GgF
BN5ZjMxpiQBTAJ+UWTExR5xgtKUTl+Xk7cpIUz9ddgPbir7OPwzNHZK38RFLa+DbDIkZlwjBieQk
2HW6pQT2beUqKsDwQBZvKYWqGSKQSGLrBgJsbigDB3GNr1sk80SbHZW/0N55yMqfKzIGa4zRSfY3
juk6PBUpj6j4MH/eaSrnh/I/gRazdbPJhT3Z2elITv6ZOfIX1zBaQHf18xqMN9DDOiOAw9wv0B6n
ZhlXa1M9BtDzKSLijfhWO2yolIT/JyBAnUU30BleQF7njc8Az24bAav2IDuUK/d7NdyJV/XMAqFj
WdigricUoIhLRjkD+Id9mTlsEYKKK/EuMhlPD/656W8jRS0wUNCKafjjBla+ph+znWQnnlP1FCEm
DfN6gQidzG/9SoKMLEIL4s9xgIuEi8GwArLSjz2adq2WkmVxp4uz485X2NDAhqzUr541vKXymtbq
gxVtC33b4zgkob2KaURt3hNzTeEiaMw4fIjo0PJSYDvaZ/1FC85mfRz7k7GNsnPt42SjGuuWqndr
eElP/eCN4hsxf+rugJyBG7+PwgtmNn20tQ8OhdGi0VktaIx743yoSRddeKnjR9kdEdH8W1HfA+Gl
lNd1bTfyBglYb96nj+YuZG+J9hrLa2TgJtwy9Woo8ELCmrxmujXUgzGDuYjaVfJvZvIiDS9C/SrV
r/EKfISKaJGcYh1M25mqY1BTYeYZppcMXkciuz2yUmE35Pt9AStqgVq/dXPV+HvR4ZzYZfU7hsQ7
vdNW+VoVd+UCXH2qsVf89mbzTTbDF6m8DuyKDF5+i6WxYlcrYyQkSemcCySMqWKlAlB7PMsXWFY1
qdTGDfaYn0uYl7OBCgJl//ncx891fJ6SfcPlcZzLnOtgl2VulSFwYBNYKNlS/YcNOcDnuxJZB364
jkQyxcyd4N5RS5gBhn0y7Nhqm98riOBzALe5MlLyZ1KPuhu57g5oA0dq6Pz2RKtC4UQXk6fkMbVv
TfZaCvfy7OdrbdNIp6qmQWlvUbFeMMX7D2ABXm7a+4jz6RH5viV41J4UjBUQjTGrck3dp+OexZ2H
W56HhAtuGiaThbM63gesO6sG8l1Bbumop+fc97rnNQmvt6y+p6tRw89/MuJTBOj3ucBh1/bccLGl
FvjoFsTnVGbl8Me25MqxqRIqN5HaO4IHboxtJNnpyM3ybpR38arUTrF24mWjOI9rgN9tiTcfjAqd
BwKoUw3OULnPys3eI2tvmntDQnOCcHbKhWV8krpjor9Ga7H8DwFcMpUwqSyYbe6+sf8uDrMKEZ9i
YNYzxeyWKWzkbbfl3I6w2JmbUdo8X5P+JqwvXFu0guSWQ0lqO75Z1oqBUHTnd7PzU8LHRo+eRGBp
RRUDXwSKgPgcn//gfUH1Z/CkWTsGzQ4rI1mB51E9s9Gr0U7v3VBxvtnOwv+xtNE4Ke7CzkffEjeM
uOFKudfqXRcvWRHK6MbSrXKoes6mYFZJDXA93DcSGeSWuEWP3N+4l+BOPGnrWOXguuVgiKjK6dEM
FzUAfukGAI9zKfEOjrjoZNz6mcZRn0ReA1+zsW1qR5kcJVyCsExHJhxrUh1M13GhMjo3gFiyvnH3
5VGNnUpeWDNmgFBOl9uNsreeez8FS7KQk70KQK/clSWMOTeUtgvrMBckMA3EvaDnnMp5COwyW2Ax
S7jt8/SPSMSbot7GpGLjOccl8ePHqZ7Lro8DEcCqcBDw/AuHlh/1YawPRniwhHVPGwf2wm1hOLyd
zZtlLJV4/pQYwCrNTM/DP/EzTU3+v2AXH7+vKZDrxW8aFer8nDeXtr8OS/Qxzv/NG3Szz6S8Y8xS
5tr6RAYb6YWvXBnm4sBN9pPyUd757dwdoDwK1pn2cCikSCMgyMD+SHZg581xLA5MMuV8E9jGLnTK
eov/Msb3YCc1rvErJk2SqE9hg+TEhTC4dG+E1uH2+HPkGpxZ7LzpzUWSOOL9ZXtFZVGJn7x1I4yY
o5GfUlgB/kEvjiXW5umYkCUDZOIfTRpIxeW0UWMm+k69Z8rLdDq8M5mbVZeVhlNgAFGR76RgnWK0
pomBZKnsCtfmH39R9kIVyxg7qGurRHSyvwyGSwBntROM74Y10yjM5sMEq7i2Ts9VXJwMnEQ95A10
1wVH1398ohEfYnKIzyaUhhanofIGn6j6atAuiX8F1nQgGgvMoL9CPZDLl1CZA9N68hqlrwhzUrR4
I1ovB4dQQR04jP9i4RDXB3HJAWDAS7cTgDMKNFLtKsXFketnKwmO7kppvFI+b5jHDsCfbJFQL9+P
ZDvBwOGSMG0hnqtfIcVK6ndUfrPmtq6Mg3FJ66+D5aqt94W1M1Z4NA5PYfEFuvxad14ancFKoVWL
G91a18OGjojnZ/MK0ysPXIqsibz68jbEfq/O1veggPQ/UxeKlEI7p94QOx9ho5gn4ypIL40/8y9/
Gx6G6iCKh25VFbjIDr8s5ude+uynuc2I7wN2eBmDyazp1cq+U/aTQvH8LDMayb6eXe5EFH/MuCO+
HnlW+qjM5fPSqGWZ73OLWDxKP/Q8/ac/t07nU6lZ7ig5ZtL3PHQZ/tl9aOLiP0n9WbA8HLTljFQS
A6cnlVI4CEwNl26TUbfjAF/Sr7lwYyAZOAY2awgimtOGLudwo0Swd3mwzEWpH4qEXenAti3GZ0CG
0MBMJl/TGw10ia3LV0v3GvVMk+h4bpWFQeNczLwGf0+3iwk9KWvDOtt41/SrPTHlZnzGOIH64tXn
OBzF02Ycb2N97++K8f5U//bJZ5F8QpMsF78m7BE84f9M2HipJKg6m0bZUdP+nPZqfxj7+VBpwOye
ZpxjQaJJG84ynxxxeYzr84anpbdQvVMsOAwvWv2Kx6x+VU64Bjt9y+uKMAzNwSJemu8CZMBFAIh4
b2AyxDmXnyZrRhqmEAyLUzOdsr8FT/94rTJGKxdFv4iKZxUMrPlO3QPzYsrnQj5SUcb6HW/0ePNU
5sL1fLKxyRIU2i6HyIsEr5xuefDqumLuGSFturcyPQ7fdbAkRoSJlhjR1i+2uGh/08BMkxjnijt4
E9JHO33W0ZcQfm1VZD+uHwy2Kzf0ohGzzLcWfHfB99c1vRskFwB3MSuMEZZdWkKIN/yT5Ts+jrS/
pcpV+PKooOMF4KJHPbv4PPvhqaPThlMfLoiQjgU3T5ddNYvJMYDodhmYS5qYVpoIzwh6fn6sWCLP
rH67Q1ceguLIw55cketBQfb/D0dAwQXR9+R/gmybupRApBbaNOIDYXNHM7eGOV/cSv+/i1t7rAKE
rcPHqYUGB9vBWhs907ZVa4MOqybMEXay5lHgfGRkBzM5Tov3VvM4r5ZUqrU709r3w8Hg/BUukvTM
FUwdvNTysmDZRY9GfEN3NdtTm5ypNisGTzLnsyraKLfdXrjU0yWNNlT6wjHlKsK1HzmiKe4mZgC2
4+cK3wiTFd3f2oscpoG5mT0R7aaUlIXjh19N/FmlH0H9/u2IjKWJ3OBX4Po+WyEQVRiDkqjEQZjM
3YDECo/ieMbomWdrzPgbvlRJSK/YRvJPmn/S3W5Vw8JN9h0S/UZcGguW9sl0SM9pXImbrfR808bX
cHod6xcgjin54J2ucNhk5uAMPwdWEfVueeKKoddnvz4+acaiF8w2sG6vMUfzVSXl8AtkY/XA0MPq
AZBtlpgL7rk2zD6t8DLz2ObndA+pAp4YPqRsjZseqyvAqfKJaXulXSuCUrcR1Du4ebx/wMp6faV8
1f3cxQPloZrDu3ZBrtW4dtKLctKp8JsfvoIRYL5/PjKuX5Ej6DNWptF2La4QaO3sQCsWXWIN3c+i
+/ZcVYmr+K5G7AYtfyWyffuHyjqyZQXTicQhava1Nu6+9Qonma2ErPVV6l8jdsJTIC6+YjtID1q+
t7B3cdlEG1GOob4HBWiOB6wqzJ82k7lSClsNbRrUjGAj6mtahGtXN92p2vf5wfyAJiYnpz456d35
+d2FrlkS1XMzwy1HN8UsgZyhuwEq3rnCdhidBOWI77J7wQfA44TxDnqXxCkLrBF7vDKHEzA06/oK
EvaCLCTTBZwchACS3dWXV1K5sxRXgyf/dNbPC8Xry766oT60l065JfUtFK5Gds27SwjDfanYo4Ww
tiFr7Ft0Fn3kNUC8L6v+zKyPfPhruWbj8OfF4zOas3uivyC+1047ZY2mdxlCwrGnrj5qy7Q5J4Kn
Z/PqpcaPZ/W3zD/06TN0kdzHxdUy90N/QONclHBhNUfEZzq5yaqpZqMzRpVfo3Mnk37a5fAF7S1s
UUvYblvT7ZRduSQamCOdrFPjXFieVgDT8eLgGogXcJyWk7RH+i+WMpStVQzit9wbBejiPXw5BdGr
me0gMqaEn/yWeoG48JXbNECmy6XeYmvnBnUEYsPQVosBhxHnORirWLl+9YSCXrvoJV36S0h0v4xS
6okMIg+qreIXIHO+kL7aJfeeOUeoycuBgb3rIwzjvINtND8rog2N5yVgCJfZvwQUDlOwSJJ4Pkwx
Q8Rn/ALRHDKNX++bia7p45SfKJGoKy+QPe1T+RvVJyw5VOXF00L7KZFvOs63W3AVVOCAmh1sJo2L
ll7J6quxPoz2Y1AfU/iWKKveJ2NyLYC2uvAhDXrBq/2IH3DfSudROEXVqQ+OIs2P91ZktOpN3O7b
a5i9hPJbLzzU1zG9CdV9oCxLoR54fSWUKzxMOLLZMscyWu+Tz+lAWUQx/7llCdl0QfKp2ljT3K+B
34Z+jVEAmcFuR/rsNxaL34AAGvQ+U3W63hF9xM81XRyFcRi51yanaGVUx2JirD9HRgPUkmuCHBmh
IZzL6JpodwpCzYmPcks1jxWTE09xEPQj3vhz4nt1eK21a+vfwvWQnCWd4bqdV5cAEA1xGHpGXEXZ
mdO+yA/stG1HXegJiEfEGJz6rEuunwf9HIPLmOVXir2PPs/dLe5vA5RaHrfxYo6r8QdeY0LBADFQ
oxa7FHfLyO1b3Tj401zHyQenjlNgap6c4PvlyfkfBvt5CcAyJQwubpAIdZMpmcJXYdf163BNPo8o
zYSVcBcqO6U/8BKN2aEFc0WTgbSs/AfeLXH8tB4TYjJ/lhtY4Go86LrL9o63ZCgoqDiG3UH4stTz
qJymh0Q5YAu5hjKR8h23bPdcqZlTMQ0jFyVRPgipl8QV23tCTyOTn9ap222RfcVAmSlDhJr3CURr
WqTPDm7VhGfMCUDl3lS61s8S1+3BLeiltb2sm/+zXyEMzT4UqMKOftEcrFkygrB2oMaL6jE4xOB1
zep1NDfpfepvwcZaESU6jPgnYju+U1RjCa9p8JacW5nK80XJYLg4xwJAt5VER2RxTqh3+F9XtUB7
XeDF1Zm6P/HE/4pUJJUncDFhippNaerNmMiInEBDjub2+de0WMJxpjopEg/EA2nbOl10eJq7JJxt
diI0R9lpdScU3SzcK9Ze0VYJ/VSz9sIQ2NEBKx+mfl3BzOzPvfo3CzE8HfvmtU5s4V3CFvB0O+sI
V33o/hbyIn9+MFJdVlyinPJfUlKlnnFo/pZ/8fUjCNk1GACrxj950AHoeyM5hOeeBMW5NZ2H3aGf
x++i9Xc0Psryi0IUwlppCr/VralgSMHqu4boWFSYL30I2y8SNpclUI91MFKM/h/0hplSc/g7Vcch
OpTdHie0oHokJgrqqvd8BAAQOUCI52VaggmBCpE2G5ndoJo3EnXOouocdRVPl8AknAzhqMh4zvYj
Nhu4l2TPVRgXh5p8PCJCaA/PTUTEQ1/3Na/4uuZgoMxUzOSnVaqKNzHK708qlawnQc+tr87szTx0
ZdUZARPT7swdJMANCpnTtv5Dg9LvnJGPxjeo2uQ9YiY4DeQzTk2HdjiVpVck1xL2IHWKJzW1aWPz
GZ+tWblU/RDNChzY7iOveBufqJMjqGa9FP1LXt4FLC9gmelMI7EVflGiWBBh25qs+pR2WKudSRqr
2NC7PFclC47ROvJFfx2El2QjQDvtH73/eBKpbfhWobM+8ukttQvGI2SEC7dBL8amxHGPf3tpkwct
OXJ/0zaLE09lHIdchp7MvBwWs82/BBSydDbEnUVlgLT5vZIaTKAVzIDEbwy6fABIb4sPCEJQvHHO
AxCQ/w9X59XbNrtu2z8UAezllqQq1SVLsm8I20nYe+ev34POh4OzN+AVrCD5Ylki+T5lzjGBbmfz
nzctyV37zGiAA1qZRM6MeaZ6R7yBQksNrGDNYwA1P68GxHKUI+pE2Sp9+/IJH5SvIihlGrYiTBGB
FMYUsqx5jtAPt54N4i2Sj50Iw49CDK78ipdZBbFlmldiIkOChKcvffufHDPfzXJM5YM4k7Z4ElGZ
MjqxbDrH8km2Ia87L9eJ6iRYkxVw2rz6Te+O/UqM0aBdSibXjSXHbu2BK3qr4kcUP/TZAfUsV1V4
C8oVGbclTe+lBZUfbpRiE6ubNrPk5eCvmswZfEoth/gno9hyPA2QtMv5IR3rBx7SkivGriq5DQTN
AR+ii5xV12yNk+uPPGwkeg1zOYW7kTJPdpUJ/9yzwvxLnr1mz6bqn8u3z/870+aLly/RppiJo1Ww
lPD8SQh/XG3hUqksCJ4hlwUSJFQhChEnGLbFmodHjhU9fE/Dd717F4L3aXoFytNkcnvnedp0F9TF
5h6fLXqjN/29U44Y0SfSCQhYSA7JH6E9t+05r0ieeJosbvqLgHiicfwV/3dgScnTmFEo/oPJ+yvj
UTyq0DWRdjLoiTH376Lsk5rnGPUXso6j7Cp2l5acWbSa4ZpBfbEuFlht995S5aMn3xauOdHh3aFm
MhofVPDxM5qwzx0OyQbWOEOBn4g0ubD03wVePl4Aq5huiX0DlqF4xjYchY9ehBpxm6JlP141VH0o
MyHt8l29P9wLcNKLbr7bC9IhycoN8YTQ8pDUC229xSDg2bF2wQbD8Yt2PGpkh8J56NyZ4lBuc2Rv
PlrGdA3THn49vMQQ6J1QrjjsFgR3nhkVkTqPWYJonWbV+szBTMuRFHfU7Spkoifc9cxCybWoCcxe
dcKj122HlXzmgB4HMIgrIqpEqyqdWoUT8OOpgaGP/DsEO6F+kXjErWpI2046hgY1+B0Ebsfm88Bh
ayDsZltXzZbGZuVn5+GcMZPCayBawhUOPhjNmBVeO26QfFaSbVZUxaSZ0mYV4h7XR5z8pR1rGdM6
Cw/3qmTzFJzRe0i2CvvB/7TxoHyI5OeS+jtuGpozB88QaFDkda1N78XfIQe2WhXoW4YVpAyaubHj
ffzN3yDGTKbt75xM/epHeCnbjKGsQ9RnjXZlJIN9mzMvxJQ1kDnH8meFvh17l1V8A9g3wb+T7QX2
jaRzZf5Q8uZTlB3CQhvZWPaCnX0XPboPmIghfnpCNTtbgvz71nQun+Ig1RZQ99GXLEppuIjqTYvh
80E9GzcgAFtWNetEWYJrT66tGi55hvGG9zEp8sPKaN4iyvFStg6q/9b537Jk1/rN+8MbXPcB8eq2
jFbK031eRsW7x2MxwzkTbhaCI1YgcaCecC9o+x6cFLVLSU4Jtnbmvpl8na8zE4WAPSIsRDISoKT6
K2THFLJjs+5WfOpqutdkgDW4Dlcj+SMSeAtYqC7qbWYxBukJ8/EgUQJ2DwPUrnetowupqYSq8hHp
XAzxPKAcZ4+UcSQ+ALUot5HfEOV5AFpgOsh8EbprBCVM50hfAmdVJrbsW4abTfCNoBRGChUh1Zfa
HlL02J7L36e3NeQZc0+W63j511rT3vbd3teJAkb3oR1lwH9I7+IDP7v/5Paabn37CPFlvQXRumbr
i8j43stz7LCHVZDFKWpUrMXVjnnACOLWHnQmOjvU9ZbKABCpik5Yqzp/ezswFKTty+HMC+Va5qLj
mgW9KAkz+lK/gWn9Z+6P1PaMMRJzzoqHehTCgln/ayd47tIOG8ND9x68wwOZfTGBc8eaoh0rcHIB
lgdQfJF9UqHWnkPEnUEm63aB8BvxVh6yqf5LikRjPqT44rdnNTxP8pEj10FcjfxMv8hnH8qHwS7e
kQpWgnYY24ihA2AnkPaLHUkWHNk+JgH5mbypsLuzLacmrgoR/ZFviQPkxvk8h6zIhqT40VPD9DP2
YBDQ8cfs7XzAAtN16m1/FWAhkFnRuLARusitsFnh14JBz25Ufi5wKhBQg0UgPCXRmckB2nyvQwZ5
VZVbDYt/YQfBBu9wS87diRQsvz1qDdcja8NDTRS1yttgt56bsB+H3fBbIx+loa1yh/e5lZCtCnsP
LrS5B4oZIgx3HZVzf5eQWHDYVkBWkUPNowwfYaFg9a4D1l1H4YLP8a0Y7IV2VrVz1i/F8DejSZ68
dXyXqhvUlKGbUbEDQZHht6raFPrDpX+2CIrV8/hzdPESnLjcpI7Pm+Wz9T3KbwSsGIsTQafD4mgm
lmduCzDu4kbx1vpnDIiC72RTtuOVkayEtJDwU0o+PCudVuyXunYfMiKPt+DPSfGVdzIy0WYbEUqp
7MTi3GOgPkXImOkMhOMCEG99kBTs5iSqGt16oa1KYR70hDHxMKsaSxac0HXK7r0/Z+OlKK7NH0HZ
cPRLX2Zoh8NxMM41XBbtZihvXnzyzEu/sAeAwquYB3qMwOyQ4086pMTCPioMEzsx3TG7AanQXQ14
e+Ps7yHqAxlmuwfrEuS3vkFuemzsvtqpiZsKe9JCgZ0zZwJ2zpwpdqTh4dfPdHjgdnjCnNxITOf5
Z8nKdalnigMU/sC3BXUtUZbkduw0xMSGu57bh2nST/VDiVIU++IPZVPBFLp648Ya1OeIEvJWKDc/
thP8KOZlyK9FfvW4PYyLnF21+FKpZ9MxxmtKRgKGSM9muDU0mO/gdB+J4hbfQvJfrrNq3jwvHJON
bYR6cI6iuVAGadn2H3gHi1TrMpmm5C7oJslNoQDmovTiV2U8qCL8VUUltYFQySZv5Pf16SxjAwq+
lIadPhN77Ljtqu7uRvoJ3XzC6Uc0CU5mB6PhPxaSLqGvXffR0ks/W9T3EsbIc64gqOMpykwQZ6C0
nR3d0lYzkC+ijmP6fZbupXjjk6xmqGbbUnZsMtXKzSv/mKd8YUim/sWvgLVEQzrTYlEuvjzKZX1P
4hUiAhVYNhINuGF35DYMiAnPYsPMVjEJVogYF496OJK5BbfYIlDMR5qPvi9109cTyFTZrDGTAoSU
A4nWz0rUdXDzvYdE6xI9BuOunUsd9Pd+Assooa7c8B1SHhCsjXDEyNceFUXAmp3kkT03zLCLu01F
jGoPuXVVo/+D05cMp6yy1HELH0+BYWNrDlJEDAUy20/CBgheiJG6cxCuVQ2tJnL86Cl6z0p7ySwW
XbPf47AMlHXHjKxdxj2ZHxbGe/SzqXmdtYxqP++2IwB/omZFtL0xcmKWQPC+xV2KDSDCjWYBBE2E
d5N4ZVbL+prnIzmETX0Npo1AeolJoerG0j7wuYJshXdrOfrXYbRxa04zNYBszRVmLqyILM8Db2ZT
SsMM1CxGAOku7+LAxp+3k2MbN/kM5iqmrcLydIUNnW260KyN4lL8rVSrN05B9bWYyTrZKZzOKlMu
pVmzGh6NOW4TjqfIywJAA6ZT35gEfBibKN6mBopu/tkljTW0Icxl1/QsqpzGnJynYumjkfTnfbVy
guFav3Chx2iY/XmjHlX0PuuQlBtpa0Vfk3Qq05OZYjb5qIq1xsKlLLdQ981hiQaAhMXengO85LVi
ECSM8IJBj02Go0lfdPpV9KKQpknRL5F8heM6zCn5sJ3NIpJc5VI9BauBpZlikRZpLK599F0IX536
EXYHwtmSjGtxw9ViEAsFKxllP5hpIXN1WJ9EfsscF59k0Codq+8FLuFVY57AnGOd4YTxlw1o6pIf
Ov2LMYJYS1gdEQMRfeOrq1IHxvEVi2sJdqBofvIH1D2qVcMsUpZh+hf7lUicyfADtR5eNbjR3nuO
diteJIy1wdX/NMRdQWs7LnU0aReCknL2Vm9tDydjDYA9HZfSdKhF7AJO5X8CYQ4XZ9YRNNG4d4h+
X7TWnmmSLBzMeLcgfZG5yqOEnF3vI14Pigmv2qhsmxfLdAvmYMZOdpbS2rGxIWYQWF4YLPPB9WNk
TXsZgny8NwZX4LejKyfWUvduBkEs7aucnpr3piv36bPE9EtGTL6UOlvtnaZ8BMkzktbRkdmXQiQo
ixzGOsTwXRv5ovoXBrayHUZrBHmE/aHOBWaAZbGVjlF2hpGDgJznA8Imrt44RC4CnpQg+CCKs4BB
VaohRjoIwX+hwBxlhSvIu0W7I2qua2hWN6q3Tot1YHcGI51z2J/KHdr4kPjLTVFs64EiZxczmqTp
BU+irkVL8ed1MZZAgmPeEIE1w6P0Hnzi6Wtkemw+QmI30JeiboXFg9IQOUzyVINT2B7IvVnxgCnx
NlL1h06x4ZE7RPbM5hgdCdM+TAAWIcerT8DfEuMY2sPxjFY5a3+jUgxx6CJbhbs4LMfkOmmoa5Jr
vtZyyhhOlh/9oKTv9fCESQAJauDgGA+KHfpRZHsxgUO2qROsPEtx4dcMDGgQt0qHGiSrcRZmoVRM
2DhxvOotHe9e/PB42nqPO8s0UdmLJGnt49IVu92iYVrpTCqzl9Xgrbp6rWvrmROmbsbBDmh+hm1F
DD2h3Ch0kMZUqJbnGKDwZ20n/lDt8Lqw5DPWSvUdmV99+zWSe2K8GvUhjVzMV9Ep5UM4bk4LBgfX
QD4nPBGyC57EKv5Qus8h+JTwgak2DC64CSqFdbWEH7lgBmLuyF8QFnvuA0jkbLKl/IzO48ANSDDr
P3GCXG2rOYrUgdW3qLYlSY/1FvNRcRQDdKhMlNb0tSjBYIMxkg0Qx28QnACkh/gnTNtK38B1Gf0D
uHiNIGickf+fnWaU77V4iNQlkBxVfoDoK+ULfh9xVzm9cfSys15c/OYKoH223tpkUkAsh6/fcLM9
KmD8zVWbk1OGb549wN5FPBKYfFY8W+D/GwKew62sb8EPRc2PraqzppKi6SLLRCs+JEz7xENXBw6W
6jJCuAc4FX944weB20bCtuDWPmCRyhi7wLL/AEil1CGumYRe8fufHUvl59NcQoUpV6T3hEiInbjy
hIMCVd479cs+ufmaNS7O0Emrigyoy3z2BoeeUUv7klcDte15tsyRaFweG/8YvSNN1uHMB66+irIV
y23JnJfbJa09U1KAczSyyBo4T+cdrORjqpmJeIg4dGVbrguWAhnZEHi25wsLDj+aH3JYBT6A7zz/
I+R/MrQ7H4D/EZD8UzjqfIBkF147R5MuvnwZ2PvCxt9UxqytEdFcTRv5G7ZRA2J02gCyiG36LICm
FLk19MB+27C2Uba9sqUHqBF2oursL5SBuCMRF1TDTjtyDrIr25pnnc6TrV30LcNdKOaICPCxPwkR
BiNHUKNrs7cpBafu0HHP6vvE7vk74zXUL0V4bolWCI8AQBhnIsGhGa6IiTLPhnlWCzd9r9OVqbsy
+pfaIZVSVBBsiiSPzMBdImErdRV9RhOQnXNVnAd+nWxfXSrQ+vUNJUunuWRdTporj1bF7JuCgsAH
0dESG15jzOQOvraxXbJwYfPMmSDu8FIjHp+2/+KSM4vaoe9vOvGt2Ql4XJG5KnqvB3+pQHc1bXUG
SJIVLJbvNWAs2H7eISuOQXCgV6m5sAMHPDEw6LVJ2tB4rMzj+CK/ufsprGLUFvuiIUBhn8rAqbb6
Wkc6FByidi8yBb6G9UUQCV045eVpkA56yGZlz+5Ck9Dhwttz05+FhmfCo5r7CqF1EXElmJTW/U8X
zYyTT1fI50+3LJfISMruyKKCirO9aUwCim2KcsUdfZbA+yFe54E19YcecqlGgt0xDMApnY0WuNBZ
JmsQgNR94TEZWdGp6mfPJFtlhv7pLKSYHPrWEICV+UY4gE6CEN/+3QvedeYCC2gHOD+JCbr1kmOO
dowOjkW+9t/ByqH4fPoc6Q3IAQZ5bkldQMJQDmhchSr07geffGBl4BBCr5JCLBwikRzKQ2huy60Y
HHxlT6mCkPfupzZHduydSu/UFWd1OpnSrv5PGMyVZi1Qv0BBao64YXGX+EjLoyWwc6vRLlJw7gsQ
3xtKsNFkAXfK+Lzh5xApg8SPPpOAZqJoxPVQWdTGfWvzGQrxhxF/9Hho8DCOt/d4fNbjUxifufJA
7M35zjBUONHjCj5JunvRcI1ux6zMJEJiT4So2c0tJxGitJxGfQswTXAm3ZvybYMhXEZDzZd8i6ub
Z5vh+aI0Z8Y3tXJwf7c/2oIIVyQE0zV7hwlKIKlNxs3VUtonJBoFZ9N4HKkinXY2k4sSaxrwcW+w
AOrbAkrN4qoSuECkFKe69FYad4a74nuVv0nXcHKQKcbJSz6TiCnCBzMeADofLKgM8t9rY8sGK0xt
/G5U2QX6xGZncpNS7n0SqD2dg8V5LC9icxX5sCmkYNYPLhVVls+fvfpzd0I3Jt/6gzZoiDaLcQPF
EES3URxSj9RcS/rG/FZuRkaeib2Gmj7BjU9PGMERhWfiLAqXVfcJKD8ii4UUa/F9GD/mkk62h3pP
ugcKen2x1ykVYfdbv8ZoSrOqEbnU2CVcwgLz6jla1fi8lVugEx41LvijExTbFFracbE4BPUhqQ+p
4WKBjt6lZcEQIdsF7XZRILOLpCcD55xsrdI1sm/tRySjow2jc+SzAeQEcZSXRzTB4L7zIxGDYJKZ
nqECp0BxZY6eZVxvFUpLWpkb4OVBBp5yUUTcK6dcPEr1oblCaUSY0Vx+9WmVx+rEhFlN7QBoesoE
ZFXhmCNHKFhDw0256tKb0YIXsSpzjW+XVCWCO+D65n9H+jsvO/ZYBc84hIsXaYVSws6IeTFJQAhh
i/Ox3TPYR+UVfGbCpnqENS7Cg/cdAFhiFUnYQbJiURmbb9S3AIL8NVPbmBQ5sgOcKtru2X6i4A2y
NZpbCCH69lcoe4OeaGa7vINTGG8SzDe8OTUznV2NKHArxFsM50mzidB7emuxA7+7/gjMNYzxnHoK
NkP/F3ESDr+kEC20rsMxzRiVXUfj5pnxZs5NZPe0MHd6uFcutfrSBMEpkVrVV/XU5L6tK9863TZL
y1WHiyC1OffkfS/vJXmftPtqWooEZ6FMfOiZWzPbxa+cv0svj4JmOrazuvNlEJ+Tu1n1ECSHlbNO
nlyz1G4lyXsG37YgS/oAj6/gnQ9Wi/BSkD5AEoD+ZsZ4CQI7K9G0xOYloI1ZrzGABn/p6n5JoVHr
SULyCynYmMM8nkR4XKAPOyLYCmiK5W0onqK6k/rZgkKjb68hW/S4XmdBpjGr0nxmfyaxEQ6OvNj+
A/qIWAcdY8s4P+mi+sgcAmZovUhpj15++DBZ/IRzChxENBrRwTxr5WsqbLyqNT9JdhQy3rhzYu1p
YrnNcNzawCibioUjRuw582Kwn6jZ6HV+YErcxSKwyjlgcL/l5UAO6kYH+ymGxe/GwraJVRZwAyxv
ZTU0awzkXXbKoXFX5D/OEq/0Yd4G6WF4z3ZZtOsXe5SclIojUOg+sZSYbnx28WsFb9GRqF+foIqd
3O5yUl8alHJYuDZxujk1r1FFfAR+Yw73wXb5gZxaC7fCCEc6sQbRKcK3urL6dD0NuaPgzkWKYFqD
tCcDCJGObslULDZKHwjWAMSncJ/W1z5/tCp2b4cLSKZ7/JErT/omkJz4kwpb1zcGE4bfafk707+F
9st8YcQnbks8l8gXhFO7OHaIc8KDmey5X7nWkfoIKAAZZFi8C9AL+BXYJTXvdJiKCylnPRDM+hom
rHBuinT3JPAUb7V8bx+sAGMErhtMrE6uvhL/0z9qfEA/7ymYp4Foqx9RNdBufyLX8TuuvsHyjTaG
wTlD7MUdBQMrt4ha4wbiu9Pm07KjWw8/Gyf0D40MkMly2LcMTFqaWfCUGGvAaojsQ5Tjay+2IuKl
WxL8hpV0KLTNAH0dg0KGQOaW7JGkQOnYsz1KZFuBcBvjfdvFfNq4CrzzpFyzfYTH/jV2D+WKGksI
ViXT0heSbmhMszALeB0ROKTjoQ65cLxp4bO3+TGJh/jZLDAsJ2psPi0UWvmaR9CGg1tjHZZy5T3M
g3KDsklCRzJtBX0r81P6ziICrULU6q7W51lP9GliXdiw7FFW0GxxWzAOOnkwD3bw4ke7UV+l/9ks
RSAH3VsTP2v5IREfljyD6pF7b0YAA/xeTzctmsV0gdvGV7U6q+mx1U9EsOZOJOx2nJlMIoTp2Dtn
GU03OrbZY4E/AoMTNxlVpqi6/WstD/NULqivZyMnCcxpZlLDl8S6Dnl6drTOGCx7HKjrtl8DjB1P
bX4XxEdTfGOwgGJmEw9rrAU03j+uDfwjRAOQd6HGO6YhRANYSF9efvzRkR6FPzLaSzy9vVvjIfG5
dektusrpLY8YGl098VyXp1Y8LrhsDZftqwAIYa8PvLBjr50G/SyYF4+lJjuOty5+5MOjzze/cs8f
pbiuyyWITBVQAZAu4h+2xoNEkB8Gd5ZBQljV1v8RgAfqxvO3FbJnK7SE7kTIoHeHdjcw2tm26/GP
aGUpyvYhgmv1gagchC2ichC2ovA1Jl+wB7AJ4R8CStazXQ/PYj3LcH3BHU+6TYm0rkiU0/ap4Cog
yd6YOvbW94zPBSk3c4RRIRMrgVR2mgFtfEeQuSlJReoxi09Se8rjc6KeAvWU/mFbx+McB6R6G4d7
5PRIQcfdhL7+IzWW1Q8tjQkFcAVIWObVa98F+dnLz1CfAXlAj3BF6wCPICDVmI2PrNzir2vn/qNP
zt6k9iD7FrNnnEvYlhKVJRz1NRPZozhveC89bI9611FQsHGny3kmmEAZWB/05gh2ECCp7hY+83fk
JjvFLkE++3ftodiJCpfdLWFypy5j9wB7wNYsCcrYhQmZWHut2GfTPmXHF763/XvmvaesORd2bmuk
XuafCzSsNjYvVivxI3KAfqK/HtcVB5J5EUDErnrNFtgq6Tt2sZG+89kjMTNCtTaLzEl9S6RHUr9C
6V2haOusbLEjZK7PXfwjNPM09cnHoSreBwx61yC6JvVFpp5enCTqaenA61eAOq+n+7Dta0t0hOpo
kuulHwOUv+V1atgd38PkEXIb7Ns/K+q6vAXAnij2VN3bxW3V7I3i3MRvzKY/iSH4RxRBmK3oThNe
1ZfwF0ALkuxxuQhdtmzyGcymjK8chVLIWG416w2UOaaxwN20Nihgy20EowSPDtibF/nkOvIpiD5c
gSnCWTwSy4KkSaY8uN1c9pdgzczF1lgSGwaEMwbk1K8DvP+LdUwMKPaxcEt+giCs4a7qGMrqXctT
AvpNhGD6TuikHO0Z8UzfDG/6XcUMejp7hzF6ZsMzy99FxiGXOv3DLCZk/Zkx1Dih7y5eHG7ytc4f
LGVxLK0Q+a/hPkaOw7Yua07/T3nEHqeYn8ExsodgFVue3Ui3LL3KFmolg9k0Qih47dqGShJVRSvu
Wn7yaosZiflRBlBq2sCFUUvOVAeHgac5ZbUa7cK0FM0hRMp0wBY4UXpk/Sbr8/otCG70QrpCYXdH
mdnOit4o5hYmNuqowTkTl3DqK31P8Hn5zMKHX95krmABV+NBzg/TqUYGwKyJogvUDd9UM5+q5fAK
CUsmurC1zB4o/hZZZLYiiR69BwJ3YViG3jKsVsgPQkQORDrhu/uZPr0gG7ljhQfHYvIWYERjSbP0
mOcsVq6jytdSvD9SCyaQMSxlkRiNM3kaCvoO9PL/0k0LSDwc6K5qiSc+TcjADGgCfcP7tNBZte+q
him8zgfZSfsMfo5wAJrTOap3wDomc2YUR6E4JsJxFA8SX7YfHipl7xuuUrjd3STG29sKyTZp8a3+
Lz7TijKGF1rhQgRIge4BCUYl4jpz/skRJkbDvCeIwBaIbt2pgh9+EdbqnfbFI3JBWA0JgTjysimd
AZAEAEVoGUC++n1MUiRXhoJElm0ae4RV8oq0DbJ+nXVO77K4WIlb7xN9RbJYZxp1ul0Zp+bbJDMQ
AZv5bo4v0XjMko3nonyoXAnTUqguRzoXPjoKvZ/yeyiO74wKNGIehLPirxdY5brPhOghpkNAbKvL
u36ZKHCCZa9eQ+MrBWRpMTsog8+gBb2OztMxL22zSxc7uUfJsjEvi4sJ+PMzhgMAyMlhR6bRCUUs
tRhZ7zhza9rSEUgOjnpL6TBbXAO2EtVqzYndY0muNnS+QGTiOdttXtmwQ/mo+6c/4rpeY+MGR/7i
v9UT8jRJlkTiZ2LAQ7biDefGhIXF+GEliVaoLLGJBuKli29T+yl8sx4bkIfQr5hWUO/ZcdVkoYiO
X9yZmG2lE3HWin8l2i6dz+5jK+1NlW8FvZkfhrs8yI/yBeEfKbTUL9uhsLtwq5RbssErhixsqWJm
qarrV0y8HZAJsW+BMpk0J8PGXvE70Lf0ztELjuLUAP7rLVz6ePU5pkocsgrYAJat2vJcmA7QXIHQ
x2RZwmWneR+PfTZz5WgRsKkKEKOAwM2roKMFnqRtNwXbOVRDYOo71xD303TQrKdXLePwLZQeMYdC
/k6uCul+tXfgPyOMT8hPhPHJ04nsBfLgo2u4OKEIloRjh7CcJr0jEYlzc6favfoTlZIf2uSkQEgf
L0VASthNZv7h7wdjycab6IqsmKMrkO3Nmo1xH8RLITn4477Abo0N7jgO+xrgSMVKDGwyGDdjpSo7
crmnEgWMi4u29V1R3jXprm62tbkxmg0iuc4WKgJVn6H6MJW7md0Y1sUdAH23MO3qihE39TCW253+
8tvXrG9Gq7A45uV7/Ltsd0hxk3wtTnYUXBZMlsWjOq8v9nzrxs405y35kc//Uzxq2rpEm9beivpN
1Z7d8I4JA/VjfhOyVyS+Ru8dcTmCGIKA1IMC/hVISPRAv1FWz055dsXbrWrJkzkFwO2iE+JD40dY
gtIceV5OkBnBQiuhXy0uUgRV3inQJBOd+Zfe2ODrG0V3S9O0HKAozqGNMc+r/BhLlvDNEICa05DQ
MGyEaqMRmjq4jTZPQvrKYVxHMAwT0Hj/TlojuTq/FuWolmXZVcviPi5ldTk+gmbrJ9vI3ODLNzDA
Dq7qr5m7F9PTVB6acvdAuvuvYnHqFqd6cZTKY1cfeupUhBjdTnaE9NzdyKz5IG1MEz4mx4vJ3Vw2
96HZDB6HLHTt61TwHLqZpgWYrBpvw3gTteugLvnzK2kp5otwZKake4AC0ejCjoP3C1AAGiQcdpTz
vnRQweTcvMkmGyclolpa+oJTHTUsWlwj6Y7UxbKwkuvoDCXS31NMsKfEbHzfT26BDLfaSdZQXgsN
N+MjbJ71tDfrVReyb0GC4S5oc9NdjwwOXFT5KMrHDD3ZFcWxKY7lj/MaHbfQ2q38WMRPiMDyRaku
g3/BFSIKvDlHXCFiSMyqrlmy7pADxr4qP3JvtfmpmU7hnQ+CKUfZWZW0s3lc/iqDosh8fcqW+FdU
a2aLkO06729YJvQ/DmQp2uJS8wLbqfL3KX/vsY5+FMkHydpy8U5ELngZS7VYcaGjnCWvc0yXVNhI
LFSL0zb1CKBgTH8OxyWk/AVlhLhzNJi9lmRxL/stzsetGu7MAe4y2awO3z88Tv3+vG1THsdLtBYQ
hkjCQmtBGQ+AeMk0AmRdMQ81JpOV501t36royQOSMNmp+1zuJYkA7oNBFyTdzQuc+/czPCu6LoQQ
37/KaapbXTcR6kWAjE5lA47OWixhGS+Uddb9aZFZ+DNc0UzntaZ5BTEGDqiqEd4jzHKmYql2j3kt
j3dj1n+D+2HssiifafTIoLP6G7n9220GWC2FRQFyUUGhqrsxvA8/jPPC24jb3znDT2gIrhRy5pKd
YmJHZbAIcWFFN877hzgDZVJrwVrSlsyntb0aOv+iBmREjtU39GKKSkChAqWllXv2LoCtIm7skB/b
KC8eEbxfo/Fl8Ovi07M63c19d1r+0kTBEOTEoyw8Z6Dde2BwogV6DIqWIfy5lj3PqSUmxwF8cH3y
wi8UJed1QSxubyWFA8gbuXPwrkwvwLm5+VDFt767FyiBfxPVYGI/BXrLU1w4onAsDRtG4j8jtaxv
mPmpJvUGYRLsUnGVTuxSf1yQ/1Z4irAdl7kV6m6Kb390uVFxo3N/iziqf4ZBq5Dj4g8zwNRFRlrj
yRDWWrRRLh6Tnr/9BSQuJcqic3EeAsZnqhhgR9dsr0FsnD0KJ3xKB5mNwFMD4rIqCfoQljq8kVVy
nKpv5ILCnDtMQJDBgDiE8rRfABIqkJfBfngw8Ga8nYNbGFztJdqCx2F4rotZjyYRO9Ai7uXUBjHm
IhTD5Dck2ybdIKVsVgNBsd5qwvwaW79kPVLSLOToof85sfSWm2OgoiDDm7OP7fTP2N+B/yyIemuj
s4nHd3rRJkKeLZ5s3XPvGoKN5dUHZ+Wu/NaBLiw96Nb5ikw4+FFQRciEIwfTs6fIZkXSuRg87uqd
YYvw4UFd/IkhqHeUxyg9yaAXh1UQWsh7sRJpb4HJvXDNvutd+Cy4+hjRFDcM9Swg1MWFKtzEW0XU
mmazDtCXvInk+WV2/CUksV31PHrdZpE7Jk7SXeddq9k126L4BCaozk9QqIkwATNb1vbEPQ07el0q
rsVHygBbOScB/a/FDgdkGYha8KgJZF9SnpiprcN9i5dnYgGyzPAVlZc+uJbqdZm5QGNmhh0zevKY
wGfYpBvfyS/NMsAFJ4owQ+Sdr8VEXIwSadfS6RscU00uAXjBHHPuDCCKeNtIZUDt0EIPWoJApWCd
ezBtJHxcES+Zeh1gYQ63xQnuQ8LM28MFfmP8XW8HY6MIGw390A9elYH3yIlPDcwGByU6YwjcWtWM
V2USkS6LevZDh+HGC9jqWaJh5QFjrFm5sdD/U25AalngQnCsoNg26lbcGONaCHZVwfwVraZb6bs0
JmzCKfttOrv0jqa2UyI3/hPc1OmqZNdE2TZf0Wk1c1g3ks0a0bAVVDZIR/SvFC+p8rtQf0MLuAwv
P7kVlcOo9Gd6mBHfF3Zg5cJ9XXwjR8BYP4qXsv7KDRsRz8sLn2nvcHoQs4PODU1+i+rJS5C1XsPq
nld3Nb0t0htBuDILpG0nbjPuiB8zJGE0GXI6goySdQMdHzR+sK2GLWlO+E6jHbrIJ+VJ6K0UF/1W
50x/9Nw243UwrUsS1y5qjEtttoFg1EAImRT7cSSyfB+1DtJJvgrt3D+nN8Gqhk0GDNzfYtxY9Fti
Yfxy56HtfSaf7EP8muqZHN1ZxcMCsq4OrB+bds/tnCZoJFzJd3fjKurfcvONrLBqAxoZZBeTOuKO
pfyQfyfGkaw9dHCdeF/kc52baK8WRbpVPGC7kJ0ycpWGtC6DzaIo3v5SRl2Pkj7gaoVs29rkJcKf
/R+izmy5VWxboj9kIkQPrwgk1PeS5RdC3rZpRSN6vv4M7HPPjXJUVO1WlmCxVs7MkV687NASd8SQ
JvsXXKuGyYfV/zRXTyDpCxDbAWWZYVPdkRqdeuwGd9BbEvCSb1rmZYVRDpWD0/3FLJ2aQ0sfW5if
1Q7gQ62jgu1EEq8w/wbEAKyS+ljNMQO1qXXvMJw7c1WYy2e4Ju0Ad4JY6IFa5ueUHD0PSlh6Q7Uv
uJepwNIdw9sGwyn5+or8UQTb+B29tqP3ixgUZ2DmWFRDrTmiRtV4aOegShyD4dl/sx+sH9qFEwl8
OwrgoznRIzfwl38o+C/Dqfp3Y3KpEIBBv2AguvVHW9om00QH3rrOujXE7az+bvWzmFsvbW08ySM7
NBQn7D6EmWnWNmBHzXkr/PSVVE+x4gkwnXA8s4NPyorGq3bDP06mkr18m8i98WxNsXRGAFewRN+a
6eYhDE60NOR4at1GwYA58lrp8qTIE7rSUyN/cNdaS6gXuF0FvPp2PK7im2CjsiBj/PpNomGMzUQn
Zomft5/Uwwctj6iFyZeN5EE4k2KecgUuk56CoxvWcxlMM5GvDyqjdLL04di0TgOxtntTfFGdZEJd
OqMGUQKkbVw/+YTVCh+ev4/iDigohFkAqi5DdhdWehKrFWremI4GfpcuXsAMZCBhrjpGf9JmkZD1
cs3KNtMHuM3M5XU/J1ZyeJNKo1AapSidjKa/2m2FeaDf2R/g1BxIo9CwkkylhfIl0RVDRQoDrMqW
meQuuiPaJpQFCE+GjY0MX2kgXHzc0cbRlPayPQSr2Ubq7EGZBuq6KFZ6sxyYjI2OmtCatfp2ByPP
pctXGZYjiNwFPEdYuDqJCR1k50l8LeNr0l2F9hrMXsqCipEeGkYzEhte6SKX3YL8L+0XiKXKRkdX
pfWQJ88qDtcI7ya3E/YMXDYFwdTdxFHixR/FQktc8INSNve0WT6ZKcyAdx2dBPXpWV7EeCo8D21+
9INTqJ5C5zOXrTOeBVu2+2KmyKOdjBqQPztZlC8aCImE05QHoqgdm+tBctRPAjZ/ahTKDdPZXKNd
h03GSEkw+y3myyi71xK9BR99e1GWCsXa49Fl8jx5SB52ySNfoOjsWBok52cn3f+ub+EMY46Ac7g9
R4pldktSDR6GOZhg9djYiEGbctTgQoqMHII31e/xMAYeMEfOyNkLNmF8T3S67DFws2vLlp4bxSYh
I+Bg0/ZR6yZAaC7phmQ5sl3NVwm0dObK30q6idttx6bBQQq7ZKrLMq7mM0z9yVrpx+VzeC51Ef8F
F7cbTOaJw/QkCU81ja791fttW1bzB23LAU5XwF7K1muvUGjJXdBQYd7bz6fBiOhQM7vpxnN8nzOU
WCQ+abebyQYFQ4N4mahL6hv0NXXX+vlZnAopX1DpcM0yu1xhY7eMAiS2he0drwVY73qh1q6dzIHy
V/DE7vXOYP4wXCNHi+6+8fFKP4Poi/2MI7ZjNSJYcNrO1VuOy57KMrod/WUJELlZ4KE3CSpaETcf
Xk9yS/KcFvriH/dIBVICcsZIhITJ1QuLho6nG0NTQL20oeuIjcoMRUqejH5xQIaXWN3TBxxU2woS
Uv+piaeiPvxTneCT3ZBCIDxdDpMlTDE8xRHC1bhLgVb7uz1qIlf/0CdzmiPTwX0NbqG7nNcnqJG4
lMDkbgNvOww7P8e98/973R670Gz79jTCzJiUce14a/zBGPf/0JSAbwVrAja/IT+0BbDKxGRiAVM0
6TqMthBO+daAqNIwBb/2daLS8Yf5b1oc8Py21bFjLLwUK6yoS0hJQoXNYiQl5cCSzMXLXHCON/ky
3JhYRQVeZR66/WvPvmyvkiCpFiJ8Pd6kmfTop7DCwWTRvqo1FwlTyYHWqH90Vr93LBU7nvRBN6ZE
MUbp9U6sdxqgPDvOFuRUf35S/5QqJ1U4DgKEDb4neNdY+PeBuj/YUmZ/HVRx5Tk0cZn3LLgn0x98
UKR+Dj++/ZQfefZwasrkB0aMO2EqA5HV1iOvmUPentYzihK08zAZ685CgcTGQjqV8QwxrHjXxLVk
brCUD9gR+Ljp6WX4HvmbuNjkk01F0Oron9+q1iNhxEHVMSXbd7XmmFQHm0NfvuNoWDqYMOmH1dE5
h10t2SmMZopMcyK9y7dK74cwxfzu5FRpITAVkA9mGESe8oc8b8zTfP2WiV3alF5UOlQcwClxcGEo
Ky5WSWdb6EpYfJCyc7KopyE/F9IZWgyKJdGCiIaegq4dUAS4nJaCf5TbkxxeGKT1K1B+U8W35UPu
MLuq4lOZn5vm4rwcVGRot/MnxmxtLDu8oeaWS3z9OV25SEsfb506lEJvpKUTwtZN3UywBkIJyhwn
Qx38Y0suU5GGHYrwYreTs7OUXfulYe4H/5j9tOISAJRq9YldRC7mF/s1I4gY5Rvwa6Tq20cwAaNw
V3E2l1b0Ix5Uvpndm1y0ftY/J6VjxdbceksNoZOLaFI53bp/xDYDncdbOfSiaXRYmo9H7wvJxoDV
x5xs6UH5EReoWALxAVQsR03WOIjwF/85iGBJyvWqLdYGIUXlUms39RYzIpCtstzqzCQZhk9zzFfV
hvBfJX4pRWODQKN1DMaI1vGAHdOTpPLGDgCDgkN+ZkBsIKvJWQ14Xc+4/6OZaZz0ZqPVJxE+WqpW
GVVpo9U3WjC9fn7lHOHSlX3F7elyXnoWh3gx0Fiwo2UIRpZH8zwi9LqEdfecA9rGecWH8up3oueM
9sxSukLogz5TjjbNZ7GpgRGO3aUljML25OUbJu4iHgNz10QLJVrj14OUKB5YccxhkTwk5eupfAvS
vffn6wk8rQ/jnzrqVBPaJbbKuxnfPBlT3b+KHkFk/+lb2RmTMNXbxlGiLSDiqF8L3dqzA/rQFkV7
7lU2PcfX61SkR4n7rCAIN8o0wOCZNRaEE6Y0jBEMVz90454WN+MOiFjUD8roZwx3tDS+3iPaaGfE
2swv+V5+FvQ6idMejIxMhlS+0flEBhBrLOfXV3gVpbFsUbBL7YM92l/8bWXycZ0S5VZy1m6taIOV
5yIr1pueTdqnruXEpttp1H7L7ZdJ5bX0AIsdkpTiyYXFjNTRnA05aGuKMayR4GYqePNBRy3JLGQP
KXvQXhQ2d6DCEZHSk0KDOVFx+fScx9E+UnaavGX5gWaFXsbzZEFQSdHWYIY5vEKvz/EVlds0morl
XnhtAXuX+yPPFGR/GntBBXdzVng2ZsZk1gPMm+4TaB9wBOpzivTFiYzRhzJjr+Q1p32IW8mdoBSl
23omPLTXsnvS1CXibj8N2TVckK+hPM+YM3nhobPOvsN6B/ZTOArROX2dAjDGDHKq/aTcyeD8eGQ7
abBDzMNXDx//lzLNlra5vdhDZ1NFX1NHBMKrWpEETyk/ObZ8NMCrJxSHGveQz6j4AII8xseisdGT
fx+JVdnf1MNFxZzMFt4p3FqA8DnHJ4xlsQFDYUe649E1GPdMvvFEM8vtk9QXGCllKVw1O18NlNgw
N5Rc4elW+VxN5hZ7azxbnPh+y272z7nUuGbqCsFMh8XQzfFk4dXCllX9/pU4o+JpY7XlDlQ6/UQW
7biAVkduDAx9oKzzdNV++/1BnRx7/1SVDKx38i95lvaWdl/0tM8dhfKUAsADoWCeB/McnJ4fjLsV
yKrPsfUtmxf9soNI82tFSIm24meirmdRCu5RU6fNTSSZKrvxpuNt48jqInPS9h3d2+LRFtYswJ8K
Om1VcOm/U+KllB+UePlL4XVSX6eBD2w4aneFjk98S5UFUY1/h9884AWsXjQ2k5GuuTjcuD/GN0pw
Jgg/FS2W5s+hbq7VBIQQ1dALTKbgP6goDMJ/ZX+MFKCuNvljyuHGnkqBY6aRk7eqLXXBaYR6JcgB
+hegDCbBJgk5Pl6wOCZZTHn35Ipv14Tw4SavQUKq5Z1WHobaQCPHWLO5oj8x/BRmIO7dgo9cGJvd
QmVOgB9xKyYUQcadkEXhtuHiBUJnLOmcdcJM5pHM9O/p2JV8A4bTU3AX7DjG7k3qmaTTFx5z2kY5
ZsgL77mYUCen7CcgvnGDksVq6I6gHYyST7REZK57/jvol2U09jUkECgiMRCiz/7FnJY+NvYJ2lzK
XebdUz3ZVhrmwn2u7/UOKuGxYZfin4BxGdRGBc6ksqrxRMwEaMkh9FTH5yzGi3miqIvUMfHjbkSW
8JYFOuRiyLD3GIkC5Q9MkLDI3O4eUUglf/Rj3ycVeP2/Se7AjUjUPedpRd5BSdF+52FkzaFC6LI9
Nt4C1emZzY5MM8L8pM5f4wzQ8h4AGMxuPzQrBSxunP0z/Quj5UYgkDzlmwrVUW2J/k9toYS31glg
4xE8gWzyy5M2HJPvkFqs/FLeSm1JDoElV74jnZbTn5e2x6Tu1Xvz/oRRpe6KZt/fwpxkqOOx8Clj
VDpXWY2aTWSCdDXOenPGyYxvoN5HmBzsQ8yKDo2l4JmIGWA9hNQKAeUnjsS7UmIQrKZ/6m/Ity3b
fkgSo9yiWbS0SPQb1dKq53iVCPQvdDy01SU2iHUgssa6wZU9DZyuvcX4lfpQAXUxuiFgsv5VOFNJ
8tUXtns35Sydn+LpWSz034koO55beX91u+FAQSV7/v8VcoL91ZHHltGVPgJ1xW9+Ko6UHyTluH7z
guAVPQUfQzFAOebp/zYU5KgYjqsROdrZcniU6qPwOmj+QUSXhCDSTFNxK9JPOIVxrXvzz8nP354b
WV7dQX4VzZ3nOeb4uF9GAtnjIztqWn488yS/Y+cH85ucKma77yZb2GUGHUmGXVgHU+4UrDAtvUJE
CnCxMMcpl2a5JNtS2V2+CbOtMo/WhedgzszTHRw9aT1ZasQUF4Y8pd7BsKAP7fGYd8O4lY7zXZHv
7tjt+dL+Jd5JKc7VtXES+VzJ5zvDyfYhtLac7+u1t9PiD7YTW2r7blp6p3EI6ipf+HczkDArYheG
hUBPybJJ7M6ib1kSxr5lJDSuwkUzfDzDh4NvHEMgw7L+d6MyTLtpijcaPwTte7O9v87wmk9O1ptY
GJEiyU+SjuINS62WPHpBstjfc3aGEmsR2/oq4w0wB4leSnkvZ2RsTvaKYQ/eCNNt+4UBjROIcO/y
puAQeb/G4ON0m4MZeRPqN4ItMB+OV+Fabmyiyszdq/T6VtdFX0Z5wnEMytotaK9U6VArkbfTAGpT
fLsidbq0alLGjiZjthgSw/lbFCdKUklpTRB4qmDWMRbYRHl9skX8n3YLF12AAA3K55KLzVeYC9VR
2KTPqnMYdUra7M+BXml8TqNiXTd2MO1O8YoTWYNxYVFOFjFx2RLsOCkuDFZgft3eUf+p2f2pv+f5
XeA8ZofKuRROGaNyZYQDy8UuCbYNjA1Mq0fY9AUswu6O9YTqRC/Z/5m72tclUi6g7qPypj/fM4JO
e1PZPS9PijUOYnbwjRM3vxrSN+pdQjWhTPzUZGd2v/R6NbOeBvOUD6/p96/3gWMbjEzEexJByUg6
YfdcJz9e8alFS04yyboDcxktG2PnTQ5RaKFY4gVCtMTfI3XMdRYYac3CDYxHKUBtZ/bJaK4r7PjX
VDQesAS26g4xN0ZR/uOaZ2cPoOXIuN7JOzrN7HbqdU7jH7G5iyfMrfiEXjn1nIhCIs4U/4j6wJCI
EI/yjoVIBgFj0mcIC0faQIypgktTvD+FNUi4PJnyV7+EbBr5jkdFMQvLZAn/Jfxh+KVh3bebAimP
LpgNdI4JbrxnBELvv2s4itPLfna7GLhcs0pa8s3rZqJZmRP3HGucPxbICp8aJ+DJ71BSoSWYtwSy
VNtvCg6Bk9eRpwEXc7SuIgvdFZYXF7psBRUnwcXE3DNd3KjGxqDIb8TDtJ3zwhgnfmWuQsMmgxXw
9iyvzIx+m9WzEjftLNDchmoj5jUmJ7eX6lkitqTggjZugt2ZQdXMqFaHjh6NAbhscHGM6VTLLgXO
Szsj3RMJIK0VjI1CEKCWTbj2OfNBJ504AmAQ+jgdxrDUUsPKUl9LqDrYKftjPRJcII5uxBOfOmdI
rXdZ1PxG3Y0W2pOA41ihFOlqqO/hAy//iM4t0Wye89SY87HDPSH+SKiPqCjjcwyHjDfR8YmKklDU
EfT5D1yP9ZKHzBTOWdnzsixjw/zkxQpWP/43iVGyb0zm3pw0Y+s0M/58yEUSd+pAW+tKDtcJGKxx
9o7DjHfgBYSa0/pJ2mBb49r+c4NhZ1c+UnY10hcR5SSdj9RXgtTDJkpxDHzg9DY2gUgo1LSgwR5Q
57lgama31Km+RrMcA0GzObXCOlqX5Rpe+KTETMPAH5u3MPluu13hFMZJF/FI37AoTlPzuwCUIM5I
TEjkIjmr/k4WuVBqBRNiUR679lQ0lzInmHt7H2IOQltt2GJ7PcvCjYNhz584Rx4ByyEsaH/ERNQz
eKLsbI4XQMUtTrkQOdnOEcxRey5nqkOrl7/+bbqi8Ru7lk65kWhJp6xcgiDocBgLa4G5FbXPeO2w
RNjCa6bPX71VZJbVLWmHbtR33EzYWHoGAieSDw1dYBWhhNc7mG8Ecd5iHs0YrBFeHBHbWE99EHOU
vZ7tITjsXtleQegG475G4KAKjGCjh32XpySp9/bU/1qfPP/YsoP0bT39ouki4Kx8UsMb1vWIhNXL
/mPwGz59fGMYMnqUyWyYWrF6BGO8gGm9xuxNPvHGDuUf75Lo7cep0qxBP85I5O7gLK71j6DHRkXu
whUSu4Rz3u+G6Z59hF4eLYZT+LSJgbgMH7GFj8VhQ2+XbBA9d/IVAqzF5cU6Mxtg+ogUhO1Cc0fO
EVt9SxllSMhJwdmxLHrGgHbfRTPSKZi5jTmOOZ8L8rUwMC2Zjc1v4jVoOxxxgr4tZ1guEMVwG6Tu
/BgUc0asL/fvsIS/AEplZQflFtM2H23gtxY/+B1zeqb1YUvE3KtdCfF00daLVHKfBGDHq4Mg30CX
orkZ+9a6ZYRJFVUkgdIx5SWk9aU3dopINo+6Qky5N8zfxOTGV497ntoZlDiOAAbFdVQUTbGD2Bq/
IT8oyjHsTuvSLlit5Of8uS7lLwJASr8lOWUVCLRrSfgIlSPhRkAVTGlkHKl6fWHSCI2H55JOVxOD
wicu4XlGSjRdYXJnvzjWiynZAQNLSOACP62wviUThRLUGRtCJaKVjXv2lFCmyQRbVN5TgqrPu8oN
KOD1WpqbZsoMHAFL4SnGHc5vqubtLB82MigFTMAmk4oLP8k2dfymauvFym+A/zkEBLK59oD8/Tau
4C9s38Nik042KinzjB0I6SZiKSmf2tQ43WQeQ/ghC4oc9AVO9E4kpbR6/Qjqe4ZDSYPxAkt7GZ7l
A3FaOboFD9KA67KiKmoMApKA+3NKtAAWrEl/8kgXmtiN4mWPDAxGBUhzPQejSeL3uchYI81tOpB2
h6m7q679TNbefbxOxrTTVjmA/X60RhHQyPqbwR4yGKYq8iShmXXj/Krbb0Y3karwWaDYW7GT1kwg
HOGWzzSm61byNblWzRwAP7VQZBbkatFuGcpL8tyHNOhTlXku/ZvW3V8c5MwDbH/QOLS9UuWEA3v0
v2BBRFet4d98iHueLNXzMQijZTyl6JQmP5qtOXSgKnFaFVlU3vXuA92J3sG5gGRmzBHLmsHtuAV1
FwhJ4yD7xh9laGWTPTr6P0LIbAoTUBuh1fxAhuCiq8yt2e98wq8OWVmj2HjFJn4xeLbeEvE1tNmL
mYzsBuJR52SlnGR0eJP9/bnBZm2enxcFn1O1MyIUZvor9361YypWGFeka5JlEiIMigW3HLtOnwZv
2jzQIcmDsHBzLib5NW9qn2t0XrkGdNopxY4RQ9N4oyB8i8hcsOwuTTAb9DuaB/ZTODXh/E+cQe8I
UpdtM0XMyONWmsx4Eq55fOVECY2Rq/weUdgyD2MS3i6mcqgFok7jlTu2aEBXpcB2Ri4r+p0ldDOM
algNytaOeLJu/k6mKKA8jNWhmgY5I8YLT+NYOivNBfwBpa2T/Nr1s78cAEOI8bH8zprFq2GzscDe
DS2EVT7/F/sbIlLivxL3mHGJzEtZXPviahTXZ8fs75Jt/RTw4bEIAFvvFdxuFA5Mho0BvoVrl+1c
+Z7GH5Pm8f4e9DNc9QFaxQwpl+LWtr7U7BjjJYiTJ1AUzPJLDilrY5OgnQ778ifjiMNCPv4nFRrt
inbY4ofqWY4l86DEpNSygfVtrYcaP25dJbJw0TrzN3+2clr6Srfml3n+Ts0OJLjGQ/sVtzaK/oC8
QczrlxqgePhPVsTy/kpMzN2Le6i9TNqL1l7C7mJAPBROvkuwrdgO/UqRly1OR8nKmed32xU8w0Rf
jDvobsekgEEAfb0Yty2xwhl8K8y9Ep0ieRpx7Y4Gw3c+HwTrYDHhZJvDl7r7zUMpPwPtX6X9e6lf
gf4vX3QllbWjhQabChaatBobiodmLjdz5behuK9mnEagLpSdA3JBm0oX0fKFKS2QxmFoD34yUg2C
aJ+gpsnbntmMyWNoNbRLcWEzoTuTKq+241Gt98EDuWJLUHJuEK8/8DGYKyx5gbBIOK1L09WfQgTb
aYooVbBejE0kOerlUupWYrYy5/PynWc+O4zQ2xj9Vh8fxyy3RgdF917SJcNUgnNHccgrHuL4EgHi
l07VXLL1bSjHfYmHDbd5ND8mAOJulTwADCCbs0CSwA5+ecEpkF+GDTQT05Ty6/sshN2rs3MDsM9W
LkbrZ2esmi2A++cIu6QOYAT3dsSc4FEM8yB0QdxHnSv7C4kugHYkBwDtxUYoffrxrgMn5Dyf7C4R
8q0WVHcBWXoV1ysTFzUmmtdFja8/bPSES+WfpfiYSLsG7y2IboqiI84B1+cMZ/I4cYt3TNyQbE5D
u9CURYKNAq3bTrIxkM741tAPmH16um0I3awVG68sPEls5vhRFkRKO84quIiXlfu8yMNRSo9KjSmK
Sd1wNEFxpYRRrnV4le4YNGm/fkonnoTNAcl3Ahq1W2uTFaMiz/xG4La+40t1+1U+S9+lsbf9/VWi
MqeLMPCoE7UVWgg6Tn53jAJpt8Y1U6lLHb2cctF2XqF+DNqZsvs43EbEF4N9Pjl0B/25Sst1h2F+
FgMak49DfUnQf34y6Vr9MBeZJNASp4QMLVV9D7AY3TSrti1IWWwBk955jVNCRoF4T6J1bT66xCb/
R5eRwlxsMudYyBZEoIvjZVnzF49b/xE8uhju2/LXd72W/U1+JXTvSWseHSEncsFJhFtYvYu/++om
3yKXFNqx1Y7i1JF/SjolLL5C7Zhpx1o7ahlB2CVseTDSlq7O6nIRFJh1V/qP9q6mc+LqZn0kri4W
e3OZeLfUPL0NpSHIfS82DmdyB9+eLV/cN1Oo00h6moMjfVWSi22I+V2hBWi/09RbpfKuVKcxIqi6
JMHGA6a8I2cmGxHXI+nv+t4aV+LMbbekxDyeV+JFDM/J7c9vwh/Y6MwnxgZiuG8SAXayyhgOZzTm
9rJlRhuml2E4sTx8SpW8O6oQPwGMQnm9Mi0IMTO0FrmlU4xiPbqKrZp4Fv4GccWloSxkCtNQ88sJ
QXKdCP1R4UJRblV7ZcCUxOfJ6wO52z/AOxamNeRhYUVaLpRW3Q0lnLFbqu6GZsa0ifzYCvdjNnmP
/Z8yn8mfEm1pDNZp+hRWSLO5TcuarOyCXXfL5tk0bDdUt7UxuJUVcyb9CytG1vyI8I/gWKD1+HdY
o3gcwFwG3424kjnpwPsqeI9wqeM39UeeJUX1nbh6liscVErqkpo1v0I424AwpUcB85H6SHEGdNgb
KhvThyFeUnFFVe02+n6BiozOOIJQbvPhXcNn1vWQ9bbgIdKMExfvvqMcJxT2Sii1PS1p0YoXJWHJ
KT7wlOiMryqgWyuFG4eey9+kG8bvamI9hczyNHp8aIFeafF7Dh6QoMVkVYa7KKOpgRTHxrQbfY3O
37TTNzVo+2eVFcQD4jlImHiBGwA7jpdQl0OhMRCpmQF7ftYWM6EF3zFv6RkL3YKJP4IzZUhufcGb
GrUnAskieoR3LKJDgsGK1zfyjpOBAhkmhuGOVxJTN6u9KOrGfGWpe4Glvd5k4oXQGR42U9ra/Gwn
cH8xsau+sxs2EiYTLwEew/XJfJ1vvOB9CLfdvVUJkowjbmI9tW9jQMWF5rklRNZgVwU7LKzaWgCm
Lq411EFhhvZLqAi/RyTepd/sMubUkoKw4wSfZrwcOLLoVPUydaNqjnpqDopswAlTKFTSt6tsHeIa
0hfBFRLDm1dpQ9v1seqodNItGkBGSn1QG+wYwlyVXIaCPkPBniQlIgj7vU6jsWKGab2T3eh1Mvtj
Eh/qcI8rV3xagex2ulXK24kwVulRoklN1KvcMp3HAsakK3seczhG0x7YisBbheOit/wNp04WaSJn
uI+y5RN/G6v0RmEQArzg/N1Thooa1jBSZZrWQs8f8Yzx88i0EqdhEi3TcqzZ9bmsvenY6Jtbpn7G
iM/cjSMg9j0t2FOox3IwpzSxiOZmAcqNmMKyVW0/2ZsN/N2d0i97gDTd5Fj4p6Q8wcijszPqvrLo
nwdxK1qx1nybFB/7OHis6hb3S4tbvaQKwW4rItErOuHV8lRr04CzVf9ltt9D+5223yR+YYuuvGjl
IbrWuz76x2JBqa8irvhzvXTaFPPYvEb47cQp8IhobjQOzwlHC1y5cJ4dnZn3Sf4ovlE2qW+M5AsF
8fjX6JqvyM3xN0a7oZz6/kkTjlVJD/G6z9Z4DFXjrHLj8ApheHvIi490iCFZTXWCV8M7gz+K25NX
MPXzS7jxYBZYSXsVq233OeENoGmdCJkyx1+pbL86As3eitvWbDGKLULqzphcYeMWzS+j+2w9bt3e
hmjvVT9oy/pk1ahThUgN7h4F0kWC+rrS8GU3KOYz2fwZi8M9HppXEJwvZQsFt/ikZIk30xrLrNIF
RpvyZnTrJFvn4soMCcQjxxlbxk/0c0CPYv4O/txorqyGIecv/1vLMXKufN5E6gxOXn8UG0Rk0AY5
XvaZeQbdG30/1Tl/5RBRs2b9kai6yHnyaAm3qOQkLZAYIR37N9NmmWl/k1+40+PPMFsWbldvIuMa
h2dRIG2djQzn5/PrJe6q9kiFibgBJOu1sxetVeVc0pglukLsNBed6ZYjtCOLiXYUuR1JW2x4JGUk
bU3pJlFvr8uLzqrukGZHFdxWuuBLYg4KKZ+hrIeT5C7377xY8XlUQz4SKu9Y9oM79oMy53qZ8b9Q
4NPXR6F+lMU8BbTaAcKyQB7byRTvQp/ZfbUVpJOeo1MczRICcHOOqd3N56+R/bG4pt2clTmUF0xb
WQtDlqIYpOP6NyrcFCyv8ETnHZCufgHRpgEBynm2xeBhR+E6HpnQLNK/Ad1a3RhbX7rIv6O2zLiT
osi5pfXzkBzhcEfi2kOnXvQkkpmhWDDclE3Ko1VePHOKzRf84iCiOL4FqK0gjjgGmtgMCU4sQwdJ
S5IqZ+Bsl0oYI/JTTgqVOrcY9iSL0qj6yP1od0vBT7C4zt4ML3ylqcDzIuyXASarhdYsOkwgODd4
FDQuAFcKldWtjDmL8gcpnPb3WAsckdJUvEQKpc/AVKmWBLgQdHikp/z4hGpxDo3vGbsXGcLnhnxu
IUKk3AyvjRZsjJ+aO+9UN0e1PND+qjC1OfT+ru43Qr2SjpUA75/hMwPikanfwNBzue6VkG0CcMY1
txDGSh65HZWsqRv5rnjHZsnhpaj3sKnjet8Qz+MBDLKfAhtdOlXNAUb6PxopoIrLe52h0jnqABEf
IRHAaU9pHajvTDyfjFXn9SonPBKdde8Iua1PAcjPRb7YIDtVPsWqjrQkZVTJwqJmFmqTrMKEiHO6
zM4FbSg5gH6PG5yQH9vquVNK3+hI4vztpVW6pOfCxIFZp05Zxdls/xkaqEsGW1tZMQ+9e6QcCbWj
XSNVN7NNQfkJZ/5+G5m7orcyjjdPp+SaBdRSkhMj08EPgUfJ9v1SwndrM1DhsMoXrWC6xcNcYOiq
u0k/8zZj1pxTN2kEHLMSPjMKb3qPmOPnyFiLw0c0+Yjo/JkVxN56MoyQailUrDZ6saromFZmwZNN
NUagRakvlHgGmyyM1nBveLiWvtMos7dS9DLhqZWSs0gmn/GmkV2uKKDdc+rLhdfU08aTxsul4aje
kyKr2FDQ12A3bpGt2VkuLNC9md2Z9zS4N5C2CI25Bu6kwlxNPoiZl4xkMNqrxDcuzeu9dGJOz32A
RgOthKqjbcdcSPvoJ/MOebPf4qWMrzBtcWLYnP1Tb9lO33Pf2OBc7cHH0jxG/khGYJ8yjoIqN/y3
GoecnfdLkoNQ/bQZcS85giAAEjBGyu6WL5pwgvya+ADkT5NyuZb1qd9jwjVOHSRHx3y8ZapiVqJX
ik7veGhxqpMpZw3KKYn1YltuuSWqPas5a7hCL1BwzB/q8o5qd9d2UXIKi3NqVQ4aYzZsUbnMw1sd
SxNfFhOJjh1HOHLybb8z/zv8LuWTFn9+s57z4xjz90qIysYIbpuv2sdvy2gkbptFs1bNT6N7SFfp
eUtkO1DtsRsmwoyBhdfSihu3W/Hp20CPDtpnhaJXfZyeNq1TWrunpCSh9z1ZmfFK+XwLO3xhZg1n
kPiVJnNCcTlJis3Mz0cXFh4X7kLg7pW692vM4hYQFPpm1AjG/NvrKcRCK2DrzpUpNfZgrp4+N/OC
FOpQURtBqdg8xqYEEgWRCvf4OR2udUd0Z5nEE0sVfyAWqQRc+tk4KvecGLILkyRv+UIsI84N4Bnp
sRwW2rAR+2058G4qzsBqqLmDufEMpijYFRCOXsFxA58T0yAGpblggkreQtdVzZ3O+IrK4OTUJ/jn
ZwpjtO5UO09jWkSLgbxoROP9vhb2FZGT18Fr7VY6B2cPXZjIPNIvPhlguyLTKzyJjI9ev/O34qds
LgMxYOnAiNmIl8RXMCa0mL+yHz//1smUXLXiq8EbXQHGCAswPDaBZP6Pty/NHjE7lNaJtZ1Hmbm2
0emwpuy8PD3P3j/tZQO3wUzYSeeWok67Fq/IzTQiKzNTMtAsDwRuyM7X/zg3M6PAK5Gbp6a1sSh2
EUggV8YE+VpgO4jLRVYu1OVExuyyzsn26DRVUGM4i33nG/UT/PWw/Uu7C9/QtPx2JbQf1bAJyHXe
1foxwEz1ITcxk1h54ZpTeYJet2IOErXDtKxdxcYRp7/gjW30DWRJddigC2n9qN0GeBw8mo72Y/ib
CeUGJCSvI63XRrwW9VWVr+Sp9B+mzmu3cTTdoi9UBJjDLZVIUVmyLPuGsF1lRjHnpz+L9szgAEJ3
obvgUkkk/y/svbaFAMT9DYsrlSXdj6vsfQIh/RUMb6gBwArzetXN0CJvHjzt+euj28T+f41H+088
+JaYdXgoOMNSUlbqY/9mLVq61IgzlBks9jjXIqAOB/TFQOmRXodgEwsf4kLdLHvrlVV2zlSZaWHF
VItVONM7iX0Bj2oUtj8Rq1296uvPbsl5tFTTVfZQUaqWy1RYa6hoCVphBxw8N55yxwDZpa4kObMB
kiojcuDQ9oewZ0B07hMWzO8WXIHwBSyBEsg2W5P4Ko3UHd8lN2661Jq/Nctsq7dBbGcCbwqBb4+S
fmf6EF0XEerDP35ZCrolDayNSt7QqV5o5Yy5yRU6ZAS5O91EyL6vnvt8Ufv3/F+FfQKfOfmzc0oq
6TKs1VnVc+8l+alSFpbZ2Ox2uczbn/WuRs4srqaAB1J8ILVNGdilbItgOxHTwVMtf4OTtwuZ6ODU
mfHgIA1Zg3N6xejuHbii/xPgcx3/MVtjMDsNz2SPyJEGoqUgw1seAjazIzn1EJOIo4utGgkBk1uM
IeKgIGsV99KsZWNz+wO4xnmP2iWpQC9vM92T450Orgs8t2aLD5BZE7sibaaVAiiEjIHFrWGtFmOs
fB5b2GoCoq7tnz4JykKLe42A+yVB6JxgwUxT8dF2RuRB2yYVHw8ciN8VQOPOBoQDPgW1nKnDnMFi
mxUsAQ7dg8fDrPfH9tdcEgC9K0X+98scz1kDNTPJpuFm/gmSNXBEVCgqbjgnff+q6ReZKSml5T4w
PcxFOdEXx3zlK6TwniN8P4IjN0ATvYJSPd+2IeRd9vrxirDb6HWgzni2NAn7Qihtu8ccinirINng
SyRft2YGvUo75TAzMeTvhIU2260GWjvpaSQ032v4LT8x4mpaL6l4QNr/xziR2zoKrWrFko1Vmlku
w/vvvg0mPMvi1ZN4Z1YULPKkDY8HILQVqXC913evJ6sBHLhEd/scT9r+z9iaYWYYE4VtLYKAXhvd
Ne09Bc1jsPRRlrH2wf9quAKemH4tI7iv9L2p6bMSvJKDYx4FCAsTVnJj+ErAzTiP2BsRCw9ds7+V
AIKWtpCvixIF9Isuv5DQEOoLKkESaywk/Xu0cv4iFKiMLhPe4eiUfNYGhham0MNgZyFSkBzDHwU0
gjqcjXjFqnBJ2mBJpyO7leyA98AmUAOkxJcbSLOvNqlJbMoW1OZYUUo2FZlXqCIAoFVlrLMZal6N
jTMCCMT6/KyWrDwp6GVKFgoM8t8l5CR/etFIC7VO9FVZwHm4p0A7mEQvUpnBGxsZf28cn3CbWXOz
Syg1j8+MT84gaQfM5oxdIuwICRDaKtISU8LJnmhR54Rjfd8ZL1P18IVdOc0aDZ6BWEfwWnIxGuCw
cUjDSYEpCgjyuRwo0mgu3BELQEpK6Eaf1nAg/QTtgxdmy+cjxsf44yaWg2UUvQQ/SBNgtk8XVGkN
N5Z8WyLTS+K87VLkm1fLZYPG3qlYBHDRsSZHdiYtgcNN5Scx9jrQ+gUfF0kWLOEDgdTe2VrXwJf0
V/H3n6GLtcZocz5Q307/AbVx/2jyUJuZ2RurwVZMtEa3f6m+D9CO964abAtC+ep5jEAflLwMxYr0
JiaT6SIneaN8oh/bs6eJsRJYztOrcBQFMwIu9sICWjHN/OpPVY/qMxgEDHOrZ/lSWLe5CpJWio90
atVAz1CIxN5IS/1DIuqvPdFX9/XSGpiou4bk1AZdpzMb3dXef4qRnxjoGkimdnqTmm/bjpuO2C9z
nz9PwXSOdIxtS6OjnrRDPo2D3h3FYdFaO2Zi3bEIUdfamv7FVnxIdu/lHeljDmA0JdYagiPJUsiF
Lla6EOQd+z2wiWb2z6/WOWxh8DhOq5Fn6lLzJctePDDijRjSbUJOWHKrRacRnfymie7zuc4OwuYg
Vrc4u8rxpQnPjAIixHmo+zsPF1m1VU2I6B6RoRF8z7Qfza5JWEKmHX+sJxNSstUsp2gdo3BBP/oJ
sQZUHVyyu3Qp5G40uBnZuiHUmNliymcBQm1SGR7YcnrHJcKEKGrQ6X70z8/n81PMPwhzjr2JTMJh
azBVC7ZlB4PVZeo24NA6k93csuHEON9SxhPsCd6lR5Wu0tJuppNkXSTlRMsRYD+ZGMxlH3Xw5oXR
PTduSstwNx3m30kwqiWuU9+h62RSWrfrRQPKjoGNhM7fM+BVOUxTDLiEuIVXQXjMcWJJtC1DO0eT
8Rmw5uTcko0FQiTtau1KpOcg1VhTxDMPhrFVuH8DUeLHL5jDNeWWCtf0UimkB2/1dvts3LKZzeHx
T1KudQ8AXkl2WS57YEC7vj8QgFq4rKhgK+mC6mZ5tQj4CvOArWC5/CMLoZSEpslzoVvpWNfafaO+
X/JhYwcsF0SCCPdZgoSNsS1KoT3eUvY6+RawR/Fp5i+1f0HNeVHUDaPLYF+zXMrWwPAY0jl5N2e0
BEiRUJ/XR/6f2Z4VCD5zsAzaYTrKbS+jCBVgbQg2GXADQF6wcM2/Qt3P8TTcDYOjBwwqYuuGi6Uk
VWe8iN15aE5kLOC+nhVxOBgFDOYd41fm5naIieFQEAoVHzptX2n72tgNw64hxRedEjnm57o/K8k5
iDGw7f1sxzhWVVlob9RwJgU0/jEr3sJi/f2dDHdTZsd7n4oXZm1pfx4T8CQnZmUsRfmufjMkZURp
TlO6HjJ4onZRjO1SmGoGdNEfxTwjZ5ddsgka7r+qN1D29BAkErSrutmlyk6ErafsGkAv41XHukrh
fwpIS0K7sU2eDHftWZ7cuJlF9jkylU3Akwcy4740DulwMkME7mjNaG3a8Tjm7BrPTW6r1rUqb5Fy
08pbepu0v4Xx1ddfWfDZ8GjU7lL6grs4iYjYPIr9UfHPmmPKLoclA05qsxj4t4dqEVNcjBYXD1jl
oeYggTONvNFiTbwhMdB8HvLsRB4a+jm0hvQ6aA2LesUOHgO2fxIrO0r/PRmO8AsKCBa2c6iecmNt
wM8hUa1GAgmWFL0Jjt7xkIxH0aeLtR+Gvw40D/99n52k4KKny0G9dMXNiF7k4o7gQeyXwvCqJ69J
+toTu3URoosYnCeI0TXBn5vUh9WjElQ77+kF62VIXqTqlmTzMKoNz0W39bn/gjOGZoC0dMpEqEgH
1VzCre5oF3j3xFf/9JekQCC4INf6YUnfPbpGUtWtD7382o/MxJfoE5qZ64BeAIKxjegNrQN/B+tq
4DI1N+RQGBVE2LNef+4flIdINwBC9NY1Lm+xvNQJYFv7B4y1/xv58hwJmVkJeG4ZkKG1V547wTiG
u3E4VsUZjW1iGwbKcoeqB0AfogjCtxGJ8CbRMD/vI3S3EQnENULyPcL+WUiDZwyexUvYvu9D7Z9Z
/i1uWfmmTUwmX9qATcqlqah5T315OaIzXJrDomRENm1q2x0Hh6SUAe4fDUlxYV3bBosjqIoVqND+
HfXQ+tNimiZSWIMVPSjFkk1DUJ3We31ahZh6i//IiI5PHWzuAohlWh6r8ojufux2benVGUZBb/1p
Rls19TQnDVn7s+/aAx7V8fpYZ0O8rC0dJtdBTw61RhzeMdKwJB1V9QBqWnufXWzB26jM3Bf0NlKF
rHFbopB8un3pZBGVhzulS0oLJF893TBwZ3Co/gkPHhGwyxU4gF37ZZG1pC788WXMr1V+1gcH/IqJ
Dc1YUz3zmrP92lUK49DaoxMnabEsWNJ5nTTLjmcZtd1wtccs+gm2cRArz066M95wtT0FS+pNA6QA
j8mfPDD9B3wQxxvlJJ2ccxkdSeDFiaHvBtHLmcfKLjIRrbtW1p6vXD6ndLZAYJgZ0uADlYvd5SNE
5sewj2mVTmq5J+qeyguyWLaq0ndyOmjHwqUifBC+MpoPgW/9b566reRI/ibl4Xt7WhDSwXMeaA1b
/q6n27rhDE+9VNxlkBZ5//0tZeo0Ik+lg6Pp3yaMNYm+ynbo9xtMp8ZGKx3IpkjFmVzTptLycDuo
l9oi+uAW9S8SKUnhok3txz6mq2fGQCNG5hKagOG1yLEg3kCglrgTBIYjXlmvDfFkFoD0AVoe/c1e
Ri5cuwBkENG/o59F9+RKtavUrvCw6OGQwjQOuikQ8EF58mFzbvl/keRqplPaoGD3ayghq0a9T/7L
qN4Ukh/Vc4+BGg+wBvTO5gLUWo/Lr8sAbO4j/fDsjmpyItUhQMLi5cWuHAk3WQAhwao9/Vi1adRk
jBU3ZP6iiOZofodEsuSkr8wBLBgAdLR7CKsc9P+iOLNveKshqp1lwGAcaJu8F7vdEHo0PU/W9P6O
ZlI60teyVsheWmORoj1vWnvc4IfVZNR1f/36YxpmHRGo+EhfqISHxlv0xFxwJJ5DTR2idzzIDSOp
iWcYp8lsPAk+0p8gGYF2mByRwePT1kkigL4P8SaXt6W8zT9yTnNhO8NOK5xlhR2ql7i4RcU9HF73
jzi84Jd4oG4KbdQyVj+rZTqkMj8R16OTBlesS1jHB9zjcHV6xhjzCcqK/BkAxbrLB70+TfKBMYiW
vkHzQsAPCC3srx6rtTnvNtve4wXU6wrzZ7Sy6nn54qtefwbCOVvFGBGqRKZclKtfXWrpZpVLM78j
L5tVYNwN6WKsPy3qVy28COHFp9kmVCRxw4JznsfosYFfVR7i4JBH+6DbRY5hXBTCq3gIYmpKj+sp
O5MEBajN/FCOinQXsIizV848evdJXTXc5jIAFUQhePy8CSswgjgf1HrKAGuOzeE0IEVtfUeL/zsL
5HyEuy5Z+xQVhlFKtgWNgtTpe2srrpBeuvDEc55YVyW/IRi3Kpzwb0FD0LXrT25SLjJ8R8t6FcQo
AVH9bebDNvBfLWvfLB896cW2B2NcZ60Uv7YEQQQfArnqBHCvpOKmE9E2wb8/4FnS81MtnEYDCPjP
XUjNqeysL+6aX1Y7rA8kbQytf1ntKsM4r/NdAqGS0QmYutj6gLTTs4JdvSiy/WSTpofrxae1vI7+
tV+FtA/iISgPloAcmvJy16U7YfS4CfFog/AiaIoBcXDTkguqYvnYT+eW7ia9J5iD3uryA2LWT+ZU
vVDidbakl0beQq8dzcFdfHbltjK3t5LM62Cn5S4QUAjBJh/1qlJXy0m6FxgGhvf8LiW06YRMlv3B
6I5Gshlhh1vnrLjwgE2OmgpX/kYqAX5CSsT+nKTnSTsBA4nUIwoMvissk38Rk5jBm9jdhQhgwr2P
br/fWJOfY8sW339DYr140RfXTjmhlZNxofmrminkmpXxnXxSn7GFtEUPVe4Hcb9r4Pffe5l4xNdB
fxj6o1++MoJqZLhh0MNOvv/xrN004RGb0FVcJRBR7UVTzml49nkiSoTBrgVj8Zs88r9soMzeBS2y
9KVU3Hcwgw6Yzg1eeNrFkyScoBzGxHqc0DGDaWqtl7ddmjj6f6dlKx0f64ZZHFPc+UfxXvPDYM2m
gD6fk2V+mRgHtsv3sLxPySvGdEXDX3zRo4s0t/MHXdib1T6o9xY2NCYC6tZ4btENmV5FcAjT33Kn
DPtOP0wdETXrQCa3s5IeRv8WGe9F8WHlHxJ8leo97N7Cf7RXI8muyHpYR4M4oOmqvKcGFMP9ZQFi
eGmYpqLlyA6M9MWZ1Lis1At2jPgHsA1bz8Nwg/+nHRdoLJnf/hpZ1TOjjN9ELsYdpJdRnGNJgb/3
4L9SrwP7mU6lcKrl8yifOa6CaeXL50Q5t8RgLQyBx/yDdgSHz3Rir6COx0Rb6xrG6Z8oNMYn+FvW
nMr/2vxfTOaGTVRYYHiJMbP7OKTqD1ZsjMbq1ROMYStuwspZgoj63/FPS9qRxzPPaU6kMJB3plmA
dPhOjlgTc2EmS88DKIx8TBCZyc5dKrxquNsJHpNptjWR5ozJpylA9dkoaTmZy/xgAKkFy/sz5iG1
DYzlfqhWMO2619o68Vw1WRVkx946EmQjwkoMaRoucXspoWnYFXjmgLERuqTlwFXV2UZ6JQVIbjeh
4fnUmqTcBJ7/OGRsqKqzJZ95cBqPLngY6atS3UfQDjOTs3cJACS3K2Cat6iCYxPv86WJTmngBNv2
Jr3/GiQFfBz1h4+T++AwARU6Zb9hXv40Nvm6LZ0k37f9IWcNkEESNXhMcDjR7jpK6EZf0kTOhQNx
51mQs3sKD6RaRgCRKdYJNZOR9NgrshAbbY0aUUQ85AM3XpqokhbhB54WxsSxvI24O1ObfeDOrB4I
Uuv6oeFiLhmxU4YfUhOsuztr/tkXJe8WrcIIKOif9G0VbC1sicGkbD+1yzhc6WMw2HAws86a5ul3
y6dAPgEFPEFmGmCCg0lC90ZLrpl869CapVfDug7fw8gditi9r1c64xQE3EzOuXAnt24XK2wlMZNA
vpvsH+4Y4qCAYgGXzSdp2XFc4WVSDbqi15w0OrDJIAiY0JpIqDkJ6EZJxls38pY0ti12m9ZnDOLp
vZfZFMwIMvFQkAEVVcsNOkzoZ/UFCwQmC8aZAQpNOvaDzk5IvWi0vdItke9kEoU6hwSPFGnJVhX8
srQhMgVFF48KdaVM+zZ7i8ozua/5wbSQiO95XwoPLL4bbT2TX7gz6wsmVgbSIGCY8Mfgh/EFVS4h
5lCcCaTCmUQ+msLpLBLZ7dUji6l9aGI5vUnVFUJkNl2w5wvjpTDOFXqZRcIcT1oIwgIXnLVrDER2
h2jaPs+WdlS6k6qftGJb/iNSOPnS4y85/XzmHw1tRvBWdZCSXoyVALYWoBkaWOpesrjibYRrBuZ3
QDO1xtqjJNcmmd+VCESwrR9F4pDHS6wXEmguL7AfjMNHOPbVOmOnSJJf85nLtqAhVG1Iu5jzvtpw
maTvGYFGxBSC00WU8gHgNqCEJV1ovKpoVGuXEu2CWVdR3oLybZxehe9XUwcw4ZqGywSfApT+gEi9
3MMi0sIQZhUyeNyo/JC6huXtjrwoTiELISrm5W+Eraru1HQHvXn03QT1OMXu+J4IW73GWnZ46zSc
c9uRVWh7EaP58V8p57BkPfhRl2/Voe82DVhHfe1Pa46qick8itRoNaWrCpuntUrJcUXYkm4sciun
DRLWFyPcohUa1+NarlfEhbDQDMgckt+exZvePPIbp6CuXwzl3NfngAkiftnqJEsHE6Q0heOxgptY
YcFGEuFCzlUGOyaRl7VTOR4EcuknN6AAlv6TQQVADo+JXD+67/nOpvfzIZgEq8J6ZXjGFH4wWzzv
oo0cQr72SmznXwzxYeXqDbhQEppJgDE2ou6gdFatPZ43PTuK1nzcqjwyyzP4KjCE+TEiewH46ToU
3ZhXinh8q/O0mA/4nO7EdAbRkYibSp2oIahsgy0qnz8/kw9vWg/BumTuT8xVtDKdRvXMeA2Iu+7Z
tR1JH5ZB5yQL32J7/h+F+aQdun4vJQcdAevcLx+Itq6LrRXbsI01aSMAz8NHdiX2JEESDHi+vRR8
k+FSrJ2JnLfvXP3iGUOKzARLxToKeARBmxZ7BPuC5hEkm1I5frf465Ot3Gy5GES6HnmpyNuEOWW7
RTqtpZheXLPmY3djyWnpe5SNvh5rIIfLoIFLQMoc3Jp9mTKNOvnPsyOt5LWxjeKLxkynBF16VMi7
qIlY33Wl10LjV710JNBso9YrWPakiHE9W7S8xInlXnqgXeqiYw93ASHnKhPPwgi55Mh6gpacb+ja
ICQfiKRbyuOJhxi3JzjGUx5e2AgKEanWAq074RS7Gg5vlW8zxZWeKPgcY1EKm4IUaLRgo8OWG+g9
xh/WYTyJi2+z3kqYGVju6J74UGY4wrwB+91Gcutnrx1nPLuMyoNNVi7ZYOjKnHSDmObXpYZKFTJM
+Fw++athywQUB60+t6fuBY54QsboiPLhgCvxLuGAt/aYKZI564elN99S++C7QflKpiPfjYZ8qFpW
35xKzaqRb5w0+XTSNCK2djl665c8P5LtgypgyLxQ93qoRJwYiNiFVzV/S/Gn2yygf9DS7FtUzNHb
RtwAIAI4zfGFK5B1HshFriNpG2YbHm08aMh2C3Mm8d7InPuVvQ0Oelx3v7gGlYCnhxi/i9bHVH5V
xV8OyFr7W5V/QWbVX1r7+Yw/ku4x1vswtXlh4wulnBZ0/UcZgiDtp+65ZutF0nFqzJO5X+N+SxlS
MiDYa+U+FvaGnflHproDDDL/WH7ATQeUHBWQ/7fx3wCXTu2uYy5JyymlmYOOAoUoFVShaP39XWAc
9PSUZudOutTa1R9uk43RjJtMuHcZwM1HE72l/pvagRd9w9FVex2ab337/yW9EWCGeZ+Wxy6lpP7T
w3XmKlzV/lviv5nW2xi+Zd1bjwynu0scKcu2OaXKARPZEzvsW7TEGRLTVbMAYZ1RbKWAdmerIOBj
4ye/5OZt0ZfX7AfCAtGPKW70ampny1/jRGfTQGVM+0l52S/uwvqJ6DzGocT3vKWqjH5yW2rNVpEy
1bsGARXBWSQnjGs023ZRnOv64vFltS/P+FXBRY9rP8HeP4d1BPI2FLYpWRIMr0/4pzypdBsOm/Go
BZdfJhq+suDA7+qpS/O5OtUBVIyvw/j6fm+CVXBnBYKHPWUQp3DfDWux+ozJ6KXWaraMKRhopcM8
0KK2BbzOwzLdYhIfRTe0XBjYgCnHxJUTt7rJ8F4bR0YDL88+KIIAU3FtrLVmDj3u5EtZvxTPG2UZ
jjsWeT3EVa+Srk/D1q2V7O8I5kCRGUJhnOVCpIPlROBlZMy8F4TPznNegEwXprzakY8nRUVQ70rK
X38fCasw5VA+8RVjh9J8tCckSQwHPhZBmdP5mEpUSzW0FiXDdcYy5BvbpnGIi3PLjYSoLzsFEfjr
Fbo66jFIG008I8FwagpYQE0yr9xKWNVEe/6oczivSWBvErc3HUWcTwutXBgUoc2K6BBCFfzmkUyv
UnU3xQOeFAtbqF0oyMUP6lqnd+e0YZvAJS9vpHxj6Ws8USP2TrttVy00N7ZG/eyKSmrQiOiyHB/K
6YEOVOTg3cq1S8FRqhSSzNo/whI5pN2usWCiz+dhwFOPZ2CKE1Wfsw7GdsF5l3LkHcRHvwb9w5jV
iF4RH4jK1ziexgDzkt32HuaTNZZk3+iW0pldU1q+ltG9lK/R87IhQD6RQHfSu1zD+GzB164uqXRr
IRdrjzH4aKFhvY3JO3Gk1fQOdBBjLUN8FD0JWFCGiozj9q0PRG7V9HSbGypF8ygma6IbZsDeXNK8
8mVdJWl+hjffKdY7FZo/vmp7kt/8I+VXKO3J3f0we4Zfp/AbXn5Gi0/KGMSfyM0fZXCZzKt85HCF
Oxnt+MGUYWEMS8Wl+0/vv5GgsgHJGnDi7BSXpj1W6GCZWzMeJ2oxSJKfjhaj+i64Fycn7GfTUwlu
RELQXYGJsOb8gByBu8TP2BoYSzbszP9UimF2acBt37R3aMX6UpyjEreo6AM6AIIV1BexejHDG3F+
iH3b2dP21I6BNpOCOAvhs6FDR0rj/RmFKn1qU8kjJFtI4gtJJ4IukF+/qJ5uheJdfNEZkW57MgeY
phO/6udL/tVB7ohi9DCsSNs1NqYEzyslVFofsHYQLUvZlL7KBORt6ogRNtfGBq0AQe/YuiOWAUzA
T4lyCJN9xP1y4lc58SLkb9q9fCBCUQnfLM2trtACk4h0i9zffSpgBKD3nJ/N5WG1//GWkqjVhB/m
BhNrS2jnD1uCySwD49+0TcXkssaBxuprw0MD+LhJVdKs5VVFHuEXzx4RTAsqmP9u6hLdjkDgKW9S
8Va0j+hJXMs9CphrX1Tm/1ujcVln66FLVnpMqonTzTnpLjIrhlR+Qv7Yzpe97GpNX30I7O6fHvyj
cKlpvXggEwiMa5wWcSOUK7N6EYV7upayRyQx63vva0YhJzYpJDwyteedRk8ujPnEMjF72seYQfyw
Xve8/2A96Cvij8jbhp+uw2mgwkNRaZTbZ+rFrecXaO/mZLO+Z5W6B5pX7HBr+bgnQChgt7JWQ7kF
rC6SXrYlqfx/cxELBSSeYNPNmG8r6qog16j5HMzPTPiYgy8IuLOjYVntVPnMlKSeFkp+FPIjU1fR
PxApy9RVl4iXZC+04FiORHJfjrqw8l/wIsXRiwpgJFkS9zW2RN2iHnykhFewIcRaNYyb6hEN74w4
wXpEIEy6pTGeCmtYIZyWxTd0aOlQLibDtZJ1RDQK7GrSb0PQI5WD8AdxJjmXM5q9sn3tYQYVdogd
mitoAhxRIWkFPLQI5sV5He4lBZr/rmx3VsKkzhtGT1a244cSeFmHksglyK+Fe4czlnje0DWon8j7
ovXnkN4V/TprrgMbAf/WJ/foTCKEohLk+hB08Er/yoAL4C8Gu8gPl9CKcHMS6HvJsat9Goo74tgM
nJA4smEntGsYzQnhGgUYBCxk9VEgrwubHM5AFW1K8WqSB4J1HAhjb7vIJDDe8MdYGIRW2Ti7YqAG
juT5ECWW78KlYAIhuIXVlVY4TuYbro7mGw6KHYgbYPcLt9yTjRaiquXDUwkxABvRX4foZeSQyk8W
v8CbbzjRxPcHOO0/Kxu+9QrrbXVWzcWIKxcgLbHU0s9uhmHFjK1tGqdgSXse2GpBxl/pRD9YjuVv
qplyv0lxmhQuNzih8fqhTE8lUdvDGcw4WReycosEAInXvLsEUMZ3kroL0W+r2/8vJsGVW21TyR52
U30Og1MQHHVzOXULeRUuCF4rqPV1rq6e92fr4o2wMp3ugAsjXHBeR/0SHS+qKdT24G1IjzbnxGDz
0Fcw+E+qdOaGQImMlvhhmUfgqfMiAsDEz6ofEXK/bYuFWhEDxEh8Tc4rGn2S4Lms+dEZ2auI/mGD
PRHgLYSOcdmLIX2rKHXJvfo0tk15qoRDIEGN3vvqrp48vaOZcsfr9cCRHSyQi0KIJi+jezqSsslL
R0S1w9irWhMf/UuO1c6/wxAwE5WODRNA3zy6K6NLol9i0LPK2a/maO7afwnSF/Qmj7i+x9otMS+x
HWXrXl/11dyk0+8qS6U6jeHBT4+VeXpZMEorIqcbnDh05YI1KuA5Kp/1gjhQ/Fr6hdjzD0t5e5aI
+h+4oRPxGmpn3NCwr9JVrfyn8y+UObMgqP+TU5ATR104Cson1alVJ8M4FLg4+rSDpcLvPBC7LsUs
fvdxtyeXSnozi9e/S5yeWOciZh+XOrqM0eXt8CtUUmuHGICV8R2bS8oV+k/TdBYfPUALhBXPLWOC
SXKqp5MW8xSRbQxCrER3F728KAgtWP/PxxSQxolpKZ/3XKF9jeI3pfiI1iZESTiDySIMiRrGguTk
7UHU9r3GjnqfkAr5ej4XuLQBJx8q+zBaDGIwq7t94/TkXfhwVTe1uG4WMnYaY/E094FxzLPz9iV8
nlr/rKI9cvjDsVCxZEuWhv6aH3P9OD7P9fNs5JdiY6pu17s0CCMiH5QqfHBurrpG536f8/HLnz6H
7KMM3oQdKifzvztsKH4IMVqbhmGUHZ84APba1pL09Aw9EqohiY3srqC1b3aRgdHxZ8RvolRW79p3
XzAOPig4gJR0RXdNhBv9K88mmbq5ZJqB4HfLGDJsLs/halVrZpBZtmHYSny2WZ6VLXF1zECZJOXh
iiEoklzs2djai79a8ddEvVZ/NfVXEH8M6pvyfA0WAqaGjv1BDQUWfQc7YPKyTWKYYMG8ZuNLGtwM
9dyRRa5AXQeGuh/To5aeEp+8OyTftyxhELhk1sPKwr/W5qfRfNZsw4FUPd/1FqnknZlDcOi6OY3K
J6W1Qj27syzOgsMEANin+jgp0lG2Q29guoTMzdwnhGx+ycae36Dh/6CM0QGh0UXgQN1Sl9LkytaH
aHwm+pdU/A3Lv62wZ7qCOlnYHwJ1p1f7kn/KdpwR77DpaT+rxR8xip+mIKUp0QxLPBZd5oCgVSOk
RHiPZhi6H+5S8UyudoTYh0MSXs1rALTxAhfImBHVS/MkXLP4BZlfSLa3sqN95ty27Aa8D7KsnVdB
XVjjfIBWiPPBsI57LxfnyEWsDFFx2C/5xzQd0JlaVL0n1b8+1r9SgvXvhps6amCdPQ8qHcvasMtW
qaO+/e8qfekxbX/TPRU/f1aLzpOXOPfmPVx1u9O/TFqD3eQfETb39ZotSC4eI64q8VAEh6LeK+kO
lWB9+S1xqG94flt/8SIbEcOA9f3cjpdGPRFoYdz88pYYX137yaUhrBYRd7iyVdstNoHFa9x9GPVn
ZuNx0JGxLlSyEccrT8EeNErtkmMEBTK+/Pr3wUAJB41tfL1PnpwuW5GThNvQ323ppsvLPPfs2aFO
hxWn9YIVm17ckvgl7V/II6uhoKj/RO2vr/2d6i//UejrP6EWT1XRTSlFmiTOAgtNPyKvqDdmSK1I
BqAjqQ4S93LDZkn70ekYLIgKr9uhoCrHFUSXCahLi7A8V2FzoCwVN/4LVR/aEuppBFaMmDmAfhZZ
GZoZh5UOtWvHToLSyyc0EGrkCTkI+adSQB787knE98cvC4WVdVAckGQY5T6/L3MI8iqnx3E44IgK
mHRGW/m/Ss5s2BcpNg1Gq4S3XKyXXFhjzmbWz+SJDILJAQxZ/9C3xsdKpg/xMbt5U72D4KBsGjwh
UB1ZWsA6w7h2Br3fn0Rra3bcc6+YzEQGUXRSq5TF2wpimJKfAvGkl+fpO3DbLzOn2+ae3wgvSMWN
WMgbWSnj9RQdheTh0sgPm2e+KyFcUzEFjo7VMz4rBHR1bMiOrfktty65ZkuQ0ggYc2yv8Qn2gVRe
I+Gvucz3cXLDuSW2O5XFJWIKRwu8zo0nL1fBfxLp6ViaU+hUwduhhXyyZceMxyrcxfne1A/o6Lqj
bIDiP8fNNbuasiePW0KCxcTrE2pLxgNMKxfQ+7q/XMIprAbEstDlEWYGthVy+X853bhRq1esvULs
xbKn1x52ClP+iJj/sJZBX68Tysi0Z7yQ0NAi9EduKmxoTMiAmfAEzsbZHHeG10sLTbnW1XX2O2YX
nMrC7SlTFG6L9844sQJvS0iG+PpXPQldwKRIZELzO8+puYSRdwPLV9Q3LXxM2k3pLzlMyeyWriJl
RcKKEcXllDw5MzYQB2ibqjdMNQUlsbExB0cFazu3amXqwS11UMoSNkveDeop01p48uGvke3Ep107
UblRfEfSESwxHT6I8RljbibY+YxRpZQjNhQJz4S2YcK/pbAus9Xhs34yBJpDych8mwQdwATS3gTc
7IL/FoL7LtA22VJurdoGuisJrZntkMyWOSgYO/mg3DDH0EMz2idCXHri/1hzdYpXCBkaMarEnqHs
Mtg5MZDZ/h9P57XbONYu0RcyAWaKt6ISk7Is2zeC2+5mppjT059Fe84PDGaAnoaDRO39hapV2g/M
ZPloGMge6clz9Q1omxmdakLDwqt6bYQ5JWE+olGmQtmLMMiwKihGK0LfSOFJQQgGo0HOWNRnDVl/
vyJutR/2C+OzL22sliJmxjJYs014CeJi0qKB8UKgbJhAdg8Oulun3PLhNWYAbncqOXZr02uBg7O9
JBcQkfgp4h80v+5vyFMruOVIGg6wLBaLgMPYl72MojkWogTRfvw3iMdpk4X+oHj0OxkeUFuztGAj
Ilz+MXS3B+MWSasnLRLA+aR/PKZB1h7rD0RLPh4B1lcTDbVTsGNCOCTPzUAFqOxKfZxt9GLHuKc1
vl/qcJD1NOJLL97BhDwZCX8N8ucAYiLYeAkDvPHSfL7k/dRncTKC5KAhU/9W6t+o+NvIqycrZWw8
xZw7ScjdNG3yYyvNgRfxe/fY0g3/2gf1ZoZetMBz6u3TEaluMXNo71p3FcvLlJ2z5jgdqXlsXd6J
cwL1upEg0PBscDtGd+0af7Td8dkdC6Jc9KPAg3XuaYyMEynN6h4vE3ZyrTtFiPSbI7Hr5UW9sEfA
gO5gV8gnf1lvRMwVywU9t74blAwCLVCRTT8POt15zNWgBye/ZBkXCcBxvC3PdVpD0TMJKHz7jTg5
pjS4s7duS+A1Dx43QXFa1LAJgJmwHkCamjgvwUJp5GFUgs1orKGOUYuu1Pcy+G8IXQARCTe9MBs1
azxJeIvhWMLHwq/UspOFzXkcO+TRy0A5dqP/IsijlgbxyOAhWhVP6tG9wQE9nurwojyu6QY5vj46
neGM4xymlvwAHhb0rpuoOC/USwcKQr0Ea2YIrNEq0KC40I2b9qO4QJmBUfmBN+3f42/TuVG1zPNy
29fHXPiqeCN6NFtuILiT5H6zJhc9rl7FSRXHxCpJL0kjmdiRucMokxXLT01HijmPLmlWGFxKsE/j
eXApgazyGvwzBHR8te3MVcTHXYKpvTVwBn2imIo1zjn1ecJIx6eSF/Slb5q+ahXuLIx7Atv1fiUC
cl4Zy4g1iuzJ8OQCn8xwDHwVS/CfmQKeMzrjKbzRKKbq+ud//o+86uo+E/EuWGf/WnhWgA3fVGBI
sjcrxzDL8UJgbWXQ3a5dnGQdSHWrW6+hPjCE4K5GkMX3ZIHkSLKjyVhLHRQVI8Y+zig2ETNvjltU
vzC/bPJvqedSCVZkDlSe+LyOhDMDeEyWvzeu1AJvIwWcZpEMDCwAeZ0ZTS4qz419GC75guHIYfQN
wWpE8nsPzxTE0SkDjfZ61U8Mti8TaUx0B7yTi70wHvnVH0AX8c1Cck0uZb8y+3tRv9VEUf9j/DLg
o2hQ+wER5FcCQFhOWGT3jFAXbEOZqYpYnPeqgEiIA3vLEj8meLa0giv70QXSmXqeeuP5NVCrHl66
p9TXgcRkul2YmyXDYDIgQHPocAc2qq2cF9ws0/JxDRczAymKjh14jfZv1EGWhibFZV9nCOF2BKWo
38GfRwOJawnWHUaSK2oO2EJukwQuepydp2hb6MIKB0ca7QUPWbfQb8d6T7qo4IrnqVi2ZDx5wnf5
J7di85VxaaykShcOQ7GpyRlWV+Nik1r9YhN1eF9GtQharpKNFFtx7S6o1OnGYFeTQQZeulC3irF5
atZgspxasmcDlwPmEhjAT7X0BeqTBG6uBzO+wGI9gV/gSE6spPXVb1056tEqE6CF7cCsn/GDhlbP
eSZA7Fr35hr1nNRvnsrmkWzNaovjQQ7Rxuwk7ueT8A2zjbhsIs8CPkfOg1Vn4MiKXcCkeeziDlbT
di5RQFIJ+FuX5sN24QApc+q9ezJCRCpb5h2MUgKsaATGA/3oT4N2zGZGw8GwMSSeTiBUyJF2EVRd
p8cZsfNTuoEHKkN+zKOOKs1aPA4volpmTZ9RK9vT+IUiEpsjGGkv5J8V/IA63kozor+1WWTpKAWg
iDIH3a7AoGxQgtVgOLFkgtawdCj403183HLg/N5LGw/PgcwfEuqw+wrEegs9FNPHc4MqWj2AfTQp
IUGgSIzM11jK4fSWMK7sRW4rmCpze/yhkQCmkHoCcHIjLetKyjYchWZ8UCDRxOiWDjKZYXsFZhbh
EE9nPogJjcttMEEJSIsa5+xNGs6857OL+rkW/uq4udQd8kUdR1pv16FTbn9sXxgV58yKzJ8WB208
Mh8a3skXjUVk5ktcRH27gdsUNcewBkq4VPcNbphhW0VHuFGP4pLEJ8OjUzIaZuor6Qhvqor2OJIW
5FDR9Si7sWXazUiFfbfbJX94DjAukeVAh/VrcULnzhsO9y8TWR8SEZGosPcxN7wWLVvLnUosIqgV
kFdqc4QUNUWzDUb6Xsno4QZaEhuUSYc0HLTt8Ga0JyGbIxfg5YGnXT52mnnE2Ig3FKDxqFlSeBBi
n9y5qfIIT0lyVLRHpFZME1hO43R8m4wr5UpmA50zFewWKLpggqKC2Hisj7bLeUFE1Cva6Z5z2VWi
k4JO4IHlbcnVGuUzOK6STmY9b/mRPLWrl6jK9FGM5Bk96SUh+4s5EIWkKO2eafcue5PVO19RIpV0
mnj4/YXoR5Kf/WBOusoX6K5VTwYxvo/rWUdcLtwwdJlHmj9aWfwA9VZZMZHE3YZaVloKU1Hif0CH
VeCGF6CW+2PlR6oHSUigjD4ja6GM79HbHgfkO5Qx+i6TZFw9DlWCInjKCUkXo5T+nthMWFIYfyOB
Jx96+KlNH5LyTpW1HH+seU13rn6seSLzRM1bTCh2rYCzJVsuaGVC+9Lka9Q6FSW+vEVZWqL2oUtO
i6OC5E88EiTQhD6FhiE9Q2le+QdezsSj2yfd4fpnMa03zfP5NvxoC6txH5h7DDN9BIjKhng+Yx1l
dc0RH/gkIoV7yhcSG3SqYpylP+KkqUwtxHQI4Ggc8+VLVndD0Y1tv9EmT9QubXUDLdUWm7y+y+TO
Uc6o7OgqE8nEOtAk5Jy3Qb1ayr+InITNAihDdUI3ktSrl7YMgkpOwmaDKTfnCHGhLcs7gkha1t8U
HvqD8wUNNyar7BtERSrrY970Gx0uiF2vGdfOFnemu9i5Dex1VrFC+bxJnnOPuGTMgrWxH0rFbGKQ
GBvs9EIDuHPercTTbKfvF16CDk3328VaazGP7bGpBcle7vxccHuYe0z8axctGhwweF9GhgjVhUIG
8nnExi+dgTuPvF1oMNi6Rek0P+RE+UQxNBp5by6utXJpXHlh/jWrg0BlV9HfDtCJWjT/CQ/yTMBy
FN0eKJOameMO5aw6PFRnojtUtFU3vAfCShgdI/kakq8u+n6MX0xhXWYTvJlsJPeLZr8457MexikG
xySurYMrsEsYTMFDcMWfOBk0uXzYix8ypzW0rPS2wiJcTt9KQ3YM/suaiPt4spiWDfq9FN6N0eFX
kmKcc3szhch8osX6fcSRAZapbNeyh95PQp7yklVpJ7cxasnoZFbstu9NdX8YXqJCg2EkU7PB/tlz
8GoCR5thlU/nB4hth7PUHhBXYF7quVeTX/XHvdffRPl9gaxMee8KQl+Qc1r/s4r8BlyyFSTgUn1u
Adk187LHhBpN8izu/JlaolrESpaqk8nUcvak2yyCpMKOf9ZAUFeoBRR3wP+KwRON9iFODk+WZHhd
WbxqM9Agp9PQLaO6x8ProCs3/vPofJM1bOpPqV+1x4oggPxsGqdCXEL3pdpkg4V0Nw5XZkfs2D6K
D49m/9R84lTnwNeHC4JMe+Rr7oCpJR2pVZfZ4oH2QIwHS0py2glCV859yCFNVLu41wj0eOw5ibR+
Hoim6nsavtXaqzBZT3NX9SR4HgVmr2E+c3/YjCNhHRG+UW/MW1uYQezLCRFH/il77NR1XiS44dgR
sVkc5+Q6GGXtDTKmob2pwWdDNw5LAvalg16sFyDguepv7MhSbbc9Mr/ivZzuRvUa7oZhJb3+Ssaw
ueghcCaOIMhym4YjW/lvSB9HuxAxIRoZe/G0xV0grrq/SelgSSG8uGMCw8BjdNIRtdvrP8FuCwd6
T4iko/BfyrDJhDzVpQ2zg0eCUvirj76H4bsYPfaMTe8OmwVwQeIkWsDwnoxbPiKVcpt6j+IP43Ig
YYsR1PQGEUxIFzC6BDijjfhVERu8YIM7MPKWl7C+k8R7JkCd55OR4eFo7F6SxtDVPE3kDeHZrzU0
UyYAyQVacVm5sgHtxoo0x5UfbxxXhm6PNBuYmIs1+QwUrYZPuZgREmp36WqCE7vOMMQqvmnsMxjV
M0Mx/scfGRGbubMOdrfDnbN+GRAKJOZTVDbyUTqHzbFhRZZBPbJVaddnpDTMM5ypsGscUTsM0DmY
lOKiLP7qbwv0OIh/FHRxjtgCEbQrCUmjDbi88zJl9dLUoVyFHe1yYcJqJD1tUwTravXKuRsALHjL
ri/9FOeRpBAFG+yyZGdKK/osFYrPEurV4CtkW4O2WJtkXbw0TSpNxkIYN2zhV/CbE9r0z26lfTWg
rp7H+GfE2RJ7U1rmV3hkT2kscWBijPvVEQUMD/7fGDfNWOIlbJ+6/qNoX2Xxnap/VSeQ/LTyk8gC
3/PWwlk5VpB5ym/V/FPHn+Tzzr/lDm9ExdzD2MlQuUXbY5yKY2tNgx+PQFMhyp0myLh4DzZkWtLv
Yimjq5C2crXDZiFNO2XaoTSfcGTj9E5hnM3Svay1XiYjmx51i1EsvQ7tFqUUEUZ5BmT81Aen8seT
E5YHPDkdzorUYxWAhQMoWyttRCr/+M+sxDT3zXSgyRoY6fL9rH7l9SwnkGDRagLyRtq618YDJr0l
LMHSx4wiP/y42KekDzCBAJBRbUCeyQdl+9KJhm60dck4MMCvjTtuq+1VABCLXcCCHjLmAoLKnonb
x/alEYemUbRy2pgHXTqlZN/4SPLYJEAnzxOPNzmmCwRtRoFxwpeW54cUOeIhRNPAdeRO5hL71gJt
LtsJ3mq8SxpabnNfyle9eM3l5RuCqxKg/vMdbytWK+U1HO+SArX8jvTAhPxezE7Bstwr8lLG9a7h
Evpbmy7TP3I2sOQQ2BFhEWIGwC9KwIF5WJXPIwq9sbtJi1vJrmu4B2dBRYSxNKbj71SrzlaBvqyf
rsBm/FCJRwZnY3E0xCOfD8mPFivEBUC7xdoLS8IBZ2GYjoiHRpcQWdI4wNV4TYLM9T8VYla4eLwr
1YpkP3wXWktAIraNmcH/8DuKaQ+4ACKTVwxMf93xX4FPXPF+53RNt4TmZRkEfxd3rvSu9Re9J9nA
HnNKfviUe4NDm5BIslE7K0DnF1rfRJop4uZJ2Wdl1QkDEJPeZ8ZKfFXIJ/Wrn0Ef1I2IjYh7+4+k
jS78yWEWLd8TRrgFbtl9XO4fy3eYEP/TLXesVYTP8rE0QdNBGSDnc1i9K/I7OiyewgU4GxPnrYPC
3MSxiV0zsQW45edGsqUBq/BylDwt3+f/YLmyjGO2gpY2tvmckZRZQvgWbZkADwfGHhwaygGxnzWu
YeP9eDTYLCDqBof482A/piMIpAeC3P6Gasgg0lBzOtlucCnwQgibhnCWYc8OAhswMyJO6grEGLOW
WcdxKw2U8AgumZaRsnSaPRYtoOrSLgvfADc3Lyj+J5ZFjB+s+vz96T2NP2HxbZ7KkLZ7ozaWNqwz
zrr88BiPRJqgQytbq35LPFYlxbhWPmSW4qDS6KXXMUX9B1AYJjS4j3FaMMhhdfLs7y99XquaOtby
JnKW0TpeVeI5CWZSqzaRO7hCYiOm+HSd39plnNYqm7QD9kuS4wIqxYMp7FLF5UoMpGMQnwfl1HBF
iwdQO2I/TsUTbq2MkJjAJE8u4G+43AIPCfhpcs9Y8jJB2Rr5J818sxbxcwx3kC0G1DPlWgBZ4VpD
YvwSqkKvykMrkyhLvNDH+HidqnuIc5YUbWwJn5XyGSufcnMg/6OnHrfi92nVL9xn6Sa58xyRcS67
avbe6sy0B3Lb3AYyNtYhAl6clqcndTjmwIGFPi1Xyu1ruBL+IiaEUK6sXyNzHG0lADr1to0Y9cyu
dbrl8FKP11S9mcOr0RHXs5WlHUsKrd6KEUOQXVfYhmazzKE76A4oTuCo1BaiNT20/qdtGVGhohI9
D+bWbMF1g5ldyR6dWojlbF45g8zrtkVop6EdY1sqnSawFsZHJP+Rkq8p+k4ERizFttQwiCHws8wt
Qoxx1Ym7FiVaPev+u3TW/dOJteFWeR0x5ouXLjoZiyMmmR9FQgocrNgJeG4DOxzsp2Yj19aPF1E8
t/UF3+2/cKmmV2GAO3gbh9eIlOcT5vMTz7O2t8xx3WrfbEur+gvqbjfbKKZPtCHmvFVH2CklNpvT
ON3l6S5TrZdMTcZcUuVpg5Keao2ixScHbB1km0ixlBSWSCE+x3AcxA1qpolsz1Xms88SIBPcW9Ak
8as6z94/YBqnlLFwsyneCsZN5UeNnrDqtinCwRwFxJWafvE+JW+GeBuGc+qOMZIBp/mhIKO+n2Tg
2ywRMV9vI4twaJe5O7EcdEh2KHMlIa+aFcK/aj8c78E2qHmmfDn0+9ZjqTeNrli4C7bDko3ht/b/
SIiJraldc6jso4QjwI2jGeYqDLRWh/ZxbFbxtulm+Oiooi6bRRTl/1MAOmhvYDMatognbLzzYRvu
CXwkXqzo7oQTD/qOmTuufZa0U7A2sQXRQ74u8j16ogr73nSELZhe0vIKsGMqr37uGYe3GdkU4Vz0
zGJmOrEti+8DuIutYmuszDaCzod8dkkzQV/gcwOjgZ6bKCSPzpGwnF9IAELq2BYIvNyovmqSgzs7
uOPFTSX21y08yuHwjIt6jW8x9/rultoaled5sbhQ3lhV5LXOInO1yHMlcwZwdoWvkKqzWaknUbo+
u5sa3wmogkxQEGsxkojzVkrvMZQoLnLZU0gyJMiBiTmxH+4b9m1x3ImRTWMtb8uR8smbiVrdKsCO
/zbVzhtkT2DE3mxPXGoXMuoMfQfxixUTnb5+QygiOkbnyhjI9J3KV4Kkljja4VUWPLqiYaQL9LhB
FyOqxQpOL+Qo21DOWEOfrCHUcxXdDIJm1HOonf3yX0ygiXKJFhfCOWIoRQ5TIYTX5Eo0xmpqzoF5
K/obW/3qNWbkU/ld6E+h37SEpXkJn4LChRmtL0diNzpWgLRLM00if63Y62HcZ8oyI3zlZ8FdslfJ
98A+biKYO8rlCSEMJpymv8H4EfkWn5m5LeHA1IgyrFjeAVwkVhhVL14LmCRW+AqnipTfxVFo9sbD
VR5urDuC5jxAd/joQ85lQ6AM4+VscFSBIChb+gmUYVKms4kynV95SiV4I08lb0I963S4yagMcaDl
bDlCy0ANkjqlRxVAXjUmKaRAmDkgExlg+uwR5OFbLr9HgIwx1H0QEBmeS9hXR4WEo/RDM94g5FEO
MHuV1VfUgxIOqNWzuBaEmV1gfg2B35e+Qn20Dnv8H6/YkHCZlMX7sC64lgqrxsjLNjOCSmmj3EbH
JkC72VFwUwvg+EPF8UuqVCkr4Iw6EdtArgZSP2JvxB24RH1MKgTp0oI5ZSE66FjmVvdg/hiVC+FY
sFCR55VbElWEJ7hyFh7Tw/BHhMxUh7C49okxlkZu3f6LPSninfYN09fQI6TWCgctyYAo9/lQN2+0
hyhqHn7vEISn5t9wbY7RRI9m9Yj+BT6OnkuO4SieVPFUqOdotoVtiq9n/0Efx8C8d5hxWb157MUT
KFqLKEBsAsqA2G8dEaQGjWY8rDiSiECvOreQeA0xutgLKD2+qG54FAnHmndSPrqMEWWuo3+wpiFp
4Ui5xxFRZu7w+CCXvqZnRbBRrloH8mROdyT9I+eOPEBC6um5us3r8LyutAt+BxdWZfKv1mLLGHC0
HfGRbQxyrvU/wbR7IxgcFzVOiyVMuYE/FvhwbmXiwlfsvNBP4l26QF5l1wiEt8E+wQ/KtybqizA8
7fKcQVgE8dE0o5GcyOp8kKVm7usn+VYTNArdDZBcqevZC8Eo4yrJ18c8UVDjmwLRp78BxWLE+Vjy
UcSnVyz25JchhSL/i1wQHEekewbNln0XTzvrMLZ8bAKl+E2J/QqS/Wiz/WPj/0WiiCKeSsStVlDt
jNjxMnYWNhmhz+zw/Gowa2QuFWoqvseLC1RB2u6L8Imz5+HF7PejY6Dse0bmjR/w7Ssm0ca21Hf8
UGza2DIuhFMoXQlPo0kUIQilVr0qNIeY8Ax1rMvnXEjBOvlKfGEp3D0RqN3HmUOClYZEStojeHl8
/ccmwjHDVs9cvgiqmRZlq9JoUT5eM3VGG2nxeVqlC8TaJ6zpjXQcxUODH4OYbrfNHBnNaGNT+fRo
Rott4sbCKUJDbKmRg5pFVSA7IXjbkFIALEd65d8Vnhh+EwXbyfwRmPhk/mz82VxCSTUENkpLnAgn
5d1gE5X4BAbrGUP/nXYlSeiZ2VW7K6B8svxkHXdu+kvW3RjC8dKu4eKCciSV8de/pYInIerMWky7
bpUQBOOJnDCPQ8W7ziwaooadtX804VOgA4SLukY7pqn46TdcTmF/KdG0zL0c6VAFaqHw3GhnvoKh
nfs1quSuOvGy5NLx92URwH8E+2lVoaf9GfA99E2az5EZyFcIzAhUV4YIRuu4VZipsohdVcRlsYQy
dpDYkg95/Bj/PZ8ovXAIeX3gG7KHjmKJKsEDyJMikKeJWlALrkNzu+A+C8/MNzIy296k51+Rnzyy
ZEbVzMBeJUyO4iEoD4QUdbK/SD1icJsdDtYM+Mm0JV8MneXsBqIP4niG0punDl0VYUfpHnsjzRIu
cFuJ79pWO81pldOOp4zInCLwG0xKIonWloQGhEUuOKvarj0PBaZmXjDneE39R3h+58+/GPHETbiv
kjtQB8WZsPYKDo8smRPbyXoAIz4/tHO3Ft+M8ks4aYTOFe+4iHvFkxHL59vFW/ED6n0kXlG4LcV5
i3fDKZgEmDt+pcYSKPg7dxS9heGHS2iSW7XYZdouKhC4pukxN45Tu6JVY0tpbCVUOZyQBqOlpSlu
DSoqpI7/6rcquXDfYqsBYcftop2QPAbBGRIkc3Gp4jH0iswtNO5z59G5RDQW7FugnrIwp4nkiMAv
zliG8QsLFabNOMulE94ZTHVMS5jsM4om85C/roHmg63PGjFglbozP/C5v4ydVqnPPhaRaJJ89JXs
k3gn49uh502XL0FfKWmbVRKTLQDk+pJWBd8A6EN8AzAJq4Na7XHmvFKjoQFoEycHxghe4GdINQN5
RD9RmOxfpY3sKPFtMG9pAqn02lXXkifQOCfqKY1WkXbVw5NmEJPAHHff0p3/cFdEycdmIUNa2ony
LMxsn1s6hwVPNiD3E6zJJdnGLO+oa5/39mFN7w/r+0GFy66eAM1d6JP9ju6WmARfyHlvGcyBNvwm
Px7+ydDO+fHJfZHPawZYPb9wUfB9IxZOJwT5NqveEXzA64b9tCzLexe9kk8/x9rDVBXsMoancXhd
iRAgliBpR2Sri/srSvyO9gDpSz4TpIjDluAW/GSxaT+Zd2/famx5JsCuH4fqcm9gIF2rS3PcMVaN
rY5G0nTm1HHpQ/mA1o9Y4osaSl2ippu3i3L6Ll7qYY9ONgU8zakxHngeJMDg2xrc6OxoVbbMxsnA
4UhfkuY5R/wRXKq5D+6Ygl9yj30WVy/jPCqnCYKCwTgP5cVoN5LTWWi9OoeyEDIejPu/mn9H6u2W
iAbITaoBxq4RMj6yg5YfIQWkBXxjcpFjUgkwmlilccu1OQ6RkYKedwQcHxLmTQIFwpFteRyciuAU
Eza1wJf4Bkfjc9k4BBwKk2okLX2YPSif0DDL5yeZLewQUvXQAD993obysviu5UuSndWrhuA6ukaP
72cy0xKeyHoKpypgduJ+Jr0lJKGjs6u7uT8UQKY+8p5a9yAJ2IjWJR4ALzM9I/MVnZN/b7b7TNtP
7T7EkfM1iH/q9A+ohG3xbm70xdGgqf8cyw1UVAm5v7ENKQrTNQ5NjB8B2B4W2OXZEK5xu+SbRa0n
t+c5Kbs4JMI+DRhN+miKK+Tv08xWGqeDGd9iRk0ImoD+7ABrJedaAWh4kqRjTHh2tBbC9YhsUbh1
4qVnabSJn6dRv8TarXq+sTuevApZcL9OwkuiXdR+N6jY6mFk2lnA6mwZ9UwM0WQ7QuH8ruTLcV7J
J4t1k1mdaWMgDhsbYIh6FYwzlF8NldBhqhw52iDJD0OnVW0Nt25A+7QNVix0pjdDucMQqskjUaHP
L/nUwXd/Fg7g+nZvMUzim8EmZfOv2jh9gcYOnZ0TL2PRR30N0fcpXIr3DKe//iErn6XyOTw/T6d/
Vo/exg0Wy2z4rscvAeJJ/rlo/y7CzWlFzB9r/0q5xwT6Ilh45aN9HJ+7YLUbRmdndYgPfgJZetXm
Zy5/TATk0JwmKws/+/AT82P6aeB7PzbFUeTqLY6BcMhBRCHjUT3FolgLXA2L6QOot92bO/2xBc+i
1tvKqpynsTWGXV/YVeR0IDZatwccFXjJis96CGv/GmN4U2718Ap804g5KV53pOH9jVaL2lVigHbO
+CNOqZUdwXCBk+T2dw7axJKXlvH5JWYH+cIsDQJHMqucVtSBYAoIDiQSFPAK5As19iBfMHOXGnir
Xp14I06vuW+AUVCaoAnsB/NJQtqbncGx6Y3E7/B5thNzJ+LYqFdpcABvyw69ApSnbF5aPTSTMa3n
8S4zwn0d+/3Di4y9+jfI9nF6qNNjNp4Q0725z1cY+qBdwCRIji4xX2N7YnUbGJOUQUWFc8wWE6dq
5jIIAptESwD1BKDzwydcrxtc5ucP3cUFhbdKLfaS4EuV/wj9AGyO0oCLQUq2nXDKzdmVBzg+soKu
7x4Sy9XKvPbbIWdhtq4gxv+U7Cml5Fp5j/MZct0qh1zZl5wH+c9f1TcDOWJ0D8pSA0CQXB79JX3t
4IpyEaP/kq4C5vwLobTt1xcv+hOR6Lz8PzyKExAFFe0TtnyU/qEFzIAo198OjijX3w4uui5qEGG8
sI7QnCdtk7dn+FHawsrbP4zWSFJG5Azky4RmfmUnnPwQZdCLUwMgFaDAoVOHnkNRZJ76FFfzKjUZ
Bq0hzGoNkmJ0fNZLo4VdCq2cAKX2DPCPWJ1vcdU8L4Fmtaz+pN7U80Tj/8vDKlO2uA0O6Kw8/Bsq
An+nCXfMs7vskg4rJrFNlQ89aXos7+Hc44YHle53u6d1toHI5sXuaofja+2LEK2WHxFiEIkRBNoT
N1wSVJ+dRPOUXTA5dYjZ1V0R2M8nUzzrRS/FWklMQnNL8H3Frh0w84GqsxehQwhF4oKpZ4V0jrRL
vLrqMhl5CB13cg8IdVcGdq6idrdjdfdg7Lb5PfvL6uNR8NfGm7zWEMgyt/rhpwG2Qwe5OM9HYsqw
08kMJ0THqTta7Cqd38RfifhHy3FKvcPjjv4jnSnVoWDFFQCHQHjnLNI1E51qReOnofKkhqm92VLy
cAI+ZA1yeOiefg+M4eGDDMdGQjiQWOx5crOIifVS0hEUnHWO7PIYSYeg2mu1ry9cRORYWTNy3EU+
BO5mw8WgZdcsuCvxe7016nsYv2uPd0bMSfHZ6B9q9VGZ73KPMYK9NwE1hE64OtRPXJSPnYohd3Xc
Mjo0JpJfDhoZ28zjEaOzSqCiLFCOE10BtegnqBzEYnPu0ouSXsz00ps3k8D18V6qr0312nBpChcR
hY58DDB/7K1InJk2LYp2tFzYlOR1Ofh1Cn19T1uJEkR2bVividsmbtW4yhxuaNe69dyiEhzavan5
iuar8b5LMVb40uD9RQnyHBzdjsttpbBC3untf1NPyrvsQDp1CtMDzg3hrkuUzqxvUTqXp/BBauVd
TO/d4/ZcyhYm3Gb9XPrV41YuV2UGLf+it2dgJsLhw4f2qFJlss4SnBYQWeH6+VXZDMbXGPNoZ3eJ
0TchLVSOurzl6pV1uDWIoDYNmIBqL2lw5XyOOuTBf8CGS4cN1vGd8tiG0fZpbJjBq9NW0IE97wCK
ZvLbovngugXjmsXfm4mV6AExT6UdnttyQeAljf1RUum12K2hgse4AEDAMVAvM8/EP30Sb8VjA4F2
yCw4D+TdFljontvumisr6nWWtsmtmy5CfBaJHOYh+n7yrvgu0kii7vRjqB+l2GXK0h5LlYQVDSd0
P7vteuk8xz3bpWZnpTMaXIfPCvux+wi8MvdBN6Svcn2v87ehfxfvKZ8zygN1x1ploRBbs1tJwg6a
q7kigqyK9+3SKmsXXy6U/qLaL5ApQfSzTZboqesow64tbL105NK5WKJ6W5D1JgIcwpLjrS5hdWtC
ZxodPpdoFiIDUpyz0B2V1wLnx+1XhfjId3oOZHNOOcM5ERAzyM4GFusuULdzTu/Dk4Z9CLdi2CjB
GU8qgVFxOdvjC3x3X+q4XlXpxjfwNJ2U8Cw3nNgXQHYQ4Bihx8QLY+5azbHP4r8W+nh1DYSLnl3K
5VtV70wbnyTagNeEn31xwmwgCq7w9Az0N5KbCK6CpomgThK4unVCCYTClEy73H4SDtXtyNnqSddb
Kij9ekeXbQRJsEvTt2fsyIyqIix4foALzYQ3eNSg7yXw8PC9IfgAiEro2El6npoNJA3opqXklFzu
pwkrG9ZcRLsXFXhD9WqyzY8IGpv5g0Howh9UEOlkOyQL27TAkbjT++0Wg4ZX0cpESJT9bSOy29/h
Y6QNWBo+fIY5FGME/HBkaquCEaWN5776VzdvTw1xAqozCi7URm5EMaG77xgx8oLJy1EVjxRJQnEs
mMKIB5W2rEb489aNty64ig0StU33XONctopytvjefiOK95YYbi2IPL6EASx0E5PBoqcb/qDvW/0g
s1rd/VpRQa7yrIBc1UHjW5m6o+BE4QLgKdYpT1c1RAB5N432cvkbOZEul3Ak7igVaGuHn5x18neZ
88LFaP5BwUKbMMWMEWwvarce0FWPDWvLuJY4H4urWmSs8cOsalInMimM5qVR7/3urgLumMcW4hcu
RohfFA+BRaaNEVlVzVF/T6HTekrtNRjB+ofj9bJ3xxC07SxixwAdMa3gj6gTCtFvRJ/NKtu1wI/r
zUvfhtHQx2hEzfXfx3eEU2zD/BD8Ef0dzbiaG0HQNpoVhM7wh7vbbmhzA0cjurTd1CyMMPQAIV/s
V8xtiR1wUF3OWTaseBJIqOMBTmjSfSrGn7r4P8LObMdRNO3Wt9Lq40abefi1/32AsTHGeJ4iTqzI
iEwMmMmY8er3g6Oq1dXV6pJCqlJmVWaEjeH91rvWs75abXa5boNLOfL2bPiN13QqCmPbkylvLU5i
xKG3hbSBMnzFpg8fwDZdiwP69ZioB+NxQHIzf5X2LBH28bAvm51UbQcMdthyfRODDRY+kX4/t6RW
eWVlM+Jf5W3G9ugx5jKMGY5qRrkyJg+FFucxNhospEM2BPtcPmjmMVZOCAR1b+s9ltYx4ZcWGw4y
yoEiFkD4+VGwduykImD5uAO+/zyhnJNS4M+DjmrsrYod2OLJjLWN64lo7gXjCNr3yYI6w0SMzvKp
i9RUEBsC8eHrIXSgpdCScQskbSX6irl8tEGuE7cNQj1gbpCaoJ4zWFMvJ7QfavRRlm/mAOvn2IUH
2Uke6zYPFh9c3eQ2QqJVhV0gxIoQ2+pjw9HrQdHvQ51z+LrnXoiTS5h7kcmWd8kVb4CPDYwOOsXy
20FPT8H9R1xMXdKkOD7X9s9hBejIxsedqqs8JjQeYBWlqSBptmm1vpJf5x3h9ui5GEOmJpDkV11U
/UkqB02Hz0FUBlOqhbivXc7F9ayT7dsbDfbTY6mcnuWpdXIh+LbswtDueBZRPL9U9wlc30WJXIjR
FVChyS0IVn1zpFuB1/N54W4hgrBz3Ss5Qglqyko311QA3m0XG/pV2D5t1W4iD+sBnwX+IN3+HETQ
DHvV3txuM6WcZejnY8SSxT0Jln9U4fNxT0LyfiA8GukHoxAoBlaN3lOZUBnfl58mEp361WJ+gG4z
t54Ltui5bvML1HsRJl0OJiL8qexOxfUUzrh5c9vgcz8lFjn2dt3C4Daa+UakF16LM2udkRHbsSD7
vS7Mij2ARAWuPUJl4bU2ypQUg7ajZPxWuoIxs3dRt5CpakGHoFHi4Se4Qx+pjUcVa419DWDjOuzt
euxIQOyhrAqbWt7GDyIOwFWpNly004tWsgLt+I+ZJvmrL3mxqooxltwIwTDyVymi1H2is/DtyYhJ
fDABs6LFNgRtVM3vH7aeMn6DzGEkIUE8Cb8KO0SrTSgAnldI5uLcSh10ztBNDo3AXvVgXfdmv48b
ii52obyJQm4AqxBopP2PKpI1I36G6oQbOkPQEuCND2Atd5AcoIsz0N7A1r3pKf6J3v4hC5MMSxgV
ek/fkP0oXOaFI+W7LNxH4s7Et8mZhs0qFcpLIVvZ/xjSLCqbIpGhwG+VCn8BFeOne3Qo8dD/lECy
MFMCTuD0+E4vmZ7M5eH96naAIMcJ773wZhegK8kqCi9leFHv5/5xGpynF/AiwZ2Fg3YjJM1T/t2s
ZkhM5vF7g9THc0gpN+REVm1uJDI9Bqk9u8LyvLBbxZFY8fV7Rjwt2FGt2in9dW35FfC33qIPUXmj
CM/BIjZ7NyrACTZOH+U+L8mHsye9ESaYUXKu4OPfmAmslonarZRso4c7KdnrNtcc5FMAdzUniGHN
VhRTkjSM2VT9UgsfhfiOQxWuBA7VZ3igfRauhGzzmMx1j0NnJx/w/Twy9+9/+z//7/9+dv8T/sTd
de/DPPtbRr1BHmXP6n//Lmvq3/9WfP+69/W/fzdUTdQV3TJVRVZ0QxQVg9///NhFWch/Lv2jaLNO
vmYiNGph29yOPvvlCavAvNphyuX0cwHlsumrndLuteh4oTz8zQo/HtcP6YpPEQx8Ve9EYi57Od1b
+q4hc37bJtIaIOZkJkI+Mv3ixlrXwyCjZk4Z2hHLyWExvAwxjRFoDdzpNUO0mWyKdMsRkHE4c0z9
7A3F/EfajadFFcdrvxiMMaPHiSNalJNrS6MVYAoIL+vY6fUNruODwnWeHEJ1ryr70CYlfZDig3nd
yc32ZxT8zMzDblM1FAi6jeqSmTIoqQLnxDxeTyNtoi/dT3anrKPMxsfQf7YNa5OqAEaOqXmcYhSe
38gk8y8RET72abCgtJRw9CTj+SsudCTA71Dk75MIBslbgjpADy3NvT+s8hN/MNAwzGgsell2DCLR
P09jME28IWHymIMxk+4jxkxuRoxZIo6AzHASM4BHDqWr+eidEbtNVe/nR44fk/JF/z3uLSosCNRC
wpImRuv1RG6XSbjkmWb2AOCWSRrcOZTwJc8sHj8kykWb7uRfLVnCpaZivR6HWrQ5ymnDaPaQ/Kjy
ibxQco5rnodNtdqerAOdm6R7l7X9BEZEszLlMWowIZY8rc91S33zqTYPaXyo7Ra87jFrDvcUluuG
xnne25nvYycZU8vzv7iWpT9dy5Io6RbOWknUVEXRx9//l2v5JmrV07hRnv1PSyRbWHbGAJQUlnyU
ti1CkU8+gLvWWiG7Nvm6Jhx+XavDOuDQT4NcwN23lX5zYxXEVyhn9AYDI/G2Czcp/mNxWaerm0HL
+Bbp6bkv+0P8MmHF1bnUzkN60dXzjkCCOZ3l4T4Wd9Zjr2K0uc3v1laGbyLuMDAXi3BrqqsiXtPt
s7vH61pd0e9z14Ld7Dtn1XPAaLyWDmEWGPQ0lG4qzXawkOD08ueHY5YdICYwugUnrYVEO3Djkb8z
iDAwHKibEGfzMxhzoszD5bhzAmSCzdB80TxJCsHRAQVn5Ks37B4DMJwdh4Fe26naLtR393Tf1TuA
tuE2g95jZ+UKhM9iquHEk4CMriJtWQ++2SxuMVlW/z5NdK822Yv5d7wWw9JoA/XV6dnbXP9L8xXf
5lBlsYoR8CovNYrWJ2S7LxQYZ9apIPcgspLcJbPY2Bj6piEUaG5Fc1ubW6ndksC77iLVuyqjepzT
/g0RgSMqBd/E337426hbssDJtQWNPyXLYAOs3KLA+WQHN2hF5L0Wvo9CLRuH7anK5mrhyoWrIQjG
wOBm//16lEzr3++tXI+GKRu6rhiqaCnyH69HS84g6Wp0uI+DOjs23gKS04aHw0fEGAyJjVH1klc/
LrSrqO/shhIgq/aFS7Z9lbhGkvuNyWBJJA7zACVwTeqNmYGZothcBR7gW3pEgI11xKyXojHyvFrc
js9p9tWmDEdeY81nsxQeUOviIjSVWTGzsm1W7y31eH+ePVG6xMLbw3i/qR9e2W0rfdPdtwVf+dxs
bZHKgBg++7rH8dQcmnIPd+Km4NZG8hE8qHk25VquzCofIjCAti/wORKApVfG8/tQhl0cwPbZZTB0
dQKeoboBepd1a6bBRrMR8bZPjATRseE8dTJAIIXYbj8yygBrssNlf+7xjKunmi/YTr1fhf6gLDCu
DxK8rbnOCpbg3OxbmU8wR2ijHJFF0Gpm5V5I/Imabntreyt2Q7gXzx1nzNajqT1rPZr5Fr8idgzr
Un9XHu/35q2+X56SXxlbQp5StW4IGAqfyBDEQ50vjfyPOPblaDqlzUCo/uo2poh/umwUTVcNQ+bh
bGkE9P942agd3XvJ3bw7GJyRvfHIcOUgR2r7bxhXEb+zf7y+a8IMX4D0aR7RF546ofvewxFWVnfb
wXGjU66KVf9loXu0vgGOUp1p69RueLkpr1FNJtyPwvgRFl+NyXXgYg4XsUzL2wGglrJl5OJIOMol
lejBJxVMj2YaifjP9ruUCtN+jeGjuXTCMX4e6mirTzjmeeo0TX0AhlG6ut/XXbvJ+21eUE+/v68l
f7CfBc1mtJYLjpxPbkYwSxuo6Os+2cj6ptU3w32b6JurtuH4iBLtq43HGUmBfHb1SRmrEcoMayq7
ikASL+rIfcrrl/uFLKjHch3OhE4NvcHlsYjx0K9tQXem7Celx06+HQVO2tnb0i4tajR5Qp2WJATE
RdRiybexkHGHPNO2a3bE0RlxORqB8qaJfVVmb1b90ZSf9plVABlHi8j4OuSciqOj2JhAhE8kC41i
I88Ealf7kdjzVBYf0+9dDGoxfEXttPrADptc3SZ32UeQwAhJOtEa4KfWor0tjS4Y9JXUrGFj3eZl
Md/f7PCxeNwpCliKA0URyCLHtjqn1VkSL7HmJAbO7lEl0fWFhEBASixcmIqXSpNGdYSvlKwu9BRu
eKu6OMfqppxbkSPTepxP/+Kmp+j/4fLVRVU2dUkTRVN+/f6/PIXrXs+EcKCRilLOlArah/2gI/Ax
FbspCE+eyP6JKh/+yRcL9ZDj55S40fWn+KCI7T0uKLMWbu8S1VBOid7TO9T1TAx9GZK2fuW1ieDJ
6RyoV7s91ZO6XYJD6fKt2lO4PCWtVNObIcwuljKFE4xNEgCJK6UYBN+q3sNYI8hU14/fFQ5ZBBd6
d1jO61RhUuDqKDaFwMkv/gz8qk56m0S/smL7aPfA8dLiJF/PQ3Vp5Tctf1PHMqdvzdmggEyzM+ws
hncz4Xcs9OZ4bY6xdbwYa53szy+sN9k6s9bqdaPTOP/BaLLuKya0QMMLAHjsGtwHigtWEmec8QBi
3D46HJfOQ1nGj2BQloqy1DPus2MNU38SaMIM0hc/JA5HrRtU8XqWKZ/0CdHOYkXT55upLmI+YVOR
fObWTDf9Fnda9PsrZAYM+LzYsHHAeXoOmXMK5wmwfFt7y8GLSSEF4z1D5ghlsuqb45BSXRDly/uS
10qijv50C6fUNpGWP3HPnOl3Yv+u3LMH2vGHRnQIFVu52nHQaqyPuvxs1C9B+clkDjOBt4boWTmM
hGZsTlo4xY0IiTERNkq5lS43ZXkR9khCRRkUvKxL3e2ZbX34lsoLYSov4mhHsAgw1Dvl46rbYa2Q
l7UYKNeggA/2HZPCgQLDJdBdpPvkvat5sT8K84e6wNsSuvz/r5xVO82804ChNZxK2VvZv5fmxNwG
+fR7eKjx3VQYCt2s9cue+pHzkL3xxgn7p/Oc6Y1DBqec+mCsOHbGiKilg7lY7Ccdyon7xLM4a7kD
28Oei44KYFyCBQ5HyE+mq+ORo8DNha5hKJ+1sMT31WWj7+vi3wZYJRNIG6bmG3Yzw6yWTsF9BghU
cCvIWfE04Cz7spMoLzsJPslub1r7rjykNBPuMHVU85Zyp/CDCFn6qutTJMfaY9jO++mlmtIvJPOd
9isDzD8ozGHTOLJMT+WxbY9qe8zYQyTHFJPOsBenD8C1q7qkliTIw1k+2DNeOzp9TK6S0bXQozxU
Yx3Y6NSZkjKm3c//Cmc6DXDGcniunwB57dAp680t3ghfeHHiVw+O0S5UhAEAjC7Wc33qxJBpXtZw
hESs4Xq6Ut8ROzuIQhXm0Q42TD1xCoxNuHuXIByIKy1ChZfIa+o5uS8KchwChyKCbokXMMeD67R9
wNMxlpze9bPrHD9fypOS/qd0qtiKPDlBmcq0DRxoDMczq7CjkMgWDAJ5T0vc3S3i1TUJFKDBbCqA
tzmGg/yfUbcaRpO4G0EDj8gnwsbPIESOwbNKVoKEhVU2z1U3jzFteViMuO3pU2LMcemFv7CB02WT
PGb6uwNn3i4A96RTix+U2rkbYX8M51RicY8xENTkU9adVXZm+qXL34R1wEKSGuMZ3+e6d6sFvhvm
AXB+FJzapcR57CzQ7ZK8U6RZP3dOA42WWZLD0Muo9V2zB9b4hPevn1xo4JP4+qzKzzD/WVKbDrSI
z3ytXZIT6UPlujDxWCNOkXKj40eDfIDMI9nfLdYMsBM1ntPmRWweKyS989/OQT6jw0yxubvCtmXa
ZTAZBx1r1MqUYYNWlsvbW7RjDnlGO2kGgDcU30vxfagvVXqm1PEusuZm0Gj0aUPfaDelq/H+mEp2
DXcTiblyGz7mN7CyjK/znsYXFfup98g96mhuCwkTSOuZIY977wrFQvWGzEsntuTHM6H7GtAWcA5J
WGDDPbgfG4fQ7Mc1WhjmIrvRhLHMZkV+qbu3hCovkuXDZzZ8RtEXZI/b7DnsUighydYAdx+tgbbc
0LT0pWT5Vhyo6TKK8NzZ0FBEnk0OcEz0LmGmPqYJGF9zdaZ1Q28IOB+RDfIVJUWVUznsNBifsfVp
9Yc4sl0JuvW8rRvFFSYt/oY6oJR2qFbPcWnhIGXYcjbDJk+iRh4ndIUu9auHRHG7TbTEFp4zADKB
ifuaDkiW6y4+exKQEa68bPavrQjIcaPb1+m29qaCv3FFrlioZBWkJUskHBOlxXeYeCMpkzqDITrT
FgI2LxrQCneY8O/QuXqClW8Q9SK4BteF8jqEGqLb3ycMaRjTqRlBae6pbsJtHTpWvFBxPxoE53mg
ouPTnrOXLU6Sc1ouIGvQtFNzj+K2ye8QXa6WQBdSa93H7wNsmdjL+vVQLVucEsxslPegLYNDl1xj
AnJKjJZnPtwEn3lCUUIfL0Tu6a1Pf4RQ7SA6gFGmJqkdwwM0TVCklL8WYZyQm1/qZ74kFGgzJ1L1
4+GPZvjE6sx7qKCYevyNExkD5MSamOJMbl1KNSAP9xwwOQIZLlZsIsoRN2qvdMqn28UEALzv7+HG
PF7wIbhu2pm6fw6Bys9GaHQJSP0xBeaSyUQ3pzS5iAuxIQ4/YrQidfdM3YYv8sUBbmx5XUyxhuP0
BJ/eb+SGysnlaBIdpelJWi2uLN7US/0p4xL9TLsVZ3W6FLAzlj8oMhJSv8oPuExaaWmrDnx7mF49
8cbFZlhpt3Mxtz5AkBS3GWXlgOSYw9Xaa7AhkGBqsGfNoXqERUDwcXQLEquSfhZTjEtJbtsx70M5
BwkfR+ceR9zU4LMbsDzYWBNeSgq5bzM+EDUgCmEWKpMeo6SNYZXB/Hbi9e4WZCcY6RVXcqsZbVTZ
Kh4CgCpdfuqkQ4R5MX4/d3Ydj4sS1GljrFZuq7FauW2hG9UerPZMY+S3625VOvCm80VH2yeiJFyg
SeLmqqPtTJFChwWH2/FnLGxQoFTcLSVxRNt05Dl6tAKIQkHp7PTW1huPz3zO0+K5Sdyk5ohw0gq3
AG/N8eX1P9EvQhsKnyToVjYeYAIszANga6/ccuxvDNKwhdKHe4OLgwqpio0ETSCkepBbOZGoU87D
yIZkXN8qJzTm7czG8FuxoSPfMcyhrCl8GofNIG0z1t58LF9dfFTeTQsNlWoHe2r8stFWcWvn68zG
D3LP/eWZy178pBcMMYhaA8xkIG2hgd4Bmw+roVglNEpaXraSH4H+COgAnYT9Oe/P91WvfeUQSqvP
oftQJiZBOD9Egy/8e+HDv2pKoD2jVNTJAf8qB62nPTaNEgztWsy21+c+FQ6DcEqcpwv4fyESHMeZ
dz3iHRfnGshG4kdTrZ+a9hQsaUVU9sGdjbQKR7+Hxx43St6pPQjh8uV+NaxEAoxsn3BwDdZ+OSyo
HsvY8TJO3sTJObmDFl228BwcHSTPnNiSghuXrbru8wI9tBlYL/42WIJ4ynmxyOPgKX/T4Eiul3KH
dRwI26KgKy8+ipd78WW4ZzplzOrCf8xrMo0O4L1YHUnsxKE/GPJCFxYj6g3TwdXuHWPRPgLxEXAO
fC1nQjqDuOp47yZYgt+a6bl6LjLs6XjlMLBgUpcXmryw8M1NeuGDDowpd9VpIc7hWbLi0VlEvAKW
V8vlRAlqlxMlS+rHc6xVql61Slh4smlTzuBK0Cs0wp+LuVjM4S/H3Qh/LkhzVqAgMYUtKvT1nvDQ
aNDIwF8tcHli2cTrwPs/EcJ5sm6bTadv5PtY+3s/Uq8wYHB5rvXnCoqgVQd6EsBCcgD8Ik1eJ2py
ueeUW+9xN+T9/Pts0E7MqVitJO9xnWfCX2w0JFP6s3xiqbqpyYYq6ZKk/dtGQxxMQdd7rKiCSFZg
LzV+KQDc5yyC9HZxUurb4rOoXVLoQpR6jJwEhDV1d7kwq8iceZDmX7ENZpWaN+C5UBcdnWEyrNIF
57xHvdDJkd8XiTQaZfESCTZtO082VVfXeCFDoTUqjpiuMmOd4vN67uXHMb0zWp2v4oWILGJvvc4p
eq5BWK5bdVVxMI9X6aTFdhdCzh3F3mvkwsThoXwlFwkHUPYkJRBO4/0oG71TD0bkp2u7nTgGaUQz
wA9GvMf4kCj4et3TGwyKJLPt+k1icibbRzZjfFSzo0DfANCAMKfTvduOrVd8nFSZljxy6Rb6JD/1
c0EjX63tCMVRgZj2xI33tb6TdZbwOz7vULNpGs72+XNrSFTd0Cu8uqcrKp6cKiNMuXv0B/l6MJKT
cT1docFo53CG8QdDntCNIoXSjWA2XfGejee0oycfrCWe/BSZZwomn7341W81Js1FdG7FiaLAX1pa
4s+itZuWOr7RFfRX+oX5p8tH1Q0uG12UdURbUf+j+qaV13tN2cjdEfy6QCVApFBf0nE8v/ZzAXKw
4UGF8QrE8vjcVZdaflPytwdhR4VKufGcTr+CoSxbw0ePbXq/Bw0OPIXbRzomdDs2ouLeem7FYVsO
h8zJ7uu7BmCbZdP2Lo0yWXY/1N2hLo+lOb0KO52vbCdmu5vz0ILsHnTd0syWDG4P32y5UXg0ibh2
Wa3NZ0AMneOvP2QLBr42XX8/TnmyDPHcFh5LrR97wrNhTCFeq7ExDpRL1NFpFbfH1Dp27VG2ME0c
2+QovmhbK0lcL1AN/YzvZF1KMCgCMDuVuUtumyjflvVeuJ8k/Sw93+PyI3JK9UNJf8TJpxF/Wm8q
URNMFHfQR4HcLTMmbWms2ZYJebbLRvS3jmocQnRaOODRStCW//0tla3/8JYa3Ap0QzZZckovwfVf
FKmqEhBcRZoKcJBF/RgrJKDx2IXSoWjPj+xNuhN1Ho8pJnE6bv1QF9jKiR5ndZIarIwygpAQwLRZ
UnzRm6IA3Y69a4xB1KvKiarNtgB+O9YQPLVmeLoSkrfhjpijVjq+k1EpWe0aNvRL50Lw+HnhwE4G
y/G5N9GWiMl7W2m+Th6nCOJrQKur/sogB4Fmfajl5zAz1g8YlPrlEkDxlNjO/ui0T1AirRiIYgC/
7UqyZhWVGCOG+3uVTSPC4HdSlh43KQz9wJ1SaW4SxceXZM1ZB9SKmxSueHf1YYQKPLU5Jkjh0N9P
kX2o+21b7J4mbgKIQpSB+83zN6dnKfuN4Cc9afXANJZeiDDqeaOrxcLDrnx49j05iPRSAmemIrua
3O6XrDlpjEoLKNXVdQ7TUXX+uSQQjtltcnb1JZMWLlbJ2jCtyi8vF2MtBHoN6P2P/PEu129ybLfN
AfkXyHWpbiyZBcKkoxZVR9x1UzJ/r845/m8kW9dlxgQ6HFfLs3Ek3CgejAi7FiPcOsu+VN4UQoh0
Xw1YOSdLm4MJ9jiOEpLEc/7xy85+0eEZXslGT+TiwDM/50s5EZwm32uUp+R6hDVAKyS4PCkw6uXd
pNbO19LFTfYAS9VjJWT9mHbWVOWIWs4StkAyUEHueBPWa6m+q/Qd6Io03lnhVhbWebmWpl11qsR9
7gzhmiXvM9oX1bF6nnvhDeZw9JyET1SHN9F451P2TD6xcrrOXkMu55kM+LLdWsKO7ZqCcRFFBbmd
HVvsPzq0Sjg5DvTLjME+OgAuhLifznXlL26hpjE+Yf/gKZBUQ9VF7qB8rDTp3/deudg/hebB5w3o
wG0ZanwbIDgmFcoZQhR7RpYU4OmIMPSMol8dqqnklJDMRC5UiIIez1zN9HD2zIYZ8/DsVFz8iqUz
2/puhtzYGVyzHkov8eDvGhwCB9SRySzPnHLKNq0VuSPbovhGD8nQnvmNJyfEfCPU9sUgTn4JQaSB
KN2p3ATMIySCYtly5JxdvlMM1MhT0fbu8w3zSe0eYKPmEOj5Vns+9mzr8eaTjLfZuhAOAwccw12s
ln4zbmzS1EV1hqVLGhTXSQ94YkYklMHi6QQCqWFa6NgEYouDOZpDDSK6V85RySxwLMPYE4eJDUWG
VfUDigGR+mSOZQVwr26thhx8/NrK1/owlg9BXsM8RSR6o+PLZJP9q3ycxO54qw5ttlfSWZ45CUc1
j0YRaQS+0Wm7S5Lt9hn749T2euZW3bKhCIszmDlTPLioSG683jJl9ibfxPbUj4VWfrsV5gQyntES
fzwm1WcR4Gl90mpLm3K+6SqGlGUfBkCFO3ZFi9yGBQG4ANKFRNXqpFDOt4hyvLdvEGddrUjIsXoF
/amZnF7XmvYj5DIAOBUt818IzmiiCeXDHxWV4mxXEPJmKe1VxtGx4GaaJ862+ZGMPlRQesGmtHO4
LajPet4IzK/uFZIabTRkjFOXGzKg3xZSOcrT9x62bLgERqF3iov4gt/l4WDTRbNtUAYXMvwxdX5P
3Agwoidwg1Od7KdGZimFJrVIILCFC1bR5Y8+odZtk9Kk3jv+dlD2MXBtY5vTQVRMLQavq/+MfCS/
OxahG1GqEdhECvn56iNkwiBJD+GCK7mnQpcDNHSgns3rJdRmTp/6yIIqwzNfmOkGjwEEt9riO6T7
zaNQCKYbTCZzg8uUHsbTANJgpBS9K8VbYl4AUFFgJG0GYd0KK5F91DHK98Nz+3ysZzP6i27WvHnO
I8VFZKDFqlnq6kK6LQUjkPVVe99YlLPwPSLN+MD/VdmvCkLpvtQvQ1R2gCTvjYV96a1hdeqHTQCg
m04nw3JqwX5eJ3lHwmWb5Q4EY11emRpjCHw39r9pS/n7uPililn+xTHUPvfDJv95QwhncAB1s7g5
kjIflPktn4vN/CfYDGwN65qI56QuaRbzMLNi8Y7IO4leCS6Pdt37onOkfq+m+6jZmaBFyUiX6+ix
sqqAhC0Yx5ad9VzSXr1M5Vhvda99mXjM9RDeT6Fwws0x2L3s81Pen34nIKSMpWam5Hd0YvrJ/UdP
mKS/pOYp/nHP5rHqprdTU202ts7Azqp+ouqYaRx3w/QdhqMEgDuTDhicAP1IaCKRmaG0Fzz+rtVv
mX6VZt+7w2+OLFSi8iitbqyPcApgqP3tI0MBPPLwuXfHWD3oj0Nu7MyY5vINpBjtUGjbfh8Z0zCe
pqWNCaoUdpKxVWP2bSMpguZX3hOBTzOf+IfftgtP5fXknZ1pxqj+Aahpa0Qpl/Y7F8HEyJxvL+ew
rRCVKXxi/d2BNGmXt4f/zEYpisk3HneuiH0INDLeFu1y79+nmPhHOupDDCgbbKYyFygEkU/slULs
xUwkbAsYoMy59kshf2VM4lPL1qMn5WWXV4gXNqkoiiMFeqeuzIp+1zplZCtbntpW8h3cSuNjHR9L
XhM03w+FgsQ7+aC3AYsqqtVcqGYSF/vcIi38sul1ALKRraiBUgg6kYtHyJqlhDcZgdzhDsPm0mds
/+fWiEVjyqYM2Rc7um1XD31duU8NGhkNFQsVO5p9sKI3vXqHbhbuh+TgHaJwMmCAVY6WfLxbBzmf
adJ0F4UeCSZGJEalSGdheaAHtT108UG97goTAgL2GH7M0Y62cy12BIDtu9Hzgx7Vprv4uaG1E2NP
Ch/GGacdNkco6E9iajgsmJO+HRZ4EhdJ6z85yRXB9Ax+T0JPfrp3aWzqzRJe7hHRdwZGsqDtGida
xRef4zPItOa6ggwYbqMvM1pawpICdPJwlrQgWIuX3qKUG0MXSNm2CKyMqIw/lZgStyIPgX5li2uM
vJwykDS5DujyQLqlJryupiSKMdiaj/kVgo8xt3hSUxNpzMXZd903cxR1XQ/18Mj213hXjZdy9Dxg
ckvz7aDvlZ8pFuffKztv3Vxo54o5hTggY2MZa78yPt8u0CKTCIEtKdvbjfTGGi0IDOtEpNXQNm3Q
lMhThfGbPJUTW08XWbp42B9UjK4sF95Kx5neGsFwAqx27MSJd5Pmtzld1cNLVDFfXd95PSXhcBUc
wq7XWVtxCJ1TCEFrWNF5rcZSZ5GupdAjyNDmnql6uupRd0uMgRhqht8xwPmUTfr7eCaqzkW2q3l+
rKyvG8G7OijaiSZgoHav7IViruNNFG9r+plT+y/ORfLoP/rTnGaoiqqrmmYysP3xqPuoqiQsajV2
7pxqbR91BpcS3bWMM77P4/jkg1lhHVb3hGcW7JQdsnI8SjFSQYBxfEz9/MIwOvADTjFQtJhhhN9n
GNYUFqwb6rPHfhM8n+PcFN7H+U4xx/v0ELoI7DaaETWSC9aNFF3rPhVK2HkZHchr7dMUlMNOxYUG
5WUtib/tHDV1WZl+dgMA44GWISpqTYV49qCj9k4g1FZw4OpuV+B8qpQZK6Fb5SbDuBUqXluhQZ0j
+dpyMsVuGvXbpNjJ4V5W91rDTzQS3sLrSRuR5VPFRCVZ5yrZ+JWgBkYSiNmye/h9uyigmoFRWaG/
e3w0ge3I5bwm3AAtgBDCKFR/41KRGTljA7qFf3XOGTjCj44THNg8nSd7MR4y9H6V2WdL85EoQVuQ
TgFbFEOJKw/AHLgnysOmLbeZvNWeO7KlNZ30vDBE4shvQEaRNi2Fk8D44MchBARDxE3XX2EnGfOu
lNSjBlJSjxr4XVWXglLFPQRh0EUNbIuxje3WjVVw+Q2y11HkVbieHtcTXT3V42xYp0c8OjuRaVTO
eb+1walX/4vOuvrqC6LP6rYRPO1wQ5ko/f9+rSqK8h+uVY2jhqJolqwa1r+ZoqKkSzOxqWOHhuEH
cT6QWWckPbBb3246JnxZYqS/9KnLeR7vRp3sI0ggzEv4llnjABkH9tKvcmtl2A5aoIITkvyq5pvV
ErIXBnCO0wQ7dTEg2MnwqSyrW4DpIq+XFaA1w1eRdBBzGvs7PTjcuOPN2ueYHnzWUy2apvOBA4/q
99gz+52gbIDcGjefcivzSCBhrnKZiBjXpjdcKTotCwzVWMVLMP8T67YEJa1zTkzdvD72rKtegDIR
kADrKM1Hi4iAkPOUHTw5nUqfxKpT+RWrBvJlg7DXP1W8XNrX3fiEfih8ZOl7aSfpOemPaXh4JDtj
/G5Vsp3itMGRY02NGGgd9odxddqRfnvtTa8EcEOvDT32pnQ7VRr2JMyeFECscP3dh6VMTCYNsjQI
24A6A42M5z3w+iYgzQL8m8hqHoO89pvhBzoVeCoJS2bOs2li0CGsoFTe81ENeAItp2LXcGmUMXog
LgtESfZxsChBYWaSyyO35uaxmZ71cPqcnkdFH/NV6CzP7Az/OSZhBQD670rmnp1k8wq21eW2rdE7
mS88FifxffEQveLF/5Q4vuG/wKo67+G9Pkc+IRmvb0NW/wryNOTw2MwfzNp7GIc6/mFMVWvHChTd
FQQTAbRPIEcDhoNuChKJ7aZqQ2NhvmPz9QBlPV5ma43y7HIr33attptO3GVNXzkx/5f0hsrAAoI2
aaQ3FhDP51KcJdFOkbdFvbsrW6osK1hHEie7NbctPPXfUY1nACc6jW35tsyuZPOQW7thcb/7EQUE
xfJm1+UicfQfYgSdfxkDcNbXagvwfpc/97f+ALnnceySU5GcYBKgFVj4xV4yP+2KHGi+I413Yc7Y
35zuzcGydpayOX1p9f8n7Lx6HLfSLfqLCDCHVyoxKEslqeqF6Kp2ixTFnPnr76LK156xBzbQGHgM
290lked8Ye+1J7IJeo9/U4ypfx8X6AoTe1XURNlSTVH772uoMNpELEIEaYJPpsPD3HWPE1C9+dQi
Ay2pJvv1MGWWA7Nb3wi63cvSIZs2NsfheYqD02M45cNJ96jSfIEtYL2W67VOziNU0hjvnR+sJOMr
vX9G0kfZ3p7J25CdtB4kz4mtYnC46ye1fOuEy12/atF7070XHV34ArSh+Kkzfcp+JOWHfQxVJK9O
mSLLxqk6I6FWMs5GfiKrBCiBgtH+4RDyHf7iBrjyxXkdjDVhzfLaXluJPx32wLpeVZl6XxB0EHAX
xMRF/ngnzfsa5tv6aZOLLui3rr6p9e3e3AIbYwChkLLpJPVkDDDk1ciWJ1spC+V+Nmv2hii7zuWs
ffq94uNni1K+9E3Wbnte2ccuxzfw/utkkVIevT+798B6F8P3cYR2dtOZzKEepvFzHi3oq5XVrSSU
AChXwn+RQ8vWVE78d7nB92yIqqabqq4o1l/k0MrQ10PXy+B9SjvHwGdkm8zcEnWcSAcoiSGqKmLF
BaCj29vNoFcXOkBhDqIzprPgpygi0ICZlAqsKNBBPE9UCOVwqvWpQhiUg3lnEbHnXntCyfBj1SsD
V7GctHFKxiu9u4RHLMVvlXCKrRkAoQR/7WRgLFuvbb3vf9KACZ67Q+R1sY3CP7I/CmX1yQzSSy3X
ZCYsYtJgoCo6kcTg0NGIdj+W9YGX9hyqwNYuY/yWqedBOI0A6T3DQlnrMnP93IjVV3n/VNX3IGH/
dI58HOfsAITkDFI/8obRSxuoZmszX9+ttZRsmm4DtR2/S177jxqpMUsaOJHwepbttQccks5MRqIh
FfvXQ/vImndWAr26GfSJA5h1HpaW70HrdDDFS3oFztdvOQmyEiiwNjM1WjEP5ypY9zXR1C4C2JDF
F68c8LxppT4xFEfkNj4Au8VCZCA6a+OrEl+r4ZoS0ElazKX60jZQS0sEhEgJCFZ+OEM50THAWWhT
gO/kKSPUfcdmmtB0SATW6fljHffX73B7oMqLBZZCixKwmYX3W3m/5XaFY7ty29jlmOYViOvpFUgI
mGVVtBbyKTz1IbsJ8jBm25oj9LwoXv30zfvvts5Tjsh42+Jb2HKC5tIuBWeirUPLf5Tre7bh+DTC
08Tp0lAt4DRncWUrocc6dDAgCHizu/mnw63NJyNNmq/FYT0XGaV9ZPInLrD40sYYYa4RtsPyqliX
Qn5L87fOJlLNORTaR928H5yk2SrY6HF4tBuMDhrqU6r7EhyXL6RLRlYjN2HOCu9f3jvJ/HvpxNmq
yrok805azGb/+3w1Db3Qg7LivUN7g2Sd+ZP2kryiwgoGF7Aq7ENmTijL/ItE0CEajMfpG3/Y0j1C
JwEunu07ibTJI1xXOPWCB8BbRC4AMR+u4ct/Z2b+ZhM23qPhQfbkp0dKNhsIFSo20sCfpE6mLzDd
H5H0Ol7xZqHMc+K7Qjd8BUxkT+jHsCA5MDduDruY6+wjT29t9J5G7zFB49CFyDV63qTiarSX4rEy
lN2gbHsV/dG51A9YZvNTXe1tsH7zTrGl1AsZtmDQgouYEV328O6I2l+tKjsxxBTsQK0NQPtrzbp4
cCFWQ9HujLe1BYKL0bW1EcxpLkENriULU5qXwp4yfG1SfVNFuO92DotPPtCQGvJBjo4qw7b7oSz2
VOQq4IrqrKUngzu8nNakubGN+305y4gm6/a6dcDxYlb4MU734KxaZ2GeNjsTmkO9izi+1a1aU31t
HgaPH2X7tmbN3iEU9BFw/zSNJeDeLFwSazSIi0eM//SHQGdEzPW/PUnq/zjBVdXCk6CbkiGL2l+K
8IdeVPkjKyktGFOVC7pFf2z9Swjoku6wHfZIMu/5VwDKFlFV6jOirF+3dltMQ+ENBKBK9jrZg7ks
Mj2H7pG6mnL5tpkrMXfwqUhPHZweFVzFPt+PvO3ZarkTuyMXdhMxUHgTGbLoO9HAAnMMJZLBzqp6
KvrzaJ3vCBjW5UBS3Poh4GKegBvf6JGnaBNgfNTbg67uhXBXqxsF6kAKbWZFigOSIDO1yxcogQ3p
6mqIB8U8NdFbI1/WMFMnkgpKEijswxLnNIvSQblIBTzJS/6axfXCaTGjpFQ4EYjAmMCHDTDGaAIf
gkKQAzcqXJnxxLJ8TjoMjNj5nN4L6PV3DHf7W1q+6f0lqq7EpArqVeGXdcm6i5gviB3rop2mTBOC
5+zO/tfyE83LG/efGy1J//tQgGmAqKOgIJ7DNMW/mOgMRR5GpUixGuqIUi/IyAV8GsJjPhor0K6t
uQPoyk4nzyESO38sOWA9JXZi6+YWibse7MuCjOpji5cM5gz/C3oY2Fa+y3NQKNv5R0X9zcG+uLcT
LScOSZ6caDm6TFuxVlUvnLWIJ9iQR56p2vLzgkoUdPqdfhmCHViLddGRPrSOuk04j+6/hPa3Kvyp
Rl9WszSzN1GGDAPXYv9AkCIiIfOE9mOVkplJoEB+qsJ9ihPdPD3tPXz872vv+x5kHgua9KH7ZIVz
H9TemnihzSKJEORSrLB52T94LmdMz75zXkRhUugIKNGVCbhl/MInF9/5SWxlXHBRRaOf4hQIXKKp
ZgQ61qR7ccgi0lh8LwXDJ0ux1WNcYfX4TosfVKe+I81xIZiBZWH9cGeSlLrpSrMuhy58f6rXp3WR
pTdlj8SGA0EhMVqaVDb//Djo+lR8/6VoUxkNTQY27MG6MR0J/7E7NzNZJFMnDucP8CHGlt0p6FS6
tokzcR92VbKIg+sToutj8j3A+kI7o0GuqddsuWJvoK5Y3OB3qXBgjbdpf5MsKPMe8hp5OzcOI6Lv
mFUsE8BbGhAZMCAAUASnDHOxsMADDwBAnmvK7GM+akern8o+BkNNAop3KvtUxn8WUNFNALRi8AVG
e0AnuG9cKr9o4I3k0Zk/yB547pRuL1iHeNGDmxt5fabLJsiny0Yhkw7ycLzNZjuJm6a3n6c22dDn
jk6hz0ARxNVH77jSNc/ciu8FxlXmWql771yF2DlcFHenT93fwvkAMebYE01+MOKD1fyKH/sWAlCN
QG1TOjlJdcoWaZutAW26sRcBGF+geol8o7ILYYVOckRt9zvLAVYjnaWSApRcXFca6Npd3u3vANjm
k6HqpRRRrDOHZGh+VuWXoX+F1ifNfyd+NOq7mFy15SO3gxFmjVcHrmY5MRKQ0BUjT+ztuJ0zLWPz
NgUFPEzy3Xw9Jkl1C83Iep6j4Wwhx+svBB98h1Pp1oVsV/qFbFrIVHfHID7vNayOHvAl571T9j/b
4es5fKnpj3h1t7v0GHUHM9rL0f6BWZintVuT607rn1r+ne5oZc32rEPm7Sfj8butzE1zXzenp/am
61fFKaw1bm+Dbwe3d7s1HlMy4f0AtDB74wsIySqqp7DDgiBbc9kYtHzrlsSo0k/aBW5YVVg9qQ64
KdMZxsPI3AnqFIqcJqt4Te5Zh5bYvmrWVTfecMje8zObfzHd1dm+/oV3uzEcNPhzIknLidJGGLhu
k79HRc1ID8FmQt7319og+Ti/FBgMAG/8v5ZS0tGSr7V6ikYi/zIf5sNPMdvIyQ4tb9u8GdZV6z+E
5gdVsU1YWO9V3amK3qieQQYEw3a0tpq1RZP4AI/Lkqtya2hG7nvB3I+UlvuEzJRmwNsj+Lpoje5+
1BK44Q41QgZn9vZgh2yvx8dVCa7r5sZkxaqO6x5W2SywqCNOqYxy9k3IL+urVB177AeA5Mty1mfb
61V6zvlDFahkpHf4oNyFpXxu5mv7OTqEmfNJKGivWdjH3rdoDL0mzupxVwW7gJD2Y1r8LIwvjF/X
UbjCGrlTxptYt1wbCWMvOqPo5M9pBqMum+pwl/dPaQeRImCCiR3uhdQtZ9ZzD9GK6bq02HqBnYQM
YMAH4gjyw8IXiPWoESo7D9vqnXRx5zwn/KJ3ZQ05h/ccPb32ZSQsqq0H73fjIykW4UeSbKJk8zBZ
ca6dX2G8tR7oWTdlS65ywoIR9f5rHK/o6170a6a9jev/1KPzoB8e1a5pl98ITMSROJK5oe/hu2Ve
ZABWM2EuPfZKvcPn8lS3AeLVW5Bfy469y75EjhxtlWSN0QxLC3frlMWtuyQAZOTsCOtNdgV+VUd7
H5u9kduiAuRlRywWQjhWyISBw6xjGu+xiecaxlmGHmRLQKjSniqE0OVNUY/8q3K8UaNzLp8Y3PRQ
8925nq9IshPqTVfOmDcy9Ce/DpvdQ/jQcdQAWCfI/k1qHROIlDFhxRegrfiJ8taRyAdVqh1hS7bI
tDfyf1bFCv4muXkjriJpBgT3p9OT0jM/9O2ivjtWcMwMMGRvMXtxlsqOOnzicH/Mg1dItYN2fVdF
O0w0IxGxnR22bmMf8NoM2RyUqBmd1WH+CI5sztVyFlq/iAzzkVu/CGHh3eFDCjNcey6tE9IrWqf6
nQJ4/hPhQh5e8m5y1TBExfCmoLcQqtWlgWSNlXlFiGiQ8vnPo5dPiJxRvgmy1f/57lT0/9V4WYYh
WYbEVEuyJqfkf9ydVSuFunTX73MEDirMLadHYGS4z8CTV1WwN6tjEEPjO2X2/Eme1I9GPrdAU39a
6s+cOJP8t4l8gyumWRDMuJHbN8MmV2eYGPmMg8thK6U7vECZdTLyM2bD0Hpr5wQzGRnv35ZiSw62
jCwY+wq0N3CTv+9IJh6ROk081Kc7JNMNSbEVLIdx1Y2rqncemhNQdPRurrnP+Vnxl73JJtV5IFcO
ELuComRsKjmC/WGUm1Jd18+1MRDB6edcLySXN461TLODrJ/i5BLJt4f5oRle1y2s8WsIfyM6+n4K
q5NRngYB/dVRMQ6Jtr9re2GmVzsx2ubxZrT88IpOQDeBpk2DVfwEiFY5qk3zh6Iur2cC4+0l82t8
PykhMuNKYc27cD8wBvVYs0mrm3ZCVjcNuNNqBcWwmVZCbe7od7bUrgkdtnMF1TXIXKbnD3HkzxPx
RjRqA46g4yhfB+05kE9Ht3hdc8qLw4CrBw6DmS7LEEE52Q4rDDXfJpBWXOFmYbtvkSBIHSSdK/lS
9NdWvw1LHZVesCnzbZ9zkNptc2TGOxYzImmGecrc9pyOs1B0zOIMqCcihjEnmG5C0ZYUlNVGVlm5
z2T5Ig0f62vbvvGXAGXi4mzIU2oRiRv1RVV/G4ufY/WVEQZtcxvAKW9IgGSbbfEST/T1FOhBtXrz
Zl5b7sdyq2rcrsuF1k2iz8VWZQjdHGcSNdbjSHSqKe3FeVKz0nJCTLfKaushBS05dC1XYbJlm9Um
IykI0ILqB+km67aDvuuNfbmSrUMgwgMit9lV1NOvfBa0+yw5gHUwzYPDynyrNlscA/eTIRzl8VgL
x7Q7hBQL9d6qdpVjPg6J8vuBKRi75/1YfxWav0E0tZmrKtOyOYEO+gZfZpL6Ml0J6TKN/axu0Oxv
Bymd5aod9nYUvRfJTRlvgCYAbfeSj8Hfd/DxxUXP07VLaLFBbACBv7MIhQnekSEyYwvLcTEY/z4N
Nf4HrETXZE3TJElkMmNZf5nKBErf9c+A0IticGo6w2ntOulR61s+KeQOhLlkCK/pqZrmzfzghTfr
N/huN1/Fg0WCzWQLHMYNaclEOzMtVScrKNwI9Gr1ywpq2ERN7Str3wMOtjw+NwGs18gAHd/W1qSV
sXY3NFX3De5aCu87z6U509NfcfZLUX8TtJ9NulBDiLjrjUgBPOFOmxwGyKafR2xkEbztM2tvtCfG
9PhdW8C4lo0PYY6YiZwbE4meMQ8+OKKo8r+NuIY9oF3i14xbWl8/07W4FeWdylIPE2eaEqF4T/d8
zyROthbaM/+RHyJ0BMnKpDmHbl9+ysFiDqpBd+YhDtklnLeHJ8AJZgWG/3AW2yUuSfzEa/4NnIl2
9suP+RjBB2OuVCMgLTfAB6Xxma+R+T0EL8l84PRYJOZ/ZHfk1obuxjgJ0kXV+JAuZbQeJVJ1t8nA
bAY+qcvFXCvbTN1I3K5M8Dh2SL9mKmI7hbZJtE2H2Iay/oreshZIoPOJtwxpSlkSpkuuKgzsZEyy
9rI8td8VyQp9edTNg+gKu47okkJ6L+8/+NyQAgbsP8hY+rYMa6dvn3XBoLVwpk9KusCqVRBjJKBk
PdSDwCKFzr81iwakMLpFw+FDnxeXJr7K8XVze5yhAeq3R/7ekUQP9jGaQSWPXlTyRN7Mc7zn4Q/V
y1/xfrHhSzE/vB/nfn73FRwQJLH+YrZdEiArOX+ElL3wIkJ6eDanuJrwIoN0y+oPOf9BWhq7QyP3
xmvSn5PiLWTcwkj0xYktUCHaSPTi86CcYuEYp8cU9VizZAQhOLYboybXPwztIwzfJdRkgsMGRkon
1QziJSRJd5yizRIlD46twgGGF+MUE0EDu6N1zUqCgZzIcIrSXYNuJqkOUUxnTqKYNX48ZuJcK2o9
/V3C7J52kp/LlhHCBXdPai++kxUy6qxfYumk9upJimn09swvSX/VVuYLZP9u17A9UWU+Z7NQZ1w/
jc1VZHmJHepemXmtre6xo2XKFjuaCRK/2vfDpuSLx+N83u8NYwsHBSZFBW0gPlXz2tbXSXOIAX+I
gFttElJELIEE9LAXK92W4Kipb2HGuCAw/Ek/yTpVSxxMeAUawnVpbi1iXj742RZf/URXE+7Lh7p8
IKsWV/IOvpVqbfBR7icTWg8Rr7JXaB6JYk+9/rgf+2PPdnDXWnswGJEbsSmQvAwZFgBNbFXJAmX0
SBjkoh/s9RqRw+LLIl8VVbmx6gfn+sUYPp+1s2iFE85kPAltga4Whi7bCPAPgDp2jHbCbZXsWvGw
XiH+jrsT0EAp3UbNjGSKtd3ie95hWGDXCzVQP9MJrCXWpLte2QwGrddOIYPo9KVsFEb66oJPiZyk
ud76CL+1j7JCebyBPKPmBwOjGzuNarHG6ZhXx3EgpXL9uMTrDiUVXrsclsnbuuZAdZgTKxs8lilX
SrXW6VGRBn40EiI7f6wmquITxX1IIjXpJ1vDIhJzh7euuc8zlH5w4ROUgut1a8cTs9Sa3Y2FTOBZ
NAkBDf7WPjVPtm0iFJoUUwKyGXJuR/f5xJrqRugZXz3V8wcRpnjxxHGbB9tg3CoAAoGkSxsGp68p
U6euh+fvIyZ2IcaTEeP3KsQYJ9rv6Yc4nqz2KMr7GsLNUlO9uPVFesKihgLvqLUTd6soWhXFnKwx
IntgN9gGe8RiXaWb8okfY1vFO1nb1TFDPbtvppy/O+Gmzc5BNeIVdOG5B9NfRmnX4itw+naK4FDa
QxIfcpUYUi/jtEyYYeGgwvZOGezQfMDkQLSX+EkF1GQjrwYLcQmqZOTCauY97h7WNoiLj0mUDAXA
8SfXvUoe4aSn1ekK/7/uR4b0z5W7JMp/h5jommZpWEZUzECq/JdJdy88GrMrMr5gQHA8WOnPkH1W
ANbIIzinRntwul2sfklnhTYaCFBMoAuUfhv8/ODQjXEnwXPKu5dq4z45SKBYoKBi+u9UD8DqM450
sBTcPXUP1gHF+sZQF+qdq7ZI5mG8RgtFKLAk7iW8gJeWcSL+oon7aycKn6gXJR6x3RUk/ye4YOee
OEtufMICOrvhk3vp/RVXQMPZOESaS92KW0PmyDF3xNMRDgdX4lZxnPSTcks1t2L5if4YoX6fk+NW
2xAnEMegv6bBqOSzYU4NhsW6pEOQe9Gst6i8QD3PxF0vbhVx+wDuq64l4jaR1RGQJziptXmmuwcd
zMQw5k3GqGzBt7K5tsjMS+w5t3sKWfA+b8gPIG3bNjcB4sJ01xBTKuxFr5FWPw2G9hglzsVwHIBP
VTsiYElnsUrPnxt00riLJ+TD+PNZz1UkzMUEVSYgMMdm89LhR6/9FvRHlDP8piKucu0Y/eiIfgO3
zxCy/BMQnSMcted0Wvn5m3DQ6bgnfFwDhU7Cz5RcIASb6kV+r4VNw7u4whJovtw2CWkLrLuA66Mq
QXWwBjWSupiFNDf+PPyk9dUCRx7mNT9DvYFZAYplcH2ERcsEIOoZCj1sEKqQEQeMurxcun4RWAsT
8yaL2+xM80ekIER6PiuCFizpT00T0enaixI2Go700oILWFg5TGIXhu6TO79hYR6cxuIMtRGfkAKH
Yw6zIjCm16tXbLJrUKenN+pqSJDzyzNexlwXSGvE1YTc1if9uQSbOvbmc83cSTm7FDy5fzIe4KU0
fHLptI+y0M9MkL+pIuqZdh2hSlIUIm+fXyRzQ1kKyNvGqrD4rl/5HSjyRvj10EweDp0ii2jTHWYD
FQwiwmG5ucFAk8G1rojFNGxGz9nLKcGDhcRfkuxAnGwYsFjidMuegrpZTVG+HKIWkfA10G4ATmgF
b5l+k3kFh0U0fkChUYVrO1yrJ4XChXJaxHFerQc8o4h4QIpzNJEIV3kD8RY8oSBhhlke2YRhYRQr
ITiScfScbKLWC0b7cmB9q+5RXqV7ZuG5/wEfNvjR1J+j+Rk1n8DaBC9WvL5hikOJMj00KPCflhMB
OXAHySHaIEdP+FwNkRMWThW61Uyypx69lmf1SYSa/WQZeYA8b4lH8Q7k7NyoxCgE6jVPbrLFAOSi
GTbRipUEB9iPcVxOO1IL16i0xJ2+R8U2z5Kj1B+b91F2W2wslSf8Zq/k7NAVt7S0GedGbs8yD7n6
4JJAkoKn03ybEdCxtRlmfqGCR3iACl7eN28i4WsAqmQIX3ebHIcJvKE6gDdgH085DpgosIohD3ci
ghmwnzx8DV4VGPieSbRnKC7JDoGyHR6LsJohfU4D/ym9qaiupmJ5GgkgOG8Tfx2sQXbirceNj3se
AVatLr+1B+mvLt1BpVgvyNYCtmW+dTIRjWSEP+XfNc9l5reZjz9bZonNnR1mv40zIsTwbttr5NPy
joKveDnrKffAA6NhAA9MwodBwjtR7OLetKmw++sov1fKBSt8DsOu86k1EHPmGUTSSbOOot/FZglN
DCUFBgdBuyH2GeIPpPB4wOAXPD1yHnNbt1PdD7dx8MNof1Tmp1F/Kr8yt2htCbyUcg4FGqxT2h7T
8ECCboGxbZfNiF9oX6a89P/FIUblw4QM3nXuyTnhERTLsnJtogv86G94WsyjwGedwlJ2ZGEl5auJ
u1DP3ayA8XO+kz7lS8j2Kr94+LnuRXfvfvcscDz7aVOwCX729/fGvNTG2Xwe7XCOVh3Lsqauip46
ZgbRV3ogElgG6xUm4Xncr+KEAPeZhuUEI/qUT7BAMsfwHEo1k3fCA2Vm7kSslm637JYrwiuYplsf
FYIUKs3Znq+V6uxK5jdYEXNVkK9nsHWclcgBv8Tdl9xv1WH/kA6DepyKYPoezcfkj5fZfJHWrTvI
zk1dzIZXvs8UHD9Fx2PkqpjZ/ugg+dI6dXMze3/oNu6KLH6DjMfyY4FgIFBI8z4jmZG7E9yQksIN
j+h7MaURLIlyewrrhOyK+MTjpulzcq4y/u8vErWMyZu0ZWfI2B8MBwGl9Ugy+261AnrN5gG4BYXl
nU9kDuKE7XJ+7/ntkTLMhj0efYQRz4X42gJ9M2X5uPhzrO/ShfqSP0UYn6BehPkl6pHiLL87DhAG
QB2+lf2d4OmIH5MTNkNGOlZzNO4HXdpjM8TE623JARJiN7YcgQlUsLKy1cNYGvUyXSAuvJubdqXh
fej2QXJIpONdmOcLTgIcKt+MPDRDYzp91NqqBUk1R8F2p5FkfmGg3bG/jQh6vimzLSyW12vUAQ8r
XUj8KDLZZKDI3HI1fVTPj9xeJFjrMx/qAa8m8eqhctCj4yIA0naMHse4OqjSXhV2RrFV79u+JU3w
kXrC021KfkzPIxXC6YQ5a3UsGho1NBsJHwKuJfv5KquutXatxVuT3AI4qvqHYIDQcuaDbVQfpk6M
6Icuv2Ut47ytxohO2lBkJ8jMVRYEfqMyMiJByW2pmINV0q1ySilEs2TFzMZxlUZT2F+cszrikPCy
wjPgKKzu3Pqne7wjG5vA8mezg5dgwL5StyHxOXcuK9Ajnpy6Jqvzdnn4JWl7iFiPB0KH3QOqNDwc
PB3TMIrypuxsNB9p5xXG6Z/rXWyZf9/ympKuGaZoicyj/irNyx+JLFZCzdLf3BTiQUt2gbVnCkEt
BiEMchWjiYCZJmfga1/7neu3aWvvtqGIneqjm5lfcuWSVg7l0VPYJNKG8qgtN8RUm+EG8FZE7pvH
dD4DzVU4wNgP3zwIIgEoBo3CZfIh86bRn1o/uuILKsNzNqL4HbfRSJzEuSdMesJRbm4SBI7uzeze
yviN+7A8h+Mpa2HDHiJmmsUuDLdmu5YYpq9SYzWCAw3d3TmOTlH1pguXTrrFXh3PJH8Z2QLtjLHP
TVsbv5p4MagnKZ4o0oFy6stTJhyL9Fhj5WOr0a/VfQUGLNzdm81qZchuSuVvsXLYKR/WKxrVpomd
ohmHfVvB6vXzz28nD1Nja0bzX9DUi4xP/XSYsfoMf3EadK1vc6H18BiVua671hsZHtqDUnPdFaRU
2gmziX6Lr5kJuA3jku6ZG6+yarvWOPPXBhicYMJRJhnVNjKLvToshXFy2UQmyRNO+UKGsG9j2Gxy
bD+9xbs1HYTpi/HL6TAqh6w6KMV0OggFSHjMLnCnc4TiGV7FeVUuCoV90CJGWZ8eElSzyUR38ER+
YlIMtg99+2x3SrwX28mL3Op7Irma3YO76jHpmJzOlisf4i8ZKh13mF/K/gBjQfD1yj9ojz0kEcuN
BL+vwR/OM/kHsrm0JRTo9/YRAGvEbs5P0czTcmn/YoeRjL+DQ6CG0O4ZioVODoL0f69rjKAR8we8
tbkIW0nzJQna4taX9fmQzxDhY8/cXL7jJvC4UAdjHrjfN9ELJ/8Yt3XGS7PFmyuOux5zSUHPhvBg
6spCtp4xBDQHOl7BJfOSxt05fm9iutBjFylpLGHxXamzZ4B50cWgOCgcMsTROB21H1m2NrzeTr+y
n5fhf75makPyWSSfufIjeVPxl7WO3k47+d7mDsekyB3e9d6RGK1dNhH3oOluZIUlqBM0jolClXXI
qjWWobokq5dLBWcis6VmiUT5exo2vGZk+su6da8c4DjjiwUSD6dMP27pRZcjuRrVcrEVhKtZ32YL
FVkM6oqNEm4idT1imxgAQPpx680WoXO3nK6e7punMt03FWzzdDnRaZ4EF6506Iy9E7+0mEQXIcQs
V0IDH8VJcIe26G6WpT7LIc/oe0vb94+9xlw1nYjlxr7QPTnzhsx7tq6wbhjORtsops/4FyuKpP0d
J8FzoiGp1CxV1eUXgOY/1npD2aSPZyCEcyO1g/SrZM348KL0Jw0bLELIo3Om+tD7IOlL9zkr3fGu
QqB1MG/kmQ2mMcKG92rVaGa+WzU6xA4/ogtol/4zQfEtLMI9AqkpLdJ0nnt6iCb3ZYXz08t/Kvdt
EE2xYgilEGyH66BnVLMbXj7dVDom2ilQETlBCPrQ9I9e/0j1jyhejM1+0Pbu8fk81M0+ld+U+EWr
ewkogSpIHEIxHLaJ6EyaBaBslqUz9XkssW282LnGRhKQCbNrIPb6e456M9lCMivP9om4H4V9Uh4E
YR+Ie9KqxGmDFQpbWdzO3u/WZ9j/aMWP3rwF43Uc3jIQIsr+4bd0uRhRaNqV5fO5wuwnhE6TO1Xu
qKoz3klod8PFOKxw06mqK6vu8DnkHlcoA6gMhB84PyIeX2lMiAj47567AvXOkSW2sIqJpDSWQf1v
U6L/wfeeHgRDNSVLMidqzH8fGI1uplErhtEc8uSDszwFlFp5TLdASX5zlx+R7TOLMGrameUfsAKe
BciI9LeMhGjbWe7qwVWpblL2bmXvXHGEf9zDTY3zKNxIL56MFq8Hw68HXya9dicW27raGM91UvhK
i3PZNSMUc8Qq7OQQG83SHD1V8YtinafoRjdty0p194h3mTavuk1OEIC+CbDrgOdIX83aQcTcHx86
bb+0exs7OrsLSNEmRzxigmOn7sdwossg2EnBqPfb1d56rtBLgrSTdYeM8hVMszafmGY2GMc/TT0d
8wqIGh3maXjvXsUUKb4u7KQ/SdYpDhfl014Pt2+P87CMwgWJlrhhQt3OQu4b3uT1wC+EOspaXjYN
uT1eiHWTuVftRpYzEGKJrBi6uYF6bNnzED1XDX5qfUUGs+p8c4jq8u0hvDhECcDka1D5VjfrRBIK
ROu9CN+H500wL4kJFmODY18T/UbzYNM0tqofImU3mff19Zy02yW7nvmdml7+XXZQ/iuDyPwfjhhT
B52hSxJ+N+OvoRyRFTZ6J3Uh/GPiJ7AXTWo7GYnkQelOhnpMbCt625A1y1oLcCteNrY+YAxk3Lqv
xU/Y+5ubgvF25Zd0OrHHwCJXf8bZb6z3HuqvpkDDvxZ6H3NMlE/w4PLuR5AiRluDGQO+6j8clsHT
tXK3LKfgwlYgXfzQhSd88kX55p4T4ZJXV1m8VZCtWP66cfdSxKVMl2fk3hn1Vqq334EycrruYHd3
nrHQiK2IttC7jwCujjjWgVzR8mA3B19ZwzEv3Ctbg/BKnHw6THFfJhtMYv6AiQhA/jfysNUODMs9
5SOCYsQ+9IM+8Q/3AbZxufy9c9dWeXythWtR34b6lt5v4/Palpf4+bbIxqupXsBYmeNJWqgUjiC2
2vWzXEfm5tHtRnifnoQ71DdVR81cMZtsvYHq5iE4UE+cIso6Fsvqdf7LtN7H9r0fbzxL0ThPqewV
8MduAO6vdRRhZXTTOcQj9T3Qvlg/x+QoPw7yFummfxAtFoTeP1f2HEN/n2QzwJYUzidVU0T1rzT5
Oh5N08ixzKHn1UUPjEX/Em4G+yfBb/msRtJva/TaS2KzUp8nR8P1wUCCOIGXi6qO16T0NB5VC3PO
gM5Ngr2HkwC2kPNRhIdM2sk/OkqYx2a5Ke7nXGGQX9Xbg2O1h4oRjm/iRsm8kcSk3BaexzaEtbli
ewkl+jUGZkDllFyQg52V9hzkwir6TAhT1Q5jhsztrG9YAQ+A26xte3v0VwZ4ffyhxR8POkfiZHew
T7pLjwCMY0haqjjpw31cbWtkdrE90LsMbm2wqfSYaTPEC/6PsTNbbhw9t+wLNSIwD7fgCAKcSVHS
DUJSyhiJkRifvhfIstvHdhx3hMpVjsrKlEjwH76999r1ExL9N5kTM161cd+N+4pjcX/zQ+aNGP33
nb/DqhwOVPq+m+lt+anC+Km2D5Ung+CDHScnSZ2BdDb7PUgbSZojSzN9Z4BZoFIzwMTpSf6FCm1u
vMh1cxG8TOz22Snujql20BUkLPzhO7Xzcooq/HUqsHp6d3OXhzOUatT8t5Qnns7Yafr7SmLwezNw
BcJNJCqWbY4RVrXGb/sKZMy5HT1fGgabSvhVOJ3oDKltFgcuQ9L8TlkdwKh8x0tcbcCEP8gOXPEc
qEejOPr1Ke3PIsEcBwYvfVU5q4tUOvqWMbNUbO/5FJ3V0llL6IGxOXP84Au3o/0OIdzQYDm759lD
52q+L4xDcz/m1nEQT6V4grQK624eRn+G4ecufhvZ15EKpU1504mBMrg3Fi7wpmwNpD5QphhaR54B
PDI6hrCi6I78bICxYY7zPd3m0V5Ut38o/uAXUvxRNKj9Hk4u+5/tGmU659mRn5SvrUuUUNNJkjmv
iTH0Yh516MXNws93ZMkwInOOF4adyg9p59qyAH2Z74Nsofhfdfe1fY+I7hCS3ShUUH30ipcMi07a
SEz9Ym+SXShUsM46YYU/9/y3y3979XcO2acE17a86+9t8slS/fD8mXvMfbeP3JcaxmoQN1ttTrUE
PydVkVw8wNNbCuPyq9TdpB+EEI4JSXp+f+cGDvulSaDCbihUp8Ys32HawJnBFLv0d8OziHaMOOLv
Wqid5W5s6cjEvf/OR4KtS+kmKs5xXqp0ky/M+qClJ0Ikk28BhYfKRuqFmZDTd4CjdZKBhoSo3Nmg
maOZRV9DRwhgzegc0Iz5BKAhLnCxyROCeesHIa2JuDExv+lYjf2ViPMRJr0rY/dVt2XniVQbymSq
dhD17wl22QvYgfJvQJPI6Sab+LEJQCzaRxKJCW4ulkzeYTdrtnEG4x+c2Ub+VJ6zCXcOOp2PBJKB
CKn/scq7uXrsua9gYAV+H38K1lf0+K70n3ZeVEefdA4x+eAI2WaYudshvs3VlWBt6xyS8j7Dq/qs
G6x8KAMHlIbHN+tI7fEGwuXndeY5CXxmtOTCeR4A60TiZ6B+KOYazJO/7/29THm4SKf93vd3hCH4
dyPLhlVdskNUv0np9d6dLBn/E5bOldhB+j0Kj3PX29rwRglLJnzoxZd6/27u34L4DUoNQejv3BuB
1qlsmrMyTMBmrbKMzn7DzBFk4qh/jXJVcdnQP9iTL5kX2Y4j0axW7AN3vVaDJ+pkdwdvBDaDgRJV
tEhytsUxqRdy9S6kc4jHqvWllD93/Sfe1ZNGP83V7WzN2T9BL2eq1oFq2MXLmgnXqnQxbCr+Ovpm
wUXueT1GJMymPQYvaw1+zOaS3EDJogahv5n+DdFT0H4GeJt6fkh5mTUifpOCVS/8cWsMtGkw6SH1
sVeGZdEu4niFcUZMACRQfcGN+izdT22HPg+TwM0EfCEOH6AJOKBuxE+UM9JI9AnMzesrW1qGs7eY
yqMEJvA5z9/u2rv7jjUIlYd2Aiu/wNU3oPe7bXfWpUtlXn3QoFOontVtGPhrljar97paMgV7WBzv
t8QZcAE+1191nCKpKEDwhySIKumG6lnoFhL8oUWebuCXUZnS1cv7js4GjJhER3le7hShiftQ2nXy
tm695WcS7OPHNqGutfIswoAgQHZqC1nimAxHPzhr9XkKOG3z/pjgnOuOcneM06OVHJP4wM3enGc8
J0+QN+qOwcirWYrZVMbzqClnrSc/xmtwa9s1sClhIscwS8+7M8YD3DAy+keD0jopyQUa1H3dkZd0
Sxl4N+sikCsuMWxeyxoQTrojHtA7Wg7NyunCzWSg5BhkLWMEwc1pWSc/6fijxj9y+o12jqtXWE+p
aWX9e6oAnhjeiSnP0+LD5VPZG5ibG8rxXEPd4EIh9/CqDmLUtbIxqpDzJ6XHjfPFuMG2Ax6oRi7g
XBue6EoHWPphK/cFOkoCwtFwZnbFUZig/fBpMkC0dh4OFRQFzBRfgYDL1paxthk/SvN9j78qokcf
QGeMcqUTFvsFNIUIK4H4dKMY3/hcAAAgn1v9qMn7h334zdRtRsqQAMfd/jmBjxbujgpVD2OyOk1U
cIMyUYGzTotrpVIBYBfkDJ5YZ1zzC7IdB4SX4QChcwJE3V0hXXC4VSdbgZ37mweyu+1hsikxp4jb
2t8GlzJd5vmHUtmB4iFoZPYHwgKt0TO4IS1ePmsf+XuTY0C68RiVPDbjzAjs3rxwuUP6kXzXYaEM
NiTY28whwV4o67qd/FMkhhuYHljctY0iO1hfAoHdZobyALAKWCxTxxTlcziYwQniemKsF6KwGjGR
0ni4yKRZopx9zrEfo7pyqIzc/TKquUAtGmlqrffhDUCjWW1CzO0SWuRciyZVjAqy4LGR/Q1glEp3
SRf3f0OH2VE3HBMP2Ajx+rEwnmzS7C0s/jyKP2P+K+S/kIbGCUz9MsNIMznxaOrs4R26Ru4SwRrm
luhICX+CQ0Vj+Vhr6br2V0q+Mpd06UF/GmgOoGbXmjJY5ZP+1IW8cqtOX1nPvh1mDjLaJQgMVLhy
wdCh+JX9OWOHMJyGDrU6ze2NFixyIEyAxbzGqvH/DBeBtLBwJXTNMrkJ0vnRHK12Jn5O46IerY/L
v4PTQSvXtLvHLipAbC5mc430ijplhGttyggPcFV6j+k/Nvgu2RY0ZEQu/oAg2+HgICvwCE6FHNqJ
dBSTswtnkE0UOAhrVIIpyWba0Ji794GEPR2U6qm0zlgfwvIYPU6sa5XsZQwpedYy904d8kI1bKln
uExyYn0vHFFzLKBFzBGMjfhwww32NPJNTwGZCtSBrlxxlmlIQBs65vB1sWG0iJ5xiCV9N64ItPkL
sPuvzLmUv1UZzBy3wQsSTBVKZTX/sGtjjXREiFZn/49sn8oXyqfYtZXJAi0PZ3M4Bwb8CYY6h0za
Jx+1tY7pRWXO+Yx3yrS/7ezCn6vAK3ikm/us6Td1PzXhtYqTfkftusgogliR/nlQEeEyDbmneJ53
0ncTOATOqHmgpK8+A9kVhVMjnDTjGHTHZAWbq2uPD6juyu5HL2fcdNLgIAQ77jna6Cqhd1+EoEui
NW3wWeE02wT0QLmJxg1u93IWPRlyr0bA4BOg0Ni9VbjKiysytxJ8iOYbXX42m3oV7ZFZJenr9CoB
xi2YKc4SiOSh5hOkTs0RqOEMZx3ZmixpILiAdGFsgxyUPVOJAwUbto3f7q3ub2k5M4je8fnCNyH/
RRFPmk1ONvsUC2frfi6eajL1r7NO2lkyAWdXtsdyCdFKGvmGpqfgRbRqNKdawbSSuO5i4jcmSniG
0p+4EaQ/Pjj+W1TdegwHxVV8UDX4LsFlFN3MP5F1aaFVCOfOOPn1MQb5j5QJBJ/OAhq5+KS3HGru
dKwsZIYCMgzjRwgheqHlf1nl/pGCo6qhKY59faoLALDXbLLjsSUPU4d5KBwClSUT5Ev7mLrMtfSM
lBsbmMDRq+Y+934ZY4GHRZnTWbH3xV1db33V65mgAn5YDOUcSfr1qP7DCtrP2nz6vWP5yO9pPGgB
PSVgWy91/R6XM8U6l+VFjq8mmZlZKm0raQu+nnKwFbaEkIf/KdKQ3aMqA1NCkR8M/xDf59rosGvx
BmX8JuUShadBUq2W4zGmKwl7ob9gH+vBZeEtSShN9gpO3KNzw7t9kIlUTQZHgJsWHNCDCOaGXuD+
nPrnh08X5VlckkYtm00Ne4IziJPpS2ZlVuKk0lpkZH3W661q81MKSBrSZIONkzUt6QogrWqtjGtj
/IvRBqUP9YgXEOgcwz67bLh1YvE+ULKy0xY6YLDGTmr8ARPaBL2bp1F97UeURutQKzw/9hjhlYpH
mHGZIimn+2/ljlr3ZkrvD+EjZUzipYEnDN5gesrglaaXmFOCG4DS5A8W260ao3xthIUs2EWK2ujd
pSnaJ34k/slsjt1HzuaVbSqspvrcW9Le0GsbK9vQ3uAv/WjBQInliTeE8ywVI6CCXv4OP1mmxnwF
r/gvN68IfxPDLsYz/yt+fBfVj6r/9IuhXpNVA7ePdkZWzbRW4PabdsLt48YoHsx1J8BWJi5KrpMT
Fm4cJyJLMr4J0ntgft7l7zD+Ewx/EHW7bZbgD6Hdbdt8A+N7Z16k4Z3IlykDWP8UZqdjnk6AiLJc
FS2rvUN0qszWd3UlFtgjlgT7Ob1CuX1zQXCES0FfvNJL7C3BH5/SgNSesRWGyoZh6dBsdizNHk//
wHu5aYgIPlOC5EJICcbrSOQaxRiA+iYk1lsvXbXocr+fcsGmwiRupmNkniw5y7z6KTjI2AkcLXMn
ZKTzD+HjlGinrp8+DPYHJ4+HPK05o8xpgo/0hly0lG4oIxqqy308P9oTB67KFu63zY6gnyBvVdrD
W8pDy/4QRmdtuAzDm1qtRFu0B80BZ6Qb0ya05l+tVKAoKpbWn3XNZPd7VM8ivqfkkicXvVhoj32l
7jKVUtUd/SI9CN8NtxRVXv+RMeFeegHEhzM2a0yC/0dvuzrXyhq5r7QV60ij8LDJe465xApOiXEE
iKNBvMDaMPw35eA/pKoZyin4TnVFlmVFmvT4f5KQjK4AoikylIMfzKQitmzX1aDXiStixMOaPjYY
CoyrHjj/NTciRCp745K0Qnjh3iQKB104VBXWr4N8nz+0RVIePrfwE4zqUrBfxifgCVqJ8rrt754+
E6N1XHINXBuas68ZeS9KFh5lmUAiGGl1W8H9ivr1xWK8mXNdWuDegpHHBlkSQ8/BlE7urXs3Yb6J
O1OcNOWd1XbisQ7thKuUPwj3htF+iHaEex8y/cFuGm86YdIE2uFhJxAaIxJlthKf1XJO3yfYV7Ob
XFENetlW4gtzpbiNhC2LaSZtm2ob1jbxVrlgvrfvy90XvRrqeCuF6108D4/jVx26BadouNhQMJ8S
IizGBxLi350YkLCMjZS4w4NX0NWfBbSIzqTpuzUluVyOD0Q1ERIbda/y3QNEZrUJbPKFAQ0MxTRN
TBAJhuJWG5c5pKAjm1pX/3dKvWr9uweDZ8K0VMUwDQMg47/Iz1lRD7SjGwL1214wTmqSABrJrgl+
2m9zSd6BhmFUTKIHm/8TM4+yhDoAbXpCxGGMouDKDt5UcUX1lg6H83lL7TldPemL83lcL+hhw78M
pwFGGUa1fC+cSR1yb2X0l8bX+Tv3dfyUcOvfFfvl3b138zA8BTAHrXNcXsJLIxyE8phVR55AchfZ
B2kaDMwjUyLzGoEG6m+dcKvAVwXvynCzbL4lpEeuZOyJk9sTcDdpJYTSxxwG9gAWvJmhXrya597f
R2vbTlIaqwABSbhQZ8m4JqlN+gfxlECLQl0UQOh8r6kLbNMiBHxyP/SPMcwZZvzK6Gm4ZprAgDfY
IbHm9ruk/bwznZskkGEBIiwKtyDCfP6hmWzVjUGg0jVhs3PKmArMTWFn1FvTdCVuwqprJbNBhzzw
VuXv8uOzxI3ZXcnLm5yDFLdKZtY4j0f4A15nAqf04v0dIH+yu5T6gTJT+nQ7Luuz04OeMPFbWMTN
IXrs5Ylbs1W5BdKjxDV5hbGMC7tOUzCpTMyDNnmDu+xxMNpUFBfB1gROY+PWd1Y/YIXZ2Pjl9RLn
5u1idX/C4YezcGwDIZBjetW3jxu2vTDdpgqpmP2obkXELcv9SWZ+c/w5xdo2MTyVSAUbKjFZZl7Z
ErMeUoyGfXe7arlLz1eFG8dH09gbKSIsUNSN9hn5G761kkCerebHKDjZ/TGiPtWf7oycpPiOyXHh
Io/UE9C7n1YEpGTzX+f1JszYol11HxpzzHHUWHH3JYmBqsPxIeCZHPZhcQDxly4XAiOjjS5wRnT0
ZmpfF7tVBQce8eAsQPGaela8AQQpp7j96tBWXkltVWJtH0wZGaI/VgaWwuLykD5I2SMworEeuRII
/Um/KPVBgMEFtng1MgmJABNvEg+XHfaHxlzh47S9aPKEpv7BmDyJ3GAWh3Bch0j185zWn+cRrXxs
Bi7804n7tfvV4QIH22sDVO6wym1pFow3UZ1EJ0s4q8ZpkA9Rte/jbbao+oUZT9L3Q1lyDc3I4eqc
uCfOLdfQ/nkNrXNnsPUcbLVTdHBA0voT4bJqP4rxfX0UzSVCZg1sh3E0eYIpPSHwmlH95q//aGTA
5+ty8GbaLJTXfuEI42ZM3XNld5oHShDbIn2I5AFwB54S4VKkb4XwVuIEr2eP4JwF5+JXCH7z/o8S
r+6czWDs5F5Lt4DASvEJgUQE992vXiwijN9Hbv6uz4iuXRB+i2eUQe7/EB/X612SbGPhJ9Q9IaSW
mzfP6eS1SK71OYb+39Uv7T9QQw1Jk2VDNhTF0vn7/9xnw06t2iEriRcgIKruy9rdUOsAYs4dDZwW
Uw23xBs7YyXiC81bekuzj45ca/8ZtV9ZSP+qTQoE+rcxYfrlyLlTEkGmkRZ1f2ORsiPg7FCraEnz
yaj+mLj9Io947CXwbWUvRMEn3h1uaYcpiB1fP7dkKFUSBGSyp1g2r+S9dsnaVxw5yHJcs4le85dS
RlImxHO/oMmR/YBRpPExKFPMpgjWxGxSksnzLHrryMv3p07el2hqg6PZxftYTknxHHQ0tu39nDHK
dnhCWxr/wKTq+XNz+5di751UhgXAu3LA+NBgi2Bs4BFdDdTywoA4BNkxkOyRC61+m50j6aTX5yi9
VP2FmQg3QSCxRuwqjMv0qddH6jeEeMobKpeq8Cn33D/C/RQkxz9tP5l08psM41palFNlpvncZBHV
CUUiRMAfI+1QUv1XU7C06cg5yB654l29yOSpLLfwt+G4wxPY5nuacrV8r26a7iuLvoz0Myw/Slue
ReY7fZHBc+ouRLYWcI/wlJryC0ItHAndyPfMdNfou+VEPomizX2cVvKlnrhy4uoykWSv3OKp15JL
n1wKjpfKuarO6XhqjaNjF9onXW8chkDhtOsHRUQqrbfTcZlSvJKaDTnf2tLIndXGJ0zbIDaJQ/g3
lFE5wKWwGPLFQ5ngq2BcM0jEtW0tv5chqcDQbWSyABsR3ZKudsjXnGtgGeurpAe1sia4Xs6aX7Bo
6f3Y9EfNPMYiVS2TgQPgzOk0eb/0DY4jBn0nIzmy0QjKtNGYCHCcj7f104EoOlSmsIq+1j3bpmzv
Zmd0lOlssthqvNryQgJg5eZuHOT+2ICTb/Y4z2muCnFM2pdK2yfJIWwPFjoE8c2rz05isAd7hk8L
ik0Hn9lAovSGzEOBMPB+NpOWn9BrikiK6VMn687js2EYqDzL2HIqhfNDJB7sGXOhwVgzuR2dPtkQ
h8O/TzVaxdfTJAxSpR5uafCeVm+P6q30yaE7Pl+4paC3oz8p8J5XIU2sNnjAulzPZmp/6BrQcNcm
f8+OAFM73mX2bNNru23F1azbJvpW+GAoFyhkga87SNLQYenoOI/IqP3GgsH12I2PnYAoAWJzLSFL
RBwUdnXEtW4LBtooEQPp7CU/vGNOgzN9RLsuLnl/rst3wDMUMjIRYHpBTCEveWGPNPRVE4iMsren
oZT0puFIbEWdO1HxYbdgyMEmGnxxM70Tz2snXkupvInK2ziLfNv7EIo/AYjT+scXvnbmuKuFrVHs
hmq7mxkGQu07NocmvfrjWVOPlrRvla1sE453Ywq10l2LbMvbzBNlHVXxFM0DHEPaLtZgXu8YTErP
weQY75iqW29S9Fa1l/twQluk+IiuDRxfqz9cVHE5cFG1UoxXLj48wk5cvvBfmbWty07sr//3BV7S
/92zaci6ZZiKqODBEs1/Ycfm9ZhKSewLM6OapFOgZKzu73Ncf23rBn97LEkq6UBAN/cnXEUjUp7v
xGEvWXt99Zcybzq9OeW/cpoNoxntEYPIJ9BRnz3babsaFhIdBaib6RqG4VQTeHkkk5TXKVsr3Scj
bfUAay/p/KFeq9EbAM1otzH6GO3Mv4jllSIvAs/5TGQPDX796MdMvjtpOSrOHecid6V2PTYRvHPA
gftXGDbyDin9WL5TGl8HRAWLOzrSDTrnu0g8oD5BGxqi6wMDme4+4yNMbkx2HDxjCumYrfUgYQxz
Yp+KANf2sbDbwbxXCaoxByS0zdYH7OcQyDvJ92R7aM6ldg3tmTSSS3HlwBtGz+ggNW01phXJDihh
gKi5HvI1wuzaABCsrCV0Wjqv8F1oMzLvUvZVNB/clWIS79Eu06mcmE/yfb2ioxlyzdv8EduNNa/E
/w+ry3/ArbDPq7JqTbAV3TT/5VI9jlmmRTKcL87Fq9dNg153XJk4KVzACHgnCJbNXZUsIvcfZdjV
kJWGfVAcXv3fpnDAhSkDjj6VtAjUx/HZmDIIu5FbxDwouQiQ8nIieY0hqqg2Q+oKgddwR/GPy0qi
Ke+i9xdJudbJ21QC0b0Fi4tkbMJyUyeUD2wSbgs0qDyzT3eAiT9l+g0KKaX2a67Es9dwS4/cjAAs
jgZ/bc2MGBM9QFi6vvfy/YOTKJgmszurxcX26vfMxwQL7nZL/PxlAA98/NP7qjhwkzedlqcYPYTl
nmMu5Z2J8yIJj+maXgy5fZKEo1n9J8ombeSBKW4pAoMBUFis+x4g3SQFCOGmvT60c1pdhfL64KdL
VrryZQFGVr5M7dOfpav1Wi9vkXwNiysnTjydK6k9KupBD/eJunWptqPAHNbCRmtQQreNPZkgFKfk
6nP/b+uCqE6Ywv/JraPtjWdBJ7yrwOD5l5NfEviiavmtMJOhhHBXI2ffNTZ+HXkae85xE7Bi6OYN
qya6qy1/0vF+9xePZfPs+eM0VDOkJfJOxOF1WZ6TUJicdsmS85T5JFsGfMjKbV9uu2Q9F4c5MVuN
1J64oMQOhxP5ZrqS5g09xHbZ70XxOI8g5Ior7ezS+UT29pWpxJeCFSI1r5hrfP+AOD5Zb4ri0qCc
xwQTiKHhI3rmOskGY83JopMOcrQ6irNPIfySUgKG1hQQVhIKpr0scKVmFWI9IBnxx8JE2Xh4R3EQ
DwW6/QZZWCAv8aXT7k2TbviVypiDps6te7aQmCfPthGdC9Hp4UnDbSAZSff0rEq8yHA/Be2ETRln
UVU7MmR1ciLvlUDkYvEe7KKlZOKw8B4mjyxuTvtF2BL61Z1Osqf5nzYyFgoaoQJ9E6PUKPTszgjE
6qRFDxx2imvcXfzyLA+nOcPtuc/orqYnc46nW61385b+BdF9s+AURMSqHOIkdGPcrTn2EKLac9Dm
01hEPIIkdQlj488u0hnIimfUvA5noDK0etNlroIetSAGTBBUnkT/nK/crXO3Ix8obD4NSLNen3iw
LxgPbP3cBYGRTq/tRqFJijK9Vc9XuJJ1qnuXAokJcVExbs4ZZi4qhQ6eZVIuY8bQyWoIqCc7az6U
6Cv1QsFC9d8aejHJa1a3Fj+pANHCQX1Gx2Kyho+fcB3coQE44DZeds1eivdtvE/0mdku0obCVUdA
lthxwSeKml9/HRVaaPwWy1e1vTzWJrwJZa/VuzTBlzkFTAAwyNg6nonJ1yScuzE93FHlVHRwcKWR
Nh7F2bfFvXJI5C0OPqY8pieVo61gJY3avkwOGae/5GCp+9MyN+l+euH+MvG7kr9+B+V2V25JflXo
fF3ShmTNELvDZkm3M96DCGLFnUD/VEZJvXdOK834FynahiyRyJ7nIYEwFVjZzR3q2ZGUm9Vc6wGO
AqqxAXnPw61SSp5/BwsB14XA5jQSEQQPYB5wB4GZtHxcMLfAEJAycSB1M2vek0XTO2O5IfBzZ/A5
roxqVeirtFgPIUcvxgrrSl0XFH7RDRI4AvYjnGjKlKpACVMduXVKYQ15BK8FQiiyOX09zi+tICdZ
ORcEhWjHbI+rk8L9pnWq3sORQf6xxU5NxLWJaRHaaCx+YDHhrQugItePjKnrChsB5dy6uBy4AJ3C
Hi3wlEoXJFPPq1jd66nsqLfgYkAk/nnBTHh/OBhHsv1CbIvc2kDwYPYznUKcln1pxnUUFYTcr0sg
EGS3/BeemFydWh1LCZjDgWLPcL148CQ/GxA0eSoQDvOFlMyIF3fGgXhxyXNbgOHy2icMU5Jm8bmG
kpnAIZ7wLfCY8/jnnn6b5WcVfIwPQnqO/YuGWeDsIzrarDOXmvQa4Z3bs7IgJ4UtAk8ERfE8fzwA
xbhGsjBm9o0n407aRF/zA8aQcN9t1EK8Hyg2/xjJAGTU8TyurHHqduhMZwEXcWGT4KVXKGMWpi6a
HwY5rbRpM7xnbviVR7bdZy4eJwoXaHUHOdJRBu9InL3iuaBsAyq/Pb63BqTjUyU6gKHbhmjn1qGq
TwlL+DPOSXMLp3Df+kqFhVCtem7rs30s2RzjRwxA7l1xobdn4/R6QW8HHhrv6/wUJ7Oq+7XMpVSd
2/EfCjOu6MCgxsHFFf1rix9IovKaKrEQJz0S+x+89MHfb0pyMIeCQj0lFVsrQZkSO8zTanOfYdvk
Bc72NpQru8IissKnbyLZBWRNi46yGq/KmB04xmexoFyDQHJMs0Y3u7dTXZtpvhW3LNqHD7hdnmJN
o75THx8NctAO40i+CWz+jCNlaXozmqd8RvG4QjT92phAsrGb+bc6Rr7bW8Oe21s+MSsOeXXUxUMW
HHe+8lYmVzTJSqdR9BzTSzgL1WMiI1/ukc4ihSuNl91dUfQoEK5mQvsXGVtX17tR2UAbGyVWcUd/
rL8EcS8GOy3ipO9m2YIG8sH46fuvEdjp/CVrPVLHZAH0J9bZHRgNGXr7WoyUJETalaLabvT8ekZX
bZh906F5H3/M4aejBeFrnbUffvBxT9+b9i1uL2Z/EuuDCPpqxmQCMEPJS6Au52q6QqyZGNjmThsO
8zd2HHploQ68fIm0LHpBNdlsGTsBc9CtQ1mfdPPMLq+utsZjNbciGnw95J3HHOvb/Y1MwdhtcLVx
TcoXUXxOMPAA9LZfVPDwM5C+ZfF7vb7f3yv1Jpc3X7rm32YIGqXGcl7eYCkaSFzYrP013tmAvfNp
K+X4wUopVBuwYUnt9cU2xC7wpIwF6VlnGo8LxOEwL2YO1Pp+pXQ2AHu/WVoEFh+7+Uw0P/xk+4CG
B51EwXGN7++ftUeFDgoRYf5WxZ/005bdfIiXmOdzYxsvGCcO9U3Rbi1abfRhtR9y+OGn7+nK7z3d
dzkKMC7EKc9E64EWSlGlfH6bOinuzIjcP/k3flAz4Xox5TKkboOLHO4Kp0Y9m1vczADxzCjNQQgB
MFFU63dXLOj4m8GoyKVjo7a2VUw5Pep98S5npvNqnKLDc6KRc6Eb4bLU3XXornjJzQUlGDIOLRwj
TKXKic6WwS9TF2usD+i7D3ewC843dxYIzzKoFPYe+fSDUGapUQS7PR47NKMs9/jJQGVyyDkemch2
CthBZh/2n7G9YP0/AgUt3VFF1J8kpfK/JdWIov37IViRFbz/SIyioon/ElDK6ib3hzgWZtyB3Tdg
HhlzbYQhXOO4kJ5h3mnaN6sDBj3TObadYz6ujGtbvYfVXMfGZnfoNfmuGaaGT208bOHVLQqYa9Lx
jiUiPUv9eZi9wgLAwswHbugYMK14qGQ7gO5aIQ4cc3rlpmjpAZ/1/Wb510d9CUC6ywfKiEqyIOLG
4n60z+b3BWZyePx/jxnT6BQZczpAGLfiVkL98aUNQmjwd3RO30/HtcBw9QEkyHm4U4bLlkyzR56d
S3tp8eGVSTptO9OtKbX0nbCcTI2oor3tJ/Pe3JQs3KU3jp7ZbdUO8xXExUVoHSuRadpsZHZvl78n
FtfcaTonzR1iLoihtPlp9KoCIJ5XzeHlxVSVnaLSmenVdJfECwxS0WPeV7PViQ2e+bDvCA8H/rLB
tSrajI170Yejrp0t/xKlb+VM5DtgZ9W3WrMrE6bluyDZcdijGh6SR+41T579L1DlYCPGuHbtAYcl
icdZF72h3IfDSQ0Pq1VVuYnghHfH1B07gajZMZXz1J4u7+Nr7sY2wMrNKUkB/tO5jBE8qMWErxSA
CcE2DLdMET6YyFXithW3jJ3I7Zu8f/X0xbUScw31jV3NWaOkCrm/SsK5z84BXSjB4WrMpH6PZYdY
cXSFvyWwvVMh+GweT21WiHPYXl9YYpyNYvKZjZ95+tnNAw+FuE65904VapzdwHLlMcfCFSTiBIOw
tU8ie4ZF6JmXXtx4YalExKNA6T06lBafbygRq4hjAqfXyuHg8DouhV8eeel3/vSQ/MdfeA6Pb61H
X57oYEJyHq1zhOY1Oi01lDjvqW8qJ/tPu4hQMrt5Ujsz6knaFEboW1rb+Oeetmu+F8xrDEX94xCe
RW1+eQxvSf9xWTJPZgLQP6h4Itji1vLUJWrVLs8gTUTv/lyXXFlyCetm+qbsactzIjwLPrFH25fO
cnoK8IrGZ2pEaaOw+3hzwy9U/8SDfTvQAimJq4NdFYzYVimGqsgBGB4xunWjcTo7GsnZ06Gx3Azp
Q7dfNOku37fj3sw5X+/vxR7OqA8u+EqbaJGdqZQ5jeExC/Z5iDjpZgstdEbqaczNfZ7tDCqHxV1R
7rJoW0Xbjc2OCxjhsXuFpzqcaqJ3nxf3XUh8ajgSnmJu0FFsoVw75Rotc8YhCZ/XDYqBqm+MfjPQ
ZAMaLN805sWSsTGBqoC4ArQXlMA6bddziudq8yJ9xIbXcCv8gw2c1uBsKkF4kZkhID9wqH5mJe2+
kLzfMk6PxFvbSxvPxWw9ZOuGKWRBIR8LwjIJGb5hoJGUw6OxKyCirdtLlMZsk2FvBHP2ZXrY+3ej
w+TG8+gJstfOawbBNompu61Ic1UixHOqabLp8VXWuksvPN1TczJTleIREAkaT6AJ4yhkV8lJI3eQ
HeXBrjQvuktSnf3hpDA5Bz03DUiqaMfQ6tn+wsN4bbWDKV1JI1b+aaIg9ysdvHE2Kw0+93QnuRwt
Ws7TaAJT0fzWFY8gsWJ97WJ2W/q/wd9gY0GUZrOnoBnvOgXNYmVHS7TDFBdH5lgf9NG06o5QPrBr
dWoZiaf/B4c52ckaidHtaHg4kaA9U+9HgMsNY9cS4LhRvjPJilDFImIk7HP+GpxDuTgmOCTM/9ZA
IP2HMCTinS5a/O+0j+nTJvdPXpnHPSm0wCKepeRAB/emuMH8Sr5AHrfDhuAOkpVh0xdGkozxzFQX
9q51Z2JJHLC0Ygu8AoSVy3/JvIVUtjwVc3NvZG0hAgQopvZyRvnPMA0hD/6cQTikJEaEQxIc+3lm
/LTWd8f5svzYUp6sk6phM2knqUbznbtI9NgdEnuf/F/CzqzJUSvdor+ICObhFTQgNM9SvhCV6Sxm
xCQE/Pq7UNq+fX07uqMr7Oh2lzMrBed8w95rm1zkxzA7Fer5xxUpZLeneCOTxNyreL7ekv2MeYm6
1RUM3Cil63aBi+P7kDRb/k4d3l5MZuYCIyoGCTMCeX+4iexqEBXW7+4E8gNtEo+f/ZW9xXfCGVHW
DxgHdTbSeJjsSuKhi2+nZIvZsN22NJIQalpp76sHNhFAg3XAlvXtxTpcv8XKvSzumnGTgptUXUCN
wWR3wmZWWM7zRCQeGZIIxYBBVOKUCAs21kRY5OVMfo2p9rkyA7M+T2b54BnJUkmWBhs0W77qzRLt
cBSQ6rUkNykeM9ZXBrdY7RjaTtF2Rbyrmq2ROz9r5EA6W9JR/NOT9J93BRQ+/78aMhVNUVVFkQ3J
lP4hsImTKk4eSK8mGEXYMf6wVIPLuBWG9dB89cyLJhJMNsurkhn/j9GH97uES6oeon6bkIDkNLcb
00LA7KvhNc61aQKs0u3TCWUVDrOXAyCMafHoTuIxy0HxVgTZKbsQMWK2KfOd2cM1ODeva5vf2+AX
oz0odOBZMZw8uXiliYSKG/I/QeD2uu2O1hYUa2zNtX7W/zZ1lCbjyYJBHBKvALsM75ewlqq1jgBV
XVUpDltHELafWT5RnfVHpWF6OakOOTrkmIXRvMpnujLr6rmlk2ToCp9xui3TnZLtO2vPtPM4M4MR
HhCnbKwgQj1IAa2uhYavZFpyqH536S0vrxI83W6Vl8dFb11S+dyYJ1M+Gge2oYxGwAdopK+Ls1Eg
Li8C8zfcp7+1vICMaOkBCHAzr2z5MY46QEAp0t2x6dyRFdrR9FGskoIwIeaWK/WxSoUlk1M6FIbI
i2Y0Dp7L9lRC04UhPDbM9WhAnyFThWOhQSnC8Mc+huGRdGK3OI1zDJeHVWSB/D8iDQkG8qFkvEOq
yF5v/GbIgSqH3fX1xfRBx5XH9NfcVP0W6OtXQ0JaeAANHq86tMX+sXpLbV/9UZ5RAP3M1fEckFD2
4BcsJXkeOCjaW23mq3+wQUyAJkNPhhdYrcVqbYTrh0rvsPRttd4TTCZKmzReG7+yp1si/gkXXcR1
+F7FsFAaVo/jQ1sMoaf1nl+MEuyMZQLdCJtX1w27vfVCNrrXtN2g4Rjf5s3I1kf+2LT7stmFyuZi
ZatgtHg4P4DB4saDGvlM+CYDdBlozTETb3c9qhxImm+/hB1sBdOctfFXk37W8q+O1U7sIEj9MTQD
Vii4L+rN47X6z2+qrvwbKZypKxDzFV5TUxT/sdXTw5eRvhKWRxgiMxGptzLl1WkfpzVxRAhgYQo+
4KV2f2rfxgP9NfkZ2dM4MLLHGU9AJK8P3UlXQtVHraZBp6j2QbnLyp1SbC3Q6uVGsKX0HDyOSYSa
bYuYKJ2rw/xzBjz+WY7weAKFySigBIQK5LzSnZHtJYukwWM8g9WcYv5DNL1dLztgiOundksIOorO
g3xRwkOxMuqbiBb/I00/SuWupB8aoVdjKOv6Gdz09Br/UbRrudm0DHz57KJdQ8Ot0kPufwyTCag9
cibtql0kZIeLdsZUgkefzhwlcDRvozmqQKQCzDmWKqfBmN6oPlAIR+GMH56lc5h4TbchmytUnAqW
I2/eQFwQ99tKI9cDtytsu2HBLhQnm476Tyr3BqpyeV9Fh/WfebixsE4kyKTk41yLHmHWNVUvKquI
ZCHRAJguvra8GdejRLwp7Vy90G09yiXdFnAKCVT5NO32vcSGa8H2kAJEpQahjngDr2Tf6aXpxLUW
JgOBbkXNEdTLSrlCj30qeEsvpXF6PTnJPKoo+N7lhPpGa5fL5ajroXdsHJjfRb6NHjscLhhbeAYM
32OsD96bpLq2G5PqJH6BaBkD6jCzE1BX/RVQh5nd/y0Wy8/J819ccFgXMzd/zdNozgYJxSy2CG10
e6AZIVA6RbIzjvt888+wRhKpch2SdVUfS/VoVUelOmIoIf9mMPaRtovWh1QlV9cT38NktlEfXXDv
/QMbP//l6VS92SL0Hfk16gAZ8gGYk48IARDbMXcrkmNZnErznOBgg20XOqj/g+iQRYc6OqwceG9/
a64ZtpFFBecJVYQDnNWNGpdLve34yKbKcxzfWtraJ+JEIz9rXCUAGKMCyRcoBdE1cIgzmpZ6tP9/
2gmR0RNPQULkiSTch+agdWGmT9v1fI/1fYiuugvLGEkH0Qf0XTqcqLugznZsEFD2YVkd7Ie6q8It
OLatFa/lE1ttDm3oVvRrBk0xkGnqucQjp8bfDRI/s8OzO+Y28kQI09AYGXfjGYLGOGZSEkzSH1At
BtFOlzeJwFO20vr111xWd4WyfRKN6bvMaWLI024nL7DPoEos5hRTjFURvlBJiQxQ/R3sQBQa11XN
u6zZ8BnmjNkhMvOdsxVB5CclNDkYvOxI8IDr/Y2QpAeWHF3wkN1XvwJ1lcC/fTJgW5Iz2bglQCfe
hXDe1rYZAjYdaUdRMqMTYjl4NupZnTHhHSl8ueQ+/TlAZjTxJFRK+aS8G6JtKec+uVjVtfQvSPrq
kZmpvJmZ9gKvZOD18ZLVQv9eLUhs0toF9SPTe3VHxpShrP1whd5GRfwdISWAeejhwzK0JeNaUV7h
GFoZIyPbgjCCsR+dsLG4A0vX0bY1TyL4FgMB2+YChWOFEka/SQi9CegUXYJ88jdXTPW3cYdJcpKw
AxTGrArCeR7EVRDCOqNuDPKZFDBCnkrpn3Vj3TgE76Js8mdCMkafgflRQtd6sTx15c/htQ734bKg
XCnmjlNk7uOFGWuW0NOTr66xlV4M32E6TSZPffy96CRBBP2tk9ShAy3V6vqqALpeJXZi8hkmkICH
k24KyHRxzYyTJDLaejdczHVbAhKUMURBwrODLFmaRO8doYjSla2UDuVwUVqo0rZoxvtPWigsgCVL
oXwxjkzzRSW4peKOGSbrjHkQ251mglY8jXZ9vUHsKDVOt/3Pt6Qi/pvpnmkoqqno9EWirv+DUZ13
VlV3gpyP4kY5W4YruGgHxrAyyHvpvsR6MpqbET2kE7QOaL3ROgjWFpZeVNGZLnRpTh2Jpd2CGsdt
CPFC3DTihlJSqPgIbam869n1uZGn4KkeG4Q9mK3EXS3vw3HzbPm/Xq9fgfjBjWZ6cnc2TJfgc7k4
UvCyAh2paZCCiwlZwgzCpXZZCqsOZW6+JcOZjMAsceXQARpMzaswWRLppkYhzs96uXiDmJseKeRR
0Q95jJ9sDAqsyjEoEGCy6hnNwrwo0bQp3dlni3Lw22JT+pdsDl+DH7oN2faqu3ikmyrHkP4RMfJX
3fqtnBvMvT7abhwF+X+zFXyKTAUPW7yxklG5potLTYR3sQRUo5vfkbDImAWDXohW8DyhyIPfQ7jc
dk8mLAtS0kT/AtVMXj5kZF6Q+YDA8+zwtmFyRTzsGOVx6A8lmF4WTui9KueZO/PF87k2sH9Hy0iw
/dYpQO5my5hUel5LANaJt7pih/5bl0w4QWD9widcxtw8vyvriBDcTaqJAeKYdB7EyvC2fyOjxhWc
vbUgskjNszP9bS5u+8lD2A7IgoRNIbMy/TOhUvQXpNJAn05mFTswUuEBPA0jiSvt2J/w9+LD/Hxq
vCeLnwvFEl1C0wmkpkMUw7mhj2+6PGmNpRbsf91NSAL1lzy7b57RryT76EGknJ2sPin5UVL3mrSt
FDr6TUbQ46TWRqkJ4E6kJmXIJmRKG0lqlyYv4w+z8PTCkwuv6L2092KMOoVn3JV2KrXTn/ERuJ00
8EbH1DvKGsfUJQjuf3TxlJVFAL4R3EpOzJErUWFbE5jxgUrh5KbyEZaAKW+NcPNfXlDl32hQLAk/
B0RB0SJR8x/5T08leb505ZWPEHmSW6rUQZ/2426oLNhCjE7WL4sIGgcjw4gPzKYGJWt5QomW14sf
skZL4pvp/p3ApMgMDQ5SsIxRuq6HSWIz0w9xdcCEreBEOwzrA2vzg09nsltcgvLSJ1eTX8D9l4kB
YH8Z96Cal7XiEeWRZd5MmUGTp6e8xLvweRODm1xdov6sDcciOYgVHshNyF6AhY07FIuw8iqTjN9l
V5K3OgN/oFZ2LnhUWbp8Fww3Cddxce9JFvmCj45JAvxBuBafK9OTLJJgRtBALbmABsLX2JS24kx3
ftpSQYcu5haaW3YL1qtNiZO2Fi6Lk/aJBddZ4D65mNpVwrP/ukevuxHeX+1dS6F6zSmrmIZ/z5p6
hBfjAlboUpGdpGvdAHa1ItAJGHYXbRXUJdmh15xHNHLNEoRqA95qak+QVPiN9hJNP5TadxQD1ksb
U70UOqsrUitcCp10T4N16RPrDl1aiK9qfdP0W9ba/uM+revpjwuy+V1qB6yZBDg8uvkrx9+/fFLm
TeZJBB10oysTGNbDY6T8Yk+Mf7NkZU0bEnAuednK6D5k61d/i/xfpGs8cP44oYC2ZBuT7cWa23Rj
Ok7TffB0TM3bdIWFSi7Xxrx5nTuCaV/nUNxq0lyT92J0kKs97tSEz71YIgSUn55qLXQq7mZagTh2
CcOSd4m8CbrNw9ge86mnlYd8OOXBVY3vj+MPj7G3Hbm+WtpVju7V6x52DheiFe/U59tEdX2E92d6
M8zLgAKEgLXWvESfkr56ZYs/8DRiaCdbicTri0tf45PxO0mybTHsHacOV3K+VtIRHxSnO1CibCY4
pFmef7i4EULp1kf3/HV3fz+0bdTuDHChsC9oHciRU7fy271lYqZJ1vBBnpzZT7d/rfzyv/AfZfXf
3LtoTVVLNYlCJib3H9IyI/ZfgdQ88glWfPWD3nR4py8ZRJo0cxGyszQSHvX9Qz4p5pmpcU2QgYAs
gjJ1/7wU+iHCSZo5YXxQg735O07RTdu0gGj5RZXRH97NqyoCZrKZbld0BXCmwaYzkHe6fpeqh4L0
GfMsEr9izpkgWSAyDDdjeySucRrUzSfTIs6Q7PFbU79fxTfJ88x8rAUvX/x++Qa6AX/+UOaJMesW
pbx9DvstvnZlYEe2zPzVFu3OaG3vhMkpU5cB7wZRIMkWy4+1yqwVYZxagxd4xraq1DaJthmI5Pxo
yKtGmYRvN94UYAzSddchYlm2MfasuaDOcecDFS/zX99IDhbfsnnJpXPsL4d4hEVICrY34DORAVRj
2WqQyFfWsM7InIfL9NhChZH3UTQ6sZ/RwYl/SXC7T1ELxmZbiGdYBDlAOJPmFH3E9EGRj8AdPd9o
oZiEpmOHv+vZMxpzvWlWIFH8iM+f6lRgOV+csnBSpMfxla0m01L/0h7fRfkHUKithQ882E/vPmlM
spf4dmqwr1xm6MGKZaMgxvcKTtAGhrH9CHZFtUmaddkuATQYwFvTpQhn8Xl8ZCc8rVJ1HutdjQ3f
1vlx2jhub3hNsiwbaAwjGpcnXOAwLs/BDJew9nJ05m7WRZfOEZBCi1jSJTEomfwrKa9E82EbxSMM
wk7zcLnW7F7TGimx/WOq+M8Xm/TvlLaWzHRGHOtPUXu/If8ykg8TXRPkZ5NPTKLVKEwsz0dkUqwL
7FumA4qCqI2qWsjoGrkbktETw6a9/10B9+6WPeh9aB2CRwhCgxpZ8Uh+tRYC4v1kkUnUzq7qlOjp
Wngcc/1X0aw/aSBm/cZsZoM/m62lZrw74tf4+AKeYeDYuxK0s8hrmJm9Q327YRVN4/5S1dc4v73E
W5zD9vZaKgnKhMLrwW+T2/m+MTSK1vYkY5PS6ad3YkRNQ01Ge+myarPOBvA2DKZvbgH1GA8StZf1
bqLYqpnB6BZ/mJ9Tnkaj/4C7fC27ZUGwSzbphjEHlR5JosxGrP3mnw7mrdQuZsoYeOSfdtmOoIMM
t9xB0I4B/iungAoVes/0JHUn3zrFAe/ywj1W378NJIPVNZrFoQcBlRFdSDGk0v14SrvwlYVCFLvi
NvD9OUkCt33ZYFAL2sFPkVcddGXpUuzohPu6YPj+24Mxthz/UN1aOJoV07BUS4KP+393NbEZB5Kk
I8sAXOmPqP+N3m17zf5xTI0B4RBxIxLizyhfrXJhSHYYr6AoA8bV97ebYZxf8TXQb1Xy4Vezgq0b
ulK4Y03yUYW4THmvHQpMxuXrpDlUDAfKU4JcP3PIh4aCRivDVDwWNyYcd2GcikcRDitN2KYSQXPj
3gZsbg1CJHJCy2vCVY6gdP+zuHlWfy5uwFkq2Q1iTPBdEfSqU3d+WcMYdVGgDTKBFxz1yc9mBkg/
5BM8j3ByQAswpkGmB9Zft22ucyyFL2OMgGimz9l1hW4fQwfhkKqxoEyoZQCu6yBS7Tw99t3RroNf
uvWrMp0R9ZAKO047Yx4XG0WaF8NHN3zIwVxSTjXCXnbt8lwaHHFCuy2qtO84Wpd9+2cWbtgvGkfQ
N+Zrl/gkMrBHPiHelhUULpdo1viXlEDn+NIKh2CWyeeXeaJBVpinO6TNPtQ1V6cV/rer89+0rKZi
qYY8HhwKT8g/dnnDyxRMIcrzCTtXbjUE0ooxB9Go2XukSootZzy6SzWdcqtasMaBuelQKXcZMp4R
lzuKUKxgWiBW8deKv46KzYMPehjRdzI/pwcmtfVQrbVqXairNcCfbUdnO7WSsygQQH4Q6j2GsOdm
kMCS7jvsFsMez7ldEa6y5R7MpgInSEji16o11g8dDy0ISTYSakex6KWmRwp9G6wKsBXDSmXy90lk
+BOLhMalT0rGjGYTD72E+P610GqkNQt0pX8noPj4JnDOCy50VFtH3Ruz0hUOnb1AUOs3WzFeCpta
3QhOZl2U9gJ8KmdTfDCMMbMlZ2/9rhgpF5Eqciilv5/1GMvyei2VeqXCaYvH9R+J1dChAuh220ab
wYN/ibhIdujxLMwOCOiKbYqr4SIoe6vcGcT+VRtHH65VfXmIR7HZC+akUDyqRBEjjLUgdfmHIAK9
G2NVdZCkLdGhA9aR1wbIe3Sss5MBCla/eq5S2r0+N7N93I/5n1gQ01OQnoru1FunJ2kRCUDHy7ND
qH1JX3ffumNlrcN7Kdos+g2cRfEoj3rGDtxU1gziW4vF2aXo/yWiV9WlcZXwf04sWWGzjPNe40bT
yUD4vydWFui5VOqk+ogfZXWI8p1fHdovQ1pdJsGl+UJCVvq7op6ChwMAF+ijrVM4ZtVsgtloX9eH
5vZjB6joxckcQTd56bRDdkVsIIgznO9/iOKUtMdhm9hLFxxUKtg6xqFw9Zg+Y3iq3oQI5L/8VZk2
sj+ok0t/KWpeBYXDWj40D4es1KzhJzbBBB0XUkP/TIoXJnnY0iGW1TdQEW0xP/qJz4211ODgXTJb
7d0azB6DhNhBmiaDhkODRhjByyP9ePJHiEU3TBjM/i8mm70B46TlhcDiGlgXCxXya2YEpq+WBR4k
1I+6sQkL1lYThbR00lPeavqo/oTh+BPzmcgesRB6/9GGvwJyTJFYjSw8XFUM3ukGFawDOFGcJFp3
K259n6DRGCnrh4oyEBhq/FWkn85ef0yMeymfR1eJcux8VB9atBn0lcq0BFu4QvjiCK1suhkSf3kt
PdYYPUACIqRsn6OQklg27bGXuo0IhVHadwx6Q8d6HanNwR3QuSqKk5WXV3mRy4tPp8x04yzctFOe
wxNFuvFcoHJoiDCEfIMFFqFDtBijSv3vDFhHPW9Jd+53bXDIfteV3UxEaHsOuFYWwB31ZzMugMth
XK2VNJSLi9hB4p9jfqlGq6vgKvb7P3yIq7zfCe0RYFd1q6cMWTHx+lgVL+SVanY0onf41MV5M7n4
sdcFU37sJKlFHyHuYIKuFdTV/aLTR9gtH8oYEoZyCnm9A/F3gutKTRIneYLuGr8yG27/HA3ratLv
YZfzJ+JIfjo6ka6M8JdMLJCM6tVBnE946vhV9Tum9XASn+zox58FdgtEFTx+I7BExDl4JZAWuMSE
KEFmSGQKp0g/mfVjj5j3xThFMskBxkWG45bOPuScZXzgUcnkvfdkq1l4L1cpzjrZBPHJLI9LN1C3
Qj1mhPcguBUai/XrtYLPMrZ1cbTic1+rTKz+4knQfwGJYOQpMQ5Tklm8WArhOYuvzNBfR6U4ESgy
JjVUk+gosAk5ZckpSLhMD9FwqI293GCu2pItaDxPFzlbdMKca2mMzVOZdUzUjyfpsqG45L+i9+WF
kCD6HFn9qcAGrG037NrwkNiJtSNWvZxaDEx6l5dQJz1L8hjODMU6J9+nhsBB1F2+04o9TnOobe9g
OsU2jc3lIqJNSOfS8Sd5DUlrwIdI/i24TL5+xQNTzSBfkoBRlGPoIH/8aqxK50hfe8/C/WKX0zaY
UncF8agzYCFp+ruGpV5zkJuDplFnHlL9gM+tmxCxN7jpgnxCnjlUDCZ7GJ1HdjF8ESQvYUJiT2MS
Pa7YT30ShQ5/cr4zkCN8xeiiGGeCZXPMR5IN8z5BcT/fc4Hjv5PH3hhPlcZ+nd+zelbAjDE7TIC2
muK4c+7Yt6B48MeEWyTb+gSR7cshF+4tm2ZaXDOPfdrYl80jI2jIKECH3/9OwWWURsctQjAiTyxe
0HHoe3TUxBqDALGzaMGB+xdqhC/IoxFIo/+PR6NHwoVqqKkWt2LCkS8Rz97TeYzffdjPyt98Yug/
x7cdKjU2ev6RvG/w3EmnNS846aT99kc/bWyFfMvXZK6eFNRrNif0xCKxhY9Aftct6aiVZXXjISYj
khfQ3voljircvyN1+PhZVwayt+wdenr+UNVsTUM3lzERRatLMVH79dMZG6tpMo4EsiW3h2WuOUs0
RuMucSSADBDI9l4Glrga6S6gUJj4w7XlJ56MoUg3AmKwKUzLKSap5LefLXndBQHC9omn5KXdWAVD
LYBnQOgyR6W6x3gv8Lz6IzH6cemDtT6/oHvB30T73E3xVkrb4FLgTJQu/P6o/5jcYLiM1trHDg0w
OipR3iMANig+kA3b0Iz6HNvXKKpb56sIoPIvFgADMcVrqMb8BCx/XNiC0eo/BrK5hg+dX6aj+uNe
Ap7xuJeI1kG7CgfeQI9UB32GgnjQpx2HaTwz3mnv9TBijch6/5n9Y5n/KcfE16Kca/5ksajTTaBv
AvJqtO0z2b30Xa3vBIZY1wI//Vuo9dR28xKAszfDvbnYlsXBEg9KfazgIWJWfy35PKHqk05IhiRA
fhTipLqRyq0duu6tCvSPwUF5l6ahuKEufQ2OAvdBYkS1eEjesnrfrEMwnYBl4DD4YXBzZSPjvP0E
md/ARL7Ts3lAWEM99GUgMNdYjU9wDwQatkM/beIVP1BNXvXi+nar4nP5OrNgfxOi8mKWapv+uTHU
zeO5CSYIECdETxy6/JA6bhX+EaafgfaRBfeOnS66nWj+eI4sBobkHDKquiwmvMYYJ5X3a0xUJwJJ
q5xEcAfzrdpvH4B6Yi/1PRlWA8URt1L8IdafkXyHK9Qiiy33anNIo4NCgCNkl60/sIbYmHTEwjoO
Nlm0JlkrXRnBMsFf29pE5BQWxfMCUA9ajXfv1r97tw5WGGQ3kbCLvNt1/r7ITmp1Zibsa1cluj9x
GKxxJ/2wd+R2fZiZSPMfK19axgLjJEL6xtnw8KB4IIPCQ2oLgBCyTBfYaALxQo78QfU5TTQiRmeG
NUWOBzWZE6XYr+QjELQqm9fwhpBS0O69iFh3SKxDbIRoyP7TmbO7Pr6Kqd4en8YZc0742Mj5Fmwt
u/snYxEZVOF6ENcKmevCuik2AK9aInN8RyeREytEvORb+4HeYFH6gd5o0+jlPbjzbHIRMvZEOnl6
yzIjmGWVs1fjGEOL1vzqvDlZZzaUyLrYEyRtSKNkoJlec/t6VaWLPYqwGX0hITmHTNigEcTkYLxt
PfAAAa9qvaP501Xxe8gYRs6xBqIPDwEX8m+1U+mePWxV/SJ/mv26xxikCNbXrw6kaH2wdyK1Aeln
C9oSWLY9m9R4AgVMoGlgVoM8K7TLr52NfJtpXRliFNjv5nJGEjsKbzTMcewybqGRt6bfrLIVxlzG
bdD+eE3zldXM1+EC4BQiG/NNq1/mq0dxMeNrJFy7x91Hyljcq+LOEqObzEguyIwx4qLWbYH2ZAEM
jtRgXLqhuvvxHdOEJlwh2dSH40g5xWtYS/sblczt8nP/9vBoK/fxOxn+DG1hqiXyIwFbgcYS0t3s
UX0N5qfJX4VfDwY82UcdImCwhX4ZVU7XLAh0qjP3s/bYh6JaiXp7eXkk68skeUy0CUofgmAZk+yf
2fJBTKC1lgG3ZuN1ihLLR9uL0IlceOn0IpV8PCf3fXN4XIT6Fhg3kfSY/8exIi6oH8dqgckqblm0
XuEz/HVTgPq03JoLV63bReVBakbnQdpfmvraa9devA2gCMbXB9uBhKO/JMrAhiMFthlzeh9dBsM+
HDpyuALXmgbYgnfDc9eo22ezDdQN+F8NwE+H+Q0KMVpGnn3PkheF7M4PFQ4zzBD4HtVRXII8cCQM
hjORXt8iu9GYijE5CEs5wqnnCYzgBKIuUa5MQEM/voBN7uB3TKet/SKsNrzwVyGfzFvZtdAIfDWi
048ykrUOjLbbAMoiO7wq3Gf+iWgMnq/qYuCAZoeB44dmB7gkO5OwJ5/l1ym0Tlp8kl8ORg5WRMyt
a+UaRZdoblnLLGKYByV5RoQ6NtYMGfEv2VzqTrObbWtlHoFm9GdDPQ8xHXlpuBKGVdmtpXbjaxtD
20raNp4MHeSMWZIQWnDB8/uKR7fuozjDmK7KuTDlnW+URdAuRFLs/3plwMdAxfaJKb0+7/i2B3nH
Jg4kmUypv9DTZR7SDa0aY50RwDZJm2OiHcFOyCXhLB1rknQvpXv/tYdApmvI3fEMbPt4gnEV+2GB
hhO2OqruAymfuA9965DlKzbRj9xJZTfTXQlklzAq4VR9I6a7ut+nEzn/VAxPNqfy647F6fVdBr99
4bsOvofXH0Fp1/E8OgsEuW6exiobt979m6SbKZv+rhMAwsLhCfiN4OkdMfGYOw380RPCz2epuGrz
tdFuhmRLMp+agEzFsbIbXHKsN8MynmTFShKWuDNvfEeoXPvxBtBqNA83pmjJrm2JNdg/+C0gRKPQ
6wqvUaE/jVlsQ3KWqlOSH1/t4Rnu29bRMh5BFA61ts8ffKFjqtFuQnT64Lmxhq94Jj8wWNrF8JWR
4sXWhiJ5/ejXQ7q1XjuzOLTNMetPgnIunZOi/uL3JAmGM0+jo2E2248z54rtNQvqwhOgB4MFPX93
ODlOWsk3QnLprsElHHVesTQnVrgl6zbgtFM9JEe7+ffrzdK2yXgiesDOjdP8EJbzoJ2iL0DWbe5L
Pl0QtAMMNgQprTuy1h/xXAKyRIB6ObcMcGxSdIKWGkNqeHNF2CyyKQTXbxAUsLThoB30x2kOopcv
2u9wlSIL4gTP+2kSr7BTIxfMGbOtJZLx6F8iGwOyUs2+Bb7NDHn9suAGoPzB9ZyvytyxLCc1bPQS
UTAVTQKBVws53JXkpTdrQK2NbX89eMgjN7UP6HdF5vuIzJv51yB6dbQS8YDFR8JhnzPcOyiTksbL
Gg/wLmZnHdL54DxNmMdM6tb4dfhENih4ZQwA1OpvrHg0bILyBJNNIHg8Pg+v8/274ca0vAiWh7Um
AEE9cpMnK0IjxgVs/x7iVtPIyaRJ61gODqoALyYBAmQPTdL68HwdMRLTi7TnLr4q/rVFsv3439yz
DnGqA1sP6VmtOVQVXHvwO3ZSSAaoU0J7VipHnxiwzrgMcZ+StIXHHOt/+hhN/3Lr4vg3sFWUfMbD
wVzQZunRtcjvzNBtxhhjw7kEihXLK0yWAu/MW0IgWhvyK8YwluTdCFDIq9QdYNHjlRVjMlnhVUMS
2XgqK/85AsieDELCh60FMYRGjSNyYRHh0YwhhJGChBStwGykVW2fBjvxUf9aCKeuv2T6VYjuHGbs
fdM9VXOX7iMS+dJ99z5afMrD+xMKQHTJZEzxq052C7dkj9kvRMsbc8G63n3cUBK+V35o1KADcKyO
7i2B8eYcDeGP+q6eCB82woUZlZWGd2Nwu2x6dQDrdWjWPtGvSfVnoH8NxR8lBcIkKbaPYotBKS43
m1QF93qsjUMb7p1fBLgWB304Zs1eqnavcDPibJHAnsTmqnX3pruzm0m/tPA76L77K/u3gFRliKH1
EqweChMRdDX2NdLd3jURcEDipaAmD8OITJbiBTDz7mhYxyfqDYgrDtLGL8vp7+pItyYYwOA0ijYE
dLSELuezr9jwWmEZHqN3XJbZjuQHkhIaxX21jIvd4Gxs7APmbPFxFu+oJw/fI8sczBjTULTuz7E2
5SqKiQS2yQPFT09hSiU6tZ/REtiWOlGVa4dcmJDQ961CJcmtAvRQBK+Q8I9pEeaQ0YX6d6jvdWML
0Nnnmg5g/FEI8y2/Rjt4hic5Bjpuy0wzkKZHC4OyYIpbEcgRSZRw6pqFMnl2fxLNnsqsho6BOvHd
ItI4wPr8uwEH4Lm80UlzgVu7yDyCpO+UQySdRj+Ov5PrA0k6DOdGAAqT1ptPRyqPBD2fpM03QS+v
1t0kqC45U84E3NKxMQ5WvX9KaB02OpfWRsw2fzcHrXou+kub39IZT2zT7op2FyRE7k0XgZ2KB1Og
RTvgLsDgTPjtKayOcN9jY68xMVzxk+xf3vMJz6BxM+dfpbHoYgG+AdWAj4z5D7QBq0LlLdX9IkYb
Becm7rfpYzdFU7V9BofVl1WtntZaMzeZtWXZ8SaeYbn8iT8IcHhWSPFXj2Q1FULHkFhC7iWnkNav
O/z31hgZmtQzXv6zvHy4gsP68oWIGt1nPGdYNaH6eO22IKcOyXCy+ssQ3wvh3qm/JOmzTL5ISWT6
9lpAtsC4GrBzGNtEl5QZHcqF4pIyw/GjqXOdhA7X9119kkNonWekzutU7q7/ciXyGP8iA8coIjdQ
SQJtU8VbGf05wrlmk7Vra0NiLph7fE4I9wjuPdrfZeuafxBeQxIunFE9nx2I/iiWvB7D82KNqetr
O1gTTl4pW33S2uK3BalzW3b3yB5sQB3q613DqfCGxzx5/ixsU7oGcqGnwpThr92YI1+yCgUrxGbX
P6Bk3uGtgn6nRhvrtdJByeC32wQY+DA657s54mPfmFsMvaKFfSUbhRMIBMUP4/NH/wqEHSoKDb+2
xK4SncNf/C8oYp+NV4BaF7yazNPHUhRgG9pg9gfG3W/4etC4BQ3TwjRdgk83mzo9kzOnqHuDh7Xa
mOk263a+dBCGqdlCxJ89/6gJLhbHpUrQ7ZR+34ZHHWeweq7WUrJTOG31XYyQ3jXiry7+8ttvLlrB
xlw9zdd6eEcqUKhXdAKSYIfktRPmia7JNYjM1TwyDGHl4NWLyBn5H8LOq7lxK92if+iiCjm8IjAB
YBYVXlCSug0CRAaR+OvvAmW7PHOn7kx1TXlsj1piA+d8Ye+1YW/Uq9xOoJguk0VOSBfbl+RXMv4q
p+80+8KQ1U9vwpW5j43dgJkAWCP4jM0Cx2TP5jQJiMXFYNhYtg+O+HLJuvCWOpIAjmN3F3dbp7OW
Dw5rVJ0o0Z+ZHLe9Ia7y+0rKVjhkTKRs0VJmxX9lUL7IORs5RBh+UmuudMbHGVvPJaukv5NAZbZq
kHKIb2QA5ZP6YY5+PPlx7BdAIpRNmm8As8+K8rW+gHWXIoAgwgcyK8PwJ/zDwxlwbOtDDuVNcepy
Z1hbsWRgtaOeUILm4aiNm3ZB0fHGQQj129g3agfSrIYeOV1NLKyZXtI1Pu3FwTF9Zr7cnym6SogD
l60vEemIuIbvf0qtn97bDgnL03srPXYy93W106Kt5LTRS5y9NGAxUPZdD1W8q5+PwR0a1EHOz3lx
6MNb+TbeP4Tq0yLyt2YM6F7RwMchqi8V1RejBJ4RJ652j2g7eseJujzdERmU/BUZhMyfl/S+U7K3
Gw+I9NL2Z8Q3eNXrIrCPleTd+jW9Vwq5hQbN8BiEKKWnJ17MrqF3KV3iZWXYy+NDP6hYRfaTvBVy
0AD7xnrFc5XRGBtrwlsec3yL+rwfB2Ol44OTD3rrPQxXYPr8lKPpCT51V3Wp+RgKwLXTDJII7Uo6
Xu+nc8trtpHQFCt+XQdFEV7hSAxMkUnu2eajnWVnyzq39UtvnQt2isPcusXCUfBikMdjcPyNfrcY
A2JtWloZgqLYBD2pilR2f0dQWCxw4B8RE/lYkU//cGTUWiypEF/a6eBOsWd/kwzBSl12bDsyOEaO
tl0V+xQiTASTcolfAIsApKRA3pn6Cts4KnoW+0tyDCj8+BuzY2FocDPPgB4CH8joqUmr+mWUv0Xt
V2t8g0S58fhWf6L5UOQVGVrzVUZL+54o+zzfNY+DpdpUqtUzQgXRb3YBbEQyhErxmjiRcozKM055
fn/dQFsJxPk9v310blCJ4R1ANjuu9VCHwff1FTayM1ou5y7ryhX46eqUOLRl9NKEbvxAiMS5Hzde
UDkXj1CqyKTezz780NgKokOrqr7jM+B6KKWFljpK6ZrJpe7YvY+B0HBMbrJyQ3vCY0Uj+WiciTRz
8iN4OTBd8HL8DeepS7sgNa869388po8uoiL2FMact6C9BSispNzl9SbUh9dbJMng/a7bTgNVPHuV
oVm9JdpFzF46ec/oMkEYtuxij9FWxFZy9pzUuDgVL1K8DB0B6ry/Yq0zzP82df5ah7vGiN1Nm11z
D41he33Lmk0fHZiL3DxqB5Sn1A6ITesfsan1TooyxAeuTMyIrlp/i7ovqJ4OfrP6LS2S9nvqvgSY
Yuq7nL8K2Utbngplr7j3ZgaCDZanDItamZlg8IMSolZ0IDWrv283pOloBQruOOQEOFEIhwtiL8VV
xARyWv5MZWwCVPhGX42aldtljbeYkfXV7R5wCd4QDVAymsQJMdlaMlEZAGXjC0sPfXoYhg1NjZKv
OpIAa3ec5tZGRs3eBq84Mdb4Pm7Bjw0k4U2Q2TuvNetU16zjQvktIuokOpUN0IpTpB8ZccVkEOyY
X67hCUY2txwCARJ5I6Rb5ZzIK9uxvjKfxOkx8+81Z02YGyHatxv1+mpSV/cY7su6JF6gXOMOA82/
4uMIplchXc4Ei69E/6hbJ053+p1sATtzape3D0pYi3LHFzQMMPDtnBEpoByIdaiJoQXrxX4374hh
Nn22GbMNV1CJxAwdMioziA8v1/gMqeJFlvcvld09XmPhhfug3j3kMNdwXPoNoGBSZetAGUPRzuS3
3Pyosu9Y/L7tRDogxjidYwPixkFT42gAp5N+oBjuZIJ5zlr/YlWX8fYavJNtxJOX2RrEyZVClUH/
4rXfZn8ay0tKKl76caOj/dTq77uwl7WjkZ0S/UjA+qM7JukRtG35PbLD9rxjz5Sabp6sMX0gWeHU
dod83KJBEsvD48lWjxqvNWbREaNf64PAsbhxwabh65HAyTcriW7l2bDQFSf0KvU5+6SEIbKjblf5
dGpB3XZHWT8acBq/yvTTgqXcXrQL6KUbgrtkKUcLsV3G9erxpEPm7jDsdWY0uCLFo6WeottZvZ2F
4QzJaNoI4yav5nTuO25SZd3361xZ5V+6Gt7GQOJ81jbwHKY3VK/5F6yHm+0U3Xunhg55olk9e18r
/lw21rQZb3539xGF7MYhjH9Zy+qJu9XEj1v/liiuorsV/YNJuNELJ0tfoTF5TT8H7ajwiRJZP51e
Fen9sXnNrK0Q9jf0mpsUNaewyVk64RIsfeq4bFsKn23yKSjvZf1OV1rvhng7ymGUBU3tt2SKF66Q
AFIlMim/Bvxj+mTwnSuaVAz4iHCED858dOOksFWXXLkot1fh9lpkr7l66ceXRj3TEj1OUn/cePh/
MzisjqHiKt1PZtiOezFilXkes4vZvq6w3Ib4re6nOjv347lWXqr6pbXOWCCi1DHN88o1WZO7OCpT
1UYpOgqrgWZSWY1PSXGKygjrTkLVsvhnViMrPFdHdhGi4IzzZScumzfq83NFrM5zA65lRyuhi1xG
+B7r9QV8P7d1xBdxyae4II0giYLQWsJ7kz8arr92QxfXDL48OfISmDhwBvZWwMTDmaShsKBCwT4v
+H4oi6XtYjlFG0rYKPobIPnmbP3pwNiJ63v7J4C370FUhFG7vWuOwjAWuytBpjRdxnJAYFevWaOR
saO9ZfHnm49wB8Zv9IGkMOYcmLZMRppyVz9QOO9Uw0X8cl22FFq7ZlmMa1Tt8sqYlnk9O6s7gmaS
hXAhuy9mvdPZIM9+moOE1bh6vFongb2k470a4evezMkM3VMlMBVCQXybFpgBhvbtNarCHhPGYytZ
W0Isq30r7ifMx9XeYxK2bvA4rY37Vyt8Igct84+Hd70eCDjr6l3akAwE2cLPe1+og8ZRfk8J6ulD
dd0JlwU8Qd5+jQPguhifcwTIN2hrY7dQF/V9yQYIuTNVCYScXiIh8vTDeiASUL6042tH+BQzspXO
7Ziug/eUcNXS58blyQeoYX5l3dfP99TVDJvPEaDzc2keNYfiXNQ9xfKwBrUQH7JZ1HFNVjBkhHOt
Ymh8rbkoQdoMM+DLeLzVyaK15niCkiSfhP3AFqXrbIm7yI2vDBsyoqeYyNNX49dPvF3ux+pyYnCh
+jfMVfQo5gkkAxt+Vi/5Y8XGntULVmVWL1yaEqasgMZmmlVSc2NTFY4cBb47yltkSuBcx9j1O/Ac
bJh5VrCRm4iUueDaI3IC9is9eeH1pul38bAX9D3Q6ziQOepZNXH/tE4uu2N02tqegpSARvRZrQ/i
1pLCqxwKXYCGu94SFJAFjz4Yrn4jggkIrlFgZNt8AQafQee21Xf5sG+WsDDyOICFEU0BgFRGTKuC
mBB+de5N/+ibj/j6Tnpa+dWMy2rkgKUxXdyUddstdNHLyZ8UZyBZcZt/NoE1je3znHL9CQQpWCUy
+Bd2/ZD8h6vjN6Q9SxtR89GaAM3P/oqxNa2tvOmAqHPkI8bGMSxsYgUp2EbnnuxA7rOaXle9kz/s
1FpFGTqaJUJs2Paw0J5rdtKD2AbgsivI8KY/e1Eql7TR6ql8VMnaw+G8vn2A52PPvMqubp0xf11r
/PFt6stbabPnh941UOdhRAIZpvvK6Bs4tF2Gkriy1WzzM5TET/gzlHzgIZjHkiaOUoYuOEp1T7Y8
kbwMR60DwknvqoNzu7BW2Io4f/NFo88k1ju/mhnG2lle7pmWm48zQ67k/qTuTQ8iBjTFSy27rZw2
3TQLzU5RXs7yHUJ3et7w6sCn/CODe0QP5yFd8FYq5WJYqZUnsM6671zBNfp38fo+Z7/Xr7F7qFOi
VrZ3dTsyEHFV8z2GdpdcrO6s2Ife8OoeRlO9zBiDNA7fzKxwhJdBlFiMk3Y3ME+Xgh7TtLlFzcGi
33U7kl3hyKKnAmENv+j+rte+mXmjRAkN22yLUsCuNV/maSi30rR1OYVNcoDGj679IgH7GVihSxvm
wvFWMhHUXcg7H5ULwp+GCQvtg4kAfwMLnSRbEz4hakZobBwVqsfBXR8QXOfZCXFDaYMhWYzoASpH
/YBrojxDG8jqGYptNO5GHMcp8YHHiXxS5+4OfCMbxE0TlKDaa4utYjIZY9zwMv+zxn2TELheXxA4
xUeMtqXL9U8AvHFuCsdUlj2JL4sLkgSElBhpLTKmZ+UwSjetXsvk0jjCYAuglYNJw7LJqRl1vmAF
0VeWrKLbrtR3hbE3xoNRHq+epJ6KpxJVGc632/mhoLM6QmMiYBjibkAdIiV+Qg88+8khlse3Q9/u
xHabQsfUPUt0fQctKnyFe+2a6LSMJfChhw6ieQ1kPK3Oby7kIZN9iQ2XoIiPuuH0VSgfiBUhKUmy
bC5DlBw/WKlMCQoluINtv4bSAsscYAgz2xg0x82lyV7ihm3EqrkddWmHVEoL8OcYw/mhvpr16w8X
C5qgOXHsnbi2zZblbViI88HnX5FZvaTOQSUveVUIK4vmnnQOgU3aeiA5WoCD5ELvb5LlcBgO4Gzm
TNKYgAFrwwYcb6FE5xYtRpSFvTstp6Mg4ITwOFjvv/kkzaDOwzwPkzyMT5NNfELzxCJqDACNQDOe
WMQxUAwGoiviTap+RU7AIQsFw7NcWfvQeWiHsFY/e0KDb98/Q6179kVskHpDqL0nBLW9b7lh2Apr
eAdZI3mxU5D4EVEyr2Tee7+KgO1tT6xIv/davq/qr9Hax8MpTl7k4RUfHTOqOGRTI0ahR5eaVb/k
t+vjoxg+NWKwCXUUt4OrNwcpPjCIa/h+gqvpm5N/VTdajnkHLMPq7vSqf0WHle3kgYTAQ3E9FfCc
xzMfBEw3mTePESCnsd/Cd+N2kvwVWTtevFhFAVtubmpgCYl49wqutsyx983TXlKg+ErWr/h15mEK
QhO1P+FPYqU1fDOFZFaMn5eBAqMG6JGWeULNYXIBoCmD8SaAjPOr2ulhkGFWbkGlzKu0FkJGTgLc
goFmf/+cyvOjvNxkNOurV9LXrohJKRQ8U3bUfjYaE/NnLPtia427pZb7lDv8W49HaOLW9rAbS/1L
AC1K0t+gRRXGW2+8xd2bvChqZIV7RdxJ9XaKt00fSKY/qpvCiywmqhuChjTFl6y57Wuy7XDbXb3W
ml/EQTyW7UkgblU4PoSjNMuRiH7dZer21x9Dyj6VudyGs1I/pv1aZ8ePcENdYtnHult8R58+nFMk
mhM763yVs2mUV/8j3cQ6GgQNSYS2h0itF59D914qr5Zj8WKA28WEWWz2oIc9ZAV02Im27RFHsYNL
EHG5j3motcavjrI0/gOtBmAoF8rLThYPA7IYwHqcivBTpm33zA64EVde7R8zQjQNHgaipQ0LkcV0
3cWRk5B6coCeoEGPoO6TN4P7w8V9B1rkCayivmPrq7a+zOST2US3ka314/N/irbXxykSTOeWLdtx
nblavy0t/EwsxCMGwPmhHun75q1+7EXZlyV/PrQPw3zv7dnKNL2BEesN+8qOdU0+uM4qn96AKX+F
cmKr/yqk4IH+f1HCYEanmJELRLiQCQFgj3FRydBW0Wycqvr8WBQm/s1vxC013eD4ec8/hO6tbS+i
h1aridYJ1yNnd42ApmrnU6NrZ6wt+DyIAV26hiGxkzGPr7Vko3b+7Rp0RQgWVpylEbub+6iC5BE8
wEubAUfJD1QVGq3C5qE8lG5/xVe/rpJNbm6umd/FQR0Hhhls/pC/YDuTWT/Uh58Vik7+q/ca6ZF9
ky+dmyBtNpfZbUWsadSsGILFslsw92F08ICC68AVQvw0/FeTy2zr/ldLgSqKKvwiRQPKIP97DoUm
dI/xPuISM56ZJDxCDyv03fROEbo0kKIjIWWdyZLBWAk0K8yMoYAxg4RsYqyok9R0bTVrMKARw9yd
iq602uXiLha2db1N5FBB77tSQbSxXe6Xu5ojzVYdYuQTJfz66imC8tVE2WbaDSqLZDVc19O4xr5C
9Xh/FaW3+v6hVp+j9JVJX5b4pWZfWK6t9+v1HR2CIn/y3jzi+b1hVtgtjkSd27d0zn8mMJxZkg5j
CJJY47fDBtQodAdxnhQzJmamxDSRzFTMKchDD9LBtg1xU6EMnGyYXCR/Mx9m9UWAr3KUuhfjA9oI
M9R5Clvu5cfeeeWP9DF57e1D6z+xVOvl+61638KvDyclmG6Bzo25ZZ/AMEdviWOY1yvdE7aCM0Ur
l87PLkFDnvRUoaNBV2GdLdJkhQrditeo0IUB+fQ6qTGAbUYUGtNMFkCFHumbutpYUDjjTbdS+pXE
0op1PDlbzmB3wyUfLlAqy/Rc+3ibhe48h25BuV+hiZ0l9fUs/Af16eLCnPK10q3cB/QScjYzlzrm
v/jt/i8bUeZR00XgiKo+x5z9m9+uMB5CMnaGMSdMUAmm0Gzi4xu1SZWzW9rRR/GaS7XroocuYLrU
rv6UatIYyG3AbtflwCIJ7Ef4q3wjjlet7VjO3TJVXg8YWvPNFtBbKDBFPCMuFdGV8ta8jFdq37c8
fpuy14d6kcGibtM2fKhBafrXKw6COSqlIrMPgNUaVdTE20tLW4SIb8d+29yQREk5Wreg0YksDxly
mqys1mrMlQtFaQZyYDPZAORArETgEmIlgBzsZKVjz8HPn4+ylMEzpxubCdj+m+x6Uwc0gDZkDl9a
arO3Hqh7KSc26ETKN2WZjki1ETDPCHr25TfFGUF4pEGKn59LT3I9e17zqVVoYUVGRYPTK6wBI4th
+om5c7p+6tfPW/K51SpYKHzCM/RGFmfozT0BHRxozr3Zm9K2J9pvCsVs12IvlI5Rdk69RCcNjZH+
IbYOxUhs3yEtj6VJyIEnxauDor4mzWtvXYTkIvzqbgcufFgyFMRAQFs1rOlNknPX/jfbpvZ/TVAq
SSn8x5RESZafHOl/+HnF6Sp2RZ4ajjyFGVJ+4hD1lVw5JI9yp/ko1xZYWjBUDA7Es5C7Ej4OknOe
HNc1kkCBKI6BoNyObzLhJQKVx4GI0KyZI0IThQyBg+zc1cvUXAb1LD3gMgvmSid0AAc6h9h1Kd/h
Ds7UNd0RutluLo4ElW0bHb3L3hwPJJClrgU8a1gr6npWdTFRVNfxQBbt2sqZ4L5FyqvM52bwSrJ4
RkKXEinh/CbliYps/S3yvOSrPUfZHDD+PLCu4OykYIJ4cF+OoG0L8H/FzsLThcjymewI9InQsYDm
7uh5bFLkKNSJXCe6L15a+PnFfSztiaiVHJOdxeTfK19iE0nRKK2bbF3kxDy40e1Yloe4IP+YcI63
sf4ssu80/fWYMBOeexXR2lljhaWcumZuRgbjgAcsrl/78oWql6wo6hFhDfIce+T/f4JYyn+4rDTN
NDXDUnRgBk8U3z/+6K+ipHeGaqlO8a1TPIPzsvZXmFe5x3VODCxkm3zLuXK/vsBHUg2nXNGKVhii
XH8k3u1hD40/IpJwTGgeEMB2uuojVAZl0S5zZjd/WMqR6cRdxWDvuLN1qkoCSo7rGkXVBhsC/RuK
WLbRIIOmla6mDijfVPjAeeS3XJjGMrej36V30T3TUYo/99CEyebQapt4A/lFVmbmkhWt2mKOIDMf
NuyENMVFym93qA24P5c02er5ihYSeCBkCpkyDxE0ml8LZX1Gr0NjnROlCxPbdcVpPi5j5PVt8Ka5
tbxKxGU7rUayZIxZvH9nm8ypwVQbTs3igvUCongTlI8wm7bycnBAghaSC5WObm5etc9hjMh7Z+eP
wiVJh0MZ0Hp4AAFzUQ08v+qjOvAVasBuGdwAwgUeYTptNVsSsFftJ9YA5fm6zkVGbL5oQWjtnJk4
ioqbkaNlT5E34oAJ0zUu64gBf670qHOcC9887jC+eWalmj1mihMNO5p28gwwD3Fj3TMnviB9/THM
bDicCJte/J1RhMEEQ1ANE8vWP/immgo8VNDLss05cHeJb8CUAxb1EarF9mrtRJQ80gECY5udsrWh
/A5bD2PWg/XDX5UOpgkqHQPAGGpy+R3pWrQx51wlpF6B8ZSsgVKmL4YoD/D01gWW3YhbQwhNKcQx
EPE3Jl+IfT3HDIAgNu1gL2wMYDOKPxYh6lulRxBb9jvCrKvCVvq9rP8ph+2zWQ7LZCr+nV9/kcY2
1R+58/s3QkrUv1cVHvOu+MrqWatCAWR2+PCPd3mnlof2mzIH/SKRWRQ46akyt6/VV3U7jPf9DVB8
KeP7s0n+0q1LHpKm0p605jQJxxqlkXGI+oMKc0bZYXm/z4w2OHjI+MWaSnBORgHqy9cnZ5fFZYHJ
F1grS/NFDt0cHfgP3TQFAxi2LpzvoGd45yTXl4yPgPl9sY8hwXMELn7fhBUVf2d4iOiz/oLJwez+
VBUjy9SYHZVh5aU8g926xv4wrXHtLdFQ2zAIuVuRO2Ticml5SbmY5WAG5t0jqSLUeTZgNg8lKtk2
tbJFrGoGyPnT17ZbqeLVZnfMDxKtpp0SduOWH4Qr+V6UTsTGS7OXCkGA7A0mB62k4aFUQ8TNV80s
F0gsteNNch/pBtoQAZh20lOubxALUW2iXturxEmKfvXEyirJgYYXzI8d/UkwRJvToxJwB9WN3B7i
FsunePNQ1r/XDzghyolPRVGXRxKSdWlRkmt43xYiNW/1cNH1udOTZZtUL1J9Mt0kvD0r3nxcIr1F
qomyCNQ+zOZYWDWr6m537Kti9FCzyNY8i5zReEncm0PE5lKHN4fLhGGLp8Dsljw01qzG9V/kRZI/
HBUvYnY0PCiPsysCFS70pkWTbiyHu9qu1b16E2w83w/y02P7u0eDQzoz0FXsqPa6gxPahdIQXLXN
7DrARBO03GXABVs7YRiVbkycmebOXlIEgSwjmFY8P3Tw+r8VbYPGo7ft/omal3lAkBVubf0XpDMM
MMhT5W4u6B9pyIPHKgRFPSWTuEOj7eH0WEV3J8297975qfOh+bLhHB2zOsBRuWYnyTpp8tlYsvjQ
05deOY+e3i0nXhpt9L4ZBzezfT02P0vLDlBWRo7IdJnf9orJaw6JJ80ZpIIoBTUea8ltWe2S3rlN
4FyN/Ot7yP4xfRJ1nzu0EkD/FFmAzWfJW1C+lUxOicExrucf5QHxzqhyjNznvblOHlJhpirdY6ak
de4rsTWveQkNbX8HLtMcEKgMzSFTDvKiNVcDbFNxRUQS9ExFBqa0HIm8QstpK8UWnSr4N70KhQ/2
0PQ0sF8+a+Mr/USKYZFw2szCEmSi7KeN9ssDf830ml38OhXXpBaxCrqL6/EZ0YdOiiGeuJLEVdSi
w1/yGw798l7OdDW7uS/u9xmvVndei1Oz8So+03RRLghyjq9g9bC6hFO/1TTw7SA3dmq/qBETqKsr
Z8KcVOtcy6P4OBqSb/AEq+sO3CdxVjCU7vsy2cX3bXsLf4Fs/RPtzoWpuYY7RU66BOumb0j27VYo
dfpdO+yz6RBLR9YvJXfgmnhqNviEAbPBHxDbgxENBQozfuFut8pFxDay/Gy/GkYWMKJMSJjzIpiJ
oMV97VVQ2FJ2Qz6yhX1nk7ECv9dWSxyZa4JhIA435UsyHfmXHvKWiXMhcdDIDr5T8Nv3haa4mMEJ
9WN03nwPB80dRKf0jMTjKw4bqqcKNeOL0Lp5uqEAwETKdY+b/Ncf7ElN1gHkr5K6hPlU4Z6e5038
34ouLIpAsZnuIkIKKr68jGaSBEtAjz5DUlhiS0akLekLGXLQpa+5GdTA2sc8Ki79CR+p6DCkMqsT
exx5pXsdSoITDH8qEwPoWXKw4hecnOQGsQKSbF8RFxn8PXS9AnQ6Bcs36jfSM3/Ntb9x7ocNhQtr
WPHj/y8E/wPVSlYNSMyqZBn0kTBc/hWEIGTX/GZp+Ol7A1HKTMqHtyxJF9A8cyoCptBm2NRcE+mc
LBBfwO0DQJ5Ts2+zITKbFlzvSoOm0AUDwN7XgP46YCZ1JWtOX6VaaubYGd/NJ/vtQlYQFna6C4My
k9WFap4IXBS1NwsVxfoNyzxcYvyVdJ6gPqQn6uPx2OKntB5bUB/SAoDQTZnpQRF6S1u/wjoNC1b0
GQkmrBI3RbR+WCvVw5uTEnMAzjJayMBGk5ngW1TrelzDr0uYUBrsqH0VZOPdH2Qfc0m8ifp35fre
X9+l+hW1nI4IWz5l0zF7RUBaXElT2HF30n3ul9c7fAhOYz6O2Z9Xf5Nw196Xijgz+SPp8sBLxyrB
BUGFoU4UFoxwmzfkpgBmrY9A6F7MAXOenXKsxTjokBvjvGEHDQZS733OWlUKUGFp/H47BHbBMqIc
lzbS5Hh7LE447ZA9oVmVlqR+0M4SEsaY+N6/0MOALQdCp0xerOCvDPXvjP0anGeWPBG2CUcS1wSD
Mk0xyVfI7Alf3ZyifJXmkYqRIQye1ZklVq0FFFYFqd5fFFZdW2fJpiL2zC0mgiZftNtFARbfuQh5
iuhCDodiXUi7Bq1JupgK33zLH5DyGic7ooOjdk8KbHndSWaIsoDNCnPW/Li6gCvXzuw8Bd2TOnQt
/w35Icv/odulz1XIBJUJB5Wlf+O3Jbe7UN6qPnKQoF/YDtN1AE5InvbvyxxMi02vQ9tKNR27ly49
PdhNIYWm5EfbswRV5GtXv5ICvPdaZRNWgkbWb5U5FqsiZUGcX3SzJHth7lUYTcOrBjaphn1nvyG2
KO5s8dFHAM/cU53njFeGVxnFJMYHBv5ABwFrc2fgeAfm8iySWcrV4lox19Z9I/6FzxLQrSjz0jbO
N9OnXHjXxIuEk2YcJcQEMS6vMAEDxETFkWCkgrX/oMFJUSY+g0zp36fNFXM4sQ3LmaTLkIz52DCL
sgYk3iWbuFmU1QxrMPPMz57BIahM2HkVx3txNNZ5FnJ5GO18edS3ULb8KA0jy2kW3crglTHskf9O
zuiChhnjwukG3IDTLSHQmp08fY9LdBi4HQ9Rx83unlLjK1hkCB7z5ulHpkziFwkWgCoAMOCz5Qy6
OikRcusL/sj8D0uas0DKcmsVO6Gz1WMc4cz2OSgT4gdDFCu0kZzsm3bj/qzyBHb9ZLbPaOs1LAxA
8kitK1smCJCkPOlX7Rt6MH8VVNSUaM8nkYDRilyHG6krlWuN84oYE8Mq+aqQISh7I0GFsymSIJ1r
DFhfM1k/g/HCVPBn1C7P/R6y+pcJ0WnKKrRyH2XIn96z6UJlvCKeDVzLPF15oIPiYDQhgZX2tBk2
UcGC18WW33oxVhUqjnFrmbsBAcoG6zlMEGgD8sEtxx0cYIjAhCBHjqbPEit+BKU79PJ23BV0oeIm
A0k1kVUBmZeQTOM0O/lHRgyzTePNvyYB8p7m2zVfmkW5klix7BJSKU3WJDPqECgTOAf2txQYHtvT
gN3yclS+UYS3D2Ze23ra6Qem2jzDpemA4u88gVHIV7G83rZGup20sOlDsmWuZcDGVePWzxxLx8Ic
NIhdBmxKqE7/fBQsfT4DLqwg7/kui49M0yWmDMjZngtt10dkZEAlyZkWlEiPo02LnOZYXI/gHW7a
glV9PH2X8me6jBzC2A6D+S7f3phr/GgsyglfqvvrF8Dmrj7pVNPpF9lDEUtkDvUbQ8A5NgGghVov
mArw0V0jMuP8aZNoFRQx0tPEJX/33m4qlE+sFr7rCO3ihxV/JmDhbNgYu5wEM8Ml2jcB6GXPsqhl
K8GHmIVZ2bg08PPQjmDpQWDReddpL6cnpgSa7fvqhz6FP/waSBgmNSdJJAaKVdd/u8GQ4/1ZvLkN
kA/L5pLM7EHaEC6PhgCS8ZIktUy+ZJCBpy2k2arc5fNgF9LrHbLwnFQkTIuRIQlvwR2OjvbF28WP
wmLTpvvvij07InQyXYQ3dwXUb9FtruiMrA3bf5lNf3Uw4iOf/8hoML70/ON6mmcfo7mLpcOwQQsW
+kQYPL3Xas7mmYDLgLJpQFFSFrao+hawj8yzVo2LayM9kPowz2auaLyYoFM2WNBD0WNDM/M4Thts
+0OQDB9s6KwSTZ5XwQN7bp6SSxVtVM0n0WeUA5f4d1VtHcXWXxCpwfLQ7g4pEtELKBZAH3i989S+
0260G+XEAGSULsXss7sv8CUxVjGbIx/MiF1Qo/Wcg5Qo2wPmMcydnB9qhqCv1MPgpGjbrdA0IWS/
jSSJSEtUG/DKyNYzIbnaOcbWQHNHGj9Is7XfsF6HLiLZldtSCmpB4+L02PPXMhvb5wUB0AVpRDr/
0D+3IJt3Q3YqfcWzJh542aFHs8BYxuYiRYYNHMuOb6Hw8MUmyKxQuPI/T1nyoh6IPvfJ34Ziw5+c
BciZXJv5YmoW//jyPODUxEz48GvBa0mBlqQrfjxWVIhICiRjB0Z36hG2DsGAbY9bnlBozk1H0f7M
BAG5TAOhDwHxjPO30js1shZxQ6kMfkovtqFPiSxDatyZxFY99rymPYrd7MCPpm6FdHvrcBNt6yzk
XhnwkENFxAsnvRwuTBp5KQmJHtrt45eT9h4XL/nhPBmxsivb7XSM2TM8BQwVFMEltSavC3boeX4o
Edn9CPvMYTXAHkxbj9dNXM9BKrWBL3EOUmHxA36IPLIbYtWKPkclWFkL44xBUpADME3mqGmYUsg5
d1dG0VgftIDbgONdZZQzA13ayLuuqXDf3NsfkGqgZrFm0eyweiKJ3jSEuuZOAi6sHjWbn5zStqnn
0laLwrwiYnQ78AtW2PqD3/j1ql5uzMvHl1Y918VJ7o9FTBJpkqyRF2DVJ5fN7jZp7PkIvj2p8fjL
hIRLDnMcq+Pux06XW6eK6CBHq86C5JqFi4SMp4yscaQeybp5Y9KrhqTroNDhjK3XPjwHHj1Hgn6B
3KXHPrPg7IP6w/ZS2ilJIEhkyr6xOAK0kwLA9/MnmaS+o9UIpnuAaoIB2Ow+bXXfIjIHqQ8RLD2l
kdAdhGaXdAueRmF+84EK2YBHEsljv0H9EH+xTUNyqjVkZM3KUjSeEMhU3RW7lzr3SKPktQj4tsHq
5ku2EXy6fTM/ofC1WhIKH+uYsvZ7sE5Z+nI959QIu5h1t7hnUa839sI3zjd285ETG4KtKfvHSbgG
zQwxhQQhLxHNFDM8jGRcdUMu3O0x3+dqxVpx/r14G+hz/lmeZcgSVxK635S8eGIqPb41OEZ31BLI
Fud7ivaoLH8xEW0Hd9S+H8rvB1UEsLLHuK094mTJZfn56m1+ZZ7OCt/hBxpRo3GisYGjCEDNOoER
gcKPqNQdEIqTT7a9zXcM6oPPYt1aW7SR8Fajx6ypTTIWZ5D3NsJ9AwtjAlQhbHR5k2H67WbsanXW
Ba+31h8wy6LXm/w+3j5IqmEcC1LgKKh/wjXv8DWVc6ucJ+UMTKNU/pew8+xx3Eq39R86ApjDV1IS
RVGicqj6QrSru5nFJCb9+vtQ5fGdGR8cAw2M0fZ0V6nIvd+w1rOwmu+bCo7g7jUfK78L/aLblC8v
XVX5iryXHJ8vkA68iC/wLMvUU9VNSxqgDivmoK7IlS7GQ1Hi2TxVCFaPnXCMPzWb+jC14FCaCxLT
xX4Zkg6b/mmQkKIppBv7n9TDjphCuvFIYP+LiOoG4nIezHNkWMONmf2tVW+hxUv05kECH4e4Y0QT
DFJpCQfxmC2GfkN428sbgUqMDNPXoeKBewTlk1mR+kvUv0TJAj6jGisBTnNnRyU/BsYejhwxE6Vp
R0iwG4xtkZNoeoy10wv96+w6PO5Y7SGyf8ZMt6Bw29/TjQY/ZenEN44MopIU4uhorVvrOieL6bHt
byrDmbkM3k4+RQS6d4c8PfTyhDtLybz9ieqT5iibjuLpqpp0WdWCIx2F4Hw6UGc4T5XlVAjjxw+P
VIII40LeAhxoJGAHAKSR2HEIx+QJoBS0iSraxoWfXsFpDuYu9NvfQ+2aTMTYi9TkG7ARpvOPN0gJ
4W4CzgJoHaYrpCFkCMrhj7H7kUU4Fn/c59/qNcqIIiIdiKgjjPln3OYFaWYLxIQ5Cs8zvDGQZN+s
+zse18rtYFYGa7bLKAUpFPnDGRwgFkX+wIsk3tMb3/o0ItE4DRczYc5uu+qxWUzRamxI4KOQxiZN
Se8WNyxJPyTCPgiC1TwhA1+5ke9xfiryk/S7wT8rTgFpmbLZbXEMt8q5fZyi9LjcRvH8wS0lunHm
ZuYKqnCB2L1gCr6ENKzZLyhbj62kQRzckfuUjlPukxTy3DY9GU0WleZzQpdFncUyZcYKHjQIheiW
S44iClFNWDAAnTSYTfOHqH7lxa/7Nv2Rlvsnk1HWpMJeyMkbXPB4yazqd+RSfUp23B2H5FhEh1zc
Ma3oJp0NURdjvoo5DTU30dw282JrB5Nb6HbpoiKdKiNV8iLKF/csDWe3Hc59hcbzElaEUV305Cxi
wxX5qR3U536Q2XL6pfeSVjOkbe9InFJwDFqQyiX5bDMNYAkPJ50dy6O24rcUk3H3A0n3WmfNVW5v
TgLT7W2FHGhdreax+5aqUdOZu80vYBS56CkxAvN1IruWi0IprD+PcbeNsi2UFxIwsj8kwasJJXtg
w1g9JyDIL+KB5GSbPPwB1/QSftLMvMHbT7ofYvWVal+t9hVVP21rNC+aeSERNfuMjPssvMfNNiRj
SDnPHifMYLnkowC5RMjln8u1Uc3rRWcDFTfijXbCqMF0Fnce01n9MCYb4oTaOQgIvl2Qvdq3f3OJ
OxCjf0TwDe5A1Mw8mjTkiYt0T1o57cwBCENAYo/HFWruHupDIXixjdrZyrvzbDiaj7Xa7KPG73MC
Nw4tEoXJFkpbJdubYMUMvAANDPBxEUhfVeU+KefBBio/IuHrMf4M17p5jknhwwcmSNNsimiR18xL
wRNIU7TIq/HMI9wIjNtjNxm322TedVdRPw9JZRGNFLMK/0ZakSkFiUJ8WS/fcli6fB3TbqXNppy+
js52xXfTcf2adoKBi2n3piRAXXICIMPciNoyQuIdUgIsyESsN8Gw1TR/fONgHuLR7PaghaQM/I0U
TcHGPJ6NPbwBuk23m2G7zw/jcGiGQ4vgAcQDW2L/L8N4qW4rnRSVza+jIU3JDFjveT5f7PdL5kDr
wkYuLXvkbGkGLoVN0W8fSMX6rYlOZFHOPPz7iugR+3Ds1b0AK12+vcRLM+1tfPyt0IRgGfQfIUEZ
bGf2ccu2dAKBsDRBjFnNNyw1XJZOaQ8fDC+nNXIWZgsm73sxuPPMy/WmgnPHbliAn5X4dTYRkcJi
41paYkXzHIwyk211L5I7JfulQsyHN6s8hUB6LKiTjzIZF3JpM7ezcu7004BMrtwmwrYJtuOdgHVH
q1cKER3UKcJ+syC9E3RJlK0Z2ElEHgbcD2c9OOG8G+dInxKwHek0p8tECk+HOR3SJ+Cdkf+g6n7t
Jek6DjdZuyf+BN8iT6zOPVnx4nLSxjBB1LM5Jkl0V+37mcolkmyIOrJFhYWpXUU/Q17P6hMP4Sid
KvhAzD05M7CMxxuGk53N+k9PIODuiJcGUKDbOD2rmcNvi7WtSD5pXHhmUVfsnYTYjOl/Qc60XGQj
bIglnswudwZSHYGt1EuOjWatlIdMhzS6IIk5KM+RD7sCRf5vqZqSq6BvoNaTMtvQ3eFf5q2ssuv0
1s1u8uw2m91EW/5tQ5zp7EGwo2gHwv3BPAUD3EqibKWWK3yinXuSp04bE6kO6W1biFIqjCpzHlDk
wqssUeIck+HUSmdgh1iWh5OWnR44yPIpjEhrjwKx1n7dHJQKquw7jgjl08tTlHXSeWVrcUgrr7Ug
Q9/a7P4Ix5UxTHR6gWnposi8rPUCdI8mRn8CcHCJbPvUfz2t1y1OuYA2MOsA1vFUD830VAOsgwed
IA7eGjzNAgJwXE5MPrznSEAeSgebHTHnMas6rOkdndu4IkntSXJJ9vuVzQGTY2ie2QZtaD0FD7Uz
t0IhA6AmXmHMlVYVJJnvz8kEm+Uxs1neMB5QJzFMmGIwp1EzUUZo4GCHTBNwHcPFkhmxijnXfeXu
IK2wJ0u+rvuY5NNmbeYeuAtU2Jl40PhIXnPeGnGY3poYefTbJSwxfzsGPDwVkDK0iqLluBVVud+p
a2zbPLhQ1mF+8cAh6dgUlMSwwbNFxlE9jdW/Rgr09xOdtoT78Dtsn4u7Wh8z8cylpBxnxqkjaLy8
Jj94pSJQ8dkaE1YbW2FgqU82crdndivr63ANZtuA2QgW02jJ3/ltrPzeRE7PK/xK1TPBemA/4mHM
bKqAUxNfbgvclszlF9bjd0qoK7jo33mEXn8ukCuxbYOtyWjS9EdQkPW8q65ydQ2DSz1c4p/62l5k
bEV/V4Ivi5DLtlm8RXyeGV7VTeJz/Sp167h1zXgdCfC4PdncNPr2mfnSSqodZfQ01OqkC61qnj3Q
iEzxnUJ31GEl3Ut6AGkywEKkELM1U/5IdEtLtAMsht3pll8QPmMfPifp+UjVrNy6/toTklNs+nfO
vAUrLFZAVk1Ut+Bcyy7L4hQxhdEujtaM44DeF3ESLNvIiyEcoZpmvPBGaij5R4+Kzni/buYO5gLJ
fQJLW6ZfhMcLbim4bCIMw40D7ijYBZZmXB6WZg04AddIemuUH+mmoLhMQf9tonYjpBt93W7shuFj
uAWiWISO0S36ni9/geCi7qcsWq0768emW6FXHRQnERemDdksfKcEcigZxlbYfcfhaYjcWVznDkm0
PVGeC0gANSBZNw+OCt7FPbmC7QeLaRB1yD3YgbNUL7DYB2u8+HCxSNualfZtj+UOaT3uX0y2/IZC
utNrPiWAQUk+Bx9R/0vuf2rxV3gpk7NCDlV1yrtDq9oRe0GM9Gz5qOSvFFwlW2MiEnqvBOdeboXR
t5TWcjaPd3n2glTiYp/nGuEozNn5snFw+9otYGGRup7enu+T0Jzd8rO9eGl3pfiAeKffpec9eN4x
zg/Xiri29l42V605I9oR6D2Xo8YUfBEky7Ja6oMd3IBvPBByaLZgSZZYcTtDPPOldPeXhjE9CXcd
8S4TOH1bZT5Y/dD+w/3jITDJ3Zqd33Y7pZ0DwMuQFByJi0FPo7qCsSnzbYZxxNhwfwf6hnAm+PdC
QgHFGH3HkkO0vluOiZKcSNcnJpypQ3i+BdJE3Uj8jBI3atxEXYTHOKUxcovUbVKXQFJBQIayAh4h
7JJqp1T+0Gx3M6tr5vFKb7bEP7xQC3VeB2dl2I6a/+z38opvoOsmIuxLxenH9XBuJ+hc8aswqB+m
N2Sc5CPH9HGEawM/NJ90h+4rtDi3g+RLHL90MnLBArYfZnoHHBhuZSbI2iYGvtJ5+z0AtOBxHF5H
VEZiejAQvUxZOMHMRazIAypQT/ZOBxis8iAKYd7gwtwDbCNp89s88qStEA6cbPAcF7IA9+0Ed1Ri
+ITO3eL9PRr9CeczClynZb00LjFyCE/ElcyXgZytGunKA7opTZQUO8PE3bZ/lHuVYYIAinpvOjEZ
Qe+DQmkmp3z+M23m1XOlZqv2HJqXzSaIjlBs33bqLD89NKtp3IX/FFbodDhM5asiXw3zkgYXJb0Y
9bl8nGrlINsvjjLRlcn8QhAMp3RYDZEbai52y3hVDqtZ6CaDq7FwqtZM50TAeYYl53888z8C4Q8V
Ru28ElGJuHV5KbS12LPNPRYw/y5jfGa7wY5CxmxVud/jU1Ys7NfmVyU5EUA4+AzqCuLe0PgY0+4F
fxZMuGnt3DIDRg8AqwohHLNPttovjOIQ3NaYv9jaBQji9cnhFWHxfS5CErMsY7bO5HVpLaKKJeZO
5u/1U9wv8bb269wCZKQZ29bYNW8Aax9fuIFICRuXOJCi0l+QBr0mHiaVsUn4BrlvLz8W4MB0oIFn
JANM2dDQgsypyJMJwLzls4vUnGfK4fKDOMyMRdpfi9jSHQZXqtbEBL4cNVqxwtPfKzztNZf+aBTU
w+5j+1D/jMMM6xssPnlYI5wsQ+KhubksHZHDYzNfkQAijEcjOdQUdTfzOXFJhU9F9+H9DOKmRZQI
BPi5ZKL/1rn/NbZiAMdQrCT3h9yrxzT5a8FiJJso3UhsGdLNMyXBzPqM8BhtXoIHw7ps3W97ZZd/
5L97KIzhOemPcr0fIz/o/drYh9IRWl7Icm9DImBpdcLOKPm0iVeVQm/I16roDmDDAy5iR45Xa5+d
tYlj9ePJ74KyI7y3ZCLjpAw2I/c1uAn+r7sw+yBdrDGs4PWlxz+1/pcZ/hrCX3RMokw6w/HxOKoc
zlbWfmQGu+kVH5dXF3bSf/SNbcAjV/EmX3CQ8D6pwe2p3V/Sh0XNiSpIiTdIggiJS9EJT52WzwwB
TOSfyigl/PF9B1KJcAdS2aMBqhEwEHbpSNnnTL+b4T1Ur4+XJfsN3jzUH3FnIZeTq6nEuzmUevwj
sDbXqrM7hLe+uEzYTmJuZw7HBezFbjhWiZUN7NVp77U5GM80XED7RW8FoLdnh8bXBYIPaXRMxOIk
OAjxO/LWJKu99LNjThV5oHp1vNjlVjkNsw1usM1k4QhrXKJLbCsQzcW1RsjyAK3YW4C8IXdqTnyN
vhTIEEf2h7OWl6oAPemO4LFTVNEE4XAO7cHq0G4BUwZb983R4frkMmvq6TKDT4dA2wJBJLHXEBZE
Yoqo0YYFDAxkYVVmC/GG4gL0Y4JbwZYTnO1P6fw0bNTa2cvW8s3X12TwopSsvEJEY1bNv24lFnMy
O5M1KLuacIWOHhq3LJYg8D5Uw1YeEhVsaSZ7ARdZBbkqaHDNXT1R3DbNffYrALlqrpUTzUv7xReO
eaWZ36gOn+D3GNKti2H9xDuKFkBaJY+J/4iOjp9YDLZy0cIOmGDSI0FNR/4Iag/wAd8fKLQgPpj+
te+XnQ1SKVSOA5a9TWo/TXRzxryJr410SvOjLFF7p/bI/ADHe7RHNJeyV5gSGLbZ72EdLOEoDqVt
4lv+QlvIhxb9pg0D9knxELoKne4hbHZoNmHXcbOgM4G7yXMB1wdqlLruJ7nMTqUD7zc0sSl8/CxZ
4xRMsbgaO1DPCSHC6JRp660vvgQUpcYbE2XQxhHog9z5HXwEKRrhSwut5eElmieuYzstD7FCZPWl
kK7pcEuLj0760NJPw5ptGcSoToisZ7YGS9BE86AHAHwARVuWDgUQ4IQHKTz/fy4V96fe3NrOq730
/Q0dHhUYo6eE7ZG/ccD/hJs+pDlftuyBPmkweSsotLhHa8wxutsAqe69MNncSnENyxu7o0jwdL7o
VvDjphteWsmoXlkiLXkUoS4AEOWNDJ/Ti4KmsLNprcansyfCEk4g+7sVDS5Pj4mZfDHT7Y0VpSce
sVBZZL8ZrtUieO5M9TQRlFzFpIkF45xxTMPsaOZA4crdjF+jzdM+ZUIGC2jYDiQdy4EH27KjeDr0
ViBbp0FFuQU9rDObmupOkGbk13VEPAyUBSfjqw1XUbsHn9Edeqy0nOntllJdE5bRLSDsdcKLLZ98
rEDQ9o/01EVsbu0bEyJR8eiaMan2bJLko6BN3JrM2g/CQSnOtoMOdB/b5GkL5lr9pOXcRw//oQDk
5T+fpJ0kE1UkYWkrQb8M6l1LPmVGQ8C64z0VKNkVM0vkMc59nmyM7tMsButYMe4z3kKTXRHk8AmT
Q58nYEnAxLquSVchViVYALlov4jDLVeBvG8lP+F0eXeBnGlMIel709plRADfBWDsQ52sPlhIwJU6
xRf+WsIBvpyYDe50ougXlLJ8mpaDBJs3BAkn0sOvUMdetrb2kC957CFI8c6yxIUsh53qDdm4qdpc
PHCOzYQzbCmBnT1ghvQk6jaB7TPE91J1Z3TK2Qc4lEcPGJwAulXaRM8NyUy5W0SY+q1mmY97PaEZ
u4flIe9Pe06miMGI4HAEKAbjpNjqaTTLc+q+fav29D0/9po8AXtLnLztV4/Z1WlwZzjfiCFsdjx9
Bh7VXTPXTpMclpRz2eHTmz5LIipdTLtOhZt3nisLfatv8U6w9s0nGCLzXGnHBIDvhxmNMv33FJGN
4ViA0Gi7+bq+n3oQQ1Sa5Qi7e4OZUjg4G3o/0tMZPyBuQ+H2br61zNZB5Wr3DUcNOAs7VY9cgkSf
VdV2DLYNgW2lbwCXFyEXsN5KVyStQ+UDOKqvonfIaW6sKmPVUdejjW0mPW5HTdo5Y+d0hRO8lhfr
FnKSvynFFjkquzicZgCTLjlYlJjT2ZyBCP5X2VsJUyQWZe+QzwP5OnF5rhrYn/xTNO6teqUZne0K
QsLeOKih8iS8nB1+FOgCSUWKCsiXS068IMyCk9CcjPScDecH+6tzbp7NxIqNQ9kf8nYftvsDf4U7
dJxeboLitlux8dR/shdSSs6RRf7OW/iO5bmWqq28rJ+KviymMgk3ckrJr1Mj2E17gekxqh5JHjU+
zC1bo/e6FzcbpkNqXqrb77X9jOeyhBp3TLOTZJ66eVj6w8uPZlv9sRxA9igOIlKW/hS+OVkKb0Wa
RC9x8EhBmhwh/Ima4CSxhbucKJXQOJFEBI6FdJcryazR6hWt4nI1QFxFqbgFTWlk+HD3fXaosoPQ
7nGUtP4j2RvH8rkLWDHHPsSnLJn/nNuP7hwFR8kHITTgPfhADNjgOiCTOVqqxpaIJfZVcE2Qu3QE
ivDSSuq9H63VI2FEieptBa1B/AjskoTDwakH0IxOQ6dkgznCACSVDhKTYpUHNsmzdQD8YNolRw+G
HydtofeT/OT1E5+keIKqwb+Cb1SKGm3nmoUs18Rayr10xF60QNNC77grYzQGfTmFAX0Lyup5ytO9
jH/POo+leId8Lbioks3/l08Up6XRzRPcZLQB4iFoYGGY+QeahOd8tuGHMCk22oVULPCtDwXWPiSz
DkYgbVsnZD/6jXEzLtJ2/k1Z+v76ESUq3RybpG2o5LYcZGhGLS8+W/J15Mx6J1cckBnIO7A5zXCi
zZHQIfoo5zmJmwssU0V9xJaFCITvF7uZ3Yyg7Hg99jj8wHeo1nyWHemltEsqTDAIdnWsEp/EynEW
iWcUuXdFt0tzC/UT6xObRNaDSc32bKfr7k98soLyJ7wGUZMHHJCfemCDbvr5xHOBw6t2quYU88LU
JDBVipsrrgrFlsaOSJ/ZiuBKAYK4sWzRZSn7g4cKCxm2YBJ5Q9oqGLgVc8K5ILl86RBbMEJt+VfW
qNwRYdDaoVyJXnt1RzKmqaJrh1DoN+r20ZGWM6nNIEnUbGZ7G8QHCWXNPo12aINwOw38uR7xSiTv
6Pbc+0ZdIHlDB8onnItnVbyiT9aTz8LqU0RqO023gpjgeF94+qBWYUVjFX7LuUBtIfImbRxTHCqY
AWk4kZieAXQR//djz6J2DvtC5KBiTeJCeOnRNqQHNZ7UlGLsi3uC73hOu3jCwvxPaKRi9uweM1sC
NBCCVrX+5/HoK4JYC8a6iZMWtqxMdM+wsNP+3CVneTy2XPz44KB/vCGYOH1iOzat/a+iuDC4qBN7
j5vlTMBgZxnQBpTzA2vm46Q2h6Le5+FuuUsitk2ubq6MyNVs00D6VMO3Pxs5JeHX/HcdXPXkqjN6
I8qADhZjDEzebqJ9wB3jw/iWt7GMI1GG1+2t6JWRPfK8MykMFr/BmKG5CYGZEUe3ChEczqxZd9CQ
ATeE13ut4vw0Xp5cHbNF+AVmNGwW3FCEaN5QcLpctiJBg4jCTiStIH3GX55llslKXKboFwr2gf/k
l9X1vzv8DVFTVRXftSz9zTT5CNKqrCMp4GfnNLiT5hwi368vuspmYQDC4QiD/8a1H6zBgmyK36h7
a65aalTSjJlCjDizFr10ViQQppeyWWmaFxCNpHvILILCi0IvC9HieJX1SUL0a/Q+K2ZNC5mC4ZKH
52d6NCXSy/2x36WvgxGdoJwBxXFELFFbiBHL2MrqxZLYz3WH+1r20moDRcLot6q2HQkfBqbxQ8V2
IP9wRfNjrD8T8wNmOJnMTzaDzMq50m36mAhvRO/Q1lH20jnRfkHmZ64/NEdlt3GYp3bZ/LvZoxIy
sA5qc0D8JQkpqCzTE2Uqty9YVIk0GAj0hMagGRo8QV8VGGjJh5oxQD1AXf0ejifDpRwuUj0B3JWE
Y+DwbKwwh816zJp99zp02il+XYvi/np+Ur09T6TkhsFZY1kqXypyPMqLkZwz5zlbNUz25BXB2j9P
MI5746C9jkhCjWJuksPzo1U/xzeELIPvth20TVp7j379f3srxHci+H8RIQxRVw1N1zRFJzX8P70V
dWgUmWhoPC/vWL2/xBhIBuewyRBeIbv05prAwpdQHBJu5eN02+eLlOADzhqiY+i4eg9DhZxMMivN
KdmF11+m9pU2X+rshyB8DtWHlN+kBQ+MithZdGdWy64V3t1zKf1QYrvWFhWDxXghoLeE/rGPvjDl
I2DR6ks9Qli6hyLBNR8JaK9T1JxCZTIuptsBdKV+6NKD/twre3aqv2CNKOMdzEjAXNApa+8b8B82
6731vbGhtmZivrf+Ks1hZJI8BhRt8vhRWCoDfAj6SBah5EnEFdCibfryC365dH/d4hsEO9O8RJ8g
z9/R9bW8poo5mfmp+1EzdWsm172UbeJ39m2IbGtc2Q+uhnqdz03N1/p9HByaJxrnOcn1+ju5vok/
SqBr8kXl6CpZDl1mshUMX6n0QywuqtuXtwM1BeJc1JXcY9Nd/fYd/6MbQdQmQsN/PxqSIMuqqvDL
FKaj5t/811lYZF3TK6jRyCwPljhveBQo8ypxffcqYxKSo7BlH3nnaqqXSEef4gaj7fOuE61RgIrc
19GR0DFCklF+hfB9sZMZk1dAZZJuUIMToyWOJyU/xd3x2fC27SZdSU1A+0axY6JYdL9n2hafcnnJ
NH8Yr+rjnot3+Q85+BAa6KuftfYZIR48Nv2hgDbb0m9YQndug2P3wAppcFchIgHN1i7V7sv6Falb
/SgYkxLBHI5is+9R18MPrJYtnSH98j7cOMgmJtcni3aeiP34M63woqxpjh/NBtoxM4JUwj1zS6QP
4C3f1ntdwHwMtNgvxe0428rRdvZwFFLhlI2KI7iiNrGV0Osaukcm465krpj+6ksxc8Y3tLRRqRjd
hHWaFZADtFCCc6hcZsE1bG4KoTz5vahvonldPWw9+jn0Z/75Ox/ZlE6HeWWcZSQKmCSDFYJXLmm1
d9CoU5D9w6GhTjaUvz0ZhiQbkqHKOnaV/3wy8qeeDnH5YqAHAEhzI9Rb69eInghFMd3AHMFSPYUk
I9pFsYsk/1t6zOYEvbGQ3J7NvS4+5JRyRUclAbmAaETTf7z87s33aFEewcR87YwJRu535S6t/G+I
Rz+Ax3c4PCTi9bQlOD0hXILT64v30VG6JdrszAPPrb8mPHeR+c/OR/b2izy975yFRzclg+jtXm6n
vQ66CVKkHuo2wTKCpF704Fr2M5zGbvoEdbbLBlaEyFb9VPzNvMGIP79iGeeT1SOsR60NsIT1xmOH
God8Y9iq07iRp5skLpp8wkyy9WLBCAQoP7oJUOMjO8JFXU0LCbO6PoYL4NVudgK7WioH1Z51x1eN
Ht9/jlsl283GgyYeYVkmi1TbBd1e4euHnG4cJAPLwGH2OEbGAqwXcSDPxKu0tQ7og2lZ7GVEDhSw
Qyc9ckCmWe4+23/ANIj6FIz9t4eBi0MD8iKZ0n+782SpFkZBbTHKflL4Bro/jPuC+9dgvwEOEmnu
jAglyiIE4jU61El7DrQj3KrSZgDdLGypNzvxmosfUvujAjUMg1z+9ZDm5GdXxe/SNST8juulbk06
viT7rLPPoSSM916+bjPlqiGsep2kxePlhayZJTeI3JoBUOYpskfaVWyxgDw/38js5+OuCfdn/BH2
H0r3MYCUInh9K+gbFeZv4CEM02JErXTUq2AyBKwGGivcOCMkTMZqLqoorGyq4HzpF7XDQLhnspJQ
e0OxgToS2ZYcLPboCkblCEC8ls7WggnzIE6DRkD/bXS8MU2djLdIXJDmMhCq3bCZds6Ldk5ii/pa
ma/V7LViwhAbNByrWlj16Gp/1MJnUX2U0b2aXbqQ/KDDQ9ohSX2jTzt5SiWooV7+K5WAPFtSCXDB
vqRlsjYIVVEmH2wUrWeuWQCS26x60u42YrFpb5TMrfQjVT+19O79DPRzEhBzfTDrXdr4CNj/4QjR
/xenmylKgq6BozJNSf4vT2cpCW06yKVhY+/g+sBgkGJ/pQapJ5vSX9Aveo9w/NTNHyKKxhmStUWT
WcA5h8GbE8Ry1Rx4ncgrazIXNO81THVqqnsaE4rOeiIE5uggQjz06X4JdM42ycvrkC28GwdTXYXc
x3a5LLo5yTBx5iSNk77wFa7Kkg3Nyt3JAby3C+pdKbim6q2rb4/6NqtuorEscSwjTRjWKcqueN/A
ksRlR0WKpaN0qokHhMlgCsMhJm2Jvk2L54g3oCnMdB/dDzFwbGX68tADIOlPD+m8QDI7TScZKCL0
Q1T013z6Wwgoh9vkZVcMhcabJl9j5TosXtltRI6fwQinIrX77HLxjdjSngs/GL0g9PR8LWdu3q4M
dWViLI0pP3Im8Y3Tv5+UivgSZSXdRLDyjODROqq7Rt1l6T7uGP/tJWXXMSth+31syWeobhjnai4a
X+k3pQBjbZ7EJHm4aIa/Q3/xM7/79HL+Dw+N+r9UJKYqmTiB4Zcp5ps59W8VSZGatSDUrWE3+ZT5
fQWvB++SMw2fpHEZk1PbXogyRm6MBUACMvvwpHyB8U5kfJ9sOmgp62q2n/KoQB+X+7HcB/1cKH1E
weLz/gnSTA12wzwz/8iHH1HyA6DcrGCRfNWbc6oekmjPyEHnoTjMnqSlQJy6io+7GXy8KE3npbaN
++2MAkMFIsfThhhmmyOYmofyqQ+OunZIbXQpqBpFffmLlJFTE7BzJ85z86z5jsBdcP+7TNF1QsuA
Qy7ALDIyRventhelp0i8k55gsiHGeCxsF05dECvsq07f3J/Shyh9pNlnk32O5Ufe3vXwzmYZOHrg
5KSZdI5vd831FZ6N9CjpO4K9x62u+WK2f46HSjyWb2ikijgXHu25ri7te2Q4t8MlEKBXP7XWY+Pl
Nf3sUe4OA7gQRvdslHr0+y7+clTk//Az1//+M9dUSZYERdRNQdPF/6o1hrpvkybuFbtZo7ZmGJWF
hEHg42BxLua7B7PEh4V1Fd8mV00PgtbDes+EC04UEFbM4bjH8BCiRMeVgZeVp4OmJQO8Fdzodjsy
216TN+NJZTrcAtOX9HmTz4sAwtcuqIHhuBI8N1JiGndWz58mgdnujH9+h5INfLyyoxWOOH/UOzHy
ax0yHrljU+cSSEuhJHvxluFIm3IPET6H6TVO/QC89KXqQaafgrkcflCQZiJc/lPa28Sn0qgQbsJe
jr91dDWyzJOTA39ltqTLZXRfo51rL1Fwu8F6WEMXSznJFWR5m+arpbWhzq7xz21VzJGvfYjkC38U
7MpNmlwIiJGvr/RWjChpbqly1XFZM7dLL2FzDu1X5bfNtrZsEzUFA/19H+4f8pboH4XoH579kYjP
U77MtV2mE1V6SE0GfsdncYwFcsyODJgx4koPQp/erHd6eQuEAX0uUxf9Jwh3ITmQLsqoV+yp4s4M
kf7vZ0bS/l6SMAFRREk3FVk16W//sz4NZm1RD0pFC4EQ/O2zwoTgzQ0A4bBd3iJ/mhgckZ5gnNLu
ssWIusIwRGUCx1tK10+YJOQzzCvMAQ8brCcQOyZkqPxJ/sY8A1D3mw8wvnvfHsy+DwL0SQziv4aw
8wdzCqSdiodV+wWtyvBJcM02j/KMR+1OYO1j1wZ7gJT8xfU78jvD/f7Obn29TTKp35Hd+vwjb/8I
SZma7er8U2/vRXMt1HNkZ0wdYT6YKxh2Zf0nw46iF5qfcpGbm4vNBdjwC2nipIFC7ISEiLRPQqVJ
qgzdDIvKO6dqytySIdZNUVvGR2VedfGSGIBtj0ziUGTWomypwzF01GT78h/mHskxYxWlO33v0qQd
wFaAAhGA5BrVcUcBvdlgx3f1rYwod3RI8gqohw91u1ew/8X9wXzug5jhH7GjZ+M8bfof656QFEBA
1YqNl0yVj2p3gypbW1niZ4dik6ZytsyZW6ne/jutxZkyj/kARz99VsQOT2cl2Y/kMabujVzj3twl
+VzuLsj3EtSN6U2Sr3p1TeprFVxmThF6Urt+5GzjSIJaIVUk2ybunYe+zIflkJE06BgUApGbl27E
xYlB3CrDpYAQPXC+Y0Sqpaqso3qjD9ui958QvmBTT5ETgXAUVqqBRXT7J4tYIzwUwDC+wm0470Lc
PW7zmFYvbA3Gx6rHpag43koXwervFXDd/VURL2FyRnjMdlL2H0yB2M79QwkvCX/v5wCsyYqgCrpk
qvr7ffq3e9VoJTFUEx0tVLWizcfVRps/vyNYYn49T+PzSPDdCnAakiNgWkz6GQYN+ce0/GGzP/qJ
SZ+2n2MtHOiJgvUAnRGeWGZxumL92pIY3GwSBilvZIZR+HHpfyMzhnkT+GPg0+aF1ZS6bdZ/MrQQ
fXRrRZwiimd83thfXo4QryCGxogyJ4Fc1Psjchl9n+v7sGTneHxhbjkxIcrJ+uDKnR2nsQA0pFz1
kyXpwWnql62vJT5C+eIdHYzk97lK9MOToa4fgzF6LJGNCoirf36vYdlzU5SpUK1iBWWbc7slzWaR
QH9+ZxkyuebsfYyIHdcIVwXoxmzFOxu0KLtbqZg2sGz60LlpbyEnanq4r+ScbDI+q42yS8qrnNxK
bbq/k2ydSvP69VnKH1zhKWXlj78kkbV6fvbHONr3/4+w89px3Uq77RMRYA63FJUDSUklqeqGqF21
LTGIOT/9GVS5DffvAzdgNHYb3hUXub4w55i9J4MX2o7FjmdJ3DXGXm0PQwyyNuIJj7029ioSBXUv
0b2H7smNZzmrNHZMbKQEvg6bARspDtN8w4QbuVa+4TCO7bQHfKbrmJzHFOPWUmYA8rgAPqCkZRP0
el/D4/4fL2vr/3PB66YI2VEyOYLmP4YJrA4SJWeM8mP0ZafBVe2Qmu6zXoQCgHmffdveQSVXstFh
qzuRXIApBLue1FEWRPcjlDz87viaLUzw5hqMfyxPaR6psDHsPHVT9q/l6oalk00kWpbZ9HfMUx++
Nfml7lGxXaOaUu/dXFb4Es01KZk2uY53aU+BWIyzakKg49kbUEKDCnl59pRhC86FBOvFRyQdOnnP
fYPPgAnIxH8jMl5FB1bjs15FzGK0VbfM5eMonPP6Kku3qv6o1U/1+esZf0UQkPS93u7lFinrHt9G
k+0MliMSCpBJ9oK8eZKyy8QeMpbwPDRIAQv/KaO2DNfanqFliEcDq7uw2CEYUs9YBhCb0GgMgxer
Rw+iN5XETwpkP1uSrSTyI8zOSw9kbvRLfQXCHmMAp8qf6hKTlnlPYG507SvvaMiupPCoz8icpT5F
8zEf6YlVT5QPYOFQbNS9i/DzR3g+qc+WFUhjGxyWDZGmtrzEPEHVhUWJ0Qibib3k+D9QG7BzwPI3
Hoi7I4GuH93dz/obR3F41MNjrfhh5ffYGQpXIrkZM9VMZL1QEmGwT41D5SbPg9W6Yer3+fHxOBn9
eezPUvE2QEx5Dx7vsDFmkbUb7CJ2jcatYyQlXtx6AfyXBgEcKu1LmzNynd8d54+t4Agk/rCkTI/E
q479Rpv2g9SdG7R3kBEYcBGaUJuXJjwbyTHt7AuUUG3T2CAEGghN6CBRTf8Hyeg0Mz22k5sDskOn
OhAX918kBrBU//cniS3PPyYxQJ11Jra6roiaKf6fUll8VFqQpgqv8XLiJ2p4t2IbZWnCTYizAF33
Wy1f9OAK1hUpEz1yv62IuyBnhfY524It+oCSOv2xdyR+U8Z2v0glrKSebGzNjSEe6vuhrvYG9BBA
JIukQ9C/EKEYj2REIlyjbV5X/fp81qY6xEjOY3C2lDc9uGjtoqxOSXUSypNSntAad+mRQoDeWaAd
euVB12Aw8mUsFzYpnBSNk7CJQayi7Nt0M0AmKAEPrTixLzA8Wi/FPESZpwReBVPjD3Q8u93VJmgW
/AUGoihaIz9iJCdBh8RyWm/gnKd4LX5p9a9C+Hz0n4PzE5oCIndQd7kJrwxFNNlc68g+IK0gNiWB
rR/sntS+iVvfZ1q8FJ/+Yw6j+UcMzEs1M6aXaviy6idghqf8A2jMJj6vlSi96ciAhbVMxNnDrd+J
NgBc1aP8nJQBHYFBKG3Cc6hPnAX24v9+KGTlnwtBDoVpmLKqylNFbP13LXxPhbaXxAEmDYKdYaUx
pf+Ck1Kg0RpJI4rMNwvJGH0S8itITrYDC/QvmHy7eN73Bf+QWpYdgAGg1JB4VMfDx616pbU0IH/k
Te+Y3Vsdv30QdB8QU3u6CydDx8d3jB9+UHgtavcZQPBAXyyYLBx7Hu4SINyOmHoUTNGC6DkGMExf
cFa3+lJFwWGfJVw3t3v/XhofTY4A5peefUbKZ1d+kCleYUFUSNahKJxwku1wxLbgndOIrbdr1QDe
D/U2hVQrvSnhuaX1BnLME760nitiVitMXzbeHZbO7H0Qc5HIVk3yPaRzKAQB1r10UVgZCGmYI5Xb
8N5CJUWi25W9NfhL7yHsUCaSkCDgK8eZLG2uyzY+EcWE9hzOC74sewfnHfdcPo2Gp3gjJnsmJ3MS
pdfKWQlORXnWnvQgxC8um8oPZS+VXHmn6YuYOKl00b3cD+PfRnzxfwY3Vb5ixJffkZrMmPKJpJ6x
G/LpxPLs6J8ewCsg38Wv7LogXT+6NY3ZyA5cWD1+tzAtXhAJoorU/DqmO39r4rl9RRmwOCCy6Lnd
InFC5rDVInZ7W1HfdPrGhByZbb7l2E80T1XcGI0BYfZcVtithHXZrP/9BEv6axb43xPmqe+XNMli
Q6lYrwrib+VpWWWxahngRHUCfyOEPZOJHEhKeuhmmoOoBn4TW+lwK+nknACmeaKE3Ocv3E+VecMs
ZDQY7VhPqqRtcJ1PU+hgLxPg3EGBu6iWF8en5x+atR8HLkxXzjxh9CoBDZ8PKZro3OJSFZehuJjF
pZsHHPHn6YPL56upvtALLh7jKU5PoyPOGm2hEUj5xR8ZNhFnRHVfLZgvWeUKGAPcBIMiZg1joya4
q3Mqcd8RkJofwGwIFTSkGaSNW/IqXTo+QIardkMSkiZMSUgWfJxE2D+ll6W9d5hyLJ71L9zteGmM
209Gi2U7WubKo/vBdEPZjbiUwA6IvOVJOBsXZvcphZ9p8Z49bh8StqFdH+9422vxrneiypckTxFc
kZtW3kfs4cyt1W70WUQEvbKoq+XjKzSAfa+KfvUgPTFbN28TyTb2TN0TEv8n17VN/DTx6fsIdq3U
w/ooCisJ0KKyEtuVYtis6G0MztpyccawjsUw0feUQA/nbkfKW2mdf8YjT4CUbM5PazxrW1HaZtE2
1Tf8VbsdvpP+d3f/A8xC+P3bXD6bYxTYibkywuMjOg7z1FoTHAUtwcIwEq/JJSjsDgd9sFRnUJ5u
ivD2y+JG3gbGVMcNz40OUCpZPyBJdpNdOFxJ2qqawWCS8Yu2X5lBKpy+u5dMmG1gCaxF73yB7Un9
uCEQnSgIl29VhjBHosO+7g80T/BuuH2Vu1NJE/8HQA2oYgiEAYJjeQNeDlzVS+FGAhEcIVwMNvFi
hPOANz9RNoztKYvJdnot0gKskywW4hN3hfUJrqNXv6vsNyNlY+UsUuUSDVdFuWTJVSudxwBXBygG
Nf52wQG5cWSwOySgCm684uStKmyjfJfK23RvvJ5vOJrYCQwPH0tlnkdjLkW2D8c6Oty1vdbsCaiK
rwRDjeAnCVAMVo5vnXumO+FZ+370S+cbJOYdsm+60khzn7ObhhH0Q8lCHIV0jsYSvgK0sIJMOKxt
4hLpSbtAMpgguECACacEpddQkr2DAH6iJ9wmfDuIKHNww9ENX3iCJkci6kncGO+P5paMV0O95Mmb
mm+LirEgCk5Pn8HQGEHuswQqsBTs24edjcuudRPdLWZazctuu5ZWEgP7Wx++J9h7jG1dnsVZJbpa
7lLrZPK+Y4MfzijZNFZZawwo1tynZUe3Ub7UYN9tcNR1JpAL8DHFw2WN0TM+4LdVz9Av/kCLoJeh
TkQmtGZs1CCTJGNiR6OCUkuMp2OQyRONosi25U7/YHfOaOmHYM8bCs8Kw2uo02CxANjQzXRzUMfV
R119dKtAfhOt97J9H0hXVa4Dg5tJ5oXU0F+N91NDxXU/dUReOgD8MdjU1uUuvynttClWdf8Ret9b
Qb5e/khm0e+/mkAmEho4rL3j/0RtW4+LJZ38Cy95KGjJ63fPJABFYcQ2jIQUN7a3DPOYfaE2qvBQ
FSuFYQyVF98Jv1DZT6ftBKPXiYbDL5qZwMjclUGbuc5lW05ORXBioZPIjtMF1B/gykBormGtTTq4
6gB4TFGO8hK6FOAPMT6N+blfjNqXpX2poGtG+DOE3CrWWxq91dFbDoDBeuP/xqxWy3MhnKgukreR
h6o99jJAK7dQ9tmwlxI3dZLHTvzN9qc09lJLSLyr0nrzj+49uzkmdAm7szCZ0NGAVlupQhmyJc5d
NUjwtde/RdXJRTvXN+Wvn0R3Y3CSHhLRFjsQCMZmNaaQGwEyzdT4EJEBd2uII6y3ApCEaktCfMBp
QtzH3fx6QcIJ4DWHkw8HHk4+nK048GBMTw48a5KHL3/H+KQU4nLXdG4x9IhV1y1/h6EXomqcHVNh
q5gLcHKvV+Yz2v58rJBs5HMJ4blbJvT37E0Q9mOvO/229ReCG96GjugUXWa0Qq8NXKNi8TjRJvoZ
SwicfNj/8Pf8SGdYPjp2ODPe7pgTepcs5rE61nhJpnq8rI91clL703045cFB2xDfmtu2qh2FhHfa
nFGMkPFm9VU6gCNfaBFNr/ei3yQi0ORz9zz+uFz58WEJMMsNJiGM8u3mwQHoTtgXrIOeuiKpglzs
sI5tfq3K4SdKCUeC6igDGCO3wqKIgm1lz2uMNTXwzE1GRHa0Y+cmEEFn/CJ2q82/SUACrxwe5fCo
lj5gHTsxtnK8e+RTBnatMCTEibQynuv1kbLzJ7cIjUmNFqdfKgai5EXZ7cAZUEh+re/GjphvzsDQ
bSx5jQqJ78L+wrHbIynhJKwDRkcz6eESoDnUky8EMTHGH2J7Hxc7NQ/FjT/ibYoIrxiYu6OG8ErB
MwtfXBTW2w9mBKi9RL7ORPoGBk4E512a2ib1LCueQM4Wi00SDrLL1c4fs64qgBJTU64kkmtJ7Z4X
3fW61IG2Bh6pnJAHYtK4/UT2S3LRtWMVHtvgAPhX8UvFBwIdr+8Y68VVGCzZKonthJymVjVQYqh+
cPeKbE9CGAq862813ensO/eDuH2StS2v9TsV1AphJPYfxPg/LACGttcl8IeCqgIP+ObRf4QVsn9E
lAxz//JKBAFg8G3CK5KuNdtaOHayrcYf+JfKhiejvBx+kp8thfwzH7mNJcMXX8qPJYW0wgYLRAgN
cUTuc/48mLoLvrvZnoCXw0GhIQAOsPQiVM7Fan7Mt/EMAgnPich0BNT9LkKsHW0gSPDUBTukAQYY
RgVQnJty8olNqzbVImQSOq7D0C6fc9oFS9tW0U7+wlahy7uh2IO5Dc+M5Hzd4FiiN4LHS2T0LFHc
tjpkGL0gm1mTv7Z7aZEYN8Lxrl4ObokY2eFjd5UkeubjfCdbbhGyvp/mJvOlylTjNPBj52H4IGc5
2vFQCMMseTrSfU/0tF7sg2IfSfsDAARUDOtRxEe2rvl9m6uBqklc2bOmPIeIUOx+BjCT0IZ83xEZ
IYD+B0/RSU6SeSNg8scxT+hxMFM5kBgIcCOiK9q0sAtD26iOuXWyKVxgKjiWun2CdBoOyeBizcvI
X+DlUPiR7M9tM/oIrM/JiUguOuyNaJ2hhDDXajIjG1axTpZ1AkvQNZDN3u7l+Vme+RXPd88dZjU4
IjohAxldmDcf5F1JHV3s1WAfgJqkQhb2FbPkJc4MFf1qZn89oslEQ8ujzq82nAZ6v0o6HbUDD6J1
zCP/CYrWDZTDHSwJfqAG5CdpsCkQ1BVeMmW/PGI468UN39PPzqFJ3Wr0FMmv5/1snC0xRU0WQCxd
gBZ5NW9x5qTSxiIEElcXwIsUuk7qEgGPUgQJKh7F6+8svNzbcwnTexeGqLDXHZM512vCHSyUCAwW
L9UNOKAfL73FlbqJsYZAWCt9Yl7EhVD/ysfpE5OR90zd5VViAbThS+ify51nlEeGfHBkeNp+pMk8
VaABwklzdegJirPcdHSLwG3JiiPO6zOmqcmx9sw4YFbmNU4VvVnDvNUWnfVmdG/Wsq0WAnHF+tHU
j5rim5IXSTgJDgLF0i577tiH5Cp6o/1bZDOfi3syh8gXOIGYAbgTM75B0+8H5pQzNJg+xWfyWyD+
9/YTUqqEFyV7K4oTJZX28C7fjEkQOzaQ+R5TQaliF8AfmMwJRokqFzLuj1kkeHPG08WBf0xML+qA
zjyA86bfsjYVfJDNjyqAXCCqKsdhdAxCVLNxFuhojDdYjuZYLBrwssMht1zSQZ3bM7r+TcOUlqut
LzwuWXhmROJs1aOk71pxi/wBWC/afyTXheijy6fuu19YRVOwD3BdSGri8d9U2UEYDmmGJtrVvirh
mta3vr5p9c1CzpFcO+EUAJ+aoeCaDAHfUjvB1vSHGzX0iJ/UXXcGE/jY0AYQC1t7DI+wa6Bdx67R
QBFKJ358Kf5B5Ukv8mOWYZgAuaFcYZcBz0r2XUngV7XE2i6y2OpXKA0BT1rderBPSXJJhMszvTXh
e8j84WiR+LM63ctlKMxmZrcgrwyNkawvY7yBEB4AsBBkRdyIC9ifrUPRes/WExyi8kx0VSSfpssU
09lXGX09sk+h+PgGIFGe7oETJiRw7LQ1JvqZ4cTsBkNP8nB3J+Ghsb/Ng393TO1DzZwy2+kIs6pJ
0OZvI+uiZW/8jcWfxyjxdU7S2yNHIPsplR9P6x31e9LuKRtqz6rckJROohV3cJcjYL9Eg4N2fETz
7y2Lre0F7mk0QwwezeVjpk6jBIwNkCg5VMKWFh1Dxc1K35oe06vPkePsDUt/ANZR/I94PkOaZnH/
GHSwC1FM5HRoXP7PANeMGrMbDepq0N9JMkugM5FymaDa2DzRpdtEzD57dxD9+mvCRuP+W+SOiojj
Saaj11XHu3VSoNpoR5Tu8qV11PqYrm+EBcHrvRPTMb9U1cHSdmQK03ki7kY1gTmFT8EjUpO5zu/e
mJwsVbhWcdJMoTk9XstqR2p5+OI83kAirfryz3bN9Mviz9EgA4x0PXRT0a0PRNy/A2F1mmTzABYA
mkBc7xeMTnIvE11aLEk8iHOL/niSVaTPRYJJcX1fmUtkXGi47i+vgbSItN+K8RW2v4znh/64pc+3
0TzKo68iC5s4X1LnNYPf5MdMo9ZEtHaOsaDE82hRLNPUThajeByyY5zv7h8BiZ7jMTL9IcUxxGB7
Rnrgtl8Bglo/w00xbh4mQxaMDbsh3zVQkOYlI8R6W8hs2rdnMPxVDmBuV5k7LOvBfzD8iKKsi4R6
IzyD4bdmmMPJ8SKnJH3lxsjln4k512NZnqLxqLe+qXqA7roQYs8+l1c5hDnr8+s3mT5xO4W1AC3C
QS1E+9wC1KWzbt0m5ba2fwfiIm0W4sOjFQA5hOsel+yuoMA1ll/wljrFa5RjbbOlxyNf0TLh/UaQ
+AUPDpmIhh/k6bFaVyLggZNHdrRoqJymPzz+YBjNXtNdksu0eEzCIZzDMGo2GOHROzJWT1Em7sV6
STsAow65az0nRBaR4bmcL7+G7xwxpHmSp6BFCcD7bLLKdzxr7K+MhQKrQQQbeBEsr1CPRX6u27fG
6UrcGKvUrudfaXgWNF+dhJba3K6Beok+3g1KRZyf0nIyeNCWoMDtcOzjhsWzzFhWZfJKGJbDZ8UW
r02+eVwd1y8Mv0uvNhZcqayswtnXHfwBoLTeDegllzkRMpNoATPMcgDoDlOGOm6rO1EGy2j9+EXB
3sprz6QfPfI8qUsrX06pbnvUO/0KJEyvUra7MUna9cFQ94FOvDplY6hMwUnBOHn79f6ATTaV/JD9
xByDCUwCKtkH+xV92/RbTd8WpIxTb6WGg7vepq7MmFFL0w6akBGFbd88AWI77e64xJk7/9gTuN4N
cQnNwZx81vU0wsZTROQNK0BymmAmNCgXUpvfPn8nwTjMkhplGR9JGWB3bGiC5stCcvjv+Vhsp8EM
NeZSZokIMOMFFGRaDVDQQBUTsfFbo0NN47VMDrifSchW9oEN8uLADtBg3rzMyGWXgSe4lrxvtF1B
CthkSFWjRQSdHGgqCeElhjFbIolGXz71pWgtHslXNnwH/ffQ/e5EOxo2jJkZQ4E5lvoJAqIy4W9B
kkvyqX4e77UnPA7w0Tv8aurGSWaaeUGNiD5FtPjXdwcVdB9NKug82ko4vDRPCb04dMfw0OqTWrEB
oGtt8Ft4U3g0qSb6fJIu6mtH4BZdE4QiRJi8KiTsbf7xhLnO8Znz006OudMZtjw4zoqvij054PTQ
HcDpwT2ztiD3yq1Wbrg26mItRhvBmqjrLKrZVHC72GCk5SsXiZRMFwnxKcX6YjgrLvlohgvZCWbB
PNQ+svt7E+/ZCRnSaWz8yQKozJl+iNGJsG4/bLxH7T6WK6s9w0QJ8b6oXmNzLtDxRjYSK3J13IFU
iwgL6z6YcwfyZbbKoWwwZ86IrmlWFtXgIULzbuyqfjd9aiY+8pNYS6wWbh8eMLstAub8yrpt1wz1
hAnoMA31uCAHeRXG0AG3DJ3y5SWZjaFXK4dC3YtQ0CC2hLBfvVaA+bNEzqKDOREXzkpZM39u1iMb
Uttw+IAE5/y4FEZUssaCG7fsF9yv4gHbKX7QKJld+DGwNE07yArnKYIB22UDhLPeY9Nz/IfqPR8u
0TREAGytEOj0IVKOW9zGs+cDz+T/2K9ayj/3qwRzIJERRXTuJnap/16laa0xRg/sjtMeYiLvGLNL
Z8wUOom6X7BnZUg3IzjwAbehc1j7Pi2AwjPRomtfaC9m/pRDj1P0hcANPu7RJFkYxnWCM2DGBq5c
MCl7zUgdczb0R/IqKqSfma+XrEu9Nvfv0TXJzyFgrcGVRo9RKkrXaI3/1IZEThTWHFmksCVdSE/m
l2bCDglUjAOIv7WAlQhzLNl7T+yxfgojpPxTM8EX0My3GkkWjzUPPGE0nFuHLTU+ZGaeeoGZeHid
6RRQQLXjUVgEcyQjCObMdzO+RdnCQqbUm5eQhWd/VBQvm5N1/RreQdORLc+5452hjZyZHx0bdIkz
X3D6xO2lF4hl2mSEESFngKcIRGzhRBGqlUAhC/BghGB3dt8cHDjnHbHBZw1Y92I4Org4/NzRashE
u4e1t54u39gP9v8JdMWp6uONS43poDVFx4ZIjczZiAZMufSOQ/4DSW6PGemgjXUwy0VczNAG3wyK
6yOo7rB7y/jHZonzUpijO6fIMTK3lu1R/W1o371sW8quaXYYIMkBzJqdBL2PbNj7pDkf1d199SG+
tkZR8IaJ1XigM990ykaxcK6u5ctjnAJpzecUSItBNLIXH5Z6kZ6zqkYCfk2tCxKrl5fDBEZLYhuN
Bs8Oumf4I+UO9TVrSppOlFo1OWNzKjkz2lxuSGiCfk4SyVgv+UWTcEhsEZIscXBxWzTP+SBtzOoY
xKe8P+URqIk3JXqTu7eA+FyA5tMKJXntgkzRlYWDwjek7R4zWKu9Pl+4SrupZH5fGz3Z5jXiUQew
GsGGsX5QyNp0Q8NDpjXi+EP8MM1SZd0zEj8ygbq5i2YuFb7BnCk8lgg8Sl8Jj1rpi3dfYfLx2amT
W1Ad3krzGFdelPmdfkodIsclfRk8eDOvDBTr97WEtyFb21HJHHmTOigPwmLnSu2GxEVg36E4JS52
xa42eNftE6fRTm1wDoq3vr8848ujv2gdfdpFb9d/zV6NFIT3iolaVCyDcFlwnTPae6nCJJIJYGjh
apui73qGsS+05ZNmjOUYE5sXcKX7UqKVQX7Mq2nHrdCdyJHNLmZ3DdL3Iv54v/bRtVssA2sD8pdL
3Br3FeyomWeFK5xGNkFzSGyMlwQcGSUBBTupJD5pszzmXBbXllenwK1foSIxlkuvSmeRtnkQTHRf
8K+ZI8XCklEbyBct5Yjte8x6L9JTP5vYphoX6B6PAVHvHkPVFtf/HmJQwl67s63e7jz0b6qTVNtA
Po2QFd9/IC3IQYuQUc8ectHgtmjuISm9wMw/4x9gmTiJRyAzJB9zacybHonoKQmoCc93L0qu8nCt
1MvITF49D+MpjI+d7MlOgjEBFfSinerFP1F/GQKnainqk0shYtXYr6Q7TLu10q0DdZ0vg8RPmB8k
fmX6z8SXNK9qUDq5cBVsCoN2TRVQsdGK5km01Tw618jjXmSthfhi+zbLOzeArqfaETHuNA8IVeKL
FVzYmRi8dqHHlLv7Dg3fsiO9OlwDYzGtjR7u4MtSY2rCDudwimnNDpAxEJ/2Qp/Asiscb1k+17ny
MUY3Qd2gZQ1EZ8k7BTkdsTgr4n4fkb9EWkVlrIbAT4GX2tkyhPO86DrYeX6leUR9tsG2Xknqvmn2
Gf9xBhV3yj6ENKTNH78eV4psaNTjcwtmwn3m/gSIaWgFcz+xSZj+GxsStQL1oVL88gKnqN22nqZc
I0kYszj0TBRcOnKz3ddIttJ9/exnevjdhN9t/z0OX+sH241frQZ+ZMIHAsfOIHUb7/Jrrv1kaFms
wHO1lodIPZ9PHBtIO2l5ZM7Nc0FmJm3E3Ja5BAavro5ZfgZI1bEzRxBBohestI2WbtkzrrFE9Rwc
5PgMqcy1YjjpJyDO5GDVv4zuE6xdEB57BtGSJ0IkJ7vlZLVHxGDt3d3grAeCjHw7fS+Hj2fwKd7U
kyX6jXq0PnLsqKNnSfxkoQROKKhfpMvMgvtRVY8GQTL5BUGmJp0b+WJFV7m6iYgBs/fcuPXGjYzZ
ZqMlm4pWduLeNY7GW3X2pymnpMyGWftZ178kYnWET2k2LB6yn5OoUx8fzTHWp6WCySx9mqHHKsJY
XsRbKd8SnIfEjeHxOZeQFNt8K2HpVvW+J5bg6TWB/4R/iRueqPdJ7MEjoHUQSNblY6ODAX1sRDLh
UcLcNwoSzkmhtm5Wbe2CfSDUTGnwd+y6ckvscDcgqV5fNIdEMJNasyWIdOYM5lRGVivfiH8V5juz
DqL8GjKu+CjdBIcg5ELda44uT9GLfbB6ZgQvthnw9pP0Sm7ClGGVbO7wshIyjx5DPRgd2a8T20R9
0oeAPrlPCkYbCmLnU0og5CS6Z6rnWBoLItFOyGVcsmaCcNW7RD2Hd64TIEt2I7vDkvxMjQ+7BYzB
npX4NfbKLJWJiVFIqaHS+5/WZ1n+pyCaSk+3RBXdlGTJL/fa3xQnd9GKwyxDZSR+0BuEDEEGT/aj
bls9fzdk+EjOnRfFTh/35F/kkOHizc3Rq+Mr7qi+f2a2dXfU+FRZpyh6o47APj96XHoVKybZN5dG
vSkSWOSbLgH1TbD4DLlCIOJMWe8/egQLk1N6xUhkbIHVw3tdP6wVXpM2WArIqDL6tcUvfnKrOyB8
YCikVwDSXuUaCMZ11q8f8gzk6X3cKAaO081oh7ZUnWT1NI0zCruPz9HiXrxFFG3RuVJO1nBMjSko
uKvcbJaJt4Bx7PXHxGQRM0N3wWgy3FraRp7GEzYG2QafV4NvYOnZSFH7Y/W+tFlgkMs6/x1x5oK1
2OKB28HG+qHbs0EYq10BZ0pbwAIFL/4cD8V4gKeUBAfoTtm01aFQw46BPGHDcie3r3T3Kvl2+jYh
GOomVL8K/astvwzCNHHn+p02155OJ3md4LbCQSsOUri/P3f3WUSBYk2ut4JJh7npmq1539XWLp+Z
2fo0w3b/mN91V9A9TfcQTqmmL3S+1vljNw0fk9tQXPX2EhKfi0FVPjnwpSEmkcoJl9+tmkPWHMLm
0Gj7KaFpG7+SgcYIfNifzSrhP4ri0Mj8uyJKVv/pbzEkXRcN1TQVS0HZ99+NSCSacRJ1LRjxwSMR
yrmEf9y2wxIfJUlJzH2hhdJyKOCJ3p7BVZXeq+GDCL2n45C2W/i3vazdSP+GE1euOJnhm5xf9rew
Plr5OSnOunzGwY6y1+/mPdKjZiawvs+2dzZtSERJNKXbGpk5D5xTTjByxumhprnBAf5XAjkxXZC0
kBVar8wjEjmD1Ksk/14fk/70KJinnUfsSNFbNxcen+b4oeXv+XOhWXyl10h4w9Rrqr48V9udXGxD
DE3pXn0lXlhPv8qPxSxMDml76LTD0BDN4GYNHDkXBSAyoni+ni4y1oDNAfX/GLmmOmn/kwaA977U
uPpG+uL6oKl7xPxJcUoAYckr1IFs0rmVR3FaOLM/ZikJi0yXIHh1tidBmxvXjwssbUjaLEwrkHbP
efjiAt6tpSR4MEMedz+9+yxKMutX3n9+zrU7rqk5K9eYWyu8ltL7bmT3Z7k2buKJ0Fjt/tp4sgK7
0xCq892Vz4Jz65Gc7sX5Mc6wBoM1ZiTTzvVhkUFy3NybTdxMFG1+dAwMjlDXy3MpnIS7/5moflTy
tbgCM5nnrp5ZyiImzrlYgRqAzQpqYCBrytisNla8BTigfibpr3j4bsPvrv+GFtb8KoavbkqoK++4
RJcyedLRMjQXgTFtY1g9EIXy073/+xlX5H/oVhVd1TjgOk4uBcjA/zEIK3rYSEXVMEJ6ocBUnK7x
YspzD6fdD40PlDAAUqhNiJnpZga3Vbhkxi0WC0d9Ml495sYbQVPhheE3tr94xOaxKsv1batKfspu
Ozkp/cmwwaBfY52m76aXCxwsJmnl5hKDFmmHd4IopQ07o47QKfxu09T7xzCYwwePodespygje4+f
9EeVpOfe3rBBXNTVChviMs/fZeMWjVcFox1o9eoctMfg4Ve2YHPGtQWhPw9tCv0xMBIQpYJr60lp
ub8b3KMwlv3qPwkqZ6LCaOOmDsiiGlihujORsqNGfvqG6ce935p+bvr2ucw3C/m+Ee+b7r4RFCCE
k1A2weR1t4mOv0fLJ8I/Ji7oWbhGXwnnUQnvGK3iZompqrhxzu11EXlg1vvQDaODQDPvoq/Ah7QW
vd9LDPK44+3XzBIxCQ0RI+l09eCHVm1260ftoWuAIsjVIL0267xc3UDwwR4RUaRNcJWflIlOmcXx
h4LLm/Ce7jMWPp/NhgVjKn7Exbt+a5tjZ8yr0Hsqh2DHYBTWJWPR/phq09wTFiCtFyxAY//D9nu+
ZAN9vHlgAcEIImz6P6C2dP22zbYwWxSE7tk2QE9538LYtejDlvcAJ+0UaN09luRZm09+LYuimbdE
VQpQmueFMk+A3BaLhz1ri13e79l+CRq51NPqq9PcXvcGe6Dj3eovXZ2Q4Vrhc+0wEijYOLg8TGnO
eDMTf61WVbJvjZ0f8M3M2vvvzl7hFlPFY60dYMfG59WJ0i7v1pR2lboWmLO0a0o7WGTmoSquY3hh
ITyBvb5ZddUuEz7fvxdXmNOWdaQuq542g8t/fyRl8x/XzvRIWqJoTaAH/LjTfOxvVVGpSp1e1HVJ
0zBNlSSXMKaAl1n6TsmTrDvtpkUfe3J6/0yokLlHbpHo5SISrkXTvY3WWxJPOnFotKIbMlYQD7G8
X+zH0uGp6UZXyNwSB5RM8NdBD6B3HwRh/6j2iRe1t6a6dNo503zFcFu2dYQzenV9bZY8Iml9MvtX
a69gXrQpc0gYortva1upWPzBXdmW+qbpJ1lV/0qXt7gbLmN+YmeiC/5SDw91vCe8ItGAwTZYD4oF
WE0kGmAjWRbQrwA0jS40uNmrwTXGqVV5EI5OZLG1XPB59H7T6tQtGy3bGIensBr5rgSbvc1LV9DR
mrYXG773LL1y62D6xtNTsJXkf5up9+c0a5aXV2yszrH5Rtv02h4x2adxJ4j5h75pkj2xArRmCDto
kHcChNiQxDgwX25xgOrxi1cc8naKeZ47vvkd6c4ZADoTS+8uv++rYk8XU3z1+fdT+w70r//H2Jnt
xm1tW/SLCLAtkq+sjqy+U5WkF0KWbPZ9z6+/g6Xk4MQ5SC5gpEPsOBJrc6+55hwz0z/H5kcsIJQj
br0JG1g1Y4JVyhljp03sSp/Q6GLumCpNFjslPhjR8bcQcEqNoZjwrtnn3T5kVbIShCkTLI6XMb3E
3VmGxquuv1FyIdb/Q4ZsjHjub7nvh+3jW/1DOtcDOqEXDbwpIvWLCkCEe6J6Dv9sY2mYZwh4oG3D
voAkMvWr5h4ErauR3c3usXjFY6tKG4VNS7+lX9BqYTJvXmufst5da5Ch5IJIl8UuVC2tXWr6Ll43
8Z6P6LcF9j8A8m/pO2ynOvZuQ1U7KEiiPf/8uSLH/vval8/VTBJ1SUFcVpWZ+NfPVZbpCatfDaL4
n/52WO/IdASHibmDKBumatV2PBmYQdgkwSiNr+6ZDxQeRwQ7PI4rHAKYei2xmAuV7dd2FxPaW/ft
GstzdRBlKCe7ptgKLZ+8zawAA74jPmlS8fYmpj9ovKM6oy75JG34Bju66kT+JvA3IQCzr7L/6ofP
WPyB0dE8WM6ssxKi1Q/PvJMT1klXoFGkNMZsftJt9J9OHug51JVgGKT4RKdbGS4uza/iGnmMpeRT
PLEAE0wMHauXbllmwSavs8PSHTBKHMc55SQzdy+Oh0jY1+6hEfaisB+J5Fm+gNHKGsZVBtlD3cnx
LvK3YsttyJHZ7W/cBrst8cC929KdcAx4keqnYPF9VH+7FFJ2j/k0OIfySsGczmdVsDvcy3YQrPrW
BhjJbeer7jdfC//FLa6iu/Xwa35l7d1sbmZ8kcrjVFmZ9yvNwvy9tAG/X6YVRXWQ6v0/PyTyM7z1
F28ADwlPh8TyQTRJ6s7++pBUnqE1npKUc2prI+NQ5uciutYlZnpgBJtXoIfex+t2GlEJ3k6+cwif
8how5KC9VrRAErlLgQOR5diZf+LvZ/WOcEIrbMgYkHtUx3eITOAw1JyinL0s7flbtbjnThl87E1q
jy9acCmUs1+dRySYAuPPwSgOJB1ncKynIq5gWEjwjSYW00DdTbGSXxhLm96O/GkszY9D+SJVj5n2
COkkfEn8jQRh0d9Ew6aETuNtBm8j87rTrZHVVnSWg5MfHFeua9cE736k2eKneqpxCEd7oBlNZ/3U
gluWXIjtshof+A3UC99fZdGKJ46j+z9t90DcheTn4G6kdIt0E0Gk/pPIJBP2lzdGPd2lzXWa/yRx
OMgWyl7Kzc17NYZHND5cKyr3IlV4zc5QdpRYhxfMT6pwDEHYJfMPWpAupje5oXzp+EGty1p/GhC/
kzzNbFmLywZPAKPCOR9vqfcwpVdXf4/kH7Pxc9qB2pxLsbHDOWPqu2DY1U/jCyQnjry3pljnEluu
LXsASK3NPieZGUzclX9+0CTjb1suHjSTO7ckqphQJO23B01w3UEXu6qciIC1tMMEQoB2jz9kBmkf
ZfVZukjjolbigZwyLSq2AOqEjtKwgu4mGc7U4iwATwaFxgdX4P0OOlLoCRVW6ZKsC+D+beptG8bJ
8txLp/f3AuhEcaiCfdTu9oWVVov9O+KHYtiexDLQ1layz/fhRexovDp1Ac72lzZ7lYQ3hW8rIheX
poPfHgrtEME50KiuWLmC5S1Vb5Oik/FotY7VW9yFcegz/+E+0ncjwoY0FQEa3VQEiLO620Xidr2e
+sGMPTz5BiR8YMHZGNK3mVVUr4H7Aau5Ng9ZhuXmGFartJiTV+2JJOQQht8JrBrlFFhtn4HVSDr0
8j7QkCNGyhG8VWgpkaNFzvzACj0M9p26o1GJDJexTalJkh09dsJhkiwSKmiVrchu0RE1x/Q3hr5R
oq1YbzvSC8IWBTB5DYI3YXxVwnXRrmJO5CcxAHM/XCXcUhq8p2lgwz5HE7Pi0A78H9LpPz82aGL/
4yVmEuTmydEklb/46/kku7krFWJbAtTG67FOX3XMD+lpsZjMdeectag7AaJTefe6ZeuZN3S1zNHN
PHlqyCSr/R2B4CZYC5sBJUjYuIy3CiWhdN6ytXfkuVDujWYXkUjiyEn4qY42URusYGZxlNHkQZIJ
6Y16DFqs8ZFuPImfxVE1E+mXP0re4bhKI7AWQN9WwwhFZ3c7djTPDbSXHZTudHSoR+uNTd1sqUdb
OeZjZmInsPAF0PzblbsEcjmNcQUbjaunn3EeNOpULL3Y9sTPMBDg1k9oHJnyt9S2VOpq6rue7l1r
Sp51mHEjBgLZfxvHV7F4GO29sst2WrDTJ12Rgn060ChW5cUSzmxwrUQscDBmiI3CbltIU/8bqqKQ
3163ue6gthTpNqbpfl/TB+kj6Fpe7jSao/mbpNiI+obCmjLaYub35gsYc5/R+DmTX7xrHX56UFjw
HCMyIsVbI8QFz4ZxTHc3bFyZnf76G1fdpqvtFsGHtfx2AW7JwEMorusVDGYUn2+UShrujGoqju68
PUW9Sjo1uNIDD/uBzMcr32ndKtiyYmPPTsEzx0PNKDkek1rBA3dZSzUxBl7H4lYoN2lVKKAV39Lm
tebsLe8awbV0aeqXIDhLi5J+KRozSq5yhzQ+xvLcAOIFxCi/3G5qtJ0Rb5K3xQvucKBKRPzOEoL2
m5Lsvq9YlOZoIB0t+qKVfF9kB35nOEFxPT9FXf4BcgD4imkrj30z8PYE35/5JFhBErAWJBqE2w8q
lRM03GWBST4/SP7iC4mcDUG6Yv/vH1VqLbOzDJcqo1ftEeGjfhIHXvcVoPJq074OT0ZmVl/QIfT8
Fha3pHvhYid3L0b3oiq3MXoB/nrRWCEoZ88/S6bT+K+t8CJ6N6U+k5+ltUOzKbak1W+FlXmn5Qsv
mJM/nOVwK7/6RYYY9QxxD+IUa6IzuGLWfaa41XnoH3pakGEHZfvjrYuB3dk6ztCnkNxrjsEcWmwk
W/Q36rARwEfom1TfxISdQ2z4G222ifNNmG8EJh4CKcoUjPAV2/jKh0sfnilNJdyA3bfcWOKVfG1C
Ig7Ay5E4Z+EtP3HerzFBH2rK2TENZ3v/V08IF1XnCeonww3QBUWMDHdK8x9TDE6lWFqTq5UZg0qY
yxMxTyPYScWKtcS7BFwDfi/epeVy9PYw0wwLhVnNjsoUIDsWOZCvQ8i1xTvgch4fmfBSejcxuoTy
MdPXXI+gXywDtKGzUv0w9B8HC2PwAqv9Esv5XM7P8B7nFqumkvjW09T1TQ0mnhBEu3YJnc2aY5lq
RWo8sLf94bIfIyeo7Q9qI3Yq5xT5vGHrveXCoaL3udrn7S7xt626EWKnmTnZqsGhNOKH5EM4lVDx
scapq3BXKjbKAG9z0w+bOOJKv6zDM9UrhWL9HOUjlnryfcPUEoHsvjy1z2ZJPZ93pEb4qNy09sUw
XnwufvUurlbuCJaXlUBCNDus9gk0HHOuk5KonUqyA8/SCxhflEFOqlRlNQFUPC1cNX/y8trUSjY0
/g4GTavX3rdCgvKzY9qdvOEMlmXwrpV3HX8QosIm1oFLcYLOkblyp04n0O46FcReCFLF4+K/nyBK
YCG3xiQbgmNeH0iSCN2Od7ioHnzU3FMWIsZOhn3MdxJ11MPCv/pgvijZtoAZ9dbF77+qdq+xN332
hc4Uy/NsV5icfLSm4KOcxhOmrh0dev0ZuBaLSjAaCQ8VH3G2kBCMUP/mPa7a0fa6eWyeTmtQRHq5
s9Z0jODxP5FWSpq3hhY3kOu0ufaXwT9R0MhoWe7icQ90mihFYB4fLBirBfb7lohIPRWAFLSoYil5
Nm4RFW8WM7igRCeiTUEtdmvRGJRzMaVilw7xjOiONgFChhao9V4njJlNhZVGgOmwrSd1DDMpJTDU
qvgFzM0VNBvUMmhiNBQN5dRQpL985wEM6e6Wr/28NJ9dpt1LYr4s32bUJ5VOgNXv+eji9vsOiIwF
rU0vbvSiYFAPL4a665xROhb+wQDDw/fbWvYi5pKp/YIU+3f7RdeuR4aCmzRb1fXKTVa5uKRQEgtv
dT/MiVLNpblB54O0p1YS9gKri+leaEnGonCdiY2b2Fpgq7mj9U45B1jIzZr/egaNzCN0vne3eAxL
dwdJWcVvkp4r6RLVE/wjoKbupYzucXR3u7sU3iVAytkqClZdeHNxq2NgXGbKCWRJcorHc5fckmbL
i3Pev7xlbN0qe1gIyi0X4NxdEdExNsrFMfAPiOhSZQ0KFr9V5U52+Bom0QzrqO2qdrhEEGyivxB4
0ieBZ2G740URqBPF1rcd/uS0Mlv63iZuHSNxwrk4OxNnWGCEJ/S5SRIH75bNMtaS5Qm+0+VTL8Y/
39pk9W+XfVWUJZUhAKyiZIAO+eutLZdaran8opokvYTIlTEBdRZxTjj+4JvHJDtFdyiKWIZUto1Y
Sg+LsJxyDT4B+kw6F8BEpDfT+2iWvvlSdRDu7nJxL6OXon+RKNkbScXL6k1iz+2fuXiRuqzUrTx1
4H0DYdPS4SLYynfDfZDQJxMKeU2ivLzeiFwNa7w8U2o9uASQ1oXrnjLFtprKFHvDJnD/HBJccRoS
UnettGs5mzqhKyso8TjsdRgKWDFpGnM0A0MjFLGJh1bFh2ijbFcOpu9E2ZY0uWHr3s+aiY5WaseA
NDsILk4YlVX6sbWD7hYpVyO5COE5xXgB1P5kWVp4zqojwUwfr2OwHg85HQAEewuHzitSh3Jjndx0
itxlr7TTZPk5Y5tDDORpoBbLqb17J7zH3j4WpzZWCOOyQg/Cy07VpzUPuZuifh3q14Q4H6mnvavs
2man4X4WDzBLimoCjJejRcrNnK1ScT5uQmndI5eFu50lDcfZePLoc8dtNXAfPS/5zbQfaffRdx9F
8AEitN+Sb0QJh17eKhvZdEChNRQTLIORngk8q3vBwPCxTYqFAgDtOZOAOJvWqPEhjA+KdrB9K/LY
qvpcbnduwo6O6kqO5MOsOYTawVQP6dyotr+E8r0zKbh7M5WHuyx7bvmbRgGX48xQNRJHI7GhrKv8
3/Q1bRo9/iKdqCIASZFAhawomvK30cTTlG4WDPWc/ARXV9jUrrpdTKli7qtOh7HniTyhYaaX7tmv
GlZifkuktZTf/PCFzRAEFDk7tMMq7rdQiMV9XNmeAiHvKrDGpPnamPvCxJpVSE4VB3b2XfLQ4pco
u2bBWawss1rUrELYtTbbWNx1PSS4A/XjLpmZOUn00NsJvB7z3RRUyHftsKM63F/wkjRaGxyUCxUa
FDGvtIyvEY1m9xRqnntRZucm2LKHoZ6Tlbue2Ea1xvZFhyxFWJXOOuDRzw2FW/OLkN2D6jXn8YBB
kitzwX2kwiOqIVG91vpr7r0G42Ms72A23BdBuH6k6eKDBfbGNZ0iWHA296TlEztjPepOe8RiZY5Q
pGDM7kgDRToS47QPgbDE7dq9z8qHr7H2egyo8OY9kOEl36qJAjnR6wvAemtfWkkYBv4fZl1J+9s8
qoqqpCCZiZKkS6r528mWmEM+xMN/5lEi6XAbg9FZuOjrKgGQCcNIaVALN+AeK/daYQWuEGYRoWnt
I2lffMTlDdSHMFzh2PA9lZJ30X/FlthzkX2jeCTg0075VrkhJ+wxy1rYE73AjvppP4c9UckcteP+
N5ejzyr6VIBjzK2iPwdch9HCodXHZzM6J+Fk9lrfGhAr/QaeMJdoXHd0vAUteALbYcf21L9UYZ3i
qKYdSZxcFrRiAUWChAgQtNGnHkM60r59/FyQ8fGnT9Dc99J4ptsG/iakADuM0L7sGgYNkrFod7uq
eR1GsHb31Lvp6lkvT6J/mOfJiSoKZcu6q0mnWmd/hmn8CH18aE8R2QJpfrVr3x4sXOXXwb1J/Tlf
D/296O9Bf5919z68+7N5lNlzCKG7QMASsqUmKQTi0UM22QgNi26MYU9Lq7LG0vrPrzdN/ZuyzkMg
KyJqhWKomm5OD8l/baySWRgG4SCXk1ECfkBDvHewE0J/EsEfgiLpoQYOx624gLF+LstFAr4FUDBa
IO4cmSadjf6JGKGR1RBA32z3A/eC8taWN2F2Cb9qb6s3myphS+ysgmanRLt02JbDtvnoESDSCRM1
RidpNkXjRPyvIFK00wCQ7zQDbFJeDbBF+plgAdJxGEzudmZG2ubpEWc07Q/tyvslwB7lvsELeJiS
YIzbWvOsiG2s14UkThtvlwUGwjoRqCPA2yhZlq/hE5Tn6zYvWJE1lfEH1zQQlhIcIugLoRNWzoLj
euJmgwbRJ4VujHbCp5zgCb7MkDeLU/Rniby0KIJznJB5PUvJjQ/ueeZfY+FWxPdgxhLwtevesu5N
wn4hXkrjLI0TfFHMVsL4I9bef16yDPr2H9XCU4Fh4iioxc9XqbY0g7M+B8pkWRxieIo4xCB/Fosi
P1sVqRXyxRtK+/TAqXFb2PI8iR0J9m5ih5RLEfOhKJpo4rhOF7PCqqDTkSF/Fj17LAkBcvZnwThT
E5sne+c2eL9Giq/bX4X3UxUspoQ83hf6zk13mAhw3FIEG/JZpWE7f1iBsYRkIykTIFVubS2knfCi
DZcwOtfKUf1SLiaV92wNBQemBB435TEz7mvwZjcTm9xwEdXTRcgfRfGeF9d+dgZL/WQvAD2NEwcb
L1Guktlj7l/Z35NQ0+lb0s/sETNvc2k6Hrmr2k3cVCPgOUZyPuTulF4Lbp158R8o3owwgTexxSnC
q0XLosfz2pbXTLgU6YX/s6ad9v8M5sw/1toBcq8gJHeW154lcQ69AO38VJNmGeBcnuKK1es8JMwq
3jrQ/JP6aZESYrVI1JmYQmnPvnNCw2qASWwXmJgnstU3s57jBWY92WuGgrcduOG0uGNYcbXL4dHp
NnZJKZw8nmDvS9GpRaeonG5RJ9e31BpnUzIq4TF81qvAYBCYkYbtx650r717jcrbmGDW2RjRzot3
w7DtvK0H0p3odD1167I+DnBxHQ33LPXEEyxjuPezR9q/mfkH9aLtwcAGNHmGmBwnD1fUYA8CJghC
6JTWR2QwbuUsA4n52N5C8OkH++xZxAtbtdpyf8dYXIbbtt+IGd1Fjr0wOMObU5GCV1wSXA33cfku
em9nu/YwoDuNNEW5HFFxvn7hywSmI2nzmQ+4ycKKDFBQVLFBbg0i6MrRo45O28XUUw6wfTdxt1VI
Z3MPvWDgH1kBogD6F7G+JB/apzj3irlkWq95uOvxkXvLSGAoXovlXKLRewFOzmjWaXmX5UWCbbC8
NfqlxlO1CAhSdpe0OlFeNTDCIaP5CEvWi60CNi9fWoEqvZg/Z/MW5TnfpP7EuBMzGxtce/CXM+0o
YnxoJ5QiB5sL2beZDjbbrrsbZ9sZsz3lG39Um9mUYrdOpdjps0dtgt2qa5deFjrxvoxnSOSfj37J
nNYUv1362GEoiinq2mwGQ/yvR79bSvGoR3E552spXb+LKBhdCHHDuKOQkHi2x05oZr+yRMueYBqc
PT3mEQb/p7MHWw+MO+YQ6F2y8ABtB2+C1QZrsjr4GJahRxxk2mKgyR0XKGtDcQAYpMW7d5Dgug9N
DrGKUQShBbvIoTBAWF7Kq6yf8GbOfDuULoF2jeMble6KeWvNGybwztFSx2G5+Tywmoxj8+Knll5e
pZJ937Wh5b09e7xFAgCZhxJu9YKO4AaF7biW672a7eGFq3TzvIv5WVQv1iP+tbNiq6P/EhoveZJo
I+xl9oHPguSWDGI/6Vb6M4zYM8szvVB3Q0spheLmyLL9qBOcEQ+udWC+xy6TfM2ajSFb+jiPY6cw
bRH/jLKOAhgkq4xEIBlqu8F4iWRlzf3AFvxpQJ6pttk5YjZ5+DEwXyX3Tq8NIXF5y3wwg6nDlMCV
4mthm5iXw0PZTo8QDCrv2NSWN3uvy3difRIMKuVhZ8YKtyVe5FS+Fihg5fFfniH9b2harg+aKkLa
JPFlGOZvO40o1yI9ijC84EwuAmdP+QiCocXQ4Fcbod2iyqPq+7i/WWggencaw/3OZGPv7kPlJ88T
DxMTLXJxANo33mTAZYlaPUPR3xsKpeK9zL/jsOiqHRX3qsfQtKuKibo2lhuz2ebi7njk5dZSj5jb
Gfrbj8AK+5MuXcLkxkI1XlFVEea2n9uVRwSbAIsTIRh6joAQK0x0b7ed3l9MD4wRBfGWdYrt1704
l0y5BlgzojMGq0qw6uAmYh+SWXGdHqayhjJ8CEkBI4nObDiHUBEL9jhsmcMJbYjDxJc3VT3pVBk7
ZGGDx0oUNv6ljTeBiS3GMUVHrfChOHoE38VeQrlbwbunx0+erImYgWXHJ+Xs74JsaiOg5WnczBFA
VWMaLiQGzZ593aGLjpw5zCHtAZcUo6UYHgdL5CiPDtfAXHXbsHrXyvfCf0vHV+1U6lOnoi9tWYS1
IWhWh+Si0q3vxb8OmE+Dxu9njS5ruqjPJP7w+8rUcE25MvWwmpqyQMLpdIyDcwMuwYtem7YzUDQT
cQ/rD4pmDT+TbUdS7wq4MN4ezHDg78NyD6iv4Gp+iMcV8kaLvMELlPt5bIuxHbtPJ4fF7eagsjZs
d7W/baYv3SZQt6m4wxaD5eaA8lrpJ/oGOF4o9ujsVrUdwldle5LiczQ75fF5bE7V09mHsmi8adjS
aH4p32fDq85t5yeKotdvBopiKYycgtuTTmqhn52SgFTBmWsOfVhkx7VkO5MmQtEwHGhIFz+lEm76
o5y9dtmbG737ylupvGnkJ5pXeSUbtinaWU316fqbzQM1KHmyeb5zP0AuYUyQ+4ExkY/rZNUi6Frz
uN/P58lzaV56D6V/k22pfvfbY8FAE31246fcfxX9Vzd8JuKPCXuMdrr6hlMGAfTBfT3bBeWWfpmc
r96qJ2baWEpDKPtfD4y/5QY4MAxeNoasqSojxzSP/Ne8wbiRmOLoIaeJ5+9e2kp7bVe5fI/7R5y9
dfKbHr3H8bs8vo/5m7Qq6+V7UJwAIqxwnG/g/NfhxQOlVJwKcx7iHlcWcoFrc7bkPWL454Im+FXZ
ovhOWQCz5ba6Cghjeiv/CWhMF2jz0FRj6lWrtVCu6ydNlQNi1tm9Oj0OmefQVVKuYd5xRPgZgvRC
K6/jeAGMEHVnK5u7qJT02f70SZf8udcJn3sdbBilujb0e60BBnBImqN5YVxL6jV7G1rcQ9hsEvaY
BWBzWtQpJmmo+hL3NE7o0aMbKM+5kwHzW6zKo3Bt0+thWTFDsdcyweVwM7WadrJiIh9TnnxA40Jx
RuOSvFuq4SA7NvKFLbOyVUA6g2mSl3KLDXw6HWQeciasRSFeAppWOluHLDZefkndOYjx9H/PXH56
SaJzyHhdrCHlLc4510Btz3UMxDO3NE+xqVADKyqRauCCwiP6/3DxS9r/0F41UQPKq0kK+sXv1H1F
E5N8HNJqTpDTm5Y0lhpuODLqjhfhbr8l2atDlRqWfr0hoLsg0SoZL6pP+9sFsIeEA4GOuWKf+XtJ
2XX+HoInUVRR3/JIHWbSnnV5hqXC2Brwy56lR+pcqP+ox3JH0vVTPUSe7kvfKmfreCHRVBndpf5u
lo9Ae9Ql6+973d2jl6R8d4fXi4V/MplPU5K0ldGpu01M5IfpS1yNRPkO69Y/fmfJ8pTrEK826tkW
FG26xQIHzrctkaBXzXlICyA2vc/GgEDlZP5Syb/84sszfxTmj7r/4FEoDU77V2l46ZyX+ce3KTcV
/zDljvEy7ZfwBahvQ/OidbK3yUnpvPTwzXYTnfk6l+1oUQz3IX0VxNfOfQOa6JpvY/tW+W+NDWOA
6zlXczbwX7Y8XOr2TJZNWkU/EOFhXFK28C9Xiv/1qtCkmWGqhqzKkF5+c9eksRa1NBv9aZP4lqUI
uEdXFKnUoB30MSrzNHtrF/HsM9S+tNlnV8xTw25EuzZsUbT9L14MDf6++QKfOVWKWLeIEQFZmXF1
q5xJE+cM3XX5Vsy3cbsJGY3iP0oU+q9UOAvJLR7vs/6NWu1srkbrLL/o4oWEUF4sC3+jwF/IN32+
4QnAmeXBZZhNO14m3yC8KySBcutCN0hDY8GrszYUK/Ps+HmjUJhiqqOm7DV3J/aHPj3t4CjaYNHQ
p0YgqDTC5beOtiZs3+FLTDSK9DERaYvMj99AvZqGPZajAPdULpnNpsf+I6/FxUfo3RLxuplL8sSe
a/z14K89NkMOZYoaKE9lrQS2qNnBDL/aRmTwo/skxXtEH9OBN8kkXmnHfC1Fn2PwNfRfpv8VzsAp
TtIU5KWs2p4VivnCEwG6vD6G4YHhTI1e4V9CY3CD8789DP/jfjnV1JgT8Yf3xfOE+O/XRdcX+Uxv
qrlarJ4ZeyAC9bMr2oX5ckW8+e6GCXGrWYvX/hUmqlfvoqlkdWg/evcj6T5oiKGlaNZ9JOJ7XLxp
9D5xhEoO+9v3I3+OYic37dElyrwOgzVCyQxs0Kp/3iZZ9ePMCyzg7OtmRPG2Q82OlmZ8q8oXs5/O
gkp7SOXDUB8xd/Ul8Et0SsWdyxAeOAxA9iwQK2k+m+F8uJBwdeu9J277cjeehyNyDrssCilhYA7O
SCWuu2m1rSnskmZu9u/Q3wYId+BzV5WOijnlP9EGQtFJxWkViTbAPMIW/XsVCX9QNGzCzSbKoZNb
c2KggngUcYFW+44braOxPCf27IM6wZe9GZXtzKMm48p4i4uqfxm1qxzfXOVF4qBz75REx+7dBItK
b8dUWdT+WROtPudypOqz7hjGW1A86H1obRq65Rml6aesOgzwaKx/eyb+h25Ne7Oi67qCcK0+lxn/
9UxkmjLKM0+FHzvs/V0IWRO8qovBDHrghdtkCWMNh42IU9Yy5bvWP/zhoQqPfng08aOmEs59UdAE
sSEeuCtKFX46KX7xjUuTLjKGNNLsaGXcg9yVOK712VqQl/oWPi7x/SY+kCoxeZNGU2LfJFfNe5Nr
4h97CSSQbMcCflZPVOcuPBThwWxWF2QudmOyesoV+EEl23hz21pWSo33H7ijVjk2wSFg+TIvCJkn
do5WrK8turo3PbxumqtyTMRHMcWdMSECAc+pX3n2c8x+ltkvhCGWYQSCTR6OaPrBonaZzS79M/Kk
f+rNj4y+NuM1ZFteMq1e3focCWft5xAffQPI6YVvfTjc9Ogu93S33vOfcnjswqOmwgw9NA83vNFs
5rGobc8A6KInn3/RNCeAKshCugJGLCewGqzp3SWGau4Am3wXOZBkx6l+jpnLCd05/69V7dPg+9uQ
ofHaMCVVYRr923XB83u5GMoUnsyG+/lRN/Y9oja2eVaK+W385M7AmLEi4jJJvuwJomtjXuMnDrdd
GPUlaC59cFGCyzsXJFuC5e1gGmfUkEVbfc4ZvrvGHTQmc0zjAxnTP/tVZx/SJ5xiF6cZhvoZiJ7t
dyU4ljtzUo0j8UhUIykOIdNrtQ/aXWZsE3WD6JgAvtwW4iZRsfQtUsk63sxwpXWrhEh+ta7e+w5K
yjntVlr1iKRXin1r9+272Lc33yiN94cdDfbPRHwZHCUVJDNR1Il1mjdTGMgNFmK9nxn7ga7KTdAh
rlownsh2I3loBkvZ6ZEqijOGXkI4C2tZqAR65kFx1hD968tuKcp3X3i41WsCkm8Z5G+EvplbkpGj
D6r2y2y8Suq5c2b+OqTw4hZxXQknt0ROqfF/uSU6vqTGhNPE6BPxA9Y4AfipswQLaOVv5x8z15IX
Oo7PbhO020rcmfEhoP63QeU+ysk5n8vqB2ONEnzVwVe6Fxa/7CHfxOADn3U9ST6V9VBIT1lPoDLr
nXX1JFXHNjhIwJJT3OrfndDfffb/cjrp/2OVynxDWTg9IzrhvN+2ahgJqt6L43reshIWdrO9Kp65
uyxelSMImoArHj+efWYUqUG3RvzI5M1Yb4jJ4TOnKsKflKNN3rDj2JDHEd+PE15/IqYc9752z4aX
/Ou7IUKQDhg0jww4uDXbU95uC3fXdgc5PvnpWTfPhXat41uxFvtb1d+a4gUDzs3NX/zolnW3QLh4
L0l9VJUDz0wb7ddBy8ri5IA6Zl9/slDsPcGht2lGxsa3TqdOuYj+y3pHTGFgnMF2MEFJ8Z8RJrO0
cQ80szQPSXYEmhm5R8CkrgnoDmjmDD8gJDvRSUxHhK3KDQxRx7AT1jwXAzOwdEz8g6jt0pJffaLP
zq9ys/XEXZVOSbLB8i2h2+fzasJPH4LoONJTwyJ1iq0es/DoLX652nvYvoVoG8b9nP1AQLYXUBED
vojZpkBcXrBSZ7EGJIeVuirO3crqhbWHNUH/F9+I+mza/O0wMhWJtZrMXVYWf7+5dIorCKNhFPPw
uViLfkGt54qC5RUu/mDhW+3oAjKuakbTGokck/eYtEjC754REsPd9pwpBFPZKu4Efwe5rtxJVzM7
J78yDaTmSxE+9gsISe57DfbYv0wcce1aLNlzESjW8MYGDvwioj5N9MTpf4z6D9JWEXx52AIMpYEj
imcp2Jks+sZ9ZB4o6+MXgo5I9NM1r4DHAdCo8tlU5uL43il/VAoXaLzDr9JbpwqxEpA2FpUM0irx
zrF0SopTJx5Nggz41XFgXCD4tM/ZCiuyYFAaNddyBzsmLuLymCkrRnCzXDNeociI/qTRyZ0dLOuM
mWdT/Ay0haQ6verUE1zOcSF0L46at5UT/qecmWT7AmlkfqYTIon9hIFDArSfrQ3f5toWG+iJ22iZ
yz8EbL3Bl9b9NLyfg/ez8b/M8QfjgfSiyldg2mN4/nTU0Cof5sHLX/pi+odxfTLZI1X9OgjX0dxY
ZK390yHzSTbadxcZiQNcBdpGFJze48XgwC45WYNxh11Nb6lqXjr/9Omt3SdChDUUIBCVAr+TtQ5B
l8qHbyf9mgY/fDB0qcMiFEF30om2jqrlTrVg5hB/tmjIlRL8XxOqpoOA5S5nV7jXa7budDF7m9aa
NEoZPOgPfWn9jI0VrETYzYRYgaJosKYCkIGzhXhlBYbfpsGCE24a1MpumylzZk9wPAm8ZInmKeK5
h/QXd1DAO3ygvZECVaF9wXeDgMlHmpLAGoH1iFkuNXiJ7uHwpjihivM6xQq+qxYM2Q4QXyqdlXT7
plp+duoxQ/mXor/udv2wXO4g4BAQZNXFXXac71wMTv1jFB668DDYT074bsN80ZXb8lBCZe7/j7Hz
WnIby6LsFyEC3ryCoAVBb/MFkUaCIUDCu6+fhUx1zXR1RfdE6EFVpZKUTBL33H32Xnvah1MMrEZ+
efjnO2gD8+NZf0gTmy29Wi6eyR973UD7+f+jj3Ar7oLRXPcTVeVW/JqZ5mqFJ2WluwT1dJeNzqQY
U6uDtUZM65sN/5y/R/KHOnya3Vem2v3jZLSnfc/H56QXUJePhXBgeyUoV/WbgPDKj4ioaCJ/5az3
OU2w3Jh+N49N8djsJ8Lr0IuHkvK98ig4JFdrdQmUhLH6J7lKb0ImLFBZIrhC2opi8lRZPq4v9wvv
m8ZwsaoDu+JYZC9crGCQ9nvamcBZeUE4k/MZwFKuR3DMdOIE6qFwoJNU+oL9RIy9nCDfgmR6NDOZ
fNS5Q1P72GbxE+WT+YOeS8tffEf5fqxGjpkdK0puiv+PDI32H0lZVbI0mQOSu50uSt9hrv9niBez
R6dpFUxEgGxSvsh7QgikWlazRVXb+plW7eoOXyWCSc2DDDobb8j2aBjnxyUL3tvyIwG6YyKALD1H
Mz6e+idmbrX4ZGjTD6C5CGBR0yJ917T4aD2RF8I73z3ljZWAFx7biZ/CScqnPHce+lVaLGm+iNud
2e2f1j609oV4iMWDiSURc9FYID+unKXHHiDQd1lAoywB3VM80P/L3KY6RLtBbIKlkiNserM2mdiZ
ZhO1Kp476tDFlRitISPplmcbXk5Kpt9C6YbPLYck3g+wcFgAr+8M8ex6yQbBPKpufByS74iVNJGC
fSduNxLBGU7+YKNFnmK6g7oyFw1M+QfNNbPcn/1YLtkoJd0ie9ijDa3ZCpyVza54jK2HUbMrubXM
HtapaE9yfLL8w8sgOLErlW3BJcSf1MXosVQH2wg3/31EYi30H4tHWSY7xWwkm8oYoPp3Dbhp9DAO
op5qIiLS1iqfWsoh/D7PwvI2c2OYBYA3ILZG8NOWWXQW/WkMlCOEc57Nv8BY+i6sYlIn+tT94pDs
4eDJS1q1kSGxe6TY4+HykLPHgO6I8bjDjGIqYFnFwMzhUyNvgONAxeHNBw9k4Dk2DTBNSOM2Ga5B
ZZyb9qrOYViHgm0YUATsiPuXuZGjqyiMh2UELm9GR5GxleSLVN6s8uaj6k9Tm2O5uWGXacihOuFr
2/a2nF1C5VILV/3BktQbZnTs0sH2r3jYDbnCktdpPsE4ZwFoF72n4BUA2iWvKTyp8GgvMBemuEiq
cc0hAHSZcfuQmLXFmeSgh64u1roFdk1JYQjv1yl7UMUvf/JQlm26dOBVuBWGhswGEoqLpi03He+7
pbM3p0q00cVJC4AIYI0GIK9eavq0j2/RtYZMxOMMfIViu8xLvM4kcPjVoXmJXqsBCmw8pfcUKqHf
Ykww5o5Do6+lLy8uoU/zzLcB/S4PJ2JCUPfysMFSkovRsJqN4ZIsbmxFn4KI7AHRFet65fdL+lEJ
7NCPOpCnBMm3Zy9U+eNeyOQk8jepTy3G9rvbhvhL8R1/EfxzU54E42DIO8nRg1ktTmWOuXhW+KMP
HyzEoIOwWlRsfLCdqQuoeDjPCPK2mO1XmfTRKO8mRyd80eJNC+6YUZ7SGeyY2q4EMmfytrGzh1fL
13D4iM2ZHG20dNlGaD32gXwGkiiPHo5bQR97EQx8+S+njz90UL+xo2nzhDNN38WE7g6qcMDBUg2H
dIJywHtsZtVw1rbDNy9XqUZerll7lGNolkMZCQ63Jt77a1C7/Mkh/FN1FyIjpJzrB1AVHPQ/qAr7
gMefnJ5Qwgqb9PUJGN6ngBq+fTLfk6CHb5wufioxgd5R5GbbJr7kJyn8GZGG6Xwp+oSksehOqdm2
k9cqogRlhA63u5/MBC0OD1hDkBxADD9WkrQS2ZPba/ETOh7/AloZXQWEJag5jFanmbbAerXzs0Mn
HTT/VM5xQhn+vfPvEWRG6mPKN7N4q6x7PtyEaROfRP8QGvus2tVWYAvPlX0YqySmP1S4ish3McG/
H1CAB90dIcEOr3aTwiQZ/TnzORs5NZrzlw8Ivyr2w+dLNBRqStdP9HaTgpZfSjK1l01+1PQ9Xy0v
Eb+3quxU6YriIhpz9rj02xHB6XMqqvGYbccvDQrg4PmgOZCZBo+Io9Zvibr8cfysxfYYyqNq23ZX
Y47fB38y5p0ft0/yLcYUz6kgTePi+gsBxjpp8SkujgaaejZlhpSftCih1lFXQ/fZiC/82SoP81iD
x7LuBnzG5AWpLdslnBiwId/J9Jj/aq3QsSgYn910PfRTPZncOacwxlKrytcUzTUc0C3tPTOLDh9x
3kOKFdbacyNSTUMsLfNC0ct9r52RSQmmDHNcJRi4WE5wqHz3846hIoooei8ziajt9OAAk5nP5HNr
9FvjtUvF3SDsNGFnFaQrWDuM2Mg2OxtcSyIuaBtRsP/q2OHYxJLLHbPJ5oIyw9RdTPnzmH2BOAS0
F5cHYQRNb8D88Ll47Sh2qR2ySpLoaaIXCR6lBK6MNZtyss5FEseg/QhGSXzik2HZ3LXf0ylh09S3
G8mbTgRhF0g7s7oFwjZFEZ1H81/Ll7B4KguqEXF88WKRcS1U7zBGYJ4fYXPxpSNCnLycd48b3bKm
lPNhWeBl759E+Dd5tyk/u3iVlAfyMIp5hI1XZHg7r81vvjsUUHTy/lXssYUeaBu4pdx6X/AvRrZK
AFiFQrV6Faajo7z2bdZ5zYsCZ/adf7IgwFUgq7wcqd0SwUj0o6qeJcoH4rvp37XyLYTlDRiHGset
om7KwZGC1YMrkgoYfbnfB/VG0CavciJEl9w8WV9GenDo2V1kzZ/2YnexL5ObhI3rG1uEnIfnmN0O
6ggZWA7IvZPh1ztBMs5Tt5oVswtQI2Ky/Ffwchpt8S42TKWY0kgMekj5Jk10VCMRO4uJeC4yKCAG
P1neXrQ3v+7RxujGHqvQtw1z2fRHGGws4b75sDGmICucxl9C6NCfpoyk6SehDhbFOJFW/hlkF39C
I8wk9H/UkjkEl+97q9TD7tzS5LgbeBRRCERzICFL0QNtk+1kYTeIu6rYC+IuYGcsblOWZk5BOskz
iERPJ4V+fcR3xrpZNqGMzVU71/+Uss1kjXDFd41PLwm1ko2SuZDEBfU+w7RS7/5AH8W5/IKk9lB2
Q7obsC6VZ2L97a7o9zHWT+34Sk6Bf2ryc6ScF5PaIEfvkkh7QM2f14gw2JoUBtHDYzhQnWt9C1UC
BNnYdimAuD2jS4+yBx8Q2C1Ez9eU4knaF/xqFjHsM8y03dS3pmzsn6yNJqDkhfEOoPMEZlWa+BAP
pzGjBRBcuQE7bQfXJ1mDiJveMjaWcES0flc5mTZh/w/6WwvfuNAyA+K3G8ujnxUYQt6Rqqs3Dodz
dtMkxplJOaVMxJwwb0Q0YWNTC1HWlp11CeML1XiAtpW7A7kn+aAaWGIpECyybz5W0f2JW9NW0kE8
rJfuF+lggvq55STt6r/PmoyV/zBrmsB46M5mvyxKfzO5tc3gN8GzGd9Ge1MELQVqdN+0x5uhL/4q
xCbJoPkrAYNM57a6K8TrGJvyY8xL94mdp8dwpxtjjV6UXovkHAUn3Aai6cjF7rGQq5mkT/EWCAzf
uIyHuaLPqX7U9UmiTsQS88W7rt4H54dk7KcrdJCMMy1bPqGhD6tyokmHMD21xTlILqp2DZ83LaXr
xUH06AD5bqV6J1dbHqOB/Qu3gUbXNT2CwkKQR+gD3Vo84ZlDBED3aK/4grwrVsKNVm7I65uh+zkH
V6tDvDa2r0+bk9ECT9u4tbS2P+kg+pvw0AuzIZ1L3CTNueBRq6MN7BKWOnVHtH3gkmbZnqwyVqoO
YdHB37zETS1upptOHG/gRbIg4KbLKEyz+rV9ZrvS307vpbhDCFTFnQ8LYEqCjN2UntCuewvDWySc
Q+30bA9asXthrZoQW2vbja5vNWOHw0XSr7K1V6+i8Zar70AJ+68fS4vCgjL+LOV3JX9jD2lOoGZn
zSn0D25LGmPG081k1/Jca6L7pdLefddC3qNOKy8uRvyh1SclOTiOpgBJoWTT60SIvjSsuL38Pxbb
pCr+4a1oiaZpSpIuqbwn//3akw5VIvSZ1I7YCL34g40wjk4jMfhW5Sr9DTo84Urx7Y7rwb+8tlqx
fLznw7ZYm3SgEgUsvKzweGjKIdDbdV+vdXg2Gb3Lm+Y7r5zb29g8cNOVwk2Z7kr7w+wWnYbWt3pF
GOzcuHarYK1m6yU4wovvX8LymmrXgftgtq6I1fTrRHBxuLwm+NTlKWDMVbIV/UvpX2ajzcZLHxtD
YyR3dFriE+9QvtZat5a69WiWMtbta82/qSkInzxFe2kPyU2YYMjUqp1abjFkxh/MyeQuze/cJdMY
4F06GEY8tFNnnsBU8twO/ZZ7cZ/vMxnAxEGcsdYimUHHAtZpocDOOeGJ/BOp7J0scztlNU2DTR5s
onvOHYkmxHCOeerFYMh15huanDqv753nJJG3JBtf8sHqT+oiFU6DQIjvZkb3UWe2uCpr2/hh87Cu
ZDdyuF2fnt2pt05hflZpSKmdPTPyyh/leRvPs/wt88S7+BxgCai2grLZg2E39rGG23jsDPjCN+Ej
1YwOZgp88nb93590mjm+ff5dcGZHLmq6ISrcq2Xjb0mOvpPI89TjWhQGG/1avc32Ky8PoORrC1Pb
BOk5h45VzeH3XYx8cVHsCv2x33F69NlkoBEntG9fHATJbTC99LkLyoNFN96NlRpxKPgFhu32z13N
xIPNrttGPBwxtCFx9AsqlQryfDH5Xn2EOXDtxmAxkZ+7myyuIs31zyEHtbnVLM83cU9ufXa2OaHi
aSrva3nvV4eKb/QElduEa7KswYYhDBZ7M2O4HLNjNOLAjE/lkYEi6zP5naueThpikrMsbecy6zJ8
tcwU0y73pPzPVdoc6C7qj1V/7NOj8k0JqMq9IWxVgYKdAFDr8xhW+7oAx0dYb5323pM35Fernhrj
IJT7Ktg1S8WfR9m8tEsgvX9E5wyuQDwzXGRnK2dfg8pcW+sXLGYdfChZ422FmYI3EqbMFjfP2kg8
JUEqZSMITNotJbfJpjjc1wOOYG3nE5SkJqL2Rr/yeCMgt/bCaTIXUkBgu6E+vtJLNguYBItzK1yG
J6jpW+PfAbUnnw1lIu0mSbZlskv7fX0uBqoDDrAg2ZNoDPTb4LHrolkg3sL09lKvqXVRE9z72Up8
bKLOTrP18N3iWQg4e/At0iXpUjkZAnuyfQG45bVqZriv2+SDO7Ji3mcpSJ9ddSWbRQLdj4gZrw+H
Lps2tllxqrz3sbOsKhtiEZRFETpfszywFdcqkBQehaC/RK4F8ebQYbKEkcAvspRl8RxPt0iA3og1
F81d5uFMOwl3NvsXN+Zq2ysbgN+tvg7waoxFMs9+wjHGxYQumUTaa+VBBA63TPQb7IOOomB1LHAh
mhFL83ZmUR9ZrblM9LmH7Y4bFPQs0EUP3+4T2K13LRjTXro2zSLvabrTTT1creIiqCffONTVPkXL
H9Ete+I3ybYjPdNT20P5yrHLIBRQHXfSrdNz3qc3Tb1GxXVkiGxfDtWKZjxrlBlZ7Uc5B1td6/MQ
crutLpOrWJ/yev9L52Vc/hKmqn/o/JEmnJGhEJbcUbEEaPiNxblxRrxPjWXkj+I911+N5hs5cEZo
hC0kc5qOAiwjt1JyuN8Z5sZel+0xoUwIN4R/hZIKHgXusnLS81PGQcKY84Cn5DYGAUnHCG6BdmmT
cyAey4orzFZJN2TdUgcbGbCFn1o0C2Mk3B1rRkRuxMahNo2jbikeXtLH5Hf6WkJnDF5LQ1gwGaoM
h2AM8A0uqSqD2ERVWdKt6IdnvFXnD97n9Po56FIFcmu0D/sd3dDFJxVyUK0THmEjFA/7EhGU2ShP
iX/GXmffp0vQJRnvFHHuOshJQHfphXZrjZjzSiIy+K1zawZX7zejvym7ID5R7RurJFd2EQm+H1S2
PvX1e/gErn/e2AHI/ZdbMg6yvH+5T17WY1Yf1Ogw8tWn7BoYczrwVf++a9i8pI0ie0Oz7nI3tmWf
+LstFZtvfXb89lNhREX4wGpn/qPPHieqPK0IO/inSD3rot0EeP+WOZ7TlvImm1WBJRxIxnfCIZk/
+k8i07sqxtrObYg8wSzP+VguFaIOyp8SH65nvuJJ6Rrw+OViRQw7/8PGq/8ny4jQoKkbmmSYuoTv
/2+HTZHquaw2dMWK4ooTwNyg7dH7JggO2WH6/Thb6smDNWNPbQn+ldpGCuxwub3sMV/IQDmMi0kQ
fim1bI+jvo+gxU9a9hzuA+QRhUp4IB0vaM5We01t9NZj35xJ2U/L7AKkGRQza0pFnSrlrXvdaXd/
KPc3lir0ZdksVJ/ap9lPrH4j5p83sZ8+5D33HwZ9cZXHSxg15A4CcVkMGxC37fSWYqKhKCfPdiYq
hrgLRYg7P/dFIssalM1bRnKKwRazOcYP7B/VTATwo0+3j2yu+DPJFqMRMy52S0NbPs1VbI7JeSat
04y0a9At/XbZh6tTrx8V0y54fGSHHxtZPvlQJxDTxen2zVdWpf1QV5UPnmkppuM9IWVgPg8mBDo3
cVTNwY326haCuigxW3gwnv86bup6PG4slRNnqWmeHm9e859i5tfkSdi8JhowJvnk1s7AfT6XDwxd
9slXnbRnK7TRm6lS72BDxwLP/ovvpJPlM1uZMXHKXVbvYnVrKhuTv+p4itTc99qL6fgOeevKRcxM
Purnu1g5XbXry1F1TCn9ugKjBa/BmAe8k4bkCqY0BUnduincz0Pm41PmN5iP5RmCPXLqdC4rTo/3
u1s/fYRnF5O9/d0X7Lsdu1YgIuXvMeU7MuMmWmA/HyOZHZ3zUdOGzr5WkimRWD6iTdau00U6/aiT
uZAtZs2WO1efuGW+NoZ1YnhpstE1EhLbVp8I9R88WldveC3+er0UlNxuvHUJvSPH9ovmDH9C+QmI
YERfEMFZ4bL2fQlzEYDS2DetFODtcPawf+dj4XXd9kWFXIVTep7TqGYsDLSi1w5zjRgeau0gwa9m
PvG3wpsi7buJodm7w0EAreSIxVsS3glMDs0l8AZ1rmTXBwQdaaZbhxiFX19TNiLg+3jC7bb5QzQE
9nhBFR1O0mRc4p90YDb5xf7jyLnLp3KGIT0vR6/hQPyidRL/SivE1CangKKHtImiR3Ax9+62ZB01
+YQH9amc7tOX+qtXf9EzYVEnG9nZezZMcpYVktc7qX9WH+dOOJYGlMd9HuyyYJtRhnIudAilIyJY
5hnI6uv71PSt8dR8AvBKPsP4y29/PSyc+qtnbmvAJB4nP+BA9nzeBK+1zKmhOl1z6uQjHBAj3HFx
a0t00HHYzajcM+Yhg8P25tBQ6j83/ltTLG6XRJ2yAHnSj/BNDPuJDersV1iPo8nPC2g2PKaqYOpe
rIXsWo8d+W1NZygmkn2QTdZkvx+fuKhDOCjsOBQXS32rk15bCO2CuglRXbSvZf1admwSZgsID3rq
ySnzifeYUQ3KTdlN8nWYY1WkBsUTv8kP4bTTx1hgb/+Wi+tvwG+LKmTXtVJzcOVUNrtlsJZoWHSw
YdJFae2l14HYxkaPtz+uvDzepkh/ZMBe6+HpBC0KjN30XtNuJxOM3z805kyZWQ9yjfNwmNMqRxFS
sGbgGMJFlC2kdjGQhTL53+YTSYNztXlsleB3FfwOg99B+0sz1hw5YfLB9bqvdtK9h/P/XJfFuHLC
+/2DOaOBWBxffywnSCo02pfxVXveFXktx5OuvjtftKc9lAXmUI5xjnuJihd58VrQoaHjtxTnmFH4
ZHwv/ax8PBvKqYNri/VktEuwFVaelv6PC9M/pQtkxZLkb7SLhFvwb/dxVQ5SYXgIFXHdEUbXBA7K
GQH4Ph6dMxxBQPgEXAwECzzfq6ea9W5on3jOE+3rVdLo/ZkYn239UXfv3qw23KwHsuv2Cj1dq1Zi
8F1G6YK1M3UUaETkHFveq1xyUeDLeUqR17b89pMOj+2j2WoN5+DoJx0hCHM/+CXBlQ+/0uTjVzhr
rgezIeXhaImn8z05w2sUlCW1PG9YzNX+Rkly4U9AGnG15gkKs/xH8QFphKckdyifF8Sx6KXGCNmc
pewSKRef8IkDPkUQULWuwXCFdqJ9ycbnK/hQ1LvoNLIXaOssdzt11evLBF6W4hrWejEROk/51XWL
gd0OVQOwDhY0dkG/3IBBiJBt+FL0naLv9GTPssLc1+b+ZY4Zk58osBDt0FyEdaJcMeXRXSZmx5JP
s9cbE47pwqWq979fkGXrP9MksqobqmVAu1CAMP7Nmac+BPVhtLiqa1JZuMwyL+k3xjGmJvzF9mef
cwGl+0Y7pP4xSI+PjeIT60SGGO+ew7/unjg3o0Vc7WVp622T6iRxdE1msT+HJDzwndZn+dOxknWe
u+lz1enLqsCM6OoWTYIev08OuR3Tn6tUI9NEEW2TtNb35wGofLqk2k8wttlNF0+OS2HbYG4h7hOb
pGS2id/M+n3QPmHtJXgfyN0CvyL0PLOYVZ5Tx5Org6YdxlCuwN/bS6j5lrxcGgWjofASdS3Waw8G
KV/AokcUWeXpyrLGt+qslLZhuFHfjWqvdAQSUK/Pun5VqzdNfTcfn3k268NfdfCbrmzkouJa8fz5
xTarhVzyK9M8tcFOcdQ2lTK6ItiUxOq8vVMNL7OJ/qbNvm4EoOBwA66jyuHZshZlyFgXkOn4IY7d
5NGJiDzrHWN+F5Ec2f7UE9n8SOqPsHt/pW+TqZBtNMkzEcHU9WaTYG3PtqK4qfLNq/RUdf0YXCBx
GvXnYDRIWK5wkEqd1+gb7KNxskOnDY5+MwshrDeLQ9mNuPMfMweLRrZSHS2mJ5pDEreG4KIvtB5r
/QqwnuX1IBv7cQFn42we75OUkmGcNXjvaIdWO+jdMeqPSXos0iMfPGDAv+m26NWL7J/T8iTByno6
/B0B2SW5KzcjyM6KYJmt0nBdzV/aIs2WQrgCZaobK5ltwcOVZPdHhhIFxEGXjD0VnsSAydhbzrG9
9vaiqLeBtg3rrVFtJ3s18R79mlMzewFJsmWOT6pXhrHM/SxGJ3BC2fFrSA76Obj+r4/YP2hQqqGr
ULpHEcoy/pbdeYWh1L0EizoU0VGU6c/6X+3xvC6jx0qUVmxoKBf3HPqQ4HimU3IbZfNe+O9l9dEX
n5b54bfvJZ1CRDD2hoTPZVtIm5knR96wxi4dyUs9WVb5iJX5sRCKiqu52rCmmLB2Id0GySaBaqFt
jHg7km73J8qIw5SQ1zoAHRwzUnzEGiul+QF83XqJ9mCsZaKwoG5fawQZgjp1N/8VqRvm1HTC2Fc2
f8R2dvGI7WY7EmZ8lBR3KNbVc/N4bgGrsiAuZqMAFB675FT4p0E5549L9LjEs4oCbnO/5BKHj98l
O4i6Am6/0ldpzCaQ3cx+qUou6WMi07S96ythQreZUbjzdEK7BH8TiPg/79Lkg611/L09Re2nNa2m
pmTp6yPOsNDcQF7r2WjE1W3CZHD4YTlDuvlprIX6aBZLI8amxOVyaczNb1uugtRGKqqEIQkOYiGI
i/c+u2/uQXyQGHQ3zxwHtvejhvD5qptVIi+DSc6iKp/1OCxKtmnzqlvQFBex1qDBZrJYSdGCqQbC
hPiYvGBuDKtMGQebHAbW4PjRXfSRWycQEkL4q5/h4zOBS2KO5UJVu280SAlxS8qQJteFqCwiwE54
IQLE2DkGObq4dKpc1HncjbKAIc50PB/itKM6UZlihetTd5AAYLDpnrXp3P8uLWEpWcPC5PUop+b+
NhvUqecWLBRx5DymLGBKbo5XS71K6jU49sNBN/byY09WdvFlSmfmTyZucwYumP0V1fL4Xc7CiRi1
jl5XuA09nWza2YeJswzuiL9wv0rL7SpP/B8uKkX5h3WCLkoa1C5NtExL+dsVvDWNdsjNhGt2txX3
XMHZ5PWazfyUgkfEmuHTWEoqklhCTyeL83i51HOWcIM7V0HY4GUaI5E0clqPdQKmpxjjkCb/2Ltv
Sn7PxGuvnXINgmrzQrjcvsiISAdVO7bFOe7HRVU0JQKjEZe2yYvOowBy4MZGgLyUwsXUrnbyvMVH
jHRBezfCexfeFXP2oOtefhdYMDfsRY+haHeql2PWiG1T2QnBNqICyNy+gsNOgsPf8JquefSmYxsQ
T1x2UvFjRKsANuXdjNECrAq7AYwWRF5YD5B6acRFJs8pCF7V/lnrzqt1qx8M1JtZUttd7XLz43PK
3TxxXhihz0F4DLSjrh7z7hRME4oPWA1zR268pb3tQLkN6xZHC8dg+lENn8HjcxQqMVcsfvBjhwPJ
YPF5eHhm9Nk+31/1/WFekCsVeTxQOAfLEX1H3i82x7yfHBzsXSysu+fm9dzq2f6K8fdNfd475I9P
Uf2y9kLzTlPe9B4G++oyEPSy/u8nFOM8dEgpWbz+teZQwznsbNYcxMQzY2K6UBHytW7AxWUe2x3P
3bx7K7ppY423gkKZrSYMayWFn/o4rJna1vgZ1pjQjqHmHDU+dy3D+iJXwfwv44AkxcISFsFj8luj
sYW8yZ9A4ITNNRELNtetstUcOpQTmAIQN+PVxRVx8NB0h8ANLahFIl8OxwYdKN3GGfrb4RnRRIK7
74o9oJTv0BL848zhLWp+V9yDW3pjC34VlMvsZbf1QeZHScGMiHZSoejv42mWXPrymj9vfXQHk7rj
VpUySSd7vd4Z2qiU5eo2vyrP96K+s5NhP2PSXx5PdOkcxSeuJAJOm46Mc8UgnV3d2s7zY6bulC9A
M7nl/q8j8p8+tgb0b51eMir0zL+ZH3s9LpVG75oJTylJvIBeDqO1mER2MRPLHW3Cf230qQ0T0q3j
yMaEn3aPWUyoePWzWmHzYukL6sMsY6zWS3K4+ONASJokH0t9HECTRnzOGhstix0KStZT4FJve1ow
l2YRIMMJ4+G2Frf91Mi2lriZvZ7TzknETSZuOgffoQpz4XtilPo/MVkxXamT/rsmI4S3R8sEfZ/5
Wnl6NGX0zTahbJBdyvHkt7hpqL20zfY++HdDf3uRKybVhnxUbdll5+oGn1uoedZj9LnNfxW+K0Yc
gBAtluLzbCdc/L9D1A3thv4EJo04GSFvpORSSlH0EUOPD6wX3ZT/7Yr2wrRGqyYXnpZL7g3rEh76
ObxLqEmsSrd5TemZQPsp/CJSQWTzApjB92d+jXgG3lPzgmvux7+PM3ME3qO6W4O9Q9HhtGW3LlSz
X3S/6j44pzneOQqgMOLHj1X73ZmQ2KnkUD5P0ZKEdHBptBscKHxV3WvzGDbla0usyvf4KRDL/rWN
fRj8W1o72KA/MYgT1nzVK0PkHF/q5UjABwZSVgsjWSiTGA0ZlOXgvqyVgHbVeWm7aZhmHTEAp0K1
8xrJAahkqXsvNIZ688R+0K/CfvXKxtpLf4P9W/knI8bTmIYNhRVboRlrKInx/uJaD6BeaygMmkpP
J33t6/qItyWUb6lT9xeZ57p04/iWy0mczcTrw1gJsWvELlU2Wvj16j9jnB/5WwGeT7kKIRHS0Eao
r+UF+j5eVTU7BvFecF1igi860rBTvKb//aMmkQ/+z5WoblgmcEtgEzpm83/fuJtiq/eiVjb0PjvZ
J+tJvQeNuorL6QXqOF+f6xfrxvIwwPSb4bmtXzuWkhGtpOEhGws/AAofGkeIxw4ZXTk9hGM8HPOG
HPj+UeA0fbSHmSgt82SpVRAd5zpIhT97SLVblOGy7ZZKPirBjD0Nr/DOxwOa7kEcUkbWfZeRpTko
snhEqfoQ55zloUhvBvNF/JknH4X21tZ3mM7hcFABkZFGQeRUHZpkGssJP6zJfB7z0WlXZTvGtV71
UtWZ7lZDNuEtyu6rchERtcee+MzoIBmqjaB6v7TnQqKSDMRUNMfheZfNC7Ymxk6CUsEodT7m/DJU
2sRnrHX7O7Y3DIQ56Wj85f0CL7tJB5HuqMaULT8jqv8lT+SLkZxfLzZLO73d4kzOzAM/79Od5e+H
p10kW4kN6nO4PORb95igv5LLSfdDNcLoLQFciyv1a6bk6mdKBlQy1WNXjV1J5y69ioB7xLtfyyG/
JtIkOGTYTYp9RzF2gr/R0QkSLYVi+WY97aSao0rBs8LoY9LlvKDbrnIAvy+xJ5OQyhdKxEFl/yCu
eJLSMs+TNKtWPEYpW0DhU79eNmgSWGwR6vv5J0vcOLp8fyZv4sSw6+EtiuAdvWFEDsxbV98Gp/+G
0UDaxaA9e8tLWwX/cBjkXVyQpfX0SWC5kPk7co2cvwih7S5rd8s8O0gLvQM1d2jEQyYe0FYIMlL9
YrPCbReVugBb9ETy1yelSOD+LoX3XL0ul6HgihKlJxNuLBiH7eWjG0FZz8cp5AcFQ/cquUXVNjj3
rzMAo7QZ+QMB/mV/XQZOLq2v6QRGtxRPhpwd+Rh5AlKhATIPYXnbADWVTR/NQWryfPTq1itS76l7
QevpsMNZMhjrdJ6qV0E6Z+ZJlkdjLSbWpzSpzNMzPgFCiPEbHDv7J2dF6CXchqqnpuuIb8HvRtw/
iHbUZ7W9PhPbVw9+dsqwFuABMJdPbNcL1nE8P7/7jkKMebZJW3s5DcZTbwIh+CcVP8CztyaKvIzl
hT+CP2lWZXi04DRfcgfpoSEJgFGhmpeOMv/xrv4o3RUewW/valnsW3Ybm4e4kQVP+dYZFCZiiMKZ
+95Jy5e1aOhb8edxxttrNiTzvpwflUnTnyEvkGA0Zxoorm33xlJcfZ0hjTsUrAm0eo2Q5KF0jWpT
gu4y7ExZwBvEbIr7FON5iT6xFqgDrvdWulNtTHzN2MlSPceN+P9h7MyWXMeuJPtDRTNMxPAKgCQG
zmQwGPECi+EmAGIGMX99L0RkyapSba02pVJSpqXuDQ44+2x3Xx7vpPGed7dSBpW/06+hcoytMyZV
iKdNNGsQUjvXFCr2V855Jf3NElBw7BqUXzsdc4XgJzG7BEK53nh40K1JgvPhFLXzyrt3XuoXkDQq
yTLygWDXJWCNHhpoWfjNLIB2FIV7ScBCxlwWMxwdJb3lWD4N2UobraAln+iqZiZtH+EuwX9R7KmR
brahjD1yi8guWpscFvbjfbA6K6CEOza1+LWpzVI8KcoZLjM4w2bLP1I3IFc2NbmlYG4kUILDsEqS
l6K+potLPF3Y6YR+nnkfMrOBzAkDKN/5c8ZpUPPHNPMcm+QkxMeRAEZ8wNQbIo+2rrt5Zhg6juqV
LgVEEz76+rAP5LPx8Iji6xeOblWd0fZLZU1G//Isr9svQZyt0I9p142WOh458nEoFcZBXpq4wDtj
buJKp0P643OThKNcHkVLLvdGuVcXu0Kx4qe9WnFRWeJges5haG7e4By5qHDoA9CpfeV7/sIhlPwQ
QWiZF+dXGmN2IXEz2+XCTi7mqYEvAL06PPN8Ob4uhrOEsOHBro93pktw0cXFEZprdh8Fi3zW+Y8D
MhYwAmS/8bE3K8Kx0dsyYDF51uTDn/yTDRgGQlziUryZqy6lwyDj71oXqtOwFzkI8lncYMwaFLRO
ttgbg5Y/LI8/+wTeYbn6ehQ+P5vKYoEbmODEPwatpY4o5OQqdImZ0sul9BK0u3jXiS9ifOW8a13u
RuQOOFP6dsWVJVjnDyeonM1G3Mg7XT7X4jWUbvCYzRWuDUhq4/2h3gsKxyUPF3jArpB6IHH3XOy6
m4TNQ9zFypafZDYebqqCao250JZegL74KI23KHoLsY/8gbKybWk24lUAVOmYS+6g2qlusEod+jee
c5Kw7vvNEVs6Xvny4cijE+J/egJA3zX1WkwuOdzx5KKXV0oIJgnbImmhl+amTnuDapLkJVKuyXRJ
gVqDooEIDYSjvhbTRYIY+zypayWdeyzgdmE/mkuP+p+Lm2isaiAngKkQCKZN/T7I/qPahvlO63cX
B6VJ+uECBgoyU0nZCMYdxSX53hZOJNzl6U4E2qjfW+MN43f8YwPv6cRqDrGIh4aObjcfNi2QF4eV
uxzd+uHM5oAQmd1lh2Y87hIo3JvaNoodlFxKBZmTjPCsJBe5vLbS1SDcsMKoFbZnVTo927Ncn7Ah
ioBzdMQ538LpGzvaDBly9aWbrrrBTFnkIW/0x6A7FtkpNk5Dcc6E88Lu6dALPeKP2NZ/44/Y1oFf
5g9+R3DUaB3aLb87ae1cqEawnjR89I6kOEPoIrdNkAZIBPcuLpsAWKUZNjMhESve9ABm5z9VTy08
JTRJfC8WmFDmxPckm8MCs4g7tAQ+MN/YJMC4MQ9/I+kYFrIaWMIrfZ13W83g3Wx5GRaVS4VccmOn
okIWDv6mPJSkDxIEPR82VWwN9844SFjQ4XIkbGQtvO9p8t7/FUxui/vghQahHmZtfEyYlZ57Yp3M
XyRV2jVFRtwFodtUCk0Qm2o1GLsuP5QGjUwn7ZB1HwQck/prUL8Uj+vcr5GdmLVBkZM8XtTsMq4E
4X2q3pTs1Xhec1YfawQUxE6Yww+P+jV44zHFbFaC1Lu983OpaC/cOcvrcCcdzg9FEWRc+O2K+Kl6
fpYrxknSy9feuMr9VVAOpBR83icZBoxih9NWQrlIrulwNfofGzvn2PI9Md6GDow+ne4YMl9LKOzS
pQLBzgu/qShQomOI7Wkwt0TJGA8X1CRb8Gz6C3E1nS8MltCfEiWBJ37E7pUSbZNye106kEMM8+Mj
PKsk49bDj4uRlIGd0q8xaUweEPGOSnBMVD+Dodw5eu4Eqz4+VM1+ancsIfD2ZtipyGXPkJ2ViGFj
o5wfxUvmGzi6XpEi/YeVkmh7WN1iM/WYwteFsAEtrXV+qr0Qu5cW0Bi3y6fXre3lsfgcZTdABpUc
A0M3STnYSWz+hjUDKIbI31zEEs1vhetXnK8ayThXRszEO6QD84G6sdhqRP/H/SI/AFvfhLdGc/mN
4thfsnYbaF0y7Ibuxc6hc5GohqBswLLNeHioYlam/P2LwrgGiI37hl804wdX1v3sp0nM6OnxUZ6N
N6o9JwbyFpwJhE27vGPaEXtPZZf7ScHok3h5fgy0C8E8q0a66d90422M3rgN4iMB2UfeHd8ez8/A
B8crLT32ndNR0tY3Ojiee53vkoCbgKvJnObDbzp/nIOVVlzF8tRbd4SgFV88Cqp/XUL8Pol08Prw
QSDQgRtIb1/u36CC0Qcfm3aY6ZRT7FMt2mpvoL8Lw+aWqvAbMkHCjaeaPFb8yo81ntVVGB2qpdnr
pheZ7IYqvAXLy3K4JrjS5JdEfnlULw6n8NcofCo0dvOEne/DHjFtPq6Z7Dz1t1K/VdrsCZ++ddru
KgfoZj0nNaSateec1MDU+0xOmp0AwxsAbp+S5vh87n2/wWNgh7nz7fPkqpRNihUl387FrR2LaDO/
73y2O7aPEz2YTFVbF+06oahZWPE9pbxbAdORu4K4Snfff+F7ELWtfp4GDzluDml3jIKd+9gQ3xmJ
XCgYByHYW08VWKXDUwTj23+4P6v/Dt+SVAPHOrUnGn2H/8xot2LbC4/qgYl33PVYWAh2/Th4bZob
h7VfUtaRXPw7Md1fNxeNspkJkA+RR8l94hQyjuHHtm+2QrO1dxWPl8IHEZypZjjYCqzghZcgl8/L
KCU1E9Elrz0uZsAreW1J9wUEnwf5iL4/hBNkkstjca3HW/tidMS57gNO7408knib+yBm2+q4xbfE
bagmec9byuEiu8uWzCWdc+eomc21GwxHFlTUNxgN8eCxfB5VikB+bDtPHlKEa56bFBcAb0pFQgNq
pDeIXpf7kYow46fNVoRHStmIJWrslmyWOGF5GALk4v2T41TcGeKO6q6UbS9oLf+JzCfOfT30A0ej
E3/9ywMKwrN+91jYwrIPtouUFc3h2R/T8ZSWTAqXcsbO2TUIiGwH+R0eE3udtn6V+lv9uGXSS0ty
W7qklsznTPBl8mscddI+/v/5NOj/Tu6UNEHC8afpFPQKP3//fyT2l/qyT5bByJLofyJcaRWPtySM
FuE5/qHa3H09P1biSWdgLq9IfHD1fy/ViNWy5kRPx7aTn3LMnc2ZGS6Od2x9j1ctf9vd4YBmZijs
ymAXkQo09uU2F46CNUz7tiSaiGeOSlUCkAcRLd2Ou09FeVOje57Rq+MXoSlNM7uPDYPwx5i2yYAX
c990+6A9/Pqgs+QIOFNxuVnPDZjs4j1K4JXO7XJ3pFb1LIsvC+264c5/6Jq9sVKy80gunvWYvCu5
utP3me8lncz5DvOtDKkttUOm1O1Et1/3UoUfTfXVK9918adbEYckebjqyptc3rZTbRrBMSLQwK36
1ifvovQmRR/P9H1YGeCBiT/j+zYL9u0n0oqZiGvfecCoEQ66MHegDbCzrWZJf9+5JJA8nTqVS9vN
EO/t4i1ZJ+W8tcfUU2IgJdZQuBGMY8XBgrtcOPT3ajw7uCz9bAGHBc9+U7N57v0+T351tH8Ru/7f
DxPpl9v4j3wCJhudnhn+Q6Gl938v48JKiaOyDjqLeL5c4bryc4Iv+V6E9/DfllDj6aGVb5N8P4Gn
Ek51flBSu6VWSdiEc22Pc9/pFBzNT1Ybcs0mfoVVAKXgETj0M0Way5HGxEMfJEl+TurGprviWbDQ
OIvRuWGHsBaXZz29JNnl3tkavZoDXRszsoteX2ibcM0bD/9EgFfFo7kQAR1YD0wzf5lvASXzJQM1
gFGjWIEGSMxbs9iUoLZw9DwcDK70UofMU088Qz61FEDyo94tFDZ71vCYRXvUh2bwgKjmgGwyd9E6
Q261zCWAlnKLRSgVkkw/DXlKEz8RZ5v9W3al5YT3FjOx1oOQsChOQJQxL9XljuVlW5t9cMyj82g1
ds0SyuZlheFbe7riM0MZHcIL9lkqFFgsvE+hrbPEw49bzy6nX3yq4D35OJD2yxDKMKNEVsV3eF3a
abi6qS8zg5VGcQKfZh6uAAzMyX1CH2zblfV0KBdr5rLpN/25uy8I9F6iTaVgNUUsui9lWyNXSOIv
296G0rzp1q/lZ6zPZQirBCHOAmkCk8i/Uet9o7TAhM8kGb6gITAfC+PIr90la3KgDDfkQNPnin4t
KbmAfaWFaAf0Es/jBpOgP5egU0POa4dMix968TNXCu+jwg7EZeoR1jPbQIIOrXJFs5nyCMRM6t9G
hVH0ICHl20nfDGuMzTtO8QoyAZG5cd4hUyua5T70arhHzFi3ApASM2Xul73fUa4qIXDT6smvI+1p
cUWv8ox4BUciCLaYo5nQ7jKdGQANjjkqGNsuAPoF8ZzVw9INv6cQVN2iGxuCzcOWd7taMbnVK5t/
klGUwmFB3+NbEoJj+FHQdbWRNk/xjbW2EOHPxd24YazgUsHoypvDW6MIm1zfNJRSKGuGpMePZRIp
Cdj/4kdH+t1+8vbzf46nnfxfs6n1DXq5z/fN42j/PdKfKmv+LQlJjvR+BfkJj1FZvi0o4QrvsnIL
x5dgAaflLNq5upIVq472FCOWOoLFIdaPkzh7nmEfo9+lV716EaqXVH4p/iyWO8BkUvkS2K6pLmf+
dvPK4hA8k168NLAQMNmCW4A5S6gIgyNJtXNEkMbwzYTeWyuxBlikxyHZ8ZcM4AVPnPue9IZZljY2
fOX2DbRFTVSgcseHBxcQ5yk1Ey/KSDhn7z9K+oz3QX7ki0Q4oiK7dS7SyzRcHtdl8l6x5Z3eh/JN
9TpbDnZNDBPotV91ARHIQ0BxpnB4D+nMpHg93OfhvrnK04UuXRGKu7RXrfVEXxgF7JjPqu0hEA8t
UxWvyc9gQ0sMg830fL3y2xqvXXDlQcSyN3RhUbP1hUQNhnpRrqILsjP78H5xNtcwI+BMAgAElZBZ
kwmtRgIvkZ/BVC8st+MCtiZUM7BCTpduhBCxngCZlvbVTUPot1tB37b6ttK5j21jfRvQ79I5EXkf
CsKt61O5DMl1WV8U+QKywNZIyg+eiDKubStUYFy55HwLb5Dd2ZoCB+R6ZmguX3kDBHktwVPSdkK6
b7sDFTOxdhSGU7x6KB/gNjJIXnCY0k/Xrf5gUb2ytZ5M4LwXl5YNTyu9ZelVo3eVH5De9slIcM2U
MKj/JIawmyEQLizwW3rsKwuXfD4JGdanD77Vf2gPGyleSw6RelDxtSfHNKNt7teq0Dw3MBaj2hPN
dYUgbisktthRpMdqmO+aIpwEkibF/KGo7VtXEXp+Pq3fszMsHA0GipsuHLQtDk5jMTNpMKBwcIaf
v/M8flJurnxXudwkfz1Av4+HeiJedhY88QvLEwpDJs1CLdlX2yCWml4EXNrQqx8vxuPlkcy9tqXL
bJzJUFa8weAR7aaN+wBTq1gqz4d8zos3BFyJ+dp/Ncp+xI39AO6nbHL8RLJbQpbsnFjdEVl0Fsl+
wpnHSrA92KPZ9bshwbYE1eKVdirk/cUCc82c1SGoI8mz3YYpIbSjB9E7U6zeBbK1wkvhoInjxNWN
+clCbJD7nXjg2aLSdVw7HM8UGROvGJBM6pnNFBPgo5kWenWKmuYtCA+jb37hOdGSGcP9LP0u9Bet
12ceIlriVAXFNbNgVMWX9fqJPa5xepnVwfpAsnU5/5X3w3OW3iqs5c2uD7axttfTYx6c2uiyTK94
UkJAC67033QXWXEL6zMZ3cj6hOgK1Te3hcEZBze1P4WXw2Fh8u/RjyKfzIUBNJer/BJC6JzNzlbS
n3Vsirq3QGf9GSgT8h2sVWgvxcjtS6OXrt22pv3zJg+3dvmKwxrNZ1IxR/shuXlj22koaYcUo0Vy
jFfTD2K+CunDcK8gELfo00W/S/pd0O2Mn4ggqVq+b2uJK8zGjSVfZq31QxVeIhvMn3s2q4TDsIfV
hU2RY+aT/qPdADkJ3uCcF4HD6dFKfF12VPOasZmp+0o7NsYpKM4P+5n4hTU/v/wOF+oaFcWhNBIz
0DM8leIxLDYUdPHe/BpEFz8GUSMjvWTTzYHiRS4TJwEZ+ffClMGEquYw+FRkCeyC0QqaVTK8dPU1
eZrIpUV3TpTTI2R6PwQS4hFjsi/bQ3vhhS2o7TqpgxWnmwcj1DTD+OtyNg9U1qR8SMnXlSF221Ky
A5LWz4ZTFtwC4zb0txZEnw7h5joBKcJFQDSEE6L3qDz/cT/DMRHq2f2MFeCBMw8XWGrl00ylk0WP
dhd0eUApK8ISEGleoz1lsiMMTglGg5fmqwotqD4Zy3X9SW8F4uvUHHHjcSkIH/s/4FUGiK0gfkx3
g/zQaqtA8Ee4q4jz58crLlJBWLPWJo+Hx2JYg8wkmJHpm1681ct7vVppTCJIJj8VunFkq+XVMhtj
b4yHMJjlBPQCYdprm1dZs8RNi2noNQfaw8lfUJNzwtqXNFwtvVe28/x0yBZQoulr1lx5eX9NzYZu
jd4n7ShJc9pR5o+ftOP+lYU9eBpsgLimECMAXBCqxjW1okS35QHvsbLOzX1vA28FgFFALhFc+a9Y
sUoTTFDlo9uVK7p9H8/tCDum2McudodofC8Aa1dshc9yg1MMHBEa6Z6fgodTKjhviaVZWW825Swj
p7WZRhY7fzaTkLdyX6w5Vq51cctoWAzPvzHO8PGypUZn5gRGwgzCxxecA0bV3UCnfae3g+q6DC4k
Uor4IxXeHwoix/0Dooryln0X1aEF0iFcQHRQjACiQ1pcAQoUmLVXJaA9F342P98vP3tRHtPq2AkM
s/upmosVcOoOoGgtRdwTZHmYsA7WWb4WGG1+1vUU3Ba/bP0Tbgw1O5XlORDOl4mWmcJNB7NTLZ3b
Zu8+Ii+KuJW4VLr/8JRP7C15CFhLYpLLue2HAqlLbqn6aWFH/S5Udyon7XInI1ZoW2XYCoHfF7ba
rr+RttUNG3F89zQGoQwky78bg1iKowvwC41PC45/bl269EZVlcBe/poF1ybhxeWMmUt/WThVARTF
a2qV9ftivD+dGFePMae0hGFdZ8QyTRwEhb7RUE7fl8mlMS6ddO0LhLatTrLpbSG9FbR0aPdphYMU
+DgO0qRxgmgV04n9w/Xtum0/+SUls7EXtL5g1pYHQ9LRSxeI/gSpfANYpTU+Rebz6k3OXlFIw2Md
HprHbjFt8MdcRIur/Sc31p9Zqt+Xsvn5HjU7DoWIUb4B+rfqQNLEqydpB6Buj9nqV6kXNb316msx
vMVmMrw12vskfvbZZ2TT67FObXcd6R4D1EWTjuXbL8lj8SActZ4jGhShqpuMpgD7CXpvG5DGwWbT
U/S9IzLdJ3tgCGFoocXL0ds43WOaPBW7/txQD6Jtx2K7CPwR7/WuaA6NEz78haW8kW79yqUPlQsA
MnCy6/NtU/ulM4Hv3pbZjmEMt7Lpzn6lHDGcz90hbfcSOZ8lwfddQfceDjtu7e1OUrdEz9K5V499
6EGsz8ca7ymyFcwc9lfU74KWp8SObdg2+tBbc/U6irY4WssTvfFNsQ/GfcGlmK45c2Opyy9F+TaR
Ik6DdKpiMBLI4USD6WNPRj8tWfn5v5UDuuESbEZUcPO/UI7LDiLSrR1e9dQa0svbJolNeKCVtI2r
3XY7Bh4U0LgM8c4iTnvi+N5Ib1lE1hax97Orv3T9U9OtIdpJa8BIWejTc81Xwa3c5Fqa/Cv1Gvqh
Wo++JIi9uFVTnGLeaFAUjjnSKUVH4CXuN0G0eaLLV2tZXvPh0qmejp1sLTNTp7dUxTZyF/GkPd8F
9V0Fnm1TBLeY/0ZiR57Y78hxSQ2gqnOBbVU4V/pJmM51TzUKo9+v/5gdvGanViZ9DKSikvsif2nx
qDnculgY4zJKTEYnw/6mShFCfM8Zclwuj6GNfPLYSUB+eeou12qkmG9H2sZgXFGiTtfYghppzlHV
lymc5ME4y5tFvXvC/DB1k0JiY3oPs/dSv0vTaz2+xLBclRO9qhEZZzRVf8nEPWDM2FN0w6zSH/ka
jrfq+Rrm9064/+VAlHfq8iMqP5w5StbuY4aMw4JIPo+kxyFu93qDfX6XzDvoaNyEa6E9tpT+PY5j
TMPYXmFdSoc625dA4vHjIGLhdvaZP3wuuVQGj2eIxQ8LZnEbrUabh4f7+srkbnicXcm4T4xDvToS
BeVUBkG2eFyS+KXhvMQacEjAxZhA4NBokTRdrOq9zXcgOiN8/7AxiVY81Z8ItnwqIHxWR9niET8i
stMC9IScYPIs7zZ0qwPUEmlpcBapo5GnijZys05YqsjrlqZ0n7DdMLg5SBTdC1tfb4AjbonvR6sZ
0sRQl5Dnmk1tZMgVFaiFlxWo3ObpLwTGHmF78LrBM0qzMkxcFE+bkx0KHpkiuC1wCotDsTUIy/2k
bdfMXMUu0rym9GqaAksPJAL5LWgHM4NMgFJ8barL5qotKMzbxuVWL7bYJetxKxUzUIUHCSttncHT
eaievnARsqXqXUzukmzyFKhr/9kDE3PHb0zT0dLfApFdrItm85obPtC2mmXDeHzCozx24unRnIvh
8ksBkB4vFZV1qvkUVl27UlZQY9rqbOS7IN0P6mHUjmJ2SsqzFEIgu2C26d0n5TGKyxVuThnnrt65
U84V0AHpoOcY+h2ZDrVhUwxkbjexuA5Z3s0cenLAU7H6+rvcoCAg/xMJPpZQMw1PrqEdf6nFLlfo
p19Tz3zE04nZrB/Wx98CzyWQW8S/2MWlRZSocsrIykUvhzK89J8Sjd5FzVADXhwPrMfeaU2peGqi
3zfTDFzFttEVx+gD9DCfst+RYtXQ922+PjXnt3hTrQm6zU4Nijc7wSVcDTWuvS/TufpZVK5ReJ2U
01QfG2sM3HTEkeUWNZ45v6m2Vb6j5lnik+KJiS+Qiab6WeKG6hPfMXgjj1Gy5zYZJYRx989012lb
BLU+IJHmf3/n2rb4HLrTb+yRy9atcHSK7mgEMxfBHrAdmJvIIYkhpFv6x/vOk8yH5C5ER186wG08
NJrnDZZSrM8spZZAoatFLgkjic95tKXwBZh6TBGaRwyjXtpVYsk65JBdicHxo5c/mFAk4fMpAHs6
FqKVR99a8okozFMPQlxAUfBjhsSRfXhiGLkusq39vVy4FERB3A8cUAxUlAvv4XCQ6rOdffa/Vdba
egGqlMnpJ6FBNqi3EAr7zGenyE2ZpV4sXp+RlYkeu8xleL5/U4TMpnQs/q5AVzA1LTZyDzgBrNVG
C9Y3NptzgPS/jGAZKLWU9xZeRid6VW16WzuzBpY6XwrAQ+LgVWxjsatY0KDrHOvqENb79mkuI//B
Mj+mAcYcYFsG67LaNgZl7W01h7DUJ94UT19+sc/Pzf8KhDGM06jtrUdkglNdfldf5X8U3v4vHnFd
kKBEUXsjLPV/Cm/RM9eDMVh2lpqY3LWjcof1u16PP2vPMdtMOCuN2a3aVKdYOu3uv8aDiuOa/2Wz
WGglr1l4AkctpcySl7celu/kPMqnSTy+l4H5LsfgN830uCb68eTvZd6TXg7RTQ1HJl1AL4OVcr9W
/GcwVwos++MjP9Ui7sBLvNJ/LrtAoWRygFTfGDfBQOp/gWyZR2/JJitfQvkyjGftcdqcB2XTcGZq
a3qw0nY98REQVsyZeW0CR6XQh805mVvVAdBS7EnYKb0f5AcuQoFxKITjCgDyjpRgEtl67QS10yTz
/WVB+QBIXIEHqFN1THvnUj518qkXORXIA64sTXhPuru0vCXNdXTHq8Wj8QT7qWO/IJ1ltgaYQ25h
cc8Wb+VGS76W8XcXf2vhn9nELHwG02xinrrrQ8Rx5cPgDuHTQAvNHGIMper4tyBzqv9Ul0iHzT+N
y0tNVFVJMVRF0wXsy/9bK0n6ZS2GQ4jEKM8LdtBMRYZ5bSM9HIwOfb1WNjtbhJVl7ORxHxWHHWOa
RwSAJqPiTUzeVXHThJt+eqeKVS7fYv2eZK/v7wXn4XNuxqIyses2LdDJaLOY1ruOQQqePnfBxi1E
J0idTAY3CPCozRxJxh/mjBHLclyyXqlTpuCLZpewQyCbyuIMtb3EWXcJlEsRMQhZGSs8EOVLP8GS
tPITnB+cOjY9Cyy0J+0jeTh97LKDJd+HXkFEED1i4uaqubavZz5uFdQbSGiN3VtByp9AAWOpoTC0
5do6ucvapYCc5dJojc1Z3dxHYx9PB5G8m3yTktcgoZzzNtgGhZ1nxcvr3TI+5+KxEY8d6CfhIFXQ
n/iwU5GtWINN0kGynsr1mV+U7txIR6MiaLCr6u0z268/F4mV+EO0VREUwfSzgv7zr31FbF4n3VwI
pmGckogL11UarlQPGM/X9PF2XRdz0OiaVISE/24cfEhWaseDE0+eRMKzISAGcI4CdQpgaF23uABg
re0EZNGvZ/rJOpYkiEm8zo5+0ICZgOB5ZyvEnnxcoiEcuGHwDYB/5TFlLJhXWBCZ+oPV667qcJFs
w2I7BwqXHsEGbcUGqfD0byxv6vVf7QAsTNiW/GJfwbCaf6Q35Q2XuBiabDeybmXwz2nJvVDsGfSE
u7jG6DOdG+3E7t2kDlHicc2g9CO7R7m7kJy4cxKL3dWAIG8V5Uv9uPbBuepOnWYa/Xx7IT602Mxg
2vwLY6pi4M6fdwoKJsGFG2OB5UyRnGOQr1Ubl6KooWWsoX7kI0Y1SM4fnbRSJX+x8H+Hp9kMQMpy
3MKwwhF65aK3yN15ab5w+C1YavHxawgMCH3A23UUxpXAiqSXDFCzMXzTLMzqmVcyXBUFgGYczbM1
nbmskvyQnc8lkC+s3wvQ8Pih+DEtduxMc5rswrhVcwtbL8ZKnR9L2WxcLNfYHXv+Mj5UhHrFy+Lt
5qvFtYHH6mFBwhOFeS5iW8XNm/QKNlT2OabJlEyeBPtlk21e//Bj04MeONT4NPnREHjyb1t0Z/7H
GJ5Dd/jJx7X6BoOmgHIzOUzRROSYqBeTu3ptbTm5iDnJFn+JFRrD6PbNxM8p1LOfk4losrgKRuWx
oLiF0BALqPJolMdcOARmWR31clahS2kum9TTbaOwsvGmd7gAge4V0VbId1bEecpj//pYdctLXjNS
vIzDTa1fR4oS+5uU4mU029c6+o7Sz2+KJOTms1h8tPHHatRfaIBQh9eYsq47KBTYkhXknWAvWnp9
mtH3FWCeg1ztB2nHUqEl4G1OYJYyvxfmsJv1ojSuIXIpdeTI1QYX9kad+kq4xQ+OfjK4xZJeVq+L
vOSAt6IbvYzvSwLN2vud8pNybkQICk+VcdqMpIPkV/tkUONIGwOjt7Vs3ZujRGuIcowRyib7qcDS
vnFfAFBHwi0ydzhCy0Wu66nOtHH8tNijaPYUL3XL1Eh3Bhqk6eM5skKbcPYiZ/s1ny4a0Fv0Kd7g
zAHWx6xVQvKaxyY/oMwTMNTD5LfyGDybihCSGyvkY2V/mmLm9QuDmaJdQyz4IHTKS6Hx3JtrbVrr
ND5Oj+dBonBQ3+1SK9ZOYAjjcqU89wVkufDE+cryjWbmr9+7ARUdSYWz5MrdoJavg3yV/+rS15rx
d3iRF5fArKNTFh4FkbLbnTr5liQQrt6B68zWbb7r0r2QHNrk8EtSmdRjOpxGbiTZTodfke7AioQY
dn6oLsnTl99+z1cMZbwCGPCeyOtY6oC0Q5s+8HJh/fJ98Jy0ElBJk/nI3tk+UA9FfhrFs5pexwCN
7sZnDWtseEmEs05eZoKY1SEZaSchAS94NIAw8mi0VcxZocM0G+trg+jwD+8Y6yGl2tJFzs7iEXsV
Hq2HvL99z+r843RzeP/Fn3KPXltrWyxs/2+DBMf7v5/5sirOZYeqqMnCP4ujxlwSJ2WMJxTJhcjm
PFwx/oeQMuEy4o5uNu2SHMEmreHrz7p9jfw9OTufP+GfSTwGgJDBbyVNDqfgEk82NmUg5Czk2O8S
L9MdysxGwaHM7JnOQ4AkbRRpEztMfe/18iaML7l+fsanSaO75yxmVw2v1QYPzdDt9SVI+tlDUyXH
HPdVcjyvMZe7lFklPgrlRyN+EowN0k8yTKq2hUyi6W9RendBfxMlKoctw7h+pYYdl/kk78bsYB6N
cQeZJA3o5zpTwF4CmCHWG78IEu7kv9vG2ubODUwfX0e7MNyPUvYaDGP8t1Wt+XW7zUu/H33Z0sVj
VR2iem/EO+rDlnjH0OuhIjJi3h7Sfdm8F9IngXNMxDOzR3HY9SSXhOrDSxN5eunFdg1rJwAMexN+
LFaSfn0+rmJwzrtV153y+OifRHZu7N8eNoHW/wiJpQv73z8Fc2JtNsrImib+syg7qtqqEIRomD13
CX0TmwUJhfyolbSYnW1fDs/TYp1NTkq2n0ss+gHF6izCyXs3P+MQumKKu9Oj77R7uu+54QZ0nkpI
eYAo3lLhVRlfxv6cPUkgn5bZNVsh0j7VWaR99MfroJstXCQmxa8g+gPx42GjED8y1NCZX3leF2yw
yaOwtO5dEc/UwmlJ6OfOz3ICcAJNSb+VBL9oLKYLgQaihVuPbkA1+zYr5zVQbBy0kofciVKDBFbp
Wq/vCEPiJk0c8j7M+MpXoH2KJevIcb1ifJmvA+giYNWlO+b/BLqJuCvBTi12I+xGZTu126er606g
O8vUeQYbK+u4z7miiH/fefabQsO2SFWcW1sZPvdpXqK3pbMMXYVPRMFBbSmNKfioo9yHU67Eyd5g
eOrmLXyf7lLG77+bUuLkNDwPPB9SFQCvT4EIhMDaGyqKNyzf/he1KBL+Q35Yk/7NhqeLqqSqgqwZ
ytJY/jPT+MinthqChbKSdkJnE4EWsdOZuH9BHpB5o/kr4vZT7mRMxfkBzGpFJWS4yhbg0c649/VN
23yqzWfSfg7xR5699/q9XN7G8YXFZHGp4hPRPSM/pe3FUF5G9bV+vE0mBSGFr2Dgo/6JZBDfQcxq
tHFn3m6ys8V+XFUZDGHsbyjQp/ItRUTP158Csp5G+xwVIO7/Iew8dyNHsy37RATozV+SYRjeKRTS
H0KpzKRn0Lunn8VQ15073UAPUEhUZcmGIc939t5rF4UXASHmNXeesrMlXsbgWjqgmpfJS/aj/eun
g1vuZ99DJS/GcdOOswngOW4sfd6cmQyYAasf3A4of0eiLZdlGtrPwfkxM/Tmjvh+8Nml5wj20MtF
UvZn4oJqdNeUI1wh+UrtRo3S6sNSWc+w0VcOS1dPDWRt+rtecA0ZFcNd2SUWwd+pcW6aU6VEWEwu
pRMYiLj8jGJyb+h+9WmjunsljARv7Dl9zcuxuMDfshWYz5mJ4y04vZz+rMWtBKoV/LWeLmLYXC2k
cJPKL5fnqun/ZPu5OPS5u/TxLBr4JB/9eOv3PJebgqhHsAnRdnon6m+kafrYpU40WdGNLeRr1oK6
8Md3Y67B2a/sj6TOGeuneojeeOrF5yGdDrpFR8DRrYX3vHmIf1mJeNpY2TVUUES6bkmFnuvE42r9
N3/FhgUG+VeTIiVXjEPYj1kCTSRl+RfpLZxdD6qxhMaJ56EObIltmDgf+IKengeTzMkZ9DwkCpzC
mL8n9QI5fgefQhgqezA8HHI9FqoeBduOdAiNn3l5C4pDVhzKe1zTDHYQi4NKrZzAynzPUZ0DWrur
0p0SIKtvct8TUy9u19KNvt4xXaHrWwWrQl5EXglrMdzMh9NhvGf6O3/xMRmfhfolZr8m0CGUb+44
IvyoNO1zxwOez3Yhly413CxJ/hUyf9ER8ScYaFjmOgur5Sxx4zoY1qKEZjTuWVE+BbSnWda1PoGm
2ytaLExA08qC45N6DVM7MheQXjj8NNQQvgntEtxQFq8ULPzxfJnkGhl0i1aneGwrAyZd2Zc43TfI
2Hb3dDvqVzhhyJSB2Fhq0HnUmcW6Njsn5ARQLrN6I2Q4YHaJDEvRtvZ1vagmjMbzOL+YwUq9D9J8
T2Zy54zxDu8yKjBxPCHY17ItjAvorw0RHodOilTZ5ApEos3iAPxFMB5yBJv4awBdHz6CjKYD9uil
uNToHkBRtx1BuGaslBD2IbYDTTYOuXnSpQvmxHDtq1jNZmlS/eX7roLbR/UILaU8LWz0FTetKJSe
g4oZa59xZhGG+bZ2419+eJLlw0nnqMvvPYtZucjjRI0O0UWyzTkYM8pcpj3oDMSEmQyy+FGguHuU
r9/cmjxOPGijNho5f8VhB11KC53uL/eUvPoezV8Wfwpf0JnK8iPoHqJrMQx1lP0uE9rsgyUkDSq1
Jmsh22IKUv0k2k+uVP4SCq65yUANFawn6E0ebTU7CwPlApchuK7DBU0IxmevflGiDdUmXxU9alDP
1t8Z1yHoqeki8c7PL3PAJoXclDj+0w2W0ZI7Tg5avdur2l7q9rz7omI+jJhktyZ3kpZQQbwJim7u
kQfxD1B0S2Xd5V8GBDWCdd3N0Eu3Hy+EEqSTfIFQ/ikrX2P26CVYAKsR1uqH0X2IoFimh0mVXLAp
gs15/TfoTjo1K/FJao4qJ9Ju7yigWNPHevYD/XxL5K81AzLYWdVtpocBuI0DycgJEqPC6S+a9eeY
no2X2qUgeEEMNZdsbVzawwOBBMSWfS6S2JNHJvuVSL8IYqz5rMARn2s+E/BP+keiWTw+mVjAiw0R
LpxMcbBp+D4M9wSOiB2JzeyGr8yd0O15qCCx86AE7jo1F6nKfLwzjF33JNe5Mxo0uKfvJtpKx7Ph
+ngQNDYiGiXVe3HYWea9t6cXF4Q8jcV9P2JhwN67/x55cfIozGgQTgJwh1vbxacpLafo0PFmJUKU
eU27/u9HAM36j72vKUss+yS6YxVKjM1/w2e1kj5UkgDU1o+oM3SwM8tUNFI8RgsjHt/2iwbjhrXY
UQFjhM3KADTqRbRsnkf5TE2nP++C9eQdZkqEenmsChyn/yodTmtgulj9tgEy4TFu9kbtprmjiLsU
Mj1ouvS4tLhyrxVzPbldfQ5l9v9HHceOttOmbUqdrb8rln20aUxSVFsU8cyaFXGFjlu0cLjXi6WE
b1q/xhJvmnupv5fSg7Intf5U9M9O/0z1TzE+CQcq9ZY3McCwafd79mgd8KhiXWBf55JBxI+bKCm/
1920xD3de8k/UhMTZ7ZXzNsQ3wBkx5zsciLAniYz852nbUhdY/i7Gb+f4CdaDCuomqQqfouxffnT
sf/Ru8XY7QdOoTgXGeI4F/4mGz/6FwAkirbpYzvLLpxQKExCSicKEkGTFeSjwi6Qt4xKWFX57EZ6
V92od4o8c1d/QBdVr0YDCqn4OL92cbfAJIdFQqORCV2ScZZELWecE0UHKJ8/jh3S6qVi61bj1DRN
aTbxt4+VUh+yfAe5NnxnvwroNZ4bvWof/4BrhofhYnXfKRZN1m4fZJob6nVZNKyRyfTGiejw4soa
sC7Flm5tNeNgpGxjS6+JwaujYdu2xjBiR+UjpFqRwHe1YAlPBnfC/h3taCuRZtySTk0PnN1tjde3
JlVm+1TMCie/5CZ43k2hw//wUdfEPcFwXDyz2wDwFHt7aacJuy50CuksCLsoXaKGKuNRt47C80QO
YrPCLsTN6id/L1tH0zqOS5tSoHyF9usQt01Y8pdsQk58DUwng5PaLakimt0XEPia50nwT2J4yeWz
jJdfu+Qt/RDjSKLyTsGzrZzB39o8skO1E8b9jp72RcsSjcvpHiPYJK5kfoGwE2zovFPy15QJev2q
4s23ht/8ZlmLpsJx9dlYp+fD54XFhZMwXnz9CUJ3Gd04q9pc6cJSt1VsjxM7NhtAVc50Cfdx34h7
2d9bnKzw+rwSICbdQ9IpEY6lcNSLIzHz12G1lObDapbtFHVTkMkTdzFtBGeFJTJ+heqtw94yfCjF
V1N8cSXPVRbCR7ivCRhnHJ8K5ctz244IwBAc8KVLfhWqy15DmrrlAJNs4TtTd57/rrvX0Y0MZmu5
ZCDV3nLGkHh94OoKwOR1lOhOBK6xWDUfCiLwqxyRqY56J7II0LtbbPl1sXJZKuH6p9Jw3dGZ2y7D
55tPZ6BJrq/+S8ThA9c+Yc1JPuR4Sajw2/x0/QX3UdhB5R369wkudER/3UGxYydjKyMfKBi814b9
lBTbaG+d5hTPtylj46052AxkyMJPNs83mh65FvsDZYy46GXIz9YleLoFJu7nohJWnZFRGxnPQdLB
uPNFSdbC9CYzAYiQfkfO07p1SuFL6GgOVQC07Cpqto72FLNDaVxZs3P5L8kEdmWhnVEU9Ly5GGAD
DfF+B81qyhkbmb46JoM/ydMtW1IIR/InUrMnLxg7xEBZ2CXRrWjP0pVdHIbiqd/QbSN4QrQYG1TD
9qxUnLCIZ/iY9IcH+QT1uYCezqPNX+fjyTBTG82Htg5Od2QsrfTShKf00Tqui/eACAl3xqrzagpd
U1q/KANChSdQj6AycbOMthYhzNgmhYg7g+eD+QM+0nJSCGD+95uWZP3HxoKbli5ppmrJcOg0498w
urImF00vBNqiTLnXn2sCe1Vq90B94zVEYFC64cjr/bYtXpBmvPg/5CrD+BddN/VKYnXDtm12BKpT
MtUNpt5t1O5Kg90sPowtXF2t3Vj4hEFwpF6E8LfsiTUHS1wL43N2ffXWYjaT4tb6R2XREcoLiinX
9Zvgw0wP9Pcif7T9R9Z/4NASLto0g9ssY651DduTCjBCOZi/cWTZq2DPnUXlIop2KTwkDjvi8nsF
IuqySoiJ0TkQn9voEMUu1ZDi70xYrfqGPNqimhGRMFPiZC+UKKuYHU5addE+sUvRE/eeWHttOCqp
KxbnUb2MhD/k20TsY1691+JpFE9AJLhgYEbkgsFeS+dIeMGRifTfzsZieo28uvEGaZ3jdy9ACa8a
J+ZaN8xg7ZGs/QusTR0F7WPFaho3bLr/0tjof3T1Z69/ZjouSVtrIGMcchVSxF4/GHTAt3tMCBoL
6Arm5GHrlv4cvm16+8kRk9h2vunIJCG1rAIGqmGH5NGueevz2oYF/d9fV5b1H/tQXleGZFqyqc5C
qDinU/9X3tASQn18ZoY651j0lDfchoiOvB+sDdCm6pV6qigVLVxdRL1eVRR8mCtoPhYFZatuOZ/i
1hpugHpODQNyk9IPC5sG3mOJ49ZeQyv0yJuRbIm0ZXYn//6TbeE1aNgZbI+1UXpIkgRaESE3fU2d
65zj1sK3hHRrtGMYC8s97aQyNYjo1s/jzFt8NA01sCTIkOBHvMTCLMGnLcrxpmo38IGGtzB9Q/BZ
yvpW5R+Dx/nQ+qxQuAnQNJ5uwnb+BNGhxrlFew3u0wh2TJgj4YSwasIzArHhVVgveoTN9aNy5Zxm
veUP5bLhUUj+RbnsUXU4/+AImJ0BFdUV0WUfsY9duHRNzhqQBzHJj7209vJ63hI3tbdHTbqkGZUq
n3vyLlrx0bUPZfkp0087cco/tlhj5b2m7rR0l4eExjcCpoHQLo1DPJySkk++NSqsobuuIS08KJTE
OJTcAhuKOtCw7kMN1viGGOZk1W3jLS0zFBI8X7ohdH3TR3K20/GS9Q6DFaArjSCmgBaHM+rJmxBT
8+yJlziy6xubRrSeWIoCsntO/DSzRA/NfINnAI0lOkXR4fQnbE5RDNyAEMt+IGfu9r0tOErw0dk+
caBtp8/SpYb0051JleApB07ZZhc6VkUUUyLy8WKOteDEk67g/SuEnpfFWzQJIzL9OpGGTLaIVilq
zYJITnMgpTJIC9hYOjc76StDE/ydzGZxoD9qTRjuKIVHqewd0iv506XDFXp3EEMdm0Niz7dYHvHQ
LoO8tfkZqBUY27OX4sPpztC+LuwS2E+JocIvQsTNJCpzw4FFrwPRp2RF3cSHWX9a+mdUfFX6p1yx
DP7o0gfnGqc3dgRoTBd4NDIuHIfkVqNnugMHSmVdBussWLPJxcRFuSw/w2S5SrEaRleEut/Qvtnv
SpiOjAgEpmciXkmNBDsNPlqLz80aYyv9Djr5xFZzBt5/jfvk7CSvDWVVZZjIo3ZvKfuY1mFydUzu
NWZDohGeH2zYLeMsqrc8K2xOfp7dJIDW7Jm/jdH1bzRLSPVh5cUK2cm1APKSvthDjFwenZ481FSi
ux2zQkiH1x5OIMQy37Gy+ZQgQQF58fx4nlj1sO579TacinUUbbt8w7pBhAw2egkmMjqL9+VjRxhi
/R05vkZp0251YgE0/o66d1RcoEDM385kOKXL4ofhUh1PQmLvDIgv8yqI8Z8CVcRcCdcDcHnyhA7m
lljfivGuAHZkN4tmETnAZsYSB4wnDvh915wXzHImC36P1DQYXumuMNuT83P5qChYVFD2441GpO6q
GyQtbDpXDCfPFqyCyCV/y6/KifhvMXFWOqj1RlrpdkEedYMTLzqkPQPnltMJP2EezhO3go+3WlaL
984pzKtsvEFqgke6wJ2KhzeGYcgMzq+3K4HCEBzbt8tKOkNtqqzrZF0tshGXkruWzTQeZ9fedcLp
M++/pOkTz2ph7zpy0sLcM5v5+8lZ4eBLOYjs7BzWWH1Q5YNg8fPP+6AUljGzkb62eBLUb2ZXyRXM
wKnU17otdfRoh/I9+Qv9iudSt3F63lsgIE91MdUXWMePePw0rS/T+BVPpGFI5O0pU5+KQ2uttOfW
53KsgCLe9JYXZ5uEVFXqHSgF2QkoSd3GbDzZLRba5/i8CSNU5E1C4cG65/ZtQC/0eCgy3J5epz/I
b1uYJB6NcpOUW13dDKoiGQbhV5uPpr6b9U1P5qh2IJzV7JbSkYQOes3HuesnFGa9Us8egvqev5np
HnA3wijg7lK0y3Rf4QXEUvni1zTGAq2SWzNyJcMn5A+mzCyc3XR3w22TvbVryA9jlfAMl/FPgstB
JtCwLmSKh2g1T9dWT6zTPssjyt5F8n/DoYAfwRTd87ZAIGHEwfCO4XJp7UamRWht/zLcMfQzRtMb
itZjC+nluaZtKRLhldtytXsK1Is+AwVv6Zs4XIrwJFaX+10q12R5xfPTJ6VLx3sZn4XqKMZQhjqS
uRy1sS2uzwzRg/yOkTO7KJ65aBqX67jk0BZBeq1lr03hO+w3hAevTB6Z75TJHhOWYv8GCsLvrC+o
3FSPanSMKeWZ10X9C8mi80uxPexXtKWauRs7FD0puAUXDS0tskdHlGJBWAeotam17R4JcS0dyYXN
ZkRQq726VI76Avn+x4FF1g1yh7Aicg60RyHr5xrs0NKHhVqt7ZuXixMsitj9ZjwyhBedAz7LZKv5
pnW63OEzWZb7XyGVujZuq3HXkqbzps47015/qTqqD87hG2ZQ40WTZvKSM89q50eta9cuoEwMl6Bp
fCT3EtOQw1DEfQKGSsJblyASdiKWBLyRPUChdtd6rrnQ8McfinaG8grhlsT6xGp58C+gS9LgN3l2
mrd4CaDtDBdKHyoeyHM//DJ2mitZf3xrazoc4strIEFgA0SGMctN5PXI+2LlY7pecz7jYREw3nPe
COmv7VfMgp3/DeTnDusnlHaE5INlVX2a5od2gmHCcxso69+8lKXTqJ/1+uR/nUOaeKh+BI3PwmRL
4Ve4wDwyQF0a7rl/z1cmT7J6VJqjGSFucJU8UOxpYTOP4dJQ9rXhtLugJcYdkZmr+QAkW65b/iKp
+UzOIwA+bcNfmnD2kr1obeGQcupCx6ck3CY6gju12d//+xCrvTol/h/ogSkrmqJr0DEQdeV/L2XM
49iMAj9SFwACOAnL6Z9UcresQ4+gdhKbM19C5xRxiZldEEjza5FSGomRE6Zsv430bZ4uO+OXuzeu
0fMwsviQzsAMmoEG2/IHqn9TpduzuPvxu1Q/kP6j6lsufrPqHzDGeANxg63/JH2xxekpkaDINuy2
jcsYzs2GhnQI8GE98QSThjuBoirWsbYWnsDkvELzKKxSx404wqGUAD7NGUfS235y8uRFKTohRKmd
0h9C40ihVR9ejRQq2pue3LXGDrtDqcFccaXJ/WHREeCN27nyT2X73Z6SFVIM6BYKy6aHOD0S9d3q
7kv9FPXnRDspylyI2AI0UFGo6c94+Dcv0PGaYSVnU/wP0JRBiMOWQ8uoy4j4sqTj68KS/qNM40dn
mlFPeXSE9gI8FZhH4kD2+FBzh5JSybFh7vNFwMO1wwYcv7XwaLOYcNX46+xlYv+TSVsVH5D/u5Sv
lQ5jhGUiaNWLqLyX0R2oXZRdTjbiYVDkTKQIK8u8XY7RSgy+Szzx8qH/YHlo0uejEFB3aMTA5m6I
m2azK9plxtW7uLJxxNam3hpenoGtY4frtvLVyrY2lKz5ar/kLk/BC62dGYSPcGF9iemHBpLxuzOo
kCN8A+PJPJo431da7vbZsdL4XNaLSbQryBsankSuIEMpIt6PkThes7jEQEaRdumR9r9wrAnfrIjK
ws6pozeJYN7zRPwLl1gzzbLS+EBFwVk9HWEYA2jEqSX7x2dxbCnodBZ1u4Ff3OI6qIHkeYG17pt1
6680AoUNVG+MzMmuVHZlshOauXYQE8fHxAEPNsMdoHT4iOt7/OoC9jFhVgfZtgbCa14XbWp8ZgTI
gl1q7cxsH7lE56TeM1WP6Jz8YuFZwaZWvb+FI8hbQ94q8rYqdsWbSu5i3CBstsXmTMfe03GuQnLS
ktM0nIPsPK4RpkjoAaXjK5QkhvkXTzaX4M5oFXUq4VLlbF7PvlM3hx5Kg8axjiv3DXt7PMyFRpRY
c1XhbswdS7e2blssQKyAsIKUZcJpemVluAmwluKePPHm/42J5MztDjg3Yb53lkZ6943v6e5y2+A2
K9cn+lnd+w+IjCl/qQDAtH9n7yNxfyRZlOp4MZelz9d6bti0s3NS51LYjzMzpAJ0d5xjZg57I+7h
OMBgiwTpH66UFgcrLFFLy192wwHfADARl7s+vDCsYxTUQq7gLpMClbG3VgiEzKVwd3bguLMn6Qmo
YshndlXxjfVBsc/qxaqPjQzyg8sMU8sK1iA/D4QELKecnloCYaBTCnlWisExc/O6b8dV4Sp20c8g
DdvQnHiVN8efTYSi7+ia+rFmsY6ECgeDowKHfjaVFf5g5r3Fb118A2KYzi9o979fua3Xlfnfr9y6
JYE7UkVDNpV/02JMRaikVtf+uXID6MJjUeuASTKDg3jWIyDt6ajMshUPDau74O+gXCLpluOsLxdg
ylmVZJmXzfsuDtcbynUTIO9GSJJj2bIem/khbbWzSMxfQa7wEIMsqUfas+UFZYgGttB/mb8wlaDK
EaFC6Z1mSkUBq3ricH6W60tm06g7jAdxPEq4angLudwgIFc89iPVbZYNt7FQ7nuKx3g+dypIVmM7
JLunsa2N7XNwiQHIznI04HhSDT2n8QV7b5nrpllXtN4qJAFMyVOldZ+tA9g9GmRiT+DWMCGxUya0
aVddu/U+e+HQymCbtpG6qXzPaLy6oobHXv4ypXWMG/bjZ02n9UvhnWgJM9tI2sxJ84tvueAUxHzN
q2Z+OxX271ahiYzfBpxweknYyFhuzOmGIjlxxW5Gjry5RfJvQWvCMiMGu+weOKSC9Nq5PLJQ51Tr
Hecgr+6WO+1fbqx0FsMriM0VBCEiIQqPHolWTtJxSaHSI+reKvmeD+9PGZIKRERaJ5vKUycPKBBc
/Y4tNIGULVF3GjSeNmx0H6hA/053SDbaSumlab2SNSQIzh2V9btwoaCC5F7PtTDbqnSjaEbI+KzF
pR2MR6gQMyOG3wc8IzdzCy4Jb9UfmEw1symHVy9ZMgNc/i9b57WqXkI4UqKdIdlFBbQGWoFXVUy1
uP/+VW6JI2xqNkqz0ZqN1WwG133CnJRhG81iofKAyCA6McHblKPPBqSH21ffRWray1Q8PYtTpNzY
C8W1pz26ECMH47dXJ15nzv7BzHTDFO7adiy2YbcZMxxn3sC1nqQA6MHtsRQxSm8xH4fIIvvIRuXZ
wdko9QOcDWo3iotRX9P09gP+MPtbkcy4at+lcxivRKEDr9xgAMd1XrzjyqFOylhQiOhBGZHhJaNV
RCuA/FI5B+wpCWaLkiIAuX8w/EMG+6ewq9VhjNiKylF9G4fb/COFws0NGFCCeaqdo9gfFf+c6Vez
eksxSEPbPBrdjAsRqGHj3oCw358HZh8Nj1jg6STfXkYfQ/USam9VDyMgGvvzS9M+cZT7pKije/18
s4aLsWh4+7+KCbpxzS3YWXbTVe4uYnh+BsdoG+GfxvT2QuMUy4HrwwK+uXY+qk4TMuvtKF0R+tOv
YsmfQTlXrxj+zRJtfhCJAW2h9nsRlIe+bwgiL4qIzTZZcvcy2Qq9PW7eQKvbhs28LguXcbGeXUv9
uqLTA6KMSjEJ7On1sGYPjg3pZw+eEVR9NSzXxIsZmW51e844vajbWNhBoynOtk04XMbpVuyf40G1
+3/I8Fa6atjszCLlrB/B9z5+f0/qlpw/XhWoRERYXm4ZTtMd+wRqk+TinOJcrCFq7iBIvwu6u1jN
qb1s1W108Hu8mtlekI4NFsPzpDxPYnnuhFMZrERiy9NxoeJ6lElwbqIWV8ambDeYRGvLY29ONPzT
x4qmL2NpHkdCaZ1K6/ZGdO4L1z3egZ2p7PRkpzhpeRAkwk67sANVNBcctVzAUoZySIUHa/BELvTu
l6XP1pDKxqq/RvgDOx6FC+OMcb48CxienCA/dgDa7O9Tkezx9FjqpgPOUUBS3RQaQcz1WG9+lFWK
z0RQUcnczCRNs1HfWNnQHAJhA3g7h5UIT2MgUrGVICbehnTmMiwkaqEOHwtFf0zO4Ayhk96JOw4O
sUeoxMrkKcnmmXwi1ZrleXbANPItzlfBTf3W+S+/307jgpwjie/4FbDtUht7wWEEtjcdKv9QCrSz
e3w3TZwLodSaJ8CDY1yy0yM8JEMln00yysIy3YQJgCAfotLS75c/KISUoFCxDrS1Qe6CKCG1mOEm
KGd77f8MYfjt+7VVvDX9rVOuUXWdUQjh1UxvmfpmshMh+j25xLDJ4SJdJFSCjhsfoq8+W9KMj67b
k5zkzB0+ZxQp5vxZ7kKEyNd0B/76bSkfIxtrxzC2UrFNuk2srPRlR0mDtJ5mmMzKxHx0rnROK/eE
Vrrms0tWFVS5ZF+B+ONU8DIl/TGR6uTjibWrFt7aws7Xp0vOToJNCsAf8sRMHhJohoNNb8QyBKlu
HrPivLhwhhgUz1p0+czX9vuVyJZUpHmO6zY+lWUTeQjv2Mdow0Pt1qx38YXX3mn5IR+PvfynVReh
JvI+3pCcD4ZtpW93O+EtnmZd3E+W7wLmAhvyrZOljq1h/fcvRcyW/5ANByIiAeJ0BpmqtyW+JFOa
9a4NnxEIQiNbpbwG+usYvWEWS8UZ1Q5gI/G/EvNXbbIF+DZBViv3hVbew+peVHczeauna5dfpxB+
dfZjqu3tCFxFPftqRW2tDJ7J0/ye5OdaulTa1RpuRvnWK28z+WJwYE78vYbEhOzrRCN9e4y0Y9we
rR6V0rOQ1KiHz73zdcLwQVgDUsYei8+P/xZPD/5bPD2qvw2Ltysd2cz9Q49x15sZ2LCuVe7EXtsw
Rc559a4BDnRMnd5mgMd61GMA7e5Nd8tZfUQn1hVM4pr518/dLcNzaNlzeP9JCzwUOl87M9P+BvDK
1ogzY3So9F1ACYaEvSK3/z+DpvofnXmmJkqKYepEPi1JUf9t0JR0UVOtXBGxAb72T/G609eDeZRY
gXLCp08+kzg6fsEHrq1rGr/9xNyQbgxjzS16ekKOWIrOHihZ2qFiD8voSwdXOmy1eIeois5UcJ17
iaqdDDH6vVLv4vDWqrcJGYiGyCefpfVXq1mJ0+wppyySTsiN9j2Ny8f8HwTugCXaQmsTt3Pq3k0g
FICnb3Z1s9vX8Xs/warxACgWM5LGbfWt9QK/ys3uabthC0dvxDQyYVhaMy7Zz/EzyFfQpu0HdEYj
YBHzZp51+lf4KlzIjDm98DN/MKMwfcAnIsRKK9Fn74wsSSBL4G58HpDIslWP/AfdTl0AQwahXNeX
orjViwzjwjCXkKx+gH64TfmhUw9PrboYHfcxpHw0WzPaP35+gQE81OJRhZchvBQ7GccJxkp592QB
7u8lkPPskafDZ8OI/yMAMijafP1uKWBI6ObZlFmOZ47ZlBpz5EURCM80hxRJ3Nl66laQtj01wgUB
D2UXBKTs3R9oVgUwXLuo1rUqb0N52+ukdh7BwQKArTh4Zc16F9PkMs2I8f5vHn4F/ZcWfsVQb3wb
U3b9pQqLH1t2hkoukY/kzzWmrqI+W68qRSLPS8EOC+b9fQGRh4Z1zfB++N9kR4InZIO5JG6WJTcV
rQ3Nzm92pc7VeQGzKx+3zchmArgbhE0PLhTMriybi2+SVwW6RbfYLMRn5VLq57ijn8BkXFX6CnN3
WqzVfh5BqDLxNIrrqeBAzVrb0eaHpiK1h649hK/q8nwO1v1kC8Ru/bPBEUZXQNUbuJGghq6+QYmU
79yWindBfBM5X4DLv5Iy/kkJ9jkC60Jkc+nOsr1Rn3B0i8ADE6cjzUWaN1pRTtrgVxlOaCp1MkMH
4tEuJZc/CSQPI0UVTWbP+cRilYozFfgkS+9MNxWAbA4d+r+CzOCdTkXqnryiukbCBQnRVE8X2+fy
mH/FkqOVVwZmt2YHCnf4tTEK9kWDyZXCdCOzpfgmLHy30z6l4KPk/z/fdNdiRTWhQwu4Cfb9B00J
YJO+EzZWVKzXrGHsDvEdj9BV0c/Imys2WiBKqa6ie+UdgIxwb9BeGV3LksjK3vjF8HjDFD14crgR
/9nrVdxdjU1s0BgElG4plKtucvvgD9nJpr/H8lvYLXHJsx7j1xojXBKQPvjRPM6D8MOMTdVA/NqG
bhTMiMKBXPFSFYAI4tkTqFkr3mrKvAHT+ReYhBnRSdW1zY+muvbaae6rwLDPB2/kcWXQUyBjMyIj
MjMwYlKlMP5Vr2LBQ1vAExcLwhQ7vjngSUHQB0tAfO6BSqPQZTDOeWOjAqMTxobM05w5PnpggKlw
lfiJ0+KEUlilL1Uu/agByaopoTcTrDPp51zi7CeIK61VeIirrju1+mlKzxbsk/Tc0yJHPZP7dCTz
3L1am3qMrsmZHSbfo4qOBmBy509g3el8admyJw9NfKMoNFRXJ9MF8pEIa+RKql6QvA6sIRFUcXXn
1Tbjoy/f0FvnirFM3Lb5kgIOQBcppTqSq302uFb3SnQegZmVS5Z4bSgvC3XJLN05K7tgE5VvkhJi
BW9gO4FAYvsQjKBagS34VRfnWr00aDCu3/B6/ua4VFScpkHC8uZ3VJsJ/qUaYklJJgroLoPDx7A3
7MdTXl8U8wrWWInfLf+9fn7AfDLtmCuCQ5ZopmTQZwIijD6TAoJcTWPPmi1RxsHM+QmMVvJe/ycw
WsBmI/TD6El/4nYowf9SG3wIdXqnjwntbNdwQSvoUZiOsXi0/INv56RTsvfiBbux1PMTMcQ4DObp
Sc31XG84dcfGOKXdUbR18SKKlyq4xvQoYrTAX136H4H/QefD82uqPuPuI5we65I4ak/Iyx7rbatv
1tgjFx15AHMXZPsahLjObf4i5TRfnAvtBHZrxE2c79RqVkvOLnZrHHdSYDjD842VF4mwIfvycwSH
7fDhOw0IzWD9W7TluaPwljKiD/fItcQHUH0s2Fr3EYT4pg+4kZF9kPp8CODTsG5Wvs3A2tFs89aW
R0Ume7T7SbjS+aYbYHmOzUopLqDtkyWbyPdh+MBsHsi/GtWWEgwHcKJmnI+rtgfSS3ybtF9fcYQN
6xYsoCvaTpDA8VuWMM6Rum2Htao0cWzaVsr2mrl5in9dVCkkxNsCFWctu7Kd9asC81i6iozVBibF
xYLH/jyn023zlvZHgUCMfx60q7z1sQLr+8IR3Tw8p9Lxf2rryGyO0EeM/RMDPd9zmjZ5On/PfppX
uYCXRp2FrsTqn2dSUmlHQks7xIv0k8J6nllNvaJXaquI10mgvln+3SkIo2+VZKasdNyscW5P30T5
0oNAVhF7T3Ki2YTzO927TuQ2rIJlsKlzTUi/Zl8cU8d1rOOjpB4IiU40HODy6/b+IoC0QxKV84Ti
tXYwE9LG+Ba2tGQFG5qe96IBG/ZUYhpjE5xRbQ8PFBgorhKRTTGdhzvV2o4XgjGU0f73cVGR/qPT
jnFRlcGCKHjtNPPVcv6/bFHVECZ9mmF78//4gy2KLzdUsGisPbBs0ClYU7UX+ZrGs3iXEPcQ9w1t
wM9DNR0CagCfR3Ol6d+x8V1YvwTha8h4YzwG4U0MbjIn20M97rVX26shzSuHSp3bXvMrV2d2eZLm
idQ6tlwrgGVvxYRUGI4wnK9IknbOtTzb/x++zrPHVTW8on8oSPTyFTcwLrh75guadunYdMOvz2Lm
JooSKdJVFEWTc+bYvC9P2XttgUU2+QUZMK0pVlkJODebtNnjDEKnMapbod+0opfcKtmxP5tqQdXw
RPHyWzXgB6NqsKqV4v0FpZvyFJQOKzIJDmeSkG8ZOk3kfPuxZgjkYC7DWfZke3cSgnMxXJv6lh7+
PPtTnBy7thu/kBsuQt3HGAVXGC5Tgr/ThLjKAT2i9zOJN4tXrFZMfTHipM6OWu7nd1TD3MIj0Gzy
xhD24bms3HGylkCMxHV9yCMC8D6HFlUewQboRBmUTasN094p2OTa9WZWjbNsN+ETfzOWIeSZD7se
b1xqs4Xw/Ja1b2lGVJQqAPnaWayLVlykBEN11Lxnhdpc3QBdfF1m+DS9j0VQ4Xj2B2EfSjuj3Cnx
Nsw3LxUMUIp1WlzPXrvHXIWDVy2er8UDUUq5FPtlHCwNWtxZhUjWj+xLwmFGoz6uan2lRY7VI/Bz
BtU51SS8Jvbz5aTz4oXDcGdoO1Xbv1I/OtSN9+j8QvdnBy38oZYbj4Fx0HkNav7sGysFmcye07xW
1Wv17aSqe/inHTYKpGAB0Z0H7wwjBnQxod3Wr81DWjxu87nZ+DjYERQW7Za9B4igkVhlD1EsjmxE
sawseM475RhKZwR+2TCBr+ffAh4Mh1jK5bfH5BgQby4tDMgsskMiitKv+EPUZPv/Hz5V1/6vKBF3
Br5cU1VE+jXpf0Hss0IbpLaMx0WRLpvXstZspssdIUkHjXTDWYpU3DyNpTsFkUy6cXqdhsjUgpP6
4MlavDBwo3PioG5gKRQzANQhm0ISt36Z62D7SJ5IHPXgjSz7WM6gVA/5cwofjnc8YtooFsggya5B
BCl0J9zgV35MwvVpuCqJRUCHH+d+3I5M2sJj+tiRLDPpFhHjQlhR9sMBYTHz5BoMPPGIE/bol4RN
DO8BslY7DZ1hzwflsqXE4OH/BbqrBxYYhe70tOuF8QGTCHY2G8QvwOkas7GQBWEc2OaUDfGSbLKM
AKXLk+ogkbQVeg0c/QXqlL+FhjjHq6qn/yAqZ4IOdelJphIsOMbnr8GXtyVVL6uR52n6+rdC5GP/
12tO1xqLYVXeEfEmp2aKcsYn4I0mP+JBPX94UOiMDX+PjA5c/IkTp9HJ08ttwO7xCBpiIx4ImzEf
7ByGHcLkAYbCu3fnsWKKriYO/Rm/MXTLOZ95GbuxtE6CNe0mq3eUFXfxEOSsgW8qbR79gWV7c74v
MPos7KNkQ7OIa0qzw37eI41ZRbBD93D4iVviZ+r01MUXNVg05gWDfX00GAlLByySDfmnDg8MMpnB
1qreFqUz31wSMqAPpibXxAdh7QMaZXWRPv2oOkikyNrsoXAXlAcR54/gA99FwErzTP6UVOJv3Zqr
e524Pe00LiHYqUUI8tfp2lUlrJdzWdzW+Tytl8hDr1X0oQUf4bggsMo6pcFJKc9Ceaap1o9iztTh
SBOZ+WgHNAudESuhwuIrZyvtBflaz9zKgBVkEPw14jz3Cs15rIkqyA97Hocey/8sbtDoY09jbKUc
zXynlstIWMbtBdh/ISzRsBAZoKTscur4FrGQbGaRtQ3EB56HdWzdOFSpCi0Vf8mpgjOwqKQfgfX4
QZBnnKb4H1aZcfGYZei1gHZd+frS9oI6hv2Y8VFYdh7NiEUQHB7O/oBBN4BXveD/CUFxasPm14QD
LDKOGbL7rlnlQm/X0nobvEgwmTj5bFlIOPFi8MO3op1l8EBTILNf5YL8gitPdCNtHskUIqCxEO0L
DGuQN99JQfo7bpwkYhIveMTbGbcbgfVsUAtBt0F+4Fh43EB59yo17aYRPX1xzdWtYvO2TQ7oftj1
mjmiUYxGTsk5Nj6wSpCdLlRrcrIC5IO/u6K/Y8tZL6VzG82I5YHdTxyPQiIP+dJYWT8Qk+TPb4uA
EvVn1L4tMtasT3OijIsLy9EvcEmkeGec8Xz8qq4QIQ2yQ0YvMQxsfnE5RPGmK+essXKNDAR5FfwQ
TWAoGKq6U2NckpippPv66jMCHLCp0sxUd5PrTf42Z0k2G/mcf3MeWNOp2+wO34IHgTwLIhQk0lUk
QpTY1eEW4HJrNcjX62GtIT65pPx90gb/RgrzAHuSxjhi1w/7F2vP0ec5p8jBQkxWDMdDG3el6Fhf
fxZi6z7vy6uhXNFcVmdtOIXdMe+OrxqT0r6RdgKRQ2gG/MHYTd53+ZjWF124GgQdC28x1/a6odM1
1sAuwhQVgwdgCWe3qs77btsQXTA3bpQrhrEW9ZlCM439W5iYTgr1B/CgARwTLSsWb4mWERc1ntjn
4s+XnpjnisHF4kn9JNqqNkN/bMYT1V4UXGPBOMMUl4wqGGcoxq58LRPyUExwKtKcJZOx0wwYmpsS
5Wlykg5YrTomrBf9hPOAy2pjYLxhQTz7CdpzclMsr33DmIBJLSbq0nCfiycUjWXArOSXzmjMvh7I
yut/+Anbp1irEWVVXsxv4zJqbd08cNi3IbW1qpllLKeBSzHVTT1lCtGnqOrQkdoaCauTlpMV/pyo
zcb+Yb90jNGbYhOMrMPwOP710u7TPPw10/jxfsKFHq7p97G767CfyLyCpQQik3AuUucgOHU43SdT
RrjSSDP5TXEajbPxPJkb2MCPSaktgJr5IyqNnN1g8dWR1ZDwrtHdbn1EyKND6e7XeuseTeBNKYsI
j50X0DvAw8YGsHoseZq2/gp/HsnKnJt+pm0FZIfTu8UzQE+x3Cc+d4RMSo4vCh6lOiYs/p9fGlvn
dRCLdkIUVu+1dybGySkEaIKb37iwMN+kqLpc9M+iV4tX+RwsbX3OLpPUyb9d5khL70horY0lEx7I
qYn/In2PvgftlLoXMeAqLnomUBtZehChULABad02cJAyP8FtEuch8h51sPuZ1jqsFzUTMOyUuhMx
W63XdbCOXWwvv6spvG/hppvJi6oj2r0svUFdv3Q3xcr/X+j6h757ntpVYC4kYRZDeiPBeEN8xGiz
eBx+jZ8Wwe1bctVNIP+egT6n2LZMEXg7/vbYtQcebm30MwXru+bP8bEVcDsmHqYBA6i/Nsl1BMhj
Te152Qd2XNP8Yd7HoWvYYH/yx9wqlln5/kAlX+8OBg9fvX81QO+2h7mEvKp5TdUfjJ6gn3L+EtRe
gssVj2iCy/GVHSVlHrOH/MV0UCeJB1FciazSEQIE7YW37ePByd83pEHMY87Qc0aG1d0TSrdm9n2X
SQC7N8xG7l19HzBOQDCOPvL+g0yQAdR67XZA0mt3SF0ErmhG/14l3PxUAkWxJy6mrzdWOI9Nvvop
3qqby08iJW93cnstku0XBbkQpkvmeN5fntblZV006yKxjd89xV1c7oxqqxCJMO5JHFHHKXHkNQ+g
dYn7WEDzvpuQfn/qDcvtGneQnEfu/MWRmz9F6eg/j27ePZEZrPsXLchvKjmGFuH6EK7JfBL1XUNh
SjDINcbTuC3yF0Y8F94rJlw2ywz0jN+5LL4NgVvnQMQI8DT4EwLrpEMxfMXZJ5HPgrJ/fnJWkdNp
EU/rHleVGO+gHGAZQCqvzcB3gKz4yyAHEsupKmM/pQuIfbb8JSjS7pzPbCZvY+tXjODQfqKzfRBM
gr6PwuT088P/rYv3VbMT222jvivJIU8W3OmuHjhfwoI5HEnYoVMxIQBTCLOwxqnsNCUkEQzguyTd
a9KsxaA/fhnDV598vcg5kbyu9hADIgMcWOZDawM4BXPrQTD6Al9BG111eScl23BzlGqfVVvWvwfC
gXT7F5QCioSNZu5yC2wZysoDUvHftDgj3AJXEGHAb4toQjqPjHuLJXr8Ch85WzxK3W+wmEDgWuPj
NTBRWwN2QOlOMsKs77xMgIFfzDvZbXKvpo7dj2wQS7cLqZbI+lmusMtMbhuUrs8PdxmjLdduJd9j
frdHuEqfef5popBOuNFpga8BuVhvDJ8ZxqrDvTWvvBxk60gQLyqVa4VXtJ7cGg+kFtS6pQMS39wp
hV9ImOVO0IWFfMeyE1GhRou9UcatOOyyqzj6Q3REk59QTCN3Ld3WcDf2M1hUUD/U5WKlsqxyyVsm
EsOccLz00XV50FYb/nDcCy1LrjkXUgQD5MgN6pftv1HW3KiKuDLZI1EsWqQvozOjkzRmmzA6Eppr
4y/ol6qtEGz62NXLmCgmDS7CRrem3+1p7exNLyxlhmw0KOjYE2cjMeb0MBMU/1TD5CvmNyGdTVv1
2hFnMduJYJfqR8CiY3tME5hJh2FeFCdxrtoYlAmSiF0V2xV90y9770GCFYrHPeRzSULAeiy1o8XK
LjhVwenhLoTEJR45Mry82nYRIccbM900HxHQVWkSSyaoExoHZnWmrMxopX1E+M7z3ekDuM9rZxaH
vD0l9UUTri/prgJTA0v//MAaG+Cr198pfknN/kQ4k78mF5S241WJGRHjDtVD1n7T8ENEgOwvApZb
aVttN7xVDqr98KcavvQ3lFuLR7oSe6heYMYZHi73keZYJMhBWpwEJ3sFOL6yfCjLMFvl+OLwwOk1
klEEK8e6ObYZgZsnFQQVxtejxP+aTZ1EW84eotMNp79WQp4R/YLSbITOGQWrplsty49a2r6qLVda
exwWy/z5I5ffL2bkp7Q4ScmxZfwg7ctq12loxMkPyYxVvggYQjEnGqf9Rpntum5XkeTzni6GS4lc
kTCTiUqqvs49y2jrXJaXuLz8mosAWv0EE2YnU+lAJ7q2hLZTItHCi7d2D+RGwNHUd4t0JeCtm8KO
KMsCYuCYiKwpzNjLSLKDX3QO09+NMy9nYqnaWfKm9296/f7gm6G3J8VpgmU91YmS/fqVJJOMXd3+
iN7YwxLt/dG+6d/xFkiB7r6gcryJqq8cK+OckC464wR8MQggRIwUD14UaPwnbkxnH0lfMr+tY6Rt
rZQl7BwzVAdnlwQAcJo1xhiEt9yIJLSDspsQAtGNXKxcWuI0I0cLzMBXzAjNs0Ac6O2EaFOhYGjw
QcMtDlfIm4OwUvuVjNtoMrk1ZGMxU9jg3MnvOJ7EJSCEeDUFa2r1Tnb/HjRI3YgcGnvwCWN3JMwN
mzrevSzQADdg5PC9ARsMMi+QXbjBrVXNnt4LNaW6Zp+wZXkVx77Sk6nsaQSbq/EOH98tGtmvpMl0
2SevjSh609pDdv/ABmI5t3YI2qUlP7YKeGhwuAVzkw/JI+1be20kAmvxBGjoaqa6j2Lpoc0ifAbJ
2i9upbH4sY5y8SEO95/HVreubL6eZE5U7xgEa4W9x4XvgTDOaS31GjYNknUMF9yiHAeECLdQu8nq
Tbauz/6abkvy54Esqn645eWBlyte/fEhqJKtBeY/NOV6PAGRmThOlaq4AIT+kDY9fSNzrfZfKA65
L6CRLcSBsVuhhDIYCq4taR0Ea4xNwi1s7g8X8QUOgQWRqqLfCP6wBO9jltsIOFoEvnarKxsl2naY
qc9RvG3VTZsBrvFCxWbA/1TXAcFSg1MsZq3f77NjnHyE8SJo7494nmWu9NGZ3rP0xMAtBvfBMqDe
1CRlkPkR3hOQX4t+PFV2d/2fAKG/VIa8cZF+Q5hCljQbBvL8vJj4s8Ct2MDTaQarEkTmuOrQhr8Y
9Ngsdh7LxG6UrSjPSEN/lsuCNVi2OmXO4A74tMhMT7N36Z86ZSZ6q5VZl9xQpYP4QYoF9YdczVt7
zxBPr8Yd2CAWtjjNKHujzCa++V6RiAzjAm4yAZPS2tq21h6WxFAeVGRlC5x2I2+5g83aq0pPMf2H
181Qb1HfCxWX26yGyFKjDVtbzNh1L2k2ujwhlQxi1j9b81M3P4v2U4arpr6Z7f1ZX7VZpZ3lFFjF
XjN97m90b5X7GvG/tZY9MGeAT8Gsll4430eBD/fW7CYmbfSAguY0wFpO4zBFkGbKntkwY5V2i/uS
Rzi6SdDY22Vi2PSFIZCtQ1YfVRtAObcvfYu+QKlUA+L55qDY5boRN4qxrScxY79M8U3h+PpXkpkb
fnGaMuI013pCc12TumZLtzydl68z3sy6fte7N5eaMJx29uH6LKRnsgDKSwjqdC7c6+IEM+WUNQeh
3GPq28AUV9q1Yrmt5OYZ/9MZg1WIyQzl+aKepvfnLj0aoS9FO2juy/LXyC8y11EWxLcgISiVSUJA
kmVJVJu40A1vxGMqOSmw+8xBl6w/ViFnCM+KvojIrFGWJf+ocZVOW4FZV1DAOjCC61X+ekub90z9
IPoltHnljxjFVzFM472a+rruiyx7bzWe3RNBfPz8cIikY6iddPWkfLLgYCc9wZnrGfPVaxwgtdxk
TGZby2+lB/tT10zW5jtjCaZ5pfRmvt4D5DhrE594sCZeFCL7MENXzAUiuqA5Ueu04iTYIRKdjGR5
g7jm+Tq1/5D03j6/SXpPy28LvbL+9bDHZVmstg1I3mquZEtJuf7pMt5FtndHKT4q7ATCw3vSrgqN
xOgTA8BB8DvRV1DyYc8A4xvsU5DXM3GGnmMbDLgGlq08DQ77fN6O76/sXcveq/Y+LF6b961AxoZC
KUQE7b6u7Wychnw5Kn7ZiQdXjlEMe+ShSTa5eU+Krscs6n0dxms7V1Eq1O/IwqNV9Z3mTqmsIgYY
ylJXlpGxsoj30pxJNi5AnowYEVZT5JcaOa7OTOFUaBdTv+l8Wf8mRJ6X2Mg7SNrFvYnBNiTzpzHB
mSNjQgKaDAVsxEPVSVdOPJ3ocHmDar+xiNYxIUQw3lPODy88gDONTYOyr5Xd6uepOPQGY+GAebNm
P82Dt4sdXpr7XJFn6HgCluTM8XIKjknYzQiqI8+SiSshLoabXoPtHMsWMedNTIANsj9G1Velv2mo
0UXGMsZnL63+1FeFskEEhfpqJDIarWm6GZBMHvTwIJZE3O4ZpjYRAaRuLboGOHNxsuCrpOQJ6z+t
NcB2WjvqpBeZVd1qeKz2SHraezfeqMSoHRs3zdyRl/2uYrSC5gCtYbPsj3K/78sj2mY1u1Zo7nlX
EG6Dso5jXk6WLgMoGaMqrjHvj1WI6VrS1xjyMV3jxjddYNY5moe3slssZZRD2Lj+5S7RsGGjChpU
vuQab+yjrtyG+GpQtAzHWPVFYqjjDe7+wV9RtaAeea3z7Z/XH3U3nD0jAiDr16Bg8FDjJ46WfyRy
3oZPJAQJcJXpomPM0uAxVFZ+xiS0uIQiZ2ozEvHAGFLYtNK8vt98wKJkh0i5x/2e/dP8VvUG1CzQ
h7b2jlYyDdZhAsEbM+O2ZKgebB/jrlvYT+Fm6HdNuDUA75am9t1bn3n4GUnvuXhLSZU2j/rLz0i3
wknq4DqRjy1ZnTOo0k/GINZG17ejuXiYNoE67N8zbYdPllEN7NDfDT+8scevmbcHwk6ehnLzvrHz
NslCPSbd4r9NttrZ2qASSEX8LK7EatC7dNp57I+qgR70iN6hR121JDM8rFdG5JRP50FqFDlj6gSy
rR9uATSTSrN3+QMShODLYvZPwE67d/0Hy2wSkn8HfkYKz72ck7bifzFSRGlCUkxORKztPw2S1mAN
rErp1FL3sWgaXK2bF+YORba04mJk6nc0tj6zqr61x9XqJbvPZM0MFpvL4PIdYKkdPxJxVeqOz3Js
iWalDue9cizDRfSpK3702jfiAZs5+zHauc0XveI4OFitjXcs7K+1kjix4WCUx1LoaexJ0lMln/Pk
YuKWL1KnSlEREk8yM8Z/MyBC00lNx7S7jE2BS4+Wz5/kaXOCAHD8Iy4JuhxJ4NwL5Frh757k4oaM
ARnQ+0547qiPqtdHo74FMNebmfnYMmE1XgseMGJkC4ed1K/4CqpXzNKLDIZ8FWrMafbqcHhJRyM7
t9sHa4ns7C5hyOtbrfM79Px0UpYKo376T9KZNIU/RLfqj2XYwx+G/bRvk10M6T/eR+Wt+ERbBZ5f
badanfzryJPPjB47k0SHewwS6XWsap+PsiWPtYRFNvGVubUe67BzJWDgreMbtR0lBz7jNkRP4zWY
s5mRF3vd9g06eQCxLBjR348Ttkpkm80K8GpB3xxB/r5r4zsevNKvm0WuztTnnhiNQub32zaml5Ue
Isc5t742vTZVHTOvr2SHF06JVUxc2TIjeAvnI+UINGqPbMnHjDvmj+HKCLx5rkO8pOGai9k6MtsU
q/dfy2boCgq8fPK7HLd4OJLiJL/Vz8tcZtp72b7FK9cQPyPlQ5E/LPPN2r3sgOtoaXlqhq+DGfds
0Hdl5ter5X9HvnXGOx4IutgTL+XXTB/WVXFXxXtS2DRn4Og0JOZycu3kSxEvMaUGc9pA7r20YJw7
o+5XFVuN/SenkWuwfHyE3WTwkM2rtgMC1NkW8B0G9P26FIDxLae5OfSjZYpO9JIlZ0qwb91Pkmm8
/8Td3rqj7FTaWtvlyi5s4fOuoQpB82yKNacpBT+M42jTiWcKWNNYQQyi+FdWDEWkwL8xdFhO0DbG
x4Mb1wumFou/alRm1Jxs0INb2dza0vMjkISM2m+EGdUiUBES5iRc3nR3ltdTdb/sNJsxxGmWrBP+
gqLAuAF6y2P7xgMtuwOZa9acH+EpsLVJI1HHnvC4JSoKgt8gAqIt+RYc1YamCuOCLQ6KK8p9MqcY
KlULcc8X/C2b279rJDfc+v5TRz5YNUbO7I0H55Z5CNiVLYBF+fTSD2rEG3rrCzNa0ZQ11Bmn7RD5
VLfg7V7JqTYuJVzo0jUlIPdbedjJyNqS91fiCqzugo+GMDnYU/O/BiiSV88P0tP0+4LOQLVsA0p6
s264FH6vAVGYEuUEwt4BaPwaKSr6yIEkZz95+sG+DPZtsJeevhpAcJj0aJGwS8PdDt5m7VSZM6Ie
DqawsVGnBl2GwFFnQb58tIsSiBrDlHmrHuncunxRBTfQF4a0juQp5+3x8rIPbiQMtNI4GWjzBpmD
FyGsXd+4FdtlXKHEtpX09LROmDhMk+uvbWmYHPoMJPr0GcmRbKDPUIUdODXDoYDIAMUaclLMrbao
TxQ90XDNGvPEJ+GcxVU/0bvAqQNAUugethrzkitXJb3JqP2b11FV5lzZXO4mRDsmAeBYz3V+hOFi
QS57pocm8Ox4O8BCl1BmjJS+vhXtpePwFmx0V/VT5cZFVTCyj3fc9QPUKBKVxBVQE+WdR+PXcMwv
pz/ObQ8IY3qwMc/kcPz2BmO7XyeKDuwbMh+2FXGXi6zxdkRlNffKuD/De6Wj9pwrze5v7CEDS/gd
WvCK+7JTWicCmZH3G8voEy8HNYjIQWJCx04k4SWD3WbLCwaah0zIQjRfbZhnFtZJ6S58xOMsd1lI
eHo/fT4Fw9v1pq9prs3nuTPmj3aVsCsvr4N1Mcprm17k9JK9Ln11Du5WNCl4nky2DE8HWlydy/EU
OeSImvVBJg0TS5fG9nHTHJ7jZD6JbKrYndlTXaiTqmodmmsUbY+QhsBrnjCuNmlK0Dm3+cRVlfpD
yGWrcaH4WbOfy7kt827CCcfMBzOcyHOHkGABwe+iJkt0P0/GdKipqlU0rpQINO1D/iTkqIt+1P6n
/yRPcVkmb1nzzhTRVD6EORllreCBrF2RDY3YY6nRGnnpXCIxg3XhKlqwn1cvyBnz+lZpN27Nhqfi
S0i+LOK10DJjN8H6ErI9cknJdsRbnU8k9VifnBxa4j+yA1GIdUsx5+P11ZSdPK0IbOy+5RPgv20u
+COq9zx6q7O72F1DfW3FO/Y8ETQismji1csXa/+Z700ipI6RSjIMg68lKponVGJhiZiCIv5knQWw
Ta2LlVT5JW/wM+Dv8mQN4wNshnjg09xqhG/i2HsNgEymeCc4HYY0hWcozRaAheDM+2gvLJMZn27R
sGnCg79okWUw2J49+5k6IFncPLxvPTlUNe9cuyX7LXeuwoYIIiAciQ0SkSyH6Xuq+tmctVWn7Or/
Ah8SlRazU69/NL6nH62ZjXuCtZulgLGYdRcaRJH1O38JRqRq/6cfGqiVHL3+McBVsOrKBLcGw0QQ
IxoB0qhkfkEb9AnamyfHt5jnnvfir1S3JKPDAyQrQspssfFrZbK2AGDMWcVwYr4f5IF4Ki2iuNCK
JRv/MGDkNhN3E6ckYIBIfP1Bb3xR2Qf1jrC19jfyxJxFK+Ms+f9yiVsIUp2DBlYkiRwPOK/IW9z4
hsy0fxJd6PkO9DW4wtz18K7bs7k2gXqN8jJAjHbx4YvPyYePUx9jEJxlacnzFIXw+1CCC+z43Jxt
sJdswRebyL0Lt8I9NG8/+/FY9FPUB+vBZFXfHqQRHgf7YbyDzyTbgeDo/jom1yq5QnIdqCTKdxUf
8OOCy6fEK0yS0lZnEE4XFH2L/bfS28/Ey/U1EB6oMvMDDGSkQ7NR8h4QtmqPen7ACM+WE1hM7jIf
6q6ice7xt3jC2YzPsn4Iah8vveU4wlkuTw0x0sUsmEH2QbaW8Gt+ErRe/35mPCWTeNgV8iO0ydox
3mJ18kQ92X+z+Yb2GVI1Tv7oBGPTaACQoXcHHd0qH6/HR3YZ7JSm/Bd5kIGmftmx6vBfIC3CfdSz
W7B7+RLsCtBtyEAnVV7Mga89jZxgObtn1lWWLoFxtubFrFvwxF9HC1ce5AZ9zxsDFxo3oplsOu7F
ZpNFW0VbSv/wYcPmXoR+qi3CZmE0m8TwCsOzIA7K89THSs0iYhsI27DeKrO83KNbFGuCrL2W8L1k
HU6QUGI6pNc2zvbPzK8Mv7UOwuM41KfnBWk294zyEeWf3eND1t6j0s6gnzY7o2VSAfjILr15Nt4h
hf8I4Y8U/gDnMaaEGRxjEGEqySM3p3zM2ctLgJFQ1cwDlFVHo0Xyhreq8l6x19rZDIpqy/S9IY5k
/0rsx2dr906a7FuPRzFXXaf35N881Gw1eCpAu/rEdgS7yBpaPhGh8LpjbSVQl19QST0+HITG7d7A
opDsn+qOhVfGP3HLelvm/D3mzePy4DdZcVRAUEOyeVJN6geurfTW2orPRoLmfP+YVJOOas2BxtZe
UJ5UxMUx3jbVNyP08MmCW25CDaHQYZIRfjUMkYEnaJvXixzrObG7zbn9JhdXsxYxCytET+NKx5Xz
dKLIZbMqHZPo1GZnoiAz1tflJWMXzGtEvmSIfTVMg8U8e8ZLI1vRzHUJNI1ZVG9iFMfhwhb3tHLg
f0NekmyCCnh+YHmm2HFtNa7/lmotQa55M6VypkTcItX5TdkkX1xA4KgfdxAwG4hcF/mekjcMizGd
HqNOeevyk9EeX1e12jK/LrONPniBnVV+xkOtIBn1WhRm4GdmMiO0RYcLJvlX8Wqlq2RcCQM691OA
LNncjP0Wmfwr3eVIF9pd3e4Al6vRW8h8VIYmmHiSscEyyD1TwTBPP9F/HCVAwVuTZd4Ui/v30oA7
VH924LAUh9uLIFgvxbEOPxDBzvwvKUgkaxcJx9Puq9l1ulIhWCD2Ur65LshomF7LQTAZXtVbHmJm
2/DG10ktW2ULZqDjStSnfJJkEuKKm2e4TJ921W3K0VO7dczyccHNlO8TzR5jxyQVatFErq65wqSd
vrTDVa5WqHoJusEs+TcfaPp/5wM9NsnEV3kJ/8iF+2LR9fsvkYnttSk9+F0CgRLGS56bYZgkGkh4
AYYGHL3uLaczyu5Dd7W+PUBij8bnlZFjvHuuJPAGbjF7lheuOG3C2I/dts0msy5BV3CZgsqLVlxd
vS2HNqEa+0jdRcCAKBdv4GsVYfVwgKZo8ukZHOUjMF0svYh5Qde+9nKxVmxmHgsee8684jMJ3GQz
UrigjXB8QnMJI4s3F7rhAW6jHUZ7+CWAJGcQ0eYP0j3kG0dLASWwMebMXrKZF02qlavFMJ3lOBBF
cSKe8lpMpCUaPQ2W2THn1S6sStA8X4o9AEgWTYbLCmJXAehvdG4UJvlemo5z4MS8FQFAGN9ZdwiV
fVnvBHGDMODX0/k3SGzu+bCIrz0NH5wxMCjykM2k7MOoRT7hQ275Xu5F/SwVw2UOgU2ZsMDya6FW
G1JTK6z3W4qFnCANCVUTSCQcgm9y+MY/I+nOnoYSEynJlbKkAFbcT5i14AcKxqQmlBBLY+sXpyLH
JOfpZH0LMVldW0BfJVYkIC2K4lscpq8G66m0bixbQ6+IOf8dd0Nzfc7DGzQ1RZlb0QbtJNmUSA4f
v9mU/Ux+rxAEPLd6seuKPRIXEiSiTbPEPiugDoOUDLKOkFHw/o2ttOfSQJQ5VRkdYyJ9gYFfXYnP
k8DzAdMlhfMMpKbqvELaSHsv5prOjkhIh1FFzrUZiUSMNr3lC5CFBp9fBWmlMaXdKAvltcQHgWAD
0SdCUuK5l13pIBmegNTBexdjHbeNDcjrJPYUomRsUNGosCGxDKonVygqt1K+kakxvqDxUcr+lR0Q
Soy5pMIs3D/jXd1vmo5ZKRnuOx35wrbp2ShOhtEy3G5Rr+9Al/AQm8PccOGQTYkC54jUaNLiqKWY
0BG4HTTEbcB9ZrO1zbC0S/z13jBFfcz6Gu4OiN6W5evm4cCEYXzAGZEdZkfK/MUMgAf2CSOeQJwa
qs46om/q0IYpjpCyj+K5sGvOAuk12Kz1qYb8j2J8jZ1eSOMCVqjpN4WLvq5CdAVAS7qI3bnl4RTs
RroY9N+Nr+2O0ZzNZtFfmTnxonxUns6QsCBUlkA9XhYOOm6rA2mWWDZ69tFniGk/wIb+huPB9I46
xyJDhbjnXcK/qjko4Z4b+/QfZaGr0tAhpz9LGYPja/4uL7rvaCYuQumdeM6YY7ouOuSUrow4Iuf4
r5AyjZrDuXUrovbKozmcB8IGZukvrywr1wn/zRv32TimzDW67FPeMKgiUS8fmsdMyT+z9MtIvrTs
M/lpq1NTHAfETKr/+MzjPeJXFWVZxSeurYH1Jbpz9cg0pymghZjkr+l8QM0WrjV4tQyLmO5B4v4t
0/iOqeomAOA31w32oSZwRlR5c55u1Gc8YCET62JHQhPco+CDuEmIqyvr5/mcFYu/aHLezCTWF+s6
+hoUu1JymyX8CzA7HS2QIIao+epxV/18xhIDXSTr5Bd5dp8Gt526NfONGnm6zOKYx2xdz6mJwUQj
+gJt6TVrNDttiPLy1MaX14xpT3+XSdwDkzspGdl3CtWmvNOd0ya/gsXt/zdQSIom/t/8Kk2VZUVW
RQv7hGn+r2jbfnjloaQIIHI12/xds2RsVKQJZCyvUPQ9sWTD1yrWMfB69tGMiudX5nDG7j95Oq8l
V7G02z4RESCM4BYhCeS9lHlDpKmN956nPwNl/yc6ozu6YldVphLW+sycYyIR9h36m8WQODQ6nMhA
9XB6BsJu3m6TEZD9xgU4+U82K0jv6alyT7JyEa71ClTOmCMjJIngEDoC6kIrNkxxmJB7cCzZmupU
Gej+EfK3q+QfvQ1LPn1ylY9oGEobczb6YoR/zRKLdFeTQ7JLEXu95GbtNdNiB5ZSYWqgcCaxfEOc
Osi/yf2tvJ34zVL1L0p9UdWLr12GxCKXetII4jOADsl3L4CDJTfHBO2VRfuYB9Cl6l+T/8yQJQH0
RybZ9MYh+AZcSeofbk2zXtHM/qVnA6xsKWZrktbXLkNCS2O/3WFkMy3vEYK8b+75eEK3rp37j/Yj
s2E5yuWGp3I6OHGyvHXvyT9CBZfSEa2mEC5TfPIHLDuROpU9Um1R4VQyNhNnnC5MS5sdsfURck/u
5TaoFpyO9Cdxv+Yi5G03fpvMwgqUPHEX0rih5P1uQyv7DsEiU/hvaasMwaFmAp8GSRwsaP2BoYOP
IxJ2pYGQMvpWf732Aeerpdfnh0KJAPwbY+q0dDtAvVwrnynXTMVxj+SM1rhwJNKlMMNInPSbOjNf
1kQxw8zCyDEhQu7UVBdXvyaPAiz1CnRAtfQe4Ji4snB0VERdYPyAiz13fN1J603EJmG2iYXN/Kfw
aRsm3fmfsw70N8460N846/iu5McoTxJzt3jgS6Zs5Rf9gKPdLeegcSEqMVcXj2p+VMVDhrdT2SmL
AOa368xiJ27sEvCwag9w7tAM2BXZOeteQwhmzxVbfWaf/A/2HGK7Smde8iA43VKKV8j4vfw/ZPzj
/GdYZua0N2w2PV+G87mvja9e/fEyCr1/L3ERHF54KLJ02yqXNr9pAx3Ht5f/yspvrPwHRsILFsTz
mfU7P84zDk12YjWtRde4n9ATZXgHCUKBvqh+8aZKxbZUtrG7K7oDKzHVCYNNe1+KhlNCIKidxLB9
NKjyOmLDX6/SpQsnJNjMx40sb4miz0BDzfc4zOAU7sP4IKnIuw7gQZRwwoN4R6AvYbZQs5XwwfBo
phw7BdnvxP9MWa6BkGZsNKl+mX7MIBDQsnamglhoI0XboeY93faz7Yz3XYAYsRUYhW4l1J3fnpXE
0zStaE6Jcmxo/9GRKvtplgMhEhkVln+SJli3/VAx4DvQw6sLEgXZ5SF6MjDJxS2DFkPddey7yk2T
L3iHtE/cUd053BPKdBmiySTKvIeUVtUpvo32psBRnZ9bxF3dJvkukwuzgflOAqhrnIazMuX5Jf0x
9S4ymGVivQ12VqeY6SjNz4on+RGOJ5JxTyqG7mrZv2rQ4LS2u+CBZwOsLcQ4cHOXWkWnMhXZfEAE
VgQE3YFNUKhONgEnSYmx2+l5E8Z9mLJimy399Pj/D8jEOAhzjPvgwuGjTlz7coer1BXXE1efoM6f
sL8a+S0pFj6YImEDLqLJtqK+KC1fWXpvmxVAOn2ftIwhn5r77LSXf+OP7ZvlXrBV/w6xQ8ke8/LV
6/ionkGBrNzkTizUbVHtIunstfchfJJLB3+NfEv4a9DMiPtmPTm3geq/eWbqi0Uz5Q7XGkB/zxq1
yeS1xeNjQMDBMCed9erCdyvkFHj32LijMBOeff2KvNcQP6uStOE77jwK5tnsf50GoBmgXOVSlZeV
eI69C/9I+R92zF60O932ajuo7Z51vHJ2x2cn3AvxqtTn4YpOM8y5NVZ5cSnA3zP7cgx/U6A3ZuWF
fSTaTvbJessgSnzp/oc6vjT6qOKpSXeJZfoWNA1I5r+RGYDnzD7TgjLKyoKjGhxmF4YG2WYAcQwH
nV9jvuS5j5Q1IwqCUj6g85LzQXWYMwp+B54oxTfeo+le+GGWkTd7j3Aj6kDLBzAxv+VQotMpvG8q
2Xi3l8HTD/m5rcqYTmAGkSDcMNwUFvhmjjzL4tgdf5mz4twS0wdTUNRqIHbDPf1v+cZUx6ivqTVo
295ZMoVhwQ2mDUko3RGSoFU/99lNkh5YAcoXA1aaGoCG4Y5T1ctOwKWmkIUA16HEdt2cievkX2Ri
q2/QAeDMRVZPbUiTTyH1/tG8gdzoK+S+rjRV7vPFpOWHJSFt+AY20b/kH04urHrUBNcO/jill/Oq
qbWR/oGMwh6Bh2iVY1pKP/g1FVAQF9IV4dg7SBP/Eca8EK7eOEFSYlZHmYk3kVyTYw2HZTxl+gLS
DvElLHWunvAUtVfylevfQ/lTjAuX/26+DeGryrfgOwWLhBRck1xEfmnLmt0yrjnxPuf+xU3WEUtr
zCf7QZwwM1l+wAGR8R89vobaJceH11w+Z/Jt/pKFLyP4GvSXmDwJ7c31SyyftEUYrRR5VcXrblwn
Afh+2/MdqmLUNlGwKcYNBqVA3rKcZbu3w540h3XAXAGOH0qKKTKd+Ekk8KI0yWGDfYuNOmDdfBgo
iX9Ri1Ik6i5Hx5a0gzqd5ODw22bKRT0r3bYjThy+LMj7xVxc6ju/whq97cAZuNhXraIyhatYYuva
uCl+Si7/7Qwe7LkWeKi3mBeVDFHi5u/6wo0mvJjm1cdzsPK0vf6eJvTAEkTzH2QGTtmgOWEdrmxO
WDk48HjzmGQ203RqbepCmlN6XOjkiEDSoz/bcYIJ9NtnGxCsB/DkHXLJzC7KNwySCYsT2BR8xNmC
6N9qdjcspiRaee3J6quPzIsZWBUCD8AEZUN86CO1LM5SfQmQYDECvqvd/WPpBwtp0Q1PZXg2yqPD
7afc+vQaRZe2PNULtTwN+n7sjmVxCaGPlXe9eorpy196uc24lMnH1h1ooXezYRq9hPpODbfMiwbw
vGsQWAx9maRApCAyXFM3CTONxjlvAWB35VYligb2wU5DBCfeOL4y/SrNsUBOdKaBL16McJOQd/IQ
ldVQ7QTJbMcTym2qU+OIdlvj6CC8RAAY0TEFJoRQlbacrJDo432YTUHlOjLabjO7yCeZ3S/nUIZ1
cPL26oGN21kjFxO2BTnwZmUTSJ4yyw6tv1kYAHno4LzHrCtwdUskJDBzL6h4HDy39ENIPn88/cCV
WlCUh/ZsCoE8tsInftuytNMA8kg4BeBlbLobk2J8dLzEGkpIf5JFz5089Pd10+mLa66jCbSCVdjf
mugmWHRrWb4ZvU3rbYCuM6liBg+KnBgwtTPpnTV56tF9VAjyBJ5n2STIVrY1brWE7MNkcTLIDocv
FH4ou5xwTLwwaWNfrDbxiztjKC+ueBMZq8Sv9KWr5964sDTKvun7qYvZhFAXU19g72SWAUmM0QbD
A+pYbivCUhmzGPneE/dDdlAIKHNig83wiQAipMybQpwkgxwOGHs5HGJijxPL6y3G7ZJFqEdhpy/O
V8mH2fwgswaGBqSMdO+bs+0VGafqJCqJrxtp2FTzTYabkal1uLVtBEPnhdHdMuPmRROQL1573cPI
7mzRFATo32xvVIjTnakrmweY4Ug+NtVBYuXu4Owl9oUb1wWzueTghlSb83F0U1kyz/ctCs59ZRw6
4xCx7NYXFK697vyp3RqICP+ndtvnDlLk7l5Hd0+5dZAZ/xXtRQ0vUQmc6QiF2T+4LRcJ78S+jo86
K4KB1I9rvBJatoHn1a3NXugGu/S7hWKBlTL4TfrfMvwJRKa45L4zJAnXEvSwzBqCY1Uf5BMOVx+X
IfKyhh3XVPLhpcd7rHwOcMX0K+8q2Td7C7YzphN2Od0RFgFtG0MvGibuFjz0tIltaRejreH8JrcL
QgvNCQXNjmwBHtf83HdXqbuK6qv3vqr2yy1+Wgs5Z1qePe9siKdPho3NpWsuQnDxq7NnF/pLHZ9S
fG+8m7KIDp3opBN31al1G1GgnlgAyPx60gUKZlA9+upWRxelPHXg1R2BoGVxIzVbTofcLt7XQNI7
Q2GWxSYvJmkOftboE3vXSvUwtu9L2SqTXZIAHdgZ831q6fGBnqqCBDPJeVv/UGf8VTl36E5afVOS
2ymZUbHLjB1qpxkLXkZuk3XMW4ZWFCG5EeQvSf4CjdplXxrzPCI9kLVB6WOXmZkcdmL3n9b+q73/
cv+3QGdC6VyYYfLNJqstPz2DrAAdxFYwFfsagHSGVdFe5PZ9L2prBDeNQx+1zQXHe2ZbX6LHWxvy
Sdc+IEXzWP7Z/907s4DIFESr7g/QBSZWg35tg3s7e5T9VJtKr6j8acofpfwJje+o/yqTz7b4qNVH
hWvI7iQ7SewgXxeU1+5KYaGQ22i7uIkYs9HU8p1Ra4/hMoQzOEd8Yc5QalO0/QarsjmmzYQ5TGho
3jugOjwAmelQhoAylLbRt80MZEuUZOofx2Ef4PcaagrzQ/YahslugUoc/c/IKEPieUcmAXNk9Paj
uA+L0Gz8LwUSXPAljJ9LsbI1AdjlRiUBngWUqUwV68RgTyUoR4jZmGL9IHDs+y+xQO2m4MFJNm3s
DIbdJiyVUQbxszlIxpst8oQINMtC0RiiMWO34x7emKNk00HSToqAZP5pIyi5zeR7hySgfwTXufdf
7/3X+r/u+K2e2LwJuOf6jVVkG8v69fdeeGuTCyeKPDuQwED8wl+xTUUHuXUy61PbtkAx3k0LNRZ2
93wNL1z8LEmSoFYcDhRN1muUeNxeFtb7SroZ83uDvuYR6RS4/1NAIntkxDpOQbno/L4wMACeiml+
edRPdXFpkttseJTaMwo/DOUantv8K10r8hfb1Ej+0mZfqBZNfKvNNgDZPb48PC/VokElnk7xvWBP
qM/70HLl428Mqclmkfs7B5Bl8Tg373ngLzUFJw91u+9tKI4ltOZnfviqwkS0k64FPrh2q16HtU5C
XHYLHsaNa4JnWcYGA8rdM2GEKJXJXvhNVWGUUp9mSBJqTtVtZmzn5SZD69cfwZCzX6BbaZjau5t4
WLnVRMOm+VFmtwGX81RSNvkhR5ryT30181eFg2N8iuUjje+edxsUEGOn+reZTe2Sm0CK34CPTuLN
bLapfcj+l9lCP/91Yu5ZHlbzGoR01X3FwVckfkb6SykWcbzjQArUW6hfWEfOkGphurRnvnOc4+id
X2b+WWSFsyC2iu0smv6B5Guamk3tMAxRAEzUjivZWmCrqh1rzmzc8K1oV/yphKwXR8M7vI3KCSNS
AoFNN4bFc3eFq5ZeNQ3qitktmWLkrckoRjDuRX9Xo3v3lXuQ9j7d2DzH4YG1sbBDkJmrp2m/Cohc
2c9vMRaqD4of1Cp/8l0Kzs7OZnehvQmzq5pckHnA9GY+FxyyjvUAUy72xmRUVIdmUe/7wsx2QNLI
BZrTmZL/TSpitHPlxfjPGJbjQq53AuPDaMd+PBi22QACa9PKG2BDJJaz1L3oP5SYY8bQYqNyqslT
VpEBqrvZeB9CaYJFS8XjIB5m4iGe7SF1xe0uLLa8MSWBYkSbHcru2KTnP/ZY2h6za7lXdtELMGO5
bNggFatWXtXyKqrWg7Y2fJJ/bKGblMRi5nSZM3ZOC7gXr78txudQmzQ78luzw6jk7+ZMW3sGwo52
AAeOSeCBIU7UHipvVizgKZiI+Aay6GPingzv0jHIXfQ/armkPtKCJ4SI+EX9w6HMIU0FGGI8A4Ry
LYM7QSY1aXso6rvNtFEg3pP615/INHS2nbjRyl2a78uXEjiAWYR+tbdiBrVv2hWniMF2QLP1nrJx
1ZOYUK/JwwtjUiH3Jb2VcVCoRpY5jJfSUdkMNmb96jG2t8bUJ2QZWr8TkfR6+Iyip38LUIQ9YhyF
X2VpiZ0lDst2WKW+xZlJdtrczncQV6hq3NH+9CunnJn+SYfKIj8IVtok/2D08+OiJavuCpOqfQCZ
UMRZdVCZekXHTj0WcHChK+UrQ7D5UgVbkW2RxfL7RBlbRCF/wy7pPctBdPNnbWcx0RNJygfN5Piv
GuGDoDlteF+kdSTBXIWNwgYpnvIT/3KN0CD/F7Ok88A1MPtzpizEeh0VywgM5IRlVokfj/c8+Oxt
zx2v04TdTbNdTiPw5qKhoECTBBlX2avJznpwQHlPzvEZcfTKijfxvuXfRsoNvwwJrYGy+gO0NoQ2
wPhyl2p/SOcOQwWLHDhGnhpklWlmC9yvs6rBBFfCzDzTti+rbBYv7/tv8B3rsZkXjgvwLJnGROFs
57sQxkj1OsTUoht6SgD9BW/PG9Cv9luDL4Gjd5vJE98k/mWQVFu4blpL1La+sK/ex2Eh4ceGcruf
LbCbxvNLpJyD8nRsbO2dMCSL2xLta2Cx9sot9XfmWojvXrH4IgKqZH0/WmV4YpstILOqD8wkg343
IkpEyk0nzH4HrtERcRe0EwYXb/YJnwCNGM/wjBH0mY5HmB91ZVsQnWzs6/SIK3svinNqIofdL19T
JtXGjUy3tUpMaDiOgmeqr+lq4xJP2q6G748nDdTtsBCCTygGCawXw8z+aeJtNqGoAoedblF/aeG1
kG4sodmNlvIFPg9rBdwsguYQKvAHj9PGfUFKc7jrV1O6wkv6hb9EBzA2y6T6x8+TQapi3MXSUzxT
T+n8A019nxpHjdeHvpiJxnmbv0MJQt2ZRRv5B/ABsYzpJFEEAsQum0L7t0KtVZE8b3Ky0lf8natE
B+9JBaZJEtsfYcurz3s/nMXDX7YYD/XfrB/IbsHEz5cvf0NAoT94w5EpEFpBWi3kMBxKTLjAVdFb
/i05tM/6ZzpZ+AFEaOyYeObOlKKgLFGWfBKimaEFZKSUP8L+Ceuhzj6AKkNdcGcfBGIa+K/Kc+Od
w5PGpmM7QFzSthrvt5M0lyy5Dg0N7yWszpJ0koVjLB3k1sze/rf+lmNb7tbx2w9FIdmg3FBMkMxq
aRHTVP1k/Vd8Migtj4xdw4sHbLs4KfiPvUNKvTCCDNmEL9FYzrsVjoSTH1/E8VyNt8p7ghMgvSA+
ZXMU1ufUOLfiJfOuHl/MSyFFPQZtITH4gA15NMJjRV2qHuGDD2s8TzEk5NbS7/KJMeRAgiM56NpZ
Ko9AqbNh8ZB/OYaRQxC0TGoW+3KZl5y3nrbTx43UXruz0hoL8RKQBt1L1zPVDkAOAfc+2gkNhBFz
+0lSiS4DUmbIfimwCnCZqLE0pVn0tWimjB9vZM9O+3KeiKzfMQ9lgFiTUlZIDvjuM0E6/ppAudQJ
KeyiVx48mG0ScINA9xlId64iBuGBGC8mOdSllFboLqmo+KeSf93Nc4q/L8QHZ5VhK/N3ftDqODuw
ptUT2xdpGyDafvG6sVYUNUsuXnPw/8Npfg3zW8FaUDyzlwIJ1XrkrNttlkMSfCJAyACHQxsIr1pz
n8Gfu0rBnU0bo5X6kkLQxJFJYHq167y9SPFe7DVxr7M+AhfhFF8S7ylykmusT9jtviakg4xuS38j
sH3djvm6dfEmNBxN5AhkbenIuj3XbZbcklUWR/q4ebUfx+1wGHdJi8tpWymTZa8yw1+B7IPaUVep
u3bZiGdIv1ZDvVJQDiIWJdjm/UDl7uQJDTmrNEjDdkDBv4LwOIu2ebQocws7xxyOHzyj97iwtzOs
JoadjaZ+bpiGCaf5j1Tc5sWtHQjOupbJYvzEVUKQ3FR0FO4qq9YImyg66CQQNsneFA9AjPIM7RJW
Pqf8j6N1lm98f8oHIMkJJ+p7ZIMOUnqPbMQQ5aQlZOuYZmzfKttI56I6zojHcM+5fx1IH3NvLGOi
Rxk9ov6hd49GIr1iYq0S55TH34X6mYdr1JRsK9nUs62k7Ou06YnnwBZnDoFH6IgEbcocAtpH8DyP
/l+aIac2HX7Y7qemr4jOgAsLtJzPpGUucuOFGctjf0RjhCSK5zBlNImjA9VAYBsp2zYiT5fGfC3M
1wMmovTY4T0GFFFf5J9m4nhK+pFVLfZdAFqAu0IWaIfROJKzYUKg67GS7qrl3/5FnN2y7t5191l3
/5ub9JZXHAxh3yaLV87CV79yP1LlwGXnucoJrGT0ykFcT7HEqTP/Ed7JwPiQ32MlZs4Ck6UvTruW
HWb0pISJlUfTY7ng2bP9wBLbS/hBQBSTucEupQdTe0ow0r2ReBBioE3LV7boUG6EasP+2eUr3Q7Y
QtAVdajreCwXufo/SkTmXjsX/ua1SyBYXxCySmQt44G0DWYdDxB5IJsZQj3G/lkIT0ob4ZSX57Y8
Fx72A2wDp3l+nIsH+D7tusnWM20ljKuBgA5tiZtYDZb6l8InFyy8i1/u43Kfl/vBR35pcn+wMcJz
XX/RMo0GlnGoxFxX8oIkHYZe0poBI5mB+7/J8Z8OoBltCOz8VCHujffZH400ZtP+i0Sg2XuErWfb
iJIe5/MKd/Nw/cS3Gd2pK/LxKoeX7MI32sP2WGH+XvIn9Xjj4a2Vpjd0epsk20vs77o1S3H6ZboS
cJsdm0ZTLm/JhUXCvNkUyaasnYI8C2gh/vob+Lq2cL2VjwfnhVd7I1WtSQQkyV/omLr56qF+sMN3
IRMAMha3aAxIhmRpjwkzWEdPqptsabOsT3umB0/2SS6hoSdIS1T3LPeRIlizy8jCpHGQpMWaPR4h
pJENQ34RY4trYZy0lkaICG5oBwOzYMfnwVOZAsPn06c1Zk9OdcUeT9rMp13P1jiGtGf9U4ue7fCU
M1QurA7Qpu/p6bQ1rlmCqnDNIq5AIyPsO2mv+XvX36tMvk781ewdXwWSPoNfRomXTB+LZI1vW7le
TrbyYqNe0/RDa77K+XeQ/4qDiX33m8iCFlILB2m0YRgpMY+MN8RuCzq/AWdYUjMSlsgGPbmUyWpY
5kgUNu6MPLVNzWsaT5t1nWi72PHso84vep6ZzGthOYno5TfUIkK2l47MK1pYK/UakKYxKeGaRSij
mZ9AUP2PfPxDCpaTXC0oVyjWVHg68XQdz/FxQ4KWzO14BYRJ/f7/ZR5shufSbhj3EKuG4ciKNO6f
rvtssw85+xD/Zd3X0H154qcuf3B/4iSOpjeqrG0tZrC9nmVrV1uR2ijDhthFw97VDmp3Aq1b+Fe/
wz/HQDX4+MuNHrXPv9zopP2IxhfMIuDm7qVLLoCampRMu0WDMgdM3UQJqZnWAfY8xT77ynO5zYdL
ppw8fhYybRzIHyqJ5lRlxqXzT8gBTdJTsh9v3UNBQoiDixud49Xd5DV/2JbryToOLyCbT9ZxqiWU
fNGCSRv62RpEkXshKxYeWPTN8j9Pvsi8m5NBu2YrioyQ7qT4RtAqAXF8tkjli2embXocG8o6KdaI
HPlXLX7TtwgF2V0HVwFijgZdkHPojpcDzBPRdHiT2agrbHwFZOM1kzeC4AmP2SK6zvM7os9IWiDp
/sv580STVQwrET2/qvKp/qDQBcxI5Ql0FcgleRS0QT1Bbt4yldAg/CvRc6VMs0nh2NCxokYZhdWU
TqYxn0CCtaI1nhbaq758SeFnU32LxQ/mtXOCkJoDp8OWY1bkNvzfCm3OAPAUQpGJYKUc4ugg4GtE
DeD/NtuwsYLyqRXPECuOlbYfQ/zy7+x1UjZ+isVqZxhGsOInlZpN2ZczCWYh+T/m/Fa8b8SSXxs3
2tBOGE+MKtMyMz1AONXvDXuVqeULhc+mT00wmrDPhOkxJry8uXvJ9JAD+ZxXBQgvEHDLLdsfxBVB
tRsASBn7V/JP9S6IM4mWtgT/7s8edOYPV7MK11vI/v3vgpHpfjhETH8adk1RAzuBNMvsIFytzkUx
SPZeXW1KlPrv9A5l3f8AZZiUPe7T0146hsIFURrjbPeam8i6mtCRSofTQMDa4dB2AlE13tklSLw4
gGAtTGF55uxfRFrefBsP2yjfpgyw5peqvRQ+KoFTUh4SPtRxG5U7YzUPVxJToWVqVeyWsGesINvC
Ohj6hevbmm97/ZQlNnhOnzl4hLvOucWOZlxBr3Kp18ZdCO9ztPDZP85DZv6DtA+VXQpGn7ERjp7K
jJIJrRHETiGBLbQlKrts3ZIwhJzhY5WT8OEdhfj43d+C7ZBa482zZB5+d6HNTevqRmc1nPw01XaI
br5y1fOl8p16C5jpWL567TTTz4GBmoYsbmg50Pcunn4G4DyLX6Hx0CbH2QmxpDd+T9Ysr1n4CgKM
HWNb4xZ9ywDhkTv805AxQLjJUmQxmNU2DAzQQzPxRfhHlCIklYGCdoMWF1CuKv03AjwrnNwiV+PE
gHQk0BTAeal+zz7/2uaW0Q6x4BJ6EJORqeHfx5yl6FQs4eSaLsmX+8k1E9abuWRZCRc2RY6ypAxi
+/lXXjPAdM+NCv+CN45Uv5m68k/FAy66kB3TBKStRTYKkTRc9+Bz2+JMDd+qFw1BTMnS40F5JMsP
DZWXe494OSB+E9k6XkGy6y9ZfSjezajPNGZGciu8pzd70fQib1Xu855i5jFh2cqnojw14xHdxfQS
kTAXnTWCJLZFvwZJIcxXmHZJlO3AVFqpfcHUSGLnt9veZKzET5OXqJTvSFDZTTx43bi0+m0g/2/W
ITFKp0HglpqtMceYn12wh+GR0G+5Ds2UsRX3brlggRt9ixCcUqzCIDpwh/8HaVlC1d6bxkdG1EV3
bmwQEFNWNZmpqvvA9JcuSvIn0PjrGBouM5I3hItv+mhW+yn0S3vvByLVoaYv/Q2juugnD36V4acZ
ftij59rC8P6b+78WjdOcK+ht1HGpoBBs2wrQUG+yjmEtCDFGIf83qcbHYC1ekN8SOArumacmcVkW
CSsVoYp/J+mRfVuCdAgEULRpsbi6G7KGYlAP760pUFjpVbJog7VYTH0X5WDE1CegdUGywc0JBkWV
f2rkk/1nhrLmwIQMJTtzlgq0nchk/FIiyaH9ZQRSGNsq4wGsfxlNMMjAZVNitr3TXeK69j8ZpkAh
NmocTdP8iwEbusyeNTXjxbecq33LmoKDlRdnqC3e7DzU/LimcVWqXauv3yFJ8c4oLOWMLJGLgDVq
Pge4Ps0sR5bNUyKT5i8scJH8rTDX9vmuk9Yt4p7dUO/Ie0r8fS/vgmaXgH5qdjK2COgBxNSdIuko
LnsXHt+ClAwA2/GuHbdFCiADNfN2VuzG+V7drrTChPUGgme4H5vu0h14IArMB9MG2hX3qA/175L8
gOCrET8DIo0FPrVD+vv/ibp5sqvMDquduFD+vJAYPRsEERRCBy/ao+tcuBmRYETEghANLWEFwTuE
+FX/ZwffNPPKoUb8niD0l96GxO+Sp5FjG3dANgXfVtzRDESVGUF15tkNWeVtEbZiyaBu4k+hCSF1
VlRTkzZBXCHwCYsXU8QktNOKCBTN6Qa7KdkZDM7Iko5eZNuDcUYAHzJRRp6GYgd6JCthKFwF3hFz
MkMIuz0qMgmv4bX4x8HzUt6/oR4IcTbtusvsmCCgYpHiHmv3KIsnFQzPPwNE/GdycMdPTeb1emXI
d0iNYkxz6wnVwEGH8Rib+bnSrlAMYqvp0eAtNM/B+/fTEJeyDnwnI2iN8B7IcsJimmsgAyEO+4Ih
ZZn5rCkxq/onN1uqI7FRnlk3N+azNASyy/znNw62o3GB5crLn/5v6V1UJ6SH2p0yiHTN7MnHx4cl
O+T3CitfPoSURS+J926BhNaSfjHBvDflgTJt/WWMNqC6zdr9VLN9aeWWjzJkT8ecvljDaqkVSrtE
PBvZOaIvpiae4bJo7tzWDDC10EaWDTk9dScxbTwe9t6XPJ54J5ol5CQGbBmQlg0jNn3NPaH9zIpH
fOPV9U8VDsTMBFzkyh+szEP1MXvwR4JL01zU8iyU55woba4LhwmIQIzYGxwVyeBTwFDNYaQmb9Ft
7rDUW2XB1eOe9J5+9opXN3++17qJFNqpkFyOMkCs8FiHR7gTYCoUj2uFEBSyyLsDBKpOXArYzuRV
J68gUEna2gts9Pkp8JdD3R7SCJ4WNxByq8vMu84UYpCuY3QLuHvlK2FIIIDCUxCedPmQ1weM9G/Q
cc/vD7bZsmAzpewHcpfyq7FQHNU/zk7aSSk+Bx5yeQoUGjD8lFuKcFiPJFQR+d0x2bUjiLblkays
fH7OQJy975c3li+QVuosWChcTkTNMuzeiaep8LRqZZ3JB7VcrGOYd0D0cCjjqhrx71n+9wCsgVmj
t6o+4i2gJPOzOFTS/0oRetdMRsYOFmM1kPnJ0v3EDuVcJzdpeBjVMww/vPrTh8yB63uSB0BsyrIv
HRf3FzRnI5+yr3BUVAd/mr1/wP2ptZtLYYUisPuUBsc1JrJyW+3mwPpHO4diwnsFevEk+2zyWH/t
AoBy85XyC/0M40TgPzICYATTAJE3PSrV+1FBXRGL174+l+WR5g2auUv+zwGMiDg/ycmZiFrFuwaA
eDaFPzFMpHzT87UlIasEnJRvov90FuXyNREuSXopQa++YQgJqttuxzpfceC1oUmYAfE+mWSQlXMT
SgFuDOGhsTApl5GBmOYCVgZTpQwY312G5UrrV8Z8EUyvwL8agDvJnrEJI4Rg6I0wnjNSGFhkmwSr
Eu8+iucwugpQ9BfygJL1Sh5lxISyBCq47plIroKFoQ/LenAgYQORhFvd7QoiyV0H2CtJRpCS5elz
CzTQ1GZCBvHx4oUWv2uQjf1lIob+UHso+4CDzjN5DCKsMR2pQYDmdgEMvexWE4Lwf5RCqHzQ9oDv
MxZGBMZ+KSUeE4sJhwgWv7124zfUl7t8qVanmVMAq3pjdaTBruJFYZjQIWa/rTlgzML2uigBEtqI
MeYVxIiL75/aU6nvpfjYfDYQ126S2YybKGbHA1J0l487TSeOaV8me5Qo/ibgnIS96W3+CJx/UPF4
pFd0OlRFuJ9aO0WsZ/kQj9ExnmNKAjIkVeK+hnZiFMupPSr/q8qmFvbGGzP7TcTtacQSJB+7gDZr
z/93V5iDlDVAXp43bzjBZ9fYukarIDORaujkl3tMo3b+pGIwvf/84lkoXMDXUTsbFVbeQ7Bwqwmd
e+qRwP2QE0r6DNTB/yLFqghI58nm9L5c9NlVKMlGY7JwSiqWlosMOg1hV4/IfQge+5xDjXN3dq/D
qV4UtLP2W8Ku6846B71dom9r7QDfULiYY1VXTx0b2vYxn98C9+IpJ5CBCcRKLrOV4U15dR3soeA2
E9aqwb8f8q4ltwdPO2jRSW5PPRQg16oi3AgopM4oKNsPcXxFyjMwHh39dLiVPbPYN91H1H0Yxsfo
f0QKmKKJag5zPVT3xvLiq/sAbsTkqTIJ6AnYqy1U76ORn6l0F/KrfIiQefLooJKyGzZZLzN58fnO
emC/vOleyvO7CRbt4HTSjg8Y9DoRE+oWTliHl2RHN6to9pyV29wpo40K/cSdUCy1thWwIhWwoc4V
d0d51sj/QBzTb3W+WCDS7snTBn4wnJnhiKTjHbqK4MZd5W/TlBxHchW2crFjJvz/eDqvJUe1bIt+
ERF484oMIO9NvhDpCoQTIPzX34Hy9I2u6BPddSorjcTea645x6RVdsJQXANLQqVZkTom2SXdpPZe
tffR4BTvhPGf+YEYs3KROVTcADf9sAOEUoSHLDma24YLKg4/lpP5xhw2Q77pBSIz66cPpoKyk7VS
r0JzaYJEuGNED0tK6Gz+Vx1y8KA4AUyYv9BA61lkTQeqxdb63JC2FWlpchrmLp0aFrEDWLk2cMnu
vjDOvFtlH47OolLn4rZ589PMfF09N8DSBIrKPapDPsLhA7eRNHzIyYeZ33PzZlEPe3gWWzkgJcQy
Y5lni1xc1OFKzdbDOXmdB/36iu559QG+XObb+V+wWKC6V1g+2SY8V7o/sQQaF4laflnZ51DfMVEx
qL6uRP21u79hUsWy+RfBxFA0vM26PsljQPzmHEsM2d9mFur2XdvLiNLRKteXZbWqaB9VVoWyAkrg
f2OpgPVT1BA02bxSb2GX8t7cdsIVuEwYjHAZTLtdeRnUky7jTtgWbO/ktdSsekAFKbgCWLLrxPXR
byn/JVus0H0A8oziKmuX0Heh4a/1F+23isIPYppt3b/ituN5/STjhrSVkUSZJ825Rt/2r51+E593
S74/hXUtI7vf+2lc37Tgpky4sDiZOQ0e09kD00x0KMN9z54HTXwhpAtBco3QEzrvvyxNsDK/8nev
N3SrsLbx++H85pKYFYsEkdwO8sPwItx6pPCMkk0mcpZWAUUCQNIR3zwh8yw8B6xFBJeH5NORymMg
z3lsePQshj/Vl0KhnXgbvniXR8/xjwDsMhRXYWhTjvyRFkbFxOQxFZ1i4SD0B7nZR7RU/GbSpFLG
Dk/aLWgteJHWZgEjzf1TR3Mzr5cUeJlrnGmLgHtuVzCO5wDYrHPSTwp88788CMPe1rvRcc7ZQvFA
uq4AOGM7pP38GoD5EvSPV/qlP0e74SE6RuD4FlZ4J9b/dMgci2jTY3FH56OX7cR3pUJfbZEupr3g
8plzJb6r7SQfpq+IruVFDcwBqY/nYrWrlO0hPj+Hm6pc/Z8ypKXjWw9/w+73FfyjXT1+HrqvxweM
N84bvi8HTptwWzVznwMGujS7ltQuwDfuWn330nfN+Jgc+WUQ0IKFHPxa7U+DoDhpls9fM/ilfDPv
v63hS5h1o/cRjZZUyipfmj9R4fgPh5g54B/BGXJHpEXmAPMNXBcXjAi1C8UUOXYKydk6AK0u3tDq
R8ebwmYwYZAYyM3v86sFY5E11E54bNtq+1A3AhYonE0dh/MSjdQeSMYOh+qqfCVzszg3yjnrLn50
gZgm52fNPAXtiTaKlMXxTJJmUnTq8dLWd/lu7mTwLxyewZ12zBzKnX8A8z9+5tI8kOaicenalR4u
05t8MuiZMD5TfDpv1HFQeiByH6uU4YX+ZjREYOXUa/PIn/KQgujLRUFiwB68CJ3Hv6rRh2590sJm
gQNXfiWibuovHMfsMVH+DSmesIOtS1MpZSAig+zJ+PhX9TSvVg+GZGUVAuT3/Gosa6P1PLY8+uMF
EdXTwzCpyrZpuq/KNRLeFY72dAR9nkIB0mcZ7DWHQkQ/d/PQazoPgFNbLLIPTOfClM66hdCOTsmH
5vn5IndqbTuWp63DRWralHQGXhTgnvf+LD+K4Ep4fwhKe63iYvrRMxepmlBlY8zMWbIm1W1pk6xZ
l8bKysaYOMLzoFzNWani1D1GwdGnwGA4BDyLLkl0ac3TMzqRa+MDqAceqOQ3DaBuBZCsHa6u1mUx
Sp2XMMX3A2znzx9PmpmH7QPfNhRrgDbTijZRfz38a4qLeqNORVoDr7ec3wjDAy4wxf5tjdnQ/EiZ
a49kbPoVWchPE40aym1Qb5Noq2M56DhFFwWCFVMlGnJ/oI1VMehVZH1AWUQwvjw1hg/zwsrAWGkb
MNGvyQn1YByUCvVYxSczmp4omfWFERXIk4dnDXJSv0qQp3ihc45g5HQofOUhA0udGV73DuJjB8RU
Tw9WtAdYCpZMPZmnmHmKsllOnOibMvPiKjSXxDyJ8lFmF8ZWl5gfy/5sPlb8doCmZuAUS82urs9q
qysbnw9DVrDlBeqpP+Z0eFJgBhBQ66cNlFRL8bhfyso1yA4iZT/STDnQOMNUE1Fgokxz0PJ1fzOn
upcVTmLOQ86vmvHRll6gSVZsLB1K0bNFXXvfyZVbV0IWHYtgubDQnVb9T2UP6KYaWR2aSTcqV6Hx
c8T+dgbXFyvkdf7qjemyPxTsTJgjDZs9DY8MNPzmmpfHAg/rbuhWprrDkKLzfEmSW9VcpBhzwrKx
f4fi2KeHXwc6Lo2/CZn+xu0oAQc/8K7gkcCEyddna1sTPlsmHbhrskdOwzhZgCxauynH+YB7F02K
xMhu3Fhjh2IQPkLFaiaw6dKR+bY9ToDtFQjuTLK8DhBA6bQQ6LZals+R2N7DvMd7mYwPOgbCb7vC
zR8tTfwgzKnquqZItzg2+p4+n0Gahf1Rr77i+kuaG+VeDvaNsJWEbSRtWnkdaqPYpVLbuQhpFMNN
piwjcVV3MDuZgTa9amvXZE7dJAM8aj02CE11KT8Y6Dbm3ap6sAWUs+cJqosw47delU9JE2bpR2ve
2vSqMVeaBxnS2NrCsIPjJd0E7VY3dn1+iKHsnDmS1X6xxYyM03nUcgLyqsZiMBaveOzRZDSGvUKp
qbAMjw/2ga+lTjGJviiipWzM6Ebp/QMvcH4WdofcMb4g6X1XXQgJ4a/U/pbtb/Ol5ucHV/FqW1fj
JRt2Pjd+zt7InHP2Ii/7kLv7dnyJUTGSTUx8iyEcf1tQKDO/9ZK9c8YSidQ7/HKI0LyN1NDX61+E
nqUGGhBTs+IN4icM+793SRHPbacBeyPO2eYBdqy5h2CfcEpySM9LzrM6u2vAXFyewSrPedGTexoO
t8OwpfQ3zbe4W1/iBnerIEGKEnEGB8u04arudVj8dPQ6qnXYCAL0wVGi0/qROPH/bKxhBz8M2NVE
iC8pqZdTay3s7ww5jLEMMh6sROZ8RudwQpcJXHdwiuPFg5Ko1xuCyY0GoLO25OhhSmD0ZkoAuC+s
E/J9uHfk8cS4/0avSZZ5wdms11n3hg+WS27fm7Ze7xr1g28YvRBR5oLRZQ5kvg0424B7dv7kAJs6
ufnKVZgUgaswK/LzKMa7EIUOfwBkhu5q1EInFFYNI1C3xQgnwXLZ9OY2lPZcjxpzs+In83CGkPS3
UwgPzKx0QEEpBdbxqwX2r9eD0aW0ZnaQyW5Rvvpurwh1NrHun7LE29VAxhaXjPIKNwe6IIHUMBxR
eAT2MyznSBH1u9lED6bXK5+A3O+cK/9Ky3pN4m60DMpp+a+DI4qCwY23HEcHKL/00iQ2/zE3UgYp
5aC2RxW8cHan6Q6y1sFsj/4x0A6v7vgcu0FOiXKqlFNcngT/SAO5cheCW5VeQ+2Uikdf3oELqdJd
SfYew/i60TcwwsR0b3V7VTw0iDS46mbhfjxPVSRN1+AKq3A2uQbnKSZ+dgwsHsT2Rx2+quwz729K
bj/6A362IdxNS94lR9mFxhQll0i4xNktFSYkpMT0FookcW7WNIm+X/LnQ/tQ45vm4YGdCtN2WeSL
9G1Q4szE6v/Hef47nacuVBBSAOw0yJntXbED2T8mPmQNpyrpHK/gKWg4w1E65tO9mjsykKM3x3Bs
jwqx3NksTKNJBTQFIzXMMrrzxGiN57qN1+jkKe9IGSV7gbcRUZWNmEElii3L3tJFx9URWxjYkcB4
ocANkL2LiW9yj2cjggYtfqKQ8xEbg0oubKXq8k1QaEk32OS4+FDcfZXZj6bY+32i7XRlG3ORw/V9
BwnIuUtGAYwNXNl69IeAquAjTXHd1dZUqWfgGiJxWaRjNrvPNpdyivubjALtqJcbYfqXRCbhJ+gP
3R1iYt8dXuWyTu3LzyPeLxN2qysgOeaMvu2W2Ui9hKiPAfC1RZIu1Gr2uNNNUUluhICrOJiqJPfF
FxJ6RucF5aJMlvC5xWFVUTXsSuxZ6T+jv2Zugz6cYOnulp2+rLslbb2mLVrnND4zesFDQdVY1XeY
1WCxY1pSEf5tY2ZE6+5AOqc3HMycj91D2ZjVGlUyp1DyFw11KuIo6GyeMS3sVowf2UY4V9hIyX+V
FEJfTWwonMJrKQCHuzYI72xmygcdRflrLE8KfMzUNPK8vsF7c7EId3xHCCJQVOd7yhrgOVoaF19a
n2rDa6hCQl+2O23ZjcxeRyKhDfuEj6Yvx0ri0gvJ1pmeaHql6DU4XUyvfsFcm4bkJPRD0hzgYNFs
gZi5s4SNH2ye6eo5xfpo16it86qaD7gD9VlDI1U5lgnr0fw5r3DyKfMelnxMYuU/rGjTzijozOF0
uUPrFioLvPfVVh3d7NwvWzp+cGleCvksmifoCKVyNPyD1OxbnAY/WDWfC6iHouIRvJTuErl07PM2
Wiis9y+j+DDxeZqXvv0mhocfAS4XzjwQVMQNcPby0k8EwkNUaOLPfro/vGbwLE2NqWhNQXQ23GzE
Zc2YSRovmC1L+j3B9+JmnuSYwcNd/ALSNSYYA34CFlElbOnwiZdpBHuV7e4GsDt5wmdJkHzbu1lM
ufha1UaPPLA42tsxUMA2o/WBUKaLL5V0hMG+9oS3Spv++OJZsg452yraNhyO9FXNsnQz7F7WFGe7
5MVXIxuxZXjF+bqm01cKW1SbhjWagAtLtN3j14JhSmFoJFBlO9aDPrRFgWfmX997/H2THLpeYffJ
3qx31k6udy8CdQjeApnAY+bw/Gueq5Jwtz9iV0Cqvp6LQhlzVjyK6nR8FCWC41PpxT+hck9weV3S
edmf4NMBT3nnvVjm6vlCZpYhJ5CPAWolGB9/j3yBOfOPxMlXT9i1YwJoRkwMoAxIGizsjHTFQw5+
RoWmG001KniM+/C/3PCrd6Hx5IS5psiH7uO1eS06FJTeffAKRzDF1AEsESYOazl1yupK3jD66hAt
6Ixnv/yQvtyznGwbR+nWqnR4pKeS2WxEijy51bF7qbdVvY1JWuB6luda8qXQ7MSsgtd/IqAt2EJ+
Efa9/ylVX08C+zS48AbtbUnD43pEK0z6jySlDOVoWEf5Vtx8c0tT38ppUtbmjgVR2HRWAIGGkUpN
RXgF2HMhflv+TpD2md3GnBwfOYZYyja4G9kqd30QjbShO9YMhfjzUX6ou3lSHv+UE3QH1UOzaCCk
rMbqp3JJh5PfOuxf4Hj/1zyZT1S62Tiyv5+3ZkJHDR1rIMNN3eUTZ0vnFYYnOcHKsOCcHGi2KV5b
qogo7KR2qOdU2JrlAtgIxBl62vkroDr7Lsj7ckCbyJAd5tQ58Xh77oFKB57NegHBtWPkIPbM2+5m
TVgFwf9WYJeg3Sez8feOXT8ZAOQLiEHjY7IobtxlmjHCxfk8E1K0yxXXihz4x+vWUbyGS+M9musQ
6cmhs+3ONxVVrvmm/LzKBInTmdF9yNZn8eCVvdLtZNwx0LAj7bX4GBKIzVhpLEq2hVBKi0mZTpEs
hXjBU1CvFjkJKvMLzLYwbK2eJfQhjg5GsFeKXZDbaKl+vywQ1iQEXjclc1i4FhO9/bhFxsbXyTHx
sKJH45SVZyW+KP6ld1O89DFWoaWpL/5xYasJTzxWfIVPYS4yLUonX7o8n7aVT9hQXf9Uv846cuUl
dCqPul+m3AfjFr7sujzlNJ0Zh0jdi2CYKdQe26paZKJxwpowUgnaPoLga5IX3+Yz9G2gd1xLJjnp
ZRg7ydRR5Yme3LOH93yhVmOvO6rGmdPhRTzqXZJURZ74vnnzXeb7gkYmjD1RmbQupXW94lVQdSvB
OEl46d9tA0W4kz6C10LlSxt58SJUFIh/oEgXIrufh10l0yqf9M1VKOZyN5ecNpj1nJlbNV8/cB8T
+8ZTc0nyn2HCt2K8TeOelRcPASL/Mn/SzLLssK7NVfXXJ1ljfD+DLz390MJbmp5789A5lrlr66Oh
MntgtL1pOq+sI4+lZ2hL8azTJyb525DUKjr6eACJ1xBE13qIN+EH4JZlIy9jqCvVMqKMlwEKyxPy
Hriw6YhJsLGgWJSdLZkKtJh6j2RiJbMApYce9dnDOggX5iG0LoUl8NpSAQjYRn5U3zUWQXAQzvwk
dnZhcbzsNDyw8QPIzEXJbtbjjk1/7BtI27sQ3pXwjmChRhv2IlZziSmYdiPF1ZnGdXLNX5H0FW4D
2gnSm1Zc2VAhoD3W+WvSKS6LKMWwKZhlEwXtzX0FHtot3ZzJ0wufHhRZffL8rcprUl5LaVJQQr6p
32trUh5Pqp/OabcPun2Z7MV2n07SdbBgh0krS4/IGSxe/M/MY6p5cHNG15npHn054//F3w2+OvN0
j6eDnn4CIzC+1DHA3v7D85qEn37zafif4eOznaXK3vrfwK2L48DdvcaBW8Vq5AyPqXlJ2GDbmXZh
+Row3PODO8AZqrHgsFxIPnJ+cXWhumuDl12V1hbw/nrVEM3Jl9JUa9Ap5hmvlmDOz/1f6Zmim1Vu
4js4nZTGkUInEedhNu+4ueDet2ZWNMeBlybOI3Geg4NbXXNNBO/OyzQPUCBFOFa+SOLJS58U56ia
sPlVKJH1RDII4YLlr/EusKBxiOVv+mQNS9/XFKsmyauH5AzEkWM3taHm1oRfwtF3+QeWxXdZPOY4
qPJ2DApbo6g0gnxq5BWANvYPmEfth6iNKW9LXme+R6wKXwoEBRAj2ybfV+rhYR0vj383gqIusLqx
xNyf4RSGW/b/2UYYSkrpqs6fUX6d2lLwGfEDMb8a/dt0kpeXv/DHeUUMw8YTRVcVXdABfeJGvqPL
oxmdrqa6mrfVHNe8CiR+Gwp7LT0J/SV73irhPqifmvSlUddYXl/+xfPKalnLy7HXWl42j7lXPd30
XG0ZjIeLJdzno+nsSSHOIX/tDYlF6BYTmoAzyUDAGJkwssK1YyFLXp148qxvD1m44y9Nh1M4XEzp
Zhkfz+zrtU6S03Nyeq3zmIzkttK2OVSweGdGdGhvVTqbWxhOji7NPT3aCNWmTNacDGsLt+ossCXr
Lgv0nBws8I4YErkAIWFA6UWbi2b47brmQgdUAz8MBmx9UaWjrkx9bSWHG0eTvYfv7sbDtuLy2LvI
G1zu6cGpaSYfe26YTaFFpI7YzdFo7Fb8pYabXRCnQD6skeVia8u9Z3CpqNO3/QtAiAf0g2hBtgSC
zAMwiFeQf51VYnfJ1Ha449PihloSQJ+bUL+t9LDdF1G2lLQlQTFpH1aHhEZN6yhYx1A55cqp49dM
MkBL3ITkKnRngRs+Spq865iaJ0U2b3g026snTqR8N7y7LGLfhqr8II0QHYRgrxUk1TYSRrDHepbZ
5mtmz+jOKd9PZ6LIynNJFLmoZuLDZhGa8V12K9zkvvNZESRqnDZ0FH2cGWTSzfP4LY8rZO4oR6Ry
lKJQXthz0N5Fu5PTfZQfqD5AqiH/g9OPO57nqx7o9ywckz+4cJod99gBQrGER8AuGSIpEuEs6vbd
nlh3TupxvqOwPKJBiiratt77xtYa7vTdvHT0UcOJS1e3oQQSkO/XK69gpBKXEsY+ayH8SuXBcfA/
cPXR1g5FegVyJrKVwQCW0VOBI+w7/KelGLlt0lgIH1vpLbaSHMJh/E/02EbRipRoyzgjSrd43SgV
/K5wW6AVLqUDsE0+6W+5ORbG2bKu3Fzo28OxJDm0zsq02kOTBGRmuErEZ+HpaF0mIWLctZN+2IWf
OimK0k29b4orGhKe/3qKz4rxaRTNOeSD/V91mFlsCDxUrtCM7t9SnJdMEfiPoJMPTrH/M++l9OEB
+w5dTg+TEQ0g9P8OkIz01fsAYflHszPjT+b1qOt3/GSYDFGqpjgI1OfZ4lF1MA453P1mBI42XFox
57GHold2vB+SIqE/FFCgR3OLbP2LzQtmlwprGrz1bEEvPNNx1lP1Qj2SdZIsrjPr7isDOcO74iOy
7sFwww/BhSc4D4onpJ4lu3nmOhbGaupKFk46Kf2xi1lv2eJ637+UnWob6KhUshraQpgEZ6Gnxa0F
6x7tVY+rVHSq0BeADf/6mEmx5xDHem0Cxxl1aC4W/BFV2UhAU6H9jZGBKQ4Hrtd4hyjGQRThsktk
avVqFyQAi6UT/GrQjhSPvzXkkBCcUX6jYHeIIGWmHjcx8/kRdlvh9ek/x05o+a3OQ/DQ5h0m7fdP
CnMUDvE5WBVlmt2HhgQQIT0cdNXaGJb8lub6HT2UixpPS7GitTrMcEJBWNHY26B6kcancIk1Tjcp
eifajhtImZ6spX9Pf/mOspxTackrj49zyQ327cJAEzTfBa8aRCKbiYK2WL5wAVem/WIQZgKPJrhM
KlQYwveQVdKVsj5YrBxObBL5QdI0jQUaIb5xkeOJeZjl9jHBuiNiSMMQlsZz+bmmVAzpQ5Z0+6FM
1NrOqG9nykBBiOd9Nzdw7eY8QIMZToxs8PxiSvEyL/mB3q9JpN/o6Hlh3Y4XpTx2dxnt9KBEa4mL
wdQIr61yCNPZN5uRcsI7JAOvMt/9ltpCkT0q45J21Xeb1twK4h7Vpd2JyrTRp9QPvfTRW4SgyXj0
1wFNng4tiNUXfjflkMNezG16ZmkIfG2sSf6l09NBxkC0u3r+JHWHHIAV2wBYPm+hSG/wSaEbW5Dw
unmBSsqYKO0t8yhnjBhQN5FUZlK8qKtF8099zagcegmLQeZuuMCGYDnN5ZuVZyc6gcmdxg0vbGaQ
pY/hpc/XbQ+pZttb28ymIVdc0GnXUSjC8TlWAuUzCYPslN4r0enBUHsS/WsMfGDGTedVuglcgoU5
ppoXRrbE4KJ+m1yztEMzG/51kGvZitjCPgeENmXSBeK300+cdkmK7Y4dkae85eux8syYo+yW7/Ye
WXd5DO6dgW/au827mSRLrQc4vP3eMU8+opkA5Y3iCHHhBE707tblvYDLLQLrgj20n6AOfw9ofwa4
PoK1HyvevPTPLfN0XDqkOluhIw9gRigFuAOOiVWytICCRQvRWlARJ3XbxN/px8rfBcVewHzbHePi
5KuzTJhFCviq89MzzS84KATIvBib1Fis5dXkEyks6bZs8PjgjMkDQDFehwxqQHdFp+YbJ6/q4LMr
MHN8++rPa5UlVOPCxhm3ws2FnO+FNB4FsXSJVePPFZP/OjaoE/LEbwVfNr8o540XK8LHfDzkvHs7
D5OjHB50G527J9JR2sUDpXMfKXuVGKMEh2bn56AqNsGkaG7/Xzco0HDhPu/Npj91PIlQ4ojAKzMz
wnc/f+KOSJzKaYZFlCzbYPUKoNytxHTdputCX6cFGf0j1RSKMFrzX8Mhavd+PS+GDVq7XJyeHpVW
/1PbxRcqoWuIGEVdib/Ud2T23PiFdHzr85Z7dEcx1Bjg/Vu3AJKgtJOSAbgh4OJaN81dHXtFamez
WpzH3WiKqV9O/nCfGnFJ75F7kIL0bWLsinQfW/vheaieh+x5EKa6uhWmDTTi8F4nN/1AqOTlxsb+
B3LqCFGqRq7f9IeMrpnzc5pDD6CBktKpE1pxJzgjh5xXZbmFKCdCuwa9/6LkTlTBCRzTcg4NIBt2
S1KID0+DMAfZXgXSxvCSUYm4wqFvWlDBZyZj38UoXPxjgOKRTF5o9BszIVG0i6ORnYfznvSIuVdo
a32Hg8ZaT2NKu2qLUEG3aISgeAqGA+UtSNgEwer8OtR4BRew8WRssQ9P7XlwzaCTtIuWZ8S0nYbB
ntIv9GTo9azSXPM1EkYbeE5TEmf0ijU03E5yyQ1TuvGQfJlYodzPe38+jMXJzWOUuhtlGRarzAJo
A3R1o8Qb7AXxNIIP3XoxvZCQkLwJ33YBlOcX4HNR/FLlz1b7wGlVKtf8ec4j0IUj5W1UHtEixXYV
lEsgfWiCORYprlKYsFaxumr7ZZcvP2O81sxw5iF57Klppm/8F+4VodVFpi4xSQ36RmrGC1/Y703x
ECMnHyX12KhHAkdFfBLL44Bzdjjg8MrKD6vHX34piRdyYNAqpE3oBngiIHLthl3xQxkRuF3S2AQh
+Vd4Vciw9xUbHRS210p8nNw9TJ+0W7GRIBdQY6S0wefrFHd0WBxE8NXGSudu4hNDRq338jefIGzc
OJ+RchXuVrvXcH86HW+WeP+sMcbsXg8mjAmVE0DgymxlrPqr30NT/c+oFp7RsQ06MMx7g3X2K5j3
pKXY+WReM2Jb2JkALEsmGN2V4zTsJpl4K9Jbo17V4qryZShc4lF9CBjtqIla0jDz1/jDB6D0lQXv
Svih3kn1qJ+hqUNrKG61FceX4E8m7BwZi6E1zwcJRsWnEk6kxZMEOXRdGp7x6SI3sNHFwjYqel0+
OlP7H41ubAxYM0KYXMtY1HIzC00sBJ1LttnAOQnBaGX4y3RSxRMcnlKzq7u9luzRkNpRbrDet8W/
u2IrjEafvLKtQ+OazQlrqkxfnLrTiVHOx9XwFNQhLyUwYExdtcd54iaP0SCAmIRHQNrUCJocojRM
PFZRW8wGx5j0dCpItvnc1zRyoRg+Si65GNovlXTixqDsWc2mhltxfB+TeDFwBecoj/id9y7laZ47
/5rpt0q+41kMXuya3fJCvUVLogALtz4ONTCYfNKS+bIn1WsHuw7KXszS16ti5DFXEcfHIu/DB67C
1+vG9xeJteOzIoC0i/6hnUJM4DlMfITVJ1OhoU/T0n2A5zaPmLujVRKsM3FdiuuYbpoYGy1RTVs6
4MbgljXIHq5sAwdCszSllYpr21pr/cSqP1taoJ+2UyjkBtZshB8tFs1aOZT1WR7NmYZAs48A82Id
iWtNs3PqTD6VZdzvBfEApCY5SW42BQNLE7ZEx4/m5rzXwDLO27NSLaVqGQarIl+l9FHnq2c9hWcH
LhZUIGY+LlRuTiSi8zoqw/EqxEsxxnOJL0GTJiNJiUPknCnntDj7uBCkyWjHyTwl8yjupEMTFc3Y
qd2+Lti53iXXan+H9jdrf8OpoH1I2ocR3FsF7poTxvucILQ/Ieo24IU90DwYCPNc3OOa7rlRSr+a
Ph32pWL+590dB2ES1aaD3J7EbqtMMKDfWrrPtSWYcWvNlQorOj1//Bh6oKDKpACwjzDBz3ZBfSwQ
4PeSv5WmFYniYW2tCY9tRDijsJ+GXZHMq+azMsmI3u4rq99q1DMDkJgjpI7/NsownZPAEifUZ8QO
Hh8di+JMV66/cjRtqPXCEkmgLnNldBMHYw+zLeBTsjYBYZMj5hYLLlrHUAwkcBO9NnLE9nUXPraU
4/hLHBnMTFEKqtwJiaEhpINOpgvdFlKXyyrjKtcZE/8Z62N5izmJqzX3UHy7vEmycj6ocwWWvzJ5
ROA/qe6Z/e6Yp106Guv9t4fkiP3GnMbkp9Geyi2KMpEChWPxQT0WN1vRrYWZ/C+49s33y5gb3Q6X
4wPOev4GOZPkpK5Ft8YMZyhNYz7HB4UNI3o23NCOx6GRNcdMd7sRt7fOvgHF1Mm4/n38M9NlCVme
pBtkba0Eu3PL+e8RsaFxnu//EI36R9QuzQ8RRO4KwrpKD5+PNDVykxMu98aWQ6Dhj/V0rqdLg/0Q
XVIrcxhTwMCg/H6rO2PIM148kgX4OtL9At1SCa3lC/ApucU9d8zF6/HYEVJVLlCU5lRNtfaY4kfc
ItGXdvBZmmdNvsTC1equeXWDG56isfTXbvoUjpGBpe4QlLtC2obgMfk0i6U+6dutQrjU8Zutop57
4fKSbsbjPvj3wslfx6d6JPDTcykTDnV26Iy9Ue10Dx8+l9FmVlFKvng2HjgWdH3U+OujPT2Uo5ke
hGiP8gyImW8GMJ/is5io7Vps1zJ6Y7wpUC/j2TMmLrfxIzolCQv8CN13n/Fl3PFeFnhxFQKuMzL7
kY8zx2MBJEpHfKP4JIGsyZ81tuu38M98xTzF+N1PeXnJykxk34/3UgeNp6OZxHbDZrWkPI6nuWUR
C11l3K7e+ZUgQF1Gg5l3QOVU5B0bTbXQx9wPfRHmqkmB1674cC048rVFMVSz1pHgUxoJ4ThvB/hZ
6prl2JgiWNfNurpaPkvyZRyxKAC/PFYd/w0o7R1T3LBB9h5nVvXEIZRnXjwq2PpjWUezYaxO8brU
00+P9Z9qwdj/hF7A9Lpi0BvVC5Zh+oyjKKLawdwg7Fy1jSGee1a2bio4jEa810jrMBAbxsYg9Tq6
WkQeOPFxWHSLIj/Jj7MsXzI4GgL2wJshXMNu+np5CPHlyUiP8a797oChyDYzGtVR7JWfU5Y6wBAQ
stSpBdFyhQ8wdg4h/pnfiArC3aGhipjgBIIDBjg8dtyK4AqcGjL/drQNAOawfT0HLDXYaESjPUyM
8BZepebS87VXgJyWIut3fa9SsMEJ3C6sJ2t826LDSEWzQOrmoe8g2LS46OBSNntL3rJzfDTr1MC/
Py4EgSv2U2QATUYlGy3G+skb6MKDEQiwZYbheQDS03o6OneyD5N9VROc0QQy8hQ0LbGDEnkJJkTn
THWTR+xf6QK0rXif1buQgu/H9iFxtuxor4FOz5YFrIS0QWxQicbZAX1/9Z0i5vhxSa7KQeph0DoD
TTj1nGCSqnvG2T9RFa//8OhECODVjVqjDHbEnYdWon4tK4eMTdzzpB97Pl/Etq1NVmRr9jt1+7wV
38KZpgrqd7fsYxwJAzWZOUJy3Sr5GpAF3nkpn3yF/2CKWXFZYVRF3cPU1RGVY9nGpE0HxDv+xIdn
8BbyCcXMAO22ATANwj7iWnpu0mFjWBvxue2GbelvDGNa1YdWPyDDxq899UvSuuV6nayCYYnHv/aJ
+npR7y7CkjVksAtKhF5kW1EfZVtDGWXbotiG5UZ/rWX0lt35NUUfZirUb83suWqoWuKw4u3KPYoE
2Zj0mcgYCozH/ul/oGRUIvsLF3WhGtZCRsfy1iKZ9GFan8LrKym/SXKHMxCWQj8L+I1DOjrNENfk
TUoO4Y73nPpqRFjhYtYz+eHwZmLGjL4kKF28wl47ZNli2hgT+ohexU2riBhtuj3hNnbM/HSKOR4x
td8l7M+gRfItGlMwr+nTX4fFpDe+cvaGORDVHxk/9+s7HBva6UD6Mf6hP9O8rMgO8nP/P/lZCuaA
IspNPTZxbYV+r4THpj9lySUt0F8mWOLVY+CfMqe3y26fdPvW3BfJPvmFdN5grYZ9SPG0Si5pXNZw
d//3iFnMHiJ+8bhuRwprzosjcojGUsIZ0jlC7waWe3xVOaELZL3RyCpv9XBDbO7/+DqzHUe5rcu+
yq9zfVDRN6X66wKMDTbu+7hBGRmZpjMG0xh4+hrY37koqVRS6DQZnQPD3nutNeeYTBAJnmR/py+L
DbnxXw1+idlv3ogn8FELMLqdnemu0X7hH6SIKcdS2gGfiQ8Fw168ceSDc9igHqowcGFl6M5RgeWS
ugsPFhih7H7sTAzgmybeF9qxLMkzdiThaqi/cLsiFX4ta31Z6IgYl/cU7CyhncvxrP88v6zTLTkV
6MQf0/jI7c/0D4kv3dCETiuYIGzAbFPBI15gK6WVFzvmRkm3UbPhuc3iNW1gvph+fC8uRGsULCE+
pmemWBMIBpaLtfCbrcj6jyEECXFGtDtoXKowZY30V4c8aLgIiXmmuRwYBKls36pGTkjE2ZdUP2xV
RBJBGTsk37gPUUVztUBhG1PsdLWdTeJ4/hjm+htVlk3zPYtHPyvQXLwnoBrGXdTSz/MtPLWiHUVQ
2uzRD4iHEzEvhVXrY1ygt82wszg/Ab6oAPdsznHjP3wbsh3ez0l9SL3+xiGRNve6y4kq31vfjQWK
/jRUCIZ7Dcfq2sBdQ0dWWz+TdU5uqLqiBRvB2RC8KlmhaL8Lu0e+K75RqbP2Iqr9WGyFaG2+0+EH
PbeNdy8OEyvKb2PUatwg1jEI4UEBoFiM/Wkx+5UKHBkWryv/Tz4g86bj/yKlHrcFy1abLhGNjzbO
EVTLdybfbHZ9Pq2iDXoNkSqV7jer3Y1DOElt0lTaoXmvsdfJrO9kty61pehz6jSOA4380EGJjX/D
HMNFmNcG9PfQkeuIqUFXvpXnOVgVC19VoMyGLcdFuigmcndSj7Zn4atKgvwUNzMkcH05SuD0cpkK
y0Ragp/jTJWde/WkdUdN2IsAOOutgl8N/9/otKDzRfupU0Z+HKOkvvDm515GA8KYJHx6t8qTDU83
vEj0bqYXm17Z2q8px/n6LysiTIX4KBUnqzhRfxWZHcnbXN7SD42anW0zbUMlwXDmSQ7psAlvu45Q
AZnuOkKNsWzLbNj73TkRzni1yHnggbSFxx9d+zHIvDEdurs2cHM0JvI/yfKfNm8KPwpLiav3e1Pf
5e0ui7Y49VDbWSQ4tgEo+Rii4lbGuzSVSK2+TZmZ1e8/lJlZjWz669ayLaDZRWw9iiWSYqUipwhX
cUFG/Uohj75ckasbQvidSso8kbwb5Gz/CUym9vSQFJCZlM1KVAkIFyO/KfycjtEwj2geK4vyFkRu
h/y8nJvFqO1C0YIXJHsnY1gcFN7hGMQlEI5Qkj7DOQwzEUaEbs4NiRQUQAO6NGKHPrrVGy+CNIcZ
HTraIWi1HgpHuhkMBkierWSDxTZ3LwJh3iq5WEEfCLd2xk9B+opllMEN8u59jnkMOmO7Ncj2xkUN
hV0PyLGmywbj6TbVkDZ3c0SD+W2uaE5C2m+IDjtc3JwM1upjlhhTxp5Ar7pJ5CXxUhfW4qTXTq12
0BynuLHZwwAJnpAY9PUj37YRtIVDOn1o/vC+Gvh1kIJ0f0JjrkA/vDmIggegLeIFRfCNjLbFGHge
/VTid5F9q9hWkAcCG+vn6R6ZafcGKItYIl5+jhnANXEZq77KaoLTHUKO5ixsji/KnQaGR0cBH0fy
F2PHDYhe7FeXT1MaTVmUernp4ANc6f2mo5XNPPLRz8O3egNDczRNpuMMiGjdFJkbB9pVuxiXTx97
OpY8ljasZ7cvjmEq6R38J0J+1vbWJ/aRwzLTPI6IzNWwEuAFpxLJx+Wfg7PwCjjhq+BeERu+5lSi
Fk1XGP0KB2pGRjbdnXFx8hkrYB/H8FNvQnllj2dxquXlrZvzU4zVXRqnc88H/czloHhoWTh+svjd
b9BZRu07iwq7YxOv2ArZOjCaFFhkxsO8gXPZsVZUBHW9ipeP+BSCsqC5FG36H+EUYgSjZAvSeGEP
O+z98oEQs5xkJpTIiMgZTBkOs8ec6cFe3bDWfX4ba11/xWSUoNNYsvmq5H0F7LlnXjI7EqdQCoqC
ygJtNZHGgeFwcqKIwH2cvwLhz+2IX+mB5HLDJjGepcG0U19xMDhjLhR2cb4Lf25zkdgDwX6pq4+X
mf7AIB1J1Kw96n3+IC4Mv5BzLbQFygEu7YxYUYR3wMwWyE7HWaY0pt4Hz+dCyecovSpgqrObeyvx
+Bzl1rVQYQ8T3kx2FzI803r9ersr8RPhKOAyUv3QcRMbbJ00/uzxf8czdEejsGEYrspOEJ2MVN7i
S0CRktDO4I/BlfDZF9jCuVaY3TXRpfbDfzmXCezbsYliY9CWL8qE2fBtJieRj+KomAfonfmv1vyn
jsTrBKQC4aoxNgKZEzPtqVps8hDrcPlMu8W6NsZ6OZ9ohZdpY1yR8PCNh+8Xmq/3o0smmTZHM10l
7aqkkdmsYm0Fg6OgigBrNuEWbwTvefaT6Io5k+RSzThUZAPLnt6MdwKHBOEX3tgDY11qBrY+dN30
Byaa218/Hg2+hFRr3KfJaH+oDF+sUFcXZI3Pn3QsCaznJ+VeXcwya1JNOfcz+qcW3xgr6iMcrLit
FDo6TKp7ugglLMutIK/hiM56ed/CXYaBdztSwmHZYWwck+QtzChjquiEOQX2Rkgb96tlXf1mGBvu
UpxxO54trlndEYEI0sKr3/v5XT7L4xGyYP58NpwUasWmEfyCzCM4rs1WP+AL5dkk95ZXxGmcSmq0
147QgTuguW+UEhKZtLNcnDFnQ0yOeMKa8/f0jMx44HfDc/zCUQR37JCwd0z8koFJrcfCesT3gblZ
odFWBS7pTtDV6dqQYHUJBAJsQhzQo8Ivydg50RkiQW8IUMTkY/oqsxO8WaKvoEuvfEsch05K6t//
M3TSp6YadOaijNhn/JfOd88fURCLgeo9pro5N5SFYgVdtpIhsqRrLcVjuimWDTYpHFNFkMsL/OQl
oVbSoq8WFtvF7mVsI40p8Dp5TOn0Y/qAO2QF245MJTSACKcJeJDYQbp8NzE5kA+XMru08UnHwRYM
LGpvNJ6B6AC9tRd1s/RbuhIOq2zoiACtu8bGdpH/MR6/SC3RKA9e21bbxM0/oQLkUpmMKcQF1CIN
Qj7Ia9RvtMWqucwkPEMBM07Y+n3e06Ceq82iQ5c2r9EwIzlP1yF6p5nabvp2M+gbOduiL8skl6Te
nihMdTPq8tTNjqk1ll0LwCKr3eKGI1F/0zcWL1aIIVpbyhIETM+UbPoHdxK9wHGNfBsBB3hWnXsL
uq28YfEb7iwYnqVQ4WAbjDcS7hlO4KHHvIAtHL8ZFm4xPgnxAesT38AXcFDXJ9R/kjFFLRxWEyse
tzWJJn43VQl2Ytdi/ItF5FtWN4BlOGdS0nB65AkcQ5RsWiEsuSxLhsuYNjXpCvh3nsPSjwZfAKiJ
kJpAIejGfgxL3LK7yEEpo8zOKFB7/PRgRWGeIgB+LVzUtsISvXbbcyrjOxjCK8Dh5HlwzozJLWJk
Nw4GYgCpexlQLWn3QoDAmFK9pTM22on5Vvn2684ZMGDSwjC+eLD/rnAQ47BAYYyRgwF6tbt3+4pm
nAzOBZAM3tjQRQZLI7a+zxDBluYoC1dm6p7+AD1kxvxC7M9g0dnEqpCgRuYttjAZrhzPLEuBbv5l
E3wOBN8w0XIAnijp7o4a77FlmIXHuPANDMYmSYiL9hY8WdfMoHQQxsEnapp1Cdf77blNoHsTrD6x
dkZ2idWzgI8meEgLZDzsOUz42c5aGQvt7CmP9BDztc2zba7NWOV7bZOpYzvkWY/SGG63URGwy78x
odNjUTAnCH7PTL1BxTRLVARHI+KkvCiIWNfpq3RCnVoSYpsPywVrKCohulys/jQK+I5hZTPQ6H82
+Zkqk9K31Bx+HGchxlWG0/EYkBJQz55vpAzHIdzgerFV1V1wTvEpjmyj0XXzrjmISu69AtgOpod2
/8BRWiEtKSc7uty4k9nHv1l06TkoPj0sNQRuMGNX4rajj2PVY6AyPZDPr8Ly93S51bp88XxNGKoQ
aNdM6LDxZjwgSWDrNekPYPqgaWkEbP7juIMzjZCPZxr0ufdkZXDFuvE6yRvMsMk5P1MaW6ILxw95
BU8br76B78PIlLyWt2KjoWs/eP1v8cqOjVWLzm+8VvEXA0paZ/WK7Qx4U7zuMXmmS5r6GJPpz8ry
akiWPFv00pmTYmWtgKjNy8s9X8cWllAQhgyKquB16RzhQfnjSDtQrA/KzFVM84vd/8gYX12GB7qq
hYIV0qfipjWR6sG4TT9IxF01v6HBrxpMhEbwlNz3IZFWKqc2NnbkNw/BBv3KYoKbn24Ts0TmdoWL
+NC+Ud4y3t7cM+d32DowYfExFvlqyHHCbgUDCQ+tg0/biPf1rWfBg8hWJAArekFZcY3lBomJ2o0t
167aNZc++Tqra4ORj/FU7PybW6i/PhdizH8h3sroOr3FWwUSbgssFSXwglxz5xWfHu0hguSKon2F
SoXKFvawdVIK18SDKR9x1RZnmsc0QGhrcCjTipkpjiWzqrsIVphlvTXVfTOiwDrinIh2Ssij5Tkj
SKuTvnn8gPDc3No6iK9D+w2ozaEFIX230nfG3L3/LWff7XeJ3meTTNu3lhWbfNqsNXUtqeMj+1BX
d+dGlkS8zuvRUIpAK73vZMSx+MIBw5DqgOkCzcoxqcA31Y7ObW8cdcnu2O1mpe5RRmRCELb73jhq
hVNdPnonRC5MzJhusthM6rlEqGs6apc0QrPHS8tC16/FcjwIfBBU+FqGOzpXJM4Q2sL5Pb+KyVdp
fOva78FJik1RbFrUpOJGD9c3YV2Ia7lYh7YlemzqaQj2aoYpxuCU7ipPu6M/gUipIKbTfdAQQz7N
gJhXMi6A/v3S3RfcwKHsFKzth1p00N6Ja9IucB1k4gyXywsNF71V1JYkML/ogi+EpT4O7UhiZPhZ
/q6LH+APlOZIBILXlK0CoU7715QD8d1uCMtl/BzpBW20HKIlFKwGsf1ZeJ5e1aEkGOwgp9B/OERv
ELFDGkBpjQOAR56EYzBD/4jHuJIfHWeSehpUR1ebib8lNhUZb3Odnm/9+dGfMyqLDJc9IPUxA1Lh
79q+ynX2XCXJMrLA7ZL3+olNvokBuTCpwYGaaLC1qL1DYdpNPPloNyCwRi9fzf1BwE3FyNOrFh9X
qUy1c+NYMjeTLcRiMqMIWq3pyzIvZzWaD5J9+waMOMmdfGa0S2g70YLGSqEsn/2yZpi9NPTVkG3q
nvQrVoe91oGAOkSMTr7xVKnit5R9JxxtsET2F50jgGDfz1bjdyEvZUSGTjLn2ZK+4mUtyTWkG6Lz
n3HWISZ2KD1Q+la3MY196U4wdIXZbKHeN0TokbCA5xu5DjGu6NkljF/mvoiPsBJg95D6Qpxeil31
9nJAuRKxOlnWT8Rvvokr2xzB3RK3znu0V9Du+KoGp0kdosmMl49l4GylY4OjcEJxJ72FJ7W8iFK7
UPfAbg1l/xR2FiJ+j1jyrvXq1ktu4EtnNx5OjjEUf83hOb2jHzk+Es7HiycxJFo4FQg+YYWKfVG8
wvJup+WCHF7yKZSf1nQGY9IjPIl2Vr1zspJVd9UzT413aK7M8h9/M/Mg3JeCssV5KU666iTdDnq9
NcxN0+xTDcjxuReuMMOknV7tPVIxil1U7ETm+ureo1+YnUObuVJJ0k56DDlelddYPKdXATT8fS62
ILJ30n3zknfZcBiOZBH36Ph1KFoXqUeze32+rlFnQ8JHZk3vu9vm+gbli6FtJG2TJxs40cXRklHZ
7dRk2yGyoSWqwEr0w7vHW66XC2awVWnYluyQSKPi1djfk61i/yg/3dgrCEJ1Houz9lrRfCBGU4T6
O4G1qd6RYv2VYdCU9su7TXp1bY573bqnwK9QONt1wtnbBlMMvkt2cxVKRpAvdcQFNFCBGK1p1H98
l2h5its8lZHsfRk/QO27ePGEJdH48nJC+6mMD12zVXC13hcyMbAqfaOVSmLtbGLcxg91NdAbzb1Y
YbNcssYf6FWp9LI2PdUccjlaQKRBMncm28Mg4ASmNP3tGTZMIo8e3x8X5UPxxTtVo/257ZmM56Tw
9hh6xzRM7KTRa4FbQ2cJSzxYl5lB1tbeDMnxdu42rG8BoDvz7xCt60J4LWB2gsAMH6tbuEpD4Fur
Og2kaUL2DVSExpFvl/h+jvtjzHLlVLYJw4GlPWHy7wkwaJeg9mVpi1xNksewkYFmqwjPY5kIy0JY
PuAq4EgDq7jXCHfSlgUTVmRNHOaZyQJpopkBUUAdLwR/KH297HLXaHMw8iXLsiK2Y+zXcRmAiDYY
V6YCVDvOUhT16HWO0o/0Q7PvGW0gf4Kbq2xc6vU7lLpbm0CfxVnJdQD159ZT0OG8IWikFnK9gA2W
dXacX7yGkPX5y0RoPULUhnRCPhlWAVzc3BRwNenSMW9U4TjM6bFZt3mjju01PtBHvd4CLJDjoXNn
aEyV9wa7U/2xaomyJ8Uz1kgyvrHeP8n9yMdVCyCtgh6HWQRtClY2TIqYHNgJDf85GdBYTGG3j6Hi
yZwOhewI7V4unE/AGHTYR+9eBt0jCalK9218rIqTYjL+wmB6jurLzRgjddel6Gum/xL9Z0UviXG9
3wbpKoPlsZLDVVis0nJlSst7vAxh9pqLb8aMaGyB4f9kG5nFApEoDScMwDsDnmDutqRm86iMTimC
IuJ4ObR2vHvSMv79ipyQ+v7pwTev2YKfPiFlsegLT1+eWwf6rugph00GS3c0YevROsJtfLN5esYY
Xw7dhq8vy9HWRA9iyp2MZlLcyjMN2bPha9hzw7lGTYZmjQibJCBZIXE0a8cjV80jFI69z71fagu9
SG2iwme85eRCPAhsyhc8SdIEeHtXc8KahaC9/YnKvcBJnCPhTbWheRMg8ln4l9VfyN1yOk9Lp5Sv
y353kpQJCPHs0jjpxwZNvvdbXVn/hpjAi6e8tjZCOd5nRERJDGip727Ez8tgHLd9v077r874HqZL
maRdPIq/iG7N6nnfu5n6owBFYEw8+AXueT4C8uzaq2pdpeEik1vnA0A3HkfuHuJj7v2OFRKYNgNB
tg4w+ZbuIlXsnqNUsU6nz0l9JWp8jFiSgrJ3eGW3dC/SbOJVmiuuZilt1XRfvSbQ53ucoOhUU5QI
AQE08qp7LKtunRfb0r0UyDGmejshkoioCKXY6tUODx3bpU7m116cXfrZFHlO92JIMyMN2BhhELwb
6pIVMGe2S8pyHNxGGMP7+wvFSfop2NBphNuMpuHB/HoC3eqd+sLG+SPuIuz2kJGtecpbyZk5zhel
a/1ILcDq8bZJGiJtYNZNR0nQfQVP4mUQc4aNjYQY4b4Gnq0hT2LCPBl+hCgYw+ouPElcgvAP3Aou
0ET4eSYza9KwEzBvT8nLCWgy0yLD67wzxiSo0NGIbB+dkOhI2KEPUbjDCw0MaEICdtRuHwt9p6cX
ITq9GP6Ng6+tcnhkE/gTpJShE6XvAuPChail7xp2FwIZ+CxBxdUuk7YIM1+Elfu3em79RzSPjXjQ
F8gFmRJ9znOpeuI8t2JiS1lNitymdu8EBVqj4Vvp16q11u6k4G1NgPEEHGLputl8gbw23FG0xTJj
TOld08WlRILwRMsbPvZt8rFGlPhrVYQF7C+kKc6ELwkAwolTLk0NqA4qruk/BkxrPvvcFdKBclU3
jm1yflSXTL66FKyttSofa4SDcrdP0Y8OK462xFJyLJl+LBUyynWiTBCvN3NLphac0/fbJM9Toh6u
FWiLYm0xY4K4Ia7iUYgcWrOC7YbRALtGs1MfIJvG7h10NLJlBdFj5KRlnooHzHcUVDb8RdFCD33T
6/edscpdiUT6isCpmQwnrfMEIDsPv9RYy6FPdnRO8oseX1/hFaS1BbJnjKHuXgedmfFzb/YjJqKh
HWNr6qZS1ncmC+mSe1y6B8Cma91jbYkI4iLJke06R41og3EgiEbk8Icnc06+aqSiWQ8kbL57ImPJ
IlqES7XaPaw9luts/9R29XPS78JyQeeX5JZ9fYW/kvYOe94Qfn2CEzmlsuCjAftr7I2AWVSFwuQN
PWlLnwesW2v7CaG2+IZxb8vH0jwoMqyNreY3z8U2o5+DFLYK+sxBmcjNVuMWkFAk3k0fywvGASwv
6OcZRP5V7RxbO7fmKSgrV7nP4u7cTCyczmMfJVsIv8LgBUzPUXZjQ4MT1i+GCmXryhqiorFNgGVF
3EQEVnOaYYaPrvTLWCrmyhrvepcgxVEyRd+AUky4r2imtLx+EZXI07WOPRGjnPI86rVk8CPCM6S5
/MJ4teggDE8YSuLV4XyOg+03HUM6SR8DHUqTasoYwRDdGV5yuk1gopR+EjbM+f/Tc3zNkItVUxpd
DG6kFWgBDLvq2FYvPHpKfYkCgA4J4NsBg6056+b5X1voXDWlZCbOEVkLo41NCmLoiYEIoT71QTiP
VvSiEc8Oc7QXzMqqXf+b0rLZys91lG94ZvrHYVjhCMIC2HSjrhI0FSAC3pIbg14Y7+Qd8mGtomHd
TChw82LjEEAhl0ts8qVM3cw0u5O2sUyp3KO9lgJ9TxOvztFWMT4JZDkgmJnxtlouXTqpZEkh27Jv
1rFUTqJySrJzvOkB0abBHdxAv7hvNFf6AvA6M4HOROLR7DZ4nDANNs8LcCXK+ghE7LiI7HNzryw/
GAfERc+LmI+ab6P6DtfF356SmM4ydgv0eC51SjbTgWStW8IdXo78Uyxw4yVnpASI2Yx8wvwHxR56
67hgzk+75WXQn/9l3naJtW8fPyrH0bd16LMKpuTVDg7hnFwETqOQrFZSuILUZQpLaz7Ddvkolvd+
laOW3YJpaVBl32DZWnsdtC2+l7EullJ0tue+P9+554nHIqK6mUeSn0msuz7rCBnVEuCjiaJdXtZa
5uO3KzAZJZElXL6qUcuNwM58oyHiZ4Eg5aLWFy2fodhuSAyj4ZXNB85Fv/iRFvlMlvcCnk4yCjoZ
R3OISXDiayf5ReZ3/Lq7R1Yr5PtuU8m7XgCVeO6Tq2x8YUgdTDeC6LfIi4DZwodVqzwCWLWKtGi8
FdAhtD/ofQYm9VvI1gtGS9av38h14GUAFUPZDcfQF+mpjDMl83HItdHy9DC+Ba7vbz0AmDHM0G0w
XRXRceQFnRGEa+gvEEED/KnzlbaEd/F2Hetoc7G1YouCqxU5mNlwFw47pjvCH95xthAU6DjrtDuK
eJpByDGZRJBNOAnk/XMYH30EaXzwwOjrCvjhHGZQpC9Am2XERdT0M5fAMEPLbgkz+1sLLgJ5Hafa
Y8HbVJAsQr6WyhRjPQirTl7GWqD86l67Aj36sNXhrTh3kNwkSbnDH6nY3ev9C+92eHgp3P1HITlp
yQkLPpP1Ai8h1D1fu5oQLCHe1SMVmCmOGE5SyASAu01S6AONZZbc2cfo2aDjQZ2tTiZdPGoC2Aai
8CdKaBRXtvxwCaJsjPGAZTyWdwKBuhXnHKNEDgmN8ek//lIV0VhI6C2YM/LqE0+kqDGOfXKWOKnL
p8Yl+Y3ajJyY/8SV6un8giChTTDB/+pJoRQ8+XYdRmOrK8jn+Fs4MAQi13yAnQfUZiw2sm5Mkbqf
68Q1XvMbeLyGNBz6CZ4x+SQOlosU0HZzIOQpu7zaE8gj7CUqmb6AUqv1RAjKlPT3IASTxNq8KOV4
wsEc2hGnmDF3iRRUShd0FhVH3mQujdlRvUYwq71o0FdoX83iI2P7AMdSGghvHFGTXijiw26nFntg
bJDVXfbTGkEx3qlXscdMPon0APPqVC72TbX59yPr76WsaqZ7pzaYw4j4U+G2sSbJ8+uO1vbvv9ui
vitqdzNd9UCnrrrelm29uSuruMECudAD8a/0sJcMOMS/JGAOw8aUtjxOw0bjjJTZy1e2Z6oeuffB
KQJxR7qL5d1osHB6yy8kj+pHmWQhwh2Ka7R7ocFE/uCDK2EJwcP+ei5L/9+RcL81VkzIZEyeVDE/
MBXH4kCr6+2LfY+q+/bdsu8CKXFU3Sb+YTjE0+jNXwUWpwmg0ggq/Sdy+QfpIRxs+zkj46v8lZbz
f/3X//jf/+t39z9vfx6kYfe3R/5feXPfPOK8rv77X5Jsav/6r+LzCf/nv/9lqJolG7ouKqJlKJoo
qSaf//0LbcBt/Pp/13XYZFrJtoZs9r42dN+oHc4RUNdipkKvhWQc48GrynhSyz/EixIWxgk8lg6a
dEKhE2R4S8rtvR7jRQscDVxGi1RSIjXqCa42Q3GxShkrKnO5B+TTUErCkHg48OQa0rpDXz+aLUJP
V6bLgYo/zxSsPrb0WHYbAVbez/38kFyBWQGzv9ybwNZDyz32x6hzQGtVoSO8mHyPXaGhoc8HlOuR
wKzbfLx68k4a73EdJAh/XeImL2exyOjAWY2LPStCgJ1jBglgctFgo9SmECAsh6S8sSjkqdXo0bDj
M8uoAnFW95uSYpdEMT5NL4VGSuUCvqI+l/B2TWphytMe+Ux0WOIAdUN9r4JlCujH1vaSdFL1xOny
tfG8lBiHbsvu9suyflnG91P//XKXZk9AzT+9xdb06S1iGzD66W1nmH52iHfo4xqHLpJNXBRmW6JI
qKO7syic6/4s9efpAN9grtXzqnQy6nsm25gLOATTatZ3YbPTFYa326IkFXClyqjegxb5kNs/3Glp
Y0QAtzyplPlLmWvTdlIQJF75beVXqf/CGWh6CZQTpCNODzsDHH1LvKYv4wvk2lsTgBWxFzl95HcF
gQrzwpyzx0O68DWN3WQemYQRLUI6LDfCBwLyK4x5YcxLhF7GPO3nhj43O4xQc5P1DXIGErVupEYy
00Iprn0wleaU09yLeL8e/T9yUDz0enCDHykFhDV5uHeHBAXanPI9J/1mPCkl9EGZrc8x8G4GIkmu
MRPBnVVx/LyhNpUWqDVa2y8gjQt0n78i7evP4HX68qkDqMnhKxlzQR9fHqQa5CdRMa5CsMSL7CKb
J86hth5v0plYfmHvZ7oMfhexO3IaiwoM1vSAigaYGGx5enhiOFI5Ofd2b2y2OmnFURXt19id0ab4
gL8R3FcIlx5zGz+GxObIpIFz9SiL2mF48QXpmCcHaNZ31GmoSpUV52+Gagyz8dmEU3PC2KbXSFXw
w2Y03WGi1ifR3siWCpy4PuC6osDnxxTJoSv3qO5v2D6I+jJcVDb8DLTSaGjGYxojscf9bn9CTVJI
WiDrFkhpPp+F3VXbf7QVyqs6sWz+fIxF5gTEQX8z7KZZ4lvXrIkpLgZ6xqGjADRpQxsJVO3N8OnV
5pRZ3ghJQQWcvE6Cy7AMzELaIdaaowR7Lh7hn3t84u8uwJXCVwDDoHjiO2tGkYn5oQzXtyaYL86a
62DKNRB+0UGNGa8Ff8yJeN+hj2nqSVuc74aLJqWzH8nsuSDK99TDlHAlk1b7Jms2KJcAMcB+gAuP
6ggSMixUKgRq5ieMYYde2khfQml6v2TxFa57dr8g3gWurra0/wlDy5aVEXQ4HsBIQ68gQ4b7QPHH
wTp6pl1GQ0B0f1MW6dRRhDq+NAfachWvZN+cQE0VHDMPbtICo0T0mMNPhr1BoOxbfNXtJIqKCVhe
/avVv8zn19O6hj5V3pQZEdEEkJRuox1Dvc15SYiS0GQxH4a+LoULxsSfgTGANTSKxydP2AdszFDa
QZ2obnjXagMhuOUC6V6N994jiEt7RkqyMOr1ntUCCAb2EG345l4HWfPxwRjd4AzWhJsCwRHJF+An
jozt0aLxPo8KbGNKakYe2LYIvwAFF3/p7TEtE/fOaMXj2f4Ixkppan9yfupoapASQ9FGGBnA4JFq
LTihvJfugGuOt/bwJORYXqNT83Q9QCRuHhoiu7Q5MjkqjDTBxASOmfFw6PEIAKlnPPwb9G4XMAnn
4YMtwYkX0/WuJ008xmwMAsIHm5LkiY2GGO0Ri0iq8iSA/U/us5v/u0Kj9Aw2hYtLDLwZ/1gS1EYc
1NNTbWZZ7xG+1o/iyYAj/U61N8oXw832LcVATWkkXmMiqfVaxEyn1zSRDwOR5/tXtwcDyLnQzxL/
xsL/Fou86AQyOSQk2Q76x9Wg7iCxS5rgg3aMlaYgSV3DysCywjknREtK06NdiPoRFgNrYCQdOnrc
uqfvxedF6L4olzHkhohGAA7Q28HACAbmhXGIJiplFjgFV9vWrmqbFBS4d9kCa2a18p6/icpMNEbv
Yg8QBg2LnWJnjBw6s+MJHtELJ3ibrw0hF2PvMOFyevjRXJGmyECcXuucO8fSFgima1qg5bJ6Ts6i
RMDJMrf4umpC4Wv2hJyvdRUjlJNSUL5Hu0ACcMSqwtgmupLqKQf3cvno9vyCJ6PPwbMGT77EaaBQ
PdRBYpAvGjyNhWrNjHnVL/oJQukESr9fVqOxlhaIKPwqul/s+ZEr0ln9D5r0atqKsDHtZqL0Y8bI
NYjlSWBb1VhS85IpqTnyzmtxKYdkyC/FYdW6z9cvQI2RCFfqqjiS+NXez7/q6hRWh2pjSWCvccWg
NmDiIS2jeKk1gSlP0vbSC8fngz79tlfI/R6FZvco0KzgSbSHjplubWrrZE7pwiSU0iVKTzrkUvlo
wodPDuSSutJbC/wUL2Z0BfXfjKCiSHcqdS3HawE2rAqwJYg7SJ+JA/IXpKnpaH5V7vNwlxluLLlW
tiOqTr97ArTbzwiSPPKerdZjpCTTmfF6di5s+PjSnFxzwHTAcvG9IwDWnDC/dJag+NdnD32WEtaO
yddV4zFkpq6+kupLtK7dcOmzS1meKzTxh1be0yjVeOYeboRC0oYl0h7KHvbJJgEKiY4YyqP7ELEk
Ohi3ummKignCCK3cGSC/JXHlMVo/aXshfzQYaQplMlfsxbObvehA4f6RpgL2ls8QDSAIdbACC3pK
FOyDx/jUvo9ujMG6p9c7lbVpHme1H5mezRuJRibshKqpE8CfNtD+po0tbeKalDcQN1SGoPK5KubD
FUToYrJXDWNYMqDshKSbnzvMbIbMWFZwNPY75QdDKixTLVr1MwqoDIJmjOJm+iBNgUEFn+0ejKAA
AYR/Omm6fQDcM6ddstI2heB5zULm7Q4dsz2J0lGnXPKa3KNIy5x/xmTM3rsZ46TPmAxtHxK0sYSr
wMm2jqnOT8ksQ3aCTh3maZi7FIJozeyf3DFe9g/nZztfCskGBoaortEggk5VVwnTVI17dWm61YK3
jeIylD3eOShxt9AhP0+WxxM5gZ3YbstsHKu/eu/UR2e5nBLIZ8UugfMMITXGg/OovqYE1KO8EhlY
2NY9AG0LyEY/8BoB33b5kUsekrjd7fpqUyeYx6U9Lf9eFrl3uVSFPfGYBHfcgXAs8OcQdKdskuSb
A7yqXyWd+YXmmA5DvoqZkq5NmH4AZ7gVbizWNqO1VPpVjT8qJukAPTHcV24d4/Bidj1mN+NNAnI0
ae+c1eBGV2t+SS97FrhA9x4fwnj7knF8Ogl0gOKrpnCHJ8uII9HQVGywFdQKKWzJUqS5tzyNyGYC
WuprkeEYqFiBGlcf8UwaWpw5A+IPPVgy/0AP/v+Xdapk/T+qOkPTNckQRVlVNfn/ruqMOC+UqoCW
Ii/77Wf806VjUaMbDpXIhTLpcWqfF737ynH4uzd5zP2UtJ2Z7ZeLBFO7tniOk4pFES8Y3XCJU8NO
uR5w4F5fzEvTv1p0rF/nLr9SwsCsoqmWnhsB29IF0a91VPozFuU2PJrzvtx86Y9TGZ4bd0FKaUge
HxSAZdavDLajhnce8vC1SL96aaZbq3ZYkYFrPdYVZoef5/8h7MyWG8eyZPtDF2aYh1cSHACCEzhK
LzANkZiJmQD49XdByuqurmqrNpOlVWZFSBESebDPdvflxlfMxJn44vAhqm86EagcE7NvLaWIPAeO
362s79Tn3sqPknUMwlM1l4s5rKqGTuhPPf0qqVSMiGp8L2eP0EtCTxi93vSU0StMD4wixrp8vgTl
pyaHl0qYbK/95H8FdvyGNwOXZrrVvA1xZ06dbrJJYmP7YEHU01hKcY8erv3Xmt9PEd2sCqcqI9pB
6N+BZ6CGf4T+W1iwT8uOtXnML1J36JIDHYtSvKeBpE6PYnwgdjVN1Mgb9m/keeUzmzXp54y5kohE
xR1TWbdr0bxKxnmaLJGXaD3hg/BWdQpo6KWKQT6Jzd7vk8Uf8Ekzgty/TkAGJJyAVCuEqs0U+6LQ
EJs9eQrBwV/7S3IN1la+8aZaG8xX7PTgtuK/IsM/5KsJ8T1no8glS1GhlS/7f/RINeiuFF8emWti
nskBov6ueO36Yp8EwIf3/J74o4g/3BkrVxwjES1d9XW02Y7O38gMLUooegdcW7kAqXWvirsq3D1j
qqY30iKrNtHDdS85vJ2WArgpluSy1zoM8anSLn1xnwfmOpPWoidFx/mq/S3/ew8wmQMAfE1/HoSY
ucSe0m7GpbZ6/qB9iXc4+qyVyetSN3ZpeLH2F6O6dukF+QmZIL0oArY1P2zR0PZVtKu5cZvbHIjX
ycqukn57UR1ZfQj5Z5t+1fH3YxX8kLjFjE0SNdA0fa2T7RRSwpiPix4yXO9yopjWBhsCcO0jz1Y2
Gt2MZgBHfExuAZxUcjLPQjcR1keDe1zuV+10jgfKthr8daAfi/aAT/+b1aMZ7TekjV6f+E5kOp3a
3fd3EnJrd/Ty9kwW+E60YN3nM85p3CLd7MjQAO7c9EPizkSM44mgr33TZvvNe/wQKTshtm10T5rn
X29Gx7mLJ2mlK6v/fDbJ4nT2/MvGyZJZOOmSZRqGYkr/82xqpHQQFEWHFcmwCTBfmfrY268kgE/k
shileNhehua0JZFgYVj7SVmmW0u4DcXbKNze79vXElNKSTLAuqjVNR0u70nnipm7fad8OoCnEmAh
AWfnppKTS5i0nMhaw717Biv1Wr82veo2MiYu1+g2YuUNj+2Y7dLFQ99H/SGmHwUXeuF3hf8yj3Hh
Y7D9jY2rKq0sO6IuRXItsCbtErac4z3cTg51nrbJlndIf0DFwld7oHYDxyZEakQsS8UT5FV3iCAA
QH7X395qMCmkZHDmXP1eFcQoCceNk+9UprWdsB9iTs/i1Vtgbb1NRnOWlq3PXQEydQR5OjiVyvkV
ALE/cZAMl4d6rl6nzvAXcyVbV1BV4ZAXK9kmj4zDfygmgNbL4jm0bMGc0XbZrHp91emrqgSOMjEw
n6HThk66r9MNvRO/vOJAd+EVS8nEKxYec9U4YnhSAfm1B5lgHfzweMOwxOtszYuYuDnEM3pJHg4D
Q14uRP1o55/XNatr3hPETX/Se8ycuNvIjHAb5IKI4Bgttf/rSSjLlvK/vNxUzVBkVdQkXVenBeg/
LTg161F2Xaf2C5w0z/EgUYaH/29kfFj18+YF39TB3xHKbgwZjxAl2A5rt0xntvg+7Fnn8/RkicnT
86kDYY+ZN22e8aG5q7+A46bB4fml7Ee3tPmF1bD/XR8KT0ZtL8aOU4d2Y5xGXm0V0BVHTnlCEAXc
5Vzw90xNmCPhhcHTBfqFdYdo5Bw2woLi+YbU28PNN7+MkxSjvz5ZWXq+1JhvXrhSS7pZUQlwGv9t
hBF5LbGIsGXKaWuvnpz/p2d5zJoFQkNr400xtMmPSbnpBpBKP8czl0+Ny+E4C/96gUXkdiN5ChYi
TNE2KH9sR/qihLOdgwNeV/gNV2U2B7JLaIoZSWLbtJWG3f2155vE+7gHP4RzQJpdK7LohHtCfhHU
+F392KfFIdiyOFp1yVrjr1rTaM5ecbLXGIFLmfmiFzxOLN8WzgVWPHVr0zGAiQK2FtOdLLrP2Ktt
4i/FhVaPTJtT74zLxhRdC4tPBLp0l1j7zGvLs+jWrIYX2oxQCxmSBRUgT7St2lcMFtHrbpxrBTzR
q/YzeRTXVAD84Ecxx6Mf6f6YzbrMHTu/UY4jB9W55G31JPB3rA9WuKnq3aB5vbqJ5vo8Hp2UqIcO
iHQtMTKFf22xPHBpIAyFQczFysTglLGV3NMjMOhrG6MADuMLP0JcKU/Jhj1ji/CGUJot12LuKsb5
wP+KF7xoJhtLtZSeG2SW0sKDlkyfwKS2FsUU/rNkF9iIDBv6C8i0YSLNdaAJGerx8mQ8kAPq3zas
lVc1CsZwkzEIF2+h6BS83mW3R+uXeR+6uozp2S07d1yI4T3Mb0t+PoorWYzVU6dy29h1gHd3pUWr
EP+Ir4fsxxaYpF3ti1hpQWGU2xewmF25gICxEL5ixW0JHnfTMVxIvM2mYziA18tl87kylkGNw3FH
MXPWneLmogvXUbpHwls1V4ar8EN4ftY3AcZ8/0frv50AW8NHTvWM7Q8U6TKFLGVl2aIyl+u0WnYr
lb/FMZCP77JGBY1jwxmY/Fui9KYmtyd8/xH/4uEB5ubS9xe1v6Bnrxq+W9jO05POuNMsYFFdExjg
tIve44/MGYm1vNMASqgGJtZunJukEVi8xHMBQnLk59lJtU7R+eEJwhIvJcSeOIU44xe0B1gnqtfb
iFV9o99l/S6k70n5NthpyJPgNqhXdWA+Jh3cOB3MLwiIUIFYQ9NbeUpep+rpi4ttFO5CeTuQSsu8
z5enCrtmCrNshdlSsiEGiQV9M+R8lhnxVQxfPFMTqOQtZzu6bvx3njGlj2Zw5IhJNkOZIUw8TcIs
4R8pufmzYp2haJXWuevP9GYmQFsffjuBGIivkAYlIGHN/2DoIM0P7YYymNWMeFZt0GSD18XvNcbu
fEFvuTZemxS82VyCIrzrn/t4Js9l9Q3/4CGq9s9wZ0L8fuueXoNv9/CQkRH3yuOY6vQGXkDWS487
oni6V6nK0PYP2gq7vZ4cFHVPUa/jNPE3CYYu+XqInz4JLyd68hN2mgzpai1520fKJ+HVN9hso8Ud
vsRW3Ok0CwQzzeTYX8vZugxW8dogI/iufRnq92vYKNkyLv/01XfXfAXdp5K/i9FdXjQaC2ofEHn/
OpbdKciusn4T23e0G+0kD/i/zn11KaqLIV8S/IzmWQCxeoGWpL9BrSfGAWdi+g6y4QQX+ZhIGphn
Zn/MAIrVmqTIi8SKTTE339wZb/JkU7L7/qkfztnd/q7v+c1vxDNFR1r38iZ2q/RaVZdwYfbnuKMN
kC3e+VGfWLtiLtjsu8ilHS5ejOqpUU+petLq01Cjvvs07T3TIxMiuWKQ5lvyEYvGwAd/DGllFX1W
UYWPbilrNxpWM3UdYxj9WXJb2Z1yQj2+mg6diaadr37LvJKGBo0pzMWOuyfW1K1nItdosCI/MNyD
01WXOPqRljGiyGvsdFb4Ff/49MzA49khmftUOrb3QMBGuu2LXW/tZEYrtn8BRN696tpZszajOTqt
mTgB/lFWeCY6z8xiBEwvPRsNYPyvU7gOpffYuisCd4PT3jQBz80Cc/Ow3EGEubjdf0bGisOi4jHL
CVIuq8Ghn1bHYTFOxXcD68KUut6Noq3SdKppFZoNKeN0il8l5hF6ezjzgbnX0duQ3UPrqh90eeom
JHT+jPYy5OTAAyUjsFP6sh4Hk3hRM8Xzwgqw7bnuL3pyGYD/cDfYdvVWirbPzoszbKubFzBLVToI
4p6+kU20BinTFuwxWPZPNcq0IJUoV1hH2Vms5hcz8uR+l/X76nE8uc3JPbXNpWtv8/Vozohbtjcc
0W8UYAv85MiSUt3AjWOOPauh05PQUbWAvteXE31PGz2KB+J0UqrNZKOhNiUbdXCnpr/QHZB0MIDA
/2PvN5Wzqt1WfHgrlYQ8pY1AmdMtAW8ELNxXHbaqBQDzYVzLlQOS3HgvtXsRfiAiyJRNflXNXm+3
4QoaM34RU56HXgkljggv/nZotcn6BoZnImP18kTKjfkWXoxpDeoW6uLXaUWqEqdVPGzkBj78WuVV
b775s9Y8U5/QvYUg8CbZIyC9vc20iSGlY0N7I3kHPUqr4UFPWhtsJ+Q2iFu/zhb5ROInVFjQbGJu
j4LXLmAfA+Ibq6NaHePYL2L/wXigHN8WOveMYYMnJQw3eFJaBduTU0tOtO7atQUxlUdlsaKeedQX
LpzUkNDOu/w4hujR47nNrqltlB70ea6TrE874k7b5wIsyFvqWM9LVF0b5TpUV1O5hsHld7SPuOo6
cTvZiXAo9c7iN7MBzAvevV1xxd8BrvsbmmX4wBT42czKT7jkr+5PEu+bbpvOZy91Qh0QqCc0R0E9
AjfqGwn2Qxeu8ev9tIrSWEr8rP2BABA/k/yCXejjUjOLxZ4ZzaDBgzdEXABvSH6OC+p4sJJTI9nC
pUExMFdVPeGfC2aI2gFKjLdQY1TAzVw7GgoHmvLiiei8ByNCuVHYLqiijSHvvFm0NVMrMqEZAACA
puFHaix+iwlDPjOulzNcurKCzn8kRAffSG7nQ+1b4lk9DT/7ijJf4KOdHYZxioL2oU2JINIhAfgh
mqxo0sOFYmPku+xxCBQfJlcKvb95LEmRRvkEw0YmSftNdEWyQfSomR6CG3iT9WtcS7zAAW4Fa5Bb
FvvJxq0Cl8AoGEQ8g78U7JgONOb/xAurrTdLpKOCDbA8lxwBsY5Je0LFGK91Toxhh+AgCAdsehx4
V+vYRR9yhKHpg2ZzQ3mj2Rzfaz1eOOEy+tagOq5yVq6Qd7i+4WeL12XkFKUjas7jBW17AoUY8pRi
qC+4mf7LN2YQvB09MunhtOgfN73y8RebzdGTR04fDi2vJ0DqA50102OrHb4FG7DIK/qO/hT1SXp8
GE6anGuWTAkXCsZ9Gy1gg6X1oGR+Mn+Jm02yej5p2qIq8uVSWjnGl1G+dsPtAbEGY6OvyMc+9hPl
aLhiCq8H2MemCjdduAkYE6ngaB1g6Wdt/lETMQAZIAPCYkbeZFPthZOJbjuPCfw8WI/49YhqdQ6G
a97cau2G+mEeyd0/2OUcY/MY2qdoODfpOUQtQ68ZCJ6UO/yTb7xeqq24JHRHM/q87C+k5UDniMaa
EzpSzmp1fvJPwQ2lQy4dPsLXsiz/KNW3bH1qw0cX4H5aiVysdfZhS20uLYboWH2rzTbNPejT6msz
rJTFU/ybVg0oexTs5HVOwptpLel7JfC0a9K9lB6exZyGoAYmFv1hOt7CeanFc4gUIowmbZsCtjC8
dPWnL5bp1oFZwnuDCh6MEHzw9oBcgvegsCUq60Cf/qi50fMKlX58m8yuOcpFebLiI691JYMNuvg6
oNDimaJ28AhRQ++nAHINGq/HLwFAO9pZsFLid21Y3PDk1uOaDDydIFPb4NQfWv4AG9SJwBU4VuAF
S2PKQvMZIPAnwx6A7xeHCgWxzDESkEQIMRtE4P86cuI525HyhA4OsLF9uHRF8UVSA6PkDKMtZwqM
Qumcy/Dnz3AcWhQqm37VWf3YEB1OTOLogMBmUWXTxNUfmBnPy9qkAg7Pq5eiKghznSiZNa1wivDk
8CunZh3G3Pp5yJ4HSs8NSj06KlL3JXlXdG4NzEw6dY5jVBgxlih7oDLxg5NuM4iugeKb0nhZQYV3
KeOQIUsJHthWub9Ntvh0goYArf2FhrTaNGSfqbmQObB/epKouaATl56kqeZiGbM11rb6cysS4qZR
DX8hdrBJkKdMF0jiEw7M85g2+9kMW8Cm/2mCAG9Hr0EzLLELD5Oy6+qx98RLrs2a18EIDv1yDhoW
wZb8LGF/sSajOrV7DImjElasWQg4NSnZu5FvY1ftaQ0mjILg6Eql+8twxDSAYYGSP8J33YEHgckq
6K0xrzBGUNAxmKDgg1YrwXCB8AMgPMo763VRdcfKVujibLhuq4PFWTDv34DNfS2N14zJFYoYoNfn
nL8BDw5lm4f+zYwuGDYiw2ZS8NupQ5Z2B+AvPG1e3feD10xypGWs5eGTr3khqsWxL85j6FNO3Z9i
p7//FpioNTdkDD/s1Nb8LXmwaPqmDk5sxcbx9MpPBk6I847d82xOJtNryOf9oHgI95Ni4O0DnRJ2
Sr1OqN8ArfmgQntCUfCUQ84HhMRUgI8bsZvFHeOHQi6Dj8eG8YP2ziDxgBMqXhJts8ci02ei4ql8
UOeJQdlAPJmRuh0epzT1n/Whnn0ULzK3tGQ6VuQY/ChMN4684OW55G3m6hLxWM0uSXEa8VvikQ73
L/OQy36gXmARvNzQdBNlU4TQ9Rbq5FT0E+ay5V88XCfiuUlFR7YLs/1gHJTOFuVFZx2jhfn6UuLv
LPrTDN8B+2Jgc49p70zytFPWbKtVPNs8dG99e6iU/RUn4jVZdEglpifnE8+/7qHzbsd4SRaSZfca
Q6B47/L7S70F1U0uGc3uMLEU0oyghuy/NDJtM5aFzcRBeWJn0t01jxTa4oVNj4sWJwmV8oOb6+4r
vpaca2wTp3KQ69Cdyw585+w3lrNhEvWfEVwFuxBtvgPtljmquD+Gt4SLmPpRbsfZy/Rie3Lu8gSQ
NzzrBGkjgiNtNnXCOHdhLwkIfV2HpGwdanBrvh6X2u/o6VDimEJN6FcvEvbNDB/4vMdd9cQvi2cQ
dLtyRh3H0os2PxVDWqIdP3YNk0MK3N99EUGT7Kw8Qw6fhFhk59/+3OHQ8mfgrQ0hRdkPCvE4ugqu
WF9lTEZb/aJgttSdzkUG36JdR8mqlFigbSG1hJ/W4RH+wTZV2CFlajiW52zvB5VwEPaXDRGlKHQF
gTf2Bssuy1epczQWcqRB1qz/g5x04E14XCTUfeswruqvq0bAYf6NChxOdoBm3cqnTgdMeXiZW77Z
3bgmxBKMzgBcZ9bhfbF762BS4ObSb3R5wmHNZxCXf+aDx3MbLFASYFMa8VQkVkJk3hx1rL3lYr2J
f4hqJjdbUqrIns0B9ZvoJsvQ0r6S6ORPQiasgBOYsOqOWuqNKBQVZnir5dFHxZjkcP7rYyLfXEC7
1Cd19I9leXmRIuB3PhxUEsLetHFifBYQ+aVFTWbb4MxehsvpG1ZeJhsKn+fJqxzcuWsu+nUB+DBe
dhsE8Og7Hb+I/A6Di+jC12CZtIbEowOUWksh/XqTPfz1pBTJoU4VsR3/Mn5qnAKYAnCo+nQ9V9Jn
KH3K4qcpfxQM0fFkvFDesrkO/4gyL/zz6+TJKTwbsKNhrVrxdsNl8Qintxv0zjnguFIx5/zSpHrM
9F1FFSg4flK72tbosLl4Yr2B8OPYug/0M6WS3lw+pGXTgVAEe7pgTRjerHU3t5xweUppGbVbbadD
uNV2fbKvAEEi5Xf0BO8CLArgOVnZ70R1iz+h4DObC8Oe7OKFy58ylC4aB7vsC0vC1gav9GmJn0qL
KaLMTnunI5PDrwh8qmBTArMSR0r/1yP8yxD+8IrNom8j/XxW76gCHaAzQro/y328Hgo2mBfK5ez/
jZkZdX1n9Qt+GiUrVCE/N+FN5w1tvhsA/R7gNb+K+fTAJUnE2nfD3xYxi5PEDOZTL4LPncE6Aiaw
OQ9fTC7Vh3xbGMKCH46tWTvKw050pOCkKkjlmKvckf4P77Qsqf+mLCiqKYumYcmSaInGvygLSiR3
aVsNz4Vmbvthv7EJKfcD7osrBgeKrjE3k9uqv3Jz2nFMQUseftjFpNXTnJrytHotYlzCXU1ET/PV
jPXSKc1P7+hdJUrXgn3s2Cx/1sE9QTxara8xO934EpfXMbjl6boiUU1dpLrgn2n7WdVfL/NTMD+b
7rMT3+vqzXrxNFmX0k6Wtxmso4pE4rwHuM0Q1i97Zel8Zpb7FL09QSf6nzdxvgmo8MDKtx31XZcd
OuPwso4GKczmlPeLDvsEe+NN0k67EaOhj36CPudzdGoK7XxHok4ro5/aUwZv5ozWlQ5J9gg9rMTC
xcfHVot7OLsv5gmzX1XswSbA93RxakVy6oeixyd9LuRrDu1cv/fFm5m+95yE+xZJOdgV4n/DJoeP
+K15Y7KVAGRINv0+XAHLObdADG4I15E0EfqjlFguW9n3MPrQnh9q8BELH0r/EfHbqzctgy956bIL
ZXVWdNy50DE0edtonhjRF2u7JpXOFtG46fYl20WEQdAVIi62RIc2aeR1j20FM4N7qnopAa0/7rYm
3nlQlh9csiRIi9p7zrIhly+debbkUz/6VTA/huYZj3rJc1I/CvU+sOb4Vv4PtVX+d/mLF6mmyYpp
qZPV/1+cINZLSWQ5qHGpEUUB+77M89UVLAamKKw5dbrclPfQPA3StdHuZfhh39WBktmD3PDgOBXy
OUkuiQK2+GquaNfc2iIwe9nNZbfio6DKEOnPxWbeL95FODCepHgaH4TL5lp66dRza/iNeqzqgybt
HizIRG84saA2+uWD1oqfMswggmq3Dof1WdIc6iEsw9UMd7l8FNtA3xlUFo7HzN6H5iEJGE9P8XiO
Z2I4F7ODkB/7S/WEor0awXT/aLfNcFTMY1H4sMDxdrzky1hOK1mrOs38V3o00c8brFy7rKRPZbL4
hsZC7hYmgotur4xsYXJ/mweWm/dTw8W0Cyqg+e9e1i6bMnkMmrgGZeZj0cGZ+PoHTS6FWHUuXqdg
qnGmy3U1Jh6YrprvCiCn1g/HU5Kfyvz0S9uWYG+Ex8XusQswmpkUZ62p+qD+iKoP7R9A6Y8AXxHX
geNQHQxxn0u7sYE84bW8leexsKIGgvuyskpY0IOabFYK6yRtXWnrluXmMi/ujfA20nEoL1Xps9Xn
dfkh6u/jBlhB1E+wAhwIvLw7epn3x/VL2kBYZSgbyTMLa4mV0eBtjipYtOd3QhevhT9+blab//xC
1aT/5YWqqaaombpkGprxE1T5J522D6VEyfSaaSEAOrCLill9v9rMDYxcCRXXoS+vNtJJUvyU2yGO
hg5KkkEn3KLAowjHoZzTAPEaD/WdX2ij86HhthTmYffuVzSaKtUkvjHghKnbSe6r3zTjjOxK95dG
XbPmEwEyhlM0nsoRVvfJmkXdXc1ucn0V+aH6oXWXm6sZ4qI4SLJfa5fQuMnDG+v97LosVU8T9nW1
z94aab3fdphSFkW4z5XtK/fScZvQPAc7Tdo/ot2Qe4iV2aqPce+sKTkhHBHHrAldM93EuAp9rTmp
4GHSczyc2/RsKidROUU2JvUoXkoBZ/2+bHdYzP900tL/TQrUAKQEJ0Q04IGt2l9AslBvkG7+4J6q
7HI67ctmlTWrOGbtrzR2IK0r3YZJPzhZ7Q4YtZRNXnkZ7XjnbLzWzS153HvxXoh3jV4s9RZRR7jT
eN/87FSl6sTbSI53f3CTXXCXP9bsFlVnULdctAgSEDY3fgqhFaBbAeKfK80+FTpdlnl8yhssYtfX
c2eBrGWS7reKvo34126X2LNB9EvRd5a/bcG8j2kLFnZF8REoM/4AwXi3ypvmx88p3gBrEm83MPiY
eYQI6F3OcYjOKIaGqLe6KRi1U3dFdmf+OtLiguWC/g7uyLRXz/5wAJgPzM4ObDiRORLblLyDAEf7
i/SeUOLjqJKXNotV9zIZJxeYO37ZepSOc+O+sbPmvt0vbzcFb3fNJmNdJg4ZXbaKoXlh01tNpo0O
NoJMYe9EnDbEqewaEaCqt0O0Ne+dyvP8EjfTPXFQj9wT1acrVzZ9QzjHa6KnkKDLM1WCi1UM5Rl2
lkTwqJ54bY/EeTDAtb41wuiYApRlzlD0Wddfuv4VWp/PK8+5In8fzHulXR/aOadrXjmUuv3kRmVX
ykKly7NflsqSNrWgXtGmhpc3L9daz7Vo3anrEiubysDqxITeqD6hmpvgsJf8SbVFjLzbuS8ISJZD
7FXnAo7dZv36OcIGBIxiFYvLZzsZUFpxYQwzkRWe7LMQi8Jb0M6C7Jyrl0S4GsE1tot61fYMnJ+6
+NmLn8mfmEyD4piKw8zPbhHsAgMMwzWpn8LVOqf78SkZzcpO5hSzjd0VO3PG5pZM07BIkNtxqBaM
91S0GjvwEngFcEFe7Xo5OQiIDUHV0B2bS9pWopGwWXETijxcC621jXv7VRJ23nL1oe/YCfUjOW88
pNDlqI/DXMntQmaU1j14W9KCa1q1ZnA25fUE9Gnx+K3yDrfS3P7Gu4rJOa1OTcI6zkspoI5dk+m1
8uCJNsbk+U6Qyv1EO42z+RC5ceWKZBd2pYbRCOFlp0FlgzzbAdyj6OVAwRc3d5hRGLbz16cFIfbn
6/JtQIBF3Wjto8GOb9HhTdK8/3xiy8pk1PqfRi5FUy1VUUTRlC3J/NfoYDf2StOl3ULDnJFvxGM5
3RztzHDgCWH8U5fQD7B7CPSj6+uB/XHqihy8gZvqm1fiKYm3tTm/Mdn0DRWl4zaHRTpBDEiTwuHC
ozEz9AvUgz52qpqKd5yzhKmO7YNRcAK/hDodah7gF0v2IjLDlFw5ff1l6V+J9WkIH0L8YXX3RLxB
sJQXhnzI5F1j0MpAdPckj+cuuyrNjRM3eKMfqio/Xvq7CkLVekufb+nrLixAjDZsAgL/mRwPf/5k
hU1zDSvVoZ+4ocCHXdijv8MsEQyOoKJ3xdx7TY0u7MkORnd9ladeOTyTE+xRSTwO5sk7AOr9CVlR
eibWUE+RKGYzDJlQotG/1U0lebcfIq5Vo89tOX7YP5lYqVHHblSL4s8MfruFabWYkiqAL4N6ISQn
o7uoKc/O5GZpd5RVjJgvqgf/TlKIwR5IXgIhb/lsvqzuU83fpeiuIpiavg6iAVYXtktWbNNx8Gvt
j14rifdzNFn7e5U33rpS1/nPcSAI6wDspKOz6kU2hAtOfq9w8X/RUCFS08CPI5kfWb5wHf4+mjRc
Y1jlnVuRv17UBI0JYv7CasLPjGzCw8Yhr9kVQTY6GB5eTBz5MbfjT1oWddlJgvVwqJf/+YUs6cb/
8kI2LV1RLFGWTFmb/v9/Gj2ETguCQC3RoBAkqyUGJ9xTNrWCkz/xtcdNRRb2TnAPkJz8jsld+q47
QGnbBkkSYrijAvkxGPbWYHNq1cd/pMQXatBlV6qOjQxzw1d/jCmpcqyUoxgeJdl+hGgwrmI5neS8
vFHnjJwMitZzstdQoSzpCwwuQr9s5p212J+1xzGS/VI4y8L1/HpNq26130o6RcZ6/llLn3n+aWaf
BmxMg0ZIrxZnLVY7suDaFpOx1B4oTwCRrjW7JN32hxHnOj8iyZOHnWjuEakef5HumR3yYWoXeuxG
c999ocoi5S3YzENfTLS7HvqgOYLoUiY3SLU83DTpWAGtoOpFflPktzx7L5W3l/JWdPfmdRMh8t4L
4aI3ZzGllv7wzA/PaqIcJAt6Ges5FOVoPDas60W/b6Zexod6mlN8/0fs/9DzZJJlUfdKu6+Jiqtg
t//eirAwsmjJZHP8SYRCarf/+VWh/hxf/3K86aLJsSbp3O6lH2PhP70qAlNMH8ogUhrM3fIHolbh
+AcmN1ANBFYUqewkZXNJsu1rJixx23FoQY/KR0i2BwbL+/0B/jSYouaEo+UaQs/pWZ3vbQyz9/5o
7w/ZjoSPgtIZ+BnG5+QPqo5TsrfTsVpuZAC/fLSMUpuGq8F4LvnWIpcBL/Is04vcUdt32r4d3fEW
Pw/CQVNvcX2LOrtT96yidLqs+Kd0ER5eR3iveifkX0G9p7yDthSoRsaSiAbAAi17k8B0MEXHt7Zd
TQGZ2JHKo5ieLCZt0rlMJ75VUF90FTD9Y5afDLmyGwanQL/nxr0u35rwnrxupiv+TMxheB5VqsIO
kQzOBB0LdOqsqvxWOHcwcXyquLTPTP4Mk+8m+hNHf85n7besSVtFp6ewKfk3sHu5rbYe90pwYqxE
0o4n5aY3Ni2GCVsoaVjetc1WUL3R3ChPN6PXkf3E/GFwIzzK0akZz8t4VpGb0ffC86AOR8y96BU/
N8Q/+B2GDVKM/Ny+si1SjPEjxUyEYgC1MOyLi2753N2zeoPlibTXzFiUm6WYXY16ZT3uVfuulh+R
+kH+UvmwGFiUD017F3Zp9qlX75h/mNNH/BLRF1lPp1WdsHcCnBjs1Rx4tg/CuHzhZEbzDY5YniUK
vLw1+NuvP0ghE6+4m7ivqs2KpKmcAw8eCsCJDOdAlL3JKCEtZUfPfKHfZyMFZ2u8+bNVX+CM2f5W
oyefUON/vVoMvuIJIPYKx9BWqzbwn7RsAV0UgVxMl9lfCCu0Pqs+mUAzvngHdMPmjUeUUi1vDm6l
poW53+xgufzyaHFPGJCmYWlsZzPiw8/pKsC3TIKnm/laTjEUS0SgJzxW8HJQEj/x3kWdpwCUf5iR
7QpGMB3KTeRPghLlLK3nIaPaVnCzmk9w2WLr/tKiFJyG8kSLkjLcFitzPAn5aUx8gKZxeABoGrZb
wdw8j4ayfGaconQCzftoltsL+llQiUzKWFL8S9z/foKVBR3KN3A4/XgDqbUzkaPutXF/Gfe0u3/M
ennGleBHhe+6+yO/leOlDM9NezTDA5SEkQzIIXodI/0UC2cIUuPjLoj3yP0bIoLOLm8acrM0T0iT
5kFd2mxuxGspcgALSi+36TYq9hfLC/JtukxKeHp+L/qcgVF40gTOjFP38sUKh7bLmlotXJEZlNLT
n0mP9/D1O+OTIxIC0JhaOFcaFaYdlck05S0IvckYM+aw2pI5MDgz2UKWenx1o6OLLvTDv4yHLz18
FUeYdjDiA6EAJUaZ3gI0I+UlK9SLUr1pdy+7VW+ZerPiq1VcwuQskW4THFICWbc9Emxi2JxApd3x
Px/CUCj+/dGsS5oqKoaoWZr5r+7tVxWGQqCwmzGo+3uSiAaWssqA8+ngOZzu5XSpCy+vBMcBVa0y
jrVqF7zjVGgHE+/+umbazjF9AHhVl2BfGUn1d6Wy8TgLlaMAvUvd1lZXpJtmsuAx6nOgpxZqxX6c
9/PfqGBLhJXqAxvqJXLwk3ce0TPf7C72BhoXzIffzW5r/vdm15ht7uH/J+y8mlu30iz6i1CFHF7B
DDCAmdILS1f2RSRy/vWzQLlnuj1T4yqXu21f68oicM4X9l6bCLHSls0z29JxB2Ovq04wADUS6JZz
lp/W4cEwlzuEgiHU3Wawf2Ie23ksbpC6zZep6BW51ywyIEfPfffc6/lenrFGEL7M7oshjX9sJc/K
Dw0sHH8vhyz/tmXgTiHNHPnbsdvriZeQLCOdlIRG/4I3X/dk3TNg+PdoLj25O+qaVzL+WW1IOczI
HzOX/p9+tv2T6BPe0qBdjkRzhFN8SpgtIVwHmSOdfjLEgKg/m+OzPMAHIuqcvlpdnkCz008T/DBO
nnkQGsif07VHYpN47QG5Mp/AMIAGp76hIFj16pTmZKAHJsatW/3kvGThFhCdos/huaceVYcUg7q8
+BHu12tU3Drllm3EZTcn8Si0F9+wiGIA/PyATbC2V7bGthVeJP0Yk/1VgVedqf+KF02ki5ThLHsA
+o3+EicV5uZjy9IAtZcy4/yBcydPvTSKrI7oPH8XBLuUNV2wk/1VI3wl/VfxhIjrlrnLfLh8OV9f
gbzLwx0fuHEaZKadh1LZVSQeoTsHrNztRf1gygsIx3V+CutzkVz6HvbCVbQuUXH1D9ADKmlGOA97
KGF6wVi3ndNukaPPOCf+FKSul2dxnILUZePYUdNBcAinIKQC1g8nQ74Q5D2vuUGFYP/Dq6hN7dx/
1kOaYqqyqvAySqrynjT/Wz1UCYrfi2rBXSAcW9aglMY0JG8YXS8sNQ5yCN1sWmzEFMSZ1184E8Bo
drOdSzFRkEqPM0RyTP4gGwKTTu/ucNF3bgQXG7KctRehdo3eD5QnCk9JeWzDU75BiR9Ym8TapO+8
VDneoONN6/Uhea4Q8mrtSs1WCTcl0xtr/kKxK54TxUMgrjNgCzZ6vwlKp0jcRnHDYqqbaZotMAwn
pkxldY6qs1WelfHUCKchPRXqfkPAKTxm1uPKJLc5nUh1Aa5PIX3aZN2x0LxY854Vb52tIq7zbYkI
yLem0IaDulbgeKirNl/ZG1gYSNcAgDBkfuqQMkb7IlV3Xbvr4qNgb8XMK/xQ2w95fLzUO3BY/yNK
HqeN9s6/YZ7GVwCgwFfI319htWpBHMgb1GYpG1vSeNbwyNViAqfd7XwBSGSKRhpeXzavKXkGcPqC
4ABuLjQPvQhYz3+uB4aRLc+To0+58w7wOeQKHIgTyXHCAeoHIgfECJv6VvN3Fv4mZRuW09O/OCnF
GexIQ25R6H3D/j+tEH4OyEP++GGvKANYhEX0O4jPUeoiUcnozcUdGRjkGYBQa+Y/VzBsAziD3Owj
F/rPzb4iyqwzvluM+eLnGDyk6lZn5z489ny8rGHcl7hVkv1slgy73EEJhvR1DM4mkVlz3Euy+pd7
qco2bYcdaYq9CvM5agWNEu9tzfMH/KJfxS9ens7WscGzUSRaxGbgzUK5sQ2Wzi/c1/W87GZ/AJeq
WH1ip1PnTMcx1Ff1XkYmJGyS9ugrh6JCX75ly4dxw6+2+FfKYd8uK4wnyYzVMf9erO2e8U4hs13E
e0/2Tr/tUGa+9/bIAYzpVFxyZ+N9EifI6q2xx842sUiaOGZd/i2f/B9h4xKUzMSOYJ7irmVXZRLf
ThikSFpi4tOadSm6ExOL/xKh2fE9T18lv+fZlcWpwAScoRCOlH9yWEmK8r8RUlzMkiwbmmaoiqFO
d/i/HQxNkEpxmImosIdZDhgDj7BhAc3ZFBAkuBEyG+T2GpRu+xiQzeiuRhn4Hts80OyPHj3yDubr
b/w/jgITHRvONeIciJdc8UECxBpAdSZry7p8JP4XlFkr+sSDOotI3eMdsGy0a5MOdbJ19ajisdv5
xP1ylK4Y50GErhDyvBY6zTK0JlhMvIj9cs7uHce5vCkQJ4VrNgSY1ikPIv9EmLOf4BaY0LYRtqD+
PB/ymQW/UrpEm2KCePb5riUV/JKaSLrvI1Fp3Rzt36qc/7erKI0/cYZEgpMK06YMkNMnqzKtdzW0
hYojzzj1muEAjCwUPCU4tfN+mcXr+eDwX0C9MaLhYjkcMUPZPDk+yw1GLRzTc7LQ7B2+lsnaQ6QN
nfewrLWTiBOlmw+/l26qLqIQCMi1i+67lPe42qblXGKlGtOzGbZ5HNhH2QOa+sUNt1AnHTGs5P05
KS58szCUY+VioVQHdp8divHQLZTnV9V9peFXG36F6kcYPFLtFmsX1RH6MxUppJblI02WgJgz3S0Y
yQEGU7Zyva0ZzHGRLrBmBgOUejfx3U/jkILdYIH2ZlyZKzFex3vrIBW0ckwXZsDYmPYcspyhxUHM
veQ16/n5sjUfRloqhn876bnDKC4A4ZjFX61G8ignwZmfMKQ3cTZvMjIfDxNpOTTmKcoioHoF5cIW
T1CTcmm6z2qryFtIdiCwIZmJ0b2uHo3+GOSPdq4Q0au9ZkdWtcO8qjxwFFl4t9qz8vrorV0LnvB7
CRjXX/MaAuznPQZCRjksvLYgF2D2Y0wjM4vBAa642fNPCefdREkQb3o6h2ugik6vfA8oK4Pr02Jx
uPgpblvpJpYJYT8b4JUypxhOYKIgRBgF4UbLjs9hZzKQwDL7Ljs1COOajTXpuZzQwj0/wjUTKcEk
MENf4w8EyYf57wUkpVPmpQysEY0gnBri6J+T674bPmVi5kPbeu7mBuH2jwdYk/UwlTxf5VY5d/9C
uieIuRfV4pl6jXS01FPao1aYc5PHX8gXzPoUNqdPbuyuOVnhqVGOzLbFfVXsk2oXtlsVp5g8Pclr
3E6CscbFAZosNdeluV52jiYRrbgvBtvKj2lwCpNz3Z+zWyd/GPFnknzWyScl3cAk/AQre3zu/Hzf
j3ty4kHTUxmr+f65ahasp2PZaeGmYUhbQDae8SZzrmQXQ7oxxefRym9Rf4+I0Iw/YcAtw/K7Kr/l
8juwfinCV1V4fWvXxYcw3n2XRW+MwfAv25CGoPEsq0dpruEbcKqXUyNZhhTo1qP7IhoPq5/IUsJN
xG3TYwXfV6siuYX6/WRwVBHHHjyXEHBmyjcU1FWMJ/+Ngpgsgobth5C/GAg6WEdxBMb4hVW+u788
lVK9gqi3biHSCktwKCDNCZxn2qiqSw6ScvTwPArLvHM5cMvw6qbKrAHFBgRb4QkL7xJFWr6Dy4/6
PNsr6QFsOaZTehlq3Wm0mlNERE6NhOTQ58denQQABnNM8/rMbw239ASeG0VPET0995457wQH5EER
96m/x4w2KE7xwoq5KZJNB435uUrRdyD/Wcqmh3mKjV9a3+uIUdOnn/6SSfbAjGZ2m0jb0JZgVuon
G9qzu7CQX1ggfcVfvX0hNpesvVdzILS7X+NmUZIHEhgMYdIVZRQBYJDPSZZ7c5xY3JGmhKeaYotc
+eEPovLkckHyD1k0GaBztu+rBofCdlUSMYsZY4fmP5bmfff5VBaJ5vLPjfors3ZT1jzU1LPkx/MX
v6D+Eq45cMmWWw4Geb/0gtef4iEq7RYHKLWU5ZATE89qed11K0JxhT8xJuDnfhpfIBP44LmOkhUr
ROK58AiRn8NGEuQtiCn2ALnl1X1qByMcXIWTDQUKxA7G+mjet943vwfqbSY807eLsffB78viFO0i
WSf6GulMQbLlPEISLGx1COvWXhoO+ujlgteSS7Nf1Smn6GJcyRiRXy6a6x5ZXH8kJC0OtzplveWB
Ii9Bt4qrxiJp14uDEwFUyoq9Y6hOLomovTJBofseNtpkcfdpulN7lQP3FWy7MxYAwZia/YyAoOvp
ilcpICUcQnWUHTMiBQ82rt0FQp2YhX6x0RlWtWDQQw8NMKUzq1xKZ8pWf5fXXqjsCXPDLwfK9iev
6tmVdgp62dzjU8fbtcM7NNCMXNnr+hubSVP8M9BubLjCpAKTAP6iWmMv1u8TElC79BoxIGE5wRc0
ECUXBTZqzLk9mihn+jFgn9YX049bnqnkcOUzZmMAjiwAWzNtZEORH02LLKAIBNYWZju77QUw+uYo
/pGmPWi8TDrzwWcyIcjGbYwexEnXIcE30REInxqw2eqwmDhA+5ickUbAx/pcVN/wc5/bfPHiI0Vm
mToWzuyDbKwIkHoVG010nq2bVtvkN+nxC1T05CA0kKcnoq4pfCrHrc1Pd2THrbkjT8GKuCUi6VBA
RRIIr4JGdqkSolTluzr5LakPPz+yXyZN6IlsfBZOkLNKAq+8g3WddXdQOHZRT7HsQtQteSz5mRfd
GZbjcsLDg9QQli9lZsxeQMKMFbHzgMaM9A9SGQ3NrRc2qXNQQUoUbtQxYm/n9Sm1UafzYOk5yUNn
8xwPS76vic7cud0yM68DC29uAMkhbDiSHbKUsmb1PCyYSCbWGbJ0UT3Gbg6mXIw/n/En1iFZuYHu
eKk3mRAa8HvrmbyUZvUAVNoW8lkzt9nIY0Jqyg0mJPp8AOeMFNUax/iis67Cbvq1BFG1VyO/vZRb
o9w+Wi7YoyYDGz2m/jEqvErimz5gS8HtIexFf49RpVkBuydHwtwAK4vqX5n5S4nXeeKUiWPapl30
oFLcAZda70rZX36x0HfDP1D5hO0sTflpzkUik8vd027NB9LvRLsk2RnCtayfTP1UVMen5D1tbKLN
Lxs3bTCvb/ymayXaMNFScGLVEzw5FSfwionslB2jMwZ8mOLEKme8ilDAUl8g6JdJhrlwldhkDBrj
LqoTdoibHp7b0ibHUBWQP3z02V6UbwO5qHTy75/FYnSQUPJhDGgjJhBdEmPORWs/gddem4Br97kL
CXQRdqJPZeFpOckEsXCIhP3CQH6z5y81CvSz9jo30RQ49BQOPxo7BfjoMei26bAbOhIqPXw9TX2W
mVQpVz47axkfrlbiFuI2pi3qN+3ovECKKq5arlJEX61n6BybR908Bv2xMY9Sd0xWgU132HuBcY/n
P4FW8hrHhhXyELArn6K6cn9XzQse//JR+V91fiN5wQJJeLCko24dBBY4uYczy46YSrBaXUs+roxp
FqRTooo7yaR5uAb91VAuYnmxXgxJ77F2C7SLkJ5rwBJTemgIcrt09MaNCXnu8Xzs6dqtrcHariOO
Yo+dxWlex8w6xoe12d/C6h4s2ngf67sJyiUv0SKr2q5t8UHtUGBXjI5Jpn7jgVvr5s9r/89q+BbS
FzXeBZE0A6H6LXF/iXaHyP2DIFH6xT68mVC8/PGUxcfsl8luI3MiauThRLBSWh1MZVcup56zng+J
PpPwKcePsEZjZ0cKGRHSQhUeiMtH1NomdHiOMiGzITcbwfcfjbTAzZZuM6CX5DpmDrIsmlGibRQC
vwRbzFdB6EI860rG8ZfqH4S4kvV/NaAaQgST7a1hyH+nXYmmlg2i0E72i7U4bBB4JIi7yLVUT2V+
KTlW8luAq6vY7XYBGQs0LAVMvXMgzxPByQW0z5OIUcxcRXAMgaUiEIQKe7FdvebmKq8fRnHJN5Zt
wgjyHxnA+UMs7Jtin8m7LtwlFH+F2wNutZFlsc9dx+AyFKAv3ABLs2Z+yrp94kNgFIqDTZRvyPgc
brF+17uPofvoqk/CL8FJKRa++I/XKiLPW/46gdtOppRHoZ8WU0A7cVsLGgJ+cGqYlt5hBghpuU7o
UQ++fxKziy7dSAcoRu9VHNP6VCbnhTlVzctw3FfZgTkMmxCMmDzQ2xe2oPcRQD5dZm62BMenSDoF
p2V/4OmihwUONtNiBngReQ9kJP3EK5wGR9/HtLgPIqJ5tpnlhI/427FV3x1fuGM2I7gIYkVWIyA4
GvWKmTNWgPVLWzepLcXzsOYHszuv+ZNv7DRtb5BlSIEXe1Hs+dpBmJtMMXrH6B3kP8WvsV1g26jb
CSujKfbLx9x206QzNhGKZMDnwoQrkhhCYYj+h8dL+T8IMrqoqLohm6aqqtZbB/Nv8w3NzNNIMl7A
DfApExN0jcddMOzjYZFpAB9uE60DQ8U7/kMUV3P/t54sWDUgfQnKKWxIg4hOk2qPJIjA7IQiCBXX
Y0NTwDLFm14wm9sn0o15ag5TgshSjm1uVYCHmk3+XM4HFswMJkrlhlgu2ub5HDFM7qfsJae8Lc0G
2zRlGv0AVXT8SaCUejcEx7EkInpuWh7dIBKcMOGZponjgAlsBrSo0pHsDCz7m2vydPhOpzypmhcW
upBTd+7zE0RKN9M/QdqAjXsxIuGiYI1IJrzegoZx+s7Noy3NdAN0HWeluFPFHUH3787fsHd0dXCc
0FrScrfRFAVGb0mjz6+yCEKUduYqfa8zpPArRY493nNMxP4l1I4KGpBJB9G8dRBZskK/KOmrwZ8F
ki2oXGxrLdv8dBBAD4rA0cD6a3NcfgFXQwPtBxKKPZDM5ZNtsOnaTcpcAQfGO12eqHO+ysR4o+FD
q8UHEwOYdIngFlHBrTtpO3BtviloVFPUSKRZSs31jmfw598j+oTg79Ad6F8ZJDVrUyI2JXJUwigQ
9R+FPwvzgJBPNVYGt7H0pz1aXuEv8EgrPC+00Z93efBklNgBPm5S2WxvJC+GmSxlKJMGzbbv8NgK
aQ456gk/yNjksbNFNX5fDWyxdjQSGV6Nck0Bhj9ebZAIohkk9dfCMiCyhSUR9KjAE3uVc1uUiKa5
5Uia27meHUcGDUrkdFiYOyJS3F5WbTzvdOXVycbJz4/B9soJJkRrQyXImLlhiF85dzywLrogY0bT
1PmnOL+k7VWJ7lV/7/WHjSakrE91gkAC0uj5NZwbRLWv88deHoiiOVXRqamOM/pPHG/BO7lHkCda
lQ4Qn1lgSjO58GOCqpc9hJeR9nY1kMzeQ93csHjv1kYHo3TdZBuGvan/17DXx19JIls6mdugWP6Y
25AeqcSUs+EEbqzsi2jGnsScDd2WbSi2rnrpghu9AflvctLKV1axvoFWkkPsgrOoIIcYL8AuY0vf
b610y0xWhXSM8PqdTSca6OuU1z+I6xT9f29bdNHQLUVTdFlXGa7+51C1LFKpeI5ZBrsSONeMnMOc
4SUzpXIr00QtYc/n5oqRWNC5wJqYTcGnv6lyOwVZAnokeQIjV5a6t52cemo+c/M5ENfA/J0zZaSF
HTwiZi2vN2ll/IXWnhFH56w+bZkEUFsQ5grJZpat9iwfO7sSJtwU81W3m4EISqYjI+ru8TiJ+oa3
qE9NkY27iPqqejsuRflDBQSEfPNPoCptQ8bPMvF/AXCUg4e27PxLrDFb9YT0+N+jgar/eKufMbmn
D/gjefgBwkJh9/KGjzznjbENs20ssVByv099v4VxIIcksCI7xTQT4Q5fIIXA2w/kHWnCT6CVzcZ/
RyJzhiI5wTx/aFaXwxIpSvm6hMpS7hZGdR/ThxZ+yNVn+vzwj694X+KYisA87Wptx+879tv2SUKJ
zTzqBKFc0dA5X/Ph9pIeSvgRLav4Vj1vo43lOKnOAgul8vwC+uLV6sFe6u26w7CWrgt//bPagTDu
Y5g3cDme1OaIXVasCTOZARBJzT1WWo1ZELdNdgnlmz21XbznU/xQiNJ8q40TNHmkC1lyyZsyIKEp
71U4mvWUqtUmDsk26CS4tUm2QZSLfK+C4XomDPfHyWLWa1OdEfL8mk0CctVr2LIU0/fEwkpml9Cv
kEYj6WDvxP5d3khYuN5GG7SGNTRNJh/EmSX2quTGeLm4pCtrakbjLeAHei6EyfRcTM9GDyLksDSL
o4AOGlxm8KWMn/CSdVoG2S7Nx0/h7JsnmafO64J9aexfvQcs4/W6dBhf0VbYZ5RiNbMsJysmZawy
OJXhwKiLoLREbrrTuqP1gd3UT45F47E6FfBfc2BgffB5lTdat6kDJ+ePVdF6pe49G0/QPLHxyshr
a4KUDvO14SkdpNYP861iZCX0Y4DTmOZ0K5mgnWjWEiNeI5FfqmD/NjqhdORVBOaKgtOUNxwrQehj
tXyrj/0F/4zvvR2cGkbc4PiGEwwOZ5f1kQUfHZmWxf1pXH68mCpw93T+sub/sLrV/+6t0GX8FhTI
sqnrqmqo4n8eJkolxnrftPGCJLrHDeHi0B/ADmi4cLfMBItsP3+M+aXA7YPAiX2dBRnrMV3jjFlR
qku7nPPUxssooey7V+1NDC/R62RZmInXBSkGRTsPTKbURypvwv2mHcg0z2SKrVlT+qIlbVV4nNmk
q5Dl3FEqx6gc1kHyv04NVgZNvU2VLTw7mkjRg4ql3KJq/UjSD2xzxEj2/7LN4ZkbjbViMLyE37eO
qr+QQBmx0ua6Nte7ZaFcfHnl93PzeTaGc11Tkd215zWvLppxWn4OwaNHlTiTpUOm7AJSy93Y2GOR
KMFq2LBkL+HrFsqPwPwcC9IBD09K1NoWzgK0dPnSR1ctugrRFdoU4vBXti+rjpJp17DGJsdxnLYm
DYmdz4ME12PzMqblh/9efkBVUxqnktiSwVZb/7QLPs8WvYKy7BgRjqsc0dfecKGiRfU9jz6goqXG
p6V8Fa9f2cxSD896Svy2sK/WGJy7Y0vsREhm174m9DBlPbUaTxAaMvE39zxlS8jkv8wnhQb6K/LU
hkZxmA5QJ4iNDDf7JEiXzrwq+Q3VQ2mdwcFjcK/1yeAOWV2qiQPaCqx1VgM3uX/EO0ojIOxhq0te
JB2Ckm9ml6wzahQGoW/rBWPIWm1tcZhGkYmi2oufaEP88+bTWSBDmUD5mo9pnmCqCk+8Y3augsUz
IsJ6+DTtbz3DlH+g/PmZS5IjTllTmcjX1sFrHnxtv8sKLO/uhWEZI0S0kViUjRuamYr9kuxEOBII
lImuYXxddKzAHHEaYryi6xSGZl1RfzWyrZu/8uZX2n9Vr099vJfVLelOJQC9E2iNKSiJ3O2tkOy1
9jAa5I4ck/yUElIDwAPLV74cVJjeE6sEcyDOjXRBHhd4FhqfMpycWK83nsUKCGVxVMMZ4wnPUtVT
1FSUbzGsd+7v9W+OswQEU+xakUv/MznnMU32DhtBZAjS4rnHOEw143IdI01o1wQ54ZvvCImv55KH
9Isdb7aGf80b+f8fIbI2HRH/rv6YjhBNtzRU0oooQdL8zyOk8f2sins1XpCsCRayVU5VAw/Izl6L
+TwnR8BYsWgZnNu8/nbnwNZRRse/f/ofhFbIPwySXCUHr9WTV95+WMU82b6edyn90Hz0NIg6OZtc
1wc+f0IIfsMmj8MG6stEbkSWzTYNZjS2OG4/nBlvuYhkAQ6eMpwQzo5LdkFAo4VxD/aNkGKNWHZp
iqMV7E9N8gyi4aW9Uu3UGWIRsV72+sTKwwlbFJM3Cisi1bG2UQonG50nHDB/+9+46BGb1iHRDoF2
MMiKrkF9HYx6X1Eh2KcUZafd4IPtHYtUhk3VboIUA/4atFC44goFtMI+AimxDk+0XOBIrmeJ/c3f
I2iFCTn3Kn9bPDPub/S11B+Kh17MVx7CTOWT65YhrX2nZ+jbG0E1U9bixFoTXuvpjV5DXWnFo/ap
nu1vIzoPxtXemmQGx8SuO+Aq1GTmx591+0UoGQaYKQpcHveL+nlOX2fSq6gUAsUhyICY0ZEEBWLu
4q1OXKfyETYPyX+Y6q0ASYH0MT7JvkdQ3KrCKVNPzT0gMjJ9FPcntkBt93l7MGLP0j1AG/0lB5HX
LYZ2icLpZV2UaP88gRMSnidEFzl/RX4ahJunyx5iNYSXQj/iCIH2cLv940OsqdND+r8eYkNXFU02
DFN+//N/6+R9rdd7RQ6ShUVDM0WAzyGZm/hdpaNancjjRIEkZujtsM+wBIkmeYEZgoAsFj8tucHE
/S3uf9BVnwwCZf1TTRHefk9puW9v94ND9L2CLQmAipzwFmae/PTUJx8xCbfdrPzugysKA65EnUeZ
W4LfoIPBuMssgrXtgThOXpJrwz+0xSMIV1CloJHbzgWNzCqfQASb5LW2saciniQmunEEDuMUu539
1rpzNwPAymYQrSGbbfp75InsicnxChkblyxfNz48c/a9/AQScK78J0aOfyPLmP4e8EMmbNE7gFod
dyqTCeugEhN+wzdZPiffJLYbv97G9bani/d3KGZwpG1IRojXzeIBYbeck3nMwOEn85i3HfcO2X3W
NDYJoUOe25D0masf32PhXgl3gqkL45FvtOchFg/9/LMtd6KEZAcewQZ4KLFUMJyXn0aDc3NTvkds
6ozt1XMlbfsWN/ImlNeAWH9VM19kUekGKO76XQUJRd/77UHRDpcNgq/GP/8Ivvrc0aObnl8FpEx7
/cPEMvzWg1G+F+pZF3jHTv14es5fwilLT3o7GSjE6gBBPesBT//y219ALbWlYG1kCaP/2qrXebdK
iZ8wVmq/TufM+3INMNBm1DZt4RiguZiHx251Taq7Vd4By8ftQWu9cCEP0/AiNxxgPNngCPhjdv7g
pEwzCKgnGZ3gHuov6Sq2lxHTRrRS0FoblwbCBbJLmDh/aK815KgB3ZtwHFnPu3f7Bye9NedV6AJw
G8mGDtw8Z/RAMPQyA/cbYFrjkVrdW5tUHtGrO9yDrr2qSPOalORzOijcjl24VeeC/gEdamW/qkM8
i4H1fLE6XKkMUqHdov3BFctXYXI1UDQDXzysnuB0VGdSpIWDJyqnu9e1LpwgjiqbrQxLLEHZPcHh
0JtJ2xcr18Orw3BwBf4kaI9mzjRBrx4L3R5ni1eA1HPFiUa26sSBYumBReLbYuhFHFbspCTEZAcN
7Uk8JcAkhrtfJPKK3IX6f4A8SWUPkicKB0zV5vzrA/XmE1PW4SnujXTBvV/7l1nJ07x3vjSdhtVu
6uNL3sNz0O2v/VgtlZnwJM5j3xZk2u2Sdvti+Bu4z3pDGfGkzlvljlagI56UamZ8iPVDYngBWkmX
eMlRnu78UnYJ8oz4MySXe/Orf83L5qSHcJCOwmCz94ExNv8pR/xwXiS07a6Ru8rLKW1M3y2n+qZN
Ns96Hdn7HO+3seT/JMlGrNezRSrvVHWrcrsGbuWZcAuObQY4Xw0XT2Ge94vWWmRLJ3puIQURrmGX
r71vHDJUwsF51sCyyqeWafSnlknqNibhVu+Q++Edcl+pG8VHBf1XyL2xkespKcSMd6+3U/wNEvrR
pql7NDEKLHk82EQb/BNLXtL/juCgKlFUXFuGbIjgDeS/NTbdYMjqsx2ghBRLji4Jap8GMWs7sK6E
1TscBgJ6EVcVR+ugxJ/Z+NmNn2PyKSsfdfPox3sgXEWiYfaHAkf96NaB24DqLp0y2AKGf1mUOwfR
8EgxWMf9Gqit3+/iZL8h0/u7Hv64LKviCxNLNFcp6PJtlm+lYYttmTF27JEIAbR2VA+U6bHK5Glv
ztv30ILnfZph5JmTIBqiwJ/1iEj5FOm19YVnc8gEXqOc6uZadHfVpuLFZPwD9RrH/4F6LUCp3fr4
rsX3ILmH6i0pb31/rdWLSiDsBBGg3xeDFc9yz3WdTg7cVtlBnmIvJSVuX2xHa9sm+zzZPzWIdAu1
9WZ4/V6EUWOcncy//+72S9TzXFY3PAjQA3gQfugBGrN5QLezvD78LqyPdHxkMD/CG6n0UIhU8foH
BSr5Kz9Ec/Jz/qE4Ff/uROUxMHGh6so0M1PVvw/LurKKx1hIooWZrJjQd9k37gbuH7RPwzBjQlUS
KPVcPFD9T7ornhHURoq164d9977xVdak26yeTKSI1gx7jigPKXJYYKiZxGxCtB1oi5QtbizEbLiQ
/Mpu/GMteU3hYUMqyFRB4pe5LWntrHt7andXz1wzcwcEiRvuMQ1ntAmhdg2QReezaVfLvjjoMmtB
4ivcAyb8BqCL81JdI901qx+5DDMxPEalSsrDrxRXdPQdzOn91Hp6qHDCT9GD+JY0JKWblISl8CaF
l1o/Kvg3AuRUHilkaFVqm63JAgbrsKv7QxNuvyMufTorLmljU81j9ggpQy23QvbOlV7soq+BcPLn
RE3M872OzEqAGETM4G6/YLXP4/galqR+0Sgy4CWZIf5chOwBR8KzV3KGrPHg54dXfmirZWxtSGs3
Hyy9lWrJIj3N2I646oD9xZU41UZbkg5VsH+KE9TWdOXGDd8rUwrKnxwsei1F98o/XzlDmtiT2+kv
8/54nEkkcMTf4fitDt919J0nv4Tis/M/NMTMFwKYIFTGweH/f+Q08//oh0woFUBVLM2QZflv5me/
V1qrzpVwQdHkw8Iql6SGYgAMiVELt09hGxBw9rt9jD5iTYSwr9/8D+odTAUMBSf/SlRuUojtgA+N
DRYWX3YEnNGg0/vpIdK7ebfggSsIMi9mn1RqcXxOw2tMg149OnSerJ/sm1YC950Z6UGH3LxPswOk
cnoViHiKzn10fz7vD2nYP8o5r8DwZJZ7N7XHi8T7KQ78rJBW37loNnnSH1Fx1CXcPOwh3t7sGgjQ
JtC+63kA0yDDtOj48IaeC/1INDGyU3LOebIsjBbbodpagNDKaVclMQnhm4loM/A8Ft+5/s00SZ9U
imp8ZmOm8/4Jy2fzNWrfCRnms4ih4HPxGhajgFbS1OeCiWfZQ3rLaEpIDxobeesw9meUr/UEVsdJ
WRcXccYCCXlpBKmXvbUNesaiFk3GSaA4vBZ5cEq0U1WfUAQ++MZU4IhT97m7QTrTQIgodv3BpA5o
U416ynJqBHX5Lh/2EN1+nI7VYtdBWkIUOqvIKz+MFptfLxK9RxmyOplUrt17aqU0M3/kE9mxS4aC
rzpm/asWvsbwK399yrMHI6tOWmV2vwzlo4gdNDlb2qlbiMwT7R3uo3ySMmoMSmnQEjtSb+nzOvTX
QThX6RmATumzOGJsbefIodJZx8beYLZ0FK8ZpzlFZuFAzpmKzNrVKS0EN5ovlXqianXFVyp+F7ML
ICdLPIn+WYgvjQoN6FzGl7E8mx+vXdFdEhqz4SS2x82fTbasXRXMVntkM1ZVB4Fr8YXirOkmfqc8
wctThFrA7kTsMRM4F7SjhiNuJcFxRvFDIuLhG3MB82qAVzPMPGlpV/4C0K6nyZsnLJLJFI/DhxwN
1kLA/05yd4bT2Eof2IohNhH+nuvunUaWrwbq4rVlwINlJ4WuUXK3j16gLflFFn4SwWnizyr4Mile
3zUr03LmWwZIKRwS5Toz1vft0N2tnUneHCu0O/lAL8abHGzIhLND9jz040EZDx/tDBRp9JvVHwfn
C8VxvgOzOT6p0vcKgyzgPtbTKwYASmtpXC8meQ00UEbyT+u/CDuv5satdIv+IlQhh1cSDCCYSVGU
XlAK3UhEzvj1d4Gy7x3bU9dTXTXddrubosBzvrD32jt1gD1WLgJk4ixr8Snyu9u5zhj459XMJqSk
3xATOClzWmQeFtN+5CY3PXxZyYdyYk9K5Rl1FlMvcNSSuVdnxR3L5GNEVmkTaKsg6hTAAQOPtttx
+mrQL6HQeW2zPVt+vh7yl0aQcliKv96ArLogU1cLxC/D843oSmcoJ91SIDqd6eTFHJqRajq6OdGM
pCfNSKwwRxLSvg4f22FwB981FGR8bBZgeq1NsuzdplhrgYPYJSqJk90p+l7sjslSHrd+CgEGKxko
OvTG3aJ+mQfDde3PC7AmtWNIa8BFGxUiFhkEu0icvgvbLaSuwVwhL6LCoeRHiMg+NHL4zrFHYPjw
bAYyeVZnv7Tsl/eVxC+F8ZVdLREa01qJHUFc42YEepa8hvXVf5x1gHpcI8ne0w9Jeuqks/64Cv1V
R120iqnSDn67X9fxglulbg5k4AXNH25z3/6R3ATZZNcYyB8miAkfWbwL0m3dnP61ipHM/1LMmpas
WaaiSKqhWH9b+VWF0fqZFGNgIEFcq+Y/jmzaabp7lvxMIFTzUpLNJr2F7cfYMnz7h9J+VLYKJ/WD
XnkW+ndteG3VW0/WiA1rYPk+WlMjfdiJuNYURiCbsXZGC5DiyufvKNbJonzqdPP6tRXeqvo9TD97
6TMdv/yFoE6jL/3P0RfVrNfsQjgD7qjuRH07O4fPFAC9ceRmrdFjNgt2RjNCzYxyThRvEro4qSti
Vyk6qBbZYEbr19QgsvvIDslgEAfilrikZAUOnuhU+PD8Ep3sDx0+MVc8wvm41ph2T498IG8C1OcB
9l58Ipv/fYjZfvEQawRq7KtmYz0Ig3b82iErLKRNJ3yCjmlN2yRkqwZXDEOsTTvOmmOIW2qYKmPK
j7bYVumOyljQ9uVK63ZJu1fYCmr7YZ3UboBmRSXz+IBjbxzvMhorwr7SaTyrYgKB5gmObOXlSCOX
RbMcG+SkTiKv7WqNf9fE4T3YmRv0Ky/djJM3dUWIIr6B/F92P7L4X2ZePFTUx7opKiLqqL8Obv2g
NOTaNIQpzIfBVEka7ECg97Qa1ma3kpDbbBZwseUntPEBIj/8sIhH2PJvM0S4xQ6rBRlcWN9HAt0m
sb04v3OJauwF9l28DuKtyDKddNJpF2IqVy2wLeFDFt9V895rN3Weeo7EyCZZB8IqZy6krdWeFI/N
wzbzc11fFO8qKC9EvojeTSlfiXzp12q2TQXXcVipCt3NtG6t/JJgx98ansv2lQhoBz3gtJIFem12
nExA/M5icMQugQyDt/WFLYg/KTNWeTLzlr+YgfD01WBFEofZRoSANV4SzctstUbyzZb9zx5rseJ0
3a4sUp51O2YbhhVC3I0Zg6QZ3nFUkCwWMoRjs1khHjvxKItHhKJKugrEQwOSgLeIAXR7DoJTRnwc
Q2fgi2tJmo5NHOCwkHJxUYoL6bGocOL9CWCKCbKJV48R6clKoQV7ApgQORDG5U8yhyxz4swJzdlQ
zT0eIkbMgATwKQrrTlmPUEbb9cMnxGtFwGW1TrOX2ykgyDPaq+qODFjwnuwIoK+63x0wpHIuJnhM
OOdOSX3Ma5tY0iyax9X+/6+VZf3vJm7aM0vRqZYNS9dMTfxblx4XntXFzSjY3i8DFlCxnhg/uv0D
GrzbP1imR3fBUM2wsmumXMlBu/vtx3OwCEEgD2cS4pZsqrw66q/ytLv7IPLrT6RDdfgRJe+VeUc6
VA0v6lzyZrslR1zUMuRwOOJkaT0oIGemI44wzmCrpLug2w8tnoIlk37jmUk/5NvrLEk/xfir2DXd
+upABArffbya6mtUvnbWLbB7UJ07FWM4aN+NAZgKYXfqPFInUNZxu8YIquAXIi+bnV8/JYvkxaba
HbryxX/cIKoF6T3TXhPEDckdohpxIg/BlSX3B9VCHiSDOG7H9U/8Aqk7XjcFxoBY//qlNyd+mgLp
BkpSLiBYj4ODPKcgBir55ucqYQfmYTvDz5Cn2fyBlpty5Hep3VekXa5ZCqDYDvNrbL5M96uSrB7I
w+O1bK5Cf5XOFCbE1br/3QqvCWIC4TX17ziSY5IDgOW5xJKMyqbm1mAI+3BePjLxFUzuNZotZJlK
ZPGDKOSZB1EohXM1WAn6knSKLF3Gd120X+bp4LAvIJJlvKb+qxq9mcZ7nn4K4fcYfos9QYpadLTq
iffST13uPo32QwQYcwEIV/uGB3z67rBtAnnI33vRBRrUN2sVylxwdBP01mdfQ1LrIuWJZ+XOag4w
UtAVPhjIMGhd/u4YPE5b+B+B4e/oF3DO0Hozz8AVZBJyM6qCUx0epSNhNXChvewVcaxWEgkKMexf
PhlPqOFfFxLTxMLQdQ2AFjqfqST4j4VEqOumngy0KrF4usUzguVicRVTsIYO64Obi+NGmUWopPrs
BIOGaLfbjRQvJhv9AnYnQaqWzO4gsiZWtut6yjKq+RCTrba+QTBjfo8uEGvZMHejAXnzEbPQzwID
OhFmQPqy2qaPo71ErciUHtUTKkEmJnfWEtMoPymZM7/ANTLFt6b85HZA7fOzt/9BbwkEYzMgOQDf
EkgADXZVsOuCnUEvFm+DxzbOEG9dhvY8BBRgh2bP8k0lzgZVH6xcQpkBLj05oKO+6omQ7kmDh/6z
ljIHSn0Lo8MlUpWPY/yMVPUEUCZrVVgrQKVa55EBpNoX7STRAVnAffArmaOSpU0JqnmZ2YEI1sGJ
mXwfywp16PaRkoTwi8pDG9aomTvWLsN+caaTCZC7tF8xppQAuc0+twB90pnES3PK2sP0i2R/nCrS
Rpn38y3aPJqDCHmmdJppyEBOWn/IS8QyRI7OpMQdwu3IHCCjfiercaZeqOHVwlnMBn37KF1IYSna
O7Y42DbS4wpvuHXkFTE8T73j6pVRuNC8ZBAvHva235Qlbp/NQLeOmoKdN85FRP/+ziQzyeYSKsrT
wz+FLOOLYyEcWM13/pQihFTyIBR7Td4ZpquoG5bZVrFVDdJM9RqNDBuJeTEwb3/NgD2Gb4/4JthW
++Yvs8dpaI7NEwyKOAbrMzRQ7hGZA65ZEl/Mpo4oU6G+omO17faN8OQYFsHgBJgnSyYM/AZR2YXp
3v6mcOa/gMeZN/8y/vtvU2BATYoOncCgyBHlvzFu66yQrEfY0/D3y0BYujavB1l+tujLRUymD+CN
lCWxjRtSkm44tNGjdiO3whsTktpmBMF0AbcpqI3WO+x2BapEUu6/hOCDGtp41tAjfMZxltIMPUvn
4c/S2fLgFa4Ue5TPqTRj8wQVVBHeLPUjEr/y4buY+NjrETEZWAGnDt98AhFIj0LUdga+4jTIFJ+Q
gYbLQ11h+Gdl3M4cUEAmjCZ5ighjngJMAzglICBUbb0x1c5mMWF0ONJnyD1jb0MSb19BBJu4b0n8
PrYfpP9aL21xk63JqLDfDsFHy/R7jkfDY9EmHOT8IOM5L/Z1uNPVrT9/ZMRez0QUDDIbQkcLN6o5
pRNAOCZRBLmb/jrMgpkw/B8Rjhnx/xLhxHb5c7gapEfpG1mf1NtetiEtdOzh9ZwRQE8Zs6sJYg4M
H+hHutTSJWwamTD1ZaL9C7TiZ/L79wPW1BRNV3XFkEz9b6VHG+TgzEslWRByKZqvYnmetAqtm1Vb
9FpE/zEpwmeNskgr1wC1GdOouGtwa06Bzo60zLqPKPzwRdyBb4V5r5KpxPCzi7zIEIakG/yNo2Py
Rj3coZhMn6WxAy8xTKbPUGJQhzSwifdFTCOxM7SdnG0VcgkiV0PlErz54101p6X+7Bz76wK+e7Z8
8BETXTGf/Sqkpe5I5QRcsWgfWPnf+vPKoSrgefAjm2o2r/aS7DhRSmwAh/2OvQKZ1saGDWIHUXLH
k9dbV1yUgstmgtXBsA3Nrc/ukd/UDZCb3QgZHWLzoxwdBy5fxsrP9GvrqYymzxEBzpAdWRenjrkV
asP6LGjnhz4ZfXu7xP0y2ynad6R/A8E4DwqGkpNcsDOpbr52jbtzHJ6WpEam1C4Q0sVFwN68m4RW
DbXuSLg0cYl/aLkVFLzalE1SrLr8o0k+W+VjyD6G8j0r3/PHvWMLCnp+w680/y2LVqlxamuoWJBQ
gJk91YrIKgSL43/fJQdUiZa4IbHFl7emtQOdKm2YhwzeZttEW/STP96mbUyO0+L1MTCZJn1sO1Zn
DGohyNp9zaX5zAAzMSWH56A5d+GZMrz5Q2GpQSd5KiwNxiXmFP9VUeUrk5I5ExnALTVrQfoXdYVx
sIaTWl/q4ZoNt4dws8S7l9yHNQrGkOC1ytUrF44iKbvwnlAgUrzHGsi3VyZSvJYI+9NEtO/nsnwz
Dxg7S+F1FF6j/SvTMA3YUMGw7qytAPFF43s9vjeP9+08El41/Q7aaqjv0NNg14jv4GDV5g8cbNkR
NQ7PioQlr3EFxRXTndfu9fgQPI5ee8xXlfHe5x+q8vHAsmsjuWSB6V+GtZVhdT+I6sGPDgpVSHQz
2qtBrMRwttd1ts2zbVK5QUTelHK0T+Fox9V8+mWPWdYm4kHx1vIZjJUszquAJB5u8TmVDWIfNnnE
a+ScCTOiSBwJgwdLYtT5JJBfuUKYulMPJelxCq1NDqiPcEJkDOERFUqb0JwzrCZX9kdtRED5ASof
ax2JBBqsKNJnN36Fy8i/eONZEc5KeiYfezkFC+CPao4Bql1qC2GSV8VwOMHNpmubquzQzOT6OJKB
Y950ca7nUztlkAIFoQ2GMVIov4YtPpM41/SFxdgz+ZcjTTL/2U3pkqxqsq7pmspi4m9joj5SeyP2
AKpF7BmGXfy7RoPSXdybCpct3oHmllU32Ab5zur3AafG4gfSMySrXJn/aLWNbtJqA05Fq/2n6hK7
JqwHLPwQCMuTVJ6sZk78bVCduuKoioe0OHQy/qmtbLrdPpZJmDlk4ynTL+oD9fxrI91b453OM2YF
76bGJowRD7pUayRQo2jDtDSQV/TeS4uaAJZX5Nuk8oHUPZrasW2OZDGZRxKv+Oc1tT5jJSp5walp
UqnwAxc/rKycrcTlvmOWCncZeykDzRpGhsFPHGosqM8IX5aIBUmsT+MLPumWzclTVMA+hO+ev8iY
2ldbnUAVw26K3TitNHYEg1krvcBDd51vif9KymsgXPzxMi7qpzGzHV4wZqbhiUAeL4XoecEaVk/g
t/xxE6tXwG9D+JZ5b5RO85MWffnKhyx/mOYbcJlqjm3DXxP6QS8jJjPuPwGdCNiWdKqjmtkNEgkz
otRDbrS2baM8pP0+mX3z75UUNfaCsOV/6T2Ufw6GdJloAFoPWbSmDuSvvYcnGEmRR2LMWHuKr9Cj
S5HuNVICzIP6+A0iwLemDTp6qJ5pvHxq2Fvw47cRfKjjtEEXpiRbUTxUwn7XMbC1o+KgFhOELNIm
CFmWshDamA+3mlc6bI7bI7uXwltPxyfM+wR/+1dEfMpGndpgQd8gePH6DYd7kKMo+8OsY9rMMTet
4vxC9BKYy3DVzyaK4mzZxcdBP44QlRTPjmyt+9Xy41OSX8gKTsZ7KtgJwCcLSzOD/904qxhJd7u4
2wX6LozpAshhm5iPLFTDmwcwsbh0yXkcPtvSzTXgfE4QOq/wzTW6htJNOuKNCzugfyCcpzor5mXW
94dsQqRJm+DJOiIpgMS//jmGV6x9oIh2nv3K1F9C9qstvvekZjlV5VgreNnMJ5lcq2yFYybv66KG
y7kKlJWUTXdHnE4umHbaTC1NvNEYLtjOnfvhCiA7P5MzUaR3JKQD8ply+5zBe8ZOQOpkHE0LZ8XF
qy5Sfw0R7/zxWMrW20kTfqndt9d/9ekHKS0P85agIrJc//VmNwT4EVkUV9MBTRyMxTHrMa6E8Us4
UT8H74MDjgaT8Y07KLs+4ba8JjNJmMVgLI3JGiPzPimUudNJZN8S/eT5B5cYbMG52X3oNoS5NNMc
9P9/mCXjnwoAKn9J1C0TofsUdvHXh7kusiHrH3FEzMWSHG1hjQAAJpCNDYZAbMV4MXy6goBoGRez
mq8td11KNNS2GxY/d4R1KIRptITjEzQHlbL3YXH/TNZQs7PVYYY7dKeM+w7qiE2LW5c7Odg1zXZo
troBA8zVGY1cU2sdoohXVui5W5Bk/bKvGIKsUrtNT4p0Fh7XpnwR+hsJuyRcK8ndgeX7FQebB2bn
8Fsavnj1zzTfYDyr7Wl8qs5SlfCtbSHMAt7cxOmaNdouv16lw/xYz4Z6xyq/k8PZj1b08Rv/fi69
pRVJPF+qukjj11p41b/EgvSCa0zF5k1u7Kg9J8dK3YbycdFtVY6+fTDiNRekXaduRXVr5W4YuIHs
aA8m4+vNC8+jHzMuz7l3jENk0q+ei8ucsSWs6B9uPKxopNGjjj96XQbrC8iR6NBi7mwOD1Ys9SGO
DjWSu3rP59m6YU3Ww2uenFXglcG/b+pN45+beoOLkhW9JBm6KCl/O+ekTow8vX+YnKqbMpxi00dr
Z+Nq/ln1FsOhyo4SyxT5ei+7i4JgB+XfUc1sy6GCeWRbShYrdMGrR/NMcZia4jS9QZQ3r1lBj36a
MrS+CZkgUOXHH4kiE6Vjo7kN/opDsQCJDrYSJ2gyu8Wg7pKFQEIBHai6Kvw3v72Banj+qUM5L1lC
FI6wlksyA15gtGA/vECmCoFpGfgwI/AbBSRK+ELihIvfQNCTs5uBHLW73O10+gq85qVayAbong1C
U0H7TCAqhNuuB6HTaWBJtyyzjYmdidiUNBe7tQtASSWJnzPo1zcYoSI6xHWAuEu36ZgCc9KXeqHj
EtDEBiGfi9oMRprdLlP9M2rmBDeyUi+m4RHbgwTMabtWWkAza6DfVH2Kd46NU+GGEg6MQ+aGrwSu
NXPisB6TsT1i3C+5PX3uc8IgiW5B7Fg1k2WHYZegTy4S98YN2VIKKCtGDADXSttWlKkMxGYRL+k9
kwVMpA6tRWfHjIqRMwBaeSor4g8fdnDm5ttdB0Te7artBPTkq4rXCmtR+iIkE9hsI0ePHHHezCcM
D5oAfd0aTmkD5OItf/R7ItEmvr15UZMBOP3a6penEiEq4qZ4B280YcbBAUdtnM7GQ/Ww05q31cUb
oxFc8ptRWouXgQ1w+8IL8P2dRywwI7YA7sF54G00+j3cMShmoMcU9ZxZFyu/Yv2N8+8OJUnr7UAf
ISQn2VrM9tmsWOAExK2bpm9q81Ean7X6vbvTqA2Py7hEHhCDrX212CPXpDDf5ccr20CSelryeVLp
mAoH/JX2j6gXSW45LGNtWWImG4GudcOsWSCRFqD8plgmm5c4eu3Tt9H/8GsFP9AGvIBwtIqpMtjt
MO/AamYEyBYSiZQWbzvDFQ1wyXPVuyjDxdDPcXuW57lxzlA0yAxlDp8siMJFpNixfwiBxFiuupAC
KH27/HE4qC1WnFOTnz1qdfVSrFod/jeM2n3f7OsGzP5+fFr0DF4tLD+nDw9hxKZuR/Yx5QLRHih2
vcf510rqtqBFyfiRVNfLdkfVDvILDle1WOdNMvuVSy9ec+W39jJ6gFPR47bDXz3TWzp7h6QgY/qX
X/FcShz4zBNQmXDKYjk+E0IR38Mb6hFXzgMkNlsI6qEDCzE2cAld4vDldeZ3Fxwvk56vQf6qb7UC
VAyx5MwHV6ymZtYckUWJayBZiyjIEd8qXwJ6Lfguw7GBYDQSE7v9yRjuCqdlUjw9w5cvKpUa7SBY
WMhSA/oV5AhbKd2/8qe2dCmBq6luiIqBf2TMgc0gbRhDBxpQX8752+AHlSF1CVLdGelZUClZTtLj
RBvGoI00+fq0dN98VbYFoSgvZ9uo2oMsogchJpY/D3S0ifoJzWGy0mf4kj3WfHSsYNUmoHw7354l
9GOrDuR8tNaLNUISjXE3OglSNRIUdni+JtWIx4SUYSlgaBWzxgn00GxoplsNISTuZk1czdGSVOYB
lBP5zICJBsRTAF1YJ/Np4APMI7lCNVHYM5kKSpuDv0SdzHoZJ5Ha7wvpBnGJF4aZieDaico07Brz
wAsiQgz/BVZipPnNMnlOY3BD/jg4wHeKPh0e2hviPPjAn1f5Gt01goFlPF/13pzJREiAZr8SclaH
y7yZFjU8Evzt4iUgGkZf89XI357/1TRslmDxEPxIZjozSxbeXySfkXLOA+JjmmwwbW8YUtQDVo5+
qWTwSYp7x/CSVU472csfYG4x+voAnWh1QCAp+JXD10dnH9VpyFGhJQunbNisOAUFA8MdvY6AKutP
OZ9HLSPsQnWOxyMbX7XyhsaDl9wbyykIG8G+teExwt8JSOk4acYn/8o2Ek/HY8tjiAdEZrR05Kn2
wxd1hrULZzrvfz8s6t/scJbhXCtIC532+b45ZYL7xvpHF1P+Zumkl+tXQkun/9+utrPH4xeDrAnU
xC0SbbDAk3BLELsJryjbP25Z/ypW9yF707O3N4YaR0xkWC02bf496F8PPMbFtzczmnMRnavqZBTH
j8bfSxOQ94dIETbrgIesWPeB05K8goU0Zl699iHM4voJNkmBtnwjPX2l6SrvqJ/epfatC97q8W4o
r7L0UrZXd61VhykNMd4Nlptb54oBSeIGzywIrkrw+Yg17jRGqz+8p38RUmsr5g4M3QEA8f0+Em2g
/ay6OLdwmRfELMyEK5x+HOa4TuV8dYJldsrq41DttXrXndxvYIaEMjKSUISVmK+ibp576xs660Ze
80rEf8nmAnFB9fzXKSp5XBZudOzooipZUyv5H2sqT0gj62HQZnm//McvI9uNB9Iw8IqL/QLCIcrH
jhn0LP4Nre5n2AC+gjaXnNkl2kd4EiAIJygqv437GfwgIYiMXbl6u5Ebdl0/lqJ8zbqXnf0jxIWF
WTq56fh0SADWSjtE02EioHXaYNGHM+2uMc3y7015k8vbe9Ge1Xn92FqDa/lu7jlaPalpS/I6AieY
dyjkws0wbuKHGzWumW/LcSvRgb7QRNbaIW2PmX7Uo6MYHZmzHUr1UL8a2abpN2M2JRaez8a5XtfS
AlWiqt2D+D3yPmrvQ7BmJQ5P8zNsPj16egTbG/33KB0l4YAHNb1oFQCpY+If5IUnHXpzEu2F4ynU
QTmj7bv5+uuDGe60FtaSe087EGWOk00J0QyLyVLE/PELz87FF87JXEEs/uemWRVWSj4J8MCZCTfx
Gye9bW6twq0Ttz+R6THdXUc8losRqQqk/21j7aoUR+oCmd2QXwFeefLt9c2iNkwZMbsTr8rOi5sR
s/K8+d7LYmGqv5QHEbfLmkC7ZvpcacUfbk8hnBZKtYjbUX8cSpOYC3rnKxmI4mzwrqQg0gHRf9pZ
sou6ndVOEF6p3SnGlpovpbCec31xfItA6IlFLC4Ow5+i35g2YyGPm1r4ejADJcAVKiWnDVLDqz8c
W4BsCfy0FQE4teYy19XzXZntX7fN87CDO1Fp57cZqkG92qy22o7h77APhkMbzBn/9EQOOWPlDLEj
c6VeqEWq4JSUR+qPJNqJyoqBdUlGYZLsy8dBN47VcIqDS6JdZMxs3rV46Rg7PCZ2uqfxNByL6Jgy
A1X3+WcUXQvvrBAQsq2DQwlZ+NmppdGFpIXYmPz21EGkgf+f5sS8MNWFwjPGGyg8qPhG0sMgf95y
ZP3lzBrXRsTUF52Nk6Nvi7n31724NjYfC/TV1go+We2fEoExzMHLD5VPJPfcV+ycCs9OlZUXYEha
QuJR8BY/STxqDgt0AUorergC4gdsC6TJjNsOEWgCb2olN+Bg9gLnEyofYkg2fYSifZpIE5QbMbA5
e6X7B3Yncaxtok1bPfCk9BvAlyrQqsbc/el4zNBB6Mxia5iEvApZDyPqADYmH7X61gZ3fSm0Z2H6
BiBaJEfzwJzjZ66mfzJZG6xlGPFBmjaTGTiIoyWc1eANyVUFt6K7pspFH85hfNL4nh7acP+D9UBB
R3QPUn+rJXthsoP0X0g4pSe/ptp4iWvy9B5se+oe+iXInSpZkeSswk4cd8qwV5GXzgXnJ82adrXQ
dom28x87fU9u9IlFJ/B95AIgnrOXsLiIZ6lxOIVxLv7rqE75B+BKlw3L5H/PM1hEb/7X8zeOEdfE
eeXZJM3W5gFGR3os4ks2LFTN5ZvGBbRCjA3nFKQPNj/02nHk3OmKYnqLZ09U27jhST5GGP6ah7eA
DN/kzPdpKUPqb9Y/AjQyQmXrmLD8yK/VolZpOPonigjVIdruEsZGM9/dK9CH1T2N34MKd/OSLddT
Av3O0v/3qP5CBJ0T1pLY2WMj4HUlqrf5FIUFiYr691B9mb/b5J1g2qai5LjqNwTN7IV+MD+isixo
CkHL6Ksxn/ZCOjYkSP/B5mcvZGCJ62cSjltUMIdcI+X48GOHx2eDFECp9zK09dcfzkbVr6JiRYQx
DAAbCEki7Mmy8N0unMt7BHjMVwWWjyKbUtv9GW4xOMI5Uks2X3kKwd5cQWD64TA3Tw5zFa/daqFM
7kv8FbQKbFOPd2NmIdTE4ZntRWuvWvsysAf5DcfRwB5GeZPno36m/1GVkyHxFB90Ya9VO7nd6nO1
Xnr+MuiXtbesq1USrqWcSnLd+cBrXTIhcSI//K3K8T5sO3NbkGmab2CUMMWEUcIV0a616JooHGan
iA0GtPL2FCmHKF3LzxQW8UJKC0JKPMQKdOyUSdcyHJYgioJ5lN8kD9yjMp89qnPTXULzpeFiEDs3
0F2SEHr0b/uhIB1vGpMDvwP1l0u7WtopAYkH6PXP1m+kceXcKuc9AgCBib0DDV4XgxmSzsQ8gC6F
oqmyq3knV774pFGZ0XtQGxsW4mgnDVC7zjU6gTs8kQHnoRNuM4QoKMATLt2ptMTJTHUJ6XAgKoYT
vufRzo60pT8nZxlz3WdzA8MX++3iFJenzl5k+lddfhUtYMiNZzqhNclC9YxS3R0adJ4ItJ0aj6m1
7q6jaQ/earNRVL5FhyHY58aeVJ7HKiU2JFyLJNRqa8N3gt6xOqcPNn6xGTFpBhsCubWTjBy/OMvJ
taF2kO668Y6UNf0c469q/ErD79+/Qztltnf0kSCi+j4KBZF2q6pa6ej9CvqPeRCQ4eBUmqMFG3x/
7Z40b6lhNH8on9MzsrwNuA90ZrdYfqmi6+idtXzGLv0HBI/SVHKS0hW8f9NY/LcS0LIkyzAVVTM0
8+mH+Y8SsBH8XqsE37N/LFZAkpAKaReSgof44t6p6sARKfpniU9jPPb3qFndfxDlTGCwGusE6GI5
EQEkOyPukccGbAYE6jBewxjW2xfBfMmVW6/cNOXmFbeH90IW2uz9IdHBILJkPLsHYFuR07T1cjdR
NwkhDU8Tf9tMUiJ0REQKP/BP94yjV/HCwL6f7vDrWfpOJgpd24vNAZhwlM78fOtl21Jw0ZjqkttW
bolkqN/86qEopuez3LDceCX8ycovMnJmZKVEC7Xv9DNdP/UzP+r96ulKQBAEH5Vpi3WR5GsCoB+W
gY2QB1EPngaLruvWeq8P/Y5DIU0pZGZYBIwnhZSMyYtfXKvopexexGUD6/zPhL43aR71dl8tW+Uk
4Qv1T7pwyCS2/TtKL4ygguQoDyehq0HINFNC9M+oidy82D56dNm7imdH2+erH+gNT6mYb4Z80wDU
g7/ik3ifDV/R4zPU3tvhbjDOXDbEEDxPxIBwNgLMg325JD10RYplhJr2E4HPv8/unxqMv3YXpiiL
kgZZghQBUZu6j/94tNIhC6WmClEdrUv9paesY8LYL1I44Oq5vjOtDP1d6u04WnMoJGtbZCgzHPSM
cp0790MCTT+ytUQK2tu6cuVM+qDkKL4V67OYMQia3HekhliVk9frsv7DfWfgW9mrVEmFW6iuTpp0
uOl4F2EZ+Ftp3ArJTu+wte7TFEqcY6iOppKJtvH5vPsb3d+kquMkuyb6qh6fzswwr4VyEYUZLrxW
4gS9tITPEMNAGUy0jefQEXveEoN0DRV3wRNErh5PEKQkHM3xY5kgzHAkRiagVgfi5LYtszSFcxnh
jm3O9tsIBUr+9gjnuB680o74FPhuq2zShHW6g/u3sNZqjctCtKmtfPFVGl4k/9qe8VtIyF8LQhyn
znccN+nDFf1ttFAf17R8UeJbYS1rEx39a4rg2rop/FDtH19nyTIFRUs7CYtxdCLBlFFt26yGCJ1g
NVSG/wIbkYy/w8902UTlJSFmx937T05DrftiNlSlYE+hziXrNZugJUAHZ/mdGXskLG1bqFZGsR5C
h2Po7jYTNr0QtpDO2/xEjhMDWz1aC9IM39r9pobOaExhTzJADG+jg2vW3UaHIjtj5SMLx7G0K9Fp
RCevnLpCHj91CLK4lsz1Y4pXGop9Je+sZ8pco/JnOC1O0oXU7YXumHqnJqAYu2bli9azCp/j5a/0
eaKRVrhvG+TXez3ayxHugR2Bb8lcHe5ZeOuNa66f8FWxfiO4uFhWPZUNmbXPAR0Z9iuRlQ6MbcZj
WOJuvezE0PyI5Io2ejvxQKTTivnKdK9/xelBSI8SpRuOGewy8uSe8mA1BIta3MkcwN4uzfdBOCez
t8/3WDlbCAvLgnM2fmnGi9Sex+A0SoB6QMRvoxlWdhFgZ+4wKanHTfBwO39b+NvYHv+8+vphkwC0
it0HmRUscBGoTcxOmDUln5Bsg4gCfhbYqGhOXBiVJk8MeJpAmGXr26lWjx3IRWBFLDrTf9HWcnT8
Y2hhSobBD6YWGqvuvx0rstLneRkEhg0+rxkcIzsRLSI/bLAkywqNgGSzSmGrgbb1gY6on/Ro1MMg
M5tr/wCeRGbTO4+VhvkKMCD920wlqFo05lJ7aSbmxknvD91G0z5r2J3Pyb4VL5XuklBXWR+7rvii
3cmn8fjuli38YO5524j7oKbweUmAgjKuvejR5oe0SU5H4u9GdJ3PbItmUY/70NvvlpiPs5nrm3Nw
IcY0ip1ciGjhbew/eJaRcJg+IRhd96J2L173whHYl9xjl4r9nnoCM+ovgd406qkBrlZyK2wVu1UW
VrTMimWjLIkEz8ZJfFtT4vRrRV0PvtODVvSdATr/hToUuZi+Ulnt5WsdOaO65t+V6jojGHqVZs7/
EHZeO5Jb2bb9oUuA3rwyfDC8z3whMssw6L39+jMYoe57uvpAAhKCoCpVpSH3XmbOMT2qonRlJau3
MFeCsEmGVQIVmN8CAmOBso1pfCiNEi19ihPIQ5QLHXmuGeuw+gzUr3TRxmOEaQLjKv1C34U0rlbu
dXrVdjq2hRfmQtdHXI68WtgD4kluPG65c00kAi0QM+SRnylEeG4WFqC8bl7T+kQTNTsSIBov7NFJ
yExgEkjHLjxDHte9Gev6ViaG7D5MgJPfFIY7XyMcOt8irwWWM0wAzI5+ugqelzv6Ay3YXtm+xeex
KK0V1iK3HIVfkbRM/Rkk9TGN19/YuB3JMKOQfQM2kWdK5ab4jWk6zpExbevpX1tZe5MzAAtWpjTl
b0WO8ledfRQ7R9DRzTheDy/CoWQtGHcqNP5dRMbUAnd/l1JzzcnX9ojxJNVmonn72thX+amOL7J6
LfR70H08q8/nzO9/qt3PsvupPX/+++LH1xZkjOQedTlBfOYV98q6Rdk1NS+o7JXMbmp0hXCCWYDO
Ss+O2431T7v79wb2jwKAO8C0NEVGkSIaf6jgC70vQ68RdVhtG9p2iDS8r7x5MUpnFiTiAukSA0Py
xagWqbayW9Pdt3lEjk0qf2wtQizLNf6C40iWmQs4J7ObS0fsfY3UgdS/mJjhZSS/EM+ruYDanMiM
xY1qpmZIGRxH/UO5qz5wSAXlGjCuHKxZ3oYjpwqnlBgsYf0W6okKFyYvITLIYngFFbpD9WeIFTH5
HWkz0AC0ugaS25Ab9cpoiTy3CFjztHmQe7ZlwcVwxbaSjxicEtqM87T7Ufa4Tg+GNxst20CZi5VW
rPxXiZxjYTNX2P1E0ly4jFZduQoaLHDGBFxwyofm6Pp0kG5V8MmW+ff2BiILJCH3Iwto89PkdAIY
tGWnWZ7c8Nxa5yC/xC2cVgA21ygk3ye6pBLHPfmkW2XuxL8zy3ZgoHJKMRYBI8pClasUO7TubshF
J1kmM/hE1mTpQVljfzyJf/MDYqKbwuQrkF2wilryZRBYRE8MgDjrHFHnEyWNhb+U4ynsrp56KYVz
ZJx0AC2IrYWdOmENWB2fxd68hRWmLFJ5mKQTH8XkWLM5fZ945VFr/hrknRvv8EjoxamY3ip4c2wL
uO8a+OS+dNEtJN1Ttuzh73c243vg/LgxJnm39Cxe+WTxg/M91/kqboQhPeLfzImGbGtGU2B+xAIi
p36k7GPzJc4IF9tKsH7DjmM72MB7Zh/fgpp4WflZjGOXKKndqnU9y/Kx23nEATnozL74lQgjen5E
f4g13SxPfjVmLZE8wxidZG4X09gBC3gBd1tgqoR9e91CFBh7oFi94AAvjFP7PJJP5t/5AWl2Jv1m
I89zaZwBUG0x90NdDDaFPFr2/mq20tGwl6wwmfvxOdPJazzp9SkoUaEcNGGPJx0zKBDChEm5tWxW
EnNCEW7wXPfmdFQyLu9gxKLFNL/lAnNGky25HzR1KXIteAh0JSKHo6P2CpJ8zkFOif2EOg1bPRgE
3hAwx7S4knGF8obfH0RUYK4inMbhuiP2rVq3ZFFV68dDlo7lb7m5WjLFk4MekVkVTy7b8fz3kF2m
KtuAnAfCYboGCFeOf3oQuJUJC/+pYg/nbo89pkgvWblurG3S7+L0gKZDpCj80rQf/eQByFouN9zL
Zng2sguvQRVcpddrEITXIrxm8aTJ9iFE93z3LAF7jn2ml4OeW6uT77dRVqhGF5kCl3nXmsQan9T+
0kY3rWQl/lDcj4seovngtdxJwR6nmDvthimW2dWJUb6IsDEaOU5xupFcRygc+C/gZVwHtRlwpiRe
kefn6qv3ZvNgiRdi9Fjx2ffM3A2Ba4coSgglVU8AglBIO3q8T8khYWkYu2sYMe81M9RN+7B4D1u4
/siMZ6kbYj+Py3X9I+0moGpEtllf4b+u2sACwPchzJ46kzUmoKsxvlMe6XIkemrk6ErTam3b2CaR
w+HzV7aLhTbLoqlgjQtT5JYSTk7xN0kw7Mk79eGzqEVPyM68YADisJ6lA6bHkaQj05oq/2GCfWiv
OM+hMzaRbbRTnOcmyx4LRtdICpHnRnRXCnqQi5KcmccQplkp24GJ/ERikWOuJcVJ8k3Q0d0hWFLn
Xb1xbVbJU4A4h4jYnmyPB5N0DWE/vPI6NH/rk8yFI5AZdeQUEzMhDm7X6nsRzuNetLDWnSTvLOkH
FtwHjfwSi0hAXqiZUGz4kmABsInFgJ/nfIqsyvlK+TaTgrI58A2wD91R+vQMTOh0Vx4IKdv2IU2P
sSkdsYBkjYHsZQiS7FmoPmLvqyi/kWaJGDp/i+mRCRkZPrSGlb0RfpEa1HpTlAWdPo1qoMLRhAgi
ygpVslEnYBFHFeMz6lmV1lcAKdP6cr0vkP6atxW8bRxuuI+ac5XeEMUywyUfQplKPRYjcWZWlz76
Sv1F/GCBb9dAfOt5XQJ+TVlWL8F+F5k59Zs7WC4ychoUA8mOfKPg5SYENcT2sTnzTXpCIGmpT+ZS
/AubbP2geDKkDxAbwziD636H5vdQfVvVN4GpEK2KbVNvhnojEt2doQteExbQWsvdxHwuygOMNb7D
0k3SHhMFrgES3Wyr70McYSj2l+HErEfZxRt6SJyliVs2WhQvH5dtTKx+6/GtRVEy98LZIH+1wSJH
bFbtadu3fb2lg8cq8dKANEB2mjtlI1+Vqpw0CnnOfg2c3AzRQc3M0b2zfIdFGt2et8HcoTugU/dh
3KEidw+bOjsGnOo82Czdy5PXnSsmP8EVOMEgww7+CLMP6InJrovutYvz89oPZ6U5tTKTyX1abdOp
KUyxdqFFhmJRmldVvpF0Y6W7GgLIsDPTvYnd2t0Z2U5l5rpgXzKYD3r6TLsY2NZ9tK2HvjuUIJKn
srFt9F0+PsoGhBcw4Qvri7wjdBiJTYM4VsfIR3q77ZZZtvL9tftcW8ZaDR2pcjQccu2HWH7m4cxn
7lh+Ps8Z2dUCfiKnDJw0cOBDex7OsZU108kJIwmVhU62gFlNQU7cEScXy0aCpeCj0ehU6LIWMeGw
+RwtCAcPy3y/nJnmHv9+TyylOCK7kVRIWEhIkoI2FyOlqq6+d2Lo+2us9Z0g3PqI/Uub3N4GZJF3
Kgij/0TzDQGAirkIVgT2jhxYwmj2enYRmuuAXslc1UQd0tVXIFhGFjZOjfBfLGxBBFk1qePPGaE0
bUN5u5HqTRptpMwBbgGKqItWmsQMpSbUupi5wVwPmMDNA7IHiC7Hr4JCjn2gdHrLa6vukvCRw5K9
eFMtOQ0QKMJjAlfasAFHsCirTJBMTpiuAYOSgyNzxs0rTE8M+tGojjkMDkVvTh40QZm6spKVsWlG
bdjHpHAvU7qoFvj9Qm5+EKAyMre9GXt39IEGzNCjSIPuYCTPVrq2Kga8D2sDBb5HM7nxho3uTv/9
OWrtRSPZKH6o+V3wb6p0VRFeCyuXJBF5adXLKRZx43kL4XBa05wvQF4OHAdKPqV5xVXLIEaOnZhC
ai8UI0aLX6Eukyw4v6fffvsLIwXhxeBqpWY0pCN4x5D+dnv9nOrZXagvJN7F4TYIiI5YtuKEgvzv
tcDyi5PxZzsBE05RRUWXVFn6o/EXaPzbzAUnyyeNkAybEa9vMAZxsAqD+jWQAET1Phweo64v/Q2F
qZm70qVtrpp8k7q7YT8Kl1SXXTbsXGsXujs2WcGldne9u6tvWb1WyfKk5LcgD3KLWeSpr6RyjApU
X+HEwL+/ZEJ2lH3i74ToC1UgW0E8vhSN2HLFZFck+wwpQbwQpQ9guDT3KlClqxrcA9mGWJTVi+w5
JdEzds/zR5fukRngTVSHvfGohG0tbYdiqxRbcgDGTXZTQe6EKP4gOkMrL8mHy3DY4glaej3LpFWg
rxqTJa0TgiUHCGO/KzncVkO6ktuxzWe+KakrDoC4XSGwV7212axw2GJQ5KPt1njTW5WlxAo9RF9N
U/Mm1xd8aLzCvMDyBbkYUq4yvSAkG5N/6dkYXMgb/KqtObrMEfqYTFwuAKZ9oE3ZriV1qzqp2snV
TrF+smc5emthncoAJA5gG8HSeccUMcUkv5D1RajTc91l68557vGwReaxbI8Skcc4D+oDJ72o7Np6
G/UnIsnV54Gk41MczDhIlGSd4eYGP/HS5HEletZWWpgA9qQLeH3G84HW4GJPPhL5UvZzjlz3vuB8
CZ/Tpp36wTVor1F+q61reHkC7IvueTWzkgWwPfL31I2GCvxFM3sTbjhCunhpLtPRVD2DgiWx7TmU
0s4st2m80QB9IEKEkpPbmuKA4LtWyGeAhx11sqCqcxldhu5SdEfMYd45YZ9/5XTxxrE94EUf/F6y
ggGdKiMD2jkWzThke2uCUnXUBGmvM8ZLDpwRcQp7AtS7EwUOa2uXPdtpTHB67iMfaPcUx9A/vIIv
osMfr+A40Tdk0oDBjlh/LKyDZ+u5Wl8Zf0HhQX91dkm2ZL5yr+BH2FWz4ENiSHLFY0qfF7Ff9tjY
nOTwHMoX1kEPWrgpZDAibv2NWG6e+daMF/jU2UAn3pfxkhPQvZEF+xTWxDilBBeB3xPW7xgnaR7B
4ADrKWxNafv5WUDhMh/yBJV+1Kx1adVZyyfTSPAgxkLvluVkSI5GdQ6ES9HfhhIw6qNDc9B+dEuC
mfSGVe02XuBieocxhekGhiPRhfLroQsnJ0Vbt8KKMGwknEy32G0S9UhIIskNG93nSqTcGsWmGHdT
axsn+5Ay6XkCFrUYpY7hebMw6i8lce5+ur/fMZYHr1EuRPMJVx42J6686rennRKOhfxS5xd3/+Eh
8kgWMQnDwroCNigQf+uowkh0jsgYnnPjkf6AxYSUlbJaGtESi4mWjmAG/CWWR7U0d9t5SUIV0ZD6
gtdEWybdKujGJeRbElfBrMUjWjlhNUYtYFRUXrKQVl8jCyEQxnUKyUk6zBLrcc4L5qaXx9UAHvjT
7aZZJ2tTystE+KdFgfZn8heLAhZGYMktcEoio97/XB21SRUVrtgYUzc+tLRP4vrZOnkJW3XToo6k
CX2FK4fy8bGtiDuzoewVlASInWRGPPM2/aWnvwZv0T1nAce68fChFMZ31ka6uDTFZeCSoMNtthBx
5QCEFef6DXoBPTIrxzc6XCMSE+zksNiH8qMHB0rze7GUq9Tdqu4WdbfQvUntrQxu7jQZTitbJSsT
jIiyFJtxQKoBn1RHmQIGVgakJL1XAXrqXeTwvLyN3mqOAghv+LxDpUIxB4T202YxDjbfAAnVXMn2
Eb0v2fie6XaaYmjYM6oU8QKO6/pI2n4YJDCHpBltgHmIBCX2Z984PdFgP499vk8K0PYbBeegbWLt
69DO07OeJcCj1VmMLkp4CPdDeKu7W+HeAmJOsHoSZV4S6ATuchz1IwvqlbFqoWQhG93Nzs9yr8Au
YFLypHzCxvD3h4wi/zcvix++KYmSJIqi9V+en84z8lQUBtKdX3M7cUFhwliElKq3XWIARI0uGFlz
6wg9p+/6McU6gS0JWRVlHEZwY9ETj4jo+Ehy1riuBoYdjGOKBBpauN62EknTaxCJsC7gXUMChRAK
6aKdZf6p808KVmDl2HvHTjoMRB5igJvkjCWb7lzkly6/aPlFyC+6e5bjczftxHG+4BPt6m/hOh//
bRjBl1pM4ecnbHFMZGh3K2Nc5ETqCfsBw82A0tHpsjGUV10owef0kboHwTsBO9w8i3EQxyevJg5D
EmZRBDVbZwAHFOmIbuXR4cGKSidXYKSYJsDdXxRTMilyAzxpiNExOQ/BKX8SeHkYpJ1Qbj3LSaZ9
fMj984DHsbp3wYdmfFbq1yB9D0gsP9zmQ24+xAEA5aPK7zrbcv8iH6xyF9fb0kX9MVdkaHIz6PYw
7RgVLOqMeNSYo5/0j3gMM62ZLUjrgjFbaP9AYgzYRviVhlMrfqQLiLio7NJTQrijeczbY0nwISwn
/5D5e8WzLf1YqgdX3qk0VIENz5qGEFU8TTTdgtk4NIeE9ZbGCiS+bG3b+cLmIK4/0EQiS0GJTsfN
74HGN9TXp3tXkDSD/N8iloZ9Wmhz+ol22InDiD/lze8cLXWs1yQ+hK0RrwMCoBFc/JSeUCKupYI5
cBHhkWTmdomGT/P51ZcA9OboaIRy0webJlgRvQeujOEHwOqCw/nF3NvNkvara79yUAPxZ5x/yMM9
Fa6FdzFuT/+ILHDvxXvdPSb6WSiujQ7JYKHXaxTO5ghuMKNNRdySywxp5Ouo9V88/gJX9zGWwGCe
0+jiuZcmv9KsPPNr9ItaImSnzeQPihRYem95PLa21GL6HRe+MsGC6rgWi1jdSNwjc3zN1OxV/U8L
gP9LACCz/pcIp9EkTXpt8v6XAGAopU5SRJdZdjHLfkjxPiP+mSE09WL0tL3gXiUfI2TfsoPhIOKf
AiiJoBzBDylD1YhNnW55xi0C8roRJ08dUJjfqjZP2OYKX4R6S5C+rqJwHoYza7DytQYrA8gvW33y
RHDAMBRqI0LwbuyO3xxNrXLmtvgcl11yi2RzXHblvyKCub0VFJpUhci6c8ETIb+KtkW0lbrN4DoW
DsgGx/+6BEdMPhwnOqFUUztAPIwzS4ZIv+nYr9JQvfhjuJnhjzF4s7Z9T37vXkoPPTKTu1k+LP0R
GY/JJjS5wYFyrAmupa+thbGvlYW1Yk66aG3gzEEAgthOHNdR77terWb8OS6y+lEWEMXLEO9FtjCU
uVgixF8Ux6q81ulDxJCbfBOrQryNuXlCFTqkzcHPpkhF2OqW2VqC3uGtqTldZdUxAgDknZ97RJeV
rWrrjkonXnG76zGexH844zXxv32dpgwNUaeUJNxTMfT/vOC7ou0j4xkaU/85AeHB3FdjJ44xzrTu
jOqRP7IzzfkA0IaL+xUJn2f4oh4IxotNM0WMqFcnj8m3fpL8k+Gf8LSrHrfeQZlb4q72t/3RoVPT
pnJ2vjlSuw7tn7I11dxl5B+qZILDf8BKQmA0m0cU14g5vn7WBqasMaakIdzWnwbSJjZ34W9WMu+k
I+Su1rkqVvKwgptRz7YjhRdN+//fkWyZIXbnHtMh2eUaMd+7VB0zqHrSsKWrUm8V9aCjIfZ3dbvh
r6D3f+NtENyrNOEggIi0tbaR/Hv4QcCELo0LBgGpwPEBucCotzEks8czvWa81fWx7E5gshDGNmTT
AFCcsx1Bqw9VkmiIp3zLe5v9Tc1iBAtYPH1I/nU6FSXYcCNwF/buoyqmSLjYW4UAnzHI7gcX6sS+
yPaMzrna8nwMgh+mrvkQSdCpLlZ17H4ilDDMtVKTmjdGMijNbgj3frNPvQmY2qZyLMFRBOxJm0Zw
qpckK16k6dcTkHj0EM2bPQeKp6+f5fhque2a8BOSGn31kFn6QkDX4i+wxnKpGOPsvPzRd5xRTppv
niaIQbdFtbtLmh2yFXNT6NuY/9Buu8oet5nUXyu3WSnJCv1acUY5KkvbWr1E5QWvLZzTaNmg62+o
w+aFOA/CeYuOcib7a31YC8ghmEGzzTcOuXGorCMREj5+dIo/0x2Lv1DD2W572uhUy+pRBGJAuySi
uD5wi3mMJ/mZbjR5WSwbxgXCyotrbGKTQFTsXpxb0aI1Kxs9SJTBjxUU2ySQPDk8y1PGfstcPG9S
NoFOpUXTd68NpzB3tyFlnPelNF+i+9Wb39VNV395Ou5zsLVPrqdyhotLdwh36kjyeIU7SRMzncOm
QQ33FEY1nKvYfnaVUDbHJ27ZuJ2gUN9aOF4Kx4fGUYO4RbU0URh3c80mREsf9UC0cXChQJnZEkea
kOwYmHKkAVCZbd4ZNIxIafuhdRI5eH221yBnhXejxeacbr+e3Vegfqj1I9VuiXbJ2pNJ5Opcq+Zh
OJcUxtSLbhjFmDQpgsctarNJ3wQDC3pb0R9e9Mnktc4+0ss7+44FPd3Pm8xC9wOZJfyIijG3diD7
EZTEosjHhMmUnXC56HWgM2P6ga4uiT9ha558K/F3FP7oBaftN3kPCG/jC0jbZ1lwiNV90Gwt/0D2
cT3M2x6BjJP+7GkW+HMHkM42m3mJVgHWGSxUQmFNqvZDkZ/K+DIwW7bXkvSIhQ8DzqD6hfI+Lc+C
QF1OzXUqh1OVnITmqPmHOErInSA9d6mx7WAWaMzp8D0QXPn8Jvizpl38v6FofKFzE+rhFZVeEG7k
arMlO/j8KaCBIXTOhX+JdK69E65xBzf89wW5rI3kkT+7fkXX8QeZ8liPj7Ku/3WPV6qf+VWXGdO4
J13mkwhc3K/ZQ3jlMce4U7ErFsu500vMjVZP/Ltp9+lhOAbNdPabq+geJHdNIhzCFtjaBvb8aiNW
I3d/ZMsRNBPRwPCfJnXqKFRj3YjYn0LsG2PfsOUbTtI7aYZe2vms1Q9huKv8GFeC7cVLo1rWCo/O
QnGxSi6eI+xW7SYICdXsFoJA1h8mmBweH+Mh/+7xk1nfvUik3TLqnThzyEvrlXUar0l4TqOVUi1j
Ele4Ued6NQ+6eePOxWFhIOXNlj6mo2wVdiv1uU6I/OrXY8BL6BDw4rPZxR7/zRwLFSFTNlSEIC+6
ZEU+bSrARZEUaE4M2XCILTOGOcQoG6Pr0PoS/CUDLKNf1RT7Z6LbLHExOzylY6ue7psxetHazxa9
ZFPaGj3QwhMiRMb/9gLuFO6VOZoyVivdsBXMHVTT7oUT8mU83zaBbIp1/ojsuBsVqc9RotqPjKEG
p51w+NhQFIvu6CCMsh1TLWWTPLe9spEJ7FM2BWAhHv+eNJXU2+XlNmk2AVYkde3Vf5HEikmoA4ZY
Z5Eje5vuV+st/ALJ3MXsz7NJptuTDxP/lHLUvOOQHwC9L1PmFTIREgtxmv/UvR0LvC5n0b1un5hn
NwbpPtE+P2vSIxc+WjqT8Ef2SgKQ+x+l+F3fk+g71T5r8yNsbjUIZ59EXDIL5iEIzQV0nr9/AUhU
/O8XwLAkTbZeGmn5TxBdYsVxaUqCCTeQem/zTkFLBAAu44SLxz8wlpGxZJo0Pbq5M5QfzC0kNlDP
qx/cHVFzmHRVMj7l7QM3/JmFPvpF8JBtuAZdT6HL5MLaNyY5zmsk1IylaUWN8LMGyGJOYqaS3mO7
pTaiYgaf2uc/po/3xp1ulo07EDTMXeE9jO5lhNbzSlmMvqDGqDavckQyW4WSkbMdGLF1hpJg7Z/i
oX5pJNlO5O212Eg5Zq2L7J5d96zHvLenpjymz+M+toWWrfQM1zivLqo1Xl2OIPPVbDKPU2+Zi4v3
IhSXxiB2Cd/SKEdDudvSH7v0x/1zm9cboBpwI2tgozRZzZp0JRLcBGuR6vO3a6QQcWMdzXZfDsdw
uMTkTlx14dZKD6/7kLOvMvuSlK9C+QIZhVZmw9brpfMGs9pLTqavcZl1xNTzwgVT8SPKZkQUNco+
VnZQNioc6P6U2V1rbKyT7p6iF2KsLvcS2HvS14PpsyAjSQJOuwRPQ27YHkhMW+4D4BD16m3Je6KI
sGYs337Uyfhv47ZRmFf9BC49Fgzd3Ftwbmn0YfbBYH7lHQrNF22g73+1UwHmLc3HNGepMM5sTBis
3l8AVtNaDRKL36VewQ5cRFwH7rzzl16+bIWpqGxmnXzxG/uuQKjkDKVOeA3fwar3c/oIUt7pIzqc
ZvJakddqQbb0GALH9vwtM3s7I2bA6cbE+Owm9vMNeuQn0R3dOXPPOIEnofqrVX+hTM6kbVlspSdW
4g2seMNw5H5kxXsT2TgZz2NG6+HbTXC3TZRPJsF1W9acKOtoqzcffJqVcPCK0a5RFkdS54YXgb4t
udyXM49kz3IVl+xaR25Obi6bkJHCUpo0AIcSROrYuB0m76ySFZCM0cqvl+s3fY26Ae4s9LWxbnDn
OSJHOIlzv1y0+sJ4LnM8Nhk97rIBL5rCZ1o17Zgj7aerCNVju1KTlUe04970RxCtjyOz3kKhJayu
Yp9nH58gLtjMDvDL5wjJnr4TczTFDsmHiKfevlccRI+jMW3MW2tcrOjUloe/P3Sk1636x61rKSKg
WIjxFnzvP2agXWoOcSqj80U0x4mDow3fFyH0gXJKKA273RRwTx6NmYyA1dyrRXSjhMJ10uLdkNg2
nIruHK2wVh9Cznp0SuAcJs9uFEiTMIKTV6nGlvuNyoCRuH2zMrijUsjFC5yH6Rh4w22svgJvBIbx
LPfrtc9G1eKoWoURle1ycLksJfGcloehPmfatUsfZvWZRz+e4g+CEfnup4BeV3m7SttVyE+i/as4
DwTH/KiTk9cyokf1DzzgIYhXdrbPvRFs3XJaFZsDHn5QB0gW3jYNhClutyuzrZ3NWPRbY64ZaewM
2fAsJlOMR3UDSxz18U7o9osKmNM4FnoHLTMTQhMgZvAo9ug24QuYwecM9Yw8+mYTEBm607yK55A3
M9yQmMh8NTMct14Y7q4VdxbRk+W2V/l/N95IL1tXp7jamk86RTgOIOsOWnbqtPOzv1BF9FiJFqJT
hA4BYW8goPsCAv6WZXY/3fPnFEfqo1JHhabb3NyZCcns0vYnWMgC4Bzgdi7Ba0uJhe0/KfLl/yNB
2BJNkydMswxmrq+b73+VdkKoFlIjkQr+7kFRvtXBUl78FJ8gfQgudPpic8PA4YHcTw4Jadv0mCXV
zhQ93sMBUEJmuIHgl00ORFuDRCqaBo+k+3sbnqsBXsCiH8bJa7ZxkFWjO8TgqEoXMPRwWhXvyy2/
A/N7+3hDW+hTgbbUsyi4hu21RE2UY1q4+t21C69ScSE33lql0mogmAs14zK351m00XqH5Y/MY1mR
RTrGHmRoFmyQpxFO6uVz3AFZTMuES6VerXLCCCgaOHgnw1+boDfHlaFPUO8a7PrNtjQ2brLxSYVY
mcCy2HknS2/RCsjlFuinaOHuHHHyvrIANY3qFJ4v+wBKgamo8Iu2dQiIJ1ib/qae/5AservNX8Jl
0r7FxQafCLqJyj0goDIJmNROIBlo/dCjtMUII/44lMa1hQOhIfVZBB2K8yOMR4ueYYKZAHYGfx4q
JSWblA9+i3SUvenhPfmUdcxXqzCh7AOOqfKrnosuY9IjpJPWhgY6yJkcCulolSeNP18chcsgJplh
orMwC3I3VkSp1lxnfyWHWAsRILv4WagfJg5P4ZqL58I/xvE+RoxyLPSzqV7D6l6ygi6uVnhLy7vk
3n6fNfFB+G0QTj33Q2k+pOEBdKHOR+gCmF5gSzTqNXbgqdxuEtHxkCyJEwgEz3aSjPONWalP8+J0
fBrYfiHFz3hWb7hay3+aSUn//S4oumoaYLtlEkYV1k//2eYYvTg0zyLVptrTRlgHg6iiOX25iE3x
iNckDNeOlB2jjRJvBBQIpHot3oGY4bBS9nni6MytSCp6C0oBkqXGVObbPimxuLfXtL02ym14qWWf
7tVXIaz20b1CScQNf24bEu6PmXdQJBIotnE/faLuSbfN2dV3rnEI3GOvnYcI0Ne1D8c5BAbW8hNh
z2B9ZLCHo0dX7TSyDf1bgsr7VBiXp370q6nNSCIiUyzcpti9EJjv+3QLDRtvgz5laH8wXhupxQ/0
PSBqYFc34jFsz0Z9RTIFeDgNIWZ8UccYXBrjoViP66ZNSAfVO1k2upVAY4vLMVcGp5K7QMbuajNx
2j5JIJmL0/DJgGHiJROLeMNsJBAP0ZjFAWHM/H7aPNFbrGmvyLqnvovA3YUHsTkM+iHqjv5UYElg
Hof2SAh8ox2C4BBU6K128TcpB4F/YOEtaJu/v4GZU/9Z9pOtoWkqliWNYGQ2Uv/5QOhFAErR0KUp
Cg+tOctH4F+w1nv3wPwMmyOMYaKoONuq6RgWawBadNBIqad8rLFl7aVN9bapuMX64aY7jB8kbYgT
xVzl0boXwdCutgNHIyr++mTKx/faqUO+sjKjtS+xq1pZ5jIkYSJa+spiu2ebI95kIhCAT+D4mA7W
kgAOj8gVTFPPldytoGFkzOWWnbaqEA7la7NfM57efkrSwRT3gl2UWyXaCPY30YglWLiY2Kl5yY6G
yOJu1uOwbzG7zMtJV93lbiRe+9EP5bttt4AW/408XhnRVtG2dbPFAec6nd0Wn0o69dR7xsvNcHJ8
AL1usULTdmjhBi5cUFATGL5w7Kdo/nqox/FIWzoc9GJfElnHHvfgqac2O77hDz67GmsnI9G0E9t2
a/5pYFBe163DEcY+p2GVrj/S9CMf86EG4b4gtIoJlqyvBvBoBb3GqAZhDWiMiF0fZJh2qqcysSfR
Oc+xQlygt/34KPKbaDF5vibdVQ6vjXCuGpQUJ4BIFnOuCU6Yw123sZSk7pYgJgiQG7LyxnRSlK5R
RGLIhpVSsKP8bv5VfiNPs2SyGNeAhPtpS33GpmI4h+GpRy0o7cpq28S7CJULQ1sb3atVXCXhVkgP
0/3Qyk9d//Tn3vBjADk6XbrPD6oEl8Fpfm9t5hNrpvamssKJFSerhIAQrOLCQspsQg5usn9xGQuX
BxxZWDsE9HTuXC1OHJraxZkEHj74edE/tOdtCgdXUexjfv9JEtE+mlTCiHYjhVxmRqGOBmT8UyyK
sHgxJWc6haWL/aZ5PfasPSZtuM2SkRTRJ+u/f//wiP7X4EkxDdkcI0bIGUEG8IeBJM+tKnAb1GnA
g0kYyV4ZN1W5jhNHPhIEqsB7Tw/GMFa3whMZ5rHwX9lrpvwRKx+9gV35kQx3Q72p6iX0LrlEN9sk
H3j6pWIJGlyk3gjIadYXiAj0Rd58hcIslddx8YONan83ix+R9W1w98Wf3tIwR5tpxYe7UNOFq8+Z
H6MZUOkDqQCYN74YB76/7F6Mg3LBK5hpgP/GWZFABnCIOWwE6KYTJ58lj8Yfg+mQ1k8DspsTp9Uc
JA5WNtpihX4kDpTRGb5dgvxlUtTJhFVNOe4OkALBEq0OhryzsH2lIBpmzP5HTo9tTTsDVPimd51A
cpyn/RzWUuh0qEJl6CtOJTsic08BDyEAllvqz/NmnspXobmwAercU6ceOFP1GeNv8ok7np+NWTjK
W+xYrwqkotOjjI6z2xS+07Trsp8OykFJj9SABmYl+6fhLoFAx8w120Vq2CyRwPv5wbLDN2VP8XyC
8GcrKMOdLMbPGnbnTRURn6KjJ7J3X7ZThiUcm+br2MTQyckZo5sddk9xp2Y7FwGttDWgdU68nqxX
y86Z5WUO2o9k3AUyg7CknU/uMVSjdoez/+Db32p/TOYOON7KYL+wUrEjnRV2PLYzSgH+h7rzao4b
S9P0X5no60UNcAzMxnRfAJn03onUDYKiKHjv8ev3Sap6W0ypqa3Zm90oRSmoZOZJAMd85jUPnbg3
XVjbdyg1AYYpAWffc4/k8ySfjWOjvEnc63bi0kn9DCJ7gnpEHLJTk730Cumng9C7W45qcVBPx675
ReZflHhuaElMDzJ5GHgy3GAHLVp11Xd4FXvmZXxETk2W+wxPM0SGJ9BBE10p62LRMKToECKys7Pw
jcJrQTPhdsnvbHk/oL2TQUh/SOYHd3rgq1MDHtdHQ34y3AcELEdxO9nXtrjUyB3QEKquVQrl/X6e
Pkn8/NTNzgsdM5Uh3+yEni5rOLTXWXhF0I7cJMx9FxVu4wrt1AMEi1A6uJQywOY8q69GE4aib3u3
Gi2dlV7BrlzlvCEmp+2wperaZZ8mPGaWT9aBS2Upu994fn+GCpPzmA+PNetxZ1yG0IZzRondME+d
CXlg6MAHFQJt8Q5TmT+ivaXaM3ggEEn1XbeLtE8q83qmBWA9DPrx8QEeF/wY+B8QsGgVigp49QWt
wnHT2i/YPJzPG5Svv6M7SxAafuVnO2V7/gUSNjWRp7V/5DtN0aObf3Lne/YIBbvSz8PjhYoD9cwD
IXc4Muuf1laWj26QWd/k/U43KGzuRYO6wX0s71PonEF1yF/FIwSZ4TLWl2166faXLflG7auL64Y+
cnkGTnadTlgEO/KaPEecJEImLsU29IgQ8zvoA8aRuZM5d0DJIY0xn+IdKuzTlOLJlow8cU69Ga1D
mmt0OE86eZIVJ9o7/gydmb5nNZ7V66nYSroiJCvOwZIfYvQpt+Z81OojqY8vEb/aQgAC3wRBNIx3
Iv3fCaL2dAxBlJR9mhDJ2SFHdwRQKtoR6FEsg+AklTsqWXFGsXukWH9BUgePy9v5Mn9nsFJskM11
J64XcY1FYP+YvPnViZxo4j7P7631Ns9uYD24p4M6scLj2YYZdyKQ8DLPuvkcU2o/Ww9b+7Cuj/L6
zz49vFT69EV0nLxRUl3jyAY1QnIGIBlQQ8oRcYKyV0ZTWx6HuFKvb44bdOorw1df2Tppw3XD8SGu
S6eImeyAWd+Zqzb+G18jZ2drh4gk1IkX0rzjmywo0k2Tbm9C4zCZdzxVMLGHx455P4F7wwdAQ5re
dPMB/pgQudG8+q5zCHdjXY+BC1s70f5BQ3+41dOm6h+9QzI0iB7Di+cFK9b26ZdhALh/6MV3MbKo
7Ynu9VaOGzgPrVrB/GvvNNUneotK+ovvdD58D18iV+ndhJKM8gIgWfXS+1xHwVIrD4DeR4edcdhi
L9XRTDrkNkI3B2OGFOV8U7KD7JA7J7K9GaG2FU87K0qKpbhjBS+Hy3CEqiTJLQLEvHexd1qPCHkh
WWiBlwowBe63PulCOO4wPtZ6Pr24VFLC8zn4hGvO4YtJIeDFmTEgud4lneGyI653m8ORGoFzizIk
usZ9HRCZOSoM2vQEm2KvfEC2EmlHmXw6q0iI3Et4vEVHJ+4TuF3sQkOMXbyL9Bk85HJAH5LXtPcJ
ZgrWnT0aW9SAzvPwSlyCJzvGCAu3hww/Yt/oD1DrXILDDKl29M+poRkHyNFAt6EGBHAo9i7mtyYm
xBbVXJdNQOqrfATAQQxtYMRbmysnEJB4yImoIL0Zh6Kwg2kDupXd9OlP/BOyXzgZfu/bfNeu36Jo
coa2JtaesEkgvKDHwz3kDnKriEZdAH7U/YllwVvTxzwhlAQAYr9xG6LhBPRHDYB0wB83vBocbtJp
Me+E3Cz79MkG4rYTkSjkGe2apw5hlKa+ZjTb3nFZyuLbrjp8wH/MSeeIKHkBmwQ20borcIfqcLR+
0sV2yA+QJEvN4xBFPuT4XNrsu2wfaRKN/jDyCBcDOFvrPE3OqZTku56NoAcaH0Ll9YvmmspB6V8p
CjzqhlnfQ//LCDROqP3CogrOxG23cQIEiphMmHW0yCa/vNAiar7I9SliGlXnSVDh9XWaOVg+QMsn
esaF9AQR0Wor03NVnXcHDl3ze4L65auzxSUNVTwqgRUN+zd2+MDKAwtXPo3ZLfUMovwxO5kOPgG9
oYmmLiccsim1jMFhQsvyjVTkNsclUn53ef1AT3Ue74dNR10+8DEMm05p60c3uS/N6zq77ZL7Tjwg
1kkjbdrJxsKZguEOAZxW8G3P9etT2vQhyIv2cfF8pJXgmAtkmN8I31g4IayUGecc6N49wnuGvCsB
IZSIA9yM8bVoLgPnUADmxCyVrltEscqfNjCpDtZg3HL0iDtn3EHUy10r3UgROD3OQJ+7R1TMB/do
NY/a/Cjv/OSNiRRlOyYS4lLt5RBf7Fh106V8tebjeT2pUJAhx0BoZT0Txfk4nScHdXyC6QfyMeVy
ki4ntn1SgMJnr9+AjnkTsBy+rPoqRwevv+ySy+YUjTSP0jg+NckhMVDlPrXhjQe0Rh4/pNsm9nPG
AOB+iCwqst+7QrxAdUAd9W9Oh011XAYku/NrNX3rUPWPXqNNnT64F4xB2GU2t4N/5G7zoPly/bXD
U2J4sutPeXU/5VaAEltXHOMCdapu7PS6JYKSuxJl+GqrU7c9mwKaK3Rr0PAEWUNIjHp+fX26YhAF
o8U6G517Ndw/PmCJ+PA1In29iqMj1Z4ubLF3Y4oOxIA+39HQnsI4JrANxWX4zBH9P4wqrlRRL9YG
lvUx4oBpfg3JaWODIgEPeHo5Ec4ejY+lE0Apil5UFsT0yNfDk1saN+N3dPR/vsz/M3qtrr63ALp/
/Bc/v1T10iZR3O/9+I/L+rUEZvT62p8/1/+1e+v//tV/vP+Rd/75yZvn/vndD9uyT/rlenhtl5vX
bsj7tzH5Drvf/D998T9e3z7lbqlf//63l2oo+92nRUlV/u3Pl46//v1vliZ1+88fP//PFy+eC95H
2Smq8uT5p7e8Pnc977a8PzxhOjspIWFKSwAXn153r7jOH44tLNNxFT57lrmrX5dV28d//5sWf1gK
8DjWAUKBMXN4U1cNu5eU9YfGnE/u6t7Csumu/O2fX+3d7f/X4/iPciiuqqTsO9795ub3r06NIXD1
VZj77nvFt+Vge14SFvTLdTZXR56XK8SSyzIZYLbJcElc2G2VRrUxanRujHB9e7pxo5EkBkVBHQ81
EtqW4wk4aO40U0Poq2h8HZJuUWngFfZih2yGhs3ZZKxV7lRwh8JxcDboeUVjICJDz1kwrlYjxk3S
uE2r/NRdQ+tZhsmaG5CCi7B5zrLWbG7ScRa4krvlpO3jUHmhi/Odtyzt134shjUOCmVNhvL7wWrC
0BdDsRjaX+LBq3tcItKKk2Zt+gwkzJTHEQjwdTbXPIgKx83kRtrtUNvB0g7grmZzCfPLok1LyJ0y
8VqonfYaRpkIeg00kDqxYYc9Eg9mxaJZo1xjz5bAMBnGYC4XQ3HMycWdEFsAJg5LZHRkdJ853IrP
qyHqOtuEQuJqpyK1KBi6Y2hdRWtIEOouosJcrxHo7ECkDqnuwSeq5ujOK708vkoWrZeLtCiXpkTn
Nq6boHC72HjJ3ML4aoYTlbS5THuEtkzDZQU52bwcDsbsVGdKipyEWVRk1DKb3JiUwB1xiVtrF50d
d1jbMPUjd1JgkWbXzPvAK6syRLnPi9vGN93WYKqtS4JCVxJ1UFPbNkvwFCq8OQijDl2gtitLC/sI
rfoiELnTEA8thkRMok6waxhGb4CiH/VpjcXUWAOHzAtdcFCWWQsQopZlKrygG/SapUE4lkPTb8Ih
rsAAa0OtUQwDOQ7LZTMMxhIT2BleNXZ+pfJsJkWO1xwRa6Q7QrxV2iQzxLaxai0pdsza+mymVYfN
bL1wDUE9SViB2l676rxKFOLTfIjHlmtOVZmcK1vVyEkvVq7GDMT2VKDbUk2sm61dNJMDLWddzQrX
dJWbZ0PSm8ZLNA9d2GyWRhoA+WKRNk2y8folImGodJ/Zn+oucRuSlmock7vUGdE2tJIxSeJN343G
WG54SPVANOcsspp9N60yzwyi2bWaKBjzvg0rf25zw8I/wVrKh26oF7VLjKLS+RbPuUOcbZZeqE+d
3IKF1xW2hVjDkhp4cLtxMYugSZP2s2k37trRVRnUbPid1c3RQ+pmuj9bpW3gKTOZYZfcqcJE49mq
VD0JH8pLbbd+P84VBM+4AEe81mls3Sg31iFVA3cKjzNjKmJF6TfnMOqqVSbP3lpn7cMw6Zp1Ws+s
WtwN2y4bdstVGtmXYcpsg9aFSJ0aiFpaFbA7lxRWUCHtkF5Kadipc5vzsJuDDK3S7CLqTBTzEmUO
5VMsBpnehUMhstfczGr6sqau6yqIs3FZPpetSlDoaTNzMbG4a6buoK3HeSJE1J1to4vEljfAa80c
YB9WMsy+YbDD7MDUeeIElVCDuaniuG3vnL6UYps2Ze1cG+aqYnQY2EEwY1fkkbOj12abqrZQUJTd
vhoQ2/BWs+cD43w8r4aod07nsYiNL3M3Vh2IVZ0uUB6KOD6KGx2FICs1jEzDSuWIwt2UNWSzoivn
gbZRJ+x7oRrdfk2XMo4uyqqO0YOaxmQ6t+TSmnh6Jl0rTzuj71HPUYPrbPoyt4EXJlEkmLLTsORQ
vIvF1X67dG3ccmMMY7iIpizOLsZCD8uFW2fONPqJGLrW9G3DQvZnsSxVPi+xnNqzJu4L6P+pWY5D
EqSZHetzdqzUPDJ6nQ8U0pIxHYMQ9PQEjLuxVXLWR+Okg3kWiX2riiljPw6NcSEkLqvVXliNnZUk
BK9mFV/EzrzWm07Vs+uhvK/65UpNLQCNcLTN9XrqDG/CoVxP9vQgWI2o5tRF1mxkuahyq90WL788
HdAl7Udn9dBU9sIy9VUXynnrpW08XjeyGcZx46osItsoiqRQQRS3mffNlGxSZ0lZ5EMEus+ZXfy7
FZNj8DtjhBRphusCtFi5uXwQ7uK6r9JI0nT2y3S2Pnfx2mUoiTtmctfG2o6uGm/ukX2PlwlPptBe
0zOwE1kKkTyFAeuZw2yedJlJ84FtUS9+VrRTs02MCkx8VZeW+hZNUQ/1Ou0XPV933qCW86Z3rW9R
W2bht4aDoz+v7WlBNLKMU/N2idphIrmul7gIYs+prcTPnaGy0A21BnO7jnkSXdkrh+N913kqfkzt
ubHwBKurKtys1KCTwvzm1XP+JVd2puqtMVlWSetKiGbbjGoxkDqJIjPc1I1OANIZNaofceX044Ee
VYILpFxNgT5ZF9n1lyLpSmLevB8zQDLGRIgah7293q2JB0ily3VcXHlDIWOIlba5cJCoLnU+VYtc
EHkzUkr4fbgMxsYW6ShPh1BkxmOaqiFPg6luYu8xnDIIvSYBQLpNErOX/Sbzpqb/NKa5021VO5aL
DVG9iJx666ZWSXrZCqPYlPEoqxvJ9KpOzKUsEbw0zc65cT1vjupNascFWrX2KqyzaPDQcNBr5Qi/
KU25nIdr1/SjT+Q3Yvq15vVk+NYSZ0nj566bqxwdnBaLU6fWtnrqCrfXn/MpWa1TpdaVemEWOQVW
KUMVZndVHaIK45Wpa97FIhPNcZYWNcaR7Al5/pRGJmJHcxU6ArZoAfleO2XtnddNZ/Bki3HKt5PJ
Rx1nbYKfrKwsEaW+FzW29dSFk2yf8jEK5TJSVs/r9aCc7Ug7vlj6uOyAdndGDRoznVEt76oqxiom
7UwrP8v5y9aBJ6N6TLaZs4j1NBFaNg9lr0IQ9f2aIs2ZDSN8MU81Rdn4HAyhDWtqbk0UYWTqej0F
4s4UoemzqvE0X8euK0P03oQgEplMzLKGLwRjscxp93pqJM8PsxbI7soOUkq/snIDe4ykTClnFF3m
RdZ2sewSxetOFIlrbYs1Mzx44L2jijjou4RWeZCnvUyaDbdwStihBsvTFoaSdam/pYQQVU85NV2t
67cs4C+lOndVwZ/3Sc375Ogfh6/VLo/o9n/pXV70/0gitEtD/n0idJFEr+1eHrR7x595kPrDdhxH
eLZp28JVFkDs73mQ4AXbE56nyZKUZe20Ef7Mgyz5BwLjgMgsz7Qd6e6ylH/mQX8IxxTac/VOTtGR
JDZ/IQ/aa9ah1+DZZGHa9nbMXb7l+2552Ot6cus0GE0QFIkaA51YgWnCyJiSJgwcYT/9cGv+TMR+
TLz22vN/DugqRV2PQNLmPv0ISyfjGcKGCNdBTyexmP0xPlqV6ytr3X48Enkhn/WvFI+LwYXOoQ+J
WDtXaZt7F6ezWJbFEPplOMzZfGiXnu6oyMaOdcw9T7pLDImT19DsMUDwCJlRpJ/iEE2vqIJUYnim
I/2xcCcvSBrbfbKEbZeXyhWzPgqLIZKZH426X1EGiSIbydAyqifsEcy0Ln1S2KJ9csgIdWAUAq6L
Xo3SAh9D5Ih1tTfYvhWX1WOixwbDRLFC2KpMfruMYMAV0zDEB51V2/E2DEXobfoBbd5jx0P1Yomt
glSvGZvZmf04nezsIXb6peShte6TaQuN9n4+hFUwyNbqN0uWF/QXISpGLkZvlqsf0f9NYrxxWo0l
S2e0U+y3ljcTI6Vqmgvygm5YM4R0bdRDl6lK81u5pjZSs/U67doUbrqgDFg1aG6HBpS2PCxlAQCn
4TPQzinIjw/irM0s35hL3XNZoTscdMtixJOfQxaWZxwnS8jm3hsowM/KJnnmfMke9GDGyad4nbz4
OOsVAD+vmkSELTpn8XnaCnsKjFwhvGfkSY8/y9q/6KLgQDSjUZQQqBB2SvIZq09XiyFGVnCqwUZW
SX1X2lk3bJzCDFPQsu22UktmwEtuiu6knWa02VTuNunB3EbllzB0q4WdvCrjTeS4QBulyHQFqqOe
yKpNq3ICM7YyB96PUxLXTGMYbaouCrMgGlYPH5alSxh/0cgvtN3UV9s+jUt9Ia2eLt46hjYI2HkF
BtFMbpOTBDTWIOB/OiXWc56MDRz7qsj+3GhZ62DsXICRkVmW1zO0j/gxlFNsbhYrQk7B7DoBBc4C
RRaPFUrKUw9f7yoSNYimLnPbcpsvmTk/51Pcmp/qYrGgTndpTwqelADmmizr063RyYgCvk1ugkaZ
Bwsq4JRzndJPC7essCKy7XS7y+bWIG9EWWzIpHZJchcVnj84avjqLaM1+gRWuLR7jZjr29FrF1RQ
aldBa1qVd8t30hJOscaLI2w9M93kc11ClzataKTa0buhb2QpZcp+TuTqR7mLTqxdyolKqB6Ly6E3
Y3FRVX03B3PcjXMUyKhZ543OnbTfNqv0zG/DGKOLNLRtdDO4Ked0oNgRctePZ4EEXi7K3vHjDDTl
lclfK4oJ4XgZGU6bb6ppoh6pRseNA8k5mQau1xKx8HtR6YdlEWKGUIaE87PnRhaMRJH2B5Hbpw81
q264tqPWLSnzDkXYBmM7JbR5Rl4nT1IDPfDOGeqENsvcZsudbFaXtLCQYzE+rzB6fMdpLYoSkaGe
I4Kv9KCuzebbtFQmmsWiaL4OddWHW8dL1iyYWtgOyBPbRAZJ3CMk5UXw1rqQChBo2cy8LctMPwFO
9iY/4Qs89WYbdr4mT8kx4rTqyI9i275s+rT85vQ5kXm6ohriN66ZUQOL2p3smT3HlFvj2iBWb5P+
2pK1Yp66YXxcubbJjtZqMthUWM8jRacQtbOxR78sdtBCcxtHzYedJnL1nXoZ9cbrDDPb5HY6Zq/K
kUjNGhRhlsz36gQoOSfI3F6PddnI5y403Cw58pw0SStfrB0VLnIUsrbPUW5bcgCMIQ0H2X7Sa4TB
XXtYenNDNrBgupavifrcJynqR6vtGfnq273JN/CLZR3b0R9o4oUwt8s2BKmZ6nlqH8lmxhDmkupo
wk4l3dZqqFwy5dHLR+X6VZN7De07rUfzlWAKHuSoygwa7rrWC3SFhLj9G0WNtAgKndXrtiPrxkDS
sCoIzqHJ7AZMxqzT24K9cZ6o8JRmfrCkHIh0wlovR/Vt0UZkdAgYDkrOtMQiSWN0Zvc4iUjysyvH
GFwXmIndz4clIbmJNtAyQqFa5hWCS2M0Nqy9FXZgnq4VHbvVTqyHzlxFctgbahi/uWNaunRFNEe+
n4qmcZ6kCwS0kyVCr8T/KeXJdbTTRyWp9B2qKK3pvE65BwUqpZpLYhirRl72OoHVkRu6tq/iMAVP
0a7VAAfVLBeUGpMRmG0jHNmelbmDPYfV9WLdkJWma2CYduyhs1KSJi1rjrFUZZoJEvhseSS8plu1
m6xYV5va4Nx28i4s8yo+tlc5e6ciZO4UQQhakGZt2QNZXKbUE/5gLpE6GsSgXqTTw+mfZlLSg9Bx
FkxOyjXTwTBZOKioNaN9OEczSI28SoFIk2ygTTWlPTzCbkqd8GlRXV4FpTHTfMlLG33ZrExXBaLQ
js+W0m0F8ZHbiNPMqxYKrLI14AHo3BKbISn66FFGi8G+7RnxgXbSCAxwNHrjUeF1M7iQtikKX0W1
oAlMSRYpRkO0MO4pH3rbwjFr0nnTawonBM+QX6fsGEDzeAwX5myluQ7SVuXdGjCRsxSyzdgPc4Nh
4rL089HYFJ6CtEyuR6ev75SJurm1FGzbTp9QMSlqOR2KvljKTzzQBC2yZXZyF78/ezXq16ZtFg/9
97AODUyb8p5z5DeMrT2+1i5akwRqmA44Am9YuUedSFielWZdtXOGp84UPiUAjT4OCa09Brs0hWcq
F1KYox3poFPyPvrMZuXMNkh3TJyOCEOaQ3fD6YH9ki+O0v9Gy+c8eWmrrvrW72c575o//781hmwC
7X+fDm2jpe5/bArtfv17LiTtP3jALu7Q+NZ59Hf+lQuRJXla0RKSnpSWqckL/syFpEWeZGntSsJ5
wW/x0P7MhYT1h+cpC8DhLs63JCP9X+RCis8ATK6UQ3kOQu0unfiBVjGGJk0fiffEbPeBiyQQpb4T
Kiy+0NTyvO77/HjXEfwxE9qf72/DeZLqIRfNd9/N1R+Gq4vYjdvVQd2wFtg6p4dFmPxmSVm7DOfH
DOj7GLbW0ER+kd7ZYu3HkOgkoJpzvGKaKzb2N4iLR4l/Ofuvynf9wX5p/RMu8PiHh/6LRG9/rQnG
dh3+5/HolMnTeX99cVQPy1xyqjr1E/JDOST22K5Pw+i+iS4iNqOsu86NBrHQ0f/N0Hsu04LGngfy
W5s249Pm20v8siwuaUYxNC5nI0LWJVxhK7uwRnU0j+GZyDUA48+5WL+XPv7tI90lr+9ut6tgXEuS
cpJ229rPpu0mtCd3ElnAXu76aRTLbWiAs+QAkr95tDv69v5QnusKbi7rSKi92ZOM2i2igaG6evmi
UynPrAziqjnDRcjvW0958NqBG358Z38xqseQHtUHIPY0b98/U3MeG6ei3xdUa5SSvFviSxYO3Tac
s+Mpm6ConqjJMV4+HvWnlUKjmIqHwu0I77WfHmdjuUaTLRHpnVqrMhCpVb1YWQMK7+Nx9msTLESm
jbCFLamIcEC8v7q1nbp5aMo02CUf9FSgbmZ+ZYJYJLH9eKifL0mbltTgo3dlHvnTTElj5dSNSAMx
4FSWPMfxt//OAJx2NMzN3dp/fy2ZcFoZGsAbUwDghEoyKFowWB8P8vN85yq0LYSkZy71/g0bTDfJ
TVpQAI1s78BKKmwAbQxBHbGo38z33fd9P9+1qaituPTtiQKsveuxwsxV60AyE424sJdE0YMvdpC6
2O9L/Zvr+tXT2dFHtFR0tfU+i9OhUGPpuqLAHmkUr+0bui9/ea5xPawj8A88ILl/6yhkACOYeT4y
mozzXho42U3x0D3TN5zzg7QS3c1ffljCVkwIgW8YyPy9tVsYlqRR7fKwNJatduFLsnzVtr+Z2T9v
EZrTzOUg9ai6efvHWm/WFuXnHjGVNvdsX9KWaJkVZLGWV0WRr1JILo3COJRaQLL5+Bp/MUukoFxK
FClNj4X1ftbbTqRyTzlc43JrZHcGkk0BmFZ5//EwP28UWgrksbBFogDG5H8/jOWto5fNMoNVXVso
r6SSDopRdeNL51itQCUri5PfTJifjnIXIA2CBrtYyBVAYN6PWdCSN5ehywLDRovTrJ4tGgvHxbQ8
W0FXXRdR3h3ZTtr95o7+YolL6XlMGZPoi2r1+2Gd3OzCMbWyIB9J3qhYYnBnHgrMQT6+pb9Ycmzv
rG2Xq4O2tbe+56TuVhAjWZCtpYM0SoEOZlG54W8Wwf4wNoEIny92hxjIo/2gJLUABg0FE6ReIuMy
ooC59QQ+Ux9fzP782B9l9y1+CO3WrAplUcZcDD2eTSwjIIj0ek/FKJttXrTDb+bG/kPaH2/3+g/j
Rf3UyXHkqsL4XFmA5x5Ec/vxJf1yCMmioiznOvQM3g9RD7VKBqovIIUuFq/1CzfxPRDbH4+yP8m5
EAX6i3XlKaHZ7N+PIrJsyNLSzAKto+mMKG7aFnUUfpuKDFH4gsJzOuYKXpikCBQPUXL98fi/eHBv
nQlnt9DkT1c554tVdu5C9baLD60hAnqcz/BxS1Lz1Kt+Q5ba3yrfrpYogO0SiWx6Fe+v1tWT1CAJ
qN6t7dz5YRrC3xNl/KkcBiqz4Tyf2badn9cpYI6PL/QXj1Mp22WTJtvRNH/eD61XRbahJm40OLAv
sZCoas0lsgDFMDx/PNQvlty7oXb3/IfJmS5tIeyMzXKtxKONh3CzdL+ZnL+8kT9czd6NNG36NtNK
MDxFnnuW1MinVeNw3aFxk5lQVkr11SgS4zchyS8v7C3/JP4hFt4bdU2yXhuy5RQIKWLPsYssbwsS
+uPb99OS4IyhaoHsHvkUVOe92+ctdj8aqWgDLfIKvc3qk92lix8qF35/fFmn2d04xMgS6d9sYm9M
2R9DLiJgQdOSmglgS5poe7tY2nTUH2PdBsQp99OIOulc3VezeM3z5o6bfN9xfvc9CEQv//TxRf80
PfeG3puergxbExeMNqi8Tx4cCqN8SeiwfzyI9dMD3Btl79Ym05ApQ8VkomUbrGFyYFjlYSzcZ88O
G79i/14KC4UvtfFs+oFdCJTb4nTXGUSJMLr4+OvspstPt9txab7t8lekHd6vE3uaR9H3PGg54iqM
1k43LidtUp7JJDsZzOzLx8P96hbvlr5LnETvV+3d4qaLnEEuPF3XBk7WRIeAdTageH93k/dz8d0s
Qi+Sq/JM5CO9PT62Jw0VjgmPMhLp66SRM868kxowvruKYWNNPe7oiyt87c2QWqzfDP+rm+oo0+Q7
wEQV+1FTljgTeCCrCdYYTOtd5HWqOpBF2qxXPSUe9ISUxHdvzsda33x8g38xu1g0DhsD9Q+22f1Y
dLVSGjRU4vXsnlmi+KZU8Ztn+NO+R47K0aExAdYutbO947JKE8RmZrMN0tG7S03qw0uGM1y/6Vrr
ITKSazoQf3XT2xtSvJ+lhVagdQ1wTz2IHn/NcF0ufhdr/HQK742xd+dmV8Xk6etujP7zVGnkkuPT
xsZqXNAp/s1TApi9v/DIKiXBBqUiSaFqfyVwOW6cg0z0W7uhV9SIFV+hBCh0kCpzdFDTpIzmG6D8
8GWlV2uiAGkbiW+JKSE2MK0J5kHXS8AFQLo9bzNGNszO2baz9UY3xpehUSdNPjRb4fTR10rS4khY
fUdtYTlYgUokiUxH07hIm63yJtvvQZ6dSncw/aiVXwsD+FZlL8+lqu+HGcnPykRtACWO0T2s1dcQ
1S0ttssybQEBYrlgBIki38cN3KghiMIlh13mfbG7ZjsDAJdddDob2VYJJ/FpDfp1e6h1vWn0BG8K
F/DW27k3YnPQiCXQRXY46mYbO2j6j91R2RoYod1aY3k0he2JihEAsiA60BHCrSUtgQWXJ6W0rkGN
0hnG9ap3caYxodTQhRbFxgbSMCTVQTVLFYD9B62KTrxqbGz04qPQeRjK9WzR1RmoPsCRyYW9OPDD
dIGhzjCXvtbhBvR5F1CIugt7kAeSf6wpo6SJ39kOzVEY8GvrL914UXZHwktOdHjX2y8JjZepTO8N
w7HhTc0v3qxf/hdHZ9bUuBFG0V+kKu3LqzYbYxuDAQMvKpgZpNYutfZfn+NU5SGVTAIYqftb7j3X
Yl5hLlBR3GXH5gpcub63ULbz0eN4ywpcM9CP7fxaiOGmEeuiJ21g2jKAt83G16+FiJyh8U2OTwcg
qcLSBcXZzoY76YGKdfIisFXiX6GTLOZ8NNrfXFEi4UEKc+syNr3qeTaGaLVNtARgfPva77a3JBsO
nT4GnZuHibaetHEIBJaV8qEcfPKhWrfyh3vEpQ+aJLP8DQ+9RL8SWB0Z24fR2Bv8DPma+6j29Zbr
zTfGYrfmGLIDvfvOcgu8fJStR/YgYt1h4pOYaJW9lsejYkbS7MKeVO8ex3xV+5NtRUN6Izl9KS9K
vtv4DsxQc2a2X/nrWqkHvDYB60tSJIpdZk18QzelmG5OpQVt1/tjk4Yu0jTXO/ZJwMqQmFcvYefs
k3WCfWmTr33f+jnWCVZTdX3czNdUKQHEZf4kP+4mYgv7qbFDFDonk5+wjVIgL/IsuCEydNQuD0ae
vVVDQuz9aVNwbxGR95JkWajbkEAa3+ovzvhSEh1Kvs9CMGMpvCBLs5V8rTaYlxNMg4Nuk7mmv+XL
72YjYi7JzAOx3j6UyYbMYqdnQ9htDfqc99a6FtPHBMUN071XR4t4ywmXNouTqb9t5hvYLDKEX62M
UMkHigvbCQ0n2tbXHn5sxt7b1k9YY1Hg+l5/k4iHk8n19YR4pHR60hxy6Qd4qS5CxhwG5VTFiABY
WD+U4pNAHV/dQEg8qPnBHS5iLP0+eVvUx8z9cbCRY33XUDsT6lHc2xfzkXUGcwPp3XBr8/UBFC7u
E1prxBFHe5zCjCk8goxRPSKKAtGGG4JbxfEL68GqMPCRjxTn5qtGRsprqQdl9s3+3iI6YzgDr6Nx
MTryLheGciiNrKMJU0iZ/qnz2BEs70A/8pI/Glzrzlr/1RhOAFu959rgDyokwdKcN9LiJ0qfKbJc
OV1WSuuol21NmiUOGzStq292W2TwQi/9eF7zYScN2+90GZZb8XdyywBs9R4NW+sv00rIbQVAFrLc
WFjv40akJTQlK3P5RJbk2VOap6qEsVjyxjWq/bzpfYyW9jwhzfZ1IYF78A3bGXSJwTnMeO2MzTwW
mf1moyfKVHK9Vl1DtaTRBac7FSVsAkywn/pvtNsJx9WBA+VBkLmYa1+jbkVptZAS4+1zeW4S9am8
yybQm+Sxzm++ISpqRFoWYFdkbsVgJ/XIleCd0F4cN3bH4wxzQLAfTpgYkjQ1xaX3hnoE82KSEQsZ
W98FHLTnZRHR0kQ14cCwByqOaURqwx9N8jCBPK1PNaFDcyQgNvbv/RgQo1h8N3m8Vm9SCTQmL0yY
VrtA+QeREBY1d1VZBfmyB8/aSVRc521+5FFzmz2qBEQafROPWeUvyFQlMDgl3aGx36XGELvup41h
Jk0HvNTTGYvUwLfRUkFP6errsnvW1pk0bLI7vfXJGBowv1vqWzPAb7lYsdI4K1NC8dFWMp5K9TqY
a7jaggkUnG8Ssbi6Mpygd7buGpn5tHcrOI0AX+YPo3gvCoKXCCU42cvfttkVNpDR/YDg5n7YXaaN
EF6+3elpmt8WUnCqLqjNIkq4E2f3Ji1ClQnM+FsxgfCyQCn+jt6zOf1JsoWLBn37YfEiUoAL8SXQ
PNQryMHZV8QnSixIGRvaA5bwxdzzeP5mW7C6vzbieDPiRkO5N5D17dfpjXUDsUYv6habBkkP11bH
OpYEqRU3rZ+4QTn/soxM7CZs+u7ipbd2UeNsU325vc/a2fRIqtDTR7rbsMjdY91okWdySSpyeq3r
ZQhai0d+coof5O+xnOuwFxaRugZzFb0lcpeXtjNOcy4ibXpPhUCqID/t9MXiu09H5+S45cOiUK13
n2ZeRtpMhFnxrOfrHgXH/blt5m5XNkiukWwfUuJ/dTwNEo/Y0FytKvdVRhnsfN+SVnnXrfQ8L9oL
YGvV+1a1J4M0QJRxA4pKjRSQpn3rXFaSdRsqsIC9OTvILn/DzHjJdWz1XvWwrs8DBJUR89DKb+XN
c4ZzT7ITRs8roTQd99HXXLWhGLYIUxtHq42T1uGktQO3+670veHSrCfner0uphc4IMCQ/5uiiqaG
HD4uAub+Zcrvb3XDqvw7WUu4kQundgb+opNMP0t17yi+VcYtIEuFTL2Rqqi6moqOl1jETvclt7PW
vs3Gya6/k2oKhL2FQgc8M7uhqnCO5M2518TenjT0PT+OukWzgu40ERGl0AAzaPzpCYFhQbwru+Pm
xjmkseTTY7CxIvMcl57Awg0OWQ6a3HyqNr30UcDtN1cjgQzv+4o5GAqa4lBdVYAMJIfQZuzmDOd/
G6qT7UtDPjXlsi9wrmstprRs5jz3grUodgJkW+5aVzxdsbIBJ2MhEqoDaYFpn3z19tyFCk4l3DLh
XGkPI2nR871W4RPDQPZXmocBT7h2MFFgFTMscfxcQjyuiQXquYKswQGxapFmdodsLRCWUu2OU9RX
5UO11J/25rS+U01Hprjwt9/d7qpsGlw5yG4zkNhRHAXxVL07Qw81/43ZR8lzCKK2tMJV8Y5DZcYr
wS5KMu/GTH1I0TEK+8ECz4PIamiycAHBljfP6ezcyuxx3LpryZpvXO+XwBBJTPydFlBO+DNKWYBu
2QicwHbJt7Xb50W6ESJLzpW3bNriRpFva2rAFVYhxv7byo0EELAPY6TqOJHjzOleMjeFizudrWIA
u9YdiMMy29fSwbM+onFdoFCrHhE5Faeo3tVh4lmYdsrpy3UHtI+T9rLO31M/PozmUU0ig9tOWU0t
rO8OFLXYiGTsaCg2he9Mb724nZIVikdmv2I+M9j2bEncS5ITCrMhTcEbKG+X3r2ye4IiJPr6RJIo
hic1JwknKaEaO1UDFiBZdxXGrTo3HtVG6NHmeXOEagpumlWFVtdzNFFWeL1+VTcijvLBDs1MhGI1
I2HfI4AcSPZ9+t4iiMrdMtKr+r3gw3Ay9akhPa3uZVgBH5FDiSZWJycDnvm7K7x5X7Bmxoflqw1U
Qf24aDwgjvLEY8iLOOgH7EmnqQUouUChUZZLZ6ZB7xK87EqYda8pMtTWZDdj+qKI4WvNEijLKccH
qDektLchGIqK67E1Tx4cQ0Vj31uzLsqJ7Fpc3HjmLdEyiNiNz0Q67I3LMiaPm24HQ/a2Nci615GQ
OM3fWrK10+ZFgxHQy2/L+oeDPimnY0qMmlqD+4OgtxK/BqR4RISBpX1B/NsWbZAgUbaHOVQld4d7
caFVJzxlbQ5vDn3YsNJ+ePCAeZ5Wb2/YBEamdIut/pE2OSltS1ARWsEre6tIJ8YABfLA8549r34q
4YDdDTpe2vxg+4rspub8WoI+gRaKEw78fabgTnWh7aiK33LzKvZXDUdO5qdVm4KpIPyCgb9SuCFI
cXf+qiRz1YVqBViMA6gY5FVuveecotPERAwIo00uoUpnktAfCO/a3MWIMC9gXLTqGFadDU2D4Cuu
vaelkPg5L0YF6SUvnqw28xVGcUr/B9/Qowf1RQgGukMaZQ29S5aCmCElQhS7PE1oZxhd2/ZVmUQd
tHkXO1N5GEXRfy+b8qN594g/JHR03vijO8xkmb9YdcxhHlW4mfWkiUuy3hPcRHCutte+Xn9TNQ8g
jbY+wC/dvXhwHVTuSMs61nlK8fO3pY7VKcV4Ilw7e9JSi4BO7+C1wF8ReRd93DoAIeghxO5+za+k
BZYvjanu+T3MheHnY++bdQYuJZzpXzFLl092+mHqH9u8xy83pc86e+1cTLttTP8kRBcLyr8KnnCZ
9iFimaw/LRa1Ms1wByCoFQTOPaTbLjfCNS/3TOBOJi1KTZD7MiJkUO711GlpRFCl56IH2xOr3TO9
GPEjYkD21/jyLna6ldaw67Kj6wVFH0gtoMwCF2NpD3r5OoNI8B40ClSjC9Y78Xd8mJIpGjQi2UiA
cJbvasu0aKsUGDaoDHAf70Aq0TU0uFvh64H+dAn6UlsZdPVpdf4uPFm+hxscfW+WRLrLx/Tb9lug
SayQdsvHbUYpivc+XQNvmUI7O2TjJVeinFg/m66MtrXmn5cqIPI+GIH9Cn5WUjmQ0YKyXd/w00dZ
9le4AQC5dDwnycem/NWmJ33FD7xzyPUpzz2S9ar5djiA0ZHn4q/SBI4AFoj6fLuRWCbvxE1K2+Wx
QJ3uZQe3v6iwqHI8kRgTzellGG8KRTCLmkeVFAuEWC95O/m1HtR0rDUTHug5dxaIrR6UZQwSswkV
8U+prjPDmNJbD8Ww78fvlUHMOuINDQz9tVc5P3M/SVY03F8r2KSuR16j37scdFTyfj9azAEK31pj
1UUej8G4Qdlpb4HY3hikbMhFWyA6d2iB6tinWusPg3KALwAO4FUiWCdn6r6Pz66jG2zFt0XzniIi
RzRUYI6oExkrJr0nHZJHZ25qXLZhmsbW/Jyvl5n3BG/3YjOjX6JhpB6i+gEaT+1OEFGlo86gns+h
+EByV3tweBPVaPPSuDk+ONCVBlvEERZ6BZtJ5av2r5tKSLK1RpbgcCWYrzNeW/VgNWogV9fH6hk5
JqjOtA6Fi6WuI00B0kApjkvaBwtQbASjOU91PnIbSxodQ4vQ1pnNU+8dUqM96dofwEdGJyP7bpIm
LmgqCLWyp/GhXcyoqJM/rTL8Lp720GwV6eE1R0hPzOX2uTgoUwvxaI6Azm2dk9sOGTidFaRC6h3B
joSXOQ0DjDsLnVbfq30SaSf1u5hFkMjz2FeHCaOr/uwZq9+l6UPJ4DkX/8wUZru8UK7xI67Rslmh
UaTXvsmjze4eqxK3gVW2sXF/W6xAuqUTLXmxBFav0MmhHA9Gjfrf83oRiwyy+Oja+XFQycBMDbFF
WFBHx6/UDSpeNTAbmxPW+Ay/rZ/Ro/aK9NVeAS/TqD2X9mp8Wq3JfEAKsaFy16bkVYPjQPap3oEp
d7uvWWeQpvAP43n6nvEw/gx9tYmg3haTA6JL1Ze2VqzZ39YGhrycOsLAkk356uuh6qFP3u8lfub6
sqZi5vZehBKt/B2uY2NSH6SRFY/CzTebi1zp6II6s48TSda2YrEvcJaGcYfNwtLHI1E2eyl0JpGg
X78sL98e3QLwPSLTZfCFCogfWXj5pgiUvw8yM9trtdjNheksmd9zLeCYJjYULc/SX1S0raBK5YbK
Hz1G1HRy3ilpj/N31Nd3U4fejmzLeJPVqL/Orjb+wQVf/xu9RBuvAhcGltVUW92dgpL9x01hfiK5
zl7Q9CRJmCp9+a3Voyj3WzZS1+Bon0E2K9LXGlZNd4fCQsQE1Wo4LYUWGR2/RTBcbudxUvTdp+2A
zN8kc8d5VSqEH0P9YU+TepYWP1NaNxNRn6577SeAbMJi1No3hcsMoLc0xntWsgS1YQ3PDVJ94AKK
7DjdhP2ZM0Q9ZrbO8HEQVX22PNl7TPw62OGYeg1KQ9WeoXDmGMUsi6NJrZUJbK45/6l7zKT+PBpJ
4VeDYDI+lXPzLiZzwjmxzl0ToPEfD6qbCCq20nguV+KpurVaLpWhN19uoi8ydEXH+YXn6V9lGR5D
1GH2xtMkNwvryzbjjJN1IXFC6FyjKB0ADlZKQ2Wkp9pSBWNOrtTa3J04zjBoL12hGadRc1qQC6bb
hvpCy9/2a/FsUzsdRlvBr6wYxZOqQLIq6nUjtXCGlT7J2Qhsh1sUYon8SgdNvar63H27MskIeMwd
5vxN4zEvKFWiRLut32XCAkw+gQ7ZbcywGLOaHM3VrI6vibPczcl9/+XM7IrzGbcMxYC7vLSy/v8S
zPqz0hbm38XCf+E13UxEcu3dhT74/4N23OcYPzSrYduCCsGpy4qxLerCcOw7Gomu1sG/5Z1J8dgJ
VnE7U89o9MdBM4dYHdqtfhjKUsvCROQjJFUrnQixKqax8Kc+c9qHDrUR8ZJO7wKl6e9f08m9/EAx
V7WflQau4WpNSlUf0mUThwI/2Z1BusFxKmBlBKowyOKyW0uWtLA0ZJir05iGvTo6ozP92bD587GW
taX4m+7OUzwZZnaws9w+uUUjPtSiZ1Rdr3d0p4edrDLMSAUvofg4gxTOWTR0gTXSRFtFgh27pR+H
oNkh319b/H41Nx8BABhpQq2vpcf4+M5yB+FCudGWkJ3YJZO0N6oJUyyPh+QZQ0b3N6FFufaJYpxE
mjOBsZiC8ATgD8Dgs9El1/mtm1bGbnleqcyd0sW4FlJz9ibuyQ2+AMNyTSQbFNmCBcSSCiMJ3Dnd
fnvEFF2grw7I3s0kRXRJLRlKW3HYCPRl+0cv7ErEUqM1HgDKlrJ/sZ16etMG+0Mf+xVGBfdjrdb9
MSnbMqzM6WuVQAPzZRnjtNFaNNSZHtnuWDzNGLDs0+gReEMfWdHFjBtLOnxPLDe8NG1pfgYKe7X9
6dyl+0ODXcb9WHC9WeryAzqgw6llLFowIIl6HjZdPVn5Znzqkim6nYlxt9QLjtOq1tejhWv8lfqM
7UC31Vz9udaRjy5HjRmlZc8f7qxOpM2uUr6r/O4Nv5oYIHbDNgSKGCgxiqnDTjhsJeUUotzzNqk4
9PsSkciqDlnM+IUlQrZa+84elKD3KIqE7qw83/RarVdD5lOt3HIoE+9hWggOf9bNI9GtE1BXl5o7
sR8m7c0wiFzkCJAvdrlmboAryThkWdmrgatU6Rd7uuWWNRkkyjy7D9nGRXkq0HTsdAc2cecWtKd9
3l5qd1VDfL3rD2KMjv31pl6mTtYbg6o8C71Wul8YtsS3lhhj3Kw2VVSqKevXbEwNQ9UOA22gzIXq
HcYlmQyMO0MdbVgmw8Gwa6aCSHz0IV2hktiJQsCYSN2T2pZwiYDPbCUxgE3/rxYKEVp6zm8u7GuH
miMftnpi9TYaL/pKvLkJz+JamWZytTYH/LC5tAF8F5fCqJLcLW2XQtBj7tR2I3jDPOWUrzz9wypE
sy+sTPUeAWK95PO9QDdTvXf8pMIK2UUupbb+2Cl48rATpd7E116sjxS8AIY9IRzNF66tOQCKFgPf
IB6fnmItY5IhGruyz7pVlN2j0Wb4HN1+IhoLL6DVESSfbYxih94QZ5AcXnOpVifBt1lMJhgsPnWn
joYJpQpT6Ynoilxfc+vs9VmiPqxVYvVPmilbODyox/AoiX7oTk7OFejbqRiNz8JI84GWQc1lPfhV
V202VMsOc/h+UOppYi7qpiBmqWjKQLBSLPYJWkXoWKLEMQWNIW1tu2EqazgIJKx1c77WrDG+J6ke
ipU+S9u+B0gj9tzXYTc2fRVgCV9+JjObsoDPpPgju1J7Nxp9BDLpyQ90Sc4pV3X9Ia+qy2J7EJoz
jQO44Ch5TzRPXpYh+zc4eBQN1d3hJYMKLjIiI+6OU1zR5r5wEuPsVmb/lRowT+mUMNSymdytGZ0J
t9hN6ymeIGVwYKh2T/QGgSAGcw7mNG/5MP9uuWTrNPOoUmoZDqsU2/lQ1ToW0jr2ZnXyxiHWO6af
9tx+N0q7RIY6m9QetBwtxkxuTLJfafwr9uQCNoytUMRhd6citPWdtZK3ZHADAfdJFuCOTM7g97gH
y5Rvc7IFnrSjVZr/GhuVnV4Bz8WKHunb7OsWxZul+w5z8k5qIcuduNw+645jzLNCpa8QyO0WsZK1
+7ZYCutYKAaSaM7UYOPRPNVVGyUE//VK43c9dkJvelkG+YV1EM33rhrJlmIzSsbgSLqZU4jnlC5i
KNMYdh3ZBYLrsr+k2V5qcMfn3xGMtNpp0bi+Ysj/QBTLQMveaZ4InKnaWWxt9PdtHB91zdgVpvrt
5U/rSJgyG9SG9XzbGBGLvb9y2bvEf8y4eJ1VeZmT4pCSL4eG0zcHqiKDfJYKbCLJ7nMo03yntsvB
G/qryPrDTD3mdCQIgkk1xZ9VTZ+wW8TNpgScAFE7rrt5MvZCk6GVz4xMadkQudM9O6G12Qdbv2/b
qT8U69O23agYRsj1RdiOfbik2h5uI7unpa1Y74o/qbw7dVM+V9H6iJb8ZBHnhGgKqQ9hym8uK+iS
1TAFIYDoBHNwNDtk+4xkkHf0uslBJWwLGnadnN1kjLWVksMx2A177pWDaq+41nPf5ozuwopT0uVP
9xrv7jyd4ABAkp2jQvw1MoZLTNRkjevc+DHqPtJY67h8WS+PWQq9TfK22N2zOh05YhFusdGfiygv
KF5d5bVcMn8b3rAEYlpGkV7CkLUesS9/Wq7qY/uK3dZ4Ttk12nrx4DgtoWdA2z0mdcMYZwb8l1aL
yl6gTW6j0WOhbVpRn902QtUrzU9N1a+JpFXGW+rOFMbbiWnHbizUIAFMpRLnzc6wvY+9VjWqUT+x
ORwyz9/SOqrTcWf1xlFssVe99HiI63BQ34t2Cgr1lUo1rMdLQ4NsqvGw3R3zeB8mK3IEDLv51OLQ
Tm3Tb4aCuex3X9JYraeiSePUWgJEkHi2yZ9jwUHW4Nz/WRsmzbA4ATxpeIwH7jfXa8J1frXkvkq2
k6kwIhTXXPAWFVvQjXOQWT3owGk/CqoSbSa7R9utCgvezTVXRrPuTUhxaywnBKoQ3S2oqnYTzm0k
Nru+leXzVgOa2savTbOCpCNSZp57Xu7sVxeA0BJ2XUxwllXQ90bZ8Ok5rzNt0LCeh/Jhmr4ntwgB
DEXqeAIT5Be6/jTyEGm6CawPe1kTDmakrCqvmbxMtRpuJklz/IlivmQjkNl3BZuxRg5Gefg/ufR3
SQeWnEnkDce07cgOM6IO0LFuCA4ELWS6UsyP+Rxgiqfa8lHAeOttYz+5aQ05MdeZJ/KOq6YaDZoq
YZ43UaSUzG0JQCLg0jg2rMjZgXGkNs7HZKgXbcSGbXShszbvTS13Jb55B5cuQ25h3dzs5qRXWZ3v
raDkhZcKm1I2XCPw7uHmLEf8+NowvIPxw75PpLtHRN+Q/xS2/s8W2JSMhUjHx5Y85ntnZwynrMJO
jtSECHkmtiLW+Fduja+ZZkHnTdAJHrDZMXrw8r4yZV82v8bwr5FdCP0R19CnRn474ZT91XM+kOsl
HoTxg+4ep+px9Y5FQXI1gtRxhJ2ZQqRWL/N2JUPPMb2/AviWkgUJA2QZZSCEraiZrqK9MbU1u9M0
dncRyJQeBS0jqTaG+ymtc1/0kSHC1mFKDALYyJ4Hpo6cdlqankZk50X5q0vKmUUn6qKMWhXbuOKQ
6PGEdXNHPb3Xp591JjZgIZJujh2qTrv0KMT2xnyw6Y+I7aun21zRNGCP+hkpgBP7jtpF7mSZLGSV
yDN+M2SIgBdDdp8nrTvMDXOtugHDSPHA+HtazGDSOXnE0zAd1L7cucvkd/Q4W/IwcCqpHaEkxRMj
4sR8E6vzOrUd3F6IefA50/3kbsxZbbRNOyB/QYXMSx2Yt3reGHbLZ26e9Nl7mLUysKWX+rZkKUV5
lJeh2xh/h9wONDuaVA5crzgYVhtr9tOWGaGXEuwjHlDbPDlb903jQ4VWU7FxYKd64KR002XNII/b
lUGjM8cGjOHOEYea+tCcTRaibH0dVbuPxWLHXP/oVn8oSYjZxjzSUa8I4TFD+u3KS6HZfiLfMO1F
3OpHYZu/ACmToLYj29ht6k0X67vuNA+K0fk0ccz6EZS4WeTZA3FQ6b5TDOJJyFtxyzOcibDnW2tZ
epcdFO/7GbbxLevZLpvvuqSWOYVp3kqtfympWaTBBEBmgM7ZsrGCKTPnUHbFQwpNCMG7bxhtZKBM
3uqG8rI6dcr2r2B8DmogrCvIBi/IPiM9+bcuDM54jLEYhvagfevVfT2mPCaVs6uX89ZfE8eKzZGN
A91RlTHesl+3wXxGw/VemN+EGnVSkB+mouHTQsPNwgL8qmVSrczyfSOaO6c8pIqeRiajA1hjgPmK
B3JvNNkgQbmedVoWq6KCyVj4C7FY/HKnV2NFMte6z7ZmZpz6tkRpVlw93TybxCgCSAjMZGWxa+zT
MgG8WRDccVXH71GgKAABv0Jlq8WzVGiKuy1mpv44bdktV7W409Kdq2f71n3J+2qfbBxsy7z3tOGw
weqkYmTMPIC0X7JDpZKwXWUgMH+mEdXKfiKfEooog4w3m7vZotPSkSdD7O74ivyQtk3e2shFSa2l
XrbWptr452hMGPTv1KQtuaiS3YHcwlxVAk80ZyO1AvwkR2JTVmt+FHKI+xmRHZ94MpQ7qfNmEjqo
vk3z+wq9O1/LdKf0CnUrbx6MtYJeBSbdM7w5Lld5KKcViRY9LgyQwNGqQ+Yob6UgajMr5AXnA7lA
eE2Ya4s+3DpwMYZHe8s0oYtWtQdCav6IpQtGAsShqvC6u/dp985hxvtQX5pdt8RzFo7X8bFmf4Rd
yfO1i8M1lR2GZ0k0d043EYGeSKkP5FWLDcXPj2w1AzWPXOVFvSOQIovlmsI7e1CbGHzUci9pzw28
SxGuj7lzLN9YSxTKXrk57pv+m3zaa6jeVDRhN7JV3Hdp+4UTQuqTiDfjwQ10f4146+fnJURR9sbP
2x6U1h8Aw4U5E90yUIfTOIS8xVLxBVq7SaJsmJ4zc59MAZsrSl0y4WPn2Jx6stXnSxEKDvnc3/b6
gfXxMflTdQ/lK3kSFPkjsq/Y4Mi/bB8kVwXTgZ6p40+iTejeVRGqW4gped8AomJCuJdnNgYUZ0dz
R810nxg/Kx/ySlWDpopsith9r3Sg+X73iO2+209PBDKn+fnOJakilhnpcNDziYVhHjb5T9771puj
xiLOHjPuRePXqa48S7jIGPWmqA7VY/raXsQhvRsVXpxDfRh/oHszjfQpyfT8yKR2ZcPIWRbXOoti
PtAg38nvOqQze6jD7EYVxyuR7SSm7mi4tW2YvvGYsO66X4oLfN0HnYmghNUzskPt+19v+W6sf31y
ddYvzbtK+eFtp5ovgbKojHXvYRShVoUdi9d+rxMtQSbt8sKaxrNDQi5k8q/+pbswCNjhJTfwa/rO
+L7YIcMlS/osydistNyOBkM2JJPsAbMH1YQ8DeOLrfaeLYK6xMN8zEckoU3chXx1l1lRLCkEvVe4
spMTqYw7QtSBFdgtyL1qoBUX1v9O5iPZRPdq6eRncoeyZeQV2KWPfZS8Koglo4Tm46XiJwnx1OD5
nV6tF+NxK2JCAjJuAM56P32zfp2IutWmFEgQP/j2ToRTvBzZ8YjAc/4Xml1h45v8FuByoWLfhvvv
BNZQMPRRgRuBdwddC/oZIrn30xXglFL9deSRBAyHtR4R5AuHyB4oU9E+1SwO+HiKdI3as908CXR/
qH+nmG95CYwK/edP4uxYxs93ClGAko7JiUroSL2nSn+s0NXSRVO9pi8IcdQpWl7gC2+XXgsh0iLx
TW+EvaQiGK/WDub+AZE3FQpxbEgfM2unc1nzlyFi9d1+S+PkgweG9IfEb/VAuy0uhe+RnYTNBQ5f
j+65vQ7Iy4eH/E+m+jNN3N1Yovn9q5KGYAPKv2r+0CGj0Z57lwhlMsDIKw+aH4Zw6z9NxMY9X6z5
dK/I/tXnOefDPhkTgaYBFL+03g3aEc6CXkVEYG9WoMrHMo9yfk7TN/9lF475nhUI+dsI0s9y/XLf
0i2wNz85tUO0pSH/Jf/BliE2CuXNevIM33jSI2uHVePIOULJzaBBicw14kEqVlaKviBMm5I2lgQY
83+wH+3iSlyojW7H8Ge+HnkeTKYBMHFTEorh35dpf3PlfkKML+KFlgIuVeWdzS625zBJjgbKIu11
IOBS/czSXSmjjnOQ7Wfpc5967s4D142+Bpxzqje+cVmnONN8850fBuVzhyYCtzHPVXdhAillrJ+c
TxoH5OWDFbo//Zki7IUIvpTZIgVqHSzItYyzU11KNMA8kQTgWQNzjewPjS/+Q3JxJ2ITSgZYv9b2
5a1fQ3O23DOQZn34zGy09dV3k+68/8g7r+Y4le1vfyJOkcPt5KhRtCTfUPa2TYYmNOnTvw9oH8ua
vY9d/+u37KLohpnRDNDda61fWMVHFMnGYYEVKSWb75TtDf5f+nP3BZgf31qs08P4dWyghS4payg7
VV0kr8qdekxus0/1HQpqw3f/lnGoOaAGZQyHKWOhLvTnKF22TKi8auVRBuYprriwyxjCCZPCV4eY
mjcvF1W967wHIe7Ufh21G9Y2+dJ60KC+dBiNLqyzfkwJdekslr7DJVpSBGFU+qTg+b3Tj8ZrEayp
ae9sB6ejjU/ZRa5aIK79pcl+qBuUXuP75pCQBSXLP+Kh+tjgNVHdd/Ga76h8Kc48G6+6/eQdTQdz
Seri5G2X4EC7Ye31TDbBA7lI5Ztzsllf4QWEm/yyyjaIAy/N9q6J71oVOawlzjkxzzoYvRAdAERN
SsyWmH7PI/lUe1XHezN67i6jtWEcA4VkDsTkC+OmPuVY0KzEPlkj2lQfgksUsNpb1F/H5+FLou7l
2e2W9rdMW/Xxvs++C35AnTuS6B2hYFwMnwXjR5vkS7V4Upnyi3Y9tGvNWxnFoXH1ZQfOIpY/QlJO
O4xZIf3GQDwelX21MVbqwdlJRNiWcbz1u29ASgxlrYVLHHusbbWF03ryXkH1EWm23wR4BP3RPNf7
+iX45n9JQPudlM+U9CG8LszP8ZqYRWhL5ZNak9NaMAgOyqLHzgxY38r9q/ur8w6Wvk8e44POuct8
HTwbn5jYZX/TsLhVl4A9hkX02VMOJWunv6jq1q/5ymVlvSKreuTnfGnJMS8pY8EPWZfHItkFz9G9
s1XW4tYmd3bhQAoBhsDyGE14WGR199i9sFTod2CQ2pdxO6zLbD/+Zd9U36LP9Um5BbtJLpvZ4uQx
tcbdptyFt8yrd+Bxb4hIjWfvPvukPtkv+AZlS96ff9GCufhlEmVetuqF9dgweRwwx1eIQvq3rnFv
q5uyXTsGYdUjgYjufcrUY9s85UA4vfZzi09IcifKbZzfxAmoDudBErWnDalF4ooK2NVN3omV/aIh
dm1twfb347YzcX9dJSTFchzy1mUgV7mJcL4OQB/z00C766MTJWC0J5ZFCFHjorHADeTJsY+4exbG
5ylt3IZHK+RXgxRDwPJddi3eqg0PSyAvRUYe3/Z+1BOOzoHQgD5zs3AVw1s2uf/N1UW1i4whAM5m
3hpq+6KG1j5T4qPnUXy1WROYsQagoMBp/slgzK5z+yZSvmvDuBxd7iSk/33P3nSe/0yhbVE/5xNS
BKCuvbEAz7UJ1VN3DbH1R8AbmqRQCt9b2gPOt26/rpiNw3Xt3Q4VRm8PEVGGjvrYtgn6BbNQ9XUC
Ro6EINyM5rZDUaJ6UvobuDBUfiogES3PKDZvcBrgFe1zC4Xs2/w5UpnBwYn/CMgQqEhJd8/EFgmC
j8GaJXbob0H6Gfmm5wbQHX9Zlguliw94dvDD7evy4OeU5Zhm/UtVXAL3JgY9KQ9JvR6b+WL6K/1B
fEu4ffp1mG+B+hBWSrlF+BBClFyHYsXYMgbrlvA5XhlpvVIneFlybwAqJ3LUnhq+d7tUMIiVZB0W
5Z0w7w2DcWtdvVR3jTwwAUnDXUOdXVpZu8pgS/m3SepedH4owhxzpX6tXwjhhuql1S+sb7rhVpS3
Eug0WYv6s4WBhna0n1oAw/pZuOA8Tt73wVjWz2A8qaELoLWvFXVi09gkCsOzjQOQWAsnPLr5ayfT
vVZXiyQ1vpaAvgwKEdoXhlYk6VX/h8EYTwZ7oi7k96Zyk0WI4fEciefiiynXqOqPOZ6W1cYFEYgI
KNDc6mxiK9gqxDlPI7FUkz1FXI5EVATD0Jr6zQSwsZaNeC2BPdh3CXFxuRjwgl4P33nqlQEe02qE
HrIaPzNluQyH7j5mRtLtSZU222NnadQL6T0NfNdyy6RlEKO1ILVCZlFvWgUoXrrmK5jp99rYB9XW
o3heEGzarBnIS1SljYODREl/ZdZHs5m5S0hzhgvD3fgKdsLbUtt65T3gjc57wSNvqhrn5254IsIn
2aWC1nzGVLyhaCeUZWbm25K7uoEhVEr0XbmzSTorkpqBSxK0fHCQvOxJmFqZTgUDefhSiEtvTJaa
HZwgsrjCSJuVlTsUX4wXQJDHqtUU6GB4Wg4hLhEhK5UxTMKT4krvxVJiIPzwrlKV8l3jHxLPIGHE
hwAcikyPhSTFechlYCWl4w5HHTx729fK0allEzP/lc7XKmYZEDvRF7Ram42n4vMaQnrrY8O985sy
snZNCqJ3BaGBtGDpaiQxDVXhJrct9K9KJMtfa8TQX/tYB3MegJXkvvfvsOXAmK6yuj3AoObFz0JU
Dn09ve0Aj38Lhatv5FhET9nYEnS0XXuniS7douYBolO1xoM1AC5JIzs/j7bf7zXcuOKAdFlixeLF
jBIf82kqQMC4HaqcyGL1w9HONBTTg5pBILOQXEDhRBsuVpmR2uikYpwUK6Nk31SBtfVRfHpEf9Jb
eSHcpxqFDwKKoBtYgiVodEYonNbrnpoFmAuTtaYC8bC285aasgZiUHdT7mksR4Y7PWA+GVsRrBI1
dR5LR0kxPMfoL4hikKKxjZT8k1PVVKdCUvk2JJ+mC8dvMnGUkwomaW/DaFkh5IkVthFbLDHzGjgZ
CE+U5cofGa4lPnnUHAhqIhDXlKVaHppONXcxQsXYZUDLoNQRN8VOk2Xq8G1MHhvbGV+TiERyPHbG
sTAVzQddFwgc4nIeqVAPBG1KVEVI8aywaxTiXV8jpunaZ2lPmmOo6N2RDWMhEpOQtK2K5IVPljVy
qJONij1Od3mYd6uo7uWqckeCOIFPu9ukUB5kSlBY58P3oIMS2aqBfaojopdAaPVB79HTptiPj64w
SK40fjZhsQBkRWnjglAf1Pu6s1gURaZbMuBUlTfFGgoZTEMTAyu0yJb9Sw2MobkEulHqm1HPEOXV
UbdxQMwbAg93zP+6lugvtI36uWg1E4dlhJ+hZzg91akoKFdp5QOWLYW9tZOsnHLaZvXNraAUKr7Z
fS20XGEU6FPY/G1d3MgWd5cEVtcno4ldgnYciDDCzIF26s0oTkokiE9lgYg/0Bc3wNc+SDMiY1OH
aDGYNvE2uuDKl7QfvPqz0PssuZUltwlVN8xHjkGRSW/v55b0jn3lAH0NPVRBP9mk8JX7UrVyC9VY
MoifDH52loxlWLdnvRyEdyhLT0Z/OUNP1ifznFZnQZz6Q4nSQk7N1ndTRWUpnAu3zRgkNPh1gR1Z
ch076K2eY89lyggzd7rRi9hQw2++LGEFjL5M5CslN0rpqBVb3rRsDc0Y+hAgK5xeUTZxGY4q1boZ
/JZCY5eSAT2kXt4WO9PM++KTp0xk3cxPRuvzyFzHHJoU7bg1kJXtb8JAAyAEE0sWaXl287FjBau1
IEC435LUtPyBzMHY66zqC0QO1ea1iwzTyP9CibbTNAo6lK5cbYMIc6f33qaFa4LNDpZHtb3FkqiD
Vub0w6Ot9BWKwxoiQUGaryBbRXCjN2OJr9Lv2eDXcgEOsueTeJWNOBcKWc6VWEGblQrwmSkE6p77
AjwsYDaMahb5+OiZt7//rGva+fRZFE1tzdZVKpvmlfqE3peNZ4K3gnZWS/SIagb4Mv+cJNbjqLXZ
KoTjCR43Y/Qjpvv9Z19rE8yfbaHFaTIMG6o1CQv8oskSIrYJuXaolpFIiUCaILnB+af+g3TJNY9/
+hQLLScADuB+/vFrBo3C3Jrya0o9ZoQLgvUImr0IvGIfhf2ftIP+7TtZk6IFQg8e8IwrMQRhGGru
dwhNSOBpHpGwzOw//Gz/9oVs1fIsNCWdSXfx48/WmlmOeBo/m44NtXtsiZhTxganj//wQdr0x/4q
BjL9dABOPTQzTIvd6cv+coFEqpuZDgaTVbS6Np2e5Tf5G7XYBtjabay227PyWziOXd8lzKBxPax/
f4f8y1e1WPyjnaFprkkk8vEPiHsFDDCuWwTgKpXpEQbAOqiJAUhd/f6T/uU5sNAfMW0kV02UZq5+
VNWJhwAxTyTSXyaOwFi8lunRUrdg1zautbe14g8/7r98NRwh+HLcEaivXn+1qAIRp/patUzrMF8l
YJufwd1C0dRzl5Sg8ieZp3+5MdHCQ1HWpuzDA3f1BcGuRu04ctcwV8EqVyVBbLT7/Y/4759hYyeC
Kp1u/cPqwocU04M/Xjo2MXMB2ACQD/zo33/KtWYMdyWmFygCIQcH4PdaIVdCRENZgl9OQV4BnnKk
/wj5uN9/yPwUXd37fAoDIoK/HnK8V8o0CNOrWJJM5RcP2m6KyUFoPZfAGbSu3bt4BI5EX0oNfxA4
OSAKgBBhTZ2x22JNSDXSuo+zGGh4MvgsvJLL7/+8f7l7eCiRFkR0xUFM7mqYwQCsBguOUZ1fadkO
bFq/ageR7zFGi/DTacs/XFntWkBnEiWZDC8pkSFPyrX9+CQijUo5sOT5YNQGSEwGIqNmr1GIHaiD
Q3G0K+USO+j+I1vxh2vxz9vKVFkx2pPALM+7dTUK4NNkDrZDMsCw3HvTkXdZqv/h+/3znuIjTMuy
TJ5IjPSuRrqqK0ZpD9xTButkIXGUBdDbuX/4ItMz9vGeYl7QbZ25DpMjrtzHH5GFBpr8gvEUQyUi
gQcWZges3FYy7pd2RfnD/NOwphnXH8kKwjC1Sc7JQtXJm/6kX4Zwt7MB7TnM71IjGvFCY+cY5Xdn
jHYSKFppWX/VRb0ryaYUHa68o/KSSA+iKtzM39+x/1jUmHjgIPupst5AE/P6F04gnVY9CHQq4wMY
xld0YRdmIoCUwyIc/3A5/zGaTx9mMTYg1euwlrq6W63UF5B94CkhdHjbHAlpV4B6n5vt//07TUPq
JDTq4fxz9RTmtoefGkiHJc4MCSIXcHodf7gXlvLYpCoLJ1L4v//Efz6HfLNfP1L/eD3z3HAztF9g
x0XgyoofpMXaFB540i0a8cAyj8zFE/qjf7h615+LnqmJyhNPIYuOaXy/uo8KPA8G3SwQ6iLMFAVs
bdu/0RIBdfOcgw0oSNKP3gY3lLdL+f+xkZfHM/q/heu3WDPn6Zf826/i9dNL3sTrFU37D+GVORkV
sAJUDY074M3JS3H0/ziGqmqs5gGi6ujI/5Svd43/zF4DKJsis2ajbvlTvt7y/oPem4bpAWEOF9n6
v6jXex+fPAv9QUy8cDdAJhulVrRpP96fhd0MSIXF3dkdX9M6wPdbGHDiqZevpSIyAM+YdwIAp3Pe
qENkuMt5N8xJWL2/Zu7rfp74/hJQ0BDrKCwDmha7QoV5TZQ6lODNXPX4tltno3qEzEHiJyiH9VtT
EerRUSzOnNu/7L69CNyxsuywKMUOGfMlQFs1wlqYqMwbywpbUsRTOyulRKAFbZwsSYdjihQWPPXa
dQjiAf2LAZbkfGLZkF885Mh97/XQ3l2/T4OdMh/W24gNIFeCmQ0gSP5ekqAI4kSUiTpI6Ie5NW/0
pgVp8nZUCNkshs6sTsRQbyeqU0tULgfmc6wy2shG9ke0DoYbSOOnWG3PagB7XI6x+OyboIOTKHzs
A9c+Og6M3KbWis/kRz476PbcN25bbXsUDJbYvGRHsuDuAY8PL8qy49yTWKRxf7ndb9+mw18dCbiZ
P8xZ0z3kmMRQ3D6kxBjsru4hZOZiEPiOdrYT8hCZ4VPXmza1xLUZlJXeHESTy8N8ZG7Oe1E2YpOl
BrirWa44zBs9nWxSEizE3zp/2Z2PewXIILePmnUW9CrKCJsoD9LLvJGA3y4FtVy86dx9x5iIyBFC
PhB0T1mHOahnKac0DyZwDrwMM5N7t1etz3EFUSrS1Jdq6JJdnaqTkpGdP+GDsIk7KLZNYm5DuE24
X7uUCpLMPVkucovgBykd/WzOfXkurK0p9Oe59X7w/VzF0lFNgne86uJqnzsZWlCqHABJpmB6LOhT
0Gv+29YksMPl3H47NJ/l11R0W9H891RjOv/9RfPeL+c0HhIZTYRSmGKbl7pus3NauxPW27w0eRI7
2DkkzTbGx3SB2Ei/j1uVQnWvh5dh7L7blUYFQ5jOckDukn7bPr5vkEV2fmkChAaONkCLnk+B70Uy
OhTZ2iZrgU1d3nzOZQDxK239QxOb/qGdNroC5MB3EjgDsSvWTu4kdyFCJWuk54Y7y5QuTD8q/7+/
dc1p9n1f4HHnumi12wzOiMQbqCFezZJtrzp+b4HtBufqHewuqIHk++TjzbXtJBgbOvHnoBPDA0ZM
yk50pPqMwAfFhP9yh1xWmeqU8NscWHU97Y5FjRquL7+99aHW5kSV9qBpd8EQVQ+qkaM1oqo+hWeN
hO3YIdg5Ngm7fQntONdbfMEq676s0uZsBH34KUyClzrNbnITBhyOPU2wzRzIv1FmJBSxovPc4gb9
/S8zL22vfxn8UZgXyPTwWF8908ZQYgHvpum5HaodWczwhNBIZSRQYZp5mziaOLWVIk5v7Xk3aI3n
BEkDlJwEUPoC7TlHQVvLHCJ5QxnmK0avOKUM6re+sBnGlBqzWqe+BPiu3cLvIjEyKAcEAZRDZWd+
vph3e4NM0XLerX0V/sV81tvuLycYeYsUITyXqh97SnFNdVMMcXXT6mh5LiCAWssxAlZcl+3Gcx15
0azcpq7iBZR9W28Xet+TsgdG0scmtFaRgKqedyNV5idNqDWVUFgCogqK/e9/bu9juMZiXyVZQphG
8Gpa/OJXN6IfNzFZP4rwakcVOUOK/PC+Earyd7MvCgeI98/2fE47d16d/nbm3Em2bRP1Wr57P2Xe
u3qbQRbG24fW/LG/foqoKHqrjWGs7VRpTnWTVDDvIQ+ZsqU000krOXWaYFzVsgwFWohMllLXyPxM
R+LB5YiF6cPfJ/UK6hNkHHZvffOrp41Ziubv17wfIckY7RRhX8L5bZz5baazlVjx0L0UAAM9BKW0
WkcmrEqD8TC37alzbvJI6huGdwjGcAmf0EM+UKo62uWA9JJRuNBQ0sjaIx0K+1UL9Od5b+6TYvzk
Tp7AlH8u0gbv38QoERaduVO7eHK9807KNAnMe3WEI9kf7ovrqZX7ghW8pXlTFIqO+jSA/RIO9h4e
511sICZXDVgvj51+G7RQdNDtT3ZOkBu3c582gn03DAkMLaemjctoiLSY17PgsUpxI10WQSGUpmRq
wZ1IMC2ddguzCE81a5q8DcRNB0kXKEPwAzlv5SBRGzjOexDAPfiztcGj+fEIZG0eUtymAQAC5tCy
oMsXdpGpq1BH5dFzO9dcVlXtHioyAgdbsh4ZkFNCGrJ49nQEFnBn846KLbxjXYN50/VYhRxJ831T
9e6vzfkAawcPMg7uRHu1zWCXik4cStudWO/9CeOSnD9p2kUMRzHR3KrRUywkQzjcwgPmr/0pV/Ed
F5r5uer9eGvW5bMlPP+Y+KN/xKWRksJ7ux/Kv4+898UhSGOHIrSFJN9KHTTAAq7owf742Z2FQtND
C2cTpKfZ4c6t70WrM/CUJbCR398kzvUsRpaccRqbYBTRNLIHV9FzaqCC0CMIu5fU9rAeTWVYQbOq
vG1RUw1BX1kamEgrp16AkqyL8abBM+LTqEnrWA+dz4hOk8qQ3DaujQTUfDRHUUoN1XLfe60J+HdE
PawC7zOW4YERNb+ZW4psGRs98Wlu9UlR3w+WCNa6gGY8982bGoXYoSgGuLYmqC03WFWoHtxmhAT/
q1XnZnVXThvO7tTeu1U7g6zZCFYn2IbSCb/ikh6stabLj26QaHeaC6igMOrwq6t239KuUe7hbDyG
eXSyu0accTbaeiNi0vPGN5Ph1s3GVwe1ocN7v52ju+h0TbSyFbzRf3+t0EK/WnIQA2Il55EdmxId
1FI+PtF4towVqv7jXiQD9VZPz05F4DLAzrtKKNhlls9PVhH58P8IicKpOfddn+7GOhD/0hU5ECYg
/EUQhgB4Pr7n/Mr5PVqzxHpWAcY6TpGHOaoGii/JSZvDlLlv3mRd1CERO50Djbs+hSaEgUhkp/dT
5n7j/XVz++0V07v2vOvcyscKGBdUbjSdjDVeBfXNRAeHfFF5DLctz9rcnI+QqU7OQ/pjbpTCqG/q
aTM3FSxa9onV3VKsbN663g8m1Cs3Wd/BY/v5gvfXE1tqK+phsM2no/OB+T3n5qAL1BPR8tnMB4oW
R1LMKttD0erGqkLfYDcKKuWUD1+LVniXqtGcpyD/Mfc60O7PTiSQLZlOipB93IpRZpu5WZmNgmBR
nqyG1nQPWac7t3oP2Wus8ENBe08qYMeBVaMEMXnHcng+R9Qm8i05cgdm4ZzdtAVeoiea3Cudfnlr
zkcaFMLO1bQZG6rsETBj25dy7eeeepo37rTndBp8N3gzyaKj5ruJSZzmPmw1UlPlOVeL6jyysmnR
5QOv1hJqrucj86YpWM0DL+TMftDsrVU4AFenvgE9rx3yawiwRGp4h27BZtRC/REBF+2xRcWY4npw
P7eEDTOb7yxPcxMHt2zllyHag9O5PgPXFgMgSHhTU5evftmlF7Owb7DB6I48KQg8isoktBolNCs1
zG9bVZk6G/PtnExDGWY+8Mt5EqmdzKtuw0zxT5WQHUl/V/lEvITqVVSH67npteEIEce0EC3gKBUg
Fp5YjpznJvH9SlOpnXkd0G0Uff3jvCnn8bxGduWohI9SG5kxIr27N4YqGj9FKQNeaiHYGpWahcdz
TrIxkrBJu9bVViJSv8bhWO/a3KkuEmrj2wYQbaKlCXzOD91Otlf7Ur/pP3b34lkvCTvm16dddwiV
pjkMeuycdcWAKq4d0FlLzijlIgg4d80Hg1wOqwru5RIDcOfvw0WYcpfxEnPM0/N83t9d0zlDrKDN
zShlJf2Zgnv3tgnQVz+b6NFsHZ5bHcRfyf2wj0aNb46BCbQbpqRwlSJ9uNIFsHiJHFydaOr9vFF7
gPCi6kDmTH1+Z5YXyTQ5WdJizeprzVri/LEuLG/Iln0AHbLS+73ptIibU0pqTHgPsvlumcRKmtJV
a3xeI9yvtfwYV+6w0a1ifMBl+AXdiqXhp5Bvp03bEHVg5iKXoZkijTj1cfGIRKbN+4G5bz46HzAL
0kXvryhyPTh4yAInXyi7FuCT7QDdijS0NrbZgRV1IpAjmFOjBRx+iSjon0IkAG5UpypusMFa1Wpv
ozRlCOwMpvhx6hvLwj4WkVYZyCtz8tQnp/Pm1jC9dH59mHTeH+JhzbqKQwxqdRo1FY9qoEXB7np2
UizUUquo8/E2YAVJtAL+LxDHJGyKe+RQnAcfaag4s4vnxIVF71T+pHKWi+e8saGHOXmyQbwAbVcU
WtbgPGvEkovnKAjMfUHaC/zpf/u8qjD34fRrz13xtAfy6Rkgk7IZqdnNx+bun6+Z36ebLt3c9bOf
38Tcv5/6s982OnM/twyjHnap0okF+cTmYE31EsRiins3afN7D/wMUjZ9spmb8wHL6W9bJvATxYT8
HvROc5OM6m5uzWfVWYOqIAbIVNj/+0ZjWGmLJAsyVCV4Xz9PHqf071b1kvI4b9pAlkegvOVRJuAY
sw4k73ygxpoX9r4fRvu5nYX2yHBfrENTDR9MF35uWaOsNxgFzTEzTk04fIoHwbKzH1BO01iP7ueT
1cZXEBZFwtfHYGASUVXuWOT7d5ZMvJXQxmE998VS9++cWJYUdoDbzs35QIe0t0wyNK6mV2VhnxAp
mDvHKdNN16KTiz1odScrGLkooF0azWYV97M5H2ymM1LXeDsjsGLOAGb21iy6AQW/6Yy5C0+PC1Ic
9V3PSq1ytIQouIAX0nPGSis8AJmtGnM75ll/fjtUm+bfh+bOKhd9sZ076258bNXxcxoPtrjx0Ng6
WvIOqQotP7Sy+pMf61yH/yVRYlBfYUmHlw8JTl0j1f9xPScsIyJyhjAkMyQWLb7L0fm5CUcFgZ0I
QmRgeDcy6/xl4wSXuhnHZZam9n02OvkmsKGxFbaBgEPTfzfaJPqkoLVW9Fg8wTbJ2u4kUX1d6Shv
HT0B8Dknr3XyDADOSuZuOr/ztx4VzGdSxd+S3rn4jRHtXLvt7+ZNEHzpRiFuEXWSqANlxVvN5386
mF6nL/gRMHtTVUvXNZ0lr3m1qLX4C5wCZ96NUYtUmQCCk5c2ya3QNuVBNaJwAawRRaTCHEmzZcYu
LFSGahVyschZZdn91gGwfNBDwz6gmneunMzYwuEfjp4RsSArRLuVWbi3rJEyfgtE0uj97hDHTXcI
Ju65FwJ7tIvkKem9YT/qwXf8NLptLwrvlJbqaxfLdA3Tt72PXaj6xaCvfKd270HgRz28HIfSxYlE
j7mrQ0IiLMnboDIuwhvuzVzRL5YOuNtJ85cwLqEz5dqT19dQ7h2zuNXMEWmhPj0hDA9tuhf6RYRF
tm8D+3PZ9iPaFM54tqaNT5IDoegG3QDCIQCgvvIctj4Xl5XjofSr4MWse6iwjLUGMdztmAyvc3dX
IaYITtRdzy8iFzcs1Frvz9mg5M8JWvt2pzzL2HfBTUJsEFbw0MCuVVCKTw1Ff01Tx1kTT8V/iD+v
QxqGPJA4VPqxvaTqiEHex0cAwjs1aX9o8KAHdNi5znAcfm5srNGWY4wuRgo+EhgpiDXygtXanp5m
vXfyc4GnNhpXx/eNHjpcut77S5Qm5r8a3gO54X9qEijfdVqGN6OvBDeuoQU3FQLjf5gG5+Tmr8+0
a/NEU303dIepkPzYxy/UpEavOPhqosIFONHP9Pg8b8IoSCjHjAk5jsTezH19IoOjp9prRYr8obTD
alWGEuHkss8ejDZE/1REO7X2sgeyHx2W722yd8sYwhoCPiu48c75ai1vZ/EP1r3+VlMmnIp0zeic
tt/GaHBvWES4N/Oe9CNly8KYNPJ0YN7kJVoJzuDhGDG/NJzUEKNuZJzorPCm+6s2oaCT7h9uWeS5
Ry5JcIdgXrHxBdJzJVDGB7MB7Ntw07TgCffSKAhQfcT9V/PuvGk9Ew/aSB9+6ZtWFDVDdPwnW9UZ
H/TxapAUtT2TAWyCJFx7mfl6jEkwnIsNKCjv4qT38ZAlpyzx4reN8NpqXYww8ARWpXdtg1uIgxpG
Nn05dUDp0RnVYo2ZKFpQBKDGznQHDXn1VR46/ie9A5TnNtjZ16XNA+1HGJwI/6jGYtypGaznASvs
1rDwholXSu85K7dPs21s9c5jHAfDNmyIHzy31HZB7cFOnMZ6rG2cXag1X5tAMdBmnvrmjVW5q9aT
8jS3AIP7q6SE7koGo14HcS3XBVol51QR8JPUMsaVhzB8zCZ+oYICTAYdSU1RB600czjnYOyKLOnu
ewNeFYtO9P0GMzp1ZSvvG6gruRNWi15NJpO+Rl9XeY54ioaQcTvAsSgipsupQgc5pmnVLbJU5LLi
6Z7EEOj197mPf3msKJyqrq7j2a7aQGs+PlbaUJqdV9TVJnBhVk0ZPC1APJIFJAm+uY3QJ8BSU38s
21jsugTiUtMh81cjh35w3ncxPq8Oc6dwc9SRk2pYKXFYHgoTet+8N29qxXM2vjueA3Ta0sXbgSa0
th6F6MEU29AW+i6omGqHKQ4YXbe/VIjvk9Ed1jIbstO86TUnO3UFkgJlZh7TQd1Huv21HxqUZYqi
QkHIRkYodNjMTbtaN+ijHjzNzY7vm9E3mr2Afekz3KGhZbTN3ovJIna+cSiRgKJOisySwwXv9Kw4
oZkDg14X1h/m6xmRfPVIsbhnwnYZ51ygTR+vBLwtVSnHoKQuoEcHGYzkKyxYUkKG6gpnq+AOPVCk
2jRL30WeXZ+VIdwGlp0gQN+mWE4g4FgHYbm2R6pHi7mzCtP0psgqexV3rbWURj5iyKm0O5VQ4dJ4
NXR3xtwnwiFLnKiTRgcgcSYiGrm9adE/vDTTBusfcTNlHWVQnNGqLM7ZGAzHHFbLRSCADo6lewQE
3z0aaJAMAQpQoUQLr5nS1cWUo5ZzUnpUQ4VK0ZSvnnvLlJvJsKNjmMfexRyqrVvn2klElneZu7ww
TSb7g+dKpzC2mPv6hhJ7mxqMCNOr3k/++XqHFQMKOUhoDVaDBl2snn//1PxjbUWm0FJBgXC9LPzg
jKsFZuiZElVMW2wUC5Iknt0+klhm9yhxU98rpdphW0wzDoJz4bq7ORvEUKEjbhTAk4Y7LUPLPPRu
iE+RUVoHhZnp0HuvrGy9rxWcbVVLlAc7jZTdXIudN1kYKofewBMBwYdgAe7Buzcs0zumbf01VKN9
jZvw3hj7FuEvAtkJv5HkBvovXvXJ4rKwoIH1rCjjzm6pX7ihUmM2JlvcMtJfN3nSUP5875zP8Zto
j//auEUhRh76uUw6bebme1+SdZghvLffD6dN8gO9a7kP+xh+S8+cZjdFg/8NSs91hh8B2EUUPht0
SjcwgrSE28CJknxVEFatXQDUyJ+iLDBHKYSX/obk8gAQkJUekoD23gE3fqM04wtJnhwBvsbZq8LV
7u0E4kSR/8F5VbOvI/MpYQz0wnNA/Tg2nsofH1lZDengNK7cgFL1URvHq6txSIKvS8M9ZhYs/SAV
0HoJVJaxNtEwM0mo3pZ/zWvkAr7eJnajx9rWuoNWhIDDK+xwUee/L+JxYdYDmoqeRDA9XlbTKDpv
Ih3nJ6dMXkkUwQTGmnCT9Jo854hTuOmI5oMzXc5OjQ5pg+5UoyK5CcCntfvxhPjk35u5mRkdBjpj
tgvrrj4NdlafmFRvQyWKtnaflxlCF+l9j8kvHj0mpF3FgFiieck6HfWvjQcTnbwlRnsxtg7VqhHo
HQWsSndsEMV0dlwIMDuMYGmZ2gd7iicalFkPwagdoklJqEja9mBkYGp8Cz0rynuHIHWRovO1bEny
Wa77NqqSVV48umFYHJFjTk+VoSant34qJjiJ+dAPsxibumhanE1RrBYpYI6qDOPYpkejY8p5e1IH
PWUgIIusnbFsVLyiWtvIj01TU4kjYD1rsI1PkyZVWUjMlPwqRHuh3WeB5x/ywMG+iHzmwtXQ0OUP
zLkyfnbQ8HbFsSVgXZBURzMJGrGo/h9n57Uct9G16ytCFXI4HU5OHHJIitIJSqIs5Aw0wtXvB02Z
lGh/Vv3bVe5CB2A0QwDdvdYbnLY+JHMdnR1jV2PxRnCveQgr5YviF+VJ1mrsqpalkk+bwA+h2LP6
QQ+H9XVfuwSGG7bgN3FTg3JF7wVIQH2dGkXbWCkiMMpEAgWR2quaqOTXg+oKnQiSSdhMO8/Azqxi
HaPVSrUHvsqNxD5lL6ten91FeShOo5F+HWpdO+eJ0z604RMpx3HNjYqdUh1PR9OwxiPLenxD1MME
OxHpzQBdF1kUsa/8KRMzz3Ef5kBsqW0PvJJpk0H7kDVDxLLEbbtv1u7ADav14bg3TXNAVqf6eSTb
CEUhKhT13qpL9nbgxdeuy44zaHZ5OwXzc5ZMiKcMRnFw7XTlMxfsS38KTrl7DgJX2RtqpR8m0bbb
PjX3iCQ7h3IM041Z5A/WxCIBkeaL5kC2TWsHGrZSbnXXm6Aquy0CBC33js/y7b9nFeN3APWMgGXe
txz+o2BV/QFwQFBbqUvXatZ2MzYvpTndj2Cd9upc1DNYS1aD4dYRnbFLmuDYDBW63K2+mQIBrcpx
803QktsEtuudwnnPPjjCO8mqhijLQXGMtQBffMgHfamTb18XTs0ytkWKsYot4ANqPD1EznANO+jv
ESSZY8JGg0wKwY5S9ZHb/UM+3fidIfPzawOutqGpuEAuwGn+mk9v3QLZTIHYbtPkYm1PZn/1tSk6
xk79l2liZpdXoC8wI4yBsN8Ae9H2skDXV9tPislLXv9U525/Mufta5iq3zSf1ZMbTOM+94W2awcd
OnSI+BGmRPuQRQGQcdaRWpLmR/ykvsZaFG/0OWktM9cBuek/fEtJAvtwa7sOeUb4ECDkLXv+4/+C
GnByvfV1/g3ratAUeHdmdLbmohqFs+krZn0/6XBUCYk9CV5TsqoFLrI/rnEuC4SOub+DQ6CiL9Tl
/V2v9905DgxlmzkavxKZw52HuvqiaFr3VhZADg6WWbqswWgqu9FHQhl5oyitsk/9LGFWt94ZqS99
gSEB5EMUtB57NmLnSb1tIjwNvK8tqcAnuLPoQQrENJMosBfwhTsMNwiOh7gIurBl//Ak/MstMTPa
uCEMh9jFx/dAYaSBqbh9u+4DAG9ZHpSvhe4jrqIReFrnnSv2ZY9YVI0x2IZmvSCUUuaBfVAHNKnc
1PZu3Cz2l4Mh3IvZJe6FTqBSDXY+6BNEhoaMjBXUl5j0BRAv/iomPDD8bZ7d+Fm++7qkKVYGWnuw
sv/wHT/i3Oan3YPeA5MIEAl3/of4nFYN4PrckvcJcbwNeAA8UkKz6m+AaELQ79L6KAvcGhIYtXzn
9zaMFzR0s7FvDPosPRj4XKxwMGapQTT1ZCHClVeE40Tk4554BrNngRawa1QKJi86lYPOA4BOqR8N
5ZH8gLeAtYkwalGJsx6M6DoFuY1DYJ8ca9yGEKPq2lUCeXbpVW2HEpOtP4ZBui2SCu1yHycX3/r/
eF48mx8Z0pymqvxAvz8vRZJ0+UzSXQ89v4RoR/1oFigeNxWORr2j3U5KRRbSG2DuOXZwtoZW30Jk
/pQ4WFItjKwblpaBt1leTbeQDHNMPZhc8CVASCRCiLRRXPMuK53swRpeirh0kOF81OcpR5tnm0kk
7bqLtMcmCYYDxsLt1tWUnR/OokXo9E05HHQnFNol75F6rCzi9236Ymr5ui9c8y+RFOdKj+0vpVPs
lfYzFlKus0jNPwX6/jllghX3VKK8kJkclqG//05TmatlbRGJEYHuLVLE/9dOM2Kqoif4cgX9tfTR
RU0SlkCmXuzqDJUTxVC/8x3RJtB8HwDVgI5b4yq7vhg2fiHCcxil4bkEF6AG3Y8elN4xbzqxDfkO
qPFhdzGlvbqyh0w5u9ZUr//78Zfvwt/flZ4Kuw5WCE8HOa8PEyGZyqjWp7JZWwHsz9Z0V56C9l+d
WsaxKQoX0YvpZiDWdmwb4ROIt34WHkxoGE6IqDkW2Y8MMzGy+uOlxlfkpAA5jn2UaBA9fS9cJE1J
E0NdF7OX4bE3ku4Qh8FwjDBlQBJ/PhyRbj72czH1qG8P0UD6iE1QZxknpVCC45wyyvo43YsSQlmE
QKdFdGqr+Ep3aNIGRQ8dnzG7NgtyrOu8rAF4FE618oh0LYrcEAetIfOLU8b8VYdFM8MJFd/B6FUz
lF2YGeE5UbQV0gkkfEOtDy468PPXou7CFzxSkj+8oYx54v34Z9CJ7IBydGGOfvwzdIDgS4Ubfp3w
cw3LJAP2XNeKfwvV2NiJF30Sz6FTK+e+1ZUzeF5/r3QoiCJYfgi74SRAL+/gyis7xxq/TYRqjrIY
3o46gkuLSq2claUb8X4KiGgqHTIrcxHXI86XRnxSs7E7RU4dItKjbfjz4tpVVHd/uOn+5duClNfg
QjJDw/z4sPY0s9DpvJGbuTcmDbcqHKQ7z+kBE7rJOjiMuY9ItZf9GIPwbsw3VkbiLK76pTZyJyiT
YuwQI9yGdTiQKNn1SpGdJ9sW6xZb2B1AupUvihy4ut1tSPkSXOuHT06ckkOuMFwmUQPTXwhv42Fq
v4wcpMeAfCfs7SlIdbX48qbjzRgoAA/nohOmt3YK5wHhzfIkiwLTm5NbVidkPWGFGeWwNvoWR9Zx
XGeiTu6DkndW74pLEjX2NiflsSzmPYPt9ajo5NOTpufISSKQzFZTFzsbO76FZhfRHDu1V3lFoBpL
qT8Svv853xNwM+YfnTwVoI4PG+kyZA9q9n5FklnfEoMPD+pk9dsQlspYeCnq8hrJKBvtGG0oX1rH
FbeRYdyUtrv2Et75+ZRWyDBqxC1L52tpFMa8wCOtJtSTMkF48N05J4cRvGdVcBvwVAwUddwJAGyR
bx4U1P+MUYt34Yivit2p3R5Y+E0lCmNrKYNxg76WY6DWOiLVge54xk+jmMuqtlEzHMKX//utOGf6
HTANGj/Kx7iC3iaiLMusXptQn7dW85zXWfc1MZHHUvQxwXTSPQZ+EN9qforB2+C6G1iL8dVuRHes
Gw8N53xbmUUCRaAKt04mgZM2EiAoE6+mKUe13sJ3rrSLR2tCVD3JvGA5qGIZ4IvRkojZyomQ9He6
d9TNGI3G3jGKOw8ihs0+Gb3OAmL+zkjSy9h3GjtJMuAQY5pNhfRi2aBIp/g6mbJ5fdWPxhe/Byci
411iDnpVQ5JtzEE5ReVgoFVrK+hwjui4Voq+RPQIJbGeSHmGd+qqc0b3Hi8N936KVw3xNpbM+kGM
Y30qsHX4w8LDmtddH956FjljDdDm/N77uPDwyngksKYgABiWpDaH7N4J6u/ZYKWHqCt5W4cYGJi9
i9SSFqlo7KiHGg3wbeNY5oL4TnSxavGQVajEIihVVlG2TsEcbtXe7rdRMpFqc6tnq7WSJfMZ+oSs
HnTTuOY8pCI3v2UFYiBJoF4ALCIf66bdhjnoU026eS9SNJ10peyym6AK115pbtkmBoQPXRKtQcXc
n30zBzTXZbzDSbTm6I6Bd8Ba5IpBunb0CJI4sYm1kJ8lB1no+EISMjJMvI4Jz/z3vSx/rg8/pzPz
Z8nIswLlRfX7+oSUa1eRhefRbm02lKS8Vl2Jwmo3a4Am7EOiSvlrcKvPRa/FrMBx+SyEg6tyGosN
mIRZQvshSkxeyQVqfHnxFKAO0yFedFfrQFs0zr+afl2idLJqWPHhrVb7zxkbC0yNK/bukVgYGgLI
Q8edHrWDfVslzak1RHCqA42/qihfojo+/PcXl2zO3744yXdPMyxouhCtINv//sV5mopyENxHSLyt
tXzsDkNfGbuqS0+IO0XrVlH1G/BCAk+83j4aUPKY8lx11vhKkA9vZ+nm0rgm48M0uFiAqiUuJ4Fx
aZMejdER2xa3T4cTICh7W3no4dsYiA9Omt5WeV2ewXSvY9IDACcR8RyRktmpvE9bch0VFDwd7pU3
vvCB+qdh0pc1dqpAcIaXpnbu1ChTFnxZoCVJJFah0udXXAr1mdOUu1a2NzMHqpS3HqfcWehVuPIH
3DHZRCG8n8fxrnY9QeypwF6bODcgCxOpHJCJ//0bu/+ImLA7tOHu87gi9ELG+/ffWB+nJkaSPF0H
Hvt9s/LwFVC9k92xtPL7GnHducrKRCOaCjkBfckRUfY72azGLWpg8lAWvoWsMgmKHvFmzipdNlUl
q0c0UOP8LtdV58ZXrG5tpCK/k23g2NEBZNe0Ijjk41EGGmKpmDjExkXb7uwuny6Jp+OGFfvqixng
gIjgZ10J8+Lhj7eMAgsPNjajC7VV4Sj2gO/lUTdMtwnef9jR/92uGz5a97I+2s0PXZj97cgUssiL
LLuG7KTWbaZ4+9YP2lNohekqtybxhCvFt6Jtkl0N7zC8sIVg/orqEZQ9Mo+KETtPoxAdqxjCPXXm
O0+TKyqE/PTmJMKhOBaj9eTWqkGqKcdOW3GGfT7ZBAzAEJ6QA9iXHlbVTimKU+JOWE7zVyrXsUcW
ziYJOyxYxGp/eKloxj92PQ45MluDnz6TG/HB+/0Pb5Z5qRiz79Y4muEpMJ21aKv0k9Fl9XbASmA9
Mq9/thFUzMr6q2dneIiPtb9DSn96UCL/0hhG/dVsJnFjuHhk6dl0LgeSen4ceiujaLz7AWerGy3r
+s+EG1EADDAhQeob2QrcHtxkOqOhYX0BY+3iTagHD0GbgnRUvPKgWe2SUFV5DWPzZGZRdZa1vMuK
DdLs6dLrC7ClHu/7TqBvq4DwXSVBrmIRpxZnjXD5lrs6WMWYgWtIJT0Q+DEe5xrbpeSkNSCfKyV6
EBrOhIPtHl9rvdYR+fT5UeZOZRDeQcUBayGrvUvMqMLC3MtH4+JBmfNZFX21ulDcBnA/Wd26Zb0w
sL5aZKVi71Wi8MdxLixgrCtv9lIwUAY7IpSD8olAG3DqdNB5mXvXGD08MccSX5RIOaDsZf3oFH9p
J4qLkDQeVa3L/jpuUBgGFo7Tj09kyvS7aOOYw8fTSZ2b8vQw7rxvZgN8z838dJthunYTOBE0vyQP
LnUUgTwF5HK0vTzY6YBJ9/3kDQfe6c4m9gbYbUBSV1Zj6nc86+nSaLryMbUqLDS7EXEas0StOR5f
4InsuB2w8+34xytNi3FtT1Yzqe2/fLu6b0YN0L3RfcuaEL7y4EXDPtLqgYQdR8nb0RA06h9WI6iD
cCf/No3AKycIorIP9jTP+0gkQdpsEmj7+Kuu8vF1Dy3kZSPD2WRJ45/x7rMBe0bJuLZZJXGzEApa
pqCPABDfyyE9QqC7qkJStSLs+15Uc9XzjGYPSghbs787w8kzEDutf46VVV2PkB6TY2T9fXRfomzu
ak27/NChlh4U1gA4SjsDxiRqTBZm1P1afW9LlUDfl92DIGxfLbIg4i9g6V9RLoy3dYnzt4hHVgll
e3F13b9XnLQ+22aD78/cbhHvQxpcG4F1B8O5HJnkglwT9rqox+9YKe1h2+kQCbmnXkIjKDZyEy6L
vrMHTBnmTTl402FRNnqzwi+MFNMA9TlqWFvNkeUWpiVikwR/Et2prX0y1CjlJwHBIImNHE02DyM7
vGadu4228IPxqdC9/CjUtL3320I5DWYLf2to72VTq/XYaLVI/8elpm/EaHrHoDe2o+XrX7BnGm8S
tdIu7ACbbUN4YWfUOCAL7JCWisqLBvbm1zDP0B6J1CdVYLfSBypq5IFZgtizmZ/TFsX0MEBEvI2S
7CWrH9yuML+2baUu/b7FwgQS9So2CuJ5LE+hvRk9j1cLybcGye8abXOQhTrjHIvAQezLcPTmoM2F
7HHydt5sznWBDWAfhcVWdmj1hGxPBr2WfycWxqGBIfJgG+U5dCMT9Xi8SXIPeximXSysKsLIWeoo
C9XRcBUqZ/TZ6yEO0TlIWJgMWUyPnRDRlt2/jJGHaRL54RL3Q7EYzKBayUZriPU/PJX/nH5czQBY
SsTNcGybhe3v0w9zZaQ3geqtQGxPKEDXbMUm0aCFPgRLFSMlknbEH6ckzy8gzDIQgxz1gNp1Hz+R
yui2FlaPB1kkCubwiaKwYIhKYoWTz9JYHhpBgE8cOGfCtSIo9rJRHg0qWLAJefDUTDfsyshtzkVh
5Ud+4eCqxjhchL6lP+FXmi0RDB0uWtMHm/9egGko/Mx7819eUCavJfR4WEJpGiswgpG//xbs8gaj
97J4A3Brga8WSaZJ+xbUkXX3Wmg9hs4mi7HYNJL4BplLZZmYyAW4Xpdi1N5brDUDbMxf+4kGPTV9
rR/eL1Ezx/aF59zKJkzmyeKyc9tqZXEbN5q5N0K9ubXmoiE+dptlFT6djbkvrKB9bXprj3J/bk8H
ZOf/HivbRgNjLBFpu0gL/Vv8crzbTs1xoTErYyWr7x2jkqxVRSgkonXvVsc3bxeU4qoKgxjiXAgj
0A9Nj938Uh6aKAzgzDl2F6UBQiHbEpVoYXxRhB98HkMD5X0/V7eyWuA+rPBcPPGtq2OuI3c0MRN8
9nCGvGH3SwrDHKIngamYXjfhZ30ox205hCowXK42VNAA7O/4/bZXRW/b66A6S6HrwyU0qLnIMK6Y
clRyh4zQ0au+hFa5kp2yKRc6ouxDl+9km5MO8A1AO8wWwu31tcjCu7bPnJP8AAsP443hNdAT5xF4
x1bXaVn7QiW0lWToketRtZEXi8LYOI29BQyQkayOsfCuzYtroY0OzQ8SsWpdVeyJ1wHs02XfBPbV
Hsz6NtWGfV0Qe7yBTvL138bKUw29/ja5uFdioTxvCjL9yQy7exXno+9EOR9Nb4yeAivq11j1EOdy
kvgCsK64kSP4jkLrzRc1w8PMJvKUZe5lSodp2yjmtJXVyEDDx8/H9JuN0mzTu+1fvhZ/G+wpeSps
zIlzEvXHci74h0wr2QHe+lusxohgRIG6xIC83c3CnYtQQeECDEsllskkUt5xXXLviyi5ZyX2KfcL
/yBr4E7FpYPlHQQaxtuYqHjudKd2VnaFs7VTWtPAtE4hKJ1Pzo2sqglRW1uLK+AL4WzIiV0cypyI
rQtF3cdGU8U/Bv6R2qSLKwYJBYLhqb2V1TZpmkMZgePtrdovb5q8PA+BU5/ZSBJKIKC7Lp3cXMqq
nlRsTbDjfH2k5IMIuEjbOIOJmS4bjBD4zu/1EAr4poM/t3h/bhMFa8Xacs2lm1mH1q+sCzO4/jjX
bOQoLjjbG48gQ1778Lg2ZF8JUey1rx2N/8N58prqfJX/Om/+dPkJb58n/2Uwz8pb1e6+Tta92+Xl
N7QSULSrC+sUoU6CWAGiuuzlzS+Iot7MCoYvQUQKSMSue2lHJdr7kSbWGAsaT1ZSX+QINGW/Iy5W
PwyVYm7GyhoBrIbRVccUeyFH4H65dwCoPJvmZK2Msn6coh7opinIUtWxslZ5kd1ZCDTflIA7n82p
fWICwW7y2XeLBsErS3m0B2E/k2xExD0cBiywLG+NXup0kJexO9d/vUxlhkhj/30ZaNNc5vR+maKe
c3Fq7eFtn6k3BXrz//taXg0ySV7LVfAU5xniWo3CNiGLWTfYqWGcUs/GSIbnXz7J5E/J8tk13Krc
uuoxRs2+w9Jo9kjEnsTzwmMVxcZjzdZmQULqZ1X2ymrjDO7McBS73GuC3TgZxDCsUUU3PhOgdUPs
OsuqaO9lYU43Rk/4zAMFYRnW1eL9tLdHWHpBqZjXGhGQqwruTq384h41/uhaR9nnWOjTV9Fgw+Zm
iXrBy1YnBIuHhuxI+oitnK48TSLKtpijJhtoj95zh9ioHGAqEeujnk0M2+vTK7VNszA3qNQ5svOT
GvfWzpJE5eXZM3tJBhwR6IXVj+KmxZtgi/QCb3IlhlKJ3MZXRVV+lCIv7hWvnY0derQDuFmuSRMv
PLVPHpW5iHug/q6RX20/pmYhAOzp/q0c0OWwMJowDk6ysxgrvAAzt97LqqLk9bLXsY1Fk6XRL8xf
pAcC1X5RcCsxQ0P7mudDCQq40eHbV7a5TEur/hK3Az5Gif1isecF3yCMu1Cv651vwt4CPFw86nH+
WY6ww+HeyFpQlLZ4nCb02oou0r/gXv7zKLCUH7Lp7UCOCq1e//LW9Hpwm5gN/nqZGz4OJlErJ4Ai
V5b9qc0J6ptzFZCksSkmiS3tyk9t5xAUwyF5l5j4CVnGucsxNPIql9ilqGYeYW0s8kSQU8e7fZek
cWmf1TIgkwLXMIN13NanTIt/FmVcQAfT2sN7e2rwg8sR722NPR1ttRQ7kbkzzfft/KjPlE2ZqD94
rfgE3inYLGmrXkWFX7Han22K3ynb3MHyQA6RHR6z/ElNw917kzwqk299Vmq3JNq8ixyZ2/5TlVYB
oFznkyDIt/dwyXWt0N6bHZNHmRb+BefK6iZXlWgzkEBVFjUE9lUbAzGV3XJgqjvI4VQCx9nSNDE9
dpXmhE/kljS293oZUvgs+9IWE073rHqiu+RSfYCaPtfS32p6nOE5Q59nJd1F1eLmjpxNcyfGszux
yEwUHSqRnbjebWWI/JLknbXoenhM2AHkF1ngUGAffMs7qhOe2qVxYzaO9hDEdnNvDfmNPddKp9N4
AWdbJxz0i6wFIWZlQ10xJ86duVPYy9RL042s6g6EBjR9w2WuVZ/9gD1UZeE1Cn1geCh15YetlPV3
nBq2gy6azwRzbLKpk3L0msw6Jgo7yCzIk896kJNXYmjt5X91SmY9IGmrrNMosXduVLUXT5mhKHmQ
f883qQtryNQMfa17Sb93Gn0TkjcHUDxXK93A6Z1cZFTUw0kehcMIPeltcAUO0tprGTgaFKNfBwNK
WZvV6Bxqttjnci58keWrQi1tFMOJOMg2eZRXnYs8XPQaiXhvl52WGT4NiTrsRONb7OvmU9+vNBYh
bhZz22sH2YP3K41dYOKTaelrcvtfs2LA21GbnRB962Xip+Ptn8VX0soOeXQcqBFuFeyrwa6JoZqe
3k5q84KwU2e9+Liiv57kIi+37gA3rHgjfTdqVceGFZ+poB6fozQu9iqJt2VhmuOzV7ICjlLcs/9l
mD4Pw5r912E9mvrs9mGpz+3OYOf7rAs+WVpb8+o1m6fJAH1ChLV/qWJ/VSCWQTYTi0w/yYvvg48W
TpwMwSde2tGyKw0LZqCLZRuGDAdQc+lhyFEos6aodaHFuh0Ob+klmkPBatksq6C1v026jzq9m8bX
QcfHA80fcTBV/LH1smKTXxv1AygBYF5J2HwPZ21tvWp+2EHzSQ0L/VNfpNhBYU1+G8emsrbzAY8D
Ikt5pWMoZr2opB3JW2nFdoyxy+uDYvwSl99lsx96H5phimGjOkztfeV5zUqx+2ar+Wr+XKfqGaZY
TVjNzu6CIXosdSt79pqYbaIugrWsoh2DNwUblbPIRPUIxHspzxaBnH20aNlUef7sZVjHeiIuDiIx
8vsmIuxjagPQ+rg0PhVmv5mcRr0iZ5bdtUp/b5FJ+hTB/N5FZWcsYyd/1EB9ETcht5jlRChMopgI
y2pafBsVqbHNTf0vWWtq0WFfKVJxMgjuyLb3An2V5FYJLUSUyPTIdmduku3ERQhTKetKXThj1e6j
Lhqfy/B7wIv6yWiG8ViluILI5g5DnaVeTC3Jvn58TsaX/zlq8p2f14rGF0MLladcD4mx1A1CokTq
7wLHDTc2+0UMR2bbEUT3AXGCf1y/1gEwZ4uggm6iDJNzV/m5c4co+hpUinb25iZhdNpt3+LbNvfl
EyoJzjQdUcMtNxrb50Nri/aQ90axYQIdL23YATTiKcX5Hh/msCq8F7uPgJb53O7sIFdlXzsvOHqy
z2q2qORkj3U8KMtILQqYKoG6E05TbifWaxd76uKllfXpc6qpTxDyzB9xeWux5V7kmGLc9Dl4yFzX
2p1SqP84Gt96/+c4RZjPCJM116jqcN2YqnuRxfopLPzwZtAhW+UxKmVtlppnXHuSO2N0/0pI+nwe
9ZFET6qOGCvGweOoeTs53nZNe2U0rs2TYxafWxJTThAAASMLH+RsOUFzuNeu6M8wdleDNSZP4xQp
ezPC56WZJudzobYvcRrVd1AhLKZErGQMPXSxCupzOEn4GKc+JEbWwnfVPJ4ZD1vXUZl2rQ4RVq9e
zFAxPxOlLiL3PKQtfw4/MJedYThI4c1tc+Hj7HEI/AppKWqy07aan0dNSQ4gaqx0K9tetYrSaGo3
Wdu0r1d+P0+erGPSrcN6L7Hj2prliK3PW8E7p/3fVa11msM0F/KMIk6t3dTnq8yLXty+V0/8nz66
uNPMQlTJYZyrdW7aN45eu1vZGwxjvoqmkXzk3GshYrWuazNfyapuxu7WVVz7JrTz9JFfPkbgJjFY
Hc1Xnj8DStHLa63qO5RJkoMcOlpgkYM5gzKPTPMwe0zIXQd6aa39ICmX5tCByM8ELm68zreyWjVF
eOqs4knW9HlEaoFdEp2nHmSbFzbpLjdT1jISwm8ZzbomwXR5PaPqwjXZ/XQV1TjrWV6i3kaqfW/6
kfec9dhNB9z8FyfL3U2sdDNVrNNPzdiWkJCL8tFJsPLIk2L6brBnlE8NWLtfTmcxNl2Qffl5uuJx
y0OaKVeWFoFNqnm8lCi0juAZEOwCWPaki7rHLjNRbqy5ChzLXAeJFqxlr1FbmHdawbSVvcJUnEWd
anDu58Fl0z4XeVjf6kM+PA2o/pRmA8K7MrwHFqWLXmUHCLOv2k5ATc8QYLCjn2V7tApudeYr4AxZ
C36KKwfzEaeqDrJ3CkucFNLsiiRCfa8TEpDNUaRp+zBhpylPCoI8h3arwLScL1kghga3TayCdEjv
kzgkY6QoJODmkJMspulTl1d4uM4tQ5YPSAK4/VZuQINy/Dkex/ushuP5aYh0rEWTEB95vVLIHuPf
6nmBioURVFJIwJZ57oFxHXOQ67+0KUxD0IZ17C7n0SY/6Bknb/MsO2owUsfGsG5kuyYq9dAA8uir
MH8YWuvcda17ro02fwjKLFrm/uhtZGelTvEuHYgWyt4xyaydsF3cBrs+PkCPdNapUlynzooPsknp
8p9Hsu296nsuNqnvY/7tFLiX6pYkO7d2/aBHvfa5TtoSlGyRrCFnaJ8DTRxEbJcP4ZCrECfx7Mzx
0vrcBfATq1EdkX3y/bu0UPAYZ7zmDdj2JHbDHoqgdVEG/U2JW/ohmXTjk5rYq77U0weyLsZlTKZH
OZk7Y6RvtaQgpjyPkie5jZ0cZO8/T5KjMuDN0ayOB+/0Jzyhm2FJ71V5JMEL8kgPg2RraxrAE6AM
VlVwl74P/u9zP1zqFQwxf+775XE4SFYlfgQLT4DWsXKh1q+H7uBOQCRRb5uyUt/ZzIbR0peNr12/
nJAZI064FYZ4slEWU29O2HbKC4L27Td54d6XpbIk8RlgsGshVLnAGQoHu9Hr1XMWutPZ9aoNr8qB
sFf2s0m2N2Yxbu2geHlvfz017Hjme4f3mNFmMNvLruzPUNpkRZ7qGOHMb0ZOEPYeH1a/XZnMwNdO
S0AyzU2v1zN0tG/HQL+PkoA3eTtbqXpKciYPMamLWRtx9I3Ta012yKJuqx38LQPOHGPf2x3IlOdM
mN/J3sZbU17jfYjNj3tTRWg4/PIR8rDp8DzE1SJCae/vC76ezZ4GVKzR6ovXuvwEAcXt3OT2fW+X
YtEBplnJLJ/M9yWNdxv7Dtqtcy7QcKrgZJrB3XsuEPgbTuvzSW2Yarimds4tAejswwntfLq8ht2b
5QooZLN6v8jbp9gxi5mY1+pY7GJNNddx6bWnKvWfI3DT29dakXcnQ49MtAXm3sjh9ikSrtrMPbJN
FhkcSGyH1QyxDlXP8HcYfu2Wo6v5FERk3U0UK19eryrb5BXkkCh0q0OYxgA13z5YHsrexhyNBZQu
Z9UiBGAaTncI53+Vr/gqIBKiIyBbKaxx/FGO3B4eqh0nw3RNsZS9wBrdmxZsHSQFemSb7WRQO2Qd
4dsZBYUa4Wuj7P958Qg1qImtrxzYB8kTxF9wuaBpr1HhHyHutmffTctrm6OjpCmz5kCeAT0U5cM0
gat97Rwc6Am+GqxhABXX1sr7CyKgS9kpL+b3RXdDnhX13vlqbhIGiAYnT7JTnuRjnQj37rlF3Gkr
s1oeviTWAuLU57Gxxe5DRks01mu7HCsTWjKc/jb+l2u0f499HyaP3trfA/GyPXOd12vL2uu/Q4dw
2GW3UZXFRxZh9Z2MwvQ29sb/bJpcNyKdI5o7ORRq7J1skjUZuWH7+m8nymvJK7+dmAkYYf9yLXmZ
t1Hvl5dDLat6vfzv1wIvGx1/b5Inymu9fSExGV/cal5TzjGmt2Y5UtbevsG/XO9//Rr/cq1/+VL/
6wcSg4p0gR1+tUWxsVrHvFVaJKx9HOHWdmAGK7mAVITl4SX1l+yTLVahmDc2NmRAblmOiqQuTsU4
PsjaRJ7qWudY+pZB2L2uUCvCfqsMz68bZmP8cQjclQTTh4WitoNY6jk8jIS7UfZIztFrR9uiCMey
lclMDk9b7e8z0ZSf1qSNqoVszOcedwA0hkUaXAhbPaWavY/01rtzwogC+sFWwfoSAb+/24aUNX1Z
atlKDpEdQLAN1MyBs7+eNp9resWh9MrxJJtCl2hh9f8YO6/luJEmSj8RIuDNbXvf9JR0g5CZgfdA
wTz9fqjmqDn6Zzf2pgKZlQVSrSZQlXnynDxCIlB3H+UiveUkAenBj7trgM5uAxO2vZQ+ubJrMrg5
k9Ld3H2T+eQHYP3cIL/KcpQ5jS/SkqWq35acUxo4AeZIWTqarSrX8+u/I28lLpE+tQAoM7rBUzF+
i1wjWlXK5B41YO2cMaKXVCBPfvcncQI/6ZScAbDFlyZTc3oj6R8JtCa+yEFNwuR2FbRFu6YztFz+
OTEHl3XE7tsyv39aMPulCbwP+HCYrP7zvnOY1+jLRvAnJX+RW1iQiqNCSbOgYIFa4eSph6kBB8gz
erTX9Hv+cym9cZwp+lJGRa0y2TDHsODmlQGBUfv6ErzAjn+hux3mW0XS5wQuSZUmNlcCnMZRDk2a
escRsGpHd/c/zjxTyLfQOe+LVu33Uc6DG3RKxHYqmLwCtKTagxiavbc5eZfbZerDjh22/a7ltHCp
S7oSetqgK6OOnVVWT922CxF47drGsbeJk/2iP7Lf3aaHFm47JVTPotBdezugMAmvTOCtb9Ntlfjn
qT6WED0jQi3vX3nm2jQGNOznDrxC76ON74gUzDQc29JH8+rHFeJuY7Mo1ORLEvfWrq61cKerBWmd
IMtMcmF9eKWjGkwsLWh3V4gC8bWqh5cuH629jBoyhwVCpUnC7OeOpQDKHbtdo9LQLlV6Wy5Bw3vQ
MoLuNpgpOk8N3S0U6v81IYNdTTkndpQedAj/NJTFuYGnFya0JXt5D+m5362xbNq2XPOtd0AqJ6H6
qjQq3VXzEBSKPy5KZ/yhR4q//eSTl/UIZW0yJEtpeb+XSVMpXPAvTYEIfMMG2iEnLVvBaaEMzonp
BUCG6Qy/DzJMjyED/rffaTNrzVO2W9qtW1My3GqSXzpD4mKtsl1bAxEMn+VkP3xM8gmMCydovqfN
uLzVL3QUC66zeSt1SNNSps8mLA6fzT/W+sxqaJMsWv6+D9T2pmeKxfqyyrp4pxrh9KzrmXZ0eCEv
5Kz09WlzTFCGuUpXMNnmWm1tSFR81oeh0V1FX+3v8VkPkKyL1QIMKbfsTa8FHMsRqRVfLRL4aLWR
8LlklVNcbB8tN0BnpI/RCb58mphD5GwaADK2J+plKzmNTGm2iqVzjvlz3b9vmFCPWob6MHWrJFKM
jWamnguuoAVjPnTJ+mYHVjVeJyR2NSuD/m0OAWv6ESKLPxbau2sDWqalBgUTmTGl+Rn2rrup4rCB
FN+ob0NgFDHKzMlIx1MfkquzEB22KxPN6dzZJLqL5L0jjHefNsiF2QTj2Y16de+6cb1IXbJBsR6Y
lG9T61KQfJgZHKIfwcwAXZSUvic32UWB0mx73UxePP/n/wc68r9COmPo0f4Ovqs2/GGglKyGw8+f
O0R9QoqlNG4YKbmVkwNl609+qgrZakLd4ZAX3jm23fI7DH4qFQItedXghl4BQrH57lTDVh9rNIbS
Jj+S7Bu3baMbVy3z9VXmU1oVYmbgqI3sO9XoSxjrLypUHI9drdGDlrcWivBk5m3fpCzSCf+sOUP/
7jzcTutwm597GzJFeUqXa1r+7DbRfLS/rylKpX93L2TEpoUmSv8Sp9l0siI4I2BmFNDwiOZZJeM/
G7fBqJ6VKGjmagLzs1r4qNc05ZAWP9QB/Q+JVz4GrtE+CmhFKZEXO/mLxqS6YYMIraX8lcwBQuRG
mOlemhZEI3JRNKbtc2mUO+mGeedjkcaZ+9TFCRynqW4dQ2N4D1s3eBqjIkQ5TkybCnmilfTJIUq1
GLZnI9ndfVAvHAxvcM9yVezCVgkMYH2/kQ+0cqcHoQ4tOTeXg+6G2qouedHcfQiq/T0JjxJhUKIC
IoJsXWXQSJC3o5GeBrjgJG0S73DnxRTQxi5HUFk6HTODWOQeZJQRrXKw8Kw/BalhUPDHMd9URoYZ
r+KCzYW3yoZvjVF2x94Ufbj2ouQoTWRlON+Y3Su9JaDdsyp/kIOfa/lDZmRrkjn9Wbqm2moPwdA/
llZUWWc7L6xNCM7NNRJ3lTTaLrJQYMjCWt/QKjR+c9xXaKbSr2WeJjuSlB/uPH7tnI6nX02DvKOS
Gc20J5r0O751qr+3Z1N0insBl7mTEa24tjWtL62ulc6yGwS/+x8DFI87KxHrPg+2ndg4TmP8Zfdv
Lc9+cpxTfvXzOv9m50EGSZx+UpUhXw/aX+pg1Gc5KOxhb1ehF0QrS8tm0sK0PfYpSDiIKD8/cGuP
fDkaSZu4FjG92f5ydOD5gMqQjWpK+wdQ5G2eK/2ygtF2LSdL0wD0q0ZaB93TtJc+JbDnlpmIPhiX
Po2TgyY7+yDzW+fWxtIXHr+pXgdPVGN+FYFifhs89pBQUKMrleUABiK4nuSCWO085KFS6HM7E7RW
0KoIPHnntC9hmf1tjk1ACT9t4ttsLGelaZXK+Wb+Do4oTT4GfRxAOBP8VaiRh3JDH6zpFtNeOt8M
j2OcTwuIVbUXt3GKB0919nIy6HAFTbcoh9Z+kq4siX5VRp6cpeW2cLmz5JinarRyeJJSHLMDJLUR
Tj85osnTlbyko3FSU+N4mw1igeJSpPJiSHhlD3Vs0x2R5CBsqu9yf64D9luK2V8LSM5TkNVpbvR8
Dj5subkcw5YsT+yX0VJO5Ugh92xfp1MKLd6Sv71u3wYRfZN+1ixtkXk/KPkvNK2zf3kNAjimYReU
rCqKm79jc4pxoKsNV8YCMDZfS5UkZd60p3yuoQNk2pNAEd8oHgDV8kfxoJYJHYm56+/s2LevDaLI
wKhy8ejTSHo2QGUtJL7KsHVx1nMIY1tfGK/SlLNtpus304e5aDE0RnWOBEiJSk/qjRLZ8CV0vfY4
kQ5ERCrKfxZ+c7AM33j/r4gstCBpnERO/YH8eNq/8wHMffsYcpD5cEvPAjQYQJT/MSET6IP2Jhex
SQqN2330MPxYYEXUO1s7VmCNnMvDNW9fy6IZiOaFZ5FPG0itjHeT1hhabBGOiWdTGejngoDSoez9
eZFhZN5z06qfFg1o0yhpfS1nLmWrgT3Zs0EOJV4mVqE10y1XQf2/tpI2YiXX9DNzFUlSYy19kshK
+u73QQkgoGeUEEhOU9BfjXkpG9U/hFU+XD14wexFFXRA2Yr+rJT4bhNKaVzS4XRb5Pduf+0NJzwN
6bSLwtqO1ujWa/vGC7+2dABGa0NThm2d0P8tg2/rbKRC1kYHPaK8Myg1fppLpW1FPwz68vE4XGW4
HIJOexsyCDtTNaOLmY9D/iNVNXJYBF5NmvIfaYjMWWimk918MljGSZ/8CGQw9KcfcbfPU9rGvO7+
Wd3XySXyXvkPWqMV2m+jk6nX9insNPsUjCOJ2rstr/TCLhaRO1YbaQ5BVn3ERMshg3GcbZ3Yg/F4
Vo2K2pEJtv5iz0OqhMoqg1N5OcoZ6ZRDA+gGWSPP2NZ50l/qTojLbbXhfC1hYVwiJIf2hKpHX+ru
oYGZFoBkrZ6nls9fuieK0OumrNxbFFn81y5JFcqAk/KkBulRRokY/eJJV8dFXbvlKhRps5xs23iw
w8x8EI2n0Q7M0Xt2mbNL+msv2/ZN2p2lXw4lhCdLbxjaLVVh2lSjbtogewFhcFMnqBkOfLVhZHi8
+5Ihax6zeZC+pqGpQYbIIUkTsXQTH0oeN6jsy6wU+FJFLbxwWqPCNjzoRyMcrLUXF/3bmJpvVWHY
v8qU9iTk+L7+X0PL3n5T0Az7xRGUHG77ERogovvprlngiLc5tJjvWv/vXcu295CWLJYWqIcHnQbp
lVOLfF2VBXvT2VeMUbuDSHukGPOPD9qE5jyiYmjMETJMDlE10AaqlJfK9p0HIwuD41AkT8NkOJs4
QbszpWv8nFmFdm6qahoX8tIbe29pqHm7qjv/H2cGOc5Zho8xmEdyAcNWRkvfp9XdzAQQe9qxGams
AcSe75vODd1C0zdUdbSjTUrpAzvqWKfCgTBqCMQBjez8iZaf/IkuPp+yhuYtpSknNF2dFp1Rlnvp
Y4+TP6XakeNh8+jMBswQcH4jkIGALqaMSgNPW+ldqqxliJzIVOVJUz0eQfOP8gqoGmHH3tx/OnKt
41Ybkv720+Ui36SHqAjacXf/6RBsL3qtjg+qF76EvT6d5VCb4GUWFeDeapiVGeYJnQ+B/wpnVoqC
NPhmjkOg3pbEjWLvvCl8Rv9UPTc2QpK0EkITaCBHBk3QFE7DRQ525w2XqKBOgHIm6bB/+e0qWKtR
4qAySC5SpvPy2BRH2gaNhcz8RX4njn7Gu9sI4vQ0KKF90ufnEM1Y1ifTz4W3ciJkLWXIf8XdfTXl
Bn2aaWjm28lBzFcunVLIqtkX9D76hUWSCjIPO3wO+6g4tdXw7ZanmJMV0xwRsFE4SN/vCNq4w2cv
8Np9FGbQySFj8GDmRrbwwmz6VrXAgHVNTy9p2yi7SiitSzMpmfEFCE30PlFBPjveX9JoBhrS5ZVr
2+kV1ucNGlzF6e6SV1MR/y2q0Nj94Xf7qlsqvvFIkznYbZpyqEuWPC/7flOCBLrqQMN2YwH5s+3V
1bKGSmKTWon1YAe99eBBTbUxMw8JejIAysJFVeHkV9DPzyFyAEgYo7fTb/U0oBnHgFlPLznDSh3J
aFb7MOKIzgth7LtUr4yVhrTFRSVY+mRYCFISdYbKXcpUmmhrex/5zcufGbeo+japfMtjKCGfAGtA
E9lM+hsas/6yR3H40Zu5T2Hkz880v8LW5DfBVkXwexQTB/TMtH6NPE/nLUd7ug9ZGnQnkH6evomb
q+sb6lFOsj9VN5EOpQcsvwcxD4Hf8N8oL+0RDk55lWWpDtJ9puSU0yPUFxsnzd6c3mBXSfr/2NSQ
CgBfzO2PS6/+StUXdYBZUAbp0mAbVT1aNHxemmiSNxel9q0bGd7WIIP86mrp1akD8cMrOaZmTTI8
VAi8Hn0X+QuHzuMfwVrOB9C5rZyptY4FBQeqTTBSglLoaaK0YHJuv+ZiFEevJ9fNmxGXsJuPyXuY
rwx0pIZJs5Qh9wkasstJ7Q6pEsVH14f1AVRhfLyb0mfPE/JKDpk/AYYAQkx6NDLaVSHtP4L6qX70
szo/kkoJnvw0+ksd4QyV1jSf9umk0HIxPUpPL4R6jGLvi5y6BcUc9OKxSVf3NZGRh8u+DkhqzXeV
Q6w1e2rm0UVaqu3ZF18rNvcb0SPj7BDKes+cZttSybzW8yCvrHlDRz3LvE24g0839JR8Afumk6ir
7Wtkhs4VVbZ2T7MSVDv/Wj6igbVy8hHp2Dn2ttw1jIcQFvHDx90cFBijGAyIESDWWkVoKqyKBpkS
f9a9UsbpQwZLcTPtk0lB6WWA7C/KEXlyA3Na5eovM1a1U0Yx6TyR45xWhVtoK4sX2VpCcrzG8i/5
NH40jc1tIq7vvk+hn54TjuBbnntznwf90ElXsElsih/SkkPqwBO5kJejL0CH6SFSAK5yvofIq1gP
MzRTJwiKNQRLq6n5Yiqt9ZyO7mKsXePRni0Rps4SMghgYLNZt4qFamp/zsXQLGHzqTYZW4gY/Dpq
qbz5vH1tWdhNpgBktsUlMlvncQgi51rxfL0FexzCjm6S/EzkZBI5jxxCUgS/qmfhR2+Jg4rTQk06
0AXQZEu+7HG2JDe2ZNPO+RbQT5FnlF3gWOarHKxuy2RMFqr/uWxm03Zyn5Ovpe8rX/c46LbA5v1a
h2xyvtRNBZR+bu0+++S0DHc0Hsde7ukrGS0HPwDdfrPhrSMf0xVsG+abycGhVQbkBPULhNIOkdMl
Z5d2k50zAoGbLUNJEnAKXAXzMFLB4P01UP0J6feEHADnPVCQXv1kxjBg0ZIeO4Ay/xUnV+RQXfGm
4+FYOb51VIpZnWtCAJgWJRqLzI0SmsMJ0fLhpGsh37jfZh7mSg7o1Y4XwCPFLdCbp2UMDMhZB1z4
nzWWb1rrdETEolUhdV3IW6KvVPlVcUWExru2uvpiQ95xsBHaucphbGKYGvVkDyKR/3DpE2aGJlzH
e+GTs/H0l5Cs0AFGrf9eC/Z2pUDkkESXuFHL1URvxqsT5lBlIPTlW7XySk/tWXTW9FCWOfuWMfKB
a2WQR9JCafeZDUNW2jxCY1Lvq6Evtp0Tay91qf+SEXQiHimjZV/CzBNr1BSMo52FDZkG2zF3te81
u/+kNbkxnIiZBKWmppgvHJDjn0hR5MwnGhTbaUi3hx7vj38HTjH0L5UXQ2tAHWcbt9YPZWYrkYM7
M5XcTXklmo5uBWSi//DfYz16sreIVv+QrogcO7VwyYDy+3a63gP5hBVY+nO/vzRDh5ZyU2oPLT3B
q6bwk7U0aUHTHjLUbWjCrL7fXfKqHkaUyNkdh0itIXpTTHzegFe2ZearDzIEvg4eAZzultKUE2rG
K8FVjJW8uTFm2wzNYGB+ubKP4vjBmuXrkV4aLpWbg7ybBx5syQp5YG2lVm2pL+S0DDTG8pAPMC2G
TvBtDBPUw6QGq+NWO9UbyVQhuTfOCqyVlNzLMl/QmTRD94bQGk5dGX5pqCqdLdCxL34ZBitj6rNd
FU/iJRpGe1tkTr6SszmyBGc99b/LyYrH40lTou8ajDVXXbHjqzkPPYcyHv92Ca3QPxPyaqjHfBeP
/G1L05uQ6pNX4aDYp4n3qbwJ2jzA9+WtuincovUQnkAXWOcu/lLmY3B04XU52vMgr/7L918hQ9rR
WRhPq//30qGD1yHX9bVUP7gLI9xNeXXTSZDT0iZ//aGVkP2+uk9kai0QINZguppn7/eK1RHeNBfC
43AwLLSGVLfYh6IAzQaT8nJQp4w9mxUru26qsiNM3NlRXk3zDFJdG9MBw+1pdrPSVJTHKqeDbCDP
U/1Cp9mckMvqxDmhTYFOX5k/jdr4olBA/Jo4mrHuk7lvtcckGb/oUq+i0U4ER7hwkhUKTd5TPlnb
Fr6gYz0PcZaP5V7aVq9CP9Tp/Sbq9WjvSFMGaaHtw4E7x98u6yZ/M+xk3GtaRa0vLX3q8H3iADdA
kIddDZQLVZMh2mr5x2G2pOseJ02rs9KlYovyWGbuvimt7g3Aotgp0dxg1Jjiqw7m3WUj8r0HBbpu
1VqZKUGMJz73nx5qIN+ztuBdEQ7pA7WmhZo34cPk+DTaq3qeL6HkmFZBEJ9uVdN2rpDKcmdcsP0f
YP2SlvQHHNEW9CwVy8ZwtKVhQ7IbJP74XKjNdKRfFwZr1fsSR0NyBdJhHUekrheIYrVvJBciyrdB
Rg0WM4HGZVPTBQIGPjWXljsam1R2YakqrZN51u6yMfQv0ievskx7D0wP0dQQULEzv3qseahMz71a
/vCWZn1+uPsRs+xPiu9uZQAss/1e6OjbmbXiPQY+oMIY9nsShUG/cJseDcu5qbaNwgRxAOUrDeVX
KLlMZzWVkX3SkBGgyuBPG14Y4UpSDJeFUS/UkAYma2r119EHmyHN+6wQbnuSppyVptrSbdMVdhL/
TQ9FRddE7u8sRZ9WYU5Tp+tmPbQZeYxiJS2fRWT8GCK3vmp5l7yL3dBPxbutmcpaZZvMq/Xn5IAf
kswTgFPpRzKnzZ2aoqUYcNB7cOX9GMBugTZZiQIhCiCO11o3Bow06CGuC2K0diUDRljXFtvOfkLu
AZYMK+X5F4TmwxB7Ie24dIsHVhm9gteCaHf2BUEwwED9z6y8kr7CV+iAcGh9TPTC52PW++U4TMPG
RcINVrEAxc86nCIUFhVs95cwkY4KzalGVq3V922nbXzfFO1C+jJ6l1rYn7z6FiOdmqXpe0HgH/6+
dmB6RAivqhYC8ditMdMIlM30CH8n1I1+piLV5IRnwEPJOkAVfqkEaXS2G4WquWpo0aFNIhKMeS02
eaamz1Ne2AuV+sQPT4nWPuRhf3uOcW4HLwZnYJq8QvgJlUvTObXJdhdTRDzHepEuRRvmK+TlUVAt
k9LajlR2TDbKhzGNQJDZ87vP5RtxoLMdoW13vPRulu/GyEimfkEPT88py1Sucdsq18EJv0R5jPDM
bEl/mCf2Iebkij5egS6oZ8VPgBkSGCnRqtcGMDRTU4lkGbkvBhw2D3UuLoFqabuwQmk2sWoOz/Ly
0xAW77nHufnuGid2nsDFnLm14YhY9nRtQp4tbqz0W0uNungduuNjAxfEIZ5nZQhnKxJ8aggmoQPn
3LrOHgWKCynQUaU4Fqq0bkwvcBNRTGs3PCyVRzNQ/Edkn4CE6No3aUl/VkUmjKuOv0REwr+FWWIQ
S7XKxVbGiarxr4LeZh7m7rNpoasZh5m2MUe//BKP3aagwv4jVGDQtyNzuiieV5/pHlaW8nifCHeR
8G382sx07QYqR4cuzbojvSdfAgXpocwcjO9FrO4bWTpNJwigYYb81UYp1Sm/Ct602NRWI7Cea9JZ
3W4SpYkCZwRf8mC8NqYJjZcUv0QwJj60ID0Wt1qBN5IJ+9MW87xizrWZJCEPJtcDX7bX5eRne1l3
jrT04nIqOeZawovF7nx9W9eUlzongpvMHYLDrdykBfqzTSfyvq0621nZUDJtjcpGNqXqge5pfbZC
kRL5STZkZBnbAsCmbnwxY2PfK1n8SxgkudogS15qJRi3AYDMfRZPwaq0OFxIvQOTBDM7ccRlDtKW
Vzn11A+ntOWAlHO8Bs9zrWg4HwvTrW/AKbNUi5WixfEqH2Z+rtG9QrPkQw4pWlARQzId+nmQV3Lw
DIST7TgUi5tebKWRtOyQuZEyrj29Wzft17bhQZ47M28dxAWDZCn47buHyVXSP98DqIALVLDblPMW
JuvQhlKlTJS05XCzQ7tBZTJpf0qBjgpeiHyhz5xXN8EOtiMHnQ/ww8lHbx/8SvDZjYgdgnYZVyni
BytzDPurqJsevSmuEJng5G90ylr6gkpF3yBXxxGu6ajf3gNltBcWP/Mmyfd/+Mk0nStTmNvAmx4K
u/zWaHnL4TgwXp0y/1YMSYRmjFQg9BAFioNhC7mmfqU6Zq2UMDJewBOAgoDfatsLTd0EXYzKDPWF
b/Iqp5H8dnX3lXef0UBpZyloy3al9uglwyWw6+bd86n1CwdtM2lCxoJybRJDp5ZZzTsgipkbNBMo
OWAaPqCoxH3z2qy8ksD7JdfUhs0zrHbtlQyCjjFGmYfHnTQbrXvOANyHeqlc2kGPH+JRzYBJNF+k
JYe8yX2QgIa5CxThHXLX9A7pPHjUFHmxiC1NChTwSXNtvLicgSea9mLO4k2ukSZLOZuHqnXJA/VR
WrcFl9RtxEvoZcUaubIe6RLNeuiA5Gwyup1HP7wCMjorauxta5D913Ie9CkKdxDuFYvB7hJrQdKz
vBpqPOwboX6RShPSVeWet08145tdpcVqNCOILbOqAt6n9pdU004NBfxn6RL+CI2o64YHr00j4CQn
+kYSfe2qVXOQAzT39pazNDQpeXxw6/K9r1WxASXU3EjqYRaApH7MXvNS86BLhbdeDry4unUACz7P
jX98ZY3OcJnoe7lomlfKyZLlfeb/z3LKJfWKXCTH5BiFyzZG01gOrgqQa1GFU7PI+A+HvoEZUG8o
sTpdwNQtQLodsptCBz8p+wk6C8UhH8YLDqH/cG79MSECeqVdqOv7rEHETJ4wpiaqxEkePuQ5YzIq
lyeRLRZjS16tzJJFZOXjQ+XUNP3lOglvm8bhBRLU4dkq8107OhG64754ryd2RLdSYjHRNGylivFu
s3kJzdJ6zWkDv4668pd0qxOJQOASxnoyh3Gt5WG8Uuccfg7b145m0a+IkgOvCedc/30Craqv0pJ+
KQUur+QqWJm/SmuUxYB5uE9Cg7IMxnaHLmd/oDW6P7RB8HGldcNn0xM9Gfo4enLryfHQCwBahFDH
l7Aeq33qi/GhFC/UsASaP/OOzo6Ah03VxOt3dHmb2c1LU+bQUJN4rPdxFVCKLIx+0wHK4c1kxgfa
VPfgD4JjD5PookUV+KHo/C8ujZZfQEqOW5pS+MNrvQguf71doBQR0pqYtG8VkA7qptEXt/DG4xCG
LcBlVnnwFKyEC5B2jMIXAyGk1agP4jgNBTWv+Uqdh7vvbqZ17pWLu81618z1xaS/lk3eXhOlLHnd
V9nPZkDN1ByHbySz4nVhuYBt1ISNHX/yaaeYbFsBHMRNIF6SFmRdl8GId5tF+PYps72FnJQurY8u
SWplFx8QE5qqVlxXW5rc8/pRcdt2oRuQBbo9JVI5OOAKkQ52+Jlj9XcMUvUnwLWXRm3716IAdjPE
Trt1dKM++DPtVhn/mlw7eYsdL+C1N804mcp4N6au32ZG7q1bLY7WHgR2KzE5wUNdrBokAa924yWU
zOxR2yRKmy+7MQsfnC7HqYr4vRqUgjQeC+SgpaZyQFDgcf6PzNd5zLusrvODtwRPp4RP0DAW2z5r
vweAjI5abW4bd/5ayxKWHH5PTPLbX/r/VLliNljHiRWytDWlar0TrvXr9rYvm/InPyfZ9xoYNRo7
/m1W+aGtzAbyxpyuZkeprbM1D/IqcUPr7I2ZuoJ+xlqm/ZROC+m8Bwo329UhKEvp/xTiQf28BTv5
S411C3JhbvUpRGhw8td2pm/uM4FJBWWYeMS26dQtSD5DXjuUu6FAt11ahhjdYnWbMExiZuHtBkTX
ngd+jM7Htr3JW4KnRvSyg50jhsNYOmGe4hKmp+E0RKebJScic3yHJAPoFvRdbPOT7q8iOTp2Vf8K
nZqkU+wMT06v9Vvfj6z9aLrF1efhtYKyOPxmOM1erknj6jEpK/7eoNtN/eSvqhsFhXJfPCWG+ysn
l3KULovs6sW13b20RkQonnwbGqBGWNG6Gpr4ESFUcLjqo14Lf61Rn11J02ZXuVAMI9lHs8x8dGaD
bj0m8/XQ58pRa82tMvjrzKij9z6enIPV9PzVl6JbeoFmHagZI8piDiGcdgo71a5CMiWpjkKrqb8m
7tWHUuLgFSI/lG29sWDu3vsZAhOq5pd7DfLBZSHQ3obGBFkPKF1Hb9fY0dtoOvU6m4ua4GdbJOdc
ZxYsj1qQNT7SRfMhSg7TfEK6m3df0FzHMglvc9oc9X8N/WN55VHTLMM5nxIePcW5OJ7i8gQnAZas
x9jMT/EUFid5lRcGNXxpgy8rTpytp6OTI8xGmN96oAbvk7e1MNLvNUv53tNBL4Lkp9a3GuD+MbkG
lRsd6xAW0Taz83fAlld5CoBm74vDV+01inMArkHs7yEiaE81Sk0rLR3F+xjwdIdprjr7oyLecytY
dKK3XwVUfddOjF9llGE23i52YKGTpsWheuXSzrOXpkgADzla+Tg6LV2Mo3eLotxab+w2RCsLwrKY
rOPebs34kldBtFamwnplUwbmsxzyv4bqhVem9bcbj69V7dZf6gjeM6XM0ttqdVCNPemb+MI282N1
rUcpz+mgmFdnKZQekb0wp/I9ybP4hWZl5OSz2NrUFi+kbIJVlN7lH2VH879TCeuiwTl5TqDIBlDH
RMNfpJoHxbfJUk1YOsv64Li1txuGhO6oVNdX1WiKa9oJZTuz15IASMqTnRTqxgMg8ph5voEiru6/
O0n9ExRW9VcI7P3GzjOo1LY6IzoYwTjTqhTske167I9icPqjwgmKQvC0l5YFdgvG4aCMq8U95mbf
5jIjGY5yqtE0qGdCCAKkeQuSd/FL+BGaHsUTX6ANLgf+msKLPVwVN8rP0ri7Q6AJl3CCXaLJXH37
x4QMRv1MXw1e5Szd+ZaOVWUq1ago3NdJLJA21tvIWPI2OaMpab0FRdycooCOnZE85FtqVNXONgRE
s/OsB6XXuownbytno7Z2FwHPiaOcbRwXQSJXf2i8jvJ0WCS7xOFLUyJwmzR6CKH8prUg5QEaFDpr
r6WbNE9ycQrK+uxBcBUsO6PUr74HFKSKHjtNi0h2MCQIXcawW15uUblVPpIcdI5R3tC8PSnQYiqN
Ee9lsFzLIQji/tY0N/e7GBSx1r3Q7ZWNxEfAoyjMt2hNlEsqgO2ZWiv4oznFNPWpu0amvV77EBk8
O2jVPoyBWFO+h7dvtKiApb2r72WwwlHvYKiw6JXQF578kgZq+DJ+tU4V7u/9FnKnPPtNm89e+u+b
59/+rO/qoxe7OxPFi6McpiakjPMfZmDGOoceN1vc4qzWgPxoDpzul58W3p2xW+pr0HbZQt5cLWBv
qVCzWN0rCByr7GU8xNnyXoL4U775v20ZL6sVt2KGtNXM3NN97+6LKKDsi8jlop/Fs6yu8ertODjt
QusBq2jUcs9+otHuJS9lULIYglwHWVynR5uDHm3gH4R6wZsOvuh/+PNghR9o2LEQ7YGCbXMn0Luv
lD4a9qdNMfCHKydqtUYH0Cu0fcFu99pFzqtEb9VJw+vBMm+WnPttybk5UsK+YE29Rcruz9+RdZTZ
axAW3lr25CL4tBubaLjK/lsj7auNZ4TeSk7aWZY9QYol527DLPZq6NClylZd2xdo5drRs5yUaxIH
iaPcM/MjapvfeLg+d4mhAOxvPga2diTJm7N054pvq+SjNXUR+22zkWF6YUA1JOdhG+43LcLbbJ0g
K/93QuZP+1OCRk5JO/8/lF3Zcty2tv0iVhEEweGVZM/dku3Yju0XVuLkcJ5nfv1d2JSFdkdO5b6g
sAeALalFgntYS4ZyRqL8vrPTFO0e4QtGuugBMYZQVAO8SiDKIy+VCrzOJMwCuMxYXMBthWgKTd2k
QIJKX2RpLtLfdm/1QFtBxh3EpK0h4cdfAYQISkiJpoQhUghEGkMxVZ7Ftk8u5IxqthA1g+ESUFs3
B9faO25+39rzSNLr76pLm/I7UfXXhk0oXrypZfun9Q8a7LH1/9GOSCsMzAEMhj46+8TubZQ2cBvF
CpgNWeLcRpDQllFenJV+asSwepMxTHuuZ7OnnNUGTO4i1yJ+UqCC4sfGpTs4nqkjylnYRfgE2oDa
RzYLTd5SLPsZxZhyVriLfmyt7G90uoFJgHQ5UO9RKxyDSzVKpgyMKXH0FA2m/iEH75aHl3jg9jcZ
+9BKQ6w311ZK5OGYixHkZQggLLmABqQ0vHpALnucc8dv83HegiBWZ3zKIvCSV3Vco+KgMMad3vAm
cHTwenuo1QFWotuekKRAiLcy5v0YNijMImyabYrfTboh2xB0zSOKDSkfkG4I88ZCM5NfDWhU6/2o
Rj8WcCF73FgqLjESf0irs1pTYEdoIoiRcdzuK3ln7vBqKc50C3kLztNNl97vUZAZ0E3n4R5EuhUp
pmMILjeS4FofBwvlBUtgx0bm3eGA0up1ecdRsXQl77c2BdIt87JldLd7ZUc3RHLMJJgougLOQDi6
gVQWPXl29qQK7KWqkqothi7FWJuyJ70AoGSYpD3a47P+uvTdX1t+j5XrcWCGeKb0nolnSQBUQryL
l6hzRhrFfV5lPVKxoE6tZJ9Io9SWObj7FL0DQEeCKw1Fv/yx6ppzoAL8TP7tdXB67Eikwn2a0bCV
5+dRg+g/+MfvdCBv/NRqJsN5MKqfgByGg4CF7z+JcZXvt6D/q7jlCGy0wx4ifQYYY4+/2mJq6Qca
RGx2QBcBS0MuifRIZ6FRx3Tb7ImkmIPNF73HJzRShE9uNaf4X0FDOY7ABLyJx75+4RwtWfSlehXt
fAiDEWBQPpi942ca+BIlz1mEkHBlG2L/YCjzuNjHHHmvB8ME9BOEMJDFeN1JQ/eS584g/KL4FAW0
rK4/I+G+nkkqKA5AcSwHhhQJmFM1fc+NsLnRgMhKu81IjPThe6WhHOZBT2Jh6s0NbOxohJtQuf3W
+napUn/JENFB2VDky2PIdzsEqcucL18LcM3smAHMJzRf5++YXf5nDycE4Uwlpnd15ID0z0R9Crh/
xv3Y9dM5NHSvLnv0eqVzjhR7C4xRU+Im0CBawS9tLwId3Q2bivQAix2xDp3lLdPq6yaqZVYtvoQD
R4PLz8uYxF0AbnyGgk8BdK/X6yi/yozq3YRshk9WMnTMeeegcPKkIFuryUKWukjPG7KrFEUTJuft
TkSorpHEd8Vr62YoqMGMdGQNXROwv7XvgkEDVYwNOEVj49ZaPbu1Rc8Xb22ALgYMXB9UF9BJgwHs
1cUjmY0sPhQz6KibEcHjgOy0hanr3G+dFB2FciENc5Uni4S7+RKvVYvHCDYjw7bjJtc+wwFmx5vZ
PbF+jj5YTvjRqaf8a2WCYNGY5woVVEn+dQHxMEOyBXHIJL3iXogcLYgC9oVe54emijq/6mftAloX
6/cVAOgSUxPIuBrgivnnwSzfzzYKU40kBbdA3qwnp2wSj3Q0hLHevzMBTdsDUmDTMyv87k5IEpID
W/rAEY5AAwrCSA7FkqoYjVqSHFzpaIbAP2JJVNBKspCOoSNeHB8qXR8WkzPtaiBYeALZ2YHCdaUK
0C3FH9M4p2iWRqCZjBTCI/GHbYv2KY+c/TE3KG0nd6WmhbDRfsr2z/0mvUQugZcHZjovgVGKjpKY
6XYSBTQNe3sfdmF8mlGK2uxVGPWtdcoqdOd+mZgzvL2QuW85WtxoGprJvHOQ//Dq1kF0H62p7XWR
A/AP2mtS11CSbGaIK6AOs9qTD5mVI4nbYGkgPIv5fkbMFEFtDEZUJdsM0OL/0P1XvzgCNzsOpgfa
Luqdv1ZbOHtUtBS3ocPBwaMpDSYKCStWgITNcoub0tOMdCvo38+iiI6kelxPLn1iAb4f6Usk5HAN
tZZmE10SxykvT039IvDOgVQYsOucZQ0anuNVAaWBgDDBDIUrbuXRlAZkFYCxAvDgSlqV/k1n2saV
BWRkVrv+UmeAlt7TE9TCKWdaSysqzoqzGL/jEKprPiBv1gto5Dy8iY5ng0rAwOS+XvKarfWJpuRj
4CkfiAYVOO0EcgW04Ob6ZTODGMxDA221k03ZZ3sK+bkx2P1Q/SyS9UGnltEu5PKgyweQLYq0ADqR
vIYeopPce+uaamvNaasdsAsmz5YoGELjx6gA4nrTO+UTqjwklIKsF2tWYzPc66TP0Ilj180OQECl
m1TRTjSTRhbPQNIBadKYIQQ0jS4C05nVJxKJNrs0qdG9TPNoXgGFXctcI4/RQ9qBbbfXAS+uawvg
++NKYyjbKW28bs/zcrB4/idQpmHhLU7KQg4vnl2soakobnfbGrLbZglkZ4mYR59PS1YLbT29BZiZ
f35wsgId0QIwKH4iGsxFYo6YKKxAPT8sm6x+YrXjoyXX0sJLUQ+8B2J1f2k7G3C0E1i+aZbWmlF7
JG9T0q5Watae8gfv41+9SPM9WUm/uZDcTiCj8Lep3B39Cv1ldtLTsszJGSzSURA5YRPMMuQxzi6a
CDWKcbTMANEwEnlkGdoRoIYyAkIi0BqXk5PjKC71VYJuEiBn7ho2iYsaRChQrT5mv6MYJjo86H8p
osRdXGgpubhYH6OAbVuv9JprAz/CQJfstGaAxU7MEd8BW7SHth1RTmvEYL5C37sbJPgNBndKhtTD
MTcBMk4+II9Kn7kcDOQWb9Hc4PVTsmZJlaU5+iXKysN2P3cagXwRMk6+um0Djqvb7vmk254GNHXR
ShksqZb6Dw+HtcLLHKvGJiD2do4LAA+gsTwXWeEzcKFmHCrWGTkf0LoLnBfLgGRUFTheNWTpLpVm
0t2ZyX3Wo/qQp/M3spYdqldqoIkSNlMpQZtohrpO8MoBmgcITSvoJ30jQfsMnpJVhlMTWn08cqOB
EJ3QS1b6jmnEQa4xVIKiIwSUHUyLLjRbDSO6IL8lwUul5W5aOWWKMl9aRQu0yOy8Tke7dmqj2cGU
jRMSbmabkW4tkvA8o/X8QR/LBWpVPfMCTWQ5cON/NpCLWrsgN4K8wFjv1MUmUadHNCF/o5qfTpdp
OGv6QvVBaHSZwMEldXq1fiGPlWqGXv1+qaMNYlllhJju3Z60YMmB7rGwFBxXgEPDsW/92OvLBNBC
/X/UJQ2GlHA/ZtO61+M6+RICwcGrGaLLCDyUKB6Ig67M0i9aFJnneOgsxAJS7dNY/e7mkokALw9y
jHE8CuWAPoS/9S7nO5I2Hxt5ReGTQg0WLSQZif6X1cpMum1z5aNlobNdRulS4DEcNDTzk0q0PQt3
22VBeqmX3jYnY64N43EB7a9W2yAgi9yBXbgMEdOMBrD9fAMDz7on/WRVP/zulvxj+rpo86el4ud9
1WXufOiKvSu+IVWFMlr5ce72fnPJtnoeoggtir8ZNoqvNG3+WLZGdIuRo/Odwqi/AjcHCXSLias5
l9ZHNFkfSV+GGvrVndkJQNiDWqBvE2hN0DWMwmobL+wSWaX+GqbOu8YBMC7gHLonvQFbMOmtbgDn
bz1NF9H9lts8C7Qy1c80OCD7PCfFPBXeo0wm5anMGUA+XtYon20PJZO7zZP5ZWO1XG0ZqeveuTdZ
5PgxOhj8yJhtsLWkDvo9eRlEVieAWg4dDfVi2efJaQYwRUolyTRrpYVmMQOn1eMastBg9gNgOpT8
6y3JB8wsqCbSES5R69RV1TZ3V6WP8uCzmVfLHU9IvIEjdDDOuWUYZxOvWtynaa8bVgG2wMouNgfy
KqUX2ZVIs0bXjDPNaNjWkXfI5sAcOn6kZaTqALiBV+HXJaS0O9Giyg68hjqKMF0tRshJDjSjSkya
VaJhZyVu3jUVbqo1Ie2x2R591X60lRLVcnvlh2ZsI9Rdoz5UuUWGhSy+bY7+gnKaypsQLUUqbuqS
S5hqNYC+R5ZcLDmQkiVzU3lAvQXKPikMRJP3pTl+u1up1qBOh784bvvf7VyjS/GC0hSOEpf5Sx8h
tdXZzTv8O1c39BRXt6LFY9JTcol/UsQNE22vdHc+tAPYerYdyMWlEg2a0rCGKJbFXSUEAwoukHfD
3+D7bQ5O3+U3ZPXQKCSbAEkc2br2AZKO+Y23eNrPxYkEJjWL7eB4S35o9y7Qi8g1ICDXC47JMOso
qwLapuF4faVXtzlBqHoSs/DVB6fZ9unps8jwhZPzq/qwdx8+LFFKmSa98O+US9c0Q1AWh2VajKsB
kp+unKem3qOPNgyQ/VwuRTuAMJemNKAgerlUSkkyWbw65fNFOT2sIXFbCEzsZXMkJedR3Xh3y++0
D5ts6yM2ICSjj18MQDceuOzpyVbUaNBgyqJBARigzVATGWcLAKM7JTn2UvdgUDpyUfvHOdv1K7oK
atspUSyBwWrXlwG9yBEIyaWMUP+KpiVQWIdNUW0+SzGidEO5A6hyDnqLZb5B57Q3T2vo54twN1/Q
cCPPeXSMG4afIDqViGY4cULw3jKPUwmKixYpHLBrhxm+CxZW0zSaehwNxxowp2Wbbz6IYWagGf3h
TbNtiQl4786T3l2evng/7pgUTQ1uaLRcko+TFQ06/uSWAJqe0YTXf3KtAY1hJUNJbNICSDga7RX0
orUbP63DsPpGjg7TmANN1cuKar2OSyTEHpGWHoFaE80VkQXu+RmMc9diiOGltz1SldP4eduELH0p
hnPJZ4kSiY3pGmSoi68m0HYAGCZ3SSRL35I3p9SaAXAgh9HlGSrjULndgWSh90h5N2XdwKAN0TnD
dETn5Zqqql5WZ3gTAzDgKEAnIJV8fsJxj13IjYwv6+UydVET1GrHPsoutGhbT94P2489MKLBbrBH
oSCy6cVaG2dQ4OKJ8vOAZIJxbgUIrsnQFM4P739fQlZUQJl46tCabU7b3e20aefMvFj2yA5c3sir
vMeNvZP3eJJppgals+kJQJZtjTIJudHi1g5qgApP6d/ahnT/weXucm9t4+RAWZ2G7H9kvHN+e/rW
Fo8rdXqakbadcvDcT0OOL9OPX8yvf1F3l5xadMqWTm17ZQ7EFXQ+D2cBQo0cyIWAk7BeB/ShQKlk
8lxGhE08mtJyMicG4P237UgmM83UJdQ+d/s+XJF8HnQPl2JDbe9FC4QH+TnVR/jlJcll+4C05O7q
6nLbz/9wqQ6ZemAM6J0ZJR7XzOYIkmLrYsl4w6rP48kSE8AjIKmBJwztUSSTc/+6Qh8TWH5et3nr
K8Lw+82+acjL5uO2e2SUVevhJQE1ICFLdttXOWI4/dCUhkoeTho5GPQdIXmlI5Kyo84u3hk5iMcf
96j6pIv3pG1ZJSxfLaLZthNterf/iAIYCyxYPm9s1BKmyE7R0FjsZfbvOtbEAN4kHz6H/2nJf936
we9B/H99yoe1D6LaSgeHn58kuh5YabRHoBvtzvoIcKxC4GkBcOoKMG2lhwpgIGi7KXrjaUo+GbCp
juvkflwzgF5545IjpS0X02AJkAl3HWCflG7bFbnoEUxVhhPQXlpkGyAwoit05f8QkiqDMgHZgzw9
0tDJ891WCYxjWIs6HONv0g3S0KQ48wRC/Iljs7ikPEFDLmKaqtHXkrHddh1DZJGAESGN5KFTgLcD
hsnVgoHcyEAzQlamVT9vubURvxqmoVwPfCq+Ax8FAV05sEzv9l1nfQHsP3hwtBKBXTLU5TQme2oy
2LRci/NtDdnD5hI2IDkaGh7/hnirdpq1cZHQwkCPioV9yIBqcQBgUnEdELC6RlqDmGReeCi2w3eZ
dGRFV92LC+k282S72S6cLMMjH3fRQLuqNqM1SqSF61r/2WW5syd9piMINXAUeU+pjQpF7ubDk0C6
bKjX+qIDdP3JQSXZE+mjbhqvGtC6H/Rk1IUDQrYE9FNqQWuPgkmoViPo0HASbI5yU1uIsx7FQAT+
OWek0kUPeSQSHRMot6j5AjAv8kvKV6WbHrYTRfkMLsL+EI91cwFVc3PRhh+z2YqAFgUypI9WU4R7
spKfcrnT9TgGO6AR5jMz0c/aaXvDGMNN1PtIPJPBqroCSOLlsidRGXhjnqbciK5KpdvpenVA6Yi0
qJdVzDlTAIxmNFCgypXRKpopw4NfZDorAD6lI/k8LFHbqF1xQImRAIxrNBlQOzl3tHpPfMwToLNu
tcUAYDSBGN4IAUiBsrvnoTFyRBzKaa8NrnnOGhToGBXarzya0gCODtSlvg7kiGqkF51aV7Uglmnb
OfZJV2rIinnKrPZCb/UPC+2D+oPqXCenFo+ACw2hLEuwnPxFJJ3BjXZfTcv/2MJFCxg1uJBB+b2l
e132777bFRH2xgNWXhfUdUPgdomzJ1j3qKj7a11G30ki9Hd0pTxbwPMDQiVw3wu8PeJNXI83oPgM
TQjv0O2+rSb/iKF6VNfEfKYFTZMmpybtgU2SWetv+QpeOzuvD6Cwy96H6Kd9TkID8XB0KH0FXi33
u6jDxwKfzienBTTAVLKvWeYs+9EEShW54c3Aq6q5/d3s+gF1VgETI+i2X/t1KNFcJQsCl6ScYv4j
l3yXVka9cBTohd745HRn+ccU7zmnsLOikwDRypUG/jozWJf0HgqmweEaoexCGthk9DlwqV6ndtGD
cKB2dL8HlknvRS1eNe/sNI3RD3EGqbsfGyLuPdI10YrTKbnrDR5+pFzRoe4ZA6sBPIB9Nh99yNeT
mNoGde5gJry5jYtKlMTAd1XiXZWjlexR5WNtAFek2wCvMpGHV7QNkIqGB9ArdImk4NtF++sdQtb/
Z1MHCWQ96Fn8x+gWKN8yp+lT2efVpQndGOSEckpDa+G/+k7OxqG6IGfW++A8RlX6qyMZSKxDQDTl
6FfY+kWsfHLRJyi7RlBwlKL9rflDE41wT7UExeubmaO/aw3BFlqnyeZYSssiDBvt2GjsutJqGhx0
njaozj+shLdHjrRPCqzJPQNdqbdRkaxEZiKHjeFkzTsE/4jXpLbRPQa08RLtQLATV8lmJnnjPiH3
l6W0yytDCvkDUuMHbcq/+Fs2cP5yAWwe1s5nGkwxumgv6VBrjcLMrMCvStqsTn9xUK6kA0ECPJXP
JkuSSTYB2WvbDvV5L6tdYXBztzn9cs+HSyhx+0AAMJyBMzjoYEqZTiW9MsvXY5rRMNHLtJKzV3Mn
X6FbehNWZprlch+aAZUIL9dL/gcgtvi2Py0jo9rqYRWJyiVdQa2gVQOYRt0ewTVZcqAb9XqhYgOa
2UmCqJZlMvdg6cPtwSVbrPGlfIEXxqT520a9rGdYh8X0uhTIaCmPBf6p2TgAQ0Oa7n3pKtNXZ5ap
avoY5EJbqI+xLIUFWBy5mJRLCgjRxExQ3E2bk/Lhw3FRGLu2AfJBK8qY7+okBSi8CS6N56Kz+nPo
psn0F2nRJoTaci7QJWla+RyAQrw3omeyoS5rODNzdE+L1sVjgTIqoN6cw7rhtwQlELe+BlROjcbo
jcBFQ3UkoLcwALQM2LOGcSOyloToXTafIeYxaFVx25oiAQ7qJD0DH9kTCCHXHreN7gKOhu7C5EyJ
j2bySVg+g9GJJyij1ZHZe7zPpOn4exbZILiWtxl1h7m7MxV0PzJEVHvK7vL6E3DriwOw0qMrkLSj
K80exCTHMzfth3WXJyHoFZQPzcIJOcZArXFR4GouC1A/sOm2YsCZB+vU6glHuUu9HPt+0s/I9OkA
aei1Q+eaB5JIP74alY5mb4mI0wLYTZnf8nnQ0f7qE6i1/67bPhYbwOnAdRSYogwFTJMUzaVALoV5
UW4ERBD9iTQ0UKw4LS/olF03tQoAYxMHpDBPY9WiXoC1Z3pLsPMErZCg2fY0esNQ7yLq5eLhXaNH
JtDLSxwq715k7t5c1ItN68T84uh70tBgZDnwyoDnZid4EXsIhsdp0Z7KJkO37i8C77SAIvS4u+C2
hWaGA/3guag+hTPA2+jnNZsJyfImbjed+v2Q9dWX9Op3+qpXKrCJtgdjAEEUwPT1i5GDrtffpo0e
NSeaTn1+jQFnc5ztdkZPkfSc7UZoPjD2UarRhD+0YS2ngMqwfL5U07ZTbAGAdpYFWLQSHMVJc0Jk
UjLcr+ERb/vpB/AVa8BGzofjLGusSTfwfpdVbf5MUtaJ5JZr4RNJoN6ub/GI3nl3sW/onrZvNDM1
vpxBz4xdXfsGtuMXvZOPaJZgeQUGZd2337tcR2pHUhAXA6pbJ23pr0yKuON+MA07f2eADekzE7qX
t9bwkRlz+FsU6+BUgFPe5+C40eZPtCSf7OjKspXjhQpG1PcAb3Wa24CsZrgenQH9/hWQHUePdY59
BZKCfbVSvJEmKdoZIJBaWFZ/70GWAVVgQJYJx51aSga1jmaG0KpjkYkPJFlyU+X24MsyG6Q+hnN8
2NJM2DkzQdLV0JHRLrXbmgAJRjTozIoBjlpKFQ0TA+k9R3HAnnwBZYp+IZoCahjpqb4D8sq85zzt
n53EBlyEGzfvwWIbh0Ps9xp4s4Xe/JFFKwO1xPsC7GHi4MROvy9yIByis2B5oiEHkhKY0DLEvAej
YwdtGZbLVLEzcNfFZ6tqT5EeVh+ANYN/hgFU7In12clj8Tys7DP5aCgDvGhLDML0kYnPs+PWh940
UDoldwD/KQp7ey086kJ/nqM1O5UyIUID8Koy4Imxq47n6JFUE+VnHlxQw/+yggyxWK+1bQ/gfHvV
G8kITGcLAUihjy36GKtS3BwL/2ItACjG3OyCDQCAuvt7oz9aoTFdCQSgk0gAeVM6xwW9S8BllJgA
pCwcgJybDjrjFTIAL1f7VjEOnqlKP6AcEITlSYWabvQ/ZBcaajkL87YxQOECClar0CK/n1EI1Xxf
bAGEV+SAHGc1cKB0jQu6poYooGkqZZqRubNjBxSO5FThVTLLmebdKclJrRHNCGK8R7k0o48dL6uD
2vfhWkObuqem4P7SZ9WyN9Np2S2Zi0NIPqMLGvdF5IO2ROiksRMH2VeBWiLk8vGeiOk6VPz8KG8m
0t4tuJuSiZYKtrQ7YCDE3t1+d+s7AMK/XJDnOwGqABSNh+vd0MnH82wbY4Hiclhe5Ld8fuj+3cUE
S8+2/7/7uaFATcp2TcAPBK4Bjpy3PgJtWDEgz/I8/I13dr7Pk4IfLcS7dk4ihK/jRRiFec5TnYgX
SOFYtumMecnQzAQsrH6Mj3luFvBCxx616dEM5NLoAaJplnG0sqUHIQHnE6d/36A95EYSa8bkhCcS
6sak8dWDV+bfszmtAbq444tC4qQZ6QxU8wDC59U8NsNvaW3ivXHsl4tTZctl7U3hD+Ex6hC5QnNS
P3g0ZX1yc8xRHAHJHCVnsNL06O0uq6CVrFVL0g1ng7seSWowJTnWL0Uy4DsIiMx8RIVhInuigEMB
kMMZTK0dRxf9ZF+ssphvxthHZ3Q8X0acHJ/1uoie82Y2Duak4yXgVUczDYw1IL2+PqhLw4l3LAc4
EvVUbp2WVT9ZfjGjY3eTqR0TTGeoIJQ9nOQ5R90+dnFGBzD1cAoFasKRk74ZKEwEnq2cbjIuexPf
7tSZpGJO5EAOOQ72dmGIk1KRBxlJZ9RaDcLKiqHy7Me2ZOibPr62efTZSv9AvAudYU7kPvOVhYEW
4s3bHRYbOLaT7mdT3u/svB84+upd+0mv0eU11+6VJPJLxiQ9AkTLDQBL5x76eVzPjZnjAsdC65Es
6NZGx5MPZ6ecCWfHJM9DLik1yDCxPvSFGYKxJY7ZJa0bdqGZhdYS3GXNZKd0ZEjyCn+ljEZSFPZ8
6GvzbJqzBf6pDlDoBy1yrXfRCm4Ez6nyz2HsRBfSgVHBQqEZOlgRwApsS2e7kUBVbAsBCiO0GNqm
JtChWcgXARfQFvgnQo8j/hMXQC/cWueAZDM4utd1+R1cbr9MFN3liMjnTs5msF37DyuB2ZkFecUj
sNwB1gIlyOVVM7JqjzblDJUbP3RkaIEF0aMgHz40iKStrpxFqLSZ8+M0hWHj8RAg0AtNmZyaNQf6
+gxQQ1mz1XUrXtFpqoZMlmghgoo6LelDIl8AFjC4KBByxsn0JifOcU+IUh9nRu5XeYQ/9+vAAV2F
PPmrTDPuVusZ2AA4JHbGD3MNxp2k5uIYM96dNR1Dhpp2AFNoQ3de8OOdabYpyU6epIydBF2v2/Rh
OTkltJPyp+3wX47t1eWieK9XCNKHbTadKTlGM/qz0Cx+zQsqwy915FI5Y/ySF3xYosQ3HdXl3zRH
neP6jdk4KO512VGzUaESgcfTpz+TaTaVvaNpQ5V36g9650V/TLK0VEL3pozkH74VZCqoXE9+DRDN
abivZCtGcQnOTafNmwybz8PCMtt3YWpfJqvowPYB3oWIR0fUKM/891dRy6Kk/6Ax85sRtmjWEXqK
oKODijCbu4gvYBh1dEtsclTG4aZcEgPQtHOGEE7Y4TGo3EvgW7SbrLUpnGjR5m+Mqbl3puaPsg39
fhlAd40O99HjEgB/mzY9yBMsYBLlwDM8kaQhWXVdnIyNYN/GlJTpWGe+7U5hMIdaswdMYz4ghzmF
mk9NndTOSbMSf769mMGFpwyqFVRZFcAZ6Fnq42jbNfCHQZ86z0Ozi3VnflcwN0QcHy2BZWgAbcxa
fifk4KkLBRrpJJwwA6gPQwvLta3qHzrcmdHbOqAfhMCGeWx+d/q23qOidzrPEh5tlAPNSPcgKhfN
wN7oiME6Q+KoqR2ULury69iun0GEPFyBNgM6Sck40k1z8mdS9B+X0Zw/WkD32w9javtAbK+Ad6N9
nfCsvQCYEQUBaYXqx1QyhJCsBvJZXh1N0OwCWiWd/aap4vcHHY+X9zS19TV+j46DEzrfkSCWVleq
krb7C0/+om+rAw7x3P3QWw6o3xBH6ypuoNgpbe090OyzXRMjao1HDaA2t/ftNIyCuCvQTkyv1/Rm
jkMSCNVf3s/lq/pmcy9owG83ME06AdDDXx0DzE4/cCNvjg/6DWhT+T2cHgjW4WEJ6YbkUPYccHQ2
Lw2fV81yBu5IjVNktC6AkSgbRKOllmRLKjc7KdVQJECn2Tw3O7natN5ezPmYtSIgHW20oDMFFKRy
O5Jpo7vPQBZdtKa/6KAvRvC+71ZUG8jspSWLo/u2e5kpXWgWQ+AwTUdqGO/zgP6CD5A8NdOnNXda
kjcTeTEzxYKwwKETxwttxx32zXLc9GA0TntF7YFvaGgMRuIbNThNdCpRdkBSa9saEBsarfRo2mvl
XmPRfHFAY5OhYOCKtx4H6P04GtGQcibZ3WY9IDEsk5F7aWu6lyRDWb08LW0HJ6SqUKNaLbafofam
sFDiioxJ846G3HGT/VwCHlzpygrVueWMMmLdeCa1Uf8+xu5wnTsAiFhr5OwS8HugLHbqboiCdjcy
0Ix0yGTMqCF38F8Fjwc3o5/nGcQO42HS8icwKFqHSLZxJNTLEeZA8eqKDzj4tdjibX2p5Qsy29IX
iPb4B8I3nSQaaCO5B+nBWzf6RTeYQaeF0RUY9GxFg62L3INYPpAOhWBad6NpWFngPM/KczeA8cgs
EGemgcS2BFQKDmF/bpmC0kYtn8xLNFaPmvB+q+iTCkox3MmgjDbOm7z50jLaZSoXPEeB17gGoxZ+
z03rSzFk7DMQ3OtLo5uJH9dc/zzqs3NY7SbdZc7wzQSO9bUcgPg3s098QtM4CTXA3ZCvDz+R1AFI
60OW1uve7ieEmaU76aJZ0wAVk3bHSK8+Wqh6AfX8AtLJjBVeCILAE4nEpgh0rsIrE/aiI5AIcFO9
6BRmxFKJD1Vmj0A2YCh+KaL2Mkgs0VHiw1kEJapkMpPlLZ1bDU29bZFpE0PfvTH6LgGVqjXblr+W
yVKD69k2opNpTGAh6LQMaMV6tBubtAs2ubHtBATX3AJlsLQ7GrrapuzZEA6irmn4HKMJBK0EccbP
KU2FbCAlmYZNbCUC050s3Um8W840wzqiBTVQfiCyRVdOG34INVPfsQG5pC1X/3N1wFs6k9L5Zarp
u67oGo8qAB4drWoN1hYwIK4wwT6JzHuJ0yb4UHyauhKjD+0zYCghOXF4eXY0h6+7O9fFmczABVqM
36cM3C2ZPgVNXZqfLYShdgte3/YtgLHeRQj7vQfFReTlLoqiedul72koplXzmtAyD0qnNXEdcNBM
7coltgPUl7og9hDhs0i0Bi3u8a63Mu2ZVDQAI6rfASIAeGtT5IDfQTovJntXOYDsI2fhluPRtFzb
m8dG9wBeM15rGe3rcu3KCmt4z2q7+rwi+ipDgv06AW831t9bJNllfnbL8FMRWTuTi+XaV/LAdDeN
orBF/fMQeq3jhGcwEq5XxhvocMpbr64cyJ3EdtK+zvYAwO1X/d2O217pAAge0dkoiaa9H/bZ/G3g
T+zSKUHIT32szZ8UdN1V0/CnydHap3zUZ7m7sPEEbDLkxOmHUx8tt7LikAFnE/HG6dYu9hIM+myg
YSQD3A0plQUsP4YvKI4x4eA79QbfA2myf4doRH/qLBZ7wEhnLmrgoLSm6VwWvL8mbtW/w8t3/64r
8ERCTXkVkI4GXiTrUx3b26Ka4aDpzRPA4CNUfx+UX7/oIDGOpthLAJj6ThnUdV71dlH+dB1p0ErU
NLUAxkDD9YSofhn+XYLR+LdUY8vRirP5sPJ4/LT05kdg8BTfi8F+0yEFbrNwgGqpl34+j9ZfUYJ0
PVAro4+WuSSHeI0AfNxM7NkOQfvWzVz34hyQECKRsWwH0amhjft9UnR/kqT0JNIQhzV6LmiK4HoV
1FYIoCSJ6xUu9hS0caH5mt4iSK9wvlzQ258dU6Ax/if8L/Ig3Wosz4ZRLSezKisfZ4x0T4FkCi6j
OwclOgKkSytQZ0lVxUlzNlLrM6lUcBrdyKXPHI5UmIxVkzWqQv25m/wtXD3bQDyQcbifITtJbNb2
q2zlRnr2B7InwXAqkWYPS5VOrm9zAIUp1ZzY4SHWkJqVHMqFsQrJsxtsoD9zEYqnaRoexQ30JwTn
LznTo89M1/7CEv6BshGtJPWtMxygHjMUScp/m3I+nRIT7UBbAqPPcyRoNRxqFmCGWECA2SKAZRln
u3x2KpQB4H8sAyJUUI75Al4F1PgYcgg5sFRwhAfssRRV8Q+JVAYkuvQwWk16RQWg/hwLABd2DWBW
SVzslT3TrBxBYSMQ2rSjmj27cijrzkUNUrt0rp/ECcCIUf1aowYBfcm8unQdyiHRKv1RL1n0USvn
7ClmzQfcduNNNbXVKavATIcAV+snY2XtQDQ/XWcL3IvErhhnOSi0ctRiSq5G0tOQoQoB7Gc4zwIl
/cyLafB4Yk6Xeaw+/3vCmBLLi2xka+o+9vWq6oI7nBXFI7jYIAR1imINCKSF0FVoyIA8fPg/xr5s
yW0cWPaLGAGQBJdX7bvUi+22Xxi2Z8wF4L7z62+i6DH79MyNc14QQKFAqdUSCVRlZWJ3+hbmZYaC
CISppzRCivl/Dt/ZDNATh0ZmbchGjex7ufO9HqToeuPcJ0rvnqt+K1Dji6ISbJdpApk4/+6zdedE
IPL3awkaKShRLU0TV1s/csB2+ccuDAhblZYWhx4gYf1hoqq1dlULOAdNuCpq9pnh9iu/6su7DTro
reMCKhWYsgSRfeyW96RQfBd3mTH7kKPn1uUW1cgjHn0je54y1azLtpq2lX6IVUXILjyuULezjKnX
DsAk1x3kNyeadpgJ9z9rzCL62Y9WtqPjopfbHBIKadyiqBc5NmwZxFrquLNt2sgk0DFxrFr/ELFx
IxAtPYVRP5ysPz0a0gTZ+rgBeGkZ0/SyZLnCYqNeI6FDxNjfH8yL/4dXZH00zm+FVizLlhVgRP7n
rXzwoeF/vUeymV7rHFl1t6SPP1Q3rGurFZSYnQCH0IGtOWfNGuqWSBhD2+AlynLcegderYqITS9k
q2wTRFWGRL1jzV76CdTLtTsWO5pkYaZWVeeBU9tg6kXy+htvkvG7hw3Xqgbp0R3cfAwwnIudmgyA
zuLHZLfGweJ9BDaGf5o+MFtUnaGSbbFRL7I652Dawc/FHhZudLcLz78hegBxsYMWWgAFTxw8DNEE
j6bvDLCEMI6MsGmhW7nFFs9YvinCxjZQEpL2BydPwYCh3WkhpETHS5XFl4xcyKYV51L81PrE+5Ql
qTpQqHmJRMd/YtLCwy24M8E/pCPSZCe3pJDgaqZxmmvaZhF6Ats7cMUOjQpQKwg4ccii7EFNA2Lf
k6Xqz/5oprOJ7LY+kNiI1R8CPORAogjaAijNZJ8Vr7OHcpLh1Gf4hFHhgwJDd6hOuKMCLo9q87Ma
/R/JWKT52u4AAl1m8xGSZK3rbd2gxLYV4s3gdSLp4KXx7SBGShOxuMUW6U+/17eEPDOSzYeJOsPT
qLaDz2TvByva2aUEAOLPrmPZXUBGRoLTuFbORpXAvZNPYbrDvD0ZHT7tpiD+2o5Reh5LyGVBVaNK
VkNkjtuQROVoaiB5h0aryHW6wc/pAopKoN4TfcMGNfzN1cCDzLVD8DbH0RVqcG241xOlCJDg5kkT
7pdpT0HPtlb3wgTtxATuDGdjOcVwnqJiL8LKh25ci52Ub4ty4yAlClZFx5xu+VQcshHnzbG1BmfD
kC44uD1AgDTM8ojdeA/qUQjLZrumnzqIEOt11NjH1hXd7Z05QXATcO9+bfFcHfFfGO/47UYbUHOC
LoCJ68jz4O+wr/H+B+db4OXDOukEHhxQF1u9owOnLnGFqwbEy4GA0sB/TpORyMO7DkG+IJQ7K0s3
7vjNs4vpsywDD6m0tDiK3GDPwixAQTGBD26MVL5261jXs7ZjC1gVyMAbm10G1IRdmjjmCHuY4N73
Ff7fXemBMCsCEKVx7HA1gBNj57dpdyk9D5hYPTH7uNpIM63T5CfPtxBqgmmx04r/skErDnRyJbgI
/g/O9JK4HWzGISpPH97K8hLUM1pgXT2z+pvXHYQHI8d4jdmwssBYeE6GPH21wOW29euMbU3gZ18n
P4wvQ8axyzELB/SN48pBfO3FudtsFceueTCMUL4lpQFAMQSaHOSPdpDYfWeHGnEPkJSfATluq+LL
lDYQra0j0AhCaGOPgHt1wBn58zzkXpOd6wmq6cmU/oTKzCrUEjI2YFk69u2f3bgD41FhTdBMAz/k
bqjd9twOsjsDtNHNvcVW+SwPkI8A04JpQn14mZnc0T0kVl0mv9QA9ndmQELLakTwIhLnAU2z8Vtv
8nJDdqHtCHfOdijm/rYHljKgYGMegqrcV0bdXh2dhW8bIz7WJkjxSDWebEkwPJEHmUydtsfZx1jR
JDWh3z3ZeI58vMYI/WXbgU7oqMOHuRv2YNBzVb1yoqDbsaQBQ2fZJtl28lFtjWBVffV1Y82BQt3t
YlC8tE5wjqwAq52+qvedKn+lFmBK1Ejdy+K42KFUqluhbgv8z8s09fwpi665/9GsNB9q3WrmZ8iM
5SufeXxHxkJ05fXdpZS+vtLXp+uRD/Xm1WE7RNdGfLz+IKMIsApo7MwFCh9I8cQgUaqQDNEejAMh
2LF1EcPHeobZ6UO9Aw2hS7QvC8go0ZIslYDuRt7RK8HXBUKuCw5o/BoakXltie2xntrqiGjXXVWR
DYptPf27G4QhImTgiYi1+7s15BRreFcgqnBPQxSoQRkjBXz7D3R2JJSsU0z1ljdgXFvwsosP9agh
YO0Hlw9+8wUXn/+6NF3mwzoahl3xDXLDxc5PJYfg6WCr89xNojZFNKvwcZYumLvu9NTcrfWz7p3V
Ka0AAXLtYPedOhf51O0zlt8W078uT1M1XXnu6msOUMEGWkVfaH45CKwmE+eQKfjn2mnsinUY1tV6
DIzmrFC6V6yipGjP3HNVtiMrkglhsPa74lSgSPGQD4MoVjRDzbvx7EnWRF8koetBnHJaYzM/refx
Mv9x/btLuS3ov2wDBCAFSwywd0K8QAZ1fTOAlbmZeODzVRDJdiXMMNovM7H2oaHsrXs1CfdIK6rC
+r2WJjn7WrSooqS5ZbU/Gc4Z8f3tYppfyqhTfsB59NsyQa8UCBRbRcjzxyZQ1JrQ6Kzst7QAaGry
XIQhdDP86ZXQwytXsxugx+WK5mlMvXgAmUA0xPdlyXKZd276xQbVIQq7TC/vwGoquZFeka5pdnak
aRrTdeZ3sqxpRa/WgGDhATehStjnQJCTWvMszAwFTxNht2jjBFV9Idss3sxQUnFo0uRHYoliH8iS
X+3eDnejG7hHp/KyFyu0foLbKPthVL3G9DvA3VqCn7ogAWEWAmTfrQQMcHCA6jP2hZLzc15kYLT3
gclP2c9JjOJVAZH43It4U9eGeCVTYdYbFoHLlUZyYgglWupKI3cahrXldfJYGZWDZ3JlbA2j9ret
Xo6NU3YMS2PdYOt/ooe4lJnasqgFc28ZZa9dEjuovnSAx9HPdAFmzWch3mhA/nHa/zTtzLnQM3+o
IrWdONTVyAMRZQgEduawoovheQotW9dfIQNefLG8DBEhA3p3SDyKQ4w6zWNX5MHNzi0EE1jvfK4F
+ysfh/6X/8hlb/9qO+e7A6bjeS3kWop7YoTOu7XcG6aN6/rzWnwpgxUQIYhYatRzjOTztg/ScLug
nm0HqAccrlOUgZuQEC3rre2n4xMtaAbUnSeV+M67ZAJ6Lv8GorLoB5RxQIbqD/ETDuQm7i+RBQYP
TFThW1JXxiuoFa01n1j1AsoP/xwW9t9pr1U0hqR+y8bcvnhAzb8wC9rZEQKfv321zWy8Vdr25ZOq
vfLFCCdED8CDtaUFHLuHRyKrrQgauc5ZEGxFMbUXVze9LqbK9UaSemQLnIyvR116RROJ50OVwQ4H
p1nNffJC3vs4pkNxXK5DveXaLBLjMUbeEO+4APErkqMd7j5xgFCZinH0om6nOtlAPX0oLjQW2tky
s3CVtDXAyXpItn+toSlUk2KXJRBiebdar2mHDiptjXkg3j3i4UP1SnimHtkWlj5utwWk/dy3D3by
/a+lH2y2+qp3qecGRN49guk2wkZAv696WeIEZfvh1cz9GGojYMiex4sP2XikcOQH3up/Y1Yj+rW2
9T8jXxrsoCkfAzrIQPhuMyA101GewsSFOJ8+z1Jj5MY34CPTi7K8EHBNR57AEPrbwzXUnjl5Kb8z
6OWscuBGIZxYJNhdVc5hOY2YykLgl8Z/ZumYAu1qSEBElofvP37pkGvdmUiCPuiXGxoNgqcDz8G4
jsmkt+x9KJUC8A83CTPo+Q0omnsHFHa9/rOUfDN839eyafLjfA/A73hvyFJtcu5A9NBoTnlspuKK
PcM2qTp3n3vT3nc9/0ENsyoQdzXBVzYOv00WEG93ZXcrcoAsGAIbRtfsfdsAF7deSb4DpGGgyezn
xxwyhvPVxkAq0GibHpJfoCZIvbjdUjETlSxRRZMvRImdINssJuqRm0uFUDRmuI3O1VAswS2sc0Jw
z4Q1FOiCZIsYcoLTN/iTyEbVNdOfibmchGprHNtOtpUD5eqoz9alU2Z3X4bZHQwW2b3vIXPQhOCh
t9zEt1e5nrYKcJRnWfKD/BChxYSRVubZaMLjspZ6qa7Pkd5+Mc8XgjbxJhWTuNAVl1c1jPQlhvgd
xEHxHhb7OGX1yuIC+NA/E1EXyL2RQtWQW8w4p7Lwt6FsUpSVVAaY9mGjCRouDdlolmw0bI1iXNth
66/JhhIso5ovQ+MKOkm/x8vCEiXbVVPWu/+6NNiV2m2RcvC1S4DI7cJp3kyPxetgUuNrE/stYv1h
/GRhA7hzKt+7Qio7g9b7BC4SFLEcAl7dcx64q8LqskfERfoAH0v2cGrnbOHofiG7wM12CzUkCHKR
mp2vWcpDi6HgGIqf29koG1FvKwbAGIEjWhTK3OQ/yFM87b0bCqZGkKkCU6xHhbsFvtOdNVag3rqN
++k76agsminvhh/0V2imnhCPwV8N7RVUmOdAzkzeJo6zEXRREpHIrhjqtSWQbO7Mit3IRo2tZ/F2
OteRs5kcMjAh30ANACJSMISsFtt8NX2NMkKgUEI1k3wBWozXLrIeiASBDY2aqfRlsatPyUhHbTsp
dl2OE4DnFAp0wq19Q3UTolJh8J0noE42YmnfFvsUAP0orfgnmWiS/KnXTOEPSy9aTOSWF9bOdR3I
KujQV6qDYFXUhXOPbPjn7HMJCmCapGbxpaFfmF/MvPsLD6LsOLVpDmk+a5OzRL6AausE+gDnEiLP
dUGktjvUnD/ItNipZwwj9vHkN6VQ9kwccALRTB+mJUCI+jLLGje0uoPLrP/tWnUpUUUKhtuNYWTn
GU85CRQvOWPyVtlIcYVDgLBpl3jpYwDfsxmApWWUWfZoQXH5kK6b78ivmBgSyuSXt2L2Ay2C2ATG
qGNx/zBhLOwYuOOBE+MDC0bZF+U2CAIIMWoajWUd0WOA1vdZBqjd+hxKgCdDs76b4VBam4jlAnKi
vD06uKUcPQhPoJyJ23dqJs2ZUVlIu5ZIBW4+TBiW991k4Xgku8tL+56nqKVt8esdre+9NIx9aWMH
y3uvfgYasHlmtqyAPBfBnmzUhManUYbyCfyCEkRoe/oo6JOKwg5kr250JBN9bmQv+yAGDHf6ly/4
BWffHgVtwNVLHzIYbrqt2rA+OFVsfXE5e4PKev6oTJe/QhUVUZnO+pJVmbFHMT2kT8ZH20P0QhCx
N6Lb15nNGwQN6grIQLifGsikzMaZ+JtcqUmjABnvAepv87wx9e2pyuqzKazokkooQkaoB3zLA19s
olDKY57H8Vs5adB44T4zs4+fmk5+Ii8ggYJ9wiGpTEOrzCdQ1bX9tZMDnkmGCo4uz2wAWwq5n/fZ
erMN6NA1wkb2Snttz7a8W9qUO2kGLVSliyY/lGF2y/z+BvZoUJ87JWgtlr1kVZUT29FGUELYdceZ
n62WHWQjjbh4XomRQQaSXAG1W2WhI47/X4YXInwhJpjFZYRmgtGXbCaXWez/5Uu2Dtp0QQG6czCv
F9w+uw1CvNYAinFRAwWIQI976yzLvQkI0awgU9ruxzz2bjRBTdlIeUCoKZmdlxWNXgbuTRRhOFpS
F1eihtYHoX/D8WmqzTUD5BKNGW9RM4ACxkJCQs0mBURX6yPG5cAhJ07mdoBWIlnnMeQgd247xkey
lWnxe3ZeQ95kZFDU3SIshzi9ju75Tpwcqyq9g41uYieydVlydM0pOr2L0s1dU9Nw9sjmbMjRzWNE
XZn3YuIQt5GuUR3B9mN98Vv/PuQdf+o6Ll/cpJjNpcvqU28PYNLQXmos3i9KB/fuV6n5FDTFvCg0
8ngFAYJU+XvwKK05wupfUbjWrpza9kB22BfPSRK91hMrvkJYS2wdxJsPk3YTY7uCfC57CpFkHLG7
HazmJt1p1wO1+S0AA/G2dwWHFHnTf874+NvugrwKRbxsU0fCPrW66VKoO8w9LxLvh3qi+2D7MPzj
8uFS/4fLkwuytTVeci+S3r5TwwzHvjcNdmcSx6rDh4nQ+qtoy+62mCGUVJ6Gyn0lU4to6N0pDx8k
PKSSxb7KxNvCBz9zxi9+VaWFQjJgg/ZWErwRR/w7ungam03XNSvqkmPP3dmx0b+q2uja/WQ00RM+
fXGzJ76O8fR+GrSJejG41UMEPe6LybPiJzynIEn5x1UyGzkZ6SGyoG3UjLHtr3GUyXc0pFcpx97b
5q2VIqnQqXCN6tbq0Doot7XrU9055y5p873Xe+F1adwyjRApb3FEnGL7rzDl+Z5suePgcEiOVS6/
UPqSUpWU10xqgEpZJSOgE5D5pInBAJLDbRTqamFqmYHHcF1gr5qUVQRNUZ31dEaAkEGYcsSPAdPB
BM/lWshNVdcmNDdcpt7F11UKttd5lyguWogA989tnh8yx0nvCKNmd+qNg1L3vxZjqPp0nmGTv59q
YJkXE7kBBfLTFQFw0/pK1JDH0CDlDDohEDnoiWVVHEbDBroW42ax0RuQaux3VdOF6+VSSq9ljhkc
glr87FOBFDo5A1jknCE2cvhwkfkPsNsWlWzDeKx15d6kq/k80zVuXSlR7p775cGSnXco7Pq1i4AM
pSaM/QmbbMKUdoQftTWydHEYzePgRLliCAxx1ALYuXzqoT53gFoDTp0Jk09kc0ylVWfKN5+r5iSl
/TPXrihBGa4ykAdR+8lTHY3JUxe67aOpDhBdbUPgDmFP3QCo8ESu07pDzAyItc4eQake5belGISK
RqT1ey6wntK4+uyUnvNUiNh9lNPDVm2TAMqA7z7wLJ/mYR+Uzr6ysmxNvlWQuU9VFVqboOisLQ1p
ApWzA9KlnjpaIFsG+Frlm7xt+d1yQA/ctHUDKQYMjVzwe1Sg8fp22tRcWRuRQVSH1yD2qHTtRBqE
FtKYjgckix5jD5UeIqt/BnbXO8beVEKiSarUXJVxWJ+BbRoOfKgOhirqM/hNgPAx9YGFxtSQX+MN
QzEv+a/pxZaypyJFKYKCFEgbIK4fIGN2DTW6PGv4714YqwET7dpIQTGDglTMApeHLvlUEObDads9
mjUghtDI+orS0OiliOWXcPLdk6+3XGKSqA5Andw0WNVVuFY7rKjL9bgvebj2LFlvUZSEGTIiJ4ks
l27A6mTsoAEmURr5j6229X+BxhFDliyL1jQA0BLI+D9uNEzsCEn0eFQ4FSJwUED4fjXxqLukedVd
qLc0iw20etkulikKIgEJzEz1C/gDbEzCWpx73VDPcFqt5FsAE5hZsUDVoLS3AgEe7KuYAp2nNs4N
jeflTYQp6tJUg88G/A5tsaX6wNBI9lmm6f7KHsUlZOMiQOEIVQX6ujSQejZrx1OC36mZou5+Qbx4
Mp52ED0EgE6jL2hC4+a3kNxONryc1DopYvOAHX70gsNdcAUW+Ua1zDWHviYyJ+DuCsYDeLcSwE5j
5+xn4D8tBtFsJ8eCEq622akBXHp2pee+b6KEu/M7/jBdEwfhCBQKYEwfv9GEm3Ud1JbifVN7oLmT
mrInQnAdJbO6m8eic18q4KJXk9WGOMxHBthnETA4Lc0Ytx7oMXUpFRlxbIxXGecdEi5Ffi688H3T
2DF4uhbjB59UL5k61wO+HTgXVKNNJyXc8RSVzQSOGgwXG7Q78InQOJf5vYlQKvJffotNVqV1zL3v
Rea21ybP2isbRhynaFwlCLA7FaiPswHZZ93gyZxdQT8LTH0yokQ9BEKnitBEwzUjgTwFpMw1sFyx
H5z8qY67neePkHiIjfqlw24BgpNJfyQbUOLGCVnqHAVuxVZB6PQqGwMCSVYM3Wy/BQjfl4LF20Bi
9z1ArbFKh+oGBBbAf22nVo3lqgPjAcKK4/MS7qAwBSrnqpMzWdcPERAalhoANAzsMHqI5ZSgQ0F2
Oe3zO2pt+k1dRmzTjy7+wf6QiC2e+/26yh3U+Rl2dlSpIZ5F5oWbII8VIgyV8yyS0HyaulcakEMC
YPdWAnqxrboSD3gfrH8arpukIsVvSncjjdD1sEfY21bzWEypqEDNq6DDe8RZbEf8odREEry487gu
vNfMD+UpMdMEAALUPEFBvNa0Ib8fSzLzAFzwqld6SJGdZ9F4iH1oNrGwxyGmDKAjhKi3HHFrol6j
zO/Cqu0jQAf+1vLB12p2hnyCpCmei3lqrs2w/4a4bQEYihyeuGP3T67ILJA/qlvDfeuAusB+nTEn
3Xk1S4FGCHu+B8t7cPSN4JRWI1s7tv/qu2mnQew/PNtlb1kJioTONPge4p7qOYjlGXrCfJOBD2ej
RVnukW7GqO7uEHZAJRyvOGAqsCWGVZylgfqBLuHH1AjSt3ECxMiNHHllcaqe6tCVq8jEnhmEJqha
yexLXjLrXdNAy+MS4EMXtludl0ny5SEP2lXauyV0H8It3VN9b/rFVIDksb7D0s2R7q0j3TGX2+zH
ae1dSedmd3IDrVK+N0MvuU15Km/UowYnXZSSyC7cMj1r9RVQrI7I9khGDde8T3vsc4HOauhHKPUP
jmQpqwqlcBZvg3uRpTq9OwVnarwBwKEjdaHRDL55Nttj7REsk6hCDs5liP1pOyRvDSteqay0xnYb
YncS2qtjHuxl2/EzlaRSQ/YysPy1h5rQLdky7UsTqE21jrZTvZJ9qK3e3/S4SKovQh7LlZaLlF63
KZnfPIuco8izhwAh9GGNTxEQ1pc4y8dVqoeoQvZPmQH60FokE9IaoNgBNGPQDfVsILdBFJak28UW
s0xdclRhgCnzjyMZ08FRl9Ien7DHcfc0udipZzPcLo0KpcyIy7VrVM53G5BwiItMUPDKQJCYFX4F
vhs0VB1NPfz2f3mewXcf7Pg2980KOwG0NJUm7VdPmtl+WbssiR1rO3BUNlPFSDh2OMFk+QFItuFK
pncNKJOu5FF46WG2A1O1Qca+2iyPWnyxkDAOxwLCzHj8GoZK7RWzUfjTMvPcQ6HaRmKg//1gNtxk
22uQ9WLq0+GbGOLqKAboPAW8bw9LpSAVGULu9/cEBchpliZoBXq/V8yVh2T0g/xfl6EJz00VoACd
DxUmzbZjLezLdHcciJjHKxFjBEYfJB6Oi3uvJXFW4G19hA66dY4m3zpTD2ctp9oViKyCjas6kM0B
n0S1E/jKzj5dFuNDQ2BjTYWYgJSzLcIf7mqutfxQnVlkBXTBJfhJgiIObkPpbxEPFCeoBuFrQtWa
VLeZxva0UjUgpNg1PYemWRysbkRGDzB+qKFGNfCGsWvtKlTWHintEHgpv8yzpIZKY5r5n37vMhU0
u+n0xqZ0hyPqZxh+PWl6yr50qL3dtV6Wp9sGoJUCGfor10LSpCadeJY6Qr8MUEdyCaywWzMJaCf5
KBcia6vRRvAZj83/XFdWvtz0FdgsqV5EuXZzVQ0/zhUhNMSt6DiXj9AQG/TjrBkNsOq/nPVauhKw
tyvw4q4mHeJ21Jg9GJJr5eTmNzJRk+alt2WNcNc0BDgvfVCvL9Q7X7InuQVhKzA1uTq5Qx/Z/Hnr
fwR9yEmFbHhh/KQPf/nYaTi76n+NU4OhxxXIc/nBjwi6itdxzPnrWAKeHxrudKChC40qaNRM8ZaG
PKgCgI0GRHOBBnkVBpOPvm+gHo4ReUxlBq3I4M5Fhfh5Ff9QqljneEJ9nbqi34VKqSP+udNrwNUr
OYAABWcws/TvdnYTHThylyQLJVOoCYHRtBV2W0tGZchSIJFkYGw9e4guSZ1HKIWxASZcxlEASvK6
/YsmDaPEs526H8c5rUtyla0HJlbAcYKnWUz9A9WIxTpKlPo5mV85bmV/ubihrfKgBOGkMEJAqv3o
ZeI2kALYoGzpgJaokF9838gl7q0KZSEaSN1RnRe2VJEyxJ5G1IRU2LWMbQ3PpmHEenDeo1ZoTYkf
3mF33vg2DhH/zhuRbXHrceNd8kZD7Id7EGij2KYz6ksbTC/jHylzVB504HxKwXLfN71co3zQRMCs
gvSK9iF9c8QjIEQonzjL1aXXKXZvUuWa1TI9tnpombm756GfgCcd+fg4F+IWpfWdRib/KmLT2ydS
jncrtKNNYfHi69B4V9cIjb8zrzpMXuZ+y6t4WCNIaux8qFPjeuC7LEBvfBhQqodbaBwPBw/h0VU5
CtQPktGdUHzEsJ0Y0wA+UHByNjFX3ka0bfMAirR9lCbOCBlK21Jeb2sD2QKdOn3XtHI/sMC4FGaH
aJb3peDJFwhOJm9JE3dIvFTJDk+X+C2ekAeeAKG5ibRJP0dIagKHHr9pbvhzCjjXmtyUGtsN91A8
TbOJPxy60DgL5dkbPsVPOJfzC1gQ+QUAYEQhHIJrkyFUcXnQPuC2wC11nif/AMTQCoclKN74UOGa
5MWXChKoqjfjG0iTDPsv2+L32jbDh5MD5OyxJrtCN9P6VBSI7dNQZOz9kGYXZ6adl2EUWHKPneO0
KYaqeS7Y0KNmYWJHZhn1s9+jqDewv9EcuAHrZ9mHAUjjwtK5OSniUHGUb8FQ2r2KwGrPYQfQKw2j
1vCf+tRZ0yiuRPcal6AqmFCZhkRX9zpYsVq3uOkcfmedBXfwZfuTuaUeL0GlF4NMYouapfEMRSeU
R6JwE+EEYL4MCN954zbzg2YVQdH1Sk3hlOUVoYBuHYGucUM2hjd8HXWzDEXG3WNmGUeykwdNfhii
NOcrFHQD6DbjuuSxXIN8G3Cp7aYaH9yHCRoGaQEST4izDcCRNkWyDjOR3cK4NTcGT6YvaRQhLymC
v10HQn44rf3w4xDRuixv76OMv/V2+TrqhyCxsDHdy2WRQZJ8zLdkWybAbH3EXSq7zHbGtlL1/Ahe
DX6eRAPUMXXncR2ZZ4s5gEBPSlNzwEWbwlKLRn5c8nF1X6IkOyjVidbYPFRbXeK9zmtQTwDk8K0G
Jmcngcw40DBEEr8Lvoa1WR4MZuQ7ZbbxN+mEu6SP8s+guhhPIP7FuUrbczG9hqNR3uJp3Fci4Y8y
APiwdJFcZEbLH4Zy+EOAN+A4ZkLi9PuPjXo4KbcQsHrQSubYOBvmDMUcstg0VQiJ46ThJ0248h37
JgTOwAH3YoH2bscBV7yAuDE8F5CG3VtSFk9p6LJ1xrNuw1AGuKYPBtvDh6xSZHhdKI6VZov9yujh
kadHkJtRG1/LjE2kMJaGXboFJxxqckiQjLxovsG/CfXAUbrxErvZtKkV3lrFqnMVBOEOGZTwc9na
X53adP5yygk7as/6OlT+b1cVVxX02hS2a9pVBPxrJYt645VNvW00CZzSxXicReAYSWsLKiu6ae0u
eD+eaJ5cTVOkewCQ7+S4LKHJ2U8MUFtPk+iTb/h/K6PLnocp5uehxcHI82X9faib3eC7xRdQguSH
0B+07Kptf52qbzTfWaijxLXAgxV3zWtYBU9uO9XfJ+gHrGU17ZNMNCi8mX464Lg8qSGtn4hMM5bm
zzFwEIOrKra3Re8heB5DVyLxM+9E46hgb6aZdBtQeh5lXUX3ye3aYOOPh6kGAnkejQ2gmWOWNvhq
4vaBp1N1zcfps8lk8NwMWXbJoce9NkyL32pv+knREGqETPE1NRHJWgImsbKaTYEEKj54AP61EHBA
6r/UbbQ2HPVwp8/PY/FCg6Lo1LEX1qcm5/anURngmO/M+Ff/pRFx/Stp2a8SShafkbCNcH8bvWvX
CnVqmmnaV1DSe4pafFpcxua3vgMgTy9CBchhghzFd3we+brsQufJCiLU7WUm0reFAbFa26tRsuSh
Cn1qhupBjdfF1jmD4nbuB62/IhsKjWJETcvyWPfebz9Qv1fgTgNFwmIj5yRIIfc7uZfFnhU9A9c4
B/NCmVYPmuhz9mOqCsDCwB9wFB1wywkIV1/8GoULQqSaqI815QZZ0k9tJcxVAUAvTh5Rek9KqYvJ
JuMAmEZ0TyuJ7A5zg89dY/+07Jz9mtaZlxufo5aDnR2s0IgI1fXT1CiAwcf0bIiwfiK76WTvTKg5
K5BoATc1pRnqkW/8TkH0MZHmPdCNjIzxwhHg80VuOytyA80hAnsOsonkR7a5UUgaR0o4+D1j7eys
RIS/tO/2eY9KOt+WOBPL/la2HQLGDirQwMLAj3kWPyOS8tu0TFYMmtQuqETWk1UaIOP948M7hMgZ
woT7VqQgWA7k3/SUFi1eq0xRaUpPcGoktD+BDnPiEw070EY+mGmtaESrSgh67FHH8X5VkYLG1UAA
AVzLsbdHGbi7L7jMjgMSSivXEfUzNRMyM+u8BLaiZaqZbX11SFxlPpEDsurp0ZxwB3RQYqjW6SjU
ujHV7wVqTP5OCojOm3akyeA0Bdy7bqHpAeexUzHUvlpfwd87PaeNjfOuy9TPqI/XKBRAbR5r3iLs
I/BoUg8zgnIR+OAKE4HyBtLjehgjDbfG49xezz9KUnpM9Y+29NKtykDABnF6YCjoh8tpukhADzpk
1roYggClXNlfrMVeE/9sfhsdxW/4uvMbIgjtLnAmnEG1bfbNYvbJ9cqHV3NoHOJGgRJMJNCK3H0U
UTEi+2qCIvmPTchC7Ss/fPp/jH1Zc6S6lu5f2VHPl9OSEBJ0nH0iGnIe7HTaLg8vhO1yMc9i/PX9
oaxdWbv69L23HgiWJKg0mYC01jcwe1LrHknlJ64gCtnK8N0Ev8/jIeFHKEibN0HZQBTSbML30jb2
FaR0vVApZ2dUBMsJ0kS3PjNwj03buEujJR44PPHghgL3IzFABQsr7nNWIHfql3f1HOgW2GfVUMxO
wNStSOnBUYCcze8T4+NnbEI8IAlF/wDl7Gjl4ObyfD5m/Q2VOdSBC7NdKaPPto0x9lgb8IcpIgCn
l4wiK9H14G9Ez5dsSmRBMSSwQK+9KGEiAxq61B//Z4w/5OxbAMqIWPKDmBOkU1OCjpWrgR8Y1NEy
xzd35RxJLHvLhR6jR8c2poVyerNw6yI9w8pqN7Iu36oUPDFpYBla1cWSsAFqUXNYtWD56D29IemA
+VWhOs9MquKG+ia0vqcaBFxhjxtklPIFdQLzEQ6Tv4YqhKzItTcE/XsZt+Nb29Wd20vTPNEo5qcs
GYLbAcoD1yZzbq8q6x6JrmGjUlscqTDDxypbVcRmj1GfRI9FtmrmAPap03noHpsm3wsjsU/WpNjj
ZBSXiHWCPeZW+kv0s89IzORhBAuiAHqqNo2v5VjKW9Ej/0KS4KnrwnZn0w6J3rmzL+ICYi8RX4FV
/M5aWywAszTuwOn+IDIYXy1uzFmoPjjqdlElH0nn/No+OWD99YPT40GG4tl80fIgN84Amy9YSNjj
GEhfRyBvYuUy9/0cqfvmiGH++kiQAjtMo73uBkk9ZWMCFACH9kw2da3U89Tm476EGjC6hvGZq4RC
9sBqgKtHiIJHknTPE4uGfZInkxekyfjMDCxZbBoEa7MxsMCD6wb4VUAI7XU84fexL2FCDSeKuf+X
WLHwIcXbD8499YsZJcXxuiHAe/wSghDxooIQD9G/t2NFFeFlAa9C/cJCAq4Dm3gykZ/76yV2bbu+
xaYBwsYyHzwOPZCX2pk9J1j91kO/cdlGbb2DRb1xH1rFg55yhVVfeESI9AYC1jUA3oFwdQcLjXc4
ypKzwHXdEx+MfX+ew8EvfRn75klNwBQqpCqPfWv92FBQ7o9xjRUt6CDjKq1LA/58eqsHFftiDMjl
AH1obWIKZDTd5ZGqH7sdm+LDXu9eJ0i/PHd/2a0SB0PTMfsxjbqOt6AHIwmHR0tgv2RR3x2LGIWu
LOQxiEkk2FRz6AxNALYLcha6V0R2i3Jr+Ko7YxrnRz4STI68fIrhJSbhfjWXCPSm0xqXU42sbz5h
9dmjcuvqHl/B6olHcbjUYdEpCYyhAUYVJ4PX8y7eBKxL7ws7D294Tm5Ao0vvHVQF7/1ESTfC63Kr
26wpVIcpSF5RDFhYTWifewfwxbyDYYFROeaTyPx6JfFXrHUIKj4Iq8EIvAaPn6FZHMHFxK4OEXE2
ghbOLXEEkXisdNUSOEYYHM+N1w0YrY+BwfgiiqHObxqmPEZSSQASIvuyl+YTgfBNIhd9ZcFPQXfr
gWkfP2fQOPbibEoPDYT29m3A+ArM+uZsQQbUSy0rfrOEuZW84N/9rFvVrCrex9lKNq8GAgq02UF1
WQNO9CYxCd12Vne6qpde0ShtXFib3ui+i6DI48QdCNyyu8auxQ3AIDFomki3gbLc3fnTDOKZysra
TWK6aymmREXgpJtqmqAPMLNZfDzIEpryW01kMRynWY8jRFmvVBdawPYMn/42nMkwekRuZr53kXP4
efzlbJw16996ZSxA4EORzLvCeA2KoliRmfVKQ3gvHZPVHYOhXF6hvXqvgsTMZawOjbBVG2AvOg/+
YKDPYLboRn1E7gXS+Keedlu7jfc9L8qvrZyajR+k4bq3ff5sO9KrBmG9iUC1C8w7gsMECdm7QNa1
CwmiYCWQoVs0c3ZKZ6T0xs7ibViF3faaulKzqIDu1G3XcB6bIqWxvTbpYfqUfU2/1xmWfyhlz7yO
MoL1HLxcpOtLUBwsEMEsN3SCat1YCcH8Z46dpK5vYeXK1/DhVJfQnofrjsLI8o2Ch5Gr26Q+JBop
w8JOBL+ewk5ItsXj7F0P1P+hPoNqBNsi7fp0Paluz02e76wpuL+cU7d1Ywwti/4WSZHsNSyRvABo
6FvLMY/oLN+6t1Q7rDEPSLdDNxZ3qP84Lq2i+htRO9pa1QcydS1od7l1a0KvdGdAQQdcMtI9yqx+
DeaTYWF36LOpevZvjZXWLtGqJZNtVxuFHPlV9eQX6W09BM/fHMgbpOfcEKhqtzchUnmJdRegfJU3
To61qdLxXuFvOEsV+sdiwHxZGhN5gaJS6hm5zI6WPQ73IRRGdfvIAA8Jm4xvoABGXzAFKGiOKWgt
busGSXP9fG/nN8Hlqa9jCNO8RiHutOsr4vI2KBKH7jtqXw67tIlCrEqL+IeynucEhtF5WjNOq7rR
QkJXaWGNglfIJjnKC40C101Ly01Tbe2AOXnUgnJ6vJ+n0cEIwdqc8UXXzdUOQLf9Fl7bhjoOgRdN
H21/DRFEL7NUQ06iLNIbTCXhBych0ILvCZO/n3v9GHgCHL3Db+1VyoqbIoU6wtypx6elH1BX71oS
4kyO1V06aj4Yy4wL6gHLntxEvnXozJTlXlIpBuxcxdaDVTnnWlKsYlKyuPSWkJVbFFbe4BmF3hS6
uedRgrqI4NJSDnxZ2HW4NN60tEs/FyP05hIOEMu9iMv91q3HSNNqQH9wimVnwI4b7/99OIvKQmFE
3hiGDZQ4hTqUIYEx1G3ZrE+r96IgbWGD5OAXOR+hB+sOHeaF4UmIyxySygRcRne0RpwvYjsyQSHB
mXmb3o5K2IeyyghQReUHz3p6DlpOzgmByqgdS7nWYRDW4i4Ex2ju0xsT6OwVHGTSBYA69EwcaHl3
IXR2Qz7VBxVCIxWF0mwufesWvfF9jgV8KMfHACU2Ch1MAl0rPy67veFjnqf34O04TwYZTCQdKBJ7
utGex1y01K6xoOydshKwM122YfD9AT+u2PSwrN7CJw1QFuCB4aqDos51o9t+Dgtj4Bv4QKsllPgm
j7QocmivtKuHmt7TbTUMqUgMlIFu0s5r2oNNh7aSYjN19v21nZQKeHJAcAySBdDKnMabHjaVXwdA
Fijp/QcbEjvnAfnCcW7OGBifmCNBY2wOS9C61/Zgd0ujBDQq8o1+W8/8YnjOHMAQ5fcja+wVT02y
qIbauu/z3rgVoVzrCKwv6/7v40MJh189XncGtfAxS3Eu4/VB8/hkPr+OruPllESrrCtgdTNn5HOn
LQcXgMEPjCVr3ZZxAhmPuZdzcAzclgFMBfEg6naEIdZd143oQaT6MQ0srJ3Kc44CUDz+SOfpeeov
8SUrAD4zREvnobr/MmWdAPlJUJiHHqqCrgxANcVWcIjDB1bchVhR/T1WfVhu8ZSuXUUF+q/j/S7C
BNs0xMacswMNDaJjwCEENEdDiu/JnZM1qQOOnE4nVMKXpzQGx3/KIMqp2/RgR2XDggyDWuq2wabH
AjC9k1J4vRX2Iy5QfjcAZYHJnvG1JRWwqgN+iDokI2S+UzH64JaiN0wHAVm3PtyNGQeAdlTlD4X5
GmKImPYfrnrzmX78dQHwcQ5E5H5DF+s53txpZRU5dD5L10CuIjM/xBBj7xvIss97euMDFn1pG3Iy
rKM+PF47/9ex/26I7RTDKmyTDAAZB3P3tgTZJSLNpowoslwQgDz0JK9XSVmG55YDq5U5ef0c1rAt
GRT75DMbqMrgiAwE8nZqbLrmYcN2Tm9DRIaML1Vnw4UbSs5QTjSbh6iuHkmQRO+xgseYmTvVqfC7
6pDGRr3QHT5mDgXJxhcTRg+rxhQF2C2xuh5pc0pgsYisWd2QamdYs30zCbLXvFS3SgZNAOOQRzBl
4Z6T598aRtRT44h4EfpFc6q5outhMMgO6wEoyYXGLsgcFBTjnEFHOCT7uAcbkjcwAA8i1W/LAFZT
5cxWixKCjWVWeEuBy6bb9CZtHlSO5wj4PijDteoOotLBso7GGmpYESbgOcRplkjy/hVf+ydLABEm
kuFIeqBlJMVTpWL9ADdMka85SlrPMSvPYzH4dyU0kvGDtl9083WUgvTjM+P12ZhS/05E400YV+Sj
hlberTCJc7K8e9+vg68QSqqOzMFaV6/+KXIDCxRnrC3pzX6Rkn7aq558huB/3nN/RMqlcYZ1bBD1
KAwHfN0k+/g3AzLBZ6NUghw68nyHMbXBvu2Rysg7H6oHc6g7zH4khzRzngwSwxTPH8YlwQwebGVi
3WddJo/Qlz83k+T3k8yte1F1J5Pg91hqpSgCo64NTHFDON/YSeNCSy4EfgwbTuPwwGrfhiDuwBe/
dehQD9GDO6sFVELH0PcodoEJwGgloJYMUs0gk3Dl9Hn+oFBH3wcMebwkkdlDJTJ+H1NP9+mWLGZQ
+Xbi9KDbDBKOS5bVIUp8GH89/HK2UZj3E+wuzDZ7oHHb3UfxEvPG5NCFzQrSYuM2mxf0+LElB92u
Q0AS8MjNBjCEwb/p3GrO6g0N6xZ4TrYe7Hn4gRrAnV965JwSvMSNbd4BJFZtdJs+btRpQjlnDHWc
OkW0s4Dq1qfRTeEwC+HBtmFRTjnAYJXhQ8KvBEKd+QUqAmF6NyqgN1ssE7+ZOeTruv5DklZ5+Qgg
S8ABWpoin66CkNaPk5m8GcBIfSubZo/0Z/cshipbQjKrPqDeqCA1EJ98gQXnxCnAqFWiXqD1lkKD
5cUiTrwZS1TOdBg14SpGVu9r1ygOYCr4a/E8DOqYz30kU4APR+toWyrw9HjQTNnstzbdGKCT3QHp
/0231yXcRmOWkxWlMRb7+QCYTDN1W3hd/Niz5jbII3ZbqAL+v3qteZw+C7H4Ma0YRFrmfFaTwxMj
jgco5/3MgoElH0Km7Rr37woczINuaWMAfXJRBodMFabrlKk6FVLxPVY1YhEnon1/kdJv3hXJ7AVW
OgxT0QKo3BRkct3NGwfg1Np4hMilvU6ZAkx7UkhUxvY+H9XtiBz5SW+sMOMnO6kWVKoS+fq/2nGX
mZiu9uHm2oYUcgXd1457Xc2OZTq+aFpfmgZPcSGsO4aa4q1jUKjozrQ+p29LkMg7tsu6yXpK2Ytu
5lkjNykT/VKH89GZTMUdVmH1bQXm/i9HS3z+nVP19SFh04tV0uYxld0KaO3qZShjWCYkHVsZqVO+
9LnaQxwhgEw1B969DqA/MbfHDVWeNFG51oeD2oxULQ6vYrv95XDg6PcQXggeJtpgVozEQWFIaJaQ
ZJ2MZvBi186epxa5bzJW3uRRBUby3N61ZrFoTH/YGbLnz827bs3kmO0cJAAWOox8CQqAU5k3E37X
UFKBppjOaMJR0z7G5QhJXlxqD3MW+5iN0/qay9QjaknW1jSC8UC5WxV2CZ1IdhJQCtoD2/MkKz6T
IeKu3Nu8fmpyXt/lVlPf6SYfTdXcNMnSd8H4AYypBTlB9mOxd6wQLAa9m04+Htq0efmlTQ/8Jb7s
6lYrS2rbs0dZ7K1mcgsOQoUzCfYRtgvSj9FHbFa2F6HifhNAHungZyAEkCazXhoKQf22Zh+FL0fX
QdHvTmRKASjUhGuQr4wHJTzYfNUAC1vxHdByAVaAgBOlqbLeMogojlFgPScE+ZwYhTwANMJ169Ds
kZHoDEW88t2xoXjvh854yotK7BMBGUrdgV9LCODtmxzSGmyzmT+EOepdrHAV9IA0YS+SS/seH6Te
RrgpV3HTGc+KtpczZH4jPL/LxiMcoCEg61c1OLH1jcSTdw0YPojzFizO1mOJoqLIyhS+MnNsBSgX
XuIRVdS1OceXWSD8zQBIH8DMaysb/C1/mm57kqW34E5RzCBRRrh2ACqR3sZ+S9067X508KScbtO5
47cjdEfgS3SUNYUAHSoP+lR2pOiihubENmX0cTQM8UKBoV9A9QYJKRRtnjhQNmbUype2L+t13BfR
Osps+dKNyAnCuu1rDYHkXa0cstDtvBqeS+UH56bK0xuQD4RblyN4aYbRb4jJjQ0Ib6PX2xV9MKTD
jtxPXnTkK2u4J4BDzV16U5rOAZef3BrKpA85RPfdInbgCoaX5LZl9jg/HYcj7aSzFzYg7nN00ZsE
ZQCGVOA1XMK/j+OW0R9hcfrUjJO6GfqIb6KZp0JA5nmm+Am7Wd31BzaHKIP5yoHMBLxaQe73gbCe
mwGxaJZIVVUbHQ69fRcKWa/g0tatM82k0Zh+KK56WLr3+y6jfbGOCtAPBTRHgT7DUsMv9zkBHogg
PXfuwb2C/L8sjlia0y2W0nzTVn5zg2dwuQR6M32wBPxghTn5r01sHKUDaLJbj+u0LJtTOiIFCgog
iJGdX58yxy4PfZk0i8kco3dfSMxvounFsOmPuXfQxOZpvgpjAL5UEVKgQ3BdrpsgrsZDaQF/Vwy4
vsMAQr1I8eudd4Vp46fXpzWKzrlyKWuNO8UGvvUdMEgdAAuemAAK3a7N9xgqvxnQNFBN5w8t1PmX
DB4Lh9oIskPLJmcZh5l8cNIid4dZPPb7ABnlT6cOC5cZAsboIQBYQ2l8TQPf+AruX7crUvyIdAjn
GmgZ9rG50mFittB+j9pqhbxJ6jGS9kvDsaOX2LDfsir2T3HnTCcZ599MxuOXWKlqKZFj2+CtgRBV
Itll8RPDDxm+9hP39NFOX9ouVML6Yyvz9mGQP8ar2lTroUzISh9OSXpb4aVzn/c1g2gKimbiPCLh
eA67jp87GMsYXSMOOqqCAjSZCSLROjRajBhsbuOF1YVbfdTQS+iZcxuPhb/Ogfm6szAUJM7HRvLL
yQe4NdRZtWJhCKk4Pj3HUz++kii3PCGK7gAFQXJO/2of53b7Z/s83rf98XUA2t0b1PhjfIs7OYU3
0g6T9XoxdAq+ZNyG5rbZG19jvEW80OLhPp+/E7jznVH2n05tXY1fS8y45tYCIkm3o29fvrdh7G5o
jnvYgnrMU2uTBAQ0BgwAoePXPIYGKzOfGK39Q9xGICTNYVT6wH5BMwfO3whrB3SA/+Wg1vRnPWec
Wh9ktaLAW6T8dweh5CHufSo3uT0a684KoX8VZ8ZtVwWm1+MF+FpKtoqGuP2E8ulj2Q7ZUxtHEF1I
kvSYFdG0j1Mer5qERY/OUEWuiUL/Z2KmblsaxtLKQ5RIDGlBvRobS3XiAHAXSGmgmHgjS8XBCeqq
WuhuMscGkYDyA3AXcSZWDvJb56nuwScFwPOdj8OSAHYCRdvkpgYS8aU2YE3VZv1wKq083ZimNQBj
39CbvuiZ6/jxnZ3m9W0mzWALRXu6KZBJvYUydrgIS8GeEworKTI233uKAq/Mio8xxoE+Y+09Slx4
QiCJ7NIWWkRjE9ihJ9PBm/BsggnVHCYSGnhVC3OLvruzWF3cQfePWO1dlKTdnQkT1lPuB1h6zdHc
HhPY6ZiVwiRNbDix6wcw9eqHhqsNxGOq06VpAr7bAKRrqztDG/58AFnJhe7lMsdCkgTfdacA7+Xh
m+6AWWuNE2R7X/lbqIiqryHN+01jxHLWdoHJUd+ADaGmtxy+tlAIof4OCwt+5lgR63ZnyuBuMAQp
8Io82QJkAeUeNTxc8k2EcLLPyPQjLFV3CS/ZqtBGpW4ebNlQtxn6fmFavr9LyUgPMVPOMmGDca8E
ZiK8ouDpZ2whTAgmlg5uNF7Xr44N5wgaFp+wny7cxsbKOeQmJC4ofTI6wzzPVJeDbi/acnwdW/Hk
5NxayabPFmPqYPETi9cW3g2wK/MTrPk7Z9XDxWSP6W8N4XfcRCaxx3tHBdzlBmHnISawe88dKHgz
1e0ptL5AKpl31Sy3PGagl6vUaN2u8F90zepawvoFo617EkLUAoTV1tPhdfRvFTIdZvNgk8W/Dv6l
wsaaCrqTceNptpsmtJUdVJXnCjqS4kZjLAbwHi/8N90dFH0LT/aZ+pbPY+x5TE8zGA6LIfGQlTEn
NwyFc9SbSsEb2EjksMTa2j/GpEa33m2pbLYQzD790nbZVbw/IyufbH8/GSa0HDSHPPD0udNy7I9d
vDRm/X4TQjtwVq0+tWi/3kwKTu61HYLIYDoXgX/dXtnRsoji/OY6tA9h5VPmsdjqk+kDMhPZXJla
5Uq3sYYjiZpBSh78fgHu43wJcFP5mAdhpSnNyvlBGtQ9PDWmaHHt/+UgKDFbXmE3HNzA1sT8uvH3
JQmzE3e45YJa0r0LWh5NqF58NQQKLyNksja8bs1Hq0xOeoACrdO18eA++XkG4RrbNxZN9z2gDVsy
M7FXQ81Q5osJDJ7FtCMAqe10aIXc9qgTfy+rMXHLKDYfB5InRx36uGUe6HCHtA+osrDWWtAoD1+m
wG9cKEKJG2n2UGCM6I0PzthLX5dipRjJ1jpMuh5VEsx8iA970svFhRdKkBTN5VLry8pzkKWQHfO3
0RRbs16Gzb3JmU2IdIzPblFo9Q0jBW85D1LYVvjSEwkFpn9u0xsqq/Q2iJNxFQ6O71479BGY2iY7
rEDPut1XueW2dT6uOqx4boRl7UAcobthjnST3psyOBVlxUIHUTaomwiJ0xsd9llsbEvUg3T7ZcTP
TlwZtoKPIqTcf7bpPT0Yz7pk4eQQlr+26b20gZ2rgQ+ygDVA7gqIs641kpL4kDZ2kZYDDFPmriOc
6KjBl5cOMFbZFuXHu5lUaS10D06TLC0eA1LrQPPkyx//8a9//sfH8J/BZ3EqUFov8uZf/0T8UZRj
DTUS9Vv4rweI1heZPubnmL8f8a/1Z3Hzln02/9dBx+ijLpriu/p91Pxpfp4Z//uPT7d4U29/C5a5
itR4137W4/mzaVOlPwX+jnnk/2/nH5/6LA9j+fnnl4+izeGpcf4MoiL/8qNr++3PL4xY+kJdrtN8
/h+d85/555f7t/Zb9Md/1W/v0dv/OOzzrVF/frGsfwj8k45pM0xvGXW+/NF/zj0m/wd3LCqJ5ZhM
UDn35EWtQnSxf1ALg6UA8M50bM6//NEU7dxFxT9M6VgMZVmTEOaYX/766//2LV6/1T/yNjsVMI5v
/vwiKCVf/kCheP66579PMmrZlEHW17RNClUTTtH/8XaO8gDj6f8JRhmkDcUCLJhqKJElXeFCcWrl
YKIFMhp0Tts0dOHvylw6IRKsuYOz7D0mFvBPqbYDqZ9YSu8CLCU8WnVIU1XSWjsB32Ot+dTKtoKS
A270yq883AGfA3JHkBhZYMlsVTkQR0MauJWo95CUhWVsGxwDhcwwzbI7aZHHLHLWDCtCBb2IBP5C
g0WjxUKAyeclb0EXLfEezfBMToZF2Viwp48+iq6vllYV4STAdAA7gCkdhP99iRq2evThKOXmvFum
/hADpyxAjGi33Oo2qWTNBnrH/pMYzqPTyoUZ+YBeUeeDJipe04kuFEd6O8zzo6/670ZedrtK8mc/
8tsNb8s9EeOLIhN83ZCSgCixGwCCsTBFkLvIT6xkGdur6rWLAuLVhjcWhfAk43Ds5Gbh9laxb4uP
aTQgndANXlgBajVl4qa16rWdPZeE444ony2rcLY18DeeaUQGEgT1jcPZErPDckmG9iOPOxB4kdVB
LmeqP/vS+KxbeGyw4hA1hLhEOFikEPj+1Mgpqy4e4Nhj9GD9eKRvkG+2ybpH6sMts0+LM4Cj/Qp8
cVbhKRVNO2Tc95mANXa8DUyI5CZgijlUlguahLHrVOVmEcshQW3zDWJIkKK9GQh/iCIogmycHmgC
btC7qBwf8tZZqck+tIqkC+JbsQuVDVjFDq/uasjUtKA8el1YITLdrJ8aUHMdw7Mb4zH+FibBjXSK
5zH/sEp1xALivoLCwoKMsxFcc6JYEHpuJzOQo2DyNZmW7XU2Nd3IPnUE2gbRxo5gfA+W/kla6WPo
A+p/nJCrlT1Ep8oAd0OceauJ5c9lYO6hvbiOm+m1zCGCKgRSY4rGXgpOUQpeBlBzdLeiEX2HbO2a
TLMrlt8fmxKpFgt+WuDSUyfyYNcBTDWgjGll3k2Ws/fDOlp3EcpoJocPVZkJPNx8qH2NmZcxpMmm
0hqQ/EjjtWqzN8ipP9umI1d5HqzTKMiWDZOP4WA4h4L2kL7jBTQAAriwSJTOTHrHBcCBRSLWabIx
g+rFKfwnzvNsbVPijQHUbcZahDftBNkhpFAKaAY3IBLR1txLWNYsIDSLzKgPFTATVrRl13hFET5k
JNzXQmarrKbxuh3SB4DYGhdzMg9OuW5Xq2YrTICriclAYrDq16SCb6rETA38lTZcGflLmJZQDuq9
si8sr8xvkzhq1rHVQuuL8PfCcd4bjlXlVMIoNSvfwC4B1uQjaeMtpn/fTT94hzFnNtKNM2vPrDvQ
nEeUvJHjefSraMna8WFWARwgQgHIFmyoPLPI9yObiqVfsBeRRN9QbjHdpsKVCKziAYp2QBXaK1Tq
7x0BiqeN9VxBzWfWIFkx+t/yzJGLLC7ehmyatiS1A5fyBhCYaRi9EVlXFD+fUCcB9OED9iDfapqu
IJv/2FYplgSJOJRZvYEQO2aJUO42cvxOIfthbXxlgGiBop1tGZ9MJo9I00DGimRLG8Jo5zEfTrJs
Pn3IS92nAX/toTgLhE38HOT9qlP9N4ONDpTusHgupnoZxRZU+js8qEdojy7SoQIrXaZgUha7rGy7
bQVxdlqqz7hKIew0IvOZ+JA/bsOXrmpwqxdx6aG87McRlguoLWxG+uhbyoZtiL+IIQW+hJbvU+V7
AiRbSFalWyac+z5WJ0HNmwVxXtjYbxKnrF4Y0H6L2lCYQVdA5kCew607mh05UBIJKZAFSMjMzHAO
VDnP0MA8xuIUO86ryjGPkhJ2ZPGAHJCVtATotVsBARlvBAVnC6Bw78aYKPMJJ+U95JBscNTww2/d
UAgCZ5T6oQChgsfI1SUhckLZ7A0Sh18NRpZF4Y+rBYzMztNQ1Te9BTQmCH88ceGEhYzGyKExIbNo
Rfw9lG3lCoAnY1m08wtleGiadh0qKLIqcPbWwczxSkZjjzpBQdQWhGzY89QsXcBayt+nTbNO8aRG
PfxsNFP8AqCftYDOJPJuedotwiltVhDf5muxC79B1YL5g7ODWEO1HGKDrcpRRDA0K77COM/yCBle
R7ihrEZk+8Chj+o97i+Uhv0YIDHu4y0x1OCq+d8q3FEHsO9qF44P2X1VdD7qKtG0RGJ/BLo23Bmq
ZGtVHrsBQEge+Xhl1ZZL0grLPfgfeEAmQ70H2mQK2NYVaFGp62Phd+inwoZfSPAZg5F7mPCeKfza
xoWYwBhpARA62Sp9JFPZ73QEJ6WlZB2KcRledECrDFtBWkwYIqfZQUczdFUm6N0AYYER1MqNFcE6
o2BDgaIo9qZ8CCFlMscBMv5A/mWjs4kpqMe2gKBRQJ1612YN8CV61yeI9Z5t4yK3fSKTI56oNzEd
im1q4yVxAZDg61zyvDPXZmgbX6skw8shkTCxmEMF02UAQ8pz4ITsAXw9T3bNNwlR9o05W012pBwO
I+txia5xy+PIS8YeDPAQAoUjqa18obt1HMyNrDQF7HGbQyGByRi7vT6T7v9tpG7TG1Db7rMaywPk
20pPH3Adq0fAQhv6nnq3mMAtgYDoLmPQO2CZvZEmrMOh3NXsyby5hnpPt+leHepNAZkAVFOjdQYu
QswMFLZzrH46N4TFgtcXsKsZC8YPMJYC44VN6d4OwL6CgTM/pIbBD3ovC619A/WErR7bzwdc9iCa
CrtHAves3tmzsc4+Qh8IPVsC29Ih1Qgx1m5cYW6UP/myOmjzW+GA+243eXJu2kKgphzAJaI3pxWU
bbInYOkBk8KJKmRRXLw14rNl+vRyIoF83pMvgsuJ7BFPd/hFB2cYd0P4t7RTGM+92vbE/Yee9hAf
qVKUmSZT7lCqyp9x37lcxGC8jnhXArYCgsPcHkYmW44F4Pw6BAnuzswDFNTqQdxVwXCnm4O6jzZT
lNFllE35s6EwI8qyhWNJ64xKgX+0Gvw06zi6byszvM8MkJcGs2Mb3TaLAh0lRuhOvQEFKsUD2mQo
VOCAeZkNnTFyGaEP0ufg8whWnSyksUye5ShtFZjpvgVAjX7SGo5UNY3S+0Y25ZqQ7r/JOrMlN5Wu
2z4REfTNrVAvlVSq1lU3hL1t0/cJCTz9P0A+u/bnc6MoiUaIkiBzrTnHhFksjPIa0synopT1n+Ms
q9PC6ldajK/atu5pBSgBVyXFLYwzST/ZOVdMbVPDW3gLCZ2z55V7bvg9E5HvxDAi0lDa8HEqi0vg
ONz1cYft2lzJn8zOs1eqWRtHhUyCra3j6mFjxDI0AvIJFXPfelvGDNDjdFe7MNIp18WQqR8kmR4d
clZ+cRO4talnv6uBGqwbrW8eyCcbTwy3o20Ul+LVa+Lfy6qkpSJdLQmb9BjANGOmPSIjc/daqhT7
FF/vLa8Z3maIRF+6on1QAtK3EuCJkBGL4pXCuPRjz+4PFFIYXTgKVnDRqrtlqTKoyTaJ43Drzivn
I0EQphGM62WpU5jqoU7RZSzbDlprnmAZwMyE9fUqiSm/BPH4sSwUzBAfQy0nFp0dTZXaP3PHWi3P
lofGfR3HASHIfBjI7ve04JLbsifT0N9ym4H2sqyGGEH8c0zjd/kAkkg+e1KC+weIHa1dt8kY7e8H
gY97E1Em3C4rZ3Hb7ELCUf58gAYleZd5/C/nI7aTuFzMOPfDMtJ4eKiS5ie/VNOf0Y8bJ0v4eUUi
LM6Bp+f3B3f+i4pWvSqHxv7vOlYaOel6Wf2+pVLe0GMTJPHvxstuljW8TuRnN9Hn3++yGHnnVqbp
9/+86f3Pr23uz0E4h75SSoCf84YmLnDKMX/vbl7UD/ZmAiV7WJZ+fY7l6X82jo2w2ZM6cVle+1r6
daDLguXh67MUWcd8zwpMSH18lmXl+8F8rf21hD7BpSvVct+K6BInen2grmU8OFWN4am2aeD3rsLU
USTxjnCVKDgmOEE1AVvTa4dmJxiZ7hQJVaB1iIdYf22tBjENuzYvSG/9d8myuNPJtKiJGLnvonYM
+6Br1dkZ235cM6gzHpb11JafAUN13U9kR1P4a9/LOsoUfnhNU+1RB8lm12dZd9aRaN+fKkFnbKba
QmKv1pQTzeGcz5qJapZKIPW6Sr6j53asCVqe3O4xgOpzJhiuuS2rJaFxK7o0OhO7iPiiru0nuvzu
6f60DcKXWvH007LBssskaV4LsxtO910Gqv7mRAB0lr0tD2ERfRMD7Yz7PgzZf9DNi+5r3A8rtbFH
2Dj7lzf1kuZHiCDueN9lk4c/4SSPf57WQ/eLUaL4s7JrY2618Goevz6mVxkMfByGXn8OKusJhgT4
C4iLU7E8SJFlKxWP9+G+zhBRRqCWpB6WQ1rWaVyzXClAlg/3A9OUEUM1Zo4/2zBwArveYXP+2q9i
MS+aB4j315YTBcUB1jSt/v3XvjNUDmRRuub+vu/e6BmWFxjkGx26ht9prs5tZOr39+PDKk/GpIbD
+v48QWixKkYlv+/z/h8UtYfSv4//7NOWg7JqaR/u6iwerm7DKKwS7WM1PUZg1fwwQardzF8Mta9B
X+upvS17mzgND0POclKh+4Wr5dO5FhUswzOI+62NrTJG6WV5vXKj3A/Ig2tb2nrLS2k7JCcPFZEA
jeF7ZtvvvMpx93ltUwlgUgFmSbtK1638imLmbtkIz46yM9EMrDyZk+DZlOXu/u0gC0SmRXkpYAky
dojT++ttZ5ubule7dYXHy0uZi7ZFFt73Rs3IvIzGSPJPpvodXJLt8i73L278Srh5xXAyA2t2P91l
66yUhqBZM5jW1Nzu77GsbvXI99pY+5QWaL/lmJbXISTF60qJym0UNj+rUQGw2kVrtIHVtRNu6+eF
QQnI3BRafTIiAZxCutElrfIdtIrgEqjTCuw2w5zypmlcncMhc1beKJod5IwBEee1Anm3LO/TpLy2
TITJjJxXhdhEaCvtl5wK105BCezn5k0p9PIxR2o5Exd9viLTTYAeZF5M4Ni5Q4F4KKRe3ZaHSM82
aUv0khEPWOq9qL5BMh3PntFd2i7ctnIwLy3ux5tqSfpoEzgKc4DU5DS3NPAOIH/lmWwFQp+dRl/X
zri3ijG6JIa0biFklEcuQELYw9pWHMhWYS8uxTCX0gbt6kgJLjXmfBKvq+1Nj1+o7VGsUYb21uqt
4U8jzDkLEcEVAMpKEcohlF37UAnouTTnuLy2SXMVsFOib/28VWWX17wPxLlypHNOLPDSIWabeZFG
Hgq8D4Z6FF0ehgTX72hA0h7nqEiGfCaagZ1daY9CJsXZDpHvVtU+JuV411GNi61moD78XmVtBIsh
sI+FWfuxBu01HZOfyaADq1No9vSOjUFMmTsjH7oIX101xFjgPBUtTcCL7qXxY2T1nBDCPzeqlz2V
DmkUhRMca6lmid9G3xrXmh6XU5iAivOdQMylgvoJhsvKHYzqsSGghDi2cNqOta7cCG+OGKHfAKDI
TaNMxKmMOayoJubqUiW3uAziWxeoyQ1ELBQFu1+PLv+uzNS72ySxwccizHYRVzaZkObbjZa2ISIZ
1bSd6fe/iETSN3xTLRKxfQuv0LbJQsWPu67b9po3EnFeGFs+ZFvE/a1gHrPSijreZ9pkXedzH9ix
SaVE9Pu8kLCwkyzYy2wukelqs4MwuMlzq7+lpf7bTN8GuAbnvmaeAIfqs2tKfTtmjbvT6si+Ydf/
7vVbIyvTjwDk0CGJpmmTzBKupMmxqA3pvsc2uqbGVh4DJPog6zj9WlSv+t4zzwTiCG/rRMzELWev
64iv8ZU9NZUTPtizvFKnkLQl67rZDfqECC5UFfSrWvYME/EJS3jkIwzUH7IuCtbjmKIroy7+HgEc
NUQVfuqpJPMsT/Xd8hQenNX6OmXZb/Ri8wNctWHTuDL4iKSJbMIp0YY56TmJTcMvEa5fE0fB2dKT
914OU/MYOWV/BUwnuHIK5aMLKfXHYsBQ5KbpMyWsJyPqLHyGw7QHcZOiGZfWm6sRmKbq5vTYhzmk
VpEmUBTdDRk++ylf603uc8f5hajBOOdqbZy551uHocaH6XTVLtzBFvquEex+FgYmwj4098uzdmjL
tbrotLGzuf34y5Gtsq1mfm2aTcN27KlOl6ZEfCK7fXKfqzOfl/Ok3mjJp3Ijj/oCOIKOQvo0nL/W
SZYXSX6ozx3jmX+3xVCRsfL8/GuL5Wldm3JlDiozwK91cHb/eb/7u5iFV+ySTP/82vjvtb/2rSvU
qaHkH5e9fL1eL1WAr12T4aX5bgii4P4my+dbVv9aZ/lL6WjDp9z9vl7/8+H/9/Msi+vGea4mxd39
5wC/jvq+HaZfCrcm1+z70c27ua++7OI/xwAy4STl8T+vLJWV+eHvg8ZE2NBeMAO0a/9zmr/2eX+P
otK8Lf7Rn//fx/n3f7nsAcqgfZj2Dlw8Drcbd4WWrqdBHb6rcQjQezKHZy0gMyvMHGpykJ/QPHTK
2q7aDWlFCf4qqztVhfJDdGP/m32U0AN/RVjUVyr1jte4lMXGHluVOOi2PiKsGnaozcQNAqbw6cfI
z6kNAafG8rcdJbskD8zvBjdgnxQ78URqhbdNiag5eWYFX8TIzE1XN9NLMTAHCjtD/BRTsurnN4+A
tblRH33zjLFcJ8rYXXMtBE5kmA6GO36fy4JlFSaor3+OeP4dmO1P1FOCCNZgBI0ymhtEvuZ5eWPI
Ht7WGmT3tBzWcoDCjmhH8J7JmJxqYfefXNKFbwoh8MbwEVUdP9DysW0wops+7Q3aeHayclzH+qUF
dGni/vd83lzbdN5GqIDrGBUPmWrJdCAwMNuXpiYetUa3/dZLy49yCB/vZwmEgk2YxT8KCLtVrjv9
M2rAeotVzDu1oU2ouRbW294p5HPXOAxP6yn+R3Pj9XLETR8/0kWjNRdKbSXbrD42plvdH8ZqwEZN
VOmB0nlyUMdmo9oFmUxaHB4mL7PWAOwrX6RyeHPVtlp3fbtHiaTN3KecqivCI+Ad5U4JAmcLc1T4
SmCtiJyjhqqV6TG1iEvwngcqlt8zoA+btrFeokln2xkprkk6FkYP+rsg+mIvRtlund5RjvYw8qBS
lGmEsYvxclx6TYnPSYEism4Sboh98TE59UecUEdBH+k73Kt3lsrsPc2M3Fc0vcVSncqn2KwQgpCw
NiVhvcGoMjxYegkakdS/bdCqxgMp8sZDPZXmQzzUG+lm8RqwprrPu1R7y1vzOGjGa9Sznxpt3HM6
jtkauzjJ38X0xC2V2MrMMB6OZRq8kLeIBNUgAkbABT51WfOmWo3HySFA0RttmnCMvt1exNyY0ldM
EuFrIzKwPJN+niR9y5KsWs97MaTDvfzdmDIDXqUooYHllDm9fZq0Z1fFEN/LV82aLr0B6VJHFZgE
9aeXBWcXQVJbtDvNGV5hkoS+NxBaghxkM7XlD8cKJ6bRlreyrR/ASVN8xiXMKHMkbsc4qq7VrWFc
N6sSl2pjhy9d/gEnJqWj7OGaZKRCGCrjruSpFfKdTKlVYkyXXOkGn594QhYd4eOB460pkRQrk1SS
UumO+oRoKseLuW0SJO0dfkmKX3SoqSv62Mmf0YJwDShVjzt9dpQAxfjRmMUr/aHPsnPxBaFbX5Xy
JQyHpwRf3irJ0x3jhGenrKRv6glZp9qRgPsLfq72PLgEZ6YvTuX86lANrWsqcpspV/gXW8W29aq9
JSeT3uSAbUQPg71m7mGEw9M03WvpuclGp9ONGt3dSWaYfj543yhhghMqwwN64wuso2Ado6bf5Jlx
0FKoCaNlbFxTnXNu06PVJTZlVj8yJr8jZWo9MuFAOqpd6OaPF/VBSIvKYzUkDzV39IMWVzoF/omJ
nUPciKozipIBqEO9Ouddo5ytWTddzuLzfHpxC+LjTSes3lMdhjJ11XoH2XV6qmjNIqn3J1WjZ5Wr
yroPKmsPOch7b9L4VklFvUVFoD2ZHoExQTn6jZHQZKynh8muAAfqcbKqhYQkY8cF1iJCa0ShJEdd
HeU/BlkuqwGH5nukT6e+TJ0f+GEJIK+ZtySTrqxquvt7m0kRPluGvFwJlTUCc5qAvRo9ZsqL7fUT
IUu6m94AN60cYCFYpIMfNXD0Oq2zH5GV4hqxhfGIBNzcV1hb92GkF7c+BgVhRj/rsUjJjUvs9UTg
0SYmzG8XFgWBfvMpqqCTriaC3Lb5fLKEwiCt6YPslPWy25YVdxhBGS0rxPQUkNVSo238qAMFXgCD
0udpCvJNXWCQcboenFWa37BpkhvWm2g1UjjmC9nBaEDlNQxmkxpDmNGcw8bakFnu4RZTYdgpiXUk
TfTSlISPR0FDs1C13INeOkiThb01MGu8M/acyJAwj5RZnCdnjN4BByLJTDC75CjOz8b/vE7B/lsm
yuCgVoarYnLsH8OxKY6FWjYPJh6ftSoUpuWum61aHYOF6sypRIlVHAOHAkgaNo92hww4NGjLqOFI
FnNmnLrxVecSdfVgdaMGxKZSF2V8TWOcpDpQACDLxJ/mH/XgEAxFIPkW9kf+Iarp1k92uJ7I991r
Rtvugf5n+8kNg9vsyyon9Z3Uy+ZleSB21Z4YPrtj7pwWAR5eB24tKVVfcmEsMWyHvi4h+js91I14
XGdRVT5M6GY6RtFHR1bGmRaui7YBsMLZIHbEkME7X52QHBvjLZEuN9Uiz8+KolD/rZzOb/LK3GZd
aD4aXStgeBGmauAz0BtdnqpBkac2Sj/C0v6G8HlF6SKYax/pk04UxVNCHZ2vMyYHYmQnbMjH2p5V
IJpiP012yojHLsJTPzVMJfXqWV+cND2lyFH5SI03wpeeiWmu6Gwr4qlMLH+yiTxFLqVtc3L8dq3H
dDGtVOJYjUC90Nr5YRSIfExzIuGubZR1U9TOgSb/N6ut2hv3Nnzo7/UsXkRVg/SDWdxe5Lp+fwrB
+NBn+SqcUQtLJIBmNY9N5JbEEybRo5GqVwGTqxAgUqPopdSs6paTtG6RXfHE3fFZTBZQ9thRn5Tg
RXUScY0yfbhYzL+kUV85VvOgdEVy0hoiRqyMKHFII8CsUd/5ShYeaRVcsqhwPqhoPdpVU5+roCiR
AD4kM2eYIHVgw0n80nfEZJhq8zFa72NimZ9oS7SNZcXiSDRQ+yRSg4sQuQQAAISxoSaBHT3uhm0y
08drShfY73gA65KeuvgtjnQ/t2VznejO3JiC648BFuQ6y3etW5LNXhX9ExTWFzDS8sPQRL+R+IoO
y1MGWGbOBZpwReVxMrRtZ4niG0olfWuEeIDqHZ9xOmBxdje0StCq2mUAs7DQMce42oNdIijvLFqG
Zq5VJ01Q4HJBTX7PkJl0de9s0KmGm2TIqVvWlXUcMj1eW14bb6wwQCZRgNwTkL73RdDgRdcAG4ph
pBvsCWqDmXoQUzluW93OH1rCn58spnu+Y+j61Y25WGud9MMY9Atmb4NBGeJSWg8vnMzYL6McAk9p
pbtC0KUMUtPYjoVSr7rE0A5W22bbahDmwQjj74PlBS+OXe2UVionGj7RxUVxgI4C4FrjFcoNTFWw
nuqRG1iKR2iYrWTazGMpjYsYLfPEd0OShdudGq/ls7vz5c2JildaKZfQ67RTACLXl3rKPL9Ic1QQ
cqsaKdxMV88/7RI/hleQzVWE2ymSyckspXMwhNjKH/VgRtEqM5uLStf0OwmrJmOacA8BYSLtQ923
QIMOKik1K721oHxlJ0W0AlapeCSkIri0lWphnqvbTZiQjlkQ27K1rbI+plGZ7hNLoFZwwpey1vpL
kGnlS0ztnrqlM1zxmZd+XmLd5z7KKKQkvzN2I7EeZyKdolOAGsvUOivVzq4r85IG9VYVMJbwgHjH
JFG9Y5tY3k7W3Cq5DVZcsFxxlK4SkCJJhmoGEekfd+Laua2R6uONfku7atpSUde/m7nzI4tRBafB
+JxY36U+FE8O6fMrN2rajWaGJSMi5DD2TBOwXOHuexORvlSyY4tXWs7oGUtqyWYIbImpBDgmCfbf
3QqJQp6k3jo3YSYZU7GWOAGOldIx2rQDhm92aFpHzRwZsXXIdqVwWopYVbNuu8hZRx0kC32Q5Je7
IEv7cMh928Vp1PSe+tPt6bjYhf0YwKhcmTrxxirkcORjCrJ074C4bHgmlyYBv46LQxLVC3SjIZjb
oHIX9fF3yMfmocd3vKISKVdl4SBpaxpjV5bhz3KMLOIuJOOMBg8uco/Gz+NhmoHN0FTt0dzLyBCP
QapYfopleUVXmcHVfHWC+WD4oMIDbHMeGdVjRA910uzmOciziyKLcJMHGfiHNJ8QOTEFUgL9CpOi
fQ4yeDw4oV/swSC+OevWuixmSCGmtCyI0g0cce9j9IpboaPGcRR7fHBNylxmQw55ornhIwJDIqQ0
/WpOqusn3FQzkE+/aGnD/nBGlBYB/452yjZiu9j7hiBGUVkG0y6vHvuyPJLftoeeEn8jq2iW+tn6
tlHM9MQ/WseqUR5GdfiReKV4FGopHwBck4cFmBXeW4wBy765Sjx+j8xu6wTVQ0rY1oNbK+at0zsS
MWIX0WeTkScPSpFL74ful56N6T/wah984bipHD399BwSKp2mvrjhhKXQewukV/2w4hg6t9NBI7RH
yTAu1alpcZ+Ge9uuR+H2vsh6GqadFq4qMzaOuoLoy8qkfHB057PvvPqN0YjpR2QoPBL5yUwKGe7G
GsJ8RUpNfiKmNMEU4MUabv6ShptG4EOnuqdWRTEvsZ97at2ic6dcNTw5xT8Fwrh1aEMAqlUdbZQu
jrEraSHCQsnnZ9lUXlQRYR9op/xgeDVzKSc2NoURiGMriu5omjaqjoqG0fwsk7S3kqit+G9LJjeO
BLTXUzyOO+QS7Ieee04perYz6YmzDi2zII55pGLeKC4shuUHlQXEehK1FGGa5mHsj0n+U9HM7pBX
7jmjpuKnUNn53tf9kb4jDpXsqBD/p1s28kiEgoB2RxzrTbrXgH3nirEKAy9f5/25b2A+VEkYPIcI
1SiXeutG9YaTqSjJCsOHtqqyFPRIiKCtbkMfSfJ69JjyDvsq4fZQWWV8AMGH/mRlFcgyUfm7Y7kd
qpnfTS6Gb4d7wAUWXy1XNaNNqNUVaZ4BhW/swW3Rf8MjvwKEadbxNR7GozLgIir1N1taW0Or163w
HoO4uFLi+pHwKYec8rJinCjC9Ht9HK6RdzS1CjI/RpN7EENV1pfMGaiHmKRf468AHcrY3sPEEtAt
5kIlj4U2nUZk8PsEx/YWIWM/YqmboGm4nfHDiLg9GPiZlPKAlQR+tg41YyeZjEDPElunQeGH8+of
e9RpYFrgNNCRdBn/PdFYuxYOxyg+9b5FzZG66S6DqbZqu2sX/1RLNJ61/bNwxX5I6/goAOcl+meU
M5/HNE45xtnDPKl9VGYfbctlsi8cMu5gB3KF9s2+D1aqW7k+84BbEU7OLotCGna6u6/t+G3oMrnz
GGX7mSKw5JwGhyW4cy/9VEq+Z2G0Vitk7LN4WPOKZ0I9fzuoiHHNkmPXzGlPpPg81S5srdEJdqGZ
DfBxzF9BhC9NKTKxcQIFHXVhjZuOwo/vaQBVqbQHp5iCauR9DKG9Sa1abgLxgPKrOUxOumnt9n3o
jWRHGLrq49DVfRejyaroqP0EYUuE9wnK2kNradWOGkY1EYRYMheGC6BtGGNPq9qSM1jcQn6rX7V8
Fscyv2nL4NVyexeGe+EdbGfYAdJrz3Er/98DzSg/7CU1/iUFHHTHmjuUu4LoOUCaUTtuTDwI1xhW
dkIBu3bi9mBEypZBeLyqhHeYGqQjpU76SH2NhviUK+nzICrIBxCLs8DL/Nbli9iRgB5N3j80e05t
09r7uNH+yfih1BOMMDVUocuZWzNp80OVOr/1IL9IoDP7tCUjRw/bNx0D5q6CiXJaHsYxR74qw4vr
APUh4mxHmPRbLWtfRGm6tugsos/JnVWTZ2/m7DjziqD1eyTj1GtlT1m4DVHO2IWvKsYv4LnVVmdI
XK8ERf9T6qmnAHICNngNMsDyWjynWi1/2a0Xbzljv/U0LA8xNyE7aBK02Yxy1Ji0Eytpyq3NfvUE
fL2dQK1qPfcbehuuBMm0t+AmhfZMR5zfjJA+877j5enXm/395qYIvH1Y1Gh3+d3S8DP9pEvXyqh2
iB6PiRInp7ymiFgWAPk826nAXxnjMWyvcYEjAJeGxDNQWPqmM3V5yLMOYStf+VIUv5T5KAqj2kal
VR2K+UxnqrnPUXKqyRBuh/KdvIij5eJ+NGNd+lpZJ+eOIu8qq5pxbVZVcwrQO6IpHynlc6ta02LF
7w8oezU1mbvS7X7+SucpSYIrKdXhWNGiTbMCPT+MuVGxh43snC3qDctvK76Dake0eXtQkW4LC/5r
UejrqHZL32ogGxRUtU92Su+rM2cxsuOsuKBcPUAtu3ZQHvlWGTtbqLsyq64Zw01dmtgTRyQjTIS3
8Iq+TSOjTCuy3Q1BZithgXAoo/qTgZ5yapo4OGggd9G2ZuuhzMWm77OWrmL/rnrFLzcOk5dW195M
N6+vQVAww7TbXVeXc9/Y4ModocIxuCw7KDGbuPCIXMWK71Xlc2AQipW5Axp5XWyJ2oLPzXflRGVF
fUSACoLMtI0fkfBOaSi8t8500l2rRxTZXC99CTxAlfMKTNGAC4CPei5HtT2IWk7bQdTKOx25/bKG
RkmMgKrIuk6hA13d1qhK5076wynXQEngYMfkbPCFodWVlMEFNGPjL1uGERT5aYo+KAMnW5eMumMQ
yeKpmD/Oskadi5eJTHrINSb3UDs0dhb33lct7h6XFbBeACaMm+EmPKgrINYJT3Zt52NiziUcqAN6
N0y+EjEM4n40Z9IwOVo2TdKXsXOr76GFRw1cEXzehAp/q2SQY+ePrqUe+l49e6e0QAWDzsd+kh2c
wCL+saxgqPWvPB7FM7fW4mBit9pOTHTfnTQ9LO+dNyG3DMdRrrqnEzAp8eynlFe+B5QF5oMLweOu
MwWzO7gg4+KacDzvn6uT6wG7xUcdMXabWpiLDlePG6o/pnrzph0hW0pVtK+uEQFtLlVnJywxvQ5k
hCz7pl/BRSiuIPEkZcvtvXQ26TCNH0EQrZ2k7F7SIvzGhUT1A51hhcecGqh1s6qGlpFoTmegcqeO
y6uyl/IldgJjLU2c8qUR7btilO9B0H2GEIT9MbY2yA4bhmfgcLrQ+z6K9DLZvffdcWWOfQMMArFZ
EdrCGkIvt6rviqMfjdju3wg4zfatXVY7OcwBU/BglhXqSkZrk+/UObY5gxFc4NVEwt731CremHgk
L1ZHIc9zB+SVctI+bXFdlks3ZLijQu1B65A85QFF7/uG5D7A8vLcmxHxU1BlzmR53qNevRKx0306
sZluuaPJQzY09cuQRa/Lcg93wyqPhX0tCLw6Cy2njT9/iK7PtxpElXfCZdtdk+vRPi4U7S3wlMOy
gmsPg18MpfsAG9m5qHGdUmXivPDvu2bB1AGpj6y9ExkGE8s2/8iZlC1beiE04m7o47NVD+6Z5Mnn
KneJT2jy55wr3nM9gVNUPNKnlqeeyzBA6NXP5dn9waZukdRTf7pvlZIjE3rVuFL13ir9pAhuRcD0
gwtr/kyyb7NPY8aiXWP8eQtXQfOqVMyG5jVo1NlbRyeYYdn78poZEF3fxE/LNiajyk2Xmij65wN0
esW6dfE/X4dsFfssSwMEWlA1uKiI95KhcYzr4FmiAMP6IGjS5eK9EiM8w4IW3vI0Typto9U2apN5
acAVlAwFTmqDOum9K55cspPeFLJir62tgEVgz6CYwoM7UeBYtkGNWDGkLUBxztukQnvNFdAFrZV3
r9Sb5muceHeLtHoomoJYr/mNNNvOaemb+DDmp5lmZH5Vqkxh533UlrULk7J8rpkaPHW0oZaNbLx2
pzA3Oy6KbOSIYNpMmqrx9WCjsGcyWgtCsJeljXlN0AK9SURG1zqYPpeVho42GmgVdb08jUivWoNm
Ge/HzpjiVbimfLQa0byS78UgmVFA0vb1yXbdg+CScZiUb3lmPcWm1Ohaf2tp0p4Dao9p5UFMGqG+
TsCBH+A/0UGOQeF7OR8uljpdhnnB8tfXAyN26XfScOiosMrykGkDYrzlz24s81WWpNHuPy/e/6zJ
hEGarR++NjTqaaRoHGMjpuaQ5tow3I+m7UsGeN24yfqqo0cwH0iK63EE3kxWPb2sj+U1g9T6P5vQ
PbAI7GAgxuVxrbeScmPXxuPKyvlmh1ymHnTFC7elhT1jeS2FzbHqahmuCy3Em0anMZ+rO4UebAOt
bD/oqqyQE81tp1w9294YPVD9tNdEogQXUII4ksbCp3CkfnbgmNiooTs1dOO7WSYUR5Ta72zU2NFU
7GspDkZZwXOoBMP/LkW7ZoXiujwEshFXaRbRrumwgv+1IE11bau0WNH/WlC6OFoTDs5fFoTIt6/L
rsy2VBCxQmD42v3ylzaHcAeFqf29IJqcelMriHD+2sJLZlx/kjC9mA932f3yVz0iWY7coFt/vbYs
KBokha10EDTPH2t5bXmYIsD6FhK/zV8LIJR5Pk3M5u8FCAo138EbvPnay/IXlW8uT1pEk/Lfk7j8
pQ7YE+uAoeRfCzSBlpM5HfWXf7dYDmNyFXMlNY1zPy/4OolBhsNVVLa4L1iWLluMKsHc0E3tvxcg
Kqbk2KIp/Vp5+as1gLobkzH9vUA28qdjx9Hhrw1ShFtkV3X315spMjd92EOKSoy17tnfijKJNyGV
ReQQPeH1gb5Jxn7nNPQ/qylx12FNnb9oXcIEv3mhblwGjIR+xn9GCd312FJzCAkl3LRUGJhTqBem
3QHqQkb1/OoI5UEdXx3iBFObTu73Wuim6asyPWLTQ9To2Yeee+jajT7UrtzDMjoaZqafh4bqvPdo
jq3+Rt7TS2O5NKq8aDiViPexGTeW3xd5gVMOR2aU0bDCPLjRpzV373JfelazJn6ESW65rWMvZq6F
sEX5yOrXICCd0nNgfVsdHVW3SiNqVoyka9ypfb8bO+/kO9FvckqYvvV1trEkPq7u1hoDqmPagT4p
Hc161FD0jBQsJp9GdrUqXGlt+J4day6IK+LqD5BS/KhJM4RRaQkoRvnGUPYXM/Z3Zv8/dCpXNXWM
zJJ0wFMzPDRenDORnba/nZSqXELkExrK8kUVGMkDYCC4yaLX4lfYqd0rvE1jVYSUofttMmiEMarc
B0QyJBtqFnh/jVeirdq1lWfp1lXz333R78siehWl2v8kABvv4VntHkOHm6AVKxGVa1dZVelwqO3G
HyIceRGDy67WiFIfw3WUnpKwDK+kyz/oWMy45gerFER/zEnO/4+y81puG4u27RftKqSN8EoSzKQo
KvsFZckycs74+jvAvnWOre6y67ywlGwCILDDWnOOCXk99fdsnrrd2J6jhNi7haB9KrCG0LJdcCX8
kUJGoOacQWh7KYvsGgbnqa5VLV6sYINgr1MG58QdNMipuzqGKFejxJI82lSwtLVfCHPhpGH+nOVX
O21m0yCJCiEEsIRQvJ9NabmiJV7BI34e3DYTZsssfVZ1SEoWglVU0V2/bcLAApDDOnkgAAFwcrak
/5XAw43nnqqDqJf7zFKz/FkrMR15k/VdofGHnr5Com8zPY63b0cl2CfCHnAs8lu1hSJKr8FY3f5p
LLx6zdYwXd9+O9gOdC0K9ZtOKOo+SCr4SF5jzK2c7sBpm09cH7aPYIGPt2/pWsOD7ZXpn2/hqs9G
eyc5OW1pPWVl8lMqkzzd/pbi0/fEkvX59rvIap6bIgruVKptSCLawsWKaS3JRn03wvquLLq1miPf
bhIrWxekf89yX5PpEZryqcQ4Py48w9AWeWuG60SlHf/rH+hZtYKv3B3QVmon0esvQTSa637EVUJU
0Tavko/GwaQKM27JQEL/FSNWhfzb0WyKQfRIrDkVXtjnsYvvMCf7swrCW1nM6qsgpXCefNej/aQ1
m8kjDMZq96F5lE209ydSff3JWfaU8KuKWLbBRQv95JTxEwXYA4yen44g5Qg0JQqcYQyRaW+opzk0
f5hh2qK2IcFmE3d/n0pXaUGq2HX/Umjt5JK1dokpXy0cQKQbuyWVL6kWGZjTLqNQLLIHrx6XpmGc
lj0roz4T6F2xgUc45S0OroBcN8YxVi0Lfb2mcM9r0Y5EkLWqhNswKF4jEUBl8ReOH90VOaZlVKBB
IeTRqegC43q+a2p2V4PyXBAVvpiMutnEPqbb1H8xpfAueRr+rAZB04UUpcjMtD0emwAffbkUhtNu
a7+Vc5jRY9hWP6KgaxdF4WzqprtqmbXWG8ROA+xwF4F7CyJUmjNAbznJ9BgVk8uaaOck8cqU9jcl
dVCf5wnqHe6hqXqIPZY0SZOcw8JU+FNZuFSBFdZU5iZHdLRXyurSZgwFTWeEi4We9MFGm4KVWeVH
cLT0rsjeIdtCQ54Ua/sJCyn8WwT+nqKssG//gGC+MSL/VJulvy+7wB396i21kw+4wbbxSQpPhde7
8ld6pDVQifVFi4J50eQx/O8umGiEVrh56bkqYfqptUuWk5LAg+xA1uXainPSG0e4cZnh2nE+LO0H
pxXNKpoGmlUEvVVZ8enUVrbKWUKxhFA/vKZkGZ8/RwO5W6K7WmUE9sxJMfdWC70081Xrqe95MUHO
18GSCV+6k8laI7btb3XY3w0otB5NmxhdgRTOBxl6apKRVuVoU5Cw4w0V9vKqRsP9hJ+ZXQxVNs8f
3NxvF3iC/UsWJFtJuX6R2wm24OGB9h52O6F94g7Xz46O5Vgpl55diX1EZ5Km6pNqNOZCr6kwjreE
HtsmQYGwR2sZkG96CArXnLPrR28oSF+Nt7TEl77teVBTlRJRZ1G42aS6Q85Oh9IZ5sBFH8p1LcuV
iF7ylkxEP9B/FIo/u6VRXM2OXd1q36emvHqB+Zyo3kdDF86dNHUzGSS32eQM25BbpcF/QtDCsGnF
lNNWNYZzHMTcglDpVoQxFcwHEzrd3DnevgvnYOHbV/7/fHX7mezM16rvqAxJur1xVJyMqX/Dn+Js
8vm7Yf6/gkzmp9k3ta7NAh33/Ivb396++t+X288a9GC6gFM95nQ6TQ+5uIXs62Q1fX0yRbDszPtG
7Y397XDUjMQLoXdi+b/H6ffAPmyVtYzYKImfnuK+SFw4yQQKNzC2uGvKZUV7q7em+yFS3mu6AHy6
D5A+FqX4xMO8UHwNj8LO4HGFfZvfK/MLAn7zCIzpmGXxp5QiXJfSQCYCSYRkhnpX6ygMfTupVzEl
jFVQ+a59a68pjX/Vucm3ic5srYjAv1rzzwoRVnwOOtnIlvJExX2A5hF620So/mlw9B+SgsMFqY62
bSeEbtKavAdNljvhGMYmRYGJSDnsxMKDjl2kOv7GLnoaVC9eD2H24UAJ3StTMEAy1vRd3k/3Vf0j
UyC2o0QtpgUeEZNdIl0MTc1Y9PjkrDSUNr517JLiqo3cSc/7bRsyzApVuQvibrz3m3qFAX+4NEmz
CWiJXf1Q1VwAFGxAJ7EalRKtTtKmuzAsG7LBSnXt+POS1lKwsoo22uhembumlqCEDouEdZEYHvoO
4zw5raRW055uxrG/qvp9mKRvA0XaO4KoSHhqBvxepITevguDjfgZjJVBMsTIo2uPyUUtPyOrFKcq
CR77UYpdgjH4Lmu0eBX7jvrmd8M+HdDaj6Zf7TSRqCuj9OuV5eMgVDg9l7oi3nN7uNxeGoqm5wlj
cDDI/M3K5TOSvEXBhl6LanlXs8HE12TZe6EovYuehCadVxivqjmtHek8l8NAXJpahyzQHS8G3D2E
+S4ue9PttXEf3JIe2Efmi87rbLfAbLzoBQRnInGj/RA2xpZBDD6PCRSokdW0MMiqNMC0KqiH34Iq
b1aGLPJLAVViNSE+XETY9JaFzfpNdlbygQPypBO3+GS1jw7N1DMut4YkT7RveRqf+8rY2DETIiCv
6KqI4iknDehI77AcHgKrC18h6BiGTltXYvtscv9nGZrV+pYfo/ZTtY56ozwq9jrzo+I11SKFsM07
xDf+KQk4L/Ba4XNM6eVgT7jpdYfk5t5WwICwo97IIS1XWM/r+7TQvW3VesVjzgmsWwJ3lkZrn9Va
lWePxK9jXRNZAHxgePFRz6gAEBzwxZ9GmnyqzqS+zNx0enyAmZXkmNJpA+WcD7uO2GyCPIbebSmm
uvTFlXNKcZI2z7WaJV0pvfDUyP37smnc0Mu76/yTpOXRg235hg0oPgmq4axRW7GWsfzWE8t7BMtr
YOBnj4FYsyBZ55TAQIA9I/lfAmEzXqo5PcDeu9ORainhmL/bfm9CrSFno7DrZ0fE+bluUjl33Ihw
rnDr9xrVYF1QcBs6/6paVrq3AqvGR+UHR1Qi9s7LGqAgprOoZy1Z1bMlY6sQ7UU/2QcPufMSxTEh
V0HVbqtAI3uc9BdXhxwJt6YtvoPdeJ7soTuaqaMvyiTrz1rgsBTN7zUxbeM+sd6sUJzrkCSLhTJ5
26hT9xaqoUfu/5xeMzxLn7Sjbai3/TFTIJT681dY0xOUVH2yg/xL3Bdqg6WIkv4o+uJOKgSyeHnL
qOvp1naoqPwlNQggJYz6C4mrFa7SNluyaInu0DpAekRgeBli3tGYoK4qcT/t0TE7SyqEEeHTzpuH
CXTTIJlfDaUWUyyOx2Xt4QCAN7ww2ro46Ap7y9CoveNAy35l2YnNVhFjXdml9TYabABe2bFJY56R
eVYg04Mzat76oNzRppLPRfMti3FWjNLp7vp5M53QdLbG6eKXsLXTtAhXTkVWZdw49c5XCtILamjE
9EqvXXEscjN6wzqgbjVJVxyYa/KNgvraBlFL1ciyqdxr2tU02LYjL2w2qq+/wJoormVgvab0/pAL
QNRsaFK6YwwUGYWofPToaudqrbyoCjSY3mjChZZG/6B7zYqbtItRNuDOeBFjIZ+tUHuTFnYRxZmV
mQJ2OSrZTacH8oEFHksQJzpZFvZ7hEnnVhhAs1Pt6JjCDceuRlE1aqcxOXVmoH3D5xiv09Zrd17f
s2IpSbenkpCjfoYaabHGRgbR6ccqkbyk0XXEU36qYmV6SGt653X3SDg8JB9TXyoU0Lp8Mu5uL05a
Hu1Gcw4DqJY1mCF9aU9heRF9w24O+sHOAl3e2/lPkUc/2i5Ml5mnvUetRgTKOUJ3ZohGPtxewiZ9
0S3tqKWxdY0mNNVNBVOrVBEWKG3oDqFm7Sq7alw9CP0NOnv9SU/t+4yvdvpYzlFYXXQ1VMxnATi7
txBtgq8G9nvVx+fB1r373Nd/+oGRrm1bGiuTrumVLcEPxcQlV8/a0KQniqYKxg1UzkfaQMpRr4KT
Atdzx2Yu2Q9zA4OJWd2FHq0XshifjCqQa1nwbLAaw5apSO3ZA5HdToZ4F9YAtdVvQ3S5+EEWfhGr
CErV8GIDHBEgslOznlalXWsXIrPNxY13UqOrrKPSeS2iQbpqaO7sCv3OIDRtaWDhfQ+HH1WrNjsL
X+XOSpytHjjxi6EVyiY208nFKrJuZl1jB6bHRXlL5tQcTh1XyWkvzbp2NQRHyJqZSsnOPVdZHB0Z
NpDmqzamHShmt0ep942neuwBNcyWWVoOnk6ZeShqcQepy96bcdSu/NErH2IZbZPK0+4B+NSrQKbR
ow+oKoRxAXLVrE/JrLbF+hKfOpJGaUkvMBifRenbr7mud8ucDOtrF4bFCjenS2s527b9GIBCIaU3
th+SSeZnR3PcpB+mHZ6O9FHNeoTisXcJ2CG0bRW6bZLsQ5pZt2wHqRJ/2BevZEpYc34MYoCclorX
Kd0BTbakWS31a5lTrPLLod7bjd9vwyRvFhkNioUWhumzCuNsrypFtOyjAjtq1n9gUvWr3vnZqh1d
iIQsSA7TJb3c30WN3bqTXdsvRXW+BYYEGsIo9rRIlkqQTr4zrXtLe3Ck6R+wu0Yb26e+F4cqLQkI
NZfBIYZr7LAs2WFLc6crzG0SaapLqTchUEQ49Aa5TTLE5sierRUOquxSpzbB2C0tsboLtkITQPTq
KNn1c1UiUJRHG+OAq9mQuLp2L3GrGbbu3zdmWzzrGuxoG+c2g9EtbSA1rCsp11kcfLPQ6lOHmANL
CXnBBKT5T7ndr6OCIuIE6WU91tCV4dfEJyf7XgVZ+RTpXbXJibdd3F4Co1Z/SLGdSdxcHqmzYhXZ
+haYzEQ3rCIDQentWb592+WV4YogOeBvSt5qs1rRsZYPQWHtJycuD40owkUuwoRuAQYUnDTpS0dr
p+sr+VlbIflI+F8gus9RIMoFnLj1IZitfvkC5SzCXUCq0Vif1fkl6WehFx1AcAT2NM/Kcnf7CiHF
UkKdOkdW8EAIefGiGI1Y4UdAjwoH1+z7QyITh0Sy8MpthnzGc4j4aGxMFS2UFKRxR7YIxq4VabSi
t1NvnTYvd4iLfmCdCq+WQU/f0DTJx9KE11Ao9rkmW8tr0tU/aQJhk6wbVSi4/0G9Wymftd4gMi8U
VuLIuj27LreBSI/f4Rzf8iVFzXVtqlhd+QHUlwKuL/qj9mM8VKPR77x2ovzT6SrpG9Ow8Svv4ZYw
AK2cIjFF5k5r8+PoTYuM7JiHcBTDnSHHXTFSbvZr5IWYabVTyM55GcNL39GBbULH+x75mu/qzLqH
oqzUi0TSsrD8tn+vvegugTO6KbiDl2RLUa1hcx/n8brwi3rdKtRwpx4cFlT8x6AjvI3rN9irwaGH
pkjTO+AhhiHtWwqBY8hifSd/1mHnkRMjTo02xey7B/MtSnJM9dP44Zew0yd/LO81j3qsN8ho4+S4
NofAip+9th32VsUyJWXi1bTEe20YZNPekq9a3yduy3h+pF+vnYahQzNbk1qH2PK5a8Z4nRTYo9Mw
DFZqqre72ERI3lpch1ZQTg265qmt++8sqvs71cZYklvkftP9drVGxFdbyR0qQoFCKSBLP9DJ6+fb
S+QN7bEh/gVNv8ZSxSvAIbEybMpEbCelQWjtGzB80HwiLfFQsc0/k3oPZlwXF6fzjkmWWM+iM8Q6
apsYyt6esAocKvOLJyzKiJ0iXcz27UNrBsCOWlDHYTAvstST1UcvjVHR/x9V1G2FkaCV8dSNlhvw
HkNNLizdLgmQjPydsGx2M4NUeag7iZzHKZvwNcorVmnl0CxrXRvXkeY0e70OH2xUAKfbSy+y19rO
UhKeq2ppNcX44ot5qDAoQjhDfCdjT1/DHbBOdsNkxuJnOhoQGtwWyiXqRXtY9ZkHNrEZXvNGo9aU
kpzQV2XxXANbXzlMukjVtLep9sI7z5jCOzhew7Yfq+/h7DzKUKIeC71wFn7feCs/j+bbD1FsWpOG
MmYTrvghP4++EW1F1BYLv/P0TRmo5qrseXrH+l6XD+2IIVZzSnnPTI9cqCWvBPvtytG9/s7osgv9
4hGLYLTybBORdmxaF9CJq6RtxDVTVVfUSX6KGMKp9u9YXSI8Z9JxDZv+jxTwBXGsLm/GH6VIqGmE
XFRbsmaMTG24B8P1MUrf2VUV5opA9QIofJSKdT1ltidn8gjKekfieLaasEOs4xkLS3FsLdmlsX0a
8Y/133WlsB6qtEsXqQ4EFexd/5bHywBV8hsK5w8/Hs2TauAPzdAUnrIuyldC8rzlKtoiWQyVmzv6
Exd0WKRlXi3z7ruZ1t5CiNC6m+3Z+6itn8pBnzhQn4fNQpbmKARMOCMGeqx3ZGENec38jVEALbLH
TA9+FFHJeEHTtMuFTJetluKpmj1GBpDUOsBoWxi++s6+ihksb9+wk/7w6WBcSI9iSWuwh0ij6loq
iocKOT0PWd+fqzrXN2jm5swV9rUpqIFQrREi+WT6VbF3hcsHNnEQP/pDG4wXyRD2XHZUmsnvdvXO
Lx9F0MOQz6cHGpmR29HcOEfjZshhElMB6u9ThQglMY3FsgQceI3nQMasq9qjglRsNUSoapzHIIuI
OpfU/+ALJ/fMPktCBfyICXcxtow6vdaVK6ya1r5mdcXYk4xXvUOQoYgUaZ2nYRSwJvlYFixKKOgz
yIuRrMpIDitgHfqGFld+sTztY0j6kVjCcGeT+YAjNRpfQ788t4UWLHp4YOvu5nWYDHxWtuUtugEF
RFeGn2HQxK+xiLw1iArSWhlsl7ms6h1VQyAAFIzwTWfyioHQv+A03hhk+yoQcd4Cr8PQ3b2hGGWH
lIt3IJrQ7DwvX0stwjIsv6mwgHeqrYBbVw3loaJYAzl6kBsqFCD89DL7JnL80gWuKPLRgh+VUYUv
ek9fpW0poTr1GaEl404dtC+2OtibLM+7RY4WdVkW0tw2wu5WBR7ITct7XrPgnmEAjQqx6YqaI7cu
jceahUrOx/yNMgzcS2tleXl5EJI6Eti7etcPdBq9lD1QAClr0usPsjzzgwhzgvdU4R+GSSM8Qvgk
jiAVuuvjxoSJW87Dqv2hF9nKonvwWdvWYko+knIIHmiPwe/rGJqdasQW6SsHkj0sK/eX9I295W2Y
ZWNNQals3/pCaS6+Hv6cNBOH8XNAePE6tYLmPpG0UlsSetKmEWswsi1opJiqJT1xt/CoME92al/T
MS2IkTKxFrdxtgYbtk5suoJTNnV30onUrTnGA1tv58lsS5phrdzEyqDti2l6gdoBbKjgPH29fCbZ
BreIjewqJ5zlLiL2Yk+CKOEo+IgR3VPbER1Al9p4jsMUpVeUQwnun22nMN5Fo526yr74RXlbj4b7
wVC3rTX4h9uLbsH/zZzimMnKOOta+Dn0ZUUcwzDr9ohq0gvS9QKzuNxeVKq1OoCLs+WhgrR8ew0x
2jtVQik3XoDlzywMcfEQD25CBTwapBqtCdq3Bm6iQ4ujEc8WTO8HJ5zixywkQXD63lCSZ+7WyxNs
4EtaBrmLSbO+xFb/CkUhXDeibZfoJac71lqHsqog/eIjntAbXsZAHy699z7ItsUUyjSk6kgV2QmT
uQYWyOzLYn2rt4RZVbm9UVgXETF04kOFCexDpKrQDJ8QopOfwJbpEJrmXQowbU+fDW1J0u5uq2Nm
4VPc6A2y3UZZF7iP2UTllLLr8MMcTHObYzqixHL19LZ4T6kgr6qmVBmVBJgo2IXVhIkDZyFLOLkp
TczjtdbLY6ZTjjStNFtbkdkfjX5dECoQVIoGAnGM3KRKvCW1WuvqBDEiq6CgNWlRv1LGaacmRbTP
SjtlS5QpB7Kxt72JU1nqp6JFluxLKwKOnbOfG2xq+5xxPJjrCYvbms11fCSNbAHOKT9g//NcnzO+
b7M0XobrSa9snvlGPvaV+QKfaHCLhJkknYp7enUlo3T75pscCZkoMGMJqp9YUdO07b1tJ6szhJrs
IRkJq9M6nJiAQAlydPA5OuUJjws3rLQkKsr6Adm58V0mPIkC8RJsv/ATL6OH8VQJ7g05Cwxbz3m0
YZqVMcsQjDHpe9hUhDVOxc8A0w6ppv49jqZolcaFqwE1/p5RTl6yFYsuNXKFoSzti1Y+TM6A5XJO
iSqt4h2i96YU0tuC+PpupziuBSrdq//QZhZdIy9oj6WCLrk1Y2MNHwgVrchZPLYQSRS0sxA2n/sM
N/TYtbOsVyEJIi7Mc13FP5JAfw91goEDemvk0jBvW5VXbm0zIHjeqeO1o9LsYPUP+FFnpDOyp25W
G1p2re5YcpEf6mn7rB/Lj9wvyREdkrfMKq0FwAp0LETVbqKqDk/eFH/oPgbDzggsN4V1B+i0BVbV
UQxWTIe+f++AzQW8Cor8UgNpV4JKg0tSDWu7U7VlpepooyOAynXmyUvQiWoTUtVZsANoDIk7z7aJ
mzGhFXdxExI67ZcqRX/B58U+wG79el9RNUJJBoFy4R1q2M77vG78w+1Ftpa2IV0rOBVdRq++GZ3D
GBbOQZ2/qttJWVkVpFGGcw3F7QtZJuW+s6l72oruPyb5FJ+VlJxvXGnD1Wm5zJpRsZ6JW3tr5/F4
iFvPWGkqonHIR8MKGFdybOzhw6/xonqOAWfDUt2p4QZJJgWxiOc04IVVVDcZn1cIOukONV2A/TF2
MUQeWmfACZeql3pwop054v9CuQp5TYqE6o510EqgVdCf8xV+DWtNNETuohjQl6Ji0NS0VseHgbqR
hJlNVs8RK5ahb+lsftPa9BDVuv8gI9SudI+JLcOG5faeOq7DRMpFTILAlhVsDizbr6noqKEbZe1y
tgOsGGWaa8xeahd03lNuDtyZcyAUBo4fUz/zxPAnSaUj1VKpMCakAJn4d7QtneFTr6xj0TdMtb76
WTc6SKQkG7YKmVZKyX0TaipQRfzLivUW+5k4QDTddT72xKHksaZx1Lld6s/P4rwdDfjw2nTRERXX
qCV1oj6HM+CvChJx2Z7Qvjfpr8rhVShxtgIyUS6jsIFtOCf52OzxMfcvf8n3+P8JGr8mZujkf/yW
l2GR7KWbqmOhlDEQqNj8/pe8jClp49jo0RlojvxGK1QCfojMA3sqhsvJMLdWTYJ3L1k9YjAMTizJ
2WTUWnOGaTbtqHv+8Ofsu6jRIreQ2oHl1sZC8XNhTxJeqrxeT5NjfCcIz6Tp5dcbOk4IX5yJ1GPC
JMoM11YbxcqJqUM5AcF+jyUfUjyoA/taIyfYIrizS9lf/nzm2pwE8mtSyHzm0jRMx1AVRWfL+PuZ
59WUsAUrqD31hWAxa0/LbhLFhQSRYo2Z1V87WaLuMsizKaT8uTgC7VUFRRGEQ7XW/O9ZrSR8rnmE
XtOnIot1B+DWYC9L3xkvoSnZko7V4c/HPX8gXw7bshxVU6RqmCYiut8Pm7VTOYFvyFm1kxzawEXJ
wnQ3tNO40mMg0RT6J4LW7HDx5/e1/vW+hqWSqGIDNqYvos3BK7/cKE0kci8xQugjo26se2orakxt
TYWTC2Rn20TS/fMbmv/xhrpks2HopHdAWfr9DWPyzDorCDhRaJO7DoVueR+oLUIXw8v+clHVf5+d
pCmjsi/T5jK68uUxkIMdyTpitRZ6Q7BXiHc+ZfV476m4XYw4Ny9a5nQM57nyZBCcqKC51edQPq/X
XvF+KHcxeQi10AXGV4J5e5o2f7lf//25Wwx5kg9Bs6SpaV+OULelZzZeT4GFndQONxj2ojTfYy0E
zqPTMGHWO4M5iO7+/DHMsT1fbjhMnhBFTFuqOsrxL2/cFWinWCkCNtKZR4aXf6LH9ZZenRGCwGmN
i2q/+YUwHhy4NB4AMsIw2mrZGHlyLUetX6WyjNe3b1vA+1fdUh/9+i8j2X98hLalmDpTtENjRze/
PBjs05ygrdN0WU+xQoUnzY88GZ9OZWFadrAuqJhg71vCPFHmh4me3SNtntyqVuMDe2xnDcJIvTaf
BfkZNbXf9Z+vo/av62hA61E1jbOzCQDT5/v9lwcIAeWgSXVKl3QyDxp9VoKACmeXW4Hm1gbB6DlP
1wapYOJyAp952PmPnpI+ZWKM1mav1mcE+fU5NygKjGVFG5jSOthHVpNprzcLpYiTDU5WfS9F4HZ9
ui4R+H9YZUmWAD2qtREr6P3ntWidDas/n52qf71LuEUcR7O4SSS7ffXL2eWmUjj48oEc1vKRGN5e
+PWP2OtXFExdP1Z2fqzWn6220Kog/hbK9DmDy/NIQeGfaK9/Eqsu/4yEv81o/3Ek0lQMblTDof/2
ddzQ2ImnoQrJMwbAW8JomBoFUEOvkKHiEzIEjYpsC3E0hWyOkZN9M+rk7oYwmCKxxihZbDyKQUR3
WCTUO/pr3/QQPJPubEw0QM2p32mjTgxmVk/7oo+6C5LdEretSF3i1pVUL5FAYRd04mhcAvZAOq/G
/g7+518u+u1UfpsLDA10nqqyR9McS7O/3PKg+OhgzkUntgYAK7jBdoZTbkkHmA50pMWDqPvPximN
LSFp6zycdesWnuSbssIeGm+p6AFNSi29M+zdqKne2SDFbhyIipWq87fjNbV/3yQmU61OPYUFh/w6
lNCDJDludnVlw3SfO2zG1Li7qnU0LWKgyeeui7FVpFa0HYfmkd6Sd+hYY200dJwEEb0OhCa/5S2U
J80yB1Kl1e+VHgZgDSWUPI+8GxS/FIT1YpNMpgBaVpJOklCtrckNAjDCohgZzt3NptsmjcXmfyh2
aRMHSDtAliUdn+BgQaVoYpuM1j6Dnpn5cl3B614HZQajzIBV5iNuOpqjQwVQr2EfBkG0i8JxWmYd
7GQ1DWCsauZzl3fJsa27j5QFOzHiGOoax0ZPJ8KHwO4VAHvODoJBQc15pAHVP/iZDehED/9yp6j/
WuZJhXxOKZ15EGf6+DKZ1sjjyKcO0iXVbINNqUcj9VvIoiWn7freJUqwVGWfHvxOzRAAFCyKRv1O
IdoC2fdnkgp5zYWu7/5vo4auSakqjNoqvXgOzPkyatBpbRUKLLT0ptJZDjlv3urKhIgND6pNFNgG
1Rie71Fup2k8KXit0n767MK8XIRt9/7nw/kyxc5Hw3qKJQcZaFyor0dTOFET0EsKl2mhEpiMwoVL
piCaISBG2c1V7LYzi/2f3/RrYp2umZplMStIDduPzgrk93lBEjIdFA6qQxNi2b03dYPLNiaAujEL
BkT3nUDeaBtQ+d6RE3pw5j/4yyF8WQr/cwjzATCcMDR9XVuYkKJJ1CnCZfgdhwy+qUJ5JDcaVVlD
xOxQZK5qBjj4QehYWrf9p+P152P4coNyCDpVW0NRDQlvA+rW71ehllbVRyNAQ130Pzx6nUsnb38k
Go/5n9/oyzQ8v5EEKGwwcEoWVMaXJyEYQ8ATVYTHworIB4yfWwW39gg1owL8XCoOy5r6Q4cW/uf3
/Y8TNE3VVKTOuzuGM4+Nv0z/vcKOk7FMLAavoM8yn2Ei4ogeDF/95a3+4xxtx2aZLjWNwAH1y3sl
ninZMtMyK3R/XOZlOlxkL6Nd6L8oafdqoGU6lXVkbP3kZljz7HNO1Wkh5hDvVsMXrQew+rQi3fUU
O+7RrNrO0SxCbBP1gLXW8+FdEJvrxnnnYLFINwSUOMtCDfX7OGmwgyMtBAK29u18PPQsAUc/hVg1
4wZLexYk6PsQLcUZ0KNLl3VrNVIxeNyg6eO+WXmBHn+rBgXLpK/vYrKd0JQP7QwQuZCTMlKgitv7
Umco1jScSXkuJtfzy+S1NiGm2wFqOM2OwS7Fylkm5nQWRTL95RP9smfgTsIaYRqSZ5bCEDlcv3+i
WdPZRVSHwRL6goafY7i3KtSHnf2c2uhaHfo0i798sPyPv8z3t3fUeTqQ3rIL+Nc9NKNGhixgEaOW
HWLL/qlL2yeFr//8Nv++fQyDPSarOVU1VfvriUVhhEgWafES7yL7HNV49M1yxPcEXbTxXMPvlqLO
zwbik7+c4L9GYC6pTRyohSDZ4sp+uXHDVrHsLkZiUghClRzSowOyp8+on4Zl6GjKvm9NJIb23wbA
L2vG+cKamtSRyxJfwpb1y/tOowkbXQMYiQwNOpFFYqKZFBSHqLAezGZAwWI5HRU0RuIsKGnbVU63
boYC41iIlGoI6r9s99T/uBTMiUxCNm5FTvvLtNBl+IoiHXxPVWcpVrN4VSIm2ytidAB42dcxCpVd
opQJqdRkkYyW7FaTX9JLynO6U56Qa9hNh7C37gHtBvs4HacFANBu++ebRZsXmV9uSosHwaZ2RFoj
O/XfH4MUSBjtV91fdtLEQZv+P87ObDluLLuiv9JR72gDF3NEVz/kAOTITCaZnF4QEkVhnmd8vRfY
5eoS1SHadjjYRUlkTsC9556z99rwS3yrH94Ic6lGVQaJSvZi0cREXMdyvch1gAEsf+VyirzXdUBY
1rKyPbHKvJaZFHjT0ZyjPSfSLkPJEJsJHhMFfcs/JYIbQ6L/SRXy833M24wqQ5FRBvNSPlTRaZoU
rY2ie1FW41WZum1YC8wmRnPlxwh10D5ZN37eCYinNTknaZwebEP/cLEpEfqCLhglgHjD+11M6/b/
dRcbBuvTe6/AksXHzwVpxkALqvWXuYXnb/TbxxELCiy2Ciuev0YCkq182YrJUWOC8euL4j+8RJoG
Gu8qr+/nQr9vGstXFdpq7DK7eaFK5RDb0GcL1c+fHNecBjpMoRNmcgL68dKj+RvWTYmEwpx8dQfM
VmLkHuTemXlXRjxi8+3/+rJMTu4ct7jKqaatD5e6HmCmiBqbURTMmIVUyMCJ9Z72wqevbC53fryp
WIAty1A4ViPu/PhIjZmOYR5ZJLHPqNGMPvJ7OSiZ4ykIes359ev6D49mzd1Ew5ZZdAFp//g+pn1e
jqipZvrY2J/bdJ3XtNiCgQTRxKq7Ty4O8fNqSw+IkbpKvcvKps1Xz19KIY6IYagFjbcgc3GRQDxa
pp4gw7eI0MzM4TiVkSuOl8F46+UhuRnC5GtiyDdG7VWHWuR0DczsZEYKm61ZvHa9epCRCOe2Hxzn
YfaQjKkjstq45I1RL379Xv28OfKMtfkkZVKm6uLDk/dGhj4mwZpQvZNyLUsETKfh1K3edZ4EM6cr
2Z95vKp6Advzaan+n947w7I5qdCt1H9aPGb+gYI4U1p0Ueu55ii/vhdtmQG2LbJ7lym458iVuJOR
Q2814DWLXou/Fm2jnokFsj75LH+6cugJK4qp0c+Sxc9NtziNbJQoNtnZeXvDm/E+5KP1Ye5NfEKf
nGJ/2hI5nGgGYSDoC7n9tA+XqTTFVafxaAitkep6asOW81CkvqPGd71BqYLZ7rM3/OOYAB4lPS0B
AsWeSyJqgx8v1raIOslAcbMYa117zhFVrXjV0cHOx36dykj+I1yVS6tNg1cBUa+OfHY6y34qm6o4
IMmp92F2T+7pmXmJT1bCwm69EDJrYBzToYQvMwGn+vU1qvx0oONJmzIlM//HpfrxkDO0am0ZaPIW
bVBAx9P628FOm42qQuyxsWiujKEwnSJCL9qMKYHNd7FSRZ904n7aBHgSGH0JimdT5TjyYbUkOtji
jKBS0s/SFPSCt5Y8W75tK/qkBvk4xZo/JB5M5YUKVVZ/Kow9zvR5VDIDnhizb9vvqNhzzTfcCU/E
Ykp1kLQsOqCH+7cuYC6e0sDZRWYX7O26OdZN19LmwZwoJsBeWlo2m0AOsnOhiL3PB3VmacHMnLY0
A7C9xp09vihS0TokcJHlmBUnY7b8BBhcdxUtKi3IZPTicXYXTDSrOKcpuwkTwfqTj/mn0ovLkokF
Qmib8QUIvB+vzRG3LpjNfr42G7zHhlIzeeiI2bG1k+Er26FIFYcsUwIcFRqSHHADlMXqDY7G+FaM
4blo7OOvn5N4r5V/2Lp4UvOxwTY5aFMRfrhhar/HLx2wQLY4x7YZ0ENEhS9WS+BThS1+QTPvhva3
7/ShYS1oySoHwG5B1p5Fq99qqn3S4R5sIEIDQg6D/MJ6+xRmdQwfEhFY5D12RpWuhiHv71SZoGs9
UrMTnTQQ+4b9lQQHcUs3BfcxPl09IgGpnkAUyP2mGFHOAuaDK2ap/SatOovCdJY6tfgqJHK5+2xV
ewQaAsZa9uiFNoVPknylkzCRUi/dlEMPvr5jwsHmjPS/s4vTKMxvGd72fSKB5exGeydNnrYmF1Ff
WCkyvrDj+FsX2dWUjonZpNvKroJVz3yLnn39jEchuZHjkJBU0zsWQXNMA1M64xolA4GpEyN3OsuC
W0iA+6OFYh3Uoot2MBBPhlRU31Z92e8n25h2mMvtfVoELnJ6XGO6/ND10lMLD/G2K8vwlpn9dxPm
G9qgXRLbLXEs6E0MQK6nvO59UjSswWkS9Na6Gs1K5uKxT1sNO+MseNQ6f2d1UbKscMevsGhVB0Vp
r0FCa11il99IOWLHeozHa1DjSBhbcQvi+60cyIAoyNHeiQKvi6aaQPGE5u8CXdJ3kR2bC+BhWOzp
VpzFDD6Zsvxb6jf5Ni/rainTgILwDOmclENhVhp6eJ3wAj2PDyzCBcYzccT2JN2n2ZNRTenaiEz1
aBXp2ZqFKXFH5jWJDt7BRrwwKap0pOXgxL6wlrVSym4DsfkYWTEM83zctLH1BvPP2GpdxJGFJsbA
hG/xjr+OgGSKSdVP/UwU8c22fPHHVYzOet/J1RkjQM3IvlfdIkHaVwecheSuC7ZCHbpVTueL3jD6
3DRQX6UyDO7lIOdKxa+5L0pSpsap6E5qOGw9MCToje0JBL0KlqW1lJNqRs+qPQ5wfQE6orNcAZjw
91Yblw9ZdQ1AoC8jjJNHqxoDR/HbalMmiJUtBQKzPSXxKU7qFz3N8pMdG98NPchvmxpycNac6nmc
V2TydzMN7aMVT48aAkFk2zjVlPoYKANRHBEChTaH2T3Jm042xztAODVmNW/JMc07eqOF2DyoXqTA
TkhnL8XCL49quNemqjsr0GjOaQVpsUQlSXC2HWxUXYnPso3Tpe6lz/p8P1UmtsWUgc4yI1NOCB+3
wJrCFZSwiTWBDD5foV4vA2Q4oSwApiafbkEfB2BsQdb7ucDk1CUznJ+fz1+KWq+fCtkQFLVzbtyA
6oYuV0eFohrVxo4ROyIKKJcZm//N0OC2LWOuRz186PSMPGop+/LrdfhjrcTKR/dPESwHcyfn47SR
pMCkMj0IUACuYGx7UMAjQeYFdYDm4pRGVjusp3C4/vphP77rPCwlGjN0RoBoFD7KSSJLCrHp87AT
cIY+tVh95+LYooV9QWT86wf7qXXOo6G/tpn2svUze/xQEHpJKNqaFO9Fl7X5HqStdwgVMqTkNh1X
mQXjACyc4uYWWhKh0ieUsPR+sgl/3IPn50DdwQlUmzsIH89OgAbaMM9buGA947U8pQL1c1v716nj
v34Ya9b//AffvzKLq9j2mg/f/vM+T/n/f8w/8+e/+fEn/nkMX1HU5N+bX/4r9y2/+ZK+1R//0Q+/
mUf/49mtvjRffvhmDWO5GW/bt2q8vNXMyd6fhf+Wz//yf/uXf3t7/y33Y/H2+2+veZs182/zCS78
7Y+/2n77/Tfe1r9cE/Pv/+Mv5xfw+2/HtyF8zX/6gbcvdfP7b5Jl/N0UaBZooVGmaEx1fvtbj06L
v1IU6+/0YDS6VjrjeNaI3/6W5fTBfv9NFX+nn8BBn4GqPLfP+cRr1Kj8laL9XVfnBqyQwbNyxZm/
/c9L/2My/a/PjLfij+//OqnW5wL435USY3J1PjIhupqP+cSOzJfWX5aMSu2UMKOdeMxxpqMm1Vao
I5pLCnr/EtfqAvkZYYTacNTMcPzXF+PP/1LVqQQ24UvQZGBZYbrvyAYLYNIvuT3bE9lS8o5I2Dmt
QE4ees27+tiNYjx/s5Q2FEddMTFiCCSIfVo1d5aOPzHV9BVHA3uRJp28VudH84qq2kwJ8M2ppQaL
MflGCZ73bCygXtY7IytpITGfWumjGbitiVoN42B9Mjq5cGhCIaqZvw3a4dP7/8dzDu8gHxwNIJMu
vGUjTvmw6IY9szOmAx2cz3AihglF1ymTqK7aYLA2jajTI8YkqmLVJIyMJgGRAQT3pGloLYjnaldD
FQbxzjB8vXasb5ivvr4X/t4o0rOtpd0u1izAPHONSoToypYHsiDnb0ONIAXmyNl+1DpzH4dysmy9
Un2UyxB/GdQt8nSTJyk89aNZPGciC7flZFXrNC3JFNNTptqNbi1MUH23XYeZJ2nApuZBgGmwjIoD
Uky2ybrZtEKXDtOf4m3ZDrOVR1DmWkgc+UfMBJIaxzAzxgHMQt7tAnogR5WfX4e9vfdbIR8lDZln
1lb95f2/wkLtL9nodmTVLJvSEA9NohEWJnz7tYeA+i8nnxqmhARNPV4stLxFEuknJuMOKolpjzgq
d/yOEXlspvfvX/pW2RI3ZZ9yrY0XTQdRIOTN39dT1KzaIhxfOh/PaXmVvMJ606Aj5NUQhgsClCgH
e+X7lNRnFPvNlwQOC/b5UXnAYKsvB2PoV39ZJf5Xt56FNIS2GpMG4z9cOIL5A4QXKCXqVAgU4pBe
keOqwV0HBePUTIlDDCxGMU/Y4R7lm/xVHSSoZn7a7mxjwA0y25UV1VfOXYR1Y/5Os0HfaxEafj/I
6DvJnWVck048096PIKcmI8Vv0qUwyVNwJ90aO77x1hU41KVKEffNdJLDLlxWpCFdKRu6reqRVd9p
nbhGpdVt+1JXln2z7gWedoCsilLO7n3DNPehXrz2pqoQ8UATBvvDTFDWsnHpjZN88EhoPCjmw6/f
RPPj3cepkz6UUCwUBYpAQPrj+oVHVhOFqhd/3H1k2+i4xaBjlpyhjlMiF0cRpDN/VMPXGzXAgMg2
xVIcmvKllQZ7GYZK6ppeqlze/8z8Cj+4uQBOWopoyk6IbPmEhIkUXKluddHnZyVWuVVHKyCTNk63
ojPENdYDtNvYODiKRx2rGSr8SpOfQnVMWATscB1oSLl7znWzL/zdHF6B410icuWX4bW1F0mIKTRO
X6cpZkVVokunhvI+x+aCg7uLzkQC1AsicofzQEYsCiDAgO8O2zbi0MNUWWzizFj2qio/VNm0aLGl
fZW0rF1Nup8eKFA3ZHF0x0TKx60UNW/+3GCw53Xm/b8gc77lwh9B6BSfHMm1D5+TQolk0S+jSGKe
x9cPq6SSj4omDWiVwY2W+7Ean7W+Sb+bZrSggo+/RURNLCwr1e+kxhgWwm9MeH924fDpF5jGi2QZ
eeG4TyIrf2wqaQuETHQ6tAoyKu+mqSdTpM7N2a53CkfUtkuy7vfvB2Zgs3cIP/KtbiwwcXvPQFPx
SYTleKNiat4FPpKxAt8J8sYbA9jL6f0LuVZ02GRlY3YmfxS3xicdo/de4V/2Xio1S9FRINF7YRf5
SYqUhQF+Nh5rHybfMlwzR8OXu2VSazPdIDeWVaPToZjxFX3eAXPolMrp8R2v8WTlLquHetXz4JGQ
nvTMHTgu7KQtjhyd1UcDWHaUfUPpM2zejZNhrmPlfY/kYdSjbTFJTdfE0AvH7vR6huSU55xrjpir
2Hgd7WeTSfZX3YBvJ9WgI6QKbXvIQemY5Nw06uwNSZHSDaWfvhSFQVQ0Vredquf2rSQ1BTN0oAsi
nZCPmJ+snJr4sWiZ3zigfUy76S+iFPmoJMqmXDKyaGz2CvLO0+AJFsOapMeVnzTK1zEpCc3ANr3K
ZxdZFWsd1jhajJy668soVG9pwsFx6Qk0F4Zxj72N1F1VYayP6KBWvdnb0HI0iyy5Gs+wbvQsJGq+
0cpYI447LhaxpU73ackZN5Bi/0Cm5owz0CMnGeSYU1aTL+2sGQ52KrNP0tWM5w+lay1yPvzuaowN
J3etVteTBuyyFcQT/npd/DDfQNHEIHlueHIsQdWCxvzHdTHFf9rVENtBKmdYxhurvzBMOMCUkR5F
T4QP9i4B8N8ggm4AyGPnbC3x1HqvOLwAXHyrBmKJvEoOzyB5CtZ5vLCFkVwNUbtWpeLGrBAlE5hM
siNhZZHs/PoVaD9OGd5fAXsj8wVEfuiirQ+NRXUkyisomX1zhmI605hreejKy3senYeZT9Ki8kJE
3M4AO3+T2Nb9e7ghzBkf0zAZaZXB5VyR7Xdbyn2yUJJu+qIRvY2iqMpuEdYnBzrYBYFj8VIhKRKE
dHkjQsJqiBg9//sLJYuFjA+vcaDoKav/Sq1kifzwuaA066tS294WzDL80DgAoQhpfgalwVBKCT7R
58AuYOifHHLVH2dAvC+cAdjw5u42FSjHgR8/4NLzDcvXxIDdqFc2IDVxWSMJxf+ZDAtMjFgB8m4F
yg0cwxxbWbdqsQoIwNpazO8XTVOZDwR2VssWwse9lHmQCCXdWk19nZ5mNAkRrOo3IYy7KCnHL4RW
UZylgfyUhYm5CG2oaLBAsBl73GdVpD1NJqFMPBJGgCJPbxU4uK0wD+9OvCxl05q/E4EsrvRiP1Ol
vI+8/rqW0rfScAYwaphFFPzPj2+HZGgJjSkioQ3O1zNdMfRvRm2VAma/FEDwamskvMwg/MQBx2Et
lDlWDg7gdwa7FiO+RF0mWCrcd69OkrUcgeqYHUZacuQvHvNcNb6l00hKUhu8IhKzrEUrjdcu0bJP
LvwPInI+WcRnJkc7Ay2cQh/jw8xCkkc+JTUrdl7bK7dF+KWX1el5yKqTWrehW82tTD8cpL2WNcEi
LhvsR36KXmXocRxNlii2BsvVAhTC0Rg93Vy1Mwfs17fneyflwzLMmRbd7zyA5BaTGcH9+J7XYTF4
uVR0ru7hzR7UVaTbV8hf1NRnMSob2shtfmeFBVRkZVOZyqqawHbhRtNiYoWEsQvGYVcqOBDlfOU3
xTEy/Y1Kumg0NXeVChly3kfEnh89NHjgg6G9CStvUdTtSx6o11NALlWslScCdreBaDCBWMcULHrb
HAQQOaNcGM99QYpLbNwkgH+90neizHpqYIk3YehOqe8Cs3fn0KuGRmOpHJXypLOdVJK6i0kPLOj3
h8AURNfvAvOqYrMeNdYMpSPZo+TKB88JhmcxFkAnowxZzARDHS9/l7nMX9cx3qo+frOj58h6Tscr
slp84626T7ytXmygb5bDks5mvIxex3iRwssiTK0eqfNOyTnnxQbQk+T7Sv/eW/2CyFIOK6CL43VQ
31YS8VYPkg3Yya3sr7J0R1sW9vOeBKQIGkodbCgjyD1KNCIqllGxMnXXIuPGA9Fh+rajAtKvlyEd
52jgwwo4VA3CGSbpsSvjrUxyJSPcbaHxCPU+EMwrJvnWwDhchJCqc/XiGfl9p6tHZUzdGX9ha4js
zQ0IuXUfhbhVsPuFXeTKZn1bJxM5zYRqhdo2D817LSSiamJeVsSc7PoFnDSn6PZ10KAlf/El6Uwo
L/SWp8JTj0ApXYKtYO4g5Im0dW2ypJMQc8f4vuiGDTquTRWrS+aRKRWluGlD1QljOCZTTXEHUD9/
svNiOaCBHxa+8sL2tphmbrQ4DxN5eH66KPxzXT3EgjQuu140mg9djl8W4mkmsceaTkkUbLTWOwRn
z/cf/Ek9+EGInj3uv2Mc22EK+Rr63dZnNiP5YJesZinWQ+tJZP5ga5dBnJKVYqftfhy5XPy991D7
jxaQAlXH5H3Vi9PQkY7kiKuGClX7kkrBKkTWJI3f2pEhv2E6NkmDRO6u45BQbeWpzUJ6InedSu4X
je1RWquc77X7pnqOh2tkMz16qY1z19x36sp66H1yfRp2plsg3M44p4jRCIBvspNs3DLBjWDaWF5p
l69Uwrl6u3EFWagJSUpkWXlOG+5M3syEY473jA7e32nqOVGe2S8qyJovHdHguUvMOhrLRaIQ9UQs
B9HBwQIczvxcvBTMm4leUQq3KrlnOfdHiL22iG1+ebrChryoZGi/Vb0wmvoshcIt+geQVTdmGy+t
NwI83CEm+UqfcSnS8v0o5tlrNDEL3P+buCEYGQc6wRirLsvWQRuteBtGkbuZ1qzpaa2JDsUTSzdW
JtxKW+n4xSmW5twSN+5A7VFIovnYktGyij3aVdFtXpZ4tjuXAegSEPJ6QJBi4FLP7XYrJfLa7GwQ
9aipmIqYkbwYFeBdExFwxY2VKWfDM7alQEhYdYe6EbvOlx2t0e78IXdHeuHzob1P2bvBVs+3to8s
SkIebABtmPoDyV+tolNqQxKG9HlKg9uqXfsFytRdHmxK1Z1adypJvHTJ0av8QyEvMMYK7orpENgv
fTUsk/FBxK+houyMBmZTRWJGQJ494dkd+CJ6eMdhLFeoOqBXUeGMKbGyBTfdfkgs3uwqekiRRa5q
+tvPmY4sTiHFSe3H+kiS1VsyDNI9ZSwMNmOZ9OSUizKl8g6M2zQkBk/gR2OLil077WJnKk7Iigan
SqhXSBHVtmWngOudqq9xDt00VIz+zh76bRlxBMNyy/rQaZDWbClcyYT2AjHULgWslUXtydsBnR5m
dStfq1Egb0wo0B0dqmtiau2pNG0CF01X6eTyibAuIum8KHar3I63RVVbAMK6Z1pRCj27ky3LLVkp
NRk2luQGpe6Kzq6eGmrlra2E9qpKqvpJNgA9j6WZHuU0Ew8JiO33f1ZYnbkbpciibOCnSCuVSQyt
6bI0Eq0+c2CDGfeRCJrHHhjZIc2pNc2of1CB7d7mA7pJijd7OwgNfTRVdV/3xnWwpumY95qySGK5
f+rtmfGEQ2BLT+9mkJXhUte+A1ynWk1tRzY8jJhd3fl/fFGjDpp4GjEEm6+WCRgn1F8/4MKqhQkR
WqceqgdXHguGjVqxi3y04KGkh0v9z99UQa4n85h3rI5fPHmU1yTLKoB6aAKBz5UxC8RfcjH88Zjv
P/j+5f3P/v3t+9P695+NhuWmPjc4trw8QWYr000mVH3pS8QmMFK1MrAQ8yEjTTlv9DlQ7aVZqfM2
mZEWMf9V+OeXIEt5Ju/fk+nMv89rIHJD20bLiExCOoiJ5IpQvTGkzC1bmdxusFyJtwYTsY2qW4Nf
ngb9rsO0AxxioZCn2iiDQ43N6cNfT14DLBgEfAEwqOLe95ubXmAQN+pVlBGaIsZllquOlvdbORNb
STy3MjWRcuxN021Jrk5hk3otE/nWbUcBfOMlEjQikE10SeIIRXYI63GA697npbrtEavr4MDQV7Bw
2peagXleB25J4IoK8KbHGyWPgOPqGJn73KOtXN7MTV1SC9TuvFzlGiM/WaxSpVsYhclYOD6KCt6X
tk+s4DCK0CFYcY3ZmkWwdqCWuKYUuXWX4H23wfhMR5muMEMOpGXdGpyIq3H/JiOW8Zhg2Ex3FY0M
40hxJU9z4besx+UE+NEvjJdCb/ZpH8JRKVcFU0glikhbl5ino5UMpFUQGudCi07Y4aFCVMwrhyW1
74nAnB00v10qZUdNVu8IQP9ScuyqqkdgtTvJmx58c/qqJ9fWbFyq84NZ1y5gHjcVyimQmmMeFjif
262f3wzwzhoTNyMfXovUQmLh61IBp0o69DW7BvkelbDR+5qOGO+7IYEZV8PEqtd62jtpI9YjwauE
ZK0xriyLQgKGGG8qkHfc+ycmaEsYH092NN7lWbOB0+1Cfw583cWvurQ5IOKBTN5iuUGCChF50Nyg
7pBGy07cqgezEg55Ii54x8BqdjQXyd0qdiYLmg4VY7RKikmLGJ1s1wc6VyqCCuJ8s2KdEonT2OEi
Sw+TTDmklmshnokcXET65HCuX2lttWLquGBeCPysc9tcWvjjTsrgogr41aO1ssgfy9sd0Z6u4RHE
ksoOkeA7PWdtfuoV61waBYyKmHozdyXuhUQdHLmP7hSeYC9zCzW1gxqJu8wVQ+hIUbyH3HZQpMQx
A0YVAPcMJUcChe+el02W3TqzHmQqDCXHndBma1Mz2OsVRhLhymiQFM7V6uzpBhtjqMD1iEXK4hIQ
1rCp2vNkgYaJiOG0WR+ov/WagGQA23NAuzdpTsGZr5c493KctX2slHBdpYgQlcqFsrE2p553L94a
OMd9z5WpX2zEF5IYD/ZQUmvKl5I40arMDx28RCigMC1hvFPcU6FutZe49DbGBCTeHxclCyWqqisn
o62RNntPJtrdCtes0+upl3fTMDiGuGXSuuuLYd2IblW2xBqb0EDz1WgEjk2mGrked5wonuS8IaUh
uKaAowAJE4/tdlrF3Z5f86Ba0WzayFpOngRPuROu2d/lZbjBSLoySKFPJcmtmJb54bgREMuGSXHG
hl7+HC8Ia7vylhFwkY4sis6/lWSWqVrfpvMeG8z5j8lOJ+CixJncjfEO0iWy1YIUjEdp0g5Rf1OL
1JnnPdpMOfK51lSdwsfaKS3RGd1I0QOTmjhMNnt3jMYDraf7ErVVNhW7Ln8whmzbRdPFn4bXxKhm
Xsw+tcszn1Bnpk7r6as8U7eF7m1VRkh8mvugMm8rQpfAFSpnkPWuiAc+1srV1PgYzoinyV93hI4T
NckPf53rfCGKzSwpF1qLfxYE4JyuDb6e9de3JWdOT+G4upZCbZ0qiYsJACOA0+Etq6BjJCyBkXnL
KICwNulLaXsbJCt7Q/K2QqsdI+H+z/kcWZtHNDay07TTIkmChUi0HXmwXvmFsclzWWm7vB2PoGC2
xD+wl+ww/yzZXtbkl9fGSHAIGPuudk3YfxOKZyl5UrlACBiqwZP2feRU5rhDtnjKkFpP+lvf32lZ
dOa0uiCk7jIG+ja0toOhuvV0LrX4UIzytoJDNIX6ypS/ypUBdW/Y2kxgcjVd00BYo4hwyzxey1a9
AvfF2nQxTP8UEzedFtiJgQ7rRnvRZ9GUOEQah4JNKJg8aEwOHI+RiVf11MROpXWbYo7PSbmAGZBY
WvFSeU4UYiHP+mViFBy3FQewyKoiKb2bXYVy6maZuVZzfWl6zbG0B0ZTBUdVrCP2EBwaWd4JTT0M
drDUGH7Q/n5Es3SNUYUGGsWKpxYbDX5/dDNSeGj0G4xI2pRpdE89eKuV2oXcvpMBzSq3L8y8TzoZ
O+lw43s7q2c/dETzAultbWCZ7dfwdHjGQ3yyqqv91etvI46hiu5W0b0n9nniWnJ9lEPDiY3wIIf5
lfDXS60QQG0mzNCmPQvyllzbndakT4lifsOV+KwNbKxytAuqwEmS/DDvf0PZ7uZeQ5JDnrGbDVhb
twq0o6Kbl6zt90N9V7BySOvMz9ZFLi2VKVkSospZRN/UMJ7rbW6QOiGNrjY1W71PLmbV0Nfoty3k
IMkK7o36mUh48K3jVqBWk+WRDkjjhHW8msxm7endTi+abZquZY+zZQA3BsxjE2QPo+hu6K07Use8
QVhu5U27Ib31awQzw3Ou2gdlyjeSRyaI8DeKnDiBST5zkmyQFa9M9SG5ryb2dp1ELbHPkrl0idKF
7+dXoC2noY/2hR4S8NAuUgtUWh9vOi88Rop1E/PQ1TSAkqXbmobrTt9QTK7QxbpyQockQ4iYWTdh
5l8YwW6roLsg20MqGgCsBr99QUcDruAoeej4ShXgXgEKy/Z3mUzBBuap8my3KNOjEcccz6V7SfLI
TlU2xdRsLD/b6CSi9J53D/D+AYfMmRnPBYvViYDLG02dqZMA7MNsHUnNbZraxxRy9aQ2u7wwVpLi
b6wocomvOBfzebmSHU+fzoloNqU53vhKdgUFextH00ElV1Bqzmak3aMBOCQ6NVyibrWeU1DJDUaj
yoKmSTJZb/oX6M3H0MoPltAJjj5YnbEbJMtVgKLJXnlFPv1gea/kj0G/oRtAbjGMzW7o3VQe9knm
b2pz2JdcBT22RQ3AnNLF7PvjI7qjDZ7IBejP5yLSH8F1QznzrrWSX2qL2mteKUP5iJFqM+byMyvl
A8A7Vy+9FZTAFUi2ve2RLTh5Z98Hr9YQn0Z7NK93cUlsSKPsreA7jH2IoQRJFARTZjmiU+qKoDgq
M5anBJ+erTq/3fhQ/VpmoGWu7WIwjjIBA0ppXtDJ8Fuqh8bMb0QLLC6pCWXcNgCA+lJ22mhWrlsk
0CY3lWTv6lC5rSJYkPC+o3w8MK5bJHJ28bPgJQvMnUGpP1/icuS/JEa3jdt2rfTmpS21/aBupY7J
wTTsDRsecZKcLdPY1xwKh+EqszW24BQyfgNdwtcJslxR0osQqLeGpQ5lWuH2skn8UE3PCUV1aCOx
Zd6VtA8FxHVL8y+9Xm9az9zTQUbgeGALoEove5YZEUFjVle2+VxZqtOMxYEZ9q7TxL4dE7rzTb4Y
o0WXBI9dHT5psXpn+qYr9cj0tRFuwH1i6Qgjw2NuiW1NfjIjnmOnE7CmeTuSVDbe6I7wocxBWraE
cJLdiQJwDV1tbZeDa74OuXCAY68b01h2QHareDq1vnyOuI197tJJRR+hHv2AcSuBDQUUzsSot8yr
7lrZ3PsZ8HbLO8aSWIfZ6PgG+bHmrggGFxqIaz8q2kSwdunKVPDCSnaJDCCaZN3KHm5bDrKc8ZZR
RL/OiPaISW9U3PV2BH2QohUssR9Oe6ZxDxL3W0+QMMBz7itKQElQ5zRbo0mYKii7+ABpzQFUs6GH
kyVLiGgpyUFK70HnKrlrgi1nX8lUzibpnyVq1tJqj0qdnaCQzcHV+xExCCT1b13W7BndXGLaFDVS
YNUTyxwUdm3LJ1NVr0misE6j2x9MFlgbHU6CRHetDw9EgG+TdDoxMTu2YUcfzoMgFpQbOwU6lua3
0mRdTdO8MBI8K73kjEp8SZjud+omxVU0+IuuiXfgtjm4021OlU03NnMn86Bl/TomKN6Er9fXpLPq
w75Lp4tiRyfO4jcJSRka4BW5+jKEwaHztOcxHe/1VryajdgY2rjpEc/GmbZRu3aX05btwnZPXMwu
Uh6ltiOOiUWMF1CozD1aBFxRzUrV7LeFXexNLd2bkFPp4K5MqXQ1gscTosjhRW/Q/Dr98KTb+u1g
Zc//Tdd5LbmtLNv2ixABb15J0JPtnfSCaKmlgi+4gvv6M4Bee6+4N855QZAgRapJsCpz5jRzqX0k
SjxokdiBrU54JnZ4zW3GkXoLD8K/CqPVarrHrXtn4aZMUOwe+/59MlED2QS+mC69m7pDdBPCUwuR
Fh1xZd9LCwHn39auQ0K77nMqNzwk9i4+PqQAOkAdmncYRX0YCb8zTIXjCalSOsbRFMGGZl6yx9qW
n4SBnXxNchUGcJP0UCZv/Abxn5GQ/dtjIo2nZKD5yfw7fSppHu+geYFHanssPXZeaRyFGI/mCIZU
shW5lBhzj2mLcXSMz7HGzSMrblHXXrOBYmWa6clo6hsAlNJS+4Ksu62G7zo7sR0qca/1xNGtkMi/
aEiARBKfrhWh+V9QlBW6WR9dD6oluc7IUYl45eb/g3vq/wI/66tnQRhVpHV7OqjxYMZAAW0MCuFN
hUGhySRAtkkJrMChioiS1Uq0G6lGMMR6br1VFgzIv5+YZAgKxkT4QOo95JVsmstzLTTSApVR0rH4
45kivMZaP67PtQJP0tuGrdnwuFAh45yNsfnnUKVezlR2vQ9msBRW/3kcojzh9TEud8spPIyrs/Iq
nv3vU9aT6z/+53X+fYm5RfvWtORTrZ/BCv6sH1OBn8imKFNW5OVjkl73bpVBstc1y0DUzCGVVrSx
2SG3nlEAPqVRwXzVKL5v5TD8+Oimmsw+952Y3vLcLR/VekstH4XWi+qUR5SaC8L277c8lX2Nyaz5
ldsRIXINgsNN05syBGTgs11foDSXT/T7tZaX9p30d+SBz8eIqMDfqi0EOfyrl3ecHaf4ftv11nqu
NnwPfAknxhP6iHZ5ifXF/n3uei6FPDF9v836SNoS1Rbo2XOb8Vl3A19PZC+fNdKxZq+RT6X1GnLv
dLrrq/ZQTfVeTdXeAzeKyEwcOgvEgcy2vx19UjHVu6BHmo81roBeaLc1MZjFLjUwM8SqgXBRLJGm
l3oKfmnVLSIWu/c34r5Jp/3gLpEqf2F6PVhmS1c27CSYuL7gCtl0N/3tIiaA83zSVXspUrUXCbob
DwQoOxsiDz28/KfKuTACO82F90j8yj3T2YN1ShiEJjh0spk9yNm8VHp8cWR5yxuiBbvyoFlbw8I0
iqJ6ck8xsWqlJo9CibNoo126bEFZdofrcSWOucZVGSyb4hIjaF6idCQHun4BTvnraHjSyUtP/vUi
PHqGQnDGn3rbqWqfWM6xOeRpEnZIOrJk2i55iRqfR47jFoP4S9PMV0nxQLjo0WzJm9B+RL37aMVU
sP3X8jHMmP+5RRZyRcJmAKOb613UmWFGLBXkvMPgKwrjP62O8096AV87pva8t+p4p9TV6akaSa1B
IbSJHIIxcBrQKU6mtqDtEsfK0bZYmEK6yjZVnYUdLmFuvfsytHqfzfQAcr6qJXpt9gkVoJLDob82
PH736cHusOCkYsYMa+P3cl8BZXbedBAoE/3mJaK7yjCNl5QwMW/Ra85p8t371GI2X2HFNr7oxXy0
s+Sls3ug+jycZnrb2HhETEIMnbfrcosPiY+8t3HmLQkC0rsnESsyV6KdNy4FJKOTmZGWjTUvuas2
oqIuyNkxjEMGlEYWJ+/thCkVUMagVa/J0iMqQBf2NgehJBNkj+FH2GPEvBAnGdkcXe291bVNaYGY
oWHP4hfDfzLoUfoyCBEV7mIUNcUtPYEi47mF9ss3CapFlV0eE+3JHuwNPUOYFF+J8+Hmf63O2po+
hfvYhBEZP5hMu12173XzWCEk1XJFcke+jQiWM6qeYh1t71CQaCovtTuEcIhCr36UCi+1YNgs41N3
FvTNKa5FyAw8CKvk7mGEsCWpO5SiuuAEd8IRelfjZqplKiwdF9PSO6aEyLu2UdY9lFH9IyHGsOXN
0qgnDQNL/cz5nDFwgFi5E6QWpJG5wUw71OcsTNhSBJCemj9r4CaP2ZcLCcFAfdv5sGmrvUhfwBC0
OAmzgMmlywBaBBsNwXi0JGnnTSiCcaNs5uKaA9EUM1IUQobqtsVIJG0/LUlgv2jeoKJph1pUBDt5
O+UT+NszJahM+J04U3dY2bJYG0sYqRoXqizocbetPTNMhRNmh/RrSmPGBTdT+Bh4zrsqVgwpb36c
7VKdL8tpwORg/zjQADB7EFk4YAGhxHAop2A/E8vFPG5ndfx8fAqbgT8ivcLIPPqaOMQBOCXEzAz2
a0eHpPrfqJOJCBa7GATUqpozTg/nONWJisEnr2sPAWMWjwzJSQFcRXMIHRbrcS+t90FjHscJSSg2
3s7A1QZNIiOxUmNC0Q7OfpiiLbhc2Bc1CMEfXf0qDLXBfof5Ooni+amwz2JMQgPz6cTRMcy1952o
jkmabUl3Ps5Jd2oq6hByWEX0d0K+Vhg6yJmzSUq+03wSEB7m+3lCwZ6R92NnO4+J8mjE1yCbdmQi
h7ZDGcV6nIIX5flfEuyecNc9+otOlX4CL+5z31JwWxcsBcFD5TYu8nNVBnfC+7Aw7JF4JOAte4yi
N6eoGOAj/mWoh5HpIWfLcHp3Ew3MPDV778NZkV55sD0t1FgqW7QsFS6YgdYjHiiI5LJ2dR4c6LDP
YpIHv/qNJdemQ+erVLtwezZwTFVNBBDASXHB2Ocl1h1wb/2Mq/Qe86GdGsXZaDtq3fsodR4Nj2lE
XT2TIDABS7WXAeupyWdYfCGk4JARuorF8S7Dwj1J3qTu7LWg21Up2DeLJxndR0PV276CkV4/2GOz
rYp2u2R3adO0NYJ8awa4PvYTa67c+vzfXaJzmkLbuY5/mdx+29BZGgCCnmoPBQsvZtRcA/5hhg2b
MPIZBn07SRGW3r2iD60FPu9J+liz0iduDGygh73p39WptQvmAAjUpg2ojjnMH0KPtt4kt+4MZ7wF
jTEFCKbxqCXOIVbmCRO+v3F7iqdnRJ0zWQnLAMo5q9h6cyyiLXtxwtD1nOTjzkfIUJg3YYmTwQqi
NdNHpZLXsSO/w5YfQsY/ra5B1lyeysz/YDyLuxsrok73sXTEbiZA6yxY/8Ym4w+zzTsZM0tjS3c7
fH8hO1XGA67XJ0wlb0nxbAb9DVe75zggIiFxvuaGLkg6r42gEa8SANTZucam/tRqLjqLYpvY47ah
u8MEysjvbJVS2FAw9SMdnrZ1puhQSeMmguQ5Mpx7TMh/SE178Q32llKRcpBeVeIdzUTtIy6EyCFC
YAq9TgFQEazKGjpBQIB5+Tzvnch8GMbkUpNdCwC0k6UMibDaRwQR0nKGEYC5bNgu0/jgR9fKZ+u2
tRCB51ka+Gmn+nn5GMzpFOvgFQMP8+UnZsrYGb548+jP1qn3TkJRIYgYykN1jSc2iz69BbZ9Yzlc
fvb7IiaAaHoAB8NZstyJcTpqyrt3GEQKgredSDtlZneuJaCJewPrfG1M81pikFBi3TsMCebH2GDF
0aUhabjBGgyF4KGef45RQD4tnl2mOvk+4CIps6mFKxJw+ADwnaUBleQ11X4OFp6FaAvyLg4jl+qC
rkdl7aa0f6MG2vTWkuP2W/nPE0EbxltBhV7i3NTudBsmUvPhGi/G/FDAS1QbeDfTHJIMHaSXyHuU
/d/ZfqiPWvyg1J+C/otec4Mwlue+WMOhNY+ByXX/WHpvSGotTCTfjIiI+LB5MbFTdE76n2Ib3cuP
ZIRrFLZQnnEg+GV/Bu+sKcWWRJ78rrojPfNkb8YXOAEUGTVfG4P2Z8VSaW9wYlXMPjax2g5/+35D
+FqQsT/RRLtpw343dGQf9ESqEUl4mX1f3ElNVeEi2HxR2fCcDIRJajpy/lp2T0DF9dkZkScaLnr5
RJgukxzodryRuXEn4quTyVOILVCDGHVcHjuCGrarOCRP0unY4KCIjkO/CqW8r1bqz4R2j3ea19e/
61hReZE+OeymsSk3tiG18+j6eIeynQxOpV3qQdyKYFAduynh1rbmUKSWibdPM0rbrMlKhhJ+HCFb
tuR2XHQ/WNljZzBh4ubhPdyXhLilqPpZ9bT0LZjNK/aN3nmYcUX3e1IVAta0V3Tw5FBP0rhii0uv
qSMDTRflEv5h/xy0yT2ahUHPEuF3nLiBDBNn9ii2KtJ+lnPE27RHAriaA/EA9VWLEZjI2px+mll1
aueCC2k0XiR5jY8rrwbTkpf1VGZU4dSVET8jBtW6W0sS/XR5l8CLZSfULibY5d16sGPy5Da4nbMp
u5XAtVc20x0OfdgEGMZ0N3sRKEpt/1xPMRWmjy2Su15iUDlrALjLF7V+W/ST9K7kFEdinvb1IqPR
qU1DZGDiOHYkAKeTATWTeVriM3NZ/+V6qNJPAoatxyhz2o2adLJKa7+5RkQuX9dbjtZcXaxoajcz
zusrQ0IBZTBUs8P69o+W6s6z6mqmgTImCI+68WYnlNmLfI8UovEW9+hyCP+gbJARffXsXQZECHut
kuljpS/eAQNjds/Ceyz1qeD6oODZjZ8jGNK7hCnuXMyfWfxpu5P2o9bnea+XgX1MqyF6he1wycdi
FxMX+qRbDRkjttVscnO03ouCAfmQ/IHNshFZlqOv55YcmhuIvGuDVAWPxOE4R9qH9pkmK96k6Vz8
HvzoCQNaijjf0MLW7s9aU1jXtAezrxHGPGQWvyytZcKDKY+NmKU8Vb1uP0Q4K8ZO194R4SI3VIVZ
WNj29BFbA7g1bgVXT8Xpu5b/DJoM6X5D3g8R4ySaqXzYCvLOkdCSxIGkEIMB90vVjsnEN4L6OQ8F
nwnhD6fMwI2+cx+n2cmuQidIt2tJQdT66mJ4aYoV9tCGYzsmu27QYc8k4wPEfOuvpchUYgzzNcYT
GLfGbytJNUITZUWEXeumB+Fofxmk3IRTW19yyG5ShwrbKECtAqPCOL75JSmbc61vqiJn4I/yqAhT
ld1rTYD1WpcMF8etvTBvm+RXVd3P9HoM+c1st14mtbsPxjR/ttHX77MxaDbZVMY3AAZxy3TT2SdP
YP5yF0Dcvjag8dcsbrKdrOOfrt2ok+U1GRFmwwAZDRAtkzlv75NK3AVG+uCOrGRLQi3BcNPzMvFu
rUIdRrtioAsc5ZLC8jc2zANQkvfpdpjElFNhhTPYQbhe2eKIcwv06ta0XsHIh2J4EpbcFXNuPktw
4jGJnLcGgdqdCAKxibzBeYtNE/JU3zOJtmui4A3LZ7MuGXPbDboWZfQvgrCMe1OCbgbx8NIxAcKR
G6fZOp37FyrMBzhGDlFbWv+CcnjYWuTlAAhkfegmY3QRTxkLCEEIaXnzRDx8joaJqK5Q9atVMkVr
ypENKO/ZFW2bPUZwBbf6UZ9V+iWXK7JV+vDgthDMnIrcsMgsU8gFmXixdbjD2di7XzbdAsh3/Ktp
2KYKnJ4oDTOf6d2QAOQaOZHDZXIrxzrYza3ePs8Ff4UJQaPzHDSX0mnvkXE4N9SyiGJUey9F1t2r
Iko2HbkcJ9stMUeC8QbW2gxE2kkPtswiXVUThnCUsDRnJbOTXCseXEP4TO4mTGcWUcR60IVRbVq3
m7aTDzHManqwE76nNEjls1h+PbPnb9Ip9xgY5oKaGXazX2MeggoN4WGUVo8CpouoVH5N13f2zN4O
pW7KnwUZHZ45kDLj1cwrlhi8zJrEbRhGSLrzhNI0wPex7WLyuczSeukcmB9lgMBwOdh6WW40SOmk
DQbYHS8SxSnt0sdhNt/lOIjjnBLl2i+zUF0xvEtGdIFmS0Wx6jkQ0mZh09FWs5p/1INjv9uekGGV
eAaeMO1w9HPCJJYVwOwidJKzg9ijj+UFsAfugrLv0nkmQakBwlyFV7khZpoO8nOrXt7WU+uh941j
Xuj61XOi7Fza6ndbx1TbDGipNJNzWbIOgpxcLHj8zQbUMbpMGk0gYUVq2+MF3mE5N8qQCQtViTlm
kFmT+hy7UX5pZolcJi279zwRsJSK9CtV9o9euZ/fOuPC1HB1tN342dfc8WY5zoNrqfh5PbCQC1KH
sETtoBseY9ctt1OePei6Dec09RkIuE77BFh1KKaMCKo8hkmYGulemhPRHBJqB1XgbO/cpKfNiSaX
DFY7vSKCZ4EL3IGh2SrFNCY+q9ovp7v1YAwWMJCD7qya/jk1KgNB1UAdTsW38/Kp+enY1Rz2rVvc
ciigV97XDdHIBAxhI+MIj1RL+59GU6kDc5z6MAiJoWxo1pBHla1rOy4xszw70YSep+kOKYwapxnz
m850/yaGMr+td9dbTE80mJbm8d9TCqlJiMjHXhQExnW0lX5Vnf3PQbMIgycxk2gc25vUxmsX/uto
1NO5xWm38fzyWi0HQ2v9g6P5j+spLGP+Ob/e+uccETxBVpxzI2WfLHMBKcYnR8upbzCUiBAkdqpm
NM39TpOoW/IIYlhTh11NwFo2Mx9eD0HA0k5KLAjSf06tz/CW85Lnr+etpiTFTQpI+VHZP1eI/7PE
GR7Xe5gsQdGRXr8fVJ48+e6vojDrexLODpMlYTAtB3Y/m8gwzfg+ly3PiHhGj6w8RJclj3lFyVGZ
BfXdkr+emAA6sBfKB7cv3fs6yKtNsjwgVG9siVn84zaafVCxXl/7qYGTN8b5vfCaK8Qc79iYwF0G
peRTmxn607AU1H7V9ed5OWfFslyU7iJjNCmAzyDG0SbN4J+uU+dXKxtucWkslnSGf4IuiWVAD81c
jOaOyNbosbOoHZWf9ifiERQjd87Ffk7ceTDd1go2M2rjmjVEXnv69IXUWgUoDISp7Uu3Gm+pmb6h
JLD3tR3tqO/BRKC9h8No++3Wtt/6cWxfhrkTzKU6A21qlu0CsBGiQxvtwdF7ovUiW/1K0vmxEXr3
Gsx2cbR/m5nTHN0+N+8bTAgBvhv7XU/9D4896Oy3jQztrir3RMJmexhJ1msQJf+9m4S2HIs7r7A2
XSH7u1XnFhjBziGU/Vswqyfln9QAzZ7nCClVXLyYObM67I8nElB8U23TWbHE00jDpvYz6PCmiceN
A3RCsfMm7IF+STfjQw8Pjwq2wM+f62Lh67Q3LzflHsisBcmkYMBccn4t+o2Jim9Dnm3wuwvSLc2h
/TdxLFKCh/EH/GmieuRMkToopswq7c8YppY3LGV4S5U+ZYUrsc8HhvTzEsfZ5W7WRocSs48zZIyG
OJDOfDXnh7Ia5pdVss2d2DbfLC+PHvMiguFYFvJYw995S6b0li9IUCSVd04SPX2C+kics0VHzuga
7oNP0sjZK63p+8WC6GGqDJ9sy7re45Ds7Ew82QjrbvIjJmMR8o6CgbOuZ0e08tVdDjt91wZB8jQT
fbyN1Qw+LQMNy6jqmZxO84FQheG1wr95/dsy6d86czJPSlHPNmNZvXd1qR3mIatJE2n5c7OfUG3N
fTYBu3q6TuHulpl5b8w3OFjJtg6Y53hmIe/qzi/v1ltCzIxwAiiOadfjL2CSgeWYTXlM2e+IzQ7G
C3w6gseWxA7yV8ywFlCS9WCJlV7ONUFVVQTaIjhq0mfZipr8sP8cfCQF33eNWqG0KQoorMujFcHj
G5oMMnwKY5CHKjWsnV6gkSmHCJsCmZh7n3CCy7orCKkNZ0y4rnLZKPR6ceLWJuN+GEVxdJa4qNoY
mPuQLkCHgMYWzyHnYlQNOhXdzl686HmV1XdlY2xH3xjuomIkyVk7T1RiR9Nxy4NyMv9deTMz5zb+
5ZOnXetRCCYrD0ZTWq+V2eNIOvDM9dLJGQNvYw1qNbFBzNxsoBPc678Prp9HF6chiYOpgdZtvcXV
tK3EBKtBYIUoGwVc73RBCS4PsPYWSGLtXypTL07ObJeon5L0rrecfYl65nE20vax1u3krvt/Ts1B
c/IqrojexQd7HqLHVMuiRwsf2qM9iny7nlsPfPAv5kztpZV2vkuW5ilbDl5c9yedyEIemCzSp2f9
Ugf6LS+t4ZZgYndt/LuBQeyN5mD8Pk2ac08FAtcwBd8hTS1qdkKvxgMyZPZ6OSN8VYmDpnIoh+Os
d/0OQUmNC+H85PsMlgwfaEcu62NDAsJmqOz4Nrbenzyu83emUEWYyaR4IFySCYSHTaUkXHCGp3LE
hTd5xBsDVZWRyM8qeNEzBEhjkN23Q1C8RBo+YEgUUghqVvloLkxHY7Bv+N4dv90bKq+F8q1ZGK0U
2NRB3ZNMujKr2owOg6B44crqS+YBzWFziWx+fWRH05KZ7hfGpYg45vLX3BGDh4gUNHsm9A4zrw+P
PAS/rOcX1uMBEpn+ty2z9IN/h7RYE459dHOC7MbYeuIV3CNhjg47kgvVMGrLPzF8QTxSl2xZ17Ue
+w5ixHqP4qc4zLn7uZrBFHBXHohZig9Ju8QeLe4N67naQzdXNsmTIX7ojSie4lj1z6mKh1AfZx9n
Q+7OQelDE4of6QaW0Jr3qhbTgQE2OYGTJX5kuf1od556Io+1vk8di2Ruz+8u6C1apiT46NgpMP76
Qa6HaerLMLD9aZO1ANBrC0gwb40IDef0eOqIaf8ulQMLqMkcR+/dIZwON8vqOK01NAgS7jCEbEEZ
jeaH9VZaV/rDGCecq8VH7Ery3+iuzrJGXiTj3MZcLvkDnfylzfvpZ525MZHNBj+5qKBNwR8h9GXZ
33nYqWJvPUw/2QQS5ue1Rvpy9eR2hv7QEun8Oujtdb03OgZcNyW8rdUPxg53IvxDLDKpTUTjqGfQ
f9ekSR39qW+2cKnYyJ1IXM2sa64Oke7FYHoPjh37D2PjHeypam/rqfWADwlc8QoXnSgqnWtTz6+g
y0iQ4im7xrOMz6If/OOY1sPN85tiH+v6AEiesVPj8vqmltQvXRC8TUl738i2fbQLBgVlQdyjG09R
2BDVQSZTEe0cnXiXPLBE2JJs9GrZIKpGMJg/S6ChdHK9P4PZb9MRLx1jquInJ4UbXhXZX9Ev3BU5
/Bx609iYbqle3ZzKMGp7NjbfGZApmEdB+3tOVVUexq63qZWH8iARB37fmpdz8fKoGB379n8+D3v1
VpuNI3IT691o5icQtxKDeIZtokLqLzI7ocGvZpTnc0J4kzE/43v6z634v+fWR/99nnRb5yxdlJvr
U+blBb5vTX36ZPd4FZbx39Yj4Germ3q/Ixkx2VWNzJ4GK2KpSOpur0r7M6lt57IawjA1cK6MD58H
o2IcDmcpVDmFtkTrc1yXnMqCUKoIpIfR5VbPaMJm2TS3wAECxVrHel3vesvdrjDNV+gOlKxZMoZ9
hG4ipoP50BR/ZdpAkhvYMT+E89wo3znVi1BPo4jIwrGXw0Ubha4wUa2ht61OTOthBM1ugPYIVsrP
5Zz8XbFEJMK1l7VwHcElM3daZEBOvsNIYP8N6eUmM0Cr7G4NDkU/caAJoLum1nMxtvMu9gvrphVK
YQQzeFDZfHWXywHFr8Jms6qxoNWlH302UHOjKH5mZCNfOwNdbZU40XNjkATXSIalys+cS6uTv2iw
Lj7HY0ySndP1b+bkvuX3WuGIH1pXyvOMlVW43h1q/uq+6QwcCvPymbicG/h1vB9lkh27KZ33vdFP
hypr6h+GGe3Y06fXYXLLaxOAyosiqH4UTYzToKtmBkKEfdd6jMgVM8zr6I1E3hpGtrE7gvNmwNJ+
Y+toFHTyFq0Olx9nOdQYhm06SZYZwa3eLa80tVe5WcV7O6/ae5GNTAUdeaqVy8LGSg0dvdIlVT+K
jW9As/HcjTABlXFWhcuxgNJ2hOalbAhFWOFpZxJ0q0HGDDzOp8NgMFH4B9mzcX0aLaZ8iROw4i5w
3zBb0a5vJ5jVW7NrzVAOXX3B66W+8GcE/na92Ug7PpitZtYo380EHQMIMh1Re4Wz81oOSj+sp9bD
v8iyacX4sObdEhxoD8QaWZlO8JSHHDzq9Ev/ZQWpugAe9fVmPbM+YT3ALJ425pwxJpwL+2oxYGPA
SCoWG3GHSRixTSRMF4tUulhuYjhvXdf7g6CvKGBzz75yjoEe3HVU/fxKh9y8scr5G0B6h9w2K1lE
H0Rgu17znLVvURypeCtSo3zg3jeI5ZCLtdzLxqJ9nPyi2w8ysUNt6gFecGj7RuKxByBEGZfVfbu0
RSoGhV8fbXA4fl0f/b5LPgdyatEfgsWsCb3V1vO66r5YXn091ZIQbedpdb/eW903lmel5giztpkf
pZ2ld7HBVGwQKv5BPm0eMnq16RgC9VGMi11/+zBm5q9cmA7sYL1nbK3pjMa77ETtW4aTOelvdt2j
SAsGg1/Q8ijA98ZDUIAgdDinpZZ8RLNLT6b5L9j2yXsdSGfzfZ64vj2MPoBrsfv+kAhMyXfr/fU/
7E+GB7UfHKHWkfOnQvvPE9f7rZ7ssPrTKF1197oeHBH9c+vfcw0xdDqOSyRULyEZOPLw87UpHA3k
Te3PWpFFRgDQmIwmeEzLz2UCYpDMr3TPjFFTA34GJTnz4MmlnmxQAr8F2XzwE6PaaSqYN+V8GhvK
b2Hj2dsNUDRammXDXXzrMIkC/9232m/qS6afHd4vUXMhoHCP5fIBUlK7mxvjQWkq2dgNMqhgbH3S
kes7VVmPeeWnGycur5YSDnrH+h0fO6hn0XEB1KHY0OLBcQo0656tH8Up1TuLMBnen0ir2qtumgyV
avNVpZi34cbNEFEClEDfDaKI4XX8SApBBvGqZ0KFhEaHhCuDAuZm9olS5olB8t6MZskQskINmC74
B8x3OLdjMFwLE11k4ZdPTgDVRSTOjbQJ+MU685lEdvRbWEtHLjhMDEpf+K869l382vznuBivcQpq
EQ1BuiEg6Jqw1GyaOvgRyeaUdMbrspYc9CgIi06+uyNeTn1WPjpcfo5lEzPzqy3FwyjUr+UrTS2L
KlIiDtdhFTEBFJuPzuX3PLhgGRPJvOmgof1Q5nUixD5sEcBmSPaCNHqbe+MlL4N7ZmzIRrKRAtGN
f5l1/8F6Vm4MbXxEGy0PhWWEivl1bZt/rNj90uSHFNO0KWqFRrF+aiIy+hBeAe99DVJ91Vp+rRoa
y2BGEeF33Z532rsCOEXLTm2fcjHlYk+UT7AhzSHfmI5phRYjbht6I6apC695Z7aNex7ydLtIniPm
4XlDzl82QHhu2n3h5k9ytp6j0r0DM0u3LthVXSP86sbkpW7M9yQYxc6wp3PvQaPGxjmGse2S1Urw
iMiLvYUlYUpMeTLo93463geBdZ/LFlbVUG99sNoJdQFkHbQW/hsTOH/qPts++FPZjgMRB6U5qi/D
0z1iThmfIl5Qwvrla2ghRbmvrYmIwS5z4eFV+JpHzUQR2B3rUd4DGX06MaxK2JVsc+RhizH/EiZ2
R3UnHsDHyKeGlxqn/Ufl+O9mgJWy4+QXRsnZJvbTk1F1Z42VdZcWEzwmWrZx4aNVUbCplCI0GixA
VnCo/eogaleEnmCjnHXjIvX7uiKbwp7yQzAW+IiMAfKWpDjEEO03vSMfqTeuSQTO13QdYoVsbjdt
49zQRApGzgoaV0gp2i3cld4E0qweOiN/wa7Y2JF/wUaEUNyRtn8R84CTkYu6081Q9Rh8a6UJr4qg
787hWpc1dL5R/KmcfQRtOmT3qEDIClY2ZiJ4ep35LVcsHjQtbf2k+0m9rzJJfR+g1iVyCf9xch36
Gdl7nmJ94CUgo/mV/xrLzzIBzCBkVp2Aot/EZ7Tqj2nj/c6TNgmJ5boZI69cAqmV81cAhw2GBYrk
GDeEFkB9r+AKb9xmZ2W0lBNKRrLPbqNxnBzEZmOtG1v8tq26uI8qorel175rcfPHZ+C62DwM8BnL
Xpbb2dD+aK72UUJCkQJOlNucJ8Ay1ZzV6F6kU56wS8lD2Qmml4XmLjEnP5yM1TA3p1/CjyyEibqz
QWNQ74yY1tyzLdiIusYfN7PhBuKQgF1R/QJMzll/sFKihm2XCE+cl57rvHunePqD8PDJi6MvKt+D
L0nB9RHG26NJiHjVBKH7C33UU9alrxpqrqb/C3xJj6URTzBJhCVpHFoSqo2pwVgSAulvljJTtuQy
7mh/qkZl+6HiS9Ex924Sgz8wnlEpZr/sov2cAhxCEFU7SoOoZFQ/EeNyLfQ5bBHbOGHqeZDNl+MR
iFoWyWNkx/uO1ddzYXRmsT/tTbcOLbvrroyuPpWHTa0fX8p6yvdTBtWwL1/6OfsSVcf02m3frcxS
QATWH4whnG2JIHecUEsGzVHMs3Hri/E57luExLjCDBYm3G2xIUDU2qVeikcQ1gK617BjIz3F707b
5hFxcgkp7UEGDRD/CsvFr7F0/mjj9A6THbzU4Bk+5nZ1G/ubuY/ui1KdZkWxKhin9/A5tIEgOoCn
zA7zu0D6P5SFqwrDvntKzrPlObAMcWzYAPy9GMRghTIw/oer81huXEmi6BchAqZgakvvRJHy0gah
lrrhbcF//RxQM69fzIZBUaREAxYqM+89F9hoShQraAIvNr8NA1FWiNndnNvlVTw8+wWqpT5gPp6D
r6aPBTjHPTXSJCPTMtBOdDV73cn9sp0BUU3dPGtktnt14y1S0RxHr31qnaVKmCQOVvlM5HqANSre
Gm4zrgmb0RcWmGVSJuw1SVGQYbql8OXObc1vT6HX9ViAsCgPyxFeE3EB1YvmNfe14f0JMl9AxieC
hZ5FB7HFMjCJdpcu7f/0NMo9wbIZptkbW40Xjp52Y1r1dUTvZ0y6jke9/W3SxVyWRo/bLimXnp4i
xUxR8jFtOiCov+sj/5yjvUxrlKZGcdCcDs5bPa4whf82U02teiI5tFLbhOw30hzzlW8BgmI/cN8H
62gAUlRVOUWZ+hBM5RdJa7xAHsyWBV+MxdC0v3Q1MVT1x1Pdx/dBi2HY9coa6R5U0E0rASqi1arP
Rj7ha81p+qfOg6uF7Tlv/Xw90oFdgHXDi4xlFgLUgB7eQwRsg+5i34NaB9kHCJHApSeT5mfTwage
J8NE26596hBE7BFr9ZPgOcj8rlQZTvCaNkEYIS6zJ/nK4Qlj1NqZxD2S/01rifC316SNCJLs5zFs
2VM36CQRjOGEvBpMRANkP8+9cNG4/oByXnlPdGtWvW2GZzetvsKZoJdrEu2bms7xjac3XzDMIadj
HnDGSa3O0JQ89rxnfci/ejXUT4F9Bk2lx0Budk1D0yLOtC9AV1lQtDTfJohCBSfzqLKocXUCcqMm
jKkcko0xld+5jMuL2Rg1noYCaQ1EAVXkKwbyETNk3rwuQhILfssJ2085CCY1tcOQch01fX82K45Q
yxlZcEt5RHQEBoNFNUnZByoZH5RvXTKX9dibo/sQekdWtlGlnW4dO4zhyiDnb/3moUbdggGrSDZY
f/3FUBAvxcpt2uCTcqff2cLVt3o9/VJh9dsbMYCYVMWLUhozIwn3ZxKaNN7DpkK8l3I4A9VSoTse
A07OYdN/Us5h/PYhxDXKfhZe46xLM0UgS3+9D7SnKvZSuuEVewAyTpE4LEL9riYGdk3X+X1Q2neN
aDworXxJOtiR5Ifonlg6STBnN3jUNQ395L4bXuPI4wQgzXFlddGlUdYfaGqp270ncu4KqmkjCRZB
J1hzlu+RK3eRQ7+dBYL8rVdXmrucysYfM2ejPDbqqb4huf4xqLStF0CiKIahhoDmLiMd72DX5dNh
RAyOqggQY6ELgiiZgkwB2iSOdYB1vGKU7UvZTcwQJ+8LtJe3nrSmgEaHiLbUfW9NguiHFvWz+no1
+NPC1frunMXTeSzJCtc0BAhsNkqy7TZlyd8G4vzp8bhuGvRD6haXocS1nFfXqTC/dXZozeR+2qXx
TTDDfYkXCUv0phzYBdsjZXWtnZDMzR3jAFFGLkI43QcGObuQ9sWqiDPEPUHerbOw83bS917cftKW
bNcuVsPWdHLK73CkwW3KGjYJfY5w43ntQbZgk0jz+LQzbVr02p+RpMq1rpp7wN3FbFxgR+rHxbLq
3O5ZYEPt4/E1p20CSBnGcVt9lmHYrfzuToR2viGyyEL7sTU0hMn2QDM8CVDr6BzclsnkwKTRvxAV
PTqTLG+NJGuhagYKfLUW2jzkdMhowdsOtK64yrIZjnqSnYjz5RTsda/wEjZj4MBcSgBb1XZK9omD
njMfXnpJQBCcj4k2goEY0jGyhSPi19CuTvASrbVIaxuIVTXgnsDoa/C/C8WO17b2Tl/C+SzBneuS
VG/lL1vKxWWVei/ROm/oR+CMCNB5HO2Qf1m2jCRakWJkcwEodwY9UrfG52ErXa5NwXkOrhEeXWfC
oxkBr0gUjopubxcolAubRZYlEj8AJKjGMhkD4RPvOsoy8Nyziwc5rTsC+ajy6FToVr1UVkfOlXOM
aPsfsoJXrEVkEs5qyKCY6BOxXK+94JlpImjZBFepV5S7IbQXYSDUEVka5Z5J9esm+VqvYpcaGpqx
3lYbvxQWmB/9Pp6iu8k13V3uZv2CPt2mbjF008tEjthRCXds+129KvcmfrZFY9OsQ5tw6pGq0+W+
c/oCmbxiFctktBpZ166cq1Howh7xLfaqgaJ5yNy3X3QVpmCXnvXeGzmS7QbtuAxhtqEMdZf1pdMh
ElLtFswlKfY49NorKw7yFHXwahPBrcnuiigwOBZgmlv/AwDgYNq/DDpES70Z6ss0wed1HLjyTmG+
U6AAc0/x8xYVwXJmQdBFW1PuN/mn0qdhTYQyjquMzqEl9mZqS4xosKSUZAKVxtVlsMtv0QOQKuVC
DwfcLxmTHQ3NV+o4xhoULIeFRtecVJRy0WgmDidADNq8P8v7Jl3pcBkNz/kULGCbLhDHZEiXhl0n
W11zzlapVQcLIW9v8iiISg7PqGNhBS6UuMRIoedln+0s4tbVl9BCtkaGcaA3greAQc6qyTx6s3r2
CiL6ye3E2W4phuDQ0Oe1tw7dxoVMQAqnssA5phuvaTrgjbAR4Ml4oGaYd0XQqwhJQEtsBXQkEcZr
SNE5pb8wW3ysIi9fw2fBYTChXlYWyurgDxGGdz5E17CRFgWKoHHEvg7ybIk5zUC/DWkvmtSdZmV/
vCHGIJyxyaXn8IYS/R5VVr1mm+ouTJc1k28khoYkxJgUhKzDO1/ngCk68Rvuxn6sGSGUY8Osgq9w
18Fs6WAiFXzt101tmQtbJzxQHxi60XhmbEP66WSnVxs3hRpsBISu952anCgD916VApSbty8COSdg
ojAcXOxS030uvAc3T0941XIAzGiO3HDOenthtRcOk6lYtYwjLY5KQ8g7H2mGn5xbab56ve4wMI1O
jBD3yVhhaFQCSZj55fnuV+RCsQy1Y+QKuJBehYw+P8sOdw2NGb5MCNaxccDdF+0y9/1fLpo0gHRw
pnvjdzn/uwBX96KJ0vdEh+yoK5bQlvE9ewfj03NHvNj+H9voJMdTv48d6tKumXOKhuIzjZrHvh63
CkUcQ1U26dQaW6GcF5UZc+if4DsBHlDiWPasVtuZwinoQeAR9NyPcg5WreW4d90Bon2GJVmKCOHL
8JaFdJncrGDK2sDPzkvzzksjhiMq9dlG/wm0bDcaVvZwu4iZJ2wDFIfL24+KSguvjoeQd5TVns3l
NvNACYUJpjqwIMEmyDoS53iOh2oEPRPbI5pXVlLM8zNnZ4AvkIaHMEvuKz1r9k0X3hdhJndQ7J7K
WVxK1j1ad0olzhH0yJlI+PEuncpp2TSDpAi0ejQFkrBLrOkg4iZyzPXX0i21cz5ywo304KSPmPc0
HWO6hPrVjXayVgaerEAy4jeC+oRPmZg8bWz3ne2+O+UJJM2byCd/5ZWEEtJV2jNJeUqj7GugIdU1
wyPs7ZJsPrNmp9+Hiz6PHiVd2LWESTX15RZKCeeygc0IDeb3TGSPqVUdbWXiiQe33YZMBQo3u9fc
5uz101vnelsnjc9CAoCJa7yTloeZMMmRybD/ZZ2q3oi5vgDiWon0xUDjeDdhfbc0i0xdFJaceSSS
rPqQKmCyEbOLdAAN5rqQXLzOVSsjxK7Q4TVqXWtZQ2ecvJwddpsdkB+cPS2nGNaDtc+HT1huuPXz
GTRFr850YeWkrw5D9NjH+BGaw31VFB+lmXxqtX3UkEdt1DQA8eeZIJgNymDLrIxY1UlYK713kYnE
3dJyu3zZFN5rZWJuNC0wvwWiUNiL9OKyxwyp/tEdXDAaHN5wD9zq6NZTs5lfVOtm9sakYeYb2TUz
Y5+BffyrJmwCkXpaQybto7chB3VjGOxlwS8KvPoWVreISoZ4CoY7/cnTsdPGjWC1JCACKV2qUCbZ
ecQEPPwILHPNEnCIs2wG1RXhKtBgIrYma5KJSaQpG4GVMMR3qAMV70oajlJ0HwSgbpJSoRwznM/W
Dz4pjh8j1d4lRJGqPl8WVo3TMAcxPRndqxemHy0BCIsyp4fQ18HetIPHLlD7WIxfExE8q6o3zwEn
U5bSzly6MMnI7ui84MkCD6nn5MvZnE202f3YWw9xck+AQLiofUpkwvROVgFYObzHwXpUkb2O/Jxx
v/ULxT1kC3pn644RXJLQGjLMT456MKCyO6gq3SN3GpZA189jtA3cNtjQLSdd0MPRqRrzm6S4DWzF
A2MIOqMpEVAThUBlGWuIZL/HmIaEXlMRBHzQbVbbC5E5xBSm4ohc/FHG9gpfCj0T0V37qv6FhvKA
nFQnNauQO5O+X+6rO0PHST57WT1k+ii2WYarXr4wGtgEvfpSJTv1qK5OHD/05IOTVjNXVY3xHk5+
iltOLjyO1Lo9G2a396YIB1/Mu10bPWJhDKh6HwHn5czcNfYvvRzfKm/Y9VaKbL1+zcZDCuiTbvKI
Jju481lZnNB5tG3zpdEBubbqJXD8z/J7HK3HwXdWbKdOwgf/yHeEby+Za3iATlMYXcZYpBvAP0+V
l0GsVlgHqvEN6ioUMXydUBTo6QbNVUzGqeXNqsS6+u2HwRW026UtWA/yuTwUDC08TjlDzdnJh+DA
BGwVligVZ9tMYIunwp54GxpvWtvzARJjlBwq440Ux2HltsYV6Iu7GKP6Ic0rjTfCeoE4/iHe69rZ
REOIOpbt28Isune7AqmW4Ag1jo3P+UfSvp15cRSp2NnzoH2KeuN1SF7b8BvqxdU2yaO9xLXYqmCA
5iiHZ/DI+3yiL4yNaKEQl4hypOpkPUAAG1MUas2LrXMWC6PxV4imbGMzP10bY3+aRriko40lgL4b
wkB2R7X4LK2a/BW3XE64U/l+D8c2sV9K3JEoOO+oObtFW+dnX1N/EDVt4jH5dExQAbL98C4qlLvG
Gu51Gv6Vp/GtDai9R0+Dm1OAWxnbz26Mvulm2nANy+9JZhwz+NZwmuwCa/wYWGi3E++xSU08TN/M
iF3qCBqRuVXtOmuuvxXj2ySDspj76SmMvhOynVaaBulZ+DXDHAGayKGZmdPgNXPSYcbRJw9Pz8B6
bmjFc9g0+cJOLTagqRut/ULy1ll9sRnzHjxT9WWU7FRD1plwlLu0n36FWodzyY42KqAKzAgEpWOO
cvJrKL2DkSN6pTMA2xo0ZcGnSwsJguRItYyxLHqmt3BW7hZObiIJvSZGtF+q0aTTRF9AevROdCRy
+PbaNzuGKQg0sVYJZ0K4jrQgtgLWx7pL4QK2497vWoszBlZtSZq702qvehZ+Z6wKS1Ln39xCsJ9X
AB4LzL1BF8kl3sAldKWSTuPOatp7o8PoTr/MpQQL0q2xrioT82aN3bj6CmapaU4fD78X6u6CFTnM
TYwd8UF4w1tqAgagNyBmxkxfsgoGJUK7fRzSlMSDl2EfGCN2euyfqzK01pAYWc7ZyjWmPPDBYlG4
U3NcWN1u7TCiMWsdcjtfRZqncRTc1pb4yClhWBZolon81KyFKx9AO7+1hMAClGAQ0ttXqevdKvC7
B70t8k2byWdf9M/IRvGT5D1SovBomfZ9ZDAR0NHLsXVpFoktTsTa3Bmuv8IlirN9Yuvuo6zZZtFD
pelPllWG6O3le9CxSYHucDfF2V1EB3HhRvZVJeaj1y6UUvkyw7O/IbIF3x2xBUUoBVjI6YOkrSVs
VQ7W5ouu9jtGh2sf0mk0Mrxuo+Z8yeIbydlbTgOOUpjbfG0j1DTvWIGd6AXhQTVGRhnah7zh7ZLZ
c12gHYlTeW9hk9ayck+d86bLTC0KtkjkYdeU5Wm/s2wa/1KPt/QOEJTazcqzTWCfCcMUpJoGO8Jl
hERpFZvGA0BcuTQhzPdNvndiMBqSYKo81z8hWsF5dmelOEuUk9Iw9Y3pGhE5tGSrC0HGA1lo17+Z
RMDlSKw/bRTiwgL1EsJzampmwqU2yrWDBYH9FVCA0UUeiWYsRgXlr7OxeeQLBYEktH6JUL2b1ILH
CuRHPiG28bQNvjMWLnR0WsUiLDCzMnjCbqA9usSfoPPYWOpYRM1bETNhDgZ/2ST2q121d/UQcBLC
qbYIh+zO7sW5NRAp+2UFGMWlSvMr9awPh9gZPph8bTvFOI6WeYqDUI7Rn1RENLbCsifIJDszkDoF
Q//UQzFhYzDTlWL4d7r5WdPE0Bp8v5ELJRGv+7LK8Y6L+Mgki7BRtsJekzN7KP3nSrhk4YAaNWqm
q7XQAOl35YduFQeaaw9jHbOMVO+g0OGOd8FlJtESYo1zpxxX8QBvAweeNA9+pn5rmUvsin3n9zGv
2VvqdgCrNGP+4Yd0X/OSmrPCExMCOXSsgejqZN8O9icjNK+Wd5FRpUsnqSrAF121dMOAWOT8meKG
c6+GDTjstgjm+qWbyfsYPNPW6/tfLh10J4gvwTCUe7e9MEuZltM80rIxG9Iy6Nfm0D/7NjxZp5i3
W6k61muaWr9dKIVU2UR1OSkLIvMZFp6JYSXgSrPi8HGq1yCMidmyxbWn5YLh/dP0hpWU7TL1uuE8
2Xmz0M3hywmMaUEuKCk5Tv7CtuwlYRvjSCoCif0X8bfT46BE7uy7+V3mOZsKARlqCkQZoTvRecl/
0RI/p9Yztplg6TGlX1Dj/elEfTKzbNu0BfhZs3FXYYW0M0GhMMXtva0V2yKOTk6MjzUf+bib5I7+
03fJOWhBWx9vxGs+dd6+zSAu6nqGlCQgMpD2c00ralno2q6MaXwqj4UjZAQugXr0ULPoeTnHLkWS
0LcfnJIjVMr1wuR0OvVIf5Son+i32zvbVkj4kvbkf/tT710z2plO80Rt7WA3fCCTaIYuwoDJOAfm
j33cZxgDsTd3JhO13KCHDW5v4ntI9K/qyMEWoAnINwe2ksDx79Sr0NAVpRj6ac2m0YmvVYtRbiU4
aDzV3blZteEUZG4oyFZzC0koxkZF0B2nEC2nZw10uXX5QDLrPrbbdFfL9tk0K75VJvsBatDf6PGf
vAkBgtMGsEdizhJNgIIm9TgmGhow3SvIarYDDl/TEPI7vjKiOdCLgHra12OzpdxEXEWmORtMNrLh
K/FYzkJ32PwKNJ8N3MBFHiUd1ZUDCDWM3zsZ5kgI8mCewH94Le4auvCWbC4OH/qUlq9UvgT2TN2h
j73fwaj3i4YQjAzyziItisdRngw1OgScIGT2ZLrr8BJEI2/j4HrRR9wRbs0q1S6Tim1l0+cb2myF
T67GsBORAOnS0qsIzl3rnlirWDiTjtAQ7WiM6UtcJjRGyld2Zu0+1fs3vUc9hqPcTY51SdPP9lsa
e7h1fUCGddrC1wazFkXRxoUkuTD6ZE6hYc8RebTgppz6Z9FU2t6WcmtOvb1OgxnL2pbX1s9Oda6T
2EUXC54MFTFSh65JeCHkkTKsVRPdOPd34ZGhVOZOvA7b9tp4ij9GmYW2JzWsdlVO6IRtmvtbctIe
QQVDk4k0ZBLIjjK9eJiQLS47kT3pXbTvA4s+KDiVavotKhCncfrcZMlXG5nvjceXzUu151DRlp2a
4UME9oc0AbfGvQPtYEQ5pop+Ydnp7kvUGqBtrV6lpQmZnPS9bKTfSfed8podPSWZNCa10SlPqePf
6RLtEr1/oU20cEu+N0H6FE31x/ip1z1NNm0VO1u9cA1m7mrPNt8lkIvuIYgrZN4eBsUKMRu8CUbM
azfAsAciZNODACnGKxqiVyMwv4qxfZomupW5nb7UMn5qlMI16y2oGbIhPvScpkfdPU9V+q6niJBs
IwWyN4AiL8tnjAIMAcTWazKxtUlbmZi0tU7kbu2xP4rIWhtYYLZAL0+apX0FTj6QnUCOGVNI1oke
3+Tc+cROioK6p15etTWgdw+gfu+DjvUbSEgGm3/IvAhG0mzF6PPSROW6rpzP3HL3pqz+VGlx9pQ7
LFTGuEnuDYrqZVnF8OcSB4oWY9aS6J4qGPb4Mi9sruF9k5Cj6+U92xl4UA19GVTLNO84K/eEmgkF
Jk9mFlPe6RRlgE7j6jyMfJcwmNFljWAtBG8SWfEiNui5SzD97JwJswJNve04ozHOBlvW4LX3LfFV
asl34ojvEaRd1ODucWg1N6/9gOfBjc1ro9GjmYMCFDruBYkbzOWNaZUNCLqdZlylnWMtG5W9sjOB
Y4XMkKZmC2w8Jao1n58wKU7ugO98ks8QONizhBMcoMz2r8hFIlXg0nK9Uy1CmCXbSBjVshoIKwiw
KhJ3a7D2dga6lvjT8hR5NZGAdFX3KzNv13WXE+82YXXQwFwDjsGsyFSGrf7KaMaL2eYQu6z+Y0qK
p4hckV+Y88IdQWx0bQhrZckloxSQ7ZSzDrrghoTOR0Lg5h22oWDZp/JUpMOrpVvnVnfei1Rfub75
JyH2GAtr6y5VsGzRw6wMp5OfPpjoed9kQDhS+VFW4TMmLUz1nB/S8Es3k56q/g1p+Ldp0VxAjPOZ
pePr0LOHVCGnDc8IiC8ogeUBB8tSqu5aIApE3ABy96WvjAdHaDp1eQitkarLDwpQXcags1hVxhI+
DV8DWl7LwretJfmgL/oIe04wmjcbPASoiX2mQk3NMtIk1XNXY2QxOM9VTD46/TOvx30wSbV2rOl+
aBgb6iF5tkg5Cohr+UYRJbZyYqT5EVJuuF0vU5iWG70a2pUu3XaDt/sr7TgjaYK5p0alFQEYnQzA
pWH3hHxqpTf8QT/Wr4IXAPPHivaepHVsspsRO78adawV01s5wLUKTPrmbEG+wTqxPFB3DIaFmKhb
tUhGllOHQkEPPquUZr9eeb8mg2IWyN21q9jltvZdN8DfKpqpo/XEHAgniPiYaCX7eQSnxaHdHiUm
+4nm1cnMmvMkg3AiojAbiUQDQ5xtbKWGlXIojBIFOI+mnq3HgowfyvhxJFTX7GeACr3pZQ1ueFma
7Veruf65Fh+FoovumG7KtmT6zWrS3DG72qgBmDrt3Uj70/JLPucWn2nAELoLDGshQpfCstwYOQIF
D9jJOE8PpDL00xixE029a5jLcWeJnGp47Mu13aSgy41+iy2t3lSak3C7l+0azs9rz08+OjMgDCTz
6bEC5hQwnB6KZAtie4jMaeH7gBa96JI16rup9ALDNtjp0R1f5AAxfRD02GIBRC7A4tua4azXKZsd
I1pAEeCcdTZhCerrJeqnqQ5fMwu9t9XpIWEh+onifcCKGNONTFn9xyRm+ChPmhYbC9nJ98YFYpZ2
w5/GG2nGclBp+BL0kl4l9NEl3Bag4I21GypRUROIaGMg9OfYNuYTLT6HGHxeXicFLYL2RLVlhEWB
+GmWTQT4SsqmPTlQokwG9euSPJ5N3VeHWIn3FLAHjfj6Toh0T07qsxYzqjGtDYGfc4MTrJxtGs4y
NOL7sgGgbdIMCVDPbSdoGQt8WyxIwWaYhzDoTJkw1Q2+VPdVOOyw9Z6y0XPMHT1x/TrqjFARWu7t
pPGvJt4XxOyQyZwcQLus7FVuoCMcRtprWPbIRGPNjHljiqkMT3iumX4Dq1iECadKDqHJ8Hkxem4v
sp5JmEvXwSwlqKZ0eMoN/bswdX9reMRnAEMbOV/y3rUFm8iJDC/QRyToajHjbOV2BJdQASiN3dvR
5JBMojhfCzVWh1pAPr1d3H50yrqcc/EePPrI8KYtht72HLHzcxXnVo1KvUDG02EgwGaHKrXuRi6n
wMOv6dsU76opkCeqEwI5bRMHJm7W+abbBdJxSjZhH50W2b+Y43L+XoRzME58S8chf3mH7XXZzuhQ
HNCAQW/XZkTo3x+LGXRlwWnmDDhkh5JvaPJzVZ9po+N84Wc+02+Ml1SpoFFvF1r0v2u3H70ZnEqM
aAPEbq8VnG/KDHggm2eu3i4IgyDfQxQXMQNvkzmbJ+bktqBpSabvPEu9XTR+Xv9cyzzZGevbjZjs
FELe+U6pYVY8ofEjm790dej0sMiH/14IEVFU9ycrCzWMPuaXTAEcujxDygxj6dIUY4MggUb6ml7z
JJyOjyodSJtiMiKygm6rQvTo9wyxagckldlPBAfM78ztBd+usdXhTWjie12zwRpgCZ2CFCjcIcG2
fUDRunHs4ZjNn24nnmuFaCwMUOKNztK1ihKGf2KBBQgEYxrCEaHjH3uNd12PSL74+8ncPq3bhZo/
N78h0gHxERE+H7fjIBqFXLeG+IgVOvz8qP0WAb2IgTfJMR5HpKyrrKiYz1GLW8Y3DdHfZNdpeM0x
ujb8lUlr1QH8FL6uaqY+x//3vgjGZ6Tq7m7v1c+vmW9z0rIlm8CqGZjFz5DeWrfhx92u9okJ6LbK
ekV0ovP1c1uHTufn1+3talA5xeF20Wcz+7lyEBbcaMKR23gJX7L5gJ0PU9ucXCLekldTUXj+HEz/
f1zdDi4/yfwNBLsT50i/ersdkk1ngLwtIL4YQxwjuAr3AQKH7e0t9W4E3tubPfzz1fj5fvzzY64y
pKqIMBw+1gxUwOF2rQgm2nY1c0aEEbREK1Uffi50+d9rt3eMaQLj3poJflg10yFl43QYhwQd03yR
2FqDRJAtSY4uhoobKGFXVdG1mS8YK7RLD0LORrg+deMoiCKscs6T4JrCqxxjPlyzihlk09aNKloj
YphcrJTSuTBDsk99NB6azLKWrQwb1EzgXurbBf39kHH0+e/9DXRqcE1itb89/PYLM/SIh8hpE9we
dftFOUbNLp5InDYiwzralrz4eiAvlWsypqUxnOXcRBIaqhoX6KvlZt397R6hX8uLsNoPZOBzhNL/
Hpm1sMKDktV6NNNVSdv5amtecHWqXl/TEmp+buuNIbhqXk7MS1WYaL358XZBHO5wtODP3B51ezzW
I3U/cpJo/7nXz13xGOVl1p7DLLp4euEc46oVF5ItMSZgi6ZOjsUlnG8b8UGvM4beq0mkIWwcduIs
hPX77S5/7+dERwiQ2v3tD/UTxTEHwLRG84F+d7hEpW3+/JPbHXDhCFISJwo4fJKsgvw73S69rZYG
hKcimEQXEKKJ1wufXnvkrFOdvKpFaif2RWjtoZp86zTOj2V9ty8aGQDLDDPu9nbb7YLTr80Wh0bA
39uMMU5P835wjCp/P1TDH3qR0bV0k/FSluuBvtfVg7jpIL87g7M1L44zPsaJnh+bJrQut5vakamg
S0rUSkPqcbvp9ssY5freMSkGbrfdLqQ1Kj7sf9+iVdR8ASWVMInH+XvXvFfQncqBGf58l9svYpss
qsYRr3//++12mEaLpHYJMfnnWUk2X7Skmcvf7jHOTz5rmnrTOhp4oNKtLlCXc8/278v5ovbg1QqS
57oJA5AX9PbFKFz7orMiLwtnrJAechv4J/sC43yYSaVMwubbbhcSUsRxzgYHHfH38Io1Oz07QjJw
O/Y0phZJ1bprbQJSWnWkQyKXfx6cOD4OqOeZCiMeaF3mwwM7Udje/aWpHkU4PdYN+/XJHVaY/j5V
k2iXar7I6yHchKYfzq1z/3L7hV6Qt2y6yHZsdLQ4GoY0uRuGbn+7y89ttX+sqPkvPz/FmnEl5+LY
m8LcEpce7kqNoA3sxtMZWcBiKoifmSddUdGfgtr+5Iz1ohQRWz5lVjxEKO8V4/TkbKPFWAyaEa2k
6ol5r9dTZDzFnSkXRcUsdjC859L0dwpgqvJ5wqwaC7t2Fo6LkkTJux5/0ojTrRmC71LCaoxKN1qp
wllUZOyozJebKG2+/b7dxwaGsSry60VrJvVCFunXkBAyiqs3N4ffTpXqgMD3QW7R9XI60tX98lNI
w9pZQUT0B+JtvtF3LNX2YWKzXvJn7rJh+hVo5JHy3T+OaDgqTLpcvV04jaezv+tdbXm7Kuafb7+x
0wK0EOTnJrmf1MCycbuDTGP/v/e9/VwaqQHUlEfV/1zz82k8TNk3+STEjd1++X/3/fnN7RFerAiP
z/R9pWlQ1//e++eftlCoUdPMf5tX85KWjb+5Pe5ff/z2258nNgFucJuYuOL5KdHYtBb1aIrV6Pn/
e9q3e//rz/48MLaaclWXEd6n+ZF/n6/x97X//Mu/r1iGcY1lV379velfL+z/3ylbH72dIC0MrTaf
wd/HDNDBlpjvAGmOw2Nl2/EWlLtdiuFalGX3oEWD3AWj7y5II5gZuwLJKjy3eG/FRvcg9L68dnRj
5h9ut8RuPWxLLyRPPsJIyax676YdugTFCnI3du14LIv+Yo3blrCOl8HR6jNiegKB48F9EGlHE2L2
yR7tqR6ZAiWjzTA0omtqUYaPtUR6xP1Xmpi6h9u1IEe/y/Q5PqJvr+myy3ajW5p6cKjwaG8BnqHQ
MCi7cqd7lKhI53jvOjWwYZVEGRteL5cTUtLt7VG3Cy3LV4kSe6+CkOoQf3cyBdMZ6doHO+mSk813
eVEZHkkwtk1/O0cPFgoChTo5TPsK6MTtJ9ITJgYIaE1yhVEtAD5wH8Ho3uRjjsl5vqYVQbzvmRf5
zPY8yXipfUgJ63oE72kQ+TTjCvUWUx4WDE6d40fp9+9hxov3cgp8XUcuWtrKPyIJIQrQrN2XLHe3
uFdJq4sGwp16646Ra7CEruO+exZzYubA2VkkjnbVcvnWM1l4r0rvnJnpi+/544eIkQEx3niUlAXH
1DZLOo2lPKN/wKhUaC+0dN1rNY3VPQ/Gp5LSxKEeoM1mT29mkGED8ivr1WUFGjURPUgtJxE7b2eo
rQHawZv91hrD2LsiJeqOAJmK9kmTAK9sj/btGEgjRvcchjQTsbzf2+xKdyVtPaA+4eb2LCHiLCfT
JBqnnXbaoNHHp+WFWlZh6ch1/6kEVTAP6fq7gGDSw3/oOo/lyJFl234RzAIamDI1UzKpewIrsqqg
tQrg6+8K8NzT7w7eBJZIsqvJJBDwcN97bWcS4crK9d+pXUw3er7y51CndOaITN+Nsv0LDasx0atL
d+8KWjAFodnBPPWAy3FfuNq0q4Vkju+6CfjetsOfgBBIQ2/vEy11+fegqdNmbG95ma16hTHrAJbg
RokZLajTphMWV5Qvb0AwaSpUr1keWn9xO73CpGg/GILCby+qbhvEJCKUzg5Kg9uuIulhIieM9mRg
33/oJsa0BPdgu9fZiR0DxwyO3dAHP69S6yspRu0UpVNlrmtkbEQc6dXdVig6ZN6vTaD5TzUzFm4h
JH1a70D2rKWOzSGhtgwCz4Zag6B2SLz80ciD8UwDosVLF2zRDHQHlELVOx8Y3GuCFA2L52aVWjDX
kH+PWlY/tWb17U1p9A5VUa6RRSfXPkBoZ1eMwcxKfsdoHIgkALASOcbWGqua5jnA1TGik2i0zAcs
HTNM3NIHmdLev44m+6x0pmwT6nR5D+zJo1/VRGUoHknMc8Nqu8/RB3CfUeBtUyoq1pQoomvWEJSE
CW0keOj2/xyy5hp6lXe0fHqTubQg2qplpI65w4pZ3DInqc5DHd6JECAYUjDmOk4mUHGTNNgrwcju
I0PieDtAdXrT4vIpjREjQ3sMQA31H7qlO++9VRXrqjbMa9PZhA+EKWwHAxBtFfSnJpHsghkBbYl1
JjbajOxnLyrDM44dPDfTofCjTzPIlKUnmxjm1JZc3uuFedY7GBNbak7vKdQQG9sYkCXehpNv0rey
bM94DD1iwTOFuImCP8xdvEtnUaKASIqohFy3gz9Gs97SOvs5sJtm4yHF37K3c09VFH+j9S4fMeGB
ZtEibmjQiL88GSDHpPXxZDYobtnUh/+IEaBDGZg0Kp38GFU8FYUjfpHgi/NLi7qnwXquZo/L1spS
xCZuO7K746+GZQTTr+4cEjPt1KJIXdsNr3oaTBT+3vdEugaRpnqPuIa71ylJlOeRlR6WO3oajGaP
+Wx4kIqraeTwCnJ4tCWz+vUUqwJODM2Tp3gDZT7QJh0C9EjqFOeHfWFXcPWzwD3HWli9skzzjBko
Yt1QHABB83MW9nM7u9azGdR/CSoqrFQ/tYprYNuwsvVqKM61OnXVaSRiucJgQSxR6cQXMEmYuuI0
/7aLXdpNzdek0KgRertad/xP1N+XhVwLqXqlAYl91vjwaVEJlrS+KP+iX1HiP4T4D7Gd0EPAsnYK
/D7eRkOrP/tzahIXHParoJWEjylaYCXNmEa9X3KZchqjOTwKstjAmHN7a/pKF83Ks21FjBRuvAuE
/G16DsbLpmXOazkqBZanNkSOjEj50UrPziePtLrZCH6Ele425QXIhNy6MYJj+PVyHJ7jDqRLJXxg
4JxFLeNPLcT/PHIZxU36/LO+J8DYDzDWQkCeTvdZ29XZtVIo9Cnz36IY+K258lfcj2htlxU4X47+
SPTESGf0ZzXEtIFaOzOf5on5h0mo2qbF6vgUmu6pxqL6Rk4Z1qocR+5yirNHe0BdCRUr4c5dlsHa
AtKZ+cYhiUvvQqJuvo+mKMdbMZzwoolPcBk+/xfLuc6ZzSzAbO0UNeVsvxR4HphZq3avcj84xn9e
aeEkV5j/QLAqhJQHM2nfOIwnkqliSL+8SVrVeyyiXUq63mi3/VYXEVWvlPoqCrFYR4VbbFqzz18K
ZMLQgZ3fo0cukB5W+gZFRXer0CuhRDFelzNR+8yQt5rUxeuYN/nJselIlgrj0mn4eEYD9/OIFPA6
O9MKzdf00TUoNRFJV4fYEtFzIlwCWKdkm0ixs4YWGfjyRNXYsg4l/YnlPautAAuOU/M0pJG/bSYy
QTQwhWOdf+uD81JaY/ZoEU2xLQRGmrpxIFg6jnlbDpBjiBKh2YRqivciiZHBI6t5KcqEZbp7Q4+a
1ZT0OOV1cvGiISMyA2P2RqofeXRKJIYZhRT+Rv1mhpjuuWac384EinIIv7v0NesBE5S6F331JhGo
+hyXd2OW9iPEF7yByxMzYO5AopvfPEEv9bfLb7ac6gKGaOf6IEoRlQr2kM9mZL7bFu6eAvbyTgNS
++TqHg0n9MqrmFvlhSzgrhud57ixhxf+p7+NrglOo0bUcpzG3nAf05hMlNBrz5WPC62oNPfFN4h6
6OKivhJmi6bX7e9F4Y9Xg135q26198Ge5HX5A3fBeC/1uTnWWX0DWRvf+jCl1Bnc7DuI6Ixahf5p
OBH+Nj8ujqHgOxoNAC1h4yCfegYJGqsZ2XhDfwzNTP/qXPbukeYNSDqc4iOo4MhLr0z3WtMWHy1P
fdeiMkj9XDy5mX63zCD/4CHi7/I625oOqrAYiSOBdu2mtFhm46I6zna5HbWA4MVy+B4cdEHdAOeq
KEZS0urQugjsj/Rk8CHGdXufRPGP79PgQ8wADTIo0wsM4zdaH/oL4MroBfSSpk4cvFdXiEbwgbMj
asPueaiL/orGJ0GHcBubJvtTZ08BpqM/Bv8M5bbhvUIxXTvWqCxLcfUexoJwkdxn4qROW6oA8BEd
M68aG6zd1aDCaj89Oe5M7GGGz/Nn2Ykt32F2Ayu/0snnrhL2Isvpclj4+eRfYr70GgfUJ1jorpHu
Wat873GmSgwRq8OyUO+RDcrThQfteWgMvEppqkFNasiPxIO+9iZIuA+a9gyXxb3if+XM7KfXzHKz
o0tr4dbj/HjU9fmLViZemqqBT60edcvzjmFgDkmwwoHCg69qkvZo1uGrEEV/ykel0FWPJuP/nv77
VS06U+P8HWQi7+3sNQd9ZsJToamjmw5db7kMXSkY9Cc64b5x7J4cbSbJLDYuRsXYqlwe6W1U8ah0
pnJjWvTA8mZK3oKEdGiYH0nnIgkVbUQfDgnEYCflxZwrg/q1N6hJ6Xs/pCVYpx90nSiR3DeeGOgc
sE7pDNo+0mEa1ihtxcFUp0No78nunu9FeiVeyL0WNrsQ9ofTRz6mNx59FbNZaT9bhvkuEaPh4Av/
oNCvEYSCJWvjpkSSDPWkWahlXQqHomVWOExu9RmLFL6JObzbtuE95hFD81wW9Ua63UDxW2pn2uc7
IA/Nk5MQeN8W25AEt0tcuxConLmlpmBjiB4V3boF+FMvQ/3sCibqWhEmLxHLFIE83hbEqFjJljAv
xiGct0klVg6Uryct57pbPtiyjxDJkjqxcrDIrsOykWdXI7qEDtMXwgH0xO4/WhL8+e8LTZNftV1b
p+VfmnTxXghZHpf1q0V9he03E+c0tUIc93imCNboYBNU4z/olFmF7ylYxzVKbABeXsO6njQvTZW+
sFEnwle9Nbq0ymrbxGuivijbqodHg410+Wrieb9IUsi2VYhMNVUExFwgthh13z3NMEleSfPaLO/b
apGHZO3/nIah/S5oG9B57smQRHC6fJc3W+WmBJRJW7Ort01sE+s8WB8hkNXf+cy2X1cPYJK7msJG
roG5ex87uf1d9ul3kuvpJxNreodjE62zZLIOMmnQj4Q+LvR+uGQGHwWToa1F7jyuNgDqvuz9r4G8
0sRyn1Mv8r6H0d/kmlsghQONHBhJ/8fXgGAknf1BkkNFYBiCVtoaFMRjuOscLcHK2I8nBX+CFsXg
OkObADqoJu4D3g3INECLHNw1ENmQfWRQvYzvRmzSeHO99uprPVr4xvLoOJbtuazAbUR67ZFA6xpb
RZTLYE9Gqa6/+M74SYa8fp5IBHmZIB6s2LMHe+FW25lrG5ovbitHcnmmrXTeRKqxDbeS5yDFYJTP
KXp722J7a5vELy3fQg75hRFniKaxNR6zWkbPuI0pQZ3paTkDO4J/xaObOZBVs7xl1X70bMm/ofom
LxXzrZ0NBNH/uz3lVwDdquvAf9VudUb+vK1sFMVZWpFLZToUWWXg/KKBylRCMf6E6zkbrXFwOKrT
qUYP5MFCTfMi/Yzc8qUnByJ8CIHTUOD99cvwA3/IaQ58ecrTMn2VS4clM9qGeqt38PAD9f25sbLB
O8uaQDlW4eCj7b+iuNffKQXZePMn9tM6/up67TrkRfcaGKbY11X/Mg4Ojrq6QLM4Z+Ja5JFYddJc
p11mP0MIsPmL8OOEQmrsYnJjNZN/d8M7BfGfyw4cy9YLOxxhYBZ+OfV3UrMJAAimbyseeTjU0/jN
isaV1unnmcodlSCxNgj/zbNnMpsgSJf8ImQJsNYihVQgw2Qm8iwewgLRcghDS4TxfsgRhcMJdYnS
qeQ5KMm86vrK32ZScy+V5tHLMYzXqnGwAVis9ZqrNE95099wPyE4dEPGvzj7mQegdEprY0fdK28a
tfpN+kO6lwWpPaIyrU0QehQbdj/weNf2ON8UyW8eOrGX8/BdOQ4b6XA2QEYv/yfy5DZWEJJqEXdB
tDe53MBF4ZWXQURwtFmUH/BPysFEKN1225ylgEvULi96N5pMjLtnoVfdAQqYvfXKxHmkM2Qhjmvb
p0EoxoWtbKDzM77WdgOFTINBY7f3nwPAd0y1Bjig0aqbbZmsrZjYiaGLu/tykFlFgGTazbuoyL7C
NG/uYZpBXTKrP2Cifl6od8IUYulsxAFy+nLaskks9wIn6Xs57kvPZ//lwecIK4YTesMryTVV1t21
bdzyOqR5B4UrEF8jv8eerFRC1ZLwtIBnCdCALuYYM4SDPr6ADjmT1xeppD0aUhofFUjvRr/GyMuc
IdAuP93TrhLZGo4LWogBGhn71mjcopbbEQmlwNZmS19Rlng0xvDw86fA+zxt4hD2SJdSuni5fuK6
zQ4j1QjUQ6rfsL/RK5ie2rwo7+o3w3kRjsL5Vi9Kb3K/w3SknwapUPbDi+MI1X/srJ1Zuf5bZE4H
0Ra/hzkxb7re5bvWhwSUtbm3+qFlaiHPH7eornWLkmGBdpqVDzUst4/RN+JKeUEJiNJf+cV/Lp9C
ZOc61jRSBapLH+kpOZ99eoQC7B/jEJfhkkZTBeAc+8yPjpDj0XEU6G/ScQAIopdkacomJWQzmKab
+JPVVASMq8inrYW+Xy6DaQKmgMAo2iCyoe9BZ2Q56HBv0HLj7DILeMLMd7ahKdO7qWr3IGzwCXc8
2wzbIEBqWocKmmnkjbeLoSptM0JPzqD6kGaj7fazOuL/y0cjEaUwBXmKUjv4041/MWZFvwsNGVbV
IsP6yRBJ0O02OILzdZ8m5Z7Uoyep89V/fzgzp3lPwOvPMgA5UIjVGNNzStuhPYKYZF9vx/GXpx9N
DWVek8IB7UR8x4Or35mRr317zC+eJ1/6fBheIjMeXlKih+AvPwe+2TyWJbshQigyKlDTaF8awZNP
dzCoxFGPRlLdRozLdSZiwJusVgnDrcehlEQB1hgN+jZnqRDIe0OvF5efX8zszWiHu9FF7eXLXY3M
ZZf5CP6SFNNGmTnezlKlO92QmgTw3Dp3BPggtyud9CzGfeNCRQX5Z++NzNbee4lpiq3LYaoV/bjP
AMH8ny+mpf/LnIV3WTCyDeXHuUYxvAAus5EuKoqkkzt0zaoE6wUSKUPLOYmMPILQuC1/6QQEayfS
iKFbY0zHqKzHRz1hcyrj8c9y5xQmM6YkKQ5t6Pnn2ko8CDReiiCr/+jyUtsTuYXXPNBuPWiAz4xF
CVdt5N/wYBk7SzNvVR/Na1Nt82tB1KcfMAY2FEG7pum6QOUpYiGvLEsXJFMSDVz/sdXoGPvSxgtV
9HN9oD1etL1iMtCxGEaFE+GdMH2KcpcrFmP5WnOt6SjDEOdhiuuchvz8y6NT9dDPqNY1L8N43Bna
0eqqeeP5Rn0DasmfEL9FjCUHIHFZ6qyHXvrn3xfpJgoMJo1p9ZEEabiprBnjuC9+yyKeNgkygQP9
+5olLu/3tIja+7J7T1So0my0EIh6+mgQLZFrAVl/yDBofBlhvPXN0frLNfboO1m5c4DkbWw/n874
rsKHVs+8XxTbRN7gOzpGXmXtqShKptE+I0aeeLqFLtPv+t3P+gMKkGCD3O7fXJI9E5HO/wQOkQiW
TOmqBjJgaC/w41u2SRPQJy6iMDA4mf5z12CeGFUjgf5rj5pyOlSqOUJCxrqpwUCkzQx40uA6duP8
aVns6zh8KlvdvhDapSzBTf6dyD9CiPZXhY58DRd6NchgglhIJTXqXL8V8TAgktr1cm8BJOvuY0ZK
qu7GPcIbdHgKdMx2w1hnYzKTd6gRHEkQumXHdBMmETFch4/l2vp2WSlctZaN84zBHfntT1jMLOVf
wbr4ZAn5XWewv4ECjqsgmnZg/ql3tDJ77/23IffmPbwMyJ9GIB9LA1tbV0zGGeAB7kNtfM2dWX9H
bKSvLS+sLxA2e2hW9blHs4RvBHwejvW6AX4VBis5OjP2tvLFARH/t9G/6NfZW3im5UaCwD3TVF/b
KnVJVlN+Ngc0piOpRcuhnVz/SOeXTF97BaIgvrZ2/v3zKUe1cV7qgdZEvzp2ACLoAP2mLtdWZS8V
i3zQT5OTkZ4XEjgCF/0xNngGqRpzYO5+bpHFCwFApqo0cRvIU3hMB+voTAPd67KKx2c4+DZK1bw5
59hLH4jQmW6uAAWYE7hdupn724tMxFmVhIyeBxAswuo5IOUQdxRIyQktFYoumLx6M6xwX4dE7kC6
MbDV7GSByXUeM4INCxzCHob5furEYxdJGL2gmrDaSVbMutstq2oSQgoz7Pnsx60OHsdF/B2acHa8
2X+eCVdBkz4+a44f75arqLF6+Zi6I3JIJsCXn+dqyUp5lilDCMBS/mXWqt8+dTnF8ggusmhp3+f2
o0uA1nNaGs9L9o9d4nXM/PSp8bOnxGRYE7mtf/v5B5uY7kgYN1udaNJ17NA9o7lhbmynoSnbJQxw
qn+SODx6od4fCtcKz3SuTFS6FCuYxB5SJ2mvvefIh64PMAmRB+RePX+eaZa+VX1NIsFcOu4ahAdz
NFVMeSPrFxUMqYBODpQkiCqdLq6LLbiu36OhJMAmjqc1qBPxyV71O7GYpZYZpCisfncvaH02bZCI
sz5+lLo9IvbCa1fWcY93jVeJOfznVfTfVzNiEylK6/X//70jKHq8Y7i0GhYkOZfQAlS4AVMkDWsw
/eYl1IBWMkxE77ktzJ3sc+OAl7/cGpZIP2NCxPDxDl9FbyCuHyztXHsm+SMtCDb6Mmagp/90WXpI
JDtTdONPhZmFH46LnjfCH3gmDy/Y0ig8BxjXD4jnmJ3m/XyxO+jjaZt0L1ZUKiEIOKtJI+qUBsK2
UFqppe5fDoAXGZfQHYXG8h3UJX/ZjKQfO4H9YGkgh9GtsLlt8btMliDVS+lwIpGNG3qqzSYlO4gw
aA71XI0Hpza9ehcldg3cGU57rvaYeQ8fqmtmXPd5BQ82psEyGTSJmAMbDxF7SSCpuIZ0kLWPWV7g
6MKK8jZMqJ+xroS75RQGFEIm/u4xu1dCtAKI0S5jY2FO8VcaUv562u+f2AJMUM3eLY2Rtj8ewgmj
0tEeveBYBWroj0Z94ZsJzyzPy6vlENAkJdyczLCotuKNYQLFM2dLPBpYYpdfcTlM+Rtjs/Ij0eej
q55bJoLmAo7xlwVGagoBOWwLY7TWYjB5ggbZQRBchrc+NI6DOizvt/l/UuSKyHS2RBTPNFwZ3HIF
STYfXFZLQNtSvgdV/yFbgp9tOBp2amU33Fs2OOMe91oa4kAw4EZETNHKwEefUzrlvqBZfJI1OvJU
w2oAZovcBfWgWRYLGflvPz+p2RDzRE6gB7EBcW7fJMfJznleSrrgTWZA6OKAu04/tlUlNhkYfaC7
qf2kYcFjvq69RSHhoMC7IZCrU7yUwZpxtr2RgSExcMUmtrgZZdr+Z+oDJP8QoysHsNLCAnKXmRXB
VTFxyTnApA7WZ0l34F8Fh8UjgR/0n0WIYIDPxlACNCuSVf4krRQZxUTZSXZ2krr5i+bZ0TqaMhTq
HQlvsW+166L1nrQxk9//90VI6TRrUXCyyLRg4IvxcmlOGQbuA6XovrgOk4BQ5MehcZSCX4dlZguc
JdoyV++jNt6ZYTN9NHgLjj+LZG1kP5eVK0z0X4ng+iiCSP5cdcU8ylXXYM+SeXaUdZW/FnxQ7Hgt
l+gC74kID9W/YFrt1nWyDyssE1FksfkgKvQhxoO5LTxZXZcepVbG+kUvGdql7cFC07FZhCUUeRuz
8bS3gC30IQHsvgKdV0Kq0mmz0w8MDuCV2EfVhbNOXPddn6nplymOSTF+i1sH1ps/yo2tTtNIPIq2
tB+z2Ww33nfhQhM2Vfnk+ppxT4jDqwvzMGu8PUV688y4cC+Tynz322J6jOgsop76JrQkOBqtCugj
64iX+A3BMcd0NUiSpIOUlWRK9Kj9FqVHrcwS3N7E0nsgiQrhhVuniLtzUNGnbuknhapOAn3YH7Sa
USKbECAlhkKrGhGuf5Baj0z/youI8W8w4R1p58YGMbjatKXHSIO+8DbayIgW0ymtsp/8MzNmGdSY
51RzYV4NPEnUW2odUXPnn315VOUu7o2keAn7VG67XrAFqs2ciJ0iXKOu52/UtYz1J2FGe+n4J7tu
qUcIhaxUUorNtXVm0TgWbVJCaDbjAP8x/BoTfBdEimHaEnprvC6nTeQamwyMQdDUVbAC7HEqmMvv
URbWu6JtxZnu4H9ecZH/51VxliY0Sl9LmesKVCdYJT4tW8O3qA6FX0OYypREK66LE7Em1TWr0xch
UoVm6ybc71Ewbkb1xMSWCzZOkI778wnVfNPK1dFHAF3R1pYfRadiDC12I2Xc8HMm6dlSRd7yuM8i
eu9Vhb23B5CSWnr/jAO4VMqthNvibuvejh5bqj6dn4+oiKyTNYzHoco+pmTSrpmnkVZgH5ZxD+qx
/mIc56D9rfdxgG0AIRET/FJf4VVdk2QJ4UMrBYyJPP7l5emzM2zdSo++7IbNP+Lx/DjK1HzCkbxD
P840iqJdmNalAtvL9iOeTZpbafqiGUzX7LzD/9a7Q7lzddM6kKcd4M2MnVWndgp1X3j7NsjxXC4V
H+P+MxSKetfZBsXFkGivfdWtsFvS3Z0bBk6+wyfNc9GRkfWIMgK5mKSzAptsrHGjpuJLka2icBO6
hvhK+uJzUXF05mg+E63g2dr5ZzNY+iMN+aDQTj62WB+nbAvpyB8i8+77TrenFk/27OsKGj8MgAaN
YMugl2u9WC1Ta5Id89vyqoCQ5+mbbnaot1OeK1XDFpv2n30J4+oVR739ZggLfFFuoc/y6YqDNOhZ
xrcDWVOvoaf/Qad6CE2eBVlzgyhKD88suLqWXW3vxd1jmCXtpqPqOGCMqbEbprtFKqLTdV3Rx95R
X2R3nciBVexk02cyp/fODekFJxM1RdpvGL37B1QM6U4aGHETnxmnP6r9AE2e7XKfLLfNcup5NNcn
q9jastCu+Dajaz9GSFGgFkEppR2ptnaNGnl7ZZDtfubjzYRZMLSuQVEb+6X1PrrS2mJiSjfLqRfV
7mMHhIN4c54N/fSb/CYispVuzk8SFN1hbF2TwGifhPA/qwyhbt5ov3gCHMeGoaZ6Mc3edCNkIV3N
wgrUDJxwE7XpXw7pGiTuPkGH/RU23qtTTPqbbBxjQ36fc0zNajx3xWxgPYWMblaMqjTd9deaocXn
wB6LEzCney5wh6d0oV80kgFpahRkBwfVQbaR6q6jgmjQ/BA20aDxGmlkpqlLslkytE+GMSDUMGhW
gu+iA8u/sgMRnD92nfW0PITTEqVOa3Y6G1TsmEVZDkD0uaFbrT2izc6uFiM26Nu2vzZUbnhMnMsF
JSb8+rmONtyZxcGKGiRegttWwLe+6i15ZEKK7n0q6Gga4lQPmnewrdIlBVHJTtF/0BQSPalSVnT0
zDq6LM/JOUcahVnlvZVQWZcbyq4hPLbYG95C1yRlCKtrNAPTTJfbU92ojWqn/CyAtP/ju230+o7t
pFwtfwNPGv66UJK+GSjghmjAApGRY7wiYrdPFORXvSOtWXrSPI82JTK2BfHGSNPnCvMtxNnqdGbv
G+oIr/i1YoKcu35NptxM59ClS6127QbL/q4xe5zeqs/WWeb7JKzokCmNn940+aNn9u06NVgya1eb
r6SxZtdEcP0tN8/yBaDaMEEnCJIGw5Nzp0GLmC2flg8XwzAm7mun8cDIc/giXsMP64YW3X6lwSAg
7qj3EA0jr8e47yKjM5XFokKs2GOwPPeUxQzH8oNPLumDpzc1cdsMDJD9TTe7h0EzuxnJFgYYO6QG
fFWpZIKZw1QwIi/7z9BPBWTwUbt1rq00HIhXpfama+V9+QyK0rGfewDzSZDUh8kJoIPjcT0EwvJP
oYuytkv09t5XtEdieqofbWK/E56gdFq9CybcoZlsTbV3RtbjNDUoErWoNhJzAWVqdsMcaO6HeDL3
Qm+ii4zKzZj04sGOKJFM4vd2qh8ITakK303Tb9c8tuODSAZrTYZMsmnIsb5oIb4x3xsPPxUrPEtM
Yln6e+rNDjs4jltTH6Prvwe/YqI9af3vf9/CZLWt46E+eRno1KVUK0fGmCKDghpSzqwLLx528eLl
Va/C5dVUMElJErxsXB5j2YCU6FvIeWP/VNGRxjBtDS867XRfN9x767XpIR68Zq05+HhHD/k0AeBn
14YurM7IICPAY8Bs1zdnwHnzr9bGlO2Cmnss0obs+UJ7t4nHPQdYi1b26Fb8ptJYI6fAsoDT8jj2
FER41/UXa/Q9yAINMWaa91Cx+11JghwffuoXl8Y/NK2/PzqradTjTar/bwzsaEjvMJjt3lTTpYLC
fw/cuoRnz6luMzmsafuwkaomdk0cpv++mq2Zlb8X+6TzURi5+gcVINk8RIWAbTWTZJcggf6YMgeb
hYi+WrorKPS8tdn5/bvu6G8dfLw/iLFWMpvIMdUL9NoeszETf/SZHk317tF8nGl+vToujXXb9mvs
EdruR8TThcZT2IT7nKv1nHWsPUpdV6tDMJkOuSjDblm6UtsQayMgKCeJGuQbDYYRz1ftgRDPM8M9
tF/oHJm9WJdBncUEXN4yA+QD+VuMctTp8oUw8R/I+x03UUrs2PJjeIyqt8uprrrIiuhBlzS55o2C
ZKjdEOSq7Jx3xj/Lmc36ygYa/VJB+3qrhfNw/feVlqi+Otm466pNIARWboBnav4o6QfewyF6n7ou
WXHf1UjxeEXvmce4ehWr97RR/uer8cCvVozVz/cu7y/fsXxvEUOpTqX7p6V1sbe9Od3ofma9m4lF
DzGDMjuWzm1RNiSjjfhzehtNsPQ60d/bpXCqyavdCqYRWerNKiMKUK5qcAb+dO01Ah9dNy4Py7d2
bV/TNO9T7ikCCwNjiI7xVKVH1wB/kWnshiY2AK9DV2rrHK/wBYgHz70crkwk2i87btt3abIAK73+
NKig8MpKDwSIxqQCz89+B/AyH6LsFjXTcPLqgjgf4eZvTak/auiObdHV98pK2jdGVG7ma69ZbIbP
Hu2Q5d1wAMXrTf2roxvNWzam8wnJy/AwkQX+OluXkBbEtpyVOtsZ3LvusYISJ+d9wXx4bZM4ewVe
o+2gOmm75VR2yevyDZ2vJFW265LJw3++/ENjPc6I7BWMbfC+pIffLPSacOt7EXJBXQ9OmqyQpZC3
8iv2/Zuc4+6liMr2UXbIKCvgpb/QFgBwCaMPHwvi3tVwW5LpV7/ZEd2oBM1SN36a0O0PxJYyFlan
Wtq9EKXS3YtO9peeTEmIl7wfBe0EraHOTxP91Vc9p0mGdJfGa3iu1fS3nw3t8Ijrloq4YuploNY4
9EXc7xuAZCfLyXdZafDZoMRbL8uj7KkHG43ERAt5EXu77j5lNpAhXaS/ByJCDNH94bNVJIChe3Fi
SdpQVHYrmQhQVR39jaz3g63/iPCTsUofNt0zQEJxKnJKtZ9zLcTzEMARr3r5qtUVrXyq/5uIJped
htacijTQDvyy9p4kAOc8zRRjtQyPS22RlU1yC2m8LGc4yHB/dYN7JL8U3QhF+mjgVXDKqbm3bqPv
ufK93TizglXsG3eUY+6u9QbvYFhWcZElzKts1PS3wpTfPUSOvwmRLmze/0xoWh5gkETZGL2O1oDI
vubhY/B3PjauJCqjyEhkLnkWzVYv/vifUljzZkhr7UQVQC3bi+apZzk+FaRnrRvTbH7lun4YiQB5
izGg7emjwoiGcoEkNWRzz2WhkxasBEKxZyPLMSoeol0WfTKcJxmL40nECaMymxyxFgMIYsbkBR+j
CqWyot9wWeGtxy1pJOZraNPwtGssJeBN5YPVMeGLmWt06MV6ODFHJvst7BFOaQXIdYDI7UBSV4d2
g2DbPoDvhqlH7h1Va+k2Pa7aQbazlB3Le/X05vkQHaLSzra68JL7KMV8sPCeEj3MEHl5r6nrf6o4
Q+dX4IcfGKREG+gbOkMvzuGMKkmb0uz3RfWxuIp6o4sO3qjttUjH+9TkSg5mqMQcipgekFu56qrs
WNfOdCGISGM65dePYHsw3PX5WzUISOhJbW5dSPKfJtCgsq3ktUx8JVqmOEtrz9otimA4cBuwNcGr
46jsBZfpbgi4vmyLp9xNtSenNvoT0pJ7o6A4y6G3GrzjWXCRYKfeuIDOBcPhr8JjyxqHWYXN1nKP
ka2BIin8/KTlE5EvY+k/GAijVBapuJtRUuKyhJ1Xp/qdIbJ+T1NUR4h68eD59T/p81KhUj+TWX3O
7nMVzlsjT833woTEGKSeICGr63adjJh9YNWcdoRDRjoynMo7kVGMAigviE5OYqUY3JOOWJ+4lJiH
dI3WPiLWfqUGQa44VdP/sHdeu5FjW7b9lUI+X1bT7k1edPVDeCtFyEsvhFzSe8+vv4OhrHOyqqur
+zw2cIFEIIxSCoXIzb3WmnPMq6hmz+f1ttyYeClOYaSDPvS4tHaZHu/Iqs+uvNx48tvAnbVGJB8u
/wH9oXygEnNnjODsmZH35rU/UYS8MHk36GHNZWvU13ZU02Ot/FU5euIApFldMjdL5sJx7hsZ9kei
ndu7WrktoVXeh+z8dlmQtofYM89Gbpd73g4OGBhJ7aJEVbFILtHdTEbn7Ea7c6G/JoYL76r3lN1l
/2MC66gtlMmBzgUpIv9sIWPfhL9hr/XOQBsq1Wqtee5NULI7122SEsMMwdDYTlncRgeCEoXjQuuD
4rnJASm4rZ5cx9OV1Iu0Y54gszgXQTzpT+K2w82FttLq8tcoEMbBqsj7IIjR37SdgLqZyfuIvfQm
q0glu9wL6IHgZpDFusXVtvZxvbwgaMmabu6Mpg99U/3xUqOwWpQI/NglXtY3gHkRpC+jObWZ5+8U
XdPBhQ3RHUQ4P9pZ6U2ij8N1rMQpqooebPOovkj0xEcTieRmdKwbgjOTjY1+eIaMRrvPRPHpFVHz
aelMqKzKeBtTxpcEs+fnCD7jRrIbqYjUWnNO52c1Q3Gtkr79oY+LLDPER68ga9O9wUZgix49grCV
wWNequBLX8tPIFH5K5GC3kofu26rNxN6uXXTXWDAxZR5kr42JhTlaSCQheYKNeYLQ+bhJjFbotbA
0RAG4wxPPirJrOqUO91CTCmG8QF9bXUIKw3h/dRCyEv2zlyqmqMDKY00L4taUKK5lNgGV0EHznhO
5My9rXUb+mzqlao79jEfQDZgQAreihj1aqaea70xbtOiCZbY/cxNM42m9La+Mlm8bkwbJXiSiDOX
TX+O9THbXar3WKFXiZksMtnwtgZ+osjqImwhNDInd1aCBAMXACyslLBp4Ljjg+J1HhmDpfqQeigL
leyVzxytsBhJJzFQgbcaHuvcscIbzZq6WvpZjDHLqlG6u7inUVAEbCRTmxZrrM/pi0/cQhE/Ucd5
+8jNHxw1tg4IA9gPT3PCtCJoOURMQYqId1/QZTuWLknWQB8WpioPl46AA/GMZmN5lfdlfZOPLGti
1LsFu3X29L3D6kv3AXyENdDMyUd1kyYuUtdec6ZLqfv1eZWc6gpiwBvHE/lZy43bTHHUc9hFN0Kv
WH0JjVgFTYCTIZafap94p9JOrRvXdY/4IJ+9ZNoVF5i4KD+eo4K2QBRZxqlhzj8rdMQkCdIinHyU
nXlAWglEXge27lSUwpHAlZ0q+yo+N11pXNeNjfaIv+o9kjow97ZpvjWxpF1Zpi+XTiHYyrPmV2Rv
kPJ07ZausW6DxN8nMbLrboirdeMO/snUAe73LclEBRC1lR72yR37ChqTHh7Iy0NaarxVA2qMAOR3
qeR0g6/950N1emiWVQJlx3TWzVgrgOZdomIx+S0vB1NAl5j2qgMOq9a2Xx+6prPfG7NBWV+MOtWI
b80j8vHi3Sm5luReBoV+SvXKpxwX2apERytWg7NkelLFFc8oISdDcnqoKyK8pjV8LI3c/dEpguJJ
trq+u5RiZt5Fh4oEt5ywhJNShPd8sMoD6Tf6rnXJxSssfEVeQ+KkHbdvdLuwiYxqeVvnlXpVj/HB
ZBeaz1udTLJKqOmONnB567GX2ukldEiVZHkd5fRVQZ9AQpwKEljr0bD5ekxGGMIYoqrmuUWsT9gg
R9eBeZirMoW3A6TE2LlcZE3cV0g58nipZIp5q+e2cuURouUAFb0UgF83kUIpKJNnochpsEVheKkf
7ax3V4mD03Hs4SgQuhSvAmxhQVPDGmscR6K4orkXSQJljSCwnxkMbmQQQOGfVIS65Kx2WonxsV36
KVN8VlA6B5Io0CquxNaP1XJxWUK8jC5D7Af5vppWFK1VWX/D9AaJJ71et0DTFIpmY5uVu7g063vJ
UK0jiXrbOrI/ydr4yPxh3ojKemRia29CFNyrr04IVw6/8O29W40pigU0xWQAmZuL5D1I7gYO6QVE
FuuhMEkLSYWjbS8PKyYxYPymzo4eiIfSt5al2uxzqw92Gtv0o86i2CNCXeYl14OgJojKDFgqbA5w
lLSKmWHPKNN4d+l/OQPqFWih+8sjbeqG2fCNFy4uVWCK5u6y/bncALXdtXleXl0eERxX70aqIjD0
cc3Vk61SqBkZjVpVvc4StycTviy2RaUp27I0bk11GnhO8r0urTi7bPcxcqsEoUABoGqazRShAvGZ
+fBZQFnbMZnAdzY9vNwgzzKJAwQYZw4EBjs6c77LqRRXwzEk//vq6zTrHH6yEOnXi5evaBjoS2Yj
V5dHXkRxMTQkKgQjM1lVT7HW9T6xGx1FUclsslkisdu7PWMKvfhx8F2OwAybE/PYMUWB8Xv3gixc
jCQEd0QqJjcrSZ25X9veTUy2yEHmwCcR6N5cnvLaqlkznuJPP33F5QVTSVUUTmO2vjx3uUEdcTIx
zkK5zWPgn3rtbBJgeH2hM8EETrYY8WYaRKkl7hWZYOmew2+nYJyiZLOJD2lJm+kY8NwDGscoB9zt
PlWxolwGaO1gHi+97klhpg9hubfgCeMYLF4tRwduO1lIUF/Fi6AM3V3b+81jyvWjKchLCFL75iL8
T9Ju75YMDziV2juntNhGGka9hKl4K1uAw+x5kQRCp8mgzaC8Bs+8S1wxbgpRIpmnjQ2tcroJ2+bH
vQpo2hYgP8ZJd126eodcnCvxxSztENmxG63uIaiSYmOTLjIrsq4/fk1PJ7P85Z5eJDeqx5TKYkP4
9VQQEzI7Uqwta7PQr6Z3BRXXPaUXEpFVuyc1b5e17gRXl+cvN4qiBVSg7GBzzQUIEjCCULXAobmv
P/hRpmwZVKpvSta3a8LTkRmGffx8uUdcRfJ17+s5nZWXRs1MTcvqbAV0uSs2eyucW8ETVuRtYWjl
hhGPitaxXStD2jyPgeNOUujhkOplezSk3Swis1IXVlSgXHDHFyPFYXFZ0NsQDQzsbmq6+BzkSDg7
uUs01951jWUcm+nmcg8TT3IU+frrQR+aR/BABBEFSNz0i3s2MHOHMA5clpduXjlEL7LssqNlZ/Ua
Nne7JA2Q8cyoWQsafznzekN9GIQjZ25WW/uwt5VDkpcarQVCJIa4eRjDztgaQcUKMTWV/NSiv2Og
ss9o9LuoEjetYLrlV76Li+CtbG0a+Vho8NN4ztYMrlmY80cLwbvD9OTLpi9icR7H2LvpymZFHJ62
79iqFSt94KpQqa9UAkSFOBRIEfSAmVZLxMPTjUkBvb88BGbKUdZLmBfTvLZPoxcvNKOV4xSo1nXs
oWBnCS2evrnKtHDftE23bZnw/PMpwyGU8VIIq4XAYDdt+5CZG9suoCN42fhdnusim4xUwBWIccgb
wzDUeJmxTYI8vGpjIlPpHKmA/YS5cy3M8j1p2rOvAd3lMQsXnVqVP1Xq+9ZGc4zxYEkvpJnLTEPG
XHOSoat2ZhZ3Vxak7HJZuXU09yzUh0XdnWCAxUeEzid7iI2j2Zrznza4TBnD1Xgqe5LW/MCBoTLN
oC4N3su91DYGbBKobvTpZiC5emGpzqT9yif1T1J4FDFuIG/x0Or3tpzciZZza6WqcT/mPx5l00jJ
VNv+ILIPJleQF6T0rjRvTAET8ZBdynUyaPJGnUq4JLP2uAHcWyMrvF2UIixM3QkYWYT2Gl1KOY/K
Tl+68YiFpNWnADQ1sFZarGCkEJnGRi/Bk2Y24sdjm33Lysqtdq41kX2yEwq+RHGbRU9P83R5Dt5n
t1VppRALNj2XeT17euCRapihWeeSyUd6Y44FlmZT9TaR4vy413XKp82AYsM0qFrQEnSefYbRWkqA
ARuH9toL833emdnrkEib62Uw3gb2CB9maNqVglSWPkSrXiN4RSpQ6KhXTXjPsSNOURKhxkTrTYiS
CC1CgwpU2U24Qj4I36bNSUNCXrJ3ppvLw8vNGFTQ8Uf3BNS2Ozi128KV5h6pmZCbcqPfuyl2VZ72
1b47KK5EVHJhZyiEYEQVQdpqgaY/cysyUf5xU0eGcgwAox1qpk2ESUKLnPB3ad4DnkfODPBbW3yt
vMLPDiO9tq8NF9YgrrEqNrHLlqsmP3czTIJC9vfaHAWZ2F0kNIXGhkCjmjMJ9jtX5NNdno7alGqN
KsNphtehoC5RZKadc46veWbbmAitXj1fXhATKc8sarn953O9GE+m7TV0KglyQ2Ckz7NeltcGZLpZ
EGruDgVENY8yIhXJlzMefZcJc5R0d1yM6pNISLOdni5JQ8blgyMcYfXK4Gr6CIF3q4MIeKstGkaD
YXsn9lASuU8qF6h/oreqQj3EJdQPUUD1cGHsCS5iU92ui6yxd6WYlnl7alCS/nqrGAWrqRjsV7P2
iNTFFSYYVtoJ0Uh+1zPctkxGzxHB4X1BCeiZuMCNIjppchoEGakChoedfYUD9iOL7vy61j8ZMKLx
TPwSdXAulqKmCQ05Jz8UlGhLEr66e6abk4fQ0T/H9hl4ivehaza2lbx6chOq7phJJjanaDwbhBYv
fZNytme6suYscg7uKPRNDYlxx3S23wFnUTaEifaIlEWxDl2CHijFbIYffXyWLdWdXw3T1Uw7M70G
8OlX6nNp6Ey1o/rTCcnOBJHjz0xA8ejp9M8kLh6IA7Cf1cClI8Yk+C6wa32Ruo5/onuGSoLN60FC
0NthuNY3sj2mmeLulRBJ4DDk5uFyj224cfAIDVpf7v3zueCPz3mRJXY0M8nB7dNtSwdrY4Wivxp6
SZzNqCX3PhNuxABu9A58nUFJDwVyBC7jRb32RtHbz3Slz64LQ1yH+PEWaMraayNkIG5I3CycNM6O
frm3AS9ikyENJH7wHf+6wHA8WDji7arud7S6AAxL9qkd4haOfxW3EE6jOne8G7Xg0IXOkHzN/ah6
OiVQzt9++bf/+Pf3/v96n9kpiweqzF/SJjnRo6ur375Zxrdf8q+ntx88tOBIYhO2pWmZOkEopsnr
7683AfTn375p/8cCkFyKFh+WKWuwAErcnyF4El1AzPiLIcyjQ2v+u66TD9To1buwCdpwLC+/szqK
EzsnfMovunqRtCkPA5netaUPichKqneGAoumL+KF33j5UTCAJsyqocsRq/I6U8YJxl1Xr1WBdbPK
Ci6wJmYoOlLd3JgKPIg99WuW6dBUPfcTWeKpD8KQ0bBXjQjPwGzb+Oe/LOQh8j202r8/BFBv7Hsk
Ol+vWrLCvHlxLCdZB4d+UmhdZFptALIfpd3s8rn+2x8+2OryQb8Tf4JanFbFHx/+x12W8O/fp//z
j6/505ccAwLTqux7/bdftf7Mrl6Tz+rPX/SH78xP//HuFq/16x8eEHYb1MO5+SyHm8+qievfD5Dp
K/+nL/7yefkud0P++ds3vMlpPX03L8jSbz9emg4obTrA/nEATt//x4vTL/Dbt+PrkNX153/6H5/g
DH/7Zlq/Uj5a0lGlppqmo+vffuk+f7yisiCZ5MBDUcIMKb79ksKO93/7pmj6rwwUVXRgprR0XNq8
gyprvl4zfsWfYug0BjQDSZuU337/3X+cHF9/tL8+WQzrDyeLrRu6kEIzHGpm1VI1jXfx88miSQV/
vS9sOITMpYpHKyU7ry/kdkJU1C1yz5wTuu2I1DDJB6IPBzt+nMUJ8df6c5fQUpnRy+8UsWuKaoUJ
wiAtbTDqFTrJtZA2sZge+Z0F/pf03pncQCJKvvtDeNZ062BW4T6w83Mmz4Fo3n/6Q/zFSmDY/+mX
s4XGZ+hwA0LNnF7/aSWo3VizQ7ezZ402EB9zQs5FGzIh3Sw8k4++wiQ7HxdhjAaZ7WlHiIU33vpK
cYeLameW4f0kzOkbd5H48do0gRAFBHKfNNQWtt3NtShcI6ty9L2E8QOIPfDTleHrC0ONr5F+naoG
vHVNiUJqs8y+BwS7//1v6PzVLyjZvjqW1EzV4uj6+Rdktowj3xltkqPKZagHJ2acWyGb42A4u5SQ
lJywzb7HRP/3P1dX/+IHW4ZjIFlxAEgJ7Y8/2G1hm1U9GcSa8ZB5JWrudF8Cx+v6bmG0DyOzgcCs
5kg2V/aIZDBV90SLHxPFX/u2NdM7eNixhqryim7dIipu//79ib98f7bh2KrJyUe79Y/vr3eYu41R
Db5TNkur6p8KyA2Juutq/2gNAywA1lIuj/SFE+KEVrZEglORgVx+6K22HpgLZH29C5unGOgCleG6
ycS2M5qnqC6eLC8481uNrkKQg+puci53oYEmyZzJ3LgrBucKORtYfkI8cqLKmjRaDFiACl951Npw
X7Hz0SuSBhPA+ZW5I0to3+OIgNYg+5V6leXGjaHBa2EAsxKqeNWD5LFMkutwYu67clUnE8q/u6Lz
fq0Gz3//4Zly+nT+eQWdFgVbMJ7RWLVYFFgW/vjpqXaijGnUOQRIFhTr8iwRINS+3CE/hUqX7Wva
26p5VtrgXnfS99B3X5wBPkTXXmsAELP8LlH9e0tdWda4HVW5IMrowCborfb8jV4H89IlXsLwVvDI
X6JKW4O1YqCzcUnEjf0G4WG+9GxrVTPk98SwN/tgGZN1Xgv/TtUWiaHAgQnnSUkemjPe+aJ9DSP/
ngD0vWktqp6YFHDdG11xFghz4OPF453Iwm0as3QRn0o7ZuVlbw6laKnJY4ZNpyuypapYExLkCvH/
rhLBbcSh6tbK2jqontwINT/A/zmrsb9NvGcFp6RV0Z+hUAVDMLvRMvFh4e+3HPJ+cjFHCLfS8A3U
rnalAn4tsnbrNDRhafuq1jVlCRPVaCfCdguJdBcKNuUQnQjDIh2+30j6bLqqrPPq2HXNNar/jV8G
q+JJlu2+8jO89P6x1ao1G45jNarzKbIGfAOWYzCdbnbIgmGfYsWoPXNpjtkKSW6w8DSGwHGx8xGS
w3td9DKbAKKbIkv2dgD+jc2QHYP5bbK5w2jgkxjgoxGW9JHCdTdN52vMAHXRHJXAftUL99XBmZ0e
iZQ5K75+6PXksTHsfUj7qWKQTCADxi5Ia512yAp7HxNZbrgEUBCNm3jlzu26ZRxXG8XNroOOmVGJ
KRq2c9vAgUHKEhabzkNtbRqrT7xKpxBeBr2RrcV4KxTe97SRGze+YZe1Yutl3+ltdgKpdxv2JgCF
/FYKjLGGuZYtysrWUs8EXqC8zRAxhh+ypX3O+iOdaCk0524iNJfavZeb58RSiYi2gVj4H6IBrAWO
3iDakkz6w1jASpOmvCsK6yosydiiT5CP0QedfzpkLmZN+26YVl0wknKU27Z6bExxZbrN0dLSl0rP
T9mQHJzeu4LJA/RjGz4RCqFxjBD4pBszxaE55XQEM9UMUVFKrICEHzJNIWEouxUdIV5suhNxFRJl
ZY5IB5V7WLAM4u07E0MvgQO3xWivZGmto3R4iJn8IE8jCbcxNvR2liBrFtWYzPxRfagHPLtF8qZI
1AsOpVtc3EZGvPQa/003izM4kQ0JqXcEMb+FTPNSmP1OHb6pobgq9JTZlPvqufZdLpqjwSDZGrQz
ZggCHK2KAOAEcjWxjTbrMP1zskF98P3ZbWkbzC7d3Sii+/a1azgeJ1FaWhCEScO4iadk2OJKZdA0
Ot9FUXwmenZbpN1DOm2zsZZy4HJdhefHeXtHlNFNtxeR8kaRh9nJPPd9fGji7lj58soqi9sqMR/K
TyFAS+elTrTQ3rOnzNJHOwC/FRLp5CM+J0SnnTJXsOA/ZYH/4Wfsbujl3IfW1LxL2o0r831n2Xee
EXzvCzz8GVoIz5UblRyIuOqWZaDt2yB+yfyY7hHe42BGtuq2TLNboyHk0NMRHw/uXeLoazXO15nM
t4pJkBC2cKiZ01bCZJ8VwrqgV6R+tyPs9n6VvrmlhQbVWAVAdBeU3BSdsb2XsGNnksIflj70WRdl
snRS1AzmWg1p9KojkjCfBokd3+IK3ITOkMwq3TzrBGihR/xuqWKl5gKq0JQObZHk127JPNgqtZzT
FkAGHik7FbCr3rPC2Chy5sFCq8IH+DHrxoZRkaozGjUzxbhhYE74xQgrAGyBS1p2md8iH6wkhrex
PPa5su8ygoCkAGgFBiSoH0wt2Vheu9W14JEK6rptnImp7kNyIgylt1Gcu9/NoFjUssD3ilcYv1EI
bSq7yWHa6mqJN+hVBDHbVeUaI9WdNBzMheVeMcBDDvR+calelUa0HOEeJa2+Aqq4CToQ2cWwDvzg
rAYtzcnnvMIOVHOO6eqOvNW5oYY3gdVuRqNYCCs+660DFI2PVmuIitUOFpqHPLA3rYukF15L7KyF
E26bfKTJ0N/psTghhMCPYK3+/gqtyb+6QDNCE4IrtWnYf9rYJnnYhWncOrOYAHi3esCHu3BRi9L6
HCEh6/SxhpAweEGLpDXAAC+7Gq/5W6fcmRVBrB71DCXP/68N/5vacNpX/tel4eIzyd7L1zp4/+Xm
M2/eYu5k33+p/c9f5hmKi59rxuk7fZWMhkbJaKFYRvFm6JbmULJ9lYyUhSB/JZWfIVSdhFTKgR8l
I2WmozmszrowhYkylCPip4qRprg61Xi2pqk0R/6VipFv94eDz6JmsyRFI9/RgBPpiKko+amqam3m
j9iMyNo2fSVfV2gs8uy737eF3I8hhHdM623w7td9kb2bWmGlyK0S53XgLG82rewsGhR9G1ZwcIXQ
ErWaqcjbUaAQ5hCYJqcidlZCXhFQXlsqPtDDGLhO91IaaDNf+zrQCBoIrUr57isKkvi5FndqexhK
fYw2FTmyNF/qqB8Tb2bpdZQUMy44WVvNQINJ9eRWRmZvo6zF5z+LBzr9xaytUCvNrYJec7ZOOtti
umDqWm1M2Eao/xBm6q449RJH2WPjA5lQFkrQkpNXIzvOu0/UdS1hwaBbixCKQVvZiPOlRtoj1xRV
YZQ2UywmZz52KA9DJlghlRYSaowGv95MI2yc/GfehRnEs7DyaowHKThU75U5VoL+UikE6Uzs3RKU
irPakZH56aNFtU8pIiz0UY7mK1jw05Bx08Dyn1ZgUNW+7zoiMpFeflhZSxz0jElu6t34gepMzkIE
KuZcnzCqq0xJTfPDEq2RzQddzcf3thCGCJZ1Qy74C3KPOn/HRzBCDNVgGbvL2q9l9mBSKY1QoILW
OUSeyLrHJpAG8W/IXaXxnrhNoLy7tEGt96riosD0QGRYkbAda/XZRd/REhYNdYoNUyh0bVw6GTrW
ZzkSO1rOhmSAtT5avlMdPFDA9VNQVpVH0Zgl5JZ2tnZCIyo7MjxSxGrmoUVDA8YrYnix7nBb+Tnh
kzqBb2oTBcNmZKhg7DH6QDNHUac5T52r0GKfmbmR4BRUglCl2h/tKGOqB9PK20CpUzmymhDsq+y0
SC5NTaBlpPFvo5apPcc9Y5+I672nxbm+BzVTEpDuNA5bJTsiF/1UG2M/bMiB6kDWjw2/PxZeLjj3
UQ5b8VoJzEAT/JGLDJStnxrEe40Fu4sXlM9ltRvpJ7ffSyKo5RNGITKac4MhYj5XKlN1dBocWLcO
GJ5pQM88tHDpXaaaslhSwI/NuXCwGmy6UZRkT8TSJQKRvEA+YdUkoK212nIno8jBxV2TGbtKAlD9
8aJPDXxthiFs5bH2kVGd2JdK7zazEfKnc7+pCIeaZ0DAZlbSy6VghL0ozKSdta3pgiMYutjaewmt
eVVJkn2Rwj3Y9rZqk3mmBwiQnWSs/KVrcwxg9GOz0YABqRXHudbKvs7OLY778J5RYgdgN3dLpv44
PMVJ84iibzmf9drdIaAmIUuYZBM3c9NFtrWMzRL2EsdanR5I68YXTjCm5tCE9SoFI1s3ROntQF8a
TpijJzrTobBg703qY2lQl+mQDUiWR6w5Rc8nqhWgbtLdbpOn+C6XWLqqHoCUjKPvDb5MFXiCHtLm
8jD2yLeqa9sMQREnZxPMOjzikjmeohj2hMCsiMq0tTwR4Lc4Y6mzcqIA8/cEuGe2lAhNjIbqom0k
YCQ3j25QxKmdMTc9jM13WLfqMZqjvykqclRREjGkiGtfrPD+Dd1rSKqNAc0uY/Em09lNOXBmNia4
8soZ0Qu1PKhzYubcemjFW1m4ZfM9ylEIvyjMYpAW9lqMIxsXXOQE91Xsy+CAWtlJ2WxolmdVC1EB
c3osqlGYdAfrzCQvt20FPxf5FIWpP0u0RBdvvqFlI1tTM8dMMx9aPzMByyECkrQCtVJU/qwbEsZA
M3dMoIgiIxcqgaX4raVVbjQvxDgyt1MaXIjrvTwJW/anHG3OXGtdldrf04JheAgjg5p5BmeE4MgZ
gvgU1FjpZibxtkT7kQZNxHZST0N23SnLB6yrdvucqsDkd6hymnYKANZM8g1Lya4JWHdeCJQpWoMd
c95zQKgeWp98cHYiH+B48K1q/5HhvGqtFTWvnM9kdBL6Dm7LrFbRqxqSDHWzS08zaSNnVndqL5+T
qFbRuuZGHp09XzbyTPRxai4boiD0JVx9TIi4C/VNpWOCWfSZp4f3dg3M+FxP1P5qwQo/MsMxvWFc
uUJzDeClLolgMaEO4B1YHzrHv6kcsq9N8jp5U4RHCsdVNo3WFtQL7G4VXI72CHMecFFBuLpPE7Es
F4OpTDOSOlBtKXdd4tR2s3VtM++LFGVojaLbbnqSMgIS4Gn6KlpN6gXXzabLaGd4MvrudGA1YVoY
8NmQ/kjfIHzbINGUgVGgrq24KrsdU1qmOpzMEu2ItFr6JEyoWClxYRoBp9BAu8IDQTLa/fWoRamI
Vhr0WIiX/mDVa9/SyJublwPM6mXqh6g8Zw5TXG8Lmdmyy3XfIhF8HZS6A8ogQIYdRZMm3XUto1Y5
qcgswCgKI8kCaoM4DYeR1pta5WsbEkhjzDRPYTwGV4W+DrRHlCxLI8o7u3nn76aFJzTUVv1uSB0b
GsqB0ChegzLXVUwsXaKQ9Ca5ijYvAU73IllWUZSq72B1O/+j1oOQmCBwjG4E2t/SHR45Cmb3hBkr
8X4gUgOCY3G/6rTrJuNxqG+z3vcEZUbQJ7cpx2lPgaoUYz2ftc6iZ1ylDvfse/IP7PMhYU8Fl2MO
+EIlSLQANtsr/siAloQfmjw5Vs07Q7VF8kKLHkTfPLTTHqkDnrRCfSlVhRN+Rj8dK0IYdiWNUKei
so29aRIwDjCbkYagk+P7CttMD2Zpq9pMtUrUx+xX/Ch84xDDkTFLgWEDuM1KNIFgTsvwKNoehngY
WLpBy4nl/3VkXXLnQ2O4U4o9aoKnntE3ssoGMApxoEUbJ+iNhkItXzifeh+pi6i0xyxziTyfwcgN
iAVDTGLaV/CAu4TxZ6e1W79U8/Qx8zBH9myBWkIxZp7faPY2cUsk4UQf1jRXCObL8MDEDlBVDcVv
uAh7GcYTE9V021tLHTVdmRW2ConKApFg7VVfieQeKUefzckYm7ZqqVX4pzzv0H0vQj8onDMkZyu9
kigTFBoPQz6euHqXsph3xCF3J9dOdOKX0t7I2dx0JavhkPRBeus5+UQE5NhsNixEDf0GqBVlcbRa
DJ7vVUb0zlef/F+q2/5nA7vr/BM0Yfn5WR9f8/8FU7tp0PVfV2ZcBbzXMnj9uQKb/sdXBabbvwqV
45YZsqXptEF+L8B0/VdDaiwjpLzbEFSmadmPAsw0qc3kNK+DHOGoukHV9KMAM7VfCSBTxTRWvoz6
xL9Sf/GufurNS76Tw/iP4Tb1l07r/k+9+aTLm1RvGwuJrfFiq85NFBjkicj68NMH8lfDM36jP/8o
g9/Inqo8TklI838q9IrBGvKmY+s1VHJmKCuO3g8v4AKiOWY+y/L3IOm/NwNNvVhNPzuI0EnENSQM
LVIsnOKkcNL7ATixEFfQXEu0R29UIAOVybYItrVDjnbZY0vIXZqf14MYsXuEbjyH+sBcRNyIqnBm
Aopl53HZs2jcqp32VJHtMUsFAWw0P3f4E+cF8/l5JFkZ3dJ47LPz6NLGKzP7fQyKJbLrcZaocDVR
3CD6o8F2hQS33grDRtYZNR9IsVlqbHOVx2kyC+3grhKg5Fiu5o5BwGGaURrmith4msnFOTZmCVua
ue6Ke9wf9qRhReUgtLsOjwryyO6JXM11YCPc7lxrHxVWwnSw39a52EDIfs5V63vkWteVQwhcGNWr
wnKfcMQQnJLRAhU9ic09KuQ0NLO5yNRDE6KpqPJXw0t2Ha4Dm+s6IhcPYhsbUy26D+Q+1+VHl18R
RvrG7NigeRVn1ITsxzN/McRJ/fU/+nI4xp32kExvqiRHeoFT6GWaJoyWNksCk55wSQ9aLa9J+thi
3n/tIDXOBaA9hfkW3oKXHKPsTBwxT5PZHlOUalny6ZgV42HgfXWbYJkkYxuh5FOXZB5k/vEZ7I62
yGL6JS2MLvQ0pOWki7YM5NziYoVXy1gfBS3/GYVtvyw6b6F0BEYpEYnW5KOzAbNZ3XMAiDkUQdEM
M98BxVIr7mPJxtBICD1nhA6NltwrfgjlsxV1i2G4V5z6qUzYQ075RGCEnG6lz+GbhrscoAiOGUbT
0P++a7WyHatELCPRzpowh/6Kho9NCZtKpX4rS6aJhM/OjMzoFrIs+ZnlEvQDTxuEkBO2DCU91mZZ
55rsKOXaqcb7IgzzGbEg9bwerwQp9STNeDvV5woZYDWZB5VRLgon34Esa6mC/x9HZ9bdqLFG0V/E
WkBBAa8CNFiSB7XnF5bbdhfzPP/6bPKQe5NOum1LouobztnHU0To3Jkyc/y0zX46nenIo1Uw2I35
R7ObKgRVL3XdEFVosEjrHZyaVjn70NeGXW0/LEvX4PwiAWrR8JOrOSEXrmNjkO+yTv7R2vJ99NRL
x5sDCOyk6eYZRDtXYo65BVV/B24ygBX7z2nde6Pp/iE0+YPGkX6UcmmHe46IuBHFGreXB+UrVHF8
Z/GLpsW6p7aqP5bsf0DeK0xk7p3e8Tfmlok8JweCvVM/gtayq7R6N072a9905ABo2VMzNA8dAW5+
pPeEekD0HxsAXHlyLcaBtFLqodRGk7caFJ8kSAedIt0Zl+ZBUx2f5NLHnOAGlDN303SzyQ1gMuCX
BMn54wgFZWmnL3Lu6qBv6+WkLXYSTk79IlL9n+GWPkzF4qhXGi8SsclU1eQ2ZUSmiKmGx6KF+pL8
QftzVZtQfZbAlChwCe2C4VQYwWR0f4k9fqnwQi5b2TQ45RNn3lM11mCR9LPwaO/oUdZsxCsaszGW
4mGy5cGA86tPn94WpCK69Wma8sdxoBPxsH9Z16Um2L32Gr4FijoaVkRaEt1PW6X+WtsHpaxDx240
Khpm+pjtyN72vmXcEpELqcy3VfPHmBzEGCmGtmbhU5oSOSoTVGrFhF6fNjssNSxLA6FxwTTXZ7pv
CnNvYFbBUBnDmQjAgSHAvxYVXRHuIQKdPLM8rhFR9nnoKs9Po0+cCndJbj+m40HG8xMaqTd2TZfa
Gl9KLE1m3R8mYwlRgYUI+8+kLe17I+wIumzXGYGfCiYhAyK5HrMq+sIZeJd71n4h1bHWow+70cOZ
qNVyW1XopC0QlwlZA3HxnJ711Dui/nhr4iTAiOqC2UxdrUSIQvJ7wV6kt/VkZytP9x2SSKGpcdrI
/uA5fDNW0zyUnP0cvfF5iIFPofv309HZCwnEN17rXezkd1oq/pbapMOuO8SedhQIsklS9K5LWz50
FQNJBhFdEfYKX5ehrnaeHGSUXCIeykyszwh/DlStgalX3Jz9TJ50rn8jP8eYBU0y7hrTFz+dtpCv
3Wg/7spByH7voecxadJ7TYfKOIF/74Ttc1DfVzrpKFq9qRVQ2GTeZ9F/6UtOCJhvspER2fxA18M7
VbL2tMuvvu+OBPGMZOjW9zIqf6At7XSiTrqq/pCt+dpo862ZWmyI65uq6xP3EBlBH2PvieP/FwmD
XgDWtflm3kf0hn7tlMtuSMhPQBZkd9PPhONgXKtAOuQkCaYSfOvo1Sm0r0mm3da+eihr4y9bzifg
CHMrMEkND61nY1+HxE3MdB/zF0svvQDYYDXXjsYkyhnmpixkQPP8xLII2H1dMxnd2vXebHJIc94t
L2XoLPYrS9HHZgiqevY79sGJk5zlP3Srd7ZM+92UeB/AdP6M5n2K+B7xLLOJqn83V/s8zq2JczMs
pTrHSXdYcZS1dn2whuRSO+qrcewv09Z52/XQEfOh65vjEqf7Trp4Y73n0myua4aN17am18HFFbGa
X92gcHb3n+6WvYQHAfrie1Wan9pc/ooZ8vum+weqmvftzW4JfEF2+V60VsMhm+3dmK19mr3gGXzu
p6PXGjdYQ49arD1PVv3ksrsT6llN3l83ZXhmZOASM7SqpR4UjXUinvVsaVs2R2k8cV0eNnaHspyL
GdXfpFTiuay8v0bjXX48q3iKhSbRu4sjoeKJtn72pn6VKFJWSkDuzRSgKAgPd/kBF3jRbe1X0rVy
nMHBddkkUgSNi3IDxdB1Vyy4L+M8XFznJSklTBMSonekbzK/OubleFRkE1XdM+kUO4BqwDgRDQDu
l9fSUHArrC9Lq59WGC3LBOtq1bQg18oX5ogfBKdh7fXKM6PP/ZyVd1j0YdB3uKXih458pkGXb238
VKhP8Oa7lrdvXKI/nqPOSefWfiqPtl6/1wvDPTV/TNlAUlpUBtR77/CfDs5WjgjzvmKrJ+ccKDbM
cGIkzpm3VX3tcG6z7MmFfdBML93kohoQ+U4gMyW8gjBEjVjBUn8zCoZgToFA2egmHJ9ISQc/r92r
ZTofxiqQSU+Yz4wzDoPTZK2vwAz4na0IMS8GleMGUFFu87BcK9sgNju5s/F86qO6sxYX9ct0SOvk
QsJqiYkz1Z6V6V5V1AbpqrhV3ITqxL0RpRxqxZcFT8S05gdbkAnqiv2qurvt8SxlD1fRpBxf/Fob
H7aMhtzQjx46mDaXL0Vd+q0iUbGcPxxdHaaaIT6udO4e69FCDD4QsL79lVFRuChLPGO5QoAPgEcc
dADJOEOfEE2TqpOB3lFhO78v9YEd8hlyMigj792YS8ybAmJqvdcVDOVkAvGZPQ7WFFrz6Due+YxA
kdYDirNLd95VlzLViHrDM2lMT9p5xSG+Gt/ENOw9I5xxSiXmcg/0OowOTQ5iIBcfOe105FRPLulT
VgzPfBWB+2npXZh7JIcKPN9r9TqQOgp25W4SIsizLkRuc2CV9gAPAH1JesnN3ndUe28SUp2YwFbM
iw0hmsTBcK1pNuz7dXJCoW/hY41fVJnv2XE4eMsdXthrZHqnQb922XRIdDvUySyzcFYIJGbb/5ty
eZjAAdQrZBHb3GdDsU84EMdKv4LC9JdFnFK3ujBchlrdhS2fX6ZQhxJY4FAAhuuKu+3X4UAsVRLM
yJeKxHh0caW0qPG2d4HgDn+j73gFN2ozBbne0XZ4R8f6MYv4uavF3h2htFSRj4v00GJbjGEhT4Kl
heXcR7FkF588zRjBdDPyTUUVUd9atWF8s0ODy03djVZ/lY3zmmvaIx/JfUNloqTGTYCJy24ZtraB
a1f0WlaAf+CH4+mIpXvwmGAzVo7Ty/anMKT+XCb1j4+UWVuHvBmO3QjwVDjHmDBg6RZ7Esx88mzF
zvXqv463+A0IOdHKa0651zZf2V6Z034BFbRGN4SsIAXjkDIvNNX4wKLoPJHHCJ47aHnRTT5dHQDw
zmr2Vp/cm9md0S98kIqQDF+/pN7cviaplEzAeI+9SYVjJzkiacA6pe+6mY8LGhIGrodYEANg8g5O
66EjC3DhYyPmYl+OhMJShVpbiFv11NT9UYN2PvfMNcvk0rYGFxLc1+jHwWFni/hcsvNbaSZ4DUXC
Cv+x5/dHotpnMCHipgyXedoPSDQibngIT35DpmK05K/kcZ+R3R/jeLkwJwiqJN9PXX0i3YA+fb70
1Fv0hldHGcStJa8sWJED1ScduMZgyqvpLQFryH2ZJydDguHb9LM4cDTB/Hgdg9wlCLC3Dy0ER/JJ
D9wMF520rK7Zk7e6j3uPapP4JFgWOYn1+dIEGg9+nBQsoyK/wPSJoe5kJ68WxFFjfu89c2/0HyX0
JninEwnZkRMyETsPdkkSTuXrjvZoW5TaBh/73Duzi7psn2dnKEKd79BjIdlV6ihwd6QJSRkt+yVA
XqCTFvIoBWgu00R0Oi6wOZkBmu1+7AAgans1VscMKF+mrL1bOzd3kYyLeR90UEmtc9DtaR8DQQc2
5uGlaxLAioT1lWXJrZhEgVMzq7TbsCFwwE3y02hUp7Ja7sgQgIVgs5gWJwZG+4htUjSIk2TSTisR
dIPpexhbRrofa5zDVY9Dk8/Wdp4ZtLgTGqYuMvYGAUZR+zfFlrYY3V3mALblhWBaszdhbZg6VjrP
3bOdafBb5G91RSTV+inH4g7v3TF2M/JISMx2luPMHbzEHeekcyDW7YD53o+lOkpR33LxCgf2sJ2F
0LXPrdEjWwZFbEeoeBPQ/i6clJXQA2aVQ3cGIPoSsVQLpsJ5mfE+Erlxj5711mskaYiDqHIXkAaJ
HS6FomkJJrK5R3eR8EAs9ZFsGDik1mddereolq/lpmLTl+q39ZbItxOUNYP8sabWH+rmubLQjOeF
OQbrslW08NRJjvNOSzl+/v/vHIPNxhZ/7VcTarr5macLw9QqBpJuTL8hEnIvCxau5Ca9sTaoWIGJ
V6X9q03mwrnLPqAwdBpYAW9jxie8S1rtBh3gNdczXgUw+H7n3RjQ/FvlQTNYKVbpxvlCHUpSdL+D
tKr8JWH5vvKdtgcEoK9ltRLlZfQHo0mg99GepDZqYRVrZ0EguF94TO2afthy2fhz5nF8aDU3nCwv
2Tl6Wx4l+xHdE59rprf7oTNIztP/GBgvLMbAGD8iGsllKH2Rm79GT3u+JGLdDZa5on7T+bE7jjZd
3VTMydQZ/0h0+CVAi8bPw7U+VzPXiiMQHPZfrQbj2XhFVrHuEkQHXKRREbhqVH47jcxK2LPs5Gjc
O46Lbc4cOUsQ6mLrZLkYYrOX2GmX/AEY73l7Tx0z5i4T+W9s8v4zhL/Brf+tUo1ncGVmlMviH+lh
+zbmJ0GvpPy8ik/tOP9rmoGoJt6QSpOYZcBebucF64wRkg/qLmrAdGfx8pJE54WbIdlp2CA0Gt/q
1AuCvCK+efq3SSBIHh90h+/Gyn4Hb8bYhEh3GEqk+EsZML0/VHr/1Xu8kLBPFYOh6FlZZo9kPPRA
E/m66Pk0Gsk9Rnxd6PV5zkxFjjy02O5W273JrIAYVHb9+1YvbmUK3pLjRg0sXhte7U7rjxCbvz2P
S0CmyR0T3RKGi8MrP/G9tIubQBPocUlkkU9sVmJC95vpEOqZXs/hh2NKuJtGzLb68JowMOOF2kIE
VzoyG+JmqE3owxf4sPb03pJw4BuSvGizXpT/BE6ECq7Ou7BJ1b9JWQJDuGx9pymfRu1lwQ966vrs
tdUQ6GjNFbZFcqjEwmRhRPSXRbPpK0O+a2oL0Cu85rwOcAvjL4DY9Q5Bjr2rCwQwEXpIkvMOc9/+
dZP1W3S8+x4kUnS7IkwPQD2X/ZQV1x7DJdqExdgqjOdKPloIYc56pIVJDo2/JXOHYWgZLJFX78WS
/FvWGiSk84R2IN11nnXC6cGzYK8bOio56ABU/alKfxr0+TtUFC9FNPIjz4zfWMyFjIb/Lrb26aIt
N/hP1xhzrLu9pDqmwwTDHlM6Svuel6ynTgoSZx8nfRKS2IqjnMiKIIrQHY5b/9uia5fkBgfavmuc
W2/zz7lO9BSwugo1amlSuy/HMqYJXKWBeLAwPcbyzbs0a+fOeChnI6KEmpYAcwQPXA3FvhYYB2fX
HoNNDq01zNUKTZ3+f2u7CHG6rWPnwEQdNE39q9Xlb22OD+Sc9/gKeBnYDX8kAkSLaNENj3oWnTtC
1uS6QP6YGVWqdAKFkn7r2ckpqHNmxVm6nUqIDbo9D9OvsFoOfdd6z1is3hcms3xO5tkcQ61F+6B3
OQBNVAO1ezfm7foQFalzZw7zrbKBDZZGc1gX7lLl9oU/o1ZFVG5AUTDRFsunOLY+bZuha+tmZ8Fz
rKyEVon8L45J63PoORGqRX6iqzlmTX0P7BEFBwWWTx6rvyblVXo1kehYybGTdmH0L0prNnqWMQZd
lf6xPdr2GmgoSU7jQ17A5m++ewN9xNAYoHUoJRL+sNTm6JtYN7CZ7XkrnZF19zDsuIc+64l3Vzc4
iEzFh8syto9HRR4AUXxEUZQcLMg8mEDKEtkys8y8R8M25t+q5YQysvEwjvN5dPU7uGi5bw5t0MfF
76DXv5E18UoMCDyyNczRyK6L1e5xlUKXq3QfKlx5rPoWZMs2FZTRH8YcXGSoC4C0ZofJcyFJkJfu
dLk42L14qtZUYjzqb0SScuEwjpmWhrxDzwqcilfZAZ2087oK24p3H43UDqKcf2OckoEGsW7wRo4s
FDD7JWce1qcjl788jp6YGZjzpaWbXJbG/jUaXqbGkKhc+/RgjeOfMXc58Xh8rFW/n2FG9Wp6cCr3
ZmeSO0PnsZOS/ynE/MT7ke1JUiRd1lKv9PbUHSXvfbSkbPdnVd+b5Wnxlvgw9KbBknp8S5jtn1pw
2DuIgJtuQCdN0Z8y59eLTGq1JdvLlhghrLp/t7XXWjMulanuHVt7wKXC9hR0swxJCWEyK+hVFPf8
zl3avc5WqsPh/MEK/rlb4vdJuNG+U5viwiJUuoqfPaXXwQh67q5wdAocW9uYIt0XAoA5SNtnw+KP
dyaSg1c5X91m/e5NLu9Ilr9d3Sac9eKwQBJjVdMzkVict7Vg/wPFCdu7Q8lSMf5yrIJoR81lKy33
qWGfholDevuYWPPyYCPrpG3jg2wK3v6+15Wv6vgendWzXJxqJ3VtN3h4M4gJS8Jx7g4qMx9mtpjH
Ii1uq/bXrjIRImL0Atuy5jvb1nHXJiiK8sFqWJyNKuiJ3bFWcDvT8KwZqr24cfWGn4MEwRVGr8jR
W0dy8vUVN1wzDu+5G82+bCt5r9ruL0EY2sFgZXocNOepr5V+4SXSLyQUv1lK/CE7ZA7IsU4Oa4Gy
Eu1bgewqdshnYaiHY9rdZ+NpYTiCXAo2SDxRCdcL8F07aeYnzDhe2LGYC5JtLFob5v1gJsOTMUK+
0YCsiJJS04wNJiJeLgMN8FnTFoOP0YuPxpL94BzavEHZlWSld30dxWNZPDvrnDFxIj6tTICGC7ql
SjrWXat/27ieL8JDjzVZCzV83PmNwnQyu6RXrFqxbwDJ0iMM9DxdH7B1nQLmlqBgyvTJSuJzP6PB
QvqyUioPc2ANE6xMOR2px74AIVxRrTtIUG2WPg3aBDqz17ni8oz7djwaen+LF9pkbTSYJc8lbSwS
JmTzEMlHXkCppqeUCD6s5cRb9sgnXUHfsa4JPYM8tiPTpqgie6prCCyewWRkheJL2TgytHnco8+S
R31Sj6ZtPcjGep8zDTA5eRC+0YrnqSRyZKJYald9s+ChwUicY71EyXm0WJzJvrrjGOjS9VLn5qcy
BYTfwdhPaw0vKlt5i2jFpvylJ7p5t5AQWuQipiVf+oPov9LVMC5iYJVoaaiVkvEePC3boohwN72k
5cxn9iFtKV5bbx8zgXTy5DhmW1xTx4Vh2tqZ+BrGPb56qWaRBDfYG0YwUHPsZm5Q36RXqKIl80dV
bU9CqMz5gzpomZpPLU8el3qkkKvhbxqzthur/gXsqnGKxxeQXESxaPqb6MgCo3vkFMrWdw+f0l4M
+Ia6KaF3nVHNM03V7PwLHUjOs2EXB8v5imxso4RcMiOI+3exgT1iRnPjFjMBM63Z/FXJrm34QBA9
sdebASa+x+ApA5HlTANLmjaliVNZFRbWeqDr2XbZFKX4hvh3XJ2JBqOkNxt0uJxFjMD9vsP35nIG
jbrD6nM2h4BoljoaAeKUpgjakuCAyNTjPbymd5xPxHRpPQmbQ3olz/cGR7Fjf9186LEU54Kvxlpg
UxDWKtq7NGZr1nrXtLsAW14vDE6xX/R0F0NmB8bwk4Gp8LEdxIHLR5APU3vsZPxl88pKK4Pq5lly
59rF15j27qFp5ytXT3wkdHAQHhWrRPXL8QFapxjDWSeyb0o7y+8S81TrK1nZLuNJp2L/t+D8WBAG
H6Uzv9d2ymRY8eysac+eQLGMqqkGasaoetqEqDWrXeT9rkbOFZvVvE7EMoz5SlDttudS2kkA6/AH
SbUkxzPkC5B1en8moPiJzQvyn+KfkfbwT4xsezOw3JXmn3owFLwjWh+vr/4u3rWd2NjMniFCUn8e
DQhQF3XKyA67S6IFVzCl66wSgmo2tXStq32k2W+9WxtBat5B/dH3wsobHzp3Rkg4WaxhUWfltaW3
CwGU7oxFhASGqCDOqBXI1j55VnxrwYAzqKNKiIv+aa7Tv+WK+Q5blMEkWxwQYpHku4rpLiJLVc0S
3hXOgd0mpveBwXlsp0uw71407kgKe0uWPxEyhgDh9LoZrSx/GpMD+9Cb1pRz6GFY2WvZ0UyYaliO
bpGpMYsgbXR2lFG66Q7vHDvrdvws/Z4fHOcsnY0ZR2Ts1RCS5Rg63HwhRz1VEKGrWk0wXGpjVhLK
ukZrelOOePCcBTZp17ehmLyT3TjPcczQecrm3I887ZLUFUFiFs+Ci6sZ0UEdRER5+ygv7vR5k1aa
NpYB9Z1mqx4CuYh9DxX6vMjQdA+YGl0GEgRXOylMdMM7Jbi4XxudqG9VGKFI0VlvSuQ9btWJsxwt
pTSLj3EoNBAvHOpuhnSbMxGbIMflWDWMblRO+gXkiGY8D4riY3bbjJ9cD1EYXngA7RM9M0Gu7Ok6
DaVmnbcafTxtJUGj6xEFxIXYLr6cixS4IKkx6KX7TMBTHNijw6o87h8iWUzHRlUxPW/CKqKdMQrD
LjaIb2wddogsFC5GjI2z6C7W3DFqr5n1t7CPg46II1HoweSU9x4zjC2unQhE/cXEx7pLeloMveXv
mrh90USmDg7Dgmae5oAVC68fDO+gHvjTsoYry2qzazxr1p507LB1C2A3a+cx6WejwTwJGl46Y6S1
ueB73UZ9pPQQFSl2CzY5B9NgPLt09oo3lxt9dpfQbRvWSpa5WzGthq2Ey9z36k5G3BU859ucKyLK
ED0k3TPuidI6N615IAmc7AsGdEE0P7JWW0LlTKfSSY6R1pO81yhcT4D43N5jVNFT8s1Z/WEb82Nu
q2emkQiKutzeFZEZh44sd/GEUqjdOH2UcNfJLp88BSkuc/T0Ypr1MeqalbWkgKmU+v1WHVdYkZFs
xu4uj70B+r3LPrWXGmPY+jPTomXHFONvxCy5LFfciJr5gxOOu7z06L+o2Gm6vI6mZ64CKMP2lo5p
B4TW4M6frrZXvXiduEyGGu8ByyARrMQfuyY8I1N7tfW9m4h9w146/lJfE3Odb6MHoVY6EZMj1qng
bG1kpKpyAz3PgL6UFym7Z4pmsbfBoQHgM9d7N175lvTsLc/RFuVmfUG1ndCpIj4qVxnU9fCbKA1p
ZDp/jUiNRow7e0VYmyo0+JMZEiDBoeix/wqgaSUhqQPtONah6OxvlN6P6eodqMzt/N1xupl4Ioiu
+F9At6N4IkkNTXvdsnF1IH21GmF6mFAEEqpdYTWbD4hnDtVWQPYSK/xx3M0U64d8C2rmwvtjehQ7
qL47fwQrEJFYfJcnRH3bE7+nrEqIpJrneypDQ0XVXgCs97uNQrCsjBcsiiCnPWeAZ9Hyew9qoMyC
77bvRksnDzL9tobOCYhcekiK7HkArRMumg7TPHfQYzFZ2yXuyCTZtc+lVa9Ib886wLVAaJnrD8gG
fMt17+e0gY6vUW0r+9Tkzk+VNs2xJVRuF49Ze1hF8t2Ykz/WVDUOrybHJxOmykRGJBJcjJbXHmqP
oYnG14gdguDwGCDIglB7ATH4t8u9d5ICGOw541OauA22zP5XuaBJvZgkvb5fTkxP7oe1uynAI0Ez
njpnKMPVWN70IQ9bQ5Df1tlDICVuWXvZCb2gUnTzRwvmUiA4fEDfpLtCxqHb1w7UdaRaCDtOMucR
K1oSLCy+XajOxHAemDtEW7oSQnBZ/XZePJ6IA9hARAsz89ATYxOOrYaWQYmnHMmuYzOOpgTcXMgW
h0BH8YQr84icLw1lW/6bTO+ucptvbFzvY8/KYFO2cHqVkV7hTMbQSPxAe0QDeIzBG4Nqfa0TmNAm
uLu6tE4rIR+HqVqumh66IAuPFlIpauYJjXVL7ODY4K+VWuGSPuVCo8cCr3kODoD5MsmFo57VBr1/
jg2Bs5rIYO1WN8AAq4w9r+vu85mIP5QWJkPiiFFiLD5njAkBJofXnPyKvIdqMhXZL5hCFeQLnIOk
Ui+iT0w/c9OaMAf5x2x+UV6Wdxyex25qjtg5b10dc2rGURkyFfVjy0rDwkEyRFNI4is+FQORGcYW
QsUyNUD1915sSz4KI0eU13IhZ157KouecApVAFPr9Zfe/TuXjn6nDB2HCttQ6fzDgEzrjIvFh0V3
0oH5+ym5mkcBrx9/3oMg3HEA9Ew0OBWfU+EOg5jnbv/1U5zLaWe0uYuHLU4ZoRJ9a6/4VzzCh7mO
2LSN+1Z9QPn40CkD8xiKlcQqtb3Wcr80/T41v5gPLmHr6GKHTcI4L6n3Xk9mzR20EC7sth8j4DoR
IZAz5dSGkowOP/Y+MvrTA3z+JIi8Odu5kPoxosNbihBdJcL+x8L0UZIkukPrp+2IXEpFdmIIEjZ9
7dtzctUygxGQwZdaMQzgzY8tnhiGPEwuthnGTO3HPZ642XGtUJ3Y+OETpuV+puehPrg2fL7yEa16
2Ejzx1N8pLrBZt9TPzH/TZCQ6wKyGY2H9hHBNEBjSKpx6c3PEg0g7SqmpvRbKPc1VcmD3UW/kgvR
rIhbQhmkq/qPJnFGNivLUGNwzxWUC6+lCKXyYAJAArvurDdOpPGUm9UBv91J8IdEOYwMew1bfeE2
oPdanXvHwz9OG4IKlH5WH6ogGjrQlU22rey0s2kYXlhaPP/a4q0cc0OyN0aNLS3WwiW9W3Sc9140
79FPwegnS2GOvf+/2jI630Ur5wCSBl0CdaTqv203RQ3Zi91KWdBH5tXqMYLoHsx/zeAaNLkShVcP
9FqI+RTLy8K22D6RQB87jec7ZMsufFIx8jcZknoDfPkCaHC5jWXCha3VpFiv6y7teFuSbhaoBJF3
sGI4lOmM2rRKND+iNNyJtn+jJ8K5wTA/JZKzA6ePtoSuv1aMZ0nHU57x5QqbsVs6npdl4AZXDTkV
WXvLex3pRMNPm6UC7S76sSRK0b5W7tHSEkQJIMhXDTS1q0X45AtBVNVq7OtO32cupYWRfBeabREO
7dyYUVzoOxh1goHJpvKN4+qIFuwfhWZDWSjvu9hlZdWH80bs0mN2wGXYdFoZuJFgt71exEbr8CaL
Hq+ODJ6XwzzPcTBA5CGRTGXMwVHyTWLlgEd1yEfr3Dd0TIRkyjCPOMkcyDUjKXc0CUwdU9X5U5nX
vs6hgHZpt3hMmxhyHPWRgBcD7oPnfMZkWVA8N++9RBgqx+aOFVqw9jEG3ZIrnIzLR9xEK73yKXPZ
VOQjMXGDhYJIdWO2M9IokGt0Mor5Re+175Slyy6z4QqaQw5kmQSx0uanbGgF+6V8YjrUB9hNuR3Q
PKufVjJ/qXtLC2OVfHQ2U59l5dGlWTzMhHvQ8LuPHQTV0KnIyfRS7dVGb1kQ7cHStLPZECyE1IrX
etgyYp6WgrFoEem80RMEJrrpcOjFv3713ofUI05s4mh0mRP2JXYp4LY7bULdp6/CpBN1yFhwOTLr
gaDslpsxwtBVpuWPhZ+ZXRHAjY5slSiYOpEjgCpqRBMeKvSM4Ylk1sv0QdvFCMtFbD2N1mIETrZ8
yTF7QWDkm2MW1ng8StcZArtf380Mpd2s0LtL9wsWFYPG1ThFg9wJBnyFdK5ZjpfXuGr5myy8T6Ar
L+SL79DV/YBLZcMhyjd0TDGKdPRzuBJrvy/enJFxI33TTDNANEbj/Z3WZr8Uwg280ZO7sp/YQf2r
kZiGeh19LBNLhxhd9pDezLZiH2QYVji5zRnj35Nac89ni3zvIgApYEHsBL7pSDMupo4xvJDuhZaw
35mN8ZZN1TuuvfdJdxu0UH/t2n5ySWioJTXGsv1iTWe7tv2rwhMfsl8/Rw2qMzjrfgWNz3dXBsM8
xty2eiZQoLc/rjROXpM9RchS4xofWrV9D3oanxdA4eMcIetKu72F7azVGdcrSgCXyV3foNtoDWgP
Ayt1xB8Ktx+xQ5KesKjKN7ZNzzFwdju1aQE0caRNpaKM45uuUYZjSEDAIh/dccW0yFoQk891sMpT
ZKlv4DDLooDF4EwY4uy56CAwLOy+ikT8dZYGOaSuXicdg25nLSTlzG8lqZt+ZzPjWTzzZJF/FXQG
DIfpUW4Cm2zkh2oKk96+Mf9IvQq6kWRLKRNfiuSt1Zp3Zy3l7sSF+BfeNpxchZY9IoJcleOHOcFy
9wSLDm11Ky6iwsfm9VpO9rmZRgKOEgenRHdZFoqGOL8jZc3c2etyzG39FPFjxolDQyBoSmiEjbr/
aOXyXVf1l8vt6aHwTwjj6ZbhsezEyWymr3Kgfuy6NYjKhIbzHPVoRtm/omQZo89esS1sunOls6Fm
imS6pF5wPmRuQm2foqKSsv5rfEC49utW3arcfFeKii/T6eanxj6NzvLc6/Lq2rkZtDj7dybGTVRe
l9hTpySvbsRfnSe6Ek9/tlAZsvu6Tk5LVx0dpFF/a1Z3sxBzzAzI4+mJyexbNbLsk/N8oPHBVPtg
2e6ldc0XWU4PMZQbBkSNAW9IOH8ao78vjfHQMFpXWXcj+6bjxwXDsUWmFEZMBTr+w5F5Ug5O1DzC
IUjP/AdnrK8ZxQOKEorIUr6zNr1Hg/nkJNOl87T7ZCLhpoMQ7iobARNSUdnIr3GA3oJs2d5BcW4N
/PT2f+ydx3Lkypm2b2VCeyjgzWI2BRTKsIqebDY3CLLZhPceV/8/6KOYQ4IVLGn+7SwUWrTErEyk
+cxrvKOsYSiMzumff0SNM6C7ReqAuq/yCIgVb92Mmz7qIQHUfrIO0WSdkvD3JKjPVagfuvC9zSR8
P2AAhxFbetQmDMCiTavOTV4eTNrTl6XWABvHFQUm4qru6WPWwwvkNHQ75yn3PfrkZPttHe7SRsKx
MhEe0lDe5t27oI5H0W/cNMO+F/Njj2Bumh18hhzqQlgk+Oxi02K8hKQlfGmfqnmo2nOHIMkLVHlM
NqNkVpGtYHsixyuUkV8DePdyGaSkkIAeB9TllSJQiQ8pVPlkM4QM/FnlGUAtsGXuDVNmx84pGVZ4
sA/ThnqIB65Wld9pZVEHECOM2VuCgoxNBFTk2aN4uKL882Iiab0KzOZNbIILDwNvc3g0EowPsa8i
newwM261WwurM9YLx2AoRzTdhvy2SzaS4qaB+axF/tqocMDMgum30qjgpNVpjzfPjzHQ32qcestw
okdtUFSeAp/tmPBSFij4pTRuTYXqF/ZiKAENWNyV5qoGVdlTKiAbIe9Qfes+CfVdP8xtquLKsqT7
US5ewyrmtFLkEBv/3VPxGTTVnw19oBWMrTproYhA3OES0o6Il15jc1fjne1VYWXDBOWhbAUP3k12
hTwXxs5lQYETAXVJ6NZFixWjLpe3qVweGl9iRxJkgVSPAEuqpi0YJAwEu3gr6Mm7p+HGmlIvKrWj
DM9zhZNIt2J+V+0QIDtVa6WdtBGaPj0gh8e+jN8KQLmpGt211vSLtpzbiwVVG30gi23eCl6TrEhd
KxPJmCeg56C31rkCgUneCtKTQRnXlKZNkVY7s9F3qtXtpSkAsokVvI5QgRKX8kao8h9WWh19XBJQ
yMBrAxqzTYMeSJFM5Bo1V5HZAgWGU7cyBk6SIhqAEZEq0ysdthv9+syk8x7+8ALjgVzpRuHPJqoB
EMcI7jOA+V7jzD0iDWV0I5juu0B5bPxpK00PPZho4PdH00xv04qYEhLo76YbHuGzwJ/CpQOkn3HT
C1d4yxzRITnAF0HOjb/iY7ySThemNjy3Bnbzek3BGJTolVg16zI34pUqBs1qIosDMQtrtqhB6iUa
hQaVuCwLE+QpGYKrwTLfLDq2O+yo2Tu0yNG5twu9DxwsxWNIk+rRUHBmQvIkdntVvbQkrh1N7Vwp
b+5DVUFJA06TJWsvqDiudYsvTj+P/a33xYqMFgcjw4AO5hFaGnY75YCH0FOgxoEVAEUg5NPqN2Qj
aLwG7Taoh0ezmu8c4JqrJkge+iDfofAxn1RYLroQH4QAVXO/PKRN4GKIBOKqKnjiIoM9mEVvcJDv
wzJyGrrDSD5YNkkHS1kHxI3TY13Prs8XWd7eU4X6AfMejFieP6tpRMg3Rmsh1q7hlD1lPtra4W/K
NpFc/6qN4SXLjANB1KFWVKrKoLPTMj4onXcZl7GwqnTvQRvQ9qvahHCd990ydNsj4FzhenlFYXpv
UHhYYR94RziMW70H4p7sfNVlWPGKzVPSoo5V46AH+Pq6z4OfGGhKjlIK923LigxeWtmD5uVrmPGK
HgAMsbCjoD7UVNiJ8ziBsbgpfd6uZhhZ4CmHZlkPD2qjHhIAKK4h1484I+CNSj+JVc4p7JCOIhGN
eI4Z7vSpe5t/3lD4D2M7/JYKhQuwaC/DOXBrkVdcgSuqFNQYh7gu3Kp8BoWUX6gyj1DVQG8RRc4v
hXnQ7ZOwM9NdbtA8BjyA06SU2H4JvcGfWUo4mF2mItgxbFO8vUhxbhfR8ux0JbvwE0RKvMGknqIP
WJWDfUcVCRKBR2dUxOR4o8UP2YDH0NCm4Dp0qCFBfNkpKpqCCjagJue7asGDDFfoVyNHEtqQWm99
GH0OtfTbustfO4PyqV5TLejIq2h8OuWcpVmqtgo5rCvhZxw2oF6x+5ytp16EKr6uKPfjlnMDmlbz
osEFIGGtERClgL0b6o7sPugNW4xZYaWcWiI4FMMkodbQKjQHOwCJtSZ8KNUhXfe99zp0ENaoHqH6
KRfJSmrEaW3QQzTRX5gL0Eip5vz2guhRLPqLiMW1OlOiyuIdLNz4wHnoOaBD8VDMymm4T2HD087C
o/NTUUS3IJiuYhk0G+LToFLFXnfg1yM8oho3SkRKrOjDQbYOgADRuMi8i1knxxbHYXRpg1IkoEwC
eQAgjJG8a1lLHVfRbTXWnvScCZGEm3ZpKG4gYT2WZulB558G0DoEOs17oBhX838midt/smg1+LmY
bcyR7JA0IpsxI5V8SGapxaY0b3lXjuQkZKgmrbkaNKI86M+JRHComkXrdGngYivo6k0vrXCs4faS
oVso9V6xpk0k0+jHsBG0FmhilK/tstB3VTRe0v3Z97X4pJKlBVp3ADErtvhAo/i/QgUpdZrUB0FE
5k2u5MT00odUGla9zFfQBiVY6zwGcY8ciwdhRfZfTU9981N5T0r1S6dknhTRfdpF5ioMAMj42lMx
XOToBwH2nA5tbByioHNlL7mZhwWn/Zo3pG5pcwXJDHQU+oB9yvfp6XxopWmjfdpPLeZQERqx+aj+
8jMqVUXymod7cHiJrVaEanIiPqGLcTFHzZX8LkzBgxGWvyyfjlpE3xe86PwbK0H+HRaxQKvsBtc5
cYvbrKHSZ6XCtEXJjvZdl8DtBX8lz7YDSthcCVTX4SW0K9XzJkRmqIaIDxEVWL8Y74Oo/iWX7SbK
ZCfJcT2LJFiDZQDxtGwaOoYyngkKFt4q0lX5K0cYScJkZ/XikfbplW/4e6Eu7vCVJMqqwMu3w3Qc
ZtdHFcvY7sZLScMCtkMPH4TntXMUGT3NyiwvMRt773F/aKVs1QO5z2g6rCQjcScpQ6ckH58hWLzO
Vk5NKz0SHbnCpN5ZFASqhvJBwdOaSrCn2qf5vyu5uuR0b+ucuuHkgdRuffSBJvbfNMKsVOqnvpit
vmmkTpJw59NtBfJtbPIaFUIfKqCNmxjbyEwdula3yIAOoPErTOLcRPIv5zlU1REp3R9xXj3VBrgg
7GRQHekeVZOrSAtpHBWoookz2TZR4cpVCaFK2q8IO1qKsNotGcprmeq3uINyU42FSP6LyI2A7I0f
XIkpGrHEHznP/cqQMK81I+BzIjdpZSlOPoE2ndfZQqZllbSwsfs6PXiBfKuM0iE05XsQOw8KlFVB
qi4xR7pKBuwZOi+6mWfU6Z2LB8lFF0y/WnnaeNpDlBUH2j+vdaTfgfrf5alw7LobtR13aKf9rMdf
pVhdNYL6hNJrvdJK9ToPzK2J4VdNoX9VjyYwJgsMduv9VK1kDiXgmHsoHyVtfKtzZVL76J6j2tqM
rX9MdPB4oPNXI7WaUQL0Us8OfDo5kd/ymJi5fgzFwm0VfaN4L4YBqyAf8Zbpd+a8pwMh+zFU6dZq
gvVkoBKFb2Ma1Tttsvad1R570gn80Z91sb6i37IrmgTkHn0fY7ikry7Bg0OgCklnqbrv6Sk1FO+b
IL/29ZDXM+SFnVP1UAnqtaoTbE/wKgPiprQUDtIALiXHupTgSblK+U9dygYxPtbEJh1W5OYqxwvl
66KR9skU/ejqcqMLGjzJULwOe0BIdLbI29OjZhIAWODhebYjpOlwreVG2w3x7VT39Lmjnz3oHZVP
3ZWoUUYa/LIbE3gkYKF72UO4WrvCiRJ9E3MowRX3IB6w8DIy/TEq85eCgD0J2SO9nHD/K9ZWpqOM
kJMOBQiEIwzwd1hXr2JG37msqtQZX0NAJbYfdr+QQiG01B6shBKWh1CW1yCXYgWiE8rlj5SyJfZN
VDcNsOwR9VlXaKHG02en3oXic/s4SBKegz4FaQkJLUMRehtY9X2WauVFMe6RL4NbBW0hk4mrwyQQ
VqYIe11Rfkck6Lj0VmuK35NtgflqYx+OCY6UgqrZLbpiaG3VhAXIsiD5C7QTVgRKajdTF8/XSQGk
ZaJEIvEy5BWe1f4+RZ5orbQJvSe92sTYFab4uOXcNIhqAHSk82kor14cUKjHBErEUAbFHA5hoND9
DWOsAmMMvS1p+4//09OcHRvuv/daAIn2Z6H+8qRwll4LOC6Er59VW/78P/4l26L9U9YlQxGRHxGh
sVj/o9siSf9EKAWwv4KWCSIsyt+6LYKk/xNJHU0WRU0UKQnIH5QzEYJBHgvbBpwYLBV/5f9IOROh
lk+CKvSLFFWyTH4ybgskBLPizEflzCIeUJ/1YW7DO/ORK8k8qRKOKU93vY573HoOg4f1sJvHiJ0c
gXo24gUymqgC9bzQKM6FiUlpDlG41B3aKgJUnUYIgrToJYryCpuWJKgxRK+DNJHA4vhCIt5ZAL4C
ydzmaZh7ugP+OEqU/SSPAiMV+JAY/V7tUBZ7kcBCD24jBEWw7UeDjizFSPS1JWMqXgPDL71NI1uU
76VANcle0PaY1uQoAg1BEsDkaAVGagEt8ULdzQQxm34F2ZC9dXQieNRT0Hw3oSTIwInk0lt5vS9m
d+QLVbmGdaoMhMEaSjMoPCTSHvQo1K5K1NODqhp5wiQDnjlcadGOMSLB5BWE1q0CKm4RStzoGuh/
BxE4oXNM1MsC3qMCc7Pc7LW32E8w4VOVUGrcIodWfFFIItQ9GUwK4aWmFCy6OcpPei8bP0vLzKje
yNmIowUQzuoNWTu1WSclxZzHKum5mkYfdZbHCl1IeS3D2e7wmp15/dvCD4m9KQnp1ljUvzMKYrqj
o/mAua0H+cCDbIB0C13uMAs2Ok3KJ0+ccSRiL4LKbMeUvqLYG2WKhbAk6pf8n9rugaqqlWxTYzT7
dRRJJWxZH+P497HuTDRuLMELEL+IcDfOhbBJ96IyQIShTCv5PNOZ0dBeCeloaC9D2fXCHdQjUf0F
NU5562bvqa55RWQAoRsy1YCwSKKcAFaDrNzL6OuuUecatav52NVbs2jizik1UAArX6xAT+eeGKJ6
XyJ9YN0IVg/qLOQltx66ciILqFuqYZgpNhapgVyVqIFTdCBJGfEJrRx1FCCilZWBUg2L4if3k1AC
9SvawY/vBkPIrD10tTR0ANRmOaZRheH9bnp9aB9lKSgVCEBa1F8GuAyIsMomEWnBCeUydPsgtkri
PVMSpl3byT2iBVEVCeEhqeMMnbgUnU+BrCsopN8GsPB6A5K3Vu/MMrGam0BEbfVWRNZHWs/4aMqS
AUGpbqAA1EQVD46QYk9rWQDcKbxYymy0WhmhliBRWMb1b4CJpommJQewI7mrlGj4McJZNPfAY6Hx
2BathPHeGCfoLVgTV2gH6SYICwDV6AY5eh1m5NJ913nj5TgpdXYnGkooHkxlMmHqtb6Zs8eMuNxl
Qg4hnQ5HFW8M6prbvELFEmUUMRJgWfjgrZIITaJbNdBqCjcGqVIAqrAJW4iXQaVsxUk39Qt9ElMg
mHHeCsRfBn+PJpIux8+y7yGBMPgjLipeIRWYxfmqMINFcj3QKmzK+nC21kMcF5SIXlGCRhWyH/YD
IvrGXgO8kV3kXaYLh1IXPHWvC8AGLtLGQxxRaLQmXvv16Em3QMySyKUdmUYuCBtAAMWgILc6GYPZ
X5hCE05OWEpx4QoqbI+9hnSg+puLDR1Quvlpa254i6YKeM6s7j+JjWTeY+xYG+vasloDe4nGMLfK
gHmiTWVR6H971DqLK1D/tI5SFFsChFz6RAdjZRjiALpWhtRmdwFodYpPyKq7fYaRXYbk7BTFt3Kn
/CE3eyjr1U5b1hDFDLPzn4ZxIFknLK/L67Qw8/RIn9dkovg+Ty7OJQqU1wQIoEOpQyyO+JaAQdUk
U6CcREfBd6JMAF5d8KaBAYeb6tlV3cHMEdKi69dDk/kpdWvgJTu5rhv5Oc0SuERVMvWNOwX1VF8k
ejwRco+FPoRXbAR/OHj8b4nJ4jh/giihNXtIp1kAFG1ofyPN40FE5Ce/0nXw/AOiJHkEb0Yx4vaq
joU2eOiNzky3BatW3uO/baWSjTqQ6dHb9pvGNfsSQaABhXzr8sN7f0KVTJqVzf+2JuEJJUs2RbTU
RLQwTWOpSZanJnl7Qh4+7rNrcum9voe0Sfd/90tHMdcefwkbakk0Ym1td2bsWVrty9izgLauGaYh
KbMq+wfh62yIMlVRQXr0NqYVP+uNsPZ39U56gBZ3xthHWohsz/OUNIIVWZFZWNVQPo8ljGis+sjP
rioHHLntxjCIVsIaViIggfhuvIg2389uFnNbTO7TgPMP+jC5IIthQXoMGO2anbKNN8oGq5btuWGk
E4soaaqMqxURl6XJC/06rQbG2db/GiffBw4UZXdaD0ffac+4FEmfBez+bJZPYy3skeRUxP53bkhn
B3OvQLJbRQ600VdtbW0AFVz4MBxdc/39Qp78ch8muPhy0CsBpMkMqljlQQA+wyn4Kz34K+o9dQrm
v/HlY30YY/GxmtwTIt1gjHknmnvd9m/iY7GFk2u3V+M2//H9lGYTsK/Dse1VNJEMHB4+7w34ECkq
U4RU+nAFPKGMDZ7XV314/H6Y098L6yFT13XE78VFfIx4l2YpAaI1sOT3/VpzMydyhgt9V7utk16n
bnHUrr8fUz71uQyqxYqicbNI8mJuY6yjcNxwSZfrwaXp7j0Xh+EANPQB3XiQVDahqD1sJDD75l19
39ixEz1Um/rcJ5334nKNP/wOZc4dPpw/irFKrlf8DvPYMPxwEdso8jzRH7Az2zt3vXwdTScVksiJ
FFHmCCyusmTyJYmdGqwaF/PZdeQmYN3s+XaJtuIWCPj3q3ziOvs83nytf5idOKCUIM/jCVtzIx2g
Qqz943Sr32EXtoaSsQXodGbIr4f/85CLD4vRZqEFFUNGO4CRu/wSpOlW3RXvFONs4pgNCNczyyp/
SfBMfU7xRJ2LWzU1Y7GsViQHODzSahvcahc8ZcQvzjy44eYb41beSTdkXmucSmJKSRf9D8P5X0xa
nV8Med7Surm4XZUMKq9pkGp0LkadrrejMwjUCmijS11rTUMc8Q6YCefGPbWfPo47//uH71tDSUA1
nHGDw+QW19LWdFQneyH8xCvm7Ggnl1lh39IKEmVx9sH4OFrV9V6F9SfmJvtw20Cec0M73Y07+bU9
dyy/Xn180b+H0hbHMkFtRR0QilslB+ug7ql+tauJs4nG3K1whGZjD8fQPfv8f73gPw+7+I5JgqYl
IoDkL+t+DettI/3otqWT7xCKvEmOZ1/KU+OhKMv2xQIS//PFxp26MS8ALGK8sxnXmDRdoZIv2INt
bXKXdrP1838RB7A/RW4ZAipT5ub9/A3LNrew8AZCJ6Z3gO4BaMBAmikJNMdwmTYoAyMlQjIKv+H6
+1Ny6pvywuAPS715vgI/D23JKRQFwFgQYGBfDombGfkma3cBup7fj3TiRWOWH4aaX58P5yLGnD60
YoZqHH1TXCMIvolcrEVWvdPv+kO0RwfszCUknfiWkKMkbHC5gXC9XLyieKVESZ90UHVs7Bgu5zcU
ppbt7+bQEe+7M/HOqTkyHt6mZCuU3/78ng9zLPqa6g+y7cyxcyQncdLfcMwcYQPf17Gc7XDm80nz
Zvz8VOJ5pCk6MyRM1pffL0all0oHMK4QPRbDFwDtt78NJd35XflEtjMAeAzAwqudHQjtS90gqTfp
xR6gCLTc7i01a4v2dHtMx+yMavKph+7Tb1t88D5uUEk1WAwVachV09repnBhQtgyBJdn6ybaRjfC
mUFPvHSqwjIgmctZkpYfvKri2up8+J8mvWwgRICqAUdR8j+zmedHernuuox+G3R0mr/LSyKthAwF
IfBKiKu6tJ28wtWz18BzIwcw622+S7bgF+reTfWN3LnW2YD+1EQ//oBFFKG0tDX0lB/Az0a97b62
IjRIRvf7ec6f6PM0DXU2vkT5mh6TYixeF11uIQll6rs4/oxMsHrH7//8LBL+3d83F09KEKeqRufm
vXNhKx4AVe3zo2BTwUQXxiEMc4ydf3Xuhv/67eYKOBkemSWhwTKEDxHyRzZcfjcg7QKnNZueUtuV
bD5jriYi9Xdmjl+/1DwcUDU0bQAGy/MafLgThmCiw2Ip7wrFr6zy9sMgHAypBOBC1SgT7rAXVFOA
TdFOn8+KTmDYISCCbrUk5We+58kFp61kMntiBboAn3/MiAVHIHvy+wD6j0JtmUNorSc7DoPLBFR/
3JUrEdxUg6gA2m1QCs0dKA+nHjGLB4gctj/OrM7XC4zVIQWWEcrVVXMZfY+FlfWiLr1nT+qNf0tM
4fx5boMf9VP+JO2B3djiq/BGLfw/Hxi5AdTridVkUp7FM98GHrVTTXqn3I+cFNGLETmK+DOnMiaA
rMyiCwCz43Bptk/drDSd/s6L3agc5eBCA97//a85sUc+/ZjFaU5lM22rQH4Pkx8e3bxSq1ZDd+6w
nTjMDGKBMpN5hjnVn7893i1DbqbSOwwD279Qf8d7aq5rmp9O+xatqwdj959PimYSqCHZoE61fJuM
KEpVP6zeAwA52lEtrlA2+n6EU9tZl3EZ4BIWNZLkxUcc6zZFRyh87+1sJz9a6JrpdkiLKFohSEOy
ClGG7iud5X4rnyu/nbi7GHt+6kEYfj1KxVTUNShZxobeBa4ktT3NBfNtN6/GOsaAyh2Qlt8Wm7Mx
/4kP+WnkxcMqdnkNfzN411ZUdJ3aRvkn3EMB2ejuAP7/SnDOJcmn5oqtNvgEirsSEdXnrZO2XiT4
FeICwHQzUXDiMLEnS9yBwnO+/6Tzi7J4cSzNxG8CTwlFIq75PBKoZREdZuutLZqtFHR21z/41F3F
vU4UN8g/a7M5c0GfyFThgP095DKv6aA4BojyvcnPWBxvLLfcVFtvh1QmVgWr0S3vs0t6WbbvyMfz
K/vl5FuI/umzObcym2ksay4Wfti9FFmvMvB1Td1S0wVrOJ25Xr6WigmAsTrgoCDNLKvi4vspSAhM
qRq/DL+Qcl2XezmnSlxsi7V+B3Z1JbvwYZ/jK/yn/HMX/NcJfh56kQ7TtJSIOuMXryAEx0rKCa5A
jwQOBCVndLhJB1b13BMvzX/10zZaTHjxzpmqkEq9F780DjWdB5p3tNNs1B7XHeCNs8dD+rJrF8Mt
TmQTG0pQGvFLDb0fzj7c/hVKRPcTCPRj5OQ2Ssb09hB5eYlGB7rc2SL5uR+wuNurMCwR5olfErF6
nKbyWuRHdPI2K/WdUcLf13pk6pqn78/ql3toMetlZFPXloRYyIss37Tjvewn57btl+BgMcDiem+A
afqin7x0rreZ7lHU0fHbHVbKBSjtVbNGNwnoM2Q+9tPzuVzuazWUween0jBlTsyX9krfgAtAHIMt
1DnDIXtDy63a1fuRMvMcpmR39bhvttj+7jQMEjADXpVvYJBi91x94OsF9fmXGMsoOfEbHfLZS7RD
oxSk7A1K2uGt5abHBEeVG7YW+sk85dpGmYtM50swp87wh6UwFteHKbU+wtDz9vY2qnnhPdYULaVb
aV9dmqrdVHZ+512eS97PDbq4OIK89ZUyinGzFxDvzhB8+F0n9bnr6cvLtljbxUWRmI3cGFb0grjk
2r8QH8bf5dGySwQq4ABQA86dcau27tn489TZ+bikixujY9P9uZENJIzCVF7XgCG+P51fawOLqS3u
BPh2Fhox8QuIbKxUgnaDeQde9IXsNPf5TawSIxlHJNe5hs3teHEuTDn3/Ra3AxqwnY7l7ItUQxtE
bq8o0T2CR/z9LM8ejsUdAQgCAOUQvSAJbdyNFAjrm8SZW2no+67TB3nXu+WuuDS3yY11Ld9+P/rX
AHSxxovAvUH1AfX/+GVuPmG/iM0I1oqgvst9fBNuWgdUXPFKUBbf1edi33n/L5+4jztoESlZuQm4
KIxf4NK7yDphd75TnXSHpB2IE+dcPf/M11xm6ghzRT0E+heAs1sNrfWxqPa1WZ/5mudGWVw0YlNr
6cSeaaC0+cbl0KXoif38/pudelQ+rJs5r+vHfBw1LC3jk5lQb1QFNV9MjUapB5ZKmdA6tz/PnHNz
cb+kqQD1mEOoeZMjQgEYUVj7fj7n1mxxk4gRsruJFL2E+ZvUu134Y0jObbX5R36z1cz5J3xcMsGE
uMtDX66ZiCtt0XhZmXfmSnTQjj8by5ycEN1HmMuqppnLvLFsa2wMi+hlKqKjiGakiNVBIz98v2pf
ikDzwSW/oPQARlJWFztN6CHZT36IU8xgm2E8U+D2mFL+1BXh0EXeESzX+vsRT+4EMI8aPUZF1sXF
eSUJwICKR1QukT/pTQC/d98PIJ/8TDNKQiXbppG5uApNKUe2ijhBR9w53o7CdQivptop4M8DC8ep
1dwHE9alM9moYUIOODQCjp4/jOING0rnfHJzcsofftDidiwAHUyJEb1QkbJ7uBtBsfl+yifjfOXD
CItFNUZ6Gm08RyYSwop25jZbiKS2eAgAE7nnnrSTV8ffoy0vQbPqcMIWEPut8c+Ah4V1km30JuoA
pMX5y5m5nfycgJkA8QID+NIWqvO4FIGk8bYoBJ4vKHLanlOsw3YzPCKcuj8X8Z78Wh/GW1yMoVYm
I7jQl3zQHQMdhI5Q7/spnTzZH0aYZ/zhHhEDXwCSGb4kqrhXskusFFYabIPvBzk9DQDG/EZsJpcV
hFG0ICR4wUtV3icG5rOv3//503P4nz+/rBbgyVqnWAu/lISHWEqjoIpSAH6B/3+jLK6nLM0iEZTJ
Sx1lbiHfCjilDNW5DXZyOyt/T2X5wYXSgg8SvAS76al8LPWVdIgBzxj0x1Cm1Fc1AicrmV65eqZ2
diroVjWDqpk496yWRY9G8XTkUEM6UJq+rnUMxiCPrFIDFnqgVLL7n67lXH+XaQfRyAApt1zLQkWs
QceH2ECEon4oUcmJzHONuK9Ton8qzaB6IneNgtLnre1PkjVhzPBcr9v1HIWOa8WZtihKPeKR7hJ1
b3w3+Ov2+z/L2n/wMH/4xl/ID1fpS/bRr/bP//wv5oNm/dOk+2cgW4RPpkK5+x//1f+um//+h8b2
zjCXC/77H7L+T7o/mmjJFN3YgHNUVsMQ5Z/gQCCjpaoizb0Zu6Ip/4lD7ee7yBB5h1W2uC5Jss5P
Wdan4f6kQgaMyxHyqwJ6qCX1/9FFMY8wPw06HQwwC0xo8QCWgawnQpdEIMdRoWqg5MWoJMSK82F9
r/+K9f4ra9NroPZNzWJ9igD/GoZuJzwO3iKFBf68vWOY042CLbsj55jQyFCxfCBZcXlmNgtI5J9x
LMBYssiJtVi7xXS6odVQGvFVZ87H0Qqypwt/k+5mYNRZDOvn9/XLWNKirNI0vVoJYZQ4yQ5pKmPr
r+eC72SXu/GQ7f8NpNmJRUQlADCirEkzpHVxRyhSBsB96JEoXeO9CDoAWcqtuVM29S750+kK3XOF
+5ML+nHMRRbe1ZPQyjGTNO70fbuZtjNQt9xN/w5SZ34v/k4T/lrQj2PN782H5z2aPB/hCVzDOrfY
QcneIIw0rQa7dzIaMPhMfb8nF/Huv8YD9QTiwgQfvkwUUkuLakMfQVlQQyltqbUbedWDY+826Tbc
o1Zn1/jCwwNXiX07G0cSdLEarmai3fMp8gL98dfvUTjpc4dt/k2LhyZSMRcaEs7i2OCDMoxPVlK9
TgaKH70s7SW/wI0lSh7lKOuObQWFe/TehKS5ygJhq04YChWhppw7UZ8f+flHYewK2kE3udK4KBab
DiUjFFRKHE/mEsXEpvNHThb808v0gI6XE63B3r0hsEn8fy75XRRn/hpc/9Nn5xfMF8fnHVFaZTlJ
FZrcyS5I3egaXWiDSIbvAIqMKo3qiK4lw6l24s5OUEQDUgrO/9xG+fw4/+tnzF1CBVjp106k2Tcl
GqXwldWNv8XIOEK7cStvEELq5wYaUGhEB68EpDh+ziC9P5fAff1mlSt64eN5WNLXiwDK24ffMz8b
Hw6KoGuB2Mz8aXzq1sPOe0SQx1+bTu8mt80tiMjueB6RucDjfF2FxU6wppZPb3A8lSv0Jx5n4Cly
kXgsbUAf2MnmfL50et0pnRPoAX9YJtlYRvk+4sWKE1c52mWwdCf8fjVxgymj+/1l8GVJDZHnCXyi
Zs10hOUDZRS+VGWmpTu4i66kPr3I8RXB5Hr7/TCLoiqLOI/DHqJZp9LaXu5oCwOLdEDkx2mc6Ukf
EYFBe2kVrxGjcZo1olaoN4lgtp3Y+TdekC/xxGL0xcbBhqZF3c3U2Tj9Wl7jIer4N812sCW72Js/
zn/Br5uGEWn8yvP5ZfJLkonpq8hK54w4Xx8IoK7RtnPCQ32oVsxwU+JqdGaFv7wi7BWQcxQwLE0x
Yah+Phyl1k16GAW6Ez8C37LrjXk98yJUt7g5fzUsCgh/vuen0RYriiu0h9o1o5nHwfkz2o7rmtFQ
mLDPXkRzSPHphWRuYC8g5MqmJsF7/Dw3LQ77DPbA/P3EDvp5AL3xBYXnztxKDvCbTe+aT/F4USg/
BchZKQ5TlNj+jbBgXsTlD7EkU1UlRbXmcOvzD/EgT5VSERqOeCPvu4OyFWz9LXgkpqOwYF0LZ07n
qWUm9ZIlkIqiQVa+mHiG4mk+iJHhRLvsXlj1xznY6ogMpJdmcxap/OXNA9n1YbRljj5gwiPh+TX9
a9NCzVzLwgq6y14yaDuH15qNc+ZGeJuycxM9N/RiYWH/iUVQ/hl6tGX2L9fsTT8gmo2Sk4Pd/U7a
C+gLGivs1cT03Gt/4vB8mvn87x9eliIfYA8rrHOyE0tb5bSiwHon2bi1rqrj2bN6Yht9Gm5xVpU8
i/ycOsyfiJauqMvdsDEAS6suImXO2XbL6elplA7mbB6G5ufpadoU5KrC6v5FBYvX8bF29ZWwmUeT
dmduohOz45xauMtbyEKLy5soQoU+TfNaJ2yYWyzpuj3OjSVlg330L4wt7O/HO3G5fxpucRUZ8SAM
paBTfEuVG8H0D1ixPn8/xKnrnByRdFEHEK1/uc5R0E80XDznD4ZA3zbEGQ4lGTqBQKdWjd38RmBX
ObOOJ+f195jL9rVSauDOKqijg6lis4eHQK6eO3Ynnv+P81p2qC0xQbw9MwF5v6f6Si9ty522PCE7
lOpfUtlRCCzDs4HlAl/+5/X4NOziuFVqP/TU6QZH89HOsHFgvs/uMHpwWmUOrlfV5lyRdtFx/Drk
4sghoiV20hwCDE/aU7Or7XA9vCJzxDHQ9uKBXnxA++/cy3V22MXmRINMFo0BsWsKenQVEHcpEI/U
cxnDveDZUt1xKOxWeNYCxOKGR6WPLjG6qE3psiyeOuHMljq58IpBPUKdMZzy8mjiHS+KoyfjIHil
3/RoiJHYeJxN7G/xVHTOB0LyiauHstLfIy4WoEjCErL1OPKmeDdycqc9Wd6LJOzFdeLqP7uVuioe
6+JnfcALQZA2nrGdu2P/BtboRAzx6YcswvhGrsYWtan5h3QOvEA33bQuRoTbc8/oqXP7ccb658vW
MHJPnQQGChRIcWaL8Pm5aPrUDftxiMV9jgg8pIZUGdGBLmwkxuy4am8rdK2xl9vhhY6NXXMrhVtF
oR8cHEQ1u1Uxt/1fXIoff8WiTdVVtTU0A4Ig4h4gZwDGhagTxxnX2GTBzV856bnU+FRE9OkzLiKi
AasHAsEQEVD0Lmx/W9tg8pSV8NwfuofkeO5xWcCZ/ro3PkxSXVS7+r60Jq/F9i6WRjcJpuesRW4j
0bAEQd+/QxTZ+5FMqOAX15P6Q81/Fr7pFuNjVvHtiUK72O3ARRdwkhDCw/sXNDgaHzi8rgssor//
JOdO2zJzRJfBqLlyRmdkk+eX02EkS0dyE5FA/MjeeEQQK51Z57A8dqRcQoFT28WU/T/SvmtXbmRZ
9ocuAXrzSt9uef9CSEsSvff8+hPVunfUXeRdpZmzgQE2NANlVzErKyszMsLOXeY4KsNJwXxzlVMt
bVSNiYLfop6K3XALORKAF/Hk+vWXnrFlD/Vn4M7OpWO6jQtqFVDKT0iqOrdDiRDM3B/SDZqNHnlU
QjvtibHXxNOotwBA4RpKkhpGl5AXXK8PehwyGHhwiXU2WBRkKwifROhOZgcufejCm7KxIDONOuyJ
FNNqA0Tgp1B60EZwznvgYYf0hfBLtEGwDrpRMrvOcl3W76OOp1CP4xL2+H38PtinwNz9fp6x4Oqb
d8rlPlAncgZfA0QXsO9ILt1uJ5ixE5+mPRlsJFUhJoCHxM/rfcfDC69AbDtYDQy6HAziv3ishFBF
uXR2Ysw34qWroYjvzHZHUHze5AF17MavX3/vdVgXAOE+dz+ACObpp59QNnocgwrNVrjxdR4ykGGD
7vJrG+t0TACXDPJLPDFFDLFTr6B2bsD6ZISKnffAwhu/5gZ3MmiSv7ay8cUECVUJEFXhSQBgOuW5
adFFxdyCTY1chUnkNYpDxosNlH2VwusXN9sznzzk76S+Gp6vmFRRAIXXFPSHrqKBNC8K3xvziAy6
O0LJYDfh6+W+4Ad2eJQ87h5gaj9lUilsREThyi6Vf0hIozUOHDI2KI5c5Y13qtvIVm0oRbikkgoS
Zy+GptQedFP3sV0eouee8VHX9W3ECEVAMxv/w36r1FcVtBHahhJhcMTggYhJB8GX5fPEcY8Ee/jI
PmafBbnYuCevjVLRN26aJpF5rLs4Zk+QozlAVx4qKmZogc2bmeduHI6rJVJft1AhisPXWGIDoduo
/VwgEMFw2nUieb0g6kMulSg10EMYEW7BavkAjDiYOFDgAhV6D8wKK3oyN5DKF8WilLteP9uDlmns
1x5pcxmzBUXMI8rMDmN9JBzTB+TSS6i0UY2hqwv9b7I+sAVBewAeivHI0OHOs74okS7fgC7pvMrL
Tv+3Jf7/pwNh7S4VErQ0LMHjhtXKXvFUveOBa4N00SkgxuOxaVU2QviVu1BXUwtRq7Zs4C7hovoy
1Jd0TYRaTe9CMZ4R7FieSd1OadePs5hiYcNs2GF2Y/QC68sR5/7iy9EP9bjq+C4DUQ2SrtlCImxl
2okUkJAGO9m0yz5YqdXGNXG5ffSrvUghdq0X5Gw3UF6b/bhr7SL/znBIhkto5N9f1MTyWlPyaoGV
ZBd4uTP5/O0C5yfAFqhr2AxrrDVREWSGsJDctbBWwQUDL/Z7D0RSaEWSQfcKbmhFTsQa7WOcOY2K
KVCFB32ieD5z4JF9r1BibW4xlrz4hjPswfRpj5DKvo+c0GZt77rHd30raGRDLrZXzozZIORmWK7y
lj4EYBcSOLs+cQ4o3p30icwkpI+ZI0EF/fEvLsb1e/gqnmpUvMl6A/RYxIlap30Rvdni3qof6UOr
W9NOQbSDXPiA0Z+5f1Nd9fAXFByszadCjhTNqQH1ZcRWCOOCoKp7jJGmBnc6GkKzXQL6Mx9LO79l
h591ZkyWDl4D1LsNdUXYU2W5FEFUjWx96EsHMo1C6vesY7oGEZw/8T92aEIecI5HlRggzKF6fyc+
Y8YdRdDInx8hJco6P9sh9Y8tKskAYWCVF+T8gCZin71Pj9wroYkYQNsyPo23waHxODaNCvlb16Hv
j1UqRnCaPEP3S/md2sCFQfoFiLPJ7RuPmUFuR/I/tqgI0XVQnFl+25pRMmzNGtTQaMWWu+EmxbjJ
eGA+p7dd9I9JKj4sJSeDggyOAs2ofQ7J4W/9jeaXe1DxWNFNagmQ+DITDEx0joKxWSghDl6HhnD7
unwDRICdRbP2mwoawrBM3azjByU7HFeUsKDLZgVvf3NHbwfkP2un4oNaDkoST3DeoKiPUJmC2I+B
Ulbl/pfAD2A3gUjJiDmU485zXPczuAbPvZDinYB18w+SmPfg/xhvoY9TeKwPu/ldL2xSbosJ5JRP
QTliF8oQ72MFEsUSZCV14TbnwdiNocQHiYc4HmOp22YNRQW90sbsvNZOUZRDyxVdplI14xvw5ADO
gVYCIVcBm8CP6mU+Qk4Fnb3aZ9je/JzSH9vkt11cN+nYNpmhnOOD7pUPmJzC4ZF3A+z2u9IdME3K
2uXNAwuaAEMndFarwXloMPRQg9TwKKjw5tATAIzev17V5qIuLFA+yhlzmyg63uSqluxjDFdD6Nni
1J4RXFlmqJsKjMtLAeLj0QbxMeaxGmdS9kElMj4Rywr9hcAf2oUxtmtRP7XhZoKuaDn9/HrDNhpZ
uPpkQK0AK+IhP0QFUTlMeTlTdXAHkaf/OxSXNZeQUcVH8JVCXkT5JjN5Ibf94I9NKoqWeoSnjQQJ
7rhQfoAa9TSM/e7rdW3efhfLInt74d1K2RbCDLJamxs5G0zWZrWcRA7aoWlmfW2JuYOUz41xosed
DlME2dG091Bzw5MXVy1gLAB2dL444ASz7nfWAikXDKJEbJYOni5k4m6I8vtJKoYD2Fxl1N6Tl6/X
yDJGeWKgctkEKS/UTNBDCLrTbIAaUm5PddwxvhtzN0mqdvHhDLWKOh6M1Oj9gDDaHUM3d0KHv+uc
cjCLdAc2ysfumZVLMDySHkjJKmDuqhjfUGxSu0kasxcSRrDfPs3/OD1dyqt0NdBC4iaxoVtJ7qhQ
3UlYbCysdVD3WJt2KFIMBgJTG1r9fN/Vqf21K2znsH9OFj2IV2lKXQczqq2ko0CKV+G+8HlXcuDr
jAC4WXIBSz5odlAgBIKAcnKiqbb0HJxc9iQ3BkZr8iPXAC8fyuR4HTBrPFvfSIciKCjAwGej0IW5
eZmqeuCgMj9zpWEPo/xd15IbsdM7hjNsfadLQ9R3Woyq4GYeZSTRmHZ8GXyPxYJ1224d2ksbVGRX
ozRsUh2LSSb9lHY/GqOCQvypqgT3a5c4My/RST9BxGJIiAyh0Nh53LocuCmQhGbH5ggVnrfhSD6Y
5M832e38DKE5m0CUmgdIJtcgBEVfXX5IXekb+9mzubHAhOK8AtC/IugIhwaSbRJ+Sp6WflS1hxYy
iV8vd6taTmii/7FBfbwkKATIg+DjBdx4n44BvxvnCTlbCnbXjI8+DSUEyRMkFMbgZmmr+6Ze/JKD
mIyud3f/y99CfWRt1PRITBvA7j4g52XLPyNbezgPJr5PP9kP5c3wfLl2sv8X4blt5Qg0i7DXOvlN
8DLiDZtb0Ewys5saMgFW8MBy480zSUZMwfoFKkmJigF5xLdTHRSqncfoozanZRn2CsR3GRtJPhrl
wxgkEAB9BbE7LFH3TirrDQb3ctWOZ+NTMlq/T5YDN7f7phMeRGOARBP/oEfCLZTBPD2bHmMNOktf
/4iNE4vfIBtkAgXMYvRS4x5iF32JpSYCdPM43oJqtttABxKMYV9bEok8ydV60VBCO4kAuZGNS6se
RDpO8hgvowwB+r6A9Bn2eAyORdwGBeTG0mG8VwIo0dgQw+I4m+tKk4ecNXQC4vI9WeokPo6QgS4g
wTFg7iyqA07CDHMzF2SuZWx6cLWAayPdpzzSrtSM2ozr97UCsWkd0vIQ7EZYkiaoDpeQuHjkxyjJ
j0OeGmChh9Rh5Ldpoo2vEWQZjLshqkrNV1PoCT5PcYJZvl2HrDZwpTBMMQ8EdR0wrXUKiGJDJXhd
oF0WviQAOMeWWGih/CjIw5j4gSy36OgEYgTVvWgxelceMYWIwbl2edXBXx9HdqO1mg55QtDyg2Jh
DhRtysyAW/LiV1Y2EFXDfBxEtKZwgoJUlo2ytEtG6LQ7oAuSCktVpQHkmEOoNDY0HYbO76Q+AV9j
FrRe28Sth1dDWzvIBFThFQVv8EBlAl8+TKA02sdhCwlmIYA8b63XbWbyaaqBBEFfIvGAP40hEgwZ
pWa6F+OyflaGtMysuZ6k0TeMZopO6ijH0HkKk9YX+X78noIDAA/JKe2NW8xY5rIjB1MhOTHgs6Nr
QC93D6UEBSLzEhe/V2khoG4cTdBK1FJFOcqT3txUgRR/zJBlOZRpKb/EUh3tIqULdxkkXHg3hArG
fgZJhSNxYvG6YKQPyuZ5IU9mB9XUx0Lok9EH6mdB5zIIDXU3xHOV34VNLE/esEB/805aNBFjhQX+
Fkvlai076XWYL17RLNNojskwDy95EQ7Q3srUPG4++ayK9B+j0mc/ln4owCYbqn02nqALndSxhV0V
lFtFiZOeN5uUV/I7iFWOgtVKSpP585hDA8tI8QYxl7lYtNshKvkBImMiacMPc9Jktp4FSx+ZaTtD
JQKeEQm1yXN5X1jC0mTlQZ2EyLDK2aj0NwlnVXjQMqP5mfaJ/CTnYfrRRBk/HUshEVJTE6fbYZxy
DbiccsCURB0qiYdac1b4Bb4cIMpjPyTdr2QpaulekOsSdhq8ZJ9zXk3z0AX7Qd49NY2wUyIxmiBQ
NUAvTjebvmjkBNNkacq9jL2UhF5chSmUCQ1hhnc0AjRebCgoJtVpBg5yMYdJCyEAX1VKfCtGWZxY
YHwdoGYMqY7h2Bi15gmYvhE86E8s712/5Ao63HO3uF0DAmyz4zhJcyB/wSUQAlmiwg27toMSVqIq
9WwbYQOd86wNg8CJ0x40HgMELNsXvZMHYPugfBM9ZkFVqD7CnZacJrQJdyq0ONo3LZc7cGs3cakV
bhFFM1geulmdn420z8LHFHOI4bPAVR3m/9qEq1xhGIfRDwdDCUILmhrBdwjXQMUEqrSQtb0Nw5DT
dk0a9t2bkosVZsTyroTiJ3gRJujPtL3RLGDTmtVMQjuj4gwBqumzMSEt17QqwDCbgTZOJQF+F3Xj
eAx7MLGE9b6WwD2Q93ZfZFkIVE9ct9AKhe4g8K1QUuJD6//Ii2LEKlCothrFdQ59Qx2lAsy8J6XJ
1clyEjiuef46qK/SZbC9Ee51DbcXSN8wFnx9OQ9JGM1tNWIi6xTexD5BERcH7sRjbCxmzvCv0qDf
1jDAQYYZxRXf+yTweSLjGNucr3qEzUK3q8OE8hGB10C8lfXOpm9oYg9DppiggDXwIJJE4SL1gKYm
vhNeaed3NlaHN7ZyA4KhuxIQ9IWRWK2vx2tj5N9fGFuMVlg4qY7tIjm2UJdMOa/rOzDDsvBrLENU
etND6rCRtCK2B6mtVD/Kkui7JiJYmKhhJCXoD3HZOgxHoXMqeiup97ySy3qa8FhdcoQkN0iPncgW
PqC6uzM83U/2ECF2VZZRspLLDIs2SnmnBlGk2sCsBL4fb80v8p5gTUurwWBq4xDgg2hPP9k1+1XK
eraLuUYcDBUUenSFq1HaUOlxuQB2Ju+bu9Yi2PNh39sCPFX2/6KRRXfSaItUkgwRnSEQVfJN3eFI
ivIh9lX2/2KOiaT3qz1F2wq4J0BJMLd87aa1GsBTM+yp6Ml70QE1lcM54x1hIizd+XvN4J04j/LS
9kCJAv5xAQNi4AG4tjeL2qRwcob3m1ff9F7qCZ62707sCZ/N6ELWBG0Q6LqsNF3CMIbWVEL0udCS
S95I6wqMjq6x7zwe34z1yjhrxNArg8IphhPAObDWI4khEqUGgwFIojtayucMABTmYc+Tr7llPEC7
yYWHotUNAi4rvg0Yp2PLvg52EuBLAWLDK4eKA2WOP1RCNcKXDO7B8sX/mtH52I8eWIKew1N+lHAb
imZxI7xkfrFvAGxlIVxk+vEMv736DVRYEA1o1lYCfgNEogazTurbBOOsaS091YnkDungz83sQgnv
Vo6RuJZpdQQCZ6dqUFdvjSJ1qraAq89xDBbX4aBMIST7lsda18D9L/ltGx+XvnzvJ+W7HDRPaSGf
EM89JdAPaOaFQCb3d5EEHvB2fMpi5cPoA8EZDeEn9HRlEMV0eyOW7oqsvRMj2efi2s/mYlen0p0K
uOXXMXI1FI3NAAgL1ylPEJ0rgZqsSHItkfEkyLqlgviv/B4U/XclnL2w013c+XYdL0+1hBafPn5K
audXeXhIysWB5h0EtXTAutTBk0aUPpLSVYZhD6S9M7TtrtObzBwqkYVe2Ig7+MkQIcBUCqaUaQCq
CHbKFMzUGAdG9QWqsvvQUzzRTl0m5JLEFeq0XFmiPCUJsw4iFiC0JqS9oa99R6f+QG6Rzkx3Gcqn
4MLDYfkAmXryk4WU2MpzrqxTUW+ughgpPtYJeOmRlCBrCEuMd1BWtvkDS9lh6/64tKaSXb9IBSop
UZPEgLW+AVyPAMzRt/emfWfqt7yNAXhmarWRExD9UA11CDTJVh1QINvqqs1BEiHxmMYXvg8chrqh
3Su2DP6YrXhugLsLSRy4zDH9QUUdFMuSMs4nEmXjB8XPEc/Lp79pHq/KxkBXEDIKHv8QoC5NFt8b
ejpmHSz99pjCHQ6fi5XfdWzZo/WlCH1VFZkihtsUmKTdozeMTEDaj1BKhnvJQAuIrGENJIJefxAf
vo4UG+4IexqI8MGVQmop1CbO9SIOU75wVmejMPFEkhrpQfHG3XBid6pXMKHfMBXAdcGCggY5T9Lk
C3dskhZFIiUL8cnmzOyeoOPyvb2PbM5qnMEJLdWvnwQHoIPbxvtPGQdJNwhXODxTWdWNhFLIdWEu
QsBIJdetYXgwP0cbRGFmDpWB/7C1GmFlwaWM4Wl6PKnuwgYjJTVZLGQNoOwGQv+96AJ05o8+6/7b
/JCX1qi8rZWnSlV6WFPM34ASAZXrT7DBOuBq/C9LAweMgXF+AK9Xkirod3C5ghvB+h2stdfgTsHA
W/LQeclPZhBbJ98GSosQloRJJDl04pZKUzFEKJlZhOVStIIXwndee/IO41YQkTdVF6QOnRmyOW/X
SQU+3ZncHSxCKOKS03rhrzJ4BLpkwjjkaC0udHT3kB181Hct0u/+R2qzQVbrdyLm3UUDIQ1c5OtM
KpQzbhmzGPnRh74nwTq4I1Nlg9M8sAE4JJZcX4QwBolbXYPsLYh2qIR4SHmOn9qUfEVIHB6QzHiC
wzazgozj1CuYnyU6MCLUjejy9BxBJacDmN5KjuVNczvcJS6BAc9u47RAa1SpGbLBXOt7yABFgwBU
AGYPIKpELW5uS3nMG8Ww5j2cZr/YqtWDhhuBzlS87tu8w0SLxzyFNKSJLBVkT7j9wOyhrGQqhbIz
YDcKrGQX+w3A+anFnSK/OWUe6/FN8bkjZlO2qBNfSGOdFsRW/UtXADqMD7tBBxKfzCWpb0JkVeYR
6fY9cJivjNC2Ttaul0ltbhq3Gd75MJ3tyHh79oiBb/gOyOP/Q6QholTkkscjGJWa6xNY4V0M1hbD
sIY3Aqv8fT+R2R/cT0xqhq2L/tIazQY1GSG409FehdM0OxXW0pNx4jxo+bLRbxs3/ZUtCiqWtfpk
YOwcqH/oVix2joqjWfnTL8JLlNr9QWOoIm28SvHRJCQWOINwT3pQRm4KjQtDGOxs/T7wIDVwCHYE
mZa1Jnngs56lW7tJpn/wAIaSGsRvqOgpShlXyHyGlB7mKje4a9+KM5kgSmxPX3vkRijDgxtnDssj
CS/lJoPU5RkquCFewBiHxtueuMh/gG1iUAsbB1kpXOf4v3QmKAo9X0/yYlhk+iV6Rybod2AKIdUY
ooQZ2sxJipWbnC0C5YQ2Im4i+l0UGx1IJmcBgllICDEI6ELEwAPQDZlE5xmY8fl6I9fBmrJHvY40
o5qbPOcRrHe9Uz0JtnHIwBerIUMDctSC3jPvs/BAa9ekjFKfL5kRNKcEi0x2RM0EXShXt/Uj0dsr
9v2BRUawTpau7dHPIlQHCow7YpEEOFbfwDeRS3ROBYKMymI9OEkwvLpmibGzsBGeKShvUym2CJIn
jNnCZ0bw0UYChpdFs+VZifyWn2BcFHcOwCaEN+86UOZyIQ9yO8CKUZqZ9CCHT0vqzjHUPIbagpbq
QYhROsxkv6owHpBpGKJlEQSun5tY6uWPoJxnqqNpCvvRsMiUrGDX96AfQQ7zY7np7civH1N59++j
DGyi643jgdSQJKXXCy8nKHCrUW8gi0HJCd00B+HbVV3pZ8UmXiALoL8ldIwEQmaliysiNX1sBb2f
cgwXgr0vRtWgQwA9AfQq3ZCkULHEQ/iDJMFzbmZvjKO5Si4McOcAIIp2hQTROfp2EopSk9Vy0X4n
F4+RS/QvIn94ZsduOuUGhSkCKSGpltGxgLjR9aaiuy6pYRNpEP/SrFmfD0apeZ1aWSBQuw0EJjCL
TrRpe5T3FgW0L8UO9qpPFZWKwTJeSSIjtcDfY6IqTSABFhYmM/Cw7FIOC5Kiqa6UTMPLHrqig4k7
H+p9HLQfOuSmwoTpQmaOuGETzqMj40ZLCIk+tbdg9RU0DGyQ0W6iZYpS23ethM3WBqTKFDBykJsy
IzysSrTY4CujVE9IXSRhAQeLake7+JvgDk8KbxqBtaDr5wHUAO632M55s62c4jn5Fvl/VUdhrZza
bVnreSlWU802/Pjb/ELw4hzA4sEt9zGfi1HM4EDnBedl4/WIqAvmOZyfaz+eykQsDDTu7Xk/2GDp
sLHmUIa0s9CACorM0xv3hF2rsrgnIbSnzmacWfpBhx9g8BiTBdkOcqBVWbNrMq1oOTC1kDcWmpqg
MQtLU4VbF6AzZdJhbpzbK3PUDg+xXJV1Ey52jaQulveKCPrmIHLrnLf6iNkWo682pCSo5ZCGChGW
Qn3senuzkpOGARz+KKhMRzK6PkQu15pcCX55oieFOgfvNByIr1zGvq5cibJM9v3iZQ7IoVRD/PM3
JZ0RPKt4Kw9g61D2UemInTNg0JPlTavyFVkuLjhwMqBKDTVt6uQifZargNDuyF61k381sTk75YPs
JHbHm5890sDQyo9cY+bv6mv8yIxW9AVA26cOMXjyVK3WQg0AtsCrMbjTzJCyFqzgMPtq8a9dl6yW
yC4DimggUFHpuz4tQ6BU6XLukaMU6SoPjfNb74FdGlw5LmWMfO+L75kqAPO3CpamGPc1qLzmUy5N
9iK5qljt/oPvEIVlFK9U8jihLhtgEADjmeLfzHCkkYs5Rc00wFhGPmD5WDyDDYVhk07PyKe7tEkd
zAVQmHAhNhuwgpN3bPgx+NWhcwhJmgROWOtrgyuqAGIQ6aAkg+ELD2g68ul9ACyIAnK/eFYcoYQ4
FIgq+4C3lHaxgx5EdEFrBvFRxBzUULlG8NmPN7OATmWfOkIXWSF3mxih1UmKWcjgs5wxujn8/PpX
bsUPtAxVokuHw0rnbkIrjXGBmrBtiD+qBUi7wlNn1rt3K1RcGDGoHkgyiwFnJOAXInRnxejNH+R1
QRiJy8Fq76IM6G/W9q+KM2T7sf/oTBjQBl6JUsZGEfR5j+0nLeDWMx74l3PvRTYxW7EPBMwBg5JY
eI7dCqSEA+vr09Uv2jzlbhzKln0qwvyZpQHvOKJoKB3Ce8UZ/PQjPc3v4iNh6EOd3Sv94pS7fOzW
3/9iJ1g/hc7PeYMTawEnu/tsoPDLO7NsCi2UyshsZXMDWHVoiT5Abf8+0br+BvQrr9TlDCEF3gWR
n/oFn+F+VgGgiHj0+SIfyZ32FyBuSgYQ+ALKKnUnTlmbDVKKrZcC+aVUAWnUDmINyh41OhaSaoWG
7uOXuaJW3GtD7omYJ+tToLbCG3GqzHKYHwMAzYVCccuBhf/ePgv/uKVKXZtTOeQhumbQXARw865W
lOhUlXxcMMLdKu0ie0DmENAvA5iLJuLNqjSIZR7fvJxvsxkctZDQlUNLFjhLb8Brg0yziw3/62Cy
ubYLo9QVEo1hqoKuBencXFhGcY+bw/nawva3vTBBJQCZ1iaJQKjKJldwY7BNghl6Ommiw49OcJcd
ZhB4gJ7pUSzug/y+5f6iv7oOmdDoRTKL8i8mETWaeqZvgZAMGsJTpmrOIKdWlGFoFvrRXy91vZkw
A5CMAGFzVF1X0yS9HKpDXYFLsUrMCHxbEscznGRrJUBMQ6IBLYg1SKEuCl1MSfLYyoklj72VJWjh
hE9fL2TtihJ24h8rdPSP5iEv1PI8hoPxeB/Rb6e6os+s05GIelkZALr/yg517MO81sU8w5jZLAu1
5oZj1Wl3U9TX0V1aRVlmy+Nccc+S2lTVsUjLqnPrOhU+ysEQulOP6rdx6BXw+zg4O4D+6kvKFWYY
lilvaV3X6F4xpzlGCGpxihhfYtVKJz8elVqUNZHV4oxQP37uuTbCvA3A+7v6BuxaBxUSCOOO91mz
aqua8G9LaHFDsQKKLAZlicsysZNJCg2yzAb6AIM/vvfu5KQ/0N5mBASmMSraQd8rGYYeZ6V1orvR
m/zUSs9oNjZ5wDp/JTv4Z11UspzPepPWGkwpZJxGqBdoymvpPq/Uew3AfbWNWSyuWw53aZEKd0Ed
GBlapuQxktz9hiPibXnfuombW2RLowMuOhfidsL710dqe18B29PAto5BMzq8lxWXGHwLfPDkpg+9
RzrbMhymuWk8VgNoKw4RhOD/M0WtUgkToJ5FXFjA09lZ+YYZGEakOyOL6ZN7aYLEqYunh1YlRSSO
+HRpBrlP0yhMcS8cBTAypafJHz/An2JppwDVaEwUWwmelpX3rd9BtOCe8xIHGGJWxrp+LMCZ8PaS
9fNMGt044dLAmCeyaLmyUA4jdYsI9FClZJXHyQF5DECujE9KjsJqE9BdBxs44JhIx683oeOiAUks
TBKAK/9SE1xtYJOSVNZYf3E0t86Ljr+R51HPXMuglJOmdmMDPr/WqXObB5+kRSQzXz+rBp6ENMju
fnYYgYEHs+CKqxYHiUG6gFoMmkVAaNJ977KSJ+g9yqQotLgTGsNc42HkNNzjT3CBB7KPemPEbu5v
+fKlXer53oVZMQwiOJDJm6BfvP45uQ12oKsDtVLI2wsoBn8yP+zGLQumNhnQHuDqZSRA1x+2XtIu
VAMMvRGoRp05/E+MKRCqjdmFINVkTj+V6W/I5UkgpxwKCFgV/Q5VxPeVqUAPztg071XYbaC+rb8Q
MhXSk1Pw4mE+tjacV4CGI3Sa0AKUeYk6wfGcT0qrK+TufUujX2ULuJlmmGmQmZjuMBvprpmdtLmV
ZMWMaoN1XLeWemme+q5DFqZ6OUWqLd6THrVwiE/puQXR/Xuydfju1VLpzxmOYd3GYG8Ax/Hstjdk
cqFxikN0kz2UuEOZF/b6+XZtkFxDF9FRWKQK4A58R97T76HuXe0Q8N2kM+e79Kh5nFftCUElc1Np
iAEWqkAbwUBRAIjQlVJmlwGHXogj2DCiCvl2hSfjlHatpYilwxmxnemaOzfyW9SrL42aD6yAuBGD
gd9WAVJDfwllFMqn5AJTuoCjkgKjikdrZs+JahPdTIJO73MJyh4sP9640RX0XABpwOMJXKxUDiFo
dVdV+jDaPeYQl7hzxmL4kGqhcNIlFm1ZCHaa2tx/Hfk34sOVUeqCneIuQJKJ0X6l3XOY0ePSV7l9
/N/ZoPZSUzEEGmfYy2lJ7bEcbopBv5W70frazIqf/OwzFxtIHcSwKNMc76MJgV33+gfjewLIHbSg
gx0GCTEoiNwIgiV5ZTPJsTZC+9Uu0scywsrm/Owtg00ky0rdGRPJJHowsgvQfyaYBkj0GF668fFU
HvK4Z3AAqTZdH8541qUO5BbwmOAxzhMz60D9DrLFr/dV2ghw4H4AkEoA3E8FcvLaTJBiGAxaV6Nt
PAIeP/dHYT4skEiSzvjUGGQhnck5IF5HC1Q0E0f8Xj7WtygecnsJoqj4D1oX/Qjlpb3lfdbeb2w9
mqHg5EHvm7S+qT0oukA2xDYFC2r0VMYfAzBQXy//fO6oqwx6LRL6R7pEptSo5SeB1mhBDLYhotQ0
/CDwEqIvW90AW2lW7Bi/Efqu7FEhN23EudOlGs+WGuW5LDAxQm7l3GwGxlO/TGaGeDigUTeyXuTM
lVJZoNwms5xBzgDvwOQHf+Z4y9Csyp8SX/S5f9+7x4EF1pm07wGuBG6OslfmTcPpMwbXBxdEnRg2
0izVrG5K9y+m/zcCOi4SFMIV0jpHReDaiYmgtJI2Z1uhzy9mDa51zeFkF2yaD9G+NyWREY+2Tuel
RSocVW0HUkAcHjsbRzOLCwfTuRYH8rH/4p8XK6P8swYVFq+NkoIUz/jsH2rUOOUnchb7OxCdMdtQ
GxnB1UZS7qkkHQqcOZZVicOLseB+TIXXYo4dWQrdr5e2tYNokmNgEvp1ZOb/+ptlZSx1M+DHdjHe
YCTd4RP0SgaGka3nrHpphaSXFymOXIPWUO9xvY/lJ6bC6/59AtP8qHmL8mjIjR3KIM9MHqv08+vV
rWBIxP0vDROXvTAsolTMDRwMq6fFFR0wKe/i3WIRBOBfIGK3DsClNeqmX4whbEQD1uJfE549vwkO
2wTwteKBEFSyAvNGOnO1OurApRPAdPyAj6fWdym090wjFj+CHuqMevHIG/fQDPnx9YaScEEH6ssV
UgeurIeubLsY4QRV2aIIfSUbnXGuT2PdO1ERS9ZSaGi99PHb14ZXwKfzl1TxNTEpAgIOGlsZV4HM
FZyooCKivIkOAM4PcejLAFcKTuMpidkDdsySddw4HWCNx7w03uxgdKGjZ15PGEbvxs7mtO9dVpl6
L7tdz/qMDCu0jpYwjsJYFLFit1yzE/LanvhptBou4BjhcqNnhuf4n/Uo1GlH+ayK46lr7Cb6RibB
BEO2pLyw5gz5lJZBT6cyUw24Sy3fp/JnyT82emU2yqvGnfrhJ1cvoI8QGSnW1p1IRMQBX4VgG9QY
qDtKNGI5i7RxwO1PXneKDxXDdzLQaXgYU+XZmCQSbigvhkEAVhTCb7K6qMakl8tAAaE9kQSQ7NIr
UFEM3HJXu5Vl2EbEpHLctGig+osxIDBV0fW8VuZAnwHWDHT6pdBR9+QmVm0hQGUCqpAeK2vdyNgI
wxGAguhjYCKHCnuS1IuBmEMQeRBuGjCvNJHO+GgroROcR5KrYQoSgEi8ISlXkpZ0ChY57OzhbSnN
uEUhHbohtgQKLsw8OhKC7P3kgNXDzizFxqbuS9H+SymPjd29+i3U9QJuF0I9LTa26DVHBZJUDXAq
5ZGUEo0dC5KzubcXC6f2Fmm6ZnQyRBfE9nMKRXOWWFFn69a6Wg/5CRe3FgYTQEJS4POJXg7oLLQg
fd1cnMQkXPzMKYeNW+vKGnWLJCUXZ/qI3YtfRocwNRCZKzyNgUUGZw8bnceyR90hfJ+A51PCBp4b
95b0akCJA9k+FuhwwLJa0x3j7iB/4/V5RyUS3BdoH+EdsxpxmFuQQ/HEV6GPW5oEKR9iWExGWac/
9i7amXizZsyB6Y3PeGWWRpNqUd0oYsTLpJLkkjCjYC7extlwon0ns2X7yJGjl4mhUKKaCqqqFRcW
+EySvANhJwiibHEvO0TpUm0QYkTQHbOOwcaFjBFUBTrbiKEb5RsxQDgX8lbGZ2x2EvDkpXYc8EBN
fxDV58hTvWrYMT7k+t1GBDEw5oS2KeIbXbZH3Y7v0gY2gzbZyWK+a6BfBdKbRXlGImuqPYZwY0k0
uYn10thIYa9NU2dSadIkFsuCbO4RSuZuRmicm+O5Hw0RGcZC10EGVTmEb/gsT8ZVqTMJW0sFRViy
uXrqqwKgjQJI5juHB8IRWubIX9kEvOQVc+0/+JQGhlTJRDuOCxXSq6KuxjnlJVtHAXtQNBMCypj/
+xj570nIyOc20FMaXBQYP9KAATcgFQXiVK/rRIBoMcHPhIfUsCV9L9dmLL5BByneNwfJG5wAbYpi
P6SeND8ZOKTziU1tv3FOr38K9bpLJH0AMTl+Ci4zO3vPASzH+FwL0eyMB3CG2TRd53vX9qjnnV5h
YFyOJqIVzluxP08YKUst6K0IVuaDSKqwfGaQXz8V8LyTxTPUEMgGOgERk1YMS8wqQpWaTD3XHkFg
jwPKdmQqOHcVi/fVB7IBgLb+a2e+tk0dHaQphRwk4HSLdgSOXbjAcqo7Aubk7fqxsBS2EO76/BCT
mLtE/4lAEyhXBknapBoFlpuDFsQpbO3zN2/xYMUK1pvaf9HgY9mkspC+qvtAq9Ucn1VwNRdi1aql
3fSofoBsFST3duCkr19v7Rk2QB3Zq3VSyYie61pvSFhnhx4QELquLr1K9uKf1Rj+h7MvW44cR5b9
lbF+51yCO6+dngdwyz2l1Fr1QlNJVSAJgiu4gF9/nT0z51SlZKU5dx7apkxSMkkCgQgPD3dIhN9U
kRaaEzWjJukwCBp6iTfEv/8SH4DCvz7sq/erNbC4Yhjn+msr1yfAwJsFjplZzJJV6UGDcTewfPLZ
YfD+uPv1slcxss31PO9zG73NHex2AMn4kZ2kFFnS5lO/m4+3z/+sp6totbTcmHvLXd8tZsTsSKaU
wPP0UN96WzfSYQxpSUwQzyeICvLPj4MPLw/rMtgHYD2/a5X4We0W5bp719ecwYuU1wcyfMdbxleJ
ZqjOiHh6qp+Mowf6afaZHu0HrCw86p+uf3X7aN+D1QaXduzglV/YxMUZqUVQnFePIzeB8iYshroT
dnj06aN/n9yjKlzTGah7oaS5hsZJM+mL8LQ1Wg5Ah3tK9isSLrYre+azUvyDY/7Xq13FZqEzHz6V
Jpoo2MRGUIXp1jn4SQmJtP8PEoIHRgvGVOxViMK+jsklBP6QDDtWOKVQ/N2Mg2a3tCZOwTYT76an
1nSKqBLaXhoZAgm+zwBdkMApc8ehBNquGyAX1WfJ8l9q1r/EFAMTM7BeMzFMp2MG8yp25tLNC1F4
qFV1r96Are/EcvScDYHO3RvG3KdLxcz51VmI38YD6+oCOondAB1DSBLmtHSnbJ+rLE8gL2qfXGvt
MKa5u9ezxt/ZprRPYnLNh9Kq1RFquTYWb1G6W81m/T0ppYYZOmG48CT1xE0lUuuL2/XsqZxa59Kk
zZxTu63GSJudDBeWs3cZQYWM2mkpzrVaxKOb+WZQmI13q3zl3sla1UDGFO++T1C3hKuZ2fBTmYp2
a86tveEOIa/9YJq7yWMYDMrQjEXAhtzfhgjYeQTKqaebPM38iyi9tIbKqSuSflQ9dBINT90Ujhrv
tVwiAMtsOZidZx8h5s2TIa97BtN5A5KHHsRhH6AW6N+nrAUJ1Vls5HVIoaPRl8VBdYv7UJuj+AJb
8zICz32EeKpulklNJm/v5H19qgel4+qWPt9o6GRGcjC9L16jl99ZUQyXlGt+nJbWlNi4QlRATzTq
zU7bWqNtn+Dnze5GopbTMlrgijZecbF8MV9yZ4ZEL3HFgwe1vvuZFRrIw95ynwNb2NpYjK/eNCKm
m16GBaj60ziIDBZ4rT5UNJMplBPmrj2nul7sCzKVGaaeWPE8zMy915oUCE5p8hMHK27r9a5zMH1j
vpHNnJWh2UIdWdVOeSGL5wY169VN09XZm5m7kAucjH4ztX4bDoXRHv066zcuVF5POiddVLgKwnuT
tCpBC8mtg2Pm2g3Ijtpd23mkCnhv5EerbNodkl0QSQ0v24pez5JW5Xzbsz7dGKQujqzo5J2vJFhJ
dg6VRsos3m+VKEmIgS/z5DksjXpLkJDky/g8CVPCm5Ol2wwaZNu0bMWuaf35dnbxvOfsBjcawdRz
yO7wmrsuYWIWdyzjNi1q1oyBZji6ihw5ui2HXmtbDThQOgcdGa2pXic9q9CHb1sdznHVZGU7vZ5Z
dvYKNi2xSgH30MKvPyNYvMtdsOcxPmW7NlTOsICvUmADx6gLOTUHU01QqXHBcOu+dfshhvrHWh7/
Jx6A7ymRV9e8CrVM84XqW1xzrQDSHdk421Uew/jUUOJ9gn91pSuAca5mJeHc8s8rlW/1V287Bx4F
IzJojp/x6d5VURCk05Fowy0T9Ox3fqMY5rIaaLBiLCQnseQkcgdGvdID+TYP3KZMPsm+3lUT6/Uw
RIoholWh7lq/gUGAjefViDmIJlg6zHYTan9bhf5eC8iIIQ7QgsGV77OT8oMVA20agIuW6aNU/AvU
/QmjwsYaiJ3iNntlBKR4Fqmgv7+zNam4Ood+ucJVWgl5AG3gFq5Q8AePvEgH8qupBabGZ55/7w/9
9RHiwIPFCfpu1jWWOcALGPKwygU+hKkzKIbVQYPy04nr8//+sWHCGGQtoMA4/d6RtorFZcDfRy/U
F/ZMGrjsFur298/tg9sBUwswlwGqFmR9rosfk9TV4kBWD+BB/2Jv5g0wrhhg3g42lMHvr/V+sSM1
WwWfoA0Bd5hrTdlKGcpqIUQVammWPwwk+9Y5vXkanXk+LIszRaOTfsqlfpcRggqGVByjvQDUsdOu
ih50SRbdmBovtAEtA69ck1DrPIT9FuICyWe3+OHjxBw6Gugu2kDvVgfG39s61fHK+umroJUPgrNQ
kYZ20NBBuvpNGuZBeGP02QTm+x0GLQPwLUC7AOAFsRvsj592GATZYGFWeF6IdCtwikvNySc77D1P
E0/Sgb+Uh3UCQYPrDLTjBmHjYHth+rUaKe5If5g34Kg/1tsVAO5vyFF/+gzc+mjNAPcBdXGVIsR0
4K/35bY5E049e+FAnKS12mTIQOWWbYDYFnv1ZyMl7+Mj7hE723RWIaZ3wiW9mImAUpoXtnYNK6bS
hHCQGCFD383pZ5XwO2h7fZ4+KDzYexhMu6ZktmM5F+vwOSSWzRittU265YGdlKfV27oKPq0g3ofI
9XpAk1YNmPfAdmeWZe9o07rTMXuoJy5EijTKdw5WI6jFGPk2oe/I7j4b/Fpf0a+h+ZfrXiPbpE4t
0ZVraAYS+m8xmP9g5OOjnf7T/V2XImryVK8c3N9ad/rxvLEhBbyOkK7D9J+RAz9IE+BtDd4KlHuw
K9Dg+nVhklGvljFz/ilVYAVTAjgF1X299TbV90/Dykf35qLoQxUEtbx3WLZvKZj+2BoO0Gj15gBe
cuaQgEHPM4RXzieiMx/FEmxvwGHoYwO1v7q1Wq87WxtdjIHqp8p8GftPAcZ30DxW/Kq8DTgKOQH4
7b8+PFaZGLhBgYQlUd0MySr34lFx87k1+Ef7+acLXbtkOmi+mXzkiP6V3BuTeW/otaK8Hu9/f7R9
eJ01JQBm+hdR9tcbAhCeGqPNvJA1P+YKshVgNM3jZ4vuw6vgkekIiLCLv87eCrciHel8jJGaGZXT
qWxAQhOfSL9+FHHxUv59kevtqjOFJmWVuqFbOU+aKCJAHK9KGXHfY4gl2/z+wX201n6+2hV+YHHH
7IsJV6tbWIKMFuoYEv7+Eh/cEORCTZzK0ApFW+8KjzLyXneqrPNCXusVJhhwpCRuMyy071V6O7F+
SnxnZMHvr/rBjYGdgGwG6ovYtdeEZQEPCZ2XiA+cDDgsATTa599f4aMQBOkDnPgYyAFb79o+C/rK
Uh9dHCDV6/yKXBTCBzxoSnhDg5rwaQ7/4WP86WrrDf+UYYis8ZoctT/wGcyhEH4qnD5acv2UjXXY
F58tw/ecAYiH4SxGWopJOOedts8CQwsmLUx12nSJraS8caIhAodov8RLmAG9hlHRlzzpYzcRb2XU
3sjbzyG+D3YcvgUUIA1sNyCqV4EK0j+uM3WdHxrZEGcZKAIaj4n99Ps3+Q6xxa1i+AUNyTUqvgu4
wwTcD/5A8BD3WqpgWWzBNoL1GxiGUt170o36k8X54W2tIk3geYKMeD1gOAAihsGH5oVZoQ5cSx9S
A3Uumz9JcT7aAxCBIsg3wNZ5x6BflGU3ddr6YWmqW2Pw3+Yltz5JSz+6BuaWkHKvbkfvqSXDaDrp
TLywTA3awtjPcz4Z7fto4f98hfVs/mnhZ12hiIRwUCiYsVChzZeqc2LSOQlpgSoptDQ+uae/+GlX
KZOBcYdVvR212bu1L1pi1r2NKsK+cxK2J/tVpAIiEc2317WHXO74q7X/3LPuw+tCI3qdMkZRCFWt
X2+1F46nhmXBDAt6P2uaUd0bD7DLg/+HFrzKyIDLGqQqdp+O617npug2GhA1ge0KsdCCe5cQlEUN
eADCT2MMhCsmIUcwGzerzN0SzBGEvCDUTz5Br693wdVFr5ODqRsts9Bw0QG0SwCmYLIVodI/2dzX
6e8/r7JSn0B2RqP+6pl65rwUTc3W9DdNhmTcrEQSKCwkv48h7xAyXGcdFkbnA60PzPlfxWeS9q7e
TrqLDtfa/09Bk1mHHYz9v1CJ//M6/1/2vb755zrs//Ff+PdrDXnBnGXy6p//OOavHea2fsj/Wv/s
v3/t1z/6x7n5Xt3J7vt3eXxprn/zlz/E5//r+uGLfPnlH1Elc6luh++dunzvh1L+dRF80/U3/9Mf
/u37X59yr5rvf/7xWg+VXD8Nxg/VH//60fbtzz+gXPfTQ18//18/PL0I/N1dWY8vPH959yffX3r5
5x+G8XegDA5QY1ikrdOMeNPT9/UnxPk7RkdxRkNZF0gUhjr/+FtVdzL78w/L/ztiMAYCLWy4vzZ6
Xw9//cD9O/xpgJNgigIoN3KXP/5947+8ov95ZX+rBnFT55Xs//wD0xHrOvs5phhA/cD2wTq0wdzG
efPr3m4W5i5jB0zZ4KvXGozNtixtk7konFND9PuiLvwEKiXTrm26wBWlcRIO2tEj7Mi59E8mmTQY
FI2Y3cFcz8YprfucF84BblPPnWpzdLAXjC7Oi7cZtAqEftbLU29CAheA6r7SGi+A7ZuBSTGnPhv4
fLqMxI/gCaXvvMVMdCnze8IxUCFaH6g4aJ4BGjjgr7TgDGbNWG9jt128bTtPh7LEN+jUtEehAh6R
dKDa2ppLVCkoYk6zhr+HfS2VhtI3gk93rn5aRKsnOcwiwmY0KwrVCIjy7ITyv0vMKyItbCEFQy5l
Pzl07hS4QR7fq6XZlDp75Gl1a5XFI1zV8CElJKjhkBB0LcNMtwAfbT2AOoMoOuK3I5vLNJCgWtfS
MGjnpeUxb2B0zmzQKJjKAphGpXTWyJ3tplRx+YUVw1upqx/MrF8HOEi1vDmmfrap6iKeRH00SnkZ
hNiX2bxv/foBSiUwiPS8R8iHPDS9u/Xd4RXdMghgZCQuQXKMVDej9OXxqKsbQ2FUME+7iRbzc5rn
l65sJN6QLyhrX2fpXcQUNhb4ny2yj3wGNVuX+dq2BquGGGM0Q8Ix8+lc8YtnDWfDUg9DxeKpeZTa
Ao+GMj2PXn3fOR787NwvhXIAZbTQFqlTFrn2WEVDWRvUqbSvPF2czSiaO7CLdzm6C7TOsypYGuu7
jX7msdW0HRmzO56VftxDGIr68yJwrGsYXBXwChkcZQV8kImAsnwo0lLRLOVBCmGJpGtnSeH1sUMD
UN8YIClRlltaCEFKDoOzVMRuxsJWG+7tRclHq5NfFnCYXLu7zRm5K1nT00WzgPeUgTtKwFyGgoK7
NxGa9iKyKnQR3UXseTVrILH6VSjHmWDQde5oRyAll8NaDw4f/UPZVtBPtWUej2x6TXO/37F2XGiZ
WTRj6FNpQ/NcQ3wPuEVkeBKSGySnjGAczswzgUeFG2kz2Bt1XZDa+V55cMOr06amAmbeQUuOME6Z
KOElGquzOFhlqdNJT83Aq6aFmrX31SvQGUs1Bb8JHVpLlfRjYGkjaFPOJe1IRLrUiwExG/Bf4Q9C
sSbJRceC2WPnSkLDs2B2Q02Wg/IjGi0Q+tZZpnRXpeX3zHVuC3TRkqzP3ry6Rhu66M6VUDpVLhpB
aPjSojObxOTWc9/MLdUmvFcYRc0+7bAgMqsc4dkyx4U1kMDBr0Q6XPLs3B+p7TA/KnRNo5ZsvrSF
UcC0AhYtOYHkJRviHkZtGN3RHaydhrrZ/DAt/G30Yado+/0Q2J7CTvCmG/wi3glPXzy3hgMfmD5w
vnG+qx4DAJPxUmVeG2IrGIg05Vk3uo6ampnFteFuSoxnJAjlHA7LT10NDqbdKWqI53lGJjYMhk27
0kY41foN4WreMLfguI9v8IuDn1shph1Iey9kQtnsZhNs0PMsWXCAh9LF/QxFdlGlk0W5hlnIsW/n
BJ6UUCg3R8QyoyzhDBo2eSwxARbJjB9Mo7ohy6jDBG88m8vsBcqUXuK4paQ5pGzhpePse25tLAw5
HVG3RLPZtoHfHVsHxa5CELWU2hk5qMJCVXcFi6RbDIgCBh5/XqPvM2DJtqRrE0cyOvVYSrklHIpW
Poc8Fg+9eiyjrvJhXja3J7geNrRRfpiTAl1IImFN5/fgLiGEFF7lnSqCsD+pQ5ZWJz591afeDlsT
LgHSB5nN5beC5MZWpHhFaQZNs8b0Llzl2bntwWNsPH/cKVMbwtQc2kDq+q6ueLMbcbEW3edgQmHN
yjS09PxL0fboMvu3ywJ4h5Wbqef+prH5q7lYBwF/wjCHz09Y8f4+63usaRhwUl1U401667OLURTp
ZtERzc2sCFt33Gle99R3XVhY5DDLUgv7ASZcjNc2nXLYD5TqZNfVTelVacwGjJbCwZJTTLzCSXQD
cU9oWRLq4XxleFVgK5IpQPwsbb0Nug61czqZlGfGWfXFwZihZrHoVtRZowghKQunTLSWC5yqoddA
3XXUYBSI/x0mr97Wbt3GXBTnTPeOhTW9aZAKLeBonfKsg5BmB/3+xsOxuzaCa7FdlqGnDRNG4qbu
1tYrTBHM5K1WEKLTJ1MFpMRaQhOIh7qbIfBnLbCeoUhaPT/nRQrZaa9qqQeHUJpZIJMO+hAQxgcc
c5DogGjEtwz336XuEs5sApuCjXEuKj2a7PxVlkNk9BBG7OAFVakS8/iGHs2yxyDqAPiqWqpyYzX5
fW8sEfEx6FXlWQO7dr5Q6aCjnOUWJBLcEX17C54BBiYg3O5lWcol1qw84cx5YZI4sQsmZiMBvaVS
K4OmGWE6CY2ktNR5IpyqDjvZBGM9aoHdsZmmmG4JTMVOTu+1e/BnLKO3bhfvAaHWp02La5WjXyIN
wV4F5TaLiM5ksDgVBBSwfB2OaNznE0+yCuHAQlfLAE0kypquCHOh3MBPJ2g1Cp5TjtQs5CNkvWa5
/DBUeYRTLA5aI/I4dBFsiSBUwCBgztHkt7rBibjTs1DCvpU2DVP7sU0BseRaEzSYwbH5BIoIURih
qMGLENLbocXQ0lkn97B0ecuNFE7qYphoaoGxWabdyR3n+9Qp0Ozt0B6qPVYHDuYgWzTECv9tmD3A
yGJMsXpyjC7pUEGCYHLHm/4mX2CVkqIxANJLovfN65DDrdbtapdWcvpWTbDu1FRbxBl2fqfPb3pr
+5uBEHUWto2lK8eOWsyFCQr8v9Ky0ROrFOhvzxwbaDkx0HUQyQ2xWSDCRC2vRqtnaKYjhGbywAZP
Gz5gJ61Bf6RB61iGXd1BXoHZ58aeFV2wTDShpmNTuE+lr7rtotvw2Wp9TH339r0yK2irwQqsKl64
hof6qHwBfVAsyMVwojE3ig1gtK+u372NYw+TG9gS05EhRMCdOLSXniQiL74ZuTHTyZdgtVSaDFOC
Tb1ADyy0p36IpJEOgWYOCIBsYbR1QLXLptVatqA4A/Zzav9YhiLiuXZaHOthZr0INMEyjMIsOm3b
HkeaCnyftwnPcUaZ/osB51JYupt15Li3bSmLAHamGC2lRcXhN8oc6GjkOoWs8a3lINPz+m89tt9X
RCDYomePqX9RGiQNza+z91Q666M9I80tdIsa2dd2uJfWMVOvjTja9rkub74V1reifPGy56m7gT5m
YCJs5EUiSVDhRJINErrCplb7MiLNqbuFFsZrwx4bF3QfJ5rKt9YAvf6sAyfxMScWEwPcLG5RgOKw
BcZGP8zDtNdLLJxC4AOgYcmcYO7cmyXzEhhkxjWDMjq/dNDvlvqyrRvzWJbdqffUxp3sLZykk8l/
1poRqRbQx0jHZ/AJzblMYmeLoG9B+oY3uhygHrPvgfWOELtDMza2jTaGcH/oFi9StRS5STga0Apy
5kBnLXXIV3NM5jRx2Tf4/EYT+aq5yDv7Wx9dYyNH3lV/8/Rj64+blpzby2Q2yO3nm0EWdGzPusoD
kHJCK1WxbCYKflQFQBltL1qiPPFFvOhPEIeDwzUYeVp2wZuK5VSgWcuPQ6kFnMsgXvxNZ5ymDhyM
YVtwnMzr8ZDTWTy4gwfzLivy3OcKw8tTNmO/xm3zQ18WpOvGJfchLYXxDb/KNi4OeqQ3ZTWE+LC9
0MZNbRe7sje2lVy2+YKkAkle5iyhJ/FidBIUqaKOdpMXyH/UXXsxlkDeWD9qVHFg2wxh8doUDTV4
JKckXygbDiP04bIohR8w7JtgVg2PNjduYOYLHokdLsO2QSt/nBCZHlI/IhhT9KlJDjoEaHyK/+Lo
OlgZfHUcTvNLWWMTQOo06fkux8g5Zvv6qG5qWNR4t9WzAVY26Fta5KdnRo4O36gciRykMpeI65tR
eyEddCRPugdP7V1hBS2kJbaTs+f2SGuYGCBm9xH4zzFMfMfCo/XjWCKJPI7IPpGtSC1B+UFT5G/6
fKmz86SO5jLR3L2vi52YDi2ek4XRgjbsSMgqPPzA1o5ICHqHynmfO/txfhIvWCzQ1Bwf7OYeobUr
4wwDGCJp+cZE8x/2VjgZQuc25bsSZi1IFZlEJRubZlDxw9Cj0gurJfaWs17uFpYUfcgwpIZjuoc4
3RsDI8j6Dg0NzKwUMsIra4ww085onmhDwPg2vyB/lCIQS2C0AVuiJYs657KA6GBHswcvSn7oDu2L
sfM6qt2VN+O5HGj3BYE1t2mPA1cGDuC2jCJIMFDKwCVkgW1vWqi9u7GGggQQqx5oNTpooNZQf4kR
rqFjnSaFgacFZ5GhCaYWIvwqsOZo9o9uu+mzwHUTp4Am8r5fNhVyXDtWxbZWkeI7O90Vo49zGj2F
JCU73UWoQv3SLhvRvk71W/GlOdf5pmpDvaXjjYJ744NtBGZ1jz0Sad1m7CPbiqr0WAIbNQ7utBf+
nV7CFGDZMJ2F3NhhWbX9N04S0EtV/dbgxEbs8G7z8s5M4TNY/ZjwvtT6rZb+ubQgyWTssOq4PIBB
GaTLhpd3BklKuGaOVN44FrYXHb72PXAD1EZAg0Ns0Uw+Y511Iziq2zlO4bvLQkvs0+pGwPBeWbGG
b1Ptp2XrQhAFk09LkLdBMd+JU9/RGlUTv1sG2sOaZQo9GwKEKAgTriJQSESVmF3on+1XaH5wKJbv
mKA2EpyW2jFqWqmFSOErTHCR0BnDzrx4638R4L+Akqjb1LOphrP/JWVHm4SeiGp968mL9spF6Isv
HGYYZiCxgtvQvCnnE3tkWdC9+v6u9YICCwwdwQzaF1GdBX0asSrCAV16m1nbKS/wy8AZXrDPTRl4
6BP2O7M6ExYt3cYd0NPYwqzAmaPKDPhyzBV1vfPI47yjLnjTr1JcPHvXQaokO3fkoOACUt10LGx8
ivK7Rd7zDOgk/4HYUT8KZPhdDMojIShkIgaRRChkDNgWgdaH4H4PCC94+/mW9QenOsk8VC/KSIwS
XuKhD+9sguA+97e2n3AZcwbpUJ0uIkaS4YMzkAegz+YB3q3TxxrUmo2wdeJpRl5ycIbDVCd1A8/2
PGiw7CEh6WN2LUDiOnY7mUe6Hyn7NnfjjEPfK5HmjcBts1BUO99DjhaLF7w43uwbg7pxTaeIX9gc
Yh9pKq7GZOk3KdKjJXa0CLufaXdg34LLdlKSo/Q7uhnGulCGhm6/yRAsINFs7Li5W/xEdY++t8V2
d2BlSY4exDUTeJP7dZhl1Cv2k3YhiNVZfsH6aQuHDtpNWSArne9889Ew7sECm3MVZQyeao8Sz9II
TX6wjETHeZAlfRXBrpcLmgLAhiAlDODhsqMHgHkKf2fxsPuiOyf+tTXjUj3yMqqR/3FQI9Ct1ntq
6iCJ34k2TutkwLGiosVkqB+2Lfxs0Px9gsxSh6YDNHmB4aFYS0N7Y/Z7/Ku8c7Mz2ukOxoHSoMcZ
kxehILGog0mj6bTjSK6sMINpZxUAOIGtCraGMvYtppqBBGDy3wkkortFp6/GDzDiO8gKSihOH4U8
Z2efBB1ALaS8ATRxsaWQSTR6iDrBRmXrxsJ/kyosi7uuCPw6GrsAcBLXqG5S+cRdZLgm9UDZMTdk
CaVH1XE0Qpcf9CXKxXrvmnaeZYSsqCdbnNyqj4nzZttRMSZ9H+PxijkkHo1x6ma3RXbT6bFeJ8JM
pqGgVp0g8KpyK284eNFzQKjlnBQGpXlgtpGICty0n0ikKdpTu0RNejbgCjTvF22XwUfW+jH228Hc
iXKj7NiHxwW5rbKoJrfI0JHshg17zTFtCteFGQZp1RkvGgNYfXqHs6fHuSwjAMGowYHdYHAmC125
0/WNXu9x+Go4/ty9nx6n8aXt8ei3sHLV4HT+VPBDveDn8dhtfe/Mn1L9NpRohvfRsGyrrW9GdX1a
y0pnOdrOxpcJ8oBx3uO2NVjNk6027DqF8JmYxYNC8AZzA1XSK7YifLFp7QeliJ3ipGWx2UTzk+Pt
LZic3uNZzN22XwK3eIAqW93HhrbeEJERG7/VgprYXZDR6SH0vEG0Nn3KzPuab0Ewd7oYIddII5zY
OL2n8YFocc6OlkC6GY9ajFsaunj2EiQ0NS4BeQQLOyDKithOEUiP9RwAQGliY0mkvbWbUBI6u8eB
gxIYSesBymnfAPmZC+r+oHzFmQvjI4wI4SUi9ECOBr4nNoSyDuU9UBhEJ+wbHLTYIcgQMH0A0loA
/RWmjo1xQRZLhXOnsYON/wcsYiiTyt6QIp6HJ4dtv3Ueis1gPGfTHK3dSgmUO+Pnst6O9tnxDo21
ab/q7K6fKZpgTvtgNfBMvstwcX5ezAfDPjHADQheQE4jZe48Zw84BunaK2mPs4upkhPSK+QmKyEQ
qfS0wcbJx3ODc+A7QyRuvxuIqGQ7HJvY+or0BDMbZAys4YDXm+46tu/sQ7HswZRn5rFC8WhsLe0k
UJUD1Gz2tbXLLCtCVdkA0mKH0qMET7mMCnKnNSGAzbaOsEZs9TQiN5I7pUXCiQGwQz0UwpmwP1rs
CE/U9TewdjZThPo1heqUD01YyI9lFOR9IHAbsUSZ+JrJqMKv4TwZKZ9DnJz5S5FTqP9qhBLyaPtH
E4PZZoB1DINvGJdAAVTuhioRfGMpmj9a+hEJCfJYQ0Ru/4zMFr+FLyMuOKE7aInraIhTFPEAOnyM
VrL1fTeEGviLlk4n4xHi3PNhDDk08aFP8IqkcybqR5sPDTJI6xv0iulEdkgdfcBmJTDxpdfPutkN
oTBiYp0x1p0CcJpiu7yv/spIvP4CjxeF54N3d0m3w8WqwrwKp8fsGR+2BDZGw2C48+JCjm2hOnTZ
OFUP+iOA551X74HR4Uws0nN7cl+hpisuKZy5gX7aoYJlXageBNotCLUnpIwoMuqkaeDcY0AqcOPU
e61DY8CdUQleCGLIQlqkvH7MxnLrjgzN1ykUdRt5Vr3lyBTSvN+a1HZlNMgcuVZnbGfNi/DEMjvo
B4jVAO+qiOyo6stjVTYI9zcYW90ykXYUBeLgr7hwv2wb24k0zXpA/sUWjBX2KIF96hz9gTbP5nSX
Llu+BHh5vhVdZuiIv5XPlU+FiIyjDtXVR0V2MO5C8lR5iYGstglQxyFiCC1Cgo8y3IBB0nORX4ov
qReiEHSRCSOZrdaVqQkUNRRPJAtBcI3trNyaw0wH7MUUlYmxNfvQ46HpI9YElQmFsXiGIyfmV+4W
cBhR8KVRiYH85mZiVlAYmGeDgHAx3rnjUw280V6MjWv8GLifGFa+n20IhA8PZCziR9N8hd0t1hqC
3imvls2kEXiuO7A826smmqyzpy5LnmRaerv0Xzq0J/RjgRWVhTMcgACkjAD9ssCqfngCOBTQq1Zq
u9pLgwo1W+FyOtjoZbBSbEN9HsBvLmivjYfW605phj27Wgm4LNDroPWiYf5S6CGSOah8KfJt8E/T
5N63y7hHO5SmOtLIc1ceWiQaTqSQqOYmudXH7NZ0sH30PLzLT2kzBNLju6Fd7ueUhC5J9/ay9/Mh
AjK9HVRxYG1xJp2HgfThYM/dxSyDdgDvFMF6Fg0dMXcAaEMAukThH9cn6JAQvJ/5AqkAd/v/mDuv
HcmRZE0/EQ8o3CluQ6vUOm+IrKxKajqdykk+/fmizuzM7AC7wN4t0IjuyqrOjGKQbma/sonkkSDo
j/18NF3tQXct+VbTUcoaWKctimbrTbOzst3hJ3a6dldOj31k97tSx49ZVb3OLkiYlNZ7lH70ZYwh
cI6si53QbNN2tz78AmxHz7IPm4eprocV4V3yNPX+0fXhYROrumkWU1y0oKMxrm2h5XabvcnyH7fx
gl3UWF/+74iztsndftWNLMF2nHwVZNPvJqzOYzvcKzKHrDx96WefsB4nR0w8fyaCol7U9jnHRbZw
8Kgh4cTRnyzSZhiaI7pYVrto8Etg/mv741dnNa0cy3vJs8Y9LOlicd+Pyw7aaQvAhxDLB6r05iJf
q7mB48n+jLLg0JT5S+GXcuvlKbXEzTaELzz5bnKfWD9trl+CfN2k3rluhpt+eJdedT8M03pWi7fG
d762R+3uhyi4d1Tn3ArX3tMn+qskra0dmxm6tVhyj5EHtrWvo1NT+YCLsQO97GOeETHjZxZwzGtF
E1XUaiVHH31Yeh+PfbQNxmzgHOvydRXRC0dU63CqD27xbVC/bHyuBCTZ8JOq32mbyYcudbKNV/sQ
uiHwSFe8lB4dU5+pda9NvXKw5i06+FOkjbeeZza0DGUCX2rWmBAxKzmWsy76pVyrkjiRpQxf8gYE
VddhskppkURAB+tErdjbMtsnYmO30WNgoiMkAooUvzqO7JSh60rforSraCUo9HMxz0xaLatJq/E0
uPmbEyjOa8vG31Y1JEP60AZu5eUwOPaz7ATt9yAF7BIrPqKPxpPfVW9PK1EykW2Jq7hEHri3BTG3
ihog0Do3axF7n04h/5R1DXQF7A5p03wi4aKERMkIt6t4vNzhoJvxwRNpuh5iAZgL6WpJckuu/Zrn
/pJJf6hyQejWTH9XOP7qmmm5cnLw7DrNF4iAPD6NYNVhV+3KtHhF/fSS+UR2hgK/5xxMK7YfsTkx
HRjlYgBWFYH2qe41JIJ/rRQVA7AURXF60n5HPbe4nU34akKmhajlMdOD/DB4+mLP/mVjAJWzxVip
rGPRG8YguVBBh3pXs+95k4Y5MVK+85Lc+xZBofWEGMkZ4QxcENs0RwRm5/Y5lFa1Gone2MX99CwL
1nq51fy7bMucYlqccvIGdoUTkJUeVL+L0ql3waSrlduxSm+cm12rSnqCAYygDi25hrR/icngpl+M
mWScd3RSOH8gYHZOsJ376VINvbvp+rLeGTNd5PXvHkzt51KRDNXm1GLVMXxQ5ooRY+sgn6bK2yUR
xV752co1ebYZehJz08C9jcP5Z9BM71FRUplhlX1DXkkUTNAKXKwYpYIF/4BX995P2T8kl+qzs15c
VRw45H78jPSxVDPYKV2tdcTJ7oxMYEnpwTbk+25OnqeWNrnN70TljpDl/tGBOt+K7uqwnbqVDSq9
I1f4Piznu2kEZCoCgF4Kd1ZiV/YenKx8tWr/riyjdB/PQDTxzFsa22nrRfnRT1R17p3515xneyOr
lL+ZfSuJ1VupubgNuukHTya5qCLZdkP3KJf83AYBTgcn07vaqt79DKAASj+e/dfe3YoMlUQx0eo3
BSdJCqG/KgxQE0/hyh9LHOsuaHEQhDtvuMc9q9FDX3GgIDuLK4tZzfMbyXP3lq7e43zqNu2SZhRA
OuvoBltQTD/WtZtx4hbyWzcDNc8udViA7zjVqi/0sB7bTq0rMof8tF3FG13s4Dx3fg0zlMr0XQbX
U9vp9Mpu2pdlVvveZgfYVDxZ3qwY7QF2vaHgaZchpyq7SHJNDXR9c7fEPnCsqV+XXjanZK5fO6WA
BYFpSDjb5SnFTfgJAX0AR2zwxssKoeE5rCUVCuRd5ltbL4zN7dxvstR9siLrs6d5dZm6Y1qCIfNO
hQ4Jli3YtNP2d8ZzPtJ++JIExOV2d5AT/VAltiO+dC8U+QU78sF4b60EAW5Tb2tpWfKoh/m+qj+8
oKUKTfXnUABKItk4mby7b2sQqkL3m7xpXvDJ/v4K7frTaWdYKuejTrOE0TyizDbFGwHVxbpuyJMY
CeEVNGplAjxlFwzbvtJ7ex4xvD3Es4fjV0c5zdJzZtflxWT9OyVk2Vqe+lWN0Uviaus0tDc4mEs+
TxfgupI8MlczgUD2D/meHjHNhqsIaywLpOqLwpa8jebPwQ3UFvEqEJxsD4Op+o1kaeewELWhnOI4
+dGvui/lAfJWZZPaKtN+z7FhLY8YmaHzJ3jIBzMn30GRWETzg+9pdJitYSva0gf+qvaWb0zWrBRT
7aZKy+HoiOS1dQrn6IyIYn1RE/9TTLdNvrTrarwrKBgsYaKSJgs1YA7lJZLN92TiY6sQPrkaHKtK
xtug6oY9q3m3QqTtMRAwfFmr7526v19cd+O6/FCWzFv7RDHtDCSacP8iXJ77daCcQ8acVLUhktxF
oogIpsMYpxLHQhquTIzahedrFvfkfdpM8v5nXFsPo+ft+7Z5S5LlD5IKF4IFwgJdVUhi8awLvdZe
O60XaB7fQflT9rAeunxCPQNEUiBoGqPgq5qE2FiJAdZjrb1U7G/pGTcg3S+lHfw2MkaFwN9Er8cA
OtDOCML2HWlWfWAaoC4vP1Qydjd+OD1HCbRU37i/TOqkq2CovzTiom2nAKq72WzDpWNk6sByuyqG
Qud0m+LM3zb1PEKf1K8lxvCDK9tnocdkN1nqdskUdVJ/23UxbinzZo1m8E204pzmPlSJg/m3d/rh
XFXRRVPSDrJmbaMxNYkiSAb/zq61jTYei6hZxyklERH3EJ5VEv7ESfm46OkStCGikyB111PfbKy0
OzuBIL1sGa5Eb7+sxzTYC5DmEuLFk8lnWf+u/HVVTtUx0S9pp9KjpUkHcMsGZaD1GhRglrZbL5Ra
ynYrZb9GTRPui4r6lXf7fAD6S6aDisqa9cosO1bGoCupIefmOU325S8xXDNvsvqQZJm1tp1uQ6zE
V8jc61pOtp0Wnl0cO+ikktBAoRhW99TkLKbvkaOtFfb23w2eVXp2z4ZAFMO2BuyzLIaaC2uNks1S
0C15fXQfh8N9ECVEYOt3MZdsgopHJksRv4WNf6t7G7wi1ywafAlr4Na273/Jh2gYmGSy7nVJpQV9
eBcGMxgpIfcLKWEsFc13+XLwpOSOnPqPQtS8izg4eDn0X6cdJMtSb9kstI299mWcukur6g/Wj90Z
9o0hTfqtLcySJFWV9bmvQWO1AClJ5PjaDwpFtwSZTvS7F9JNLuzgXZf+eyNH9DyQpmTPs5SDCX1K
42ArR0q3xZKmOXOZbkWQoITSxAhxuToevbw1mF2Fd6PqoV57NlCBHHOed8s9NumHWd6dnNzqLkbs
1RSvaX1WbvWQzFiXkkDC//d2R9PrHbW8lnhFmphVkKWCnnJNqqu9Hulci7pr6dojIM5leV7a6VJM
EcEzDcNznonPyfe3MnMHSNrmXKsGct1zbPRm894evKdhHvfV4gerrgLrHzL9NE/dS1MFp9RlZOsF
ZFHldjuxJRcCZ3yt7C3xmG8hORQu0ipuiGrhHJkf4sT2j004bPA70HXo8Kx1SUJ/iPtWAQY1ExO0
MQwTUXZw/cnbe069GfM8vx27iFqVttvKgoaR3nwaraG9hKZ0YK6seLMI/1A5CGR6KsOma6fvnnTU
PTLgGt4pgqWpmu4sk5GxrI9IsQ6WP37V1ac4kEendq2D1ZZfy9hExCvpLYaLo+2Pcmc75FHEpG6j
zeNa6za29iKV7XmerG63tPFlGFN95/vldfHjkAJDpMN5FSM0ZD6b8rM96WPBvttz0dePQi1HabEy
WMzYYy1TH3xTXufwm85ZQFiT8QvhIdshumw6pENDp2Csft35qtkx1rKLsQguSQpAh8LgXgx5fWNA
6cKoui0yuztFdYYgyzdgKkrue1S4lk6Tkx6g2kL/GwF2cipNaw75HJ4dong2qYzyg5zZbCmX5Smq
DK7MhIY75UhfN960RnnbHUZPR+tkEv1JDQBtrijKxzRi1srTzD4hSRvKl6QZyH2eckY7uZQHHwf1
qPL0kABlKNOIR1/M5oDsuFhVI8sggtq68ZIZi3AELFFmzD+sJDE7duAcbA9dp3KRTeVLUSIndrcq
Cu5i7H1EzMz7oDDzXXO9vzXHUquybs15rbfdSKtoxznDluvt//6IeorancygIxkevV1VXCxPLMCv
7E/MC6fAM1dP+7JzPk3jFrdNp3/6eHpEoCk51yhLuazGndOwbzArFftuFngsR5eEg1wPK9d3BhAn
t4DRQU1mt9vR7mbiRqZTMdvRsQ7aI2elPvsD3qFhlus6RHvYBGztKcuAzJgx/NKxHDis8niXNWgB
8butVZ7J9eIEPZXZjJfAHQ+JXzOfWBWIoNE3KLNdQJleHVm68RVWwLeFUyVbe0BhaqVryzbzUan4
NpELVGTR5jtX5agwSqRQKadeUBHflpvyqK7zGHuQrc3cky0b609rQvgwm7xGnzjTj7gxpnyTbpRJ
7W3R2aTAdtG0k01NHNkcIuAlVnlTT9BofiaCZwl8UAXRCVdc/9UN2V6beO8Plv/le8ARtSu+2K1K
44FmrPMzc0eEXnVukrbnEtX70SnEeSw7FGveAH8NvFRWMyxyRFMaAPGOfIdD2VVqY5aQr2Xe8zzZ
41NWTwd0+nStJZIXnuOfYIY974IfF0X6QfQHuzL52sv7X74VvUUVOGFJ5A+6au951N63QUZbmHrf
CDs4yyk5cUYKZNXZiYuIvkCzFVaH5rmt/X6PAOtuQCRgJzl6kt68t3qut26Q9atKBP06Hrjs9Cpo
jdSqa4vLGBfzysFRDhe1/PhhHW3TfirAG2mc1KB+0pgRcebQ2yXdUWTWm7gu+mtREm6TKdwuPe9X
B6Jaxy76/zEaDn1rkmPWnDx6/7Xnq1Pk0xO3BYBYNoE01OLUkNmzL1mCc8ho3bFDj+uKNxwvi7nL
BfqkIGi/u5TfGyMPnCOfaPDTOmWF/HAdZOx609ViFxRw2jYQSNK5p8gCaU6MFe2tODgzILOCyjsH
Ipt3UVVNhz6CIcknh/nISeF2Oi3WwQLL62Y9FDpS4b5AvgFr7UdqvLva2jwbYrUV3FoRa17rOuZ2
lOVbF5cHcolygrU2ZWXUprRgCKKxvF8slGcZWdYsngb6tf1DOBcbJ6Vy+/BicU8gUOZ/kdnBRVPN
sFJJfLGr4Y+f2eWx2xpdFbz9mWEl7u4iE7N4c19V3S62q70IwE3nMrO2PuAhwhWXOCP6NMD+EPFL
XAyXUmuC773HKEIxaZlYH7TVHJOwlzthBdx9SM+KGk1356fHHmgvgB4kNV8f5DXaXdvlsvWr0F0t
cegi+IvQGXfLTiYtGhQjQDBMTSiUXjS0YbmK/Wk51ckfooqqV4rZ1dkWrjAAX7WHdk1wO5uJSyUP
ZQofGdRMpbnPPRuYh9GZnutsSR6icHzgW6MSdtwEAq97o+4nzwMoeRwwZAwbVr/He/wC9douISvL
CW40ZFULXIZdn207LvcNIVRIfbNjO4/106R22BDq+4ClvEA91coKhveoLQvI9STdjgIWT8fWuHJE
92ZS8PICkSNjXCM2S96T+2TAC+JWoPBvkMBhHKA3dBH5WOHaEglwOhKS0Us/ssBH0dVaXym2yJU9
NvGq9MQLx8HcLD2jhu1ttUszGaoIJYGzl1XnIxehSsQZjYNsuTGybNiMgXnM00Ss6sB+bDSDep9N
Z6vp9sjGEbeWU7fLeCsldqFDF8sViWMsG1DVI0tNBPAj4lV2Fr4FlTPvoQ7sF2u0/RuRcsGyrF32
vlfNlwUWYMkq7B4WYuCyWrpjGcIqpBGmF/Tf/8iq+Ifl6n/zE/3Ty/Wflq9nVfHPX5vWP//Mf/i9
/o+usP8PvV7kNvzfvF4vRfuV1X/+3er19//483U1dAn7vzB3+4wmvuPh0nKxFv6P1QsTGFnK+PzY
t+te0xf/ZfWS7n+R4uNdd+zJa5Lt1Yj+v8xe4r88XI9uwHeEv3V4b/8PZq//NFNKvouwI7YG+iya
8/46wf7NsKrHNo6qbq43CYdzbLnfWrX3uTdvW8/9/reL8o/74t99ZQ75TVeL/r8Zy1zSYDCMkiLt
gCr7tv0fxkPyMXRZymzc+HXWPVyPNbd3w4cgzaKHMMXGXEf0baE9J6TulAsJkNJiUYmIzzUVFCp9
7JFjiPah9X6zIaLgKY/qQ4iv5D6+vpQeyyB9bzgaUo5XPI7tjVdad25mbAaXsNrVzUjwbu1Ur3Z+
AuTPd7ZhjDTKFZf5ny9R2MOwBubgNbb72hCcloQ2+RMG3XqunPAUV8BpaZFHm07GX31ufbSpzy7P
tv8JFgHmYFpyLH0nOcxJ5lzP4BcRVOpg4hRmcbAbOP4AXlcW6Skf8mkn/PIs9eg8p63nn4ltjNbp
bJaDDlAPjywFP0xUIaSr2nksuth+DKj7TQjWLhBs2LgqHoqyvEkCtVyWkW4RnN4ctFDFA2Fb906R
ueeJj2fTJUG1rRfj3ne+WyFimr0Nu3yn0wK0SqIdL+k4mVO/KUqrefCsoxeX3Z0A6zq6xo+AWCaS
ANtmOEEilDGb5AhN2geuBW1Ti0vtDGhTZf0yDWN2LGha1wQyHqt2LveOcZ9ByBH2tBjerCes9NZL
p1rnadg6Vq/OTvUyBqoD1zPop+J4PuayCw5ztRnM7O+oH/IJ94FcBcnS7y3bfsaWpI/2Vg9RcnGm
wL50JJ2upRchJCwS/ARVdhhVutw3bhuvpXDNIZycDgfjpW/88cmK43NzbRty06JIIHvwlT78I4+8
8VwM4XB2bKuBwvAPZjTmsTNF82jy0T9YSA26uoFgjGF6CQQ42oH9rsAzL/j+6v08yOBWN/KkbXyB
8+R7qEuX8bnRqX/viGLvIu6LdHXXJQwUfT4Hd01RcIpLk6IUKO1zgkfzHKnYOhStOHYEMN7/fRk6
fRqyer7860sZg/IG5xySpeKqCnHr+aXJE6TlQZO98xM2gfbUIS6L70ll2INIWySV8RD2/bGShYMI
R0YrJw2fukx9iyJEulOCN/mOQkXYO/mhHAcevSLvWeXhkRkq5bAbl/BTssBDNs38HmvrT45R4ZCX
qI0CVVoroG11GYtabnjEUD0rIS9jWdzkSxwdwm7yz/3wnCxFdjG9l13E4Nk7utKXNIyfrDIxrxlK
0VgA4IqZ3sfOrhYGl8iRHc9Hi4FGOkdD1OLKC6P5Ievm+aFKly15Bc4Kb597gzxR1wmGwKE3TIdq
LLZWYg0sxR6n0zjG977R0ymmJVnrADXuMlVsXbhSwOVTjQpmLUv/Y84AQ+JE7FnAQde84OgB71lP
czEeaOl+2n44iBJetRqK/j6JbDqOyn6sOn0VhW3SySlYZSlDRAErJ1MM0Xkcb6rBPbdp90tbFW5Y
XKe2Q9BS5CbWfgwZNYr5BSJm+nCshKd+BNInUnS593T3XAXo310XYHwhYOBp0RbtZZe/k1xDpJ61
WXTSnzLH6/7t5e/X8hZhJAbuZF9Ywj7Wdj9vbbtSjxMpk5bXQ8FlQ3mpgzi/qCH7w9/3oRzt4jyO
mKJybXa+LhZ4BlXuxijKd6S6tw9NiSqn9rLjVDhPuZWmz32KjlmoDjtfN24mfM73rbAvrl/vce5B
i3E4rmul+gupm93F4EG5iEUFZwwfneHfRNP6//Pi5UClC664Ja5RfI6++1Jx6E2DeBvHNIeSku+J
Qq8IrIjIfwyDrzqckUzgZFmHJLeurLDRx8ZovKhTfhsQDbZW7E3cpW05P0oJQ9jocZvGY3ROAqOf
HJHfdUOc3S5WkGzLFhHnHOBu7KYvgf94X4+M2EpH9vaasLmajWgvZdW/DqEy2zxBMCI9PZ7JusXA
5jN9ZR2tF0xg+qLG/uilXfRRJIB+7iJ2eHrUQXX1Gzm+w8EIrzqZsW4vMSrRHnz5osZpubHs4iF2
aN6jvl5ukgyrSjqYk4Wv/J4MLwakxe3Qt3OmM1W594DExT735K7K3PW4yO/SBjOUg4HznxATQK2Z
16qf1AHLswDSTdUWas85prb1Vbpu+ZwxATOlgoB5iT28uFI9l+OcfYfVgtzZKPWkZGu2C5T6EMfT
Rbuw5bHIq+cWJ+VKZELgFIYIjKfpJ5v0XuP6ygt7+m7N9Eldk8/l4i/YexYGeqfOnuykwegBRxDF
Zfga5qiaVFNaT/O8FPDwkXWbsxTmMNcBg2TX4RbsbAQnlftRBVnxNioW7Uw8c7dYbPM3PSn8czAY
opbDOWaKPFp9me/6clZfhlUSQ+V8jj2+bifWl9Tlt5RUw0s1oRvITKa3f39pKwBrk/v5GphqO1hl
8fD3xXhIZRmrwE9DtMyF20yrYhj0TXV9WQQqId8g88489IFQzQ+ze+OyqxdZRnIziVYxPkTNDXKN
VeUMxafDvMSxgMXFd+bvQObBjeMfpDuLmyiq5M3f/8rGqbxxs6PNAYPxMz678yButcf4USjkGMb3
FfBE55wqzb23RP6w0U5HdC0Sbjuo5ZNXwYRPjreF50+fFjM4N3le38NO3E46yh59/G9HGbUMFGnx
u4mXU+wU/msFZVB01vtfq3zclepG5DUy3gxFZzJl3ZY6uZ5l5x3B5cptjHsNsUst0Rv746kJOneV
cHJmE/IDpdA7RQ7xw4FEPcKEg2BfViiS4dWSTraEIudrF3FVqmAOrYJRpuqOTIfQxxLRlq/99CCm
dNnznfBzjZ3zZBOZvGs6xz57rUbObESwbbGa7+MQQZS2ZoX0C20CCFWzYNdOrnAJYcd/XzDivo4e
4HnmYKsjPDO6GQc3vOmntrspEKzGlMfWadqT74/6rUTfVIvK+wAD+MR29Z7VXsF9KMHv7BTxWpzl
9wAH+X02ILAXAnGXOxf+juU06E0DXT54vRpOqe9///0V0M/Dkv91dWoYE7IaPt1suu9QSMxAf69D
jZRfzZW+zSErT1I7ajN27QmeZXgSw8QMBwr1q7SvOtzG+RmEucQiKPewqXKvdEBYWlLpZ8upE7DL
tL5LQyRgOgxCROYoFQlEyADUkvJBuxjXuETer64xt6DdIW2bJsPBQkK8JPWX147L3h6xeBGzIG7i
zvZugnJUWyJibm2z2KsObPy1j7L55EtRr9u5MI9OWBwZiseNIiD4Tni1RedW9UjlfPvCum+1A4hG
C5hW70Pn37AZeHysIQ4e8xmwQk146FoYDod79JkM0ODEBhNOEz9VT137K6uT8q7UrtpP+O9XHlf4
7nph7yYNFxQSyU1zOEwXKxUkh7bzJ09xs18C3LFiCS5lsnRoGyeWzV3rlMntm0DMxPjW6XTz92X2
kDnMno/gE3NOZfqTlUbmzrH85aFNsDmRZ8EtIYtXsHTwS7zciXKGXbRg7ascCF8ED+1NQ71CelqP
Nzb6nHNUwhM5QfJJIGm0dgkOuiu0vAVAn3GdROLuSgOH2F5PfJjZsRr2yrk29GGL5C3x2qNw+l9j
6KGGSGqclzJ6cvvHGp3UqWWfAKLmAktIM//wR9Dp4dV0Rm7dcHSDx3JM7V06ZvM5laOHyK9iJQlm
VR6PbjxFmTOf4qRSx3KI8JIkyJ46KdElkkj91rgdtB3KyV1eVtmNl/Y/YnTqOwYiIDbKU1gkNYi4
ru/q60slpzt3CufTv76URmXLmTttEtkK8gEycVratjrWqJ88tyXI+/rSuIRjWB7oW9YKbDo2Rw4i
mOS99jso4Pw3Cp/qMa2c+6K2snfv2g/1KZ/OAKCUut5NmycTIxpOg14lOxx+zW5WDSkAbBjc9m0q
H6sKPsxNUIeSO/jUaCDaZtbmzzvw16827cuHWqNORBmFt7rI2vdGqWadDktyqUqrQ7hdzetO2HzN
7orHhI8M3FyjOokRU4hJd68t+RCD8soPkBuzmrzePdTtoW4y2MLRm+6oNdHKVFAfRqFnnOZk2Zvr
AwAwPj62zTMNLS75FpA77QgmKQaMbp5ozH7omgXL17OfDejLbePfNAbrRmy38XINKMm3/jh49L+0
AvZUPM9hlcJBQ9pmboOxQPgISOY4OqNf+TUG8/N4HZ2RKpAd3p18nNd/qjLdO0QK/BKKuAg5Njjo
uDt2tUwRw+Cdfkxrwswb7S4PppTN1srI+0iKWNiHIbRJs4jd7C7AnYrIBpo2DJGWojEcbknJihnd
F0NgoJPuyxjbSzg/8EyJu4rYf5E3wcWLr/RpJt4bU6CTnXmS5ehk5y53rD0yn1M01Pl5cB2UOvMT
WSwj3hNk8L5pvFPgXuuFLe5t06lHYAGxtwq8JXko1u6SpHtr0YDl47wtu76+zYaheFCw/0fi+UiB
qGRwj3v5NPRheM59N6U3jT8ku2a+FkhpDrffFCu+ZzjgvhPT0UUR5iaLQ1+F6qQgamKfEoWwqh3N
quEkO6KNodVpsmGfTG152yYkFgTJVUTPBgSm2/zBDK1HHEg5b4cUyRkG4vlFm0KuSbdb0ENV5Vb0
KJ58oc1BTSgOli/jt8u6tuVrF4gnosamDTM6duZyOOc4V0EnEVPHShFJospgPSTW+yj7I/EfNtra
0GXw89J1b6GPVD+T176FGvXiVDBJKmTt+QA1W6vktzUMD4wwokhaDgN1a8lL1XXsVbrpC7Icsi7F
XYMgjA0LWXylhayVmw872ZI80oB7i6lxto0r3hwhWSxdSrhLBpvWdzHaclIfgFJeGmK9zqW4I8ce
zVP56vY+/XvjuGsdLx72Nlj1PnjxM29a1U3X7u3eeYhDc3EWDI5VQUxQXJi98p27a3o+Gy+eF8fn
2DAXSdYRpgWEeUU6fwy3XmyelS5vqkBuqzC6i4r5j1tn8S4i1oUT0dokdh8e5yExm1YnZIuJr0zM
xVrbOFHhmv1VXtonz0vjbQxbNxE/cEwUxjhU3Xr2yBeobBSg5SpQI2sv26pZVXxUuZmSTW58Mlf6
nEKPnptMD7TWvzppcwWXgB9OlMPsQ7Xo0n5vlvIpWyp33eGw0x5SuDDAytl1tz1St7M7uHf+pDCY
L8MFEtNlASexNJCOiI3A0FeliesVFvdsXVFpVg2YB3IwPgtMSU3XtATJu1ikrAbK5u+LQA1/QlcU
HSX+wEVOWHlR/FkNBoUuaC5TF73MNvuryjH4Mo3/yLqxD2vgw2zGdFeJ6FIsCWYVuz1V5BFsexnf
4zp+dcfo6BRWcSRIA3mFjZ+D+RallR53jaV3WU2wwNzk1lptB9H/bvvsy57FuFqcFlUx1NwUsKlr
eDJk1YNb66fJwtw2bhh7vnw5gyiyIof+ngN/kcdpsrK1yMn/qLR3zBM7P3g9GiIzHWbmIwQpuFiC
InwPgFOgDX96Hdb01qQcTE+ocXdAZMdmMo9Ga2Ss4V2d5w/p3DxFNHeXthcXk+QcDxZ0ekMWY39R
GhN7E/83See1JCeyRdEvIgKXJLxWFZQ3rfb9QrRM471L+Pq7mPuimNEYSVWQeczea2vPYsAf3slv
UU9/zQWDRk5WRxv/U330j+SoeDOk+DYM9pmeGR8GoEeoTcutK3BRpBZb0RCakgQL4rdt9eJUnFix
iwgd6RNb/KpTgV5br/HoLCdvki2wCb5AJ3eTrWl364QDblY+oFhh6R9Z5j2vE7kikTb63LIWKRCz
INcbt1NfPWfz7xUUCy2AhQN3ES/wHAP6svloC2t5nsTkO2kdbmFaAzzo8NzlZcfesPmdujr2ulb+
VFp89Zr8JF3vhRkFIheNxU+ss56e6nbG/pOyYinpoaxvz0AZaeTxn2UeECOX0c+kHHtbFtjyKfWX
dIqQxjQGviMmNG3+CQKJkwVBs6vnTzIdjc2gAwoIVY+52nsaY+8bUg9IhA7JsaXZ+3nOcLqjdqkW
iApp4n6Ai39ekuEaaxUu+tn+moagGeNxN9Qa50FqfNdlUt2QtL5oum1itcJnmkfYeBoEuZAhwBGl
mM1m2bHoYQds2e0jY3TPo5lYvp3Zz9IMEdejDNuYCQaGFZK3bT2UcWZuf462+WGXbMuX1T/uyCRI
Sw3JuaNBBaq7Q16bw5UToVo8/N0t8ttslKiQISmW9aEaUHvIFjZF1JLFYnTXhsBu3J3oqYXzKqYF
Casj/mVW/a/FjJvxAirlkQZ7FrP5t5YSYU+vsaGbxWGYi4tVoA8wh2Z4Qh+AnWh2kMlIPKkG9rZM
SU79cZm2mc0wji3VVnONvc40kH2UBkfL6qZAUxJnoo7MQRYEQBbRU65w5rDwK3dpXuJOzKt744Y7
0GXh0dQb81yMTeebjYd6Y0bKwCAUuYp5WlhPbKoy1fZZuqfSXTVjp8obr1UnF9bogwm7GHGP1tRf
nr0gvGMNVpKBwpXOB0WgKQtraJFMdif36EwUpLJcF4orOQjQhu1QuFYInwfrykSKJk5YfNKNDvvF
7vdu0Zg7b0RhrhFFs5sYtO0AyDPLCzGDs56lbeptvo8YRPOMOyEr3saoQR3Yuk9aLNDsD1i1l3jq
gpnQpYOGFgrxzB92qubFnRvxaJN3OH/OkZfokHgTjBLLW30ogEe6KsTkFCKKoGg7Vfb0ieScFp0/
NSovaFcVaUk4B8QNPb6F174b760+kqUnkKjlTMz2Gm4/IxKYbWVZ+H2U3fSZ0CwXveagV/exDYhA
OiXdRNUALnOcyAK02p/eHF+yXrtFkpuFKv9fnE//3Ax/IZeLs2Vn8TzExM+swBVdtj06zVU3iGyd
HKXigPoxkA5vdatYXdudBlzF/G7DPrw006/Z0//B0kZXYD/Vav4xE2xzmiMxZ1v9pZW1cREakoNw
mcNdqrTFd1WLawELrtMWFQXZ8NRpCVIy/FCTJsNbweBr6+rK4Daxv1UeIz+hWJ3MQm3UUi57xP5s
6hkoq5X8xrYHfYFGEktb1/vOSV2gStgh9BKBdpgV+8GoL8zZkcmw+IBPFEk/WsKd481EfSbe3l5Q
RY8ZbL3FLLHjFSglKjOtgzovfTu1v8NUByJRxd8h9TCSoe5g4zQ79R4Uj5rhcJwOVFUNw9w+NadN
NLL7lh2astbcFky/DgQ6EYpNu1dv08zkNFepG5SxA93KkC88io7BV19FBYjORVtRJwKcQFsceKjD
gxH39zLMMA/LoUof1lTTgtipHvz/JyPgszck/JzqeBU8yg+zxJ5amh12vQKr72B12FY1797Ymg7o
Kj7TyrPPwbTgR7K79MrZhG5bnCD+yC1KWC4Bc3oHTmc8Gmv81N1srzfCfq+LNEXWydgyMoYWAriX
3pclPMROR0CfwndoL/189Wb9qIaoulLDRmczRpCbdu09d80aTU/3m01NuDPLPtCFk+Fji6HLhE+I
1mb0FslbP5fnOUKQrvT2cyqsP1VeQDFcv3TGX7gxTA/l+3PszfFx7hAjFF0dPzkh0BYdDybCTfAh
cELE9GPo7xla+pbB7M6J6LDHOUJj73wXiAyRtejHHtk22AKkUaho+6ExbwmzJOSG469EIMpbjK7a
qQ4nhhiZcDKF0vf6+mt1uIFQzl4yKBEnJO39yc59VxAOROPGCAx9j59nXL6ORDNL1XIu2uIcNwJP
QYVEsxrMalP26Y6+1dwMpllu3MS8W0V0jU0z+ddgxKegmg89wKuDxYx3gwJUP+dy5LKxVI7Jfupe
usmwthM6iKKfrknqFWeBGEnMxHdppQ5kgNYL/IIkMNOjeg9juRUyLi9LylBFs1tKMlu9pVCfN2ip
qrNddMAqiA0LKC/xtxYsiiYQlyc3TTdNEV/xZyL7LbzGH6r1TrRK35HY4IWHikOM8g6gTeLroLnM
FF9J14ZHZbwO9TIyA584RzEboC+2WOsY8rlj/fEtjdXzNg/WSZ9pos08ho0C52i0tf0kEczFfWPs
W0v+tbulD0ZSs31RCv0OCX9vord4luDBnq2ZVSH4F+P4399WBgyBNJ0+ERr5dS/FWtpTvyn3iR4u
kLP2nbDMfOp0+yNjGKRCRrayzK8xVo/aMXE5sBoKjb01Wlc3H5yToU86FjOM3bR/Qh/mU6Rxzrld
jj8TvRyZXEh8BDr+ujJ8NLrlc2XOy3WSrMcYHbOgINwwRCxaNRN+cq/d4qrD/V1Z5uXPEsvh1oBB
7V0gpbqwYPRGKn7DorBHTq9d8qS4Rm5dnBy+R5B2rnEVDGrjfMFmniHf7a26fMKQhiKLBU3VYlYa
RUzEb9ovO7uc95nXyOfYUvXOtAxYzTbIraVfsSMD+1OaiAJ+IzTC5GbbI/312NgcgPjkmLm6Z73B
EpCmNVM6lut74U0fg3CGX0urUzNMLAyjLNkTqCcgWCQLFI+pviG8Xpd6T2Vd5mcSu+kePdCQrl6h
MCtVyX5BY4VATfxQitgzI+o+vLGSvlnjHGcd5huWGj9lPD8SGmOO4VaeDA2gBy9CoEv4XSviY3rr
BzCymmbekyL/GiWHjmhCeRNNph3J3/Pniesj7W/9SprQeQ+cPwSpQY6f2hnyX4vl3wERoTnpcp9k
xvZbxwbjWDSTMRrbeuwOfcxYU52E6vLtStCa0G/x3V/lEtKWW7UW6BDIlqnBLjdoNHsxl1Vdi2cv
AstUOBiElio8AP9nUeN+YZDWQKOfUJ9yhpHyquvMuupIg7xgtLgpVfjS2HN9HgxzwnlqcKpiCGjs
xDyNVXhvE0FoHgZBdOHZsRdgObCLYTqrXjHzsYZM2NUo9r2/dE8cywaMiwMwNtEx4yeqnH3Vj/fI
G0w/XsQcNE6W3iA75gGuEBCwQ3n0FhwJ3rx61X6PEdZbd1L2btYCtbC2dqfhJ2rKAinHGB4qywGX
pJAEWy5Ku9YCwYe/AQJqy4Y4Z84wwVU987QC0m5ZLtLBb1UVM6YFEA+SrfvCK1pvmbzJrZ5W8201
nPSUPoK55UZDuQXkYwXGpNlTo7XRbUx75kGoTIV78FRIUzn+nkN5IkfxSysFdl7NvZHDUN0HW/dR
fsotA6xNP2tTELsV+qtN6JXuvYaJuJfgiOsi+/ZqHtEG1Yc/dOatZAYEHodmqF2/YzSb2Y7U5XNR
DisCF+FpJ0sIDxBDwclEbQW1OLd5tpzROqE5hAEv3S7IEuedmw8iWMel5LbzPlR0hmOm/RUp7p4M
ienOSbKznJ1XWcN5laN5LznEHdeL9vFsQ3U11aGZ0CnIdZI4erG694y62URt0diNQQ//MOxs2JVV
9r7kgNuyeoe1YBVUaqdOL3UcQN5x5Lr5iTwzKCZ2iyPWcUOfg9EEIKRs62GnM1plX1/4f25EXSAl
QS2hFzS6lTNSh2nOdmoosVphyM0QTmQelIWEN7Wq5LLoMRU8O6Gq8xeMFd2TtbDXkSGzE1ZJCNNm
9+YITD1pjUM11hkja0hF/lYMmpaco2pmcXdB1FABOZohgQ1Wfqkn6IkjeUh+GrPOX2pzXzCOPHIo
/gnr6CM2dXoGLi14TngtamO22bixpHMa8W24vW9Mpr1NMkUZK2boYQmgqcLADJGO0Cu8hi+d/jA3
k7/uZKPcCWMMjPAe8wYEACvjWQn7YUvMNrZZrv2pYwT//VAVJjLAsh3Pc4LjYc5JyYuH0QzY8F2t
0ia/uYn/Obw6K7m3PEgPlIJeYArL1Gc+zGfTrWc017PhkxNKBGgFl4F2IJzUcJ0GVL0Tl3A68Oi5
3Tolg7kIS2T4LUfwRNpKGhq61qHsRGwUxdUI3gxAsNLTfVJ7/ZOYwACz8wgR7G6A+ifaxkFe9dAK
7auJAGJYNfIHp1Sn7k+swBFGFHd+jGB9Y4WJi1unvJRz2PphBzybuCvj9N8PZRSWQTUPX2S2sa6i
wd2wGB9O6Tp2YJZxbPgPFxv8rKDn8Gevlw+ukP/KXWBkXj7gsQ0B4dgDO58WkzszTG3CLGas0DLa
bHeQsCSvfHvgj+UALUXV9qOyyp9R1i92UYgPZOIYP9snB58XFL5QZyZoNL4y4YrqKWZIxlXZhcaK
GsxZQCrxGVjVNLJLUZ91X/sWdtMAiuwjjVwNnVDkY10B7LgwG4HduI2jrLgIoZzgz55pzk8is3PT
2fNZhFYwMLB98TBm8v3bAEl4Kp+Nr0Ro86Gq9Nc5HOY3qzT23EoT0Lz+S29lfvGaGMaDdIKsileL
lgmgy8Ja2iz1VzrFQEQd62GsP7C0abfCGLPdbKYzlUXh+e28AFHqmIUVebXXhtHxi2Vf1k3BQFr/
ahkgwZ+DBzmmuKOctR1YeSBIs+SWwJm3gsSjTaKNIBiqQn/KsTvsrGh5jfgGIBo4xsVB6Opn0i7x
npBemzYaPDBbdy8VuwRQLWiLO3csELYZz2JkjTrypu8mBVmNxag6//dXA/tTuEjabxtp7WkYDkm1
kAcTjgjTRw5W7LEwuHoVLAOVckFhZM7ab2G1wRz38TplA1Un0Qajy3hz57D2UYgjDu8jiwJFiF9e
X1yyoo1Pmrv8s6RjBhOeG9xA0UVv2BrbGhmCbRMHeop5tnN912FKGprC+mODIR+07pfFJ42Q0LvH
vFP7tH/31GDuknSmRYnoJ1ODCeuAdoDWDUfkkCVBo0/pXeMCgOGq3XosopvxPE6V9TGL5IiJm6Ig
ra09i2XnpYyg5I2oTBxajqCMUC+ksgRtojQ7sNsSuQXAKDkyeGMOz8GfXYxqDKK8h5AnkENMhr6v
KhfaXa7alyhU+mZovIMueUr0Xs93yLGwZwzqbJPmW3QpqvvGnaEsmTu2lkOQQ/7e6p1WBe5QHdeQ
Y1EAmYHkPGP+jD/nyikObVbrV5xwbyNldFDL9FnTJrGJ5fpMopTC0VpkgBbeC8M0nyFjZUXYbAn7
+a4sDJc8ed1BTfJfXtQWZZvDoMoNMrgF4Omnt9np89OY8EtPIFyObZGDkZPdMb3n6TI9iVFv+R7x
AsZJeUzys8w77jG7lpuwBsrEUlM7trx1m8mp/jhofHimqcX4MAVerr7i6bN0KDH2dfzj0VizjDoh
WSp9q2Yw07v8cYcZBo3HIAyJWMnexsIKt2RevUeHywGQ1ieCJU8C5P1YnQAvQGxwwl1teji9ewcJ
10lkw+rT2WR9U94YzAJca+9pMswbVc/pwVRAfefyqRwmLBk2jl43jSUgVcWowfIqxr+jvVkw2t1g
+D6iOY8CrOd8rx5fnUmOq6iXVeEYAmpt64Dd9DfX1akoWYLHntZuHITby4xxXhXxj6i5mwQFf9zp
7c2y5T8J3/yuv2IEg+TdrPDkmPFJz359IwzkkGl1mNN9NOJawNnvBsrppssC5G9JVH8wigPQf/di
t821tDFlTNHJtXiRO9xgWdue4UPs1II+ET+wduGEphsps/5ztrFE8xHty4UjLYqj5TKuqPkS2Zdj
FN+V07tnxt+Tz6L3bOqc0a0+RSzVph+FhenYJ8CsUywqy9iqq46nlMGbzVAgHAy0A1T4OXt1+Hh2
xgTS0g45nCoUb14ASygdc0gjaKZBRqWIdMW4K4eYzNoo/lUvlQiaxXmUPUbyhr2fWXHgtIZdc2HA
WLKMbOsZbuw3IbzaEMp44LC3z8fRugzx68AydYxYOqaK/YwTK2DrufxFZPdKcpze8OlTpjZW96uu
OIGBlHA2ee7V7fPPZIHVbbquX89l9g6hyL100H2rPHro5nsWW+4x0VoqfsRzBQnoBTFW5DnLaDfD
8qL/kUe1ZBa0s7Lna1vn0H13dw0SJ/NRq30UiOO7MtR3UuHQD9Ed+y5fkMb7tGlTfkG0c63K4eJ4
al80gJxSwUWmKvcQpfojlLo6WaSy7+xxdVNM3fOQpm+OXvC24X3b1zjHPYGHMA3ZwYze+BaF44eg
kN3R/MJXcTKEzlmmbcvBC8b5ZqBCpSpsUKloy529HSM6+TN1/QDlfGp2paPwQTROcXNH561Ks3dt
muTTukSruR52Ye2B6LQqVLndpkgW94yY6z21XiMiKA5p1tDVYgbbpc4+L+zolhVynclFjHMaf6pt
dmICmEhhtygcgTw/5ZoV0KwDUGjs9jj3FNcR+ERqLKgsWgTMlikWg1R0Vv/9wIsqrnHl/rNUD2JE
TO2phYW+Mbs2u/WdsalkKm6URAY6H/tNdhUQsFzczCGL9mSw3xGMWSfUJP0xg2Whs/4/4Xd7hamd
3uq+PQ1pfatj9+Dqo+mTNnfNU2Qx9IR1KTjUuk+vxBHeNWsCADofEsR9J6v7vUc895YalpODSygx
mY1Wp0QTP0lTAGG0lHeD6vF3cNuHaMyRgRpb3CjNOO5wHG87E74FhVaBKE7RnT9hHZm3czNnRL9T
IuRNdlddGjghO+bMgOfrRcSqTCazZMgrVLBRcU2L8X0MWSOpJGaYFidn9IXuFgTA0lVPjgckRbb4
Vwrza/HsEavRdG36knaoaThL3AR3MsutBEPXuHjsRBuKNo2TIRij6FlEQxO06aIhqJr2rVIZQzYz
PCUuNPLyw8hNSFRW9atKq1vI5jhKh7/KMkBy9UjO85VAUlHY6OHvxeBbQZX6NXPJbigZ/omuPVRu
Yd3pNgLbyyAhek25dhx7WSYP3erEVcdoTbO2ykBSIjsQmPjx3GkwxcotLX53gBK203vNO2hZzYqk
5FmV3Ol+YoF+w/G1MQrTOsfPWqfeVZIGUAq03RHWe3zgbUj8RFF2pIU7P7pZnoZuSrhZiw6YBjep
M68u97TptllfMXWWfcX/r3pWIjIpXFiz1/oTc2Fy7KDdw2Jc9TKLjdkoPpQW4/+lSKYdNggw5Zm5
n2v6MTZxigJPA7clc6DCZYXNy5TU5CI6wU/I/bFnXEAyzKZ18vQCyifc5hngLl5WUuZnaEh8+CB8
sFSQEb9ObqoTG7hfi6s/mQOIs4hAm13UxxznCArW7JZNwpzyFc3KXaTo/Iki0jeJVXyaFJTbEf8V
29eAhGAwNisx1QTMVzDNFLGD60KbC6YEHbjIUfe5QM6K6JSjmeoUBaH2y0YpfqI9xzYniBAarOQe
2yxmXFzQfhtjCzNrZDD6ul6MKuy3BhQbW7IM6NffXV8cXY9/BLZ3jy+c4CvTWjipom9vGTBTGDo7
2BC6fTxUf7FVNdtOdhRj7gRRmAYkyTQYCqWnX1z0XPhiB4OPnwCSqaEPbKUnboU9s+bvOLfd9FgQ
I0mJZ9w7kzWW54A74rVfl4Mj0TsVhg2mLrHUvjqEWezNes7ROP6QYfZwXON51FCRmuEXmYcZ09HR
2E1NbL3U5bKlMpqCZe3xiyTRAiRCfzQ9Nvb9xP7XbCFwWxc+uvqRUJWjT0uNa5bQP6M20T3VnqK8
sp7lUuoH4O2Mm/CjLXnUI9cGzl/My4djgWMYmFClK2mppH7qmLsQqcJvorLkjlt6L93lvWxtcFr5
AlirfpjqPCKYZ07ZKz81zU+ngT9ma23ha+VU74SomPVO+Xfv9COfQvlHo0rWw5iwswTaU0YGEmj9
Zit5m3ZYWB7k2wx7L+s+1EyRE/VR++p4fPR9q2LuGQMNvkz9WNX0eEZZPace+5cVO2M2mbfriUV/
SFx3iyGKfdfZvsGrjSe4AALKmFEZLpwHM31KwpKUpbL8yljmYQwF4oeIOYUqUr62cuqui8eiADPB
CdE8gsj+uGh16Jt6+stxf9edCRcyYSOaf7XzjLDamSgc+VlEKLFL186100t1TCf5xiPhMvKPwz0w
f9JhkFMdNG9GJ1itBPfE/FnMKtqOIUMVk/o2qBoHslSDDNGIalyOcL9n5X6UOfiVJCegGSBoymg9
zZ1uv0JJWgIT6KMfxrYSzjOeAyvoyMIOigbhlibKgqiSj4UodT9FYL5R9ovCkA+YXVxMThIMGmz4
l/IIvAmBt9KhduHs2GgsqLEw1snBiZZHKrH5JzqFT4tavcspqBGLQ+st3oxIggTRo4OHymebzfZP
hP2cecq4umF2izUDLF8I2dFT83thEQ7PfmGrU2f7Mc6vs1kKTLm1CLC/wcVL2lcm1NpmGOuGvKHM
Okg3fYZGJXZJCO+c0igGkrGktzhuz5ZuwartyvugTQ8yXr6qGgxxkjOOwQs/9ZhBF/Kl0KZLtI8M
UPf92ejEc4xz6YTZx9yHFSYF1JgRJDWSu+yFFV4l0sw3eirqOY0ucVkHo4N5hzlRdWL+92RQJhte
h9x4YFWOH7TljkbLuaSoh6m9Th3DyQtiJeC6g3sw40k7YwsE/yXgOiJgEmR1lc45N6cP29bg9QpI
YssiTqISv5e+AeJcuq8L2pWX2l3zpJaImnw4k3Kt4+ey30OFkX+xxY3QKWpMw7sP4l850PzMwk9E
xIxSQsNWo3UHqaM7z2kibeZ67bRvWuPFYIwajD2tVcnK022tJ4yvClYwlD0vAcY0WdBBecWe7F4Z
l7o0tmLEnd+1M4IdMoEeIg5KXTLYj6FAoW/ZkgOg743qRNlHgbMsu8KyvSAZdPw0a2Rc28M8NZk1
NbmwLs2HMBAKJLhdz9iv/kyZbgbOkJAsMZRxYGva7xY2xa6tmBFkZrj4vVMQvMDco2QJq5n1isWD
hVTNb4ZL1EPLiGTrGu0BZ9nwVGMfoh2KAxGFjKVDLg9tFNzfTljxCWESal3n0tHJgx/psbmVyYs1
xiCI7eh1bkHYNW70t+iPXfrH1NmAuGn5XUJqnYeJ7m6m6rFD9yOLxSe8Q6xSLoiCeHhTWsZ0b6ZF
yeyc2I7Y3fQFOOJass2YoMoVfbfvVxZVgezjQtqCn7pNtIsbjsuhgYNaTWxGnPjhmcw8YoOAEZt/
MSxGiuBYu4XD9FvNeOU9R/p6H/1xEiH3xhppsfQQOiuHKI7lJhWoE7qoaxFRH6KzruqIeYUXihPE
EFg5iIL0hO8DQq6Weg92S9OGGhxUnNWf01msgTDNKSfR6eBK89tLiaqycO9QGxWa9TLNE70JQzB4
qAuFknqx9AUXC8wTHm/3PNjlL1SE79jN443lECQRxqrffc+qZV6tey+I/dF5t+SI0uH4j76p1ZlF
7wYZAAKc2mr21YAEu7lAmAn9Me6nIG8fI5vPVQz4QD151xVuQ3Pof3SVg7nbAKNwIS3RkCA7mH7C
8Y2oQyI7lnPVDF9ajFR3sJPTtAIDBQZTFkTyxyDeaayrd4eZheC93Kw8c/yBOqTfGUsK+3LnX1bR
xy9cXsBprXQ+sfCqffxGpykDoaZFrHnZIu7LRvoUOpeaZz7A+vYm5zlQ+XSC0QYLt4OxPFlgpRWe
hwmtTVd5p8gyVrQRpnJVQz2n0kkTPlXA/KOzls3lb5wJj1qkr07a/u3iGgiUiY5vgoiEYBPQvK2S
Pfs28wAf7jjbrBPqp0yOf83BGXwCEzdm9IU09t7MMwquBgb6WPQNClzkN0Ur3mJOAcsDyOka3buE
0wkgxPAdF24XwgfWNtgU8dqk29IEnRkhCeHFcgt0d4DxFiWfBbS4LUU3xOQKzdC00CwOxkkrfsP1
6HnbtN90twzK+wKpDWp4hAcMudYNiuWOwJeJ9nIEUPH+IV3tef1GQIrK82KNz/3PULR9QKPO+GJG
kwvQkbbaPOcp5aPoEkIQRHZWLNa2ekLRRcDdH41IRqkD1sQbEh2yhcVbqNDwZy7vgfjFSlL5n84y
Im1vqnMf5cQ6jX8YsDNzmEV1KOZ9FLchAA50Ym5tsjZMzuHMVEVkJpQLti7I3U6xN45ofMcdvNEc
cjj9C9uoH8vpjv0ACJmR9YWBNkoUyeqE3eHVW0pecnEdp+itWij4PYYYanovxOIGeWT70gZbAd8l
fjLYGTSKbbhl31w2OZHo932nHUtgqjClYuU33cgELot/aPyYiKCh2bhWT2pgm37rZfE89Ib9yj6l
3oRHS9PEC75JKPF5FeReAwBhSW6xRYbenJ43FP58ocAHUcxl5NdApXIbpGUxS2NrJRh4nvgLdo/a
TGXo7JaJFDNUTRuJmHtn4IPflkbyXFXyjgtccSHwjNJi/q4tJlKDp1mbxnzGMBoUROfJgaParl2g
kPGC2S61DR7UeD60DhJga5jSs12Nwz4d4ysawPKAiDkoHNVfEonxKXouQ6JEHRazQazVTGZ4gOcR
xUGDSGzQRzCJs/pL+zcdvJQZbFZOx8Wh5GosGo+8qDjDrOnN0kxgwq0xQ9DglXd5I5Mhsu5VkXyW
g0uinw6VmefEoDksYfAV5FuQZm714JwTObibSO/p62awe6R83XVLPfeC3y6q2y98sEdZUQCM7uCz
FAuvpl5DjY44hs2CYV/qICBRAxQ+yYR/g3IIUoqT7NmevjJl/bQszSPWzmb5hhguQjRhdpDee6Am
l57nDeIXp14T2ztpmW9dGDL214AZspr8GYWTnFoAXSwAbHGgFnKTc6VrgqCG6W/ShCbyBe8YFz3i
HjDQMrN5VNuXmUN5tMWAGHgFzGeeuRMALHaOJGs1A6ZieXZ0CucngIDFpUyiT3cZi80y1QkIXY/+
qjqmWHQek6elyGaAruhORI5FFHhDRpzDGH8xjCMSxGb6kFlnKzcJuepAbUwaaihCU4/YyPhzazEX
VJg8tzo3QIm/DzX2L4Y8KNtA5sLA1F6pQ4F+MxzV1IgSU9c+HYFG2nXDc6qSaxw25OdVzovpoGJw
GNHydnRnR48w55EjgPxnu6A+uebL8tcqdkKuEWJ16ZAs9W626lubc+srjlzJ2EKyCi4JFQEmVG0h
gLEhsiqss911MhhrObLb63T/q6+GQJ5ZBlOGjzxkCuG37Iw3Ks1eZ1cbUNXIG+Fgxm3UIyIMkb8T
YPZcdfpb7PXmXpuK5qQPHL1y9WnRGWFQVZ9u/tXwSXwAbKL5kUDftZbAlaa2X/X8TtBdESQ5XT/F
JehEXGJ3u/WTqTGhwIbefipI2HOThFzYfui2GP0Tv5TGUfSl3FkG1UtfxWSmGpdyQeEApldj0q5P
vqYabecOjArtJKr2SUpRRbV0MgHRANwHh82b+Qs5A94dlwiIYXD9VDBlcMSwSXqkSVaEuW9kItA4
Uxtkaj5EIz2B4WEwNLvfVm3f9GxhPlDTccRLG3FNOYQYOHmQuukbCo71w5v7g9BBx0DIC7dZnE0X
VKi/Coxh5z41DvaCRtOKvad+tfJR3ACNw6hzLGzjt12PVcA4P93qq53YToxrxcpPQ2y+psFuRELY
Q0WYWZ2Ja5KZL9PA8C3JpkdXGM1tYDiwZHKfUGv8CdkVbFpP1j4fIbkA+LE3popg3+SI88w4gmzR
/OUawo6aS9ayMRk+CZyQ7SQ8hyUI8nW3BkdcsjxQ9nywXD5QE3tE6wEkw8QtfWnw816o8Vijtlf5
MhGC8DG7DoOmjNc+1L0UgoPp7sOQed26T8Ow8G5Yzj/bdYBI5jUqM1zmg0wtv0MDy8SSUoM8vVqY
9MNsdsyyI42EeM56MEgbW5ofK2q/rKnCI2Qs34mezoQE8PR4klG6OUafDFm0k6M5JAnZaFZdnO07
22W83LqcXZqsb6B0Rp/cS3+opX0dvgrP7oDc6Xigo7rhoRzlHksZAUE2/XDShtVRYZ6Cc8Q8NZI0
4fwHewYcT3lZub5Q9klWHmDrZZ8ksGGnuDnPBeAuOFhsiua7x2KF6b+WXb0+8pik0QgX7ueYuOHF
dvelns3BOshpNYvO9BcqsZAsCm1cVYelHyE9vCW4INKMX9pVjLazDEcCdu9dDT2OhGF2qZHjBYWS
277SwRQ3+nhSUuDC9cgXBW9Aut8idkPadVsk0LRMJCVoNWjvoalunoGhFowGWjGh+7WYT1TWPBND
QXGhtDMZfch/2tDPUN3vLIYJyEnYgysSqMeJvQ8ZePZjicwDZLRM5faT1OZfORLoHRr0EdfODsjt
/zg6j+XWrS2IfhGqkMOUIALBLIlKE5TCFXLO+HovePCq/Mq+tkQC5+zQvfo5D+NPsWfo2+n1QY2g
UEW1RLaa+tNI66+lSvY6ky6kfaMMAH5P5qhnwr6NEE0ewnJ5XlRzO98Py1Kw/WiUY16gTZuZoE0p
SW4pQwB/VRDoVNagOCuhv+AS0hNOqL08Z+zbVuM21I3OvLoygzL/+1/5qc5yeWai/ssTAJOKkEL+
dfFCo4kmEZLml0HyAznozD1QL9stOD8U2hUGOp46lR4Xmz7dchqeV8ACpYVOkbpjPiuZ6CF/fagV
WQByQoekEywpWBMrKCChdpSLDxK6WU1IvEFVlu6jiK1wBp+MTYKAroF6rj0U8mo4ei6855qqBlS6
GKgbbiJR0aAPyhPJFWB9cWIJv6FZQuyUlQHNNfF5mkVGXlWMgKUQMqmZxMBTJ/ONoUk2in6bj4g1
VVieeU4kSWK8rkhctDGGJS8oTwhzmamysdvnG10eyspDljS/i/pmV7EUcrqRqX2L1X+PN2XeTYCw
sE6hBmXYROv3gr9P5KQj4VCqhOlNJ/vI+l/6C9ANgjSGt0lPXSXLXrsshbmJeVwChmib7NPBr2E5
mUkhJ59PAt8SmcewMn+ophHUroQsM5vmRWpxK7RmfkuFJD2ayXfJiG9fosrcN1Epn1Hws6FND6Hc
/KToZq4MPwYGnjTtBpKBQcpmkrsK4nsoOzCNDuhXYInOCRRvicUtouAEnErYvrUV2LFk0kgikEJ0
Jmjk5AY+Vg4H3BWRbRhD9MX+T7RXFRwqPTzDn4HBXRyhcptN8YstlrFvNj0R0bOLX0fqua0weNS9
U29xj7GZj54xUzmbBa7k8sH8QT1F9SzuJyEf7Kyor1jRY5fF6QPDuuLpQkNI+9q8cLwQDUUDCjHy
w5RZqcY0Cz4JKuilwgvSnrWCT1YTHVZYeFfVlZQn2ZpBbvAo2cq8EVOSwwDTmZqJxg95rlIizm9z
WKTV7OQlQPmQRTsj4MnLVIh+TaccIaSxylu1xp0q9TgIpcNCNPQ7QCHDYjkUfaQoatWyR06DWFsJ
X0u2yP5klHYyIu1ORANIKzRWAhFqEsnoAzDip9igPXzvjD3Y1DNAggqQ5QSICgJmoZCCy8JqifIl
iFocB8R6/4PFiEl3sfxFTcrzquWfiYqY3orrKZBZIC1iTRCRFP4M/Yrw8VaHi3EGOIoYUzZ9NSQU
rtewfCWrcBuleD3MVf3BymhhvPs3Q2Q7F1qOBATf+Ex3Yo9d5S1wzA4SUjAoGkdxuEsNFBwLZ4Gt
RQlI+5TcjCrGJJ2MQFVLFINrRoKmzgyYlHFlaJpDFxI9zf1E8k4yqA5lvMYDNYMGGrT0SJPASLym
Q3/Vp1U6onQtRDlmgMZamx1TsqtL1P9NFplBWynjtZlgupXxcFgEvt+cUug2tNNhCWftuIAL2Snl
a2ZK+pGCYg/xHRpsv8iAlbrFSQZEmBDf5lMJGIWNXcUVP96hRghB2SlCANeGBTNZCXtlQPzXrmnD
s8dsJ2wXkP0tkYMV54QsaNBRx40HyEj0yCT0tuBi8eclHuxVJhauq82NiWrNfrcwQdvaM2f8HxU9
iAWyPHLLQ4IrKMHXI3ZU8YjL5DuT0sxtV6REOyKVUR8wiNqLbSsc2TexwbZATUDE+dT72jgi7PxJ
wkWjMdNqe+lX0wP7SMqehtWr61fAWikeQ0kNtWuXGMEXZvbsMGKq7nO6bkWqm42vCdqfabBTF4OO
Rlidr5gw8c/GYfTTgKtuOfd6M3+Zi0J5StTWT+UkelvKSD5lFZ6p//9v2EoE4Fh1xcaBv6vRalJR
gWslPB1qYC5U57getR2OlfGYKHpA3HUVDDFxV0KM4qGiLygIXQkqwotHTMXntRS+hFghuAWZD8lc
ihSuLvjKdxDF4KaX7ishUHrPYJDLd9SX5bpI0aVngBLILW2LvA69K9Ve0/fiw2DTSc6mEoQdBylC
OXz9tqWo1TGPNFIYJBRZy7KMdk0BhfEN5HFuJJZTqAjQhgRsfExK4ThG4p2k2PIqDvFemSXhODf5
S1axAulVHFCDwVk9QxVUM3i2RW/QIR3XMe9fTYNlPqs2nRVINSE8Kqyw2AJq5a1d2rI2Wjno6LGX
mTgjAwerWW9+M400ZVlsEQp89k3bXcVKgMmY6o+seUvMDyDdbmG+RMwlwA+7RkmFUGHAo1FU9XvU
FqfRMM9dm/iqlLh19TFXhS+OK3Kd4kg94kVIchvzZQrhbKYE57IEsRucVB31ICkTHEjgZG5szrxi
nmBJQ7dCHDF1hKkV6aNGBECy/V6P0YTIQc/ZK0rWi8SKrxugBoA7nlscWwpWnrnF/c2OYH6TuoVs
NPLGzOg17I/aRrSNDsJqoNROAim/SP2071m4Gg22SMIoCNxRjt2IowCpAAOoU4mHrSLJtuA3klPd
Nps3iwlYA4ADoXnQIOKe5z3TJSVF71RfpuTb7FWngezclLSArD8FkFbS8iGYjJmIPB6pvmdtwc5X
ucyP/UlcGRS2H6BQeTLIWoC2WOjA+Rf2EgMtFOI5EY7KAO+ibLtTbVlHWg9sGV9Coz/x3e+13gB5
+SaC6hQbwODTgH9qubGwB2LXPwia2RF1we98FV6jVH4eooemlR5cLIf8ilD4rqHu+VgPyuRNXt6j
LQwnmpiP0kYI9AsNu356KqU5zVCCd1XthP1fgVUTlTMYBHtpJ1RV854YJNTBFWLNb8N8zhtgDRhz
wn03wu+yhIchod7KzoAO8hQrfvppsttQM0C+PdqG1bRp7yM0VWiPrWaAYFm7K+OQ3KS9GAK+Y7sf
a1ru+Zi27R4kjc0G4g1wIOhwuAli6/UKSoLyxjYHx/YFea2b4Y2nAprFD3xutrrJwaj0LOu5xj5R
F0eJURp8CfZJjN5jdB/TrtQnp1FOmL4GDdE3cFjMumS5OEl1LdTiPK+fw+SiQrQFgnnyWSJfiCmI
TqhXfUgNUpuYhZEiT9xFbjMAOyOw9FaADCsS9LXJ7bT7CRm1WFzDsExzla8HWWCB2k8laTprP1Fw
EBs4uPEcPmqZwHpQXtCxBYJjZVV3gZat0pfK6hl2KTyof0mlH2WJVC3tzEZfAPc8sPaTR8ylbcx7
z8+yTM8DGyAzKqjftpGdnZkReQQyYOTwFMNCSxWoH8yQM/LI6jiokyMuM19XqL/md1TnfkT1DzyD
Wkc5VEg2Rv07ap4z6avXSDQsnkSGvJn1Ivf/Oi35/T+ILf3RMDKJdQDsTaNF0/uvWjwKU46eiMwL
Pir9meZ3DwrDzs8zipIKwAzELvL0oh0bRnYLRE+gfAovZQMW4ZTwLGU6QQdS6k0Y26LUEfCYytZ9
6IaPvKQzYkjAOttfIFEryWuf/6D43uHwFVkIJ/VVJEkLzjfv3C4mr4M5aLYBEUZedO2zK18KNCuC
1kPquubtK/gwH9XHRdQCEYlqWN7MCgpuvrBqOW/ZH2BZs+yEBcIeiW0sXtSa3foCkDup7BBOfKcf
zPxaRn65DUZn0kGH920NHoEEZ0OJelPUzl3osUlG8hpkcxYYKOELi/sOQrbJzxZjlm6wWCZgmtMv
ZKhJ0p8nJAjF5I6stMdVtCXhhPrPK8tuJw+IZ5n1NW8yCeLQhZE5lPgqpX2Z+iayz5RjUcBoPMjY
1js/bS2nWX62dWA/fjT98NrjQLKmBaxxSxW+x/foC2iEEW/uMXS6LDf3fbz6WvqGF7lR+53CzHwe
Gm+SR2ce6KQAoqvtv4RthMVQNrIug4kypwJCOGUkJx4F7NU1TD2SWLCgnafW2Cl0zh07CyYPjIwx
g+pOPmHmRPicXYCXBMZwbUNeujw+G81ByE49blp5ucLlwasw7CQqyDElfM+LNRJ3c4aJW8BkD+bY
StyBgDdwDAMTugGIJq5KDni3G4l8QihaZk75jwrI1tkGiLG443pnxcP33bkEgxypcSBvbQobqFsh
RAmAI0gWm6l/KuPqnoD946a2pwQlgYL8KrsOMydJ2AWUubaFIyZSiNZmkhmzWF3y+HCfl/SOm9kT
aW6QICDUbyGeEY+J7stM9xp6pchiUocROtQ/lpnYh5Lanm09pKRdFd+Lln52DB0VmWmKNFumvsIw
wb6ht9vkH/jlDT2RostmucYGxCVQaNe1VH+Gw5M2s2SqkZTm0o8Y8t8p3xrSQcuaQByCubMew2/D
DhTfehrOtBN3oD47ON+2xLlVxncYBjQlxLyHbt6FNiIQMnY3DQzzi4WZ/ZYLyWJMleCmCGCxfjdv
Asbwc6V0B2L53J4cGhP5yCS9ibhkVvk4Rs8CEHehrXHiE8VoPhdJj1u78542c7i+3NqSu0ERHpAk
2EpxiRBuI+GAxBi66bKCuCA6V43P7bbV2mRWw+TPaH2Q7E1A96oEFUhR+EBICKhg8AawK8tUiOXF
c5QPAT0yYYpE//Y2LTFf8VW5adVZ3Fb34K0ll00GLbh2HznGZ17qpQtY2g7wu1HJ7gW5QqUyUrfS
oMnozUgtYAv9JgrviLUMrNBw5pvlkJfsxwDHsv9nAvYS9Zeh+Qm7H2V6S1rmdw9jFp8Rq5Flx+6F
tr2Pw/1QYYaPl2+VeNI+9lvrTxsRk/OaVsQOz9X00urfk4jEsWL2IT7l/I4qbyqJ25VwlNfqWdJu
5RRMHRNnrTh2yhXN3Eajcorw1tbp3SQLswqPiZk4EL/2ZVyfstDwKO2DMvFrTXxP9N9EV20o8+bd
7C46gqTSIJ7DIJQ0n2zSWoJU4q1hxZItDT8uxf7Q+ErPgDqzAdkFdfWQ+yOqSj8yc0T1jMxgbJo/
anmWyuFgQF/RiS+VCCYB/EYdQKad5rfqpauxoCYpRFhyK3ndMiO8yRz3cWFcIIZ9xDJ0jgy2ffE9
5MyhN6rpgujmXDBwxooumLGbZcu9U+VAYICjzUE7H0Imw7WCtiq8dGqGUPtPIGyQ3dIxb9/l7p8K
2idivjnGAuKN91wu3VmZ7sS2k1nNjFLOGIRvfl8cwtVFS5GXYxJduMa7J8PS99JoHEjQcQyTgQgS
AE51c4q9RfNEOaP9eW9a6ibkBwzY+munMteYEczNb1HGOYUebNtOQg8502w6kskhXHSF06SYEVu3
6luJe6w6VKnq8Dz9kGiHBlo50P8Qg/5HK34sh+ouNwk9iNUT5LGZSizeEPWY8XJq4Z8pPhImT02q
BO36Pukvufo7hYgUBWA7cO/AvVUwVI31XpbmfbLIMDLJHw+FXzVqjsXKblV4oFF/mRiFsFj5FQSE
XVrB7AcR8MRADXDCAxp6bWEHVtlGYMGiz+GOXM6FQNLE/1kHiXRqYuEMESo352NsqJ8r3RgVE3wi
znVdPFWVjNNw2kGFoR6mxKfuwvSXxe3VTKPjvGTvqKmoTiF2qtT8qvGiPi1IFpeFege0H/IRIX3l
rdjLZnOq0EMpentf44jhZ46sm0kC0aGWQf/ddMS/ZoyFKjK20CEshHgXiPVkAeR+fDLVNWj01sOR
qWmnVosP1UzqhfjoFSwQq8C7f6JR8RairgSIhem1JTE69xvoqkutneCYOlFBQRia0XeSilcCzTjc
ygPwUa9V33vrQqIjAHhye+j2K0oM4j25A1nhjKbm5j056fyTBExaPSI+q/F7FpRNZxGzt22nOwB3
ws+6CaVSZsYDi7mjVIeEC8ekIfur1jm1zFR4KywEAgvW6lU3KzutmAFJbogOg4dFKfx8VCBxfgu4
oGtVfiHu8RnUqSPS/BUqDksedxGqkT6CLpODWT2IlYXek58lzRLfWHyTfAdDGBwLxJVivKTj+BIC
Bdr6TRH6K4EjIvFgDZQTFdEa0+QNBDocVDm+MsinCJzIy72OhuJqRBP0CKv7/D3dftT+Bs6MtXIM
va8B9kZojTY8FLJbjZagtUG/rsPTpgiRxi/dUMjgoRyIPhcSLNOBmHDjrq14tRe8auic38si5Sxf
bJMJXkKqXE+71J1rrLZhqgdKQkG6Htb+koN5zPTbuECqZbVvCW81rAzsNS7Hz1odiajwZLN961hE
qTj5OmBNWA3KujgwcndCUmZk6MEp5/AinFdhfJ7m8inJQvqMLXSldFVwuXHT+ZUxuUO0hXngMAk/
W2wkRjHsZBn1vMF3DXzjt4UCDCFnP4H17pokmDvQUZO3Jq0rYf8xkw+AlaeI+R6Bx8PEWlG9dd1T
2943/AuEYUG9GcplpUFCtZBDYZ8pk2PdSWfIcRFOIBb9jShc9QrGukmkER0wQKZsA7YSFSejwhbT
9dVS0d8MSLJysMYiKl1RrUASIaBLyWvkhHZmqgnKuJJKug4JB9tIcezyEn43WTqQcriLeQdqzgaG
Qa4sR/spfa0kzYsUxPjxI9QoyiUII3c6dbv1Uv1tlDwzKs9GD5QV1755yihVrPqOhXUavrhH081b
gOMRb2eEDrXhlOPz3OK9ouFfW2sUSqwFYx2D568ozBi7QIDSq0sMoolMiMiyaH8K9M7jQHIoEb9d
fUd+ezBJ+N7Wu0im4I4BLd7lUBMQZk1pQMfoWAxkh+qa9KSYApgMl702F4jySjtq25sk+qwrodIH
2FqODTdZR/wLJQ5QOpstzDsFP3plSUFr5kIoPejhKdl8r+J0QWIANMIMqLwSMuVXVosAAfad+kE6
rSMKFwnHwhxVlITWjc0uK2GpQpp1VATxOBoyRR516voUSYECcUpkk5MwWOkH0e3jG4s3ddd2TgfW
WI6FvcFvhnqNRXPptqE/QQOOAFcu/RNtgkzSXRYeSHnbJeJit3X2Qo4vkIisZdtyqcBEhPon3g1k
gpAu8vptmFGAPA1VdNTZQLHqscvm2JlYD3HVk9zRJHgh3kKlp1k3bFXr3GIrZFRAvhF5b8xn+uIL
ROznrB51Orq8DH0Z54/RqP4UQfZm9FlXxtdKqzeWpW+xhzUqKGLMWaqgwjlVM0uDvdPrNwuqGs9b
TPpJTja8uZTc3RdD/KuFyBcKQKEHNDBlIbmdRZnEmWvqT1H3nBU4sYlliw2XHWRa/NMFYCg/WfxZ
WYepra7AVPYhA/923ZJUmPIM15EEutqpza9IEgllAqkM1DPv8Frsq2ifCeQ6kVs4pabNcArk0iFr
T33vG8lJopwcwQpWxC1XeNBM9plQVmLdj1kSsJpytbHdr50EYn70msEE42p95cnyssq9O+C5q7Nw
OGfleFIFajBda0mfBL41qSMQpUF8VtpfbSQUHDJAEMpwo5RpbhxLlEZ3rCFvWJPWXUAt7Nja9262
jVm0IAEqQWCC9cg0UsAAQS+4T1h192EWHbR68seeL1hfFJVGJgar2OGXGBRSvuvNklUYcXaCZ8V0
/zJaHTrFWMm8OVKfs7pJDg2W6AQBhrOkRblLMpM0FDJF57abruguSwc9F2F+DByVlADKUETDiZBn
Qsexs0pS4Lqi+IWrMHKWF1/Jlp0kKIxYFDZoKdvbELnClTTwi6mkl2icVU8amNAVo8k8UkGjM+1r
GKD+gGD1sLJuUgvF3FvW8pbzC54Z2712m56gIFIzExLytioUoczucOf3QWM1P8T1eUqC61qNlvgM
Aeu1nDAv9mYzHIWUoTFs14Oqd66x0vYZeULyM1NKb1BTUEBE9eo6PYPVKw628uuc6LMPTgbP+jiW
fsKTo3UW5gbrjX3D01gC9REl8cE4/5XACaRQpEFA1hoqRKJ98SLptON83dVqYmaY0b6VRv9dNxPT
t7CGk2886BIGB0i1WzMCdZJklOy6C2fPQEajiqMn98lw3dwMdS7iwoCsDhdBf+Igf8rmEdhzBTx4
EDkTi0n9kxClX4DGK3oIG5+zPwQW0RvrcmGRL6Ur6Nhp/of+ewjQL8Z2GSoDGTgYtKRcUu6MuL/D
uL33ulH/5CCcIWwdtEEi7jqnthnTmH2SFjvEZxnVbwVQ158sGttiSW8mMK9JUuRdF360GsAibyEd
addOTLmrbV2jh5Gvg4zfkfWbxP8kQ2AxtWKnleO1diBSWJPwTwpxPZT8pqBykQPIRWAxfq0gJKrX
VIOavAol3SvZj7t2SBnSyqWtJ1G6/4oVipdJpT03RgCvJJysenUrMjS3K1iLnyrrLF8ahX9IvelP
2dbsjDB8r6eUOwnuDMB1/V3USEldMHJxNNx1LeLQURLGMYjJJlmc7Hplu9Fl3b84trbCZ+RamRen
FmVhz4qH/c+SuJkp8B0qI48QqWzN+myiZduei2a0VH9VAdQVktV4rR4+JgEWlxblgRnrxyQSQFUz
lpC05BVNuBGoeHqHhOXy2iQ/hvwukXdNLcwlJLRnadFnT1lzIlaRUY3oOcFSA8Vss4NaMYIOt4p4
BsylaPqLak3FZZGMc153gWxlnH74cataYm4IhZw0OFQ5oBAR6vbZ4Ka1tOLH596cY11i5JCNO73E
+IcSYerjL3DgHFjzVJ3k/n2EIB4q03euNL6ZcPMRysTNLhzRnpIb2h5WhopWZ7jDqpyFpvEUYCKK
lgfLsKIRhrCmI4FVrkrcMDS9F1m3x3oXVMmjT81AkgcnQ/QajbnbGgr8iu9WVyBNSoiaUkdCtgU7
wJAF/rP/NICzrVwHZomtlNYtvRCFia2uAlHIBe1jO3Ko112VgW8aPTO6wSW9uDX3WpMv6O+5tqsH
xhEXATkoXAJmWIsLYvlEHHKVWN/0xwWYEkKG8WN9z+oP6Q9MUT/LbXrBg2URtDZ2XoZOe62xL3wZ
5lVqka5aAQkPLCWKXVQOb3qceZCk8PU0e2N8i9bFlzuQyeEP07SXLKz8JjGOrURwiLO0jY2RyE26
kI+WzRZM0CzDf6UrxyQWPavL3JGQAN266X3vyfKjWf8y+WtG7zmBpappIkPmxyEDa6lZbAzPF+mj
qKkeLoJlOor0qmKamcG9bx9TyZylNl87kaJsOLceKcG64onDV8bcBRojY3D2rRmxDNlowwa5rQwZ
lJjOAuRg2joxh9+K+V9U/kBDIEfndpqRctFfJDR+SYvuOOsCSX3JYkA4yKkmPm5sdzj8rKeRsU2W
sR1EJD6U8w7aZkCulmx+GoVXki+uOSRbJuFdaV9n86TzUMUbdvu3NNdDDUmMLBualfSUM60SaNyS
womoGkrojWYy33LptA5XkCx2VJd2PTWk7wGpH+6yqt0m5WFa+8R8+X/qa/iwMpjFsGJuKTY3PYU5
6LYVPo34VLRMQdGBmHSZz1mx7pMotA392awuctEgilgDtYd6k5XnEtz9IsF/4YmaSVf1S0aMWdwA
h0J4pyCcLuVDg7iD1iwPJ2xo7OB4DcT0TKNNywMYnveSIQoaMvKGSC9H8W3XsXBYLdQ3yMBUxeBp
R34uHIB5XJdq9bHHsHkq9plKa0KJX/yk6hvRIvSCYM56+CeuPllIJBxepkHr7DH7TNEp5cobbnlP
ocXoECnvWkFk9aNAWQcyynxx7L2K7cW64OskmxnWfVjQ3Eineah2FNlOpJ6GhYmGKT2tmela0/Cv
pokvETPlOAOCAWYvCa8bhdOe2TVnCCTnY1d8wFhYJxRJZoDkAlPdptBDBm8zm8IkYlcVgjron9bA
8NtVcxyd9Rewmm10NDxJw5V8+d3UAych3mVC4ZXWe5PFXZGfUT2ZGv6CmHckIjjdX8NbnJD2kPIg
k1jYTeyKPDJXoPgy5LlU5j3RyYjAhUWkwI5PK4k8amhjPksCU5f1+cJ+4Klq3oz6SUZmCYTSFpSP
FrxXq2B/QmBmhoioD0LanQDfs/l9TdnUAapyWFVDDP5NOUDnDoJ0whuF2FX8Eqjw8oFcu/BTQO/U
51ycyDfnEWc+ywwLJXslXXTpq8k/C14RMfSQGdmyXBF9ItkNkA8SWISJn/085B+NpLkW9ctM9nXI
UCiVUXU1QGdyKi7zhwxLVjWxJ2axw/p2F+YtNGJeJw0jDLSINt1CLKTnzBT5ciq6kPbYxN11XVTa
Aevcp8alp19axeikFs9w/1zuGebOIIwS/HK1iL71Mcrjr9Q0N2DBcZcFiTG/tLnkpbCd6C52bR++
j2lpawSh63X8O8rxm5FuaTPMd/gQJ4uSKlbQEy3G8DeDI04KEovAkoRHYwbEGxoNt5gi7fS525Md
dA8x2IrrbewUZyjVT8jm936jYlLRxRcjMl1DclicP5kDDrrQsstORqSC2y7d6cznRyK6Fyul1pnK
/1dFYyvgR+IaNGtqU3wEef8YEDcCennLEOZI8tcoVd8jXOS8zy9lQYfInVpEw8aYZ7+UBLHyKUtv
eh3d9C+pv7eYz8LuNxeOoRJ/q50YdDKZi7X5MQmzK6/bUZl9pDNhP3wyHOAf3cCwiZrW4GnebL6s
Q0ag8mQUI37LbiUubva3DP1bGpoxNrEJVQFR3vshQrBjMUyva4tHWD9EluoNwD4tsT40LRsZdVuU
fIhSjsJ4eZvy7GXoqidhMnyRt65UvjpoFBpJ0Ro55uv8JQ2gehSoUdV0SOBul+AJdHOlYtmRH/07
nTodTq+dO/JoD2GB8LbeSYbJbjk5rDEo6/qpxZ4ntyj4h/haWDF/oj/UMaio5ihs3jm8t3I6v6DJ
C6x6sJvTy0TgdEuTI47CTZdW/HKKXYsOH4FgEBt2LVgYstPCcHGsau0lXNgRLd8UhhL98b4HOUSS
KuJxnRW4ulKas2E120srjEQlJRSs/Y5nCO5cvJEZa5RD/E/lPNfRw0vc9iLulkj9h4qgxEqPAk9a
r7FlK6ETNWclDcTuI7fMu5h41vKEBJx6NpGOa6vD05X8FBh/dYrREsQcs2v1c+N9c5f4Qe7QHiXx
cdANTyj++lLyt5diTN7i+lnDsVMCtYoKheP+ilAVvoW2OICNNCiK56K4to3LAgQZmyH5Rgb5mSzd
g97gdYITOXB3kqTXi1ht9rB5sRIZXCSKy9EIEpV1Fm5WcgsUADT39JXDG8e6AGQdK4zG7BIFJLeY
bYgelWuJWpisgmcWw/qJR6DVdsKr/Gs1LnADhyAIcbBl6rzs2UIEuktOCE7YSMsH5BDtX6rIj1zW
AG0x9JfhjlgY4U2wJIPEXrm+pTqp2Nx2Rgsory1YUnbGvS9U+ydnExib4kGW+GYw3Tr41sXmYMa1
TXrAIa8wUw0TQ1Du+iE/FBlySkivGpHzEqMSi8UPNwqDgqn2ifcj4HSf4Ef3+TykM60CmtD5kaGe
36MmzVs7DHfFTfkrvxb0+NcKNSaAESFIDsuhe5kfGE5XolQphet988FUwELOPNof0Xv1wuu2KY5v
1qG5gd7dYWlZMCk+ISfGk63mLxG6hYmbnO/xmsMZGAskRITZg/hgdoJniW0iteTC4myWvpOwYnRu
jH/CuFc+J5a3zX61rQChwPCiniRuIRnLM0FntvWPhsOC0I7ElMkHyxEgJL/FDUkd5jkav1J4g33O
aldaHLU5688VRhjT42vrs2CuuVl3rVNjEcVZjjpgPc/IgReg7bvyb3mHSoBOGd8FZeiKHb50LOWj
2JwrPnNftMPRDjduaZqI33h2KYJ21Ao89/xo40owDz8gPwqec5KdG1aEeUBGXZ/zM6E6xHjnkiQt
VM94apAH4OGcolMuOpbk05I60xio0VEwj0V85ParlwNFcdQzN/aF+ohKCB3MAN8oqKDV8QVChufa
fK/c/oxJQg53nfGLydf4Rx4citkKytjkszlhjMJ+DxJes14k1unRuTG+W5PJ6UxwNzyifQMP54Da
VdIui/JgqxzlL2L3rNSu1jzIL0cYvUbP9Wel+pp5GrRrVh2i7No1/AgzmnWYOcM1JEDePD+0iDfh
TUzdQvN7VAGAMajaQn5R/Xngryr5SZjPBbR6HRmw9BPmrvBX964sAuNzumgXP3ESIZBmzIaBj2Iw
sVGso2Jj25L9SCgVgQCZzgNlQac+aAZ6JtPGmcIPxUlH3v3qaVCVPbYHZnFW0ePjQYbWtNr4b1TG
YEg1JS/MCESkQ3Wz3MW93cgnjS1n8pBCJ818NJ1q7zU54c4HqDZT88JBweMdYojgOSMpiMUFE7Po
G0x2GKPg4bEnTcUtlRdzsPv0YEje8jwV9rIepzeZkXyMMuWiCc6kkthE/nu3tz4zzlq8BnjQlBce
kbI+8u12PX/4HI5eW8GxZNnFSevr9XnldYnCs4aC2ivaAw8xKjTG4ff8LUadkB7advuVFBIQ31ai
7kxb8xqNUzX+0sSzPh+N6th1vigEJpGoecCpLpl2uqf2WTZt4zaXKEljWZ75hcSYNu6ykptVANlX
vSb6WQ1bqrgs6vtq7M0ad9ZeXzC9eDLxQNmhrP5yJVDkAMxOCMV0vTa9o4Is+eOj4DvknmwcM7Nn
ba/oF7gtfD39Yb6g/a1RJMWealGZgYONPWaIpXyd5Nt8sUWwBu2e9os1rlB60urU7S+TbAOCXH9o
I8CQTgoKg1MoZRXgjBi9UcqdKTlZyIbY+ktb4ftic9C9EfiRUoaCQEGsV7GNtOvxuaOcsX4pB9WO
tRsr7T2wXKvZiVRDGc6oXXPFeBhdc/jY4xn7FgtvnoDwZ/xcyf/IoGDZJGaR412j0pMhpbG4QKCL
K87eGEcqLE/mKsGIUJ0wNckF9dbSDiFm0EoivLBhX7NnfFVyd+TPhYgtKeh3rc48ZY/6Rn8T/hJu
lPUAKoIC3ulHgCxezo1YPfPW8KuTSzN6zPVLuKE53+Brrbjp54bxe1cgyVkBcj2RKqUn1nxX8BfQ
L9MdcbB8zYAH+XTJuWnxwrKxQqnw0k/6oWeEx2FHypfWoG56nmf6QpG2m6kQAH35vglKRuHJIBAC
/RA+FtgCnjH6cntuEB1hPhJRMD9K2WPllgyByRnMC5LDKSB2k+TKfSudF0ZpiXjpOWTU5Vllmak5
MyN5QsczP628tuP42AM+yG7T/kOhK9xl0THiw3ovZpeDWA4PRbTPkRjONzBnbFMaERzAfWUr8x9H
57UkqbFF0S8iAm9ey1LetanpF6It3pMk8PVa6GF0dRUjdU8XZB6z99psrZo980SvXjIfIL6U6GxS
w1FxH1iO19mRoFneQ/Kvq2HlTOs6xyHGYGIhj7Nna1prAHeJcypV6Kyc2Bu8c1l0i2ghAOIgsVnp
KKb6bfxv8Jajd5IxFZ6PlDMgpdNcoVTp1KVR4f5chY4PkqcCP0KARbrRxSJ8Yb5Wf2tE173yjlHA
8ZMFoVi7nKQrozka0aXlwWGwnd+9z2JcigqJDG65C5lS6XweLO2GET/pdj5qNSXxI2Tx3rkDuYwh
sFqCFKvDT6IcbYLO9H2l+vzRymidmusSFgG7/F+prfj+RhhwrGo+QmSSD6U5m1cL+xg4FBaVxExa
3O2r5jONWU3saKEQs+LiMZ9Ez1AvcWeCC+rMZ1F+q/Wqb+5EzfT8lmYtf1oyb6hP1rxOvBZ8bO2O
h4cokuwzOk/Iz9hEkPXXzqctXBNVHlI+6ukKLWI0GUKRQrgQRyV92PwxxZLFCuu4stmlwZ5Fhk0P
waMfuBfT2wOVZ27brXPH56C2CC5Q3hnYDznK203CBr9adPhlF+zqhjOnwcDQRWDrvgMXZAmKteuo
Ixno9hZkKSV4Hx0fIZ45blrjdyKtIMbSfen/8OVBD/gum5XbbUfv03V2LWh2E8JD47c1wUjyYRSH
qDsyxkpUJpcglJCW+SmCgsZ5MHkzXjku5IWbOcf3EfvlxXgrre/c+RobX+IIbitG3PxHBegv5B9A
XCCiursSRZeD9n7TwMZpfDvY1+62Z8FNrY5SYzphx2TpKbkW8mxpIh/HvrHQGWeseYe4YrGXtdAY
sDOhC58W9AIl7woKGGuuEvXpgB+LIw19ag18hSMS6yv1sb5Mn5TU4lKdnduMgdzZT2PfEauUyGU2
IYyE0XBXHB74NSQwOijqEgeA1zV0qT/Q/60y9UKBKnrmP1jCF8yKi+qXoiR2vrFWcOvw5iv5iqyz
1Nul1WVqQd/SMGwcm8wpsCpryQ4x+MR6uxRkclyIumB7zvWVMmgnY3zDvU1Fj7ix8x5p8goDKlrq
T0hwtmQqeADv0XDfaacE+xYDk37VZCur2DeIFwp5NMnSQMhBnJrsTlV00Ya7kqD7rTjXiRHBNepQ
I+nHBE3Ky4QMfoLZGzobHjPqqpIWEghzORyw9hBjy3vBccdLV515/BxJZ+mDDgNQg04M7tU2bE6R
SkblzJPgoXNeebL25VCwCoAmNZevPFZRsaWgpQKIrzbT/6fpLfp9eiQ5koODvzJuoZThJdcNVmmv
Uu7J0mAhs7MxC+LcdtbGvD5kvrw08PCEUJjI2+X0OcIUBeqjpeuShUD87YkVeAFSkcKf4cztUF+n
/DFKmLPqVamIS0BWA4eW5pYVs6osYjKZmmDYRZ66C6t4Lybhh9Bph4pQZZpTtIFIbNGN1Gubtard
qfc5zWO0frm0ZSKRKhAKI56khFOVOcSFv8QuGix5USQyvGxnMnZhSmJo/nKeaIPppJWMT9BWZlAa
gy2FkSgZeIzDkBMO5O7yzJVqvZhMBVn1S1sRj2HhCPaKleoQ2q2g0aZDEP0Vxueqvo71ZRwEfcap
KL8IpOF4R2cX3RpO9rL4MJppXYyfGfZttJ7FR8vJO5I/lZDyoGgu6hcEMtqH1XbgrKuNW/Jz7rW1
irxA7iyGYhWohFQkfPQZdQbsNexHqcOxwstSnydOf7N/dk4HmcjctcRHWTW7LKmdhmzEzoJww7qF
xAImE5MmA9djY13dDGoQD4IzMHPOnIUUBBhOx4yJDyvepmeSrQBEDzfCRAG3MutLLNhl/fBD7lLO
8uk11r+LhtSJkHDr+tOE4NJW6TLvJbMvaHzUcXx2LbPP8Nqq74aOFevrtciupgWsgAXjd2uemNgH
/UdfWYvOY7R3HYBNZfVTNT7IxkLvfp+iN0QfGwIR7xmqY4iTtj/075lZM+4MLWAgc0y4SbsTUaGK
jvCxkSwFq5ysnahJkLJcIhRMeRfaYG9ZuDUajh/X9Kj38dL3kdiEJo2BnnA6a27hhx4bF2Voc3Zf
siDfbKAOdDkTO4GUZcDNrnorJR04ZrD1IboiqZ5dy7qu2dw1DGjZPf61Bbuhrtd9J+dUsicwV9Qe
qNxShe0UnA+jhhRQs6Ksl6HWUMYFLmMx1O8Eck9KwnUVKDTjI8tRArSXqbWN7CzdKxBRWf1Xx8Hm
0QuPsSveYqguoWcFqECsWzDiV7CCBwkXIUJghe28DWetRt1tey76Kt15b/9n8NxHJEnKb2Aap9JO
/cDlMwhVicmRFiJu30ukFKXIWcm6Giwt7WoWHUZDYx0MjLc6u1/ncfVqcSoRn4SPeSdK8x+ut55u
qN9YhrfLxuZcCfO7UcIbSbBrzw62WsfAIJ7ofmaD1TQa0RoQClaPt7LDjR6U3UF1w5dcS5OleafQ
NmsouJNCDm/rMBgbVe8qvPzPbp2vnkzTpDA2/ZgdMGPvtLr77QILMzltRMXqqyicpRwj7Ak6raa+
b7PkX6WGBquXOVSwPAa9gcqmcgnyHY66Bkmg+Rk4M62qnFAKpVAnde+nzpWvpGJwX5LihX4Df4/X
leC6QtQurk3YX9ntA7Jr2S/MMW33wRmPFo7dVXYqhvSuBjJhAZ4cwGzg+WwpGjoSBvSKgR/IdHPT
O8pGKMDDNMu0mbcysCEIGm38XAsNnM6ZIRogUvjD62jWeG+btDmkkNMKale89qwh8euukDiq6M9H
4sxMUq76fgASxM9R019UM7plpfOeDlAEBT4CkA8Hked3QxWHWR1MkVy7GgnqSYjFvTl4KuuIWvOH
MPpBkw6rHEAgI0IIaw2RNzhrjmwAz2STYLbmcAErSjqya/S7SJ4shmw1MVRWwE+/dGye/vygFPZZ
98Sv3fD+O8pzCO71ONe53VVPwIqHjPrhnE9Wsielfp+5SLcHwZ8vW1uMQYvE/hsa69DB+VUceWuh
OC/cgVOl6A8aiRspcuKUD0+wui0Y7U7TpWI5lGjGtm2cL4CCWFgIrIHUhcKpTLHTMNZPg+xLOMF7
yqm7iBBw8S1uoLi+AM4/aZPCe2MXO4gA7A/LvdGGG0uLd5VHSksEkpbBYHi3BDJW8cfI8xSYw0mM
7gMfqdF1N8DpZF0oIN4CekudHp/HyF8bNHSUHr7LdlMFfmswZjayFe3H5F2g2T5cjfF1Y26bjit2
no7F5BtUzBm7u6j2dclW08lPTWRt0/7QjL2f5u3FMHBSWt5rrAWnOnkaMwpyXvsbqI0xf+Vd7MfG
S2Ngw+6YUOS0az2DsuSYIpt0ocWNFGM2geRzyG2C/kyQ+EhWVEk5c+vznJljhkLoOSRfqfyYkh7e
+LEwvuFuwomaFi0rXyhPvuwISpqYa7EhxKeFIrVgnZ4P1rqiAIlbRKNU4j12Kb0aCCdy8ZcEywRD
Wj3LErhSzPqzQjvW8nPRYmVVDRGeJbY7GWtGQGjEZKLTSpiPT629FGqyDJRiqY57jTS3+McJ/zUt
tic6ZQ6zjYLUDOogW5kWkAnyaq1cCo7ZMC3Xg3w27ofhfoA+I2p87UaPKv1H6AGjHkmfhSKzz49t
GyM0NFetCI9NzAHTZbsMvHbYXfQ51tIEThS02yS3NgUIslIwq1RJMmtsiLGQAUh20HqPVTApbQS3
Eoq20aFYm0B7eAG6Cg7K+A2Ta2G9tqI7l0a4ia2PokCN3HqMfv/AYJK5E23hGq6JOkHDaaz1oOJV
Q8gOGmsAENSOx2p4qq530jKWy9kS5/AxmYJ9akx7feiJRRGkvRV0dezk9L0pg08NuDQriGPZTexO
C+LCRnQbKog5ZWBPCcg8CohT1o6sU7YJMbIhXkIpWMRLyRgJrKEwrKdJLYaRgEQWc2geKicwu+GV
DEccFGAHCmdNE8mgBQTKMvTapU69W+IPXCYZ01VLXdX820R+Vfl47gMTTI5z1Vm0dx3WbMkYRLb0
GgIZeiB2nJpXREh+mEbbqijYSNDJgpq6mgw3Y5f/OrPlsRiucX22AMwtvFjdhgL7R6CeG8K0OaOv
+kQOpaUcatYfVu7+1kiClMm9U4AEGPdV3QHyBXbthCOaoL7SR3CcVcGfYst3wogO2qQ/7GjaY0E9
OigtiTuB6k5KiwIA3tGuBQxSvYQs7A5+qH610Smow40MlHOx9Xpu4dKHWHrTh/zs5cY2nZrLZDPS
Zmfjad59jBv4p/C+e/sYYfYfBiA9kDxfC4wrIdKcGJmyQdINYLWdA027oOkdPMz+5dGYUtAvxVnI
Bg3yw5ugSnTyC6sfUwyNny3WBhyFaRftDOkyV/4RTHVtuWE/fNajbqcU5soKyj+1QzYchy9jl22o
Si/0eB2dSKeg02dOZzvqq2Fr4F1Mn6/JQEr9U1v3PMbjsqsNIGqqbwEosUCtJa3+3sjqKUR7tmR9
IA+TkODnkKJh1vUjtEsC1SVXpHixLYc4K5BZEcpq5F/N1D9ZFFGab23n3kaGHw8K6RPpaWIDDdkH
DJ3zyFlO1n1wb5jLWjmqJQf3sVc9q/5f14+nKa0fRT89VT0+CdKY8N/D2ky/xXDtSDgNhzeFNi6p
mSLh5QfHnJ/0iScoeST8cIeQKj2PV05U3eGZscYJe/ZH7RHuFRBd8uS7dJ0BIWu1G+/rBjXUSeB2
yHgNrcj4doeAkWMFLyb+Urt2UcftJgzjW6d75NKS9GjZ8pIhXmeNTDMksb2RJ/yqE8WAUvA8KNmj
m7y3Qg0fFmNwjUEdtJ9drjl/qsBD6qRUVQUQYUZI0LkrLMoqxCDvkQvjRQetBEsYikZ3bksW/QlZ
iOzly8wGkh+femTFeSC+nZhHHo7rihWPQz/BV52HQoAGrOE+zELm6QFt+S4b581r4vfGrTdVaPw0
LcqcpCyfEZIBwsk3Q9OcIFyST2x7Z8trrqOlL2N28GqFtsqZDvW8RHC4w4PmHyIIVXV8y9L+RZ17
oQnjRHePTVkeHXPWWTQhJrzu4pqbDktyntnewhL4axCT7CLWF4R5pbgLurJ9gy77xuW1zTBsmMMr
DKj3ili6UmSvynGQzdmt09e20vy8lDylqMka7bvKllE0+GlpIgbp2kcV3INA/FAgoWjs1+b8cZOi
jnl6QNtWPlA2fY3mCVHiVZb13tLSp84PCUwrQsJtPXds0Kn8YAoO6cjDNqo/4GN9JYzR958lqSM1
YKe0Z4eWxAd9TomwUMpWvUZbED3qTDuXQlumUmxlM5yjtvsdRXExM2VT2PX/UkqkY8xHw47ZczYY
pCmt7ID2v3E+IbhcjXm24BFGbQ3/NKe9FFpxMkfEm3D8xhHlevmPqLmLDtJhM6V4p9z8SF0R6sa7
PVXEXrnMLJV+65Zz1REcylAc4SPBgciWnXckXXFTMtmUCgcQRIYw0/wG5UvDPrWK09lGxJs325vS
jzyBC6T/ldj9oPDAw/oR/aZVDpIqoq3ewc0DjXxLMyY1uOJCpBgtggFeWS37InyBsG4IENuOW3Bm
LedgyGkAF7JqNw32GpVxao6KoY3ZULlvNZMpBTvdaPRYbWCYwCyxs1U441s6KI3tH8GwlAqf7sAM
liJsDHrwYDAPOpQQFmjLCoImdkfmEgoQl3QcyBdDRqZGvgSxFBHeN2Awx1vjVzAjdQ09QolE9z1O
kSzwzbnhP6iC5MuO2zypSDIKfdH/VM24kkzLK0BkHfqs3iN2vmYbyLbJ8NzlNGYQ9EmGNK/pJUio
GmVzAOuxk21ITxbAdquxmLBudgr0beZ6QhxTo6DTEDw45MGlpbNTypvAipX2r0N5UaDyNAlAW+XD
YarXoI+1WgtlFF7SOSRkwLI9dtuE62XE+duZiMFZKyMxCwwwxDAEsE32g4o8lVD4ObcUwpUb4zWj
QVSLN7N1lgrLsVrvVmRVsA0cUHK6azsML0nS+0rNCE12e8redXAWaD1TjpX5DQhgIbdwUlWMlFwj
q8nOf4zwlTkV0rw11fkwsv9mrptUN6d/VNWwJx9k0zU+Zxx9FT+EninjLFEkWKDB4p+Qa1u1jIf1
bm3XiMrgRsTsNRxYntrviDt3IuSKI9G0bsglDM9mX2JtK3Y4GMgaylz+R4o3o97Fun0MzX6Prlv/
h7NtY5Y/85eR87gUW0mDgD+/DDCBdDCIAQNcArgXEXOoAlkOvMPmmytxIdsj+sZFjq25+RoRPKkh
w2PrWxQUen3GBuQW5Dwg76n3QK0xVSfQBxAeh92MdtXTfW9/t8q1E1t+p5G8Qv73+nez8PX+F7tI
rX3hj03jfwIbXJpcyMvVW0Bfd+BMnImbsiKnjhsub+MTYWWnCFMFds5m54WsImtxTt3hFYATMpbq
xPCY6WLoaAfyklHtIFG4q0rrgzWnhv1sy58WcVK+d5iLWeLdFZfJnf4vu7Psk3fcFPlzREKrmfc6
7gGue0i+HFwJa0cs7eli80p66Dxt5AdMICmmJQKKIh5XKpL9Znxv2T9RK7Asei1nmnf2BzqdpdBr
BSQKYS2psszG6VWRLENQgGRKcaMxC7VqH2AK41cNUbZxhn+XwknTZ0WU8FYCKRnuTkSVfp+hlK3e
PAx2sfVUUO1je2b9DrGGq6RBk5ROxwiHyYSTX0Bwa7Fct5EGGoOHBk8AXBd+q7UKI3czHyjErK4N
dB61Krcu4hLmqwLSgKFeosBjOsrWjwMtavCUS8enDSeLqKEfPQaIFHsZ7HvQ7IIJdonFb4KmIID7
WChClWik3EJprh/pfEzV3rU1AwTG3aSS4AkYliqTJoEGbyrZ+oRQLWvcV8g8R93PYMLYqHNMvl5B
gFbJvkPW6d6FheYKgBfYYUMmo6CylmWEGQdTcqC81chCB5bUNxvmazzSQOKi5XxkDAaoLd1MKktR
RLkaAgqPuzpiTIjcFjnnJoqAKcSMBTFFEO1VwjMYwWT1uFLsBF1uCliuYj0Qvpop/t8ACnobM2nz
/LhlapD6bUtklCTiJEZBILV/o5uduDHWNI3bAmNJYBYb/cAAjTUZzcimYhkzhdMK0DsxwhV8XPOs
kFsLs8LAdzOO0PoA1cgo3WWpsa34I6QWuzHES1xaN1JAT6R01Wwhggg6WSZXs6Y0rpIDtKaN5c3/
bCZ4wtGqjK3ENuVJ8zA7dkm/3ncaZsSQKIsyJzdEQkFRyc5CHoukGCYmMbXs2uBJYmpZTyCnNb9A
4yq0fkXO+cpE24A+wic8Ba91veA3WaO67qIaxqiyop3cgg+9QwbZRB36Im76SMY7WNnzqjdx3lrx
m6XsDPqbM0uBOUNN+6NlxsybX2YvLZauJp/xz0vmf4j6x5WZ43+P/wSYTFmLjaL+1indl/MyMjYC
DLgpvhsYObxkHWkGVvGvr2+gDP93HqGOsQFdqiZ9OLUoMeTI87HJwHfG/6IU7GKfCcM6dNJd+6HQ
Y0XTS6jc1AmxLzcwgqXDiGEoTG+F+5Z2V0v5CQMgpkhgLId8sjeR8/uAjyjsyjt2exNuU/2Wt29x
fJPRU29+iQzPmn9O96yMt4mBrcHatVGIUorfQUG66r+SnrxHUzWwUsmRf0txtcRJi7cD9ZQXf41o
tIE3mg4ejq06XMLgCnYcA/kiRg9tozbUF4De5QNhlZFdVfGY9GeW/Nom1PAcdh6M0pug8xteooh0
2Q1JxaP2qhEmK2GTOEhPK8gPGhvb3v2laTNzP8xLrHDd0kt4ghDGxv1vF+455XyTRDzi2LiFn4mW
/1hU+zkO4I6lkQvvw+lf4h6KzFhvjFFHAAAAL8u3AbkcI/uGEWFBPnHlYQ2LQME4KeYRozp514Fc
F0sB6ONBlOZRCksbEXFKCSaXr2rQLLEQblSPlW3KJpFJB5204GPwGDHq6c2cvmaFMMBwMA68V7q1
aOK3fnz2LUA7mCw53ZyDhbPomXRnL7lLI3uZmIVprxjmXOXglRu7XtfyL7Y/GCj3LYvaub5zmN64
CHsRzYDMRoqJuhzR4SQqdKdimZdUH72F9NVazWbrJD1PoIukvgYQ6U6bVGXeTnGSE0LElREQqSpP
QDX5Zo5F+DJUX1y5iv1OghuP+kcWAoG4a/HPZDxUFPFm/2sZkOHNBx+nMb3k7a0v/6oRovjFdXeZ
u2oZvwSvQx9uUgszMVdv6/MHycabaI7hHJ8aeWBmAPUzq1CeJSu0Vn1JordyHSYPt/vMEccAKJKY
NzuZgoSiutg7jskHdapsv9LeLBb3XXkrqEkySlBPvJfUA5GxLJUR7cqXyxLbRopNgNHCtm68jrK9
EvWJjgIkTvJIgZFM6ltZUmqjYML9E0rU3N61lB9SY4+dH7zmYpW3CUWbG8L/YBbe5pScOltcHApg
Q8JyljLyllxTm1V1jdDG/mchDi+9nlxaZJLWF5H0S2ARHe9uljGPjF7c9pNvCGO4HTwLZevlnzUq
tMZ4H7yfGBRFyUokir+ZSK265Gp252buHsujEFfh3EJz5xnnKLny1zTahOU+NS9o8wcFAY4CKBxZ
oUmXjuGahwdNvDPbosyKxR5VY4LUMxl2GIGY8U3rVh13pggurqAV7aSfoDV1JK7JUjnPJr+p3Q1O
/jr/X0Wkhymq2XGjnqQTpVf3ZdRw6o4nIAxA0smeiO6y4iWdsLxCWtKS8ajH7l5P0GaY9n5Ij+FA
7Nz4YevatgYJQTDWRkhaLc0gZlQjOVE7gngG/qcSTqCBAQPTAlDd0kAopubWDQSbYrqd0kWemVyh
5p8BhX+HaECDiEm3093jWLux6/k0s2Y7zJYs/LCiszfcsFUmdjGzTZWBkyuAvXnlIT63jQl5Kb44
khSOqEUxOvzTG+2OVB8XxPCuhjqZJeMG/q/fp6+xobOmhChUJgw4i60hkztRnftRKntjDhcNh0NK
WVW4/TqdAe1NeRyzuVnjuJnzYgb3X8mlZseY7sR4dERNrhJ2DZk8WzN8Id301pNfLbGZtTY6MT3Y
kvHp54yvMv1bQcgmSeOFizDP17TJ8p1A4ray9wXArCDJt1Nq7QJKHBvmJIAM9OjOHvC9Erm7pOl2
BlNLR4/8MCDFBexgRMmnEzVSMtQGkWN0OCwVk9WTnPzEDR6WjRPPyF91fVAWutU7WJ93YceCtJDy
darZTIZs/UkRu/UGX1Iv9Fd75sFGFYO7gCcA4RH7Tna4s5iLw3FYy+UoBVKRBpktkU3UZdpPRRKn
pc89Sv1sJZQs/VYaXX+Yc13zgKlKFtYPQzGPtui2WlyzhVMgoxhnvsldglKmZGW47FUY7FN5MvPq
s1V7fwKbPjsu83lhNPO1pEU7PHpfAqLeSJTUImyJKjbsa0qt65DxwCUwXRqDwiKA10gLDlR/BTL9
iL3xJjUJm+qvT/tzarBmHCL1r4dSR8lbgc1UlfxjKnhITfdToXRTfmxwHhP5UTWgj0EniXi2EmFw
lMOXWx/St9xVXizEeQHqtaapLniZPnNsI2VOejf5V6wCWQvglLBa7XvwIHXZPd90HbNYYBYRDOdG
084m3ztcn7N05LW11WvEnrBPoItUD11MX7WIrhg+PqunE4/Uoqz7i1klAdLTDroXqPvHgXPMyKGL
0lmz7zmY7nhvoew71qt0Yz/oflNoYZWrvLeqezXr7G7RB6IUWNt2drA8LJb21pqY05f9bbKNC1zJ
o20kx5HlXwsHthVkhar7mil/EU/HoJm2ZZ/fofLYhOHmBJyrSsiwRhsecRI9A5e1qRCY7HVmxgW4
9pxWzin0NW6UdTU0a4PYC8/ZGjCmM0Q0WeKeOrS8sRJuB9J0iRwGMh4QPQGRWpasRXEZcLCD2Liq
HVGg5NILLh4ytYCFd4tK/dPSjcd8E4f2ZHwXAeCngsmUYGFQap2fhBTCzosAN9KkX3E/7iZUOokJ
ljO210bZbebeMAL64k6vNlNWi20uX8gataMaVVej0N7ddFpOyavdK/uE7boL2WoMEeMbi1Wq3gzn
MwESBgac3IAYlxP7UDCdICh8O/cuiJicR+WZOJsZgBP4jfFoZcVQRUymCwCG7PwkjXkftxAwH9yW
B1x+BPa4B7aLDlJbR53wpxYVoakxPfw0p8uAfpRQIuTZEYzT1pM3K4hvcELPYFV8Ii5VxEj9FKBh
RQDdxcRBRlgycrFxFcooComhfyaZhzSEzL8kw0AD1NOg0kpAsyN4LnKGTPBQbEiLjc+trfsFZNCI
l75y9WvCL8O2r4HlXrMO9T7oLT1VELCzQH7aTngLKXFhT+6B1n0k5Nx1VbzL2TAIYfq6Uh1HaAL6
jH5Vil1m0J4547QLYudY1j8dUt62srBrZPvW8/AiYCVX7ZM7GEfrGV3tsDrr/ALJdiMtAXq7cXMj
nBKV/lmjai7B/Q2Z9TaN2nusKh/hkF3DdlqDkHOe5ZierTbdZgIFJKlcls2ADmN5roX7wmreaSTN
CGbRLkbuRdPfQwRzXvRyTTfEP+VvAKkAKCNrBpcQgqXiOjm7yf0MOJCKcGt2dxKAS/2E9+SrJGGw
PrbS15p9HANM43E8mvJlKji0fRCmcTpXRQFHCmiC4B7W70nyHQFSs/jV5fM0PkY+hsJlPEb7khbB
M696vmuQutK+5uuyvYOKmoj1M78F9sfqRTP+xipexM01ST6b4cHodXhqxWXK/7ECGSjuzXvn+Mze
6Pmq/ul421zbCW2nuHul25Wgempv6QQndfyQ+DdZrzrFv5Zxg9u9Gfq7aMAcUuDhE+mUHzBNHGc/
GK6Qvf6kRB7I+dsdidwxf7P6u6sQn/3TAT2V+o9r3jUeWxTos7Vsg2y9Rq6R36YEmNVLI/5RZZvx
C2nduMsornAXOuovEgTWpX2brad5ZIFyMMWLKDPKyuqNP3wfHyHRcZuhSdqbysEp7raD//LUkZhX
XNMaay2mm4ZuqfQCbE5/eCXWU7ODIX8mUG5pQAlPW95cfqHGpuyFgtc9LWiRSnHRlSOMjXb6Eu2h
6f85ch9S+LUcEQz+FFbY8pAF+2E8g86oEXKxiUxPHVZYPKn63yD4UU0PPXsHNT0hJYyPTncqu7Pm
hVhj44Xh/sauu89wM1H/BiB4AtNiszqzXJdkGLKeJ70HWXoNE3WI7pBe5o+Xx7vUd1GInhR0ZIoW
q8qh3x+p71SMq+a35bLvfteaHd+Z9A6iOVSApx3QJG9h8dO5nxNk4l6+q8zyuoLIsaepHBvBbuCK
JDr5pbeApdkNJ0f6ubdRyKEnM1vsIuMeumcK+gwLt+UAe/h2yg+Ntg+chdl+pRCGtWtQn81pjW2z
ikg24QR/KStG3t2v5f4Z4qXK72Q6ReUrA3st+Mn0R0cVzXqRd8Bl8uoE90xhqaR/5tYppG1uAnB+
41dpnobuwmw4s2C2LGGQNhamzFdeminBvfGiiVOrQ7nH1Duz7+5yROK+D6aPyDrm7gHhVdExVSU3
52IztnXf6V5C7TPB0tzwxg0M2IsMgc7FA33FnIsxz8UUnyO7+XxI1y6mgg4kEWuThTakSzP/nfvt
+ZzgmweyyZBivHrlaeSsh+oe9+Dxv/L2K4YUM19uZ4XjL3jzUBGTHIRaJl73+SkbNpH9Mwzvnv6b
6H+28xA8XgMjd90lvwZ7dkXmZkyL/NVLwF3Vym4QeVXvenBUoM3YqxgdNo53ZVZEY2WMrq4JusXv
gkvf7URzzqaD09467ezaZ7t5zbOr074nCLI8y1g4WE8076VNrwDfFesSpFv+JuNg1HBmFH9BCHbA
fbpQR2LowxqjdBhOgH9Okf1bZ3sy2lUkpOo1Va6j/gLkmRaBbfWAM+6Vj17FcAL/QOMj0au3Wn8x
w1ODzVrLNpi2xhZd0MmWCI/eovDPMx4MUGyMg4Ico+JLZ9pkYqg0mbmp7CiZKsHN/W3b6xBiPyjf
cgalXAKu9xi9c5V8tNPJgFujvWf1x/yC4TFVZ++bBjxV+2OiKDFYjPZLyrA7LBYie4TG3tRPdb2Z
+jObtgGTuf6IMQ24wd0r93l69UaEPatGvBMFAh4cYdxBY9Fp6geHol3bacGFxUfAvFbgMhjO/Qwu
wETZCcTfw1SBQ4HWkwWlvUqV0CbG2Xoj0f4ZuqiUETJcxwlb3Rg8IxqCUI/RXBJtNOcu06YSOt06
91yxX4si+lLS+nvM0rWg2NHG9teh0lx5/TPF/beodGYYLsvFltzfiQA5lvTqdbApjwfRvvW5RHcf
qhBHQjDjruOuCBEhRzsn9MqzydKuEmedE9JZd/lJ0ytQVBqgdi1EBAtQm0+kVlIWCFWygnxvotad
0WuK/E3rChERvG7HiKx1abYI0gNsFGxZ/qB8sA2Lshl1QG48DiQbbf5g+JrDyEeYJWNcEw9GYia0
comlrHj58q3dlTsK/eCQMUFGr75VRH21DbFKpLH6f+FJ3AYqwKZm9RltphwBrtNFERMOmwdtgo+H
mxWy+CQ2Ta/uM2JUGO3aV9WtWEdVQGemkd6qGrad5Y5nOK6mCrHfShgYdyPq/ExBv452nB+GtQpE
pG+IaF4NZdxtOsGBqMc0UNXk/eZap29SqGalzhI3UXbuqMXgWNqViHMoEKqNZdKMRt7h+9Abh1yN
CGjMWubVinI0KaJYluZUg3Tp5GVyMbDJcOjDyFerL0Hkbd3CJaekJcnSZajb1/VM9gn/CSze3Th+
lgp+lmZm41pFMVBtlAc3RStZhhwh8+cNpX/nEs6NcIn7QtYkjXs/DsNytQAgZ4GWqwHg8nOPdzIB
uqS0fLeS/fXSoWUbOsjLzjByP0CvINFEWYwaJhi29oe4Nke/a8y/xnULIp9+zDybKR2VshS9Gu0m
os83maxQfTeM2ElsA1wbN/qGSWehvpka2M4JHYKw9EOklfdaNtVd4wFnrQwuFneXtKpvC7YNUT7t
gS1Ju+9LrniTprMv/+PqPJbbVtot+kSoanQjNKZiJpVFJU9Qso6FnBvx6f8FTW7VnfA4HEs2CaC/
sPfaGWwDC3QvStZNbHBFNF5+LVEFde3HgiEoVq59IBuRp6attjH60s3cVc2BWKPdXPqEeo3pnmWk
RnCyTv3Wc52MaObwfin2nWf/1JIJQ+83+BEZC/CddYcveMaoLAfrxbWCBzAsJYZFctfKoLzXRdOQ
kDkcwvrdLIgqfQ1yNCmc8tSTxzUP2rpLYAqEQo7nNKH0iXEAQ/a/7RResdxPEZLHHLV5f7Hb+S5b
tQ9iCNGb1u3Bsejgg5qU94KRN94XdjMQ6YmCamK5C7sUHs6EKXtKuGMdpjtVg2ZCtUDu+MLUB7F3
Oxc6fej75VN3eblfdHIQlqO2BkAhvniVn4Iy8A5xTzBVoSPSXdBy3swV/4vXTdREiwK1DAzOmanZ
ZVE8HhOiI3d1KPBF+9HHVOCDAmbko6pJxdPQLUjpl+eJqd0hr1kmu7316WThA4VXeJmqEQiLwT1S
JBZrDGMz4QNzNvoPsw+AYKlAa8nA96mr/LNPJhY1SPQIhw1hfldduKrFxkoy6PzZ6q32nCfyZfAG
ZPndUHjsMlJsBPHwbJfpNndYMbleKvdJiwk9Q0ouHUwrdehgmBXEulS0Tya8qafRbEcbHgZ63G0b
MO4anaXfqMlDbCyrr1aN+U1ZESrhWC3uGVT+kPOjDYktiI0GsjhKRmGaiFzkpgx4BTvnIreOaUOb
5A4BFBe2RlmKot7rW7BqTbiXjOuQSvMxOHnJOoGNcl977MjiYdp0hHEQg5js2sHFRRE8TD0S+U7P
YPKRVgHSHk7DXKKjTZePJCajywKTvmey8pIW3itX2oGS7YfJM8DVxWE8OoxvwPcVFoTqAeDVh5t2
rI91TyVg/xdCmHErfBlk8JzQVj1lIZ9xms4dN1B8yqU1MiWKfhqJgaub2UpOSBBAT/Ubh85X9OYp
L7AQp8UIPS54CgqYblaIBYu5BQ93BIo5mdK7vvHfUhPfhsq6MHezfJ7SQVV/DKNzBSn03GOi67Jw
O0pbAs5vyBXlzfV68HmdCL5z2L4Hp0/PlWLxZTGbQC0UPXQFp4gtHxM5nGdWn4AtXlOe2RsPE1Dk
qV1l2AjoObqVY8wwaUbbQog8b1mLvZFVWm6yKxR/0ki85Vsr8UVKxVdhf4+MkdLZI7oesgMpw+1O
ttPPep+Ow9zwkwYKs77rvESdEgVRoCfEpSaLbqN999GPONX9fCA8OocP7wG3bSFB4vhgHcHj5EY5
iIO7VIlDu5RvK3QewjJabyGmXWYRzRENchsk63oKvdkSMxl3FzalSDReXGjTweRS7rryvwTuMwIf
KOkrOy8tnI98afNHgxRzcu7HJT8H2fwdV70kroX53hCu29Q8IHehiNw91FQevZiFstkniehM9U4l
x6XIsyrkkH5VRJ3VzppJxR2/b4MGfx29Yt38KwbmtFFce/uxu7DBRcXdaTbySB+9JnyapV8cEbL7
nJBkWxa7ufMND0PW3kPewO8rH71GsIUkuTRIYEqlXveQoOqFzXVnHBfwvDDX0MBGiqF9IbftbwNW
MEZhBVk5nKCfw5HtY/cxYD1h0c6s8w4B04Oh4/L9hT6X+0txyIyUhUF7DAc6d5Lo1LYswJsuyF3n
9IeGjLPzEi5sP0PFu2lJ9ZL4Ir61x53B1y59XEm+IVOsdvCmsZSEJNnhl2senYn3URqjbtwpfLMW
ezMoHqZ9TBBg7yGyrio8f+7MOTXjofa5j0PlfGqxPFWWI+mNze0sq4+G/I90GtCMxLhxrScd9NEe
2DxvGVvdmT247v3vyA72FfjZU52KHD3odQjzs2uwMo1xobl5OBNQ7fLphC3cMPQuVuFRlmLeilL8
qRBvWPtrjANE06Gf4u4qrZeiBF7gdO1/TbdCdob2sZi9cWtTNqaWh8wIqllF1ldWuIdctyPDG+iz
E4b93P9IfAnqCDsMctlrsKS4dRkzhMxZt12QXpNCk7OV1B8duvFt94sWaXET21tRFd8zNq5oTEGn
x2xhRm3/663gKoLsICtqTulTHDjeIeW5C9Al/ur69NkRXJZBgL67d7dG9inmqZfQGvWm8V+DFDgo
OS//Zr+JTrMBI8d6fOUzh/iiMkajLlsQ3iQrffCyYE3BAzQ/+YQDsAdJXRcPxpATzBrIgBwWdVsO
3ddg+vs8fWW2+y+OhmNiDSfS344uqhotXuwGw8xkRpbHboPvuP/npj9Bphh89ayUKjza2To1CEgF
7f38o/C8VyQUXBl8FqnC6ZhXFbdqil88Az4rC/KzBmBbAx4esAzi3FssazOhYHvPe0wJAJpZFQ3x
fI4of7uehryRfBpKt3eTi1oljcyrSxw8EQSMbjDWHQ1FHkSZ0cZ3wjqAHeRpWFOIc2gqcw2l0LcU
0+Tg21//WDnSBCwZrf3obKvZc3HRYInVKMy2RZ49uCGTy7QQit801qZw5d3iDGh2BCF/TobKqOYg
T1OafNa9pN6Qq+vM/8BOYZGIVEK4DR0nMpLQaVpSXCL7QLUPXkkpkucDdqMKwlbT4eQQ5ChKB0u9
nt8cp3nO6wPH/k604z8/h6sd3ZsFEMvgocM0Q3+UpXtxF5LCm8xsf/+Pav0yS5U+hun85o8VXZNp
OLwV3vkCycEUgtsHMc7WRnyMS/AVSc7Zhqn4DXPaJSg5KhqMufPYnZC/cMG6w10OuNgmvUbX6BzS
EBu1ZcmXrsRGo+aS+uuxt9DeRV3fbWxRv8Y1pV1SSxJL8/radGCCbNw5dU/4oGelpPNIHFBWBj3D
J/azKDCVVSa9erSt6HD+FjPtdvwTuP64bxXAw5husiPbaTVgwaopvbPnNxOUqFLvyQE/dVY/nZ06
xro+oOpuPWaZATKMZLyF0I3FoB6vYuFSWIwHDnYZkaY7QEg83HvVPADdFcue5nOhqRi/Q8bzUYxq
qeFREFvI/WAOlzi/+ug59AbNBDXdd7pI0bJnbKaTAREsQA3fezWZeAsmHDclGU2dXzyMa7BNmPfv
Hc8o/tloXnrJB+nM74imqXDYiwIAeByF+HaiVcHeebeZiF/TmNngFDUIpyvM/JB+2PGO1l7Rfd7M
A2KcMHpxMuvdCnGIJ5GDIM5mS9w4/rcbUU0hwkCKZABrTiHsE4YUmy6P0oPGgGkZ9xJBf2QAgbqy
1UFwM2erI0eWR9EtsNPqKynLG6GWr6qjGSWzhpmOd9Zlf9DTCLQw6+1tDyUahTpKU43yBn1jCQkg
s7DFQf++2hUxnOwiDGfRh70i0ogXQ6AsSU4I/SdhpXyUWYA9Por3KSRg1F5+sBuq+VJ3fXku6oaH
MM+KqbsFUQlfQSb4see4uOBDIQC2PTlcxHPKBKLNwLOSTtVjonDj47Dk/02KijjysB/M5TnJx38l
sZWboJGkSWcPWZ2/2LJV20y9obX6NEl9Na/FA1XJSquBvT/HyJp8EqcYVu5HH2m1CggQpMN7Roz1
k01xhL+/fTUNg9vc2crOBzadZisDmlOAmTJ8u7+lW97I1t/Pqftao99aUus/v0U+7fbVoZQoLRbB
iV8TOVAkPKHr8dOumLYS/g42orXGY2c8Ykp6BFliprJwSF7XFpkXBdX0AJ+WUbfFek0FzS6S914J
DXa0nVunm8zmnLbxlXYd/GmUxJdIOXu/TiXcYGwEkWIrkuwxCkLMIj2MSUbVPA6OjZNmdPUO/trM
20M6jCregp5puYYsYTUEWfY6QuwybCGwfgiv6vfhGpTY4jBccmoO1b/2Kr7lkBcRUoXBZ9notI5B
SAuaKJ9XoZrLaKYvNbEOcIUn0R2TAZlbALm+LUJ5tPMYjpUh8SkEM7yK4/CSYuwxp85D4GpBMTF0
LWOV4NRxzfNidQ81sj5LEXpA5cZwq/gv1QMz3+Z26KN/oxF/C7KWbONhCYB/kubL1db2FXgsLUMZ
Yymy0Xy57X0zgDrzEozxOY6qboItaLkL0bFyeepzqmoiSllGxcFRcZ1QKlsni6BsMcESzqjnyib5
20fxO90c/4bE0GFwjhpRnRoHdYxlE5AcZ5x940pzqfaRTcrJHPG9RhRtLCC46Bn5WXp6yU1zn1rL
4yrE66KJvwPNQNpn8SmxHpqazLyydM9p1F/bgPu90X1xS1L2ptKKLbbvI5iZJnFT1shu8yyh0giA
RLoloobGnvhnkjHVZP6Rk/E9IOvOWM7Tssa7ahm/4DDEOsCx3qjW45FQ4mGTpCL40nRU9txYlLUk
k+UIPl5kESdo+uPHZNUaYDXKZnvc+Ot3CvC2pQNpfqG2Tv9IK4OJVJhhNwbPjeEZYRqHEAfx7kcc
Qa76IpUI13NzcaL0Ukz9Xx4xONYyTBnMDo64IY8I6r7DcLitIj/a+N3wyGcR99Z7QBC4i3GYJSkk
RuyTgG6KdXBICR+lE11SlKPM6B6iWu7nNVajqF/noXwyHQaTRCisq/ZHGAtaL81fxmT1vmmmq0+Y
EXNtni4zF0tddX8wfDZbMjC/UV5eWwO7dy6xOCSSaLNFUuWkmsl2Pvo7a6ijrflXV9WjsvTJ9S3E
OxWxL9D6njRam9Ud0G1E6KCeIxNjzH26zbF9dxK5nI3EJlyOIBnAukKFEAlj6PHJ+PnRrRuMhQ0V
eV+sntgJSzahDi6K662lwr+Bw4AomKJnSx3nRF5RUvwQfKF38wiv3u/ICXTQYcdkm9y4DE6siBY3
DCboTPVrj2f/ukzfvo7Y2QlGw9kaHDKxmR1M/JE6CcamulgYMDPqNvZEfjNxYkBPMqYyQ/TIWQX2
ovChcwjkW00t503ZB5/xbKjEEpi3udD7aKdICkY8SClRE6OiZmCoIygsJsKkbqTQBZz0e1CecyON
/Xcc0hY52WoUZPTeeO6bHUVPTLXuCA2+FInDec0zhiHz1oBRmhTHkts3P+0gN0yf/3RuQUAET3ib
jXfewupae0jU2ig9vmhCGHY757EkrA8DTnLj6eE018iEuo71iO3xDKZCXWeIGwAPkCY12MkQxc9G
WCHkQZKgCG7DW0A3k+fpQ2w547nNV/bNsFnc+a+Vlh8ucyLtuCetkQsueF8H1OgMTe03mfR/M+G/
eUm8gR84oXniBtQNUJ8ETTX5DsP6FkvAGfCjvwSxuXiLp1vkRltmql85MocOwZPB4iidjNjZJqCU
pnJZ+qjchprHsKi9l9FaHlxCBGigQVJ761mnDhRyA0yTxNmXaHI6lziEltgBUPjn0KR/JI0/Ulab
gKmR7VTgSb3ThIUNBRLXIswKUs6Sf5PMXv3O+9Eh9yBde1di6C+r177XWM2pvuUAeKY3cCGaPCBL
Y30hzQR+RbnuRPH+sd2HNGp7GDhcebDrvNgFtbrih8WTgC6sXGAe4N1KJUFOyajOKZ/0fvLAScZY
FHW6sgpJVpwTzG/Ghae5amRIc/uZFpxmiB+CBTa7CJG11YGo9uSaroNnLXdS/ExF/+aFxXNJsrwc
5BMo4vRejcSeWD5812oGiZq1y7OKQ+Y90Tp9hz8bn5eZIwqwbLBtivDdmYr3MEVIOoeMAFfQXhFl
UDLj9qMh0Cn3gX/gdubxawUdvgoqzDRF8rFM6RfAdxX2f5Ylb9H5s48hGXalkIGqUYQ9PwzclGSM
vKfr5xbokEwXyIjqXHSleVXsZ9wKKvhgKkSsNck/DXOkndNm8zao2Z+UDjVP7cJ0b/uqXf+Cf+fZ
e+8I9cD1FbH5wWlBzHV7yHyQ2mpZ2BBnn27DUNDX/uNQ1WgsrEhuY/s49JA7i6CK7ptOdzdU4fJY
KfRaWYqbvkSWjH4S4TW5ZMlxIGCMj5LrM1SNOnUlI8oZhTXsTfaT3qwBXTpY6JG/wkEikXimVLXK
G5HBqMqnWSFtPQ8Ifhlaol1OsSoyOOWtbbeDBhVeDTK4CWvTsjHLONGTfVOxXQ6GAIKdZCesCv64
cqBUkEYyCZgeDRG5aOOFvccgOcV5Dz1q/q9G8FlW81+5ZnONFmi/xXvhXvlvmD2BkjeX25w1aUF4
4DGt52slcV/2Ewq1IIc5Vzo+E5CaCeSx0XwFpyrjHRqhpf03anF2Aa7aEcsT2wfqnQKtsUo9n31I
Sr7MzD4szEfoFfkud1gglBYB8gsXaBtXnzAKPqpqAFPVMyfgXamtmAK2j1Yv3aMmooAJG9aoogXl
0krczwv7hk1BqG/k6mMwKICUGmBh7z6rLvf2js9y1AL6nnOGbuwcf524H1tl72tNBI9Hhem17Rsi
foJozNXKcDI0y5ER8mfue+DC8Jv5Uw0PzmYlapf/heF4Vm5pUVSyER+W/r6jRRgzWkdjTeT6+SCg
cpgqkDIwgyRbQuaaTWr1GCiNXDfLA8ncT07vvTcRMzDbAmwXzh4ZwHZzbofp1HuggOG7ltvpp4gS
f4OoP6SgszFtsWK0Xq16MXcdmdhYRadDp6wjg7lHazbdpmWGiO2efEAiyzaOBbRbYTrnTrR30h+f
/UBB6QrRA/uzvVfJYs6qQDpZsdra61W0Ufa4RRaHuYWbtuz0NEnmIId9hF8rAFPlHbwmTFDdQNJo
G1TkW3qNYMI9WduW9fHFNox2KlQJTXPuZhIz82lY21vuzgLdR5KO1A9uQVj1CAkjIGqqaCqmEFCz
lM0SZfLvc6EwyTtkgEexuBYlt2lNEZn7esAimz21Veg8eWa6cSPyR70MpTSzUMJyfBS/BHeRSEo3
w36vhJfk+d6uLrJyq9ow2405noURkIul5PDo4jifk8dxduXRlaQsugwZmSV54mgTU0ytG6DaNK71
lNr1UUNBG7Gqn+O5fLNNMZxyr7r1QsAzynJJ6rEVURWT2BGgQdjIzForaqwvJnk/XQG1UHv1XysO
wEg14asGOsNEgDc7a8nCNVwKyTTDLJU+pPbkv94B7xIL73vwBeHX6DrrESMNEoPZDwHW98m8c9Pl
ONIIE9Ykx02JASEJBApqeKNqNfrkYG4RfWP54FG9RdJsEZCXO/KDjvxPnS4TmE706UvDlqcYiZb9
6ibOCfnhIIIjbosZGw2inpaPzAVaF7tfU3o7zRyTKh4f4PiyHoge+s6B4RoIHGRDBNhqYK+5fLhz
4xML1bwRwOxtUOU9V07+NFpkyYjY/tN59RO5VUwpeMM4spnHsqMNmThAHgIWHGTrkjtc356l/pu4
83PcIV03Tvk8T86LOy8D4y9YNKNnv/ZufqKAZ2894KhsUBbzbdPwjs4cwj66EQJScHUtT00fvLTD
u0WmpecttySTyBtGdzAtAJz1mumu8ZfhWLBsjV0iPFsP+0kNMVLa85lJU8SWntxgpot0o2Tx9B5J
IhFTsdVQN0kgFMuEZLg+DAs8PXlj2LapcODEJHKbrNx+mg8VgLQU+Ta5z3wgAGFaDBL5eOq4KReQ
jHbxGbM8CvN/UdCeyj69b3gUdz9ZwPnt98w6BnZTrXWWQ28YvOVwpdpqm7EsP1C1dZRJKDYqaycy
9ylJij9hEb2zBYT7MbDbDdA6hfuIhn7QC/sypmTIwyK+hXcXEqFXBY+BJXl+YqlTcueh02ypU6fy
dqlepxovpIA53Vav3eg5qJThqAZEkyiio0NNbAlrcqOqPznenYoayDUjesXpLoW5XyBXslEeRcxh
MgCtpeS/Ghxx2ty4xVebPOb9wIAOMysGmJ6anZzWbYLlh0w95rbftlFHIutjbnBkQEsPETqJ7Y1c
H0yNZnaJAoivv1TzlmHLjQDFv84CFeTzjqZupDVt6ayjxNlgYlW7hFFxEQSgBlgI18mxJNYWJi+j
cq+nrWRsxQ6K3TdMVJSEzggpkrrQ+UtCzGZgFShooDE7bZvK3jhoXYps4zZsieol/jYuY+AyOEzL
0t/MOaM8chqGDTXN45hi+8pILKcChDUZEyKLWCG3Gpf8JhcAmbV67g9tEHBoe8fG+qgxyXaDj8Uj
2deEkuWA7bKeBr3O7tdE9gCh7CRonnR+7vHJ8Wy7pWExfMbRXYT8YCi/hH91mY7ma2aqLggmSjjn
0EkLHCP2v6gU8I51865NryhfqmDvqQq7KDzPcLDpr0NUMkGU7dZc1TXcz8P1KwC3zBYiXXjAKQNM
oAEFnX0+zLhmyltmzzirm1vt/kGAVrjaIxUWbWTEoy0liER1+OGDjGhq3LzrIxufA9AHZJJz92HX
5lOGPBYz13+QRn1UaQA136YzAm5SSyk2sWK0mtcJu24rf+0dtfescmtK82IEPYyawQI64aqcP7gS
1CQ2woZ83GBbp5X7KglDk20XfzoVJlGvB4nAMtd67gpkO1M+LLeLi1J48Lwe1ZJjzgUZouBe4PGQ
9k0LGXAMD8r6itJ+uKoB0Ew30uNM7xw2op9fvSWNnn5fUIbPl4FKLvSt1zyf4nvhj9hokPY/RBqc
5VBMt2xJmstiQ2Pyy7C8rUZ2XbMeske2x8FN50fioK3WJXYACsfi417W6ZtTt+OzZbTaDmr2T9Ew
kOQ5ufeJW2vUSHVNwAOfAsOY/FzXaH+4Uc64f+Y/gS81H60az37UV6/rrxNWMSrEuF64+oXj7L9w
XsQt2/7h5BPzqVJdfThd/Gx1ynmqTIHFjf/795eXzPNIOmn0Lhl6tl+mbmg80/hYuAjKO8YHrysq
pSsL8iFV758jwR2ivCX78JyKvKXGv3daa96z767e46V8VravH9l2Na8jPM/fX2Ziw5y/xvVTdn6z
UTLWn79z/XQKy+NYYdCdfAr0bkIgjyk8gK+61mNz6e7oq+FZDZbc16ibXqoKvninfMOVv4un2PlP
TjXDWm30cxIgMiknJmymS6IH3wBUH3vV3ohgbG/NgtynJSzuNRkzd6NxYrz4BsWB19l/xs5J7xm3
EVLgzN4/yYzOPIrAFU86a4OHtGsfXQkije/83ibArkWoza3Br9XmI41a1M4fSb18127cPDL9G56b
Yn4IOHEdn/X0Eh06uCCQu2Z1u1ga1pjdP+fkX2215X7UDYLfosQat9RtdtAKvY5CvUAjZHUX6DI3
CQiK44yo/MUiK9GHRxbbdXXqpJm4duAeVZmpD6kXvawLjqPvxMHdHPefvjLdpcHaCo9pOgNpi92I
3zHSuu95kmcMF+/mLDfEW07nucslqqgEh1Bh/cmXkZ95nBmwwVDPRPlDG8CXa3uiWHrgCQ9ZAai8
o/4lWQHg9+9L4SMRWrJCH+h97zzBJS9COV68dFj20aJB43MFPU6O/I6AtX1NSP6ABDr3KiW4kCkq
Szo/VPcJHquJu5V5VDfsvLDOuU6kc1vVNTIQT+y1IKgwb5vPKSQzQE5Q0RcYoDNnVVwB5m2TiTAA
IeGXjMseEAY8Y3v869kHp6Q6vFkSf7+w4t4JxzOHceDjnPwAfFp6iOcRM1Rivpyk5/bX2XyJPRjI
8FHSzQLVTdx4ddudFJw3f122x4ywlqi6D2x06pTawHAsKAEtu/K97ayJ3ZJSlZnRsQ5iREL9kPgo
2dC5jsJGILPIdkdd/mzGMrqbPLDYOqcELtr5zKnhnf0MAFvsm/kTlR9+uTqB/N3JAMTY8iWMbK9l
jQmpMwB/PZ0zchRyMzKrvp1nzvFqNM1FwY3URbhQFgpaFWkhEKvAVnCenZpJ0nDN9sWHs4Y36iHg
x4OWCOy8DN4SyU2m8vUZiET5znCMKiAznz0YegS6zKOBelpt/Dz3sJ+63q92MXtLVsLCbFJhQy5H
5ltPhf0iFcLBiOvhW8jyIXfTrTUjl3Zca7xLoa2whkWs3c3WxDirQURDk7Pny6bnxtmr2vNuae8x
4VrS3zV8HKfcSU5Gj92HVLA3BCYLlycEDCE3v9MroMZbre2wC0qffjoaDPWJmzRHhirITJRID96c
6mMzOWxrB9HW93MMPskGcgbuo2Wz+/uCmwIi1FKivPvDvgZhP7vpByxQHKn5DGHM5Ei21pfOsFG3
FpTlKF/0Wc0ArQnxu6tyJJ1JP1zYmdFH1mlLsOMg7hyRPPX16BxTv8/uYH2am7hpq/3vTx0ry+5u
FgcilOImuVkATq46TQYWhulg6UtiC63uioWwedQutj9b5/jHuFoffcd+JKob/5Jv2otZX0STQ4IS
8pg0hXvW2g5PSFDS/yAFYOVq8/lZojk4jJ36zwj3O2uL5hIEnsFIEghSdsqMmqQ7xVSyW2BE5krI
+3iQtTEs+aB0O5UX3XkoFW46z7IfAqngTeWEofRBOt8XkwRzoffd5Op/ZYhoNJOztWsDKKiRCUmu
WtSyl2+omRKG4N+SNnK0Ou/iyaK6H3v62WBS1NojLi6AG+6tgY2ZtDQ7vY1OLptK5lNBRwixJ16D
cZUGelCkKxrtc+sl/S6JK8w7FnLE0kIMaAHn69vgUrmR81aT5zSUXIFlOEOHSfFpLCHTrVgCr+pH
nLFVi6wp6sRTH66aEcJuhbWvvIIJk5vaaONIh4rt7GJwQl2yJtj3ZTiuj7WbUvgeG2snu0TWkF3E
kPN1C9oeidznbXKJ2VkKuzpyOf01sGDuJ8l01esKEPsZB592KsLng/6UVbp/CWq7fgw9TSMYU8dn
0ZkmIL54OYum6hDVnbivacteirrkjxJehWpxvtGjLy9GhtNFWyTJGYhevy+sEEhVYVqrGcffRsxi
ayAZZ2icAK5J+bI/5GTCJ9PbF9dJh5cVetTHqkfhpcKjSS89D9m7mlkJ+8GhfNENaSZlMj7ywL0s
mCfvbKeRuO2Y5JDLlQeed1lCC5zU+sK/B51KXM5b4qUVh1BKK8dDRm4TxfKtaoS6LdYXk6SvM76k
Qy/isIcvza/9/m46FgC70vCJLq9cHa5XBm5A+6EB3P++/P7674+MXP7MPdX3//v1358qsYYQyZ6A
7aANWfw2TUrSI6V9kc36voNAi7s1PVbS3k3DOMAa5glQlTQ0JO9KLCgSBUXI7aN1/bh4EZb+JYzv
p9JCjr5kdr7T+Zqg0In43oY7eP/7I96A4GJ3HfgfHh4pJdilVYE4sxd2macnqPpa9lH7wbGg2MXD
vSUYmbndevf8wp3WF9bKy15HeCSSoezvcuaxTUTZ0/YtBNUyDR6WrA8eShfFdBr4PCNlc3VwsR2j
4b317PFstdl4Zm4uQD7l7ucgNFVgH4QwPVL/zs/DD8/mfR5rYcBNxE+oxiiF10/w90dm/envj1rJ
KIdtDahC/p31aoes+ugkZL2AquYlzzJ8wwt+vQT9ReRmDV/HiIffF5CheGw75zILcVJRWB8xjrpA
/iNzhjRY5666bdeXtGnbg5Cstly3/AlSZzp1bp2CzJE/Tlqby/+91Lhcjzq1SXFu9SBWxilSO+gD
BJ/wWKONYY3cd8F3IDpyLDhQsIn+TEkk33wGZBwC634xIK02wOwa1/g34k73SHICPEJ2Y70mC7bL
JAZ0XIzty6qw6WlkJyvsL8Ms3LvfF9Yryc5ZGqgqS1T8hVfsEZbQs8WWEA5LgnQ5l7aoSmbMZDPT
DmQS1eKZn5yeq+0wBHk6LPc+qokzKhh9y/L2rAv6X9lWD3U73KeYCbineZpmE76neZwZ0rgPqIzh
sVmoK5w8Dl9mVJwbaZgOqJx6XFhuvt4++poFJasgUhAhd3w1zFefIw8UUeF0IIl6jjRgG1ZFSMiC
q/WeeQmhXsKFeGqpj2WY9aXN8wAFPJ0aDkvwZ6FH6pof1e+pUDX3DXVOC8GwQIKwZ21/Nhq+/YQl
3KLJ2toltF8fhNeWiCBaRaXtk7gXQUVer5OJ65ih8BgYNIXznwY1zAZfR3Lvgci4JK145g++p4Oe
T3KGpB+yyEGRssv9AvJTx1iqhdS6C2Fm7srult0ood0xQ48aZmWReIAUfYHjIrafmZRs7dr/Lw0a
epohUI9TRm5TmHU5oRuRSxifYtoSq+AprYh6KKaWtkqoO2afZACtFwVkn5INaISJdOAjC2357aQM
lEZ2uOkwhUc1NfKuzPVLmrwk/8LFsXZBaaY9mKbkTfDX2JWLIJ2bvLRdbdKAJ4eLjik8V+5/ItBr
at5qeivja5TJj8Et2W7n8lpp6FMx0ajnaY0N9mR1Nj3mokKKBz+ha3NKckSo6uJDmtEyFAsG3JmV
mkTCshu6BqCHJiMyDZz2TgcIsrtEC8hZPc1wMVyFxEUvWvISAUiWWMAYh8SOZ9+HRS7vG4kobwnD
fbo+kiRDuwBFOKJWjEF4iGAvyfJPHqsYp1igt4PXT3doUSpqUvSkS3zEHSB2Y2zVpwkEkJWoNTDB
zB+5JfaW1dgvUTisdKiKRgVH8j3CwieQmMWxsnvIMH2UXMfBR4nRJMcx1Iy7h9zsR9tPXpX9KbxB
vpRtlb6CAb40UIdvakPKNYLO+RrPDlL0aPxZFNR+VGvyzCYOiU0Avp9PniqvD/tD0MfzVuWwzYKg
YnaRxOq60E0DbGItVI9CXosYlWjZMKp2K/br1s9Y3zmx7B5MbuGdy9eHCdXZIUlE+qzHisFlLHJs
IlBiULhP5zjppwMyrJRpQBC9yRD2A5DnaN+N/sPEeuMZ2sVnaFvDtxRrU0u/7q7jguV/pJ1Zk9vY
sa3/Skc/X/hgHk4c+4EkONREVkmloV8QUknGPM/49fdDta9Nggjiqo/tsN1RUiX2lDt35sq1HPmz
VdakQ4kD7UqItG0DBgfaeGRSrUxI6dpvUHdpup8IiDZ/3q3vV2gm0E7XtvTeRqaeHsskLFFIcAT7
/R/jPsqO8WcJSkDbRRqPyE8iaymc0JZIoHLQ3C8JakPm4NALWuu7Uo3LQ2bSxk3vFQIFRCA8MOAw
lF0zeBLH/wIT0m+lgqceLYyQ7qqwcxRUH1+CWNBeUuPZBOZG7rujI0PNqZTIuby3YhQKYYgEhAIa
EkBZmT6LxfApaoX2I37rp9hBA9JonrtPRMX9YAirAbFpTr6a/LSyV0Ohr6tVK+Uu7AQCvzHo7EYe
Sms1CPB3wSgtnJzUBSXZ0T1peNLnOHWo6CbVycjhjkoTUdgLKciUQhHBA8dgOKUqk3aN0z8HfW08
mOYXzwW6LPdo/xhliMap3iGhwoOYvCA6Pkr/PQ/ab+AQjQ9DE28tuF63kqE626j0ws+49Hu0DLXv
XYGYiKFBTNFTLQHHkgP8Ahr4OdWNmC5qBIrdNulfXKE8AB1PNj5PyF2BzuBHrwDJ5bZtuaWjGe88
lLRatR3vM3/1zRQhf1ThYH4ixUut1TcQ4fR8OpKkRtxXukZjnY/0K6yg4BBozzNhPhXKlvZiKBvW
Ri32X6Ap8nuleEgCr4RiDsBlHgRgWHw4bSHFlSEwka03sazUg1l0pW1EZm4LLnQkI2H9oxXT/xP7
f6A1trNUyBBoA+KNDre4rwaPAGfRpe7kbqOln1Ige/CGIOGQlyUMQqbS2obQWHtX59Ux9PRrdXpY
cM5hW1L5PyTj1C8/yjaP3wCAZqSJfFL9VnoS2QMHyxzbCgv9RcyAK4DPLPee4MmPXQzrvu566hHM
iLzRNBWgShW88vQVIItT80ch5bTLhYbgUZl6D60VvCUxBf0ugw6XzC80QiUPUsOMPjDB6ZOhlrn9
+2//9Y//+a+37r/dn+mJRyJdCOU//od/fmPuC9/1qsk//uNjGvOf97/z7z9z+Tf+8ei/FWmZ/rO6
+ad2P9Onb/HPcvqHxq/592/G+r++bvOt+nbxD3ZC8qN/rn8W/cvPso6q969gHOOf/P/94W8/33/L
xz77+fff31AoqMbf5vpp8vu/fnT48fffJUt9n6g/52n8/f/64TiAv/9++pbV3357+tn+tqv95Oe3
q7/681tZ8Vs0628qz00SdoaoSLL2+2/tz/cfqOLfTFXSNQuMuGmZKtaSFG2Uv/8uiH8zNM0yRFGU
yEm//73ffyvT+v2HkvQ3XVN1i1KKpumSJiu//79JuFjM/yzub0kdn+gGrMq//y5Lv/+W/bnm4yA5
V7osc5xhiJA1layiyc/fvr2QVONPS//HKGFvyRHFOLV3tPmXqH9qEHBttW208bbUiyHaA2b4lNni
m4y4ho0mxz7YUSA+m7x/fdf5d0gMd+Y7LNUgCqAT1dAvvwOcUxPECt/BeyAk01c/xCKhItkUYtQC
LHqGGObKN3BpvR+qaAZ3tfhCxZNMVik0x3CAfYEgoj0tfJg482G8PjQye8BIWc/LD2tbRxZLrSat
YSEnwfVlWBAjtvHH0pP3ZMzgrrtzjQQyd+P+tmn2xtWUnFnWxy87WxpPFseEeZudNGuEXIOYW2dQ
j8Cn2coL028smBp3yZmppAf9lptddkqJYqOwhzODphvpcwoGL8gebo9rnLHpljNFUxUNS5PZ+/Kl
MS/OUJIfsuwkhQ+jCxusgR6J/M6qcXOZ/ABAH5+n7m5blcadfGVWsRSqAPxbFscdeDbGNBiQhRjc
7ARR+Ea0kaymrngf274dr6mF2YDJul1+IMK26/1t27MreWZ6/PmZaYQxMi+OguyUWzQeCzCHu1Q5
+pfbVuaOkHlmZXKEKpqCXF9hgIoGsxjpvCSoFvbJ7DE9tzFupLORhEofNI3lZTAJ2tkB1bN1vKZ0
V2Vr6w9rh8bQpr4npro9sLnps6TRjUoqB1FULo0Glh/2qm8SR1Yvjtg8WLkA14C7+d9ZmewPsIVN
EwZOeuqIMnOqqCQaN2obLEyhPONQQKWIhqHomijLU08XobrS0+kz7kMgRc26OKXPqCkd21P2ud6C
b4efdJW8wizw0L2iFLm+PcyZXXJhfrKCDvLU8IX72clNyEiDPtRCzb5tYma9LkxM7pRWzGKZ9oXs
ZHWfE2DE8JqVKFf+uhFV5JZUFEMVZWv8iLOd6GmBTupXS+myyVa1+6HlgTwyQ962Mjdb51YmZyqy
mqG0PDbFCNknjt/4tFvfNjHjl5RzE5MF4cUhdqB+odAoTkNFg3vw6EbCLtHpWyN32beVubAFx4+e
eMILi5P16WUgukrCu8yH4EQM1Y0JNQsQRNESF1z97PQR5BiaIpPIGMOf80UyATDk1AXSU6s9d+Rt
ykD7KwukqYohsREs0Zj4hixsVU2PxPQUGx9690dC587t5ZkdgqFaJrUk3ZLN8edn+6xEAiv3zIZQ
nq64TqJyWXcLY5h1CeqZjck0qUEuaXoOi0pw0GDdXgP9oEt2UPf5T2obq3aDXuf3kbkb/rV78bv6
vVBXwcI2nN0UkBMQftGlQGB4OU5OU68pSpmeSuXZQ3/V1E4eAnYQki+ENUuGJkfKq3Nq6nXO7qsA
dlh/QIB0GDn5TWshdJuJMxTiyX+PaHKwgtpzTKSVWLk7QH13lt1u1W1wtzRxs+f3zMzkNAlIETkk
P7mdGsD5pWEH9ZMCQKp2OqhNkBEalpzS3C2saLLOf1QeDsSIl2vVBSYsGXrEWtnFg7cujv6zs6F/
7mDtEnp1V6g8LZyCca6mLuPconxpUU2rFIaOOD1BjQhfL1pFxj2pjaGEKAEY0+0jJ4177doaBT6Z
t5Ei6ZOYWzfpT9QlzlxptzbpHPAz2dY50DR6UO7yj+2h/wCXvn3bqjyO4YZVYxJvqwXPDLVrR6vO
LtwnGxouNs3HDrDdCeajHfkijmLzTftEa0H9AZKGbGcsuILZkSt4MuhZZMxNvsFIkMzK4MI5gblc
acT5A21hMl2Ct8c6a0bHhCxR9jLVyQQLClnIHvWnk0XTgNZ8ioXnmnm+beRqGS0u5tHrS7oiEzRO
l7HkNqtpyuxP8q56EL+V6+Gelq+19mzciRvUKY4wES7sU2n09+eLiE2mTWLPmLwsro4Gei2kdoJh
tCkcnV229W1vk9nCY2dXz8Jm0d5k0/BwtkSVp7phSWNabPo8FMkYt4KVDUehMF9yktNKXR2SAJm+
EAoT6MtlWbfDSNxV0PmEcIoKoXK4Pc+TG+rPTzAVkyyDIarkuC7P5gC1rEO/8nBM0mZV08bRJ9bC
tpwu5WgD3LaEv9EMk5Wc+FLPauUmi7HBI9x5lrb+HlifLX9FXRAx55W37x69O2/hSpo4nXejtAaR
nZAUFaavca3Prl6/gRlBiJjbIgId5ULeXtSUpkDwZxEVo5+3p3FyJnSR5Ad7lTCCe04lpLy0Foli
EJOyG46uKgDIgPZLgww4/PgXrBAQiZI0PkXN8SvOxkSaPxcbHSl3apAaqMPmNYyOf8EEBQKVAZm6
rk+mrYcMSdDVZDj2oODEDswc4ORYUReO2tXq8OtlAlcF+VB6oaerk9DGYRWBBtYM/gLKbbS6SbTM
gYatUGNH1Or2qKZBEutD3ou8ATZFLgZ9cs+qTYBClAbFH6Irh/KpddeRjprsnsZq2LQRZaYfMlgL
p/wYv5lchqS9zZX6dPsrxrN05l7+/AhLkhTJkg1DMyabRAWMH0lCPhxh+aJdPgQ3lhyyZJRq/2JV
ytZxoc2rky+3rUpXXmYc+5nZyZJqg5Q5QST2R+8AJmvf7atVuZG34gaw86JPu17YS2Ojvznboki+
Nlqu+8MRrN4mKeJHAXZjs6RxQKOhBUDVwuCuD96lvcmRAFAu1UHvDsfynxqZH0gs7hExRBlgpfwT
aCvtfDt/q30VF5byym2+zymvA8MivWepkzg0bhsPjqqxTzc90TsO+OPr7YHNz+N/DIw/P5tHGJkT
N7YG6vdF8FLXwqfKpE/WKt90hqZB8H3bnLRkb3JAotpsI8v1cJebsQz9ybnz1ulz+mq98Ja4Q7m7
XFUv6r2/Sb8vWJ5fwf+MdHIDNSYCqENXsD0f/CfR7p9qmBpW8BwcyNPuqpcC9p4/luLu6zvpcgG1
Sazk9zJs2uMCqjvRXEvlftBsDqVd7IXnrkZLZK2tm52wWXoRzo/WFEUFEidVESf7lSuy6MvQi+F/
BvhiDerO67LPRUPv3O15nTOkiSDIiAYtWZ++bTuhKGpgyuJR9j+XkHJ4xVs9LLjVuVOgwfpqaMQP
EuHD5SalfAeSGYzrMQpLd13p2afIBBVweyCTJ9+71+S2IClkEDsQolwa0R1Xcemx7Y96Vu1Dz9tr
nvqoDgLcYrS53LY1OyAMqYZhkGQzJqeuonqe9K0RHgcvqDYA9WC0Ur1s4RE7uzRjRGQZEn3J0sR5
BEYkB34T9ccOZmfQ5ps0G4XYk78ycdSAKNNYPMynyYc0zA091iRcSA5fe35ftP0+6aFYbz/enrXZ
8ZwZGn9+5qsGiCahIgRZPeorQl8F7rv1tpFX/bhtZ3YnjJUmicCEcthkJ6Rlm1kmtOzHBhbmVmtg
A4BM1y9Weextbpsa3d30qtYUzSA0IXNDUHc5JMVExKrtqxgJ5OoPtL11O/WKuzZP4TjIn9ok2NcK
Ud5to7PzCPJE5DFAylqb7D5ByJIWOF5PPYpGHdHsYaEeH8hh6i7swFn3RyHw36Ym7r4RoxLfwDXd
rrsNLHEr4x4g6apZ0/b8NbnbL6eOlwY3cfNJPDr6JoqPUh9ACm8R97f6qwC+9381idPCl1gWDTw+
4XCEyVkrP7g6DN9/3DYhTeqef7okTR8fiwrPNn2yUHmemH5e1dGxzkZSvJQGNp2mhVSnsTXda8M3
FBnCxAStT2SrRPrrbfuzU3lmfrJ48PQ4ftAHw1FVIEWHPaaBFcYsdgm0B/b/ztRk1UhfRrVcONHR
GKqD59XIkSIwIHn722bmog9N1w2Z9xMv/ml4jsq74NYZ0U7lfKvC8SqR6IkwSCqD3mkX3Mjs9OHf
qahTRiEve3m2B7WWTHhsEtQI4VfrRvIZ6O1oxL09JnXOhZi0YRiyamjSNBtTp7onQV0QHjNHRomo
dA6JQYb+143w1NUkngxjHnvip6AJTHqX3uOjAelcY8h3Xu4shLpz06WP5VZoTkxZNCeXPI8003dq
Gi8l9QeMvGulyEgz5wsDmXO48PBSpDPIHxv6xIqotQqUFhF8Obr/GTjUK8iLzy3MVB8KGV0KCSD9
R1qmHm9P39y+I+2iEsDjbpnIyVbQvaBVswZ5s0D8IJdwmhZ5A628fqLD2raKXl8Y5uxjbEy06CRc
OMLiNO50IiABSgLX/FpcB1/rR+2l/QKLx6pYZ6/qy+3hzV2Y4+4zTORoGOck0HDaGpJTBRCwIIU7
mHA+1f7wJVXFu65s/sIuOTc1cYmDAn8M9ACEguIpo1W+5v2sAJ69PaC5M3VuZeL52kxTQIhLpFn6
1xAitqwRFxZobrebZP5hbZIInqfOgaaXPlVgrwQYEtMQQtbukIctQAbLS3a3BzNrihy8ociiTg1g
svmSoCgKwVSbo56ad6C0t1C03AflLxZU3y8r0plsujGnKU8vxFTPHD1rIzSyhZC+U9NEgqWjsdYy
XH17e0Rzy2ORBAN3RGLnKsuiCTrNtYXUHKHdiQsEJyFLvG1BGs/HJDCjvEQljQlTyAxP/IQX+Kpf
Fjle1XQhGhfRwc7TQ++RXe9gl/TRJgJ/vjXc7hggDXHb+syKYZyGAmDcBpVJ+dJdBJkQ0eTthUe/
hWWuRTQKLJOpF7++ywkqOK+SoUDgMQ0+TTjwoKeCJ1MPkQTR9eTn0HjFwlrNjuXMyGT3lQa8MERf
jCUyv/ZpjTi8j7ymUCxkFmZ80JixFMl4EbJL7xiys8eBDH8pee4sPEbBNzWr7cbSvwhq+UMI5L8y
bWeWJqtTCE3Xha3RHNsw/KepaAH9anJk394Cc8MxJXHE3fE/V4+qQdOkxtVc1gY2kQb9ERP+LBmq
29asFoKiWVOaxCuUCFNSplcFEtemhPoH/Ovys1vs8zZ8LOK3wbcW7MztBFPnZidDanIlTY4U2mRC
Ug09HfMR260yUQsHKtvDkO3/vD15M6fXoLqiWNxJynjXT26/iqZizcia7Kj2OUErNNPlqmtHAkZR
FsPPgdPnd5Aoqa+m5ua01HtkZTJZ8xcW8XrEhkzoqCsGoaasTgsSCBIO9L1a3YmGqEa7K6MHJ3i+
PdQ5E1RT8FEKMSAze+kqJDqzab43waUHrm0p1q5p+43btQtrN5O3M2RJGQtXikg5buqSBrNSqFiB
fx+r/2jAD/eKv01r+ANX4bomzQsZdLAL48cPmbdfgqZd71Cg14pljf5QI8idRJ8yrIXEnUF07Er4
cTx6oJv7Wsvu49b6fHs6ZywpNM9wK2s8y9msl9PpGxrKkfTpHrUq3DVQvilfde3Vq6vtbTvXNxiJ
JmIlEmc8wpnaSzsddOK66caIb7f1x6qqXnsrO/y6CcbCHUb9lP7eceecOcQg6oZCgnrgWAuegeiC
UfYWrL4KlK1/xZAOpRHVInIKk9VpU3iygjYl1HS0Y48WK0qev/zYNrmERcJYHm2Q5E+mi9ICMoUF
lAFeo311Je8tHwR0iJcwLjNRM3YU0ozkTXXRmr4OuqztytAM+qNZjERLuJYMjgY0RQz6G7Oggq3G
DdENCeTeg/K1TWMttksOx7C1nBjpgK5vVPclSjpzCUM0szNhp6Lox7vFRAFi8pr0o0SOUZgbkJX1
YTClS83/Q0GiB2rmXw5NmQRVYqpFcURwTyy5BRQrbiUOR3TPjzCVQKNNg4Raf7m9bWYGxFSzZdDJ
UHkXTdYUYjt4uqAphtB3eBTT9s4J+0ckBPayJy3kj+dNaSysoZpccJMRQbQ6BPQxUmy0mtXICt1U
MFYdOri4b49p7ljzwANHAHZXATp/eeZUy6eBBTrY4+C07UqgeZxmpwVXfO3xx3cDKXcA+ZYGzGRi
g4YWAiDC+SovTnIDw3LRbiO3+XB7KHNzdm5mEuWUooBIABxqRyv+KjgoSRvOBqoOIvyFcGrOEBAI
3kCk+MkuTF50VVFKsWlYAW8tf+23n0P1roIkXkd++vaIxl90GdJzf5wZmlyVrqvVdGMTUvm026m9
uKbHd+Vlb23xtRSXLkx5xpqq8B4yTZEbk9T45TJlTtZzL+vBEcLJNbXF+zDzUog2Kumgw5K3k0Vg
tbGRf4qhcw37IVrRpQUDT/4dPY8a4rHhk1xmbyI6A7RWw8TolXvE1KNd7w+nSiyeFLOyJUjfCxEB
gqZBNxxQsq0r8cJ+G6dlMm0Ud9ARoAsE7zuFAjeCQ5meTjiCGH8b9j59ns5dW3l2mEJFjCKA2lsL
KzVzjEg1yTpn1TTHt+Tl3MGyAPi4TAaQPx+a9tsQLCQRZrYcGTmiJUkx5p6qaaiKNZyNx84ykfOg
jIxGi24lxZPZt6qyDmUn9uzbu2/m2Jq4O16SVHxEOgsux0SrqSLDZ8TukxLKCEkf0bKutL1cQQwa
18HCql0PkeDXMgi0R6gktZlLc+qgSnHnWs6TXNfWwSi94SPN/X63TRBl8mw1MrLX2wM0Z0zikFQy
d5KsEndMRqhCsCsKWRceRVpnRBRuVfNZyuuSdntAdHTLE1962SZ1ncqxnbxJEZwtDRkq004Pqt2g
JL4CmZkJhTRSODxI1jyBUUF0ilygw1rMkbxrkg4aTb8vGuBmSUvG7btamige0W/om1ukajyftm4H
Soe8jNihK/iBhwo91dzr3lKjEL1dAuMcrbmtIn1G9ctcB4kqxLZeCalJX53rlht9kIpwHwiw/z05
mVrDY54YRvTo+gP0lUo8hJHdBWT7bKRVJOjtxayCEcDIhwhRIyFv7LgXRGOTeRXalvB4IAjg5ppj
wW0aGhGN7hSEVoZetcjrgGLgcSKBHt8MnoEothNVXb5lu4wVaRS2vgepU/n3TlYiPGyJTeM+QjFZ
Iw0ETVzUHAVBQv5NMiERjFdZjQJCaaFdGg1mmMb0KVbfDKuptmqoVe4jMND6O9ieSPgQ90nWtOuo
qUA00OTpJ1+sMDPlg0rDb/UxRGZAzmCxq7T8S1U0sWGXEk2HX5UuKmmsQMWnWzmlojR2quSG/FAm
JWCk25vq+tRwyZFxNgGwwaM2xWb3XVz6bTuEKF7GX8ShhwKm3lt03982MxP4YWc8KDxN+Zcy8The
Re2rMvrwOMIqc2Nb7sJdR5FK3Rb6Jnv9C7CAS3uTSy+EfsXThXd7W/iKEZ3evKTYrOx+o8PCuxEO
Szan0FESdNgEIUf8yF17dSNJVh5GXkBKq3/mTWyH9xKdsLb1pq5po6Moh4pYt5bWdO3DXbip98g6
JKG9BB4d773L68SihmCQtCNFOOI6Lx2TCwxRqsSYyNLpmlUAr8IxdRrz3lVd9EV7NzjkuSLsfEPc
chSXSuJL1ie3spRolhy4CetsajDB1s+F26JwAtE8amGJQ4lX/0Hwvru9vWZ2MZGaLJOEtRSVNNXl
mGsP5njkQoIjwnKfxCr5gQv5KCFZ9VfMEBISThuKKE+mtkbYg/xOEBwb8KAQ+YrFNvV6VMeMJl3I
tl2NaMQ9KrokSYTUlOQn81ho0FcmbugedXjB6iexuyevc3s0V0t1aeI9x3P2fnUCmov7MnGPSezu
Ar94CDw4xiBJVqo3o9NhE2OH+PlCNLowsPeS7JnV1MtoT0tS96iaX2I/WEX+o7OIbL66KTmLZMmJ
x5hCakKTLEMoSf5A77vzRDv8R8uH3zZR78R+5KZdAq7NzOKFqclroazpbuG16jx1nS9sTWQqYJOH
6qHv73JvsGO93gulFK01q194QFzFjeMgeUKTEBhf0tZkizgNeiYIRjpIUlUxbE8fPHT/Xhtcw1Yc
/MQWjKx+IAnX/Wqu4MIuyNzLw+YW0N/qaes8SVJiEtW5qH76Iuq7/c/bG/Q6J4YlIiwe5eQ0wfJM
Lo3aavrOoOD6NIIbhg1hS3/nbKCdN8iIKet4A2Fzslare2e9mB+eW9dz2xOXAleC0WZ15TxBZ0qn
LyWIIBQeSid/7nvnrkzodRRh+cwKRGMXhj2+/C48+DjsERtjcaNQfplsqQJVPdRcGTYMNtkhQwki
0HbWOlrlB32fIIa74D3HuPHaHlljCQQ7vbiTBW0iucmzkaqmrEYeBfTiftwe0ThXtwxMBlRJZjKY
XuY8pb4TIdlR2YgIeFs3cO44K/e0N3+5bXDu/Ju0zXMdiNyC02RqWtdl3Neh84SLRlHdlfeeW9ql
j7S0U7kLIdSssfdudUUG0a2OHu/Mo5EVqV3UgngJBJ+l8EieCrWhlxz5x9uDuk66U73n15OlAoZA
7Uq5NKRDbm96yIM9wZ/8oOybvboa1u2h2C1tiGmXtA7Y/sLSuGPOhqSmaYsWG5aih/6leUO0S1iV
a28rfvVfnS2k2NE36CXHFtV6n+8Xhjmz/cnXGgRTMjkY2A0ujefg+RAjwXizdfeo3dDV5O+qO5rf
9xDXSAuzOrN61FTJ8ugmgHLu7EtrCLJCAquYzlORl9Y+hwNv4wRutvUcbyTr86UF7zlz2AiEeadS
moaJYJpd0kqaigtDdp4oDj5IUPu06JDensHrK5bc4ghMpdUSZP4US6IoHVgSnthPLscdYn6SPVrv
wzemFdHC7EnXbvLS1mSnyOBEYSvFVnRAgXyl3FvfYVmGYlKCtgF6zXWzBpO/kePHDCZrbyV8Xdqs
1xPKF0gi9W4JRIH6fomc7VUyhVKj+oPzBGn8ZyOB3ap/vT2f1zAx8HUqvx5eW8Jqaboj4RssGkcE
kKPumkP9iizTCgGGdbT3nk37tq2ZtWNrqDB/aFQUqF9cbscOarXCEtmOvglvme3XsaSsa9WJAlJB
QbFUhp8zRyALfpWNQl5h4lIIaOEbSVN2o1IVq6xv7/rYegoU4/OvD4uNKL+j7Mcu4Mth9Z6J+NmQ
OE+w7eytFCmq4pOrRqvbVmYChrEp4z9mJgE6vGChJeM7nsauegnduVWl7qGPFogY2o37g5scvQXP
hnedRqKll9fsZHIFyDKhMQ+vSUBWm4oT5ZriwDt4oM/I9iLiA4iebg9ywYo12SGRAotrrKpcppa8
yXv5CbIuKOPSv7Ji1DwtkOzkw6/eOgjpoDwr4USQOz948Cev3TpybHizrYVs4czFRkmQNiiwIFRy
rSkMsyp8ryIe0p6oGir3clmY6c4M5BqSQAsxCVstGqPaZk6ki6SsPL3ZQcxaQOukuhDR3Z7ea3dC
QhnEBm9o2uMBW13uVEUJ4qEURO0YivpjEqsf2so43DZxvYKY0LlkibWka7CaOTQw4eaNdrQCB1V6
CZg6/YHORpUDccHU9WjI+wNuGKmE2PlTHPygBVkNM5r2VNWVimS34N7XQfzLvWa6pNL+iAfBkYyk
Apdz1mS+3liSoz7VRv9V85AYAu/yOXLzpQM+Nxxa5OF6gJtrBFRcGorrOsvg61WfKC6vBPGYOD9/
dWkkFZQ4y25I4CSnLw5T5MrslVZ96qABeW3izD91vu5/h+9fX1ia8VvPgmKonS57VMcw6OzeEiG9
hntYzY9JDdZ577qGNGyyoc2HDSUutdolblZkhwLw3xKUZ7IB303jn8ZCncxtM/XGBfSbfts42VHB
669zVb3TevUJwu1ye3s6J0/UPw0RrFIEwB3C2nI5Rq3OEF0RtezoFdouHUxUKwQNFaqu0laB0CCZ
IwtvZYsUxm2703TjaFgm+gGIyvuUOsdkR3oChzgSNDTu163Nxod6ZKUeCjs/IHQhrpYagN/r45PF
pD8DILJF8s0CGHM5UKNSMjc0sv6Ux7GJFLM+SmlKSv5iiCUq00YWjpT/VpBlqx68Geq/VtwXuyFW
M7Q/4HyGV9pIhi9xKZIkL5WAJrtat5zHuBH0CM3DWqm3elQgDW2W6LiuayjQk3XZeVWx++W5o6GJ
ipSsUMMhZzs9ZH0npwgpJKcoD54i6CA987EL652HMGCt6veeFHzwaxXhGSR3BQQCkVW+/QnjbF3O
Jl9A+Ujh9Qv/2dQHq0OYygX8xie4mnZFEt3lTomssbuJ0JqsZeSMmiJ44OG8NPTx7rwyzMuHrBuU
PFd943kpWFqWBMkJBPFHYejQSRNeU9e/F9z2LkklOxXLbxrMqiGicLfHfH1U8NFUdXj1w36mTUEB
nZkmclqZ8Qkc8zqlQ6p1oa0MHjME61WUc1T9+bbBycOHI4JBUAFj/W8E0E+WWTX73o8NJT5lirdS
w58h5Mtp+qz5C7f7jB3dHPcRjG5cQdMHloH7cmvU1k4+yOJRwvDOFZxT5puflLzvFoKj634YRQYL
qYBi0sihXNXIpBKNLdSqLNoB/RfJWrW2aGt7OBTtcoNQrHsq0A7a/uIb5N3d8DKnhZSUA4YnvryR
lEFD7Lg7oa6GQGXal/dlkGYLOeH3mOtye47MeBYejfcd3c/j9Xh2ZQwQ2pd62rQnK/aFUelSa8xd
A//BXSuEYrJN4kz4EoVeJT0HTlsawiYuwkD7YUaowa47otYKvQwnr1fEdtGXakTqb5NBhnBV6Ftx
pIyPanEdi74Mi2xQuZ9yOUWGSKry8AMCaEG2Cn2TkwHRYbwJmhZoH7iq6oiqnou0RxkUC55g3IST
EXOMx5ZB0vtETZNcgK668qBobXMqpWdh+IB02EYVP3mmuQrKJcjYzK1o0vQ/YglVQMHTlznN3pXn
iEZ9Al8vht/F5q7t326fuTkTpIiA2lEgGpHHlwuYaoURaGlSnzr5JR7VH72Dqi31q7w/2qaTZiHD
A7OApEnU4S+tOFHSi40R1BAJKdumWo+kJb5raztxw7VSQFdi/CIQczwAlL7+Y3Ic+NnOVJxELgo/
qk+K28rKWq3b6meheM2rHkW89m7P4vV7fHLIJ9ZqTRvdJYc8OFSHLYwaO2Unb9cynJS3LU3WSwcB
f+5NlMlbq3e7WBOjzDtprQitgWW8M4OjAWYtZIWW/JYy2ejJyOSeW1gKPzWb6mDct/XG/Bp8tx61
O3kj/RSCjXayFmBbc8Mb/RWJZjoKeDdfrpqlpm4pOpF5VOX+3nLgfxfFEwLnL7dn8fo6p9OTzAlY
XW6Cq5QXOrmxkOZlxX7099K+2Fe2vg235ULicNzWk21/YWYymr7u08LtMVPlwjGtw4+dqSxM2HTn
scI6r44R4yaBl6TceDljKa61yfu8OpXm8GEQ6uc2657lQjx0er1SxeAPkRZTyH3LlZrrNhz8Cxvy
OkqgwcQgi0KZE+T7FKeZO0nRVKZQnvI2uGuClwy58wx9+SzI105ZrdVCXRry9f0NNwJbhA47Kqvc
45dD7nMn1DtLLFm9BpqpaOOiblqu621jD3Z/UD8HjzB8Jztz4Sp/L3NcrieGeSRRCKEISphyadjt
4wi01FCeINC505LelnTkzc342xC3R8HRt35T2qlePlld9aVGZIBK0gNNdOmqTQxbRChuVQndM1el
7VbDfaWJe7ROP3YpvJEG3NHZ8E8jdKlCuLhFf9X68brM/vBKaS21D1UbryggfHIbyrvNW5K9toK/
ztL+gWaPE02jtuXGD6mxFIJOjuT7BiMJDapNI/9wlfyuNbNrKvqUGHSwlmNx0zdIkMcLJ3KaKBvN
kIIA7Usv2UjONJnb0IMdPAG0f0Kdr2ztIpc1u9Ack3jTCg2kEUOr/NiHvXNodQ+tx8jtgw9mJzkI
oPrVqs1PHtqEKwHBsiHPH5UsspHhQTDutueYmQ2uf3KvxMPvbXaXW6CB3cE1h6o4ZZLibeIeRShL
IgrRUDpd8MATU++u/twXjj8/u8H8ts690Gm9k2/Cswe1mj1o6Q9fLtzt7TFNQpo/DY2nSTZG8rap
C/EHSezDAu0tGezzwfATfRNB2fExRnNzDQV4vPWMXFyo9c+O7szo+FFnoyPmsEqaGb2TFAT6SpCG
u07Oow1cj0v18LnhkQgiC0TLE3DTyTw2iEKJRdCbR9LXCJCryYptLlEm9nrkLI0D2hO/zJDBLX1u
crKZcxcNL0POvVMgJAcumr1QZ1vEtH7tITMu3EjxNaJ8dHoLplApNRV7H1YL40i6Y5Uq5acI4Vw5
UV/hlV/wfTPLdWFqMiKE4xEhRNQIcuTerl0Xcc58i7zLt9tbcdYMoEBSr7RAXdU1Mj/MVSTMjaMa
I+kbqbaTITXZLqH+JzfInxN3ZmZyaYYwI2kJmo6nSFa3bdEddD+7S2q03uhKX90e0vv+Ors13o2R
OxDJYLAJr/o+k65vw8TQ3RO3t+A8BlnSFYcI9llEgGvfQwvTVCvkZr3yNQ7a0HlAlFzOaLs2EGyJ
8yZLdrGg99UOFcVeF9aJqAboWXrW10iOhmrtV3obrh3QksrKgpclXyHLPnh2IGUlKqhh16W7NpbE
mAlN0HDR3MBMdl3RqqHteHImbRRLMKpPOSI5x6GzynwDnjX8EVvojq3Soshgk2F8f6QlumhAmVX/
iHYcVdGVy8tCWOtZoAt3vpUjyhUHVfe5llB8XXUWXK6rrpNCZ+UN2fAK/A2UTdB6bW8jIeMPT34S
VtJ96lFZorUCgKpykH3PzMEUZEH3Jnptaq5o/OisTaw4Q7yOHTVLaUay0n/qjtBS9Wpj33mk7T5z
AJ1WaEF+QgtqMPddRT7lwarrQV0I9idRHevJY57zBhSKeYA/8NJz+aLv/F/Srmy3cRxrP5EAidpv
tdiOk9jOXlU3QlJVofZ95dP/H/NjZmxKsJDuQaMx6JrpY1JcDs/5FtuE4NYRh6kb0NJlycrJP28/
IATKLkBeq7gOwfK6DEHsnESFBoW5tpPAsK6cKDP81jDcXimc0jTviPFStulJAkPw+mpdSPsRGlhU
6JOi+4bG3mVo2vUh3I+gAAHRe9gVDwU8W1AKpI8jJT5J6e8ehEGa/4z7jwCVkwquu00Nl3LpNxin
Kz9mfhrgtwAvAY0ZkDxnJA5Na0iUw1H4qMGAnMATdbBv2nblIpqfBej+oZ2Kp4DC20rC9TC0eRWl
CqRfqFRv7A4WJj3aBkR9lFN75ShYGA9CoZeKrBUdR1u9nFs4xsD6C87ZAAWiXAC2Q4S3MDVWNEQW
1iefL1TsVBlHjgjWCfoUdholXhyQEfNk7ZEqzL++SJbGgeIyGtwADMyhgPIU5yYLcukI8mEFF/rC
+OxqY2WyhDca32YYgwxWHm5Szkq6nCx7HHvu8jkeQ/MjlT6Az/ZLALUr7U2nxJFgZwR+4MpjZnFg
aNuD9YDISD8uY8aFFY5TScgR6U6QJI6t5g5Mo749e/wEQS8H04e/CwOTiSSB3pgpx8S47WBh0T5G
ycqa5pv08spB1YigXM5Lqgpm73IcRsMyq0aT7WiAwAG9BB+F9XsGZ1JNHR1dSo9tuHZwLEwdwAg2
PxwB3EYefxmyLTpDbSACcYSTl6T9kodD+G2gCtKds4tUrGkyOOgZaRvgKQ3nvZI1v0DtWSv0z08D
xMCD+mtpQwhAGEZcpeUIn177GCqfIep6UeXU7Wvd31xfA191tcsvdBlHOOHNNiyNLNYkqEYOfvmT
EniZ9idVu+lvK0/epP4EjyjzHqZYjj24a+tcVGrmOQn4tTjdVRyrQCkL4WsrBAZfjelpNLfKdMhv
zE28sbx2+KXrjrSNndId3tZwAvMdzcUVsOxRzIQMi7ijQQG3ja43xyM8jeGFjh4+GbY1BdG9fB5g
JMbYA0Hz6fpMz9cl2DDooCIgb8CJfbcoHOCHavbaUWdvVpi6QU3dCKZg16PMlw3HrODt9EX6Bsf3
cvVbAT5m0k7mMa3uQVoeamVf2UA6GfrKCbWwsy8CCR+OBciPJSi9HOV2uk1NKKgWRN7K9bHuDc9u
CaS9x4/rY1sIiT4pP03weJqr9IRq0BCoHdATg5nw0PyyRkgSwH+96U+SDcZs+nA93sL9hWYJ+IwI
CmUHsbyjhh3JBqRGxzyp/1YoAGhZuyLOM18UX/0YGxVGFBzQmr/8XD2aiWENoQzY1gXYX41Ta4UT
ZGv3/eJIzjJFIYykx5le1dQ85oxt6gg6R1GcrVyTC0MxVc4xADBfQb+E//nZO7qIrIRO4BECM29B
jPiPZf6m7Pf1L7IUA1MFUUF0sIArFWKEaYP2H1wHj6URO11JvQ6YJdKerkeZs1UA7oH7jgGxY9ga
aSLfmVSVnehBlh8zVOx9FFqanQyMm5PRyH6Eri9ss4NY9YIWvGiH1bAQNtn4PCITAWFs2FeV9LNq
2StFn2ib90XlWEUIlYIutPdqGhJvSgLtJopy20Hdbq3KsPCtLRRAOXoBIEos3svvkIZ6O/a6mh3V
fLxt4+qlbJqf1ydo4TOgBoeNiG9gzDnNJerhQdEk2TFV4dXaqAD221okgWQ3ZN71UAv3E5czxqmJ
ZyswqGJWXOCN0HUZYrW/cTm0ftE4hlts4YQEnK0KS2pUXB1jM+2MNaHM+SgRmR81oCxhDYhtZxDc
JIjhQO+aAI1RTDBBkioH3byVE3shDBQYQZhE4QS1PDEM1BNCa6BxfUI52anrpxHEwT5f7XzND098
KVx4FmTawJQU59Fqw36yIep4suInLS1fOshC63B+c1Mt9FnY3pRadJ+RP1lr3Yf1+Atm6X/hKo3r
N9RkWG00WwjlbVulc5vv7+rLnya8YxXsosrU0xjW2T9MefQAK/OsjOxWVtK8/MbD4JkAjihameKt
b04pjNTlMD6R0IBNq4zvCX+N4kc2UddMmOb0Sf9baqEKM8AOuyemq6ftaWreAg1ISSNQPQsO8Y4k
rfmYzXfs5Q/jf352cmZWP6JNnsSnvlQcQlPPiIuVbbQYguMEAUUDglyE6UIJqSlauDedkNdgGBwV
qa4kBIvTexaCXI6iyfKmNXtML1PDwTFRK6j7ykut/HdpoUMSrXzO+bbBpJ2FE640u7BgbW1jRGVX
OU0aumGb+WFsrUzcQhkCSClOPQd9weZ2DZfDCnOiBoZM41Oaum19I39+kW22kgs/3XLyZWiMQ9iu
WrWbWRjfRVy+n88Wha3TNJBGKToZZbTTjdaHPMzeomuCGwtf7SKM8EAzW51MVYLhUTO9tVR4mhtb
MCxemUL9pgu/nSPgqc5Tb+D8OZNCiEaDHHxouahPFPavOb2z88mpE3MlysJih/gBVCpQskGiIEIJ
IrgqQ+crqk8oXr3HkLKC73n0ev00WZg3SM3ZX4gI1AVmtbc8mcauk6tTpE7lS5XJA66Isd92LVNu
Wa1JB7nJyM31oEsD47HQjEHHER3nyzXRt71ZhpFRnZBqWZ8qRGBbZ8r75tuKqCpggRrweigE4/kl
PiKkZlID3ezRyeq3oVq4FKODk+vKaJa21kUY4cSwNXC8S9BpToMbHdQNCrjVti/94YQam+qO760r
aZ7pRWuiQQtbC+uPHx5ER8YqIvutMR/UIikwPPXO6ug2JfIdy9q1xc4X8+XLGrPI40DHGeLkunCt
Tb1e9kGEJTImmeJHqIOAq9cEKnPiWso1ZJMG+dMU9F1iEe4aK+5/XF8u87cgNgAEkIE+QZl4VkEF
cT+RwySuTlmpnDIlfNKbYZNYXIWgWGmFL0wpFgtKcUCUclcN4dnZNnAH0bOhPE1l4JTS7YDTY1or
xC0F4cOBKeaXFKxw5PcmC/NC68sTfNNviHUb5odBz9dW5dKsnUfhm/Ds4KV0lMMiRRR5nz/T9/6u
OXx5YG4hnp+60EoBrcyVP77NbkE/xoTaAAcd4i/xnmnAHNUDMy9PfbsLWmsb5n9yja706filISxJ
FOJ4NZ2gnj97bk45oI22CWtFNmoviZm/6on8xmK2YQN9bhTmsiLbXF+ECxUeDOwspjifUH0wuCP0
qYfagOKlm+Kv9Gi7xhGtdCf+BQnDVZocX23iMLlVDcT3uKqCyPOXu0iKgliBsRmZtnAnv5PzLnXs
2og9kBG9npaebELDI9cPsWnDtlzK366Pemmpnv8CfjacLSJiFqqSUBW/QMm9cQx2ed56fWX618Ms
rVWQOTWusoZtLgr9RAnRU+idwHUMBkBx8kjMCSYIr9Oa7pMIikCZDjBVVCPxnsSdgBNNGM+oDygs
IdD4GzNJQPHqHX0XHsu3LoatmryZ7obn6EeZOPS41nxZuPWA+YC0FYC44GmIt54dkKpPrAaDLIMq
9oaSBq7ayPFagW5pMiFRgTsdnDn8Xcj0rKRXtNyK4cUIPYZE+aGD5diw3K90tvLkgwX1fIGil4Ri
N3+S4SoXppPVo2IkUXGqvfDZgivsI/GjfbSTfkMbw4eYoms8McuFKFN4W2+HnbFBo+H7Ph34qIAv
QaaSW1vMnoTUbKWOEFqc1BZQ8nqXAAIJQv/KYJc+33kUPu1nW4HBzUDOAkSxyF7OABH/e30PLGRi
F6MQPpuc5Xmoh5hLDY3lZOidehogrv5Qkm0V94/Xg833NeewoViHqjXg/yJ+NIw7+M7BxOCkpOm+
pMoh7+FA2mUrZcH5nF2GEdaHpQXwxR2s8qSStLsDGKbZWIVarhzN85njUXDVgAOFVEjcWNmQdzDJ
MnEbBDn0wCYlu0tZnTkBKGUeQDDxNiAjfBOuT6EIFMRZgqQcyTmAFbzxJGo19Wk0hQ0BhQG6N06u
pW5PiyMqEY5VTRCISJxJZrdFqe7TqXRRdb0efr7L+ZNA4e53yItm9aRcS4o+pWZ2agbijtHPJBnd
MAVCrloDaC9+RCBIMbWwo9fE1kbQ6a1tDDBG7yelvQvsxL7pGqKs5CuLKxKkLA684YKewvbKIQ3Z
mRIyr1GF2ETTOV0qO239eX3W1qIIm2yk4C9MBStPQ5hn7pA2EJRNqFMO32aZoQ+E9YHrDOMhwJFe
nhZ5VIxRPcblCSev5loMkMW6DBtPCoKV7Hjp8+AtBQ0C0ObwEBBeH9DFYiRjMPnNw3KHzOhd0bOV
BvjCWpMhX2ejLg5jNpATLgejh208ya0Nc+Q+eNTS4SkgcB7RzU/Azbbf/0DAlYFg+JUMiClPrFAl
gs0LfDEr6y8dAAQEox9o22rwrgeap5BQWT8LJGQ2QysNstIhUNjZHmR/NkxV90z6yZAZV0O6t+Ri
pYe89KGg64CcHLXQeSfUIGkIRGZWnpIk8Wrth81WPtNSAB3sG1yDgETMjgSp6FkHh6fiZLS/dfOB
TmTlyFvaPTBD4FwNrLVZbm8WhdGHqMFhqZmbCaLxQUo2UOlcuWmXlhvSNLS+wZ8Ap1A4CjTwBxW9
RNpr1uO2Cx9YVm6k4Klo3q4vgaX5Oo8jHAZ93kJJK8MSsI0+OZlg7O6RuZX+96PgfkIrH3VxsCT5
rzjLG3Q0aOVGw2gMo9kXpN/Spl9p8C19l/MQ/M/PQrAknyp1GGFoK6HDM+a4ELIMXnCh/vEPxsK7
Fxwrzh1ALgMZlUqLQodrraGP00aNYTIjUZqt4DmWvgtMHf4bRTjR+jCf9Al2y/Bil5iXSeNt0vVr
Chr8416+rTjWTCU4PgBVmvltNIRC676HmzPExd3ITG9i8mwVtmMAnCVNa6K2CwA0FAtRUAD/DzQJ
mHxdzhzSKxxt3Fc56QkaZ0FsbpQk7G4BsJXcMIyT26yGo2sJPKFPczs96XbCvn+26kiS0YHiWDQA
Sy5/Q9fCG1QfQQcM4sDHa8w1Ud6w48i7vkgWViPCIArHm3KY5mWYpMjRL0xBc8wUIOzBpADdjME8
hYXGv4wkrPuQNVbRJ0p2QhfUDcvatyXI8LUrx+psPGig4iKH3RFUSFC0ERY9KUYaknaojr20ibtb
3Qq8IVjLYReC4A0lQ/ST20jgP5eTNsgxbSO0qY5JCHdviXhqHoC3sMbWnm0t9DkBtufICjyFZ15p
zK6Ry6V5eSzizFcN6kMs6buHEQ+B/8AHAcw0VMgvR9LGTc1YRkuA338M9eBJyrPRVCtHxMJ0wdSa
Y89BOcfrT1jKCquAQ0204liqwMyCspVLmzwcV27sWY7AC1lAGANoiYMfHafLodhG2OSh3BfHabD2
cjO6Xau7kYTMPieox3yWyloTdd4mRq8blD78jcNVZ3mjXQU0MwOD66EpP4DPNW8jv9/lH+rDsFFc
9bWkkEMLHtcet/PzSYgrbCW1sSoFYGqI/NiZ1weF1yl4QLEfqKGfQFj3zFw5MdPckOG7FdevwJyJ
jrmG9I6wXHLVKiQwWYKDnAOYQDrP7oCSldaEq0XGJNSuMKcEsFRoMOOBIfaNaQA4gZ3qUG7R6tGR
W92CLqHi5yPxdGr5VtTCvUy5kYi9o2XnDoG9AdF/MyXfhsrwH4LFi5YBR42ZwnEyaVY0sABiRsrU
NU4D7rSTtvFHGsRrCIpZHiVEEu4cVWrDSNah71IVwY+a5bd5yBJHysMtMAErR/FyLDBecMHBMUu8
W6Sxy0kXQI6R6xfEie7Z7EFSn81wDWk3P8EwfbwnhqIoVw4Q9mRPshxOrAgUTYmKupYROSX9NjkD
MwesrAn8GbYghLYuNz7EedEIM3qIyzXKDi5T9xO7y5tyJc+dH2KXUYSVwCIWwtYSURKwQRxNm3Yy
8AMAMqT/YI+dD0dYCFZAGYqhUBuUBkgjg9CVIkwprRUK+NRfpFR81nhGxQE7QEIKeTsoGYlCJIRp
7PatLjJcyVnuwCLJdqga/FSr8Z9M4FlAYS0Moz4qQ8wDFpR4craLmTUerWpce7qJYiNfpwegLdwi
8MuhVxgaHdFfIxbUBrNB3cQVCPPdIMMAnW4hif9QRvEjCDAQoGqjm5KNN6Qy9nnc776ZWPH5xQOf
owb5Lc63xlmaX+kpBXMJ0lfWCOkRMGEdQG62Y6St4MYW1yW6pbBAQI4MwabLOONg1lMRUJwbsvQ3
aoxnVUufI0n/l2GE4ZQ6kXro0gaHTi2dQD1o7UNvr63JtbEI9xpJpCgDYA1jycbHpA69IZXum9US
5NKpRJBPgcYI4WA89C6nzO5qLuMm2YeCPljpuyJ9Xv/0i/czMHB4FXEfAVwblwEgO23bhQIFysHO
d62uHWib36pJHjlpFxeuxvJnPeTY5hr19qJl1Ln+A5bm8Tw+T5XO1h5LoM9uMXwsTfkJ1Qh3IG+s
0lb289IBch5EyAWyqEZyzWKsiHb4IY0AJUKIdcea6hatN2/dq2ae330BC/8zqSL3n4FoWlh9Cmk8
Wysd1DRltw8zz5zYa2x3Hiqfb9pYJP9uKsVHtE1pMg0531554UqWsmUDKMmd/68+mFgWhCSAVBYd
VmRFnmOAZKPhSUVKdz3I4gfDiwi1TpSGAYS5XBUAiLbAp1n2AZg6z1RZ5Y9q4bFWepGabnRaNjYr
S2RpowFfDNANdy6cpXEJNAZ1qCYhov2iZH+Y+nR9RItL4uzfLxz08Cy3odIT8GlDw1MPAaqIXOUQ
DsdSH5xBW2N5rI1H2NdSaCiwCcJ4YLx3G0pN4xCmvF8fE//N4r18Pmfi3gXGp2ElYqhD68Zm7dZk
F+gvI1N31wMtDubr+oceF7JA/udnhwQophUZJdM+ZJP9YNHkFAbTyljWQggHLWG2pOA1Zh+06ndn
UScNXv/dGIQFkA5509RgWx6kGk5KD0r49/q/f96Cxi2ONhVypP+fJOGLs87qgwFUkkP2aTzIr+VG
/RhlJ30z3ZLLP5O7ct++QJHgea3Dsjh1kLWwObIdj1ohCyzqgcTlqNuHESILcWve1yP7B4kmpCT/
G0LIHJJMY33UaNidFmyU+9Cxq79N9/28QQH6Du9FAOPQJRDGAbmyAbQlyzoEpIB/HSs1KCiElpd2
UbvCG1249VCABvoOj3+00kWE1QSChl2lqnWAdoCrZM2GVwcL21w51JZe/ejkwWuGWzgB2SzMW94H
Wm8ZnXWgr6OnucVDsqvc8Gj6ePT7sFU+gJS8WWMPzYV94TV8HlXYrnXRhhKRERVCWrtuq8iOzSnN
98lLbDnZC92qe8ihbdIH0ILV/qHRt9oKjkeUu+J59cVPELZzCzPTihD8hOA+2JJf2n74tJ9Gb7yD
Ft1GeWzurVO5s+/pSfHlHd6tgRNsmKu6rStDj+Tb6q781wA6wYtwyLVETfGmiyUw4mrrADLLqQOy
2BiQelB95ZiEPcH8REYgSERDjAqAF0s4kaletXXAvzd+RlvtkyDvEr9UgpEeaTLmEHPWRxleolSF
7lfPjPtyktIUT6m4Qzt5tM10A+RFnz1VZkgM/POcGscGlHQoTRp6didNZmW5VtvBucJM4QW/o2iu
gpUzQffUwy+KFPi4JSoIwCEctP3G6pU2daCHOrV3sNeRg22e9l3pSlKkTe4wgsmba5WUu3kb9f1G
IfDi9uPSsiBZaKUk32S9GTZuDfsP+pAWWqPg4lRSv5WbvFWcrFdD8EzM1oTJX2dJ9FOPUY+oJyPP
drBOKOKbwEQjwa3VPi52g5416l0MxGO1aUpFGn5bqVnbbtnmvXQqLD3NNlqp6lCcrilL7k2tMUaO
/dKUO1vPFX1H+6hLXTQZBuJLJTFaVx3L5mdVcMw8kUdpcsHGJcZuyLrJ3pSZnvwEs032oQxafYxx
FShua3XauCHoGfcegVh6vC2tZEp2ypDCylqa6hoEBx3U01Mb1MHWMKLcfDIkGvwtJ62jOwP/mG0h
7zA8AZ0iK/dZ3Wb2ps/G+qgmJZxF0GLrg1sriw3mTm3Ytp4WKBK5z+w8IZAIyItiV4VaCwApqjb9
Q170INyhOyKnN4zKdlp6DO84He62eVqQVzLVMTSrM1nt3Lgti95tm0BjjyN3H/O1Em4gHvRiTYjr
TlQLd3mqmmni5KOmx74GR6jCt/GOMTeymqYMOtGFVHp1KQWolTV2HUJRQEsmwMVTBnUguTH5c8qM
0oNdjFAYTPTa1m4kJEofA3QwexdPrxRCdAmDkl1Z22OPXwVS0qZhVan5ykTxLw4imhi7aYKs8z5G
65l5FVgkxR6uK1Vzm/d5lDhDQgl8S8IahjNjh66gp9nNxBywl6zeASxJm3zdzOr6oAdForhhXcTj
tk/l4nGcWEue5aiOamcy4VZoQKIEtl6pIxV6ldxURA4GH5x4CYWDELzpfW5D9WCLT9V3W4bmfXZn
KF34kVklsU9N36jFe0jryIDnlQWB4jhJqnwzGf1Y77IWLy83KoOMOL1cRLAJT8bG3ESwwqauUdft
L80g4EqOVZ2V92qudpOTAuZd+4WVUuYaRRjXPrRhA32rKEEe+cWYx2Sbyb2ausSi6bCJFZwNJ1Y0
qXoKLDPy1HRKXS2fBnbqOzXtHpoglIubWLPqT9wqyGNDhtncNFFMTA+4a5ilrOQ0C/ck3qS4jg0L
HU5gOC4TP6gEJqo8Geah8PsfzeApG6jrV357K/+Rqdfc5PvC3sA51bselx+TQmKLsKBwAWnKpVmF
sBSpJslb0zxYdjl4E4UzJXSzd51Md0Npvg5BITvQX9hcjyoqwfJLC+qM9lcfHI8fETOvUnhUGvA4
PUi7cWN8El+5lTKn2jYuNzOIN7YLnMdWBsfrmXixn26TNTHapfk+/wVCDplSsP6SklqHaoo22Mvb
EJ08TV/TiV0LI1xTSkT0sIBmALSYC6/lNL8R3izpWof8y4tQ/I7nwxHe/WqrTHKn8TiOvG/e6W1z
b1sP0EG5i+5rH7AMv9rUW/sUfcau7aU+e+/v6/voCW6O/vVvu3Axc5EHCDdy91qQ5oSFPNltM0qx
dajRhH1taM7+ah1ba0YsRoGMPWd3QDVPlKDWw1KapiEwgdqV9/DxecI1tpIkL6WUHAzJLbNh5T7j
3WNrpKE5Wuahc7Vt9VocGrdyLXTTHc3BqevETg9xr9UtuTi0s5NAmMCp6vRA7XAS2MpJgvKUPaxV
zeesVmy/88NGKJvjctWRvyCE8av/ofzo77QX6Q12FNbJ8Covu2memz/axtzTE3J1r9xWt8VKAre0
L85/gfACYahxV2aPX2CxaZcrxnubjidmN4/XF+NXUU/cF+dxhGeBqsMqkQBUgmag7LbPxDWd7Nby
418gDLudb+2Hg1W40T70DE8+6lvrB5K44jm8rY74X6wc8mtflv/52eMeto0TbjD8GGuovYG8SvIa
SGItAp/2swidQsLWTDCtgXULuhNUDKqVhxa/EGYTiiotJ0XjDBcJ0XrNJDnjS4fqP3Jz20LGPlbu
OxavzNXiAsH2NnGEIIxIgrBKs5cKYMEO5qh6VZecpGjYhdKaH+ricED8sYAogayLCDLUBomUtcpw
jrBDlf7u7M+g+JGmH9eX4ZzfxDfcWRjhu0i6lrR4c5uH8Aa9oyF12F2yB8n2R/xONtJ+uinRk65W
nt6Ld/tZUOFux7Omb8YaY9OMCYoa9pb1xG9VE6k9dCC1If3ZBOPaA3Chnol2n4K2LIgIKOMLFx4z
zD5NRqxxzSw+Eru/Uwf7rY2q50zP96TsXq/P7GI4eMDwtyA3QBPuvaw2pIqmrXmQsiB0YzX/RZXp
l9kZO7WzH4gWrSz/pWUJAaP/xBN9RfogAf6Dx8ts+SRDb8ihkvGkx/HKuBbjcG13JEnQuRSlJ7OY
MjKQAncP7WIvsyfVrwvDdDVwE1Z22sKZgaIJOFtoV0FZXdxpxGqtsQPR42CDt58Xn2a5xjhfjMDF
zUE0Ajx5BhzQQtgZZ5ZxUO3urp+aG3gP+9fXwVoIYa3nsUrHOtKNA5Yc3iWxQ4a1/s3SJuZwZOB3
gWYBtU1Ya3oAt3V0YmETAn0cDbkAxPEgGl37vJwCApOfv5CV6s7SsDhrDxUt6AEgn7o8z0kgWXnZ
qfqhN0rZCYuyvINJUbqy2BYOCgC0gBgGkRSpmwg3q7pq6EyIeR7SOvtomvEnUB5vNEifQjt5QcHg
PgMn+vsbCRLimDGQs3DsivfIpBdqh8e2fiijdys6Kd1jH68kcIuTB6U6znIHRFEsEUWM1kpVNvpB
BQ3MZQZavnEFJcHvrzy8nvAXeI1z+u9UKlZhhjIGkoKDWwXSZwAG/z+ZLbD04E8DGZKZBvUQUwAB
UQs7ZLL1Bsva20yOIerTbq+PZeHUMcH25fpp0JJHoMvlZhRxWsc00w5Ss9ei2iuSFO6Rw8qBsxaF
XEaRrJipMUyDDop0tPvPsn4FsHslBt8YQprC9ZgBsgWuH11HIYkOQ7npI8DbDnGrR3jBAkAR41LQ
DQkXkrH2eZZ6yxfhhImLwQZijFDtULAbbbiv9BCqlY9Wegev6LR6wQbbddm3Xakhcn0+RmEeKzbm
lV6G2qGJb7TxgVUfkfZt6zMTJz/E5ziMZ8FNUdGSxEjAVTkEYOhkWNvaq1l8uyEF+yz+xuKAeLQ+
+Ho5S1qnPAzgJB62xzEbbsxgPClmt7JJ52kCRABwaUNEUkXWSoTlIEctSSpzqI9TUh4GMh7tJnqO
9fguCKPXEOLdK8tvvsTxYbguHNdA4hN4OaQiNSyYbzX1Ue8AQm1RhnJkqpp+aStkc33Pzlc6bOuh
RAnLC8D9LVG6T0qTBpZqXX20ErK3dGqCp19hYHr2UVD5+XowfsVdbisgKjkvB65MKBaJp7alV1Na
q0F1LFv4w9V/rKzGwMo7KexhO4Mb0a491Ce/P5uYQgimoapg4PrlB/3ZAqmCWK6GuqqPeEFFr2yU
zUeaBD9zeVzzuVxAKeFr4UaS+deD5JewUBQ7aFN5zOoj2bY30gfnX4Iu/BDu5F36sgYZXfp058GE
VaK24KAUPJg5xQc8De9pI7tBZTWQWf8+ZhKcYK4rhJue/xf1cg5b9BTVtiB41mq5R7PfnaS5KhT+
rq+PhRwJYZBLQJoLZA2gvi/DDOADqWVYVUfd6fwIzoLEMzds1ztoyDzIAIUSB2b22/H7d8plXD7V
Z0skJk1M4gpxC1SpVeknLgUn0l5WRrf0wc5Hx4+ZsyiZEii0iBCFHblljrKzoZcMrzhH93tfRlmt
3KYvkKJf6zt/fR1x350HFl5VlVVFtQwN+S9pRn2Twu04cZtNC3OBdtvt1JvrA+Ub6lo4IdM1SvQq
wIOqjmhN4PKsnKl+uh5hbp5rXnwwETjEMVqDgU4GLIh64rXPw7baJvfMdKy71icb4tUP9Uv8ovzN
3bXS7yzdBfwVOhjcagOvq9keT5SywsEdF8cAejqx0d/UBt3gGeQHWuUWPbpb1bf1KjhMFTYCsM7h
/k4iDB6aWaFCCsDgZXqf01+1DsnkbgVq/1WruPhqQhBhkaRK3UAfbSiO8PUsHL3xs9f2Di/+3Omf
KjdzlUe2J5sWzp7mTewEwT1kF7z2foAx+MrH5YfJtV8irJ/cUMMqr75+SXhqDuNN4rO3ZDu6oz/1
rnwbrjB5Z+v1YuSQobvcl5RStTMTxEv12rHJgxqtUpVnW5+HAEUavBw8kmfMH1Y1wQD5ueIY3sU3
ykZz9V33F421ZBvc9bUDEt8txNGqD3vlxv1KTWZzyTlWKG+AOiwq8FRVLI3oVBTH2qte4z+qp9zS
XfXOvHwTbiK39WGlUkH0LgscbJpt4K98y1kqwwcOigjKfVwsTeSJROaYthqV8mOteB0MY7tD92tA
0e8rdq/c61hP632p+YknhBXufJUGqhIVdn4Mb2SXuIZrfwQn2x1dyxme23WRrVmGiHhIPTkkjlc2
RUcGkmVhlFpTfmRmANBVjsdPpj51w6T4gRps4yRdrSfw/Fz8sjwgf3FBgkjkaxct2m0Bw5e1nxSA
UOEq7/e3pV++Fn/Uv5G3JiszP3IxRLiZIJPiWcAMIpMNYxbr0ZDjyJ18IBlyh30ErRc8KwcgKFHD
gFvZfnrr3mxQhm3v+jpa2qLnwYXvWeQFU7K2z485Lq8Ix3y8lgIsRkB1Bix7rogllmeMSGNo6VX5
cdKMu7xPPBtH4PVBLK1KYDHx7+eqs1DnETI2PTH1gdlQ1IS+/ytPbAyvd5s75lO3diVv7aaaCySA
8KgCyWagmSbjownxGiuMjcFSMjh0ym6yS4+JqznmNt3l2zWpnIUDDhQtGJ7C183EW08IZZZQmIOo
WHasLelQllv6RwV6ZTTXzJnmmCmMCQ7kuP6x7KHMI2SiUaJWklqE2ZG+a3swltiGbMn95CaPQCx5
v+3eqy23ulHetdtofUYXVslFdGEdKpA7CtQc0btkn7yWN5kf3GjPEJ+zIAHtqG7sJN6a59Zc+EgY
Mj9jz/LGvIyySGsRNL+LA0d+t/6mm8ArfYAcRl/1geGI92tB1wYqZMSUxO0g8Wlu6Ftf3xUwT72+
GZYWjAn6IDI1yBID7HU5KK3WYWY0GOmRtc2WqY2Tq7Uj6f1TXz1ej7RwBUG66H+RhBWDG0iFjh4i
Dc30qjRo2umtW6zJWM/fLvhK52GEpUGTJulM3UqP/SZJ97LkE1fzm3vjBpzm1nL1Txl+jw+5u/YM
XPpS53GF1aH09miUoYnhDShTZtQp5BVQ6erQhMUAP8UmVuCRe8TraPxh7BWvfWruW2A7ttJ9wjYq
Xi6Bv1a9Xjy+IDOKZBt1uLnaAcsjk8BgOMWNAzDXX+pLOL4GT30nt81Ks2t5Ev8XSkh+FbUBVzDF
CIvmjx6caPzz+hpcysOwOv4XQMhpZWMMAZpDgOTTwP1J3odt/hQ/of9ZFW696zzVpb/JrfQz8zqg
zaBWeP0HLB4iZz9ArGGpWhbFOsMyIQ9K47Pay3BgSn7lscFLmh3zMy/arK3N5a3331GLtwJF5Sxh
KkaNYr2nRt3doNfPyZB8rAxu+TD5XxzhMGlzo7dC/WulQP6x9DTDZQ7PbwE281yoLRu79gVq4mun
5Nr4hKMFyUSpWRUmVYV6lKNm4+c0xLfMXquszwtL/HABUoULogP2JOqVN608pIGNAbYbuXaActq2
Own21R6+22a41W+uT+jidjgLJ2x4ePAOHa7z9GijN+GGdmU5YzeE7r+LItRDGhg+kbzG6mhV6sSs
ALxUc/5dCGFfA7PZA2SNEGFmenLZO0iTVkLM1x76A9C8wv8TpvYob15eZGZpmPC0UJNji95qaXbx
73RoN5AESg7Aj6yVyOYrDhoIYCAaEM0wocwinCOgwloVzLWSo57XL2kavEB19b1Rstfr8/ZVabt8
XVzEMYU3cUkrqUtpl6AaoG6qxmE3+k55C/DK+NX9H2df1hQ5Dyz7ixzhfXn11gvQbmBgYF4cwyyW
Le+7/etPinPjft2yo32YZyKollwqlaqyMl8sH/SL7v+eL2uX/X7pT5mfuabkVOp+KzSv+D77KUwP
QGQtLL7AH5VyG2FwBhvs9q7kNk7hWE+qa+0Kf7rTv9oyBZkYyrcohkPZHi0LLo9FF0A3Y01MAkFo
n+usPbd6sxGK1z4h8G0YepMMUDXwZzkM40nTxzbBW6Zx5PIJ5WS7Tf7c/oBbRrgTDNLxiVq0S4Ka
lqA36W3QkfuxsjXhvmYGcQlADWT+yqLlN6ZGNVu5FAea/jGRR1ojEd8E86zkH2jBIksElk7UwWvC
Ob08myIgyYJwqt3xlxDQxiZO7Jluf6xTmzxVB82h/taDdzkaAfaUC6sadwRaA/zPRQmrjTe6+Xv2
FO3Nys4ek8B6slsbYrTyu3no/AG83ZlLA3K0MIJn09weBNzgW/CvlQLd9e/hXDPrklbXwlDAtEg4
2ZmX7T70DMMqxl14MJziUGOCydopHsslUi9+rh9UEwDDzUxi5Ztf7Qt32Sp5kSYS+xosLSt9q7WJ
G718jw/Crt0RCtURe7MkuCy6Xq+du2jVQiryqIPNFPLGsCh9RGAIJXvh6dfoILXw5tGO36gLYg6C
OYSNEL9S+7g2z+7LixdYBXwn1Dc+lwwGxbRxiyf9DxQW9qyCNsW2NNnNofvdQDX1T73b8sSVN++1
efZFLsy3jSVHuvX55RWfAun8o3pB5ti9CE7vKMfhnuzNfXrMAuEg9d7W5q/krtfmuVgSqnlhRQSr
nxx9l+l4AvyQHYDafT13pn6veYNb2+Uj4IjiHmPC0fazm31e7jZCWUbWwG0B3tiFXIvZlyIRoJOF
KaUJ2JnYyx4sT3iY3MQW77r9ZuGEufAte9yKtbrpUeSAvRnMCfvUz3blXa7ZE4bBxL15mjaLecuE
C61JJFyA6aBdvmjDaqTDzOPEvvDQvDbhD33UXOB1oEhE7cx8TOIPRXxTATFlwxgypFI0X4P69u07
Y/kjADJEGRNIIaB48FOu3SwddJ024OU7yflMMfGiH6o53EpgVo0wLTcM96B/ssDua3IYy2EpnJQc
4sYqCkRZiZmNf1jJhREuJ1OGopO6FivRqnfgDUGTt0W3sroMzAriyoPEIgYHr/dKb+LayiDrckKC
fMySzmuwmtuLYE527YQKMhEUDDWQvgMzxt0/QPX1ZR+JYByQkt80F+4Aej4oMYbwzPLXbVPLkM5M
oTchYTcApOACjGmoSlkOAyhxoru6f83Lnaps9JfWVoMCIRsVYWgnvkKuZ0UXihoIPLQJOrjhLxNC
d0lH7dHcyvnZ1vP7dmmJO7xdlLemnoFUIIsEZySjEw+WDWyAAwhAt7WsFT9ACQvUnyYYU1H85x4Y
VG4yIvRYFh2qZ4j3vWMifyvJWlsQCMhRMwZ0wkDx89rX6gbyHZjSgg1Drh7BzkmOBZ37JzQdWqec
qtqFyMb45YoIE2qF1jLQ0+g48udUAB4DnC6ggsD8V+TrVpH4URZuJTUrVxszY2DgH7RrS3nkBlKe
ZS9i3L92zZ35c96Xe2l2TXd0JEdzUOFktaXEwZRVA0j9ZqBf80oUkoEKYVxpKg9/afKopemAeWl5
x+rJ7WHYKfsRgIPRUS3b2g0HeS9sV3SX9xlWfWGWedXFhR6KZTYM0sxWPeJJUzmR5goYWkJ/dVdW
tnXeStrWXOjSIHfAdWOsh7YVsc7xZ6Sw+0O3m7LDeLiAmdT+6+EXZ4EpgWqQiILYzfXysrmipaV2
1kmnIxNYGLN9CRFs73bQWjl6uChBQIUuvLTsqQpprkEoiAK8nQrPhppARCx+v21iJS5emeC+U1TU
VE6l1Diliu4ACoDRxft23N02slKaQ1sfCthAB+OILy5/U8n0ue5hRd2JXi24eXVsCowKqSjva44V
HSIwHWGocsvuilMgauGxC2gbwDZ8XGn1AvOPEPNjVHe+8GbOTlLarLUgHuajduwgi/az8Gu0+Lfq
givHDpYRMQEdR3uYJ1vM2yGBWHmon2Shc9Xkl0l+YKfBF/57Y2uX7wbG9At4IOgD8Hzku3p9DLKy
GBh7bG17mF6yH5JgOJgV1J7k59aTHMkbH7TiqZTvTCiraLvi++0fsPRRRsKJ7iy6pmB8MFkguDjo
SVKpVBZkjNcDUyFJP4Vyo16x/IZgapaACgFzH9oo/NMY415N2/YYZB9E7Y10utOWsacnBmBnxU8o
wm8UBldamCjDfOL8cSUwRZrrBc2TSKqWKMZJSoxHHWCwLLTsWar+lIbuAFBrazo4E5vXHHi0eNAw
xX4XQiDuy7uKKg1wYsi/wCXIE2no0oDZ+RLTPWpcHuS0xytE2jCx9FBWbvrPBPfhaEykLquwzkIK
5Fh0EzW1JwHPvDLfYNJcDgpiNvDSFBdk9DHTVeSrWM3D7OtHxS2D6BEvgUPjdvfyvbovH8LT1s23
PBgwisgMYAguPhAIXX/HTIiTfKgz4ySLfX0y4j6/G8hYIPY0gx2WRr4bE6h/tHq2RbiztrOgP0HL
D1FnqU7eUlWIzYkYGEqQ4z85qpk/Z5jyMEXfOnlVJlvySSvxFXVz8JQoKLlhRIGvmZZ6Lc3hUBsn
EcoYDXlWGodpEvcIrrTZpY9J5JSFswl9Yc+l6zz0yixfQjUzocpyiHqekgPVbbqf73R38Muf1lG2
ibdZJGAn75Y57mRWRYFhiRjmwJ34Uee/iw49/7w+t4LuSklt52C3sYZjFqYuZH03nHjFnfAKwlXM
+nQIRJzxIhdRFKrwUSGsFEBlBfoZ71OdOVVeRnZTzG5qJF++/uE9FybZ9l+EVjZKaEETxDhNVHVV
DeQc9O12mFne/swCRgjhPHiE8W88s0+SRixweZTQ6iRxIEVBLKcbudL6zv1nhP39YhkC+CO0KMT8
VF+/1aCEDodvXfYeqsRuxnPWbbFub62JK6VKoO8yhYatqcfbgekr6t9Jorq3d27lVmJoa7QoAIVU
dP6xV4ya0iu5DitKNzs9Vf5YNQBDUtNBQbpIX7Kw+SpHNDhjQDOBAhH0dlDA4OK1HplT2MkGLvrh
B2hbDvrQ+1ZTbfjcSuyCFWjQs6iJUSfOzes8yUgE3s1TZX03mkfB1I56nTtNtdUaW/UKzD8ymWo8
LfmQ1ScWwF2Q+TrVBkXParCpLrxHQEkI1RkX+xgpH//wxf4zyAcrleZZTMB7fErL95EYbiZJNXha
1PuinHdAvu1um1vJi0BY9//XZ3AbWWQzESwRqaesDV5YaU9S+OXJBuYRwPtDZJIR/fB9OU2tOlB0
YKZPpOIzVTS7nIWdBlKapJ423H3VLcAlAL0EzLrA1vUZbpskTowKppS629chpjory4/qY1R9/4dt
Y0zo0ODD5c13p1K1MsyGjggWsWrnBk5U9E8WoJqCLA/VDD4vCKWuLJu400+YNndG8xkTwBuZ1ZI+
AB+GyftBvRMpyKKXLeqRkMphD1c7FE+DV9xFiHX7wQHJj0Oc5gGkOqyhYex0v3szdoiEsb/1Hl7x
PxYsQMKP7hpeXVwYDMdmjEVo5Z7UCAiM5BWZ+0ZcXwmBICNFUwzkUiBk4V8eeVz1UqdVyqlOwccc
4x2le4lSO9Qwdhn9edsv1oxhQgkvDbyqUCvk7kI8cXo5LlLlVE4xBK7LaShsOrXyaRjM2kvjpHxW
Rg1yVrfNrvg9+LwhgoR2JlyGV5yGzoCgZ8SUTxhQd7L4F9EhRpk8W8LrbTsrX+vSDo/2L0KZ5qGg
yacoV+wsvTeyrYG/lRYjEP14gOMRjxbz4mSJjZWgcBfiHQWoZH/In8fv+nk6x4fkBOH2fdTaRWtv
JeErmSmkExGk4Cggr10MenWTWqaoxCMXRuI/PGFsFhgnAz2l/ARR0cfkz6bFpaegiQKHR+aP8sxC
5gBjhnhPFZ9UArNfH2QPBa+7+a7eS7viPnnS/dSb7sKnzRGUVbtMPBRVqE8dlusQWadhimojahzI
Ej01ew2nj4y290muP5C+/mtZk+QTNd0PbW+nw8+CVk6XD8QmFHKqs9pCV0sJoR/bboTuZT6EMU8F
QQCTywxZw1z8Mv2SocuuA1F8qqvKnmPoTBeKnehfjwbXZtj2XJrJoI0sW8iPq0q/7zUTeRedNa/o
yqduHlO/AVPL7TOzPJvQukG1HeENL/VF5QMFOFL1jaSeqNrb1PDzJPGhJmyX8e/bhpapChoGMnC/
JmNPXAirJGopdHnRqKdsImepkgCDyk4EakFRfidWiVMb00bYYcH5+qWD8TrMGMOPpRV5IrOYYjLS
Sj5lQn1Q1fmXBP9wzDJ6ahpzD+q6xhlBimcncv5ye63LSV2sE8cVL1fgtw10y66/4zyk8SxPgoTG
kkXsUJb2nZI/zMX80dHmPUlLvx3jvTnFT0M5NxufdHXdF8a5NKOrUTMrxkQ+Fb3wIkuZVw0UkINE
iO22zg+Rqb1HuuTHjPVuY93sXy+2HCkvQiRoPxe6QxT6Y/o8m+Dh7SzZsZL6URemnxmm76OqeFLm
5Fyk5GgSdQcGj0cVaZcdUjDbjX31vPFTlpcBMgdM0aBygeRuQXmsaZ2ik0SRUDufnMljSJDoaDlQ
YbUlx9yDbmh/2+LiJH0mQjhNOEWgOeDJNFKV4JO3BEJlef4n60DRCVWk1DGVQvVFrfnyC42ZA54M
uuaoBkt8R0mKh17BjZef9eGlIUdJfJjoRi9usYWcCS77qTDeGAEVnZ/DXJ/sVhu9GlLWG6d0CZr4
tILqMuKPCT5P9isuYl5NW8wdgc4Xer2ArVuyLcnYtDsddM53oWs5tWcchfi5ag/1j9gFu95GaXR9
lf/ZZ6H/wn6vZ5VkNH1+xtSKaDfquJei7tdt31hca1gjBvIwhqAiEkEI59rGkJVzPBQtbEj9a2PI
L1Vu3YtDeAftjx34ajfKLGuuiHkfYMdY83xxeytyC+YrrczPVTXZWgWRGKhcVqFsy/2f2wtbxBq2
sAtLXFliEGgWxnOWn+WB2qjl2Vmj2l1DvLh6FvM3bIYjg4/uttHFZcwZ5XYzk+kgC2Ken8uou+vn
0M7N0i6lLamn1V1kA+gaxKsxz8Q5RmmMdJ4VmInHQDAGZ9JlT5TZ8Obf2+tZ80BGsQDdG5TKFyNT
XRt26pRBoFS19IcYTFSaqX11dpFt2YUJ7pBhwicTwbORn6e5BmewAjI2OdtCIqysg2lWISgBgLny
vu1iWTAbCIpVYEIpqrdp3mg2r3yRKwPcKnphCLWp1bKzIr5WanYs69I1ws7Ltqgjl3k+RJlBVAP1
PFwgyxe0NndTq046VFtTd3Dy3h5edafbmYf5MWs84Ud6yr18J73fdoQVx76yyqUNEchVpaGAVmw2
yS6KejtkNi50T93bZta/E9AI+FSoG/HNoGi0SEJqNTtrJHNkubGzLQurC0E9DyfHgFo4/6qdlAZx
EA1LSMsZXh6n9yQPHwdojd1eyJoZRFQVWCSU2hbv2bgclXIeoCsXj3h1kdJWoXhB2y05zbX9ujTD
sp6LG0K3hhBEsjBjzXf9MEO+fXPwl7W6rxIn+NulCc6zy6iQB7WTs7NA45d+stwhzo5Ukf2oQddB
02z0JuzEAmvpuCVAsXaowHyHITkGG1nwZiVmoaUkH7JzVJ0Fo3Z1JbYxPGcX0xZfycotCMIfVv1C
TEWlnFtknqSFphokO8ughZNesnrKxXs6VbEYjAoKpK+zqbcfdav2m2NkK6aBu7dYld4SMXrInaxU
U+OQVmJ2pil5JKBMqTP9l0rGgzSlkCiQtzZ1xTPx3IHes/qp/cwDRvTcjHMxH9mmvub1Ti++VcrL
l50fRRy80Fm0XZYi2ryVx9yqs3Ohf6sTzAaJfiG2G5nEspELcWT8+0+6Jovp2lz7fqfLiZaFyFzK
N+1Xclb22YN8qL34G3BS53KT2X0ln2BXB24rgN4hA8flEw3616DRxp2bN4X2EEttfcziMAYgS5MP
YjZKdmfKEMYYJcWDTm+31QRc+27srgdnA0CHi2RUb9qmxoxqdsbMhGU3rYyJk3QGKZqgCBtZzJpL
MpS6CkMy4JTcUqNonKishNl5bGVvhkKjW6X1XScN30Iz+ttV878YBGqUARwAxEet+/pTtnlkzhLB
QYc0uJ9EJYAUBXRfkkk69pp2n8ngNb/toiuBE5v5n0Xu1KnaEHemhFMgGBl418ed2o5fbejAP1kr
EWUZLAkl7+tFdYkmj00ME7NF7RrMBPJrb20NNq6v4z8jXOBSzGjQ4hQ7p+4Uv5CDtLOLBwY+m4Dq
j5yifJMBL/6HvQNsAdx1kFdeoPnUGtg9PSrhiWMuPiQJrb6lgvoPVpB2Mri0bjEKVO54p1HZ0Dan
CCJ9B6lonIwfJdTFN/Kalf3DKxX0AyZKp4zi4fojhXmv1+lspuex0BsbqmVHqoUbGe7KyWVAE/gC
QyotRNeQN7UGAJ0Q5JWE+zIdCzvGhYOD228VgdcsYZaL1YDRRgSu5no10qQlQtrBEgGHUgYSENwu
9og7+ssOoKO9giY5Kp5oT3GenTRJ2E6tmJ6b5s9kmF6ufZlUEPDXz5o8slw0ihS20Iu8BuLwmTFo
0DDuC1DFNDndl4Xy+g+rYHX//2eDZR8XNtSpNBOia+kZGibvkRmehynfOJ5r3gV8NWh8ReAI0de9
NlGlMkmNkWTnFrnSBPGCId7qA63EalZ3Z8QW6Egt2ASUaeppqkd4eJTvcvUSD80+ks6Z1tpCpvlf
3zHML+FWR50UUFcu2GRi3PTIatNzkX8fqtLRyq3kZOWSBWncfxb4745TUkOHID0r829oXTtCR5wo
Cn1xzh1ivqO8dWzF7h/O56VRzhEmcKvlY9SnZ914rvr7STlX0flfdg7lCAzfATnO5ypa3Cmd0nbp
2ZwyT0hDm9QbtaK1dIiBnVkUAxISpexrX4vwpzLp6xQU92VsFz8NP0UXclKAj3BnpzlkgbJ1ia6F
m0uTXJ4wt4DpyQVMotbXznck+1P3G++oZYMJkeDSBhfS9KEDCJPABils6zk5QxXCrb+X3gQ1JQcP
kP8L6wj74NyT58ImmmnXW4kKVZ6EM75W/Fez9RS4bijVAN5sjXbvqKkzw3D2f5gSWgsXrCIMqkkk
VQvyuDbXciE1sVYoanrxdABJ48bVvYTqse1EO1dC/x1KyTwovu+rZsRhSs/qg3wEcvu+geoE+E72
8UFycNe61E0ftuavmB8s9vPCKOea6DjEKLzB6FhquT3K1VHKp9dIaiaHDHpukwn0ib1g6bvbp27d
eS4Mcw5KadOTvoPhwSHf6m91UOzoTn/uXwEm86gbBbq3YZFdfbeWyrkrRoK0kmZsf5GPtUHiy2fr
x+wIRxGDjKnTfBlIyuZE0MxBJQMI3QV3KJVCKmZqSM96HbrtgPccqtMba1r7fAhZDA2Puu0iqzCn
WTErEG+fk0N7iL3xrg6k+xw8XKE7Pmo77agAgxybtp44W9MVa7cbBK4kCNqDrs5YTBAlXa2buUDP
mkZssyh24mzaRf8ejpBJ2krY1449nsZI15m2Nka7ro+9mIAEOtd6ei6sU6P0/iTqwBuGDjR/NrZ0
LXACWMF62IBhLTokXToUCcSu6LmsMApqUaraigyEoxxOG/Fz3RL6TWg3AnDDv/YtyBQZE5Rmzgad
ovsiza3InvpwAthQbcvvtz1l1Rg6W8gNUNAF39/1BgrTDIXjjmIDy/IPCdPMnpvyBaQPG2nVlh3u
whbUPoJuQUzPohBLkjtYUf0jnOcag50pUHve7VWtuIUhGxp0tFGnxiQbtyojRDWlNZAnzmClh9pZ
6tRS6mi5bnftZmq94vA4ZAz+B2FCKDRzxiZAp2bNgA9aSeioBvD8TG4lLJwpNu5MeXi7vbZlOxhJ
6aU9bisVKk6K2c30POfhYAMduA87AH2TyA/Tzk2S1hkIuR8tTJAnW7wTK3EFtgE6A+yfSfhxb6+o
Jm1OjJpC/Gyyw6qzh1J/rQAXTKPQrocIhz3d317v2rc02bzN/549fnulRA9NXOz0jBalHWeYpGjM
u5iWHkE1/R9MIU1mBSpW2eNWZ/RWNPcTnDSuIcDY/WjNb4Kk79J244SvpMwgm0VsRFoJ3DJfZqjN
EKzIoCw4E7Tvo9Hv0VRDbf2+FlNbaV8LQ3gb5y2SiZUTiAc38EaoImLEgO8aRqZZz3MPxnqjfByG
wKqprZGNb7VyFC5t8IBOXHohoAKw0bS/stB02uljAIsmpDPHzWt0xS+ubHEfSzHqEEERtkap9mQ6
elRP7FaN75JNlPtKhnBliqs8JXNTyHULU8lhlO3uhCzdVV1j14C/0gYh1SbtwifikctJrixy95oa
ErR/R1is38i39pBjWq//yEMnRbZQggdidjB9/zFUu5F62u/bp2DVUeCZmL+FHgqqwtdXQtiZqTri
YXKWAcsqm3Y3zOOdakypd9vOSuqMB+l/dlisuXjMWxEelT24Qs9J3kVOO8fJwbJotuGSawklEKUa
NDxA5LEsF9WWXoaD3OEZkoJJAGTf0rfUFxxs5qQ4ZQw+2di1BPsfHvmoHkGniZUSkaBwuxhDjk4f
RJilBVSqslD5ZYXar8YS7tVkEHxRJFszLqv7eWGR288yxOMhSpvkPAwfs35nht9uf6+1ww36dGR1
SINABsTdc1A/EPOsIfEZ9aPMVovZG6L5FFfie02Ne1OMN974a21TDOyhQICQhbucj/zqlMwRpRoB
lgNspr/ABwzJe6gA5Q4t7PRnbaN0/0cN7/QttPDaCbg0zN2wcxehsQPR0LM+5aoDdc5plyvNqcs3
OQNWvfPSFOcmfVObdV+p5ExfRdMJ/6J24lle/ref7OmXaYv34j78so4JGnOgt0ONFrcqviRzpIuD
JwjW0AggwsL1M9pElGZHLQtcQm3s3vaYtRCN9yrM4D4F6xAXxRQqjKGuJNFZzhq7UwxHG3IbOgO2
NPe7r5pCQRgtYuBiADxEB+t6TdpYl61JUATKi6m0idxl91U8TPehkc1+HzW/bptbngUTwQTPN9DS
QyOIHzaG+EMCxtBaCBo9+SMSIJ+jsjySkFB3EofOHufucNvi0idBxI2gD0YScJBCfOJ6gUYkEsWK
xzCA1vqPtIQSyRh7Rt98OU9nZlQkJbLBAhf3GDZp1IJMoA4DQp7y8ZygQR1JH7eXwgLR9eVmsqiI
arGILssC21YPQxSndRMGNLQ+CkrtXqNelsR/ZeWjDg3XUpoN71ipocAkcnSGJsSVxr8TDWRYyGfz
MGAKegy/1+2AXCEuBexZ9LMzSgtB+rClZrZkEQPR1qVZ7qONWRZNoQmzEGP8iemMY2tjohP89A51
/w/Uu+zfLTZWlXWMvCJBF/lJIYrSnlyjNx0oQYu2u0+PpovcfBTBQS05DGMyKjaakLc/5/oqL8xy
6dHcdbGpo8EArjTJ1wGN1M/xjtEz6365k7bkXT75G2+tkosqg0ik1CxhbnAGD4gWH0/xqXUN+QBN
WA1CFP7syXtQQmOtT3HiKJI9V3vkn0WxEd9W0jR834uVc98XLOOzyPgqsHKm4E696I/y1OpuPIBX
gbFbCi55AHEPiUBp79ze9mVwhW0LXTaG8WJ6VNcBYRCmsSxGGgZjGHpGbHljm92Ng2Jb09aFobBc
mt9ylJJYJwxhbVGCVDHn2XSjZQW9IIj6HU3aZHSaAlh5zyShsAd8INFtiOIQYL01baagPpnk73pt
Je1ekfsqsfPYAspeHwa19QhNatHLRg1KylGDB7yXp11HnoQc+YcbQTdFcQTMXtTvvZRLvYvia1J5
WQPdPC8jyjw6VRzj8xJw9H0MRV+qD2nbQLI8FifpcVARX2yioBmxkZGsuh6Yd6ARiyY7dK24xECe
e62MwYwV6Knk9Qq9a6PwG5l/J2EIwevJLUCP2dPR19TaCZMfclf4JKz+KtZg9zXdlXLhiMrvUKxc
cyBHQR2dfjC3juOaYzDhOlb7k/CK4PI0oVOFntDZDDCwAvQSUHqnPIgf6a4FwYiGc4nSH1DS6UPt
3/bI5bMWKCxwb4Adg2nc8x2TtiejZcaJGYTAioKZui9DDOgUjk5ewrDcTZ3kzMoWTdpKzMP8LwIb
oMsrXASFFVs9qRUrUFLRSXowpfWKGm6sbHn5gpqRgZrQ3WY1QO6tWRSFEPZxie8eKn1Qt6UJRUyT
SIkTZXn4fHsbVwo8qPTj3aVDk1RWALy9PtmYU02aVC2MQMpFu1fAvp0FVOlcDWrrQ/ZaVW86+P46
Lf8y+gH5Be4OgFWAl1my0ZudhIvZ0gNJBaFajTF5vJjEr+NtgSPGOA6Kc3hiLrqfrTwoXaonekCB
s0Un1FZBYZpWX++ro62mfMo5Awu3aN8B+wMyIUHSAoUQvwkhyJqonmIJG1fAimd8Uuuj2AjXX6S4
Q2t1Ud22WtAo0J2r0LovnuWcbuQvy3ST9QjxWgZXFuQo+Se5hsmSuSsVLeisyi7Nx0r/yMpgUF/g
7xvXypoppNLIAU04A1zh2vkkI5+rCbDYoBV+TMxaYtpKf+pqCHbQ6uvnilGyoYIPzUMED85YnzeW
NhkwlhamE02Tq0VR0GvNy8aJWgYJUNxd2OHuSrXTiEr6RgNNOkio1dnJ/aJjRRwbtxbi4eiiN+h3
W9XSlRcs7IItiM2wIEbxCZkeR2qdNbUWjL8sELLfyw5k4/ehO5+GX52bn7rf1N+irl3zyEubXPQo
SqUoSQubVfVaTe+iWNtJuxEp1vYTOBIw5ELgTAGP1rWT1AaUa8M+xeECaKHT/qjzx+0vtuaFlwbY
3y+eqGJsCvJMqBbUFqZza9G4nwDPts2BEluvx7d0/odmPBM5QhsJ09QaSLS5FyRkoxohm0MVuRyT
So0hsmCdwLhqC7vMT1+KDfT5SvP/2h53p0BwE/DsyFKD8EfvxnsIc3n9Udnhze8mXuRuEi+xs3Sd
w13b4/wCICMJtzDWZ+1nP4K9/HulOdG9tWMPAzGy681MnW3ZLZPc8RbDCkUItLiC4Th4EOr1QbOS
PRDRLjswzWgAskKSXt0LZ+RyteYYii1+CBsP2pUKy/W6ubNvNkkX9TXW3XjlQbunHo7fU7vvfEhJ
2ckjiGM3P+0yXb42yY7ohfcK7dznOSJskGtma6u91ARJ1uAyVwRCfpYFWMeVSAzcbE6SP6owWe+D
2lcbTQZ564Nzh7TTBGTyRGAO3eNx0jjdtBs/QsVWS9vwJp+J56QP4h02v/WTHeSYfOI1EITaqsCu
RCQWA9mtgqohEILX2xFRXaZNPrEvoB+nY7hrHGVP3HZfgjY4RwUWs/by0+0AsvIoRRaD+xiGGYCH
x9YQnUD5ODR0vBJHV/Riz0qcePe/6nPKsCnQtvI0uLbHVV/FRhxGVjoNkkP5bXBSwWbPU4qnkZ0G
4Vk+y9/0Z/lNOLaP8h19tg5bffe1y+ZqxVzppsCDwEogyINLTnhTj5G4j/cVKPuTv3lqd7FtHVF5
o5usBht2F9AbiFyaMxCheqBEbn0vekD6Y8WHej/8ql+H++ZcBCBz825/35ULQpEhRCWB6k8BMzQX
rYkxE0OsBz2I8llVPHA75YlDRYnMvtrk87Q3lbLq92Ztkn6jEsfODRfV8NAASSomXhToq3GnuwjH
cRr6SQ4g4pvfk6Qnd1UXpl5a57HXWMpWaXMtggHcgGsWctoYlOezv74ZlQbPDO2z4DEeEEZRtzI+
ZSZQYXmwNhkq1w6sjP4nME2fwCMuclgJrac6sbQgwfRGnB6y8M9cbYHjV3IIPBH/M8Jd8fWIR/LU
YlXZrKIVqc3QjTe3UOrLUiMjzUHm9VmGW8iw9lhfK/WiHuSi+BSp5vciy46dVd6LGdD+VQypBEFR
tli4VpxTA8gH5LaMRHdBwwFiliiVhhpVOCEHrWFiCX5u0vajoop+N6glSNv1Wf55+0Ss7CeDO4Am
DxViC0N911GW6tJcqIkpQZ+6ID5ob5HSptXWgO3C+Rk7ELg3ULfFIw6w5WsreHLFAq3NKZjKvyQt
EFeOUDbyui3tmsUWMjtYC6YZ8BRe3BlFMqSjkJI5yJW/CjhEjA6ZOiSJB8nCSK/o3d67hcNz1rjc
yGo1eS6Byw0MC51BobHj0bpvq+LPP5jBIBtKCBpI8HgQdmzGQmgO5RSMYGjcCeac7CdFxxxMOXwZ
AYMV4XGNSRCMHuIdx50uYWrEODOFPhBEFA3Ct7kkTir+GOItau21rVPBd8mmJoBP5EsjmWzMrZlG
AwjYokPYkt0kkJeWSBvZzPKWUaFzgiEe+B5D5PJJRK+YcTcOuRm0cn7INZTOuhRMHcV830jvc6r6
ZEJXNfk+jCehMk9FMwa6mBGQwQ2dS9WNn7ModX3+GowPAcmqgQiWu2uTsmqLzKBmAF4kl6bNwwQZ
xHDXwkOphnFYyfQAHXa+6j4mmC4+Pyw4btGcuT57QO9HVTWaeC1T0YkJsUv6PZW32FqWHxRW0CFE
lwk1IBzBaytCb1qE1IMcqNLoKO3slmm20zb5NFbMYJgNos4IGahgf+ZTFzlyzgBGJfr2QTKPfjgX
tjydrGoLPLSU8wKRGZt6ERGusOsadw7MKSrjKu+lACt9kyrtm16avtyV5z4RfVpndmNMdmHWkw8G
it1oGP7tb7a8vLkfwOWFFUZiCkVLJVzerDmSuuOe7qKH1jPRBaoftHdhw+KyWA/XQBUPxBFwEcAe
OItdPE10HMcMJ7J0iRZqu7alQm8b3RToTe8JVezOlPq1FnllZILkhpY4SZ14TizxbTKAdh/UR6OL
fdEs38xS74F0FGO7TyU/pcbsFDXx25J4SpQ+TVPi503uxTT81jSjW+TxwaQg8m9H4+vuD0wpQNbA
W+Nb8jhoXSvqapIz6FjnoPeTUpuSzAbb6+0PtuKXjCMbpVeIHS1lX6jS1rNOoXowssLJ0Nih/oRt
+aoRJD6YHEUHAYLOAMpen7Ex6xVZyOgcwD89FdxjBQ5BSQvvtpnlZQ0zcHqF2UGzmkuShxIZdEnT
OdCaxzwSj7mCllgMLXV93pjsXORZIDu+tMQ98foEwDkTjDSgw/5txm8YN3OK6KmUMGoWg5Rlixtg
2c/l7HEXdgFV3NJUZFzYESQPMUHdjU75keS2cfqlQ4reLk8h3JZ6qQMWp9u7+pnjXD0AmHEMbDEK
Moiw8ABdqvemIJA0Q1e3PRTH+Gigs2t+EwP1EEJbtd7Xhq38gDb3Z5/XfKK4hfbiXYX5nnzjsC+9
lf0UnHNoASAb429fadAyQ5mMKaCopfQ9Or94foTh+OWjd22G2+7MzKpBr5M5qIrfGsBSonhW+60H
wUqohBW8qNBEQvBCZ+H6VEC7lZSi0M1BW4l71McC3FMHdeqAjaz+h7QrW45bV5JfxAjuJF5J9iap
u7XY8vKCsGWb+06Cy9dPQjfmuhvkNEIen7fjCFcDLBQKVVmZ91YH8aGxv68zx1Mi3ZvV3medtc2L
6LMzqfvb33iRTPNPDAFbBAFOVr64NtIQ4mp4TJ4z7THSUk9pP/5cF0wIYRpCXa07zAhnpHGCIgSU
b8TDmVTb3jA9ZUZT1Ro9B3wkUd9v07R4zFm+r9tvbW4ELFI/+KhFFMIbCZ0FqNijUi2O81I9Ktwm
ockp1rLMMwcy20E92qURlF3eDcdwimVoW9F3301CJBxXFNL8BW6atMzCoBBLThAz/FOQIbszLKV1
vESzM9nYk/g9uS0+/wjhFHBJAQFy7Vpjx9qSdmlyKvqKscCxWfJVa5pEps24aofPByBVBcGewSPy
RVZjTqYxmGCKOhWqXR2ghdxswiIzJH3oVSucSRIFLkg6mMJxRJuu1+PQiU+5FSl3rjKw57FlnSS2
rFnhoyN4iGHSFgSF12sBIBNJKDHiE2uZ0ntqU6qvMRCA6QdvKf5tyH+IEIGKxp17bYelGOsuTTU+
0TD19ZnQk4ne/YaM8XgfqZlMzHnN7eBzMAlpJ8zmC+cudnHvJoXJl9UW+QYJfosulzW0keewErWk
25FEvIP5N0JLHGkYSmB4l/NdvvCIQu2ySKFNenLT0WsHd+e0qVc5X9BckXyvRd9YNMVXfmEqT9PS
0fDPn2Km+6n1nVmKX6VvZbHLUYWsHPbDsEd/TGR9/xVHwRIBg4HcAF4MYiqfKtkA1FGfnpRcfY6t
+hfyxqfbu8jP5+WVi6Wh5ABPBAeGhmlJ4WowcyMaYTw6jVOmB9Dv1DxrIOZXe7bJXUJ1vIecCJRU
H7aK/hbe6S4KSEte2gmkV9EwZOEJKD/LR/yIDsxxcOu7Y8G9ZXY8rWqLx9tWlx7D6YNRG8NbD+Uc
sf1fqI3dGR1RjvMcTb7B+jur7DYdDfs9FFziDwd+WANUBELBnPxDrEkknQVIT2Yqx6xwKrSvKYO+
ZW5039HQ1h6r1hkkCfbyU+JqM1DcwTfl6EnhU2bNNBgxZKNPUZM8E9bvNFOZPX20MahDpsM4jzKI
yPLEwyJGJ+H8aKIviH1qauW1U3bxqamG8b6ARFegD265GfNZRrm5PAowBUpKsM8R0M+9VzEujqBe
J21tT1MMDbe+fYq0IY09i8zDhy8AApcEaywGut/v7euTDk6TOuzLPj5NUfhaKtAWGYn+dtsN15YC
yLyN1wlSS1D8XtvIqmhsTdrEp8qswrtUKekRMySlJLNc84ZLK0I0DgsaouADK3P8Xa9AuzqVoC3R
X3u1BgvbqEii8dqiOAEbQDXQWcUo0/Wi1HrsQfPkRKc6bap2r+qFS8/ONKuRJBivGsJLFbk55551
hXUlWu5MUYOApShtewJNKG38XmVgRvj4VwIbBsbHkd4gahjXCypLexxKw0Bg7PX2bCua/q2dc1lH
cxmSCOC6IL/kHQ+EROF5p2CUIWaJFYE5HQg/orgboDD3jRHXkFPTJc69dlxBU4FiPSaxUL8UrjG7
j0umpdi6MNSLcwXdYeTfeRsGYxnLeARWF4ZYi8c43nOAcl5vHwP6Smn6OYKyDDQDrDZMzwnQS5vJ
MpQWqrJj/On291oxCCJ/pP4ADPHwLiQ73eyMRjr10amntumj9TB4Zq+EvhOhWDOCYl9yvlY2EzuJ
QTNkOrg7Vf57LgLSFLv9pOIsnyzGQq/Kk21dQF0buyorBK94PGIfwJoQQ+CJlbCyMh7S0HFyeGLB
pqBrwuRsUSZrhq1awdA0Z/3i87GCJxqNNtRQXQhPs90lm8Z1fFdP1eD2R5IZEbyiSvK6UmYSngbL
Lth5AEMH2w7KMKSSr7NmCA9N1LPAMgOAoeDq6di5sdlF0al0UzcP+jpO9S1hiSbB66x5AYIQAgXS
eBvX4LUXpHY0sIrY4SksT3M+eI2jYgbj6+1dWzWC6wiKBLjgFxXdkiUuamZ9eKqK+clttFcMim4d
wj6cHgGgyM8PAgSU6cU9o2SeLObW4Wns0t6fq6b3E6qC8iFru6b3wm4aXv9hYRcWhTMUGbxDyZrw
ZCT9XeoWAXG6aYdcIt9+0BAK1eA5BnofI+3QnhWCeWEXc2KXg3K0BsszR6IcEns6luOQ7W4b4r/4
Kp1GPusAvQU4BoYh0Ke+9oe2KeZQzQZydNTsDhUuSABa8YtdghxytkLZ6Dy/6wRr6MASMOapwLOq
4rJYj+KkGw3OkfWWitpF/m1oq7vGGO6oxTA+mbnAIamj5BAv3BFExu/S3agncSpg4WyNLJyLVp1g
dc7rI6rK1XbQSb0tS0yP3d7OdVOI6CZC7LKXESvoB1nx6BzDNvMZ3YZK54WjhC1mESve1/PXiBCU
amtUE0ZhJFE7H2P7fmV9+/8tQ3A/nLc27ENYmNtPpNjH88tsSQ7v2k5ZYOMDtRZGmPAKuHa8POxy
jc0wocfd3jbAf9G6gdF3+4+v5NIM38uLW68r8j4eepiZpt7TssoztE+gt/6Hz35pRfCwfGBORhK+
X3304PbVa6mO4AsxpE2stU+P8UfkKRhixQCYcFxZa6sd2jrOcfDTH9Or9pBpXn2Mj9aRbdSgpVu5
Vsn6h/prUvC2pG6iqY746WmBzEURX4+RDw35PxxSvKxtPMsg67eAnCMlc+qKITQ0hCR4KRlnu9Se
qT5Zkpt2dT24k1DVRRUGhc5rj5jrQYtbt3WOeAHfOxkaL5yPKJEsZ0E/DjQQ2M8g/IgWNYqohmBm
igaqWVmpHPkoVOTndwxq6WjYWmc6+BjRuYv29QtLN23+lFbB0HluL7lDlr5y/QuEh8c8GZhJafAL
KvAKxobhuzOVnK5VEwCiA5LOu98i16SiTWywaaYcc6363VvpmRSJ5IJaMYFs6L3FAofH1M/156J0
KiDYB1q/Mh1OiRZ9iWbrx+0YITFhCflqVlVmQkqYSJw3N2FeP/z6BwOgjAGZKG7QhWrl2FVjDGAY
PfZRuB8afZPkk+RjL736HfLDbwY+fSCiPGIUIeyqs+mRgVTaLjoAa0FdnMs6Xos5N7g1hxb9147o
VFqrGGbp0uM8dhjQqqz7kI2YZXKVbTY5mIVpskOnUbAEdF8Ns/pkF/GDHXZbW9EDTI11WruPRue1
I/nb7T1e2wCwJ/I+DboIIFC89pN0KPUy00x6VCe8S23Mq0ynhMrEvWVWuCtdXCd1rWphS3V6BC7F
s9ivThkCyxk/fJ2Ao+9iLfxXXFiJSRJXQEXQI2mfqPFihU8kkrjkAnTOP+SlDZ4YXtiIjESvMQ1B
j0qt/yJNux2p6tmltYtRGdaz8DB01q6eXRAoFXdROezR5986rowRXbahYphUqrjIFGyoNuf7MqVb
266PVMk3t71jmeZer1Z02ykEAFDFjtLxMzRrNyU7orXvdfEkiYhrcf9qX4V4pY1paxu9QY/TXf+D
Zt4AjpByZ37TTvFh3IBlonuN7tMtCdzPg2zKZC2QcXlc3o1GxUlERilVMRTFrFAM9c2PoRvucwzB
3d7I/2N9f20I6cCImfRuMkLlSPbOObS9uroP7zkryYixBTNgf+aCs6Gwk/tFCWTCzasLBLESIHMg
wHbEgUbXweCnM8Jp81kdfZdBuzwdJsnpWz8anBkB5U7kpmJlYYYooNHOKkWSpfrD7BtBeDdUXh8o
OyjUjuCCk7WA19f116KwqXM6mDWdYHHqfmE81JuANpF8t9WDBo0ppFY2/lvco8aYjkbW06PlYVaa
eWHrke24t06ml70af7Rj9TvfOofbVvmxun7vcbLR/xoVb1Y+kDtTlyGQ0R8T1bwpebFJ5UEVBZNI
0WOjfFR18T2qXRgU8uMBhepMV7HK1Kme3b64yyCs4VLjKWwHCfBvAVIQbQkfrc07VvUVbPG5Akyf
B+O9fUgBxtZ8w8+eII0kGWBZDWIXixOuOBqjCT/kMAh0v4+U3KPRfUyQTQ6y0b9Vf7ywxP/+4nKo
8yFLxmSkxw7pkJHjWjekgURmQ7jkJmrqIbjZ6LF5gzi54hkP2t557jzn2EJQ6oSJ+W8yJh6ZSeHO
S7RBC10b7jh29mNvG2c17j/8rOUeDxAOjhjyYpHsR09zZR5TmNDK0CfqQ1VVW9v98PP82ohwm/WY
SQ/DeaDHeDa8GTP2CrZsHlRJzFg/vX/XIlxlXTblPf5guzBubJY/66j0NeupoCfd/d7FdvAvwYJT
JfHxVmhWXjsdjSsFLdSGHs0sJ/smbqHl1hYPddHf5SHSxnIGznUaCkk1ZfVUoX3GVez5EIl4qrS8
sFLaYpUlvY/aHbUerCk8xKkl2U6eyiyC4YUh4VDlTabSdsL6ui7iA8IQuZ0DzXqZusGLLVkuoPNX
yy1zwvka1BjKyLTG+Qow7QpU7Z+xDcrQg4ZlvMEPAMm8m23RuwGP3p3xRw3MvSz8y1YsnDdMxgBH
NOOIh+2rBp6+JA3Bf3XIWiDUoJp9230WAN/3eHyxv0IqSSIzBp4M1rL0AZU9P01/RkBIhdVTlb8M
DKyx9lsPNhRtrne3Ta/GlQvLgue2qCuZ3QAXSijOYvqUxz9vG5CuTTiKLsIWKLZggack5bNzzwlr
jF37qTzLPtp6hvd3NSIKB2/tEUgIfoe+zlv9NYeCuh/fuYM3fkn9/o1ru/7qfPdL8dsNPSmpy7rP
oMaF8gzUu8UK12BorVlA1ueoOCDCPnHcrZt9L+eXIpORe60+ZtGn+q8t4QZnICjUOwftbO2svDhf
x0N1To/58H6Fs1P2rAeVj2x2n8smftcd5q9hIeaUcxMrRYNF6rsexDX5Jr2jh3QX+0OQgoEoftEk
19JiaOI/h+OvRSH4qHYUQVM7RwniLjtUBxPwc2Bkzcf8oTxEmPdU9+Qg5VNezTkv9lcIQWkYd+gu
YJnauf1Dd+q7WiINqj00vL5CY3Y77GfJQmUmhZAzox2kVXqFF0I1ean+lWS/Q/KPsfXvbgqhhuJ1
blcEu1lv+k24N/0c1FWqpx6Vrw64lpwNIlyue2h++uBX6YZDtpMhumUuJMScJBnTWM3hu133VaEP
mQzHLfv3hYiDGWVdAUsNzmGJ2a7W9PREphOxwG5zpwTqEyPSNqBVC25qZ5octZ+wje3G+po9km2y
5YRR3d3sT8G40++r47CXJYGrRwFkd3geA48HGhdh50jbpQWpYJVPQ88BAdV+nHq5zyf8p6B/0b+E
gYxEfc0tL20Ku9nVVQPJedicus6jzSkPN7El6yFLjIivrXmM+rliCV5berUzevfHQJpPyQjy7du3
0VrGdLEYS3hklaDxNhI7o8eIxF5hYiRPBal+zjxqEf+2qfWPBdEkLvcDPJXYu0tUsyvb1CRHw2NB
/oy2bgK2DmPn3IWP88bep9swkBEFrK7vwqYQQyqWtmEd6+SYQes2Dr3SGMFV+KLZB8niZIaEMMJa
tYOsOBZXg5BgfMj3CkLjjmzCQ63jkp0OGCV+qkD3IwmSqxUOULr+d1eFIwARqmwEbRY59kgnxgBM
ab95QoF5iWA8qXtLstB3JK2YiwK/iD9g3sOtLtx3lWs3mt3P5Kjy+26LIXzLc1+76IHOOzf2zc8N
3ULok8s06J+Grb0Fc7V10D6nX5Pci6PvleoTzEjtZD9s9cRc/C7hVkwMOmqzO5JjXPZbA3rfDcMT
J6HB7Q+9Fksvl89/xsVz2i1cjepMw/Kz0gchay1trK+fk4uVCD7b2GSsOwc7zDlL8uf+1D9BGmLT
bKy78le2L7fTXoZwl9oU3NdOY9PuICp4jA7ZYQ6aR/bi/Mw/E59/QfB7ArcXb2UT1TxSiq7EERjg
c4AYMrprwl4a1K3w3EXLCeRy9yk4Dp+7wgE7ameRr6MLdYPMhEtBz7D81vaxKSvVreSnmG/FO5Fr
G6mYWLi2H9lFP85TiI0GlG9+IsNUsoMRznV6qoDwbl9sU7HyByAZW1sWDNds2+j7ImcFlfyydRkX
4LlLSsIrThBW+mNsjb2y6UGx6HgmmKBRdtrkZ+Wxwmjf9rYLr5wUoNUcLuZggoJXBAen5ojG0jC5
R9P4xsDrYFqvqf1028bK8vioKTgcuKIs+Ayvt9YcRnNg6M0ei3iXmtF9PjX7DtoxdeEN+igxtjyT
77q473Qk74Iq18b6xqxji7rO0UgfmFt4iikDGy+j+7UF4c4vIj0mVuU4R5WFAKp/AsHfJ7vbK4Wx
u71vK++YK0vv4wAX8SXW0jxyWqzFwiUZ3td3TueVv53n6sv/sha1yLqPJYbiJJFdWx5HmDaB3wBg
CaFdrJUPZpyYU2M6RzAAWGdyLk/WFjLU39vPbB/7YNaKNsWPJgO7TxnE21BWolq6JbrrAD8DnAxV
eIxyXH/FGTjNsnYm7WiEn1UoRVeF11aSNa7aQKgBHgswlcXgMLiLYkUvB+3YWM8T0oEufTFsmbOs
uCMffgLflPYOzhSuCKon+lD0pXaM2exV7JXVr7edZN0ARzyAIVRf9EfDtq3CMIQB4iSeHn2emKSO
tjy9wFaBLBjugIlcSG1efwpWa7QEcEg90lkNtOw75KV8jAp6aOQEk6zMujxbGP8FeAPivHg9LJRR
xrBvOq2s1KNTo6gVu/fAsm6NGlRWLtonH925a1t8Zy9PVz/1VVWX6nHMx73qNE+tlkgKAsu9wzwC
GtdQygVAF+jMaxN5ZtvmBJqio5MrxPJIn8eQhiaRTYMe0zrxpqo63fKcZMw/DNbVkZVhIsl8p1IA
9ubadDw2U0vKhK/OVL0mA1Wo08tQ48soARv4XKDwwEFaDLKUOccKu+p8zNTmWS0ppnLt7s4t2S7s
dOhrojGbaEA824X54Z4Jpvxc3JacwxBXi7CzLCFT6jB7OGKQW70fNXW+i6CHhENc9ce+Dk3JKVgG
CyTVEH8BDt/h5KfCdlaMB+MsY8ekd9NNCmXi54La3WOlmvXX2365ZgqKq4hLfMgQI0LXX07DvA4C
78COVofKLk1M6rcaVN7BvyWjN14xhS3kg10g+UNNTjjbSHpon486O4IQxjeaMchy27NlVH/rVkBZ
gFCOCS/xrVdoNLJBl8OOrrYr5tfa/BOqz7f37H3s8jp9BJElhwxz6UjukteblqhGSfIaNhSQre06
FMUeZ5A4+Wk8JBt0tlGI65rmvpjy8FBlWRN6cC20SO0UnIOGjcxHy/N4AzYM+81W08rvDAfUvq2Z
7wpFrbd23eTbuEkqL1VQfpri0fxWIBcNoFb5aa7Ao9oMMGzGIT1QA2QXzC5VkMQ3it+7RRsoRlfd
xYoZAovRqU9tVWkPDZBFP2/vw0ruzrldQQiDwOMgrRNeZMqgOmAMxRdVkPqcwdW8ze/Ge/cQ7sID
2Sl3zfd/QRJe2xQctoppaXQDbAJD4BH26mqNpzcy8MzyooMVHWwiFj/3C7mNvATtdN0ydhwjOm7T
yVEewr7rJEnBMmLDCpQogNbn1Bri7FqN2lIB5CqsDFaAVuZDaNpfO60B1ZIJeZG4bCXA/dVl/TUo
zuCC719TOrVhRy0nqu80/W+ldyV1gbUDiDiMuibyELQvhWPugp9vKOsaEUUfAfdUDlqpJeBEqT8e
lEEAiDCJMU4dkVI4hKShWoMSCxxhnj0g0z29fFKaGOmbJnkyra0IdyeCF4BxZBG4MmAPNKtx+uOs
tKbfpIm2iaLW8FI1lI33rn0gwNdhCTkWLgChKgY68NgyGUzFZZR6JJ9yqCpZL7fP7boRoGTB6oJ8
kQivT8YMxW4toz8CCZP6IbjSfraZDdKW22bWts3hQ4VQEYcknBgdHDccWVlhLZ3CNn3r/kx0Yzuq
uuSyXGZxBDyrf83w1V5kVoBlTy6k0XoA8w1rM+egzquMrP49lFN7l5G8lUA2VpeFZzvyX65oIV5j
WtEoCbJ8LCsZx3stDO/b0i3B0U41SXgQvxNGa8D2w1MBvBdA1iesDDTHTTpmJT1BVXpPZmCkokSW
l4pJlWhDOEVpEtN0yFp6GkmE4TGmQjI6QRZAPNWlWboFnLaKN51lli0a6VwQvqQysojFPSL+CCHf
AYdE2eYWFgoiDncX+ZqX/0aXMKjAeNK96h4aaFKGzSWjp7C7QpyyU5pG0wCjvIIf3xv7eDdslV0C
GSBoaexun4W1T4loheEY00DqIEZ6tQtDx4occsryhxTbWs7D/rYF0S35Hl5YEEN732EIekDyfIKs
CzpJ4EYdQDUiG+9eFH1hBgSIvHZjY8h7gQCzFST/oZPRU3KwvqI86IN4FS2PGUpzG75xskaLeLrf
7b1PrpvgkF/EKjRx03nAVP4JZOmAlDJVCTqz6D8xkFb4qa0Mkti4so3gyYeOKsoAGKUTValqW2+c
AnHzhFKOn5P7ooByUvLj9rda20UolYGWH/fJ+90vxKx5qotkJu5J07zqrTjomxnjK175Nv5pD9BY
8GU16pVtRLQHCQTwqZinFDH2PRIaOoaug0FyjX22Qif/FsVD8wABjgodCohu3V7hchsheI7FvVPl
m+jKXS8QSe/k9oyz8uclhnptshk6SKYYRiw5WAsAHRwE0H6cLMwT2/xIX1vK2yxJ675zTmpvbMPZ
8jOS4WH4R03jxtMU7SlTwA4cswBj7b5tzWCyCDuva4wddmJ7e9UrP4aP3IHgB3kjQORi+YJq2aSR
lJonyytfy+d0U6X+XAajr1hoxehetFFBUhx+8KKFBhGsImsw8WEhkiuk4RodZkbwPD+x7jDr5ybe
d4OEkGvRZeU2+PC+hoscQxoiY4ZaDKQ3S7x0C7DO2z4UQNJg/Jn787Ny5G3WLPRp6Jm5p0qu93XL
DqBcEF7FvSoOaKJ0UZZ89PnUvGFPf3CcsOJ41glKRGUUaH4C4EEcWN96mbDy0ochhsNfeRDBQ0VF
rKcMFu2Nok0NwEc0Txv+9Bh0LhKZtjK/Zi7fkthY1Lre+YTAYOGI4+mV1RZVRwrtNDKipztmkUr7
Toa5t/3RJS3xG65J4qfMzmUsRsugAItIYvDMwMAUUvXroxNDXRNrr9RTW73O9V3S/0BVuTYlJ3R5
9XErOBFoNuA1ICpAZB2ZJjMs1JOtP4GfMZplwZTnxOIOOojXmHQ1EAxEnRiiTWNX1858ChUUSbxw
UntICBbVd6tQa29SVarghZgw64AHtvFg1BE6zKqm1k3QqDGRUUkv3YaHPvQgwOYJEL/Dd/0iHy1o
paDGGdrnWle8NPlO9c9JLjmOyy93bYM71YWNtrInQkoFY2BRxJ7VfB9i3vsus63p24BxLQmDwvIL
uih8YdCWM8LZhoip7JiFOWwoKp7LuffyFi3BVDZ5tDTB2ajxT6NAhGMuprpJHOEpXBrzaW76oMz7
YEhkyMnlnsEEDjN3Qahui6+eqWLQBjGS+RQV/ax5jPYRmMlUExDN2NWiaMPiDuFaciPw2HvtnBbo
GaAgiGcqgpT4CAI8uiGZPU6n+a20PX1D+8CEW/hzhEZb+U11vVbzZRMOC6QfbiDCZbzQnUfDbTGQ
TeZU0SsQdyK3rQ557lXnbj9snbvhl763JO/9ZQBz4B2clAQMFPxRdO2LtQIKnlIvkkfCvqTRk5PX
0NX4qplPuSobqlgeLUw36NBNMjC1gRe5YMoaYpB4NSUw/9Pg1WET1C712klWSF96CurMiPwAN4Dm
AknT9YrySJkzJDDRI+mcoNNzn4Jo0TGLnUxEY+n1MITuM+5TLAx367UhalhD63Z19JgARpuXXzBk
/Pm2/61bwNXJG6Lg0+LPv4tAYZQOSNDTInpE+vAABVQv7mU8YSsfBST9IAVFSR4XmVhwxZiISgAZ
ih7nYdw3YX4s1PS5gE767ZWsfJQrM/zvL1YSO7oSVhn2yqwT1Dt/OKhXqNNjh1bDbUOy9QixNRuL
VunAHfkYpZ81Bqis+WClMi2TlawGQPGLXRPS1rKnzmyg5vJoecZb+wN6UrvqZ+d69BD77rn+BNhD
eY6Dj4u12hygjlc7GnioXov1/iRPK6bTLHpsUS7xaWMeh1F5qjJz3tzexhXPA3MHgTAsuDtMeMH1
9wILTcpSTQkf68EMsoT9dCvz020TK5EHfB0q58U34H5i6jSOeoY+gBk+KpX1OqWYlUOd2mOQOvM7
PaqCpkGIuG1y6RzYNaTCIMy2gB0Rk1FmmRhomNT5NNb0cWb5uTLC3dj3klbeSnEC/VVO1saPFCbZ
hcgwGUOtEjoaJ4fgKa+ORu7phP3JyxH6RYpaeGgbjRs75QqAqfMyouHh945KD+UglZ1a/ZIX2yyc
vCQ3MytO7fAxjaLvpTt/trJCUrxYeTjBLbkoMx8KhnCXcOjSJAGsX1PDR+OcfU1fp1flS/q52bsv
EzhZNi4QerI0bWWLr00KDloV3RDlI0yaO7qbNsORQUDGBtNv46sfHmKAj/IHKrrNaG7jOSHsoZrm
YdUlXfhIwc7MBrqHeT90wm2sKJDz7Ha33XQ1vFzaE/azBEPfqHU9X5yxxeT+XKEHvC3YVj1kHtnR
+xFvOH3bVkGImCM5+muhmrdOOPmmDXyTcH82dp43gBbjY86Fn4/f2hB6nSz7F7VGvq0AUeGFBgFN
vAGug4wVx/0ENaDwMdEnoKTj5Js9J5L8ZnU1aFmicocC1EJgsK0b8AClGVSnkzkKqJGgmhA+DFX5
0OiSgu+aKdD0oJgNZBoai7qwnNlVMcM5K+d4zDcGnYM8ol6tWQG48yQRZhnIEPy5AgJfGJIQwSF7
N5p6m5UQuHZRUwaWkIHYRH8u3FDyeFgzBIlL8E9CDo0rzlyvqQ9JMmdQdHicq6fEORJIGpi25Dm0
dhEAUIYKBcDgcARh36Zotts4yeHtaf8LRZgCbOFacxeBQxSgI3eLUDpLEvu1oGiiwwUOEF5xEfcP
UuQtxZh2+GhlQ71jY6L5tIYA2u1zzGPQ9evBRWUHrSeI16FdI5aNW5aiWDy7sFIOhzADrNWpvbB4
1p3Wy6JqazJZWFz2A64simXkUR2RaZm4tk1F9TU1fdGmct8oVaDTnaInQayyYFDiP7fXufyAAPVw
WlQVWT0ezoKTVKSxSGRZyhk9h/sxVjwHk49YaA618ET3tLL4ddvggtxWRVqKrBhXDifWBJ3UtVu6
oeNk7djB4ki3eTt5vVt7Ee1fp7bwbapsQcAUZDPGMapGkmAuTzneS4iOvBfA3xfctS4y2cm2I4UN
UH+NQdO2txwIRpZG6BHo0nilI6vErlnj0RGJOUo9oB++tpapVVKoikXOVK1QDQntY6XRYtvQ5tCR
JJOElZUPiSVBexPPQfDcig7rlIYGkSCszWnwDKxazx5Vzw1zvyU/aVlLjsfa2rCBuGo4UeBCtSsB
vJ5WUUbOw9zgpRuhcY4m1oZMIP604lBGLrqASMJpoH+MlQEtxusVgptmmU5td7RdztT/wB6zIMeY
CXuZ99k9u4PaqK+C/QJdOs/5dNtdl0H02rAQ4IYynvKuheHGfIuB2lWsLNC6IbhthTueEG2wPJSR
8fWQTYtsprZSqsoIgflznRVxMI0l+TSDp/2DGIT3TQSbEVSvQZ+EEcFrh2Sp3rSJlZKzy7p+C7UK
/RDproxtfG3HAOyDWAvg3SCqFA5ZN7qTHeWqey6VlvmsLsy3doo7n5Kxk1WW1vYNuu0c7YBDvaSq
LEvLcesJQtVM/e2U/Zc8+bAuMDwP/EVICfhrYFFkUZswG+y5hgmzCKyM3OV9ses1GTXY6krA7IDm
HlSlFsCzVqdNW3RQRQqNKTmPUWVs6rwav932s9Vvw6F8eB6ihyh20KM+6Sg4S90zNKdxoeRbMmt7
3ZLV79eiA2rbYLNFURhVduHQgNsgrPRhpue+tn6btoII0VoNRNWfG72bt7fXtNLD5qTQXL/JQca7
YIWOScFa04jpOQ37Lavi1zJ1PjeqdqQuoAnDQx99Hwdja0OdGvLzhRcNJTQktXMWuUEffRQJzA8Z
CKqhVomXqgqyxOtDZvaTWk4h/zXKi+k0npU6kltszVUuLQjPpyKLMitSFXKeYvWURXQzgm7/9p6u
fkDO4Q8kMMKSeIY1fVZsVsCE2aGlVSSbiFn35lh7ZNzdtrSS9QDL8dcS99iLK5koYW1XKDGcyaTe
N/ZP3TqU/c+8KjfpQBHV9Ze6kA0urp0CBFo4J+ijl6WEaexzN3GwumR6SR3ixd1TrP68va51r7ww
IgRbLalIV2owkv+BLNZd9BYFLdi3/cyLnuNvOSeicaF6JCvWraQBqOPjvYTwjoj4Xp++2E+3Qlet
gzrB2RrREmyH8jOIg494K/papZyYXSeSAsKKNwJWDxZSiIBBO07MqcbWbUy9QHwEc1LvdZRiGI66
snHWFYfEmlA0Q5sO7XSR97aIIa6rxY5zpvnJoD/DCCTcbRKYluSKXEzP4/hCAw8VaF65VVG8vfbH
Fkrf+qRR59xsqwfUJjbxff4EStoUmrPQOd72mKY9pEHxO6s9GeJibSsvbQuhg3UlKSds9HnqTeJV
g3Jq0+rttl+u2UAZEvMWuJ0BExSChzUpZRGOCRKpBlNHc24Bxg0lxttG1r4WHp2Y+eRgLcAtrjfR
NCclJxhoOevNT8YGD5MLG8VxNooh42lcXQ4afugacJ07S7hpNCS6+ujUzjkLrWPhZsduKn/cXsxK
tOBJPK+OQbhwoQRgDZEzti3E+swI3FGR+qWzXD/vzMNtMysruTIjOJ4JDhMl5o3FFoIGBMNZaoE+
+20b731lIc/kvGIues5oPOOBe/1hYsdgVRdCD9auB2MsPDtr89GfiRqZXj3oUbkjbjmVT51elfah
p1pHfRcvi2OiFLFd+Go4jXUQV4Ue7W2za39Dwc1utxmKlJ8w55Wrj1lVJskRO6bVXm/1OWYyNSue
oItG+BxYTij+T22F2i4s4oEwr+7tJJJcXyt7iZYfGnFo/aE5JtY0Y8wiVHOskbOlvkXTT63/h3wd
BQjMuaHLB9JvEfpCwGtqt3pPzlqnD53XF7n7lnSpK/leK2glF9cvIAIotiE1FJtIFHujjhYedeZu
2MyBsc93/dbZTYHqpUEm717y4yL4x6U9cQR9oIoBHA3sgURjxw795yggvrXTNuPnWCpOvBg+w7G9
siY86qKkMTrg5QjkxMlbm3l2s2Wx596ZvnU/75t70DtnPywnIJNXPPdn+Vj/Spy6+gFi9CiQ40Cw
C2NvaYtJ+NRPiL1TtN4zXdkM8UoUQfSAijBAZ3xCTFirXqazYaZ4e7EB3zF+aqLaGzB3f/uArzg+
4NhcIgXPIaAdjevzzZB3k67NoGaq0Ls6CsHeT77eNrGykCsTQggB5blelzUEUy2zgPB87jaeTWd0
aisqiYgrqQwsIbdArMIUkNjH0p0SGpGx4pyZOQdWwzaGVb9h6rPEqEWNYUGz+nZ7aSvuYP8PaVe2
27iubL9IgObhVYPtOLGVpNPji9CdZEvUTI2Uvv4u5lycbVOChfTZQGM/NNBlUsVisWrVWiDYUy00
VCEJKFJJVXU89GXb8/v3t9Q+jVIZIB3wFG0DWMWvP+GUoRcBJARGTzCGLApXVVA41xvkOEiZBs2f
quzUjtMPJZvuDVn6kmb9TknQL6i3BnTXvAMqrSigoOyGvp1wxWSFpuV1htdf05nDMbaN5CmTB+nL
7V1cgUDgGcsHjdCvw2WjCafKpoWkdgS3PyfWU73Wmw/1vbXXArJLNkrcK90r2OKEmQiPFkongi05
zRMKwRNkGh16BB7XBKNuNFIMUzlkmI7EqcENIpW6K2djFgxjmUAxXNGkg24XcelliaR+n7RKV/Z6
VrKtfsxaAMfvw5CXhf4F9lxI6VKlSyjFT8deyB7fC2KAqGFo8AwYfS2YDomyUQdc3/4Lk0KGpxiJ
mY+zjpTojhzKL5wYZdppQYb53c9jq7lONOZocDvhqIoAs8KcNRW0b2ZY57YLkW93Hj4J+ccVAQs8
aqK4g9eoEDbLdOwiaudW2IKrtIGm9zinO2v6ettl12IapEhQGAb7KoY/hIMBA5neSHg0sTw+YVLu
W9SSb0XZ7/83M4IzJCBeyUeJ2aFaELdoZneA/m02Efe2mVUPQDEEkCfg3bku7fUtEA+6WTc8jiV3
zd30i9Ny6O4QUECQtjxgbefwIuN0CmiVLEOKrjSYICdWWACiErCEpE/gHlMABzbt3e1lrZi6wsLx
qHrxsoVSSE3VWDVCo2dns6PElY3ui1yZ08YlurgGOJ0RZ/rm9W1O43xtSIF8J+pJPT23IGzrB+W5
ckD5TapXKjlbT75VWxg2QgUTZBSaGL8SMuXRrDf0bKXAuKpVot8PsaP/tlWQbjdWjvmt27vIf/zV
3cMXh4Y/MleUM6HOer24hKZxas4JPRsFqC1zJ1NfbJIR5nYFAVqEToy449zFW5cC7wdf2+WYdFTo
ONvAkvpX6zCGJOWkOJsZyIaIsivrKajt8dS27aGXUBXRZvRHnKCYt4j0l3uM/BkgZgsYWEDzxKRI
hfxKUdozPWu1U56ZZL1LuV4d0Jo8AJ3/6U6yA2s4DbwrCpIqkSunVZtpxjQqPQ+Tbu0JQZ2nd4h5
HupWD+KCKMHtD7q41Lk9jJybMtTX0Y0XDnuGR9eEkWgKQcUWE2tPlr7RhV8zwEF5yIi4lq8q5JRp
MdrKEDn1eYpDDDO4CdmCZC1ONpaAtNEGvSMQPugMXvukadUgS0+N+qzJmafMz2AbcstR3jjWy1xB
MCNkrl2ktgBuavV52DV30L/D2yaQPOmX4sVerLiO7zwY/u2Ps7Uy/vcXMQv1jjRvG6s+j7Ptz1Lv
lfo+MbeYfNatoG+ECW+I/oqtPyOutbFtEERM2r/kHVAF9RA9pA15vb2atYP0cdODHUJBAUmIHSOJ
Blw4BT0DNHyQgNslE3Re49IHvmYjTK0uiScV/29KCPbzpBR1SSp6Vhrzp6oBJ1co+zrtPptecJf4
14wo4pYQDLJWXU7PdZT+UJz8Hz1mp0yNd//TxmnCGc0LRjI8zehZZ+WhsBx0g0nTYSYn+42Wrbrh
6Bt7J+bfZaqyZICw5Bma0/dNKb0SqkCxSVU2vtGyk893jyMHkO0DlSe+J4peLpO6zuh5mrTvudrH
ftpXrwn0mUrWPfapcWe2UYga40M3ZxuZ/1pUurQtXNKzAcZ16AlikSW7L0DKZdbFxjNteVVeL09w
dwL2gMnKYSKLHg0jBh7h2QCBQAdmyijX/iZScO0PgDZROjWF4KSBgqpiJT6aRqr0YLUVDeJMyY9D
6yQb49vr64JkKwqziHdidbZoK8wspCnyG6vwaucXQAWe2Y5ujvo9BlM2vHH9Q/3XmnjEWpCjKKOG
hMOS/tDmyWbfbp8t/hWuEwt8JSROyNWAB1oQ4ySN1rI+xRFm6e9W+yLVipuyh0lx/CF+rdKNEsHq
aoCTQdTACOYCYCdPbVpUPfZOJ+RAJjkwivzH7QWtHl9MHoPpH091YFGv74wKU26UYub4rEm9sZ+m
1Pal3OrvFAwrBbdNrXrChSnB6YohVuUiH+tzpMTg32lM6mddiqGdNrKLyQWJvLzLWWrsb5tdAkAd
jJtgIgTFDy4dLLJ49IBI52bf1hhlJQfqtdRVwLWKF7EJnjsFKhQbX20JyhQM8pvt4h6OZSPtlLSr
MZUhQwzUzQLyVHhN7jdFMHt82Ln2nEdMJ879xhYvH2OCaf4NLkxnqjxQKjX1uQVzoumlO4wCKPsh
ADnxvvl085kbQ4kHBTOuJyzSecWxPlpxWddnVZbcWbszsi0I1bJoCxOA/fAxfKSbIA27Xg/YMSLQ
AUnV2ZkBjFBdpquN5uZ1IUtHksQKCEnySNXaA8s7TQ+KFEFGHlvZ68ch81imx7vGZKDucZtCmf5R
emInrqkAmYCcb7RbL21lWvmy2oGJJY/xNnna8L7lUwTYdJlTNaGCj5ghrEAuiqhJ9Lg+O2OEccYU
+rBpUwIBRtmpiWOo5ECThFbxOxnqN3vAgPXtH7By6mAfrxEORsPpEw54041grzWj6mzlzZ/WAan6
YNb6wZjJH0w9PqQgVfBvW1w2o/HReLsbo5QozAEOev3RzAZUMaixVGfly+RFezh9nvjgfnOloPWd
Pchx8oDlup+Op60KwUrSyMEKKH3BL0HkIax2atqxdxSlOlf0W0zAn2PVftUnHi67jVWuBE5YwpSS
gzcEshEhZ6RxnQzW3Fdn8JDslcHxJPlXkm49oFetABiBQXw0pHXxvTXRbKpKvazOGEi9M+oumMrU
11Ln7vYnW3MS1Axt8IqhJLV4E+m53HeDXlTnlk7uaH4ZpMi3uhZwchWUbPrhtrWVRUFOFoBxE+Nr
YBRTr/2jktGKMAalxMBtp7tAbR6hKUqgOkee/8YQkIOgosKQnDidbk42VXMngqGCdf5klblvtK3m
lXaX7T9vCqkLyviQ80RxUoj5uT2lDQTbyrOqtwjsyvBbH/qjyuatgivfHCED4TAZ8AihS7GE0GLq
FUTVZVWdR49LBZaYzh7A5ynvyqD5SjesrSQgV8aEL6VC6LqsIrgfi8Ja/a2Uf27v2tor+cqAcF7H
ucyoFXHHAzjWddzuMYPchOn3PlhvQeILQpCtItiySg5ldaRUPBgiAUad99r9asClVNwg1cf1DL9r
98kOBHq76g4Gf233/dYSEAdBiYvn8nqUWCFV+grNAVxVYAuoH6pzvYuPxY8oVLzOS4J5K2RsmhM+
2sggDj2ApfQc/2a+5EJRzFN/frRVT3gzeRtfcCUjBrIavD8mZGxQDxDut7gaNaswam6thiMiv0Jh
wI1/dfd1UN3RyNV/pM/yw3xqTsbPrcHKZbgHusSydHDnGCCCE4OwrU9m39tzcR770o+n1uvrH7Zk
AQf69fYylyHrypAlrHKs5npKdBkFRZtYQVMY2S4dcyOAItiWmvPamvBYwgVmq3wwVTA1KVCVbFIg
j/pytl0DIjDQtKh+RAwUhDlYpz+/MD5TDwoEBcBqMYdjpCl6yFkWZ9r+wQgP9PyAr94quS2vFy7u
jYohp6vkpcrrE6dSkiS2iSXJyQAReWd+AefCyyzZAHBor2a38ZRe+1g60OkcxY1ujji8V80aJstT
szh37TGLX+wImIlq48ZcRkawxqD4hT6RjTeFCERLadqTCDPDZ3SUFdduqntNkrewl2uugN3SeKAH
Ye3HSb/I5pkBMTKz1Ipzmhh7dIrgCfrwSIs2Ac85/ZtdQ28FyYyGoyR+JIKJ6wwAxuJsk+mOtum+
M8YffdNvJMSra7owI0R8ALQIJY0CM6NVBHiXHWzA4FzSmt+1edqo26w5Hqrx6AQgFV3iICK5l+gg
tcW5itXnYlLK56YxHoCWBFeNXnV3dZluBUR+e1zfz2hM8VwbQ/mwK4J1hirqVXDvkbNm5640SU9V
/W0c/sz1sVRflKr4JdlbOuIrJgHx4BhTtFoA3hG2tE6nOqbTRM76Pj5o99k+u1OC9LiVW69c1oBy
g+AAmAXkOIv2cpIQR4eOPfl4XIJAGYpU7V7yiDcUvsbvat1VUn9TGIb/fGFHr8zyG+jiFHSqEcdK
URFkPGNQ/uyZy3FCzIs0L8HAaHoytmhuV1KE65UKKYIBbYwZ1UW+Uub3T07nDgfdJS+y6vI7G3qx
W/JCKzHrcpFi1B+MgtIeXA5na0yCmBzzCYWJzefEmqcAcwIePcRGEOML66oNuXYkrSDnvp3pyZnj
JguMypT/yK0G/ibL7srYz9WmfCsguKS4etlqm8T0K0vllUDwGHHKHaADr7+nUqQymTBSd56OoHFU
/0kHr97Rk5V6GOAI1C7AwwNccPu/8d8rw4IjVXLjlHOcxmfzKdrTY+VxtAJYVJ8mv8FXjbx64424
5kdXFoX9ZmYCzE2HpfJyTHEgQeVFL3o4gOsOXrQvX29f5h8TFcJRubQnTvWhQt0qeoYVYtANaJgA
SRHwbTwD7A7K5PEMFw+6Dt0n+fm26ZWPyjE4BiIQSJrA3Hz9UUuts5yxkpJzR2fDjTIddGrj/BRX
/ePnDQHrixFdzpi8QIC3FWSbWR3lZ6Nr3mytOc3GXHlMjcjutqGViwp5JfII3IjgDRcxdFYCOl6i
wFDRpm5mfHGAGaRq5tnxFoB5Ze/AoorcCHMcoO4QWyiy1uiSbcTFmZlRfIowdh/Q6KDMyvjn9pJW
DfERZ9BqY8BIxLjZyph0WoIlMXB3HMYk/W3Z7ROmWQrvtqGPOssNRxTdQW26rqAywRn38jsVorhc
8DQDMCQ70megH/04cDztXvtDMT4IeUEn8SLgLwM891I335v3SeCUXvfaPEmb8korScHlIRGJTBrs
AsltHMqsyFLooVLTdm0lNZ/6rGOHGTuXuENdpN9v78lmMOAOd3GP5V1nSoaFPQG89ptxgOagpz3Z
qAbzYBDvthKR5XAB4MIXcdYR+oB4WRsj03kwCDDi6+e7Iigf2nPi0X2xV/YM6QlQsAfY9quNCs9K
CRxQZQMVHo3nyEteQBNRaJiT+Gz/Gnz7aP6GHGfBXHbfHJLf2cvwLVLdNBgVb9yaBlu54q4sC6tm
SZ6OjhXH5yrrJMufOpa0L2NTlcN7V/UtOfRVYwxu5oDx+SuOiZp4qtGqWfAXX1sHTyH2AfDLxSNk
6OZB72J87egE0Cp/hvMDwLzcdDUvxZ5vkkGtPElg61+Lgn9NZlk4o4U9n0O2S2ocMhJgklt95NUh
+hj37nTYrDashJQro8Jl3pky4KUljCbJPuMMAzRU6785OZcrEy5uPVc6Q4W41tn+Ou/kb+0+9dFL
hNwLpmNUyAZtlYg+2HHE8HVpULi346o0uhLlPDxYPS76Fh+Vs5pD2pJ63X15oKcCkMpY9YdvJVCV
UeNpX+YAIsT+Fp/nSjGHOxAuBU5LsWSZS7pEUfspkk7mk7IzHqgnea/MM/7BleRv6bOsf8t/bQnf
cpKTaRpNRzp1wCewYnxnUffaDlu01CsXKxCqSBMA5USfQCTzYGkO2gtblU5Vbn01R/JFayIfj3Td
neYt6sPVJV3YEqKBqURah8aRdKpJjBpfnP9SaPpW2+3b7eO+agf1GnCUA+YGfcLr2D4h6yo0hqgT
gZjXCGl3zJSNDGvt+QW4zb82hBSr71JZqVPY4MI9w4MatPvhnvrGPnLzgwqh+a3q7+qNdWmRr/ri
xjJYmzamDIvyE2TgffS6/eZ7Du2o+pwfS2+rTLR+a1ysUIhgzNLphGkdZA179CGSwS0fEy+LPXIC
UgtS9H7+XB7bR9D2+Lc/3wq4BMcM1XvwfKDNvkhfBzbrmQWa4VNi4+E1l2gj2gkmJnt1eupkQHTy
qn5UGDklk7kHmv4vnn+wj6EyNOqAaxVHbwbWOI0d6dJp1KedNeKaMEqXkU+X87FKjIR8cBqA4FH4
nkNUWgppcPKU7qljr928JQW//gUvLAhfUKqgdp5QTTrZX8296s13/RO4RL6Wlsu84iXCu07/I/mD
5N7+fqvH78KsELksu6RVZyrSKaP3rMq8pPxWsK3C+pYR4RaK6BiBmw5rM0AGkf5k9TnWv95eB/+d
4r2DySuUV+CDCJLCvUOcDIQoOUwMzJjvMfKSeso4DHd1YtRHpchkN9Ike+PVuLYuDAlBjgttas7e
c33KY1PCkegmeIUBcqW4Vb4WjgIWj/nT8DdOUqmDCQA8mfpiKAmHL+7tdpBOUXaoml/p+Fvv3m/v
39rVAkpWYKlBdbTsLJqdxSaNdtg/wMDiAgzR0gDsJSvjgDmjHNy2tpZwYWvQ5rYBf0dF43rj0qZo
xrSqJDxBUY9SS3T3tyrA6yYMzCJgeMdZ8nljTKyP+gZXMvgEGrnymmbD5da+PkZZ/2tBcDnMgPaG
3bbSiYxIF8f4savyr3KPh+7tzVq3Y0PDAzgOsGAKkQFihIU61CU2S00PWm58r1ESzZJha+p01Q5q
rxhjROK0QCiTEdSvTjvCBeLfade4eZe5GKe9vRjxs0AKBxBlvDMwuY0LQzwyEe2UaShMdi6TwbNo
4tbk7bYF0ZM/LOCTgzgFnNgoul77FmqP4OqKFYb+wqtSvJRj7yb0Xis30HnibnEzvNmEeiBX7xDb
1gUy6xlcIAwFIxJYZu5m83hXbE0bLxKJ/5hBroemK/gXTGE1SVPOqWRW7ExAxXs0vepXfBwf2ZEO
bnqQD5HX/by9fevr+teger19ymhIuGgpRjfkn4ipbqn+tOeNuLkAJ2FV4ABRQd4IVisA6ISjY5Yd
Gs2JMZyZ4lb/yEetck0U2/LQllz7YXytqQdKjuQw7KFsiuLilm7IyiLBZQFHBO0JsMuL67xjVj5k
5QBE7Oy2g+3SrnatLTjb0gqAomBx4QUq8BuLOGyrqVQam013jsescEE04bhOg8dkOUW/P/vReN8J
nJvcIdFhEC7YosznHP0HlCg0UPF53ZBjFEZSlW5wzRiZqH/b3PKIwRg+H4pu+N+C4zObUp0lemKc
xpaG0wAqpJKAzpZGeuthQqzeCIDcGy7vdjze0Iw0QF2OATZgboUzUGLZpMQ1cmJSaEUDMiGJHEvm
oGddu1NdudUw7+dEs/7CLkQz0KSHIgnGgbXro8Dr8BlJWohFdn+YNHqERCeQCPtJ/iWGcGCWxKdU
phsFIDGRQY8IfDQmmJnQJsWdLxjNzCYb9U4D6jf+Ebe/qtcWVDgjUjLy/fZHXHonKrTowgLjxgkT
RASAXnYNmCH7+pwxYkheVs5Z4Tcg8AIBCsDun5WIApMVQFgyCD5xw6B3IXxEo2VjzNAwR/X5OLed
Jze1m1Zb6ezi1Q8zvLyt4czBa+Ay19/MSBhogyatPOtP887a0b0VOCeI6XmYq9yGcPB/7dozr60J
wbK2ozguR25tbx7r3XBogiHguTps7W9/ruUhQDFDBl+XDnZvPpZ8vbBKbxpWkx5QmFpTsuOka0x9
BHVeUoftXJjmkcnyxCDxVVV2YFBVa+5I70Ta7rM/A+O7eAphczkuUoycrT5rhZEPOIvqP5lMdsVk
o13RekZf+5k0uXWu3SXk222ji+4MrggAMfmcFniA0CkR4lvU2RDKMifrpFNtZ0v9XSs5h6kkQVka
viLJb2qlPENSZWfP1S9VoXedZvoUh6bVs9eJmOCgHA598lnoGn4WyI5Bq4dMFpeZ2OhoKKKCbIEw
EPHJrTHwDp1Ibxi2egLLnAlgYRRHABVG83gx7z6RQklkDFCe9CrCZut4ymw945fBACNpMuAYeNry
wXMe8S/qFSyz49HsFeOkt8kPJdEODivgV1vKYMvgxiff8LxATF2J5LWdOq1RWcZpMBO1D0x5KtI9
xH6t5D4birg9DHTqMeslG4258dBdYGt5ZMDCkEWBTB6NNiHnGCM5KnpWAkpzHH/nd8aOF2XIqdpn
EFJPDrbNVdQ3bpDleqF5jWsSHCR89EFs5rCuy1MUuLPz6LTzYzk3+sE2Y3M/20z+aUWz/YR42WxE
isVK+TA24gSiH8T/FGQG1x+zMfQm70rNDME5r+Rel6o5OLFLpMsgDHXiN5ZmxXdLLskxgtwQ87Pa
ID8j2rPed9ppAv0yxFWLk9zb6DNJcwRwGM5YtfEzRa8WfyXfuwuXsxioW4vBMkPSjPGdPVZdMCST
/LQROvhiL0M0N4NA9aFViSEa8d4xrdrJG2kyQ031JhAd6Bjuz96bn/M98gdgJfexJ6MCuNVDEg/U
f8wiZ0FtAF9fLEuVKQMung5mWGg6otATpteCUt6EW3BI22J1qJqC9oh7mXgr6NlkVd3UmGA97PHO
mZJ3uX1/b83sIaLynqSN4bZF8k5GuPftjeUhV7AMEDcqR1zvaKn9o2tgvImRYIfMpDv5g4vWOZhK
dx+hijSrvSfPxcttkyseg741UGHQWUEb+4M16dJj0jSJMUZmhXL+2FgvkZZvHNctA8LBwfguVeg8
gVgk0XbNUIChYossZZGgwDGwCOD8UcoBEEhMUEadRbUZtVZIA3uv+elOLj3dh7rFrj7p5+n59pat
fqULa0KCMmFOItdbWCNQSEKZzwWcMYCqrkuM3xEYv4z47bbBZa0d61MxV40OJle8Fqc2osas5WQE
01d/1I/jHmGEnAePBQZwIuB9TU/J3iL+baNimOV7emlzkfRRMlpNbYWZ0uSuTCI/y5GBzdW3eZb3
SZNvBJWVw42yH5h7gJzFG+gjXblwxE6tTD1VqBlO2jGZ8kOT9h7oQzZO2ErkQiEGrWBMG1o6ro/r
AFkMGI5RGijEmckPjtBN23MZt26hNxtuv2WIL/diOTSyxiqRMjNsk/leMsYvytD4UxMdoJ78+aCP
mAGOFeBL4ZbiEdYA9cyaNjHDtJO8lD6r/T+3XWE5xwVfuLQgnOEhrYDiniEuld4Vz+Se9zsBYvWL
N32TVGORlnK/u7QlXGGQuJ2MBoTRYI2Z0edwlR9F6YM75lf0Fj8wL3nWPDJCvMBt9lss5KvfjDOn
gVmd4/GFZ6IujdDLZJERWtnkjahiJFB4TlK8q+Rs43RxPxMiPWo1OgIvShmIXULyXaFLzVAWNCCb
J4emlOxSUm5UBVcOFApBKG2jgI93trgamsmdbQzgu6t76AmZIzix5F1Xb/WKVqIhoMAYcuKCbmj3
C9EQ2J6odiBzFjpFIbklq/SveVVonon0Guw7Str+7CqtPlmJk33f8Ev+b4u7eGlb+GAZcD3jPM2g
RUEPsj0XwXCQMciAx+KhPG0iGrasCbEjZ/oQYSTOwCmoX/jDlJ8B6xjjGVx6W1nuR+p8a21CAJkx
3lM7CqxBUzVAPYY9lnfzS7/Pfem5e6FeHJj+uNM8utOOKtRjZeTbQ2DgrWzgB8WbkqhrHotcCPNV
yIG5NPB1QEsN0E1aVmuEhSzvVDp50rCFj167x+FLmC8G4cYHe+a1DVuPRwxKguamBfmozsD5JwX9
bkz8OVAP0rhJOrrqu7yciGEY3D1i3qBRvRtKKkNiDr2ipxkxLnHH3Na/4uKIQhuQtNwtMIpeuwrN
zSS47b7r1vHaxW0E/LIItIOumAb1GeyoqWU4oZMDVZ3e9lGafq8lPSwnVOLkyt5geV39jmguYyrM
AAhdfMgYhQaUO3gJwtLWfmVd+9VJ2y+3F7YWeUBLhv1E1ws0aMJBGfQxMjDwANXFKOm8AtNGvqb0
hqd02dYxWTUFvid8P6QNC8pas8i0LDMzI8zq2J266S1Py2PfjRut6lUznEMH/6Fc8uG4F7d5LhXK
OKkJjn5mHzqV+jF4BsFZu2Fm5QICL/m/ZoR4hjJFQ2lNjHDUbbdQU8+oG9+sfxjR8+e/EEoTeLvj
D5qfwmFWaEHGeBqNkJHxq5lqT4bOPJZvTaWu+dqlGeGWoy2I8usMMcwqHd/S8t8JBZLiL5aCD4PG
EUTtFoWcuTdGw5TgAYNkPxizkbt51T2apbrV/FzzAaCwUKkDmxL6uUJCbJVRQ7IuxmUjMzdCf0O1
M1dG5fz2etZ8ADUpLMdAG2yhKjOzrETBNdJDu8RcCKlAlZJlv1MKHUdU9BP/trXVL3RhTfC4kinS
iPKOHsq081XT8RO7Ptw2sRrVdZQ2ZUzGQStYbKSoIzWcdIQNPr6gYEiDQfRchx5U5Us/t3I4saSL
9NG+NCZUpOS2ABVtC2OKfWSMPfSFfCdFcZDEzJUl4ukKfZ+tLT3oNd+AmiIGKvH4dBahfKA5CM8L
VQevvn4qmPOsNTbiUVQFt/fyI5cXswIEbnAPcPJWTL5c35CNkWLMu2v0sNsV36J9uUv9vPXYsCPv
1tkCoFN/rV45sD7z03cANPTWpQf6pwCBbPHn9m9ZWzP41HC+cX0i/gqTgU5t55rGbBNaNrrflPEX
PKyeAUf/57aZNQ/F9CHKbgZA9sAQX694quBQrZZaoTQbh6Qij5iE2QDxrx05KNtCOAZJLIYOhWg4
9rNcALJjIu/fdZXhKiU4V+cKowls47it7RmWgCEwNNI5T8X1YjAbpY8j5MJDqU0KN6sKULk27T4i
bbkRRta2DUkL8Hk6ouLCIy3CgHuQkJb3tg6oaKJQN59LbcMfF610HDfO2IOXJ3j8QIUkRPie4d1p
mB2y/1jWj1RPjTOodAq/yJTkeZRb2y+jFkpi01zv5tZAnlyMkT9Ec7Q3KxlsCLPSb4AIVlb+MTII
3Ts4DIBL13vcgpC6mecccRr9/DzFdNZs7z/tk2jywRsxDMmH64TPaBmjZSFuIkez1ffOUd5HHfqz
t22suAps4Kjb4HjlYr7Xy1DzkUUD0fWwtuJ3k6ovWgXO1FL6edvM2m4hXqLvivYh0m5+Ni4ym9bo
7bGZcz2Emu7zOCnn0t56OK2uhHcIQEEImIqoBQVuVIahylQPUdv82mnpozrJuZuSYuPDL0M/vjg0
P7FbMIbNu15KblpmDHyVFsZq9VY0uuWVmXFfIQNxgb/4aViYz3OGo6lJP27v4TJ+YBwbADnOiAGv
EwswtiIhuphUC2vyIAPyF6UPI0mCTNtKQXgguo7++NdBHI4nA6/2iK7dORKuMqlQw5I+mSaCvHGe
5Me0/N5M8ob7rZpCWxKZFV5Gi5JjO450rkyihVqUQSphdNX8T0Jfk/5PSbZ0OJc+iGVd2BIyq0h1
5rHVYEvv5jfWmDuWzC+3P9GaCVxWYLzh1ODAPQi+QSOjlIimQWrlH5n80QvFv21gJRKif8thkhy7
wWG71xZap8Dx4hYav3swdgZg+epPjBLtVZ+E3dctdPzagpBPQcUCfoDyvRAehshicHFZC+eh3ius
sNwmS6uNRS1PLtrCwPqjfYl1LeTq6qQt6NxSPbTS6s52IOxdp/so2RqiW1kLGonAYQEJzPETwlpI
PGuxo05aCFVvn5VvTvvt9sdZN4Cpto/6KBCS198Ggk82AYm6Bg7POfVytXq3rWgjzV3ZKyziXxvC
96dVPupt1Wshmtq+SX8pxATSb0sqi9+nQgSAFbCvcUlyDmu5XgkDL/wwTK0WpgaGVUfblYvBHSAW
3iXENc0aXrBF2bQS3a5MCjcErZCF5ho2z1YH5lYkB/nwbP8gMcibGuPz+kSo/uCkApWBEsKCMqmK
4q6LLcTSHhpWGfEScorNLWj/mj+gzgTudOCt0AkQHK6UC1Mn+qSGeZ6oDwlYB18xhzfsbnvdStmc
RxyOlFUgSbAgGzSaRM6dcVDDQfHru3rHB8Vt6rOAT21/Fm2ATQOABWtCPsI5eAXPMNu6y5xswBNE
f4O6mduZhqc5G1fsylsOVjD8g5CDILro/LKURook4f3hfGnutAM7FF6/k3exN4DNpd+4g1aOFDqS
6Lij0Y+wIAofZUZG88G2MUDG5uQ+72fiK7mmPIyptaWls2KKK3EBDQ6sH+4i4fT2tdJCcnRiYZPM
g+RDfkbZ5yBrsN3ebLPP1yw4kRwuVszZ8vkO0Zo82Vkv1yykLA7KCKlxD74Cq9pwwJU7HOUdPlqL
2ggH1F4HC6cyeyBGMjVMayg5TN/AIe7SOpTTn90WUfLK/l2ZEt4BEWHKZGg5TpT2SLq9lh+S8eX2
cVpdDdcMxsMF5HXiUwMaBlCEwk0YSiD5gYBIE2ulN9dK/cbMru69JJ4UyHbrcfTpQRWuicVrpUDY
IOP/uPovcmSraiTQdmWYlNfeKDk01qeTLW7gQycVeSIK+zxeXRjo21yRJRX3LKusfVua7tTg9Wk+
qwzC8rWyoVu8+FYf1sDhxvHCuLKE6EfleoyiutZDBK0BEqmm6TXzWLoONbb4fFbuDnDRQZEF8xUI
HKKj0wTiqF3MlBB6undynXvRFAM189tSP/2NQOqO4Af0Ozq48A/h1ZcA+VzbVg9LvX031Wqg5/rG
cVrsGzcBpi4HzTQ8eEU3KJR0HAugGcIZ5HgnBw8m4s4ppfexKg1/bjv7yj3vAOUMQUyO6ULqde0R
yaClI+izlTDNNVSDe9W1KpQ2McF7MrX8m2UlP/IG1Am3ra6uEPkxnjFcVFLsSk6VrcXN2Chh7dQ1
kpiRuIOtdZ4RJRuV7g8mVyGR4XUjzP4DWarjKrleoNP3Ssm0SObSedTwmQpSFYzH5LmMFKZm0q4H
qxyBqIlB591AR732bELLBMrhlVUeJ4uqU6BmvVG9JUqrd/tM0vsvoMnNNJBYFmw+mm2fPuDFVsj3
9lBWEzBbyjgfSBRXzug2MUZqg4mWxhajyGITcbw4sgCIcY4gMvnfXxxmkIBFupIhEYzH51mG+viO
kc+SI8GEyTFCAOViqF58UZdza9stRJVCGzDGA6ABqgf6r+geE3XthkusnWBcVRb61NACXyCa6wYr
7BKcKyv96uAZWGq/ouJXNunebddbtYNDhWsKkpu4hK93TdMptZKqU8Ky7I8xBOgdKXoYHeYbevTZ
+IdzjPkSVCyxJvDPCB9oNGraKxbOlg0i1h5jH+Zznm0dpbXk78oKX/CFG9iMguUxghXem84O7TvH
TFj7Mkh/bcGYF3vH0ZBQoeePAkz/iFVFlaHG5tRUDjOjhiJqBSqiTs5+TiPpXKnoaHD7Uy3qLNwc
ylKYDIXFBZvCFOd9E0HeO0yHPnat0jpNLbBW0+AcaNE8ETv+DSaG6tjl8fNty2sLhevLeB1w0idx
IDElU5IRzZighFm9QmkRowL5IcIzySNq/ee2rcUbAau8sCWWtzMcbifqnSnMGvse4Pd3hM3POiI3
wfXKVbxFQMgo3Flpnfe9MypTKM+hnLzN7TfT2t1exXKUGDbQEEH5DWk7SrFCaiHXw5QlqQwb9WOf
g/LXfGvkV21s3QjziFOBfKN5yqWtZ9zal7o0K5yxHHzadZPOUzhHRfpnMgnEeMZMwtxjUeJqptXT
xjoX2SFfJzDj/1HeXEiPTDow+nScppCzXJePDOVSl7OMkH18lyn++AOq8BAODPP3eKtKsuYpl6aF
Lc7qlg4RwxZXM/Gi9KtR/YUrArPMSYQRihdgodY02hR89RP6E1n+rLSl88NQp+b77S1c+2QfTAgf
KLwFwtmCIASZzUoJ/4+0L9uNHFaW/CIB1C69SqrNtlxe2kv7RejFLYnaF2r7+hv0GcytYgnF8Rmg
0S8NdBapZJKZGRE5TMWrHuv7Kmp/VXWyn2YW/P+ZEhIT4kRu3A8wlSe/SnfxDOp4Gdubzr/rdta+
DF6FYBXiPYM2pvCKstymqxOWqkc0fYwDlF3zQ1PGiuSMcV8+e8ogIOFGcZGoIj1xRHJkbhbgxS4J
fF2bMCT61U4Sn+i/ri9lxch/umxIQ5Dei7lw0yXx0E7WdDSKV4xQU8zKo5rEA1bO0JkNIYkr1aZd
1DyajnS5T0FSbtmnOUPPZIr81JDAUFa8jc/hQ+8IDBRwPoVDY5QYoZjGWM+iuzdEz4O0t36kS/pC
iAy7v7p1YHngIwHWB1bW+U2cpFnWLmU5H92u0u+6vF1uF7udnxM7lplauRp5dsr5WMjt0e84NzUs
BlWiIcaloTHzyWmc5G52c2U3kiYFhWcqN6YdfY6mVu6U0upfr/vIirsjeUStCfV66I2KzWG1rox5
VowJgCLqk1pBDSg/XDexupcnJoTPVpOUOUQxJ4AKzX0c69vaJn7ktpvrZmQrEfZRm/IC1Dl4B8SD
3+a52yr5KCtlyZYiuEUGldROAenyC5Zg+NVNnAXVzgkmfw6AoSPAdmxl6IT1daFgD3IgKFeiTquR
IfWeXW069sv0jrkMN1NSSB4Vazc+nhIQaEfnhg8dE4IeGaMO72xnOk5E20RWcmRpEtK8fm+M6U9U
uq1vT8Y7m+PAcul/takcHYjbSsU0VuEZ32e6g1oJ/AMqX/+AoG38pfeiH+ajCl0xDERGb+czPcpq
n5dlSdQJgUP4v2YFt4zj3nL7HP4y+s6uP7DPhI/UACJy+pSXJdfCJJrdXIgPIsWGCG9TKnVpGej2
xxq8vaBJqeJh4He2L7QSBIo4sm7cqm6fr5+Iy3gJNR+UvbhsLGoQYnupIBjAVxMFb/xy3LHKebbJ
sqmMevSIWUuS88uTcW5LO49iGKHq9HmGazMb8ocoU186c7qLUtkhvzTzxbrEEFNQuoHuEA45ZKSi
rq3IdASA2EcfY4+7J1BKGUD5cucISjaYboYcFg4iFjXarM00TIOajqk92Z81ZKe7G8Mt0mKrDwrN
NxgyncuIuV9+LrwJAEfUHEydABzoQilDmePCGstyOpJYsQtg38a+eetp0lsYF6JOZpDqVhYfUtNN
IOLaqXW9yVGBVG47EIe1fRZ3ubYhVlqpf9DVAcjmu94EljlQk2gkQQXhAkZUdlpcFDQajuB47sBa
9gqzv+21MGOjJK9fiXjQvub9DzR4+RyMc19SlqHNDOqyo5Y2ANNqZh8Mearur69nxZVA0UdVDqhW
AydTiOVzgUGcSWmwI1I20/btsqrZNgZtv/YzVipFcN3c5aLOD4gQ5SbORmIVilfDUDWhnjpsP6l6
K4vkYqDhGGiAMzE42+KPF7EpoTX6UKdok4Uzcn6/iiALOICzu51ceIhZ3VQEvFIdQKXatDZWrb6O
LI48JxpemTI8xsxaAq0EUDEj1PVHWssKohe8JP4D0USDghN4oJAtEMJuYxRDkxmNGWp15dtJ+5SP
ju1rM73LmFv7xWREeIO4017r2htrtrbNsBwsrWt2s9Y2ntL1qcQR1rYMLoCJL2DGWwC2nLsbK1Nz
MWpqhnba4pWc2P+Q0SweUeHqTdn7ZQcp2OvOIDMpePhYqyBBF6kZOn1055RaWI7TXu+UJEDmn/u1
gszzukXR27+2/WSRgvv1g1KBggmLBjY5ZzWS+vcR00SuW7m4VLkZLueBtwqATqjKne9lkxjA+1PH
CPPotzLTj9bUtpmLUrSqFmC9VszytX78LOv2XVOHF5M1xIuNWlLrFMP3168A/g84eRPQF/FFsXQc
DdO6Rphl6nagJibAwMfZe5fJsLBizR2WgMIHkgf9dUB8RRhgi2M4uGprhrTLNxpZvLrHfHe1Cwhr
buvF9lgvm5+yblLnPR9AbXCQzrdYsyrkesBhh10NXn33t83pnibWZjLqmxkS2Gapvlz/qiveykHM
QDuiXMLD/7nFes4pOhv4qN0CxPTvRRv3aVZ6VMU8sOS73E/sKDRNUCFGxoALRzyNjp1MFTTvjRAD
bs3OL2fFsjzXqck3k0mwRfjAOARKDRUuTFc7X5Rm0WzE2B0ztDDlifyuLLopuslDsJTcZpcRj1sC
+IpLMHNku7B9eaKXsxXDUvYaFZtk2fIak1N7Ve5r76qvWluuU2FJzsDFcwILRFsfzz+MBOWrFMwq
c8/UWJuNkN6BHBwk1GMYxrgERQ7eD2LsB9M2rgwlISazX0axm7i0cfTQvjvf1UKb4mwgnRG6yvxo
qkmQutpdw0Kldrazmf+c0n00yuQ4L/yTr5RrsXMFM1QIhJvc6dWqdXoYnWLzJaFs3+YAclcj5nQl
QZNo370vYA6oVbQBLCg0XEzfASI8UsZiMMJlelNzqNQ2rcfKn1YGmIasR37REuAbemLsK3M7aQlE
sdWzVOuxti2g2wE99nv2nuyLrRtMP68f8zVHPbMleMxgZHEFtTYj7IMpWCB4nQSEYk27+I4PZ0qP
5bBJZWPK1z4en6vCX0d484qdZT1dWmL2MDq26R7qbduKdNt5oJtqTHwm7RldiDJ8bSjGTKBfxLnf
YsTOrFGzYu6h3YZL6GPaw7AZoO3Y7zkzbjxo+zgKvluN5UY5VwwKVwjbF+UkJBHOXLIWiwTcKu1e
G7zmJR/v4loQTPB9PnGUuNGXNAXKP1yI+9Kq5S8rrzb1CLmdtLqzY2hET2PmFVG3bbNPY3IfGaM/
7ane2DrkGKi5oT3EQk1jA0Gpp+u/jV/6p4kNXz3yUJCodag4oVN8/tPo7NZQTEFIz5Z+h5ks27iQ
9Q5kJoS408x1xDq7NkK1jvy5hBz6/Pf6Ii5qJHwVwAmDFouMkDdIzlcxpApByj4aoYNaqtEWQYxW
4NzhoejO/hAPG8Ui/jL2UH+Qykvwny/uIDjufIweumiGKVxWeCpWTkYQcvjJZPfpJjrYGxsw0fxj
9GT8uNU4cGpNiKetsdDSmL+sEZ9sMMsCQx8Oru8+anfplt0OL7KJ3F+n7toCBe/tTbIYeoHNLf45
O8MHp1ItMBmOBmbhpYdpUz0Uqqfn4KzW0omLlyp4/Mue7C4/WidHp5jrEfNSYJxO0KBBY9xRCEbd
j7sUQkpDetdkia8sj6PSBSpYl9rQ+Xmeh5md+LY6Q0y1OJiOEiB9COpWxofT1gLk6a/jV+7Jr6uz
khOp8eu6TXFv+O0zFCQSv/jAhOXh0O0wlnU/b5cN3ZQvpu/81nfLpvWro/mr9kHgkZR5Lh/453sl
wmLzlrYdJGKMUMNNkGjtZh5RNJwPmqk8TxHm+1a/8vRRAQpkyg5skgkGSu0LsaS3Ia5s6l++WR7i
wnPfYoRvfTfedYwLB22un/q1uAIkISA1XF32gsAH/nZXOSrMFWrkU/Onpsua/mtxmxcEOQocFC0R
nx+rEWNajc+bYYJwk7FtCadTlnZXK/lOc3/PVJGMlOLBQjxr6PnziwjR7GJMVg1pEJDr8DAc9H/g
CAZUBadGOpbtIgeDo5xaERJOQ4s6PXNwr0dz/YTKvEdtdQ+V6EBPZYKpK6a4/gfIw0DbQXBUOL/I
31M8kWCK5nb6ApyG89p2xP0DCQH6qABjsL3uFCsbqGEsBdo1XLfvQnakgmCSMln4ZAp9cpS/Vn4X
DZ/XTawcep4+AzAAnS6Ua4QQXGZtYw4qbnOr+qsmd9ByCUztkDhlUFVLcN3W6vad2BJiLwoCoHu5
eBFB9GkwmzBm5UZNbXCWdUkqtLpxwBCiuIcCLjjL56Es6mtocbYxrjF7Z8f5XWmpD11USJ4ba+vB
uHELiD40WKG8dW4Fed2SN/iXMHITtdp3cab/MaF8rnigfRMd0njgnXnX93DlFKPeAAU6TuhAz1Cw
2fcomjVQ+wtZYd44pRO4LaYeGguUfhKkyP1gv5aVLaMGrl2bMMup7CimoXMjHLJkqaiiA98fkpt0
nwfFS4dBNY0fBRqemQc+ntOC4ARGRO1lqO6VTYZljmlEF+UyuwT7psryDpaTvLf3o15gskRrP9AG
yD9X/y/eXmj74lui7wsMORH6U42eMJIVEeD9DC1KPJJiL7cVz9CUoNDbvbsskTdZ5idq9n4L4U6J
367cApgOCuASygWoSIt8UszAZU2EfwxbzfL1iHmRKmtHrZpAURScVX5AvsYRndzyUATsKEOdIpyW
h956tXKZeOvK2QMeGfEKSCikImJlDm0fjTCwJ8I5Tm56Nf3rTqZfZYskiVwzA7Ixr0uBg4gizvnh
m4FeahOIDmII1BAOSowXkbM1lf3147a2WxjajvkbXCAb1NhzKxiZmi+MRSTs8+RztqytQhtJJX3t
RJ+aECLwkmoVKaC1Eaam89B38DiqY2YKVX3bVO7jqDtkjL18f1mcvo/kFCB/nOrzZRmj7ixJoelh
T1pPjd7L5Pm6gbVTi+wTSFBwWGwAWc8NZBmQlPM46GEbORvDxjw1VNvd7o9bmtvrltbSJeR6UNhA
IQilEvETJTawunY36WGpqnXpFXjcP6Kg527VpQBG12xscKWtFEJJkFMFMlrVfRT4Y8nJXXFHJJ0c
tM5xcwANny94WhSjy8xOC8fmjzrEXoZBnYWMi7ayq2dGBFdp2syyodEJI1XiRZXuLWkWqJTLkP64
vqsrfn9mSbhAc2j8KWXVIkpELwO9qe2H6///2kpwqABLQsIOsKSwkhTKB9qoLWrYx/Vzr2uPZTZN
HmsL6jlpFgf/hTVOPgLlmoPWBWu6E+WktEY1RMy6UXtotiaZ1u4g6zZ4ilY4EqDByuahywdxVfyN
+aYiyEHtMM5tSFw1zHJie4UKoS5lznfX17TicPjv+aQjeP0l4wRYZXuBpLQaGmhQz9HrNBVeBUrG
f2EFQihfDcxLjoSls67sekcNc/1VTVQvbTCDVuIL3JeENAFoJCiBAcSNSC4qZ3ZJTQ1Q3dTQXsjN
gpmlfYkEhb3XqeKbraQavxJtT42ZwgW/qMDyU9QIwyIOE4tu3Wn0MY3eq6zE6yd9l6qb7+8gv8vR
7oMkPHz+PDAQsOzYREAYJIXh6wpmsZKHWF++H34ggI38EeKnwCuIHp6USathGoUa1qMz+xACoxCd
z34luSY5Smu+jdsKGReEiUG85ft78nyI+8axbcCswmIs2gP6p6z0IBuhSO6PFe8GvQTlffAw0AgS
ESV2zpoFaCQSakZ8mEuyzWK2Udn8/Y+DedEQfgERyLbQlj1fTRabSqUrFQmtrvszmKgLD+VHrclG
k61EO4QD2OGlYMCrhE0zWDsr7ZISVGWn49A1vqrQu0Ip3lDiSCUn9mKWIcqHFh9PA/A778yLT/VF
mSOH1gnWFNZ37DXdNz7dZrvqs90PN/PW/AcA/q54tp5kJRNNuzzIaBZys1CbQXIiuHqrkZwWnbYg
PfajMD+QHa8iGv78Uh6rnfWgPo0P6V307H6ovulbb0nmuX+vn7YV9+ToQtQbEEq4HvL5B53GxC66
fFrCujTv8hh9oQSkOclhkxnhzntyBix9dvIWY4/DLsejJsu3bP6uBCM+IhyFICKC0crzvHMTRjVU
JXDICFOK7ldV7dNRUpxZ8cn/tYBERwiE6dLpde7AQkOjsEn7e4fOeCml1b/BLCvJjsmMCc/Bpqns
bnAVEiZRuMyvBGMqFuu5jv5d//orUeNsTdxBTz4M9BwHZJCpGlbJEMxqurEwpWk0m+11M2t13DM7
gqNXWVtWqZaoofk8++YW/b/sdvgd1d6f3FP92J9QIM0C0vlGAQFuqTIg//jChQnzEHdxQNfnyPvz
ZUJD3eww5oGEahPVm9aMqIf37VNHzQOjBnrz3WfdZJ03Jt9VS/lyS1CeIYmBU4ZKwLnl0TUdaCBy
p1HqX5DcBXAqe8dmPF7f4FV34cUodJXBahVTyLQxIkiRuyTsEsUnCQSMp+GHM+fbutKfr5v6uhkv
NvPElnCYqQ3ghLZgM8nORr7tj3590INlHwWRHhjetNGC6VMuF74SQ7igEzhRIHqBsC6YdTuthSC6
iSX29dacjPtoKCTvqrXTwBNXfvNAZVUEHpgdJkuw0SJh1FS+MiWerkS+Ph6ub+DatwLYFBOS4ZDI
9gSXSJmaK2bRkZDWy8M0qp+AOtzX0XQzFbmkJ7C2ZwAt4oYBu4qL0557XzZAPW1MSxIyV9m1A91p
oF9eX82aCVTW8BzlCBRwE89NjGWLGqUyLqGZtLdtavxZ1EjGO14DTEBY96vgyvVvxXsyTlySqH2+
hNaHvk18VX+pfNcvmK9AdS4Lkublv+gu8HYomBkErxyUr8+XRcfacerInENrgN5W+qkNsvx3xQ3O
LPCNPQm9jQkl7o7AQtTnnh0dmlTz1Yj6diFL5lY+0Zkl4eQkhdLlVgxLtPwo0YedKu+6D6ycmzMD
fKknS9EjV4NEKAwQ6z2fEVuXN62SFH1kNoT8ulka14U05Bw2eELQFGNq02VTd9O37100R1zUi7kK
D5/Ecb6Uvm0IiMVYSjK/MT29gzT8DQTk7kz697t7xg1h6h50o6E1JTKAjJR2ilLq6FGSv0pv+G6m
e2osA/2slKG/qsAA32DKBtoVQgRYrDmL3TaawzF9y43JQ6TYWbT3qoUdKnR/hmcbyXajU48285bk
40aPgUjSUaRm7bZ1uqBd3q+vfOUCOftNIhteIZNrDZmD3+QPQXsAuf/fAh1JGiyFh0kQqVc9tL6m
+jJi7Vep//zmgmFMuEB1DT3DC6kEZVIXSKvzI6dY6tEl3bJp4n55qhZo4/t1N7O/MzPjn4BPOxFI
7CS+qzLSoI9v59YuQkV/t7CufWCxkT8QxS1uKoxCeFdipUq9hBX1o+Y2lePHM2PPQIxP/xJoEf5o
lCm6Vyd0iPKG9sauIouKOWfVRO8Xdxy3BunTxLP7TINcMGSH3N3Sqln3o++W5KftungQlQSs+gT1
478U8PLtUADrDkCcCfV2ZxpvekWtbkaE59HLQcN6rEfgiq2IGn4yTKTzFCuefptY/w+VUbaN5iJ7
N2YXpMpuUrJso42G3QWOO7BXwGHM296wkKVavVP8Gm1CJy8FLue+HyPj5zKSca8BNPbKIFBz7Iii
Uq/IWeEGEWQz01BziuimA3zldlSXefZz8M3xN3ow97bRKJan4Era64nd6A9tq5ja7UK7JUPhXiuO
s1kbdBvZQ1xtM70ncZDGlc183P2leTCcfngyl8X+BXo8ebJo17/3XWuHqZVGo6cOZnFfp1Fie5XT
5dK66WUchfug1QzePCqn0KY4jw1m2tkRVjiHPeaNGe2m1Z5cJfa66L6ab/rG2hbmv3Hc9dNh0brA
dHdl8ik5OvxtcOHB//sTRMzZMgNKg5YLPzruEeMU8h/2dvGmfVxhnz3bHzbsYOzzXQwiCdjikjLd
hcwDCoIYLoVsEXAXdArEynEDYnqXuDDf6j7bkI17q+4h8ZDRTbtpDtFdBqnS1k8+7NpLDu3gxVvj
jmAyvKwlsxpCTn+IcONYNGkxzxafgmmPXa7j4X5Mp39Z/1qoP+MqTPobi4HvYnv9XD0Oeue3w+D1
LvXsTDa5d80rTn+KcDENamS2LsbyhAnVb8HW8iqWS95Yq1H81IbwZKz1JTHTBMtVVI+8Gn66SSBt
5CmYU8/zJ03zNI9uxt+adIDD2uqggwvtEqTVuBGFpJdAgEzrrGIK0S+1Nmyu01vIOVBJan1Z0MQA
QzQ48FS10AoTu8/jOChu2zdTSKK3pis8a/wxLEdovngxUEaSM8R/sniGIDANUQoHYwQvKmWNW0ak
ITmM3Wh+5+VHjtLRN3Uoe0OueumpJeFtDERJ3pUzLHHRCFxx/ujcTeauyG7dDQBLyHuL55YFXK5C
CtviD5VrqxQesPo8ANKi/x/bw0F9g/97fJ3Zs+xeXfWRkw3l/37y/AOuWDFUClND6gYMk+5I1Usc
ZKVnBQ85sSG8YeEcxWT2dArLuDwQPe28uhl9jdIHJ0O9h6S3edzeGIr5OFuyWTaXL3XUlkDTg8wv
6HoXuFQlRYuxHJ0x1CYFEIXSR7q9wVRBbzG+D5Y8NyUc9CyPZ4UVBkzFlqcV+q5O2uC6/699LRfJ
7Vd/FqmuEK+ytCFJN2RLOBiNb7HGA7FKcsQu3+q4JzgXDSUXcKdE5vJAB9eeyTSHGMGAooDpge/r
F62Mqb/yXbBbLlA4GPGiXQhNmixX7DxHSkAT8mJMc/yu2P02hS7QzmoSGRZnZd/Qd8NrHYMzodUj
VonnakqqxmSIwc2POGq9rhwl27a2HgP1BxTxgWdAB+T8HGk2a5cky2agfWwfRCyPaPeG4mzsLt5d
9wH+UhGCgwpxS9DawT8A3kx4yUyZUmoVf8nQQ7pPb9JdcVA39S6RmFnzA7gB+CmYhgk0gJBMVWpf
xBPo5aFpRp5lvzUVBpp2f6+vZQV3iO4N/iCaA6MBlub5trkpsbsSuQ3eROOmWDy2y0JQIA/KDpSD
G9nTY21Np9aErUsYsxSw6CbwBBFvVAXQz173u8zWJJnoSlsCfGTEG95rARVSfG7GTpMVDv9Iw3a4
o3/1O/tWQeIGWGl5O26Lwq/v9Y2x13qPvhRv1zd1xRWRAwOphRufD6UVgkQ65oo+u/EcAk3hj8kb
az+qBoSDVDZYa2U7ebINQT4bzK8LNF0yRFFJdHcKoYgCJVJbeQYA40fumrJn2uqKIBAKLWk0Oy5K
wOPiQCNUwXermbar+/wZIjtbGi3PtGrer2/e6prw0SAYAbFGtGjPHTKfE6vGk20Km/63Sf5kzQ9r
lpXEZDb4ck/u3AQpZY7G1RRGdAiQYEKcFhO20mJzfSn8OwuBAuO/8doHHRcRXeTv9AtNsrKHGdeC
AG6RTmMwJMXgayzpPaOwHyqq9dv/xibAr+jlQL1TrGU3EHfT2NBOIbTeduC53kU0C63I3I+z8jRB
SvG6udWdhIYYEAEoL4MpeL6TddNNVT3CXNGMH9UYfZh07oAPZD+/bwc+Dl0vKLNreEic2+l7fWQa
K6fQcPLbsW8PahZ5jMn08te+GJQioMGCkixGWAiXSN7maZoCAhvWReX1WWikuT8PzwXrAhr1khi1
ciei4YzWBmopqKqIQARE3mVYoL8HL4w9pb+byZ/vbxpULSEoiIsR2DXBzTX0C22ltbEawwFx9Yfd
kTvEX8ky1lzg1IoQ7YyJLnY1mGOYlbdOa/ilAx1cIuszr0UgPCOBagBCGRhlYS2q0isgdPO8o6DU
y5Psrz4XO+hOPspoIqvrwTfhoEiuICO4tEv7lI1VOoW5qYSQmEclII026vJdFSPc7FxdEhBX1P0v
UUILugKdolVTGNNO96O+aQM6MxpoqSGrYYtLAggaLQzEbYRUwAq/iDEn8Y4WWVlqWlbcJ0ALYNxA
5dg/q4WgzqFAYv7ze17HjUFSEI89qCmA4ifc8U2dp+0EtZ37IdXjwbOHogcPvqqnF5RZ+2Z33Rp/
n5zGWFiDWgbSUcQ6pGRE8IvKmUc10ZLiPh/MBVPYUaKje6WGrPVve2lq+os5swt55qXqcMh0nTqD
pLYuHmP+CzA1DVr3gBRhXKPg/0mTxm6Xs+l+qCrPNhkgXjKq7cr3M9EfgjYIVM7RPBTCklXr1C0n
Y7yfLcOrMQMuHcYAU3UO1/dSPGN8JWir8RsLT1t4/3mQBcijsjCiarwvjALDfoGT8UalerbMwfF1
p84kgWNl4yBSB+QILyNcTl8bpkVNR0rGe3UefmcLHp8V1c3N9TV9tR1PHQQASewatPBwFa+kUzNe
E31mQgKovNN8dm8fVfTAuo9m525sdeMpG8NDhdjTgtbPsyD7Oexqf7ytpQM1xW8o/g6+GydnMFNM
HQJE7nTU6teyeNfjd1SZJWsVry/RBv8NJzbG3K3juoINYzdoHshdb8vefLIAyCEv6htm6wTmRns3
X/NN8hR51RYiRPyV7wZQ9Wa3Msnyi8Lbf34OBu9AgYLf2uKlzUpUmlts/YIBjTtzy4m3gA1moGvv
Y83DIEMvfSDYeDeoZdD2Cz6saFwI4zakZ1Gth3EMASh+91uODGo+omBWvO6nhUa7+ZrKsRJrX5lP
ASd4KiOsizDxbCzV2lnIeIwgfKdCzXwEmW6upZo64tnhqwP/3QT33sTYKfHtUFvp3C9tPuJLo1I8
vjZPfHP5xHEnxsRxPvRSNnFcjA7cpEtADEcNH3B7kSc6FnMHuVjo5KjqMHsOWDSHGm0YzEROypCp
ZiaJRitLxDsPzAg+BAGvJCEzVSF63CZKOR7HCQm3P8xNp3rN2MeSU7OyLsBawcFApob6lHjfp9po
Z1VPGEbPRrnPagxu8vIscfZj3pEgJvYkMXjBfcdO4rWMkjToEIDUiBjNhmEqG6pfDPqcthffsp1z
MLwxmA/tTlZdXPHHM1NC1NGqMnVTtWZH1f1YaL0Bp2tQieQOvkAYiAsS4k48Rdno0JYd41ftJt7b
t9WL8+AkXvLU/EyDfJf+vh7oVuIcz6tdrhcLGK84s4IVy7hQ1+2PSsJaD5UNTIisAa4emL6xc1vz
tME2gus2V9wEOQ50laC3a6HCJOzkoOR17I4FZJXi9gEw6YBmeZhk7s5UvlslwXZyogkXPOe1H3F5
GbCurIQk95FaDlCFowXuemVg+jLow9cXtbKRgCdDUx18PI5xEW78fAGPskbjEXpgzU7N0l1r2n+Y
VnwiqTuMjirZQ75Hwl2MqAjJAAPqkwZqZ+f30+yQsnQVqz/a84PdPc5uJFnP2pVzakFs8alO006R
CwujD9J6oHp0ax2qx+UN+Kqtc4y88WC8uT8rWXBcXRkwoMD7A/t0MV4iQc2HTq7dH+eOejMKdpPS
SJ5LK0cZ7xc8l0x0EfFMEw7ZAJnOBNpExrGtQjJ1+1b7AD5NcpRX1nFmhJ+CkxeEmWasU1sMb0Qf
OvN0lt9SyBVfd7qLzg78+8wI98oTI6mjDFPKsBJl3/xT/qh3bBdv+lti+uznhClR86H+iDNfJlZx
0Qb5j12ui4P+KwQH+OJP7BaT7WKY8GIcsb+K16KWtUX7c0/6/oZ0PbgnaKRXeXFfuMqPKUklOnNr
WwtmIRdyQSqOOvi59ZxMSpvNlXFshtqGkMNiJHu2FOzX9d1dOdKoBwIZA0cBV01kBqn5bHZ1CzNx
9amnge4yT7WY17A3hByJS67ERKit4fkORB7n3wnhozXLJS90TJmbKggqOC+9mnuLA8C3FMQmpnn8
051aEp6SHUFJa5xq/UjaeAmIltDtglmGW51GyrbVnPmDsdn5MS1EpuOyduzQOgN1CIEFKCAh94Ic
AHSOKEYYTKblZVHjJy7QxLLJnmtXqA36zH9m4YCEIITGUosMA1e1fhygh2P53eN0ax16b4EAa/pn
vpWBEda+HHJVgzdkkBiJSWtUAMa7xFQ/ogrlK5Bm6+hHkQHR1G+uu+PqYQf8EFxa8GMhnCQsDLM/
kxxoPe04Pxa/0v24a0IgCzrTX3YsUHbTTtuTWyP26lLinBetDfgMVwrnOqEguUKi/vzA0VnrCs1W
gFV6dnbaptkpfruJf3CQRSodCb/2qDu1pgtngWkASlSAEh2z4rnOsr0FenLTQnvVoZgK+54aiddi
mk02TEFqyIYhXrQ7hLXqwvkom8w1+jLWjuk/53H+p941j9mH+6T8yu4wzGZXPw1P/ec/tpfde2uf
F2KMQIYbnDyDRsT5Jne9vTDMnMaYlHfj0T0W98OhP9aJFz8ah+WGKDfzAW2kBxn5Y+VUnpkVkoO4
XkqzWiL1aM1AmLKfM33SKZN40ErQwTMFbWtU59DBFiP2AiKaDVlH9ZioD3rf+4P9Q+n+zM2zxZ5L
2dCeVQc6tSbspAO9cQ2SW+oxZ357KLfxjesbKD8H/y8T0i60cLjDnFoTNrCmaFqMfLxNixkBHF0x
VAdlM/hjUEGLBXo08VZj2+uxYO2jndoUDqQN1Jo6g5t2RKkA0+Pz7ZwR32nfrltZuQCxMky+RvqN
e1bUhyOk1TFLp1SP8ZL/qBLMDU//AvC2bZLq0NkSft/KpX5mTKgykMKMC5dAvZ9Vf0gUe4Z7uL4a
mQHh+kl6uKdmYNCSUgPNCBVEAAKuW5Dtl/AqKgsldyoX+9VXwN1Fvyv3Re86z6mPjS2DD31tvpAB
uBjJh2sA9zkSKe4iJ08wo4xjlEcgp1wam/pQbOKN4msliBZBtzUfo338Uu71nbY19uw2qzdN7afE
q/bXV8z97NqPEF5iRdfqcW/iR9BDvC+3wz5Fu1vbS1FE/ONf2MGwBUwKwgCri3lBhhIpHa1ccsRw
Iog/5TjS9ab+1XpZUPqySPxVDxGtoRDNaX8A+V/wWvs+NVHAMMjX1A918Mpt8px6GI1Z7OfP+DHb
cagCq7zIi31e3ozu9cwzfts3PQpGBBpDsjb46gVsOtAUw7PX5NR/4WOzfsRoHBXSwJYFtY7CJ5m5
6fUaY/4Au9TTL8R+N7y15bOVzw9ZXUogl2uHhzMhgaXhSZmoUBkl2dIxYyLQu/2XQ4aIJbPkilgr
M0J04n9NiAEg75U+7mCi2Wg3zk3n06BAaXlAJa6955E796WSeCuPtzObQkywYK9oS9h0QrARmOVZ
frxx79t9fmuG4x/I2zTb8baqN7okGK0FcMzaIpioyaU8xBdVbjiYWxN35Kg0h7R7qPHcHyB6cP10
rj2FUWHkU+ERxPko3HO3GWhRxcBcE+jm81q9fsvZUbgLveaA4vyLVFB0bVWcX8yJUWiBiJiuwQLe
GRSf5dhvo0dzq98m2zRcoMRyO2wiYEPzzMv9VpGE3cuPiHwJdCzUVBEHL2THx0ljmN3p4JqaAUhd
kPC+QikFo6Ul4D+ZHSG8GxMbIwAtcNG7PWDzs0/JY4XJ3F1qba5/OJklIbYPzaTqZmbjLqRvJLrT
ssnvltd5kBWtLp9lfOfAcEeSC4CI2FYwqYLqEtzm6NjPtdXcUmh9aG3pRTpGOtgPCO4Sj7y8IWEQ
Aj1cwgQtPjGlHqhdf6n4HMv2UNn3utp7uYsxr7bqxYhi/8UuAvCFoZ6ImACAnXs/pqfrM2BNyCOS
IqjtGxATvbzD+W46SXS89Hss68SSELriJB2GYYalBFNeG53sixh4LBn16DIGA5iEeigfxIK+4kXN
b8zsPu5tcqwwAsNNAMz8foZ+ZkGs+bGcRpGbQYF+maPhLokN8lomRbxvnPn7461gCq1tXr4CvEv0
hHzU1KVLNXJMig8ne3X/h7Qr25EcR5JfJED38aozIjJTyrMyq16EOkXd9/n1a8zBbkcwhOBWz0yj
Z4ACyoOU0+l0NzeDTuPtr7+7W9SzAWJEqsxWGwa8V/tsgrRFKXqzatmY9OD4106JlK7hHxNMQMAc
i6UNA0xAgpQqMYORXkBfxVEw9xpM0GPO3eK3cazf1c5ZHv+75TEhYkO4F5oSnwpMlA4Qeo5WP9+2
sHNWJSCNQUViUCV4tjE2JzqZO6qlCYmFxxqKTX05PQgkDzAzCjrjcnu7bW/nEMEe4jTIypB1fe72
WULbp72Z6ouCy4p0dtaI9qYAd1yL7m0ze36BfgAKRHhig3ydeTr1ZABvaW0ilVR/W1OM6aWS5xf0
uF/mj4CB0vldYGwQ7FjXEzNRnJRKpJkMnU4hNJNxxBcrqH0oNPm317O3bajnUfyTAc4u9jOpI7DJ
wrqKUZwP7pjITqz9srjD1ru79o8Vln1lWbfGVNZNRM/GTb+vnu7kJ/MxRelpAdPo4/JATjxVo52k
F9t4ZpOJ38skG3m8wSYdW5iO7YnyeKoo5CEdfDA4CdlO0eDSGhPDixkySosIa5ihOuYnwckdqL36
eL67PDzyTqorIYpj1AS6O3hhsA0IJV6SrIj1DXlZ8myh8uIoPuDCgfxi5XZ+1Gtb8bITr1J5RfMB
f4RZKEJThCFYYJTLC7FPNgg8gX3oMx0cjlrp1B04dGywPiOjSb8h8b3rvMkrnhNoYH8jrW+gsPho
HXltuZ3+Afo76ABqVHgbQComcg5g8G5LCRsAVsktBan0uriSMShvpMY4LUiUDa8iiXK3ZKASKuo2
OZW6KXCm0ndOzsWPoH9+FnAWoxQLobC2SKmiBJNr2nA/tTzoxs7BgXYbaidA3FkqtIkvjaSkkEat
l7YIbAWpk5PmRdEa3ot1dyV4r6IbAp+6KnkvmxXL6N9uyEx/YLbUVprE1vOP24Fm7zzSmhOCDPIp
8AYw+9WXVRyLubJG42n0wE4TUG8ZXcUB0bXLww7u7BsCJ1WmhLoyCkNMmJ4Nq8C0ywgxe4ukQEEi
5THjH5wV7eS/50bYqNaQfJbidoJwmr/5olf4ZY4RU2d4txyomPqim9nyoXkTMM76xgtvOzk+4Dzo
FKHrQ2MBcxhNAWO+3boCTSXfz/MULHLsz73uSkprc5ZJ/yrmPkJRGdgtoCRx6bGIz9XQ0niRtTkq
huE49LKXbm9dStx+XOmst6Mq+YvSgcHbgvT4NtrLot51ucQ5bnsRFj8DkpboWQOsycJDxrRsZehN
AlPV9fa0Vh+m+rxUkq+hnmAMmgO8iJ0kH2uuOxJG0TibsJPOgKoMHBYA5IFImc2ey4EUOea0lghc
vKjZYC4UlWHQiDkDRkb1Y+fhenYhS+netrtzNPH4QB8RZMBAJ7N+XJF26ooNFNgQEUnnr91Y2G3y
9baNvfvk3Ajrx2uqj0lVKHM0/BRROrHukHA8DLX7WTux+6hJnCLgtSw5K9OY6xlTamtd5FhZDHTj
iln+Uf+lgT3gv1ybfBlAWwiegUofZooaLWU7Dho/eRJnO3uPD5ujONtbtaCqwFvdTlkfc8X/fDj2
ssyIYW2rsM1RVtvbx3Tf/VLR+EoDEqpjgMasw6eW2XtQXNhkrsVGFIe6TYF569z6C9ox8Z8xkN7z
1s5+kC+mXYXGl+lteCverFfOLu9Fo/PVMrE9j5d1HRN40HyqwynSDnSaWyltafSR5DmbV7oVUrxw
4n7fXcu0J42ggMoum/Y36kDKNV7mSHxSeq94HAPioq25OMmj+LidiuclyLwk0ngrpn7DBEXgc9He
gBAVuqkKs+KsFOFWajujTaz4Q5S5vXCgqD+6VLIAvebd3uKd+HNhj+7DWbahtIAdQ1Md6zRTE8pI
QkSSylcEM7MtIE1B3j0aHJPUXW4tkf6kM5NDm2mETFhiaVofTaE9puig3l7Vngn66YCFh1TSFXpS
WbM1rxtrAkbCcloCkIvUce6NHQcB9x6VXoMsJtikmQAAvk9LJdY8RYB5fM+z9H6K2yPJhdAcSk6F
b28156aYOzmHrDholdcpmhJUWPrnZuQ0uXbXgowXRWfwNlypRsaiCZrHzZiiXrEOcQv2mKz/pqhJ
MHYLpya15280JdRNjA+API2u9ezjE+hE5msFhboEYwoGVCuI+SKM8rd5MI8kBkLotiNcm6OALUBp
PwsumC26NJcUS5c0FlgSUXULx3U9pkJzjyGWp3GA+EKm8ejU6fG89G3wmFEVbqDg8IBiATPzFBsZ
dniOgHyHNI+0Gs7a19pp08aFc4z2TKFMBUQruJ/A+0X//Gwn41kFXnHVgRCuJU8AEnnUBw9vLY6Z
HeSBDEQf/n6wcQFh/ynzcWZHX/sJQ8wSbnGQ+RN764DFsNthBBxzySrJ9GdBMrJnYhq18NyCg/Bj
6OLvQhMft3Qm+cGoOokE7azV9V1moFp9yPN5be1lipW3ZSJp41pj2z3d/vA7FyUQxYD0iPgHemns
3AjkjGJraYGxRBdQxv08BhRwI3xZWxeqJxDord4Exb1t9PqgXtpkIlvfT3PbazmQxgo0PQAIkTRe
1rzz1eFcoMQ00fvGOC/71Ucprcak6CJlIN6cm48WJMMkYflxeyXXEQETS8CwAWGGg3qF7FfTZVzA
FNMCy9b+UerkxYy7NymLPWEEOuq2rb0l4d2GEgBlELgCjQ6dWJhzJ7SRVJKoMrbXCgziq9F+v23m
imURAgeUmgWVarxtULFmvs6Yx8kmdn0TiQEaCYHl1wlKYNCz093e1W3Jie9SlzwIxzniw4d2FonU
E7IDgP3uMPGTFTxTVkVGlBbG+2Uc7uQqv1NGkVcvus4fAPWlfK0QlQOLOZvYG107jYLSzZECSSD1
JHuZn6i24WkYp8RIBBrDvKfEjtNLEBnQAHyk8Gk24R7UaZLHERYp6cxd2yvxMVEzzm3LM8LctkXV
FmluImcQ4gFyGJ02OeJccbKGHafHjBlaZXjb71APinWpE2XJPqlxZsgAgW2z0BRMX8Tjq54XPFGR
HWgVcNkoZdORC9Qt2G4rOqtTmc0Zdi61m/vp3jjkJ3V2hMbLHYyyH0W31A5UGkh8vn0Udnbz3DAL
ZevUohViM8cjQv2dYNIsBjzjtoW9W+PCBHPxtl0y52lN13bU0TSfW3t6tXzhuburoFfX30vQepLv
MJ+EGR2F9/C8rizI2FlK3ItG9vU43ZxOHXA1Na4sd/YwsOq3vymlDH2XVU//pmYCcyDVBR03xqB0
NiYXpSZMuWBOUWy9r+hjI9NQoazDCZPXVSFMW6I7CBprpDMA5F7e99qyioq0iFME+D1uXsvL0CZo
hwqw6sOIbmUi/bz9DXdCFi4BjOmjSoj/w5IbYR5oFDdZnqKyjCkOgPwhtQ6KF5U3XrLnjueGWF8R
67lNZ3WK1uKnvL4P5pfbC9kpEeKiRJ6OuXIMGqGgfrl1U1V1Sy3gOUAp9SAk6kk2cZuDFsALuRU0
WgJkUsALY8w1Y5RQDTQJxqgmH3CRYADciRzEA69Qt1NdQbKBijlQFDQ/Y1EUUgO99FIcR9iZvfqZ
AlNiFzH/E1I8OG3EhyDtfahzk0wUljJVnCcVJkX5m1D/qhfeEDh3UYyT570AdN8yjVEJEaJguNcO
5Ruev37yOrqzK9uiLbi8Wvhe2D9fFV31WYLbCJVlLfmMsL8dx+InIO/2vDxaZsI5wLzdY1K3JC+W
VVuxtmT4sXQyCIx4yeFeiDhfCePnRZqRzQBpQkSEByOu3a6KA0GTvH6T3FFQvV7ggRlk3uYx3o6p
mAzVRZjERGpq64Hxoge66aRAlxa2+JB7C8oXk2MEQjADxVH6yim/14KeTofSYhUvG9kLWudbQLfo
7GMK+pKZcoHfo1goVK1PiSrbqx7cDiifNWH2jJ9boTHgzIo0dZ0xQcgnih/SZ+0eMwPudDK/Gp4c
qR+qrQH1evwZpF4eiEcdgDyKE7Nc+aEJBDcubdNbol6zKx7kaC/0IGFHWRfaDXSK8/JnDXW1ikb6
+TGSQ4/OHdgzff7M4a4j/2PGYJpHK2AkZaEMY1QNiQNmGjfJ/9Xr7cwEcyX0zZg1ywATvUcpjdHU
Mf3BnjzFMe/EA5RSn1JuKX7Xdc5sMtGtQEOsMwzYzP+oTw0K8QqUhGN3sE3Jrr78pw7PhZDSvbry
pDOjTMCLBTUrlRKfLDvGgXaYDp23UFAal6pw9xI8cw6DCXOpZVQJqWFp8vOQokKoeHDySGMqf5aY
t5dMrBNG3RzrDHtpac9kDE3l1yL8un0Id7q1l69txkbXqPm2dHhtm6B8sOLmlya1v1fgDWxdS99V
PIydDJqo5VK+Cmnp3ra+E/cu3nPMbsZSJVlZl2CBLbmzjOVJqzsbM2V+qRRvt03Rv4pxkQtTzDrF
vCeGHqdwEQ26repHtfFO244TXlhg7o1sJdDPJsUYtaXyICX5kbTVK1hnPUucH1ex0+xMLI7rZr4g
A+TcinuFGnQXqAg6ZvZAYsgc9SytY2XOhCFSn9RT8diG6V3uEb86SEH+ipGs4aHnPCZ3GhryhUnm
pENWpTVjLR4iOSiO072E6Yj8BAiq13jCw+KJ950DHd1D59/+kPRDXX3Is5UyZ301q2JUZXzIGFpB
IthxaxtFY45j0gv3lhHGMYVVyNeuQ6GhazMnq2t/jNNA75YAfMVeb/HKg7w1Mc6J5EmY+xpfbym1
V7E3TnVKDmvFm/XirYrx0CFfpGVMYWbVrAewd3r1UB/brfUhTuHL1sTZxP1VoSBFW/0ALzFZTaal
VY8zNyB8pYCw/WrSL1Lx/V94Ax0ewGUt49+MjXERIF6Hoa4oa59Gs7blHHzTDS8l3Kt6YTAPZQ0K
aVGvysSrIvZ1W2BgWn1a3O2+tueT5Kve/JuySUjg0raLkBwSp35pHnhw8r0KB2rGdGwOMyyQNWUS
ElqiVgBBHdA5hFb7/RwoBzoQMp20YHY1SoZ8Gg88daS9eHlmlE1PRqlPk0lYhkhCiVprf5KUQwi0
u6d03JFS5cmUMwNn8Cz902OUvDHEP0T6w/YTBZv72RnuxYf6YTH9+Bd5j1+WL9Nz87Qesgd14wTM
veWho6GiLwoin6sKn2Qos5pq1RARSG325dc14XSDdhARoNj8xwLbt2/lAarwRjPQ8QOQqqQn/YiN
DIA6e+C+YmmoZcPVuS0m+hdNpYICFbbIcXFRXIhKSFfMvuRVp4T70tsN/OfWmMAvigC3bBasDT8L
5FvJnfqWemCyuCd/end1pyfMpUfjgde1v2IGR+kZ9Fx0ShaIX7QjmbMuSn2MUdECdn09qI6rR1k4
DShp6bNtecIX4WG8zw7ZIfctN/mhufj3C+9H7MQ0lPIhnI1BTuOan32LwRsoYGQ2MgcQfZuvffKo
pg3HOXeNgCcLDQroTKH6dnkykhXACHTT+ygTH03IzeskKPEQ/OvIiXbdP0aYywDM91uLXmEfGYDj
rmCLa+Mf6JBxrOwQS4Heh47BYDDdAlMl45pWnItJqsw9Lc/qgXnSnfmhft6O0kEIVbf6sznI023i
oUyMvsEXqmWPrtITeuac22jnxF/8EMZrIacgQoMBP0QyntPlJVY5dW+ZroQ5hDAA+VYLVXysl3HP
td1qEYpPPZ4GzTG566L5DwW0QHTCL534YATJ1ylUTuRQAf9pubxxvb2qz4V95tFuqhOmm7e+x/Ew
Iv00HcunXMXBUIL2XjtpztLaRaA+3/aivSh+YZW5nFqpjmfFgtXqfrlXFwePva/boUTpHVQ9LnSv
PfEue1jt4okfiXbOCeQ8sd3QKwWzHFsyzgwrVqdR7yJB0cGmOdnSbDhbxTspe2V4dIeBtdbBAYNK
LvNlzaEoJytd20idIdLXbk4CMN0Ijq5hSRyjgqjICHSbdSdogC7Nmr0Wf+ZN9pOyd8UhdtS6eama
u5KbgV9XqhQ05ek0FnpGlHb2Mk7ok7VZ2arVUfexYhh6DKAUofVOjcm67MvmmB+6n3nrYXxvf0iP
nO9Oj8ult8M25fimgfBaVjDB7aYUplSjZKX5ude+lTXQRLMreeJByzyRV/fbmXe7NEjP91m60BuA
iGQSDNJ2hOJmbiF9XnKxDUzPk3HUft1eIY1/1wuk3NXgDrsWLWyWOW3iDvZI19pilj/Nya+pbr/l
3Ei8c3IpeBPXGjz5UxrscmmNhEZxb8ZNtAZG645ecpAhh4K6V3qMD0Xpbl901L7bw+0F7u2oDIgs
mi1AZoEslHlJjeqm9DG4NVHQl3wdgg/LXewaTu+qfuknkRpy7F0fV/B4ndljvqCUSSJEMJU60qI6
hOzqgfgmCkP5EcgOALMoBRZvgGJvay9sMkckbtcmBpkZXePsdb/k3AbBhac95a/koN53QezN7zzE
9k7CTheKtpmMNwOoNZg7D/DCumpKsY5EzZ4981R9HSLlLn/DKG9QH+tXENmiNh+1vBc5/WCMy1Ki
NACp0GjCdcvEqXIAR0/RzjVuIOOn4VNEowbVFHooh6DiUq/vFB0oMRtI0ZGQAWzHgsZzbZViIR2p
PThtbwN8DDaG0R/Tzy55iQyMm+peV2dhk+orI+YpmDBg7ht0ToYyres66k8CsYuj5At26eUnAgar
pXO0h/wo+pS8pIGqns0b1t51YSC6MWOEZwOoWi5PajrGRaV1ehV1w0eVRWv3NMi8r7gT1Wme+382
mGNS9FBDMhPY0CAOiNo4Or8hOvXa3XKnhWtkvgxflu/r5JR+6pO/BskpoDUFjQ+gZfgvC6Q22mVL
tUWuolUynGGr7NbiNTt2HkaQNkCRivIT07lKxks7FWTBfVFXuDmSgwXKsQkhIDtUSBC4J3HnlsJ4
BkAclKaaSsxcfi/czbM8A4uJGpX8Jz8kJ1xRH+OnLEruC6+cALdz/iCsgOMAECBIG1jvMCeVQOBG
KwFD1wPySMcohoPhKMHmtL9yn3sWdq6oC3uMp4AzfSxz2ShR30fbyCJuDp6G7aA/9r4RlI1tFHbt
yod/M8ABWkHAmgwdzXREdObtUCzFnNWGjMrO1kAqQEqKQ0VIw8kt6c+/DGewgpMAnlBKTsgS/Bkz
HukmmYZolCtrdreGTK+1QoqUcxFebyMo4KHtQDl9sSCWnb1tMyuvNKWPusTUvaruQz0ZT0qnPoBp
WnVuOwn1bmZRChQXAIpGFQnKrMyFZPVxrnd62oOvs0zAf1c9kzo+QHH6XWlSx9JG97a9nU3EU1EW
qW4rHpTsCagtDIIIA+xVdfUgEuFdnzfOkq4DFmWOwoAihTdiF+mfn2VmtbEaMVo+XVTriSsjbTou
hpjbpaEGBQFFcjumoqv2JSdQ7jy4MP1N/wMwv2VeaSCoSbXMldIQXD/Z4+iZ35KQPCr3Y25XINV0
9aP6Uh7z1+o5/9r6EzIqn1cN2Hn9XP4E5iCQuItLyP0SDBZO96OXU2Fh3Rvu87seZH3pg3gES3l9
LLwuSHxu2+s6ul1aZyKplUup3uqwTpMb1QGNo2uCu9jALGrqc8uQ154Ea6BOxLAbqq0A1l9+5kKZ
1CY2a6iCuWawuboDzvchAmexqwXkzmwwYPMv4velTfqbzlxLJ9O41gpsUsxJ/TwG0yfvDVgF0AP+
ewgDNQaojoLTCWgrk7YBk5mZatmRaLRCwOTsUlYedYyMyVPDuWY/JwMvowAiGuXb1nQweFhs2brF
vZhDvhDrOhVHPWiOOWYyXFEFqx1ecc9D5kjfyJf456o60LN5WW2ebtjexzz/AcyZ1ZdWbBXquEPf
2HLTQASNUw/ZKRNerpG5e9d6UJKEHk85MIPutbUxRVD5sZs69b24+gtS/hM0KeNnXqXnOkmjhiHz
BvAaaEPYwvK4FtpclHAa1YBGoFI7tf6crlyUzfW1cWmGOfuJac2a0GF9Ku765E47aD/SJyPUHsqj
ntqtX2K81lAQDm4H9J3XBeyCpw9jLZhxhzbC5ZlIxmUQyj6hYU9EhWkOP4ETaEPrH41Hc1/ws0fc
XGPXYc6s0lh0dhJT0iSQ2iQENIHJAZTCpb1K/jh/zmyLbu6T9YQS3t8zIVyulYk5mBqEAqqKtbbT
fB+Lgp/z5kQ/ZyWujuLZwpgQo6l5gtQlJUii4kB8yw/bXXtKveadIiWEk+wPXvraH1uE1PFQH7p7
1B/eucW7vVAO9isIv4mY4RTZ4Foa86h2Yg7o9r3sPYDqxk8DI5DdsAl4nZ3d44EkFZRTeL1dkSSA
9XQdyxWmjA0KsZ3srOsv6IXbHDfdXdE/ZtgGUmn2VdNB2we0XtXR8NOT6uoRSmefvJK8i5izJoM5
E5U66bMswNhknfraq/KPhkeAdP3whCuerYc5ALNVl5DwgQkVVWyKSKSwoP8HwoS6NOOPuBGQqSkq
XkhXSoADxr3nxILLk6MVWR+0rb4cqsYbfSsoPHVzydvtL7VzssHWI6oG2D/xv+x0DxHAWWumXRIl
AhjOBOI06+ttCzuoGSRoELHQUS7Ea4wFwSbqkE2SXCQY6LHCwkjBKgx2oGmsX3LoWcRKameQsZIb
dxKnENLFd3NjcbLFHQ+xoLSCqQWJDimzvB0LNmBcmgzDhjrkUwfVxuyZvXJredfpPVaKRjSKPijl
ySz9vwy+zbWsLSGcFQwCggxA0yJDQhdgk21J5FEu7ZS3YM6AECIVW6RI7cuobLVDlxoxzvJ/MsDS
a8HNHOju6CaP/+mrzIPNpbi49hg6GwGgCUDAyrX24lhMctGJmhACV9Z74uZolZ1BXdoRvtVUu8LF
27MLireGJ7B2fQZhGMi8T9kI1LwZzFxca5CxtkYh1Mu7sunBjkdOqbkdE3O1rQqcqnVpN7rGmbbb
wUhBjQ/VA8AM0Aa4kqtoxEHWJtIKYdml3jbMr23zncizb21CgIeJK2YQlMg1d0559cu9BeNBiiEl
yrsGorfL71tWBrigNj0Ok2094BULNdLRUYVvlWW6aQUqkUUJ1oanBXz9oANpExj88U4V0c5iRyoa
VUmhHF8LoSBvLvhdnbRJ7qU+OSZp4WJ80pfq3rsdIq7PDXJhjIvgJYm+KgTMLhdKoLOcZHneRZBo
dYWlus+24YQxrWDKhiDuePftde4Gc2id4AWO0UY8+y/NzabaGjVJu6goi2OaFE6V4oVBJk+e5sPt
lbGBh8oFAd4ADRJUSoDPYu6NtiIIi3FRhEIrLaivA7Ssumtq4hku6JC34jzGWY/5NAfMDdjEEOYM
9hFjFWoCuvMlD/scxy/LVt02iYgDOlZoWTtxP1bR1hrZ2yD0W22r8sbBdbBbS38A2hmIR6gLQc6P
WS+Q7TpIs+U8rJtOlb1ST+LUyQawxXvF3JSGP6SDrnHQFqzHUqOI4CoGgIB+w1V2+T31We+NhmR5
OEl1p7paQYbehuZ7lr2T1GpjR47j9AP6jIZ0p0F4puE8dvZ2/TM0oMWNaiNbApGlTsTutmuYdlls
gwbvFURUT6o14O2Br2DUGyhGuygxisq/7V57201J0P5XV4tZuTQnklyX8xIWCi63QrKg0Z6MrW4d
lrJUh1NhgDzfvm2Tjf/Y7QtJKqbusBRVUkAXbg7JpL02gyK5ih7zxkB3FnZhhIkIQETnJG6kOVxA
sTupdqebf1D9f01bXjC46mN8rofObAOfgCjPvqgK8OFDja2bQ0pGVcWUDTYRHYqfBDuNOw+etLgl
t3yzExhA54N5P9TZkRixIW8hZY1tM4ewLqzM6zWpPpLNKl9mudY5MWhnL8HKCCsYnESSwBamizXv
ADDUhnAoAGUcE18kmG0EtYdEco5v7JxE4KPRkVcRBK7FS6BwKMAhlyEU1jxSGv29arcn1DseshpM
gMp0p+t/W3/E5zs3yTIbzr2gNXW/DqE8rYfJ6t5p012vLb9PuicjfcgmTj679+XO1vjZ4Th7C/dE
hp7nDIOobPrKvNo1gUDaylvX3lc7N8NE0iVTK6NVYYb0xC/F3kmqEjf+8IbmDcdBdk60CbeAyiJg
BLLFYldAVtRJWQdTEtT52o18T4eNs2n7JnAj4OaFfhQ74SrViZEQY8BqLNQO1o825U2tXO8X8Ah4
P9PpZ5R+2AM15YZAOmvuQjld0vu+jgW3HyBktgglGVGOFhaeKNZO5MCDAocYlA8oQ19JDm7TMhVN
UXQhHVMbH7Y7/VFVMCi8+rrfBPGzItgGZx+vHlPIyC5s0o0+8z7o6IqT1sBm71Gao/g43SUPy0mE
yfWgi5x84vo8I3XRMJQJNSdUndh8wpCbuK+LtA01QX1rZPEBMwI/E33+KnRhmiSDMy4tj7r22lUu
bTKOX7a6IkxT0oadisRehBpmuWYWZ2FsxklxWsjHkKigi0UhW5fbCBp3o6qavA1jMgtHpSemS8Ax
lbhGot5DyFn8yM1EXjnhUd1xUiSegAUg6sMom9FXWpuRRraaUOqW34YK+NssB5mkucWaHCY1sTGS
eGjm1d3SNlLk74jbfp/OT31cPJkrmK1qI8rT1AXzcxgr+XOn51BkNOxN/7l06XFoFXdVl1c5zx9x
DP8UkxrEYAWDeEkwmSrgSYVb4h26xPXjXK3Tc91jALYopl+Q9YnEHpiTenPBiFGeSoCOw1ZLN99c
B9MG2RV0O/vnv00laGYMwRiq7EulSS+/Ah6ZRSU3ehO2aTk4XQluZwyn81TJrgP2pRXmyBjDmmb1
oDVhuSlevULQXBVPXccbTdjzW7gIloMBfgCa2efp1A2L2Y1NKGAwgfTGauMl++v2hu0tBfBXDKui
dwiWcWYpi6QPQLsVDS67bLWFQqj8oiWtGy8mj6Zv1xSY5UzgSSCMy1bw6m0q8jSpm9BEHm3ng/KQ
C/F7XsVfbi9pb9s0ACZRfQLZyBWGPxYTgOYG0oSiWv0QVzTvqlTiucCuESq3i0NPpdWYCuGU9cWE
dmwddiDKcRWp7b0MHA+cUsHe6UawpIh2nG3M4ly6syGvo5J0KqyU21EvB7eN4wMUBxwz/np703Y/
zpklxg+EcoQoNgTvQqOxTH8iJPZMIe59YJ140w97i6IixVDRBDjkiubONPrWrAAzRFtcqxzdrMKi
N/1Si+/GZvp5e1m7ttDVQK4K4o2rOrgMNr1cb5c6RJt8gADrJgHUY1VF89JPi4weZzsIOuejXT/e
EP5hi16rBuqT7EfryonoilWFUAK3HrGr2Vu9dObvrM76kBTrs9CquR1rs5mCNCMRX/5+yZS5FbcC
0KVXihRKKiSaLIhVSFTxrVvF1AFi+tTEcqjVKk+sZ2d/UVgGnzkwFXiGsi8BtI5avTS2KtRiLfW1
rqtPSTooX+JYk1154MaQnfThwh7jpgux4qmusLi+JN/GzXxqZ9xxar68QeXwqJAhsVO55LUDdg47
nTjCP/ii19jNuJlwkfdLFaYQ8MGATmmMkE0ekpRH/LaXAF5Yosf0LBnrJC3GK3asQvHJiLr77FE7
CF7rLmC5/r66hZf4vO7mVTUSiQtKr2BWp/6CAgt15zOTRdy2Q5qVFZTD89oD/K6imBXxlKnrckDv
Xj8hmQfPP1TfkRpsxXQqJj3ngDmv/Aj1UEivU7JPEA5dSWJOedm2uKaqEHmO8qvoZWKLY/JjVVXj
IBYLD1p19UFpbg3kAf42ZGvo0F+uGfWPfOjauAg7A4TKw5q/mnr7fvscXkVUVLMhGgkcCQqQtBp5
aUPKEk3sLNiACPzvXJ2M6ke8Ndn0vOGR9v22rZ31UIkESnOCCSTw+l7a0uTZUts4yUNI+3pLH4p5
dbxtYXc1INTDQxwlKShzXVogJDWnSl2KMN90CORV0osyGPfTWMzObUNX0RPbpiOkAJYJ9mB0WC4N
9Zm8NJ2ZFSE05VfFLmdZK2wUzDHFC9JJBbAN1WxXuyNSvthCk+kyKO2n/K/rYJc/g2XjaTdkeLFZ
4uuV2uY2k2gglc4xIGAn7Vh92xK1XTi5/M4ZoG9NPLhQuYZ4DvOCkPS0KnSzy8NVkJ4lec5zL9fm
YfUns10kWwe54d+i7inVNJBjQMBCtxIwFearrpY8kXwVMlRXFECs4mYkL5LY9l/LNpFTx1xWktmS
nJujow9WofhxZ9Ufeb/FH5OeSLqjGGnFA2LtuNqFMzMe0CbEHKwczgwh6vyutWbLl01SP5ebyYu3
e+cGEQfdNXC1gMGNeRkKzWRMpWZm4TAQFzHjS0znf//aofEcAY0wmCkxOnolEpiapl4QoQy7RRcF
R5BAPegsg1nMLmQ0y9Ib9UUCwKxVu1+D0UyJXSJl4ASInVMFjDPmiDAhCSkV1p2loSYxQKZQWW2t
zla6bDrMTZs4K9maIxSjwLwmJ8I9Bv90yFPppcCJ71eUJNTT4Gu0hoeHPxpfl8c6T3PIHAhaGQIG
Wr/DJ1MHU2nJm1iK0Prp29lbN+FrrxOAPobk1FV57aSymdvZIoaQcPxjyB26n3ryLBXm4uYbSeyp
g6j9IlanwjJQmqldJcbiJKKUR5O+bftsAceHKvCKW7teAykcWvsEmFRkvKZC5aYuWqkM26Jf7UUv
BPRis9c4XXtbq6XOBymUchoTIT7pndk6IIts3EFITvEmHOYWhDay4Vqd8rPbdAL6lfJdiCt3I8UJ
xN52vWi9n0uzk2OD3AFqDSTX3mQp9/u8/D7J0gnl9EDUGuLKWnxEwDgNFrEboMzA2/gwC2gkJoJf
9PVRzqZj3QvHpJJORSuGVj6KzlIux9sevhe4QFwPdnIF8pBoWFx+22RO16YuuzJM0yrLvVIU1tHv
+04H2XIOJni7SApxc28bvaq3wKEorh2PLJXiDJgooRUlpGGntgyHrSeSrc3JUJ0WYHsyB9la/7J1
6Zd1iHsuTmsnPOEDg2we075ImdiYaaxTRtJMzMPBx7hAbefPFtAo8S8FROWgQgHP5J34rnEi9a5R
vGbR84M0wBUGjZLCd5q+5SigaOKjNWRUhqHtfajkjsHtjd39mhTnBtCBgrSFOaml1BlgGcvKEIjt
0Zvgu8QeQPvi6GOx4IpoCp5++N6npPUaTNyhagys5KX/lImxrXmrFaHcxqliC+OkbG5SJ3g3SZBI
tJtea96GMhN/3l7p1egADUqU+xF9GjRSrwZji4KIyZApRWgN0s8tU+XjvI2QsBj77ARxRvAiIaLf
C2YMSUbDrIsgF1P9Aw074/32L9ndATq4/vnCQNPxcge6TJ7LYhGLUBUUQ7ALQRs+msEwP7TExJxl
uqhpbBuZubbebcPXQ1voT+H2B88h4hllyL20bMzZVG6FIoULUpyoLLTfYH3b7CkVckdE7bucC9lt
0qa0qwkjyuuUIoIMyuRlZfenygWO8129RhC7PlWSUBjAlYwS3uXvqctJkKValYBQUB+hvxMHG/qg
biwUYLmV9N8FkPfO8D+kfdeO5Lqy5RcJEOX1KiltVSnLm34Rqh3lvf/6Wexzz3SKqUne6gH23thA
Ax1JKkiGWbFWPIeOraeHlGQilgne/f/zAzCLjZuMsa1yqcHUIgKVs5n4Eh5rqwSUSNb2c3DbSr+u
bz3/zXlD7JU5y7saQ0MiW44EtZ3sO4BKezUCpjx5kNNvYfvVFusfY0hdMS8CXD0UFZbGpIGg5IKV
+TSfToBO3dAuFLwC7K9YAM3YlzszwTb2bD1xBKDU3EWKH40vigUxWwOjqgPZ/sOunVlhu3pmJdWi
oUvGUPHVOXGTCaLgqXqrYgh6aryc1oJkRLQmLq+qE1Or5pStaVJclZqepb92kqiIsu707PQBLo4y
Po9nyzCIWpWlQXytym4VYB30KNlWqC+5szpZ0A+cj4Odbqp6eh/nQTRBxYczf3wDGlesjINXjYey
zbWp16kUEB+6TZ+Y7dgCovV2/autHirUzIEJBBwHx3r51ZK00KcOyHVUmT8ta3CkeXSV7s3WBM/k
6pk6s8PdZsmU5EYP8lG/MUrJKeriBSxeT1lInjNa37V5IAhr+XLUf7bu77q4SJDUNRhBgFH08zi+
B8FJ59A2+llEcumQynyVJQiGFV36en03162iQYjZMAKdbM4r48kcjBLlYp/2+qbS9JtMikwnqeSj
Ope/onjMHUgnCqqaF33C/6z1r1Uu4CraJsMbgW+oT9Zj1yb3ijr46th9FgQlODnojgneJzey22PW
0YEdzO3Y6SLM3tqRBGUGKlUWGr/AqSxdCdgtO6C5QvxwHg5RMR4KSblPVOv5+h6vHYpzM9ztHBlJ
Z9UT3sU8rw5WlTxHQLgJMsN1G+iuoxuCsIdH+QR9lScUVJC4XdrbwUqP+Uzfry/jcjIEtzJqs//X
BvfVpkiJsoKtI9Rqy6MBuVMpBIR64GXNHGcEI1wTQKUjdUy12IRK4o169Y2mfeLSqPuAast3eQa6
VS8oTq1xtOXu2Gfl6CZjmnz9tgUZAhCOUPeA2hE/ODfY5thWYSn7GvQ+iUp/T8Tegi9gf31PVi6j
hRnOg4ZOBj1W2Mo+BujdcjC+16OKPRiJ7qSB+f3Lxs73n7/5Yi2yUiPEN6YNEtrMdCpjX3aFW9n/
8sQDdISeOiNQwHze8mBASDBRem0iPqDrR7nPcpxA8nJ9NauHD5EyiozI4y+YK8wh6qSKxSz2nD/T
tDAgLg34daeKeATXLnIWkv/XEHfFgRdVDqeGEL/HBWKD0VI2w01r+2R4nLXGu74qkTHujMygVSr7
EiGf2YcA3tau2nzaeeJp5t08CQ7kqi0W5sNvEWPylVrw4IcE7SGceajKuKMd39Y55KoLZDzgiMN1
ns27f1idybJztNoMlBaXfmHbpTHICvwClBefdWPez2NyjIfW02swSJMA/dHrBlfOF1Tf/hpkW3AW
ok20a5tZHYhflqo7SsrNED5m4L1DT1Hw4ZgX8CEne5BQwwdNAf5vaSkKkY5pOSxpdXonE3UfSZpL
regwdPVt1Jm7prQ/ri9u3ST7cKhnMTbzpUk5RwISTj2CpdHUcXvKoCmYgkd5tj/p0AZOqACOVIXa
63Wzq3uKBf7XLLfSMAeNplzArBnQH1BAvE2M9EcgmXu09B6vm1r1UNwfKKsgJ7/Ans5jP0922BI/
zgZEavG4BZRkcOohmZxEkk69aZSCi391dWcmuQPYJGqqtXqNQ6HMgDtJwa08op5WK/t27AW2Vq8w
cH6hcINXBsQEyw8YNJnZxHVDUAmFop35nJa/2lywhevr+WuDOwFz20jSYGM9BVBwTtnPr3Vvv0ng
8Ry6WNQ2EC2IuyrHsWmqWGMLatWNBSS9XD0TIvpEIivcJ1JIGlt1iSVNEqKtG8M+pb0A9Ly+a8CU
Am+nQNOG8/FKG0rJaDLc+eHkNWX7bPbRD5RTNWfIRNIVa07O3kjUb1irhS975MCpF8BDwskjdHTU
1NOUnx3ktbq5ciaR5t7a3p0bU5Yul8hTk1hDSfw2Anw+Dvpf2tg899kocLt1O4gkMQGMJItvnVnG
2Ob2HBGAHfR7Y0pP0tDeBoQKMoFVM6gXIVJDjHaBqYDEljmlMvYOiimao3TjIe5UXy4RCFy/iVYN
gUIBLABMR5TnZqlAkNrXdQyfA7WBLX20KtgAO5Fnr7gdqD5tnTU3Mf7KzzxBVK0acIhkVK/1o0Hq
d7sbbrucPA9BefjyghaRJ5dUTGWS9H1Yy2i142oFbcNdN9WPaVk+X7ezVtVDZwLzYnjuMSzCz4MH
bReFWouKv9IbdxZGJWyzvQck3dzSoDi2WrGLCFoRZYgLfjI+wsE0HHzSg26ngvGNlW+4+CXc7VT1
Sl3IYyH7ZfCjTd8J2BSsaBA4yuonPFsufzlVttQTOZf9jjz05p2GbHjW34GI31zfV8Fi+HkxiCxg
JTYW0/bv6oTWz/TZIZG6buRyIBvMR2cfj4eWNVM6DWmC1Sg77Ug8sq8hITGAs5/e2XeThxmQ0JnK
ow2NJMH6hKaV5U2VSnahBiYWCOLPwimfs332gN6Gh5m0H/PkxI+tG20NJDGCacpLSjxuzVxOBsQh
wHMh1txsyHYAMUO2U2Ine6lPTHa12+owvs9OaABj2URQNWLHjgsjFxvOHcvILv/H+KzfZspbMoka
HBewHtROFhaYY52FxHZTmFUuY19jMNgDwy173Z11aDcDSCwxvfqQPeW/RPB14cdkp+bMaDOVRB9t
7GkLOi3QDHv1E6Yq27c+cKND+IhOoxc/oMdiba878Np2AsGDmxTaNxif4qKfXtGGoI+x2CiwqTOF
pHHSNv9+3cjqlrJkF2AU9HAuhijDopfIUM6zDyV7y83kPd2TfehpjiHBWzBpD7DUk8hTVi4AqPuh
CwcQDJ4/vumo1FpL9CKZfSRbbjwYTiO1G0URXQEr99m5mT/14rMvh4KzVSRRNvtE+1lLkaPXAIEZ
gRMN+e76Nq4uyAb9Cjj7wB1yQQ07xKEcZuHsz6p6SupiA1BH5DQBEdhZ+1wAHzANdcgbAxLFOYUx
DLVs53TySQpyGZRFc1AuWtB4yxQv9WWvdsXybivPoAllIXBBA+ABOfU/lCJn+1hnZJabGp9LDWaP
APleYrh4VkpXmoItoeVrNL5aU3Yqqv4G435Okw/eYP9DeX/5M7g3ENpveQtq6pmNqnhBZHl5rh4V
1bftfA988kYnp1w3tlb9D/f50jL3MKaUMioqbICyM53o0QSx0bALDuUNGPx/5761Rc1RTDB+mSMv
rPI5spG0SqwNsKqf8IpYvzOISzqYW8y/2y+h3x7pMxghQSqSQrwbrMc/v+rSS+tcGpF1vd6VwEv7
UdN6DdU8JdRRe7D3XzeDAg4qVMBlmxdsl5AsbYAuTCZ/KH/aZucY6QvVBbw+l6cTFFhnNriHyUKr
CUUh2LCNlwJhmm45qYiH4vK2NhlfOaPzMi0MaHMFjapWewAyy8kHYegeIvN7uY8EXZK1ZZyb4L7I
aIThHLT55GcqrucUEJ028iTt4foHES2Ei13wFOWa3sCKFOeNp5T9Pu3JV1EnTLT0fClcnEIGY7Sq
vph8NlqjxeqmhV6UVT0P9bQhnahBcPkOwBpjZIBQAJss5zYuydo5zFV8fz18adu7yAr3nWZ6evLj
H7buzA63dTRp0lmb48lPysQzdSikx8rmuokVH8BjLQPWCQ3ey7a6ATKsOUIm4IPxy+mVlz8jdKKm
zYoRjKUyasY/in98AlzrZMgSjFL6XQ0kH/wsep9EvNyrNoDQRGEMbKHATiyjqiSui7yQjN6fqw9g
zhyjfRsjQUC68t3BLAJeEXRDGMcI+w1n79ZcWzkDivZ+pzzH5m8t+KX1IB8NRC2DlbWoOPIYH8Nn
YSWDpZ1xriJtMq0emfyxT55b5S6SBJH9yqkEkghdSsDWNZCYc+9+SxSpau0GS2lCJ2vw9NJWEFus
mkCai/EDhU15cKuoWww4x3bUA7D0Mxwh8KzozpedVwW2+r8W+CYOFAokXQrj3jdzKCFgyidUb+xC
dBOvfQ0wQzMhbhViwnxwOU1NOecx6Xw7+jSgSVu9xpiTur4SthfLVAcNfqhRoLUFLo6LwVw9M4o5
pUPn5907Gd+M7ptCP9MW0jpOY3gheb9ubm1JYC5l6phgrcDzsnSwDF13JZDHzg8hkh5AWq1U8G9n
CVa1EnAAKc5msXDyMULA/vzsvGgjhsLzsAbXDxzBibIGRWSrOUWydNRRt3RmmWToRSuiYdaVc4oG
NEhGoOCAa40/p6DD6nBx2p3P+DiGLvVmxXKk6geJRHOe7Jhw3w2XAQYW8B+QOfGzyI0dZKNZ4ruB
j+gU5CVxFZC2ubFe3CC1vGmk0XSvf7qVU8Ugy5g80wFQviyLDZXWA97a+WbY3VSz+Y58UvDsrHiH
hlFZSwMgGVBDmf2Es88WFHNYlFbT+ak0YZ6aOFkFhntTFH+veseZGfYzzsyEZqAkaVd3PhSQj2Gs
3TRzP22leN4QIx8d04h+zcHweH37LukKmabHmVXmO2dWcxmvqhV3HWZE5RKiZ3Kmxt8MtbHeqBIo
32vwmGhHGwOq8aEDqInsoNoEYHg1273tzXEwy7tIDQGAnqSyU91+TFNIRQdB0jtqAijgQ5oS4UFa
c2g0dnFTY9wdBFvceaVqptVqF0Ebrqy3pvyZVvdjVLh6+C/fBIpeQJeCbBXcn9yz0Jva0KD31PrA
c7iWDJRMeyqDt2nUnRD8DsNPwddQVs4PhL4x5gAQLSuLLr9Gl81dHFlNi5QkAWncPt0mO/IAcrLJ
Y0zxotrLJZcsytV4j5ByopLHQKZLe3lSTbktxaqvnoZNtJ/3Mtkq0b0kb2Y/fa0O406+ab4b1U49
wO9lkDo/Z5BR3V5f9srnXPwKzge1wAr1XA9VP8Mc4msIingtdAXB/crNxKjLcVNgmhPj79whLsZG
jcoa04WKVJsgcbRvuxYCYEBABWl4KstIEFBcgHYRgi8MclsbGX0fWZWtoJbWHuQ7Jl01urPbPoo1
NVcuKFx9uomjDNw1BvyXXzEi5djNA9ZW1InqpFN5p0wpcRIt+X79Q61s4sIQ96GgrzvIWQBDoxzm
XoqddLsk+Ggk9VTPxfcyV35fN7hSjwE99dnSuAMYt2VasR4SdrH5tGa3f4qwkenbCM2NQHE00O96
ogHwtTtxYZR7p/UotHJ1kBQfaOvIgZLnSfmAxogJvLFbVq7uxhvNdMoXy1VP6sf1Fa+8AqwIy9hq
MOYO7NjyW85aZSdBZim+3FQbCvWgWHpLx9iJMIWbVqNLIMV73eLK6Vu8ANwWZwXgGLnUdr6OW1xL
fk1m5aYFpqyE/Y/Vt/rsreH2NRp0o5qVvvN7JT+UEb1JwXJ2fTErRwGjS2BNR8sUFxofx9tqZUz5
mHR+Obd3o5pvMwOzTHol6vmtbdq5HW4pSZTm8kRzhFTTwW4fkux7oP1qNBGd6NqOnZvhcobRTlHg
ldPOn1N9ZyfFk0TJl9vZCAwROgFJgZcA98fS4QKwMQFSH3d+Gz7SmqLQ32H2JnQl7e0fPg3js4cC
PdGANl0aiuxRHVpwBvp58c0qci8DQZrUicbYVhxgcX64K2pWu8xuBwMXhi5tjTY4asauDtWvR/IW
2NfZi4nuAVqXy7Wg2YuxR1IBp25SqH6M+TGpU+qmkrRXkupEggndMFGstra0M6N8Ww9ZqdXUNYza
QfSsAKBn2ZlvTaLJ1kt2d5DZQ0tV1UEXAQQKXzog+RTRUqOKH97S1yZ14ntzm22YQrxxyPfjMfT7
13CPejhU9kTU5yvnCvAhQAM0tGSwxdznyzI9NLoeuHkjghx9l8seGTUvlsLHvk3+ZaVsEgzhHXwf
BBlsx8+C35HSsaINMGdMXIlAsdmM3axwQcpKHeVADxEqwKziH/g13av3o0iZdOWLgrJJM1iuhMyd
H6Ut61xLuoICdakcS4yhtRic0aV48+WDt7DC3VXxZCSkBdWCPwJIZ2bfNDPfzHHx/2mFOxLBZA/Z
zKyU4eOkgIFc7pxZxJnCLiMuv7RVDHejKID+DAoQyw9WqrIplbUs+zQDhTrFDGrly1nsW+Q7IGn7
6/u24ouMWQvU+AiSEYNwN2NpSUWEbBAN7lk6WtMzXmZPsqdtJ+K2WjOEhBhzzXABYEi4rbNrQ80i
vZfBlVk+oUbhNNPolIG5oYbgsl9zOCRNwKqgEIEGFxcFR3Y8xLkewxItIEGFORhnCKpHu6pFhHgr
LxcGADGsjL4WdLb4GiclEXoZfcrWdIJuZKKJmo9sU3hXAGQZfzNg48DzczeFrNEEsk/6jJmG/K5D
NOEYBd1SRf1pdsr9MBEJKCnrfbKUL0NFMFCLAg5IE0FDgYxi6YOpHdZ1aYSyn0jNsZFBtt+XKlIJ
WglKG5c0x9bSEucXVOtjAsp72S9+a8cJ6m/JBlmoB9HiH/QevUjIeIlSscvPxqaFkeoy3b9LUZhe
VpETFtPs9zMIIa0bXZRCiAxwJzjPrXyWRmWGB8q7uhhHJxwhtXv95F66OVaBThEOJ8TlLsbI+hRD
IAOoZjGoZHm28Vpq5N6cNEGKt2oFRQEWblr2hRwQ6E3NsRmr2bfaYkMy40dV1y9VVQmq7CsTLVgN
cnSMG6CfjyLl0uFUJcysuS3g6WzcQTNTsDFPtN4qTcf4Ja1nU6mbO5KN47ap6bwLyChtqwmpfAFe
hIfrW3txVzGCL4xp4A5BPxEsEMsfQ1HALMgk05M9EKezX0GyQTqn6USLZn6wON6wgzoIslkgLNFE
4KLFJKdIaU3QszfQldFe21PhSq6G0WUM1M93kjDpu/iY4AlFicdGcRZcZjgDy3WFll1KCDdMf57r
F03KfbUY3uuICHzmMrdE4weOicER3B6MMWtpJwuGue/sxkarG1PSfv0TmMFhN7xku3JTHMZX1Jji
G/qe3wmxSytfDlEOaIFsUK8g5OBOHula3R5T2fCjV+mpPqi36ZY+BM/z43yM/e4Q3ITH5k0WlF0u
E3jW6cBsD/imkUeqf3QozkIsq7MTOGFh+c2A5JXIH/mIKmOu3YXltAnjYavnwFLn7c927NyhjLdj
9VuSe0Af5M11z738wqylx3qUyAwxFM6t387DslDwJPitcjtMH6P5MU8ikObF7YbL5twG+/Oz1WJg
YtSmarL8aWwdTX+UhKqsFxbwJkCFGtEqij1otnIWKlsf1T6RAFAZ4gAExJjlUxL99xe3ihlBI0lj
fG6XWXQZJ2FHStxsU/EKgSsZ8k60/XI6CJIAJK+o74BcDRJEy61Cr68Z8kGb/CkN7oZJ+j0UUKgL
yvfrS7mMGBkXgYl21Z9IhB9Zb0bwo1rhBPxDPT0btZxCqovu0irFTAm1UMVRqXvd4soXWljkApMo
SGeSRf3k51XFKlTkZSw7QSFuzYaGeBHMDuAhuIhB9CYL4oqiTT20uIYxtforqcwf19exUhwGRcAf
3Bpr9120jaIao5Ejhiv8amPsoLXnWUdNd5rINVy6mQan+tXu9U12GA0IvM+btPekg0h0gXnB4hnA
+CQKmkxqEwwIFwD4OCiTtJekHgP+dv0+Erl3+iEhAArr31oyVXedkcUAuMqiCf+VHWZyori4dJRH
8BuW7lkVsm4WOtyT5GDAqbRs2GdhFgiQMyshHooImO8ANAdEfBc6dWZl2lUUSa2f3tqn0Ss/IEcL
It12M37qR6Zp9A/y0XjkoLWD+xiEJBgP4l4gKmf4J1Na3FGZ26DDND2b5ut137m4a//YUMFtCqoV
4PW4w22k4B1toGXgJ7LlqHq6RwvSsWNR135t+yABDWYkzGIiieZ76lqQ5zUmXhsQEY/b6BESTYcZ
5MDhtoNToGkSFhvpIEJXXmYemEHHgWCDMwpGCzjXAAC9MuQmAn3ZkYE5k526M7biqv7lzQV2RDxW
SJ7AB2vyCU5IMxC2SSA8nkm1BYFrhCYgLR6Rc0Gz/qtyDXik4Q+I6hhNKHjluHCrUGbwsmd6Bdxj
7M7hd7satmiqXveKS6AjQ3CgnA/qW3aq+EOVQkcvIYkVQbeFbM0tulsvTHBqdFFm2Umoqwuu4ovb
A/YgQIFkF7QhyK45V1cBLUYtOIswYaI7Onho8sa3c9ul2g81yHdg9Pf+YYVIOjCThjIWY0pZXhta
HktlZafRaRzTTaloB9UOnHww79K0PYR96A75ZxHU+yLKPUlvFMcMG0ctXgQ/g6UEi2sTC8ebhwQI
ckqAZnFvUIh6vh3ZfXhKKKpKADYMY3kwRzD8g4Z5UyjGWx+idQLSGuiKbkCgcmzDn1/+DYiFkCgD
ssM2gz8mRtZUttXriLdQXFM2KYC0mSsfzF2OMykiHlqJM/FIERxJaGFowG9x0V2OSVawHCPOzCOH
bOVN6M430Y5CFVnZ6i6ap0Id2osXAlcOZICAckCmibFV7sj0gVJaehxafiDZmyS/ncZQ4E2X7gsL
SEgYgxOAMHxpPi7H2TQkyfTV+l0pykPUJ6CJ/mjU4U3vflSqKUibmVcsvWZpj7u1p5HOFjgRLHQb
yr2UNm6iNKDOVrfy3AhMXTwQ2DzA4YHXAM8LmHR4BzWMXsmK1vTbJDXIVg1BGb2DznxfbCerkr7M
WM8GzkGMB8J6DOwDT8SdS4RikDKySssvvfRQ36b3TDWUJZR66KpwD+nrlWxYBGEhSCJZIR0A2eVN
MATGROrANn25/5zmh5zUrhQdLVAUXj9nKzsJ7B1a2sBCALHOt/Dl2kzsqIEdJc0Oepd4EUYFG1Vw
o6y4Bl5ySOsgIII5fv8obWxEWoPh58HgYjfdvP0NBIPTxfH++nouXlekqHhfGTQSxEYYelzu2zQa
Zi9LjeFn3aNE8t3QdYc2xMB7FNykxPCgwvKshdnXnyY0c7B9KOawwgafHfZKAcr5ojYw2VMegCih
nn6j7ts95ia2RbdX9o2oErByfywssj8/zxVzSW50CwuND8FvJmQNTQPDU3f053RLoBL6v9DtXfmK
JuZBUFSBRBs4DrnIhWpJkKiJoqMEQN6tY7JvXuLcUe6DbXBK7qfb1k22MbDPgs1dcdFzszxBfBoN
U9SA99GXEtTHMidrQRNK0811x1kprQB4hjI69MLQyLwIBvu60xrDqnRfeyhvu89oDymUEbpwduza
buNNHjpmPVRf/xdvwUWshiieTfmg0sHk6Pj3th4KFayoie73ce9o5o0cp+hefQ/GZt9NVFDEX3Oc
c2PcXRahANHacqz7dQzdt/T3PGSCO+Wy5Mith38JdCOuSJXpvg6MuiZVLnQtES7Q+wwAkyGpdgFa
3UkuuUTDXFgSOT0RkVlfKpRyv4Fz1iKT2oKqWKZ6kl1QoCduDbZlhDOlV7jxKbjXvH5T+75OXdAM
dk/pNwuknHelm96J4sj1HUfJCJ1enBp+DNvoUyDB1FD3g/LGxGzOFNredef9wwfEvb3woL8mWER3
dhsMkq41dRvpvnVn7ZQNuQGfPSk30W7cJ3DeGRcCSwbzo3KT7gJ3uBk/0t2/rRP1OgujVtBx5LYc
3Tva9wX7EeqDaj5AnE7w7F9uJPoKqOdivBgx+QVrXdX0ddPkNvEHZDFm+VZH79f3cc0ACPkAP8WY
2GWRs5uDKZRrGbPYoMTTyK+2eLxu4PIuY2yMfw2wH3D2ndA6TxPw+oF3L/8IhsLpgrsGIKHrRlYS
paUV7hFs5FIOGwlWmuPkqu9IlSynzZzOk3btQ+TRfxA6BpGhwkbyEW6irsSHK5AGzcNUK0Dz926f
wo98O+7lj/FBOSXPUHLbQE8zeRMskl0iS5fHS2ugswFEHqaT+FOVF8NMwdMMQZe76pPeaJ809fKn
cd879JAcxk3glA+kcMGYN+0rQZSxcsMpYG5EJV6FYgUriy+/44xisE4ydPHsJ4jIb+gRhSU3eWY6
vWJUw4rTgDQUeHbE8AhqeOK8PGiaJNIx6zUyiFX12ag/ClvEj7e6JESA4AthSik6T0zRUwNKBqBW
AlmEUx+izGlzJ9vp3yC24yTUK3ci+OiamwLIAw0JbCXo6vhYLZGMIsPoyYDyS3Ck4KVSNmy0tfNU
wIeQd7q2Jyq+KGzQi/MadnUwUUlA2S8guY3ZdnMsZahK1mCO2ja/FdQj9bd4a/oYUzx1XvkYvJMa
naLAwRi4hwEogd9eRqiY30C/D+cFYgsXI3V23aql3gW9T1+Db2RLvGqHcQH9+/Qr8GzX3GX31AUV
VO+Xrnhq8TKEQ7CPZgpQxyjVoKqx9FuAsq1IyTFzYwXGns7zW8Wop8IyeGyp8XJ9pWu2mCgpqLAB
kEEys7RlAH2pgTCv86vCONRjWgIeXvqdpn+kGkkFJ3LljLCmDHMkJGgXZ4R0Y16PEWpOVWebm6Ev
OzBZkurVyBsRd+rlxYMLBzZQVjYwEsn3UIbchh5ViqJrns023apNEhwkadLHHZWA+DjEkH3Rn1sm
v3DfKPEs6hBcIqzgPQwVgaoU3Afp/XJjETDZdNBKHaF/9am54IUuXsxH+R50OOkr1Fhx4ZEDGVDq
dijUzYQAV+XiDC3tsw9/9ohFRSzP0J/SkeyMHt3n26iCjPGEUkm7695CQZH78k1eWuPi1b7OG8WW
YI0mphsBVKZngiMpssA++Nl6UoIOQTvCQo9qmzVbboHJk+tn4ZL8lPtmXGwUhwUto4DZ2NaHcht7
vdNtzWO7Mw8CS6xwtLzh0CZFlx2HG+kEKvTL1SgFaLMTq9T8SG8xbf0CHq0dxuu9IBnduom8OX9K
5WxrSyCu1XfXjV8eeTz/OjRBgcBDtYQvak1lbcyNTBQf7FZOG0hOpfyINBB5FLXgm60cwoUl5qNn
38wGmFnWu1kBnWvlyeHoFX19l4xPY4gVFiG4HwUXDNs2blvxTqFxyrRZjIsKoaSEURiYreZn1N7N
4G4q0/cao8qZbmwCYQi3tpEaiAFRTAeIDHW15fIsSjtDpyAcmhPd7TWyaeLbLFa9qLQFGymyxEWk
ShtOWtw0sNQ8QWvSU7On6gOF/s11z7jstbCb6mxF3KVVlkVOoqJVcQAo5FUwndLskt1EPcjvbZpD
eoyeTE9EDXD5KrDrETQdqNxpiEq5szAGitkMyK59OyzdSMepy1CSxKzP9cWtmkE6ggFQWLoIRTGT
LRXgilT9qfoRyhWQT7GrdrngS60UqbGaMzOcz09T2UsDlINRhey90TPcYnQDr0XANHnxvt2FD6LS
y6pznFnk3LAHUU47gLYRo8aJo+afZT+4hYo8Oni+voMrV/BiaZwXkqBTm66EIUyHuqP2LonQz+sG
QOjJdAahAsPtHWT/uj5TM9WP08/Ueq8VQT1ufaf+/v3cTnV9ZJQJpt/8MDhFZvERK/VW6xXHLkVS
4evO9tcSt1V1GLRyl7OVGIcWOi5t+NRmn9c/x9plx8hf/rtb3GGdxyI24wo2SBxYG9uIJ7dT5nwT
yXZ3ag3V+i4FUSGo8618IsAETPA9g8ITTV/uiaRV3KtjVCFrzSC/jjJ0qL9dX9bK1oFrH2EiSG3A
4s4HTnGUa+CpBfcelAKcUHvRQN2px6I+yNo5XZhhvnL2NgVTbEiWlGIhm2CXoxI87q0D3TUewfAP
iAHsgy0gq1vZOoT1GMLQGTv9BbCZNqRoQEINoj/t1aChY6Wl4PJZ8W8AhwD7ZbAR1Na5xEGCYFVf
GiZGC3uU85o2uQU7QOL1hRp/z+JMNCGxag78A5gfwHIAx1huISnzuFKaqvMN5ChqoP9U++wUwDey
uhbBPde+Fxo70LNAVx6MTjzBKpGSGr9Ca/G91HcbZAeujH8kx/Dq1FFdHOLOMwdXFEdfqAUB6wUV
MJZJoM3DOJ6Wi5SakA4D4LS+ZkvPpVJukrJz6iramvWMeIa+lMEIxR8VXGT3SWCDX+beztI7i/5M
oU7SKqg1QDK8l3KMtJeeEjyPU+dS+s1C+qhBix20dFtai5h2V3wNyC6wHBGMabNRs+WvzmgJMsQB
d4NZlPuclodcGgWx1srXZ7pDYFFCKwV8GlxvNLB1iDhMGBQEtqtvn7Lgp9UdU3UQ+PTKdYDmGnBq
eLcZIpVbSalpMzqzkeor7eTk6UOFbl5Qh/8QHOBcwsMwIAW+Ay4GMdOszy3JxEhRpu86w/Q0yJwp
vaglekkuhwALuBk2/gKHughC6lQparvBfE+N2GDw60N6a+1Ct9vRY36j36Wf0i7elw/5Xfhy/VZd
cwhUNAxLQdUXtQ1ugVI4mm0t14pfBe9y8tJbgstt7TNB+hlzxpDKgxAV5w2zrWLgLyoVP+ls127S
bdY+YExPYGVtFRguRFGIsThciJLjL8QsT9wqqMzepQNonFpd4AgrXg0/A3gFtSdUfvgeodQMhlWg
f+hD6Me1QBBUEUzZ0sHrG5GplS1j2R+8DXwKyMS4LWPFA/TpMMamVs9z8BFKT1H2cP2rrzRYcHBA
QoMuPIHQK0+rYnbVBFHlRgFAAw2WytV+K8f6D1YDyuNuDy1u91a+VXeYtHXAu2E51VPkCYHXK0XE
xc/g9ZaVTNbx4fAzmLB7YDjl0+hkbnII981p+BlurM31da+dMybFhRMNFSdMwXDuPg+QbKQD3FHb
TZsJlF+G0+3QcNkZnnHCRAz9GP3iaboxUfjeCXVML6uHbLl/rXNvxkxaKK9TLJc1ejBztpUe2+fc
oxvLA2Jt2x0yr7yjrnWT/0N7h5mGiANaIxqCAeZ0Z2FNUZtGZcswPSIDiDUokE2iKOP/sbl/bbAz
dGajD2rJzDRsbrFRduO2RG9b+fzv8trXeHbjRzTsNvZBWNJn341L8BfL476rHePyViNcALUX1h5Q
5cPReGBZFgMepYGrY6ZZceVtDrSO0whevLWa3sI6910DMpdtWGFzBxAHol3pGNZtcac/Nj/MB4Ji
MEa40b8b75sbQo/CSjy7D66tnQ+9U2UAjw6sazv7PduzYQlMZrj9p7YX1qdWLtrzlfK0j8QqJEkx
8FzQTzaU1GLAejPvwBj9GN4k2+gUPIp6wWsB3sIkdx2GttqF6Yjl9dvM11wwypyCg7kBzeqO8Wcm
p0B0SaxdwAiSGIIVwcXFXd+NpBiMtmAbSvf2d7Ses5do14N2QPasffEEWee99PUXDEihvzbZxp+d
HZKbla5Cv9hPwZkDNXDHzkWl70u2VdScz21wdwDyzqGoc9hQdulB+jHeQnhb3483tltutB8k37A6
BH0S4biFdrl7gRThrMrV/+wn5GnbEPjxBEMv2SF9NF+rJ+UtvSP3oqnUFV+FbA1eN7RLGMEml9Wn
4DTIyn5EUKBWB1Oa30pq/7z+nqyaAO4EtGEKxof4nFQZtCaYCExYarZVjNCtS+pdN8HuDu50A9PC
EjeQ3rAIcekYtpQPRq/3mIqe9Js0N1EC/lkVg6NqxUYzUkeeRARca4sCPI8VoWESLDtLi7lVmSQf
8bnGUf0VBlDgKTMqmPFaOWKo46BWwHIRhB/cfR1PY9HOMwS9ymACb/qznGQu0Z+ub93qQs6McAux
tQKcW+Dg9QGv8EgCtZRoe93CSlS4WAZ39UY0LmlgwcIwAp1GHtVO3dD4e5qLwMVr+2VABliGA7C0
h1sKCTQZQvYwJJP45xzqldsazUtnQ63n+opEhrgVqXULmE8OQ/+HtC/bmRRnonwiJPblFsj8dr6t
9hvUXQtgm81mM08/xzWjvzOdKFHVSK2+6GpVpE04HI44cY4XyTivv89VE0t3b0J4y6nRxlWzD5h+
QC/s3MXAs5iDNxTyYMHa3NTtv5Z8W5zizna/9X2TuHynvrflCBjZhTOjKH9JvrZA76VYVkAqisj9
x+Pe56Y0996jWzVyMMf8Z0TbORvke6heQemlYcn6fUnze/EtNOLl1fgGEifMHJnH9mjcGXtqIVtJ
9Klh/U5mhY9+oo3VzYmZtG8oYRcHCv5sEAX/AGFT6r5dd5Gd3dR11plr8ylXKk5mfW/3TezJPSzS
phMCuq6ec6gg6WgGAcExgiFsiJN0P0XLILdcJa0R7DzptqxgGFKNFmHeDa8qzQkhc4SJBMi0ic4C
zXkV99JLl/Hb9d3atoIGBkwBm64/HHOcaRFUkIki4sMSfPPR1yXT17+wgfKX0vtFY01/Mbbj7E0E
+gJZx0xICoIagUL0l/c7sWHTxdVkPxg/FeZD/y5+BUZJ1kPHpbR/TuIgPlnfuxewZD93D9H61ONl
YYM12Uj3nm0b4QK5GJ7EigAU/XutfsmZGc2mD4CSNUOH+oNpmM9uVB7D6I76/rO9jDthfeObndnT
7tyxMnrmTFBD6buXkrOjB1TNvorCphWASIBFwKzPRRBsPZFj/hV1X8E+I4UH+yPmpDxr56NtnNYI
RPdgnEU+e4m0CtyedCIHz4jDX8Uiktly//wcqcFwIMgwPQ14nxb4Zgv3BQe3RcbdxwoEmg57aO09
NqStJBJW4ARqqgX9Be20Wks3jA3A4xl5NJ7z++Z5uHV/DPFwL48qba1S9lQ/tLd/fLBU4UpVlMCS
dIFZLKYKInWzZ2ZN8J2h6kd6pK7un0cIHF20V1V2B85T5ScnqT+aZzNotGGErtN9lPPEmpynqdpr
4m45AmBoKHt4OL4XYxB9Q8RqrpCq7+WT43wr2j/nrMD2g4FWzZBh0OsiPFSDqKaucqDmkIY35qfo
wXpwX8LmOB7bO/Oxe8rdG+dlr6hyuaxzo/b57smuXlwOZHZG3YfG/Br6684BujymygCCKsYsQlS2
NffOLWnUOQPvjE/suMfcpCP+lf6fd6FhxYULIMahxalnRLZZVIOByk22SrKkrgiipO87DBeFRnX4
U6dWpsAxp3h0wAigRbfeGgZncVdw29AlXunrYD43/t5dsblrv5WEwMuDjq22a5ZdFyVt4QvMfQz6
z0v3kJMP19exAfrHQlAIBTRBzZPrIYE2DrPHTirJkupWOA/0fnkI76bER9+n/9q/WKDwjtnH6EeX
Xre8vbj/DGvZuDNIgO58GA5XI16bV7J8K8Gpc93I5dsCq8PwJ1iDMQXq62OZebWyAVUIfCbxJqZv
1Qq9ave+9ncobbbOD9IGXKwAP0BfSq31JPpw35ZcwL/Bp9oc82hJvXUvndtaCcZrFGEPAgMK9Ocm
jMqHy7U+xBbmL1DfBSVsb32u7b85Qnjpo4cKho1LeoSxa6TDQk9mTJYH6jmJucLasEeTs/XxT81o
q7GHaiAYZcV0eNnEfOpissrbUfg7n3/jwsNAEtp0qgOAh9JvyO/Jh4mYVY28cSak9Utqo+7V0SSk
h/omAJWoTL2f7NXN0/l272ttYInPDWuPs2EYpqigMNw8hjK2D+ttcJBfpkORdPfVca+RulHfQ/sO
zyY4OfgmQH577h1eTbix+N6cebFMyMsAgB37DbHr0zn1p3i42avXqthzXlI5t6jFprDDxBdt3Bkv
NRBigfEwrI2YAFdt33qtWN/ECHKp2B0YBtgxyL7UcW52Iz1cP9+XBw9UOqC6gzQo0iY0l87XLUfq
0bDoRYYxUBB5gK3Hb/jn6zYuT56yochXAOvAwdAuxwLi021dE5HV0roNaoLUvBqfctt9XFiwB5Pc
M6b5zVI1bSN8JrKCk5h5dwMtYtq+1n+s8ItuJa4v4HfBXo4Dot1fXtRAMoUrO3bVV4nrKiqiaRJ1
XLVWv9ea3VgV5lWV0ihSM1USPv9MIQl7M8RAFCgTTH6wV9m/unSt383G/eb1Ht0BzF4+ddD0w5NA
sSAGAa63c3OV6zcyp+MMaZh/PSATQ6985uZt32MEK4odI7+57iEb0cxFWxuTCaajBmW1tNr2hrpr
6xaA9qhYwNyHFDvO2woqQKMr2fufG7Og5vAbqRFcpFJ9OJeTGVEIU5AxdQfyqYrcJ0H8nXLP5SfD
ucJYAhrO8PmLvMBni8elWU6ZWc1PNRRwksqE8iMYb6wkbyE9f31VG8/ic3taBMvdlVtRXUBA4r74
x3gO7+dMJGscHXIQFb6zN/5m3u4Bq7fXCGYUULWBI0u/tnOrHmvJwjGz/CF26u7AK0cphNpGsCeW
fBmosDxQcUWYfMKu6qmpOdYeyho2xCu6NrYxNLpLDrHlhBjeR41bOQUq3edOj9gqZ0A5cNV5/gyY
wBA4P+yhG5pUioEvyfXvtbUeoEpBRQvFTmRYmjUPvEAriyDF4DcgRjDlTWvsucTGgvCmB3MkXB0h
Xm+vF521FmMJfI9jsTGFwPSa4hURxbzt92oVG9e1EqIFzYIH+JN63Z1vHiWz5fciVzwoUwqiiYSV
sYGOjnOPxuOru4Pz20hLYE7N/ICeBAwo+uuhakwokYK+Aj3sKQWpxHLXgZk4DlP3ufkHCPyj/7n7
WKTO3fWPtlHlPLerXWV56HW0a3xcl8/dnXuwPqPvsbxa904yJKgS3hY7V+dGN/vcoBb450WsNTiY
RbYOEYgKx8wRn8DyFzfVdBxxzRi9GxPZJ6vL0Ywh7yidQ6k0iIsQxMOUPhGnSFlo3AOFufcN1A13
nsCc/zQtdTBE70OqMcAnF6+DzW9BV5rU/J/KDhPXgZJq1D7gKR67Avp1fve68yUuQ4+yrjQKALjD
Q1K7Mnoz4mRYbZE1X+wyGaZ4RpOfvEcHyQ9+DIShe/RvMc3ixu1OYN948cG0Qtvh5OJs6VHPI0Vt
YLpdZMKnn2ntHIVVPw/cu42iG4hkpHwoHutgPRbGJzeiiRycdCrW+7HBpTZH4Fb9GfTj4fp+XJ71
89+khZPJFdOSWzgQo1+iVGiZdSpaCbW1crfCchm5zk1pO78U0cAxbiAyDpU6+SPq/r2+lO3DrWaj
gLiHkIvOpBKBzd+1wfyhJBDz4Perozi40+1kxt3nHjPXzdu6JMuYFmG8i2PY9KsT45pXF6VV+l2x
YCN5nL9CrOyRpdZD8IYm9U0/xQ2UXWnKkj1yxN/54sVpOrGrBdB+NuU0zlIF0LWNLSd13vljfeuY
ce7EK7j/KQYK1wN56EB/rcRtweaR7ulcbX/a/3Ze86KQjVDOtLD42boNrR9ltVdOUL5xbZWa7/g+
zw3RziIb1jZ1oGbj129dPhzb6d63/7nuRxtHAi9WTEmi5YH7T2+LE6jbTUEHN2LOz4l8bXoaV2QP
brRnRNsxp4ccQm3DCAjXe/5xGd7+Ii8BKPJkHdqetW0BtpEc5y0yOXoqVcIg7dsUe4WLDcc/M6Pl
jys4cjrZw4zXdzEuncPCaJozLzH3qFU39wzPJ0x3AUN/0fIS9RisReFiQeuL2/3TAc8+GG/XP/7W
TR0CUvg/I9pyiqZwx86CEcKHX1ZQpdFsJyXAdZx6IO3+tvZRXEeguqMAZ9vm0bGDexuzENd/xt5S
tUd+3TMeUhUrxYQEmfXx0LyTbq84vHFscd8AXgWYO4pOemnLHW1eLwRWmMcObRl9saty7+RuuQeE
LfDUBdGEhcz1PMHjkc8FiA1EJhsWxF5tfqjq2YwdsUIqiu1csVvbdvq41tIsbiHjQasNwbDM3ys3
/DFM7QMKGHsjgJtecmpIS6+ogXyuCCgCXmJYadDGpZqFDb8OLO2aQ1nH/Ib9dP/qewEDibF1AGyR
wZzvZW/Ovj8FWF7UhNG3eQHL8H1L+2VPTHhrGxVXsuIKR/lbfzN1pAinuYIdyEHE/fAtHIO0BXvI
dR/f8r5TK9qNSUt37KMJe+hbwk3XwJlu8oIFx+tWNm4OYKqR6amaBEgMtHpL22Emh0+gzwM7eJKv
9OBIP7aM4Q0THZHz540D/8ya5oDEdagzGLBm5p9F+SuyPoRyj2NDfWXtLoQNwJ8VQTEeTVpcL2qr
EINfwPc46kcdgC7se+Pc2eWY9sCHlvkne6+quukQJya1oBh4UEXzfVTi8qaMkZKKeoqjvcfZphFF
rwK4mGLG19YlMETJ/TbkGejwH91iKWJe0z6WdevfXPcJ9XMvdvDEkraczqidSRgRz4hjfqXd+gHe
/uL43UuF+TxzMd7NoZZ/EdHB0A0hQ0D9L7HbQWvla+/lPDOMj10IGK//jzl9ur6uzR1EVQUtBKzO
0tk6OAEJEEgNeebW0GP0qGMlQWOZRzD0DDuHd9MUum+o/aIMcdGG40HbAJCJj9W79tPS5u8k91PJ
w7/IxYCkwY4B6q9Y1c8jHogYESMCn2dLX/8bVC2GAcGstgIAuPN51F904RInhjSXKJx59AmHoWoR
r4zWYNnzxq+OBUWVxnphy7qH79zaQB8JGtjxwRB4wZ/b2RT/MXR5lrdFXDo8cfoHNu8OmG2agW4r
ih2IgRcTLPNSdg5QnjxjX5ZjcUu+GHlKMOaVoLDzCU//+VAeWrE7YLZlFgZBXa1AmGgDnn83ZLd9
vbQjzjJp+aFovBc6zz8g5tmn111+6xLBoLrS7QQ+BBO254ZqQ1SGGLG+lUJ5NSFjX69HwyjcYqfT
uOUgSJaAggLkE7a0uzeqV5f0Dc4WxCSjWPrdL4MFT/0yf5jJ+C2c1p2zvBWj0LMHZgTYfw/X/fnC
VmOVziixMIcVJJYNwqHlizsL1NaxweSd3YZl7K/2DkXb1ocDM6hSJVXc43o9zl1qvlrzyjO7qOfY
CmolX4R0BsKvOydu0xKQKRAntRHa9YuZg9He6YwJC+QzuSfukB/yKGpuA4A27647yeZegu9YzfVB
R1GfwF58jIoCZ4HDzVkCpcpEQh9ktJNmMeJGDngp74BiNp3lxKCWHobVPID7ouVZJOtPnFf0aajr
R0kDBq0XRTfe7b1bttJsVJXgJyBAAwW+5p4NNWnQ9ThwYvWe+1B8N8zgNspFEE9D+O/17dz8cuhT
ozGneq2utrouosjnrY5nRdF6cQBtHjOZRsOY46DPPbFz02zuJRASoLBDhd3TtYdZay2IyQ0uTiLt
uFr8x5wUb2Gxvqyu99rlxtfrq9uyp+Zt8CYCnycOwvnBs4mEzDIveDbh+pwwRiZl7FbyMEzPYpe4
dsszT41pW+k7y2R2UcUzuhSpaVduHJjTv0M+/Vo4/0LG5VPR5zunYXuBqESixo/wrCO2TKuIKB2C
Phva3DqEkUjRPFtiWWIyfXDGD7ln7JR8t4J0pNrFQKJhGFUnVbcHvwnmGRzdog8+1k5xIxv5530e
3KEAZKPcAMDgBS2aVRt2QVbY4JBEjasVsLqS7Dwvt9fxnw315yegBrzF66me3D6j0Dc6AjXbHa06
EDs3zaYVNDMB18KrHHyn51bKibWEAvmI6QKaUgKO8e72uotvHWAQjf7Pgvrz03XIGiQvs62+Rxk+
LaoX4HR+fz8g6O8420ZcQtcZFHLoKAELot/Pnts1YVFHfZaHnXNwRuOlNIx7EHt4qZcPezryG1un
APJg4FV6uYHOZmpVQvrmGuID2YT/60vuvaAitfcM1w+QYjiEm+GaBJEZpmq1D7S4UWXRdWYZXq/m
l5wN3j1rBLBbvJcPYTkvGSDg3k7Q1TdSGcWNokCkwJlcbCQPKnOeWoMBH1Q7j+YoxAdZuNF919T8
YxQZ7Y4XRirOnWbEvw0qunvVpVVjl+dOMth1uES1w7KyCttbsvZBym33gxsYtxGGb1OOen4S5c49
rQoarxFo++yxGI9LaLmxNblLYoZrCZqGNRXceKb+PN5EINGMOaADKAT1P1cRHRfHugMNNI3RC5kT
ivwj9grfP+at8Q148Ffecz+pPfDmICUr0Ny3avwtQXcoQq8HsoVHR7Sx5FPkjWNihdNhbjie3fUv
NLRuOiof/cn6CIq4FCXFn4w1xmExF0xvmeA3ABy8SDm1Xgo/enCL6bXM/RdFlsoof527Koytns6x
KI3jUhfLIRK0Pcw1H+/asPpgWSgKIrnBrTfx7oNLRoz3IRqAdzzsD65X/CzD4VMppHkzeTPYmlpQ
wHYiYLcuRESPYm3DuDI76AgJ+X2l7PNqsAM1sbHcTevRlwn1xx895KSStu3u67J/4BGaltKElFZh
fkIvhR0GiXbD9eCgnyH13UPkY2rwDGqavxFPJ8GhDeeKk86gGcb95IHworoBKRXfiQt6CPptRclj
AeKgxoLUGTuxsrrCDmGdZgSvLgmC8XEC4UVPu7fW4v0eBH/DGiBoeFChAoQRAFMdrhNrIChxu8pz
aGaMdfMZskMh2n0TFELD2uwP1/dv46CGeHoD+Ai6LszUa8HV6kdIyU899s90HvIJrR/PO9b0zUKf
+bqljVVh84CtBOIGjyw954vM0hmnyGfZSEca09r4NJrmx7Jc9oi69CxFfSzfVgAHFciBJjrfvkoY
E/MgqpNFFU4YF8V0A7lC8QNUQEYSWVV133V2cbSqqdhxk43NxAwkLnTFQYpujLaZvWmB2QiDgplH
aPgSVGx8Rp0axB+NNX0oEDGP17f0gixPLRVKW/B/Rf1yQds1cb/px35k2eA0Fcq6ntk2D40bQXAi
CIrukzXVUEvgrbvSWyQ1n3LO0ewYu2FnojbClmrRF9o9kE9RJQLAPbTEUEqHLpaRk2zxrdSbzXsn
aJMOpDCspImFot/s/ZraPUr+jbOPrAUseuqVBDS3coSTc2KhkWe2JnyX4BWYrbVHHplYnB2U2Jbf
qkY4xiF8lEBCdfOcWHHybogQt1jWOGH9sQCIt4/9YUL/HyQjYucptuVBcB1kBbjILuekJKMTNxfG
Mj6b7gfgg7wnwCHa96EQ+d3cmXt1vo0Ph4czXuyACqMgofdUBqM3C94SljlVOUJsqjGOxJ7yuA1F
9MMSpYWrTWKioOX5fRdMckyve/DGJ8TTDM8kJVUDD9YCq9MGM5ogWG8/rwgEbcDB0Nkti7/zLLvo
tv8+KSeGNF/xAYcr7RGG3Jvqtl4ORfBe3UcJtPKSKUy5iAsvCT9TM5UP69e/WCPQxZDIxEDNheZP
Lb1+hh4sy4wJxGBGc+jNPeDkVo53egtq5w/l4RzxGybMHm9P8E34AU3ycsiPZS7XOQnzoflQQtpi
2Pl+9kbedXYGlYOdnA4qiSkpbSn2dbhrQJw+L7HvpRJ4nWfjMMQi7R/d45AgWSBHBoYmUPWuN5Eb
0+Mel8DGQcVPwYywCyZdxGFtE1xpL2QMGM3aEi8dczyWCz323boTdDdcFo9CHBhVnEa808x0BivB
BWmQDFTej57h3AxudXfdY7aiALI8aCJDt0+x9Z5vaujSvo8aihssDIkZ287KUwFo841Z5f3dvAry
ft3gxtbhFCLKgXYfDFuOWvPJV8wtwqIIRd4MdNmyTsowGL6O3Yh6SU9FU+84zdYFjSla9OvQrEPN
QrNWUpu14TLCmmEMKbr+L7mQbyXJP7c9mEP8AlniYItP19e4ual4cANYCXXKCxJtU0KLzatymjVG
U1PcTtKODmEdQpipnSsKKphJhHtlwwvEoIo7CmaJB6wqVP7Gs57sbDO65bJOyOWAa4aUu1UFT9Uc
zV9Z2ZS3ZcTqx5a1/m3ZlsDLRlTczoY5PqGjPyahif7sn+8BuBPQoQDgCLQ8Wrgt7Sqa+xo7LxsR
obhYhjI64lsA/VnPyBjSyB6cdsfo1udWE1C4PPHAQJJ57lw2c5EF9IICQccq6DrY/o3TV3he+aZM
hnC0DsuAZgn6Z/4ewnvLr6Efh/sUw3hQyNOik6wXUdKG0mzp+q9M5C9OOxjpDMDezhovWuzqO59Y
0tmVDGqFVTQg+IgD7kww73wvDlGCgdljkYxGat7uPRLUT9dSLhgEyYiPwh/a3tqnZFHArHAhNKug
1POwOEBoepN/7C1zTt2yBEHeuI7kHsXB/JZhKnYnCm6dplPz2keF5CYldddQqOZVw50LUFdc1UZ9
7NSvMTEmfHvdc1VMuFyuSr98UN1hOvXciZjvV3XuljSjEBxvbTvmZbXzQNn0U+8/E2rJJ0d1BTH5
wDlMRD2z0kpimmlBnn8M+q5JUOz04g7qgYnVkun1+uI2NxNFXCXTYCkisnPLHnYugIgezeauLIHf
mhiGZAI8oV7cdslvPLv+08EquCuSZsXVAuZkRQtxbjFsnb4sgWjJzADvklja4bKkdInarwM6LfnO
82BjZxFw0BZVryLssPYiG7uSgy0CoTc0SvqWy8Z2b4dmFe4xD9DCAWhpdb4abe6LeHJI8PH67m4k
RwqqrbTBVKKp36ZRDg6Fsp7wxJ3QMYOYdreUqN0QaFeudTVTIIzdYIxbF5RaO2WpjYUD84BBP/wL
UUiHpvi9s7K8xCmRYYFSiWUJdgN3qqxYFkIVEhqB0ROLCJH4bfTr+ro3jWNEHCrzavRJD/b22Bg0
quFVNqfkw1qE3I5bIoeHvnLWo9/l+feuWfHUKPcIajfCLk4o3EuhfuyL52AzuGAidZEUmgKKtvP6
haNrEI/gf/rzI4uZcXQFlCZbeNFHQqHBHYOqplntRwQEpM5c9UlZjSOa1KKIJ5RLqDv6NkhCF/tP
a/g4Q5glV/APVBlQfNKytNHpCPNKPHprVqJQJ5wldnMAF69/xU3vRSsQiAIoz9muFhvKqY5MqF0S
qI2Eid2a6STrB9/9t2nEy0qGnYbqRpgFTuc/a1qYDRaKR4KLNZU+MCXGSJ75KK30+pI2ri7UvfF4
xaMdkjD6o3OGEyIg4K4cWe7gnkIL9GuAY3E39KBlmAqMYRkYn3/njVkeAtDc7YTbLfe0UBtS5TWl
k6Qvsq4Nd54L6MJDE3uNV2AXeRrKkP4Y18re6/lvpQYq9YAGMMbaQKisJSEmAIXSyX2CpMt0/+ln
joHHcSjMh7xhK8QnpjIIYnP1V5oYJgFBpB/IWcSlZQEYbVCUp6UtWWoWAeRPrn+JrRCBARPwCOC4
Xk6O5w7lfjdIkrECM0dm6Yt32tTdoy+D6s0NJXn05ry6q9Eu2WmybVlGmQ6zcEjMMLCsfQOjZT2m
kGxUjFZOxkObM0kTD1XO7y1f7e9TzvwXcBvPH5amtvYokbYcAKIygNjhBF/SDAg/XCwIk5AM43gz
xmqivmjvSOuaH2VD63HnEti2pvRW0FSCt6utOMkrcDPZHO5IMMG+VGnr1CPaB5B3jGYoDV//nlvH
F+9GXDQoVWN0Q9vVUXSYJQ4dklkDZlOmlb+vTlUf/v+MaHkSl8wWHjFJFvCalAdhUXBWjQ0xp52N
21uNlqSYg6xF58FHmNUoDO7wQlbnx/XFbIVXxWNrKq1GfCDtcPYIOZ5JLAJk+/BpAJ97TCPapGA7
QNfHBY5qqenyNxsILAISOAQftKzOHUK2sp+iYcIGTjb5RdDBPoyVw3aSro2kEjmXujEAR7vkNGCd
0dmVDyuWMfbHlnSgVAyt/LFya/NTSB22c1FtFaNRhMW1j33EJMLvOHji58KuApONPcn8EeDV0jXL
1IPobGo5A2bU+m5IEF0x6BEAPDDaffgsIQ224zKbZ03pGoHjXTU9tQMwEEyNybAl2erasU+Dx6Wz
bubB/JsveGJGOwKSANRizh1Bwr4cBvSCamrsXJLb24kHgYk3s41bV/MSty1bzIXVJBNmMTz7sgDJ
gvQggOWNEaJIJO79jmNuIejVCLgtpiTo5B54ZvN4nPwI+9xVDYCeTbRTSBZFcuZ3DcBWWe+ggI0h
+mmJUkR4q47Lwi/3hnQ2v+SJZS27igyOQAkFJRSJPgfD65JDlG+X/nkzwigqe9WoxstSO/1Vj27V
2BkVBs6tCOoQE1jWhoW/XY8xF1pqKlNU0ugY/VYj2bq6Stf5bPQHgqyKz90dq735hVsTOBE8N7pr
fA4czThhbI4OAhN+gG8OcRFUq3doXQm5NztYjYfWt4oqIXgVApU1VXVmktX81/aaEYKdvl1kCCHg
TrJZs3dbbtXOgfrEP4q+TaknnDtB0U+Dj7+cZD0qXYnqBYAYswsOFC8bCMVYQBxxssYLJl4yY/bN
BI0385F1DgfXPgVb1LAUGWQW8WJHcodHiB/8vL7DW9/x9BdqbtoCNFpAQwBuGqAQMTTzOy/r9+s2
thwSzFSA5kOID/1m9RtOwlshUU6e6YrQIiLMNzqVX4c3BFqea2K7oGO4+XNzpz6jZQ2sqRob4vIk
Myr2jhv/TfjBc1vvCf9sHXA1oI3xfSQo+MjnqxqCzlksYDYzs+nZbWfOEBOEOnjasHZ5bkJ7AU1a
Ff7NVgKogSIklOhQGDw3CjLKtTGbAc9in7U/CoiyegdnyPufIA8t/Z1AuvndPDwO8QDHSnUxZiKb
qrJal2TeKiVYZFgVyHgZzf6J0krsPde23jbqXvexlUj3Pc1LZN25Bhj6kdcOsjiU/jzf8673j2TI
hxv8//K1qSv3EPABcoLDADDudbfZjDUoqyPiBJCnRMHlfG8js2uRiCIFHKBu4DyW9YdKvpL+3svT
CmKJkIN961P0vxKC/hd9Id574d+w+W6PNGFz209+hxY0JPA/PQmQvBnecM9l/kxM9x7k0n/xYHXx
hsMjAmgjVJfPlxsYrFv9ZiCZbRPqxzMnELBqQNGyN/+ztR7cBpCMUG08/HNuqJ29Dq8TZDeUr/+O
fI3lshxnIXfeRXtmNP+ZIgI3DWAmD9fM9NhdSMXPEsrQ193kgkdDXUmny1G/4ySamZVdtHKBnbG6
G2XS3NkHdvS/An1mvxMW9yDxRc+uSvcmjzfX56Dni4kP9QbXt7Gj4/+9S2Y+mWUSGkbHUjGH8E4H
okOH68vcim4q/UXhTwkw6K2H1qKyqW3kad2AyBnSEdppDg5lLOUQvhrW7DyhEGHvvMK2Mm8X7zwU
ORQfkO6TDWAgM1T2EHHaQX4YhG3f+QTHjbG1ScNptMu/CHEg88DwJvpauJ20jxnWklOgtUlWFWWy
YlynQLHLNPaqBZvf7sSMFrY5D0OU/JGRVhA5M0wWQxE9Bn/VzvbtmVEf9cQ1x9rvTFCY46QZSDCn
IYXadNwE0fG6b2yaQdgAMAyFR5zsczN5Xk3oOAlEDsift4mVF85jJRjIv6fC2uNB2Sp3AE3s4R5S
TDn6JVSUXW3XDI+xkIBMFQVDFy1yA0wSAJI9m3VhvfJ6Eklp2ObOSd9aJrpDCkaGyQUr1JbpCNIj
i8RB70aXMszbhVQmEI8Dgq/AT93xRBWetDYNMJhqFgP0MojKWtSv+3ZBaQMussh6foMOBkn6ztlr
Bm2uCVMmSKVtUA/91os68ZDF7Y2l4jhgvHVSMlJM1TfPEpyh1z1kM0jiff4/O9reza29AMSEvVPi
BFZcLzF7r5+iAz+EMY/dhzoEbXe8N764uYcAzQIkh20EU8+5Yy5VyCEb61UZDVYZr714gKbPz+tL
29zBExtawixki70NgyprpfWwACtBiUzzwX/9/zOjRftuJV25EJiBvx2nGhDYqUjQRj38hRkA0NBx
sIBh0JuveDVRZON4X9nSx1JQMr6PxsmLISNL7/7GFNDa8DrU2PQ+JGFu4xs0rzJhy+/UsH75AIzH
Nh6p1+1sOoFChf8/O1qsnfvcMIcmgp1oeQtG/mNdyJ7cx1ZQwntOjRqrKlSguXdI2dIPzIWjSfmQ
Ow6PxRR9Yu74yfAbL/b74QE6pHt8TVsrg96SB5Lf3zRomk+IyuunuvCrzOra8FbU+WcnKPfSjD0j
6s9PIoRl1E0zeThDjkujGNngAxK7j3/+iU4Xos7YiY0+KOUE+H6VcQxyxHW+kLg3/6ZWeGpE8wOU
0xiK9/hGuFtIMoj+AKbEPcLnrWiA4RqAp8AtjSKF9mYwGUaxStupoEKR37Q52IwYSZjt7Ny4m4WE
UztaZAvMSrRgNK4QT40oZnXiAbPaxZheTcNUpKASLRtI3OaQt9nLBDcd4mSJWsAjruiNfobpAoqm
6HDX8HXwC/+FR5wY0VzbkBblTQQjSOATi39vqr/pOfpoIin2Z0zP6UB0iGx0OTrNVRYNkZ+KyP/c
FnyP7WV7r/4zopUeFCFyZc8LLgef0M+MuhJ6puB6/ZvN+s+K9nIbzcWp8CKvstKp8VX4XUvlHsGB
Oh16OqKuUTwPMdF1yYZrmuCqjGCDF+ggoN2FlrA8NLmRrn65cwltZgsoIuL8YAwPpP3a15/WkpOe
CSyIpwZLUK1b7NhK6cE4gM7Jvjf4cT3YEInYo3XdPL4nhrVg1wt0BnOPI6KS7raa79cycTEw8hef
68SIFu0moxyZWKcqW6PhlyHd97Kud4r3m353YkKLdQvazVbbYQOX2YpF5cbiTznm1av39BNpN97S
j47PPSwCkLSkgpaGXQKjXu21QjY/CMAPQHwgebR+g2ZPboY5F+BW5DBT2z34kpZkNMsj2cW/b3aW
gXP1UfrEMPkFx+dC2nUJMbCbdV+G1DmON2Vqf52S4TA+tqm8/QvQEJ5L/zMXadeEcPJhjEDjgbZp
kczSTij1HovgL3LGUyvaJeGWdjlbLaxgUO+jzYtU+nVqtsVO+Nm+jIAExVtFcRroRfm6Qd0R6o8o
lC1H/yY4Vve1cdu2R0wS3Bs34rl9bp5ATWI87k1MbnvHf4a18LqOjQxCVqIbYE4MOklFcegbESSA
nv3NUwKzcGpE4re8lHZowzaf3aBAdXcGp8FSQ9Z0YTuJ6oUgn23ZJjgxHUwZIv++AHd1TcF7OuB7
AUPxtDgJmPi66MYrbsyDuDGSIJndg1geLO/I/3EO5NAkYmfQ9fetdx7mz3+CdrkzOroOug2IvHfi
Fy9TyGL3S6pEHyFc8VyVB2YczDYWdxiyu4l+/GlghHEEFtzJuJGRRp+ngUVY1pVptVU29gX6HUtM
ymjn0XF5jZ2b0DxGdDwyQgoTFWpVVcSPhgfwrhQ3rrMHZL10TpiKfPQ4VKUCBenz1XDLlX65MiTO
khoxD/kUL2IESMZd91jX1cZoXw3YaIRHJbcWgU713BRoL/xuHIHCGET7jG5iC55P0rlDUi6+4l9m
eTDHkb/uVMg3Vqggj6DpBq+qAkGem6WkNL3KQXlptKv8l6jHCCw6wp2qBzBdm/z2undsWAMgI/o9
TewBsKvdacMaDgqfh1xqWqFDXYVVjsJL67zJyQjWw3VjGzuKjj+yHfAcKL1szRWtJh9sbwXYHIxx
1Zc6CsUT8XJ2U47EfayR+jzMDLC8nTKJStS07wgleggPQ64Xo5E6X4UH8MFkhACVN/+HtC9rblQH
2/xFVLEvtwJjO4mzJ53OjSqn040ECAQCCfj189BTM3Niu+I6811296kjS2h5l2dZ0Bc2dDEuoBN8
QF/MBL4gaN12SVriwbC38Baa9J42Grir7+d+5oyg7bz6HsB8B6/8UTjZOkMRJQtKvW3LHpNEx4SZ
+iOqiz6l1vyfuw6Az0OO1UcPC7jDY0hXOYwgThcoc1HW088hLgL7ta2ioH75flJnlnYFjkI/cHUU
OlEd6YqhjNGlWtEpLGBkmgP7ivJgubFBUt9YZag2YRHaAsqCbnBv+3J5+v4HnNm++AHgLeDzQg/1
GEPKdB8V84wGuQnEnPpmNiS09EyCEjoT/x9DwdMN8sogR6N59vVcyml0Om80/LYLpn6r3cBKF6mm
bVzEl9zITgNNVCfRXA1smDLj2To6lC6wZkUzDOLWg5KSk9Flmf087of4kr306UDA+8FXBEAc8OCB
1P86p27B5dJI1DrqITE884VfztvYMeqSI956aX09g7CzAYEH+Hgg+U6cRbyk9vEezIDHV1NWU5M3
oLL05c/OfTLG3Zh+ubAzTzcG2mCIplECc9HqOHaSKJU7WLJwxW0dzT3buLMD5ThUr5FWJaF2LwF9
TxSi8UhgKfEkAaKdAEl5dGtb81Ta4UKBVs6mHJD43OgbtaUZtPqfva19t6QUcsh5c8XvkufvN+bp
zfJ16KObBd8sol2FoTUoMniXqNF/uIrKbds70yMqa8Pr9wOeIdVhRFh0gAC2KlEchxTgOZRRBZVL
mO0M+yHYwb4laAjfWKlPTObdQsdzE/PcRhFaIdLXIeS4kFdecno+3VSoDtq4d1YM+WoZ8nX3+hH3
R02H+rZC0STHw6OfIhVbigRND74Qdwn0qyIUwKE0cGEJTrcXhkbbAhsGiElAyr4OLZMypGoKwRkK
mMhFOPIEJgZz/+jVYXupSnB2MFziuGdB4o+PH7DGtFUdQh/ztp9a7RCvGpI/o7LVdk6cSGXff9xT
XBeKEWC6gt8HMChovkdTg0RcacLIGw+FqKptKJYDpfBTmxxJonn+DaBw9aAHWmQVn21Q8UAY/f4X
nFxKf38APNBAukW2fYyR84qkAXB8Hg+4nj5i3f3SziUZy5N36+8QwOODwwzM03EppOoB3Z0qENna
IOluDIxRrl2F+rKIIqlIy60EoqAdKKPB0H8gzLtkVHYSCK3jQ3YSfg24FOG58XX7qLK2ayfoxwNz
u2VjJBRBS9QuMsBRoNiRDAvYqMxc+LIn2+ho0KMPO9iqbjujxsMCROe+p3W71V03Z7Ea6IWhTox8
EH7gZIBRBxMf+JccL7BwtaVdQ8fDkIXzxk3dD5UWGxuYD5YWfhqkywvPh0ts35NlPRp13Vn/qmtY
lZ5s3VjjYZxr0gOjbqYPF6RfuHumvfrPohuI51DVAEYARlNgbR6NpqyincDUGw5RUbU3plV6K1Wy
3OjOr399fyROPt0azUGKct00gFseKwlAiGNio1Orw1wGZgMHUbmF8A+emtIKd98PdVq0gUAEQAHQ
iYjQdkbC+HURqwn8MQEZwEN9s+ReLjblk0jtp2jb5e4/NL1UAjh5vTAOkHuuj9x8xQcc5cZWVzYd
svbuEPPa12kgLHMwPRrSKUfbBSYjiUb8+P0czywnEOjoXcHG8S8a/esUXW2b0YOP02FQMMkAbyXo
p01XXILI/Q0yvkQ9GMRDeoGXApBf6F98HWe0+mbpFykPa0hQwgIig4JPlpDqujsEt/E9T6Gwc9Pm
Zsdu6t/juHVSkVUZtD+eaJrsL9Vhzyw1Ysq/nq24WBGufP05GtUWVdJKHqI+qkA/b6LZX/VUpJ0x
KLQ/uL5pTfr9Uq+H4OsSACOK4BzfGEsOkNvXMZuBVRGaDuzAo2HrB/VN6RRv3w9xeuq/DnG0YXHH
cr+AfPnBgT/1Yt4QK5BlMCkVIh+QXn0/2iljev2o0KSBBOjKTzzGPcuwoJEz+S0+avUo82pr79Fm
J0Nq74rs/+N0rBT0FdD512Hl6I6JLZoAzhy0h8DrOlAyltKzdhb0DDiElOLyF52m6FJL73Q9IQ2z
eub5UN3BNX70TshlqK3IMu0BBeg9CFeHYeKPS+nsqFd88tH6r15hkM5DbQ69vXVBHfT1v24Rw2xQ
GJrAHColNuuHG9vysMAkm3aXqkdn3qWVBw1vZJQfQMw7plbxAga1bTOaQ/Ha34y3ddamcKshwZV8
BVSd8OxSD/vMHYDSG8ZcLwHcY8dyDD304KBfghGt6wnX6YicYFts6WcEGDJ8oT4E3kRB/HvapMYQ
+U+XJdt6UwPXikJkhBwJ8tr7gV2IX/96eX09l2t4B2DRKicLNsLRRzayGeOhsoAW4dFno8ebMorh
UdWWpGX1x2RbIyldQZHSN4cWVkVkCsvHVsRXoaIPQd2MWT+pLS7YayGVC/3+6C7qKwkAdb0bw+au
iepHhi7Pz1737V3hCRvyp967QZVl+/2BPHPDgB0Dt1yEchDmPU6WRVPSJVQMN8xUhKmtRZsjYVb5
/2yU9dD8K7TQUpiOh7Q4dA79hOE08pvxwj12WvEHdREAKB+7BG2ZE4GQrojCodf4JvKtePRTfU+h
JPhDXkOr5MOpifPRp3VF2O9LVIbTzuDRwEe3TFCPDeXAJBwiKGlv/CuzLbPeJuan9w7Ialak+IKZ
dylnPn2FMV08DTbII7hnjnFEkqkA1c1QHOxmhkM51CdimYYyufDYn+4PFyUiVHHXhAb8hqPrhcsx
wO6g4jC70auOgquK0v9absP6IZCAGzUY5Kt13NfNYaapKRNdNAdfQDtepKBtbP7r9sMIHtBkIEw5
4GkebT8DqD3TUSwOqvbTyMgrOl6SpzmNDjAEAICI+UADRFr0dRJOrBzIJEfiELaVvWFG4pYKokcR
+uW26IBS+X5GJykY1gxCOB7CEJAVgP37OlzV2QhlfV8cesmGPS9C1Akcdw+lgXsNQDwRTc8ICDDw
fwDL4MLg5+b678G9r4NHvipaU3ri4IyDStvJfpdClgQ9hWYzJez391M9twMRUgOMBY0PsL6ORqtB
eqzrcBIHFtrPNBncdKTWpW7FuUGwuwHdjKHMh4vw65RAf3HQoHbEwV3ktK9B/EqtGaSd/z4VlD3Q
kISEEUo/R7WmXtqDSZTCs2HPf5q5GMmEuPZ/NMYxWk4uIMlHUy8ORQcUjNFpL6vdfx1iffKw8+Bg
gUfweK+HgYzsqivFgasBJFerddp9A5Gdx++HWR/Rr4/s12HWbfivR8NIu486xnFq0aFiiUaO0UH9
2CMh8M+U2zsx/Ph+xNNTtfp4I3pDrw8VlGMqVGm3s8F5qQ5z8sMDOcYkLdGGEVfYmTs0+zJwb1g9
XwBGrLfP13lCdRxXOYZcL9pw3Zv/mudYzqtPR1cehrFYbuLXRkcmhfXPz6IoaNpCi277/TRPi1So
vyOmQkYBSFh0Un9LZDcERWWzQ+fS9r6MZyh4sdjP9eL02wW/NcPeT7Yc6NyNhLpPuszMv7CJTmcN
2D7iDeDakUyd8ElHXsYIfRJ2sOw264X49J133CfEYhrHYr4w5dMrCyI4aEbinQF8+SQ4cJqSQ4YD
M24sPzXSzQYG+dJmIAu9sGtPbxJY4iA5Xo84HrRjJslYmgKae4yDeuCh71k6BFjJSyjLM4v3ZZCj
LRPPtawTB4O4FIJAA4cihqXHlzqes8aHc6Jy8Dffb5rT04jPhdcN8T8qxieeA1MBEG5dcHbQfkj8
RJNOuZuY/qm8m87OFQjV3493ehb/bg98KxfPKhQTv56KwvF160Nb5mBAD8+neog04U0s0pDF4aaL
6iDrHNjnIJF784NLvdb1vv96JtfRodq8aliEJ4j+biqCPhEVO0RWsWOenVbswxkvBD5nBkE3DFWw
tatrn7BlElebwJ5ipN7VKK9QfosyyxVt5hbWJb/HM7sSQ6F6ATgH+rjHGj0odSd+7QfsAJjRTi02
ge36BUb6pSHcrx8sYl4C1gWGKC24wI40uqr7+ZIo6JmN7yNZgd4XDJYR/Ry909SqSxZQjx0mu4FQ
b/ssF7aPeE8sWfVAAn98vwnPfiG02/FY42pG/fjrnMzMB2GD2nrgrtjgMd0mwZwrfglGcHbpEBGA
FQBNm/AYluEnS8NcFWJWyzzterSe82oYgvvvJ3PmBK8dkP87ytF7CodoYXkSH8hR3V4WsBAAPGNb
2HYuaXCwE5Bcjdx8P+aZeg8k9iGC7rp4bkDROlpBCyroUW1chjSYZrMdpIrbe5crXB130Mp+gJTY
MgNX4L5oWOjJ+sKcz+6Xfw1/dIu0JYLnOcF+scur2QU/tKn27nIfdJQkPLgw2TNX1pe5Hm3OuZvc
MggwV9ZO//SFtUDrpbkF72Ilt4t8btlC9BjlXj/8Z0Q8KpNoN6EOtIKUvOAoh3KSBrzyABsVjs/3
VasfhH0pwzl3FqAiA1APJIQgAnG0lBDV0RYobzgLRfTiRPLBidvXMr6k9X7uLPx7mKNFFH3Uh7wa
2cGdk+Qx0l5zZYUMzoPfb8xLszk6DBRabFzZPTuosHiu2vZDWs51cfFknztzUDoERm9tpMN14usF
YvnzaLxEYzao4WWA52fSf2mdXNp8U4b1kJrO2nw/s3NbfqUlri6HIQhU67//K5x0WeGOrDN4OOWv
vq+vBH+C59HelZqEzdv3Y51dxb/FaZC9wYg8Ot2V2zoakvfsMLeARFM4YnlL1tj/GbKO3Q0/DaRO
oMKDAnS0iiVihLkLEAugwvM+Td3rwHt6YUOciRC/jHH0fNlwgec1x4Zo4hlmml1e6mHjVs1L6L18
v2hnd/j/K+oHR1mg5RlKLejMHgbp3nrd8hOWJ5eI6mc+DOJdXHzgxyIePc40x0iroZtwWOeR555e
tuPQXIPfuf1+KmcWLVgRfj7CwjNCg96sSgs5Azt4pkvjcYEYpiD1YpFBXEL1nDlJGAo9PMTVIDUd
F6K6rgcyAyYOh2RuUjkXRDULaSqFZgUMG4r3Iro04tk1RNVoVXZdi/lH3ykoWiGRNWDXsTBns9hK
388CS+y+X8MzhUvkJmgYrChC9LuO2aOtGgJUEPFsQBhXrvoZpGg3yXW3hYldnrhX0Z8EkCw4Njfp
Jd7M2UWFTNHKE0O6e2yIGloLHYcOB4tOd5YPrFQv/5GxIEL4745SexA4LhyzM5s/QL1ylYmEpxES
3q+3UxcIGJkwbH5r+ROE772Zs++X89yUoP4FtAeyU6iOH53jMuQhYxp5SoOKQbIk14Z6dW5Cw1MM
9gPk0huUNJwLH/HcXnEBAF1lwNdS+vrv/7p0o7DylWJJcTDRk+pvG/EZmguhzLmzBqwpulmoHCGO
O5pYp/249wasXNX3CoqlBeAPTkRooe9Dt7/kpHzmFUGat5ap1n154nRlgzEaWmu6R53lQ1lzhmpQ
R3isnlH94enYVZdshs+NuGLpIFWPBcRB+LqENTyZorgJioOUYYDSi6+I1P7twOc21V3/Nowi/36r
nKmD/O+aIkq3CO9PgSSuXYytQVvCMvFj0ok8kU6K2/gwxN5mqvqtC9OYOazSufEubFNn3ehHGebf
eub/GXvdx//aMV3kF6M3FevnXJWfPuZE58ppXj2epH/dbOpgEw9hbmLxCF2aC8fwzNQRG6zoqxXl
B+mio8tNdKVtz8jyb6TPIdrVZF1g53Ao3tWdS2K730j8XcHd7Vz0z98v+2mYDDUaIJM8GCMBBnZ8
6VhiDovOl+1BONFzwOtoWzU9vOALwPpZ2td2FkftSGpH/WdZYzj8rXYakNpMgAg5BqHWyvR2pSh6
cs6h9Yp0rhcioXA1jpdapaf3QexDcg6qnuhZouVwtJmlBXffJrIF0F+F80wXqiicEoX34sPv6pLT
1OnNAGsuaEWD5wtQPzRZv26lpJOhmudWHLzEHndcxn3u0m7azstipwYipk/ff8DTyUHvCu/FejEA
Yn/cM6yV245o5+HVd/TPPrYtAoIphKBc55K65unMvo50FMuqSEY9qpjs0Hs3tXjw2avFryz6+382
n6Oj2Jq4iocOdZhpemoGPMKwYRyHS2/t2bkA7QioEyRYT97aZQrnQPUIYLBtwJkpoufG2HsAmMMU
IJ0LxZgzg634Q2x1tKhRrjvaf3E5a9TOARyhYxIinK0b0vbzezM0BZS8ML/vV/Dk0V3x1kgNbbTD
w1Vh9usOlBrk2LaX8U1YSeePzcPgDb5G4zOq2s6PGTHdNW+j8tUTU3iheL7+n79coxgZyOsYOES4
JEIn+OvIfRU4XatodCNBKxOkgLb2bx/SsheGOdnyGAZQEqS9iClWl9yvw4hpKnGdYJhKxjksxEgs
hzwp2QXaGu6/NWX6OiFMA/ELQjLcU/AVORqpj8204IzfhX4dZ25nfYaJevQi1OhpgCeqaPAmwezy
0xfjq6F9mcnRfhW284pS2E1YByKFEs7P2u4y5S2Pdg8Z/jpmn5Y0774Uf9xl8lNvaoMUKNQIe93d
+F153cXt1hrlGzQlr8GphR7Z+BI23o3rqye50B8w5I5SVg/FrjYWrL4Za9NRMycrErEVzXDDkuha
zPEaGtT/+KZ8Dwz8ZPjMX3lY3dUF/lBEdh45/LkZ2ppo2XkkaeXe9Ycd1cFbPyJ/LEpz8Cvwt0eG
N4i5U8baWaasClCqd+KrgoKCFdKxhw6E2ojC8jKQ337HwqUbOU5zJor4ykFKkgYIHkA/R3OBLvhe
DPQNpApqIZWs93UjfszGN1dN6dyokb173rq+K+OiG0WMn700rzEFtCuSlMHqTVdRBjNuROUti1+s
ephvKhDjMm7qIW9BTvnRGhGnk1pqkwZcJk8QBvZeWKs+7cSwN0jP0QPQeXrZRfXU0HyshgK6kkH5
OAbxrrKkR7xwvmOOPRBNcUptVpnUcs0uZqBldPHyMMjuSnqdIr4FOiEIB26kIeNrZWhEkCJpMwTz
aWMvG1QSs6lOUl09c2AdLdkTp+hJP1UZhJ+fmnYBnI6lcGlN3ZBuZxps9fjOYFXpe8NGlG6GIhBR
9pDqIsmo9StYikxOvz31u5BF1gbxJ53CTdg/9A7b2r6VtiBFg7GUFd58K1kIOQbggOl4PYYUkAte
SOyVg3HtdyPmHYAmt4mJ/lG1desFYz4nNgyurTxcym3Eu8xh0xWtLVKZ+MFr6ENHkxtgLO7ZZG/d
eSTdAN5hN+zF9I8Gi43G79xJdrLRZAmgWFh4u0Doh8qDB83KTAp+tGV0C4WvisB1LWVhsWv4QNru
uez0ppLDBkXl5ySocDMWzkE6LgytKM27AOxUQwOWihq4Hv1h+Wo7wtEZIJTcGmQ+jf11HV1rt5Fk
qO0/FHGx1bibovCyOZBXphw2slgCApHbLBD1VuHkgW7wGnZyWyTJToc3s4BSggs7AMY3IZjyoWd2
U+zITNoQbP5p5iktqRXDUrBvk6xnZfnZQfMcDR7W33sxV6/lNDg/4IOhzCY0VvQqTL3qIyrnEY07
HzJfDg9vYTPYLyDceB1wYb6vXgfTOgXxVRLv2CRx3nTSAD4mrWWfqGA4WKqVbcbVssCwoLKsjjgN
ICxuyO27QNcsn+OyvU6KgX8A6zDkTmg1L7g53dtqafy8sE39NlD0HDIpnY/C07fLojPhsF3XlJnl
s1su7Tzkbu7QajfZfhYuzaOMYVvC5nnrTWoPvt6jnMqrUESbsVVX3TB8yNi+d8riOo5E1sPDs4XK
fgejdLRObrwaW933YGnlDwSisD/7IPhsTKVSSIi9WI384TjTHzg6H0alobCwxFmwoNU59vJpMejF
J97YZ03ROSnYQ5zUcVO/+nZnpUHRFdvKB/LAKLshDK5aBGX2Vx9oRtKOtNrISrdEBnqPFsxImtKv
MmumLZwl7V9hn/AdypjsrgY1OEMx8N6ruZfCn0Fs+FC3+MJjCFYrENBoLjepqOwH3+kNAdihJGA5
fcD8qCaVDzBxNN3XnmMgVhR/mqb4nDsYX5qkL7bwr55I0DqfnLUPVhvAmEQM0NeWLeHjmpS6H6Fd
gnIwJntT+RERiXl2Cv/Jo+VTxHCOmYl2cLj76O3mPbDCP+DDCBTmtUWccIlIWceULNGg0xlV9Xyw
K0o8B8ubKM8+JD0fdx1tJiiL9Czt4P1F0MaBeE4RJNBRgmpBSVHH8Fnwy6mFyRPevE919RrqzkNP
L2zvdTGVj4vLLegzDzS1R2dIfQ3M1qQXqKIG/a/WnVvSaC8kkNH7NeIlROWH79TQ35YmaYjxa507
hsOlzpoOo09nUoYjJMYmIbZLxAf8ffOzhsIUkc0U4JGEPcWI6zKCxqmlh1RZffXD5SLYewJNJcAB
AgJ1rSZ3ikZuVoHpwxJQsO9xR2XNXLp4Kym8uJpBXLOCcaCjVl3XgS0Z/NmtdEYQDb8Wmlx7Jaeb
xpna29jWzka5+l2PrN1QLwl/yaQLtjSxVQ67Aze1kqXdlnhk8qZwIdI3R2VWd5O4aaJyeIIyoZtb
DmdwY6E/VIS8sVemuYprZDI0dH4MCmoYoaO9lox4Hp7VoN29z3m9S5bhDwrGL3CNqQ5jUFd3FbN+
Oyy00mn1Hw8nmILzqHmhvIca7Tj+qMNKExtNiywYYZIqsZt67YybYKmG+2TqFhLUi5fHAMukMDYp
UtGMgsDl41X22MERHsQUkhqUKD8COdwGF8SDaWxmrzs6oUnxMjVLtJOuwYsx+8k4k7EY5B7djgfR
KkkSy36FnHaB8V3zOzTO8ByKAEe3COnT4vMPdCL8aw4lqs1qBZ5O/VhlLbS9rgH2mfamFDAwBZ4V
87JA8krqqd7yyXFylzP3wQ10kHfCfetnPA+DVTHSF11CZtuOc14ZAQwEDW/dECrhzuKxvdv3+G9s
oHxbGDqNiuPWKNu7pa66HLiiBK7VFndv/ALXbZSYD9djuDZsUFZ+mDGJ8j5pOS6KGSI8VfQ48sEl
KGV9+t7YEMGGIC997NfEOO7V4oOdxO1V68+NflYygqfsrJxrN2bjjTMXiFcWQ0kRKgRgenqB8KB6
0q5VPy0uFIuWXtfpGCCccMWA/QCa35vQ/Xuhw3iD++1j9KLuyg4GRmbUcTNYmTg72J/hM7QhTTlD
ebXtyh+G+8uViHVPvASPc+/QhMCnrL3mQj10Hp5QFk7FVdv5CfEHj9/7Bf8Vj2ZIed01N/WAZ6Mp
A7WR0JjeIZD/wWuFWAyQl/bQdap7KZweYjfUF7t6CCtSN91UkzEKt67APKwCD3s1JD3hQwF/F3uG
VW0U6MfeYgbcsbV0UbRI2my7ziFJ1m2K2e+ufA8ume3UxASbvk+VY/TGwiW4pwy32gTwVYr7bsiq
FpdIIcIhlyPiEEPNtdVzOJcutH3zy8TOHPTkyWSK9mbh8XuDgnGauP3rRJcn0a1wRST6G59ZYmtU
OG2M76l0CpF16Sbp00G4iDuCyfngC1gZJXykyBxMb3XUqdQxQZsWw4gzrrlNBiP0tveHEYaatoeH
Cem7NUYBdLidcgvlR7mDgVCw76Bmfxe1yUMAqzMievoSmsImi3RGYoOWkNaRJbIxbv20LvsxLQGa
2wpImeVg9nyOEs4wIVQyfV4tm2FC0BEX//Sl5mlAY49A/t1N26TU21DxckOhnU1MoaAJWbP3QPcf
guKUTk4pCKrjP+2WG2JMueRI/epN6MLHvWNhsLNG3j3GIoRaQ8UGMhR1nc6jil5RqTA9CRTkk4ap
BPLfK37bNIne+smrnoNB43jbNiD0pOBeuesH2GPAkhWXSOfR5b0fF7wtAC13iCoVeIRXYIF3114H
vLVvBm8hfLXEuZ794LHr51Sb34PnELtCoRsKsrDr4RFKiYHXsucA0tKZjpvmuvPxS2q05K51HEgS
4AUli1L17aRZcPBEs1xBrrwTmd9YKHzoJGzw5aNaZotfSqgNLACmdVOokWTpSadJ07JsFbvMNYw9
tnHIWmLgK70JJ4hXp8pr8JRFagLUq5UwrjbOkqTUjDL1Wyf8LRvTXbusrF5lt4aQVWPmHPJ3Az7I
wO2KlBPcQitYGOSD5YkPaaR6EVU4v0c9WjEOd3FH8IJuPFhEpDyZcHx6/eGJttqPQSVzYc9Fjuuk
PgQtYryeu1PqIjNAdO1Dy6MZ6LbzTZU2TOtDoPDFbV7hcE6QMy/tRufBjKjRnwKdVe7Mr8puhP93
70lEIxaQ1kvdEbdD2QZAqc/ConuWuMW+G3SfeYvz6bfeu2slyMuARcsW3b8E3ggvlDrUSFtKXCXw
XiQ9PLzvh3KZ905pFkFW3+R72INNP6EGyyQE1CEt5/SSIijjeDPHfrTeQuOOOe8jkZfT0j6YEu5o
oc+c26qmIagBnO5paZsr0Pia67Hh9E4lGutDywBUAlSb+V0r2ZwGdl2lldD0vpSCZwMQtRmgnXtP
l3cRCDN7wZiXGtfdhQ4SMt2Y+1Itv0LIH6QuFGIJ1NqfvNp+dIImj6TeAJr8Q7VzVsZdCrHhj84r
78IqeeJ281qN/YsbtD+l5yHbdKMpjZfmSbaqScOA77yw40SMPoxcg58yoVeTT7cLuLJpNdHD1I43
wB08dyXvNjxxb5SaLVIH411i8FkloGFEjfIJZeCfcB33r+LJdHiR+2sYI/6CM/1LXfgNsar5EURh
gNj7cCICRuYhs7eTM74w7knSSv4zNLELWy17NzsTktIgvlOU2RvR2+81TJryogbxpVSgP3A7AVlJ
7BYoHmfJCHU7PGUTQUS4R63ys/Losw5NBdNrbx9Rd8uQgWcmbhxULYI/U7RwEhcuonsL3RQ3+hib
GGmmHO4LC6CVlZmWLZWP+4a5cxYVyabp1AYjBNf+0FLCNOvTpgEiOuzQI5nw7vkqm2b1G94YE0Cd
9Nb0qPG71YcFW3nXtt5gd0I6iz97Y/3eRcutk5Q0VcD91KF7PQR+LkN5G7H6l4OzxfyWp03fXjG4
yRFphfetX92vlkZZSF03pZ5y04FTZCtDHlj+dmxah+iJv40IxuhUfzZ+hFJtcKikVNlYFe/tMP42
y3hXuskvr6h/V8z9J7E6ndJwwtQcyKeJ0L6ztPVDlXM+JQLY67h8maHDSmIe3y9N+wyvoyc5qffI
zGWuh8WBR3MIJHhjZUhsr/wOyhlL7bz5i4IfsLyf6va+jiDPHLVvwl/iFDvHy5QGAxRAlvC+qZzf
cQ96+hCjxOa6r57ybxYqb6Y67tO+NHlslpbM0tYEKKIrMZW/lM/2XZl81M1wxbzBSwev/IxCfUC2
iU3fjlnn4rIryybAIevGjLYFMguUxFJUT7awruuycR6dNKi6g4BTBHEUwhWQ1EhdzkU2TJ7BgzzE
pGHmEC/LPRPyIW7iX3PNdohtH3kCkWucUYEb0tu3Y4g4l+7tIeZ4ybxPZ1o++7b5xZbyplIaQNAy
+tn7vEy1L+MN4GTvnRIWWRoXFdPuZfG9NwC3lnxMFFycxvDBR70Y8YiJcxDL7yFGeRc6QEC0s32N
+0WllsUeWlveOZ6PP9DSZBZbXQdLnWyWyBEZINouXmNLb5YK2WRpNahrTPMrqJRXHopIZO75XZcg
F9VCFxtPJFkDkw5SNPOuXernBo1N1oob1akf89Qj2IjhwBsPzU/a2B/RRFFJQpAxIIIOOLL3QDQH
Ycq7yjg8ZzzyiWj7aCNdve9qc9UuxV0skoMa7JBEXfw2LshevKqqbuZa/J41/wfvJ0NPxvbSqZ4f
hhZQFqezYHaFsAaGAkAGXbmxKVBp8rH2iXC2tcYWd/TsgCHmwwe08PEGUjF5u34BGw9KI1EqDUrD
qtyMlYFmfQG9A3foMg/UZzYWOcjRz50K3uCFwVJwrqCEYhdu2o8ceaw/PSRwGSAlakeZD8OvLcoh
bs7KCVGinFADkFacVp1lUvS1/hdHV7bdKK5Fv4i1mCVemTzHsTPnhZVUVwlJIMQgEHz93b79Vt29
Uo6NpXP22GYklGGOTHSIcSe5Nkct4afs1Owd/XCo0FUYjds9RGSYzdotTnZA1qtsi6y+9mxt8eMC
NvdFq7X4QlN2gEcJE0ZbyDVEgaSDp/egxUTQ+kOtTv0qtMfVrg9wn1Tes6wi+7Gty3RYaxhbC7Ho
6grFHPtjWdddgPXFH7CCiTmvxbygYB0x1UVjOJAn0gkJPSVlFtxkhDeOYTrMJjIiYNOM00X2QfQl
1xYtltoDdBK13t6EYYWiyXj6a7y5u02rrW8KXrY+czxRB+mKMPbjCJ3QgKmxgTIIrgfyZquFnvvV
xpDkufHdZSiXYgqBBYlb8/sS6gAev8Fx7pBKBh/AQBkgs9qVOxWZ+mPpMfxAu+h3aTfhQkCGpWd3
o4H/ct/z1gG7ohaSNxbyaMSc+rLJPMmb3aCBRVYqNAVYWhd/IULMmp7NUaatB4R1Gs3fenD8GJun
6rGI1gwPdNDb7u5XfCoHuJEhl2TxPzrwoOh760gMpNt4VL6zjlkIPUqQItMHnUhJH0P557ez+ka4
tEHtVAV9ezqPgwvKObbJi2kVfGOS9/jG2dX3r6Odly4LrTd8WejfRIYvmZvknr+N10Cb3G3rxT26
oTUxfm9m6hx6YtCZATE2yDvEhQWpkUCXR7nMeeDF65moYSxQMl2P8Najlsw0iXNeSFi9O5uDDajy
Y/NJksk+10lcf1OjlqsDyuANcTPxkY5C7REEMxx7ap2ypkbUCL5cOMfAFQwwZRri74bKn/aqdpqr
iid9DhPh4K60DiKnvdlJsBB57pDrJHZ20hPRA4lfi3buvGLxR5rhu0mxGIciXzm8bNLtut3gyeQQ
CWlOSwyUA3lRAxxAHbq/E5scEyLmS7+wuGjXOrkIU4PSVUObI6a5yyH3Z8/DvC5Z0wGcX7aBA1cI
K6AVkeQ76uNtP4uwin4a0Y6vG/VYkwGiU0B4RNuX0+iNe80aALdic7w41a31d3MU9PuOqxHT/NoD
OPf9edhJDRcAgDxKvzu/4y8Y1e2xMwwLxTh0Sz4K6dDUeYwPWAQd9Tp7oVNSbaad65r5vSMboj2l
R1pUFkberrdeXGCjFyKlidn+82EL+eWdnVSGYB6y3+BqQ2RSA7m/hYgHGE02IigWjb2mxX7lbkeA
BuQMzMVmTNsw58gsPaITFq2PtulfWGjrAYv/2mmYuGhy0I0HK6FUsGTiOZ+Wc6uQOGsch/7THlqj
B/CvN5/r7XVo7YLrUQxbwXAyfTrrFB+oxb75GWwzc7PA7ekJqyxAhL77UUFF0sDVgA1qqMO+O7Z2
h44x/301FA2BvmW7trH1jiji5TOAywx/86SwbXD95FZ+xLMOoVg7HWxqPfiOuDahd8adKjObxDiM
nQozMdYmWoZe219iOdnURU1YkOLlfkMdKG92TaYd2xJ+3ST0xiRgftovC0knrOtF1VgL2V20oMyE
oIZDhLwc7cMypRK2G9EZeOmj+hNa9sVJlVP9Y7IhKV1DuovsAt9/7b7WGoE2Y7QGGWgh/KtH7IuS
+NWlxlw8N9jzXYsXJpbWK+u23k5UKyANdD2ZDWgKDjqbxYONgSaNgKlGjCBGJX/Xhv/RHAsQ22Zy
jglCmEYZ1mmocVe30mRouvmph2B7kkiQTUkl8EhSokqgTGPucisy0VbtU+XN/Tt+gRg7fQDsywkP
OMSw+DRNX/TEvwWG/5k1oty2FoPYymUCxdvk50RBXsdG/9zX7Z/IHWe8rAqn+bY8tSE6UWxNgbV6
kd11nf/TV+JOIeR5gwOd7GBRBXMUQr8eehXPK6ylqd9YAsTO4XvUc2xpYOW6C+OBZWGPNaCaelGs
LXSrYRgeO28Mc8HW5eyMDF56hFUNGRmoDzrFm9rSbL16QtnW34Q4ddrz+rgRJJl17RuMPtFBW1nl
VZMsuwgQ3L6DyHdvjMdv4bqGJ+NE7k+81MFX3wDH1cnGMlwQsPqh4/vMglodQAD3X5VNYANRS2hf
4iZeMkkhFOllfHAmUmMd7ZblKWLwVmeJpajggf2oxg1Nw6JzsGeu9ULzevavwyJ1bhojD2TTWHg8
4xy13roci1+YKdnB1aZiDz6kejquE7o7kUQRpe3sOKlIFl0GegrACUkc0bgNihX3GT5Dq9D8y6ts
ifHszcNSE1xswLpQPDEiHBD3HDy77q3jxC8EnTCfxvMw4iliFdsh/Y4XUTzAhS0mcVMEl16mCTNj
CocMU8U8tpDmmXFb0BUn+/YLeScxDO92EiNkYEPzM1CA06lHRUD3SCRbZpKaZVbjDkEMcv5vqhf/
y0pV/y5V37gIeuI8yGHxbUXuCrbRF6SyoNsLrGXkHaTsHKgsXR2NAOtcXSr84nPOsdlNXYoEfnlr
FvBWtwoY3FsT+hxNDRF4ceD+7nhdQZNkQnNS4oJazqPtUZhkFnsaOqCDSJXi+N4bE4JQCYOW/cEp
zr4Tj8Wn0EGfC4oaI3ldNEdIlEWRYNeOc1Pp0kUzblwftae4BhHquwghqvx9S6rt2gTd+keoKs7W
pHcLNNv13+vyCG4PfXaV1gSfTbM0B4Q0RSeJRm4sRnWHvqS+r/NuU+p1ewTtiWB1kWVUR8eEe3PR
+TgShtDDtOBipm9T9CDqcxs27Jhs1fSMembvHtq+ymJ/TI6o9Vsxda4YEPE20KxmFuirxRZM3TYa
0incZp2inprWqRMR/gDy+hPwJPvktGS7eJhnr9ra8GlYAzxQSB2if32VdOXgxhImBgNx6Cy2woHM
JK/HdjhuUTNfaJ+se4weXR51bPydVzuNAOg2c9ZNyO61g5UPvi0/eg97Jl9tEwe/UUegqwHZuZ8Z
jMqI/GkMsws59DMKTQN8oncktPQAsFHnDQhe4J+8horgq0bS+79kw5NaDBGt4wwzDCDxpvbFS0vg
nUqhPgNEjYzF9s/as8HJx5CD8GLBYF8TPsY4rSp/lTBxIsDxOHcdUFNfN7e1rmSTU8rJHWUq6wNs
Jv554t7yjbipVmZxtYpnfJ3DW1g16NMlCWAv8ASeyljnNlG2NMLDjtnWToRGbCbWtE+8ai6NkyAA
ePVbzz4DyuVRzubxsc8ItMKDVZ2rnRr6aa+7VbxUuh3kyQXanY8bVm8NZcuM/ZSpNqv9WasSM3XT
HRr7AJBn5hDMVB0B0GmSbv3cqir+u9Qq3PKtD5jJhqgZAXWOCqfotgr30qCIDZSXOx1QE+zlCrVs
3hmSD8DldAbqW4IlbvWLE618S5Ht4+BcDLrGq7IeYyDiLpQkwBkEylIyOiP1/1lVFq4/TmcGvLJ1
/8HZ0ASZAHd3B+6LEQGU1LDkTawYcjsQjvxHos+vTVXDI3xlGDIgcwxngHttzOw+MdMKSgbzwIGt
rv4gfju+jKPWu372UTMGFibJ8CUGuUAALg8omCfBjYpIv3EdDi2OxwYqgQrz/40h4RbKRoR0lZFu
anbyqxknTGc7Pw+lTu6SIhIuRRan0Ag4rzv5bLGCmL+4VieATK1hA0QZSTjsenzmgAd13/7rwL3k
YmY7dwsxtSlkoNgeCYEPaZ+PVriixcd7wssIX4NJzkU49/cem+GNIHBwP/OJ4s0YeaG0ccoH/bag
RD4WOotIbe7JgFI1pSwrdaRxFa/Nn1ht75XE7LuJ8c7WauiztoW3Ar0n0dGDU6yoQvDwFhRd6ocW
1zaR6BEv1kD6WxZ6DPyYM7VXVAWB0KyhNEmlmZZSBmOQCix9gLLomMhcdDWuknFuC6je32YrTDY1
y23WFW6raZq8N1ylgQcZhOizRi8HKCh70BhKvi0LfqUU5DII6QFKCqX7U1XhJyFo9DpRde3iDaMB
UUWftFGJBpwn7WJpCElZR/FU2D7eYy5/VbVXle4U7tsteQHpuaPr9oN932b1Q6viNf+BoMeXb/7G
3gdQqecVYAzsY7GLJ9Lt22KmLgA/2A7TdvS/4xBLu61mhB3GSGFwq9o7oFGBF9ahogKhy4fTEA94
2ZNTtzkkU0HJRj0/R9xtizrq+68oqN18QrbNZex5gzHA7V6NqbCe4KRNrbUnLbBw0432BQrj+wI4
Kkubqmn2U8vCtEdMdm9VjCRLfhgS+dq3E6Li/Ku7Phq4YTnMcc6BEa6A0CTu8sSQ47c1+NkV6/GU
P/JYoaq7B8KLf1cC/ttZ3D0h/IigGJpVa0WwPS1PoLdwV5BxLzkvJq/dCcwTUTTdJy/ZVbF/9jHE
6wHTuR+/RBxGSVkXyxoDKpJLifoKzMPDzkMAk7Fj3swImWuAKTCspM444SAl/w06Pvedg3mS3DTr
C0R+XYBSn1wkqGHcOlE4L7fNOW+PxcH0ey+onqu4ujuDkA87+zOqDFle9fR33Mazu8E37Cdv3SDz
hkxPSzOUVVXlMZp+4xaNe4iHcjxWeGb4jplf9IEqQ4v7pJ6hn0igeIo/aoblYDWuyo1CKoQTg6Q2
9vqAxLx5uzR1UyJezj94PkJmm4hkXCw7Z10BvPPgKdT+aWkVyRJny2N/vbT1ekAi/WkeInyCXV5P
WF1lZCDGcTI5QizcRNPP2gRHCtwS+hl7MI3Dsd3ULyOfYsgEJoNfoJXHOWreAS0VD5dNHLcZX6pS
Sj+FNb4HITQeZGWex6YGl39323k/rsuR4I+AKi+WvINGLm1Fs75ufulC96gP3GEQ+GRunDtes+RD
hVV3FabP4wi/gR4gO1AoUdv1nSuySqJ9p153co1hB4yfK24ezMHFiT598hmJAVgyPtxpkS9DT5Dy
27K0jpC4RxGuhmVqM0sGuOU56MkrJRhpccwNPoIQ9F6342HjzWHYyKvft5mehYFTutnL9YIyRfzC
bFdHmD81kIclnHcS0F1K6Py6cXmQ3IfKQZzxjfjQfrIn49+OYpsBiYNLa3F+yBzMWQ3lSiqb6Qpc
Bdao/nlMhhtZ670c+TOtwCwMGHZAvLWoWMenu3X7Wn9ID1/KhKTAT6rO31v1YsRcysXuKYAa3MpK
5wyY+4Mp6zdIwgh+eFMXAAxutV+u2lyIxVLNgk+EXxWrgxPA7Q4QHQMDBrPgOR1QuxkXT1IkFci9
akwV/tz0cDqJ8UZbfsBoB5zrgVIDHNy3NZ6joAZuhj2BKPWhhALEZ3+dCQ79Dv55ba9hPZxoMpY1
ltI04HOh1kdM4KpBkUORN/h7IGxQ5ZuyrZx3LHnHGlxI3AKzARt2FBV97zz1OfXexUzJs8K5nfu8
p1jTMLlDaAPRAIQwA95SobZMDkCk6JjOc5D7Tr2PBL0uLbu1kv1rFoTtxwPtcUOM2Ir52Rv7FC0k
e4xNZ1RigYVDNS8dkqhw6xXSLAw2qa+BhTa0QYZT84Q9MFfSATG8dd8Ji4rB0gYqHP/PogCbaFbK
2HzQap1zNqoQ70D4Dsr+q6XcIhYeb6nv0mc/GHa2V/vI6cHqBNWbhYQQ4NUXOoPfdMJf8WAg/ryB
zrKadD4Aicocxp6jYGZgd/w/Jow/bRfzdOJ1kwVKflbEOW31cgO+iXq+DQImvv2b4wR3onSno17N
sHORGJ0FCyxlsvfvuGIElET6pBirU9MO4qja9l1yMH8IJL63Yi44H/N24h9uoC9mXoaz33h7zOUf
AJ93fNte3C5+r333E86kIhBxjlDlt0R5AGb8n4iK18p1c9z/gA+SXC/JWxC7x8iD/iUcEKHDJzQP
SNzbfWJd6PsSBaDtoW9C7BrY3d02uMXWqByvfreoesd9964ELSHEKfwAMLuy3zSoitUN77XbXiVX
O6VbpO+6mZfIS709PG1+Bfu3va5Cv7c6BJlIupz44+dEphNmuHxa+m/uV9+iFucFZBMZoRUbhIUk
YtzALE5/JZp3smDsDtHmnjaX/epaf2JW+69i28/SIQ9roCfAmWBXR50N8X8AJ389iAzTUcd/x0U+
A3bLsHaCbf/2qfuEkTB3yVQC1DwP9CJqvOdig7jIg1jIBcWsh/XJW913qdA9qLcXQ5eCbe2LDzQh
WL5rL9pjzQW21u3iqvkUzrILxE8cniQZ8g4Lq5wAcmide6a5ro7eS/VST/EbqNB3Mt17EN2r/2zd
qERzUeHSAfLAN2AuH83g7YIGwWvsh+kYFL77scjviGL6G/FOOQqKx7tn4/vauQWxPIeIErE+B5SG
YqtosGOK+XcDbtMHz0a7KcPPCfBV9FHs0788pDAaYiJh4L8Ld1t4ogGkIvUTJGUntARlxqtLaemF
Jj8dwTxSi+4NmMseBoB94GiD/OTolYzxGY94kI7z8McJIWPRnoM4iU68uAkDyIK190Dgbz7Cn/RE
GP8voIi5MUwGaTWoF3dx3qfef/V9NuW83oo5ds4yFmcCiWnqoXUGeCmuG/+6QpufjeDnsxHcyQ5c
MMu3drl5GtoiMlFaQK89QFIcHMfY30VO9A/Ki9fIrfjOByjzRKyRECFvr47wdpJP+9WaAxKEZUZt
/ckd4MCxRkk7Jlu3mEDkJuYn0XtkF2QyZFljvNydLzz5cTqc9+ORRDdHOxlF6dwMEe0cHkbodKro
E3KWM+cyt96MlQ08Ej0zg/Ikb8RZXfD1rzPsawyx7va1RfcGneoBZHgTK6Dd8ImT9uIwjwrAsk2Z
/Rl89dEk4YWuoISh63D6MhgVOGn/3mmTRTglCbi3LlZPvugKFzi5wJbYkxkeIHxNBvaiov9c8amc
+2ansl3gu1RHw9yjQTKNXq4TBD4uVgAWN3cHeV41yGfV/LMgMX28bdV6Wrq3tW2P8fLxOOiaJOfq
PmzAp8SfwH2lll15GB4692/YdGfiaAS2jSVXTdn3v1BtFOCMM3gjUs+bIbQNs94PTpOLGHCAixya
kxody35exePOa/4N3b/Zi3crcY/UkTuHwA1IoQvBRzOxy7psOYPKw1HlglbGjd318jFg7B48YBeQ
tHwhG+g/NDZyaGiCDay2RY3ehBdX16XXx4XH8IAZhtExKp0lqdOts0dok8uKGqxKqggW/hxHfQ7N
T0ah8Wlth5XndQR1CL7lQipyssH6Qrr+RczkBp1F0eH/mlkZjdEB6OMDpM188tLBUuD7GHFa3Gxw
2LUdpGJJkDkA/kD9IQ2i3dKWb9lSOXuy2JwBaMwWsOkh6FK1hdlDU7T1eh/7DaR+NZCn/lB5LhZi
nvfODAkjOfYdhGRd0VOKt/aqmMa53ULMNENZgmjeYE4p4tlaT6SqHVLTXCBvyQJw0BQuhaj6jaA/
E7SIoCpwuhdmaBHQEaAiqLP1D2ePFXBKoa6t23+8cT4M2pPwVSjBpcF+CuUY3s4eI71R8VdCq7dk
jU4TYWipq3Phr0uuI/daB6Q0AviTnEsVibKHSnBLbIlPz+X4UR8hqYvQ/8/qZTcpcQaE/jLgDX00
qVj72QlxFoN7SkB0wY2f+ay/kZZn0P4UDn0wrNAXW1EqMT1bZnMs8JCcL1pmgnhZr/iaV35TjI/r
CH6rnTABDCHsDo4fORaLgRhkPspkxCUmcTZtYMF7wAP7NUZMlnM3Q/IJduVUrfY6eaasPJHHLjJZ
sFrQ8cLpb6XhxfD7cz/+rN669yGRq9jNQUs72L5jNa4XW9sixATQxByrLoJ+15zH/znzX9a/DOSB
KXavfLt0SDjS9Z1o9uxWt8Hj+75ll6laSydkRw+BssopF7eBc+F53Rj0+u8N/RP4792AMZiPx5VO
91X/jR6fb0vSOCYnssJ03SMWagTGaexFA7UT1AETNRTIyM9wGumNQDPHLxGWnxGmgnaiR+5uqTeY
nQPdGQqSIFmDpobHOZmgmor/Eb/010OsvgQ9WUj6DLh8B98mRgQUsXLXiObaxiC9Y/TGeNAqSln2
j6FIk8O4JIU/NBj7ytb5LyG3WM0X2L1wwW/pFK8HNm8ZbHh7AT6Sg8TtwF0NYOQTIs+d+Wtwsdrx
CA8vZkubOwpRfeQLOCoun78EFcX9BFICEAOf78sK+NoXCKWIobhx3pNm3g/LXCJUKpuMe6vmJYNi
D7U94thuw9OyPvHQ++v4495y9N1F4X6g1V27+gg1Zw4O6VPFmMQ6dpra7kJtc4KjqbCC3sYEwt44
OgdiKL01yjoWXWBpSNEPXrAx+AzVN1Itv2mdnOcZnoKkenNABJg2KN05vooWaWy1C1QAhv/Yzyzj
uaLy0m6mAjc8Q07Y1TsRPMZlU4iHpMlNsDLTBaQJ/DuzhfLTtPIQs2gf9hD0CPYOzRtsO3KVkIq4
75vpnhWiNVOlXcAWDrTdYYInNFqw3XHZyr3PzbNgCfJr/OiXeStEez5yoLux/Zc0MKewCOYbNKg1
z0MVvEFiQPCcPShxGvyXBBV2NoVwdTLCfkNnLDmQm0x8OxJRF30UFS0eVQtlaCinh/4JUGP9pFid
b7Y+qLDHUOcdaIQKM2Smb0BnUL+jDhthqANJplSDGZ7r+upHJsctc9haJ3PIjLMT0bkCbZyr+0cu
v7P+hTLuI2m+tBO+VT0v0PBzcDpnt7o4smlOgJ1x81WxKm8h2VkQrRtOLLPQWKbOUH86kTgSiFNX
if9Qe7cN188mse5JnRq+FEY5N+3BRtUFEQSkvU3HHqdPGDxNxELEQhyQTVQLQBTYaJfYA/xh1+UK
3iQsE4KLsA39b8zvIhVIlIIVo/b2QsUD6JXIOa3zvF6Hxr440Ivv3ATvlR/V32JtfxGs8YWmrmff
U7cVXHxv3FOkwAAsbooAi2PrhqcEU2RdeUdvWdNxgupsUHurY0zmyVHwOg8BLkAWu1fRmzHddYS9
ZwTN5Iiw6HEhRcmao0ML6iDn1A7JxYWeNoANr2JyH/XYjSAlUEo9+9WSjpjp181/qWaeDkO0Bz+f
xar6qKDc2xZ5nc3ji+6cLRB6rGx3d4pz40uRyhn++ojCXFPtDPqvMQHjepOCNxC5AVhqYSnqZyBI
K66zKRQZmnegupy9PafOBUqbA7b4I4L+nqcabOAcfrTdNKfBAgcS8/4h1yojAe5K3pSrpzNEF8EU
gly31itU+2Ygf8Kj94pBB8OkAlT5H6qR35rZYjpT2ezAseehsMgkeWBIIVYPR8VjmXiIyf0v1TWw
DoFkQttXI7rS8c3XHFus7gxtpmTFx4thLknEc+UsKYR/FAvLem5byE+5aMomsH+x4ZayBVmJLnW+
kKsL8jzkQwaUNZMVkpI1hevs1i/mhEZyhD97BakYnuvmFGL692v5r9+6g13jXfQIyAXO39IVowYS
eBoMBXq8wWsF1eAvVKKXltjcXeJssMt+CNUxacY7Ym8uYkUbm1HHehL7ecI0ZuDxanX97schHBoQ
1QkcwJXYLU3yHBqT6cnNmkHnjaJwKPqpGJxdhLC8aW3xsNMvV+sCPU44nWFL6pts6Rxoh5HTDwlX
7ZtsrPzvKjRHD2ypdkXuyXrPXCiLu6EY21CnwMSJLw8PzW641NkMVycMKlkc6puDG98AyZdgClSz
5nFs3udm3TeVOCKP9mr96hUVC7iaJZ51NxvZekI4UADCsm0wkPCkjCL1alx3HwROPi99rtn63A3L
LnaifAU4MczPnGPt5idv+zBg+RHvlQscDUgtOC9rc0BwddaOuDGWfw9nYu1GF4dMX179f6j9mAzY
KKroasybSMYdad4xvRZ+s0Ek6+aRBLQHZJACWZRbknoBtBACjC2Fk0UAUTJu6ek/Pp5qruscYukU
fhsgXrpMBngZ+FDOrjjJ6K4n8QLBR74ucGhJAWwD4HcXCdg18O2Fc+kkJLmMHk4mx5+uk9vvMEOB
m0DQwsr8fYgpb5imw1jDbGvxeDue3iPrBjqzANQ3wAjwpX+RP6hKOFyfR46Cgg3wZ9yfYr1BjVwl
DyOU35WjE7+YZEMML52eIG0HvgaW5trObf3W40gAmQJ9XEh7cFUjKfvWg84bvNae4wdl7OG/Gy2g
mJnpDUYnXTgrR1BC4ojCldERJSFnvo2Qu1CwyZCfDwfIfWeYL3EdULHN0MXTtoiChhxmn7l7YE11
Sb3gAxbi903BSoWhJMwotolsHQBQAZr9cPqEp70H0SgbTAedx/aqSSf3Y4jZXkabc4X0/RMwb/AX
9DQuX4lXmLTsPzZ1RVcFr2PbX23c/DcF1T/eygJsRL7EPl4SbDZt7BcBR8pSvURgKuYjIT+R7NCl
GzR71Rr8+/A+jnDyAXLGEbQbV2gvg2Q5+T37mar4i21BkKkE2v6JvW7zkkc9NFueg6WX7SZrdqgU
udFKvfU4NM3/a6inA46IshUV7gv8DY2+hvGctj706v6862N+UO47ROQ3u9UvK7PpEIGhHOAGAagh
HLKjoH0iMkZpjRiYFD7YC5iWNHCc51YvuNKwFsz68khjSToMKANgapwk+VRFt4maLFS2qCpEFHoU
5iYcBk6SbrPp4bbhN4N9FJhWDl3PsYf+NoiGbIZiKfVV00OHXz/eiqucoyeWINHXiubGpHyJIpDr
Ccxpqj/7RuzWZTwuW/IxD7BUDuo/m/RXaswZt2SxDN2OVBG+0bj8FgrvMZj7evLevaqGeae28CHJ
vy2euVC4nyApYJuO7+gyLEf8HznDygDlG+7jzgNtodAy0JS06/JEV6kam0yJnmc4uG/wcADVgN6N
+eCnVjTkztFBUTgiWgXT31ZU7fpDrXodzfIxx/rZCWjpWnKE3gXRfOKHOtDWVnG0MxpfhR6y4xYy
7w0ybleP+6ipznqBRjSylBd6BbjD2/8Gz/hwblVx2oxD2aPXIXVc5x04+33bcP23bXKtzbZCmoRZ
oLtUCDPAxeykPgd1TA4BQWR2N31Z9k26t5pgEVw2Zwd4c+cjfgY8ZV4PzYcGYRB3PI+D7nfiYBOC
/kjhroZp4CuyAWw7PPNdHA6cnEzfQmvnvPN5wbP0sRK+t+1z4E57T2MIcJs/3Rr56YqVIJDzffPi
++Pjr9eo5Cw6P74aE8g2hgsLIS6FGJpTRMGdoJvsX2C832TiuyGun6IhyrytMB42RwkHl6cg+7PP
M6UoJp4uESCRYXJ2Bh83YqEPcAOXIgh/q4Q+08k/BnyBYj2BNKPZIeDhGNQC36z3CVp9JFbByAAO
v4bvHNbsB984daXqnf3GR0zCQ+pva8mAKUYAlJr5UFNAj7UDnG0rVsGeuPwfR+ex4ziyRNEvIkBv
tpJIyrvytSHKNb1NMmm+fo5mM8AbzOuukpLJiBv3noB3gp+FOac0cr+PfgU05SSn2xmfRpsJxSP5
kqDV6+eZzrarqdiVELtukCXdpaL+k41Yq/h5muJfOmqrTu2PLj/XIr1LhZepxNC50vKm88tFeeta
7coN/b7QTNZldXUbhdid+lxPy62w3O9HnNr1+nutkoHtq6eRNxgmz2ByaPVhWP4mPVUFlq/K1U4x
qTRzrDq/K1Ve4OgUnpqy6IGXfusFmlrthrLZ9eofAZqNWSCRFFty72tNgrTsHMrPq2cSs9Iix8Fn
GB1HbJyFR7BcGc5iqs6DIh9E6YLuOj8qasMTku4TC+9LUkb0si9ijA6JXH6LwZ5DLxfZ2qoley0m
ViZSsUVBPxZMaNS2BQFgL6hzZFeK2CsvqtbUgVNFgmqu4WLP+mlTlpFPbUnNaHhMFuZwiKpXJ42f
1LR+wcl06cr6xV7EZ5ph8PPUy2Ap+5jXMgOir266ZAuHnbivxepPDT1A1DgFAH6iDovmxIDtNEBx
Bh9EwzOtWfJCACOrqw2mlg9ppbsMkvtGFNRxWaVrz3qmPqNY3tVlQAHKWvccO82Obbv1dexLa43n
AHh9P+hbqwM2bEh5wDe5HZdqeSmwb6uyvhfq8KfUbOBOl+5nTBMJkkO/a2Wkr4TFc2hLTEK5XW2h
LXDZp/XPIIrQUofjVBt483L1PltLv/JaJQJdOP8UtYrvofxXQn1AfiSACV4fmcbeG3W6MzJBUC39
tZI83sS4tVdJ/0j3tYKdQ9rMEmR77yCXdoXzydhrCQBf+wRu/KJJqtDWxA0vBM7SOVLDxkZsxtC8
cccZn46WfFXSI3pImLd0t3jdj0YvNtKkFSgVn43jFxqvO9TKF0UrY78X7gl2w1fbsPRh8ufaYptV
FfG6KY8Pd7zQ0nsjDF9a7VGBn1O6PeJs/guQBQcD89nc3DPB+1BBZkSLOI0uvglV/SawsB5ziW/5
Taeh7nDskAmkU56Dx/5qORMxfrSNEVPo5FAbvFiSYtOqfwlmhVWTvBNe95nihBobTNksuvGy+sxw
6SjIaXrTedIws/DVr43eC/7nulesblbp0IVj3XkawmbWwggfFY4dXjY1Pv8UBMHUcmoI9kLNCgbN
/Mji8jKa2m3gUShRVgBoja228sadZa2NxV4nZfGUJhounY3pHq0+dDpUcPpkhQLZ8vvseVSCdMKt
xia31Ui31XWHyToxZ8mJ5NvJv5j6Ih5vSZpc9YWETdU9s3f2JqflHEUEghKqqnTvkfKCq8k7IDWB
XNDBxHIAusALlqG/LSPfHq5xfFbdNGyatyJ7l9Z7Vf1rzIz1jswe6QCgPjNBLK35rEcJkXf+ZK/Y
sfTaz9Hc1dYJS14snn6u+TviPqLPJz+7KH7nDqc+k9u0hrvSY6FZWR3einyE8pALfGEvLKE5ufFT
Zu3pVC1xq9CmkMr1y8TvKE7qjAAyMvesdqTS13hIKfTyQ0yML23+JvvxvXF8p2SPCX016AOm1q+C
ojHC1z2eHMsLJ1pc8jyrEl2xg8wtplOOXQXIFXVWwUZNz74yMHFV4t+TEeD4HNmHU5a2n9XfEfmU
Eh8nEzq9Z55QrazEveadvZ/HVw+giqWZgYl81FjfhdNtMbKQbaTQ9caTF9HtvaRpe1bc7oMm6zj1
xjuG7a0JPnY1O/G1M+fPVMETKG8aAIn4PS+nlUYeqs9fJjULino+i1ievJzSg37ErIxwTP5k/W4Z
xATEq60DPqEBNhUIHqqNovakGherNkJN3sC1tNUTPvyK/g9fgUn4A5vFYuZ3xRpCnBZbhWdXoQ9q
Rb5LNFz5qXFgvnOqo5TQgbluEC2tNr4Q5IC00PC4loEz16HAxm/CvEiRIyt0gXiwn2UFY0KaI4tK
x4QyEXMsvnMd3xyUlku/1MqqbIpTPCthHd08Pb1kmbZ2x0wPSXndWsv4p8T9e4ZPrmMoHLv6um21
b9k2Af44Wl8CrKmWoneovkxrvgqj/8sAta3ZL73F0dqt2qH6VpT56kQ/DsRI01De69YGszJPfr6o
+97VniWBLyWaN0zO9wYOspSX59hh6HAeG0kK9zLL7FlTposrYRBVRrNLp/S7SuOL2r9XglTx0mlB
1s48mfkSpEvmPmtSMsvS5cfsxUGURO4xMg25j3JL+mrWsULUad/IHDsQG+wltKzxRdWcT5n394ys
42pSCCbJuSfjYeW/qWZs+ARCofA2K/LliyZvq2vOVnb9lj9kW5cqSVU3KInp10v9bJOlQ4xDzmF+
MWPYPRLQWOeMi4c+upkes9CsyP6NsV7vyQsl24WZ64jlvCEbUSTirripjXMD/91q0r3oOib5b607
84oICsZ/alAzUugN+v7U5jRGnpOGyHGrmC94MUcR9I7S/pubKSUAZmLZM2L1biL9qPXDjIMq0DIS
HuWbVrQozKbLqozZ1yPjUyPdyEt69HtVPZOpIVQhsoue8d1wnJU8O02xewZnsQUOi+k9ov7V71Y1
fOCQ2c1VG0Z5umdSznnJNo8AfsSflT+86hVkIvWpNvTnbNLPSzKc0pT1QE2yI6p7bnVv3Zv5p035
DGhSwVaS7sbBOlRFR+R5Li8RrjFi0CRP1I9Yzb+qR+rCitgjs4zWeoDjhJ/HH/vfCKvENO5mU0ft
PHYYGZwqZgDhvJR6erCETsJPbnXWHrCrfTWQqk25gomJ3KIivwlRPRcE9HL4E5mNW04t17XTbFJA
oETXz1LD3NnGz+lsUbdrzz3LRqLWPjOP3yP3/8O7hlmjCpdE3wiDfhCffcruTfKAq0H5YcWc3yjt
BTv0JSEoFFtWS4VVhFmhBaNNts8qs99GDsmWpw9DM+cgFb9AQHAJ2xHhyDR5subeYyEsdpgB1Vv0
GKSyzWQkNB/9BRL8JvLEvrbSJxumAwx3Hn1XZRpFHdm1oTL+lQwYGm0KZjZ3lfmhp8qz8ozmLGYN
THUSNqCjuQsdKvkkL59GRgVp+Qjnol83jUfnP2x7y9h1Zh32moH7lZeTQw8wNwzSxMyEeuBmOZlx
8TkZna/EiAj0imrRr1qbnn9+Hcx87TgEopdqHbGcoeviwDMOudu+Rfw4Cfk6qAKKX2qWD0RhM2hz
WCcJ8wScCIw9gX6e2uxuCwW3wWNrt7GZ0u3MDEaUEXMhYwkVsyRHm4eTp9LPOKdaKs+PsbAFGgkX
2qZNg1hmj98UEs1XrTyM9dbW9epbOSnvE8YfbivyjgkyIE82WgXNwDWris/a+xge4/SJ0SwawsN+
vOmyf6lps4b9r3TEzm3HR84hIGeFFaRetZ2Fl1mEXT7jHdCJ9jL0zf5Ez3QnStg8Zn+0mvhZpPrb
PaBrb5bLkCtjDr4QbLWHe5EiyCuWxtpcG9g04dP4Ia967qs2ml/tYK0Ukez77C1pP6au3pniXijJ
W9tHnwkeYZVnsMDxMkd6QM+2hRJwjAyuWDIOd5qitfrIHjImyVdN/ysiBJ86uU8ih1OzLRLnaLfl
n1N379jgH0rka5MY/zeBuN+xVE1cTa+TqQX5g9tGRje2ErQaWKGEn06L2e1niAiFYCmfKDYzz8Ty
0IGsKyX/KsY56pEaGpaFrAOTadzqCaGbkautwotlzfMV0/w6Ay0U81JTS0glU7OWzHFKhBSrbQ6P
71zvUXMq5dwg4OrCPMRR856o8Q52zNGcHikrYI1tUa7LpNzWxovak/Qfq6OX1ozUsucmdjfklv9n
iKyAYb1pi4XNU3kmBnQRprnNkLPSdL7q+PK1ERcei6LR17PTGDnvjcpIgaJGLZlmMTWHawG35UVv
zNBgK27fO/5ilaxF58PQH7PEaqLMccZQRi2DeBo/jEg53kxdibN1b4u9oHmTs/JZmyyeMayJD43w
YVs1fySMfD3pjmB3/MKqCD1m/FLWVtWusa6n5BGPhaP98xCSjIKZfawd4XVg4sc5M+LBGJ0ZBJf1
Afvoi27RH8f+00HyM6LoFKfcaCScX1vH/SyjcQeKCpn92hUEBOefiEPUtJc0IyY/usfuERCap2Ou
ua94Cq01gPF92rY30V/ttr32euyXCM9aTv4ql5CG0mj4UdBPPAWWjefhW2Uq1Cz5XZcvatofhgHf
ey0vkTbux0I5scnymAwdIXhv7XnKtrbEkyi1pyTFHK6Qr2YYqqnYXVXvajVfxMO0VT4yd+7gmKzZ
oYSeohg3JFYZZISX+ADBzHQ5YRXocF+OoCDvPOm5YFDU6FjhWzsWlulcUmtygsUVb6WrBnzq6Gxa
dqnqt17iD4znW9rx9lxUdf9wxHXdtY9NhV9v8lbCZKgLNAsTWpq/eY27AmQHYnC6g4A5MkHYIWez
L2pGuiKgse9ccetU98PL4TaQhee1pDifdiR/8SWHizFck3l6l7E89nF8lLb4QQ9mv42pvLZjhv+w
DrTFuwyYdQW0qGmiG23ompIpvWhqQnEgfyqV0+DmS+0PgrLWdWwXO0rmx71ywkMMlXD4ZAKPHZMn
jQQb8dtHzKd+JzH6MKIQ7nPYLb+AzOLHrIA7on2oC/OsGtUgC72U+WWSYHiLmGWMzjmaPcZ/bvKV
9tVFtRMgdim0yVKtzwYevFzz3pZ4fjLyaZc6JKVltEmM5J4b97aYw55S1yZ4qs/iYsVYqhdSYLa7
1xt5Zzj/kprNw+nbBniKXzFLIKZfWopt0AU+JxchiRsFKkxo5gYzw+EvYkahjDiNuy88nNs0zq/o
mVu7GA4e9DMpBPAD+lZFM/clNjqNuQ9EkfFmtJjb0uUxcLK1nU1mfBoZpJrTdJkcZFJ16l89UX3n
cb6xOwBTxZegSW1xa06jp60Se7jhi7mhcB06kQR15V7Hqrh1Bq5M08wDi4ARbsX26vXaXmV625LU
c1FYPP5dz31us1cXEW5TqDBw6mw4NHN+nbHzlRrTaRfBEnfgtXRSBxlzWZkWJsalXGMfB5HEGZ2N
KJR2hwNOmOOuRG5OB22fWozYzeJZNQu8cCnXLv67lmococ7B1T+MDQCTYas6P4WrbdUBgtjcgZuL
Dsgi/KDlq7Tis1agfve6ss0GN8yNErCY95RYMGeISl9MJz1ws2wJd7/aTv6XuEsYDwTbyvQixU+F
N/Khvuk42gm8Boo0QgqarTMwBEMnUfnHI5iXSJ1p5Gz+A/Pz7JUNKQPqLGl5r1PMf+QQ6tCZzUVL
/W5H5Cy9Uu4Mw9jF8bD3ssnyR9m9skAczVOeyYVtGzGFWL52uGMv2dxvXVMcvbz8MAoKVjA586qX
FItF/Z3rw30c8D/2BXOluB9fO906MfwtqdANcmvTienctlC1WxM5V13E9+Xh5aTRSYVyUDvz1Cg1
UiHMFywhToRGU5tkKooB2+zgvvK94SWyNOqCnhHFgg/BbFXhU+Wg0gwIqC6If13/xFuKF9nGWeYl
LqCGjrJ0EI3+WKUoMxw61ZjtMsWLC35MIB0e6vWd4vu9W2Z9O6ZSm6hiMmpNYO1rAsjx58zcYdfK
rvMJp9xkyac+DRZT+kJg4U3QbIjBl0x0Ubx9k8VDf+XoFH4Si+hbqDg4A0GDsk5YBLaR3LKu6ZJc
lAIJZHmf2mRb2eWZ1yZ0lrw5eIBnHjkOaQ4Y3efBF9GCvrVkO5q9TYe5lvwrK7un6kQWIHBquspG
b1/qCfHcaXlcZOeyq3chsZ8O9g8T+4DwFnMQ+dlomGvFqL/hCf9KhReYC9xDELx7Y4l3wmA6Air/
u8Mf1XFtGkX63CURhp0Ir0U6cJYQJlgV9Tak3R5dT9znCdS42VGMskjwLUvM8wRcYGtH3dZQh/gM
AjPdKEq+zxSmsbLQTzQuJ6MnzJ9YHQ7fhwEOluItHlJQkzSnWN6CbMhRusZOI9nXhF6BmyfybnMH
Gq9VKhw6CRklTXM2PDVv6vSp9nwHfff1iMuVgouwRrju++Zq8KytOkY4cY1z2nHEb9UQHKuW9plJ
0ytAwmIDru85Ecs3kxxi37J7IiEXRnXtMilSfMcDVJCkRzHWDhOjWecNOH4QoFKCpWblkMZ2erRg
OOGMsMmy69ySnvKq5cVLI5EeVsTDNAJE/EU2zeoKQGvJqVweNYeE6zTfvbjbqYO5w8tFKiSLgrJE
DIpNwh41kKdAsfR3rdetg75gtTUm2p+FqO8K+gAoM/Dr/shBIE7DyNEao2e74dzj33ivyIhiLdFt
ELKxua4hLzJigjdl/w2WfId0TbSFXpHz7DKwWobY772YfMdXTX9v2y+16Q3BmPOm1ZSoC+2qJQ8H
GaYiJIks5/jt7Ix7HbRcMFa8afDTki5XTYxAiI+OzidXWR9U1dtYxu9OIV/KWrmUU8y4nZJO0fx5
SQMXC1qHKpbqMtDr7F4Zyc0aZBCRL2MT3U851heW2OA1yd4i2AeEaz6BNOwNh4C8jjmmUt6cHveE
oR4XW39PFZ74ftl0ebUHQsHsgCsOgSaZn0FowHMBkmFH9OUOW0FqvQpyng63YDUCSMtj13vZetai
jdp799iwTnbHokxKMjUq36PitZ060gKwvsYOM2P94Try1aLba2Jjp0K8o4IABoSa7zTXEdOR6hqn
aFHPnFse4oSRCpeQqxo7MRvHuo182CT3IZH3OFr8zoifAHzA2+3WA729EdHX6PO/1kSl6HPhbrkh
XuNRfi1a/Fq5QLOqGuJsHbaKtZYPQ4wz7IAErDVETjFSCcQUwUjtTVJvShTl3FrZ8fJtUkqrILQG
pX9qybQ2NtraWIQOo4lsTg/TEj0pivWkwXQex4GExbTTmfQLhFHB1efB8Bw756QuC8iswYf8uVEW
0BDiyRvsF5sudxmTsFEHegTxlOf9oSDTyMCR2jobvRtSkwn1hxEpPtSdqwKQVJqHbf4jWmKG/om4
TrLcW+WjPWXqocbZXo2KC0su9gL4KTNv/BGS4qpG76oOPaHZPGa0rY2brPnVi2/tEX9mwdwAQtdl
8tsi/uGL94o7FWy2WgZXW9m8VBYqeXWoj4P+z+NpMB19YzcKHA1GLSpQzsg8DVq1MYfJ79N2y1rE
Y+Uady9J/NTBGwmUbEgnLrLsTXGGT6PVH4ZeyF9ey+B9wvQtjno08EHU1ABwvocVXxAOVwgVe8cs
wRIrMx9g+a5b9d6uJ8aJYktodZPL9MMp83C0EIalsstSsjH45RijIuqqkXtNFny0tVW9q4X2pCUD
mFNmMjVz400vKag0wqxTWvudiVffgRWsCN70ygnrTfiwJlVzf8icQ9wad5s+sSFnMyM7jyNiCNM7
ZxHrOHdXfcuzkaY3byGuiTHPcEgDITnAxg5AhvpOXOxsB4ctpUaRPZpV0Yda7IW2m+8oF+G7OMtz
UnBw7Bwf4MPFxZ4KCj3oOxh68NqtJaq2TuVroelnCnhZsz55hO5GkRwNr+OZBA9uZ+UHKVxKr05u
8dWAZ0/D2MWVDauVGPlnXKZbd9YCZbLPzSSDRw4qLstjXozvhAI3GhxuWx95gRfCTxuaI7O8DSAy
msZ9q+p/lvVSxw5n0iNN71oXtVCfbaN5JTjVryajf05o5WoFlqIkZNkzCS3lEySnzaRqa3ytd+LL
fs5F1C/xe/d4cds8PSKF5oo/Gl56mGNMXlhi734Xah801Svgr8Dz3oq6w/YCZUmnjMfxOg8zcTXF
byAYsxkYK4x2oz4LEC3DXn8ZlTlEnF1346vLZMITIBmaY76grTi0uwZJHA+Dfa6uomTA3KCGXdlt
hfwskT8rAnnSwBvMvUW8Zct4/QtT6L/ZTVAyqsDAWEUe9t1RonsL1rV17J0aK5u6/Os5wzn+PpLX
u6h3Q31CVsJlW9LcuN18UUrY25X8peX97lztMM46PnB9+ie9+Wxztc0enhpV1YMUmTVv8Plq+OZ0
hIOSfHYxfQ9u82ua7hXsG6MJdq8bHNysrYNYX57zpAwFG976SWw7Fo3Y5B3dVAvLpmUmQivilUxD
ulAXYKa6ZPeYCeS5smWF50XYYLjieSva6clWtNucZ1u41udRlOdRUfb9YJ1GQmtWmobL6G1cnm5X
h3/JJ57MKCmqOLgRoCbeZzTLjCZGXzfp2qFjEjD0h5SzlU0fZuzSYZgo6S9esgTWkAVNZ/usboAN
wh4Y4KHJ4u5iluZ6zkdRgAPjf4KD39WpdogQmrsq3s5iOeLw2hM+OZDdPdW0r/pUPvEnI+a6m5le
ecZ7X2JOs7lzwJ6dojx+roS67RuBu0Pgu8I38kR48abVJcFdZ72Yjl+P8WEgtxXITD3YvXdZHJeg
YBQIabwPGkBRpwtqNNWkafY6MwTGI6PxN9RWYMdZMNm7Qm9O3OTAOQAPehahL0Jz5XTNrCTEsLNX
quU3SoSPNRF0NIgZyVmsuirol9JvCvtINvzQVt15acYfECG3DGhzY3eHBONy9bB6xsZ1IgnvRkwi
LeYD+kQ8OfPNOg86Ld46lbaOGRJ5i3uwLJcK0aLG/VO14bDIPJQGKzERMSJ2tfHXHYxkvvRe/prQ
FXTkEyxSzdbgldelsawzBdm8oZgwGVAi/fSuHaqC2SUI/c9Z8P9yGGam8fiH5LZ2BeBIRJmkRh0v
l49KGb57SXkLEw+ex1GoAnJBw/xMRu+Lovi57jwXhrKX0exHGC3yfH7VqeomC+AJum5Ya1G2M0mj
2GUsV50BS0k0GA0JDK28ZnyOSsO3ZwJVbl4aK8not4BtEzlkkZPB2jBmo3SImM+ysyD91M3F9xqb
0I56lo8Et6kmgTSiYKSyq+IsrCrmP3QngynOKnBrhyXUxaJerVw+WIQ7R8vxPNykwasTb3jVy3eH
2eIiqrAos5tb9NdUfKpLDlmqYpmBIf/lZc0pr8+TweFqEWdYCfGXRfE7/ekR1QPnkaF96X3/DYr9
R9P0F0OQf8ClA62Mr3rVE7tf5dTlZsLVnFnsnygfJ6ldN+Xy5Com3c4UZMUUckjC2JmvoCs2Mb8+
HKTos+b7GGQJZzTR3xxvPlia920vSNNqvdydTj/y/mPWjWFXgS3rtt8iJpOvFEEOd3iBa9EXxgdG
2HfNG9a1YlP7LmTJu1BhbxOZc+7S7NlZMK7blbEt02Yz9/1lMLOPrrU3mQU4X81HH27AeTSNu0XS
oC7jjaASyvTyn2wsl4cNs0uuJ3tDz99NLMFmXoY473fkA0LoWCQ9l62uON+56q1iXCwIuMAYWTXh
OUYOlTE5xAy/m8V7F8X8VNT1W0IWcALxjShPOKLCVGYcK94mVAdXO3f9h90PgnM4G4nfjz8DbEJ3
9l6KovgszWq7wHRxpLIeabozpQk01F8Qq3srEpgZyWNgFDCXH7X8zMVXBomRkR187pJOEirtcB+o
05Ag/KRjkx6nfsBSpid3+tGNZTZ7OXF1wqCkRtnnY/1D2vRQ4HzSae1cwwkT9pwYiRnW7MMierFL
WmMHnoaehwAR9gQp2vUwprtBc7iN+KsEDl7AkbKLjlDRL/NUBko3Hh1HJ1o4sPekfAxO4IAEmDS2
c02dDmwUsoW/aNrOyuFST//Dt+ovL+M+d6topbr9x5whrSS89Xqg0AtzWkByUzpuC1KxrtCxRDlX
KtVjEfU+2OS9LBHpmLH11MNaz4zHczaTx+CFVehMyMugz8tHQujcEyVQAE/wW3C6dQAPljwauCmF
+ygSohMUuE+7N6Anse3A+8A4/rIkaM05Ih5J/2p5npoSQR0qeWz/FFCawF8flGm+gwrD4YTNnmBR
rDLWnQnma+AKpYMZTLUlRxWQYGsTZI5+ehNub1EeTCMLst4IFGyFWhtdmlaclT57aWrlEE2JXxvZ
uwIMseAxoOF7BCmHIHPLF0ZZFDLNyoXpNi+mn03zW2rq4Cvy9Wi0uOaLC9aWja2RZNNnkqdzGpqW
sY8fPDfA1JSlLsaeOrAbc9NaV9f5mcA4x54aSCKlZYpMSuQsTatjhjLlRDQ6LhVYemy6Fx40rJ1/
spWEQPAlAU8wYwZx7asB4u/hskTHc4mizkuDiQKvs5MEYzcRjAa7prMFJGfwAUFyKzHNsBztukwq
ZsByjU8jWfHdF2vd+GKISyKDd2SN61BiVisbm3ELPveM6ozR4NjushGsmKOHnoej7LHiQ0FtyqwX
lpJhHiDlpv+gaLPYvNgKO7soWEH7ZtUmnxQWoBf7M4u4OQ9TqLJrpYZMJkmzCdbLECbMsC0lbCwQ
B4QC9zkvCizos/LOnqmjB/QAJ8ZpBgs6RBEOV4u/HJXkxtXxqtodRlnvNzOMoKp6KCsaVG7NO8w0
JxSNW1e2L0XubW11CedmPIDCLVdzUUAXsfg0XG6gwX5MEhHbJKAm3SzWheLsmEFxT06YvprlMDYY
LwDn1BvVrJ/MklsJu8Ulzatdw/OZl8y+M+ObTn2rF8lOK3CaJgP2OGxAGokjt90rhcc3RAVhsBMF
7BjZyOVYLsgKS7P1ImWjC+sNGGKGn6k6RbyNFcI8eMxuSsv+F/XjgbTLjSEQAm90SuI94kws5bav
03CUIKWYTlloAknH/BUz0rKwL4EDYLk0JF4BiCNmFc7yoQBGtpr+onUFaMOSYb3j29bnoMb7cdIv
XjFsHntrNAPOaaKvGSHhvSgO5MtCYcnAtOrQUH8q196PSedrhXJtjPFk2+5qluZt8LwjozxWEVXh
nDmEF3i248BQl11fwbIkqzDr0caxbcEtcmNvg19r6VVT5sAh7p/MCF+tjdJRclcYRMNt+h8N9grz
4CPRDga7cmY60m/a7oBatbHS2e/pKpKE65goiBHNd/y1h8zg1VevVZGdo5i8c56DZhlZ4oGNyLJM
1hel03qZrXOiV7ekfbxj68C1ixPO5GsGUj0G8TRX5aXOll1FaZLHH2OPqVzv1jprZcB9rlSy+qOZ
w7gBj1ZtRHfsyiiwpqfeAtKiSCbIPOBFteNQw5utnmmNAi2ntTpmLbsl2miLFdNXq72Ip6e6WA4K
kcV5QFa0ocZizFDxgoh2ecWgtOtSJBWpXVn8xkdH8ngYTwbNdRbtbRTzhWyaGJctY/z72EMnmuWl
pJMiTXMZ9F2f2VCSPnsm7cMAIHdEoU/b34FaWjQaJ9A9euyGYPZMNzKGDd5hDXtaTdRzrOGRMI6K
jHIbmcsBQMmGGZSvY0XO7LdKS1AVOeVTtBsSHHPdo4SjwjBPiVr4Jb1E1ErO21/anx0H8dg8FKTW
+oYF2QCmqKJzmjXNYHsJx7EAxvmwffdhj4VKBwW5xB8Fd4ULDCueC3+ezNAaxk8Vl5bkhdli2f9X
SYQSjdBDOW316q609746e7G3LirjFC/xlv1xgUX0qmkx+A7T/v8FRgvHabhZAHcb8x8QE2Te/Auc
4l5P2u8EEbordSgBXA3kfgRZlBjHSAwjKUbdIYW70QTIeV5EDxy/MeZ+4spgFM+w3/nqkCy6Qg3G
Wv1t1fazGG0SZqi/iJkyaHL9gg4KVSNWftWsgCINkUYzM/po+QrhE27rorGDJm3uqRg/OSxovkYf
+ZMx+PrQAWASb7Gn/+j2fBB2fmaA9coI0MWbLxCzF95HBT0EEa3GdEJB8tR0ig35Kz7m7sF9wRtY
aoR6uYsW2w2LgniWM+VPJP3fjE7/Y3rEK6dhqsHIeWcl9gu6/ls/Zx7NJjvoWxztkt0aCyIRnkus
qF0CGTTN7XvrMNU3NBpV84ZTwa+icwyJq/Hofwaa4QWQ+sxwH1wdj4tpNYe0ZUMCDuNQNdN/NYFT
w2g/ZkaZHLHmmdwC+BZz4vOI8ooQJaYftReMbrvFJmpZbY02AsUzk6PiCvrIvQUMA0usEFa4SgFO
kgMEfmI74o3v9hSVyYdkrRszqBG6uKUUYb0syYc30NXKcsK8BdvXh2EdwdxCdGucojzX7Wgd0WnL
d5Z7YI6VxKvLWrr7TNY9yDVeMVm9OIgd0buIWAygVeI1UTDC0W+yWYH4Jgjv0tzGadbvWbUE0JKK
+VI4QmmQq5z5xN6ExxWgVQPen0E1tmB9D6JnQUVNpL9Cts0tRGaWE4CN3cuRNkaW2Utmk17Msi+j
h7hrDN7RfFykTYPo0fEEMf15T9KekCDtHRNlZOJF5YDoLJ9bHrvbcidlTWo6/RoVqNixNJ+MJK8D
M4Z5N//H2pktx42kWfpV0vJ6UA0HHFtbV5l1BBB7cN+kGxgpUtj3HU8/HzJruilKlqyemctMkfQA
4OFw//9zvqMPyODHmkZz6w8XQqjjbqr16aKI7eS2gFnomaaKxs5U3DEbUUCgnXGMGX2ObQTXQ9km
O0gbq6rlzaH3X/wMwkSmLz0aOotd2JH3UTskeGBadPiutVGO94J6LwqaUGK6hzU+wFbMhH+0YZ4G
SnaISrCwOUWTqtjJtgSxSrYN1r5Eta+pCSNL01DmID1FioZ9XyEcr9IqzvVG5rtFzgoqM0g5vlnt
sQoyyxX2z/Q+cw6bVgTtEj+s1SOplb5/nQIfU6foDJRkU/LW7cyGFm91oA7wLZoz9oZhtcFU2Lij
VNg9aGwX+w4Bnj2SLBIWPsHitrHnZncrGarnLFuKrKWDMrj8hi7uKMJMpz3mZ7tw6G6jiDpkaipo
B7MbIhCvQioxUUgr3+xJIaLv1Ro3varfphm1UEX291MxIADIrybNPqtVdo7L8qpvIgzjLUiLdtz2
NafdILo1tP4E8RxrIFr4Ub/M1OxeQJ4pcY0hLsYvMY2Ut4tAXKjU0ipLrq0ZpzT+rs6SZ22qeDUq
i8Mja6nO4+oEEcU72jefjIo9EUcorQI7nJG7YAGCyKXzJhSg445ugBsUSewx383dSISLC0t3RPaC
bNWp2Uthfl4RVJmQ29dbWy0anYdaoHCcIaq9VjJFEz3YxrTTTSGu8yzdsLo7nj/or6ynoHEAfNCT
uTaS+sLvONz2BYV1bOP0Zf1gbdQRhv1+MAnrQ4utx9vMt8mW18ELZSkVn0CoXBeAarXNYZUGvLP1
bTOlR+ic3uwgkcqR/+1wIYI8nMbgZBR0R5BKba22sdysJ1GnC49W0l0DZUa0Q6CHRWlHt9E9qxgm
AYbZdIF8np+ZeobM74KiofAEohzQSgpJq1Yp5SGW4SkYxp0O7bmpFWNL3TFy0WnSAOSUsiqn/iVD
KQbPxwIl1DxaAHaw1BZ4ZUoUq86iT+xKDtXjizpn1/rcERzW+OqqNoKD1jomBiDdtQy4IFHSbwcM
fA2YzzKrz21gX7UEjzSOQtvRYlOhUACqVeW20+SLJYIvVaJgGkPjqOk6PUTkEFWwsdMKbV7+ECTi
ImsU8E1USDPxXKvtm2xgd2mL1wZF9zVFahw100Vc5W4s202TITBs8yMEsh2wLaRDan2mIrSGIISF
vtCeKLjt1IEbY4f5oVUsfi0sNmNAzDX1YgxNUXdNtnfhtrQjPMWP5K4v4WXYuvwyO9hjKV2BzY1V
ABcYS1PmyIFsBcQ9OoQu/LbDHilud0grUSM4ltoRdsOELk10xgPNUpvN4fw1Wo6Us5bB3k1rm25B
cUDxcibC6NiQgzSk+Ta2cywUbKFyUlRBK1MZAkzzMtUh1OuU17lSTNe9Ktj4RD5suGnTLTrD2LkA
/xyx68uuaOlivMc0Vtv9SbPr3jUHUlYLNn7csGBdV+ltX6noouzlj/bol4bKXL6JWnOpLIztoIxe
OwXUoYkKrJ/tJcbkYTLbl4pyynqwENDREe6c9jVO9HXdNOZGyvaUTnQuOFA/pn2OGh4FaGjme1Sk
e8Sz9g44Lr3SUD9ZLItjN+BwWRSPao2TxpLNxpmaO6HBUuXFeZ+b1nPiDFd27nzrVesWfNHGUotT
ay8hre1LQpAnSBvMm0aPRpba/KqPmDMFxtCSc34HtXEF+uFu1M170qLOovkeaZg1QqO/1VpABzmM
FdRcI73JZueQuOaE8CSVId1jqR5I6MSPrZlPShne9dg8V0WKjtGyQrT2GVoseCQ60aINFaoO/XHD
mXAYoXuZh5R745jRFtPJdmwl5bL+oq1JB0hNY/l6Tk9mMZ3FYJM32lMrmCOycqRXSqIisQ+uZrAP
UidHJbDwMplJ8ZiYQqF7iW6eBtOGTcAVeuONOUG3E9meou02zU0WdeW67QUNCgyRMQ23rN13MRF0
A4exvpoOQVUKlGTknpoqcGXZm/S7LTLyiqB7ta3xtXIopBrNnko1Pv8RIbre0YgsIoPQH9i49CQA
ytCHjdlUrzqpvJUR/QESGubVTAkKfIJ1VEFMu2g4YVqVEDW5C2tC3HDpDd3gKSZkZZKl9l0H96vL
m1Vd1MgfgqeA45o+R3C7i5ycXKd4kV14Yesm5FKD7huHTSLOzHqgIBwLzxdmuWWBbgkFQKKAgnHB
qcyz5okxax8VMo6f2aQOx5kwUenDmcf+aeZ3Ps//rdAb44acuviIXrKnWmDxKsc51h3asDcRMRX4
MauofWuTQT6V1oKN6XAcrYaUA2kLOcTNJw529Vw0nmH0wV1ddwbSdqw65mLa4vn24XAmdJTiYoaX
S4jkSOjlHqzxtgLRoMaSl1NxGATwqCm5V9Vom6po3saKSrC1pwd1COKuBtTj7Av0lxzpjsHcaZs6
SZ/R791ZpKyCBafmnmEmIgOhmCbcIQGvSbFs+xFubFWhvKS6ZZMLLby+H+90J1aR3gBFFVLwjaNh
NA/yq2KjJtWLpVyXa2TWzFfgMV4N27q22/5lWloeBjo8WyP1TcwRXKSODJo+vDKL4gntMXK7Nr8z
oCSsq0ap8AL6CnJqgteqHAusEnPminDyotlN0M0SR6PI72lQeGFFlFQzWqe2cVByL6/L8lKzpw1K
9J0dQA1rWwqNpqwOqSlfVa24JdzsYbTYhFYARy3Z99dWhQ9GZBqRBeYbkqwFIY4IURrUHaZxmkmZ
ImDWEEhJtMlM1m0uwC+27RtfhytDq29koZx4d0GCIOx3RWVj06YwIzLSQSK6xoNM7/XOV4iBzsyN
KNp9CY4I20VWUD9r7opc+ebUfIZJq1EtQ2GRFVuzoAgOjRVcow44CUW7k0pJmk2waQwTqNxUn0dH
v06zBo18aPE6D4hbmG10KMUgWBnyJ7q88zoUHHji/EBZ9g4r5HGaR1dT9eOYlofGcTpPmFOwHUqk
IbGgXYNcQiMSIs38+oQN3F+lwr4MOgSsIdLwgRSxeDj2Qr2b2WeT2+JQEdVK6NyA0EcDLQQb3GfT
iZES27TGAYbmBEVEL4lDRdnqqfhWE3L/SEX2NGWwB+rJgIFLDITLYa/0uhlAA7WZa9Kn76xkHCAB
hV4zjGtiVTcxzqzepHHhr7VCg+yaH0qpHma19FKNnRvlIVBjsX8lJV3eMdiFiXJqk+DWwlFXAgfL
1QWED9IohyqhWmsMmBg/pFuPtSstdlfMtJZa6xz2u6LNHg3qO8MUHpIQZ1d3i97VzYzAnercFRYU
OI0yL6r6WJncBj+zjzR1RauIfLH8Bvr3DAK9eFLkfVS3bhhyQ6ZGO9j0WGpiCLgf4zVnaVdl80Oi
0FZmhctXzO0Q1uvbnN1KAQoMRBNr4QMJAMeSUEW6VafFQjgQGlXMPejZEjChj/FMoxuK+iIzvtmZ
AYoCiijHKAdPaKypZ7WjAMyOYzYq6sz1ZYT9j02dJyqQSD1JryI7TsOxkNN5EtWulP5eE98JJff4
OmzIr+TtTxEMPIAVgpDGmKJkz3TKNk1uux1or8i+I+hjO5r02pCnW/H4QKf3ZPYjGx+NnX/6JS6o
MnbS6wPpNsTLxWF/C5Dqwhx4q1tyL/NvVSgxe/hn2V2G3BojwlNruhUxZoWVHcsq3JjsgtvSuB5o
1oYpygizDL6YBXE7YfXcVf7JtpHCqjGgRKe7qubnVrMvBFrZOr4N1YehC/ZJOZJOxrndXjrORN1G
nMKaJUWEKG0mfYlhq/THE2C5TY+qTv0CQf6oNMQCgmWJbHvd5fIqme/BtLOyV4zWbR36JgYdO/JD
NJBlM8s2/vaNGK7U6k3TaKwYX3zSl+oqe9TKl1gJ99qYeCicRg1tVfiqtHuhzJt6uhrgEagzieUU
c6icbRblc9h8lVgLhHiamHmaLs8AxK+Huj0GRNEExRf8u6u8uC1AHFtltQlQGlEoUAZrXcwgq434
NKpnszln5vi1J5bQnCC12HQzbWUf4W0pbdyNs3qL2m/LlnUDcQYwJOVepqteGo/YRqfiLu5eKqRN
5ZR/CUlSkgQx5gb4tPZ7pNwJ3d47vAZounDcPQYJXvv0bNq3nLFXKbSanr8FKJX0j3in9fZdPlL7
UrtbEjOJ8M727L5xEpdnR+IUMSje9m8xAueFhNFr6k6Ixq1Fum9sbGZNgj8+oLxolGuB3pl3PoWj
EIghCG6M/i0cB6Ip7emBjKtd6Iewj7O1r9yb6UwmNX7//GkESICTtqbTaaL5GHD/FDTtwuQ5GK6I
C7lLChK4shRDqg8NKL4RzZkgbK+MzX1tYkhxkpSG4rw2S9oUSyw8frNZNSCDzSsCs1GUMmsNBN10
eKMYbgRnusgybuFQfA0WS/1lR3PXR69m5uA98ZeVDfR4yIn0hznJ4+DHADuyEyqaGp6YdeYM7hYd
wYkF9dJav1x4f30Of1Bn72pU+H2A3rWJ9piH2beqNls0Y8mDbVTbUtAwo26BIUc1cN5m35vWvip4
1IA+toJQC8cwz5r61k7dBt03dQroWjE8Mitg3U2uYE4dyp53lz1lT6zWK+m03kDpYartB2n3nk4g
ZBLNzlU/+RdRU8LgUeRrM6t7hdyLnlQXUwRuGr5amnrosYCNFqqyrIfF3RCC0fNh/Kt6hBNg9Csl
ZY8ToqMQeIEDfze2MYc+88pqnW1IR28eCk/okWvTv0rYMLRUBA2VTUELyYZXPkyGKq1Q8FITsBNK
1FWdP9VO8RXPEDXxG61yUOKozqWRpBf2cku0mrMy+gEEBI0We1aMKE9Bnp5Lqui4yrpdp0dXBhnx
tpIdu0Hdz2rlKnp8PeTkKefg1v34qDcjZS4g44QhIpBU7b0tELmI4mIo4uuQSPl0hm0eQuoMmuuE
mJ3UoextyCuE76cxMo4h6PJ9trBh+gTN4zB912MI4ktGwDaMW9LkfbbNQ2HTAAhLRN2Ylgv/NoiS
OwSyFWMOt5OQ5xwZS6pVhz7xTzASvuJovrfHxYw4wuOuTf+tGdgB5lqcH62OUthY1AWgjnpPUROp
aoM0oEQP29FMVO3qtbDI9lTmI6u9G5IGz/v8yM5VUFPp6dzapwmRcNcqJzXSdK/pg+9Fj84g1+1t
nfuv/ljfwzs7F1IiftSUSy0L2FNVM9+08Nkq6U1nCw7PGoxn/IGIHhcZrAoNnfLhhZGrVxh3nyxn
vukJe0A7iOvVZmvCx3RWhFzy+cvowNHhudMYJSte4oowTrXAB5JNzj4kKQkJe0rGjY0OKLTuE/wo
axOZmFeTwroO6uoiR8liwf+0ZfJql/ZzBGucElq0GSa6Yj5HGPhFTo/cIyzXSBu2Vjy91eg5Rjg6
JKohCUikvwuF/twM+iNIA1LT2vAA8ZMihwLCrjUeefBkCnb1Q9aZO9pf+6mR+wD1SBmyIKIt5iWb
Gc8i0B9Jjq/XOi9lrG3BGkzSZrZgtDN5L0VR7VMCw2UxWeuAlog+6V+6Kgez3V2WWXmo55nGTFBf
j2l2qytQEEK6n1Y2bhyCKrJgziBSUpsq5bwbxs6zTGWTg7oF2UHGfO/cB7122ZYBoaaQwqXdfdHl
SMXZcO7kIiApQa9oenStdeqNSa5sF8xeMiCt1Eo01pFpcLjXyxd1zC8NpNIo9amCZtkzd/Ey9Ceg
ptYdyjgPRfA3EYZvCCFOsgjfIDFsfdHhkyw45NvAAxX6RCgvYRLQ2x7r9IRYRVmnNjjDWH0xpVnu
bZhVlDlBGlIbflYlOAjwQLhrSWcv7XxYEcscrXDpGSQ6FKy1to0xUSVw0jkUqY8sKuyRs0lP0+T3
tiuO6lyitzW1g0K0Vx9MPAp510NAgvEPP60HkhMtgQdfo+IhyEV7rvzqe1xSgBVk2+Mm7SIKIC3W
JY4XFZTGvNI2pui+RWzxgyq6KJLgnmiIx8oEyKyy5yUD98lsuSG1jtw4SluTyly4V7HewBO0sKCG
2Vd7kAdGg+ZBHyJusgQwTXEtU4xJk4Fk4Pff/u0f//Fv38Z/D96KKwIngiJv/vEf/Pc3wvDqKAjb
D//5j8vyLb9t67e39vxc/vGr//WjP/7iP87Rt7poiu/tx59axvuvX+Lv/3N897l9/uE/vLyN2um6
e6unm7emS9s/BuCTLj/5r/7jb29//JU7iKd///1b0eXt8tcC3P2///Of9q9//53H+Met+PNOLH//
n/948Zzxe/c55/PX3/6zfn75jQZ3/dy+NT/9+ttz0/79d8P8m27rmjBtw3IE/T3z998GTLH8i/ib
pKNjOarGD6iIHH//LS/qNmR482+q6Rja8juWEI7g0zQQTZd/0v5m6sIUNsZCC/Wc4fz+f27DDw/s
vx/gb6SEXhEJ2DZ//12I338r/3yuy2VajIqa3dEty9BNU0hp8e/fnm+iPFh++n9Falr3Jsd0dzog
R9ogejo4W/qUK+p+f86WHybLD2PZvxhL6oaqWqqhCdt0fhwrNWM01rYq3WE9ePYho8cEB0ZeD+di
66yttbVNXkf7GPJ/5QnrtvvuEf3z2n8Yn/v507W+G99Sfxw/sW0ytf0/xlfX/Z43P8vVatqYm/FN
ceP1J8Ppnwy33Pp3tzY3sK40kuFAJ18E0ZlEtq3p9l6jXNLaX/9/GHG5Ae9GjANDzvYspIso3gt2
zRaBIyiINX0Nr9z66+nmk0v85RNFKSSYyDqVrA93VJ+MtNN0jdmzLU/GXbi3t9GOSrALCFW40+Ww
gXG+q15M75Nnqf3yWb4b+cPNNUec0ePIyIXHmk01noosUtahWYkd8CBXvey/+0/lYbzXaADcd+7k
Zu6/cMuNXz3kd5/jwy2P6toc8AItc1psOMrRFlgFnu02m2ofhC90b9fB/+U3Sdr4PRzJN1dfpt67
B+10ehfgVF6m1uj6Ck3IL/1ltY3daAtJYeUc/CMSolnsO3/bbpvdXz/2X958AixNEFuOsJCD/zh8
Nmi+VokQafGeU/dTuO34GJkXb6IjTHn6Oi6guFU4utbDeFY3uUdxZvvXn0H86sa//ww/3QIgW3PD
ZyDV25v3qdvuxuvGDXccP9cOEzJff/qNZqn+aQF5Pyar8vvb3utz5khM6m56IvRpq6z0E4UPl7PQ
o1zZK7I07sut/ck6svzRjyu0aUhHXVZpS+rLh3r3rCliRtQPc8ONIFWEdB9Seq+f3MxfLVXvx/jw
FjDazizaljGQLKxHV7jVdeBxPFkPbnel7T59eL/69r4fb1lX3l2T2SLHAxi8jAeGySOLaw12+hZL
3YZ05M0nV/fLqfLuDn547wQJHgVjAXQQuueio95w7rtCLrZK7pwD5k0XdvqXT8b85I7KDyujZgaV
QTjZn9PTXEdetkanuMJ55qm76ij2fz3eJ5NEflgOCxK065wVgVJ1uk+wWFYiO/+/DfHhS9+hfxv1
5S5CrqS22eEArj65imVb89Nct0xpmypdF0PYy5N8Ny8SRBA50giUbLX4mkfa1ZBR6qRvbUBqiRJ6
5EuAuZ2ezO7Uw/WN0oESs6SQIK7+h1fLBoU9mcarzTQ1ol1//CT1OHUSqgNXW0c7sgmBas13fz3E
z3uvD2N8mJfC0BJLNLgEhjU6vAtxNPdyhbBuEx/Mi0/G+mnp+nEs/cN8VCRxTHOEGzs/DSyX1bbf
+afiibywTcKbkXRcT1zqnz3Pn74Fy6iCjQG7S2HqzodRjVkn0Iz4hz+uUFvrLll+IXsuYj/W0z79
an0y4E/zZxnPkJYlVEu3kUz9+NTggHDErgQoHsDVaXfhkK/yyY1cPvIPy/EfQzA3LFXCl1A/LJUq
8a71mGtMjIN/aLbtLtov75zo8zfcT4vkh5E+TMEkyQcY2IzUupi9NvNOvaLcfiAkfpt++pYRy2T7
eF1SkA5s2RwJhPrhUVmp5udFYv/5Clge1fTd2Iz75kF3512wRUhQb7pTtclumxfjk8cmfnVTJd81
XeeMhMH+w+AYjAjBzgNqrJwM6iuxa3fzgdC42+6TrYtYbtpPl/lupA8L5aiz+CgNbO94TwypG1xj
mPFg56wNTj4jGZorjf2D71EAHj6bOr/6Nry/yg8raG+ijOoTrlJc4vLZid1y/NC31pbIUo/z+2fj
LdfyV9e6fJ53q6mtOeA5xB/XOp4wm4J0cxt39oCh1tvP3um/nD/vbuyHr14FItrPUy5ObpeTB77Y
jdx8PoxYvl8/XZSuSykspothfbiJtGtqrDeME+9hZRFDceApeu3R8uRqcGlJeomL+gNzx2dX+OtZ
KjkyL0flP8/r7++nSep2EFsMrW1pxqyAw+0GDo+fX+Qv7+W7gT48ONUAa11kIS7R/XIv/9Vhfn0v
pW5Jx1zmvf1hLfOnRDUpOjBOum48TE7DTeIFnrVuPWgf2RFs5HJwQgbh/s8P46xu8t3YH1Y3ZS4b
v58Ym+ySbWWtKUzvoq2x1dxBdaPNZ+P96s2Ae8PgqCYt1dI+XGpDA8e0i8SkQ/Qtkg9D9fjJe+Gn
TeZyPRRlAMlrKpv1D/Myc5zQGob0z3lp7JJrQm+is7pvPbmxj/FX60q/il7+etBfzRODvRKXsxxB
nQ/fOX30zdoBtMh3jmP31vGW75z66Xb9s2E+7MpC7AYCwstyacZG3/05zOezfql3/fTVfn85H046
vqmaepHQ0FUP0W4RdHjRn0eQy8Ze0Rn6bH381ZwwTIttgulojqN9GE83C8eIda4r3RcX+KC9fbih
8+9Wd9CI3M/Pj5phLt/c96sXE57Cl2FT3ROqZv5xqn23JKtWNzhKE3RunSt+sITfMRSZU8lWkNMh
11PejN/rOdXRQdthwnEBAOlXgN3Jo+/b8iowaiLNauYfaADbRE2LagxVX1R10V2bNth/WgwqKtSu
fDYBvudiBLhsJ8TYTLJC3VvLMdvmUkVtUySV8xVDVwuTPdZI9+jt/MZqAsTvKlKpnrZhjwKj3Uqh
x2d/BCW7VjLenzhegGm4kDZvAP88EIZ8NKt+2DtLrHjolBMs+s55U9HWeXFktju9oKrNgQgLYhD3
j9KnVwwpgGYhXrWWYD+ua+1MlX0eO6xHdDKhkik9MUWsE99JsrC/CS1o9o7sQWgl/kUl7XozzigB
7d7S3WoYfaILCJL2yk4zyIYW3U1uKeFNNpOSaABZ1muUHXpQUyQIDBK1UjGSmNzya77t7wYdTbxl
m9X3sJj1CgAAcjX+thxYDjXzzQwT57mCmgqkwMfqhhqbDjTimkTxCWOsyXigsYtwAG0MMTpspQ7J
lKLgLetsO2Y002dhdI8GXc6tb1hYO7P0BmMArO/c0KPFHWrjEw1LlIFIanN/8S/o4BxJ+fH3QWrN
x0xIDKWB0cfrNAiCA04wjARKPqGhHlOx7YfY2hoIsp7qqUWqNoYwl0BICC9XlfqCpuMSJF+dLIJi
6Mj7ezBI9PmrwDwGOVSVxKapi4lYfO0MdAx5HM93zDnmRpfauzAqnfv2j3auoT+qqZEeIRTh4zI1
6jDIWvpFMTIibRijyToRWho/krGQx2t96BRg9nlVpmu7nstDbDcF9DiaHTvM+A55SxH07ZHQ7CgJ
4wvZlCMisEAJXCuk9RKOcO1qO8ZfMJnhzvJR85YB5b6M3j6NH8yUMkJ8UlWhvksEfnqYBCqqSVPt
6JMHFLPbNHNzmFp0lOEuTojzbHwY4jpVlTVpJaix5sAFswf1AJaSHc53Wj3tZJ4eRUnScziuyTXG
fdWikIpI2iu8dkSWFqc3YT2eEKV9x6GAkqIkUcTWqguE3M26bcIrh/sA1h0DWWJ5JNiRYIZqJcj3
Iz1jmBwQ2uRtPqsa0qboiy9NtGOmfu7R7fZ6+oW220Yxy/wAJ4bozmp66gUGAGTiRY/ioLAMBIl2
6SYz0g9skqI0aDoTR1OWL/083toJgXhEsIPwKI/4tBbHcIzFzwoBjyHybDVtm0X6KXPIrTFzcrcx
3xDJgmXD5ZsSrArVRyeO3XvFnH9r/MzLNULLJtAK5JLrefeKSAVa8piesaIjDEXYj+xoRew1c9/S
p1PeqeehSr/TGV5TJ0XyEGtHbdJfAyP5kstxXRbDM0SLU16Rz2TmzwMpR/0Mzavo+4NVgx2RC+h1
2IXofw0yPlDb25eK6nDumsdzKEy+7cN21pAc2eJZj5e0b9I6hro6JhpuqiknS4TA5KRmGjndQxBo
+3QURFOM3xGMvliKuhcgxrc+2XTkqU3XmtSfYfYiK8QiNuYCGq6WH4xouERNeGmkuBAtDCVDuAvt
Bh9EonA4omc7YEGKTBVbqPlgt+ne6K27Ii5PrSFcUDAAF2ClS905pj4yx2Fhg866inQ3VNaZAdU0
cYpT1qdIuNvW71xjjs01pjiqmWYQwXLIMQiOKgEYA4J1CAuL+xh4I7coFfD9tEicBxHqC0QRrVi+
sPm06b7SAufUWUUOjirXtnkgVagZ3dmEcYGPpieSM4LwOVeqF/a0gXt73igqbNNQHS4tAGCmUx8K
Vbuppq4g2H4qD8Jpnwx73glNvRyrSXjEQKYQjMgMo7+ywP2hluPYwGlS+PDkgNk4TvIF2si+S5Lv
tZ9iDLXoi9N7mq90MeDLUpz7OGqqC2YWruQcuXQTjcc+0m8IOC/IzNbeimaEuD5GKM3QjqNbRlqU
BJhp+w5MD7FhYdZ7gzq7Banpna8fO9k+A4x+6iGTI0OErzNMFgmh6UYJhNdW9T6lB+XqDTVr0asY
DJonK4bUpgGTKNDSaMtyki5edgXpqVohORh19X70wy3LPXjscpzWYQauLmwRW3A1YCHwZaE4yHZJ
S7/eUsnIsMfnUYwlYmeVaOSOToSBcHYM5MkXgFELdFgn00zx4wyZmI5zY95afUKUDtFEiyqw2Pt8
1qggIasHXdDByk/UZ3Iq0Yyxd1dzNAFLnEqV+dd+C0+2rivs98ohytHIT9Zr4htfMmEvaixPL5qH
bLD3cIg2iIgTV0mB1yTVpkzbM+G8GzuITmicr4SFqQs4HuJGh+9eXo9XfpHvc9jhZccRS/FPsY+r
vmzkU6FV+64UB0tT3kZs5bVox73VxtVj5oSO2xvxhYU0G3LpKBBYIree+vqwBAYUEUijRvNaLpUj
K9kwRASwC8E9b7JuEnRXKle02yH26VABsBg05X3e+jdm0jPJcjKLK9JgrALFvAjQb5hmvEWJN7iS
Gd0KFc1cwHoPVVLr9Sujk4c4se/iHpsUnkZTpshj8wc6LXcI8A5dShKAn41vseF/U+eaSEf/Tqlk
frYhe6xarQ9WYxggSnOuSsSGWVA9R5b1imgGgkfw0IwBMal9uy3IXHWr0dLvCgRvTY51cGYytWmu
EZLLNwHtbrn8pGvahPdWcB3aNvQmhKbwXOUKxt1JOJg0K9EgZ5P1EZ05kobQOPTRAC6hblTYT7Q7
zMI4Vj1CtZRem41dru8eMfs82Zb+dUY174ZxzUZteiAIaxvA/XFxF/AaC9pVGI3PNeQJ9GVQ/HRE
fZhKLnzctKQKACkoTwIhWoC3CWBcsBOyARCwBMLp2VtYvlLG3+gioNNVuZhMUDsCcAYb4S7vNzFb
hzrijU2agyPEhRKwLW2XSCSd9LuaF62N6SFy2El2g70tO5+s8/SYW9+cjLeFwWZU6+anQKKmylDH
Bm39UmXEHFeRCRQ536HF1ddCGhcy0IdlGcblAm7fY/87Xsy2BXuN+7OukWp3It5FZbzRLOu2X8LV
CpVUKT7+LqzJacond7RrDxHNhpgyt5TSzfPwa9fU+xARTqTCaW/CCO+pTlGM8JtWizbJDEJvUIwL
uCEPoMgfwqL+SvzTdggm+6DbBHFVs3EsaHqT723cg2A+hKRRBIYGZyI9WXPxOs/RE8aja9EpXxUM
YiQQAGSJeoy08E1RLfrAK0i3xYBfZNNuJKggVmvCf+2NIZIbQ+8wy1mkrxd3SI0usePVqxQFY6Zb
d5XuA0kMjNGr6g7bYYW2kAAwvLmE9U2ydLWkPk9NeKPFEzEs/jEyK04MfrsZ42qbN4QwY27PUL32
cc7LtsVV/TRr9aMgga5QlaPSpZvWbr2qLx4QNrCZbKbhBATDWlUY2XeRDhvIYe8l+aGpnNaVwC8+
KUysCJGUxPdDMqO5lrKnVNRFLLCzOKolmkdHdzaJVmw7O+DI4G8DTJIou4cr2CJMz/4Z2gEwSimj
HfdIouuaQ0IEqjwEyZ5MN+wUvSGRD/WSbNro4rEsrOcp9t8UZ94j4ltATzpqyvlL5FcPw0w0go3t
H4rAmhJyCKU5f/NlPpNqrTmulTheozf3yOfeTBT8pEzg7FFJtmud+WTpo0owRXsuivSuxn8PgC5F
RsSj6JRhH2X1a8UhKpnU3QACF5OVzx3w/QtDEecIEeocg5pL7XM3Q3XrcwPDuY5kzsm+AFIg/ipE
9pYI7VuVSfCQsPQwMbNgOLhDRSp2TaNdK6l1Is1RPS2myzhW3WzIwM3N9fUc6S9VB6yCpciNEpAJ
fq7fwgxvCA6Lv2CjOVAl3wmUQATyltdBBXUeWpRvpdemsL7HvkNIb45M2+nLHQl0PliIxV6NVi9z
OKepNtSHWidInetGIVcRylpOkactERqt5qV+fe2gTRRYkHhBNQXS5PEtJLANqzYIIxM1M9JBthME
gVrdd+w0b2ka3uoOHI4iRVXZ3oSFJi4SGZ/KePCm2PSwp3rKuJAFCkT1yAwvpxlOVCeq29B2LqWI
iM8jOTr3C2Nncppzw2G40OuqxoOrXuoxfo1UaXa6Zn8JnYp9n4OgfgkSL1SgxCR+bFuyct3Wqk4Y
erSTHYt7WRnsYwCpG9nwZrQqWI8x3yVWsMnt6KiUpf8Yxo19ErMGsoN4VR+2Wdz430q9AYgnQG38
b9LOq7dxLU3Xf+gQIBfzrURlB8nZviHKdhVzzvz187BmzmwXS7Bm9gANdDe6t5dIrvSF93ntsSOn
AUMGDBuduHIkgc7xx60pLOQYrfacAbMdS1XQ0uVi/uOlW60Z3toBjjqHpLJsiuaUS9UJPhE4mfCB
K8ldO8GtA/FTRagG51+9DkW193FbVOXSdgC90j6oq+VdFsY78u9ryr00C5ZccNGemitlaHb0bW2N
YUBSnt8JC4MFv7iKjXjbeWO97HvC0RGgKB2KoFs6goQ+eUEAEgDZitSf7DO33TD5NrUunhXQEdqo
QQGvxoXT19TJ23RnQJ5rAeRhH/3iFhWIHqvapTm8uGoA1Riy0/iFtRxiJIDEJ4vcNm5CT3roIuk5
8t37rnGfC7ehQbwhGsHVaKMSgo4yRI3Imhyb/Rv2T381av5dKLHFkNCYKCnjpgzsUzckvF5TLzBZ
IKtR5NVPV7beoBC8V3roLXAfS66xziO164KzzfXwZzOCQUxBiNq1v6HLY9MW8bPQ2lWP12pY6vuh
5Oan0Ag76NuBSIdz2jyJUp4c4/auFcM4wDHCQGI5PBRFem2Yj1qOzF4GNWD9GGlVxKM8WZCuofcb
XDTCtImDNehIE+Qp2hT7sRrudJM7UqvTr5giLvAn9NVw8jT1Nk7e5RL9eY15myvf681pHPdZpsMQ
w2xvXJtNsoQJ4TB1+HCDIzXcO+IHI39teCh1J7p+n4LRVHCpMMd8mSC4FlaYwE198IL+yYu3Bdau
WXnsCxLqbtXD/fxsFWR+hfHYwgl0e+xC+/sQv+3cftFLdaMZ3KGKle12j5CedllIygYeeeTSKh0x
qbrjyIbWw53nKpXkryY33tR+oTFsETJGox2R/YBB3/GfIpwLvAhxqlipDbumppMdS1E+CRAW7rrk
KAPHS7oBfl4dvAirP1gaAchQaqcSFUE02o8CHHOSK9xVkX3RGrtqQbLnuL+khgrGCpw1BrkWQ4Br
IMxEgIKOEDHkSbaVKwC31Q268QNGfAZTkpe08MLJdUqmBRwR/kDlFI1lUN7q3UPnHzM+H4RBDCTT
xH9ABIEzPaqFYCBrdlOFKdpSguYGxQK6QwtxZ1l8ZFD2cV71LdN7rupmUxaE4i0Gsd1VR2dyIF0L
6ZX/gggX3OFuRLBWuzdq/ZaiHYOXpbm3gfVGeBp4iCUG/9ibDdEHcEUXBpKMEvZUhwh9Ytc1Udkq
GNDAHX+WleRBTie1v8LeO6UrlD64I4gGo1Lb0q3ndrduHXETgFEcJv5aw03WZfKnylFWTfdYDEaw
aKz6Ole0nW3gAt4hzRMkS5ipUgZwQ90Y5ngn00M7/Bz4cV1VbdoeCCMEQbOgP4ceYav8YfkfOLjx
gYC10FQgTb3XmKybGhDjLDwqYX1MLKjE9jVB83MUp2sfKU0YKQ9uZF5VZD/g6Lo1u5BG+opLSGGa
OFAyEUyzfLQt/zkw8NsAAFoYbwU600EkN6Pr33lWeRXaEabM8lMoD6duNH61wr0FRLEKRvQVo/Ax
WFGVG1NuMGhWoNlisqMU/nNaDRMKlNnoKjS+Z+JG1a48LDsqj9MI+QHtvC6wxMonBQtsmT0Yt6lk
cn+JnbHZhnZzqHSQOkP8Pob2hJ3233uSNfVIzqj48OQXZNobz24fdAQUOt5Xqb6x6lGjhxkMluyQ
BcadwX3r6+JXjR9hhSLfxeKEHXipKkFzZacGaHKibIKm3uiWduXua7U/RF3TTtwqtmiwqmPETuCh
YgLyMOIyk724oXbvmt1NJJOmSSYbFwlqMYJrXFcXGlm8BbmUe0/BNMZDCscZcDRRFgxKd0+fLE7C
w5Rzfizt9L6U6mcrpsuyp0M5c0tUKdbwXA3B7eDRcV3wMqM4ghNUvekSNxucx96lJvus2RWbqrvp
IxKLRhy+8tV+6tAfKDBy0aiOXuR9pB3sqLZHzGGBxTLRQnGl93Z1Y5HcbBAwSNa7CD81ISGekx6j
NCkQy5Kt8WuDMJO7ucKf4RQun9LuRWl+ARvHPKH3j6ruvti4qZFOfCQSXqihckwNy+lQFTTSNbnk
X+RTb1vltus/W0268qPqUSWtYCpvmeieirS47nLz0y8/h/6p6WnWLofg1JfKU0STuiv8X35ECtZu
BYgCNIJJ/NDbdzSvvyJew7u50W+h6r0qyQdW5w8GxP1FV5PplnrMQcsck5js2SpxWx4a464eo9vC
tj/xNo0s8dNzYXn1uo2AgEy3iccNGTCP9i6wvgIMaF3ep3Jxo2LCUKFf0Wv+pC1pn2ENjV1rD2TN
llr8CwrGZPGXIz8nmgU2fBPzTwxV+ABp8t4GPCs1w51JPkrmKq1ZOekBkwSgaXv3gokSteFx6Lmf
1q607+xymWGA2rWQowuUpWF4EFH7EykufkeQClxYumROyZ6aNzmZuoCO9wbgkTbYmFZkL2NmAe8h
07voITMiVbwt4tLRYaLQL+ct8Ds4yTokCZ8LeTu6tyn7lydDFkfJhTZ8MORVUI03vSeha/QfALj8
THxOTU/g41OXjmQgWUj8u9wvP2I3Zop3XF/RCtrTyxufUmFtEZBgmoXYqABJjMPa5E8Q/MobfZ/+
djViJ4GG5bFGNPEZuvrdqEUPin6skl9Uc5062co5WyGGaeilfX2hAEL0MhLKGuKoFAEqKcZHzv2l
mdG6OUxMvmleFx12Ukeb1PmIJpY7HVbISB2WpYeGWMfY0sUhhZhCU8rXIegx7rZ/Wk25rlRxC695
kzTyinvJZmAro6cdZz/8jXLl2RfKRuVnxP2EgCAryRUtJttTIoyMEdKGkD0wtPiZSRquFe5Aypvk
rrIelZxcpSCsAC269Pzqx9i670Yl3kgQbuKa6RyjIKEfbV/HnUfwygHZxd51XCnr2A9AqOkll1f/
CB4MWWU6iE2g2whL4CjbUD5kgMTk8HdmBrOjMyBbWXuc5G+zUV/UY3Ft4VleIufMx8Gx7PHYo/Us
Sns1Jj5O6SFpf8nYCk17lAkD4TJF27i0/WtLao8NvAhgKEQz5QOI7VcQAvBK9A5PFQxLxrjgADWU
Q5yF+1HtTu3Q7/NEnjLi/asE5JCyUbmQa+PeS4H/6uqBceEtjTAKLOkxxjrFH6D+xhT3eq5PGXbV
SiCiPdTjG6Xy6BCVaiw+wrWaWDdSWOw5YLZWjelbhcLDaE7Z9M8WNRfAVDU/sAe/8z2vPkWtj/OD
hgrW0KNNXYt13qhrWdLXnaytueKsZRXdCdw2owlv/Sz6GOVaX0KM6RkyqQ6aWZGoigJRbYJWZLdW
QaJBEqjkUj98NRLQwb0mn9oqVw7YNybruE78Jek6ruEAAA5h2vdLrG+B9uXte+yr1VWvtm/Ql+M1
EpLXHPYDGzzZhjKuknXfpCQWlSTb6lndkyumPplHARLwjtsAAdBRssAVhdrgQ42Ouo3mesh9WvhL
9WCAL9DHj2JEemZ7Rg86s6gW5mAFG3jdKVE0EB3MFYuNB6L/lrKZeyuRt0MAWFSnzjIgDACacFXR
7gSpxV2pB3QGjwEs8xpbhrLkSiqyBmW0Me4Uti7wQ6kG4NKKPxPIE46hu7eeSiQrDeOmLkREXoSQ
W2iiuEUo/9nl1DL1rn+SBxRGxJcCvW0MOcKAzjcEbXvTtNWjOQVOsYWXPRYi3bVXRWD1NFR0Fsfi
BKIGmIFOU9N+g6bSDGGqjsuWJTWPXUimOzK5JWFVvEO/B6pVqkviRljpN5VaTnlOFUeZ1hvTGyvW
s0Pny/lB5BY0HLL3K3LHoUMleaROlOpL3bUDFF4hsrdS8j+HuAyOnepxP0wrbqO+RRelImhWtyyx
8uSBHvbMgIHnJ6fRnUwxbCiKdc4eAPVbW1mpOpVoKbOlanLlRdpjO6R3RdhcK3rU3ZsKf04Nm2oT
R23/s2l93Ej9ETgd6KSbDE/mRaHGYtl1Ld2OGWlPEi2mI4995S9DU7bXMZYTaTDmN/BqoPYkPa6y
/KzNaGIsIif4pVFFws7L6Dt1IRKXwxzpg30D/tt6rgKZA9MVgJTQ7VXqQ6OlzMlRBqrqZ/QX+yyk
OrTllT1ML5Zb5b3wPXEawsL4IZQRm64YKB0QAt2hcvEaqnax1z08nLDOszdFIJK9SG2cNZUunRD1
qjjmVnTTu+q7TxvIOkASvyAISxepqVIdpOKmxggWVYXaGpml7thAVsErzuCejP28sk59w8KYj1Ky
0EgBYYnLyZi7FcFXdZd10BOBtahXedt0Uwk3OwQClmOgWdY1smMSqWaoEv6SI0iaXG5JeHkaREFZ
vKMKLVeN2X20Ja5zoW1UhBoQ6YvAe8GBGt08CEGU/gUCUgCwq3BMPs1aNl4s27YOgyrHd1pAAhLB
6HAYmPXrnLTlc67b5Vbuo+fApM3AYS2hSR5whdrbVfOMCBsXFOw6JveW3tZXOlOCCorbH0ucYjYG
7jdLVR2VYwuKdUX7Q3VfutCtrTGMt/5YTSgwmodApKVx/5JKafQqW/51hvnasPACQBK97qE5oIxA
3VB1t3ptgU1U2CajuHkbPHokFGb+qh00Lpx9fvQboGZonU6pLkMx4IyfnH8c6KuLVGrjh1hxT0aN
IL5278O+e2HuLwFagqD38VbTKWjgC4YonQA+LMjjxDW1/px1jwgeZrOMgRE05d1gGquJOztYkQMf
79iMHq6aJRw2qLjewK234aoXNj10KbHPFPGs9MreqgVlrYhDqA0TddsolXtoZffV0OCLFRWUPQub
8kymDIz/VoAdVYnHLTL5YBu14nlEoZpqqMdDXNjIwChwzdMRP1qRVcgZI4+tz2rL566W9lYY2wtL
Ua7aRiFhJ2CXqGW3Uxpi5KSGAabItx1MtYWn0uSAo1QG2EFuHKhJ5WTTB5fD0l5rSeUtBk23MfOg
v5IU/5k08YqL5KKB8E1RrnavEiOSTgBxUgd7BmJ1OinSFEbFMipEfeNRC8bj2ShhmcgcL40XYSJq
wkmW0GOiojVfCgycNnJgNPuoB8Vkx9wG3JB4Lxp+KE2Pl1m79xLvDXgbd5YepW+6U+jw6ugNb+Vr
37uDLH+QlYeAzayz8jepxa4tYJPMa/2xzMYT3jrXdVEfci6HUn7CF5HKqP5iyv2HjRWBhgWL5r8o
krUeohKCliz2KdFcasMnNsw11MDJc2klK3isdlcqAVxFwdoauq1L2ZYWCumpET5Mnt4Jx/gq9qpl
alu3YyJu7YLLhNqIAbAoUDP5I9eiEBuP+6zVUqefdg+Ee1tJ4GOTm3Bhf9l8eGpu2kqzwiWVUsdv
xk2Td1hpy06Vker33Y2VPxUlbHPoidiE/Ry4XitaAPbV2gYVOhW6QSwyByFJty3GK2LhWVa1ktWS
Olxr/+yt8B4zQ3qtlPBglskqEAPMAFg7CVm3dFLMW227HosQjY0chOiurWfdxJegFAthkO5P4hfV
93/QUeAtM9DYcfTZhC8mCe70RhtpaAmt4Yn4lM5OEMFEDEWHhV9N/4KpOWErwTlHqN+D6LBf6NMj
eL4Z1WQft1T5LGnpmu1TWgXQ3KuK6Ml6CvJ0o4WQc5Mh3+E5vSirAVen+Hlo20/DVXaeiouxBWWR
Ght+b/vY5ESTK3ktFNKctkHKTL0Btoa0QLkrW8qtdrK1Y/Nnpn9I7DRhDhKamzGLcpm6Gxq7nNHE
Uqnohx9AmO8Kt568eh8bLBroPVhqindrZTkGUpRp0vDOCj008SqqZCUihAgKabyWyG5iv1ZsdBF8
UMz72etK6YwByUMwzhr8TOmKrPqnHPXKsuatb0dKs6bX0bgrd8XB9WSgKyCc1q1JxqNCZqyM1W0W
uFxflJHSNYggmsFoKCJkX8qTo94Yue1OKlXWCZk5vQreQqFc0ea0qiJzTXjNyeBSD+q7/lQkA7n9
5MGAy2jY1Z3wRUA3QnGlNTCBPcyk4yH/ADJKAT/ubiqzvyUbIC2kyL5yS3hWHE3PVjpt7e1rnhrb
QVDh96JOXmR9HRxJ6xsPWJ12P+hSa+8Nv3sCVQD4Rzfo/KFPZtfJNZydjKtOntSHykSbbzYjtAor
YYKnLPKyJovX3rmQE+ij6vZl0hyDmurGdEsf9fSeagwpJaWjri1x/cS1ooU2kZ2azNxVOjD6IfHp
8alfUiB/ekiqOgPaW2rds2bU2UcC+pAZ75+i1MbhYKwli7iwt/alzqkvB+2NbxKW4umyV3s2eDc7
CqJBdi/BXGT2y2VOVszWqY+xbbZZFBNu+Xb4GmNOtfXtpLpSRSbgMfhYYuZPoY+zE6ThB4EpA1kW
k1toUwGPiZOtBnGeHI+wNwKAt6MBxl7Geilt0gCKNpbKjYLTSuI+NZlv3hN497gEFtE6CPU3cGzs
p4EeYAQkqHdmNhQUkWhLtwDK4VNNhYJgDuBX4rS6Ubg5baHXgc3rNIP9CtouKvuC/oRUitaDaPVr
Qr4OHxaDew1NZlyph2Mjp6tG7w8xjlU0zNxENUpMq2p/yG4VXDd1f8SNSF2mgXkvpHy49QWdIyPC
ZSdQTXopaOWieNOsBuE9dwbMzAT3HSALhJvjOnbbJ8+WyCKGH5kSl6s0Jrfa0eW1aI0BaDHIHZMr
2UqT/JR8P+W4pLFO9OTYJDcA8OBziaGJdhWO3VoEQbLWDBOEiBLigYsJldFJAJxq4ZR28BnjBenI
cmhjIknOo8RZChBqri+7EMl+GJQPQo5Prd3+8DCczNHkmQJOoYhdedXBqXPahI3W0puHtvV5vNYD
HpVIpZNpCBsUd6fbAwYugKLWHgvnCkzij0AiS6ZLHpTjgHCiRma1yPCnWIIufpTT4b3CizSxh/cs
t1uiTA3RWsOabhPYQFBV7QWKFGuR6LW5KcGCkSEKCfhqDgqaKZ5lOCtkx8o3v/cfm5DhbQpqq3Si
8xpcF2uti06NngNtp70QyKrV0mCj/rBSQs2KhHg1GjdWVZ8EzrLXtMDjc16SFpC5MPN//kGb3lvY
yI9Vj09QqFuHNi/vMYEHQCJy0I/WcKBhD8IGEIou2yVNcqWmwRUGjTCmXWtygMii1diSHC0r/Vqx
QeUQ8L1kPi7CQ0T3oFymFV1mNF0p+mtf5w/Eq798Ghi4BCNUx+657/IMC+W2ShW8B+jSt3HViUZs
1amz6UCifTWjXn9TZ5LEzQBX1ZG0h+B2Zco/Yyw0CT7+HyjBWG5CQ6P4qqZHXRvuqLy9yTlVe001
wD2a+W0kFSeka09c2ORVIqhCJWVBZnKIrRs6ACJ6Mgv/KkskWC8A2MVIMg5cy3U/wL6U8ilHitaD
+7UT5PWx8iiB5JQi2Dybd3mynQ+8ih00D9972z3wfqmRBsrex0FySS3vs4LWzAFWqyuPXDQcx7J7
Nd005wIc5162ZMayuX3faP6XOkhTLRsdF93LqNJUy5i1z4c1DV1dj4US7oxX2Y22bDbhmjz5pnBW
jSOvSTega/TWjrW6MPJcsPN7ZMqfskkUIcRcSIkvwZj7g638ljoXd9qKKMsptzTSLJJdv2LRLsO9
dCQV/fD9yPPu8PnAM6UQIWJjltPAjQ78hN4wQGffj6DMRXn/OQTqcLxFZVm3psb7L93gpcdGG5ce
kocJiLCh9e4eh8xljUxUXhNuONjpOBdlQRdGnYvyKmiWEEb5lgdt014Zy2Lj7lbVml7zJUiWpb+K
N82FVvtpevzZ9s70sVVNCARmAuH6nw+q5DT2ZgnvMpfiraQKesFoNcUolDSTRrotCvffv9qzs+bL
gDN1CXaXMdUDOp3s+JSQoTIySJCAdsk04lFHMvr74ebij98f8stwsw8Ze7VZ1R3DNXTAk8WKsChr
e7ozsgsv8i/Jzmyk+cejlVROSqqTTulA5vzRbKyj8SnfQyDV98oKsAxCTn+Tv4zqhUcUF76hPVsP
elyo/dgysnk7KcT9HQAcgjFAHsib+0V+gEV9NU3eSdw57sVO2Zc3ydpzwF7+Cwn5/EVMYpIva0fx
7c43/GlKvQBd2jYb1+lerXttXW9sJ9t+/33/kqbMR5t0HV9Gk+gkNkY8KcmqbTNcTFzMguXE2LW0
VUo4xuU3GpVh4UGiDH7FePp9P76YS/nm48+UPoOeiX7MGT/ccQN1SDOvKhrbVsG22NAWsAyfygPN
hbgMrVAvdDtxuKR+O7sd/jPF7ZkIqDDLMIYGzeevizWNlJj9XNjqL40wk+Og6g3ph+EZEdpRTkZ8
8Pj9W7w0wGwXGnDEoCjPABnx5lgcOzJz349wYR+wZ9sOeO82GwteUmDhMhFZUMRdYzsh5b4f5y+h
/DQfhIJEEGaNILCeDTRolRRlIXaZLlmtBYy+lesgpXPMDWVqp72+TDqZ/uJ8C/864myL62TDEjHc
fwLMB78HYwVzJaBCEHuoHOqtn9Sb75/x3DH1ZUBjpgkG8+uqDQwAGrbGfU762H+a0g4Nrp3/YiDO
YC796I9NdTYtiLgh8wJrczTjgM/3JmpPAL12sXT3/ThnL1EoZBEKGkD9jN//+5dNRBEW9QXca9i7
xzUCklZQgHHKq2ALd9tBioJJ7854MX/53OAXgXNJHX9udnJ5Q51oCJBS5myBpTWtIb7NG82H+2F8
UfNjrz1//4xnPxolcMTxtqUq+uxdIq+h5mExhOTjYN7e6KjPsDp1ELtdwFGc3RLFl6FmS6Dy9GYY
p6dRqi4lWaC2hWNUrU4HHGaOVp4IYrrKPnpa3H9YgZVs4jGWn2uSe0GgQY2pdOutHWuccchCECrD
p6LKFrGpqn4B9SvZj3q4V7BfiS/MOGU6Lv5aTKZuWYaKdk7Mr9NiajozBp+YfiVTpSl3eCVsIHga
H/hWT4LbYH0JI/MXbeL3lmEx6zTu0Rby6T+PMJweesP3tOkIkV5SSF84BHPho+13fRGUI849n23o
8iSKVXVjdleozKg07bDB1n4T3Zjrfgszf11decv/iazy7OGMfpO2cUUHXmDM5rWgKzq0x15xlA9q
odfefqIPYWIwDfc/gC+d/Xhfhpu9yLHKWWAqw4U7GYNIYrXtuAV4tXPlo7r8n1Cmzi1cVWZzmiaL
/FcMlLVBpY6xoqBf+5CMvRzcqf3p+4V7Nhb5Osbsk+E4OyDfZwzK+Ds66JiSeKEtjVdKYcRZ+tLY
+nv/wiKeXtV8HXwddJpHX3bEoEzCEPMNrCZF9xwF4Fo7aEBJubEwC5fS/un/+JCza1zvI6QNBOOJ
Tb4LDtHeOKZbgf0Bl9aJVgAsNnxzl5duNmePa5UTkkchzENz/Odz+iVdIYwNV+lXvvPRutfP9lLZ
jMtxlTmRgyva9l896T8jznZH+uRK1WV5OkKnl4kO7w0OIoFTeMFroyrvedLtkfFtfV97U+zyaNQA
0n2EARRg6eLE15OW/Tx2L2Fozn5wIeNeR8ed4JD480WYcZhTFCbibfYWc6y4y69GggnIYZv8V/pE
S4K1rrm9XEojnLv6sXT+/7j67DIRqJnb054jMBmtbgr/QXTdw4U3fnaRfhlitoA0MdInmLoKuJZu
pYHfi1ZWeLQcaluAldmK4uwOXvulm+D0Z/9aQl+GnS0htWm9vp+GndBdvMvF+Iyjwq7fpNf6hbHO
He4QkWxyU5DnkIj/+fHg4Xr8i/szFVjyLWnpO1lFXcjvKSNqXvXy/Rs9e8KroA2EblPKtuTpjX/Z
HTCvQ5nCjs8piVCvvi6TR2uqOdbpKVCvzS1bxLJcSRvNOzY1rbuAAH1ki7UerDE19Ff/JgT6+ntm
54ytBfiUTEFgLrXPOeT6prQv5C3UOQlnOqVVVZ7OaSFMxEt/PnMjFFohJdatggBpYyFqI58AKusU
e2332Kt45FAlHs1N7OYabrxRfOd1crKmmaLehwlqxFHpByomMMAGk0ZiI8M4iUy7t/ISWTzqJcKr
oaUA7umYBao01i4lzLScNqMbqVfKcKvgLOYIkya8Koq1n1Lo0QNswiy+cAs6uya/POrsdbbczhQ7
lIj3qOHYRrQqa+vCjD17Nfj6OmdTVkvLuJan1cG1agXMGqaEtJrWB6Ku20vr4y+40H9+PEIIRHVT
aDbbdMN80ENZ44mmtRgfm6cRKmJMcGavCqdehXfUQ/flPlhfzOmd3Xym4OW/Rp7tqz2A38BG2+GI
k/YLB9CVzwXP40rZrtyFvrSeLxNczm7lOmGEaRo6urfZWVoUWjDSx8NuYFRPyF4evFHdYw67URPj
RsuT5+93g/Of8st403T6shvErBid846VERRo4KUrCXyyKym7IAx+pLiiuXiMqVb5HKV0xcXB1rC7
CzvS9Bb/3Gth9XJw0Ycrk8zUZjM2U0YsXmObr+qffMjm7VDgIvCuZEfDAqnrHnwEExcee5ozf4/J
dNIFuT3bmp1cuui0QC8Rp02QOLbCpRE6OOKxgMHCn8oFDfuHaiutLetBNa/+xU2eR1ZAnZFm0LDA
m51qlSUpek6HCcMra22JcDpZIO9c4sOxrvCwuPS4f0/kP8ebHWem1fq9XsGzb9fetr3Nrgc6buLF
BBEdtkAqfoUcbBdH/XvXnUY1VRLx0Dxkaza3lNo0kjLiJce7/ipdW3D4xmW34xG3Fz7ntCr++pzA
41iLmqFp88SNTP2pqntPJn+KEGsdr33HXHlX+EKs6o15lNbfj3d2xn4ZbrYv1KUmp3QgUDLeII8H
+qdupE2yvpRZuDDMX7mayIPMojNLzMbcKjQdLMqIlhKh0oeqtApEChu9gp+bOU5Y6YUz80xky9cT
7EKsD430ymwnqtFVJ7Wqjw5iaa5AuGI9Yqy+VpkxxeH793km//7nWLOZYrYF7kqNilb05GI2ucBE
6lgss2sawMQxfop/uC9oEQ/WnXR1YeTzM+efp5zdDPpecV1QwCNhJ6ZckisxfSqYT82abodtydmS
Pl6iZp1djV/e7GzDy2Wz0HKZMfuS5IpFtoCwt8HP4cKzTav671Xxz7PNjmkzHbBMjDTUl7+GlQlj
KvhZQK6fYjLYY8n7/3G42Tlt0pNYk71Axu20jraswLssp/RbsTMOjby4eDpPr+m7x5utwgjyWCtn
jKdtsGoCsw7671huq3W3pmNk3278fbxR//fJaKaqqlGvlcn2UHbjV305MMMavUtlKaNjt5CP7IeW
HsmEYsyFl3luXnIrFrYGjk+1tdkwRHSEvDFuqurtiBEnahdSB7/B6gDPd8Za/helCFv+OuJsJQxt
LnQEltwEqjyngaQ9xRIiyQvPde7g/TrKbO73GbprU2WUbql++J/51bCiH24v3dQHd929+Hf23trG
J+++uHRGTG9sPl2+jjxbDTCdyqSyGXmie3NpJTnsOyAkqLNPexpGM5ee9dKIswVRZUYUBtMbnS6u
Rf+j2Ht7cwVoZlwCKhALaDMX+fh/3x///IqzRZHKTTygaVUcXX/X2tsyffXEtvEnheclaOvZT6mC
hIUoZrMc5neotJZoqmeoyjMmHTVsOROfDDpS25QOySwckHaZ3qUdW5z7jl+Gnd2ditBXRTIybLum
MfowEbWjK45f8Ibp5uI3PLdXcy/974ecfs2X5W6bjaBVl9HiF3HKd6rDPRHeywJl1UTGnGYOi79/
/X6ZnB9VU4AkW2S41NnZW/olYjaP+JEuxf5IcxVmCkHU31Zd+b8vsjNhgPWREJA1HSHAnw8I5t7W
8C9WHEo5uWPLtFr5FQSYKr20AM8+1D8j/QaBfnmVkhxGICt4qKZcuBtjaUMwsVK64ynSpL/MTbqC
m+PIfrO9HMqp5wfnfigrNLnL5mwtApwoMa+LFEdq69TpMqxAB582eTZgWvnrFB95NSi2wPWkfV36
HW6NwGmk0s6vh8mlXnGDSWiGPCiNKow/vZx0o+Q3SGyB9sQNNme+jyM2rVbl0qQZjw6pwdhgMMQf
zWFr13rVXpWllF6NFvaSgRZ1O6kFIoBVZL12GxPwht2r6J5dOHY0cRy/n1JnqiN8aF0zQUdPl/Hf
qeovr7/q6rYIi/98/cPKWHqq8RSu0Ul/0P9Iu7PxdDmaPbtFfBlztufaYUk3ZMXkoutZW4OZqA+C
RrHHpDXcnQ9eY6/S27ilepRfmm1/Z/D+fNzZB0+UrrNFGBC1F1NEZY/bCsmT3aqrgiZ0DM3wk4pR
28V17YxlcGVB2Vn+m1eO28zUhCTjTj477IpcSzEoVmWu0K3DFZoUNfACZ8KRIxO+vnTEnT1vbO4K
0KZ1+sxnS9mMC404D+CWpvh3ATC1RPFX3z+SOHcv0diRprhO5d9m95IWmV8wYJ7+O3CeLnneG+LE
BZ3im/hZOalUyqeYEl7UtfqAw/rau70UV56bVJRs6HwiMcHuOPsJWAKVeWGO8Gxjvbipwwn/YMj9
2kMgulJpXQfKUI1Hq4ZU+P3T/waJzu8QX4eedpkva6jVYzNpxgFlwKp4Kvz2J/Zey/AW09XJZsfP
fuEzvsIRfPP9uOJcJP37NOD+TLJGnZ15bVYVXunSLjfdJMTSWCrvUb4Ojbe0vLeIkegKwkh4kW8g
8Er95rez2f5S2HL+209n0n/9itlZmJQ6qQz6g39HhIInL/plsmdHdHAIdcZlLG+nXxGsyYAu5H22
Kg7+26Waw7lbP3kTeAZCxc1sbtyRDQqQUKWkZ0g1llZVTGKZRe59hvyY79/6uSNDsyAb20w2DKVm
O0gh10Pqep3iyNiUpnaCNQO8Ku/x+1HOLdqvo8wWrajRewqrnRJ+D5X7pvaXdqGzy+W/H8OaX9Oq
Oix9FyWCU+jhu+7BA+n7vZ0320Sy7wAkrYq8//z+mc6eNRQX2IaozJl0Z8zWiZwFHKIDry4AJk6b
wquOM2aDfW5sWWuzH1cawIShsRAItz/8EY6uDQqziJULpbFz1+GvP2Q2ZRW3N7yuG3l4DCR/FWji
k+olxXC7b/7Fle3rSNPG+WVr8LwKjYLHSAqBfJlgdi3/jHCT+/7Nnp39X17sbO9TXTsam5oXq9Y2
gt0fOXAQrT7p2oXbwqX3NtvoilDNMLdnnMGrl1qFAF96i6K7IL6Vm1/fP9L5+fnPXJke+cuLC8ZI
JFnKUBXoiqDODuWI1A8h06BWi9FYJ7a4sLAvvcTZrQToSDeEESPC/oDl+SIQIivKq6YOi+8f7fza
/ufRZjsImjAblhwDedwRG8NexBCBvh9i2h7+OpG+TIjZ9lGkuTyONvkjPT9RyYvDemVqxTIQlKcL
5D3RAdrfhXTd+Y3xvx9r3jxeGVEkxdMkLFVjIUPwpIi2iPwLC+rCV9Jme0jZNZWEgpbIC73YoKNf
q95LZSujuvj+FV56nNkeIXmIylH9EaYb1V7Si0OBQU2fy/ffD3PpeWYbRI5bqDRafKnBggBO6zRg
SEzPCzS1u+9HuvRAs00ilfWe3i2+T43KRHc5muVbt5QuzLxLzzPbItRaCttAZ5RKesacmIgRr1g0
45p6YaBLjzP9kP8g7cqW69Zx7RepSiMlvWrYg+fYjhPnReX4xKIGap6//i463W2Z1t3stl9OTtWu
MgQSBEACWGvlIDQABAEjBYJyTIADdA+drADJcJPw9KrJ9BG8QhI7Jib6IKawqD9i6nRsHx0VKAmJ
rEQrkyS4hQKMBu5SQZK1gGUYkADaQ9d9X8o5+JpGgm8wMa2ctgQWp7jP/eB4ZvmLz3RiwvxrJ0js
A8HIP7AneKvYZLCA5DbA3THMbcgMYTMooYCPyhl4TyzO+bk2hEytFnuwkcm4yg7ghHsG7F9GQtdI
jrm++8TarWQJ1tDVUVSqHWSNDjJu5U+RR15iX1fDt9NyNkPESo5gC+2YV2TUIYchObKWHPNmqSMb
NNo8QSshgiFgpLEY2AIhi3Jm0gTjYYDIpUxygCRSxHIVYT36GQikzJgVroEs34NquhpkEU8mRogL
GBszMoMiLc+NBwtQUB0QfNLnL+0KEUICprHHrh7Raelgcq+z8sAEoMlpETI1hHDgtqSOlBwilAWs
UBEYoRPTb4bxMz7gbevFy3IX5yYpSmyKmzogf+gRRYEYgFYCdHJ+RiELXQsq7kwo578/nSkoqjNT
hxOIxifALPkGjKzLZFfwTd+JloR/SxHOZTrVRqJm2H0g6vhJ23sUnDARUM1kjfLb+/MmSDiYDi67
pcKdJxitAVrxrSPgHq/YFxdNOJmYAHfzJoUUTVf8HuCybQPe1ZFKQqhk1V7fF1YhdLGcdKxHWAEF
aF2vYHTS+t0BoB+j418ygtfms5WgHOg9Ed5WkfEONnCHQb0+V0GLtorTYj6QRgHPH22O/9mdVy7V
lRzmFklmV1g3dDmdm0D8itRmZ2fKZVolMO/oMYvafVGBbn5SI4lwiWW8PpOsZE/AwesYYOOCOMFz
DPmhFehqmF5OaygTIuRwfVq3i63DzusJzDQYhF20wuvaX6elyOyCf8VKFRQepsF8jT5947fJMwaA
vai765jMzrdD99t+8Q9ZCQLApTMaXJCFqmmvZL61PFBzDpLuB3KF3de0EnzE3JUxnWZsEAU5xaTu
1O6yY3d5eXdajGyLBA/RVAB2Ak8xXphnzDwDsx3FAj+qmvC0mO0M4W3pBBeB3sHINRg/UoT5Rv9P
Gt+fFiAxgtfmydXeKDbRqlRHJLJ1QEIBjr0HzlUEVPkJCHBfEyXEbkrK2CQ1dkYBolX+3a00MMVc
xmBL+Joc/b25GTXr+yzC1kwjLt3TDeAufB3z7wlpJJIkRiBW6liz2ADBwe4wTQ+AeeGBQwHI5rKG
ZJkYbiSrPSqi2WBKDYWANuqlCbDK4A4wcCPZH8kxfa2ircTkKQX8T4z9SZQfFhgkWkSlqgcUyW1n
yk6pTCXBJQAgozAcbtcdBYgfhygBfYWlD18LfeIc2lT1dZc0UGkedH+ZHtImCgbzPMW4/9dsTnAH
ihqlQ+vgGNU4p5rL9hpA6IDvFjjZp+4M//EIhuARaE2AZ85VMia89S/KJWGqZIRE4hPEJx7gzo9s
AXh70KO9RUufYsBmjr3jOyP92rKJzzwZyNX0hqeNXXU9WBgZAaJzRK7LUtLPJjE3U3AJLQa1yobf
gZLyj2seGFBrZK0JMhFCSu+kzqLn/AJEAaurFdXerBxvAObUaUOTHFKxNQicUYPZAMMoSJJLoPF7
Q9+FXf17zL4j0ZK4N5kdcJVXDiGKbWOJuEogE/Dr5gI9Qj6KbhQp5GmlZIIEb5CYKLXHCvcGFrpz
2gdOqTDbz6p1fVqObI+E3GCpDH0xXiPDRMNoHICMdYkB2PBrUgRfYLVFQxaeIrLyRQEcj6EBiguj
7KelbIxyuBhSQIsI4B90Cx0c73cHw5qAcJtbjF47ybXaMX9Uq33dofhQuMDLQ0n61tQLNKgst1nd
/ybOtAMKzlM1duj00ICoFIMfdEQJLUkvxjbbm2N1V7ECD2zO99OfurW96y8VjsZEQN7A1A45Bns0
lmd3RgUorzxljiVrIhMkBErA52XF7EDQYN1OCjDJHAqgMVAfqbmkEWlbEoj4dMclICAWLCmemOL0
PKWNq6tJuzXwIGnW1wYIHU4v3ZbFWtqbHMGW6nYG0ZIFjXIXfC/F79HNd2pFPrVub1KEmBLHjcGi
AtGLVaZvTwAAB/xeOd7Q5OG0OpJlEyMLkBepQ9G9jAzzEs+rfum+TACfNRf3axqJgWVU486oDAiq
AP+tAqUuB1MbGl+p/QnXtdog8RSqaJMGZyjPnyvw4pEror445oXe3J1euC23vxZjvD/sWWvkfcQz
TfAm+WAP8DLjuSZghVPvsvn5tCyJzYkhRq9AKpjz9wIlAx2ngfJ3cZeV2Rd3iH/FKriYRmp0bcWT
2pZ3sAMHbbYDo+4BYi/rp5VZHf99JcqagOswKtgjFcj7GXsAC5o3VedJ8vi1hROcgjomSY8hLzgF
dBMB2dVLnMizQbR3WoxMHcEnOG5LWVtBzNT+VKwjmB33Y/akwquelsNPvVhdXNuc4BWmmmVNDsra
wCBd2IIDEgWlBAwV4x6A+Qg6YN75TH/1SqRYS9BGVwUYI0Sy8p8JUCK9roejXR1PKyZZQHEAh6Tg
hDV510UU3UTNzaB2uIL8Sb54jiwhQKu57U41j0aWCaYTlc80qSB7+JougmMwUjND9xmMoQY/VGTR
YF6uQJDrUSqrI8hWTQiu2RhTknNPB142IHpedETbp+WPuvlMk8/aCATPMEdli4dRCNJmK2htAHzq
nQ9kTHDZ3p9ePP7JJyxcrCnFzZA4A0jhUKIHlDXHwlweTkuQLZrgEqpK0VuDuwTbbD0McHtKE4cE
k+ON7JVX4rXFKSiDVJNeGJCUIVlfrCZowNFSpRJ9ZFIEn2CUDXD9eKZeRE/F4IQqSAQ10H2fXjXu
wU7si1hMyrJ8ALMUdEndCHWLb5b1J9LvUnDYGF0HoL4fp8VJgqsIrRFnSWlh/BrBNcZFlx3qQUV7
DZ4q6W+rlU0fSlZQrC6BvhDgHph0xON14bkcmzC95aRVX1NJcAuJ7qJ0yUMemFMWihkSMIiAn86n
9dNMJC8SMo0Ex9ChVUMruJ8DYa1Xgk0pSpkfgR/ltEqSo0T4Z6yiOJsdNXb5LSIHG5Ne5KBjQZWB
3YOX8YuS+JesJA29bqblhMXLASnv0kd9uqLW/VhqkkAuszvBOTh1/6+S9px1MHX05L0s1s8kvhk/
07SzcqlESBmqOrctEIjAwk3g45PaW8BO7gwvp3dIdmwF51C2AAhqIr5DJvFyYKZO+Tfb2Mcthtzc
QwUwtdPyJBZhCzMoWjmXdt9in1zrds6vaj0NYucWs6ASdyTZJ1t4uAapC6BouZyJPJvTZZ/0/lQ+
aAYa4xxZI8rmYeLoY6qDATNDdOP9smQZUdAeUkd3vQVGT9DWulT2XCmTIuxUX7Qggc4A2pKDGFof
Hp1MBXaz+5n9edNFdOMAolEUm2G8vCIP3Qi+8hK49QcaOZJ8TqKN6L+JXpe1wrFgXXprZjcUWHcN
uvpOG5tMiP7eKVS6Dkr1Do1ipPpnUn9X9YMS//maCMFpuwpIxHQFItIuDSwKgkiEcLOW9W7JNBH8
daYw1OFy3luXq77SDGFZA2My+eqC8c9YeVG9ssyk62BjCrGuOrUL5qr4Zs2yJ/4NEAO8g62sTPDW
uDKkVT5CjmF0LxqQYgAAbzN2My3sjDrxw9irZ5k+BLPZ3Vhq9ARuE4l/kC2o4MdBR9qClhtfMAHA
L05B24Hel8yVdT/wffmQFa0UFZz4pIA9seHITtr8EGGStwaT8dcMUHALVbwAgoMbIFgfPYr3eBXu
YRw/89y72jHRb4MvDwwvGsRYy027fNOT3zU9d4avnSbRa2sjMJejCssFetPQJg9RWu7q7PFLK2YL
XiGdXbuxOMRXYdwo2R9m70sw0HxNhuAWFiDrt4oO95blZ1GS+1kFVsYv+h5bcApWNFfO4mJPFpBO
phQjbwCUKj4zb7jeecEnAGJDiQqGPSHl76WlILDcg6vxM2nV2zkRMRktve8SmwFFJU+Ms8Q1wOF1
S+0zPcvuGahKJLuzmYSspAmHv5/Z1Lk5VBrc7xZ5csC/bBUAk68/0zO2Xjvh+IMZzYLXxg719c3g
NP4MljUwlX1x8QQXMBTjjFlBSNGsf8zGPJsW9JJPt23bhFPWfy1wfwBiQUsnSw1YtpnqXtn/0ica
5PHd6eOzmb29bZAjZG8dsVw0jeGIMg2jpZYBBP3aK/D47JbEq2VPChJzcASHADqUYRxUvksTYJq7
+7ivQlO9Y879aa1kcgSnoBSYK309r5E9B2b2UGsv6qh5qbTOJBMkOAaaRzrH7oFjWG6qrPLc4nkE
KaTajhLLkwkSfEMKErceyJ0YLGhr9BKDIoPFOzO/6I1PVAFXB8nhH7JKTABkrs8dDwxtDZLAEmRK
IEVtXRkUvUwfwTHERpnN9szFOFcxOyygbWAaCI1lcyaS7ENEyOo7XSsVnhYU0e8a/feN1nvArvri
7gh+obOqprBBrAb+tudkGcCUtSdl6k+FIvGnEnVENHYwxmHE1IZP0OYfUwWEGwdAp1JnKtkcEXm9
U0DcXsdYNNIvYFFFN2l1GbFfRS9ppZBpI7gDk3WVprSQw8o/qQE6Hjybm7bEF/AjeCIxdAVfMGVj
k4EsBPlUYt0rY3So51EiQqaH4AUYhuRhV1yE832kdwRd6n1Zf83GRDx0cA61es89AAi9mvKyADwe
yIUm5+FLrtMVzn851maT8gvDsNzUzdMCYq/exiQvGCtPC9pcNEBjaATQA4Am5r+vHY2quEmFZmlA
Onbg8XysXcxMO7JGAJkUQZ00Tmo9JpDCOPsruMWm8akEPfRpXTaj6EoXwZtZhZsNeYIoqhfgfbJA
/T0CnJd4I15o9VjWeSLTSch1ZjtRR7PjMXu8BR6jV9l3ti0xA5kMwaMl4B6qQNIHMwAJXKq6Pqhq
PENW8d6WwiGDAMX0EQatHPDeS/hgkTtrPiVPKIB7Sft4enNkQvjvK0OrUR1mC5+Wi4EV1HeqxzSw
S8ueRWVSBEPrNKOaFweqWGp5xhLsCjEuluhTGajxtmKCpWXg/dZNPiBV5i9Dde30IIybfkXtkcpA
qzb95kqSYGVTSrU05/5GI8OtvaTnTmf8PL0z28fmTRnRyEaWJcYIZSrUf2J2FcV/Frf0xhnM19KL
j2SDxNA5L2obgfcXF5/ycVr+maMZFHWSmWrJmomBE3zgRDFgy4HFQO2pL2eNmR1Or5lMDSFmLmZO
447PBJsVyMdBMj+SF2AsnxbCjfVDzHzbezFmtlOsjWA6Q2FOM0M23avkN3EZGOlnSRCQLZgYObUY
s4UMgphbPeF5NzBp84mRXIAh/NvHiHHTBlih1Uaw43pG6mcnvkVADpp8qo1iJUY4/0kD9nOTP02X
6EHBhGzdzQEo2kDJnAanN0dyalzBBSQtrc24hEIVKr+Ti2EyN/fSZgYJ5c2sfT8tTGYJohcY0Sxu
8SMa1+gPPrPbl9T8poNl+rQYmU6CJ+iKzJpAd45Nmn4RpfLi3gEYww/m3BqD7MXotEogwnofD5a5
S8cBYBm4V9859Z8iI6GiF55lyTIcmSDhbp1HrtIqfNiCGfcLWsYX5yojFCXb5kurp6mCTxjyXo/0
GRbRmz+TJvXQgOfPURaYxS+NfmZE9+08aaqQT9fzoOAZBMJS6w+h7Rlinrck/+haI/ENp20CkLDv
94nEdurqPDmw6S1IPxtwZozOLZ04sfHtafOT7RR3uqsUwaFTF8/8SJVW6anmXTuoh6G+GIhyPC3o
tPfWVP4hK0Eg8mWjy8O3YrWeVQGN1am9VPnzNSmChzDRrJjWJZJehy7nuktDsDge0LUuWTWZMoJv
aLpay5cGykR4oALjPZ4JwGSpf/+aMoJrQHN6lkz8ylu0qa+61EObsodma8kZkigjQrBlZWtTmsAE
Rrx3WCTxefNGhCmc09rwNfn/I6v2Ci27MoAqI4kLZgY4n/jSmKk3TdeTY3hVfZeMjg9azi+lC9pr
fWglr6/yrI1K3hHvACFgyfcdhub0gX7Nrl9Rb1ZitH5QppwXLZR0vgMq4pU69y+KyT71zPufKKu9
8l6s5DiksZeE45Mk6eTF3S/M8HrNdH96j2SmwH9fCbGtigwmPz4J8JNKLfZT8G63QCM4LWYTCmjl
ScWxYJqogO/mGakKpKjmOF4l4BeoA6Z7yp7TIrqyBkKJm3vFGl4pVtNU0Rk/sGMWAc/voC9paCjA
40slebBMkOAZWrJMVVJDUITWsYE0vuk8Gea9lcqqfjJBgnMYTGPIap43KAxouiCRxuv10ts+zWzJ
wZVIEueEFVObNd2EhQ+J6mtxCfbz7y7eFPRI9pggkySkDbOtlnpr48jqMAB9vDS6HJOnx1Y29rMt
h4A1wAaKriEOCmPUdGAFf+mZh8RfjNKv6ueiPjcn2VQw34SPPu9NkJAx9GRkiWlBkD3qIeY1znKV
hkNp7BuHxGANRmvF6A4huIclmfL2QX4TLGQQalFl8cCL7H2T7Ew9BUNe1l7Ps/qpQPgmR3AYJimZ
7hSQU6EJuCVXCXpA6/TxtLvYTIdAY0McPJQQTYQw5CgiNpvRpeQmpkdRfDQzpBDdnxQoHGkzScx9
c+nepIm3ZbOOzBp0yXgCnkE+GadeApDcJf5UfXAlRrD1OHepMpm89Ur7lrAfRlEGFC/0RfSpbpuV
IP29T1/MVptsF4Jq7WymP+1pRvqVeDmG905vk2zhBGOf6gJDHLwH1LBSr0VHuDuYAe3ZF/dHMO2U
tAlaJPkYL5qTFLgj7poq61NZ0WrZBMue1TSiFp8Uob36mLfRkSndJTWlbSqyVeO+ahWZwFPIarOD
OvmxXQDD80SLX0UAqnOAR8JEMC8Q/gWFllVuZIKFVHkZQKH5iv8ymo+LbnhW8yStQMhkCNGQ9k6T
Dj0WUS+ygFk/Cn3yHSku+msE+uBmV3slxEKDFtgr3rivnnUgmzceDIzAFBZB71oAasJdtu/CCf+L
CcwFkYX2v/9FWQd2cIl1cuv7/z8FDCbvt3Op1NYwuHUWDUYUEu227xtJnXKThIG4JiIXeoIBNi/I
mKrUHYjb/gX+BDOBl4ACmB2NUD2XocdudlER8EsCW0l1bSIiQc+T5S4sL1UAay87PUxCpOz6sQvN
nXpof8iYZ7YCM+hPNGDpY4ZRFSsjwNanA0HJCoiQ1mNU/8zmad/0GNGW4odt7dNaknDsonxqzV7r
1GCKv+eW43WuzB3KdBHOV0lI19t8l5A/+6m6hKSyMPljeJ1ShKc9r0wZ4ZgNzoyW7gjKZCzzTOt3
E8la2bYlgI0MFqfbIMJ9b9awxqScEegDHfCcdq6FZiR5rNxaLjS3omWA2LplOEL0KA0Ts2TgDQ6W
DLG27otdvoCVSy9xuW72p9frNcETT+laGFd35XTTbBgW3YUw5by4YFeowi8XyRRWd/G36kCvlDNy
TgF7cU7P6/v0HKx+7bXeeTJKxo+ANchpbJMzqXCI3A+r6nQFmMyVGhzfpes8Nj1gULUFdOKtZhfM
02JWHLLMrY6Ytk7DaVaWK72c6pfTiyH9CmHl7cVoFDbgK+gx2pdnpc/8fldddVLE4g9GxNW1wRpq
aRo2WjSiWB0nJ9I1qDuVP5k1nqM+KnG/H1LFVxFI620V/TuO6EDYrBCKZsgp0GeM9BVA3pguWv05
1bVQzWyJGX10xII0wYl0rToxoBRMIAnnUN6aF8MRcxjvYm8dT+/Sh+MhiBK8yVJHtDUUdcLAL1Ct
krZ8sgrj0YkzpIys/KpigkOxFX1ExQiKZaQZDmba5Yc2aScABi7DRTIy7XHEOp8pRQmE717HEG2i
lBhZ6d30x9f0FkJ7vIx4Si6XKRitivrZUv8cWuU42zWMVZdhZG4b6H+sR0z9NcC02LYCYT3uMExd
riuwl5/WRyZCSPv1IdMaExcaYA+TX27sfmvT/3na/b2puKKvNhtlaheYilqbd1Xd+SD33i+q7iud
LBPhVvfOj3JR4A7gTBiuA+zt937UjJ25AujEhOygu6CD39+Wtp8HStiBBmN6UIPqrG2D6LyR+pKP
iYkgWjgQM7VZgtc9GAbQz7v7AkleD4qfOVC9yrduTu/aR1ZZQZpwICrkC/1S6VMQ/XL23Q2ITQHa
n/iAMkNa6TU+yGwlnuwjrLwgUrD81JwShbqvCjqWh9d5Onru7Hos5JeDIUw0K4j9yk+kdDGytRUT
TLfXiTIxiAai/ZMZTodn04ueU+gp56bhapwwIXEi361H02IYHQVhU3M0Dtne2INT8CBDy/9wE+Gr
iVwZlOxEMwyd/76K+GjyTye7MqYgnfS9nrdhlKn+LGU95sdX1IaLwEOFgQyWCLEU/lgbOieZ0eJZ
A+pQ6cz8vhjBym7ieTjQmlgJG6UqfJYoVagkLP8+43Ti5WRWZGXZTQNyNNcljm2BylpEeWRgKGUg
Wp+xiwi5eGc4sDA6DjAdQ9/jbhRY4D43byUnhWv4YQV4/m4ijXNAC/B+oZN6yoB/xdB8urd2f5l4
WvCs9wEisJcEuuS9dcsDYanRRUM4MaY4wQZO0753NWUKnDKzH2oSD77VLk92rSlHszbis1ox1aNE
x81dNk0QVIIG0wHt+nsdS4a9b6MMvuYsObBfNOjAYaj5y2W1p/vTsrbihbMSxX9f2S36kGa3cGFQ
WUQOmZ3vyk6mjUyEcDSMbkgZ49pkjdeHQJv0cvSM+SCwAeYC6JT1g9y7bR1Hx1IdF0ybYK8Qs/0h
02umcrWs8WeLlqEyPq+p7NLyyjvywRZXUoTFo33iLKSmvBHa067t3hvNXXSZXDljEH1zrPP82BzN
V6qh5IJhejQDaQRmQtIDJ2HPdrIBdh4kTn2OsNCkzRQ1G6B0ol9r7mOCJ6zmh+aGGV4r3LLbnbac
zZi1XmMhONs6Ro3AbMytFJvq42qYk1e2ONMF2x/bRSnoiHcyR7sZPBwM6uiOCbIdeNv3FqvV+jgb
1YT048x8Mf0sxDxz9EiCsgmSxyr2YxmXxab9rgQK+U67WGVWUKRUytzbF1GdFaFSjrJmmo81K0SQ
tV7CoR8NtuSqMyNzC5fdHBpBAnob1293POFvLqWXw21reVtHwXgBgDYDoATyOCU33U87dos+/kDx
xxv1rgvVgJwrQe//F/RmWyF5ralgp1NVDMVkQrK6z4/dRX017nXTM8MWnmEXBcY+esYAYur643Vz
mV9qkmRLprhotzHKAFoBA0IfBG+MHYczgiEAGprGSDxNbXQDPe2KsgOsayd5hZDJFrLKVsuToZ6h
em9VqTcUzlnlDH5kqQfgh6JZZtgrViHpBd8+qETDY6FpOKr9ekFf+XhikNSy6nECc/YYOi/9vo/P
Mn/y9V2371s/AYHYXsbbwxfxgy9ayRROaZsvVj4zyOwo87NsX6uoKmfnCZFdETbzgZUg4XS6LbMa
YE1zMzZ2030WluCPVsJxp8MF2VPkg47zXuL5+N88pdyHo+rGhmZCZhOQxrN3y4EEyi84fY8FoPkK
JOJkaymc1MSwlZmpEGfuu2MSLqqXNRfW/FKDMnbegX94Pjpq4tEw7QNZTNl2t6v1FQ4rOBDsVDFe
hY8P1a7cAy3R017A+4Rk/X/u6+I+cCVMOJpLYwxNzC110WvfGP9U+RUDMUI3yI7EZn6wEiScQ5Bz
p2pK4QP47W6IvttQjIALm7SHigWab6FJAPQpMv1eGw9OWQ73D6ujaA6OGbvcWtNjd+T4ar0+BtrB
DSfkd7TBQ7TXWqaPsQe/8dPJl0ZP2XER0mc1U+fKtfEBIKCzbukjSo9etm8DzJUvIQsU6ZZux7W3
pRbL+31R1rqVY0/J5bJr7jHlGQDe3jMaDzNDoAT+nyskrzYEP6cbYMEDifT7JR6XTAWlAW5irbYw
jqUf236TV3EnOZabJmSjSgKyXMPULMEJYCwSDhctqUAab+709KYp8lvT+Xb67POj/cFeVkKEoz+k
XTOpOYTY5aNjdx6ToprL1BDOd6w0erfEkOCkWVArOth7fiS9JORuerCVGsK5ttGJ4BATQjS3nC9p
4Xra8g3TnsVhWKr700u27bEcDWSTuoMajzhnEzV9r+hpzxPE/J/yjII7lXPAJ4/F2X/xlrF5V1tJ
EzwJkEBGbSCQhiMd7a1DdPxhegVet2XE7FK9BN9hlY3O1AqSzH18UBwvfWV1dDx6Xvbgv5Odo03D
cCzdAsqn6epinh1pJAY7IDxF1D81mO3AgJfXAchOslubDmklRjiujlqkS53CPfxlSM6D0k8jQEF7
3CPyl24mqwRtPqvj6f4/mgknNwXPJNi2X0NafsPC4fCcHfWdeYh30kc2mXbC+Z3cxC46nimMvrZL
Yo/60wH88mjdCu0Xrt0sE7mZXDsO3g103bGJSBTQ0UKxtLj9myy0++4w7uhBlb53ycQIihm0N+ws
/5eYYtcdGpRsQfp8+Ix5uKjYgilYR8VFiFednmpVw3Ofv+aRhPTOvU2QvPIbJkmlz6LGZoYOoh/c
AWxiGuKrFsan6z7SkBkUlpUcVHDIHkfSq1dmuSRnPclJMHfavdqT3ldGkpyNA/qNk7nMDh2G+pRo
7K7GWv+eLfEtDNv1jLkkV2AB1/2xavHMyaossJRURQmSmL5V2NoeLLAPKnEzL1tS4peOpfikU2rP
1ZLnZFbo0cwMzU/L+k+Xmiyk4PgO5klXz2il6V6a9drBsoA2cnrp+Q5+CD2rhRACgzPTCLgcuPa6
GvummeVNl/3PUC08VK9ECGFhJEWXtTVuQ46qz+G4VFqoR+a+jgcWnFbmtQHzozYoMBPNwmueSCFb
jCXownpoQ/PdX1pc40DvgD/jDS9jQHb1BU9/aCjL+LZW0VV1XLNhwhryyvfZiNvmrAIC+BSgkuYr
+Z8sTncS1bYc9VqEcEQq18lbyuMCmz3+yF3s2J6l4fOMK1C3dwPlopJe77ZOyZvMD5MeecuY3Wfc
hdr2Yzbu8jr9NTu4S5qgSlNjzHxkkpvzZvgDPjTq2appEV2cjshUMNSQ2cYONkfcvO6rXRwmvpPt
rNlDZNrLXM+miit5gocb7SFbxs6ZMHE2ZH7kKPRCUZXyIc/rZvFmPZ4Sb5y0KESf7CBTditurJUV
Dt80GYvmDFA2v9B2lIRZSHe8KFPTfeplwejJwsZWhuZqOB140Dd0AIC9t9NitpW+4jDoSmqfjxPx
wfjRNI3PWCuz163b81qUcOrpUERGYkPUsDNA46udR4HrO9f10Ty4wSTJPDeDvYsMHY/AiIrI098r
1ma1rpgmf8A36AHQxWdsbxT5Lu9/lxH1o9jwtDEcqX6TdOPh9MnkqZ/oc9aiBUXxwjWiicCdgkob
75tlRmdYyxyMPxi421bxzs5lBdPNXVwpKySjdEm1MgfiOiARf8XtTRJRb64fo1xyfZYpJji1eeip
UelYU4ZZAYWWuywzY3BvpY8603wgkfinF3LTwxl8mh0FH3gUQa0RbJkVoajhqW7nXJnwAh4DscLB
7Stjf1rUtptZyRJ0c7tIiwGkMwXGtXudHFDUwu2hxuxSwILCl73tbGqGQg96nkBsronVycbsiyyN
cFk12Y9kuHfxX9kE1uYFHL18hBi4DmmWJmikGGOv1BSXL3osjuTM2FU77ZxXl4cQDJpyx7lphCt5
QjxyLCA06A7kNe73itY7BeSpqWr5MTUkUf1jYyYSiJVq4tsCI7NeA0+Qv2aMeL49iy7xT8i7ZJTv
AEQCuoLhOzt2zyuRZeeB8E62gdv2Ytqq62ILkZ8KD52TiYeAEi3QwYRHe+tiOViqH1/MOwOE9BZ4
K+4l9rl59lbyhPtSNKT5kPNGnS5w9kuAwBDQCEO+HosPGIF0f9VHGOqeTmdFdDBkcy7b9vqmrXB1
ah2MQzY9tHUHlPDaVLtOy9KnMyh7Tuu5mTet1BSjbxc3NqO8IaJK91ptXc8udu+0jM3XOHclRIgN
kYHhAoW3IaFcv3cuhyA+5Dvo1adeV6LoiiL2RbO3umtZtH09cx9Cw0qyEBpqqxqylPfQtCHZF/cZ
yPHCep/tx8dnG5CBuwi9EPTbaBy+yQq+m9UAtFm6NrpqNAJ/+j4gdnYVFU2GGDH6IwpZno7kIonR
lJehI1wLeyWQvyVsGu1KprDQ9RIbdh4RRMIaY4ZxVWMWsEL9pbpQlmY39OT7Z3Z2JVBYX0qWYsh1
hF4aXVbHancsfddXe8/LjgUeBVF1TkN51Xmz1XG9tkKgGupkxPMT1tZ2l24f2U5+wD3d+jY1wP/C
rY9duFNiU48N0xLoaBH2OtZEkosb9+eCbWHsyLBtOHwd/ZCC7i4jCu6b3Rg04CYMFhB4JOxgKNEz
eFKp5/Tjc1MPEk6/jQ22CbJH3NIdFfcc9b1ROYlRuvZcjEGSZRPcvTN1oTGYveeAM+qHOVTReW2k
yV6yzfzPiqrinRddII6tYY5ZsOVmyczWNpORw0335jJeutb5VOoqaJTH3tOdw9Ac9SzdRaYM/WbL
79toS8NwFR7/bLT+vNdYr5dxilqINvf0BlAeh+pHG6h4a6Fno7wEtJEzv5Mm+F0wYZlR9Vcauyp2
02E4W3zuJCq8oEu9E/9rH5Z1pZuwrLmlKpbRveo2PnBpZtCiwwbd2aj6uEfZHXkjqLxTTvAOeNgw
CreHOKb2QT5fLFYQtUN42lb4N5/SSTgVqLy4oKyHkEa/mXJAKSuZLRtB3pLhqBhiMHDhh1UImQ9z
9WqhSTwG6YzxxelnHOcSLfhXilqsJDjCOesSQrKSS1gy/VuT1p6T3yuMHMrBlATgrU1Bx7iLZmqX
T8UJ9u06deQmnTKArMLx27n9nvXuGdipJc5q8xw5tglRNq6eaOl6f47cAg3bGYi3AlDdqriQ7asd
z03HBk0y5X8Rirbin70WKGzSQg2Wg/1vfC392caFovESbo3yHx5MmjT4W5WSnqlN23jTUwSlHrM0
ocAZGwEv5KHylvdnAFYNEfF3BUaGMiDb4YKRBNL8dNNiVnKF/DSi+ZipKuS2obYbf5W3ClxiyCvW
S+Op/T5fsMzzoXiWlRplCgsGpHYtGzibbJCN2Y2KTq+CVhLj4Vv14TSsdBO8YpqOPXDAIIL3yS2H
5jDvyE7eI7eVra1NRnwTdhHDUGaCHNPywD3DG2bKMz3UvOHQMWB6ev3OwRvU8id7zKQNT1uXHEh3
0FtKENWJGM9zo6SFUagIcgZarPc9pT4bnQBvJ3joq4Mm9xx6y+zUM9HnNQLkqQ2p489Bhxq21Jy2
l/ztY4QMp1Rp7CwRPgaLsFwl+JY+uhts5BhInXkhOanbYCjPXQKG5Oupmv/atbSy8tpQ+3Hv3z5E
8BtTA7wu2iwjYL4PBkCu6rB6zWjr2/JJ8VrUWeIL/XHw1d18n97aMzi/rtv0QvO5U5FFsK079rs9
Ep1KqVYxc7AsIBCcvRQF7mO7V/zEz1Hi4QdbugBbL9prkeLdd6wiwix7HgOjQ43sxkFXoY6ZbwvX
UOIvCNlJfWmat7GFT9rpgdwwNz0LqqyOid5YC8N77z23E3doNU61EfSwbXaupNP/kXZdy3XjSPSL
WMUApleGyxuUs/3Csi0PMwnm8PV7oNmxKIhz4fU+yGWXq9QE0OhudDhnvgWxpnkscSuDQY4VQVJ0
0yNZIPSTkcbDbCJnUAYTlyDOYLj1MKucnmZXGBY7kL4STQBvn+ZKEmdXLNKZw2jrTMnxLjScSL0e
4ium36zKNVKKnlWRudw2MiuhzJ6uWkPKggCGdjbgIGKQ4enLnl6gL89lTT4mxbwDSj0oJ8XFT6u4
Nq4nvwvED5itMB6V0V9bzI5g9Q3opTL6WsEWL3W1vCaJYV+1k0z8rLNJIBdh8W2h1SKINNStB8ta
KqdIZRM1hgZSa4TSs289Kd0effpoFa6uDHfaAf2mwIhA4haH7EZ3O988dm6GLsHsRlrcrnHFwx+b
rgspahaO2IrMazYmPyQt6rENYVM9tlZ7DWo6EQ/d5qJtnagWihloIuGOO1cSGuo5ZPT9EMRVv7dn
+Qft512a0Cs6ld4Uaj//9xAYRRugaWL2FTgHnO3O+2nARFmGpMOcn8JGP9ZUF/HEbl3StQzOLCdz
U84TkxHnymXSoClPs/dlqvnnl7Jle2wZ6KYq0S3V5n1iO4fKkoYRmmU1az6oZql6cTtnr1o1KDdL
X8Wi58OmTYAcvDGRc0QJirPwhTZg7jCrMPkXJFes5S8LBndxJx+pk99IDG/5WWgg5kkwGo0/uEBf
AotWWCC9jjvRYWyFlfH7QxO0+/P7+EYUwLvRtRwuPLSGPpe1HOcFIq/M6SbVvkyjXA2o0Vkv2TTM
jmFO0tXY19Ehk/LhICmTejLb+LVJl8iPcgAY1takHC07MvxOL7p9VVr3ChL2u7SwlYAmcQS2YCu+
puqIt3Kb/4yVWL7JtOFrODWVM+jIUhLMU+7UZZrdrG5xuWOrBH0doKtj2pnKjlLwThB7NoK+lBKA
bxF4urBGGsnGP5vSBv9FPxiusWhyMM6kdfNGA2Bw/1gbGCZWC/M+TstpN45Zceia8GuepyjE1GXt
jjHajjsdpbZZasA60S1f2mJU3TAceiejLZDHwRIMuJili3+m9fSdtnF3LDGFnziDBioMXTJRZoky
c3Q0sH7njr6MeuKqMRBXGzv7JtWlujt/alv2CYUlFU0Rpq6gOeejmW60XhlSCQZTicI56BvtNKJV
WRBcbzokTOVj0kZBjxvhVTCWKqnN4hiqcb+8tE/pzXDorpV97IWv2uxVhxlUfE7ndmhZRDvf4fwS
N9+Fa+mcYgJMKTZUFFnRVgWlw3A0HoWGYznWvo4dsef7PLJNZIZB8Gu13J7irhGptyAvs1zNSS8b
jw4O2sPdyjVSZ6nQtEgceReekMi7lYLcp5eo4HnnV71pPVcfwQUeBMUn0+rxEeb0vLT3EXpCJhGV
3mbkvF4p53kQspW61EJI62dXy0VmODqQLdxkr+MNRW50NESx2hD6imuX0b081OiNim/bU7QTATIJ
dYxtyCrgSOR0qQy26/JxXtzYbR/pdf1IUsfwrHsw9PYX9rG7ze6ja1xLEbDw5jVa7TYXd4RGXbdg
UcFuG52jDKqbd/8z6x6nVZzLXYyoBp05RDTxo5Y/dPRHkgk64EU6w3lcdB8ukcGuaQfPVx0zdAyI
5pa3YpW1xnC+r1r0xSgoRIy94qPfKAmWMtxh8g1WeNSBwwNotWgS1Zq2Xe77+fBjovVgaEWkYfNQ
3YO19ls3AsCVEwWsyGWd0O0uun8CjeDLsXEUqtrCjktbrnLzNp9vz99v0e/njMyimOlUMHUnzQ55
a7cnIgzRzWfh6qz42cE2tNFqO0KEdUmO4x0bqFkC41X3O9/YLY/I33rNTj8YgoBMoIWfwll7zvpx
hthWvlbTH2giSRQRlK1IBvv/lbGIzdjIYqYPpFPdmLWjAnHR/JNn5noDOatQhhUyZhKkzLnqqPqV
Bf4REA//f4rA2YVkkWxSMu8GViKnqmdX3Ngt0jXOLuBprsu1AhHoWdxP6SGZRGZBeEE5u5DhaTgW
NVsFGV1JV525edTUyAvnCP8sXaXLDzntgykPnZFaB9lQ3Uz6cn4rBcaJ527uQ1KBfxYfkUwPlaIH
Oa32TfUkZ+QiVk9jaATn5f1LZKJZYFBA7Qe18I9qKA1TVOX2OOKGRQxdEh2ZiE3K9IA3uUsDYeZ4
W+1/yfs0vrVkpiEl01v2EdwEbnTXIr/FUn/TggbV7wk2GBhe4iY/poSf3gaAyvnvQt9aq1b3TVMG
EikqBNvJ9JOUReEC7P+lGOsZN28yLvSo9v+/veWrDuo0y5NOkNQKL5Ude/YPTuuxSleEZKYo5bKx
sZasoM0OBUQ8iPlBAUUesnK28QQvLB2DcWpfgUFdmQ92CTqD8wvbuIzoYVV13dYBrCWbXGAH4ZiV
tTEXXM76Vc5S8NHTeQkb1+CDBPYFq8Pq5Zq2jWaP3lz3CNVDzJK6AFtKUwddDuqhaezlceklK/JI
nQmbCralo5kNjdMorhic0WzjpgY2Cy5hepBepocx6C+ry+GUP+cn/TZ7aB+mK+M5D4xH8gcRFtb9
LpmzpKlR2HMUSkibLdczvajkm45enN/arSj1gwzOlKYTgO1TZmKAk/FjzJ3o1F3n983z/EW7pE/D
E72rPPIsecqriCqC7Rt3BT9I5myNWuJtZobh6Jkh0rjacxrd99LsVMPu/BJV9pw6I4jnRgSYXTdE
0dsSB2+4GA79bX/ZXkpX5XO40y+V4+SjF+auv2/QaKsAiUgW3JDNy/h+jjxtojY2kgFUcOTD1NsR
fSHWVSXi21bYbp1bJBd+9c1c1W2JRQJ35Ml8IU/mc3SMHtHuM76ghHITn4C08nXcy7fV/k/mrddH
yZsARcmlmjJn2frdBWmc/LU+ltdx7HT7OnWky+hmvugfAPYyAcYiF7VQbvlqpJEMAOnA/gAAjbuh
SapYcaUiW9/6VhAGhR/5euTovo2nrPrd/pNQGvJsBoCLyS5b5e6lbSJzUUWo6+ZG4ljJz3ysBHnj
Dff0QQJ3K41o7G0zh4TCtg8DzQ+kSk52bBeOMY2HRGsP5+/I5l1crYi7iyhUZwg+UQWsYno5Z3Q/
Ns1lM/lxGD6cl7TVtLxeGp96KYdxAeY3RFlwg6xaq1JHvjcD1aPBn1nQ93VpXKalL6dMUVEm8oxs
NtxkUakfK4bt9Ej/CdBUtmKnDwvjbqAahlmfzlgYm4cigHKKvehRASJPscsvK0HBaNPprhbGOV1V
TgFTPEFBQMPo25YRREJ6qk2rBXcHvHSFzQtxOqHVRZ4VETsoOfO77Ktd9UG5iJ4kW486tFX9EsPH
uGE1yBI4oNG80rsg8kvu+isjcms38smh9tIr/a/2ld5ZaOYTTmBtJcY+yObUQ5KsHugBWCLGRPcm
KT3VujRi+lcWd64V9tdq+WqM12V9D2heByBe7pwcpbx1Jh1/BcnNnMiYLS33Vgt7MzfLFwVgg0o/
eufvjOAk+OpgUozSJEnYIjP8RqUTXm06uT8vYtMA6AbS5WixxyAKp0/VnBZT/CZi0oG/mrhKmTq9
sTgmESxmC1vJAvjPL1FMtVfRHG0UzShYtwhr0owpKvwuMwOsFz2t3fKb6i0/xY1fm1GcgYKDgv5s
xKncAokaDaUM1DOMNNMb4FT3rprPfp2GN1lC91Wc7JImFJHGbHumlVRurRKmGAeqQyoS7tNO3ykP
6U7yrdIZd2SXvCTCLKtQItOl1e42rU4tqaBoR81dAzBSS+kkfhJUtjPvFMzzAErhDzJL6Nt631rO
/ebK2OpxDpFDCDCn6ftk++eVc9MbAtoUs206MS1+HL3uJgCDWRjIRCTnmzYpQJ+rfp0H+pLkaeTQ
GdWS8xI3rwNwMA0UIthcBreLePnn42yUSJ8CWA3D/fkxUvqLqKGCaZOtrlqM878L4vZuUFraGKDa
8MzO7P6iVR/v6IhJ9ak0yIksTbNvWmPwLDiXu3pB/NT0jagffdO8rL6BC2cK0rQDqbHYnlpH3W73
0pQeQTMjiDFEYriYprLDkMYVlmpoDzp97rOLSP5+/tjYdfoUBDNUWBsTtaiecpXFaVq0OqohIs7r
k55JYO0StcNsr8LE8xI+ES2EnB2Z50jvogoTiWoeartaLi/ikoI8euoFKrh9kxFK/iOJsx3RAgoG
VOb+HgCp7lA134cPnVMd5IsO0EXm6/m9Ey2M/f/KcLR9X1vGjIVV47dGBhxDGMyjQIZwTZy6t2WD
i2xDyJg8a/XBCJJ9duz2Q7pXiy8M76UJRCgvbJs+68T7NnLaPRC0FqcRxjlz+oXgZhFU9s7v3KZr
WR0Up9jjQM3FGHFQg2E1QKyJb3IE8HuLDrdGA0bXtpP2UpSK0uGbBwZfhu5wdGoDp+PjgaWmGhU0
ZeO3jXEwSAkC6Xm5G6vl8fzytm3UShCnGWVuxFUu49AAs48G7SxgkBPjoRNW7FlE+emoVoI47ZBT
FVDZCgSZIX4Gw8ms2e/6yBkL0M0AsybBLNAQiqjxtp8kK7mciqCfpAnpArm6M3jKRYthFTSyuvFJ
3Yu0USiLUxY9N9u8zSaWTZp94iKexHCKcgTC40nUALH9Ilmti4vgC0Wtq2zAukhgHCUn/RH5mTu4
yNRFGCoWgXgI9JEvacFJJ5YdQx9N0LvRbzMB+vjw87wubvplhukI/Hng4/Ej53nZ0AIg1bC+6ag4
oRpmThJ3pHQiXYocTAQZ384L3LZYK4ncHgJAWW3tApdbPvZPbBZieLZdPUjvGMph/yxCJtl+Dv2S
Z/LTJnmaRdXYQZ7uvGArVQeEFm5xOTm2r9wubOYPPWPeuBeiKwtWasrcY0hFJbSMmjfJCDj+Yo2W
4WuCwan6QUUXtRAh4V8EmsAAhRFjkPIfDVjZlzMpDIR17CEAGOI3B0fg4Lor5KqC5cv5o9x0BGg2
/kccZy9NaZBbNYd+9kjyIx+I542It+Bfbty7DM5U2pTURGJ3gC2pv2KWZNzVh8YpdpEQxWbbXL4L
48yl2etmPqvswMhIg6KNyW5OtOxLS3vDxICoHC++BSCTzAHkrPHdrDVhO+mm61vtKWc5lb4AOAdb
b9o8gMfPkQiG0eZ93+3tqHGTVuRqhTrDmU+F5GoWp1hzh7aO9JUpafSTKWn40rnzvhDBeIgWyF1/
k8yNMr9B8GmSX7aZqyWGA+AUp1W/UDq5diXqMhRI5IHUgQtKKG2xpdp43+lghO6PKSGHKvomSfI+
b0QoRdtm+5cW8UO+zTBatT3iFuLB7oGR/HqsphPgxx7P376tVn/c8Xc5XHosVCvZCkusC7x1qof3
6YXtfGWTodFRugJx4g4IuteKC7C/lgLySfRI3Vwmg51AhUoxiMndzMIMtaieCrw+QGk41a99v2+z
h/Nr3HbuKyHcjYwVwI4bA4Sw68+AY6NjeaoObAhFyC6zqSeY8EXwR9irmLsJVB5ihcx467BGbsZ6
1C6Dy4CHFbdxOj902DDAIIHs69psjrNwwJidFx+ssZl7TG7YmqLzCRVdnzQt7HMWXGg7DF/WLpL9
L4sLrBnkO5X/nfeQyG8z/v/I48y31DZFhkIDi0KTPYLdIhiw2PA6QW268qRDKroYm7ZmvUJOZbLa
NGu1hcT/goD7keHSfefbxwK56n4fLoKHxJaHWgvk1GewzEGlBgQaxg6tq46BvjGBhjKDfO7UOINN
wnjExDlEdB5Gwhenfpr90st3XQx83J8mrqGJud69GLpQuJucvhoJSUxQif59Nxi28XKKMYdeXEhB
setPkqCwKdpLznArSl2aJVtoNNw1mFshei7Yy02L9n5caJz+GL/QSaN9QSFi0R4zvfWjcrqOjc6V
htjXqv5l7J6qPHLl8FpBv1DaJqe6ap76MA7qBenk4TYK8yCWWlcqjs3yIjjpLYO3/jounMtkI85N
CluUHiKg1xfBBBKExmftFAhcgf95t4yBQp3mj8pxa8mcpW8qwJxaTI3Ti+Ip2pfIeCaj2x1ZlxYN
tC/Z9/NLFa2UiyPDYVCNpUCfd6TQi3Awv8yzeT2WqkCjBBqMdvmP5x2mGB6uwGYB6w6YreFtdKP9
wTo4Opd8B6C0wBxsxXfrfeTsz5ToZMornCAiSvMqUhOAtAGIxjUjc76wDONZwySSV+J14hBi2YJd
3Yxl1+I5a1SWTV0NNpbLuI0IFCg/lXAu6AMCZYfunT/DrdHVlXk3ZM4wGYU6LHMDaWyWExBNOzN1
Y/2NrYNNrUb3dLgUtR+dtxHgnfh4oNIS0S5SIdPuJgcTAC7mLYP/c12cHaJDbRQdiisIe7Td/MT2
8fAjfbID5HgfxWUOkZLyHVWTBDTlpXvbxzBIf+S7JDAvdd8AO7C6V0NXpKQiK/gWE63yhkClGsp8
hkAW8yxe63aKW9fODCou+2k6Fcd4B4gx+OsDe0UmRuL1wmCIHdS/e7VPA926ki3gL8E35BpaQA0V
LGCxa8aKQ0fqtkUN+l1RtZeZz3MiOaMzpvowVBnOtY5dij658DCXyK3Iu8rLv/5RJmd1F99uz2qT
02ZJyzCCtNFNrqI969zX7kZW0Ln8jXkB0do4w0Ot3qIYmUH6IXaqJ3V22qcFSAzRk/0yBoi7XIyV
Lz7xaLbXbllnoDhc345TAGeIFDvSPDZnDrR4TNDuwDL5tHopJe2y7umpDfuTbI+zo1E93/3RRbVQ
NbARaaoW57UmNaVRqiK1NLr1E6PTiW4tjzj0iezwkt3NJ1El4V+u6rtEToUmY8xoH75JHH2W4I+O
2t3fCX4GcyTKf2wWXgEa/GuFnP+KSz3OYrZCEvS1Sxgoj5uNQAIaQYaUefkj1umJGhH/xbC/S+WU
qWjSFDRXkIrR7Ydo3wfVo4SLkjywfaWBdBCm0LbN+rtEznGpWl4lCZPI0rnkrzdEgNSxMV4ZvWo+
DUCxK/Ik7Fd+tgbvIjl1xaQWSuo5E4luTCdO8n0lYYYoi271zhRmmZhinJPG+S07GZp4Lv+bOKvu
2DNTB3CsHTRXv6M4m/uJfmBUzRU0amicC1vkNE0UVriLgHjjx2OaXxr1bAnCq80b/y6FTx+jxbrr
8w5V5Emnvg2sPYzBO4nyA+huTl0r3vnrLlgTPw1Rm0kmhSUMaie1u1pre0cmuSUI4LZvOODTNRkA
jbrMBzWLkXe1FEMtGiQ8hgM7KHpiGU7NZxlOEaGTUB6nGHNOBwAl1H/7YnrDMqryzY/q8Nb8F5gP
5/dwO0JcLY9XjLKzqBziyEAFehivkmPhyoxM16XH3wAF2NT6d2l8ZJNFGRLjGhbHnuPhETAIJ7aZ
dpDuf2sz2fPt0y1TVVSSgV8IQDFuM/ulkIZQB6yu7oz+cEiOJuZM2KCqiJ9yM22krCRx+5hkfdEq
icwM83DRw8MuQX1gz7RI+KbYdgLvsvhr1uogoVDeMPEv2+PswsfvaneQHeKpP5grr67FPHWbl03V
gdmFEF8GUjB2ehW9aBaKo0qCmlcxoChUtKBQT6NZ0BG3+Qp8F8KrRyilpGpV5BeL9FnV76vwMi/+
TxHckxqjwMaUUYjI49JrlNDR0MsKrg3/T+6VikQl0nrItPKaV2HqrYQlxDU+Lrtknxxtdwm0IwN2
E/OSsM3/rObvwrjDmbWY0sV8K0gy7zzstaA9/AYGxPb5/JLDK97SjU0Gvt5/wCRlQPOFXhSUfzEy
G8nTveZRFHtsjYMynKd/NpK38pFNZT1lG6lfZ3f0hmpOc2Cokpk7pp71Wv9gz6JiFyM7cwzdOZBP
w+N0qZ7AQSvwN5urB3UiEBd0E1xYXHSp5EMvoeSGrP4AwIslzf1IjREpZKZ7Xnm232MrSVxUCSh3
SV8aGJP8AuCL+/Zr/gO97neG12NcDjSjoC6cakC+yo5MkTYVDTeLFspswequW2psANIH4ousCYpC
u7Sb5bthCzD5Nh98q0Wyr1hJaca2nZZGZakRc4c0nDPlOlphq9iNy9FdjKV3Oq3yz2/ttntdSeUC
S3maFDkccYiD7WCArrgChAm4TOVDM7vRAFUC11QpOE/RSrnIclAbs9YZPnBOBr8fTSftf0otZnrV
wUng++rH84vcjGQ1TPKAE1JBtMqdH0hnsrJQdcyKS+0xivDGDLtnDKIcwQggeENvq8q7KO4Q85EW
SjHjEIH2iN6ORd1RLXs0wXQtisM2Y0sGjGYAkgPWgJOkRyHiPZYMxuT7xezLfrkDcOJN5uZOfKUC
QYgl9ENfNDq06fdWYjl96TpVUYoSjXXDMLfHtrMx4E9jkYaIpHAaMoPfLcKbB6Yl1pPrKtcsr7La
ZHdeL7btCnBJVBXs4ww55uOV67VJsUoTEfOUu8p9h4AWzQl9EHu2ry9O8WI9NP7ih6e/i/da6oh2
c7MPCYB9v76AC8gKjBjbA8w5LFsYjMG07452QI+YyRTcue2LvpLE+USildSqJRwcG6ZpAHe1PLNc
gPrCkmjlo6g2KZLHxy5zWIxRhvLB24vVfDFcZd89J8C2Gp7Y2CU28/xhCgVykUyitHILfO5/BILh
9vi3wAp40r8jcDOl9L6jb0+JlcHOzDqsiwlnp11bgXwZHeVrM4hcsv+Nh8JWRAOsVhDdKJaKXm/u
tmuJrA3lgIHEYTcNyEQqQX/sgH/MChHzTf8DqHKS+kCRuO9RrWSc18LAgzlZPqhafwJ380Egk8vL
iE+oyS77prrJCay+IH13Wy+/AomwOxwxuuENl3ZQAZUZj5ghEAf7W5Zh/RXclbWHeGkskEB6EoYp
AAuqUhHS05YJV7HNBAl7k3wiJEPvANgkS0y2JaSuwFGsxeHekjL5i7Ek/aNAaTeXsxLGRTYZ0eJ5
ZOOQ8jFL3GYxnhm/NvFgBNTqy/zG6C3exM2OrPUa2WetVDeldUuMPGaPagwsKdQrlINNnjQ8rm00
nizyV9C9FaHPyCvEydh/Ea8jIQloK2Aec5GjSaqedHXCCgiKdpFa+3DQfH3XBhaiOVqd5h5pLu2h
Uy4Zo3nkicqcb3hTn3QZfEsKG/HDMBBnDAfse5+quLqxCpveeSzbDT5PZCob37KBDcnk/sbCtyIf
dN//I5cfDELpiXTSVP9dqmZoNcNwMxMHzCjBdEzvOlcGubIJUg9k+S9FzYybacu1dM5Cgs9Ih2fH
qufGQUPvDeOPNcAA3mOI840wAVBNIrezlXFYy+SOWpPpJGklVkwC7DZ6Q6NAD1jGUuhKt6I8vJWh
UhY6ONCW81GnbWoW46jAmZcXFMn8UruIQAch+a1ngr0RUzjKJW1ZOzYgmIUtsJvG0UZC1GQI02hf
+SgcVG9pDFQ4DP23QwP0v7iy7rPeaC1EMNOMUUc530dFLAPjQLMDrapDJ6aZ4cd6swS6PBff4qzX
B8Hub1kXwMdZpobmIDB1ctGFDtLF2NbwVSnscWpcypVoGmjLL2ngqYVLImBQ5MdUI0XH+L/UYsiy
raijTPVdrNGH3E5e5tg6KFL6l9XIr80yigC9t05bYwYakHya9qlwXWu5aVHaYZq0SU1HLwlwbdrm
0OjtQ2uawr6ZzZ2EtUDeE3VnNCh9PF8pDjNFQgXHC42w9zoy0bvRjDCB1PVK250MkpKbse8ab0bv
cuwj1lRCVzU1LfXysu4vS8Drpo5qZOhS0NUwEczcbNkVgFgDAFHFzyd0QqrHk44DwLRwdUOiB6QV
A6k4EPt6nmNXKYS4D1s+EozeyCGqSJ4jH/FxO/qka1tk6zFHiUjZWWIUSTHdeNTs0w/ZdtrDeM2A
zhMRtfemthGolKKAIAhE8R/F6nNsztoEKI+GpFfjqFsOMhCpb7ENpiB1J0Z9hxznsSsQx5/31Jsr
Xonmop88mtVRobhKNLlo43spD/JC8HbUtoyIhq4GkADgPslvz5WVV0bOSp7tni0PjUzDQ+xWt/Yp
97TQpdRLn5PLyp2cYo/mQsRcjPS2CSSP9eHWpZNfdqObPsons0edTWTfmO3k/SUQXImCrL8GC8Wd
d5RgqnTQMK05yoc6/ktBsz/qGFfq/MPOAPZ2fqs37xr4nzD4rpu44mybVttgxVqzgHsHymXKjqU2
X6QoFORaNtPTjGPqHxmcvTZKDVn3GbPGgKu7gCMOzCs2HlHfqHuhY9o81pUsTmv7VJklSYWs2h88
HSGrj457R/qmB7RlQClHUR/lpq6uBHK62ky2PlQJBIL1yc+t8FYZ6c/KUvzz57QpxsAAIxLg8C88
w1tOCkUfCwy9RgrxlL59KVX1cbGKH+fFbF76lRjuqCYJDV8A9sFAc4g2DOAFEG+qjYcSM7ZpTr5Q
jcrIQI5XQwIcmvOiN9+UYGJSMNqLGU3wkX1URXUifUIGeBm6tEB9r9t0ckqpTvbxkBg3tlVWu14p
hlOVmwrgBmsrOiohUrLS3NS+3oN4Ljf7KBVs/Ka1ByoEHDsQaTE58vGrRq2dp0qHnZhoLnmYpzO8
drEQ8hQAxZOTUMeIZ3Fow3En2A52zXkzQIASoasGUk423xcjKVVSDBK8IEC8bWfxiltQv7qzBUCj
34JS2nLya3mc2ZHtMmziGvKUaHDb5tUiN+CghJOz9ym5KDMTOdKdjZdg1kfuPC7BQoBzTm5lzFcN
SSLQBnbYn1aPEUykujX4vDe4kpVdkq0i6tssgpPNiEsG46mZlbvzO7y54HcRvAfQwJxaZSpEmGBJ
7I0vsWkFdvV9koRDB5uLgbMBCIKuYyKY06EI3QRdNbDF+PNfrF92rO5Cj4ETNKApKYrb3BW9urbs
BYInxgWpYzqYH3RSKzu3FhtBSqO+kvwpVC5iEd2WSAT3rgNrjlyqeo37mrfP1bTLqXJriqgtt67f
+zo+jTOhkIUG2aSBf1K0oKyve+l1AGLaki07YMu6A60O57VC27x34CdHuRHK8QmOSil7u9JmLItx
srNnY1w6Zu4unoQW9chH29TXKHMU9DwzWigGu5ou8CzAkH9M7jEfD3QQkM/gLR95jbCJfSsNRlYf
x9vI0Bi6bsDHyUfA/AESlLG0omLuqychKM/m/VjJYue/uoI5UeO+miALNUqXScupl38f9pkbP+n+
31MJHcp9r+cPYDNfsF4j+66VXCtdmhloQPBBnrKTWuC8J/44BXPjo3lkjyQRyJsuYqQqdqLIS7Ri
7lVrtF09EQ2XZgKOlFxSr6sad8kj32yFJYVNm4DoGtlo29IAdf5xlV1eDSmWCUyyPg0yMgdllXj1
QnwzbC/VsA16ku0toM84hQEiiyrUXAK3OGvFqTH6xjm/6dtfY9nIEiHEsPhWdC3rkkjtmdIXQxWo
0WJ7ZDaTx/NSNhs+CHi3DaIi4wd6hI+LluJa7kodTxltJpnbS1Pi9xV5Qr81GrlS7adFUl/OBrQD
9uELUo+ZV/QFc3qiF+1WjI0gikHOaeBM4MOpmtUijBEo0TYqyOo3Q7oi9XKhNcNxKCPv/KpFstje
r/R51JaqQxYFr+d4uUy75ie43R561fDHpAydPo0F8rZM5npt3L01iywdLAp5iXrMS+JbeeVE+fdy
WhwtmR2lKXbnF7jlCNYCuQvbGpKJMAkCwxxA35U8PVdU3ZkZkL7PC9oEm4NJljWUcdBnqXOSehWg
62OBhHR6YdzGN8m+uS6+Gjd0L19Lt/qxXGB2Jc/e6zciDNc36j8+IFmL5mxDGqqlGmsms4Zz+ZNV
HaJvxrEP0lnz/iZmQj9r3KDJPTpUB+mYxaDS+z2+pO39ft8F7hbN9jB1coNPIcnBBo8nRpu8ZRT4
wU0tAm2cASIVIJV9gtkawR+HzMDoxQsexJgsMn3gGVd+maSAGWmKiyZJUzep9TY4f8ibq1sJ5hKn
0dCmYzJCsEHoUbGsJ3mpT2HWfPsTMajmsgYZhJncJlY62LhboAF7SYIWXQVp2bo/mksj2MZNk6cr
73K4KCm0U5p2zNKwMTsS7eTWyXeWx2qd8nJiiIHn17VpbTS06WoM7+YTll1VjJqashfcohmuJf1c
FvtQjolDtS+aXv1Bz6W+EsZdinxO8igtISzCtIXazM4C5OE5XFwavqRKJLr+m6qxEsedGV5DhTVP
EBdfLLvxSnFiIM9LT4YD4Ff0NoV+KUaY3dpPAxkwRkhKkITjYvdWy8qmJRPUUSOvthzvKrN3i24o
PVsG58wYVdSdF+ml7BcgdoB1LtQVlFjKYDJ1wAujLSmnp97ob8zJvD9/1JulHbTE4U0hI00HN/bR
s8yYza7acEBlsAGA2xReLaEKIsJ8voq64tjKXeqUS+FO1L7TsuI0SNmJzppPlCbItOypATOTg/Kn
nyi1QDG2TgomGqli5I1suPuPX7YMktRZJFrAxTfsjAZgivZNJZl/YCrWUrSPUiq1iyzgOSweoVeR
bQGRC6H6NAhio62ocC2F899JYy2FXiYYTcn3ZMwDa3npUIEOqSAlublnKogbMGAMtmQ+4VoUxii3
szp7EjKAu0i9N6ay3/X57XmtEYnhfKhkZF2EsYnZU8xhCcIEYAaFUZFdHZHdeUmbGR17tSLOPMxt
H1HwH8/s3QvircQvFw/da8B29/qDvLe0g6iPfrPsZms2VI5RTSJO+KgSsdI1KvhVZvR49PJhusiO
xqG60DC/ucMrXwMfzW+0ezAN4GODlVD+fa+YvTkbiz4jlwwgihsZoCK+5U2u5dC7+T71xeMtmxIN
FGRUIoOh0OCWKdUFuHTDfvF6Qz6osXWvLonAQW56LvtdBg97qyp2Kc0aZOjXBIx+ydG6YK9dY4cJ
VXHLzJadXUvj3L69zK28pMOC+GrAU3tQ8cQef9pgUTja/gQuIRMtZbvwbt6LdIbt1afTW62Ts1U5
CucFEPoXLwnDO1tdnqal+lIn4VXYaG7WS7tmXK47U1Qv3EyLr1fMWa/RajR1WSCXBNEetACe5b2h
+v2IfWFlmK3h0xpRMQX3KjGRRWFGYfUGUTSplZuoWvCmbi4WjzX2a3dv02a78ucftSOx+uw/0jgT
gxx2WSQNpMnHbhcGhtteotkKg0Ja7hAU3UUzhNtbybKEQFTTwQPJOcK6AhOQQmFdIuWymQsQK9k7
eUj8IUYtZ8qO83gCIsZeju1dLtkCM8dW82lvV8I5zZXbaWqsoVjAStY6cZMd6Gy6NnA2xjQViNq8
JCtRnKoatd0qlQlRZVa4c/vaUtUDvJYTagfA1PrnzfemjVkJ4/QznfqhQf8hNrX7kQO0NBn+Oi9g
M9NjryRwnnUw5DDLJ0jovD53MhjpI911KjgDfkxu2u4Ut31lHQTgUjkvedMHrgRz1wHlwGis7RyC
J+uimxkftjx+T5dMhG0vEsR0Z3Xv1KYEm8XIBLXLYZ4BVkokRJCiKeFNiHIbXVRILhs27hd3Vnqv
9Jhzqpkt6Q7lf0i7rua4cWb7i1jFCJKvDJOUkyX5hWV71yTBnMOvvwd27ZoD4Q68/p5VpZ4GG92N
DudgtgertChOzu80UPxo113TQ71f7fu428+f+yzIdBzrHznSzY/gPucAViykeu0aLEXm2e4XQ8Xy
VYWIn4aJ3XiVvXj2JJ21FLq2jVTuWxZ458wpyBcQOPQTVlsxZ5PeMIQ59VrOfihOaTbSuA9ajmRI
hwnS+iC77Y95EAV01wPUA2Hxs/xIhSn+9sNyKZQRlWWfjpAHtsDKK6orNrmloOjrtIfyKzYBgB5A
vRTl2fDP3LgDaFYwyWLuxOa+Z+ZWeTtZHTvZKWS8sUVhg2ss2qm7EuHY8X5DX+apPzrTXzK5r7mi
A5jOoEpF6EgP9V2EVYviqIX5g3RAS2w3vyRxX1JdI4BvElhrG3RYq0fV8/gzvWlxlrIALPYDv4Rx
n5Em1qDXEYSZA6rKy2nNr/NS1jJkv/jD2bkMz0dHaRUYcOfOxmlQjalYkG+UMO6AhlyCLN4qQxVo
05f9p9gsN6K4z5S7BaiWKcySIDG7K5/dXeevr/ajduve6G9x7TGYENBR/dn+mbuRzH02W0+dqaFQ
EqzFn7Sd9pyGBbiEh0C9Hj/9bLvI/Jo4E0aVnhFMo4PHZ9sr5kRQIZt/XgTWEpp7TwHcNBu+LRvv
Ty6eC0BkYmF3HTm+w50ukvsipw1enMBdBEn0SfXZdF26N5+GIAVIkxQ4U/RsOpPInerkmnq5uhSm
Ew4hWGXn43pFjmsVgkDbA7bkwbBDGQS9VCh3KfRiddDfg1B1nx/nQMNYE33KXthQrBauqLFKD1bg
Xc7U5ApISb3kxB5wsEqtpV67JrlXxVEYRfNtZMw7c6x2raLfD26KvjORIbNJFeZebWUyN0NpQjwD
n6uqfQ2Scoa4lXc7RkmeP3RfZbbL7jznE7Ya82hwZI7Am27hjGst7rG41WGoyewsSdFRJoVLgUuj
NqaeSTFKkBJZTRBT2QKcaHvjTBMu98UgKMbRE3YpqijeU6VtDvqwlvez7ZT34F+mL3Veu1dm3ilX
czLkJRhPHVdSoxG4WPwIlLQsgmF1l9+s7M0IWWWOhwYKDX5N/poUgGvOmEwcnyUeVhAxziRxtuKU
CtqDLNVXT/k9WO1PNBi/WmH8bPiql91Fj2zhSCKTZYkfjeVf7fhZF8dSyNAxmT/rNdoBEz+HAdNv
aELe5X76VSJPEIIx2gIcVtsCajOO9Txg2Xm0KhpFdswm47FDEuoV2MKGAMgO+0nzs9fL8oRHikEa
ZDJsbJmH6yk70tFxcTHo3/U5YCZH4PaAuMsu9OCyINF10OC6sa/sYEpa5bypmwNntqjaJYiUNrtT
nBLb7atSSD6XUAp2PrGWhlkFl0cktJcqTty5WoLRzo5j7jpegsTA+wNVNkI4VQDq3TtxCyEW6txl
AV6c6I8kYLoVLQsQcPM9vTxyl6pLaxTPaph0j03ytpXQgIqydvBh/5LBRZrFwQ4GVaCFenI9gqXL
FdsACzayMB+DCZz6b1fZXz43kaPYSuQiDbh0lzGxmiUAywCIMIa4DPXSIIFuLUBz1Ogsy8iYi+Xv
7lYg5y/qsXOWbIGKSw08oXqX7KxbooGVl4FHSp2xRD2+4EJNMAuSBtIYLX3JnkBXf3fjgwbo1mAJ
it10qEBXnb3JJjREqdj2SxIu0pCoGV0MUyFcIoQqHhxjFubDzkQLyAiXw9LfX/6OIrwDCLTRCAXT
C2b42S3cvOATNYlp5XbLj7qkdg3gtmBgC2jIOuOjss9KvBZkjlh8s3/JZI5sI9OOJ1vtwHcfOOSJ
tt+c+F2iFLO+j8bySwB3qzEnCcq7EgKUBNgUZqiCWhwjPsS3rqp9+Tpa4Nwy/OluzQAiIc3CZNK5
2xjH6KlVLaSvuU/RydNDJH53xct4YIRqys10rO7alwroFbJsiP3nS3pzt3Jy1qUa1B5mW7SAKtBm
O1hR3fWohZkywyycIGnB4nP5tEVhByM1JkZrbIYey6nbELNxQNsIdU3E0ezesTNPtWVD1qJYqjmG
qzkgD8MqHSeli5yozWao1oUEmMYHVAnC9bb+Djzc+lEO1i6+iBt53FGqOEHTTnAvohtn392yQsjo
jSeAbz/8RndA6N2wWoM2LIgiP+xAjJE7t1oGk2G18upUYfLO2CcH0KpIX5jCy8cmbhnxpKm53OVz
V5KquYN1y1irwm4A684guX5C+99I4G7fgJmJNrNKHF3R3WQgCjXRu6TwabNDvEUpb0miSkQKbXAj
krOOrEbEqbEsHyTp+FIqehtGQ+H41YgVmcvWzuLMhyu2kcTZhT12ZCY9JKmsGAf8cgMMZnI4ENlX
Yj9j4yKBqE3m2WJinHvXeoswhHxZj8sCdH4irkvSVC9cCJiHJDB1zEDKJk3FJ2WiYotMEVbNhTKL
Vq1TFPjszpTfNHGKetq6ntbZvq071RtMIzBs7WuVrbKFf1G7BGDcvyQzX7I5vAIYPonKgug0Hwbn
fbWdkORPCb0bEuJhKBrYF+/T1Fw5vWyzR5g3uDYjUmADFXx7FvTRGCg1KU7VqHLP7pfbMo/fC934
O2+kjXtx2vdLGt+XHdIYlc04Y15jQImPMebOfnVkm75sPFfWhhIppzN4IjZ27WJ75/xYJ3cp3InC
ZGrnc6U+F8XVOppBSWUQLcI6wlYQZ/y9EaF2hDGPIP2Cbl7qMRIcRn+2fKO3a9j/6dNwI5JHGNA7
Y6iMGrqNO2XZAfNp74brKS/wODQwerO8SjM9kcvfSuSuB21iKyIxJLKG8PLFODhHlq9Pz/1etm4v
Sgu2orj7oKzL3NUNztOciO0nmoV8ZCiu7Sx9ylu3BKVs9PDfvctWItevQa+Gtg0YloG+m744Tlx4
JlBeZW8CiUH+sKPNPW+L3DFWZpCsgN/cGgGJjwa4TkIS9Jg/q/Gii327+o1WkKhADA6tf+8Cv8Np
ar2hNRGOdN5puxH4xj45sYdXEtRgBek9e1+GS3z9Gx0EURFjK5mLrmq/1rFLoPQCpU1f81oXuA0j
JgiwZ47qV+IZ75c/pii46gDRN0xg0cC3ccG1sJbeJRRvvaah11VZfkta53uqZ7KGrNhMf8nh/Evr
5JGV65DT633YVqAidZLGb2rlOS0bbbfESfi/Kcb5maUwMYReskesE79VQ3nsevueju7jZTH/jz/7
VzG+DkRnqswlRb3EfsJVD92ryfTyr7OPscXWm2+ygP7dSKDYhLFh89Fszr3MTjrXaQGZluYN4FpI
r4xDcQMeidxPbrUQNJzS5Q2xZWKaFoNxDlF1/jjL0qZ0YCnzZ7zQ38FBkPk9BlySH0503CenXLa9
xv4ln41hnuwfkfwUr+UqJeI8RFaKsrewGO3ZTXKw6xEYvFS/6uP8c1WZCYiVu17ifUQJFGAvsIuH
tjSgPzltnaTos2VZl8B1XiyAxPdUNg4uvHf/SgA85nm8VZ3WXTQbEgrsVj11uVKGGXAQ3/VmkrpS
UecA0ApsLVHTMKPH3b3Fncc2MiArY2glsxulgd3nORjljWM9jCCtaNvoABjPR2OAKbkywDKhrlgW
wWSeBdJofve/gOdZkgY1q3qorpc5TzHIQg6GVff7y5dRKAg7h4YDJU08W88PtViIMtole0cWyyed
Gsd4LbDxbDvHy3LEF5AlvoyMC0DN3NcDwE01NUr880mXWj9G5urvbJJX9cYKgCDSSQH2jT5cho1E
7spn1GqLaEnwEP/2cxyxvyoar75bPSW0sIiCGUEAsB1J5KdPsqKH8DZsZHMpRgkInNyqkfjWFUA5
lvqh7DF8e/lIhZ8O8cfFivCPrcnzT9dnALC0Wsho+1NtvWTqvdW+XBYhzCgcFUgEqoaymMVZRxSZ
lCyLAkSyKPlSAcLca9vmNCk4R/gBSdlWqM9GGPv7Jn0ZnQQDOTosZDF3bv9k5U/Gcrqsj/CzbERw
yUJlGU2ZmdAndgo/Iq1ng038sghh4wrwDRbRQHSDo+PMzpjH2CrsFG6KrMqpb+L8qsNui5c7o3aw
myIOR5qt/lIZvT9YZWl6Ubdosne5+DB//QreADMT4L4RjD/tFk9RKg+b1Z6BDyjRVhTkAIMCnD+8
glA94U7UUWzUwVz3B8pu6uWmz5BvXTR19O4Qg4hBnvHpYpFozhvA+wC9D6dalGIGKHcIg72J9kbQ
3GSNh6Wg12LfocUKqCG/BecOOAvHPZhLrhpwmwGmRo4vJ/wdgGzAPAUW+myHi3iY3zZXCg7UIMu1
xIv7od25KVG9xSZACkwcMDYsxugbcYld6rWbSs+ptWhf1FENnHg7rk9Vocj2eAQFbIyDGSbIDl3M
4n+AIY5XxRnL2TUDSuKnqdELT9EirIElWu615nKPx03i6SDrAPZF9tc6ub5O8xl7aYrtV7XTY0OA
ApF56CSuRPDZsOUDY8CsCgMS4iFN0wGtn8k24UuqIXBQeVAWN8isIbRKNYz6ypt70HtV9HkyAfZa
vLpZ5TlYQ6JAnJnBfBOZIG9Kdl1uecQFCL3Z+tN4PUZ/ZYb7n3OZ85/KvvzGE8VrXdoJ+6mD3YT9
PPiL9eXyvfl4PTUdi9oWFjkscKjzA3z2GJlW5LRjUKRJex83lBxp4rphFs+NRJmPPvxcFOfDkTQB
vKFoxmDC7Dh62S8ZLcNkqHfpMAd/ohUro5o6YGv5fU+1wLStBsTjQMOFwLqnN66f80WSsXz04dAH
/LUAL8HcP5o05x+nxd5OHLXQR1GpN6XXSykrmAk/zkYC58Hhjtt2XaFGUxKv7Cd/LjMvVmTARx+T
daYIwSa7ARAp4L+cK2I36qCsKdrS9GjtAKxzsDAH8ycbYudiuO9vLzFNNHj+AE0YbDZXAbaevTx/
dZVPiiF724k/zi+d2NFubo5ap04G9l3YdW7slLnznML8z3hM5/pwEafsqkWxtWkMVLsfPMPGQktj
5veDhYmQpn8v2jSMnFkW1oWKMZZwFxP1cPbcx+pLtdOURoXU4lQm6CrXMlp1mQTuO1WZDUaaYR0D
o1ce1mk6GYl2uHw/ZSK4rzORNVbiFEqkOlA18cCf2/LrZRHCu4ONb2xZAq1W46vcJJrcaDZhbTX2
K2eSeAg+J63+flnKx9IIbGAjhUsBlrxLwFYMG7D7yrkjdeVMvtUt6XUSq4sX9TNVAdOQyzafBRPs
53I5K8iNGGE7gVx9z1in6js3v5kXQBq+pNe4vb6zyx/GGEjlvgxLXujFTczl4jkKV0G4T2fZDdYh
kn4MOrBrXyV5Wx0H060KDztky7FMk+zT5SMWJRLoUrC9KhUDJ5iDPL/KidmRtcbmIxtF3qllkBae
cWBk3pnuOW/JVZwDxzHfY+lQIpi51/N3Gw55I5i74FFVk4FGHT6ui3m97qu7vgEkwp+W57jLAbKB
LMHZF+lVS2UqM7P5KBmPYMRlbH/qnOS0K+x4TfF5u3AKDYw5ZOO77Y+hGgAIjZwKGcqToDPDVP0l
kNn5xl1WTpmqlcJuS/xYDPapVQ+V8Uqawevix2q6NTNsRSmTx2ZZJKcsjD4b0VyFo5+SsuooPHX9
pvruW1GEaH3uhhZYwg5OHpzVkTd1Qf99DacnBpwpkS+8wkQzgbtrsMU9zt05EU1ii8IXYXKEFeSM
YD20mR8/NAFji5+uzcqzQDAUB7VMNPvXHz7zRjRn2flQZONswtOyoZL83dgxDo3Z8qy9GpQnjM/c
/3eUe3znjUTOsFBTGZ0u18YgK1KvKg4AW4qmRnZxmPf5qBdYd7DxhRoL4bxirK0uHn2wJu1pCIFf
jAHb/tCBYxUlAlBSSQssMnmcN0zNKs2qDvIwcA5sqCN9ywNGlkCynQKg7UwK2CIoIrFz/KUhZzTz
WjTlmszIZW1/3sWHJAe8nBs6I8x1DRcGlPVnhsrmFTHcZ6of8GydBeDMSlQhf5oNF+tlk3GbmKX2
2sVaftDaVAuHJn1D5P5ap3XkK4A3uko0dQhtmz6v1ZJ6SRUvu7mbqxsCnJtDXDempLomirrAWQFs
JL468LM4i9Zppg7jkIwBSZF0YyE1b79ZgykxsI8FNRSCNlJ4K447w6iqFDX7/G+LYufGAFW4/iXP
3P0C0P9JslQu/NroHDMYLQPFBZ5irae0chDgka58st5s3NLkrjyAYcAHG8VzvZctbQgjHsFQIvYl
AbuHEHTuja0JxHKqgZeF/dR8UsPOzx7oneLX4ZAC44nsiiC9s+4v+0FdFHO2QrlPR4lFmpEJBfzR
W/SyYDTWCMyHKQTkVJDsyivALIwUS12rr+/GR+Q1xJcNoIlPeqM592ULatZuTxBye2w0m34epA/O
5DlBFzC+ExQTpLdK5IPBroCtB6AsOO6PTGsT+fCKjyeNlHjFXRWfgI+D8aVM8SoasqavHqgHjaJO
JjFgQecJFmygLAKoL0Bj8+PxbTcl9lzhsMedsbMiLBtnf0NLA6vbsd/f5OipX2nvl7/w/3O4v4Ry
z0lXi9apYkLpsT5qWMalwXzF6OWSQ/Qqr4+JAvtWRy4KqHaeAHIJr1edYDg/fnIBajWad7odeaae
e2r7tQMH5WUdhV/TRLFJNWwXDohLJhwA8Fq5DRXVfD+6k1cosoFXoYfDDLdGDMBfAHH5/G5OJE3B
KwcLrRsaGuVioZhZhROYLiU2IhaE+oVuYLdS4wdA4yXPgCCVQxXkQk1cPeh6Ho52ImlICk+MaPj/
OhtP52HahzIfmi6niCr613GinhW5weVvIra7jQguPOtrSd3CgrtGAQN0Bom/HsjxZytevZLbnVQe
U3lzpWPMWloJhUoMrK7zJ0wZTRjcm+G3+v2g+QVwhUKJjkLvudGR8556VhA8FiCTkbwxx1W8xPsu
aI7gR9jJFgqEN2sjjLPBupzmNO8hjNJHWty4jMe7v7FAt2EtHYi9Xsskkygoskaw0GAD1QYOuMWb
SVqrc7LUA2Cx5w789fOggnxtrH0Q6XV/YPhwxKgdg8aHoCp5/vmwDa23itFis86IgtIcQb9buXG4
dNnxDz7aRhLfCtSUrJviGZLYM4t9tGwAK0wXMB4x8FVLkQ1FTw3gvlkYQ1Nt4hqckRgOdrLV3BzA
TD0BlalPA3dX7tLsR7Lah+YuxUzAE4k89SBj4pWJ5kxmmuo8MSoDqka3faX4SGArr3Ffluy5qgF6
cflkRU4FwCQmywCRMvH11wE7WTkZAW6VOtZnF6skHprykhaaKAnELCHIDLAQBbhRzkzmRnObtLSG
IDJhkO43gyo71SGBpgCTaTnYnaQrKHQrG4F8vddtgVk9MoE/t5RoUPj0KwOUJmCHR+/29fIZCkaZ
oBhmGAAjr2INmu+I04lU+kwgjw2iYfvTm6+1AyOlZkScBADsmNwIwWkkuxXs4PjXG+rZgMFH58YA
eOz5/au71VSwtjJiQVnbZVWo9U8zIID3mBH1h8jTwTvDWDMW38iu+gYrF53kywqsB+UltObhZ4CT
zs81JUo3NM28DgFJrBOaW4k3W/Th8unKZHCJQlZa88gK36CKps9lWTyv7R9kCshkgRgIOjKEVn5M
pF6TqUTXH2qU3alqaOw1nUPBLt4fLusimIkHZruO1jsjpmDMI+dfbCkVq9FjdrlRIWPlIgPTDUhf
GQVH8VWevTIL4CzkTB4LhpsAW2iZpVuOPgT5EQvCkFjtZ0C1Lm+pAnCXBas/2a6PT9Eg328SxCE0
qVgZEGPEsA5OtLkYOsZQ8d3Grpruq6mwrhU6q9e0aKXLRh9nb35A4dsMPx5xiM/AlBqUJrRVBsCc
tU/aOu9SHY8xtwj7snzQ0uoIpNqvox5dl6STAXgIkDU03HwM3IArANgy/F7Fqg5AyK9wxvZT34XF
dw2EmsUJI5T3FQ269/i6D9kILMOdHB/x0D+Zj5etSkBCef4LuCuSklEhaY5fwLYkSzCsVF5WolHq
NZ+7x+qRUW7aN+ouu09iL46DePDgDHaYlDV9+4scFkJ0Y7cHwvl7JAtEXWz8HJrHWCjGiF5TSMKW
yK43InjmHqeg+loAjzaopi9JUwMoFmtK6+20rPvLZyuy4q0g7sJ2SabSocSFtabGfMywl3da5gVU
lzhxSZdKcmx8t9sajHUyB+hk1dY+68ZbolZPl7URi7CB3otNGTxquYCRamVhrAaLxAVeeGPv6ag1
XRYhSF9wG36JYH/feBwnspWVgVkEbvYZeAE73Rr3a/s6jvP9ONjhZWHir/NLGGf4aum4QEEgSEDr
UTsSDLkGlplggtiaC0mwFR4dHl/oU6GbpzpcD7lY27RfBtB5VPrNUBceg2+6rIwwOKAB9q8IztYs
o9TnvIM2DE4bK9be+srAu6sj8upXaTlFF4SGrTT2982Hoooxz/MKhbqw+1Tv5sO6n1H2pSAwUaSL
D6K2hbGVxr0sWV8IFOtMmuKgl1yQ01LosYcH+qHO6hc4pnq51azy2Znmz3Ghy9C0BanSmXz2eTfa
YsV2WZ0GZ8vWw4yrbD/tkoMuTd7FYvD0Akw2cxuc62vjYeopwbtBN65q7btLn5fyvtaTIFkWDwlc
aGORS2I2zCz4GI+V9X9k8tmugieYUsFzwGymcLg1rtJ9jpRiwdNIBh0rNlFMfWoEQzmArOUuXNqQ
VMHz5GeBgD3ZaZDdMH68CoVOGXGK2GhAdOM4hJgqMonzj7ZYilJPbcSkoaJ76DBSEbp+m6OwCrwR
6fS18CCRRgN5HDUpJITn4gxlnhRXhziGLDTdRME35SYBKtZ0kPVBhGaykcTdPWWqrVGNFTwWYI3d
vkeJmk2Wyp6SooeQgZm3fzXibl3CYMVHBxr1oDBysVsaRkecnucueBwUd/J7LlOMu2bdaudFlm4U
M/YEiklJfISfyrJc1ne10WzmLCOKhypaynUEKlzigY06UNv+LkW+pVmGp0E9xSw8XZu9JRm92Ezf
Lt85YdzZiOfiKC26JhtbiG+BZFwlneeOn03g1V+WIrZ/B4TCYACwEeW4zzeif1+4Ok6znUvQP/ce
AB1OMTDv6+JtssZHwx5vsBA4Ohb1liWTxSPhIW/Ecx+zIDrDhoF4ekQV2AjiU4oStP2dvSulnkUk
DK0irNNiFA94pVx81bN+cbNkQLWWNsTDLJDnpo89vZ4BEt3bj8AG8dCw8kg8Aia2lOEEC48aOxdY
RzCANYK32fndH63Zxt4hmguZle1alFni5l6ljT8Uh7HUAtt+chPtPoseRqcJJJ+ZnSPvwIHiBPQJ
IEeZJl/cMru+aECcxtyc9kYjLOs1ewdEkBDfflHxQosDU4JSI8rSQPliO4CsMnQMxZ2rO0TK2hWa
MwSzXefXaTLGib/Y7ZT5Y1f0vtv3uTeU4Ku6rCoLD5ymQKFmA+i6Beku52GTzpiqxY6BAGHgQeqq
AH1+6KvZiwbUaHBjySJrcwrO9kwi9121vp/0jkksDHLEsjp4DibJ9/sxoMRrpetgXNSRUmMwgQuK
eZbpVk47ZNVExyaSvpj3ANFO7o1yJTeLnUwvTTQXQLvAPvxd7VbzKY7W1vK1kQwHJcfwiOLY+ctI
DdXTqVpgS95KitFvqzE/pGsb38SALLUwW5GuaFsDcm9v5o66p4MFaIQ4XzGNYWir7rlanu9ttSgw
uKd2vuOu1Slz7eovIy/gE7VIm26wGVa9xln5ra/z8X0hFIiWypLNirdGHf498MKVI6Bcllv0Uqvb
bgWKdUIYKhQx4GvMNc6PY0za9KTh4Z96zdxFmqfq0YBoMlrlYz/aneRlJGB10EwWyHTUYtnbhXP3
QPvL9ZwOQ6CUHrpUfvaJ3te7xscMxmPfeixrVW7MHZhfdrI1MJEBbUVzN4XgqthmAdHoYmseKIh3
M8xb5umZGfImtJXCvZqKxuyTnBXtu7D6wvaQjVuGWW+EeahIO6nsJ38QxtgDMV+iWR8qM8lIV60g
/RC07tFI3nsMABAKTkzJvRBlH2xUGQP3GsYgUSLE79jk3FWSpXOcaWgQ/wBvavz5yiqw0fYTvsma
POt42b2IvtVWIHcR63go3YyofdDkOh4an7W22V+WIGoHn+nEJfgY1i9YJxWd9yfLY7sENMDwHrb0
GNRfMFegR5ZulknU4kPjRJw5mxTI7EJtB5KlnQnkExQrg2UXeUVAosB5rE3Z1xMEZJTuQBmAiAyn
xrdPDTCcW2YPqWv6ghUEwF+mvpU96TssyUpHZkQq2njCgGcHzRZQWp6bClAFHIqMGLWPvPbV8b23
ZK9roQQEdiiDxhgM/1wCsZPMMBenDxKs4O3y3h28WaGVJK4K8l/TBsAb1osRBz6gF5AkqnqwXfSB
Rf5q88d6/KSaD7X7d26ESvkt1mT7t6Li41Ygnzuoad7kzQSB5j6/T2/tXflUHiNctd0SDvsIs4ju
3l5D82DvQbzR/wYFvCAXNvFqxUaPivbHhzZ7Njjd6MwDYMOV6AGwnNhZ6frYN2d9d/nuidZBsG4I
CCv4LAx0mdz1VhQnUqp8ZP4EeJcE1WyyX4qn+Eo7ELau3viR67VfEA+eUHLNvTr1wdyNGymDcRA9
g89+CWeuU0W1op3wS3K0B00srache8ORXXn6DZpyUXDY6M0XOws0nHQXtG7YV1f99hk4qlc/J/+j
19+YshR9z6007qKAHWat8wjS2GAPZkn3xUOBqw9IByT+DLC1kpcVRL5mK5PL0tq5p+gd/jhPxoPO
0l82ndfd/QYVg0wW96ha57IptB6y6LEFtN8uPvVefEyf18/ySrjoWbE1FH4+zEideio1CDP3yjdW
ZOs9Y2+fnKtUHiZkH45LktAA0YhaQhYLE+Nf7R2IOPFei/8qcy85sPaDfms8X76TspvAR4losial
b398ueyR3QR6l4FS3tyNwLqWlrrYt+EzF4f5VVAFm2CN4TKKEbuXFt4QzAO0KXDJdL8MVhTzbD99
7v76je8nE8i5HNtSDB1sU0zg9H2tQLLa+fkTcKDvNH8pwPgsAxoROzmsQjlAAmOocpyKsZPqa+US
JhEP73dtxyKv+1heuWF/Cu0H7bFAPTh/mF5JqJ/m+6b3ZA9/oSFtfgKntGKDkcWMbQQxiqeIM3hJ
/0gKSU4vFoLKBjCTAYDJIzrofefaUQUhlTPutAZrP8aLNkjMkx3WB3tBtRJrtSa2Gy3OT4+9VaFW
gGeurfXFNeZYyH7ux/SmHpU2aIq1DsAMPHuSO8HO54JUPl/D+iwgZlmtGySh/hoRoPeCkh7Qt2nj
dTV5KUxskzu53yxvUdu+J/HbWDtBhWqVuyqHtkZmQq/zKUkkP+xj3o9hFlSRMKJgYeWNZ/LWBvCE
l4thBYDhHwDAPWkYKI+NCPAuJYn2q67PMogHwYDsuUyWlm3eADGtez1bdCuIP8W3GqZoGOpc3nrx
TYfxVFYbpH+rsu6gYCDjXCrnCqe0SkDSa1pwhc2X5fvk452c/qhWu5jJ0EHM+mzuhjt5Hvsx/zsX
zL0WuyqhNjUh+B9sswlz7XJsM8HGOJODq8N4Mu0PTNhqYlt6t64W4kr2aBzGw7CzT+RKnnyIFfol
iDvJ1XVGh9oLE/RPpVoL9YN0Ku9jVIZCLoAeQD8DihbCZR1rmxdGPU8WxmwZ8gLgQuswxR4NaBLv
qPRt8/GGMmmAQVSxi43ZHc7JzslIRsPFHAIjw8gD+lSEXcdgX/cpGkPpffG+3qie+lq+/EEIOxfN
OdeiiBuV9J0VzN8WH8J3SYAW31txTXY0dIP/vgSGXiU6AKgqqgSoj9z3M6htYIAsJ8E6xr5rrwcg
yv9tWd0hU2VF+Y8e/VwUZ/sLustdHWckwNzwI+Anr1JCnupiPFx2rx8fcudiuG8XDUndKm1KUGgz
DA+gQG8j6T5dliFUBVDIiMHolSPROPdaGtBidMXFqZXLcj2N9muTJl8xZfHX/yaGU2WsUZuLK4hp
ctenbb7rl88GiAQvSxF6Qwc8YA76JZhw+vH3jQ+23IG2EebTWBKDxQQfe1vwFykNi2Vnnfp9vh/A
YexHq0cKT/ZW+hiC8bk2wjl716qMtgPW2oN4SsOVfErLO6fvULvUMGn+9bKmws+2kcWF+9hpVpQq
HQvLaJNf6FcTAV/HKFm/kAjhX9yOGXUoVzOFyLIz6/akGd8mGVGH4OHAjs0CUw+qnQA15V4pyzI7
uVG6P/3udPNjRwpECwn4QGX3VlCngyxMusIPYmUJvHjn1l7Ei5nYNMYbGl1CLdA89r4cvZ/sFdOV
JTlAsW7or2IyX2McpNxrr0LrLknSGY7iBxoHvWvrsPdGEOTU+87ZXbYJUahkeO6AP8eIsovizLl2
pAWKiq4OZpDombcuzjOYwjNdecIvOPYruKumT20M+klDNrgoWP3FXcOkPvrkLlrlhMt9GnxDvYpd
1Aivm9xTjlWILZLraZ88OcFqee13UKAEy5V0skPgIc/kMgve3HdgxSxxOttGoBycvR7agH98LDH5
x7joW/2kB/W+lzbPP76UzpXljMgmCRZTgSYYNBiAM8Nuz0x29hWkelj6/Y0ajEwg5zxTfdILNcXp
Lg89+JWHfeWTo3HDiABRND9KT5VZ5XlWf64g58jAsohGdAkF2S2ZnxlwbRuSN4YOnwaG7I6w4/oo
zQU/LzaP2Cvp/BtWZC7mTFFgO9gAUkPjygB/TvcChhdPW/CcpyE44UtPttYlE8uZbNKOubM0EQ41
NYO8+LuqD/b4NOmtL7mVAi+q2Vhiw2MeXVec3Ll+g1oPmHIvTVBHZqmPYmx77PYRoB/NdxMDCqjl
aV8A4/mfH534hhupXIAAFhFVNBCsBBQzg6O512qgTqLv+L8p98MlbS4goCRSgjeIiYBruZ7t/cPI
1VUY5qq929+hGGUH9sFgfqnG17fzmMw5AXRGUCot4G5sBPgRIIVAvDPn8VT3JkjPSkWWWsikcq48
7roGkRwHyvaiu9v+afm78p13ZDPfVzQcgU0S+csjonH0KJuhEXq5jcLcDTEm4Nu6BhRWis+2/WAV
MjwsYeRgLyzLxDKBBrqlcxslmF9uqqkz8YqcQut6PeioShqh+iq7daIIDLv8JYm/do6dRIvegh8e
/T/GAh4CoCq9Mfbd4DN+huJJ1ir7f5Rj66moprFliXPlQMW9mlWFsMieQBobrAoZmAzA/I9/chsw
bqpjHZrFX065CL0DmtW4DekSxl+aT0vY3dZPuOvYTHjDnAG29rt7+RtZaB8bsVwUjPssVwyCvliD
fTZjKLzyv0/TwptsJHAhr8VIQO02UKyuEM4pVtqdRFrLEOTPZ0K4MDfVLTUX5ku6ePZM5aq2H1t7
9aKs8xvj5X/8VJxRdKmGWX0VZ7Z++7lmVcw/GNSn3fipfqwR6KJQZomy78T55HQwKlPR2XcaMq8u
vxMqWQcSniB42Q0AR+Ctz4ea0eoLq6tz+Cgt9pY89XU3CdMk8uccNAtRupMcojBR2MjjFNKxjNC7
lMkLTAwSVrHPpniZ54hACiflRTaEB8iA21ARwu4DX0nFErayoONmBm2X7vUpW/zS7B9qaiWe41Sz
b8/9AWf7qnXKdZTYN0ZpJn45pN8wC/4NU2ytT+zuPdLmFXDr0fVQJavHOB11Gp1IRXN/GXLHWxV0
ZuOq3zklkJKQVbe+Gee5P5PpvVHV70ZST15t1cexAb82khQgkliTUe8lp8uc7oc4hzUPcGxZyB34
jsqyKobRD8hOWBo2zYFxzda7msD9P9KuazluXdl+EauYwyvjZCUr+YXlJOac+fV3Yby3xYG4B7o+
r5ZrmgAa3Y0Oa93JEUDqzE8UAUjr2TWRtCVpNC0S85C4c3RSbnO330jecGCbrLWXkYDO0z+LoywK
Z4TGILRYHKlwNqf8BiPuYLcUbfWZ2Ru6qqYLWZRhaQotyIcAsnggB2BozSse9fMsUn3/iU5UovTX
9pCyLHkxRoUynleGAeZbNOrPoZm6hgNYPjvcj9/GGbiupEhV7Ttms/vqFVmslbqSRSxxWe1DejdF
GN2oE1NQuIkR9q3amXchdNrf6LMwMgCxasccf6yApqzPyqlWM2/ipruY7xjj4OtBA5ndFNHCB0Ag
SlnagZO5SEYANO3O0A+uj5HYfpeADLX2DJtntDasP2cX8iiFSblAkTogftvGg9oeCCpB8FW30aaW
bIotOESfRVv8hH1babmBm13IpVQnMaowzlvITbftVvouyiYpo2Kssie4UqKbOsNG41lWfN3OvO8u
pTIGH/CFzkMqaV6SUeAP3QhlcGBQAt4icEXW7q6r6B95dJEf8Np8GpLdjZ70O3/XeNqpQnpzMhOw
UZAl6k6sWAxjSlTk4618F0rlRnw+DTAKD6HhFl3vDuoix+ZRfa03NUacWy/86gemwew/Iwd2TSr1
aOjECfMfGqT2eW9V8a9oRFcj0D1DrnQGZZtXfwHicaFCChXJz2IExGryVugNDO5s6q2y8bfAgsxe
0P1YbI3d3JjsWi5Lc2lfVQhtwIMtEdsbmXjiquAuDxx5i/JXnJrGHcl3advh7vqhrpuh9zOlvFUm
GuCgrPAky8rQC4NjPs8Wad+cGsGM/JJxT8ivXTtL2gjpSlpkOZZojDGGukEUFn6bypphWv/DMb4v
irI9/GBo4yRATH4YD8YegMhIT86W8PRXvFWXykLZmzpqlLE1IIv0UUh26iae+oVMj6PBdIOSw/Xj
YplVukZtdBpfDQnOi2TnCbQBJkdLU+w2sWYajzMmRzO327TGfaExRDPuIe2wpixP/bbCQhXxSQw3
ef4Ns9Z2oCFzN+YOx1LMlV4RZLPRvotZJbgrpGShS4u0iMjlSpEGCIylmxz4pQQ1Tvr6+9GJriKG
e1yzp0th5O8LYX7AR3EZQVgaxfEthpFF0Yp7Ke4YF2DtuuFdIYCkCc2FwMO/lBNkoyL7EqiYWsxo
xEUDBhHOrDqHi26yhJVZWrttS2GUU6rlYprzSpXsMZgcSRtsQb9jE8WtShHRcX2GqUbD5OWSBrUT
WmWCFAwQY5IsNbN7MugVeNyx+RGekD9GqxSrCrF6Xguh1HkNEojJKw5CJeE0d9+M/Nv1e7YWgGIm
78+iaLNY8QW6RPD7ZZxZgxHadRGZQv21GI9Kv5cBOyrnm+siV6/2UiZlHIdASou8h8xAt2r/6Ndm
YzYguFFv0VRTVxY3WVxpzSBCj5gciqxDpCzmzPmdptWQncbcNgUqC0qangGMg+trZB0bpf5TLPXq
OEBMw3emOL4GOc8IUsgm0R5GBzo+gHQ1IJnqlGJU4iTwSG0iJZ02puhLZjE/+kBnGBGbXF/LqpfR
JTSYorsMKBB0g4zMaa2qkz1TGjwqY1R9n/IIeZYYJxi9GSosiKK4pa9YOasUvLqPC9HUKpMxnY0Q
QGSIiV6KWjBljcUNtNIqDPO7EEHdgFQB/YmG7nW8nHUv/CkCrjRBVGtgpLJ4yacbEmiSYrAMoETB
FLbaLauGsqqTiy+g7oMONp0c+PeSnQ8tAPfrTnEBxhzu9VD/q+TtcrWU/qPk59cT2VBtrp1QDa2G
127Rl2UPceic8fV51So6HZcw2l7XI9YyqTvRCxXoiiMiWvcEHxBW3GtSPl+XwdIXyhPkoSoWeq1I
tm5gxFKbzChjYTeuigCmBVEatNDRqCizn+lzOks4rbYyjTzctQ3rlbW6UwsR1PtDm+QullJRsmvl
IJSxzcuDFfI8416zpIiX/iwygiieckhpmrbZlYmMTuoh4DxVHljcOOsmBAMMmH3SdYwxUirediht
9xHCAS3SXgJAESAf6TRS+sK1g+BEYulFioD0w6jv46D7pXUJo8TF/AJK8ZuqTqWmx7G1UWBFQ2lJ
1WvecJYcqWZUfa3BLs0jMNEMIMg30tt1tVx3eYv1U7pfR3kRyz30Mt4O6U6/C8GZs8PMij2WmB6d
XMEx+G0RkcKQc130qroC+xN9DIA9Q7n/8pQBjDxlPWbhbYmLXkRJODZZkDF80WrOBVwUf4RQywO5
Ta1OCXKt7Rn1MnGKxwzj27VDsgIAImNZzNUyzVIgdc/5qsfAIqkD8zvNTe3CqjHJgTmDI0vS6iX5
szJUsy+3LwS6JngYIEjOGjPvwh3QSGxeZERh62+AhRjqxiMjPEpyBzFkAwU7csoIOFmEaxDpVNXi
vlxXCnLoH4KHhTjq6vfoTgfNGMTVfGi1UgaaqggEGiPa334oaLa9Lm2t04qQ2vyjHjI9sJ1FUacX
EcSRimGIATfRVA6EXgaJDcDvaGjE3zc3/DM6rhg2jijetYWS27F47kjobxaNHIV7eQanTGrc86r/
RRYDW2iNB1kHNGvSqYzDvH7jZJ6o1EKmUgv+MIlYrS4Xx6ofXtGcf399R9eDlsWOUvaUH7gGzwKs
q39pIxPNa9IPwxSdCOTqKnKPumSF31qkWH+g2xoP5dSLCzNmceSx7gZlWvxQmqtgwkKrEPACulod
+im3MXbPsJ7rcgCfjxkHwPPIlLbqfoYyaQPr0pAyCzBmjEMoPVzf0f8wYe9CqNfdFHctGOQghOQb
+m0OZNkIAxQyEpvqHgOhrE4W1qIozQzzEM2HEjGZ7gwIXdUS9v5WOQ0u70qWaMZ3qVcw7iFLJPn7
QjGHWC5GgNFhH/Vyp9WBkwcVGrwYO7mu/gTxSwDKpnDe6IWUPOlnLZgQzSIB9lBzxrcqYVW7WCKo
vZPVCqVzPFvtXhF/CROYWbmZlShZzVKCE+vPOqjdqowslfsG6yBoiZo7HOfGUloTbO3WDNzscTT5
3mXNuaw+xxdCqXutFbwUiTFWFinSsy9zjdn72VHl/L0xGMDOzgFjM05HP1Zer+v/um68r5a6y4og
D4kcQnCdVF6i3tZK4WhY8XUp634OnVsaGQQlya5LFWw5Y26SCFovK5hUmgNAU4vKFsBRDgavJwuY
NxM6j9pbtZ2T7ehP3MsQGDiANAtZn0Iu9AfXsPgU6nzLRCkrSYL1Uh6Ck79Ldr4tbjuXf5kRhQ0b
1bm+9NUNXoijTnbu+TyMiVfQokOeH8vqh9wwcnvrURFpZiZDp4jlqCVxcs4VyG8gD+YbmLBJDnmm
nHAKt30Rfk3Bdz0WoKLIO3MG3P/15Z075j9s50I2tT5+BtBLMEB2Xc6zWQzhMemLu1yqNJsrZtX0
y+K1DPzEnAb11BnFdlbaO02b8YxSTm2ivTad+KVCRsNEitJB/W4vNCoK5ppsAmbADWNJt+Ny/IHO
0gJt2fXrrCSgi5naU5d3N+moP0WjHtthW4FlZEjeYi0Etm8Feuj6cdKz06TNt2lBviwVTIlT0RYZ
yLE5Z3ptt2FZuH0ho9kOT27Gzqx7Fmg8kDQxEfxhpAuMyt2s5Yj9B0t6wXrtAk7laQRSumSNj9FN
8v36UZCdpk/CACgEcGuBkSPr9ElEPv5RCxXbkGag2fVPos+bKVJIJsofLGaBtUhyKYyyG6BdDEWx
jchI0QDONXPwqq/CXn+FH0UTvexWGN8Qv3MD8wnAWiX15AgrcYxzCYKL9FcUD0CFCZw5uCsDhtNc
8zXLBVIvjbgBeawRxpCDzmypL+2oYqDFrlmGhQQaSr/o9cJPBawk1pOtKM52PzwqA2MZaxNnoMf7
oxU0xkzZpGo4xFiHfxwPxS68qdsTauSuCCCd6jn+BcR+4wuzfEtO4YouGlToVqll3EUK1kZmzfw3
AaAqqXUUncrTnPKtfPJv0lP1kzcB/r29fgtWH/zLBRP7v4hDKiUp9KIm27pNb9sHMvXbgC96+vKX
FU1w9anovOGBSEVzdZWlnwlzhc1NDzW62t/KbeYAAs6qfkjTTe8QOFnWw3RlIpYYlHeZ1NYGczsk
YweZOqBfvNktTtEJQD68B8eN7RZcwVYiU0YqU7YTDgPWd7xLaF1YDaer6rv4DmqfyygOek5LFFvl
+51eTpssVb7UreQxzpP8zgdVWsihQgdJabWhNXCeMkIETN3laOxozRxKhPzsJ0h5Vg3MQh7lTEWf
HDaiBDCeZt+jRNkDuAX9W8aW1+OX62tjbSFlsY3MxwuqgahwfC6K+wiA0fLIstSs/aMstagbnNYX
ECLeNW/prYw7SBrwus6qthJpcLWvL2rV7y0VlNiGxQUEkGU7NSMUlDRB5z/Hh9hGug0DLQmGbI9s
CINVS60AFBFuVoW/pRQxqsEFaiQcWkXCIXSEqOy2RaHJDD1ctWgLKbQa1r5aigakcOhsNYMK/Jxi
MmAf0aUh5ZmFJ7HbDeX/f/gct30hltJGSSm7lJ/g1OUiRvnxpCUPvcxwRGdWtg9XTFUASI/xWUKO
d3licqWmiKx8tEzak5MjgfFGEpY+2okqp3OANIkiXYsZufJJmWZELwDLxVsIHWNBbCJ7+zeQTMha
4qEAskiMfADr4vKD9FqO2xCMn3Y2NLdFGp/yqXWDOXH7JGUEzyt3EKLkM0sfxq9Uys+3vZwWGMqS
bTBD7CtZsnqu3+V4jly/FStWBWJAcaxigA11V+ocpxhM0iARRf1dHH4C6tXTct3pJP6pVH3Gca49
ti5kUWYlaXO/KwHvA5fvV0+ks0C1G1tsX5ASsgOXNcO7cv8uxFEGptTDVGxriBOrvZQcu4bZ7rJ6
RlBL9PURSHO6ZZlLeC3yG53kaJQfmhvtYsFq9TsyERBu+L3c3fpWwjFDzfPsInUvRH4hl9INzKwE
2YBBNsgFlS2/UVxlC7i37bzPcAMIq2Hg9W8ViNBfPgMltH6QYFHEUw3gHh/IlvykLPUKuHK4jIrb
3iAFYY6WtMOazdxiZqZIrvnjat+lUbnoLDTmXB6xWn4HMtgzSLoO1q7a4jfMIQiWLOqC53mipB1o
yyALm4rtJElv0Y3RdsZ8Ha84QOzg+7oo61ZrYTZj1ImMdshvBExuPoPJieiNLtBgy4qL1mo+F/Io
T1HK8TyidQOUXze+13/ReFsy3PlZxctIdVXBAt580ZlCZCXMNNJatH8hmzIztVxjfAeTNdDYcxez
xcXYWpLMjAF5k3stUsKsXDtTTSl7w2W9MAYw43gLjna0J2UZzlIfDNSAMAr4et2QEmtyTUspa1MX
TYWXNYR18gM3a9/rLvsuqcm3SYre9OHndWFr+faL/aRimdbHtFhI9jPdGi+GDoBON+YstIbaXGDW
Du8Kmlk6FbCl+2AXDg6vmxH6/pmAcMw9pkyR3GhCUuBscWGijfb8ewDavwFiCDhNmIRr5Pr99yYD
y+zS/4pGz6WjcT5RvO73ghnD9PAP1RZUdrHJRPS7fkMxBXkpTksGRE4+dhmgnk7vm4RNtHTmtwkd
1PJzxAROIpt1bXmU9alKwRgzH8sjLdTwjphjExy2lVuLqxba84Gjng8AMaqUWBeJhDFTgBGRwuo3
pTsAg0osLH9bO4OdO8ErcR/S1kie+gJYwqBLw/9TMPN2w0QWYR0tZZ2iBgXjZsbagWJsYfDlgQBu
ZFvgznu5xzpZ1kZT5mhEunIIa2zAb7gUAjNPgL1Z2fMVCkjEi39MvEQTOVRZhe4ZokD6MbqfGrMD
nQwZ8S433OhUqSu8SRYP7Lv0TP8TAWknMLlb7ct1a7H28rn4DMo2+WHBF42OvSXzKuUtmYyJn0i6
j1zSbs/aXaY8yjpx6qhySodl1/ZocxHYpTmnc5MvJM7jkHtg7fNabUQErScgizWZQAhQyqP5oZ/U
IY99TrOvaRl+b1PRMWIDHi49NgX/EFTjLvHj+5Cv7kFkfyP1xn2aDA9SqNqMzV5VZOU84gViU8Dk
XBqNppYHpOYEstmj3Z2aryTTQy7ymMCzs4Lcda++EEedbRmMvBIDhRF3+XdfcjKaUXJKpAd5S2ZM
0AutWNl8H7V75razlkqds9inRSpqkE1IN3NQrVUmecJPruQUHE6aqVgrI16gaESaCY9q4PPQBQVV
SatR40Z49KDdpHK4Czj1INZ1YFVc67Z6hFKCHjzL4J0xwy79ev1oiRZ9MM8L6dTJyko71VE4wTyP
xVc0EGRmUbOGVVefFAsZ1HEmTZqUBvC17UItfVsV884ufQ4BfZFnzvXlrD4jkBBRQAqG6SRgT19q
qmIoeS1MPAEUAWDty1iYOEU3+pqcc4WShysbouODACc038OEzfG4dpwGALkxNaTqoIaiPqCTogGx
vQj8nkMAJod282O22hPbDq/ah6UgyrGGkjKMQQdBxOGlP8uH0AVknqXhmZY62QObYGE14F1KpIL7
QJfADVtCIgl4RdWMg0ceWDRo4iSmIGqtJHjsfrIDMqKDtI4u5VKWMNGNLGwlQbUVCZh9Ume2cWl2
PN7XUcrQn1Uzv5RFeVFBCKS8QnOdPb6MtoixJM5qJAxCnf3KIwZ3GT0Ka157KY+6f1KCYnQQQ17v
YsJs85uOI96xzNrKFQSNCbArJRXvW9mgrFqbNEEtSxEaKoV8MLtG9ACNdwuz/nr9/q3tH5JaikRS
SUD3p72WMIw8+L0zUogbnBmAPr9ZWngUqSJX/YvJtQtp1GmNRVJJuQ5pIaBKkj1Kk3bngjX43N5R
Ws1+8z8ujzouJPSkfuwLdIQjSyFagglaHwJRq2HEGkxd7ITr2mMEQHtITOLUeGRcqedB0UjNrMtY
YouR7r63pE107IFjXt2qZOKYGbOuXDYQQZDUGQFJAjD2pQHV83ZOpVgFOtDOv2vdYj9Y5VZ2+udy
37yIP6rtZ6D+VoUqBmAykd1CGxtlNGuEN+ho60U7DEurViNTz4p9O9aWKBcW4whXHDzQLt5lUXYz
SBUQtVedaOuTDqKCfMiehDCXb7SwQkUnjPtDOfW6G7Z8dGhA6G4WXClaRcAnT3U18XfXP4f4Psq2
XXwNZVOLWB/lvh9EO4pHEwRV20DblsoXo8UQdlkx1r5qBQBGADoqwLsiurw821D35ZoDeJHdhGj6
GMVDNTVf0q5koB6slQVhZsBHKoEPkWjSpRzdB0OeEMsi3j3TU+ZkXnBQdqIp7j+BxbSqOgtZ1AZm
YaIoXANZwOU9zD8klFpOhLRcOwXbLjJbIHOb4oE95LJ+MTVwmOBaAmWO5syLpTAe5VAggsmUbmrr
GLLhnBqpNbzcycANy/isau5CIrVUQIo0rRBBIpkOVK3mSHI//c7wcic/MlOUK4EMDlETzjBQEsoi
l4dYlQZG9Mj6epekKPWt5BleYIkbJtcW+e4Pd0CXkXmFTgIWk4oPQ60F85Xvk50sD5MTWqRPiKBh
4v1693cRNwgz3+VRK5v10deAPSsiBQI4LYA/JV5xALTonnViK84dgjQ8lhEOgvaQClwQJIalX+ri
+UlOsrwS0KnZ1GgrMTzAKETAvSmod4Ce/fKkpKEKaoTxaD/vkZ8C0m/XbK9bKZYEeseGrE6SpkGl
qjZ2it5s0ML/dl3ECtGKeLEKspmLUqaq8Z2m95BxfvQ91QC7GDeyCU/Xm2TWPz+lDimopNvimSF6
zS4qwHPCQxvP2w/cQBhb6KskwwaC8+nMyx6AwIA8cYEGZpF0brxjXa+1bCfAp99lUjayHmZZHHPI
lD0eUBsSwFIk1VJzsPiUzRcFhRcDvRSptu+m+vuQPKoaZ/n1ndDd16BQjZiVpVV7pikKGrLRoSgA
4/xy/5uBy4pAbXArHgjjXYrSP7/ljrMTgweGFWas7fhSGOXwdTBi9OiuEG0jbO4VpTyVyejolcjw
rmuPJDB7gNaSJ+Q9KN9cLqor6tGv45pEM7oHGGxQYxt4zRNaXJgyxE8s+va1K78USLlYQa0Gv8gr
wKRv/V20qzfKmYWORQ20flqLhVFhmtZxvcGXWBiJs8G8iGyUDJDO6SBv2Pj+5HrTBnq5KMrAZFEb
hV0GYfWUO6Eun+Io2fap4EX+aAujsgl6vMoYl5KowDWhlM2R60KdYw1CZU/fNXf/zt1Xt+mOWSJb
86warDTJtUm6ROu+ESt+Ms84NeUGL1tn3qTP/MNoEXLsadOz5u7XdATFabQOYk5LBjbupVIOYq34
zRCJdstnowe4zMLMIiH2przZ5J3auRiMz2wdFBETP7H2lZwVta2AuAbwvQLsNXSrUWZ2bOtImysV
6X403L21Vcgf9LhBcl5XfI8XMdBQtRLAjBinubLDS7H0Dst9FHdJoE125czujOlPTAUf+53oth7H
pJhbeYXqgJcD+DQBHeYxQni5w4GaRKIS5e3ZlxT36tNw5E6JRSIKbvwEh9DKdbwUSJa/cF4lQD4a
zMfDdeG1pO/g6/eChyEmW91/IoD56I4vpVGBYBpVgdymkNY49dbndJDXpSZBt++BQBrFZq+NQGi7
/URS+uMxgmgcs/nYVTD36Sp1KTFlNPSJkJJ1nnmCrZQjMSiYflJHRv/b63W1+Wh4IA4BoUTAAqUP
+H2An5saXh3w9PVL+a4RB94BOw/gaHINCad50L90CWgS0yCSNtclr22xgYn9M8MRGUS9PNBiKIUs
C0FBFQql6ipzlph+U6iMa/Hx8XLmbZeQrgQDBKLfSylh3RaFhM4mW5WRXNYBigiowPYQ1P6XRGwG
+/qaVrUUqOK6DJ4rcJjQQ+aEAavm2picnuDOvjkdfwOYjU7MI7BnJZ1W3oFY3kIe5X2HohNCrYY8
0nkgPsbE9wLdJ3j5RCfAR6N6KYsyqnKQj1zlR+05qE8zN+kOwNobZiv06oPoiKMV7AhtmSo/8ckj
SC8+kZL96LIuv4FyylDhuq6KBOqK3sn4BXCk6EMINwOSsazOh/Oj6NKOE1kA4EJeCBBVNGiTUPh+
3mB4BXvLP2Wb7lHmzGFAA0JnA0SveMVMqFM5mR3ZqSWhSJfcC3Zlaa+FjRn0v6GlIp+D56ICqAQk
Fyi3InKJXElG0NrSg34X7CXAeAue+oO0jX4CFu/ji/FC2nlIY2Fu+24gFBSQdm69qCzSaeIDCqyw
5ydgPjMHfFeKnpcCKYcCLuMKw1zQrtEV3PaBzMMC8swyAlO9bc3UHNHeMpnDd/QtYb0cuBT+Ika5
/ATKxVSZMYyaEWLNCGUxDwhM7dLJtgEKnp9IO358/SNgBn0DmCEBYW6cy+2LHQ78RlH9Gjvcu9E9
YY/qdwVSf5+oKnw8y0tJVHAZJlOVR2dJyLgTGqdGBvDnj9ESrO5nfMfMNnx0YZfyKMs+CcRShFhZ
42AsHfOcu8SKDopX3oOxjd1M8tHEX4qjLsY8zkGgVBCHgwP6bIPCMdh1MvQJgbTV1L4hWvc+kZ36
aIouxEqUZymMZJ56A+ZBBXTmBnR8tn6oItCVfuo+fvSWl9Ko6+FrvdbxZE/Fr63N/SCnGNoi4LRB
txuZNcj/mL6FoaASdR2wvLTLW4iM0VdS3owg91RI6Yv9OFg9QWRMCcu9riKleemkQX5tTIViNLDq
ktsD0cPSm0fwxNnxE3lF1sNN9yAPAFRjwQqsFNywrQvJVJw3pnnRRRUkk16d2U5trb9Vkz1CdLsn
+P3Klpc3XMx8na847kvBlOPmxbnE5AMEk81FfBm7xJPJrhF8wpp/zAVcCqM8tyGOkdB1EKZxblZ/
k4rbOP3BiHxWjcxiJynPPEXDLPAZZJAGBs4Mrbq0yYuZTJnmdyLPTNau3oiFQMqqKZUySnUOgW1c
ufUU7zUh+vU/LoqyZFoc6gMXQYZ4JMUozkxtlGmclrjAz9AefHw6Xh4UZcqiQeHTqoC8fWb+jv6L
8I0o42ArljJa7bH8xQUb37GvL3QlV3YhmA6Te64RKhT7yT14Edz8JzBEuH62I3kPL+gRTyG746n0
D1PwtUx/6t8D9+7n9W9YSU9efgNl4oq6HoV2xDeQ2A5kZfqv4k5HygX5OuAYTS5vC+EW1StNsT9h
zhn6e45PFu44Hao8nSRIJwEP0d85sQKwVLXoi+ZRB7xj2p6P8fTleinbA9iBfySS9YqjOUSbOb9T
0YizC7zUFCw/MssKDWBevqvv+gpd0szWmFVX/X6JRMoMyXkJoKzwn1Vj8DEFIjGyd5qHgbrW4myF
oWj/YXBJEVJUSeWKWnQd+8mEARdyyDXs3q7nG9PAOCJysYPbbbVfZQk0xuaRPeElrF+ud9HUWqu8
FQCdA9HE5Ep6YQmDG6vb9IagTZBB1uY2MFKLH07taHIxk35j5XFIDvz9AygznIF2KvH/VTHpkN8g
CCNd1PPjJ3il1/X5XRhlj+tMnLSkwWp/ezYwW/an0AWUNpisk/7EDjPJ9l0+ly5XR9ljUWvqnu8h
0A/1p7zS7pseLcYMG8FaFWWQY7DutCnxZIQCmTPLG2DYZ1YEHgXJqfEAZb4C113n+zZSFtnAxEKt
thCYNfyd0ZxkuT2FMWsu6j/CgT9i6OlZsQacdFtDDL8DC6mZfP33FtaP3Yaxh+t3/l0WZWfjFMWs
WIWs3sX8oeSQlmEC1D2eAGfG2awSHUMv6OFZfsoHJSI+bRJ2iENAICda11e0bkjfF0TZlGmWZC4j
ZyR70SbZRaCoRQfjnlVRWWmavNBwgzIgoVD/owvdrnPIINJYPkMTndpMQL+CRvJpVxW2cDt519fH
MFwGZTfitJCTltMbuGO3UQuzM2Qnkr4F6aHoI8YNY50WZTaKLg84IfSxLA0wPPVzCfCO66tZwXcg
24g430DVCMiP1JUqkzSTJ+n8rog2uMHIqEzudOA3zFmZ9cv7RxL9RJukugzmEA/6mrQqvioouZHR
P347uIIVbnov3Iks3N2VzPjF8uj+SPRiAkmWx/IUc7JIU3r3i1xmkNWhSyLcMTu0Vt+h79tJP9Mm
pRmVbPx3O88N8ISiucZADqv09h8e7H1DqZvWceiNiElW6He7fQuOKvTbq4hV2vvohnl+rKVRF64R
CphEEeJILhy68k93f7gvmeRRq3ovomQjAJ0JRDaU9+KCEHSRZBdnJT71YbYXmAe16rsWIijfJQY+
WiJIAk/2hidlU/Ju4pBuFpRlMY5684kqxqrhWEikbprcBlo9xpDY2hqw0QOblPxDN30eYic5kuI7
eV4bpVseWdkDxn7SDo3TBj+bc2RH8oJ3Ch6IBe0zw46sasf76mgsCJ8HlrdPjqwmPezfyHwC2AMc
6VvGHhVY9ZkLWeTvy9dB0Qd6SmRNoeV70iazDCdGA5I9O62XH4VbxtoYumJQF00ftVSsBchr3ozN
ZJFzKyy0KyCvbHNe7SUsGE3WeVFXbSq1NDIiCER3vlnkO21keWmWBMqLGRNYekibsd3Wx5L3N0Y9
bq/vGksC5bv4LobhlYlCAGQKQYGpREzkWdbBUHYilgZBmwrI4L3k6Td8Q7mJDmhjcfBe2rKKEOsW
d6F4lNHgdD6RJcwtwJv0tr8jZKG9SRJFzQ27C2HVXy6EUfaiVtVOFhIcUV4hDZbxQGUWvqhB6Vw/
p/Vo948cALlf3ibADQC4kWQWh10ICId5M4L3XgJBTH5kbuC6ldCBpgAgN8CrUwfGV+CHEmSsSTHF
3XzIdu2eJKXq+9ZjRbqrkQ3wIRHSoPynfJjsFpW4VIukQ1MRXwJIwS+10Sv8mZNNDAcXgpUBCfqu
4apiE3NdaWNWP3rkOqXSrOsbTM6Jfoqh70lUQYENXmCZugj9iKongCRIQEwmAlu0yHyK/G0tQwxc
AwJTgTZUwOJenqNYTkqgpQhM0y1gFY71ZnLRzGSGO2ZJgXzxhxUtJFHGY5yqlJt0rIgM5RbNU+lm
XuPyhTn5ZnKbOrk3f+tPicuM+cn9uiaY2kqp63o5SrDE2ga84YAkNCo1EfAiht7k9BcxMlPeUlKz
+xk1toS8AZNQZVWrlrtMaXAgSHoFLGuSmdJMH50PhJt0OKTMEYZVY7OURBmbKkxbOdMhiTykMHji
T7sM6JEkZVDEr58IUNas6VIgZXC6kVdjY4ZAgk6ogoenkxFPouH/J5kx9K0yZ9wM1hJpWow2LSV5
1KBIvyNYgze5c0VXsKKX0mP1IK50x6Ek/a63dNv9rBWq3MvnBZ7xON0aSdXyG2rjGJFKnbm7kVMm
2u85a3dFaVUqWhH4UhlUJGTOcTPJJyh96o66mZxkp/D03AIAWOb1Z/bJWn0WVW9MHF90lMnrMNYL
8+RdN0jMfSCKsIifcj8a6344axYA/IT5FKQbgp9Fih5N3psGmtcj1NMZYsnVuLYRlIGCQg987P+j
XwGqZAcD8a/mROhBS06kmwe67QYD4PqYY4cMy6FSJktvYR4xJtTYHPfY16055q0V8IHXTJMTh4CW
9oUNY7lrUaoEMlNeNghmHn3u0xRHBZcg6CYwdgLIbcQcL08w6QALsnmeGUEqWcCHzV1Io840Skax
jEnaJQULoq+UmyCXzWhk5gtWvdlCDnWIfddhULdFSoJUBxXdzAG89KA0SFT/kFFunRNz+NI+EQQ4
PTDL0WQpL2ud9EGGQjZPE+SntWEKamaFwc+xfmSc3Vrwujw7ytFwYib57YTdJFVsIbN04Uh6LjQA
s6S6Paab4eYTbR4sjaF8i6jJ/NRUWBvvZcDWaQCm1cVmh/gydnIM4zEWuRaMLRdJOZi8Kju5JEc5
/uAdgBNvhMw8p6Td8pFjQYWxhFHOZerqMlNIVTndll+UTQ9eudman8TNJ+oojNOjaTrBxFl1Mlo6
7NbFENOZ7VrJthhxdkh/axdb8S/mDDe5X1fun0bWv7CpjSYhji4h0z/2Bw2cZyQTU20J4wwpTjJz
1AxdoWeOAgFYnaWB/YwP2k2waTCwUmum5InAQOAkk4XFuu6q3+893UsX+ZGR5AnWRyrK6hMZIule
CJEkCBBf/wLnDZ56IY2yMlrN83HlQ5roAd/0UFlk9AcjAzUAD5DeZbqH1TzhUiBlVpK0VruYLI+E
tGS6SfAt/1X+kr9pZNzIG2QWeQTrACkTE/tSHfgDJPJeuSU92NIZOug3MyfzrrOuBGVaKqX7p7RI
4BzgjOwo2YPZh7AsChbQ3x7C5MQ8RZZQysCItYSckwAdrZwCz/PGw6yOfxDuVJOMBRm2fy/fM2za
6tNkoTiUmRGkGrAN5By5Db9THdKenJHe68ehxagsab+GW/wrnKILhdWpR7Sm50Ebq2f9EdxgshtM
P5GG+ri2/O+f0FeG9uiUuen6PqmUGVtLYBsyAHJ2+lOF6gfRVV66ib7/b/uqk+9ZmDfwYshVT8pU
DTjTc7z3xEo22wyYYYQyM/fS7F72rW7nH1MWJcBqgmJxN+kqdcCXuRSSsjiZA+zuojv1lrgpTP0n
FjNIZW0sZXmU3uhheM7CuiflzHhMHpjGG17SDiuYWb0gGM0DEiHK7x/mMNqxD4yyV4AhG4/7wuAR
KU4xZzPObnVJGGjkeVWG9tOUnN0A493ykEKg5urbFFPjgec/kHvPb/4C3wk3YSGN2sA6Tzl57iAt
xmBAiTTwj3lXbQkABdKljBBmNRhdyKKsNsEGD3LUXBCMkqa/xJM8zhM3zFQSawcpWy3rJUCpyZpk
b3IyvNoMR5mRbyYAS7kXxqwTI99NBxMyUFJAo44JR54eO+CaIakqeYbhNHKBkIZLAEzgxNYFElmA
AeNsTp1CN8SbwqhAIQNKEktvE96Kkzmz8ehQDlXSjveqMX7j20AoTIZGrb3kMICJznoBU/pA67m0
BkojVunQDwh2BNGq+GkLdA67beWbWgBqSypGN6Kv7YBZcjQEyQ37+kHixLdMTn5O4nw3+tztjJyj
WfIpY+fWnnmLD6PHbvyg8kdf6RtkpYLAmUAJiFmGRNuDZRQp25QHkJFRdv7DKEfZF8amrEWA6E/H
eYGhUgeYwOWm1FrG/x9p17UjR45svyiB9OY1bdl2anVLeknIpvc+v/4elmZGWWyiqNu7C+wAO0BH
kRkMBiNOnKNny0yyTvVAnvYZBkUG1wQelKQs3IyT5ZRbe9SVLnVLZGQ67LVgVq1rDMT0xxlVhO7B
fH3fA3prjbrLo0SLtSpdEKrWOXWXLhwcVRr2spQeZ7Rh1Dw6CspScw74pSD89iT82VTK09oFwh9i
hkUSIVNQHuI2B6agwYQshIyATQIOXSUobe6UNvsI/meYxuBVbadKS4L1gjvh25AOpT1OFvDTiLK8
08TKWVSwFBA6JDBgqdQa5QF9GC1DdGnd1Z9dPPyQf8aAoI6OcCahs7i3XJ52BDPj3VilByrArrVU
vaaSW3XxpOiOEOORDEKO7gAM/xs8JYn8b77ln3VqVM7Sd9MoZBHWWUHqFPheaJXdDwGg9nhVqwXG
U8FgsuMcSuZn3Ngkh2iTt4xSNclFCpuT058uuYu74qYgzUlkoSh+ffyLQirzZIKQl0jF47PSnLJz
nFZSsiJ8Z2gT9c+kF/o9f0GnEDhV3n3LGNVABAaNMeG7MWXMx1yvUApNtdRbmZQqJH96ip8b9FNO
hl8FUJMR4UXYbOBVy0eIUiiesJfPQm3zWgIyc5///Ao6/xWzPOq7CL+i+UV4hAZ8W2dyFmcFhgoP
jlO7H4LYNZx2+Jo8l08gzAu0ffISc8vm7B8CJirN0jWiHXK9HaumVMqMupcLPLeT5Na5txq7L2dO
YGL6Mq7nf83QwV7CZOBA4pKhYVIuWWxDKzl3GfPJDZIDuJAJUgUMplwvpewife0EhCAwUjyrXnRA
2fIg+oT5/y+KJkyn3VijTgqGq4VI0bAiUq7UndwfO0d5upBSBHro8NArzKC3MUdu083BNJLG0Poe
5sp4OKKX9ICBfEwaQMekGA0O6ZtEzsCbyLMxRr7mxlghQOBlNbGTeBP+koPMDT05qJ87W7JjX4rs
+RGzItGDdF6A5uZd1Jer4pZ1yiUNq1FAEgzrMaCuy3lRbflj+AuVd1JniN34W/hhQe/MnZ7nj6Ll
57jdON7KdSXKXfPMqBdxwE8gibLu9LEdQdZNvifNpL7ih13imm+WrEumYYHcCEzrVFBKUCEWdCB8
L/XT6Q4zR2eCY1a8Ira5EEpW4xMPm3+MQajo+utWrb5W4wBjhHK1/AfCJnn9+R0zaYi1G0vUiRwA
R7LaFZbIGck/k7JUedQAz66/TO8ruW2tUScygrZp0nawNjkQtro0aH6Qbrl8mbLmloiYkXOzOOpE
Fkktlc30zzerfxRPIMF5IPayH5O7uIVbf+RtKM8kdS4xzrF0aQmTqhw6paLY5ZTZRjt4t7MAZgtO
1UHzAUI4AAE0yh2HWIkWdLyA2XwBwVXypD9K+84zUU0E6kv6RvTXEFdPiK8O5resR8gyO0OB0uY7
ffW/X0J3PMV2qISixS/pISu/JuN8iOJlr6jQBYS2FrCeX9dKPE1QQAy6MOXVHMknfHss/1in/Hdu
VNB/9bDeecon0tDInPmgBeCeBj4xdwT/9r4zYzz4sDQJQ9GWfJGb2YTdZRkrWdARdSzIw+KlOBZr
UAjPAsa+bxtigoEJ89a/lihHKvquglQALLWf9ED0usfE01NwKoX3eOuhBF9+SXyrtnkLZMdVKBJi
EhhEOiCYuA49uVzF9UwKONr9fAIcCOmW8IW8+FIvuefKDzE/38YaFRCaoSqGpb4ksxUhDHKTx/E4
HohYQJthIIUbEpiRFfpiGmbn8cxXqGsjinUFYzgKqeW0hBRvV3vJQw8+ad4HJN/njWNuDFFv2aWV
ZqimIX0c4l9l8bNZV84NyHTFjQHq+SrXcq8rmKJ2zdJwmr51zBWcmnpnp1q+v+2M7Pt+Y4uKNl0D
7Y1JhS31PHik7B260wPJwpugPRqINNMeyGMvP01ezYc9sZ3kv29Gl0AGS2m1dcQ3A4HEi/qVZBhk
SF7GgCr0FviFAdbOaiKorPBWlvAMoXbWzDIrFSccPSP/OHeY1NJrX11mry86ThhnFgM0pMNg2lTw
nwuuYRNPUAzrqt60AHhupGfFrCWinJZ9lQatxYPC+KAWIyT3QBIynteheUyXohLsxFKPIFEdHDFV
Mc2VKz9lSz1AE81KOL+PuRMmuC3AyWFBU5Zy4lyaoYOjpWD7HZVHs5RWO1ZM30zTT92Qc4VLWNZ0
EO4COgKMgU6z6gBNWa2dHJKJ9TBQnfZ+Riugt8H14FkBzmhpm3h8iX+BpWAd1q1l8ss2n6EUBOhm
EcuhnD8Nc3gojYVzU/EWR22l0Ca4OMAH7api4ljKcqdP83Mta16m9+7t48pcjWJIKIzLYKSmYRp1
oaet0aA9tOLLtWn3JU/Sl9smmI6rb2yQM7vZMalvskGYYKNp++hzBV7oYyOJhtep2rBThbx6VtVQ
DISmSSr8n8aCEdo8d4aoGzH5BkJOv0pMjD0a4+ivawq0TjYKP9a6Qwfm9k9lbvzml5Ld2vzSHtI+
XSWQ3ZBbu5W/Ks1Llj1qCkcZiXlxbneEZIYbO0qZxKllwM4oufWewPjWJ/PeOs+e9hd8ReSv0dcL
yB3BKwv6KUAjKY8VByUuhgTW5vCsTZ/i/mlaf97eOCaoSifJJUhKUIZRqG8cp3UZRrrUuxBaQIfV
OLYWzr6tuqJfesmHCvpy77o2tzaprxUpYilaIVh7Cr3zVIyM6THn3mSOiG5NUB9qzmZdXFIsS/kw
++CgJoLg/U55XMAWi1fBpfeXuv3n27vJPJSbzaQ+mCSvoHlasTChhE6Qse/k77cNMMufum4CkiuD
WR8SPdcO2OlWEenTSGgxFg/C0oFpvhB4D0GIVL0t1p4q8vaSuSpw6cMRdQ2wZCp/IzqPSZd0vRu9
qIcUL0aQqtReemd+kH20TQ7TK7cFT/7kG88nFxK0e9Frod/GA3gqSmPsMSoBrlHkInixGndkvHaC
rgyvnckQJYEWLdRyIXCNnUXSeL2puVVO6bDmg4vOtOFlcXc/g30ucsduDAOta6tDBCKLT2mOy9dW
rUUJalPQg6Zczt2iDr6Q5QdTW2bbjAevbrtvcqJO7qTrH401TAKrN8AaJRei5vSTqRyKFV0mQ4tr
3QmNqnZKYXq67SbknqG3j9QwQAFmGTLIIq8XNPXzCmLkenAHyMGa8a+42K/ga0Di0Wm8HJgZE00N
9G2kp2YCMX5tDPpKa18M44AbXW9tw28Com1Yybbo/k0DiaSh9Nq25qiPJecjuFpHmBuM4rAC1ecJ
fe8thehAShk1MWkJzBmTemYScQ4C2bU3llHRJMJjko53+fVC5zzr1DTGrkqowGfR7E166vXDt958
iZJgaDnJBJPLgFRQ/7VHnfU6XZZqKWCPpEql25xT7TxZL+EP9JAcPH3dGpgQ/JrJHj+LKBwZ3m0v
YoLGLRmkZzo44rFkyo06Kc5TSR0G3D+ofkvtKUMO5c6p4qzxuFfW6q5sBSIrXTvLtPq3rbN82AIj
qKrKUFdBjnO923maxXIxdAOmzho04cdptc1hUXexOWRB0RaDD+6jd+FEQayKG1cCl7tE90CqVqkF
dWowILUrP0G8yquB9dWeeluwnAKjOt9IrwlgJ1+p/DJ1W43jY8wAbxkGeZUr4EQ1qY8+pHEfjm1D
BvzqPSSy74lexG/O0Or+L+rnrOBuYVbRAh0YGMroBUdpbSqrWoFBb68e8DG/dufQlYIVfNz6Tnnh
Uy2xUrWtQeq7xqY0tV1YIKlpTeBhmkpxwsJQvmh9aR5Vwcg5NOdMP/qzwIuTb1K2dgn7VpuwwHqY
bDVPoCybO6rmKul+Ut+Fb9ys7gIK2lhbdTmWFRnWCGhlLRzjNdwTukf1JH39C3olEnLokLQ1R8Xe
NC2LvtJhDpUxcI2DkfshOxGJwt4p/Mjniliz7uWtPSoEoqCkqL0Ie0TNBCLWp/p+RCMUhdbR4c9C
MXwTT3NNBC4BM1d4p1+HAC3VR9yqUQ8v6Tt7XORjGauJezvOsO6vKyvUHkor2p7iACtk1jrZFY8x
KOOak+5nvrXnkaUwUvorY/QGRjoyDTK1Bhbl/psVt+Z+FnPNw+xZ88RZGMPzr2xRoWSdB0uTDNia
ffDcy452GgBs/yA4T96MmYWutqXziEYyr/7G6u1eGaaS7xB6wItEdlQOJJ9w4ImCnZY2URXC6GlD
yPDOhODQciuPOFKHpvrP9+Ql+BUmWpGQIQfairq95ho50CxiaI9Af2VIzeUx5nRyu9rPgcDF/l6q
wtRRvDJHxbWwL6JFDS9uJDp64Y7PmUfGbaFzkgfiV9DlPxbA1miPqyemfqQARuQMGehxeC7GetJt
fwk9Ng2lKDQoSiycvBGKwtaOpJZGKnnVD6I5xL9FGDH9yiJ1UAHoEZe1IxaV3JXHu6Y4jKbklZ3M
yYkYyd+VIeqsAvdhyLkEQ7+HErMLS8dfUISyjg5EYiBMh0YgShrk32/CuJpmQ1YkAGSRidnhq3pQ
fOO47hNPAE9MUtnSAczMJoAKNndYkBUhdB03Mf4HGrc0ZDVW8U5o5bZzP8lBGEx3RC2HdHiSH7/5
wrivcVbKgXT2j0UqJg1zvlhJA4uEIaGShN89OyCV1OV1GZz5b0hYmRu8sUnFpnnNqrFRa/TRy+ge
gHJweK/aaGdLto/KQneLZak5CSVvY6motJaZNa1NA3C+ULpdGNkKBkeGoeDcJyxMydV2ksOy8Z1B
U/IxX2CHbGdu7VUT0sgQKpDOkXIQ8i9p83mVbdC8EjhmkAI5Je575bM4Na7e7bTqqDfnRMe0Fe+d
y3i/XP0wyqk7Y63FlPywMPkEjfZPalnu0/C+LAYnLb90y+RwLiBy7OmQuHUsKgLL6qBUzQqDcVjY
EGfxR1V2ismy68RwYuERabhd65ipXs5l8x4cytVyqYBs5VNdjBOskzPcP4/30LgCtHFyIdH+PrDt
1hwddcs6G614gDkC11pLW4Ei7X8kaCVXiZtVnL2yR8XcKdJ1K6phL91HZM5W8c1HzEP5WdAf4hcj
AJi/dypwGqOB+L99V5qNCRzZEirOMC0ecK/apQ+OuwCczX575nWeWTeLbkAFHqUntGPp5kShLFYZ
qYhNQyk7bbR+jiKQwxsiZNW/v2dVG1OUt6p5Ietp3sFfWrT01Rp3c2GMQS13T1nXP4AYwLgHN36D
p+BoQ4rKstvK4Mybse637XIpn811uc1jslwCeCHDSuAx3fEjAWdXaRBl1+RROmkwk41SEKq/5HC2
I5QsFWnkxQByI7+JAegyo1gJbTTjbQ07WapCR6DPfi1gPSEUt+2u+4Rez18UzNlXGTDMmoiqBUiR
qavMbOK1UAn89TdmsjlDLEwFnwsZ7DSe4488hBLze23sUddY1Ifhoqywl4K8QDr+zkf4uoAsoADK
L3/WRd1dc7g2hfnbDhnFTg4IMLGfAO8Rosw2BvJrG/DTOhaj55VZ6iozc62cF+mynekzZBbd6o5A
7IqfC8CJ3wxvRClk+tGf20N2P7zy1826sQxTNVDFNAHap6vdYRFmetJHwEeIimtIp7H/PuSYz9UB
udEOVmP6t2MA63Oibqqi4mUqoNOgY6pVgTtVqIAW1xW03MdjpDaOPIKcfYzvG3N5SNb2JS8SziFh
HUdTQu0Fwno6wghlVmyNVS7lAgjj6mWpoIot3yVKups73gQEcUf6MG4NUenzYkaAwQswpGppsAL6
KS8R53JgfbKtCeoEJmI6dZkKE3UHMEn7IE3qyVox4imVtpg9pyKv9ceas5K2FqkzuJRaLEdyCYth
f1y1QXHTcH4Mq/7Vkqt9PsBNNcuVozSyy6LYZWb2+bbXMHdVBnCXtEgQ5qi8qspQVI/UjNDdnede
tq1UdW9bYGEzZNFEIUTRIHwDhaTrnFLuwxQUq0ILrGD+gFEa9LQgoKeAaBQT0EQsKUy+XFiuneQ+
3/0FCQIjjF/9ACoSlPU4hVmDH6Ddi78IbaHpRtKF8FTygApZOAtmlZ4By4AwDOrPooZOxvWCNSEs
BnnQW7eW0jtlsgIRsH9X7KbYTgoMU0x65shGdCoM/WBElRVwNpzxWJAlcmlppPmKmaFr+7Ep1/nQ
JL+TR4L5jzx0RWc8piG9bHjl7jftGRFpqI4oEx3IlJhxvwQjqg0T50wxHOzqx1DxoRwLYUwK/Bg5
+Q66MjtG3+H2ehmn9soCFRhkHS+WHj0+d6wAeg/7yUbi9X0FAZFdxN0nEwJSkIfmbDKrwXFllYoV
kRQncjbHaMgezMIDg0cxo0p7IE8j8DLMrV2XwRB748uYOM0Dv/HH21fy7zcvNUWYwzwesWpRrnzL
ulNHiXOhsIITlmhCHEcyiBgP5UcQjO3Gqsa5+bcIte7KnQH48rKLedvJOqNbW5SbhPOixpGA21L5
kONNQHgYytd+wdQyht3d7nDbZVi51tXSKJ+Zu3FY0gXmyHwrBicAhsgcREDnUjl1xafb9tgf689O
Us4ylosOrCScZZBX8HYk1qeu0XmXCfPYqyi2QhEcNI4GFWeXCUqa2hC2bhJWD/EYHuAh51yJHm+v
he0WGztUOJVFeYTfww6R3CFzU4TAlBBs/YUwAnPjUADFzCNAV0ANXHt5LGJgf8msFjX7JD8IUCXx
B4hQqbZSeH117E4aEMO8MhZzIzdGqY2US1BGzg2MSh24o3XRW7NzK4mc48XI12SIyP+3NGob8zau
ZXmBFfJcknbZbzHSd4ETcVJFCeA4CD28ueG7Oo9UpVVAQgBie9VLCQMs5GSiH2RGko+PYVVwr+xR
T9E5QVdsKWGPPCvKeyLUQfTboeV+F+/qoOTygDATjO0KyU5vQmGltTE0umGx85oy0OzM7o6EKmcI
1hO8xQGBV/VgAJC5emgsfeC5C/ND/rfBOo33yIS6tiSywTIY3cmc2+AbB35DiX3uwDSn6hhSJrHk
epl1EzeJPq3EYcID6fT04EHU/fyR/3hix8eNLeojloq+9OkKW5fQD4FlMr1XnYRAtNsg8nldF9Yx
hy4vVGx1Ga8Ius+5YvofDQi5dc1kMXbTGJW7uJiyPSdykTBLPSGQhUqqCFlE3GgitYNqnE7TtCAx
u1AMgR6qq5wRZXAX2YnfB3G055UtmRu5NUltpNomqyhFMElUFYg8VrQcQD7b2wT2hAa14c3j7vYy
WeFLBhpIBbs04T+kru2yXSSIOGH0sAPfY/eaWU9m9f+X+SazBX9sUNe1KSVzLSoG7oA+d/BF/bI/
DZ3MWQkzkwaaAfgtRcTTkp7vliIhlMZea90iBNy4HYR7PVb8ZkjvyqX0zSp2BS0/ti0wsQCu3d5G
9qfbGKe8RZuiqMpCfLrR7/fTuTpXo9f+IsOAy27VHP1J4vkn+Yu0f+JCwEyFIaHtRyfuQmYthQoN
EFhERRTcO6JdlnZ0SP1acJYRhMW/HbWdzho0GN8xGgRpZ4yqSADlArpGXbaZIOmtmMO8Jb0AIdSb
aJ4UMm9bWZne1gp1u6qNWSozWSRA4/t4sFNXuCOITcXTJXAecjuKPHvUPStkkh7rxF4L9ufYkY4m
5pIPgB5h+ll+HblEEqxYho4trltdRzQzqF3UjVSdALQC/K8DHUdaF/Yk34mzHCTRsQRbzQy0vBHF
nk6qsUq5B32DM4kxSOQkDuKX9UtQDVItVcOYsCRShzTvzbxtwVbh1sr8s1KMD1rCG/Mkm0d7rIEp
IBFcKiBUEanFosQ9ilKJYiw0Tfxq7h7Gpv2QQ/loyDtOvsRaDWaasBxgmwzcf9fXX9cWdb0KA4qx
K2YQ0sKZZ064IbGYXszWApWlr5XVi6nVo4K2aHaifhAU2Tbzl2RKn5RJcYd59DghhrV9KIgAHQKV
XBWn/npNWS+notHBInmGACTWWA5JIFpvzIHH9CZfCAooUij7lfcsZ4GMgUz5Y5razsWqFSOaYHo5
lCf0ie9IWWR27NBvXxSnABMxDxjLupegcqqTLBToX9pX+s6c0r5AdS0PFyidWk5Vp+gavofhFIg/
COwY5EEJJOn1pqYFCqH1iKq9/Dh5BlTOo+Q7GTYkKPfZOEWVy/mKrLC9NUhdFFGTtGLbkn6wkNdO
bGSlXUSATiTKfV2Iv6Z8BL+nGu6Ssr0XJNPVQdsLemI3RKtmbNdTIgCB2WEuUIG2xe3fxnKw7U8j
Lr9JjQEeyw0xxE9rtPoEaU3XiNePhpn5GC66u22K5VGKbuHuuBSCVZEK7F1atetSAtwaSc/1Kgey
+lnN5/tONh2lM+zZEp06N3ZWlLjhGjoYV/YXohCrSo6WKQHn1zBWDgiEQvwNNUdDpPwb2LxKKWcJ
kB0pcsblV2zWgVULdpNAPrMDHVn7lCnJ0epf1UnDbELsGItwGNTSy9PUJp+M84MYySdYSVGIJJQR
YJ+iQuU46KlsriqB9Jh48Wk7yIs4oz0SEcoHfpuMlb5c2aM+R2upk9KvCgqPBymx8U4H2u03NlI9
oeES8HJ4rkHq3Am5Eq/DgAWS/lXzaP6cGqhs9jYREFPx7Dy8ZxT0aonUwZNrsU6B6yZbGgaxo+yi
aE+CmOxXvlgf3vHQuzJHHSZTq+bKSGBODcYTKlRBsheCv2Ch5nkK9Z4ttLSyogZ2wjNEt4l8qOqm
X4nYN5kZ7o68RqBCXgTUxbddGP1i6Ix5mMBhBpGM5EkwQYEDUvFaUz29jOzU8kbzI+hOHEOf3XX5
VSBqhXVqd5imWDG6naeDDU1ie7UGW7RkRx6OCqbIhvrrVEZPcwTBYF05JtnoF9rPqhN3iiJ4Rhpx
ojDjvF+tgbpKO8uMIqvHpmXgb9XL/SI86APATnPl3D7IrHLDlSUqsoSKUJQr8XNIVZ3EX8lK8DAQ
I1V/ZLt1l79WJ6DrE0/+hmkyu/zIu0YZ5QaYh1ALQVgZ+uXnbUK6FsppZ2QaeSSYB8LqiomOO5lb
kWXc1qqlWZqO1hDekbTWk9BAO6XrVkCP1XIvSuHH2OwO2tB9vL2bjJxLk5Amg4hJR2JHizqD3apr
FhOXRiFaUjC33eQosZwjCM8RnsalkNkNNCDOZqtVEickM1xGQ2MaZBnAyysqDZQbEq3PdDOCbUvA
+ypvoZzbqtp5BS2Lq4Xh+np7rYwtxTCCAjAIihyYgaLyyyQX10mNcCWhyiEXdlEIlb9WXeZ2kWXw
3JR1HeMZh0qwqKOzh7f69dUPjThgpooZdT9CZQMZpginzomCGbU/0BDGj7qXfuS9tliH48oqFbsE
QdSLKIXV34X1JpAslN8u4pWFr1du9KMAeFZPwVU0+ohulfiN9xtYrZntb6ARIsVS5PNgjK2LiDSj
/ZU+SDYOaAkErRKogwP+zNZZbAcwOt7hZNHeXNmmwlC8hq0Zx1g/AdAB7uAolY1/BOE+9wVPCczc
J9k1ke8O77grJxceFcivrFOhSVRyNVTJ7qd73YR5ZWc+ENynEgyyTdiRQVUMVsim4z+zGXfIlWnK
uZcxGYt5mf5Z+Ck7tGBpkbzinoeqYuFJrizRiZQOua+WLHL2hxeCjb44toG5ouo5cvJDGVRefubt
LSPsXlml0ik8S8vJUrA+swYX6/ppLURMmaxeVt9Pa2/asTrZUc0jV+T6E5VUSYXVhALx5cmx7kkv
t8RgjbIbv5E5NSMg4FpAeU99MIl8Z2YkIlgzevakLAskMbXmRCjCNO6G38XLOD/VfoMBmwQjm4t4
R1S+C06EZOWQVxap5Q55GA5NDIuoLDqpeorRPSh+Ek7HsrmLHDCKPN+OyVyLVA4J2llD7ECXiWnN
0b2sMb8nQOl/1pi4xbf/0SIVmIWiyfBCwBoJtlPITh2C0/xKBmGt+EzUr7m7So7927Dw5ztSQTlO
dPB/tj35jpCmzvAdEQyJwHfe3BXgyTR+cJbIMUgnlG1jEN1DGESW4vbLEZy034isidqeZXD6Vrwt
JUf+zQLRkgT8idyub95WZb/0stz9XmAZwV4RAOp10UXVpDNxVS49M+s2tzY2qcMRg3BjwqACWePF
VacgeiQWR28U73u4au4gDnOST1Z3Td9apQ5ImheVIbSXlf7jrpEH6ZLLoYRdsrvr59tfk4WkQxao
k6IbeEAkmlMoalLA22SEPrLSRjlgKgYOm0C0UkqxYCNAHx18XEEM0eJhR94o3FPKdKjNT6BiPpQJ
i2SIL7fL5OEDT8H42tuLb8Rnkk/IT7eXzI4KG3vUxwXV99Io8iXsis5iHEkcIkse3H/c6X+2SH3Y
PBvTIekuFi9nlFjMPhJ3ytQTcWDunjKj+2aNVORT1LjTs+6fzyoaR9KpFZ4MMG/jmMKB3YoT3Zmn
dGOQCny6lPZNb8DgAiTbUK1OKSs85S/WhWlAcYiQuCkYdRapfey6zkgxIECcNXwsT+ivCycS9ggB
vyrY6xF1Nicxd5EjlzaAtS7HcxiLvLJP7aqQGAUmrRsS3a17yV+fydOQYEuqveYMgLRzLTIyryuL
1LYOtRKC7OZicXQJkpfIkOk+mot7ztoYHmPgmYapajDmgoeasoQj0SUmZOoBF1t9koyQ+R51nyMR
KcHhwCXfYoRY9ILx+jRkwvalUKd+mWYdVcIMlVL1WCyODlEuUjSbBz+T3NIkmY8rQjaJG2VZC90a
po7/IoPPDocDrb/IQxdV8Qmf7DAFGP/oRht8FXZdOe/pFV8tl3LdKG3zRoYshit+0T7UIP+aYdPu
NXJx+uJusrUftz8o8UXq2kRTFSTIINC28B6lfHVo0j7Bf4EYWhrZH6w285KxTnatMo77NZHifaun
C+8KI08g2irg7YBIoloMCjdqmU1oxE2ONA9ltH4f5W7qW574Kd5JGp5F3E/JuDkMBR0jTMIp4Mmg
uXpBeKPUZZIS1ATRIi4UsPReri4PWnagtvBubynr5tjao1OfpRKUWMpgjwxRy+KOsJKDSd4rc9yM
KSCXvFlR1iEBdhcVbrTgIPFINmBTD4q0UOqhI9cAQpzZmvi9CkN7jX7dXhYrqmkGzqCEwT7IKlJG
MIvaZdEIzJfQYRJJbG3T5BHGspwRf1hCXJE0XaZFvnuYhrY9YDTmx2lxqvJY4gTgRnJ0gDo9SXeF
n0T6NUUVg0sqyNrDrW3KJY1i0mVlhe0y/SgOyfeqUFB3aoLbm0j+Cu34GCkjfk8EI2kBkRyaGkM3
IVmqxQziOpn12SzWh2aVD4mxvENt1sC3AvwXh0xDtn3tFnnR6pHYAMFTJciXIrlIvKlK9a+3l8Tc
uI0VEkg3zldNA7gRBViR0FU3I81fpd04LZxDxbNC3QNSCIhVXoqtq5t3woqpsPAVlJ7u7aWwUuur
HSO/YrMWvS7NKG8khF8rP0rii6T9WtOHJgnduUvAgnbWWs1e07u8Rp0wvV+tD42lc4CprHO2/WqU
I7ZGGTetjJVa6fpFXoRHVXwPTcjVOqmoP65D3mczbBBG3TgBS0i570Mbmj1gu9btuLPDIwQwMHkU
yi6f94H1nLiyT2URUTW10YQY4hqg0IC2M266FZN4hJkpcWLNl2s72cs+KZI1R0KCy5d9Y5UpwU8C
NAHmVkhFlvJbUwbxtqQh2+5aPMLFMlBNR6wX28xWr3sho4jNOQuqEzjkHqUFvweNeKKux7ueZLJY
OiYgFgAsYpDxCJopJrHMOs6tS8GD8PNn3hQd1M8Y7hUMP5Q/pG3sDAAEjLGtSR8j2VeBlEED04MG
hNjfqTXYXUVbVe4bZT+jVg9iK87ZY9WRjc0vpJXdihx4X038p1xBym1tG7TKV8sjXGSg0AJzVLmv
M67hC9rpxtbQ4Ii4r2Jc3chOMFqCfWmF9lQtA5TJCiH2G0FXnWy1Cnft8j4wZPmU5mhXReHwkKjz
azivKji3h/h+SKHOkSqmK+fl4KlDfzeGprIXMKXt9auU2UIcjXZXN6nTNCtULRQ99FWUMxd7zrXI
jvseBCXWWDrIR4+VADaPtQGcqALO0J7TMdyDE2NwK0NNfgpRq3tdI1o/Bkl0zdkSOE12VnzYfgwq
qqNNLQoh+RhR5Oc59CO6ascJg4zcF9ktSn6g8idD7tTxbAAh70YZdFvWBwKNx9Dj/vvs9F+JVgQf
nsUoqxJECLkOTcKrSQW81ZTqdqyWGt2sdo+6JrpZHWjSuPMFrFWBUkyCRAToTFGtvQ7u6bTWsTgA
OUTE2DDI7eV+dRYcsM75ipdnXM1MVh6Ihf1nkG5CtLqcdFDeqfEOJcDPDBoqxblA0Zbwv6u9zZXd
YKTVpqUA9WkomK0G7dX1CkHnK2cmRObdHsO9e6Aj9+UufVncCgW+90h2XRmjbuSu7fNJVi+rEx0M
/TnFWXfJ2vpAwIOb45LEq6lIcGWNupknE5SkSnj5eAsQPaU/v5q4KwjLY8qXO2UlApaKsU0imH4h
obveSUNG1DVbAHTKPhfsKkr00LYAzXwCCd9gV0UdAboUz6k9hdPwrdVn/XGZxuwzCsniKZvW/MMY
ztnXPgo1TimOFYwtsF1C4ARUfwRoc/3TwjRp9Cmscf5fFueiQudOGP/BbU0AzBqoamwo33HyVtZt
iVYwiIYB+UVqTrtWuNRSsvQledOsvoyEoYUudfkQO7GIAT71c+0RDlG18crMzrrX2HhYdjyQAovq
6OpHUC6X9XMxT8AaXh5W1RMRxBudbN8gWghcqqM3qTokDUBepwCvo0LNng4XZQQqtXEG7beYGfmu
LUopUCIzdKwULM9dX4sPt138TVwHB6GIYIsPi9cB4sb1d61bNYqUVu/cdZ4yZ4XG2l1q1SHn9ngb
lGAGqFREdg2Iao0OSkMuVpjEhBlhh8eps+6lXQiEjhJANfXML02xVrU1RzVDBzVbpHA2kCjIQEJ0
d9COs2/v29tmILUi6kKM8q6NRiJnrtlGjjJf7PQfgL1At4z0jO6iEBNkZMwl5E55kk9yFZQoy1S8
lVFTaI0cluXHAVx71aE1SYP5bj2AjB4k5zbhgZ4M3oJ5e0odgwlTZJ0ywCwROhr3dXzBWNUvoU0E
xE3vPdUwaqWUcwLJIC8hcKooocxAxL4UoKAJeigzz56ueQiOfKI93iqpOJf0iEVlBpOKUdh53tl9
z8OrvT3iGNHFecOELsqZKINdHzl9UWdDkAbQio693SzKLqs+JdrPROJdljxD1BeDotCyTiYU56VB
+h4Rcu0YAkaNXntaxEPXv3XK60VRn6rJk7Gstal26xb9TGndab1+nuaY80x982ohfCabvaM+j1EX
FnDSMNNFhomZ4iI+i0MNkZQ+/p5IemN31Tq+pkrceLfP+5siETGMaXUZMyEk1aGSU8ss0qiL8dHS
tPCbufSXtpzttVb3sbh8jiV4y22Db/JTYhB0HLoGGJSBN9q1lySlVo/pgmx49qs7MgY1+CXQVtzS
+psiPmWH2lGhMXrwhcJOeYLgKrCFv7Wse64cyluut4slPH6hzGKQAaHrFclTleeRPNdu+MW61/zc
j566OwBCXO1uxLhcCKFSQvrYg+cuXe30KXxddryexdvjTXb1z2+gjsQclmKUmMhVkwQF/fFTm/Bk
SpmOgrEEBawtYPel3xW1sazmRa0gXAzxYxdpzV4ruvBUK2oYRLppflVamfcV2Xu7sUqVVsqwimax
EGtXz93BI8WN1bWO9QcrQnmlOusPZH5aALb/mB8aFDMhD4EPzCsqMC5FbK8JClaUFDTgNyhn0spy
XeNIq3EpVi/6QQbPAunUELBI+5VYzVz+S475TTGkJVoaoHpvRkHyuVzkBjBzNBNgGFcFRPFun0XW
NyUTs7JpgfL9zbREHYLAKE5T7G55FLXUrbOvhXonFZMTZzzWClYgRZABwFLD7DGmS69PSWO0pSi1
FQKpWnwkzKjOqEMD0xqKnBNh3sLVcCAVCa82i/jq/zH3ZcuNI1mWv1KWz40cbI6lrasfsBEkRWoP
heIFFqGQAMe+OQDH2Pz7HFdmdZAQTchKm4exSiuzTEm89P0u556DoPHc1NiNs1WUE1TBvPbKVuHC
4FEXzKtC6t0KgdfT3NyPAwOim6tb5UPUKIxD6E7EOtCbIYsLdU6YVGaSXHla7Bm7wo+20pcaZKKB
AhI3ZdVdu3TNnZpbhOFyZMxtmSoVwv3iWAfR1jzY2I+1a625uisDW85qo8WEx+i0AIhaeIVQnUOl
UiDS1pl+PoYmmERkFWT7PVb4UBfNOG1NnkkVMqrx3Qh5TflacBCLcY3rp/vSQRPSL2CWlzUV6Nnz
/WJRRQWNAKxFveqaV9at6qJQAsIEeTvzGPlBGViMNSfmwtkTnP0a6AWERsBSSLQAQVafsRpnzxyc
3rI3rZl5KXjGdKnYJE31N5bvzN7Cr58L2k61AXujqwRF7CghPbS+5djoqwn/ffwQUWwFbCl443G1
gHf1fEpbYOyyLoI1VJ8g7JL5EoiaAA/YiMjWCprSYfARw8+vs495BlhFRA0dciRYQdW5WEhUZA2b
yhm8KH+4SrdChnYObV+/t2+NAKXCYO19unCpodaLUrqB/9ONJQAZJUSb9CxCRmjOj3Cvjq2UHKrO
evx8YBc2qK3BsVAAGwcB8rJYqKWEWRXBbNbmuOmmm5Qz73MLl04cgnNZ9NOgwRmdzucLZlOKFE2G
PkN9Y3BH0PQi3nsBceBV6kveamuT+LjzWA8AeCQNoWQn3oQlHe88V8WgNGqNuHkOCFQCCteewWw+
u4ovwxlc4wu5OL5Tg4t7kiTV3CcJ3MG0o9u6rjSn49kNqxSIoNfHLJue6xwoRWL5JmlCze6527By
xcu/tI7o7dRMcL8AR77M/CPLbRgj1eCTgms8b++HuF1ZxzULiwTBbHTUiHNYUJr5ra7Q32zHL59v
lTUTi4tEySONcRMmkqZ20FfjcOXucwsXz/HpPC02Y8sIQdsbdge5rrfKFTuk4F+7gtg6x1Wc+iAT
nkdoG675DeKbf9yUv5ZHjPykXqmUWZfTCSMTV6R8aCancIkvB6oHauZ4FRRz6fI4HaX4+Ym5geSV
PHQYZVUPb6jV30w6ID8SyNP/znRa8PGw9fDiLJ8adIdrs/nHuGSXUEdEQ7qDp1vwFuNJtW9WvaAL
UR5Alb9MLjbJjEhymAnGJqoQceqi3R7Kgkgx9769oy/N/Xz4w3YJwcZmpU37I8sB3gH8A8UGvKKg
Tl68A/JYtXE1RWIhZRfaFHgDxoBt/4IU5qV77NTSIj6xy2KCVIFdo+k3vanUw/Agqq4mMumsu5Uf
1gutH0lLFmNb+Je4NcEhxTA2UQbRroqdAbjY6KVhebv2ul066QQqdYAAg3RRfi+1nmxQsHiXdmvC
lFq+xORVGx8+35gXPx9ACvh6Kig6jcUBKNWqqSXDqD15Rpthp9+iQWpF7+HivQ/eByT2QdwmW0uI
iFxbVllwU0RuIkHbORWkrkWGdjdtius1J/nSkT61ttj2Q2T0WkUworivfAjF+9TMHEt//HzexPZd
3lOnVhbXYx1xw6AqxoQwxH6MqmoMydhtjahSn7puaNaqRRc3+ckcLu7FisdlhOZ2cZgZSupmmHrF
YxQI4jIaVNdr2+7imlm6DcpNcJTAf1xsccKHBiumQiMcElMmXDhB1D9W6LISvTardZCPw0NsrYHA
xjY06K0vr8eeq8o8GqYINgSqleJ92QMvkMMZESjBKd6tZtk/7pNzk4t9wtRKVtH9gu4tfWp83NrG
6ERGxnd5g94X59/dLjCm64IFRfjEZGEMnNqtJckWNBb4fQKStIGZYaV+yVrz7nNDFxYOlhC32WDK
B0fNkt63L2MD8Au4w6jf/dFnK7DBKBlE0JKNvdz93N7H+0OYM+Eao4iGLoXFPknHrJiGFHFbocRo
iohuG0JvPjfx8aidm1i4jROgQ0g2ixGlulvobcAt22GtFdrKWvr8gtcDW2hj1IAbfU95nfsDCZ+0
kisI5YX7Ee2yvQA6Gw9QHAexirSt7tfKkBfeknOLiwlkDPpxdY+DNr/IgHKiA/sVJBJXSTi8rh7q
j4mKc1uLmeyUSG7sCbaQRvfovgz6UDqwrRyu3cGXd+GveVyS/pgpZYMVvV8fIlHRuc1rH47Iv2iv
6/mei3vQBIhT+FWAeSxcjWZAyF7oeuWp9c/Y1NyEriXpLt4VoLQVBGUaQoflbS8xjXYZgYXuiuYv
dbqNyq+f7/ILGTMszomNxQ0fx5YyVzVsTOBJAqdojeyO5RgTJEpqf/Tkq+EwxXCBpQeaOGXmre2O
j6gt4QGAR1lQLSJzZy0GaYxdq9l5DF/YNw7lVX+FREzY3M7IGBjX2kE70se+d2JsT+a96xmhSAIJ
YnmfHqqQvmnPn0/IpTk//TqL+UhpW6uNhJuFZ09Tnwc9tOtToq3cXxfSyhi1ivIx4m5N1a2F98in
1pyoGLXgMlN9JUy3PSrI9l3m2t/oDd67TQlHffv54D6KBYjJPjG7OPZZAzS6KswKXonpPg+SBJEO
RXo0uhoDkWZLv5k35WGtUU987rnfArvQUQH1GLDVGPD5BTfz0RAbvPIUKjdOqcRQ4OodG7oBmeww
FZgh6CCuPH4fBTjEYOFDCIo69F2+3xYnTqyUM0JLHa/f6KYPxZ6jpC36cmjmaNThkj8/iEzm4JBD
75fTo3IAuMdtgr8Czbp4wxsA1yG9Itzd5S6XLNZMvBXbqnXUnewjxsQVD1b63s9upk2Fs3VYdW8u
7eVTo4tZb7relucIvoZYbdkWoRg9ULd0FBfnHdgtR0Ue3GpXNvdHVComHhBwYCIEzyh07c9Xe6AG
bxnDLuu98mXwRNJ4i/rYTbMnjrExA012BsWlm3jaW6rDnWQdMiY8m+WGO/0Ki41eVv1gkA5foYRs
qBAn0zbH2df3UBBfaxq45CgYIAO1DFXkkZdOVlJSrbJmmIrlZ6W7TRLbUeOjVq744peOkOCOgDov
GA9AQnA+qZZltDD0nqqmYT5FqVdp2jaSp5eyzb5zNf9uTyz2Vy4M8TZ/nMdfVsUWOzlDXC+SmiO8
8GwZajxRYnzpyip2AQVuHJZbx8FIj4Swn01coEmryAwvQTHbGaT2mesqEr3U1B3oF2dObPYpuPvH
whtTSXHreVqtiIin4rMvu3iRI92s+1J8WdAh+OUz21SP5K7x8IpBqtPJX9f8tos3zOmaLDa6DBbM
SRLFCn1THKG+Apx1hepkfm/fdUGzbX3uae/YXtFhbuF/ua8Drgj9MY94n6/UxbN+sj0WG76w68GO
anwVhXyphmew7YM9YuVGvfh8nI73gycHDHciJljeDVtjR7nLHntkk/YRAIvg/rjpbxXLl5ETeVrL
7Fw+Zf+zEZeuXZYb8mhRjE/WSi9OuMMzFE8owEFS+PlMXr6+oDWI6qgsYLvibjnZ85XWdVQucaA1
5ogSRudm+/YG3Myb8blP3fFmcrur2NXBPO+0buSDImGN+fDiap58hYVTBG6kPDYpvoJN7tgYMvoY
T19WhnnxtJzYWFwomZ5ZRd3ARufXWxtKVA46MzbSI+wJXWd6U+57X3PbHehV38PvCBWylKyEWcLK
hzOro/qGZxpXqLZIW3ONRRoYRnDBGD0cg8qZ5rWWl486hOI9OrGxWNC2mVrZqOAICCerm5zyvn/i
oKtVQHNlH4W8TnabbUDsBkXCAoHC9NBAcfVvsHotvsdiVeUG6KuY4D0Wzd8C/p8rd0kg2AqIS6NA
RfpwzeG7PL0ojOlIdIheqfO9rNemNVOOEys0AGWff7MrR0DDu6+RI+0iyymu12LLi08G3qd/mVzc
RDLnIMGPcFIbOdMcVTKvKsX+Hs2KM1X1c2Vp+zgz/Twq5rXr6eIdgVqcIqO0RIAzOh/snDE9IQyx
DNsVR1BAKnvblSZneAIz8K65ktH/wkMmO1Xtf36WxCx+3MS/DC8eHrMxNah8i0CNWSDNehmgFVzD
xzXgeSYr19PFq4HISOcjy60hLjwfZBGbyWSX2ERJ9wCtKof0d6a1Rvy4ZmRxN9h0pqM1w4hSX5fx
szFsSu3+8zm7tFii5igw2CJXv9iZcZRBwJsjfK4H7VU2ysQZdTscejPsR7nzPjd2Aa0LS0K/A3I+
JgDJi5fLKNtRU41KRpOS6dQj0EM0eR1t+izlFnXmpDlMpv2kgSbFqiA0UkXfKUOUokTKyrV7MUdx
8k2WWEnWzpClibFXhDZD5seZYzYb042uRcaRRR5f81IureWpwcVaNipNjGrEROtgf5EeVB26UWt1
uwuLCQ41oBihmADW9mXr1Th2E1RausbLyXTQZJDbGdNdV0oBduofV9r/epn+M36tbv44Vt1//xf+
/aWqIVIaw2M8/9f/PtCXtuqqt/6/xJ/9z68tfuu6fsVN3r6+9ofv9fI3z/4Qn/+nfe97//3sX/wS
Xdv8lr22/O4Vvf/9uxF8U/Gbf/WH/3h9/5QHXr/+87eXiqHTCp8W06r87c8fbX/+8zcTEjco0iFs
QQoV9CvIpp7scmHvz18+fi/wOf/7zr/377743v/5x9Nr17+25T/uMV3fVz/y9XvX//M3jfz+jiwA
Ul7okgBi8Ns/RnzO+0/QqwHpKzBr4iaFDPpv/yirtk/wI+131FJssMPgr5CyETRGXcXef6T+LrjR
RO0N3c0A7ui//Wuqzhb11yL/o2TFDVpm++6fvyEJdX6nXpqLUy+s7ZnWovMWakZFRJyWkDAG+7Sf
USLfjpb2VNsR4L9q8Uhy6TbVhy8Rg6pwrGw7oqc7WYQcLSs3eUuObMAh0zIPPG7HrOnyb5Y1Re4g
6alTILhxVOhGbYbJeIpVqjhZVQO1VQJtH6R0fkNuliKMGdr7uZMHR8qj0YEamivnxd1YmxDGyZLo
lvUcxBRDpW8zpT1OU3/UjDzkOYS8xtIbbTuJnNYG74ozVG1z16oJukMnZXAoo9OGj8Xo5KYyuUqZ
gvvZ9NuSHbrC0gM0yz1laVLf6FTjLrF66khs8LsW4VPS0mPTcFepjY2cAExE5NbVGgsaw2lyBEv1
ca7ol96mt4i4rhC7HiC0s2kJh3hD1rErMiD2H4g2euDWnl2ipsxrTXsTRQY6RbsK0qh18SZHaQTJ
xVRx9Um9KtA1yGeccE2H5WKwmDPK8muX5N87C/o2sSWBZFmXMteaWhIURUQdIAMTJ68J8xWTx1dA
VU++MnBwx2b7UQFRM23He6k2fjA1RhNmX02vbde8caY4Vhu1Lm4JxW3icj+N/M6qzRfkXWtH01Hb
jczrkuZvjLezk0RGSNtIUFYWlZMoY7SfGhoacxXEaNfQnTTNTU9L5LFwu7jvtghXET8Y8uQQKrMN
4ujCraYkvWGTNW+qTjHvR+WHYcTRwxzlOlpaywJ2zQw0rPk0g7eTxphBZkR+raFs5/TtON50FQF6
2y4USL2W1aFARtUy85dejc0gzoo5yEwzeYZTWu61eZx3il465kySYCAkAWCq74Jeu61S2anVPLRN
1CpJe9dZcVCao8+nJJhl2SPUcKcCWUIp0R05se+KNNvLnYXN/CaNmpMiTLLaeNPP8zFXjW06dIfa
poGhpYc26fZsUn1d4yBUb461VVxPVr4pWb43ymaTMUSqRu1wOcXW10jjZBm/h5MOhlKVBxH6qPUq
/qN0///mXv//8LYmn17OLq9b1p1exeL3/7x59d8NQBOQ+cUVbyEliHjkz5tX/R03P7BYcNQBziWC
KfRfNy/5HXhg5DEBb31HBuNH/7p59d/RSYaKKbDZaDVFGurfunmFA3nizKrg8UQdygZkTkQM5pKt
tIiq2mpzAiZ9pKabu9HPvutu6aGzA6VRwTyWP4HW3UUeE8Q/mdc+Rj7/sQojFDHZ4luIkEVGXzmi
JmvZLIAm5MTORnwLod8wohcu86R31V7icsktX9dg9Eu/TAwbBkW6GN4oVCPEtJxE/TzS1HbqAAMF
ATIo68MGaje9IwG/C4ZLCZnhk7f6zwfv9IH78LwtzImfn5iLGy2dqqhTXSlHqY/VTsfWPM1FVPLH
iNAQbAFkgYbDJQBCa0dljiVFc/lGvx3QqwvNzuvsYPyc7xTuCQVksO+ETe2vupwXB3dieRFwK7qa
iO2KuVRvlfHnuEZw8q7P82F3oDEXmnyA+2DZzmcPjH+pJkEs2OXYo4C0tls8yC4JBMQD1zJEl6fQ
dottf7TCLBDoATxD9YZsaVBD42ct077s6nyfagDbcWgJfCZoVZx/n8xCw3w9zaoLkStfb8BWZ21U
HwhUN30r9+SobcxNFKpfcWACw3ToWgC6zMy9fwFITwLK/J5K0YWDfrKdclMUQqb3Qzt50xwYgmTN
kUt3qLcNSHOEYBPXUC6/W4dRLAKMD7YXkVxlGnzsp0F1Y3IrnntSbTj8qM/Py7Ji/cHKIq1gjNnQ
aOi5dPVNdtQBrscLDRow0ZC4hi5YG9Bid/FRUpBhxGSC/cCdo+mmUpC4pdMKMPvSKTlZs2UHKZmT
eUBnKWi+k8MYfVHS15UpWxnHEt4CCdaonNDVgitN5JuA3GfA8PQoeomKH/emQ5FJf4ESZG1gi9Mg
J2NJLHF3S9oXAod1GNa0GHBjYEMvbwDE8qoN0mkdpFuLNZJbalKpTlXXAM+MWyisved9le4KJYUs
N4uNeFfNSgvudes1tjV/nGXu9RqVHUMyDbfK7Re709JNBG0iMF0g1uS2vk+ywnKJEU8/OzM2/EpN
02c+5JZrtCARkbtSDiVOhKR6IbtIhU+OamT2gzJE86YudBtHgHauJZnFTpbMrxEbfaqARJ1ZHCQT
8gDMJWvwpIDPwDVwa9zkE8rqFL+/0e08cSe9yb0yY2YwIQXkGhPdDoqeb6cRN1tfGe3zlNpRMOWz
7ZrKLDktjdJQmwbwgs6aFMZ6a32JTOOH1hUbXpg/La3d54OZO6UGzO6sZVuWFscuz8ltjq4AJ9NY
63RRU+14Dt+7aTS88A2FYnyi42BVKpqbyoFembmytUtF8YZ6QBG3Ae20vKNRF23KjL6YFgW74lCY
DvhffZtbfWg1uXIEpOE7umK2eWsHSAmGpdEF4IS6mS3DpakUtOApb0YJ8rVRcd8VuRKQonZxKkLM
/hOP+9zpUDCKdXn8PvM22kd963dDtx2sxnRyK/oyEx0iNuo+4cOR2JHm/4cuRcAPMxsRQ9P9THn/
Rhr4+yXYSQCQ2/7HCJdsTMwYMvI5mPbKKZTiAZpXo+2iqecKgsvU6yBmBu7px24Glw0lMVrdFNsx
Uz6g6Fb8lHRy/R8tEPmV3KKUlXclOgxTBJiRpX9vDBD5l1VpOP3AihWvYUla8H4Lgu8Vki9wA4Gf
X6TLf335WUXkg+9iiS+lkMkGSiG+mlgrOfCd3gyl9hMxFATeV70YXIRR8hnvPUb9+T3znqNfnEW0
QKImiSy+YDZYPAA0V9Kqryzi5pXT+KAtvW+v8pv2qgmzL0I6MPVst3+jm/rtJfYlQTTg1fsW7SCq
N/nIyqLkrq2UFcTx/+wrLV6LOJv6eqY2cfsOaE+uhIyUYUZLBypRzQBEaKOEdbxG+HLh4jubiMWl
ZDZjbuURrFYj5IHz/Qj+uM/n+tIzeGriXX/i5KGHEro5FBHmuvPJV0GIl++F+Du7Xn/Xl9ggsdnO
bC02GxtbJUcEA48bDvFRfVPAlp2FdIeTsrFeknB6IzvhW61T/y27Pz+YXjwhTVemfY5Mrsvc6KBy
pw9EJU5xwAu8S68Nj3/tkM8fvXk3QXseqZ2wPazRNX1cTXT4GAjPRM4Y9QzxvJ5MdcubOCcJ012z
u7XNhxyIlZXFXKRN8ek2AjYIUIAaCNEdEd/gxEI2KMUw2iVxo2/KzejmxKeh3qAOJxih8nwXvQiC
e5BKe58bvmgX4SLaPwXWiSwObKpEtly1mN0SF3ht3qXJdTrSoGzuPrfz0QERKURgnEDGBSj5Eo2v
11Ey2lGGi6H7qqjQoCgcmRz+hg2oYMHrRpMUOAHP51BFz0tTKTVxZ/2No7knzTMgQlfJ4y9tBlyc
aJMngBOhjnBupiFaHNUNlortmtyhd8LBFm3Aw46/oB/aVcN/l4VI7A7oBwrclIG2+Q9gaD0l86RM
mD3RKWWiUwruPJJYR9UDdHK1eHZhgHjEEHC/x/zAop4PUDWjqO/lQRfxL3eFbHSkOfr94ENpFgzc
pZ/4a2HTmknx85PtTwpmT7ECk13+kvLHol3rBhHf+fwVwAyejGlxgitjri1UJMBe5hng5BNjQtyb
NK6G/hccrFXK4gsbHu2/7/kZoLyghnI+Ir2uOqa28HyV3HImwTTXtW7Tq2sXh7j+lgNDR7qFewMA
aKDXz+3keoFgLwEske2gRRbMe8mNrzjkMFIIoa4t04XUCHDJYIjAyw60IvjFzq1VeST3UQ1rOlTg
FI8fCqBDQUPTbfV9vE7qv8ALv+/7U3Ni8CfbgpJ0aEYrEpEe97E5Nu3+XZx3t3bClkgPYen9eheV
VARa72H9iaXOqNF8XyAJI1Jd8m18VIHjEfSJxUZMqe7gmQk6r3hQr2q8cmuYlg+POd5XgvYDMN9r
UAf6wB8xxGBKtWqmYn+Ofv3cbawtSgCu9j1dHeuqrcXWBLp8qudIld3yKtoU4EPuAvF6C7TjWm5r
WW1Frul8XItzx0gHQW6gazCv5bZAIgZ+ihCN7icv/TuECe8GdaCwceg0XNL6YofOnVorUQaffyjN
l16rJ2eKO2Pl1C19SjGqUyOLfanYkaJDXQgOPyq3xa4Ps60e4N5fu7XElz093O92gCZEeguPJxrh
z/c/V0olh06JBhcP4ZUHjuUUt5bipnuBXnA/fz4/HG5hDU0bSLGaNnpglqk0dL9YjYpSlMt3IkWQ
2X4CEjTBeo5qwzoD0qVJPDG3THqMXMTKjSImEYr3gN6QjSh8r4FQlh7O+6gwHhQpZWipGgv//1cQ
KNvtthfBn4EocNCbtxpR4edTKDyM5XpBGRFLhfAHOeuFrV+BIFF44YLsznBaEQQWjfq9SXnmZSJA
/NzmhWnEVpdBII3WcCTpF16PFJtIgI6Qe5TBqK6Fkh+DVvUv7MXlC4p5PLOzGJuNds6CFUh2iDT8
vI22drFl8n7srkX8BiB+OOel9/nY4OJ8mFEUkeHw4LFBOIl5PT8B8mBC9TdCP4WdKk9Nat9AFeiO
9eZTS+VgZlqQSkCjdnn3OEiyfD2kZn9LiCTvp5Ru2hmE+rM6uFSTpeu44j3KoeNzxqNnJtegkWiy
gBoIH/iwp23/pEiz28f2Qz1xvolLpnlqTHInmu3BNUdKN4bKY5RVgZculOk5MjtpbyfNnYIyIBoF
fpoF8syGzB1d74493ChUG5PJb81qD87VZKdG1RDmhaJexzTr3bpoRqfJzPkJNUvDL4GB8Jq4e1Sq
+rWdO+okTCOuzLLj0FWRPxATBVAK7TbRXfgVsrrOkKpX9mA/DkbBPHlq7QNogCtkjIpQVrsjwAXg
j2YgPimK+omi2rGZy4F7dmG9gGXNRWIhzCFZC5I35Mr7GkKpNY3iTSvbiCKzuAlG2Zyeykq2jw0y
PE4+J2FimkEXlQ+ziTA+bxonje2fuTKDIqCZtjOwWE7WtmD3LXU97GhyW/FRAduYVh9QXX+INL5R
eq54EtMZtJ1I/+9fY1AyxikUFQGQ8i2fcuT7kIBno/J+aXZufV25hauBEWXYyE/2Chb744k/N7Z4
blplGFEm62Z3MLdGfadhiXTrC5g8em5tPj8MHw/6uanFoyNPMwggMpiKFXot5cOmQ1Kza5DG426e
3PLWutOlr5/bvHT8TudycfzSrAMMQdg0uh9qnDh294ONb5/buOAjnA9s4Y+orE+B0ocRxGrlFsXo
zBOZBTn2zI3q6SAZ8NfC3gtv3bnNhV8yFDoE5WbYFP6ehDpR8yiKfNUWKLRVcclljw+cknNr4o06
8S6TnEQJE7tEF1UqIEoZ1KkqN0Py2U3AvQLyaaKjCT/ym1WkttgW52/Sue3F+wDh7wYTLGxvtCBR
oAyPYHU3u5o7PSIL9jdnFokSGeoJOpIa52Pl8G3ZxAAiGV3yIih0lKMBvHsavjMp/r3D/svaYmYt
hWdqz2Gt94iNWm0eCAC6hTzyX6rVXj7uv8wtJtPktmGBMnd2JSnZ0qT4qkJ1mkZvQ9+/xI26XTkZ
H/0/sXa/zC3e3LYlSmRWMAcxEZz7UAnLp+gekJkv4EdZe2svbxRTsdElj3VbSl6gv0MqYwvG0i0N
LQIFEcMzHLhnoY5uoVXmC4TAFy2C1Uw0CkMwdAn8lAyFShFPZzejybeO8+e0t3SvM5icOyCHbfzK
aDZ9Kc9OrYlWCarfWaX0ox/a1FEbPGstNqFfNa2bKfoGktwbvc12YwQM91RuSlUG3qbrc7/o8mrL
aJtdl+U43drjaPmky2dUSkwkEtEV7ulJG9YWwDSp8ZRK5V6aGv16zm3uNFU33dkZ8ElzW7lk0FN/
6MBVUzX4kIRBYKXunXpOv9XGfNcRIzB0dAQkht+zwUWhEpemBdQZyFrBLWrYuyHRAVJjW81EbcXW
s7uCaGE+xwfeDEHWk32i2t8qmaGYw+TA7EnYpfSqHnN/SHWvjgek0IrS6fNJ9zTgRz3QNw4AgMXN
TT3jSW16it5dmZtbwpLsqKQoTcX4sttS0/15KIwr1bIaPxvVEowBVbIZI0kBxmsE5rQpZd+eJH5D
Tas9oDLyg+vZsWeZ5rcN4YEksdlNBvmOpfJ4QxGfB63VKFskN2NflUZUvYHlzmZ23c8Jd/sKCuV6
aWyl2Q5yY7ghVcScXKq7TaIPz00HQjQ7Lbwsta1NSRp+02emHCjAGIUW1CGYqCNJUUHdCqWlVNSY
TBSbVBSd2nL0JmQBPUlWt5moSxWiQlWLWlWkFr3LVXQRUFbOG2uaq10qqluZqHPJnAADgdIXaobb
QtTCSKdDbAnlMRrZP2fIFrDR/jFKeMcrUUlTRU1NmvMsNESdrY9R3FPiTAomo+gfdaoEo6jJMVGd
IyjT9QPyI60km4FChtyLpRqSTqKuVxWRP/L5ygAkrs/iYxaPxr4wTeZWohSYiaJgmmYWFrl1E1Es
tFE1tProq1oa+7l+SBvtBSTEaDzpgYWj8QwGrfRm6IY9KbR5o4kCZDqpqPYbCXRSS9Q5R82OsCCx
icJjmbh5o73lZvvGZOkmxvEThEemX1PddqxxuhobWl0BmWa5naiBSnb1ZouqqCXqoyUKpWPX/GwL
6wHtyADPV/Alo7oPcHW8lqLEWhrzG5O03CcRqX+2TK+gRlb7elnv+Ig5nsedRforqei+W/J8bCZp
3hVR7Ekc8MaRfZuAx7OBLWuqdN9hJzBqb5Qo/zpVrVMohVtWSSAZP622dfox8SZS4c8GP+rGYM6n
nUm4W46aj2bHfVx3vkq/tvUU6mjTR+rPr1rqjlQHNSaEe+1sm9HcR7b/AAYb6PcWfssityy6TQ4N
g4IpYSUnPp7P+xJnGMoDbs7lh3yo+k072V4fxweIvW11nfwsE2lPJ/Cz5m3YECixlZpfWHezCmCg
GT+14I7Xm2u5N7/ZOtuwpqkce5JdNpVezTPUCMFObVpS5HCdbyn4V5OE73v8x9oowBtoofrcBpFu
eRWy53JPv5QSP0ax4umMucjl3HQDnjvsQR5LQTJzR87mW0qNrVYZgRw/lDX+sx5tE1sN9fSliVD6
Hs29ASZZpykzP+3lHehfUbKdcFda+3kslMBM50Cndqik+VZuoGvJ7q3EDudeDWwCf3dgDs0hWVZ+
k0nuZagN6UUOGG7vWGpxmxVD6yjUTp2p0HYSROttqQ8p+dH0yq7rOnca32TpKRtTkBHdwcfctCwG
wgIIr+LepKaHQow7MMjtDsCeZiCc5h08QrTVJWwjA1dSDLafSg0G8t1uBZKygGRG95j06QZcKC5C
xTDO5q8tVI9iOfV06+vcIORqkdnIv/V1HA5AcRaR4XIZT7iFYKotK4dlxpXR0w1PIy8ZCG5Zc2MB
9WuAeWSaTJE6CPpBUx1ILEDdpaYd3Da7ciNV9VoLr3RKw9SkrqHeqPqNZdQbYyx/YJm8BFeHzDNA
5+pntSKyo1oA/SfjFcjRZODpEgjk3CdNcZCgjlFa+AjrFZ8++qk2P4Og3q0kM3ZA2K874zQ9K1ly
bfbA6yZUl3cxKIJ9Y7QNh5Sd7KtlZe37WqfhTPoY15ZB3bSI+4D3RbXVmG1fzRo3ry2GLismFbda
RG+IGqkB4OHqFiBRdJnVgPlaBn6hU7PWYVHTe/CzcFknyps2GblLO2BH68mzWHaTQg3MNUCP6vMM
emdZnGJdlUS609I5fTCqbnxIq669HtQB4qgVtZEPT5LiWobUUYv1LWtgLcwiiEZEjgipDScubPCq
jmSDnvAGfGxm7xoS7f3c6u9zxfjRMf6oKy2Iq7IuhKr4caJtfDM2zfXQ489lqDJ5qa1dJzHbSqTU
0HUaBZQPm8RKD3PfXjFmhLVkNuiFjq5z0/zO4+hrEbF7pkY5BFi01FVJsa0GsgeL/zGXrDAq8rco
zv2sk4GeuQHBhOHPpPiSGXEgA1zt6GRyVS0PVYZ6v23iJQHwHRT+CVZOr461TbYt00aon5g/pyax
vWg2E1AsgACZNW8RKfst0J0jWtJ5oOb4K3mUt50SP2BpAQKO4xvecZ/iDanLbG/W475O2f+l7ruW
I8e1LX9lPmB4gyRoH4cumd5ImTIvDKUMQRA0oAHN189inXPuqVJXdM2dmHm4EaqO7pZKSJIgsLGX
o75lQmlsZ1TH3G0OrMGuS8tZrmqt0GJjNtdO0301g7KyMrIBlIT4FZ1EXFOEL0bH6+DAhPU0WWdO
GVtSj4mCrJBpRCQLS8I8R2TPOKzzgsVDy/IdJWBdJNXWSEWGUdlHpk8lehUu3lXnQe21l6xjtxSp
fo1R39S5YmiXNLcxs4JKTT9z4TxPmXUYNPWqj2RT8Xk3S/Zh9qCGz1mPZSWfP4fEejdNGMg0s6w9
G7OYCXy/z8vQqWhY623qyTI7MUO0Xpl2oZOk0KBOYpMSRQtFWZmB0UB5lWuoSHRLvSk22SWIugHt
HqxOTnEgktWjUObgRz1RjWeNQDNQT07hDfa4lVYZmqK7InDiniC1DFKIGGzzsybryqtmG7FCXblu
Hf2cdPZ7i4WhxAwbK3oB03Kvab3vpskeP31vFfdCK36ANiZSHHcPhO9Jd9lGb6t1PkI1XYJfpruP
uVk7fuJoj5nm3PtJDt7Qd8+iVFAIYMZ4jHIDLPBE+q0mb7VSx0ZaFp6WamytO4CXZrM9EI65WZuT
47Vatk7oFGiz3HMjAxcwv/I8fxkmfTWN2GWLCWEcEkylvvhMFefSULxysHd+xw7+aBV4ulWu2D4+
FUW3pt5rOtpkUwPThHoqn9pepOvJnV7HdnqsB7KaLDPorCmalBoEG4XBSYGhJGAlXIAmE15KTnWD
qUaAiQBWxBi4y0QcB+WzdOaHoreHICuaA5mn914f93xEawm09MoDjWtTqMWHqo4b18rCbIbetsk5
tOUE4Vp02E6EbPBCbEZncIIEDHpfqbFgYt/3ZMJqrOLGXVjlp8Sy5DlFj/h4gt1JzFtQynbG0Csx
WmLR7GRBM+Hl0ZSMeUYz7Vyr8h06xpZVXDnTgFjQfqsp7d6uCuSC8H1uf8F+KPU6s37k7RxnUsEZ
Ad4anlvr6AY5kd30d03YN0dN32kKclRtqVi0iHIzaTLjpDpt5Eh27lDtaSp8NtivJrZg+HN8ZlJT
PK01PxN1emt79jokOAUxDe00u1KuZKCZp5fZvlpKBVcpHwQsCqnlnJQCYc00g5VsZ/JYdEMbFpjR
TW/ZiBrMhZc2+jqxUzVsMo5AhZrDcnPobwybi9KXUTO459kdzwjIOhkNe4Ua4Go4TY0gLzcep3qr
8zwsVBLwzNqmXYFNXm8BlnHnxa6MGbsk3MBNwzdK7QmbCWI+NQzqFOYN2HIHnSLoQDMbvHac9lbJ
Hu12hGYD0pXRKKIqa24q6n2Pl+I0V8t7PhcXLPW7EioyM5MBtn5wPXm5nYSycqRzhNXIWjNRbDET
lSF2nNqvJpn6Um3Q8QBHBTXuLJOYEfmMI8F9MrNVNmlRXrY4oVVxWkGC43RPHYR/QMXhm9l7el9t
RcaPndBfjcGUPnE4w/5FnymTRdhVuKKsUlaQtqJ8J6C+TAnys0YZ5BbqB0g6hJK9aT1dDyo5Eqt/
b5hZ+njPShhrky4oYMbjZSPsTk3+Rac0W41K+uyUU9QYXcSwVhhlj2U9AX4Ab11srxIfd6yHLK5w
y32upEApJ+UF/ERf69qDKGcLgtYVPGteMoO+sDLHtNI+szyzPOl0ZwPsa47Wa8R6HmmFuUkMvlFh
QQZanUgiZ1JK360HAQ6esIJSa6uDAajUbyonMjrY9kpyk5X5OmnDI8AAidNWdnCE+QReoOIrQ2H4
VmeA95wUj4VLiq2aaJ/IB8N8a60oy/hOa8FOq107L7G0sBbVZ9KUD21jgrjtiKo8uUqL1k0mD4io
JZ7sJxorinPW8hHRRDVOvEbdFn7SZvc8EWVUqyiUWgSRerk1zkHDaLMrWPkypb2+LuAgh+k8A0el
rDwMuNcBWCP10cygV2izYJoNvGfgE6XZFzfFE1bNp6J293NFR6wO9l51WKRBle4zll30LH1NTZwO
QJxAyF4TyYIJiGb6fW4q2KIK55rrpPUpZZAcOT1dWX2GfDSnvUAvs8qEs1NxhbaW0dXI6lOa0JVL
oT5jGQrN0nCPKEJXFk8mrxLKWW27LRiiJGQw9X8zC0zFseb1pc0ZRwqKutRR4/wK+w1sMoa4mPW0
zsl4pO5sxIOjIPLehPC54yhW1Q5Mczk4jzoVz6RDptQYd+aUBbNZZp7a4xn3TAG9kzceulgIekmj
ccTZG6SwlT7IXWpUa1QdzzKdT6lh9yFRnEdS85uBLQSphzE0wkiKExeFWZfOxbwsEGQ05rGSNc+Z
dF3P1JUpKEfjbTJQtGa2WXtjWZ2JUodpMkfC6i+2dLa10caqk7x30sFWSRAnnVvSY5KvEfNxZlTk
Xqk6wdSJDYdu1xvzFsdennoIItv1Vf7AzW5VU2jxSJ07HvRVr44mTomTQwNoZ8dGHVmoacPChh+o
p2aw+elNeLxW5QbL5K5sq8ie+ocyMZ6HWkMYuq2jUCBJ4SF3TvXcXL4ZlXYYXPpmpNU6MfsVVlSf
ztY+XU5+qohG5Bz5c5OfZUlgaIxjRmnQo0PEeuTjWnbNyuDjTs75qazdUIOfXKcOmde6iNvgtesl
qMY9FI+PSEt+0vLqzBW5d5ZqUO+HDdXKe8m73dRR6Bu7C19QG023S1T9E2B2BW8Vn/Vd0uI4ZTsr
tH7PwpUrRqqwS8k6TWcrqDvz1Az5IXPmaKLOjudi50h1jaxYFJ8jJhibi1fXbi84okPDp3NPcZNq
ldcUxCNDCaV0o94i7wgnfcrGXgnG3r0oqSbwNqarikNZPC5NBQOHFh8cVqx5A+5KpdZr00EbRFfQ
chGzS8Ohsb+448SWYpwQ/fPWAqbz26QBvRpevH45T/DpR5HttQVLLjN0/R61iyoUE+C50a7cdQqj
V39sjE9gVWteubta1eVTs1wTqiy+S7gw/LlSaKj0eeolwrj3Rdvv+SxbP53aTdVX4lljGff6BWKz
8cqHM1A3MHfAixsldAxp+1mn7bWZ+wkq9QyHwDHRDz1afR4nUGwqFHheviB72oLxuQZ6LWxZRY2+
HMN2gQKrRBzaBRwkarme9eZDBWqI+XtJSl3ZOrWR3IWOMzDMobMVmHLYcRbwkS4wJK+badUCmTSx
U1MglU7SbSmQSwkEs1ugzL9vPP8G9gEFRtV0uMXb8Ir4Bvs0aPM4euLiQZQfDLIR90P/o93cb1rp
UEKC940lSoPg+Rty5gpp9V0B9vsSf9YezJ0Zs8gJmnDYWV7/7CCfAThQhGLu76/tN/QXiGPsHzke
SKGAre03gMLQ6tJG3YWBVT/dLsyDxeZzgDXwn7gHvwN+fhnrWwO/s8FIlC7GWgwP+wMPqs+FcrMg
kuPF3JThqEd/Dg35HaKGxhToWXAjRK7AdyZHSsthGm11AuZTHErIoHwof9awP+See2vA8yme/v6m
/gab/HnA71wOZpNOSwgGHCO5W0LkwOZf880fTUyWifcNzDJBkIJRhANaABzUfn121twoY8+A7S45
4PVjdYGDQZjvkSgXYZ/4P4jV/Q1EgRgr0OoQ/gjG5w8c8SfkrhjLMsGJWfed6wjiMVJ9Sw+Kjj0M
YoMyXkiRpt/47hpYxBsM4/btVv+DNuh3cwhCMsjyF+meDU7hr9fcSNIbE2T7ON1CVhykMfqDkO2U
Nx2ndoTPtGtTeDrSKf6ECP3mof4y8PL9n66dZW1D+84ElQr+3e1qcU5bWE5/Ilf/DovFOGAwgqAD
6Mn6huE1qZMnTYVxBp/8ILIjcsOfQeZu4NH2R1fy3zxRGzlXi5WmA4/a76LWvpS8JgpXQQ+YQstn
EUQ86KlBAVmvlMc/G8r/Zi3FeAu1CuxxMMi/TVkJ42TasxnNtNcxQAYy9lYgsJmvIfYaz04sQXoR
9pG/fyH/IgPE/UR8PbLlQYLQFqfFXx8eR6OtoA7IXMZ+fNY3cyA25YO8W2v1qL7TC/G7FT2z65/U
Fn8hUlqwg8AzXFwkYBeOK/51XFK1Fp9rV4WS3xvflaOzAboOfjQku0+LvxH+xCJoxGKrDMTbfvnT
A17YAr8sEfgAAC8RNIrcGBhcfuPMsRKxei5zZ19YoEhbtWegkfX3N/evQ2jYupAXCmoetJ7fff4s
tI+Rzo5Vveye1OI4jH/UdvxlnQMN9ecRvj09S0gyExUjdMESFww/+cGrt6gXlkTQbRKS+g+X9Nf5
8m3EbyQMMTRNXVgY0ViZ0R48MnBfF7XO4pnLMKqveuXqT8/qu0k/JO6/Xue3l2OwmN2Y5Meo3Trf
LDvxECwswD8RfP9SbSwDYYmBIBdiKefHIvvTWobOKiNw3ZoANeeBQ/d0vpAhDRok4JC3v58dv3kF
4MYE92aoKgwdiX7f1rMC7iBmVnRoR/rpm4XNgkQQvW1zNCK2xQqxz2MB/9pyU87esCNhfjQuf/8J
/rLk4GLhrqq6cJrCnx/lwU8Xm3LF7ZJl+6fstUGh3VSnrPoDM+iv29KPQRwQHhZNAjG+bUuZYYx0
GubJx3FXDIEMbMAkBrZj5ZL59ll/7g7Wu6V7RtzHPy7v/40/xC8uQP/dfH+QB/PTk/6Lz8/+7f2t
+h8P/wvT4R82QotX0I+/8w87CcRtwk9iSfCBex5kSstO+g87ieU74JcDNPunjw/G+aedhA6nCQ07
L14OKCQWE4r/tJPAtzRszIaqIarRwjlA/6/YSXyrShWMYhvw/f1e6UOB59QC9f7WllBru4e8IteR
7Ic067zhlJjoNyRPvYyGbVfucvdPPs4EF/DTjvDvcb/tBCo1YOLQVnIrJ1BFN1x7QCjIoUyvGnVi
Vej+0eyat4QjfisFh9QeY7vaKGrYGxfRxRw/oC563/lTVaHbhVgSOeB+ZR0HXnuQX8a2W62c/AVN
17xMtz0an9N4/+n5nv6xbf3sDYHl4vcf/nsJb7sgP7CUym2erUf1k5l3nr1qJDQmjkbNizlGon4v
tS97PMh3zYppGszDSWWAz8aDO50GFydZfkAr8I7/KoDQVHOMvoCm7/adshFAWfNrDoF0U0Q62cjE
G1KIwFL441Wv4is3pgCWL3RdYSku9+Xr0nlG6q8aiKhZTXESmsHiF9kjLmEOFM/czV7mpWGKujjz
0UtCNnt5VLy77eHoHia5R3dsp2NDAw6fPIHr7ts6MK5HfTiMFODOOtFerPrA+bUc0e4HMH/NBRZI
NRz4kztmiMCGByewhMkMADu38qjW6NxFkgQT37yC4l9t0JI1syN4QWhEEWj1YqRYdRW+IrNVoyQ5
QNmNdpUHNY4g53w6QmJdwcvSinnziAElaDWNFmit5ddJxJqNIXZDcTC6myg34KQQM9bq2KKxZsSj
PIn+6KQbDWosxMvID6tCmo3i9TIuqijH1wRqyXShA3LOGRgsHki5RljfadBfW7Iy8wud9+aem5Hh
FUbI3cC8tIOfgoQbjrXf3RRjb7U41aA+bY5uE+FL21QU7WkwJEA3yF5gNejpwEHejHf1vScePElL
u/QsZ/RaBuzACvDbMGG0ywhfObTeAYtY71VydO4G5S/lqsWNbcHPGePhIXse9S4SrvY0WEAe0wPo
NlP72BbCnzXEtg0iSAzIAvDYlX3WB1q1LfLEn7I3rPLa4lPOzQD3iYYjYAYTtZdH7IDymNjbsgzI
bcY/3FBnEcwX4b8x3Xq0tkl+sKxN595aGYlIj2BotSYh3/CrG+sbEzunGYGUFFiJr8Lv4V5m/7Xz
1X8uD983sNEC6I7MvX6rPPBTshEbLaZHcjD3ZFMexgP25712Kv4k6Vi2xX+Xp/8e7VvXgY0N9Ak5
Rit3/U0cmtP4UL3Sh3RlhuzQHIqX6aEMoVw9VP+3I34rQ/TJ5vOARvRWO6qbZGPdZvh/0MX2Zecc
zQ0/qDsr1p+cA3n8+0ULZkS/Hh3/fZXf6jnJh14bNbPfkqMQPgwfwJ0AMqQ9uYdsM8IomD+O6I5L
r7hNG20tYgDoUR7jFdg0Ub/B/4uagKzbTblz3wl6Cc2pO9YRoiLANvNNHvE2pskehJpRAx8wmGvE
gQvNM4ZIRzyXDhNFHygGyEn55IMyIIqQIvszgQTb0/du7QGMK/3hnI0B10GvQkR10DNo5bTQ8mac
TVR/d6iis92uxjzqpzXo6eZzvdNXqYp3btfJM4zV0OStu5VpxVq7SQ/usE3aHQcWTjwuvOlrKgMF
l33LYU38NRb+3HuokawvgImLyf6qOKt7NQdVw3PexEUc3O0jutgFWn0eDsE6eMH7Lm4rT6Ih+dwg
W+00KV4SFYqXQXSKIdcY4Dij7euBAyN8EMYgnWEBDAgMLCUcxh5xn0aOvhLFphef0N0CF/pyn/P2
ndcvHbnp5Veqrhs7dlg8vuv7Yau85IqP9FfNCNiqsDYgyPSgxHyqd7Yn6+yrNeHTHzTv6X1+Qfy6
ZMGoeMV9PKnnG8gpabUd81eJgrcIGuIrVox/6VF5IvaFxypkMCDLdCEmRPtl9978nh3AY4jTWNyI
OLvGso+gPYz2FERU0xb40PBkXdSLeuZr+kie+zBHDjvFK8mR9dD7oG/cuuCj8eGvthygj+4Jd18b
sDxGbuenwpeYK2iKYO3NvG6NFmqUr0B4RNwlIgbRcdTPAyzPfCckMCrIDxVQL7/eyWiM3KP6RU+Q
MzJ4OmdIhF+cfJBL4Ntr/ixC99jfLPTDM08LGHSx4bDHpre2Q9BLPGeDS4SHskf9Cd5DWYCdm3r1
03TUDulrm68695wSrMm3Fu8BmFno6lfwSlDBQyrv6qe7FZf6pQFDyBf4ykODQcUSNG3suL4RYnqa
YQOnVz/9UtGKCrMrfNoUJXLk2ilX3aOJVjg9agC+YHhugzwR4Beg+94PnnZRpweHR+SsntDld8qL
6UTkoq6Vc/MGEsIZPfDzdHR2SogVGqlieijAUIdVChoWs/dogX9cXZRnOzJ3y81UIBFLNq/d2sVP
s0jAGAyNqSjf237tvWi+FfWPVoQuw+IsFb2M/vsS+jnt8g+Gpt1L95ad+CF56J9lgwMRWuyedco3
Ysl0ZtgRtc28wZ6F7JYBHnNvOVl1WcCAI4hAR88L6tM74JkSHZXcgr3uFpiwBxPZEBu/iubCjPLC
s6YL5t2IPTgLSwPVnOd6bgQ4eou3zfgAO6F6VgGxllsHQhlUijBdnP2ae1bUPtR7CxLhaZXjlUWo
dLXDmwhLwl0B9gnwwXxnhsohPWfKrXq1o24HmGDs/QKm9l8DSEXuesLE1/cKdBokUkdokKLRjfSF
eeznrwY0yAYEWwzVkrXWnrQnEhthtwZ86qx4u0Zc+WFe9wdxQH7wTdnOp+Es33XTG5u4pX4jAryR
LQITMJOFrwAje0eEc3HWwZxKPXjPl3QlHKDk60z1G3BqkLfj7px82wOz7IN2PIN13LTbuTvpxJtV
X+gtWAxQAgX6fEqmwziF82rUwmHc1E/lQ75Nt92uzTdVfdO1l9q+u/mrpTzZz+mcv7Qqglo6L8lU
6oNN1z6m0xdYKyUL2ZWf+dg9tiW/2+UCQfkVnAnVZaVEiu9+ZB4KVAB5lhNOk8elB54o/VCe5aM8
uU/o1cGIUYjXCsE3thtZtR4ouQ7BtosHn3vis/gE6eCin9TTdCzm0etR70Gy9d69pS/dRZ7TZzGc
+NCtVEuG+ggvLOhJNNSEeggiZsw7+IG9pnxllpo3oMwHW4T6VXY1mjXN11C0ZSihmksJQLV7cD67
D8PyUDVn4Jwj2P3QHY0X6wFFTj89G4q1tjsKWoO+1hAWM2GNAGdwesuyo5SrVMJbPeZo9l2qD5Zs
JchWzKsfnJsq73n7MWlr5bm4dc/GeYkPACgM6jmqt43l+O5d7wNiexXuD17xqgD27tfyNvdRUkZZ
Dbga9xDVZw3ncDnuapTCEELt3faDuL6ZLyqaGv5oAALIml5rLkGbN7zuyQjsvQnzDOi1sGxjkTV9
AZ0bTCS1qEy2pDsJLarJsVdWOBk1W1TPLRSUOyPOj+IhiRLAcWCy+H0TcOGDWlNOMOkMYO/Q1Sj1
wgl9K+aPKETT0JBbNY/KIhwMGEBc5wIzLPPVF+xuuLRkZwTuOXlPP2jrmQ1+bV2epuLFUkFX6yO0
bpRpLQ20a1HjgoUYDukKxkiG5hEsEMQrPgscMtqVqV1m92x2Wxv2S6BQod/6JScvP+m77gxalF7H
tHkjZMuTXWHcXcNDuKFlgsm1wdlOa65ZAx55gUyaIQaoxwEOIzAWzipVYGpbwrYjv4NQ4FkARXsE
K5QW+By3Ak1Ga/zIkkdsmzYKmC5SjtMNa+MZNlst3nplS/qD2R/ysxFml/zNPNbPpHrlz+C3VU/Z
Q3Uk12SG0XR3Y7CMWbfBeNFeT1iTQvBWr1lQibAWOGlRaIZGvGYxmLtgWpmADEtvagN4ZjsD7JqI
l4AcP2lPPSu3qaZ5qpRIsZ6w661mZMw0YOpM8XRPq7P+YLqgQwO/xvFkKB/7B4rfBgbvk7ZXH8VJ
x2aGVvwU4tQxAtGcvPE8vMMr1IbxRQ0v3BDI/JyhUd9HmJD5exWaO9b7xpP96ETtiZs+6LhJkOCY
0Hn5Q/fqJB6Em4q+cuutbTw29TYzfLcBfSLsoY6NWVwE4m6ALXa1sTtvAcWf+SdIVeMeMzxF4hPq
MOpV9+yL7cYXWPsiHMm60l3+lByq0lOIN5qg58dgHs8f4slFTZbConMpbHQ9XryiiA/bDgWATaRe
8JgdGKKp/v/MJkewClbkUAGAmqRgMVJ7ElsOOyvPlm9ckYWFHSD/tNAV7X1NPbB2r4CSmGwaHJfa
9qYjahpVTjQoMJaQJeSQgaoOqxo+TIbyoom3nvNw6AuQ8aYQx2lXe0bTNRyrr/9f7bHDm8zKr+q/
gSE2Mix/OoP8pTG2+7y/wUjrl7bY8jf+6bJq/cfihPovZ1UTTS30giFPM+BN8CPp/V/OqrBjdXX0
Tq3FuQN/41+2quQ/VEQYAamG6wvwR9X6L/XB9L9A0HD3hrEoxOgGjIuWRi0OiT81aK0UBE7d5Ug+
gr0+yOIIvZAU/WhPAdnzqzZSnHQ7C2F1ionVWzZKCDe2cZcO9qHSZAwZBEyrQd0DKR8KE0qVeuVW
/YSMgQzlPKmmUGMOoiWqZF+rbYF0ZjgO91V9t3O8HebCYoAQ5V3rB+DCZqqASYmKSeqM7hl8yb3e
hmiIgt4W5EZDg4kR642WLEaozha39pZO3S5J1K0r8jVrWGiAap7MTQRlHOI7wMZsB5KeRWsPm6FC
A7oCL/TFTJTupS+zaa83AhExQwWrU7DDwqYljqfy/GOJqDravMYm0xAwHbrUvMpeYMOZJ+GGljXC
pzvNFDguQFYSTUWav+hELO78tSYfFJcrwezYWmDraB3NCqFrYaFZokHo6cEBpFo3DJKhlhKcZkzr
OjS0W41Jci7Y7KK8aKAKqFnC/UqDzltvobRRJiTWA44BS5IoL6QSa4hldgPFUshBBERnxmBRWuX6
rtWU3kOQygvVW5h2wHIOPDr9QTFcQKeq/KLKMK77FCWc4kJBVCQCdkHtsGGtcsa3RNQbrNjbA0hD
dUPzKGf4lLVq03MxQpqTp/x1hKU+Qjy2VqVAZUUI3E4derc7MFc0hyafJhhvByuZ4QOQ4B7as31K
xg7JAgW7s4U6onZqu+2UpD5JqhQr2g9IpxVc+qXa4Mg5ICIDBgPJwcwatPEM5dFZOIuAu8wQOudu
1dIJfOOyHjx3Aq26aWQOqU8mHxjHfXXsARTvuSQgsefSn2bRgHr/o4NVg/MgChFTC0weMrpXoQzl
Cm4Ihe/kSJGa4ZewYZPowUjFB5Y8JfvebHSvLPEk9XFqd72WyJfU0p/cDKXm1GbGNQFqdZC5Zp9h
kD6HZDJo7SU6zz6rzKwR4WobIbW0A1zRTfwS50Uhc+mbNN2rywcsMAzOqeyuyvxuKIW6dZAdFxCC
eyehnIj0LgMdi/cfpVktvTNwoYrWdGCQCDa2JMXo16Qh6BG0ZJ9qOPeWExuCis13TUKbNVFGV11N
krXNWXnT1ATMY1HcK+q+jIbThk0+v6KQLeLelSjFW1R2uUwv2ZBBt5A5BWzD3SlQQFd5TQfMSHWm
rqcsT7SwGZ6ci42KFfqVmeJNN6Y3kMQOg25eedPvLfDbgqxhHG+R48Dsu5tRT2ZFWM65+UZbvL1T
y0+5ZLC5RGwZnA4x3UF3QHWBQ1ArkE7fNM7WpgOCRxV+QHjnzknLd7NdFiEnpGW7V3WsHVyKz9yw
jxVDiYOQE2rrGwV+BIxkR6cc/JHqH24BH8XKRDEvcvRDGzK3Xj8wc4tlCvotmSx26xOKoxynmQY3
KcpEG7C+HaNCFuDzTxXowjJDBqtdQdNPtCMSdIiXuRWo2+Ua4oYm1ge19NJemfysTLWI912DQ13a
BlJTbb+TxpcqTTjsKO1zwylOk479JjhKRlnZp1YfNE9n8rmQINbntZkhxrNs0MHVmY+MMx6QXL63
fb1J3ZGDrereKdOvepvQoOobVB4zQ3HByQMroRrFo0UkVN9+DpV7HkmDyE60X2VC9lomd3arvTGZ
QM3RPLSsfkyTAjRb08VvGWsJGAHaN1mBmj1MieMl8LPALcsROltitZkcKVYgaIE0yjMoubP5JU9c
3E+lC/QmyQMK5UJul5/UtY5wttyXNn3Cyiy82eU3WioPqa3fhY0+CdPlXpudQzno20bFDbBsdNRG
qz3UDB1CjsD2trgS2FZte6fDgpFN17ZA44Sp6Dd1xRAXI3ntDKyRYyrOsjdDXogERwQ3rg30hCT8
Xkcr672+MbUoy/VHTQeNvrKGo6TZpR4gMlIM4yEnDC6qZoeFZUAjDw4+eH51iazpObt2fIhyMZih
NS09KHd4qClo4eD5L81xxBiVlGwaXXnsKrzwfaqc4VUCZXsjFoFrDJlD2JkVGOITYI/55EBuMXFn
XejjezXKFyx2l7bCo8bOEnPZn5y8++SkPQD92XKGsp+hS6NydkGU0auV4ZCDVRpuVAXZF4xQUPQX
/rhe4oTaNqeUpniZXPuUKh1Y590mYWj21fnwipSxr9EhD/DEfqtnwC0VQec7bZNr1WCTnlt7lwpb
3fYcCly7HcyLQWcRMAU4NSSllYsDrMPXEtxY00Z+RFNpEKLPmDq5Wz4yXB9O3KC6Ox27jFa91eo8
0qtxSxJ+yJ1504zJx1C7qFZLDnECRZUNlWS64mBzhgKQsWelOP7xFKXzTLVgqNVDQWSP4kOB4LJm
0qvM6pFn4D2rQtx7Q2znTL2DUBc0swPL7eJBWDqashDYGJnjc52soZ4DR3KsorYYnwcHgUsswz2t
E6ikKfCfugZ8ZneBqCZ4ZgDwMSX4hsjyUHMAO+2Fai1fSS2LTeI8wD0LgkN7l89zkE62j8iwAOaQ
gdtAuGiB1W0PXs7VozPAGd5ssUA1/EhLKLXRlA4GU4/zNG02zqyvxhROPDVtIljZrribX80S2gFZ
4VBL+UrV+FUtSpzzC2fNa+xQrlnNnnScFamzj4QDxeRJoEv08Ss1HAu6VwQEmZJ2c9Qxe68o06bH
1rGCUAVqFfBq1xQkasgkX1yWPvazmuFoikZKhz5qkkL954gzt9HANuZVqwy7DuK5miCzmMOlfdZr
xDDYQdkSA3iNxIkYdZOeI6SjBbNHlnu1VvcurFVc2T25trNmcJjxhOIqaHLPnzNM3XyS1VfknlQe
V6EHrEvmwmm+jqEvynwdXrD/m73zWI4cSdb1u5w9+kILs3vOIhPITGpRLJJVGxhLQWuNp79fsHqm
mWAa0dNne8dm09bV5RmBEB7uvwDr7H+JfPnJsKMbTstu19bTo2Xkn0w1PuTkqFUhPcVUAvIQl1K4
7NVBHq07OtG8lfr63Bz0fdWOeyOlEaZKaNFKByvRt6mO2Nco78JSK70EpZlpOO8mfz/bFdP6bGjw
WVBKBXCDzwXjS1LXSFMY3E9yDVjD9IAZuZ3ZbXQgDZPqw7BuN5CMLT+neB8LW3jaj+OZZD/Ng0Z6
cadk1YNPlrtR6q9FjQdkc1NY4zZ1+A/S4tyXLjJt5B1Z7MqUbiblXI26kdkc6AhtapVHdfQrVHk3
Wo+JcdkY+lWkw7al8CZLewoFHWq2+U9W3H7QPw2z5Opt+anH3sUIfzTBvZE9Vc2FrOie2urXtuAO
PZXZnQ7jU8qU2zEpqJPLMEqKHRaa59KY7Ry/v9Vr3y1qxPkHmepxD7X9S9D/BOa7SSHm1FKIl5K/
73SqEPROpTw/qAFMekqmc/8YBtNGbWhM2186HDeHJ7unZfldVzhNtZuZLMqSLtXwzIzvU5/kvroI
M2df2w+T+b2irC7f5IBRik9O+8v3bwKjdR3BlQvPxvoeViQsLASJMOHhOP8UmQe5PcDg5+06VF9D
nSFcdvpPpc48xyHHh64r6i5QJUsbWbnAcPvgWyXbLIGzIKzPxuJnixCXRg9GwYJm7Kjj9MFllyUP
ZdK75qRs8/Su5shqvgXx4+icSXp7IYf+BQwfRJVujfA5YpnwXdPkPqfgZ6fKeZjBXqQ4X8duA+mk
Uc2t1lNLAsfcJZ9JCdxm2IOMpYxOQqFBXTcu2yk418TZb2IQxwlI0WzbqiDLKVnp8+gmvblTZ31n
JVzQ+vmkXJbhzyh+0afCLXQ+2eeegqeq4raTWdx59qaiuxxQzZaSZ10B4qaE90ZIW8ucfyTkIg01
Ed34WYTNVosxs8jljYzAQUg9tDXNrS3veD7cCdmISVd9OHqtW4bVuW5nh0zSroP5BYq+NcU/1JSb
yYR3bErlbZPKGR/rwVcNt/KV6zyNf1j+5axeGdCSUOD28trc5prmQqrcG0GxV6mSj9AOQokeUh8+
+Un8tYByCC3pAbfx62Y4K4ObFMSwBtWRguHGMck27c9zUrlOe+sUZAH8m76OHno9OyOpPyu6L4Z5
r3YHaHXbRrI/peFlFTKzYUAKN1ovc+zsGuqLfUVfYDKeZ6s9tydg30l6lnbWYVIQ5VLoLEQzXFHr
oqGcbiZQruhb+4rz0FE2GbW84SAWyHvhNCAVwechqnd22t4GCnCk0mhi0uzc2PiO86g4XPb9fMAB
+OBPAM1LuOFluIu5RNNK/oWvzQvqGOdIrF53tnk5h/mXIU1aV0/9x6Y00csx6KaXcoZNGwgR29Iu
xtbaRmX1rM/WXjEyej69cyZcdDK5vVJBlmW1dS71VsmNqHXbdoy/ILfIURXcwAagODRwbavwArpU
tzaqiUGiRCexrp2ztot/yLmduGro740SkAwd9ybhguULb/36InM+y1axVe32U9OgciD5dJr69Ltf
wsGfcgqC1qM6Ibod0BPI1WA/VNTlqIcVmXUxTSxNXo3+cNk5GT64qA2VbFZ5Ci6mOM62UxGifBK4
k472+/iJbHxbtJD6U3F7UPGuqwtrsihwo0pfxQegDVeyFm+G6vOQNa7VoHtRX6Ba5tl9tO9MHJHU
/GtJmlZQr+XiPlhNTgJ3rWnZTourpy6qLzVp1jY1u6Qp5C8VRb84RpNjmrUW6ZDwMOXqjzmytoWq
foobgC6JNrsmJDpVvvSrEf6f5Kb83EKRXbX6iba/OJMB+d75vcPBeCfThjSNGuWQ4Vx2Yk8z5M2c
lp7WS0+9djY25edZri/0wthkof+IDvKVHvCUL7rGjXiraOanPDNNz+QdtTGV1nF7ufJknSwXEkzI
nVeHA/xYizP7KgjM83DgSZWSQxeFA1cxv/B7eH8BjeZ2gqjWMJiosK9KHtTwnXkrpdLOUr9O+E5J
nAJz/DOhBgChCpLCpu1vGd02CuVDH9auBFOaYkfi2QapnH5uJP5VmDQojTwjbZNDG6JN3oQ+FZ1J
/tQnwQ6VRY+iRrkxe/lzOKQI82NPueHJui/07zQdtYaireG4CsXyIIn2iYYaxqTtpag7GzCDDVGL
iJvreu4v7CrZ4iH62RjSK7QH0La1koeo5J4YU0HxKQDPDEVNTZTnldcKmewC5VVYjiW9qaB7bhKe
ZLWFJ3Dd1Tdm0OPIYlKMQn3jVz0CbzGDy6mYaU4Ph2EYD0ZlvSha+dUP4V4lTekmVjV6Q9n6V10R
lQ+dTIJjF1Z+jhSM4pbMAedEPW6GJP6cTxOFISXJvHIAaCLBe0NUKN2bnOnbOqsPMxxtAOIsjygL
t1Er2kGZ9jAohb6LNA7fuS7tJ99O6zNrND8nhiJdQBW4y1Oe1g1JXjnKv3SZW8LRonMn58CvtT2E
JqrUltwhS2JUW17+vKh83sBJA04YUwi67k02bQI5/Nx2zoAYwEDP0i/oIHc1ANW+YnFnYGnQT4nc
ttZ+1AmPBSelM6YbgbyGfxFEm78QKRb2epQgLTAcoKbx8bMWyJSMcmM1BJIAxP8WGe1IGq8GV8Ui
lcr4m7rsCUDbidKnATAWTColXRlF6wVCpFYNiI9joWzDM3JpNzjPD5TlkIKV3DU79mOoze+BMSQU
WMTw0FY/rrL2MWVLq+owBlHpOQGp6jdPo+g5fG6CwP14XEtIuJjEt7EWYBveREWYp8QacKgy5Csd
yODHEd4L4S9CLL5Tqvoh5xYhOKk6b/B48d/hGexR38NKoYMUIm2VOxOXquisfowvAFFflGt2sO/I
GsuBLmC/stNadlzwK6Z9fmbtonO8Br0KE2wh/r+KD1/CtkU02wJkD3jUoF63GHNfBKqvT0RD9Wnb
bAsGTDbs+nTNizPBeam36dd1AtUxfOn3ysHZ0kQHF71KShLHKwfpodwvWVZQF0HU1TyZUg615LnN
rk35py7bEHzHlZ2xFlOgWN/0BGQ/L/s4stQ/5XDbA27qXr1fA8IrYtUvtztaFbJicPSq0ESO41hK
mVLdB2ik3HSeuoV5DQhyS7oOLv2XubMvIlyUrBVI2MmgjmHzLWUNpe3FVpxtW+9CpC22MbgtP7sP
KaH1a3btyrtNaKIkh/4/pnW2YUEDOR5aNkoxInM0ZIdzmGiYnCECcWVd81g8FzD7v8FfWPI0MIU4
irhYn4latKUUtCY8Ddy+4GkUnyXPdIedtK/3BvnyyiJ5xy0QATUVfLeMwDCaeYuVOXCLW7SvhOnH
UCBF0WYuMDpP38NNQzoz30HSvUKY1ZOu4IjLbnMmbM9WKVtiJo8WkfgZAM0xWcAiENXy45kuetCF
ZpNiI4ePOl3gb2ChqEVsgz1t61fmVuQ6/Zm1csouIORszOO4S2JqS6/B1sUXxrcF3DGVYHsjdDvF
qcfKzTerDM5j8LiIiACTYQkDFJQKIVUdjzRJAsQaYspv9ufW5fW9r1tYd9mlsy92obeq+P3uFBDh
IG0aJi59OP8uvq9VJ3pTlopIpA9VFVPFzMYDCIzdCGvKyKVmU+ierV7SjkHty0PoUtm2cHPWiXLq
u+tz8VMWB5LSDqkS1CpMMVdCEakO6rspeSpG6Vylzj7fSJ9AQJA3ee23mWtHS54msne9xBLScmkq
7Rqk5/Ruk4PuGtNPAMm2f0PI9dSvhBgJWUpYXsJiOP4+gYV6IzJp+uuKkPg9wFqiC22XuyH6lb1X
A4jaUufZa7wsVnbju1ONGXoT21kQDDqDjFCzB307Gvd2R5HlsQzPP7713x/XIgaXEALm0BU1U5xA
b64FlLF9m1aOMOMQJ0ziUSRytsIbINhWZ7wnXMfVV7O0d/euiCqMp9Exx3zUXpzXQ5sZdV+hfNF4
yk67Kc8aSHz9N7G9xXfsuO+F3d7ahL4jFYndBiXc5qIQDJZlY9yh/aNMk4pNDJrwlkLvCPBhsh8w
1EL4XojW9l8lUIiusXayvD/RiKwIqi8uo3jhLOYZIQE10RoiN55+btcb1VMOyTbdUCPdOnvZTXYp
fC7f+wefF3oo5GLuYs6YxX6PrRE1PtqT0O4oDvJgdVN3PpgPAST4GXQrKjbrpj8nLkqRrQpuDxbt
hrokl5hDp8a1PRksKhxeeP9tzPMBRxTqC7VbXSpetls7SE8dbG9CGou9IhfqrIDSwBCLfsUEoMvv
aJw1/aZBXTa3biO58XJf/Ufz+9dIl9wjP8RTGckLAw6z9eyk2+ZXgEZwBu5MwQQRmBTmL/LF6j11
6tawVBxzeeGIc3yxf9LYagolYLThZfsnY7u3Nso+POgX6X6+/SerCC6l4BfrKMQtVlE7mp3ZWPgD
oQQe7NV7qgtn5S7wRIvDa9vX7PxvLCPx1x5nASyjN2EXN0RmIU/cFRQ00WsUV2PggchFl1UA1la9
Z044qx5HW+zQvNYo0OaZWLToNvAVqa0pbBer9Kwtxenic7ZNLzo+KWKhN0Z8u7pZT45XCFvrCh8V
kufxWZy2FD4oeYgzQtkJ6viMfIyLPgyEVX9aO5HWoi1eWvPYUFwcbbRKeSlTSwS+zpsHTHqw+lJW
32fOzO2bkS1uUWcwnM40GVm/y64VNzvPla0FohsRmWKr39Yez4VHuhX45QK+KDxx76Q/47vVjSM+
4rslxb7Bbc4g63r1g3hz3TUIbMZRhLmWEHgQ1zllQGG/Q34BGjD0qqeVrXPqpoObz9kPJEzh2x5/
U7lwhtwMY3G/gubZwlXBMOAluIjOjWu8hmi7QmEIXeMxPJd+rMQ+NetvYy9OCa0OKD1b5A8wRZzv
Ip0l4XO2yIG9DG4AKwUQ4+oMnxowa5f8XdHomS7lT3w7VrOA6u9vSZIXc5vcWfeAM8/szfyIZuTr
8kK7/ezjwZ4aK4IdloPHB49Oc3FE2VJWyU3DatbJXEvYMoV8/3GEE48DQ34bYnEc8YnlsuB9QMKK
+jGz2fwcX72bhPVDTWPxsBLw1Cn/NuDiRKrhWRSAc8TaESxIpMQ9yVP28o6dspd2H0c7dYG+DbZY
qFMIYqBuTGgM0AaExArH3nm7X5NYOREG4QYd/yQVBQdLXpxx6HG3HLOAZMdX0Y9kr72WIdbSgXfM
fzI94rAIERoywN8s1r4aG6aUDoWw9kruhbhItxtAla+fbeIvWpwoCq9lFCmQTzHflZDqHHBEbAPO
GkRLW0F/dRNmASKFqaOufKJT6SuFTQaE5Iasc/UfHyZzGcSdVbbE4opqrsNbiBjOLjgH4wmQaGM+
a15/Na2nGyfHiPMhZifYpbG7j+O2cqjReYhF3NHFZYtK2RZ277b1YPFuQi+ByrQqbnRiRzPYv4Iu
FqQPuimekwRv4uAhyy97WCYfr/i1US2WyJC0jla9jgptZ8np9nmrHKRGWgnzviTNUtR0kjRudSEY
shiIaXRZ36R8NVY9JpivhVSGpe7ou/yT0gnRTM1wqFDZMupMx98qBfRj54Uo+e+t7+jB4OqFMB8a
TTvxpKPBGbho8h9Wn1bHRPLXQsZRXPEAenOzygBKgHr0iBniWTZdi5rxsBsfi5u1E+R9idjEj4oy
HKeIZljvalRjkuIe0Io3zd3oisJQ8BVKyUY4SaR3q4fwiVVyFG1x6hdy6jd6Q0VMnPrxFyGPJNL7
+rH8VZ1lbr63LtdEbk7dNEcxF/tN92MzCHm0E7O+JGmgw/oc7sD7Y44p589/oxC+NsrFGnVmex5B
UZPh7809EgX7Fn7YhX7buNIe2Wzz3HyCP+5+vAHFX7o4Oo+GuViqM6CHdhhEUD+/siENJ8Xay+VE
+QbvMp2rmdqNRWXzeFW21jjTfSVEeoYOois8okMXmU8wgq8OnehgwyE047/xoFBOZEJvYy8NlCfF
Sp02I/arM87WeOqu4bi4EHbve69qPc2jJ3UIL7UfH0/rqWviKPAiF2om+qwg0WFxgti7FMk9PhoH
Whu74sy5wjCM7Bp46nYl7IkHxVHYxU6Z6tLxB4gOPF/yM3+vHZx71Ge37TXA7rXUaG1uFzukjysr
GgqGyDd9xk8COpz4tv2BZrFTbmninv1ZJ14/YVfWlLbYK3WWhHkpaipkmTiiu1l5355h+kphXkF6
kuwMJytKlF7oXK5bXp4oJB3N8mLTJNak+O3ELEvV3QgIuGjwaZMPOCOvZBsnd+dfW0dbHOh5PWNB
iFbe1pFRdZCbHWeSu7JkxGd6dwK8ibHIBqex7tFuYSpNKgqKK5jemBBlVNxt62ymTKQMK7fxayvo
o5CLHMrIuFmo6MIcu/TJZ+ad82nkYdZS23f125kaZHKFhhIIMQ8GwY/izKAUmV+Bi1gZu9gOH/2Q
xdFURQHWJzzfXpM5uo+b/JOwebZv6CXtVt+hJ/Lut8tGX9THbCuU1CJn2KWLSMqlwWE48YhBs2Eb
fO2/xU8SL7MvylWyo62krcp/rXzoZd8BTAYbVoQfzjMIrruZ4md2aXnWnhrwzbq24NoZKFSH3qYj
aaPqQKaY3bC6AxGOgv1W3/bxDqoTwszXyn35y3/m5jkYK1eOevJoosWiiOIniIfF0dREdV/W1O45
Bv09wBiRLMO7rItDtNU/AZ++8TctlWZ1o17kPx23427qd8ateo828cXqQ+jkqfzm5yxOK/wahfYa
tCwh0gE3/aBvOiTQQFu5a6fyySTiTajF0aR0mRqmpljRRfA0KPLeDpubEE3olZ1zakiUUsQjSNUp
py92TkhLpmsH4ogunY+uiu9CMb0GMHZe/ZOL5k2s5SU+p1WiDlMhKlfY221nsEcbQLFuEAulNWFZ
uVHRGQwAJq21Zk7tGcWSKbs6AFrM5UKqinCu5UpM52trptkCqUuoVVWIOlKl281fVub1RAqvvQ24
WCphaFOzTwio1mhnzN9DAGeg0iMTCyGYTxW2IIZg9n1fiXvqpnkbd7Fuyn40yqYlLkYw8H3RZMhv
5oPj4a9m7KVzJA8u/kyx/7/G23+hgvZm+t2X9uVPMbfrl+znf//XZTf+hALW1cERm1X8R7/ZrOYf
9Kd0cXQZImOGwfovZqvxB25VvMf5H4U22RTF0z+ZrYb8h4ISqG6BaWE/oo75b3Kr7vwBHou/C+9g
CgiKbf8n5FaKtMfXJqh2foNoVKo2D1yOgOODfSrh12ldoINGb5GnRb/dVUH9tVkASaiqLiI1KQ5x
MXh9gnJ5puBsWzhP+Bpkh7j2caoosTrUw97T61nazL6e7xLN+S759VOo4HvQJwgHIBAebbpGSA44
/jWuQbvRlw23KCSo3XOs4kOVfuus5o4igjtLMPpnZRhcA6mAxh+/1Co2CaX8IyjxDqxD/3pqL+qh
3YWVZu1swP/wIS/Mbj5ABSo8JSxbBMPQbNftb4oPa5em8Jk/+HdlqrtmiDCWEQy1p0XN58biKd/3
PgaR+bg1fMzPwDfWqX9rddm136ex2xXqjalPX8BqXkepc2Z1AFOQFoNucjXm5jlmeflNi7VQYFQ9
Bh+Ivih+8KVD+d+dMjp2qEbncPD1WQKIECGqEeWN8Ie6dzrAlk4xuLbkIJ0eCEx4pnYeuMh648OX
Gcum3JSF9UMZ6c3bAZhZSxj1+a3+LfBtnAJ8GZcbqfgGM7je2FqibRzUwLeBUdwHiRFusI+Lul0h
1w/OJH8LNX0AEIE5kJrcaaPkb4FUDpWS7TpcJvHEhdwvhSgSzA2wuLYJfqTdiGhcOCB5M4zAMKE8
6tn0WW+GyzS+rrDE2zq5/pwCGgeUed3XEBfsoCH1C3+hbfgtCNDWkaSbvi4uk6h6sKC1QuEZHprR
fJQhBLvC2n6LaTpadAFSeSoDHRpz3g1de5ko84/az28ibAbqFBkalJ03WBdiwckEZiCD6dG+1Irn
/3A6XMSaMixdy3owR+2HVAjLNnmoduhhPUV6/TI5qA04VnnbBaXu2mVXbw2JNZ+p83CV1xn+SZWN
ZaUMPLnuWn2XiRqgY3SXPrqEm7RtoJyVkLAG63Mug7DHgBuRKZvauA3PD9QnZNVakGLkeDuXNXYZ
FcIas4VYVQNnhjmXpa9K8qxmdb6b2/lRsfErxNtJQXEhxEfkDBcmnJGi82iaBhRjyvsOItSmQL4m
aCFh5ehXdBhFqfBPNxpiBTMQ3k3Qt92m1j9XI14bRlk/apMK37UPTVRm8nK6s9ThEDnVZy3GoGmi
R582AdSYzng0u+JB7n17m2koqg0ozozJfRr2j5DSPZASlSvVD0N5aYMP1pPvxtCgLt3r3JXjZaTo
2kb1I2x/VPOqzxsoLFhTZ9UjpnJuGk7KJpKmAwbVwUb3wa2FSv9kSHwmWdI9Xa0+NQrcQ5gzV63e
tZsw6S7zsTpPlOYb70H0ubp5V+bazhA/O7bTF6Xub30Zhy7Nqb40vrbHiKeqwusU3xi/6jGtTZPv
WoY3d1chWqTY7Ve8ls6ZHpwzopdElQAlb8Kx9Lfo4U3yIbAR3Gq1Hg0e9C5yR/lW99DfbFreY4I2
UZB/xkqg2Pg+/R1YnFMXvxRJl6MyYnzPU6yAcT1DG0eNak8ArLbB7NzoSf1cq7nqNUlyZQC9ulCG
5qydI+S++so12+k5GIx0G4zJZQEs3Wx0EClj+hIrESz4OHwKm3HEfiluPKfuviSFfB6h7IHZRxln
PYYe886Qqv7QSxBAe2G7KEmcI7iMQUE5h4IYMUFR4EUSrh36oF9JeoDIlFQneN2V/aZi/W3G4qKl
h+jCFUC7ZTTYx2nKcg/dejwbZogU4Zg9IxzIdsBLA1mSqpXgyw2/2kGBYoCDPQyT6lM7j+gd+r6b
asBYy+A88KWrrLUiLBdGPF3i27HupG1tj4huDKZ6XWftQZmLvVajGlcXd52pnOmA191igNXclr+m
djw4VW5t7XkqPR+Pd0BkXxvZ+AIZ8Bv3zqVvRXfF2GKBPswPDQ8DJnPiqmn8EvC6pu+SWbc8Tc66
TeuXB0lGKy2pcaGadW3mgW9dSCV5mFEhUhgneXy5leodsUxez2dh15KamfKn3DHhDkRlg5SM/ARd
fC9JATbxeJVkvIAk9IGVxgKwl+Mb68i3Jl6g8IzhXoWyf9+GHMjK/DLF44OidOqmjUCJ4XMeunmc
Pke0pl0/RA8mgeXCCQTrx+/BuleTJ06uja7RQjbsGbkjf9pLwOK3dlQgYNQEEjj76FJPIDxISo1n
WOyWUzW77WxDY9ISOjSwTY2oi9AcTenetajoWAGKemN+HtbDcA33yT6H1KFCH7IPdmZjb2AXNf6B
mD43oBDibEjxLIeEOZOduIoyXYAdAAMqg7HV4qta7oYtCiznnZaQsGMzgmBQtu3vfDu6jZwhPg/D
8gu6t09xaEZuhVDpvkLcSi2dX1wF13LR2AgRP/gZL7koRyJnTJV2q+gwhFTnJcibGzMKkxutq+PH
IvUvOgkSme//mGP7rk1Uz5m7fRRRmcJ29Rk8fMi1AGE76ubPVurXm6k8G/TRS0laUKHhJrWQAIKg
8x2PRuoi2NJB94WvbXT3s2xSkW3ni9xGL0AZb5zR2lecWghdoMaSJthNpjUY+wjStlRHxh5XrO+x
JUHdSvpia00vRQfvSmnH4BCHv4wgeC5H1Lh78zGQ4C3aWn/lO5mnOu1lMaHZMDoZGkJO88Xx4Tzm
MgY9sTncA0f/7Xb/H2XlD0XG/5eaMUeyy1fR97poil/th39q/7MQKW+z/EPi13wvyqmOgrBt/uf1
Xwc/C5EpH/0D6JWone66n/V0/7Pp0vZ//i//5Z9/8u/+yz9z74epJPf+XnQ5nNb7n0G0EJMRT9j/
8/bvP8rZL37m08tRui7+/O90XVf+QC/GQu9FNTSdpyL58m9NZk37QzTDHZRmdIQlXr0l/pWu/0F1
Anit7AijAt0WqL8/tWgk/Q9Lx6ZKeHsoSNKolvaf5OvH1UpQpo5GHQT8mYBcYCIhnvJvu0J5k0i+
3ID+LhER6yk3NaEb6uFVU/tnb+bk9nfl7K2WsXgl/lVP+zOUxSMDYX5Gt4R2qLFsxY2w7gasdMAn
cZuSIZVJ/Pi/C7Moi3aDoQ1Q/hErlumkYUw2FQ1SeGvV1wUc6f1wxDvozcz5ujqMlojj4+uAx4En
AMkwMekgtGB1MVR69g+/7UGGb6sojrXJXFRJg87u2kREb93oenRztxLaosk22mZn9KAuKF2twl0X
jb33Q2aRvx2yEcez3owERSwM6kBOaw8asFsQMd+v6daKv+zdcrERY0K2nNAs86NgYW9CxtcqTtnE
rnZTbgbXfVMY2EI19tmcKLgyzurjMPij66dNuqKae2p+HdpRqsAowD9ZRHekxK6HDrMOB1JjwONF
SYHUIS378WI9rqy8zqggKIHilXmev2MsAEdNHcDV8QaLQuDRlXNj1sOXj2Oc+mxHQRYrNbUnrnOV
IHAGoJB5UAS2gLR/CQzv31glJz7cUbjF0iSDHwPNIdz4fXSDC8TWVNQFL5KvltftRnSTrqluvige
y3Qjuas7Y21KF4s0acfJzPFq3PS74mVExZT+s9ciWzRtfFEK3Btf1rBNCzDL62dEesKAPYe/hPlu
tWhWzQMLH0IEZeVtj1dOglCotCdrufr4W76WTo93hQ50S+EJhz2kABAc74pMVVIZsRIaWzu8t3f9
TgARrRsMZC8QDOafdK/aR6iVRlfzPcW5PZx7bzioz/NjvQ92axCNBZJYjJxev27iGwDIFordYp/4
iY+hQB2isfV9qraqp3vJXQAeMzpLr9N7nPX+BuT/uAz6PuaiDGqPOtMjYuaXAnX622wq2GImc/bx
bC+aFH9Ggq/IVQsVg+LY8WzTYdPbvo+Q8fyu5nv9sW/p9ftu6eUvGMwgNITa023q0eHzVw6G9+cP
8/om8qI9Ek9WXVUVkU0FF5sQWZPm0Okr4xM78XgxHQdZfDzJVhNElwhiSC9VjLEpoKUWrdAAcmGp
bRWI2R9P6OlRATrUBdoSQsPxfBqFibJcQUA0vzaxBL6z+aEUpFb/zr1O5BmnR/XvIEtWRqgNyGX4
LI9pRu8x3uotMrnVT94CSC0jAYzawscBF3CQ38vEpPTKTaWZnOaLZVI4Bt7hFRGR9ELQfSc6pN8N
g9LZRvRIJXdtdaxGXCyP3PcnpEVeIzo3/t6iX2d407NgDAjowBrf69R3ezvA5UIpel3tLcK1xXMG
tU05lP6aY9X7c1sUjf+axMWuxjEXOqawNK4Qf8jnM4TZvJXvdGplvA0hhvkmZVO1cOib1+9EicKn
gLYJkCGvb3NkmG34JWq3DR/V59LZ5l/XgYirH22RmUq+Rn1ZhGdvcStiFwpjcCeILQUorHNxN63d
hu/T++NJXVz9Sh23OPESsh/QHu3dlk2AyXjcriTdJ27A40CLS9+J1MqpGwLpe+m54/7rdsktWmmr
KBZVLO3lofX2Iy7OkNgxeyT/iFRb9bQzTYpWulp8wzJwp8Oh3WYULbr0qUJLLKAcjrYS2lb9vdyg
WYuU5M4HLLbpk/yT5oTXepY/pk34FKUKgpbaDh78ypEnfs4HP3d5GjlUUyZJfHQBuxPt3drDznyV
XrOyQ53FERSUjuTkDmEgiFBKepkKRHDsrysbSCyXjwazOHYos81mL+Ze33cv6i8qfTIWeoL/WR9E
43reBvA+uYpXF/LK6bDMxyN11BVNnA5R/KvR70Pb+V9+p+Xx0/myjSTDX99JmB3Sxzh8PIUnno1H
G8VZnEEJNjZZNROn8VB/py39WbBmEGh+plMd3YrTQDwak53j1q69r621Q1Cc1R99w8UphBhkMasT
P6CGs6N6yTla4hf9ee/Fh3qPFfjTxwM+mSGaOg5TwP510N6LI2gIWzNuTOLp+8kzDvOhQPDeupq9
dh+4JqaLa2feqXMWMVeo7a8Cu+/Q0CFu1d3Yokw+bJHRv1eIaLvWVn1GeHIrX1Br/XiIJ9YmQ7MU
YsI2RaaAGX9zrShWEegdQxS9m4vR71wnCldSjLUQi43XW5bhjAE6+ZX9XBbfM/o2/7sxLG74Vhmb
uYkIgGX0qPmeIQ8rC+/kEEAD805woGJoi3WQ5rVEnUzIJUrZfT92D+0QreSzJ0MgJUDdjLIaDpDH
H0LrcwvhWptZgqBcZj/k/vbjWXpN+BebB/IK1SvqZiR7S/USpcjSHIWscGNfdRbqy/v2Ev1JZDAg
flRueo2KXJ5i0BIprvoDi6RteT5cmOrKOE+9S/gZyJpgsWkZJJ3HA5XHKNRqhZ+Rd680KXPrNNv5
lesy7ehZFLeY3njWrbnyDRds5NdM9yjwYoYVntaRMhJYYKfmy/Z2+tz9pL2CePvsyQ9m5ZF8/pO1
/2awi9TCx9J8Nmox5ykae798+cfHH1X85uU3pfQCbgEwH5WLRULhNKPj6A1/v660ex/DhqIEP4D3
gKFvq3Fe+3Yr4ZZEWH+u8ngid+e13rux8Uv14Pu69s0UekHrDbikCOaXFW/kp9WT8UQ6yCGFeoRq
6oaDTMbxukE90pTtkA2iX9EPLS+TQ3EX79oLDOIuC6iF4N6yT4Gr3388w6f2pQPQzjJ5+Kl0sY/D
9v40pYMxgx5Q7ieU9zHCcv9JBCQT8BGHV7SEYg1FW49yYqGJmsnDmY53novmV72yEhfY1N/LX5Dw
IcYjyk6/7nggZZR2yMsxEDqo9zpyNMmd8jC3nl0BThU0xXmL9i/AAhsnGF5jsitvIjeKdgMCvqsE
HDFt7xbuX7/GWtSC6lHt6hlNaFrzWPtNGAs9oha6tuXFmvgoyuJ28yeZ9rXDzYDKeGt4UeFZh2Jv
utZe1h//Xgnx5MAsnf4HNRAhQHA8zVbiT7adcaF2WGdFmrxxeK1p2GF9vGhO7sQ3YRanqDHFwRQm
7MQO28O+NA7OdCkNw74dDW9OVq6OU3mQiSXzvwe1ODqlQA4KwFmhsJ7A8UnTyf8QqYBuwECTaWd/
F57Ma5DPU8kQ1TlFUMPpPzmvP+tNcjJCt9dDh0GK0mR+i8achzwebFoE1dz0apVkcHKvEwYyLfRd
jtXjb5e1qW8osyJuiMFDetCLwnMLNxjkhaiFuG21wWIEddGPP+WJGjcpH/g1dN5ENX25ZADGxIbS
EfZfVEzE2XvaMM4+9ZDnWZvW0yfBm3iLtVOofTClBfHis+iA7UAXHhLbQ5YY78iidzuSwKfsa7av
XMHk7UdcObd9cDZcqBFIri1tXnwUV7HEIg1c7FXh74rbOK1wzkHxcd58bKkcp2oMAeSIxwVmjtoh
eRXkCTWEsiI3e/p41k+lQ0fxFhu10OOokDs53JhflZ0C2OLQ0cTeR+ftp+Cccr8ru9pP84BDKpqV
8dfx57rImzhy3w3ZQQmJ5iq19+X7uvbL0QoicXsjoCEK78OO9sLqWXsq5QLqq6OEiG4dbdtFFmIk
CkiNmvRV2Mbr0dV0jcwfEiF7a2vs65fhLMfAT79Yf86c2FBHgRd3Tl+Hc9MIoxnKmvcNFH2jKn+3
9X93w29/z9bbzuyJtICE3BDcbIv9s2y1ZZaVISLJ2Err28jTzJZAUZWo4a89sk8c7GiA0NNDdFAG
Orq4scw56+IaWw6eMfJmzA2UgmQ3zaz//GAnDHVYXmU6Wc7iqDUrqdSSjimLgpsGGNdQYlh0nvZn
mbkW6uS6ADT7KkBkq++62rPd5EZpquJFUJ812/STsUshMWhX0mes5NAeqq9sa+M8fLzzTh3rDPGv
sIvzJ5HUIChnZlLfYyeATrm1iTHlG3aYZ6Vo4xeo8a1VnU/cl0cxF9OqpSUAdJMkSymcBwUQ4f8j
7buW49aZbp+IVczhlmmiRjn5hmXLFnPOfPp/Qfa2KAhn4E/HV65ylXsabHQ3OqyVgdapyLxlFN0k
Kj2OiizDX6tI3bipkZY+EYnh4xmPNVJ/UkrH8jpPBGYLCLn0/mpK/tdd6rcc74OW1H0TxkorIpmM
uoLvcb7JtNLJInAahi+6EG4mwHfPxVaxDuZ0W/eV04MqD1SOE7isz+vPupQr9d8qritfLmtJDhBC
fGFMeoOdT8dA3LwxBaSX5Reu/1oSFbKHsa7VHNS+NkamXM0cgbc/w4a6QgXTQci9MZzv+hbKV4qh
1IoRventu4KFVT0qADzq7MzGRFqHhrGjg3rzS6aLt4GMQRfNElXq4SMU3ZQrxHsbSfOQz6ormDdG
rr5MKoDVF97lZF6UlTRyAisNMyMNy4zkr5OfosEARGkTODXlhuDUiX72vTiNdwvmoS94DUvm0QK9
CtgNJNf8BJ+lg3UEDwYwViYVqHItR8zHr5gliOIxFqEiZNA1lqwOaq0yIKIfmqd2DCW77bLNrKgn
3Vx4Dy5qRffPZVxJo3xANxt4K+cwTZLQdOBqbCYnuiVLNsYG77zUAbljfyUBLbj2+L0GVlYJUFd4
dWQWACKlK3sgMy6tGaPU2HohC4D9ZnnbfZx98LA/8nLK/4c0rBOBZUhGIKb8qxrIs1igYQBlu11H
eMwjQL2VgC7eqAcwW+g35z0MBXzw53SRM/8nkDpduWzzTlNDTEYXllaAFqMG44UktAZgxzu8acsh
Gb9X4tRm7hgtKVgXu7T6oYYWSPj6IJnuz/8epvVqWFt5w+HBZsvHa2Ok6WiC+wTWG2IzYMR0/ND6
50UwnSrI5U0AEKson8kfRcSYnBWBT46TLfqDnEyXiaHfmRhNbwbOPWF/TWy048GHisunmZB0kcwZ
SCG/wxeZQmkGHxTWm/xK3qK6M/L8KisRRv35rzzK6VjlJIO4EBcTxNA12Fg6wJ9HxmWkmxiy24dg
bC5Lxf3CcWLmBeOIIoqhNKiPomJXpymgYxTMGEhG8XM+Rg02bqbn84KYprESRH23xlD1qR8gqAhC
f1ieZQDnn5fAdjUrEZT1jTpCeBEjuxH35eIZmOV56CeXBCeS4SOtah7CwQkr+FbUcrjYYowyi4HS
mGUoFvD4MO/20TLVqZlqZXnzdMEG78pZfbv9i6PtRSAumovLCxbM19taJHX9u3JK5oAEYpAvXIGF
9r5Axqw7Vx2ca+eoB+GqAP1zitKLF+0zQH+ZLe/QmQ+CldZUslXGSd/L0tslCa6Da8RKH0Q0gUue
zbKLw+42/wCmwbImRZLIBh1Ge2R62TkQ8i5XiBcgO9bBHilO5pP+/+j26MVjgsLiFrFZt3MtkjJg
U5xjcyTZXFwcRNxQgJZue+NVAckMCpd2rT3IesO5nUwXtBZKmXRtKYuSTHib/F5QzVzQGA4oxJCi
CBZkuOVllg2v5ZFzX+U9Q1YrVjC91X4mt7sbwaru1xsTcMiqPzf7in9riInSr/+1RGJfK4lx2IBV
ssWlnXqwyWANV/MF066d5LZ4NO4nE58UEBQXw2nYxD4XrJdnR9QjLMGCi1hL0HfwAajxmowbMPOh
5DN5UbZTj5ha3X5hEgfIqO+mS7kJ0B4m2H/Ene3KS0CXAA34YQaTzhd84VoK5RmAXtnIYwdrbdzB
BdwqIPB0O0WPq/HU2R8ehP20aS76H9G9suOIZnmEtWjKI2jYERGFADY7AH8seQKNYj/ZWDf+kSPp
G4DJIkqAf+W9DyT2/URZXwIQIMIZJbbJDABdxDjXN2jHCeBxneDkqZveG+jHyy52u17Gx8ogEMY7
lY8CwHoyKGhB/ZFPv/asOV2mkJQRBlDJz7pfgqHnId+C3BWwQoMXgbQluI8OIHjhAmuyT/xdNPX8
CxQLO60xRFfYsDMk4djKmCjLY07qxeodwnTf5VAuELx+cwe+ot+VugzU4emBADWhS+ppv/IOJGn2
0mMgmfdtmfqRDQtQCKifhw4FK24kAOehSKkdQDBipyqIrLT783bLdAXvQugyJBaWhsTCVqM9gEHU
Gq7aiNc/Z6qhoYoPhDdAvNMFyCmdhr4lfUOk7YcQzLYJAA41iRMzeFKoewCiJSXWZtx808r9Wrid
G3CRgQ/r/GmxpmCwuo6SPTCeUeN7K6+v/LaeJ/Kg9SRxROnEBZ7VhfQIzqjs0Uht4fvkYBDGBojC
pnBAkgMal1y0pd3538B6CqAjqQAykkCH0y1DLTME/S3h6qPmWw4mF7OWbq1aOS2dsjkvinmoK1HE
eFba5oFYEy4GBP/qARx/WL7dDiB2PS+EmcCuFSK/YiUFYxey0WPG0G7BYwhyTlBjgY0c9IqELaN3
Azs61GBh0tHkjX3tJ0c6M/avdKRiIVDrtSAxoOMbfvZ+uJy24NID2dXNuEMT1E9bhyOR6bJXEqlQ
2MtKL6BeTyRqT70XbsXQwW5pvcFudQOiNXS6Gm94UBZn7DDaeeDTIPBMiAqT4FcotCzGiVf1eCeL
nT+qy06JkpdmVC852vJsiLqY8RKmy6jDi5E+ByEUHU9ydCsdSJdFQr7hFeDN077HPi+r4wimgYly
uQq7kZhVNQqV3dSmhKmTDGRFLc/3MIvaKwum8/Klw6raYP4JwtNPCzvcAI4hPCgxNpO3sc8LDcyo
i5U8ULmgy4yduo9XZijRQ0DoB+ZiUwJhChg82NBPTNMxFNGNiu+cb8gTR0VAQB/IqC5DP5LbgLZn
b1guWDocFREeeFdeKhzi4YqgXoDGerJrzk4TqwVtAIH3r7rUe8BqtFBISa9sNKvHGdXdfqiuBdAG
l4GFKlOsuXm8HLEIj0XWoQptII3vLd28krTwwoolDn4O8XqfcvfVr6G8YmFZdTOTgkVTNF7UAn+5
HjjcVmzbfVeYconYx47UeYTtZmOyzRdrOVpZC17ZMeo9zrclratz2lD+r83A5x4UECXrYK+zMFAJ
4AzQfF5ZWEHolgJs2j3GitLuGpvQ52UztTQJti32QhHIKDc0dHhFqmSqp6xNeTo0STzgKVREdYRJ
/XKoeI6XpSpwMBQdgRv4pW/XeBVoRGFQUyVA2RAjzQfScsUet0eari3PYFkOVjckrIqgt/+ZHWEw
wI0HRjtgFRwNyS00T/YyzNmAvfYVk3bmC2oTBCvxH5bYWGe6lkxd1XIUu1ifUIuUL7Lj4i+u+Ku4
BATChWqLL8CtmTapn/JaPqwbsRZK3c8cr4ChIANSXV6B0zkF2AJnCoXlgdYSqDvXqVpWaAM+3VA+
q2hbDaLldOJ1WNdgHp85d4L19bC/jPVncJeAlYlSp4jnHmOxEBY31nWoA7Ovlv1MQJkQtRf3/B1g
HR3hfzEAaK6ji02Fxxw8t2JSwVLMAFTJ2SvotHiPYvJz6RtuKEB1BWMGVlJFYjIrsy9TXQjaDCI0
e1GceCsd0g0mvvYzoC0dAM06vMjLjIdriZRPqUehkMIQEmfA92xMENsAtBfrYA/ghAc5pv0PcGqs
u70WSSVVVWdoeZpC5BQNR+BMAd1C2vQKIHLUm3zRHipN2ZmgcK6/sE+NbtLqeCkvJuSzII5E2c4t
duWWNH1VRy9RHrOlRxC/uWSEqDjNRwBMlLt/qAqyrvz6B1AmpEbBEk85fkDrtQ9AI/TGX9ZpsPMd
ZjTtDIOtoc/DImSLxBqnDnwADWheH00K4B190JDTluTICZZ93ku2pHLiLPMaAg/sPyHUnW/6oRta
kCrYenAVL3cYbLbVdifXunP+CvKUoe6HKsx10JErGIfSDoKmRtvrucS5hiwPhiTmrzbUnVBCRdZa
sr5Qh7Uz99Y1wIL2nQAO0eQ1rjfnVWJmTGtp1HWYREw46drbsoQKeEZjG6cY2CMIjcCIvKkvY4yy
bM/L5B0jdQ+A/DRPElkQUeZHpdoroFrvuYGV6S6xkiGjUSKBMYZKfIvESDSZGN5/0IWYW/lhnQxQ
LGFa7dv843/kuvjda0RH+q9EKqAWwN4x9d+3q5Jd+TshHRxsACbKdntEt+qa/3JhVpzWMqnrJQJB
QIx+a7k8TdiN8pZj1tvLgTTiywGdf1v5DmZgTixi++2VrtSNi1BOU0QiVwNOQvOzv498hFmvOPVX
FRBNVU6Wy/uY1MWLWjMVZ3K0S2747QTQmYgzIcKs15BRKmzR4a2EGTHKUdWFIoYRRHQueG33OMtg
L17k1+01WLfBlALuSG/B2HPn6Qd5a+14ZW9mr2r9AygdRyE0tFTArRC2i0/wz5VDgoT32ujs5VEA
TxfhBlOP7WVyyN1acPRTybmXFP/qHwtGjAIdmwpwRXrEtJRGoEqRnzA6wiXA9ASULI9g/QAX3kHf
xTvxSXyRvvW/jMffY5+S1zZecs2DAGBb1+p3UB7Q6opuxKYlgQCYXEybufVF5FbYK6x3xX585Fbk
iS/4lPes5FE+EATuZpJP0FsFxSSIwLfmLoMDFI/8aWWm71uJonxfnxtimZPN/siyKrfRk9tY6YFM
l4beeSfLvDIrQVSsl/XijznNQu8VeLGh5s0JVBxd6IpwJmR/PlPQ36vaXVNho0PfnVeD2bbAAtB/
NkmvfaYWeNWitwwRe0DRc3aFVk3s/V4iBMQbZg0ujQ25Gjn4lYevLFRj8+xdPOXU9ahIs4kMkMQP
8Wlxwbu4zTdpag9Aj06PBSFtavYyGGXNm4nzkmGH5pVsyrkn1WJWFhJGO9oF180dwd1JnReA65mQ
StrGPLfO+6CUD2yAp2kgHYCb1XcSAMen+176cf57csySXg61gmCRFvLEaAFruGxys2szO+jKkIc7
w9OF8iExoOMb8EkjzRdPJtgOc+Uq0K/PK8P+QuBdB4QP2j6fFqtAdw5+8wLa6N96bzgCFwXfiDxg
6sj9xxcT8wDfRdLLVeGEseOSAEyI+6oj0R7Zmumql/lddWpugKnNLY+ytcTcK6IiiIw+7VSVejQW
mEwh7ljxMfy/UW4k9c/cPyYJAIMjAKqV41zYqc1KKmWMYiv/ee92rnmtlPa4EDgmPwcfXfQ9vivv
MMDJn4JnHu9KKjGr1RO4kTrAXTc4XmDU3KRqetlqvKUcngjKMoUuLUKDWOYySICNPeX5PccsmU/c
lRJUPIuGDGBSJJ6lD+a+3XSPpK8sH3OfO9DHvGUrSVQ4C5UIGyKkfJVjdeo4v4ooVt0A9+ythNWj
vY0RN0fectdAiOv7FLFXcqnohtHsSUbtikTsBSnbFbDB0AKa/WT5x3LZeUWxf/vRLvS5UmcMLmKl
UOtTX1SDQxPULmbrYpfz8ZjmAZor0HkRxGp64swaxRAwrm+qEfbhEeTlyW23JRMm6BHEz2iu8QlF
eEKpMNdoIAyzyHcEYv5GcgHvgjX25jHGa2nxRnRGLsyvpPQrNangVsmjJbcyUbPA+6T8GSWd8/95
kkTp1V0Gt7SmlN1v46x2KR7TOugWCQEDSvLGdWG68lHe8vAP2NnrSjPKhYDxYVo0olnrTW6c28pW
8IrZlgDV3zjRPsi5nOlsD20BGN3E8xMrotR1INBrUm9AZIdpFiD1OUq5izCLiWkSZ/kFUvqIy2NJ
bvanG/gukmYlCIDWbCDyQctGaS4XMz+MybStqmRvybHTmlLhi+3I6QOwg8JKKvWqT4xBLKuWSH3t
UDT0gJEs2WWJBnDrZ3gWAQkbPWgXo3zceESuwDmFqSsS6tWyKORe/q7bxZ6ebMibl8A8WIlr/eRY
LwkD5+RRF8TqJiz5ElUHH+is0eCkD4M7fycZhu7qtRsDFfwmd5t7hZN3sn3BX2OiyYXkLM0IEhKM
KentXgUUdc7BeGM609VXpG5IaICH9e0rDuZ9Le8StbSFmVPY4smgoqzWBJJukMuPsrmTGc+j1NgJ
uo7nvxLvrKhIW2XplKTkI1mB6eUmWqvdy3kJPD2oCIvR4yIRyPtn6mu7Mb+ZZmpHvH0Onq1R/kNM
2jlbSDlHUZutUpZ+EPZuHwi+UN+cV4d1YGh2obyJPxhSpz59NhrSOJCMeQwCp5SOJYZhz0tgzoTC
B6JTAjg769MKe1AsrV4QZeZ9eCN78R7LFLfJibSfLZfHWcqTRi/8jYsSlxJ5M43t0j2NkemV8fTc
5vG1DIRwoM/tI8xrVmgAC7J2E5uS6g9m0nnnlVbIF6K9xUppg3KMQ9gqYfD2M5xS84u7+VRjmaF8
JQl77xS7HgSdaLHobv6w5ID4k4BmZDjBLdb4New+ADMLvgyptWoBW2mrATg9wkRNrXkp9iWcaIuy
055X8mLawvuHMiiP2tYIZgn5zYWMvZd4n8wp51iYgXF9LJQTDSstSwtSS/+9YRd7Ug2n3b+tLMuH
4EbH4NXj+U9Brvy5L0G0XmUdQbVIWTFCZIB5NgySjI9BCFDSIAAYWq6MdiPyupBcLalLpWT/ffzO
z7+XJ0LXGPniM6EQazGly38lMXMcrAmbIjBaSM2Ukqjq4RL1NRZ51I2EYqWynbbGBZaGYEOIvhse
TSNzB3Utj/LmgN0IQimHvH5GGQjcx922/IZZ787un6yNadra9yXDU4P/xGEZ6Voy5eHluRfqjqzs
WGF6mQqLbwq8XgVPBOXis84oomTEPYiBwDvKt+Jk+edtknt+lIMPmsAYEpV4KQcsHNNTeLPANtGg
EBzxCszyYDGZvhO4Kh58KiuyrI6PrhFiLVEMwhmC20YH2HwLjmodjUArvlbF2/NKshALjLUsyge2
ETgztAmyzAvtKcEayw3QX7ziGB0Hd3KNwVEOkV9tpevFMYDqj2L6YjrzEXj//wDhSm4A7QaACEPQ
dmREInrVq+16CZgUZNLrtX0AUTIIpaJLlGowb/HS3lX7/LI9pBzXwwxGa6GU7wEE8hzPqJbao6hi
gE5ssQ9uHbEqnjjjGD1akX6ZCQ3g8xpDdzQl/dYI8Z3STbvzX4LtHlbKU+5BkccmL4lF5w+jZ/jl
BiHHTXeE/jdFmZZnZLyzprxDA14bU09wtAMawEEQ+H0JquYx5o1gsFw7pnR0YE9ggQ+g2R9du2HF
QW1l8ELz9NxH+WZovL4UXBHA1kAIds4fIlMpzA+bmOtGdZEeIJ6HuBZC4nj06pRrpyi4zfOn8yKY
TS8LdNDokSJPwuX5qFAA8PExDfCdyLsRpDPgC/KQF4j4C6moWCBIhH04wSHyktSrLngFZ6bnW8mn
7HUZhCm1SugoDvcNhnnH4Pm8hhLrmbrWkLJEoSsGOU0goXHDmwpY3S2oH1Mv8kFitBs0pNLo68VA
TwDIo6uNXJRj9pUEybwiY8pLRUHn4xGLWRIMARkRIkyBZMW2nrD91dnKPjkQ9hPvvMJMq1mJo2LJ
pBCEUBMmmofXYvpQ9qDSTH+cl8G+3oSjAXttMpC2qEOtAqEMQVJEzAbMXS6Ib1IEkgmrSNj1+pVt
LE5zltkEwozjX4HUBc+qJDLS5e0rdm7a2t3P8lt73wQuRmfUnWqXu/ZKtOUflmKjCBF/qTGylk99
xE5H8J9bKCxhel/TN/30ZHFhJMll+xQxwHiB1ivqiwC5+WgpQ1jAtWi4jGRiYbiLnPAamKOOcA1S
cbAPGHfnvyLTUgAdCUw4HYhi9LDXEoO7uAZWGuCnBNtAkSq7XVqeZ37Dvvyk1EoK9eX6ANNVpQyl
1AvlJbprdtMTmTWU9+KrcanutcvFTwDZNGyF72ZvFw+m4gAHvN4tAN6quBg3TH+z+jXUdwyivFtK
AzoHIJSxu6oqsbDQb84fLE8IdQXVPo17FfDcqDw8w2sr0c/z/z/vw1G5HLqCA3aFcaRxF7uqftuh
uDhKvMVVthTVMIFXDVgtenArGBZTbURIqcAlKzmNZLa6XYyz2TlZaukhJ9oxK3uAXJCxMA6+UdQr
P1q/nsjakpGUIQHcVHijAjMQyb0vObpP6MIboL3wkLyYuelKJPX+7HUDrIESrAEEbA1cRyY8NeBN
q9uJV5Jgm8S7clSc1eVJTAC4BMQVQJlLbrknHOxQz8WiFkCxnczhXTyGbiZciK7pKpg3ZHrbT53M
QawIrkOnKDddmWJOG2jR0eSY4sKbYWY4LjK/jA4otvOxXEhp11lCKAg9tCMAbCTENdh6QoDtXeym
YLH6K2kuqHwAVYX6ztu+2EdbwZaxhsQIyukXOsDotUOwA9EUXCW2fkesbJ6/b6zHEyjbZCRiAMCF
c6bsRJy6sUoniPtvlEzCFkPwQIB6JEe25cfA9AfdkVs+VA9xSJT7/CCaOtperKaqSfCKUOxY2uh7
QOr9EES73Ji7SrMBtXAnHtOXbC92Nre3R9Q6J5sY9aqQkTagFMxnqE3wwMCdRObgVWRN0XYsQGvC
21RhVTE+6Eo80kpeC/K/eInfMqXyobtLvba2Q0wEO/MLsLDnO+gYOL3hnP+6rBz4g1gqQgFZsrIa
kiEKB3m/3CmHeG+ctB/LD/XqbR3XCXs7f+4vYzfwmhfuKTN6tWjaAAAGG7miBrjbj1qHgDUs5gqn
vBijUyuXWQ7ekxzcadjXCZMDOBRtEes7EQ8SieGS1nLp/o0CPkstIUZtFagrV6+N/Mg5WOKxP9nP
u2YK5dHrSlCqYMDBJkdrq29kJ3KUR+u0bDC/jpk2bHYDJJsM0ODSbq1jE7oCL29kBLEPSlI3dxJa
tY8IqLS6UV8TxS6XzaRt9fTKBNaMq+wLb5EPcyXZ85Y35MpKkk0M0Yl4LQINTqXhLlJR7+pSwqfD
jswNBpeeSVM8Re1RlDGTyZ8FZXr8lTw67WhkYxyIvCD+lSoaJuqfxeJqqniRhWk4hoj9AOBMgbeK
Mtgcu7IaWB9xptZgz+iqdDIvoJD/4pPlvIv4VFPHmrYuE6ASdRPsZYB43tb3EdArwHVgA+xgU5wI
HZeyK+6zPe9CMo9xJZu22gzfDWSewGFJC7togI4iB36Cicei5ngetoWsRFHWWTVDX04EzDt8VS7N
DWir8ObusDCHiTYsPO5bXsLD+XR0TqdHRpWjuoGp0haLq4KGotzt+UvPOz0qZky61mPBGl+umkY7
BqmvDu+poOod8JgaeLpQ0WIUokqzOkgypmLTLsr3VBMa+7w27Niw+kJUbLBMfJ6OQIEN/vgQgZ7t
KgGerXjbu9EWDMk/pVfrgqBZYwrqudnw3vJcA6GeK5amN/EQQEcCUkHmYDEF+0iA5FDX87PNF0Cs
UdCHw1KQ6aB/RiUbaT6Ba4TgOYEH1R0VZFQ6xzxYWf4HEZR9FHMwaMYEhyxf65tul71IW/CSe4uT
Xw0nYFD8A10a01BWWlGGUsuCNQkJRCoy2HDkCYB/7e68nTCKTB+0osykDRW96zG7bQ9LUTyObaEf
TRCaO1FuqPacV9GjWpeyJ8Z6zQUyYWZpK/UoG0ln0EGCAYfYyAR6xoxQwR0qjwDgCC4XT40njQoy
ujhUMfJkEtSAWHlEn+k2O6i27Bfe2HGLWeyUcKUcFWv6IjSTcYByRNywW3ZDYYeehUAweePPBWC7
PBfJDD14fYKUVENRhH6GzqAqNBWCGCWHi9enD4US2qP+WACmuyFz2v2PYVI5boaZpaxkkkNfJb6j
NuZ5o+CaD8aPTL0ftZuINzjDE0Fd7UWQMO6f47t1xg9zvBiWi4rX2Wc/k1ZqUHcbkBqAnJMhQxtH
VN9TFRzsQR9tgrC+DVrxNCWCr+biBnDrjrqU20jTt2Ar3kWlftOM2stoxScUIjjTLMyItPpV1PXX
o26KRAIYKVuGV2uNg1E+YCUAxDnh1TDe6v+f8paVLMoPNNnSgfMX5rrcCvllnex0aaP4CkhE8f7e
WbNnaLbcA6nXI5uvL+kdCAkc/mov2+O92zDlEqLaMIqwx88ootOgGls0hTiJNfNQLdFCoQb0vJ8g
MkNlAjo3oXwKSjXfmqkVboZaaC7Sru73ZS+KnLkvnjzK7ZhSOLZhSD5i8VKDDlqIf1YJRk37X19w
5Cu9KH8jJbWpDQUeReIyb/K6e5SlYfLUEiCDCqqxSoqiW4z5iPNSWSiVaCkB8oYs3aqf1s2DAt2Z
kZQliZsjbFPpL/UnAYUQt8tXcORJkRngNAQ1H0h8H73NlIx/3rvtbP/GE1cupJsO6+3IKS54VWZm
DrMSR8+rB4bc6fpCjnRPXoBhtCPUCgQ3XRQJDh3YhT3OcRJnRl/DtUgqhQeHr1Vp5EUvX3RusyP8
mQJGW4SLGTCDsc9jb2H5VtKfQ5MOBKFwIx8PtAZHPOrr0FDP9qXSPMfLC4hSb76i1EoKdQUKTY11
gxB1YqpJADUNtMJrEtXYBQiG9U8+8hz52Z9OUbXIVjuYLD/ttufTMAqlRO5co98AIGUjhvpWSItd
ovWe0ZT1F6KgtJJHhY+2EbSgJyjwuqz96pvyl1kHr0WSc1yJzPIlWAoF3AJAYUHWQtl/q6cgcFre
LtvgNndp4wz5vaQ68q+c8LregMXBybZxjmGW6ZeKd9J1YjngmNVs5SH1OwwwcK4/y12vfhBdiZnk
RTVlEjXiGBitudSkNmYnE/+8AbHVNsHOgTc71KesNMXYSqORHjn62mh0HnPp50JWbypOis8yGxkk
QwBuBxYahH28DU2LDzmRiqWElmomlu4EnIKkHv2wl9y54ZUKGIeHKT+AIEEkGoRv7meVOwl9WcwF
8diN2x2Jg0ncCUB6BOBTdicUEF1exs247h8k0nbaLZnZkFp+W1RXvdE/DbF4qrX87vz34omhzrG1
cn3QCfCsln4ro7tJM+0IGHnnhbC88wdliNWsjm+cwTEQEWAV8noIywMJCJGbPWqND5ofxUn2+v8+
9/9BImWHYS/Pk0n0yqpnVQR9ALdzxTMJylOq8tCHrQaTKAmKifQjnLj9HIaRQwkD+Q98BS4TlU53
pdZNXYdj69zfAVt9vjFBGo9xcJzZgbAMKnb6I9pwPhejpPpBLmV7XUCGmontaQLwlQo/3+h3C3Bk
/Y60xzjS2Of4riRlgUk0l2ZaQNiiKLZZ3QUiD/ycKUE2AX2D+InfTbliq9JHPahgC2Vv2GYUuug1
OpwjI48nKoyB4v6vDHoATc+HEDPa0II0bySgXoahY3gYgcIDOQRri8uRx0g+Psijko+uFCU5I/lO
46an5FnaRreWMz8VJ3CeXVtX3MlInn7k31c3OEDpoWxC6EdgPdF6uyQzffqt7Jd+8ov3OuZ8MNru
AwHrSopA7C9AkBKeEoOXBbA90up7kZ+w0ieblVLMiT7A3n8gEDRknTK+Ey4COwfvM+978TSijLyv
rbBWAaIFSpHZbePeCXoeIjvTkysasKvQ4cFQHPWFljBXa6GGRoJS7PJi2tVCepwjlRPgWaNOmMZ5
l0M5pUHPdUlOIYcQRJFQmMe3iU+6lIs3B754Z+3hotzQtY48V0Fc6qdLthJNfTSxG9EAIaBLIMQZ
FCTCKkjWR80Ys21oAqBrP4uLYjlCrunPSlLI//s+yQfNqY8YhrJVoccHsxSVmzAJnyQpPdWh8PKV
u71Sk4qWgtIS8j3IIQiFOjYkdMfcDcgXVdS/yku55C86Mu1zJZIKl4lhdYmQk9qQrz2JkWM81Scd
SY65w1ZD5iS6r/KFMn3YSigVQaumlpJihlA09GdbA8I1yaiEb2S+CzBBPs+tsOrsHz4gFQjCMRrF
RnhzmqKj+GgUbpdD86ichmLfPhHotcJLfdBfbPLDgMzuS4HoXWE6BS/R52p7wpNXF+rVUmTbtOVh
0bMGAdc60u1QJdb7JSDhlAy4DOjoYrxSxyp/+pzs+61ic2yV43UUyuuoYquVw1tmp29HeaduQOLm
Bm6euAbITEK3PJLXMH/wmWOwNCTaJIWBJvQ4yrRqLzrT2HWWydu6YhVMgGkLmlpsPAIggX7MaJHa
WEmC+tPvokJxKcA+62N0mLdccBCmQgQvG4NyoC2gFUqzUa9SAB//GeCMHICw5t/IdiVhhE1wHy55
QYn57TAKQCaNwedD9z+1akmasSfXIWrdSttXYIC3wL523kR4UqhMZRznck4JibTUFo4uvGbLt2gZ
OEkkqyqMAfh3XSg7jDFjrOk17CG4NwCE3GCFGRBvMfBs0qvoROZnUje+5Z3gG5r4p4hkgMLHREkN
71AqJAC3tpZzcqO7OQH+Ui4bmKMOTuB3d2VBMdxe0UJ7ypeLrLOOhRK458+WHYxX8qlQkSZy187A
nyChYnJT3c/uKjjRneFL6GAop+BWMg4LBnfA9JVd8EpSTJtdSaeihlQagSppcOBCXNgYRXTkWONY
D/sOmhhrBrQ0yM/pbqEuqHVUt7gXoAJvjpYf7oGGPL4Q5iDU2DivRrb3tAwR+LjYm8Do18e0sKib
vp5T3Ph5n8aO4ZPEpn8iINrTBT8rZFvtShz1+aS6BgUBYYFOduVJGZx6T+aCBGwxqC1QiEgYLEav
PfAgmJgfbiWX+nBmqWAkkTBBt/NyEiTgapi8cT3mtV+JoIK7uaitFDWojkYTAETUKkIqsxitO7cj
r7DN04YK60ZSDaWcQJupQmFrvND6mWOFHGXo6jJY0IVoQAnDlufnJb5DlynNeUgyPNvTKEdZpovV
58T21AtxTwA10ouX7nV25X/YG+IpRLlLLQI4yEBq14UoHjT5e6gD/mfSOG8F1lg2WLL/Xid6ZNMY
hnHICU1l486e6Kj7PHeTO0nzlKO0Nd3klUzV17v+cvG0fSvb1gUKoaAlTLwCrzGXN+nAQh778HuI
Ja1efX1aiiFI60hBpYRDTI9Nv0f50CePv6mxjcoJB/yezsHKBHyq34H9+gnMkw6fSI9ltGC0ApMC
iFAVha4oNiJ2DUqFXH1wgJVj6bam7JyPDjwRlLZjJwtqSrYntRw8xfJ9ZClfkSCrGqZVJfhM+qGe
xZbeaya+r9kF7iJ+nxJuDYxVi4L3t0AeB+hbVHs/fjJBt/JaJZfbuv2949Vs5afATsBSl3G0Ybpj
8ikME4R8ACKivH8FZNoSayjEPORX/dpEMittf8WO+DK+mJcS3gZ6aPOCKPFOdAqxFkrFgDHSVGOu
IRQg0FuCCUcgWLI97+3MNIaVbtQ5WpbStt0IMeoyeqkpYzAr5Z0f81utZFA+f9YCPWhKyGi94Fr1
pq28I7N0zT7mDlAw33LrY6OcPgaz/xCZkWYmwAqMux7zw62TgjEhuU0vuhS01QO2rszFryvwJvBy
P5YLXf0A+jGHrYVBMchk2JCCHqJZ3CjWgQzLGxxm1TzWYqioME1LNPXkTAM5eZm10KskoG/G+a6o
rdoeqtxP5JSTBnFshX7UpXrSotoH1TD2PwBmc+xSwHTr48JbPmRtXMH7/b1x9KsHaxFTNC7QbvBF
B0RXIoZ7xv3yJIHRfdmOIMB7DAG7l14N2Mba8DB0eHpSDrLAjGKQz5CuDbWbL7WTB5wIyJaAJpWo
gKZZoVGWhtGMEkGDg0yLBPsf6OsvlXfeyxP/8Nl/vIugQjnmcdVoMaCEoN00XeJMaQ2c28iNMh6i
GLNoClT8v9ooH31xF1Vq3hPaAylEazj3Qi8T7eSx8qrvkidjunn5Akkq7ONdIvWFzEbAyiN5FVup
FNrhUki2qYQA7G7KvZIsv84fJVdBKgAUuWAi2ryZY3JV+aGXOxFO1AESojdv59w2OBMu7JCDWQwZ
fETY9KUBv+RFjnGhIVG5HFxz36MtBvAMkJ+ViU0qqrmPsdMWlIEcTZlWs5JLuRVJyQVVEsjwAtY9
hG21EwAAlv8KjgTNYTjNbmOLXM41pi/TAJaiyiJIYGnIn3FI9WEkA4yGkjd2VncvfZfhZV4XP7Rw
FrHfqV2is7v9iq7gcxDRRJM/s5gvRZ7AfEQS1sHBBCftaAdduCFJ3+KA4ud6rj0kLkHicEUz7/9K
NBURS01oF5TL8QoC9YLqZDFmYQrfOIlX4ksyuSg47vmDWax5RktZSaViY9lGhlWNM9Ju+Sgujv5A
km0wCC3eYDryy+yCxI/b4mD78nepKoVdF4xtNgwKBgzIlrdibfTakSWws0S+4ZTHINxk22Kyh9wd
j/VVf/vFlFrHPACmnMjvoG6v3lsmNIez6ITQN+WbISw514b5gAAjtAQwbEALfZpdjkRpUAMFRIXE
lPoTrkyKDrObh2g62GLqlrpjwV9M8IZS6HS/sF2jl24V7mRwcX9hRcJSwNUArwFE6U9DpLUqxGER
4cdgcsxJ09k38vb6/N1hJqcrEVRwmYG/ogVkd1HdlKcWE07KBvif3IVZ5tt3rQoVWabG7NVswhUl
LY/MVR6xkZXiINsdgN7QhuDETNaA+Iejo+JKUExZLGm4IaRdW4ITsLHVB1K4Vr4lp/E43MT9P6SM
TKe7Ok3KQKdMUMRsgDfIhOA2NIDbgyLJTdpjKXSWNF75mieN/PvqsQsm6v9j78uW49axLX/lRr3z
XM4EO25VRHPISZMlD7L9wvAgcwIJECAIkF/fizqnyxKd11l1+7WfzpFTyk2AGxt7XGsi4wT1oDaY
dmvHfCg05q8bG3g27fTx94py3uaAMcQH+VOE47GxObz1ekROy7qjzm5YElmD+MEcRuARYHxxvPcM
Bq0vXmNr1PKL8/NT6nN+9sUaZW8qhLiQinzdg3wohoSlLPVuijdRau/ELRiGQ0AT/gux4pmBOmjQ
P9f7nLd8IXkOTaMArLnm63VeXrWneg/kkZzeXwrczuHNvJK0OYOOAX4VOGXWJMranT7sVWp2MdDb
/bTNFUEfvjlVB4BptGuWexflYbJW0MabS09y3hj8XPLmkPpBP9EmwoPQ43iUGKZvj+HuX0BdXRf0
u5e6OZxmDJGGndaXChCmBb0UjkSzAbKjx/CAvNClZZ3rp361wZtjWRuupWSQt/Y2LNdNhYwYHM40
emT7ErOo0X54h/ij4mnhZqjAvlXIRl+kUDub6X6pUZvzqv1SjaXAY9Bj9Z3vDKJXjDb/S3BJ/429
/fkqN9mAwsL4mV8/2/XutsM5VTsFKGn0OqNwf+meWvdv+z59gFf7GDKF77dN4TjeAAavdXYkngHD
h0HQu8gt0oDbLLlghFYN/J2kjbulTNOEfQwNRUPudYTWGMDLkmzMjdytWbzLcxznbOzLpW2snigE
n+e1U4rr6koXKE8Yd2freRfYlxB7L4gKN+6Vv5ShZAqXR9TWJ7tGnjJ86pv7qP2f9Dq+WNM2ZpWe
qVxrerY3c64RU6YgLcrIW4KhyHC9OzA9dak0f2lxGxuHqZQV5hWRgeU/zHaUSh/dJf6ngF2qRp67
MF4ubmPDmtbzULRbd7EojkOPQU+MeoPOTtZYmVtmFxTynP+/qj1mFzDKijgWCvvilmgWX5emeQ49
HExoBFfPpOxr3FEk04P92Nxc2smzF/FLkRsz0tvNDGcCr2+9mCbo/nFZmwBA4bmCLCsAZO0uWdBL
q9xYk260+zkm67Gzh7Tv0PwbX4rhztqQtQAYhwH6cLdK6faC9oP17HhPmQ+I9hFJgGcs7tTNMG3z
9TLd8VmDDDJAwGIR0En/gq0Gz0LOYCFe74U5F2sv/JpRjPf+tB/3Fxs3Vtv02nZFgbeCHMKFQo+I
t9lEuxgCvbTQTJlbdwRUEywZPqzGefkafhqy9h1hSfc9AMkvEi2X3uAZh/i19I3ljLpIMh6jtWpN
pd6tjGFDah7b09qAgKrMl+D95R6OXw/9a5kb4xm5g5QhXx3UELBO47tq+caBsejIi6DKvyroK0nb
0LQhwwhQGKxuzIr7ygfn3LAnmbdvbgsFsDgBUK6LrumvXsxrmZsMC3EL4nTrjhY39cMKTteiGUEh
AfA/LCe9lrYxoKQO+FyvPa5DcV2xdl8H+gL72Znk2GsRG9MJ3IzY1OuC9Mm6Gx7WMWHguebODydf
r9aLQB2/HvnX8taX+sJ2VjSQg1jl+XsMLARx4qBouPqBZZHY37zTiuhQ3F4Se04pY9/3HPDYkii2
N8eQtF3syxlKqSjZGdtPle2ksf/JtB/+7bsB2AYrqKkDrD/vF+S91maLwvgiYl7Mft3Xt6uz0j8C
b6X64H4DCyhG9i5hbp/x+17L3FwOPhA6fbYehDlIDHDGsj/x94TOTL4OLV0akjq7my/WuNnNuhSx
9tb8F2Y5Mq+LE2bNGNh/spZL0e45bXm5m1sDxhV6GVZtoeGDsR8sJGvn/sItdM6MvJSxMVgdACNY
t2JfzPKrVQ1JG3/6vU6cX0Tskshf6dy39VR3GId6qFAuMM3nEijz/tznROx/L+T8Kn4K2ZwrVpWD
bAcIkcpKhrpL+vHz/5uEdZkvTq5dG9ItHTQ7Yu9q4SfqEqLkpSVs1Ni1NF/c9a7s5+BQNf1xnukF
c3fpVWw0F/hToP8FcwQmpYZDN9IjmWQmRu+CSj3nvDfXfgigctz8qG3DR9xcE2i+aT3qwkNcK2Ao
IqbLIQDvFLsfwLeDnK1MZDY+eofwid6t1J3B3kujD/Aec6jHlZdzsO4NPMXFlveXhjjPbDOeDQjn
4Gm1Qaq52QMgjAceWpFxegGd33q4uYpL/V1nDMQrEZtja+bGNNxG0AtLkVrLcCrtOCFziEG4CxPa
zw3wv+w0eFFB1AhyW387MoZ2l7kJS7YCHxb3zRv5MN9Ej9TLvUfzlu394zqb2n/m6TRl7SdkzJZ1
rEteiK7OqBVI//CiccMEDpimXx+Nul5sjCbhaJSYRRlbnlP2IzA0+/0BPLvWl2I228qHblAjyIGf
gwCXZCTK5C1mOZ+CR3YDMOZjd72Smem3BIheKnG+1B/nA7uw1nPv9uVDbMzlVBuAUqyxlgAKUxGL
RLNhV7buwdTuhQWf818BL4l5YxsAavDlNian9hdSTKv5b47t7ZqYX88KUJ9OmG8GWngFTH5+QebZ
5b0QuTFCSzUPzLOwPIPhvGqtXh0aAD5V3oWxg/VdbfUWaHeAhHNB/wyUxNcqU0gzqmINQ/QIBqzS
mq8A8L7OrxIK9CU3lw2qhk308HsVWhXxd1JX2/DChlfWYItqLS5YTfGOh/ymKKYWNbI4r+z4ZK+j
M78XePZkvFjm5g2OiL8A3QBL4DVffIBlW2xvpumCkPN6EgHSD7VWuF7bOJIThwbRAinWQYE3p7zS
t8N983Yd3DY/2Hf5tn+61ChyJiLHvNILmRvfnDrONPmrjWN5c9R5ffD5bjnEqcjltX7X2pg3upQF
WN/OL2/vhciNzjAbzYQ96J0Sa4x3HQ2vi4pcuLnOvq8VcpzYK6rzL00iM6OFWbO0XJ3m4I0Gc2B7
QfMvidiswo9Fu7B14ybdp3YD/rtA7kJzoQZ/fq9+LmSj6fYMtsy6xDnuwZnEEWx0Kv29ap9p0141
4KeIjW4H0mV2sS4kuFuZP7vT8B7sGcDQidNlv7In+df1N57G2SVG27O244XgjY2K+TSFPuiEkqm+
NupKkU/ABso6FCur6FEU3YWFrhb9V7X7uc7N7abnoNblWh71p/Edqei97uEme6zNHI9/Kmn5lc5d
Lmyist/v8NYWR8CHxlS2h0F7XK9IEL22Vs7SqYH6YuUIpF/dSjgpil8/euC1p2RglyDVthrzLM1H
Sg/QJMDT2Gb1DBhFvNCgQ8N2lXWNwzaeEHaJC9fnWSloD0XSHDPnv5gqWzPRVS76how32Ckznbor
a6Iu9Hptz9i6FrDAOWgyCQJ0ZWz8z7Ee3ELqukmiSN+opctKcRt7dv7vv5+XUjYm0B+6gtg9pBSs
PsQ4Z9boZr5TZX359veStiq4Xc/GZgAiFuH2CEnStRKnpoBHvi4j61DEyDOZ8ED43vn+e5GXtnB9
kS+uSjSxDaOREGlzmYSRSFz+sdUffi/knDa83MGNhsfe3IUDh5Cm7lIvQA2wvjSmf+4QuQ6AZ+FG
Icu69aFQvvVGr4KIsroZx/gUtUUSkz7TDr1wd1yStH7+Yscaa+pqr4Okgod700an0VnKZJLBl9Yx
F4LRs2/nxao2NqnjkSL9Kot2wdFv6OfYCj5iYu2Chp99Pz52znXRsQZz/3pJXac8juG+BoAUUZuL
xanfN8Fi3/9eC9CuhO95aWKf9TsCPWoIGFekpzb6XRNWB75bQQ9cBDSpOzvdiYcBfeDcbh59JoZ3
oimbH9ZiWZ9tWRd3DARlTRr4hSnzSof9d8fX1UcRzyntrNwsLXuKW9k7meg0igQ1sHQSwL21PO1F
NQOXLJDV+DQGDUCre+ymAnS1F9Rol+/A3YUGX1rFpQcACdnYNOl8p5hUUrLeUjxpZtHA5x8Wl35y
2DIFu6Yo9BfZk8VNTF+7Vho58RI9BGJclruFMd59LFvdBF/KJq7Ra9JHltBpx2r5lcY2KdPZ1bXM
SBEEeU99jHos3JR+ugg1m90s/HpOJEcxMq1nY9DWGVbzXTvJ5kMsS4U1gTMrvFqUVUL7VOl5eeSz
4HaQK9i4tkiZzJPBFAAP3famaJAANDJe4qNbhLrGgLMTKchaFM9qAeDSVLvtWB8XsNm1ueEAHd/Z
4aJBHxvhls3drhzBdwHvQlzJrmXvorKKnoQRqkm7sgutZA6tAbXlwsNNsDc0qlRa90NnijKpS15a
yB6z0iHjw2TLonWvY6MojMvQCMCjHg3TEqAySCXVIk5Ea5mqS+cywksF7VkRYsS0LaR1BzS5FgbX
6oxzq2epgEbjYfTjDijyA1DuFmPEIVYWgMO4RLLjTeFoaXg2d770P68dV/QDAixVlFdG8TIIUwya
iwA7bRph8sKJqZBJ4ZV8OVrxUtwJpZd6TzxZ+0fbakMkmazS+T5No+MBf67W7AA83La/94OOoPbc
owCfrTXiOBsjOhcsKW0BkH7KuPsjkhXNQxr4bG/zuAP1ZMiq/iZCLhGpYEFcgukVs+jZfGyHqevc
3LFiEQ+A3DXD8sayydQfAFgTLfdT63dWeRM2hrjfCZOyx/0ABkRnTFqtqJ+FrgMOqJOS4fRudsE+
cV1xXX9H7DMgB6OswEo7yeW9FxW62y2CUf+msnonvIF/MlCgOEfWvLMdAyta+9+sAjA7EQWcT1/P
zRdaLCiqVNLEOQMIUXhFrHgkecRma7ouiDWDPc6oyN9FYePz3LZIC5wuoFrohNQejd4OStftgcdN
FWSez2SUyMVhzVvUUhhG8NFKNBy8uo2mnW8rv81H8GfNh9EaCrzrtphkGnLtofeyjSP9zufLPB0W
y8jq+1J6enxafKtdMvTx+H2bOkFH1Z6ho987lX2EBiJ79MHhNhUjdXbwFwhJRahqk8DDmNRtaJZl
vh6iNgySjlsLoGQ4n60rSbV2302zL/tDxYslbaKgaw9aqgVACMT0HkzB3NcJzOdQ31qdiHgycMce
jm1RmDblg0W71C0KH1ffWNgWEABYNasPOtaYb+zpOMxvW9EFi5OrfowjlclW2CKPupDAC4jRGZq6
UY2sEMvLiVmj2VmNR9Dqm8asEtM7ZxJOhRn0WZQSuNhkUm8atKZH2VjQOEocR3C2Gzxi2ccQ+m2u
6DyVdpjIIuIi2EdCWzUwWoeZj8Xx9yb/7F1JHKSMwJyDwu7m/qoIyC1AQQx9AhbxfO1G/BA0dBdI
74Ib80sv8vPV8kLSGky8uJWjDpcHMpHwY07g8RPz25XhbTmgJ/hkfyTfnD7HIdd3l1tfzt6dLwSv
d94LwcyxPBcmEoJli2zKbpzf/34PzwvADHeAIWHwPqyfvxBgmGuUiWHx7frjhEY7kBRdiHzOehnk
p4T18xcSiDvJ1vMhYQq/+uQqkE999+33izivCD9FbJwmzxFi6QlESAkiBwkEA/Eh6q676ELUvc38
PKsBiIUBTooABxgpr5eCexRENApylg6DLTFqRQ2m8qY2a2IHgV24+/2yzu4ckMaAk4YZ3zDYivPc
qmoNjnTf2rt+YPuqnzJtuxeiqddiIrR+AwksDIAzhyFxpNM2x8gtI8aLVn03Veiw3LNWWzI2Di3S
Zqk6nf9+UZti6SpuJTQJYjiePtiLtvCHRWXVc9c7XwPTF4770TiNwSVFJ8Ie+aKi5r5FS0PwEBej
to6VZCF44vBP/f3khfOcoR1+Coq9MExaOuG4H+ImeX7E//xm/lf5xN786TPKf/wXfv7GOABBy2rc
/PiPm/qbYJL9GP9r/bN//trrP/rHHX/q347i6Wm8+cK3v/nqD/H9f8nPvoxfXv2A6kM9zvfqScwP
T1LR8VkInnT9zX/1w/94ev6WdzN/+vvfvjHY8vXbypr1f/vro+P3v/8NLvF/vvz2vz66/dLhr/73
j7L60tdy/LL9m6cvcvz73yL/DyALowEDFTgfqkJgBfXT+klo/wHUG/h0AO0Fpazn4pOeibGCRPKH
HyOhaEcurhKf+DAwaMZaP3LjP7woemb1wLeizzD42/99tlfv6Oc7+49edW9Y3Y/y738LvNUI//T/
gaWJMhFSbmhBR90UlYxNnAHvC5AbllXkxnEqVIibzlcJRQ6iz6tgsuohN2pZNN1XWtvAiOSu9OSE
uNshxbcOIQVgaYeB83eNYpQiHWRXM3Z9KYeU9h16g4UwRZjMPNbyYMq2mdKRwYPRWWWhHJ5YscXM
j5g0IeB0pyKo3sSAAMXpJUVkf/YMEhkPIZpZwLUc906XF6An6BPq9Y5/mi2fyLtuRJOH3QHUXC1l
wCAQvd5RLMX7ZeoqnAYRTSSJhq5fAAA5FkvCm6gbsmI2NE7qANTcYHYUS3zqZx9BQ29x2j96JvbL
L9yuK8TFC4BpzY3wxsA+8c51m5SK0h5uNWiB2jehkErDuYJFuKfISM9J5TON/+/Qv3zilVN3GRAf
tNhRy1VxTuERUlStiSzzPhAANI3dqcTWg+xm31U+hy/mtILcR3btuDcaAHop9e0KwNh9VQJ4JWTF
uGeTsboncHuP9XXhy7C+CzuUSbM50gbjCpr04d2Ev23eTqQKVEawo+2uUmFnQMtdO98HJQInC5wp
tne0pEiJ1pFd0b1pFvGFibDy7zHe3FrXNqts+8TGflRHatslOHnRoYXQLCJ0wpZqA3dcLOOUC2z4
D23JAogtJWcrCmfthp+rWRr03SrkAzA5KRcXE3j25Az5BMWrMrzvHvxZQRDaV6WoDSh4LA9YL7VW
fXc3z/2I8WponzxEiC4kgJpbR+wxbzRUX9tgVjJKSxhocSC4fTQalxElYGJk8JboCyx3D9QOsF37
wJNx2fu2H1uMjggt7ZMwI4DVQ6tyHkAZ50yJO2Dv0npQBU1DBJlwlqlbV7k3947eY494uBKeGJGF
ZsZcnDMhqr6fyobaeVz7iAZpP007jrB+AiOTKDlagcKieJSBnsOcLayH0xNVi9pj68RnqCSqPOHM
nCtg5gs4SXas7Ie4byW7RxvcXGR+ASfuKFqfOLsO6RSxLyYbDik88CK8sWMwle1KVzdVSkdV8ze8
x5UF0uRq4pnPyxb/Di6eNzXVRmYyiCt+iLlo2V4My/x2kto3VwQ+J0sCCm99z5/7aGH+TX0sg9m+
xl1kNanbD+M7p2BLmFgWbYdsGCghV3hRdvsDLQYPolFukSzagM8+UBpAaw3oNIs9wn+02kg1ueh5
YXUDomYCF/lkuxRD6miX8/h+NKFS6YhOtjHFXFVfvivHOXpatJ7q97gOPYcmFaZncBAF2InToV9K
d9eBYCYCJVoUAW/C6XVxa7eDrNJWLD76e3pTD3dUkEnnC3d8ufOIVzi7UdayvSXLrMY0XIjTposW
8WdOJTKjFMggRULB/mr2HfIWE8h8kGe/sscQqQxC26nfTaOn2jyKGPPA6dcHtwFaaWtg3mgXQ7Q1
RflzrC3VZCKAcc8CGdoSUXnIowRGGpG8peYiSCUvwVwZBhjpTGfYzDYncFhcnJuClqnL58i/0ui7
5Dc1OPxYzuO4XB6ASiTFI6aD6xzdTKq7bdpSf50su37vzA2w7IVd+lEijB9hoNeKvvnc77+HlJff
Xenwb0MTrATbsOFxjsENQJ8MlSLDzp+MRCwg/H7IcVOVTRrpdgDomeNiIhO6Sa9F2GNzfVMgk+Ay
tfaEedQAbZPIAMjoXCGkgL0SnwcW+iSZo86ne+J2qgeJqyMx64h0aXkTa8PLh0aEy/igKsWup9gz
AOwijplu3M4b8V3aRghXaCLHrG5VNb0dYfDgPOoS3T9IJlEXAyFlVYbD0YtLHaZ2ODeYq4RBm354
xlpKk5Z1CDAwdNYIHb5tipK4t1PgdM5uLvu2WsOCzu9g2EcHXA5jY+u7Acrb3iuNvtuDQLwPsr/F
k2POB4pmIwMa4uWhEtorEgw7juWulto2JzB1O8XBjQ1w4BOr7wBc0IcKAINuMVo93nBrdfGxEXTQ
MIY9V2kXLi5OwTLpj0sgDdJtBEb8rpOgo4yQHcga7SL/FdeKOQlidT9r5nAccVXQuskkqsQAGutb
A1h/oTqaxDhW5Q7wQMhdNYMK1nEZN7LSvuworG7oNE4SVZQPe1t7fpz6dl9hXM8KFhTxacDjPW5r
J/xsJjn4+eBZvc46NjrvLafRLGFVN3d7v+9NufeUFtNVgMM2XHelo6ujrAH8kiIB5H8oupJ9NXNE
hqTulNZJVEshvk4cpCcJre3OTa1K8CidxoDwlLlIwuWCNihwN4Vbt6fAkbWHNjWraZ2vrHA62Bow
WJY76YHAQcO4cAAso62as6FJlOsU/aGti1rsAr8TbB+goO0n2h1nAII0AEvOgmL0Qas7zOrRcC4e
PJQn4lQDmq6p0x5XstzxUE52FtU0rtIZMIAftUZSN4U7QIuH0WlwtOsO0eTdrHyhUlZHqCX7IAEI
D4aIUd6WfjUvGdzzpbyhIo7aY89amz4h60abA6GAqwKirxv6dx5yiWjCdXSoj7atvPigKmvNHrnO
HN95dUlEBr/cFadhUcX4SBfmDSeuDNgd8BoGyQ59W9pV5nr+EAG+r43YR8QDc3UbeY0/HlzHcua3
SEJaULZROqOd8Rg0TwJ4GvWCCRQK8kzkD0e7moZPY0kGqExnT+H41sQN4lhEB9LazQ6lsgF2KtDB
39bcnp2sdwY8Sjn69vQgrVjHh2bw3pV1K8VxpKRtjkPYTrgX454vQ967HO2ISWATIe+LqfcWEAjY
0FhkVdvgZpJcs3wKKzf+UMc2WuuQiO2txNKLfMDAZbzcIRXVzicinG7uExu8lLhOoznod3OP1uo7
iSYGpNh6ywLbkXa8cM/qGIuh4Tqxm9BFeFVu+e4AeCeghcV3ztgO1bEPRevgfvcr6yBVSYPDAPZt
euyDsOy/IegeGOiahNewZMJp8w8cPZUqZ+EQsNugssIubbTd0cPUECX2g1dGMu/J3BRJH47cyeKQ
EgignfvIQimbHHrVkxspC9Bn8aYvBKY5PKZu46JX4E7C985pN+iOgF+rL73Hbm37P4K8qaF7FnVO
85YhXYZi8kDBUPQ9irHOR3uRWiI9G83EypbOBOaaFCSKboWOetCUcU0GkvahrMxJB6VUWUlrD6Bs
hiLfeWt5dGJ3TQnehzpTCwuLOvPCvhUPykEiGTTUk47XGxfZ3SNiXMSciWBTR9/XvG697qH3CZlv
mNWVA2AcOlXd2zQexx0G6+PiFC+4+fd9P7sKemOEiK+8XpMJbJWBVZnuRxXaiwV2tTkcwuKLCx9o
9FNvcTp3R0bJH0011DpVqjBd9v9j1HFeY1THRmD330epqWBfxvrLy6j2+S/+jFGd+A/fDcGLtiIa
o2ob/TNGdbw/8C7ttWKMJihMEiCV9leM6od/IJoM1z4iEtoIcJE/+itG9d0/AGAXE8wQ+0DxQebi
34lRN3lE5D580GUCqY0AFWhFgd9MKk2YbF2myKA/UXY5m2LghxLGdwxcwEnTa4xQgPER7g7cdRM0
LG2J5qcFKfZDM9YfY25PqXDh90IL71kVOxf6PX59PsxZAPPQ91H+t0ME9K8TXBNTbTnZaH4tMNYR
zPN+kRxXsV1+a4tQpRLHPm+dWSXF2Je5otVX6vZJ6A3HKYx15nfugTX1/RReyCFu2kSwcesAiIsM
ZYSMUQAw6dcP1i8B0uCWQB1KuUHKRj9zTXXj2M2yw+V/ZIpGxyh2lhQ7/HVZ1JgTC7AYrK2vdYF7
gkR1tqD7/zOVw16OFHFyOV0gNgCa8KsMxPNTAtUPMyprnwXQKjcJuwLwIIvdo1rm++Wys1hH0qUC
eEKNQkKbeHbcH5lvvYe9fl8FNN5boany0W/uhBX5D7gdy+MQowNylO13oxf2WLbFbdjYHxFPt1kw
hgLtioUEgKjPM1shFK7qzkq9uq9OpnbmpDcaXUe+Iw4MITKAFhuG22Gu0loG9r3JnhaDcIMicAUO
qapz4/XlUVooeqEGJG/ALrV3KIsyAI7TNxq0GknbBbtuiMwNqjdvcFDCoxe15BAozpPCWkCUYPV7
QNXyhIil2M1zB5eO1FdFYJwrvMpDOan2arbgBk7u0ia4Z8EYi+LdThkOV6RJUMEABTU3iJ7LeoBT
wca8lepQqK6/8iymUsLZqYuCCcG+JW45fvWkPIbspEsPg/bboywXvXPgAuzGsUsxS+5eh9OYRYUA
FHzcdLt6Lc5YLQeddydOcWt/cFZmBIvQMqvGqMGqXcC5hzPQyXV8KoM23hNkck4u4V9V59Ebx5+f
CI2KPW0Xsyv9WmXzMOYldfoPVcCu22IpriJFLwHFbeYS/tQpF1MQaJyxydrm+FrzhVFN1YWAPEX5
0+0ncU2D0d8rPzohswkqT9P02ATqZhMzAPYszHem0THQTtr5+MLO/pVxe5lhe+5b+5lg+/NR4hBg
k6i3gC1ny49OiButwOBWUi3jEd3RcdJ18R6nbce041zRCKFOb7wdKpzjDor/AeCXfqZRR8qcEB0T
bry4WVNrP/NQf7yd2ScyReWpozLcOSr6YSFaQBFqzKuZy7xjzTsEMlOuNSrt0RDk9jxIpE8qUPE1
3ltERe7e0pd6izY9ic+rRC3ajnEduPiPv9lw2CHUxwyC57iM6Y1S3XBlPehw8TJSYR6l9NKxOobj
VRtFh8kdkE50abnrFcYFRkn+TEW/ykS/3PPnrufNnoMFDTlzXGogM922uEZMG7+wauQFhq+O43z3
qsi7Vx69g7kE1Zwbyn3BAAlhUQzBTTWXqW0VdbIomlH+XiLCQtquXzLFJx/G48LjwYD9avKQGQX1
Du4NWL4tg0DPEHS3FrcSTz+GTHgIrDyShGS5iQxFoaTxrhq+fAo9VR2iCJbY4cB6XdOZuYbV+NQ4
wTdVdPLOB6vUPFv2aVS0PixzX91Bt1OJgOygOxQjUNBnH3A+vilhSUSazY2ZijmxClmAsT54U8lJ
pVYdoQ/4avAN+/Sdsw6GbSoB8xqUH4wh9wE+bhmjH0lU3aPFgiYCvWQIwOmPmbSIsZW3s1w+34SY
NUAe8JpX1MkIKtVCiESOfnuI6gil1BigOANC88EqTgPyRXmz8E8MrUE5KViMxp2a4H435YGb6auD
4bA9Xd5CVHti80BzNgfmaOogSCiyTegF4dUJfbBT5pZEpu4YXvOpdG/sWczHhodvmmn61jh9eYK+
BTmDqc/cQsNxCBAm2l590APIr4ka3qHoKt4V8XRTRvGBi+4GIXJ0QMxGALC1UoKW06mp6GNRjs4J
gToYZDFZD2V+44/NhMM8qLxBs8YHDf7XDDjyb7ilg2xEqvg9gCx0BtCptA2JyrmaZC6A0Jf6HhCK
Cmb4rquFnRVUkRTIRbtq0MUnCqiyYBJ7FqvoEMcoMDnxUfexzMeIj8fZ6ONovbV4MN2NYvlKses7
asd39dA7ae/Wh2Lh34jS1vswaq5cdA/lVskfNZQJGQllDouDsi/U6y2s4Puxd+6IPTpXqvBvWj5C
ruvXu3jEqsop3PMIF3EnkYB1F97vW8xULrlovCKHbcUM1lCER9yCGTz/L+gBQArecMDyqA6oycg3
4X7xgCFRfY/DTr43zHtgcAPQHkvQ/mEPInW6wbwR5YTYwdwD9Nh9T4bg0XemxzKQ7W7CN7oieqKF
LY8lHwfAq8jxxmHyjXE0Swm6evcuR0DsDTAn6NROsfQyJ0jm5ktrYV9LWqWO08yJbesnzI0dq9ay
d5aHKW13sa/B31fAIahOOJdX4wwwYFinZKqQoTOR/lHabt7NNoR0UZeEZf3kDYWbFNGC+9Eg31FO
VnkqNUlYsSgQuCDhfJyRvUyb0rCTP5EgY2M9ZzG6JrOlQHZoooAuba1IHKPBslO+jP+HsvParRvL
wvQTEWAOtwwnK8uypBtCtmyGTW7m+PTzUQ0MyipPCYMGCujqhn1I7rDWnxZunaRtH1IemFer3Y9t
4+1lktoHK1atwDWWsLRisiPa5rfo0mOLy2PKq/Fe87DUK3SNQhnmW+bAmb6XF/0RVxOSJDsbf1nm
NYNlbmQ597QI/7eL+Mvt9reLdmOP0I6BzlPIfC7e7Biphd7jI7DnwBtjpkaXXu3Tpt7qqLi+wRQE
rWM/ihxgLFuYiJ5k/Rq4af1VnsHfql1kpwBihk4hrm+c2T8p87H1tIpjSPGB9o1dNTMocSKD1keJ
8dLKjKlZtZX5RuyRrzLKCgEHXieL4k2W3W1JeHnYuNO+1fI+MFJdDVTjNc6XrxwDn9JBPm5K+hi6
eJdBuP8uTSy3bbMJBNHvy8HzV/ZEkOgE69vGlEcIWG3jahOY3LilpxzVeBmDpf6mm+36XCb649pX
lFxt/6sqEJ9lUhte3JIqAbBiPDSW98CcvOX43x/5o1r6dJ1CO0MP2s52ozqfPnLrqlrfZ6NC5dIO
x2zouCpXnVT0gakjpVERL202h3hR7R2embdeqc9lQy1iSo/xa9VbDDjFGJFuPIDZ33w0ZLBQIJqE
jlGemoavlNlOZzuETqe0Ia/jG/GQZTC68qo3m/ZC6fg/KOD/WSP89TtgFeOZYGGRdH2qWEq7stbM
RABYqe4U1nNMaEmhA0UWa+RNTodZlz7DQRVJbGXaRYVrh7LRftWdDJWCmkvhzwZ86pz9kBkDbFjz
lpDdGTSxZuxic04vpj38+O9P8bf9Rlm7RYbprrb9589Fjqa27WZwJwD3yQHPi/WDt/RXZnNpdGcJ
08XktLOEEnYJAmUtNY7sfOk3blJ84X9z/lLE0Fmq6mY6puT7bD2bC6ksTjFAVgyFuhdkbkHt7Mdx
acJxbciGW+glhz6rz5M7a4Eqp/o2a1PrQFtp7BwUZ9Ir+ge1c39ybfaPmTd/XwvCs6Te5g+p1dx3
Vn2ptSkG3GNjWnof6X3eHfuaiSVZvEauM5OE6alY8Bpxrsp+CRLhHapBk2HrmuTDsWYhnvu3OU0U
P2sS81oqQj9O7vq7EAlkgCl3tla0/pDMR9X22mu7cCLp9bcEeIyY6pTan6shPg3zGFbAz6cEcuE4
4UeAVwOwSvviUq1FgMiRMWRl/XNqONM7UVl33XwRjQpk7NXim5N4x8KYH1vAlwuTpJVAM5a3Wq+/
qn2NfwlTQGVcjXBQXOAskH8Jh6e6MvRuVVCJcqEaBIQMs9ady1EwXa6xl4hT8pLUZg8R2UFPyuk3
Y22jyusMv9BJiEwUpscPVnWGa4k6LnjuHSTIFupTmzs2Nl+cYb7BdUjHCYsT9UZV+e7Us/JL6oIe
lwRqu6XejfoZLW2gTb0TjqKWV4MAnDRi5Yut/Mnz+nGkbtQuM8aAqBj6uL2Sf4il4rYokkzNmJA1
uqaf5KbGHGT1Vk26u5bG7Cad1SroxwbbCgroCH0myXqpLa4ElW3FXcDE31xGM4zCKdepFMfXTajw
INL5AEiq+7IykBE2SVSlUGa069UpnyuqwDHXonGu1gB0xIwmS8KINIse2FL9roxSe2mmJ9S6zReS
qo+Ioz9PZNNgygYeWsgB2q1PyI7n1IrIq0nxVyUF6hdGd2jL9n7N1JPBrOvbtvwl3Xo85iMySHeV
djBSihxNZSmeEh1uclhfGi31blOlVM+ZotvhJPTRn4CJz16aPSoJWEwxrvFp6mw7iFdrvl1Gihtn
SfS9GNRpbxUVSQaIoCIrbaKqjNXbhTv4Sh+pC6fV2cPm6P5kk5ys161205uJ5k9uFrjl8K3q9Pi0
eLu6zR7gK+ygMgofvngKJeBY1Jf9GZ2T5g8Vg89W1T0qbXHx1MK6iCn27VV6B5HqHbXFqH6h7PrL
GWsyvATZjWdyUzNw4s/lxGRBUTQZ3kh6iyzMNCrFpHZJ2rDswTfpHRVlMiPKVJKLDIQbqGpbnrh7
MBaW/hcHPmKjf+hztrXNj/lwF6Iopl/8VNWUS6vqbcOXXqoku0MmjVBWD4qaPLxJSYAAuulATOl1
b9Fr16gpCFhU94Xyi6yQ4Quk88OI9HnZIavjgGEWL5jvJ8ngAGnZFwNylGkrTpcuzzmsE+Qj2zkg
0y4+rfASaZG2ERJJ1BOj6dej7AMUHusDKmZaKSVOWIfDqZzp/a007XZqrsEAzU18qhuV7WV3b7Ij
31PJbdoWmLpc0B3+93v9NErg471u2DSgjLN96I9F8I8zw1NjhnAOquJ7xP548tD3g3ZJbNn4gOS3
1lQ3L1YcqL1aHuyU0d+K5lzyDbeqbO6GeFdXeX8YFTBTr93WhmEppyZN49DNl7vE6PSnkWNI6aW+
UzRS5lSl/T0zpP3FSA5fPMr21j99lQ0h11yDsbeMa/tUyejmrIlx4VEK+OBwUb1pJ9ycbChDvHD3
C0JWbtqkeSLDFZOE0YfJMIyPODdAOCkiLVMqZ6atPMHkeqdaI1GjTfN9W9vmKS9z1Rd9Yu0orb1d
IVWSWOV0IzYWlCE8X3pb9b88DAg/iRVbvJuBkezPzWfXSl5OA2B6NptqoBdVFcRO/GR2cxw6eXmr
MxZ8JytH2UHFBiAGC3wlQ7X7dEYFpsnsVszvTh6u2tC86vpC8HGicUd1OtKSsvap+9C130vxKB0U
S6paCcqEzqdaGW5/2YaGDibunos61eEjkQiYdlIeR6Fa97rNivVyI7me+3b0q9nqD8sy7lOwTs5g
3f5modoOtPymwCL7ECucDTD8Y8gJjtRlqN2LbNaXEUlVG/f11drpr+5YtQ9Oqj0sSRW1k9c8YATI
QyqcVjXltb3O42VuHSvEZIyB2VxaDCv0n2DR7tpdZEpXOqSrGnSF+qI4k4eyNkPU3aq7xkLe5SpH
Q+lEVKlquW/28UOa17eeNxFxpahqMFXw8aaKpyAH1Unksmc2EePaevpzWw76bnXEuuuUJQtF04PQ
A+paTV+FeGm6wGxW95pQizlQkqUIzZkSWV+H8lWhki9gCY9xX+XHPnuHV/DCoq+mG2rxHTwA8fON
+Wo7JfCRKKedRBUWZmmrwtq6za2MhRrJpLXCMa37/XadLoOlvnRihkEvmm+D2lvnDOqidOL80pXN
N3djtqFCqy+6nw+b2qftRcYD+dIcxKQB25+qC6d07albOPRwLKy+2w1ZqLSDdXbM3AgH4fi5B+Li
a+5d360YEnRmJq2Ke4pxOIHoLCFkrPporizgIjaynZqoR9MBjXHK8X3C9+JPZVYfdaNtQc76geHi
QT95y2smjX2qqfp9IlRwj2qJEhSTyNDG0hdq6Z0z0PZAIl3cN4XHXTrPvxPZ53dao01+Prj9uVQO
yM3io4k8BY2kQdYYeqNilP4k5uYCbH1yelNBuDAXN4kpaEOXYYfIQP6wDaRms6b6dTzWtz0awkBP
nfGS9T3xmSj3DvHcn2Cxvg+V115Zdp1EmiPHqM6Sx3U1jftm2N7X2p/MtFNe5mb2Avy87R5zw+Kv
ojZPCGLQIWWOeF7SF6aPIgcZl1dbI3fViW3bT/s2D+PYK86ztd7FbqldDGiD///z07YYN4LGiOte
dT7dalxbuex07J1GTYwR8fFWmCSZxwEDGzSM28LunJcGP8HkpOdsLJSbBUtYEFexHZWF1Ry2EIBd
u1THYgQG0SvHuqVxWv3csKbdlCld4BRdHRpcZjsrP4vplz5bcaQM6vDFvfYXaNm0XfrZbQwCbNpH
ksc/7rW2VGbMkFv53xVZlPf5VWb332VePSOF8Tj+83X7ClYQN20G2MdmW5Gv+l0Rvy6Gkt5ZXY9a
VhGRJ8ruzDSe6qb1ijtX0Y/d9nXGwqH3tYq3BOXobulXEelzPe2rIUUFM9OUtvIFkdwPJINUB9py
8NaMcROD86wkcjxKXA/YqoGCJyHvjRHZfGm5e2xlFT3Gaj2mSbtrpC4C2c/GAXD9AqZY3uEhaEMq
k2O7OHNUYQL6SmP/787JYn+D6m7uaMf+7FfNUuDXLocutcA0EK11V3lnvSTKKkIxikcit064/PT9
qFhXsZXd9RESsEdzmF+Fwo8vNW/54mr/t+wf0etG3NLO4Qsn//fP2zAd03Eyxj4JZiN9apfxKcWK
CPw+AXpmSpDUKaOoJ1FyCkwrI1hS0FBvTCKEHvywyf6iGjX+fTsjbCJ6FVbYBID4TGaNsWIh+kGg
WGngvfzgLqhMOT0lQKfimcCDCWqhUSOeBltjnoalC3jb4Y1CrCObA3Lfn0VHC9a7Ym8ryKEUVHUz
gOddq9nHVaDdQcwaNmXBRJ64pKdsiZRZFAPcePUzmanhKDumV880N3psRCkSmNySd73e3hV63FxN
y/Tw3weEsdUcf94APDWYnY3U1LCYsfTnV+ht1VlGl/7SggLPmkn6ruUePTvDWuRJlSZIdMHSpQ2w
mClCVIDFjUzX+2GoYHjq+lgJ8YgqrbguEnP2M6CtYyMwlnpm3gQjo3aPg/WqpWZIwrb5BGwf70Rq
9YHQ0n1qDmaAu3aMPh7PmJ9HyqcvLrm/gKc8InYWzd0GD9JU/vmI0Bkyq4pmi2RyXlUHVH2xp5t5
bakRN6h8Wa0rM84n32q47tu1/uUZcGcf+1upMPIkDddW66GWGm1Mm3lkDVX2haDhU1z+VrSzP8lJ
wP+3nW/6p2aoaxs78ZiTHhTW+A0EYp+qVnEU+rrgGvZF4ohAzTIQRnai1F3Vx8P7mBT5k7ax6LSS
e6Ua6fbzaQ6IyutDOeVzNDh3eeU4+8LVh+PEfGgutC/Sv/6ykR3OlY0F3k5mqNI/36+KhZa54Wzk
ZV2To5OtEuN96u27JUNq3k7ypkytK5eUM38TW7DrTYS4NnIRBpOk7ZdzVv+9kfk9LpppMHuHj/6p
xy0zNK2qRYE6eK3jl9zgO4HwMYRUDVcxaxclRVIxKc5jMbcL9Yj+mjkQUh9t2gfT763QdE6x+8CA
/nvD/aUDd/h5OhZFVTfhxD8pfjTFnErpmrDJU6xdUnX2vcJhnE7ivjA5HJBxUeNwLJuWWtCrjsPO
aJJvi2o9/vfv+JCe/LnxSfaCHQVTooemAvzzq9mLmltTxWVqDM1LjCSUHPp0ul6mdj0g65V7RNUg
v5bLjO8xzXe2mRMjiy47nNYJ8kvVjKiz+ntcpVA+NG/7OnZ3w1oXkSVQ1a2K5e2F1+Bvh/baq9qT
Q8HjrPI8c6X6aLVy32isFuG+WkZDM31XFAVw2ZqNfVsYl9pNqrPaOQwzKrt1t5aed5Sl+TDq4m7Z
KndtSq6lcOlKDSS3SjyA0cr6Ebe7Sgfr9FEed73vxZYdNkpNOF1nKKcxXvXdf7/Jv+gDeJNoTW1n
U5O5nwUZyG7iLMXES1ch5dF9QlyPdjoO2w64FJi1Cs3WCDJDntQJjzzC49uYjiNC0B+fY1O0X9xk
H2zQp08LvEPcCg0zS/2zfw/tsY1XxOFmzUc4RxFCY8zQMYPBL4FtcHSyF4pE1L6ibme2WKrDWLTM
G1QNukh9yF6Bgu7rzH5PGjkd6d2SO0SMUcuQvDN6bzvE56FC6hfxeZZlHKToYw9CsW9bzlIxiJPW
L/rBZnam7xh9h+bmXlqTe7ekyxSYuXIxXO63RXHSb5lSY80qqjfTU0tmeWIYx4mMaBLf0N5K7TJU
i3QJ//ubeTqr+89XxLcifUJ3DDKL/wU95dmMp6Ct0UVLyzkqqxmfe03LzipCbXTDNWcGtcbWhpQP
62JDpE0m1/SMS6jp2witJ7onC1OzU98nsvP2FT6CqFnbGf16F3j6mzsW5p7SxQ77xf0N0KYd1cL9
YUhXP8HSq3dMNWyYdWOoYSuGl6Ge86tROPmV12j2Lu62fjybofwLR7/yyKVuzf5qdrozoq/ykIqx
PMdZyfBtdbHBqOc8zNqSQS42fyMi1e6mz9enFXhp7yQdGW/u8t6Z637Qh9uuM+xd0mrY4pcaPhcr
jq31dpD2/YvAFFDAE/S2TsITxPBZ0/un2pJhLZiNreIRzwPFm09GY9d3TlaHups8rbplnnDNGNDj
yJ8yWUWeLRhLnlrzvqCIMPIHHSVsDDJ1BoBCJ+M2h9rJ25MunpP1R95uSDX++Z0nPfXyv394xhef
/S8IzJbA5dnoNzn3iDb789CrzDr3an1KgjG5V1NYHVe+G5Vyk41aE1jS86diUs4rLoS27anCMnnJ
qiU7ufQNbr76VjYQKQf5jVMvGrr5IZtzP8UddFdW695Ilvr4AR+6JUNRXJ1pVLn75ejA7T79tHYp
FvDoOjQIBjrUPx8CgYwuGnx2AYLPag/2Mh7bots7sy6vsoO6uicndu+HRcFQmM/XMNdyN+nUqtYV
OQvzhZ/phWJLppjX6gVNYnmRufvzv3fYX+45+Bn8NNRdKI+wR//5K9OO07AbWC5yFmNoK/O3ZEEN
1AyuFeVlMvlLBv8bM3HKL8B195KdNNcxY8MlFOB//5jtjXx6Y/aGvCGztQhh+/zG7MYsFq9m8hDK
pKDxup1Vyy8OXe3f5BRHibpdqRu+jtnk09pqsFBVYnDSwCW3kiBHCMADlcZ8abJq9sEtGgIXMnJI
Kwv/32CzMQFJVHL7mqxYhlCLi9/eSCY16aHxpRXU1qVenKCfi9pPZa0fekPb409Qet9gq16S/UiZ
c7GX+b3O4KT6ZGg4aWuEmAamk52clp+sz+yMeg4iY2oa0l5wT8hi8s4qAS++YtfjnqAKur0cLmJQ
1+FpWbqQsso46eMDKSrDZZl7JkLKbvKnyXidTDoUraeakhnpFF7xZhvga17LD8jMPg0wYk64O3yz
6LQj3qWwV+2nOZNYU8v6pK8oU5smDtMpGY5LM/0gsEs7yOLWgFYPTSs3r+aijwxY8R0HWhxZlOnG
XKYnyqTkbKREn3eIiBBNhYWnP+GlGENGEzphZvX6cVDUe9wNXlC2yVUv6dnytBd7b9HL28Jb75rW
vEIOkVxku1wtEqXG0ItiVzX8cLyr6L2QdY3CvRrlpITuQi5IK2AXq1FwfmdVep/YJzjI+jhm5xHH
//VYwpwoY/yA5bfEQ5bfjGiejhVRMleOoHto1LiNTGFq5yzDFQuO0GdBQhrGziqYdM6msA/KKq+g
/7SzM63aeZKtb+tFc0qVWj3rjav7ppFMIYCadTIomk4tB3DiYmmcdSvhO05fBSgQYPB5z2w3o2EQ
rawhNfU2b/c/icd5nOU0EMET0D6+YVnNbsx1fG4dxzjSYtW+9rO3s+U0MiZiH8NQBoUjlUuBny9s
BN5gL99ExCosW0H40qbt27zAzgx7L4porboLBHGOcdVyTyyYLph6EuhMV/7EPuhrdIhMZGLuXG67
/lS3zh7dz3Uq6u66HfOzvT57yigQdAfA+K9aX6ZHp3DKg9nr15mTqQd9bq+ZMtLeKZ5FcGB1krql
XXSjv5JLMORmfFKtCgtN+QvqQ6y+PWOAndQc3ru2tJu4OTqMvDyZkxjOqeAI5VpmcrtU9Jscg9AN
riITivw6b1Viupe0utactrpe9fpHgnNyBiVEBDWTy2I1d4WxvqndvOwTkzSqvGBrW3ivC83q9tzK
fjM12a5eaP5iD4VjcsTLOHByWqgTEUD1wg07njAeQZj1boPtGsE0NRRKofDW8ZBpSQHgfcWQe+DH
lorPwo3nJUsJigUEjrhKjdbWnCD6SU0HmBmvp9q514jIOsfGLHGcWhog4RRimqOoa+34OEElp41m
nWuax3OJAAHZ5bmY7BIJCC7vtEnkF7264X6aJEEf7BjbCQ0yZHgbbvnpdnMa/LEiZz3VWJX9vD1q
gxW2lfa908txtxmi7XX5mXZomly1njcOQ0RZRq9ils4Tmm/CejvGy7recDSmhFjPqdkR6/hDr0CV
6kz76RiksxZK8lbFAnarZo0T9B3lnbJGooISb7Gje8RQBnnf3GoifqAMfZfxfJfGybdaoqhfh1su
sr0CeNhN4xzVcaeBHKxRbqTfbeIlgvgFwEpgIMMt6eFbJEaFcRQaBvC4K/bKwldI5lYJFrPa1YXW
7+ZJee86qAF75dCwkXoVU4GmD+/YkqvKzuy6Q+GIdIdptCVyy7qjvvXjbDm4XfmAOQonVMqP7+0V
DpOBxeX0WMXeL33pGHXVxVgqY9RruW393OZSEVyS+1gzqP7NJBBGQ6e8Gj+MOhxYlf6o8nqQDDQN
iglITAtvO56TunqYyzFSCmIJNSdOdyhZt3epvtU94UxDpye+kvZn9zFDJraTFhqzYRX39DwLQkCD
IcN1SiUZ42TBvhy0wHipYb50ZR12WjMfLd5jrxlzSJpHDviqvi7Fau1JRfPVRqmixnpoWRxhXC9n
V7b4i700Qr6FLhDmRkJXR7nFlPCxsPbD4lw3Tn7KZKKTmS0w2+XJK5rGi5YqVwphl75Z83LQzng+
bNwZHvM0TBCi4wLWWOAUNjBYTBJOYuXKD7VaeeYEellKr/PNliGV/bzNMeS/icWhKMydkKwHDH76
dW5WQxTnaInxlF/nWQHQmuEAJZ/ohplBb5CW51jq4ZDyx9DLYf2v57BXqjjwnI+AvxTn5RbMPxzL
jtK7LplfNibFSzI6D2stTmaTkayv3xaLZXCoZr+E99vsxB2L5MVzeVoc4a1H6Z+XQvN7x/i2hVcG
ZVlKOK3mHZvd6Hccd3aahvmIuciwPcS9xXfVSA95WWFRVccikuSKBYN96/b5m5YrV83Eow4eL25V
xl92zmwzXG1IR/k3WnFl5F4VwKAJXxpAnlkifk9txQs25bdcCzonudJz/tdhwcfnGXYekgFxk2j5
m7dWDxlDhkNnhFzp+OxGx3LgzY+B5dzNmcnfQskSzC77RczxKZ6pFzWLjAzU+O96be3cuT0PuGhx
FZDE4Ew6IYNVfk6x/wZq+5qu8rL2iAycIr4VhnWfaCXNj3sWalPBXmmAtp0ldgrwrL+ahyR3Kl/T
gUCbcouktZU1ACk5OJP1Y0XbQP06QO1hWC29gRbpZuVM3EixIlw9QEMZv6wNph+VdAS/kT2KzRLt
SZW9zhqw8pI9fmxXvmAaNY6LRzrHSmVbZBCzk0j+Yytn428vHvzBaXnjvYuk2DGpD+J7RiA8snmu
WYRJ5HQ1Wh5z2CmJShyeycdQivYmafq3Gr1o2M6/MNIgBtOo1rAg/VwnBEuIp+vbqnffiZIgDM9O
nQinLnrNcgirXJWcJorfWuJFaWY+S7nFlSzg1t6bwqb0eB6LSi1Iscf44o68CtWvSM9wU/W3qBXJ
cVu8lCl/7Zytu1T06GgFjtvEy/ajyKNYijuD5BUuHmQySFQZW7z+IussCecDcpoS7UF1nIXJw8Tz
m97xFlW9+u7Y5Xku27cZis7PjO+a0r0NHRl4VOUUjON7UnNidfpyLTmtigrlYiz40NjZ9u5o/rLq
/WwpI5EWJQdmIh7UWjs5Mn3wiuShcQ2mz3ac8u5M/5Z7bUAd9q7m8z2Tf57kOkajq4Der9S06Jov
uppdGsnTqg5vPV/pE2OPv15TnpraIN/NAd6vXeVOr53Dwuy6oCRBILyqK4WFqzK/qGHwrN5oYRbn
LHHAU39A32YieOST2txDQhbBCrpWIBvSYPQVSK8AzW8fxOSHlNWA044Tfud4M/RzlUDKDXzeOCOs
XyR3trhVqglvoSIhr9fioe6U29UqiW5s4iZUrBtlsETYqsz7Ea78keY4k7fw+HBpnahy55+1aA+o
03FkjFj5iXRkr+fNreK2v5lH6seqUUaaOaKJSk7SLPNQWVipuTM9xKJ/bDnwicKrkWLUULQfySSV
8TPznDOGs91sM2t3tZRin7nf68HzyFNA25cOCuO5GV7lLsaDlPozfjgjjLFbBLKZzrUpuFyq3eLl
jm+nrJnWroLEJedQ1sYUjiMaKpf4QIPUEj1pyFbh8VInIbEHLQs5l9wKDYkvnfldaTvwOl28lzOx
D+Dsv7BvBZM64qLSOxcJZTKdPv7B36V3TEJYV0qUTZGqe4jSiZLYpDyPVNI/bbcRgU3BHCTaEs14
K3yq9J9jnWCVnIrLmhrJJo9fUEKsO7IXQArK4ej12hCZCtbyvvJ+A4OdJjV+TF0WExEOvkXyQ1Co
fFTZu9daOVymtQ1nq0P6nt44sfrSqorJOUmAkTJaL4BwIKcCxJWMJi6r+jv8w7O2YJ/CLMJUIMWt
2Uv7IR/eKrlN7ibmlqmDHRkNJou7r6hygJ2EasN9egC6lVfcWHrDetYSGbhuKFsAk54sUuDf/N4s
+MLZ96IEZIyf3FJ9bWcWo5akE3+I/hKzu10iK0Lh1m/MxwwVMpuDEdPG6HXPVYyADjf+qTBnAg3X
MuhKTtW6xxEzNMb3vlxevRQzd7kkz1ObPC4Ll7/JSF9/YGOrsd5xz818LiCkSVPrAyE/RCfnCcic
SbiKQ8IovQRgWHmI5YJDjjSGYf1tizYmbwETf03TaOPjz8mTDBob5+GqN+dZkLrTW7gVu2y4UWoi
QPMZdRzlECpUdne+FlRolAiL4b23dfOienO/i+PbzsUPVKwpzbOV3GwRUj4uAzPqi/tybOOIVuK9
2CIEMU2MAXMKCH8pzw7JvnsKvgcxGJhp2rd14p4siupZMbeAiE61yNpwv9U9Jji2H1al6c2d0jIc
LSIEDHjmCWmGEEWY2TdDljx0PWRbtRBjPk1pmJjQudC9O72nhqvs/KFHARKUw69as8fr0Uvf9eVS
dtvwPc3cqzqnGUvgux03nG0Wtg+FJSxg/LVUbcPY0Yh14gjrioJglBL5G+s007zviaf4gzXafFW+
Ie3sE5DrlSy8t8FDi1GWqhuuCnUPkT3H3sOF0+jF2+Qhi9N44rHMqaoQdMGHWCwcLgk9J9PK47fR
otdxDkQpmD3axszOUXeotYGh1waxymwTU1BqXFNZfhwIoN05eX6vdcWLY3CHuovySHpXlDayDTOq
St9KnARadiEGqX5PlAnxtSHutVGfI2/9aTbNb6PK1J1RdoEgroRkG2mxlROBPMoIpLrld8iOLJiZ
hCVqRXupQ89crHDqU+qX2kmOM0miOwmAs3MyTjQOdB8gBbC4Ml9L5HUpZNFJd9suIPMjC8igCkqC
uQLSM0AAtDvR1Jo/Q5VEtmWdOjD1KJkKg7i7cT+apXq0YFQyAk1B1Mml3CfC0H3DtupdN//W1Kag
z7F3LbahkKaxj8rpta6HAkkMHaWyjLtyRHCEDyZHFfKzSdL0pqkbF2fAxNx3B+nlLGTY2KSA9the
mrQ9wHmP50rXT9PgTlfL/AOqONmZUocOar0dKer5QZmd0Iud6miJ5IpgLuJ1FgsgqcG+Y5vtc7wW
xH+obhV063LQViP9n1Y31u/gxb97Nt1cXOSlDzx1reXqE6jaydZKhxN5BchxetJ10uclL09qCxih
s+i2uJM9mSs/y4ZFD27ve7xpf1B/TiSQRoshzZ1eWY+EKL33eQrUu3oXUyFWKesu9WxTsUvC23pb
7qe1fqcTuqlJFeKcaVGZz4ISse2f+T9KvxSCiU3FI7FGRHNhaCNZixVRYWxb4uZ5LmOF/t26swn0
8Y1WyX3Tqa/6pEM9xqd2SobIOt6DMniTP2scEI19Tglr9Yepox5ZUIFtI2GGciByF2mSl/RQcgsn
Fj00RTyn6Kp275grY9pFImckiCGnWSpgqnsobDb7Y2k6bZBUzuucYyLIej8p+wgMOb2KoXSqZjBD
SzJujLjKo1si6VutZGSX1EeiVpZDbTIKMO/eRqZNInQoX1tVUBFtLVw6z/usL9Ug8cqgtLTfeQqa
WQiC9ZSM43ZcjoBau1iDL6zG5nfXpxl3gQgRFR9U1ptGNu5KbDqnQfldTlOI37PfOa7NLRcvHZ3Z
sW9wksdj4pPG91y0qU4LWCBpdOVtQnzDjg1S7sb/w9F5bLdtRGH4ieYc9LIlCYJdvXGDI1k2MOgd
Azx9PmQXJ44si8DMvX+1rHtf+D37JIPLous/gwtE5c6RyanRZzsLGx30efKx6OpXU1jk855cq4H6
hbFZ7YIcRigEdRiP+G8fz/1Wjd6hWBaTjz39arL04NhZs7GGl7lpnxVdT9yO0Xaw5wayx8WPrClx
SWMXyR8sSNziJE2S9o1l0iHwo8JlhP1JFQfNUMe4kezTVX91Sz3bSTe6ttOwqwfu36zr14VsN5p1
vulUlu5pOsbYsdFn+1/rLi05wSkpZJN5zuwZRQnR9OFYq3Aep/YgUU7bS/uU6XwfI2FWueApzSLM
Pk1bT8yZQoXpNV9SbTvqfnki/cd6J37r78Cjtebxj1ygJn+voqQm2/IkLPAEEEU366Y17bBGlo36
AGuBxnXQKCSbJGUhJPduotb9q0U6WUkNFsjxB45WPm0zdW+2TpTN8j9cUVW3QW1sNai9mrlLKcgp
wgQHNcFIm37WRTCAYu9MY8pYlcVbTADjGXnuK+kOahvZ8w9xd49xt7wbIzEyPdrXzZIgTY+StoC6
dG9kNLF65pB047zwwtnRdSgM7navi7CF+JwIxYvfaTvG8q2z/sdFEYvWhqPpPIuJ6VamDxCGhILL
Tj83c3/zX3WTzciYkPsDhB8mq+n2TTO8xRVMXWy6ZxKStmPeu9uqBeZM1kybGpN7gpXyYBT9Lhky
wjBkgZFneSnQiu9mff7Ocs49YggJQFoDjJriJ82F3CW4eIQOGilG8+RZqmRwkc9NzVceLc4QlYUp
aVVh4qOfNdN/g5UMO3rAc6Rt/c6fqmIzWPV1aljErVm0GwakeHX16LOH/DaO/yyJT4DzZBebto7n
s+l+j24nT5mI7h3b55F47Y0lOGVV1YC+tsMTF+Y96oAkMruSLBs2S6LVhsCWr33p/dTl99IxLJf+
cp/q6InJvt9MfXxqEQbsB/kKzxk6spo25jIiHsgdri9GLQ+cOPouzeZs2dm0ya0q27ZDx5wzEMsl
QSRdZ9sK88pS9VZq88T9ssZSJ/zMGH0MiVSZ5TLpHxLXl/vFYCM1jbMrhdzHNlyMm+rXrtepfk7e
nRiVJo8JXqDEPXFA4iCPQQNdyQ1h/lomiRTIYHdJiRdokc6t1sTRqouHOtJ/CrzNfR//+hXUh9U/
WeT3kxYR1AnrVd9sJ6drNmxCYzLdKyJZtvx6BitoV54r8JAT6pn1aIrlCcxz2BdV/I2pdg6NMjqW
pXhQhftY623DdO3lKPKry1TJFhhmi+lxHbN3S8lHvajAi10v0KP0Z5K1s+vS+Nq6ZH1DL3FPP/bK
OhfTaF1h5q4L2wU68uxY+1l2ioWHiyK+lsr1twPR5VRyh6YW3UpfEKbmIbs2oyctqYwN81DO9xmm
w3rqdA+tVo4HbkloXNdTSC7To2fNMszjT56v3NyrRWeLb8jSaLrmjWik1fe4JpnZ+a/nN7/Sljy9
Ome+nyiENSW2WTKkNp7nPnOG/TT5tBnVa1Su2ZuZBvA7tkzt5fCb5tOVyt1DXTR3kCrjZlnZT5SN
P+DX2oE4Sc6t1ljQZGcM2GW51RW7v90yPtaR1hASb5SUkj6aS/GFcI8VROy9ZfjD4jntDWu8G+3S
4sOO63OlzOqcM26iBTROWW0v+9Fcc0q0f+36u7V++NsMTrrvGpOPtEVYotVbWFpc+728D3njXu1h
Zjo1WxeLGYH5faEuxSju05qGY7rkBoi+bzDYdM42rdJ3G0GZWxBt6pi8u4KhrUSqHOJLhidvPdR1
HyKLSUSMLBnk/U4pQeh63XwbWpvv+sUz9o1jgnhHge43pD4Ik5ey5m4zGpIt5UVvwMHIoHzrjQxA
jNwcnCuuhiX9xqaVYEVoJzZMP95RGDUFpiTMPhpyFeRyJE1ZGU/j4IpzWuUpvTpcZ2Zkm4cinokZ
TIdD1oIYp4lfbuMEbhW1f80Jrlij/P5qzDnXasKsKwy1txqB095dwH+1F3DwhlD/LWOQfDZS8jwd
980S8VZLtgmBWgFNiw6UqFHtZO0iIZz6MAYFE2inLnbfXSTa66XgMEBRgvk8HVlYcpU+zSXSYC0W
CG6gmtri7kc0W8SJ4E71ml3uii+XUBxU0OkPU7Z2sqdWFez0Wr+bFG8aVYQ312puuVb2YaqhUKAU
xNwsWB5TMqm5zoHKm44qA9LPTnMs3JNhNL/KIWi+FwXeSZxiWyhXoJSkUpQIDM6eKO+fNYN0221g
zYuQSPFnrorLMkM+olxvPOdpsOSTTHDT0PfBqrA2VVg7FD4lSAfcal8vp1b3w1T687Nv1UdX5yQ2
6Q0MGlJ4NzMJAsGcSZa7SNzcDLg6jddkv3wvNLvZJ20ODllW6d0q7XRbu/lbtoqB+qz7FNtIFMXG
FDryd5MR0Pb3NABcUekfbeX+GZxoX/kFvQJL+oMv41n11hCs8BSXSHsx8bYxPT/rVYP+Iz4b3Byy
t6q//ThB4wRZPt5JZqDNaoaxg2o0L5yQgWe3ajvgexV3I65+hbt08CdI7UGvrVVVTuptlp47k4Vo
mBwrSPqgMxrJ2WyTaqI2YwHUWSUWXEmPcI4Gg5OzJA/EQZ6IReXKn4pp53ntyezH9YcMQmZX6pbb
+l9zHr58yaRGFZazFdpa/FC9Sx6em9HKjzp37lwQzg4C8aEwuSpacu6gZkZ+PuC6tCMMW4SPIF+d
j68Ds1BC5ToKSOdd5uMViQlRGKNFIm5zlV0SRhg09SrjLHAATgbx2JTxW+7+iSxt4+MHgA9H6Uau
KE4cmwkCBy94MbGjTeRfCPD0UrKdB7sUYZpqBysmp6JsEXW1rniqx67ajh1/Ar3yf6q5vY1mI0JP
g8AoO3wrSLdSLP8lXNhQ/BMmlidNpN+xBsJdEoHEa/CYO2WB5tuagn7SPqhanvdO4f10JNAwy7Dp
L5I/RZEARUtY9hfG9tUxhHFGqcPNlHVB51r4XeavZpYMexm3LKGOYDvk6VZTbzDoAN5WLnhtfo5a
/8Xux0vvnWqLtHzJn21QuMIgXzESWtinicP2EFK1g/u2kCYb+Ba5wNlb4/QvVbYKR4jT5nfh1J8m
6XFyIqODwYMK9a17jLQqqCZ3z3t6au1BvCMxJv8CnzIGsLbpyRvSYQZw4m3iXjtMM+pVbRiao10T
V1CP7Msyx2lllxITMCPnprJS8GrccJ1llLvEFPmuNsTbzNAe+6VNFFCVB1Opw3nX3GvZUgeWAi7h
9CYdcSzoyimoJkOCvxkJyQzweIc6hwzJKDCh7X72CHVRWrzTHbgwe809MPv0NLdOjCwP25saurOf
lyjDYmS909jDvxKqnEzREVz8wUr0q2Yan7Ic6nMiYrWpbfdZtM1j3lkjFjc3h5VJtX06LVxtbrGf
tFoEnMHHUb+mMaeyHs9kh3Bjotu9Uk3zUbQzqP10t0nuvMjZDrXZj/eNBZtDVORPCyx40JWXAk5i
tiHx9sQR9x3HmcQfa190l6rslauIqlXFr9Tds8ZHEku/o1I2BDyRJocCbOMUVnTDPgEa1RHG2Kf7
cfA/lMYFYJr3oROkZ/q5doalPzhFbB8qvMtusxxIxfNPc+/96WX+anjXgn/vsK7KCvgkcdmkjPoo
Ry1EDnpEDt0EiC3OfY+yLetDHc6JaA8wZlCjPWRsEliR9gzGHsSDj83nYC1MnqXyzo4zJ1cSPF99
wmH7whXhZEqbW7oEQZZ/7V6vMFY4P03quIysyy2L4i/VtruKjYYsFV5ZTK0xc4FHoHQBEWzx3UHe
gZsZXCceOtkDGkgtbBPnKXKSfa7EtAfogmFwNBPhUMoCPj+wHhDAAnRNVq7I9t00cVF3Q6gT9IQx
1l/2UZ3iYLOHdx+fz7ObC1qQ5mPXavYNWPQw6GA0tr180Ig6MxE6m97kfu5mpmc0WicpFNK9On+r
q8wNs1x/65dGP4+gs6Lq2LuX6tfKzLOsakJdVh9hpu6LZv74xcDYSLQIyUxfSa7GgwXstCnJNHCG
1Ibzqr+zmTQBBq0aTu9YEEADhXYwarZJK3bgMcrpNfPERaRt4CvvtfQhjb1eAG2BPRAzxzPtMwYh
6Mcn0iQX3i+OnBQSX3lGtle++YY7D++Sc0cjAQgxZi8qYVXJeVj4wWDfYWjSq79EN7+TPkRDtKzM
I1VAj1yekMoJbHoTeTdnqAkOIGtqTQcXqUdgp82x4A3HqsiGbW4CqRoZ9KmTODsqiQNZ/fPQeIQU
PRFBOw9/nDRrLlFF/Adhg1j205XSYedc3lTWW4c0DsiWTgOL7PutaRJo7Hv73gJhwDT5PCCy2Vq9
+TDU/R034iMaGNytGp335aygwliT28T71QjG1N177oL4Yo7bz1X3Cz0Gm0t6g96an75WDxvgx38k
Tlx8bBkHZiCQRwODo2149GXnR1eZdlCv2WEKYpjGHmM7WrWzLWewAOhWLuJmT1LIG049f88Fck3i
It8TccW9lzmPDFxnRerYpidjNsRfzofewwP2M/l05YrbujrbC4Yohk2PLvsxjw9QZwRjJVb6SmYB
Pub+AekkKND/MSzOU1mulDRMZRAXyxyQL/2WMjBIi3SqRZaftYWUW68Gta0JZp9a/6AxRG+WEXOd
pQCjME0GuV5bx5z8IBfafwuCv0O/svdG81emwuBpM7ZLEb1IOD9sqM2W+lSuukTtPCHrbaFm3AKm
eJadf9C9k+TqJ7wk22QJnCOb38Er7C/yKv4RhpTAj3chMd+/iL0XGy7I9O5kR2ANawhbMvMrcNYX
/zdphq341y30YcqkPPhq2dIkgMuXXqQxplw6lyAZEVmOFntoExWBqRir5xYpyJDzr0vnjbcuJHC4
3kKAYdhS2d40P7uke9UGgOgUvejGqqCNitz9ipouJQ7iX1k16qudrSOZBK80QFmnKDa++y4+9Rkk
TV6p78YkVZKEZ9VcF+CaVTCUks4FKARTlcblPU8V6VR6ZW6Tzjqa83Mhug8Ear8Vv6YfL+xgpw5O
SjaLZVK0ZuOa42QDEZydGXQkHg+qrr9yhABHU9YV6cxqs34NS/pZGMcidIzx4uokajvWj25NYQrs
17U2nQlLFe+int+fpNlvY+E8HKKEu7V7IYFX55/6loSACkeHNvVbvzt3uhami3y0VaLthAZSnriz
pE7NzDElmcOG3P2nVsS7AZRzSz1NuXUXtpbEM5EUjd0vl9gPyjEL2e+K4cE22HdkQJsiFQFd5G1g
GyKUVPHtp+lDOTOJazqb2bDkYdv/mBPvtV53Z2nCZuK1jgMw+xcofATx5CG3Y3chQYzOAPyCmpUQ
aO4fpb+8zoX2JypXB4bu0Vkxac9+Ic4cVcx7Mn0n++Qz9bo/mCPLsKuu5HV9jJ7/lA3ARRqS3k1m
mNulm91tQkcZcjpeuKKtTaAJ6tEaoC6IiDYk6KDbaeYf+Ccd1CVaWRHW5IaG+a2TF6Ar8JyksKRU
bhhHtlhWnnZ1MUcOGeMzvqQkoURlaXmPJouEvfZILjhYOMym02nBgHpx44x1FmrmtjFAQiw/hrtf
zM80oXMghxSsRAaB6XhP7sQcjY8BzHKCPfTNgqUJsHlokoCvA8dNTS5PuxrwGTQHq0iGcBHzH+Qe
vZ2hd4uyek8Gjk9w9cHqqKPPZ/S9mQcgFSuMocPMrsv54uckmrizwXEN9ChXjBCO+4QBTkHxkWXu
tXNzmovsNddHagyWEl4ucp5iRZfIMACg0dLHSGOGi+dcsE6jmJ3qrTkpPsBk+eMU1R61M5AACqCd
qff2rvEXfpc5wRKBck4WBnTZjSEfhLbvUh81WJ9/EV/o8XwR59mTKmWWNq8MMZJDSnFVoaGp7buc
WCCPDCQXnRsrNFO0oXhysrcJKhwcS7+zHwm6XLfMRJibhvzkIy0KVAtvJEvtvZBRs+f238yKs7pp
oWKIqSo2UZE9aJH5zvkb9jqJblk532vTz9BjLdQp7JKax5PzfLLRwhoaYG9ees+jWc1hhGKEzbSb
AX0dhAVDRVPjAEiHGN6mAcFlz114tGrvxmhGszylNPvOV1flEFWPAOxaTP4bNi7iUWSzW3qc++Z7
041r5nzFt5qzE62+23NXT96pmT4L3EFbniveZNCRTa05VxEtWhDT7hIooa9/GOB492Xmtgjqsgor
WgDQNBQ7gvjIUzcRFI665Djw5m03LaD3Hcy10/Kb6w/I1ThsW5iNGXY8b951v6r2DHIY8BZ6G2hu
zFEZ0CqIDhb4ET1l6XCX9AIAykIJ1zZzGTbVePNpaoBjT/WdIloHSXZJ2m1P56EyQYoTLvsIF2sB
Thg5SH4cmy0p6j3eJj7beCj/miL+mEzvbxGxEuk99FSTVq8dYhkKr+ovB35B0RbJlSr2Tmp+WuTf
B9ncBhNBETDwWrStPPRjBflTgYQH584yY3zy1YZyE32bUB+yia2KUKTEWNV4/bi3yxFVIl0YAPRT
tIbLonxBfisaeZAG72DkccyMc8ZUUz3kyVBs4cNssIT6OTcq8B7e2oQYFfQZ0KrtGN36svl0YxQb
cWZAGtQo2FgDUwQfPJpHmLd50yCQ3RuwkhvdpKSBjEW+a9uVQT2ZBwp4oHDgfSMI4d3/R6UnJ957
n/q4mszsJLH/Tml3GE0aHPOuw+u0fAC16Nuh/HZzALVpLNdblnpjp87qoMjcPQ2GQQnXSRqpY54U
x2NF3P2G9DcisaRp74hFgS6aHgzWrw3FssANbPwc3Uz+tks1B/oMljT6R6MB4HI1gSfcvGcecwY9
wPmNg9AKNW9Zb+y+eixkdukTez63YsQ4HKNxMNFklZXYZQXXatbCjKF3EYd+HAB37Qo1irGEAG5I
z2RPjD9NbMyzKLH7EMV8svVbtHFsHtQhJekFbXThZ2fEDNEBx/+LM/gGCSMIZCaS+MoxAS3pZPvA
La9v0oKUOwQqJNbQzYjzt4TXxplemkO0N2IgKGfKdjjdWMbN5kOgXeXnD3pRGd1voht30gpG8qJn
bRejrbNb51gOHAJq40jIYWJ/qVGKq2uiUn1DAwAjsdGhMEFMEOiD8TBH1ykitVImI4YhLRUoGlrC
f9B0oFToDjgnuh2dHN85IqxCYBfVB3ZY4KpPw5zNIC+Z0vIVSPHgpFKvhfRv2l3simqjLIDWXjdg
PZCqBVjvuTgrEjmRSe+8TrUnW2hPbZe1V8snfDWhvC824PyRpn8aZGxWXt4Gutd1RwzPvMv2faEv
BikkyLRTq9dGsnQQnceP0VWP1qiGHWUZW2JYe9YQ84Ce/tkwkDNILtLQ6bKRO4ExnKQqEoXUkK1H
z0fhsRjOev/iT/Gub/2fNe2Q7h1tQnCoNHPao2DFc7zUuzHK9xrtqnhAKG3ncDkJ4Y/MyENPxLbP
dKWDsqqRr0duBTsF08LrpPxLzvlvDOJ1gXuktghGgtCNjMwhrxoPmo9rjFjDnPWDnQQdrgOLvcmo
FSVx23nLuuyjJ15hi8lC22VljCTIK2+CrL3Y9mE0wKEZdJNQuBRKad5Rj4dfKn2QWa2AL9UxSI/0
6tcplqc4UuRoZU0wVZiTF2vxtwrvwv/jTeQT8EISa79Ny+aVx3EhtwYopyKjnOvKQVTR/rjd/OVF
D73D3tUWuJdKqsza2AcJhNetcsJx63jby+QVf4ce5g00QM5mkSQ6gIoUPTFb/FgJdmSx5Fc5Po58
7uewrIimoSsZpFuqZJ+5AzNMBBFdRI1A5lachai/4gThvsPaCljOBMhFCjWV83cArimnN9HJg8UE
GlAN7BJ2a/Wn2klo24XGFmOLIsE3y508oqe0trMZv8wdSJBY3lwnp/QGWW2DY44b3djbfW0TjEvE
fqWbfZAr7hUnI0gPEdBT5yLnKIRNDk0hmXSLMB+bYtdgMT2YbcW7YxZ/EVqTm5LJP+BwrzSPIIAZ
6qsr6odGuZ+sef/IG0bJA/G3NYYFk6GqtYAqogAAFHuAaN6KRH/tE4Sfg0VKLlXgT55MoVnT7opa
TG51yolYdoB8DQX4ZAPWGmYX+sjE1zRhemqJhw1TZ3iW0EIHEr2/c9/+dR1jm5T2ucmmnzJPu50B
Rc2CgD1HB4dGHP3NN9+eFDr0Das9igjDJgNM/9fWQ3LJZXF3IuBHF2UbujG1PGp+HrRnsA/voc7l
YzKCnHmSyFnNyz6jGSXxWBR0AohvMyLruve5y9J8pWuz8jFJbfvVScobJol/0gCdsbGEfo8eV6BN
tGGJ+DmYxHRaRO2HsY0SqW/lrZHFm1q05jgw3E6O+E06vdji1+8DQnNABGR9nxrTPINGA79q3gNx
H/a5JEtH0Gt5sKwjqbIjmkeoytEYx3PclaG2JEQoAvdWqUkADZFg2IKfpU2jCy98GqKO4QQh32Rf
p84DcQeY7VcP9Ei47oM59A8TAiT6u6F5MDXA+KOw0taQabQSAadWuu9b5/X/L2DYww1s3t8RjjOf
k5ZvA3Jw70bmdMRKXAdLTzp4gussEAy3VFk7tzWEoMo7hHKeJ3eGDTtbSIG8qQflLYcROxPfWtVw
23bKumVZZzz5kXEciyELDUjIvTLmbL84H5lrkaepC0mqr1hV/mg5PFC2CJWWQ4quVAV77IoBuV04
25UboNbYjV0JmlJTdhGzI5We1h0LmsrYbEqHtHNgItf8iGfDDrAkoaFjZ4NFbAO0/lS+JMuyq2UU
/p+yWdOPtHX5UozR3O2KhKZtpGXWrpXMzYYukwN4M4hY9mIXmhXQi9ds59FEztCvhV7xpaeF67X6
FoiCA1RA0en/eMmsuWVJ7h3mZHpJQFFCY3HdPe1iqOGkZhxRiV5TLdIYwxYyB5o+xZqOkIbkUBd2
l1vIbyhvV51CyFhSBJcQ3B9rONkyF3NSikasltrRWGsJFmmivOo55KIyQfuvfJ9Y12Ynczg//Aub
VTq2sfH2HCNdaYE7UEnZk8iDDJLw0tpg+E+WVIZRRFd0Z+nFvqla0o3S8VJpYoBlAcyrOwcmoRYH
e3I4IappCSwjLV8TX2x9/bHtJ97tzr/LTCcHOo3f/bI1cQTrX+M8anuvqd8H0vhvuJRBfzz3MQOe
R654nWibf8HsDXhK3lnMiPFuud7L/2H+je39I76h3BqwvDGI/GUwDEyNpIKMyuNMiPlY9RhDTd8C
KKXxb8b+e1sqxgJj4HHpyXYLoglp/qxH3OaMs58Ewh9zvb3NtIk9IjBlhF7YOTKdimtEOumdUqNr
KdaJfGm8sxcjF/HN+pCbuvMxrbV75Av9tTL1KVI2Scd8skxkJRo26s3c6saDb5R/izWpG9QU+b8q
hhvNoCe52rBB/O2DW9jPvaSjpAHB15kMTu4qfeQO0x/QM9moNhI/qPvlQuZ68c53pt3A+kLDIAFx
8bzPFoqWSX0D3wevhQznXFUMgWNmvpeDa21VZsS8ZHyIDDv9zaUSMjYeqfzoHgtsqTtjiLogKbw+
cKhx24AYVucypn6MjwlkcDLg861XZ7LGLbm7HTKx4SLMCZPEJPall4D6DV4amNUzDoXxnQmSND23
xW3glBdqyVhzEIRbNaDQ8EbAifWgjQVlJGyLsbI+mwHmtCaBc1MXrr9j/S7el87eunZUPUskcF1S
a2FjyDxs0lG8J4Wx8ymCWFI0BJEG5zh2bLVohV1xwFPvvSwZW/3QrzOQ65OlUNMpqCNSmNkE/4jV
OuAmBaxRp916v5APSYXeZKy4HKapig8FsWuP+WCVuwhaJogX8azHYrwK/HthrGRO29clcxGBR9yx
l4zcKwSjbMJTZI9BFZco3IVR7AyzeXYX42OheFGnFW0/qoYwsfUt9bE/P+opOrjpXw6IHfuDfo71
vx4JnOcONd8yoHt0J1Pf5dRQ7Tm62qMkjwBo8sv0K/NEB0iQj733WaDKrrFwwt8WzT4qrL91qZpH
tx9x/bmWCNRU9sBWtnoeUibp8Tz54KZ1rqWPgDA4xbON3kbpCTRKHWxaUiLNSZ8Rglx0v582LCQa
4V3j62xa54xNJlQtjCnZcFsjFvo7Tq/hkBNwYDmTFiKSPmj/56jQAGRBq6DpKJYgmufvBgH7FX98
ddBGaQdJCpE/ttqXtLD8r2iibY/ZU1a5xsagg+vi9kvOaiH7vZfF2dEg/4o5KCpDFrAxSFM5Xn1W
sZom3RAKiOXUgrjqtPE8eihLezYf3RCHiXfhQJuj3XbOzqvtNKQSwqAoDxUXr94ecwNCutirL/+n
ebZ2Ouw9R5HyHecI0vXIZKaqkwsRUMd6qb/K8X0aZ/kYF+Nt0Ek0QguDTpXxmeiE8YOXIWvJzShg
Zia5RgGuD1cqO4RXdPu9ZCLZE3tzSvumPvP2HZx2aI+dBTdgR754VDCAlITM8YM/cIKUlvoys/GB
ON4TexGVBz1Z8qK3PV6iKzqp7lABSZ4B4O9plvIUyMJCmrBaz7J7GwkTupvnCd8K+K9f/bia/kYY
Ha9rkX+2c2efiOoHgnOujt5MV1QjKojcFX3rUYRztJiPIiu/NIObfCa4/LJwZx/sWcZh2o830L/s
QhNctZcUR870813KCgG4C7Y4JLI9i4mQU+Sb1ZYsEGqNHPmSpfl8bCYdtakqywftx1koyAHDmy+x
giECkoJmEzg4amNMXtoWhtmU05NliezkksN0KmxYLrMDb7TKXCAMwDiVRg1A4jgyYQyXcUHGkKgp
vg6kOoT+gOOV4ZuCvM1AlUGZTv4+iYDtfe3eZAWMRpOpxzTyjiU2+/cyw0aJA2C99nDVjHX6RkPn
HPxfV0J3JGetsSa5ORB9NIz3VyCHZFsk9SWBC9g4AB6bEitn1k0MCJVTHugrrs9p4f1RDE07Yqgx
tfipv5t8CmqI/q13SO0pRXBY40g5/tOPuBpJggk6bci+p/Q9ZcTCdiX1LdHGP51J3uyQRFYwA8Ki
O0mYzs30icInbIrsdrxKBJDEXf+O63wzKBfcLrUebb9Tt2GNeauTCiUew7rLXjsscwr56ykUKKCv
3gxET4nWeCrehrwSfyshT7JN//m+QcsrShbwjX76EjOPWZSfMo+slKH76Jpc0ZAE5UF2zF8NWwUs
icvYMRfxTuDb461gFJ5npOnViyuE/SQdBUZi8BOCI8WLNPKKe3ejJ3hbz5Jlb3mowf0WZE6mr7al
xgeLv4HTjA98eq9xC1Ck9wOyR5MoUN2+tZzqG0JkflDC7WYMmXeLC7uLnR9Ybv1NzN1Pwl2LN+wj
wb7woVT2Oja1f7IRoOEuGODRXe8Tsn43F2iKyLlfPqf1n+ZaZ/WIouEU5xENCs6iYfXjf0LSynEq
GNo0jBy/gv1mXHDv0v2X3eJu/JH5wmBM9XwwAHeerYosbTJNdsKVxh0RzjEX1Unl0/xJ6FsAgLsA
BaUZmQ0vCc3qezx23bHyoW+r+hBHdXHRDFB53SWWTMbE8dajfa0ALp8W6LeLRrSMA1AzACTGJYzh
CjQ63LgDsVettarNbebARf3JRWYj2oQ7FfUKF9r+qRYyORYjlhV5IiCXW7IjVm9huNskOuUARj98
soxTbFqahLzNTX0kXPIzKvPshK+nCpuuq/Yo3i5s+fytC5pnDcocNq5bg79D0ojyXdp1TNUXhwz8
AE6wpP9I40W/6KSNSyabKq8KNkmLdb9usmChx0oDmhiEd0ybyT+bxJljKqFWJ4mfq852XgdkTYi1
yr0wypkAAX85865+F8JxTymS6cKRgh9hdS0iWnWjiJTYiDe2HyZqSazyvuilF+CPbSMKiW0Et3Nb
iJOgQQu1qevyU+jqWz6HFgPLU6HzcbgWOZYpAfIlsMxBlgCscapd1QLpwEfp7sysRdum2z+lMSBR
mUHjqDzZaHqFnVx6mHbd7FU0YObsnugD60+fVqYw4bLWJAm2ggDWfeFBcuHQRS+YnMrM/MNzAZ8L
7J8a1rzruzKws8TddsOHZ+EuJbgJlIHvZEMqNU0wQ/LPY5DQ2si+OeOvQcjENtWz4kDKP/FAkro2
n7bhxPSQvajqdSCNMCyc+Y11TextTFs7Kq3rLcnv+HwJvN/P0yp46Zp1mNIvQ5zUwYTenTwX1OHW
zZy7+bBUxp28Zewvhv/I9QIM47VDGPc8bkpXLvL4rDm73RdF1vHNM2aA2WI+SeSI6xScbhtbIGlg
TiINcK9pmkRdQmaim8xfYpIv3ryqLXoFRwaQWljIOorYCUynyE89l53WLoR7TeSx/3+l5y6E6KAR
h9JHh0X7f2ViLEQp8O5NPESxW6Y8ZBAumgNSlug8rhPwSDgX3c/kES8Bvnny9OrVjGh500YSbcHj
QdK1+MPxWKfIcytePSYUkLw136WbjeggC7M7D3VnPGv/UXdeu5Fj2bb9lUa9sy69AU71gxjeKIwi
ZPKFkEt6v2m//g5m1+2TUjZS5zxeVKGALClFRXDH5tprzTlmjnqjETicA/QOHKnZo3KmKOFQ67vB
iGiVYhDoOS3M+ggODnCAH7etamQmJ1J+V+Z8TPjoxpyMQdabkcRHGvnUNo+6hQZo/zzIvHdyDwY6
RBiF983VIhKoK268S47JeEdQL37CYEEbqkU0eNvLg76LCvQRSFODW3R3jCpkQlm6MZDmgWIfSICa
ZHRWdS0N7caKvWtQVbfsQ46OeLsOOeQHnGLcwpQQtBqeSbOYwDw8Hsiusbw7HJscbVskhFIgX416
1FMkzM4HYUgzDyHX0hhrc1cn8bolpUcqW+1UkenlFsNmMCPrtUUNZlTfmA4Obynu6olUAY6JUpfa
SZC44cEPCYJ0p8RSuyirh7BMxd4jSYaEK48HjcmAP9FQYeVxZZ7zCb88qAKsFEayARPj2YoxhJKo
E+5gWDjKYytEdpQLsumTXqkmOeaxISTirrMgEo49mqWSLuW+CrdEV8/h/KL9nuoY1dyQS6K82B3D
J4kLovWTTmLaPiJZKW/LqKsfLMRRIDsH49gGLBRJgM9V63Mc+oyWAZK5XpD6R8lPN1KUPGZdkr2E
nrqpEmA4cu+flIymSWE40IaJcZsOKr8HIf0ad4OcXbFkImFUzszKj0S/nxC6aEtDi+hden9yQvOH
eb+fORRLwRyAWU7itxEvyXZgI0DgUGDf8HJMCdXQrYRirgJi3+at8zCMMlUkustCtZdVA2fSDweF
2Zt+a4GGJqcadATPr5mg8t4ViDDmoq550pZp98Ursn+JarEQEpmarcKhcRzZ+kx7jBtHiXLakoNc
3fWqdZAcnCQMOnWAH27cWzRPeXyvJTLkEilbsFWHS15a6RgRkCy5vHVIAfGyudpH+l6J0IR6IU2G
sKGHX9cwt7NRu6Jh0TaI7aCMSL209FPVOPhtOyVN5g9wv2tMFPyHWGbE2Cm7wBDp2Y6cyI29FoaW
n+rULzapxjogQCbdMof7ZiOu3HAyYQJTglNphUPjFgq9P5iHKsU/rCE5m6WW7u8DqQcHK4ODKVP5
pdWTHr0qEtEEhOMq5LfcqIO6/fGtpvatTux6XZd4dhmOnqp46G+ROjO1zh3zOOI3MRDxE3KO+koB
OU0OylxwGtmmRq7srXq05/DOQpfwD/lgMJ9a2HpGJp2trssBquDQoCT+/brUfmF2chdh8ekqxEJt
isT9SBsq6PlEtChDF+jZUWiVvfKnaEgsJDvJxxXhESi1U+1sCUJLLETARz9TtImqiH9cl6H88MzI
W7T3CWkBsCHtnn00XjX4/m894kH8kExGGmek0Y0BZMLuqcv0Cx6udhE2VTDr9eauZM+oNHilpiZQ
/tdw/mrUefqYioNM7jMcQvuLtBPlPy1f2yLxSDZkqG7Gp+Vr1oMewTGdbjYeeUqbfDkWZUPSy6Dx
BGebHQN6q1aiU4B2Dp1vg+PxF+++M8GcPgDSLAN4GRnJumKqZB5Nt+enbQHbpNyZfofirYrZfHwJ
6CzqIyC+8nXSM6F83VVJs7P6Sn4Q7XiP4wKFWt+/4xq/xxnuPKVW8NqrhbmcXHbQr0sM1h0gwDVq
w/JGjCr2NLrbCMNTF1wUlCiJAnyUmvtQzZ/NEW+tpROS1UEU18mhwtuJ/bRA84alnL74VPjVzpbn
HqIJj5zHqAM3kLXfO87wc0peWLP0bjId4x9KQAqwpr5FIXRTmxHukC4EW9bPy2Ho1pqHYaVBpTVi
x5wZJblMhoMVUCnpOah06DiImS5u9GsSPg0+Wlody6cbRzhzhKM/2AExSTH/25MnDz2DNDHSiDJy
6Xm6iTlZTDcN9fkN+jKC532s8AOW8hGbYMwuQPTO2ad8BJkCk3eUDzTwGBgHzKMxgeN1NVZVDSez
UTgaMS72cpmTgK1rdG6vMlqqgRcwT0PCeJs0QBjkAUzLTGfetlI9Awczhfc+I32O5nVFdyZwusfG
IOQJAj/9+sKZy6F5we2NZAjSSzgFldZ16sb14C/EVM37frFD2LrDFHZOFTDntU8QLni4R8PGATTt
LFTbAlIVqkFBNWiz3zc2Qk4kQRUAvI0V47c3e/rwkQ2qQk1fClU+TgfqWG1s8D3oizzd6lkKLaZ2
ydyManaMKntg7NOtjNF8liuIPn5bHDqLIOMqu9fl8imUcNz1HRRhDZW/33ShqxpcV8XFg2y3OKjQ
OUZOwjUuBug1mQtn9q7uFbRzKgLdXrkt07RH2RmkC06ifWPx1prDkjSQYoE3CRkjJNdehwjQGiUD
5IY+bUc6Dn4NSD15GlRLBqyoqUl54Bkj7EMeXY2qSJdpQ0QUrcd5KlAqNyW/m+3k45mj2Hi2dfy4
QxJFG9DMaCODSwYXfVUUqLQKSfa2pcr97Ok+LdBd5GR8ez0cRxWqUBgvR791tvhMpVtVxZmtd/m6
MJ1073tjum+jU1So1oZFL29FrgGAUDTqVDNmeYqenkYW0nxJgpipi6Gqa0NR/VsnYNnHevEYKWAe
upxWaGO40zbq8JACCmpyVzl+JzmSq0KftF+AWierHWVeh0kucg4Fx8lD0Fp3eY0GwBtMZNeTmkKO
TUZuSX1wdIQCIaKYeabp2Tb09YumdMFBDdLv7ZDaazuhMPNFdhCkK9KBDFxjUG/jJiiWkWQCZzGC
bKkoiCJCoAhrbLSTOxuJtwMc1vTIpMhQXDBv2w+JDOeZ0eSC0aQ5t7X2DRs/spuMZhJRICrBme9t
2iJ2aXRw+3pt2gsbkYGSkXVCcrzZ3qj90G4zAAYQCLAbNJwglJCWCpkD59qmVdEH5k5VJ7MVSizX
TNVvXWNoe6AjV6lL7E0WJki9fNBaaaBXa7SXoujXpMBPS4GiQrSDWNk2pRDCGZ9w5Oxbb1aEA6HY
g5FAwycdvfCYVUzfvFBTdrjRbaMxmT3qQOXT9HvdaOE6TKTCtT1xjDTOYygyOKCZ4wUrfLXNUAFj
ruzbpyhfWOiOEq8djoVnIueODIyCiYi2YSeGm7gp+5Ns+3OBcOIOSEZTRcmep8MVwmJ9rMvxPMIk
YkcUaykfOQtjMplc57yDtpfuw7Z4oq4AIxoaycyS/btKRN/GPIfjqH3TpvEY/VpcDUExyyKTG9ZF
QBLCikSiVkloEtEG/gGFLOJ+XxTULDFJaz0Tz7lV20AAy/xBlEp9gtG2HSqWb2YG0Szq6dySkJO5
TZ/F6zBndotyEZC2ZNCNynmsyBBJluNAfmFr4khDgR88YLieWwZIcrnXnFVd0DtvC4BPmRk9ZGaq
zaXSYkXDkggj9BqAPoN5ptLvljpUkVlpp5dyyrKcWq2/f/5Oz/hfnr6aznHIQexGsP3Hp28n7IE0
7DZCxA3GpCYBFIB10uEJqZQVtqWTGVIC/bjm//kQEln/87/482teDMwZA/Hpj/+85Cn//tf0d/79
PR//xj/34WuV1/l38dvvWr7nt8/pe/35mz78ZK7+9283exbPH/4wz0QohlPzXg1n8E6J+PFb+O/5
9J3/0y/+4/3HT7kMxftff7zmTSamn+aHefbH319av/31hwnn8t8psNOP//tr0+//1x+c555JGQ2f
k3+QbJm9P3/+q+/PtfjrD0X5U1cgwDqgCBx2EZnUhO59+orxJ9BbsixsxSJCQuZW/fGPLK9E8Ncf
2p+WTWYJNZaqqYqFhv+Pf9R5M31J4ufZls70BU4u6Xe6rPzx/96C479Wyr/uHW/J33/+kBH+kXdr
WMRWTmWcLTvW9IfPAHCfg52ZtG/Anbts6VNRskUutXOLwHRjMES+yb6Fs+iLVax+LGX/dVVN1lTd
sNB3/3hTfi4ibWhlYVy8aYcJiHnG8eVaW7pic/0QLexZ72LSvzGu/Vy9oTH8BTjyI63012t/KmBp
vHoFTDt9Kdb1EmHGQlqqq/qLs6Y6IXz/+4P661U+FevIkMwKJEjn8lBbYTlyuz1loz+HHTVHCjqH
AXmjrvJFOx9mWMOXzVe/wFdv8VTH/1SnM+9zmqR+Q/ZVb0aGqieDcSN6e0W5kvZwVwQSJhDon8xD
1JYzbswZHaYBFjKDJ2hnNrOOLukjJ553Wi44EpFnF/mlqOhv/vS5+Q9r8KsbMn39p990hMlPzf42
bKYbIlbTDaFw+uIiH0+Nf98PRVYUyyS1hU/Ox4u0HO4BuLxF2s7L4Gs0bxMq19S/WNifUNa/XubT
4bTlgS7JXGYt1iAIg5k9E/NpKcs3EM6/OIspH5N6DMtk1yBAydTIiDNkkgU+vqasDaOyJTbWVRbJ
zls2J1q8M5MFhiZo0d3RVvvq5X3eLT5f8dNnpyDUxsqtV0BEz6rLOeVb/I6n/qa6T85MU76+3nRX
fv4UsTWRxqLKFgFAhKH/yBP5aWkojgO62HgFCLrTFpSas2A2HKV9tCIWZ5F/lXj58eHK+zldzXAw
4QPlJtfx0xpBi0Owm/5qgTxFa3xbu9o2v+IsXKJrXiJ1XYz3vlssvfnv1/+PV/HhVbIBstXb7Ok2
IGXzU+qMX5E8IdUsGnI/aT2tph2QDLM3cP8uZpavbqL58S5aQGQdU8GowtLhIaKqn9bN0JVD1Zgx
FOCepK86DJABCrnbUYHqd+EYGydZUpBur42Ihs/WEkYZn6RWbk8SzpIQoa7BYAMHudpVPBzqtkSH
PUCNmRy5frTTRmPAFWvVyjyO6JpDyYbuDW0roDAkePiNoro71TWZnUj1mHWmuMv5/izbY61UH5ij
ITIFXO5c+k4u55zQpGeBOHjned0kdOj714B4lr0onHRdO/W7JlfOrCGAYoN+ScD2LFpzqaskVMVF
rvN0S8p8Jgc8/7rzQCjTHRtE99gWAtraKCu4TRk1u61ZACYS0rBC2Y1SVNfHOxbnNzI6p7w9JVC2
Roj8NEZ0fVQS6BCS2sSPTIDhQ6qmNDPxHgA7sEaxMptWcKBH5PMaINT/RkyyvfVptQLKtHKUOU6C
h3DG1hp5vD+hrOMKCKNmI5D0lQsjVdRLknflNQZIqDHdlpp9FWXWTcFgeCbVzGXlOu8AF1m0LJS8
2CZRjLArIovoLEHrdtit9WicG2brVDdO5iMbL8uxA0MXCQYY5jTNyTg5PGYcxENw0zgawbDmty0+
xLdk7LvXcYReVrdYS6FB4EjrRf7WyD5gJTrjawbZRFTRLnC7uiEpjP7fCdsmdhprQLvJKX1Xh5Zx
IyM9Y2SEZo8Ytdc205j8qviF8iJsdrGSvtQVZT8F+g5VuY7hJNnBitgSLQxtOTOYRNIhZ7ggNd+8
QQqWydR8UMtcWrZGK9aMzMelHGeT7NQK11Xs01dJfAPmbImjvjRRB9eBvLcKYOHxaBnwEwf/KBNz
9orUaeLr5nRMQYAdpI7W7E3nywrjRdsPiGMzw95l6pHNYbiNUwfBaumsco8OVuQ7WwmvQCCsEJx7
bADoU52grr/YHz5uS3xcqRMpzCzZZI+wucLHbb6OhtLPOe8pwQgbEFRLrrPGJMQW3WqKJv79bvTx
Qfnjatb0LKHjb5iKpn/aHCo7N5wQjqWSP0nSITEBku+z8IunsfI5S4yik9wmRzd0U5GnjNOPr0mO
YmasDki2TbiCw7xI3Vfk+avg9NXmOv26/723Ti/HMnkhsqwAi4CQ+mlvVYwmhZsE0Rf7iiK2OokH
cS99taX++nIUlLRcTOZdY418KmGKzFQFqEmX3t96oniyBqE/NMhYk+ciLBZ2SmOmhlTctm5tfvv9
HftlO2czJ7VMY53IKOydTxenQYSa2EI7TkyTi9ugvs0jM/ui+/zr+zhdhNhTVbY1WTc/LYsI3Jge
kHg3koeVwjzQ8c0P+ePvX4n9y82aVjoX0AkwgCv36WZVEMpCtEz4FORiozASufieVmyawQ52OUrm
RUeWF+ietLO+uLLx6+vjlOXIKqYWFr39OUqcqVs5NOD+STQE4DdYEU8kIjFLGDn0Ud+iEXEv7OEC
TWaMGgU/LPyyysvrhwqaMGLm0bQDFJNyCGanCzQDpGtUPWemLZEdyulrpvEkZhIap8F3J81kOqps
RscBIfXSiz3lMS3R4eCRKt1YH0MU817zgvaOuTP5LFtNGDgjrKbZhpQwT7LZiJesiKJqr2YmCit0
rPI9JrKcBEYPCYTT8KSautvdnudPu1VoSV5Ky4EuoduieuyFTfxp0Pg2HV0ycAasU3bD1Dw9Gnq5
8iXIxZ60LgpoRrdF7vjfS8A3+RebjfLr2uV0q+t8anR6p4wWPu4DSRLHVk6TtZhBeZuZLnSAW2Zb
N4rbL/M72LFffVL/wwVZWoS78I/JjvBpHQcxKsS0HtxqRnCjG7jKqt+SvUkRi6dzUe2lL2JVf13S
HOV1WVUUmVk8M+WPL7DN+6KXoPzYw7oFB8VjCqThOQsOBmMA8EeL33+Cfn15tszyBfRAP4Hwok/7
asvorGDEjYrTxNp9yYYvtoFfXw4/33RUhXp1akF8ejlZYLSsHg6vKj8fsmiL3N+03pXgwdIvFULS
37+cT6XxtH3b8lSKc2YzbV7Tp+v5ARq+0lBdiGU7f0vN4MrrlsOz4XIC+LIv8en4xuVYgYrKqErR
aIkAa/p4twg+tSzHp6DZ2EttBkNkpt9oG4p+999NkP9VW+1/1jM7FO/Znaje38X+ufj/oHGGxOun
2/xL54xs5KB5zsLnnztmP/7Ov1pmqvknt5rBMqEeNIhkjZ/2r5aZKv/p0P0yUVoYlqryEf53y8ww
/9R1kyOUjuDdnI40fzfMDO1P2yHcngoAZrKpoXP4X/TLKJSnNfBTRQEUQYGGKxvULuwfzufShd1F
qCJgZqTG9A/i+yion7GuxdAY9DvVkmF5ICJiGEym+vPg2UuwDHite7SSWkhpWhvVJtVJ0fMvOobd
UGOMI4074kMXZB+B5zffbZx9QosWVVHMw6I/5lq66YR1byPy8kQKTguESWW9jhnYt9y6dUC9EsiY
Mrhsm3KvT/HDkXVqNUIUwJUqHeaUUj8b47HJto3TnxmxUmxj0OjsFYJkHNx6sWkLFLdWuwFhGnFI
8ZiVPA1Zt2RbI8Mn0R7LXlzV6CRJ+pJQ6Oeyq2+rqiZtx9sMHvx7jK75ICGgAoit2YcWykEJRzGG
oSqcN+uAnGLhRwZkS30le8coOFNHn0XRbNJBXseojSyi3VA43DqMGARGQhAn9xiZAP54yZTmAgqB
xJqynrCpAJuHbNa14TxvvZmk2yuv7ucmwCQZ4LafpMdSdZaZvxkUccpEfJhq5TozF1FIlFQrX4Ia
+J8Tr/FupyUsowaQ6JS1K7xmkRfazm7LOWzb0+AAJgqL9FhFAxt4QpU/5Qsly9QHgZxCXdJBaCeB
tsjj+gxmZMHyfVIDscgZzo9ok9MkXBetQgMN92+cjLNMh9Po6RcreYpZNUUDMS8E0Uqkz4i7H2Uv
WENmjQsZcBqx2rAFcPwRIRO3rAC85ZgByr2RdPYiT8E/ddZbblhzKQ2vGq9ihM2MM80dpLsmevD0
cWfa0Zpe0V0NIC0sSd2oGvIk7DmwO1xy9QtoNOSTVoYzKZ/VzPjBWTszzwbYEuWbNiiPVZCsNYTi
g+za1vgQGt4tCSzwQDDHcBiqijlM6lPr6wAIga8VxobUQhfiySwlJSjSnisjJaC9c+PmmciPb1GP
S15tU0h10ooDK8c8GZg8ijvVr5ZYUzZBdDbA1aBBRd0pbWXNv7UUGdsRJQys1lmrL8bWmKc1B+3R
QhDmRGIvhHEXobvKVe/SwqhlPgaSgyFQygw/Lpd6HzLGH2Dz7gKvW9iQ+sFfKWh9xrkgTMVhfmTm
L00vA0QbUYCgD5ek6BBoV6e2rzooJKoo/DgkXARqcyW64diF29JfVWmJBDE1106YzTkQ35IQvW1K
G4lA9RwYJSLR+mgF+aIeXuXEfGMWTcQNtspQ8m7L2ntMTSoyhEv2JbKkRVdW6yA0UJyqnNyHyeik
+dW1Z4DgNp62dpq5bA/XXIDxI49eq/Hq1NxZmQGbPtQbRViH2uhPXpzNY7LKVYLAJkTKY56WK7vz
15Llr1TFBL8TflOL+9omuBh4SZqKe87MUDQcAMDggiX53hylrXAO+PLxoh7DSnoP0mE3jVJzHL8o
iucS/qYuWtlJcHYUFelkqi2gx73Izfgk0JAFpv8emIiiMXykjIYTt8KwgUrwKkxy5uxyo+iMHtrM
Uci4ZMA8NG8hdNiy8lel471mJhy/2q/muS7nmMv8i4MJFC5HCHLAvNXz4rWM1oVlksyDdllRdFpP
YjUkE02hMZ7GpoY/XW8TDfpDq9GwiYZmpaYBUy/s6XmydbosgWHuowfOyDJ60zxMJnFN1hpOYsRX
lfJQx/HJKeuzhQNrllntWW8r14jzhQ4Ja8RBH+X0COMCS0MB7i05D9mIsyRZth1Gpio4x1rPBzdd
qSrKX+GsKm3O1PtZl/JFZClQfDTXUsOT1nBaaAci0YbJT7PT8gQUezG5Ot2eYKAeUNksvEf7lM1M
mvQzAE5vmc3HIB5LeQZFFhIBA0iyaTxMFc+ZItiA801TvmRgaVso3Pk6gGJlDBdAWgIIm0cylQTB
qSFngpnUtlSIoAX6a7IroSM4dSVNpBRECQrGbTz6qEyyChoQY3zVGDZJ9SjbhptF31p2NmNA2qoW
xBzg2Qc4nJbNssF3UKGN7cZ605PXA29+J3r5SY0GFPqF8WhZ0q4UHuNcfL1CvavasYFgycdjdF4K
c/geG9ptnU8BDXIG9L9Tl5YXDTOdpWwF0CS8wHSLfoF9cEohb/Zq6m2yIH9IZY4TRMx27GyOOjDw
nsE8dstBQVnL/L5T6aLpZy3AZJiGt37CFk2AiuaBDkHE9ETA93epSN59K32MuuzdQynQxUZCZEaJ
E5FTvRQk35SqQJvJ+6idPcyVkHLiuV4B18nBdopAPOd++TLpLGcWdCM9tMA68R4XdrgeO7QkKUYu
EE9qnm3BuMxEBD4i5Rd2giuilmWvosM0tDPi3b1X1N8bWDe2nJ5q74JilMCGIIVI5RU9Gvn+OzSR
fThQG5TBa1ODs0kqohcG1KlPBaTKwWgXuq8uEOBjUgP43ds6e0d0iU3nJleye6LnVVKQWrgJbEOb
PDqM1oCtBCeTTMMMio8j6lWQjGu0J8sui+98xYoBn75mhsmUC0oHRJFdm/tcB16C3rlWyGgpL2Aq
WP7o+tUKVzbqrTZ4TmXmX+VwLodinsA0D0312RLk7+ntw6jGt1KLezMGuSklyla2o+1g6Ds9TaHO
IJbPswWbqbGwNM1yU+WF7rqHrMrYksuEhYwpP/mrPtZ5y5rUFkD/iEPUJoYh3babwUlg4Bp3IV5e
OyP4z8gvTpsAMdZWrZoePKvqwG5YO+Bis7aCZjhKNJE8+8EWjT63T+Rfju/QkjdZe4qjNaLSpTmo
+6SstmZasX5Rn5FsRA9RQskB+OgybeRWd6c2OkQdQ50VcJ2UKHi3/XqdBYgjOmutd+fc8+7J9CWu
pL1VkHiIkmWMSQ10Wa7uFYk4i9TZRWr6JDXFtfS0ixY334CD6y4BmuF82iYDKbwyjnIHljSrnnqW
OoLoEJV0XTqcmXPFcEGwfe32SejKztpJ3027IFonRLH3Dg94rutkID5b8JIH0Mc1mB0c48MylcdD
nSgHvSDTKPBWjjTwarLovjf8RWAbR9R4a8mHl3Ath/hq9HCxAsy5CmChFlwMvVuHxZSW8UzwZozx
pTRVnEjRFbvszWiogNzFqeBBUkvewksQj6fxJoSheyeJZQNkRjedc6mrOympZ40/+Ju8A1ecH9E2
POlJRv3i+bB0m5lVpQe0a0+1z/DTDt7QPtRrJypwQ8C21m0YXd3CkVImdGOO9Axka4nizIRoY/IY
NtJ60Xn1EhbAPDcw7MOqqOKrpRkvac3MQLO7mQSlQtLHi1KM5dwzSwypafPj1+IpmshzXOobO+yv
TlFeIcX25xb7XgB2V9eQxHgIUOZQYkCUUruO4Gbnuk+vviEmqiWaNUWzYhXlSpYBz+FEh6EDjMW8
Tbnha7UviO8bl4CekptM9mvMG6G0qjXvQceRqivNbMgVAFW2f0mws1e2tZMx0pLcxyLIyeNMgn2m
gYbE3YZg1hXkaUmUuLVqFnMTkE2l1uG8IZOu7CN4Y94LccCbWGFCFtYScZztuO2RLEZ2+xbFrh3A
7Pes8q5JjAlkhnIS9SFeLGWZGeq6VxRXK0JmNVLAhmYBsEFNPPd5+LpE/R2VVWDZ17yRpFkqLJye
ULQtAggg2/TDHpkQH3uctaqz7Tz/NBiQDloeSRrNKaIfIOLlnTOnFVfcFKW1NthzbsxOfTUG1NiK
XWVurpZzRIlLJcB81NePThBvxaPVZOcBhCoAi3NIzatWwYV58Q5hz+R+X4yMLQjzsLyr1OQbcp89
3PfSOlZhtPFAI2lKx2fR+wRxyXb/iN59MTIIKgaN2ARTLGGmLAcvgSthLkqtfYRSxjwpjmjr8S1U
dOQShluJacasLChKCdKURbkSaaa5VSs2UiFSiGjiWY90ivIB8Vi99C0OFgaQuB7ThWcv1EBaeqhD
Re8sVOcRENSidTAYBru4n4+lyfPIFvdxSMXUI64M7kKdoE+UZpLFwyyIpRnC82sAOnLMShjRZ3nA
oUlIZnJSzTFfcHrb4Zd6bAIacznUSDt+ik9+AAwNkARoYRB8gBgvujPaN1aOQpi38GKBNw983VzA
zVjgCnJEsymrjAIFLO/GUF4YMa0C2JRLIqDW0XBP+vSaCRWwZ8c8l3hrWm64ySFX1crvuizdQE4I
2I8MYW3qVWgxlDHFNfFVkoGCtR7fCRsmISXepYHDX/X1soMyBbr0YEMSh/uxTICGJghPWK61DPnV
GaEQF8YuNv1Tko7rWlH3JqHtMtwdPoP4vXiWCfrOBtXwaCm3enVPeobivA8GHwCyyL93LYbpMt56
LLhRDWaan2K72ZXtPq/xg7ATqvAmrTqYy8ZDxYjMopxt4FA6aTBjoPA8VR0QEuh8dwtjQPrW0qx1
LfMlseSNNUEYGmAwrYqVMnP1ZlghR5s5SbuwWmNGIukgEUgSBHe5AX4NsnAbD7e+Js6eXd15vALU
r5xSiVMh8YBFNVJaGOKeQ/RNAqAwDt9QMC3JvNmVvXGCTLUzjZYgIOB2M883thQGyawsKcCUkO24
nVUcPzOpWfLV+C20erGKYp84ipcuvtMyWE2ilU7+hAxUx3VhyDG1vjdrMpQmXfZmGQBrnG6bluah
B9ybFs6h69ONJbJLahTbaiSb1sjLJ6W2dsg6IcEClp08BgPxrIgpOx6DTMW4hb2bhZAVg7HdTc4p
XEBLZHNHNSZqDQ/KQbYR5GO1xoL8ViTDziytC30iSCZy+C2so3UddvsGMHet9uem15Nt2ooX34bj
ZqQJGt/A52GAXpPXMpOxlZkN/nuhFTf854pDFCeX/hpht0KIuk706lKZAN6MUabiT+fpUD60hfxk
hoxKhT5TgLE5UbwFZIIZgxiKtlwQNr1UzHGVJ/qdqfRrcSQ1FLOjJxj3aVsloajte1e04jGl28Hs
nV2n4KLQx9RKe6q1bKWOgAlL0k7Tojzje6KUqPZJwCZEhvQpz2Dr9bnYek64Nbrupha663jDUQiy
gdtOOloUBMh/CMgy/PixC9QLlD9KHslMlzp5K1MMqoGNgrzGcEN/AEZO7V2dVl8WfbfyJ0E6lZcb
QNrvUbPTy/W3VZojo7DlY0vnfxUWpr9rCLucQouKJj6QtZf2ybKOAJ9VQYnuM9mA6VEo0bZ1Hr2o
nXU3UGuocTzH3bkalSmtEvyG3hjSjRX6c8NOj/KSCHRq6VG7tcZm1YbBRMh9j5V4oY9JsYiZvHUE
mkKNN5PkdmJs2nWxCpAiGHbxTanJ1guNey2ql2bHEysgmCMnFiYaQKrIgELtZS7vKvEs1QAUTOns
VALjuHkfjTbrmG5YAN+90XXhZppC5Iy0xmTju/4AVqdFjBPQu+uN17oXmOg5n92oaXNx6oqjKBnk
GjuErCv7GPKQwpmJYkSQl1WdVIDJBmNpoe/rJiRB7b6ohlkUsRnpj6IuBPkIsDdCb1cSEJQGy7zb
wVNdUP7PzYAXmTwW3rdCfsjjljCmMLuD+wFqIJ/lTg+EKE3cQIdii2QKJA7F04IYSVsLAFH7EV1J
9Ac3enOt2gwHbFufIXlVNyXSMMQge5xqO6MuT20PeD/C7gY4K5zFHCfws66xiD5qtXOovAeJCofD
uHSNAyz2RL3uEs/73q9LOhZS47HDyTAH8xjluxq8kmTxbhcptU8EBRUuMgmO7FsFeWkSYOxdjkFr
KEgkHIPxe1z5NPq0XVMc2ZdXYjimNrbykih2ImnymuM03dXRJlobGEhllccGRtmNOjzTv50rvDxS
vBEEeNY1GvyXJEfuQw5aSraN7eOuWmi4C0UTzJo22MeGfdGj5BYi4ER5fYtCDr82VQ0p5rgiIxt/
BaSJnuiSmRfhj/RLsSo42FR5gJGVs5LQEura4VBVD9zivUT3IWnRBtrOYojzLTWdnXfzMtIwxagL
Lyct0qTqJ2KjMYe5Yex9H1qplB3HcQ8plzKixNBObRm+xlMidVAdwik01gFAxwmT+AqCy7EX39Gt
wWHLvqH78rztCuB//aIszqhUaEEiuhx5FJI3TNINTYrQxLJYYEeLWno4hxTOt5ro72rWb5ye2teM
GSyRZbb36CmrQ78hQLu8KfBeYDdrSU6C7dRr76V9Q9gGtLtHO/aWY+SRgKOuLS4Zg1rpLEJwdOtO
iHWH3RjZLIULsQC+WMW34ch6mAfmvuQcBj73iK/dlQpOl2m0zmttJVMrQlwrbGMmFbu2ubaddtMS
ItZEDuXKvMVTWiNOAqtiLXDqt+OKGswFl0nJX8yzeBWCUOtHbyYwJzi16hbAxTqIWk1TuwpttP9L
3ZktN45t2/WLcAN98wqCIMFWpKj2BSFlZaLvsdF9vQdUZZ97Tzhs30dHVClESSmRILCx9lpzjinh
Mu8Qc4CUIfwm3oPxQd/TbUdd8qcIoizBuhGRfcbsdWslQuNKq5+BTO8Gfcvw17Xl3SAT6DC+NnQk
uKPtNGDsExaTeWpgSElbOX7Jqx0n5N4IpWMkm2TRzG4nd35bjLtZfprkm+DPFuF71hNjTDOXst2T
DKzq9bQxnO8wVeHgkWw0gjQbjqH9lOedPycdJcZ3nxTBGvkO9a44N2hUpk59iQFodWVzpjpf6nJb
D/NORkmegujjCGxlorTLLNvlwNdWMZPtTMAUw6ui/enKjpi2R5fitSuh22goh6BNRvGLrFjPmEJr
cIqIuu6j1vmmZfp05A9F7OzzDJ5PMFk1Wz6g4/Sxk1NafevLRepfGpGdaXXtkxyXMjQf6H5EHD96
uXd77lGrBAyesqGzMmd7dcD3JucfpV0d1OmTvAFzp0QZIZj0vctc22A3P6Pn38VL+Zha4864/2mU
skuYIfkcsWi30rTVlMzZMDxVD8Q1XxRVMzdV030oZnLRGxm/tWA5qufsl25xy4+I3cVlwcleRg9U
9hjRZ9rVEBPm6ILxPcRGhEmrm2lQSAyAah3kXBy+zqH4GuLRM+EPumELwqloYZMO62YvLH6hq2Xv
AyhryYFRhNG8B1hKeeXM5olteq/nIVH1WBftadcy9liYGi2z4qW17JbGci+rkAxAYB/TrwLOkzMN
2yX9rNJlV4SFX7N8RH1PEFvn4+yQ+rM9tn5tkxQE8jVjVKJZe61/q2LTX+qDU+wlh04PIe0JnQIb
jCthKDUL+dns7/ZnYrxTRgQxO6Ghm/wqQUBjtSk9BQZcUrRblgqYxTcv4CZHpNUojWc6b0o7b7Ja
2UY1PEmmZINi+fI4BwmgO5l1pSQ2MFLzk42uivkUMGpiSvBXpGHqLeraScTcj8WNeMBWQsSVdP0J
2FN8MCTt1Ta7+zCObDJa5bGAr2NoKx0WciOPlOzjdoiYXylZTh3JKa4oHc28doFU65DyxZlt7CB2
2EetzV+tycQ2QY8E1yhDgHYAL0J9BbEEcKoXNorYAD1CoQhvHE5pDW05VRBopk9GiV9smarvSghI
gi3e2NSg9SfR6sJzDqQkmx/VizCQjg1TMt+KTH2MavkNhT3y5m6y9uAYzN0w89Ynzfg0J2vpnLFg
FXi+bSliRjaN+S3W9pNa6SeSeb7nLrQeJMV3T6H2vMozjMIyftdack6JD/uwxvw1Ri5r6x4QLOWS
1lrEEQOaKmZoBWJJn1r4SBtF5ZA4RvM1xVm3l+z+5KQC7ytZVpspZX3LVdx/bU9lIYU38FIsi0TT
bZMYLWRXgTccYXTZtPIPMSB08uTOTm6QkNojABgwzJJVSkG83OeWOAuhsB3XkuHbkIeASnoNVCKx
vDfJwxYRrgyt3mH0/QgJO6UbgYEVCajoFuI3l85rwUe7fQ3Zu8gxnwMeSbSWTS5uR7fphbNpuvGB
qzfcZIHTWSWOHIYvsbq3sKU7ZSofGkVx20LYcEymt1lJDsoSjW6cOMoJqH12zho4lE0mdUAffqF6
IOWzg8iw9H+FdnnsZHiWZIWBqyADOwTE42fxS2LKhmeV9EghK+euYnKvVkdSGFo59kdySwG1PsfE
1Z5xcGAZlZUtitnkkIYR4UPOX7JWU4jVReZlGRJaDGX3gqwl2pTkN5pL/QmCnmTShpvt1A2PBcah
D9qHO7Y5YjG1oEWEVuS4bdJwGqYPqaf20ogaI7TJHUxdObZydeb4AAXRI+QgYqKs7StlqwJ49kaF
QGinT8JDytvdo6FdElKAIHLRHATQNEV0k9BG/kXM6uQ1JJJt0zb1J9NUXGv06ToaXqGFv8MVK6R0
VXfSjDPBnG5XE2PVibDdEZH+kjD3ZBW7LZxrHoC5YzgumWfN5ewzlXI2RBhm3BX5dzWNS5+0KCi1
s0xbnmFHGP0eUgAOlVBUohg+5iWe/sTLKSGoXJ2r4liYE0ioloWEFJptr6AzLsZ29M08uqvxPAR1
uavlDjg93TKqbnYxs9PSxhohVZZ/ITTjIpWE13EebxfKZkluC5LL0yMuP3uLuoVIcZ1ShaWXneBX
VMjjBn4d5Y6OoVTOnNNEfO/e5EDC37dC6oNf0sIGuVhgl2u4gi1ABwYi3ToWVOZA8mn62HRRKG6x
YQX0xb+dhphUMzxFTn8s4Dhd00a9t2LtmQ7TqYrJfYdtNkGlJokXXBMJEaFDHa9uyGlGauvk+Q4W
/murtRNgfXkCpG5sYmO8QaBXzoSpEUaQCK78gejlJFsW34EwW5I01pgyr9AOHwu6hJNJqsICKglF
MYnTbdE9WxpsoXDkhgD7l0T5uvc1Im52NRPrCRk4va1TQodxQ8YjGepTfEkGR3uaiWXY0paE4cun
qJAsZ59EY7YFPNp4IViLY1PPm3wcdVftdB8oSbcZISRvM429SDVKbMoNGllRiWCS5hhCOe6eYkEf
oC2EgiaEwamTPnIXe7Z4HZo6SH8QjDAVfpvqMH4dHIsFq+kCuVDkjaUo2WZdBJy8qgI5/JWbvM+L
EL7plFOQkJdgiuYyTKQ/JEod9MT1wicBemuppI7LTkqTBWB7QYfQ1dpE2aJQ3opEK8gfqE06+2+l
HNQc2qvirDyXHs229ldmA31SW/kL2gcDmDCpfE3/nTk0agQEyloXH2YuIDUs8kl/zMI2DjZBOSq7
7MAO9SDWO3sXAZbejpKE4bIzpf2SjReDxXuTQv7wtVyybtG8WLc+HP7MTtF6vUNolIpSbx8r9REP
pXquy32mWUgPOiyqVtrpu25l5SzDPF/Dhst1lrN7qocp+oKCvIp3WVGXsxCNepmKWmzpnZLjPgsS
PLXqBE3l0URO7WW1sSfPPeP+uJKF0nHyzZEYQIDE4R5SkN8KMZ3q9YNpZtNp0IY/tdm9hJNm+oMM
YqNAZebPk+HJnBf3LJ4vdolLIFSKdF/KE1nbVlJt2hX7h+AMYv+yyWtr3BQVfbxczrojaACHRj2x
dZmDKTbDjFwraB4coDBQyzRt28HAobxvjJ1krnHyUU36gv0iqFXpIMgOV6bFAaHMEGS0eI6gmxwn
EE0xUF9mhfllaJD9qRuoG4bptz1Z1xg0INJ0BlktnCCpNUL4B0V1sqcY/QpAT69L7Oo4FiSq92qQ
pRZKtYnhj5aqBoMh5XelJjPiiM8BGcmxkoqvKQnsfjEJFYRDrA+3MBoONfzGYJGjehdHtB7t0QHQ
Xp4aWHLrDm5X9nMw571MmZ1QT8+2H01WuxVQN9xBNjs/r6WvpdLKS6p8mVWrnbLM8DlZjk6j2ltT
ny9m3jNByhWU+y1q/qRAk2KyLdJ70r6NOsx2IXQ4GkPXmVR6KHa0sEg7p0MkiGWKBeDcvrG2Dd0g
vM/Uv6XgpuPEjywGaheWTKpjUAQeRCpqoDIft9kikQLcdMpOi7W7w3zrrBBq2kgJMEKHe5VWrYvg
siLi6HzbMf9kZD5WGLl2mlJaXHbK4pJAHDpmKZIYuR9o4k5vcg2RV07Bi5rGdqg1djTQQC0aZXK6
sM7PJKzY6jY3SL1I+qgPUHyN0H9S66zXjj/2UbGf1edhmuKnLKM6YX1sD315nKWBrUWxQNanwzEB
g5kH7CM55MPMbjjT6/5VmT7jNjFu8vjmxHIW2B10XrMVlyI3AsWJoYGAGmbrLFou79iTIsk4UmVu
Gqs6GYCmdrxuVlqh0/oXKHGZMaaAPnkDeqUtjkAZBtqVC6HrA6nxtoT9XPQ5kFHEvFI3MtBtZOC8
C9mAeXeKEXi5yFL0nWWzLWcI+zLbEIUXrqJ8QDpUhuoDoIbK7TJfDkrUf7RFqG2igdqlQNdBn7wO
9KGil5hLZDCR10ESyBbljHNTQptAEa21Vspv7ylTon826L5anAsvYyMuLPQZd7elZRSjEPeIvmSo
SZ8z0/HVEvOHElZfmmK9VUmiA2afr4KOQ2anyUufjO9GEYfwNhhDazXHOjXpR01DaDM0Bzdd1pnj
TqTN1ZOB8Z3+BlYeD1cjt/euTNeUtDuZrCyyJFTYo+YhXGNqRGIicCclIZoeum22NvKJ4HNVwyRk
Y826EREfclq6fWrVjJebTVeArGjYNHmVnrSHIQUGRcs+MEJg7lH4ayrNmmON/E+85bHyZ5RITBYW
QUYkL81mcV+I16SbQlMJTgD7BW75TNTJ1TMDVVjyMc9hsHNzP9MtANL2TpMbodBAnE4IVu1MQBAn
PX57syW/IKoWr1lyX7Cfod2mwPDLkAEkPOsaldgmo6lyjIl082am0miQSvNIsR8fM/nZjOv6Yurd
fI6b4wzmzrMjtd+S3abe4pkPLAvs+bIvGLTNsZFt9cXU0otDavAecGyI0EkNr6NCK7eVxuIrM+kp
lzGZhsQ86D5JYeGe52jtqjKMNpgjQM3PdYg8pgBhJdQQCB2DIzCK8SmiBP77s399jQ3SdJwQoHDA
ThYjbd7Ibg9JUJFZFNmOZVYzHyeFe4VsGBuacZz4kUrogTbOMLwnJVBQ4kDfCSp5kM9mp5dQT3HD
M7EvpknfCl1pT44xf5UtYIIqMdIAhYzMFOHcy2l6lxlEd2X5Li0ro2mZZgppYwo6QDvYONCfGRBB
ECtolLIvzqTxVlBfF91JH8QYqLEGIlrV3TojEyEcwJwolfKyYNqhc219rnv8HXHeEtvHUNtFHUBh
rmTSEYdzYRNEPolhPjdh1BMsshxqsCOH3irPetxPB2BhJye2b602ORdBfg9RbGwcdILeDoo5bR01
FbfaHPBZlcw9ZabaY5zYu16dOJHCZTph57hGjJokWzlDgJbOQy+7lUFpwURs15Z6e2uHJiB0MkZY
UEqwg21zF10xb9HGWhDE6bod+XUxBAvYNlMlurKm9erWKFfcqEsEszkACiAPGHZoxrxZZjEcUr09
mDkAO9vgxUZWOJDmTVddSkJ7K6lz6bIdINYwk9gaGpa+T5Zy39j5ZyZRUcdEWe5VUDHteFqSUD9O
BS5l0VunmgTOqQrTXS4FmtFQi3fylyr+Up1com9LOIO0NJTacXiDsW34lPaE8eFq3pXxaDAWr18l
WY4QSiLJrexQ2WUUEe4wNA1ZiivTqH8NAbsFbdy+TprFPxlqBk4dzOrSEHC4qAai+FLK3V5uOuu1
IPv3TLQTbRhBc7okSLGcbiS24kFMI+mkSg7qzgo152zcdcdgURBfxaxzJtP2Kuio0czOMz+awZAV
6XImK8w3C5STAuuVoSyC4D1kCNKQh5slrN+XMfltpvBdFfbFuAmNfaqxr2y1Xxp+YReSzBv+FmLV
pG+pM19Hen5NG2bnOZN+OZL2tDh1BpwtqinMjWedeke2xy2YfpImI6ZpdGU2TjMqjDOlP9j8Dkyx
cONnHVHVvZ+TVskmWGVo1CBuVec0cU0THgZL7kby5CQXwNwQ01rAl+M+5u4a7Z1qSnznJ/gmIspc
b3zdgWSttyR4JZhpPOqVh5PXJxmuJqwm1LuiYsHsJCrhukdQjBAlWUaIw+910W5WI9XQaQFVdxpp
4FmmUt/qqwenRBGkJ7WEbbD7Msj0CkUHsa1EgFiiynTTcCTstV3HO+xWyrDOPSgfT61uLVCDmcA3
OsGykhxopTKizrBuKQAmVNoj/rGJiGtiUNrrhCZXW98Yst+hp7ujiiOQ7FyyREIQKJxBuXxt6XN3
qXia9Zie7oKVMVaLd/bIvzpt4jY0jW9RN3K9kZIZp6PF5JKtR1xelUTIV/N5mmwvNVEVpBrybLO0
CSUgUcyEQSQRuAsyBrGYQnKzScYRhdy0U0k8jE1F3ksN4KiQsKdQZx89qIPiVgP419g0X+0QvI8u
Cs+OZzosAznT+siqSGeJoOUGoenSXsditJ8xSR4yHD87Aua/ylS5WjnJ33Mhy8HI2G9g+2OWmX6C
efWkRw5zLSU9WGYWlFn7wdsE7gpOEWBhczsneLpKY9yDtH8utQw7aeJ0W2TgaGtastraFnQ8RIIg
m9YpWzmYrBRrl4xmFcBNUEENHuXKgecVx/u27C3PickHTnt1p46q4dYqkSuA4Zj5As81VhBT0zLX
kKIYFRiZFqTYzRvB5ht09FOZkApY28prxxmoCmNN6k24W1XlTE8TJnSW/26zBrBZZyw74vA8+u/T
oU2/5Rn8LTHlnwPPn+FEukWdUG0cKblGaCwr6WE7ng0XD9VaHth2ruzgfKicwdm3g0N6X4cVfT+7
PldcmGjUVTjtBBPHhzhh8k96JRLogicU9ua1HHk9JcN+Vy3ZBCHugaWU99auHqO7o19mpKl3awVa
skc68eJGV4FPt7XqoTpnc/SajXRsKYYJo4MfTNuFE2EOoRhyEeNJOA2pbD2NC2OdTm2MbdVDT7Mb
hVoZEhGhJuwSrQYkcD9s1SUzn7koyC2SHBeOE6dgiTZPcuQTjZUkk5ydxKptLa2904WG2JMXc+0k
BNjzWzal9U4qDeOYmEXsi572b0+AAJJvArJ0dQbntdHbPDu1TIQzblZ/4U11O7CHoO+zPQPFvrSu
SauxtDcEl9xbnM2l+VGT1S4xXsMXvNGGD7N9VlLKI9ZSycCNyUANapvpZNto/mrDL4VnTWL62Nme
zf5fcv6EOcKqaWs5w1NqL5S3B/DfXq8mjB9gqVp/wvZua8BRqt8TUR9ZIXZO+LtiqhdzMGB2BZPT
oBTvDl2U+nGhH83OwraQHQpFEBmYbJq4C26i4v6fW37HCx9CJigVSlEfeYGJMjufH32FQ9U8F5a2
dVD4j6p61dF9JB+q3mwNdpeojLbkcH5axMA1q8o7Y5Ok1y9dhKYjlS62IT+Zk/oamYwdeg0Cbmn8
Uma6iX32LWntIbKHdxMVwUI3HnbWXyVWczt8GvrqGgkmUZMcLIh5SYB4Nh36q0b7e2j3Rfua5b/k
6pQwCXH01xaafm0xqtBea8ts3JHpel5GT0qmQURjDl6TM4L6BINoniJ7XrGgDMnst0pE+4zIMDQQ
QStnJxlW+JrwPjWwB5DZaF4sJOyxAoT1u4UQpsNuTj/bazXJd+zfY9I8RVAFuYJxUyp7LekO9AEO
eG7OfczIU9oVY3VeTRQ6s4xkwnYecZ9QHawNqI5Mgg/M6AI0PZ/SW9m9l9b3An0cGDMSNxr+C1kC
bkzLUDHDZ+LDCKmVkbPZUUA38qnL64NOrlj8nE8U/Y2xDq0NOoZDhpA72Qui1haQCxs5NT97uz+y
9qiHsZAuZYw/hDA8bugS2SkayaYOaqtusRmWKrdQZX7RgFtAIW//peUqB0732PCRUnkCuEWe43Ze
Qn/RtGuvKt9mw5IxOxq4WwYtZLvULfbStPiCzOFJ/btBCVVTuanx2dSr81QrWFfWmUnh5+gu1hzV
1vQNwUNT/5xKhM4q/AbUVJuZcbIn5PI9kvKvsZyftJEEjLUsYausdvm3JNKDPeentHP2hcKFNaB5
TcwbGYW3qJ33ahdPGydBgJTo+1GybAalrDjMAo/IhwTF+jK6iIawfSAJ8EKDW0Tk3PqmNiHxo8Lu
Cb9sjTHAdrut7OhAjvmun6srXVo/RwVmFPNTF8afsjO/2JYgXhP90og7kNjFc6w3nGiUeyp9sAQZ
Sct0Wp2ioB6bTa1Lb6So/FEKBKPaHukk3U/Ekqu6pW32DmGCJgosNemOqUi3piGhW2XGkel72BOr
BoCoWASsVSsF5VB6fcj+FmuCVL0U5oH+7bEHQlaIKCiNhGKYka3I+qeECrgYrFetpM4lw8drDePU
t/p7Nv9Ky9Br8jwwVMaLRJmGyiNsx6MM/62cpY9sKmgKWkSJR3f2oO+aEROKHMbKTibJArnjpsgr
kNEDWZbSkXAy37RzX5lDxtJk9KUgiDWqyIFQBpm748Yu92lNCPTE1KCv5/VOrmzsLvm/+Kj/3dCL
O05HPaUAUrE12FXmalD9T8SWKk9VElWJJGYqNe3z9CWKcdw0IWKtSrpnWfLR67z5tH6d0Ma1Js4a
5HPi6zjj5TnxfoyF/y2PJQ4O/vt32+R/AZn9v9kw/z9ClynK/9GBGZR/VeXv7t8cmOu/+Qdapiv/
ATCBN9C22X3h9v2fDkzH+A9Vhnlia6RvqZquYRD+B1oGzwxvMPYkR7cUZNrGvzyYkoJxE8ckwjrc
taql6uZ/y4TJ7/svJkxQCyowIH6TbWn2/4aJUWiKXBpNap4dZbmJbO60HQqDFEqIIXtjkiDPE1F1
mKsBM09uIWT9eWzNJExNXU0sY1+qxZ6Y+XJVHfJpKjXEsKwfGikasM/V4/LaYQVFkoW3g8a53yXg
8Cv22uQicJMpHZZqGoVpkKjwbxqTebcdf/78wDQAzHab9Wf/fowT4ZCvvx1AyIz0yt5nOY1x66NS
3lUcJqJXL647ciOs5ymwHRm5kPqoo0fC0KQAabI/NPr3Bh154bqHLRVE7502RWT52zUbausy3HI2
rpRVe2Ra5c6lwiv2AfroaOe7JvN3RAOBoQ9BEJDf85GIzwJCZZ6a3Oni+jf5FWDuS92NmODHg7Pf
FMQEI8iIvM3695LY2GxPJ24EjevudgE82chzA/cR+AMiUf8xj6ypcr1BzXrH1c0eT3y6fs0SFjwC
ifFycL36pWLvz9fSKe/n8znv36U6pJQZfpOYSWiCo/txap+wC21DyImxnENgdX5vLtttEUtPGwTY
9pO7Pe1cuyx8dxfEYfi9Col3hhE97Nk62uBD3e12Qjq2dXcIb02e7D2IEcmvrxtY7X2u73RQP5jO
04dGBl1WHkkzYYb+Jyia5RREjnrBbebx86tqILh++wIVm38++ylGVP/93ROoQ9HctGigKHUEEwyS
LvB6RRag12wmQxR4+secq15GE6LFjogf4pW5yTtjrOFDQbyJhJBFORl4GVu3md4B3K5P9f54kERz
K5XU9a8+us1HeZ27bO/My+siay+hUfxyA6q9q3/n0Atb23BcPz/9YZ54hk1D3PkU4G85TTAqCXx8
n4bO96+0jwP/8+yPOIEq93xk+a9975gg0E2rgXtZeuqU+Zhb33GUIPFVC4CW+FRKv7GNkxsEssh3
vNlBztTeX40C4SCCeTmUehBlQJJHYR1m29loGvd+JBEBicHSXrYkz63RaOwsndGrqHjufXsMgsil
WDY8P7j6cqtv/Ct5kdOWk8KOznidjjW4IvTqw8rVIEkl89JhulTzQyTJNTHFMUhcn33u1r9ez59n
vF7O5vx+PB7Tdtyyj3V/xNjmEalo5THPbF3UYG+tIN1T4LsJOG99e2l2/vVxBqxx8D8/z01cX87v
ZzjJLrf/rhqCkDqrsHEqGq+KeR20xWX+N7Atn19cN1b7/c53wCtzZgVlv/j+gxfTlD6/DClWzJly
1pwvjGDe2DHXEvGjtXG0zHFJMkcsjhlR86ahfYVzeVOqNzLUbkNX7UgBuLkurFHlFuyCsHDeAwZB
7ix638gVnrufUVv7j8/r55m30jOn1vePHmw/2ai4LJ8znekUOXQkpaGVhGY0ojz8bWKxqhA1KSJ6
0rN022bICdVn788eiFC33x+eD9uJ5DcSwMzSt9jdhJG1a8y03tAA2faApclHOERLd0mA1qexeWGj
OwZjrpFHhrKMyO+Z5NIi2dN239EtP4xqyzo1v25OLqXVtOf8dkU942X87Ua8EIZ4h/Wg9QsRdcI/
+z7EMkBQ+lEkzamMZJKLU5xQndgzHvaLsP3sKzr+MoYXUaExkL9YUq8crChRjsE94OJRMmPvXz+x
GiQHLgiD7U2ETXXGeG2y7cQrpPnoxM0sJTGZ8tR/+Lj9OR1ZHLAuJTgLHeOStc7TUo0cdUS2aBy4
6HMy9MigvmXl6NNolT10AxPFP7MspdzKH7a4dXTiAvcedLDLSyvxWPjqMeccv14dwl8j84MJBtE+
+Te9O7pWfzauPmisrzwbz12i3lv0I+dY7hzdu6/r5et6mPyitJ983+fc4UL2UaU2oARYjSyWbpS6
rXyZomEiVu8ROjSTkFrAcV7/b1rl1d0RtnLjspPYpo4sZ+rsnHxer65w+gdwN/jVPXE1RhUwRPXI
9vN8/8yg6HA+v0M9TnfqRmORuJ49rETN3jt6XtrquH+K7aIqr1YlewVyI7+guQpt+ntYloX+I3qU
Eo7v9CuS7paknfqquAfcJbU9RyhyH7yPKqFWvP9nVHf8yc/3s6eV4pAAQxje2oF5+UBWA/dQBinI
KWKNsWTbAYtJM7jGg3hYjH/p0HtIQIz8uTK55mRruCpsrrgJABHr393dKdDa/uDeE+Fsg7vP5GbL
xd900qt/XVqNFyu4HKs9TcaPMpWepJ4d6Sh/6CF3BK1X6fXF2exptTgj7N7XZv7mMqSu3wMXcPjl
53aaG5w/V9pwjzMX5YK3k2vfSxCXqGT6dqykQ4W/N19+t7QEfZHm7zwH8KiBH7ByInJTL1fuo5Z3
vr77mZn53jv/eZLP5IxZ46FwQB1YnTiG2eG8cNNvEKV554n+oOe1aHVxDEsx5wHvkT1saIIue8+j
Rxp3LAmg/dIEsYLxIE+sxyotpeHHAvH67/rop0hiyEhCmI7cMDNIu0a0XZQHZf2Zn89+fubfH/6v
H/n7u+vDn8+Kv39DjzTa7sPC+6mqytz+p74qi5E/8K96K1mLsP/0xaKLqdf+LsWwVpJRu/7Az+Of
H/152OsDTY4pipjoyJRa2vrX7SRcxfaUWj+f/etrPw8tnkLm/utnfr7997/+14+L0vjWFXardSdI
6fipGmG6y/98+nPUQlWOy1VFjBxIV/cG9PlDvr68eEmGsN5YEdHqSQkNAOUGm/2kRigHwxzn6FqU
/jwm/eiNaK+WeSYef523inazrt8UGZGhXGABVkNoH82apJ3B+HABTyDWbU0EQboSCLtZzjXz9ouI
LNKNCqaUtPwEl2Zf79uFeziV6YTCs1v2kT4Th1tL+nNIZ//uzHcdOuTzz1fKmKaf3JPX9fM1s/mU
7aq9GDRScGwtZz2EzR6v6aSJikw6DiuBqaXITrOVbwfkVQGWXCzcAOXMnRTDrcg6ABdDFC0I7/P8
oOlVGbS6id+sB4pSzXMTmJqIn4vByGDiKs+mMVuHxWYCpjqR9tIfk6SfXnKjL19A8cTPadlMmVu9
VBGJbqGiythL8vAYLnp4bNfuws+Hn685SjV5yXq4Gq2jU45viAD2okI1w4eI4SAK27ecE5lIciZO
dVQEBdyF59yQw4MjmAFL2BPXykw5NvFiXaZUy8/6nP7RJbhgaVoMN26HziGVUVpzlLKv1L5ZbTR8
Y1HoPJv54YkoXnGtVzJSS0ddKzPngR9UvtS6gzmKRzKgjueRAcrPo78/MLwfB8m5ydboPOws/apU
4pBS0lHJCHrkDrldYPnkgAQE44FeYdkuoVT7w/pQUWpCjrLW2Pw8lOxSQQZQJgzvVu1cWNy0Retv
Bi1KfUDHSBYKogjMhPef32baLXN51Ck/f2qJzb/amF6QM8c3Ump4c2um+tyP+UD0n9iy2kJfTYZP
dC3G1/rJklvG1zR1n5VZm18Ln0xRM32sep600ATNwMS8NqkTXhJLx2owOPMndM1/vtGt36BpvKeB
fuhNC1dnGbLvShIixXpdPk26kE9xNRxnTe6fqvRpJO/6Nanj4kldlNdpXKq3gTjKgECX1COnjjKb
bMAJU/gTkpxlK7Ko8dSVz//ztUGtrUNihq8/j0SB3kuJqkfV4LXGynJDBmzdNdqLUpiWdwQre/xZ
+oXhs3ogtfXEhlK7/HzJIuwSskAMmEEkn1Bspzdmz403ZMt4LfNO3kdWXAVWQ8c4LQX6HQqPEYbm
MVTBstiINkglK53nYj1V9cawrry2h+MsveL1sWLSguddC6shZlNCog+rSR7zTExQOjaCwp+HzmDE
l1FomOuH4RyHQto2SoEKWPRyTlNWedM7QYlGoujqhrSfqrIgkSIb2q9FY6/sgFW4CRjDp2ZRQlCW
fKNWkmMhaufF0ssSUgWRFL2JqSY1jIcqCSj7qUZENTQ65Lcx53sxXkAJGQ+mM8pj9n++0xVOGQxz
JTaGPSGPi6FWZqZ41I7ab2gRZoG5FMMD+TGyj5iRF/6IeF+oZUR0eB0ik1j++RA6DiopLdz9fJ0Z
0soGZUI64BSZHDI22nyYP6sQ2Q/slvhmLi0ZppqWbyaLS0//ySKb7O4yNFr8LIicw6cUkppJU9x3
Mvw+E2szpQgfxJh/YBhydl3b/POln69jVWNcGw3Ftm3tFd+GsG6LOgCq36i3p8EcPuVF6fcEBuPP
J9JLOSeM+dJMv+h9E3QdyqHBAa0yApI8D9Ow3DvDeUiEQ3/k5uzQHsTILsfx/CYS3WX5tEhN6Mg2
G1G0Z1F/rxwmWwb6nGfVloZdU5VDwIBMPwBHNDqfeXy+r1YpvadHxv9g6zyW41a2bfsrL14/I+BN
43XKe0OySFEdhChK8Cbhga+/A6Du1j4vTgcBoIpSFQomc605x2xXHSMRwr/7bUXg8Pnvmq40/94H
Ryhdx3VFdQOkT8NYJ/OPaU0jIme4/l3NvXNtIW9UyFPy6jivVrGHQSMvm5RYk0SsCB9vMNk39LH/
cy03oNHoaUE7yJU+Fkmlv82LwSwwJugjITKiv7UIcHZdiN8lcVOOnNZkL6EXt+sSSNI5tgmI5UGs
7HBzCVRVubkapqZmZ4x7jUvjxSkDBytOLAiXZFOWNSqs2MGS15BL4iKLXUwxtDFQAHzr83E1I+e9
ceixF5VFIlsLAWPeH6TwYlPFG864D7QnL6hewul3iCwaY4ZJG2cMzNMgZHfMQww3VHO8Z0NglDe9
tDjqJJuvx945DrXiPJM11p/jRgMb0Yfy3fK1ZhkCZtwrMnlmtkRAMUkr3zLctDg6e0koI227OqLV
rPTUfEMkOR2YoqXSYOsUYvzRj5C21cb6dD3t3GWj/Da2mqDlwxwvRohpRJUDBMzNfhpW1SHwcLoz
98P+PG+GZv573jUvRs/pd+jbFGsbVRj1+aDePbAOIk+SOyJI764PdXcyKfHPL7lk/N0D18E2BHKS
aZH2ExEIIuXcMp+7eFUoqXzu9ICNXxFJrZRrEgSGcVe8qQivtc6XL0ZcW3c/zs+OledPOjUm+eFg
y9r7Q3OxLEP/7fbYj1qn/ymYXS5wwlZMm/OPWqAFapWF7ofdr0RDjxGgQHgZzD7mSW7Yx2HkxPXR
DibYy3CWp/EVJXGxl+lroJB+zFU9mUytBDFGoioNNTjMVJFJo4NUqfiqkvnRlu1LN9jFu0PPZK2o
ybCz4X6+xxNBOSrkW4/ZtTKj5CUNtE9hxvHNyWVxK52bQ0Qkop0w5oeg7LT1FBM3YwzZ88UfQ/rZ
aVPeR/Ye/Ub/wN5QrxCtGG8KwsJlySDp0AAbfaMVdbDhGcfFEBw6xauuRlJUmKTH8BqpCxPH7BpY
OgY5zW5fBofks8pO0y2WrPYljHtn54w19cXp1a6s8OiFPmMnBSOVcHrq/yXmZC21P5F7B4uMMO+X
CAf2RmNsdADqFF/9rCZyRjgbCyXFW5s0qPwaK9sb06Y7dZoapb+SqqxcAst9j7SATgNmY59+CgMh
tbxPu2x1ask0pr9zYDlbW12gwdTbVj2NiaOcBsRBp4Cu+5r4nB9pwd2/u1m0T28jcpKbMa1pXfau
1tF4+Ltf6m6zEkOE60OEnXj2MszqMJo/hR/ufUMb322JqTJQcBJ4vgWLt/VKrEqK9zEQXDKa9jeG
5Wt+uP6s91xXcMRwEU6bCU9pzQiyw7w1L1KeEos+Gob10JWrwlOIHKKWpG37mqrQfF6jjUYFa1nm
iec1qCGeuWQLEvfgI+cr4BwskrQZ1swL9NOgpgNXc1BufJtaEKxqBDR9NUm61FPmFtlLgSMUAlPg
7KrOTV9KtY93QscjZvX1plRF+lbqwEDC3FKeCE3vDgSJtmu3z5JXQWOqnMR76K38k9rrHVKgQn+k
mn6yxxySUWVCX8iLwl36ceISvIq2K0q9gUEcetdgWhunfX/XfMKOv/99XzDKwxjBaP7nrfMbcmzT
i76nsN0hi6tsScyvQgsusmv7HEyLeW3W2ubie55I5QialjY2zQScUy2jQH5lDmORt7uwp1FP7e8M
FzZ9iVyCNiXK/M282esJRKqkkYDpO+M6L7jf/FAMXfnXLpUInKsjV/r0JrvneUtKsrOlkoacX63S
naqL6klCUnuiTWZFgh6vi9KkQkx0sMuMMFvBhNwqs3wNdst+liTmLEOvs96l2r9I11d+u9oDaMDV
K6z43kZuecsFZotp+vLPlm7W+sPG6LXxDabfdDQWCr3ffAmPoV8lEWIEfs7gOXbV8D69Os+K5plS
0aMJmd8x75vfkVXMzwWyURvZDQIlphGF4p805sC3ec6AmZE4O5D2p/lFkPLOchT2SBGWGUVSooKR
fggk0E+qLaUgxS2X3lh/962hO/mlQkxprYrXqiitbWEYBZmobKZJVq6sokr2SlE7Z7MI0MdAS2oo
4r9LxHFrfobmlHvDeFbcjqFB67rfjRK5jhU6TIV4WCsxSoesQ7bhpqm+swXeTQY46nPToSQDJBB+
uhVInwGPBKpna4dIs1jyufQnrjRBsFqcncEBaPuh9bRdRCWI3K84XzeFwfcJI3ed2Zk427G8whgb
94OK6mnrYotYEW4AEGB6tU5+Q9nL+QrDcJF4DS6mZ8JczIgxHhPShpHwuf0lG91yw7XJJKSW4Z7b
P5CGYjhWhf9noes+LOgs0vtjLc1rqKTZ0UemeRq77kSsa8MJN21mcX0C57NqJQ6sitHzskIjQW2s
1uzz16pILsqiXDRlWMMYkAH2npCH47xgsJOfqzHpVnaD/TckrnsIDKp/Mq+flGpU1yaF9TX5ldWT
XuMgtkoGMeVYGndiWUnTrbWHn+rGfUAzggnAsG1wWbF9DIcgvyStam3qym42rRY8CQba19ZoCQ00
oqe0sobrmFv2xYi9104R9/n1WRzc8248R5Do8QXJrqGmJM4VzrFXQ4zjhYlpwsBs1O60msw1k5y3
JjfynT6NQXDwYBRSEaQdknm0qZHmRql8rUwXZDFdkHk/sbxIF1vN+zzXWrkiqeEVeZ+pQTMJN22x
CDt6yghn6V4oUn/9ChoOBbQx5CBlGOmPwfO4JqNojXhyJz1XuSM5SKBhxlCBYuMNRlZ96C3x7o8a
FA/qFTkzUsoHG1glmGinzzJ/ApVTJE2K+mZBvzjaef2LxrUgXNoqN+p0vafF8GczKL/HSpHdlcwY
7j72lOlbzQvaMhJlQ4Wv3EndFRpeBmk+Rvlt7cCKMwOtulayrK6Zzp2Mmt233PTra8clxUMKG3pG
okGvvjiF3d2FKdejySAQ/0C5nnfZY6y+VAI/GFBXyDkSLUORK+ToTGLKBK+OvfJtxYVvWD0ZBTnu
QynTk2kOzrnJc7ITuWX+kFhayRuOPgm7VjAcmRRFU3DmWc6M3BwUSl5anN0Kvc1uVjncnKZDsUTk
7N+Fgqx5nTmTqEfWV+408ed/rFAQSL72dMSZewooPDFwImlSF7v5cDK7QksvhdhFSRue8kz+tqYL
dl408O+PFtZoZb5e53217gyXoqQtqebiqtrAtJppTmF16nDzKXscPbO6f+1q42yvMgyYguunZZJ9
zW/bpZdoxjFwxvgbOhMZ6MO3OoiIRA9gpQWMPzfozuW2DwNswGOYQUUt9DcoaIB1QMZlAWLBwBPm
zoqDdo3e1VpmgnhNGi9uCI0pbdZRnulAMxIoULaBZYeOVQ6G812fAFhfZ7Ar8R+aXoNtLNMfSlw6
oHPYJBQxv1QaMwPPZRCJbHxtk4C7yruhxPv1v/tIdDg3enw3sB8Rq5rdVFW6DjcX6S7sSCPuKToS
nEgRb7oBkJ85XT52mV8U1LAbV9V+hppCzmjc9MO+cMk8BjBuXWyBtWtM4qd515gpPEADYu4ikyiA
GNHxsSGy7akvhg9HmN3XVozZdJMyyiO/swyejcxRDhqJlbS14nSB6bXFVAG+xWNifSQI8mmYPvCf
ImcvGd6rkSWOEtm6N5r9bV4IIx5u1AZuOQFixypsdylBMwEuFNVcGJlLUCwxKXvG4MVb7PvvJKLY
1wy31Gsbb11uCzsMid5ifvwHjfwV5mV2nLda2GhXIcKNeIJvPv4otVpbJQPcfKPEItAiIV/ML+Tk
DuJNackqNJBFGlENSyrTuzMMgJ4JGYt50x11JqhTZIFuF/LYmOWuI9TgPaswRTV28DEIBeO8K9pT
2JbJpWq6BQcFUZ+VWi9Ga/xZ+7uvK2qEngNEGawUyD6tkfZ0QSSOUsdHvMf5tqp9gaRctZeNmWIl
UEp0NjZi6GkSr9mRR85tHOzV0g3vQWLsjCmsphwi+2blozhrOfXlTGrD9zTXnnNlEukbRrKaK3DW
PE5T8OyRKpzhRDTkyVBILQjj0GZsnOZnphYghAoh1m4Knzp1w/rFaVHpIolqfwEh4UnsbUwTFfM4
ekhBJZizefF3U9qYB3hyiKGj1drRAxvkDzWOfs4raBn+tSLd5CWmWqTWTXj1yP/sG26gWYX0b/TB
tcwVH71xg5NLBQArQKzsAYen+69r34S1faFA1637EvIK6vniUtv+WeTUyen4HAyZlldGiUxnmaOt
TKd7TTSrX2qBoj2Q4LqgCbTm6yGQTZtgzgLcx2fbpH6k6uWlp3Lya6j93UBU53dnyqwfqWyhk7Fv
vrAwZuL23Gt+3l4bwmBXUDBCJuQAe32B4mCYSqjzGjCAnjxb9s1rmQULcqohLeNQRXzoZgqupbpf
cr8dvllNgTl47CSatH74Ft3T0u+ekJVaazNDQhDiCFrEraaehAGXq/SYPipuimpWMjhtXR9+pl4k
+0T2wXNQhSYNjvG5UcorxUrKiarZQSjE2wRwxQHypS3nd8bNdEJq6jUNC30PeQCy2dflmarZPpic
lVpraQ9dqBg6QFy4Y+QclWnMBAq3hTiDKQjIHdtpLeCDwTrBiJ79ebnw7RdTR76iT/Nh3x2ra76h
glZcRVIMaxjK9j4W3sqqNOvTl3R0g3GkUtkE1Ma4uCqv1R+jhEKUdEyaqlTTHk6q4/3rGupMBuya
kKeRpo2+vrBlYVwST+MKRWcPIybZd/X4iYveIIE5CvaiU5tdP/IQrCsu1RF2x9oUTb+eH4WRGgbn
Mmj9s4rej5BTKk+NaSxGxjWE3VJh9XuSp5TE6A6u0L8ziiICUQmSSzc43ua/reUoQ//1av4D6pRY
eFqdkIKM6eMQZHLPNEU95ejzkLSMNaKIxL7Mk8JyCB8KNvhrEpZcrWGXr0MVHuvYJNq1BvcJokWH
BAHv7Zb7zYdTak9Q3OOHU2SE7U5rmYmpscihD41tfQ6nyX6Hin/TpQMuiGnaPxcA5n2aoAUV/pRT
00eSk3WEtRAs9LTl5hMBuhxdqyJoshz3gJyTG3WAZllJRiX1KGIk2x5lJLFsp0qSIWrzuU96908B
bzc/7trpmVcyEdyhtDQZbw7lvTCg7dm9zIJVomkAGs3wN/9jvyXKsD87mlrslEJX913eu1cDHTqC
80rZOCE3TDKN2anEuDu97pDWeHrm/70sh2EV675gDESNK2mKGAuSRS+ITzUv0ONvufs1eFhrIIHY
QHatXWVrzmb5zTon5Hudjei5Ju7yFPOMOFPrqHamnxNm1wU0zzrSoEVYWs9SaTEidW22c4a03DWt
Qm5gEnknRr3ta2t2C6WhdOalD4KirWss+GuH4KltHxhI8x3mGYX+4oS+9TnCyWIimH2YqjGgE4W2
nVEpWghIoBxHXb7NayEjjLeu5X4pIl1b8qiZaFA8bF3+9tKCKXFMkfG8rCrz3OL3pP2oOM5uTNIa
82PJIIaTOvJc9b2bRCi4yVsUqEBjKWqqC1lj/ehK/UlHDnrqJfBDoQn72zBdkqIoP9VA/+mE0n+o
hKtvHBAce8yg2a2x0as2jef+tIEAFIOx0XXisukXdYtARTU2ryEu2cT1kF3moY4Zhw4yBizYwxin
0BojJH78kyvFAV2KW7M/50YXHNHNPykNhqrQSJpXqVjXQnfhqIxBtjFMtT8TNUS3ZprDEVffY5qM
9kmJ0EM4Sr2k+la+N81t7jWUfWpuxCj83bxbNf/r7q65ORSN7pmSv7RJGT7FANepT4FfU7Rul1kU
lazUOPWjCO5uS+g3jHtzCWlNvJaqIdYpQ8rtvFlkjLraRrZH0892reEGNxBqDEy81PpMkGHE+NJ/
GIkJNMmj/Nk6sj5kVYfgxXaUl7/v1VIg61CFfriJRrOZWu2x1/PgOTO9akNdSVtlHA/6jTR93DSQ
AGEKZ+GGPOPMjlZyW9vVdQ7tDoaov4TmcZz6H1YQVif51RkZkQKVWXuZB46BoemHTEXAPFYSw7bf
y3LdpwZ9FN1wj0bnDswaO9stjsIQFGkbXF5u57RHf+CZCf+9PMwP4lIvK04/rNO9jyrMFtZ38pKe
cuG4D88gCDyZ0kkTzS/op9H+7E34oenYa1tQFM2N0sZiHsR+jWR5huybCGj/vGmSSEIN3Vc2QT/E
GIFi+jxRRA0oHnT/PQiKEwUJglM7r7y0NkJ6u06C9yTTyK5jgoewM7e+2Tc3MpNDBvd/qaRa92S6
TKosAU3YZaKrxoNyBwNHz0yrCRsYR/tUTR3cNooxIPkNAPg8+j0f23kxH2rT5a2DgmNtnlPojvtd
6ppg+KAdBtI1Dv96asVRtZls0wuzGvFK2tBjKC7XW4btSISmzXDqDoea83ve8vEzlL3RX/BC+auS
xOL111UvdSkPWloR1ICTdkjRgMkit2/S8uybt7R707hhYre/FrVlPnCEQJf8Z1eKrCs2022sK/Fn
yX09161PqFT49BKrXaNEZ7oUBgGwZLPY1Op0JRQA+FcNeeDQCLnFo7LVjk3VvDsxD/Q+GQnRnebc
lYODCXN6e9amIhvDvT+v/n3f/BZsG93XW+YXfMslrUKX9gXt+rBy2qbHcsUoh0Dc+J4hhJi38mLM
NoFqq+mRBhohCOZbn9ckDRg5BOYhKn+HZXobClreSOqZmtul8lYnKi+qvfU89AlI1qyobk4WjRum
2/k5we2+cwJIN199qB5zyTqfSiyrwh7OlWm1h95OEQRYsjnRBlR3YNCT1TzWTPHEbiiLc98w0+fS
G5bz6CUx++xZi4elqEwGlx2j9zqr4c4GtrYupiIIdWZ9+TUO7kbvbsiYJKPpBc02rYMLF/3rX7JF
92fTU0X93JRQPf7ZNf/B/I6/f+8HOOVs11Y3GFDNIx1+oj10+YjyNKdTMu3TrKbZVoQjAGFXgyfG
3A8Zl/Jd0sJfw7jUdiJxC6ZoiKzA8Jk4UH8gXgYB5drg5D0kiTVo/11e2vpzUmDI4kZo/Sza8lgZ
fvCtH0oAaIQrHHFIbCHVd1tLK5TbONjQAIYynWiSmypxxbfApw8Cgx3gS5qKes/jqeHphLBmlob4
Hs7dutXf866v7pXVHeZPJivAXH4Ve4dcU+u3EKjwvN9FA0KHMmp34FfSagX9aa4lAADOnfbZJ4r0
3tbG3asN/Q2hYLxXO1ybASfDggCj4U+ZoylQnfE02s0/MUQNoDzYKnNqMmtzksfUOW3rOHAP89a8
0H0GSjqsvT/lC93SW0CfavFmgyI0aOQw9Bl5QEsqAZlu/lKnOoIeBzp9aOcXLuXhaOrDx1zK/K9F
zfkVM7AvamkvOehTs5lLnGQCLnw7ZuBXG2j6pq1/7gVMblZWoxaXeZdSe9B2CGddel3kbEMfHz9R
9iSccGqvfL3qvoVRtk/734beiVdd9u3BAAC6nDelQJbcGA7ZBNOrDNgKTPjS3GmOUi0E1joYtfFp
VvMEVsAISY2w2GQNlcO4eIH81p+8UaueVK1UzzZa59pFAaRkwaGcZnIikdou7jAre0MAdMnuXhln
lPeY8FMUrOQDBCbuuGU4bRs6snE8WMMiG4ajVyXllHxRXeeFMdXsUq/7135DE2fdDCcvJxKNvK2M
XeoYr38VGnQVkv8VcNRbqgjteRZ2zO8IJdi2xqZzIt2W5lGMti8EssVEScAZtSqiMie8ksgG/VY3
kM5i3fid2Nhnc7XJHyhkgdXxEPpam/fVUbW3eUChYyTBF8Up/Gq+38EyKKj7VQKtjRzQF2K1auwC
hfNTA5VkG7nxu7H1q12I/n0YmN+I2O7WjgY4OjJEf0HlhbIv1Yp3q2jdZdiZ5VFVOvO1gncIE0Jr
SFEy4pQwg8IC7TBVgHRHyW6+BmOnHRmhS4aJ3CsGaE7Ykxbh4B3jMB8P8755UXlpefEwJAujhDtF
BTxRLUajMYO8i4fVYwj0/hb4ZDaS1Nof9MH4OYxW+FzHdXKg66mvfZX5VleBEwcWFwr46Dw6Te4f
ekqYyUgvdt5u6i7FbkfUY8HEAcZr5XFnQJoHOgWm4rT594XQpGrGD/ETC9+Ap3OAyDqVruZF0Zgr
yukwUwrIctNwP/dG/1z2TXEsiH8CiJ3dOt1vTl2l7uctt+YxmESNZBjHiehLb2+ELu3U+TwUptij
MKhXoiZDtw+zqFv8nWLOa06DgwE/mLGcN4PJiyaIPikRV3ijWp3mwvJXdblrRlSppAz5KNCWbizD
D9ofNCrs7JWSXrKLo67ammaG4dXwk/5eB+2uRIjIs0el2qe7tdylde9dEjv9s6hSAk4CX4FGMN8H
q5ak7iBsnzoaLav/tpbLCQcLuWNHM7WAohW6yraW2YNCxVTnRqrtiJvvOmh5WIn0GpufqtwqvGtL
6Vv2fjBE9JRgoSeBCanFtGWDjLpBkVjMW72t/XIBa2zCUBonJ7aVpefQ4Rxs+3tll8WTXvrGqZyA
d4VJveVrji5T29uoddsiqCyEfShVMoWnkW1iBoQGJ/1zjPluo+eVvbPV2Hkjehp+6FQxm/ar0/5O
gY5sGpf5gLe6Va2KZjBXcz0/sKgI/+l8SEvu54MoDe+j7IX15zjPR7dusRVkSlkv/bz/TWq0dgWD
FO0JB3a+nuA6P9fXJiYob613UtuqVOFw8nvJdh4kzZtJHxMl6g7wvyKv/WZ0LYWskoFLhkgtQTN7
IrDevmG8rXGhWOaPttE/TR5dT2al6weRcXDmPzDVaRYfPtIqOyVlmWw6V8p9TM3wUQT9tYQu98N2
IRwNhRtdCtquV4fYKJ7+tLhDu00vWRefu9QiqYgVYcivlWHa0xnhOVMKgrpZEb5p0hSN34OG3CLV
j/yjOWsP4uCMUtS+j1aTv0TghWlQ5m/S8+xTBvt9oU/v0tKUSmhBr2P+ozDoa8a3bbpoWW4bflYY
lEawrx2jOEu1lhQG2+JupXWy6qjvPdqMqSMSGO97Dh1nSHvld83spEBhhOpPvLmFjVCLkINj5PfD
rVFw1Wdp237EZXl1I815kJ/hbQ0JdCwB3GQqY/UwMexomp7ftVZJH7EDlZiCzptfhv4FoE4G2qt0
XmbvI8ZF/1d++0ok/D9MhW55mNXV//u/hqL/Z3K05WhMwHXLtEmExZOpKP9fMnA2+t5UA0+wxcC1
8Pv8EvmVeoLKSfSKjSp2yLmb+YkkiKAxi/wqvTHc9HqpngxJq6UOHhhu1NMAwWuDDcZCxpWhAbIr
hzaboJbiIBIaO6a3Y6NSuKhJAZv2zQvfKJmC5fmhFDSHR9XSj30WmGtoaf0rxbOTheVHreviOksV
7CF6GactfiO5zIFcLuAWoD41tcg54EgCjIoC1cHdfoIi2+VM0ua2Irqr96/hOo0u5U6W4BTfYpv3
1qVKFxaF3KLEXMb5EB1hq8rL2BfFqvTdmH4dMyNSFKgYDf9SfljBQGEDueiyV3tORnwjTMqDeztt
Bb5LBszCKShrzp2ifiwAAdvxY3Tcg6xjSqfEcH3dGByl+FGZavZU14wVc6jHOvSdawZ3/2LzoWpL
wIFifIItm5REPWIN/hi292ltelVP7Q9szeW3affXG6a3GkZlgIPX5bWYsjjUtPlR2jQXMm7od5o8
YmvX3d7IhuYmSSmbjzCFAmYrsTfeQIddoE01uEXSyxgQUSYUkobHljilskV/ZBbF8I2wEy5iLP1e
6JxtPbe3DdzytZX91g4C/BYZagSphUZ7jkL6b03R1ruycPadyTjVc7hO+lg/miOwmpbOdJCZSxMg
B1iolRrpR0MZf9EIIMUkj39DXtvbnfiZTcFTie9TvwOe1MhsTUcTQqPqrv1IXydF+mMMsS9h8xQa
VPC81F6N9rvuE3uB112WcE5RccfKAR2M1UMUDT998dpG19Y8R7kKzRMu4s1O0De4p1ELL8T8Qdi1
dy7UyJqezpgrlOxIy2C+my5QoQTtBYFSR+eR7L6E9jaSIRLv4jsrCAJVbV01UN8Bjx9MiksLsOv1
wfyuGns5bCfSZbZFKw/LUPEPUI3NBz4Pvf6dO/uqW4b9ArXdQlFfx+GpdymAbPX2VidX/JZhv0+8
FUQU/rusAM30lDpr5FKk9MgXxPhe+ajGpWvDL4nOPGT8gSLDcmghzCHRG4t9lFeC1DUiX/RwEzLA
MaqeQ1e4h6HTwm2ZE4FF0nW5NsqYnxkwUus1WPVSCxiI1SxFqxyg2RIi5w2okKhUBZyPjOOsoxie
SaA2h7e8Q5gP2OZZHZ6t+sPtn9mpkk6ittvI+8jih6KcU/eoKLtqeJhc3nyN+JfaUN2Ht+7rpBkp
ICN8Um3I+Ql6pCKIX+uRpCD9lkt/75dvXv8r4yYVQKlS7VvZ7Qb7HWTaorc+gu4IX0I2N9t/Xvb5
eaP3bxiVgdQZTPJgpCebAptlFbQryFBFdrV1xhe45PR9UjwCurgIC1XqCTnuGvuJgVueA8+KYSc8
8Gqa2aN3amxGu6p4DrHQBVe3OZMo5kVnLboW0JKfs4TMpDXMwz481x1l5q0JLHe86MOmG59WzJsR
wD9QCkk890aypfClWnsZAiDdty7t6m2INke9LP30zNdzjH0Eii272/RLc4Gx554VH9NXb3Z8fstF
4JYulvTJKW0SlcPD4+xT83c8rn5/6YnV9P9ghgrcG5+b7aVlvfsO5ov4nJv7Qjn21i0rzp3z4koO
wQWWe+GTkALEHxia47645s2tviu9Twtwr7nvGJcXEjF/JvaG8zYBg7pHzVyhzK82QRtySWATR466
4bFSz3V1dotzla2i7GyVACPFE98Rg+vK+yWanZacSxWl7MfYP4fexc8O3PQF6XDaFYxBJ5DEuZ+k
/Ix7sz+6+bkkBpXzDnLjQyHkkw4HZ+4VKeROre4qGbcy++XyxRnPN4qO2JFBIKKywQFtOgnwvtPG
BGSdgqRpViZ+RpfinZf8MryLK+84jjkBD4OE4Z48lO5RMlZyrxbPm5UiOtrngN3tD84svqCTvznd
9xHyIAOLhUWLtMC2sqr8fn5fL/Y1xkk/kgsBZ80EDpWgxCucV/6pN6ngg95F4snMH2Z+d+JfUuVE
zx4FZ1/afVe7tyzZjOl1+jeLyKgwMlaVR1NgU6QPoO5kUTM3xdLo9SCUnJ/w72jWeVnKUSMat5ru
V72fa3sT7qRTuie71AGh5nxcfXAPgdP2B6RU/QGlyAsee5ULKmxXRgfIihSHwKcTZkVZv2Iwt1DT
GFJtl++LqvomTcLHtHg8TSjHIiamK67pKClP7pQdrEJuLZDWEVcC2RaZ79YMfKwOwTWtzP1YY4T3
UC1qEMHype7CpELyUI2bpFLXVusSgkEQrRZeXbiUtbOpUs6AwVgpBOnUYlhp9r6SHEnl3S3ype1C
JaGLH2vW0g855e1VDIaW3jmjNm+/sPpLCiC8IG/SVT7GJphIPkuJQDprbIYjXEZQieG3AZ1cqPh/
XJ2jZr17cmcrBkrGeOH6167cUZE98oks4+bQ8y/lG83bo1KgMp7cvDxwKqqYZflBdZjeM3cxauQC
oF/JF+xre1HBC8pblEaPSnvTm1uv/5jEjO9l/5FygxvAqsnKWkcMNUrFQ+QBWS1+0EypRI2Fs1kV
1rjoOIV6k69GaIvAwc/MelOhjvI/Mw/3BbJJj1Y5cYPbvAcBlilPKSVOlAI2dJUKDBOwWcizPMpf
/YR2BUclmywnFfzb9pWCk25stBEn71NqP+ntkyo/DeMziNDCrjFHrRTjZxq85lMfwNhB1DsMmSRB
zZrAreKzVNWbBXl1aBvnqnjNOUmtox3VI6Z+i/QrRlY1Q/NFJ7JV6XKHr5v6CCxLWzIzX1PSbLZ0
DicOt0NUK/Afp3eB7uADUQHwczdfbMJ4W/WFuy0DJuTeRNR2jczA00K/0nCV9EWv83HXNcHJUehm
/SPAmPUYNb1BvURZBIZgozuJ9lqRi8Xp8TMsB/cGMJCHgzMqU/ZEi8+sO3QhhFqMDDWleplfnKiN
mFK5iBbb+jGobn3HAVfciXB5xdJ7SdTePxTTHH9ejHLMj0i7lwQ9FiRE88jqHAufxkqNK+2s+dFl
GeUTcXnhBp8acFDt2BV7iwuo3isD9lX0kNP8I+o+lPKd+3dBrxnAZ/pS1bsONzXjrZUggAp2S7ET
/X6UG2DWbfKaGg81J+nop6tBtN8ZxhIcDK4EOLr2CNZpmZyFvTbUdUS2YEICKdFl0Usfb516rVR7
ADjqBcw4aZ2le9ExNB+LLTcAJjDWieRD45Z2z5KBo3tR3Us5MqBYOnJNJ8YmjndhhntX2Yef/M+w
343huEwpRn0nyAMdp7oKvYedrr2Go7iK8q2+dDSawM+VetPEwftJHEhNijIaKTLj6icpMLKcJWT1
N92nEfBsH1r1LIJv1MczuYFtUFVYTlaUnloseRwx7J8gvup97m45wsUdmdyito9LOz1M5P7q3I0b
ZUVZ04CySYk52BoF2KsDXRLQWVN3zz8DNq6Lp4rGX+yt/FVrLYHDdS//Q9iZ9TZudNH2v9x3AiSL
48N90Txblud+Idx2zHkei7/+LtK5+dIJ0AECQZLTiVsiq06ds/faSst0Z4f75pU/qMXX+I0p8Wgd
KxgiZDbV9jbqT8DnGEAuDKVdWD9HZwo9q4mqWnISKiD/GO6d0t604oohSFcv5vAeYd7wUX4yVGCw
swg3SCsWevwYVJ+JutOHY7ptWqzIm+V0c4op0Xti+3IUytc1hNLa5Gxe58vCrkkzrjbd8JQr76yL
JBA8Fvw7qPS2erzUSGQC8X5Qm+OATt8nroh9+dzJNyhbxamSb3woqXI//SJ5cIKjP+YPKtTghBgh
tMah8jPCHKfuVPWWaYQm8wk5bB8/Da5bVOpXCS6KP4cFsn8syYIoyKpWOEoZD3a+jMJd7W0UCIlk
eDoHmZ5c7DAlF/Id4Oo6AUlNYsbNim5WsPK7pZZtVX/7blWPWXlVw5tTnkV9Mu8H7U1nkolH0H2K
+nfTe1DoySY7ACc2/JBoS39Kw+CRber6DrjaRs0Ru92oXV4SwMfesTPOBhl7w3HJzVL172G2gY+7
HvBNZW9Jf6vytVg75WPwpT/IZCMB9sljA7TaudQuPNuFdunDLQQLk9K7v2mAE7e9t5D1OUifG31v
tFf/rrkocF2Vd/5SnX7w7C8NbFpx8C4q/MyfBTkKyQZyc2Mv1fociutEwl5ZEsrhmZsDYb25Li4k
lMTVmeN1/AEmrCTMrmBGvCSEq4meuW5tbZ8qd8s1wyZJGxX/n/NGps5laG+VOCC4d7jtfIycS3f9
WIynpr86JMnUe46GY7Gzk9fIPILXXJDUATbOHJ4y74FVEOsV6nuqt/ymcQMzb+p2drYLkBf0p7rb
9+1jAVRYvfKp2IcyXVKuWhvOccWzyK+C5DYSodub274j2EFgwH5aoFFqzm7zFFA6OFvQ/lPSmDi7
T2wWPuXjWgzpguBZ/pNcvFVxRfbAEifX9g9yI3wq/UMOSALhRPeSGmsCdVhHMn3LPznUT4IInKWu
3Eu2nujkeXdrzT/rb1PerVhO0N1002IlWrTeMr94zrJtTiyDfPUqv/WxrGEc0EOm+7G5pWQ+4Kku
uCJWOa1w9KDETW2j6jr2q7cP0opL9dJ31x7GSbTpkh1LguWiX10MrHn1XkQ7i7iPC1+sTc/DsD/y
8BYhodglxXUIuF2XBuVKyn8V0WlO3NGK35Fazm0pvw94GQ3SF6kXF1QLjvUBu9NMv0rrU678dkdG
cf4ROQ8smgEUgPlaqcwz8XzOdQH0p4y5AZbRpX3TAQ7AB6fKQIYPmP2ORSDbDJzfwCuWi5wgwFPZ
ryP1PhpXVffV9FsNcgWVEgIPfq0gWoXW+rBI0f+CA7K0a2W+qfQlkgsxE5mE4bhWWL/zK/FxVbLi
yyPoEI3Gzuuv47By2kPrP3fVV0pDHe8h17qtvLCbcE+oVJIHnyjDvU1cSH06GSu73Az+Y6Q8lNZH
06+SQ9keB9i7ZHdzyjp1U1Dyq6uusvCzUSE6GdOC9wDI1F5E+h2/mgmLsoWqzbkpIrMIORhzHRpa
/K816zgCdPAuOQcO/+R0z4046sHWdJepdgH1TWDxOLyHza5OfsAmXt8s9TjSP6XhXd/Ca3hN/a2n
cCZlxzrlyWub7Ys/YvOuMC+t/FS9u4XB54pOzXjLsyXl/xnrV2wvJVnu5borwCTvomxtNauK9Mct
93/vbLlG/OiWQbJ5MI2DW/y0GsJxR37Vc8/cMjWxDpQd+z2JO/27an5KBP5cNoTSDKR3Yh5aWM2Z
spwAyc2yCc8aB6LpxlkBY5+8OYThRnu2sgAy/DPfvWlACCTSTTnZNjyYbaIept90vCTOBUoUKYgE
gdHth8hYIx5esW9JEBzZo2z2OEG5+gryE7E0mm/emF0NswVntOMLHxnaWsmr2l5Nlozs5vs4jpJF
HXI+fdFYMJJXwgKH7sxxA47KFFCBLQp+TZSsSY5kW8VYEbYvocq5S7mgoGW5ZOeQ/PI+ed1YkWkt
vU01zyTdeed/yU1XEFCKm3o8LD2SpKszxUFewkF4z6t90j9lCzfeIagqX3N73437jATAnOO+RQ1K
sVHJJzW56/tNipQHAbL/WjPUsCiY3T374FI3DxwLwrt7/orFCNJhZ9VcDR9TmWYZe24BNkzgPUhI
y3uwqwAEuXWr+h15N6ElOfEL9ofuPRWtv2mGfWqO6544MYHkkMwkyYutm69Jq8uJFi4+vOKpDJ+F
/lR2RLsCMekftWzHwqsrW93bEV9FuyE7LWjJg/jKkcgJPB5cUZyFd5xRInXfrqbbFqcAeIb+IP0b
q5mpnOjmvovuCV44DEPdvHE8WbKDNjHBYuiPcDyx97DiDy+Q4qNL9s70pqo++vgHFxP7T69dMszd
EL1gRoJo5XqLqN/oE/UPKFaL5FEii9CW2dFU12wojn/jCsuCO7XdTb9Kg6qIZl9eH0Dgblz3gSAJ
WZ5r713WbGcLqzxz1yf+q1leexj5bapy5n+jTaechPrUtUQmuW/9cBgh3WSciOQV+akR3CRfJPUp
t9aI2Cffde06acGm0Z4w+gXbdYy9Kv5JCJJtHPiP6cUZV5NceoLPodsDPf0yT8K/kGHQ3Rz/PrFv
njgEb4q+MqyLMeztZt22eMMWQwzKGX/ULupZQ9dKdtcEx+RVsEjvanWfwTe2SFgRZ7Qj5MZsmnKd
oISdNG4nIi1s+wwpPQOtRRmTf9niayjPg3kCCKtw5eSLH2PH5nU1mp8dOaqvlrssqEPN+A5ZgLXX
u8fAueGv4Pcputdu5L7JHkX6KtqvUK1p/Nwl7j2ji/pgFZ9Fs6YcMPwls//s0SHuOHlNjC9FX/rj
XZAS2KYcU/XAIu/VK7v/AjBW0sQgTWc1OreqXAfgwprHlhDc5o7GKMLq0Hrh/164j3kLcKQCbjza
unfrPI9Mj9Tc+rrbHeLuzQHfT3aK91gxr4WHar5ITV36dV4Cq+qeuj4uz0mrlACy7SONAw4JgVpu
q0kQmroGR2D4NOX9aW/rTAEOhqRB5gOhIz9ZHa+6+qz1T8q4ZeWq4h0Llhxf2Ji6pVDvdfqSLHap
JN3tp/nlMFtrypMlcpbOemlh9CY9zXcWT2V10OWLwaGYbLRAeaEQoingfGrushVfMSFSgNMl6V5t
ri70oF0sLbZEx/5wxBe5K4vBLhYmajKpkn+NRKdb+/GjVj1l8t6x7YXd/mBNN3F75wQPbsrirSzw
obyq+ierUkGGUEWgkb1z/C1nEjL4Gp/6GgqZHzxXxWcPzYEpkgF7/mD0lzcdNk4N2GH8mREulLYr
l2i0Dv+XTww8PvwaYayKsc/E+kOwKw3ooInXIRBdOqn4Bk/KuNp7xvBoG+82YCKb2bfRrUX7LG4q
MUa6S3RbQSJkli57B9Tsp2rQDFzTVmmsg83v1g+PyfRnH4kiT8PnqLYXtMxgrhecUYxP44MtX1rO
khE3neUhe81DG0T1oz48IKIGAdvRaQwrfBjAi/pJZYzunVRXEb5UuRkhozPudBV7eZmRMhZ/5FsX
P/3abbR325C4sFGycPiYQNHJFWkvgLmR1VcQPuG+NB5fUm/gQcfYln4kSREjikzc6+xOK4MOSxWj
H0q4vg3RFup1sSNXqTwhpt8BXAxOqme/mpM5Digt6iR0DEsRTEZQE+3tGLv5pUQBsY56PaOZUphL
KICEmKRcLkAI3I0jjHiZmz1h2CatSTO3xQUdktxAT2LuO703/9RvFfTjAg3UuRcctZX+pACqOLpW
Vl7sWa9V0/mjF0M3CMJV/1Kr3qQ917aDx1X0/Ufxv7c7bTby+JgiaT6kFwnv0cVAuHPKPAVKhiLO
KCREWm7RnWE7+DULZqJtJJe6qpKXA7/ojOeM02kVipemVuTGRZqyCRHxrgC/iM2saZEtoPxINRHy
T2Y0BWT/zvOmA3bv0ZSwBv8B4aqJACjckXTQnOfPPHfZYeeXeYxARwzCo1yw+rPRQ/CocvR+OtCt
b+Hb70ecmg5TlGge6cMM+vy//8d2HFXXbdfSTEigKPKcf044u4beTtMQTIlyYqvKJtmqTuSc80GJ
/3yWUgt5tcK8dnKvASaDMUNbfn6VVqPYJdXIGdcgZSYqXZtnuIwCkweabmyPQr24sw561N7LCAWL
r0t5i1usYIanVa+aa/7EC6p8qkg43dphbqf4jL78uvxs3fZLaI35orEr1ZkKPU529yJGUa601XDs
1HBk6tC5ND3FcK/7MTmvUWG9Mid7TmxubGnl7Lu6pw7HxNJSBoO1BgYn1dC5dDcoM/JHbPTpykck
hAzXUh/UoLmZEi+O14D+2RRF8oJBCVZwE/m4G7vq3gnt6n5+j9nhF1+feoT1cwnguDzISQjsawT/
fFs4sjhgT4uE2AL7D87zMxQ5jOl/fe/7p74pFmWBE2UwW7nBCix/ZNFHZOgut9yQ7+a3cbKdxgxv
98Enzw43Jq2pXFG3/vRMKuLPZ/N7MqEJ5cJuQ4OBtLaLH2rRYo33NOoljLXH+WWdqtUGaVq+1pDb
4rjpnrNQxowEc//H/Aw5o/L2t2fx8Gw3b6FOtUKYTP2tZm5K0jtVm4Tb+b3EyU//cb064HH/cb3a
qtB1k+m1owtm8/z8b3hktQqrxnb8fuMiMYOiXRGq6PlvY+wIxNCDxRDVF0e/KZ5itZbHdEjrezXn
qGWlQ76qWqU+IvWoj830rBh1TvVZZC/nHzj4Tl3SIOVKbR3UoF2d/kzjsHotHlP8U6/+wCRc7VJv
Cz1JOWeuaFd8Qqj3AfeXSKfpN/jefSjBBKJsCW9eSyA5fpKbj11oP3oAhgIz/fPZ/N4wvRdN7/mD
ltKFM8iIKcvwkjsEBxC0Ub3ItHnpzdj7wVT/tG8HL/4oMjOGoer34HZSecZ7Ga1azMEft3/8WO0a
Yp1z+n5VQd5c5jmIudChX/imynVTjP1johnMKrKy+om+eBs04VUxEvkGzGg7jK7xbhFtt3As4d5S
FN3Mbwdz18Iwm21/SkwaRpaS0DG/nB8KDe5PhP1r9o/Fluac5t0iRKXGpH8V+Z23L8jHPsggdDHY
/Wzs3iBGlGVjnddGQUDrD4YcwVEJA/0qog89AlmC3f2PNotTECIWd7EDuoqdi0KqQtnc64CiahyB
y2i6oUet4VjiIkvJGj1Zo8T5TFrDvnMM56tLevla1QC4uLwWIbpOVBhdt5c62QVZL7q9YtQ800n0
RhztMP7Bq2IhgyXeJfyppgkpIWPoXgfL6HZA0yqOwe55NlSFk6tq9lc5DiSu6f351fx+Xuyz0UbS
Rzw4B9+Ye0+rh0d/WijzMsXtC1AEuUlEk7cnhG36PdWAZLfQUTHpm8m485ISuyqUE90o0r1wMhWQ
Oi8d3wEnW2bbiiQukmVwW65VMDm7tnWjxfyrRW7drxuFhk7U2OyAZsBs/JAj/1zOYt+M+WUhY/Wx
AvGzCFsnWPe9ZwGhRWcyPySFW53MobeWv7+njV9FNmxBGsg53RGuY5Csoxn/2IKa0ck1rcMk26ea
sks9Jz6kqfuQybo/GoH15Sg1zUIsGl4W/tTGTH3qfaIAir6Xhxq6/7Tgapq7G1AO3s1rcFKXX+PY
c+6Prey+mmxUHiajexK5F8xMEFMqxkpvI+siQhU/cRQQnmrW1T3rmX7NDTlc9bDSrza0qGujkg2e
aie3mNVhnL5sMZHX7IzojqRl6D2Y7DBNS7CgP+kT7c/CsJS77+eJKza//7z06fP4Zcu2HFL/VPZq
QzX5FdRfl0C7rUFBFZW+VS19gB+FVxdP1M+4bb+fTO+oPajeviyHy18/r8L6ZaisYRHZPuaPpqVw
t2aqwKwEKohtWpGVA90+6f9o+jL96LTkSY/U+kkGw3PVYzC4aXJ4nM07sVX5S4MB7fb3f7t/Xw2W
qxkQyVWLqwJp+z/+do1d1LHhCRPlsY3jqm5bhLYSCNYwhh/+WkzK9CLL0JcM8Xiua6M9e2rN8Y1i
Ay283ijiPK83zEo/DRnInQVyFIyvgeJykTndKSsl2hdfFLf5GQqf8qb03Evzs0xt3r9rBrtqTRiO
nMPTsSMWRER/EEE0rFSuuHuRMIzTCmOVmH2KUyeOXlPOsyLrvFuCafia6/gqgiJ8raXvbkO+0XWr
6uFriOEPooATrX//wTnin5eFDXHe1oSl6y6zZ3u6zf62MzLoBSusxeGWcyPy3CwQrF18fk8aeoXI
LeW1MM0W81vxgBcovaso76cihnUkDZYIq9t1Y/b9OSBtFKYzzyq3Z26rDhFBEq9SNarHruZv5fiv
JDCW2zRSTA7IuQWvM2Y+1NDNIs18n45mflHqNCE8rafDNClwQMvFuH/WtIkwE81kl17oFoth/TAX
6yppe61RB3dKZFpgh+CrGRyCb76C8Znp9fgxtZqyKEmWVkFP0Sngt8//3Q4zH2DI+LE3mskf7DES
lKZ7n0PtaMw6fLRiM3ws7fKjDSoGp7PI1pQgt1ne261S+Mp6XkULA1CxyrHl1OUhnLo4LsH71hlx
zWG0siaLJrEY+tqz6CVlmt0cYPUIhsTUU8rgVLeIHlQwYXcCX6v/4653/lWo27ppOZZhCqp0Xdem
r/9vX6/WIRCPBj/ehlpdntJMDifbsofvZ1kaVQdp0hH+661Cz4B2R/QBcPJX5zwo6uX8eY2G/5U4
wrqzvE9AT9nVbIW/Q84EgWF6CUuw2+PnfaddbBOt4Vvnjp6R5Ow8Pczvjk5WbfVJs9w3dn3H0uxa
8d2MOo2matC07pWwMPe1XzQHabkcuOenIIq0hL6vthKqfkpGRvq5Zy+J0XQ/vZi9TiaE+QR2KDgl
Zt2hRC15IZpOIfwFr1roG+tGj9zPMZCftl7aSBJoxCcOzeqBC3VbZ8kNi4p1xNTFiNFAUkqXycB4
G+T12o7hkTmqqS1mw+usF0flMXy/pzbXoFDr96zADJX3TvAKQQ+BIfDZB9BNxVrL6BmGOQaOtAyr
Y5DRIhslI9Pf38jWv9Z3m4AH9nTQWbZjEATy6zcdpa5v2loVbjW9pZFZYUHhZO0sDLXXFqlmyeOM
NGPXrFbkL9qr+SW5fRzC2NZRnoniWtSP7nRKKVNw9oU+4j01UARuqpYSpRuQ5U++LU+xjy0xrBvp
q+oTXoOVnMqOJhZfUaVYC6Pw+jvy63uUWbJ+TkIEgz2q3U9VB6ZTB7W/sHz/oO/njWSG4s0PUW+9
ZqPRbtIIlH3Z2iXNe0te3LaXFxvErz4h1c7IaLhscxmfVUJF3WGAbgPYst9ko2xQrNscmluQZSgA
q+6Yjh9h1rtfWszYVKebkev0zEMyaZ/BcoWrLC76ewS96UZEdXdGoe7usNyEu99/P/a/70TBN2S6
rjAs14b68+v3w3lL0WErxtu8IJ6mnE76eaTl+6i136PJ3zI/zO9H9VoZnh3HvSmTm6kFt7wfnA6f
ylS25dzmmDOrxXxfhh1DQWsSSPuU6r4Kl0+zffljen8snAuo3PhgB5V2KUGdXuyYSXhaQvBWYx/g
0vSD+b35p2ZGNHAib6h61L2tFo+17zsriOh8ESbSClsfproPwWVPVxIJ/ifJEsFPYTkIvoZeu28j
7ZEMI4zYnkYS5S8uDXLId2C99MdYdu42c8lAmmsCJO69QdgbkXTOVhXAewyb9pqTga2YX0aGKZFp
0AoMsnbfmmH4s2g7+CxKlF3KWi8uVUxAZN368j9uKvfXvBOKTHJOhFCn2BVIFKyiv35pVT6w+Oda
tMXrFF/aiWHqVj6TBRW01vf9AZH4h5+hepybAqiQPtqOFp6s7vvJWVKmhVjGAneGaGJOvgYz8Tro
D56BUEExI2YudIKOtkbDJqIvdO/UWrP3JP1AlPmrmbFLc6xeqZks9nwAxQsH/R99Vah3Zq/R8Cha
OkqhGt3cCWQVZwgy5pfzg2xwuORpd7XTpKF95mrr/+lmJKeJ8xYcztFp4vCSNIn5MGolV2fgIVoy
2+SGLBAJoY3NgZzr5KlqaoI6Bzx5up3eleHIxHpsKR64vF/0BPBea+T1BRVffpmF76VQr1WWa/v5
1fx+JDw2wiZpt1ntWleLuN3ZZTwTQPo8+xFmebrrkf9om1oQsBxr4y0urXdKigwZDG23Qoh3d6SG
DnzzVf2J6Mh4dyuULPqoDIegtIcbTpLF7+9gYfFl/1JBs7bawKhUAkPJ0/nnCqv7mqKbRKZsBXM8
TurMEhBhuVHVXyJPi8fnRB147Y75Vclh7BuDUZwNJQmOyODEBvl9+VC7g4qOpRZrAdRuVdkW/OEU
j5aqiEU8YQv03A3hZgDH3HoZtQ3iMZ/sh6mJlinocAq1GJYwY8NT40T9whiTEiWeTn/RbsIVuDnq
romSJJsI68jb7z8DTf13vchWxy6jWTrFJzkZv94RNnkaEtlXuQ0MgoBnZf4gMuuEeBloITr9qGI+
n2Qabf/gm0cABtbryZWd945WSmbgzthvdCYnZM9SdKqO0e9MaxzOpqn057qaKkQu1cXgBMxKQjpr
OZks7CY8G6f35rYHWezpkRXMRiVCmtvExxJOXt2VCViQfiKLifLDrDGtTn1dOo0wjZBvx6Hns0YC
YDIi7rCoTnAj/aUlc928X1VNiYInx3sq3aF4E8IsMLe0cpX5LRaG0RSXNvUglgB3vy9VFwh0h6PD
HCqNI0KE4d51Qa3GsEeaCnv74MpNYZfOJZseZHbOYv09KsuNXdYFYUCleixncssQtpQ/096Qwkxb
CgeSkYo4am1qBMZ/31G6XH3X6kLJATwzGkJwSPczj4hBrXwASjq8lOnVCK0eC3sKxb4vkD0EvaFd
3BiZX+A8RLWUj35KSwjx/njxogoafErJGk0mTB145WoudeaiBzdR+h8nD03o/7qfHMNW6SLrumPZ
1Ke/XkqRXvcDttJ8qxPLAsZC9zfVQF6D0hEWND9UzfiltCMRGpOYvlHUT2Wyk4V+BtA315EfmLaA
zMVM2A8O/tGmw3YpJjx/x30HqR1tMjl7zaZumncSiotLnMAMGWMoShNg385MfAUK7roGC/zCnjEm
eSM7uKi5MvX0oZpNNJ82xn38vd5XIltqaZldvUyD9TU90/MhWxrONE8gcxucOUOm3sfZPD2LZCve
iBzYGEPVfVtoB00qu6EKX+eqN3Ab41zWzl7P+uq7t582BXouR2U1n9IHxoF4dgYCr3PjPyaaY80c
w1pOb2m9KjYZYFeoakzzZyWmr1lXx0YlkgFEvZDYwLSBlsV6SJT0KrIsPQ0eM0DEtDhtJjZBJSCP
eHb5OL+aH9ThhBh0ePATq8ZopXlbBZLkKqvz5CEjO2PxJ2CW5no9mt3Bs2hbhalnrzTTiV/KfHj1
6YceRqEwlwgH5Pu288qZMV3lcsjvpENTsdPhw3OI/hk6VXqm/apy5OVZpvfqts93oUD0892rCtRH
dRTO1Qa//yCrGhC+P8mu4/yCEyo8hYIp+2xF8zJV20Q+ZeT8kk4Ekir3zFHW/lmDKorKPP6vBrP6
r73BMVT80UKAfzK5qKdC4m/nLIMxYd6MFV24tPVWjV3VJ5bJRWgDYhWKsM/a9DA/m98bwIjgSVjU
PbRYxTPfulR0l9kuVOOJr/IyOiZuxFjftx7GCE+vAw5lS5fcfCgzrT66A6bL3iB+shgby9gF9A5X
Y+OsufJysAw8i4gu9xf+4NIf9f//MwcablB14TZLsU8NeftG2gvaL8AkRxnXUDIc44gdfuRSshfz
GeF/PGT6n+MidlKwKh5RHQ0TacWq8xe6yNVCb6F3V0NWvJTYra0mSJ+IX6G0IftqbIl3kZ7jXzKj
CM4UD2g4kgY97ISY8Z30Se068+f0pI8dd0fktrGlIQn7qu1uxegX16gYP3ALKifMY/jQwHTsLOIj
NnPr1lVfc9mHb1Eikh0sdRrOab/26D48sIvlC6HDXiahZNFFpvM4zE0doMrHWrEzdDbT4HooxBGM
yVM3FXmmJKnB1EAZzy5qkxGszEP9hfCLfTjaw1OgRyWGc505ohic/6g0zH9cTS6eRGGqlqkKg5JD
df9xVvCr0sjsVG8Pgm2jeYgUrXtQa8c8miEWb7LMmH5X5jpykaujwGJpn193ykTcEtYFAyz/Hua4
tR71zl1cx5tKq52jGydsUx0CGs/LfgZ5AENxGH7IGZimoL4o1OHD1i0D26Yjr42M8QtMARGkozzQ
ZwWCHI1EaXeITYP0hwohc2WZYNAGpi8Pg4hviuUpT1ZXr5RR+Gdvptb3Tt4tFdjr2xlqUU3KkC4m
Zdzkk4NU5O7m+i+wE+LrEqGu5pcJoJG78uX39cv8yf2thuOTtRzN0Gjs2vQKTfGP8sUcReEaBkJR
Z54Ek92hw/MM8YRi03VzX/mjdhnhRHr743uBi4tx6RcwXPFEwoH665lRwMD2wpdvPnWZCAKB1S6h
av5yIAseZrhoy0l4EdBaWEdg7HML/jI7Ax7F+VnAe35AyNqfoPQBUHJg5uHawQv3A4YOYc30U0Fk
l8jTnPKu6RL7qBnVsuEeWSiEjmfLMR+BnmMAHkyxswJDwAPiIQDJevJ0nxmVID88iSTjvX7aVSwo
6lY2nGaerRiketat6DzjbMFMrfI0TK4lCS4LDY7vcfAB8NiRjfja6cNlJe34nvmPA7EtCyYme7PL
aS6s5q1lfii65Ms0HKRoKKU5saXFLrai+g5vBgC2Xn2ulNw/BYnG5KBo2g0w0m6TNzFSZLNRjnZc
PKsDZEAm8OI5jZUdwaol5xC3J7U5dhcmx0RuTY4/CrOXU1tVwQoikPv++ytF++eS7uqCjryrmZow
hWrbzlS+/G1J76U1aqYMNQKPg+AuLizScN3CZam0cRooqsDVJZSnBlDuJaHKX86W9KDAfxJVrXqV
cb9lEJMzckiRmoi8wjvWBB9e9ZGqdbdUGw37RRrKaze6+SGr3B9a1cgruVnyWjeGtvuuR5iYL726
OUF5yV78jsS7wi24edKWjIPOwKI70egqB7iUVX1GYGVdrSgO4dDk97VTUkSUvrLjoN9vp6twsHL3
4hVU4bkUD4aZVrchV+yLPRAY46du8RbLOFyRRdHjksORWZRlS2ibDJZJmrwYTUE44eh9ZVplsgux
D6hD5e40p8TN5jioKSUC8TozqnspZXEek/YuCOp9MVrqE2qh7EDnIfyuz6f3JVqOSjE+Kqozyujm
E6zDpRaN++DYfJR1FTDbjoW+jUYqiEVftO5KaO5dSHL7Kp5waA6iMNBeyhunlhQ8h9oTu4an0U+Y
8jcVQuTWdZxzWIzjn4BEM4gLyAIt5yfsK7h1gibdqOoHAeSsm6XefeZ1OKx+f0VZvzYTaMK6ttCp
GS0BzonS/R8XlOWZTJktd6AaNeRan4wuhUsgjBa32bZtKhOvWdIv4yR8kKNbUlaW5rMFrIyEiWfT
bPT7ATF41gnzOe9T/dTWDk2I6aWupxJo8EjtDPgmr932pWeZIWDP+Mro+ohOsd5saffYMmdOTkhu
top0pfI8b/8/Jg/HhWZp/JSlSZ831a/VRC3661WdAm/869VQ1m/ETTXXNKq1nSWraj1zMIVOcRhr
6Zcv0v44pBkikUZYJ7rhI/2LIMV3o5dMPquUmp/y3Rwgphd2ZD0DIQNnEVvDTxOdqEYEwH/UafPp
9H/L//wVGI6pG5bucmsjXfn1nvb6zGq7dJSowd0/7CYIUPrxQF/6z2d0CEHyOsSIWbax64A5eRrd
31jtbl3CDLdXADWTMb+Cm6jBtXCIPWis5px1IWM9+iYrX/NMVmViHjsl6hpsZLI6MX32j/1YLlAi
1ac4A3FpIXlbzwW9Ae1bis6+1FOSgG3azxOhCk2lm5wcQtAWIyx9I5BWsHBKH1RtvbCifJWXsXYr
pwddJ5U8jgx14yfOmAIseW4Y2tzTPVRvTVVGkPVltaxhwS9/f01z4fKJ/f0TNVX4ByyPtqaTWMKM
4ddPtMXHZaWggjZ4QzNHH1/cAErZfJtnbMZbWefKNpIuuQCKjx+iLYoX4XpvgTOIuxwW4XNK/JCT
pkvTYmyOt6xez520FE+K1yT1c2ciAv7f+0GjII+t9kGF6KZzkmzj6yIG0pP1q14fkn1tPsjWKh5a
6BCPgooHdb/Zn+Zsjrhn3SvTtNxaCQdzyy+zc5ik5O7FtnfN1dE585cAldf13o5OLsFLBi79ykRg
kU8syghCOSzkasPXny+VpqInJ8gA6UprKp/1u/n/Si4NOlZs3vvvlxawR1gBlEntcLNHpBO5ndif
lbEPSjM/9gyJV950ZRDLUX0/cH6rT2kpykXUNO410JEU57rLYl0MJxggh9qR1HKNgXVF6ScvHqew
FX27ZPfNe3Wg8JfFlASWSOrFJjZXWQIkyprH0IMehydhHuf5dZ/iclYGOmbj/J2h4itC3QOf5n10
FEtPk9DPa4d6n9b2x3zNzj//61WUGA6+Qk9sa8J27qRFh70tQvnDq3odOZAM7+oemopJ3jhfMRn2
vkP6fF9nqNwlRbcShBs3KLQ3C8nKxqjUetv7tvo2BHQhWiaHtATgsvfyaPkA/b+JYB57W1Dr5UVK
S+ArRZTAGPgqQrN8M7skpkvLgWz+d0PNWIYmQu0qsvbK/yPsvHZkN7Jt+0UE6M1relvevxDb0nsX
5NffEZG6LWkfoBtosMmskpSVSYZZa84x+2o+hcVC41rKPkSRn0WD1dd3iifA/+O6sYrss5veVHm6
CiJzF4opO2D7VC8Xdil9d9a0dX0C4Brbq7fEC80fxgiGTWcFe4dIi1hQ39hDaxr/xxrW+3MecRDf
oXkwDSR4PhK8P9awQ91r7AXTkIRS19+0rUGnmb+js2dI/FMUEgRLwk0j4BTL18vU+ev1MovSbV05
49516SH4ZmSRvUxDp2Cwv6RW/N6pCVD9dLATHEl5BwjNXT4EoDfVROcRQ0ifIzir0B4T1AjUpLXm
5EcnA0kLJhwR6njFh+arGSKslg13RU5YyiZxWGaO1XiTjAJrvlr/uhIhlnQR8uRRz8jTbUmBZaNp
ZfWkzlCTVE+JSIxNOWnVUyTPkn6oya4i10MVj5cl9rGozM5R7SASwjIOdqbhUOksPBp580AXN7gX
pXH6u9BRtGIT6iQVAJAdX9CtEH5Mfvi5NMvmf+zr+IL+HC0NvjuZyai7FDUNnej3f64pRw34IbQW
+gljKsIdxcUREhBQ36ye92GcTx+lbSbraTbC+ypvm3MZEEZaNxp+jGBZyf3vs01dBYdzFvx06tOA
lvUXjzXhySjS7mmV/EDxCo7VCYNvNVgNtbebEvFEVb36GLqg38xa+TgnpAlF6fxdfakow97j1g5f
BmckjMwnggAanERwjN+rEJs6pJviEJIKfo8/t93jKWYrLeG9muL4FhOc3Iqt1x5wD/zpuC7R4Yd3
yOuaF5bROWB8C5iLbEylcXRP0Mh2RrJ5Jed3fKEGaa6gmJondRl3wt7mS65t1aVAWHla4E+topKm
D0M0hGsNoEc0TQ0s7eSXggSPEluMD/iQx+x4GRB0jFikVO5I8wOMVPjd3rTShSJiqe1cOnGHRoZ0
tQNa7Tbova26ZAjAvVK3z1oafCtp8nz7z0kJtUtjG7XTqQSt+aAZfVvwhtsOdWRmLvnKq434+1JM
D4zHzSsNAfOQu+QtiKRfPhrGX6OIsg3w3OziEg62pXGSnOwkDF7NsD+osWgyKRoFTvDUxU5wCR2I
H3WM0sAGKYKqP4+oZOj9L5RhyDCt6MfY1yldnVY81i7OzKGtkmMHHu9/1Gq9f+snfdehFuG5uu64
puMguvpj3dS3bWdpul7tRSr0Qy2jUOacqOVJj72duuxyE66op9WfQWMOzPPwZHqzHO7bqspPw2AG
u2zKflptE29Vi5kGufmQGIci0Nn8AAFcCU2CIOeiWQczUiOyD8orxGKSkyS5fwmw1nXgnb3FjfaD
G2O6tJzrEtADi8POfKRBFWxSeYaq+xG1RbnSdTrzqfhF/9j9MpQ601xK98XDhdbWgfgYbJqZuOMv
EfWiF0PY3YYMJ3F0ZT8rzsWd7qaobytYBdYcfjOjdv6YJsh4qev1+5ga5Bqid3noJQTfHmvqXqW+
Rw+wdorG3aoVs6bpAl8hl6XvNGfyMkFe4btI9MB/7PoC5afVXtTBH7RhV9XkRqlLIH3a//gm/9D7
qG/SRLttGh5dTYcdyb9HoDYWlh66YbW/sdcqn4qeJaGKmb5op2oAAVzxsFyjGm5XlGElrfzk/59V
E8CD179//veZ+s1IOE/K7j+KegMp2/+EkNiua1Jkriwfxgv6QOcmJ8nJMDCQGW0cKNyXLkrOhtRJ
1jajtRYSOm+ko3YlUZaGM95mfXT0p1G3yXUwMT4bNeZAkQ4+t5I2HbLCKjaKPKBq4Ebk+/sbc9Sx
oFX1syc+ijyF55Nnb/042FtQDd9EicizbFjyIWb1jzo0qAMBqO1DGWTh2uQpgkrdfCRSnp1lKRFh
S5Mf7KZkZFHNmnjR+aLkj6uiOMKyipAhARmazMo9aGhHVotTG495FJbnSWSwN2Tr2m72XUtKnwYk
6pXh61gSEPnx35flzv+ZZzy2OGqTQ7PSsP4sIBZFHroa5hGau9hIshYbSCwrd1EyPHW21+KvtGm8
LQJ5jg77o+nT5mgIc3lyA+AtLkvBgFTuo6O4/G4Dl9+b4FKQOIJlK/JWkYn5rPENEiuo0MhRXA3W
rchfvbpK724De3RC3DQ9Nq3u3ceW99ukWfdEs+KFIEPnVEZjfICgLuGiXPneAuD/X2fs4vF8FXLR
6LeozZweCHFj6NhMSwtEZHGnJnq4WwmPTdlsKeWgum0ohWF0cVfVuSG26z50MGz990/Y+r8bH09q
yR0H6anv6br5x1TeNnpdx13q7YPYi+6EHsBFSiL/Te3rIVE6G5jbPhJxulGJta/0HlgNZYp8bZpY
0XRf1EelfO5lCErEyku8ZpOuHTpSAF+WinQjOdq09JWO5RTvSAqv16pdYMeE4c1T7m3wljiQrVC6
0TE0E9050FSNVjbCQtidVAcJ9pAZRHVzMEGoII0mEzXqQO2ECSssavUUmIMES7j8ZKFxmSQS1gaS
w7najrRpNnlIEmwqD+rs70PnuygL7BqqsDuFmyCiaGwqbpwKLP7HaYGWh0cVK22LtJo+CcwI/Is3
m4Q322tPZkd06Ct8Erc/RO1FW2+yA/JDIEL5FS3JKcq8x46dO+QYRgm7BGgUGw7SOdFR6KrmbYZB
Z3XrhMxdikNRhMsuzvCvN7KGoS61lMvUAO3DqNccVMN4yGc4HwMh9cqYEjpEDYxBgdSaDV6+D2Xk
VujmT6ozk3cEdNUBrltvhC8mBg//WtCeW9dseQc5jrGEga8FTQ7fe7gaDc53j07xlUzv4CEp8Uao
BiZqeBozab//44dqHf/3PzWh+3GTxX3MRfvGGg0SQxUTJjTp7SbKUvNQZaN3/ueZUxLyIhXMt78h
X2rijBNQgrwdHRfkiAIZQYu1NcA92gdjyPnddCRIUSsRCZrkJR/tvoueaWW9BTeFst48q7VJPaXf
nJn40ISy4AW6u75uy6C5v32R1cDiRMQzcWNET+yRQuIfdrtuH8XVX2eVnh9jfKyjsKCdwgy+oiLq
9pY8E/K1zpousxmOO3U7IrqFAyoacQa9wS1jNHdRhi09iq0a7RFq3Giq/urZdnokGW4evlmVm5P6
znRIEFXZkfMyo2Z6KkIdhKiYyIxLreyOLlO7gWDo7Yt6CfaXOAumL2rs5tbCt60K1uqQeu6XdDrh
C0gwUJfBXVctbwoenVrmsgMAeV/U5vCoWw60Auo31b+uyK8dHtvMOzipkCDF6JUCIckcoY/vT85L
3ahPa+3L14LyUJQjrZxU4hzV9dyY31jMF3RW4HkQ6PZbD7VdTHjtKvfT6qx6U0xb+JSbaTlmodET
Syll5S2bhDXLS+PSyUNLDO6ubDvkOfKyYsTZ00hHeQIffHRIyogJbbvE8e8BV9oNoto6zcy+V/7b
dCBuQSs6CAbZ8hWmBCMYTfdGx9U+qtd70x8ZNLRpp9QC9Pw3BUoEgqmRQUUDjewpKIkF5tHYJ5qf
Xku2KJ6zDJQEKgCBFZZZaYJI5zCAFi5I6MQ3Z1Cls8UpHcR6oCm67hoQ5eZCAnsEKOu2EeAOEqe5
x08ya3l0UtvwIkGAXU/j4SbeNosaJZwWPaONCzfEeJHrLdHIIvBebttNbayALUetANffNRKSCvKo
Ku+rXjTgdogrUfIbdRCGlu0CysWd684gOrIG7yrJREqX1NvJwqZnuHekQl7tKBo98gm4NSWNZQCr
EeHyUR+LElew3iPrqOwu4xRE7LYbAhhms3hI9QFnatlGu9zoAP9JhS2f1iVx64GyienSWnW+VFeT
LSGTwRR+DuHnrbEZ84Ef1Vzp5GiTLaMKjr7PiKMneFVvqvTJXF6xZmor1FjzpfCfo6rlKZQcJ103
sg10SWfTpbWBt3yn3pJ6D+qQIcb977Ppn4ZClqW+bfM/27NtnZ2GLzui/2i2hJHd2n3Savu8AC42
G/W3oZsG1AdhcOxZKNMvqM0vyHVLVNk78mmBJruzuzMbMe3rMTIoFelrLyuCt7DtUdg6ZGK602B8
Avr67c0JQRdkE57D2Rmuvkch1tTDO5EJEWzMcOKRL9g7ziCWtVnvD5prhWeziLXz5AwL+lbwgSV8
qpVyhVRekz/MPvnP0hWiDslYZxtR6dSztPYhmXTvLp99d5ssgmIDc+ze1jxmPquGeeFm0bI1a2Ef
nEnGHEe/SnDy737NoqgoAVJoJFyrMdBwKihZ0MI3ptS9uZH+GKHFkQQ2JrCmMR5u/s40bTfxGLXW
pqaefco67RqA9b8brLiHJ6A50HAwV496mTx7Jil/k5NQ1hRO9maE5aOZs56mzYjry6mKTYfK497R
EBJ2zpAeKuEnmH6Lr1sYjZL5GcvwoVRnlUFkgJ+wnVWXjqs3FA8HvsI8fh+YfvQs6V/z3LWv7RWD
4pJO7AVKuDp+8TDKw0Sg9OkmdLn9MUs9sSePyBTbDHTgizL7olwCXkJuOzudwZbI7lvDMtW609KB
8ycBmuAukMpKMcoOzSXsm2dljCf3fyh5aRNwM/6r5h2wc9INuYci1Ul3/hB71KTHEGqbxYfIbcxd
TZv1nhbYqzG6JlDBv65oi1uvOjLBEyu77URk3XbycuCkgT2/zNXDmBTQZ4nkuKrfbApkY33HZHCb
urXR/OlVs3stAQ/GdkEujMFjnM20cDvPvktoDb/kojioVSKQaWs1GAOlEav00MpjeNzEkas9qbMM
U/TtDEsSTWxgV5gdoBqJRzdLfqhYKVWG0uGdlngn7uj41qBZSUXw6vKLek9/p+7Axq2/OqPs73Cv
mq/yyumI2i2xjW00b162LTPxmxBU0pTkYgrOue2gACpzpKKq9Mwkql9YBz9i5a0P0zQWFEZcrIhW
qFEHknuNfp4ATjRGfMiBP5MN6/vQ9CaU/nY0mlv1fkdaI+skffW7lpkwA5Kv5lNHG6c1d7d5NumN
gI0whnBXxaR2qUMnFvNN97pdARKv1VmQ2Xlho8Mr6AJNZImrQ6YtNqYf8itUhFEuFGHY3dpSnpjW
LLEBCf/ImrzYdwwXa2vo+qM1mNT/qQu34Iny9wy05Ws+2va+Ji+ePRKZvaZabxEREd7o/LYdETyU
A0m07DE9jIlNhBgugdUw2hSR87l9IbVunwVd+twhaUtYq2l3amGiKg74Ns92PeNwGfqdht+RQkod
HG9nIVLwWfjnyIP5aKG73MdUzD7NKNyGabm8onsuL7UO2o6PrPlsM21LikKx63PyCf+W61oVKQW3
W6tXb4G63fQc5/oRNSUqiTIz1hRCxodiYCtOvHx4oIv5gC2xOs6gT2Qxt7jTpiCATTTtb3Pyf58+
TMeX/q5/PpJoHWhE2SbCXCT2uv3H/LGwabItMsn3JiscmXxB34NMsl0wsjBUB1/4oAz/vrZtwFZe
/01k+Xe1R9AyP78rRPI9iV3v3gBU/pn5NviLyP1ekhb6VJI6dXEsbNZ2Z4MrUNpVv8H/TTV20w+D
g/HQH58HVsyq8t5YPgMD31qlJSgV6MTe08b1b5sYKwkf1L6mIIleVcQivYHwCpWWWCZyXhzb3WEY
gAEZ6a9aSXvUqqtbbgmOapBT8lItOyKXQorfhaSTYQkmj5o7FU7BK/2sHMuoQxoijmTeo25QHWsN
D9+t2X5zeurzdhrkj447xAcHS4Fbzuwq5apNLU9s0/Z5mCwEGvI1FpnDetJsmwQBEnQQ/D8pCsJ/
rtS7kVeuLtuSclP5n5+pVVKJ8wnTGyOfcKC9abLMPROOrUS91Cr6J0E/CNYJkNh47KLrQrkHdkYb
I9tURZd+CMiSWaQs165N98MkUFglcQ2x/eZK98+AC2NjljltfRl91AwFbrt2/MY/+TGhV1gRhhvu
XJklV5Zjfok08btyQv/RnaMLO5hsrYKp1KHQWZouxgiju5MRWjqRYW4U40k2Yg+1cuocK7eHGFd1
3aPH+vSv3B8zGGw4TVMHuIx2rSPXCYXJdvY2hQ6hsY2KPljdUn4igzBWmDqJ50xXtdP0rBT+oF9R
Z+mmI0rX5oWlInm1mvXu0FI9x1Y/rCnFf5AmSsyhVjx2TQHpwrfvboIw4dqf+AGMh1kLy+0AKOGI
ECl58/L4MLDrpVMk/8EoQRjkq9Fv0bSjMKNDIIfBqP5+e+aZgnowqP24F6M3w9AuX+g/aTtBuMcG
wT/UVZwT47k1kcPuItK6eRLkV+Tvq5VOKR9W+EoIhLn8f+mXvzs3DzbFXGlw/KIJFtschHv28drK
k145EwKOmsecqVxOekwvMipq5isphHTLOj3lAgd2Ww2bDkkLfnFvwsZS/tbKkiXYXPjG+vYvMKtB
rOY5Fw9ZrZE3g3Um9kNxMJMx2bJWaPcxWPEtvqIZaRSVeUfeEnM4pI9a2oAf4/vRcww7mar128sJ
K2h0l/oE+6z6JnzTmqg5lrmdXUQS7dUbhJYxrltbyPR3lJqLZYdHHVqgqbcEMSIVVnphdWB6eymj
qmD7ULXH0ddnUjmzdrcEcfJSBgy62mwMjzcN0DR+Vm1VPBqE650cYnN2U02w3xJW7i6usVyxKize
q4G1I13qgHQc8/Pm74p76BMWXVjHjYheNlItXo8ziukpEPYd8nb7zunLvw61ia8TPs2Qducqyvr7
Tta11cF3xvOIhZJSLG0prCY0QnofYBULVhCeXpXDvY5+Kd9ZXlEFNRAw7oNGK981KyQDNcRENOp5
TxmXg54vP3HQNmemTrRrIYIU12YZzuvdRTXNMSsTMRTqxV5deoRpH4jEnnFn1pK8YEMYlZ2z5uv2
EfmCtUCjF5csRw7sVg4B9k5lYeEsqRIslX+otSEEVjpE7Wv7rpbX9ICfMZdFMHfJLrbhrMgkV2OG
e63G/5blmHocjA4YcJsId6sua5pS+5scPDc8q9uJGrBuKruRsT9Yr5U5A2CliBpmU/zSthi6XOzk
ezXPiMWwVgRAD2dIF/66LwQQTClAqT0f9R7fpY50cujr8+0Pm2frXsmp5O4wJtTgdhVnPbCTdHmr
hmafRbV96poYwYVlp8larbHUwZerrb4wdGCuannoJUARUcOmz2GOJc9GA4e7vSdHF01C92mzSCXr
OG4vVers6ECEe+w/2Ltg5hgkSLvZutPI30UbsVVrwFhac2nP/cozbnuHW/KY6NwYVRDbPOfD9Db2
4e8G9eB1jgqXpENYr+pzrpJkR4HZe4nmKKPPNdOnTQfl4jsgzNA/8gD9lzQBu23/i1Bn7t+s4hZv
Iwb3XFJOKAc+I+G8z6PYvnfTYDx7Q1Zv84y14Uj7/4xJ46i0Flqtv+tV07459n3s9d1aFeJCrXwz
2ubVTpAAl5LWkZXd+xgQ28TALTa4ZoHLxFxvx4EAAHfR3YPuVs1+RFz0mhCVY0KEfsG55dy17viu
o4qaiE3CBUBfPUvmH1mGuTk27X0v5VNe7UmKlBDHibdISbOEFBC756SOvkaq60/q0BiLtR4qh38Z
A/Qql1qTSTY4zSapn4kcUEOV3rYIp6ph2CoRk+W1oBDbzLl2M6kO6kbV5Fg+ILy5iOKxN7viGlcs
jTpZE23cBM09j/kK7VZEHIKF6wZIN1ttrDNBZiOzcI33CVwGXReXwqbM18W+Gt0OQZ99t4eyO+Gt
JUIw6AHDS/eeOvj1qhYkaOaodNYq68spvfo+zcu18sY5Xd09mom/bG633Sj97YPf3JyktgY1rsKI
hUlVrnQSkm3JqO32gcVKJ5jK8mVCfHvXJwatGazT1chDDlppPgVMB8ol17pVfSk8GFk2dK13PfTd
XTYTeZha3oUqMpB+aTGqIrQS6ox+MqFINQNs2KE8yGv2NbUgvQycRnWxtPEX9attBjvlzbA7uJkF
sO2sGCaQnE2wU5+3m47NyovJSFVzKh0C9GADsSr4gx71tgF0+Z8zvbWMw22qWjCDr7zMfUnlR6wC
pdQBkdyHnubtlYL8YYjj8odvQAEb3OFbnafmGSfFRIhBkZw8HuG7tBiXTZiAb+joVq9jZmgjBhGq
elT2MFNbI5T8r5RRQnA2STBPD4YdJc/k+gU7b+aJmgzjIe5FcNRL3Mvq8QsLa68t2K48zRr3iO7t
OxojPILSdiY6t9mzyYp3EyIlEv1s7RRHRXXC6MVaqxusxyj+GUQtSgBQqbKMoS6S9stZ9J8Vm+aL
qr1PweBeUJghzWrM6221txi/ef5raNMNC1TZpmzYx9xGXjp34dqg4ncL7gt6rbnGlvGjgY/yo1nu
p7n3foILEKtYzFARq471jmF09TmYKLA2dvJ4E79QzN9BSBCbm0FtFN7hNlJN5Bd4dJumwgNzLBcQ
7nTszcJ/s6hZwBzbTJVP1KPIESK4rfvk2M27+sTw/DBHxX59Ga3Ueyr66vZ6QJeL9yw+TANQk/r8
Gq1ZT6ZbvlZV7Nw3bfkd8Rwzh1d1D0M0fukdykhfN6Jt2OnGtdUHxG7TUQjSdL3Q857o+TsId3Px
Y0bCrzEgvLiJW6xmJ5nu8QZUa6eY/S8X6ho9wO3kF9WLniFQtqrsrfVG6x0bJQss134NWcXtWpfV
Tyt9KUlQDAfUKkTDImXkfWvJQXFTWrYnWm8+1bO5cdDcQTal1o7nX65osaOqyyRIiaPp55Y1GgWn
JErfYz0x9nZgeXuRR9bbULcnMdZEygp240qKxr7JJxZMwHxWacAtonEMA+FxEBlq9A5RPMsuuvSd
Rzsr6hlnerOXP+HanrVrVAzvAWqlMyMMGnZ5b6vbPzKTajVTWTqpzF3TysXZkr+iflpHOUkmPcit
on3F1Ae/Ja2D11q8d9LQ4vZGfjdXGdzkOC7uE8f5NRReTpPZXXYqjMjzo88wLhHqRYH7mBXls1PX
8wdz0J+/Zc96eE0Xut7CdrHrZI53v/znrJr0v177+yyKY2ZnYhRuv1eFWX21Yr4UyyLipqYFNmZd
fLcY7HvqomneHWN8HxJUjTqTxtVv+uGETYdYzb4rkdKh49yXWv1IZfli60X1rvvcjGJk7yjmH7w6
XJUkuCVRJoKPe7BVXlXOH7Nmi0rqhTQ2JzlrnI5GLpQdLtWoTgWSzmb9mjaBf/YzdDRihqEvp/Am
xJ0ahi6s2Lq2z6WHnVu1uyJnKNdZXctHvom2ojCl4QIAVQo06VGMVBbVmXqNBJb8cZGvqbPUj+DS
hwaxH/jkHXrsNN784qQue7M5ke9rbQDotZtU9hfQUIGdYBu0C/OYKmomOvwU8QlLMwwBHSWqP5Pa
RHG82jlNED8POaPTbYyeQZwR+zw+F4U7PluN+Gp1OgBxPIzPuj24+0a4gCPlD+HEkZKmwZpu6GMC
nEQzjIaOfsmIwmH2kAeb5l3fjcN5HEZj21YB4Uu1YewHe+k2Vqt3D0Xe0H4sZ5sbebapj2ba3g5F
fj96KAkc3+xe9IDkpTwnagRCzKPlEZVEj87ajFJmoOUfdh4kn7S/J2nLBdwz76LF5E/MHPvZLPTg
7Ob6mw6kckJO9Y84BTMejY0YjPawOKhBGn2R2/UWrnxmPWqO+buVyqm5xdPOcE7/w26syzJGqzix
3W84/9aKuwREAM5ko9t7vQvZpqRdus1xQm/UaK8OA7lEUx5SSpr73W3fWtcTzHC1VK30kYw3L/mC
m8m2TzqgbxMFeLbNYifgELjx4hGrW+Ut7WYANUT7TF6nMe2OymeO0hM9/g6lhP++40NFm3hkspKk
BiLQTxHWcqyjxMgsadV+oBwjRcbxvVcQBasc/SJOA0EcMVLb92m0V7aSlrIxOixp4sPk1qP1rXJt
OS74E617UCb6VDrp2yV80jVbXFqD4IGJBn0UA8ANougQy0v1Wm63uBgts7y3cG2vM7vr5fDi7v4q
haNtW/OfIXAoz50zvt3xuae8NNXe+JZHguZr8qSaXo4BtN1Iu2nnSEqQoB19QgS7cYTmfQSwVHZT
aXsHnaD117KQObl8Oze5b2/Zd1WqsYiSSxtG7V1owhAOF1+7Z2XO9CRF7/TFTPr3RYML1M+aLebd
5Ptia8G619L8as5+d1/7LTzU1rE2WeSwFls09LA6meg8mckTU9erJxseVD0MZHPUgrAroHaU8BBs
5XsjDohRcHttoycSrDQVL2q9MC0e4nKueseMgHcF+taZBV9a20ffQsReqT+Zv4eEpN/BRSXfZPZG
M+fwJ0aYzz43h08+QqJwJrd6mHRuQDkM5DEs1TGwiEQPTanPtsfvI3mnO7QU7MGkEUZL2G7OXhNf
MjP1XgnJ3VIjSo4DvYGdMbLbK9qRFAeiaMhqt9Kz5g/UYOY83uVWXG39sff2bHwuo9RCI9mB+4RG
/JRYNIW4z/JVajBlV1IAFGWYOWJrHN7RXHYhdYNs8vQLdIX8goyOKotEWDW2A7CbBQiSW3unJRpK
u9hl/9VQJoPAYV068pnYKG2qKDhiqDJ//fskjr1LOOHv0TS5mzQKogJKai+wvZITTJQvl//EWSX7
hn3Y38HMgvTUjIgnWQ2GidudapO/jzjk7mNx8wNLi/xHEbCSjjUGNaLC8LoBSBKxRHBNOkFd8iyW
r6kz9VoUocPXtZqHlrTATdjKkWr2TkoK4jjXRgv5E+v+YSD+9ymD3R93Bnl3FfxeNd0YiKz1gAyQ
2fKXh8J5xxEBINiMnGe/ISPCWarpCxvkvR/kXrRqGjrmYmCIyrNnSg7hxiei+hiAu92NKQhlFVM8
ZZV/R+WUEoKzEwMDO2jW/Ny21rieU5gKJi0KhgTasuloPQVWkVxUyYFvPNgOMdbSyfWKVWgmUPtw
Aa1zv1soZE7/2Bnhh6h2rl0DUybOkx5V98PuySWSHkxnsD/7wQ3e4tr7NTgEN/ilmG9tRgNa0z3a
p71PFp76bSwP34U7iLdggVjKczNcbR96imo0zkGwyQokVUlFWox6jHp/Xo6tayyEWY8vDk/dM133
dKU5XfHE5tc9FT66nw7X+JfpvFvW6xSZ2Sfh7NnBm2Nzp7bMvFwHaf7Z2ODAK3Yg64SgwqP7M5nj
irwCE4AXpHgtdstjCyPx3iqChEqhln8GGhavOhuuHUodtKP67zExpscsIcViiahPM9gMB+FmFGXl
2aLOInTot9qFbJys4qFHQ0Vv5ncp+gSrclQ9eaOrHVXhlADzes1UV568DF0m0BoKl1EV7OygXG5b
T783a7RjQ4I8nlWrMTf+8TbhxIaPTlzMaAaprplMfQPrDTi6KVtshrVnSeZQH2UVdDyIWf1LMeO6
vg3x88fRRlkvAFF2fkuWZ9g6h6rxn5Q0MTZpG+FxrddVMsWAO4vhrM7QTfeHHmg9fks6hvGh5ul/
QUaGMs7OPKqnZZvFUuSlyjt52p8iks+wqc32cdS7aNdN6N8KHWZ2ihfnYepj/1wkCQldYZ1/JwEx
zDXjO6qwkSkTjU3QYcAPJiDGtx/oHjek3ZzjbjA2mTVH10xvSVJIeiIQZAUhLenp5fFyMulOkZE8
ADXtDsSCVr8rt/7jROSEeAVaeLGHAixgoYkHu0VYUwDE2ATILEMsglF2HVt375YRQY7lcu2lgq2V
ByO0QPBDt49sv1z7C1nQas+xeDHMkJFYS3WZW370HPnEhzsEhCvCx03TOMMyo2xeIkeTe02LQLez
umSvbJyMSU/g+PNaOrTks8kuJk7W/tzYMXRyRFDiUZ91bx2lX+r2qB3EWivgS+W5Y7nOBhgPOV3r
eqGjvvISvvTCGZ9SG+ejAoOoQyiFdl1NSjKb/l2kA6u3ugWpG5nSt2XKyE1z+ksTkPXWysfUrmor
f1dZnFCQvWUbwxGi1bJ1J1uj/Ejto03s6Zy4PXmbqvjBcg+JgXfRtkILg2e9NKKXjPuYUFgCf8Y5
jl+Syq32i6yeqJ/SwE7u84x4Cssf76O4AxBqGMemg9FUuUvyIDLQWHqFHm8u07c4qrS7pMnmdVHm
H1BTg+elwc43x4hhCvaRX46Robyq632F93cfsas/NdRhV39XhBr63Rs3y/qVD3l5XfrZ9G559blj
pny7abMbI8MmUldnNbz55Xwy8yz/oiZiM1XF85Ftwb26U2qjcLaWmc+3Z9iWlQEvSgmvcMzL5PrT
nqUy5NOYzLxW9elqzbozNWAaoeSbJabYQcgadur5HStI46npeIS4AHkRfU8tBZLBhqGn/upNnDam
5GCpgdVTxvFgpNaBhqRgwi2m92W6JlXj3d0WVDWxuCvVoIWfm2514uFXdTscUy++yfx9zCVbMYTa
kWVK/CZfH5dubeLDfa8Tn+znsWdAM7XbzwZawlgwiDNxGCz4YHFOOuAWSzdDaNVNbAUT+8G1Jvt3
OLjkbJnpzznvO7rKmicjAkwIfxN/O7VqAgVoQyrLhDFD1XZyz9gFNVqRNNdeEp9lBdl1/V7Zpmzh
7pIpqV+NRhsuNT0HSOjOu5ZGwZMWiVctdezv5dT9edJU50qHB7u43q8S6oLdpDSpW5ZlKeufn5oo
v1dTZX2YDrFsizH3z7aJLsYK7OFchtqhLIoC8XnnYs7TUN7wVwO+lhoceRbJ1xL50z9/r5iCA3Kc
15SV1y700vChTsheyJspfnVL2iRW3OmflV5/koZg/Sw8Y4vsCbRM2J2dMIfgNxHWlRbauHOQoR1E
YLLpa9hzegCkD6wunENMX+phCumEuhOg4zK12XOmwy9W4V9NO6Nkq1OxZ60c3k9t+WGp4qOJp2CZ
h3KjLtMGI0tSN2uqk+IJrzMslkakPxInX/fS0KNp9Ye8QExfE20aFC8NeYPkGdXuwUwFW2qE+gc3
Y6sUx1LoYZjfTI0iiETr1XH2mKSl89lUgAOQLrRPfebWu5xdTR29NMbwOvj98m2BGrdKKuJDZib0
O5Ui3so88S6c78ehStYe5IL+yL7/xukutRzbjxX/0EIXBSUh5rfo+aZC8MlKLz47FhmJ4+yxdBZ2
vxqR09+Fnd883qDmY1Q8K30OXYHgWifGWV1RZO2fWAZe80Y7DxU55WsKrK/j6P8/ws5st3Fk27Zf
RIA9Ga8SJVmtZcv9C5HpzGQT7Hvy6+8glftU3X1wcQsFQ5KVtiWRjFhrzTmmPGlg5Z9z0jOvoIpW
qqkzlwjCPz7D8UdDRnINji79JuzQ091amUlN5Yb5TXMEMkacQsRgVWATdGZrDkyqV7VNqhenRe3e
ZaPv0dK5lH1XULyzvFdRph/deUy73DXwkDu1Za4XGnOn+n8pzXGtU9ZkudiMElllU8/vSlJQ0c3f
kPQlmZUmH8PU9QBN0R/Vdu56C5QLEfhI9u4Mce72UBLFi9VTBjitq5yW4bkx342mZzoVxZEM8fSl
azEa1iZJwsvdxG3ro2ORSDTZ2RllaX4FtT0d7VHMxA/aIEZPnpKdUU9ZyXHxkcQ5kYiki5IvaY3t
nsLNPmqNStZ92tGP4Qw9Ll8Sp7Lvt/j485WSpepG8X08qFNnaMeyq/9zEzY6TGTkHEPnZ3CX9e4M
k7XZhJGvvIwhMZdT4ue/tHwCC9P96h3HfHPa4Hl0wukztQFklnGTEnuJNSbptPg0uWmHXKTsNgtE
DEOHdnQKYhm7uXmBGU1fjSWE0eWAoZMNAgM8yHLkhNmo7AqCoGPF1u9izChlgUTmzN1ZgxA5CU70
DF96wOyJfUxzs6PY36MwdDewyI0vI3/uI967xlA+pUj3y8B++WI7/rTu9EzslrvCSoPHqkv2VVIT
fIY5sQDh8VyLYLMIHKr5XiEUb/k0FdVPt1WKv10o3dNSpxtDWO3KvmfOZbPjyOpaPWeRxqQ60XP0
CZS1mR0XsHKZXit9ZDxoibA2gk6woYTdn3jcNQ77PyQ56XMEYvFTH5hmQajRiK+ZyEPO9+zYw5s5
96+ksB+bYNgv8o3li6rk/TotgmjXVMbD3xnmhMwFHbKxr2rol7YxiLPsVH0zptJ/tmxRrq22sT7C
qPwa9T743RDlyiQB7yw9go1WtY9cyIx709gy7NwrdKNZKwMtp06zFKoxcj/8kUlvWORPGR/KaYzp
CiwCgP+5SwHlPyStPq4x5NmncHZ0l/qgvOZYcdwhxKIcxi/1vEue7/WiiV/wf+/va1uWOJ8dnco9
GSjCa1yoXdXEHsgtbW1V0AvzElRSz24CNC6spt/tPG2zZAynFiSS2iMFyFkBNtGdp5P7qI8pNBK8
rdvlucsXPox9X8XFxapoKmZIHehEusOVsPm9SbMRYRv3pJWB8KjtCiukXa5BAl+q+SquptBMw7K/
Ftrk1Os+i7e5i3eZ9fTbRMIIjmLeblctDa4maB1vkPe/evndozM1cyEWU+BUpAQtepggMbSr0LR0
bUIdpuLi1wQ6ojHB2uqhiYiIlXDwnmMI/erM8HE5ChZ1j2jK9lQOp8RBNDTj0KK5LRUNJ0WnLtJp
018kSp123u52jZoeO8duMROxM8Q5nH0y4KOJOftPSdzDPUtsZMH+lo8t3gROBZR1ljIvAuYo1Kic
ell5d/vOvDOntUDDUoeHuJwrTCP1fYGiX5NU8jF7MjrXYu7R8WIS1mTQXyR9tDVaOIGb0xFOvNFd
pdgu3t9IVSMMB9oH7WDnL+ajn3Tlvg9jhBceKKDJr8zN7qrE/UAyyn9u4RjprwHYvM1YyLUA+v6X
tyjDC+okONhJPtIthenIjodcpmUmHVUl2XhtfqUy7y605Do0YWUI6D0iCLPsm2mXOb7cyLTRvFJt
068AP64I6KUpJp1bvMDO85Qi5K1cNX2op/rWRYpPqhe7PbMbm6/AKk/JbKn2A0w8jat8JL3xbeVs
hq30usjRi5l6mPQCOCLEiSwCW9ADHMa9DEV0nG8pJitKIBF2LneXbyxPGbumwVyVhsd+vvXPd+e2
5v0H3J/XTm8aXl/6BEH95BsDOctxGO5zmnprK+KjiPuOoo56tX2wfLK3GnoOD/QjxWoxQJrotAlc
ISVNzfvb38bmwMhZOFdrmNrLv5ZQHlKKZ72SmFyDkn1M3X+YnV0y8BFIwlIEQ4pfmts0yW/LBTlz
JwvzxUTwerldzvqoz4O9JvA3dV3ePxiyi70leiXp1JugXVVhe6D30Qf1n2Huupjt1Uq6iWAqk/za
pvnbe23G/B1eRE06Ov20juHJu9VggZmhKkW5wm0P51pDiyJxnW361G3RXkTFe29yrEf0a8/WfJdO
AGVFOm3wik07u1Xrh2pu2XWw7V51t31rJiI4wsn97nt7PHdGfVo+WYa51bZlHrau9I5Sc3lQzbKN
Vmv9Wc7dcEE/mtM+jc7x2B2FH6W/g3Q4coanv2u/OUo+tHueBhpXr3JCk3AohC5lVRL51pLKQ/vn
rUyflr97KAhn6aoUoUjwvHxwbhqoUBf8J6a4umczHTzEBRYjXbBANCOdyTCy0o0lpPOhNYiY5j5x
wqnGRi09KnFY3BTsiaQUMWPPZAKYP2CImp0lBEevdsjPWH6zGtOiJtLsURHR8GaQd6nL+Jku62+1
J5zDnnvGfkKBzN4sPgdu1r6UvbbXcDfB4NJeBpIrDuRBUEHN9XxRhtHB7dlkLBeWKLGf+k5h0rdc
2TUdG1mV9NCnZ71ZbzrlLu54VTe/Ffo7gej2GXMNGcrzwBean+NVYbQRplQfgpk5klvDn2XXOW8x
0wYYHBqabjcyoVlZvo74el55Q6WNj1ONwJhxi+ZZ0UCKGrChp9AEUTKvYcs9m/Wr1cmhdPwO/IYz
Bp5l0WmUrvw5GzH+uAmTZ7RlK6EY1yr23YtZpjWKPFF7lmDb6DZqdDF65s3hYKXftrstKr3+ib+v
uT9hgDtO8c7g+X8/oTIiBtqDuf+vJynaViZJ8//+Kf95wvJ3QOkNzo0bHim341NPp3hVqpXyOZh6
j6QknOXe6nQzW9Se8+MxgIpNamTGPi7wWbdkDS3Pd2KmM3WZ5DuGwg055DqRv44mnoYp2S1HZBRN
9d+FD4bavkf2Ruk414lDbtP3r8rPSVVomyKWOEkHNJgYbe1oRhHbbt9NSAa+f+yKBXVfUWaD3XwU
4OT9qVhu69nlkD7KBAFYNc83Br26hJljYLcxaXob3WnUAv++uXNcbdxlRfr3bgp1dlfBGR0jfybL
qBEaFTdY6/bQfaqueI/acPgNjHBd+rRKgf7CAijZTEXj8GW0inGsHb0A3MAiWWq5i/k48qmG0YVm
VireO5Xs2dKqfmmt864msXglua3eIjOkTcLJ+CgjJqcSA8Z6SAALlMNUrcvWzZ4tYcFGH0j0DREq
HjHL48rzXevaSnkCzoyGaZktVLz3zvSlhd2DL5rTsiW413yOzfnsYFNSGyIiC7N5M9qhOJQzbIwq
uL40E0XWMlIySsN/onoJILVYctPOs0gXv3CJ3XAytWLTZc5A5Ck/SApiULIIfydS+xQtfxK+Lbco
9YO/t6i42f3na6xB2GKAc/wIkfhOS6E7YYhtdLP+pXdIcEWZZ294H9fTWHypSzgJiuvuDJwwVnKA
EqBQ4EHuylohf6V0r8uXWrh3dohLVtdjqk1k5WbNqh7ozi3ri6P0CjWR+1MdtZmpOH/XpljAUiPt
ZjqXQhr3Y2Wijao0ivkeTf5mVDhMKJCwp7pp8mgO4Htk3BY/0mbw7Nnw6rPhWzlmrL4E5DdtbXRE
qRvkGB1R1qIp4ZUkGNPWgnJ2m5aS7vWs2mowaO+XuxbTQFItDaD8Q3FrIpl+Y7zD5cWGA6JSQP1d
jdHBt5zqfiG07SI6gHP8e9cCr39fHSIS1ZVYyifV4g9Wxor5Vc7WGfeQjoUgtBHE5udl6cCX7B/i
GP7ucuXOga57knju5UobCv3bZXx3Xqouv5w+8wk+pIvVAx782RzHDK0UYoACUxC06wgzajZZ+4Ii
C6wmYWLqQGf2/kf5iE3kQGd0+dFqGnZHkHb/vpvkNBgVEhoC4s+/sgDBgxJP4d9buTizCnVPQKhK
LwXv+GiJWHvorSLbN5luXJa+mImCIC6V8Cr1QqFXMH2ISa+fl/02oYn2mjMNsTBeAQBd/x8Wg+Hq
/43yAT6KlQjBhW5AFVNd6/+2vdW0A/ANKMG+thVrow2leMl84ZKxi+IQkpB4iZxa7CuNZtDyXaTD
IxoX/8fyTZjK9lPZImua/+XypYZ2OgHn3FposrzloYnslrG0jcv934jMYN9ai8PyTQZiYPTQE+yW
7/7z25fvNsRy7U0SfdatC1lq6ltBCSf75wSN1KBlt+VLZUsScZXU4WDhsXigGxuTHMxlNL8/Q29d
ZPWkz9z/VaGP00lW/sc/P6MHr8Yep0qP8AzzGz7J+FDJfFwtTxnamKoozy5Oa98ivZTnRbZjItfZ
l6ok0WMKcUi1hXnT7Mn2GLqamy5VNHy3wjn2YaY/GPOtYX6M5tncmEd+h+tmj7jHtw9AFBJsl7W9
Cxm8rduZAhu21A+dTxa8VqkplaRKheKrnJ6IHBDsKZW+R4uABpk1quvido8ybziTMQcHJIrjbT/f
hc5JJlyuINX/YTl+/8ONa8MLaPbTKqzGA33jN1Q19VFlfP9UzeDEWq8PqfoYmMb4xcjFXy3wVwhm
D6WNNBHVkfZeK/3r0idXDbxTXT7iWwnoboiKREo/NAgXMObDNqHqZvKTbyoFTqJbiHy3YPjTpk5Y
BkBojoLhzFxmTIk4tIpqfakdmhwHrBBbdkISoX4q2yTNlE3nHlwnit1d5eOKrP3Q9kynfsvsPlhl
agv8PPP/fQtn0f967F/Pmw3Jdd6Qep1lr1HKU3tswnc2km1HTFxq6eWzLDdhMZkvMj3CWgsTNoAA
eaaesJjcDg930rwW9xzKORwc1A9cB+nKPk192J259pd37Ihe4FJPbJugajf1FokWdqe9ovZ8qNlY
7u+GZ9J3yS620nWhUYLlBpoqg2nTLA5XleBHDDe3Klz6ArEOhAog8fPCwMld/4P31z8uD5kT6VKh
tq9dQrWW4WQfjMp+6sqG40E3XrOhUPYZo1As39WvXGqNTnUOPRC/h78Jgsh6/OdWUDDPa0q1O6iz
zdBqFckWYjQO6Nvvcm9lnABvsX3adolRrBb19/KYQ9AeUY0/avp3YB8d8VlOG4Aq2L9jgb0WCvQ9
rCEOHDIiuKIHLvVuFY3jcbn1zxe1coa94jb3Z/zzuL3mBCH3uQp1r6kt+qYzVnH5AltJ9bqJoAvX
Gp1LIwpvEf8ugjEkqtj46WTiRc2Kd5hOSvYO8L94bPL8W6Z2/i7aONyH4Kq8ckzyNbZ1l4NaLXZW
6dZUomP5CSg04TAZfDYGbvMu9ez+eJH77oZNsbc4M1X/HSpw/bLcSQZEv0FyaYOCbkCHhEQZRqgF
cAj/OQ2NjuHj8phsnO4BuUUJ35fBC4QFSEx9Sdt7PsOHsvq8uzZjrUlXeUEIak1v7s0R0dOkFckn
0GEGOMICdcrpOFXleG3nwWgbNu6FNtXqfm9+qBhza60I2E4ohVG2+fBWSTYxV/djnmqi2znBqD1j
Cfsz0Z36KUe2P6MfK09LwzsNaWXpuljfj+VYmR7KrmxBoXTGO7W0h7x9RGYT1VfN99+RCLYXi8e8
lqGLTCT6nLipdgY5XWgjeHsLXT3QqspehlotzlKBBB0XSHdsWEFK9YKifHpWYtW69bLnlZiAfTVL
pbuKhDQPo7+nwXIGJIP9LpEg58tUdRH0Sup6B3wi9gWmv5apbJu8cBjt1MUWBETosU/4+1LGDE06
GzMRptOX0na4+a1GeBbpow99YgMIloXFXskhUs8ssMTJ0oEcaexkWnZ/5hthZN9vIE+431i+FfaK
p2vlquq/zY68Quhcw9mev8hWOkxACn3lVylB7J1N8uGSMFS3gqur3mGvyZzGC1vZ7xd/Fu62xxbt
75MPZgz8JlvxeNg0pe1exDx7HGVaHNhVwWnpHPVKNNS2MgLEWA6RFIuIQpR+dbgfUGaUXzGSmLdM
ZM4DRDgu5vOowkYJdUuVh6pU7HUG14IqEr8ocnbb3Q+dOPQquUCVdcWGI/9eHzstr1dM8vJ9w/nN
aJbLT1zF0Y3Fsj75U/MpNJ1TbPmupeoQaFLbLH/SrSLGdr7K2VXiPmBpdVbL9W754rczkxSmhjc4
w4/C0MWjDufxkea9frTT8nS/9z+Pi96iFav4FfoXnbRyHG2qdMMte5aKiQV3hW7GK99PrEsTkGAM
WCfZtfRPWtChErDKJU9M+t/L3TxnOc8Ygy7fTV3i1UfNZk5qyd3y2gacgNdhCjf+EIDrmBo0E3oL
QRXdyG+n3sAP8H/3ExmApWbXr1lmfCRxZeyjOgI4wRFpk7Cy7xoCNhZHoH3B5+s/LbezJjcPYCRY
a6yQqZVo+oqBogKQscC71ra/zCwJ90Zu8WMEa8qQxNB0shXD0UbSlOP/ytlGAC/482YJKuF74ORD
tB7Dqq78ZmdRP90nC+18t4xFuAk7Rh9x5z4uz1geWvbITmL8/Qd21E6nup+jF5coU5Tvc2+irC4I
maeHEcHFss9oxoFQqd5uNss1sEzV8FBRdePM1KeXNFfZdCE2rhaQnm7o6sOydSh1ozoH/rULYvrU
iylY6jZdV9EUJ380LY9+afkjIXrPRKCdlQ599KHOuQ6Xnc3O1HoF4GBesBRkqyIxAgqvQODkKPZp
WA5b3a0sgDSAGLVC+bIk2I5yGNvDHYSYWsitvMw332uMczTbyqdF6THfMwZiPBKjtPaVRavIdlEa
WI1VeYWREN59x98jm0UOxFAgi+1NFyfa3g0H+4ap92MRNXYWDMjBBiYQaFm/15QIXliZbMiKE+8l
URaLocjJ06vGaP/i+NUfJIPlVpuqat/mafEyuAEEXirfYoT1isy9vQK4aT1AvgU+IG3NGxFeUqTW
1yU8r5lJH8Vk8TdZ9d2vRLTDKnBi9SdIHnCsbHmvnSPeQ0Yyuwg/4V01KWOaHVnNtMsHQ+X1dc5S
H+G5tHO1+6UGybpehkUpnPDcneoffjs6BNGW+q3oEzhoClQqq5iU1XLJ05ayWaUr4/UDnSwXSd96
UfU6lKeLOG95fMCrcMjCyGFhtputKWt3L0RqPwFlaWczLNu64WV5acsXzCPZNQrFuVOwS4cmaK5K
YqaOElQUjhobT5DW0PjbtMuHaqQvSZZTLd0cBH4TioM1lK8ZBgZ/Zab1dJhtzqtchvK5qxk7WY0W
P4MBQFkzO9zMabNsykMZ548qwavLkq2rbrMzcUOu7ptyM9L2hjGnxI8hh15vkpeTRg1Ep4Wf5Ebi
vLA+7Nm6OzYF1JbRaQ7KgFpiQna5OLCUqgGya8h4t7izwnGuIQv9AQTJYzGbj0ko29gEEcJM0BTm
97nPUhtdp7IdoW/Rnedka/ZBQcN9uTVZlMgl1qXdJIqfy2GdiSS5lP6wqhTUtFEk5GPlKNPjYKGF
vL/igqriHAdNcKt4/VZUKJdc5eNDQZExYBqKx/+6BYRrndpkusyF+tH2M8y5WY3OKQ1Ei9VPx6Ux
D7Rhp8fnwowfhW+8LTJdVQ/tbdunylbqnXjN6XLkOtECQdT/mW/QJhv+BBJHLf/tma9Wm9IaNfSP
+A+W19MawcXVE3OtoQvdm5ATnhuLjiE24Pp6D12tfTknPCMkx3IwfDfauii0GIEhAQm+iPOrXlkJ
VwN33JaZ7r4SiPdWV+zs0f273bMTyxGrqTY92XOnODTGD5bWcBdoPYahwAQ6V6UZeTtuuTKgaExa
NF6iuPn7ZeqN8YKG9TLJODssj4Pq+vvNEfHTIdN+VOQ5LjtYszCak1l31UoLyssi0oUQQA2uG/1z
K0kEhcofHORcJra0g3fEY7Z3v38zuecg5m/6h71zB/Aw6Fq3cQt6X9Y/7hwRrKKXUW9/UCRJ8KJo
28fmUOIpvWXt5B5DR//uRJbRe6ZzOFXoPnXH0LwlDtoqQfZqFdCbYaq1rWln5ivVxHqZR1MVqvuy
MJ51o/3+h/ETVmp5cYijX8Z3veY0fwOAzUqBK+xQbPv0Xx51DBJHJaTTh/SsXreBn6yLiWBkx3St
h843wlOVpLNUSqn3apRcIpQDd85QStvHIyxw3NqqkiIDbKfHWK3Uo1S6dAPR/u2eixFw6dOqWwPw
5NtqdQ1AvtNdRJqPW7VAmdnqtwYNM4KUQru2kwbcVgTn5WjFDOOSKl4jjDMJHg6sKD6RevCL4Fn3
XI2QQ6MSvYydfQwa7onSkuBXAl99ipkZdIodbEDWdTtjFhH4sLe8ewiyH0AZYI/2L/5PkWls2mt/
l9vusF+aEy6wydQX1kklhRW6tYKQZNapdYPwV4Xq69u2ME56apJkKiWkoFxdlZlCInXWsmqxoV1l
vf1oyp+ibZhjBxbkE/EsOjjIbh8/2GwFmiy/RZo4QbR+GtBLrGn929hop+eBrp/d5cKr0vIIm5lD
I0D6oSHrUTp73Bg9a1I7EOLenxDxK14R0WHtC2hFzNaTBk5C1RqC2CnTg6IJhlzo9sp2xVbz+Ysl
+pe13nB6m357a6p4wMWg4fdrHiddOJ4TV3KroiuMpf4wRpqFVYTpbdPiZYkYF7eDSyQyv+U0SH6v
mwLVcqcbTVYsi6WAExR4xHeZD0nfWmvZKO9QrJ5kkkmvG6SDGLIgdTfIfuWWik0Zk2gZChzeDEFT
4mtXQWTQg4HloGaIq+twvFmicXcibWBo9fqWEuPQm8awtyobEXZG6x4u61oVxlMo+3TVgHxdh+UY
rAdASitO5pd0iphm5PXPvEVgLr9a/Qu4KUQCudWzYV2YzomwosgDeE16OsNdLAU6x4ifowZxvgAy
PDip+j6/X8QFAxgMBVROdaTuottisTHbpBabpJo+xt7x+aeof5+sKjmbatttEwtskKMWG5FXNxYe
fI5kphjI8uzsG3EbSYAMen0WCgyMqDjd6sAs68ut7Atx16uYI0DrU/glSnqIAdyslan/QdtsVcTo
l+rUqbajNbFRGwn5rK2ABJHRudIN+O6b7D2PnGs5m+BdlipDS/SN1Cs61k7XwytWr6JSDmQiKuei
G/cBTRI2zxpO57F77yiU1+XkHNQi/W0VnOq9YXiabf5ss+IWhRlg5FbbppP/okxp4Znu/EcZOIb8
mREywGs2k+iWFdp65EKvaEYAezoqeaNp7Bbonywd6eq5LlnL4mkEQxhrcs1GMxuEWDt4i8gOTuCd
m5qP7bu64VSPLi2XtBojZdswJWLACnRH8Q08TGe/HqmGDMK/NfM166BluhXjtcFVJXq5Wl85VBcr
UIyfFiyUEw5QSGHOioTSlA/V59zVou8iZ64vmcb6RZRuEi086GF9c/UaTWwLh5LL8XvVI4ZK+wTL
DP0B34DzHJHOB+u5As7OUh6p7ZeRAEAOaRF0kRU8GFX3iKKmYl8UPWcGUYJuHX9gY9/i7BnXdlSO
yNbnLuI3k6NwPUUjr4NU4HjSPobIPLVT9ZudTLernODJtDteiEPvS0fWVxclhi0XVaCfp5OH2rM9
NJl1VN2xIPWmObQjzUd9jqueknCTOHh/dPvU9GyqhlH5rZUT/IOxuFpNh4LCbi8uOdgrIo2eStXB
l9bF2DD66VfTqL8aglF529NghUViH8ykw2nGZvbNdbSVCPIDhIm8hc6syjcuzOj02xHBJK2O1N3g
s2EHk/tfIq3rfYxxZZUE1cSxnAReIzNYW2pEKQK6vGerRWLYe0z3AhGFwYbW2sVF9eg4yZOi6Z+K
PfmUg9FbK9lCQ4kiYyhpnG2cEpDSjcYrbIv4KKN4Z7cuW65aQXGpILzFsxtEk8SwQDaEjg1PE9Zu
qoq3rKA2UQKkoErwKw37mEIWHa2771OT3pF5bit8Rr6efRAZ/2i2Sry2OTc6o6o3oSRmSC9AOvjT
rmhqeTKCj8YHkYNeZD2R3LuGmLhKQRDOskFymezkmGcmi+GgxCsr4u9whmoD6e1RNPVHAqnRqxQJ
roijX76gTpheZxZcWP42SBLb4epNPBnWPcCB4bcbGJE31dcwtH7wzlayyN+myT+RCLN2zD7dqIpk
YWluRHvd+Czbgx36aAuCaWC5SX80ms771O3Kht56EjJ4xxs+aE+4kLQnoLMI+PxxUzfhZ1ao/WpQ
jU/TGtHH+f5HEzjFrkCbtVYM2n21TDzD6tRziZ7LNlWuPSDmiPxD4kwaE2YLyh2QMnQRFOy3nhIZ
/XoEu7+LIuthUuM1dp7tOBvm3Q5QAxz7o6zwANmiv0nzXPVxtxW+9mYUertKscN4hq8163ZUtioA
cIy9bYd2oY0eZRYC68AIrliJh1SZSUh5LUwfhVxQO8zpariKxsDhV/2ZYvk0JTTyuw5EYbOSOLA9
y7bPdt0+5dJ6iLWR/mhufzCZ62jB/tBA12yKvs2JkomY1JhUt73yosf6h1qE+E/w6NQahkZRCWJF
fOdFm0qiaFzSHCLRH9qO3fgIZqorx+7k8L6tjLb/DP1iM1o4FCksGaDqNKJyv7j5/sp3R30b0Ttc
FYRD+0TlnOw++Q385zlTzX7DRMJcJSruy742yEuxp2BtGuWz7LtNK+2rS73CBYhPS9aEzGiq5zZ5
cmZCv6d+DY51DboF24G+amLl27am53TSr72KuIoZ2VuLsPRwoaX6nWfGldjJ8Ux4ukfg1w9MUxw7
JtwBUgph1L5Ffb3TR8blls8fZiM3XAU0Ec+x9Rno6rEq22RjY7tfDQCpeQNOLiaDSXPWcUYt11sq
i+BQgKrJLqpWYgIlh5b3kusrJxFYtZObc74XRLavLDx0nmO5n9mcjp5iqeaq6L7Y0n9yVDrXGsii
zqAQRDxHKnFwlS1zMBkjlahokKEu8DcdxRrwvWDNevLA9sl5QMz1xDlIOBewNhLJ5R+njm5t5GeY
p7N61U8KMEoEoEDUhmtQfpZZn+Psk+RnD2qHb8AiQTGc1iZsjk0VFJynLcm7QZx4SQQrn7RbYN1m
N+FgmM5pkX6mLRQqiy5TWrtPSC0r7TPw0wouOZvEEtdP1PQb2UHf7dnxuFTyMexBQ6m6h7jVYE6p
kv1H/2H0MQA9GTlnOdTXcmhdYtbbN5pXnTcNZCkwXyfBrFZBlOls7YMucFdj5RoePfeDBKvAWC6I
VgYSgQ3tQIlTNEq22J02CoKcjetnpKA5pAqKIsXSNTGwLLMce3kTenqRguATPSuBlvxsaMkx5UAO
aSv5V8AbrCnFixkpBdd2q10BGjbZ+6Q71bQoJY3Q2Ej46/4EObTujI+I3Boz5dA3ECq8YFCuR3vj
KKHkyhXg7izYCxTGnygVLn03ixWOjuTARMHr4T4ldCrZi9OXtxo++Zy3sDRmECtSBzXGxsUazOFT
9/s+3EgnvhIQU++7vkCKE+dsmjH1DmZC5BNveGEipDWV1nMK9mp6FjGaGkcs09PbUNanwElYvEbO
9k63vzo3OCh03U+xiH5T1hCcNxUFETq8c6I1bwSxvIhwTp/9OeQ4dTNbiT1TiKs708VoueHuQzfS
5Bkrc5N4EbGH63oyolXd6TkgHUVwjuM5ZTee6Gqy1Yj4XDsuro3oLclw1FY60qjBRN5RNinbozBZ
D+hDgYriIQvMPTLRs2kzb5KUXqsB7zHN+hIGGAutVugNl92shJvGljjBi2IqaFxB0K6gb80nZh0b
0ZoYZgR+ZXiN0Km/28k6w23bohmgC5djoevO89nS8fIa9OpqTV6zErzCGPmIR7nN+VhjnTQG3dd2
TgjMnlEDgutB7rQmJBKaqYels10gd2mtdtboqX55oXwAE39UALJRL43uaiL3VBbpLzdmQqUn9S8a
GO6xNX5ZClp4Jwg1j87akQ0VfEkzuwSxV63IOGNLExDdVphYIjLtQlFMLqtaa7uekVdv2NHKRcW3
Fgx+kOBxiQ9WY+8ca9OueVAol2AIf9kiPRMQy1QuUp+UFvFZpRRnBYMSMW39aiID0WMC/7N1sK+l
I0epD7qpzPY1p0IiYJxYOaewrZ+Z692y5JmlgGEA20JhRPmhY5iOpbom2iG5GSpMyK6NVrA/UNWL
/i2hd5Hn29Z+ANj60w8Ic1Voqm/dyHQI2HjR64lMeJ2Tlbkb/Qz12toQAmo2Ds3GipxXG9r+ukX3
XTuT2OmatBDeWx7XL47G+URW3f7X2KcP2DDEQ99029SO9JMDk1wpAgZE6ZStk6cZSQqO8QtL2MGJ
J4IL2PNsTHAxqz64lJAIrl3FnByGuM4sdlPZgkovb+y9pEJ/tvNgM3YolCcKqwkaHMeMoiFuIoSW
MvC78cHj1n587Kn5xgoxWtDwuyfGGbLM3klJvIlS2GtTYWw49lW6tiuA4r2EqmO6zbENlfeR6eZK
GrT9DLXq2Tsj4knT3JibSc7BqPN0a0fhp93TgrKFfhXIdmcHUbFptANMHyhFRRau/cB/Fab7WWfN
BykYa70o8l1qRa8+Hph1R2TnKrOCL7twnxESlMAh6sEbirTYIkQ7NaBtV9AozwXAAzYlbHwRqcVb
ga0M2SLX/953t2iREOTVF8T+HKPqgxxjf9MYPd6V0OhXhYtEX9Bd3VRZHW6lTxmO7/tBTXxClGYU
JfkRwBq5RrJLy0hstdq15gt9JQeDspSLl7AIWU6a8qMOyUqKnJ65MOOshy4brnnkjyswCsOHU/7i
Qsoim3LBqqnMHBfu9IBJD6de2BNkg5i2DJnldjLBnFJxOXf7l6ZtrmTRmDjmnE/chen/IexMlhtH
sij7L71umGEGfNEbkuBMiZqHDUyhiMAMOObh6/sAzKqsrDTL2tBEKgaRAtyfv3fvuWnnek2qXpNQ
yaiHflZTx1wdMiGqUly60DtWfpwNT2DYcNzGFcwTts822hSaU64jqDsXNXx1B5B7kyEZDCP3MzPY
KNYs2PM7nInDRGBkMtavjUxggXM+TDLwX6XqmabuYdKhmMpSzpaOeEKjNxyCGTGRZO73kBDcg7ej
eYBDtzZ9xI8BUgbTLChym+AAwtDT0L2OOB/DaEYXZDZTnvwt5ayxwqq8aud9PBv9DyeaL1rVUqEg
tFjxcxrbNkZc1ouJbRBvRR7PEKZV3Ta4egobdoiSPAhSYwwr2ZI0o60NvG/8G1QWttKtjNooNyIt
wCEHrTjQg2mOiFJ/Y6I8yrb9whjP2JRj7zpfNO6TtlWr3F7HAfToAcD8wQSNuMI/5MyyhFUlqt+4
p741eCibXDOv5KylR8YG5760Gdh2peMJAQyTmbSJ1VrxgnqCMBI4jLJF/VuzThww3UPoN2/oVB8r
JYQtb8orzqiNHQ76NSpLfaUVVr6OsuobOz5NLU3FAWLDIiubeMtm+6NmmNZVBbbZOPRIiDdoF//O
697ZUMYHsNrKb4GC1AltGPTsRPMx2KrMwLNb7Q3qKiP5wBcbEqDO9qi+TL0DDR0MaADQkFYeJXCm
PFdp+zJEhbNW9fFdxyDLjVnfOUqRngSZPvRpp4d8jE6dRVknreS3pMl6QtC2cvEKUQuq9bH1I7Q+
YTB4wC4BQTLJQMKg3OlaOqxcG12i3me7ou9Xjm6cc+Q92wEqkq3b+K/KgGQw3T8Ng3xIldBEI6E+
d0PLPsqVvrKUIWX8yrgwSCTmVusXeerHtH0FvyQ2Lsj7dQMfygXCuIbSl29igyM0uhU+j1596urS
2MIQQgMabxq1P87/ujVY5Xayjiz3CU2ojCW1w6bR4gPKFXKxazZbq9kGQ2d4Zdl8uupv3G10gzAS
rNoRfHDVU7EmIUwxDJ+rsh1+FV2dQzIh4q0O24BOqFMd7Akbm0q3e1MbFJHojczNWBOBWs/MApzf
HGnE+AiAjkJhgr8yxSZdw3Z4QSD+HdE0RdvfrLWGFD52C5ByZz+jAxm3ASQJuoRZRWaxGIKvFAXe
Wm8rLudu2qH3W/miv+dOqdg9ZUg2oPYMTA4DuLKztfoFrz5GA42byFTMF5iwBgc19TGPpx/h7NS1
MwLU44alWh9AwMz9GDLTYWMq/P6VFGyYFa5wR4cIQWmDCU6djmp/mY0YN9Ipj05PyvTYxOw8wiYr
0R6ee9q4HEO+RSet1SDqbmNVuN6I7naE+EYn3XAAf6C/wxQ70HYgs4d9Zaf1yjc0fnC7dBgvckHy
J+heESIHpfs76+kJMJ0QDOcnsQJYx/E9WAtS14+qVpwYZU+UI9wYPuwQ8quHU6aVXmoFJWiogEBg
OGTQJqonpLMbGcd3dC0mchOnCQOEfchwhYlsusZJoHpSGPelRWtswAU66apO700YK30IH9EAnApo
yICRbDqH4st22qfaKa+p8DcAanHmxoW6NnuVPjIlREi+s9cV6jfaeMLupCNxuPEpK3n4CdDGoxNA
V3gqUL4BM4HKVWxwKO+nooJU6YR40rruCXEt88OyNTYptTTKJ6TRRk3yRRO/Y7XIOI6QngMR+Cuu
2+rBbHdmheVzLALc6frcNdE7Ih6ZCdgZ+oS0P6D9q9drW9A1U6gS+1LeGzmnAXDFNLIdufXdCv1a
ZRNilYiHyZi0Na3eaCUSzvEk9oUxRp2BrdWAV09f5btzJUjV6CWOJk/JZ01aDVEgyKOXbJThXvjW
qqwousjAzj1fDDD41j4xjuvK5rcTiehZ00AjRwOtDHV4YI4+cxCp6sO8felwBx3bIOjRGFpo0pNE
9QaHdPM5Uw2x8WaWJ03snQLo1o5zcB/lzcvkGDtNluUZ1LpDCxIDzFD9sJQI308J4Y3MZ7l22MI1
DCVeEaefXa18qYN4qVMCxvUe7HoaSR8JFFgM4eNFV6zo5GZEZQ7xu5UAHy6ggcCh2lmTHd4FGuc6
TeK56lwiZEIS8LqKNld/7EiV2ZJMkq8NnTMrDtZhrVGZrtwcw2/Z5J4xCmprzXxoHOwlGuL5bdZH
n2nlf5RO8xAD7aqjQvec+HVMZl9OQrE0TuFWum1w3+Ul0bzOWuHG9eip5GtBtaMXzGBVLbkgd12r
dfQiKi5qF7eFl9V+v6adsotMc1sFbbnRXOVXNmXXUOIoiQzWPt1KDq4/0U8WQHkctTa3ck5FJEGb
gquwfyGsl/sq6t+tEB2LEaizpjYnwoA1B8XJ72zWy1P1wznf9FqjHGN/3NKM/GXBnlzXfnXvD2N5
0pI4Ac3kJjTCdiCY8C0JtV0NrjOSog4XQ6RenyCsH8JkTnuhltDfkoq8Q4Tk9obhHlbYXO6NEs1r
hX91tKkeWt5qo/LGTBOttvFai/wAUeo1Aj9A1RWS25Iz408spETCf88n46Pkw1p1rTv3qV+S1LXW
Kqm5axyp1r5qtGs/DXf5YLOhdZa2S8tfKoj2vC/3mEqVRx/D7y43a28Cj7bKieSOgswz0mY4UgV8
BONgrQkYTj23kUiG+B3mE70uqUCLsXhS21/8uCcbyxnw4WQTCuXENhFQS8FQlrO/JfhsppbTl3B/
qzjoKzSdeav/bAZ3ryfBMUUsa0IHOeJSvbcr0pvc2Iy3unYOR2pTNzdqPiQ0FX36XemCix9Ez6rK
WOfBk26chHlVQuAMJMJ8UzXtr3YDNaQDEQvn3y20uWCyz0VekH/Xf6lIunClpKc29z+wGgbraYZP
T7l5NTWkoaGJadp3Bk/WDKRobPzALUaCTY2XJJWwFd3Bv0xJx4qIxd4tlYiJ7tVvDLSdErb/FMMc
Jd2I6AtkHROwQcsN3tiOw6H83eGSBRZBC4FQgjXxOholT0GXw58ey4QuRlu39nawqdJ1C82ULfDC
B+xlVdWZ18r2v13GoEhCOtonnGRBbcpVbYflATOog3qQ6UhvEAFiUjdRaIbfbp91myAOFFa5GpmW
OX4loWx2DW+rxydkIOBwEpCBuJbooe0itW93CD0tlJ4Ijgem2KsIzRq1+DnC9OKAKUT7wtSsUqw9
siMmsT2VX+/nW3nKUzraLaLEmBndc8YwCp8y1yxn3x0B2oe25ipuW79Ar9r8UN2As4BwP+ZYVMrN
YB91XbAuahbLyU+uDnot2KQNp6OO6tvxQOtDB1Qcw/NL7cKqlm9jcGljNUlGhCHmDIqUIFV3XLTz
PSmEF0XdAzrUjkzXDBThGL+D9wEfb9T47LTdBPzroOfJKYmH04ggRt1VBcdyozVRfRfJkx1vswHI
sakCgmMbtCeD6VjQnHEqmYepJx7eQo9Nu5/m6pTkq7Ivt8LRXy0ZvMTqOia7a2fGxi8zY8eT475r
BtwmfcgEAC6INDQC/ZCkmbpeeojuH3OJ8AD66j3h5kTzJdFe0j1fS0cn29xx11adE2FnAU/wLduB
AavRVjAAeWc6mZ1hvsbcRSe94dzR0Ycd6r7e+27HUGVA5Kj3XXk0kH1FI6u6XriA+MrXURt/ybcy
7Pw9vFQOWYnurPRS5EjV8/yCmfg4VarjNXNJSGqFVtPBnYI0p5BFNDXhyUSRiAqVY68cfa8VFqoE
Atq2jXPU5PBO+gExAmigVdP9dhrc2yRGxW75ZQ76N7KQLcTuaTVIuXOHzN6nus8Ed7A8aF4ZKDV7
p9v+s1aPe79RzS1w6oyWwaWd5rgM7KgrrfMPlap/KoKjv+ueqzYioQoFHsBM6yXJqunEOe97QKEp
oxQk8dgTrmNm8FD40Tk38smk5uiF9m89Et9xywpn6pT3SabcGSUt1dzKP8sm4FiB9ngbyfaAcZYw
Nj9BGqwGW1rgHHruhxbbPlAudyUaQC3B+LstGVrFolE3o92dTUE5Y8kex12MBDOTL5Xwww2tlc+y
YFCKHpomqZVMWCi+YD0+2WB8N7FK6AXwVRq99VPFjUTloFMpGWkGKPKX5YKyhSuIN2XdFAkRAs74
ZpaoLJuOK9IYaFdo9D+7EChZAPNv08XmS4IgJaz0d2YMX0VVVjROFA+hg+mQtrASI3g9DiyXKs1f
bCA7gNhNDw018tTos8ij74Qg4pkntEbMOiFmof8/DMW40e1rboMgDLOHPufs0itGuNVw/RsFqS6t
RB8GmObk05NaZzFDmsrdIWnPdpmt7jpy4ZH6MjSnVcXsnmXIZGAHInFd5jMsQ6SJR7m5ikJuCrPg
rott3p7IEKQb+qlraB7rKYtxw9w6ooVPY7OSs8J/qyjRdC+MCYBUE56iXvEySKPbqAh/1kyJVyKe
l3gwtWKilRokADpUxDkGWROngWEHMLaZGKhftFS260zYx6boei9nVKck9lfWkwVMN+tdqbicNJeL
BuUhICKVggewUqDr30qnufNWDVKBGQbaOqIr9DLec9w9DDUYwxy5hknduBl68aGNNBAzwieu7gD1
sZj3nEg2W8dQvnSn+BK68Ts3vwwQ52u9V5GtJ9WTjUxGAVjI/t8yFIfBXjHIWTWMf3atXT35Qi0P
paJ6hp91+yo4tTJNDmiEaHMqlUUH3yU4QvV/RsnAnIAMkEq9Ixq43flkKiCd7fj98EFYdltvx6x5
boBsbiEhcmv5XprZXz53JGgW83GK8WlT0BxcXQvWYe0+O9MPgGw/mFbbF+A9fmMGWDPaRzs2sq1E
la+FrDBahh+VJAWju0+JtrQd9r+yWsWZq3NcxMHJAVPS09THnRnZO2eOEnNljRebYjCZmnQbW8WR
xvND2Tgxigowq63yS86T0hI0PbsyTW4/Y3qDksDZKIpyrlC6AzqGBUGb+qAP1ac+200LxyyfSrCK
kXWqHKjOllbbHh47c2c1gTWzX4y1OoT5h+tHDzmiw99FbIIgt607hsuE99UsSNv5KMdm1/9wSjhW
YaEdwsE4JLRWL31SBhfpT8FFuNxMRhkzFHFsYP8aikIKjAKf6ui+68FQorXkpGYx2GhjlNnVovCv
kmGblw2ZM3maPmp1s0EuVNwhG23WyWiUXuYoOTwt/QTMsd07tlU/tgF6PKFQMt6ezpEQMkMT3edJ
ywqgqPtC+squlqp+/vMr108/bLVGCzHbs/JuCu7oHd2pdJRn6SmKiUDk1Qlo/3ghdncvQh8NhONA
N4YT4HXNfLvog/E2DnmMmKAMzlAfjDdXT9b4FCPkx7MVRTKlLXGsUA3p+mVxCd+844Nu7M0xVi8Z
qsMWtvYld7HaMjAzGQ2GBMqQvvGU2Pc0xQz0RQ4jjKRp8l0p+/tqDpzubbSRju7m284wqwN0e7lx
8NNzxUPr5txe3I8mQrCFwb98Q7fx/iV4Bq5DNqKD9+EXJRYxgxbyBGTJBLAu/w+BS/aFwFz4/Vpl
3I8T8t4bIoTJmw7bD4U7lyyesSh6Lp3o9ow2F29w/psxAxsldqN965Mf7rtKunVmQccSzJjWL398
vpHSHfJG4/Ypol+LzxMT2+3ZIkJfNOl+l75GJf7jxXGex8aKc4j1KUPl9fbP9IQhfGUGKXiaNv2Q
sWWsDLaopxapBW4Xl7yCts5PCAm9MXVOKacmRo/4b3VJqUUWp7kz2vqSmqr1bqAbSeoKH4yj4UkL
e+dc6ZlxjyqaMy/MSq+MA4TZWvCzEtJ5yAczZkGvO6xOIGzm19vEuBLk9YZRU3iLOd/qehK1yIG9
ZXgbFTVwbyQfeatp94qZzltwoN9z54IYprm5t8hXmrXvyXmSpNkwN+V55ktOmgunpbO6c0Pb7q6r
x+rq+MD7LIE7t6N3Gbmy8JbkFCTw5D8p/UMZt+dg0D9VrD6fkzloaz8kMKLFcr1e4FSByDJPdlV+
w59MpppxXtXfpN1/3KLC1AEWZCLC6RSUyiylhbILDV9Dx20ecxWnPvbiepsnJKXcFP6VENN1opKI
SOn7ORpM9XTDSV8qBLrIsSP1YsRZcmQLjEBLusdxdqxkSzAIfjo++j8IHBOEZY8xqr1nrji+N3G8
CzPAokqIiVJUBUPXOdwvtmetyERpoRSWv20UwzjSPFUviHXJthml9erq1FTZOJ6NaAZpzzGYwJ07
P77Go3RdNFfK3OtnK/StYDzEgblZ+DY0a06qKpqTnvRil+QQQaJ+UK6FxZ2u1Kg/GcoFG5VBFU1o
KG29qu6rEXnYAFnzxiXqSrRYFMHSix2Swo3OyTeE5rgwEN3gzgpleEHxAoUB4NeKyYu/kcCr90kR
fi0sGAfn/44DB9qEVMmuFsnmvRNmd9P8bHkpG41feUe2/Ei/6cYowXj8qugGziu8TEdZpfZWE1P3
DJKFEbNvt89imCNZm37GSKEpZNqlg6kIYfI2oV/tovkpavp4peH43yX9NB/Uwe0ERnxPRHR8XUAZ
WomcLpzzc7Qx7bayRld0W+OMfz9HNcM7VgkAlVPiLcuXZuvFwXYwXcm6Ks+3j76vxABti3HbLNGN
FckphRH+pYXby1imenQX30XSuDmo0Pr3sqI4CSJnR3CX4YFWV2kOM+c/EEhN37XHvu7IcB6pRrTW
3FtazCc+tc2z3712ODPubx/FGPFPdi3znoC1GJsAX8WOWFdY4Pc3CiOLyb0EdrI2ejQ7t9cwum34
KcWuGOD6ZLWo7tFsGZ5TlPTRBwqYBcyC/mHNGj9+Guq7w4m/iXt1VVhN/FOYPxfzkB1O38RMlK+J
GHOvB/zCsImhzCLcNgbrQ4+q7m65vdvQ/bD0rF43wuYktWD1bT+KD4rFOrLcoYqbPwy1TB8ziuir
UxZfjXitA0O7LvZ/LCMbpInK4bbo9300PtBX7zMDbSJxFDqOda1BZVBp2R3gT3tNyzH7HtPjGKmz
iKQZD4utqcld+yjt6cpajv4vVFzl0NicCnHaTAcROIh3ZNQ9cd3tl0vMnW2ARVGa9F25xFIVLdbo
c+4GCxz8EKk2fRmVfCK+uX5G32BhE7Xgls2vR3exlM1XjDHBU1J9PBQjwxpIANXBmo/2wgwMgC1j
zQxQU1P6RP0ZshmRt0n+xwOSOHsFCa+nx6DtZj62BzZuvK2FnO7aR9X9gMNjPaXBKA9dMKaUsM85
WdNfLh0JUF3+cO4Dl44whdC+m02vi5mpQrSL/m1YxSBGt0vCsYJIApgWsWmLocRtNAN5e1zdKXSW
Q1MzaUB033owikM5SnWHoMt+yKuS9LfRSn8UoZjhNu1DD1puFRNBsZZoo84N8QevGP9WcdcOb7dt
wYrYxvw0jum1yHpXZZgtBnJA/oQ71V0HG8zGkTYjf+TIiQNFVUvSJFIXrzZd7aHDpk4wG3lj84MP
UJLCIHeOdcfsGdDSeuHk3dB5Ij43Mdv38mzgDHiO6RXl5fNkameRlNGPMUTD3yLyvjNA80Gf6Wjk
z99Ipngnjch4U5nT7cDZZvtIUZLX+W8uf2D5m7lAChY2/QqWXfTYOcplMZ4qtake4oxhplIK4w1m
OqpbfBcKrrtNw5kWGPwMzdVbpJdRJOe5fWveaXqE3paabT+F+qWdPVVGwjnHiWZ941h1F/zuFhEh
wn7NU84TWnouWDse8VxWjzKdzsuC6FSpc+grJdu4tAO8suVnDyvkg8zQfMJOdeUJQsPeknLkPFqR
Y6mCIixm64hQWMUsEpIurumu+jLMn8uG+XzaZtW5Mpr8OQWP5OVcuFtDqNlzzicAnZczn+l+MmC0
nuhwWk9ypNqfwAsvRMNQpaqbe6LmREIscY6AdoOLOkTlR57UCT9rX3pLXqemqh95maabnmbPnZKL
4+IsKk3/Re8q9XVooU9NLNK+5X+FpUT8N/sNl9C2AvRApRjVFmWRJGo7JUspL+SbMJ0vCFrm7/I1
N63ut2Xkzzqz7reMc/1GNUR/KTh7nyw1Iyp+RtDcXH634m0M7WugQB2q6JXOcvTp2Y9dcCEwjH5k
VkVWYgiwaEylF+lh9e24+lb1LebswH6wupnbqZETITEsIx0A81VoK+qFGUvBfB/ygaGHrWcgEgCi
Jo0Xa35KSo5Cf5veF0qH4CjoYOATMYlnM5PpPUstnewESIOZiB1zb0vt7KKPvMCTzeqkuj1ZXskT
Goq396E7HA4SO55T4juQdYUfb5any4NqKdoRKmm/j4tgOOGVhRyYQB/tKfHceEQH2IpoOy3Vh6H2
VKQxFCRmne9kIbgM42R6qaRMzzT+PvzY/hz+bft2xiTZG3moogPg0PnnN3AlJjVzbtkSYYSRGNXI
vDr3xChyeoGtP9Tu/W3VNdISpXkxxXdBTbCAzbHqrWzCt6Qx/V8V3inQas4RGoJFbxl2v+YTA25W
WfraCm23YFiW1x3hHtIJHw1THhCoXcxUL6D9tlSZC1rPBpozMdOdouJrZLVcm7ofXcm9AMEFiHRX
QM5dj+2swJusNtgZElgeJ8pn4TDJhuClAto3uwfR2L9bw6aKt7EVoGDK+9OCqqw6xTq6k8/sbiZX
utLEqzC2PaZcelp0DjsVcp8x+7FFZuabf06PFTNk5T+zY13TsQxbdWzVwCqODfyvEJZKk4XSyjL7
I2G0t8ya9ngU3Qe49bf5v79yab3eXmu4kYQ5VS8hFYEIYh9se5jfM8BByxha2cMYZCTdFRm6rN71
TxMnKc+chmql24lT3V5ELakd5uiISHWHq9KVV5Wp5Onmc2wR43qqWZob+k/tSpVBDoWvvw6A+O67
5SFNJgpe9FplJu6X1xOiAi92KD5d/ucnp9CSrdmpOLALvzhVtuFuY1iFj5i8H4skejUt4b+4owM6
cv6KKUS+7jNIKw2Syw0hJ8DagEnOD1GNSjOonOq8PNV91d5YZuYVPhMLZTKCS6jysHylh9prie3z
0qntW6L21l1ndvoLQyWy5AqWUBewRsY5+QbBdFUslKbVPFQ96MqmZwhm128FppItYV2YhOcHP43M
O9tVecdO8ty2+vsNI+jgSUarggM7UhNGRxXY2f8R9226/315kDYsNJVgeiD49t8YPS1qgSyyx+5g
daZ9p8czg5CWoZEZ4dVsdTKfTW329YUJAoLIiKSnzGPOEKuXYrXqRpIBswHRSKdpOQmWMnZXt9ov
gxx9uhUZfuN2/tYaODq2WvmtWbHcUypCMtAV5J8Wprs5raDigEKyGtzgjl7qrQi0EO16vXyuk3h6
XPJnBifr1yqRKvt4TqLJiXojTSTbDqlRw6OEqiGHAG4Aaq1jND/V+vTRqXv3ajPiffrn+0tz5vDl
v9xgtq7ZroXdSSN8VDPnPPXvr8coD+r/93+0/1tRyWaaKeyDwt2/VuMCGrHaSAYa+EJwaDHHrIQV
npcg0ohteouohTGtwOuf4o1DKEOym5wZnenbgggwtHiYscoI4IMUOY6h1p5Tw92yYtj0qI61Fbuy
/2MKXXh6oG0K9ZE9wwKCkW64j3smaP8qLVW1xw9eNq+BgXjbGUT/TbOFLGn7J2U9Ah0OGOsB8/EB
FQM3X7N3AcDeS+NfpINADNE+62d5lcQlFUx3i/kwIOpgFck8uOcMaRCVwTQm6kwEEX7PgRj3wi0C
CLaWeTZ1vEujSN/hopNpQAPl9pV0LW6DZrpqtIO3U9CwPSZRep9aTPR8ce/HUQAIezDvTR2uldls
4nZ6wR3SPDTokx4gir2ONnEzZFYSdlgF6MRrR2BwY0yza6vBudhq6l6Kqh69xNeS6bXOKslkPPPP
6H/PqJ2qh4TkkJVhmtF5DOwziM/wqWp1897JmF6ALFXt4bI0l8iEFHdTN74uzziVHnynrzeEarav
U1GfwtYJfwyKTQtViuku6lqWqMk6L90SG1HnGWIOW+vy3GrK5xuvEwJFeacUY7bF7lvec/mPZWkS
ZhQl3gL9C0X9ozW18MFWlegaoDNf6ZNCOzCKAo8qNiTOq+nOUleSU51nwa4DIfEI4ItTXugEu5Bs
1X3kt14ydPzaFe23Mvj+s6P2zz5z2rUPe2pvh2r9RtL8duqb+ssEwLQRwppOjjZIov+A+0G1+KIg
x7Wmp9q9MQXf0ZRd1EZ0Z+SA/RkjwHDwyVhWqeXOGWal2W2NMXO1/JkWqq1l1B9l5B/RlBUvTmX2
xyjhIvZNtBE3MNo/3522/t83J11ExLiEw6mOaWua89ebU+tqRyIZy4+23xdnWVrR82AiWjaa+qov
efU3EkkxaM7pD6IPbJ/UajN+ucjV0qD0bqb5Nm0tOm4jo6aF7JyFcgS8x+ipBtSkcaI9L3b6IeFA
NoZJtx0yqAh6Uw47hALaoavAo+tzt2J52sxPQzOs1qpiYWma52AhTLvH5atAy6LHelY1a1p4lTIg
L01WlA/ISa5kltHDTHHZL0fUqu3MdRshEKMqBCBiF/w/iSXOciDFjszhn7jvxFPqyHaflRk68h79
QwD3cNOYengXzlnSC13WzmOFtzf2/wMGZ82L4F8WScdgIqC5Qtd1S0c2/9ffAwtnRihhmGPOrMNV
Z2avvU6FbupHlh42ONstiAHVky9Je5pnfvnsOk6GvYG8T9/K4aD4McbycgOh10UtTucto2pgT5TA
JGOR3WNF3SxUG2SBn3mahfslyc3UlPRwc97rlaUcxshcNRonkh7+6z6ALbZ1dGv4nF/3OfutIF0a
ezJvfi2tUt/JDXo94W/OuFC+//VM8RNnbRMOccTm6J6mDp3WUlMuD0CwtrDsutM/X83sGn/7GB1T
dVTL1VwdYdzf9ppYUytObDnjrGamumS1ZX9rhfaH6VwO9BG6hCDXcIpn8leYPN8u3sJEbVP0zpMV
Tco6mJg4ag2R5nnVcSvT3V8tx8GeaSzpaqSvl1PwmvVauW9b60cR0XTfhHME0vKaiNwf3Fe/tWUq
cQOX5BwEkMQW3PnZLp1nL8sDYUXhhabeqkao/EjM6Ls5ONqd0TEpb8IGk8Fsmcdj/2woyog7PBwu
aYO00Apdw2tz199qoXR2jZ65O9ovOOIT9WFhlKhRwYlRyd4J+gq9AE3aRqnxcoN9DZ+yhEkoYMHG
001NPgpnmy+tXHplCNyaC+6WV6FIvG4ZDWMdGd0yL1pGRaNs8z1jPcvc4xoA8cVH6fvKD4iXFa3h
8Zzbar8qo3xEtJWiCg2pls/LA9LkeHurdojwtXcj4seaVbBKzvm/H0JOv3y0kXe7LKdS+TIG8rSW
XTOwHRCeQwAanY08WvKa0DHO+Ri6irhdtbrHslDFNe9+oFjAdzgvC5WPiLNpXERlSnaXlLXYhtIm
pMQS6olK5YAdwnhT0ro+qjU6BxL2aFMofrdBJB/Qsg6jh9rtEb8gSDtbU/xyq75uRR318WtXdBXm
B9rSf3IUFnxCLYggqusnRjnTboGiL39gmP88fmWx0vouuBBU+B/fDIf2BAg0Pi9/1GqFu/7nW8X4
W13ruI5QDbYjk0OPpc530n9UZUx6E0j/anMQitmtbUfilS1GoQH9YjeokY+S3ZHuluV4EJN4YE5L
lWtPL9PeaCZ4GhgQn4MwzlZLRwK+P76qdHpoWfeYSqTmYWZSzfP19OpILdj4QVm/m2X1kuWm8VuN
X1p/uo8orJb7Rp2nCctXdj95QAn7TZ/oaCA1R374yUOJj+ifPwLnb3ufC6HH0Bzqe4A/rvlf+E1a
4qFpxf5wkFp/EZ1mvRZs5seqNLp1KQvr1cbVvw0qgKjO/F08+NHGUsmhWL6rDi5zaMQCF/oc4J8s
0M7WqH8uoBzbCBGkpeKjG+APdZj2ULZqYv0n9cct0dingzJHCDDYSEv7j/simH1tSFnfkkkzPjjG
recnNAJhD/CFIS0+Y/iLeLwQ0xhudl+GE7pQLt4vC1Z5qNWhxyQ1RI+aaWejG11mLjrR8qjV92p/
QDEcPphUpEizx7nrMzdNOD2GuyVjZKqQk3az5i5MnOw5EZF9hg31XRtt9izDmQzLPgEipm4OU+mj
5PCNu+VBtSfz9pXluv/jIGb8DZZKw5hiRXBWN3hX+n9dsEy/9TRHXnI0eqUAJsOEwVfMTzWLwnVr
ZGTLhDLYElkvGBcp8qiG6O/UfJeXIMxZraftQjKTZdE8Lg9pW//KmDJLpfWbg9b2zq5XmUEJNO23
WkuJlVOepe7PaNIOKXUIHFNaydiaSvCS46pqUsDmzI6izOg3ecao4p8vUU3X/1YYuA5gVLQUqBQ0
628XaYICgPtUo3s6dNERw3n9OEyxZzPQoidSyW1h1CHqah70AT34bexPDHjg9S0ZWpORxZwKovEd
6i0BQ1Ws78waKbxrkRaa2ln1UQxIK8lE/4GunXm0cLqz3+rJlQ+CYVwa2O+udg/jYDj1HB+qMq+Q
Tbs86pgcTssDP3ixIx/x58K4U4lHkjRZ7xFu1A/TAINOK13GdMMyq4Z5CQ0jJPERx784x3PLCv/f
Qevs6dPwaxJXKne8Fhp3X+rLawOKZ91rShd6LVq67fJ8JqpsYVnju+nzAlhCia+kJbc5BPynzNFG
43ahNNUxalCW7ui8PIXMQFyngqFKSmFvZGWWR3zuKBj9AWd1GMDPURlmTar8sDNcC1PjW+fcn+LD
bdty/QK7kdZGX1isCTsAvJwHY4sQKD7e9kRu+QmgiNtfMmcotkmLrH0BbC2v4Yyx+40Pkm2ytfG6
JNmxDuE16KqYjlDBZhWqzQUVxANjTvplpaX95bsMSC9WbtMsVCr3iuZgPBoK6XR1rMmTGzHkvOhk
gniZGeaHicTnHdW8eCxTLGuybPTX2xuJp+EzHJqMHV5j3Jxo2f7/E3ZeS24zWbN9IkTAF3BLb9tb
3SDUMvDeFp7+LBQ1o+/MRPxzwyDA7hZFAmX2zlxZpra9nZsWHV06nkU0N+exE1RIl3wQ9aDOk/h0
/nsqgAx+W+JkHo4WsBQwmS2B9QJBtlx1sNo2wpbx3pvF76bKgpfYAPtjdHhrscv6d4M1XW9lELuD
xu/7NI1FInYLn3SnLl1Tk89wYL3jbbpXMz+r2z8Xu468R2e8fvJ8eGZq6ePY9zIhE71nLUibeKJ9
SpPz1GUpO1bP6B/t0e+vJcs5DF7gJNULiL6jk1Xb0wMdAXHx61FS1V0sXIEJHUvlxg6ezFlV6jvF
YUx6gPtgiCnzLOXTKaXnHtvOHiCOu7ldDLlj4UR3Uf6z1yJfZgoEWzlndO41saaT8HJbsUTRaq5n
pLsI81dlK2lkk6bgh/2hqQ5TZcTPijHWeQ6G4SryDupizmMcJVFcnYcUpzzWGou9pdc/DwJKigMA
g1kawCvS/ICWsix2tvCDd4seXK9iJ3R7Hw7NtWIa+ukjPlruxAH3Dnbwbn7VATBv9UqGlDLtD8W7
aiCVngKz+qaO4Hibh6ROYdZajQYVocv2ZFUmb1KrH8NK49Kt8/ms96l/RP7erx0aRo8ypqixzPbx
sl7GBU7nw/9VGVQc1Zu1GlgZwcC/PU1u99kXNftyjdpja8bTq6kjqlPRz+otxLpbUTJjHWOmjbbG
C9buFGBWvYBKpDuqxFgmK2QoZFLvnUpKcBiFvMOf2G3ymLR5v/cnKPZD7m500V2NyG2Q9YSYi8QM
gAfz4yqgeHOTC3XNW82d9+aOrnvXO7+qcrxK+BAX9UA55c8za5T6haoPhc3mLuH/v0nGEOeosB2x
wRNanLlz1ouUVpVLTPDjT8uR0lWpI/QNG1U9NXwqWMtrI2PBOo6jYD9ofXNRD2Y3sMROARydsXhS
q1wNLjRdI86cQxGW6S4jVsEkUlP69je1A1doOygSgMT6TZkn3cusEU85WcSKlyZb33l5Ni3n1Kth
Vf0mEXK8H6RZPy/+FnOhEMP+rJ9NGltOOK41bfAe1OjV62jQdd2ENF0N1qpWo30oCR+8bQZ0t2/2
RhF/EIeE13nUs37VT2m9D6RJsqbZOmdAhJSUWRUVRkusbWhu1NCpHoAH0JyuA21b2318THv/6e9Y
pMsM3pUU/xieniCeFZB+6fhmftjuHWFgt/Sb72ZitreP8fYJqg9TjnZzEXxXs+ZPbCC5tOqjuvNb
miPn2+za+Wm2VhsGkovhpwbJY+fo1rMOdlSdFoGBJT4J2KhYoQaWucpX4axP9xIQ5tYANvUqMv2X
iejl6lfzNcmS7GpU0bBtCUbc9KrtU9NmBzKyWJTqy0ie/bsQWFoYHa25xa0T4OmDMxxtkLvID5eC
H+xsu774bNKZ4RCH5F4stmTdZ0cqX9G1JRiERE5m79gFYT1mxY5qq4VAqJkuZLOZWw/p7+ONcqZp
wUPrx9odfB+CModOuyM20FoVhX6vAIux54TnMEK7NRnOiOMXwea8PJsiFGTqmToXYla8vTr1Itwu
wtbN3x9Wz6Y49xDpDwtNMVpIS9FHN2X2ISa6bqe0cCiq10TmChTdC/ob9auGom6rhgA1GFj5FN4P
GPoCPMxmrV/VCKOgulEuiIZiEU+2wkJ/Xwzw/35GTIZBi29AlldP7IX1s1fL8fbbhtlqf9bkWZTX
BxXQ2kaMV9BUQH44yIJxacaHOo9/8cG2T+SghY+l9rOIalhaVlW4+1biKQANinHTHj0iB7V9p4Ub
Nfb9fY8hc+hYG1CY3UE7oLJ178cQFYtw/fmzmabbIqkmhtR3r/WSBNFXhXZvCfc+8AOIt67m0lIN
EbqUQ7lPEjro6lA9TPghtoOQ7RXf8Dhb2UfiUXEmm3HAUKT3+3SePYy0NtG/xK1euwo1lcsYqE7R
OlzdNrvljC0qbNBxsEc271PN0LZYPmI7ie/E0q2oEfncxU1/CPMWQXUKZ2uU1TMTDi1BmuvLDppi
OzOsnlrPnWsRzUH465vObX6CO431XJBFvrpBXodkxBCzDAPqIfcZlM2pIk5mGRkC5+y5zviYZeMe
MUb+g0/aWjHzAHistO/qA469EQOl1i4dFye7c75MuyR1bLLIHq74hvDU62d9kN/Vt0dpqntqkBBu
JHcs83rfXfUEA/Ly/xzNjFbPHIe7tqgN3PoLhlaz4uyq/iUvb0g595JTNOLtq2IdLH0ixCW3T5pa
BnlttGdTWG3iOR4+FlBq1E1kOxSWtVaXcRFkzFAuLPHG2NZFUBx1/HY7m7Cqtywk/Bud2yEbQ+Mm
FQsQEus1+KGyG627AiVkAo/3R16237GgQp02LWOHzvIm9CTRyAAPiqF0EYHGUWQ8l2h8IluPjiQe
Gqx3hf0sk/YpiFoMRouSJKwrm/Eo1glWt58s1esi4NHZ1VMMrNjtNKQNzrYIkvClynFBlZhtuJ5A
Pd6uxBpQj+63lDXib7kPmYw54Rvr03w7F8Z81uAloD8EKVAtD16PBPN2iIfm3XMpNVoB65hbDTfE
Y7+xqlyCImjMz8LI71Udoc1Ik5ST9SOqEjwnsywfDR3SWAHcYfS62NvPHcjNuMjpcAwYCJoCMX6n
zdklMJr5UFVgvzpEKii26DDXy7Kd0A/X8+yrYom7ZbamI95d/oqGFDPfAkm0uUHWO0qlWw8fLX3I
yMDeGPrlhupxs0VLT5Gs1qovylLOBVBPeANvlo3AaAYg9tQizJrJDD5P8WJ/Y8OHcMEKrmkepISF
2s51KPSHZrnnhTmEp9wOd3XPyjy2UKbXNhBQZ6HUsnK8u2kDEjZtqzD34cdbAXXGm3pDOpi+U/RR
fwSO1N61XaMLcDiG/p5raHNKTWDGXq4Qp7XMQxnP33oC29fQCP1DJ8UErcJii+3PLxZX4zrsYtyv
U57tPcsRV5uh+fYM6ROGYNXvnMIhWC8Agee21pprY7Vv1miwmfYtea2j1a1EikPbfujJQNyCdrPP
NuSNe19rHm+vIpPtT17U4m8MlpgDH6vjJSHkCXIEyn2SZOSZuFigUdYw7HmjD+ro7/m/h4BTkRvO
eoi2YoZ00qhHaGsBYQcWSKli3UkyA5qWVQ66JH5EvehUPiZ8WQdndYgzMCdCmmG9lfBiPYzkqL3v
1EPrzkyKUagBTTXMbn87phV7DFC1QeNB0o/3+KxSGLvAbx7DtHx2Q+meNZm7D2l50PPKPsrSpV2L
Bf4buaq7qgraN3Xejsh8oFPzrfYc7SQzTb6I3MQn4Tw13dwe/17HSjPRpROrOPAeReWl9xKP2xHI
WAgics4fvQaZtgG643sDifamZpmL8CGStD234ic8lvohsFP54M8OgCoj11eTdnT7Yd6pYl1Fbumt
bKcKeG4C8Vq92tdRcNSrNnI/SgMFvolOe7bqEaRF6T2Dp7n1lVq0CTogQ/YBwQWxJ9tdqHyHMkrd
+qvEl/nQjPpB3ZVS4anzMGeZj6kGJzVfOcxUbth/vISTpIIjxUm9mZkuK5/8FSHKq9ZmCXiUwXoF
y41dqimCU8z4Bw/SOdIAXqLVCsa6dqnSLTfhoO7HuaZnS0jXvI0S/DfVOCBOFDao9f7oQr0mAkqK
a645j1qTVI8xm9qpKerXeHSeb8XhZLKwhEzNuGsxL63/Zm2qZ39fiJeesDpHENdTX1YVfG1fXA2/
P82uV5xENvQUYJZ/z4EjfDU9Ma6krJ8AFHf0CP/9LXmhjlIDqfbynWXBIB9iNqMXK+nuLcvZu+5Y
36sxIwipBgm7Z8U/QQhZy0js4YfSYy0B4OuOYx4aCb95XmRI4JX1p7JOjSc5InwpE8c4qXMm/JY7
HWmhetGJc/+cSueHaQOhFVbSHqUsjZcR7PIuNkx9qw490STQHYtwrQ5NUhXuKVbfEyJnsDalXZSP
7DUnx/k9WKZ1Shbuvnqg82Q5/Mei5Yw3OtTO44kMPI9wBkOjzIllSd9tbrKh23heBa+NCb0PRg4j
R+BCB/TAO+zUh5BhCgMKBfTiNo5W3vBYgsT48wmBQ7zdFzkIWAR7IZJc6MhKVY3H4FvVui/El0Tz
uAqI83xrRb6Ke1P/aNF63n5ziDp/q9wSXk0nxoF1tle/rw5ZpPd7zOD9GR1WeAjt4RzJUCNxS++e
rMYsLu4k31TJEgDvuJMJ8LF/XPxG9NbIGSolemS0NMwHtWM617ho7jU3sC553NzfrmV1WasHIsa3
XqN9GIY1HNTvGGY9nwkp/61rntyjvlz0V0UNWtdN7YTgIyfa48Ct32pGhFL3rNWfuS8T7jlCBncf
Qos4Trr2mYvMADO/nGsoBK37cTa37O/xPERNdMxAIiftAiltHrHiFY8ZMXQ8V2crMqkf5UkuP1FY
3TawMkieufeqPi/XoINTtiOefYQxb/GUvVCJc3/6uKuTRp9foVZs5opF2qCL4GDNyFW72oKJaspv
qV6Gu7kuQpSdy+gCXs4FMyBhP8AOeVTP6gidftOF+3YK2ju7zP9EjINaQIrVk8sxNHyBy0oBXIOH
lRD/pbrGIh9ll2B9ctZF2+990TU7hdheJv/KybEst7SyKWwyLQ9mnJzcMH9HwWo22vhezWF+CSNC
vNXvBM2whRFYnUjO2fzHEKuG3ajt40sBVB0IT7OtCD7eTssukHTwZopnjP5TenFL7y5wu8dbphx0
DygRI50kTAfALNiirKJRi9n7Mwsrj4AD3Oj2rRaws06eNz02QH4utz9AiY01bei/UDO2r1WHqdhO
g0PIh7RXOaxYqdSlNFF/PZD1aWNtOxTY8cDQccJuoSUV40ErG/dXFBKMvIgv1UPvzEzIKkpCK5zu
oK5RtRJK7QCTaYq7kIa9tr8VkNlwF6cxgPb8f5fbET78Z/+Ypjk4OIwMrum7lvmfLSHfqbwYMvRx
JmLxi4QBeIOt7Lu7KeY+HJAk7SzsLSuIQfsc9x9GYbK1LJb615Al8bIHogdLYEOXUJDCBxc3DQNp
4cpD6XPZpiLLj3pYXU3ahQ/qFLXAamc49WcrfXnSxsx7GMDXr1wEQV9WLn6qvwpuKkRmDRvSKfsT
3DH600sNxnWhi4Pt3GIR7al6dDVaL9yKBvfMlmQaBFB1hDUxFRXuSJbQjaAvRf2BKBBQf5UOFKVw
5oc0qL4PNd1SI7aSBT/+U/Pc6JjooVgW1fkDkNkDmSbJbyYVnoCfoSrtbfnl7lRo2rTXCnZrqrwU
lfYn8UT1Ue1vrXJaCY/ORAokAA63xQBtRfh9dTiCRZTLF/ISXrzKiL60oKS0Yxcut1kuGcfRztsi
JPelQi2SVZCpJuLt38uELAgNiHYZipZwAXbedjFUDxI+o9ZI7VKM+YsV6ear3adPvebLe38ZeOuU
jgJZNQPBJEwpVCjt564jlrmU8pcn02/qDY9aRZQjGMF1VYpvEqjSuYOXp3bGFnXtfZAAwXVQKsZF
Kb9pthdvx1zfNhj7tg5FKTyHFYF9It3dugOZ/l2LJ7H33IIxtLT77ZyXsLsSkrUJtNDXhbqSJjgR
Tx4ssKQ0yiu8mw+sxfZdLVufDRPWem85FHQnEeRGzUq9mi3NNzsowOpo2cVMcIdDvUP+uwxpMzj6
XRBBU8IN9+n2zBLsMGH1dKMvtuWgA7lamujGHjLqr3xR35YslR91J4ZkH30O8LKoKlPwaPCY4mEP
fhCvfLHIur0zHMFfAzS6eDfQWpeFXy1vE1SZTiqfkY3vBLpCeiuxqXdE4+yHWffWpccXC7+8wxbk
Ycpf2k4ZqtNVkurihFcROkJiZRsYs/23LJG7nJrwxdCBlFdwLcqNphPORqH4XlkYqtHTqaVOhO0N
obkDeayvh6VjkRqusUjV8BkvrYsSW/fEGg2Lw3xyUw91wlKwR4i9JwO6PrgtXmfN1YuXNOraFYV0
88GbSeNoB9gCCe770EvxJi5xMdQL5oeQhK2EtgSlfGt+UVJ4wyJpd5ZzfbTdkruslsGOxQzcFocp
HGM/TCasAYkeP4c+pnGttJH7e/6qHDFmr0lqSe9u3aCq8VYgW1Yw/8WrX8inkLHwLk1HyPmNOAoN
Hm04inZHEgMmmGWxqx4klaC2+R+iGkv/zzGRPg1NPEMnVUq3xX9qagjP7N0CeMuxEM6nD6uXELsY
iC32TGpM88pxqduoAmNJZWqDj904sM88GXroAsR0g20FE3/eg+mDO5zoM95r8dtMyt+aOX2pVdYg
U++0HFXatFKuUc2bvjQzsg+2YFKyPNdbSPcEUtRF/L8Uqv5/CQF82NwM9pZtEsV768H+QwvhmVCb
pWH6x9uQXpnuM+KGcoW+evz028W3mMngzk2MP98V9QYadgZ4jD0auEk3qkcIt/O1nIoL2fXxvu1C
Ez3aaLI9tnB9NjXpCos6QquN5zju4ne9WOqlOrZ1grj29MygRcwyi88AEViJ4ui6D5HCr8rl5dhB
vaKFWBKssJFY/B/7iUG+ybTkcY4kDYyspbw1te5uDoZPCNjOJlziIzsgp1OcxvBUm7Uk2Zg1CkvV
S0PAn+OOL3r2XrqIFSF0wLRY0t9MvwZOS8nk5NRkgOGNrbYqDWbKmqfQgaiGSsq7JJMuYNbxLPr3
M+xh6RqHxZMq0KlqfpuETEgVDMvaMO+UmGQUTXuQjDAELv9ElkDNg5gXjYjtudhYGgWbdGjIJvJ/
w7Fgg4fDB29l5rXgkxmrIiWHSoILMDGxx8KJS3WZCFkQzxfd/+5TV1cZiQWBWDudqBy919xtGEH8
VM80Qi/vp8Jxt5ZZvWNyI/J8OYo0ztsAxdZG7O1QZaGzWv5BCu/hhspnsQvHaaeKbGZeLfImjEQ6
gq9/+dtvI6KTVxlMIa04BTrLuRSDP8ATCvjVUN55KV453u0DdM5sUxP/TT4ot94Z2iwXfu/7rwn9
9XXUFAQXm8L7MlB3U1gROFihLG8B+YntbbpI7Ny6WhprSi7f+IdMfuArt1djPf+mteocp64H9mX6
7T2loGRFDTZ7vL3F1EEMfKs21Wk97NRKQxtpAhTBmzYmORJQE4NLgThSUr4/oFGW95SPtn9LYE6E
3Ich/AxyS51NCvN7NbXpeVo62GTKHTIrs1fejOZJS+m9wM26Y9O1BJHsVT3m74Mq1JQmAoOoHYyT
qaaWCbYlBRHyl//vRZ7z3yJBHxmJ4TKW4cMXCID+f+kTyYGQ+bssOjlSDP7acdM/VSg9K/qtl2vT
NpTF8NB6MxTMviXVgEalb0F9IIe42tPQrnYz5ELqO1TLb59kE7npOnNS+AckE4B9tvvirI4Hbua1
EpxDzzR2wqoguqI+3dkO2HwDg+BznSXees7RneV9RdY3PAT14LhfVTbGj04LTcVKcD21Xg1qn8jo
44SlEPzZC9UqbCdlqP1y6qvWFdbFQN5MgSiKT00Woo9d1vaW6Eo6Ur73mhJNMiF8jDDWbN2WLGoR
WT/IJmlfXdRLhWPOJ3sx3ylDXhXbzcFBieoHPmy8Or16wmU3TlI3Ec59TSRKN31PCpi+5RT88rMB
/IpGWCGRy7RsF/+b7RCzE+ExOOcz+Fk+vOjcRamFhxDdhvqR2dAg/lRo6OsRz1ci8wMQT49MAfjq
Q2taaMayg+tbRwBUw3vZ6b/gXQ8fwXIvVQvNYPk12TXmxU2TaiX6yd4bqYi3hVtNV6xh47XK3ySb
2Ae2282jpxNcNjvhxgb5sr4Jh5u0xcA1XBPbYYtWoAPUvbsijwuYTkS/job9qe4Upkln7YKTYsRo
IScM7WPddK+V3U/nf5++GUVSHYgFkJXQsN8ix3F3ui+nrTMWx3gZxpS0s6idpQOwLAFsEsL+UYa2
nHav2Vq9KVI74h8CKzN+/Zl66P/JSj7fsAEO2PIC2yLBXu5DAr9ualJ5l9gpODuP1a6nSdCNBLiA
1B5mMHODudz2CKLpSuIbdvsJnFU6IYj4KgNXrPGfeCevy6Avoh4j9UPdkThDmY+WrXTiS4i8SKYj
usVX0+CGsWJ9Y9fOQHvHj57nFg1IUL7mXXZLXPVqs7rPiuSFtd+wUrurofQsdhpayUZVjGsjSYxh
o0/20O+SDEZUl4ovqymm1wIB2xK7Fp/yxOj3qv1V9y2Uybh2oA2JVQF1bkr78ilPe20hPVlfI7se
35T6KdGg+2mSQB/Za9UxoWUKq4QNfOPo9ZX2rv9l+Lt5btHbLtXB5e/ZRojYLhyOKkn6NjnnqQs5
y52RCtG09gQ9oMgWGwJ/E8gPjv/lEUp1VMnRXUkGaIRwz0uBfCwrdLVWDylLeS2jGvWj5qjFw4tq
aKs3UxCfQ3b7XJNplt71s0OG57KORYypEQ7nPmeNS4Etw+RqM7OthNZHLHf9/mDPlXEsNQ8iG0d/
f0xjIbZyzHI4afBtHgY/vODRAUg5RL9KglmmNBwBZQOVmdo+XavZxi8L71ovJV1XNA9jlXZIeWeI
RqN8UNssYvvEQWcPgXBqyr5IIbNBGW+5XhJc4z1xW0HJosFu8yM6ErExiuRHRZvjpaEGiyJGblWL
UHXj+5Ddmimbs+jnGBC0ZAyJiKa7uQeSpEETwvCLci3k/l1h6InvBoYCNDI4mwwiF8t6yo9jEhwa
JCk5+m3P2lfScdZtUqYXHBpY6A2YUjptmS/co/vbFmiosvKg3kdGT5am+YSzxIUKv+y0lFrEzYlX
6SS3pI7RawMWX7zdfjdJgu+zixG9XUpWXiPKU93Xn2nld9cWUgtBHZh72Lwci+XNwTUgcStxOpy2
7ZdW9scQKNUbOXL/Oq1+YLSoigjoa7ejqX6uWlI5kvxOLY/VA5Fb+boJ6rVHyPveg8px4BrwVqIN
96KnVIah/mefQOLJ+nJlci0/6eGn2uYoHyfjE6BY+vWboWM7pMqRKD7MdSnKYg8If0zWqgMzZqVx
ShqkA9NsVk/4D3ZN6Q/o5UJjpyyaIQXWPdrQo9pcldESOpYJMhut+9lYegmJ882Q3fBiapAobBe8
nkdGjzd0OhVUckHbIXF25AU321uJgEgQuByxsbXS+UBDeABllYH9MDNJUODsbFVDMXqbkloDlgok
JUvyc+zpCF0DgAoUwJuHupA9Kslp3BdR022moK4+w+invkx/Hfv5VScLeZEYllw3dNpdrTfT3jaK
aSd1kxUiOboHuXSrnKrvjqVjR2slslLCq2zX2pHHm4wajGp2eYYC9hwG064ewu6sWsAEi1cbPRls
YDWldTVGEqiGe4FG7BgsK6BItNMZK+hbrxcY1JbGjoixKrl2KA9KV68e3HYILrfP4KZCddHLrHxH
K4huqexzaKf1BaYPJRABs9ClJNMbZnpSi2sHqw+DU7SxJQOU6iurB9uCh6/OKbWE6OM7NPf5WX2u
os64vfyp+mzCQB6xCiK3nPr6CKPVfnal1hwbtnbshUEuspH9tJPoYDRN83t5ghnPQ7Mx4mDL4Bda
Je7nAfPFVp8rsemhB7KRZTm9L5PXDNUmRWVmEIPorlVAOHXup/obAZN7Lw7dn5WovkuqO+cpoqYL
YAeyfKG7ZMMnUfWsnhV1+FHm+hPj+ny2bSPfFpZXftMiyHbmSzXXRIBB+lmRE7NHKDAcvNLtTsZA
40O443Jl2fVFOJG/84KItb/lEc9b+kg5hsA4a4bhgEWkZNwJ55V2Z38dbJbVYgalWiILwIlte8W5
bXjj/0OQzqz53ztRz/KEp1OAdHRXOP+xNG2Hsh+mIg6Ot38qLZdPCR7PYzfk3alE+bWzW5GspiKz
2FDn6YPlip852sgPULXZTp/Zd6rDPNPvRrtL7/xy1CGPI61SXoJRJNU2XIColT595XYFHnipgVd0
Afc5KH/2d6W3MQE/bMa+iy4u2zJVghyM+HFyh/yaUsh6nC0CjReygd37+TPRVW0Y0frD1HNUS9du
iJpHt72tYw06OCuci+aptUYgtlbUnQjrdLYDFb9NivL7AJcp3sSh2V/0DsUyRSScOtFUHm7F53IY
3BVBrOUBRmkKNBpuUCFKRMNZWq7VLVrpeU0I+SYbsn+FwVJJo+GWTKjYLW7xxA8WRQNGY7P16Vpk
AECFF5EHaOSATdS6L27t755uf7CpMg/jYqMySrGvOqowA21dw5rno2mMIHzJv1kQJckGvVX2EY3z
G/0+9ynQog/Uzs1FPQQia2/PNDNot0iAuIIYam04NMm49jQxbgVVc7isWoDwBUCLaqTOIDdWPty3
PXob8qHs4HdQGMheaoCyfZXnRxq/+QNruGbrGjETlWeV10GM9bE1s+usdeU10GTTb4j8hu5bx9W6
mAeUx01cDxfT/FjcGfhfOo0lXa/nGfbV1IBsip3cjvrgROf/UR39fXCtgfh66lzlvTeX56Q3/FVm
GcCcOtt+cbR5xrDrXQ2gNk+zM1tPpqGdlGO3Nfdl53T3I+VWUm/69GA6S0r44qItQB3ce9ZJutBP
KnNmHhqSiT2StJ78NMgeLSijz3bS7U1AAu8+rlOQRMCpTW9AI6J8wtTH6k1bGdNGi9mXofiD36V0
Nyy92y3CfW78ojT0e42rA9ePGJ5Jk0AzOzbzEWFEqNUgnRdjVKEpdZG7KQr7ktR28ZBX2CAcxMSO
FiAIXFKGPTice72tujuzqL8hszFfC3u+Han1qXots18NLJKa/zJo+IndxDybkHc+Qt+yN7mA9ECz
0LiLDTqRizyq8BvvIAJK7lrT35hB0td1mseg9tVSP2jYQarDKbY+8qR3nkD3XMExile+lvaQ1Xq2
N8grhzXnrOPqTjmZA6f/Rfc4fU1GsiQxRTEKS9tf+8OiHQI3SsJJZn3zXME90iHdyFhUqB4ca14s
ZOXKknI8IP6dHtRDZzUNqrGIiMEFYdFPMMVvWo0kInpYtVnVg1garrmXt4wjtIzXWEiD99AyLEJr
0dzYJB5fXYohN9NUXZ6yiUlT+aZI/Ag2uoOmz0KFsM2rJQ+DosA9Rc9X2ScPIUqeLwMfbrFsPdui
faHs7L0H7EFluez4RJOfusEtYZOQ3+O17FPUWKe7sn24Ta6IITE1jxvD6T5pLFr1F4I2kYXTPpun
+lp2xUR4Is/85VzpBYJ4D6QMOuqffUir/Pr3h7UhSfe+8Y+f//sDjltir8i17jj1Gy0XlH8rv77v
8lQ8tr73VqZN/dmg1Vhq6OJAo38Apir8k+U7dGOb/IedaObK9zztIbSc4dQBVd52Ua1dTKg0q4nt
4BqKgbwLxiwAf9jJteLlZHFxMGcA+LDlmkPZtR9h6gS/JPr8Hv/KD5g63ioP6I5QXR/2avCJp+on
CoCc5dBKBHP3y9S/MGulP4OIWJTMiloq5wSk1VPwaNdt8pm379k8ym8Wxl3A6GV2AP58coYKBK+x
aAd03G25jkxAff7kwnXkqGXTobLNH6IZrOPfCapOjE2g0yVIJk2/N9MyOTZ12x4IpTEe/Jj/V9cX
zE0WQXkKNZk02SOlAXkkfgfnf+308sJmhW587SDhImxqwtQI5gvtqQvwvbHIdgY0mEy2Qye7rO4o
QpJ2RFnA0QceRK1d06413D0cekGao/oDZMAguZN5ax5z033PzHR7+0I9OXrk8lEyyLTh7Hc9FU1T
QytQwMleEKHVKaKavLl1djOP9tBomxdaA1jKQG5lvZU8F7b/FJKOuImNQn9Uz4p81h8l6zYt6008
KjM40wZlJoJFECu34zwvkq1wqub2139PpTN+BA3+Zicb8mYV+dR9A8KEqBUP8tsw+BcIMcb11nAn
bONkCeNnmI2Am/1aPnPtNL98ByFlIrPm7jZdjSHKinKMyyNsen8TLdUQmozL5GH/YZ3MuYabeCbZ
xtL0545ss93kAULCskrlwsjaLWvib16dxXSjYYO4dvlE2NX0lM3WOY7c8RVorN3uRuRJjJFEaCyY
KMF3eUms3AecUgMPktamYWP6RylX4Gw8VmPz1eh2dLHDtrgEtgWlf7b9lzADrBcUoPbNASXTTOV7
I6wsPak2eY38cq4IHdHsvHoZs/w9NrPuSxvLdy3RcfdbLGu13ylXK4mMKIRd3Av7zi9e5wZRa11L
f2VXaX5E6VfcGXo8bKi5xh9QLbYS1/NLOGv0HONoKcXGHwSnart5EtPOWg6NWRx7rQdkPufA0iCp
qZYHYN595SAOjXxb28rS7E8RVo9HrMq/HSgwnjIO2VVx31dIOqwJ2WZiej0VrWY61BW9eLqH4flG
n8ksUgxbz976ia2vLNGkRMYYhUUbFSxUrqMbn3QidDq3q54TGIN2BZbM1YNTZ5r3ajPR1NhZZg8D
zbzAVW1NlOnWd6k4o3fcCOkar0iyJ4DERMNVEVmRtsv2U/W9bVmg63SGgaq5sZ1D/zf53OIBdmd5
ADhKAcz2+3svo2FE+AVlFDGIU2jNjEUGgM5GmuXbxKeM1JTEasice2tq2DW13fDgGdZ4YL8asAHu
xb07Tf7abuxgHZdmzhoIrb1Z6h/Eu3QLyavfNV2pHUIDk6al93JfVnmAgXCpii6HiU+DQe0SqSI1
8UzaDAYQmNam9d7Yi3I7t7Vrb88ElFeUZUrrhy6l91glZnwtXLwP6TL2Yah+cOtZP1dW2tDdHfr6
dLt/KFm6+4Ca5Gscxzuq8dUn1We515pg3llBpT+IBPmHwrRJPaFn6sXG4dbfnJAkt4chC8ondaJM
S/cg4slbabPrXzXCuzbJgoZjPCoePA2CadF15MAUwBjqPNAX7lxzQlqN/XkxcDZpXT3Fg3470ii2
3d6kiypWreddXacQ49QaDCDoMSRVoNOSbJKb0l5Lo+vvMcZkJ1EiTnY807vIkv+eR2buBl9B9p1R
eBUPS4JPPGn3VYNfyq8DYuQa3dsa9VigW+HSnj3WAzlWeIri7lU9I67sz7PEwILbFIgBK3KWs0qT
d/w2FKEs/wwHSzuHk3WgMxGsE9qTzxPsFzrLs/+szoUTwFIAVSz5dKQu6wHuTLn+f4Sdx5LbypZF
vwgR8GZK71lOVZImCFl4m0i4r++FpN5Vx+2O7gkDAGWqSCDNOXuvHUmSXaKhQm45VD2093T6nCY5
R2KsN25K85YOsoWT7qvWYo2Y7bqCN6QXn0QQ30Xvz99cOmxrOyCdIe7Hhql+8bclRQvhQiaA16NQ
e6+pJ4/ERtITbsSLLHV4Wlx2ic28YKg2V32XiJ0pcNtNWQTxW1r509RM2ZnuDeGrgz98seJ0ay1z
/r/+hG3xi5X+Ktb74usCkm+mxPje9aBh48TwruoFu6KDIpo3XMfBeRYUuFnhBLcuZR0p6+GZLXq3
Ig/s0qu1rE1YOGqjWbBmz8Ir1PKzqvWhg0U7jGKLtA0evcSJ3b26y9T9xq9RkRggDgPGx0NCfMSR
+J4agSnsxRCv0udctHeItd/G0R5fDS2R/Du18Ubk2LQ15rm8CgbBk8ypwgzhO4FYygbVd9B3GsNn
wg6viDau+aRlbzReGTVpOSUBhDuz8M5xMBCCYlFWaoJcu1IUXTckyNCJDsC1PtailjaPO90ZYxJ3
KCw9yJXa8F7AhH7q+aoRkbjmNpFFt41ax3oqhei2yXIULdfUkbpGuvRwR4K+mYolnnER7Sr5LnDW
7KiuqYVN3Ax8c2a4xLlARNVI5H0K+iaiCI1wmmqS/kkm7efMACAK+PwJ2BiJEU5nnpVvttOGdZqx
G0oAGW6E5aQ4Zv2XRWLwzrq63CFt1k/444y7Q3tvzejk/SjJyiNpoSB05qiwmV0xdwstnRSLhXIU
pR8xOUufPIPpggrzQweXGXN4CIGPQsDRvR2gBTA0AUXDi3EnIgJmXgSpIlxevJQU5FXaUTyOUyIW
vCyh/1OHlBfJS6MOcnsgHtOZEUc3ctS5mJzcQRpfqO28kPfkvkRD4dLGZECv+8hAHcSz2XuyxagK
/iHMqPxrraW9X9VraxjVk5WjGdWz6EMM0kbmjMW2Rmu4HwK7OPg5ZnU2nb+NUNuJtnJ+zxzky5Xl
rcyHb9UF83BJExb3scsCoQkH46lBZMCt5Mffi5K8JO3VAsr77IbSf5HBdM5c4tSrNs+Jc5idTVpq
yedZziSIeH6Een+gR0AS3KqNK7GaZVm94bMtd+CNyRJdguNN8FdbXXua6iS5+ITVP7fR8Gkeo1c2
Xfgx2qa6CtacV3X096WVfnnMe/tqJ8XxsXSjulm8IwC5ezT+fwk73C2Bad8o6ArwSeSXh9nWrIoE
zHRRXcGPeRvdNgDFVvXJQCN+0LVxXCX0nWNg/PGhHqkoEPaufSXgeF3VRvqzX/yyWEfLl9RGauGx
0NvThexvWs2mqQz9zxqRoQ/1teO67tmMZ5hMtB/+uuitDh/rDLpjH3IH3jQ93s3KAoms4DItL0Qi
MmqGDbYaIZcs6PBeoM45h/5I0WXRHMS5T4wHKZy3YWDFxspm6djY7nPHzshOHLRxy86IKELvwErE
eU3IDgDHtycETrwboWMf005SglrWuM0AU++f60aa/xpy940aIp6VWUnITej9eVpfsYL/Kken3hdF
aO+l6RHOAghfvfiJTqhq0HxQ3iIP1sg+yqKojwZrj20x6hBiKaPAvgWwEKg+WWf1v7DgEQPk0c7X
7PekD6wnrZz+vIz1DwoH8t6alf24HA1OswJhh2pOdvKoivyCEDx0emG1fQiyO2Jmq3F6UbrK1Amt
x5u0eeUmioKBmm5FszLSeyiNIyo1ZcOqvdS4hu6hWxRmTEHZdSwGwB6cebkWHut4flddJ4UDwqMf
X4nLezTFFjGRuuzqxQ8jqyJakCZMrmLBX5ZgHvaNMePxs4je1WiTiJC08M5Jm61EH35xk56m4YSj
E5r9mTCb8IwjLXwcqVMriquzMUHefo0WytpUIqbw7Dx4YSFm7bMGuc1jb86Kydw6FCLXmi7Cr62r
7c0hDn8lQXMDJdjvw5x1mtKZRB6OEnZv804BNliu393c1w6jZlQHZzRoRxVyuA8uLLymmsLnWA/2
6PuDu3oBJQt/2rMkfXr55xo21+78WPPOk/Yzjpt3lNcWg6lPj6Jjw6xOcbET4BpPFPtj7TIuKo9c
SHxFiirBLpX/NTKgaBTB97G0Hgf9fw6Wt2KHfQgZl1//9z8XE6b2xehaLLXpjdKP+3NunWcg0fLD
bmRLfmsmLloO9kLIEG2zW5SfDZnfhpiHykb8A7NOGzd06KpTodv95zw/5MtTZwSZfygKKCGau0F+
Xn2kRV9vOuF2x07WNbzG4kutBTjVex3meOvV+8F+N4vM+kiGxLkoX7Q6TVnWrSKps7QOcCVnUX92
jddiOfmD/gny/VBG8G8jbs4XbMcjRjnyJUyitRfGnHqRZh2dwo6QpmbprkEb9c8lRDgoCx7LrWic
cLaPzQM4U9uH3keZZQv/SUkX8Y9CmjWjJxZe06Znx3fGixbh6ybtR8jBfqHlivmhheDooXRporE9
Z2Mhnsd6YCNMIszKy3rrS4DBWOlRxx6ini/L8hLIpjp2i2JR0P2kGsbirMNgFyfAqqem0ojViN6S
0Sl+tJ7/24J2vsN7WG4MPcyR1ZPn2PUEokin0oG7xYQw0npBLR8ULxi7KlZ2d6oTwfZfRzGZP49r
qTqi5LmpjVkceNjO6v6ze6EBhyZFU50aUYpTq/zqNkH9jf9iHy/VHhCx98TNPOY291DK3CKG1okO
aTbwLbe0C1l2Bte5M6oP0ohWNLGjt1K+Vot4wqH5ep3H3EHQhGYi8l8A5BEGVQ/XdGJfiRAA85QC
nU5+riHtsE+hO2on/OzoMO1or3cxDMvlzKq6aVOUQUrcW1sdqwD49KPd+/c8dUSFYYw8RmN+7fqk
eVLfUWzo9f6xtRUjsrqwP0WuM/xaDkTijOoAz2x4aZAWPtAkbVEyZ/0DKZnngHJAHV3UdfQjR3oJ
4qrmsow4K4IvLX+jbBfFlOQwuXVSi0AdI70R8lcoshUjkvhRQF1cJ3rtPff4NPY2kq+jVaMvG0ph
radMj/ZDb+i73LJ/z7pufRWj93uoiz8HSWlxJ7ZP0YwIOK7o66jir1v+GpwufO+J17x0EQkl6jLZ
PNaqLbFi+TlylUWY8+Blq0N/vEeBvqvDhmUoCaogqfXsYjcdIzaAlH4Djz8iI0iwrQ97JIvLrjf/
5zSE9v88yXCryn7O5M/ncta3D5xZIS1EGHJGqkCOouoX4yISr+psEVdnZQBdwY7y8XnozfI1rAOS
6koDd29tkQlHdX9rJyi1Zzs8B8uLOursnrsmNabhmKsqmx/0vxEcPs++nyBhLng+zX1mRRsFr09c
Wo92lkRPXolAzPAMOr+IaNdDDzG+8yzCVJRTS0vgJ7dOaBzrSZvWkxn4VxBxM8qtmNroojQ2i+7c
FzXrkoi+/TIvaTD3NhUV3bUJ3v3xA6o3gurZaUIWags4QCnchppoZTcisSN2URnuU8ulDRhP8leb
6hXJVv3N001vb2e2cf77Mjud1ayaeqFV99islX+Q7dYfJ6E6NUw7PYRBfmuhFyKhLLF/mMMfN1i0
HJmd/FTW7DwfHxnZPv0qIY53Sw1eXymInMLJBRYxTYkSIOSt9VqS70EOrnC51bP2rbTkq8TG/41N
15JMZFgkugbiphG0Bp0UHW/XN/ZNONl3V5PpywxA7VLNLqZbfLt7encDqRnMkHadnn279s/Tcqas
Pp0VeacidnEQoPmcVP+2MYl376rUPTueDQMy7YoVRe5A7OrPjxvHyAliVtXIFOzctm1o6f+1BwnD
oFsGynarmhEtNYZOa+1jN2b9WZpdfxbLizpS10YssmeR+NSewfyTAXqXbWifVM9iXDoVcxAPuFFM
cVCNCz5BVou22azlzIfJqkaCmmDuMfy6uzLh7NUaXc/6GusXQZx/l+zqSK3lAy/IzsUozmboHonu
E9fHJGM66R6BLz7V8odehz/n1PcY0YyPxzDWzZ373UIlFM1W8EMObreyZGKhkAJc2WVzfkB+egzm
kB2MdDHK6+V2iu32LXTd/EAuSLCPYMq9Oa31WT0ptHy/2WJCFxDm+kU2y2pK0611omyVrZ6St0XC
UJxAK08Nu9wGYfga0O+B5FHL/RiExiHJqQIbAelHoSmzr2wedhPMU/Xvd0WE0Mxpxqdap1pHtqu1
1YgE+LL8CX2af5Zelr/wMQWErk/yZMaJ+GRN48lC7QfLT5A1yPoNvwqEMnI+h9e6ioxDYevlZ5dZ
VZF4sJaVOx7+o9QHYzexy36xvATBU+oM9z9FbdrUKzBeB/VTxVlhUEDtJnJ/GnjCS3GcMImtVgX1
MXHyTZq24CpjwKoRbNKG7sTJbSiTp/SSUXtkY6N9n5vhVy/y+H1KAkKzWvR2cl7kaXmXHNXePB1N
QmomfVrn+UQKTZowDtmZ0W5sXW/2TYMyJ1oSVUyJBL8pmnpnDUjxVMKUrhGvSLOOjSvQGTCDm5Fy
m6KlLBb8V59nd+1HzjvUjRHsjajfmFq/CS3onnOpf3YWY5EgXEKL+8XwQnJWVlP/qIvgW1VZ7s80
6fYSre7HgC6zh6Lxik5vPKLAsFZzkLsHiyXuY4UulmW600PHMsPwCFAgJiCyHfb9FOYkd6OjbJrO
RgI4PKv/VgmlwN7zYBh6tm/soX1LpAvW27xLD641FHR4oIs7vK5Ap2pRfsvzmdQLh0Qv5SYHxpxd
1ekEKuMsm6RdM0NEWyfUm9OMdWk9L/KT2KzSfRdZ5gb4UbhWymo3v/xZhMdZe3WMKrg3duDfy6Rq
9hYUCARFA3ZDK4fypYfYT1TqV9MQPeZh3aLrbe2AjjivTLXi2WopTC50gyBNo9PjXx5tIORVFHxN
E9/8thwI2T0O9MFJPxPYjmek2pmLznyWRfGynDnkxaLWzlY6eUVPIVP3SjQiOihhmFrOqmut7Otd
2hdb9UUPXRU+gQtc++iQ9o89AiVx71b1b+6MrcNYxlO1CQkN0R6yEQHMaIXGPR9Isf1lBw1flyL6
VVrfbguXsGfXKJ+jOaqOyWIXprXiXbvFJKyOjIrwgNT3jXXXtAJDpmEdHvAKR+6awGGQN2AQ4ss3
NsCOshd1Dex2R2K0NI8R5K4n6i4vhdW76ybUKScAi8SYY2drPXfGLZ4deR+CGLuTn/SPo3Y5ykKb
CbPr7fexHW8FHetPDG3ygHA13aclsOnH549P7hsx8Etodf3hOrV3hbpM3PRi9SoI69tTaWnAlCJy
CicN1pdT+jhlkDED1X3CSmk/qaN01l7iEjKCOrNmuzp4Y2E233V8+zuXHgV70hfV5E/t+ixIfN7q
moZXfwGKaKSXPjlVp11bA8WLa8AHYc0ZrHMWIEiHHPHS5YRPV7az2KBZNTTl8KME1btQBBxQCgy1
TS7HTTmEaJ5yJg/+vjxHKcEmIb0k9JrZ4outUS18PL4D8GL2/m/VgZHa20xTV60D/S2d4TukMQyZ
B/surglz0lq6RUsxMs3ItY7ztCR9naOqkOXT6HeHdEjnlRIk0NaAX1bb+SJDhXgCbdu4qjEnp2fR
BYlx0Seo4UtZQNUGOi9Bo+AYR6AD817InOXUcs/Ytu2cjFT74S1qcV+DAei0P1nea6sanDvkyYz8
jMVMZxk0h3y39w7ULLFXOVb4h+VCKYXmSjnvTb3wiR6boaBVEk6fh3+evVfVvVkTucDLMNKaSIlV
s+mB+W9tq11ZNEtQ9rL3DAur3vkkNVKNHq0PWDvlqjSoLiveBJHYzjpcxMyRy4tl+8Phz2Nu8M/A
xG2upJB563KpAmauuw38BPkOZOc9W9JDKxKColiteBtRaqRfJ81HkA06oVbxuFWdYGGnPP6JTZ1C
6YiXkonwjOhCMgN1UlbNbQ5C71FsCmKwHG3sHJVGkICv9jhCvQH3/Lmh2PdUZxr+LhHeKl30V0be
iL3Lomvh0UL6FuZXJXBxOyvEz8lEG6XltEfBWqyVVNV06BWhZjKoFxN2V0EbuKsjPPrTcTF0rcqA
6Ge7Nz/pU2ZeF+MVzdLk8vi8RPNG0ak/oL62nqcQHT5dO+fn1hfd78fnpldf5sVkbRc92wF9oIxB
SYZ0j2Hr2gEpQEvnid1IcRi9nlXpcoozavdooeuSAax2k436ah0WuWtDmuIyVuRUPWSOwzz5aLWX
gD8RaGsC9X5njV5fAXe1gK8SqpWSqD5GnY9gREactancZEWSrBi5vROfaUeiRTPekUdvYwCHt0fH
0C2xEbEhusRRbNBvb4xL1WvjOa2/p6HzUoZWD3CG3a8WVfILRY6l5kn1SiotbOc0wemRSRaSSnBC
M7KvSwEIsOC5fLSXAAOuU9FUB0wv4qKOonoSl3i5Ni/Xomj6z7tZEK4fHReYI/HjdwoycDF9Sqt0
InbUruz6INHk3gZaltu8bjzmKUJKQ6G5X3JrfLPLUf9tBm9dnWuvOQP8utNonkoz/7CKiPFHPQNx
NF4MdRNJuwLxlLnsG0Lfuvn6FO5jwjJWdlfaNweu34Wa5VrC04IURH739iFePpWA9C7JZLWX+p8j
kqn1owzR19YvKo5sjt3xLTJexKJ/EmOnTtQ7fj+YK3eumoNWlsXetji18lrcYceIe0yMDlLFpans
2EP27OZaSUB3M27tRpfvTa9lW8eIrT2Ml/49IYxpHXvAbtW7XTCWqzqaxXUuS/me2piz89gnA711
kBIG5tqh479OSaO9ajkW9i7MfutR4rw/5J9EDOyMzmSv1/fzVh+KALaCfCvzyb3ozOU7O9/5yKcR
LgMf03ui2dhDDU0S0CTsgoPBEutlMCnTel1zV2di0IdDFcHfHovvf4UkWkjjImnj7/lSZKrrDAWK
btZULJMPAT73I8oConsMJ7m1YQ1bIB8G9FQhZLpevGQodXHGWf53yHvrdhzCX3EW7EcT6cIi/SuM
jG7XXDQXkmIJn4rsn1XoYEaP2n4tlzokCv95rVmNta1TALZ2Xfz8mz6IBP3bQ7+STBWavLryjZ2W
98kmcln+afN/Al38Lo6vUwP8xB3D9NS3iflkOsaOMhQNOb+Y78SJ4xZq3E+sF6aTytersfK1fXhT
42VSNOTFhBKreRGSA1vw2SppsUoryQVFbbira5lBjK3GUdsEA5uEaEmeCWU2nTzahitgx6g4xWbS
4Pu7YT+vfRMPT9Zm6KIbA/mPXcDJly7DhYnz8nHDP25sY5vps0Egnou5mh0RJqasgN1aduO189Cu
Jmaa4BWfwcIgbvqJQmLll1F0GbTG23hki2/6rKBBs8w3ItOemqTrCTQa4Cp3cbVMFzW47qjbKFhd
M3n3omizN3U9X64XGgkyZWR42zxIZlb+fXzEUGe/WXX1KoYxAe0cYX22vXOHoll1QpOwoodaGY++
aFGC21Kb6scmqOLBuYDvkCRalO9+Bf3o7wvM9f9+qt6YKkICnQKdZBlCNFfWdNGDtUdJPAFDa/9U
3d0Ba3OfptT6kA0epjJI1gnqSGbGikKoyS29jPCPYX501v2AWFQNrmqYHV49Z+6ZCnGCW7aId70e
UshYnv1FOnmg0lSuYhOCaZ6GYsk6sT4Bg8QK7pr99ZFy+M+pehed6p93zakkKb2P6e8aHVWOJPqQ
YV3c2hrEBEFl0QdkiOzY1+Ryqnf7vCSPZzg/1NTYL4xD10glto1srLsTP0oACinqCCFZctMIg/o9
WwhmZApemAI2EoJlRf63zOEwWawsYQ4Hv3GdHUUgwGc4jp6lsWzKKa+pMxBXB3MpkqkzynmHgMaF
kcqLckMiJI+PTVvgMSYk+WwGfb5Rk5ztUF+NtPFVXafVhhW+0r2zCVmcGlbZPLP7v1t2Un8kYpxO
Qzzpa2c5TQVN/tQTG7tz0TqVEHVWwxIVNfEDz1bY3XiC6G1EUm56I4z2eRCsALPH31H6CvRLjCRN
U7VPvm0AecptbeW3Wut22wHAJKMCq6nMyohlayQJ2Qhzhg0pIPalLl9jfJvH0YucVdQA2y8mWWKg
sHCxZ9B+6ym8ML7Fr8YSZGRb5YttB/HJRyF+Ukfk2uPTm+6Io2k0L2IaMhxIm2AEvBmQgO9d3RGV
wi/2ZrvNWWU4j53/RVR5CjC08FFRRZuI+/Ncx0W3lqnXXiyjcHE8+tVH0ow+Oess2lSXQ6v6Yh0V
PV1Mk9yMMk3E3o9hEGfIDVYGremV2qshPe7pojW0uG1mFlWqlH7SHdndhnwhNUaSJd5LnaqXMHBX
3ntGbdxxrgD2/zwlziDyHUQzYuOl+62qNZ01e22fgoqJRetGa/WYmcLMz29Y2ZpzhimQJxPlYsHi
mKTgq550J9exfyj0piX6ZNUmot7Y6fhZ5a6y0f/maNToHrf6nyVMS8EwXPY1Svpve015AATarzLp
/Pi/XbX/i3MhsAG06ybZJQ5boH+lPKGw0qjbUVsR5Suulmr/t0WcQPTGt5w+qdK6DVp4R2xfvA71
liIMG1rVN1AdhH/1EqygnHcPJGQb+6wt7ZD22iBifG7V73qxXz8oK8v1h+5sTC8tzZtTDfzC28xz
dBYjC7meYvxtyFhVF9lb1XJ3QSkaT7GFC48eqr+tPQZnWfT9G/ig6eSkAfvC5d2ua5600TnN+OWv
jTmPJ7ZZe7XD8HGe0HZV7KcyabXNiOpwreYA8i4TtA5yTYcBwGjA4N6aCStccCgYGrudJ3zIiOPI
U4TY9/aAHDbhjA4/ZMnYOJW7ojgpnt3WaJ+9qB/2//c3Zuv/NpsEOtdsAwe07pJO8G+ivt5WREC4
FoG51Ej26A0xR4SpfQ6Dar4mQ2NQCoXvkEZ9Ak5MR4w3B8ZROcr8ggpdO5UVUW6nRhjPzVI4svsk
v2W1/K7O+tLObpo/fC/T8A2FY/VF6As6grGag6xppx+V9D5EOtRPEaqNM5naLMhKfFcIxBNs6ehX
c9OHGYPuYm7Gbxo535uki/RTs2RztiP1bc3cIYDyd2OfjccEOsLW69OXKay9i24ND8yWMDy2qkIA
riEA9D4VROE66GOEbzpHJXrrOgiHEEwavMCWt1DHKHDM4SIYgCeZDuVb2mvJ2gSecrTNtHwzMifD
XW91z73mRtu2r3tWq6iWM+wQVwf80wrBlbgVna+/GdXMQvdbSLTBi/KY6ikOm2EyXhbVEY1TdD/K
l8Xc9oNAh/oVvbSOEtJrX5Hcm7u2lcm59oP0QMKCcemJgj6VhvlKhk75BIHQus5Qmxea2DVU+mO7
rLQdyj2yS5dprfXS4GzHMZpFQEvlMIaX1HTbC12VpVAqtJNpEwCfGE7xpNRdxUg6RGaPGTWlOFkj
FFk2LHF1Zf3AMLZAiAsnC1YzzhvCoKKWTmhm7qQ2a89lF2By18ejiZh4m/QeDEWzoLkie0nDxbXC
8+CGGZtbPgWNeL1raQ76/nGkL8LB0kSvHuDhPARN0O4LOyhXQ5dN17bwvwalaK/6nItx5aKDvT7O
g648ExCxUZfUi/n4IzibYfxfVBezTcb92PTjKS2m30tD6+zNlf7sjtlBfS1lJZ1dBQVmFQ0D1vTY
Ml8rnV3K6DvfH5UeiOtsoUl81eXYxwCIKPRIW/sV1ul77Df2lzmD7J9lUXx0aV5cZ6N795D4/tRq
lFMS9fDKrFY1/KRkJYZ4m5tu/ys0mfT9qUHcIzAGBGn/0Wpas8bvRoBK43+dsjQ5O6lI6LdwZCYY
0JLQO8yLvkZxxhV73K+8CDPEYlJr6qDfm7n7xUnc+RCrGO1YOvDeVQMNl3+96u0mWhMdWSxch8WB
azjAQGfoZz2D4wE/GTy5RXapTu3e7Tc94Xq3xLG/KJd3Jcl9HawpOOp6MWxtRLTbsRr0a0KMpKqY
qRezDI1trScB7e/ikyJoTB3p5mP+3ZtZF1npmb12/FpPHYK3QA4rSO8MlabQv3q5a23mUHfOukc5
uS6LL46ld3Q3qHFPbWdvjF4epGPh/9SSH6plKjxKroCTb7rWVE8iytYTMSuMMU4BMiFioVujfeq9
5lPohu3OSWf/JL20OVDIMXhQ6cjQ6LqOelHvx8GckVulAWCpSGCyxIFUCHmsQCe+Di1LLjNoY3n0
SUZHFpuitG3fFC/FcO99jFj3rwmz0OIvbQLwZ8j6JxYgqI67DrH/chRJ4gyk1nm32O1ebNca7goT
Hvr9y1DpPTYn5PQF1ro9tfjgFOcjZD8787f8z/Fb7Zkz3yfitkddUcvG9iKohpf1lH9PWkY8ysvO
va9QTRhz9mKA112HE8EnasndDTz+6nQYUjKA1d48muZ6pbZ/VAwWTMtMN4FK2zoSOJkGSo4He6zz
iy+HY0lwCyI92PdwqefLTWHwyYqM1g8tjxnl80Z1F9yKxYvRTc1V3VserfaVtHMkfkW5xULL/BNH
v/IFRqULoUHNWkyb2iSWjzI3EbIQJBJx05LtENwygtCUsaLGvbcfHWCdYnacsy+Gr7a/Fm1Z/QRh
G62LUaL8zQv7kDL2PNZHVjfkX1iUxDAoUWjwtWAdW1ot6gXVIHUZov/QZw3DSla5fu/SLrvT4sPs
obpWE+JYqwdQvYycNX25UxQ1XyIdAzGZ6t8V9EXtxdWqn+hditCWKXZpWEcbJyqDfVrQetXsBL+a
RqmBKJHs/wGe2P9znvc9sqdJnV+C0QxzCej8b3gjWZtE6uBvP43l+DEpuxO6JHtT5sUuB1FCblPk
vuJO057zul/pS3sEG4TzOjT6t8R7NtPR2+nZqINmDe1b0adjyPY8TM+KD67AaOrIb1Ia0nab7JXQ
SmRJ+aVBtaRUW66THoQknpZiyduMTgXkBMsb6qPBKQvGr+osll8DwtBa0s3Kg8eT9YgqNsigW9Q0
//cKCLzTv9BWAVCnIDB9fn1Xd4J/222XFmnBito6aYTNbAdyEFFYfPJEne562SOsM9zfuZNOj54w
MuqbaQU5eE6r/DoZ4pgmCL+UcI/afPpcxXSjphfHe/GMGGJZJwnFEJOx7UtALQbld3CRvz2BSnhN
4iC6Pbdtzo4ViG1rivBzYANkMQ55GVegTSRQs6psTpQ43kvhV1u1qvKtrECg4894ett0FcXmeO5h
bCmLOe73BpGu213nBr8vJaQfIwf4XgN1EGV7WcfIybKOGAnHBHEn02jN7EApKRsw5AWZ5O60faT+
wyDOaWqHCIvckQVvTmqeaRAePSLQsXDTnUmrsz400JjcQP4bHyZMGB3OObUydoKG7N/6uLl1urvE
EvnaXfh5swcIfXcVsNo2d4VW8VBFqYRvjIvKTOfyLgwM/UsndbTAaUHwcdaq12YKbEkD8sKzGhmn
sISJZckOUXuAr64y44JGF3TguDO918omDiQ6tYbd7kejR6jvFyzDiAGrv8yhR7IhiRm7Sg/CmzqK
spy2tYdPubCoIaKt7I6ulvlPXePfXKdIP1LHuyiFVwOkrJqMT3gxsq9jZKUrplzStZ2621swtpUT
zosuYOAMYFLJCHFW009ZJGGGZHP7RDoTnG1NiA/TEj+72e6ZljFvolxtPddPVxwErVa/UmYM2E/s
fSrBH1XiyOWdf/4IeZssQWoZI85cvkDVwRrm2uLn4at9zASI2rqhKX6QbvCtFUH75sUO+b95+pp0
g7cykgmfeNhnTzMhqCs5IQvwqwCxetPqhzGnFKDaDEUi44MHJ239SCgKM31lRoMLbZpia2FLd5cq
nQqs/Rl/8+ZR2neipt/mfvhIBjDawLn4BlU2r/0T/7IgHsm1JfgijH5NqKJar7c+zD5Ea4s/bINg
0/ooNIKCkwXZwGiy+6sX7BONrG5Q7kelF6xY6uBJKwM4CVQb+pBYeDwJ9iMYtKiW8mJdH1R7XE+G
rUiB/ilTwJxPp8DQnBdHz6MXTW9v0iAsq4VHAneLirVn1OMaJ81bE3vaeVwEf4nue19HEjaD/tiX
qXxR40CJwHrttbO7cuziJxviitLKEjv8qMyTQxevhhF0n8Pg9ghdD82huKd5dYb8Yu8m2/MejOgg
rOQhtYBCOVUMQCycmgNsreYSkxSy9UjRQY1r3TDnofho3HZHi4gqvkWYzWGACLGe9BXJu3SooaeU
hVbs2E1P2zaG59hgeWSZVY2XR8SujnrpBdKGcRglUEOe+J9OktkffWz2cMn66ao+p/gXexi2s2Ps
8Glgghg6z4RYAy8hoLB2cYfxa+6AWCQKYdohUgrAcLq/E9NzjoLchG2K23bTUFM8FLrfnWPq7esY
O/Q6nVyTqDYmfZYnxO8FSDjrsvqlWguai0VoOavNSDsM5DzskwQ1spd7P2OZvdnQat9dx7wPWoTz
KjbMx9dqALDByGi4V1ye0ZvgfoDgGq80ozB3ypkcLPZk9YLv+EM0ln3JALGsOjstr0hJho0Z2d6B
RXG/nXstenhI+kl8b4Rp32th/SwoBzw8+3WIrk1r+Yxjx/+B/TE8sEnI/p9Zy/kfkXDEFeoQrj1d
9xzT8v+dW4icrBZzW8+nKEl/TjKmvqnP81oFlFptrEMXsz6HvhFuFSKWui/CUx/ax0ig3cVTLmS2
EPFJkYXHaiY/KjeuWWBk35aSpLWkaVAIB6lk3x/zIGW3eYM5IkaUARr97wte3HeskoeHLi8I8nGn
6MgKPU/6YrV1ranYGj7WeQeM/3VhWLwRhnTuJ4IdARTwTeDn25b9uDOnOQBAHIuzn/bO+wx/Ux+T
5kvYouJOK7DODMv9yhjkvHdFQpVeJnSxrTJm6E5MmDYIuQo5dg/qRF/0oEeKFhEV0Vj3RSlaGZrc
6DSyXv4eRXkATsdrkGHC+Fd6vAf4X52XLs/bojlc4kL+SQ1vgOQc4tmmF7NcU74byeTzNCXmS+00
2gl8RLCl7eSBGEA14A9m8jUaQGaK+pb+F2Hnsew2smXRf+k5IoCEH/SEBD15vdHVBCFX8N7j63sh
ofdUqoqumjAAXlkSQJ48Z++1Z64u2XcI6CfuoLGRKlKl2XNFNMby5yWO8SV3VPck/0a/MJi7OMab
LEuDITj3gUumt5tGHrnA85FHg7tfPIIn0OQmoz/WuMmCvDcHebjLu9q5+Dy77+QPEi1lOuMvzoVC
MEySbxZLpq8EF0SJUh8CpdF2eWD6d2BPUAcb8EVMnafr0uQeNZiryAxQ4y8NbpWvwAuX07Cx7iDZ
kfPUgGmqEw17gpqbp2quyseiSR4knywYc9XT7ZuUysuqhd4Jwypku3APFQP/LqRA+QOkyLFPEJz0
dVgK/I88+QyHRz0EepkeJEKHtxkfU/X3YLl6LLJHkCYwxbOJa7VW+m8Yxno6wegZ+/tVvhI5RGGi
QtdRgZwkfzoLFHQL4CF3gM8Ra5jTuzWo+Uki8ORLY5IiKEVKQdQXJ7nAVPZE80loXFHxk5or/VVu
d1FkNpfCtr5VYdcAcE9QwQII26bx6O7SvvIPBm2qT+w2rpFgN5prtXnxDbc8twtfgQ2Ru9EzZTh0
oTo+TItqMSqL5lC1OzkiaCYkdaprjl6NaE46AgC8FZtAt4xntYPNZQRK/s6+tD40ZsFAHaUh7RW4
Yoqn9PTeWmMoDkpXkdaCeuxqlgJZP7siMGxfy9xPbkbcDed1BWfUMO/6fiDmdQrFSS6+imp2p7W8
CIcfsiaKDH1rp1P62XRxLLdMk+KRoNJCRHS3Ff2NWal9dkCovZiZcv1p1Jk0IiEAA8gsndWGWvJo
XoGessiThR96EEYWQuTHCuRwFGe4lp2B9YvsuIbgzoXtoYlioHxcltumVTHKD1m9l+jise9NTzd8
+CfLoyvobdZeF0O8lLqV5Nm4Jl1DuRmd48za28spD+AjcUruDX9NePGxvK+zvZw4cIWO+64QdNyo
sEuKLaf8KCa13OBn+VF047RU3rwvSOSy+4zeZWdYO8Wf9I07psd2rPG1ItHeSUnI1NTkTrWOf4rO
0lfg0+zzWLpog1IreWmgqN/nNhGHVTzQRyFr3Dhf5IfYOPlr1Eyt10xqu1KfZcNB5K3YJuSBbGhg
fJZ/keS6BUW7t5SofMyq5GWY7WK1eudJ9KJU8wfWpmYvf7Us0fIyRIq/2L4DAl1/qV208N4nIeaK
cpYt+wLTomzNn7rwLJxG/UBv5CDwKukD4uza1XBTPEwSE+ktencvC81VPznypZ/kY4cBc4umJinP
aVr6B9SH9XbVYEUgExlYQBxc/yWWARSAtM7mgKQ+Y4o0FaTwoX+x6l4jRM2Ot43dPcK3h5C/WEum
VnNvg1YxzI9fOjePbvLuFbmqw6SIt/KJJ/8RhJfH2KDcI83u+JFUzMFz5kDdJ8jkL6mdd8gmOnXf
1yWql9Dnskr7ATDLUOzaxh2u+JqNa84quytHAo9l1FmQiJei6dyvxWS9FAmyjdxEeTiTlnAqHBUT
A3M1odOhYA+RnFKtD69pjHxSDpu1cUYPOvDMaLTxy085VMqFgzDj10vnx0twfXWXzU55yqf4VVDl
fR1pTuoCgjwjtHLT4OPyXK0ODs2yaDpy/ezZ5O3WDkuARafUVdsLZaR2ieptN6pO5RWZql4qM/lD
pqVYUc1uriSfNRl+uEapfBWhw8OzrvV7UkgkfDuug+XuQZGZlzU4h5kLJGeTtnF06yoXuAIWOHRC
fHqbdWDl2KrrxbXm5TGIYX/J1RLKJ1mgSPBqAe/uUrAFdSJ07JVTmEfb5D7vfP2tMZw/jHDM7kvo
iIlmi7OsT+zr4PbOlZpiPLuDep7YBgFQSfdFaiKEixL4HqlSbJmH1aX66jKT+qSrU4sybHhX2E7S
ehoRHg9jvZv4Dw1uYni1gQa9Gvpdu+x9rbAoLhjbseJWhbVNzEJsO+gpm8mv+FdwV23pPxDzDUPM
MxYku0p7dTOHTb7wr+jqhSLe/XNXg1Dgv3U1TG4CywLVbQISc5ck5T/1e8KUeQN+A7LOG9PaOBMP
u0hmg1n9M6tyc+5yxlR1qS94UWI/VURCzxVRwiHTDSYMXfvilIOJJ/mNy6+9Zyj0bNDaMKGu+aUm
XlKfmQT2UiTeRhjfl+QA+E4xfGFOn1fJ8D3uGkijc6Ufu27BhKXxS9qb0U1eQKjNMCxE3VdYk8FV
zed23xtxDwgBUDsgH2S7LnA/y6GRMbNvTUZ/a7nNsKkh9MGBoy9VF+i7/VwEe3kKzjjf1rP7Ii+t
tUhjGFdY+Xyr1guN/dseKBJMnKVIszsz3eJtEsRxpMg3xzTRNszPwYaUgpwyw3DWo3B5b9bHaYuO
a9OPATJSxtx7qWUjiOePCOjfYe1wUpW25DES6Znkc3gLQpW+APoTYge1ih5Dbe/nlmAp+Tcit9lI
oUwOJsJztBBmXk+UbFjHXwwVxmPczKRbcTRElfXRJYJm/++2Wh36o1f6VCmoxweUk6a97s315HnV
vxlk/OXo5HZY2NpHow0iRDFNS9PE7n+mJ4XMPQ4sc/ChecbtyciFh1zZ5B+XlFNS8OwE+KLC5JVI
2Oy1Hj3ggqTecrisnyF9cTe864s2fh/9lq1vqvLYXdoLcMlfdag7Wz8lK7AMwOy0vvMB0HTY5qbd
PCraXLM197VzNcc4zIBBtj1JpvOA/Vy+FA4xG04hPstro56i7jb1fKC1Y2Hat/37fIJSSdu93vzz
PWT+vTFo0zI1EZKz+eBR9JeWaebb0GuxIZ9dJ1R3A77FxsrVb8uB7ov1wIzr7N3oyi8OiQ7YFPu7
VIj51AWlsTW0ML2auU9qCSEgFY/BUxyCrNNN9eoYC1916YBNZcnswnJ/rBUQz+ydJBCRmhMg+ywI
nQDbZppd/Sy/CqUkH0ZE9XNtU1WgQsX/VE5vAw3ar/V/DhKlfwvx4W+R8BDku9xV0kHUJPM+tYfm
Kt+SL/JhXfE+UJnmyngx+LdnkWRpFymSkvz0/X//x7Eg6zNlVi3TtRySjq2/BKoI/lkWKWDppTW5
gxiVjzfHaS0voaTcEt8RXtbGiPww0Ugcmx5Wct2qHwwuoIu507wf0HzdBnfwUoT6z73aPuezrRxN
0yJDZsqxashqcAjjD7MxvS7u87ex1G7r80MvvmvhkxwMhcNAowJcwMXFeXnByJyA78C6CinPf84E
+K6yJAZgbFyWl6Q7066gcRioxUQsk/LSjpoHfEv/EpolT3H8cuTgqfPeVuLMy1Bgb9IAvFPZUELI
L1j17ckLbPfbMKOApVqYn0dVi7yisefnIfPgeVTvir002TI7uYWdob/PxSmsKvsujfrmYRJwo5bH
YFrF8TbpHT6fPn9MRlulQ9dZ3rAgGImCde70+dZU4wGYIAEkuNTcG52IQ5DnpGO61U3uc+q0+qIM
HSjkBdJezpBeXABf7IjDamvBmrl1QYtet3ca2H9Rd5kinkxSKd3Vt9JGxZSqyreAVOPFJkEbM7xK
6bjTBcm93b3ao97crXUqhoz2ljCAuR+n6CKlfg4doafM7E/tbAE3qZoM/eJoPKVp8TMt8J9vY6H9
NbuCMAdL2K7qOgbKT0O2Uv60FAKwHeqgF9F5dZtFBT4uf4K/0FEe66Fo7t3cRtJrO/ddNvYbwhai
76W5QyRlf+8XB/VYEd2QmfV4krtvnuVceWN8LGp9J9nf0i6majr5TZb6gIb2pmMFDmgG3Yk0Lq6a
W1teHwOPXQshvnLkR/qMD6SNtsFi/ynp72I1WoBdijUPsG9xcmYwFa7SzhlCbjjRfDwaSYjagplb
87GuORMCFew+bulJlLi8vYRjuhsnzLodNwNoxgVxqd7WKqutTqv9zgISc5HGvK6YG24z3Demb7d3
0UC2u9Zrbyt2U5+75tL6sKCnz5qhbBsH04vdihGw2hJJ4TTGBWL3sJGfJWqGejtyqdPNwDcgX5zP
60fPnznvZtq35hRFn0a4EoekVZpjmUTWK8zHu7nXUDLTP2pDs99k1gRoRdrJbcNmcix7/LriX2lB
kLbINvdPwAKXfT8muRazjK0aR6bvpefLqLflxVletFEnGmcF3vQFIUkU8Zh7CdHuHJJryJA5653z
vG4sh6SiR+pXjtdUIVqEdPSdn/AIQ6TKXv4l1oLs4U+2B80uPBEdKt5+EEr9AzuIdoknU92zjXQ2
rg7vSlrU01G9rbsYWmOfAYiRHOSb9d1KvTTAjyCUCqEQdMAl1qZ+OWCpWPVhEdo6VnDEZ/KF5D8U
aEvPSp6aEc74rE59rLNErTWj1iHWXnq0y4t8L63gTLSt/bnFhnfSRs24922tPpsTgZ7LmdoGJmAx
jmZhEj7JfMGTp76PTWZdpQQuie2vreBc9e0hKqvDWthwwz10sWkdppb0eHqBpYJ7n2yscdEs63Sd
MQJmqSeFyGoTUHvbbQmrn2UyZrMCc7h4iYtdkej5n5QNUugQKAPt3LqyoAMLqrYxSB4UYm6ZSCoW
1mbEZ+tt0bTcU/TmGlgtHvOB0z8/VsxFy/bbosbYRddtV3Nc1WFxc38vsNmqOFqh1s1Zp8JKiIbe
tlaIH3o5chSjuZtpL3kOcpqXtjKFZ6T01PDGWC9pG06HuYgmT1tO2fTml2nALaQWnfVCHoK4T9vs
Jn+rHY/ttoAVJO7X2HEiwDCUtt15IMHtU9VNDzLdIF1c+oaJSx+3DpgFF2tIObR7+Jn6K8zu8TID
0WCMZKsfiHZQn8yReR8PtfZQKwPZEWGpfaRIpxhpwMJdbSG+U/Xvg7Zsz7AXKjZRAcQbNc96kU//
0tDWF6jx7x+naaikrqlg3AwDAeHvH+cQLrGA5VScYcg9xOEEfcHUxHtAbxg9qR7fFzO0SqjU6SbM
zObYjB0Pl+VFX8RNQxrAhAr6eFfb3Z3MMZAvwxJrYJUdQ7mutk71YJAhpVnKPmaecbYy46lQxvkO
w89uXTRDO6tPXYm88ch8dX7ALT0cwllRYOYCafh1KocSzcwY9J8vLM3429aN5cqyXBhiOiFIrFu/
fxR6oKIpgyR01ibpw9Knp6lL1j4++fMDRU9+8QEkcsWI6S1u+TiqJPN8K0N2UEYfQdJ8jFMRfF0O
grLNdnUqak8m2eRtlntKRuhGNurLHJfJoQSAF4MxXhW3elL8rLmMbeLck+kQb+HEKLu+IulHzyPi
pjs3eIJBUx4rTZ2PbbfwhXJWhVTLd4FB3FAk0OjkI2qJgr/rQH5o+V52g0pj1rFoayDGDU32+AHS
/nnAWqxSAM+u6b4Vyg+J+p8d86FIGLYRGxg8Yz3pV9pHY7432NYYEw76qW6mdK8NFgw4tYo+JSlm
U6Usr+YShtdPYXfXjfFnzGLjSdcrZ48FBVFwUdnYdIv2SXo23PGLqRkmQp7ZfBkhygVgtunZMUvR
dRAYylMCyC6MNPWTcKr2qGIVdqfXWKMVyC/jIsWQrOzGuntSyIl6onIYvU5VxbUD4M4tv6zms9Mo
u9ny5wdVCb4EqjJ9ok/RbcxceyrIFXqzS+eRbmL2bRxeVFBFsT+rD5FpEeak5OFWQjsnLIaIxrSt
W3bRPbtpHqTypWHqeIktKveBALbVqlSr4bxDOzqzyzPjB2UyPyRKs3ed4uiHbblDYZcfRssZthY9
SHo5/y021OortAnzJFHwCp2t3M+UfVBMyV1EnPGfjoa5T7eTTYwQcv7iblpeWPzUf9mGkZf7t0eD
zZaIHgmKA9fhvvj9fmCmN7qZA6Y0svXoPBb9PqymuyAaHoOJ0CMTJVCYIebS4UFYbT4/WDGT+KxU
zb1wO59LSYHSS2FOv3H+kEdFpE7rUfjf9+RPR2rVP/26IMm/0bjSLrZbTNdRmNW2XiC9aIH4Ysy8
uA2KSv5RhIsB69pOYv5Sc8JzqCSsxAv1ry/c+WhpvvDkaacPrse85HtbIyiTJs12QHtP+l69Tl96
eYo0DfjJ9xTjsc98u8WEUMX5gYnz+CBfkoYteorfD/UdfQI0fO69v6j7cSDij24w5iRJBNBxOXXJ
HMADKDT8K0kA1Azyi2SiO8YQnOK6aFdEem4YH1odFeNjDrnwL/RyZ+GY16pp75DZDQpm6vEsmry7
KeNPOgaOqZ1rdR15koSraEojwIJlswdUKDmpUtIpAs3ZpBltqCpE8iHqyUZk2bGnC5qWAFZ/E7PY
lrT/hmd2lsl2boJ4/fNkvl3GTuxnFa0tWVd5hUULTlhyCTHbQT4mU912U/Kl8lDsmqzxdx1xtZ5k
88n2W+imP98DFmJvJj2gdc346Qaa8c8vLeaz1m+Ls3w/xoHKY81RT+Hc2AeCS+AFLmblVBBMis2q
PA+LWblqoyc162iwpltku+7WCv36ouS6+ebScZLkzzSyiiMRSaSkIAndZBV0/nHxMWeMVy/x4Lwo
SmS0u3i5htCn3atOhFgYppEnpbO/RLRSUyvmdr5g5wlMJO2wkXIZ/dDca0X61vYq0J6ZqGRlyYbW
CLyl16uVpJkhSBA8UjAH8NO5QyztTNFJkSETVZ+IK5fwgwWNcJ7HL6FdjgTBOS1w7kZ/sv36jwSS
5RWpheqNjf9YWUPzqcDi47Fu2neZqoiTUEj3CKfmU0M03b5ZFlC9bjIAm2m6t5tkPLghDcimcNAo
Q9a9U1w1eTfwPi0CEAZU4wYzKDvVItJvKfhGz9Dj6qMvo3OPlWyfZ5lBSU6ryAIzsfaL5KmqMakb
rZjchIaneTvU3IYxE8qh+hgtDPqkJ2b7sGm0s6qUqpeGNlqAoH2v6TQeqoGmVAqb5pPRLJG/sfql
69TZw/+nXqaWOeOoJ96KsUgH5v1r6T4NWXYVmEgg7GUznwWEJJTG7lZP87fEXQxlaHl/AvEKn/lr
o2jP0dBYHip19yiVVKKYn5FQ0rIOuBj262ALqlNwph0IMZeGhIQ3SNBalpN7Igj02knggD8mOIDr
ZtxZMmN5MUT/+gEisHFHi8G4Z3i2gRee3JOARXj9rJYf0UT3wu5KRLBlPbxrJcrvTribvmYX49MV
ejSS9Cwz9SazthauVbdp1QbxkIYteCf9wj1QKB6DW6yc+rtT0wUNfbW5SMM2/h/oV351hbxVbCkP
Is9ccPOo8kByg4BrTOy5cbPvhHEUDEcvNu3ru1XOQqoNXlEiOn+W9po1XxzdZgQIRTu5FcqcYbXv
rIuNb/YY2EB5BpJ3ji6Vi9EL4pwmPJOJ+Sj7lf4Ezj2xSQY157Mg7g00+fxMk7j09Ir0ALRVIMQz
NX9IO9uAxU4Qs9BS9aPhUSWXeLNqun0ho0gRumMZmdBv1kvqdhtm5X1YcYGVPKYoVtoXGjvlUj+3
NbmmkOnUm9tYuzVoIhzougahVmyMMLvYzLE2UuDH/N+56CbTsswBlRg0hIFWZDtI/j9zf+Xiq+Kt
Af+5opIUIlDIayc7ghrdSIvyWaJysV9u9cgpnmk1d5va7OBJSVZg2DArFl34WU7pdaP9NFjcYoXy
LNmbFdppla7Jc1A69Khi7vwFwunqOe70zmWyShn4bA000NH4MkorxktgC+4v275hYuzB+gIlvtRy
44zz8D1djNfp4sOGJsiNMCnONjBL3YOrQgzCovmx/b69jtN4Rdt8V1ha9z2usvWgsIp96/pemoj0
QWb6RsgMVKDvD8CNom0rGwNAAtHsgfn/qluQKPFGvPdIg4mYAxaq5OybbNcYtym1mJegNb9N+LKv
KbKQXQYTcq9EojuOlsBhRBnbcNPtYVvMoC/5ZTw34eW68FSghN/ktmLqrPZiKQYZJctAQb7gN7Iv
GimU2JIUsCMTzNyyqbZyThtmmtfTOf4Bfzgtbe4xW3lIA9QLJmKT5zmbnpaL7aPIqnZb5QRoKBU+
qbJZuKPqFF+G6V0IPMhyLFjVGVGorVFe5elysytm02/7Xq/vDY28Bidr6w95pKX2zyP53gAAjWX2
M2ta/9hjT7gJy0Y0uvy/VRt1KtJqnOBBfQKJ7NxHpkC8konyQ1IEM70uzmIIxrtVQZ1ndgf0AoKN
JlIYy4593w35Q5npPzUSpWFnN33AtqlDlQJvSn7DvMQsYtrRHoak7XbDaAJwQMLgyeZ3L3zxYDLt
rif/bJjBdwlvCVRt2MWFYu+a2TaeYRHEh59Oh5jWRNSl82ZVd7R9A64D+/u2KpoG8870Ddn3ogSk
0amwa6anQ3PKXJp/FYL6q2PZ2mlVuAeihd9dI6X/r2k1sPO9cMRZis1w9QdR4H4DDhVvnVnvvNRE
DDOF7Fqm2vjAwT19mmfiTlkRD9Ost8cyMKet/DcnKXuPJuAKte0TAvDZI00i22OFrO5Hs6RTIc37
45x9Dn37TSzenj8V+ypCnGwxYVkPKqspAIVpuqa+ne8UdGvvkMAfMGay6ujZzU8j4w7Mn3GnBXhu
8DvsIf+5V3cYdn00GdzyAelajIYHpqlm1VfHlZhcL9r53J6/+pORXM2k//liiTQh5Y73HH08rD5k
t5q/+T66APmcZVNL1KQc9Rad/oCtfvf//hk1eTXdZE53VdzUG5luEfTGlTC1J8Ug3CNv4i9Tkokv
y0GgCm2LiEM/SeJyU3g2De0HzLdYl4JyPJEQineIzdvEQSGax7Vblph+hjiBR/FUD/4HE44HQKdN
gCr7fjby8I92cr4KpRrOoq5LGOWUz2oQKntnasAzLqdp5lA+L0eDYVSbZCm49awu72x/PMxp5t5k
ZamOtYKJy0bpYOhfZGHIqDA7BU7ToXQKyC+3dM3rUBYejRhitWr65p1R55/YzVYPWhGrL8BWvDEu
kb76rEgLGcFN9OrCPDI4WeG87wFHXYyomy7y6NdLXuXC87vwj39pRYi/tyIcOh26uggM9WUT9vvW
q6XPSsvG7c+r/G2w4n6rFuRxhmNEPCfKge0aGkcyhDjI+hzWzJk6IDg3hlF7RMaYnlG3b5amt5d8
0C+r0IDC7arkbn5pc/tdfqfyUwwL3vJn991nUnTK0xyMP5lIp64HjrYIo8ZFCSWpbYSQ70g5AhZv
9GdtiKL7oiG0FSBSdK1qUdys2AJpqmI8QLU3LDcluKERKUuvXvrGsbw4rMEcWkS2MqdN334e/Vh7
mMv+7Tnxy8+E3I4vlssdjibn1MSV+RalcIqWAIy4DMdTV+zzWVNvc6T/IRMEiKhXCYTV/5DxAqRg
R1s1DMyLCLWLucz/UWnAlV5Qo2x43X3dwhVN6TQ+9b7yFDd2QCsxoIZf9lBNXo7FYfQLtAMBxhfo
Zez9kw0jL+Zhy4tR+YS89tZTnCTJyWQ2vYPJae6doK52TqpiDR/YoOnaMF6jOH+M2ja/s/JqPs2h
zZQyZNjlVE2PNh1iwqjrCGvy9pI44xeK3srTAr7HqimPaHThUywNNdeatIMJkuGjw09FbiLNR8KQ
SjYQyAwIe+OeG6p7O0FXVRGZMFvIjYNu/CxSHOx2pi5iU74Q+6PKmupfPK1C/dtVq9t4OjAFGILJ
LbuZ36/aWgx6ZyfMlMuyjEHiTBcZWKpFJUOYsoSebnU2UYHpS4CJJVPK6iLnOjUxVt46JGGDYt96
NjPD1ILdtDDycvWkL8W8VaOcCKFYHXgEc5SgmN7OforKf0nxrQk4Z6eWtns/JMgiDCL35ttLk03N
m2d7ArvnJI6/bULT1vbdMuagP+BeE33aA/etjug86c8AiSQyutDhZc/z+9rsK8kg3fmCNqiFooOd
wJ25AFwkGkgeOUr6hJBwOBh+/7DUS5NhqE+yXlrOWmRZT/KaXM7gOR2c2DzI1D45WVZb/KYpNRSS
cjgSqFV+ScYSRKvZzL4uUSBIxEonrsi28Bg6PHYPawMInB73vXEco58i03rckmeh7mSTg4+J6FRc
lgK/x7U2yu/yH9YbA0NKzgT6h806m7Ei/CPwpJyDi1LrFFih+wBVCO1tyMMXGXJ3rTWBCkHFTiT/
FHma4MNBPBfNbwXhLPtBy/DW2c2FADfUOGotpnITJvhc6OgV2bFRtTtZs/FIaffN6HcQL6jjZl04
+/UhYLYMh3XR0XJMxHRiTKm9jUayl+5uk/pNLpXrHm2MZ2NTTWP4ngb5SaaNRjHQmmoe0rs4Qgcz
xBryD31wHsYsXhT1VKrx4H9qmslkVJHZW4bvvfI8u+y7OkKUlBavjswdrlrtWfczZ+9buuqxlVSP
SjxaR6UuwofAVSzIVLrzgTRAHe1T25T+jzht8L8T/OCPnU5ph8Gay/6TZjvZ2R+CizTX4RhbwJ/D
W54Zn1I2dZeijuAK+rlzNLM0xibcByd5rxZzvrcqAsqzVn+QjIs2A9Flx8bT4qJ9DVi8GIVEqDnp
5xLvNlwDY4brufDYy8L9NJku9a2aDFe8c8ZWtQOKTfRdOcSEh05jsYexETVZdZwsYKkSuZHYKR2a
rKuxEFLg7iaUovIPVIX6vbTC+F/GEI7Oo+G3MQROIjTVOJ0ZFbuGtvz8T7NimrMolhTAltrgc/cm
iHVaWDjsUGxmU3lAanXu3un1FFzbCJWtfLAkYUCqi589IxoFLPzf93GOvKp6HJ3AU6hr/eeyUuPO
IG9eAgiRGI5HI0MkTY/pmTShLw0H2352nf0qj0vw3l65qSmw3GFTpnP21PcIhs1pij8GoI1IfrE/
6uNC4eWsEcnP91O71B9Nw8f7E+VvPYrt09Ca2I2X05y2ykH4490vQn0FheEIwY9CeqHWw3/TsdOm
5Z3WleREtoj3+zlicqT2EVGlxeRNxFF5kmy38uy4G/Q7snKYIhyatLa/Drm2ALzm747GOvXbAYkK
6zsaB7ZOI2FyIoW0Sf6rNGKKq2K09VEJEFD9S1Fj/U0PYAiLC5sYBhtqHQK5379jHVJRM0L7Pyuk
dp0wFxgXQiC3cnAeOSM4g6ozQNYQwD4rVuI5YJXWU9q2yjmYynyjdMBI2waNZa6/cpJhDH7N3gSG
rtsqGOmI3+rjT7bRMRZtDWBGTgihwGirJz0pHhxWwUeh19lzR4AlVt3kRSP5TuGihNPZm3eqRYaq
34fDq8peBfqzP3xzaR27cNSeiy6rt6EAQk+Ktn8pDD/az2U33ptmiBMvb3hcLEejkpfb2uqdbTVY
b2sbAtpmg/r/o8kzE1rltB2NjtG47bgnl2ioX90lX/XfgcEBMVj2UMk0Bw89DWkkN/fkgPE1a9ym
tTQRSVW12wGEMqsYrACwYsV3zukc9BdjUR/hEWru5VE3+meh92hlCvZmHwKfoqDDwDzI17edTIqV
ZY0scOTIKvEpzU0cD4mVpTvqFYjiyLLXlwA0gTeE9qOWE2Arf6f8TetvlxBG4c9LLlsY7gclPLsl
TLDRUOInSO7B3uf68xLhk35ttl23KdJsPvVKekAqMDwD9WXVYdJEbLaTAgHdCkSUl3nMchp0KndE
1pq3LG/Vp9ooKBNLg7GCEu3AdemnIijVAzlN48p7lq6SWfWLPR78YCNP5UuXEB+wdsfrBNSlLIUn
d9LIeeUJiq8OsqRoI08pFON5HMzbMGriTkI4GqtfwrGczaANyS3K8GaSZ5PcFAOBEV3WaiyTV21q
f8gZbl7bO7Loun+5p/4+vQUcYqOTU1Xmlabt/iWyFs+exruqca767Kr1lng19UHZ05XqdvIW6axS
2Ssi+HkakEofkhIz6K19gQCPV03pyXH+zynk1mNgCbxrGYPL2G7JNVpe5NEkYhuZE4+U3tzIt2ez
/2NRcECbA14aGr5+1Y34sVzIpvLFGAVuxpAdlTxVyli5/fNjRaoBf1s5DENftkmsGYYmEL39/lRB
Qto2QvjuOSUcYleSkcjsvvhRm0FMU6KxX5Cs1HsmpcnFmGy2LaqmeYXpgLqcujvWgeKH1TY3xPfm
p7DsJy+K8vDOtgEuklVVnXUdj/YCPNB1MT4AGtsSoxnerJ5+MzwDH6wcgsEgMbPDGk9a4lHZGAFU
9lNsxlzFScqPh25XOJX2QOW7hZFF+kJdnURnp1z06GB+vWhabXg906YtyKD0vqgzcYiBRG3o2aR0
JBmcboKaBdFo+G3Le1PuIN3Q+wl36lTfT4r2QwqkyQszDtAjxU6T2a0YJ0kBrV1vKlNsmi16N8en
PakiVfj9d+ZVhnHTVMWO4X9+yKop8VxLT3W24V7hZohmQjiMdq/Rg1++bFEN4wkoXr9eCfK9cMgm
Lzf1cG9ag3H8569dE39fTUwWk6VaQLuAuf4vFcPQaukAhM8l43aZ9hKZHV1BOHy3HcO+aWHrekqi
GftwmpQtMrAa0jhqr1DTrrXZVORHzoHX81A60OoqdyaGhNfKjX6eynsHo3m3+RllFpCYNhr2tJF1
fKpixDQUvkl7jB4ZD8KFXYSCFit0x7WhlsWXPIX+mfqWuG8UxbmSlQg+B2TJUza28KXSIDkRC6i+
NAjWZNVKe5QSpSvG+9l/oU8br/U7vqD6AAcOGhYyA0WPkoucQdQZiCXiSaJ1HXGV2t6sbXlhpmve
DGp4jOh4vvcTJoXtPJjpEbILA8nFmpElfXXOkvaPIBDVvY+DpTPt7hmAE2L6JXdZnvZkil3xcH1e
z3D9POvh9NbN7MxSRgoHY86gOGVl6eGGNA7WcgrPtDjWNFe38qdCrRHj5mm8KQfCATSCCvGd6/ap
Ksf0EBJ8zqYgYe6vWz3G0rBeoxI6IH9X8mKwLC9ot7LVj30Nk0saDMohwn5sjsU+C5H7WwzLpQfY
oYagTTzdRxiSGeQu3RwSrZ4GLRhfeZSeZBlLqzvYYe+s4BuK0z9fmtIC+tsTyaRvQ+OWjaTKw+mv
YAPdyugR2vpwwdwwFrl/6cLJYS6zlzpY1YYijqllo9tLLKR8mBTGOYFJebVdplYB8WC4/vSCdqKT
PM/qVLCkFCn5eu3PowJTaeHk+a02MREOc+fuV8uQluBfB+q09SO7fmwrEZ7trok2q7J5cLIdQguF
FB4KC2YyGQEgybOoDOWoun7w2GtUHWIJaxhjegT2pD1nGNtOQdMQ+/z6z5+T+fcul2nCoaPRhf7I
tDR36Sf8qeiv4De2eNCqSxYy/pnF0F6UTBPZRR3sfGMv7C3XJ6hGLfjsyORoOytHr65pr4SG7Yb6
m6NXXL5YSBmw/x9p59ncNpb1+a8y1e8xD3LYemaqlgSjqCxZlt+g1G4bOWd8+v3hUtuWKK25u1PV
xQZBWpcAbjj3nH9wj7Mva9BN49cmD9xOjux74nZETnx3oIaOoE6bd+OjvRf1Hj/wvxg67JYA6soq
KdT80FJSPjj+GKwDD3cGuc2dhUPGq8pvQ9lEIQi8A7QDsQkHwxTvBJdSn7LywF515eem7cIeD6CI
GvITGhULsCDms1rnAIKb6AsSoVRX7Rhhvbq9NfNYpgfjj1PX8VVZRMp2tOXSNWeIepmvh6Br7xId
sw06aol3UOOtwPV2F2Ez2ZfgN1Ewq0mPFrrmbFXmtAt1GMiyz5s/RfIuIzNPd8dNdZj1u7Kxsyur
7Kutn/d/GrPcijCtEucTs/t53FMD7BeR5S91Ec/L4u1xLtR6YGya3fgufC5wyHm9EtrUOmTzYJ15
GFMU/fgKfWRTdktCErGmsTEPuE91iAQX8o04iuaj3Cu+lr4U7CK53gWzGDi1uuzGsQwEP2qKmtC5
gNSFympgkQxWumr8JH1Lgb438OqeqbRHEzALCbzVcQacCmV0j+TSskTpLYyx4/aZj6dA5gPyp0cN
1FgmWBpGb3AFRLrSsaFotRAua45IsBBLKsyR65zai6Ne/OSB4hASQz2WEFssA5Cqxf9tdntSiqXd
4xVq+TwQKQqGQ6nxO0fZ7C4jDAzUmdqdRrGxSJLgm+2Fw/qIfYvSnxaCIpsjL6/KEoAanWKu+wGe
pZUW+J3Y7UOoeePhKG/u4Ri4OHL/wI2bCxF5l6FhrHInMFHGTpo9ZhzbXw849A3cqjy1WyazboE5
13ixeC4vM0aaOKWg/rN0ZnqA+GvRzBEo0aN3lQoJdqVQazcePX3X9aO8D1L19ahOJEwAde1YP2I+
Z0BEckOejAmoL4JryUn1ndDvEylMDKmf0dg7sHVob6oeYrw9sVsrZ+C8eIs31WYa/Z3I9YRGg0yx
1gOzHVFmK7v+weooj8Ku2wbIEgW3MEOeOwiLW6SEVqByfDxWuuKuSp6w0LsX8P2uCND1LiPEXusl
enkeOldefdPJPRpqIZClYwQBD+EvJSe6FRtSLYCuP5f1sr+EBZLeQSBu7DI8piRKjFZ2MMq/2IP6
Ja7rdSxZzWOLLDQp2cE3bRYzvHdFhtZIu6/AqIYr24KtDYBV3hV4UpMaYIKakZTV/CK6awQIdeOU
HRK4QsTGMUwEKXqlXvmzEkac4t4SRvWFJYDznukeUSe9qYQH4ZQhXmYrlLSl8kz2ULnmcuJ1UkWe
a0ypdmgdPXJRQNuKCbDIy/bVKddDfxWYMU4oR/2hWZeoV9FTK3P1Fm3+bOGA/91adPd1NHb2BYnn
5iBTR14B25TuegscGBrd1YMUzcbBfd2j5exVywZiEzaQ2rQRPN9uftuUhgK1qXWFNpPH/hKIun7h
jEaw9qpewR9uVurHypH9SjUeBA/cKIyrQEJ5s1Jns9EJt6dlqoFrSdqWJZMJ8jIOwsENyyA4YDyk
3ihYAhx1VjvcNSUCc0katBd24N/EgZR73zJ8am8VYAcLoUVh4ioyldGw76HVcguTCHxiSN5QbK/C
jD1pJpN50DuyPgkSE49TvqjRo44XwAmiqOQAZ61EHPz9EUVYI6kf2Je1D2WPT2VQ9/XO9yP/KVeQ
5uBS4IdGyd4rVWS30LZcCUmJrCsJG5xHLYcULiJYwkfzAgOTSr9pJPtynOF/wRjkV6yLhQuYNHJF
X4FpA54nsg9zJiGClAQXph4PGsoAkEQCKEooaHdwVTZ9O6st9cpVUfda+Wdk4/AgBEaKqDduknwt
9eC95NRMN0L0JEH0DEPjjrkN8tOw4W7eHYlE7Ti7+Bq4D7QJUmuVV79KVmKBGC7MsvY2BojTpYFi
lyvCOPGiOxfH9dRIKGbhDLUUhmVimhVGZm2sFSu7Gh4rtcTDIXp1PYI5ZW9ttqVvzkVWnVwe9/TS
TEXyzWnZJUZ4dNkSdystPHAmvz4RRFfICeqFn6eXsxLYJmsz5/UolG+myDf3AuQNFty/zL21kXDH
arh69z60waXuO9H+mJtFKvv4tjWczE0mxLoVUKfXZffFmfFe3owGE0ca1N0F5RoIy3n9GHSdfjex
IJPQcAm/g2w5GaBvmmHowHf4Ie/xkvYQTr8S342TpF9XprqWBiyfRFRr2ohMKqZ9X5tTd/HrfACM
6Nf5sgGpx+gEeIiIpxlht+xJZbwWv1+f3zpjHK9FctkD0LVq+lvsQnnOWNR9i36IptRUyyAOGMMm
T7P5bFIo0rLpJO2QhI68QgJvlow/xw3EsZWY8F1wbTqmTOXYsFAPMwz7ZLsfZZo+6rmRXPh1Wz7K
Big1WYn9L+Io10vpeE4c+Q7eNnbwIkYuigvMm5WtHwcyOKz6IkW5c0Fwfjiyg8i3R8iG9Oggs6fY
CJqesAJD1STep1p4r84KFWIuEg5wDrDJDYVqihXdhCaGzXj3xgn/J0eWUQ3Mh9UvpRtyXIoNOpoQ
ax/QEddYjFSP1Wh/93FNt3MI2yCen4dwNBeqYQVXXh2Md0pRP4jzqARlq6gLW1QzHPuR/QEERWcz
1sNw34GNvUWZ907g90bkRnZtqNySFukWYtMR6pW20OqQcuE8tRxZQceAWQsf9KnY+hOlfJFABEEO
KSuSyi1R+FVlKeSEe6n9klX35ixLVMmqeQjzTl+grL9+VeYUKhK9bVQbM1acfVlGV78ShmOCgoZS
1rGbAifQqgAUt5x6w1qJcQwUIekciXZZB70bBtPCqYty4ZWO9pTLob0es7ZbVwKa6GtIIWJRkpUB
qN1Mr24F0K6zxycDYMHyGP8lsvXNstr8JreH+lBnKDkInfcwCpfpmIX3UtjcaBJimaDP1GWu1cGf
chVucg3Bq8LISwAwWIKGTnEF5k7IareR3F4ecTdDCB0QS3GFxadrqFuVw1b1LOLvrLCvdRPjnSPg
5vf7Jf1DxsNinwTNzqHz4Bl0muwL5A5RM83uLhC/snapNbK8zr4daS2DdYSA1IVpTB1TH7+ms6hb
bGsPBvXSg5wPEjIN9o4sd4QGwFzvmSfRuLSmfdu394SOr6dCP79hMNBDIXJejjDd2Q9W41elk3rS
oGwlM0m78XAUXwHUMg+IvvSHso+L1VhVMogC68ZGs61HdOUrcwyqnnH2c8QaJzOz8OH3N8SYufTv
5gKLPSXC1zCCDPbbp3OBYphUE0Z9uChwiSczU7HXmmNszxp2yC1KT5Vjf6uH/psIdRo72sZNcjcq
UX0bGZWytwrnp9hlapkR7oauWse64x89iH/5AqVZhBSS0oSr0bTMcmV0GhjukVxQ1deAMf7G+Npq
J2+aybEW4tzYltNFlcmoHJeF+rgUevricOtnFaGCk0PgnPPzR55wO+7COtQuxIzjFWNHEjGc9uxy
Dubs/SNP9T31rOgptYZ+hXjwGdSJ/cnttBBkBBFimdTxTjNqnlfBf0NPan+EluiN7IEjwREhi9HH
E0wGJdK+hug23MA8S9yjtRFyCMl2lHr4epONwYadFHOaTboOMOoKqNrcR/NL1jbMcuaTRLL+UGjx
Pq8q3QbGSj4C8ynHFWG2l017dO+yS19qQdxaarPQi2L8yve9aZCf4gwhqlYd9mJ/UXWG4YbPhSSR
tyuc4WsY1HdDmHm3Rg0xoQRcyBxpbPoM0eWmRXRCHFXzka4CrTBQJ6V4gSqewJUglsLz1S2E6T19
QnM1q1ae4nxxkI4BWUhhSm8s/4qk30XZeT7lAHYtlqZ0S6F1b2WNuVJKGdXkmW1T6uBITaX2gYQR
PVuePZKUD115rl35KHTcz+9EqpFH4l/VvmOuIDqFrqgRZ61iXxxnnN+PG0WbF8n3A8ckoarYCjlr
zfpADAfsafcSMNQLvpTvqtCa7roG70crdtZgOOo13r5ima8cymDoQj5hJQrqvhuf6r75XsDJIO72
roSMFhq/6cqBhoQjN4vg2CvTUpDeS1WG7TSHZ0dsh644O2miqCuKt6ahXAdgBR7YT+YXs254IXv3
ePH5l+JFkMu9KrFfkSFNo+Ybpw8lrOBQQvwlN0Hq/TV8JA8MqhfDuyVwhPR74UDEccLqUAWIyYqB
3toqGDSsvLxyiikMFi/o7CZ74Y3tzSapYH3wcq0hoYE5eE2cyFkf3grSNjCeG83rMeEZjD8bdI1W
od14yyN0P9RMqBdZshajv9W1m9aE2jWE3l+JXARQdal9Fe043kIMO1a+csXcH1dhSor1Xmy8IShK
F5MmLzwD/2oXyzefzaUirbJkn6BWfhcAU136+LXnDcZ1VuAEF2DF2PUUmveUF9kSL/jxWyVb5sJX
p2qJsBuqEFaW7dGWR3h67sbixctCGPmGeQGMjQVVKzZSrm2UxgfVLhe3cTheId8jfZlSZ7yAY4la
oIrrhyLJ0cZvAb8jdx7cRXgd59OAvQMgVkjFldugnTCmnvylCTJ00NGpPPZiCcvLlegZWWWjVTvz
nv2s0LfM4k/TnOKdsIY6Q+v7KDPrULF1NPJFjqFYJIHeJxnVNLRb3Ublqxqc5CEcU/CqBUjESCkv
USRWvw0NV6a0ZXyfRzhulgMTLgI9VC0H23rFi4Nr7dZDikbTnJsyJSyH7e5auJ+LlBW+NJQG5CRg
A5bvBXMaJjVAI9ORL472AlmPCFbsP0ikV7+Lg7x56FCeu0Mb21j6uRLdaGpgQDSv1K2Aksy4Ecjr
1eZInxkhwvx+JjA/TPkO7rYapRvL4v/m6ZRPTAA/qUJVM1eQ4C+ar1kPKWo5THIAxw+47vF9VlMN
k1pk5UPf7g9m23zBg72FfxXqCzGB+dBmLpoSu2TxFvHO9vhWsTc4ICjftFCuFh4ktBtZI20wtPP6
MTM8DJLXcaRXT16fSRspAjju93jBYXcMF1SyMxMZADufd8cem16w/rbhdzf6TUfZslqZho+3S4Yr
ICZBX9M8acEXWtoVEt0G/CpUJ1tN+d6punwrdelMzo2klwRH0GI2dYr5h0HhOSQelHidYes1uwzZ
VWEeSrvRF4JRoTV0iylIq42D6Mfvn4CqfkC+kJuG1UhIp4KNAB3xvn9GhZLlTSX5h1Hn5yVRj9ya
ZSeHeATpNsRAq8Hphn9yf79INlUWcrL+SqR5iFqafanLP8Q7sXz6SVFhXS2ji8Qao8vmDhJAdluZ
trmPQiTJe+iRKf4uPzMnPhQqAsienr8U0mUOLIo0+agdJBJBLz2AJ1IcVvvQEcKtoHtIh9CWiYMK
HK1KNXxunNn3imhrcvCts6UCppPUWntfo74MvFByRwVUojGzhH/xhdU2oQYx+6momBCSguDL3hBK
i6rplW2gMa3ZhbwDyoNGTe/b6yYq5KWYu6dh2qZaGdxmfrv1PG24BYWsLmQhQXdM4QXpkruZQKNu
9Ucrr1+CmeESTSrrPgarQMlx0DGikowVoOoLDzREQuh715MCWSk43S6Dtk92udkgMduGhLBGQ/4o
1m9VmBldrWqPrKibeGj0o+lGSsUrSTF9rtoF6MfizpJHfU+NDQTo7O6zU7Swfu4zH+2aMbLsbTXD
3wsjYYclsc+MrQDink7dNInh8pET2ic1KkHHpHw2ahu/ZD8kZaWzqJvK2wphvspud4PHykicEG/o
utnOGlvKxKri3ZlslBYNmv6Lo7qspGKuqA2OTVbJ9ncloj83ozX7h/bQkabJUW/s4aKXuFFDH8xA
fr4Q23dHsi1EjgHkca67bejcJTypC4EBEZs7J0Bcc6odgPaK7LuThbSXl3ZrCy+9n4ap7XDCiF8c
KhvIQlv1XWVm23CYilUctfo2CYzmvhgi6n46Q00QX5ukv6mMsVgOslTdtmiLborQnnaKP0lXWlaV
btuFN2YGdhjcBbVn1qhfs3A2EnpAJJUvZa2N174ctte/jmy7unPU6qrOQCV2lozLW++1u66t9LUO
w7o3Memllr4RvClUgP4yp3i8Liule7RBfhpa8mBU+jHPI9VMywrioisFXGORZuvZLnIvHHfVzsDy
HI7YXoDzMwNWZWVG5BcDYy04jeIFc3tzVZmVuvh1ThzpVVtekF7cKZKUX0b2iBF2lpgXR2j67+cf
7QNm10GBHYSIwyKDdIJzUkYvbLMmJJucC8QHsxX7I+PeMX1tr6X4Hoj4TpyzGmXhWLs6aePjaBZD
ugGisI1lnWLmPMxxXgJMZWMRYNl1cxFCsDpyjwbj0S5s9XimaKyvrVe3+2ONq3YO/gQyGrqltBqH
uITjNlk4I1BEEGRxQRsfyU0uJ8mHmpLq2Xa0FHZ/Z+ZiZ9ZDehcWAyYwKENivGOShrdPpuJ4RO2p
mOltMHdvx6yDHwjZZCd21Io1kVdWmkdo2TqzJfkdcX5QATcX0djs0jwDSdrYHenB0t4JCpMgMwlr
7ZnfhMBq8dWqmMdQuCIFYmIZgbX7cB2NVrhWZhxZ7QXRWpzzU2x4YpsCmGXV6B+opHqy9N72UueO
itC2boviiRqneUEKg2JVFiN+i6s5CixpTiF1dmENJnVFMUbaZ1WaYT6KhsNg/wzU/hUTVkVYHqGg
SMITYvJNF5rRFRIxS/IIAQwvTokXvcmLlWXguPfrnPhKEiq7KJpgac3flQt5AZ+yvRSWDUpsDd/i
GBUf4dsgHBw8j7qV3HMqjNmmq5jgkD58kmscfxos/+TKAHtgRq/VEPJ89XWkpl8de5B3atQmO959
izXdkt3Q+tHVsBlgLajdZgCvCboAn1ajrKRLKSz3vx8oqv1BKYO+ISuGpqBQCkboNNvQheT6qzEu
D76X6UthggSh86dh5Pa1lg4xN0fB38epnqwSlcxISx189Ur9Sacj6YmGKj+10nubMNEVR31CHinX
ZSqV1LR0w3s9/+sbv45iHLcA88OApVSUg4Q6UDg+NGSyiVDb/rb6+wjs7+s5eH4vhRZNe1GhnrAZ
ecXKyA2usiT9NsmEaqdtmcUmmo+M8kEE5WYCCz30ntWEmO4dphkLBXIsEfLzKFGgBONdHCWcBKur
0gj8j9sZ9mS41c9F6M6j7tS38VPajMXOM7F9PpaRUf9H0Muo800QZNrlhBvQJvds9TJX55K4DNWy
9u4kgicIrw226dQAyguMiNd9Afy/Brv43I7xqjdyRBBkFIfHQqo3euuEK5HvmWK93iTwRsENzB4F
SIYFq6qK71thcDOmeFDF45PUF8N1adjTrRqWXwVNPB/iduXDqt3mea64RxCJP2FfkqbKOpGz8E7E
AgnypF7kJxtPliSIgyiHBI51p7KRvM3H7koY1pj2RPwkyOFQ+QiNZuk+Q4X8WEqltM7DXEOOQgZ8
6JkUw+1qJZSaxVEOT9pIEKYXca8ZBeEeHQu043v1gBAVorssTu4bs7fBeImZXy4SE26fk8r5hl9M
KlVrsxviuPGK8p69qFouGfVhyo8haqRs09BQmt10QV8cRlKD/YLMgbF1aina6jjlMfMm5UrYrk1c
vUs1wFizbmT7AMn65ZFoTCWa0rqM4HeRWOSmh2oXQAXfZzA1jgAUlRGCV3VhL4XkUG2g/gJtX172
qfI8Op68ttQIySKtRaEEg9hbgHauarcoKigA6byyeCaqKi5lKeG5lz7Ectl4SWrlUYhhm9BnllrT
qjtzpsiEst6tszCMXAkHivuToyxl0VIGmUy2dtPN+L6WB7Cv1exF2K9GOvRQWwlxZJjhfrE9Uha0
4e14ikH6mn3uuJ0s9YumeXdxkxuPVpGA00oTY1sG3MzBBxk7PWcBWRahBJUZYHNGVvTthI3YPsq9
XTf29WUImBLHsu9iSixU6wtoke7uuGOGBSBtTWshiADOkKUXcVHqyyDLKUlmlxhJ1o8ttk4CWeBU
eDqruHpN4BEJYf1L8ctLNtaIu8N3Fhah4iWaV2ZxZPZrjOikw/GqRJlevKAdPW00q/hhpk6F8Kps
LsdJ9YeFLDX55fEQmbV9ZrIEBCiAuYEq+y10qhvDkSssW5t6K5R7tBzPrjiAvsuqI3b/ZnQrlWG8
FOZHQRoagFH4eUWq30RpYd/9fuImq/V+WYfAxZRtWZrs6Pg3sM16v8NiK5+FZSupF8dNgi+DLTbb
nP1H4gTNle6bJLVJ2K3SBnkeHWURoPog57Ss1tZxytPufNI6Cnr3kKzYN5lNGR8sa4oPfwME26Ed
r/JS73emDZJYter8Fs1P1MNQIrvA7bBdiri5meP/BvaI2wK/WmVkxy6LtnOFTlgLbgv7ipWRWP4l
fmg38exmUiFS5tppX2PUBamHQB8Diy7pFpNv+DuxNbLZf2x9I53gtOe3fmyp32HJ/zpA8hBB7jxG
wSWiUuk0FmywTjG+REUDCCXLqnVZ5MYXM40t1FYzezeqoflldldcSCOlSLn0ENFqFGMfezZa0YGS
Po6e/Zc9zljGGul82Uqaje9b3WVezirocI1MI0T+NNGajaDnNZEDB6Lymo3AUJaa9gLpNN/iffoD
wSOg/qmTp26AXWBcwIjR1co8/HrJEz1ElZad2a9z4qhRxusa+JyrwUpb5zbgG1GrVck3bfCrsJeo
+euuOcnNU6nZX2JIAT885Gg1Ypi935PtNXRE9GZGbjQF5aI2A/k+SWvyyha7P8lQv2qoUVc9TsFt
ppDjqXXngHZGujOdzrwQhmV1wI6qigoMRiZUshScfURKq651ZpX5raiv+jVC0Gk2mUR67Y8Uyd0f
CThxo2v+agOEpcqmee49BAvsWVZIvHjzUabnAI9HBZSjYsiLikB5p8h2dIedZnyHtvqyKKroRpyi
8pwvSwFyRTH4BVnM4QvYm59oYCQ/E3OZxr3+s2/DbxP8uC3Cp9pRGxRuwXAJbRIQSD3upEDaZlnX
Bctk5OpV01aBJBQ7fKNYRpGTcsUFhVKibFQtR6JvzuDZ8VSe0zE9FeZiAGtUe2XT4NqogWknexQy
ck0jxYGFe/Vobo78nFHCLRtK0bSSxojqUhsGFC1NvHTIu/koUGhg2AhLHo61TkcbfkSyHm6RwfG3
plnKD1DDHmLkGj2JdGU91IB562EtEnwip0e0H0EEDr9VCZ5Dv5BpFuLjWCSEi2BqK7cWUgsdmZld
HFvpQ5mjRQ9wpL8QyxhKb/56DOppVaXy97zzLUAfRuLGyHmtbIHiMRPwx2zQM7cqcuumMqmhJc2i
MAEKiDPmMFk3ylhCT86c/a9TUSg/jak5LP0M8EqKi0txdRwblXogWNpjfrEjz5OjVDy9LWtJKDQd
lRDZtzBxzxPzkOTXFauK1aM1Zql/HguppRE8p4VTHQJ9en1pVYgU02Di42b65SqdO74gmEz9XDfW
5P4+MiFOM9wQKKsLn4JvqLqNgbRiWZlEWW38NUi8HxQMpZcRK0Z0ZID7DNNPyWcKmQ9Gzkh93lyl
c5nNGdX0xoDNm9ZKcZXMGdg4R1noWLSXzfYacFh8wNc+PiSQY/aZTJH471PGBPcWq9XbLoe8g7pw
e1VBerzKTHyaWuaoP70rfSphcDrtQSDXSz20r0fCK9kIyIbqkeZtSZQCd1FejtKc7RSHW3C+EAZn
gUfLKcHih1gvLX1FNVZVBNeA6XWYuh4ljSRF6k3VngjKumN6+7++D//D/0F9Wqj51v/+b95/zwtI
lH7QnLz990Oe8t9/z//m7++8/xf/vgy/QxbKfza//dbmR371kv6oT7/07i/T+uuvc1+al3dvVlkT
NuNt+6Ma737UbdKIX8F1zN/8v/3wHz/EX3kYix//+uN73mbN/NfYEGV/vH40ixuTyP6vt3/99aP5
5//rj/+Z+D+q8OXk+z9e6uZffyjKPx0E/rAR020TEInKNq//MX8i2f80TSI4Z+YhUn1CCuKPf2Ro
2wf/+kOz/kn0YGq2jbOEqdoOMUadt/NHiv1Px7QVHUFKA/MVkxz7//5h7x7fr8f5j6xNb/Iwa+p/
/aG+z8hTK4TWT62CtYraG4WLE0aPZ9ZmrBf9X/aluSH6WA3bbJ1fNtt+E62du/wS2OXS2TQbNC6z
q/I62EMpWXvHXvWuU739FYJu+SsTYrF/tMlHw+GmRqHLluAdvUFm+za6WREZmUXjohm6xIzgAlEn
fdevo211iTtzec4n8V2M9rHBEyh4g0pUOg00GMzQ5ufQDP/TSzqJAgurwYspBHLZL+F3LRM3shf6
c7Wqd+pWuiHnGv2HLQo8x5ubmJn+0FfIsS8Ke1PsyB9v5b9Idly3h+YqWEk3lvumk7/2pXdP7bTv
nDy1U4KlWuCcWmTcRGlL1cUtrrtm4W+GfblDZ55k8SLYnGnxfWj94bGJ4tubS1TCLs0w9gXcuOhc
a42Uzdp0MR9bFxtjd6atz6/OBvpkmoqlW9r7MH4INObgCud4fYNS6LDs/uwR8rEWxbZZBdvsttCJ
REFZnHuMn16jMQcewG90LLvft2ujtJc36Ny/XmPiei4aNxuMWi/O3c/3dXlxO5VZ0la1NRmr0FPZ
jwgB/76aSKd262anbRn1a32tbutz5Kn5Vp0Mb5T1keQG5aGo3NH3lxRUGHB7mOyJS5IWAQS3BcoE
i9aFJL4K75WbM8/ufWb1eGFvGzwZ3gQiTeJMNFi5wY36UiJtu2FhXSCzsFPDBS6YbnaZnplTPpvF
FE016Sq2yXx2Gjd6TtEFNDsPeQySl+g7pwvEpGgVpY9Lf62d6aIfeqhqGCwDskoeXaGLznfhzWjI
cHHBAadOFtRU6vR5dvn7/X0UxcB3D25uAbgT2A3WIv00Q11a6BKlQ5UsEKTYtN+ye5CD0wYbmeIG
+MVKubPv7a/2Vtq1Frca89yrvF3//jco6mnnUQ1zBlzxVDFtNU4Jl402lgOSCPHrXU3c9EezrV11
jR7LZf50prW5K55cMUsqfUfWLBai0/oESSErZz1lYdjVX9RVstZvkntpRT3K7fZYya8r6jULz1+c
nU3fw+24OtWwVaillskAUSzrZJBAvNSwaKKrKkRt7ZiAGGovpAn7Nfk6a8q1GTZI9Dsoi2lnppwP
o4WWoUUplgKojbnupGXPMqSojFvUfCWSPfZligmTFZwrPX8cHifNnAzKQEYXsMPCkc5EUpUBkjGB
G3dsLFf1veSeIyufu6qTBTjCqt1uCf4XgQH6QmNpqi4Nzf/P7p09P9U3YxDebJxW872bqt3Y3wJc
Qzbu/71Pvn0+p6OwTjHccXza0DfNDmqsvwKejhqhqyyb5fRj3IJbeNZ2/fbsjPZhLUJBAbyjBWDD
MOHNzZ+/vbrQHjVQPPEiOSQ36cq7wbFlWT40m2x5Lnz5OPBoytaIiA1y7ESk75sKYKe0hUxTTS5j
KgiDy1hRfV6Mxl8dKPwzt/TDijRfGBR2gyibGPy0uGIOBTrpPuVkea8uSTlcV9fSijr4JrtrlsWj
fiYpqH7sjHORzyRXQslTMeyTqbowQq8NcZZ7bS+7x7BYBZ/8o9nj2AQCZqksq0V+je4ocr73wKKW
8yIl7TCUVs4sG8q5H3NieCP3nQ7hBHEpfdPtMhcnn+FP+bl60jbBNr2W+mUtL6Rne3Xmnn9crt7f
g5NpJhmp13YRzTYuyt27ekO4GOg7Z9m6o6vCUVxghIDA8plm56t5P6ODgLZsZQYy6/aHeAoFYxTy
Zt5ct66/rKVFuhqahXkTbrrlPJ932DQv06czjX5ctN43ejLXNVpDdsumUeteWUNr36o7ZdO7eN+u
UGXe/L61T24sWEaDlJWN7fuH8CpFrEzxTVLaiQISOkJtLD1zEz/pMbRgW2Td8CBmgToZnJneMzSx
rJeDyzi0ljNaBwXW31+GiGw/PKk3rZz0SxLKhYZ3Mf5UuLVZB398lOXH3IGerSHRurV677qDrD0y
dtLgUFovg1Qu0a00mnUkv2Y6/s970k8eoaERys3RlSx/iH0av8P7XOERyntGyTrcp8tmMa5hUS3l
C+1MxPrJ7GfoGMcokLxQ3jy9wVmimCZYkGhhYEGF7lXOvkKpWqwj7yz1XOf85Gm+a+zkPidYaAxO
RWPBoXG1teZG63RjPyibfFeus6XlSu65wf95kzZVbLIZunIq1YbAX2/oOXt6Q8LkPNlpI2qyZx/Z
p3dx7qGKDFL/w0DwAidr486I5nD1tsJx78XaKgskAnfZ1ru3NtI+f+4u42vz6kzP/WQ5MfQ3DZ8M
9zoK6yywRMPHyD9wMZMn9C93rM3uud7ySSjFavymvZPYZkCqqZHEhVZshHV72Two26Rmh9O6KO5G
gI431rll47MBwVYA1KbMeHBOQ2N/lBEwSJhfSFQup0O9iTfIkG+kTexSSDizmTrBjM/h8Jx/Z1fK
vkMDUHwSeiTwmVN0UMgC3VoufNS7eUMVrb2D/lzcaFv0ouAIrr8rW9uVr+edq7JK13TcZbfSluhj
rBhAu+lru4Vv65ZroibXXJ157J+ERwagdlOb5WA+ruo5rA4VRk9EAqTY6St/j7DEgdLI8nx49Nmi
zf5ANrBNsYkGT3Gbhh0iHl7QFkIoeDVqy8ENlk28BKi9VX4a1Xp0U7e4PLst+WxMvW137hVvQkCS
5pLhDyiu6ht/21+GF8YTzsYLY6Mi1rRh/Xy0QV261LHONv3Jyv3ukk9CwkpL9EkaueTsq7np9GW7
STfwMhsUMtn+cZ+HheNq2qLatP8fS9G7pucl981Vhwn0zB6dRna1HQjzr9UOCM4yX9ouqYt80yyG
fQ69aZOuzy3mZx/0yVqLHawWA4gnXkGc/GV4QPMJAO5SLV1s3x+sjbIqNsjBn4u/P51TmJrJz2ga
ueUPZWu0izJsgdHSf5xXhXQVuOFj/1y71j5ZSa5yTqDtk6jFeNOedrJzwnVJkv25PcTbFsjk462Q
LM8M0M/mZZtdhUzmCdTzae5gSvF/C/R07rzerbKuF8rCu/muL7Sf9tZ3z6buPhsrDnwm0vMscfpp
Pi2rK4jxGQSUOQEkLfRV/A3cCknKeAlUKbwxCP/GJ/tOWp+5zs+W1zcNC2u8N921aRRMBBIarlfB
TfQMw9b93n/31tNydLVVddlutYffN/nZ03vb4sn0HGEHEOUqncIARe7r9UJFlu33TSifjf+3bZxM
PYXll80Yc1VZuChX43JcxRekfN1qG1+qN2LXECzS6/rM0nPu0k6mnUFF0t2em41ShCt/yPr1mev6
uGzY9A14anO20EK69v3k4kylHUB2C8WUKk/78NZ0jU2yLZILyT07i55rbb7cN31D06UgUVvRGtqR
pENcaRnvUPsAa+GenUU+ZrHeX9vJ7FVh9ov9Olpoc5CgHLRtvNE29S6/PhuOfOzz82ZOlRH/JU6g
iPb+unJSgnCRuK7xdlqXdwhk5WtwZcHP8qCvIbkjUH6dbM5e4MdO+a7Z06E2NvZosJWHmHowV0Da
Jpbh7F5agrm8RgD667wMB7fnUugf+yROsSR6TQqFZAdPV/+iawfHlOxwUUV3Y3PZh8+/75Of3cxZ
0o/7OFd1PngvtbUFoMwBT9k/Tg2C/3emd2ZYnfhzzhEdUmi/2jBOJvzGcaKp+F+kfdduG1u27a8c
7PfqUzkApxu4FUmKyrJM6qUgyVLlnOvr71j07ja5qqDlvfvFhiGLkyvPMOYYImwMu3LLf/O34m1+
A/d4q7Ou/aWnemmJupwAEpuEToOl3gVHhuH6W2RY8GAjvYHYhvViM+bupC98dsBAogABC2JNzkQw
QD0bZWi24cfXC7S27TS0lZHADfnwU+x8ZkQR+oQk6iPoM+xqEddeH3opuq6TnNXBtpJw1wHNB0u9
gasJaH1q9gB0BdW4iL2W7o0DOCVu+w0yQw+S1X8L4F9/Pa6VjX1hjLrjM16A2ngEYzHYu+O7Sf72
9eevuFOXo6EuW0VBf2jUnHad77V32S60E0t/NBArTTZvi5vuu8wKB1cW62JQ1JXbg2QtxzGL8Byj
LRn4HGvGtQsyLxnFyvpmuI1cZcttWf7Hyka8MEt+frZH0kqY5CbGUKc5NwV0mrUtOB4YrjHLCBn7
mRGBAxADhBAYG1Ix7YRsk/5W8A+MVWNtC+JpnVkRIWoHbh5Y4b3JGmarvRMwg+3mXU+tPLJEu/Sg
ZskwuvJSojwpIQEDRj1jUU8DuXgp6ymMkrer3QobcKmbGcoTNbu6zLJFTWOudMXQZbCVbqsbMEw5
JAcMDPtddsu6n1Y8e0BFwBIH2RtFQPhIHWipVH1hHNHXVSPxChGaTeRknmqPVofqa3nNqr6u7RDi
/OrAcazkumXQck6AnKCNzL/OQdvYg300yw3GalGEnKfnBNyjv8xQMzhWSpKCVIesVo19otn+5PCv
YNwiZdfAU9Apn5q8Gd6P91JtonnhofRYzpVIrqfLlCWm9uxLUPu095F0jnyMtXxH0NRZikvq9Zqj
mvUz+Dr1JygL2KJNAih0gitWbf2Gz8X6ElT2aVaqyYDIM3nuwPPIiWZqhy7UA8zO8DIbd83T1wdl
7XCK6BbSQPxBmHGoQatijE5wDvbE4GmKv2ms+5N4bvSkIgqVFWRCAYGg3zpfyDK4KBLxjxVX2hgO
gSXUHsunWj0X53aoeWsQC48d2UHaI4+08nOIvYPS8gGcobMTY8lYSa11ixBjgBsHaNcij652ocon
IM/HntW95EG0jLfiOrEIKkgB5tNh7c+VmYSvoAB/huKTKtCRRoVG57JXBNwy8UsdvvDaBr07Y4mo
DT4ejiYIFBjHciVoQxHizCT19smhBi5SHkNsD9w7ZAFuBd9UOxwKdTu9z5/VD7WxYyf9QK/u17ty
bXJVQEywIxF7w9ekAoK8lYwyB3W9KT329myTbKF6lO6BjjfjXWqxPJc1f/bcHu3P6pMRQp0Q9khm
DJSedm8m23jzd/Az4JlGPhSuObYNnH/qwPV93IDfG5YI7Kn2ze4FLDxWhauFm5HrLK2/czQuLFJH
w2gSI+YVWByQZxSReR1Ui7MiQAFzJx/N4YoZVxE/jDr0iIiR6TWQv9cXFYK4RT+FFp4skhS6ZEcv
nPXu3+KFsobvrIOx5haC1QuJGuQ2BVmjA6pUhz6HArJhFCN7GwdET82Rs2dkkwlKyJgtKPfyT8gi
O39jl6oCaIRAiYLSEl3pqWI/zho0NpvjbW+PtiAC7Yiuo6eZVIA1K3L/3lDPLFIPZZwLUG3iMFTZ
AxLxW+REXvyYWO0Jl6RfxTsfgBaGWy+QDUIv5/kwqS2rgK8hB/FtZCbP2kF+Nt7As/jUb9DRk1gE
UTq/ahDZepQfwhfmLbviW+Gy+zXF1OYtwAGV9ugrxeadrOCq8qADaCme6sY75kFZyXdc2KIuHTXE
01uFp8kdURIhwQUpo4tXTEvLV95A5Ieylki0LMCggRk/c4lHISuGsvDR24ZLgIAWiEeM3l+MK9wx
M4rLOYQmrqgBniwC+4Wb59JakMug3hbSn1dOfteh2PPe2fXNb9SVWKbIwM8GRli+hlnHwPLGqYFb
5RwFGtQ2iAAttscmLJ2Xy4FR8SBYWkXUIGGt2133NtKz3gfZk/mzb7ZwzpinjzU66j0UIXebZmjl
MY3H2VYtkE7Y6p7AOeMXVpF15QW8HBsVAIacr4zo0Q2x8X+WIQOnNzVntKotOh3cyWPcZatjQx1S
RVUKqQL6xY0h+VzPI8amX+u7xop2P5N9aFFiornWxgYLqiwbKH0KKg1Ubw2lL3kevGs9sGNk2cih
lq4hW+BmrmGzEBwr24TkPpBWBHQfOAD6tCljVUHcDLU28cgpuCCTI2PyVs7zhQXqlqpio+fqPiCL
BTLynuBSNhqwMCLoNACfZsHhKOIXEi8ZaKIFQASvHgQaaTzzgEa+JJRRrOsPk5Pb1QuJEUKUqBvE
C/OVb9exlZrw6O3YFN80zSmceFdBKYz1NKwN/PyLUCcCsTea2Tl8kXw/OXjnd4ZjfOts2eU3g6n8
+BvTfG6NOhMGJBPAEwRrste8kjmu7NYhmR9ERuzTvvRiLieZems7HcS5CAgR6uGSjsAH9oZ2YDx4
UJJD9ufvBTGXFqmNio7SGkQrAJHJXvbQhleCmYam/mNE5afDU19uQ4fp+a6OUiU9I5qK9hQ69R5q
aSQBmAwqu53vIbm1ye1+M92pKMgXbqCbLIPLjALGSLi0EDcZpPvl8oVowgrYQA5aOiCz8NqCs3Q+
36Lv0f56r6ydeWR/EHOqwOEukuAj2LzTQQQtkQzWLmMANw0Tyrk6c79M0DFDEYk8X02n3YimwQQh
CmDpj6dDj9LgG6TkWVn31dOGVIwoA6ogazTycCrkCQSKgMCiW/4VLRPAwdeZmT8LDr8R7oz911O4
DP8UQ4JQi0z+Qm2LxqSjEpjiJyMxp5nRJtqltyGSrdq1/zjYwxa4ewtKlaxGhqU7D3sqqCQJRhVo
Thqbgi7fkc8MpFiiT0gPWZwJhR0rsbR7kgY5lWTYp2CxK082DcBIgY2H1ji1KyU0EidFIpFTID1V
kxndyE7sRtfpVfU+FLBKIjMWMmGxR4lRGTNLcH6QoqGMGgrIV4MEAwVTzFNQxE7XC+7Xa7g6Lqwh
MjzAoy0A9ylY9yEnNgdm4D9CKq4Uj2Dz+q9MaFQpKEC9hFcaIYDSyrVYPijJY9qzqqzkqr2IQEDA
B3YdIJcNIPi0xfLIySgqPXZi47T7HBg3yMzdcHAZou1gI4r14mtuM7JQDeKaWRVAVyhD8WiqoWN1
PhxAMhZrn40jAFnXQDkNyUkncfoN903fVh4af6NvnTs7lVtVDnGoyVuv3ILilzeZTUyL8ASTAHIh
hJrYocYCd1z4bQOmTShYeNEmuTccxSPPe+mFLIz6yqa5MEQ9fMHYGx1kSD//43kCvIx3j/MqN9wg
3+OFe+bgFu4nNTjq6ROSQm/FRP3MR7fIgRJPgF0E7Z4oWnziRu33OEreOvSxf713TytIbyySOIAP
iqsGiJnL10iP+SLsBe1TuoWTjaZJ1Sqz+wfdBkeDld7kTpHcgqGNWVpfOfnkBv+PWSpMaqFiJIyp
9lkJ5UMem0IjP349sFPO46uBkcfrLBCTy45T1Rl1Ff8ltaAZmJrRg7IhmCuQjNrKDURknfCqd3i7
90oLOGbWzK5tIgN1bsjLEZIwOjcSg8BP9CHr0jg/UamR1zrthoAV+I3uxFu2V7y6mOcmqX1bTFE9
CYWKfdvb3GbA29F5/SZBgWS+h2AacrKjx/agyM6kZxpgdACqNRE9r/TdNIO3p6uxc1MgYn0I0kNF
+1hHg9f7BcOnWWSAcUYg2acBboLGA3Q0Xa6p37ZFPUfKZ7wF4v6bhgtg2LKP/2JvqogqiAgVerR0
0sl0aQX6cMDfi/Jnxr/k3WuX3n+9M5fPO/l88hwROizsD+rI5QFAF2IzY2OET9yBdA7NbxzKAty9
ZFWP83XExHItVoiySJ22tCrAzFDMn0B/kpJ72vkmGJpQ3r+WMobPdEK6XewGlUd1DhRH2AqoPdK5
yBaMEiK60j95D2UIhNKe5kpv170bPOR3JM4FD7HV2HqH8IyzCo+zOpd3Fau/VqxhD/61R+6JMd9k
Vyy/ETqyCSIEy0ndrLPRzEFQqx/y9egGmw7fAQynZutwp3oSM2+xeKVUUUBtkhR8QJizcLyzyOgU
aKd+9G5xQ46fhFYJ1Mo8ViV0uU1FPIR4k2EPIL1TjuHsgkN3dJUWzfwxV7eNjPSg8I0xbysDAXUI
sOcgzicU8dRpa412FMFP+UFOW3oLgv99uAHy2GWm5xZePRKBOgCNmDNlpQSXNmUZcor+I90Gm+kb
qVOj1ok+aNIyxJq104N2uRvAQAA4LMpImg5MCLUbYik0+rmofmBUvdl4pGKFt27XPULtjXFdicri
UcfIzo1RaREQUvh1liBuSPuyfoY6llGOD6IwoNEVnJhzH6GwW89cERyyYFLjeqOOdV+pdp0kfpYh
myJ2XBxAOypOxfpjwlK1cmZpFRf5/J2AaZvGK7CLpYHqaVrAgyss66ZoEF+UEUJI+TGswdKUoBgg
jsMIfpwRhNjbRgmTcd/P3FxthCKuVPSCKI0uPU9GFs2hhZAnI3JfEzS9B0g+6JArPbSQ8wSsVU8n
pedNuRArvnHUSEH6wxaltorexBSqIJlZaX7fHcWmHdFhnoWSFNh1I4Eec5YrMb9SIaQOOHAS1x3a
bMc46SCHE5ScBGRyIMfgBzOBNhGiYyeHHFSp5jbmxmgb1tIsTsCCzNBGRz2yrLfAyOJii6wG/W9Q
2poVIzBkM+3SOFeuAxFiLLWlR4IWcqAVksBzNA8ymrYsSEChYcSMohLkZ2bNqS3/I4YWToOFKDdD
r/jZ99CHRKdXKiWfZFD4AoZ9O4EcK+zMVMkHUXGhA54EUC4xAo1zyznlwYCnC4V4M/Z5LYFvVoYI
so21E5SnCWsgb+QuGepHHUrC6m2tzsKM9FDRJGMEJSdOVkoT1EpykIIMX+yizJrymFefeRTLxi2o
8GvADqR44CSXq6sgAHDbKOC3aF0lQncK/b8RgvywU0DDKkFONNt1ChRMtyHI+7qKsK/WhEcFPLXx
D63WQ+EOpD2K/jDhF4TK5POkmm6lfEq0b2moGfktZP8S4bnLNfD/mkZbljN4hNVA9+RomjKi4Nw2
bWdGWmlkFfRD46ZDZMALGSJxlYc8Z8vFdVpZGpdMbWQVyiQmihuAcFqAykkBxef3DHSoWIYQzL+3
/FD28c1c1Jx4I7e+MKsOSBJb7mGK8GnbHBxiQQhlQDEt0JeAlZNUJxj5IbGj1I+ICOLgZ7xiK6DA
4xqzaQqwsIZ+PKiOFLbZuDeA4uivdF8S+28V0uaynWcBSfrkeTCjc9JoQCQUO1nF6b2rl9U8fOqN
osi9B5XXVhrspk4qKPJEQtchytMk3E1tCGr7vunACp1PTcuZXCWE0vcQXLbpY6oVAUAFMRgMVUiQ
qzlKxJCPEsMDViyMO8hchK36EataUh1SCdISNmRh6wO0pBMobfHgx1HxQjaFnO07XU1xyUPGb/BR
V2jraAuCa1G9yeMOBKJIJGGvN1aRDbn2o6taoSTQvTFHfzvao/zG0UO1aR8hXFpoOxXK1LlyW4F1
UY7uUx4YvSsIf7UTZ856HU/jE8hQlQSRpg4uvJsg1qV6H5VNne7KOFKNaz4EhfBN1/daDK7W1Ag+
IYeS1Tl2bqxrW0hrx/xnHWFFboaolmrRzMAFn4cW+hZBAm1CJi+Ow5sun/NAtjgdZ8d3dbkfh2cp
5HXQnIWarzrjnBu9pWu6PztEetrINkPMR01vS0Jd5JBp1HCswPQvyyPYq9oYn+DmI6BBkBDJ+KlS
HNyLGhSiChlKXaOlgLjPj1AjjQTSMupOujhNueFCSaosxg67EqTVTe2C/Qr6P8hb8yGk2FDgmwOp
2bdIEKk/JD8cAxdw51G5aXUDdHRKNYRBASJnbsyv5UQ0yuu44Luwsvk240RXFoe+fCglbgZFPvhr
wE8RCmVU7qBBEgm7DgfMv4dskhE/x3zQ5LdRjc45sOE1WkmIfNHekGLNZVH+5se9NKOHVsulDMxq
WpW7jd9ECuTHoggn5uvnf8W9QHJG0gT0DAoyUBeXXvAczXIph3gnIdplhPNOYOY0Ft68iiT+mQXy
Dc4cmDCqel2YErzEiivcyjvZEj8IIj6yWgcOKqJCj3dFkzQ7sXKwywIMZZvy8blplEC6nvxAkW4v
WtUDKVujkdbkoMm8+w1UE/k8yutA8kZDflkgdBoq5YFPSo2mQdiTvRKaWzfpVnSGbwIpF1gAdYB+
VbYgDOh9vYTLeJCMEh1noCSSQN9Ip5pz8F1KkLH9UTmq10F81cphN9rxx+xA8HnlFel54jdMuysO
3YVdarRV1InQ8gh+ECod2SFsJWjx90gP+G8EvYscFTVIaqPyWt1JqRRjKZG+f+XBR4kGUNJfxHlA
JKob1SWlV2aSdoEJUCUewaiIspeh6wvvGILTchAnwQ+SI9Kf1R1ajFzF33co9aLR6pQykaqN/509
4uW5IfBHuP4yBGjA9E8NuM66Uaw44JGQrpE2nCOha5ENKFvuWIkn/FXwyFE2ROrx8nSmRu6jq1Z/
h+JlYPXwbtBia+Da/XqLsqxQd8AojBG8dO1d9u9yFCZ5aR/Vj/+dCeqoJwmIX5Dheq8gxG4OATSf
G1BMm1BN6s2vLa2cN8wZKkiihkQlnmzK1Fhxaqkp2rv6QvL28jPe5GEjo8vRgoJjcSdvUDmzkxz+
uMlkt1ieOWCKEGvwCijYca9SWQUuMUoQEvfv+b7fy6gMkiCqf4bEg/n3duC5Lep8t8nYxGnQv/M7
yc1dHcxmzZYd4K5c0kjyAOOLGBe8TugUudyCUwgdU07W3k81ZRuqkzPSsMZrsgWMyoMSJgpbjAVc
PnqwiMAdqUnAtxYYgCkTxi5qtfd4i+4i2SxvtZv+u3IzuKILkVW0adrQN/7a5sppRjaJvIQkUkRu
63KQtY6jPOoK5jLYNB7p/QXGj81atXLQkCIARx8PRlAwcdFm0oFLxX4AsFf30shOnAJoxgIwOEI+
FB2IVB3b6Np0nhmlC4QpVwcj1w3v+oswXkUb7Sp2BQ0sUshCIUTKXP27f8OCBiyRjGj2ODdK7Rrd
V2ZZakZM6E8yFM2Z0E5dXzNfOXIDXr7pMIQOFhANATOin26DM/8lHmutnKbxvbZ560X+5gZIaM33
hlfYQc4mxFudyzNrVCrBgC8LFt4BYROK8Ry0WtBIi4YF7RptkT0WL/TUNyZMa5k4vBwitWuiKOka
PRdwAnVv3hcviMEsuXsn3fIDqj6KXuCpC1z9xth8fSqWfTtkFX8N9wSYP5vcQukhKByI7/Whmcx+
D2k8e4BmiQMHLdz8Bm5r9Rie2aN2jT8gARYp5HxUz/KzeA+NOwBF/Tt/Tw5I781eiypzDbYM1iQv
TybyhChm45rDNQAE+uUFEPejOnd8/SrXrl+86tHDLDFaeJZbh1jABkUdQl3ycShVlIbtXL9m3HNE
6OT10Gas1tICmvnQl4zqMajGDJrvSGibClm19NUHudLTbI+P0U63e0vzIuClXeINsXJr6xYNQUVu
UgDtEbUzx7qImpJLXgOU5YunGDoyjCEtTzeGJIL6HJMmozRGLUvYCQjaouSVD9E/E22aa1AzPCJp
t5PQ95DcMqG0S3/y0h51vqse3FVcnLxWTo9wR7w3TNkqb0k0RIxGXu3MwBCyUfUrr+ylYWomZ00Y
1UxKXok76YNpG0BM4GnrPaH66+7CHa89fT21yw2PXQgRVqQW4CktPJVARvcfwGivo6DegeUvmGpn
4GvnLxvR0ZugIMAkJBM0fSGEDBTNT5sXqd5G4WRm9TGZGKWOZSFH40mJCAEAmpGQIqdnDow6Q10I
R9kbAYbsQcV46uiWbWjF9LU5OiL6VTpWEWwJ+oRZHDSA4IhbtDhsRhbnGfIDx96VXM2N3XaDStg1
NLgAgoGe4oZZDifu3MVDRxkkZ/HsLubhhU193hy1WwFMCoWnIJiDBDoiczY1yOIe1gBZknCm4abA
UaGPXSKF4IquUzKn+87jnM4d9r9x3S9ON2WGOm1NrgBo1qRH0hwHlm4AGmqn2kOU2ObBpfDXfRLK
HLVTGuggQI4nPcZb7gCqMDjn0NoC8xzrLVnbkrIKpAZ2B7xJcDRfLpUeoCAXyTDijDZ5wPQRc9ia
0j2h7cRT/SiAtvuvu83YiCRUxGkDt+yi5jdnQauDQuFdGd3oDaUIbMrwFjDkjT66xPniN6zrf+kf
UCbJnj3bk0lRSKPQxu/Bq3IgQDAN6jQmOQMi1o95AhalsJM1CdAb3CVoW6HWz2+EPGzz6D3cSm6J
9EIDMgrflNke88q+xEz+x5BBvsjZsOpxSqYxjRDbj73Z38U26YxRdnJvAujyO0w8i+zJ5cgIN/e5
QUgxw8HDyCSTt4i/DF4YsB+feHqtqDd9E7gvb2KCI9YmFF0jwBYR0ogFIjkfuqYKA/+NHPMc5M79
btiLZmRzrDt64SdgfOeGqINeh3MJFjbjjfd0j3+GSBR6U4Otbg57BdRGv0GbsnJZIs+HTWKAeFXC
cbicUNDaNSOyKW+iJxyQ10QPzuwpnrZr0Q3DrDWT1aFu5gtj1OhGTU15MSfGkD5F0O+72Zb0ZbLH
tTKPF5aoE4CWmwJdmdJbIcPlrx8gR/X1e712oOFrgSUe7hxBA5KTcbbzy3ruYqQC3hKEN4SGIkHH
VG9liPXzD9btsfBAgEzQ8cAAQA73A329l7YgMan3Ase/Tel28B8UZGFVxr5bmy4gN6EMi1wQwe1d
Wpgg7OsrzYzpArGX1JhjwoLCrlhAtxdK/8DDgMiQxlnUGj9DW3h4Mx47oH2yB8GsLPEYbaE+aE0E
J81wqAi3P73XYBBc3nhZ0PNJ34G8hnLrnA5v40FyQTJqj9+FK0IFD8FLdHtHYIhT0XrSOiAZD6x8
N21iC3nnG+2pclhNUUv4P/zHs+9CX5PtPIkQch7eBivfd9bo+rs31eqc6CG3I8e3y6vOrmyDnLvU
3I3IjjKDf3KyqJN38Q2oLeRLQatwxfCmvsSW6umoW6D1DSruNoSRHkL3XbkH2HT3Gw1wKy8EWpjw
xmrwj5Z5PgOiKEnUVG8kUI02qV1Y03G0wocTNsPmH74+lstdhl57wGcNXKNYe5pzSp6a0pDm5E3Q
kP3VvyvB49efv4w+AMFAFwxUJYCGl9B8fnlQKnBD+smovbbu7M5ISwWOug082eQ8tJlvmc/B8sIU
JEDUUIlGoA2BZuqWCZUesIhQf9WvZ1cGk6m+j2+IY0S49hgju3wIAMiBSCswzejLRPse/iCX0NmF
pjTh7M9NeyBgPLhiOJ7jhnjOuRO5LJanywvtZEtG6A0GYISrpGX50lbrK5wyiOMh6ZE+5K7ioHfK
9O6vDwjkhRIalnDbKCBWuzQy1r7Y1Sl/MB5V9EcJV+NGNmfoI8BnvmISIq3M3oUxsjHPZi9GO1Yt
w1j0XG9VUBrD5zpU29RJblOL6Z6Tb/7rMP+cvvORUUvV6rGQyBl/iLfFgwSE2iDfGdfKLneGK+6p
s0SFgRinHrulQQqoKbfTEE8Jf5Bu1R0YLHZgXHokExnu2BEVdcSWxqi3CG08hpJgdNojaUisrqHp
aELlE+i3cPcbsQ5r5SifpAPYp4eM8CFBUUzC2HRbvCVkwWhR+qtsIMuxUddHVIgc52MiibHOi3aQ
l9hPrgQq8eT2N6aSMTZalaSJIb3LYSqjZ6JJEt8SFt1sT1K+QI+xPCLGrqQPdTGWrTjCWPBag7L3
pzHFA44XMSpkJFn31WUk8OdUkrZ8uOR4WeirfgQuxUgz4ZDpaDQms5lzFqbTijO8pND6fjHsTQj6
UsatsjrKX2bp7ol2qto+1vmD7HEH/7kCFYD8IzWLbQsWPpPbtqyehks35t/DRFUcDFNw0E+azmcX
SyF3tTDCnph5ovwYAzW3F8YckKHG7EbpL7YQ/WkO7qYoCAZcJPrBAUJWyYMBoYCZZCi9kAArCTBI
zSpqzGtrZUgl5mym08uH7qddEvfAS0LVB2m2y/uznasImCsZiQCSs4ldqXN7a7AFJ9wlustYw0sv
YWmMuqzRRAB8Ay8fuskZnBnRI/S6Aw8bRzdFu77+LZ6YtX1zPkDqzi70OB6jUT4EqamDWaWxAMcD
n+qtb3I7gnT/Wxv13CB1Z+tqEUacLB8mT08ee5t3SP8lf9f230aHvOksJ3dlUlWUljTkfbFt0LV7
uYJ60Si52kbHuu/6LSFLg1jbsGGs3MqhJ+QCCIUkFLEQS1waSZKmCKH6cNQe5evglTgqZLOgEm9o
lnogdVaosrmsB3fFXUEhEjpiiCOg00HHLnLY93mbKYdZ24zoSg641756YYxs5Zxf2CBX+dk559Ix
kdtOOYBGCH25SFpK26nf6vtsW5vzCwmRx8GEEIveudJfLB6cDsSFcer0CUNYV5GqHEq7QyLuRG3s
bwn9lgLguTVteCZfzMrLBDIVVUQWDomHRd50lNOoGcfwOPnO5AhInbYb1OlCiBH8DhHAcgEh8Q5k
IMlAo22PBhv4k6B3fFIdVf17Kdmy9hoFrHdhOSCYAO3Wic8EyRTqfMcJGmvmtkYiOLkBizyh+uxN
SEk488tvHO7ldXlpjTrc2QTlobAj1sgFBvWoK/i21rDNXFaKdrkvNYFwX+IFIjw4dIY2CoNINlpM
XbsvhL2WPJTZZMoSEO8ta1OsrBIy6GhBAoEkSJDplMrQh1McpsNRLzx/vCtHRwsZlcUVRxbteGcm
qJt/noK+DJIB8xZA39uMXVL24zKH8BiA13o2vz7VayOCuheYDIhGBLb55aFOWq33RxXmku9J8aCi
hhSzopzlu4KIlDDpyOTPBWFkrI5CHffoYAKfTYBe8MAJPojaFvxld/qusMxdJkLJTQFzwO1DARbb
YvFOp70+6YAjHVPjNkluggzka8AK3bZlbUJJ06x1K4V27NezuLZqiOAknFzSRrXYGCUsyrXfHVtb
rU2SPTeQE41vfLNHexjz4VxZtAtr1B4J27hIUq47QvU00OADoTxgo7BzBGy2KEzCfV5bA7JFXw/y
9IhcBnVwuiB5QdSnZOwYKiZWuZSf5LY/ok0BNz5Yw+4ARYTnBZDNXnSyXebBB9tKln9l6JahIs3N
HPnKrQKubvINQMWIIjL1FeoEnDSIGPAVjHeSnjWsHro42wJlwf749XDXJhnoUpQOkN4Aapd6cRQh
LSpoGB4VnLv4vYCiq8BCKrFMUOsoGE2WC+1wnOKtHwPjmG0Dg6k0ST6EXrXzcZAvcfZsQzg2LCGe
ebpQeqxY7BKIEgd54hsSsaYe805ZiY81cLH8mjrq7i/6Qq3TnJiU3KbG/kg84BxJvR09uLXnO5lh
f71YTJOUbyfyWquPFVbrT/YjnmiVdu6YbCbQKw6bNnf/S4t0VK5XgeE3w6ngGW2ycUtQuaM16FvB
kmBRyP9SBvx0sYHbSUQBREZSCmIplwsJlWDoOMOgFD8EPgqrhs6YxLXtCIYEdNYSJST0jl0aCBMt
hAbbeOSmK5CCWWP1UJc5472hmL9+juLcCLU3gh6tF3wwHQUD8gX1E3o8vhdWf0VovyYJZBc/Aer+
g8ibzBTz2lE4t01tklwb2hKUXMcG/qPdPSsQtCXdavyt/4giDNSX2ARgq3MKjTS8sEAWoMv2ck51
CTxZbT4d/W+6R+5IJJfHXRiCb8wH0Kv/yC3fsCvWVU0mkT7zyi+rNExQkSJ0YmXTUZcnm6t2ZQmq
MyCJ5ozlPlACwT+XEwxnkH4CTHaJtcp5BQrZnIhTIByI6AvnFOhZBnFWtJMeBhddB1b60js1qq2J
bSDH0n2G9wWrdLM23vNvQR2NPIuQRhXFY3uIUfPcaJsYjDPSjYwCCqndVPsZVWyW37l655xbpdY2
iWekfQYRdw6Rcwghk0bcGh3UHoUbuQLLsVnbvWfmVOL4nF3knC5GDSSk8fad9HUsCTJs1uyRunn/
UlrxN1aBijVAOiiJwFGYJSqmFZxaJ5KKchdc13BF5U04mgpgOQwXY+20nA+RhDBnQyxzeVY7DDES
7rnBDf3vscS4tk9BPn00zk1Qz3oN7FEBbOKRFzivVNvHCPjjOf6eVPuiqu1pLu2gGE1Z9NA1ZhZo
QjQ+g+FGycDN1k2umL6gYx5y7pWT15bfgAxB35WtN5dXsnGXCrIdBXs+GDfR6DbxM9S6tORaEu/D
/sjPictpijNoImPWKIzKvw8hyJvRloj3gUbJc22vFHErIudQwxtsZjB2kap8aoLZOHpKNzUCZNbu
J5t7OY+/bFL3eJL2fTljHkG7sBEg41BD9ZhdFTyhUhdm0AGA1AYJUegtKKg9ytiTiOAhuZFfxc/O
Cxz5rrd4t3OD+xogI86DSABqW4nCVHNgWqf245BpIxqCxWMw2PKudNGP0rnohszQnmYhdr4utmCK
uZbMeD8jpQOQcj4w1nb10J+Nn9qunBA0JaqJxyERwcr7GoUMp2J1Gc8+n9g/O3FT1jWK0BESu+ll
kh5k0TWawCnLyOERSAuSpU8fDMdp9ZCfmSQ/PzPZh2KlFpjU9v0nLqGyouvIIXwNiNMIFjSyxYev
bbJmkd6sqPEKIkYpgDm2VNFd2zCWiWpU+XkET4TmQKqgg5DG61ZRHqucQi5noo0EH1u6Dd9UU7AU
tIUhPY0+rRLBoWGLrITB2tjOLVMrmMhq7AeFhMNvQG1E25CGP3kL5RHg4WJkUZleFNn0l0cSIwRT
GDiUFSC3aJdGQU2j7gz99OyhwwJV+sTzN7ybO9OGGc0vN4tO2BKAtcbFTFTPLzfL2KEMkMzZC0SB
U1dVUfONbe2ht0rQgFqZq+xEFIpYBBfLKYVRCMecFC7AkEIduqyXIGvbFi+Vhr7heqOoj19vx5WH
9dIAtWbCONfoci5e6sLsUlCLC2ZskzwPn6LShgPgsh7WFbfbAEEyPDQiI43uOuoECEXb5XI9HwGi
cpGS3sU/fjar4D7zqj2RxMtu+98gSlmu36VdyuVGQ7qUKMN8nMOHqYlMX/qow6evZ5M4d5f7ESZO
2tiAU6B9kFqtSZKDaUz4Y6ENTlyVVpt2+2GWHBTk7lQ9fmhCyAR+bXLlxb20SS1g3imlVIT8UQEo
5nZy0qMENQj1KduDRew6veGQfNyojEtsZdcYAg8GOx0ICAUHkJpLZKkNuQ54xBKq53vEovwU7dFi
i0Ra4LIKbSsrB0Ig1EskHTSOi2yPUef11PfCsW93eQX2ec1NdMbKkVmiVg60NsCugxUI4BGeOtxF
n3ABeqWPYvYo+DhqnchYJ7KrFwaQCQSKA7Qxkkzt+jxuQ0KScRwgClL1977qxcE1uD3sv74dgIL5
ZYdaGezAFKIq4lESQGxo1KhPkPbn9ymw00/95/pAVcb52ury6TYujFJBT6G1XKjhUSuS70J0F0a+
5YvoNeBu5Ap/ZTsR+PmTxf+9UL1t/vV/+Pd7UU412FRa6p//uo7e66IpPtv/I7/2n/92+Uv/ui0/
8se2/vhor19L+n9e/CI+/0/79mv7evEPJ2/BknDffdTTwwd0Y9qTkeCjIP/zd3/4Px+nT3mayo9/
/vFedDmokh4+gqjI//jzR9sf//wDc/u/55/+549uXjP81v/LgyJ9pf77x2vT/vMPUf4HUbkAwyNa
L+Cgkhr/8EF+Igj/QAYavYFwBlAqUAhsNS/qNvznH5z8D6hXaAb6WZFpQVcW0YRqiu70M0H/B5oR
UDdEeRtoKhSE/vj3F7v7ubV/rgim4c9//0/eZXdFlLfNP/9A/f3iCCAeJG2eyNei/xIQP5WGg3FB
y/F82r/hW4SFV3RdAwXYHjTQzefkGx1nh/IQVc1H2lVjVhyiFNwnZpQGEffZlnyejaY0Z4oY2FOk
FFFm1yMyASmyGKKEck4gTGm+bWapaUFdofkKWtKHNP7WqE2nKYOdaHrI9TudqyRlcrhQTo24Nf0I
JXz0kLcJZt7MYogwoYExbDXklVM/aYNDH1UK5NCzfBj7ZxRtddn1RXEun7iyHzqPn0tleq3TWfFz
UxRqrr8qxF7LXlU+y2I7qqa23kyzLgY76MDloKAOeN+fjy3XVhycd6nNa97iRn6WjnLQG+V9mktN
vIvEqsRIoYeDImopN7XsTXVVh/+fvS9pkhPJuv0vb08Z4IxbIOaMTKWUypS0wTTiTD6Aj/z670RN
XVJ1t17t28pMVialRAQ47veee4ZqNKt1BwdTR7fXo0ha+HnOSbjJak1jbElVUFAOJHyObHqfbcEo
DH4gMI7VJfdsOnZJ7nBhByuby+pyD5mETsRTpoKJHAnPo+6wxLMr28rFRsJkdijJND/wPvS4f/Ck
tbKs6QCZZljNXRxNH9nsW6mrJYPaFcamEqDaVcWEF/pzb82qrnES+zWtUK6FGo5A3ZbwA+HwIoGb
c7ypos7HxSePrYzi4XXAQrO9a/NcdUe45gRBNaxqLI8+CYZv3Yhp6DWYYSazwEwoXdc73g1xASi3
7yMMOshYINJD+jTiu6Wbenoe1h7I7zLbIXk3QKkR392ScmmVrxxXZsOoEA7pE1PoY+CnFMbEfqVu
v8Vb4R5ml4xr7TJF1d6lQnn47ThNdrjJ8ENKAu3fwRGt/JALkb9z/WJ4I8oCLkrdyjmip4DxITBe
9xqG2aQXmBenblwabgOtjt26SjiL5kUAO6EINt61LMuxrWM41/mKdshf2Tmbt8kTY4Si5RunBDMd
3hf5xS74VlWQD2j0Yxpod/KwCAz3EF0LGDrPef8tYkoHeCoRRV/DmQyaUJebaVYHp539ABdKUXnb
3sCTTjDweTlPnmCmFutaYcoNU4ktaXmdbsvoKpsT8+LjlAKj2NzW32ndk7TG2xTag9MZqp2gnZOv
dobquUqWYAbvhg/jt6W0tAT6nW4fiHIjb+LF+OgAQdwm9lzECZ9FRbo2H2CTYa2wGBtZRdo9g28Y
VAtBaIp90SKkDEO0rPR1NCPUpx6LnGYWaqw+NA/BMra+zg1lyC/FMumeeCdH0PzWKcxOphVzcMZz
2/KDGuFu9BTTrZNIYyJpEBw6xoPg3o5Us2ozpAy2CvZVo4c1DUa9PDuUtKOlw43syXxZp6Fos1Nq
Q5bG98MS9d2OwoDoE8dzkjNcsbAJHkt4MoEf44t+3A2Dl+FpwFsJe181FFutOxgXIDzeTlLCZqm8
GdOXTKC111vrOrx4dkLsOC1t+m5MxhA8QqQ5mkrqwZW6Wft27s8mCKfkMDiqpiomQ2pOMhWM7fEC
LGVcSbb19GinPoYrTyJliCRg2Tsj4cc5TH4/yXSxiJ+c8j47IzF7LFCX+NbzJkunPAJaw9sJSVRp
v+WfLLyskMUTScuC2yoinrKazOGUQo9jS497H3AZNYq3s22QhAoLc1h28RFWNpmDBVOosbiejGtd
GDUmMoPjtfLCdgcVRLp7QYopt+9GIjp5Zqsfx73vwcY7CFJK7ytuEx28w28l4SdFSCjgziUzy8uK
UuJgt9072m07K2Fph6QZmFOJCieimJ4i3I0RLM8YG0fTLpkYanwUVx5yT4rgLLds7HnFAManOfyK
ZJvcFwPpD2aya3aJuM7K+1mJBEZy3MNsquldxuNjzKAOfE7HxbBvFoaPLZQ007TwN9gORyTfhCGH
TtAN21SKvRnXFHEinoVyPsNFK1P3QzS025sZ4xXzmBpKI2Ryd2CAfKIlJ9k9h08cZculZMyUtJmo
sIDPsecHJLjHYJT317AdcnRMHe7vXE9LorWokLrdEr+TZmX/rA+FLgBe5igdMPEE8oWB5w/TzmxY
bRck8UMaWJZ9w+dd8yMe8Fb+xAz5+zr8dp0So2tMdKE4RobIj42FSryzMHO6HweKhwY9s/oJd+iH
0fHfr/BDrVpONHN5390Dnu+KRt7Lrcq+rm+L93Dm291iiM1h+JB9WtaqnfY3Y+z/D6rp9/Xyb58B
QXcIGUVMBCqiH7oNZHkVw5zy++6bOM07bAIe3vQv5lN4gsF6M5zZI70Un8muh1rR/nRA+bd7nN8Y
3jB+ApgBnsqPddjGJkQvUnYd4KBzJs0AhFZdskY34xcImQAP/bTlRxH5l+YH3/f7K/5q6/AXnG3S
XgZ5MF+HU39c3/JruRO77inbw7rn7fjyl4L439SZPxi73y4GcgeMSmHIhGbub/IcHnMdFLO+rrub
qeD5N+nbgOBb2az6V5ok3/vLzzyDvu/vfrtqjoVbIgEru2kecAv+8hVh/mhCEfMrw3Cr908c/nBa
3XP6k/nS963w75cB4wKlPhhUmHJ9f5mhLU0CS7MrKT/Cta4h64I0jJ9xi37gkPx6FfTCaYQxYQz0
6ccVohQZwnEQV3a3nIZ3QERho1kAEO3fsZ8SKX5cjQl64dsrgBf/3+WXkInJXLc3O7S2ls7Uekr/
UesNpO52hRKuvLBgw0V+xNDSsqDeF9mJhsurcYyueu6bbRnOsBU8/fe19+++SwEVxQ1HgAotub0H
f1kE4BkHxTbCJ4/HqJjKfKt4V/xkh/zB5PS3r3OzAUI/djOV+NvmwRBFC5bIKUpaGGlOooJdH1qE
ACYafYjGgD3k+Xw3T/2jl+5+cv8sV/X364PtnP/7jIstNgi1QAk0ZNP0iqzr+GYGy0LVaYoj77/f
z78txNujKzBGAvvx3wZd2MSZqcxOf7gEEWTUA5zkp+w4Fj+dyv9KMfsXSIOvhuw6WPHDFAs+qOhf
fjjlZsYmELOKPbOmCOAwaifaD7tknLPyEnRkGi94K5H2XnVQqSWAfwOARVHdBmq019UTqqdaKabg
mjL0gzh0Y9jNjQ0HFz7ocCjUfk1n4u9MKVf9LYzR2sXp5I6eT73NqzAOQn80UoKj6JJwROrGJgzb
99Bc3OZnfoMlaxX0kdWvk06E6UWiIY8//eSm/20Vg2UEB13sLjj14av8A4pZspu+UsX75R0yWeqo
Mp9UlR5uWWhQXuzLJm1+veD/sJz/F/1XMKfiarUf2Xdwzu1v/I7nlL8QqPwL4JEgwmDsgELldzyn
/OXXrR+7DHaAJLwpKP/Ac6L8FyhtI5zuUJpj07sZyP2B58TZLzeZQnjziII0AVDkP8Jzfjxos1te
BSi8Md6UKC0Rg/r9bmcL1YWLQvfm8xZdjVtwLCNOpU/nt60c1iSqAh/yrKyQBVLoVxYWo32TysBH
DY+6AZNhuJ6F1xl6z+I0S21vrcU8thdNRZ4/xV1P23dRZuV27nXk1qOQ68DueGqLLx6ppflLa4Oq
dUXyERf28O+dBsrrPs02OAGriTzDADdcrhQuyGstCKQo4FyW/ByimU0Phe2pqGMGF5pLq/IureNl
ahcQ5Dct9yWBDLRK4KZMKrwOaLtgpoy+k5WpT3ddNBNTRZvO4BQQjsFb3YksP5kIOb97dPLL+9Ku
/muUT/S9SyFnrZSWha3LXIXs3XobV98PoXbBLneweNzhJof+wEa0JrWQbPT7efNmqbUYNvD1I3zl
ZiUaiAKPWIigNDgkYH9KNjR/4SCjN2unHT/Be5pniHVYQEVc0EjEVcZK8pQHVJiXeJXF0SLNme2m
XOIScAYJv63toF7yyAKeKTxUgI0iMD89jkqHxddFiQn872lO2R0wNGs+btyk4bkwZUwxPpk18/Vg
ghIfUo2B1Z/WaKTmMKNbAKt7DooBobVAdYg5UXGzqcZ22Rp5AowwLPtuZo4+TmvO9HsISatU+CR+
XyIaNYUbdBClOy0AZxxjGBZvx57BNvGhdS1a8IqwdFvhqhpvn9slxbNoAw3n1EyJEZhiMvbPMKyG
TDlXeYo63ztAfXyTMM0AUIgie1ZsqnLmVXydy34LcDOGdU9dq2DpbKapGsiEMbSK2TcX5/7z2NG1
P6p+sBipbsAUHzrNYlp3jpWsAodtfGVy7wCIRBSdhVNxgjMrj5C2M0FcT6tpTdv30zSG7YtkapS7
vtjy8Z7k8wppLOFxAeiG+rdRqEpbp1YLxFckMlu+DiXAympyhRDPLKQoMmtEMgDvmHUMfkhbEgek
n1kOog+G9PORbdPMz1YvyjzPZinB0ZnioTj3KpX7LgxVkzr3aRj0VnwR0bSxu8ms0/jQW56yUzHQ
Ob1jeFvQAc0+Nzlwtn6TqP86OBqf2m0m3bdZ9kt6jVQUZk0iPUyhR5anGDckLHjrgHCyKmWt+gh4
k77rbUeCGvbNSSvqtKOZ/qKkbcdDFvUlBsNM9smrSDlpjsmKTKaLtOmKShM9eFQHFlbq8ObyYasO
S5YM4R4w3JRhrr0Y+iDyka9PE102W1O3uOA1/AsXcQTHHMhd5Vjca6xpa/JdbFwkTujfVf8hEQUB
ZDZmaqvxJHXSaMrWD86JYq3yGSyuZjQwFT7lybbFr1QUoNmoiqGDNzuHxIxd+hYf65yJwIj30sxt
fN/neClB1NGpu9u6eF12xdiP2UmJfvbvVjfna1RB1IhRQ60pTYJLsXSDucQ95fHZERF82BjenzMe
RgSzLWWLsOFFvAFTLDp1jnTEYAg80jXcaOWhQehONF08dOkRacUhDrfUVMk8wyicD2y058iXvqwG
uo6QIZQz5btwTQv5Jghj2VZebfEbO7Rt+WrDHoKsrSlCPuiggnH7PHSAl/blWKbBwcT5MFz7cSZl
DQf6ye9mjTeh7kNcDGPjcYRAgEnJr9yIdtpp7DdIFrUTd3ugG8H2sdR9ktkzrIF61u+YwUsj78QM
jAnp7msuu6g4FnMHWvebeaXzFAFgFc5rrBrWAUnCSbKa4jlGgGl+cdmE3WsqTEpfz6Et3+dzsIEk
irImfeuInE1VeiQ3VXEIsGgnhhH7JoYW+WtU/MNrpKAjTAkU3YnVDEYOY51l/gbsUt2FV9rZNWiy
bhHvLemise77ISVvFBm7p2SR4q0iK0BIB/9Dc5lCkfWNyoHPNCTDkt6P2QS3dqy3PLvtDVt7nLd5
FfulzKFDqRR3PZyPfLhB64Lx0HbI1zK3QMGkoW+mIR6yakBHZOr/lVjK38ZlMcqi/zwvq76y/rvp
2u3Hf6uvyC/wEEOjjtEW+LDA1tCx/1ZfhSih4F6D4gaTdXCP4QH8Z4EVxb/AxwCNMQofuOLBfubP
+ir7JSYolssCLUuIOLK8+Cfl1Q80HozbbqI9VGmorchtMvdDL+lvKG6RrlVypTguqxhITXS52R9D
g/OINhkBDLcM75+r82/l/b+aoL9f+Pbnf2liyZxILpSqYH25VDdG3Vx/Rmd3g8amHTqb35bmd4Pc
v84Ff+AS/P16P5SRXHYD3PLXKnxkJ8izEG19y40x327Bl90fzcZ/vtz33c3fL/cDghJym7UamzzM
B+4ERg7H+Gt37mu/V+IyVCCy/hz++tkd/WH2LxGDsGGoVw2n5TQhdOLGTb6xBTcP6B5y1p8L9THU
/dtTxKaPWh/TVpDoMfn9/ilSjQqhCAZMYuAoj0RPMKjCADETMkDahGvLfIAp/tLuVeZjW9mwHxvv
bWzrqQtK+0xFP5WodDL9bbTEH2BMj2m+cWQ9xLHoB0zYNGFVOBWiqznc/kiVzqt/7mmZvEV4SXS2
1PCrIwwVaoSfWu4Lh2O28oHN+zrqB3IuPC/eBGtiH8Ar7B5Qw8Pge7TdNtViKmR8WdyCOZ3u0YEc
Zz2vr0ebbEnlMND1VTnKJawwVvQn+OhAZ7dqMrCalsVwNYnxCmwbpT8rfGh3GdhG7wf4rDYLmo1D
P1p+ACGDNwNkpKKZeW/TiqcaD4SzON63WQibYN0mu7zw0dPAdH8eGOnXSnWD3+mUuoOcSxiumZSs
6T4dQtGsdohfBTPXwPrjtjhkWvgXx7MNhFyg822/hjhY1JkQG102Yc2pT4f5a1p4EIyDGeFlixqf
5myK3mxozfsqGiOISXFO9H29AAg56x6zNdVF5g3X1hxCoxDZEKT6JKbAHLNcpt8iGkYfpC/dFUXf
eBWY7yE1Hnxh4U3YOAAM9eA2XctI44RE3EN55DnPTxaRAK9cvs6vQzUu120w7qGdkBniizm6ILIi
P0GSXew2UyQ1+Ea2wjQJkyPk7SCW3dCTbwP6MUqorkUZchRvU/KMKT3D4s4Xsxu9Hx4TsQYtynxu
P66BR00xIPQTeOnkcB5qlmYvSSrSb2RINlZhINuRJt2GSR5wexK+E5i7+2oA3AQafbCippo5jnKN
TfR1OOQJzvd00PtV5PJTZJHYURt0qJ90alAAuMmPCX52G5ETZxA6UifdVkw7uUn6iiUokOtZRImq
4HFhyS4MhulrtqRQEccIRSFNPJZ2akpqIfGP1l7GNQmSKN+Xrs0/kHaYnrpQ0UOvdHQyIYuny0YT
SR68SzYsG7sy0WQSRc5ZjDGFJgCpnI8hR/E6y3x83OJ0nRvWhgjQKSOdHJAwEezNVojzoGmOHOB8
CsnOJQwKpkK3oEwELsYUfYxOvB/myxhLmb8fRUzGrzA4VdtehDJ3bzlcEJL9mHeJqFSsYPiuV8zT
dmXYl6eojxFUHcEo7r1Er3YSs/G7fozNIRE5YfswcMmTMXbBiA2KnL4Was62qoWtw2kNEZeCrLEw
eghdqHeI/Zt8bXDeXpRQ8h0LtbyUPkPulxDB0GQ06kWdEYUdI9tkebalWyGBDGnxSWcBqQMcy1Dm
ZqGbqhKJpXlNmdpypCOG7DlJLH1GZatBA1bNKgZRgTP/QuBOi2l1OL0aCj1/TAGOjjUYCv3OS9vf
OaPUvS0jEe073vFGQlm0gwhTPqtoK3g1cL58gmbDIZnI+uV+AuSyX7I2r1Lr6R2R3VotIhWI6QgD
8zWMdHCfOZI/G4M6vbNi+ihaRe+SYhpqIzdXo9gbK+SGbGfEAEOeaPKlaYuWNXHBAR8q2tcW9f0x
wziZVs7MaOzlHOzgUZNfYR9oL7nz+bHD8PSSTCw5owlJjirg435Cvs5JqAnj8MHoq8iX5T7Y0vGC
aB9yB7gZAEC8qBrpYfGhZbTcrYnD9ot/SmMVYz55PyOC5n5TFMYKTm/8jmxtv7er9Neiy5NjrwVv
0tVmX4O53BoYoC6fk0V1J4fW+4D38/ZhxbZbVOmeFx1uNUBoCPD7gU07kYTMotBl7hxmeL27Os1S
IB86bjP03S339xCyL9c0F/wUE1wpW2xwlCIUL4MOgl2hbLtzYT4+jZ6M95NIgsYgwWenN8wiQs8R
VhmYtVnXGUFvCN862SjBvCpMOuTvIGDqNEU9NC+LGq46NvNBM2KPKQKMGuRqJ0eoZelTWvTTIUon
qM23QB1KDFph/p70F7BSusbwnDUhWqtd4NPwjfXWnpmK4c8il/YThrng32zsq0cyz92QaLrztiyP
7boA2pnn8m5ZZwSXshXQMCKHIHoYMyT8MJwIIism8Evo0jB0O6+LEfzTPsn5WSO/rxlT1b6C0+b8
MgxphgwiuBpuYwGr2SQSn+NxXHa9LnDSTi7dT+Ek9tjM4nr1sT+hTcp2LI7cR1OW036249bEmSKn
ZAndnRrk+AFUgOijSkkbITG6Tz/CgVvtk4kCYAlbmF20Ob0rhNZPs+l+5XEgJnuwvEbQV1b1i52/
lBvNPjkq5KVbJ35wsWh3ClXrI4kyeuV+yL9yuPUiWagM/KPPJrt3xTg1ETTkNYl78y4tpnmHCLKw
KWWR7ymx3TXXEZgsmHbfSdKaCmQidSe3sYfyxWuc7l1OEfo+TBF9YH3AKm60exg4ze4oqBmq4vjM
zYBTRVYUHOqGFuCR1CBh0cOqNwrlCTLH8MLl+GpTavC/QBnD7o0MdL+ctn6loETCI4NWODja7pK1
sbsvlCMzDMuwk9msHtHDnVixxO3DiqEepA+mAGyfT6uXe0vX5VMKOytXRaAwpDvV0sDvMuywL+HS
JWRfsBKLH9ZkZmgET7fwucSA0jQ8jcx4nIsV63LN4QQEJQc0Dru5SBG6Vraqx3atJz46AEWACfas
I+OnwBlQt9ouyt7aWcY5q4POZsnn+RZ3WUfWOcwWELsWN53sMn3qo2I2n+Oi8+QNQl2miyZ4fwgK
J7Hb1jV8CFSaOuDUvTvHXSh3cMvmr4Istt2OKDufioyaz0G2bQ/omOwV4efb3TCV7uCVlXeFktkZ
AIg698lSVvHovqYi7l8Rt4qn3A1x3bXBttuyGC61QSfv4wAIMLwfCPhWtj2MlpkvaWnUx3jt1ViB
wQSDWeWWvY+NeOQbuHaIBEViexKNO3hjDE3Stdu+Fwan6xqVTblGcr/GE2K4VIpsIQAdTRxKc8Dg
KLvE1sd7uXpzWSxt92ugYJ3LWXcY2QD+DfAT+aqYGKhWms5gA1EYHzPmj4h2xbLqaf4skgnblODq
Cw6v9aKDDYHW3szyOk54NAmUrzuwQ7q6X5Ks9hIuivfchWkNw4fo+L8e/rce/ubT9F96eL1o9qX/
K+n19hd+7+JDtPFoucGqvkWzwDf7jy4+Ln/BSkJrDzY3XDRBJvmziQ/iXzBZwIy2LFIQZQkSfv7s
4sGIBW+AgPEKqgv+S4EL/BPW66+Kt3+10zgSMRIEzwKaEUwxY4xlvm/EhkX3QUjEs4flymO5jMj3
65P2wbWR8JUkhoDfOPb5O0z24T6Uew70k81NBvC3prAHehh9AIl1EQ5LtcYt+wzpMP2QEoEEuHwE
FTGVadGUQpDHLuj4bpOhPhl3G186251mjjyJmJnxLhJtfikwUdxqiTf0xdiR7Pxt66Ea1NQa8CGS
O2Av6F8TtdAj6Orj63JYls/4JT3R2ay7dOrSizVuRIA0X8BOdND0V1Mxi7dp1g0BxhNlP6Ep+hz2
UaXL/gDmUoNjY7h0LRePYN8tx/IW4og2qf3o5pXVctmW5xjjERw64L7qio5hfECWD0PE4JLfOLS5
OZZb0L7hZTlXfavAdTXLeB6nHg00baGgNp4hyzA2JULjwES7GiFDYCeTGMcT2NJIl0mzyOLvcdse
Y6HKuygM8pdiMxTVFNuCCjVaNjVK993nacv5bp47+GL2scnIqdzC8I4I6l4y0C4PHeh9b02uoLZr
A5RE2xB9TIlfn9W0FcdQ9eFjgWKNVqqd4EuhIeEMs5bDNytEKWGRacXq0KnoQwti8K71zOOmkMwW
teMxQ6rCpPXHAu3nhWFIG4NWPK/XZegDmBplOqrXthy2mkfhVsVzliGq0SRoDpOtfRdEDBE6RWkr
VuLaIDiqGiAzuyyRbh+7PNe7IUJbVQZpt6fSAQXuw+1DX6zB274P1HHDGW42jRxOzb+tBRhrXMXd
PuSKPQt82733rWtkupId8SS7CBCcTwC79QNTIXldklk2SNWjhyAvudol2aoeVUBEM9qgvYSYo6Am
ANF7Z/BezE3kZPmGJZzukqHvPsgo73MwC4kNK0ETDym8wouPSRvdTq0dlmYdODm4NtyuJHQSfsVT
HjzaSMF8STiqnyX6GrKPF/AScKgTDlyADCjJvSEIlscxg626BOOKBhKCZR6AEDkuhVAV61s4m5GV
jNke80r6PIIhmYHPGeSXAP3oi1ry5YsAXkD3auS2lvmafsBAhudNOG0SQM4SuHfZtoT7eWqTB5Ov
iT6VfGiPwYxgqHSZeglnjSQ/I03UI7J1NMsV+YV+n2LuJ6uiGP1hBvh+UaTrHnEIQ8jNFvWMd+EV
B6EdRTuUU6/KaMmfwDsFoRI5gu+SXq33GZ3HBlg+ATm+S3fEuuBNLBNxLRjZXuHRbJfUkHAP8tD0
vkh4/8ku7fakIr991jbuD2DRlC88acM9REprMzjS4hcv3hS9KV7KuPMfaM75XVzk4hEnOtwtgNsf
IucmibhM2AvWoBSpt65UWWPUGGGTUcMhQNTpPebc8pzRJP2Wgl5+DJyQH7NeRKe4XcNdtIbZ02pl
9NFotb3ClmKuyZYjYpkJXaVthCyEWUV7oZf1WW8R+1BmMJ2Q0gYjbicXJwBdIEenzH+yoLM+6oxK
WHEhtPGQJbp/D+L6+th2LX3oqIFO2gPwfURwWHA0gXQHDKTWe15QtoMrY/RAFxVXJERVAP56cYaY
gXzI2iWvYSIFni76aL9jsGsFb3sLLoo6di4wzH67GVGcFy0JyjZ5Y35H8R1mBevZWOYaiCP0MYZ1
QW0HnVyyEDWv20b3gExLrFFsmi1Wpk2yd9sKkd/cJ/EJfSeFDrZ0SbQrZ3Scp05E4CyuWgqY+ljR
yoPpMFYDVZrkwBg26BWeeILt8lCojT8oCBbNDGoQ/ID2uIViuSIlGM3IhuDP3WxGsaM5ZmUkoPP1
f8XKb8VKAlLQfy5Wavrxy18rldtP/87nIDfWBhgZAPVhFA8d+R+VSkR+SRD0DccmVCU3gu2fhUqM
P4FBIP4aSHjRLYXnzzol/wXyO0SE4PcQ8UJQ6PyTMgXeSd/jxRgl3IRBqO9vztPQuP5g6cCB9EKs
lZ15gK2p3AFh8D6vMl0m7VWuvR5q/EFvn1URBdj6+0yA4L9p5sILrN3DdZ9kfojuKUIqkH7MaNb1
hw1TXgLnxrbLy/mAfwkYSh1mJN3IcYh0hFBYJkU87opABXFZuQXaj3volaLWIqK2L8cni7mvSaFE
AMAZPog2owQi5jEgYAkC+4iCl4HoKHk7bxjFXVdMxKMPCwCcjNRAtRTcTnIW5w+IoOYsANCYJvo+
5PmMbG65or1/nmOEG32bN5ijYJbULYQ3MxsTCDWyKHRPk7FufexkHtOoguNBCkq6s1/gsRKRrVkY
h7JtmgjthpoRJ6NKpEMfP1kt/XYPrd+YDg1VNjQf+pWUYNzSxDEHKckqQkwiY0reGBWbSFTo2yPg
wELl7Rlk9FZdweVBBFkNn4geGvhZJotHaLCikNroUMYtuMGW37jwGTGMvGyIgEaGsFYB26IK4o8U
QsaVjSaUVRgQtakmZ60gDwYz6OTSDkD43mL05PypA4K+7gDLZsFF99k8Hdo1K6AAGZH9jFQsqtWy
R9zwgPEwaI/UwLUZZ8P0AfPbKXjT8VzmD8T6OZkr0J67HBnFSFMcv4FzMmbtbjGYN6/qtMi5Z+EE
DRP6VfMQebNt2Vx1AZuc+RDqQLPxk+wl8Pa0WjqY4NM3fiPJSCrZ8jmY7A69ti6w9Gw4llN8iHMA
UGhHIx8NwY5GmB58QB2+2viSumlSn2mPmABSiy4Y4m3XumXj82kK+rJw3zDQTiYPq4RtEXF30MhE
L+g3XMEtcFJWgZiH2hE6meW8bqPUvC4ySNNkZSOnkj1kqSH0O1BlQR5gl2DQGoBix+adz6I2jO4J
WDUWS6ylBQyFUpr6BeJmG9nsICRhvd3xblJcVCy+ZSbpwhDAF7Ecen9PNl3S1/BBiuiVBZiHXMMZ
AZEHsxSu/cQtOAuvsnEocULeJAkPwQiiwj0Kuo29i0e4hRHEpeda0HqO1v9j77yao8bWNfxXdp17
TSmHW4XO7dA2xuZGBRgr56xffx6ZOTOm8aaZfW73VDFUAe3VWlrhC2+og9qRcvb+6CpRMQwJ7cO+
r54Bg+SB5El124WtEyd8RRmkSVUxKTEoqj526jzJzZU2gqmxnEzH0RBfOq0a822daCOVDLoJmRSs
snjIFdU1G0WC40xhS2jbo6lPgv/ZIL7oP8KAM6djM+c15Gs6MzAJ/3vl/HnlcFj/+yvn9K3svmAb
86/i5V9t+O1fDhWM4oc7iI9/v4NgdAIcVkl44TJrIijBv+4g6Q8JPj4meeSrKHst/cQ/MYXKHyjO
ISRIpsHNIL0quv4fpFD7gxSZJjpYE9xeUEbQ/sktRK/8h1sIAC5dc7qWi08IPXQAxj8my3XMiZrW
VDeB+jnKPGOsDN4F6/FDEeFlHopG7xlKOq4KMyjWYZZrCRHiFAd0zLrI92LaJ6VTF5XpzNMwxW7r
T1XhKqWE3tQsjJrlComiKIek4wMrEVTVjZx2g0XbMxsnrwCSm7mTUInZWmlyE7FsTYx8AEQFTDgA
LXJeQUdMQHoU4GkWsqXhU/QsIgayfWztg+OQgTehl9Ro6iY301QjHR51OszBJMReHCLL64Y0d7Bx
bVKgf+PQqBSRIhQR/A5xODKwMrJnInPBHsChcN9VQlB6EnrTlqt0cZyc5E6Vqg3gcjFfx7ofZ+so
GCOVVo6sziLKPw1a+orkH+JOGdPa0QpFFqjnz3XhzrGuDeBySn/Y1tAiydGjgqam3pjMLgjoTL2t
p0CbNtVgzNYunmVhCHA2z8sI1QsTD/jTWPetfpJTyLGB44u1kt2QZCrCh2CeamWFAWuS7qduLlVU
jQRD/hbHRlVU3FTM3bPZhAL88EbIQ1G15dHATl4Rq7l2DSJyusOdrEwIlLMUQeJp5Oh+DBOozoTH
XprLct/iYoL4TWgMtTQ5rJIezF1IYBH2diaVZD82BVsz8eBzgVRyyoxSYm7rYDLRD1Cizk9CDzpW
T+XXnMekL2yYlSQedtsjYHSl1ZlhXtOXNZJHUa+TeJOLeT54SlcF830cZUX7NVE4NkNbzJLU4trP
5qC8DRKiI4kkHXykU/mtWHxV9arOvpp0rtrP1iiK2sqgR159VXulyY7JQDvlTp/TKCloHU6+sk6Q
cDd3GilFt6I3ItRPva6noNDjjiTSSk0hu0uIMtJ1DWdWdNRJl7edHAQb+stUOAwj6Y1d1cZxtPHn
scHlyUznehMWeQ5pj13SHOY61Cn7K4RI22ksqs5rLRx6dpWeT8UBNFWjPJdaJodfB0rqyVrroXM6
bWiF1IbSpMv2gqLFyXEMBQH4FAXYcJs2PUx/UelMcwu0tszXU+mHEloKRW0Onh+bkr+uG1HBX6ts
hnolK4Ixk6mG5IpSB9tXvKngfFYkjlX0CK+PZjwd9ERdz51P8MapRptuIjqoaSlnaj/YemzW/hao
vR47yUR12hXjvOocA8nfbJWkpS/fR2YOyBFYHA1opNHMVI+/zCXI4JvMVNKZVShkPb0M5G5tpW5b
2QNhmh+GfhZ6qgQDALVSR0mupq/yUNNxyb3eMAbRw37ddHllFTRcf24Tx0f5SrSHokieM9lgyyD/
WqrrrFvozLkkfYk6sb/P0qDK7bIUu12rl2O7FkMFPiyC4IILt1puPpOeVvEa7EVbOpYRUt0z0haG
7v0YsPkPQRuX6qrrxU56aLW4TrxcF+lYitza/Y2Peo0O6KwAMzBJJWGKUSd5fU/AIkcrHtmCK9+r
RggpfIg1L839qHDSmDt9WwRtlzhGalXtDqxoQkMwVuCfqdmgVpC4B5rXYptDWycUixWv6Pu5pBTX
jPpjkihCS9RZyZUzzU0r0Q9srWQzFnPQwGnA03Mt52ZYuprW1JIrDJUAplTKLG3eFETiKp010xzc
HGxh4HWhVmVHRZ8HHJD0qqpCO4tgBR+JOhS8WgURIjLNC5iufVYm4Q3tU0OMYPBLAEGjdBihdfoA
C4Y7XsWUbQVrquFOcyg36zCmg+ZoscyBkpVjlO5DNTBzxwzUsAY72IeNncpyuwMwLPubuBChpU5W
rQ2ERaCgswffnAjz1K6AgmoAUIfYloMmgE6LLuaD0GbUBtuOIIjYqkqq1SxA5Nxwx5CkBD0NUbfz
RVndh0B07tWRy8CDcM03n2a/ibaaCIjVQeW/mNYUBdL+m5aMoCCbWk+CfQSLvd3kqsmAijAk5Wfu
OGO4zmJZnw4qWNfZ0akgmO6YSrFkU7uRJU+PJh5akNW0dcwSEqeK3qvu6XNkDS7hr1mXTiqNqrof
W91A8UCmd1486Eonm07YqVP30BPjijeC346Z29RUeo4o/ITJWqR711KzkUtlL6V58AhOculTpf6Q
7SHnp9I2jHHM2imClKBV18mqdd9ZTYLFVFsweYoWZVD0KWV0a7Z9IO20phJDbzTjVHQHDp92X0hF
PR7M2Q8JRC3mYdqN+EsUV/FYcgHaplB2XOOqJAW2CHiUXamW/WxLFpVTSsWqBdpHSWiYVr1Vl0e/
AC581U9Aao4dEhk0viOja45SqpY1RtZKbHzosjZq3IUj/zIIUIw92sA06WACUZKRGqGM7n1JqKPt
gH1zB6xKicNtI0Va803qyNndnkZu4A2qxLE6TB3rjTyyLY/MuR9w/yd1sQ6aCPVkStTtsKuDxGhc
xKR96cFqYiHypBHBANX2cbrL+M4WJ34l+lIachX0cuqiVRIElTuJZZWELjglkQq5xd3nDlOp6sdp
zvi3gWj1R8DnYSktSgiF4vw39v4ee8NN+FXwvftWN9+mt9H26we+h9uC9Ae6OJYMm4zelIgiN/Hs
d4wpLSiYlXSm4DzCE6T88nd7SrX+oKYDlVRCQuo1rP6r6qOaf2D9iQMA9cI/SUH/oDm1RNN/t6YQ
Jafig3iTQrnHwmbOPIu21RTCe2XVxEzz9YySCoGeHfb3b+bjHT7u0t/61SBn4McGZ0Gg8gyiJnfd
8CT2j7/++WeWuT8/xRnzNsUJBTAIA8x3UC5AzbmL7hyiJxri0s22Pgau9HRhzKUadv5QUOMWUzOS
mJ9E1jN9Ki2dINgOt+a6XC3mXwiRrKLL2NEF5vurkZbpfYPGLVI1lMO2hWz01V8TrgaQcTGgK6/m
D0CF3AvP9d7LevtcZysiCRUkByZGW5RdIwKijyCTMKleHGZLp7j5DSkxUs5fPuDZ+ogCVc6nhCGF
jX9ExG9tXVmf5BXV8NWlx4NL98uhzlZK34lBX3UM1a+CjYJS6LCiinPZP/DSIy1Z7pt3Ng9R0sQx
4yyOE6oXefWX4XEZabCN51+/sXdfGCEda9E0fjZNGBQBiqrOUBn9rlz63LUf//EAJlkJ1Wl+/cym
h5aX6uos9bahX0fWsQDK8esBFobj+Vv5YYSz2epgj6XckMuaQ17jQcdtIl/5Crg7T9y2KLU31/k6
+6iu5I3vBRce7xVGf7a/GB0HPwSxdZkC/I/vyoKKV3YtBDLYMqsFfG4iYychQpi4v4EEf2c3U9dA
RwPuwcLgXlbOm5WR5BaYumAZjd6+vVjI9puWcijceizU3EsLHtHB9yZX5vZBjJCr5hwGPhflKAup
CiNGR7krk0ko0GhuozXAyiWt8+Bp4k5SvVR1tJL7+iWWyKj5mqeqvwnFl6y+6qzxVMOOnJLGXwVt
9KyJyV5rm/tyVE+EY1tB078E5hVBjt0ROfmm6LyKkgR7zf8UJ9dzkG8FYtIo8dEXP2btScw2/hB5
jfVcz0dUk7wastTcr9GIsEWLrj/ixWNyNSJ1nOjVRtC7QwhSoF2oi7HoaK3i1kmxoroCvp1klzol
wFR3mNtV1Hw183GryDJYhMco72BYC/xteazMhyQRb6Uuogi6UppD3462uXw0br0myu06Qjt4ADVQ
QX8LHd08SH63lhPBnoN6LRbI/iYPpjTbQXzj63eiQgyWfEWKzNbNY9M/FdpL7/fo2twSN5vWU2d8
iSDB5gpGI1JwlIebxPyQauUqmq8ICmwd/FaRZE5hejWcThP55wTxXjP2ZP1GH/tDwJ8o47eopEtP
lSmyOLeEl0wl0lTDNdwmoBGPKvqLpDfxdlTr9VSp/DP0o0lUVLSjdXEzpYbnB9q6hvc3ZiD8tklH
OJy7YU9dK9pY+dKhtKUiXJtS65EHeUYpAjfYGtbB6oMtyEpHtPy1YPluKMbeEBs2aOnNEOwnf6Oa
26FdsK+1Ldd8ZJsN9yDsVf1amscb8NN2azT7PMhuze62RX2sDdaRpjiB1bhVDsej1twe+DMaXJ3w
Mk9PSlM4odk4KGftFJyqcprwjaQeBm2g8mmuJcFr2k/9/GUCkjFmlN/XsyZSuKndchgdUZmYWI+k
2Zxxsu0hRWZ3/nSaaOxIyVU4b8qksmFB2JFyJ6asQc2VgU3GxUcrfZG1QzTfDFXuVqXm5FJjD8JR
HHejeOyn24ZPtfPnsniknAPahHLhzSBAp0hepuk2CU61cKvWm6G/ArZtB+OLVewb9cZPATMUO+SB
oK1u4CK7SVvaIviQOmXCS9nV/P2Y7xPLq8ltNTlG0OlKSA56tzH0x1F0U3E9i7lt1NmxaDaSeVt3
gB+Lk9WcxJB6fPyYdttJ+ZbqR6s+5BTI5kOe7MR0Fxuf1PCmqUs7il+itl2F+Tqdv1TBy9h9SAxy
cuZOH66l5os5d3ALDkDj7BnAc0SLG2ksgM90tZ+SFNEDSJz4vVAy8MLhW1ruk+RLC2Gt7F6roRsz
3LVZ5sacA+ZwZxg7wwIwtKkQ5PPze/CpXfyQ6pBG2gFS7F1j3YvlwKpZF4YXKV5DTtbtZxZSM+z1
+WVox102Aw1W7T75mFXrNLccMh/wzA8WiMipS1f0604WimGUTWwNeoXpf9HHEqz+7KgAAACqD986
0/oY5oqMBpoFaUrrcJI3VfLJbDMq5n6sxKtCHG1dK64biHfI/JJUxSfqVbbhs9ytL3IRfypmeU1d
wxXCxA2a0U10xYupGzbawc+uSqClsfqSwUYY+i8BTXfN3EfZVkcPT9d2QroSoEhP6M+MwwmmR9uv
hVixVQAhCzdBCwwKDuCFDMhA1GGk+zH9lNdXCgDl8Blc59HCAa9o9xQcnkLrmwxkINGokMvFSi6e
dXNFudiZcD2k+igb9O38lVAew+IE3Xyd9LqrjyfJOEUiNBRllwHemZqcSqT4IkIn1uWbNqi8LhYo
XguoWhRbUS0c6hJO3Q+u1dWOYWAGPbxAKbYllUMKHkYjPhkcgYYwryrqY3qUO3OkbzozdWA8AWrb
ITVvBJ9NU7AzimuQIuzlXdVN6TTaY158nvKrBnxvNYBR8Idnfq2jebbjMdun47XKIiyUkxmDg//a
lA1n4MAR/xhHHZwYeKrcoHIm73LzboCZERkfG6qNkpzYIxR0tU6Pi0BJpje34L2+ggm5JnEuHXDj
JyrEHwQrp9g6LtAMOP9C7on6Scg0r+yjfV8+iyYNg2o8tkDBzMJDFcQbuvZpbqi4GuJT1N7QD72p
owd/QP2ses4DaDBboT3J7VMZHsfuyWoPPhXHPH/0hac0/BrQq6CV4sl9j9LHF6ljvoyPUN9c398H
RQwfBeoH0y1HThFHt1M7up1krYNK8Xxh2snwdwYur0Q3nWEMPDCzzlj266q+yal2JKW/McrJMbv8
2i+LuzLoCDK6WET+7ZKE1DtRpwnu4K+o4ixm96l6muj1EcGMHwVtthWtuhAV/jyCxskDbFmXF4mq
V3bkm0DJUvOgttRlpoz9pN4YzQUZsEs//yzoZMI0EHFdbycKoMxT113QQv85tV6+PzLXMv/RcDtL
pOjOypmYjSSI5rZBYmyUNzzO96rL73IZl9T3x1HO3gMWZ6OZicwS5zScPbRaFhkzmjgveKw6oUcn
9pK947l89/cxsTV7LRrQKKQ88jaEnUqtHcdkwJFisoFib9I7c6utw5XhwFxS1tHNoplmuRgwXk7g
3p1V5OEsEXUTSz23qUf0YsyNmFkFbjHK0ASVld9cUmo+E1j6c1aRG3pN7qnEnAXptMHaBRaxpG/Z
qVv3m3EnIH2DreTqojLau+tQoeFKdYjO+Ksi0Zt1Ps11JiJ61xMKOG3nYFLlBDvYXoAg0XV9xkLG
HTYXKbc/pyGsm79HVc7APpkYUwOkzo2kEBJwGQLRljefag9hDqdcX1KHfn/JvBnubEJ1rQ47IZrZ
DAeQsI6/aw/zqzA1RN8ncG+du6i+g+olObigl3bGLv6/l/nXBCvLVLyZ4N4vOpneLGMXdrnt1noM
bsjW7xavmtiOb40b/cOvE9pl0/2YUTK5COwYCC6rOuotP46ojhO5eCoiSQJ5bMEblsUajRYylUu5
67uL581Iy9+/ebagtIA4sf/JJjV/991I2gAq6FH5d4JnvB4uWy5cerqzgw1BTEOaUehlTOArlpO7
CQ7nsCYhNu01LDzFTUAT7OPFNftzUeXHaT0769ocxUuxYeDFyg17Xny6iMO3Cja2kMd//QrfqQow
GLpLUAuQ85fO/bJTpQsbwJpLTYKq290MJQSnh/pBQQArlldCt7kw4LIozhcNNV3dxOwMvN+rV9Cb
V5n0AUBS+u/2vHD9VcRWxmeaH5tyfMi6RxUl6TJ+kVs8XyOPIJvD9+HX3+C9o/XtFzi7EOXZz6RE
5QtM4pOV3dZEdEZ3Sbru52oEdIo3T3lWbFGiLFVB3y3vMNiMCZAod3aj2V5kDaBpuWboDoc692Rb
3ov+pdvyvVPPQNYMc3AdgIB6tjFRWmiKRGf01u1dfxc6YKKviNl2gRPurAtuNu8ePBwCSw2fzjQm
eT9uTgu/HglXLt4o3DXbX3frwqG5+mF04ivS3os7890X+Ga8s4NOm5Ky6FNYdKp4FAgG0rtaePn1
Gnn3ZjRAc6rQWXRUv5b3+2aVplIN91+iL966g9edpE25n1Z0ej/9hkbqu2/rzVhnC3JOJJ9GI2Mt
pWjRS93QjY6LR8giQiFcelvvHaVvn+xsZeZm24QV4u220QL0xr2mwd0lcwbKN6DuWZCLFsWl2//C
oPLZNRzO2lDU6GHZaneKyttS/46I+7fx4bvbTccGSOSsgtF0dlZXJdyCZuTnNz2hhbCu230d6U4v
fAun7X+0NP4e6+x4DnQp9ctpeZY1ot2O9tF3I8dYK177Qbs01nvzBuULIBvdMZjH50tdGMwhj8kx
NXsB+pOS9q8+Y9oVCkpIa1wtlWLjP1kib0c9Oz6Q9GmSGb6l3X6dHNnxXxKMS91sDavSzcxN62R3
BL2/ntZl2Z1fCyYcMgJ9bgVMZX7ccIkymX5kRGTT2+XS6zcNGwDG6IXrZ9lLPw2DCCvCuSiKGucR
71RNUpEOMaDr8YOfNl6tURSWrzPFDeE7Nubtr5/q3bPRfDPe2QtMUwne5sh4+ied5dI46fU02Bwr
k22sZXeCHX/p8H93zbwZ8uztdby6Vn59RDzUVUxR/Jv6yyJ6/NqX+djsqwtzemnA5e/fnJVqgyRg
vTyjH31U/VPWXtoF7+3ut5N4trujis5q7LM2up15Ox56d9l3i1bvdNM9gqzx6nW+mG5dmsn3Lpq3
456tyaoNtc6AHm4L+FO8qLw9xPVAXsBiOaJSKrvlmmLuZaGgd/fCmzd4dvksN7eAf9LwGjw069/t
3i1f/2wvkIxhbStZy2l2LuQ8FRKt8k5eNMSuFPO5Njonoowjav+8AvHDOGf3myinhVIB/YcpdKdO
d+Wl8+qd6TJwU0fxk0RZV/Wz5YElaGFMEa0mdV1vl2anshbWv2E9+s46/2Gcs+UgDXluJCnPQS45
36F9v126aMoVklHBIdv+Tqhz6dHOVkIzW/NULl00VFK20iaij7us9kun4qUnO3tDcZ4VFoqYpI7C
fa3s+ktv6L0s44epW57zzREBKV3HX4DLawlI2215F7pLs52WyVV9vGSW9862fTuYcRZsTFZh6tiI
EODnN22zbki3B3134WC/NMhZ0JvKmRQ3yyDxYXKSU7kKPP1GuepWs1Pb0xZB0710Ich5r7rww4Od
XSYBOFwZ7PoyiwaBm+qpO8mNPOBy8n3jlg+LGWi3ST5CVFpfeNzl0jg/KxRE4ICqoy8uvd5zb17g
HPRWAhaMs+Ku+EztZl0cBSeOF1PzdX/UfedSQ/e9mxMJs79HPLtVAhmy4tAsb3GnPLb3qVs4llN7
2mSLbvIbHeR31+jbAc+PEYTTe3l5o+FW3aneTLu6cuOrBQ7yG/3x97bc29HODhMZsxgMeZjQBQtg
ZLjzEGLR8HNHD0sP4QUd0I2x/X++xbPjhAaMhTMJj6iu1Rf5IfICL6ImhUKm5tDswYPhwoDvlDLw
KIAtpnAuAwU42/cGJFEoSmh1Yr1EyY9b+7bd9R5+D3cXF8yy+n9aon+PpZ1t+3SgrSctY6nr4mrJ
s/2NaYMJX4wtLrrUvpcgGooMn1cCimBY58XhYCAoaaCjEZnPK9lBA3OX7g3iEGF7yXDh/ZVJbm0u
hWAIKmevzSxSWYsa/fssvsY+txnW7cbaxPI6/M5n/bep1MXRzi6DhBSqDpbR4i2ltrtwlbDLtV23
BWi5Uf6TJYkWPYxPOggmkf+PN4MwZkIVGyZv7da/NV9yTDoWvDMVErvbypvUaYz/ZFG+HfJs6yUy
4C9FZ8j0EJ20Tb9vba6ix3b9G7n9ssDPFyXJG+Uug1rCTzEWPmx5LcC9ZzLHg7YvyAGUQxc4ymvW
OK0UL1RWw0Z0653gXqwD/XxqQxzBR3IZXTF/iowCA1F+2NQkcly7vW+TftyRWTG3csaGD3eXTpif
T7UfBzybWlNvqw7HH6hMGXB1FLka659nVBCIVVT75YUFBOL0xwWTGrUUAL0ebNSidsZK+xJ4hkdn
eQHuqfu/kEX/1ez/n+U0/vdkOwcbxrr40bFx+cSf/Dr9DwmrXvQ1YMRBmoOU/Sfe1/yDUvJiDEMz
kNoZXqN/8eugf4smLw7qN2kHFwI/7k9+HcaNGvZvr04M6mtO8k/odbDCf9h3BqUSTdGoBcGzY5if
TGrCGsVza5BX4mCqROlhIMWOHOXIyqWqSWBBLkJt3zXltEZ1Xm+RvKYmjM1YPaT6deKnGZiIuBRR
lNENHV5xTnN6oosea+hDdyBuXgSk1jQHbT0IH2iTox3Ij0AT/iRSIZK8QS0K/6ph4FRGiLJpEHUz
hiiaQH3UIavb7cW5fTFCoWwP0A3CcY+OpdR7eqyMxkZo8l5BbSpOEO2EOTfdJwhHgSnxZ6kwPska
MpmgNuANhzYU4yBe6YPBz54kI6i3alFOxqcILYXopHMIpMDX+jnd+WERfK6QRJEe5UkXiuOkJ2G+
laN5DD9ETEa/qjEcgEEGZQHAJTLOjZFdaUnQTDZqc2quUJCf8/jOH2nDQwossDnzy6XsJqLa6EeA
H5ISqTMZd8UVgl6l4iHg6X8d/LGhYSvBeB4WGR7qkA6dMqP7OFVmUm16I65m7mpIwgUctTpr5W/D
wiPkDaC01+6DDvDWNWwImsBRiSnBOi3m8q6bYX7YfhfoSI76qIj2Lk59gyS6fi4L+RbZ7Ek9CmqO
Pv3C+fAdWIm6UsOTjpX+UPnwDj+jaJeNO3R/WujAaoYQgIFvXRDaYaabReSijKpNT9g0pNPBNGo5
PQwV2pnrNl64xWoEjIqmplHqMYKogSlVt5GipAM41RqTvjVmcQ06AOrQ6LcjhnwQqOI6e05Lfe7B
OmGaUq20KfL1p0lGdAOIyGhg+qk25nAFqyFQ7L4Wi+ZGMUst+Br2gfoRlk09o+mKlM8V+l1+6mSw
swG2TyGthWSIi/rUzNEoOSR2uAgYltAEbqWIVewZWdsjuTYmle5mo1kMXob5X3iQoBwilDoE+i3c
L8H/NPqp0a5MZJI/iKWoRgfkBgpQKwCKuDBLQ/Y9IS1AmqAiJFnO3E4J6knojn2c9GmIHDFQ/XxV
S4MvbRS/6ZM9PPJuPFURxqSKY2iIz2Jkym+AXxt46l4UobDoxl1vDcC+FIALt/BfY9QTjLpdSVZj
iraa+0jKZMRKwdZEEBL185l/Y6cIWdJakQuL/3eqUhx9S04Bt+qjf5100zzvgoRnvDH9VNBs2K6z
tjXkElFBxAYwXhhQO7U60a5nAK0v0qRFrVcZMiYKVQEqOXCaccDrYBJAFfFeFEXaY3kqWusRfwIw
NCr0zh0mj5K+1iIzjbZhI7WJ27ZJo6DVNIqYZTVma/CqcJtEDLbGndEOI5PuWxzEyVerV4BgdrWw
qPYoGgizGs4OLoqSVKWeGkh5Zvcqizy30dmbCkeS5nR+ttRFhd7umqlpsHvNTX8zhGU+3EAC1pHw
jXDi204WTka32NKWMSjIylK8qiXZdEtxnuSbpETbbT+UiBJtfaOtZbfxm+ERA0GDbEvmjHLKUB7V
PRJ4lAimYOw9dCyQ/LHNtAvuLH5wjnGQFLTb3sgl2cmHIOcYKedRMJ700dJzDyKVjCYp8pzaFZsl
Q44SGlz0NW8CP3HUNAkEx4wwGt1LoYTuljDrueHECmBHeBuGHm/aVK0wEO0NYItqnuPC0M5j9kXM
U6QXhIRGNcuXTUodY5Q7mzVvIK1YpPG4U60Ef1dTAi5a+awTpcMCFUexvO7c2ZCK+8ZqUjCXSj69
xClyXU6ABNl1g/QxdNosQ/UUiUHO3DQqRsEFUUEfuNL0dHSQ6m2VheikTB9wukVqWgp80MKpMiYW
RrrpWD40ND/oVKuAsOEXQ96+nlih8ioeZh9ALI5JFPmLwDc7yJxpmDoDdLTEhrfo71Nh7qLKSywk
JIDsQhtbz2lSQVzDqlIAl0KeMsLgw37Tyeehlz0V5nPrKugJ91CyobRuDPDKwjaekO/dV4lkZBR5
1D4DqotqUgI4uJIBmoWohtR23A0hoFsJ5dMBtZFDGYtq506BbBXOoocUXQWgaglXh54/FhJZofFv
IIZmoc+0UF4BpqG+FjyM+kjtBWFBkCt+NCWmW3B2zk5bFJi1430gxRtfGlA6axILpUujaTC8lSbU
E6dwlfuFuEEKbCnLt503oKtacL1xgCU13ydIq2JXIU5o67KAmEeZNi4ERckNrNEAa9hLd7GWDy8I
z1aPgp4gK6+FwqfeF+NjVfq5wQk2hbJtqPUcA16S4k+Z0PXbwM9Eb8yzcIevRoWqShZ4fSwMt7Ff
41WY6dDfSzMGdosCr0VgkHTfELHSPaw9RDemb7jOKwulqzBO8VptwgejlTOcwbUccQ+fsAN18Ug3
UDYpc4CxoPU3VttalqfLbXW05lj5POeQPO0JmYzrpvOVa7NuqpsCiO9nvQ3wixWV56gMHjMF/ZIi
9ItVk7DEwWdZT34ipycV1fOropITbRNr7W2lFNJBr/v5axO36AzUtWWujLArD1nZSxYiXrN6QuND
38KxA7sHT0/7EqU9QEuUzzLY/jqYSU2dNlCXQXoYvu8Kja97Sa8lbiqp8U7X5cYRVKW8EShSYTjb
juI3aqWAqUPcjZM8l74UcVHtetCAm7juS8FGL1rfCLKvbruqrFzFHKDJakbcIXwgSvbAnb0JA2OS
nKjqymNKmFDjDJvF95gKTcDUTfERQnB8m5sCnkhoz05HpAA0JNv7eF5pIjTYsJAS11LKyrLFYUGr
+lKmnoI+h4g4dHp/DxPTcEc1BqkbNp0uOXjnRDf6lHGippVSPzXseqRZNAG93azFD1qMJ1cS/BEp
WrXTLDuRUA7xwrrubkyU9uzOsOLrKrbirYDLz0ZUrRrEzxyu2HGWPSs6VwJGTR/0FlivUfTFxjdB
RufinCP2IKb3gl4bd4YPatOGtJZA+4/7VLJHePe1F6tytVHKuNv1NXxTgKhq/zJTJ76JMVvaRqWl
rlBiFdHOSzVpp8+QRJWqX7ylQeohApuNmtsIEWa/Jfuk6MR6346zzzGPiIpHvtoexLqK8J1FABvF
GkOePuRQPz/UdYhKGYocuZcbRnHt94GCMgyuuLZS1CI1gkQqVgknneECmRz3eYZwt6uNUS8jISYl
+bcuag3g5LBukawDgroqZwmRmUCOgJdOo5BD7q7juEC9V4BDAY14SrbYHuMyrc4D6aQ49hKKY1mP
Lcxo1dBv5Zzy3IwsslQWKtjAYZHQUVAwxH68bqbnHinUG3BnyjHB1Xg+6QhGEECiFLuJoX8lXoTb
61aoamt0gyGsPg25lH0NM2RjoOcju25nsi64DbRSJ+sN66HBj2kd+1pxg4oO2oRV2uznIYhQ6R6r
R8tPEFOOFEoLrTBtcN+SXgw1GFMnmpGrr00luJ4hLj9OQdnfzSGEu+EUYcIDZZcHeEa8QjuWZd7m
W1/t5xs43ru2bBGsJdaMvqVK1X0zC18oXubG0DRXVcc6PorBiFiRM0D5T05dbIS9p8VSET9U/dxm
BxyDiu7rBL9O3ACmbgVH6bO29lghgnmPg5nfbPOoLCpXl/vZQEpJSEaHqoYZOqUQTvf6d1Z+2Ifo
YkevdH0c2aDu5xBXmk/SiFthAf022zSvRH8/7JV9hNk0+QhyU/dZkshf0kUdIMkIftadXgMX7xf9
gLlhQ9l5L0mdI+EJXRLHCZrrd5W+SAHnQcQpE06fpFkQvpl9g6cDl3YYr6o6Nr/KkcGO06sMS6uo
44Mn9X/ZO4/luNmrW9/KX2cOF3IYHqQOZDczKXKCIikROWdc/XlAf58ttnTU9vyvcnlgWQIa4cV+
917rWZ3YyK/kA8gi6dKqqVCFMx8CD88iXuf+8olN+GljzLo680z/HOzxOYb/d5dn1fkwUYbIKkma
IipEmH3tSURBUMFOyVx1Ux+z6AIuicznwNEf4eXCCqg3lle7oq991N+7zEvGS3zMyYW4Pac//DqU
+Os8TCJoNc5BRzv69TzqSYimBUqhPl9N4WpLJ2F8OicZO3eQten00yhAipRFbdLaHSNukJb4Ql5f
t6Fx9+dr+rWT9OtPOWn/x0WjkBVZuzGa7+AimH78+Z8/9yPWP//pR0RgydhZ1S6RHEL3GI1XYv/4
5yOsfaiTZwL4nUF3GG03rZDTe9ErTTXWjTv45v6fQ8l1PHN2MPO1w/55nb4c5mQmxPcxDFWFBJu9
5n+aZlPHvIq22KLOt/N/c09w3UNrgH5E5/vUQdhC9OxLMXMrLp47NeGLbHVnE3nX9vLX60abm6RH
oHPY+ET9pI1PKBvhF1Xmtl5yz/flrr9FdulVzdqjtcPn6BYDoZ8dim/1059v2K+PBAeWV8ATWZJ0
qE5u2IrNrBjwurjTWFKs6aksZhog8An+fJxfr6KJJs80DQYiMDVPx9VKBiSNutUNOsQEamZnUe38
+Qi/Pnpfj3DShcW5Uem0nViOqLz2QG02qp/szy02J4OC9dHjMEAAgD2vPs9T+S95mFOSc5hVHyu5
uoObzS226wwk8rRzs8/Tht7nwcCGQocks/VX2Wgs6UP3+Zs+RS17FSm+7P4Hk86vY6S/fhVyKyaP
7O1p2X9dGQL4TUnK7VknVuEFVWDkdna+q/3i5fwbtd6Jrw87izSYA8wFCiOQU5mhzobDSicq1Hqr
j5k9Vss9CoP3sDrnMvn14SYLVeSBkxSgCr98GYJRigkTiF2gUmx7F31q641hjv3kzothpf6fH0Dp
d4dbH25JNWRKGOvkG6Fm8pyWQ+rCznXzbLvqJHR3BCDAiEx2ofOwWbg+OwH8demA5/mJHMWGYkrG
yZxsWuC5LFrhZjvZoY/yg/6lgIb6WLtEel12zvCQYYjsbNBO19Luzz/5t7+Yza9Eii2B4urJsVUm
hOxzeWySCpxwM80XtZYWhI1IzbmL++sCws+E3E5qscgM8lRvO1mVWpkjG69dOqEqluwEPzPXd33z
Gt2RUyc8O0r6dUnhmGtbfV20JH1lePz8vQz5Ra1KkAm1Z5d9Syxr7N2WbuvtvIQ9gRiqfhyTAoe1
pM7zAaB4ppxRXPz2AhsrgQ8hJAiPk0WN3lsaQc90R4tsRGchnOoYWxNQ63401HNqxPVunbyXxBAz
uYZGS4NfO6k+QAQNsJMTtwTE7zeLWHdO2aUWIW2WUV2ostJhrY606r+bva6LD7MRAAQMzaG0q8bJ
cUvyKCxA7q6FUOrTNC844U6InNU0f34++JvV58vR1kv+UxGk99DUk6FygyVQnKZW9hTKHwwLFkiD
54x0n0vZySX9crCT+7cyd6NFyT+XhNUTg1H0WF0Re3mNqIMPlLiVoAC+nRPx/aY2Xy8pZQsL4Oew
6uuPpAmeGQnHJZxoEzn9QRy3HcOeF0l+iF8sb3ImL7nIvPIqlr1WcIofQnJkG3ruPH7z0n45jZMX
qM1Qe4hm6QpUjDZzJYlJk9WdeUc+2cW/XGSmcVCNDZIgzJPiqdVrcRTz0gWejtfAKIxto+eESJEe
dsCa9FEkvezT5Mb0LBkAqgpydc8UH79ZhCE+//sUTsooyGdtYzY5K0UawKRSlfBiMZT8hZjp7rsc
spemiKRnzhb7f0ncgBDX6M9Vy/KHSW2ZM2Nsf0YzrX/hn4NaVf0HcRuaRkUtgQUkOubvQa2q/IOV
FCwSJDyJumANDP1XuLr0D0WHky0C7kBOvzK0/wahrrmg1GH8r6CU+FOEW/8FmOmEaUQuFp5cKgVd
BdAE1eW0AoKVm0kjqz2qHXMv2JVfOgbR6nbrjm6/y5D1pmc5LF9LvL+PaYom42HosKduAUG1Eg0k
n472qrsE8Ox2W+lmctb9WeCc8+Wp+tc34q/DfU6jdaoDpOdfV6DYYqcD8U+n77rXSNJerMIjZv1y
Tfs158q1UiAhWbVPiZk0hfZm0CF35sONmN9a1U4moo91ei8tlgvm6lIvj5N5kxsavv8VAkF0h0yH
kcWV+L5tYr1E3TeAg9s+2xcNUjZ59uHAYrl8IPxsn0eqO7TCG+iF67StvXoIvVK9sMiptl6g/jl9
n2E4vSJ3w6076dsgh9thksmPlg991L9GS3+jBeOhDtbvItMq4D+XdKY24ih5rSE8NJnyShP8Dvaa
F1kHgdyNCK10pHywsSMMKncELfFq8IfzyCCpv2363F3g+0c0KgZdcq3mKseGr5WNR2IX09HrNqaT
o+O61dJrkyndYkz2qGg0XnVbq3SntfRjFIczUD/LDY3UN5gAqnF7YzTWPjOZOozWYSqfS9EMGd/M
DiktTB+Kq0iSNxHU2WloPInkRtgf+4WoBdh/zCu+LcZzXdReOL4mNKazpmCWpLeXSnrTVR+xFGHu
HxviNLSJX95fKErkdXh2beiqN6kQubVhvlEj+xrpA+X8mqm3jN2cuLsN6W+CxnSTNPLlqb+gq+UW
zIBTMqMS9jidZGyLSnH08D6fAqcfwCjMA+krtMdLyHl05SxSI6XhbRg1ov2gUtuNpXtWJj1OgXCr
hpC21SC5kdMud8D90pnPHnN6ujnga5vB4gd0no3Z01XO1NlvVPM6UI3vfWfFl3HSehKxDnPc3hPP
gz5QK92w2RYT8YbxtCHX5INZsEMGdgXxQzcueY4cKRxvxgBW4yzfL7PlSYB6q+kthJEZEz9BljkM
W2VnkBtoNfVVWYo2fPHDxPyfR9/phtzLpm2bf88Fw+liydGq6WZpXsU1RRNjUrdEt1ZGa9fQYBOG
+k5QvulmwlleDuoKAH9TkDTRQD7MyTNMVNrDM2idWTqW1E2mxQgHeI0FkD15tsLFzfSYzr35OUJ/
reLoJVeLXafNT8P4SiQXs7gAiHtffzCi3JA9tAXDa9fSj0V8E7HA8Jbs9DLYJDyaEJ0w2govOQMo
IW82nTg5BXS2brF2ejVTJzJftnQ3ppGqRjxtlrCySPm90CvqNa6Mesuat1PU7tZcWFnsL7SeWigl
C0gIN9XQkZYZuGSSe7OwkWYq/Zz8LiCIldA7C9Gs1bK4ltFtSQ60l2BhoDns84n9q8ospMdHQAmZ
AT0Jhe8EB4LJ/J6IMdNXHEQmbQLSjwL+n2XG+1VlV02+PJZicTP0MkOTp6mIb4PA2EG4dRhXPiZQ
n505iLD5zg5xb8SZ5uyzAndpUw945p3CbiQXdJacd1V/mJpyO4MwJi4GfsqEooSGrNTbIql2Sp3w
k1EC0KuteoZhxUcQvsBgdkJidslO30xlZpOOChDm+1LDPFKVA2+II8tMjxN98KNS2UZJ8SyZy81c
t7nN8uulbearle4Tjzd4S0cHFurpkRT7l0aV/apMb9ui9U0hOyhJ6scC9KRZJvQu1sB30NGqJhO/
lagesU3scpZqrljiRWp0IYukshJlC+I6uifswCN9N7cTADlkMzkrN1PVmDCTB9eHMRn3cCyk2NGE
EuuIsDiWNjv5eFzqnAA361s2AJUQzFemGY6RyG7fLNtmGm+isn0f0ukWWc1ebpaHIIxehV7zo0l/
lLKSaJPEXda8E3ZlEd1vZXCm0fLGCoZN/J5O8UuNMzkYTIcAnQMEYLuD7533OriS15qBkm7cFtE7
maM8GcTNTbtIfgK3bSsMcMaISMgVfa/L/jhZ2zrMtq0cu3MaPClCsOnQlIwLd36pPD7uHB9huAtQ
9jDlcK/leXoBTLqJe3J+ZHnYwdFxgsl6Vsrl2OaqXUdY4JcBiQmGnlLiU1Qkr6OYRE5I5CNMJ0Iy
YCkt4Y8sRal4zozy68eYjqzK7sqkSFUIwvz6Me645qPeQfxBY+NIKRKd+FXirZyxGgPLdtPFsn8q
xq7/WX3/PB34TYmzNoHBSCgUUqhCTpohQ8YKVfeL9mkkX11Emb96ut+JFUS/G9z+d1uNtd74eryT
TWRrpFIcjRzPHBTbMo+iccbd/Mlq+Pc249cjnFzEJmcfobccIdoFG90p7ixbe1cPSA78aRfuVbf3
+8sdhsGn4U11y525LTbGrnCmo/6U3p1rRKra197A3+djUeaCQaBmPenZ8c2ucCjMGnli78yhPCv5
hpja7lPYTWh4yHHFR4lkCJV7/4IUwDZDIDuLceys2S464pslxS+rd11AvyaR+jypLBkfhWw5lfat
5imxGPAvBeVF8kigw4aMSgQRJfHQRF7VxSWDqQtdfVKFwVWCazkQ3IUNvNl3/kTastRMrlApdqgy
9DJCj07dd7KAGXK1TpeGVznpcQOINo0axgqwvKM8K+UYoM59Jb4qwl2UHsLpeQZCp7yVvekE7bNe
PSjjaC/6S2m1T9M8OqnSOQoQ5KSePKiqTmKEl0n1ZBCsMkRP86i5XRbtSQy+Qwhpl8xUUci5NZIv
q7iuZMkX1G95A7RK6d00MezJ+LDiq26+E0nlm6PZHgi6G3nXxZKpVm16qkSZuFc5C/YWMLNYYuf0
wLTOYyFmeQUzLen3ZjCTHD15nfY4xTtVkP1MRdsgHyNKF0PuSMlM3LCv/UCTDq01eawVfRrbihY4
SZbh0Iy/AWLpt6oe7yhQ7JiMGBJPHtto2q4lAFnlFxIZnRkqK0EZfa3/0NuHoiMY2SC0xArq7VxN
oPaKF52/Suj6LlGoX6TsspOm2zKHbb+gDqlJI0upP/PvUs7TYqyhW324XEIusZP5EEcPfPSuiqY4
DGgilh4dZzb7rX47lISi6MSXK8leKRpHpVo3qEYkQ9hYg+yq8tvIFZdRtqV5udenY5atGaItwrEV
CN/zNS1AsJEyhBQn1L6L1baMsdTE4Pzm7HbULQZgideN4wZ2uyvWz8OQO/WIMGIw3CwBmCU+l+qj
VnJecJWkFa/UiCDb2U4lsNim2KMh4FeStgFpeN+WSEfJ5y3Vl7KFp8SoW0y+tfX4Q5eWbTzkdIRy
tgeDYy6WMxOkms1gp0PLJpEF0Ie1bQYNJAb0WXSWmtpBuwdamXWXcfMDYb1DkY2kp340STdKzNaf
x1sYVlu4FqsyC0XeY2c9mtVzxysUZB+jUjrhUqMzuQ6U7PNvL4Zq5wH9NoONCSEuhvAtWJqrUvcq
8aErShQ6PDn1fqGbYlJ3yCEZtYFxm4PMmvofVnioSdFVCv60rB0Vz62sgb6Lhx36WDdT7pT8kVQD
RHsvcaV5oCA3xtijLCqdjsd9WqBATpDTuGUdQoCBebP6FBtXGn3PYjI26qL9AIh3M3KByHt0qhX1
1TFPnE1PG1MQjMgyE952eRsGs1ehdzKYqRf63dCMbgR2vYUqlJvBqkoiAKjaBogtOsPcNjO9P5Rp
AUuJ/jAI2mbBCC0acAT1h6KF6GJWF6E+XpIX54QKIDF4gBPzvghdQtsdwwLMXzI+6l1HdNHLlH5P
Uft0sLht9Nx7PXkMihW2Jm4qbad1gasXwgbePnwoE7ZquA2scJNXxWXR1EAsLbdCIVfPL40FsqLK
D1ZafI8a63WWbgyztYVe9CJ5tEdr3Ajl4CDyIznjIuVRRFThmcQZdLpoF3myDbM3lYG4uMTcrv5y
KkVH6vojaAA3FzeFaBKmRU5iEvs9JbRo5n4sz+xQgspTIjx8y20Sxw9Z9yJlxnPA+hqzrqIX9arl
de6lu75Y3JTnZsise7rETxMvsNnrmxJeWwaZUBgHX8yL3aBQ3lhy/r2v2J4srfyUae8Ce9kgfM7Z
yzSjcIyLLcR6B+0owpynoA3cUSRZvf7eM6qpiluA5v5U6siHiksrmTf4a50uzB2EnTb57Q75ztfq
wl0WMIaSixz0b72AjX9MSPZ+6gXjWNfD90wUqdlbW6JxrkrijqgE90zx8btPI/4PnZkPvgkmWl/r
nYAdiDASnIoFJLipXxeXaOp96vBNYO9v636Due3sIObXBgt4DlXRDGwAFg6Uk4PGUdRzLpVGgwWv
4EuWOgJ+JW2veI2Tmva5ye3X3urn5//L4U56q4JMdmSY8huXoOETaNlWOZ0Z73zyak9KHkPCT0Dh
iJPml+kwUq+lRL6pEb++2GPW8HHRCGdo0IMVe0N/nIZ2kyfVrWU9a43oxSn9+2XyBuLgmnnypXjw
DWKq549WbPzUuB/ZjpnxvWWh9yx3ulo8ogV6ipZ5OyvgTLXGE/JqL1eSo6DGRau7q/LA7yuTrQO4
QLkU6Skgaa/xZbF+c9pn+rifT8affvHJVZ0YV9bi+uSM3WW0RDsGsJ4U9t4QY7TRUNlF5doVIJNx
CG6GFDkcUEuq4K05qk6aRV5FlF7OrrRt6yPhlZssjd2yOjO1PzHF/nXzf7oxJ9U1WHojbnROM9u1
x/wiPq4VdnLHfnun7TUe9NHVnMT7lzHo/2+U++1jZxBNCJjKool3UgVbTbawlBTkt7mTS0qKl94k
dyshSreRRxxU0T6n9jh3xJMZil5ovcrDrtEVYyNdQIsJszMP+m/WC0g+Kp1f9iqwAU4uZ0XejilI
XM5E/GGyjxVK9OrL25lVaf1Xfnm2CA40ZIgfzNhOCva5lqcuFHibDIPnSvKiDK34NARbvd03dMFa
vpdTRFmFAkNWsocpEj2N/uGfT+N3l5Nhmyqv9CuZfICva6OQzGMjjFzOLr2cIZz2XWP/+QgnyO/P
pxP8EhIJUVxb3afWzUofxyRqaFRKd8ENi+8++CiucpzMBU28D15oF82wF72EGHuc7vnM0X9zM78c
fd0M/zTgKzGVJExhdKo9GwNPtVO9aZs99e+8yfvJU7fnFQ2/2+2KrPvgvTRIPNrpB4d4kLSf5FG3
s0vhnYHbZsJfiZpwrzim/59MMaWvY8zPa6wZGoKaVY0C++dk9B5UZpWkvYalw1IvZ3jBkrWn0ewF
ueyGU+30+ne8BTzQ+zj6bs2PyEXdZnihmYGpQTzz/pxIHz7Pht3+v/aipzbkdiAreujZiyoQlfCX
IHdlQJ86KJpXBZOKn8mOPOv53Ef3N1fhy3FPvrlNzzTetOigkFgI0Oxunno30VRqyvncl+E3782X
Q518Gci4qHMiRdfPe3hLDdi42jfZyRmmKPc0I3eVnz/kTutP+1FzcpxRj8mFpP0HA+zfPN9fTuRk
sVIGvVLE6HPf/7SIyKmyXRR9//NL9CnePF2rVi8j41tJRDB6cpC0pJ2crYtunTy1acS372bWnptW
csto3qoEJmlCjPdhubKId5+0+ZK19WPE7aBDGU8k4YFk6m9Ma50mgGAuE5/R8RVHcEzDfrmbQsjk
ie7/+ax/9xoivWHqxCor/YrZ6xAdt0gWeAyV6UAHypsDLL/iS0/kdS68yILqaUXpFKQRyWJ5pcfE
PJOgrmjnpBS/WwK/nMnJItQNrU4sGim2XRzv8mH08zyg4mVb2qs3SV76sIqpx/uBwVj+oK66+gJv
YFH4ap3tqyRW2Yu/kpvlkLHpjtrDmSv1u28RDn6Z4eNKzzh9Yft8loWx5UqpGNmw8kdO+2P9inck
K3od7IBzb+rvlgjDwgtO0aCoyFlOFqy4W1jPEKDx/kxudx17iWu675MjOfjA4S6CK9ic+ZG/eWUN
i5hJyhWTzKnTijyTAqXqazZHGS6f+5jwkfhhua0z6A/JNrnBEuOdC+xAX/HLV36NWcZ/Dm0LesFp
Wy6L9CBfMkNBBF7ZZqeqgO+TH20CjxT0vzTUOwSGPq65DRNEexLHnSY016hmfZPecCQKziSqvl4V
gLOCgKq52kqzyIhPdTul2ClG7RvpsFoq7YGxWcQMw2L/HwvwOpvxUlruZOFHzhBRnlaD6aPFJGCo
CApIVfbWtFvQSAO/dLBsOTKGlIoxn4g4RI3uGv2jGZ7S4m4Zmq1KL6Xn2uF+3CtAHBNN3nPmrtAR
W5+1fpu07qqLzYXcyXRGG+OwjWCvzm16MMe3oUgcTX1YxMwpNQxZhe61YkR+WPO69u0IjWRY96MI
ksOQ4VeUR5oizDjSIcM8I6DFGTcjTARTZqgXYW2iza8XeDLexfihjGVy1ltn6JaN0s/OGDyK44Ok
u/KkMaIjSEA95v1bLF1O0aU18nlc+eVHXWQTk7ytDhSoDC62ZieF+11U87U2tfQ6MDvkd8sceDG/
nT6arWm3MZVLoWMC5ZfRmpINcVtW+EPDO4WPQLaUblX1WD9INFCi68h8b8LySs2jw5JAlcdsUgeW
XTFF6sfZnU2tANrdXI1mczFaxVtR8aGSmXrgrka4XzhNJUZOtCw++h3mvy/tUDpKq3sq7rh8hgNd
S8HRVFnAotk6Jm3rD2Nk1wXGnlJmJFekO6kLj6I6OXVWbIPoQu0Z+Jv3jRrdLCbeF9oWAXWn3LSe
WtIuW3j5OtFF7rVfptIjWNqr88lVY9xyPRNRaafN2Cj49zCNMz94YjF1MtKp4fWTKV36edPbimA5
fX27hLdC0JJiMTtqSnoqHsapkFx8e35atd6CSi+yvieTfpNHiNjk+VtU43seTC+Z0ovKXDaVYD2G
MbKlsKcNqNsd/0QFjX7NkszynH3h+BxP2SHBBCa2HckAlU2UsdvQwK6C5rKd2atVgicu0y7Xhc1I
3p34Zia5KxaVC1/smFrX4fiGN8nt9PchlD1TojeWPIddSYTJhaAjPLPanSZPPtHK23j1CwXFIZ4w
gdCixshl9rdz8RYp6AaSxO7qXVi+DZzDoi7kwgb2apgs6Jakt9aMBrPgSZ7eLCE+kLxahSLnietD
A2LEA1er8UWmldslqA5dfZcGwofRl16oPUFstRsxdbruRqHfJkQ9I+C1fY4t+XXRbuUYKSAxFNWD
LK40s5q+5V6j46Myvq47IufwV4Xq7URfKLPuBtxHJBZupljc9slhLCt/bI7Jci2ON1kbb9SRtv04
7TvpVpafg+o1NO/qHve+cjtKAb1By+7UhxXuOiKh6oIDPsr1huBnI9i9OOpd62W443L82I35qGIM
KYIH/kWor99SguGTMdwuHRtrBttjeV13pIvzCRy4uRHD4lEj/WSCIMW3WO3fiXG4Ib91p1Th1Zw/
VWX7YWI4k6ZV7CB6ksZcdyh3krZdhvcwRCtR4KY1RnuY74a08abpmjSUSbmSlY92pFGP0TPnDmNF
2ozpRI5A57DTd4K8oUE6XxVkPrQkYumhsUuKa21N8+S+8TSpJRw8lgmlB3623BHU6YbzTqO9pvaE
BWjCXTE/jr18KRXHkDlz1bxbYXfZDcyWdQx4sKlF5sJEI/pixMFIh7TjKPY7NblqQoIppuZHnmi3
SKHdroL2JAV+pt93AxVSDyc8X/xRwxCmzo5w23BYuSn3ZViShj7tFq2lD6O7WtFfheFquIUKMntC
gSI2ge1Yt+wwy5H4E16jnGRumKSuwDqGlddtq/BdK4huiNrYnWhyq2JkF0HqZ4v5ZAWav/6cUmOC
DV8IELvP9IvpBfzUQcKwN85EzYc0rJNbkfSeQA522YLZkx7xQNd0LPcoELFJTVdaEDiq8K5QAhm1
tVGNZqNItG9akiOyb0y6L2JN3XCOniFU39SSeHvNOPZVfGOJqSdoTxZY5MHo8STTKY9ohJp1707C
LhY2Wi1dr2Z2USzvRqAIlkm4i3ZlzFsh7h87tfQ6SBVT9xhcCaQqaNZll0Af1vexuOzyRMd03ljX
bW/cdAYwnLS6n4LGF7r+zRzh6xvluE1T9aBY5b7Var8WLqv+JdQQcyaCs2ihU0/m53QevoBvpjdt
JR30rsFvf2MquhOLj1rIQ4EXroglWlmwkqr3qE24qEerULd48wnJ5eOnWFjBFL/TrqX2odb4yM6m
HxjPg5BdRuzaZDQiVv82JY9w//xF5tGQ76dcoSPFgE2tcTV+EynoAnFDMK0j5xcV4/GkvZwycvPq
3J6keLtk12J6SDT82ylNbm32xzBxDe1myd9TRj4YyF0lv0ui0C7b+7m5SydEsq2+bZXIafi14nQX
5Uw3rXgrCNfhKnasrsmluKCrby9J54Tofsa426Wi5bYYfjsd4GfwWqA8IXrDQ/qFRJODZEwpk/d0
vMva7xWPlCRirOsl6NdEg2kzdmIkCXnvkHR+aU3E5qSNX86MXLsXbHJUHoNLejYpt/cDKoaAVZdO
Hcg9lAGpO5UIfbLcVsbQ64h/DRJ2ohEDgxkG6W7AYTpezTJTHw1URP+QZcdoAHhhCn4dHbVIvpg1
sqPMtib6N/WtNPb6avBjrfAttC19iYxteIsTkxch2S2onnILNt2SekiPDgzMLtOxcmcVv6fiA/J0
zOlKIXtkLBbHHH7E1IQxgw9hLt/7dNjIrHHpaF3I1tvE5SFvGzQDo6fYtCM+b5Nx1E2yQoR7JZl9
vbtZ+FQgftOmYYM8gwIgILwrdarhpW0RFESHLjv2BW34OcVuON2mxPDoQ72XxgskgHQolW2QBtdt
wbBYqh/aQN43WexqA0RfSHotvNs085D7O5aKBptpoxqoqHKOnbAhD92rUCRJynutY02Nr3ouVRlf
TeWHWm1mcxfi5M73vRIfmnyiSICqIG7KYZ+WF6K17eQ7QTiqEUMtNC6MRygPatZq0pJmfTeILP7Z
lUXeSVYadsyWqFNuFBAM0/IqWXj/dcy26S408BkqvZMhk6yt5FKPNhkRLzOt2OB6qbD11v2znjwr
08VYEPHQbtl02lPSEGXznoO6qSkY5QuBXi0OZjse54umE32A+3Y5UXdl/T4OQqcRQ94TUgTVnVHf
mGTjQb54hDBgp8XoL+kxVTaz+s3UXwL5QJH5Y6Gmrub7YthXVn4c8paYJsYx5UVTFraWdldL3B9T
Tb4KmYG2M+KspHRbY5PLz3yj7TLi9tXYG9Jus5jRtho1+syl3SlrNvnbophXI0TM8DYbbztZs3se
NK6fiC+4kcRN3+1M4TK3eqcu0KMNm6A9NJTKESowcdmGFUFeYnTZRAy+d3JWM368mKy9Ud8GyV5Y
a5vwGOoXfdLcd/LRkCh0Jq8YNJKVLvT6SpCeqqzxv/VGdcSavyocieoiIl1cLjAv+5TwW7M5WFnc
UAKZZDzHNwmXPFXGOyy0rEzxTmSlHstjre+a4CCYxUGP4X0nO5LDgCrZRnZMBvUiD5FBEio+T4Nb
mt8KUK24WLemBnNUD73/epfIhs0wVJH+FVin012iWI4L/AWFRGe/99pH2ZO2gqPaxaOxYVWhgXN2
K/xr12rt2mHGXZ1d/OekEbyIel8F+Iftya92ODo8ktoALz4vDqpXhlMrc+4slfDXHT9bb4xCyH8U
nQOvbaWf2qKTNTTahBvcDl/Zi1bXwzWbR1p0HXsLbzVyn93y/9qoQm2MXQ4vKIY5fu3XI1qQHlSz
l2Sac1e1fLCUl3g6k8Nzov1fG4+0enCc4svEcQom8OsxAEIQx5kBCxL3wb6HGryGuTSEi56NcPhV
Q/X1SOtN/en6zVOGhHLFEpUfzY554kt4kXLjmPK9hGRKrhD57gcT2/nvPJf/hbH9H43b9QeJ/4+i
a16z//m/H038/lr8z+2Pqn/L4vcvmn/+hX9q/mXjH6rOR4lcZZzpBsb0vzX/kop4X5EZyho45UTN
5Nb9pfmXpH+IeHtZAGRdY/Aj0pX6S/NPgjN2coRVWOqIDoBB+d9I/kn54Pn4d0cVF5lqgQRV0akx
FAH6ftKqNjsxmZYWdIllJTEWbLMcioOxoFtzFGXd3uZVQy0oKnmfbgg+J3gdbQUJn4gOIWFt2iGw
zF1lCmzMtVbOol034SOgcNQSSroKusFFlYTpfDspUhO4Bjir0G/kPDW/L6BnrLd4spbyMivNNtqD
76IU6JtMNHZzE+kkMCj5GB6jXOjmKyAYzKHqoEvjLdiKwdinU9N+iJ2g+4y2yp06dQtuF8ZmsW9p
9RB/SFMsTIe0NglX65KZpq9eNRUS6zROjJLtGcGId+aQxpR4ohImm3rh5/lZNoXWdpZ6tTomfVtb
V8jFiYtn1pv1wmulkjlHjVoaozcMRoeSQE/WaDWpNQPGSHWcIM5MtRgdu0E6510nt0rCXkqXUxOh
UFko1ykrRHTIstBKaJYLDRCcZBJaBG894/p3NCJz+b3Mm0jcp1GnwQ3rjHEqvHxuo/BWqaWOMTD8
ufAwK4kW+0KDav8iYJs934bVnEeuXI+Y8XocfMaDVA1De8jFoBCvl7RVsx9L0kjxtzkQ83QzUJWi
Cq6FvrURpSEyj8JyWTDimzF7aUUYan+wUKNvCXGXo2MeKeQodgV5Tl4baCa737gQRHsZqr6h1BKY
/etcFvwBfdcXm05plISzbSrlJaXZbu6nNghjp5mtpHImsw/iQ1AkQQ9ELBI/raJTilFVVYvhUJOV
WLpdwH97Zhvi5pSGpiELBEyQtFeyRWeGVxYB8UMpEp3LXG1qy+3VxIz8vrGMYcfrBDIqHmo2rWkX
jibN1t68n6R1y40ciDOx4lkh1K9A8YIrQEFhN4KMargaSwuFOJDi0atiyHbXUV1o7CtgAaVIeluV
7NihlA6GtWjVfWwGKJPVCkG+HtccdI3CgE4UNKLuAPPq3sUiitA8thrbSbmMzWFLEJ2G+WSRoKsi
t24YD4pKPV0Yi8D8bBzH/8feefQ4rq1X9K8YntNgDgNPRFJZpcppQpQqMOdwSP56L5YN+Hb1xW2/
ufGGF69VkqhzvrD32krlsv2tkWo3KQqfCSYhZV41VUwWizp4NwgRYYqia4xmpBY0+iruUeOgolWJ
+CXqix5JajOGQVlMVTjTM9VFqbKN7zoR7lPYLeosD84xTTv+NnkspFcRpPUpJJ/nktD0sT3rw41d
VINnS8Tgai0VJcbSgepOtnHqda0UkuA6jcFNxEKuvTZmq/iI7RY3BDPT4ipC0kfsjtDJ7AO1XH+K
TLZfeymNyisRlQTRDlYbWZ5RQ6+6STqt7Z+SZNQ0nyIJqRNCRyXuXB2WEeGYjDfC9yHuLcY2teWV
UjGGKIjqyva7ejCBdTGDIhXE1sr05KhS3tMPWEa/D7toBAdiFchgHIv/sOX4DZAZ5ZqerHMe7sx3
zBHuElif9sVuB5TJoASzp1AazgmoACR6hsUkDcyO5ipTmKVHq9WYgNfUks2OHjEKmHFh/1iH1pyj
uEoCvVvxHNCYN0rqdD7DniLYBGMfO/eSNGby2k6EPQIFUrXoHHPedr7IRTOc8kQbHI/0UU1aei6d
JEqziEfEq4gsqd5TNC9z1JS2m9eDzm83tjmK5MDqlXXaF2zhUqgt46Yqq6JZizQAcagIhoFPUGEs
Uj2aLLGoeXVV8orZqvtNn6YFsTN6JWPhqWIpOAjDCgwmtlWS7fKqSm6NxGjKa8fouvGEcVBlPCXS
KbY2fRvksDuNOI2ah7BAurNRuXa0a1Faeb0tZscZjl3c2coha/WRlqjXYTFmkDmQdCkN81Gjbi3r
dZKyEbE3yz4X+JigY1dKXYdrFWQDKX8FY5FN7ZT4fCRhgkJM+DG1WzPUKus+EB0joUFSshNyOASY
JGM72gYBnWVeOr4Ae2Nk0mSciVRumz3OAke/yZWiTi+TUWndR5vzoHVXeeskPYJL/EcYcDgOA6Lq
LFnkj6ai5i0zTElW7nU5DMkyzoppbUdVHLxW5Gy2N6YFUOJAzEIQ+qKHpeRLtTGrCPVLQ8Z4GRrt
hlaUUVXNFznv+4j5BKlbbRg9mK3MNbWyg9YKN0Zb69LaGKoRv5Ey5MkLcLicklITQto1IoH6NnO+
R0z1atlEvCekjDDoIo3e+paTZl9iVBhXxSxX5slAE8yoT8mIW43MsvmaJ2uKNnMQauUmp2S1ngpT
T3KCc0e0lRKe5OYIV4T0OlFPenhngCTSt2NZZUQ6U7Vox3LoAMctFUe27UfYnGu9azpCagGy2i9S
YkAeNdRa5gfVTDR8XalHV+D+ou6s4lvn1zSipjaCirQqq26w36ToaThwujSbs2NfZpKy7lLmra5d
SmF5rzujmhzM0qB97WpT0h45oZXiLVQECb/bqBSycwolK2D6rHacxG4lV9p0ACKr01lgPdI8EG7o
/8o8ymMYXHp4MskkblGTgbM8TqOcona286hfSUPDiB4QWMI0MiPbkF7YDONNzz330UbMSSGUqJHk
KxNUWRfgsvlVTnlwdmS4FasgiqV7ZyIEFphYPhIcrE1qcEhybUpJAC5TpPl9aNwQ8RNqvgXcs9pX
WRkPbIpssn0H1cmzK7Pm4WAjOgRNfQXmkeplNMpEeYX3OvebPC5D5llz0TBHLeuqmi56kEojM2dS
wpJ10sQhA7doTPOzSEWdrGPFHLOPUpo72HBFPStcI33JIxdbSX4DnFFCiJz3gaUR/zYZOaaFLLai
FdDLdHjSmsaCdtnOUr2O0lRi0M/qqthBSqyIG1emOnkpOzm/a4c6GPdAweJp3wTF/AVZvBpvmexK
6msEFq3b1VY5NavCrjGFGdzv2I6ErueCA26MzVc50LhGsMUtyF0Yg6J+4X3V5hZn5iz8+hvUK0ll
2R1TO7EGvKpJXrHhmedyRkWsObFhzrh9xrF6mL9JwMk3FdihogK9NzWGfFLrQcxbozAZfQ3CUEty
0CcwWBFw3wmzG/L7mAmqoZBi/N02/H8D9e+L7OcfGqi36vPfHj+bj89fWib+P//dMkmqCoEavMUS
g0h/rug0veKz7f7z3yXVwAwtL7wN1aC9Rkj7v02T9R8IyODWIwnl/6rqNPb/0zTRamExUlVM1+Tr
8C8a/0rT9K0y+d+eiZQBVdGIxYIir6HltX6aiFKY0Y3cqpeFqGKAwHNrouKMg+znfnJXEI7RbQdX
37XkIjk+GmgfITKGZjd5VW/DuwWlX7jtNtr/KToGTeAv3dz3XwZPhtZxIWY4GMZ/nQbIFhMteDLv
kIfXejTQiTTPhtBv8zJ8UjB1FqGy7+MXB5uxKeDY5c2Jk+ouK5udAvJ3bOxdmab+pHzJ8Udqk8cV
k9OaolbJL2F1J6L5rspDZnfY4eDWp0+lhBYAvB1GVkEwNyYnvYzcCXohphlXsh+KkGD0uUdjh/yp
Mg9cloD1jBdtah5K4xC1h5BCrSyxwrI5VOP1lDyLXltjm/TiPDiN1XOdK6A9HePObM4ZXsRSXGQG
Rnl5Z5b3lnOvQ2GcsQd1Far3Z3t6sL8Zv7rbz5UbNx+Flq2a0QbCOF9JhXLXUfKvmzZ/s2v82zQg
Iuw2aZN6xSIQL2PcR2gMsMopLMuahGVmiB+CzDdZjQ+NJrkmU3ms7Fdl0++mLHLZ4GDntLykmHxy
WDdh/2rY/cYyv2qz2GpSfdIieTsocPLti9pf6zb9YjacHZSGEZNQuS7dpbkcGoSIk+WRwX29oJzL
NjgqY3HspvhW2J9hcRexo+1pAsdS+Yjz8J78Psl402rDqzQFFulTmhzCUbltVNvPSEBvcErVCrT1
W2iyW4tgE1pGKnLraDL0n0Bo1hhjqlw5xT2krUxGQDt9Vc2WXmk1x6/V8JVnbIDaq8FM1ppzk4di
28QveJpYUFUbOJBun/LdKQb9Bqclo3GG/xtV/pSDdBUlW1jHG80aPjsK5RE7rJRHq5iOt7Yeojxd
Vskc9l+deKnCl9h5UIz4ZCkMAhXnKgA3DR2SsPqZliadDkVnLrjyVZphT8i1UxdHN7Uzbyec+JrD
NsFWrlSkXLQoq3h8VvI9Hd8qr+u13IA7BFRL/gPz9oF1TJhfnCKCrKt/pFPjlyGvMSnOqyMpZzsu
9/E47odc7KUCfYqTHQZx4xjPsvPapDFSiI6ViZCOtRM/hDXtkbjPio+smQgybfZ21jxBU/dUqd01
SntgloBK3CSrD2NZuiwaGgdU60k3znndbjJhMQCQ/arAw9JLfilgr1s1/okt/t5V6YS+nL6ZoU0J
dKjM0h21ZVzdnYzY2DbluB3U/pDibasN+TYac/xF8vJ3+KjkwdKbL7n1AfgTBrHpCr7qVumeiSJn
kNKwWYlfMGF+UXvcO+G7aMWbDslUQxQ3NvEJKd6KVnDXSjja5Ym1oL2eFeMsZ7SzMYt3BgBSbjEe
EmyOjwA+PdsatmWtHW3bWNvVl8wzJyrpg9fuIOPhDOpBKfTR1kal3nX6OXT6W4Ygu9H5ysf8K36f
TH7p9gYAAIY3GaA+PFHq2zm8T5XHPBiPkL2hIrMzwCU6XaMB2ajlfK3ajZtF/VogU6pkPtFg5Is0
eHap3SDRc6Z7/QwBoWJjzapIWHyI06NWx17T9rtKqzy5wpptL7RbHSXQs2C91GTltSR58JefjCm8
7QgtXAWwR1fBsqA2eZrq217b6abmleq8y/LAj5LoZMrSOiu6ys0VFoK62Be58ge+zK+Du9+P+h9j
7EDNZ30Yu/dkZ6wXpiH7oLW6/ZNYjUv4L+PB5VWWO5VblTE2Q/qfSeE5roqgjZV3vbim+3epeXlk
2LQjXYr+NZjlf78WduJFPywDzfltFaDFXOvJfCmnnnhNhA+z4dmYKP9Sa9AV/gSE/jow/59XgS5I
vA2Kd01b3vFfBuZRn9AYW+ZbZl+y7BzM2tZxQCh3xhrDpIHc5J9f7ltA+GuxgFSVWgYMGqQWcFK/
vh7FflpLjQHlo/E1PPcB27TRQBc8rpikBZwfoPgnDwz8qbXVnYPRP8nmzViVp1oyPRMuRJMWsL1Z
AOZw9Bk4NT2SqvTd0mJstbd9czvr5R/+bE1ZSoWffzdyfE3TMZewmflRSkBCzBpLld+Qd23TJEpp
z5DWjqP4YG6xMqeE8jrc9mG3b2R14peIDCK7aeVXFSnrkDE2jGZ/qhal6CPzw1WXX2ivXbu+BNlz
NBxs5cVBPdfK5SZhSa/Ur0V5o7eXLOAmN85m/Z7JtYfQah2WjynrcRDYktFv2vG2ATGc11dTgM9X
31daXbtZ0d6Ts4ApT/fzZDrEZN7MKOoGBfQAnCWjMNzMar9FW+Dm13pMkhJ904xHMLWYyU4PCnMs
syfZDDsNfZSX5PFeJcmiT98LkW44oOvKQJ2Us4SNtgZKZyV6meGgm+VDIkc7I0QiEa0rJJRGFG8A
XazqKt/gqohmayczop1b2+WP/ai61qvjMXajmsX0sJ0V0hY4OcB9sfxEe6tdkgDExVC8j+21Ot5o
hfCGlnmv9RG2486JJYAPyqbsaI7mJyO1T4383pfFOghCYM7XrL5WKh7WWjkmPVJCXHh0d5jlBF6S
bvPc2R8QMQ7TfNLGa4Ii/KkM1vDOVnIdrRjDQtp8L1Hsmxls/wAlo1kARKg9NAgbCzFHO8+s0N1I
MvysfyrjZe1d72K2r50cbWogIiNkiRQEjI7fjaP7XIe32KeV+d2qeNuhA7N82A1Vw+2GGWuUrxiB
PPcljPwiGtcoSsEjfEE39tSqWY+jvSOyyp3zTZ+z91VMN9VNt5JCVsTyNpumQzlJL5mkrRdjch/D
4c8gX9qfg21t5mrX9Qldt7Nm675KrINU1b7GmEvuHC+ODa8Z9RVjtFXYn2PtekgA0WeBP1IhMchb
DxXBrZa9bqscesRnYj81GCnD+StxjA1pFO5QzRezyLfgElw7Cve5fOh51LL+w8GeVc0d2EVjkwYX
RFwcfPCEtjhmuZSkzcQ3r0ooABE6tB05Nwrjcc4FApTy7C5n+rztZn7mOTSgzkG8ETv+zKhexKa/
qA1S5Apj0JIrYV1nyDmEPD6HQ7yvk5pFPncz/JK+2LdL9AJjdVvpoPT0uxIYD2MhNxy+atj8xSgf
u5m5MZR3ish227QyFdVnLim+kz+Fdn3VAlefh4ifnsHSHsJonSB0SV4lKOArOcvXWqc/mVY2+Hlf
bYWkurY8eqKZkWdVDM1tVK1lqz9IU+vyTFz6ob1Tp36tydcAx2G4OAeq8VUYqBiE0Q2AndaN+LmG
g808bCcRjJIkwSt6xGxVh0btmrEpkCkH90XavidVY/7hmlCW+/PH+cdyWEEbDlrLZt/267ndSdw0
TtBeWn/yNY9Inw/LH91lF14hB/3Tq/3NacurGd+X7BJy/mP3znaQBYbUXnpm9btiDW3mbXT7IzLe
zZ8i7H7vEdk68r5olDVtSYz69Y1Baqp7xWwvMHIg+DB5Tf9I2fibOxalni3jz2TAyzP960uwOKkL
hNgX4Q7etwXwHHGTo7Q46KC3ZY/NPqlGPAl4867/+b79m+9NZ6ALLJabi52r9eO1IUAYorHZW+ya
XX9DXsSqX5e70C1uEAO6//xi6sLw+/UhgRlsLW8TOQEmqx97fkKRNIkJ63vjhbc0lkf1Ib1hv3CV
bjNv8VqBF3xs3uLer3j1P7FFfvhKllKGVydmHcsjY/RvMtxfS5laVJqcOOM7kKj1uEtJkATXtmS5
fuevPS13wR/e8O9FJ8ts3GSLfQ6QxE9ecqIpZoVV790CBSWg7RBtjcw9gQ7G0gOVlNIGKxalf/h1
MOH57XNWdUNR4PPya/xdmrJEDgXmVF8caFAtOEUtNk5iFl95Bfa/GMY3lnoorq3gGgrOW1LFD2bS
HbFg+CxFN2nS7oSjK6d06h4LpvJ+qujXYa6/98RoWNejHe0KDW9Yugj00ulBG9QNbhGXOb0Lc+is
Zu3OZKqdzwBtJT5h572rX3vjWUTDLm1Muu/Ojc1m3UZT6HZRc4CDgPr8vjNZciK4S+ZxI4oP9sKM
KCdvECw3JW3fl8rGbJVNUN+GLXVf2O9z3gdrHP5Cc9cJGCRxc2BP7jep5TnJW6zckKFz0LrwnDkw
NvTPvn8hPGML/tfTtBlEXXg7F5z1s9IztuwuY4AS3Ax3hlkfcq6OITG4JdlkK3tnip4cPFKllu1q
fX6vSnGQOhuTac5FYMXdgaE/Em/zUCLeJtiMLjz1repJSvS1KJFRFkH9KdGomdw1SPd3dpfvpCHf
dGxjTZBWg1H5c+Vc6Wroq3LNjRsipX6fo/xkinYbQtkDQXeO6BdlRiSx0hMKsy7EMbYpDZERDGh/
CbtwgWbuSdKiRHpp9Mxlq75SmAZgJoGXRNIZQMubIDLWKLuYXdCeGcVJUYN6lbHZCuP7wXGuG3hw
g3KfIVtPWnF0AHxk9Qe0JjcmTGNC3TaUxpFNFkBOk3w48CvBcWbanCHQVp/SfLobLWml6nddqG0H
bABR321UVV9LxZOAG6f0S3OYbmf002106dAB61N7H6YPYcOMoHjvx2c5JIx4Kjdlkw6+rg/nvJOt
tZgsagFxW7foUp2RJXStJBaBdkDexmpXdF9FjT0DnC8nqzvpzTqokGJKH2EKc65C7QOxQAqxdaZM
ZkohfUnaQxQUt1lCHSRXR2LfsN50d73QyEMjnoIxCre9iwXkOqFwXOxdAaCqCmvGYIrbQGt3OFA2
xhCuF52qRs2v94hlu2OdngP1QyouQc2OGgRKKsOV+xDpUSR7S6FunTCS7NvxnSwGQFKaW+ICcNjp
kDq2MiLt0dB4DOVh0yIMhUvF8jvgzmdudNWhsHWwJOkZktba161Ll8y7OmJc0o1uBkovopCIxVsX
fEaIgiNEB4bTXJERw2yBCUCStAb+BySeMV4CPMsADZPyJiqk25EvztQ7fZUMMMIyVBlmQanXRvFj
b6RHs7PW/fjSpSdT2sfGO6BI14yuVJAjbQaFJ5S2ZkPRU7NYScZrSbHcwDlF040OMWwMn8rkwUkz
V2ERCtvOzfVHk0OxH54qy9r3DDtyrBZz4JyjzGT8NNyEQYN69bHOZRcdwFEPnWMSMfWTx+RazyQ/
gqRh5PdY/dETL7KAIpfupTx+IXyHoXMtPwlT6zz24hqeBF3yKrOGjh6lO0tJnkRj3jQoejRKdXOu
Xhj+7ApkCXWtH3OqDIHi1wbAF6fEvrFkhGugKo2vVzHqcInSwMlw4dBgOMCPpmzeQpl0VQNKmdXd
/Mu3qLrkosKo4Cqj2PpxZU+DVhO8WH+XC5gczpOPQmHTb5J14MnaCuTJsEpfllDk+OnPEeV/Uw+x
SsCPp5ggWX+j2ffARKYxrC/IfwD/6Ktp6P/QTP8wGX7PHBYqAfBjOmZcoD9nAKzzSCPC+vXFA1ch
04NphHsl7jyUzMmW8BGXaJnkj8nIP+Bg3y/MJMXmnzehj/5WnxCalarWOPLJ0up6LXzubbcFtMjL
b8E9pW6ssphdzb5NAooFZ996tm8Fk60bnCWu8QDOyGGw+4f7fKmKfq2a+AxQsZkySHqHmpf//pcR
DI9jXxSTuFjDQc4OUrbRg90/P1J/UwUufPTv5Yy1VKI/Hqkwoh4IeKT0TXWPBXpTPi9Z8Hz47r/K
ePsuw3CrOsqi0mXJ9HPC00azLitVc5mxNMbKQZFf//nN/F3RZck0BxR5uokb9dePq0Ylo9vV9K5v
uh1eUSZ9iq/+Ma/me7z267fCPy7zaS3LM6qbHy0ImrByTOeJalL4xjrnMZFWJGN40mPykvuzx2Jr
g48r3IxgumtUZMyYV3LiYvL7o6r19+brl7/FWerBvzwh8zBkQ9tMDDez6xxOQschII507P+HJJWf
6fbfZfRf3rjz41lpmiQQBKq9LykTIIa8+BUg4JKNQF7l7k8D1T++2vLW//LWYtPo+d/0Pq7ROy/R
9gzV9uE9S5pV4iO99P754fmbs4ePkuqZA5YtzG8T3EY15nmM6ZGP+j4mgiS5s66m69FFqOPm5+qh
P/yJAcjD/3u9rmN1J1zYpnPlWP/xLKl2UeS4kd96bV+k80pPzIdEupjZ59hirI6Em7c8Tsbo5lh1
TXWJh5xwUZ3a8K4oWtfBt9mJGhHfDLkK43mdMVPQTpom+6nxIavQ9Br5Lu8PobC8wNKvx8G6MfR0
Y6JNQOK2qkDIxj2jxcDeMiJL4qPUBVdxajDYdzyhvgxqfTKD9CHPDkqxJzgBUBHkZmIOe6M9GhbA
rghQhZx9GnF41bfVzinUbV9qlFvGhqxlzE14WarUsyhgNIfS0j4O0UbhD8pYW4ovIzpb2qedszHR
v+SMfgM6g5xfMwKhX2o3Id4DO0ZgK74CuGhFLXYqFardP+JoWqXdoZ03qqJ6SoNkTmWsqWSrRNM8
tl5+pTbbsZ09ux2Zjj1mMtpyVXU7YKt2EfrVZG/NXnUp7Aloc1yHuR/rEGFOEMpMCGK3qTnuxnA4
Grp0M84Yu5uepS4YJAtYRHPMrbcsvSxmrFjK/Umr9529UOVmV3IyOHZfbSfWTiZwW0QbS3uwiAIq
bkL1LnSK7WzdoAbGOmWsiOJi64ulvntNB0Y7Fmw9CcrtmLqMV1azONYxekc6Ve75rLoODVB3xapj
q643KFjTAKHdDpb1I7Z1zyHXUq3zncaKMn0mbMnteDYKhbXqlV7Y1N44wRwckGN6VbbVWmdm27Vi
N2EzFHKx7qD0SRzSk/JJ1DB/he3pzTkt9o1y38yBj85qE3R8i+hZjWYrBcNJYSVkMIIn+hlAcOPm
Y8N9+Ihkylc6yMhjzK5z53SHobprVZygse4LTCR2Nnmx+SSTpEZ/hCn0tYnOKX9LKDMWlnay/DoV
9iaU79qOUEEsgE1C1IQuH+JC9fuZRI+ER4NfxySzVlXwVUkjaaXLcoAowhSroiltVXB/xoJtzN9n
Czvl+NWJ16KKdrKzS0AxV/V7adtuEq67rPOHrvPLsVpRsPsQYTcGbWVh9246AwwBN5wASSKPrmUr
nYSnULzYCL8yC694/w45YqXkT01z0Wu4sT3TdMd06Rr4hTxJfDdatxuMedVE6VYZpVWcXVpoRdgI
V110JMWHWSAmJLxK1CqMqHW/BA4ez8IzJ8BG+b1ErIdSSExYba+t+NR0nhwe3zrEvRzuY9b00kA6
pf0WYF8V5d0EyY4IWvoGR3BgvHRRhNi6WfXtstRWSPd8xGa6VTlOrFxbV9U2wkc1qy354OgZtIOl
vc5wtqVgrzCPVnVOAItMRQXIhIRSbezHYw1Xl2DRT5RGN5luXGcJ8CCjWs/jtIsk55rMTD7Dao72
SQIkespRg9+AXaaBjlE0MvzFECqLFm915lnls9JeGklsonwXImBWYtsduzfVQVhftUe7Oqn0wL2I
NwkPasnTF9M2L8ICaZrW3VyvcyF8QkX9ImQXEu+EdC/UK7veCwEAE6i9GOurCFmExtY2HrYN0Du9
zLYGjEzULG47vEyEKBa9ta0TLLFVyxOkHvOwotMJ73VDsLFwXDQ02CwRGqAB6LSjFZFCKMGVdHq6
tvvWfEo0eiyb5RO0UKKN5eIrdg69jr0dlnQTorTgXzGgUufRjTm13iCDNSjORIC7MTF4YgDJ0L8N
EhPOeL7KZar70kHjrHtW9LZ4t0aQEynOxNG+q8LWq/SBcQawfKtajJs88ilKg61iTfQ8+apIDOgF
itfLwKGz3EM5tFNRa82I8WR8xeV1u3yUp7G4Kopi1WTdtkfg3YH1jIFx25gZDe2tKl/SSV6jgLEH
1ufBsG8QUOiIBiJCdR3tgRxwd9QbpJD0uwaQwLpeMot9RiAZv8F+YDZksdZD4VuLbDdKF/bZ7lwE
rm1M8M15Smm4hSrg4W/z9lwoTzX+2Jr70YwyL43udJLbowp89aUygHSwWgIC4DrVAuPnuFUgqMnI
baKnGiQsqmT0iQnTJgQRi2BFwqnfkaj+VhL6GREIZzrbHFZFWN9H6VtrqH5gObda8trWaP0Y5gw1
6uqo31TyXaGhMY+AnyjnMqAfKLPlrN4kjVhr+oE566rjkpYY/vfT02jdo1k2pQ90K98ECIUFKkGh
q1bDJsp6oSIQIWZwwzw7C9uVkTwpNKpVz39lG5QGt0V7HREWYIbzThOYO0q0rSab0Q8E0KvOualb
ktFDY5suWwbzaIN5UMEBK+xAsfqTKXAwmhQU/EuThq6hFJ4Wn+Uk8J1ZbMvsrlki7tGTcvgYWelh
XV9wppqKmmc8S8FF6b9aTtDQbJiB4JFiFjK3iddOvGve/cKt1Jp+EzP+WzEDJabqVp/uh2jYWP2V
WfFd82s3i8IzB+GlhNFWVucrNhFbpr1L6uLKmT/1krPEsf3YvlasjcQcjGT4dc31ESXmftIrCCbF
BvnqSOycRWggBD8/t8/2/DzPBJsz+xLq0WDLpiQRwG/M2jUKD/Muked9QB2jBMKLC0T79iVlOAUW
ZLLfpuyqCa+s8VmDi25EQCVbFD2suAIFnhDqGOqWMOEgLp/7Vj/UhLcL+71JAXMJh/k8blSZ8xLF
c1BgNDVIb4fL33E5zwA4aJ5XqsEky/gAvLDpMntN3q5LLJMOHV58lYBACnZ6jcWEDdE7FaBvU8op
A8ANWKRGt40JPgjrQ6Wd2TyObbkt0UzrvS8CB7g+N4EMSX2s3KznpXp+oISx8UxoDIok5dUxBXE6
wGb4NKIXPWn2IeOguUIFn3dwO7BUWDujllZO9eXku6DaNn3ykLf3CNpaiXMlxF2q3RUc4+iGlunf
gOE/kM46ajNN3yMhdmuRbstur7ENFpPOqDTjDslds5T2IUx1BxKOpIZumYybtor3ubrMjsVxjku0
gIY3NOHOkg5OZSDlvTRMBKOh20TdI84GZDXkgfLTjqVzSZdd2U99DPjBAMNS0AhICArFqWArSaT3
SirPwnoxSGpzCIw1MII67FODGzKhIFXrPK47iXlyKp0b7VaNQhd192oyjiGaGOXijL1rF1wleCey
Gbez9ZmgRxna2RWIoIYm9oKaoNtY3wi7fW0dTq6+Rr6WeQDr2e0d7UwhgUTZNsK5jWtg1ORT3eLG
PwcUoRwlGwmM1sCGW2LfWkgfbCv4jXcvs8CJM50kh8AQOBBhflvYz3J8yE1znwC+0rsneb6aqsKV
4YjU3CrzWHlIEOC9vyvNhzYEbqly8bLWN6Nbi1RxA3/jRGwRpx8zQE/g7ZaAdIgGlJuG/YC7qON3
Osqnnns+VJ8KrfDIRSeqPjmNHbvbsWMxafPvJuy4Mf045mkijTqDzlBj/V8ARJN5Ks2LxJirUxE+
ztxvaC3YtO5FMbmadpVrkWcyxsxYfHR2xgeNmgmIdKPgU0iLrUN+TJs1t0TiElRckwyRb3WJusAe
+S1+lQEBzEQC4FBqbuL43SYZJeHJydl7WnJ7bBeejPrIpDLHPSapuMIV9gFRcRPLUFQwdkRx6rV0
KlaIIRxiC+UThUxJRoq5dZBXGEje8MCrrd8Ug2ehfpxgv8jZazTfSgzUc/FkZO+t0xwb7UYW+7KD
yIOrv9M2mqiILNVwoiSuzoC9td/LiGkr1CKtRoltcFQ2rRc1FKPyq5kUO53MFRM7EuLsrc4MqUnL
m1oGb8Iz8hHynpTSWOKC144VuPKgXkkToTZM8xzEk5BRono+Kn0PYeU9KHeSus1goUzDsNP722T6
Ek7gZjoXVfZcSKx2eGP2HB777FOVb1sReh2R3Kn6hpzGLxj3yjGy787cymwFsuEixvdE/5CoESUL
11jsR9MpSoK1muyHadj26Rfh9QxGE1qqid6JHxhNY0Qmen47K3y/JskMRDFHEA0i69nCOBOboDOO
hnrnhFjHuBGpO8OaaAwkALFA6lty6SdXqNSv5TK/dnh/RS+vYjJCGJbTMaz6EoARprgyRjTSdH6b
fyqhBbBl3ooeFDR14Dh6qQFnSGPwlt3K4KmaOXetttk4ZXAMlPe+ggYR499IsLLnN/AUBSd3yu1Y
cKcYzhMBGPQTr3Z1bu2G3/fsjbG+rcdqO8zQNnQLLwrMl7akscw2Gm4RnTpUo1AI5DujOePyX5nU
xTHwEut1GNeQvoK+WIew0Q0N9IQ0wuuIuRROAXVYP3PqNlFEkAZjw8xahfLgY5vynWo+StYiVX0b
JcAPBXTn3K04gdsGIztR3ICbsvpBFJ8kBnhAaylInntukqav/IqLLn/T+sIz2Pozho4rtEMqmRAW
vJHpvktfrZlqbVJxjoKwN/IVIcKIRuA68gkr+V3VgMEZT70hQy+16C8Hb0HPFJgh+iKln6X4huZk
NDx1DiSNjiWKdi3yrUUTEddsGUKarvgrTaOHTv+qeAJSJLLSbLia9KotiIeO0DYg4NVwF9qnjnq3
Ma9ikkUUdU1cjko8Nnna7jxfG91Nz33YADvS/ou981hyHFu27L/0HM+gxZQAQS1CiwksVEJrja/v
hbrv2o1kRif79bhHZVUZlQiCwDl+3PdeuyXfgnfWZArZJceGE0ZSww55thQg2RYCzZuwk3F5tm4I
R02GfNE9AwN4Sy19FfOFhQ8xVPesltAH3SZQi1TaJtX8uDwM4L4EavIUd4sgsIu0gwtwmlRbAO49
ggvxDk2DYzSC03JkE3iDNfQYMAA3VRq7ODuRNv/SumlvMQDVhXwpQv7rZuCHFm4bMCeWasA+ezGD
fgEfneULkuCoI7hNHKHP6boAMdVOHqWJIlA064zWqg9V204Vtb5+E4EjojPQqp6dVa+8R43/lWkf
mV4SYeytfDgpXpotpQBWRMC8h+3N0tdSv077cVFy0E4xqOpW4xY5z07gba38QSnPBoe6wuObq74U
uO8ia+6gd2cC006FDl+lfhW81xClcdtgqil6FlHUhf1nqu4VhTOP/kaoCtUObHMfBgw0uRb8TJ8J
+yu9uLmTeNFiJfOVwGFauZakXnaKRb3ScsZW75hXl9oeZL/juekmW8Z3V9uMfwo3mfiKBI8zbof6
fTmpN8dJ17G3filw+1sbCPQyXfGqA5m0jV3kVuucTKsPK2H4oN/+/WOSP/fD5/x+cUwa33ucPUn3
cSTnX9l0DNEHmUq3msV3QqdvLXpbafRUhNM+rKNNLH9WCMqY4a5wNKwqPV6GbbvErebk0Lx8WUSx
PqwEUziwrRImEi2pL2YJ2O3Ee1pZqu1n4lsGtN7skl1rNQ+abD20g+5EY74eJGTdUiMvY040g5m4
evdakhtUai9DK9glXrEwIdWKDo9WCWcV6WI8vABWyqtHIfA4l3/G4nMVvFnZbUhkiVixHkT7QAeW
1RMRJZVraHIHzI4wZYyBrQezbWZg9EN5IOV4jNSKbZZ1Qlch6EfvbX1Mm3A9lMNWTLEsTlss9VA4
YZaQDZkV/WfUMg7yNUytqStNHlxpNGJiq5/MKGYBZgxIooQqRHZZKkdgf46lxJvJ30VjeGN2j6ru
tkGxCjEKCEBVFB6yupkl2B8CW1ppdaQEUEFU8TrIiv1YiB+SVPNucrafVmaBDC3obsU4PTYJU/wA
JedqDmHw9JXScaT2qFYN7ug6r6MVhnS+WysHskj7M3y1Ih7rzHeKKXRohYpUuiizlyoJeAG7WDBs
xzEhOSl1m+YhBwqUaxOHQP7azLADXd70UbRG3E93GHRcByMx2YfyUZuANFL/xthMAjCvWvQqVv26
R8A2onZvVfIYAtNui1WTbgsLq3oqL0X/QdSJbBntmCl0Q5kTqYS9sYgTsdQO4YEwKI6iL0Y8Lv1i
K3aTUyKVpJSiHjXnoKvEZoMR2ycxFWigqsskXI+NATBupUzhTV2B7KG3MgWiMyQhg3SaajUijwAo
3apltOch68/7cKebpiP7oMrCEpkCTU3oiE1cOcqIcjOGMaZ9+oa4569PvH7XmR9RzvOKZZH131U9
YWWob5KKbFBBsgpwgZG3V9/K04PSMnv2l3FCMOHo86MRtsWJFu4OAD4Hlf3QPcrs1KUlb6bAv5t6
llSxp0tMSw/iA2BxLRP3IapE/Sxbo2NK1a6gcK2zatsBGGpo0XZ4l6Q+nVs7e8jgJG/xPDC+DIvX
JnhXxBchXzVBhsEwo2XZ3UUlo3txD/WfSJaVLyR2qIqnooGlU7+2CmxLPd+LTb7phoHu17ihb33U
XwjrqSLL7jxyOXq8hr1On87bFsH9pEAFfJcoiAxMB0HzlEt3Vr4SJYG0HxITmIZROHb1KhOGakGT
BGQt8KHMvI0xpaioWGFH2ADHXQhqDvlYe7h+y9gSNr0sL2JSHqR/SVhrBg7x2C8FFVpnYiwjc1z1
InN7i2QL0XJNVT2UBJc0ukKQzqFNaSN6+uBqwJL6MILBySmixxTK4xyvREF67Cq6rXnDkAduqh3L
kBdrgXp7/NSq2yqnfU8qhsiqMUwbq5vPmdGDIiBZy63d3BUjcM0t6U71w5sWR5CdaOsVgesXaKJT
H4BWQ6um7H+hAuOYJULqEnfI8RwsKuvaMJdFYxH+Qf+sGZZe/9zGoxs23cK3gke1hhI2ITOJzU0m
Q7VLMWFJqVPTfZeROxQBU19tlmQmxNB0FKsW+W0ioD05KPa++gGbiE/PjJ4+jl9YyxoLRyFNt3qA
Jhlfi0cAVFjZuXmSqxFvBKMZyB45Ge5Nch8OnPLZcmUABxnNxKR5GuJnMTmK2C/N5iCNj3FYubL0
GAUIXLPuFBSfZSIjc0aQjCap4FQbNRQ9YfzBKMMxyiexeB+nu8jH06q9ZqwHphBtRxNJDKvYkOAN
k2q+y72c3QvdqseW1kbSfR8b74lq7qyy/DXRTO68XYLBPufhStt7wr2cLE43U31XdA81h/Ie7lWC
RjiU153wFFj3UUg/j5s69yZ1H9iYiMpYXEM7WCuMKqyhBtt6UugumyLJnFRok2YSyAveLu5p2dwa
tIcr8hGTuX5WTgZNEIvEwtFbTZ3qVJAFTflX2r4KAi6PfmUR6daRZ0N4s3FflL9M63aqhW1Az1a3
cG6NQAU9ANM3BRbAeHA9qXISRgah7ztpcZKlz3+/MeNnKj2FiN09RhIc2EO0WVJP/qGZrfNKcpjL
TwadgIrkiGxdki7nEzoeT9rTWD1h6T97wdxjUoCbhtAyaJrKan9Qq5T25yezhlPZMIoxVhE9kHae
Wfk6r6LsNNH8itTGUg71eqnpM93lKE8N8As6XGMtuFAjwNQryR1Z0vC4eXPD0c1F/OvVDQDf1ZAk
Mhfjl2EEVxZvyJqJu6JpZnJXJrwUJK/DlyAYiFORQX8fj90MDev1Z2Sjs2gOQf/azEGzEZmYdNxV
zdt2irSWWA4UqUBtZECzcLX+3k9fo5Ql3kLyHygbDXz3IpwmFT31sCL+Bz4fSTQSLGHVz1ZqJbtC
+hl170WV39CUWtedAXDgPRQpe+a+Sy48hdxkrxgYDJyJMV8qhf4wkCH19yLM+HGE/p+5r3IxQm8S
oYr7dPrIWFoznXyj+qOKHtHJcRyilRtW51g6JRA5NaiRQ3JTQtU107tGe5W8h44xakbEmTdQwXTk
LiVuIWWgbkuip57Thq3/M6XF3nD27JisVfRb/CSxy/BYQzQsTcrp2Y7OQxFGol2l92F335XCckYC
z7ZKvgDayfWmYJMcy20wn4zgXw6SE1f3kLMca8w3WYt+iTsMscBJGW9M9Ulgethz2E2h7jXbiEZ6
pDhZgy/sKOUPeXsX8H4MN4n5MFXMItK3v99V6acK/ntle6HkGTqwE2mXf9VLmseGO63VTdyih5AR
anvXDFE/qFh+L+JnnfU3rYDMgDooIxOjcb80XE7BnhPaFLR2+gJI9P7KZ/vhiUGiZICpQiqEBvdC
B1HEIv78WHgft6j3Xmnc2CBxnWA3K6evapd/upHfL3Yhg6jC/76YdSe5/arbfeiL+L5b+c7VK83y
mMtD1zdB+KW0njRIGWaC+FU5ktt9ytBTlqbTLMPzeM95MzxdU1wo/8i5/nJF4+LVC1kL1QhsphgC
kuEoDaJZGW7oRDxLMfbLorrTPIT3cLNZ2x8871iOEVF6hz5bh/5dGj50CN5Ao6TUQv170FiLUKvY
1vZhd87UX1V8FIU7LX9o+DGr0dbqEG3ESgLD0S3qbFPJeHo83k3/s0MTYZfsb8r4bgKR8cInc3gT
lUMcFTcAphyrUewhqzn0Vvum3Ug0CYxwV0e/VB1adInpg3PbQA2a3PsQVb0dOY4+tKFaOyoa2Ww0
mDGspCqNf5pBWnYStAcZWmiMMLzWtYPoB9shik9d1C7l4k0vHkcfgLnp7wsTyXRzsqqbjCalLIiI
cu+G4Bb6pVP207Go0ULUsQMoza21wqkSdJJ0+VEjV80mp5sPV/cNq+4aaBgA5TM8lSf4Oi7zPXib
nKCAcTuDtO+o68aOYXOKW59iq8bbo46a3Ytzjz1aJykrNDtFheBTDv1NSJEq5/SzqHXyt2xKD0i+
3DxHbczUENoe42ttI/sQP181nN8jJyWpN5dVkJwErMhpFMC7aG0acWyt5cqT9uAvsEvT+SqO7GHM
60JlE/nmvh4yR1IyV6vp48TmWiIBNhlOfrCp484eq3QtBtHKn4kWHSoaoT9xBjpjON5B69nn4MqG
ktFbBL8isLbNcAJN2yxyU3uKE+8Bs9AhjJlFWEQJV4QQ568gqJYMDfZGSqpbUCSN3QeGrXMmn3su
iYqAwQT3Hiv6toPxjlBQ598K2eVc3dTS0qjbr258NySwM8rNEN+V5rmr9x60sdgQWlDNKYdy9NeB
uJ9D5Ircd31ZsH1gwz2aGubItHLPYvmcCvEJ0/Z9ZwYH0xPVRW6MCyW6Zxyl+RzHmDSi5oiirwjP
Ul1XC5nswqBV7zJxO4uxOR+ACDl1c7BcGAgbVawZSGAXJjPYqxEmnwL28np6VAJvk48UxgwMAtpH
E3R5s9Y2RSPvTEIuCrG990vjXU0tDo3JRuIThJ52HEptGfbxLmlPsdFsJo/TgCHYZnMe6Y5OzzK/
IvKDtc7kRATe5iUjlXO5aBWY0aK0HtSIjkcqn/COPZRN+iKM88g8LXc+2h6gXuE2ivtzGFlb/vQc
JO0GrQO5rMp4sMzAyaz2DvE//FKM6Yl4ECf/UWg7fAkVeYh9SYDO4DYtVoOKyXLQnyt6YmHF0KMd
jFv0wlvD9I9NKLKFgoQNxfsSi2aUkeZHe24IZDewoNCEFZYw4s1srzJ3ntWcI4BaGB3v4DJfcSz/
LH3DPEJMl6QT1XWxwWCLr/PALBDaNa09axnJ1FxXnGHs0SFg8O7aSvynshfp27frXewxyRiWep2V
uNqbhZjeyvW1HfPaBS6UmVlk9IFpFR+43gmTcQrX21g2+ms41wt45UvBuZYE96Pn5/tnmn+lbyWB
mWR0LLwClSYnkeEfiWZw8leEiUy2ZhPsZqe7K3XBn3JdbqMuKyaSXYXa4KLmyeoOqE7NbbRHe1zS
aqUCcWApOWg2TtF6eBjfveWVa/5QHvx2zYvKJyzroCUk5R93+0laz6JX3RWv2tt/fiS/fbYLoaLS
9ZJWNfNnk7ckViI1lW47wl+8hbzz3fzarfyhxPr+scyLyiBLYyOWuZy68tdMKJeBQzluM95aR9ur
LeAr39sfsnpDkjMvnT8b2L4EmcyC0YCdPXnrMV+woC6Y91qOtb7y1f3QedYNE0H0zOHBy3+h7k7M
buhQ1OKJG5eY/8gcM8/INBpxMZdd5KTaDAMiQp3LhXqNu/vj/f127YvGswroTrAiZn8b4TRX555b
O8wilpRX7tXC8sf7++1iF++F4ceQ26fyo3P7JTUTQYfdk7fHIwrsY1Gt+h096vPfb+6PC863S168
FkVkSp2c4/ijR2GmL015ZUKh/1As//blXbwPcdCWNUS2j1QgqNEc2bSpD9HRePq5rCv0WbTRq7VZ
qjZ8f0wutAzKddijzEbil5XbRIfdIjZOYwW4+D9o6IId/KUiyZDr2zJmAk5TuERYZhEtwcRMopxS
0twxy2eBOBYTDKJWnKOaDUF7GChSko58Ghq+xn1PC7AgxsMYYf9UTxXSW6mG1kkvPi5pbcObGXhp
sZA3gWoPuFpDtlTpK6NXnonC0hg2ooyjTNkKsWxL7cvfv5r51l8U/d/v3D+S6G8Lc8oQytCG4UMw
VzVkfsH07d647Yq3QP6SqWX/frWfjoa/Xe5iL23lJlcKoeflFm0imRbKO2GkC1xkm2hb/j8tW/95
7KyLjbROGY7UvFb/8vNm89J/LJbWKnetzbWLXXnErYs9dfD6EqDm8GGVh44xI16RK7dOnheBP78p
XQXMjTzd0i6uoNSSLHWW/2tSmUAoOx98QdLJTG8RWkWitRNpF1WDctuYBU5NmoJ5WOv4NVWU6l/E
Qj3FjDuMLm+QZelnoVTuzABpVabeCzV6g46WiKSAvyjPI62Nv3/vP685//ndL7b/cqyxqmP5DcZy
kUc+gr1olbTJ6u9X+dk0gEHcEBVNBfJz8XTJKdVrFc+WE39dr5Bt4Wf2NtPN/JVnDyb2k/ratvHn
t6JRXsxbhihx1ctvpZimAiUD8ex2eJyD32ZcwWZ2UKvPwXqOacRpuBLcv3/QP28nF+UDGlCwJaR8
F0u4FgIASOv8Pc2fRvHo9/dSftXa/+fCwOcSMSHNnntN+acE+bYwcKRs2CUKQAKQLFmcigX4McUZ
1tBFXYR8E+UG4q1yK6NycK/VwH+OYrk6HitYjziizMsiII0rxOSa+d65M1cAgIYrrNKrGPqfroIR
ncRPCVofDaTfq1KjIRyLjuO7uP3nedn1bvB/UdGoc3n0+5urSxrx0lxHxAt1+XVFslLXvWR8mT5T
xbbbeK13ABIe4vy2bKEuFinKCoW4HdCxmyiVUOW1+16BhUaMUEEIuxZ1Jzm/QfjS4kktw8dAAf2B
wLaIx0fZaA4lrsfJSFZVsak4GRkGYxL9nNKWRM8aCMJDG1WVzfbrWmNj62W5FX3rhvHPupKFK6/E
nyuhLs01N84yHRD8pSHLTKY20zScOxbOgS9QGvbfH/4fil8ugA1P0nSejD8QF4WYgextJo4vM9Jp
k0AuJEeb0Buexzns4VrFJP/5KvCGg6MVZ7IG3qCLZaVNUhzN8vQxgxPHN8rfu/kgka8Me+7K6ZjN
5hfeXNDLWOFZcLX7NTnttvcULK+9FxdJtbNr7/ff5eKR9ZC3sZAOHznVGr4Ax3uM2kX5ZTqdLbr+
M1gwVIv4Betrm+mfC93vF75YwnGSpEEvlL9msEi8Lu0ZF/nPaWrZ0Uj27eTVJNHuynfNsPHy3cGR
BbuBFxQE5Pyi/v6K8mmjyKrqjzkcUUlPVfqKGgaM1C6a7kDE+CmN+BAEJOIFxhr2EDEYZFhpJqsu
EN0QN1Fa0NNpNqNECmGVOr51ZvTJ5IfX460t3jLBX5SisGKk7IOuM9Bwi9G9Vn628X1SnBTpaWYa
Zl7IHKZdVmS2Tg3RjeVJgyCcMv8RVbL/gufMRzuhlftQhBQUnie+lo55Qk50kFVHtseAU8KX2jKb
kqr4Q0MwhDgXxWX8qEekvOulK6AEpcV9qKZhGXU0DOXmWAR7Rd73k7igt0boWnWQZu0jJgAvcw2l
35QQey0+X6bJW5VIurLApw0LSSpgrodPOgb6oCttxcfzMnEOzu8BGy/N/D0oUYOoyYZ274aZy0Jj
xl4kuDT0fq2g5ZdJRlDTZU+PZgTjr8dvAlK1MHjvyKycosxO/GapRAXqWX2VIZBLuBGSJWBNZ2Hq
3hiltxjiA90gyl1YK72+kdPoHOgmyC3GEAUBNF6H9Q2tuKosQHPatfwoIp4Sme4F+kEt1rTqIkLL
SKFGoAepuNvrw9EXCXzNzI0UoK3Lxd0ccabBtItYzlKNbujI2Cg4VjIiM1lxOvMsx8YKe5EkHph1
mvVNwz0bmrmhW/Er8OqO4q2gZeukLNciEvzZ3SX5p0jZhPGX3jO152es93iAxQLAoJTvUPouGmAZ
MukNUBJr+ljEE6lHT/4VpbuUvyPVDwZjYwLCRPVXUCgLvQ8X/lxpRUjMpTtmu05f7w2CFM32QVXe
xulr8Apk7zx2q1aArZW5lHUZyTZCveqa18YbXMw3/HiHn0xcBj64QvUX8dxMox/ifjexFRMoutJ9
5CPy15Ddov4uSB8TEEB2uGs8uVp0yW2jvRQaxoFhWrbdPHiGidWA9EqZuTK/F5PyDC0FS0x3KKPq
SzbuZKgcetnbJVhRhd89wBGChU/WnQQKpSEG6zT7NOunpD5pCVqorHJCa50Mz6U5LfN0xdMP8z50
/Kw+EFy2GUGJ+YgfdW4hte5KTpAnmk/hRJyXuMjGA4FnV4rDP7ali4XkYv1Kmkkdimn40IxfTfYV
DOKV+vwH2svFFS46CHpgVJocKb+yYlhVFYa1EoEiAQoC/o9MYqBREdTUW25mek9IUWcn5U2FYlEp
EwTsdxJjEa2AsN6nHk1ubFPGDGKcRZBGuNQGbT2KsUsxaJOKAd9l2ndesqyEYiW1ArrW7FenJh9U
xczCE3njm61j8kb2RN3WnbQpQnNjBf65HcgZ8MggFMRjTpKk0peLNEyOfacsIWKT6SdTWtxLVHZB
1O4ILfuycEsMuvjYkiBnhQhsBnWlhl9zgz/zCdOVB7tGGpPwYxkDfQOpdKNqxz6vSCOT1g0iXkUp
XWXu4s8vf4EnksfFVBc98NWq/6irB1Hei4MHP2RYzDY9jFYCvFNRLDnyIpWnw1x0R0ExIGCI9sg4
uJ8e5yxCva/WKdr7RR3+qkNEs2mz1Gp/ncfWc6D3kSMQ5Nk3/q3C52304kW2aoff0iFKxTVn2wZt
gqlskc6FyzLSndYAKMBLaTG51cMCAk+49IdjPNAiDZ5VwlitvEXlh68iUVwo3E6OXrDQwlsLWa+d
1GToccv1WCOKGFL7oL3oODONpt7JpJLEtW8bzOExg7mjgcunTd2keQyF8kYtEN7jYjWLFuqrJePL
4qssZPryeCeBx8KAtCfKQbVFhqXHC12rl7kUL3u0gIYbsinTtzC4bfIQuUJZVrgPWOBI/PBbbzVa
sZMrKgGd5e0cemj5EFrmahQWS8nZMTMR1MW0nkzULfoKrb2U4LI0NeSIAwHHVD/Ecxg+QBeE4FTt
p5Iv1JcaVth3WX5T1X07Nls/Ar2AKyzpPslVX/p0SDAYVsFH0bO8SC67tePn/nIoKZ8EPGLd64jR
rsRWPsmYlqCh1HjEopqypokckIaUyccakW/ICyJSAojbtCducWzRTm89zDtTqr9msbdvy+HQpMYt
odHvSMQOOX2eMHw1qto1mPrVg3mDsBE3gMJo5qaqvVMfENKmsa4h5NcBQZVx+O6xz2IdwsCTU1NH
Gy+rl6UV3I3TuSR1NfVSciyXZaxvB1IW86hbGzzkQYZ8W8bP1qRPvOxLjQ+tTP62Qp9ARrFdoZyo
fTBbPWo79AgF4MTZ65oDZjHQJhqe8JDOYpFZv5GqeEEPffApSdE2Nr/I29sKcgHukRmlIeRu46sY
RRDOi7JbQm5RmK8D+/fR2g0dKrPxiwBvplz+ndcMbL0I1YhV7B/JDliZWotc+c6oBIjN8K+QZ6nG
J1mGbpgYheNL44bwD0cbx21CLmZmlXdgQJ7JbV6G4mdCam4gvUr+LZsck9BjlGVnveVdkqVz0OpH
WfBdI8LDoqZ2WUMSA0okWXRxgbCuTS9azauWr6SYcNj5E61Zep2xlgdjk+f+GiP3SqKmaFgLPGiB
SQXOqkUJPZ31RncrppCigsjDNxcG2tZWQI6rXtkp/qyx54XcNE3AKqIi/XGmn3AED0M6fCinbO+t
JCdzA3OBANlGSg7y821Guij3//MK++KyF/uHUo+m5MnDBznqp/wocyZVnHSbr4Sl50ZHFVEQJKur
J+0/tSEXl50r8G8H/QFQYxbI5q+CbFLO2uambznNDEvGqFdR7/LccvvtKDwrQ2gogHZQZeguF41a
I2a8LHBr66X1gSjYXxf4I93xbT5JIMxhTdnMCg6Vw5z2iD3Af05QZF45of7Zhfz9t/gnB+/bR/bL
sdR6SE9zb2POrHXFl2JpLoifPaFGvTb8+uEI8/0z//MFfLua3OVmbpjeryTaDxz6fQGz1F7Mi+Xf
z8XWH8dUPhXKKWytsq5CBrq4tymkz0rr81+mKqiLAeqYnPYkhd9JYUGkenzb+NpSaDVsgsG5QZyM
N5X3ywfkrW26mokH0jREY7el0qyssUN8rto65DTgmRiWT/DJUOl5054wsK+eSbU4Bk6u8s+ONQy5
5IHjD1rlPrTxPdAaJ0oo7A4Kdk65Aq4tBK6JCy6aip0l3oaV8lkiyG0r/aFEi9RzxDATcTN0+lIS
AyfMZUeWvcckJkxRvPEwNKF0R7rtitSPvq6t1PolHVMXNtu8CFMjK5xn5EdMydifhIdRPodC9WRK
7yIVDn2Zmz7wEJIxbRRJk4kPxJTWeFGkUX/0o+Egm+kt8fCJHAChM6xjo2n0i8UckWFEIaZ0xYkb
Y2Ixt7ZF2O1avGWj/lFB9qybbhnoFgC6rvqFFvhKZfnT8/PtezUujsBZ2mUlbP2PgQKNM02qwGXb
xMPH3x+fP9sqvz8+/yjzvj2mY6RFMLPRTs9vhabakTM8iXf4mxfjPQqF7OHa4Z5uzQ+rwfdPdtHM
qEIIf7oK6VzFe4F0SNjWeQjIfEpm8US51mqGxX1D8VG4hTjz9eXaqbSvuYklctOjEG+Dj2wal5Xv
VyutRcYbedKhxawb+xSznLzTGJsOwJGyJVOyf8+swTUH1e4G8rPQryAjslMwIkblDAjkMbwfB1KE
Au1ldiz0+bOSH2qGOoblYk1fod6htyZra8GaTko6fPFW2QKUtQ5du9IytYvBC5VowicdolvnWDjn
i9kqjulw6rIU8azw4IkvjYcVXMjWQxo5vM6YvPNwpU/KS1lmdwTdPg8dwm4vJFS8PZaESutef5Oi
NzLkwJWLYIWf6i4UDcCE6dZTpaUO9j+vYCPnMfPZxEgwuYU2Lm6TH/K75sXDaLggaIqGSeyoRAEU
HrAADARoFTV1YlRADnezEtJXsfO307ivwjcv5OUJS4W+oeEaQbeXh3xJ2BJBzzP/Q+Cdt7Ye+hSr
122CfWwZt0Of8+ZQVijtqet9CM/6oUIuPKF4TrobZSMkucskaCFlB+IKfD1+MuvcBiLSlp9jcg7l
ezzyg4y0S36cNWZB9JDnh6ox1yrFbZ5qu2nC+l3uBOtxyNN1331OZkcCmsypHkExLZcyPZsjRWCy
TTjjz65AncMxvrZ1XlSvRBecLI3OaNWu2wG5oJwu/FQ4lrMjGJRFa+vSTmsJ9KHIHBirF2eRR6RH
sdUm+C/Qgo24aRGrFJq0V/GIh8nG8B9Mzu+KxkGdxn/0UGjpaiTQXgIjKMuAd9AkDZy9oq++N1jw
5F2tpyjlN1p4M5BOiDwzv42wraGrWoUWrs/irRBATqr9nsws6td7acLXmR36rnBJIvmnN1xZ5KWY
wdGXXgpCFvzi0CovMcb72P/ysqeyB8beEWyJpUFWEXuDKGYZe55kKH+F72TKJ5yZpekjxk6eU8Dn
jUgAWivS9LcQPsUs5GjpVG86TwOS+hw2ohy9hgi9dKV2puE9GNVV0lTYWSlAow5Z1OugPOjxq1/Q
EYvb9WQ+xEShgIZ3FE5mWY7dnEaEUO4krJ6Zl9wMQ3dfBLjLVQYNavGRaBMcQcE2CNXujMhV/QHQ
JRxSbymL5moaGaM+hebTKJOAAuNTCRTHGF5VVEJeR9dPIx+6IykXNHjUY6sHcql5q1j7ov5cIvKx
R16Z8CMQzr20bs2HBkMNCktj+JTpNGkSuwlbp87XMTWyTcQ32N+EfUyYMGGNVvCSJs1J0xO7QlMY
SJhFCg7WpQFDZz4Z8QawsBiCgpEYGaHiBMjdeFLm2PW92jb3TfqqB+MW4C/L2E7A1jfKX6pG81p6
ikb1zgIBxWF7WSa9I3UoZFDXF8TrmfwnpX/qu2hdt5yem3uDeXFeP/Ucm61W4Nx26ETfEbCkG+N7
g1d4SEvwH8+Bdj8q5zYr7Ajua+o9iv7jIJzjqkRqH62J/WYnrh1AqTBg0QGVHPeGzHiVK+ClDO0k
xcB0QsC3znPo7ybhFq3oYsxf455QQbFwwhbZHNaSoEBPqb2Mwa2MzT0szZmUyn3SdqVZkmztyW7h
C19oLXYDmI4embxWvwfChDUH9ESRLWt45DFffoCPCfDDXom2FnrtyodgqdbrkpaeNFib3q/ckOZI
nkBY0eBcMQEQg8YVxm5RYTzWS0gdGibdQ1VH9APHZRFpN9kQPncd+3+SntJQ3ObEm8ghfWPCYi22
Hhkwu5hPxHokq7LFaIr6MtbUg8DBaRRuCg0BiDC8WHJz7rRDKx/y8Y7pX+Z1hIwAY+BVKQ2y1zjC
9Gqy9Hi1vYpqLH5KaH95uexip+iRqc+gg4gjUhgrN7Fi3qodzKWi5sUpBCxd/irCDYs33Uhjao/g
PFUkZggl1eOtGN2GGqfJAV8Zq1GVEVKoIsvJwDTpEqlwUFkKb2UMN2VjcsqqNpPcr1JF2RUxkeiR
sNGHyFHa92rId8kIEFR9m4TgoHr5Wsh1d6iOcwfRAmdkgOg1IBNlPElpRZZfzD6Fv6MJlYOB2Q5y
i190SFr3xfAWtwch07DSgV8yYxczkpMoqyTcVCFcLNx4Iz3xgP1DRvBbqLvJV/jCocNb75bk1vRj
m3In+tAI9cnpW9S4Df7ACm11dqfRyCe00BbKj6K41RW05NOHxxtTR/CIJ/HdD455cEqqI6QYf0CG
SbJSb3z0funK4SblBo7+eerzTWvl84kTkeagkZ+hLmoDdxeDASJpNnlTvxYaULcgexJLlt6aX3lS
TccjXKicBOAJFRq5jkNSTSWC7U8LHoKov4mJHBayh5LcNn/wNmIhLeL4xthj3RoXySrmYfQlw/HV
eNtbdNFyZWMgbA7ykcqCjl04pusmN9Z+rbpWn8LwuEu8CCRbcJJgfrG+HEJkBY0Q3IXxIRy9dS2n
x8gb1r6vnHIh2nSNdTBK/1/Knf8f9va/LI5H/+ewt1X71nylb8nb96y3+X/576w30/wvWVJJejNE
oqg5x9JO7v+V9WbJZF3ThjUQkf0T9cYZ+N8B2cZ/mZiaZYvzoGFx5uAv/HfWm/JfBix009I0gJyo
TP9HWW8ys8nfamuN499sEdDxRYgctYkt4s+/lfOYaOJOmS19ajmEy6xgBy7FZq0E/a1AZpFH55XZ
v7rG3pMCHIFbbSYbIcoe+iI3N16pHeF6nxjUHMPXTLDCTUPB6yXH/03ZeTU3jmXZ+q9M9Ds64E3E
zDyIJECCTqJMSvlyQpmlhMeBd7/+fmDNvVld18Tc6A4VnZiiwcE+e6/1rUk4e8IiTwrZambuPrsK
HThcOB/DVUQuvS9YsYJaq8i6N3pDlzQr8egxat8poou3Pb3EmPryIQa2jbjJYAnWUUtAX1mmo8je
8kj/IvXyTOTkKpzeMXVMtpIgKCYXBtEjsKMayaYrLqeOM9trFMl9HvGEXjIhhjGxzRmDFeSlfLFn
63HRnglEjR+yvmXEpWmsdt3yBy36vRK9mnb5U4729yxBW6wGna6hfV4LpU7c3Arxt+zSem1Sf1Oj
9ljbI5CragwqfbEeIl3+mKkrFxq6YvLI7zbnm7VW+ouKr8BETW5CJML7vPryDbnTCNP1cTMc66n/
wrkM54dM4tnS9rUL86NsnU1uU981qXWbqRMdrf5IJNq8lAlO7c23flYPfWtcCACzria50zjEOuLO
hLuJB/WXalmIgrwVQam+mBel65YHEsKZi/fuH0TT6Q4hUFMaj+DO5blUiXPO7enYN2/YAPaFmmmn
0uYNqNM83Qo36rZEcgApXEAVYCDtENbt49Z0fmnEc+a0fu1+IlWdYn6vdfg1KjsDZlYjOHDVD9lz
WrBb8M69DoylzEEIpW0Z+12lNfQDx+6guIjt1JKNX3WyCSTYVOlEMm68EwmFJaZfO0Mbp5Se9xoT
8LWVomQUos/nKdfxe7f1e4cMn5TYVvPeczNm82IP36YhOhKzCUGkIJmuwJZn7aIG8Mooctrj3cFu
SIMRgEWA4FS3RMXbACXM0FbQPex8j6p/Gg1c6GWwyDg+qbq3Y/WnUmGiNdZ+u7DLoS/8XYMNQGkN
kd2JD7EYOB941ikzqcu9yXjuLWLUTVzzm1RrLlPpXg1OQmRygTCp5vbajEbYmtaOLRvwphyWG5yT
1cI9TgwvI7Wztotfv1lCbfF1AuPvIj3ZiYlQwsakagYmJVXoH4nh/VE0XUC640306aGrBfHiggAO
M2l28Ng/VMGWFZ3hmeTlx9pOLs+WnZzoX0D1712goLCIBnPaiw6kqAmopQepQhte0bujaLqPqEjO
g4l+RE1HNayLfbaWA52mXBNXwUvZdYfUJjCpJWcoS/EX4HqGoBHF+WmgVOloBvNUTN7XhJsqbT5E
TKi2Ya9VVa0F+gz8wqyWbwWIMgJOVYCZTCz1Ds4AmCupVrdCa/ON3bj9xqCYe2o0YH1DboL5Sqwj
+rcVemNFR1sfcn9UUiLp2whl/sgcYVor+a7iuHL1Pn3QSwcOTAYVyiJMzXEncTpn3UDEj3xu8+ng
4AoUTvEzrxacv0O1x1cUupPxxwBrga86m2fEpvh2ovLoEZCh997ngpXmoczM5KAN9E5JcMdY10y4
wjR6VyuGPiaA7eoaakDqLjS5SYht2zg9OXlD4Pbz1Y6iN/iQRGtxsG3ttBJbT2i0ujwK/nb0I8pp
y1IgcfXEJwuQX002JOzLKSTnIjpJzyCtM5YWNgus6WkePeQ5varSy77myf3JOoRLMoqwZ3Ss9G6G
EaaZY2bSbX9LLfStUx4DO1T6nWkuJX5j6BcLXuhoRDUPDihMeIm9dJdzZMTnrmWqTbz6cIkTQoTZ
nz5ViWRnVNbDoed8tM9mko/Jg8YLxpCQhKAz8JTpY2iwX1dRpDxWamYEc8WIW2NI0afecs7JMX+I
Jvum1In1lmQLi65SfXUMmhN8VlvPM0FF9vWvxhLZsfEEfRhnDxE1fRfSI0sp25sryl6Z9PasROA5
Stb1jYPx/Ti6o3ipG7x0HtoAZcFK62iXyS7tq0q48EMUzwrblrz8xnmSLoKhZvupycGY9mJrMy1Y
G6drxjyOXNfu/aWymxPv856jky1srwPiL2awE22R3CKDkABZesi2wLEOajP7q67ooTKsmfFK531r
p/wFMZb3NYHd9XT5fYb7fSN/XN+KNjNPSms55wRxxgORRG/CUpNToRenZskAx7rlS1L9it2iZF2A
0zMNNLHUHpxqqh8HDnUlB2wwYW6fy9bvk/lpGaroQbdZWpM8Y2I2BnZRh1ORaQ8TbISRmWatnks7
O+CzLTe6noKLLGqQ0uyre741suE9qjtGcTUpiknhPUdrJkKjF7uoN976mS4SnfMyjJXiiQ3YrR2g
qhUpE8jYgEe0MNYBaFGFVWY9I/lrjxN2cr8iJ3JDopVxnJWYaYcTwy7FrW4JeBOpnblvKC5c4l7V
b7Udp1sNghj4Hc7Kmvwuhbo8tCr51WJm1K17kfGqu6S+TbUBCKDXv5uL4d2GOHvutG65LPn4CXeE
PbknksvSevMeWuG4yVHbEsvmUnC70ZtWFo8Dx/nZqg0QzBlgHXMF4XpN0Mac1pUF8OqkjIkfLxHB
rxgC56E7p+hyCCVPgamlqK9KmW9bz5sDzlnkqyogXyThPpuBoPugh6BQA2kZJMbsWhZvk5HWu3yF
5Cr29NEMQLnKHojyXF0X04jIBqVLwaz3M86c4ugmIL9cLVF9icU9JmX7xfBwk0Xt0F7yDl1K0zTD
gayPhRAEnJwOkdlHpTd+Kkk1PVKI8SJiZnbOfKHh+WuxtW9Os/SHxG18ZXDp2HfpsZkJdB1UPXlv
dObHg0byl2nAkPVEnD7pHbMaa1qmz3JGxaMOyvgk6iyCjAYFLOqtW6Nk3VllsvDYJ29dO9NNGTUY
M1WTneKWEw6Dh+TIAfrCsdMiPYF6E6X1d6pGE4egZ+zdRfvDy9NDlGUuIQOE82pVUKdHa+AEy3sN
F5KR2Dgr7HTn+FKa6mdSofohGOGBNttL3tg48qHwqV76aGkwXzQRk0NSMPQwl9BJBtZyLOGmRc8p
IeE304LKAwiWu9songKrqV5Vq7lWhh5qRl76MnN2xPn6afROTQIct6Smmvi7x8k6V7Wyme36h6zN
nWNDqsztmJTDCiV4hsFaLB6lkXudbIx1DBPT1PxRaBw1THUN+BTGVh8YDekVkAVZgyfu9ALxYPPc
i/aF3Kg9/IItSoV9MS+0vucLm4utXXkcwA4kMC3lqGhBZpDr95GXyNt0DS5D2qkv0MS/RqucQOLW
TdAP3ROug/6kj2QSep14Wxo7PtmiOE2E4AZJ/OJGKInuPzyp0egUiEI4xPBJ/OXG+8VYmiOU2PXx
f7n45281C3+jbujB/3bP3x8vRcK/ohtJHy7uH/d7/7ypKrp/eeK/3Hp/VDOnzkFj0SWnpQ0Z6bVh
6sVteL96v7SUy19v+9tDkphs+4f7A3//3v0x92dYdJWq7G+/8/tp/1t3j5qs/awlEofivMCbmpRh
tkjW2269eL/++577bTFQxiVCOKS5wAVacsHC34+4X7rf1uemdyhKUh855z3o3oo5tdKf92e8/5D6
ANPtfpHBAI9hSZZwHqeRybxI182f/kfdkFaTuUYZdkMkQ5QBqASJuY/gjByGefmvP7Ff/4r7UwnP
/jbUxGLiGKb+HMkq9sAFh/dLiBK5hIV5k0mDObliaOH9h1l6iT8Ozbf7P1U0kI2E2Rt0kvhHFTnw
pqx/gwJ1dzsoXc95tqnCuC3X2sGpcopjL6nCqLZleL90v19fTO6/33i/7vTWSDOX0+764L88xf36
X57n9/2yXaZDm+Ksru2Bs1NvVuSMg1OEIBzqC2SM2e5cIiHXN6BztXjZ5BUkv7kGEj+uH2kTKdxf
rp/m/fr9UqMQ3OstpNHcb7v/MOsOjTer/La4fxymdLWtMeDCLWYd5rW9vb8H9x/J+m78vnp/m5Ad
6oQJ0aWlvXf/tO4/7vf9vnr/JTOp5J8faLWsZ4b79fs99wem2uxthHYRhP+KKBa7XJnsTWH0vtdA
zi2Yg8/4ytPRePa69mRnxXmsxdXUPhNP25fLcKqBTamldtAdUPDtvGcviWySrUymADkGbMH5dS5p
RLqXeBxYArSb1rf7ppSPqqUfy+TNydTtKvFDy7IKFA+VKT/TJ1XRj00y79EPwCghkrjp9p3VENGM
1lqzg0ZFoP9gwYFsSrYaFSMfVb02JsxS/VdU/mqXxMfbdZgtHcMWr24cL1XkBkOUrx9kMMe9X2ca
slmbM2y6y4lIM+YtPdQUTlYzbwqCsFJEaqSeIZuKdnEfPc6l8t419YfpWU/D9C7UCJ2MhPdVnoze
8UvZgorxtiUaW9ssjtKrjntS3I5QDR87jM/SaIJMNQ9OkfIi2MEQuhWZodO3x9Gw9otoQ9XW92Tt
nOx22tudvhep9nMq5pdemB9jEp+gMhr9dMii+KTpUBS89NoXCzuC6Ti0ZmgXziGtgD+X46507iqs
vTbra8Y2herkw4gMRxz/eX4ZBk4lymbSsps6Kr7SSuoA5yYY0QyFfHKLfAdNdN+zfwQ0PjxTB5+z
YrmuL8Cc3jqkuDbwMNU74dY+yGL8ynINcLvx2njqtUyIxSQKs8nYgUGaTOPu1pfdsTSMP6YoOqhM
DvKs57/ltXL7c5UwaOvGjXC0x971VRkfUOUG6sh3MrH4mHbEWW7kzijcfaovvnuesMFZXX7Kle6Q
K3pQOTUWlGg/MHgVRhc6XfUW9dNRLsx5VDhaGkEHLvre6VLbKWgyfW8WNjMmMJTe9CT06pIBptbc
PFyU8uwRL6Cay9H95nZZQEJiUNpOqFjf4nL2U0XfmRC0lMLyCT87Gq3xjJ8f2VJFSip73Gg+suM5
z8arMmT7xNWPXaQ+Akq/9vD/poh5BEi/LiHx/jNOxiCdsS2o1q7tA+EtW3vig0HkTNnoecp+MUXY
W84JrtEZnNKpJGUZndUZQd5ROi+zOV/FiCw7cgIjo93QJu99Hn+b0gcHThl8y/zQm/oxM/Wwks2p
dqHkOh+lYmw5BhGkmog2MnsJm5FegLLphHMcrHbvmNFN6g54mDdz+qHPSKDb7uTAe44nvPcVi0/b
bxkPRAZqzboFox+xZiY/ZWJcECr4mUsCoHilo35QR5fDgFJzmo9Iqo5i6MLRoENhHlVMhinExMwe
DksafZ/04WLxDLQPQp75w5ryGzvqB2MaT4IuIMUL8svlSWndMDPTi1Pgyk2jp6FW/Sp391VzYDiE
8JH5g1Zf3KZ7UyvSoWrntlRmmDLKr6QZdk7zpLjxcx8xlhzJciFcmK4KnLOzXUYBKxSb0v4xnkEP
lOOnE/9aOu2Y1vJJky1xaIzrmJHw5bOX6Cnuh486Q9bp5FutJsis03kG9S0x9Y9cn/ZqopL2SIAT
E+hGk7dcFa81yWsytb55RfmRonLQF0Hff/6mDllA2xJVgrqp0NI2znTMymifq3ToJlqO0U643VVh
vpgxCHPEzxhMnlt0r+wb9hrjnixxw1I7Obp1iF15IoTxzJTjJjrr0NILMZtTGbHHGjO/zI1DZi0h
hP6TnZovmdI9MgCHx3FC3vOkqOVrxeYgowPjWQtOQbYaOt8kRXt00hQwCDNcQJczx1tuxIBI4HUo
3VOfQATtbYB/KQPP7NJO9tUenBvl66PQ3LdBiBcT+a8TAepaun2kaHuhiPOQKS8QBR8k85Yanrqp
x9ulp+nRKYcMukVlqAREA9czyuw8i419W/XmiJhCqUyPNdzHftYOcRndktK92MTdrJzfPm6DQtCQ
tPYxJb+aIu5apkvK9yzR3EsvknMKTSt3rYCBzIO04NiMKcmRNrCm8tWIU7riuek7+lEyZip10o5v
Rv2GHmKLPnUPv3SnqpAO9WgvBDzSRe4J4zzl04eC2gkebi2WsNLdQMBodHQVtTxfcSN7mxPmVLDf
WxjGfbTjK3nQZc8qA5xpYOSjdT5j5rPGt0AM80FNl63Vfgg3fkkWZzdb04FGOtwE1P3JcDCkCtvS
3lpKe+ie09zap7BS1YV1UypEkBD0gAAfckdL7tB4VC3nVsfm2cbVIL1un8kZGYiK6bkNtZx9+VCc
8nKFxCShOcJH7MQ7qap/mFH2jsA9FG15UKfpWCAvaTTwG05xgyH/mtJRzMjaUd36XOaBpx/r9EW1
gmQhWXV8cn84zeuYXWvhu4SlwNusToz/CKP5Xnu+Mwa008D5mYTG2IZ+Lb2blSPvhYQre/uWeTC6
25W/Fx3kiMuo0/HSXAwAIgbcdDOmjF87rkP8Wrnym6wEJOV4I2KSCJIltFzlqM/p2WU9mWe0KrSF
z6a08OaAS1OLYCROw1pAkJOTKsXix5bkmzygHSYUV/iOWX13l/Ia1YmvodsvM1qICrPpCe205ovA
6uQJHuYOE45j7+ronPdAAuz+pqElFwYlpjmEaHSvlnlrkAMt4E8rCTMnQ0c/6btRz3exUq4qpQP7
MZTITBasbW3SuYxZ9bvipIrHPLOCOQuTyT7IoboZUKFJ23403Wevcb9w25nkz2PlDU1sAm6DpLra
6BUIxfx9xkdIUOmDVxAUS0p3W5Dym9A6xMrFxHJEyixI6hY6gvD5XDVmWI/VRyvqT3bNuRlOGmUX
4no3qAUi8Xpdw+fdzBkN9Apw2iiMy/I415zia+WT3eQucZ6yvPVrtz30zPTNYvLzaZ9reSCIGhKU
bgK8PEolYte9wDJTvzQpv6JDH7PY9VC+9WrvLe2mLH+4UQlLLSHGVsHKjHzFwFMjmgB5Iyp94ct8
edRxF2y7CpVUqx4dZjTSEoey5A8VbJwjCXkyEE77aMXAYyTDh3n62adwHxV5WOA1Zk04xxrZHPML
0+eT7dKYpY9pp/bGSNVjrGRhY3o0AqxDHhHDvhB+qi87OmC0mS9iMU/kA5RddXKMiPUoYy8x7vLC
2JhskWa63EJhusypsXFYU5onp0RRBzdwIF4oSiymOBA1uuu4aL5mSl+BF8sUYydUARM3C3S72JoK
y3f2PBUafFJGzFF5zmuK77jZ0nB67U30b2RzlGN1JflVyvh1kd11Mqv3SY2fXeHQ74x9pntb1yGH
pf/e6sN2MMddx4an5ryIHEMRc2jFyw7n2k5RqZRZOTRNO5DR9tqkMyP4+QFAP/+w2JMLpPcHU0Sk
8awSdIxP2dZQi9OcxkcjnW9xR+RQNJ14QkYp0JEiDhVQ6GXG6XMM2oKRIHEmGZOGAUiSJKIPQ8To
jai/mZnZlh/HEA/wE/Et2y4WMQUe4VKrv8CtkPM9gi7eo+7blLaytYzpqLrtEf2e32fW1uqIASTO
KMMGh8abUp6UIzNhCle/Sk5GeJ+SdgiUCGVYVwZTueBlm7YV8U6GY5/SKTnqHeOqMhjGfJN1rT9A
9FIXh+o1fp6m0W9GzlEotZwxDRJZ4enCVf+ap+xRXC10C3RIeh/06Ootgxq/PbB80+wVW1EaW2WC
oKw8dMMQLKTDlS6qx6ne9rzwcpn9kSQxnWQf8iQMZJ+Oe7TgEuYEg2VlharEC5iFDbG1Yz0O6VT6
E/M1M6t2Nn9gnFehhtIhcrtwmTYeSjID40VraKfEXPz1Zec4eNwey47ahcVXMha+aK/CqzdMwoK2
CyqlDkyn2cfK8Bxr8buUtFkr9YqdK/QobuGVbICSbaoMNuJsIKigVl9D3bRul1stryP3tfllImOl
RoiRtPjOWuZoqXLqCzY4DS9iICCKIWPv5LsZrq/pneemO5jUixrrs0BY7OCvGNbMsNw5ibkNcusl
KqcfQixvWe+FatN8q4rHft0eqcZzTgHfd/S1vT4U6nwdPUi9+AytyURYll6jxH60Y3KVoXoYKQdQ
mp7lgLmaGI+ijVna26NpGN+VOj0QtEL/vNGMQFgLlW8aKJ4RMHFGAI3eCSxbGcO1H9dlzN7S4d+n
rnpWiPhqBpIBFaqkjrWdFZDQlm1qJLt5jn1qlFNjHrVG7oY6OVsVE1+0ZrOmMRawd7ImW9iDW1AH
8Qpq1ZugMrt91WahNjfBhCNoIasDJGoQ5VHg6hMbF/tGE2VvkiY3IIQrWZqNeH4xa9PXNNXv89zv
VcsvW2h3Ixw1I8j0oM9sEn4xENvGZWT5LZVzv5jbFAuvbhxGTlhLb/qdPm8Sop8am66MbuxNxDVJ
Kf20WmXj02798AqY/NIbEaiNfoXb0eOZnbW9M/RhMtCjVR6jSid0w+OE2u0qZIWWUgZk/17EKIgL
WZs/eUNsQdUyQpTdalNlICXDpCxSdXe/eP8RrzcSeIL9sYGoMslMMoYtCh5/vwspwjp+EMqCENbG
KrOmj/SmxCdNkLYezKMT3Nsff+uG/L7t/9RFSYb4s+35QxRXp/JmWL8VU6sylMu+N7qeHSyAoL9b
KzV9+U0WsVBaA60kba4OlDQk7qDqGZQeKe69w2a26Cr/7H55fXxOpYR5+796PveWzmCxecca22xV
oto6q5oYK1kETRcc103rstkoxncA3OS6ONWCIjS1X6MJ1ZZSD++x9FAoyRw6dT4UT4bVvRVSKDR2
KImMSm2/pdWRso2c8BFUQK8kqzQvVjeFPTTvSaHwxYxKJ7xfjRkeZbGtvdX9VJwx91ocAF7zHqee
u7XqPD/cH4YlKbAnEawwow2s1t5v1Csba+26jN2HZ7JhU3ItO7TCTYOCGsqfmEK9O4sdzI17wGvY
Xx3MA68K7H+nshaEZ2CVc612Du0AaRqb8UNDPsMta3PqFRuTYTSKw+ASx2NrIjlV6XAgBXl8Jv4h
f8yj6kdSouQ2F4+DohjjwChMkiXExbJk5tNtzAKNLkWeqFjNeIVPWl08Z6Nl7ADxdkgPARFPyosx
d1/6OLdnyPhQuRH1kswlPnLHHbYpbNoxd1Xiu7TlOBWDw8Qde5Bgu9oB5O10XGmmSZ2KANTmdbPw
WTQ4Y43WKAzo+Q1P3SbymFWdtFWSEkqV7MDTDIAWz29yGFACj0HJfmftlG4GtGsaw9Or66JF2HUa
Kk3Fn8cTSmdaV+Q7JeV2pPlRoSqQCqcekwXD04OoKoNR6s+LPfuqo4Y4xplf8roH64De8TGrSlpl
82FuzgOKjLxJjwt5a+UqyyHREdHqISnwnaE+KC2mfo65WZerCpJETsigIFHNTLdmPh76nEC5ge+C
p/hyaDc2hEANCI3uLRu3Jeyw2beVviPRcDf3lCvaHm70lqCVXc78P1piP3OMcGzjvULnJoEHvuDX
GJip0KylFTjvC6jpzpfNbpzZykWOb4Lj2+raRxdnfLnInbO6Hhne4gH17WTelquGEKtnTPjghASy
r9qtjL6bqzWuljHGg2afaaidSybBhd/GrJCb8ju4p65BsPDdMB5pclgfhfjAS2BrawhfOHNWVQ92
bWz6+RhpdAGBW49g6JXqVdOJCjvjWeGjDZV5NzGPTVidYt8saLL50k199SWdt2n80tiP/C28DW32
OnnvevPCCRGIYwxiOFXIQuqfu5KVXXtPyRFNUwutNjBv24FzLx/E/AcT1k2uAOg3P7mkvVJL5w23
XEbzVbdCZ7XYRt8sjqswkfG+WtojhstTqc9bgwwarbehXG2rtNssnkOlbj7MU3eYKvPH5M4hfetf
bKgwKrraSTe8V5zChrsGsAZZdR2ndNdq3Ts10grNJBiHcFnUFa147bRrxTmm83DqNY8zsqAOYbRZ
fK8yQif2GJU2pnyXvJlrmR8jWEdU6juKzi6QAKs6MzZdg3k4HfcL0yuUZo3DvyJp1SpIft20f8q0
hQmrcbaL90gvObKJwnC+q9Qqcjhm5BVIol7nKtv07EINPP1l4ry4s34oouboLlPo2vXTTNrYEjv7
IUViFs/9TtKVdc2DZPquzpBnADJ4tnwxpcGGG0sJbNR8UUmNHfdqe5SmFyyZelj4+vd1dvAKsowa
jabrdEym7ozCc99sdLfb2pHne8SKOCTO2OyMYcPam8zcp5R89qaJ9wkaGWboxcLuOnlol+ehh8IQ
LHrQNW8Di2n0tB7amh7kCNIHzFMDOgD1BbVHhO26ujjKRZgTdthLbm9RkCU/7WwzPlcTcQM7aAqW
duiMo2KTwgU65TVxP9z0Y8i+Vo1tq+q7qiwCEEfX0uWYAaSfsOOYc1ozo5cRk4pSVxteVtNy2uVE
3b2CIQyTlgOXgDOEXP7Q6UxJUEhH12ZaUEe7pxwDKBXGoOArTpJgbTUQVICZVNkRLIBCw74MVb+z
PkhY1BoYtSnCJGVj6DYhKt1ZjO5BdeTVS+rPcDTVV81pvqPGZD7aXipnueC2OUmcI3RrSs4WQ988
NwjBjVEhvK46TwC+64naLhqRzFh8m9NLj5ZhQI/A3H9bJdreSSq/d295SjYCC3lLAg+T+MF5rWay
3WC99nZHOEg0/yHmxru5xtiGjkNUFHZl9RPjjt26a2JaP7PJ08dt3hRkpfW0lgt7MakEnPyn55wK
N0l+eJU7ctLgASO+adC25lEpyPphGabZmp+9xdZ/agqly+gpGqPiJjoKma7BD0787mZeeH+EXSPH
IUSmepYTx4pbEd+C3Nw5wtHtDo5OMkg+OM6uY0rHFl2QUdUK56V2dfViePMzKIpLrhs2lvUWYghm
WMbzVf1Bds1hBrfyQrM8P0cqKJNyMOqPLEcKX5QSMlGrR69EWAXD7FQfcYc32LZ7OMvuzxL++S3q
LOWJxi35E+VBzrHKN1oh2jIt8+ekhZQe17f7LThvu92kuerufl8+2O6pyqNHlTOK0Jw6nJ3BO5d6
zrZgvcRGzTu3NsCCWbE+mUD96CnLOz9f0mpd9defKpKlYzs70J3d5MVVEIE9iCYbQ3f9cb8UKRkE
6Nrb90o5TpzNh1/NHDGdTG0jtLW43ZiVh+jMkF8VGAptJjexkRBYqvXH/dIssffkER4mq5E2e38L
UWDXKCxzDdoQ6MV8L+gsmAPu9BG3eL10cPJdgRetyouJyQDDgnaab04fwWFn8L8ZirF5KUUEKDtS
Akq75uV+EwXgYUin5pqmxyqt2pfJcHIaBvF8uF/VFc3zi8lzWL+5t0q6l7vq+f9L//0iC/7/7+vv
/JTVjCsv7v7z3//l2jn52chW/ur+n48KvuTls/hq//6gf3nm9j/vd0dfcvvZff7LlV3ZJd381H81
8+2r7fM//4r/euR/985/+7o/y8tcff3HP37KvuzWZ4sSWf5V6m0j2v6/q8NRj/6QcIb+/ht/isNN
458maU2uYyMOBydqYHv8Uxtuav90HM1QXW5Ge+O4WDn/pzRc/yf3WMCl6EYYKtrt39Jw9Z+kbnn8
T3PglOmW+4/7288Lf/zTW817xsfx+/q/lX3xSKnXtf/xD/1vlDxazcjW0cqB6DJtFy7u3+hx/GWj
UU5kKywae5NacQeSm0yTs1OTJ698RfVvyGVUwn5LFYhzBs2ibEmSIII4Qo9TdbgaEd8gJNJhgH0l
i8p4rhpJd5uJnaSrKeutthhWehxEpBuh7shyn+mefZsVE6+DqXcViaSOjd6PoTqnFVeSuFXSzsaH
mE/o05PirHQqHJHJWntMKeX9flmmPtBgZ5A6LBj9cyCkLUkQW9o8BSF0KfkmLRVgmwLZ6VVteUgb
Q7w6DYC1ybU5E+Vjg12yhuSNTKoOtD4fAtXQDX9ckMp6KsKiXIGqFmmr0jjGbTPkzBrgUjScyAv6
BFPjlU9DYuSPesQd2WosnAWOEoKy5s0wWsjcqoEcPa9Eb+WlNNM1yER9PDBZbwgEph1vNtbZWla1
aPo09R4sLRqae/jIOhIOqZ1Z1abPSRPydY5TuIWAS3B/6QuNgaGHtyBlso1RoG3zth2YNk5ERGej
8OFXYwJjd+GX2NKIQfSEEqZ1Gj1Xbsw4CYLXyngel/3cTPND0lX9trOS9MltC3hBgsqbNT2iPzfb
p9wqlR99ZXkwMQY1fqmZfELgyKPpielu9qXb2FsHAB3HZQbonZZt/VRJNSLjO8VAbbixrj20tYI6
bBnn+qJ1uYGCPBItZoDYQJiLbyHdj65jHV0rIVMUQ5zwp2UgYGQxmt04SOpSIzHUX5ZZ1H4kpEUc
zGC3mPsUNee82y4xIulCWs232LJSwkbtKX8ZhFbFtG48RAoN3/XklIsIcpdkW6uEzSKHa824Cb67
19+SiT7zg2uZU6CPTHtcT5aPtaEggEsQW+CtNBIFNrrMgev3+uB3vE3pe2Hm/FrnGNqttxNcrF1F
LgEj8CfdwYCpqdI6TqU60AsglCjxqvS6pNryNVT1ctazxiZJoag/nSzWfhA6Pr2WblP9D+rOY0ly
Y+nST4TfoMUWQMrS1VWtNjC2gtYaTz8fmvwvs1CYxJB3NQsu2trYnhHw8PBw93POL0UqJwbIhp+Q
momODiAbCF41PNKaDT5CylR/juvfZfAAWZqxUWvteRL0ybqFOQjyEaYwzKMm+ypV8VFH00yepq6H
u8Yoo2Nn9UxSqmMO1YqgRkxNtqg9AH6S6UdouZrCA8Y9YzKxkjZWAZgiwJHatBk/R9mkB1Q8skQC
zBXClIuaU/I8WpYY2ZPfWiCz6oyGnohT+oeUdwDITblD4FtuDav5g2xVuU/Kof+ZD9bo3yvtVD5d
hN+/gtxlUAM3c0ErYRDjRN00VDgxjZlUwloAyZW6DFu9gs/3N0P1vjtSxTwxsrlBHDFjZv5mr3hv
ZsEhlXVFpCQKMGPfAIuWeN4IyqvvnsizlOfrK1Lmf+udLfj+wAtpBGllgfofFD6DMg8dz+y1THa6
/kxL7dBE2Qs7ZIZftfvpU3sX7Xne7Geicc8uHykb7JND4Xq7+CG642Xh762XTTrw1d2++GlcVZfQ
ItgsktiEb8427+CiRZDOv2Ew6FMSHaWn+AR+GRrG9hNHcy+4xov/6frOvCUN+PMjWNysmmQZiqao
i49gJLlfGjN3s2UeWsaK4CgtGOTjDWJI3R7+guvm5LWPfmlvAaTyeitII3i6bPQ7T7pDadqNnZ/C
fRA71jMTmXdwRrmMCDsMvN5oj6DYv6WT+2ODf1Fe2/TLn7GgafF8MP6KNcjQM4iOfxN8YYorPHaP
yk1K88WO7wSH2WckCZIjc7JHwRVv6gdCSPBEQ/FG2Baomb/y0kEvf9AijdAIBaYZsS/Gw0x8O+bO
zIMZ3Ov74jV5Mk7XP8NCQeB/P7thUGOQIVJSFkdcE/AFUW/5DC7ikruECoCd31nOTLxJK/dDf7R+
bJicV7BYoaGIlMM0VaeSPqP1Lv28TU0rMkrwADMjBigchkwP7U8Ino+0EFQb1Nq+AmYD3O11U0ng
LenH7+Ve2lYXlPs1ugaVkmMbRdtDdarczvWPeJvDzE+9V87qfrobj8HdxpJXnB0qLDBN0Jtplrhk
xO1p9Gh9y0cNvQmgq6A8NgIQ8wzmx4F3et4kTPMH5FbN+FBG415Vn0s/O3n6C3x0ejx8vv57VoOg
COWcJsuWwhzZ2y/AZE0sAzNToOv8KJQyyZu+v25BXtlo3ZTQjzLoxovKkjVHk3iXG7JBOKEsexoP
o0MGQlgF2GJXj9DjuzOfM9T/OIBbOInzyvjKCWjefosPZSHA9Nf1os3LJUGXyfbfrnbwVF1M4fTm
FtMUJ7+HUeMrBe5vKtOIt4x57aIz3Gyp7BBW3evb8Ps6Wfi6jsTvf2zPUfcSLqqhPySH2Ebxlc5r
9FQfUZmG4u0mhI/KZbLgO4iXj2T+wc480FuFCVo6tNkDFC29+32o9hKcggyAHBNH3LgLV5yS251D
bxoKkNbfEfrit2UQq4tCqXMWdHQU+xcFHoiwkTcC/YIA588jd+n7i4ulKrqiMv15++/aXcs4p8ND
A15d6t2Kw4nYpt5aucrgc0VTWZtfivL8HLzc9DSNwA+IxDRkodQnRENduGjuxC/VJ0V0ys/agbGG
XXEXf9NpwXy7/sVX/B7bqkKCYUK7qy0CjGoKSkg5Bb+vg1szs35QpvgQMj7dNNXG3bUWRy9NLZZJ
WUbiJcMRm3xLO2qm79GZowcQj2m6i0mb71OFsHZ9fetGYbpmbTqqcIvDZKpTpSUGSUoGPjkUYVpI
xVOgncNCBLuov1y3tqAU+8t5VEmmagZrOmrZbz9l0gkTKS7b2Z+nPV3vg+WQpJ1QDeG0bjFSr+QC
xowTh0zcgtVGWRgD6BXkDFoDSJOzzNHE9EcxCs4k5R9p0OzHqH+2shZmImV3fZXy/KUWUcKAH4Xc
jzvRhJX57Sr7cQgDOSYJcYvP8qFzIQ16UY6Ck3wKXPC+D/4tQpQzcxs82Gj6Xrf+rnCBVVj5KFqA
n2cmelm4oEIvmpQvVbs98031M1BNZgVsyr2HHSOT5+B80x43bL6F0f/+rm9sLuJiM1RqxIA8jJE7
4WFw28PEHdzCx4dSHbpFW2nOSqijzINmkaVAGE+V5u0GBxqo+B5EpR3XIyzJ8A3G6KzK4saHXHNX
C7I4aFuwJIrL01+azAJ1NXZqpn6SvLJ1Rp+zUrJTuCdlAILNVyuUb4SwcRTOjQBn48bGrsQfrlxE
2Hm6WZLyO9+9COods0u4GL8g67uHDqR3xxz+1Op72v1wjTCh3JZnZUJxTvRgzBaAKKPnAm9HIsNK
Wxk7RoEPG79pbfcNKgOKJKrUo6xFzJAs5iVCgWfxLLrYnNLdKaZFAxvhsMt2oQtlVXbYOssrccoy
4IuYcy5oH5YpTj+IwDNnmyroBLO8Bd1Qi7feXNGHQOf6AlfXBzWghCj9zKq+OL5ZmjMqNaAdIMIX
kzNXW0rGQ2bI++tm1paEB2umLDNPqi6TyAgIK00NmW00gP7TrQThtdOJ/4U+g6jTjbjwPkmUZE1T
uUdVzcSRFl+tVVRZDkdIwBPrGCCVIzGAfH1B7/cNC1RLJWTEZn2oxb4VptHEWTLA6QKxBb0lp6Cr
GdRbmhurC7kwI789/OqgD74QYCYw+7MKc3YWfr++kFULBBaTy4E8X11YgDIWRca0l2zDoGk4wlsW
K/9mr3iiiWAqRW79eS8vzrXcSKPWqC3zSH6ErLF6b+TTB0UuNz669D53kmRdnEOYaMmUqhaPsyyO
Wm/UsVPvBldyQ4TPbd+mZhg+WTsmZV2aqTBzeA5KM4ctMR7p/UX4xvoyfoqtb3WygfU/NW7rnylR
wjjQGv36DwXR5ivora2F98kpdP6B99tW54ZH5Qb6vu6DB97b/o665555gu5xy+qay0NiowBnN8gS
lcWhSmrFSuoK0gOPMZDe9/ZFRxs58je8ZSWjYHGWZJBNEJbepWmpEAltLlaSPT51n/WDtFeduXBs
d7bHRatoByD5O+FpvK1/VE7Qn+rjplDg2rfkphUJ+jAty9p8aC48lnq7R7Wzmp9dzUm8YyrVGRzT
rh/By26kEytOy47yyoL1xVLeH45eFfLQYFf9+DzowEckdNBz9eD54cnTsr0aTq/XT/zKq4Z04sLk
IqMYALkPYEQl6iYGeiE1jGO2gLOK+2wXPPmbr9gVx8EeqamkKAoNq8WTXa9HRts9llgwNMCGU5zS
0csQNyTf5LeiOr9PhWJaM8uSLFMLXCbcXV9lqTcQ9ctdv2MuFlFCa3S14EGHunA3H/9wL+fn9EYB
JP1ovGiP5l9C1/+oOfr/1vl8KH5mH5rq58/m7o/i/4P2p8EZ+b+3P3c0P6qff1x2P+f/4T/dT7JK
kcufZiYvrznJ+LP7qej/QyBhmIAHpwlpxkwH+7/dT/N/RII4dFqKRQeUXODv7qf8P4h5oULFxQ5n
liYb/6T7+T7rpJ6Oigwc1CS97/Jev0rLJJ7g38/r9CFU09t0aG8gvf0RjPVGsvX+rpXFuW7PkgyN
+2kRQbWMAV6B5ikNMNgKImYd0GUora266PvzNpvhhQv/CSUEff77i+iFYnJmdsTX39FLh62qtHMn
fGWw4FZEfBQ9xLPQnbbqReuL+9vqYnEMqwIjFkjxog5CrhEpYLdu5K8XXvX457vysquztjTzdxVS
kXGK34TXF0uLjJZECJ4gJoNOacJUIlDQYsPG2kL+tmGIizLIqNbTyFgHCyl9p26PUr2Rcq1U9UiG
aE/B8cLLQvt9A16sYkLRwIxiVqE+ad/rj+U9oj/gZWx6oN6LdNC/C4CePqmN7bvWyz/eQEnSVI1B
BALxu+tmQipLLH1Mh82tGJw1/cvMVfvf2VjcL7EBh1BdYAO6J5nRNsp4cDO1/8LN3yxl4XAdRKGW
z/vJDm6R6Twle3AUt9a9tktvZ6XU7ODtpmJjaSvJifzG6HydX3w6LwEM7AcYHQ+Nq+zVXXlX8ofc
SQ+lOzmiCwTzYaA6WDlA4Z6FH3q1EURWHup0O3SVC05WyJCW3tPV2tTzOIHsFcVMnzLgOaW05L9I
u+xJ2DzWC+mD+VbFHL5CFDYlw9QW2xxZsM8UJAy/89oMTbE/usdKdEf6yLvY0Q7SztdPCoSW+3+e
cL61vNjracw7ILgUdxLgLwidtNaRHvLGF30f/jHCc4Emsaya4jJYmlOLlNVshDMP60sG4dGnyYTp
/B+Stv+1kReWFsciCaYS2ngCZGxBx1plbqpn8HeVIQVPwXSvn8GVyhgBUpTJuUhklXfU/x4K6xYk
NqzrjPLt5CouMoEH4Zk52QfUuNRbSInutK0zuRI7L60ai9hZ5xZseTlWe4f5UgchGv84fbN2FhZp
CjBUfFDNLxtLtThzb0uQLFVhKodJKrg3zUV+WUwSwLiA+858hYwZLtXoCzhit3alXzHMv0dgJOMX
xnxcfd/C+J3TMNs4k6vLvvgF899fRIWssXJotuZl66Fii0V+ilS/3Pika56KrCiJio4WNV2Pt0b8
UQnyaf6i8B9R/kLYqNAPBYPdlfXr+o6uLoc+ANcEu6qZC0td4hvwr2GplZ8kyBFm+Mp/Z2ERVErR
jGQ54ZOJlW+njCMzIna4bmL9BFysYhE+0KQYkPLExvwgn1zqTMUZPvv00KFUqv1Kjs2dJTybu+tm
17/SnFDq4lzKXDgjsz+elKZY1bNyBz50VG9BUXnNlp3VJEJR/za08Lk8qTXIavhI8xtVYL5tOije
S5p8z80dUAnPReNgJ7uwVTQmk+Sb/cGV9jvH7uIHLNLMPC2Q8ppzscYd3On2rnZKJ3DHh7nmUf3c
ugw2zS2cUvRbk1vRmiux9UcQnC4X/kl5HhCdle6At9xtWVzJNd+sb+GjoxqXAQxfHGoIEgsiC8J3
ARR41/1l9axpIq1dHkeMFvI2ugwdaR35UjuxrBJS9KiSHZBf1y1Iq/FRowHFpL7CU2v++4vohGqB
CNsuJprv/a/gh/kT4ScHClXP9c/FzuAGb+6UV/lGPBpfpI3gPG/Su9j8t+2lmHgbQ9RfMKVla+oI
4QwwMRGwjTqeIzWknwzoejcK8IRu3Oqr3+7C7GJXNTUXmkQnR9Lrb+V09pIcdMRGvWF9X02VggOS
y/SfFkZaw0/QM/t9ADo0EZwaZGTlanT6woPwamg2nFrTM4qYTupOwRGlyI0oupqbKbRLuA4Uy4Ij
+u2XrWijwj78+0wgW0RzuvlmZSdgSxx96JSodyTciqiTKRv7u2l5cTgCebJMrcAylPYT6lCH8AgV
rTsKB99j5ghuXnc8QsygfAk/XXfnVY+6WPMirIe5XwtZwqcVSL3j6OAjQ9Izf69EqjvCxHXd2kKQ
5s+s7XKLF4fHmxiLDmsWKp4l6oEfmdtH76i2jZt6cOapQjCRbvDEeNvJexCpMY3fXrWzDCT4DA4s
sLdbvSv1OwLv3zuw1KrqAUX8GTLUg7IfYid66I4MWtjWIYHiyC5et4YcV2PUhcGFozdtYAQFnWdI
vft7cthzFW1MGW1ZkN86MlTEuqfMjlyojSv5L1O3Jca5+my63LXFxZylGoVPEDJ0BxCJlnfSEYLq
nfldYTRRcJMNv5m98F3cu9iyecEXMdcLC7MIRqwBlwf8cawk6GoCC8y1xtRmXO2GZDxcd9WtPVzc
x3XQqxNJPwscxP0Y3sLIc7xuYfUOVufRFPJsusTLSm4qF6FWRXQmoXiX7kxZsHbJpIoQLOlw0jSK
GT9oKKJAJxFkJ9PMaZn2NYjCPB+EU9tG9TGsqgxKMrPbGChZC/hIi4tzFU9V3w1KSYORSXnOZQ3Z
hbCrWg9Kvghy3TrSo931XVj7tPSCsWIZzMksy8x+raSKD4TXVirtFJkFiKN4xnjpz7kQc+N09Wfk
nJ+vG11LKy+NLiK9MjWCgL4U8bY09yo0WWmJUCsMNeL0/b+ztIjsndhw1aQ8U6fCr79bo2DuPYjv
z+i6FrdNFldbd/XW0pYB3W/gyqVeCpT7l18wWz+ZDrIcqOoU7vWlrTvJ319uEcvVNJi00MdSWd6Y
Are1chfDg3PdyNoxVBn54ckt09VZJnRmakLymoF5DPtE3LVAqiE1R950w8xq/q/OhWTZtHDEZVYX
emUvJLrEA/8pO4XH9mnOvmMH8oPncR+eYOjisQ1E+nx9eavPqgu7y4zOiv2uleeCSe+gu+TGuwyU
SuSAmmcmQrY13em/GY/S43Wz67v6n9VaiytIBAmsTdO8q83XKP8eBsGGb6ylFaqKEgdtR2ADy4lC
yOg82fJ6UD5l+9IJRovkjrmXlBogZJ1OjgcW5PqSVv3+wuLiSFeJYrVmy5Ik61BB1JIgDWGA/OzN
cGNtqxkDj/m5xU/6z4DP29uo6JscKvjZV87eIT1G5P/Fbh5YYgDD8d0teUt59Wv9bU9ZlIGg11KK
ZvbNeqfscX34elz9R/AQ0kpFkmJn0U4d3e6+f4AZYT/9aI/1t/zD1gNuZSAARZaLn7FwmjHNwj70
5hcc1aj2rB8YEPsyvqIAfa+7EOAqZ8+uztPP5udWxrR+Si5MLxKarp4k8g0+7mx6mvbtE+Bvp9tl
zxK1/b25h7zwYasFsxrfgLvQ+2FsiO7C28/Mt2/gWuRoVh57L4xh+V3OouHWDMxyIwzMHrPMb1TE
aTSgKMr8fH1rqjFlL+qDga6ZSY1B8l4DwX8AxfXHCKe1NVoAlaLwoZODjXt+NQXRwEOqLFCVAE2+
NRwP9Bl1k9sXSlsonGBNgNpBs5onwxfPhQcZ2ah5j0bn3ctU5XvJPPRRtutq/6s0Cf1GlrdyhMFO
MmQ0QzvRWZ0/yEWWh6AKON6RXZATav/+Xrfyc4VCQ5wKG8FiZbyE0akLU4toYci50IoDDlUw9z+4
FOXO0v04DwMD7fjHgemNqUUGEJlWW+lzxV/tUltrtQ+DGZ2gizyMQ7mR1qxl5fTCGOOnm8Gs7HJ8
NANLYGo5V3L8EW6xPXKCdrFTP89DsjB0bHyutVerZs1z9LRO5hbywnlUrVIR+2r5Xgf4T/8oXqoH
nMQ8dQ7v5dSpf+T7YJdsDvStnMtLs8srcxTVoENPiI7izIhZDMw41yPkeUMRpLvr327L1OJcVnLc
z9PIlG6RffNKJ4/+sOKtsduVu/LNehbBTdC8yAsbtnGon6wAXqomgfdMtBMt+pQiDXx9Sb8L24tY
w10hSjqj+BSxlq+OMK5Cq2b6GIj99EsuA/Q8UUFEseQxm3ye4y0lGL2vvjB+luyQQrqhp/IUjqp3
gNX3i4ruCWIwQFZCMQ85pd59GMCuaTFkCXwAHaA8DKBAr9s7NNV2KCkpUH2FAHyg7NkoGa18HTIL
ynAyGrcSd//beNFKVeqXvcghnvV3xGMrfwxgm7m+Xytfh+1S5ukl3JzJ7LdGKgnmiLjuKPdJsVPr
vjOkjWsJ+kER/QNqixufZ+Wuf2Nu4QyJ7kMl1uIM4jCegWN+bTQoJq4vaW3fJICc8xSJzgTpIp+Q
ENSoRI0lBdYpk1998X4KP/4LE1xkQKyYfn73gNSGKFUqhEvhSkY0LM3jn70MMSnvvMN1QytjShBF
6ar8+4HAwNJiMUHWFpORsxg4mJ69O/Gs7NFVeUJs1HOCCjw7aK5Zax0VnwGl3Q/tcQuu+fsN8u5E
zc2yebyGufl5vy/uLUWPjdzPiRLyV+/OfEIny4GF6It329zkrzN4kabBrxnhIt6ED0Jhb/2AVRe9
sL84B5oZiVmVcw4ahDaZr7YNOPM0hN9Bs9d6s+Gh69Zm2TsmLmByXxwIK1Vg3i94O0/eACur+lOX
EeTqoF2xqrtabjZSI2nNnszwEl16xWCob/77i92l1G6awsQLGv1o6B3t8Y7xAKcBHYjUUHkLixEA
EM9BH+v+umut3W8cjxmdMHcIGdN8a9lqtaDPK87iDHoe79pXk0cavOfunG4TBb/FH+qGkXk7/Xbd
8ko6qNNHJ+fUNOrQy3QQMMA40qIl6SwK2PK9bIfaoauG4UMcWH+UFXwFoy9/87pha9hkLTHCtGbM
mShVGXFxp8u1PHR8CjII2nwQpB+aY3emwefIR/35+irXQt2FqWXhVfeHvkJWGrctNGOHmBpU6FLc
bvnPSoHpckW/V3zhP3ItYmb4y38aZDPc/Cn0HbTAbclRnOhG38+YWiio70giri9xPnnLyEBrmbEZ
0lnuqIUHqWLkyaWIB9UmalmlSF25LXQEQgx0CceH68bWHmgoUlImBVzBBODyqoqmZOzq2V+bfbtL
XoAxfuqmm/ypO8JluoM5UZlo7sGvme9h3D1ct752qeCxgEhVEd9djot7JBpwJZDmTol2Ktrhpkj6
r6KZbphZewpSVeC1wn/UhZYd4dIwiyFMCT/CzbCX9oob7b2X+KfKuFD8mO+h7nhVTv9iaRcmZ0e+
8KACmi4JogZaAnIk7NPYkJxMrlAYtDx1I+as7uKFqcVVIkAvAfcDz03UFE+oND0qwniuLU3acMy1
GsabbVzcGSVwwRBO3rmmACE+ROmVk371eo5FQ69LDG4jZC82jK6GNdI0EygOqJVlLY+DmGuQXczN
n/Ievudjv4e2826zWiCvnTpNlCQgbDMZ0CKGmTIPdvBAJNRwh4u+M09WIRsqEcWan9Yp//Qv3OMi
DV24R5wWFlT7JXXQQUaYejxPIheEXuz/OzML12jrXIINuwYNH2nyvk6E8rXRu8zNMjRerptavwUu
lrS4cyfoZapQZknJqTl5kF0zEte6klMjfva6Nea0dg/wYDUVoExwfi8jxzh26GXoGDOEP6DBh7g4
2di6tTAMsBlvwOmIi4vl9IZPJgNUxhba6jGQWcVYdsdAhKJJM8utMLzmfpfWFhX4xFSGjjyRjobd
ueMOQMBgx05DQxH0Smxvja6shYxLcwtvb5Nh4GkyV5AthJzkVn0qE+FU1MwHbHjFxjb+TsUv4qDm
yynyexVVqh3CnE53kl7ic/lTudfuPOOQnmhFHWAFz4Ytd1z1EOi8YO2yNOMdFEERcynTNV78M2xw
uo19W7tVjvlBcGBUP0A6Hm9Cx7dMzntxsVZan6EBYzIdsNbrUWIIP1jGVuBYK9cwEvb3uhZ+mXbN
EAQjRrp9fK/uhmOxG/eSgwQ85ZotSNXWihZuGWRc3d7IMesVXq16Uf8o+qncuCpXc5DLJS28sS7r
JpnK30uKxk8y/GazyukRJLGLmuznwnRq8bH1D11xP1elwu2q1Orxm9/rGnBCoCuLXzBKoTGgSUt5
6KTmN3Nn2nL4A/jSH+Ntddgsi6/aYyiU0T70xZUlNVKdBrCZiaSxmu9Wp2yf3jXUptPb/JQDcNoy
t/oVaZXSC2MqGaz4wi911YiKDGtegOT9hLCtDSHXVgib89Jl3gr0/T9W5jVfeD/JgcfcNlaK3IZz
El6U8JVCu21+RirGRgt5o0a6euHQ/QW0BSGZCRvfW4OBkktINhKh20CTz3IxwuJuNrN0D1LTgmpF
xxx5m70Rp9UdGo4ahMldR5piTVu/ZO1zWjD4kcuqcJYsi9BKGpKrG0TvykVFhVoCus23zGnvEY14
/DdX36WxRZRBZHqS+zlTEaovqfUs59lGqWfFXQDcQTwCkkRTgYG/3VcB2nLN6/iQuQSfsIL0SnK4
fiusXD+4CTMMYAtpXixvb3TBIy0SUNgAZ+0akWTrIeNw3e4fW5nbIwz9QsdAR2Lh9nld5tageaSr
1WupjSjJFLbRf/6nRqhVKTpvbjqy75uW6LElitzxhCnbelfIr2NT2L2U7a9bmYP627OFlXmalfNL
1Fi2lSJNGPW+rDS7Qts5EJ78Ctof40Si77aonF039v7rvDW2OMgIGVneqMAobxY/jPHWV59FYyut
f58WYMOAZAWUqWEq4vwbLoJFadWN5ltsmxDVrQMD3fRoln547wsAAnNrq8mxtiSwbXTl6M1B6rKI
76rRlJk+BRoFPtCWjKBr8pOG/NP1jXt/cBToz5hKwdnAhSyn4BmeSvWqblhUChOWVNtmt5W4rTjC
DFnimQL+FzaExbepB9o4tadRNjQmsl5VO42pgGCW8WlQh/sYOecNZ6A18873IFoymeoxgexzVhfH
aEgzuN0rhNmTmeiwNpT6M7zFwcc+K8R9IuqJPSIS7AYzP+Kk57iKHxS1b3tqX7yaM5ti0knlH22j
6B8mkB6PmV4G36KZfxFS0tYdZ07GNAv6Gy0TpzvDV7pHU0uiD55cZ3eBGsnP8CdC7egNRmO85Hmq
oXs086yonrgbRpiELdjL5ZauxKCWL0qtpohHFjps/BJaNp6WFHe9gGDmLLHRTSIkUXGW72DA9HdD
05aICI87HVo/GB+Ris/H9lcc5hIE4LDSyMwCwGKdYC7UzIOZxkxZWRWZ+WA9V+UQnqZBGO4rKUHE
YZjuYymdzl2LbHw3ad8rX5GeTTEbUcgJ1UNoouwVhKlxtoaxQsSoCtzasFJ70izBHhmXdYVRsWxq
bWRzEJvbYi+imDErzxRI6e3DJvsoI9V8q2mi1dh94IfwqDO8jzBesLPK8EVnMDDOa1Q/TMQvs1Cj
l2dO6AnlCvSuSgM/WtZbTkaL4Dg1GUhEsrr7kY72KUrLbyoyTS+iESSmLQdG4dAv+VQwMMakFRLO
ggmd1DhIGqlYg9BMmfs7ow1/gaX7pCjhV9h5d33TYxxGC7usi24vTaFvV22qIqiceYg7l+0+ndCN
zFH+upvSLEKRMNBR9Va+tln7EA3m5DSznkNVfdNqdFqSdjzGPlJiyTCl51TQhnsLCtIPYcuQYqIi
4OnxerK7SgwOY2YeuFwgWcxwkjFHwM5oM6cQZN6jmZw6ulic6rBAMaTVXjStzQ+KBNFqAeS7LQzJ
LdL2kyJXX3s5vNfa5ss0ZOgeCpkI93dm3RatCEN+JX2vfc3bs7HpsWri70bZ5a5ixJEDcdkHX0PX
LCkjpGSjEjWCatI/RPWkUHZSMy9Csz2Q3cofdD5KPx5SKHcPDWJ6LvKQlY3ckunGkVEjwKQAYoMm
7Tko1PIuEAvxxABl79Doz/e1zF3WDnICxaPeiLanR7mLVqZy1JqucKKwLT5JajHYEuBaV0419I0F
BSWAMvyW9MldORb6h7wWW8drgu4BGfMXSss6SgENIoht4OqBr+1FL89PxZAzZou+TuLFO72csj2l
rOocyqO/4x/Iz6PQCXbeGcIBPpi8dcYxhbQmBOTk6erER9fvlFr5kg0d8jsCaoNy3t1CQHwI5fje
Q8GW94WPVpVUQp0gDimykf2uJDOxdkKYi7McenmED858KNGCp6xQ1LVbBxmktmVhljBmmGPh6Lpi
HhC/Cb+IUmo9EK2EuzJLYhSrWmvPOGh2M48R7NReg7TTTLR9VdTFjRdW8smTKjgbk0Z89KzIg7mp
LZm0IyLaEw+G22lqZWTW8umlKJBKk8TMOibwzx4Nawq/jk3o1fsUJfafYwNQh/dZh1dOyH0oUTdA
Nis1tew0SVYgXpoIDGpaUYmUfazLQrNrzC420C+MhQ/seQaVeKfQGBVVMeCL+kyO7GqU71C/KMzu
RcryJjvqidah9pibQYs8ZRXdhpmifxIYRz9WgZii85Y3B6vX/R+NMFrI89TGoSOQHwb4dFI7F/Ru
V9eIhypNijTZILS7sGz9vRZK4gnB+AFRTTgJCkV8CHIZ7uAuQAQyl+uPcWkC6erRit4rgeTtSz7G
Bw1Rlx+5l0RIzIY6MU0KjFNnWP63vAsLZNGq7qPVC11FjSuqXuUiRVUgaeJTpTbRs8xT6DhK1s+y
DHXD9tKmP8VFE9uNVwuO1aJezPwzQTkbv/UCLmlbVRF+gN+2f6itgSUOs7JLClF7WUf7SSj821ga
85OaFBH6ZKnoVshSPiAp0jhDPkEklwbagwZe2lFF1CyDUiPyCAliRmWgO5ogmU/hRCzpp1p8HhE9
f/JKRLzqctJPhLERvqO4PnZlIjNxo/jMFvNPoSalRHZPs/ypkDN0bjUzQcE9qNB944ISO6Mh7k75
IRMLHuxdFJ3kxjd2rWoI51HC+2xfjbwSdcKq0vZyhtSZX2vRfQavK1SOGmcMZJ9Dp3d06nzSnsQ2
9Hdi3/knbkADNTY5OCkWkQThHKY4qUDbkhnDHl0jJYo0TH9rRCMI56zU7/l2/r0VRoT2lHtdHtPv
QlEp+zrT6sQZ1Uz4CcNDcRTTTrxVJtoclhKZDOeZOUTQPqQjrVh99GCKg18UiYdHiNb4PFXfvka5
gsSDp0XjLuuS5lszIOwHN/I3PQyEX3BtD2TKaCx1/oB2hzyY8T202Gjuxb56UxlN4UadWR/9KEfv
wEQMe2p5soaqmZzQ8k2ORqm5puo9iVZ8VxY3PCXQp4lGOGfEJPmsDHlxHCIkLPM8E29DqKc/GJaM
1wtBJ3yPo6i6lSGaPpu1H+2McRTvkiBV0fERc0Qxujy0BUvs7SwXvwRCOx2F0YhPQgurbi1IwnMk
dVntyH4o4a+V+T1IkuLZUDPtfiy97Ffri9YJorvSroI6cBrd/xTNGn+CVJAqcSwDqHlDKTHssO20
6liGEUoCStD0/N5GeZR7KT0KUSJP56TpKUHTSWgnhElRKhgDv55sSYzT5zJJzcoxjAjZvG5I0oOv
TNkBeSD0yKaWeTMI2Vu5RSpSC5CySzXVhUs7cE1EAB1ZQACNjRlcZeysQ2MiTEckknC3Sj8k6hS6
ehkWOwmptpljhjH9XM5CWx0raoYC4giWrdQRsGfZQkU4y8IjGkCBimqF34t7pYjQPNZzMXO11tA+
Wz4KaP2gBiL6dkPd3KfQI6ScCq16EMxG/qwibwYTfGtKr1bipR9LualRhgyMGzKKhM4UjnJfNgyP
RWptnlJB7W+nAbh+ktKcq4KwOUQCx05Ju/y2DOTgQ2SmpZsPAWxd6D7EBLE0cjJFDP4YUY1lWKWp
etVRfY02bQ9IEU0uy4MeRVX8+5haKMo/YWhKN2ZvICRUGYL0InfkLQ5XZPmDbM+EB10oiEx6HKIX
HwtZFjNP0qDAPo39FDiINqgUsvQxHdzYb5kxkSMtcUzJI5lLqWjo5JWCjGp5J6RTYBuWJJyEJkw/
61NtlLZsGsIjOkH616wMx09JPZazbFqcR+bX3lOsfWSESJYgcVLREMFr9lrj828KQd19aWQpP8Xs
6n2glGBxy1r8JARl9csfhOQu1gquZtlAhMVGHlP+UDCjQim90ovHKlCTj7lZCyHSVszz7wqpH+E3
LRIITw1FGmpGG9X2JYXa+5cu9dXnKeqJgj1isV4cWXdpUPuPOI7uPeN5qXQkE8nm60n5ZNVx7nZN
ZHzsSNy+anjI56iW4g8+ogw+uzck5MlieasJoIq0GgVhdFuaG19DE7WcRuYFymqKv+iDmT9xbbdI
UQt6ae06dQg0XpFGQAi1eiSZoVRNHUACNNp71Y9a5hOT4WNgmuU9WRXQliwJjWMkDbm/H7S4M2zW
50d23DXKtwi29BCMeJPejdEYv0piVHrwfkFTslNr7j9b5sVzO8pj/GCJqagcLPTY70odhpaz0Q/a
81C22FT9JgeNFgTFDyUP/UehyhST5BY15CGgq1Ej+Dl1VYvIaPF/SDuvHceNrl1fEQHmcEqllqbT
TE9POiEmeJhz5tX/T7WxP0sUIXq8AdsnDXipihVWrfWGVj12atH0n2W2jHnP9pU/2kpVv4doxH2L
pQ4diBB31OohK5SA2qiiK9+qNm66UwvQVfsuW7HC/VZHGrb3vN0DS3qK0jz8hTPyD9A75UauHUzz
THZC2zjWk2ZmPHJwPQN+XDcZ+p/IS1VbepWxgV+foW6tplM+Wk6U7v1usGXMXQPjoaUFAhuz1TXA
Ikle+jRG4v4xlW1yWwfwEA6aY417aZpIFca7RQRxIdM/JUaRPYX5wB2ZUpbBbCcaHyswYLisJ+TB
WGjXJ0cp2zuzNW3IZLC7tKqJAIpIZb6Jk7B/1rXRPnmBh4lyN9of8sz2ToncYSeslrW/T0K72ks6
rss6NIO/PMNMA7fW4uguoVC4w3livI/HoQrzz77nB9ti8tJNmUk8l+TWtx8tv6ruW4tzq8LlhzMh
xJN5QP1PDu/LcNJ/46hbbJykxUE4QxMwQppu45TlcOLZhCFWiEv1iOZGXn+TpZC6SWvU75TBwRvR
a1PyIh0Dnggnme9SFJW466bpDxtcHCI0WhI9gliy3vlekR4TdkrulplqH0kUJcz9pCE7JLxKdqnR
k9jHuEGNqdXzIpGk4xgE2bsJUsCvOir7k9EFAJ37OP+s81H2E77np64Lql00TAa5dR7tu0GBKzli
oP67NAqMkEozuYtGvSeps7JmR54sfZMc/Go7W7j4aEVsf46DSnOFK8LJa/C09jWjM5AO1P0C00c9
fcysovjmjCM5mC+pxmMJD+NbM3nSVtKkvnKlwYju2lrxH1rAocdCS+Pv/YCDQaaV+kMsJ/4je3VE
Kc40ix+RpmSHsW2UwYXMEX/KJi3otk3sByWSDQq69o06fLACQ9hGlWnduB0gz8xlSeGMXCajvCt0
yXEDKw3v+xYzhb4LWlduUHrwaqs4NE5X7SQt73dmH7OuM6fBJNEwo2PhYY1sIkB2V9aq/KTVkvpR
tzCuazR8FFvFGyLXiGL5YYrkES/AvP3cjYF5HG0leBpDxdtSseu+84DC6WrS1H02Zv0WuJD8RW+C
5r0/ot1GwyMmbcEOFzgaHkdWkfLe0z32T944n83e6j42fZZsVX4ZCAm92JRBWr7w7lAfs96kEOGl
dRxu+9jUXvS+s7FUSS0SzZyysByX5aMV++NLyXv0AOqn+ywlfX8XGbXabsq8Np8TGUspN1Xy4pRR
EMh/KloQeLxvyfAf9dwqjkFDZneqhzj3nlSlDVr8WyRHcu7bobCF+ZmtRrs0RhTTAHqalljjqWYQ
4VqGPYX5IUTIB4MS02zH/VQEPv6ledwnhxq52pFyvNSWB1VoXLtj1Aah5TpOb6gHKcYl/IjCa94e
g8lKin3dmYnzLDlJ/51OVFM/wSHB8syWvQnTziENdJt0UTPvAHlUKY6xwGMfxr5InZXK9VIxDLMf
VYHIQS1MF/W5s7olXomtnWbULfvO+4sSoL/NyB5W+gnX1UrVOg9iXwZpJEy+lZAghonvTfPNw/iV
C3klytpQZjXRIZn45FJhcIiXH9vEvqNFtMIpXersnY9kjhotDDxJVYFjN2hrW3vqSM5n3d8Aeywf
wgO1P9oxbvuxej9ap38BNl+eSOS3cH6ytCtmP67cOQ8/2npCoMFsycM2nn+KD/VW3eOsiFkO8iho
Fj3+h74p4/4n8KxMm3KypFHMuMe6tt1O85JDn1n+yvSuDW/WqAm8vuoKwQAp2sq1PfuIBjt1BGX3
p2VtliMyZsLnSr7WyvIsc+JlTxiqCLu+5ISt1tCoS5wSxLMd8BaAf1EDmu2rNPGaIcr4Uj1K/8JS
pRj+6mhtS4d8n9afnW3xsFZKX0KFXXShxPSe7WWNwwkrJB40DV277Kv6asCLkjb5vX9UNv5Gi3fj
3Ro/6LrvgcTrWedL/P0s5ujloZaZzOVQvrc6bBvkn7X6oW67lR7eW5PusmN0GWg2oXLsh1ojwNTy
SQivRAD7yI3BoeIvfmeWu+J1rcu8NrTZqdUNGP/2YP7dJqs+mEFBTqQdlEx1B8Ne6zVfn12iCfZP
G2S28seyZ1tL9EAbqDgV2TVs8vDk5xvnTQ6r0/brxgALkG2CgicWQhMoCM67vE3iy5Y+0m/uN9Ne
EWJOZKXI+r0vvyF2dHR2LaDxFMonmHGT4ryygQG11jhbHDlNLDYLohNXSkvMaWd1qQJlkWbJ41R4
5ofIpzRxe8tf7w1TxtuBEBC5gVjps6YP1lN9Xgs0cb0DZQJP917YyeB39Bc2s+j4kkNBbV05aK7O
s1nQ2ak5qiadpM4UBAB0SkLMBZ8z+dvtka3FmK2cvuKRWcPdc63W2QZytu9AWrXhHytFiaG8gaGh
Fxj228V4ts/T0DawbGP+4uTFL9qNOSlbJ/k52dVKf25xPGeBZre4U6ex0dZcqFmACbkZfWkssGNr
ac+10IoYjykwwvTsOVlm01Y6EiyKmg1ntCrE9wYD3N9jBGcBn2lqNX74PsP/TKHY3/FqJ+XeNSgT
+LoJ76faTRF6l3Hqyma2j+xk5TQQQ7w46t5+G+g4MOaWc0Upsz2sCVudLSEg9/UhxnZL36t3a/fF
1flGGFSXhRqXghnPHBZRJXrr54I5NE3RXvSQKcVsGgH0oqL354v0PJQ4BM5Wjz4oWdL4NrcEbc4w
VzeRXW+MKdneDrP4Vc/jiMV1FgdZQSF2xswFx+I4mi65+k56RJZD25cnf2dDQxl5ZGz6p8TZ8ZRe
Y0uIS2j+5ah0MZ1oWrOIZ5dU3xp5r2EeiZiFt5Gjl3T6PpjfIjXeT762XxmsWKKzYBAcxa3o/C2g
fTnYKFO7ugUG704/2+/1+7+dsYz3CjJkOGNs1wDgVwe14LpYKBrijkXVQ5mNbQhaTNYh0boQVPtv
yZion6xg/Hl7UEtBDIhsMlwOTccq6HJMqlyqtu7zAdsi60/kaP47ucQn/XaUhTNGuEJQJBcq9Vcc
2yoJiiRumbk+ujPGT772yYxW9vD1QMSW4qqBPwKiS5vNViQbYR7S4sZbfqQynR2QfFpZACL/uPz+
qAoYsFNQO9YR8pjNlV01aajkIj8paK6Z0gkxDS2ZtgWHJ5Jxpz6KD386b3x8DApY4DqsnDkXaKAx
n48C5RcD2LB9TBBGdRPbf/zYAL93HkbM7dkuVjq75AcwsEogldvgC6WdlZGI6Z/P3XmI2UGh5H0t
JyYjGUJjo7ffdQnNQGoHJVVDHL5vT9s1h2o2IHESnw3I6csRjRmi4Q/eHrKP4liic/Ex+hzfl/ee
Gxeu+XldJP36gCepsgF7c83BUbNmg0z1oCzksAb3qQD8bHEjNTo4rtp2iFYYG9er3QDMZctgBTHP
upKHrlmJol9gsqFMWrwZxF08Lo4r0ygW9OVHIwrgKojxbCqI65fT6CPGXpRoBbm6BOGWJThK4x1W
4bx6rU8UdQ+KE1HHbB7s9tPt0IvjO4s8m8migmxNc40PWPiuBB7EU9c0Xq4v/cvBzdZIRcoadkNJ
N6otXZ+yXz8UT34hWt32Aw/NYwgkQR6U/X8YmW0gK0MxFjrsLN3SYwpYaT8BLmmsrZ76FINXgOuq
yHKvPhsOD+LSgChuz86pbLDNKMtNg9Rb2Ssfs8LVX/WTvsn29hGBl017TLdd4gJ+2WG+cBoRnDms
aR0sbAWhXc47h6NYOMZcLh0IDl7tVCmVBYAVhxIDXhdknrGttK7ZBZbSrSQ8C+8NnLN4XpEDiETO
mJ3/bacZcdIhlZcniHTRB+qBIJQSMLpQ4eWa7Psclzm5wt45z/e6FD3Z/a8eUL/t0LEA3XP7M18/
nxF4FcKluG1gbYWs1eUEyK3SVAHNN3LK+nvnHLXtdIee1T4r3yDo67UqsSVmXx3JDIPRw3WiyDLb
rNGQt5UvNmsoP4w1vSPvKai+r4xKvNpuBZntyxTj5tADl8ZmGRu6x46TbbKokX82iiQDaYswnuOa
AisSyA+q9r2PVGdtZtd+w2xmm6j2ww5zYzdvXyXrZ6LHJ9Cfm0Gzgdrw5lMKzK1/yf2jNzUrq2zh
zLiY49kiq6ZGL5tBN1wvN5tDXrG8ynZEGU7yVd4poX2MZbJcKfOAbqpKsFJwfds1V9Nvkg2KXWVc
saCnwbcb1rZ4VGvjPnEOSnsQWpXOLr6PjzTVEnsz/Da/JB/SXxqbW1CUb68A4XI/WwHAX0HB4s1E
E+XKQUaVRS2/YwqEgTGOeBsIAYp5kvWtrm/zU/CS0Ulw2YPDnbTTj/4DOBKEErzn8BtM/P0Ikj/d
yii8JO9Vuhw4G9SbKYdJw7z5+0h7Ga2Vj3Z9lwi9JKQnQIqjDSDPPhrO8E47eAV3SZwNu7CuglNl
W2uKctcHnslpJ8QtRNHjyvHGqJoacB6EWw39p2PgD/hsm5DYFF9pt20hDSsf4prGg+PFecBZtQwA
3FR3KFrxIYDNbqnzn5yd4Hup2+zwx5QBEQzkrnAwxbNznohmE00lywzhDMn3iONsFXvNOW5hXWED
QlKDHSievHM895DFiuUgNQvBv9V2qV/8tKARm03uSv5D5NHscdpuf3sxL8Ykf9Ipu5Fdz+txXWFr
1tAH5Gu2tAcrt9E854FGPCD5EZAKyhvamujq0jJBqB4bQN4fBuO8vBYUwK5G4miGGyZytvOoHx3N
wRw+pMCE95Gfrlr/XudwaNjJFuRltqyKZcVlwEyyhhAcNGPUsBZHJKUb8QjTPxTNS4NuTsm7PMvU
ba9Uh9uTK7bV5VnFu1XhqYwzHSIKb1nKWQ6O+mAT4mNJfuWhIVnHSnY3AQ19Mdq2PwxDlR/GMlgj
7V1PL0Fp/QqQPpZrc6JS7U+KOvY0lYtwkD7XkqX8lPqpdyVt0o9KUP15lU7EIxFHrUtojsyyucmq
eq9Vaa93bf8zULp0r0RchtqUbyx7lNaEs7SlOWXtoIhGGU2ZV5BS1EgrED6mO/wUnmF4xm9+0oF+
EL5I62f9Qg7D6Bx6X9j6INwyX6xAY5rJLkQWfmru1d0Ep63eenfjXt1GO2+jHG+vmMWPdxZuVjK2
JzQnNA2OSldWpwiAjh4ftRIP3e6v24Gum0Xm5cBEBn22NimPDYhGkp3qD2DZNv0hfP+3uIf9Rajp
ZZs/V616i8jNSY2CE25envCsqIJiRETvFUdq85TyHtXQV4bBQCIuRPwieKz5j/DH7aFeX34iHcZA
kfoBhZc5hQnXrtHChhLD+KauPpY0t+/iNujvbkdZyL4vw8wmFMU6YenHZs+kvdIfkqOxpwj42ql3
fbvji454Fo13IzyF/o9v98vIYsucfUojlGFadES2h3ajBcDPsy+3B7eQdV2GmGXWYxd3dSkTAhBO
evAOsC0P1iZo3GoHMGNXuA2PqsL1N7Ibbtu7NcXTpW2hYdyO7SIHOHp5lyOkhwOUBgKZa1tD4iqF
9QVNwsKNau9HYCgrHeGFtILB/hNt/nBrY2eQ5FIs1Adln+7yA7BP2MG4xm//xba4zuXfrJzhBVjC
0cgWYz/7elUS1d3kk8ToB/13f7CPyiE/ahvz3b+g6C5dSOQW/4s1ywOVRiu8OiWW8tIGm+JY4D0A
Pn74UHxuXID2SPoUD9JRRvB85WATX2h+FZ5HFnnI2Sg9UHfFW+QIYQPRX2j3wV26/2OXYc6Y8zCz
haIqaRt2qG8BXcJttOyjVyMfX1Mz/nl7QyydKWdx5tcC2u11mNikaj6SEzC/3Hpa0Vh7q23fmLEr
ylgSD21T8q3K3bRXd8k+lCDENjy3Ile0FHKuO+O562kV75s1+urShjsf3+wwm6poaiqbS13xtfoO
nB5sCz3Id6UnN3dVTC3s9nwudFEuPtyczJ2bgR74LaOtT+1OdKCieoMcr/Wo0z/R91jrRqcAr6ph
2+zLz9bH2+FXVue8ygesqoWCRPToKDjXf3e/1jnk1/WJy0HOSgdJGDg1TCIOlvKTEv9OkoOcrVS+
Fu91G5EwHTNzOJpvj9ezjZZljgp+moRF8BuMvfFFdJyFBgBapplyiD4ou/Hdn5e6GBgMVGHXh97Q
PMNuI9Vvio6gg4p/dVO3+R6E69fcgJ9Vm1a8vf25FufxLNwsS5JaLSytjHkEterSMti10usIW/J2
lGvglThM6HTYwpEedaXZyWzmWmwENWEgHd4l2+lHto228cE4+MeU5BZhFueU7rFXHPOt+Xo7+NIQ
Hb4iVXxksa+wA63n2IMO2N2tvQh0Vxl9tjPzB4+HlctuIQ6leixbdF6AcGFnF7vZRwWAyMFw4Yk6
21Sbuo2TT/m7tMhXU/eFQ9OmOEAwRZijz18KsS/lcCt6CMRP0r7f/K0hFb6CWof+igRsU7prtrQL
GxukCQx2zDEpf1xxvvXWSgF6iwZiuQcruuNR+iE0eddKMYopnRo/20n4Vx6mn29/v6XjmzoZpU8S
XfSy5t67baaEvp2TRDRfuq1EV1h5V+yHjzQLcDSyKlcNUQNT75znNdnbpRPAodJDed2h2API8vKq
laIqbgoahFRFxt+p6Vq5W2+ivb2FJZecKmpP4apU9sIyojKi0IdmvCyl2Y60JKfsEg/JUc2f3std
fRrVhJq7EX+9Pa1LcShwU4YR2pOU1y/HNmVAWMcOXqpe1O8yHctEy9qpnfpyO8zSs4+SAcIsmsFJ
StJ5GadMA8RgJ0dj6w/QFwO30jfCmbHc1vewbMZ6u+4TuHDnXsScfbdxGI0k7yjFjKb+XJby1i+H
A4wBtwz8ze3xLexEjMwBelBGpX82p/LL5SgFFWIMbqXKn1qphzeiVvnK+bn4rf4JMldPt7rC7HMI
3/y/06dJSw9cCRtb847/ZSwmkBJaxIJif/mpiqRwCg16I/aK2hb4NHCydGW6lrITYJUaEAvIrbwg
Z3lzDFo5sThC0TqlnXSv3KnmvYR8GxKNwWPxXdRzQ4C5m+DB+Br+Vtrd7SEuziQSuOgY8n6lHHE5
xL72mtzqNB54irH3k8e8+doa08qluvSApbKpO8iV2AKgMBukl9R+r9Ucz/KpO0JHkB/Kgzg0ksfq
MXo3PMh3/lO5Us5ZGpmGEQfvc5P/zhei3UVDEYbsZ21qcZiz5Omv1ulg7/rNsPJAX9peKJ1Re0Bk
hJUym8QiHtA5FwgnI9zZ1s6AwI96y96oo5WjX8zTLHFHLJXqCtUMEE5zBYvQgonTKpJGxS3dJjm1
nEBx7R7RRO2dudqPWZxB6mAIUNJ5t+YyMGmu5aOUEi3IbCgcIzecsU/7Znd7CS7gCYCFUdO32GI4
dRiz6ZPadMxGp2Wb3SO2dHzzJd9n7wwLibV+b3+JKBq19WZNkXXpMU5c8eonPwHfNDuJO6ltorjt
NdcKC+e+w330RB4BARfBtfaH6Wt0gCjb3WmyJ7/v7TH4ENSTiROSikJEKXhAtydiaRnBgacWQXLN
XTefBwwxtYHqtlvF1i+0Zr5p7fizD/PfA83V26GWPu15qFn+iWJIHoRFo7mtnqFpEbnj+GzCOPoP
UVAloS4HXAPA5eXhYpcojKtZjVr4lCHv8zNERiiW45XLYPFGpd3/vzDiSjp7l8h92EyyLMRD9uGE
vpM4W9AfgA9L9Q9BsnWDscXpM/GUEXU/lUzsMuLgSwhPGBPT1/ffwsl7LcvWcydH+XOkIe8tsAb0
bN5A/rPahpqiwIBcCEpMZTwcnaaNtxBXW0RN6EHf/liLq8+hDg2uQLkGvdjQA2tM6zS4bt5zk3sb
ye6+Q9O/j4v2cDvU0vRxpyHBzuiuu5zm6DRji1ayOzbwk1OlqLZN28T3o1mtVBeXI7H2wC2I7qT4
+9nSmDSr6TWHFYgC4T3Y/p9aoj8msDxvD2hp7oBIGgKPsdCeTHjfR1nJk4rWxJc0j55QxNhpssRy
H6aVPPVNQ3l+CdicWVjXkzFctSnCIazzPBByztkYRptUlYPPUWr7p67Upg+12ltHX1GDgzxW6ksK
AlnbeJ6/pmq7uOtoWLI6uYeQDZ/ly+1oy2nbmeItYL/3DgHeps5jve+QmsVFdru2PJe+JLa+qrgl
EHKbf8nMVhKWDaOWyuKlrrACTWCzRRkkjdvfcjkQbViBrEFXZ3ZoqcmoxClkeWhr1WMjtHV0xUP2
U4KhezuS8vaj55+SHFkRsnwGLeDZDdRUTtbkrUELaOjHaCPlvoYnc5zKytaPmnHjhKN6hAXqP8Ka
l17qpsHPPLXad1E1BI92Y8k4u8hyfhycnF4u6DhF3XG1DL+qZrCfyVfUL/boSbkbQEt9imwVoWio
hXd2ISdfQqeoY9dErA5Gpy4NO0QalA/qpNgRahRl+h1xMBWmfEvhRWnL9lTEof9oR5KCLtMg7XwF
loyZjvZnz6ytv+xo0B5KJQ2tjRRqyTOA2FASPNeBDCKahk92bMatq+WD94yNa3aX4u/0JTHkEcTH
YHvPY9FNOzzc0FVK8QKvwRJlurbTIzP8IBlTvNeQdDn1RR4+NGogfRiGwjmiRNW4CpTfQ+FFGfWM
OGl+5XaWfSSvDhu3l5EIQpKH6dAb2fkOO1g5RqpeZ24b9f4r2ibWg1JP1B4ZxT2KUeG70Tdy/loC
+UCiLjypiOMfJa+1f3uliV5OO+Y/vCTAohXj2HeBNZrwfDWMaU0+n1HKEpRRBzUbSOHvgiqjylh4
PYZStYPCHcWgnZnbL9rYo8/cosYIlLz7IvEA/iSbPW1rNZvcNheJieeb6CQoWbNazLte5dRKKB5Q
hEKqzDBnN1gRjl6KdA2nvT7ZX0qzsk8kYcB+/L7MV/KapViw+7jBZAE/sGeX2JCr6QSrm0MYEaww
Yi/J6c6S1lw9xIFzuZlsmYTfIodkuerz3kqu+/Y4jQ2PQoxFvlcltkt0cJDFyBMnPUAHjnalRVew
MTPrZOg4mK2cHNfZOT+AtjiwQy438DCXl43VkfQnsc8bHkbtRk2l19gcMZjxcdCSwyPSBfVKxIVD
mBIb1SeKeZQSiXoZ0u/9xJZRJ36DqXTH8VUY3A0b243eqXf/ome9NERyHk5gXqt0PWeHfm7VodJP
Lca9R+kJYYDwoXwEYXSXHvCN2fvhzkFSNHPHj/F+jd+x8FJmrKK8J+qJsB7EMju7y8PCUKa0s6AG
vXT3zg9I5P2H8SHYa4+288nB1g8xZkAeL6m0sfrdup33dWWD+IjQ4gaiAtp945+dxS9HU5vswKSP
UCi7MuSjhuXu9o2wHAL7RaAdJCxzndtC6yvMPQjBcfE0+cHzaPn72yGWNqPw5RRa6hRq5iU8Oexa
zzAAOeix8T2tMS/Ri+9B1a80CxbD4ETEY+btBT5bmJI1prZWkE3mffO1Sk0ciRoN9b1u5SGzOGNn
cWY3aBIEEQhRZiyqjQzZXJ8eVvD1P0wZEC3VoXqhswYuF54SB56VjR1fJXERUEMR6VcXrEGXFncW
MBAT6DLeR/MypxlH8LoagqjS5zb+yQUNKY0nDNxJT11DWi7O2lmw2azFCfYDPOqpQZZjsye9yTeD
ikzM7Xm7zopF/V9XeNVjPmJb4lecbZgu9cJBQRvL5Y7u3RFDna1q+9+VaniuB+uPnebACZ1Hmx0P
aZii/1JxPGAf9OAY47EojoqJUrWSxCstxcXFLTR+KQoKVYjZKdgGk8LK535WVO/OkBM3ItHx+jWb
nMWv9E+YuZmKYwdOJmcSa9tvjCPaLtZOTlehgQtlEEYhnnxkorSl5q/0uDHVYdSYONE3kcNNsccs
e5Mf01/Ka7ZZY1gvrXMuKuByZAPAEcWiOVsUZVlnvh1T5EgDWd6pkQ0Zd7QSqBYD5WhdfUHNY225
L1SYKHDqwGopuuOhN69kBarT6zw1NTf8nd0P22lr3IWvWoWk2Ea1kBvQNvk+OQAr1tf2wMJSOY88
Z4DZXtlEesdw0ZnyMXJqomNVTeERHY21yvtaqNmRC/qiL+VyoHzkd8pmlIfqXmhbukGRDR9v7+y1
ULPzY4qljh4AocIhddOug5LzZOsrx8fCQ/fiq83zqUgqvWi0iZIcy0eYwHc/pw1PsnWl8oWDShhm
wi7SKENyWl2uyREZWM+f+jfgN3iIDium7wkwJP8kHIX6rfZahHfrjPWFhNVQbB2rOwCO1/RKqaDv
HfasyipF59U+BfKAHE1yNP3qx6SVBzqrjzg3rU3r4mjp49MtFamjORttmY+dRGKqvRFY0tpNd/4J
XV18hMAhYXb7Euxkd019YGnFkLxRoyNFp+k9C0ptdci1XrwvmvusKr6O6BBrVrZyML/l+LM3AG8Z
VUelgpaNMV8yCH1OCG6nYsk0x3DXNa78l03NwLiru61autE+3AgznLZ5aBALQzhvAAvirtlgLU3x
+c+Y3XyxESmJk1C2KwflyYlR9ZpeIlVL3Npa+5piV89HLDxWVOrncAbmR5uqFNqYCvlnIeHS4VUg
nKGmTX9cx5gsoBa4yP+JNT/MYgxWFaknVrfX9hLCKelrRi9xV70bNulR3evpvpI3nuy2n1NtF+7X
cJ4LF+JF/NkJN6LemuCMY7ixWtnfaxmhz7Dqgw+3D7eFLvflMGen2xj0ph7XDFN4M0fqY+xsE3rc
9bbfTuGm7A+5GNzaxXjtl0AXDsF1ik7cVKSZs6zCS6bY9uPy/33J+iC+pO22R/VuzZthaTc6uCGI
dzLX4bzpiGJMF9uRQLnkTrANrOZUG9Jd1K32GZY2Atxk8Wqif0Qj7vJkbcahtzSJZ8DUV8691Ttf
W1sOkZ5WFJTKwmh7+9MtLRCq8oxMBjd+VSTMg0ZTgAvRH/ONh6mttr7vr4RYSpeAP5BGKHhaUIed
nWSjk6VhJkrKSdLxvAlNA4ceXHokbYg/R03dfLOQ5HEVq0Q0GJqzi/zvX3Hjey8qrkgrTc6ltSpe
pZAPVO4tGNSXEyzjZVh5Lc+5zjuFn4qjcJzx9j7aid+F1/y/QVsvLJ6LkLMJsIY61JNJvCApwup+
QKMg3Sf2ysgWPuXfaSk8Th5E8xybjmQUWhO4L1mrjtR9nrJ2/GOAEr5RvIIFW8SgATh712V6UdH6
pl5jKhmKitWkPbQ6IJPIGZWVUu/CnF0sGrFPzrLejtJQXXsy/lFt9FBFw8FqjSfu+TVk50Iclr1C
b9ggoyCjv4zj5GbqlRT+cDoZeadueXfRkt7iBXdfufVL4WzKp/Xa/MK3EiZOvL4grV33v32L+wet
N9XtjF9aVm770D7c3tgLqZJg9LAUSB8QEp+tub5OMBSjGupy2TWv+D+mdMTGaisXXfIYeKb9igRK
uh38RruT+/o/pNbEpCLDWuEwe8M3nH0+xSwKb9RBXHVtXUADTEsXzwRpXyO0e3ugS3csVq4Yr8DT
ggw273NYfq1WaMXwGvPTgxGhfIoNbPSZxzoFLkeBON0GKr6T/Y/J8BAtDMpTP6LdItGYcjVzeECq
GbMpgHebami/BJX9jGBHtVLeESXbWdYhgKAUKgQJmVLS5TrLY8ukEkLDS69RNPYz6Q5iV+DakXEI
E/0B9WfyytpYQ8ssLG+ARYqgPPEuBmF0GXaa6rqsAu4tXCk3vfrSmi9mv9bMW1hrF+fbLEhTDFUr
KXxsq4BIrefKhAxYrR0GSd/rmXqS4/hYxM19NA5rreyFjYRfAJ1yklikrOYfv58caSr4km7Ku+C1
1Lz82HlSvL+9xhY+ng1wgQquQbXJsmaXcpbQDTEDgJl6OOQbX8FrMPI67b6pS2wlnKC6g7tPtd6z
1nz0FsdHJU1oiAiW62zZlFXYtnVNvwd93nxTD5X5Lq1Lcy0nXsg6gDLJQgIAT2xqnZfLRHa6wLdT
pBOD++4nyqVISx+FaZj1iNzq+FU5qHtalMe1luha2Nkhb/RybjQJyPbcqUbXxu3bLc30AfOy+1zi
7Lr9FZfmUnDiaDrTwkGh53KQVmI0hexQXQPY9+z03QsQhOPtEEsDwrCGyh3MRpq8s3ksYBQWVl7y
suDQ2bZVeTCNTHMdvf7kB9r2drAFWCvvXW4QXuCOSdDZ3ZU4RZFFAsPb7cedts0PU7BH593jsoTZ
b2zi7Si7iYm0O49IN13r3iwNlqwb7A1oP7K72Xx6ZZCXUiTCxx9lqXrWYLpbdgKOsbi7PdKlL8er
XxFTi+Pb/AFuC2HqCDdTtxil5kkY+NxrqeOtzOfSeMA9qOwChVbCnJtmTzW6M5MDKK1/58vKSTN5
41Pe8+pgZZksnMq8XKiNi4Ie/LvZeVJ0Qa+HgCgFIMG8jyS927d1Y9ypwrjg9tQtDQoqqAbemkTg
CkhYO1mQSQPkGGvADSM0euRZeJLex53kPVRhqq5koUuPMth1OACyIIHhzL+VFOsoU4esCuFUbn6q
8c42DtKpflo3c1yaxvNQYuxnSUZv+11iDxQNqg4lOs1oIe87ryZMgZWTY6mTdjGo2U5L/bYee7HU
hcqA/qkgEiIt7y3fNXHE23SbYZdv9XqDUlVqu2G8CZ/WXruLH1KotYl+LfpIM2htnUV5VgE9cDHc
0FxqGPkWaolyj95KfpSM/tvtdbNUSwSo8k+8+c2TZJXWGMSLjvmH9u1pPW3yZ/XuPxS6LgLNigfB
MESFjl82Dak82eEB8IyMcrB1QAasDGlhvZAE0dziyKIJMd/gju+FiSfzQgo/AbAuy01fbpRtuBNQ
cknYYlDQE+DhNZGKpRcwDvYUTEWfCsXB2fKZKh8ZSNI81D1r3r678hAerIdup226g7T9DysFJyH6
zdQQwEfPcbyS6qVl7iGKMirlb9/Sv2R16bk4Q+zCYu3CW5pShEsVS3B5+Xd2kg2QUdvaDyi79Mqh
zaWtjgFa5KypMSxcAOSuUDhQqIZvPg/DDVRANQQj3xrBBwoWz2WXrbwEF/YX9xiNehSmwDDN27wg
acJwKgFDsAofeJ3tkuBz6/8qhjVpoLVAYqxnp1YU1TWWMMDAQHl8sQoVtJS5zxN5MxTT2rkl9s7s
1XExKPH5zmIVw5DILULSrvl+wiWeNY7mSX3/7zCeix/pbAZnx3FV9k0FTYP7s0RLpdgBhFvZwapI
Ka7GY4JoQM9MFOJmy40sw0S4jRO/R8C1cVznyT4VT4NrHqXXAjb3eyyYEZ7ZiuZUFEFPVA/1KToE
K4/rpU+INAjcXa5Ulc12Oa2Jb0eI+RiaO4zPdhSxtxw3bEzXV1fK8+JgmI8XgV4AHIphI1s1+35R
pIRTOvpwhEPpWWr6rzyrfpqy/2imarAPcpbryhm5NMPQ6xze0xqJ1nwbADRSJFSWBdkmvBsQ6tyK
Ou6w64/ji/4j2ayhFJcWjWAbQCKCGQbj4XIqwRQi1VRx+pe1dKqEdpImrVxlS2cUICoKVwL2c1UY
Q3JAswrLoqSqh/KTjd30YbT0BOWPbC3bun4owkgRcCaqLkL+a7YwxkiOjcSC52XjpgfMYh+OX6Ux
3hZN8hBGUExNeWWFXA/uMuLsNOkaJWiSmupHZD1UspC6+taTCN1eFddBbJFzwJ/A7YRayywXwL40
taiz0yaZnqfC3MmAwkgr/z+jiMPs7LBK9VFr/YkoXfWlGGp3KnD26n/dHsrblplvKeq+pN0G//BO
u4zSjGOlTAkbx09wxtwVx3QX7YdiF7yI7gFQtG1yh5XcVmVno6TQbqddc1CxN3uNf+Qr75qlNrso
Qv/vx8wmFrWbTsXDUCTLAhCsvQOPOXy2j9Wu24W//E2088GGpe6fazjwQc/izqaaYoKCcQ1xgzRv
T0FuSe/8Se6PaBqjVuf0v29P+tImp1GDFCqnyjUj0VGTqQZBRQfAwThLUsZ672e1+eN2lKVVSlGV
5xRYCfo0s6NElT3TsTNqJSjm4sjStsq+yGJ9x4OgXimEv53wl6uIMh41J5rQVGcoH1+uotxIu8Qf
VPH09u+gFOV/Ve+6TX2f7/14Ux2Qpli5chb6FrAMOFFo1Yrsbp5D4hE0wZlidLjCbdUd5Gd7Bxu5
eqcdhFxL8/p/nH1Zc9y61e1fSZ135nIebn35Hjj0JKk12pL9wpJtmSAJTgDnX38XdHJjNZrVjJ08
JKd07C0QwMYe1l7LM8P596+kMAqFdQGzwhMkPvmHK6kNvNVjKH36hZfMeO2MN4hIQSsJzZXw8uYt
lHFhCryEWCKQNWfSFmrsOAPKhwJSEG/RYUcH2NfLzdDftLiVWmBvvBsd+uN024BFPV1LW88Pz6l5
6UbULsr0lriJgoAf86XheF1u8m0TWlu+ZwG9X5+JOb8VHhIRnFWUThA6y17V610vywoMdVjDZEdo
Q7AQoG26EtcujBJiRsXWET6/zx24UvIBvdAeETXQSgR63vB28ZcUUiUol4da5N5Ooblbz8zP45ZT
m+Kd/HBuyhgzTIaJc9Oh25Wl29Q6plDvpXMBpa67lZNzHrLAGObRoDADQArKs5IxqpNqoMhUWTsZ
36psTm5yO022WZnnR86g4gltAYeMAeo+QG63Crsd6q5+swHM34AVdPrsItndrPxWC7t7EgpIV0cX
nSVDtN7VAz8qNdJML0IJPhQ6gSHIa7Z0u1aHX8gzEQygDgh/JPqscng8GBoqqhTBgKA/F+G+ez0D
2mwFJFrHpS1bw/SmyPzQDTxrnRUYjhgyvNfDwfme7pqtEmAGZPKh8Rukm9XFLWwz8stf5qQzZaPu
nXDR5+mC9MhwkMnGvINmsd/saZSglRJd3sHFM/zhWEn2SlagU42SpJ/GhrZDFTYL4jRp/JzZPVQQ
XO6PWvVw2ebyZf1gVHrDxtEzMdMCuHgOcEq7V76boDzyAFB3ttYBaeKGRGvlArEO+SlDugu2I1HK
PZvFzUy0cZFwGWgxmEHb237muWFq6mBF0Hxbf7CM58uLNMTjeMminCgOJIUMaYGmTZL310rq6QcT
U/yGC+bjEXI/Pqmg1ukXkwnChIaot1bNlV0FkrRvEO0EEZRaJzWAxT242Lxs9HNn4C/F3KBXSxwx
PsDdOyPrktvOysmTOrNyp6dQsFd4owGQUkCMDy8YOg7lXIE8esyh1570ZrqvK2MKOkBGeXB5yUuv
C0gS0AEEgb4BVNepi4ox5d12TgccEOTIPA9ixPyJZCuO8DwrhaQ9CLJRwzABFzWks9PZ6PHZHpzu
0LvPjQH5ztxO2kCLh+uBj39wOz4YM6UwWq8MNtnI9qHqXPaJj0YcudGrcngdtY4d8bt4G+5O+cpj
tvAdT3yAtMR4tEvoV8IH0O5lIj9iEN8XVrqyWQvf8YMRxHmnmzV7mI7VKqCIh4xtqhrzGe0XD3Lc
s7c2Br+AvoPD/o9PQwRyagpU30BGZ1jPFbIR51bH/BrYSbKwCKCeuYNlf47M6xTM2KLuuhJyiY8l
XcMT49KhBNy1KFoVmVCaeRCBrHISFloe0RS67oX6GGMEC5qhxSuUsleircW3ESUGVA7hcpArny7b
0SAemYht7ONPREebHmHfb184NNqxPNCroS98BqMaaYZGPywU0KmNNdzvDjCE7PNlK4tpwEffKYUe
iYY+Uc3hO9UDKwJn8+6rDwNkk+xNeU9ASnnZ4MKHQ8npl6+W3qRCnVpojiOWm93YL7udToaVQ7GQ
kiKa+mBCumLQkpjbuEZtawiGCCTtkE+F1/KLLVgF3QDixAgm+JU1BH+2NszXocKL4XcZqmDRcaCN
Y5voliboIUKTFtt3+fMt3Gys7ZcJ8Xk/hKUmgSg4AZTQr+L+xrBfEVH6LtTkcwhH/74loaolYLUq
2Pmlix2LuwUNbgQPbXxTKPyejdNRzJD7vI0fL9taCsTQhv1lTLrImDZNIGkCyLxy1YbJrtvae3XP
QUtHo/XuwoLXUMFODKgFWny4w9L56MG9XOBW4+4Caxb0dq7cxozRV0HocVNPcR+YDc2uC61Vo4T1
v63dJ4iff5mXyzf6YMX9OCDYL+10fqrR2ti7NEPVYuWbLhwVU0hiimab6DtLLspzc+pUgqWbXI/A
7oJ58hOmeKEhjWafyJy4YGd09saPy3aXHjgxjIl+raDUlRsdrgLSbprALOpw9Jm4jfdixbMJHWJv
nreXbYnTLvn/j/GCPAppNpXNaAnQh+7ljm9z5dalwwqyZGE9mGBFLQZASyBaZXzOmA5kzkS1TVMT
cAmO9pesaPKIOc4a8cPiakRRC0pymDyTs2lFaYosISjCM7Ay+LEzHl1I+l7+YovhOV5pQI5xAeCL
pMMP1uhxBj4XwymuxnJ4YK5HpdHXUOuAULE/Z0l9wO6ONwbgZNceivRh1jWvc5mYn+rOSdCx6EAg
5AOdmoTqqBsr8dFSFQX4TJSRTQO+B0nJqYcjGvRsdHVA7CIa1VC4G7qwGSG4ob/FewcTp+QKgU3a
+TQPnS9rLnzJEwl4qAlaU/TRzvSvND1ViSbSFysJyZ1gOEAjN4BU8BRaQb2e8C5s+ok96T0EmsHJ
3aG2gXKx3eOgKCOGxkfVfRghPnEwMwwrQFKlQ1E1tV0IY49qwCq72tmll/S+o0/aYZxNczvDK6/E
OAsO5ORXk45KA+D/WOh4a7hXNVsyOmDpSRsjKF2neSaxyuiKy1r4FpgcRflDiIJ54Fo53fosHTDU
Lwpo2ow55qLyB/Pb5eO/aAHtc8y+CayYHLYZqWV3ioVHzVXab2mRRGY/rE6eLRoB0g1desC0QPh2
uowy7yEEX+K7CfE7o/T1t/IL3XioyNNjP/u2EiS3a2MS4tNInhB4LQSKQgQT/Q1pr6o8zsGCgLZN
BiGWoHQwRjrz9MXi9k1GGszbQTRpZbcWTQKFDow/SquYsjtdZjPG3aBpSNaqNvnUeezALI2Eto3a
5+A2Qeqxtchu6UDCIwBwBM4VDPtLi0y1lhbo7wBRbRafZk89pNoVm7iDA7rWlFryk2iu/MeW/Eqb
esObsRGHH8VckBs/Fl1IzZ2ZgfsUdThwLSZa7ie3aw5o4bkRnGJgrvEEH4ns/sqqoXRWAPFjZtbt
6Fz3z7zOy6u0dMuVqGvhnAL2gA8JVMLCcHtc4OlUFDQutaSxt3XmkT0mF/Ufl6/cikc9Y3NNaydV
6hQedTrQp78TDPsRwpgA9w27tRrb0hFBecLF9Alu+FkllVdeqY+9oPamjbVR+mrjpvSqqtnnHvpU
4eWl6QuFJ1AW/bImOW9qWJUx9uhoqAc9APr53jvWUf6kfbOOIAU5ZN9QKUVNkYf1bkbi0QZpqIPh
LA7ALjuiD2A8Xf6FFk+tICqAjBmwtiiKn95JHgO/a9g4PULCBEKVPX8CMZ0FroY6GqOMvfEegJ31
avlSbwfa6+hdgbJENFkl1804BWI8QySGgeLxmYGTGzxIAXl1aVCXEKfF0tfrqQseCLkJQIgCVwxa
IsnRVrNSAWqJAvVIA+XRvsFs2FREw09ot+C7m2HR3OfOTt2g1btac1y0bYt2D+IEEwXk0y+tKolD
FAqEbz1VyY1W1tO9E9MiYHpbRTneBVToSjP/fHmDF64sUNS/rOqnVo3YznpigfYsN9Eg8CvDAPO6
q5a/79pxgVAyBfAe2B1D/BofssySqTVpJjFWrGlhVx/16qFn17ys8G6uvMjCZ0sPF5QwQO6kQVMF
pF3iQn8wxVJupHqGyVR9CyJAEMinGCpst7/P5A7uaoGIBasaKneOdD7dijpOg9atj4lgBDDmDpTr
+yGZVqobC97bAHpCBxeqhW6xHF9kIG5T0sm1/NlzXh0lbnzO+FPWpdnKDi0aQuqKK45C6VlWgoGZ
wtaHBJ1ikCZtOgtkRqhB1fmmHZtqLS5b0L9DWIaaLHgqBH2bnDRgTKdSsgzzAW2obUjgPU/Uh9Db
FLn3alSGZKNETpBvGXxMlYYpiknEL7d29NuHH4w3hlBiw7DvGdCG1SUpUgvsyyBC23iTafm0ctYg
9kvP1UnXS7rYekqp7dQo3Jjbdj/cVEHv08+uz1A2KgNlxWEvnP4TY9J9VjTG8F2Rzyj6OLxktl1d
oaBqHIqck4jNo7YlMUvCySwxbtfRNUrIhdfSFMVLdFdBaogO6+nlSxQCxtR4EMJvbudXirWtHSTS
Yzxumon8/t2wAB0FKQjw4kivJKfi2SOGXXPUPSwQwx7HOCs+TWWWhvEU52sx+MLC0JOGW7YhLwu0
j3TdMZeWTXqHmAPMZrgOBRYagNYD/FMQDmt82tDd5bO5aBDz55hBhXNR5S+ZN4Nt0w4Nobnk+JI0
/upp2bfaa7/wia9RQC28AoAyYGRIUAKiTSJVdpiRekTVGdRlcRm0MkF1c7V6JP4OyS+f2JB2q006
paicRgB+wUx8NxKf3qbbEfji5ot5Re5/X2geHvPDmqSjaBYDq6CxCVq4AqRdoDvMo1qrig3HyPLm
8l4tXDpLjNphmgByZAAmnp76lnRcG5QW9b/N3+Ih/504+QLkHkvCKBLAgYILR05XIBjutIkBO9ne
AIwO/Ql/ODZBHDpBduyfHeQRaojT2I4+1K2SVWXBxWMCHMp7nRMD39IlGM28NqmFdNpM8zmqTLMP
qdHb28tf8z20OzspH8xIMScdYtzAUjR8u+aWaWm+4yRTAjURj0RZGxFX2x+Zl79MeEP8tsXoQV2w
l6z3MGRHTD2MW/qdZtm+S1AlzOPqmYHcK1X1zOeDTaJOJ6UPIVIWdhPJwsx0S0wueOZRm/rPqVeG
tDVe1a77lE1JBJDka27MRyNPnkf0bnyrhhlAfhSwXeuHuM++ADL62rpqWNLqSuXVg9fRfelYQWeC
jSZp9O+6Rj+bpapty5mmmzk1PT/pktRvc+2TUYz2Th/Nz0oJstlSI7fdvCaisLRv4OVGkotC4Dld
VxM76shjoTJQZCGz63DkK3jSNQvS5Z5mTP05lYqX1GnhFzENPX5eORUL7uPjGqTrXJMWE53YJB/s
1RAqMNQH2yKfPSNTVoKCpW4PGFVEmQUSh6hGSJbmLsHMJuYv/PxzDRU1EA+j+2hD5iUbIajRRgI8
km/+i5GIRTfywbB4Ej5ErunsjpXpwbB6r98UDKxnYXIEnztUPUgIjpzxoftuO/sZl5xtvXBN/0Ks
6/za/Vq3dLvxnve93rm43ZPrO4mOTqcCzlK1SleVS5aOy8dPLN3wuEANCA5a1ELGMD40B4NtycYB
osPcFKGVb9FHCC+fn6W+JCJoFNyRUSKRl3tpkC5gbIQAKFhdigdjh1JoG8ZPBkZO7E1/A8kJtlLt
XPqeupBzBMQaYDP5US3MQoGIKeAALK32JkseSGfualV/vrywNTPS1SPcG2ILUo6+2+lFoKWpty+0
nqHDNq31Cpe27eOKpJuhTU7OMg3vzzSlAUVfgU99dHk1S+1/hOOQzwATAM6i/NXMtO1Ms8ElqF+U
W++W3NE9ymVfhDy8G7KI6z450s/5E9/j/0V/EjR8tC5/TI8zhnFZDIe4/KDF1l09tJ/62Fxxl4sv
OaaRoBcHkRCQ4UgRg+f0KfSc8MQJubG29L2reTiKaz4/CLj19ER2/HbSoxZ6dioyn7Xq7uKhAWE+
KOYEHaFcbKi81K4rDdUVFehqBIR+X0MTeXy5vJlLMawBel/Aj1GCPMPexcgkM8FY7HdDdrCS4otb
Tz+YxUD609A/uG2Q2MB4F64apt8l7xUTEnOrQdqfxvYNT+djZahXcOQPl5e0MMsJ1yEIb3GnIWog
16XSzI7rrAZsie519JLeo69IqAOlG76ypKUaGPRnUQ5C2R9Zh5wD2AwRc2yAIpBHU6Q98W0VeA9O
ICp/3W3x6N2tHYtFJwmsAbiDBDHCGTWr59a1CVq2v6lgRQWyVJCMe3DMegi2BPXqDxCF6I78x6Am
AYsGr2XUHGDQML/NufWpc996CN+jIHmwzdeVvVtKQT7GENIDO+kV2h0iDoLWxcbEyKHAFLFIA4qQ
HDo/XfHM74gG+UX9aE86k445E90pkPmrwDg4ocCO8CBv/OqQRICh3k9aqG7+rgPEEcL11h+u1rZ0
6Q6KzAQgRgAizsbvIRlTz6YGHqos6XzWIdzVphDQ4Qh945V8XCxHXq4NbhNUE3Ezzly3w7IW0yri
hdXUzxbTnz2zfHCo953n6c+G59vL27nkwwDrBfIHmHEhDHMaLuWAL3IT/wEGJ7MDdBt4oJbO12bK
Vu7h0rrApgGRLlQZgCOWtrEpO/xwRnZMpiOmnnfaMKE0VvhEISHoyTeXl7V4Bz+ak4IjzJUObYeR
kfc5imQEQmBXgRm52JdROR+cCoXvtUOybBM9TPHwoshx1iiNW9cdSpzUcZM8NA88wAF9AtIOIwba
2zrMf3Hr0FMQgt4o76vSRaxUavelALvV3L6iLf9qEwDiebsGgFj01mDx0ICQgdLTWfOrQkt5TE1E
E8wwrtp0uHUhrIvo/4GX2qbBhWsncpfxHMyryuRX41qku3R0XAxEImUXbTF58h8YekXpwegBBhj4
bqpiUp3sq8FCWqoNnc9XZZOXXBycI4AlGOwRMgenl0IrmrGsPVRZ6H68dl/1N6EK5nxytpAAZNt1
Pusl94IXCqkuMiXxTp3a63PIbcQanqi4R1mRKdWjBcqXwBj0+lol9Pvlu7F0boBA0uFUwd+EySnJ
mtlqMVNxbiqk313Jwy57SdRppRS+1PQCpQ1mmDBgKnpe4tf4kIgN3lgWroluhXtjfY+Zb4TqW3Lw
gh4XEPEFRosYqitrE4VLl1CMp8NL21jc2SRvUestZvPAhyQmefH4IrgoghTzNmL36ps1/j594XCi
qYmSH+4h8IXy1/RqNRsboeEIOtkiGMhL8wDgqWDAFu/UuPue7p1tthuuy6h/FSFp1Qf5F/pQ/Bj2
JVAj27Xoe/kLwJVbAgNw3oTIQH2Tjm6HfnwSttfQJPTjfZv48SP9CWaAaNo1xcpeL6Q0CMBRExH9
CCQdkm836FTPZYf7oio8MIqdBf3my2d2KaPBYDQglqK8ikEuydlpo17Nk4Dz9uNGUAhZ36otCZ3I
oVFx7WxbL+xemj3K8VvtB7m2vuRrPaTFNYIVR+jDAakizy8XuWUpvGjQ1QSy+c6BwOsus4Z0BWe1
4AkEE7MY9UWkgSbA6aWZ2FBOvErRQ9Hq1k8L7weax7NfDsoY1nq81pdfcAUYPzPFlJjg85dRdLi2
sWcNDvjU84ztdKNjG3AtlMfZY2sj9ksrw8uIYSqIx57PYyeWpiDDRlwzDc3OnbvAM9CimuBXp/vL
Z2VxUSYOCp7FBYLbXNFSM07g32h8aOdr3NygiNeWs3QcUBhHewZXDLmS5ERZ19UI8y1UkSfNV8yv
FqZ4/mAZaOtB0wfe7CyaMPTejd0JeGmnc9i1qmNQwNHAVz0m8Zow8+LeYCUCNP9egj89ddrMZysT
lY5Ozzdcsycw3cUvLuUPTelsLy9rqTKI5BIQF9GMRX1QchZ6SxqTmRiING5J7Guhs0sPyY2JNka+
H8L22H4ddk20xqyw1EAEGAq00hhQRl9NfmPVLhETvkhbeKRtbBQj41B7yPfmRt154Xi3ssilM/jR
mlQC6fphdu08xhms/PQ4feY+poQi9THdDhvrANGKx3UA9aJN1AkwMgdFY5RFTnexUvQ6mVM0ny2r
hxptYgI8WvdAnAHcv+KOlx539Jx/2ZLccVJXI6ljlF5aJGSUh+SHiclhSBplkXHjbfujZwfDc6Gu
2F06qIK1woV2JWIXmWkN5J2NWXBMBrp6cph1Mypo6ysuDYdhWuE/eD+HUiKG8gQqIWhr45TKMJY4
tepJF1MsYolicJds5sTnFtCeQY7xxxjSvnQ7qQF02c01gpWlvcTrDcCrBxyGI9dZ7S61TH1Gxmvm
/kT0W5a0Oz3XV+7ikhU098A+CPAl8EGSE6vGAXBi/BCBNdkCooVnzfjcx2vqWgu+UvB1CugwJr3P
1HiKIp3nNqWohyjVnVW413AMa3Hfwsl4pzUGkgT8ZnjNTg+/QoyhxMwehjZTs9jZalOrvim6QcGU
W+OOKfn87fIdX7KIsWDQraKUBWinlCTYRGmNSYUmp9cM+4JPP6rY20MkxA14ma74k4WNwgHEXITY
JEFEcLq6CrNoWp+BbM12ZnKrgp9aDDVqe60a1N8/EyJox4FA8/CcUirtq4kbFOVpd1L8ZkA1JdMf
a03fXP56S2cCyRXYTPAOCCqh0xXNnE5JVXM0yiEW5k+Ge3DcZv79J1Rkb4KSHeD0s7JNohegoX7P
kJOjTgtfdw+W8/n3F4JusiALh9DCGZOOy5QkBhctBsL66Usxey+81P8AWYBlCJQNAuBzRJ2jJkyv
xISyVfW+BfpZUtCVT7W0Hy4IGfAfDNAjyz/djyxleWHm2Hab9W+5VT5oGvsDbgvnow3pUVRKk5ok
EzbuZ913NvMuD7TttKmP3V4gEde6VUu3BsBjDJ0BwHYOBuzHrEGFBPbAWYxBs3m6UQflHkHJyhEQ
EYv0UqALAIgJ/iuE3CTfo4901hWhBWxo46OV8YesxtI8+s2dhyduTSujL0sVbeSbKJeB9gTDiHJF
W1Gt5m9uNAFz+OHSiR2ZYXZuVBiT9jylQrVuztARt3s9CykYbH0748UM0hsl2etT0o0Yf2b0q+7Y
SXT5Oix8c5QV8HtBHhL3W56P9Hhv8zHFt6g8dwut6ZsyqWaQGq6xqi2Fka6ALWGoUEylyB+96a22
bGfEcxMGUpAY6Z9JGXQ3kD+7trZm6is/hx9a49fbPzhVCCAFOYGD6OCsR0KJqaDnkyJYjttxz8e2
bRAug2t2Umo2rAQ8S58TukaI/zHnhHKwdLTKuss0LsQ6CpLp+w7T63vQgxV+kqrV73sABFW/TOmn
HkDX2WwlHj6oFiObdvQ431m0d1bKwEsLEoQa0GuyUS2Ra6TYtmxWR3Sz2jY5TrG7pw57tBj/dPkY
Lrgz4I8xXQdOmwX65jHVVd6IsjbRi95Pe+WqLle1ZhegBgLkjKkw5LPo9kg+U+fe2DQQdX2fKOHb
HLG9uVkX+1gINFBBUzFHguOOIyedgbxU2rITrtkqlcfeIc+OPlS+owD70kMheOXEicK45MxOrEnH
gPK5AGOshg2q2Y9iLFCFKPuwgur3mIAWaBqK2i/V6vnyfi1eZ5AOI4ZDsCvoL05PnzfqOTEKlEDF
dE4RQQ111KP6m8DHj1vmhvZu2JUvahaslUCWvi6cN0r2SA0Fs+yp4Y5XbjpRzMvUhXqrKS+KDanq
vAtjXdtcXuPS0YdOMJIJDa/5mVYZc0uvEDxuOJMKmtVMU/emmuYHZaJFeNnU0vEHoBpgJcFhjubO
6aJI0nQ0S2DKsrjPQHjE6R9M/SASEahjQf+OmZhTE+0EPdRcxZiKN3EU4ktw0VTZGzG0+7wif3Cb
UUoG6krIlZ0RcHVE6MVaWE5D7mn3FqPa+gff65cBS4rlc4rgehD0vtS8Znz0IZ274l0XNl9o9IJj
FLEuzpu0I+CwHJECITkv52avmMVTpzf7zLJWYqyFjcdMOMAymHNDjOBKu+LlKDyksYsGfjocqUU/
M6P6fvlbna0ErsgQLsIG7Rp6QiIa+lDX7+oCmisOCqE87l/UdHwwq+HWyIrDZTNnQRXM4EMBKixE
pBDGn5pJ9SqxmwS5qYJRocwnbabuzKRy97PFWeFTo9CRiee/TUwGs4gYwagLnkWwvUnOttVNsLgK
4oy55kE80bDFFEurrvG2nHkdmBHhCxQZQaeEkdbT1Vlj1xM3jhG95LrvDYfR476GhAt0JytHW36k
dECnkMe5Blh0RawkHTzbBL1zB91r31Pui6rfzxV428tPczX56qBvSPbG61W0vvhKHx8RYRQ6uODh
QOiNERLpK2KaU6ltzO37aMNEyZVowdQ7AX8gkbtSp5HfK9mU9F7lBspQdQJTnacGYPwMLCM/0AHk
JkZz6Fj/MCdr8Cr5BsgmpUuG86fWqYKUz7ITX8UzXPcPWr12Es/gTbIZcdc/XDTWNGWbVljZdOgG
we+s0A2oiKav2s4OIZ2WAo3g53fFkw5gLaix1kWG34uil/ZROjyzmvU96fErCEFK1MAwUdIH5aa4
Mb+4P1IzVPfDd/IK2gKYJxEN2Ea98kLBCuxovvoQR/TFPALuvyqbtXSqPx4wcb8+fJupdpjei1RS
oeNuNvRdM7kQsyLA1kzVbVqBDCkZH2Y2rTysa3alezvmjoZha9gVkDM0w3fDRovM3dpclOzG5a2X
nJ8Jdd54JjDDAWe249xHw/2yez0rb8ompLiHaDzGGRYmDv1miObwnWxSCBQBMBvYu+whCVQ/DbXf
LGUJuyj7gO8V4srnYhmMQH6zIh52Lu/zjad0dpSDqhfkYAmJVtYoLqJ8fMW4rujSIKaUmzReAyUN
V1Thh2AM8wdwbQRKQK94CH3qME78300NsTYUAN7HJVA8O+s9Z2aTe57YtrJn34sqeeEK9Ikw+r1f
WZj8fLwbQgUcgwwgUEMYdnr88eUgF1xPOIbX6YMaDLMvYI9mSB5IAtq6w6f/Rm1sySGhvvUfq44U
JaF31GRmDquCA0JJ/fwVksgJauIAuuQBmt7Mt2aMT9SvYop4ulr7vAuu/sS+9KrwJuvdrIR99asS
fyrLfuuwNmD1lcvnsPTa7eWvvPiRUQ0DZ5AQmZO72r1qg67LGXFDvCxIK0x3jl/c+FPqZpvLhs46
9u/bie6ryPEBZX2/qx+8meLCCirIf59T1fb/rbA6CYgEuwHna7BicMGNiRYciuWCbeSsaIkWdKM2
mjg/+2Q3IN4tfeeZoDVlbRPwIyl+e2j25q5Xaz/fKHnYEN/br2Vei8v++FtITnzI0BNOVXxgurc2
ZhdqPBCc4M6W7Lo7ehiejXbFfb/DBCSPcLJwyX+r2sDGCgJifhNhAM3exlsjdK7mXbzt9xREXhsS
tj5UpB/4j0OF8QSItVF/jDpIta1RCpyNb4pd/7h8ycmDDI4WyijO1xQ1nwEaIbVvvdjAaMchaqR+
7I8/FSdIr+1r7z721Sf7yhn81VblQqx28mtIviSOa521+SzOQrrT3/6+yqATTX31ak2X6YxGRlqz
IbmQqm5awGNhbNzYB/6T6n515O/CeOVueikKSMJqgYWHZ/17n3WAZduS+7A7Ag4yCtsgV4Y+K947
sml9a6tjhBr2Vi/Zyoc1pMgUBQdvrgnsmVt6V4bjro7UjVD2xdj7yoOw5Bk/HCW5uZ1zxyG6cCBt
CSVv7oDE0gabw9T/9Frvvqeg8Br71eLkWRdY/qJyhMpoZTUOzAoV2jIJ0ytRBRuD7JXsEBAetNFn
N6uE1SvOS2Y4Yb2ixe/7mP7MdJ/PkaX7ydVts43hPPQXA3MwG+2n9VMPMcW6/sifld/lVUtuq2PE
5mmFfa1+kicT6E6B84Rp1whmiFT5UHoJ13zl2polv9UmoCI0hN8yMY8vPjKGOP4LXeGFuBO+AFhg
wXOF/5EyG7vOZ0Y1LK3kMDA3UBVf62UtJE8nJqQzU0153iSZKACPj12WRGPyQmZ15YE7g4uhnide
NlD+oU1inxXpm95xzHoAIwPDaDzmbBBfhiPmSpG7AAWsbtxNvin2dPYRqWzWH9iz7yiZl1x7QVjm
Kh7MO+0zKcug79u1mGHJBEZ7MOKFRi2oWaXUzOOtPdOBihWOoQZZ5HjvHfurPOhC0OBcaUOw1mI/
v+5Y1UeT0sGfcpO1c/9usot0nHuAaL4k2zmYQty1TQwu6LVH8jxGkGxKB7/O+cDtBjbtm/wV9ElC
VkkJWl9lOxt7GAer7+Hah5X2TrHSWLM07N0Q2CQguu8eOrgWqJUPIY7MUQ3zzZpPE1/uJCyRVim9
wUoDVkDM24JuzMh8JzdCSOyGtMmgrbe2i4umAJ8BjFqIxMl9Mwu8s1PVI5qtvHyXN6kSOIk1oV7Y
b6ykWcnAzmMcLAxtHge0P5j8Pxu2LpxU05mChZXXZCuIP9WIhfZWD1BMuBWxVsJC41iliLH0UNln
gbKbv6wEu0sb+uF3kKdjTPABUeK+H9tyb/80QjFuNNW+mDeqt+XXdRDyskXMhUH0D/MAcubQgQFR
9yi+MZTdQpN+KTGB9r6o//N9/L/JW3X399ng//s/+OfvVT2xFAyD0j/+7239Vj627O2tvXmt/0f8
0f/8q6d/8H9v0u+s4tXPVv63Tv4Q/v5/2w9f29eTf4hQaWqn++6NTQ9vvKPtuwH8puLf/G9/+I+3
97/laarf/vXX96orW/G3JWlV/vXvH+1//Osv0UX7Px//+n//7Pha4I9FLUmrOn2V/8TbK2//9Zfp
/BM4DHx1CFkgs4Hg1l//GN7ETwz9nx4YIMAYCQJYSCQa+ElZsZb86y/N/Ccm0dCpBvIe9KLQKf3r
H7zqxI+Mf4L2Di4W2CXMGaLpa/z1/3+zky36tWX/KLvirkrLluNPmyLiO7nmGNoGTwruBESJzovL
GZ0AHrZB2mAjWvOevGRq2slvB53bj6RWh/gayuXOxAK9GedUQY4N8E0TeWWltV+MxMjzUKXMzaOM
JrGHorjuKuWnUVFBbTPM48h2SWo3tt8ZparemmhrsMBQilE7stqgGMPOY5BxDr3eZDcYlObWsVca
PXmeus5UjKAoEtudw6SvaYqedqdzXfMHHfFkusU7C+7ZK6sBW4d565SaOYL/MbNqX60QAaqPmdcb
5Gka2jidD/rQEQfsF5aVZ2BBLEelVbv73uGExkHTKyTzjlZhKqx+NHJwGfIfJaCp1Mj9uu1cXkdu
FXf2dOyg707aQxzTanqBkIzDN4XdGPXVwBpe7RwysAQFX9p7nd/aQ9beeUyH2llns4rtFOBMizui
gFM894uW9ijXQhQwywA7TebKCmcE6O1Xb/QQWgXV0HjpziOQqkE1EejDHcssHdC/hI3OBvDRWGGI
ryvwO1J0R5Ko1jkNrThLla0KxHF/ZWg9KTaTqdc/nL511J2aJKX6DAAEENa11hf8eajrbA50kK54
t7Y6ZuOeVNxyD4VuMfrYd7NDIjNLDQIGa7fUo4F3g1f7A8TJbJRXIaFVJYI9ZRii1Es95Y5YRj9W
kcIytdjqBPqYm3R2aL3JqVJ1+zirVMwe6bUxfG0HbbbrwG2ruWJBM9vEfjBs4AqivGrtetoq7RhP
x7lsGuRGQyNg8JhX7AfjBtOmeX8kTZHEQWlNRCP+YAH8FqjMpt4Rw0c13+Xok+dvulK4Y2DMXh/f
Wi1p73OlSV6c2Tbf7LHoq2sdvSMskpm998Xs8SEC7s34CzuT9KVvNmg/+0ZNqnrX5Qlpgjx3bWRP
1Cq/NKOaWkGrJBOA/jzVaDR6pMDwU9bbjm9ajQZKAYsW9Z6YqWmXkZYlrIs6MgA+FdgY2qv3FnN4
EsWlgi1ntW3F1101etVV6nGzf1TnIibVc1VRhPK46zkgrXmdvSk11MT2I3a89AGUmumujkeqbyw3
m7Mfbgtk6l2nMUDZWtYqsV8DHKKDdSlLUtDFNk3yE+U67m5nvR7szTQlsZkFSQ2mgFuM4wxpgYmY
dK6DhGmoqc02hxoONBOmZvxqJMNQ5X4Dv2dtVVqYDqicjFr9nPfl9IZr7/ZB5WopD7OJJWOPqEXx
SGhlSTFABnxKOYKnPiW66qOa5Q2hGecUQ2KD5xZAxqcsLndsstLqSZQr6rAYWp1va5xRDOqRwjEr
33AL+/+x9x3tder+ut/lztkPVcCUtrqXu51MeJwmIZAAiSY+/XlXsu/ZsZMT//cZ3cGdZRAvIVD5
lbegzRHW3ZrNF7JSJjzEnlnvSlabRHd+O+VWT74LHYxKn7RdTd0G0Tk6tRXOmyiNYcSJPygphRtW
3yj6UjVQlIWFZKkG5E8knm4i0rq8SiWdHAdFNyekmwGOS+1HTGsgL2SctdhzbXPWJvYoFcuF7y9m
zS04FGBiZUA+N3V4Cu3WKz/HXrc4Ka06ayrauiW80FPDGNY/iwrewEAGNkcj3mxgm0sNqoUFRBpM
MavzgHfRnISrWacjY8x1rmD44JPrdbDC/hSapgW41NXqYRLEGYpV+6tTSERCZRrZ/aKLila1l0cR
ddeErf3SJVqYkqaLUw1NugKy9VgtzFXpLKMV6OXJYHX1WoKZw2hj30/gggfZOAKGvzGxr7pT0PhD
fe6UWw2wQqnXPh0iQM5SafrYbFyiRVjocMSMnX6yEyi/gDZSK3cV98ZSihaiVY19jgckW+duqqcW
LDqlp70yKy1vV83mKB+m2Cl3/tIa/wjaSDwf0f9v6ePcgReTWpzJcuOKzvqCIw3BIvib8F2veXjR
yp6DuYMADNFhk9Xc+iZXOizPAe06swWjhwY5HNJcOzM6XJYtH03YbvRSsqZC0NsPdqrLIJBhIqAa
gtpj269z7g71pPaBzbzhAIyGqQ7DwJ8XY6NKJFx1IiNuvo0gbcQ/16gFhxvIyvRrBpZu3SVeX9d8
Y4LJs62LzHXcTBBJD+N602pb8ztLt5ASPYZ+SZbrRjZRubWnHhipVE7dGLf3wh/n8mOPPi5E/Uhr
YdcmoU+5PK1dLIA6IxK+H6xz6MNMpFQJ9il/cZsF/8Slgz2SIHmr4myQWsPGV+h4hCOcU8sbNK4d
ltNBtWPB246+2KtLRBJ6uvJ3rdfNSxEt3vyj9/Kvosb/MRZ8FT/+Mbb8fzBqjJAX/s9R4+bl0+sg
8/Lff4SMiP6CC+oIkAwAkVHm/78RY/TXBTkKKiHwSBci4T8Bo/sX9B4gbAmwJzhGkCT5J2C0vL+A
iYAjXQT6IfDaEIX4NxHj353yf0JGYPMRzH63d0F5D6iEtxUZaUCsjOo6H3ppfyntZe03cMV1uxTi
7YvcKCdun1wayiFZVUW+0hJw0aQlnoXdDOxHmKEBNs1oIAfOwad9fR570z6FfAqBlgRRsN6g+xYv
V/Y61edJawb3oYWM04kyXZ/bwLbkttR2pDM1ikimAUAsQPqE7VMclEakMaFBvV/DCX/o1AZWY5EK
hvMaOO1TY/XBrrdiogqvnYJvFWJasFqhFgzTKFXWUwFcT6ggt2I5Xwy5wHrEgFFJY0WPNGyXzJrn
ABe+x+kVD2Djtil5iBCG6laPt34HdEUxEm99UjVbsrYVw7GZfP5VdKXIPJgSL1edhjDnniE4vlIz
zE3TeZhcqKCMI/7d4sb+2lMRPlDFJictbb8WyLlrTGaQS3Bf+rDvBe05XJ+4dtUzRfy+BYvd23V2
EHyL604/D8xdHivN2y/aVhFJvEGQl9gHVjPt0S7+Yk+BrTYWYn+oxyMtR4jiTFEHZ+hQersGBy+M
C5l20AsdlhsjXKoTMrSN3MCSpjeJhdd6JeQ6Q4xsNu4ZPSkH6m+RGj83U9Q+Sbcs0UCQMS+gvGoU
gPuqubUlPG2zQUceTdrQRgAcWuH8ImYBAzMjYFuWm3aG3+swQqlupG19Twm+UeAuI64PEw8H1wpF
k3R+hxWlwrF9mpUpP3LPFh8mC8DirrxMqWpGe+sCCvsITz+sLGUvZ8ibqSFz4T18xZnvfQ5CiUFU
b8gX0pWg1CCKXdPKrbGAuTfWeenaPYK5ltJtKQPADNe1NyJDouU9q3kUJzea8AtdFMwoNkNfxi0s
WK9+Dqp4fXKdKrxaYdj+aMc8vDJdiQ8FMinLB9rMu1GLpUchrqnaZLTX8qtn1YTc+tSLH4Stw4fS
XTq7QFoG1LI0aLsnPl3DGXURZpF07aqS5nETspdgrRBlrLXrZMJyg28d8brrklaLSiYD2yKofhKE
YZYzYtE2FmlOs4/0Nylpz1QCndb2cfAhYcE7PWxl04g9zNatjIS82kmuUSdYZO8B6jSK58gMASLX
dcWPMzrrow1Fs3ODff0Yy7i7nv0KsJ2yafQ3tLT00UQj1p7dl/JjwLE7LRXQz62ayq+xHLxddem2
b22EqM9qGM2c9jDUeEDYipUe2B6SOdesyk+juo+vw2puH+uR6z4loTabUHSIOsTI0Y/Tdqe/lQ2e
RYEK/BLjQKJJRGeo6Am7do4tSB3fliHC0aBbb/5aS4SRg2kIYE6VptdBW9OriOITVYTbTxDMXc6e
uzzHesYuqgWegcc+2yHhoVddXCPe98PaoMKomY0YRJrLE9fU5QekdfoYj8O6gYwmMtUl8FiUSO7b
fKcBkX3qqrDdzeMQP3qdVbeZPVBMVATT5c3BD+wlrup550i/K+zFs55QO0Bgj1zC+eIE3XCOeqwp
yZWO8sVT9hPgxj7KgNbsnn1BIMutTfh5GhAwepyJLq2XWn9r15oHCPREMxVuE1hPYD3E1xC9nEiK
1dA9wzbLgdIGJVjmniuGswTX9xpujvQwLz6ibYNcbktAmTqL3kx8z3QsRV5x4RyJ09qfYtTUbiCd
2+9BFLaeym7FNi2XkHbJwATeNtbpkMiqtnFSjvDWTMK2srcLAGIaIZcDc3qLaiz2sJOgB4ahjtac
QXkACoD+WEKe2jfr9QLHry3wf9Gj1y9ARtbisoiB3jC4IVzHkpnfNg7Q4pbG6u2M9RRWJTN7n6zz
CF0rq93BAcEE+WKF5szXcfziowj3zYg+7NKAK7q1QZJ8HFaivkmfW19hzaPKjPZiDs4cvgZAhxgR
InWoashOWlrOn1B3cc5Ez2zTBv6yaSoz3kL1uvls9+t6RxkoUaPyuxtO9ITyCGK2h8Dqyxc1e0Dp
RzQOv7k+a1XC4W+cNtPan01YeodIojriMNxFpSfKw4CqyF5QOogkinqzwg3OxfFTwpz7oCfLO5VW
NB5N66BtrLk+uL4E7iyu2Eb2Y6GqJZWq1klUIz/rjEjI7MuDDv3xrsVyvJ4Gz9qMAXxX3IXaqc2U
kzLmeUWr4QsLNymK2s5U1/XBFtLbWKCZnUw7lqdhcKasWgjdxQDvpHMUAX8rhe1co6gbvGirDKE5
F8ir9uLiraUV0ByHLPAuik/5SCP7amE+VLnrQX6CAnz9tEQdOq1YR0iUhJPQaRh2bU2ia+4GXe7X
tLtzvSqCL6qAYPqs56uptuObgLrdXnpeiXSQyi1AWEPqIUXus954M0+5q7sz4zjrVn/GWbiMs0h6
0pp0EU6875FpFm2gvD2D5Xlajjq8t1abHklXBQXXI81ojV0cspLvS9QxPnrlPBZtZM0Zh+vIOr10
oZ95ZKpPQ8jlkZZhe56cXm2dAP4GsZLNZl1LK68JuC4IFNiGSj8oRl49dVGoNrbV9BvCaXClAmvJ
USkHyGH2ulto0GI7D2JONWpOWU8jeBXa0BiyBLrEJB7DjSEeKypAn3eV8qMCNb92Y8cKQOshhrJ8
oFEJas1HOHhprAXWkNTyI9gtDzyE/IyyYf9KKmQIrQu/cOJEOVlwhpY4fk+k88YsBkN+s6AC8agl
Lc8tVlzaDlX1YbSDi+kKnpwrIFLDpZoOTW14AnC7mwvsnwwCPmuG8gTdDohXHkbG+xeFysEX5KUO
Qpu4fYSA+Enpfkh7GrpwbHHEzq6pSPumJCmRHtkz4kBTWapy68ySgGeL+TKhq6Oye39Xzfb0goIZ
TZDEiBzZOEmjNXI2lWezPeI+c5TVJS7hU380bG1ePK2CHUNJENLv1pTPMUKEcWXsEEgapAaB7C4w
EUpk2GC3bS3tHbInsrOCGOBRA/wtzkGSwhVw2HSyq3ISIgooLadP9RihJcNc/+xS5U1YXX6zLTt7
2FUUYn4+LD9yW3UxpDk4vQ/VuB780evy0IxwNrY6b0uMDRSljW9arLB206moB/hlQw/hTtgev1sd
bD7aNl4WsNC7IXYptq6lxJ6Y1jusgxZb7jsdTlSYAjFAlCAci7DyLhwrAA26CkBytw+bnV1a8sX3
GTmhbDhuy1gHz4sdOy/wQPetBJrSQifIimuIrIuAtnkj2KXuxuJju/jlwZ4Aby1FzT4MZrY+cq4X
joW9Tg+crjU056HKeEbVc82NBbYqkl/407UNHb7FnZHPTA1lTgKNx5EO6XbU0eG2UxaiEwyqirVc
ZCrcKkqaKoSGRhQNh9UPh7yPVvLEjKW3gov2KEt3SoOlZ/nUz9BToUOwU8xdN4bSrgDuEqL+fldd
x13pPIWlhFMsWvVZMAbWgWmfX40QPPgI0HCz7wSvrhHkdEUDTPLWbUEpT0SwKnTASGOKvguavbHr
6HoWvv2CqGb4OkPQN28XydMlCGEItjRNJvs5TqpIqmPcBR80aXUSCg0ECUKkojXR/Fh2bVz4rVBX
7TrfLQv6P/iWRYmO2wEfvT25toozFeuvTGA3OIbMJ7Esn8U0unau+5kecYqVd7Sulh3Eg+N7Mjsz
GoSY+RNDbHvSiFuAh6tEhwCpnrcQ0phvQuM4X+oRWzPwxgagIm7wjY0nnNxdA8jwVjblR4N12ya4
2GQrEicQowJqQaDEk1OUD+GUSrHfbmSDwOnG6f1mOmin72tvdwHH38ih8+846ecjTpooBV1tgbBC
zLTOwZdgPJmXJtqrVVhbpSZv4y94oISu3QgIztpMbdaHkOLDnozsKkWFBUdC23kkbZDL7GopNACT
Yxts5Oj1Tz5DYlwsCnlS0nsWM1loNx45aEKG06pJ06WIe+g9yuH2rvVxksbjMt9f5C6vpBnpjega
D9dPaKujMMI69QiC0K5YqNx1soyqfIAjzpCEZTlasMJtUfpmi0+vnbjycwnh6z5DplDtY9K4Z258
nrtRx+pETx0kD3oPm6zgAtWpW9pRcXaaQGwYymfpPPWq35Wz10/Xbe8FMvPm0lSoB1Xf0BhACXG+
IG2juVUZVMP5qXGxCOAI2qUqmuObyBrRZa8mx06XsHwehOWhQ2IJ6wk2DdbjAEGLIy54eg6h+7f1
wgpA7Roe73vdxwLqO/PH0m/Y0bM7+VCCsPlp9OZ1y8P6ayWEl2kaHTunotlsz18QiC270vUOcR09
Bhp6V53ZxQ3eACTpTdqQKjp1mAOyGRzbHlcfIcjKtgyHQcptoHy8mAicrc2ltRR8rri5G/34gVcj
tMjK9ipUKP72/ZxMysmkj6tRi7uSQM7ZW63bqIT1mChR7A4JTMpJaKE0aiMw0v6zdK01RT7xwMvF
T71LaKncJfc9VmcxW6OUN00eDou/F421tRiwoeDg7rk3nVreXmvmPdFQgY830z3u3ngbTuWcVtWY
UpiUF7FakW/V7YgUCL8IvaF+g67cWsxCfNDTCFB59Tl0py5x3Q5lw/Xi5cvVh8U3X8ZxSMdpunYi
+aWkwx28eT/3rI43vNY0NUCrruajDJoruPACSzfeVA6O6gWiZUkMleCg7kDl/LDU5Q20J072yG+b
CBa+RG7RPk7b8HPUzvAbq/dREBxHue4qwe4QzNz4BsD3Pr6LlNoaj2W1pb4hcAxShwO3rZvGSwfY
5abwhslsNMI2Yg0PLHbnDAt3xxEJahl/dBQ1+VSLg00mk4yBfehretc6cRpV0L9mZXfvSfPQm9lG
Gb6/9aOxGNVwska28UOVmcoUix6uUbk6xfXy4NMgM1Z8o1WVev2Zo3UVrZAqKIM1cYeoTVnQX1hO
iCZZ0lXQqorQr3AnUQTcmcEehirf5Jos5kOUOqy7pqF4kmbex+38NVp9KMmy4GwptltYkCtjbpxh
LdBj+NR04oVSei/YeJoY35Cp3/T+/dLqDYQFEzQdb6F146VuKfqChPKhMneRPySdvpUCPahuyBpr
vUfreBqiLulo5GUWPGQTHw8Y1H3qW5eUEE+NRD0SPm4t96le9GcWOsXgPPQa0hzkSCxyZesZAuuu
2HVKfDM8RPxWdigw9Pc+D+/jGK0cou7mEkZABuUIsW/Mc9m/VN6HOMKVPFRPS9CnIfMyAQaSjAwU
/bvLb6RjZFI3XDITglXd2fVnb5RXi2JP9WjWrEcSh2WAls5LYEN7Vrr4gR1r5iuiVTY1PIsXq6h9
KzdqhBXZlCjT5dKekX7Hd/jtO6XipGzlc0OGdKjOuIcNO88lyP/ggBDMUFFEO2Vo7dZBFmzkiSqf
nBWAERo1W0fAJAORHuVqTzqe+YPOFoM6GiUIIdpNPYwZMMGIEaxCBIjtort4hr+EW28JvFdQEoFs
DxLIZd8FQxpPfGvw7qIY+GANrLfj8IQEy0M5oOgIVb7JD7cl8zZQdMjC/grOudt2LbzJ2XFOUQXo
712OsIQPqbvWuT1WXeqXqD4adeNN4RZ6PV840snGdTMioxOVXdI7yM7cK1t6Rb26D0K6+Nzuxpto
WipzUnN3u3AJ4s38aSH1pz4SgNu3B7eLwUdU9rbqdNLqb0L12yqEEnBUhCMCFSoPfkV3UcyKiawp
s6qcgQc1yvmMFuTNEuJa0JaGjFm4mZ0BffjWG9O65DAZ8zwJDyWrLuZGqbSOFWSGpyqGaZQuuyij
sQ9RjhWrfUvqsC+sWQFDPXF57bde/HFdKENAy4qZQbBMVdWBWKjC2OVYpz2xD9aw3uk6bjMe2iav
ZvE01LAQR+Lvb4duvStRYNLJHNG6uaJRGZt8ZdDuFybQH6cZB806QVJTDPAeJJW71yx6VjYAiSUc
kRMbjX3YE3pwbY0ZyhSwMcHnICtExiCoCKOfYUepgDuznHAQWA2StTnpoxmxQOnwetmUfhm8BF3n
2QVK6e1V3NoWrOTaeX0JRMX6j8Ra6IwbwUwaDqbIuFcweJ1+LlBTiwAMlYNTvZCpbeaUoxkFJQ7D
2vuqbV31tRxx6zTIBGqTOS4KPnd2gOwO1ooEYmj4OLJ8rhHOlvdycA2iLpxETYzqUGjXK+o9FxGW
NUVcMU0PQV1N7HpulvAIgXuswxJUxsRuXN4//tRA+Bvc8TOY4zXEB3V5CA9A7Q56LFA7gDTlG6Qk
QwEoagGrjYU1bhZnWPZepMvdnwd5jdX6dZDLQ/zECxBkDtc2jBNTrWwLYzieR1CGzVTJ5k001YCm
/3m8C7TtVbPhMimINkKE8tJzeIsNg2mLH1pdDGhYe4tFimoooCoaxdNpSIYen6fV77CB3oCy/54i
GMpQUAEZ4RdtIB9ZbyfpmphNt/OOFxaL3I5Zlzin/wCRffkob+YHaQowj8C18Fzy1vpjdDn4RoCH
UJYGCdnHB57VKbUSkCM3y+Z9qYjfLBIXcvmQ83NwiqGR9Pr7+Wyd5iWyE0UoCBROlIAYefevP9mr
Id4skZmBvb7EdlJWDMW+eTNcKDnWpyG68zo0MruHPw/3hgP0/XvB9ByLHhVV7IG30LZl4j110GC+
UIDUdSxOgYOUeTNtp7SaEr/gueoKP0zYRwk/RvTf31f4fI2i+v4IqDsG4D5dgL2/yJ8EDsSJawbY
ASwgw+26Xbsnlc+Z2iPMT+b6+Z0Zv4bx/zrcZZP+tAlVvNRTTy/DQex2z0FUOVUQMeUHto+rd8is
v9sOPhQuQ9CCsdt+keFBDU5N3fpjO9TgzbLM3l2YIP/b7QBKcAhJIdS3/F80FyxLoouF/hY/2sBj
cmtzkbkd9uiDJWG1fR/l+kbk4cerxPmCvin0U+xfNPig9hhSdFhgJ44W0JCzNOxgy7EkF1FYOJTJ
R/j53v1rYeZfx32zScIZJSAgjX7e9yJlPEXDpIgw0feIar/bJVBv+2eib8DZ5VQKaAivib1ZizWb
rov1jmxQmMudLWxmkdruAIS4m27+g3f8mzPu1dBvlmtEhn6ZsIJ4k178xV20ZbcXPhFIESYbz+9b
Lr6BaP/6dt9AtMkQjvXlq/59qtowZ/s+ST9xC7P7X52qr2Z4ucV+2pAcyNoacKZE0PFTwAcYfLri
PUXbd5fqG0R2TFU1zpe9AfZ/BsuaeNtkNL9sRif1q9y99/aXPfkv8e6/vEz/DUFKs76jCAaTcW+n
booaV1NEWfndp9SGVcK7hplvGFm/Dng5/n56m2gTW1P591L10/l2AJIS3mIuIJhptQ9yrBucrckA
J8HiPd+C78TGNxcyRG5hyQyK7m+kqB3y9+BmM8KcAc05Vh/9NDhW+ymxdzqjQCimLc3Q+H8Pmf7b
ffLT0Jdb5qd5+5R6i495W4cho+LOTwmAiGDyXO9wMByfooQfQC/I55vOuwey5+591e/LvngzedA2
YNwAOUto8Hpv9s1SV/CDRpU6Zv1Vq0J/P5L5Y+PHiLdG422byAMM+r9BL7+JWX93u7wa8c3OWWmw
EAE5Lnvj72sEPwte8mVBr6f/4ND9zTWNSCuIXMwN5OvozRnIHeVD6WlBpOAUF1sWkf64ytTe2lnF
n2d2+a1/XiX84NHggB8RpNvc75Hrm906RoBByjhMoMuQWPzM4fOkxKc/j/H6c/0YA2sV9CjEciDC
vBkjGCOJ7icq6+jIk7W+pihlJG4P8RtbNoCvVf7jnwf83aR+GvAt3ZowlFURgaFXadKVIbNDOcSq
6vTPo7yOUb9P66LcjSUIuUe8wjdrorXdxh/9KFnYIVL6WOvqnRD/O6fzzceBa81FXdoBsQwQ/Nc7
rQ4qDtZlmbDjkJncQ2vvAL8cC7VBJM9t2i5Jmwa33g06a9mQmid9rjIoxwpsOdSKt5FIBgqTT+Gk
4Xtm6b+Z/MWgBVos33VW3TffFIZPWkYN1o1j1F1jIYcuyzl8+PMbfnNBfn/FP4/ylvRau9LWEbd+
sCQLVnAUro7Bxwg7r8nn7Srf2Q2/mRWg2RdtUog5Iv14Myu7jTylhgixMIcMfQAtrQggiXcm9ZvV
SUIA3MBv8S8KNm/OT2IBerPoKKkf+0dQEkGdnrY9XLXhZJ2H34YbuXn3bryELm8W0qshL0f6T0d2
WUNhdeERFP/gHRI8d8cfEdW0JUf/DuX79nq8kw/vBnOXK/dPw75Zv55ncWx1Lwn0jFZFeGXZZgSw
ej0GdlRYjtxOanrhwrp30aP+81v+zZnzasaXj/DTjL22DSIGVLVEPcyWaqPrK5Q4KyBQO1bl38f6
/+DQ/wP3uJ9e+4Wy9IpTtAGL5Cuu0h/0pAsH6fsffP1OKbLCv4DbxukFnU04jCFJwjf6wSmynOAv
j8C2GopbSO7/IRS5f5EwwE2Ekj48RCCY8d+EovCvyzEYg58ECUnIPeBS/BeEotf7HKJRsOuBxzr0
5PBrF8bum9VRS69kozwFJa67+GA14Tt3w+sN9+sAbzYcDXpfW2F70oEpHMhE9M6BSGvbO++tcw9s
nle77Nex3uyytfYZEEsk92OvR815nXYoCSIqA4PixHhU0QJlB7dQatV3UQRg3ozu6E4MnfcA8KWV
oCkMlD24DwBWOGMmIyUBGZjNuW4AU/GDNjjUKL/PiXTtehvzKX5gHV+2/ircHNjv9Z6Uyj0LBSht
RZomNUDZbpxKTFsIFbsn4Ly6JTcUFXAIxdnZAo5V0g/oKDmoqYMPI/wy7Wxlbf0IlnARFXCIaIKV
HQE6Ge5oj3prZDqS99zYEYR96u7RJZa6cv1arcDiNtGpCeOl3EEJpP0y1V3wzeaoyAKDAiJW4Xit
h7p/P3rbtRlAZwFm0j42gJntBwYCpx3O/NEfhfchXC7Q/NGpzyE6Ny8li3DFUs9e+tyPWDDnnJMJ
II8A8kx2Wd4LIlC1CQhMO6D3RG/hzAZ7BrM2XpUiXGSH3lXzVjUNe7QsM12pRQQ5yt0WTVv0tz6j
ZN6cZCegn8GjJbgaOtN/kCBAp+uIToz2xvBlXLCJEgb8L0q/rb+ZVr5euWHF8wb6lkXb6gtdxFbP
DhhmiTfF4d4xMGqaKaOHsgvRk2ophGuTqo6WfY9G7iFqW/7IlgBIDgdS6TvmGfJ1gSXRZq3kgE9B
+nxwqyWxRid4cZSlb+cQsF8ApqyhmKhUL5AhQvdwBGDKVm106/ZIseBRYXKXNp2CabTkHxmN46MZ
nPgYDGP/CdDFGs8CAWaSxDJoAZnzGvRureWAXaLvo9kPsoYImZJ+sFLl1Suaslb0xFkfnIBVto/S
ouAvzJIVAEjHKUol1Ybz5fPiN9bZtK6XrVUA8Q+cR1dYz92poaS76alatnqQ88e61/4e2JRy78wu
PpSh1cGYbsyo9kkmJp/k3dA3m5kEMxQ8HVVUcCO+IpCXhoK9+CoCp7ovQQ/L62mczsxTdBNGJSkG
9JNzOtYfZgs4vrk50EXOxaSIly5oyH6Z4Ly7HVo0CT3FKuA5YytrSw28HArSCQVnej+0PkwdXGqw
OJYpdDTIQSP/GsFL8Az/Qpcl9TCthyqcAMyBiNpB1cB9duW87KYFIE0gIFx3Q0YAZF1Wq6L3qbwT
ngU3U05aNLCH0ouOvqPA72jdGe0AA1hVlY7eZHYuW+YrMZbBN2v0xhs50WEvXdY9MjIvqWgWdTZO
2xWsBGaqXql3Zbuk2lnSCvOx8e0zYBzNSzUNOIDmfkIKKBoo3yi79DNnoFgR3iTUefRntH1GJaKC
CoB6k7p3vF3A0aVGh2YG6IyFZZu4gcRbsV0pdqVeAcvUjN10ZEXxdJwdUcwKzUsLCuVLFgor5nnc
O+Q66IMShxC4lAnkQvs81G37VesIdsnSd1Cjk2WNoE40wPyJCO4HMHD37dyylujgVJ0ZsWXnMteA
JT6Ndu3vfWs1d9yRYLuNVn+GpJFPL2/AR3O3tPQzOsfgAADFdcLZoR8W0yAfDof12a3hcQdEZrMH
ShS4x3aNYItNwG3Rri4hshHA60HF3VkHFLV6VonNArPHa5Bx+Aa9EX1QADEUlezjA6mV9zTh0kxA
QzIZmKRNYc8kAheNuAWPp+lMfBCyHPDmgN5xpl0rDN94axR8moCtzcLKrIVFShtiDm1541ux2khs
iwTSoObs8KG/h632cOjD1jrWOJYSqjlYm5ezE9kaYzuoxbknSMyybdx1drrqQN34LkzbsWOi9TS2
9nSScoTycciBPHXr+ZMVr1BQ9Vl8Q2RTVknAev8WS5E8DHSF3kc3i/3KFnJiwIQCJGBwWIHbSUmT
2TYrj30PlicAuOhoIf040CkwA+Y0TbfGWd3txEc7l0BS7AEtGwutx7pNFqRpWTd25mWxWglaYMTd
ogGDzts4QRPAtxIb8ADhxeGTjOc4DyZOnwEUGqAaVFv1TTWyMbOB6zpMq1K71ZZrDlmySsOmQFTH
llvNLegUEj1GMESTLlwFTZiCiGvuDyEaaZb1Xxydx3LcShJFvwgRBQ9sYdp305MiNwiSeoIt+IL7
+jk9u5kIiU/sBqoyb957csZexSc9Pfu2NkNcwCZVRZNppMel8dKvtiPQyGhIstokU/76qbkmbnAS
a/tpYnCKY4P31NRr4RMbEMulGgvtlAtXnjJvpA+UYpuvoylUSg7aL/rYszvnH/udeKfrtJx+irnd
WOykN9/gYDO8n0X/O83O+GV0HJ+sTZ91iFWmuGxEzI9tmbhnyQr1B+y949lRPpYVHF3191bqmImy
zgEv1xXpeqmy1vsx+xaOxJROWDAYj65vVGnNISFQ+KLpaY3U55knDEX6Iz5U0wrdZNVfRm0zjniz
hsvYZcUZ13oyhHOpy4sxuZUMK4v4SEZAjIM9A0A4+/0zYkF55bBf3tLCRZHIvHk4peSWsWbg0Pkt
pGkfWeg6y2htuvE58bxifEibtH7qW6t7hHaWvDV+4YP7BuR+0q3GHULbHZazhVH2szcdNrdjdy/3
rsV3ZlTZnGJRYGXP1M7iYjD1DOjS+mim5PlvqZb1Rdeke+tk5ZuB2ubkvKVK/RRaUV4wDXYPIO2s
aEw6/SC4zqOxUH00ODM/ZsMw1lSOw2DblQfN66ablxlT5La5ijhfx8giiIq3pByZiLvTfh51vpai
1N1LLwlkBtPguDLWMINilHPM53als4y3VfnJcdKWlVuVU6oMjdLazuuiq6e1a2j0ikqvb0VXmMd1
8Qim2q53zbSV60oNU1x2HrSjruqsM6csf6YvxVWshr8bKoNYjO/YYZ1xR2W1Mx+TrdSqsOzdlNl8
ziLBBQO1hE9xSxpPYGHO+08jzdeomYaasGTtRoyXm5M+aCQosaZ/TmTknyqu8b2cQaWliTT3NdZ4
uJN+mxJl3PjLSse5aI9A8qqmAqwlanvfpaJ5J8RpnrZWH6e9Udva3Tmk0ELAqjBlrefZevd0/lfn
J6PAE5ptfUAEycd0VMtvfPre0RwWYz9O0nspis49jWTGioBkD/FnPByHGnPg06h52o1kSHUiBtM1
UV71zp6oQPFLtBYJuba0Q6n8jI8jLTFVqI5E1biGhd1hFZcbZEveoagQqc9Um6OkKCb9T4UMEPZb
yvG92f6K49XMs2BU7XKjCtyuvpOl1zpxAcMYnb+DbG1E5azlp/nuSZsdv/zI9KmKbTmLsPKa7cFQ
G6em0sUDjrU8cqype5r9tQunTqtPrrS882yk05vZdcZuEPjk8HmLF+Gt1rVqu+nPpCW9H3aNvt00
4rTxwmsCLNxW4SR84w/5guxqrSlRatPvtB9fZgaBfepMsr2U7sHmEwUve7z8PXsr9oav8CtJj3ga
e79XGfubmnc4gNMPY0yYgeesIo+azYQbRMW3vZpa3UWlrW8CmSV1vvq2dpIg1wo2LqzZ4P1nFGkT
zkNd75y0LyObTZafCQXKrteU9rpoGXjaes4kgfdB22P58iKCE9Oj2JqasttbLxZW7dByZi3y3ca+
uMM9sYzs45RBX7reE7nR6kQhul2zssXbJ5oUB/mczY8mPsdTAmUu6qpM7k1/ZMsGKJ1zCnX8227y
LmqGol6Cwu2c65SnUx5lmb/+3dj2ifSWjy3LwDBEHhV3O3bAtL3iklw/6x4bTjH1JBWkr3PS+9MF
J7P9OHt5gVlRb/pvMiNalGLkCiptHZ78VFpRlbBlaGs1rFOlsKMCOAAdg9tW4Vyg99WVGmI1dDK2
iR4d2Nuc/6dak692cBR+namDC9Cr9Bd0YdFG3pDhQmswDoZEzpZ4cDew1wbJxqM+K+OBVN6TXxVF
FfXZkO8c8rgnzQHW3wK4CuXU/QIDBGevPSDRk1qUjoNVdEjizMvGt9IfxGkTovvH0ysUzr60ZzCy
Wb0Z9YPZ6LjqZPoC5GE4J6rwYpbFDzR4oi1WbhyfcrYz7DhhPeREx5ltnzqA2nnX+qo644bOVYzp
3n2rjXz+S2SJg7zWmztPu9bgW1KNPjC2nbCEe+O4q/xM3xHld7HdrhgcXYVX6JBNw90CVw7jm5Mk
4oJTcHlVXE2PrZNtOwpx5wMPJg8rzai1XxOZx5uZuDtT73Hhptqsn2W2pc/J4PjfvbtZhx50yb5z
F/fX1zxCpq5b32/9tH1yU6241XQBVynLRIaFp9JL70zgBDRnukE2d0IFQyFKPdX9R6a1ukfy6Gvb
8p8kxgiPF6eos5F7XOepftZq0jJl7SeRI8Z6r631WAXkR4l4reP40Q+VfrRRGMNBtzH4+tu39Nsu
tFVaRlaZi882N/rYdRw0Y2HdFkx7pKYBJgk3N7l/+3z+z3YmdcDtrhQbC0StTjjXEmbOCYZP7neq
QLFO5s2sdPtPZyhk2brf1O9Ib/hkVK6J6b6XxyEXa8pt0jgRqILtz1wluJetqfmdepVfS0YTuwbY
2MVfJ/Hc4RNjP1hbOe/GLPxrSUdNNSnas1978trej5dwrGwbVdvV5MPQJcWR2cYILKjuXD4co2Ar
aK+Wl8EnIhINUqy/c6cxf5os/xErF7tsSPsUWmiVjX+wMNQOmK/LuacLSGj/x2S7jd3dxzashX9E
vhS8j57/3HRCi3K/xieh9ckJ72vDV9rlv1pj2u/9kpPun6emCKqZH7EQKNkb9gi1cKSINMCT3zdb
yShrpHWc/K4LyK7an67R2Li7Jb77vm/nKlBqapZQVWrC4NY5PCGZ6x567tqftDY7ZptDu/7UOOag
KGwUTdj4RgvOltFWz0u3eRrGirkcP2RjL+VeJJkPyGRu6y4olm3CJE2gxzssWt722MmyWn+sZJP/
V9f0yv0G6+nb7dh7kHrWv7Sq6O+W9KpNVrVT5PQCkPYj8otVnPrK/a1LPKqJy8Oo22kR2V3+PTvi
z2zX/62Tddi07WtpDN4oM2bRy0O6zf80kXxi999r9rjv9PpCbfJK5PI64lnvvYWWdE1I/hvp85zo
+16JiN3Ge7umvFK2/Liv+Awruc0Hsr4YnVwRNWVCWZxzwmjT9tdyJryJ3pZFaqho4HT3216yPnKd
6eos6tQmzmsl0+KaqL4N+gKDmCDCGhNdzS45y8NoUzEerIMeWDO5qzxZ18Ck5TzXtt/yhIn/wIzl
+6GtPnRFahBnehaXa9YDjSE6sm3OQqy3/6o1futNGXnoe9u/3KK7saY66kvGpua2HRPf4HBLmNqm
9q4txYObNW/uYkZz6oeGlewmvT6ppTvIbNrb7XKsGCa7I8sdFQey4z+nVKBJiZ6jJjPM1YIV1Vpu
alwuLZiGaDSq8aI5i38joHtK1IimQXvzOion38m5+5ose/mZ2mwOm7ZNI7E0N85+buBh6l/ATQDD
U473vWoESl0PNgbvIGENDb3UQB8kaWlTb+pdjbgE9HDMlhrpBHNyulZlWE7em764dNRdZZzddHb2
PmJaqCd3Sz5Jn4ikKFZYtwaZC/IitkVlRY1jd+ecXmbXzb4Ws9D2pZy4MMe8pRQY2coEZ2R7Xezs
usppgopRDJTuCxZdc8tORb6CJPT65uSLZrvx7f4zqrI/UU3NuzEX9V4lJn4Z37N26AUAU/32ld00
BAp6Uhpcqbgwe7JZbv8yKO2nybrpKKxORdN9VClLiWdeyldUrAXvJOWK6jpwKp7xVyePq1O6BXlq
GcfOd1dMoIJpsbHII6cqC5x1RUTMItG2iOJ3dMcsGIT5x8yHT0/6X80qz1rPkI6cmBfI1eljYms9
pVDRhl0i/tw3+wZ6j4kaJ+cLJX+387vNjlAL7OtaeHW0ZR4EuIHLBInN35mMxkk+/KGSYM+i0dnx
nOdljJew3HtlU8fEi31ECqUOrU9WY6gWndbOfNL7ls4lSz/JymCKH82oqbHOl9Lv6dW0co/zoNr1
9uTtK2ft3w1dqDNVE7Yg6TrnJW2KQ7Foj3R0VTgpOca553yVjsWjZjnqqmXZeKxm2YRbujTR2m2f
pTESinKvd09tTr25yzrjDbP5HGj3+XAj2xfWYD26Q4KS4z+z2RXosjM9JZsLqSp5y9R4yGp6rdrM
d5VkY7M5rm/TaDxPMvtjFf0x95e/i2qBzMjmYxUWevcKgCUvin9zw8Wp8sP9727z9O2RZQxMx3pY
muI0jerXrBvyBYQNjANlJfgAQAfuiGcuURc5jftNNK9OM177ZJmAFaTP9cjRnoq96WJPH/SDXZTv
VaHt6qzYsemqPNBGE2/ELNqiVZFsCwm7PfdrfjD05VqMgN+Sm2yX0LX6IqYmfKggX6Vle1jv6VbL
qhDL7sPzIiUV4NYf60odnDcQdzw/qtofNxOU1Xq6Z/3Lue/GAxcBWKIVXROqJqln3De2uyfEUCIk
tFJ/dtR4WhL7yD5qGkiZwQXK87hIZpbWq9PW2UeLxnRyC7C0zfRu2cN9648/7QEH0ck4I3dbUT/l
CeasVj/U3t8tc886VIWAIFgZCqV9UUde8UVW8YZTm+NofE83P0UlwuG5JWO6x5/+ntTpR5JoryxM
okWkO4TOpspIMzhsVa//Kwduk9W+NYTftNJHkBdb3Bn5T7n6sccx12mmFtde+1f3AJia3pso1X96
t3217eTz/mo3r9z4kNXLMvqB0YyXLc8+GyzUALTMnWbm+8Un6DX0AgXCq3jfiqix5qiig95kQYRe
gzygjOnDn1MvaJrk6vtEhLUFjV+PDLP6rpAzBwQHTyPKPKju4d63jKX3Dbxt5+ZuCVUqCdAKvtcO
YJs3/hlMY4+l500f+XKntNFRr6ix9cat+AHjG88WtvyCzZzNAh9Al36ot5RzQNzbaSResww/+ui8
J1p3j1lYj4PFX8Ct7Owa07yx8O1RWdz1ZPIm85OFfKHpVC8G+XPJSWR6rDsntwBZJzQyzhOSpql7
UiBP5lNPuMBI0gerKe8HQPHftCTWSVcZQIL1ITESvFV8LGRpcj4R5zb2eBRn8zD31p7Q22m8jzQE
26j87mYb9Xlb8lNrpYFeTPdb5KUG9HgPhHju9CQRFrKc4Ec/FBd9c18XI7uylucpp5Wec1wwrfFJ
spMJlgy1lvQdwLZ1l+V54FE49El+JjLwVgrUDVdGSwpOeMoPGAoDA2lI/XW225w+5dU/ax7CNWn3
snARZ2gh+ON9X4Z4jcRbO88uZn6XEf3MpnStCOF+oTXoE/mpUexEuYSpbB7K0bsoiAQuE42Cpv7c
ykeifAef3dyre6wXPdZ1BkrWC7b+XSNfl2ShhPuTr0asi73r9levZaxCT8o5UPY33VmOZC+jMfei
vlW7dVOH0b3Vc/PaNPOOUyaweo0wBfKy8bbYMpq96hXNiP5s2LMw9CXB1Fdyt1HMh4VpPAGl/V0r
YluMvfp1vxZYizUs6brxXABfWXDnKT0LkeEZuIy3sXZCUwxxytWydcZ5Qb7gqFzJDE+h0vLfwcBs
SvymLz2qxHORqBDmUpBaXdwLApBk/RZSaFv2mHcVYSM39kseb2990Fx7z1X8JO4Ppqf/6VL/2Az9
GTrPu9KtnSyKUAw8E95ykIoKjZ4Sz8v8bJr9i1NmcZbhafG3Jw/YjV80YdGJi1auCa2jFXu6rYJS
T8/MiUJgEqchVfyYYbdSnAf0U0cpCItSwkcujjSNwsVF1SOqw391a5kLlP3HJv1o8BP6lO6jXKuv
JbU/CCBGNjwBzZgeWNF5yiQ8r9Ztz4vLl7EIgkcOCNiXbN338jAuIJJTypDsURhQGr4VxMTU+lRk
TayPCiFEV1uwqOcivaZSjyjk4y5t+FY5FNrmu+QzTEftaIzdTaX945zsAJ8dO/AKXeO/arn9Y2f+
x0hjHXRJswf4MjBsG97SWX9RpneDK/O2Gsw2aD70TmG3LsU50SyQMuUlGfXXhsrd9OWFAjtul+LD
5YqR/LJBrhNtWdsnI51JsLO9yXSe0o2DwoZwslQHsCfX0dAe+u3fpOZz1ndPRUrans3ODE847Jxz
Yq7oXJ68VKBduGrrp8muHtt6C0WhI6hwQkv9tnn+8V4pdCtjhBKMxrxRStr5Oyg3fluGfiPon47m
xq9BaXfw4VDN+SUZgFbeIdU9bPPDaXXnhMg1wDOwBVw+FDOqPpPQRBgtd6tp7Gbhfohh+Jn17toO
EqR037+wGXo3tosKbU9l8QIlJNCYjQwLYMVsYHoFXoECOpViRx7u2Dfrq9SJkjkf/nbcWA/a9mNQ
tnpYOn/tur0vE450t+EaTcON/0/urQsksl2uPgycWnlZhFN7m6AOmMPfuVbxVqYf5Ctvmes/JvxB
4o9zUDGlWvM3nBSRSr7GOnstx2W3ePUhNYvHEgIKTKAfbUzo15Nd2iXMdXiSipmBgTeusdSSz7zN
Lpu/nq2tuTFt3qtFRGBQd4Aq94Pw34Whos1cdvrwyEt3IEVHw54w5HWeO4/PYisudZrHCgDQo1h0
pD8zeyQz+9BsPWH3cfg1Z4iI9sB8Oh+0jDNvYL2g3b3SwcQiyx8LITqOmuZnTVuUxJQSiwkFAThb
e8jG5O/o6q+zpiLJ8U7vC1rUc94LG7lz5j+X5cWTLvWzPRjHzUVokLAKmGkrUb0T6f81pypUBlth
WnQ7zT41sr7qan5Jid0S/vxNmu4pFS7COmXFvNivXp/9ZbjoRvyzcTd2ORyZO8zQcb7VupBpLLwb
HFN9b92jO2Dy9F2x6G9gTEn3NbnzyZpAfA2OLY9FXeQxX1R+NBObfn3UJv+363oZFYZzwyK436y8
COxqc14SynHKNYumdfsZEnCGJWJaAL4uhknkBxVdcuIVN/Y3D5GsyXTlvPZE+X+7duS3Xnd2mxAz
UxF8IfoAHg8dsnZQL/Jr8v3nzDPexTy+ZdsA3WKgyumfPTeJisF7zuHyhZslnbD305+8sD4m3Lm2
v8AmG/8k9e9kw2z3y4cU+aeT03mclr2nO2CNpuljEe++w8ljaqcl3/4NHsdPsh1s1Z0hPpwT7iCS
+bQuKYUgDQS1+diCsymVGaIyxoxFjxQedNX+VnzIzI+KKQnHVhwXgTivZTbzFVbe40q0B8UXpYHM
6QxwsctpK4wbuqDvqIACMDLnJcoNRj/aDsGVFleDVvviDy3tDVTXYjz8X+5ffISSJUCZPgiub2FX
gd+kpxE+52BKIG8C1dw6GzyobqLxuBBqW8oH22GN5DDccq+MemhpUitiG4qgYm1d1p9qj5As4wdr
btFsSM81QZ86F7H8NIsKlopX2ijDfCyChKKoXn/l8gf8084394giTC1+J8ZEBoFc5dhHlshROzwD
GAslee8AFSxa3P+GZPytirfaurQFZ7AL5lGD51U+us7fWXwb7aMB3qLmyZzkWzdGvp5Gg2rDpTu1
6Vm6KInzGrJkPRyn3Yj21InzQKdWeLDX0+mdHYBBMiE/L8seBwzy+E+VfTR8Spa4jHN+YBPx3vea
gNwxleYPRNmI6nvCAiOotucFP5D50hJ9bBJ2TOkPbIUOjbXlg9z17WVqxv1s40At32SDmDJAAUmj
xqYkjJuRuXo/xJrcYj1bj4PH0urOiED+dME0E37lwmiIsNhK4FP63GwcFdab1RIB5czoczf0ebg2
3D61kAHIyDCxwdYjP4HGCWD2hUzj+bi/nPQ506/SvtjEmjayxUB1yAYbYVVpT5bJNufkGZZZWKi9
agusBb3BzTHE9fg0U0hTCISydR9YRReKSYauYwYFMfsKb4KTOAfh0da2x1WQujG5FZxdbQCqrb/u
896ZretL/Qq2OWIAMFMuyuQi0oNXnNztdajexBYl1hWkxsEVbFF/z1tqFJ83OwtrRSJ5iF2L++xc
99fJ3zXaranOsodbB/goKR/G7nH00PUjy3oAvMc5RRw1wI+MRYkvX/722g1Cn9/mt9xpwmUDNyva
SFdeVCx1VPdvyfZmmx/edhHJTzZkMEkXfCwsEDOaqBZdpBf3fvaPzyI6jxu/Sc6987YlWdR216zL
IhB7FDH2udWu2mJSCvznuqyNgrwkGcyMLrn19jol/2wLn8Fcxhx2oUu4WNhZ0HXXBBljsdtwyp8U
cB26mcCziuuaWqeBjIR5P0S2R1K3DHoeOusv0h5uqjaUyYOvfkwAn6Yp42T2I1VCJRmKk88n7Jr1
IYdHLbcksO4UmPLQTATMPBVYijRUir+gW28GANewNLrTwq5p4NyUeiYa96uPyrZY5gmGK4fLly5h
JlTlo532oZe8gtoIbVC3hvk3z0TsDH+G4TrNn6vRUxtUxzo54dQCz10NHylYpHqjO/TzuKMDBsAe
tZPgJS3j3NxO2HLugMZ74RNgaWKCIOItL3dlPhJJNaA6eU92z9druzHiAtLuE14QQuToiv2/bhsu
My8AB/SBEUG01ct501SAES40NRYuTUSwQTlZfXa2VvO5h0KicAGCU41YIsluqg6xOgkm1dxoaiJP
y47jPBwdt/2arefS47aSv37aMpev9m7FU1Nq4xPMyZ9GWx5KswIFByZiEh53kNwV7vRezS6zY+e9
yhIRMFJG9ddvdc2DR/SmDnK7PuC9Z54mQ6TIsMPPuRty5gSMuVEP2Gxm2c86xUxt95ey74uwtLHL
FNZeUJGBaQhrw/gWjk3HKOg76LOZZ7EtN8y3LcYw13ptAj2xehj18WG1+Em9PeBo7gXOD+sEj/Pa
ebTAXT39ugXkByT61k2PKFUYEkV7YAlHyDETbNKCi7CxgqYqLq6hX2eRX8c0ffJbNivphbXE+SD/
4P56m1b884v9sxR3vK19MLYmXKf5oNF+qoSFy4W1s+6dg44mZ1DU1NCQE7CegWbXgC6bCzfVMVVE
tVFYJj2Tj47eLkFW0ya6PTQJLfX/CG6KcK368VFNHXeEyv7VWt1c24WppZ4mx3mT7xqd5Z1ddivm
njpoTdagnzc91BYYOn2Xvrqy27dVNnI6oJEYuhsnfd7si6p/lyq/9RJlYfBpniepn8AdUWCZ+EqQ
Q124NclTkZAdqPouXnLJTikTKUmhcQCLAEemP826xYwOKyT7M6vYgIcVFgNzcduxul1v1dVpoOUL
VsX+UKApsek3jyLF9Qd9Ze+7yV9NQH2odWWEBojRgy3cdEecHjsMDPxjinLJ9EO6r7pfVMdyHn5s
tSUhKfJ/eb82iKpTEVqz/bGU+nOxJreqzx6zVX0WYrgrWT4IVbeLkqGbdokxPrc+ryQrUJwf0MvT
cy3Pftqd6BH+6isXpmROA4NqEhyca0VIIm3eiVV3p9yxR2wXvVFzaDV6zET10wHmYKPRjQ7OnhJ/
Y70fkJ0/C6BNbx0739FnDeVfzNpk1iS89irZ2MW/ilP/2cfbcpuA/AHKKcEfmngELCS8dph2KJ8/
ai2avVn2n0WnqTCb60dpYKqYZ5M71v5asuGZ6c4ZKHgfQ/g5DjqqxoDbbmm2NvCcecfM9LVqFgRU
mrxE5fvKa18VxMZotMvdVBtnrexYS5+e6jadY3AF58bgcy8kd3p1Te35wl7gnZ+onV2JaKwQ74cS
kba5j9z1UDVg8NOBw3JWB+E7kQ7RI6yl90Ov95iq6Yd1gI8j86YJ3h2kipOOe001Aw4fJVlU5i4H
qq94zpZX12JwZJuYbM39YueR6tVxq3ymL30N3Gq8tBMqIK7IQJSrHYhBRvWKpFhUX+x0jAfC0YMs
AbvTiMyFezd9fTEnP1V0T+5aJwAw0hgsVOTxpXZW989t1Q1nwaPjJjcUK8YoJkmqyXzIVitmevnb
WeJQW8nP4GUvdce2uNI81Hb9nK7+ke3nD6rGlljTyehbgVJsnhbPASNemLTGTdwo72Zlao86tiuQ
s8TyOSPzOjgYVi+7ifw+AzS+4XnwamzQvIAj+hRoLAkQWfkEPUvz4X0zIKqHhi7DeJbQy93eiwHW
/G3H+oHiIh4z9+BU3dVcxI5XPzbr4l+fLQ9zan6ttXueDPsh04ZPHarhflxFlOSW9giCkFRcYXCD
uZduzhQDCPWHNTYvRt1BwjK/Ux/2haa3GDuduT2jhnkueFTI8Rhkh9VjaGix1bmabVeE+SrQPXBI
Zwn3ZO0cBVDdHaZLtQOsUzQXAFFMKlKFw2ufVMr/hxVHzyKLqZQejN4mHq1sIXEiWldjY2JGycY9
QLWMmt0c8HNvzP6TEUPCajhwvTy7GOLe8tcjng39rS9TgfLdpN5+bWY+sGqq3qoEpyohDyFDz6Bt
GntlXCkAvYtfdQ4ONubB8bS2fs5dW+d45fRVv2mK+U+CQ4MhUlv6l2SY4PwVZsr+gqbW00dWkro7
YFADqCxZ0OkP44Ng8shuiUJm/9FSlze6lvpfZxAcZp2aqT9QMbncm6MZAnvEgjWPqXZM28YNrbo1
onVkp4c0GTW45sDErFbF2ctK82fz5HryR8v9c/cLQ2Rd8uU2OkBrgrbwYEqPfI348RQqJ3iOsGay
9YLMvR7ZzNKdHGVSCSgpo6mkbB0ApmsB+1nAnFWj+PBzGG8a3ieANrV5SvONEbfXT05UYiM82Qtz
37UDRHufi72YE4DQeU5BlcHwbqYgBcMf4xrsoqL2lh8HX/eju7n5ae3Ktg0FBsDvpqOEzZu0pILL
MGbBg4KilUxDwiCkN9Dk3awzr5UyoRXNxoIY6CR/JVjux1oUDmYa2dTW3oO2nQR2o03AwIpJUmpp
9tQ8t1s/veaFYZ77poYXlforDlB/bg+6O02XEitSXA5G9SzMY73SlSRMz6C4FW96uTEUsrb1BEsT
CR8a6m7uJ+RRQKhAmC0/fRK90Z/rsV73Uvhix0hr7qLZmfy/romHzelw6mk1SNCNf8eHDrt/t0ox
8/ZyXOI6YAWKqrv/rMRYzxAzISWtbY+G71beo2lSL/TVaEFVtYbl6uSujTUuZd2Atw3PidnUrxXf
YTTLTHsocfKfR0S1S1Pf/S2umx6kN+Z7546jSVLMXuC2t5dML9iPhOvu1LTjuhPdYLI6YxLafp0B
YYL7tH69WeEK2/zpoZkH+WHxKgCdtVky0w0Ek1VjPI1d51FQSPfc1/q0K+d0yOPUnDOixJU75+HS
FjYuV8/Kdrakfl/N3FzCkr0s8K5BqhWVmP6T+Wz+rGDwWKfhSEl1bNVr3EFcdTQhIpnreBGTxPga
odrOqGc2rqTqPoYFlXNS87LtPQje7wLmYNxqi0GLPTenDlPwc4t5B+8cD3SQ4WZ6HWv4WrC/nLM/
lO47Q9ArEG8WvJiWFWSZWC9zZzu7Ho7C1WL8+szHCiOr1BBxrMZh1UeVe0CIWITQKsP5D3Nfe7QU
g9ytTuDxZVMZeg30owna9ruW5/pzS/dMZt4W1qdlDthCVGm9tNL4GA2cwoFT2+Oj6S993BYjTE19
Mo62ubLQZBjS6pnJDcOPek4Rr13GtvnAmc71NcduSzoJ8bRErMCsx8LFNiftSPet+Xtr1HWsw8AM
lVo2F0t7O+HE90W5w0+1/WuWxI1rpaOSYOq5FKpmb7gsGvfJ/B9nZ7LcNpRs2195P4AI9M0UIMCe
okj1E4Qly+j7Hl9/F12Da1EK6dWtqPCkygZxcJo8mbnXzuj2GbWmfw3rXl4hjRDfOwzR77qQdK6p
VEBm4646hSKVrX4YrJdhEq1TKxbSwqfcR/ZeF6PnQJp62QUFW1824bw5EQlGv2VrnjclN7Ggbxb4
5sxWMp+oAnC0Fb4+YUo2gMwmR4ZxoN9zSKCSpfGP5P9KEornKJ2psCMy0R4H2QhXrR9YLxfmDAG9
gu0GgL74ZhrCdqcJer4XFEqqEWUvWvPb7iCByQ1Jd+YUU0YKgSHZHbHvOxpRc93YxUXAP96BloOG
KbVkXPH3AfCcxXgra3VL6CihDHBolEuex8EvT1E7CjdSGHCTmcgBekNAYZAhErtNHjU0KHbmeBcE
pvanqctiVSVyccRdKMDghsmf0HAlhWilGuyG5L8YwLFDBbeo4yh5KOsCzHQxGLdWVI8P+FD5IC7l
CsMPeRLOUpdO66FXalfHbJv8PI41HS1LMwWOBJ+qxoyqlwK9CjxbPXsiH5oQxmVjD8WsMOaYthRw
PJlmdPdBJRoPfppHjy0tvRyWFXcPNUgNVxp1N8Ae19d62sOmWPR/c3J1C4VGrbsEcwcaoeppI4dy
ueKDBpR9BfmkVpPh4h9gOcZAKn3MMVFQiLZPuG20nt/8xdRaIR11Mv3Pdl70kQKkz8wbL+a+9gjb
EwAxXcKEWOHgspWTnNBIpusoTm5wQKoW/4gOj/8RlP6/f+zBPgpqTTok0fLhVI4lCJwl7a+K+B+t
p9RqZDDFejN2s7LRgkbzUB3UjpGAq/7+ScpHaf7fR9FqwYw0CWdNVb+SlUYt2g4z1jeDM3vBKkGD
5XAOLfrFRVB7YTC1VISd+lVdXNzgxcVOcGG/bVBhU872OscqdtVqevxRafvl74KEgDG8JEJNushh
/xmCHl/4xIguv4sBt0P8Jcct2qSl4grPPz1MvxY3Mt6mYih0d2LYbqjXBC8fUUtqGALn4uCfK1Wp
3xKFFeurD2EWZTdEJZdbit7AS1PBG039tCSbtEkjgYSYYWJbj1WZraQqaT1ocFim9lhziTI5Tn+Y
SNbSr1bHCftGRO1obNXfuqZs5Hmk+6FsH6e+9rocJxyBOKNrxBuOOH0JUvupUvt109W0oygPbUBX
zyiop0LVKpc+b5HNLn3P5vGNOzPgQ71V12lKsTkWUZDNkACFIH+tcZyyzVHYKE267Orc1QbUkYIw
owJrHnV9CJ1U8vc09UcvsqiuxybL7YYSjG1NrEozrNpjiDrSbbT2bxj9IlLz+n4WfjX+qiiRnwWA
oap/2SD/fOxMrLMgvFAHZLNbVX1V3vIb1UXX1+pTSfPTD5Ne/mpyqTLgKBODFlWXrya9j7MWx3y4
jeh/2SKUElj5Wrj09Z62sxkCQkyi1wm7vsVUQGnvxCbMF1OlR6R1coCJIS0ETV1Jt0GuZXdBHVU3
Y83hk9Wx+tsQtXwJJrxY6LGaeGqujOvvh+uKIvCfRatiJ4nBjA5PwboS45LvoZFZ5PfTUecWs0BN
gCQCoogaMKzEPTHEdGo5xDlVogbOq7FoDPRfqP4IhrpW/CMkae5+/6O++oaGZEhAzvBNlK/XkC5P
WCsm2oYesvhe1zDScuIRqmREoxs3enzBHr5/4LXk+bJoDcUwdAPxs6qaV5Jnfx5Lram0zahEt41f
vGpSKP0gev5iH/7wiMs8+mdeatpA0bjQNqit1mq/J8q061z94SFXfKH/fE06VyAHsup1Rb76mpqs
J/Re65vsD4mCY7Id7rMlV1K8e/NDcFetaUXaVI/fD95fp9P/JRl8fuiVxnrSNL+vAbzXLcJVqUte
KE6+ZFWxzusYmnYQnc0hXpkIINFrBPffP/3Lcf3njS//+z/jSlgvRbGgbwQjAup4mtJ7uf7hBS/n
w/X7mWyxiiRpDOv1EarKojBS9wVC/wAjN2k6N+V2IGF8R+nwv38bE/8nkZOKf1e9YmzIld8TKhib
Kbgz/d9asczoV/j+EV+ueI4o9P1A7lhkV3Nk6qR4VEtjI9+GR/Wh4ji0HGVp0czrJHiM/2hY/8Vq
trBGVWD7gfiTrocvH5RA6vxwK531F3N5iQQEJ9+CQ+JUaRbDIndzrIPwMfjpRS+Mmavv9uHBV/MS
eZLU+FaIgtpOsIO49ZfYAy+KZbQEv4zPoQ09naPWyRZkHH9YiV/MGUuXDYIuETNkdJgfp6XKbUaQ
lBjLhj4XnTJLhN2oBfMOXZqK8qaelFexT/0foDif9zE2MFmzJNy7ZLayq30sReEUcCncalYxHAUL
QVYAKPL1+wn0eVhxNAPtwwZjqvAur1acEja1JLTGhsOphxqMuBCrS+wU2kJIVqneAN9BLk9T0TQk
t98/+go1xVYja3CSuCdoDK1CDvTjsA5j20qTIm3lGqtSrdHnddfhzDch8HyUAbk+I2HoSi5RFl10
tV5pTtfkpVcOBL9DnlvnH37Pp93n7+8xZTL3RNHq9XoNMWkmLGu3dIVxmSUNhj4bK3HLgYPvDplH
8TfuF93r/MOH/vQNeC43P8zbgJxBdrz6BiZXfsuPlW0/tj4JOTF2hi4L9poYiKvanPRyUdV9thoo
d/zwCeSP3Jr/fAILsCqnmaxonzBABfqhv1tUu5Bo1F14/uw0F8t2quJPAQVLGz7FPvHKzfxOJm/x
/YB/Nd6WRvLXYpOUmWEfvz9WJ9jF8f2LDJJAQU0vRet4//0z5Msq+bBvyNrfVUu12DAvTNKPDwm1
ojXkUdxaoGwR540G+72uImG0fJdSVLvqUqPCAUriGkMm3jaHsqV7wQ8WfSmUy6EYIaeLgeGUUiPf
xok2btHCFV4VEvDh4a3cN+FI42+JvPunCfnlb8dikK1dkrEYvOxL/xyHUqpTyjW07VRXqKstLb4t
aMk5J4acupwJOOThAkuJJCPBRPeM06fUHgahmX8YxC8mqCbqikQeVRflT5u+LJXT1HbKlmQepNpA
IwSXO0HFIqMRt21QkfGbqJyu1CzTN99/P+XTgcP3U3QSkapkchW4xm8JJT4sCmk7epXzFeLwp7kZ
m71VJaMNeuYAarqmC02mWN7oVAoIKfG0Iq08mX9wdVDsIVW4wmIVtSz1DEGQEpFdbte4Bt1bCgQK
4DW5o/Q5IsU8pLihPvokYGOu+nR6KC8BZG07UynJNRjSORg8Zza3Evor5hzCk0ot1ajQNJNs9L5/
8yvw4d+1yZtz9wQpdMH4XH39LM0bIeq1LXJeuq7NsHFDVexuGSLDC3FFWJIpymjcj/j9dSos+rYp
B/q1DXk11bPudpdqIh3BtHj5tXGQQmVeT2H3X8fCfz/Q//7My+T5Z5JquSRGem9sk8rfqSp1dKEt
7yvL/GE4tMtCvV7I/w7HVTQ1YJXqd5qyNQSMGdLoMCCuXHKq0cI/c7+1oj8KMnmUTPLjFMLJn8uM
NrD6V1V1rV1reWFrPrLXUXykceCVdN6rjIeGYNanPpLQ8crNA8HnXUQHC1UT+qwhadB2qN77k9n/
NvpIX0D7/oXFeuOgVUcCKUueb/pr+VL3tcbwMKbhspOtrcW/QeUl+COUyPjz+VHvMs9C9ontT/6E
+uxIC8cusrjPk4ZyCtQHzlSi6zNhsiYAOZ5CrM13cHWaH+7Tn8NFPtYFr6dxEyMEvt5ysbgmtURK
OYSYfq7iFF+BBJeVxVAG9QLuyK6pNbu1sLWQinBy9SkfPYj81RZLDHmBQ2Cs//eHwIdfdFn//0wf
TIXrJFaMrU5SrkZLn5TCWheev19LX8wdEHv8R+ECetnpPz5Exil4zCVr2yTgVGiJ0ehmnqwfdsmv
Btdgk5Q4Sy1C8b9H0T+vEihBLyV1uLukpqRFurBKYgeyAp5sJwvKVj+FpV9syx+eJ398q8zvZyFU
LG776iIbxsdUpL9PlxcWhQsEh0tk1bvvx1H54kTi7USd2A3+tGleLcKOFLWJ4eJOuSF9rDzRLqgh
HNAa0iOjCms797Jl6cLWdHudk7Zy0i1NWFpvX8oHT/Ru0FKwC73EGUEAyot2Xy5N5/vf+ClY5x4E
fsMAAgRWlPDy46jgyp0ooi7tRhmZEnLTGagWMBprZ6ldimKiMXGWDowfRubzDONkNKB+ypdiI+mH
j0/N6RGIDDXZ0cJjm+k2MdxB+a/vk/LHZ1zttG3ep+qgKDsyH+aKfueYnWuqV7ncC6vvx/DLtzEt
WJ+X6OzT1UOe2yqWZ8awVMNdSHi+EcfQf2CNCv/11+KdmEwXvi+Dd43bj1pxjIIk2UkyD0pp4e6y
FUp0F+TwVhLE9X//XgozFzYrNfTP07fWfQrYyc5qm6U8KnTr6OsWZ7T/w1N0iL28jogd89VcCOIq
yqkx7WjN76krtQZdfFmHKg57ku+fJH1ej7rIq5Cp5ApnqNfDl9WWIA2lvEtVbNxQmGrG7YBwfFPR
C7QVjHY44ifEMYXhiS1XlDUxWEXiSr/+DzPmc7KKyQmskKwA6PbLNflqAQAMy/sLyac3my0dr8qi
VNr2JrS0wkPFQTdvZulnPTS7TTvgdB7ghGyrGfXGcehRLKgN7rAYYC06cbbIbZf/h7MPj1cFHi4V
Gg6/68+i4FttCeO4Qya8lLjXIY9aAmhbjges+RbFTwPy+WrF40j+XOiObJjXueuKmjj7FIFp0yor
Q6nSZ6EMohc0GxJd0XRy/BLaMN1rajwe5n4o79MGa6wfpuIXQaQuGmSyDejK/Hl9t0Q9oPpDwLnu
Vg8vQFxofWicy522doOj46ee6tW8/U8c1i82EIpHjDITwvh8r1RmLTApzu31tGU5XyzA9HVQ6T9s
Hl+9naRyO1Iv5hmSeJ1bNuNGl7ReYovyaYkTJDF7aWQl2Fs0KADkTkthF2byuB5NlUZqTuydrifm
GhntfDRqNXglJaI6U0GNfChpaesrjNTttqFh4YcP8dWAMBP44PCnMW64Wh66OcpNogV7iCRvVIBr
MIt+6dL2Yv0wJheo6FWcfDFO+N8nXUUFudqYOf1aOzMIZxr11Jy+TTm3SyJlOuYlmHxZ7Xt+1N/0
uG1itYvF2dAd/bTfK5B6kI03Z/yIEW/FI/5Rej94stFhqFrKr02C8rzDHXeZQuZb5FZ7xM12qcAW
s3FL9dLI2uSj8ogcFE5AySIfqfVLIP4ClT/0Jn311Xmj5cNrGDZH2vlWRYwARjGlO+YRILQZCUhY
pLYhdas87I/UKO+qUDiUeTbaUMLY5Cw8rlKUWbhvybZMB6MLNQZ5BzgkpB0GLpHjxhj18b3jiuBO
qvRKma5cJhdhehh0v8cRy6/OQAtZSMNaDfGeNGQ58Pwy2GdGjW9aDNYs88RaAC3ClcOlOPfTbeaH
j3QVpGCWo86YzO5U6C8PNLwy2tAx73TYSD8EJp+yiOT0VJGjjqoI+Ff9auLlVVh0cxnuIw1+TFDk
p3IMnr4/hczPL6OpkszBql+yOddX9NwUdYs63b6TLAHfign5xjwIoVdIUXJLtg7l4dhr7a+uFJC2
/fDsS8T58VrIFRlvAO4yIrTcT0E3DrXJkEZ7sjNrzWjphIw3Q2k4HbV8PXkDcAmwRPQs+uosofH8
unOjBHNn9DM0rNrIh+3emBxt2BMVeoOBMWf9Qnhvy+OwMsXTZMGzTCFPtfS1qzC5FChfEyiQBsU6
K6yQGpTJwhkJUYLmYRbwDe6efCN8C9SLwmfS9plf7PqeJowyewjCSUZNOZyEstgrKa6qsb5Lhbgi
R0Ez9ewYk7EPLyq0pndojDqxsy3x+uKCaTpBfNvDM4h2mUFzJPppzFYz1EVz6wwZ/3eJjMSEnycs
V0EESAhOXLwd8JSdj4Oqelb+PnTdJoDwkvSjrVOGruaBJiaNRV0p71IS31gFaNV83gmBGfA6w/TD
9nS5zn36XKah6UwX/nud1Cgj8I+QB9FSJDtRLpaUmV0/RS2ldD/MjC+fhFcVWy7of+Ylv+Sf25hy
UcGNBi6d5YVIEMjROQDa48YTptVBlJYvP0zEL16ME1blOLrEs9fRRV5wu5iHdI/mPz1Zhi68GOHI
oaSngfVsWcFwj6rCesKDVvypUPjFjk8UKJoE0iwA45rlPjaijo9kujdFOqrn1Jn71zyu3O/f78uH
cMFBk0BqChLvx+GMckMehjTeS3olQLw0ze6XSIWClDh8zv9DBA0SCYtfFS8unI6uvl2b+IocjeEe
sKXdoo0Tgts2+ikXcjkIr6aiTkszOU1uArTTXL+REBf1PBk7+Zbqgyet0F44/vn/r4L0RW5A//Cw
q1OZyMyQBkjH5szDIvnYCrobQ9wPMlpTTXUTWCHgze4esw9XHOSjHig33YzA7b//inDK6Q64bNTA
yj9+RaoqRY6kfD9El51mWGF5TcvmT9cs/at7CTlbfG1J3jLA12ML4qmrfB3pNxL7uMZROo3EVSi3
TlAcAJ7SKLVou2Ug7mthw091IhxNMA9EjQS1LToPRADky5Zi8jsdjsND/uRbNI7dW2QQ2no/C/cj
0hZa7Sp2dJN83Z8cWCxNv+Ovmm1YTR4bA8BqnCw64eiP92HyyxoOhX6ASGoLSECmYaKZXcOhlHYW
lVGPkaQsk+ZB4FbiN14QOxrGdkrtH/u+xupKsLu0X4czptYlObPuTYwCWygBoySFG5hYCnCiI/HE
s3NoPSm5HZUbJXzspMXQQut2MQBM0UhRXnCVYmF2d3PhlhG1xEWy1OpFdat3qzRZTer7iJOQ5plG
6EAkdpM/FmDEiKudUycPdf5KwhDTb73ai6HoDG9hdxw61BVebrHubzSwuvGtD2BFs9Gy8SeOp1DY
+AVTv0ok17z1dcRMS22vxvdyvxWEJxOlxHDAKwCoUVZ7gbbEObUAqiNf6H1OLnpFoyyhBBICbkIR
YIdbS7cFWIxojUf3nIDlQmrb7ir1KMz7vFg2+lpLtspwO/h3cb7JJxqHOgfkwdgvfMSnseiSUE9/
WaJrRm8wLaZ2kyDnjiDOehpkVn9n5usOEFl1oxmP7Uzy3db1jZrR4X5sTBqxXR+NHLQh2CWTV99h
kdNtpdEJ07MBYxbaTrMpWuCFK6k812SktJuJjj40+rpboBoMoHgtkYxohlfRxaaDs4GFulETWuts
nfYr9SWAL5tg5/tHB7fTrjtxrzUbPeQe69CAOzYOPV6jdefLT4gjpmRtgooF5K2Dr2pc0Xjya896
xEp3mm/qwkswuByXs3kTVeBzgUENil0IbmE5NOnyVyXJNgZcup2syBbmjCYH6iQNpJHihcEb7XD0
XdKrSNa/FCnUAUl7luIUiW7Z9yCNsLVomRJjcU7rtEZ/PE82FRFzXWjaCgDoUzdXXg7BpUnLFWof
ZLB/JoOyDWiAvgQtkfiCR2/XrpFq2nIPobJJ83bXWk5uVDh8quuafuY4oWcUCh1UScTHTPf0QTRz
z+8OqMiS9PyXtJcIboPsaZ6O8PQWxEONIblC91wUqWcBKk8bZ65WtGRX3auPaCdhRc4ai+7Y12sW
d53uAvGmFI+Tth3HgzqdpHJXjy6LIlAcCykz0uv8Jgu2GLkG7XoQXpWSVjoKxdYqyu8Q9/rBY1Zt
B2kNv4lMe1b/GfoTjdvsHjk+3lK8DjLPFw+q6qYW3tW1J1d3AriDnmKSL8bA1XN39reJtRdyID91
YncqXPEZGPL8ko1ASu/CkCXnTf3F4cPFaHOVyjCaiCjJMDo+ilt9As+qvUDCtfKjbt4PcAWL7inU
7jrCu25oHS0C2AZJQSTfJc3+gTQeVrnqiEn9fa2eM0yKqt0s9+C0blThKWODabNfNUlXGhPpxq7d
CIF11z6Owx5wp5kfJuFRzs5xct9NL0Y9biaTXlgsvstVlj9CQxGDG9qvwCn46ULVKwffbKWgvCy7
IG8t6dDRBWihJti34qaTFzN7igJB3onzHZQmgQbpOMO4dxdHHogF2LQVt6hhWEHSgIEFVSIXHGT1
yPXR8ILIAHgmHVCDRGgFoU+DkETD3MfgwcctXUZ2Gno1OAdCaJTkcZK7KQSWydQWfngIQYilqWXT
ewHaMVmAx2A3VaBSI/HuRN0DXpH0Gx1BcDMKSGnrpUSjNf63nq+uy+jc0yNdQCEoDLoH8vO4D2rZ
FrHP7aYFmupeQB1Bg78AQYyaID7kEX3Z6JCb5BT2C6SDkOhpVWcdt89WdQ/egrt7PXkwMm1NJGAn
VRD4dLd3riG8q/qyEj0NUTPvPUE/mp4MY23Mh1l9gG+IDoEqbd+tM98tU6+RyFG4zWtdvtcxbeSo
wF/rzI0lxC3qicZRI18l060crcLkJASQgBfRtKnGzVBByFPtAXbhwFohdyMtEx0F4ZIa0yRsGggf
6k5AfB6eBbyUlmK7m2CgGnZXrBCfAerh60v2xCH2pg3rCpJCcBCNG1lvkZltKgEKmwAjpV4GxWKo
XlUpln6IzL8KJbGTIgPL2lDE66Rlopnc44twP9ZEyYo4QePxzehWHX3oEN/HO1/cfnWZth36CiUJ
s4tP8Y6aTNOc7OHrAroNxnQbDr1/8/1DvnofirSYvkuX3tHrikPmwz1NTa6gJUFdjVP0FhCaslYV
Nf4hf/25tgHG6J8nXV73nztNNUzkI0SWZ6ywG1fhK1JdQGV9TWfqxIqjSP7DAH71bqQODUZPoQh/
3T6Bv7PfNFoBM1NAxy60rh5cRJPx2/dDKJEk/hyOG5cOJK4xVAM+1W20VJcyuQn3lU/Q0QObSnzN
wW/r5AfVTpDeLDV18ubOms3dQCuHrKP+Lt8avWGF6ZiMp+cOWR46T/0c1HiRN3NpLVuIkGsTjjFb
DbohBkl11b8y9inVWS9SYVvG+ySMHIhK70hiuxFBGmtpWHlFxXmkSa5fwK4FcDnMZAW6QFvHDSKZ
MHPnvF6FxcooUftb+8L6UyerQLiJkKnrS0CuNajmqiJkWhqa5wvBDQ1d20HoF/28zyQvMF1Iyn6P
CC96EiEuQI8FikrToK3gKuMfhRD5NSdjR4+4M/sLhFawVMUEOo+NgE/jrABOlVabulpaJSCoRfce
vg+IVcNNiAWPvsxyn2jGhUMPYLmc7/V5URDhdeChzXU5I9laiL4jXOigBtdHLF6sJ8VyCeFUCMGo
q7A31xcwX8x4RbQydtX+wiKPtd/CdOiGjmIq3iQ9/HvQN9F7VpxFeAMC5ID7AEyVyvAqw7J5GOeH
qf1t9clSrYSl6j+0pO6C7JTKaO6SV2F8yxA7Uc1yjOhZFtZa/rsJf8WwT3ygga3+RPKQVw3Dkw4S
QbsZclszaH6Hv3Aj7DgQ1c7JMC791eLfsskVmhGgky7ndquEriVwOG2sx1g8mRrCIr6di1F6Bc4M
+CdZQAAFpW0Npg03AbrBVO5D2ByEblV8LHJnNKB3RCvA4TiIZ3SWENJ5EaHrBAL8CYuVyQJ5ZI0L
SQlsQmfffOaeQIHZqXs7xlp94PdZeB6DMlB2grIrXuLk1icGTaHgxAYYmx6UwjKIcUrX7VBa5yjz
k2ah16sJCBxZKE6FoaZI/2cmtKy8DrORIXoEpVAnImT9lVqFx1x+6MKbsV9zMYOF96uOt2UrOl3O
vSNDuKGcNYvjUS7oDlEW+MDb+M/vs4L7RK96CsJH2RzXinXTXNyNrHZZyrkrG09kZg5K+5TPBwBA
BFyRYwiKjdWDDePXYfN1pdpcg2hDWnu2hj3XeXz4nit509Weiu55gAGDSP0hntcChh1xCeFb4DwD
5RjmDdk3jt6x4ZMmprZqwIF3neaK+YWXPT8FyXQz6L4zIpjPslVtpJB4oNDcasFuzAH2rAfp1JTg
zXdoFSNc1+aJHKR6FNWH+IIRhwcBuRskCDyUItjG6MzGwGtp58tDfV0rJYYGzMKoqmAegGBIEC2i
RpOPSTbIDsR/u5ShhkZG4FRZ5+Sw48IOt5E87o6dSBAUAyjokgtxA3ktiw+AxiFOH0dI/6OcHoYp
Qtm+G4O10O3raBmJwUbqH1P1CON6cYkrpj9GAkud+2FZ/THL50DYhwRLggxw5dx3qRPVAWGcZ2pL
LcJuqViHQGVIUpaH3to1meaE/tkkzh65ZSW2wJsV+xz7qHGT9I8CQI0EjtqxSGhfqn+DmQ01CCfJ
Ihw3ff/cmc99dS7iNxGrm3Az8AZceDQRDdo6BoIgSqu53g/tCSwi+tglNk/zCJjmca5/hxrxqz3k
S2n2SuOPYvJxot9DeK6Edz946IY7MUC/hXAWQmV+nrp1Kb5a6tryt6mw0gbIMN2+QdYu3Gf3Zu1m
2kKvdild0trgRTPF+2WJyru3W9TAGegdkwvTJk9fowDLKBhrdj0fZ+M0cwW0/pTWXs+3IBfcbr5p
1dathMdR/12mGkFSsPKDcxKp8EB3U3krgR5BSeskw8aqzmpP4v8IJJSX0TTyw2vrMUtJgAZK+DuO
tIUAvSHTJqYBdjttPCALeYhatDYF0WrrgJN2Df5iEgXLgslSQjOhM3shWAl9gpndt7CThM6VVU61
PHMGpXSbiOSw/l7gwREwWaVF29R0jBxbHDLm8lBLyxzXwAYjDGElgE4kwWsPh6o8WPFON89h4Cow
INEPAdbMTFRX99nlb6YvSJUWAyG2Wh36CCFl+0YWdDVr4Q6elw2VwO1ny5OqmzIaNw08PKW5I5z1
ik44GKNmo4uhEfghDtm/fMWlgX3dhsIO8kA73tQKqYm48CyMjTSj4eSBJkpuQqQcAzgpGzwDIktV
EqiTXRnBAKFusnuOIPGkllQeYczUb8b4kiKsbo76GK3ZFizrnCQE2KdW3g9gm/yerMe+MPZdlyDa
Pc1By1XlAGZmw8EBGm2nmutAOka6axVs7vepDs7Qk4BLCaTe+Yj3EEeicZcXz2rsBMpCL+8QtsfZ
Ivtt1stsLagr7vFctWegVUdIk3UOr3EZqUe/X03cKMLH+JxVt9PogXMi3XlQ26f2pHBAGYuouVO1
XVTo3FpKW7P+xJBj31o0ICrsyLuWVpfe7t/17kgpLAxpAeCr/yrrRzpLJ3lpVng5YOsZokncRf1K
qACp4fRSsFAdo6Xr+h0IOMfSJhNv4+JeH2/U8mDUgMZvEJAjVEDNiGQdLDs8tVtp8kajsdHsDuxR
DUZaUeaO/p2Mp3dwa8E+DvpfQHB7rNkCw07VaiHm28w/aPWtWB1VdvtUX/bqkvihtA5JtK30s2ac
kuLkp+TSsvSpLzZYAq9TcVoGYXyHfAJYL64XkA9MwL56fB+2CaUUp4Ci6MOqAxCnB3hHtGctWlVA
Pnxdt5v4F0BuOxA2JgzINFmzB7d4Z5MnMumgm4V3+PEcMHcyHsvqTYPmmo3HAq4LQHTrZ7eKvpeM
E95pkeRF9S17/Rg8gyuF/RNUW3zy8CHClWUPscSd29aZb7tpmwR3GpPTL3dmiZvcsZzu5nTTvw/U
hfKjUOKeXRb0LD7VHNWkQh0QNdGEAtYN0iOIAqBn2pkGK3MQN4UEUmyEZRH1XpciC4Yo08fWLWt7
PUTKcarv+hBy1ryMu5v5Xil8twrhkIZAYhNqM9JRTr0AQHC5t+rSi82nSXdNQLh15cHTTIXjWGzL
0qdPEGxsj0oYGhT5WidFxR/N2iqDR+1XHKGRHUvrC6k+aZ5HdHw9pR+Q1bY0/WpqlxyzLLm5cGlh
ZQGvRorA3FDY2OlcPGbTaYAtVob3Zb2WCJlnOmBj2HuJfJuRkIRRktcvVb2xcAqr0pdUuaGH3/az
XVLe+tBnrfotVUHsV7iU5bcl1gbZ2qy3EQrDHNGJyE7w0JSPLVzS6tB2Ln1wBT7ZwpICbP0Mb9Ae
/GMAvjBaQukQU+LJnV5thmZVqG42LtkROJ+Je0k22Wr73qP0rFgPR8V3MyhWlQmK2h2gmCn8ZWI6
f7ytlaNCNU6ZU7erkKLgWBXE51Q+V9bz1Hk6reXWuiV1q4PbYZmY4Ovnp9palNNLIz1kiVdgdWXJ
pAZCLlKZM+OkF7GMUW1K4y9V40fre0YVGcQw7ERyRe9jvyu5iRhUpwni2XJlQHLWnZEOQHipHDuN
9G7V20nwAlzTGa0+PxsJ+DpjU8Oyix8Iac3Ys7BAMLBq3BDbjO1SPfnzYsYsd7jHQyMnsUlNfnIp
6GAIV1d3luwG9222bKZzkjpGxeViPc4nWDmUYabHisUQL/RiB+ZLhLgkuvHstqzC1o0NR5P2xTmB
FXO5QEFWJuBf1yJya6ILkF7LYVr7EnHrog1WLd3/WA8aGFUSVmATXHPChXelsAlMQN5HrT/r0oYr
AlYVbv6mX04XqPP+XToccOXEwirWNlF81OODOW2InKuhdyDYKiur2rfSYzDcUKySWH1RtkEIDoCX
7hTEKiTE3oL4txZJcALuqni4g9lBM6G2jXsIg3Qc3AXF+MswUfCr7YwNTO/IDJ6mba2TRbwcmucK
my47bUAhDNvB2nT+n3l6awZW159SGBYyR71Ie/8MT34C/CEC8prNoxrQWj0YtgSdIV5U4qKeXySf
LD6ZNfyPnFnYJKXb1geFNJFyrNW7YT5l4sICzRWiGAlvYv+gphuzJ8XvVfmythpbBW03LvFa9rvX
Stzo5LeHbVC7crgQ2vtUeGjIXULeYLE+xgBCraMIpgykV3AEnMSqwIUxHLy8XQ2sUWk9NCddOAYR
kcsSWrAwY8LVUPVL10F8qvMX6MhLOp3n+owHkhUsxvrWDLeXlVIcB9OLuVo3ybqIVmYDCvE0Jdus
uRmbJ0IiTVu0T8LlN5CqcmNcu3pHuUsI3fITGi+F0HqMgCnRzUe5xif062q4iBeHpt65BORPAYlJ
6ZACrNEAbuOaMW/ztPof9s5jSW4sS9Pv0nvkABd6rGcW7nC4DIZiRJDcwCihtcbTz3eZ1VUR7jR6
s2bbm0qzYjKPA7jiiF98cPPB3gy4b21yFK0PoooQjhaipHarmEsIOvuw9ba4SnyxG5dx9thkRyZm
xEQs5MoQTPsFYIFWg2tKiKiKwv0ZijVzCzHXFOjtgcVHRyB9F+5cP/PwVV2DBpTrgXPpqxwFoqt9
JfovOiqvg5sSN/aqh5PbwZDqOh2V6REzwFWAWKnxd0Pqf2ya/wPY+qvG0oVN8yn+8r2JP7/xaZZ/
458+zTqkYNO1VQP9ffhuLIz/8mnW/qJLaNMmRFQAaqgk2xZl00X/5z+cv0wOHTlbZ+egMipB0W3Z
yz8y/tJNXWIMLBcsg6Mbf2LVTCvvrAUmkXKCvQNKBxK3fj72NnoXCZ1u4Qw1isGPnZgLM4/teecq
CdlNUMcTiuZC7dEvanX1mGLx9TwgBra1SmtgfjjZPxy22/ugVNpt0InhG5LB1YOLTsVTONPO0JdA
22UFjh+bCtzEPugXdWDkgO8d3U2EiDAgemaL9+sQTuz9kPXTYVpiMLl6bL4boIttdXtW7zAEQJy5
Udt3s5rp1PVLiXJIon/FZ6D72OIoey/pB+0qd2yQKUkX2HB2luSxKlUEmHOwjoBdxvphbBSUOemt
vLhKsXyfLcSn46QxfMUM5k0kFAxLaMQh7jKJfiUMJbipejPA5qTRyY9t5sg0FD/g3+tCxAC4gj2f
m3BnjsFtL3TgZGGAu06DkRcuhVHsx1FIzTKYIE+Zu6XJvpRQJbPGN7oc1eyUOb14bnoDbQU9EQxV
CmQvoJ7ibjWlhy7uivWCFNrn3naXxyyvZuYZpXqMoWbeZZ2WHBEwRs+4G7nzk7EMAfrl6aZzGtRm
u0Idb3nNzfuks/VvVjJiApcOJHmaxdTO1UnzZhQ87206QAfsnWNEqys8Yb1JhNMGvGjtp3Qzv2SN
AzgpNcj7jVyb16MhuiOGyBP699MY+wEICq+sQ4tRrNJ4wkqQM3fado8xV7lxuPnwkRbDzeRoyn06
26ofp8PyBIWu2uG8aWiosyJtAr1pfnTcmnWiKuTTmRqTZs/ty9xjdbMiwZzx9dVnD6tFYx+Yotth
iDI+LmPRHY3BdH0RhN1uwSmZwT8mwnjZ6s1DlBoMrrUKZWMGbWuucDRMEBwh0QnruPqoJKi+TiPO
TYbRxO+GRFOPmYNsfY4d6YnZwXAXhHN0TMpO4CzdIB0GJwFEt1GFKJY55s0grBy2NT/PCZPgyxzj
kbHKtayyVpM1x6fYrhFvCluj+gEMFOOCZAxOfaRaK0x2WioCwF1iMPUTqmHdwUEliIWMAxS331Qc
RaBFW7hWup+7hfpYuM3khVHWPlPCq4zO8W0icVZy3IksU3loUQ2OvKZtogetwJgSZNLAHCkVj22L
IFQ+i3ZruC6AIeAUuI24S/lSVWr8FMlhZelo/V6vTHFjpiHDtAFPRtkiPznaUGzDJWH+M8XRU29P
6o1wZ/0msVsKK2UZVloWLRsob3IwW2zTuLb26CphXWQ5KMpDgkAiM5q2ojRqaf9Riv3IuMYr9TTb
1MtDVbXtEeB/sY5qo78tbTn/m+wADV+t29hqU4CGUxGZterAdxQjpDtDw8IwZ8zYdHRkkzyvtlMy
o3mXlukzKMHhUC9W8bWt62Ez6/24mcoay2CQyyCT8+Y98hgoJ8aOea+nIMIMMRueVdhFsSpMPdgz
YK/WTedqmzgic5sUrWFiHVRg1po8T9ZK1KPZZXfzPg9Lhw1Dq6rMcUTm2EUsNykyoABWnz2bqZnu
gTOOSKAo5EVtji4HMI+8QLQWxmegNXRF2i4bVlUz9N/0gldiV10Adh6IDoUuwu/eqAjwEAEebqc4
b0rqRheQrbvM6EFmee2bOYPzKlLQ3CqwqjU2dhllGHq6JqPJQlq4R0o3wiBTbXodAV7Aa9BxDY5O
YnoatIq+vJLgd0FHtn5EQDY6pYOZGDtTuscLDNExfgAP0rklGvVmnI7vRh3H+bI0gwN3w2BslKIS
N1UT9NSAWNXHWsQQpaHkN4NG3FbNvLw3pbm9JoGPQTK4TwG9/F3tskYZ7CrGMct0+klijO+0Cbng
ZrIQb4InvWoDIDgtbANahEyXZydE/cjIBKKZ/dBRRjE/wOkQiHHX5DTf8XKPBJVLrWs7Q6PV31sa
E2htzpj0o5m0FPRdwhG5MJDj8V6MGgtddYsX7afgkg0eCOuOn0JMZO2IMilSn6lbzGKD+pz6qA1B
snGkjlM4UYeUSWtvQluqPJl5uIErWe0sSwlurQF/QTQyQUh3Gey7jGZlEaoLxH67Raou8ApLVX3o
pD3fsmE2bwVl81T0EsPQBOFTHKsz04UWeUZ71sbMH1E4jP1wtoMPldSx6qSiFTsr23RS5arPxwYn
AFwcR68eevA+Gd6POLn2A6zAsKGGon3yDclj8EH6T3WtXNVRv1p6gFMDghjMnn5qccV5RINQCnSN
QWP9yAajRCeyAKXCZznaAbpbpjAx7VqkxlcULsh9JVL5CyfU+qGTamDhqLgAWKRGGCNapL1/CocN
bhwCGGqG6mW083xbT4n6JRBu6Ue5Ph6SoKYZmgumm4Fl+mna0+81kKTl/6OBzi0N2lTKmNVx053E
og93+aLiEIcbtnkbl5k0JcrdbSLl0JKfymhT33x0ygxiUdVg+fBTQa1eCtTUlBphNRBHSFhMDv3N
qBpLEB2ZoESFkIkkaoKQvi7l2dysi79VaTm8ODXYcK+qYgPkDAP6jzkWJD2GCki9GVMYPDRu4H6K
pRBcmvT1g6pyWgxSJg48JTtdSse5aMfugkwYHwdBI0kMjnWvaLOlERTMLSyLiRGMYW9ErOB5t+h4
iwxuuHU1rdnrkT2yyMb+vm87+nNGixuLWAYKJSekfTcaNvYpyriU76uhgR+KDHCIOLFVSxNuWL19
Nh3LZcDwpokxWl3h7zt/oR4yH1q7Ld8HVo38MSJ1gg6a1YxbTJtDhD5EyNCroxL+2pdlTzpA0tCy
q0zGbmXU5asU30j0s4OaeniB3L2q+7T7OKsWMCO0zjYc+9XLPJnBvoQatWEIOx/mEmFOFeHaH12J
b89dFwnjHfNRIGAtaeRHnYdhEBawk+O6jW5Vh1MgamZnRW5bgCiMY84GxYKm69dm6myRIlWem3TI
6d+EQA9aqF7FelTVYNtltvbSNnr+MA02lZcBso/eCF7VPepxXhMoGIVXtUFLTePOdrOB8xF5JlBH
I+lkVI4NkEAt/9A1cfABYUzkP6om82wNrfzOMZpbMzKKR4hzuPolbuirSjludY4hr1+scD/jekQv
APb5QR/G4PsS5cELI6lpHxhjoq5mzba+C3yb3Y1bjDZCaHUYvsRFZH6Togq8hnEZHsgkeoZpthXE
H4sA8/QORhOYpH1pp9XE9aP8HO9E5Q0WXtF+pH9xwglwPNns7nfgkukBzRO06cR81gcOQD8vDBMF
esPCMWnqOSHvVBh5dDtNVwlps9bI5D2XgJtvmi7XClz7kmBvdbEBTscG6Xxq08jG2Ke3P4yBOamH
bojC8iHNIGsw6Byo3m13Frq/OBkJFHVPODF8ROT5uaqi+WYq46nfOnPqgsosDYEIuQI8PTEVZPU1
A2VTPzATzUOjbHJOSxBWfqa36WnKRdofBcY6I5gcOqTr2MgGrwhArkPMMlIvmaUOdVYOYosERECC
7MTpZ8sZGuiaQBC8Mm8Xh+Od7Yxq91CjsBmhTG9PYwLTvk+MBFROVHbDMRwbvwG4hS+TmgTVrsoV
PIlGpwxfFCev77TcwoHewYbNfKnjGmJIw317Q/rRKrSzo4bJvTDCW0vB/Widtz3KmhWYZKyedAS0
9Jo2D863FB7Jgo8mJNv0Cj3jQoHDhhomhOmCqjZtAM+yXfCqHeDM0VyVDWo92MBMR7Ee3tNm2jVf
nJP4kO3Gu54h+43hl/785T54uEYhPm9GyOjwQlxEwxCboYp9G93kCokq3WSM+65h7JB9X+aPrwrw
u7/x1K8lCy9qWqDpKC25tkmp7Jjn/JNFwZrSTPHRmcJNzMcI2ysBfsJrXuO4eQZDhbaOnAzFPZvu
7TNgTFLpWhx60b7Z1weUPle9TwdsRf65wUfnCiDm8nnQ/0FnSQcxLiHUZ4iiyJ2wnhtJ7bsbo99L
M4Dfv6/z3hTkXdewXNc0JAjmgnrbYtUTdAvj8aLewFQfxFMI5nO6CcisTbycfx9Nkz/37cuDD69h
3emiPmPQ5Xj78mL8Bo2mLjzK6j1iEkepL6ZsiwNYkmuhxO9D6WeNr0ibOfsIVf+QQpLxIccsazWs
3W1JMrG6Ji5zoS4kX+SrJ5Ndm9cbi1pvzk0NF7THeV3TTvfKtYOsDYRHbNtwSvauvMlrjyf//NVG
NoukNdAo8Rh1+1KaatiJPWfxVuzc6+TSXwezbVBtEBfA8r8N1iMfrteAKMLnwaPozxDBZG0Ag1q7
0IKMVbu78nSXB4V8m/8KeCbToPVjJBYQgRB5s726oRAAcsaAew0W0ROn4XnYgrfRV1fCyr17uTz/
FfaMSl2YE50Ou/DUQ8g0jPLcJzHb4wRVr8MP2f114upFb/jvZfOviHJ/vv6M2Rw5TlB42d75AVab
KrpL/Pg72iY8qCFWyaZ60uGIfkan3b/6mn/1XSU7VHOg2VgXApRMSIShp5WX7KdTv5Vyf8AY9sBU
ffB+6ysv9/Ioc1Q42xKJCV/pYhGFJQiU2q69ziv22R2txnu2CHKuwyb/1m2jjXOFcXMt3tkaUrLR
mnULM57sU0zBmjIov/JEl8uFA9MQKD0hAQlg8Wy5jPMQmS0zvMFX13g8eeaX4COGHuvZa2/JSJPt
7+OJi9PTIZNGu0sSuYF/nrPZ7AH7dUTYN+KTeli88V26Y+E8Di/jR2OETWRuUR+HLLKavwQb5yH7
ZO///AcIbnDdlqR72Zt+u1rDPEHzSVs2xjbY6j7gsLXJHCPyFU4dDRkxbGVW+hazUzzVVvHX1CvK
z/WVs0FcnA3yXVtCdVAS02n4nJ20AGoRWgpqH1g90horuML1NvJijobwyBF1MDxmjw+1j9ujxwDI
m3ct7qefxuO1FX3th8jd9WrvDnQ7xsCGhgwmx8aRt3CO2J5eO+jllfjmTOJxDfYLNDh5IJ5roBRJ
Zhpz2/ik7GuBXNoESglqNB5BXnTb7VCLPi2YgeJI6JvT+8ZYOZvff/XLq03+Ag4JUjeX9WeeLfN+
NPXc6EDXbUfkBzfl1t7QYlJ9Kq+tevzHKv+faRLTJI6g//V///Pr9L/D7+XlNOl7W3ZR+XaaxN/4
e5ok3L9gt1kg2Ek04NQJVtvfwyRh/6Vq5Icq2gcc5uhn/3OWpAimSexUOWdSWTsIZfxzmKTo6l+M
p6RIA8c/95Dp/Mk4Cez0m4XKvFQwR6KmMqHauhZR326HegnqdKRfuxKisp9EnjgOUEGUuXonACSS
xw28B+YLOzE105Zedv8paKr5EJe076OidDAzKEsG/G2NuZ9rFMo9Bg0FM269PoapmW0raJqAsmfJ
KYu0/EnpgQkVc7Tgp4CO/wm8IrhNrayDD1PhLGCElpCpfkcdvs3cWrwMhktullZNt1WTBrEAlK6p
Mhsb0WelzHFubYZsXzYW1mgVXfocMo81fhMVh/zEBO2H1rmYjSSh2PYI2SNXn7f2elC6FuYStHcf
MAhd1Ah1XcBxmjCAtmn1ru2w7pzSjgzCyLI7Zcr7zLdHsexrZcF8uVP0DyNe3wpsIGM6umVv4xhe
NO8UF2aKldBfcBkqeJa1AClxYs1gemN1nV8rakhV2ifPhOi8NK3GE70C41jEFtKKXQ3SV02q40g/
4jRilfWYtGq9rrrE2ZsVLPCuwJXKa5y6YnKlO7O2AjbXHF208R+7PIgObqoYH9IpHU7GkhZeudTN
u5BqYl0tuHU6kHGfM0QsAVfpyb42k9KLRoFn8ahh2YrZkSfmAGiPNrb3mb0Mjw5wvifR5OIQ52oA
pHH67GhhuS3bYflioEb2UOuBvS0LPQFSkkY3WeBgQTWUffmsFIgvuI1jfM8tx/FEhFNbJZzkCx3Q
eB9rZMO6OtpPmujGd1MTJ0AKsKVS3ShiQiHi9rM+Qd8KswVwTCkSRJPQq/a7KemPqt00J3vMxq1Z
aCkcF1dHKHIq6KU008sCumCrNRHYGQ2pv104JyPQzyL/Xuh2+A1xfmWD+0YmJcvAaQ2pDZPLDtYB
HrTgXzvMW0JMoLoaFdEa+ycgv+l8Z3Rhf0D0XN+WAiP5IhyceGX3ofGtVbL0xszbEM5q/MVtC3z/
8riQVnkc/LQPxqcktmFhZm70hBa88lKL0oIb1inYS7f1RxXs/8touHhfOvoovGmc1Mc8HpIveqbk
e60T9a5ZpgxIkqZ+sIEib5wsi+h3hOH4fkC8dS1Y/7eJOoxrOzKTQxnUhh8ZbKc4cKI7JR9tz81Q
q1gaxd7WJSx/nR78C3dbtYkUq9oUBvNE4BsYe2h5fTAGXNa1cQQtFIfzl3Re2n2Z5CqWtKCDuzaG
GIkt4YdwyF0YX67miyY2T05ZCr9AYO4YtBlzmRmNvdQeUl9kwIU1R+1uSi3DeycIyrUl5b6HqIVn
pgJUTJMCGxl1WT7ny6DcFzh2boBqmbul7TEBt+XAeE51r0lFv8FiOj6FMUVi32TRKcxb8G2FGu1s
LEfeu8yL7uypU9Z2L0GEWmoDzK7dGwiQ2Fx2OsibAY9Nv5pcx8MnllZPnAq/GRNr04Ygcs2BJnhu
ja2Xji0u9aIW82YSswW/pAUHy2radqNQ7/UamA1HZLK1l7akDxXkh7rJtOdsUMejiv7fXtjAToXW
KsdEhC1+oJ1RIU7YooNmaPNNrDG+50OP20Z3GOp087hSC0gLXdvGt5Wo2xt8L1qYYbm9YsaMo26l
2JuqLeBjlFifDGOp0NtPqgPstVCulO6J3LN752Zs6SEtnH2dJMMm5j91jKZu3jkNR7MYSmdX9G7x
vm0TQPWdDgdNRZEwy+rsgQ2fbUZmucxU9WifVEZ7coJexKsw7uYHM6rcWwUHaBh3prtu1cpdQ6ex
b4MkT3d4qeWHSYBwJ/tLgSKEGUifZfT1vMAJJO/F965s44nW6uSAREJ7w55QJh3bHAsBfHriDV4r
1pEVS/tuVMP5JWstXC6jwvmIpa/2Oc5t9RQYIr6xYxHtjdiZMALCTCpQFviGBk6nBuJH/qjoyfvK
qBOmJ7ame3o5g3wcdGxBkXC1jjT05jvu75l5PyYsFpasJzh0eKIKDZ5Hoi1i4/Rl/L6Mka1JekM8
OnHEeHluhSd6GnTHOQPcNqWTsVOsGdeStVIVuu/MpePbhRZ/1rJJ23AmZ1ujHYBjakzWXIapEa6e
qnRiVN0s9dgQzq3aT+CrKnWCv5V3ezwWgUnCxtig5NHfdoseKlAYynZjTLB+1MGddzPD9xtUpJxd
bYc9KHncQ4d8cXdgzrnQugUlVrdLENM3pF1lF+Elk1Rt8JJr/J1Gh41bYb3iOXOm7HH4Ce/1qEhe
+lqy7u0CAEY6xxN0znT82sGFglsdcYZr2njsG1qTalFphx5Xsc5HWH/au10HcKOoMzaNGrUVbMq4
Czah2uGNlqfBfWPCjooxTd8kOua5JkaCp8iOm3Yl5rTZ9kNl7Oa+DdV1lOJZaQS99o9S8H+SVpJW
UsbfJK3xl/nz25SVf/8fKav5Fymvo0qdEqnLZfMnf6es7l8694qN3Qvix7KTyp/8A/6k63/RYKLY
oUlIbServ3+gnzQyYDQ1Ec9AVPTnn/5Jvkrh8iZfpaTBt4JGLr+A34Gez1lZoxpo9zgdsNOlmkWo
bWjhBZH6WKHTq4PIVdNgcC1fuHlX6vjPkDpqxbhVNDwr9A+0+pHgYXgWiwYAPuPe8q40Mt364k5x
Vu/dAplVf0odB0MyKx9UDTrWqI7KyNAjz7GJC5k4QOhgGpI42KQMLfxZI50G7SbR01Fb1soStCEO
1zM3g4l0DpYzZbKkt6mSaGLYFplV8ldALhY2/24hpyVW08RYCpXabTXmGih3DaFVBta81E/pwsmD
owqyxGYWW+pnpwNxYRxDJSvB6BtDG2vrqjJ7bQtwIgM6345WSn8vAhr+E6edJlXl9UZp2zgmOV04
sf/Y7hpcjGUx2PaZPPGfuVCc7l7tgUS+CzVtgFOoRUFRO4DXmVi9MDGOF2vdO3WKn3RpG6UpNpYY
7JGETA0L5ZOSiHpe1nqZWiEgYBLgGmAJWTOq5biHRZp2vzAaxQIYfdTeKvw6Q9Q99rrA7ZfH0Kq7
jIZAFuXldzGk5vDVbMd0fqchU2jAT2j7Akqd6CNXZUo4Lo7uTyy65nuBdRPg/dEsjfarVY4WfWLI
Ug5qCI2KLTufzk4xABSIROckMyVWj2jD18y8XwrVnjGbZAQNenmexna5A9Q0Ox/AN+WAnKdWm2wD
W7wqA8s0My4Ob5u26NuHtoMl9iWwp9o9KYHo7BN+Kb3+DZe2Ft61vnRAqvE/VKYFsrgxI+w7aFhD
MZ1O+x54rQWjzrJOQaq73Y86siVDBZHAED86PIKgnyEGnDPwgQTglHiM55MZPZAj4Bq3blRk13pQ
K8yMMCd1XTrKrU13eWWmVRR+VGIFbAk8fKsvvmbOaOjfI0Ah1sextERLlTRgA4icGNCVOlrrRmHW
yUdFxGSna+AKBZIgujZNsAIFayQ62RH3sbFOnVmPDjxNNp2qbmJWiLCCIEvlUsEYiC4SqrKZ+QFQ
VD9rFtpZgApTL4tNt1Xuo5hOe/gR994Gf1cQzwHSk9xUc6nC4K+i1J2hUlopsjRITURj07bwWCK7
UAcodRW7gel0Pust4suvDr+7v9syr8dPZ9MhmMR05mzUyaQfjK5edFTBxuhmG9I6BtRzg6ZHuGu3
zRHZlyZbhd+wUD+WL78PeTbS+xmSliAy6TRoUEH8qWT9qg3lWJ1InEyiq+jHSSHg7DEDQzOuex0H
7lX2LjmquxBgsbuzPg0fEcNkx/7+N5y1iORv4Kh2SCblP5nvyVbZq99g5RB/ShCvKylGPGOYvVU2
3Wpaj6cEm/nt1abY287rf8WzESIR9EQvbFXUiinsxPtfia21BbiJxiTU6RnJuT1SDkcoteEVZfi3
zb6fEWm/cAzQiUPw9lxiKOlc0kcjZiZQwLqqT6P4NrXffv8afxHDEkwtbS5Ew2VW+vYt9kbYlKIJ
ob3CyMvujWZvZfe/D6H9IgYIVRj2FH9sovOxWLJ0Vo2mBzzvJ3w3xw3MFhr/y4NmrnqqzwNutd71
5v/bJubPt+foZAFSXYtVYp/dtX3YBBgeF+YqYWqaHvItWJKD2P1hq1LGAW5tc6HTBQN2ff4GcQ5G
chGXzVUzLR7NzPddrH3BFvEWxA8jAFxFkcqDLhM8AkXeaqXprPK+/SNtNvkjUKXFeBc8ho451vnD
FuSq1RRIKg2qOo5DKg+nTw0fZ+bRwok8uksff/9VSZde9YhlRFt3pTChdBhSxfniLPLY6RaU3Fc9
mBWYmHZoHQZDXVnObrRjwKHp5vcBL1cRAR05okP/H6j22fds1HwMcAEwKLf8XP8wILkknGsipucJ
Gk9lqLxMw5CD74vZt5KmiDtGfMxSGTf1kPhacS2EdrkwAcYgJyklJ3h55xMNEzF4BzIaD3IwEVCK
8DOK/C/9c+WHh3hr3nTP2oZmYey7d9dEa39xaNLPN1Rbqslal9t9MfWpxohWX/WH4D7exfCnb5DA
WaORC2tziwvN7z/aLwNK8Tl2IWM4js6350uApZxBH0DnpsDOYYN2OjRMb9qUfniLCFVzdZ76tiX8
c11iMPOvgPLtv7oWWr5eEGcEBKW4z/zhOOl7+6bcT9viSTnRs7jygL/4mkhymhAkTPJ6/VyacFha
Zcgaoa8mZIVo/H4wDvAeHxdgU/R6n+P97MPoGk+Q0jcwCu+NK9f/L1asnE3RB0cS1wIf8vZ50a90
bXcivq5FMA0fpuDxyhOeRdDl8J1jW4rMSLTGOYJmTEIA8bnac9FOFA93+U4Z/OZFeyhP2tr8PN1k
46b8ciWo/Nn/GkEh+g9HRTb2VdOEdHJhyNJVdlMEKB2vckAhj5Mn1vmm8OGTrfuP0z23vEc7YguL
9fj7wJcPi4KszXc0qQRV7TyrmAetUJyaZUkPYbI/WvpVveqzBSqfTGeSoeF5J2kw568zXRqBYwlz
dpm3yMeKD83OWuV7y48O11bH+d17EU0+76vtoDS4+KEqy3T0a3PSPPdFB5cizQmsr8FKe27+jUzp
IqY8yV/FHNRq6tOamBIogvIhco9ribqRhwyk7DvT+/030+SY52yxvHmlZ2OgGBBFGYw/X6mzNR8X
0CnDnbZz1ziuZyvz0LwT/43nPLuQ/vGY1PGco8CKzoFFOcYLRQDFb9WFkDqzbQxoIi52V57tLO2U
UYBJaOCl2HtCnM9i+yrJJrfQNF6mFPHMN+m9sqm92UfD4ItMsX8f7xfrn1xTMLqzoSSw7d9+uxA/
xjILANEm1rMR3JT5lWTwl/99R0jAnAPM8BxPYA1NZ4M+x98aDnPn3gEg/f0DnOG9fp4cLnwV9E5t
oJQXcslmNSqUslBtpQo+Zd+mXFdH7ZDt1N01cMKvFt6bWHKvv1rpUx2U8ViNUI23VPdrsYFps6yU
d+G29Zd19Q4TC2cFt+jKR9J+8RaJyySVo5kB7HkfaexMqwLLiVrSWvO79/3WupuBgUDE97t1tW6/
uNXqymv9ZUiHowvenoqN29mmVtKA4V3VaquBDswKpHe3r6m40MY5dChs/NDXycG89i1/scVkXk2r
DLs6rE7PLvPZZihYu6W2MlfzWkIt6OsjnXCj3bcn4TVr2KWkLEi//RsP+yruOYPV4LPmYiYuUqvT
h+xO81Q+7Etz1O6RrGrfN+Cy/jhXklv99dOaZ7WYYoyZqBWiqvBhjsbB2ES31U5rT+iTeqn/p5XL
3/GAlpIgmKSh53u9Lkp7UtJcriJnK3Ee9RpqyC7fFxtsV68dZPLXvz2kab3CvWJuRh5/sS+hIywi
ifGfQ4FV+mpSp4B930iTnOvPdrFa8e6RfFZAQ3QHLjzVKkaoadMBwmnVTyimzsa1p7m4csjhQSUJ
0ldgEBe+zekctU5edu2q84v94g23Hbh1bR180z9BNAOh+Lm+jT2Ydmrk/+HixJ6OTjJnm0GL21H1
syM673HBnvIZZfeN5jtSyMxrt8q7YFefkP+0FK8V5JrX+h8/r7PX34+wVLrUmJCHyct+YqRenXXL
AnlBXTIZNtgG9+LZebZf0t2yQ1h4LauXaWev7e18AoK1/jqtMRhLHspv1q55yg7Ib1w5A8+PBplz
g+olUUP+8NKxTw3gZJU2kkklcx0F+bAAWvs8XmnBnDfXyNMII8nSzBKQ/D4/gYwwSUdREUZma8Wd
RNnma+dkb7XN8JRdfaozvB3l+9t45ydPV5uxGdQ/48kbRVpVOnjjvUtJEl0qtS36hL66q4N1tg3W
dezPu2u3y+Wb5azFbEcOSyiljLNjSDVFD8zQwEZFGBhS2EiLpDskd658wDNrE/mo5DWU2j/txMii
ztbxsBgNbovoEwy+TpqoHdObeovASLruNhhAH1hHW1SnmChcu1bOTwciAwjlGgNcJrAlPYvc2JqC
I2zEE7KD0DgCJQHFZofymIT6etVWrafVNXT4L4KC2oR/j2sMD31eKIpSmasB3C0MEERwXhTlaq39
qwj0gQBC0SABt3X24epCToRjt1jFP/of1kEDrocspEYZ+mR9KD0U926vX1ryXb09FkhQ4e2qYFEF
HaGzK7oGnjTGaCSvxkP/w/TbrYMux7rZFCuZ7tt3y8crx9/5ycvHex3QPgPZM9+Y9RgoF/yaVft5
ep9+Cr6JbxW+iKeeojD3I6SXvutQgF6uRL7yqPbZ+y2iBS4LzExaCwO1FKBp+FYriZrWNurOedC/
/WlAjniuF7QZJAMEwPTb9LJCtiguDbQw4QCdnEN6oMduk3LBLD7lt+MOEuq/EZEDD64OOAL+9yyi
vHLEpLSIT65kcRqtI6YWwFwdqigJb1UfrgSUGfKb5YMiHG1haSVG1ItM1sQ6hXkQlqPtxqIU3tGx
2ZFT2p6+7v4brk3nbQVxFu6sHVUkwg3zinBLASCmR725EQup3PC1NFHpZqLx//l8Z9sj7aLCLGVA
+9ZdGet2u+y6ncntMT1dvxMvqn1oVppsQ0sqEhPr883Yq/WoazNCRHPmmbHXhJt+MzMQYly5tfYo
Bq1maYe1vQYTvzh5iMvgSee+YORO9+3tQh06NRgTHdW3GEKbU94Pyx/fwzIC0x76iHLqdH4pVRWd
/rBBM6veWPd/HzPqvvbkjk/oq13NVuVCeLsu38aT6/ZVtqOmnYrlE/HGg7Me/MVXNxk73ra5nkZ/
9qKHv+3n2+O1Cvwy5Th71LPbya4mY3bcQW4Jdb2A8XeYdtOxcVZM/Y/K3bXr8Nqjyo/76lHBYYEh
QGtslaICv0h6sZ6vK8EYL//hztsk1K702C7KV7lMLXxWsE0CvsTt8Taio6sF5kVE7LzBY1Os496L
NzlNIuMrgNjtknj63ZWNeJHVCDr65Om67HzLxvvbmG6ZdKaqMBo0qnUAoHGLL8I68uAUfY17OuB/
nzfXsubz/je4ZIh0sAZo0bJ6L6ZDQo/Kch4WulCr6tTtKV4P1h566do4Xd+Gv1g61FV0opnm0QNn
DvT2Ia0ptA1DkeWHb6E+5y87dB83zi25eLi2dhCH179/rReXsWywvAp4dp4asdkOSGShXardGlaz
mkgbw+XWwRf194Eus8WzSGcHqVYqeq1XRBr88p1i7/h8pBrNpkt3zY9iZfkV+TCUBcqRK5EvryhZ
Rspqz5V92/M8NTVJ3VKdlzofemaX8KMDT3ZQlS25xrRy31+Jd14oy2Cv453tx9liShOYxJMlR/tO
2zVHi3NbOag75Qo39xcXxttYZwd3MC6Z2xhywXwNH0BY81KH3bDKFX/YyMGsuspu2tm78oSXe1FG
lb0A3JYcyKZvl2lt57pSTWDZw2yVfka3LVpnPgTaNe4bMc4RHiXOMbmxr73ZX63W13HPDvUeerdR
LcTN55WDJ5IkMZZbEvFql5707Uzc5anYRtsrzyvPlreXCZ06uuw4BeHPeWHKGs1Jb+c9rehkj4if
HEtFXrWbDu69u5Vd/z/u7Mj18yqge5Yj5+Bmm04joCbn7fK7DsfATxvISaUf+1cb8Fce0D37oIgT
TEZlE6/ezOsB0eOd+xBz8qDlitTnOvavpsaXiRxEch0UnQXKj+niWcR+CW03+X/sndeO40qWrl/l
4NyzQW9uRcpmKn3ZG6Iqq4reiUYkn36+yNq9t0Rpkl0zt4MGGg0kupYiGGbFWr/x7YTjwF8fmi3v
x82hdh3ejhCwaJ2Gi1BbJ560nct1rtxe56Gnq8hUS6MrHBiS3rgKv9DU3B8FzVfhDol35g2aQU8z
C+hyw+DnCtfFpiNF2Xw6v5pVlYaAbImXhxdtkLhwhQs1dierdBN5znaey3x5Cp2HnIxyzAwNlBWE
FmPR0X3jjt6VG2stXsezZd7L5XMeS/z9JAMpRAcz7Rje+FpucavxpDtB9fVfaRC7f8zTpvJAxUil
rAwiTRCop6WsJCx0KSxBRuvrYKN/EJVI9fXoBa68aT/N3h9XR3cSTZxKp6OjFqkcKqIJOt3hxdjg
A7AQ/bDq5UAHcy7eZTonBgfGVZhSOhdV3aRTAaGXfDgdrd+FYnD6bBBFqtC2pYiNv7n1KUhj56mT
VHUuyRKL4vygIzaVUczJec9B4JsMFTLOOEpHWFDLHpGShSD46otuCS66Wc9/yKvb4iTcZI36ktVB
ByJcetjI/UYzPhtzGCyRVkxHpNEHg3yqXulDByniWs0R7WexVDTebsdVuElWs50kcSJfxGFrazp8
OrwHJ5lbpvoHAb1EX/hWvBPFpS+qYOq/e1b/Bxv//2+Q7v8eNv7pW/Lz/23r9Fv+4xQ8/vb/+g0e
px75L3JnzQQuRr+JFuW/wePiL0A8cFKkJooZhXhY/wUeByLOkwIaJOk2vEe6DafocRQuOLxEtU/g
35Q/QY9Taz9bI+AhOKmEJIeJfIaAQE1S4BBD1sI6GvKLcd+t6h5VqkVC0mZsYi9N936I15aer9j8
btB+ZS1B/ekwaujXPmK1yvgxDkjnjNE1kO4xu22pN9jcON7RtFaQ37CBwjeph48f4Y5UfBq170Xy
o+1frHJphKsQGlYLavvQ924z7h1SKEe6NdH5lXaRsTQyxJuXKnljvDHwUUgwFqY92LlG9jmD7bho
H4OeU298RBevWTiDm/4SF+ah7l35+IsX7o9mxcv+4eBhaeGqH7RVoW/zXfTcYFkF/iNbKUKwyNX6
L9AuERBI2jukxFvXwa0FxxPYR/cyrrfgKsjv1N3hpa+90F/HD/kWklnyEXmiFPHtZDe2bi/tseGK
PppfoTM5qHM/mctq40QPEbJQZYdQ1FL5GbXbmJlBFIdRHL0hXWXV3ikelOImlTcAQ3xnO0SeLt+m
dD6PrrA0WaDD/h33w3AJ+sHFW0tCGnRNa8jtPjbrY7M4tPfpGj+80s1+2cv0Z5qsq+eKNg7/2sLy
l8dbvE6M+75f6NiFeNa2t9bmV32Nw85W+WlvnN3Rs/P7+tbZmTnk1XQxfmjlFf/bLj3HdAtzz7/2
GdbTZuBBhNFMAkz1BpqcEOKWgyXi2a56E/ASDA8bBU2+nVbetdILhhuJ+RGzxnvkP3EIeBxoLY/N
Uh0WtXUj7/SvbbnGPjhcDOHd0cQRMXqKviZLWqPyV4mExN/io5B+6w4/xuy5V3f0SuoR7z8bFaZt
u8ZQu1mgyg9mSO4WBa4R4oesEKw2kZJ8YLrWsryQvezl+FnkjIpxF6E+UUoAH9Jtl9qLdvkDq0vM
Z1C+oUGSlPeOug2bGxTP6Ld7aFcsnhBsow3leEbuOTiRL5NbCxM/bWtWUPWlp1Rxs3hdGK6G/vew
zWO4Q/etf9yOza8uesm6R7hxlvLNGReooKX+DY6EzuE5gZuRBHQKUnQyUIOjtrz0CTqsNBe56XGR
3CJSv6MqlC2KbeHmmANuFNR5flmoPteLcde+2vdHhzZ5/eNLf1gcMNxZmtpdG0OwgEPrCVEKJqNd
SDvnQ+EePyTr4+qIO+VH5A0q3ZOKnRyv8emIhkfsrRfHEpiBvNAiD3zDWtxK+gqCKV8+u80/CR/F
J6F/1zG5iBw+24i0PsefzCMoMdd/yI2DW+EIEvzM6q+1/oxFbGLiGLos41XRLxFT44Fbe3HILlkd
fpVLBKyXxzvlBoR3gSYgr6YaBXh/D1kVkLn5bN+28UO80jz9V9/DhriRjjcsHP9XnXnNbfmAkV98
WDrfi581e8LSKEXeQDhg5/NrNMqhzU3uRG5jrtufYjYQukN1APF9XN6ge93kn9B5QxEyeNF+VbcN
JGIMHsPyly7f4Qra83RjA1LkqM2vGr6V5fGxSj8HRxAs0bIuFNe2X/R8a8UPVmas0GM1d8d8e+jQ
Tyi+abxX7GSP2CZmBoHzbGa/UC5ZVJXrvGIRurJuqp5Rb3K2ULSSR0+tG7cbEQR302LbINbnvAzB
zn9JbltaEhSaYLx8GIxXaW249LD2xg/TuguKbeW89EhFOBg6bDBCjFDylX5F7Z0PNc5yfurkv8fx
u6MHe826PZa7LEenHuen3AdGHCBo1+BJJFQx8VXUFXioxlazlrWkraLcdKlSrMpWRsm+X4bxw1Ds
fGQTnXafxhCKN3G8HgosSwCHHH/od/odDOe5R8r5k+Gv+8mkZWgAg6e7Nslh8mqsOwCK8ku9rD/C
ClJNEkDUyiI0Gm/LLTngs/FJKxDq3A4xsq+3WhS4lnl/lD5qw2vUvyjdz0S33dHY87zzuvbBiF8Q
NGYTZSX+ThzZdr8brcX4hMUjXMivpr85YGKZ3DXK96dweLU1lG6Hpxy/ex4O0krGuPCxvOvXh59W
hx3uAmuL8bjv9xEn5oZ6dQUEHesw5EM6zmAPp5mx30Ebwr03dpNfyjP67LXkYmx6GNaW4eYofq4b
jtnm2eKe7cNf9vhEByFp3Bj0FwZb7C8IruVTEeHmU95Gynf+wKJHsqjXvcBfaNUnB93YJQ5LjnFT
6xCCsd2NkPwZvIbGvdPv7PbXmKwOuYirD5us2KFhA6KJLWXday8y5BiM2+Jl90q53ZJ2hXNX1w96
6iEImWRLYfNQuHCCEdfFMQQEHvznF6X/DK9aWjVQNLh28C39vQD+L7OEkEiq9d9nlvtvP74F3+rX
b4fTxPLt//Q7sTRkaISayCpRqdBIFskRf7MSdaiHgAqQ1hHEQP76T2IpKcq/HLBWgGVMCmUmYI+/
M0tJNf6FB41CPZluD0hy408yy4kilAEeh/4iFAbM6pFsv/CQDNMhMsxDlGJBhLuyEXiOLBqbcnOP
qvfGzg6YcNSeI8leR/86Vu9JBlc1AkBdf1wGBka0GIFWJn5gjVQ/nUzlw+8n0Cm9SSS1/zyM3n4b
b0mhf6dbCBFNAblBYUha5uDHEW+1lbYR96K0/g9K5+fJtYgDpYAZZQJMUwPRw+84eaXrsYoERtT5
rji81HqlLkcApGx3TnqRM3FTz4ItJ92By6Csi9OgSROHZRiiuSxKveZHMTzRa61fyMNmpbeEwP9k
Ks+HOCmzmKkzRkbIEP29svJ38oeUCxsK58MBDKvX0y8IdvCZOrohyLGW9xa4voTzapG7s32R8yrF
5cjF5ziZbh+XdsPMGLn+GHLuYzi4kPHduxFtIH/lP8srPOayBQa1WBb+B5/7vHRwGV/8/ST+kDtp
mMTMxdEdV0r0pLrgQO4TV1lD/8Q+pXhABm1fbN5fzNejIqdFI51S3tQXNnKQGFCr1nc1GUnjoV6E
jkEmNlOGESYPVz7032GUSfnX6vvaNFPC+F/NnbxuvPCBCrsnu/iae4dbf81FsBBdYSzEXKq20qPk
Gvt4RS4JXR51NPyBvPoBSzfX+InsxaJ0q0/vz8TlthZr8Z+fONlu6Lfa4VHiJ2Izugbj+RBGpbKw
/fLmYCYurWS3HMpV44Te+3FnvsDbjjz57lYhavE+cQPYqVb3w6lfD+Tz7weZ4IL/vbr+Gd1kp+lh
pkS2RRQBMAo16uHxffQBj+rPondceEa1QIj5DqeF9wNPBZH+OsX+CTzZVqU0+JpdELjx6o8h35ns
G2BeshmWlpBN49GCBO4Tcmpethbqjc5a2okaq7nUXsl/tvjKz3eZzvsul9Mx2Wx6NZRZp/Gr4q0u
aoOHbXf/plbpYUt7WIZ31k4IYM/r/10PbHP16sBZLGuSkba2Izmq2OXy2t8Pvw5bpL153lh3pNTN
Mvoh4NLyzSzp4vpB+09YsT9PFlnkq5E22LX4/CVHK3q3IahBCqG2K3sqbdg5yN6VG1xsp38iiu12
EjHEuyTTxXFaL0f6o8aKUm+wRIbae9NMc40dpRZeI+kfQj/+/W3/jmxPzprCHwK9qRlrg6C1nXws
K31mUV/fsv9EmBwVbQQcImxYPTrdVlvajACi7Lmu61yQyU2cJm3VKWIYUnkfp/vh8GhEH9/fnBPi
3+VUTU6FLG/sqh0ZiPEs74BXfWxBAxnfx0/R/rhy1oen5qPq0VPegXmc6wrMrRB7cjLIdVJ1fkJw
kWpQ/Ft13ujVjyicYmvVLeVbfXO8zXjd6DMJnPiHzxM4liYYTyyhwD9CezpfmuR1YWAfWZqdoy2k
ZNdR6Hp/YlXxT7wXYrLfjpkdluORsR3IYkS3s6RkVHzTEYwUHW1RzagCOmaQVb0QAxcPmxgvfMzu
dZpnczM9N97JVuQBwGEnzv4Rrmpf4MQjf54Z70yIKUi474z8iLMy33IXPgDWERBW8Tn7H0I9Vqd1
Vr90yPLy7kNmwcVQdkkndDZ9FQ+Q9+Z9SlgY49CyqwEssqChSAfOOeOTvQN1unRI5ao9Fn5e8qKt
y6cDOlkLZa980783Hw9PxfNsA+X6GuCZZArhavjB58usRHSo1Vs2MPT8kJxWXQKXlKgdtV+q2/wO
C+Glg3/p13nU3dWjA6ykikCozttuEnlIU1vHP4IPXsQkdR/VrPU06ef733yC1Pjr8DiJMjmgeimU
6GuWv/cvFpXyz993irJTqUKiTUzryJ27V64/GU6iTo4sYNSydnAYm7FASlHDL5FnkbmV79u1/6VZ
KGuM69eIcgLVjN0jxZQXk+7YHJ7h2npHQcDkiQYS/wIkevCjQVPrgrQ5Ul+FT2tWKjNImAnw/vf8
nsaYnCFyJUstviMcU6sAWTGgr6ziZewVu/zZflC3yTZ+Uj35k/l0fImXzsPcsXE1Zzz9AZNzo3fG
QzN2/IAceSB8mKhKVrDXAvYS4rKRG3wZM8DpgkU8C1ARS3R6gJ7ENieXeGw0vq2kxK6BiyYUe33P
fIm2EO1X8txA3+QeLoMhoQGfEUjDtPvuyw0YGfE1BbJg9Nis9+YWHcOd9QLD2INkAdYAz5/DgmN6
ZS0Py+SFhHWTr6sNDrXL4t6c4VBPIB1/fXxLp3BpwlGigHl+eARVj1PZ4e0nRd8og/9QyJ4cN9ry
Dvn36n5/P187NNAa+DuiOFpPErYaMaM0inO+tv3hoN5Z416qZ/KNq7vmJMTk4q1LUw/HRgyqtt3e
3mdYYL8/iLkIkz2T+HaplXaduUOfLewUt+pmJve79kw8nabJpvBTQaG2mCa9fWrHZhGZ+JGXTznC
P41942TRQjr0MzGv3WpkKlBtEV4BXDQ586qgqYpDSEzUGhdagQSy5lV+s7T/0Anh38vun0hifk8W
gdP1aZ9pRGrzcenrz6Z0rygfLOS4mo+mMSMRcu2A0UUShqazIapck0Wua33sdweM5+LbfJthj7wy
boqf0hK9ys+0HVfdV/E+cGYO1isLneIliCnANghqTEkpJpJjY4fjsxtpj0P40xkpUR+jmQxQLLTJ
kSLsLkGdgEWFnzb5ZMfOKIdUNfA7L42bTkPPIpA3JRbQ2rimKbEY+y9/vPIxNBGZBjRj2NKTOz9V
O21IoBC4tnlTDj8G+cf7//4Eyfu2NEwsPOFb4IAATGmyeZ3CGpWhIYCQHFeRUlzZJHOQMR7yx379
H+RyYoomUwgrSQXKAG8AWZfJTpPxWuv0gLRVXutr49XcjbdCXR7H64LXq4BjpaBQPaFtTmP7Fbzt
Y7qe40hdK4ie/oopuScoO+bCEVmO/kYSrVz8y14H5CVX4uqbSyzeKmGXo4ZCiLMKlXZtMs2FlTvG
MSG/aXK8trF8qvrvobKSZVczuJW0QrtVhmI783FFrjaJisyMxvJBnwpb1UnUbHCcJMZpzRUvlGFf
MMgGRTQBXWzW9UZGtHImovh6pxHpIPBRoW/zX1wJU3jREW/BPOvLlAue6p+DSbl2k+0H2q+b1hPt
dn1Da6z8IG8wRlnNUhqmF8U0/OSiMCWjqhqb8OajssofRhzH43sJNqO8Sr6UX+XmxvGyGZbB9OAR
MREQQZsBNQCkACbHndpkeKeFiBpaAbwUlPSQE1np9swVePGu/h0GaJDQKeEwmBw9gYGBRySNoGrI
ZqJNjFDDkS4xBgEmpgD6QTw4F80eB8JAghg7l01NcPEGzx0xzH/iT+6QrjKdPrD/it8d9nFHc9xT
l9U6WKuwmnBGp9rMb0i8eQDexftgGn0yyUaB7VqVySP1RkZ/Y/9ybo4finEZ/ygs4UmTLIUoW+sN
xrIH6TxCEFoEn23l7b3w/hq/tsZOJ0Jc6yeXKYLovdK2fuK2wwfZ34TJ3JE8F2Cya0fpkKH6zVjp
e3kBooXmstOoJiLJuVRXfXBf1xT3ZuHGIvc+37qcyI64QCmi8J/JAlNHRzLskSNQL/xbi/Z5Ywhc
EbbjWZLfkAnRdTuYm0Yfn4KymOvqX+4iSLqIYQE9A5VoTA9I26nHKDiaHMDhNsnJUxsv6DLv/U93
8fhCb0dIdqBDQJmPSu1kjIeWHl+V9xjm0Y0Bv1WSpGz9tbSo1xY6ljBz8Wz6BR6G/rmon5f746fZ
u2B6A779CCRWgPOBnKUXeL6A6kOvS1JGTV7eacVCWlg34bNE1RbHoV/N1/mi7eWZLFTbMEMW/HJB
SjqPFxa5oycHpXPrIV0cnOejgmcI+DNNLr0oiVf+cN8fH9+f6YskUAwSVwYaBTR8kTqb7JKImg3i
pqOYaec+e0I08c7cjsGivxHaiYOnLpBzA8EwJxl5uXmQG0NYDMK+aIFPq4CGMshRnqipOyoKqBRz
kZD2zoxteq0KkxgIFpyJDgjvC2EERKHLCvlN2e0+H7Y8Kz3raVwXW81F/cgNP7wf7XJABOP9ikoO
KSdKNudfD1dT2TzGDnY0FcgmeXuIzZldceVbnYWYlvla1DJKCdypOFyR+14NgO0QMvxgLfMNPrpu
8lnfzAtdTp8/Jtw8lNrYBNxpl5knJbTxqMCIdeNWO+IoQS0irscvbWchwoIu+txXuzhhJvEmuYGW
S4E9WKCpfivEKTdls6ANKQBoilv8kGk+BhgvzN3bF7udsLxIYP8jjE5iJP5+cl2AnreMkTak2792
XtowtSkpduda4AzczItWczf1xYIxkO0QXQykJKiCT5+VuRGMtaMMXM8ZiwYYaTL3CpqLIP5+MqSs
8iuMB0b696qBKatuArWz1blVebHLJuOYXPlB2zullhClW7VLhEmFO4/phXfZSxos5mt/V5bH2bRN
Dqz0OBhN5hAuKX91uJTn6pd+nNOiuLLmz4JMrvaD5GhVU+ida2fBQm7tVZfhyYBraoTZ6h+eG5Pp
myx330yOaVOxDISFk9Hh1RHOcKUv2iHs4LPRTI4m6YDYuWS8fSHj82B7lG2dG5rAbv0ZKsYdxBMP
PUTUWhD8Xvd3ySpep7cBiBNAm/P5y8zcTmuLZRzpMVCIjuZM9g0QdnQHDjajvkrraVl7gXbbf/xP
OOkXFfPJNEzv10Y9wIIbmIbG89eoNq27bY6niSvyUf9VvT3sjS9zvPHLTOZ87k2xe072YARqq9e0
vuN+xSVge/Ba6PcYJWuQx20PM144hsFWom4uJCHnT++LJuN01JNzrWrMcMxaccx45a0N5XCvoZ2V
UlTF7OR74kpfwzvZy5cd391fvr+2r+1V8jcdRjcOT870yaUVRtanOjPeBo92/pSmnxL1w/shrq0m
CsdkimBMhYTL+fwGFEX00mc1ha0D2ixemAP8QpN6eaPPPJqvHac6yRmBEGzhjj8PleC6YjXioBvT
r/Wwc4Qpwd8gwYffKfwpsu2ixiM+1WmAyadqungwbREg3iZP2fLe376KFKzeCsDNnPHiRbY5CTa9
HBqpT0JxKGCkt8tR2cDSZZXuZvtw166H00GJNXKyAY74aJag06FM8B4Wj6Wnav9WY8SJy/oPVBgv
H8CTgU0uiKQvjOQQE7Bbqb/gYEivwM45XKjc036sbvtv+itv4HkM2eXjdxJ5cmvkbTc0XLgc5dsE
FO+y/ZDTvcD+da1/rH+aL2B9bmM6j4e19iX5AfoaLX7IKuuZZXRt153O+ORGQTm/ZaWJn3Gb3Tn1
1riNPWjp7rhTh1VJIoDgR7635hQB58JOdmLfhO1Bl3i+mGO21DJjkeCrgsLdzPCuhKGIw4MFd1aT
6vVkPZVJBnAV1wq3qawHxBSesgBQYt6PM3XqK7udwjh6FKKqS7F68hrL5aIRXoicXcXwxQjKamEm
+sv7n+paDBRohKMiTxTU+s/3RlL1kROlCYdX+KHgqa7Yqfd+hCvHI2+ffyKIX3Cy+/w2Y59rJXWm
zvKaflz52ujBWXMB6cwcjxOhTV5ZQpeI5ysIZA1vlCkdTUr66pgWrXgvRxvpu3BW7XmV1A/xY7v5
82GhGYhQEG8T+UJk2dKlocpyeBh5te/l28JgtfUoagRzKfSV1QbB7+9A0/qzVJS9M4zB0R3ojMiv
mTQsdHP//mAuis5i4iATontAD5S7cnJu4Eht+qky5K6JsotkDK4kK89UVZbDmGyiGPO7tvte5ulj
okUznU5xFpwVk0QXBuVCaiziJT7VrNX0nkcR+k4uOUK3c/ysvM/kLloptTIu6oNmLKTM+tYenXpm
e10+Zs8jT00AikOXVV3Q9XABUye6rxGV07+aaW+g4ZljTxguIztvQ08xUiu90X0IZmqFEozxLXF+
pMZGMz83sYINX+KMdwp/V+c+y+XuhDZNp4oCEMaWCPqf750j8oYaV9cRSHJ2J0wtkFZ8EF6n1fZ3
D/hPMWfYV1KNwcFLI4/BRHOyDhKjxI8tIX9RTRhx0U/t+C1oP72/2C4XNCURlD4htZq4516kZH4R
60OmZm5f7lttbdifYuP5fxdicgEbcRdJTexjX6Q+xhmtFK6a9iDPHDdzA5lMVtVFeJHkRMFRB+5V
9lVr2f1SNbNB5sJMLlM5LBVbOzYQcQ5bxRqeTOUnhlEf3p+xy1Ma4V48qpAhRN/t4qPgeth2SIW0
rjogmJFk69asV5mENyX6we+HulzUojtgYLnKMY1gxuTKaRsjl2RfSmBwPLbZq9XPCe5fTphwoUeJ
A4MSmpXTskYzxqAMDHASfU6pJn0qh6+tNXfXXBkFrGvkGvEQQClyGkRODxnuQ0riJgfId0aZfi2L
8v79mbpMkKH5QzARRJs3Nvf59peCqsXehYdTt2q2+eo3p3LeL+TKC/EszhScr5jHxlYH4sClXBQL
/OuSO/2NcwnN8xH6BzKG5UL6BRJbco+LTeq+P84LsIuguLMiHOjkVPlIas4H2nZm5pf92w+Q3WgD
ZdanvyvtcdGlSeR4w80c2+NyjRCRxxrdfwUW+1sKf5KVCO/MFsOgwvVhVtSZ6cWS7xZds3x/ZHNh
Jnt3yIujjHVW4QaBvx1y9eWYB3dhn7z878JM7onQIetPejJSTfUXwobEHj/wRWc27pXBCEYYdi4G
Duy0f86/UhKCq4xkokQxFNOiWdb1HmD5TJP0cmNx35mqAnICfYKLTnTSDDE77tji5oZvaLRokrnz
4dpyOwsx+SpBfNAPTcZABuTrDgu/cnMv9pQnIPi40G5hLwqBoNluzpWROQam9Yi8MIMXuJO2DIeh
tTsyndfmtnlxPrUsP++wkfY2mQX+OIuhWcwVQC7Tq7ezUCe1okZxoeKRYLbnaBkpcevfahmQewjh
hvVIV283pg+5FP/5ihdn79/xJnPbxZIdgpkg3ceectFK44OWV59C3zZmVuOVU4tnBcqOECnIH1HV
nizH1uygL6ZUSL9GT58Pt9E3ZJdR6gEmtyx28cpEijEabkDLiSNkDkAgjqRJ2noWXXzskwOkTkCt
ZB06DIrcuJgkInagQ/Stlu34MciUuRPycu+BByElI0tHSg+Q3nm4IihImXQ6geZeqGcN++xrCEVf
2vdLxc2XBxezrw9/eqich5wkUYURmZ1yTHNXrR112fsRZdEk07d0X8eZRXO5SOmOoeGNkIgASk9x
YIlaIg3mEErxwbuYCNuHnzoQvY7k9RpaCvqceOflViTPZc3QmaMrd9HBDg1jqA7HsXFxRs/ZeRC+
6vDP81xi0LiiWS08vybPd6PSTOWYqCQHh86toEsDySoRj3j/K10p2Yk3Ao8nC0kY8KuTsz/1tTwZ
et4IPXtAgCyEBKG27peiZzTfIr5Swz5/k0zuaiAHqaLFfCuBORBKmYO+qPWFj/QpiiS3xQr2Osjv
2dPzyg44ewtND5YibVVHOjKd6AC3d+jHuvAIXGkPmmUX7lJ3Dvl1mRJzcuJEoCNzrKnILJ5vubQq
Utsoy97N0H8YrGrR+D4Fw/JWOuTe+x/xcmyEwngLLVnNQoR08g2D1MaMuKBw1Tuw8a3dwYnddu6R
f208NGGw6GBR6uCQzsejS5ZalQEnc1UdH6U8eglaxzNLeX2MZq0Qrw1IiJpRhNGuGIo5NP5wduVp
XcVSsa7Usly3pZU9olAwd5tfbmU85qCqC09CSnLT3FHz/dQqIobVReZrYqcfQ+35/a8zF2Gy8uRh
NH0lTAp3bD/l5g5/1Zk9PBdg8vnTMC7j0TkWbtI9tThEHKRZrVJxGZ5fV2ezNOXEBZGZYDQc03DB
AEldovUQLjCuguOVL+VP7c3c5rlSAxcvFiwvIFpdEbTXBy2t8obPYizGVXZX30U3NRpixTpxWebL
4/2IHcU8+OwNqj8d6GlcMdcn97JZhclBslVxPB0Qq9kKddTQU78kZFf6ItubL+qX4wov73X68/Az
+5KtJM/y+gcbBYuZS1u9wEnhhGODxeAKQP0O2N/5b/GTKC+LLoPy6tlr7UXFPiV6/C7/8neID+2t
ZQWOwVxEP9Rb9QaPjJlE+toeFCgC4UkB13Sarmt5Ecm4XgHmMXoQh8eFDmRDz/OZxXsJN2SU3HGi
ycZJyVPufJRHpTj6uRWK12OOIAIqBYhQCl3xbB09igLsETNdIHbJ/dwj7tqJdhp5sjFLvHjazOnQ
vumteA2cM13zEer7pjGidZoq0h9XYs5HOvmebXAcMm1QyBrSYauALdBKcSPU3vvnzX8zo0imc3yS
9U3pKENnRT3m8A34k+gJne+1v27ut0zmVn92Hr8138SrOLi3n96Pe23BgKh7k46DsjYtzGBBnfp6
x4JR1CdZ2g4dKm1z1ewr5wKsHvGEpJx5hf98NCrV70fShy51hb6vYICPEELu4l8tKmiIlCVe+NNe
9q/qHHDwcrkIQhFTio4eXZtp970bjcDuJB9tLw2Xy3aXRMh2xLqbS+rqT2fyPJJ6viUKxRmdYgw4
hMxnyUJUKs0xhUlm1snl9zqPIs78k6OO0rTk6zVTWdbRQxhikFaECznsvr8/mMvbiTBvOxwaEoTZ
SRgzkEyUZEQxFZ0eqQ53qjTrXXR5UpKG07vBt1ZIyExzZaeLcl896JmrdE10Gxlpsspii4J7rbSP
eAvRrpXCGsv2wdhQ8vshtY6/fX+Y12bz9CdMvpmwCsa+jLL00GBB36/N4OiN4RyC7moUjGyQ7SZb
kaeT2VVdm6QHJvMQPwW09jTar5ny4X8wlJMgkzuwRFDab2WCBJRRGmSpdKxyMnUu87q6l9lIfw9G
DPZkARqtf6jKgSmTQuooK/3XcV25WuyaP5SnbqOt7c/mfbulx2xh5zVzuV6+vym/8moUPsrcsNPs
PKyA0kgg6l1DSvSdpCvBrlQka3UcPx3TL00xaHPYiGuf7jTiZIHovtJEQIIFDrj9KC3Cz8OHaCnE
7DkkyycoA0gYzt1wV2KSRaH9IxSlLwHAVmxU6D8ySuqjLl0yz9KkdWKlm/cXzAXJBbzoWZzJ2Ezf
Hx2eIA1y9ePKWAnOtvojgW2JX443PrwfTbtyopxFm5woIMeHVC4ZlWWD+ZUHrEZbaZ2P9t0gV8+2
PixTvdvi5r7OjdRTrPCuCPC20PfhAJiikBf0Md2Dg/JmQ9mubdG8NB+ULgEn53h+mYLNxqzuyJMQ
4mo+rimxPznJ1redVRRIED0st+4A/vfh4v2RXaksns/jZOelhXnArJJ5FMLK8pIjWcgGlp8UEMA0
orWltO2jmemcm83JLgz8Sm3Lhpi689EZyXGlYvn+sK5HQL9Z49bGg3qS9+A2V9VRJFZh/mr3N9bx
y/v//pWER0wbdwwFLvjyU/ZRkjfRGPiwNgXglnxO+54dt81N5dW3RbYa9/FOwNIStOZeqLLN4ZCu
lDTOw0/ySKkvq1gV4W3LtR/rb7UwxZEX0c/EcOFzYpWRwjCL0EeKvfdHLmbu/LVCZJgMQqFaGEpO
agyhFAZ9i5WxG1Kk8rJEHZjjZOP7Pm0YH8HaUvYXUmxnSynV7fX7wa8coQQXxSNyPTy6Jp81Lao6
NHTYl8D6HXvbDcEi03+29r5WZw7rq8MUpA3eIgLiPHkiOHpq94acZghuoOsh2Yt4PLrxUYcXFN7V
g7NIoYyESjfT4b+6bk/CTr5raMd9r5Y0An1Vu0uScRE48czJefWAZmfQx+bVeYEFCupWq9SCD3jQ
bhPls2o+VcZMF/AyBMAMZAYoiyLajI3a+S2rl3Yu22EBkzT9FDX6Tq5Nt1IPM5/oyhVwHkZkzyeX
uSYpwIAMvpHvN83O4MqFLSX15m0qHbqtJQkdAK3yAeiGcvd4HPIa6o9m7uOqtT4MaVXOYIYvP975
75msGVQ87ErNw8xN20zuF1Yc1o/HXpG2728CVVxt51vwPM5kkQB58Muk4gsKFZrRUxYWqrWJp/he
Zjz0zY2Q9xMk0xHT3nIVeMaPvluGybqYh+9dHbKoGJhoal/KEPSh4iSOn3AvHtJkCVwm3IbFmMzU
BcSALgZ8EmXyoQ89aiCyIJemVnubDh/bGmpReFzb4e3zsZ17dF0529n0b56YLOHL5wPNg/yoRZwy
w1p/lO5Byy3rfU5D4QbO59JCORlNWgQVMI+bK8Bc2TmEpmUCJAyziqmAYqthSWzI7JzR/o7e18IY
vzpge95fQFeDwELjAKefcNFKkBpFTbucIGq4V0mE+3Sjdz/fj3GlyM8kngQRK+dkc9YSEnFx+7ZI
FWorPJrvk70DH0U4/hxvZj0Ur6xETmrkPHmic+dPqUS2pIVR0MCxC8J9UXxT5sjqV7BXwucSBAiu
2OL6m6SAtZkVB9kiQL10OP5f1GW9htzgWIs4XFhLc4FCcrew9EVMDXlmA1wbHGUOSu6QpGR6JueT
2dV90KtjALs6ap+PhcKna8e5zP3ycmWAQhsGdx98haa1v9LAU9yiWeLmo/IcFePCoQI3BIPrlPnG
Ng/rmRVyWdwgnqoqPBUEL3Na7TvmhVbX/duEHpchKi3gwzsE1HFnldb1Mz5q8aMNkyR25wgGV86T
s8iT8+SYOHVhtQ58zPSmavVdpO1Vq19U3U2T6F7bzpnDzY10cjEADogGDhyye1TX/H57lHOvldtn
DW3j9yf12tamAEd+C8iHLvNkkSZmptlShz+S0XadJ6l2eTs0seqmTqB9eT/U9Q1xEmuywzMls+kR
sl5+t9WURXpPyVo34GYthDmbisrBiPB6vp0r1V+dT1CGtJWFIdQ0u5e1Yxw0ipS6fdbZSLN3KyeI
bk2AmVRj9Jlb/dpiAYoAF4M8EBTEJOdM2sDMKkUsllG5T+UBjeqUlkQeoZSeOp+D4NAvu/ro/w8O
ab4iQg4aGxJ9lvMtX8tFlyYHLB6sSnswi/rRisyfjR3+eP8rXlswp2EmuYQTa5GTjVmPb4G5Odok
Eg06Z324fD/M1etAJ51W4AlSfZmCzw7wwHSzjEY3APMQugFUxWAXrI1HBbRDqvLiXId/jkWl1C5Y
LqBXKLFNCy593qql1h3EiV3yiPWOSNDTzDHWFFTbLeLdNgYPc2vz6oSeBBXJ2+m919gJxUmChtLe
iYyFD+DhMNvBEPt4khGdDW26z31bCxy8idx+pZALfZb31GsrhPE9Z6194+hE+n720Xll26HSIuQ2
hGIZj97zoTWHCLxlmqVs+B7NqWQ5fvdjss1m19C6R6Nzf/jZBLu5y+/KBjwNO2XwpkUAbdYpUsw+
UuUhSINl3dzrZbFS8v8i7byW40aWrf1EiIA3t0A7OlEkZSjdIDQy8N7j6c9X2v+/p4lGNI50bvbs
GEZMdhWysrIyV67V7LeIFlc+3xtji5tWbjK1t1AE8eSRAoiOCtvwxZe36pBbVhZOYo+tMQcdVqYB
sQut2xlKsPP9rUesupI3sBpo0cnzxHN9EUS6cqxip85TeqiWO3yr4PTxRMUz3Mnvw0flM/0uSAGo
PnHmDyqi8+kx46n78BeH4s3vWEQZZEqNPuzxHLg7RxdI5TEL/dvMH5+uh5mt9S481IhbR+27lIs2
Hd1eYZpC6Q7/JxO/O6hn57tIC7sofJZihuZD35rPmSK9XjexUpNz+FgOjTTgxjSjF07Y6no6qQnL
EOPqYugyeLIYC/5/cpm8B6wvf/WFwOTQL6HTdTF12HdVYnRBgkktP2jT85QwqO5b3vWVrX0f5DWA
E2oo1l80ZmaAYsiuA6TOeucYpdOtUZm/rptYaWGjE3tmQ/yGsw9k6lMaQFmceOZX+NjD34CfeKcP
bvOxeAiObSm6u+9oMYh5BP+5lv7mEYcw3m8aPEFOYS28MJ7HqQVqjxdaOYon86Gzk/updv78UUBX
kqsN/QKQp8vDTfMHsr3GZiJZSMeO75zx5vpWrhVYsEAeybuHca7lpV01pWaZMWww/xEyF9OvGSCA
4ianKrx1XYtdWVxpb4wtvlvexaOU1BibbDijEojVnOpGLnjqa2b1ucvi5xkNlMBH7On6MteutfNV
imB95jBVZThTPWA4qNEkSiC1Nh6A/7hVu4WtXnV/00RCGV4NOkELx7D01myM3Emo7t1SXATGW/95
1kh51BFsajKwrCWywUq6stIqLATNQchMlMFTu5UyroancyOLaI7Ir9TbKUZqyAsCiC7RDOV1T3ga
9wxqoiT4MG50DDZtLrYurSk0ShLO7rxYr+MLIms7/6Q/ohXzHrJUxDu33mxrz5vzrVyO3COtMMKk
j8Vqr99qcIb48c5BQOkfhjVdIXStIsX1APYp2xrUWMsOzvZ32fWPojAZM5MI5juQfFUR6lVFgzIj
z43ddddfdUjUvIn4NDMuYBulLaUKdRoO+BDeyJn8qxETdddtrK7mzIY4fmfHiyzcpimIHkExysrJ
cFrp3pAMZVdOg/YXdzMRiZq9I0jElnCQPEpKrQqF9IEcu050Y22Os6+9Y6jKCRZuk1Ewap5vVxPJ
etPKJsGi3vEkREUWcfAKUHPyQVRct7XB13aP6giYXEI9j9BFBqfZDGSYtU6QBylR6mRxau0m/Y/r
32jND86tLE50ETatNMlYKTJgOpXshYyJ/oUJ6leGqG9Sd1y8WORQHUq5VhNvyJ2XItHe96mx/7+Z
EKs887QumQbJjBhwkiLdHcZ31haaau2mMABfq3yJFd6EMDTyOelmQgIEnKbzqpeGN+cQhVfjRhxf
mQsm/YNt0IJbhybKklkHBsIqSNspgWkgOEko3ifvHYg+RPG0b75ujb+vfX8qp0zSgRm5BNrOXaD1
s4rYJZLM7gy/YNNtfJu12/3cwiIKBHMRhFPT/mc9QgLWOOqHbQnY1ezPVMGWq9x/l/KeFfWfpk9r
3IzeCDJ1u/FOaHc0D8/oOIAdLQ7yCfG4PZxPW5u4GhtodzEZxow1P0Gc5TP/k0wtZCQA27+/meIZ
3A0fEUPzarCERbkb/tkq2a70gYWoLuukGmAKGfi3JouqlLvSyMRyx139IUHVOn1sT0L/KHmv7e1/
6P7srp8yVQSDZaJ2ZtMRyKizZYLtaFLEyrnveZ1MkNRDSvEhOIVk2F/jXXvX3mRoHUqU+icoUsoj
hPGNO+7nT6iA5hlq6kwqbc0MrYVJi+taBbpN/XMZlrlQhlpr+U1ak9wV2jFF6NGft+ZAV7/wuZnF
u73RQqOeOswIXg6p3mm73yWXicRHzOxEubv1hUV8X2w2zyUwqgo3ms5889vNVpWqrZUi5b5hMtRu
QldvD32i8Pr8lm1SKa+dHkOmrAoZAWSYF30GLWqTsjUT4sBBSBBUx+45PjjvftMMeSgnImN6g0Li
Uc3cYAdN5kYmfvEVgRMw5kYEQqoMhr3FAeqCpjYjv0FjNktehpDaRGeiZxlvVAnWzIhqrkAS0Nxf
XkWJ0/pdaYcUlMJxlzio21eWp03dxkG5CKqsBmJ2RvYpml1qiKdaJbfA8Cm+wLLQS7xjannDxKVD
QrXOnD0XBJQO8G0s0oPRHBTYLCVSxUn1/EbeWUV6n5qaO0bBfdrVh6EfuKk0eMsj19A/SYiydc7m
rJfw+zdeuvgZi/yhdPzA1yZ+hnzb3osJG2gD3yHHcls9Brut2duVz8cxN0nAqFOgL72IebEfRc2Q
McCuV82NMzavAZy0djluCVBd3PYsCpYRbmEmvS7BJvlg6rM8khxXsXxv9Ldppnt+XbhluFXrX7NE
kU6RLcoFSBkukspUSnzF8Ukq5zn4rpn5Kw4JdVrQvnDJ3FwP3yteqVIPpJtIF9NG2/5tQKGpkjt+
KVZlDAFzG9nB7+ZmK31Z+0aMR1Pu14VK2xIeNUdQzvAHAgmMzDvt0CNrEiVHCxpG1/w+75WRS0CG
s33D8LpdWMXF/ate0LNH+mRRdMFuVNW7VrLclNpIYJT7v9hEcaapvIie8GITHX/wC9/CTAjrpyIX
bksp+rqJ1ZVQKyD1EyjjpZfT5i7UJAhSrzK7vSLF78ZU+1Dn2oY7rJsBSQWNCUWQJX1G1QR5k8m8
5UtHuy3M2E0teTcirXZ9NateB2np/zezCBCqEw0NmC6e70l5mmZ0QWR1w8TaIeIVS92DJjZN5cUh
KgaQ8nOGCVDzJ2Ui6zDNm77LYPndmn7aMqW+PUN2bXRSpXKGIj8PbRcamqA7WJNv+LdV0US2F2ZG
Jm9cjheZgFDV4AMZYvyfRtrC5/LOMbKISqIXT2RRaibbeyWiD9Nbn+dBvm/SbGN2ZGWVwHgFxwGl
WpBiC4O23Cp+VaCxWMaI/rSB+hSiGmFO9be5kraGQldWp0HmI8awIQS7EA+JeFtlqKpCPB0O83NW
pvFtXmvRVxrXhVc5sum2M2Ms171ybYXMjigM8eoicVy4TFzZdtSGGE20gu9XPPU9CA55ep+rw4Z3
rhwAIVZJhZM1imLLW5cBFJkxDQoEgLRrZ3SNO+X5xlFeN4HaBmTIGuXgRS6AeNc4Sg5YLEcOvXqY
3M45Xd+vlWDBIv61sDjFQzUPEmSeNFSH5l3px4esGz4E1Za85NZCFnsVxnEUmgW4PiVCbJp6Yh+8
XF/Iyoc/X8hytrBJktrKVD/1NKf+oCb+KY/Vr0ZdvusYFrlu6hKtZ5LM/rtpy0GRao6jSQlp1Zp8
Ieb7ir4aEHw3BUM3SpOvsjGlz7ZcF0+B3GnMvBlDW7uFqeQahdXO/Gb4WulO1py8hnNSZbuqCMrh
qM9goFwCUV+cqk6BcqIunOCmsWF+OsyZVO4pNjtbfHVrn4a8mRIYsYjrfRETKr9X5WkCXxKLyWLy
hiyadtc3bM3Jzk2In3D2vIyrxir7ieJabN/4SJf200O0Ve9a+/7nNsRvOLORV3aRamwUx+Tz2Dyl
JUBp9cnKoo0AsxLV9HM74nec2Rn7thnqHD8zi/cM0rgZdBlT8p3k6K6O/iJffWNscf5HEF1tK7A/
UndU0UZXu8KV08kjIm0sa+sTLeKAHyRGC/qHZmEGX2STGPveYdrcLKC5vu4MW/62CAVdH41GPrKm
SXkKnDueOxsG1paiGRA70XgEV76My4OjTYECm5pn5jP6hrobpqdiU99C/MzF+wh6EZS6RDuQYYHF
p5HCPsmMQhXIieBdf199Mm/jL/Yn5eR/cWibRIKQ3+xd+YPOVG2yscQ1Zz83vvhadZEGw1wKnJ3U
H4No3NeZdg+t7Jz+ceOCUHduafG11Nm061IyUs/S95oeeVLxvpOLv3C+MyPL2K0ZtSbXHctJxYyW
+d6XWleVN3B0G3u2DNpBXlTF0LCSdtLvW6tHte8lTTU4l7deLJv3g/o2RhhWqUO/ym2nH2OoFBCv
gmp42FfPziE/1P3B8vTH8J39agMK3vcAbczP2z5ySafIpyMPElxW8NNcaDFNhVwliWidRNn8T6hm
p3Euf8QIZQShdNS68hD2+l0mmT+mUTlcP+NrR5C3oCBxo+Zz8WYzC8nsg9mAXa0oXHUq3XTUoFP5
ft3KaiQBFIlgEIwLF6rhg64llh+LUJz134YIaEOr13+RUAqoDc07sljjgtkhLKwqhuCNMiRjXU3Q
uClDW0VXuvX44fpyVm8Wuv5ArEEAAKx76zW6nwZGV7KcUv3Uy/G+7cddNX62EvOgxH8KNMA34L77
r63FLVY6Um1pGTcyH8drww9N/XJ9MRvhcUkSDbS/VFQRN1TdSFxfk14jK/7i5MF3P23ugyz3D44C
vZVSfb5ueM31ALIJryNrviAcmGTfZryVWOIjEJGnoRsp75N4YxpmzfPOjSy2L0qafshF6i/5473c
+ncZkJDr61jzhnMTi/sF7aQsrgY2cFRpGLeJO4bFLoeBNR1vIoayrltb3zVaDiDRxWNNe+t7Vui3
lll24nM9ae2vOn4ok3+um1jdM0t0vuh8gmBbvMwqWUvsKhTxV67f+xE6z6W+sWdbJhZxV21iursC
zz8P8a5CisjeepCt7tPZIhb75ASZM0o5uQVgP3DQffmrKrLA6yJ14122tRTx97M0U5p91fATsVtS
5CnVjz6Y/iaHOFvKMtxopcWoOZsVpnLmciD3fvodXqXJTdRqd/3bXyIvRBoBlQScoKCFL0Y5CiMe
DCPEv5p9+kGfvaI9pIqbPEn78XbYUYVlzqJP99XLtlbvlu0l2NQZlSkkUWQrYZ2Z7+eb8sVQvPAQ
ofNQusrevwNVCEboL1of52teqkBniBIreYGvBE5YeLKZRRBhDZoaepBoNfbGFq/Gi3932Fj4flDW
9hCkrDJHIrCN85/GbNtu56cHpc2/B3Xz9fonXT8J//2il0Ay5reKagIRZ/bx7E5VFbeelDUOWIa8
UqwNb109DyKRgcaM/vmyEWsaUsT4Fptpab+m9iEKN7LD1eWgOitYgqhXXSynRxjErtk+I6Mwlha7
WVyMXfk3cRaOa2brqKBfoHPkppCCoSYxCnjHk+lO9uTGwda4m7h+lm8Trj+eQNDYXXLDq6PR5EZD
JjGOn4foNolTt6/fxcW36y6wZoYJTC4MSM/hUl68DRwzVfJQXFEOjczef2q74qTajP0kWwOul7BF
4gf1f9Fyg5vsYghGzvoitkbRRrzvPiHawtjedCg+aPvS244Ya76A0ijxShOsRcubKstgMu10fAGs
tVuBBWO81qusjQP0+05dfiWkJ0nE8AQatIsADDoDdzCIif3BP4rOrL/TnkVQEoQH1T9bE1Lre3hm
T3zOsyulj7mqbO13DKZHesr21U/aN55zrA5p4P1N9Dtf3SJ/MdscoLbeU48h4Nn2XW8Cvq82Tu2l
qovwi7M1LR7CqhQNXdHzqcJ7EpfvsIp52Sk/oIisxkzwCejLL/1gntKn4bOGKMr++gkQ//lrn3Bx
AvqMIaViZJGllNx0zBA20nBjVe9is9qZ2sdA3lIEXHcaCAoA9dBVpIT/9iMOWkivL6YDLbgd/GN0
Km79Gw29UM3rHreJFtfCLkBCjcFy9BN4BL0155ShNc8io9JyBgdVzdP98ub6Hq4uCRpM0fMGsOgs
3z1ayFi3HfFarnckhbDgovvKYK6Ye8n30csWKPl3C2D50c7tLc4BrAZFHNkU1Qev+uScur12yE7N
x+ArEDOUJI/zpw4JomKH6uBt9jm+3SKRXAubcAzRE6YXKHAgb/c0Q/hgbBHr8CatHtxgCBNPVfov
chS+KkWTHza2d+0TnptbLLcPGh1yA8wxuGS4gsK7svfSt/FWPbQeoyEAUILDFtR2LRuxHfQMBW34
5ZRKYE7T2Dhx5pn6+Khbzd601JtKb27mJL5R5y3xsNVvCq0xQtpiIO1i0FUZ57ZSht86vpPttYVb
V+B2mv24K56tU3YbPJV35v3w6oTQB/wvpetXE82zH7FkMLe6zrKzkB8hOOji+36nIgKXQwUcHc0X
6zjcV8DjtrzpNx5k6c7nVhfvqrY0ewAlFCik04wCwF3LKQo95x+4FQ2wzSfjiSq19ql4SR/+eLSd
6HtuepFzqrkxaHXDgpkCfIqC8WNSD4+ysuXCKx5MngmWgs68YLlYXCWowBpx6oPRbI3hRMHKNSvz
6fopWbnywWQpgCdIl0ArLc5kMEMskXeE1Qj5mSHVd+NsuVP2+udWBC01LEpUKC5mZZQ46eJJAGb9
LvIC7dBE0GyO9kaqvLIWpDMAgyjgJS4JHOKkD8Zm5MA3SRYJBdUx3oWN7r9q1qxv1JHWbTH9qAE2
uGSz08K0GCKJsaZZ+5TIRMzpn7m19te37RI5+5sEgMKB0PlVGMRZREwlGzO7Cei0tgl9tKJ5LKD/
qazic1Lre6Js5xU2DGBmG723Kv07+lNbXbKVmx4OF9r0MEzqzgVHTuoUSmiNLNTIy5MccltlUye5
Kqku48K7PpRu5Cg6Xl/4ShR9Y3Rxvqxc0mezY9290h2rOn8ZHAA+/YwuTabfT6iJ/YXrnK9ysdEw
RxS9PQD6cmJ9HysfDTnzYH7ZeARdYhLF9zzbTHHgzzLRpE7mVFXEug71TdbvNJTWfZdnUHcUjG3V
h2E3HCL0HhBWNvn3uyx3ja1fsXINM0zD2I5Biq9dEA+VU1RmWc+RL2st6PbTGELOoSmt/I9pNYTM
KYFbfWPlax+UGrIYlIMmgRfG24VDgKaZg03Z1Qji8dTnMvSS0AKFD8Q356GpfeVOV/wtYvM1q/+J
1PSrKL8sbginlvQ0zwkIc9i91uV8lHyeHJX5MpvFKTKyD9e9dm1jz80tvBZEuGEEVPs8htlQ8/wx
M87c5A2k/1vt0ZWLQejFoNoBLxFz9YvsVA3HwkkT2Hmionq26LkjbrFxMayYYNAFmgCKlrAvLoc1
inyu8ybkROSO9a1Pp/eFQsJ0fcMuZ3pNOBjPjCxeMdpgxy2nTjCP2cd5l+80YOaI4n0FKAMjyY/y
EA0nx9OBXBe7TNqZDA98H/Ib6X3ysjkSvrpi0ijuWZBXF6W6saVs0RQxh9Oha5U1buMJknOGLzsk
v61foKIRRr2+AyvXCCcRi3RS2YolgjGPewCvAio0OfWBTp3btF/qTPobK9QroCGmyn0hZN5bYxkk
CXAyJs9uJwMdczu+1WJ/I+NeXQw0Q4xdkABfENVVbavWvoX/g0WGmPebnXSIB3z8ix3TNPBj8HdC
WLo402VNqXWWwJcmjb8zIQMfQt2d5q1e+uWQHq5JA5gWnkitLyJWMCRa79ekeNajeat72T4+hDse
1veCZD+Ctnorp1yJHvDGyAhsC4DNBaoqVLq5nRSNF71T/1AsKXUp2o0u6c6N3Vdbl8DatyLdQwcM
SCadxEVABsKlamnINkoNAj/1AI7rWZM30r6V3IFRxn+NXBzvMGyyUtw0gzEd4kxinskJZ+kbMubT
Y6Pq1ce4jMIaOhLfDzeunLX9pGLGNYe2FlFycaV3TLc1UkWMlMqmcsvc+TRLylNHUxMqN2ML3LG2
n7TeuOB4z/N/Fm5pxlXrjxUoWjkIPXn6EADwC5HS+GPnZ2xOwHSBBV9ClppMIUup2dC6NXbB8E/n
6Puu21Jgv1yLAlkLXJOCbkQ3zMXOWVI21o49MhSTMj2no7Sp525gbRFHXMZbgf4UFFTACBnYWmzZ
aEpajt4f16UYO5s0+H63MEtrJng50d1TNIMhicU9OeVa5vcIPnldG+3aHNnAD9c/yJoBDXoDkUtR
dV4eI7ReKZVC8+7J2WkKVDRJt4bNLt2Yoq9AuSPYZ4tY9DZz4p3TxYoldin72TOzqzU/C712+y0h
yJXnNIbAZgs5H0peS9rzBvK7JIx6ILKv07Svb7Qd3BoH/SZq9sP7/DNTiLvwJJ9Gfac+X9/ElWLm
W9NiD87SYiudw7DNMV3tnReMz2AnvChATag4QnqwMx5mL09u6LAInoPc2xpMWqkQv/0Bi2hYUylS
mpQf0L6WiDQx9EWSGrjqeLCOlNrhtd8ITqt+w81P4YZ6GMPtb1dcImLi5FJFZpoOO247wuJWaiF+
89vyCGsS40dkb3zSZfzrq6KqYCoCQw6zW+B8ph2I/oDtVRLInG4DF7BSy8RvYKUi1gK7uZjxBHMz
GmlbkC5GbgSxPGMzj9pz/EnxoJL9uE0uuG6QiiFAB94wF5qpgTw2iVmxPP0oS/uamYxwZ+6UW8k4
wGi429a2WDuIOnIaYooVRMxyoGvK7UmHoYJyojO5EWp5Y3Yqp3eTubGVK9GXGjeeQafMFtH+rWtM
YWHHSpAJ7L/jqsHPliYx8JgNB1RXlyMQ6tCmijG1hQdKdeyoYcty2l2/6z/Ix5nmwT65RaczfuxP
wXG8jd5nNxS+T8oewWqq4K7sGrfqLnnZctW10yCQhCj9MKEE4vvtkrNe66Uy5LdYZuXRO4aw6M/v
ZzEkJJjyOE2IrC7CaKsOuWKSBIPjI4YExs5M7o1O37ifV7JGzMByBlyKDO4CmTXJ8aRKYyRmWGVP
uQeU1RyLo8BFTrviS/cIz8LW5q35y5nJZfG1ymkbJyYmZ2fetcVr0zS7EP7kjRgtNmgZTng6wOUJ
/RLLW7hlovmBnkOHzgDDuzqoAtcZIrB9Y3CMg3KvKeUhHSYE4LrkSU5jbyg2673CC5a/QEjWQllJ
3eICquNkpa3VDie+2mefjIYrqqFqEtzkylE6mqf8GB6vr1lf80tCiwyvI45zgdyR2sYa+14EtWR6
9aXyQ9gZhRuolGR8a34wnMd8KO4ldAzlGFEd46lVP/Ya9dPeYDRYO8iB4cFh6JZT5yn8E6pwkFm/
6jI4zdJLQ99Kui/kH37o7OM6OujyfRll+0EePKXuT7zZcldX72cZjcy0d8Mu9Hr4CKtGvrPV56wP
D06kuZna3TqRslHfXE0HRGmBjICq38VrOIhke5J8dnvytO9m7VbP+aPOUj6bL9Or8zDtVJeZ5OQx
/NhuVTfWPFoorlJZhauQ6Y+34UCd52mcFLbdbyB/M3oP3iEPSoeNEHg5cG6iEEzSRl4IXuUCWkGD
2teagiVqFkU4yX4p5mIfwhjflc+9pXpNO0E26ZzCut9VWY/Hpyi0x7t6jj2n3qper8YO5t5/k4tx
cy8nePoknSjGMx4tPyGmGLnpF+Wz825+6n/Vn8rn8Tidss/XHXw18To3qb7daQZTi9DKuWvie7v0
xs7Tf/U3KDYdmHwvvfoOKsX3Su1Kx+h7fNudtgb21NUjfbbkReD3NS0DEI/9wTOP0sSgNuDcXXtq
Xvn4X5JjcG/t+7saDlXlAWGajx3tbejhT9e3Ye0qPN8FEQbO0k/EVQqeQWIXdBRcpi9D5RwK2D41
Zev9tpq1nJta3LpMz+hygb6Kp0x3ft7fTpPhGTGz6XVxrwU/A51TFaDiEVpg7J7n7tT45cbJXj1d
Z3u+SLZLwOBJLvETVEpcofVT0gFjbxbUV1oXHK7f+A7KlJfsTUPW+3HQiWF/+ld1XnmN/b6LjkoJ
41s5IvqIh31M1Z/Ism5cVWsLpIJH516IJVxAjSwKArMN+YuXqDcZorJ5/GD236+7zKrnnhtZ7KJc
lr4ZVhhpD13tZpU3/II91jp0D5IXHKMb/dG/r/fz3rzTvBjWjHetV3rbRaOttS5C5VzyaspifkbK
kGjV2DzTI7jukv315a6aAe8kKAbQQVkKJURZHA56FHMo29xtnEdpPKXZt+s2LotFigJnC48ioeut
Lyso9igNdhmSYCBXcLBK7tk8dTXYGSrZ9Bp9cgdna15h7eBDsE06AaEk+Dqx7LODzzM4A7/sx57V
V148qvsimu4n+SXcnIBePQ7nphb+QnRJeLJgCsbt74Jqo3XFZNxNsYsO/ZfrO7mStlBFJGEBv0Kd
dJmq9TaC3lMnBsen4X5UhpdJtjawKys7R1IEzkGMQQMUW/hdkFVjqkqc7KYCPMI0aOgmpv3qM73r
dqb158M4DLSCcQA1QnJ9cVOng9S3Vk7/uDS016Yy343d8HW2my2HWEsJMCR0Y+lTQyW2uJBSe5Zm
raQerz0mpqs/Dftpj6Bq7iJn/6zVbvyMZuHm+2fT7OIGSmc1Daocsz0qsvEPFXZHyTN32jH/htb3
ybzLHrfQQCtHWqVPbsEuCTvnhXSGVphh2AdUIOoCcpsKFDBNP9U2N4LxmqMI5gmSKXI5KhJvj1iX
M0qu2cwkVva0k9Kn3EmPc/gyR+ruutOvrYfqGEBZUUy8YA/JJ91vq5xkTkqlk9Lnh8n6QdK3sZy1
cwzZ4b9mFiXtOKrQMBI5Y3zT33fH7Phd5EixW25mJWsZuCD/BFxAxYGscPFkHepCKTvxhXReE1C0
OTdhfmCyltDR7PpPGf9THEEWqbtw7+ykw/X9XEtHVZ00FGlJ2xLoordfrleHBg3e8D/8QPMOpWEB
T4u85APTnuFeIA+3EjFRjl288N6YXATJoVbNCCCR2NwA7FJ7Gg7hST39xYtZiCogoiJCGEqIb1dm
NI1upz43jVIpH4BEv4Rx2riUjz9c38I13+fOpHQL69GldExBRFTmFjt1qz93Y/bCWMPeL3hKKsPG
ZPaa96PvQ1sAuTJQi4tjNiMSIwGYoIIyZ59yK7srFOV7bKYbsNMtM4s4FfpxaqQaZiL7tQh/ttO3
aWvCaNUHLMiMuH1XVFg0yE5yNIrEncyTy6rayu1SC7GSpPwcWsVDlaNuIOXjR2LAX3wvKCkcHoUy
/B5LtE2uDJI05FLsJbKvHCIpfLHTbObFoReubg1b5GNrm2kxJmjbVFQgPVq4oaIXbevYpART5rty
8KvmtatOn6774Ao2T0ED47c8LB1Tcqu3zl4ztxM4mhl76tF5VH/VH6z/qADfFprnPxqeekp/dndb
+oCra/vX6nL0xBgUO6kMrBpGehgc9ZCW0YnG50aQEv62CBgaAAVg+HB7iGHFt4uLB7kJQhNVDT0c
bgtduzWKDQsrC9GYcqTkhVb9pUSYHvS2lqd97CEW+xH52ZcCsFNW5xsH6zJUUFaj7AugjLbbRfM3
Z3qvq+AR95JZ3gX9c5rXHuTfbrglP7RqCBlywACk2BftJNmPrC5VgYzBteJ8iuBmYjTJygMYslM/
eyhqc8vNtywuagxUGBwbIl+UrbTQ/DXKRvtQGZ4yTjsGV53Ou+7vq9Y4+rxREC64QMbYQW34Ukoq
g24qoICeN8XsNV0P27M5OjeWVYbBH5cPxMAEtLNM3EMus8yFC3XWOwXiQi8pnfHT0Aa6q3apf0ic
mbGrItwqIqwuESoqopTo7yydvjL0Xp9n7E0lKBkgou7YR/OBRi2CxamxBY1bNYdfmsJDsblIQ3q5
dIZeiMPKkgwcvvLT09Qm70gppa8MnA7zVoolDu3bQ828i5BCUcBGX/JA+onTwcgMAG/wQobjdvIn
4y6mEZki7uSmsyuftvp/l4f8jcUlC+Q0mFY4G3Hu3XWx9gm690+76155GafoQCNSB5EX5w6AzNs4
BXkXh78ohVdy6VGYSFTlQBvXrA7XDa0gDEH5ALAlGpKwXDxpC462WQ6ZA3tdcEp38Uv7Eh94t0Mq
5zr77D54r3nVIbwtUCL6x/qyWaS/bBOwQGjWLRC4dAOXXUfVGNMiGXogqWCAmiz3HA1SYeguOv2l
kSEYI95YKKL3in/IzJ/XVy9enW89B+NUKGh4EuEuKB8zp2uprmE8Yt6/1zxH0r05Kw95niOwsVGv
uHSat8YWcS3NDcfXqyHzqvGrWrzYvg5VxAZt1UoS/tbI8oJLeMFFBUasl/re/5WchofiGD30t9JT
h7jVvn6gTnl9Ey/rMG9NCl8+K4pU01CNqGVlXoe6kw6NgxT+kJKPulXc9nFzY2Rbyh4rRdG3FsVO
n1mcKjuPO5XPlv3Sf+le/ZJ9nN+NXtfT7u8/SrutgbCV4p0w6NBvxEfBPi2qF6iPlXY6oahqPHaf
xgP0asfgEPPqCN8TbA7p78kFmMr1XXRD+Xu4n27Sp27j2lgBHbz9FYunZKHkdqsUfEZlfq/4T471
2MSja+fRXpZ/5s3szf7JGp5Tonyt/jmh51vji4hUDVRvaost0Fvp1skULwWhdd2Rtha4ZDeJIzPu
dAMb9sOwtw7VMThqx2EnMBzbldB1azC9EmgtgEvLQdlCD7UxnrGGQPS38SXeSV4LZsWCmup229zl
rcj+nVkTfz/z2axEs1KtsdYUketMr30gu5azh8554+pYwcjqFGpouYKsEPjAxenIzHowpxLBSOk0
HuyjylufeTFrx+jkIdirX5SjcZs3LtLMHtMbtyOsKv+b/V2JraIFSrWUIQ5usMWZaUzqOK3CrRzM
8ZcZIFIUqV6pNPvedG5gRN8QSVjZX0YrQMbApGfRsF/4J1MN3RxFJBzlkAzPlRrqJ/qe6l1Rxabb
DeYWrdFKNAe4J9qAEN2S7S8CrZRJTaTn3NBGaruqDw30+Jz2Nxsn4jK14SkBm52BoCzJ1DJV7PJG
KWcHSVz9CXopcSScvQEVuhh99e+2qaRX8g4VAUk2kQ72ZVmgVoYEBRcaE4EyHUap283KRhRbuS1U
gSgmmgK1vJjskaQavoYsyb3Sn4p3Harwu05Tkm9WOra7WJvg1QZc+wshtbjyNnZzdXVnthc3FVQb
MaJyBFDDtZ+Kb8kJrAVw7QbQsccw/i7axOiuNEz5gGcmF4eRG38u9RKTzkm97e/T9/m9fwT68Nj/
YzzLN8lN/616X94Wj9uaMmurZWaSaS1KPOLx9jbiMAfm+NHICEUyzdZpaNX5gHDgsLGpa+cOtKxQ
yRHI/GWm6hh9rgUBC2zr9HaWv2dNvjc03xt7f8PSCgKJ0iIAOCHWAaxqWWCcIMQzYeFhalDX3Xli
JCZFW14dH4LRuKta7SDZjVsO40Nd1XunjZ6CqLnFEz84znc5d0528KNsYqrJTURECA9WVX3wdVhf
HSobybDrsmJHSJPcPtxSR17xeriX2CMmMHTAKOKcn0X/ujGDUB9HnnyR8dRkt7Tg9sE4AQHJdg2t
q76YjhvOvvJhxBOTXioQYwfU21uT1jTaShuMPg2k5B1NvvqxLW5oEtwLHpHwpH3Mv6ajZwdusdEv
vgz8IGd521JUB9lMO+mt4XSU+yFoJgSws1s1gHk7KY/ZLM+Mtgz0cjX7j/NqEMdEK9Q1IL24oGo1
kyGA/J56QeBL8H2nyQd/nL9Qrt2abLs8UMKQSbGAhg9rWxyoIOlLJ0MvEuG6Zn5tA7sO3SwGybO7
/ukur5a3dhYPBT+Lh2HOKLkoTcl4VTJYEOQVtv6zHYN242OtrkmMV/Nu5r2+BClWRlwbEe8/bzBr
+YGR0fGQaJvtuFUrmmYzuAKl7oUvZn4wFFOLSySIlre7LIkRYMb/q/31nbv0eXbuzI74+9kxK/Wp
H9qZL2S28z6fpBFpsNy5m/xhuJmDMNwwt7WshadT+Y1qO2dZwAiV910uSc+Rb/BSvr6qVX8gs6HK
Jwv4+8Lvis4Y5kJw25rmdHLi9iEZqrshZHD7up3V3aM+BGhct6n0LZYjtf1EI5iMLc1LV8+cky9p
CUOktrwb1P6PFdwgHqYy8l9ri9dMr2pBqseoOTeGbxY727GLH1SlHXkj4VgLRxpBV9VJ8unhLEIv
1fQoHXQuqKGHLBH5CNktae3vlUY7mlaQuoNZxRvdlVXHgFiTkSDynAtklpOOjdWZrE1uFLn35koO
XiXfDp6vf7BVx4CeH64oGxH6ZaTNRx6ttYz/9Z0poco+hLd5PCWHKq/+vAWGGg8kGtSaGSe5QE/X
7Vj3iniazfUU7rWMpFdPpcANYKw+XF/VyuaR7drMZePslzV6ZYLV17IISUXeltau7yXuDu1/SPuy
JUl1Jdsvwox5eAVizLkqh6p8wWrYWwMCBAgh8fW9qDa7JzMybkZX9+ups9NDkuNyuS9fSyT9hRfD
md17Z2f9HW+CBZRBG96pGbxMZE52npNMOVVgZzfV9O/nKzrTU0HbBvQrYLEAZPkDmHjgHprNzkrx
UmZ3RIBJg+37HXKmHJAVMOijX9Tc+7ncXSyvnfmmU1TW4NDI6D+icLGNAw8TBUqvrt0lvaG5CJqX
wKSbhQuZd9n0tafmTpOHwfa7EXRfTto+1aH+3ZrudqXBKfvqwp1z5otM1+FFjPGA1OMD3CSBzknW
CFAU6fZOSFEy9gupUR6EupjqC+D4MwWxKM2wdHBsoKv64eqBtJfooE0ElsObdMjlfXOEqAt0X73+
j27N/4QV6cxxpzAYrmgJiBd8yEgc5g9pxgB2qV67ZwKWnQYdyA3EH/Lh1t2qjS3FkX29VJReX7jv
i5nrHAXSE+RCa8p3Er59GtRq1haYkNijxRKC0zcO6nYfWbUzzXhI5zqP8OYK+XCxIvfRzd7bPgnm
LSCKUayxYsHy4HdENijEg7WhIBuncMDr+4R5nFtMAtxFf/cRY7VAoqx4A8AdQAV6ChcJPOYMwQCS
ZxsstzWq9tAN5OYwcBz25x/xSVhaLYH0GxktDhbcGqcTOKD6a2YI40FOPsxKOvcbEw4XqrcnrwSY
wGstWz8MfKl4H59cVcbGyzA0xhaj310BJ/UykWYTNuZH57fP1YKnwhBdIoQ5Obk/NoGVAuYfRXjc
+id1E1+AIJm00ha1N9+K0Sy5dFFqQOsVipZh3F3YxZOg+8ccSJlw768g6g8KLEqHLEh7aNVz3edp
h12kAKmDRuTzwzo1A9gXXmoRJByAVwL8/yRlAqNbqk3vDrj07ZUPBl8+sUdPZ5dSptNSNHKY94b8
95eIC2hPulRzD/+rSiugXLN0ri1aMgIH0Pg/OtFOGzxPktt0cq8zwh9CKvczgHhlWk0X/OfURf/8
GBzmyv8RoGp0EgGqmTatB4LoggYYRgOB0LUX6P+FDQRT4B99GPiA7FxSajHUugwFlAO+sIjvA2Eu
pDXnlvHWxMme6mrsOj+Dib7eh6ktBnaJRvv0Q1s36q2Fkw9Ng5YEMtOrBSZuhsQ7RImzczo7bppW
7bwBeTYUMf7S9U+Nrst+k284nMfxLHteqIzs2VgBtA3hukuE0qeAsz8emWRQwV11m4CkWz+NN2Y8
qFk2/YK1pbV36K16TgLy4Gq3rFtQ6YDGSozbILvq7PLgs/rr59/duaNbq6EgIAIkBpI6741D09eS
hIwgjkr66SaQ009Fh3D3uZGTi+7PChF/14Y9Jm2QQLw3AmbZXggjhwIi8nlHb6peHaUKDyoGGD60
5TSMpTdfmsA8F1LeWj254kKQ2dYQZAbMgoEov/2GKtKmSS/dpGc38M3aTsJxFXmTVTOsKNc9Cmhn
5BoECRc88RQ+uu7gStiYgUYFQBigZN/vYCOTqV4I40X6JK+H61VnXZT6Sl6h/8oOdN/ciafk9+en
dloKXY2GKDQAGICK+ZouvDeaQDslmCIBehMMEMbiGNtcVrkf5xkSBbP/BSLAX413T5e8/j59pcdL
YMEzB4jJT8C28RLEe/w0OtImEIp76VCESwoyKV129JY0w/7zZZ7ep1glmui4HtGCQbXjdMDbzqJx
hg4zQVJHt6xVxykht3MagF47kTef2zrzIQBktErBgQkEOcnJLSc7twt8sK4UUI0Ji74actWQLUbk
N4FObuq4uXVi52lQ+lIudG4r1zlQWAVSFwWx90dZqxYYsp4B4umTKQdu61mbgeVdI75/vsJzu7kO
CAPej9v8A/JyWCyxmmUI1GFzZKR7lso+opG2G9rw29+bynBuQCIA3vZhjBa4MxQtK38oUJcoDTZ1
ZM4+db8mzuFzQ2t4epOn4ztYCzne6iYru+1pxTwMjZcIOU4FwZSfGOm+9X+oODgQh2y8+tJwy8cd
TDF6DCwOys94B51qfNAIMJIxEVOxdDHeV9zrj/3cKWgmBrSMnEBcCM4fXeOdvdPp0kiKxYaqxtxi
c2357eLvKLsUSS6s6c8V+OaKgySX4w0UNsrojn0Z7oNSoLPJCr2hWcHRyCHlJaD/x7iMZQEjgt4i
vOODx3tL1g4x9I8LEGFdCT7vSUo2n/vFmVwSNtaHMYrMCJWnqThhM+7Ojk0gh0Z5Sng7jDVu28ns
Q9NeTb4pGYGcIB4OCCX8xk3kw1A7z7wbL+zv2bWuLCwIlkgXT5mcHB44juvwqeDQpFhV2DGFXX6+
1rNe8sbEyWU6kGqpwLaHKddYf/eb9KfP5L5ZMFXwuZ2PEXLd0v8sZf33N55iwmVG0RRbiik9bkNA
0iAjou/GeC7r+juAOLr+S/7t9fNG5SpZiRqgqYNy93uTfMb113qOKrz6FSoO+yQbL3xi587njYXg
RIM4nrqEobUDXxwSWjZRcqeXVBef79x6AidR6u0ygpMQPxgx9ckII4FRm7SiJQUrcOKLm8l9ne2h
YfyC+587KvC7BLg1IfH3gbtyGthU2SZThRk9vAyXvG9fFHtRc1qgKQ3+QAhmqvhCKeq0PPTfp/XG
6okjjoETjUJUCkmJt4VqTwaJ063e6yLZYXTndzflDECfz7f2nPOjZIuJK6iKgMfuxEP6ygytE2Ol
0dh0ueUYj9BiObYQELrg/ucC5RtLyYmnVLQ2tXZSBZRw8GLqaC9IdsRde9VN8+H/tKhTmq2uohEa
ZFgUa/28H57qOM4jcwlbev68/rN3if/+6/JkvaRQWlJAp6NKQa7A+IIOfnTTX6d5sAE2/eZS5P//
mFypdFCUQeJ88tygbRdY7WBlxNuF4JopofD9As6yb+kElcGdD5YLVl7Cw5/WEP/bMdHuxlgZsMIf
2UPi2EQWomZF+JrdmdI89g+8NPv0GtNzP+p7UpgndndJSfxMaoJv4T9GV396Ey5tZCOVrIeosuzZ
81lBk+m26v0K6tvkKPxh+/dOg0i5spUCogCYxHt7vEpposZJFdPcPQE4v2lTDUbipLlwo537DjIP
0kTgScOI42kSFNWmobOjFFjzIidXUV0289jmis/f9JheKDmfC8+rnCxYUsBM8mGwzLj9FGKYAYFs
+qrojcMvlDwv/f2TkDVBf2ayAM4UTYWi0l1Nnv/+UCAfAEjsOkf2ARc3xdDsgQ+oYvF+xTNQjqhe
c3FJ8/T8Kv5j5cTV5gwj1+0IK1TaTRMhZsANPl/IOW9+u5CTD9d3ZhXyBX9Wj6ptttNEuYvQ5EBx
TrYBfaCeot/TyAaXuOcvre3khKhrwsy3WFs2Dk/MTx/4oC5pqp7NFvG+BBQhWmfXT7O0NKVctbPE
t2Nzb2sO9SuYr2Se2AJ0TYiEGUqRvz/f0FPy8D9B6a3Nk4V5Hrj3PB82VRkeXQy6WgAYd91DV2QF
K6qv5L7K59/qH7Wr7vzS3V8C4nqrgdOsBI/dVbADTEQflCCaGOzlVML39ba5Fb9UWNSb6gDIOsCb
7X4lzYl+9LpAdT4rL+WsZ4MIRq9WSiCMYJ3eAx1lHoPyOmzPoLxnD0MWbLpB5k5wKfc6e+WgefT/
TJ3ss+9qFbcoVxTkhymBbLE3oFYryU2YOw9qyckvp7zUPTqXlLw1eZKUQKKklyheQJkmUoWr7gb3
tUXa9bkDnT+//ywsPElIllhXTgXtxSK+0eX4XKVFI3d82rh93twosKZmabFAxinYOWlhdv4+/vL5
L7hwiKeNAaJnABBr/AAvbH5OQ90X3sBV3sRZC0RzG20/N/fnuXvisJjmXGc50ggzMaeVNjaLZZYj
btTR66Iccw4Y9ZlbRCT5u9EDK8alJ2VgF7mVFY1pHnJ5CXt25mR9VPtQr1lhzqgCvL9koTCQNC2J
VcH7h0WZvEXF1P/5+TrPRDzYAB0t1NoDZLQnoRaodG8eMKkF6gq8SNqnKrxUszy3CnQdULlD1fJj
R8eGDriYgREtErXW6+P4TrUZCHf15JV/v5YM8mfoG2NBHyi5jOUaREpaoTaTkp0vZHvsa3kJN3lu
x4BHAZQRoSxGPfT9qQzSLA4FGApcRV5uPCd3qgvR+oyr+28tnKTKbitS1a4WMsYfSYXel+/59+gP
qJwGlwTazx7Pm+WcFHepb8kQBrhr2yEpXRsC2ADC7kVsPj+bU9D+egOtNRhwSaCzjgb7+jveZKiQ
4K5V0+Bq1VvUj5PtArbnvgTBHsiW/wdlnzPdlPf21k1+Y69e7BiHGvZmAY5AARR7B8la8J8bqXPj
QpNqea2AqpACnF7qEunuWSd5s9qTz6r3GGBSEaxP8fcleEzrx8+38+ypgZ8F+7jWm05DQyq9RfYE
pHMG42Fbnz3j80WnPhHDhXM7YwgS88iII+C9QBl64h5d2zmL8lrkrHNjQREbPM1ef9N4w4/PF3Rm
w4B/gFAUKp3BmYGuzggTN4gLGJg7Nr28S5ZLDdA1XJ5EdMCQMXaLjvnaWz7xwFq61ukWmMjUS6uf
4+HZUWi2tr8GoktU/vO6ai7s3plVweQq6IBUD8jTk1gxp7ZmDodJVE9uQpvsYnIp5ThzQGEA/ARE
0NBV+4D9S2tVsyYkqAt3UGvsMQ5IJ0h7/H0PNIUZzKGCMWXF/p34QRSkwtWjg36POzXXGt35Hetl
egeGK1b+tSsgRfTWXg8gIh8weC1mlCKOXjIY2X5K/9HIC1f72R178/dPwquwtYjj1Q9AY4isaagp
pKw7FwK+4tvnKzkTyDFfAioVXK3orZ/Wi8ZhTkAbaNBSSv3qIAN5kEKobRvX/4o++/sECeeDyw/t
JEAJTkNCaDOyxC2MUb1r2us26oskccvKu/Clntu+N3ZOi5gkrWTUQn6lIGCA3E9z+DWuDAgvvHr/
+e59+HgwZ4ICA+RIgG5Zl/Y+gtswsq1H0VHl47SXQv9K6uZvX/z48+iCIV3Hqx/NnZMwzfhAwfBi
B3AOspYXtKu6nVcN4yW1wvXvvAs9CAGoLq/EkiCa/wCemZYkUi4F3UkbsGYXOEDNTqp0uXc0XsDA
RGcuhYUPwe6PReC2MRsDqq1Tb2iiYFAQVpHFJLLd4JsrP9EggeP2X9NH95lEecCwEO9BIvz883P7
4CBgLQefPog18AmjkH6yqTzQ7hQHAg1pR+YGai5O8Jhc5H77uKXr6H8C/hDMV2FKZv0Vb+73JV6i
bB4xyc0a6F5Nyy1gnD+hHbehtZQ597m9UJT46I4wCLVvDFyvbaRThEQXV6Hb9BWgwRqMkMB7AQDq
dRd8/szewQj6+6kPEUgkSu9Xxd2uk5C1BFp3Tuvca81Nq6Jvox5ePj+jc4sBkgB3xkpl8FGNogKS
ITUJRig9f6c4/xnw4Ovfm0APBy11F50x0Bu/X0qTRnKkBJB+OTboocvsaysdceGu+BBhk1X+KQFh
OhB8oN45MTI2YgkGioe20yzeZmqmo6+HJ5GJL2LyLmDDz5wNKIWRmKPFAeTF6SeVxrQhCrStYIAf
r3oHw5c1p7mv2r+2sx4Mptvx2YJl+/TlmTqAn3UOpE0nEYKgzt0syfcwxfDp355PAODlGh9QLsTu
nbwu5yZJFYmgQjF6be6abEP95sJN+9HLUOqBsMCfucQVfvneBbppFNZvQe9KpfuUGJA6JPrS++WD
DcTtlcMeBf4Vr396Kr5na91YxYsGBbRWXVtCL/jYOQsoCP+Zy40+zgSwLnCm0HpDMTTJFZHddm6j
C2fxwbXWM/BAIAVMCFpLpwgXXctx8TPOCpNVOdNhHk996eJsPj9yDyrk2PJ3NxEQt2s9AwTZaIx8
KGuMfu9Gs6qTQmjTgXSYu3KJitlrWNyUGNERENIl3gDN1lLyOQPhcQc2aOd2rnyS7lJDIoVrZA6h
gAB+qOB1aOPkR5g66h/HjJxvE6aMk7NWk3ZXA+UmC9uS5EqMlZpKMTSq2k4mm9vcUQNzC4HhX/Wk
W0NNm9ca8z4mx5tdrwz2yqbG5jjcnoGzTo412O0FXUKQEUsQQzRNzoFkcSnYehEj7plpRf1C6oGp
K+KPah0pjGaDuomIxtkFw1QNcPGYc91GqFqpGP+EtUaN4pgfABN7Xec9Xh1U5Clve6fPdejbTOdx
KgOQkWSCZf1Vv+Chsrda1R1A2c0cjnMOcZWM4YEZupPOtk1PTPzPwvoUThlQCdXofGnmJNoA+WbF
NlCxivZs8FoLE/3I5M0cGpViNj/t6FH7beAeFu5XtvB9GWS/nGhSHTg/aceHI9XQ294nEq/aV9kF
dZ9nNK1UaXk367KyttJgLg7CB9V12aFDE30XpZN9ziZdl1J0UmzmyY/qnHqDrUtVh0pvuO8vTV5R
Q26CWsz7pc7sUSZqOFb96DSYs/Tlbdcn2ZVL5mkufDrxFzsr95EMOipiUqW7bHQA2uXarYrZeORn
3VC2lYr6107rtjwnVuDgdDy0r63wZ3Auz3GGmXrOvoedTf087IO0um59tdzMXLrfgqRlt8k8YNCn
7Zv2qGfjI3dmqYEGLfKOV6+P0sJFme6LE1bzjQ7qqgQfSrT1LP6PVU8DP5/GlYrEcSJid92yoBvu
DktT5w4+kh+epw0pkplGh5Vq56cXd17JPe49g7ve3E5ahs/WF/MqHZ9aiCZGYf2ChyI+mM4Onlti
EioF90kfIYJqkQ3fRd/ppGTx1D6NAyM0DxqJwC2A5Lolw+SXvTc6W7Bl9UenCfwHaKL4NYpIlcYA
Kwh2bhfgzYrMHaevHIjMe9sk/ZBPtq+PnfaCUjepB1G8xEL0l9vsEEAnxMcX6mF0V8X8fqGRf5PG
ECVNupls8blFcRESpnPkiFC58CdSMtXp/WSj/rVKHK+sbSTTTeaNAyC0rbFXLrTk+1KyON43RC57
7DV+g7HBVEQxaM4zscgbxa3zmrZLqHLBnOwW/UBWFb7lmFpmamZPGBPBG7TSMvheM3c+xk5qc0C7
yX3byKrOMVToXFWIPpjuDSLM8BKW8u/Kq8ATVVN/fo1iOh7TARG/TG2vq53TxP0XaoFq2FV66mvQ
+M3kxgUbxC0zprojSQMRm2HMnLigNXBZRTdGyz88IzFgRkpomQ81Plj07bkL+GLqTO29soDydvOU
XOF1rmzuDJTUP2yN2z83TAZb0vXsNxgGtc5ll1QgRexZtA+Sqb+CVDtUg4GAc/vCHRRkjUBgVptc
TUPoFKOh/DGLOv1VxqJCqGCkQEc6vJbQXnn2jYnu0Q3v1tOtGMTeh77b+tUUb1vV++ohDmvzK1Fq
ht2p4nPJTW2vUWqwYP736h2P3eU+Cxa0sSGiXBjqdJClSfiXxTHB77oiw86ouAMrThZNm7Ci4YFH
Ir6NqXR+InX286RKk+suaPk/dGZik7k623SRR2/xpLdHYI8hrwE6r5xV47IZBp7sZWoW8DI507Dt
IGpyK/Qy3arFkWAvY4Ak5xwPUwPc67C0hTNnTlK4SGR2JGu9MgqUugW8RuQNq+huUcFSumE37xw2
Zl7hj575DenH7DC1cXNNFfF+U5GE28gPxl0Aftt/B8wI3mTu4B+qOGFX4OXXT2JGZOol/glmF32X
pQSzUT7KIEaq5YrAX65QLPsVNJB4dMhijgmhYJel8xRuwUferwIK3UHPi7ijvLXbhk4Y8KaL/5D0
Fh4r6uQYG3/4Bv1mJ2+6qt6i6B+Ws9d2RcQyZx90SJ1dGsa/WCg9mwvVyFL7BGT5cV2NByjAuIeY
cr13B2e+1yMHpNQYh30DEQ7ZNmBNK0OSpjmYbsN88v1qy0mHeOj59UNow/YpEdy9j6qIPlYzhjsQ
N8mTtoML2AvOsR0lLxa3VZsZA0JbfJKC5xUEpF4wM0Qc3D0tMAdj3W3rKRhufepMR7Bi6seGNs1G
1H0jc+g51BtJg3Hjw9ZuyfwBUB7KohLQHuffrrdVkVADR3IIGobRFJZa+NH3GNxPPG/sMHzBzqdX
oH+apzweGv3QiAhS16Hpm41iVnzDzaA2XM49oDppFZVqIdO1Fi00sEOaHQjItMpKo8lfe5LdGQwl
XbsibbfQSPO/IhfotpObsG1sOvDkGusUPjKAXY2r5BpiNF2MfW/5Yy9ZX8596+91BgrONK5ifOl0
fKU2rX8ynorcwdznziGjsxm7AHXNBgFFLaN/M2edX0qLqj5owjD6NY3tlxTUXfvGoG8Zx4JcEQCd
8qWKwVgQjFDMQpy5a9youwrmvitmx+W7NMVMSWtTsWvq6kfdh7xg3L0VUnUlj9Jq62lJkRAPyT3l
kf0Wz2n4OLqy2aBk7G6JnYMS4+IRtG5G5CzgSyq7mqaYI4f0MXoa7nYYB3Nv3cXfqJBBrEny4QvE
7fjLPM/uPhPcezVgHPoZtFFzr0M65skyR5sB+3ATKtMXXRAMv6BV7t0nK5qaDHx+RuUiLrt4IaUK
jbhHPTO6AuRxzN0KegBkoncqduYH3BP4wqfRYWXP+uXgJH511XdGfulATbnFDrJtb8bhUEO69gdo
WPgGUsMMCmY48rAzUHhUsb7vmm75J1N03HLH1VsTGeQ0IhVbGaAmQQMlShFP0W+JYeYxnxGDj8yP
513vtsF1G8jU2/iZVde+lkMJrJR3j5RjifJlymaLzFHqLS44OHvsdpioc7vhOCk/+lnP7vTgZr13
jRY8JfkQEnkIBxH/srPjf/Xd1qKLaeg33wmTDa6reeNkwVDWfO7v3WVEcGHWHQjYyqFfwxZk6X0X
pL9Sd1xwt5t5x208XbmuYj/UWM+bhWTjQ6oroNFqzBN5swnyJWZsT/Ewu8pk4m2nboSa2EwW/LeZ
9y1t6/4GnK7hto8X53oGSTUYG+upeeXRiJreLOz4xXMaW+dprem0r/re7+/DiFtvh4eYqcoamJ1S
Qs23K/qYcLJDGcAfctGk1C0D1Qf9hodd9RoNgqMq7VR7An2Gn7RZltelluGV9AwmDWsQij7LLq6v
mOW0BItrdI+Uq70S+C53SQj6KtAEDZu5lT6aoFH6AIoWkP6DXwrf+AIqtg2dB1n6FbV7lAKCnRj1
vJlZM794SIHyCM6Yt2kMymgiva2r5nanRtfdBeHA99AVcHcWIn5PtSU93INABbKf6wdVW50zV0Zo
xjYxIANxVoouC/Ig0NEX69sY61FhnmB+vFx55u9x4UxFnFT9zmWZh54xT44jZLBLM7r6StmJ/e7x
FcaBM5ZNJeeNqxxREB4M25BPUd5zKBVBOMzbYM6u+qIa6+2JG407A/KSTRyR9obGfXM3MpJs3EgP
G9qZpAz7BmOUGD6M8z7W9CpEhfY6E/64nTB0mebWTM0eMSjdtIx6h6ZpvEOKXjZCAWn1oRMy2dWD
B4Eyo5Qu05lFBFkI2NISvwc7DMgT9wsi3E4MrrwZ23R6zbJhZnkYLOOPYfH8X4479tDgNtN3Avqq
qzYS5qqKLdlHvbt8kSKBEJTACO8QUL1po5gdEkdX/3JeBV+h1QTIgssjV+baS4anxlSybJeoOejO
E7duouXOEc2cz8RwUKVChLty6nprF4DHJwO2cUlHeYDgMLnjooMIxeAv4B+bRmSRma/LWUxNGcXV
nI+Oco+JZtOhbfnyWCUUcTNCXgyFqDgxW9638kdNMBhVUYhoRGIBkMIJ1Q5lzb7UyZQii2P1S+Py
8AiAEnlp5jndpFm3NAeAlKIjdhR3DXe4EF+8jtUsr4aMvswxjdrc9h50aGUABKS23fJS1y4Uapcg
2AOW5r7YxYdUCPUwZUOcXdNnUK7NpnG6Dz0XV0Pv6iVHtfo3QzZ1l2Lzdtzgxs2HaHCeqNsuDyA3
DqJ8chpsgoAWjwcWpZm/JuMY3kMLQT/36IXkBsJO2xZDs7uIp8lrslTqqsVEYn/w/7xSI8/Gm6Zp
xWsVykYB4i2M3gCnJ+8UVc0Goy3dAQSl7h6DjRYwtoz9g0tBvkAWPbmdFhLXW8OC5AUgMf8+WaCX
mPcYPvi3YikOBteJXw493mIUR7GpdQdww5yJl35WEQSdB9C77yQLmSxR/x+yPFog4GDcbDn2EV32
tCPxrmeIwAnzkyZvfSDE5lBOMhfWsmPWLxPNO1DvA5pYk3IJeoLKXQbqwSJkc3joUG/46QTpUoIe
vL7rbVq1oFyrQdCPbF3s6ZomtdnCXgSC23HuZ4bXLUW2pzouv9Oo4vu0yoJ7jzLIRPXG2RoRUUzG
T+yqG/EC1mQY/214iKE6GmNyykm7XzFIVa8zOoCfmSioduMRAJfwAisejeD1ld/RKp8iEl2BjAW0
O4BIqE0AbpfrAFM0Nq9VAkkd6dfZzVzL4UEqk9z3g/LtQ0x66WxZjKkipx/nO2+FQDQyUpD/hesc
W403IehRUWyYTEXAysCz+rbulN0pNobtFvN6kXMnx9RTRy0VHnJS9OOV9lKwNUYUNHDSkRunmsyG
xmF7GDrhbVScVeUyLlD8toj41aLX3DAk15C5rb4tk03CnOCmQNNzcb86mevsEdzw7uzBZTulGNwE
kttuah7aq1CiyZcgd9870GWApplg9j5FWbcvhErGHS4As0UY7tLcTWsTbJuMKoyS+/CuYyZZdK/x
uT8jRZ+/OVmXPA5x0hyYjtJfg4CqPPGJ2YzIEHco5sT5POGZGFqWfCVz5O/7LBH3YDTLHnS2JFAY
5IDuBvVU70xCkgNcOcTT01sAyJZZScYpzjvDROHhVUJyhpdwCUkEXapEzPd2rqsoxzAN94shDIcf
4NYlG7zn1NGJR3g2oCXoIsQp5qfjIcwQRkGAvg1bDcVSP9LzQ6QZQZUKeCCvFtUjxNPbPUf95Usb
OXYnvN7S3MbZclOlM/1dsdC7VlXa553WXwYWNKghoZ019nZvLEbZ+sRpAfBGWBo7VDlAd3DjrrPG
XUNKSKDwslXOI4msyEPwWG69OYYmyzAavu1lRHOiOblGnkw2SGYEQnQf5zQU4roeI7EbR9MWUZeF
ZRKNzg8bhWzj9US3OzThqSxRa5oOjU+HY+Qp6ZaodnQo1oXI3Uu/Cy1HhWwGwdWgU7NZ2iXd49Zr
26JnAz+4SqbpMXEysa+l8R84Aftc4bqdDnczLihnT1BPC8ouMGI3QVz8GIByb17bX5j+tKljXiSI
eH9At91xc53Z5NqiCnTt1WOMiQEJpGwOoXOMv6VaV2WkyTQUHXTK67JWWYT/QWSPeDJWD5VMgKd2
ZrSZfB5LlONrH2+chB1ImIGijieJ/WYbBkkDgeGbuhScW1p4OjHXE1fevW8r8c0JDE52dgUFOqBv
un7vN+2y3JE4sU9ZR9J5E+L983PgbHq0jbvUZejP6hn3bAgO2iCGLjuPzLM/WYlKYRet4wHhgoyY
yXol/Qx7vFC0hXwffEuKo+KU32WjGR9VMFfwibjXIbIyoV8pxv3vm7GfrwInHn5h1tjZJI7PD6nX
tLs5IcgE+UD2uuHixkvwo3MEGGc6RJKGtnAsCgl2GqtNDzb9X8jo670zmPra6wh/WRx8a7nD4/n3
tMTeM3dptSCnZezRnRCSDRoqaAoC4dvm4PNG6YPp+LqGpFrhqM69xmusDoqYx8Yt/LghaYEuI8gA
AuHbbw78Qd1gCNz2x0lHY7qfwaUPtkxmU5xHX/lsJ0kH3gCArNW4dXQW9+iiBaqD2hdwsfpbV6MD
85woB76cgtQX4nNTo8XOxducfxlDrzFfzRTb8KUhAglI7va2QwiWBASBuWWNTm9qSvvbGbJ24V6Y
XpvDpIitj/XQhFOeYa3Or0ROLmBOI2oU5DsLaO8lKNLhmYEKkAmS+M4NG18/VIGZgodQu2n10Ey4
RL4uoKb0risXr+iSksF0OacpppTqKlGYnQYEs7nnwJ6AKis1eCV3wDLPR6eufPSo/ou9M9uNG8nW
9as06p7eDM482N0XHHJUah5s3RBSSuI8z3z681Hl6iq7Nrq67/YBDmCg22VlipkMRqz1r39Aw9gG
EKwCnJMfsnoYokuGPXJxHXSNZfilUkXNtl3GmLe1klbhlFDUwJrviX1CzDUFBacaYZ6FdQhHlD37
JU3ZJVos8MRTJaUU0kuuBl8ljbyq+w7yNL8zRFn6lA00AP4cN8aurRW28W4ywOBZnK32GMO2JhAm
lc3eH3rcgrxk0KNouxbRuZdndU6Ln0GDdASgSvdENzzF+BVZjcrVTiFvJKc52J9rR6We3oUIGpOr
Hr/b6Aa8RDIPSqPKxZ61087+rGn1fSynUuCVWm002x5tUYuGBpLgKSiKbnmtCxCjbzDZ13sU6lMv
5568SGO9N5MG+X3RB7qyGXnn6MICJDBOykSneKVWMB09pWpk8oNrK7dDP1DGeAGxEFQdsxPoi5Dv
7C7Ii9saVCfclJLa/QXp489yactEf0d+Fkpl5AQ/041TjCNbiaPHbSb52zjmez1q3zWdUbzIH+ch
OQK5QrcUT9q8NH5WhNemSAixCTe2PhEFX19wul4lRRbfKEnxAjPhLwZa1p9nQNgLQsWk7qXz+5lY
UceJ0oBa1G7alteaFe6nvmu20VjKm1JRb5SVQ6LiJPY5fPqv8/R/wvfy+tchU/uP/+bv57KaV3i7
++mv/zjFZ0KGyo/uv9eX/fPHfnzRP66q9+Kua97fu9NL9fNP/vBC3v/77/deupcf/uIXXdzNN/17
M9++t33Wff4SrnT9yX/3H//2/vku93P1/vdfzmVfdOu7hXFZ/PL9n/Zvf/+FKIA/zOHW9//+j5cv
Oa+7fOmb/k8///7SdrzUML7AMCaWiX0NhpXJZHB8/+e/oPSHMaKgn4Zw8MvfirLpor//IslfVndg
5uq4yq2B4Z9ctrbsf/tH/HQUjPUxycLqQ/zy2yf/4R79fs/+VvT5dYmivf37LwhYf1gsK7mCVaKR
HAzkjSmw9tOEPdPCnACpIrhOndQJXwzfvuqrtcXclmsZfK9eVaMjHbv4aFwK4Yg7FV35jm48OpXH
8UbRnfCxz0kUti7l5ZSW10Z7K5n7hsTNPtk3eblZRs1fNlpb78qPVriQb0Y3l56God7gUMoQ761J
H0S7T6ObeHEmEE/VM97zzJ/u4uWmsTDn4hKoZDPhFXtzk/qSDzc7n/f6Xe/DrCFRFbkl9e1r4tm3
keKOVXaTKJmv6SDZTlXJ/lp7KoNKzXNrSdd5I3wjOs1t4vTNpWZdS+m0sVvDNVPNzyjyzOFd1pEu
KIvfyU5n34fU7make+V4nwUS1nsXrThO8ZUuYRAWvMfxI6A2zYyeHwXbaRjssh6/xssBHvtAPRw9
asypgnrXS5uqSoi9OUb4+M/ozOWdgcSx8ImOcapkWE133Sq/M5bLTJwa0WEKXeviLMgQkeSTHkPP
tyavAgLSSOdtCbpU0mfRZCcl3FaXor9t+SrtvRb5ZrrPym09+INbXgwveHwOHxiajY1XWJ6CKOWc
3tffctUVmXN4WFm6ZMtoG1VgGuDgu2u75+axi8mNDhg5MFI8x7hGDW6+nz1xUl7zjXnQXe0Yeyrp
ABfZXvuwgx0IubgKer886ccUm3Bt07xaF8nLfJF7krdcD+ZFQA/zgIiA0kq/KN9yzQ3d+k7xhm19
1yn72NzaGuSYM42v21512Mhu2rd+3160m+Wy2wW7sXRkD2x3E3tMo2tfOZQmFz+EbmLcWYq/6N4c
3DPcKG4GgmcJgQtd23DVEs9r6vbNNJGRqhyZkztSuQmshZJpq4c7Rd3p1/0xm5z4LjJcK7mXWXRp
vGmqh7k9qmKjXGqhE91oprNMW6Pf8H9s6VaL+pv+SBCDD+tLPHxPd/3/Wyv7I0TT//ptA/vT1np6
yTroi7/u0p9b8frz37dW7Qv+zThdwLwEyyaL459bq/ZlHYEz5MJph/AKiz3t+9aqGl9kC90HLjxs
dzIBc7/87fvGqupfcMZh28XQGx9FtsT/aGNVf+R88P5raKMKmdaCTyvjBPIjOUYew1wKU5wtgU3c
Du2TknsVTTkSd19f6kutbdzJOieWsq9SyZmjpyw6czzrgPKisn25oCrqEwCZzBMt2QbkQ9SMIhv5
kWCOI35Pe4bRrnaYgocS32VqSnGzKJ1r9S/VeCSor+hfzPxD7g7BdSFd6zMa6kNGw6lRKCG4B1+S
fHrr3Lyw5dskv1qCq7l8W6DXEbqXMF3PbEfOj4vqGFAZBKw7kM5APEztzrCvNcObTNsR9rQxgtBF
iesk7CX0wVtqDh+o0cpzr1EYz9MtqZAwoIPkoVuuxAr1mkxsZzJax6obBiipN07zZv16Immid1Wc
GSr/PKS7IKV4zNNtLPERmAuM4a7R1VMq8/BLzK1R+6avQHSqC+DrGuAmJXYrdFYu2bhUl1zRjIt0
xaBMwdfGPMmABoEinCBNPIu46Fgn4X0kICzxdK57CsbNqJhHtYz2eaa4gx1uhjgl7vZzlncMa1w2
p9lpg3cxib2tjXz8ZV9AthhC1a3CaIOckS559tKw5SNQhsXnvr4II8vpuy2B4sZgewJCBrsYU2wc
rshFS5kTY6bSto5KWTuF6TZYGme9Tkl/nMLQVeKbMXnSCc6sI1f351WLbz3A/CBVz7gM4+dSPpTt
i7mGXVjMLjirVZKvs/IRRYunSM7YjV6uPOLz45TikWsq1AZSuQpyRdXKK/TAmaXazaMOxsFZIiJc
T1snKKcN6Kmr8rolG/wmUpwuFtscNFhJnllVjT6CKCRerNWMeVebYrwq7eumGnyctR30TSEfZarP
639ZZb75JPm4MzpDiyeOcoYj40RMsZjQuLX0CtHPGadHZCquhABsjDXu3iFvl62+tm9cVsZtaWmM
ojT1AiNwwBb9Cdx/sUkYSUJkEqNX5TsNzKppnsv2se3Ogs6fmDYkzCwIltfIuGKxZRqfEFxjghpF
vLCsuEUpfC26NVpcx2RPGr5NnUwhw6lNJK8if+vag2B2Ki0sHlbuErduOYVe0LJqid6yxoVnHQtl
47EChpJt5EPciT7iqpLMk6tz313WPcXEAh/K2tvNYwoiYlah37AGsChyTIZStRG7Rr0d1MmrlcSB
oOSG/eR1Ax8yglwRKK5Sd04ap16jT94iJq+sJ2QwoTuyVta/w9PyCvVccbHGQpstyxe1hFC9wOOS
gbHS8ogBAtUwsYxx8qD6upl5bTSYd0kC8Qw9wkHCJFwaTlFy/sMm/r0K/WPVaf5Iufu+N1LjogAw
aaXWqviP5F48ypQVRuwdJfvAuctbrmAsc19VNx1ZckG2ZdXnYJB9sX4y69hlCo+a5Alrr8FqrRbS
CLjjgyz2I9AiBQ2bCf4QnNB9qDkVJLZETj0dw7OoSuG1XTfyrmKu1DXr8q+ZGaYOtAWA6/P6kE3T
5zPQljeyfB1gFgjrw5ktWGp4c+bRmYhcx5IfNXObK6QRcedJD3WV/jGYAfxhgAXyWUu+5ZuA32YY
BzAmb2zOTX3TUtBKyTmwEqBLARQD5qUbDjK5NrrNqZL1afuvv92fTMT+/O2uJf8fqNO9OedpqfHt
LtlDij8BbMCcAkjjGTUTJr5S7HT1h6pdSsnlLHH0AMO0zYUe/5XrN0fmH9mIv16JxqwUdjAkUQ7c
H6+kGCTJGtuU+wwuOm0qcUF+IUedq8l7vjjd3tS12wWH0rq0O9htXt1eg2yFtUKIrV+WvmlsDc1L
+20rH6UCgiHg4U1aXqF8b+pzRbqAtJdi/jyp6jY1oNobu0ruHan/CyXBelr/zqv8/CQoAmXW6/pp
ECz8+EmgT69M26x3cupZ+7Vngt2TZr1AsRHNX9A4f+T2//a7VBwt6Asxq/3p/jUis6Noyntn1Dag
f2bgZQMi+S3ogfX6l9oFzG9+/myCQkhGtKdge0VA7fq0/mG9jJY8SQxxe2fdb2Am7s2AxypKt2kl
9hP2RiWZI9CVFKkGA/RszoxRsn2JiLyxx6Q59MsJyN0SlwLv0DlVOUeioyL607rLF60SY3n5GCbU
3FL1GmpPcr6z4+ghUZNtwUM+xt2bLq2jv3vInXvYKRjs08VNDbaICuCf2GdZct1aIxyOeqcVZ3PS
0eZuGuiewXSj9f4iv9SA/XV/xn6d9K69zOG6lhGSyRw9aSDxbdP2yB+O1xMZjf44Xww53l5zsJuo
CDQBjUIkXgN5sOnDjWpcq8NtoObbVvqWa2IvRdKu45mf63Oy1Acl27GFuqwUJwkmLzevFSDseBi9
9eSNuez1eCAtA2kxHyUQznryrZ82HO+VdTr5KPcctBVtt0bKD+cJW95aNci8RlofjiZE+Axazkbf
BBAcXs3ES2GkJZHhDfPTgHMBnBWnGxVnirYKh58mger3k6NJb9use2rr645okQGT1YS5mjn4FYcE
UL43F5tm4EFsmUvVcBtTnVnju5ZeS4gngSGB2SlhCkLe0uf1c60HSl4+LRpfUn3C36W2qCBF7PUS
N1V8s2BLrNdcc+bNEMXWgm2oY0+7gttIgJzpayl9tHVIQwrgkjdLGELqkkv/Vaifx2S/NnJduEdA
8wS1YydUAtLGfTITG6hifdhal0iNd4ZJQ926XJvX98/qANRf5l6WCoqSyC9DikXTdANG9+WOnHu4
l6nTxvOmHLNtUg6+GkK8Nrey3m+X/GIBlAs5VgYOTU3h3TWqKiPeloAK+YHjMjZOn+eyb4EytulL
G+kOhHcnMB5FEPpV+d7zKQKqTWO6YAS/W49rdQRQpTyq0nQrFc2OMFpvPZH0/JwOG3nJHrH4dkXS
bee8cgPtoqxu6oToEwohBdhBS8L7tFApFY+DlXhJGO67KrzPBJyNdUFIj2TC81zdDmJa6YbeoA8n
CHVoHVuKqvOIaxfVtZBCLPwvTOsCeN6NKWvhDEHfKsR90bfO+hvAQnQWfsnFTQME5U3Zzutabkaq
WZkTK0y9OeQoM3lxe1j3gWFUtmE0+ZIGByDpdlA2YMw9raUI1Y0dzt76VMZMxxfa8YojT63vWAEQ
G3aSytHsqHBIQo7DCku/HrQGT1mw42tMFyCgMk2oQ5+yqDSnz9Oq1+EWsgnK9q4Z612e4wPYhZ/1
bcNymdeqerrPO8hfqWfW6meP0dTElCln2GOfV1EkwqmGcyBLDD1DTPJv+va8FlHMpAtlAxbvaFTh
kR155QLOYaIykga/XZ7TePosig1DgkkrYxjsaP09JDWvyMEBqnPRPlVptVNGP1KbnQIROrEn3+jE
3qji6zahGuDzDAAfeuy0tg/Ll4cr20Yi9VrMz8G7d7V+Z1mlE/ePeX25SWIBeTuFNjduWgZ5Ekqr
ZvbUYYAztRJ9uVfV98aC1bC2DjanKDZ4OzQnbgE4pLWSoyk3jMsd0wCtit+Q6Pviq00sT9fdxBPe
CmzS5uv6natVTZN1bgr2fepMIkJ9vBicLG12a0fVi+zKNOnn6pnDCB4Eka+ZDdU8hQJSu+uEv+jp
WAReEUF7lTbhtmQXa6znoH8uY4MqHW4dT33zTFK3OzTrSCXfcVvRjj32yYMoPmIEF2NcOjoj+7Gf
vYprkGHkZowGoZ90LN+oWbyugKLqwDhiUpzUJvIAk/6P8XinbSf11FNBQrDPltUaLXbrqrhmou7C
UF3HBJQ9RCQnRIV3i2dPkR/Ku1bcwLwOItSH9zawT/SqLb6pboPgOdbPMeS78L6jIl7v9VjEW+Mu
gxvWax+/XWyZwl/ooGtdp2Pm1R1cQFPaWAyQc9rJRtnWQHTjqFPkzVutzriLI9xNr1FnL0CQWOvS
pl4PXXlbig85vYDpjaSc6UZ9GrJxQ5XBXCfUdUcxn4reaRgk4OHoyK1xKqLXga82frD6e3bWsOTK
lHRDebE12ITfIz2HQQaj/37UdBdJk8S+GVS5F3QPpXo/JS8S2zMnQMDjQ7PaXaTQ3HWcBRsdspt5
UWT39eSH3ZVBANewYx6VioMNAFdeQU7jU6xF0HrLlv7R9JnxudhnMjcFZoSkGVoXdoDukq9i2Zjj
C3RNb7VQTJWNHqHFJlMgDS2HDBUnkcShGD3bbPZC7X2IFg9SWF8tSEZgGnlAOxgkyFtb7jddbbjx
PHt2wWX2kb/iHbWkO6nOJ6jDTaTa92mYwwoY/JlnSo8lXyt4kNj+RNZe2VDnRfYMBzTr4I200WGM
dmWN1ESK3d66aDgQzCbbiAZePXek8lLxFEJOV2GGN+sCglY6dm5p9uyoGA/kxwnRdJGMbLekXDJc
zcQuWJ505b5Q4KLz+XkOtOGbqTyQ/edkPV7PBAGEXhQP/qQNzjpYS4mlnguUFkHvMv9brUj8PmE8
GOBFpwfuMiuUB41npa2/2NqNWmgbBaoh1CmO0osuf2rIRZ4sG9dehmISp0PP6sp4rMphYyKDj6gb
NYFJh43ghXLSLCJHZHfrL4bNjfhEdyOiCHJQc2QasLvv++mjBwORs6+tmu8jipeU5R2yH7bph1i+
5uVOVe+hdzo9LC9Nuh8b4GPlQ1UGp2Dari4SWDoOd7iVtfrHulAU9iYRfEzj/fjJzIX4qPUuLBMZ
8+3S+FhUrBv4Sir2uWbSsbnnYkk12RmGCrHjw5AxCmupvONnNCeOZpMOB79fzIi7xXPB2C0IWRNN
5tkUR/kQ+AlQgyb4MXW9GBjpS+A3q9woj2Fjxa4K2U5HUlMwtx2DCDYEvYpSMR2IPn8+A66R+I4S
OPAaTxt8OisbEbvkXidrlKYsuyj25wwveR7ANAHQT7XdiLkHMnQvSWCpsNtJ7A7RqNN2Pc/94rVU
j+smQZgwF35RGzx3k+Y06/ZugynTEk7mdJPTu68/ZsOni63e7SA9ysUAOV/yewgig0wRpsG1b8Jb
rc02hlE8zwsbfUBp3G30+mPWx1MLKhUDHiT5vLE0hS2Aw2JWLuzmKsM2Y+32VWvaUKNM6FKlNvUz
cLVFlXZFC5tzofTVoyM5Xm6fN74YTnaUPA7hvImTzZLOx74J90ssP8djwK4++smceCve0en9CW7b
oV1ujdR2LI4z2FluAL4Xa49tnmzWoneFDVu1QyINi6e8CaGPBJrYjlWACCParIUnrmd+O02bFfYp
wOJzTnPVlLwMy9ARC+4l7qHrvzQ6j3xPOS5Xu4iikiPbGa3YYykby5HlIJs7fYy8Twxy6g4pweyt
AAGhSotVsS06L0M/VDPYTcnK7QQ886PKmp7Hc7Kep/sBs94uemsneW92ASfl6KfgPq0hXxjDI87u
l3YebdaaPUoX520xz22ICSEo4VpkZfBwuyXd2m12JY3N5ai2e0yztlGYPKpKC0YkYdAT336CAf/R
6OC+zPnz86D1hwHtvze43b6X68iz/fmt/jfObHW63H85WHgZ4x8mC+sLfp0sMAkg/h2/cLTtzBbg
4P02WVCVL8YKAJgEWJD+qZvAAL8Nbe0v5AcxWbChkAFqYUTyy2+jBUmYX5jYoiwmKBSFOdr9/2S2
8CfvKoMBsKnJzCg0QIfPq/hjw17ZwxKkKHQccxZAdBEluuKns1o/SzjU4547mhyTBawrjMitV6uW
OdZG8oX+0vWHb+IPsAhmToh/hbrKjMlgWafZP0IHcYwLT45/jKOPunphQEnKnI7Yjdu5ybO3LC/S
2z7U+8QRCU1OBhf+LlA6dT+qBbtvDnHuLo/qev+He/k/4our8vh3uIZbt37NDNyRwqJ/t3/2gsmD
JEkWZZkce7LMxCWhK18uND1DREWC35Mejy2E+aGbIOprzSZdArykrLEBY7dz0EQlP8ISyK+Eofcw
+NPp0Iadwf5ikWigofcK5bbyMkh3mTOXVePMul3C8FnifR9CUkmDIfaEyMBHolBaRkYnZXc1y5F+
HeOEcUKAIm8oEPRtJC/hncrmsInqeKIJ1MLioQv06Q4CDJxadU4v5jE2QZ7KBAGFBoc9ExLzbkUD
1mOYExcT3Y08X0UTALZeRsrGqESxl9s2+iaHRuHBEZqOi1Gbu77OVFpsFMJuIucxvbkamRd5vP7X
plOzTRTENbWynZq1N5Vz/zzG84RUXQnkWyEjKQOhFci5KmlkgJHMy9c+HLIDwrce/ns6HQdFoAxW
ux6uamq5WhobFxkkBBea6PQs18G4XXhAbmqdErOagcJRLWRekC3RxbCUSrZvhsjYYP1AQKVSUPYi
KsCOYQGvyBbZPuhjU9yVlYEgJxvt7E1eOuxfjUS5LvVGVNfq1NZd5Mhh2RanBn8jARFzpFSWjSkN
Vhqm3oOhB3DX1auhWQjbUtWZen9RCMeq/R4NAYz1QootbW8Hkxw9w04zRsKvZzMtbmQD4u6VKaq8
/saTRxXq2E0tmHHZ1YJQVk8LTvu+U4P0yHSwXptXMBz1pOH3llyqS46ktksm5ClliWUWIosASvUE
30h/CuVQjt0Gjrzqt8kwjEcdtKmj0mtCaNCjMbbhVUfEMTkULGmx6XopSzZR2Zq0alJs3FZ1haUY
BbEuXWrRSACTHooxohOfWkYWrfqmiSK+6ayxg1Et67E3W6hxjSIuH+TSnBlAGEpEMFbafOhRMDKB
NwSID/7xM6KNPqTEqQepugwjeGp9TF+0Rr2SHpGo61BLz01CghtTO2SjAWsij+gWi1pJT1prdG+B
HQI2dUMRmK4p9OqrqqYmh6MqZT4DA7CzJSy0y1qeZhrKVu2FoxRTaDqWGVo76hcF5l3K/Kw0s61Q
8+Et5KH7mio1jfQ8wWtH5WROh0RG0Q+XN6nmw6TL6Xskt/YDAqVu9I1J5EjCJjmHytJ1jeBZGomb
a8y5XcD586GIr9oiGDYtJrgwBzVtgo85mjqUeKrItzhQkV0baeIjvQgflswINkYupR+SGmAkOMFQ
882ytQ/MGqXH0Ixq5lVKfZnPVu3BHtMdU6sFQJLZ+hla1F1Gd7SfjAhYBkXU4qupDRFaCik69Cix
L9pSq260djAvMRNsrhQz1PZDZcY3QyKkfadxJxYY0gt9H/hcTVm2s8uhe8r0GHJM1AU29K9F91Gd
GuhjRLJAFAnIW4uSfp+Q6YNhTZfQFyuYHEaoY1xlmGbERAZT2SDXEnj2HVu7KS0rJRI2OPzAZLkb
UUSc8ZVu3iZIfa9JKBvHaipCJOdoMSEhE4Fn8Z0tMSbQdVwxgG3nuUEpRofuNAQ0+Rbk1us51KM9
ovwcUoqhLa9pImWnZM7b5yrJQQxyS7JBg5ai3BoV5Bwdc0C/pVfdLEVNgpOkKPcDfGl0nzmbsWWv
4xt1stH6zwPtn0UgMWJtK+LMjGM7q69y5CrUaSKo2JDz6pxPvfXVTFA1O52iLswew1m5leIhHiHK
xmAG81Soe2GW8lerA7t3h0RnepMh1L/BaCV/bZQWrDkxdYB0mY3xutW4tKbO6mkPATpjb51BHw99
iu4H7YRdqIjKaYfRoVQHW1+sDWG8w7Vi9sG7GeowlqpwnN3YGBcMDFIJPLVoKhneZtp7Qy51+aEQ
puEl/dQ+p1qkvo3KWB3jpNXvG61Jr8i5qK6hYA/7Zc7U3RLPULQr+s1rc6RSdoOhVR+RHmlbmGbN
tixCFO1sBLisd1V6H8dNd9SrOnhHW13w1K9UC+Rdc8AJWcY6jbuVoyxs9DbCYaIiLjFGDvp1tjGD
3U1W229iLWLUbPNr4ijND6keSmeCQyxXL4KY/bqIP6KpIfVYmYKDVjfTlY0G+zIOJcxelmC5mi19
NBigq8sT+vfmykCW4umdbmbgl01/JNSlew0rDQ69HouOXkIyihSFQZbSQ7WjcS2PRm86WmUhGw/R
1WmbBDftaSu3zZoJVqO7drqqyVSnwJQRxpCdB9u5WGAdN3MihzdlLNTFKc3SslxRNMuehxoopjNC
wPfEyKrYw8W6j4E0WhkyhtWfwi7tbqx6sqbdrLQ5vxG7UXLc0vwjs22Ghi1VHZDmBL2sLlvNk8N0
6Zy+UmlBY42zSur09pS2qXhc9BnrFqqHD5WT73a2ZLwXKF13+CTwnOEgWtVfm6zt74Z5tl6XNNRu
Ub1rTDbKkaONXG6T3OxQv8HzI9/buQFrGIlOsyUCug8cEVnTaULyhlSzTJ/mLDcu+pjvHzIjjfIk
6UiSVIUvNR66+pAaU31lNPYEp6oqqjeWXXBZjmO9bRpVVCeM1uatojRG7hchSQ6w34F6lz5bttgz
9GwDQS82cLXt1zCeVV8ui8qPsRlyl7poHqQWs1tOoMY+IHFP/FgyM1B6DUcDYaUscLwMenuYLo0R
zZITZiBNJRkL+yKTtQchJeW3FvHqRUcFPbtJWrWnKdAQ5GEwdaEPElxmVr3YqmPBV62LRVxh5d7t
y6a10ZMIdS9NCjP9OUwBTxWOZ9lpI43yZQTn+VbhHLCA8LblsxE3ytcpUGHr5Ghor/Kkga6OX0S6
U5QIPkXVl+GBgkl8mkkNN3qc5JcJZn4v+EuB/8+Qwun6FtAkJZPbb3Vlz5ij1HmzR00V0qsjjjMT
q3jWxzJ/rfHXeFYp/HZCkfK7Nu4VzVMx4ICdko8XGcKEg9nqNni9mT2UibC3plwFnL0lnxistesP
+iyq51BJMXOp5mzfzyn7i2JU0y6rU+l+6A1mVdhEJnucJKRHISLa3yU28bhUJvshxzjpUsVN6oCY
iVlUlyOiXCEQdZ60LbJQhTTYjAHvWOfUq1JshmQBWPJRD5PoRjer4KHvZOvNxqfxLhWZtrGiNLyz
zVLQrrc87jygnSfJvbYVol4zw+sm32Sl2p7GDJbkiERBvoqTQnqQJCkKD0jxtctw7lBt2emcPWqN
AYuzlFi4krDgUsbMg8NQ0fe22Vmngs6N0yGPlum1qGcbK4RB8SdTjKvMh0T2fBTm17Ed1AMq0fo9
X6z+rqIPY9srsJ50UfUOt1Nh1pfoLMzFWRATvoRg7Md4qkDXkBJpOykIp2OMCnxT6mC49jDLmZvX
HL0OD4+5w6kO4HAYC1+Y9STDfen10yLPJiiHwmx+Zmc6IltqyBEpJeB9Jcqtp5EQ4csG0wki8TTM
TqZJ8dhBIJIDMmGbECxeoEuMfPTGnHZBbgb7XENgOiedDJeMXS6YNeWsD7LGDp1Yl6HZQNwcVPlh
1nDmdBoKW5ivXWBcd5LceHnYFFcBQr4tYlQoq2Ws5TfUqtJJlaXBrTJLv6wKzB4ci+3yVtPzRoPm
VUXvat+316Wkw4aQm+oKZTxELNqwY6b15rekXIyNvkQluk1LBRoZo/ssXGSatL46SVXbXhraXN2X
ahXuEyvSrnsjklSQTCtDfiWakkO17u+sciw3IW7uu0TWJt3XegnaAG4MjO8QP+1FajXANnWZeqoS
23h0BlZ3KpIyvs8zCj5HHqCMOM1iTI+cZtVO7qwEkFxZzYvSrL9fqkU7drjuP2nxgsYnmFcButxe
NkTowQpZKmNxLbVWsI4OIrzw2ECxRgpSGYw0lKyTEiTKsVK6eO2q4MGx/03voPD9uc/ajoS8oVC/
mvXSfLVCFfJUkBTp3jJbw491LT8tvSL8hk3UZykoj33XMQLLtOWiCcf8KZiHfh8nwngzpyI+aRRg
ZPvNxhYZWQQ42euXUWGWV6nG0MeOFALrULIrmySamUkBRB0WvY5uJOpcJl84FPqmPMNYarN01yGr
fUnTGK4VjqoFxIy4Pw/gqrsCIcvRqIzqa4Ww6CnEP8kdJr3zBz2GFybL+mVaGclRgYNyzSQv/e60
+B/hWf8eWPX/nMpgddD7l4jVT3gVP/4rXqV9wQ6JAaiF4kPVyDcCDflVZCAJ5Qt+uMTZCF1QlArr
d8BK0b98CgwsY3U9lE3rdyqskL8IeKtgWRY0Wd5X/0/gKtrkH9AYTCoNrgxHbUPlf6HW/kRosdjV
wz5t0QBMsr7rSwEqn+tJFlzXZmyHt4Fd5fKtaURL64/4AEEJb8KwQEYqTdGNOlWKeRpAmJr9ovfK
9IyXZ2HfjDY+pZ45MtpkZ7P6XVybqX1oBtwcNkZIL+6OQxmIo7qUUfU1VaWovRKDNtfAuFMFDuta
tdDTN2ucGNIyGTViGfuP0GrSDVLnMYZuWSM/L7M2DI4hll/ybUAlU34T5f9l7zyWHMeSbftFaIMW
U4KgCoZWjJjAIlJAa42vvwuZVd0MJJu0unf27I26rbKynAAODvy4+167HMVlaoWR/oTUr/Jw8HZf
ukjqARy46Qogwyc6zspd9mY2RDchx8vhp6HJEwtiQFHVbXpFZv7FHnOlZah15HDDTIgi9OoqzvPa
u6qhnlXvTHQIZE7imAuHHgEdB2q0TuNwnRUNVRumoRJFessqISsOSqJmuKwZQ2A+D7rotTeJmjTR
vnHTGFrQoCreHUfnXlq7uRoqr43QGaNiJ55MQX+Mw9rdGEVtKJ8JWmd1k2hek35g5mYN+ybTdFry
E3jlKvLjMn43QoYBHltzImcsJFePOD4XlgdDOjU8KwjoZmux9KNGEk4KNZBelTeACMRJgZ/HiszU
pUQCUa+V0VAKujuVNEbKpjIQeo8UTMJI3OZiH8jf4Dqwkdhm5wnFdiykWrwdFTXqfOZ/GRBFR6jQ
HF60dMDSdl2ZlpuhxTTrOiOlTw16bs0ou0a5UtomMpdG04JcDMekgamMPq6rn9q+icQboHqhXCAO
r0g0lYYvS7ioRCsAhKAMmZWuTCWAjGR1Of1ZLWhoMSLUUEJvGPdjprGQF0Ws+i5zlVGUkUcl2pjd
iQyEaFu11mRajZoejE94fEbKZ18X4E2XKg44dNACy0/LOyWLivRWyLwxfHUZVE3vC8WCIdt0TWxu
pT7jVy/qweijR03u2vyhqa2SyYyao3y2HC2rU67FgBrjXseJr87BqHVDe1sin+1vDPSKueNKqd7+
jDxZEfaN6IcBA8WuoDSBhIYmayjnlisssLIhbNapL6gSgyY6YArdOzSmV0rend8grK/2SkMjbmAs
OAh8lxS3EgSp7m6h2yWpMdqKGYKyXxawMnzxkbqOXIn9doh9mCmqq4fDNk/ywfukzq27Hx7aVfo/
WTgwdKBDqdl24QjZBOVG3y3L2sxXnWGVjWqbPJX+g9SYkUuZmaIsoYXXWBNJrFS7+0BKWCDLTnUZ
tBoqdL3KIu+zMuNihlyhpSeYxo9YMKE0l2AHk0cpwfy0ZERW8cVvHIsyax3HcRT/9AyzsA65hIL1
Z0sSK9waHAqaFeexOLnm8CdHdwIJl8LkWx5IMlX2otauB7f0mltY5wbD2WEbK09qywhdt1AJky5J
vHLhuvczOXwUhIzFYvatHu8hYXTi96BAmW1RoYzCFlOngKOl7rIFXfMpVujrIUYJrxFkS8Jacem8
ov9PcqgfHZLjbdO2UsMkQVLQgEqBjA7dUssCjxE7vdqMYxrmrS0Ig1o9pKOgq69yXQrDq1lJgQm4
oAnhQGR+Zz6GlZqrtISpaA179juxDTbMzzeJrbWJ1D5IjGjkN0Yims02oghSXQ8WGy8AIaMpPxQv
JR0W6HVLydKoE1W4loWKOUmlQxa+QdnpGneJqqnxXenTBQwWYVfl3r1fNa3xnYpy6z6bfmYVTLT1
mrkS5VHWN1EYm+oyyNS4drxYSDuuSuqiG16QIdk2St52aH+EtO/sWlEy76CJlInXWtiF/UbCLGu4
MyjEkN/BFNBuEo6PiKbGyoDc4wVaVt22HOrpB5dNWG1TowwZJQdVr932epxkNkWkRltX06Nvutjb
jYqSQhQB9mVOhd220Haxpoz1VTxW9PMFTcmN28E1PG+TU01k22Y+S+h33RgEkfPPW3z/j6ZEOj20
cykR3oP1Rxp8fGnkTX/pd2IkqP9CgoOxytQPAp3PYfs/mZHxL8gyGrxXONb0iI4SI+NfiqRO/lSQ
gMUpbfp3I09S/wX8mn+M6wLCTP7nnyRGQO9niRHqT8kk1UKsS2+QX/O1fcabInRi4d/oISJQPj2q
VTo1YBLfVqrKbH8Ksp9q60GNNARv9QjdjGIH/n0caRVjWZfu4C+bgq42+4jnF+FTGzVGtaKinpov
zLyYb3XdUAFO1ZBDQW/1ZbIWaWNY4DOlpv6elZ3ZLfI8y4qOuaCsMR6sTpSSnSIBfUN6IjFViv2e
HNxIhZJVtjJIFJXoqgT1vRjBNXGKtuqKb0OZJzokDw6GeEljUCBo2bjvsljP79HB43usM5i2o4Iw
IkOhtcquL5VTLavRdZcNqRHDjZw1YkvFYHAl39sKYOSwxKUayxdE/f09SStmcx+E1CrZ40yFWXzq
vAzGcD9u+aeyxn7PQRMA6XveyGHZ7jVhFDAPUgMGKQ6cm0Aq3o00f9X8MOgUfpV7qffVUt6nfg+X
YpmIhRa1N6JXCwNjhloklJbJSLCvhYbZLhTByxhKSQZjrM0nJS2QA2FBEijiCLitQTfdXQlSlMWK
utSiUjWocrNfRkwitRTNPOarvNb/KVZgKytHhXdWf2tALNdPagMNh4mFsTfBlYE1k6TsxdJEvw1F
B/iPmjOTZTQ5AwX0ZAVm/ipqcGwuKTixFNHWvoF9g8hVNO87n/GfZd1p8D0a0ueNPKTZ9yJS34rM
Yl4mrd70sggPQmH0jAjGQ3wljfB7LSlRAVa2FdlfVzVL+gLllWa23p4mhGpnRUgDhPPdBsQaVZ9K
Ehw5j4pvRRhFV63n61veJ0zONEOuF5VZqK9CyweSkUlTf9W9Rt/moaoo9N7SqQeWjhEAtdh9rXw9
ecP8D1bIUBfefU7dne6YGzc3ATVwBvwCxlmaNHvLXEZuTRQFz64UBjRAS/6zS2t0mYistXQA3k0l
RlvwL7fa2kvl1IfkNZCXu3x99twnpj5Dzu+rRBn1Q0AqFoO7K6TOQW3OeGmnuR2jWAO0Jl/srPQu
lJg8NdKWYdWC8SvAPq4RlAsFsvJKioQY1FUQyA+i2xsrv6ndaJOZbcQPpf3XlHK0CSK3xvhMrZjr
FFKTY4MnpzdVSYfU5dN6p9SJAaEx6imnaHVYXAd5LF+THqk7QcL2mnaSTxGoikwLcjHdoqUCbMs2
PNcAq1TzHbJTQayvIrEUUXHVMIEXMBjqTQQT6NFI+8xzjNJshCsOfIDbLKi3TdJDkmxCDOrSCIyc
RgV9r/RpGthmZKivPdkC41p6oqK9a8Z2N+iqu2z73PgRlYN7BfWhua8UoXgqoxGXzUqs4ApKMOYy
8oulN7bi1koDZMiVh5GAUxsGY6ADpQiGVTstRVnNB3sdCdQel7JcSL0tuKIfr1y5kH+IuSyvRqrx
+9JKw22v6rEBKSMjpxPCMFL2saeZxYep16qyjVza0kyNwYL91sd0KnX02p6o7ORR7KRrasd9+lEo
fmcFC7I2RlO1wEVbXiKjk/PMondajIkTioVOgU4NNY0JuQAIkFddlU2PtBOScS/oMLTyTrhlviKN
VhJ9vnAvB6LyNHR+YDFn1mUcOuFwWBs9ERXhLcc503sVPCq+jhCB/N/2vaJp+8DVLfmVQnaGL3tv
RE2zYln1P2tTZKKuQIn+0yijiEE5gfxjO5YNwL7Cghe9GnTFrV50CCcH35PJSsYSASqfjTGvV4Gp
IYWvOBIgjgvplm8yaqFsOGzkr4BxxIJBqaQ0t23LcMJC8nyEEkPVmN+7ShDNqWKEDDwSMhnD7kDs
P7kkC0tVXHtgN0qZ9c5u3slL/m1mRj2h6b4bAW+7DbBzUB2Yi91hpML0YEZAt0aI29CUViP1Nzp3
iiAhaPfl7y09vMdWFPMfFskmDZUSFiTTBYr7YsLbQGsOHpaKpxbn8jIO1CZ+M3qvEhd4+kWsMbMy
EWjI1IqnEeRQf+kBPNB6NjQ32BdJPw52kuAe2VGSS8aWFqreg5AqB0aG4aKr1lLUBT6gFCtC5sol
oVHssSlqWhKqlTdIvbNeWfMRwBFpLETpw4yyJLUxEfHLZZNXtX5tpZWBPlxqB53mia/5G0Whbe21
CmOXnqdwkuIUqzX3Gd0FHVGiyYmAPxbkfF+xdYEXkDNdCHe5HHbxhkl5X7vgMDCzoOQ9trBKwBtE
RewMSnKeVzRxRias0xNdmeuueoDRt8zWCBi6V2NNSr3x10d514mBm696PlwgsJgAb09rQJtmb9SZ
nk/GWb5CCXfwEkjlTIW3/3DQ6HcEJN0IqSUJ7MrcXqz0aKkI6XAQd8Gmula1pb/Sl/S7l5xUqsi2
tpe8oOf38Nc1HUecFa0yP2FLyocDx0mHQu8wOqqTrQ0bGBlCbm+F7vbCXZyVyX5H1MjcDJG5KuOX
yeeRDisuNZ/v0XhQ1HwdGKURvyUZIqOlNkZIrpSidj+GNq6rqxCtjXULXsrTLkxOzXwgf99n1cKl
AEdlnWm1WUaqDpnm1pVyIAFy/OLJsnxaMaMjdBJsuPHTlKkLMNRaM4QOAWwjNNYeOOTCo+8kmMso
X8vtj05u3s6vr18StP/Mc/35s2ZzZgVWHBHV6wPDIivQbJ+Gpd7IRbIeu/KWYaYbPXtVi2ZhdMFN
HLTMeJejk48REK3eVvCO6aiB1+KS0TyqVZ5C/Ua+yZSOti59KjXbVv0ly4dTr4Qm6hOmxcQZaKqu
Hs/ojSo9iFJSD73ApDhfcWivi/M35VIEjj3HESgBGXU3qodOGRyp/t6Qc50PMK3w+U0/voRp+O9o
PcJj61RdUQ9eGaxqXyT5eGQ4Y6MHl8yMTl4JPV4FZ+PJ43p6MY4CuSMkqCrVDqMkAnUGn1U+wIKj
o/VPr8fQdSTH5sR3kCktfQ3juVVkIG081FHSMhOGYKrMEcYB3kZ1pNEZPB9uWpNfbx94CpGfDFJC
nuYRv4bTrICOUqQdBoPRuMhzZJfpPg0xndeCjnkerUsB/7yNBGTjZzoVKv0fXn588XpVroXDwAAL
CSrJv0mb5/xFccI9cVVHQaYfcfSszCGJJU93D0gLnGBDFhYvwm/hMrG/6YsAzoQjXKMwd6JH0473
VEIubsyXrnL2rRH1Vofn7x5CXllTehmy4sJzk2ancvZhQ4fwxVwrzw2HutmDG8QOP4JRPNSJDCSy
tIZg0SbswKYBL2dEdKQASnRwxXiTmcrbKkrV3kSi+XL+TkunLnTCl1CL4GPOuejrnU6sQIC0rBw6
PVwHY4YRRVwU06yi0+aM5VkjYiB94h0oVve9V7USqIAXrvIUAS62KeaOI6awOv+jTv4m85e3tayz
tGevkNjFhhgpxmGQcOpFsfLk9fLj+RB/7jp8/2SV8gtV4ak28vWyA/pHhZnqB7+VqD1b3T3H5k1X
A1pi6f0z89rpu/I12Gw1SzqEVznWD0yTfoPpvh9a7UkotN8Vui9ktGPewYm79uWSZkuWz71S6ESZ
jMHpL5UHHuyFENN/YrbZfAkx3dWj19INW9wJAv2QWS1giS5d0l2hTWVszj+cGVvg9w1DIY5l8dRr
JLX8Goe6fh6DBjx0dudI0l2+cu/EZ3dbOr3Tvxv0XTQczi8lRtKJTcc4jjq7OhPJzqBHU1RUIk/p
qt3UC3OR3+Q7ZMD/i9f/S7DZGgeimqZJPAWTVhwau7W7pcntoJGt19WF+zn9t+aP7fjCZnlNKicd
3TnzQCVvokT0uNAY4xtc3YUmPJx/dKcW4XGo2UfWxxy6jQjlYQQQmSNE95/nA5xaggja4R1hialw
Avm6NFKfOoVfAcHw6rvEEh3GQrbo81bno5y6DJYelVmLL/gf24MStow1ycJBFvOVD9Q8Y3c+H+Hk
Gv+l8TAkXSYbmS0AkUl1Q07ztzZmkXsb8VlAEOcwIiM/UVXZikvmH5mxH5bn4/55/0yRFjCVXmB8
/L/Zxqd1jI8HrfU2BFL5WsQ4luBcxWSTCS3zEmJiogvOFh7BKI6r5KcWJZjZe0xLPjLw13l3NZHK
8vDANPtNXGXMk+u2CFRp0P07LzbsWnqlq+94k1Y5Ue6SvKJcAaZFIIVibO9bYaSrUbiwkk58+vh1
FtaPBsc9SZovJRwU9GlQ570IAT770BZUiSEB486V4WF4U+tX7zZZyZ6j8yDgKHSM6fIXEBHGF97Q
mdhm2vGgiOFpjY0opT5jbtnIV3jIade9h9tgk94mNnWslb4qry9ucieeP4GYksAMFY/XudPd4A9Z
iWbiHcRyDGN4wVDttbdDMu2k46L80PDRTm3X/seLjroKySIz0eQ7c6FMBjOe0lL9nkLuYJ42CFVU
F1fnY/z5OFVTYcpEJYeBZy5PDZXjj1OXJlVatMmH8QieJ94qm/4KjuBOXIn1lpEtTu+XLuvPd5iQ
0yZErYB6mjhPniYLmrIQ8w91bR3ax8wGNWgba5gKDhMPS+ZUnb9So/8/mQSkj8/SmTYcw2DJZ1A0
P7624fhLf80nibTh8DAHMWOy2bC6/+7CKeK/SPLgAkmUGjj+6fzJ33o6hpAQ3021LPYBGjkTXOhv
Bqqs/8v85beLTSuvikoa8jdD8O735/U3mfY0BHXKHv7zEebNpjWICwKsHTJbZlhny1NKNdQyQDpQ
Ao+bGCJLxYRwnUFaqdULu8nXr9efobim4zcBIBapH7OrC9xcYiBQCD4w3br0vn3NKn5HUUhtFY6d
dMDmtQdQPmlW5xAt8nB41GNqAzodRd2yDbm/F4Zuq4bCI9vmWytaVxh3LIXpKyqoWBMI9UYOpFXe
KIwytB9H6+KvG//f8+C/f5fGejLon6p/nPMrOOaBS5eL+Yt9XMu3kd6tz4eYpYp/xNBmyKmqiXya
AMSAxGmPSzTYq3pTraw1w6Ir5e58tFOPc1KC/nVBv/q7R1m3auLey0Q/SLugpTNUlNeZaxzOx5h9
gP6+ommGzqCawMfo65rJBr9EtsQV9bJul/jnedBUhHhXAXRVwxTMtrmq5XUsfD8f+PTF/TuuPLuT
lscYesO8L60X4dnqrLtETy6s1K+fvD8ubV7xxB9ZkLC0RHMWAVFIS/TUySank3b+SmZfgz/jTOeL
o+dUyk3V1xlxopfBSZc0MJjCQHjA2BStuaVnl2vYT2pw61aXksnpjZ5vLgpGvJSeVHTD86wuMosm
LGKTp7dibgy1+KJi5G4BJGIp3UAXgCgTbSW7tHGFRZDCjNb/5tqPfsD0mI+uXevIKagG0Fq+T/f6
GmLQLa28hXkr3nUAfGs7uL2Yyly66Om5H8Ws25LzekrMyumXw4278+1q7T9O6VO96IH0LsoHCCyU
7sXFxcL9yXV7dMHTdn8UnLFJmEgRwcV1vWxeVFv/AY0I3IAtrautjPHNyr10ky/FnH1CYlyTvMhi
x50Ojd5V4tCqtIN16VjrYpWv8Ue6kLf9ejXOravZl6QYw6SKAq4STOkLIx55fosG/B5nULvdRI67
nBJHQIe48nmtrTgwxpbG8sLamraAP34Eltmyqeq8rPOUtRZw10DAx+IepFdJEla03bejauC5qUB9
KQ0SL9V6BUyy7DX9+nz0k/ccu3ZDVjA5x1/563OOUh5ylCvcAS/ZpF5hGyg4/m8h5vsGjkMFg4zC
AnnvSpY2SiNtzkc49anmvMyUtQGv+I9zGGoaLDlaVKej+2HU8kKq97p5zzDz6P41Ov9fq1CnNttJ
D69CS1GnTOzr/WoluW4bRv8WGhiWsH6sWyCj/YUv4qxt9nurPYryy6D66O1LhNEzsJBFebFGJg+K
e2PZ8U9jLS/9XbLCsOXCI5pVa/8MOFsGOKIJoRsRsF6CcX2ZStHenlTfGT4v7mtfT81/xpqthwEt
OuoyYuX4zQ1O5RgL8aV4l51wZS67VcNhJrDTl6xdQMCyg9Wli73wCOeVafbxfrBK4kvKD0bCbSN9
nLr255fkqSA6zgO6rBrTtNtsL8szU/JF85eW8i7wfhb1rmZ+8XyMU+/ucYzZ7mUGGA4ZVgPyL58Y
vs8adknnI5x6sY4jzFY7OqYRlyEilHAUtejKldYtdrCcF7eitj4f6+TVTIUvjim6YimzO4YkuaS0
O0HXkptOf27BYp8PcOqEwgnp3wFmt8sPFeaoYh6JkIvPmQneQKrzqwnHLHb+8/lYsxbw70V+HGx2
51rZdCMvJ5j+nO+Zz8V4AJC16EwfFW+NyYH/wkhItjVX6bVy572eD3/hXqqzrBPXWMSuCvcyL+5T
4I2p/38MMNsv9DGQtXoKEALlka1nPfjLCeW/brSXLkH+utG6uA2aODSRbSINY0P3vOzCeji5yx49
I1X5GiLTgSf2+H4tYqpSJJTv/q27N96zveLka0WzpbfzT2VaYPMP/XG86ZKPdvXC8LMEq1bGDuEt
msmwbicLur5etNjkuqDkZfa+8yFPJu1AL2jBKRN4d16akopBzAOTmEyx7HQ7fxw/c8r+T6UzOlRg
Oye2hb1+cz7qrL/51+o/ijrLHiOpTqHdEzXcDg5pq63ByV8pV4DPsEtMhSsAn82qd4qVfAVTAOql
eY9s3gqd5FL//WSOd3wHZvuKpldoG6aFNGWV5kvzw08X5o7ksuB+Lynjbyc7DnnF0Rbzv2s9WE0W
HudvyKxS/PcNUQ3qIwxKAyX++uhT1ZNLa0RKqee2t2nW7tIqbSlZ6E90mWGEAn8cbVw/HWvL5NaI
PXe6qbsLv+LkN4nv0d8/Yrb+IrqbXtTzI0LBBQ33vVMwa0Egcv5aL0WZ/vxolVO18M1EmqL0CIEw
Q20rF9TrhXfp5PbAQAg4E31ykpptQFEgVurQEkUgTzD1T7G6sMOdvoz/BJjvP4LnhaLEspGaYtGL
q5Hz5qheGASY1t4fO8LRVcyWBYNzY1ZEBDHLb6HyrPa3ZCL7cLguUutCqEs3bPbwNZFKRzKFarIe
LyvGfJpLif6lWzZ78oJa0UHQeCZd9xxmh8Z49oAnnl9dv+ZLzt2y2dYCIqMTEQXy4NNFcoNOHfZz
5Ey9zF/psdO9YoKzip3LSfKlOzjbSBi6VutqWnJGLYESZLa6ubBvnrqBtOSmUq4s42g6iwDhKQZv
xLXlAAsLgUla/NggMF1YCrNWwu/d6DjOLBMq2j4YvOlDhGmHLdvsAp8YYtv6InqiKbOO1+r/8cJm
2ZDXNDH+tQTUy2ExJgoywHjhC/WFDe7k1+7owubVthaml1ijOsCDq6HLLWLUsZKdgJyrhTl+XTx5
dnSxUHPqJT4OOtuKGoS5lTftFJWc3ZjGxNuP10WF4MAvlkwaOuffgFPL8DjcbGMK86B0O5lwQUTL
briprfTSbTxVkWDyiblnSgKKNp8TNf1e68x02sK37jpdIf5aF9t6fXlM4OS1HAWavcyQhjPMXgnU
euJKVWXU9Zc+RyeeDhZCKpppPnwUV+bvlO8HrjZkONp4h1ZPFqL8WIINKOhEB/XP84/mxPv7Jdbs
vdL0RkUsMcVKXuX0Q82fDPfiw5nuyWwD/BJk9i5R4JZ7oSBIvRxX2WQKR34V3/aLyI5ZggskfA5e
KhfWxPlLU+YmFDDyOyRIRDXgM9V4fSV8FtuuvbC9n1gQRxdH++Vr8iCNxYjqjzA91tvRIaeee/4R
nb97ysSXPM5OPNlzE8UgQNAbthXHuMZC9DIxOvLk9flQl27Z7ONuDv3IWD2hyvJeDECFY/V6cbz0
1EETRCPaO2MqR/3Ro6VvkQDpTgGIXHcO8LFVvEw6B8Ctt5Z25Ue2zG3mdukMDJv4Xdifv8QTJ5ov
wafHeZTrSR7iNuQlPC7lJfEeJY20At86ZZ1W1w2I3/PRTt5QXdIQI9IEZVzha7TWU3OdiXIXVJ5k
AzKByHTA0vd8EOnkCjmKMlshrRZleRITJd37eDeCAbmbvAqWU6Vfx951tMeXclc8Xj4l/Po8/fFq
M72CH6XGDNCvA+vR7fRMVw0tCW4uUojYX7rrwmGIKS+vsc9zEhrvoAkViv+d58QfPee34GI1WjbU
+Ts4KTYti+leieMiHJzpMRz9ChBLKF8MpMBW7HvpR6/DjVt4CmTPxzirXPZQwMGWBRq8kJR8gU7E
x+kMr3p3bbUMG9lljCYemmaa67bmVoPsyGrigXyKopwBGKnGWaKcXFcn2Xla72LB0Mcn9O248iZZ
xTl4yP3kSeDlUZx6CFTRyaSqg9BZYL0Dy13yG1cvNj5t8gAzBDNvS2XZ6loof9AYb6SdiIpYe7DG
AfjQsuhK3JEXmpQP2TdX9cEE66VQrfGQAz4Mpg4sVxmHuG0hzQq6HPtjprBW7agraANlZFeOUSUy
T6VOOaSTOw07wU0tZd1pprEVpEk91vX9/ShIh0Kgqom39a2kqO16kFxrJTCbtrfQl2NiGX2Hy1k7
TRJhI1s0w0qoKVF3ow5Zp28PdcxovVcKrxaENqlgKjeV5R+R1m7zMX2OJXnN2W7LoeiuDKpbXytx
gQu7dzS7S2yL15E5PCtldjU0Pk4jIQh+414ULDtSoqtcQ57JQh7U19J6DsD8SYm0TyKMxYR2aQz1
AsD0R8O8cyqkuEpGqw6SVuWvK+0xCj/1QrhH7Eoz/MUHUD9gKNGh2EYD0C7THqvLgCcH2Ue4KoG2
5/I1iLRtB86hqRInaIothM8hRQBLmuQPMCOsDYbxXt4vpglVv/9wrfvCejB9bFO4gXCzXNyJqpWi
3UgiA1WYpkpbSb6yDDQcKCfusuJeMPZFB1IHT09GzABBG091/a7KSHXh1uE+Xl6nybpvPgMsh4LO
joafdYHZTS4th7Gi+7scB9eOkTsNrUk1MNqq6XVcPpeRbydsZV1EXUAsQT2+uBHnduMZoocu7wM8
ACp135kfanA3VoictJ0LG3ZcC+FWMvbILelCwkOQrix1o0GGB8K4GbsRU66HIoR45b2JGMV1QIXw
pBmMTdT4q9C8cq3rXE83inRbNzlkbyiRWrGIBlv0r6x+gmXiJog0dMJ73WYdXgLVW+s+AOu2e9HA
4Ka56t29WTZrsahtvT24/U8950xpF1kIp2VT+5vE3DYZFRA541+wa3PfGJ9Jcy2gg1T8no181Vef
2Jg7QdY4A4w4N3VK3cA2/ApBIRaIplDAx/2WgzPH9VO6TqVPo9rh/haCbI/XHh+beDeQn0JVc6ut
EN5iZyfIV2nDn8h3ZbLP3IcgsZPwbmjf2+RnqK4rpIpIyWQfdsG7Nx709rEfvkul3ZkFSPkXs5z8
2wYW0wfMA9o8lAXH0dGqJ4PiCbatBij8UH+WMuwctxUv0YBVjodEz3XzhT/CS2E2I/E2YVkuW/ZU
hqM3teRg523nwj341CWvNWgGSmNtuoSmglS8qvZDsA5wZc2f5YDxhNiu0s/edXA6UmAksIfbfvXo
1W+dssRhb6H5oLTYbm6M6j0tMb/dwSpFqbBIQh9C+p2I76l8JWFZy513A74tLeiaNaYGPZrSaNjV
xVU6ICvE6EjXMnzbdibboHbXu4KtR0jG24cOgVCO4WGF+YUafMjpfdPelOorLI6qqlYBCSA+NkW7
UF13nchQpybvp00X3GbxbSx/D8fbGk9fYxFwU2pUq3J9IwgrXhjZfRrFn73o4ZL3aZCOV59ddS34
z0L5JPd7UPOduFG0fe4z6bI2RVsqgoVRbGT/OgjWQr33sycmm20KNossQkdooVIFoqG89+mV3tlm
vUZVb2SrMF3XIN3r4IncKAtvcGPCbJvRmnu/Vh4w7rLHep2wbzeb2rsJcx6AFNy44qpxVQWOP7b1
20B91YsHtpV4pMBUrov6s0cf5CafjJP8yHXHoLEzmjc1EyUWmBOJrSTJLZwl3xEgLgV33Hk9AyDJ
HYSUdU4bqqw+Y/27lkV2MsqOESZraGathS5XfleG1AbxFqGFlABWeHjtpn6xkqprowQaEL6I/r3v
PnbAXaPKcDzpOpdj1u31oGtrHCKXCt6eSZnzizK7MIzlgDC4stg0o8QuJ8qjvu/665wtL4g6YINo
lEnaqmI7mLhC9KDQ4hvMwmJy1tin+BCPt6OGYaV4E1bJY6JAUquV6C51XyQPPIdnLhPuVwdbd8TN
hkIW/g2Z7esHGiD3MF52wjBgVWGxTRk4fSnaQze+KHwk1TpehZ170/eNPeFfov7QiAPek3gisaMh
FTb713JkO5AxYBIewv41tUxcnQNHN25k90NVYlvP5IPlfa/cbVjUr0Z21cfevSZgDOFfi4O7EKW7
pvUXiU7hIX4DB7iAKNC84jDmbthdehwvLTliU+/jbaUJFIaFohoWpquoL0qncapvRv8KXi1CAHWI
HhrhsUuSHWSpez0zFlrZfmvq9jqTEfHWWMdqeo+1YFrs9KjYtaP0GIndjemat2VbPAs13kVtscE2
611QvO+1xT7Vg4NcjgVWBfgj8JwlwzYBPS2DOL9B6nLFXxRsqwXU0o1Agb1bzL93oSvqy0Jlp++z
HSWAFrY4gOhFqaR3STZ96Qbc1dIMexO9D/dFwUBqYwH8rr5DhF4jvF80oUy5NHMKt/xA80pikNpC
r7yOcr6TlHDfCrtWSdfFeCtLV1HiPks198WINy462hQEwwLI8vdIVK5CPSd5GL1dieFzcFMX3ILw
Bs3wIio+qhTeTvCWys917kTCKi6SpdwsGnPDeA/UYoygMZMoK7s0HITabvMjVyBcJJ/sepZ2Nyqv
6Q/B35qqT/P0hyztcfLCj8oIPi2Dy37pGw1moA3rvcpsMf0Y2xWOHL7GGQh4qTVgw3KvHgzYwWEM
KEB7EMxHPnigdSJll3XP1b0Q3Av5oxTcRoBQv6XvuP8EwiqYJNHaMx+WMVlb+pVvrKxhnUC3fMFL
xGTfobQZLGXjLh5XoP6AIy/4m276IGl3PhaIjzjbutF7alypoAkYBOuvcvM2bHYZfNyNuhbwWNMW
pbxk+bXNSmbkJce+qXR5Nxd+udOBSq+j1B4O+MugdcPOFGdWzXz0imuXavcLIMdYhMdge8Oi5oQc
hJsk2xm6MyrBQprMmSIqluUiV3FcwvdXc1L5QYufR50jm28HxQIkse1L9676HQSyDm1pyfsni/zU
R1naQRhsy8QOMVGPBxvZrq7/QDHdVXYhvfn5fWp8QJsoPDiK3VtePnc9HivpZ846dx/UZBtWTiiY
TtuxY/ONGyHuMi8Pl7xayl39VhXaSgg2Jr02kBSY1ZQL/mnNnZTk51BdGSEzIjlJiyNes4NgN2q4
P7zmo3PtZthHBdVKWqvDR5jSs5tMaR6RLrTNXZ9gVGWsguFRHt+tBjO3q7g6FLjCpsaPzA/+h7Pz
Wo5bydrsC/2IgDe3BVeOLHpRvEFIpATvPZ5+FjgT02KRwZqemz4RfXSUlYk0237LznSQTeQQ9Rzh
2iRExSq164SzbGFKgaPRZejiUOcMKAnzcGgNm95wWd2vCDvkMTZCHzsYw5h+beJPtKlLXk399yHQ
vPFKfxnaCkaLX5deD8+0dMcnvXRpjUT9BL+AFnQkRjraRjg9m9LkWcNd73rNMax8I5jyRs6NDU3F
SEI8mA0PAArkiClhyUJo1+7MXOR2V7lQsc16r+h/i1jKPKkR9f051g19tITZdqLhh8JVNErb+hQO
ntr4quQm1mFa/OkHNCgpuq6IVC7HVHVWJD26SER/3RCG0QC3tiMcTGewgoDqTSe8mcke/xQ6QDBv
Il8/qKh+NU4CnxifDJgBbwDXIzVbd8pLdI9SFPLbBuqrhmNVT6axrRH9f6U7Qxo2/J14nFG9AS+T
PWJyFpxzosON24LaM9yaUIm46SdutZslx6ZCSJDPQgs+3N5b8NhV4VbR7VidcmubnvgeSJ6iNeoU
wlNGmIgKssGL0JMlwZaRedoMgYNmlGDa0YAe1UZcrkPOvK3S+ChzXz6JwnU+khS0heK546moZFvI
OYq+9CJRaahs0vvyb4A2LFgJT12u+58RottQuJCvX7wBdc3joN2xqZEqF4ttiMbf31DbDICilp31
PF6nSJ/8sZaNbrhm6qqmI1UnNLhC+JnLVjsWkhuHLvgpeM1NtIl+gGPU8EJz3jZPaPdK7CfpBnhD
Sj9a/kvDkNdRcLZcs0fFwlGd/JZ9GFfHZvTrbBtWdmdcqdJBVnaDdYSamYFhLdDLgLe9I06SiDcc
lLG+m1R7ijZZ5aDp3QHlvjehsxk+y857Q7nMlR4h/eYE4kOZAODgJ1wX4U0c2+NdMeJsXdNOSR8C
V85LhDL7fdZeB/EhqfYN7dmQoqyfqur38knN9guQKry8CGZztlyLB+NIzh03CoY0aiRVhIZi9iAJ
DqC7GfBP6tXVQ935rdjTS3/F7di8KeOhvDPSK7n04h8J0uDlnk5KBPuGW7Ru1eIQ80BAT2vsDH2Z
eV8f8uSHzMv2ME7sdl+SnUb02nDXFFtaZsKr9s/8ty93yPEP3OuNO7cPcG/r/CoCE6Xt2+mopveR
fK+gxpJD8/7DXy7va6hPsh0pTuJbpBaQHOTEE6lUXSXYpuKWh5Yks7ac1GArijfSdVAexd2ATGzx
bOjekLumfG1MbntcH7VwhlH5kAzA4OGXddUvGNIZ7yDxpgVOtiJupPZvXiFePp0W65QZx/bvWugD
TVdUNlOLpeDKFMRWZJjddhbsRDo0zU4nUEEQbtym7LHcwxwYew/5lAFmQ11sJdWZQWwthrtwIJo8
31Cy7FuwSPNfJt2pvR+OThldRTqnIUHKXt8t5Ys87QGNhAtYYhsWSodz85ZUO5HS0O6AtHXwJEgO
5LfsZhCPnQoShdjtxpChqtid8CBjlWeOkD6awp8+2i3j37J77PtXtT9xz0ovrTxttPnUVP7KyTE7
WzTu4tqbq5ts8k3tRRCddvg1iNeZ+gcATBOyN+3lMeQ2LWOn08jDQJb7XXQ+cumSRKcKyJe3mr9r
JcvrONjudNf+yZJjC89rPz6hMxlec8F23UnJ7sxsD4JYyRV/BUpWLTKF9daAaRUndhj86Ftvru+6
5iriPpgfpLD2ivlJrx618U/cPqb9zyF6EGCJl4gm51fIydTo/LcPcfgjEXwre0lM1LJoGSwfpMFN
63uDG7SEYG6+tVcV3cDCoczvVJDKaGRLnDVsgN7KYZI5Wu33RFCEdtrkg2OJNxYHA31w8w+ttm1w
XRdYNluEg2awokDQoaGrIFpcDRpt+trm5NrqHwXiYDJixOiXm6+68rTQsZQvBwFaqOXFmt/rDltY
sn5XxlaPTo14LF1Rw6F2J4SXyydxQUfqWs4fFR5j6b5Emqf5qeMFzeUWRq9IgVO+OIJBtdFBB/w4
nwbDUyY07W+TAaUYbDSCG0DM2vG+sJBtkTf1AJwOnhgU2lnfa2EHas/ma9aISJfbZES6649GTlJv
Dml1gLEBJEXVj1r1NFwnJj7UKUehQTduTdzUmahBXO1AP3YF1U8p8o1X1nNtsKPz9DrwiXR05V3O
9c5C5KGn36kBKYXt0N+iqNqmV4HqwYmidsSHqWDz1saLnYDLxeVwcbpTXvk3nIM+dvNiJwFAv094
Tn53mFnHIHfRr0lUqCm2bm7xmJVkC0UGcFxjcfPzxomOXLjLeKjC17rNNpV4SLr1BdAqrr921w2+
8tbwF9Z2kp/IL7n5YhfhVhpOFKlECC8NRx31fJkC4U2TgHq1cUS1azU7gplOIjYxuLKH1eLOX3r9
D1TCHgRIfV38GqHAtg8Z5ts43QDLiy0nTjG2r2n8RVNqLQkhTDbxWqG+ihrcIPlltzV6zg3Stb/q
8KHNrvLphnBUqWzlYebPP8+m6UfyD2u+afvYK0uAAfBrLX1XNi7vOaXN/eKr+kHonqP0ToM7R+Qq
TnnYLMUd1J1GUZpZ/M6mG5UXbA2Yqm9JGNgF5Om8pjhHBV7hc17kHrzq2zi7c4CQ/baR3VUnTeOh
ey0GbiInBR0JcfJlAudGvGzTWl6qeQSv1G30o6ZknZEwkSO0uYQfGbBnWBmNL06+1c+bokZVlBUF
hhzqDrrjS4iE2q1anYQbDKGG0tDUVXCLmn1cIIX2Et7n0DLbYVsT1hN2qXwwB1uLbJbQUB56wE0v
synv9O6qJxSqVFA0fBMH3jqqBCsz6ZBP9CY3j+0eLRAbeVzzAGUzaTeRzDK/hNK9qYCxCE81MIOI
CFGLeHsE3C+41mriqb2rJVsBoG57N1t+kt3olpOICR8bMcKCFy7cpwC7iAOvhV9wQR0dTEjgV4Mz
wiMkFsecUAUk4INBpMne9BSEzgRPdXHj16FHDynbBPJtG15lupcHO4WtNW0SVMgX9DJvixT1M5vi
QmxeQnXgjjMXjmyu7trYCfgd+WYwdiWyhr/UGxXvPPdatBhEf4l2bXYoibzaePs65my8BTtIuzt4
Bn1E3omKKFtBo4LQaQSnmHsgvZZCHtvrpXgmCGoNb0BXrfppVG0ZjcPS0eP1XDKhuKat9DpunRmA
d24H0tOIV0Wwbs6Bmb4JlkS7ytPc+uNyyJsrQVZc1FXvgWbgUgB7IFbKJdTMP1ewJNF5rpm/3fCS
LNuoRsvebTl2wV+KD2PN7f5oBSTaNwGDWnXNwl/d2+h6xOB7QPJmA/8TlG2fq24E/TvA3mqhy/CQ
9vmDRAjM7A84VFK+bGKaZ+Tt+IPtM1VeXxdHU8Njeh7KbR/imXOT4fZdlTlBJX98aQbYJw6i8Pqd
hArfKTFfheAhFt8xY5v0bwk/59WqTtxNfepn8Fw7ohNXQ3UQRmdKn/LWRatxgK55r4JBihygm2QH
wuZWwtcad4g+G3iDt1SCQD/g9qotby6dutkhCKsY7iifZs03MNBCvoKHEwoDuNbe9Olull5Budro
JOMiaE7C7RtFKsp2qQ2mDXd0BZYXTkJ4s0pOMt57i28Yhk9TKbN94S/1EdEuqXjoUa5VVtySPMPC
RQJ6EToXLcxrKZl+q03nhP10M/L/m+KSO3Vc/wrXlE+DoOhWbbU9FLTf5HBGu+9YW23sA+hew2Ns
JoYro+rgaSWY1VX6XkRXLF8iO03hZcbgTeAuNMldiVYtAVw4HBVGOEKKm6QQ81M8C/O+6BL+K4v0
SdHjomSCKu4bIA9Xi5aEpzZQcc3UVJ0Xfn1ctDtII9A52iQYPU1L0r06ljsN7WhdCu/p8zOv02zY
ymF+03XVAE5Ylw+qSMQ+QHWOC1140AqkzNHrT9RSQBxSdLVydsWs9lIdHUDLum60GVJOaT4anBdj
iPZTHt8LhrzL8sZJFZ4DmWg+mr0knVLxShAKiv0IzaPxt83SQfbyNHnIEZ445ot+kkXpZ6+oj0kL
k11BIqK0bvuFIGW6YPcm4y7SzUMsGn8QPMWagK7r5dGEcIVB8V2nCK+A5f7GQs11FcaE6C1xb80i
/z7o8u00Na+9Bag3t0aS1FZ4Mtq+/WFYdfas1npxlKKVFzIUpkdLWXLX5jxETRLgdY2zvk34g4+R
wK7Q43E8KV0FUK/q6/7BjAHH8E6QPnTyWSzHjdmWWfJajkIcHsdwGY19rqDX+kQ3RQkMBJYY8WTi
9lxMcsCvnVHJk+6LFEaKP1lZ2B9KQaykR0rMMtTmMjBH5U3azPgnwZgioW1M5vCbFAH86kSQQkaM
pnTfGEEj2khRrzKBjZBbtpik6u8hS9BOX6SWx8oSJO13ibhefwjFMoaM2kZEVgdDq0iSLHF77OIh
e47z3pq2aCwV825Apj9DoLOgflIttVT82yDnQT6lWUL8JTEtx32ry0LvWuQkSyqPyn48jeHUFmzG
9R4tEIBF5FVKYSg34dBXpEKC0fQhbBD7zfrAINgfI3W4X5tTs8MYNouau/3cNAQm+7JDkc9eFLFc
fXUoK/KNgsjt+BQhuoG3ZVhTbp2abBqCnbGwVbapMQd3Zh3J8W+a6aaMnB14y01HuhaOr0U6k4Lk
qVcriuMLRGPsaI5RBsgspVzNEHQ4+4lHqkoJskSVSBUeMdlJyWuCG9mSSzsjsAohdHPBTPGnBCXX
op9SBVXxbozloPkRGmqQNfhGoElMtwja5q1sUinwo7gksFrE3YhwaDK0r8uQtZPfFGr8Z5CS4W87
xGQIqe2ZCw7ZJBa4WkNcJjvFQro+2XSCaZUEG5VuaN+kJVKGXQBhRXkz5FQToJRXgu5VYlQlfthb
gtdNMJlsAamX3h5ldURiCXzpiMXdGLGnTkJSHZRSU+HpDUKp7RpdqrZSk4WnIaYFyTPMjqpGfcQK
E0fKqz0TQcMIfElsEVCY2dGFJ9HFiNpdWQ0BcHcWiDg10gROprIT3CIfJoDD3TgXB6tb5ORBm9Bi
85o8kXnW2kSOPT1Ogpccapbh1LMWvJhiL73Vo8bLn8OKA+Sbt+TgK4kOfn+KgqTaKp1Yy6eiaM29
0vF+TzMC+mU+xXsoB1ZyCGIEJ1w4NCOpgLyD6r4Ig4GdB1eldys9gNUXjiMGfDLBjnGHUgYd3wzx
c10o4e8KSeVpAyMnRrI7zHT5bSzMrv5VVTKJAlPUy8BOwo4yWXHgny581SK7tdBHzV4RDMa8XtSE
Oz0yJOFXWXBVE2AQxLsWcU/VzhpFi7fQGCLNyesxR0E3HGMSN3ld/2hn9JcPhT4RUdWnFgx8yYRa
t2QDljc9GNSEpe3T0EEDOadiIaOfBw17wrchP4P28EzCBekDBJc2Qld14M/CjEALCuXdtDJD9deg
V1p1k7ejJm3HUgRiTGka96LSGcOzGDV5tWplBnt9KhHfTRuYl34YaTkTakp6SEjcdbtUHxqE6Wfp
mgzXqDoN/J3enWqoF2iIIjbslwlVB36brwA/0NRLZWcDCC+/WSzieBIXiHKTqW0Sbg25nRZHm9X4
QQPngeVVA4wm0tkUNa8OqKBVMlZL7EDMGwE2fQRESm7zNeVdWfFzJpDDJrhO6fmDLAxV73dSupfL
aNgpfdUv23SiEuOpWWqZkBCq7GT0jW5+KAbJ0dNUuLWSYH4BOrVcU0bVBSgGW3S55xNKnb4RppFo
axMS0M6sDlLnWQVP+1Yt1F6+1VtUcG+10pzq2tEzbanzvbrMmvAzbGZx+tuGvAanLlWCChHgueA8
pbmujeQWLf33pJjldKTTD3HTTQENHvZo3WPGlmoDe5PLH8HlkQa8ctJvgEXX+ZYWpbh/0ejX1+70
WokRKcxFS3Bjzs7wbIR9GyOt3KaN11pKULJzl1FytR5JVgfWVvIgDyj2ElbT6KqV1Q4bYamsnMc6
C0o86nwSwskVEdOnIlKe+rWatAz+dN1sldtCRxvZHtISenxTTIQp+kDMLDD3E8mIXqxGykCHGPnd
WtGseZN1XT65UGey2QVWZBFvUgJD2SrmSNBVAuhdEH6zFAnxWRCe27ALFJNoeD7ewqVr0/2sxGHs
TqWxlB7lH1JFNXLOtTgrVkxZQzJTZFv0Yx7OByhZGug4PV/rNOaQAsm3LjRzWKj1zJ8jZNGjpElg
Vq5n4Ui3+rqJabSO31jWsEMeOAmHt8bAjtwWiYVeLoV/RTD/GQPSWqNtvNNckbucxMXL32mvKAHz
Ph3ldxxsA1uw2hS5jFLgquWdhDVJmshsfxZaPaDiKlEBNL4AfirfwlQXl9tk6QYyP+mUVG7YdY3h
TErRdYDCy1h8ArmSTLfhO183rU0lgePekAqvDbm3fpKYlNgYIQVMoLZKIScYD0l83uRNgNJQG7Z9
gm+UK7PXSdBuqX0Y2vFZjwvrh9hPhOgsMbU0F9VteqrhzVfF/Wii9eykYkpFk0IBSlnE02zrBrgF
D0mWlLYRfkHkwA0SRdsKVwaVNCoZmr61qRduD7Ltd7WgO7bJx2nJyEBkgeaI0jzMtqBqaIACsbPS
3RiNQ+urAaKXxGrqJHGKQmm7AzpRc3HX1eBMdxlUBnOTJJz7Y2Emc+cGKK4vtt7zcWwgOYPpLHqW
IB1YDiTrKNoSIpeiInPZRy1S3C4soJ6SUWsh6TJE+TQcqY5FHt+cIyN3Kd6fVimjbgL7OteEfZaY
Kq5TLZRJvR3NshbuUQRVTdssRtOksAHxXtL3nbVSM0K92cvByM6nyNKwZ3OISEqtoLke6g5zEAer
/13A2Qm9BWTrvgqjhqy7uKB2ncjUdwRdshoA3HmnuGmU8G8LYXXEFjIoDHaCFCqwJ0i9ULhyGhng
WkxtjL3GKtuwPxrK2AuEQopURO4cqGwnyW4bJi0iy+IiaO2tNS/BJB3p4Z0IvC7VCNgePYjwBFhs
JAcyNOZ4qyeVGDyW3WSaJIZHXWLHhGJ333fFpNy1XWxUrogWCKm4NEzw5WAJVPmDicITujgWRuYd
uLDR/CFDxrhNKhDCRh6oDTbDDHlkiZKqeq2s2mpIrNJf6dAtBbqXE3xXQZIidjtDHCxCLywbzXD7
rlJTt58EBWcRreLBgcldqDuTA9buwxBxiR3bGD3xWdBUKJdRaMYZYYU5yMC3zVPipTwCrb9USSCd
KjHthFNvTIO0q1QF4Fo1SupdFZrVG8yjBFRqpv5N5PF+mRPNjuKOqm+ZqAeGl5f1SAtv6aWSUruv
w9DY9knZP1hZOUpUv8R19xfEKuimEq4aOfA0qHW3RyQbRzOaBFRWuWHSLR3ASwmZFmfSh1kQd04Z
NmwbTYk6BHOFLlp2pak1+jafpRU9pMddgZdnKDezoBTNgZpG8r7TUmEuCXxm9RCj928cJbNLKQca
DRVBD4jatWNh6yq7XkzJpMLomhB5lY2GAJbEr0XLu1ARTkowpwnDqc3raFQJ6eY2oQwtbjW52Yl9
b+DEcEAbB8hB2vPRW+1nO9Sq7MujoJkvcp5VCrVvc1oQFu7arPMplBYtBzTlVGEOSBlc9ILLeWvl
ic5zVihJWrtzHqewQdNs1n5j/TN1QeuplVk4frjmaZoV80QgNoN5ve3VfMKADToh7vxKm3sLFmq9
yIT3lyVqXqusTfKXiaqb5q4NqwUkeI2WV/cAq7gmHI2PoAvP/SB0wz2aT/w1dtqMwvBYWHpFVBEN
8Z5wp6gX+s6MpCKA1hKY1j61UkLD1QD87keSgLQ7zYIs9l6Z9Yh9lPGcDHdzWyXlPRuvgjeT0Vj7
IGtLF/6YKSHLrhoTIWpcdo2Y2KibLTUgsjjh/vxPhW0WpGtqYb3VZ5eJz8HOnGvz2Ij8Ud8U1Fm+
/R8e+qBpiEVs2Nm1RSIerBhVzjnymYOaK5Ydx5WOlBoXrOBcKAdeq7T/rclFNxRSCRJ23LOSrJ1X
w8aj0o+ADGlReDZ9QuGtHbprw2Asb+IH2Uk9YiX/P0Oi14SAoigb+rnCTzbNdO+urVoZ5caebheN
L9iBt9gIjdyStvhzqT3xc8Uvc/zPgOdyP9yquCsVA1JYGqbGiia/0D7wSX/nfRlRhkYdzZAs9Vw3
AX26VtHXqsAE5d3OV2npI0BdZP2MZRML9zQ+9QLxL1W6lpsiJNQIEPtnr+Xp4n2/vOf13WhcIKKG
tq+uWagOaWc16x2FMVkOnWOzUHwlBPPPuluVyWdT2YhE+y59zPO1fR8OEXBZh96HkvVZF8BciZz4
dTiKNNcoBBIONiX6PhiphgH92SEK711q1/hyVBTeDaTiNMQqzmq4x3xIh24qGZVI9SgdAv3t+1X8
1EP2Pq9/RliX+Z8qcbBguTaKlbqBGhrn1W9JjGjBiyjvChPDWfKc6zXpfzVBdB3K7XFplZ0CZZ2y
4vGi1uRa+P/pjP5nc53LZUATbK0xYnOtwvblCyX7G8239ghJ+Prd9/M+73hgH1uioaIhhVQ/miln
3TdJKcKr4eJECd0v4bzTr3kNd86HYbYb62Avm5eEyM4bmP73iDxpOvX4oqGcNTCN1ZQI2MooSGWd
Y1GcMotXCyViypO+1BfOxnuHwdlKMr3/DHbWwURBvCJOEoORMDoGvjzReBBQz9A7NbWapLI8w/l+
Qc936vn0zhZ0UanSJVBFCU81HAs4Fsv433bMafRTAiGgPcZcP5l0toJxgh6/FSfUDLeGsVPSND/y
cjcXuirPv9M6Cgo+pooGO80L5w/FOClTnxXAwOVFegnmX7H4HMkpTiNtlSStv1+181aY88HOTp9c
SkQhLAZDS/oYE8AOCXyOZIe/H+bTtX0+ztnSdbBC5n5mnEEW7FamRlwkYjNqO7S7ExISon6H9J4f
deOlnXhphuc7sYKIYpAs2EStK5yI2duJs4pPUWFj3kt2aJMVPomXJFU+KRcwYRlW67t2sakjXP7x
WguKqql7lMvprltbY4F1iZtlS5Fx1ACuUB2EG9ZzEDwMtujJjg4ingK03aVTsX6/f8/h+c84+76K
kUaJmI4BufyWvvPCDN5EoxN9tUglJwwkw7/wob9YbrrtTPInGB0mmrYf5y3iIWpCxrxbV3nWI7q3
NoZXY3dkG7olW81NdA+LhxKb7wc+PzXrMyLDETBFkAKrzOjHcQlJxQ1/gvIeM7+fsuBBHJo/Bqqt
XbFrlcfvB/vUH/w+Gt1VcHnfUXFns0RQWQuaVlQ3ydF0dT9GiYHm4DfQTF60bWzxcLmp6/x+Ox9y
/ff/vJOCao5RGDNk0E52Q0RSrqQLxtWXQ5g0aqF5vH7Ds0M6W2qlZcmiIjJD7dCiq9QflvffL935
u/f+3P9jNZ2tnKotaipUnbrpOCJY3Zm1H+XcSwcy+xh8kx2MxV2uWRemdn4O3of9x8o4m9rQaYli
rnYMvdUUgN7U3U8LjF9hXmhkVM5NiPeBOPBsRmxulvHjZ2qrOLAgrpNsz0HV5NcywYir/GDcBz7d
NPvmgeIk8qEOke6dcNXVdtVucoJPdvRrdog2B5IzuXSX/z+oC8tfrD0oBUsSgW6sCohnvy3NcIIb
IVA2+V/l1dzPL/pf47l1Z1d25z/Rq7Ql7eZOfymLzO6oOa+uicW41ApjWUZu4M4Xjuz5VcFSGSIP
HKcILMsnaatumaeoGyjmBiT4OzATpx9xIHNVvSAa8OnxOR/o7AmA/mZKRspAXU0Tf5rsS8U6JYVy
b0bNIdetLdlfaqBqC8V8ybw0+hen6sM0z26mcM0llnQjb+b9CulofcqCwj+ovW1W5RxKuEByPXx/
yL4fknjhx00Y4CWRPmLIRr6JtR+tcIl28/m2lXF6DAvFXwVlsvNbfo4h0Al4DAhmEl6kPGGgRTOi
6qGUkH2ju+b7+XzeKTKCq1zrKu6zhqDFx/ksYSQlJn2ZmykUt2GabkHzbTQC5P/9MBwOeCMmgR96
oT8OkzcNHiOpVsprfCNv4d/9FqPI+X6QLxyeNQYAyBRdDhG609lkcCij3pIHbbM09FVRcvCz19tD
TQpTyJcCOI2cORL9T9Yg/4hHi5B/9rqU8U0VJ39La/r1/c/5fDF+/DXyxzl3nZrCcqLPYqIYMoWl
RomGJw90edAB9v1QnzqidWzUf2d+dvdPMdxyAnqsLwVoPpW29irMqWwp2HbKXfJrFQMPPfPCV/18
GGRdJ/NKD7IMAehcFrNOhaKvNTCU0wD3py2bB0M2L+kNfLGMlJiA4oAVpn0WeaYrmZRrx4FIU+0g
DwZdAnQATNEJxPMF/+CroWQTjXhMLILB55aOOumW0mhUXZYqNMQCpFb52g1HKb4gHvn5jGNO6aIi
E+bgLft0Groi0GA7qqSiq/3QEbIKJJn8aE9NfYzBvEBWvLRD1r3/r7m6DkfbOFQ5ia8ln1sgnUaW
PRwUxlSfZ+GpMp+Sgior4TgprkkmfY5CnK/SU8af3+/Nz5tEwVwnliNBGloZYR+PQaLPKohLVd0o
AVlZ+uKKjawJ04X5yV+s6btZsIbk0EQ534uG0Klla83qxgFue13sUDygDzfcal5D3cvG3Cm+tjef
yVf3R82ed8AmbxDI90FeOG8X5J7X2+xsrQEAAEVTUArif85OY5OI47jI/JapoqtFLmhf7KmNJaFe
2uNMZfnYJ9vRqOn7DPX/VpWPD83Ggggg6awDIZeP692CZowqmLSblN5NofsVdPfff9BPehbvI6ii
jMyzqFDeu74p/9jLU6dVOd1y6lp5jFoAbdhyZFMsbK/qoLSJ1U79XDeO6CnIPV/WP3gPBpwvL/fB
/x1/Pcb/jD/GSpHKKTNUelJgNvmBYmd4q/55EUHNs+VXy6eg3o0da1dvL0z+i33GRYT0Dh94Bd6d
vWSdNHN1RBk2BynGZhNvMxCN3cEc/emQXtEk4Ug2HQFQ77d0K30/+OfHmrdNgmLBTgcLcP6+kQ4d
1TDR5I0yI71yMvpH85LY8OcrkGuPmj58FebHBjpb26ytjJQCgU2hUqtrsYX1vdw2+05NLrzWX46E
fIW8Kv+soLWPI3V9EtWSyEjpotmJVe2oRUI246XWlQsCyl/YBcq6bMi8visMiWcbVjaCamjChXW7
F+3JoaIrcSKEo2nEQj4AMMdl2aQvPhV6zTLqwxJuMxGtj7OrOZfTMPDQiyEdn5KwjfGbs0tu5Rdr
+GEU+eMo5oiZrVeMQhXFT0OcvZrWpkHPHIu82H+99z4MdXanoTYy5WbIUNps0XjZbDT5lyzk/vej
fL45KWfjVGFGWxyv86A4oiRqLli5TDvffi72kXgEGL3TJry35KRUV3Pz3y/hOiIvPloqpoY/83EJ
CX7Lab5kMm8x4tS6cdUYia8ud1RNXNjwn7RjdKLSGPbA5HESvgBHyWmW9BihRG6jh4yegefg0Tp1
u9Yubam/MR06PL1ZoIh5QxrpuvMvRXI+P8UffoBx5rxkhaavKTnKHBbFz1CIF5Ev+f4DfpKpPpuk
cbaecmHMYrZOsnUHqmu9VRebXJHhk6l2L0qHffa7jTUiADmJk01Q8Oy6agj0xrpEb1+a/9WbG+4O
Oy0eqQR1JCqDyKRemt7nE7d+QRMP31yBUtbZrQWBvDUpd6JYGSkTKtO2LUoQ4ohhEx8KhD3i1ai7
1vXij6HdGhn9wn38YKBGMFC42VvShfPyKRvAcnNdk4REEIjg0nnggUqioe0WCgJVX/Gs1DZRavEs
ew0v6NToo1ZwEQLw1RIoQB4Iw3K7GecXN3tnQA9ubbU1yt8Loaawb96WgZpEUvIXdtPna5SvStWA
QVYA4/HdFPj3qbeGdk41ijaDR3WPdJZgE/B05ZNwZW7Cn5NPMKfeXHzjL416FtUwCkHoJYNRZX9y
SLluNfQG8KXmG81f49rqj4RG3ItJ5c8LC8naVPmeVM59tqtaLRurNmRY1df31rARaTqhpfY0bFfs
IBWxoPnokhSPl7/p53v349DrT/tnnbPCNItwRDNO9budtNV3a7S1uogB/GK7miJ6sGSYdUhEn2QL
UUWUYkla944fbrHME8ey9RND2XZxkTT21aT+HexsUuhcqAVRsv8zqUPsd64OFPzSrfqFPbxOim1q
EftDxPnsyoM7ErbRwDizvXjFUf5b/SxvV243suVO5/eU+uw6myoWRGTd7w/I11P8z9BnBkBLIisf
kdJ6X890H/ujh2SOZ+y+H+bzw/FxhmePf6+jcFGoDGOi2zOUh7S9xPT9wkb7OMT6E/7ZgVWTjnQY
MMTgKV5kz4/Y9/o7kBIgrTdcjb/lS+b0Fw/yxzHXe+CfMelxyJR+ZszalbzhJqVzb96tFwyV+7bs
ZNcZGYf0fnokx9Xe5PeXRLi/XFaFbDV8QknRz2N9UzXmcbKsc6b/YpZu0unv99/t80XGBP8Z4GxR
M6OVpnSd4NQKt81UbJsO0Riq+78f5uuP9884ZwupF0o0JjrjpE+TQ7OhH+5XPddlzQHaqkfn7QU3
7NLKnR3tJG3oFHyfmIINT+qbBskLc1pf8o9e5se1O3vp6yIf20VhTutVJV7FtyCtUacgxIzlBl0v
cYWfAZ2yrT0aG4Km3w//5cH+Z0XPniC9DKlZCxi9nwvaBKJjXjzJuGQlDZKScqt07NaX74f8Yk1N
GN6qrq8VTZ/LqKifVqRoWjaWcRUj7CHTKfP9CF9sxw8jnH21dIIpQYkmTXxpODgZxfpek6jmoZBH
/UKQYv2rzr4e3ishGBKWxL3O/S8JPT3RENplE6p0BZqxnddXHa0Fg3Tp2f5q2f4d6ewKzpplTLSk
oyG4ekuVe8u8ECz8IiOKI/TPVM4v3xETyYwYoHGE+3BbOKAJxF3i5XbtjA49bxPo1I1+Yf9/vYBc
S3wTbqbzOIc2Q5ZUFBYwqN+oGESHhYJS5Y8UVxc2xRc73dQlMilkqlSmeXZ3rOUNtAWtSkuTTrOz
8jiJwa1Bpymt1dqj3A+E76LO0f8Xe2fSHDeybOm/UlZ73MY8tL37Fsg5OVMkpdIGxpIozPOMX98f
WNVXmUgY8VS9bbOqhYwSHRHhEeHhfvycNn762BuVcWUufEQyTAPlBaTtpk8/0VFroOwZDg+RIE02
FuIf/XNzSA6jxA6FRG4CkFM3JAq27Vp5Ma/kvbBT75Ir74UHxqiv9Wisxaul43Tm5DENdKZklcQ3
u3EyI9Hg9zqU4oPdBqGwFxMz+xRDFvat16rkzvPAmcLLkgyrj6djbsFhbBWpOo36ldM8rUtCDVin
x11h6dWDJQn57VC2zU1minQ+tya9uh8bvHy7YQW9S5W3FF42xXE0lZW1rgjpqK9ZUGrQ/WrBJmTQ
X6FvgRzf0pyx/dji3MTybOPpLfJ4Qcjr/L53dbHzXBGfjoMefPrgGVdVJ1a3ZaKKPzxFba8LmXrx
PzBKRYoRWuQXppd8EyvURvV6sKUGbiooEQv1qobiR6X9MyT99bG12dPCPDE3HlcnMQ1MY4LYpJgb
ieOHtb7q5HeRNGggxnRs8DV69m6WDou5g91kZk0FoQcLhPm5UXoWtVyihwrygxZGv9yw3bZudmoD
W8DH45v10hNL489PhlcNmtxmMpZGPqhM7jYDNb06+hq1Dx8beo/ap6cDUq6A3zj+rAumX9/XtKyO
OB3Mm/zF3+eb8BbhZY8kt7UZawnC0SKn4a8U+qPe89y/DhAle3jyAZOVLADP+/p4PAUwx7nm3m/1
hcmcyaSfm5ism6q07L8YE8YnKDmUL+EjLGVogEPHqK5hUd5UD7x4N8ViJmrWTU8HN1lHxMw85312
q7VEuB9tmyv5j8q24cnhiSas6Y1cCqnmnPTU5CSg88KhToWMwUbwCgjQyVVaAsf494/9ZnFkk8jN
yhR3iHLMtMgbwJmzCo9gVoRNszJtxw722TG7WQSkz12ioxwAxT3qApTYz7dFmNACFY1jK+T8j5qs
tmuUL7kRf6M5b+tAehyZMdylS1Ttc0e4NRbc2fMKdcVJaOLWgMPb0UUzT9i46XPjBw9a8hLE8pUL
Mt5fUr29wP7pJIVPDU72RJYMQ1z3GGy2OSgCb6UfdXNlfdMAwnnrfF1/ce6sH5VOArX9IjzE3ykv
LOJh586g04+Y7BrFH/oq7PgIr9f2euWtvf4AhVduLNQtZhf1ZHYne6RxQVS042BJpV4n23hXjzqm
i2+pudcbk0p7NjlU4O/T/EUzBH4ZJe920C0Htww8O1zR67JTXrVnB5681a+2M/y1jj9Nyuf+6tdF
5vQCXJGWCgVkvw9CeeHand+HJ6Oa+KbUxZWplIxqvAgVb1M8NffKFbU6O4IpGfogqGhXUPuuF/b/
6IIX98aJ3YmL0nkKM+l4b4xIdzFdRZ+sR3dHr902uw2uvA18YXm6YFSed5Wf8zlxSbfW/CIoMKru
eiiqrFX5qG4ayAXfNEgMKMtC1Jba1S2kj+PbdSzLRqt+l93oV/K18JA/dV+haVhagqWpmDiwXPaO
RYJ4/Kr8diyAv/tw9ZLdKi/wByD0soSGnt+aP+dhcsZTiwu60MCvauFzYtzIRnMd1s0m8IuFGZ/L
ZJ5tmskxX/e0MrejBzs3+jG88o/WRj4oD/KXwq5W0Q2p1AW/WlriyRFv6m2qRHR3IVfofIVseRfu
hwOoXHj2NlCyXis36bX0QzjCA+Wure8fW581TrFWk1QynaRuz/crAA+oXGKMN03qbRNFk/f0HT65
7fDoN8WfrUUnWFne5V61cAbK4za92E7j8wDcJ6mJKW7FUzoSj8C3OARholhld94dVJB7yBNgKoq/
eLfiOlwLazqDoH3aA4C6055g7ltKOM0gHbl5Tr5jst4DGguybPAd6g72T9SsKPRsIYTYeQsjnnuk
nBqarDPcD3IdihgavBYCGnd47GowQaGEXNEgCns5X5IImT8qf45Nn9QF0SavvXic4+ZL+lp9j9aQ
SKyKjfZVOmrH4CrcRjfiEnZzPOE/WNeLt5gpJ7UvY7PgrT3q17sb/VBuhV20affK4WP3nd+tJyOc
3DeDnMomIdBY0XHJBRHmpiv1AD9su3Zs7dlfjBHmLSIUMhZ7QcgZk+tHH2Kn9SMsQnG1HrsU8lV6
E4PVHyV7s+elnMFM3ZXHAm8vatl05kE5c75Dm1DxdSOLBroipG12r+xhARPvhqO+JU3RL51+Mye7
JRJoapQfqb9OewX7oAT7B20Nu7JbO0foHcaDSFh1KCS2TzHkl8df1h4nZiBTLtKaCEIFwqjJGZTV
UhlWY76g2YaPkv1nh6BchyrkRqO2QtvDwu0181w4MzdxGY3O6CROyIdkcfFgue2+dt4GYUnxVprZ
B2dmJuumgib2EB/gQVtLduxALqqjBpLedOZWFG+97g/D+BIhqCBhOrSW9CZn7sux+kDjO0erdZHl
c7wyom0ar5FQM0nQWtLyYqVLQFbgzVzYg7MjHbtXKEloEiX7cw/N0lAyklFkRt6R3NlIe2MTX0MV
TDTy62JY787y09gU6lBKAdczh6fNVnGYOLIFQQngXtP++HhYszvhxNDEK2W59Q2wzRzXZbBBIAJm
qIXNNuuIJxYmjjg0hdGWIRagaYIFpIXl+WpwP/2/DWPihq2r9glkTb3dwjmuS5CCLxzBc/kUenfG
S5yxXOISLT9KFTdiGP4PGR0PdwMnbhRe98K9/kPbxzuYAAidjHXEew4G6H4VyEcxRWA8Otb7jwf7
nnObXD5n3zK5zPtO9TRtnFIDKJi8ziDlXavtutnC1nY0QJAG2Z2qbUct6PHDhh8piixoWa2aH9WL
Sxs7ehHQnd5Gr3VDuBduk9VS8Dy/6j+na7Jb9KZ3+2JcEC9HHoUkU0n9k1blhV05777/MaNOrn4I
vkIk/piJHM5/L32z+teP53rWgEHISGGc3MR77HGSsPNkA1xy7A+QvdB47Mf+Z69LF4KJ2VPsxMbk
nTES/QVZiI1eaq8hHNtUUvzO51tBa/DxcJZMTR4YRgoPmVliStDiz7pOK14c7lzzh1O03z62tDRx
Ex8N6ryPTBlLEMvdpH54W3VLQe34Ky62wcm8TXwMovper3NMtJSFVbHcVJAHaWG5baBSzGUY26SF
nTeXawARacmwpHDx0IV7fgmYkVFBHYZba0hH2B1Yk3iVXMl3uq0dIXp6MO7rhRWbi27PTE68A7By
p/JU64kbZPpbttGWdmlbv4tuZWAu4lp59jaLWYA5Pzkd58RPkspqfHE0SjPBC0A4J9wDFaZmR8L4
oY5XdGxCLkBbxiJWYy6pezbeieM0VVQXVjOOV90Uh2Tb7P1rCG5uR3W87DZ7ARVPwBQ8F4s9BuNh
MfWn00FP/IlHnB9LEZZDP/5Kqxws2AG8cZRfN2kZQQJUvMHm/UXQqaoN/6B+NeIqdQ0eOxV01uQG
U0rfgqAQ425ZrGrKvP6A5pNwJyxVBmZD7VNL4849OdIMCd4e04cLTkOZx6uT62IAAu9ei1D6tiiD
w/INGXojDetYMpY20Ny9cGp8soGGHN2x2MS4E9qitlV/5I+oYe2Tz/I32d0lr9IGqp1/0OkD1O9k
cid7yBuStrfGbdv5I1fxQwM58MfH3dyDycICvA2WZmms4/msmh0aHL6LCV1uvwpptVXK+KCLkOhH
lFsrdQ2BzDELzV3gh5+igDHClrWC0OHXGygYqwba0KK/YTynzj8kMYsWnjco1AdX+yPxm8MgBs//
ZLB0TpBRIerGXc9tsE9EsVYZLNTNm+66OYyQdN6/FPSNF3m/dNDPu+yJvcmZoA9ySe8P9oJD/Zpt
YdMGnDO8BHa42C4+04v2Dgu1VOg3ePhO67qxAk2RZWBrfBvWj+lDcxfSmA/Qj9e29CLdRF+z56UD
d/a8NWhj/NvoxEE70RtAYmC0C1N0GaJ1ntw57p9muwRJHWfq4ow7MTRZOWi0nKBwCZjg4jzKoDQd
v10P2TGQn2I5WWn9Qk/a7AMRlO1/RjZZOis0C1q7MCgYyVMBm24PybwlHQfEVLRoV0CnZdWvudRD
0GztrfJuwVXn4pBT+5PtEBeiH8njcnZ3BOQbEM0PCIveExWvgn2wSXZLqLj5C/vniKdcMV5Q0XkU
vDuQs0Pr5Nl9sIVVZf+R0D1tbpObxcaa+f1hQtVKhwht3Nrk8MlUwYygc+rfwV7pcax/jIVPdb/c
GTKXSaTFUMUa2dQxQ3S+9w2I9hpENmFf3kExz/VcbvPDaCn8R0fqiSX53FJeSJYL5w76YzdIJCjb
ehc+IyW0Mh7c+/T+n1V1z4Y2uYOFnCbDflw5dddu1FXwZcwJIathZ7djpBWihis/Lvjn7IY8GeTk
Nm5N1ReDDJt+bxu1nR2yrbsxv1fH7uhcdysoDDcjDUjPoaovHeOzp86J7YnbSGKl5fG4lCKvwe8e
rfw7Ze+s2z+8W/0LNOk8XjfVbbhdzPaNE3lxCp0Ynhx3DNepSh/D1fhyXSXIJdLv29HRpK2at/Kz
t/t4lsdT7SN7k1Ovr9TK8saB1kADauNzEsPiZMR2gbZN3Cwh3sYd8JG1yZGXeIoE6AlrwSF+jDfO
4Vu9jh5hk1kvPQ6WnGdyuIGW8bQowVJZPKpRBWE6mlFGvgnUftdC19464eHjmZw/3UyQVlCsjT0k
k+2fSKkVRBoBnIj4hLpBVfOaE24j066C0Ac+49vaC3Ryf7RLeOdZ01AK0P0LMJKOu8kqRuGQNBCU
IJWxRkaUbiOerhtuMJoWc5XGGTJxVQppgrX/eMxzs6zy1uP1T/c03V3n5xDwPgmtANj3zYJ7E9EM
JdHWneXddqBOfIQ5dGehA3fceFMPMiB4ogVXpllnCu0zhTDqgkYjvqqSBI2ymDq6HUBR/GzWsmGu
Px7f3BUJrwvMUuTCL3vIYreRrAzOWXuQBWQ2XOfKC5Gr+djIbIBsKlB/kaml7WcKsnLkMvJ1n9UT
j0iXorcBL847yFr7UR+cz8v127lJBNFFq4+mKrRPTpYNeerayGRkAszc2agDYU6EfqO/ROwyd4iy
E8abEFoz4uFz72i8UhbQ3mS3W+imq0+N+dSHJbzFC5HU3HBAGSq0ikkg5KYPjFKIVFe3oLDNEgTS
NTM+xFn2SemXgvvL8VCIEekk5DVD1+m08gP8LoMRFjuBo6OmVmdPTuI2953Sqq9GmmwX3OLysMQc
PAxADkTwG1PcZu84dCw6KJPCgb4Cp7ZTbq2Hke/B2/w63wOmoA+jXEDbHQwb5ysluUoowQWKKU/c
95GCwKHw58fDudxKlkw2Esyxqcr43eRGLVOtcboB3V2vGA5ePxyrolk4jWbWBxM4Nmyhug5q6nwU
Mg0XetPAQODIZJxdo7VDESGgUofrGnrqaPXrI9LHwjlN1YBrpkdRgHxHbMYItft5fTBb/R4uzWrh
bLi8nt+bAGnZ1ixGNd1CRRhXSQ3pD/xLf4rNQxgh2qOba7F5HpJ/sEBjPx7Opst4w2T2avhpLT2H
xURRf1j9j7xbcrKZFCGDObEwCegyueilOMHC+H5M4A/YDggkc9aVULuJKMxZm+UGuJmo/NzqxPFS
TaqzZGRnofL1kMr7uM6uRmWiqIJLKHSOYgKEqPiE2ODH7rE43NFdT7JJoRFXDk8CFDdpfDKVrUMf
8C7cjbEcCn3INmlvMJEsZgQuT8Pz8U5iAVmp6lIJ/p7lnqYSGZzQX2aBRikvqOfCSbwccc266snq
jrHCyXCTrNeQX0FcMnXj66Zp0M6NUbjsNynqBkqmL7CGzTyfGedI+KirCv2x0+1XCIbnwh+DluM7
HhqOQtMOIQe2ABr04mJD3kz249yefD4+fRg6I3frDk6+lXqUR+3SQT8W5vbbWBt3oZy3vfQ6M2CU
XcqBvCfPz6Oec9uTvVmGvhlaOrYhwt625hVKfA3p9e8icnbIU22QYhkLWmM3qRXtO6DNtIKjyVly
9a5KykwGPdpLXzXv4CcrMNnPamSWQmewAqODF8h3mfeFfpDe+zGlzWDe+/rr/8DsONiPJmOyoROI
zaHgZjJGGjYJQflw5W/GHvtuA+W5ASR3GfA2cxefOdtkLydFljmVyVCjg79HiMzdADY55NvuLVkt
nZNz1xjgizFDKRkyrdjnjhaoUiXLRcpih7K/DlGXqm3LLOVdldfRtdugBrRwUo2uO5lRBWItgkEJ
CpSLrZT7MBVJMSKqxXYk3UtII3qfEWTYNbtlZ57buFhj6/JsUPhvekC18gA7Gno2gem+Na754AfF
SkoUdBtN1HsR3Wyy8LtL5L2WhUxbh4L41KMT+PGgZ45JmjM13kr0CF2CFtIUIhitCwBECei4Z4Un
rrMY0hmUfKqF+Z0zRQMU0B0VFnNxinRTaq0vFRTb6KNPTVRV4mdd8p4B/CwluGeOYDhXfhqaHMEl
4a/pOBjSIHcxSndVmvV1gyZvqbUr2UgWgpOZZ6c1NvkQe4v8fxkQS01b9o1Lm9pXy7JRjSzuw6th
L947nyjwI7cSfufFdFQfP166uYNHIZLU3vuoYGKaHIdZVCdZGviEKiTZBRuOovDe246JSzBfb71x
XL7dZjalAiYKdh7if/WC1LsZQhrkZKG1G6G5k0MImkMTNXCtf87KTl0IZGdi5XFwMKWPjWL44fkJ
kKS+MGqYEb8mIoSLiFcGZev/A6/kvUnjEsBw+SLeKxQpLxIJlSUt0Z6UOj4qjWKX8QLocc73MTHS
VeomzW+TwyzxJTOCbqK1s6qw5YaWnhZRWD16+NglFsxMUUEDNabILxhMHSJzL9qF2K1yxM4/tjLu
n+k5eTKYKQVK52dQovpY6YovYfkilOqt5VdAdx5d/3O7mNaZ8zld4Xwi82DgDpO5Q8DRcdNaa23B
g2ewEOwOVcImSndcDgvOMOdxFOlohuI9Q5PgxJQWl5FSFASNjmlC0YOKomKtP568uSU6MTFN/qMl
pbe6iAlLQIs2vOGxYUPSs/3YysJApkm4Fvmz2qgIDjwTlLiU7WpNWArsL6vhlnI6kvE6PYl0XV6g
UdEwEjS8dmrdfB3E5I4Gw11W6lsz5NzVq/Kb0WaHKksXjM/5xKntydE31HpRW0iVQCx4DHF0QSlW
BSF9ojQLMzl7ultwkb3nM+mqnNzTRZ4UeQVzMhQtWrSStuoq3ktXwqolUfxN/1Y+5Xfu1nr6J+v3
0+jkCtMLLRGCmEDL6SzEivfwxCwcrnOBPLk8mKhoFH2/v86Xr261LjYQaLTFh2qtfInuSxS77MKD
HNI2v4fX3YYOXR3BE2m1SAUz455ntieuU0MjNHTJaBtNm6R7Tfsl4Ofcsp2ZmHiIDMlW0aSYGNGY
3RpJ51FGwFo5n7ofJli3B1CZn369PcM6MzqO+2RLSLUnSHo8xnTIE3kqBZvyUS+RahMX7v7ZCeQw
JCkLj9hFGkn2HeQBTUIclAfXrX4N/HXhkJ+fwBMT4xY8GQtitcAVNExUa1hf7v0r79uILEr27bZf
x9+kt/bqnzyliEV/Dmuy10INDuzSC0lSaF+Qxnut3OKtE+Sbfkiveh0cCvUfDyUApbzt0mSX6s+t
XCD/LWx+efvxHdD36DyrL1NogWAUcZ8ydsn6ZhGfRs0fHxsYL5LJFXpmYOIoQjVkjd6PBpDCgg/Z
Dhug3rF/SMVyrVRI3lY/THWpGjTnNYhyjRBVqMQuWIqdsIrCqkafrvVgBUQS2vn1JlSeNAaFOwXO
5TFdO7lBM68MzSaDojh10ChoqRxQTnP/HLTEW3DQi8FgiWy3xnNNpR/8vWXsxD9rVAGpbFWoTdcx
WolyhuK3Yz59vE6XaTP4E0hu8lqBOAASvckxYlhknnUzBcYSqp8CTVjJ+Y9GlLOVjiJ21yqbtm+p
VfDI95T1gu3xd585CbapuJDEhUxK1KfRiJQZCcqliJW36lY9qhvKvuuiX7ffTLuwk6O7TT9/bPEi
sANWBmwNnmplhC9ODYouCmFukGu2F7z62ldDuMm9t941RolEOzcXgtWLPYANU4MMjJCYhqBpnlpV
CwiC0hBqOfTotr7bqnCOletEd55r1zgmDSKUvZ/RGqQBEf54pNKlcYRyKV5QVoBd7qLYNAzo+cVZ
b8IQ3N5LaHZ1g4eubr2PI/coNDLDpZVRNzZGWO0SOGrg/VsrzmNlpDsjQ4G8LNZ+1Wxi90pyllz7
4gELfNSCJnJsChvJ0idOJ/Sm5pZxZ9q5p3hHMcsQ+BCQUM7VwtmandvsJN2oF868i5BKRgIDFrqx
ZgBFxnTxQyUYXFULyR5W6XdZdI4I0x07F+naLrLy1cfzfxEFj8Z4KeumRvLjolaVFUrWUCUx7KKW
kq1aig4CoaGyjxFFXdjCM5M5cqwwl4pCMuECkWvGbggTBtKnudd5R4qk/cZXo8izraypq1Wt0ztF
S6lqLiGL5On+pWFORccF5QSZ3uOp5SZApjmDRxGm4mCwnq0ws9IDddv80YKWC+JkSxgQdIjjJkPM
MgbhVHZokax8XQizlTZoKVT1iKKICyGtfBG5j5Ld8JmP55l8SU0LfHZUmosVu7HgU1WFZq/F0pPj
Bd3Kz3zRVrQSBgGqErkKtJe2ljvAEcc2oM0rS4+JZ62l3NB3Xmh8bXxh5UXuFyMM124zdAtR6qVT
nn/pJA6udCvwtYEvLeWnIFLRKtR4X6CFU+n+wqzMm+K+p8rEATitzKHiid5CgClXFrpNFww7zUEy
YBSP7bV8oVY7c/zAgUh8T5BB/D2t1apRHwsQBEP2LvvE115EjaDvj0ruqHYiNNvAEwGedMIubdOF
Kb00DR8sxWhd45DgTpPO4zoqrKUnd4AzpNi7a3UPFTgtv05kbduIwec8za/6vLgDxfHp4y1/+eAg
T0VjDMw7SJcpF1ymta7JeFiv2UkekJOvv0q68qi13W3kFGuzFldFYF3VJZVK43tilk8NBXo6UXLU
WLv7moNJMhaKJ5dLPvLVQoHCMUTGcIpSRXYxEk06nWHm+drQF6SocFC60Qo0xcJ9cxGsjPJC4yOS
Fka6fKeH69CRqkvaAgHW8HMmfPGTLx9P7uXvHzlbibgUGpjHwu/5oiqKFzaKEwP7dxSJ0yxX6vog
ScE/uCXODY1n3knUNYA6caSeJyJhube26v627tpnOdWCjdKJC1fS5S2BMbQDWSRA06zTubE27KMm
QSDVjiUtuhok3bmvYOjZGYm6xDBwmUxFYBPNAmICamnkwyczWHuF1fstfEXBoX2R6NeFbuPZWX/T
aGfVxmLKUv/l5b2EIAkZfnjB9JGea3LJF1qTIfObybagq6u8yjxb7bzUJsN5UAUYFFSnW+KMGE/L
s4Dy/dyHC5pUI2Il04gr1uMEPVQirsy3brWsuc9AQwDkz661RH/zkPSLy2IJ7Ha5yTjCQUZJEH3x
Xp2Os/FNHfQy56rRZ62tVvlGTYq158ICnQ3ywctD6Ki9xyBUN5mKhnMUJxuVUKBJklUj8hRqLP1O
UKuFWPfStwwNQmHiaoVtw4Kf+1bvO0U36nCjGhSAkhCFbRo72VaSnXLhrL98STPto1Ijwk6gxMgQ
nJsya8Xt0WdW7DWHLmaOyrrbhxBmuN9Fb1OtRDt7WyRtnR3fidFxWU42au73XF0RRp2v0hf56O7H
9Ie/Ei07uJVW0FYK68Xn+2XAcz7QyZxqQ5T6nYzNam3Y4gs5EHcTQi6nbstRB2rJ3pxnje0FSJtC
m3ORmTO0DtGP0bPEUn5U3SRf5Qly92bcKas+0/vtx2fsZYfnuI4n9ibBSNu7OSIc2Cs33j2A9W7Y
ptnK6faKv4m2wgb2xU3g2l26scK1BkfPsJKGTfKwXIaZOa3GT6H9gA01YqMmLiX5ppRVPioNI2tE
NTKPjIQNpt281vf5ffQgLMoBXt4w5xYn/qQ3sVy1ERbFjGZtTqu8+PUA4dzExH2ioHSFKsaEJGzN
Wwq9h4zEyGaklgKkp/Wr6sewybfecRFuPO9JP6dzsrK+nNVFkWN55LTynF1RPYx2/ZV0VH4oyjZT
jtWqt5PnpUtgaVYnN5ysan0jO5zIaoyqOqUTEibrj912zgR8gLD/i+MVOq0SOmXWBsJ4ENR+49mJ
14W2J4nF5mMrl+VsNsepmfEzTs6bKA9FJR03I6j/B7TSjvq6O7Zrcf0/kUgZPWF6kY1sg8QyNMOB
fDk35pFoLYeBaXNr2rVaDWnMm2zwbM251gdtoft27iQ9NTYZmZg3mhr2GEub17C/D/23Uejr4+m7
cEBS8GSYSPiMRMkX6QijjjR0KKkPtryKb6sgdL45WqccNAiwj+5gOOaCwYtBvRvk5FTRvKSiO5lB
l2el0icYNI1mb4JyD8poJf7yW2NiZTJ1khdbcZlhRd0VhxH1pexGSpnFy2782jN/mNiZHIexqPV+
DoXnCKnzbYV+wXBFHvUob//SQ1zCplzsqYm9yWFYq22IAjP2JLO6EpC9zN1FCpKLYG20IRPOkjgY
YZyTMREwuk3jYcN9qTfpoxevpPWIiBZetGzVf0+vxbW8d1bS92IxeJh1jpEyAwSkihTC5FSiuttb
KYRMtqkIw7NvefGVq9ZZsFKyyPVWH7v+7FwaEt2IBGOjCtr5XnZrp296X8X1E99GfdUDnvexhcuO
YaYSXT54OXjlwZg8cXYdmoEkQLSKO8sOGjt/HdAkaa6iP9Vkq6PkC7z8KgsBAyp/OK8f257b2CQ3
6bYEYsBze/KsSJKwa0WdHHFfq7J/0KrCXQmmUZTbMCY7akM36qe/PqO8M0mMqyB6UDmaLF/twM0T
yuzpVi3ctaxF6s5Cluvw8chmnITkFuEHWNkxrp+MrBQTYQh96DrETDgCU3rU/eEwWMnzx2Zm3EMl
RzKyGMP9eIFmHgbZFzofKTdwGq9NG9/x1lgi55/Zatjg1AYHAspg6u9ocLB+Ka+TpNSzeuVKQWwr
bQOLZQbk0oejHHhDYabNnZRkYGY/HuHcRPL2HIl/+P+Co4b+HL8T3Ki105wOi6EqnsqhQvlVC4Ol
NMRlDgYhGV48Iw8yGcAL9U3fjTwXjHZDXy5t3MNa3YzN1cVnrjWoaqwf0EmundtuKd0+M0S6HySK
KMC3L2vojQUFYwFxoO036UbM801naCulWYKiX4QFjE6m9RD0O8HIRaiTJlKvyDlmTIkmWVh/POHP
QFZsrK+HJZHD2bk8tTa53MiRNqRDsdZsi2t5Fe7rh/go7YVN/UVCXUG6SR7iu7+vuv/1rfvf7lt6
/9elVv73f/Hnb2nWF77rVZM//veN/61Iy/RH9V/jP/vPXzv/R/99l70ln6ri7a26ec2mf/PsH/L7
/7a/fq1ez/6wSSq/6h/qt6J/fCvrqHo3wpeOf/N/+sPf3t5/y1Ofvf37929pnVTjb3P9NPn97x8d
vv/7d66ak30z/v6/f3j7GvPvHtvX5DuH71+/6z//4O21rP79uyL+a9QIgSeekhK4tJEdrH0bfyKb
/4J93aBhRYNGfmRI+/23JC0q79+/C9K/SC2R7hk7WbhfQYD9/luZ1u8/k/8FjTYp2vF1RY6U5/vv
/3foZ4v0c9F+S+r4PvWTqsSqPr0HwHxxxIzq5qTdJXpAzm+5tPGcvrKMT0GSDt+rkR9bar3wGKRP
sB711xm64FelpUe3nuZHj1KuZjetpHV/iklFx2PgKGvDi0mx15S+Q0eMVkIRi9ei76ZPPepJT6ox
tPdGGysxp359yK2nMvkuSO7wLLVc2Z1Xug9OVA9XaiVqG68XusZWGrff9r5W3BhSSnOF4nvmEWJY
P4c61OCFF6nlwSgNrT7EXqbdGUMhbsPBjT+HZo76Y+B5mbH2E0P7qkGlvnLzvhU3KhQogW0A8vwM
fBeQdq4VOl0HpvdiJmr1oIZVEqwSuat1YBJBJ42N32Zgu0I+7BxB1EJbbUvawF3B32dJZFFG1tNR
1EuSmzc/NgJlW4l1/dK7pnZVW0HMrSOgbVIEivC9dTk6iyBVdnXh5Gtx8IaD3vmCZvsObDBrrYkM
FWpF74ujyS4dJMXWyhs0y7XG6MqVK/bijWMM4UGPcv+hCFy1WKW1P2wcUy6/5UVqHGq5NXZmNAh/
RmbWfyHjEyJQIBtvRQgLCNnrus/H28qKsWaIu8FJi60apug4+l2hr+LeGuI9Na942JfBWD+GWcjV
bakVoTKXMmryIcSezrGNgyFaNVGk198jLQmzTRnTw5P2oKA3epx711nqWcHK8QpjQCyyTHVuqRFP
27q+cQVMzryjluHsTb/I8uumbWqXhfCk67JxdcTR6vQ4eJH+h+KlEEWhr+f9oXskqduhcG5yJUof
TSH19wKcWccaZoBVEtX1g2wmpJgp/lQvQcSSc2vWob8KUsM8uong8ot9+bFJB8/flULcbAwhsdZt
K7ub2PPNQ9J38pMkdvV9BzUTEsZa9Bi78vAQgc686bMkfcxo/qWuKpOZy2AHA1LfFTd+pVe1nYYB
CsdZ2g7CnrxxKdka2Epq8WLx6kbYs+NIcO5UP/QKu887BAxgbnpwY02/EoUGsR2pVl6UMMuvEmRq
bz2pFb66hZJ87WM9uBIqh8sijMTU2YROiSMDNL8XY0/9VMaSt4192bILQ4/9p0z2FWfThob62ePd
fS9WZSevY93lF6iDZHq2XGnCofPU4VOcWVnwmOs17F9xQBvpKoesP7GNcKiUTVklWb3JW9dNVpHc
ScOu6rpwODSaHLSHoVeDatU5ovxZSpLqEIkCLWpWLlYjzU7UNlx1FkwtLTtzJ2m+vw/1JHp2vMra
ohElFiu8nN5bGPZ0YB9NB2Km1tKVWeXFpvDL4krLhIhmND3bmlUbbFMxdLZtVIQ3WZ34u3RkEdk4
ruNso9rrnyVTMLZWbzbbjM+23dQHEdSVzU0gqsM9HDXSqya4BgqAbrJpLCM9FlogfRX81jvouWMd
Winw9m2QeseQEuht1LfCNsskbWVkIN/J4QnPmiO3vEe7LoLzujTyXcLDgdeWkT1UhZBcm7LbfzX8
xvxMxij75HeKsxZ1Wn4T1RG3Jvjve9T0orWeiM6hlPrh2/vd8/+v4d9BHnx0DT/VRVj+xlX82+rV
/5aWvx3KiD+VZxfz+Cv+upgFg0t25NMlRWnR2PueqfzrZhYM+V8ADkYlahG47V8/+vtqlqV/jbI2
oF4olvGC0X7ezPwI4A+AmLHfkGZrS/uli/n8eUGoqNDySdTN5U/phwD8/F528rwVFBo/NoLi2vXw
5BqWPaICnMZZRW6568vEHoqnId+3ebRP/KeuCGy40AY3X+tC86woT3XpHPzB3Tthazt0a5TDW968
KN4vZjkuv1U+/1Y0+xQC29LYiEcRntWtewyhRAhureOY5VhmCH2vB/1Mq1waJKo6zemNL+o0yjFY
bqxvLdIFmwDVt3rdlORV4nWyWsroT1Lsf1scnwkW/1/y/HOMSk1ctsYGikIEAn9UX7ynMXNkpWud
1ibIVw8tpK/BrfNtfKow4asTb/47cjuN1ObH/PMLtBE7cZLHNBud94nVwN0Z+5vBy+zKFQhAnrry
SXX2VYXqXX5dcbdIxZvhB7sYCvR/8gl4N6kX4J0XfPVdmYaFS85uoxVHrcxsNTRW6UBapOwKO63K
FzetPg8A4QXVegz1m75Hol5oy5ePv+P8NfXXWkgjPoQkAiutjo+6k5kQC523qj6wNSJxm5tEdlRi
yaPYLhxZdDiuPzY3ydJc2psk1UQBcoEeuMym2g5QU2r7VrX9r/6uO6aHZgetvLEO7ObmV7lU/zaM
djwN5v+HtCvbjVvHtl8kQNSsV401uKpslx07fhFix6EGaqBEavr6u5SD7rblguv2vS8HB0gQlqRN
cg9rUHUNLrmfH3RqE1iKM9MODf57Kl8H809rnL9/OJxXHxqUX5dYPZuSaUVZU8DJ3O7ZrdW4xA3O
4Ts0yDTMu3cjL/2uZ9H3i/7VtV7vXyh9LU7tNpSq1prJM2FqMUvbDttebliXBx2HVa0+iRdmZMyr
LffUtS98luFYOWGRqtuKnTr2pLc81jLDb9ES6cws6qBBZtcPyfAwjsYPBR41ASq+zOvkbIPtKaXf
CVb6Zle+GVO7VRzLHwzjsRdvM0nAbm4A+XD90YicpPVU0oYMSbs6PQkLdJFxRwb05Zjj7NuewuqZ
6PeQJrlV50KBC21/mhXlRbXHQ6U0v5Q0vRsMZ2MYc1hwzLsGlN0FPaPG+YNCpvLEVRjXxTOJoAZE
fxIIli9a0Nkg5rrmmh1yZz4OvEA2+lIBNMIcEaaFsh3mBIBao/dkemqyKaRtt1kaVTmn27w1AJWg
D3aGiVLuhly7LzTh5U155Vv/hbuuvzWgvehw6vjQkJr4HMS5sCixLZzVHOBULtDNREu10yAKpMMm
AaJhsrh1qQp9kvrYtJ0vtD9khpig/lbCR6EkL0ZboVwy/bE913gKIqYdnHejEU7bZTfuWSYf+ynx
e55EFO386Zr18KXjBsbsaFjCnP2rPl7qGoXSEWmHSXEmw28iDgvDf25Dya5ZVq3Gp/9sx49rrbYj
6wE0NSXW6t/UXbvVN4Cy+OCX2oc+1AJ1g6z29fu9uOoW/bMk+rHoQ4A45+jrvZgPWaEaAAyGuvT0
aIgNWO8akE0v3xfhuMIMF53o5qpHrLkkBeu4gP7ewjlD8vWlGUzIOIoUKNyQjm0k8xPvmadlOMTn
bIO+ZmSj2TTWsBBE1dk8kvzedMlNa1g7p3tJxjI01TzMWrLpDQ42w3QzzDpk+pMxUodHPV1mtbFd
orKdmiBL3XgenE0yQDcdPQCoq3ilVoaW+qjP6l6bKl/OnfSrLlW8KrNzb1DryEq1g9NAvWZkf+AM
50FU3k9roIIlgWcdsn5cNXurbDgguvJVqFclWy+8IfD+LE1DYxQ5x3rnpAakH6VOUMr9ZdBDqTD1
oHoM3m8dFKdr9gcrRPnfQMByaDZj+Abk+vq24XAOS3U5J6ElMr/QrRioUD/LoJuqmuecPORNeufa
cq+Y/RW4m3kh2f209CrsBbpDZAB8M5RTvjNcdm/PFRKJuvPcrL+D2kVZ2D+dUTwksj62ab21m3zD
0mybjL+QDm30pvKrAoh+oQd0UqNRuHvYaMcJqzZw9QuA+N3MvRrQztxmUx/0UwHJoB1k3aN+OJFi
gtYlXH4YkD5ED1Oj/j0ZIBxR1vhKn5ierlPfqeHC4TjNIW0hNSboxhT9rsxZbI6IMmbvEqCHWHtf
yR8QP7W6eITny5W9euG2Xog1CAbAAtFUXP78Q+ajj6lT1qqahJrV+elUBkSvwtGVsTa1KNDFTiHG
xkj7HeC9HgfLV808zVEgAQ0m2lCHegu91GQOVW28KeqraIWlJlltaThML8pFAOlrAPx9/nmK5khX
aDocqara59Q6labqmyYdPEs/asDg8rk+GRzQPPvQoq/4/dtZguS71VdBVBeJpmO/AO6i/anHsGhe
2vSuUjbfr3IpVAlKw0XRAvT/9UhmGpvaGFIrCZOsuePO+9DXV2BZlz4yWrGA4OoOsBHr+VVhOehT
loYTLv63+qaAtfQym76mxb5Cf/2z3z+usxw/H4JpaAYN7P4+Cesemr1PiW4+d2YXuAOmLy3Umut3
VYIyLrfCvVHJGMHxft/ItzGzr4T15yHMv34IutALDv5rbVW7BTBDyuyGgli+TIA9k17H4++/24Vb
HAfpvxdZl0961hg1sbBI2tlBWqpemS7uxX+y7Je4JnR0KUYwGydoWQDM7K65Rsk4NoBWYpuy/L6q
nk1Ihn3/MH9hVOtY/7DCmk9dNuM4lSnFKwtUn/Se5dcFclKIIkPOdlF+HAJxD/PzfeY3P+YQwraq
l/1eEH1mfhVed/FxbWC2MeVwFi2xz4HEidKbNVKwEOqaEa6RsC7+O8bCPyGCsaAGcDjcPL8K2VUl
gOG8cnEVcsenmwWyYZ0HIKP/AgavFduXIvLjcqutIXsVSlUzlivY7E+KsmlZ4mlERt9/xkvL4CBH
Oe2ATvNFFnDqrU5xyx7XHj5h0b10yiumwVdiBZSwCwfjx2WWKfOHjS41Vg/Z1EK9qeogn3+Y1aNq
9WeXsjNau3fclb4GWURhPnFMHUa13rY52vZG6/UWi4ZyiE2DB2TClZOzwMF9ympyaDQ3mhfrlOyZ
mfDHKPiTPQz73qxsT0ez2nf16qkp1cjKexud3iFOIDLmcSHuJqlz6H85b8BP+hrYVLb1pBN+yijE
NAksWYalEgUBYBBgWbFxvulHknvgw/kqJV7F1K2bzk865uCkgW0tp+ge14FINT/Xy4A2dN+6bGtZ
b+r0PA11ZOrNkiwqZ9uGJqiZhpAmeuYl2BpJyz2ngoynrcSTZOEymfJqM9v1OiYcGTkWKVriaIKX
lb5Vin7PoSOkTsqpGdMjWD2emdGbuSExxAY20q2itrbQhyvroz4a72nBN+goQUxqkxnvSvLmENQ/
Zu6RZcqVGkGD8UYl2NbQioDZ8xWI86UzD5p76FMCWoKTaNUma0XTDSWdUN053V0O882hQymBkG6t
5l62/30rYTmSUItaumWB+fg5zJKq6XDEQiQsTZAfC+rPHIi+4TdtwKqY48F9mvuf/4cNBA0ezKGW
GeYabZqiIdWpdpqElf2W2U8jO6eoGb9fg3wGYfxz9oBzC3LEwj5c+rqftg/MU9BPbXBzQO628xXF
/ElNuFRDlYb0igdlPs9CQ39aOEBuEgFS/QBQXjA13CutP4Ls7Oo1g30I+q5XEoWLNzimxwsvAGB9
vPvPv0zTSzG4vXTRBiUR3ZcbWfvzkwKrg9kH0nirP8Lkcb52+VhL2Kwvn0VpBQGFA/9LW6p3uCB9
p7phArAERcMIs9D7DsPcrmaeoXU6rFP4m8bJLSvxBxU615wXQaXPgc7pviAbnXVBm/9SoP5XasAj
iCZy6ZsDoHRiAGoqiEfUDFJD5iYzkdm7blj1JQP0RYYKrbykhY8Bb+66CdppTh0TNbmRg0Cnino8
Y4+m2/yZSRZm8iTxV/vsVLLEd9xdYg27CqJudacHmQE4PyY0C48zVT21vYNH7a61M5hxsNuFQTuX
ZKuXxqYWD50JThpwA1di60LKis4Iuvyw5QHtcB1aJWlVwLNMJJPkhbWaP7ntTmnaLRBLV66aS0G8
jBHAaQTpEEK0n0NldvuUImTdkNmPZfrcG0Oc986eufACYm8pvWZJcSmJtW1AFYB7WP67Wg9lq2M1
y9EzGAufsNpktfI4qw+z3vmTZdxjBrzVFeXKEXQpE0EWieMHKBsIma8OPCsXvWrQDjLpFP08gd3a
11c+mX4p+h3c2EAL4eIGderzm6xknuWdhTV6Q/H75E5y3WPFS29skvycsu4pbzZZCTdzXiCWDVZm
Hp+VzhPZcGq3fdV3PmtHiMXILLJqRw8J/9NBxlpL0m1J5V5aeai0MGSX96Saor6SEYwREKDpi0Ta
OsBQq8t0//tDDsziC5saNc3SZYZ2qvm3jfchSYAJfatlHXGBU1Ufc6U5TH3xPveJhGOz+ejm+t0A
CFjUjt0T2qyu182qcwKbroZbQ7qv9C7xIUeCxrjEHCofYBWZVLEz59tRs87g9oWD+1JXxaMB9WE2
dAFgBzCamlDlFJ0T25KCk8HmENTUYODVb8q2RUv2nVr3YUWts5xv6eBsEwciCxBbSPsstKbiBpCe
946MZ0dg+GMPUdEUkTpqMbMg4mhmP0aw2wJek91AplDNX2sMXYE1sIAEF87GqkYc2kQWHqCJZmQO
4pjl802ZFWHHrTLo2dCERjkwqCDokN3Gr05LuLuiyaC4AUbXqaeDS1FYN1X/MupakCdaCb4w7jvb
CrSuihtKgtzIIm3mEUQAwsGed0zD6NzswGWHd1nb7ttS+moKBaZR9W1Nnid9DpUaoTOicKaFESkd
MAaKBsuNU26+DjLZ0k7fZw0PpwbcivlXDiWlEWGoFS0svCCkrbboVAxQQrwDocqn3WJaYtwCeQkp
leqoTerO6js9UspWiblh3xpTcVZo9lbOSeLB6g/IkvLWBoM2B4qDs/7HUFd3WdM+JVYu/do9jdJ5
EnM6evgnoUJhV8dMA/ClLOdIKGBM0mF6Nt0E/1Nov0muvtQOCpR21l8bM4HdkDSPhtrCD9gCvJCA
hQXrM3PfJkiHJLGee1JGpda9NGxINp2NDhjvT+qQP/CaRVbHmJequNdEawaAO+eBxtCDqe1EQ+bY
Vf4ozYPsiN+w/FQmRmSn3ZalaA9X/b0xTs/CHu9mPT0aSGvtsURO6hwAK7hJpHtUSRlXGd00Bejf
rdh1VnboLf1mVNoGEAB3n+tdVLvjHSHyrq3bH6lFfpKB3WbKEHX6CAlPG9jTYhohAKnL3VykP6F2
nkdc0CtV0aUzFjNqqKws8zgot34+idqkbQAqQH+QHsGi2rX7IVpMaK4J8uifWdn/JEAf11nVD9k0
9iRvsY4EFlnT75pK/0MKiTeAG53nBeahbuJ1RI1HJ9lxcXDkg9XWT7wTT0Sj+37U7wsx3pNeuwWy
KzCMc1PL+2JyX+bGRa5Im3tRVj+7skJECJb7EzU0D5KbUVFP15poF6ohHU2qRb4NNSvmEp/fWprr
cIpXB5zf6b2RcH8YjkT/r5gZf98YZCOW8l+DDN4XRrGiT1zvxhENgDE/ADS2gf2Fz2wZfH9qX7ju
sIwJIzcN+ufopX9+lM6BvRuARA50coEFNu9RzVy57S5NBz4tscTgh2vByrkylIXihIuGaIWTPY+g
r8e9OjYCiEwkngRU57Ekfna+VoRfCO+PSzurgTetgMLq7CHBbVj5XfVIe4lLtep/VmP1WJnJzhQs
0MR8Ve/9Ulb24bWuG3ACALnRAIAttPlGgy9A6EZ5gN28GbCvWQRxLW8ORcxi7f7/9T0d7fPLNuuS
6KxC50+D1N/c3nTy6fsFVmSofwXmvyNmzXltuG1XrKzRcShbfzasMGO/HR3qCsVbZ+O4T6PB2WXj
sO3LI3x0ryShV5dfAvpDNE2KY44aQ9sqOYituy/u0mihmxpRgTTjKpH5b795Vah8iqBVEpo1OpN5
iwgikPypmsYvnOo8myToHHXT0ttsltxDtg9bBLQBiMBIDyNj0yj32VzclsgLIIp+ygBRg12fj/vc
T0txpyrSS0T9XM75nTYYJyu7L6i2KbRqS1q2oUl+cga2J+MTdx1fdYpbYyze8tlufFXmKu79synp
bWuzG1cD0QLSnJkGzeKkD9rWDmx+TTzwb53/3XtYAv7Da7dMGE2bErZwwhijirzOXIWAoAh7nvo5
203SiiwInYwZhqzdSSTHTlwj+108df9zVDmru4oYBTXL5VMUNYmh1ovsOYlKdk1I6vIyQHXhfEel
s55AGEQ0GJKgcSdgbjEaMZDLXqv8+X4XXTwfDA13LtRTYFq0ukFa4SRO20H/Tm1JmA6tx/U2tAVI
GVeNIi9hT6CcAEwZKg0NzfHV+dtJKx2HEXevdlikf0toLXFlszjOjCFKhz8LwIrFHfWu9Y4urwyM
uQkUHBgg7uowcmQL2QF0Y0PztPi/50F2IEF5NDGShqCz/JemNif+Ne7pxfcLHQBEvmYvd+jncAUq
dxSyxohlrqvjjMmHoURu/3Mk5ZWq5+J5hJYOYPSAoUDrYPV2HVqnANqh/u5nM5ixQXTjnVq9j8Zs
OOiT70Kq24ZKt1Sf9PKVuO/fB9I/VdV6Z374Aes+vm5MDgDqQOuiTu06VIlTaT/MGrnRGwcTcbjd
Vl2cQvJKoZhasn0m57CR7o2p8DvHQsExk2M3Wgc2GY/oQO6pbka5Biiz0EEJGnfUnWIlGQMLoJl5
mk/wMTlbs3YgenHiwvbN4rEqzAAunVuG839imWejBABFZ49JsF/1/YM2ixuFPcB69Txk4qgzNwDn
2k87823uq5fevZ0K487WZ58KRr3KLT0nawI4zvgQ1y/9NjNgitE8uIOxs61CeFUhfhc0RFTzIHNr
dJlLtYP+CJaHGn1ZWQUaPB2KAQLn7y5W2HTXi/GYtew5FVaoKVOUGPC0KRtwCmyTvCZmG3Fe+9Xc
Brk0zsX0poJnI83x0FrdRmvqYDJRPDc+APC7rk4GH/rER6KJUBV9wDMDhzcJ3PQsmzelwvgyyWNT
bW/myfJNwCKG3gyMMr8jdJtouxFPP7htSNQC6N8GJVp5B6D/cU7Ns6Max6bm57ITS7rMgjG/ZcPk
ZwosIkV7KJqNPWKkkLa+nboeAXc8c+YdkF4nFXSXJF/uI9sTCsWoP3HB43fBva4KjJyNJN0UfIIu
hFanPudJKKgBQWAN1c9Nlt3kWhkDc3zLuvrs1sBhOz/1ydjmpfunFRpG43mYl+Y5BbevUbWAq9Nt
V5NHkU9V1M0QFpofHU1iUGREuCzuHIjjAe+4rxwnLqo0EkkNqbUGvyad8xPTuRIPBOd3Le1dp+Rq
IIhzFmAG7OrFn6oR6quZV5gEw/BwelVL+kwy0Lf0vrpJoWSS0ENZ/Gba+ySHUGqjNynbrC0im1mQ
94QcTXarTO88A6SwDvkMTeKk8dFMLgZEByyh83Tf9Mqu5vkGajy+xRYV7YqfZ1nH1EwBZMrjvJtC
puELaXqzTDqCmeTB0DnHMaPAmCW3g+n8cpoH+Mx7lBQ7GzpSlErg9jOfTr9bBdOshnhtn74oTYzA
3pf6U5NjdM4LSFr/4u0dkIExQCeekgE4Yu6TRg1rTQRlbUR1/qtEDpeVwgwrbj7bqfjpUogKiRL6
bZhkpDQ2uYZqCAwLS26V5lxD55Qbb0PR7ljR7FHCP/VcecfE5VFJBx8Hy03T/mi03Fc0K3Cz6pZn
+GFdFWjl/GgWxrai9AE9iNAyxVuBI0Mp8luC15li7AeKRJCb1iEDPt8bLR46zIw7vfNm1NOiiMCm
2HVO45MaiJZ6POnVg8qAXJNa85gOalQTCKPke0NPIugso2UC4Q6HRrr5MLOBI1/tNG9y03garfNo
zueWTvfTBP/Aqgb7mStQ5be1/ZgY28LKAgBfohLvkRfPQ0deJtM9QHLAH020zav5dk56b9BdH+Ab
T8/dW0Akt8Iunvich6gpQ83M98OU3Kmwf0UVh+/XBLko0gAReCOF+Am5wHs9wZQwpRvMJS1oIRbP
XIFvIyW7POnDIjfiZY5fKjNmo5gh6Gl1a2btXcnNnSIwu3C7+iQc43FU3uADvzctpwx0ynd8Ik+s
pU9Wmx9zhd4RqcdOCRfz3LwdjOSkj72ftmkIqfxz0b5OJeRW1eHBYsp7n+m3uWGEpHipMRpjFtpn
mQV7bvAevMQ+CJr/qM0hpnp9NNP5FkOPqLUgu6UTr1esfeHWvy3mxm3abVz7cWQSKFzI8ePEsLcQ
7sLB9FJyCDEylNIF+mFIcBt9D/vFgOqGNw9gwi4dGw7wx8SHPQwzNpZINtaA01eqh9lMfydasgUs
EMT7zmM1oJdD5bXShnyI5aXjtMcco4WJD1RlvL4AbI+DVeK2kT6xkE6YxuUvY4MGlOsIoB/LbeE8
aNTBDkWtOLaYpWXYvDKAv5XXts1ZJdXGcJ9znuw1Z8EoGncKzZ+z7q2y2ztRaYHsydbsXvuSn9NK
2eoprB0gUIqUPVByCCDV9CeoSNTLKyuwKzUAlyYEkCmkKmoLlmOsl2IzYmA5Qv+l+k2Q9HILUd8l
IS8NvAZMTQb+M9GLGzIWj0sjrU1qKMP8wlR0lyaPFhOhPfNgUqco7R3UoBM2fO4leuY11rkCGYiK
NNJdJTTsJKCa/iRJEchmCrrCAHsNQtMKDbKBH7LqsWieuww0JQ0QJNi/iLkLGce2OPQU7gqTHhC1
QSjNu0p3znUxvmOnQmhuk7mwqCn1+9yuFO/7PORSHwGKHmDuQ2IOA65VQpu0Sp2LzFDC0npAr26y
rgyqLvSWoe36n39/VfY5XU3tuUfVmQz3HAbc4JDCxfWHPZXh0FxDIV0qAT4utvz5h2JHURm1odmk
hKmDKvahnU/WNTjCtfe1qqeG2bbLKQHSKHdeFXnu5LV2/JcFQP5Ezg9rO4hAAVaxyktdU5kKqWAB
E8Kurg7NxfRK6vl1qvl5CXfVXcHBMGiQDIKGTc+9ntt7qhqTr1AZFmCWMIjOSVjetgMNTQub2oI2
F+r2hr5YdeqVEm2DUju3g/XDUJRrBav7JWBWP241Y0HGaIzwjEMm1tZvucwfTHVgYYIMNhBKrWxY
r2PIrncPqFDgnJj6jT0+Jv0I7YLKr0myMRnZNkkDEfvZI5MK0NtOBYyd5P3e7BxfsxiuMgeocVBF
5hcQWJHiw6hVnIQL33QH/2hzM3NwM+ErXqJOn39axVHw2S8pPWSpCZTqOQe10yamZ2Nf9yMKeJig
Oqbi9WbmtW73y+WLEN3S2YBUj7KlyjjCwRtWAVnxkGrbbtgtUIlU0KjRh6BCU020PwYkHPMgNwYa
EVy7Va3fGgRBFbG1e5+CgJmMfYibI5y7GhKMdtADmslhs2o3iW9kfJvPmq90TeCO0DTRrZPqjvD2
G6A6QmHnpRiR1o1HPYXRZqfHSTECF9t7KbPDtB19NiENIdfE8i4EM0oc6MZqAE/DOGcVzCoYuYTl
y+lSnB3zYSLXNFu1Lw1q1PoAwtt/hQq+jv16d8odNbexXTyggwgyuq2MAcOAGqDrN2F5Q0sYQJWB
dlPTGMI/sRJcY/hfeEggdSGLjAkapBTX4zM251qX1wmNFqAKIw8j6a8UqxdWWPoNEFIEFgF87VUH
RYebgNYaWMFWMUeX1U6vm+D7e+BitxdyCJhJg1wDCtzqUBhkA461hYsxkY+KUj6O1Dq6OvMU2MWY
vQGkzdHo87Bu6hd0vf1kstAZg45SVmCcX23A5rj2iy7MrcEZ+M8vWp0ElcM1d5BocfM/6QOKOpCP
4+EAwi4wbiLMj+XP4SY5TYGI7e33L+PiPbLooEJ7A+CPtQlnb9LUTUHdD0nboSlXeDp/gtzSla+q
Lc2MLx2AD8usmh3VoLelpaIFQZElnp1YDe2nfitQh3v10YBcVQnPtKoM6odqDNofmodk9Wqn9Ott
oEPf48OvWGUAVWlBBzABhA/luHnCPDYiexel3nmS6HwXvh1rKCHN0ES7KQmdOvz+Xa9swP/pS39c
fwn+D5e2Dfx0k+TIEKbd0uQaN8JbHKQB/Q/+L+OsT8+6ShAq+N0lRYG1xoTVPrFLfiDj8GTU8qGn
t8zVcJKTA8hDL7k+bhvCXhqVPLsV0PfaIIdA2qgqoIlsYDagzPxBa/nWdbLUK8C3N61mQ+E6xOvu
TErx0OT5DwN2IE5vHFMd0pJanl7bI9cidZWOmEzt7XbCx1M29Djj4g7pBh5hQRJNp/LG/qPhxLu2
Oy4xVf7xM4ZQsL0gBj5/sd5KlFkOqJ/Mwo3qeTPTZle5oF2DP3FKHejVcm0vs72Ji5hmewP+mJ3x
g4JQdSV0ltD8tIEMqPx8OBdXQ7AiV5yxEZhcGLG1M/z+XJ3ERoRGJGL+87qW5HJbfbfc6jarzXqy
BjNLo3yrhvB1/18qh13IgD4+1V8G3YcNodUUQ+MCT+VOYoEHQOu1HiJzok9wOg3cso2uvMYLd+in
BVcHLfyFGqZPuF4y6caaOgQOPmg/NgdrNmJhmrFtZDdCeWOgEHy/9LK3v3mjX9q9zJSa2+NRHTr4
UjsW7uv3C3ydfywhouFiXqTswNleXZ22LQtrYAV09AFOpumpB5TVbd2oWLA19c850cOxvCmpGaqJ
QONxipiRX9ulF+MUCELNNlBoQd7184YZoNXNXEhrR/pJ9WGK9szjBag9+8ofWCYE197ql0NheeYP
y62eWW0lUA0Uyy0676YDn4DqKe3NK9cXuRQ2gO1DSR7gIUwpVgc3ryHL0jhYRvTmTQVJKrfp/Lru
9h3NQtU6py0H/1Agbx/olZC9FDcgG4P3iMfEnG/1hG5dNBXkd6GGWb075IS/cuXh/g5X1pFpohID
ulQF/mQNYqs64hA7ozTC1eWJRgkd8aJUhU+QDah5fzAyPXYlDJ97eYOcCMBEHVdAzcQpKRmk/qCD
oXciFgrQ+ADaOQzQIzcVIWybtjVFtZJYHnd/q/SY0fkenvVBYk47pMoHcOMiEy3MBvNCKNp7qvqr
6V+G9Jd0/nQCqndt6xUzlG2q4kcB/RVtXGoRCv6Rs6fOHIzoJRg2fcHc74ph3MW3DlcT8DkxjwLR
53MYj7C7bE1AhKKcCx/67Ib8fWW3Xlnhb8h9OPrMwZJpI7EChhElUiAaGj+tQL+Tge5rnrahJ/Lf
pnrYKyYEHyA9BorqF4X9HibpTToS1A9oks9wFhiMYuvy5ko8fR2prdZZHQHVRBoyq4gn09N2dhqq
ITxq9/TRxjmQH/sfAKg+5XfD5pra5dc512rh1VYphWvRvsrRrNXNjRgcUFmnQ9azrezQWa/eTcli
VQHF2QLjIQFUvL6yVy+dRh/f8OqSdtM6y4mW0cgAVHoGmTpnTZCI9yuhc+ly/rjMKjhl32pwa0lR
I1n9Y1qoMXdF1GRdoNoYM6GXXYkfvTl7GoM0mlreq7zaMnkisN9sbNM3JyUWKP7t/NVolSuv4NpH
WDOQSMqqRp/w9bvQidvfdhPQEG5t0Ryi4V6frmZoy0f9cnqBJmgDH7Rwl1c3uoXnHtSR0Qg631FV
13/yDC+kKJ/tyTnwmcRN225QrtdeVf4p+2eh0bgohxA9131TQeeiAKJxKB6+/0YXIwFdANglosCE
iv7n84OnRgplH+xuIgCYZV6SRyz58/0af0XLvjz6h0VWG40C3Ae3pxHhFkMACklh7U3h+GC9s0A5
cgCXFi61GROQh9RNdW9CkCkA8vqqL/FfFbevH+HDL1ntPGlOg2QW2mxgvGMKqB0gl/FDtunLXExh
0VY3tlIHXN4PTL2htuL445jfd5jy8V5EugHWSj4CjHru5nqjWOCDT/QtdcRBTvd28T4AQK9OUEyS
1iEZIYOUpX2kqNo5g0YINPV/Vu0MtGsmFT/R2d4Cf6Wdynu7TD0xVNFoqkGvwZtBz3aMNN6spH7v
4KoTmMyKY1OWYQXCvttZsVTyCGJcXld3fsUx9HKT49SXEdQJfLVDB1zLRWg14O3jL3Fl3ECerfIb
N4dBsnaEKviBtTpYQmCIQN9JbbeSQNUf8OICajYOj/VpOrNO7BeRNq+wWkiiMkxaaPO7GzMgc/Og
B9gtgDItC1qg1ds5crIp1mv8o3UNJ92xdtHSS9MHWxEPhIg7+Mg3/uxCa0Bi0O3azQ+Wp+AN3TUC
DjG8+YUfBB+nuReemtivhWMrQTlX26GGq4xgx5r3t6MygTROWtChaxCgrI2qjnGR9zcAUm16+g7e
DaTDtHfTpj5T2iNxlZ3O8JbsMsjm1wYsXODjAwOI3loW6F1WPkgFUMsyf+asCymDBy9Bg87Ia+GB
chzqAMeaFrvJVRrWOI1h4bThTb2hpfpuAD3TScDuEgzPxa8my17rwYpGqGMouRWkKXt229cFFztD
Ni7XfuY2iQ1mvhiwaXK1Bo3U0uty3TMNFjQAnsuRH2R5X+Jrd8kYl0KCBu2ETj4BQz1sMez1HMkP
dmKGougPtgISGIhqg9bFDX8rXfOuxE8RVeajV7IbOxqiSYXpqXU71s25qPQoNaCCNppA7ykzePRD
5k3EjZHre7ZQfJbDEJ3x1zIZwTk/G0DyWeUzLMu9pP89JRJjHiVOSkDjYWlGgES3DGcLvOMt4XVY
L5Izo3JCZ3CvpdOBtC73piYNMWq4teZuUwocZyl6tKZaRLTQ75P/Ye48tuMGz2z7Lp7DFzkM3AMA
hcrMSZxgUZSEnDOe/m7IbZsqVrPa3ZOe2F6WxJ9If/i+c/ZBu0hP5r7BJylWkeMb03vez/RCu/HB
wvuF5MUTEa46emU4Ris6jR/8kiUc1rHwpArzO57AbybdmRqhsU4PfU4VVxO+y9a0MyoRfl5DIy/z
Sl3YD4W8kc3YQ8/n4ehwUkmia7rTLCeJ4o0P1WSqi3tFEQ7ToF9r5FiNQeiJWulOFvFaLEZVFrl+
4dulPG1LXfZKKXbaZkZ+Lu+ycHTaJN+UjUCxsbLFYnaz9lgNkAKS8WpmB5hl0lpUYyJjUKFOvzo8
eGU48QEBIzeDTRbqe5U+aqM8lEr9YPTFS6NkBznTH7GVvjRWdi9U3TascLRF46rQsk3Kjj5J2f2W
sz0l9AiwyhCNZZdN4TCbkLj7Io0RjfrWhZeyTauBhr3qRjJHcTJJpUZwjIrJAc8gQA1vVvhguwEW
3a9S/RGV6ZOcKgfQVjuRwjv0H1vvE2fm4XU0QWYiR5VuxFtGhnBU0IyN16wu77HJo0LwkGEdmJs7
w7eQySQbORDt2Rq/q1pMRBl3qMX95ucoHFuCEQRp1Q3aKg5/Gkq6SxQq4FXqqcNjKMn2iExfLCN3
EorbfqxXfWYerZKeQxtfachmyuq2o9LfBgraYctYW7kJTWIORadA6xDr9XZo+3UP2DERil0V917f
T54cN7dhYl2njXhMx2ujQFWUVtpqrpHS6KMbNiZCWuYhvCJ3IzI2QpbUQyfOiNjbSzuRZeU/WR6B
fUCOwSjz+7//XINbvJYWaoxlH9q7wb46mm5rU+JzKdCvvl6Kz2zm/xjqpLyptJ2sVAZnPyO4aQC/
mHHlfj3C50oUSfUfr2Y5eH84L0zJKOckqAWe/wio21+XHm2XlfAorJheVvIh8S6VEM9t5P8Ycrnq
j0MKaaJFvRR4czzfxmW3682fajReqXmKoAFGjbARy+mpn94HgZiuOAicnJCoWMIvaBSrUUPzalyy
XJ07i//xW51srbpmqoO85UYMuxZ0TOy1RKIKu3TXXCAtXBzpZH8V9kLaWX7PwZjz6iCbbk3frfVV
8mVl9BrsZZoascIU7dCXXDisLT/7q5f3ZEdVtBndIJGrVJQnEVOgxWOQ8mpVsvZ8/Wad2ar+cT9P
Di0iUtJabieu0hIdVbjLyx++dlFtfv5jtNgP61CAP7XHkkZNRm3kXjaraQVU6rnc0CHf6puBb/LC
t3L+a/znWKdyw0jLeC1Hvsaivsl9w/HRfX19z848nSWsUYOHR7vvE+l6LJOWegojjBoSC5xScXKb
+5TC/QuT2KfGEEfapfAsynRoIBedvuy4X5jbeTiNpQH0EZFuCi+m9MMoqlWjKce4ti5UPpSz1/Zh
yOXPP3z1bEqnaVSXIfMAbkwGpT+8KZRvkH0Tl+j0Kz/A5ixWm2RJwxSW7164EVAhxoHiiOLPKK2F
jSqhe0medCW+6cT6h4p9uFHRdlbprWY27pgpT4OoXY26inf6OFiZ57doJv3Z0dpuTwCHPfstW175
tje0Cxyec981N3Xx9XJmXPy9f15hXDW+YcVc4RR3D3mQu5yhdkGQov15iof3lD2ZP6F9k4cL9/bc
wZ2kJKS4GCu1T1SVxughlksMnCTbbG6cRj9gSx1wxInyz1a/EsRw8/WLeuZT4Gi84CoQWljaqeal
V2OjDZb3Z5pHpwmfpktV53Nvy8cBTtaIOAZHm84zb4purKUHRX3BDKnnl/JSzt25j8OcfAdFLCNZ
+D0dium70Euu0BwbM1q30bPZRc9kqDmjdGH+l899fB8HPfkStCFBex9wbX5YPg6V8KPW69XkS0CR
pbdez3YzStIxNxBCKhEm3MC0Z8I527K9qimIzkG8USpOPNHwpM8oJOq2WfXxDQF+3iQDndKKm2HO
PSUzbaXeIabaRdL718//s6uNCeTjNZysI4KCEtQaeQFKq191/S+4guuCxNFIEYCEzZ0dInCcQ7SQ
+ZVFcrpgoJiGL2Ds5DBxDZg5gX5Lx9vRzCeLjYfmCICoZTBiAKVtxcf0ZZo3nZIgfkYNB59CCi5N
gpde4pMVaqh1jW4F19DEO07oTjRY7te36cwa+MddOqmojQJLVlKz2oKdjmqmdJTFhXyhQSMv88rn
Nf1f69JJqUqLo7QYSZnyxJ3wMlwVr7kXvSqxo30niTdZNy7icqe59/e1Mz2Lpid/z2+F/0nLhMQQ
/Opwo8HznHb8OwCFARZ6WmDhUVCvobtF/c3Xt/MzskFdwjb/NcbJfhgeN6HqBVsWdT3Ju0m4z93Y
Kw2bRsAhrq/axlt63pfbQed2yX8MfDK1a6gPU2V53Se92Y1FutUmfHvxLz2ZvCy0XjSipMeoyu3G
/xbKcCyS4lZU043IfHLhHpx5a//4VU5nRkA+Yloye6C79rP1CK3SWeIpzMNC7W+28QZm+P6SnfDM
nPXHqCcTpUkagFEXjFrNAdHC5SGdLDecUKNWrADTVK+BGF0ym34WNizPm56CDGCRXcppu6QIerEO
mmVUpOjuvC0eOdOuG9ytT+X60vbut8ro5Dv6ONpp60TQoiodl9GMhhNAgKosy/fRoL7jf3kxkPOD
/0EUOd9irkSNW7gc9XNT2yVY2CUt3Pm7fpDeaEs5LfWC3J8eiipfzrLOmGXXUxW9Yau1XIIDrsYY
9q9Yu1OrexfejzNzzh9XcTIbWI2sjMryfkRP/np8kH/qOTGG2bp3RANarC1UdvhqucqPC+Oe6WUy
ro68yjLI2DjlWIXknrYz0/9qjkouXmf2VyhSYUbAkpJprVupsbeQIHWEeF+PffaT0A0y4+hmqiQR
/7nxKuIYcZklB+iL/U1uXBWKtPrfjXAy8UyjgXUflo1nVPByA0cnUvjrEc5seDCp/esaTmaYala6
MIq4hmGK1+3cbsrBcOJyckz99euRzrVS/hjqZAYxa4SGIf0Kzz8mb9GmWkfrEPA42r54la7D9dfD
nX04RN/RQyGv61OcJ6BxeTRnbh1qOM18Tgb/wtM/+8Lzyi0cMFxov8sNHw4WeVyonRSpgYeIvwFq
1mSvfnJh1qW083mR5Uf/a5STzUIMzXhCbcweW9fKVaUbbpUYhHrXq0zVHNVKViYxD634VmC0C43x
Z1/TJ5jn8WiB62GXwTHLqwyVUv990wt3gma5WvkYhK9GYh2hhxxGYMppJdj6/CvFIZD2d5LwI2pM
F48fdcyfjR9dB6Z4U04liNfYBu/gmKXuqcpwSKmZO1i8f/Lb/fDTF0RN2GKjazO2ro1M2M9F75Aa
tpnzBNtB7s15swn0N6mWVwxN03w8ZpkZukYZZdcDgAmClbLUzcOQf36tDNbKnH1Pg3Om5spDFYPH
N1G9Kj96crXzOeUmCHZUlFsVFstkhPshhEsmlyAIBLuWEYpE38XyMFX4OsT6SmufxVq1k/ot1gyb
0jg5r/GW87XT1/0KqceV5ku/mtTEfjHbPVQDxO8EsurYhmKltRslfukF8xaeyta3wm1qJTLCXtKq
fV97HpMCv5e6SqZAdzNTdYJOfIwaqCtZ+zYVhK9USvIqke40SLbcy1djExar1NJfuogUmowf9m2c
x1+iUuqrUO51G68MuTmCuUWQ8aQ0wbUWtfvcEu4GTZYd9gV2ZL4bsJNLo7ctmLmteS/3S+wjg9bd
jVFLN0amrRokbAm+HCMeNtY4bisN9ptgYpGGArNQbyazylYhIBIxEzcqluo4rN78LPuOFekw6spW
TuXb0bzBt/+qTaXTmPJaNfoHE1fKRLmzk8yN5lNImhAz9yBkumrja/oVTie3qJuVkKSHqryPG/81
TfAt9d8Dc3TFAEOsb9mZKHlT8RQ0QOTIqXU0A05sufQ9pusG+knSHKzk2gpjL+chTF2zIqtj3Y3R
apDnfcoWes7DI81qt1ZNHj+tNdjywZgfSMu7nUysI0q114tHJcscImo26tz2tgFtqApplBX7coq2
eWm5JkcZbQ6cIY22Av7EcPav/OE54wsr57tA9PezeCSAxYmkm85Q12Z8PeGM0UG8DO23keR5e4RS
XIxliUR8QRP3Tgs1qAFRos3mvg0OVrutE64iL461ErmFjmcwFvVjq9LS0N6U4jmW/LWY1LdjFXlt
nDqK4e+bqbJJ+LlD+7SXi+p6EJPG7gtRshW9xkIXvkRyrDmlPm40aXQbzDEtRpo+f4BCtCq11NHR
lmiCdlN3EW8N3B/fXJAQ2o1gkpBUz3aWwSiSyne669TxQxqQGmJOPH5GeGUI3yma02Ws6B1oRM6L
dj7sYtprpdi8ThY+QkO8QgDtyDTs8AiNQ+apkn8wgidSeN0pv2k1dVsH7y02TK1pnGSORGDwS2Lh
89I1ENvKrklC8AO7DYddoW7K7i2IBztluxmJQK2znL8UytRXnsOCTmTPtyM3jYfQ0a2GtRw+QD+o
xjsxirbjQFGTzbMtNAexofkRtrZsad+TgNVG7Hdx1ziyWW5pYwOuAYHUQasWdkKoeW0SMFVxj/R2
cvREcZUY1X9ICJK1UTP9NVFKaEhXVTc6Eo1XLVG8GYzN12vXuaPVH7P+yQGu7wUhH0p0femW2OKt
5HbH0NMfglUo2fyHaHceqCSXqg76pcwL7jsn3nbPl7am6nKc/rQ1JQrtd96kCPLszx1OHchhblQc
fERsib5RHDkcB7poW8r1XL7UGeKbUdxYVewGYejqkrSfaCJVlXkoep5v9aukkyLq5CdJXmfwJir5
YxRITlBDuxPLFRMkXT9SmNDfZrdKeWvExntcaToKA8xXhq8jqS546n6hPfnp0Lpj12W7wm9XMLEP
lQ7vuZcgOUG0UoXqRoR5Ypam7cuTnUjzhcfyW795cjtAJC+FUk4HbCtOTiNEdXVjQq6Zp04Wv2bl
zcOo223F6lr7B1U+dt1Nn/V2XUKvlMBUhbTRRDN3E7UrXbby1/Okie9YIkM3qJHvKEVwVEpxD2LZ
UdR70MWbhOKhVm8EkejvLiK/APza1Z1K1y1eGxLUstJ46DrtqNL8teRxO8BkduRMy21JFh4mIbSb
QUCckL/hqLKJhzMFevPGLiNmA70CxmccXbOeQHA3RDeV4h+SRMjTyPJDuZP1PW1rj1gQ8NuYldPn
32/2v5V09GWU4B8RhP9lNOEy3j+TCv9vBA4u387/+0eo36e8Qedtyt7yc/FGy7/7R7qR9VdDhj0E
h5uq6gL9+0fuoGBKfyUVFRTyP6OP/hk8KPGvOPwQOLjEPaNaYbJo/p47yB/JOnodC6qAiB+Bsf7x
G978/b3+exjk+djB32aVj68/3XHTIP8QhMaSJ3N63tGnOCwxwYveIE57SzOAQ/L9RU0XYtdixzbk
D1ExZKgs05taal9NuPBZOGDuKnJxVVUwACyf2EG9NIN7aZ6vg1kdnKYZDoIQKStdCutrvGyBQyj8
sa3l7WRaBPGZ8ZXSQ22TrZES5ZI/ASNwEsRjg/uK3B/TyRcvulqy6k2C9TRPIToMwWRbrGvoEAZJ
dRSQ9BgyRFz6TQo4Re4wcjXtozao7bZPaIjH5N5Bh79JxnY7Nzc8pwcZQUgn645gTOucYZA+bD+8
BP95iz/mA52eIbijFhpn1SCAykT0sMy/H84QggWeTRJM0UM26iLldseaPVh7Mbpl+TknTw5305Ju
DsdMQ3b75zgBhc/KDwTR6zsc3bmJfmLQQdBl3fKAoGn5R7wQTtuynTeG+EUF0lBp0XGQsCV0xraY
cncQxN4rJO1nCyWC0KocncF0EFEEXJUlbMDIxASsC+6oDrDAcuGVItWTGtboIZjXZQrDxFzbAlEv
dlMG6z5s9srcv/hKfQfxfx0vAFozUiEGN+kPWS1SZ266n6S+oVdq6WG0UbiWzJ44vZ4tyyQL1yIe
4VCMSZ/wAVlEcBY75mRyHJGczvqOU+9DK7PlA3xasltK3Ex+H8nGMEsfWKfE/pq1hCO8PY9bkqnC
CwdERNOfbvvCYdF5spBKtE9pGbImYNFWTcWTFFCBikK8QIS1ODfesI6/DCHKD8zW0a0fRYB8EjIL
Z2UnzOXa7+XaHcX+zje1N5kQREnOvin+Yt4m/Mc2q+RR6fkfaqi/IftntTDup+HGwotvVjMUeOgy
OU6g5EpsI7dG3kLW170wymAgG9XGtrMOe/1bEM6eUhEzYBAY7ykzx4ZSkd8yTfP8sbtOE+khh3AK
UZq+l8/GvcjNe2ICwE5Y3/g9j0adrLsofYnoFbSsd4i792nXbzN9vDJUMV9ZorKeF/xfWu/HqOea
iiM1fOyQEr9+Vkk+O2vNd2KJ7Z05ehIcWrnicMOUEa1TdXBToVh3XXLdkN0y4SetqdGDHVkpVbRq
Rvi96VSB8yhVSvghYgg5VZ0M1rSp+LWrRX6JkxM5XNJG60Rdh5ySdTG3NZmmgHQkmnA1j/3OIKEy
KW/Lcsal+ia1XpEKhz4vn7rYuOX27eeEt6VMdsu5cwIcvaBKKkKr1CAhRQqtdzFtKl14nYPmkFqP
ola7oCRq6ZCU7WoSdnqqrEWOOnm2DZUBA3V43cUWApf4qsvWQXOPiu8q63+wL95k6lGeh63WVZwW
DikH1j7/HggHunxOouKIFwiyMVYDAChjFD2xKnZmcSvFtwGICF9c68JPy4gdM0b5gygHnnEqBmtR
s/YKuj8lIfZE0NGQJveK0O6LvlxPfnVHWA5W2nwtq+jragJTVCz0s9tZkRsGx06cHC0eHD8gOKsw
ATbwqmiZ1/F1phlcVF11hVTGl6usMOHtulLbqkHJI/kp5tnarLpVSnZnrXMAEwpeC+iQ+LjKPHdY
9ra1kHkxlvlIlje5OlHUffZBP0o5G//ZdCKx20fqtArbt0aoHKM2HJy/riAI6PtMNx7SZ4QzW6uI
13nf2iYhakIre2PSkLw3OKBGu4GN4oRNjjYXba/7jjqBrGIgToGH9h7c4Gkkd5W0WMDpBXl4ZfLL
SjeFrIBFz+x0UerxgxMyFxIvYnbstRJ6p4ej1/aXvFeOASk5ZuzaDGlL1QatHHS/dju1yMtMZjZr
I/B3Y7Z0SraDcguKg92dz6fSUXNZ5rCtH0l2UbE9ewrKZ0Bj6fR9uiqm78K07/mV5i1hw3ZQ7Qt0
0SK/bj3vKeraikT2dssMNtMLWCDe7CFHW+J/9u1mScvt9JwM643A3yUlBpvzhuAWG6OkjRVCWQbl
hw3KOmI9Lfl/+QsJQwwNhST5ZoBcMA3PmtlDR/OPipRCvdVteXpB/unMBg/drHeDX/6cpedy1t08
YvWOFJulHKzCW4p3IhweVU59Gm04P2U+xhrx2ACJLFuOftGxmHpvUWY1ku/OKpzQgg8BD3150wuo
WeHhtLczFPsG/ILR8QMK0KMqT40Qmaq21UB0TF+6sqQMq8ZQPBZ18TRoPxTtShZwBobii8WHEOZP
Vdfb07jvptsw3whoOJGZOtLwME/gan74/l6pnrAYhSO9BbbNpXnb6jqlqvhGVG4kaTPDJPU1a9Po
MaHIJMiUGtTVFyOw9s0QIvtddQGILzPHhzkgwbXQqF1b83tocfHmMzmzGxOqSczLoyakhAgmEPyp
tdsOWSBRSkgVJ/W6Diqn6h5GQ9uwattDpq/bSl8PBCVSDrYNZvBw+pYEeOCTZ5/oDTwXTULk6rsm
vJf+Y5F+14f3EOGgDPJr5nxgjMUatybAldyOod6Uza4UDwjKNkJW2GFTuHJtuoChorjeSbR3ZAo1
vbWpKjTDrJ1yddOOT+TWuPF45ysktVAsqGpSKeihNh051OtQiAgk1lcG9vReLlwhUt3Ut5zZv62N
ZBX1smum90097SWNTcWQbcL8p5peJdN3OXiRs++GNDhZ1K7LxeZPDTOvu3Xs48xP4k3PS135fCRj
iNKVVSTH7PwaRYEbmtT8gCMVBalxsyOHFChLMnV1QHkIuHT5CSxUJjwLGgWWII1dVMKugZXM1HDz
vLUaxSI2LViG9uAULELg2AJ7IAefggkx7U+Ze5v20OL1+5kHBcVrEPdhulXA14Tts5ZTRDIqT6pv
hMp8HDD8RwB0DTYVeckcY5mFU5v1pp8LH7QdQgwoKmII9kqtKIK89MVNnAq88URwQ5wiFtGq2fKK
+56cSNHPyLQ+UNllt9baUnYoutgOJTfgtQFk22c4UPig5ebXWBU2gle7RBqIPp+CSMaXUyXDjvTl
e7H6JbCfSrRDaz4H4i4cIU0lzyANInwVoXgkcNqBHuHEdJiUMrPlcnYJ9k57csOrwR5Hxa09l81i
09oZS0CpL9kKhS2WXu5fJ8q3bIrh7N6m6X4ab/Oq86bhbuQr7TnAx/VLaZibgQ2JHAlvWY3xW2i/
EQb6o5tf8+ouEx8y1hYtNuw0v57949QCZsp+jEhnMtKZzZ9lTr0uUQl6ECAgka9aQjVVJDAxpAxP
wT5CppqFpp0lb6Rd2AGfJlIdScGUzKZDTh6KRN20ir4V01upQmehCuuxuEPpuhKqwUuDe6L3VjpE
QFxrq5bZHLDGi0lgGYHgNuzIg+w/iKGwyiH0wKFw5yzdB0awEXp5XYwocbVVMnO8sR4i3vkRe1ls
YF+YgU7HilMTQN7U66wJV0UpOUphbKT2e9suVbeGTW/ilGyJopxTSIo/tT8OZs9EuLH6ErvBTVON
LN/3gj5vJIMDk3aTGfJNqfj2LCFYlkRPWqgY8Y5MuF2TtJAvmGPqzBuqXznfHsUJOzQepOFNUg9I
aBxJCuw+eyrYk6EsFoEioetAOOck45MQA+pu3XC8K3kmOVTkodsV2VYuAUnx6GsiA5R+wGowO3p7
1ZDYnfFr6hSjRfjdQ7kz1dwt/UWxXh778NFghzSgNEyAbkeEgej1VWmqZLqxRVCgllQKfsqJ6iLf
3Sy8FLwxcsqXNtyHyjGZbjX/kEcvmvEqjNfTzGtSKStFeKBuuVW1+wa22TwG98YcX0UJZ4YK5ufY
2WLyQyipL2bRTdEJD+1QrUC06vI60nx3gNsUGDc5Hy8bqA5JdKR7RXA9lI8pfr6pumn4W6H+hBLW
8wE1CXm3kq2rIryfU8HTs/vJqN74565efLMAZ1FXyVFGj4YPWs2zauq7EdCmSH1pjNfcCr8JUKjo
QKTOEEmCE5hMDXPCzi6aXjpV69xOIau6bUhTKdoXfRjX0hK70grZdVMJoOR9mhD9uyTW3zLDoCeg
dY46TMTYgj2V+vgpRkprTwUrQ96034u5J73BMq7TEuxCGt6bYetJknXEOQUOSQSmNM94huaXsr4S
M8kOg5dZh4+STCC+rhPhGDePeTY7gyFxHHVmQFYVPgKB8KXG3MRq9UtOetziYXZtMkWLTN1F85II
34x58BZen9lI21Al4w9cuplmDJI8qVDRZj3l1iuqaosZmy0jNrdmxLwPdCzivc3upvYg98qj1ZQ7
bWwe1aFd69p8CJSWWTtwIrO4EcubVBweaVy6opWt6qnd8/W2KLO7rZRp3rygY4xspe7yQt5K0EPi
tFhlxnDP87kgqjptz1FUWSjeaFd1LNyfCqSVKViq0oeqp9eINIDAmoC1JSj5AYe2r2sFl4Y6aZ/m
UxEDxGKoOcxv4zmyy4pduvAGwsT7eqSluvxntYCLwjgLQEM/k1Ci5GJUlXWsen7XAUv4MQk/QqWm
ZcUkrBGeMy7UxunC5X2iWfy+lR9GPel1j2WqC1HOqOIOd5t4HFZwHPfJunKrrbQqPBj3TnHTrv8b
MpvPZZjlghFFoSCifnbKgaEt5AuyBLR/wFVgDv6BYAGCDeJrUjbpIYQ3igYvpeSblftlA7eXpHgb
G6GrkRoA7PpSnfnM/SeGjLdKknRVPgVJETc0tUGYqd6IR4oDdAcJKOh3fvzw9XM+bZEvd/zDOKc0
KcsHuZWoqepJS0hm95ZP374e4Nx9/TjAiUACZrvgCykXIhDCWx1CCDvpBWj7ua/i4xAnbw1VJAB6
LddgKE9jFK1nZms2g2t5vvv6Ws59FB8HOimhsQ8YrbnlHZkE6vnzvJIstOuhSXTRlIlu1mF/6cUV
B5uvx/3EQTh9SifffTCLs14F3MTaHX4tsglSOtbtionZrR3yni+8fJee2fLnH0qS0sgXQllC9Zom
cga/2yvaQsFrLwxz/rmh7YKzLxIQd1L5LLOpMBs1Uj0rv5Zzjn0N0gTVbfILFdazNThJUURZpEBO
Zs/Jc4txZg1Sye1TdX1T5O9Re9dgQIhjMtebct2BuVxo2s2IJ2GHNsHKNDcaJ6iCHBXpQavWwSIT
tNLu/OBQCRBbbxGNf/2MP5dn+RBV9GZomhc95cnNIKskBeHE79ix5oYYqHCYCdKrhjMznC9g/c4+
3w9jnQhKZuadCdOY6qXVQ5ndlgXbLfnCO3v2W/kwxvLnH96h3F9I0JxOvE4HHkub2MqOfnFcwJmK
8lLlD82lr/Ps6iGpusEEzn385FAWs4zEvgmCa37o35tfwrW8IrLn2v9W7rt3Dk64WJ14Zdykr/7q
64f3SX//+wPVSESH74Uq/RSVFkcBn0rd8Yat0xuSZjZEDYCP31w0MJ1K3X4PxH+IKOCJolROXhOx
n+NMCVqWKUci0CHaBWtj3W3rx0sjfeJb/X0khb0LaDTVOBVAhgEFf91kpOCtdzUv2TU2RUuHTXC+
klxjUz3624gMgHZeGU84C8crcXPpvp6dIXic//k7nMoiewEjSjzyOxScuw19fg5GKHv0N2n0PH39
CM9+Ex+GOlmnaB8UgKx6JiPsosOLH+X2QAbQ14OcXW0/DHKyUnXYhRHbL9dDOVrAhqu9fT3A+anu
wwgnU10hyVWQ6oxQky86u8hejtmRM+82OajuuDdg6o1P6Urcp06z02+tDRqMi0iis3PZh1/iZLni
3EIqbMXXQLH4ttmAIfodiN6DButX7V5ZC+t+Ha4uSRWkS89w+fMPcw4hWFJQGly8SvnJpQwUrXzX
WAFL3o6/zBfCt930p/k/WcU+XOzyDn8cNJ0DUwq4WHk+Blq10tDutAh/5CS9EBv0ST158kmetgoL
E6t4W/y+r4v9k2Am3wUCYEsOAvvjRbPgpbf1ZJkYBTUsg7Eh5EO5VQgXtsT2KtdfJvxSoEfzjkM9
3i178bpiKXySyMGYg8irLoFlzs0CusLELstwe9gR/3mHi3ZQp9xin9AaW2qGA3HeRRk7fnz79cdz
dpuFiYo4v8VEBcH1z4HCUFFGOhzs73bRHfZaJ3Tf0XVwWoWe9984cyyf++kh6+N4JzfYmtMkx8rC
hblIuNBornW3cTHbK4x3OVbl3OfxcbiTJXmY0ykcimmJ1Yp2SvKQFdmmnR6+vonnXpoPg6jLAvbh
cwiHuDRKgWuaVcEJNdjv1urrEZa78sVdO3V7JLOiE93FCIny0Pu/2jr0UgUjxvCtiMqNBIf86/Eu
3Db1ZNJO5hh77sh4uiDtwvR2INlBHy75Sy5d1cnEXbejJiUC6492TUvRaW6l7+1Gug3W0bbYItJZ
LTlNIhLp6vl/d3knk/UwqmM9t7wVej9tjEU01WqbRLoklT67n/j4YpxMzkMY4qP1uY3mEe/VsOIa
nX5PaWiHONKBl8cWgmwS2Q1emkN1Q+zoWrtwEDj/JFUL8QNbGmwdf76bcxmmdbhcqmFuY+Wxabal
ev/7bv5b4qb/UrL0UbH0H19KoP4PiptkkVf2v1Y33f+c3sOfafqzQcuEgKOdtj/+9pff/+jv0iZN
/ysKF8QnKroh1C6LzH342bR/+4vKn4i/LdTaPzVPeVG34d/+Iih/JSAANRTMIUzJpHAwJ/+nsgmg
8V85qahYlkXoXyjkzX9H2qT8OXMROQQw1oIaJxGZh5H1NB+0jeIIzQthI5L4rErZde4TipiN0Gsz
6xWXsHFk5XgU50ynzVLRDe6sVzKMqbnm1cEYA/bH1Bo7YdibqXIrmpl6lTf+EbEC5I07YyJzuhAy
xHVK9hqZ09avCm8cxXsmyldp7J6BRm5KJO+hzM+M5eSpRmX94ZHc/H2S/Kg1OnE1aQAMJZN0HsME
zIvu6NR8PcV1kCL/SQAPJatWRNIxtpsJflQlAxInu1OVkI1r6jeKUm5Fq/Xr8U+c2Mv4qkWRWeOU
ayCKOc3wi2cCrLMhCvBEtxTe/eI+15JtIRTAI4NtkMo7iCNer2kHlfzLQol3ilquzEFfl4X2rUrl
vQWKb0I+GmbNQxCUezndhnm3Tmn7xHn4WuvRQidpjkBifjVNusL+4IxW9aLqllf541VQkVmJkG6l
h9NrRY28Dn9duMhlqv7XArVcpGkiseJ1hRYJWvFknY3aQp36kSO8XFdEz2lvI/JZu9FLH5WyEbyE
oTnh1qOPP850kcL1PBZ0fB4KXXTnQXPTaklOgnxkbeQRUnMtlLw1Zg+spFw1IWwYlIB2lROLFidw
0IurSJleBqNeV6Xh+eZtWb2k0Q8ZpcDXV7b84icXRqGGRCl2Yej/zJMpnFzXOJJyLiwd4mM5WY+6
haLG1NxCaR05Fd0qsA5K2l8oV/y5NP6+n0zZIjBpi1GV09KsThqoLiPgcfR412tPMnL5MZ49eq2d
VbuZpbpfX+ZvoNvpdX4Y8LcD+cMepiCMBZwQA9a4UWS9fc/lbq2Y39sq/Dll/VZOCicdwQ1KgQbw
/fj/KTuP5Ui1aE0/ERF4MwUyyUx5L9WEKIv3nqfvD90b3RLKEH3OoAalOtqw2WaZ34CsMzCXCO6k
kd5k62MDkUmupg3IQiKFKFquzKlQReEhNYA1hCiLNEBx267dV+CZl+6YJtF6qVpXMpE9n5In0Qro
ASvd7Ty9xgUNNWvYl9VwWwl4P2UBiCURxrUQ2UKqelqv/Uzj7lfYWzelVHgiNhVq1bgamBV/U+T/
czj+5XMoq1vUsMZGM01mZ0zp07zJXXrUJ3I8TEw2vsOZ5fbxM6wCrzzwMb+dGEjMfsEbc625pKkf
bnzt9bHPbkXUblF2BTy7sKw+BwUGPuRtrCKP5EudPeahXVj/La/4nxnT4SZzS2mw0NY3y4QV0hCZ
GVr+2L2X/ckq3fEwA+ieXLPdFURA28LgZ19LM5AGR0KQPbvKZWpfTGcrYUyUpRwcnWcXwGxCZQrG
z+ACjYhaZ1G62Phmy69dbx3OPszPDQ6+L2L3WLGpzRQym1E/Y8KAxgbcDGTj9m2G+U2yUTRdZcTL
zHKZiTjoioaxgJxXb5mUlhUNkxg5QCUpUuWQTeUj0jJesReO1UajT/p6/n0ebTmoPpwLc92XAYyb
CDTZC9rVdm2Uu6G/03U8zvwr3XgSrN6u1D91Cl4P5hkMsysoeheGBTIwW5D80GPmWrjIgR79173y
+dFWd45lhsKkdDwaBuCENrCxyp1V3H8/yNed/3EQS1zldkHfgpQYl9luuLwR5pJw79HkHzlumN+P
tPFh0Yn5PNVBEjSEEgylTUQhbYN6mJAbT4o+78bhjzH+APFh+JVrQh/VhvqhjbYA05uPsDp+cGiu
21le3jZNLsJZBL4W2e3MshaOQnKhWMVzGd6J+mlqB+geG3N9JlRjsiWcjiGZIF6wnoGk6bRQmRk+
PUYH7SJGFx7i2x5s5d/NWu/nqvL/bqMPY61eNTALWJzGFDnmlfQ7uc7u5R3YptQNXeWK1Jqj3hkw
4aBoafxVDyhwHr//3F9Pjc/vujqDqwg/mkRj/Bjla752jXESjuem/IS+nROl0tby+pwJ/u8L01ql
XYDjKKYZn5dX77dqZcwM2AARAAlS3i7FnvwAQncfHjpEnKL9Znnyy5HMjtFw56CMR2j4RXm/zFHW
lNUocqwBA8Js/EWd9hZt2dc2kEJnUOKnCcrqGFkPnTnnYFW5xuFtA8kRhivIkP95EgjmyK3ApMOP
ptG/CucGRPNG35hDxy9S3Kk6EKrp6CpDCqcpPAl1cdDNCqHQ0guj8iIHw9sU4iEr812E9WSYbbXA
Fm7L58sD7SnqbiYWraqO9u1qGTTZoEdYTIWOIbY76FKVreD5q4+YbuHB2/vKoZnVna+UeC2i0xkh
cSjeCzKHbaod4MvBYYXgCgdAEylN9vWpTzFQiKSjPw43aRc9RBIocNHy/uPq5bHJakitSEeXjv3n
xTSZCQJIWgigBsqp2r/FUNcEVw6elPw/HwoWdQvEuTj6VFLmdexVCZpeNQagxn7sruco9Vp8+uq+
utWsN6sOb0ej2YVx4YHwvxWzevf9i2pfP5BMnsTAuqbSsX3/gB8uwKgKYXZWA2ifWrtoo4yOO/lJ
Cn0hslqnFdTrotT2USO6hlngLt8WgGJA11ayMwDdW7DnrS88VYoJb+hnmr41o2JPJMiDBSUbn3V4
sEg+4q4k1YdGC25N7F31Trhq8g6/xQZLp1d8znzjCfcPO7Ve5Ph3JI1OAVoWQoTd1l6/oFMsbY+X
nNE+UcIG0eTFAf2q8WYo1MdwvBJgSjfT6KYT/1Y0lQ3C/kqxhcOFj0Tghf2XQgAGJOjzeqgDX4wK
sROwSptcNZ9dU3uVuxJZPdktxtQ1x9sOdCw42wsDFCZi7bsk1y67XNsIbVcF7a9PsjrXkwD+e9bx
JIPDxkYt0wFP60IKxoQYwkLr/febZPXuqy1sjb1MK5QRl4Asj9xGt+HhlqqjP5f7dO8fMQ28Ee7G
5/iiq0+QqpN9vLEdv4ZpyzMsC3XxdUIPaHWuoVKOiaIPftQE3OKgRQBqLUDUM3UtjRtNvMXoW/Kf
Zjm6jjP10RIHL20y2CTqQyb+DQ1/38pgE80MGoW58Um+hJDWwr1aHPUM8mcKTZ/XhlL5eS/2loAM
qXCc5+4aNTMbXd0n5E1QLx1utJLWUfvf1P3eFwKoAipppNE6UfkqTg7NOOi5YgWIG4oT4sGWQW0u
AHBbwUayfuaI0JcCDxRGkyb1um3c9Gme9xkjhdNDNAyuKg52ogwbo5xb2TpYLZUKCz4PdN0/z+OE
dHSh1lbgTIUIkDvxf/rzndG/FpEJSDAuHB8byOTdBKq8yIb5RmlTyMriRtle/nqnc2/yFAqJDVfW
GsMSauaUlcISpY3gfvMWXV7cdEKv0CcE3SDBdbUjqOW+TgxXLQrQ/fcgyqfmqYswHsq7EFJuQiYv
BajJAoKd4T4p2WMKMVgdZxZg8PT9GX5m5j4/8SqJSSZpbEZOqPfEsL9UnQixl319gDxwgDUcuZtx
z5f6zWLE9WGO1sGWVs9R1eLNu6SirLnhGb25m/6C1tpvwcO8AMcffY891n6rN7v1su9s7g8XVqZ1
alBPDK160YE6LJhir/DA4jvVMd3pvqtsLIgVCGXZabwsLHdsTSTcR4zVAVgBzS2iiSCvDTQHtVm3
LzNnwo68Ch8D5RjLvyJEUIx+xM+wu0Wf7rqN+p9+VHnIZb7mVn2tmqnTN+pGtKd8PXmWB4PHT6Sn
SF825lSWYRsZPkLx2IoLiyTJpKDrkbjT2Lm52LtTXB20cLqlC4U8oOymFmSLASfsCM7JZN5pyo0O
uFm2ngsV/LeM+nnzOAue1iK8bXhDPLmpYcB+wQsD4HsgS3tfGw41Mudp6Lu6Mt3UCm5+8f0Yhrae
F+Dh76Nho/r69fzRKQcsy41GLhfwKkc1ZlEoy2wGmWLiiailrh4acKyijXP83MpaLhdFxbbQYnmv
DiAlUallV0roxJFtepJb3uAbQ55U6nSLa+f/o1u84l6/Ly2UB8HeKSBCUbtaLS0hz2mg4ZCAOa5s
j3J9SEfRg0phj9J4qcnKRdkMbiJMOz9AiKHvbKUSwaML+xGaQJ8Wge0jKC8qI+A2YgG86WhjnGax
tUPhTZaUXVFc97QfjefRJKrU7ww1BgXeefhqv7SleVWCkkvbFEEW45hr2s4XJzvisxfzZPfqBRnD
schmL/IhTEzwi2tYXmglXPQRvo094AuczgPcSoqoeVPF5vdQmHs9+td0b8ANUV2v3Fme3GruL60x
+lOYPiJHWJsOET7nlh21ykUc4gVSReJdrUp/2zgD2N/ua4zvSRw8A32QLBTvEIPk2vmtq5ZTS6pb
c7/LVnGIl7NVjWx1lh6xYr9vE8STYtU16hmhGm6S5qbM5NvZFF4zCrxhZ+7C4NmUrHsQZ3tZmI89
SbEvGYe5vNWbGZ5pfBXpA7oqSP+BabdgMtY9YqsVMi7MSgkPtEbQvSxvMu2PBT9khtgjhnjxGblT
jegGoa05y4GbS79GyYvHzPG117Efdn5d/xwsGbKD8At+KWwJAuBUn5wMU0XHgIpQycJ1qwu3OiiQ
IcpeEt98FOcr/GcPiAid5KAYiHzbq76Z3A46lZE1O6WuLjAr4IlwJUuKn343ur0aXOGmDeNP0Lxg
XFzRYbtIW2rJZ04fDh6KdFzZOp6fyz364SCWDazXe5XTJz0GB+mQeAN5dr0Zf57blp/GWW1Lg1aS
WtdWSGI/oE6IzxsAGZcU+hEhK2f4Nb5tXKdnLjfiKUnSEF4QFxrA5xfTcXsrQsFYBlwqkA18Vvih
uwRiBLJXrmzX3nBAsgMhYUT8No1Kzg9vksaTa1AuWsWTpax2QycgcaBqwKtk9bLw9RIZLDAkie5S
hIV71dQbGc4KZfZ+EvHS/2/U1UlkaH1ZdRYvPb5Cgk6up+fO6y+AAnntC+Hsjo27q53cUY5Iy0rO
dNk95N4WRF7+UjVC1+HjU6zWVMRthow7TyF7voeSk3zqDhWfPToAe3Pai+jUv1TQbdzpEkGWxWoU
iQEv2Ve/iMncLZugM5Hgp6dZrTxsLbIi8Hka3aQxVwtuuXmHrwBuX+d9KdB+2EViKRmNSM+ZSEo9
yazuaIfDwqE8UHGwy1P9lHpbVaL3KtCniv4yy+ZSKKPcgMThKnpDXwfhcYGdm+kaYPDSTTvwL/C8
iwaZrv4hDWLEnS5qJHb9DDmi9hBnv0J41UJhHq3AvBKtXWvKjmy8VLnlNdMvc96FaECJagGREGah
haOCZhyKSsNFUPSErMYLQoB8ZfQvSdUIaDy9KkroJeODkhF1hM39pPxGz9uWBtGGB7SPifGtZ41C
UTn/UOkPImmj0XQoY9VTpEc5Ow7i5VCblSN20kNYdE6iQ18uLVSm0oMcFnYaFVc9YsHd8A+3ikdz
Nu43DoozgcnHeVwzLdQu7iUrQi+qdZXfCyDSf6uMHTjh5RykcJT92tYV/VpE/vzxrNXpZAZJ09fq
+4IRnfhPuR8P0WV17O+2w/wVwOd/FicJLbo1ErVN2jGfF+dg+ROOAoSG/V7ZCy/dDv7o03gA/l3u
4/1SdMCuSXIQDlH+Rvg4q1fW49ZxfO6aobxKlZXgT4Xb8vkZmnboEbbjGabsUNThqxnBnS67HdTA
U2g+VibI5UE5bHzac4cwAqRLZXdJSt9D7w/bUlBzUxJKZnkUJSoegasU8xPhDLo18iHUkj+afAT2
YIcqUgLoTI86uga+vJcjGoBCxy7I7gYDeGqSvWw82rlT6cOjreF4bTaVTd4if7dcT3OPXG9yBTnV
QazSJ1BF6C2sNpuA0pdGEcvu46irZZfM5ig2KWs9vNS9+bK5Q5PuGtJ2b6s0HwNn/huP6A5u2iR8
7dksA9N5NNDnQvJIXNU5qlAyRwQbltdFQS9wgh/qES9xr3tEgBrv0C3d/eWiWx+O1KsX8BAHpP6+
Jz58eZahD9N0qd6T2tJipfIMJpcsE8vD4HfpFVstyHOnCDGFZUoaSlAA41cL3NCHfmwZEDEONPaf
yT+QSHNoUv0DhWsnv7Ek3W/aEG6Nurpps3YUy3gs6M8cFSAHMFwTFwJg7CCx+Aj+/yfyTxGrfj9u
pNPn6itL/wu9Hnq9CF+t0rksV+vUSOlR6Hf5bbUDYeySe14Y6lHecfntFh9W30VJzpmROd81j60T
JnbocU9s7KQlklp/ahR8UHlVAAzgzfd55iUoj02XsrREU6Oq3R9SIBwLV107wR3cQ6g5pWMKJz/1
9Gj0TCE7fv8E5862jw+w+gjIY4l9pWPalTUIJWhuojU7wGxeCkA5qjnYMVLrCsv9ftRzn/7jqMvP
P6xwZI2ttp5xzM7Ukx9eN4YX1RuLWjt3SKEmhr+vopOxr0XF0MITggBdB6egVUM+YwaCI/i/++bK
6v+WfuHFtXxoZeyplqU3GQcUGB+z7h+YWSjyk5OEuFmLmovC1LFXfjcypPLgKHSYdlePPUYGkXZp
8HvFSbhNEaFu5hezNYkMfs+o6SFY9Tj7lMTB7ITFnZW8aovEwSIsJl0HQeTQ7MD9tT/OpYzzQbjL
Y2236KlAxEfqJa8v/LLfNUVFRNSealLr77/A2UNt6SPQ70HmV10DnivVyLMYb9X3Qw3RmKvCgWB8
J++LPVfN2/ejnf0WlDKp36Kr/qWZRYOrkeSODTfP/+TqKqL7/v0AZ1M0ihcQ/kRafKaxWscVqp0x
oA7ajj/ITiy6AqGLpkW7o3Hj9GzeTWLImfuZppVErkDbTKIM9nkNI7JXjlHJ+tL929SfES7V7Lq5
gBJ4pLM6BuXGnjkXdjEgHkSYspiQDldnBaoySL7pPaGQ+nfKA1dWbmcfLZFMdiqtcv2huCmt/K6e
UGOLuo1z4swX/DT4an71ftSjEmY80qUPIZLXAa2yjU945iy0cHuRcGAh4wU19XlCRTXCvF0nw10A
TY2NbsqT4PxWTvWp/rvVzjlzAIHv1ennaLoqwoz8PFabZ340aMgVmEVjA/JHPskp4GJvvNLZYRZs
rAigWLHWTdxAJhWhgMQZVKPlJEY4ziEgn3DTqp16UjBZiDrjZHTRTtaCq9kQkecp7VS41brkSlbS
jcDt6+OgD8McY9a8XHvrvkJTRiJ60tQxxPo5aG+6+cHqtrL45e78fKN9HmMVsI/ovIGIDjngPCyt
r9PcwRfQQbLn+ra/QIxjN+zHXe+JB+Exu9E2bvave3IZHLV+EZNu9UsruRjlQu4qCheSPtp9mXgK
PqSzFexMbXStZLgLxfxp4xt/DUuXMQGgE6jB8F9D/fIg9NVpygiWaE6Oj9W17uQP5lvsohxD122P
yDKIC8H+bzbVS2aEuCPxmswlRG9sXbjNm8wq+oR3nQDymsG/3tdsP0h337/e133PKIsEhcrqlZAB
/bxREAzou0nj7UqqP4H0F1Du1r4/N4Efh1itmNLqBjk0WZWIFuKVd7VwOEIwq2R3yF6gS3uBWMGh
ifZbtZ4zlwYvR73dhF0rAg1ZJXbh0MeogS4jn0wvOWgveGvJDwv1DSzEX0Gxt+oeK0rv+0cDGyOC
SKH+gU7kskM/BD6l3/mlFJDUtS6ahUfpUF5Me30f3v03kuv/DkRQucAmac8aqwMOR1tDSUpyVrlA
rDe7biJqJyjtmFsO8MsCWO13hd9PY5Ydt/CUP7+RPgNlngcGitLWtej1GX60k8geYklH1KvZOlKX
B/9uvNVq0Qtu4qZm2Qstsu3leBCQkhmFch9EObro8xOuJ44F+iObbsOy3qGUuVfpmcaJ+jIPCDTG
SFoX2j0+ny8ytrffb5cza/nTbKymXW/6pChlnm6YUJoSHivQVgiKTsbd9+OA8f06D7Jl6FxiLKWF
efF53scuiMKpWDbmJB8EqXW7wLKLIfmZgQ3JdOk0+hXx7pWU5n/atj22mKum7UM1t/sEfqUq/iN4
OVozcCgDFqaZ40OX7roc6SiLXdCjd48Db592tzh7OU1QOGNz6U+mh2f4ZTwojmF4pYYXqu9IVnVh
5rIzxeAwUO5Jka/nUrzsJbTTuv6EnqMXSdop125YLF6W0UWKsuxHiKpbnGf0ihcA8VMLGruudKcJ
k72u9fvSF26ank5MgsRYbFWXmhg+WSViYP4jxja2UYW/ZBkDCDkvj5Vi3Zn976hLH9TsceLamXFj
TULcdWgPjjRxEiv1CjCzMydYqY6nyhjsUqBaSEcojnSa6pjaJndJAilcVNy8OBK2eoIaoflUBXaA
g+FEtnGU9fw+jkpPUCYg6ov+K7aa2HL7SHdQntkLkvxDtNJTOY5uPXhteDsH5WkuxucZ+wZTfexb
2k0p6mYG6hS5iOQl0toQMeoptEtAGjnwIisQj4pwwpv3OSdCkfg/NP+6wK8nl25ToKFaYngTJgxD
jzdB6/q6dCm23a6Jh1NJI6+JCiTF0FMzDQpE6iGIUSGTgkMXVXYArh6fj6MlZheT7Du99dC3/l1g
/uxMdAVlT/ebX1FfX43tvSbftij+meZzrVwOOZCw9G1GzcyyMGBWgWelGdE8uAyEP3EXP6DyeMVf
6cDFeETdmaXJbi3xOtFLLy4fJBhOU1A7Wvok6ztwZ7YZqg7CrnZHQjVaN5OICEmKmm9j2DiAobZ1
DQ/H/CnHra0UsdNHyC36GJprV22A3NrAUa0Pl6Xy0+8VO8TjW5UurNbEa7h9n8hWuTX1uz7nPMiO
XflTAGCMB5Mrpj5eHujxlLgp/gKqT08xt4sUVvssO1nyGmBvFs9PFuYOJXbTEIsmvH5C5a/G1jCT
8lbNKPjHUeimsfxayHu9lU4yEB8De4AS8wZUVd26FS67gHoGB08h/Bj0n1Eq7/NguAgE30N23pEm
5IdmsFTdhYD5R8X+7XAySFhLaLmLFcvCNDFA/BMuQoR1YXf1i6jmp2Kw9nMS3FkAEbvqzqphv6Pz
mCo/Mh9HND+BcdAdssGyBy1ykin8l5nFTRAn90Ej3gd69mSO/ZMwhLY53wYaMqeInyn+ve93EnKZ
PZYveI2kjSNSVLfQ3SuV1oMrfpobtA0XpUPtBkI+7u/PTfpoSphFRE9ZmO2GhQowLCV2EiPFNTTs
KTPtafny7w+IhNpIw7LQEY0UZFczQfH7+ZUo1p6POz2El6shKK7lSd/1RuiVNJITFlM5Zhe9ERzN
9srgzB/Ff6MPKF8f7suqPsa0YuS2P9YWyBNirdTAjRlZQCu/6rCln/IWTdP6WpYikBOjEyzihEGC
6h+ghSlz+rnfh6jdtdXsNAoQtljfmeqvoW5cWcTFeaiPvYxS/vCWoiB7BSRwpAdO5K4F1Q+ks2yD
LvNQPoetjkyajGAmOOPkKZuso2Llu0zOT3kgXJjtcFg80rPR3OGHjW32YzBfyvlbmpWXM4begZg+
BZp/lZv5ndbfK+2Nj0RFk1NyAJRUoEg6I2PdK7Q3TBIkRAax+mig/KCap+R72fiXg1cMC9FtLHqE
FmJ8pYh24QPu1Ta44MtSVU9JpWCOYto19aW0q7zMjK7yRZvXkE+h/iawdLLEOgX8wlA8NSWOI32E
BCsOGUF0rILHgDKvYtxwikMVY33NNwkClEoRvfWJeWv64WU0hS7y3d40S+5g/sa/2lGT9qIR0X21
fKcyQztDGVjKKRsjR0vR1RX5uU/erGioSyqj3Qj6bW/4lIbkXZj/Ucz21zDokN9+Di1tjepOwlhn
obC1YAMmvpncsJMnzbGEwZ2FBlFGZR/Fb2ovHWf0hPtW8kxM3C2jYdcu4ATczSyKbaNg7GMI35ik
I8LqlMNgq4K8M3vfzdPGm8Ru17cnZPRuTbzveGG3GaejpdFy1tKd1QR2Wki7TPhVyKnjY3iZ9WjC
xLnqDrNmD+pzNmGpJMPWmsZdhtF8iqojUo64jTpln1yPNdSdiYWt01UIw8dBWBbGfBhK8UpBX9EE
0mKWA3rPs2soe1iITgApr0l8+lrzRvhypsZAJCdDJtKhGCpUvD9HFbOopQVA2tCpg5+K+KDnzzL8
hAb5W9G6xCvWFczY0QsWXryRur0XXb8EdhSiTJDawJDNdSCpq+WUdQsQpcKCMH4w8hLGarKI11Y4
Nwnag6oIiLVyCwyqbmsc4vKYH9VefBIq8baQo6fUulb1xMH+HQHRYBdLr99HXWeKZkwPak8LRBDU
zDtO60P4HgF0VECMUDaID/9jLQ4VCkiMR41WcbaRr+fzhQ8DruLJUAJ1EPnEk+ZVdN95wn2375/V
w7bb5Rl8K6+mSgq68nT8pXci84dXm4scnVmROD6o4SFm90rzCDZLkE8GKrhSgMddo72UzWMnoctZ
/JYnCKOddYEeO4Zb+wBYfZ4gLWum+kao+05k+7IwPjzZKmcqpiaJ1SWVafIXMPyYOFy2wPm1EsFu
7V7l6h5laVH1tYFPu4u9U2lcjdZTz97URn0fab9D+bXHihxIpR22Ite5Tr/hdiru47q0re4aKxh7
su4b/l4CXwHUzulleDkCvlHD5FkCHsSd6Sqov2QC0KgBNa36HhcZZ4xG10c9PGY7hpDSQOwU2o9I
/NGEf8rgQg8MnsjTKXha8l1lSDZTbMtEShR54u5myn7I8No2lumZGgzfcpGMUughfWkg4bjSFk1J
lSmM+8tuRBanwr0iSy7b6ZcVV/emPzyOSefQE3/bGPpMveDT0KsDZFKphwBJD518esiKYjckZGrd
+Noad5H6T1AHG/ax08cozBm5izuYG/Q1E705B2cfhJ4tniLk2SRJn0+yGMH42BwoObeFeCHFwq05
lEfdug2VgxZZe4gdqNEPdo8nmG32gosXnJtiPKziDfX9nJzpYbO1PjzK6mSrzBl3i5TPIcHny6kG
NUmxE4fiPjI0JPhVGwr5oVMbT1UTYHjVXas0V1D9YXfXjhpanibv40lDmB+/ohA1U5SIDfRM1S2x
s7O5vAnJXBbB/WjK6kG7iX2OZhVzlr+J1quK7ZiYQysm2ACK5n4/Le+loy/7epFFAPIjUR5dZfKz
gPclCthLLaStXbWmxT/tGlsxbXA2hybZc+xJTnlfuAP9z42b7kwP0AC3jmABpR94nmuopTkBmxgb
Ri/D+yllewbKbQPOuyqhlSAwO04vEQJkAkIC4VMFss80uZ+5hPEKdxJ0aXNR3NWq6E7htTSgezNb
Dsn1ddRchcG0sYTOJPs8rI7LCp0NcMCrXYV5Q2i14tLdEEQAYAIyX6K7GO9tfJLl96w/Cb8dXjis
I2AVq+uGNpM/iOXEJ+lexmmxVYQxk0+nwhjehmExTGuPSVDgTNXeKGKL2LyMQDGw3u+f49zeXVpT
5kL3pX+3/PzDXaREZaZlOd8m7Y6FhOidvFmZP/umC7hOQakU0YPVjHYNZ3it0kwZ90jvA7HzmsFJ
J1v6N6F+WZMj7LewXOfKjQol1P875uq1OjmMtDymY7QU/yQ3dXuJHvuiuFnb/RM56VZL5Vw1Cq42
cRmkEB3f4c/zWPIsXVwtA/bqLgVqi+S+iEx0JW72386s0E+l1NUlLbPDwXlSSkVMdKftwz+DFz+U
rV0RN7jjTnaZUktztpjhZ8BrtHdRsoUpR0RGlfrzK7YS9g3SQP96cKLZsQ6mt5SPK6pVaMQjO79r
Hf0lcK0/36/QM4h8AOHwCjnWYYsYXzo7RpRNvtARhtgLfIAMjQLBDjuCu6SypWvS8CPw6Ova0aWd
uUFQ18+c02wsdHyp//MI6ypyLZi1RAIQOCmOokp8IWfdYxxzhlWvhSFcIFkZEQBXl3hA3gkGFaE2
v7YK/cXy/zYTYqQjubc+oAn/1CNdj/w7Ct+q0zXASxApQ+NeCEmoFhC0giRGno5oT6R/lap1kIm0
hawlUzX2umyd4jC4yDBbbdLRERPFTgITMEeDYXKV/jMi4X7xxakbYFvisKsya5f1t1Sjy/bNzMOn
tJhehB6fkr4rZkjZ/LPOsHtBdC3oAjFpWlZgFYULOcZK2fiUgQuVG/8GyWq3JZkb0+fvP+t71XR1
AC7ZBwcgf7JtVjvGTGZsrnUZ3HaQvYZz5E3JCTtXgLCLl1HqajpmLTvUNVDgQEG+NN0GBBCgDQpL
ir2w+LUwpuOEWWxZnQISc3HEu0ORcH74qUr4xhak9pbopaL52wd/XlQSYuim+/17nMFK4dmGNxQK
mwuoZy1hYAxzl4lVHTggbC40C8uWWJ4ucVvqg/koZJKt1OleIIoWG+1aF4eXKVZcn5w8lqmSDsLD
EOUbN+653BI1DOKxxUyO51pFF3pizo1ccuQ2KpbzqPWU2uXYYYCu4AqQSKT5ww/uJjtV02OZBFtT
8vXEX5zlGJZ6OTHhmmZaRJUeRG2KH3GbPhbWDKE3e1IMouHUvIDLdjPLj3U3AAi1roXYvKgUSBiB
seWL/SWH5KMAsVro0eSQQFNWSyxNa2ueS4rOWBiAM7YLE+cu8860ZuxHdgVm90QjgX4vBP/oq2wE
EktM9XF9MzgACUKJ954Xd9/n4zIJcrk2ZwYXpD+qPDpVZmBM9KDNP338YZDTuv9+Ia5PqvV48ufx
RhnvOUQXqLBbzTEDN11lP9OI7J3yK5t+4+2WC/S7t1tNbSEJMHB7RjPiez+E57tlzP7lfFi/z/IE
HyITv8zNtpUYIUgUDjYtvh8m61WEwUSd5jbUrQcNNypTKV9LS9wH422MDHRNoxu7glnrfkySeu2H
L1KHM7RQ72XMw/IAUYT+pzb+HsS7iXaGr2duU3WupaT7qZacdO7s3EBTud6YrnV4sH6Z1Z2t1zjZ
9ykvo0iXsXk/DXdz8Zea2fdL4OwoC38NfS6ZfHS17S1YMX28NFmUxQVFl23dfIJ04pbyhpLp2bX9
YaBVPhHAPxotOo8UIlIg449VGRwzHHbwgaDwBhrb37gtltjiy3L7MOAq9kDGeJh4ad/u6LQ0PtYw
OKn3YYC/VMx520HOmPcSwqLfT+i59ySIhKAKfAV5gNVnE/ysH9NWB5tf3xiCeClC2KqkZwvNpjy3
aJuZh+8H/HJyLwuFM4NyAkYU9K3XpwYGX1lRqsDkUA+r9MKrij8qdl2iGR4K6znSqYgX/2Jrwpm8
/r0x+LlZ/jj46ghpiiEfAgGymerFqiOfhtRuftI0cuObzCl3XkVB/ag4+G3pL6W3FWt9Cdrf3x2R
pQUhAEZ2LeqBEekk15rsI8YS3xPZVPZU1a9q+1xiytWOvRsq2qkWa8XO4vluKsO3CC/1WC82yMnn
psFk/rWlKkv0t1psOj5PvlzFPi0eZCyqYB/UKkyz6TAkvYNF+V09SDsrSfbfT/+Z3cuo1IOXKViE
0j4feGnfxonfqBYFB3kX96Ori7d6TxFOTjYuaHP5kJ+2E4Wjdx6iRWTLQlsdFHlfthh3I2jY69lV
n8VXICZfpVj5G8Q95IuOKkAdmH9QsbPpGN3Mnf9QjB0eL/DtHYteuNPiHCmnP2d8gpB8uVakRvH8
GAus2NIA4BTZjxFNhwJP10KgyseZ1JfajzbHMHLKXMGQryVl6ZhJGaJ3szcUqT1MT0XSn7I5foqm
+HLWl+7fANzPSCeqMYa4S+cM060cwbXcbkNEdpFsHtQowQwoP1hZ7ygpsK7Fb0wYdo1lHNqOildd
//DlbteVlMcwGm1mf5dbyJRKlmuUzyi7XWV1/UcPrftEftYiTFkCSs3WfJjqgm4K+oZ1X51agyaL
ae6kxMJ7TjtkMG8tYfQiFI1wBNtboNW/Xw9fdCiomqg4Vcua+v7fGhBU6zB4YQKTQYByaumJz8ET
LsERwW95M/h/9XxkaT6qFe6eKdgWNF/jrkntCeLk94+ynHOf18vnJ1md93pu+S2IQYi45d80QcTQ
UmjEbZzxX8++1fuu9h1wDsQRQQLYMYpJwq9gh3Pkjb5vr8LTls7F+bEUhUsQLRRyu9U5G8x9E0o5
ndGlQDBcw/31kHNDnal+2gJAfj3Xlvf6MNbqWFW7pJZMIBdoasx72VHcZJdBt4scw0sP7VO4gQs8
+7E+DLc6R8wUlHmcMZya5oc0o5X8R8S+9fsV8UXrZ1mcpD3g6QF8Q2hefyzRLKeEQoEdY6mmdUPg
qn7xK5uC+DDp2g5FHzykm52GS3y/bFldux0F6qn/WPAXKAUtMgkSTSflOQ2xyWIsD2HoQ5fB8mib
q4ASWJibTmeNG2v5S5y8PLi5qLuolGq4Yz8fs5piNjHcRx68o5Vh/h5TaqABpmJDe6VuXSXyudGo
GsAsBa+IbtT6Y4jqYLY9H2OO2nqnjq03WHR1pqc+U/bjHJxQkqVBid4jWHg/zy+mkK0lPw5N6o31
0jd4lMDBl3jXhiijVkK4y6Tn/0PaeS1FsmTb9lfa9nv0DS2une6HEClJEllAvYRRFITWOr7+jqje
52wqwcjuc9+qDEjPEO6+fK25xoxHyPzC98jKbKlVNrne7Wap/0+bY5ZHjM4bOSKIqY85ajOOkBOg
XrcbjPGc8ufCE9PdZNutaMlkl16b3tcv1YcdkAFpIEC2zv5EM+bJtkQUKUxTMxu22D1bCmQdxu5U
5KWEO1+PpJ4b6mRFs8JhlCyYvjSjGxdGKq5qUjJq9DONv4s0gIHxVRUODXF2GATarGIeVIAERxdW
IBVsNb4yQuGqyhSb5Cq15O++qmwHtXQClAMiDtxzN3l5i1+rtpfwhzSbfSoZWGZqbpDm+7nCXYx/
V/lNWPyocAOOVdXuEA4WZF/oRCi7+IVekYd5tp7Fpkak83TmBnxY0VX07eh2FU7qOpm132dBNw26
2nalahf9BdIOTkHDmVv82TL0/mGeLBC90RqjoXOHx/A5G69NhDjF49cX8SElubyh78Ywl+rcuzNi
3lh6lWmMEW87dKUQqvYheCQc9J5HDykrDdvn0qCfX9ZSyFjgRB8IzHM2pjlUU8MupauuoBCaQsf4
eea6Ppyuf13XX4Msb++761KQnTWdwiAAZVeF5WReuBL7LQRdG5XX7MWWN2yM7sz0+5Bp/dft/GvY
k/k3CdmopAnzb3xpX8iXBA+ACLxoR74NMRu4hd7DTuYKUcv9tDk3+T+oEn6Nrmo0x9FbsTiu/37R
JLMUZcp+XbS5bjwSadkzVSqHWZHcz5dkULbRneIUK8VBi3Iwtl/f9M/uOScQwOYkI9UP1Cm0WsNY
BTT543JmTTQxTer/Yka8H+HkqeZG26Siyu3VBgtMn7xGFrjOrew/PZzz8his3OTfFl7UabuRL/WB
qcjLpFDlTVIrd1GVu0PogwkUHVzJ7xLj7utb9+u88Ht8SHxDvoEwYEFLnyYe4q7AEzqcQCAHnMd7
pCUYZoupq7QWKZr6OReyb02s3EcGtUdVI59cj7iwchC8SOSfcj5ummxG5gccEGeSdPRbJLDpBmHg
4Bh9dTSNb1GIyte8zRT0VVKQrSXdOiRG/KjXj9EQX01CtZd8zDco3JaZcG/K4boXVM/0jTMlgQ/w
BAjWJDU5qdFs8muvOnlPK8tK9QTYk3arrw3ZVjbxCuFe7TQAFFZwQ+AVLLAKYaveoDxwKm+PVNv9
+pZ/KKr++hYGcQVNPHyh0/hLnvNyDgx2jTLAglS9Lkai15CufrVe4Z/rhcgt4/lKRmPbTOhHk5uU
amIQle6Q5Gu1Bo6dGxi3v+p9feTGjbTlWOroyKPhLunYr7/uJys1N+2vr3uK9Znh1NeLpp0VbXkJ
nfpJvJ83gtet8ufuorzpbtXGOTelf4G+T95L4i7qccDa9I8OdYqazE3TcpNUhH1+GK+loXlo1cIN
8P/DLDXRgvXYXZVav1axG8MjzqQDsFuMI+9FmO+IxHREOIYIMXH8JmOUnfWPw/QiQyUxFZxq04eM
sC63ErtfIDLT69e37ZMom1UPDJtCfMwx8LS4EOvmhDSTCzC68aAItc2RTyxfaTFAcnvAmxjg4k00
3tbGTz2bVqYJbBvzXSFKvQTlFmCYlRFIdlTQGhlTcp1GAJeXGUrPoeI9ReL79Rf+9Dm//8IncRWq
dZjfkaISM44UXiMvuMfze2moxhrEpol73zzIZ2bkJ4P+HswsS/u77ZIgqY5Ns6A3HVO1ZdB2Y141
K5CTq3jnO8UmOBsGfNwtfh9yCRPeDVkr7eA38CjtRBedVkMEdS7Q+CBII/f0W4h2sl1YxRzOODhh
FL9dBHDjxt8glLcT95xR1LlrOdn2IyEKFCFiIJmi9TSlbq1355arX0KC06nIofRXNgOjxNNdqZrm
3pRiEQUO5WJpfCyqN0kObU24zw3queb3qiEfD0F07gALaJH/vZuUJ4XzjhmMaGMs289ec2TLhWna
i118EqlOBcXJasILPngNW8uxZm0jKVfFIqxFBzaE1Q6m9lZuxU0iFStcja+H3hdXij95c55foCLG
9C6s79u09bSSM6deDVtku5u2ijYdsuOy7u7joHANY3CN+E5t6os8jTgJqe3KH3JPD2hdYitPLI36
o3QxjNFWaBZ7gZ+wrrzef6gXWnw90FzOuwkGO0mugqSgY6U5NKFe20Pfc54LL31s0qVGJ5UzXMIf
tQtr22h7UXT9Cj/xZHLGERUw+ayhyVda4KP5Huyuf/XFjaiUjt7QA5Fc6ANzwD8a/quY3gXWVYuO
LtD3bVG6Vf0idR3a+jv8NGxlqbySJqNS5wm+tSrEQxJ8bzUyXEjS5eK1KH8MHaI8jO6F+SGO93W5
iXCz7LVbszzk+bch9Q+VrrlKt5WlwO0rJj3e4BoOyk0n43aLXrd5DGXydtrVHK59NeMUjGM1veg8
2SZb1ZRfEIWvpE53MpJuVim6WoFoMPRXKkJAEdxvYALVogye5bdy/9bGz9Uw22UfOwpS/DlGqp3Y
jTo7hrgXou+4riiC7vg6FxhzU1Al/OqP0C4FTbal+ntPx01mHOgnXg2zz57wsJBoM/QgKs0qy6s4
xsWubuu9SluRP/ws5qOIhkOXrqr5JcABE+UYx3Gk9sZdqtI/zj97ldX3e6ZKXi6RMZ58NxDHJYJx
m0VKXDyJ042EbNEE+oN/ppWjY80qT/RjJx9KO+lfo+Sp7R6V8G1Uha3Ssx3xls/JURv2hWLYBsC9
jneoTWMEA/QSoXU2pY2Jwn/g/Jk1DxSobaE/9twcaTgXGf9qYft98qpI1QyNsAdrlA+1zN7sK9Ta
I7AGaegOUh5fClG/ysEnEkVozZU2p/pdJHchuroaVk+5k0zzsjbLzNPH/laM2itfNq/6WDq0VvVT
CLVvwhjuW1H3LK0z7UiJRhvoSGJ35VA5epvQf1LqaBtEcCsBQfWNKs7P0jZJI6J/hTasrHlevpRt
qrW8MnWgEUJQbGkSWRkaOEwhW88kg9Pgu9HvRuneTACWRIon19MOVcVIw2hfXtGE2ObRVZmXNHSO
EpOo8yLFdKLcXFM69vy4yzmwR6/QQfGTVATiT5kuFtPJ4eVpfGZu3udEskDmxuZ+Tu7D5MdM4jtK
ApRbGfUxnnpw2el0QOBYq7SP3SIeCXnlDGh2nKpUX+X9tjAh+l5E6yjfKbUCoaBY++L1ED3T427P
RncxCtS5kmk9dIXXaw3Zaw0gCmEyej6kI/aogeeRdzXpB21MFhaubbTWRi/qTW2JXmlMThfjvhP/
rGgaDIu3DtpEZh4UYNckXr3BvCGS1htaebSdoQRuE1wo5ggI+9iAbzeUzm2VctP61r6VYKGNaLF7
5VD3wqPUBTsYkSPs87Dl9SuZ50pBsFEIzMp4q3Y5vrwZ9kS7WNoY1ezmxpOYat4o3hkJCtmRtZyq
Q10fZdM4pEuPFXe5K+JNPNENEx4StXCSDCSjxRpXoo0zFacEGx3IpuOTOMxaes4G7lBWBusmlW87
BciCAhK+nNaKzumRgk1axT/zQV9XvbJvDdGN49A1aUEI6tmukb5zunFFerT0xvJiNbmmwWnU9Lu5
mVlfYzcwkkcrJXA1otUM3T3RWzuSHkXIeyrpOzGmVYJbWiHmYK/ARUKx+xpfGB6zkX9TfI4H8mVY
8L+MKHJO7nKAb4VoOvJgeoYeubF5S8Mqy1Ztm8tBJsA7CSDg1MjXvvzQGMWNnDVuHtIv52Pi2sZO
xFxAfeJmxgTQ5VIG39XCoy70A44orp7rnh5dTNpbiv0KtZYmeqvFuyKR7badVyb0LrWaXL9ZS+l+
GNdadqjlt0AX13Imb/1+K4U3pcn3DX17LMO1Nd1odM+reeV0C6AxrJ20eSO5nLWmneQ0NQJJxfYc
0eSjlEgU8b5J6ZU6Psz+z1z0pvaIDpI5KPDqP/nBzULryoyLUGyQOV2qMM9nn85SSrkamK/62JD5
pCEtrn4qxUOmf8vnG67FIpM2oQtvW9VO42thuFdgk80ELkpes0aWtuzTQXMl1Q81C/jQwZ03O69s
Z6endCxHsiNyJvUFw01D+IJi7I78cZtSuSove7Vzeg34MNordWkETFGm0y+YBnBTk2Y1puZqrNJV
6rPotnSP8LD0QYRTlu0R3bAY3XaYsjTDU1SRjsqfciJ0g4RvXb8qfJ0wOYI/ofUwWmmyV3JMbpXs
ZhBpDrxBBoUEdnY4XhJNrGvrwTdMBN34DGEBJGbXdd66mboO8NaK2W5F0xbMp5I3NxqOgyohs+/Z
LX/UZN4t87Kqj7r/Ta62+fxaqRdmuFe6zM1MingKoofsZjIeSqIvVQKrS7CTj5mrRfTuqbeTwsPQ
f4jjnV7/DCSsn42daa67snNNAyhWkLhl/1gnMvEAbXHVi4SLVSBe0nel948zt1lk760xqOmNaCMl
iivrwV7tALiX9/SCOk1Lc51uOgUVSC2/zgTBxRFy3UfBU60JEj10mVPgm6Tq61Z8MlBVGlK4VtS3
3HrSgs4r8FaiIw9cPJymzN9Mc7KJovlWnaho9vRQwOTSyBsHVb7JmnbVKj3zSnSU6VsRkyiEna2Z
FgXP9mcvjBYNBv6KfQdFeKX/mEblRsyyZ7nrCO06uEUt+uiBsludsBiPaXIVtT7rE+5y5UyTnxBf
sPadk7Iv6dGTLZdGb3Zbkf4gBerv7wcMKcuVKKuIl2OAm826x9piAc2dK059FvuzF5MAZiyUIyex
P9UJZa66ntCt0olsg+1snCsjLN/09EreD3FyJBzbkPpxyRDqoYPqlXjFWrlJ7l9UW3JEF+wsVgvn
jqGnbRnL2en9mCfJ57iSxEmpGTPctttmHbqZs/Cxz9+/T3Kmv42kn6SgQ0GuZKVipNad3mQvPybr
8E2LnZcFIVa4/aF0YrKZFsHP/+YiaR/Qqd9Tq/+QHMgms4QT3ZCIasNV24i70h+vpaByAzlft0ZM
KoC+9MhfFYV1Bvn06ZH7/dgnD1XQpXquJMZO59uyp8emDt22mFYFHdGI8hxDpY95Di70EGF/XrNy
jt8EKu/qSMisiN7XaYeP1RxyYEsijDQJwo1T5YihVsMQZjV3grOSGm3rsEd21xJFp2dyuJ+eyhfB
/qKFJr+qnEyYWK/nyZgYKr9gbdv4lBu0teRR09x8fU2flI25qHcjndxiSU6NYJYZqbEeddEbZ7qk
24vaOBjhYIcAikvhrWqftaF0ZH1P8H9mfPmTeft+/JM5JAZZnBbU/0jlKI8EbRDjskP8Jq5yL6/O
ov8+fYR/Xe0p6FDrZE6DyyPEW8u21Pt4UJ2+/xEG557gL47l6Xr07rpOMxFmNM9GVTGSfB3f5XfC
qr6oNqDYnGiTeRx2HU7npvsyrWgyi9Y9VfrsMb5EkbUaaBV1GuPMPP5sfXz/fZbn8C6VFJa51aoG
91lPaMlp7mpZc5CRnxnloxiWJfH9MCcVP7mC1h2ZXLa67p67NVIuOiJmJ3qSN/n5ZoHl0z7cZBW/
JKxu4EWflnJjM8I0ImI0AzvknJQc8u3DMqK1Vrz0u3nz9cv6SfFoyYJTzARpxainPUZoCKjYodPi
6tTy8jCjM/ICT3e1tZLZlSuuOqp1SGMdcxV61pNwZpNTP9tH349/kqxrDKOK1ICHmKUW9nKvM735
unRPJENv/TFEtjenpWMqtavRsVdN3yzjOU1emvTNSta0IXnE3mLnu53Y221G4qDynby7mTg05kQo
PUnnPAofmorZ4WP4zPHoUPbUUZLRmfzcVsBftNd6o9hjYXhGLKwnwdh05NNSWu9mskAqIYpvGGfW
w3PXfbIcBgUMnkwjd4j5QBw8jeq5jPKns+Pdgz1ZBTkQiBNwVmaHsku6ZtPoP7R2OiOZ+XytXYx/
SLKDhzwth/cS7R1mziicfA1SjW+pWx0EjxzyuIca4Zxn2n2iQFre2L+GXO7su2mvm6IfVBYZ5KXG
28Bgw0wbJiBG4cdzphafP6S/hlru8buh4iiZwJxzdaCVnRJPd0zvvp5/y2M+ne7g8hCjkfOB3Xs6
QpLEvG9Mv9w6Rqjs2wwaLicLKnhOKffrr0f7LDZ+L144eSeGOdX0uFpeul+xcbuBO7Q6H9t9flF/
aSRONkBZCWKxXV6KqvgmksyZhUPN+boqe1sj2fH1NX36Cr67qF8r3LuHJAxVnAdYD3PYPpRbxQ12
0k3ASEvhypYfSQqtSXd9Pehnk+v9mCcl92HqZrNSGbOUsAEL9gXkbktafT3IpzvP+1Hk31+/Ohxp
PEbUbPer3g02xiq79u+Uax9cZMEZ++rr4T4LJN6PdrLP9bocTpHPNSnCdTCVrgzJJTYhVuj/n2Wn
XyXad09MHOUpy5eRrNv4br4Y1uPGaOzioHnVFp/wBaBvbLWfX1/epwHo++s7mWrhJPSmPC+TeZ3A
KTC34w4gzeHfMCw5O9TJpqbL7Z8iodT/rokPTanttJw8I0xoGc8Y2XyW9HUj37U+cQROHD7pC/A4
Tl8/CXKwmop+V4DYsaznKLqV8nvDfIkElVIzbtM1eUeRUn41ICptoZVeqrkETczcjLTt43HkWuHk
JkgYxVhZpdRvx+hozDnEnJm8WXFbKg8FWZ1WvVXkwrOCW82/F6O7aCJnJDwnY2xTEfWW7p9UaL1M
vEajiDRA8STqS0JxJRUXhvqkTIU9Jquixn7vuyBED2UyQERRnAxXHWsGWtNWV5JW3SAG3vZlSg5h
OOjlTxLW2yGfnSlqvaXmElu0F1FJAAe0ovpxiDvdLvXAU8v0J/xj0kUwxGzfIrORSELh+mOzHqTq
qkuCV6iCq65A/0gnVmCigSyUp0R5mGG4aNzNaL4vqtuJ0ktNfWRS5B1ou01eFvtsql7PvF3LXPy4
kP/Pmief7Oel2Bj+uBQdl2bL9g7/jXXtKTt88Pbp+lyJ8xMRw28lzlPkfG90lWTNzCAI/mgpoEFQ
Cby0jrLT2POGJFwbOsnaeob3MnCczrbtRpcgkBcuZUHv60v/bJPUJEmlFR7zM1SPv69SpdkqkdTz
XYSpdbqEIlN3Jkj8dNv6a4RTDYRh4v2gaoygrmv8A0Bm/lspnU9j4XdXop2s6kowyWAEGWfRNsdX
irt4o1bXkee7mqetJzf3yoO6WkrJ+VnC+ZnbqJ0s9jIlNwCeDJ5gDpT4havRMfz1k/p0X353H09W
+LIWWlVedsquuQhr0dYDGavC26B7Q0z59VCf78pLH6X1aT8O9JysSfCksduX3jV3yqaMVhQfpbWw
rndqi8Awj90zY346B9+NeXILdXTQ0lgw5kLn1TF3i2eXsMDRiXE0LADPvJafiEyYhe/GO7mfmW9p
AXZCSziV3jU7PL9/6GsNup7zCwtMyw+GMOZF61Wuuu1c3MdX2TE/nGWEnrvu5dV6t592WRTU5bL2
6Nf+OncXrrTuSjj6Kl50+2fi8/+8jP83eC2u/rWmNf/8L/7/UpRTHQVhe/Lffx6ilxo/2rf2v5Y/
+59f+/2P/nksX/Pbtn59bQ/P5elv/vaHfP6f47vP7fNv/0HsG7XTdfdaTzevcObbX4PwTZff/Hd/
+LfXX59yN5Wv//jjpejydvm0ICryP/780fbnP/6g5/TdC7d8/p8/vHzO+Lvb1/w1eE4//MXrc9P+
4w9Bkv6Oks8imJd1Ms/Wsg4Or//6kfH35Xi0AFUtDeW/ReiRF3Ub/uMPSf+7zgzhBxKZSDyZ//hb
g3XX8hP57+gRWVIhfNIGQTPVf1/5b8/or2f2t7zD9gurxeYffyDb+m1/wvUODicOVFjT03Stf4Dk
SjE9+jixX2gcaoZVqgnGY8vIKCEqWfOsKZ22omQhdaKQ3sy2L5emV2SytFPpc76jVbmkl10xAjY0
gY4mSmCK1G0mUaxoqiOFSt1GudXrGk/Hqeq3TaWxAbfgVRvzp1CndFSPLb3pcpHtqhBQ7tzGCKlg
ie+UoYmusrhBphuU9Mf0kgJgMgANSogNUqkS86R0jcoKXjq9r1p7DsJ+1ZbKfMkuH71iMNNs5MoE
oKdrvnDXV0QjSZTNF4pK7dMPev2ilWM+eJKVLc7tmk2Pt+6h6VLvNd+cVymugJsubo29rmOcAwln
2g5oYY4dX3IlhTEMpSG2DijEhG0UVdpKs/L+4MsJFaxxmHZN6FcPRtgT3vSt5GIR129HEAceLc7i
VjSmYCN0mrSiYjBel3FjVU4lJ9I3paJ93ygV8buVmMq2ZR7DYQrwoO6T5qCkGd1cktq7VmbqnmKN
1k1IGHsUjDlIyYtIeF5AMnCzNjNdvPAsp6RxrLI1s5adsZ9Qd4SWHG/NfrL2vqKOGK0G5iavytFV
h6pbY4w4XmT4HN5MqqDehij4NoHZCgvPsJWfAk0wbwSplB/TXMBnger+Nu9Tbifl0m2WtaU7yXP6
PKVa6AV+ML3MUBY3Y51Ue6GQ0dOZtdhszaYsbkpO0heF1tahXTUl2pSxKVH+xWJnXeLSXXlqmFcC
zZkRJlKDKRxHoaioK8JUtbqGMhNHkxcjDqe7qZXl73rXi/eVqBRoEOp479e+Ga+qtjc3w9jH3DBR
aqlVNeCtqqLABqkestzJcCfdZ5VcvapV7a/b0S8BZ8l031V+GpW03evm4DF56mZVTK1OF06T9W5l
HgWzM65qeJRAOFXRbzzIXS2qW7wJL0ohMfZh1I2eEmvBC0+395Kusna9VCH9xtnQK8w03fuUc7ZC
NcSv8TANiGGiTL5J2oSQus1UcefrTQEvOOkHm5REc1GMoX/RqbrvtHrFxExh2pllmR8ECBCrQImV
TdDOGJIYjbhuVSk6aGabr6OIzuXJMNsDNFX/mupyvYk5VqwDAuNNqffSYfTz4rveSMNVrFfiQ2RA
VAUP1h0CqSsuek7v6z6VsBGHADVhLRVo2zg0ih3Gg/VlGvagen0ZaU2YjM3PuCszMnS5MtybfVbc
hEzNb4mVlIqdi5kVrJjPaJP6asbjMGsqGYmT2ev7aCgaDitdHj0bSaX+iOS0GlfWUA6GKzZZB7iT
LoiDxPf/7ndNHK27tKYvf1IHZUtHepnS36flr0JnAt8MOCs40jyUP7LGx+d6KNp8rxlD4mnyGHi4
MC7p8ToYXgI8lL2ETS+y5xhjeoRxaYsgpZlR78r5pN8Xk2zuU7BMICnEOv82I++4CuKMclumGn5j
i1MPkoKG8Vs+dinaDGoLM5fWRtKYQXwI1JoQBForkhwDvo2XE8GuFN3qr6bZGNbl2MaTg6YWPFNr
4Vw+RcXVwA15NMtGF48TvONjHaXAWRoZOLva0OYpJQId+kOqAlWppGI5zQlhqtP0NFY0MjZFv29n
q7+G50/1PclqRV6VWpW/kl+td6gaxre8yfsbPRVwCyecX9ehBSTU6PL0qERhwEdZiUrfLEvp4JVS
Nt82TLh7mhaThsRqoHqxHCNSydMKsi4CNC6Eko5da32E/msO5r2gEowg8dUEsscgJOjZC/IwtQs1
GXdKIcfHNM6afaTp1ZNhlqkL5ilaW75EuT5AyXjdtNXwlqey8ENj60AWxFovNJVy4adldU+NXAc3
O6rKtdmV8j21f2gEYYUw2kCiQEV+MPyroRbrRy1Im6s6nqOLzmw1qu4oT6ltTfFuCIv8yW/n5pq3
bPwO2R0qDBYz/a1ejtIuq5POnbMIHWPgpz8ymi48Pru6EaysTsH99rLhSs0gfJsloYYiN1rDLa4W
0RM3SmK1mOb6pyTkCRtqpLxSpkjWZYT0ESOO9FjoOWoibGV3s+F3W9UI+solhZruZtAfrgwL3Y1L
oXHnNDX2rVHVayHOwcNBxEY4U6NXsi2sNO9mdR6e6bVQX7qB3j8lTLOXodQsr0qrcq3OphbYsR61
zxV2nddp0yHESpoov0hEA0fUuokC0RnoHEdWLo79kd4ZwSJ/MBEv4y/Y20nXD/dNlS5I4Z54wImC
2dxFwAnhQiUDgNykGbG6SpMW7FgUN+qF3C0I6tnSk42g6+HtnFcUEgfJCI55mcUUNOZC86ZUFS+l
ecx3iLSMt2yguwFac1l4TTzP1+kgNN1K00iDwvhukB/yYOuEGp6Af52ZSNZtG8fSTdrMzAo/xZaM
hUCFi5hkTcDhLBPmTa6U9KbB7AvvElmK3SbyhR9m3Iy6O0xxGiH4qbM3ZhhoRklpwqepKkpQNHU0
Hi05FJFEizHERbCmzY0YjgPfRau1xFG6RHxOJXVGWGjU01VQR/0lBKsKM25fHW+JaPQrIRD7NZB5
xHU6RHsosZO+pne/0B3agWXaHnI/uCibynDZwMvoJpLDlmRBQifPtVmzEb6YE50SG5wVF01GOTVC
BBJyEpGy1opolZtACAzBrmScWJB0DkoxwO+WELTnRfeg5Z18JPytXSHQYpzYgvh2ZN1bMYmtb1Dl
2su6hJA8WEqw6YFPoA6OysTrq0m+qhofGW5CELbwV1HKqqQexV5edRWdTEPnJx6dAFhSmbpW2ehC
Zvr7gnkmuZXNvUztREcVlU5+/OrHFXUNX0kb0E25GmO8G/eGTr+gXmNXHhgjbss13WIOymlhY9aT
r3pZN/lPACOGVdkqluSpQdA5ZZRbB9h/orySuyigv9UEpuH2bRpcalGPhtWIjNHW2MC2cIbz+9zE
1ahtC/+pTIrsItGl7qmK8ewd+yQ6pI1IuV+a/bJ063yuj23gU4LqFN4BFvPpbdDkCWSWmVtvqWIJ
2y5U/SPzxL9rZzn/YSSxsBJnYV6jLdRv/akRAdLnaf8aW7n8I+/reWuO0nQLnwkBTh/4EkBJqRht
JVKGmiWW6eAqbYGfWGm0cD+lDBdHR+YVQhqZ9PGFSQu7AbWqKpJiX0yz+C2eByIkHOaKcdXXvqau
0jHublFzlgt7QBEehBDPSoKu2s/dDJFMtqr6btoWCVUaTxLNKIRVFyT3UyGHRyMyw9ceRgBdssbU
BasGEDSLy6SMGHg3Y2Bs/CgPInbGFqetHCpbsZbLOSQrYoSZ4OqJLzOdaCB58EUTCnRglDnCVWMa
wcELdaRtI31ESaxoYY9Wr2hDdB6hTMgQCwbF98xMd0OFeHkV96rwYAVDFyEPWvZk0YyRpwE5HdG0
VQvWS4lVqQF/mZa3qcomiT1Np1s20Rt1p1jOi2+T1IsLeh35BKJInNdXxFM0j5pKokEiAayk2Uoa
lrLrW3Ua2+E8iB2EMSrm9iAo1LQNlkB0rLJMm0cUIKhF/arihjwFA7B0FsWjqDQKeaiyJIqZfUOm
yj1N3bjTpKDP92YWT4WjjMOrz3asOxY9KN44lUa10jrKP1sxW9y+FF6rwVMknz6rpMslrAGGwH+C
NGhuI+iKI47HcvZQzb74Y+qEXHflnmDRNfI8j8AM+7V1l4g+m9cxaUPzNZSN8roU+GKDAm+ZkxaT
S8ngboSTtJlyzkwR/XurMSK0KhHPegWM6/u5tcLOlgNBO0yTGIxAlPFQwKXSSsLaLtPcoos4EYxt
mCbRxai02uwouZgfe9lXLoJAni/mYSaMoqxs4fsbdfyCFM0Kb/Nk9A1uAdAPCPR5b+3aUPFtEBpV
J6ga0be5uibg+9HFBPFumXZGwhFGNtf8UW040Onb/FvQw0Czu7SIxs0gxdmtLiiduYlFIzQ5UNYz
ohhCzCnXkJTmItNCGgh0606pjj7KFnM/THVbYcduVjBTkxr0b3KpTnlolODNjEg5BiSNbJm9164s
5UffS+TOwxZbs1Stn5q2iakswz/Ljec+rInv4oJ+KxGu9nbCD/Z7rdOaVWmmFtsTOYC1MReIDeeY
2+FnZMiHPr/R1Q7rqzwXi2X1rF7byGrI7om6g+S+v1SGanCtybB2dSKGqJ4mJT7oqOMuk95H+10I
wWooBjSrOc3OP/ogwttVMdSNHJX+cx7OwY2KmcY+HiXA0rh5oIYuwsgzAkSPPjoQMrKxrz+kol+s
WuKwqzIK5PtsoL3B4iByH47AyG0OqKm14ZiW/7QoO2FZIeX5VqMLw+4F7NkQug3qMZt4XrYm582T
bOb5Kw12FXF0Ehj3aqdFSAytLv3PNFPkLkAn4vCj6XAwP6EJtWY91ACob1u33GpHfdffVofQNZxp
hWaA7jGXAv2ZVOnv2dhfQ9KrSMIGGcZiZ3ZSLBpGo1t87vHxEO9TU/zRF2BT3mWP/szRvM/JnADw
/jUGuB78bwB2f+w3la0Q669SulbX2iPpieEw76NDcKEei+10YW7CXXxYLB3/s5L9v4Y1ZG6mKUoa
UsmTfL2OXxJIBem6wZXdlYEUhcd8Dy9fPPYwMJOVkp+50N/Tzv89oAXJFko+t/KkNNJNCVF3pl/L
tS8+cLbP72K5nFZIEUdOmOpE691Q5meSwb9XMz8OelLqFnlx/x97Z7IkR3Jl2X/pvVJsNrWtz+7h
MXjMiI1JBBBQtXkev76Ok1nVSCcEIaze9oZCYSZocBtU9b1377l0ur2Tl4XHVk77egSCBWN6201N
sPjzk/ztD8SgZQdIdoJ/o13ZKdWYPfqn2Co03hzcFnZ/1+vxLs+r1z4Qb3++3AWs+a/fRtCrDxYD
u/clGwOzQIohWp6G5WwvManW+3yDbeMmfMw/IFsYd+lVcfyXbTDaBPFa3OnTf6Z//fe/w0XPGahp
QHqFfcr6j8z7CNQX87R/a1fyopyzbP/7J158f0buybTwPboXIv2wdG9jaEocH1qqYX46UZh/q3Xm
rzJFlfPnu/u7Lx+AMb1PUqsJgrt4W6fEQEPWGCejHs+lUUqGMME6+quZ1sWA5K8b+Mt1Ll7QUPuE
VDQmDxFWwDJfnZOCqZP3xYqMaEZ6f/5Vv/0cXM+lzUyGrmNcjLZGrc2+m63T5EPrqH4GxUGORD/E
7hfX+f3P+uVCFzMYM5/8jIzNU4vRYXlmFmdLMlCuIAiv61O0+ep3/fZp/XK5ixGMdNpADo08pWZi
fKt9vyCuRDEw/vPd++oq53/+y4Clthorr3P7NGKTmAeSgswvlsjz6/x/p8d/vQy//IyL191thrAI
bOdkdiTD4AmRC23M61JE2z//kN9eh5UfYrUBp/SSyhsnyZDIwTl1TnmkMboloe+qrOQXoqbfvmy/
XOVC/tBHtnImNwAzbK9j/7t2MS8EB/crHclXl7n4UqvYMpNWWCdzumsqoAbNpzDmRRr4X5w/fru8
//JzLr7UeAz12PFKi+7QAtfIq2ppRfGtmuL7MvkqnQ2O3O/ehbNCmvA98twvcXYUns2IX+akUYyk
QbNpGnNn9OaaWmaTz/O2DK1tadGbrHDjMelZcJ686kf5KNLpFMpmC3X5Fvd7tnBtBZHjuS4L2qHl
phnIw5h+1KZ9hfN/keO0MlPSrIvPEqeNE0SHIXfXTYeUF3SICl6j9Fshvgf1c5lh8SymA37+pTSj
dUp6SRQGWx3ACO2zRVI2cIDixTAiUMFpm5XOo9dGrxreXFAmcJHJvkKr4mKA48jmdcMuGMvbSuun
qRb3WWVu2pH1CJvFxuJvWWKuM2AHuKO91KmxqxCbxPqHUd5U8O88RkgBZpfcRxxqqq2prKXO8EDK
BDyWX+cvZ9Mip90Xfw73VfzmqNfQjd8bK1qPpbq2QgK2zr5EiKcrBmdYljxzNSb+cqAWcOtnk1o2
SvojiQgMK+RHEYw2xinUoo5b7bQFvjvF0dKZD078lPbTzs+HO5MUCYhBG4Net+iqnee1+0z5t36G
oAU8s8z9beX7d8oIl27I48syE8P1j5Beaq57BtTmOh/i1TwGq7GJ10n9w59QVA9Wch8mBZVFtWid
eW30/joOq+tuQO7B2VuR52n99N1sMWVc2eRv6ro7S+1G87r2vxWan0d/pfjmhf5Gz8G6NrCc1Ue/
f8c2G5gPIrytGqYiJXkGFUVxvpT6myy/m02/mDQP3CjvKluso9xe1oFIMRFv6LAl1Uzskzxl+bSq
UueeoQE5c+5t3EY3ZTQs3XbYUGqS72SnFk7p9jmu/F1JMl/uRfsQj6I37UnRcs+F2byvo29Fcs3S
t2P7XQItxEws1ypfu82zX8w3kQq3ynwIymGrh27fpiF3OKNPS8pBJvCDiXHDdGlfx+HKqdcywv7V
uJtZAFkLflLIPWbmB3LZtRo/q3zAOnN2TloHR903AmB4k24MOtejX3F6kxRT8apPyv1swWVJ8/mQ
m1chkiM3hddWZTeJlE8CG3KEwzIqTrS9l0wl8bIZJ1LIztrjFiOXu9NmeJW11nqOix0HnitBZFtQ
3DfeFdHiG8d+Yzj8mqgGh7DAnJnUlbOLdYSjypYoQe2OIMB+LjY6LPFK6u4UZXoVOaAA/rwx/GaH
I7/RcVzTsoCfXBKfFaVnnQ7Wye+L8NAVAkyG6cZflR5fXeViH+WNSlKYb6e0xo+5iu4Z7i71plpl
9SojEPBorL4Wo16I8f65t7oYfQwmLZC9WRD/vnk37EQWVoFTCO+EVayKTr2hB94YIwsfU682NmKK
0DrmJtjrVaASl+lW35Vf3OHf/T3OuPP/WdcvfrxQHsW22d6n851hMo8gf42Y9eEhKcWzUftbw8o3
XRCu/uMH+7erXpwsQszMuguDU5GoJ0fbm+o85frzJS50qv+6w+d8A48mksNLdHGHbSv3VArNWO/r
fbI2X5D1MYtfOJts45Trr8RvFxaqvx7ouewJDJNU0UuLRNsUbdqr7v6stJNEb0ULH8gHZlM+aDRu
5b13lWy+Urn95uREfWedhecAYGG//f0tAnrTOYBeT2TWHtKmouKRz3L8Crzz+6u4nrSQ0gNbvKjN
IyAOTMuskzZ9+p5x9iHG6JEu9c8/P7HfnJxc5xzwC4oNtcplC8BQXtnbtTwFJflvaaYa6N7Wk0P2
gRz6L3M3zmfwi8Ptr1cLLpx+MTSRxhr1fb2yN4Twoddvdz5ENrFtt5Wx+Or9+N0i4wADBuPFiZqU
oL8/KbetElm48tRZZlsusyaLrhmZhl8U4b97UnSIyCzxyPSAPvz3q3genGOn8092OKbLborK9SxS
himWOX7xef3uYcFTpreAqOjfWUwkNE7mVFkPujWv8zG6T8ieQMV3cF34AH9+L35XvbkskudwpTNP
7tIPCOMTdY8VPHCWmTfZvfVEOLL/cpayTitP87y+aiNcmMr+9TH/ckX/4uWwZ6dtSIh4CB5Ie305
W520gdl94T2iP1mLpfWAvrdZYAe9pkW2NJbGWj/2WMVfjC1Iro//RUHp0h0DYU2RLP/Nf9V7U2yh
Nn0gk/jUafPJmyv9v7rLv1zjoqBwkUaX4Bkf8AeCEzh122zrPwEKXcz1XUb5b3zV0/i7gPavm/zL
BS+WlRHn5cjS9oBMa5ff1ruzMjH+kg38u0/il1snLx6lFbVxWZvOw/lEneTHNt3lg/x/vHeX6zCy
h1wr135wttPab67P9264yxfmUvLucO+Sly8+ifOHfLl60YmSZwGfjYbv4kM3lBNOsbIfYja3c5uN
0dBGbJkeravdF5f63cr166Wsv68pWs2pn/UOvy2+M9bVMl45d8etXBR36YlF5otb+dXVLlonvtv1
TdKdH9eHMl5F8PrnX/O7ZevXH3O+/C89kyC25irJgwfkB4xBNCXHR+Tft0BL/nydCxXuXy83W7M0
aNYRCnrxcndamimZFQ/ta7mH672ru621NGFFzy+JQsBd7pzbiUcGpM7Z9fcJndF6Ud1SZHzRxLng
jp//JiwbJjltrJ0OIN6LV2XUlZw48DOnsA4u2IO7GPBvswlvwf4+Apb7X3S//n7Bixcm6KSR9xmM
+ZhBgV2rXewGH3++vb85bXFAkAwozqmnRnC50WlDNZNTeaeCLNi9eQQ9vSq5g7fFsscfahFcv7J2
X20LlxuRaVgAXnyUWByEPNv9J0vyl7cnMiYjkdxKE81V1T5TKtYuE/bG20622Kb6iiL+e5JigMhH
Di8TgJK/PF7/X+j8f2BW/PIS/JvQ+fheNL+qnP/5r/9L5Wwa/j8I7CTkD6oisyu2gH9pnAn7+IdB
eBEFjsnhiwPR/0icLesfYLwxh57neGisA1aC/9Y42/9gtMdbZXOGck3flf+JyNlkhvW3xVqgdoGP
wH9efAiJVvlQdyLdV9DpANUUIFhUl5QLWZjVm0JgcdOjAf6eaGu4iQbRXduWcMjnyGfEynM7ZuOS
s4AL7GlS41tUGEzDS0QFn3FcSGZjskjsZZVbej/OMxHDsXb2ESPCZuG0mftYTilHhShCLZnkdgE1
JamsaaHO0GNyiov0ZrRq/8UoYZEZSeyt7ABxXxVX3g4G2/AMnYEjV1AGHZAmz20fZC3VY9An3hHJ
Y7euPCtsF0YdJt9D4sc3RjeVYF6Zdv8UABcYDfuTcd3VStykIpP3MwSmYFn0rfvszXE7rFRZNc/O
pEmpcLsS65eGKrwtEj/XKCNk/1CmFeBbq8WIZyR5Q9hOZXO4Rca5lrFj7LxsDI6GPcqXSQ5jsNDS
Ex4DhFDcebHZPaR2Ez1XY1i9OUMyXKUBPaV+qvyrzvabDv2BOzzkdt64yy6qUNGG2YDcbEbFs+5F
Ac6MCoREy2zW11HRFR92wk9eD14NjGIwAihDWeNt3Gpy1oRdTLdAETPSbedgy/y23FhBXtyIDrlQ
B7yGICPLG5kK56X5Go21dV/I2nmGdIRQNBDgg8hgKp9mKcbPtG6KK+0Yet2XFrGZ2iwP2UAjUSQJ
wdpNaKAqdGm2uWGqUF52qrxPy9w5Om6W7ersjHMye+c6L3CjOXHbnoIUZbtMmb7bpT9f2ZECeZF1
Zr4SmWP3y6jLg3uEncVN6+hpmUF6i5YeWWig2AZeMchJprnB0D4S+NjJfMNkNTuUKb2BRKXZUdNO
3NByS9eVsK07NTYNyNq6d+GBeWWw74bE2Xrh6DxH1aTuis6K3uzOaW+qipfONOIUdyx7Py08Ea6D
PKaTJ8fWfLbaLPnBw7HyBcdgZz3F4wilq/LCXWgW6brLyS5Ab5o08ca2R+/OKaLhCusAU3h0Bx8p
yMCGVnMUHn2/Uzvtp+b2/Am8Rc5sHyMvRcMiAgLoGkvdlOeo+ymQI6C4zsWq6+kziazuws1cufBn
olH8NLD4f1bzNO+R+cTQiYK6JTw7dW68KJ3Xs+m1m8BB77AYvCi+Sr2oIqpcZnunBPOydJRbqFVB
5NZyCFxeCOKPVtMcDW9TNKvXrDT79Yy04AdjcvEAEql67HodH6saeflouv3zgLfxkAzp/InCWxo7
RFhId+yhQ+HetIvJEvZVjLH7Xkyl8S6LHk+mMgyUSnWVbFKe2mEAt7xLSNe9nWMjX81hk960rY6u
hrQf/K0XDwrSQCP1UzPrbEct2e9aVMuA4tyhqXBUgoiGlDdpjoImvcuoHfxrxgTD9WRY9tK2mvjW
n9x47wdUvH5fTx5sq6B8L1wUq0s3ke1dTAGwaTtP9ytPyWY36ai5G3SSvPOPq5cunsItdZj5lE2A
eWsf1HSGzJdbNsLENWppkjPPA0ML7N1adu6ssRLEr2jr9DcrIWu8iQeYC3WWpse+7Nx1PCHXGrLY
vJrM1thkiUxW/M36HU3+5laGcroxLShj7jCoKwuEeLoIQlhKsxUPn9MYh9lDmFv+3s7s+bEpkuxu
jmy9rfpZXc/0y3iO04RNz6jmn2Pj2Td+6VXuQhr+eBdI4V3RykmWppGTeA229A5OCmtdaNeTggSq
9bxytdlsWzMzaSDxzm/ouALdsbso2BuzJDs7sMjfMMh652rpsXRM+yW3mv7QlL6/Lfoo+tRD1d81
5RQ/JWWMGjVuw2gR6X4W931mmm8zbp1yWbg1kY3rtAOamjaFxxiG2c9KT1g4F/CzzLdg1BmSoSrX
e4817rZFQoTsE6fGZ4b0c4MMrbtx0Ni1xG1UHtlNqj2S1mGBrUjj+jQHY72vgEg8ZEbdwmxtIU26
03BbWsp5CUdZi4U9OvljgeEL5WqYjaT0mPBQkzxdFuOMmL9XI+RSwhePgBmDUy+cHnup7S7JqGMQ
HhU3lhcWpC46+UJZbYoNpc528Mvl2xj3MdDS3FTX9Zy739tCWuvKajmxOaK6NlXthufMQGdbwvb7
jl5x2OeiBVYWYmUew6nd5IKc0Kyfhp2e0uDJNMN2b/qIjdcERchHNzLlfZUGCXDZyN6IagqOTnqO
n2gT46b0EsZARTeMi7KoCjTAPuSmQo/+NvIHvVJND79RjfUmqGX0wvkhQOtaVw9ydvzPwpqxuasm
FE9ZGCdrvIv1e6q9cWOWCN/d3syPc2r114WKmGgPlnNA3EFpm6TSu1b9ZLP8InvZDmzl37SdpOtw
nrS1SCPL+Ki0hGDFKsvosEvc6TZHUX4zhDU9fEK2kxtyTQkHGDsT364kjLVHM+/7jBlKF8H9rBIs
LaW+M1uRfrZFAEhOQeLhna0QPud+B/oWJKK/TNoQgESkpumRhnd/CIyuvNaN1+896CcnU5vGQQ61
tc+gWdzVFi0lD4TBoedCsCYazXzJBSfI1h0fcfqqh9bW5rY00LAuHbSuL5Zr9i8NH/G9PSB0g+LX
FZRSvTBPytGuez5J6Oc4r6yDaRf1O1Fk/raO2xkGr5OFaAOnGidXbqliGdfQN1dpFVoHoUV1w7Qz
3McCnUWShCDppchvq94LCIsyRvtGkn0NgaPtq0WQkH9TSUS9pEOGBzcGcFrY0bxPO4sQcK+w32xb
WRvlJcNrFUfuXQbiillcOB3GEl3nohjTEouT15uIZGrGup21T+oIJNcPFLUrdTUv2rIAQD8hTI96
9l30qug9daeWpnbEM4QnxtqVyXgutW1544ZxfvTFZK7F6M97O086d9V11ViCC4ecrh0pjhUS9Z3G
fFEuQtXk9VI5AINVXYSrggjyq7Dtsu2E8wFtd4y+svDc700nOfe5bKt3FYL1KyS9xhU7W/wtaq3p
sZ0CDipNzwS/UJO6xjIQ7vzUmVbkhtvE0vbqUKs8hLQPepNbNzIcn5NcrxmTQD20ClzjeCqSo9F6
9aPEVP8Im6Hft4yaXvtwwgfnVuELexlSQMIhKcaGhGmbHYpwXFZ+Wy1kJcoEkefYEjmABH5n86o/
cWKKn7MgTTalaQasDUw/7uo2B7oqzunllhTR2ktxDS2i7KzILZ0WQfYkaazUuCxwnLzpNOxXaayM
o/tP80aRwflRegxvPa8A6ZMRzVvZ/vhozL39SAcHYLWRhLBE7YhmZZDa76HsE7gIzUuFr2suAYJE
PLBVGc+NvUTVbD5KI2HNLcmxxF75HukmY8orOV+0iH42dY5QgsncBIpxtvtdk/J/ARx+OgyWXUhC
q/P8O92H/pSIMPw2ZVmwKixHXmNggmmUzEl4LJQhSSLvrFXdh+NHOoroOYqjnqqiaPoOP9kkToZg
2ta2bsBUqHFHSJUuZ5pq9t0c+WVE/JpVdf7W8RPOesjLo02kTGOtLGNaR97Z29S6vr7G30Z4Mcri
Y9n3rKduZ4DrLKx1aMuWzB44rtkCyNt4UHTQb3qf72RyRoZdDoqNPVY1mqyDB1V66Brm4cLmv2Lv
O02myxFNDxzEwlzHe6Le1HooVXUX+iq98phg38WxYd4U3LwCyCzX9AIfMkVGOMlz72KRi0ZHHCfB
V5Z3U7Dy4lStMe8VV3as0nU6ZdYpk3Xybhk9uW0IxGBRm+24yb22hWggm1qsCeFFMFmM7Lr489Au
ZBgOYjt8HnvMpzDQU/EEBXnY+52Jzy2Y5tcp97P3uRHs9cUMYLCcQzD3oisqTCs9L1PQue9z0A47
t07EqTXF+ANsYHzLptb9kIPs17WKi6PENLCVolUHUHbBGT4ckiYTuv0bXtFyT72CB8yEEA6Arr6j
9PJvxGwSfcBHMZPuKcKtW6v2DGsf813Ruy5Vnk+kahOCZ7VMfepqs3hs23j40ZmTWuI7wCQi5Lis
dWG+eyXfscs44GVSfNzNuZrCr1OEy9gR/gZKOMTtTo0Q/HBFACh3VXZnzWOzyZWvn3pVqBMN72A7
y664MWOVvDuucA6Z0zi3fYsCMx1JTJSFP58qU1bfO+U4z4Y56TcIIOKHW9YoAryOk2FhSsrawKvx
bFklkY5Tz3rKYs5RCy7JaHH0HswIsKyNY2zjgQZFYi7gcoxT5VwN2m/vKqSvBjEjjnODj8p8tw0z
xhgo1fdSK2NY9o3lLadMCmwfbX+jBY6gjekUHgRUi39udHxrrpE4HKgt63vVtf5q1Cax4kwpDfxu
yly3vhDwd73+kdUJ2XKgScVRVXp0sriulm6Ry59OUeofWNdmKMa85WCgvUKuDMbhz75XFjdTG+S3
YYHnq4F7Oi0lttvN6M3eZxIy5JczphBSvfjjNvL6ES62ld6G3ThFa8NvwqvQP4dHmKowjtbscpMD
NqSyZjtLI8T+VF5Z+zzYHOrwNg/2NSVXk3KV0tgNpc43k23HtxFF7F2h3RAsWdZJeouGKNfcrXqd
+m1EiEkmkN4kVMuFIfyfk9NxMkny8WBRIhwmS5OAoGy5kllh8pUJ66OtgWrjqg3X2Hq8+1B28cof
WTRX7twUB7BD/W0LSXUXGBYpaWPkXBe4CFDGkJ6BBYKWa71pkxFPSycKzmCjYRIdPtsfQ9KTBtTl
HhIb5D3+ymuzjHFVD2fCUa1/0xM1WS8sP9txkYWoLLkrLBMs8T4D5dYtfK9J3qbEnkFHNbPa1Bbr
O+xzlOwOdqNbPykr3HVjI6/x3uKkDcjJsRdValv3c96f+S5UIYBbwVyz7In92JKPhAqn6YNbZzS6
TRAF9rMlJudlmMT8YLilpoDzvScjqYbDYGBj5kjncGrGyKveqtmA30jl8BE5Hd7ImYqNAl2cN4RS
76NK0EA3dUb46jTVGMFwwPZ23NwjRIKO62XaaxbuLBDb5H7D/9BOoCjjFAwu3U27l0tvdJOfsTtx
44qiKV9622w+Y5E7P3QSZ8SrWG7yo1PFdFuWc7sRQVU/zEU25Ys4T+hnOFlfXuWe9r9PkyeuXRRJ
YKNqj+Vo8uf0e8hqeqVbNCdl3Q4vei54eJUHmibuuuuebfQzC6Kww0pmwJQhvkvlyyjDT7L0uxKb
RVbHWDTD3COuU9ti/ualOuOEmKhvOinaw4j5eoXJJb9Pe+pp3zMpcyxd6iNcKRINAFREH3ImiZ7c
ifZo5ZZ8galQ/ognD3Gv8LLuYciJSnUH2mjLPqvQRYVVGEJ8Dms0ZShz5o+Evpq3Kae8f+qqCGug
SEoC40KEdM9t56fD2hrt6kenM1aDTg0DqiipAp+i2LUPfB/5uC18jiDYhIxgl1HuvMaGGO8zzwCp
heTYNukyl8ZJuA3pfX3LqSlulBltHN3J16oywqsgJDPo0Ab2sAQslAEZFDYirya1CvxxkWMc7XxE
pDaPmfmzjJL0xZlbVW0jlWDhrKOw+fT8UUn+RFldD2j97uyuiZCgaeq+HzS1prvCCYcKkkhCAmIV
ZthLyHQo38KGlsoyqiLjakbCvPUK3CkLJ+orcllRuz3JXBVv8aisHVZf70mFMaEhvvCvXDOhh1TZ
AG8jg9gdXXnzzSQGki/sxnmTaU3jdO768aW2nIqwTUeiI89HzAG1oHilrCL+tQpdk5wEvFLpmIcz
6VjKEQdLmalYOXLMj44pgx0O2XHZeUPzI7QGsa1GMlKIGCEr0otqd22Og/XEIA/KfcERPZzL5L0P
tdxBxDSPXmZmyWJq++5xsOn3oyfU2KDL6o4jegoZr7RHZIzZfCpBI5xSQAObSBc4xKTV5Rsj8yao
xU0r7t20mA9jnJnL1sev6I0+oyhvSMjISHq0425T6EOeYB+Lmrl8bISLHynHnslx1S/detVWvb2W
JPYu09bKHumIQuYpKvkTHIL46fqRcQsFG542WkO1wTDe/sigA+yo+qMV1rfwTeDo3OL2ba+IaPS2
aK6nYx3iX2fDZLuTcvbfJdiou+wclm1hev8xlBHuI6PTENTtctzrUbgPuPtAyUai+kyKUH+z6brs
lIq3U2hF370gm/bkgM6vVZ3j1i2DEYq84Shv2STJdN3OQ3jvF573NtTY3NZ+l9mHHtP2R54ZwarP
MS2HGg8/xQcWORm0qcAWNpbrtovzn0lQurtmsIGk69F6Qx1H4EPcy+oxCvjSXV0y782n0Link5at
jHBQySIqO5qlQ5Imx4zstqVy/XSNE1qv54Kk3TwrPwrhnOVxaE9kdtC0RpQYdkLPOwvzDQuG5QVb
Zaf5g3f+tfaggmgRgDyDPxvx5xaxP2TsQy07wiKwKR0XY1/IV3Nsxaczz+K9OIMKQouduWVxKnjb
vHALxN2hSo6K6NhUk6eXZj163+qeayxk7/rrRicD0RlxKa8Jam8+hFnQfctlY69i2mt7u6zHY2dK
vZ+w8gLZ0ioeljpPXJyrs6YkT91wjaxhMJbCoOG7iO2o2plgWUCdnO1ydNjklVApnuLQUO2mdKz0
Nfa9Gm1oB/4002F6PRXoYY1QmkfY6mJfjPG4V7nMt6RRMPIygrH94SZWtExrBWKdzoQFUl/MnH8A
RUQbfE3yAJJD3PN3KHchdeRBel3+NM1A1XK3bdchzaEtGpl+7VmivUvCkmRO1v0dWnd6ha4S9Pj0
cGJhHdY0e9L9oBx7kyEgXneGVR0axobXqWnFL1bT5B3nUJIzTJVjgWza4LGMLNB1eOGOCsMp22/S
v5dDYW5CDhI7HEEQN7qOo5+kvbZz7CDc9GNuvE7uTGy5RQgukwilOJCl0TFQU7e2m4SMddzWdFf7
eJ+ARFgSCd48ZGXc3Xic4nBwN7x3Tppdgx1pdkFKKkXh+9E14kCQG47F3hqFuDJj2ykWbZ9k2xB+
/qEaLO82LQg8mkUrrunjMQvK7MlckiBBuoQ31o+Vk9u8Gq5UHLczVx/S2O83Q2QWV0EV2g+F2fXm
chZGP6xk0OTv7PNZv2BklZFRq4LmR6acxKPy6aKrJnDd1Vjlgl574jv7eGKAtZCpG1VLykZCclpF
6kHhmzsST0kI8HQ0rJJ6EOUJR31473RRSIzM4BTpNqHSjLfhJOyPOGq8W9AL8WvWuDbpMGPo3VG6
FGtwJ763c0k2xIgZzd1zNInumZm19zhxyikWfd4493BiwHCIqAK76zo9xwjflg2bjlQsCxSH03lA
IVJKabyVRIEnfrSfAFQgok0MoVcjXejvHPDmeemYbShWaZFP5zVWhO/u6PEUqpZD83rsBzZ6a3L7
e7AV/kkHoIYWvojVTWHXXbJElhnCtXFSq92R5zWSiaZTlS3JrMnTVRtOvUHREQrzqGgfj2c0INEJ
hlWk5xyhcvo+4uOfllaFIneBv79CzxyFPQfvpiI5kYFhuC3SJFBX09lO/Rq02vhplLMMHgZrlN6K
hxc/Nc1EtDlhzXPBsdtKB0pPetLR98Id2nln8rYKcmdk9hkNs13fmGoOidmgET58z3OF6tt0J44K
QxqPn8ZY1OmqI6i5XKc8S5I3FEfEVRCeO7Az2CpOJoXpfx8NMWQbBvMiXldjxypSyc7bKdcs6rWH
PpeC39AerIgstyLO0dhrF3kZR9amsGR5KFpBhQEG3T9UziDu7JnojJTcrIiVX7bmR1i02b2R+HqH
Ym14MFVQXvdp2wfrsm/YZfl3p4Pd2+5bXabxj7nu6AzGCJTkHJ5ZHfMuDIoKnLmSUKKnnl3QCe12
z47XXUeuYXFm9WAqLRr2pHYhM6FfGxEHnw2H2s/B6WW87lrB0prSDQNdFvfVpxpUH29FFpTjIrCI
5JE06RY9CMjFZLjpezz3E5NAZgU3aFrlVZHKdimqPP0JXKu9LVBrX1MBz1tt1N4+r/mMNk5oEcQs
5uSVHwaRaa7t1TBbzq2qlXtFzk73MrdTvUGvgoKdRp04ZF2WMKsd+cNj0b23zE7hDEsr3uZUNe80
XjlxM/RIf3YEXnwrZDjddmdfRA5K4jv2SsJ3So+8zQTt4zUwkpCYjsE7dUhuSFhqOM21TTUyBHUy
66ofCvs+s+zuoR09e9s4sjvo0oPz6QAef/WspGD24KdwqabmNtODvMJ3z9c+JAy8GG4iSPfl2pWi
ZFk0x6epZWx8Zu0fuqH19o1WKCbyqN6A+HTI4ZlwDRCHNN1YcQuVjgpuWsDQmVa6DPxpxX0hZoKv
+qH3zZj/XyCSdh2X1L/2Mqiq8U75ZbWLknx4pkCUNPnbBipjIhR8mM564/wf3JUZTCEoKGoXkPfn
LZk9QmRqIhutBgrG8+bWzCTFJK3tPYWzO6F2N9rshp3Zv/WSGQd6+F/Mndly5Ea2ZX+lfwBqzMMr
gIhABOchyWS+wMhMEvM84+t7IUt1RYJhjE49XTOVyUypkoc7fDxnn7WbuL1uBZIL52SSzc4OFwxO
JPmym1HgbHP9oDI+GNQLuZQEtyRRggpGG9WnIltCh8bYaT8t0WTQfL44b/DGPEhVGPC2y7oUtGg2
5iVfjrzJhmpnTNOIZfXC5rd44o90JPdFxl9rBt4Hdt7utVg4c836X/pfCcpDK/Z//4uj+6QfuYte
6/r5/5y/Fvnrex2JvKh8/kvLE/+SCcMsIl10+SYlif9VklCh8hfsc8SusqijKPlde/03Lc/6C+tY
VKkktlSZ0ijkJ38rSfS/iJDhPWNqEulaZbGX/u/v+7sU+z8Mw+O4PDQo/LSPsj+RH4boD9UkVdiU
ZnyUr5G/bqE4pbtcnaOn2ozlX5aVq4dYBcdBKq0H8ZVmhicSMdnCfiUxaijl96DS1HPfAHLThbAV
CG+8TE0j7ueOdAlVPB37XBw7RtzUXm0MEO9VSl8kedcK2PqRhjsHtXMNpDhlB64tu6wG0u4y3iCB
FSZOn+K/mqa8dWSlLzd6i1WwFqaRo0T9S1BkInVQEK/SKnuUCkvz1KJ/phLwRUDIQXkQOQex0BDH
ddVuNMmDZmMIvNLXvnUD1VuS2dwEcXRDqNp0wl41qa5JeJpr0IcqqsKQ9Hmw14FrqNRmGZX0EDX+
HRLCfeH7iytZIT/2oujvRNOMc6eT54nojiVmm7mShQfoOeZuNrKMy2nHDWhBNqByj2rMh2buPQAY
oJK01EF5Bnfq2Da10nqGj7McIhRdXRJDrrtr0Cnq21xglKVJ2XSoCFc4RWaFl1rI3W5aLrZAblAW
tFP7JIrElVpUJjlHiY8LF4AByriksLW2RiEPV1I8yT8NVcri0taSPnyuGitUdgFskF0eE0vggE5F
9G5GU9xPRGmgObTzSxVxZ8Q0qp3gIcKBORTamN4OmV6d4WOAbyyhDVxbfaG45zYFpMsKcFeAbFOi
mYkI6NumwN21XYq4grlNDyEcZM5R7uEWEI8Jr59ggF/TxczAKBxzQvk+aRTTmIfJSQczEOwm8/tN
FC0hlEDpq+2UDwGDnvFsa4L0Vlcg8NiZ1FN+i2pkr5IiJtTXtddaYAHtqjL50eB5cjeUibWXjUh7
QsGFf1wttNJtnBrawxBV84VAcf6F1lUFFX95tSf7ZryydrBrrHrfqVU+b6UGlqfiucT5OTbCrdCI
pCJSbskVWfKrOjNFysH8Q6IV/mPOe/Gsybkotohd70F1EsauOH4cBAPB7ZQOxSEtO9m2qsncmII2
f8s0dd7VpHAOsUAGlpB0t+3IV0DANgT1sfJnlB5K+hMCEBUnscJTbjbFqHfyaFBeKDnql8QpSptG
KH9JVV8rvPoSAzs8NdwCkaaGXE+NgSxnSrrcKXncIHsnbUbohUB6b3DLH80MLVNVYb7Fe/Q6FTsv
WuRZQBoReingZq7q2cx26jgJO9HXqpsG0uTPecAAsOpFYSdVjeLbgTBPW00po0Oalpob9dJ854eL
EGbCYiCJkmhb12Lglfz0X2FaBefAsuoz3y+Hc1xDFDTPgXxFnK98VKdAcqAeaS75bEBBaauSJVJm
AOPxiI1vbA5kZI3JeCu7vHrNJO7CGIR23Cq7wZ0RUruxVgYvoGCCDS4cHfIM6sJHvbd+KZI4VG5X
J9IWjt60o1KuPotVK7hJCg3M+ICyy4kTmVLE2NB2HKnTIZW1fqfo3Xjbx9E9pnFPiZFw15bTW7Qf
5kY2+v68gO/nBTrgu6bIa8CEsaycVXPd38cTTn1h6SMVlrq4kBXKEWOe+bwewJhMeoXTZQLk8GaK
zF9qFc7Yy/SdfjOrRaFczOEgbLI8tiAhxlXKF+nH5UWfG75bZaKxCyw5eQxjJF2OPhvRAcqRdQ3Q
cnzBiaNyQ3K1m4G9HXJgXs/EFXp13JXUmt5V1pBmtjX3b6GYiAf4X4slZAGoSWlz5RB0fbZIOSoC
Ha34mGetemOiRhSIzMq6p3QZsnRhJE2xPJkLFFR7uROGa6FacoV5jyKv1XEfBeFSXDdAcVLEadF4
aWlNzB43V8Z30WSjw01SfqnyLj5TrAwnIUUhB0hKbafk5E/DsjCcwVf8vTL02Yjzthi6oaDq+3pW
pKsq4x/bBcfACyXF3TXXoYBVHEvyBhhae6VALiJKItSbiNJicDNVcG0Y1kQypbB4axAfzw7Mk2l2
gt4q72fSCJeqJIXksglKIAE2K3Rd5azHh0rP1Nu+zHFJb9KUvIkWhsGeaGGAsWmtj7tQIaHYUkkG
4EnJzWjTmWEdbOq6HPpNb84jjkIwKK9HDfBKkFjCQkKNzvK4TJ8XShtEOQ5lVyz7RLB7kMFnUVRD
Umul6ExO8/A8ihcvb6uLASv5dbPnAfOGamR2oWvdCJl06DMAdbxs8wifu3ba6+J41TfDSwjDaZCG
QxndFWJ1yPr20Jq9WwTc9Gcy0yOvi8GNi/JMm/ULv2xIQD5ag46LJIZHcnVLALXEtotAgxK96vns
TliNVkP4UJuN67chEJ2ngWDAMLWugAwPnIVbKhjsIHoh5CUpz3oytpvJfwzyxPGH0Sma0JlAZUdt
YJ01TexZEeFREuJ8fM2NOTvNsne6tj4nzLcxhNIZGmTZluIinjnkQ+LkJZw4XcZ6g58l/fCFDtwS
q1dLNrD5D50mHzIqhxM+tpY++lYHch+HRi4ls1TaS1CC25aTqhVTBcRm0+wiIqLIQjZIJ7cynZXA
htVhsk/mb0lEPqnH7TPonb4CeBS8DhYzz2xIJoNPF8xzS8aUWKUcvaGOKQcyRu1sjv62jr7FNek9
El6/2Cr2KY4AQgQxL1GdAuVgRryTqPQS93OyKPZSiUIhhH1T9wYMy03ke3MmsZvHB9IKP8m/3vVh
dQOOkmKhiDIz9bkzcFhueJaVo0O5+1UTc4uLXxR5Ootq7gnTdTRw15BE3kyWrRo/LDZcTBYvApIO
uj5virCKOauQGYvw/4RmMraGxUk2UwiIqseei+5Kr1MJIhZntRnasWacm133JkwEzzP9YASjY/D9
IW+yH2gvddVe0p+LPG32nc7sz5vIKUi9yFyd0Dq+oZ6tiHdyrXKTTowAPxWW1/tR9QIflyCzXLYb
qyrjC6vM5J95YjXnGfeojdTV2TU42M6yxcjXz/vwPtph/BqLXomUxTfmrUJqDSWcl6VYj/bqnl2T
bNJQblXNv67D+8qUzyCHbgrJIpjvO4pBqr2ClDlb1N5PFpda4uWBLN3JuCOVvkDlBZ9aFFIvmyZH
VG6Dpt7kQn4zMjOnmti7HjzXxnNJyUA04Nkgkiq9lVN1Uwt3yx4hlQsplXdoo3kD8zBvvmuFfhmW
zQZVlJ2QM0uy6luXtWd+zISO9Ie+ax7MFkhClZlgAwrCJ0JwmzeVirtrvpG5Fwnta05AbgiJnrGY
RD9yBtiHcmYdJvKvbfmWj+leTgR3MG4GH26piUrFfKxwpq0oqycLThqby0FXHozZ2OrCfWBM20w3
WWamzV6+kXy0K4RL48zYtn3pgNdwZrW/roOxdoSy+CWY1zC6Nt0gXlSqcquG2VbID4MWov+p7Dn/
FcFoiCSOx3OpuPQJfkkdJbQInbQwcZGq2r1/WzXLsrw1yUyIUu1C2rJbv9rmg3SQB0qXu6g+q5Xu
jLrPq5F87V5rrDuI0IdSuumL9FEaSjezyCS1yXmnSfD7EPiJySaTqaVv1G+9ObEQiVXU5cOC744D
gJ74/Cr7Eu9VpM0NYQLQftX4kswkeKzJjbpo25j9Ra1nN4HMg0ep4TU+hom2M5c0jWhcyUNw0EJQ
xYJ63QYPPQHqTrlLpItUuZvixA3FdjNI6U2i0EPtSVAAWJTdvQ/UwsCYFyGE3evx9yEfdqKGE6w4
0h+sNbKKy4awTVTZoSYX+/NuQZcDCLwnkOgkQQZsVCEnlHhVnT4itTmLgYuPHPDsCNc9Mp9SBR8Y
pXeRTm/qGINxg7eZMD4okg4howRinF6ak4RvQeMK4ASn3P8OMeihsAo4htigmOGvAV6hXaTW2Yww
0ZFkDY9YHa6fLOCfithL3bSitICsC+1X5GdnqYq0oWsGUAyKggBSM78RCvLmvhJtpdFEtuhib2bq
j1Y38VKfSbd2tSG5GslBbzST2EUVsCgTpe9h0MmX2qTdViaFTgXHoT3NhYl5PLb0swS+GgQoq2Kw
rme50SbbGqy7eehwsBh5TBaQco009R2/UArCxLFxhbRRu4go7wA8Ut3Ms0TENE6EPUhrbRdnIUb2
CCiJWFXtQTT9dEtq937UBwCsKhfniPcMGX9Z2Y5SRaJCZdupMydOZUhV5CPu5EqiUkdqOldumfc8
ODOe0dGP0pIukQ15rTFdKGbfbucRWQmkbHlH1nlbmJWXl4T/Lb8mCtXfS0NyT6beCaTppwnNY0tR
O5oxQjpkWx2JLGEXAh5UPVMMYLb0DgBlFzsKDxGTy+3A6aRb/EfxEye6jaiF2Y5Mug/1LXGna6UQ
ry0gqXeIq0LPNITbWkvx5CXTmeS1N+AT8t1SAXC5kxqFt6Q09b08+9ah8/viTpvIhfY9KgEiUQKl
A2xDuQZ8PA5G8toj9A099DnhJH52CjsVI/jXgEySLZu1Zsti/iYp06OR6M+9VT0T+n9L50Q7sEW/
UvLLsHWDDvm0YrkNNcXvKe9RjEwLqIScbczL0daJqbPpDo6ZKVfkFdwywyZo7IStNheU5+cD+b0S
o3c9wLhNdanMoajRzEkVwmJMwqdmGLicqTEol1whSG1yz8j8S5IydodZe1AblwQSNKcttPtWrs/9
XHnggcmzNs83LKWtQGzEAAmraBMXt2JnlcBsh9FVYm3XRFdzXmzGvL5A+mY3U3HmB+OFz9JpS3Wf
ii+jL21IRG3T4Knou41l5vDHww3I//6+FLTUk8vhZzJh4ESu3K57XjKWvCXQhDoFMn1nYsFB1uJK
I67BO1LQnGZ5JNRhTEGx9EKlxpnkDw91Ong9qJKK3KE2gG4Rfo59tycZYA8tHbO++wXhTQEln6IN
yHKH2fHrJHFJWoGabZzYhGap9kRy5ajWb5VcQL8wjvf5RMCeWpvz1OpGPKPFeCNGWFrN40VJylBM
s3t5NvaCkuA6PqdsFrBv+rehrM7SCI2zPFrfMlnz4duOkEvVZ565jlzczlp4QyiFFH53jyD3XJpQ
cNRV92DUhWeOyXdJ1PdjjU1Ui8XTVsbSKcJHIRH4mSNFUjwPQ5KOiJ82YqudQwm+hUF4oVSPteUT
qf8+xTPeYn151whF5Q7AnC0UgZMae1VcijZa62FBeXNCKwbL3XidNXMJJZTkJTucE0qVnQ65E5kR
0Q5ZKHZVFb8iM71OY5HUY/WsMUNsyzKfkYk+lrDkOUB72TY7AX1T/RiU3a5GGG7IBfJegQ0wvPF9
cRsETzDVcRWc3YLEFCmSnUEtClLgc9HoHjI/Cy7GGgNHLou5iFlkEAOH9RF7HuY+Nrambug3+CvM
d6Ga8rT0azaDhaAcl0ZOFQokxADr9gbo6fc44MjnYtuZ5Z6yNcqRNlJYY1/K7FTzmyiKR3E75omc
HTLC/Dt4/9ZPBY3GNjCWYgIeVKp58y6C+neE8gMsktDmKh5pYc6JS6eyECk1bRWP1Aupz0E9ewv0
AjCx0xdeOrxaTrDvN+WtbIeBk8+YuJ/waltK0T9UP4sfm11V8RLuy8iexeTf4pdYyqBgp5ZQcYPW
fyJEi791ZWMJdj2MpypAP1byUUu7angZj3cFoLwvSR0y75IoFXdJ0wHztXp9F6Ov9qIhI6X09QAv
HfnUUV1WCB7LCtXEq9pdcw76QCgST5OF8xbJyDj9MTGCHoGrlcGK8rdPTquEouCc65lXiPqtjsqs
NrrXxIpOfLBj8+R9K8u4vhs31eg7crm5p2ZnGuqG3DoTiRV+PVbHvo1GCAgvGVEEI7IaK594+VxY
mSfqeb3xrele4AZpCHPpzeV0Ar62FI5++jAanwV6j7qQNlY4j5gYJS8liiAc7tlu6oKncOp+O982
bniLuTBSF1hcxQSL2Jmv/01H/2l7WR3vBjOmsgwdXeJFdccDmErJIbbLlgiS4H7d0NGv9q6Tqxr2
SEsqkgjMPtjEcN7Ddme1EUD0yPxXG8m78VzbZdajL2Q1t+LyZ6uA4HYhsnjJRXqWDq5Wb3lee5OX
Iiv4V3Pmf4Zyvb6qVIZoqCTeTCg+Cm+siAtZV26Uuj4xYU4MpbwqBdZGyG1xm3hZpf0YcYJycF+i
6rMxlRM9+oQFXNYzNVYwWdgjjfWOHJaJqlLZ6/nyfcw1Y9bURwvl8GROV8Icn9j/j21P7xtb7cNU
DlhFXqWeVmYUCwd4NCvmKXu4oyP3rkPLn7+b7WGAUTxeOB6JbZf47sbsF+uHETnPv5js79pZbVEa
Z0rOw8OTGonXemEX1YXR779u4zOLYfk6bESgt4HWfMIWzAYql2xOib/a7fnslneI1ij6ckxek3Zt
54ec4tATM+LoR3rX5mrqkS0jBj+l3qgNL5Ic3QEcO7G7n2phdQuoKUEyDInK71bhrb1Xirevh+3o
ZvuuB6tpls1tOEqMmhAmZxEo+IDV2kqi2yb/Zmd919BqrkV6Q4Kg5yLfUNotRu11X4bJJuZZa4/S
v1o8ULYVmBzojtdIX5IcalFTrC0MKe9kdbycU/HuzwdOh6iqY9kuy9KS6X6/dgZZKvy+LDzowYcy
9K9h4L4JUbCPavPh65aOrVK4XYoIesrQmN4fW5KBZYjYbXpyUl5qxA2dqcqQVxjliS90tB0FnfZC
7SYTvzqSCm65VTsVxPIE7bxu02Y3oQt1u8aKr77u0bFJrf/T0poPZiaampDF8dD1nRdSfYm08QTE
52hfVBDrvwHdn5BgUxEFGjIwbxotPEJCDe+KpthWJZ6o/6IrhkSu3wCjqKz5WVMInIgTztMJ/PHw
NO6noDoBUTw2WoZpAucyFf6+vnxhtiVVQlsiHzDPCQNSTiQI84luHBuv922sNjIinSlzovTGNtot
SMt50g6GEbpfD9apVlZrJqmIgXRG6REJMVAn8JpK8e02tfxPSUQcBe97s9rUEBRG5dCVXhg0j21R
3ypCf0Yt4Z1KHPnrHh3bPtGtyAsmin1gjSJSTUtX6qLysnx+MfLx0VBwkoiV9M1fbq1ft3V09P5p
S1vTtiRKPIQaHdZUvpktVxy/w3dUTOoTX+nYfMOkQFLQ1xi6uu4T2jiCTmHu1VV/G83TqzmUp8BJ
J5pYd6VpeD+ADfcSzKEdXGJy7N3C4cS6OTZe7/qhrR8tkBNENcu9mZwXNhw/lKDfC13+6+uvcqor
q5WT6H5VjJT3sbfUxF1IBRlKv/u6jVM9Wa2bSFKQcGqZhxjhCZHUOZX0PxETbL9u5WhPTAkWpbSw
n9bvriYvq5FCba63+oXhF3tdqk5gwo/2A6gUugXDon501Q8NFiualMKbJsohddQtnUyGxyrTE+v/
909dv+2RhqGzFhGW6WsiZIoklGJBdO3j5QhqpvTy+UbMLnAkRpt6MwjwGErsiErYJTzyKgO2NPee
uWpuTKKCxnji+x190r7/PatnpVqGpib0uYeLJJUqdiD+QNcvmB6ug7kbbhdjk4lMEvL4ZHsqrvKb
5PvVYKzOdYJtPrQj3OHnJruhNJpaAuqJ7hDvvk5tbNpWI5s4QmF+gA1jlMAiNFQfoS+lUD0W4g2Z
JjgGyGgRSowFhj/NnL1UUktlPkfTpLtJQkGY0w5ye9spyJPx1oyVTSWS1jeoWbnvey3/VvNENTeI
pI1N1CH7ripVTS7JUvX6G/knQ9wZ1PcqdpEpzUGmQvFP554kaSoHKCEM6JPAxj7eopSEemEEA96g
55YbhvUmU5eisKz9F+3gfiRC4jCgB37aPX09yWKwMXMlQk6jBtLOmhlDHt26/Xq5Ssv+9eG70iNN
RxwJ/0pXwE187FFqLupqCRSbuZ+te3MwbH+S3d6kNh8jT52qSqEmTaFuqumUPcKnhbw0TWWcgtu3
KH3yP8lzXxMnX/L0bqLQLDcHlAuJ9RjoUvbt615+OmB/t8QKFgH9iZ+cT5SZtJpWyZ4CbSMYrpIi
cPB4c/pTz5Pf9/VPowmWbCGXKTL/+ziaptpoQ6ESKN4kut3vo4PlROfGjtKw02jhz/vT0ivYhVAe
qEKhXx8b60V1tuYQOOHWoMjLru9bRGi/1M0IJrenuno/5pvASdzAPcWAPDqe71peHVdzKRpKaihe
hEOPoyv+M17UFG3nkkQWMz9xz19m4GpMebGYvMmZoBzFyzR6F19Iyfv3M8H3ET3JBvO4pypkX8E6
Z3F19L8FRPk2X0+Xz1EACSg1VRKLzxFxgPUjpprAd1Gz5JkIrEKNTE9BxPq+axA6iHdKe0W2Yyof
cioN4v6XMO8jaT6x2R8ZYZ2Cc/DYIpzxTxsNVT+o70zFmxF2NqJjRte5dmamf74uEEyz7EX01CKU
ho9DW4/lhCZU8zQcvPemlRmUdjbxY1xQKu/04tieuEx9xvZyp6bwWzIVC94ltMaPDSrJMBVVVrA+
/J0MFa2+rHGruM63Jgk9PAnc6na4SO/CO4XM0UUN8AbCw9baYFvtDHsO4zPRtAX3FPtZWo7OD3Ns
9buWz/FujuWKSPFlRSbZFR2l2VcP5Xfle+BJNq8L2MLGN4yuWvVe9QBbOScm2zLIX7W92oE1ahdb
xB6/I9Wmcbas34j1K0xwjRztW+SeYhUvg/ypQYVAvGHAQsfz7WNnQY21hmoVXlwLT75hTm4ZkrGr
5UHZft21Uw2tLix+M6Fp73lByUkHAaa7Hcb5alLxP/g37RAWUgzSCsbanmZEb4pWuPSKOLtXJ/Gh
MWfEb4X3x62wRliUOMpJBDZWw5ZrRt3MeuX57Ys+7BvjpR+evm7hyN1ZJzsiKkQ5OT3WG7rk85oK
aEHLgumgx1Z5kNH0nAo3HvkqOqadiiqrompI69HyrayEhNB4dZqCc2leTMXfVam++bovp1pZrag4
wIDc1GsvrEfPmv0byzAfM6P885ezjjhGk2VCW2Q5l1/xft1SzjnxWTzfb9tdiKlsYoMFix1/CoDT
DNQ8uF9369O+vKBswTor3CI0xm91DSbQqYpl2pLaqTEVq27CDBlKqV6X+vDt65aODqBJC5x4GrZi
q705E3ttxoPBG4HkbCkd1D0ZZ8pXPcKa5A9b4rQzCXMtZ51G91YT24zhIuql7qGrL7ZTLzwJXd24
Gq7jX7dz7Hb0oaHVfiCYKPXUVvfg4eyMLTZShTve6DY2mZvBQ24qngh7HzvHgd+LS2iTSKFirHoW
KLIvpIPO1ooa9zY563bxNnEaF08UCsHtyK3+dD5KEqRAVpdBvHiBLH+cj1Lmp1aY+56i9k9lJ53L
tTrYWovYVRfDm6+H89NUXLW1uoSFKPNnqfO9NP5Rz3dG+1bDHYzbU+j0T/OQZohMY1HI1OfVvZrx
/JMR4InlNVSqphTE+ikaltD+ui/H7rK0AiiKNcVFb33Ji9q2q6AqeQH+Fc543v6qblJX2AAPiHhe
ucoBRb/XXiBXGk9suscmyYemVzuVDHtJkmrfM6utepj30lmyI/WtIMV0jAMu4i4a1l8nunvk21mA
JHn3EPU3+OvjPOn0MYw7hW8HxrCwq0uiMhfRQb3uD933wTUOxbX6mL6aJ87Jz44rQA+Jx/32CCHK
vHaAnOHiElEhKIMpmdNjyLXNLnyvfqA6vvVErzmxGqRlbny4aazaWw68d9tzFPpqNNJe8hDfh78Q
nEOU24pPwApwg46snXHIN9YeEU3oyJcgU/74prO0r+kKwRsg76q4mrtplaCUk8s9pmN2WemQ+u5N
CrS//phLJ9adVAgR6RQSGuanMJEm5JpWp+2+QfALg8kegvOvGziyb8qiKnEOkL5ZnnrLEn03jCMP
PX3u671xB9dkI3mCk541LjGUTb0T3D/3YmTU3je3WhANSGVqcur9smviWUamyE5+4IjmIl/a1cOm
+dOLFe1pIo9mXVc1iwfPx+7JQTfV41jsfbUB6+HHlPnYijg+zXNsnFoBy6m5/lgcBxigaqwD3iAf
26qMcTKaEOL/z+DW2E7fgoO/xV9+3PQ7FGPMwq8/3bG58b651VCqoIClJCgh7ObpOdpJiiKE1n/4
upHPmwnj965Pq80kB9HSRvQJpmcJ56t6kbXmakT4BXbBevy6rc+nAQE8SVE07o3EONbB16zwi7jJ
mz1QWGeYrn3hOZj8E4fBsf5wfuJwDIYYm+PVIco1pa94pOw7EZCXntudEdtGCJDgj/NVTLz3Da1O
0AqwGydes9fl+7Ee4SpRL6meePIeOdloRIaBrHI9VT5FuUQ0rlNbtft+iwnBRgfKZ5N3deCHbBt3
chG0H9IfyHxPzfSjo/iu3eXP320aUcX1exlF/6K6FB6TmwZCzLfa+5kBptxM+/RGcBvuDpuv58fv
j7NeYPgVqorIOwmm/2qBATfTSZKOe3EXXEK3Mt/m8/oJ+ZWdOOqdf9874ra8RTvtf4/PRM+8jF6+
/gGfJ6hGRINLrEXcZrmzrLo9gomFKb0f4dj+qDpJ9OARWld+7v958ISW2JE5ThVso9TVsgORlVvJ
POx95MBZMiWUOgxXlKU+wdo4NYmO9Oq3lwZwLg5orrMfeyWrhq5Z6chRGTuLlFPcACQPNhl32cGF
k4SC3dX2X4/k5wlEoRzVdOgFTCzN16Xsk89xBPBkr2WdCm3D/2lOwwtk8etRQOD/dVtH+4fKQpWJ
QxHLXPUvh8EyVlCrWoipbQ36sQ63oZJtv27leI/+aWW13ntVGrQ8go0lSGAZ0/xgQl/f9JmJKWcR
nliAR7vE6LGNEVb/dPfI5TGti3nc9zqBWMwye00/F7X54esuHW1lUVvgvLVILpY/f7fK53IccnxM
9jNFOXL8GsLOFOL0RFeO7GHEX01cOJbgCsHCVSspBHVF0BUWdfQsFXZzWRwIbd+mj0BCeQ4c1PP6
R35hXgonPtjn45Pgp6bqvKUMQ/20mMtRwSWjM/dwWW4tOIiOUJvjn0892jA5zxhBAq2rZVy0NY+o
2dwrggqvUFLytrNr6jSe/ESf/rOO/4jpcRH9rIumeGvXxI4PWI+r8jW/a+vX1/biuVz/m/8r2R4s
ti/YHkX2nEbPH7Ee/D/+g/XQpL84KEQ+AvEHU0cG8V+qhyr+hYyIJxg3eI0Qj8oM+RvqIUn8EQID
cXnNEL62mJR/Uz0E6S+drZ8HDrcImYueafwJ1mOZAf8cadxKl2Qf0RGCpegz9PULuBOUTtd9ibJM
SHU7eXEj3WnKcK/LMVrmXjorsJQ2/mjq/90oEBOThwsH6foShMODJNcVrh5ROuQYfOjbHvj7ibm/
Sin/3YpMM3j3wVhcZ/86+ByTENAK7p6ta3ynnim81rbJpn4UHmA3kAqsL5dAiXYiFvRxZX9ueBUK
koRuKPKQhhE+2QNJYL88kUJlNn3+atxTSdUSqqO+7uPOqLMB8/zkq4ntKM5un8Hq54MNdZI1LsTE
E3vkieaUla6mq9tOEyVQxVr0zSgPVGiDEL3GZuLEY+n3BerTbPynX8rqqJR7qdahQGK88J0qLvNt
gjHlNZcp14FmC+asA7EBG+DbqVfa6mb39yd71/Dq9CzUgaU2/254eoOoBMaZklKKERVP2PjbTLZ9
u73F9QhGSwL67Fbdtk60PfWmXx1Gn3+H8vHDYoYzQbGhkDreiw8YjF2qON4Fh+Si3HRuch08mdva
4TQ68YGPzth33V/+/N1JqwRZnUUj3bciETTvuUas+d2WeP2fb/ihWGcZwa8+7eqYzbK4pxiPJlp3
3lIRpNAtOGYH5ZB8DzcnB/L4lGW/VbksEw5anXzi3GWTlLAG2+/zlggMkQVYQaSeKN7eH2p7yRyf
DC4s0/NzH/9pdL3wlXIqoXvzCAIrsFc3/t6abfJcRIIQs5yKnJzq4moTyASzy7GD4aOBgnNGVzqv
QWFjx6i6ZMgrp7iX7eXufOr1dWyyYMYiciMjy8b283Gy5LqcmU0E8lCV40OKioIVuzkxW463wbsD
lSLh7fUJkWSR1FZY/9jyjjjNW3OZu5Ln7yOHMtltx0PLOzVjlvm3/nbEgfFeQ0Gs8jr/2CulU0Mk
G5BWVIkyaP1iUN+y5ES2/+jyft/IaujiDGZLLdEIxg7jlnJSeFO4jwqZDfjINnZUTUIFDb12l1yd
UjmtIm2/9xaqrDhyf4tvPr15GgvRQ4Rjkq1eVG+LcWfsJmR/lZ120P4/BvTIJ/zQ3GpPkadJKcCl
0FdOwcS60jWuUP9zyzq2pSyjtfpkxJhNkRgoSUVuSR8/WSoavoBdGceSPWzK6xFfh63uDtvoV/OL
EACBFffrFo906X2Da2PeHNapFcAp5yP1Z2IvnhnqiZjasY/0oYnVCTgkRSqkMU0sEz8zXWMbHFS3
fLBMR7ZBQTinTLxXcfPf0+JDi6uJX4YEZwGG8522+V7cLNMic9T7Yl+44Y9TrR07aD+0tloBsjmj
1G5oTbNnpD1S7amH8Tx0loSIfs6tbHyb3ybZvgyc0gncU6+9o18Q7Said957cPE+Thk9monSZjRf
q6+QqirxxKZ8ZBdBdfDPf391AmhWJ07DwH9/ACzhyxdAHHG4O3H7O3az/dDKauLnbV60Ub4MYsBT
n3uSTxE2zAyC57BfKHi/pARcyzfNdb3rTt3Rlsvep1VHwa2CPovstLgcS+/vCqnWjFlN4zIFNxqM
DiABrjAIri/dIVbGRmcGOAYdKv7zazW9/qfh1bcD9qZX2TK2PuX2AhEHOddO3FKOT49/mlh9vtqX
JAC3NCFF0HTxKUmS26+3kGNX3A+9WH27KIyNuFiaiM/zc+Eq5UVC0bwrOFjjcF5HXDRPe8cu/9Ev
vpm0usCXYp0xL2lU3QVevu29Ydvs692pI+bo8PHUEjliSP6tI11Uf0wQY2lG63hzdW286Yfu1Bl6
dNd/18hqv5LHIa0imUb6bfUcnbFxOAnpTNT+YFzQT53SAypH7lkWUbv/6dVqy4qi3Ip1LF8YPN10
gFYqkS38zDwIlHJqiwdxk56n++Q284y7YcPBel3eJ5rtHxqn4Kf1Tg3/ZD9cGfOGxKuRbZZ6Qvm6
3Z16xRw/PN790uX7vFuawegHM8ii5flkFBAd7eoC+xm7cxfu9DmmnBenBF7Hx4biah4PKuVXq9mM
mY9UW8vhgXWSFxhs6pLhYNvppMnuxMI5OocJ2f7d1HoOBzhh+PHyNBoc/JAc1Rnzi2IX7RoSXJoz
XrQPynN6iW3bDghi8vJ166caXx3LUQ+iWf99d9qRu7loWUD6Vj07+QWXDebTQiVWjLKD+A/ymI9f
MLT+H2lXttxGriW/qCJqX15rJSmJEiVZlv1SIUut2lfU/vWToO8dkWAN4fY8dLijO8KHQAEHZ8mT
ScZJ1I5nLQ4hK+rGgL0+ozaS3Eh26OqudgCpWAzSEKgPunUQ8gJvenuu/QDmgxa1OZRFRXd5V2/B
vgjAHsgzX1IbaafDSzvXT8//rtZk3FI3KOGk0JslAgiWpBKQRoCDQl8rBzvm9Q+47pq+TDEfUNE6
OcPtiO0cHV+j/MfiNSp5Bhi3lIV5KVrUrxdS+DpY0XOWldvra/g/7vfXIhhPFCMt1yFhSa+AhBaC
TYsTwB3sQjCUOgmCpdq9bnF1URoQMqhTS7TUf34ck3bMCmGCQauHxCLIAOWKd+BWT/yJCSacKKtR
Lgk1QbzFB6r8sSpcsADqn5Cl8pJAmh3EMlBzmHRb8Tp+OEOjhosDf2KfiSqmEVRqbXXc0wiwds1r
CrfR0cZMPMtrXsX3bnFiKNlskXXyX0xmROE/0feJeebCzwvCUfkYMILLAa4lGDaoPtlQKfu3AvKX
tpi7DeECQqyjrZ26k50YnVrzQQP+uH2jx0d/vH541jOLr7WxM2xhJUJRh9o7FrK8KgAXrq180uLL
H/SEV0PvE2vMDce4Sa90NDmblvQRY212qmCFoAq0EMuZ2Wc0tm6tiq6pgf9PTveYJQbx3dYAfR/m
J/7G3Zz8GMYbxCBX71F+RiQUgn89exosTqLBwI8uPiZbhZlLkL+m9N50rnWf7c2DtTEP4gv9qIIz
2JhFmu81ECU7mFTn3prVvTbRgkC1BMTiLNQd0mnQ+ezgTUGHC1QGYAygsKsht3D9BK25HyC5IbEs
qoqEYfVz97MMowSOW6zRrMveSyQwYiZax/Oqa68QptNpXQbke5gWOreS5FDdsaiVSXLlHYXpU7+a
GraYO8YBInH0nXVGB4R/15e36s9PLLP1BDM3QA1Nk2FhEx7CHaahEMyK9/mb5qRe5PJgy8yEwu8z
I4F5EqPrGPpHX/18parWRS1oqOiZQVWtQQylxo75mewz6Nu4yWOyaZGX+OC29C0N/HVON7mIq2VE
kNnz8iLboGjklhPXHDBqbrRJiX6GxuL2kkpIQVKKTRDH5a7PXwSoFIM8VQtnVwPjOWfLVz/2iTV6
5E5C5Gmw2lnMYA3K4IjkQ3sA6x/CdPim2Vc80NFBUWywAbjm16TXnjrgTXUw9WPo56JrU4CVPi1p
iKAG8Yd2H3+UH+kHYK2+un3HDAY4vzvwcDxCFsjhBZZrN0m24NLwj4ovz9ykOKpnpOvo4HTda2R8
z0udt7Fri8MFQqcTbWZoFzDuV0GaVC20R9S5ozfFQbaAq9OtwWX2pr40TozYdXEm49VYnHx2C/9v
VghcjoVmKyC2F+10Ap2fwgLDM+STqh9QK7wt1Izj1Fdz9xMbbAqSgyqxGY4+9z2MnTBQNu13NIfg
IcR73V48iFw/8jKsNVd7apPZ1wjSf0CR0XWF39XoWQE7YDPwqo4yTj0bBIE9AyByMBQC5ckEQXlj
QgA1ou2vd+ve3PVBFmSjXdxCCecGfujx+iVcO4yYjMTkJw4iZnWYwyhXpdRFFawRA8ejepQhMX/d
wtphPLXA3HI9NYd2nrFpUQm6nlSwc0TLEOJ0aiFypkizjVnaXDfJWxT9jieOBYwwJRI6+p0atZF8
jLmDKx9U7hC2uW5o/RSebB/jxSO0vDEEBEsE/MlOeqsfoo2yge6mn74g5Fm87hB7vMLt6lt1uqXM
ETFAsU3K31bz5/ohd8Gp/0FczIU/YLBiI/3grHLNUQMwT1lDMNZ6MSQYN/UgQ7Lutz+pPgcXbxQe
SrRJwifVHpEAj0/8Bix96y8uwolVerBOvyKqWkqpw6qRdVDtNa24A03lIn7Pa1BCL3Eq4r91vVd1
JIYIJ5k4Yd3qbT+xz8QiovlfL1ZoJmoqXow/FN7o2sVRRc8Osw6ofiN+w2wtczvivsXHzCy8uFDp
w0jWnBS8Myqz+0hNaBbGHUSFFomZ29DPqDZGuoE6uzuAQ9iXNvVNsjXt+TbFtDCvL8OMOSCwYcwx
V8I0a61QqDniQYm2cFAPB4dzgNZr7HTgpMaLWv7DvRIXXoaxylyJ3CBEzgislrfjS1J6oemAEPVQ
HLpfIF3d1o3jdYlDasQYWDTvwbu8kdQ8QJOInOC6gcQ7P6tiXQr12IJRvXXL2+gRTJ2B6YYb8XXx
Gp9/Nbj2mGMDJWiUdxvYG0HRjVhxvKPhakhxGeUj2jXceubFZTguUAe1NDrNl+VkXTeKBXLvMbqH
9W0y1iBrhlrzwrlyq7cBAAFMUaBqfVnC7OoxKkvchlqbQAFcgED1wPFlqwflywQbNxRzpaQLvXDN
5/yZC3fi4omFO2ylDbT8INPiQHpVK4MWcrzHOtu/7tgfN/J/l3gsQpx4tbZStCZNYL/vcrD17sb4
1/UVru0hmHAQ2kI1CrOdzE0YQYtN6gSUwaBv3+t1uwsHXs9rzaOcmmA88zBHSmdRRVPwtwNaAa29
W92evHSDKSafV5iUeQti/LA052bWR5QDGa3lxdxE++lBD7pn61XEfE9qU0SS4WS3kxPaYefFj+ni
QEsReh/iDa+rcllHwec7WTpLT4mcrTDkmP6Y+/hh2Ua7/IZGmxLizcTnxZsX7y5jjIk3JYhTSTWU
Ce0hSbZt+CtLPxRyC/4xzrW7xEIwhugHPzmUQ6TlZhSGNBvqXzAdXy9++/E7UYAckOGmpls+js9v
f1B0o8fx7JWnpuk0ExIiDOSx6JKRhF0xQqQCz0X/ogdo4Pg1Wt9jYP7o/TGxZ9d4qQ806/+La3Ji
l1lyCZkPaQxhV5Z625wfyv7ndQO8hTFPgl5HdR2VGCuMpjeF/KgxZ68JitOAp7qVOQNwxyLPtV1k
3oOqr1MdWrQJPqDwPjxMkDR5FAZbhZQHkC2GPW101wQcY3RDWwEIskCNEeTi3+TFnxq//sa7Jxex
G/2qSPEw+KKYykXMQZrWLBe6uzHRv4vgzWtNP19uMXDgGhH4oRPoIHHz3lVHYdGhdtgFWwnjKKDk
JshaD6ON3m7NXtyjD8BDsl7aQPEdDH0m3kBM37LBFIYjOoz6APg412G6QV6R27EeDpzDufK+n5th
gigViUV0VLIyMU3zJnrZjXRjeeM7gYiLV7io/ATXT+vRcZ2foHOLzLMhCSLESxONwtcGiG66lQ6l
V3veQbL+hdhEtS3gk+hkIyrwfmhLoNr+zvsRl+kUnQoXgcPGoCxwX2wYpYugKI0tqJeOTmXf0bI4
2Nh/w7HEW9meN/Lj9WVfelgYhGAEHCnItUHrfe74ltloYkWFwRLZWlJPIPz9riejh6T1rz7plyk2
8IiMJCFFhg3Ob4GnxYxq5kWe7kqQWQF7DnRYuNW8FbeO1WEfUVAFCfCFb9XnEXpUGQ7r6LS3U+GA
K0gvPeNm2Qw2gZ6WgzFLYmumIz7zH6+VRADWNYxZo5QLcmyW3EaF7k0KqRykNrsJsssyXBJB7cl0
0xfzvn5rwZPNRT1cwnHoCaJUOsDiU3Jd5hjLhpaIGJRFAfkdw76tTAEC0Q2+rac9prMNKdnlBcRM
H3wwzm9IxfkVwiQ+GFZ1LBbDBGxsEGZUyb6F/+lAyr0Ekz5HS+JA+1s2RuhYLGie5XpYHWIiD/da
OAzkO2jMJbjDYixxsfu21RFT4dV/y0Y52xbGENcg7W/r2RGsaEBtNIrA3kdsVe+t+y4RrRSKmcKS
+7M1yj+KKO6ToK1qKbMCLY+hLuAIKgHu3iFogqTQqYp7oItdOUkiiH9ZUSYrE5RBY6LWbioKcOYu
JbCBjM+w1aDZNopeuphQPZHRDW6IW8np0om+1Y6l1PjxiLE00Ma0yyRpTkM6M51cbZCh6OUUKHHq
o6MIsjIaDgikZvzRSWqKJjq0/YxWcmiNtJRALwcpg39kovbz6zgATGXZaYfDY2AWMzM0sqlFcTZf
kX1MIvScCh0DcTZmN4Sudaq0Bb+bHVH6F+hdxomlQ5fXnEEzBLa+MEbfHqOlFb7C2GgTXr1JSSJx
tk25lBuAlyARGGO8dBRugIObs000QN/kUYK6hLy4ULhY5Bu9Vmrz3gBUqP/VZm2iexPI0KUWgsuF
Xu/NFD7kV5gtjbhtpiLvH4s5yTTwsUddJULLsF4Kvx8p/qYXIBSDsolqpT1WACrr7mcTpaO47StV
powihpS1oHNoUohHtXUDvXd91DYNxqIw4AiOGxBRteFi2UpVFJaHA9W035V40OvH1NCT9COZUw1a
8LUOQbYmQWnRHUiXV94cFc2nlS+t/FmAY1L9UQ9QgPkxjvqiePlsap2ziL0FxgpiiuM3CHeDy0KZ
9Eo79P3UqLfEbMh8h3HLFK2sWl8whDi2RdnJUD/Lcv0D5Y0p3kblFGqbeRTr5mWcoUqZQ9NYhOCg
HVVxCBk8pH1vEA41PjtLEFq7mzB5e1tWoO3cp4oqTPso0wrVh3qo1TyYRTbNu24Miao7VVlnxhYX
BGGFPRtaNCn2YKpN7ivSUuh7QxiE8DBryjyWTiGk0HvMyqrMc9vKILV5I5AYrRioqtUyQSNOr6zB
F5AIar+UVB2hL5SEo6l4ujIOw7NaF6L8HHfGXB3g27oqSA1TCWpMR2eQlcpAyzstSxh64ZBPeuej
F5bJ+6aWzWiraGGaQLxLNetXTGTHyV3VxMmz0s/Ww2iOEK5tI+jNpJRVA9ClBsiEfWVM0bRrx3bZ
NBBnAkf7VCszdGVIrJqaq+gNKaEOauEkgi0cgp6ooQwWRJ+AfSwKPyl0yNCRhSySo6a9YW66WVKj
+7JRoGsvp4YY+ao5F11u95o19dGNWszNgmwqjyvNryVwgf7QyzGJUA8qIIAL1JCF43lIW1US/hGF
Bnw3dtzn2c9KS0FKK4EZN37vrCkNf84SFHfTrSCjJmDdKtlARBJII9xVduiXHPhLaJYZuQZ5UFAY
tvXTbHVKYu3hM0Cq5iztmIg9dlnoMDvTkh5Knh6pZ7FVnzvodGvLtkMQ1j73daUK8xPYS1XUcBIF
fkuH1Eys3gMXoaodxIKiOa13YTlPM3ADIGz+yAqQOPZoMFdxVroLJfqsMcS66OS5V41OugOJioxC
pjybuONBWFpi223Krq7Vp3FJctDYJ+PQ6cOPHOO2iXw76IlcdfdNkspheBeXTQGUF7bRiHtOtLBW
bjEQmSCDN4BhZcPMpiNJF/dIyIS6tqsW3RoFMjDhr+vRz0qYCR7LEzNMmJkIaT3EHcwYkm0W3uz1
+z4AVYefQrwKwlY+f2JhNYOGtDZmmhEaXLa/FEMdBuD7aTrfeyDrAKgaoobu8LLc/YG1y3gdKzyx
xiRGqTjIlSHCGvGggwsSOAA80VSdHBQJAAR8BpQq4I5OraV+p0aZimuTWeBxJTDaudCegg/6NaEg
aNxUd6gx7SBk2YpoKuf/tHd/VYg8Nc18Uaq+Cdzzcb09ZJ+8BnXIaYeCyJbGmBE4Zq4fobVED0zS
IsYqMQp/2WrswyjJLdiDq94W3gCEWvYHcMrVItCpHTZd73ujakzYQZU8MKBv5lm9gzQXrc0Q4zag
w91Y4KWtwWj3GL4uZQDpbuNFfa0eyh2fl/LyVIGZDTngsaguYSz6PG0oNGtcIhFpA6a17KR4F7SJ
s6+rgSyUeCRdB4UhFCKYQLaNKh2lApiARF/VOOnDeDchbI8ArQWlDYpdy6fiQEQw+JdSQ7SAT2nn
viwz1T21Cw1xpIlKpcf7SZw3bfJ6/dCsbt+JBSbr6hdUK4wQeUnUyRjwI5FoHPJpEf3rZtaSu6+F
gEbk/CvVZWHl0PIFvgCScZJWOODowgtZOCaXOYcev/PQ/3TPcBfOTZGBIAhY8LVox11yaWo32Mad
FeRgHFO2/791MXcBJGrS1GgwhpTvbdK2hiA+6BBTmnNOsXxtAzF9RTsbEKdDGed8VQMkcQGRoN8J
0WnZI4sikZPeTFLEOe2XXuQ8a2OOHOkg1Fi39Ettaf/U8pRA9f8gO7x8Vs/tMAcPtUahjKkd4kXh
PtqQoNu0LUrXy4v+1NyqgBH/QbNm7bif5KQ6s421NUdlMsCqeiCgGItdKERijdqBJDYqnD1GL/dI
EjbXT8l6MQXcGaimUBUgFhiWSk2P5/eY/cstBlPkb+gRee/qk3Vo3+anzLW2hNcZWF/ql03m+QHp
HtqcOY5mOfsp2VrgcEB9vnAsJ30RdHTDMFHncYHS65/1yyrjK/t2FqDUjJWKweKXD8NT7oapbe0N
x7yHiDMyaze65zVy1usbYBE5FgPlC7DUaNZNXPf4rK2rBy0eP2lTAe8H2W67eqjx6vAGprgW6e6f
lOnloiEUAoiq6haPu5HYhZf6ptu7+Vv0oWBvBS6H6+oHPVkkE8qISR5acgKT+Tg7IwI2i0fJshIQ
4lKemGDOjIIz08R0HzvXDCrdr/3qDgm7X4S2Hv4Bn/XqaTmxx5yWJa2NEKrOYDyQgOnvbzox0Ade
12oltD5fFePSpKFIGsQP9HRUb5npEii7IxmlF15y+g/odpYBjzn2/9hK0JyDOR5FTTYuiTHkKWh0
KymlGgJPOl6kgtJY+FQ3fwPzpcU2/csc8xCZQC+IA3Wny7sRBfSyI7jOnNqLwaL8ujjyYE938Y5H
drZe1zyxq5zfgyUzpXyidjXbhN6lY70uz7kbu5bTeenj8IbOAvgk/qCiuvogAlIHNSBLUlWFuYCz
lEMI9xj3qaEdZ2/C+KF3syPn/3qwCjsLLC8ohDBiAxZd5tohHY6lLoYfNe9EZ3E1DCbHmBBuvXiT
YESfe1rX7oSl6ugXg0BIVXXGXqfJlSIXmF9Pt8q79a6WIBBLfcMT7qZPFPWE3RDM3DHv1Rfq1Cpz
87VZajAjBatUPDF7TH80uxT1YSi7+hKw0k2PdjIvYVl1oqdGmeufgrYXrWsg3qwnONFi3+/RWoGi
hqcFClIklWC4Rnm4/havnZtTm4wzSNMqyzXKgCCgMjfE+16YvNnalBKvD0hPPhuHggDOUABCAb0N
i9LuzAHYUjSocW7qLdko91ru03CU3g2IF4X36FeF2/xJ8KLRoWTnut/ejb+Kyr2+4FVPdPpDmJtS
D9EwFHSX1cMEcsfcXX4lAeqBTvFD5AbEa4/UqTHm9OpKOuVyAmNKgdpPDDll4fn6etbvx9e+MicV
xetez03sqyhCEgSlPqhZy6Hd08Hf65Z4a2GO54RAblAS+gUV2Q3L+wJImP+fBeYwFkLU6AW96wUV
B7a8jkT+X1hAIkmZ/tEvYBuxI2l08LgBFdmY5UYrHyQxdK9bWHcdoBvQRcSwQLown1yqZGTgNRbR
71AafQOJybwfMRflGfvGVV/bxMley3/+AtwGv3xiljkH8TJLY9vCLLRxYlfG/XEoOx54694qYCbo
6JfPDTRXD59JUerYTLSWmOSyggK7bAk43sSz7tFhQYzrx34DZpHppTXdPyvsXE5D0SfoxCrzuKsQ
dZ/bDE9QFqvLx9CkD+YyuOhNVDfTaC53YV119jDqwTAP21gXs19z1hPvr77z19qZp77JZq1s6dpb
Nzw0ezNzBYCMPDprB0FY8Z6+S6Ez/dX7e7J4ektPIu1BU0ilUiouCmKM8FVFdBApiHF05SPvkbj5
qyzmdMPZI01yK4NyEQXhzGjx5478SfuWoatC4dyrCh/ivnibuMdr9c2gNSbANUBlxpLuhb0VF2i/
0C2ut+gqjHs6tmQ4RtCi3x/Z/Dx89UCfWGRuUTsqbUioxRw4LVP4p1hmJ2merh8d6igvnsITI4wj
FaahjWUVRsToFZLrGJuUPSuZDqW8rUNOrr2yICqjgO4y+kHAuzCnVFkSkPAo+HQAOQXzVDoDYKay
xXmEVp6GMyvMoZTKeiQZrfsYvVT8LNFc9xOxkDlnf90KBBtAhofZGBaQZWA4d0oLWBFU1OWlvW7+
1TLgsyl1qiayuICamNMo13SzFLO0o3l2zSYy//0jBzARGPkUFMEAf2a+fhRDzcCilwkUP5WnaEmF
f6v+uX7EVrfqxAjzkkqF3Ca/XWQDCCCR0OLlBHRrZeCzdTAVK3RaM3TzsA7tvtsa75BfUr1kJzjv
1p3k6DFyflrV5/EsrNydU6tsxSpVE7T16CdqZRQY5h8xmpHDt6FxRiPlxApr7wxsmSq0YqEvdaGZ
lUcpQhyaBKhB82bdhNsOYSl6oxQozgMYrX+wL1v0/5+4dXMAdmCmzzdAwKldxt0hLwb3+qFY9QWo
uVkQH8L5ZnNwOU9JVkTYu9CQbiQxam11lG5LFYR11w2tlRgozf7/WmJe6EQiRE9/ByNTBWb92/mF
0pckgXaQjY0uu38zt4zRzFObjKeT4m4g0GenJSjyUj3S0RNIj23rN4y2IvbhJaZrsLQze8wXE3pS
pQalpxR3Qh/EICJ+a5H/3g1u/Qzo+/F1DAV/EbfJfPNbhIybMdLniHlJgHwBOShQ2xThQ7/4yamJ
+jHM02Wk0DhJAblbdDMG5J/kW+LE++a5uUdjOPgD2bXVg3RilnklQ5LLpULj9Oyzvu1uqXhDtoPI
jaM/ya07blMPnPyc1sKqTSiZqIYMwQ2QQJ8vdYwqowK3OCL3FlIi02bKFmiC8ah9Vk8ubroODn7M
uF3UqSyhXnoMxfxul3Tdpl9Alic4QGz7QxWgtsIXlly7+jLoByFDRTtcbGasppOF0ikNB/IiAM+w
o5sJ50KumUA1mIptUGqk46pPzkmVEwI5NUC49CW8hZzcRp55mkqrO4eSmwiYGaZXL3SBFKvTkz7B
HEbxkiCx9khApznjvSi7II77A8my1UV9GWR7QJJSY+6KGhzCX0oJ4uKU88StG4AQGBVzBSKAeanN
uJqivoSBNC+cRc1sIk+8N2YlxAXh95cN5qEeBH1ApQk2IHfV2gWukBMDBdB5YR9IHt02ntNYu0hA
FAGNDMps+UJM0AK/CQhgYRGDM444PWvDN1N/4zwAPCOMhxA6wygzunVGb0+xh6qdqtv9YbkBTMk1
gDY0X+Obwo18Lrvm6kc7WR7z0ZCnqGVBx63Ip+QDWQrX7A927VUUsF/vl7v4wM29eatlPmI/y6Ng
ttSmB1xftBkzuy1t5TsotYPyLRpt9RfEFRKX+wbRd5T1/6ffknGKRKpKPaHfUj00b2SP0a7U7lM7
Rv5SgggoAYrJxtzQYvf3sUdEuwL7w/RgPPAyNc4GsEL0UhqLaCvgd+TTk97chtPD/DflJ5ASQOAO
HMIqQlvmfRdqs+k6AT5MaCKnxHRPz9vOtQLsmQl6tk7cpKTmZl5HdDsDIfdjqAgfy5PmUw6W973i
ZU//Vh/liGk4s0m39sRmHFdVM8ew2VXyx9yN26Fsg+u3cf3rfO0ccxnjUBbGyMDOdUc1OvIMbNvP
VC6862a428dcvdpMhX6h2zfvZnDig50BdAU+tFgpK/EQVA9ose54l09evwNfq2MunwAYeYEZHoDl
DmgmD263nZ5RF6mh6AQ4beNIt5JNX6L5tcXIoxWANlIx3QWqkrxbwN0A5jq2VgnuwRA/RXkaEAfJ
AeWjtRzi529GfeSq/AOjdH0XPgCSGACzo898oWglZIZaTDNaTvpPIFZQbhyetVdAFQPa1XOUwzJi
/Fp5AVT2HqRnfxGVUQny/xpnbkxWxIuUY5zPVhVr2yuRY02ZpxW8wvDaCTaBODQtCHIAnsPc/Vw0
e7MQcbJAwuTo6kGUPxKdZ+RYP/jaSTqMIAGUANITtM9QXjCYaiZwHkvcjKJIe5RHVbIydjuA9E1X
chN4gs7WMSTkhM/JdvaTBxQ4UYOqA96JZiKpy9/BZE8V6a08gfiQHb0Z4X39TFMny1t2C2baQSgO
BJl7/eaev5nUoAyXaqJkDUp9DCkx27t0Td5OOLm2OnS2BOh+mPHkW3gmmIPSlkD/KgR7a96ZAVD/
wF6YD72f7/FeHjlcuc6cXrbzr0mjALACyZiGkjFizjrWXJFTkqL1600uFYwfsJGYNtuqbvaP6qLb
TYvi2b31oEP8hBNwM10muqXn1pmz1EZ6O1Vir+MpUXzJtHFsf2je4iARpL1Dq+YZpH8hs1zIFIJo
Cf+AL4O9IjMFfKsdhpKyl9Ez/GUTBeIrbRvyI0gm9T0u7swW8zFVSe7QcxJrpL7pRxTZwJCCxNLa
54adA7IUv0ifGAWhbGGGu4B8trN5rnblrqLyDh0g1OpE9IaPxFcnz+ZUpkJepklu54lNbjp/9hA7
41cE5VPUw9urdnMbJ/B7+QZQxLvmu7DlfuPz2P24DXB8dKIHSrLQ2GCujZbVmWAQVcYJQ+xu+E2A
wSFvxqH+s6mplRN9Zo/Z9iIlaPE0sEf5WQnYV0b/T7BoNBxgThLYecCJD+pjlaqRnF8crSgaQRsU
PJO1GXqVhnq/YKrAaVnqFip/OS9sWNtG0ExgEAtQ3cvEMRLVZNAVDVW1V+mdopWKADGs8U24EwLo
87oiN1WlV59d4YnFC9dAqrAT1bLGRnZb5QawN7vY6n6641X1GC6t4xHREd5BkhmsOQpWx+ylrLei
XuKYjk54aGOQ1Iuo979nj4AsDq4Uu8kC0k7thvY18u/iNtu2i5PEwdRgfmXTAjGCo8SfRTt/Ty9/
FuOdlqI39VgkYH99H4E0QI3DxRPjpEVQ3FoHOgADnxx/E8V//a0xc4czrFJ8MgjG2EShbsO0rSNd
pIiqQ0TsZLNAcQFMLTGE4Oj0KC/bZWIyLBW6Ljp01sEyjzouuHXOv4BsLXWOmRXt2ENq9lA3BXdZ
C/FI4DiezZs/mG28OM+MRWZzjazJIL/WC8AADS5G6LC50DMPwK+LqcZ4x8PcHsczz06zDoEoTDWj
QCEiOjoyE5+4QlTGzGwBbylYdRdXrGQ8ARrGazrRcmNlRFGhKRo7FkQn7KYgnVTey0PDEdY+vB8E
qsCphdyMHrYT+3Oq1hizhI4rbA3TTQfCim6jHBTxTsQnLbnz8ReHF+s9tcekGSJpu7RaDBPkb4q9
CInTCqO9KDz3fhGxAHOkguoKspzwgypblsuWuhzjCcvqR9kx0rsON+V62HX5iDEmGIfeKfkwWXPT
4AHB4O3ilm42oQDUONk38VviGY/6E40Y5tJOnkJvmDBc6PBiv8sLAmVYKIuB6U9WoO/ETjanMpL3
lsjKEerUPC4h3jHkRzsIM3oxkJWgPOEGnJfhEWOUOTPEqMRUycL6P6h0jDN50BwOqJyA+IvnhRlI
Bh06OcrSggQHrLjQEmdSxFJLO9TqJXSk3DDA/gYh3LFb3mjB7Da+4nSB5WY8oBH7dS+sMtmgkoGO
EpeWWjVAqIKq9a4A+j6XnJw40V25iZ6XPciHZhuL3kD31VDsprO5mjrMQcbvwFeFfCHWjibwhSL3
FOHGLB3e88HH/Hy+UeCOMmfS7LmyzdfhkLkhV4OSoX3AlmPIWaVEmQDnU75G5gPXWTtBxUQG8HfT
f0L688l6VXfaO2bjABwwHofvnd150Y8JpQH1qdmmG8BOo1e0abzrd4xNpqD1fBSQRwIAsVvQgzI/
hESAfQ84/3jrUx18RLkPFkcvI1BEtkUXoA1uGYCJny4sMvHT3A9qGA+wWFamk4QKfG66G6GGlZsc
dpSLXWYXx7jCJG8zsAfgiBHPDFTM7Vv73l/cZQtU25FLa3Rpxpj51AuTXe+JAJ/yazDnJQg04pk9
Zu5Xp1kYAc4QwU1kQ6YcLEWDpxo/F9RcG9W0U4twKlqs0/ptEZo/6NWDXhZB+Pmb06fopICpid6t
+FkCkBnDTofIq2+ASPHnWxOQFI/rRpiH/cIo464zNQMaZcGHHZ3FL/YqWM+J39xOnnwUiuLlOPRk
nryrF+aYk7tgdBxUejCn1VZyO1SDemNWAyTaQ2V44twS5g3/jy0834YKdT9QFJzvZ6ySdkD1it6S
+IMuDLUOKjNBGd0j7g2RV68IZOmg2gmFqAuO0yRLQJAZwVxiOpngta9170iYfFns5TnbW7ljgm6n
9GkFu8f3dMHIoKGSvdzJsx+/0Q0H/JbjKVg3iUOM6Sh0rmigqINK7HwLhr7ItSKDx9Kz/E2Q5McM
MErONtP7yHxS2AChJRwkFKQVZpsFE7zCgKXLtgQy5vGtBDKcQvQW0DH2LnRYIVFAJcdi3nVZ+bxn
dpmnyEgIaUZEyDi5k2uAoReiY/P94ijOMv3BaMbKyT01pzIxN6ay5SbrYU4uhZtIjl8NHT0IedQ5
gCCG3vroeM4MMaH2AOLnugxhiHhpeE9FS2iVbpTcKPeHEOUWcDls+g34zPrWPshc0q21hVKBTYyZ
onwFDeTzM6M12lCoEfwv+KkPZTrcjxX5viTpC+fcrH2/UzuMu1O7hIC48Pj9UMfaYjK8cDp7wvfr
7+cN77isuHPMWH6tivFzalHNWiObst31EtBDZVLdV5UQqMbwoChVuuvzGdzsavd+fZVMeYP6oDOz
jL9L1B4U9yrilCT7XOSPqQSdBCS7y/EzC6WfVRu+KLrJOUFrl/50qcxbHc4QXdaFBaJZws8ygUIR
xHyvr4oNdS+WxbzR5hIJdYIxBruTMc2nQWW03rZJUErfNeNFUTpnUpVAzwVPIN/aeN5cN8/7lozH
GZssT5tKhPWsfor06jaOUSPsUnkzakaQTxj5tqqe40rX3NzprjLuJlRSkEWkWLK43MvhP7gmdhZi
diLVnCKXOBvMMcbSo1tLAQYVCXcQfNrBRCA2WOSYz5JgtJQgCZiTj+tbygz5/PY6J8tj+wRhpk1V
2NAv6ko+jWfHEfDuDvNMPXImiA5uFbt04jteps9bKeNtQLohpyPYfex2IUGVAPIwabknms3dYMjf
tImnr7j2TIMlG9NaVOVdv5jZ6HEhwaUBg5QJvm8w1Sf+nDovb+5bAtaKWxnTKajWqW6xlVBd8KTh
lyF4SbcZUMQibqiAKhOhET/EXtsJFWATDHnJkPVjcee5FCezTHCqAc8wkftLe6IJdypZtiBCCfKK
5xHXsgjUWMD7ZaBjCzlk5kQPrTLWSQuDw6sIZYoXqsFBhSbNdjMDXsafblx92jAYjl4X+EbhGZmL
i9G2bDEMeCakqhjg9JN0W2SbMKgBsAe8y3qCBB6g5trs0SI/H9u/EqKBkRfAIwuaTbS+ff60gWZI
MqZhRBZT9D+JqdnaWD6BbcEerNnhXKh1W2hdHGcIAL49t1V3aF8OoI2lz/iz6rT3CzIJB0yAQF0p
Xho5Cpjl+GHomvPXUPD4r1nmnTPGNJOSGWYLUrqqGH7rRpEHheQtjdnGhCwgrFlgY5YPxYwkbGzt
GMRHU/F4fRPpX8SGlqeLYV6yOCpToB/p9+qVQyRVW8sYgqkcttfNrGVeOBdfm0av5km1T886YWgm
LIhOxtHxqexnnDmmOyDWEt3K7/lj6rylMVch1epUmDX6nSLotKh3Euib6oXXQVu1IkEARgKpACXd
O1/YEGa9OlSwEsdD4s89qATMaH4I1fYXZwtXz8SJJea490RKNLCe0S1M9lHptv1OfPldgQdTrOLA
hxbPYAZrg7+phqAO8rVI5sibXaLmnQTTarAAlgWCXMh4uHJlh6/RX4D0fr+VcCBgZse4KDIMxnGq
Y9QtFojUbKNtQD6Vud2gc3rLq9f4KBKPXi8t8Z9/OD1FG7Ar8eEiDVQ6quBrKi/GWD0bJkhkkLKK
MurP5yaEsBuJqkwgCqzyjRSnbkVIAA54DknB+kq+zDB3eNSzJE8wgmCno+ALwNBYMo/PgoHt//4g
FM2uoRJKO8VMbgZ6jgYUzbBB8KiAf6uI/Fbegy8t8UwX3UvXjJCAb1MwWv5VunRqm0nXiI6eRDvD
NqjG7mTQ45US8HgVt+K5Fh6c2mGu8oxJYpD7wQ7lPKkf5r2Y3+TvVKpLC4oH6W1C6+1b9SSjLx1w
7vbaJzw1zdztdinbBNyDdHvDoHtQ/8l1ABABxEOKP4quKEOxh1coWo1OMIqN0g2a4ZeztXNnlAuR
Uamf/DAoGzdGgwuMrLeKE/VI72OV239X6Bayz82pScaR1KW2aHoEVeXRER1KhyrcyLsZVUiy69zZ
A/7oc3JBmex2v6gcd7mfHyboquu+ddBvlYPs1zuAQXjb/z+kXWlzG0eS/SsT/t6zfR8bM/OhLxwE
SICHROpLByVRfVbf96/fV5DXBgodKMsTs54dh2wmqzorKyvz5Xvy4pc/2wnmoBqJ3LSjhp3QbH0l
vCYH66HeRd9TcQ1Ej+bXT/MdLbi0P/pPzSG7738oqwwE4RVe0ulryY23i95w9uswBxrgvr4uU7pL
ao8M4POg8irAPAvMdRwMelVr8cnfMDAursWtYqefM/BU6x8FJuSAeaHUHwCG1bae+Ua+mj/Fpa2v
+Un5Ympw7hPMPW024B2xLAA/s11xL3snoSqv85tdYOcerSPyMD70B95yQibyKzkJIhJhezMJRW7y
2bBCP21e5RZg27HC+4NTLVheoYxXAO4AOiTG7HYb9JUwVthtsAC/t53TbjKf7Ms7aaXbCdjdoQjF
5U1bXOSZTWZXNbGZk5S6dI5RC0jBqy/GV61xu6N0RxEg7Xs929WbmTpy6iTb3zOG//k2/m/4URx+
7mbzn3/h778V5VTHYdQyf/ufffytLpriR/sv+q/98Y9d/kv/eSg/8qe2/vho9+8l+09e/Iv4+b/b
d9/b94u/8fI2bqdj91FPjx9Nl7UnI/hN6T/5V//wHx+nn/I8lR///u1b0eUt/WlhXOS//f5Hm+//
/g1TM2exnf783//w/p3g33vqvr9f//Mf7037798U858mmChA8mgA/IPmEaLj8EH/RJb+SRNI3C/o
yWNKUIeHgPG1jfBH8j+RVqLFijsYD2qIq/32j6bo6B9Z/0RigcRFBzBCov+S/Nv/r/viC/35xf6R
d+SAJ37b/Pu3q3Ynfj4IozGGgUrzwtxaOGeNDo5R/ZSiS27mxlswDnkjMvTarp6yVcFVLZPp1X1+
FFmbzH2g6GQO1AY26ZULwbRqFe7Rx8btS0FZliNt0YhqQBEeP+sQArIU1KDss+/z+z5crJvNq9nf
gQn+kzzlMghUdbzPCd6LqAaTlbJHWcKLN+EKimL3hR/6XI1FeqVfLx0DQ0CCgX2FTXHrwtT7zITZ
aJNt6ORL8tACBzf/oENff2Eqmk1Gfy7zD3tsBhcItdKnZakjIATbdke7NdPhoNuSI+2JP6yP32/v
K42iN9anMFmbEZLIAh8rhTK2IItMV5QCTV5zAx2bUpzWBfwp8mwdyD6WVzBrh4ioFew0HuZtZAyT
tgT7iGF6pwPqnw8NWjSI2gaaUGj7gJUICz97yk5JbghZAoPJpnkHJtXJH/o1HaQnwCXwQVdsID+t
T9XBmIjIAdVm5vLQpNxqSznAHMxWecjhKem6+ZJuQQzhAS1T2/KTtcq96at5n369/QXZJOFk+YSB
Ar75WqA3kJoUEusVtHEzwG+z6S4ZB46mxIJT0lhDl4fQB2bTy70MgcMdg4rgEEi1BoGcZJNg3gws
2+X69lp4hpjrcAb7bdYFWAtoT+6bsXgUifWsN9UvPsWwZVgPEAwAroPnkqU5IumszzXYQuzAehKS
2Q0r4t5eCIvbklkTTHIYKkKDxk5N/Z3cl4hVtKNjbFX+yVoIzuCzBau2paBcejUioEPvQxsGWKLJ
egcShcit12QDXrZ1xHmMLzg5YJxA3IFyABhoNhjOZWNAA4Pm1Fn0YIEeNDZXkXnIgyfJrLys5OS/
1K2Y2HRujo2FTZ/mROhgbgpTt4heUQnwU4IyYpaChbnlKCAunCNYA3kMxZOD8oRx8iStoAHVI2BM
Weym+uM4/ypc8eQU5yYY9w6MqlMJwYKSTbyeVDvyxdyRW1cDrpjCVboW0oGrXuDcnUun6twsGwrz
2siQ8eISUUI7k+kUGTqMAILe9vmFq+RsA6FIdhklmnqUCWmwulBSNs0kAoVfOPX0TQf9cVCN2yQ8
Wj0nYFwl7fScgQyO4sRNU1bYo9yXEZQIKihMDI55nKDfk2Cgl5a9qFYthiy4HAVLq4REAObR0Z5A
A4Vu9tm9kpsxOJ8SHLewCHYGib7mrfIjrxU/TNT9UMVuPmLwseGF4KWjByi8gnFVpJ6IwZdmBw1c
UH1CQ3CRuI1e+pa8s0LVb1qQERei18qc+VhpKa6cW6Tn5WyhTTK2aWwgE6FJ3/hMOUspJL098tsR
S0fv3BSzp1abQakggKkwmUXIDOA91MI6xz8XY7JChYGAywNQ45Tmnq0oKprJDEuw9KkrtA4BFTtx
FG5r7rNu6cCdG5Ivt04AUQG4Ak0o+TbgrujfJoBt+vQXtaPRwofvn5thfCKQJKIMJq6xwpt9DQKL
/V28b23xVfXFdXMncgKkvJALwx5mp0SQ9QF0zcQRklij0eY44PJx9PXUNr/UvvQQ3xt+eixeaqCK
MH5DNmCcULZBZ2vbnxMqvIrY8u7+8WuwoG89l7S2ryjZogFquW4/lo2d8tqjV33g0+ZS5XEkjwYV
7Lr8hjOSfqumibjUJYmnZ1qP9kSVK5s012sgawgEFqspXluxoa60BGPPEgRT1sScIWZWy8AzZHK4
z1pLc9RsbJ4h1a4cIzJNH78edUGbANYcE9NBGKG7/D3HKKw7hSbw4pbOjZiYMsCwg2dsbptZ3I9z
O8zHnzJcnRhB+plmJOhN0oaxU/raHeX6pDOgDhaZ2CSxWy6/PDuUdHJ1IO9NQLjwl6Qzz5S8LoaC
lFglwX/KjfaaH3IXk4iU79r7ZtrdBm0jqimdfBE23MYKPa9sInJunTnPWjGkSm1g7Q20Cui4oDgA
oQO6GMAvY7cfnNt7vRQOz80x5zoqNQNDr9TBe33dhQeJ1P5tC0tHSMUVpsKx0X5mE7ke0q+aSXOd
QB+8KUtWg9Q/jkR6vG1meSHwzJNGKV5Fl74p6hC2UTrqm1P1AKmPwLbaqeHs1lXTg55UTbQsC08T
8IiKjG+Y+SALPV0MvajmXeRkT8GG6pK2trFSPNBJJVv+S31pC8+tMj5hWNFYQKkFCjkz2ZqBuS7b
1larire6Jd87t8M4QzJqc53M9FPt9e20H+86P3iYXEpTZG14oXXpgwGUAAYWTcbEAMugOIekm0UE
OHsMMtVWTeFrVUicrP6qoXGKrNArhzyYSSltme/VTGM0pSVSmWkbrOYNnY6CBrg7foIOjDtwuxlX
GK2f9lQqCKaD14Z19qnKO1mjcvf6sd1YLaY1AZCnhQCocRkH3mTJFbaDMce+WtRcLknR4+KQV+YW
ELcWgREzF9Iq8LFk1/SjR3ovkifhkO0rXta29GaiA6K4ENAJxvG+PHJprKZxQsM0PQxNY0OABgPy
pWduDLSpKJylXZEn68CbNFnyHEVRDVo0xTXBDtTkgTQYEzSZ7FxvngSwW7V1zHOcxRyYXnIAdYDh
ij3o8zxpxuk9KK869Dfb5/I7VTwAmxutj2GqbUXc6kDVpbkQocVk+Mw0c9qFmEhmDAkmvNxomay/
myfI9g5u4U7rKeJE58V1IqTpmIeHPCBbbhFKQ5DyCXuZCfXHRMrvcxi99pF2AHOGZFeCPLl5XvLa
H0sPGzDW/WGVSSSUMhfFIcexRIvvRxnb+n58mByKSYJSjmjTQb4iXBlbynXA50laPjZn5pn8YsDw
mZDRrK4GHXt3n971qRMf2wfaX7WO4ydrdGUMmDvq6tO05vWaloK5KomUPgm1rCvIekpqoRQS7Hhk
QNh3RD7ZvRrD29+4Df80wgaGfpbSZKoRGNI0fjLDHvQCozjbf8OIjI+IMwhlW/Yc9mOrpYOJbRzy
wC5axdXkxr1tQlrcrTMbNBacvaPQBjEgsUXfAat8AyXwYAUeHhdjgXvri/kwQpM42vJKT4u3PF4f
FopPGAy/qkEaNfiJ+xj3IO29Rxjzyhsna+1yra1OTLQPMqjm5zez4Wzo8mp1ibZwoIqDAu/lagsl
MwRFxo6K22Cb+8bX0LMIxkzpgYDeoTMWDib3eM3upXiKeisECihjBcLdpVU0gKwiEGhSo5me0YSg
9eMNLCxdFecmmBLlWIZtDpIh3e7L0o4N0+mnL2KFBWko3ahkw/Ea3oqYZNCIJinKU5gTKipPhW+Y
fklfwIlli760hW4SfxR6KZCev1mY3EkRzFkkKkxKIZ4oA658GYPv1Z01hg5RH3veR1v2lbPHGHMy
siQNMCAAg3QWsXnErOyd9JhgGg6PBQy6ONPX4L7jlhUXz+OZVcZXehB7pGqP80grwPNOr+wetGY+
KLa92QtMO0eJw3K5r6KlO/F8dxn/CXUAsxrllGr0blLa813+GWT23lwBIM1bJG+NjPckg96FE03y
Q60v7XCwuoe06oJHkM6DVO+2q9JfnH3unWXBLOg8mImZWfSyl5sSZfQhTp0ii4DYqjMAqnpLnD79
dwaZjFiwoFA+qdjJearusza9C8Ee61i9/kXNMEd/29jSOTxfHZPKFFUFCWkZ9zyQ/NspH9dRxDnq
NCLe2j/m2M15n0emiG/1U1aJ1g2jNf90M+JsP+tf5ythTtsMSSUIYsJO/63cKG56FF4pmw6UGvWd
JTrhJnyWe8y4QfrHmR+k0rbAo+SLkALiZb+Lb5rzX4U5gqFcd2JCy9DCutyk6wqNVPEgPyGy4S6E
IML329+Qa485e30YVmUGtT/beEgOMRgmiBN9Br4UAiTq1791+gApBOM9Ro1RE2Orz3qRjE03wUFD
o7CL/L2MjtCz4DjmUgoIVk4g4sEHApQF+zAcRTxIqyBB3rsBc0a76961b/q2Pkh3uquthAmyIBBy
KG0ZZZdpzRPLWCp4I2tCWRNUUcD/iMw31ArMBxUSPfYCkHVIrr4KWdxA4bTI7TwWvtRNsxFL41Me
dK+tkmwkPeb0JZd/BaQZ2GPwbqHRdnnrK1E29xO2CJQZqmPOxRvov+7yXHKEElMn9WT3vQzgsuBK
fb8Gf4F7262Wymx4c+DpCHYYVJbZ9z+BPKxohIFmzw8TBrpBilBvwjvjjpaWtUftOLxpqyawyVu/
p0z0Bef1uhB4NRMdZjxD8LxDS/Ny+YVYDxA+jQ2MI5TBFg5urjI1rtcxNIcdfTB4BJ0L+cGFPebJ
05hSPrRjZNhlrJW2YEa7PA0Oc4kgMc4vuoy7Mwzr99ubvBAdTXB5YKAPb2U0kthFKkJoNKkONqX0
yyiO6BVBXCdtbTmNV03W+7KWP7SSuLptdSHqX1ilv9VZzl4oSj3M6CIj2UN4aDcmKLL+hgWqR0ZJ
xq4T9FSUoxlVRcNO5U2evRaEh9Ne8A7EH4M2/NDBASfK5RKkUlC1qZINWxoyL8Y7SonJpiolW9dq
zkGg34C5wS5MMefQKMapF4vYtOvI8HVBc7IytUXzK0SL3Sl7vr1x9IddGQP5JaWy0KAqzDhE3lhl
1WqlaVdN4TQEc0cIP5rEq+0tbh9ERMCWAbmHq9gSJEqomRbMEHigW6iGU2muagDJ1QolZ/8WDhb0
QsBEDnFWTM+yFQzIFnejFqeY3uos37KwJKHeVn3hqgpwjEhp2opbv6DtZXYbwXJnUnOA58nMN0MS
DJFyI8GRTVVMWaSrOK22Ra7YcS6+RFLhqX3oCClYiyElf/sLLiwXMksg/BfxPKQ3yKVnZnXZj0Oi
wDNn3WvxMrezTFzl+gyeTMjRgBlatPum5xzppcImra3jzpRQyAdk4dKsbspJjh+L8NUJ7kCSJyuq
j0H1IZbjRjZSuy+CvaKW73Ml+XX2TQVd7+11X3uugasaFCDUpYBLZE7kEEXZKM8VEr1GcUotgsZc
VW70Iubgj6TrDcZMErDvGvhG6AXFHJGSBApputNTo/ikbofRne7ll2EPSm1MkZmgv31uDuNe8fjM
AUtrpH4MdkrK380+xMO0baSsQbQx42JlKvepcrCEX6a8AJgAHNTgcgG0Bsz6VzRLKRmCgb7Fu+0M
mjQKbixyJ/+c2b03bMT1YNgCx2kXLnsD9TaMgEJ4bUHLKG3CuE8otBGFDdPB/48tB+PnGDDobdUu
K6f/hI4NGBoeRJ9SFxgDl5/o+lYCBRNermgCAIByVTUuq7xsB5pXiiglgY29iAaOiy65DkwA6oXA
IAPuxRySdCikmtQn16EjbaUPvsjibpowMCCBRhE51RQ9oj+PUURvuJtzzltyeYV/mGffkrMojPWs
I6k0cjRsGkgXcYfQeSaY1yO6e2qqgysadcV6pWZvqS79l4uQLwMNpdISoZiHh1ZROkb5PasJ7zMt
LUJC2RKlLvBmIQW/NCHrgiEEPfaJ9i1k/EeygZlYK6vy/SeKQDr8cuzCrBxodXFLAdfLThnHc5CM
M21Y6JO1MczCyaZ8nZHYu23m+tY1LswwW6dWcacKGF63M2s6xo38I+gGtzSLu0AUeZt4nbXAFhiw
0OUC9wqYzS73MGoMEHdm9BEaR3ealjiKZK0GZRc1gh1GkXt7ZfTgXN63l9aY5HnS+y5M6FslGwqX
6CrQZZZTZrqXRZjA6h/jsrITseNYXdpPqAdjmaIOZC971QokjBIRoAob85x2mnm6jmmk8ACqDo7P
L4VHTFNiBEBG3KBDsZe7WTd01qs2wKS1FUD9fgjK0O5GtwcT0zrcUoiZIW5qYC2kB8F0gKb7iTf7
9bSNMu/9+WvQg3OWuOuJVNRmj/jfgPgAgBRHtKBwamEGDcy2t7/o0t5qMvIXE68SBffRpSmziPS5
KCWUS8tZcMxO0jcZClDHLJTlbTI11eNtewv+CvlyAEktE0f+arZzSvo8TTrsMEk+Z6AsM0xip/lj
l5WOkvNS0oXFnQILlRTXcOqZz5kEiaAMM956kyEe1Fa6i4rsGf3pO5KF69vrWshWdNDXAgeOeAZt
CebKkcvIqLMQU/WZrLjtBGRifJhH1S3TziHGj0Z8uW1vaWl4LKNvBZEY+VrKokrDCnrqeNtp2jou
iNeJ3VoE86A18SoECzknnYzCI4XKllz3YJt5qusgABfw+G32ZS9/qIH+Mb8pDsgguenBde5Fh3CQ
Hst0buaqIoM+ehFVFsoRpTDZjbkTh8865rNu796SEdzPKogCML1ztXtCrFTCVCvAtRuio4iZLZdv
8i8KatFaJQYDzqww0TJJZqsZWlWzgxfjAcQimR2hVAneOMPTn3AEFCex1a/Znny+vbqFlsSlYcYZ
zXIgUanCsIRhyWBVbWNvvuvvpsHukToXboHi9hMPLXZ9m18YPcXWs6BlkLmrugpG8w76SR9jysNy
cj4aC+U0GmKBwwIG2tgVAMZNikdF4WwdzwZ7detimNQZbJgZ0DZhBFakYx8bnHvmOghebhUTl+RZ
bpWeOkYnoOxXrBQ1doxhDXICM3i+7QunXbm8si9tMXfJJBMxa1EFskF8qmUOxbKpL9mDeSg/g9E2
v8vXNNMvngpfvZs+V7mdrXhh+Do2Xv4KdNPPPEMEYjUtG5w2PX0qgk9TvDGmHeB9jjz4qcappy4g
Vi+t0ch5Zk1SWisgI6xRPgsc7faZrEWPVJDuHu5jr3DiVb+dITlZHOLveONJ7/HrX5DUohfnrX2n
PnD2a+RKJYekpPu+wwiZQ6upljP5OraZp9mw0Ce/XDITaIhUlkHdwVbjqdt68wWspKmd7tVD71ir
wi9fIN73mWf1VFy5tUImymBkwrL6CRtNaZFVB9zPkEhrQHZrHuK9gGL+tnMHV/iReNNac9P3YC/v
m88ZWiO3XXwx8JwkHpEiosTKpDBUXizLkDzac5wD/iDaROVxfi0khthhDEIBiLokWj6HGq4rusPJ
bn6dvHEz7TNM5wOcghq95BkAl6k+8YXS7tBrGsFW5Qx3vLRwYfDh8rdgXLutAZIAszH9zr0Lmn5o
w72A4gziUpPbPfX3f2uG79Ik48YYLs4GpDv0NEm+AlJxybDp/L/k1SvtwLu5ln3qbJ8ZT5bMMcrV
hu7zZtwRpBrFNnvr9vNd/KKhmudS0BdYIF76x8QLPMiUJKts1Vb2xD9Ui1Hr7Fdh3FsvejnUJvwq
lCsLrN9O9WIKkP225UMJIkLdj7bWIQTe9C1+4PUWF64hUFOh7EUTFFVm3yFJEAeQ9MLRMpRdJ6zz
CawPaGTePjc8I8zNkKZqYMaKjL1Wvre6l1ofvf5028RSZLpYCBP6VWiG9XqIhWS7Urat13GTHiPX
uLcgqIV06DGwkzvxrvhqcK69hRv2wi5zUuRJqeOSbqA5QrcL/70O8l2lYwyKFwZ5u8gckEJPa70v
sYtNGzukes87KGbUnDGMhRB3sRzmWDRhgMl6eoOmMvjEI1zSPFpBngXG25NJNPs6hoU2Qw0hfi70
j9uusBRCz9dgMqNiCF2NFZjYKPWYHGZffwHZHnIsH8OLwFWVk5O8J/ft+7ChUgWhO3EentcPJsr2
9seRYms/ci30dUU9Ecybdq54gn5U5Leq47QzF90B8C0qe2FgHo7ZRyVqplSfRagTqI91cBQJFLNK
//ZWcmycZp7OUgvV6poxx37atZbYWvrQFM/lfLxtY9Ef/lzHqWt9ZmOQGzUsa6wDfeO9HIWrOFE4
WfDCuxJbhAqRijI/RlnZ5p6YD+FoQekKAAogCqlQCPUEyivpyi6fdWwBQIHHHoIpCPjQr7ya9qzE
LFZIBXu03kiZzoLENg8W7m5hRfwgcXjI7KUodG6QObapJJYyBoY0u9JD11ACL9QPaqO5VhZ6hWLw
sNL0ccIkZChbgUURoGzNwrjbZcoZ66kVCVCxt4f0s5y2niCnKzRmUfN8FmL0htruBT/PLyQQpevl
BsA8LpxjIesFBRVl6gaSAaQZjPuDCqDTgwmuOZbP5YbOQAdrswSEozgAeO/e9tFFBzqzxqJr26Yl
5ljDGqW+AloiAf2y/GSsZDeQ/op8/dIGn9tjNlhoUzxw6cETaz9cK2uovTjlD1xkFGP/FxBGPHv0
z88OYZVXbWS09KDXG3o88ITvbOWxccG2FP6ycO2pYIGeNE4ICNgxWsPCFASLCEFGcOgVObRFQGC6
hpMQLIQuNNYUIKIxnIzhNfrnZyuSrD4EqwBKSXk8uHjMfzJmq0I5XuXFloVwj5ImZlowgYQmEIuq
6Y3OFHIThiilK7CugmxXKaYiertxoVHwkIS29pJv/0KUuTr0MqVNAJZHwZsDxKJMQiBkiliiL4Vn
0ROQmS7mdAkBghGvIwFiUqcvB0YlbXTH97/ASaGwMYCxzoQcklaR1KJZDjwVml52G2FcjuJtJWd6
Tv3ujtcOvg6qjEHmxBNDa/QeVNanoKrs5NODZHSanepDASJzMt6XvcrLLwxCiObShUDrno4EQymn
Z6f1Ou/UETK7HsTj3QaaQ/Nsl4/9Kv9ifPA/7u1va7ERttCFKQ/xBgXeQF9Z/ceM7FIYJrcYJlvW
FftX4xtdKkbcAOCg6Cg2ZwlUOWiAcPi9lOFBTeYoeHTCjSL+ujXH2pLroB2LJy6E2BC8GcdNo24S
hiTEIFjoUmxluB1DW35OIWSD1065guTJ+39pkvFWTH+AFDGCydptNJ8KDVGOWNmyk/ucaq5x+dtO
qIGLOxJber5Ixl3TQK80M4ZFKXOiAxDMLVjNvoXb/GvvjJSt3y/JltLuhL7ucVZ7Fc6pbXgmtKdl
NMnYtnQe6yUak7EOzwWH4Fv9RgcWY5hterDa88oiV6EW1tBiAbISpuBG9HOfhVqxAGhaSVBgLNV6
h6T0PopL3P0hJxm9RnAydmgmeWYnNxMzGiU4qXosNN8KvXqnO5JNVtFn64v8NCS2RCVaJQ+1xX7F
Z6njrZO5UkpLHeR4ovbjZiNFSCH19k6tLE5dcTHQne8nvXHO1pl0Oin7CPuZ71BVVL1ilYKFr9rJ
FOiM2583n3Rd7WE2ljmPphEFTTVjYdLD7BeNDY0hj3Idkojqv8JTQ5dLfbUUXM8XyRzIUh+ybKCb
Sa9NZVfHrrLu1xjeAP3VcfcWgEbpR/aB/gGve3B1X2OxKHUAUqVBEQCggMvdzWMMvGoqEOo0BXGC
IIWUeTdNEBGRHyUx4QSeq9cNrAEvBgQVNAqMq0kbWRlDs6wBYgLT13ZMgH4Z2rfbp51ngnEXKQFI
qxxgog2zJ4CpansUMpFzQyztGipEwJ8BSwOYFHPGzVIFC4kAIySZt1If/bDm7BOmCoit5eXIu3kX
bj/g3fBkQ1aD1hZrLSVBYQz4dki3aUm72PbFhmgu+ejBczR600YuXWLak+SgTc09DgtrvbDOxJlI
VyLUJ2CdspZJqBgkflRtezqlSBFTihN8jtovvfYXeMWXzj6kdE0Vo+ayKV55p4oOZC3OEvxlX28o
Ad+8pqPmIMX/DnF2j/dulBZiGobAJBhEAgCdZOa7BkFTFAR99NPoqRlt5+yobyiRmeTNL11uR1D7
9qfA5UnmXL+o8PnwbKP5K27Jq4k7OTWNHNpx9BMX7yC+80H0dzQw8YYp7TvuJ6XLYC7jC2tMtBmN
yIKSGay1GJ2KXhPfuFfdapN7+T7bZo7m3j6SS1cVVPFEUPhQ0O0V6X8zBapAEILs4MsY29n3aZ8/
FS/xXj6ggL/NTfApthjSblfRcWgx5M85rYu7S0VR0EqAah3a6ZdBTlLGqcpS4Sfgqe8dCvmjPBrk
e/XGT1YXDgzCmwJSS3BbqVf8GXrSmGkTgJFGbL4JwzbKnwch8gGrX9/e1iVnPbdD056zi7Eb4jjt
ZtgpomMqfC+UQ6Jw6p/XkYcytoFhk6LEgBtksrYyl6e2A+AB6J8Soomy/oC2JtbVrAwLTxyx4wEE
6A+89EwcOtQwTLSUgIphc2Ei1/IcxJ1lDwp5SIPgfVRlJyjH9VDHm7ES7Lr/WgNXfHsnr78YrAKP
AKY6lE+uhsARzMPAUGA1C8q9ZsT2pFqPjWxs1KH/etvU9UdTFQwMU20wTPfgr8uPBpkE0UoEw7Kl
9EuTfx0JVE0Jr212fQfCCAZb6Og+QNIsKKad5HzsOs2ywZpqQ3bITkNezevaM2DCQAXRAqoUqC1m
HWOQBmLVmjAhEbuONb/XgnU5Fmu5npww/F6Twq3SDwCR7FCxbBBRuBn+t2w+NoO6quaPvE85KMOF
6I3fCVzs0BywgIVnwf0FINmRNoSAb4E+e/L6jQFeSDo8rICsXAN62Y5d3hjN9RiRfGmUiaVZY6mA
AMEoxCm/ydABmA5kEzoocfDpyekTmz0d5wtkjuOQEUntRthSV/oEnexwa+7y9x4sYbwR0MVl4cui
qkaV7LCpl3466WrXpE1p2GDH8fp5dlMoPZYFvmSXODJJVjmAGlVl2ioJnVnOON/yGj6BbYUgIf0/
Cpw+ZQZnwS0IwCLSAmV5SoiBwEPLdVV9oJREHOMebzdH2047Q7XT134fu5mT7NLPv35ScSeBfZEK
9lxdGrWJpEvpWsMOZ0+uoRxrgWyXY0NaiDyUHRMWKOwKmfjlNgct9KwgBwY4mV/NjuZnfrumdcd1
/AH48kmRJkrtQrS5L46FGHFumZXuLkjTQ30JWEfyyVzNu9yVvqYAaQgOJZ4TQjysfn1im1b//1ys
xsSMwBIJgDdYLJV9NHzQpTSgh4HMnIskfZ/6wsbiassvLxPzMUiuYJ714y7Ix1kIRsMWofUmQ4pE
MXiw94WQjmX9aYKJAKTEKJYWwkSGx1MRNYACys7IA3DyrDCegtdbayjZBBSAkqzEWsVt/Ibw7t12
+oWMm36jPxbDosmSjlTADWExjae9zq/GScNYOurfojUdBOW2EjjLYu+Reox7sRxgT3lKQk9fxWva
TKgSL3wO1hNckSpU8qwuOQV6/MDCAuiIY8fsJdHiaKqMGaduNtwUeWmXvt3ex+uuK5wND0MAYKnC
D/pClwdbUnJVTSE8RYmXjmAnegTHPdAM5nu3Jx9K4kirnrjiq+wTt9xb/CnipQB+8QvQyHMWQKdM
TPTehL8MTu8292RLGZklp0I/iHuw6cFl7qULW8xlYUKPblRq2Jpgy/CbF1Ce2tG94pWrihcxF7/d
2cYypy1I1Fls6cb+1MtonO4jcOmTUH+FPTSwlefbn3IprbhYHeMtkNMyQ03B6rKNUtiqk7vJE3Tv
XykJPApQx37/N5RIoISJdBRzBfgL/5tNhCvREjIk3vRikHzL92coTeeQoN/IYEHCsNvtNS6dQjqt
iIuWjnyy0+BWbkVBawmYbtPxwE8tp5Dva4vLr0b9gPUTGIE4GVjk6FPs0ieJEgpmNmNUsZrs2U/X
8gsAmNGrXNnIZFzpGD5XqhPUKzGHVDqPQ2PBcSjkmAKqMYKC/740roJDg1hjhzpJUu2mqd1o1fvt
XVy6zWEC00+6pp9O/qWJLoIikDIN5sk3DYBYv2eY8EJfXXGqGu2v3Asf5kO2MznPtGvsJZ3o0iWA
4Cl/zdVEjxCIEjiwJ/P0oJcwBbnpoPwre5bkpNGpZNJDsXpCxeYLcZsNtASfyuPfKQljXIT6Kwik
aJ+RueCr3hCKKcEktxjcq2Lht9KrZfK8aMFXMb8HGAFGofC2YW/0uusVPU8trHVqHSkktkCk9aDy
KLquayRYy5kZJs4kcatHmGfCtyydtPbzjexVoJZLAq8DmhdcE+WKWwVactGT9hCeRfK1OhYZ4lyV
O9gEznBXfTrVgSBNmN8rWxmMNjFX9+Wappf2RSQKr6SzpYbBRO62KIt4yrGZKm7ebq9vJl/GlYu4
zcHnLCUWF5aY/QwKjP0bBJbC+wFY6GobbP6/kAdVdYeH2VxIrNHstegLVcQsABs/pRZM1UVH8KTv
kLy76gS4JUhUtfSIGjfoSaoZsyge5/wv+AzMoW6B6RAD7yYmxJDaEARjTCw7rwwfSSc4CC1xJRXN
Jh4+Sjld69VdJ0qbMn4yQlBnh42jyrzH/0K1SzXRe0KhC9ol4Pdgql2TUoRiHWK50Ubf0n5Ju82h
F0JHpvj7TC8/JqSjVgO9LAzfoMLG3hxhY6KOmDbY5xNZH+Wfkbx2xWtTLBz6k2acbIm4+69G0foI
TOAzmm3IfvO10L024XhHwDZ6+wMunD86VI7wLUJB5oqHGJgCMFZLA+SSs3mTGbLTSSXPR5YcE8IV
eNNCEUFBTfTyjgDnrlIN44gKlzP8KHc9EFehXR2LVbluCihabqGK6oYgz/nMS9OW9hCfCPe8RZVe
2WKeMDWJVdSTBZA03s0QoS0jySUWjyr72gzmo7B3GnrntMrFpEtDnRgg3bMsjIsMnikI7kgGR8hU
9/a3us4lYIaOwqP6hFI927gaSAnGNqjI2HqyLYu9lleONEGRrppWqU6ebxtbOFOwRuk2wOOLi41t
DGDHEq2rULaz5EMGEqxe/5Da4NgYwYvUxyAAbAAPzTylsRzMz78oPfFv/wY0PF6eM8r2iX4yCIEs
Geu6dJtkbnUh6nGo2zbazZrhCqU1OKGiH0RpOrZDslG6nhOzl74k2hEmht0Ab7+qASlDpAEEFSBu
lu9WhdZ9k9tiXHEO3dKHxF2um5pkgYiHDVdKWkeROMNfRks/NgXZAOy1KsVgP/SVm6TcIC0v7CTt
A9BDjg/JNgPCOdAbocWnpN002lOK3PBFWlEoYvOZR2a69Nmg+6vQ034avb/8bKQISDYBnWeDA8Qz
SfASKgeimnbc3TfhexgU3m03uY5gaG+c2aOLP3v1NY2ud5jXwiezirs8A5lRH3AO3kKWe2mDuV+w
s1XXoTmKZHNK133nUC50wZOfp8wxH+LAbp5rigJ84eJyruufl5bp6s9WJ7VVFrURHDKOk6+5gFkb
RdtpVW3LY2bH5E1IocTZlTZJOWIs10H70jA9KeeGla6eAWuD4QEtCBy8YtpC+MDuA825/QEXT4OG
syaDsBmXEZOQDUUuCP0E7ywMnLSpjVx9Erxpyh1hjv2h+3Hb3OIRPzPHZGUxilcBSiFoR7SRF6ND
Zpaga2w5VhaSP7p/f66KiV5hJVSimp3O3NyCOx/UnvfzCq4yFLa1hYwplyVu4SDgigOkgk5XoyHA
PEWyQVbCSoQFs9ec0Ar3xtjynnv0ZzAxGbERPx7XHcXdMl4BrvBojibYoLlP/UDV2ag0XHCXcGet
TpfzLVvUQ888EJSIYCxqYav300fFpSCY+T5+gcgM2RVfLMBGD5CmREUiAx6gBvkOxFjA7vtFeNI2
+X5+Cn0eAnGhxIUverZ8xlW1EAJYQYVfqfbJBMqUDE8ksXDCrfFIXsyNDJ1SySktJ1tH/8fed2zH
zavZvkvPeS5JMA7uhGQllXKwZU+45ASAmQARyKfvTbu7f6ukpbrnjntmuyyhCCJ8YYdN87PMz4mq
vLN2X41/snZZU44LWcdX9WEu04L5N25zTlPkraYJYIBoRSCLIKsZx2m6Wc8e/X3oIF7zIUqbBFCq
hClfUrg3ZrtqDrYgJOFi9EZ0l85lMf479wdEEWBzCOAaSpWn/YFhisrW1HWZBV/VRhzMFQl3oYea
11SDF1Unm1UZF9TibQTTtTrrruIvYgc4SPgiIFnv7OnqTrL/+Mx4ByCF5OKfL3XaOqhKh3u2wZda
mZ4LblAOJD++hynYPtp3u/KaHM4M+c6xiGYmBJDclQuIbOP18jf+CLX1kWIeduJQimy4DLfzVbUF
4uxHD5nEaW2VYGBDs7NqyO9tc0itgSwBeDYC25N1nrRjKkrJAN6/aK8Bsdun96vxC4TrPpNzba/3
jq2/xzpZ03pwiIQkIqb2ot9HO8IBeEsaKMsDbwNEH0D2eQJASn/ot04R3jY7f18/hC98exYj8s7K
Q5zpxisk/bdP/esZD2Squp7360vW+A67CLwNCH6V0Lb3vw8b93bFNqMAE2TNk3Omu/ybQHBy2q01
OogzrVSYN/WsCbbusIsfEEpADGTiOMmgSL6pL76lPNs2RZtHPwDq7rL2aj1yVxIm//IChVVIf+1G
lEjbm7OL/p2wEch8nHfuCp/HWng9HyRpLWYLX2mtpze3kC2/CG7XBoV8oOg/frze31nurwY7CeNs
bQO38jHY6HxuQhjaWZYzBuVoLUB7PSfn9s5JjtZjtPJXkhRv/FRCjiVmZl6K4Uim8vCmZTjqnKze
lE6m4DZU5/oi3KD2XB0hHR19Oze3bxc9fH/gZ5BCmw1imKe5zVy5LGY+tC4tfXHpr3j898OPVY4E
7+13RPUm59bWS2OYCpTwMy3FVsBUYPWlYMBWxkCuQ+DwbIcJVV+sh7+XMBq6KFWs5WBggRM0gV6v
lyAZ6wlJ2zOAVip6ZKMeofpNx6pyxWXStTT+SV3kytByh+X4IL4Gk4HZwMa6/RxftYZGfrUZ2zbx
WA7j3FaPh3IgZPKvCVLczt+aJpCa7HoWq35DRUm8+qGy4CINhXJ4Z3AZlBW8a3ObkAbCeNTKJPpG
S1bNYN33cyenrcGJW8d7v1kYz/vUqYKX0i2pyYAPB/Rl17KKkw3uVgW5uTic+7EqIN9Rhk8LtbiW
Mqeu4os6goZrs5nK2ReFU6+ix4WFgRytc0STsXvlNDZS29RYFYo8iWsL++NmQAyfVfXUWpH1EDnh
+1ZW9fCLAIHXF0oNiqWwpoRqJ+R920G2OZgl0aByAOlKF1dNXA7dr9YVyfDFmThMoCy4Vum3ecTX
vJExn8hx8mpXAbwUJXQ8wDZxRqmlnkzijlnodwl5aRtLelVIFWnwqwVJ7DJnNRwoYKMXjn1dbYS0
gsOKqLYpVL8kpvmxWRw/tMVQcpFGebokHJboMzWeeuQOJRbMYUzrlNVApKtHbKt5CfeeSELn65Rq
Et52hvT195ovbXSED/ZAK/yWQPsHOnAyjVsYwkh2yaaAtCTXQJckcGpRXVV+DWNILGwtWayF728T
mOSejU7ZPXVe2tRPRga8r/K58jpn52h3aY9JQzoclAlqP+oI4TIbblCFJeWlGoCA/BQKX2NOjcRo
TZaopCnv2riKUJw0sWevRysCRJp9XQZFHVfB6tiQyO6ihsGQ2nUM1YO8sdyrjr5xouRrIId62MZi
gHdZXsnaLfuiI0CqQ+m1G7EMa0YDeYiXKrqxQkwFddySfI4WZdC2CGnnQL5xZL5I9qBiN+Sqnut0
6TNNpZgObGRNQ3Nq0Ot/qBdg1wJ8Ejf8igjdKchicSO6HTQ3B6z7vvRgj1a6CKCuOr9j4K6jU9td
gri01mwWYOcMQN66szavIlr6ueeb0exmGTZOZm1Non0ZN53w8yoYhullXnyEPjPMNwXXq3SxnY3M
WBAP3rcUhb2lPnSVQ1e974YzAbm70ZsHnpvepWgKLU6vedQ+h94gp4MjOmNdmCvELBDsMaIVQyB6
JBLK1mDYT3FQ//JJQGMfBkHa2udRjNX4TUeL794ZMwIIV7O4DcKcMJ/je2jiLeJrG00hg6QpJZPY
Rr3t6yvHJbHc+E7gTpvJbRr20gViusG3B/vc791S3cwVuuE6M4ssU14sPtpkVbYwnwGLkixiivOq
mXuBGESno36mFJ8/d4gBa0Bxyjaw0Adb6lT96qxf9ld96ARtmY8JdHah8VO7VG3iCkVPkc2zq+mj
18Pz3QMz2L33a0H8DZtFCZzaBOpY83UkfRi1a4XLma6ErZrmUyyVhMSZbZJwAlQ9mOf9pBSb7+dO
RHVTdI1NoUBBtOxYcxzjOplUlkLIvr3V8aTrMpdz7Cwqq2Lb0SudLiOAxF5t+B5GTE60oV3lO9/6
euEGYu0eC2UGdoPvXWCxxezWDJpXly2k4utfMFSSzbSJ2mZfYkf5RS8XKW96MjByJIkGwIRMrRHZ
5Pq0/6IXLYnKlVKNVFmZVMvAoNE6Ost/gTf+12L+P3yCCOj//LeV+xuL+cee9q8c6df//sdhHjby
LkCKKKbAowldrjVz+OMw77j/8gIUNsG4XFHJHuL7/7GY97x/gR8NMUEPbWr0GFdYyn9ZzEf/8lY4
PDJB6CLDrhAX+39/r9s/9788+fsrq/WT5AI9TCCiwMIGYhhtDQSYr8OEkJRNmIAUCb3PbLkMj8lh
xV8t/y+QgnNDnQSVwDHoecFQK44/PVLQItcEfbquLs51Gk7BJ2+e6iRdY45j/Pr3UH/M42ccAysH
c4JqyNCc09Jbq0d/hVpvRltDsb9qI0BEyonWNLNgsq226iFs1c8bjf7R5DsdBzkgdJZdkK2xdF6P
MyaxSOLql+svIVjITLibOR6nAlnS6s/ogAPZcrtczQwAX+QHfe/tO+uGORdULtcL9KLzSFCW87IN
N8RIZ+M4fXqp8YA08wIhj/HQTz+8eOyLmrP4EymZKrgO630aa1WMSaDzqOkHwLHd5AZnGLCBoxbO
ls5zuXFkD9uzEeSMKfXirQ1sdKwQJm6d1PMLMwEBKxMGEL70xu0svRRGIro5hrRcttglVTFSU29c
HsJkEv2A7YLQ4E47RGw5jE933ZKSn3x2vF+N6fSPsQvKHYQYSNbi5C4Ch47XWi3A/ZTOskls5efC
CYbHCFT82zZdfkZRhy6hF0wX7rBEF8tkxktH1vOuJAT4Q4SFV37ps6Oxk19nCIfbA/7gc0xyw28I
dcdNUAt7QVUY2hWD7t74o3CHDdrm8xfIpEKLwTdojT4FreXqduzcqi8Sb2qmq8VrOpsrKtP2pZJD
TzahTnkgM4d60dNQpeJXShpENxCPmmA70vS13QgietoA8Nq0ZtNBrJFsyKDQpEu6IO4PQ+hpdHRD
6sS5WqzTPWPmdFWkUw+YLBTU+byLKqf7rEoGPwXYKQu1ISWCw8wyKb450AcYt0E5+r+Cqk5Jhumn
/M5RzkzLTcpnkc5F3Vm2k8ob1SX8dFIgJcux1Je4eV1yO/OhK/NgjNVj44W4il21cLqxY8t3yzi7
qEr5favlD4+u2VXDmuQG0qhraKTr7ZyOfR6yeIiC7UhjeIyWXqgKza+WqiubOyeY5C9aS7WlXIHX
H8iuh5hjR49g5KW/QsXHC8K8ebOUdHCyPkLck4eIbK9840F+Y+x88lTRcP4UscCzGYvq7rF35h4n
kG74p8gfaZJXvuxNNvYivE1qyBvsGmQBK8VAsOu0M8A5Dl0YPrTW0Te18vr+0Pg++GmIDaqNV7nm
SekwOo644p+nsUTUsIhwH/We3UqSos8/jmQzzWH9KXarLh+Uio/D0ng/u0qZb33blE+Dq8yx0ZzR
jNTQUF/8sdmpjk6Ix8m4QXNq4AhQYpkvHnPGzCadf1wqnz3xUbpxFsemlplJQ7h9S7y3b4jkgD3v
cPJniysrWObJxGnRO0jGKq94a78gtCcFRLyaL62x4j6SvCz6JekRH/nj7BWUd6j48y6EwVfkuLs0
gN0tT8sAUYcCJ9Cg+f9FOA0CqspbgBYJnOTajEOwN2hd91k02qpYeGyQ4oUubhdCk6Pro6SQuWk7
PLkOG55FUrl3AmHr0+w51sFv4vJhhHAwzzirxpwuDjIDOrtwSgcc+7IDqYBlKWSsf4A0MpiicU3d
Z45W8940fXxD2zT6Mnup87n1afDcRE3sZn1N+TWC43ALXJjaoPsdAL9W94d5nv0dmhz80zA3zoNv
YvSLg5ItPyX3RW6d2tm4aOzQjVtO81gw17gkj2VpgQanvWuhEj6BcO747MEd9PDdonP/vUJNftvj
8tbFIH3xYifP3LZgBqcZavjiCmGmLQzMzYoh7trbJuqDO7TM+mOPLHvfeU2Tc+q6d4uTVLkcZLk3
ymc7M3p2Y0lgj6IN5bHkln2L54gefTKIb2EzQq6wcxr1C26y+hbRuznySobXZmjqHEuH5TBsp9ci
WaB9Hc7Tz3oqxzuaiKBQei63kjHzY0GIsFNjLXcKMMdd7Qn/IdIkPfjS8O1ozVJlsSe9rT/CMzCc
efIgWc8+L32s7ls6g13NypJcsEmJByXc8dkhbfCVewHfWGhiXkgNXJ+rg/Ji5r5/7G2aXCEvSou2
aev90Pr6vkXr+momdvgyden3ABs572Nnspjy1h6qpEQSMFSyyQOhySZ1/BaaljNUHzYTgHF9toQ6
ehQu/jRXaVwQEZBrzrr+kVRB6cJniY1XFe8VDokx/T5DS3jJWu64feEFzXRcUsD/ZEe0KYI65izT
oqp3LQYoDLNYH27CP9Mu6XQWlwDZBNgie6sTYvD3pt03tL0MQB7YlLYrr1BCBG9/LBHrW8Qjh7Cm
UGVwqzoPl0kMOwcQouMUIqXofJ5ehl7bbUxaQfZ00JN6KZmsfdQ40vG5S1CTBXGVvIRi8hds03Ae
MjR/7J3ThuLJLNAokxNbLrp5RJWBAo/3WRgW7UFIkYD0t+ou0C7kJlmnINAQNdfWc5ddOTK34D3h
+UzjH6H0nL2r3fSLSMSAZHnwKqSjztBkWPfLJQR22HaIbXOfiEkeUkZ9iHsNpAOAspVRXnVJi89d
di/dkuUBtvIFKLfRk6SCHteGyc3SJzbKgxB5S9aiTHAM0MP8abghEs5tOrrsPRzs2agsbzbUlXg9
A1Jgua8N2DXI8lRA81FO/qdRLnDkFiiJZNqL5A/G29TZO5Shzfc7mP/fvAZ5DWLZD/Kal2556fjL
69wGP/IntwncfwFkTlYg+yoQTFbUyp/cxk//RaDBAkAooJgRWkf4pOvFxP7vfyDtWTMe/BuYJfjJ
VeDif5IbB4nPb38AcBd9eBLjl/w72U3wuzfyT8gMFCwCRfhI+GsfIVrL569D5s5GNDQRUnfcbUt1
cCBs30AWJhzlXiNFDj5HKNSF+dIOqN50U5RORaD7+JMTz2oqUhnTeZM2YWDhy2obqP8I2wH55Vrl
fA5agKQ3LB0haYMa28QfUh23w9cSGs3DPrX9Et3OQi+IIfQYTOW2g+NV+KtcNGyCx3AtKkIZVcTB
EYdO/G2JU6e/dLsYpCamKAeswEmXab7uZxTBEBtEuPc3M+1blMW0KGcIAgQIaQVpy+Bz56T+DN8k
bxp2CoWtz2EUQopp4Cy6qOvO77cdC/g1QGV1ewC1yaU5YBzVkxMu84U0c98UTpk04KVKiUK/9QQ6
Pgl1y4eRlL3YTzCn+xwCc6TySJekGEXtoRY/WCfZepCeWYCJsN4hHsM5K2dmdjjSxaeqbcl9Es7m
oerb8otFdaXZCY9XueOK8I51Ag6JoGJCKYfTsXe3JKKoxy6OUTqbbDNctGHVvUB9KfgB6Da9i1mC
6lKlewMFj5hO2yZiUNXxle3yNiRov82TbXcQJW5zD3VhBLBJXxCc2EeiFwlkMBubQ4+o4ig7GRUB
2jyPdFi87Rwsqc2Ul/IXt/HkPU76anzoYePwbRy7WmdLlEA3y/adX6CuZT8ZVrFrjjLKd1DU1CUq
f8Penc3YFkakGjTiRjZfwzRy2hx3gettY6rgiKOEo27j2mnRuBJCD7kGGTVArAUPsgYUpWvSheiE
WLj1sYyLkt8ARjD8MnHaraZ2viuywFicyHNs5JxZWek2S2k93xJ3Di7gTVPDpDSy8XMyRNXLPKbO
jTAxeyZ1wwBWHmPSbobBmgsPj3kbW0ZVrh1XXwQGWyTTPu8OXTQNRzWaGgbrTQtdmLE33W2pEcGO
S7VsKpV62y5mej9ob9GIrW16P7K5OnTtMB/i3nOf49aFSbOn2AFew/RLuEAbtUwk2TpmgOuvXtg1
jCAMwHNLulsADm4yx0nVhTebEr3sinbf54aiCzC1UfdMfAXjDkdAOxzq+AmfIc7fOiZnJRjIF0Oi
IMEqRyEu29Hyp5QImDmCQ7gljdVfE5T60K+rOSKp1Kf0m6rsMOW+4h28VnQt94hfwbYvyx5RXeAN
W6ktBT8cCsYQFHMUCQtlSsIOcWrHz368BGK3LJWC4ZBh/Q/UcyW60Ky1yZZoTR84ga1zFi4c2yYT
FsXoC+FSR17ECUPy6E11OuS4WE2KPLynPLNt3aRQcJCKPrpe1wEGLagdL1Bvp8sNHPmsKYzlpc3g
zQF+BG9ZeR/0Q0IuF3QN4i+aoy67nzVHUDJX1OUb7kcIwvnSpSh1mnQ0GRsrxHYNfM+iDV6oa71s
Trq+KlAECtJCzOF87wSBv+SCmlA+cn9mERIiVQ/XSYxgMYPCsp/cAgvi8IJWiVoXVNP40PIXHo1+
JMZzhpcYmXpfILBa9FZ6kGTGf+IN8HuTQTkaRDiOzpeGq3lYwCsAcrZh1Lj0kMo2hriBGsNVqxEw
wyIe674uQh74zkZbYLcfIcfgHVLusrQYJ2FSFADYFE/7pkrW1tRUxoMIEa5pCr0IJ/B4vDGQJgcp
h0K2eIv0FNEPR76F7iIkZ+OiHJoSVahGxMsnXwuPoWauBaIYh9vAqXaJ6kNfQ9cXeqbx/LXscFx3
GwET1qjel6hDLPUnW1diydHPaKB+00zaB/IlEgRffpt0lU5uZ3/pvScf8MVoq4ep+samhYDl3YWR
4Q9R6XVkp3nA00I1TaR+jBqeXgda6159gbumGl7cuXeShzhe2vCAQnbZFaXRqKJoxy5sGzp9BSW6
wVTIZBMd7IG4T0URtSacRJY4nnB2jeJgsRNQDrp7j9XUZmjDjCgRJ2O8ociw63uFJGO4EhNAtZ+8
GcUciBxHJsmHsWzcQ9jNqOxgD3GniJYxcPKZLSWq64CS/UpU2i0oZkwzz7kEWwnnAIW9Nu7lvn2a
DRLVzdyje3bRlZ0/PkbLMvTbxakqAAxc7cxPeh6U2QqUSmWhV7xDVi2k5jdpJWiKM7FCX8ZLjIRI
nVeNrthRWJhznaGooaqiWdI5hWFiS+R+RHeqrvMUVR33qYxKWh1Eq+Pm6JWOhqUlAAcLLqkAuD0K
s0cZttgaEzo+XyQLUu/oTi6jm0Sgp/jU68l6RxQKUFMDCjWO2v3UVsK7Q+oaT7sIwfry2QrVOIBU
apI0t0mEzGYooN9jQiRdDe+wRxRreoP2QdAyrLzEojwE3qtEkwBHN44a/WxxADOnGKYg6a47ioSx
qJm3JDmkssYl83AyuQfUNfSGm7CCBksC3nfW8w7dw2gcqyXX1eChtOWqCCbAjnLJHRjuCxTeIxT8
D60f0O5RVR3sq5u0Vel1P0yJ3HF0XqPtOn3tk2rLtn9UI+iX21EO9Lp13bK6nPWyvkrdatzM1RBZ
9E2hqBEexSLQrAnQGpkzA6y0/FkZPbcb9Mua9rJJvMV+R5jQq10pJhxCZeWObU6CCqQr5ayVm8Sp
GUQcl95Coq8OhasAl4M79UXXMIImLNEpOeD8MNNPJ+6J8fNRmJdW+UWDS4SMuduRFkmMQzqAQ2Ds
NV9A/cIivUTCn+4BWRbxvm6QCG59Dbj+hhDFwq8i8hHtTYPsnEvAKgK6T7GUMXmoU5HrjsOZHm3P
sQQ/pI9nHBWpadbVTUP2MmCnuF/hKJT4thBtu17BJOUyQ4ZlozsYbTkNFk+v6gu+WHPXoofdFJFX
+vW+ZynxsDmbGoWxxKSAchLoPuw56ERzLpKgnTf1hI70ZkzRzc5qzSFkqJQEENlD+4oXbW/aNE8r
nPs5aWg6H+Q0p/3ejn35M0XbTJ8BgpwgJxFAg6iW/JZngqEF4viTmjMqE5NkqmqAMRyArxu2eh9f
mYJAzMDfn2dwnQDd34530iQQ/UyTHtUUtObHuEiVd3Cj4b5U9XaqHdADA3ilpc+z0z5CYwkKklWL
WKE7h3b/jap7lTfEsGQFHSmOV1E8QFJe5w3CLa2kukbX4Jnd+i/iYTmCSAcV9J2Gz3ZfTFc9y+Zv
6eGcWNxrUOH6/JBUQWMHJAmA/t6QJEzKacIHXJOoOJIBR5qC9Kcamnnc9EkMofu/8rn/6gf93f9Z
YZunz7miQ4B6CSGi8Qamam1gerVIoHqCDaQ29krNeew9J7N/BkL3Gs/158H+HunkxQ6IgyND8WKX
mgDmg2sZHpjwryrHdDvUk491vqBcGqW7j5/wNZQJ4yLTXEX3kAW6SCdPmROTM7gsqnAnBwFeGVC0
W3ccYHhUFo5UP7Uydx+P9xp389/jrTAmdNXgGnCycvQQCaSFnoLPLIExQsinrVfTczj7t7Ppru6B
LqBg4Cy8ccuBnF88xA6WRjCY+Gi6SezBuAoL1gTxNgY2JavdNs6N68Zn5vMEffn2RZ48oKzw4NKx
yL+2qyvQuOM/3YMqVhsECoIgqJ9n1uibGcWW+HvlnLTXCLBFnKUYsHLstYziCxZW3z5+aW8WyckQ
J0hqp3er2ZEAMUifbJcuLJYUoqkNzO0hULGwc/C6t2/v9ROdgKkHOzBWBngixuSLZ5aiq7pxj+3w
XBp6GHXwaRjk948f8QRI/Oe9rUomoLiAa/nGwLOb2gHF6UnCdjLaDQd+7LZQhXpyD85Xeqk3IDEA
vls9jUd7BlT63vv7e+CT9wdX5mQiyD4zXYP35SNxPgPXfH8AFJJWG210NU7uqHJ0CbGlkJko4dzr
gUSQnDsn37mXMG/uP2OcHF9TP0eKxxhjkpv2epWAhqtSAP277tp7abdnRVnfOZhxFwDuCxmhVUZp
XbF/9ZThR0cYJJTQiITkW1bu2k15ayDOeO2kG/aph1g+34ZdDg/L+hyB7p3V+Wro9fO/hp7RQupk
h+IUDXFal2KPpjPKTAOFmGcQ3ijab30mtx8vz3fuvT+UVRcUy3fsv9jsLmRGnIFeauy+lAn0Ks4J
pbyzTla8hAtpqlXu9vRSh71rYCZX15mPSp4gMI0JefHxY7zz2iCkjWUI0i+Ui06HaIVpcdojy3AW
tDlRGEQSvl+k2fmKnjkW35mxV0OdbCuA3mCoVyNyxogvoo8uAOJHFtIhXfj4md4fCD6BERSOV22W
1+shRfERUlzI2XmC0N+lUbVH8/yOtZNzJkb4HU2ehCN4pn+GOtllpek1gMdNDQ1tIOQanUO2qxbX
MxwY+036ub0KN8lN+0hlkXYPfrttcYRCc/6JP5xTazhhmf0+LkHexoOthMu3XrLLOh3gmdXobBTu
L4ESTRF9As8s/96YIgbPBfsj11dAa+UfT/c7d9FqZrSKXkW/CZevp9s4Tjcly1xnPJaoTi0dKBZL
+uL0zb03dWrjyfmM1sA7G/7ViKcbnuiypmEEDyMOe6EKE8typFf7CI5ui56LNGn3Hz/jOzvx1Yho
Kfx9xKRUoHsjMLksdLa+iQFOlFF/Zi+eGcRf2Xx/nWMOB9Q57YMaEEt9C7+WHWoBZ26e97bGKqYH
0QkkR2/CMMV7i2IK/OL5stdsyWp0zc3Mz2zAdx8E5wncEdFleeP1GjE5zn6Jwu9Q3/P4qSXnKPvv
DwCLVWgsAppzqhtgja+dKF2A7Y8ZLOO/R8G5iOe9qDEGseR/hjgJeaaqpE464T6z23KXTNDo4U/Q
BrxYfdH8b5QW/y4F788O/nvIkyu0D1SfhsJDG2X+pZYHWZ3ZNv65aTvZN5NMgRfWPgryQLSFnyFx
9MA36cZ8Lw/Lnlzbff+13WkcXVl9+1uR7wHpa1Dm5hxN60RG48+j4rhI19cH84FTJuCAigDsNzC7
g4KiU+DdahVf9WV10an+ARoln4F63w0RPza894qP9/J7e+DvsU/e7GI9XbkUsTLYerxwZfxDTs3D
aKJ/O0KAeHMC92lw7aEsebpIx5SpkDTgFYzoSgTdclmlOPp7feZo+n1Fv76DXo9z8jxpNQM8S0F0
URrO8+gVXhJOdykgNqsGUwVCYeIerdqaeUT9huZnSO/rr387PGB+Lqj+b6lHvkQLYI4QpHApr4Bm
QLmn7FchbtcW6AzV/1+z+s9w6xr/65CMhjSiQwOwcFnv2+lmpC8TgrCPV8i5R1pX0F9joBg5J46R
iM3netxMHtiaEDquo60HNMAqDjpM5y7Rt1tzbfnC65vgCoe51MneB6e/m5xmxt5v9F3ZjrsSAdLH
T7Xu7tMXFa/6JqsGBGxrT56KBH23hAMFGNKQjYbgGqrdnT3Yqf9WimWLO5xcz958JkR6u9tQFAKi
OIIkLrLi02DMdZdonjRuzrhEm4pOSVXohN8AKn9mH7wNQ9CAAesUcFPEIrBNf/3SaDjyGBV+bIPu
Vz+h/ezcNGbJp/rz5D5/PJPvrA8MhTs0htIvuJUnQ3mzslOzDsUNrP+WTwki/3SB2dlZ0ck1fjx5
Z3+PFJyEBNzYoB4ijCRKZQsSqavAQXzOmyIBgbcO+Z3u6RWMckDqreIjQL0PYlpePn7cd+5CUEnB
bUwhy4fQ4VSGrA7M4oJ0VkObTxxg7vEVLnWX1ac/FRSSlW12TnDw7apZyasBTmBEsx45lV6ZJABi
JcCumUodtwgJu4uSGbhAJoMze/1ErW69il4NderNlKpQAUigBphdJHcBnKKL9qs+ppCRspsapI6X
YE/BDf94St+uoNeDnqQoZCqJL9KpzpI0zAWyOmK+0mjDiHtmV7w7UAxgS7xqJ0MK5fWuqNFIYnRB
LcOr5k03gR5iMJ+yBr2lPbPT/beLFQ/1z1ini7W3kQl9g7GAEAQJbyuv3Kvxp293JshWuvP8nO6q
fbCfAQaF4hlcucEdGc67ba0FvdebBh0AFycOinDYn+l6EP51fAcVTUeWAEEvNwB1rYqc6K69pFdA
a2wGEAWC+49f5vr7PhrvZI7bYEZ7ZllLAe7ODm4WkavR29drAWnNT/pzAjDvbY5/ng8Z7uvnQ5c5
1brEjctmCrT1VUOeS/b48TO9E6FhEj0YwKAqDOJGeHLPOmXATdBjB/o7ug/39c5eOLsKlP1zvpTv
rdC/Bzq5lrgDLLUP7WRgie8loiN3eoz0j7jxz6Sp783aWhFDdwQQMOKu3+OvVTEhuG48D0Y6A2Cz
Y3MtvW4z2l8fT9t7g2CboaS32q8hz3o9iJeCLYoiGG6GFPzL8bJKZA4q/plHIe/MGfTu0OBC5Izg
LzqJFkodA+CbqBbmQAAzXPXz4CEumVNd9gdM6FQWqiUllGA7DRAO0ANmwvT2FX6gFwNgF2SY7Z7V
XH+SKo2dTy4Q3/boC+O7gPHTWGyclb0NW67Y8YvRAgQJgZVottvZBYj4xmWJhYKTT2aaW4Aw4bPi
VqN3rXUj0GQTTguChq/grt6lDr2u5gVSiqPTwIxWTXbcuyhWQL65R6M6I97A3X2J5uxwRoXmbUiw
KlemAPRBsW/1i3v9NqytMHAbdtlYdd5e1dIvZOQCPpZS8OJdAFFfhpLIh4/XwHsvB+rC2DnQUMYL
Ohl1muLKWIbdD/oc4EoJMLpqI900X+rozOn+Nmr8T/bOrEduK9nWf+Wg39ngPFzgPFwOmVmTalAN
kl4I2ZI4zzN//f1Y7m5nMfMkYd/X0zAaBmwrcu8djB07YsVa9EiOTK0iXcZoKHgIJHdKpIXN6psy
vlxeyxl/tnQ4/o2l2UY5bnVPCTOupUtw7htT9saIwS6eQyevksfLZs68TDV6tXAPclAmX+nyO44+
Tr4oOepassTaTT6ZEzrdlqvAfLjIt0CBmMILCtmxW9wGqqOqHvoi34uF9G1bD/10S3Ukdwh4jNC9
t6w+/pIkM2O6l8Cx80w85FAICdPGYs9ZQCACYg6m5STS4o8WeBAXAqPCgG7qfldr3I3m1g2x4jdd
khoKupIBgZBB8ndSjZ+Gsou1iHZb4zF55QJBTGto3h5abU/ZDDrlbLT9r5ZXucbjdJt6oReoVwFE
svVop6a3FePPLJnJJiRpJPiFKBSullwu9GFlsGCpppJ5Hxiw9I3axhkLsKgS26F0XXqMS05w5EB0
iuNOFEhRjU4CvqK7TbzF8LH8yI/XvA7HKNGdHJjsf/0t+D4jvapAGVWHPzWRQSRJUVVeC6l2rQkg
mSSdMZjW72/yodhf/j7OrQ5oMoQMzIcpJ3wM8jCkWm4Y8HekxevMgIYcMCHxd2xA369Aa8ow52oH
K60PFL/iVRgI5TO4x6eeuenLJs40peCVgO+TC5gnGsI9H0+p1uaisgIJ5KM3efHvyTfTNZze8+35
ThSRSL9s7jQvwxqUisuzRaEVsOzqkU/UJYSiygxUlwkYxaFKHTn6JN/WSXytizzXeMfrdm7qxUZy
fxo0ad6zPt6HDNCelD9BAia9CAba9sMvongjB5/afCPlPOOLmOCgKBbo1HLX8bILkFxlctGOg1et
gh3i3pQHRqrQeRNqJ1mGk5q/xrT2HlPgSjZAwisWEWXtINALhEWvLyWK+FsTVLbR/0ohntahah82
0qjTK5QHPFentXQUT6shWj3oDGxgA8KGzGuTuHoq6rTayxSV9onVKJn7113l2ODqIs0BdqTDwH5W
0p0GnUA7jd4c3qMQDF1BeDBrfeNrO10h8mRLYm3ho3wIqySh1orCIE8AP0YdS5W/NO19bTVOKJQb
hk6d0YDRlnqZxTgBt9r6Bm8si+yno9qpVldq3AIfjoBibZEcnkYozKhc09JCZnpSv5JHsMpDT/RI
tPhajfVbzUg2SLtPP+el1WZQMSatOvV5o1JzsVHwPyXxbwwdnLJRQxBz18LH4Q/yvqg2CmZn1kSG
Da8QLBcIcq+5xNowEIGDs3Vl96aMT4z3bpzNGSfAC5ZBdnXh6VJXZ9PDIiEmk54jnwQLa5hIzWcA
ZIkbB6n4VsyttGFvcaqPNxj4MPIL6JhQ25LWWVafBPU8jpQ66vx+Tr5mOqRz6k8l/CWhR3T5gzpx
u/fXz4IDQEBZPvGHXKfoLTWgp6L6Z90/mMqvrN/SvlpNzRORMMLcjUiXiQLjCZdyHCWFDO8VtDpR
kymIXY8MkCZyfqM3igDevrcelaEX7IqcxGHAWvLGoab9UYKk3sg/zqyXOSB6hFDfKUw+rgKyYKmj
mPBetjP5q8Y4c699Uepx4/xOa1ULk63KeAVZCLnUydMizypQP2Q5Wuo03/sH5Ub4xEegeQudW/ZV
eokfu5stXZ8TL12MkqhSDgDoB1jg4zUqaIlfWx09w0EtKxh9BL6IMJv0x0EJwzuRlvPGMs8ZRPAS
ylltKVYbykeDZmK0hVQX9EFDpl615lYJQI90gmd008YnfnZH4Y6nnEJiQtq/qqVYoQZY2OgQinjV
KRg9Gm/BY0QPLHhuXyUvcVPNHQ6b7a9lBR8+xMVxF8ZSNNsW3N1qhdKcTk2kUzHyv9GoX+hgs33+
lh9ar7kKvkS7rUzojHd+sLfKhMakGPqQ/JXO4pseRi7DPE7vhxuX6JaVlaNYOQB2aHFg1umXbPhu
TtulRL3hHSdR+X3vKExBGg+X9TpohkYyKfnAUzGstSuZaW50PAt9I4U7zVRXVuSPPtgnVF/Knh1b
KBtVh5t5V9+UHlx5UERuaaKdcXiO588lrdyhbGY/Mxfmn6oz9yqMAp/b8jZmcuByTD6t6S2Loqct
LkwstEpWi7I0EMJRBqJOoaMQVPRI0seGuXDDehrMO39ExMpyBWELDnB+M4/srtZnVUy/pzNYtLBz
yqtyF0JIKPDQtDVkGoCFXW2sc/nzTj6vI3srd0+Yw0/MDnulqu50mJnE7K5Te3sSXCbVdUAx0k84
wTy/RTTYt64ideMXnKQqbDQBjBc+zzX5hH1fz5QCvpC0tFWZscBEvBd0Y0+5yZFgbnPa5jXKv1xe
87mv4sjiOo4ps8rQfIwLGT5St5Y9ZVtt89OawsdFrZl3KikLRX9QkkUzhUl8x0SxW0be5w8VNBHo
HUQVSNtTZn+dH2fHt6fnbJf+3Iye5z6X47Wu3LgdEqVbWK6AMQQHrN+Vz9YNCrDe6IRPAqSBDmpY
br/Fpr1lduXFsxblcwEuFKIOayGvdwL1iQKt3faZc/kwzwXS4wWu/LebwjQoUvIaMR6czHyby2EH
WdiGlfMuw9VOwctAwmH1BFHHNhOrmvXoeXkVwktqjfWGibPXK93fRWUHhQieIB/DqNSa2qAtuhMp
TAe/g42b7eo6eozuOnQIVK96SOnIpPv58+UNPLM0Ot1/mlU+mk2TajIrKwLTHjN8C2h/lv4q6oGk
iLcOCF5aoiSiqyPKLb8vDZNughBod0nBrfrSmU+CFm9EkjOu8MHO6k7Ns94MCwl4MM9hp/bLm0ZN
mPt5ubxfZ1ybuRHkSWmdA0NYPwzmSMoNCW4lVF5K1zQ+MQx6gMTFmabfLxs6txxIiSlaM46MraWu
cVSSUWK4MSsx7yhTBE7TKnszfonzyLts5bRhzekoCwqSeQNan+ay3iMzQT2aZdknHaGqd6un+nPo
Jk7zBYoiO/aG3/L9X+7nLgbBAQMbB2FxoqQqII/FTBTrUjrpOdQgSs2gCTV9L8x+21jbySMOU0gj
LMDgpcFprbZQZRA9zXk32pJk6w3wNNmBHk93oCw5qG5wJV2rwT5wFmW3rVWeQo2wrbFKyLwUQM/G
yuuhs8nMQFpumcpV9/6+3GV34oP4mVqXsNfJjKSHy6s99yEfG1y5f88MtsbkKM355MVQvrXQ3182
cM4hjw2sPGWhmguqnLtEr3/VprQ3GRRm5tn9G1bQ+CLlAg12Uu0xmY/NLZl2fxRACRzPL+jn7dRB
2wh758+Hsj9YcZ74KCl+9PtCqWB7WLjUWld0FqLx9L6/WRjPm9t+H3wWni8v65wrakfmVu4AhRYC
XAt0Iot1uydvBFDnpQFMDeN9Y1Yb3bwzSRXFC976KpUzhdf2x8WFalvqsEPV9uCnbj3rXplkd1H5
3FT3kATbsJdtxN5TSDXuDiILcapF4ehEW8IX5T4ZDCz6d/FzepW8/ocJebK1x94LD+NePGxxt5/Z
VT7shVqaav/y1P+4TqangjT1c+DaEHyGMTPfVO3inGkXBnDG8O3yGS7kJetkGXPvVdalvraucklS
rk5NkoJeiKM4/WSosQE/eGzNhxhqztsyZ1bzXp4h99z5+ljetnAP85DsrPoO1iotvKmFwb9l8Fr/
Wk699RmOnQLshxJld21WWKbb9lKxA+9fU0stsvzbrFriY+NrU01NPvKDT3PRo4k9mX6E7hGEpsV+
GjLl0Kp5OThK0GTwISjNSJUslGnulI0oe+ostG9mUBs6pCcd86nwyiWPcqhTQIWnrabeqQVG5tRV
Iv7O5DWAFJ+BEIhmx5gBcnMKZpUJVhOTQ9oWI3crwrdOHcfNU6vr/l3OYmNX0KPkRur6NKZNbUCc
H02ZvFA1NVlvd2I7b4XYs4fP44xaEidPz/Xj4ctaJcSpCrYDxha7iNt9r9xnnclUNPzF4cZtfCa6
ct5A5egS0vFc47p8NVQCf8KremNwWr5j1aoPl91ruY1WT7FF+gCQL+N/OpOiH9cThyjUJwNbxknt
JiaC06g7ZJr02qvTDuiHTdf3EWazjbB+JlZgFgYdZJgomK1VYcCbxHVoQrht0u6s2T9dmHZlN0I3
UHtpLl9n4VZ78MxNAsgXOg8adIh8rGNvkkdpXyLOBNmL4kwRcxhcW6K0cf2fO7KlLWLQhSFpXxfj
hqFWrF5jtqWWS/FHrUSjeNVClaZuFNu37KzuRa0IUINRKbZXUJzJP4UtIe9zu6WLCmfzjqBcB/M2
1loyKSOBe2dABNeK82sTkhxPToZ5w8vPueCxKfmjC/bNqMtlTsEovooOhBUU9/SdfNiqsZ37co/N
rO7eEWIbGFaW8weKo+QwRYeZU6Y3sqDZltG4l7+rcykuwzZ/buBygEcprlbDij1nrGrumXiZs1xx
GqW9aTuNwCQXb7Va/0jkGHoQaBK9PFdsHb6KHo59TyqiACBMvrv8k865jM5LkttkqfuvMZuaOWWK
pFNKhTnPluVfhbHFW7thYQ3VhBV0FHMVC6EJnerXxt+amjzrlWQ0zJsikQfs5eOm6oUYRuCkGtuf
D5b1rFt8xe1GSrtlYwldRwcnQD9kGcvgoMzloYaf4btxiuT58lmcdUZ6IrTi4Eimg/rRSB7OqYGw
7oIvzTJHgy8SSkuoNAQYt/MuMPdmOT9dNnnucAxyTl4kC4PaO7PZ0bqqMGpS5A9Qcx8010B6OTK2
JghPWQ4WkZMjG6u9qyS56vWmJq72TcKAnQ6TiQ3FTuO7alNrghPOzRw/mn6QWM8GYgvFc1tZBZyA
gzw1dJOD6aU1o8LaF2Mg/QBZXRheaxZqfl0r6hB72qxsAg9PPlWAcojGItYBOIUqyHpnICEbg6ST
s/esvHpCDvs+hXr9rvUW2uX0DgjwFn56ndStTa42qi0aCe5l2G6KqEPqSD+IC+NZV4WvZqJtHsv5
o+dRipSySM9m1USJ5gGiGpiFKJaHz/LgLqzSgiNeFbd15Qh7zdmGaZ37igBu4+EsdSGe+OjgFRd/
UI0NqNHpzbcaNw19b46nvxzSFAmFlQXtwCwprb2PVnxNUKDqJ0GCJin9Rfrov0FxOf7lLwcrKCzS
n+d5c8JpASkTTFsi29cp1mNV+rDBFY+XP86Tp4xBZx6yFnjbaf2SD60iWw4Vp9hBPkPNVNll39G6
dYrr4BoGueiZ1zVSyXALbWOxT/3wo9mVH0bdMGWNhutXuuEZ9XBQKRm3gXxdWsmXy0tcO+F6hauz
aqDdLRlCz+wCTGnNLWhaW/3XDRPmys+LlviRG6BogyCdvbDoFHcwm2jjrE73DO44ghw3EGkzxaSP
TjcCh555bhUkkKa/09QYzYtZR6M89ttDb8F2/Fc3jtc0BF1EVq7uE8KRRjbLESBhtogzflanJGLc
XMw3jJwuij99ASxTZ2RSbJ0dj9aUFpMJ1AE25/47jCpjYM+R6pizyth+HGyYW4eHJSgcm1tO8ugy
oq3MqGOuAf0Kp3s5Rtsi043fNGjeLu/d+p5d21mdVdUHRTwOPJ4nUXSLtHb9PrvSZJ+uT666sPNt
2Nta17LNR+vSID5TpUrImUfjwR5+UXnRDuFGbXvZnOM32x+LgtOA1hX/v+6wToOoInICk3svAp7r
W7FDS6uLDpe3bsvKKi0vq6QUVCVhIH6odjxFf/fN8utlE2eiHm4gM32JtNT7AMzH7fK1rI0ZDIfQ
rAZSHB3K+2zv3/Y3jGRYjvYIy9y1GaBP6PzVx8D7pcTrjA7gIvItrq4nA1r5Qm+B44UDVVo0oXRq
B0P8dRre6mSrMXXGKRj5X0rdzLpIJ0QpgZJ2swXbqF2rIcSMlWMmLzD02xubedYMcOVFIJQH/dot
SqBXDcxFS0scRvBPTWX3uQ3JlNvcFvRxwEqgrHizyWuwBNWVN4IYZqwIKCXV9XV9qpeNSJAYA+bm
Er5QcN7Dru7Or39VMp3uB2nakaF1FiN1PtzmYkAlSrR+WOWoQdaV3sLduMWFdNIVWyxRQgf7vRBn
US346JZaC/d9Dpn9+2Ws3fpQhr+Ubwxeu7y3H5IvMRAwR7q6fH7v9AHrjaTCt8xgUh4+Ea3rrXTq
E5Pba2mK9O/6q9k+3mm7xFvaI+Jnqnp7+nH8mtAebqqN7/3MDUAWzEjIMrACvGd9eSbJNNBoKm3f
8p/kKT5I6nAdtfmnKtY3btBznnpsavX1ye0UZ2FPRzqZZVdpID7+Khhbg4NL6nKynUfrWcWvVq2k
mKFXimeW/mCawmGopX2T+ruhqXZgyD/Pg75RlDmp7787ztFLYpXjmNFowJZLOlW7E6iUbs8w7UHz
gLk5sS1cGT8uu8zZIwOGC1gQ7PkJOUwkQ/WeL9mb2SJdPWs7VfFfhkA51PkWwv3sbtIh5p20DEas
i95qKgvw/C7I8DK29dHtrOteHrm10Wqpry1ERC4vbRE4Ojk+kyeLItGPNE6mMNQ+8PFSopl4LXzJ
vlOxdgIvesk/W551Z3nFvrszr8LX9FW59m3ZJro5pRs+KzZjty717Jfwpwxnsnf5Z0nLCa68ChyQ
vvRv4Ek7aSRCnywMta5wmq0T31rhS57uJk93qr3utvOVVDpV6kD6OnxRvwSOaG8zGr4/nU5+ggZK
COVOQKniyrGlKVAEAPNIJyhPVQxV8b38uHjbouGbT05kXGXIXKJ5+FOlwU4vMHVHb6F32nrEnvmM
Qfsu4Gj2gdnVVcTQm0kbKoUjastHC/kNpdwNbbERls4ZgbmdLWd+hJHRVSz2m6aOKgh97VJbxPZ+
CTWl/vH58rGeSRONYyNLLnSUtolWlGahwLxeiZDAgxFkd3SvnWlOf0RxDht0N1juZYtnl8V9qVBy
A5C6noYvIeqtOgN6MXo0shtm1nORVuXOzKaHy4bO5VgMVAIrA5dKorV+ifu5mMZdSDo6XNe3sicd
/GfpafSd3oFl3kbY/mf4Et4Nf7UWSCgkVsDSCgcMD9r1K6lDkrHuqfDYzUhukJi9ZbeWsrG45VxW
n8IHI6t0uwh4cqUdEQnGmX3PpKStwHi9EYrOGaFMRzVfUiCrXuNwEkjUQW61i2SFZsMs4IDK2TBx
rgTFGC+QP8b4JRF9948OWJgUGXr0EMnd/P3cOzm0qPJ9+urfzx50UQcttou3y45xbll8uMQxJF1h
AlrdVV0RaFnRYtJE19QofwTd58sGTmCFiwscWTBW8YFRLMZ/hAARKiqpWjCjap05c9t7hfY78xy2
pvxq/V9B2tk5bMjivLts/+wCaTLBm2bJpzOLkSQVYu0zys7gFwPfuZcjV/I3TLyTKAEdWBAzH49t
MCSfauXAHqKM4mWCEcCFEJQbpFDn0greDstYtMQ1f1ItVsbWhO+XaqFw0K/9xI2uQ7c+5IfsCooH
yRbfpHjDIc8ERCDsBlNggI3wkJVzxA2QJlPEoq42si0o8zMCzjfqHL5a6QDRvGlsAL3PpDI8jRaw
9WKPXP/jTtaJiq4rmmfQ1MLHr2to3IZumAduPA3u5UM7E3oplywkp/wP5Nvq0GApZ97MpHUwCOKD
1erX6izdBoq05f5bdlb3NCpunRyH7xmMtpsrL7pGR8KjFLGb3NxrmSdxm7etYHV2H5fZc9gBGNFa
A7gGQ0QkbKJYZA3xHW+2xyCaPsV9+A3hm/3lfTwXtGheIB3OE3qhEls5iRR1o1ipLHBw5h23JG+/
3m7cwZ092RbtbXzTCYMFEYUbzGJuH3DTKe0IfPJyr2oCUtC3iAcdzIf0N1qU6pVPTnBg/sCJrprb
apfs0heldZUfw7VxG75cXvaZsEIdGOIx6nHU09eV2koYAjRlJ0r3qfnVmJPfiijbMHFmZ3l6LrPp
FqSSdGxWSY8wozOciaR40yOKwod8B7mw8KX2RjY2ccOf1q2qbXyAp8vCJFc1nx4J90lHHtFYJURy
eElIriE4t3Vji/bxzH2ACcroUNtpvLzWiSvMA4U+zqwqV15zSjxC1nplXdwbdenqtXDfdYx6mrH+
nAT+dVTDIVWIMJVfPr4z+dDHX7Ha2yjIU0tNoIQsIF1haH1we+Fuvl10Nhs3exa1p7q4mVzIGf5G
wvzR9HIGR2mmoMhtLeozISDUHWO2HJzZDsx2Y4lnj/Jon5fAdGQG4c4syDXAFbVcuKNq2pbwenkT
T0Pbx4UsUejIwlxocSExfmF3QYxUlxnuiohHj6E0T5cNnXlvfbS0XFRHlkIdfSQD6Tp74U9+FezU
Le4ER9oHz8ad+eD/0Lxpt3wVfWV3N2iIXzZ/ss5lNmCZ6CJJ5zNc586VEYPk7HlDWZlRObUae00I
xWDJA+uyoVOvXFlaXRZJJWhB3JJJaEhoSG70lt6qtS3tdAfZtOBadSt9ZqGas90DOnnSorMpqYB9
mVs7gzIKKr0IG4sHwjtc/xq+QQR7xU38xZm9XEZcee8YdAVPypMoDUmFmXHDQ0Oqu2VN1q6m+WMW
6o13eTNP/J8F8SygVbKI2p6kSz4gywLlOu6lQuscRB2Ri2/njU/grBGamwxCQyZDqP7omGbmK0W0
CNmp8XTD++thEDJxwyvO2SDle79jKYGs00sY7SattEYyWEOxjeARaZwNC+cO5djCyu0YSkbnpyUk
I1phSxDhhPCTZ7G2YWZrIauYi/QSdA/w29jUwm8yQIJTLW8c+kniw6Efr2T5CUeBwhdBLGbpFNt+
KewNY4fyu60or8h0uJe969yWQd1hwWKxMEtrq7Ug5ahZXcGDJdJuZuQQ82t/ixfn3HYdm1itBa5u
VHsFMI2CGI79rmz6Cf0jvxQ3J3RP8nx2bVkJJDUMZED3+XHXYt+akU+Kl7DTI3ns6aYjk6iqbvxd
Vzz1fnBFVz4YvVf+3GrBnFQUF9MUuyHtAOJIne+j6VQyhTJOuENMq65xvkabDtS1hB1lJeHaUhh1
Y75wOPRavTU9ePYIj0yvvF5M0yTzY9xxqquD1AxOMghut1W5OueRZMcLvIfJDWj5Pi6wiYsoYvHU
6cpZ+9zJg6wwJSILX4w09n9pSKA6lz3zrNtAmbFwaquMy67y8WYY8yZQKxqPzYsUPxKgNgycegt/
KsVYkzbSghhdXfsNskNNIZI3xY3/4DffZCsgsvZOPwO+Tv9yiQyEPKPawDqWRgwYj4/7R2lbLkzI
mujmj6453PtD6IXz4+U9Oz2khUZIkxgGRMbg5A2TFz7igwWPQXTYYKE/MH/pDNqvYIt06rSntDRW
/jS07l4hQxglUYIh/RFMVPwjdBb10RDe/3Z5Ed4a41XiClfh/vL6ziQWyxju0iSAiATtzJVTzF2a
ozko/6uXhWhd/sWA+U8NEb+DQ7G4qnYUuFCwfvCfit8uGz+3uctAClow9LTk9+fcUUweLX9JPChy
WmkY3GuI7iD3J+hyZFdjmH8PG9nY4oU+/bSXpvifJlfRueHtmw4KRZ80RBlTgUZpUuNnVRa2SnZb
hlYxehBHVfUNDQBiMzFXaUY/w7Q17KBsN7r9Z0/weEnLLznaRcEKisbvOEHxOjrUpq0XTnureul9
tG+99nv9KfWM4Wq42SolnAh8GLjsseHV5x7VdZbktfRHYmj8ll13T2jlQtQ2XQsO4uw72e0L8tMr
hBhDmJ3cy95zbocVlS7HEs7oxK6OUqr8MNV0jjJPfafKfhkzva1pw8hpzGRUCsQL2DGu9JM0rhuN
yfITegqJULymFjN13Fg/Ly/kNMH+aGO1j2jrREWooHKelDdL+59g5JQ6yo7hTVSgGBdFnjY2P/7/
jK6ip2KFUqJBsGcjg3Qnl+K3CaI0Q0JpS0duhIH81lS8TM824s25/aQlxTOfK52MdWU2y7oImhRq
vp2SPpeDFNoFmtgb6eQJscjimSrRFA5aeoDcDR8/CQR1YwL3YoXKU/4jXQgAMojK0UcihfX+TlDR
IMpXGA5bEAGrGDoMiWyUASmf0eznK+NbnHnvh/W/gtD/IKv7n+Wg/2/d/fb9WAuaf/sPJWjUAf5p
6lyXkD7JtJEYgv63FLRgiP/k1cXRSwypqlQDOY5/aUFL8j8BMCioayxYlD8wFE3RLTLR/KMFFfOe
c3LXk3P+FSFomuu42J+tJ57KSylrkQAjGxLNE4yIPxuJif6t4Zb+XRPtzQlqG3V2eyN3hNl3yrl7
FEhYENN76eJyX8/USYLPST3shsTfKeaTH6luOwjALUfzkxihq1lpntTNrll/Swq7AfrZSLGTT819
X02PYzLu5kL3kHmKPcmInGwOmAkSDt3QXWX9QWhzR4FLN4DTo5k/KUn1WOrdi0qfOqf9MqiWXSnB
JzUMHpFFd+YKnshIcXI0ljNm16Io8BY02azTvm6eUrSCJ+EbObTdJDe6+EuUv6ni+NwqmgOPuG3F
n6U63fmj5BhUWmMKNKVv7iZ5j1SSI3VvgaC5TfKjReBXCgRb7Ly4uANotS/btwpZxrAf3ShiVl+8
RnY0KwM7T0J3bP0bRWhv27z2FCQta7RKTDQnlar3kgB+CoOdFb525WSXxZc4kG51JJjbGFaMGtX2
JHBSvXbS7nWRrPeV+NBHkq0m37t8N+Z3Q19d+cFrk76W1UNUPDfR58j6VTINUQymLU1vid+4EzXI
LPo91zNHLl+M6b4Mvo3F6zC+tFzBQvGQZDdKYtlx+qarzzAKeUn52MsLF/1ot+rtOPmeNsmQXx4Q
9oSC8GtkCW7KmBNVTTu36l+jAYqi4aHK8oVwYCSZG7b4htD8C1LezHaXFHuDXTKhZ1lrcNrbbSVw
9p9mZPXC6bd5+pkUX3vtVcnRqFYUxwfqJTY/itg6aOJDZBTA9RhxYnBfeRil73V71UfyF8EvbD8H
jl/cpQFSA7E52yklSWBvzbWiZYDuhsgmFXY6hv+1gYZnWwCB7yYvEkvTVrvoVhbKA4RSnqAiIarU
e0GPb0vYR+OhRtU1IJP8YkYvagebX99St4qixylXrsXZuFMszRt7zUkXesHrSoCMQgyafV/D560r
T5o1/4iB7VJDfM7z2YMp99HQ6t3i2SMw0bxHaPlx4UUzct8rmQm22wjKkGiM9qNU7Y1yWKaeh0ct
kZ4ULXZ97ecyj5nQH5uVaw38T2BZb8jzuIMs23VwlWiN02pvqj7ZUxd9C6wHH0weMrUOTBp7WN2d
oo89Na0PoenbRUaOA7pmlpJPiWztEmoksvkpHl6yCEXbKb0PhuGuxe1a1IwS0Y3zFhFYaK38g4ww
jVMa4X1uSShrC46MSLlY8u8Y3Zep6b4qUvJtSqxdpRlUx+5VOb6XxavZR8k471xmTfGXJ9q0V5WA
srxjqc5kPqtZ6c2J2jmEyu9q9mKKCUMW42irY75T6ZGEioZawU3Q+jbioo6c1M+plXpa+02cB6c2
hpd5Nt4qv4dkNxdsIUGYZ7g3rNdZTa9l/S4xCVAW8EFr+ARBl82Uyq2UHrSwdAsxv/FRn4c7Ge0F
qefLMGthN/XZPki0mygxnsSEny0JuRMag635liO1uxZgGdvdCo1tNlewkXqJH3kzlLVQV31qYelv
Bj7wdIfGtl0hB6pd5Wnx0I5fiqoIbEqxdjFWblqMV2H39ejmefgjch8LV37MNv8VzyF6Y6xTVxF9
W93xoR6Q6io57tHsDKlFffemjjbgCu/14pNLA7zHosUkK4ibfcxbIiOPQ5JBw208aae+ZI+xaSu/
+Z1bMY9BNLEHV3M69u0lu88SoBmm7/w1JYt/L/TP37DKRoXIzwu1Kg1XCvZmP3mNr/yRzfw+/p/g
Z3FmK1f96lMT6yQQvGswlJgQDuPvCwuB7wb7DACIJ3kM1Dji0+WzW80dnRpclVrSDiiDZbCvCxuU
pAGGQsrCY77JvNX2g7vAX+s76Wd5t/VGWfW0/rC8tLJQtUVsAqaRjyc6gNHOxEA2XEYxs+/Ta+jE
LqPAllN1e31X7n1xowazgon+2yJEICQxaC9YKx+C77kXzbHl/Cq3vFI9pKVL2/L021a00zep25W/
/fE2o5ymoNqJsoDblBtHfNaTTWYg/v0rVusWzXmU2roz3NYdvKUto6vu+Na9hDu5tPVb4cXYy+50
EEtPueoOiPmEd+0WSOF/2Pw/f8TKzyxlqLMx6pcfgaqm29iVMx6YY9mjI7BvNt7h8vLeXH+8x0te
OVkHicKM1LvhajZzsLw4mpfpJaps6Q1leSf93B5GJCkQZ5I88VC9ZbNb/hxuxK1pro8vrD/On/wW
2pSlsHMiOoi0DoQ9Ih9XaQWvfTV/NYrE2HCycztLAwV0oYZbo5C0ZL9HNYfSl4wRcnrD7Xew3znJ
o6oBGNNZWr1f5ETKrRedfLq5GKQtvKhiwiCxOkq/oaJpGuPyBfdu+ZAjCrHsp+SMn+SbrdLzmS38
YGx1koWadkJci8hBj2/J3O+GMN5djkhnLSyoIwXIP6/h1Ufqq30Ra6lkuOEIFp+LXDWaq8smVnWh
d0dYSNn/Y2P1CWq13yZhphIIJBtBdi/eoYB2CEFhzHvlcXJ5HvwEj/T3jurI7uqohglhNz/EbuUZ
fAmhE133N5GzfPD13dZRrTjxTle5OqusL5kQjRQDPpv2SrID9NDgSKc/uQXtXbZr9Xl/2M5VAiBN
SjOEBYYMwc0ay5tCOP6C8C4TN2uyZ539zx1c14KzaDK1LMDU0nVZ6IHmG9NdgEGyux23lg26sC5t
9SkziD5Af4QrypYXmOJ9K2sPpSrfWKbyEOvDkxQJG5HyjPPr0sJvD70Df60RMnCgpw1s34Zrollf
NZTVhpcN398ysfKKJE6FjI4RPpjnPyLdekp8k4Q5/Z7xMJjSmCnn5tOkzag/aXdpXDt93zPIhqSE
m3ab5agzNwMLBuu6TPegZ7H886NoORZWyYCoSTwJKdIuB5p8C15ae3aCH6Jb77c+iuULWx3pB3vL
7hzZm/IpG2IgWe4gXYvhIUjHeyO7yazreTY3eHPPpVYfbK0iWZ8Zc0V3xnDjq+ym8d4FH3aVA4mQ
dOO71myr9/Iu9eTy2t/IMZY/+WSVMLRDIQoGinrOx1XWwB6NOhaw3B2aXnQCiATjrZ7Z8lVfMrJ8
qkdbGQ5TOQSDZbhLcT26rg/GXlqSh8PfcdijxaxcpGgRj8RPubV/1/ckD3a+mw/yQ3Rl2t1t7m1j
jc5dD5DU/Gf71gzmYlIFFFDZvsGRduJ3oXEkaqOuHLvwL9uAcN3lNQl6bnaT9o/r/H/rmf8gIzo6
efd7+/2/fiJM0E6fvmc///sfDComUf79v3bfm+K4sPn+n/1R2qQOKS4NVKjhkE2BlI6LaPjZtP/9
D0H7JyVLCcQRTJ4UmyHQ/rOyqf0T8D6SsAs7GRXHhanxX5VNi8KmiIwlbRKQmAxSGn+lsglJyYdP
gg/tvXZP/d6C44oO7Cq6pCQVUlfJjjEUqROlaSZ+8sNW09FMUrNPUUf91Zaz0ZLtFGk2y1HkvgP7
FY/tL5OS6PeOKcQbU0oKoOvMuzf21KuNl1mDwuQtYkRODVPp51ibqAYVWWbdD7Muf5FKGeIDQWCM
0TbGqo0dQavlq1rrKtFhpGpunXkatUdFKeIruCCy0REHhdKQ2aIhnk9SP7g5TPqhrQaZ4PS1Kn9t
2qUym9YBz/mwiztX52qiDZNUIqW8ua9+41YwJDfpGv1R6hWmTbWxbxxlTOSbpMkARAlh+YXWMIM0
itjzjAUm6dtWmQVfC7ORYegtc+MJgdTgIfSLZLCzLhf32VBSDKxFxf9eZ9QqYbpSrhrNHKqHSbeK
9rVWqpiB067qhZahrdLyNSdG6cLpmj6KHfiT+VuhE2pXCyPpm0EFanqVhkq8bZoALGhTiffsojC2
dq4LqufXvt5ctcH/Y+/beiTF1Wz/ymjeXQJjwEhH8xAEccuMzKzMumW9oMqqbGzAYGzA2L/+rOju
PXv3jPbo7McjjVr9UKq8RgX2960reiVS4/XrRpFQvzP9pi6R65qnNJ62SzPL8EjnUWggwcP20MNq
viMAcC6I2P6Su4F26N3IkN3WxQRwnov3aMGTZ2ZtjKVmDBPYK0Bj9ciLz6YL2esMr9hbmhF0KYmY
bDjUkE12oMMg7/s6ShGzA53g00LQbYOGq+aMhPfusdeEH8IwYKw3rL6sXQoMWdrpaxPSCaCr8/Vb
krrlS44q5LPQ87zu+pnT87al00l7WuBL9MOMl2ageyAZ7dOWNeI3lyvrbwKmxZzbZUy/MJHrjB00
CphKusrusEH/Wnai549pTAwaGZsCtJuffGSHHRlC8ey3rcgQQk/pN7oWMQglWLlXRsRjR5Aphgy9
iM+7FcWxoD6LKbuPg41unbHT/VTX7j6WZrvTquW3HqZo31OjKkbl+m1CxlpZx/FSylilB1js6mdH
hrgBYRzy99Z18pqtav3IWqcPS96ro5FFd2cnt/1sUQL/qyUM2l/WuTJKZ1LWcGaXcZuQF6fliN2/
jipmhrQa0nU+jMOW/rBpUkNpVcz5D2MW8pqaaLtvXdGce5/TfQQk6tj1KX8dp244GMKi86YMaAE/
ItaMdvQQWVzz2viuSq1c30yKx21MVPQ2D9w/0ClTX5ETVT/5zkTQz7DpUnR18h6UjZ8DU2Y/Zrw/
CU0RJi37Wt0vRk/3PJD4agq8FvVIs5Mp2rHyU77cc0J/S6JsAvZmkjcjRPfIdOouKCKOXvC0sQpn
oC6zNu2qNlnlncavUCEwZT3quo2PUxTig4Rm+xPpuuKY95vdY8JtK5Enw6En8/JJxZLvaMPaM8pl
0t+g3xv2c9QsZ9nr4pD1MeKRc6vLObT62g6hr4iTfI/XQT9Fy+iuiP1dH1cd6iqLxPQ1NY6cVL6M
e5br8Zz00lznYnEXMVpg8KKO61c4zaPQlquLt2uhs9EdmqQdMTKxOtmnWyp/Ua6WilteoJktG45e
ku3s5sT8bIYi7Oe2yd+7eWy/uDnyVxZqeYijdnwka9KCN1mn9kEXpjjxFEzTYZm6tOclIvEWwM1g
8JMHRtL6gK5A+1AUXj30M7UHu8z9ZWOu28NCir6WrPe+HI1rv8NuN1ZhnON7Qovwc1WhA/a6Rct1
UgGLUUI5GusTtPDGO5JLhaKviJFyQ67g11ULveIuGNxD1ybLI+tiJk+LGYGGNygiBgkWGwTcw8zt
xspKquP7cewiNx2HjqAC8NSO28L31HDRfA2bogixzgc9nBY4vn9kc19APd41zwWKZ960WzvYwQeX
l2Kp5QNyImPEiKFI+dDoYnofpiI9c2puTFnfoD3GhE7Ou1RP+QyGIm/GasVlt+7ClrWw5gvfwziR
x7kuWU+yE01qQS9NvOG71MUATixumPd70bMMNJ7SZxdHdr/17XzKWqnZw+z1NpaQi7bZnqT9+lws
Pax9itpnm2RkqLp8BIIfTU27gBTrEccktiQ71bOFpCIriNj1+MvT0uDyMVKkRyKy9Eeq6uk7WdDB
x044v/R5nmbzdcrruYWO3Uq7T7TqbSkdKulLX8TyvDVtm5RpuJFQ0wD9wSFj9ZdpNbovi5ZO20GI
on1tQoQHJM/rfGpK2H9J/JPTtkNoXT62GpYtkDAdvBUrEfdRG9ECTq54ivUVb76hgVCZ124710Mx
9DhbtmirCoMErTJqQ7yK3QRIBwIVP0/u3Ic8217aBbjIu4gGkb9DEZSE+8ipgXyeSQCHj6ii+3lm
4QRNkcIBsW0IMzBcnsgQieQ6IsEtOqxI377zkcmmPXqwanYcUDFdH9OZo6xhYjT5mct1eb1Fn+I5
bNsrpKf0My/G6alZivUbMifIFwppJWIfJj+ihFQ3sH7OXagRRu31Q2gM/VV0JGBv7Lr0bQTM05Ss
tZogfHKCshjJkubOoPe2LntKgz82ycjJzs9pG++6Xphn5HLO/Z4lQn5B1VTxaUORxRX/T2BD8nlh
u21JxNFCNnXR0Tq+agR9yt3WpTScQ+rn/rBuzXZAbSOoQNDf/XGgYXr2skY9ZN36l7au0RDBET0j
YchuzCGTGz0PHm+DFGFf3yS24Lt16/3HxUamYpHL/U4087Tu4kCSBxdN9Lnvp/pop1SfoiC2Czb1
5mWSHBp70U/f4skt3/ou7z+GCKfAPrZr/waRevpxGhyV5YbmwaTsekDBuy4vGNpVfOsvmVJ6Lbm9
pVY2o2LVVuv5PhpJMZbJIuMjzvcp3ffKuY+jnsA4mrlAeZpMxPAihxkSGTFuam9BsbMdTOfqnAWY
cfFOuHli0r6hL11vim+A3vSljcfmpZ4NCj2ZsygjXHBzn9Pczg/BsuFrjrpZnBEr3L1K1qCKPYoU
fhTWI9wL9vOqxXjzE78jgyGRi/RTPCN5j4O0TqBMFfUzfHDZz3EQMwJfNYcRE3EX5Ly5sI7HIgm6
P+YGJum7ttHLczupGIwuZJivc57NL93GULXkhJq+gt66nc4qzn0ZGJ31blxQH7ab0i1gdJ2F++xy
2r2rRdUvcQFJLJuYqOCxFL9JVvPnZFn6AyZhf0fRklNSXMLV2uULLCsjLJxzx5uSelwyeTxkX2qn
ltOEp+iSZCE5dEgHOS8mU5/TtE+uId74+xYzs88LmdMdJ1yc7dZ6FA/W+tI0nL3whCC1Fx+4Q/dW
82LdunzqqeXPiMKyj50VaTnPQWKHZP4hTqe6TLSGcc87ckjXvD+BT7Vft6ievoZWksu4gBMfMnCz
qiDIms3TumxECvZ4jYo3zCD9g1CiO7Q+04e4VbJMSaF2gqTsoiXpKw/9967Z3AXa+xMKWh6GlcHV
qZovWimM6Awb0r4eJLz4HRquzIaJlRmfPqRr37/Teo6+hmXAk9UWMv5G802hk5VP5o0vhF9bXBTv
fKIYW5fI8LtJ0+4bQpH8O6gfVAjwTZjKDDWG/LT2uTl1ZokqF88zPP5q5vcLcBQEjNOQvffD1q77
JDZKnBPSJG/MFgwW3tG5S0Sa7FcD4Sm+uZ5wIxDKPrVZrb5nwJEeEhslTQlOnvxoDKaiPRvz8TUO
8QClNCnWxyJplrEUKyItdjyaM9yCqTurzEQnjHDFCdVo4d0POEizIPyyb5100y4sU1ZNrl0ekYSu
92wVwG17JAm3LrhLy8bx0bcaJBkG+QfWtOpbTUHetJbNhwjl4v1OaZE9opGgq4pUk/u8IP4NGyF/
H9Hae7Rd7O+VqjGe2fhWQTejIJSsYMVwXch7TKLDT3Sl2ieF571CDFX72FKEZjmYxXZQ8mDrIG1y
vLV2PGaj5hgiMiYOMYyox3RQ+RdgXv4ztqf2txmHw76xXB7ZnGIcZ0WXvuQ1Ga9JF0cf6w1SCeWH
9OKNWHBdCSSM7qLJL59VOq3HvEnm17U20yGHhuxLUWh0zRbTAvEEWeRTvPTrF5RHruuuG83KyoSZ
5tVgDq2YtLAaNSk7zH3bH0JdIHKZR/LzzYG8y+c2+oQocxzc3oGW84Z/Hgm1R4vr9J5bgwNMYjI6
2DXYu2ZsimPPElcubdwcIj+SO4W5+bUobHz2TdSg8RNJy8WEvC/h5hfMVRG2LLp9XHw6/Mql4492
5eR7jcGyWnuqjyl+lWNiUlqlfd/fjXmfIeh09vusQ+nvsqX5a9TTaNzTPs6aHZw38ztFOvR3KCyi
b1Tl7oVTab9xJKN+Ib7Q5wjLdrNbMyRZDVSYj6TOwgWamgKpmDFDWF2UWogLY/nSF1t36PB+gIIB
cuBXlcvkpW1N+pwP1nxP6s08iVvm1ogB5ISVJXudkPsL7TMFbykSAQ2prbn75hFFdqlZhCL7cTF4
6kj3OvfBnQLJSJWKxJYmzOJxpAu6U9WynDZB7ZcN69lXEC2wlXc9HQCpd3l0D7AEPSe8z17EIBZQ
IlrP6W5IQ7ZPaDsg710k04tGJ+Nuw5j42hEi3jg6VJ47acY3zEZDVEGCACWOn2ocdQjpafakzhtQ
9T5EWLe7gUBAVc8SGQdb8SWzFFqZdSI829nctV9mkpPHxPMBETdifaUcjybE5i1Yfnw1kKVcR4aU
t8N2xZPVFNdUR7nY1agTPcT4ThAwDb1ddotMsmNS2/URJah8z7WIrpDPdVgQTAsakimKKxpPBLoQ
eR83zR0V64ifJa7NiQqdfhJWAtzZzVigIOmxeEJ/h7r+F/X7dywO/xPqV1n3Y5aD/Avid/uUPxC/
hH5AcgRM9FAxYiRB7dDfEL8k+gAUkILZ5HA0I2kK8PSfUkZC0w+36jEcihAlwQORAYf7E/EjNP+A
OHNUi0M+j50GKUf/CuT3R3/I31HwFOH5eBIyhGLDbwxT039rJ2rWhOqtJqiayXGPbji4S1STE39E
JWxAp1y/PaddFp21HeQdch3CZ7S1q1/w0fufRBjkfE4FkOWcdxM9Zz6MVbtk9OywMCJfgsLunmJy
Sle02SxhfusWfINMiw3qZE7vbdPhhqqLucwwCZaE+ebJr/bFCEoBxhn2JVkVD1UzoxKnqolfl2PS
81l8ahWtfxkZo+xcsrkfX+BllPR+XIi4pj204xFJGww1GHYfmgF585s081NkAgSLoWnT4XFttOLI
tW8USqgootzlrzHh43gxshGQVJKCEOAumEIQGLAWNZKdZhdfRxFP93OGsr191CUyefVz0zZHOLdW
RNXoJhoq1XYoqhAsddcApRfMPzpx9T5ByS45hRhXzgOVwSbVat3whFnJAUjM2kO98Obe3DIQCEAl
pNNZSOXWfN65iNhT7sflMoRwGLdeg/7ST2Q0xZlNwrDdksNuZKh62bYo/eimnN0lCTmHbP4xL4JW
CIENx0b24lCQWR8k/vgR7pfhIFiiYAIsugKJCyqjQEU8RAbl5IWJv0LbVajPjM8RMDBK8JI+kIEl
sAv+6wfIo34fXmbz/j5ff+j/czt7fo7a317s+T/++kf7x5+hSbrB8H/5Q/U7JP9xeTf++d0uPT71
D/XS7SP/X//yT2D/k9cA9n+OmAxvXw3yrOGvzzmonH8ucf7+Q73JH//tE/48GJIPOXJD4MCD0R9q
+RSP/x9UAKUfgGWhrxUHBwX5xfDw/+1g4B9uDvoEfw9vxC0MG+Tn3w6GmH+IkCmNJhPkusJnC9n0
3371pz8eeLxq/1TIhWKHv3ABkGMksAbeDiCQcBGOnNvf/wM9NmsPFJohFcD0APFPIklkf1iEC2iS
jQXHPos5jUS/kMuAbL5yiWe2Jns+xLS+tHxogAiqKIJKWDY5bWChVo0SD7PKINkfDEjbz7LADt/v
V0Qyqt9koVJ9zxJbjCejWu9Pq2trqKdHiXUTHuze3s2aojtNr0kuqjgRjT1ZPvZ1xZteTQGJZKiM
nUqXMIIpUReRuRvWCAKPqMYPLSEpHgv1YvvBFm+aihFfPDPKVrUtVkiEkVFLIEVu5Ffs53Td+yUi
wxlg3ogu+KVWzYGuhruPLlUo9jSL8/wxj3sUJ2jeRjOeDgyE613Qph3URz9ixVyQoR+U+VjnaweX
NR+KbBqAvLq1QQ0jFRwjdtG5BWkrs8zTN8SzUncynZr6hwHo+lTxbNF1tWU5SsWzYDwmZgQuhd0W
RSJ6bKbOwEFGUZaNM3j26JxmtUADSN1P+5sQ/uqmtucndEdN5q7Ox+V7C8PYx8CGIS8xqYvkvIZo
5Ts9IIBwp5que6ViGeNDvJhIPWQTHFU4pKdRXqiFuPOeSeiTTqLV3FzWERdc6YIakYYhGLTd49Za
t+tVCGhmgdjwmGjPQzmtbqGl8X2fnPIxltEe7/4Bkq3MxNxh6Voc9mCRR68eqI7dj02s8rP1bdR8
zITGrNjF62guw6ha8dlzYL4PS6Ygtk8MgT0DExmb6WEmrAE0XrcqPDTL7L64RIJpCvECFA9utEz9
rOXt3B4VUsoB3/A2fpKMQnKuhcu6U0GUTsocRyH7hFeV62o2CM7AuFY30NYA7vDPMM4uFiB2BIBc
daR4R8eVd2iB8UoAM+p1vgNkk+tzmuhuqzANz9uZL+044G0/FAvd6TjIYldkgDv2sWAa6nht8/nS
oZ2KAoNPMyjJDMd9C8RPy73XJtKnGQpxgE2y6WVZZ0PNkBYwbMs5TgUehxl+n+YgUMurp51TK2qf
wgpyBwZyQWayozXMTtU6qWQ76Bw+2885AFv6DLJCov0DFw0yMJK+R/1G7foAObCLzTda08Yfx7WD
ED9kuFh+IAQBuX8gvMR21BJz+n4xUkIWhzxuWrJN8arzLfi+wszZhgB4xYvSZtmU73E5ecCJLeYR
V2bNpA02f+rUiJg6sI4Pa5BgMK6kcCYqCw5AcIfe5W3eJTX3vBKFWxN/jMS6TE+guop+71JUbkCE
P3YjktsKucHyP8eQ4WMFEFn42iLseCthNO7nNyEbvD8HyZzGjEw0Ngj8umzPBEP3CBg3vPQbsCh3
C61vw2XDy2cf41q1McifJrG87GALD3dsBI5folIBUuaAqPv1it4tArFc2gIOiJ2VS+UABs6HBmkc
ChFUG7Unj4BjkGJjSt+hFK8jdOW4vjnGJghsIMHXq7jiYl4i2N1GQkriLIBCiHbq4XuvGTJ/gU9G
KzY9y5a1mrjDZhLHNnpTiwAyOwIB3OBkI/GvaBakv+aLHtRjl7egcOIOXjqYN3iKtXAG9DzBRBHP
7bw3m9neeDRmy6etH1agljopsPf1t53zxItUPTIHxhR2lJxe6h7kSOUNtvI75QyaJPPM4xSYipMv
lJAwetT4J46BXSeijXaZJtQjewvu4R1mrGF5JHNurXqV1mq3myzzwHELfKnnaR3QHWARQAqxgqMB
79gM5MceLUbbp86JJNpNIw2oVEN8KKwMiaCpPQSM0K9ru5AMTJwcQJ82OXTcKdFjdIpDkRZAS9qu
LjeVLvJZFA0MFEgLGHZJ1OZyB5ktT36KSY/ID1ISLUNzt4G3ZHlgsyltxyNbbkJG7CBdrPQVCDbn
T51gptv1rDG3A54EyPq9i8c9otx9f5pSD8fP1oyd/CU6AypLQHH/lLfxBrW7atWXFJXU3/vUSHYX
N0ta3Bkerexui9UW7onOt0/jpLLtgKkhCWfv8rmHywgAQ7nZQOl+mxCocWdxk74YFcBKs0J1el8T
gj6BXeR4fZkSnTO8DzOR7LuNMncsCEK2UI8E6nefzrBv41jguiR58N+brp8eUbOA42KOdB3OzDi8
mYEH4pUFkAnPCFJI+XqO1kTjIokAQexnUcM5RDXcc1WuwO71NgK+iBsebMnIMfL+IEi5MQ+Bu5o9
EW8jq0DhJCrsGuV1ccmAWSJvwG+ZgtdlVMt1oYXNzpJAE7pzbjT8in8gYy542rh/5EgREhWIxj4+
67aRsACKTG33CgH6mLFhPAHXhmQstPXKQABaRwWWc4nL5ykHK5eWzg22mnQm2I6lozRvdgvgFmmn
wDUNXF+16PT8MN6AM0DKKMJ6sfU62nNd8wndqsu4ALrD3uJxeaSeVQR0Un91TeKnMrE9NFEcnjR6
Ukk6mytJPYJBPM4Fv4NThXF4FGM02k5TKELZAd2m1ZqOcGlEvBlviu0EnWJi8x06HkPR5BjThxhv
SkLpWDZ8tMs9XF04Pfph0N82mtF6H4JO/Q/idbsdY9KMSIyKEkJPyQLD11GwER0GO4keLXuWYLxg
lpp9bZO7mxRCVVAb11PJ5GTgfUomjo/16MPL9wPIFNg4UP9T4UmHKy1HLmt+SAqG3AYGfrX/1OEf
d4OAqJNTlPpqXiN8kwN+/BWA4R7JB8j3LqfckuW+61f7jpjhmjwg3GJrT2aO8VLWvhdwHtHppoiB
Y0UN6wuY3Y7sTatF+FqbKAUTlfWihyNsjMK2x5tJZShPwQckjy3WQeDfuBM1Py5+wU0bTxNHhNXI
gDM9x4ZN62GltKfV1gwttsloQzOjhN2IfW6sYHMlptz8qk1i7EEBSYRDHfMJeWviJvmmcIe3h2Xs
kFvSS8Au4AIXk9/ZwK04TSvv66fOIb7xwVtIf27GM5RepLxz9ptibFYHL7ymEOcRnCYA7lDo3NfL
dHDsdhsZDZLrk5dBtOW2aDu9eOnW8TfRJG6qEmQnLud/fc26yp9mtONv8193qt+Xg78vXP/fLWM5
FFP/fBl7uVlB/+1l+fXjryvc7bP+3MjSDwUDQANQ5g/X6X9CNTT5gGZD5N0iKgVxt1iG/nMjg7UU
IadQckGMjyT732Vbfy5k+CT4Q9ErA/gGWxT++5f2seSmvfo7UJNTlDMgBL1AttENUcJg/dd9bIg5
wPFt+TICzXRtCYXHNu1s4zkQw0GvZLgDdLNuHYqsHUaKQcUIWYNGaEuSj6wgzcucgC4HkZbKbdgp
oC1oH3Id/I3GkgTpF1JDCpKivee6CVzHe8lS25d0jBoPz9hsI4b+Tcw36mEGhFi/5guUKDATSmRG
g78N0xx0lfmBAjsaapcBnwVuC15g5zp0ASw3zgNSyNOSZCDSIUnJ1lPfgZgCKcRG1MWkQyAX3ps5
fW7yWk2Pk201oJe43UB0brwI5GAmiZGuIXqNMdC0wu6MGhiCO7wN+FiE2hQ9DGTLmgOhbXPTt8ct
nZNxh1OpifY8iZf8OGQjb38KMwzrmUbrvAOjXQ+VE53MD2rggv1ATfi0VIZwCXEVC73JMSx0GM/S
wYukx94BEdsJBnUL80kBMVdlzEjHqltNkPuIa5l9A7eBH3vzcoKq3Bs4YbYGeqNLvqQaGXi4I+pf
TSeGGj8iVGNQvdkVDgixNtkJ4qxivifGTc1VNrj1zxlO16LSbtzYc2uNW+9xTsMaZ4ZVR4+Q220O
a0ZkfuCsMc2hdm2bvzCX48C3y2qQiZhZlR8I/L3xcR1k7MtaJmYpJ0OhjIgbbrrHUDCjr6seh/jU
FnGk93lUm0+tgywJK45ou8s28NDvgWn4tUwxi7+4NYPzWS22bsti4XAdCGsjhzSm2IkDArNhSszs
krX7yCJv84BsYDofUmrN50kKAIFIiy3MtR/lumFKoOvweON8V0Rsawi2Lbi2oeolngoExa4Bjt4B
rE4dk/yJLLyDgw7VaYeEpMh4ZZPN2wPzS+MOPNFAH2gD1OTnakeFN1K07fHNRWLgrEzbCC3XEZX6
NyZpHI6zbbbuqwffn+2zZYgRYIyyjc2+EMEGeQje3yLyG7Vly6HQTR5dR1xCzXsNyoVesCNPVsJz
4W5fPYR681UExhJZfIQ6MaVl1nGZfpf4fWZQmzzJuhJW8vypBXcTjUfMfoDyJzt26fdM97CWgm2P
uxwLsx/sfMBcSEC0YDHg2Vu2kCBAmSmZd4ca5TroE8PWH2EK7BUIpeJzBApRnVsbW/RwNtCPgFTe
Jjyd+EJJMtOHjvEOPL5fM18cwaLyWKDQfIxoW0UtAnMehmlsBSo7xZgxlDIuOWiaDttwfpogssuq
wFUhCrzkThN/lh2MYYi4IZohaUKsePKaqr6JYiqlQ5yspe+pWj/Vayfoq28HpG2nINMAHcS6eNXd
QB+bzt/iOCJ2BYv+0YhQYa7Q/q6nroiPi01HjLop1CU7P9EEIcK3LItiIAWQFZaANynYXkZII6IO
j60khRz3yeDXaN9BsrechxkahNtuA+s9zrzuY61YPVZ93wywliqLNnKcIjEs8SCDBejntnF3I1Zn
XbZFm6qyJYEjJiSezGu78WGDT9gRaDTzJQDEgOn/zoR0iXAuF+LmjW4BGcB5wYapCrRQdxj8oeKZ
NzwXGxiBpAok1c2JNB3SanCPAMdBWVp8GH1w5jIGrB+AcaDGQZiAp4BuFYNDd78In5njxuYJaX3o
OuDPmV6W9S4yfssf6pib7aQDuid/oAI9RVssUykiWQFuX7EXqw0x05ubvkD20Y6HEHrmdkUMcOY4
IL9ju6ZAsvNjmtX9qpHxsqK9t6FLc1uXDNMVZE0AT7wbtu6XR6fxUGXrNqjKL8ziHrFsq5+Ehf7t
ToWiwGNMMxV/R+NKh+xS2QnzucGroyuX6x4j09jwNofgCazW+2wzwR8Wxab0oUgG/YYjoO3Pa5rX
6cmTJBrOCcQXqpo7vF922gM1PALzinvoYPs2P/dNgZBpdOZ25JUZixaUcdSDOSCGrtmOi+CYxIGR
mAeIgZu+9Dj3XQlhQwKpsjAjL6exw6g2DtA2XrJCc9iOqGZuX8R9QnYqxTsRdVxo07v2PoHieMDN
JaEuabvwGHWwse1wncKqPq5BP4uayNtOgSX7fiCSw1Lf4ev/3q37WwtuZiotJG3xYXUcCQG+Nbk5
ZzZJhvMMb7m7Y9LdTs1xwmq85CEHlx3WH0gMd+mu78ZihaqnxTRMN4qXALNL0IdtbE2HrG2PJ0JH
MxPwnw89whRMH4q9pit0FpJb8hunRC2PeTJ21ySZer1rzXATuWDY4T2EimR0b/kw5/ssMPSAChP5
Xy6ynFQ2WM2/OxRu8UvPNt4d4yHYtzqMSKhu8K0dYh24WI/ZYvWPGmpzNKlYLr5qqdxSZtCuNXdJ
oZq+6mu4ao4kzvCMLQU04jtIh3Q4T9m82oeFqno5+FRBLgBVDkF/jmwWdT9DJ5IcGpTbsiPQyrV7
ULZZh2OPsB97l9i22L6BlqbDbzYw6GCg43XzacqnIcK/3qTUgQcXcgAolEGZmahsqmo+xinOyBHe
d0z5NAHfv7Tbw7KyDMTzOJvXkCxhOWwu6rZyVojnQPzRxAdIuZZpQtGnpht8+ZRmVdJRZrCIWYLG
5CVKzSmgzxzSaioFg8Iy6k01JFY01WgzNZbYttu2FGiQby6eWblBbEslkGUK5KlqC9pt+6yBSOng
uehmaOzzPtlrsq51RWawvaVI8W47QscxA/koZIcTZ5jdn/7u/+V5/x1Mx/+0P+yk+bdPP5zs/5HP
+f1z/tweGNiXAo4K1BTBl/kPfE6SfLhF2aBhEn1XyC66UcB/8jl/UD23piHQPMhoo3+nc2j8AV/n
xvMg/h13KvpO/wt78z+xOf8lNSmnSQrKGM8/QmtuUfLwifyFzEEtbEd58MnudnbHb3joMMjvQodM
klonYsJdJQqTw9nVdjOaTNKGbU2z0252Geq4iETCx//l7rua49aVbn8Rv2ICw+NlmqChoiXLfmE5
bDNnMP76b1Fnn+0RLAzunrd7X1yuqRJIAt2NRmP1WiCzWsnjvz+P/r920sRRDEcwXN6hjQfSJFCh
xN0d/+T5f74vf6XnVvPh3//Hijay/b9vAc3/2ejO0Q6EhgAwDMgwjb+tRpH/Y1C2hRZtSwEX1j+X
gPb/aFuvNBCyQByA9c/8d+AAeMD7IyfwjToATOgxsoFFYKUA5phEk9TQr9jlG8PXx8JoUcboYlnD
BVRuIiFEMbxqDkmPy+oOMMOj1io67ieAj+6sxx56pgWoWLuxaLqvKEl0yN+mNO+2hlR7XGKvWnFy
/vH/v0mRrRPsgglV4PL7QdMf726T3/7oP3YDlsz/Go709v//Xhgb8v/gGheCBxuYBM3o1hmSxEJf
Gdl2OAhCg8t260b7FyEG9nhmKxLGhnAaUgNEt/Nr4i4jfQ74RhUilnlS+4kkcRCbjxYOzMgdnJr+
O6Gt3w9iekJxXREjcVPLcDoOPvKpQPJxAzMEimsEdIc70i9nU/z3jfg5KwzDxP/7QczFtyaVQBm2
axX2Pj0Z39C8AwqT+LC6mpu+Vq7tieTf3ld2/nkQyzujLLrdDFNXht16O+u7xfhXXbS/x92W6uzm
HrGrmyr0eYVZU/2SC3BzlfRromqHyxP0vkn39/DMXkJrE1hroIFCFZxPSiQhzSlzD4VwgfbJ+1bn
3+NvUens9bOVjB0OzlWY1rfWupvyH3FToaJ7p6VEMEPvA9zvR2yfdvYI1exxf9QsFdpafgICiobI
PQryqtF4103RtuJn4xeakjaSVGD8BQdyIEnrWnNrWcS4yFsBphQ4I1HODEAXwnW6Ge2v84h2CUtk
/ps//a43/p4bxqHBuZ9FemlWYdNF0oOWSoYHOMTk1CvQUKTB8UW1JpyihvWnbODapR6BJoxxJnKu
mzvGz/V0sQelKsvQNPeddsBmYUUClgLevDGenVltvhCaVCH6cOj4IpGgFEkdf2hRFpp136840DLo
/sE5D9K5QHuvRYjmS7f9UpUI6f8E/g+iEm98xqfbopK6fpDKMLKfJuvFRF+Wkh8qWUTXzhufdepW
l9tytDF+G3ndT3s2Tml215bUvfz+H0495md77plHUL2Pyq7ANpFKufpAU6MB6BykXqpd/Dvlhr8N
F49gnBoFTDqaSwckD8EV//B9oYkP5YTL7/9hUMLgjEfnbYNbe1MpQyVXfYBo4+HLiEoMmGOl5uvl
RzAcWr8/gHFrk6xTZLTY4fSddSyhcwimwPlhY8JBq8MOtUdZsJfyFoNxcZRBJ9vqSRlayyFR7oHw
rIf95Y/gzRPrvdWaTHNulWFhJoe8kn/iUQAytuhqxgX/t5jM14QJLAjjy2auRGlqG4iB1nNBMhcQ
gyn5dPkjOPOz5ffnxlplY65WkIsOATYdUeztgkXfXR6a42cW48cUXa2FNGKN505xoIkGMTR//DpT
QfTmvTnjxiiW6nGE+5BwynsHdHYjrkbQ4Xz53Tdb/2NnsHDYfT8tRWkAg5SWKH2Vy6uldJ8nIvLd
7fM/Gprx3brK0SAYzcDApOQ0J+gvSBv1NLcQAlrMr1qR7wkaOgWxiPcdjC/HBNAMFOSrUNJc2Tgt
JLw8Pxzbtxj/pWWeoGvArkKrALJGPyTa1yUBJ42KurpoDRiarn+ChMX4bhwnM7qIpjpc7/CQQ78j
YG59yCEH1+0g/3nNTomlZtxYQiWzlMYZtCv6j6J4nbCndYAgXZ4nnpEyrrtMySqjAa4KF90ASg4d
2HbqFZl3eXTO6pqM8+J20eoqLa3DCNjJQCeZegeqOE0Q33ijM/47WVjRypKQQoxzgNsfvwP773Uv
zvguNUfc0ppRFSpyclpl7TOgOIK35ljmdul9HtCmpUi1HD3IYVxHP1OCxKFNb4v2RwNia6kwBE/h
zQ3jxLRZU0AR2zrsZTAa3FBD4K8cezG3553lDubSWui8MvD289dquI2XW1kXvDJDmfOPO5mMzybo
XYjqDLao7oYXxdNumtXTvxA/ejppruYD1muV6OYRLDHvSxjnJdpMRt3GEqNdFc1VM6DUs22jK1sD
m/5lK+I9gvFcgMeiebIQhLQIyBxQnuiA4sa2YH9hCoq/54vx3czMMt2qrSpMDtZO8+IjPdYHMEW4
aB4QfAFni2RlK/I5lwCVw5IQdIrMs7lfO3Rrj+hQkU3BsnP8wbDeW5QFPKuGhg7sAKXm9upO0b7K
5Lthg1fh4aplMBhnXmY0YEDGAKcoIHEneY8bfoC8BK/PcTSWeVQZpFpGC1odKva6i9TlIV4LwdAc
82G1rXD9ngBej0gBIv8nmi/uYEVPA/i9L08Lo4nyj/1snU3nvmyh46SKB4yvPC3H5qC8goLKTwLq
9AEaTdVXqO/tzcPlh/GmifFtWktLi6vDKoyKz1ZpfLLrfyek+/srGD9Wq4wOXQda87S5j6cn0MVc
fmPeEYAVZVLLVJmKBrUn9WGE+qOytzzltvMtZ/UzH+2HghILb2YYLx7HsgC3B1bBBO95oI8AvQFe
ne8ufwXHhrbWlvM1BkEPGaXNuwY7PXXGi62nINOW/Mujc959a4E5H31Vxwh0zSoKjrjx7EANdOVb
Mx6L1sux7GcFc1I1jp6GVjm6wuMvJ6ax8kljG1fokpZhitACiTtX7dD1jP7UsRfsLLxZ2dbibI8E
lrxYEgu2DlFNuuJfQTDmreX2vLNxk9JIwa1f1aEdP+p1oPWPtilYyM0cPsj5WTU1GXwkNLWxlRC7
fQF8C5UTNWgo+PXR8BbldHXUVb7J6XTlpzBOm+Au3ADnF9KI5ieydMdGS1CiTYIF4E0Us+/OJJ7L
BsJfIRp2PHSHoNvRaN1o0gVn9s0MP5otxmXRuFys0A2rQzp9jla0KtyPEXGS5qbCZfRVnsWK+i6G
gf4NwC7CJieHBVpfqzUKjkac2dFZpzXmQk3QWxgS7cciPa7d4zoI6Co5rqUzfturaoqWT2SHsx3O
9aEzcr/P7oq+FMwK79W35555QFcCb6yjIzuU9RptLtMzQAROtogk07cZ+GBdWbrgLBvRbk4xM33+
VOjfaqxt1H/R+tM6O2AwvS64bT2F5x9RyDXB7S2CW2V9K+LTdiwlo8CPeQugvR/bimMUNWQsgAS1
CfpXCg62EaIc1nWOpTNuO65jgWQHtfqVvjbodCnaxEmnl+tMnvHaxhzaFD0qVVirRys+WlSQevCM
hvFWg6DHG+3gVTjS/dipoA08rfZfl9+ZM99b4/j5WlJlXdO1RSQoFHQw2s8U/GdN/52KkhDOu7Pi
hVrcWYDUTijVKg85pFz6YyIiGecNzfgqUj/cGQHzF4Ja6WbSqr8AATqN4yCoWjDSwf/kZRuk43xq
2shYiginKpxO7Du78/Rn0BOBqtbtfEgBnGa/vSueQWf+0gaJL2KR5kRmbfvYswCxxGluRApyNnTU
+p0x3RaZ5s2LcdBMyGnm4+fLy87Z4d/w4WePAbUcmqB6pBAJjXYjWZ/GZBQk/ZydWGM8WMH1rYby
Gr6gDsAZuJ9HJUjMNGgmv1XkkzY2IK6aBK7BOwJojEO3cQ+avRkfAgnu4gCIdA8NgciLgikwE7d4
AWDUS3yhXANv3hgXN6Nay5ftcRoQ8O5aO2g/9soduOAKrx9caQeEZiC60uUZOOP3Kl1soydzFebl
6jZgUzK+01GQtHPsjEVjaHPdAFwOKuQYut5Ze9xohBR0FaOkDqC7INryTiAbJOncmgEUzSnYWKrQ
3oOATwmaIAmsTyScIEE9HcQS1JwoBnzTu+dkpp2A6A6HhJyqrkw8eV29Yvbq5fGyu/AKpSoTC9CQ
Ktf1kiBhCgYfVC5e7eY7/UkN6iAOpODyUzjrrTK+b1YaOokqPMQmj3P2Sd3gk5VIjZE3Rcym3c6a
VA0EUwTiTVeVfHXBYXm9rYZP17084/Zpb+Ul+mxR5F3vFfS496fJFswLz1YZH6+LAe3TaDoLl/SA
7mAVOP7J3EV4+WvzsjeZkrN4mG9gOynC25vqL0x9DdGzWmQ7m7t+kJSpjBtDFTsa56XObqeG/lgo
VFZA0pbvR6W5rezmCD67zI0baV+VG6A0B9PJVSvytq+dfRNpiZqhBw/flNXHqlHcYdbuipYKVoUT
Ct9UP8+GR/tCn6K9Gy5BKzMgbalCvRTNsJdfnjc649Eq5N9WSALg+GD8quJQ654vj8txg7fS7dlb
a+h6WoAhRk1Eex00tKyu6O7z405HAx3A/7vLT+F48ttudfYUeR7RHTz1uDbInxo4A3iuasG084Zm
/FguwP1Q2XCGpg1LBO32S2tcV2Zk5QfySSv7pMTcWPVPtJdm9q0aCd6at5yMC4PgQy/jrTJuZUAj
q6dRpL/MiQ1vpeWzmSZowAbXxlYeMiLXQpe5/JKoO7C0OsIZ5+1ib9IiZ88Aqp7oc7ftLp0DYcId
iCj31qdpcMrTdlEGgoD7y2bDMU4WwwWO3WaSK2yXgzo6VXyTdDejWkNAUXD65I3PbMcaWDlAgbvA
dnAwNMEHYiVOj13GjASxjmOcMuO14K8kVkaxzF36bIBxwAR97HUWtGEcz1OJmqS0ympUGbv4huZP
1BQkQrxX3n4/W1wjNddKSjDuGH2bpddavp+X18vLybvfkBlfHQw6rYWM6dB34wlp/F4pnWJx6gPa
A/dgHr/8GN4XMDuvjEbjvhy7OmwLECmAVs+th1+Xh+a4rcy4baWDgjeNkCUmM6ho/GkUxEfeuEwa
3c4ySH1BlBDWYI5sCkhIGLlgNjjHD5nZbXH+K4zUwGws+qsZ7zrpBm1ITts8qNKxrPeaJZgazvEQ
oJH3hiP36F9btrK3ulsD1U99tLJA0CQJyCMItDwjQBeiW+9bqID8O0WT/55IcZP+/pGz0lE96jBt
U/lrkGL0yj9SUeXr4yVBr/H7sReq0Wqo8DkNSRx0eDpzJig2fmyfkKx4PzKVW81KbdzkmtASQDeJ
DzlQUEkqgqDGG55x4KLO0GwmIc2ZVHAygH2ohuDACErjyy7AG36br7P4QI20GGMKFxiIsdenb9Gk
3VFRHZY36YzrUgtNd+iTws4ynIj11IqABbyXZvw2m6J2yXIF+UeROOpfNv3ZE8GJe1u1P7NZiBS9
nw+I6EkF2tcr3HaCxMYICjCux6hJmYKyC+/VGf+lEVrAs238uP+egATbxOWVKCBzppuFYoEfyLTb
BoU0HQnZsm86gQlyMgSLBWIVFIQz0KLD5uSV3wg05xKvlpz5uAJOLt8Yj/nny8bI+wDGSTsFvIYm
FFFg67oC5KClBOBKt53Lo3Omnr1XilfDaqcqfit+a8BrgnRXEkFOOWOzcC+trNEduaBYZ1ULovE3
Ajh/X1yVuEK95r1NQoG3rjqK2NVWt1HtUus2Fx2bee/NuD8qcJPSgBQKONAbANOn/tiIdireYjLO
L0NyMqI1nLQ2bur5Von3l5dxM4YPPJQFdUX1FINnGvEWLGauYQQSfVmK0R3KoJ5E0pm8d2eigJaC
9bpPUTZecRsrBaoocHEKLdbWinIeblXwYw4quqHDeWg90My64Ep2DWvy69LYx60VWk0e1FZ7b0YF
DssAH3Xm0+V543zTH1gv9GZnOeioQnMDXnfG62yinnh5bE7UNJmd21x7Y52hyREqXTS4Ta8YuxUd
svtlAWt4mkaCAwTvE5j4IFX1rKLcjuAJLL1morF6vipNtljQVzO3kI9GkT2cQC4ALVJiuFny47rJ
Yd23JlmVqXBfI9vr4z7NwNNQOapaCiafNyvb72dbuBI1zdIumPwq2Zl6OOYvl9+bExtYuFdamnI9
Gdu9zPh5KQ7FuOLQdt02i967d+/cTI2VDnRzMGOf5741dY4uOzb9dPnVefbI+O9gy3KX6bjCo9DR
bhMA0X+19jfhLd5m1h+EIJbuM4sjWs6bHapg5IiSwlHaz2r2te7AUAWhkU7gsZwFYMFdaQ4a7zFG
bpZl9Qkd0ft+bnwk5sHlSeINzzgtZMKKRKtg89KYQT0+8UrJep3tRBCnOWvAoromG0yiIL9Bxg3q
T/TIW2gHyw6t6OzGG377/czqx2meV2uFBSkFdABW8MOD6gbs/N11iRoL7rJWeYhrkJmEerSAyKZ4
KUDPZxizYE/nvT7jtNJqjsWQw2lzCBashp82z7iXd8ZGEkQF3uoy269S07TpIUCPxD5YaiAOYwJ2
t/x42XY4F1PWprN3Pv31oktlWsyot/8C47+rOJlHvxve9KoHEyR1QW3gxYKskLdpskAvvaygyUO2
pdhtKsv9s+2az8px0w0HdXUtsFdOXrHxkp9/EY4TZNP4QLgrgqr7PNYJGLZfq8qLlml3edY4kZoF
e82QIumGfEZjjKo/N8Nyoy+KYLk59sQivZpcAaGVhuLmFE1OE590+aVb71ZR0sUbntl5E123W2vr
M8wJiHeIqXglAEi0AQki0KGC6eGY7Narfb4CMdilGglEcGGP+uDWZk9/KasA+cKbesbfUsB1FvDu
bkdR+2B0du9olfJ4eVkZ6fN/ChcsOksdIYND5QG0QXEPhWf5yUw/SaC5iTSceRdPG44G/QL+FhQl
DUiN+YX2tZH8CcyI3bLsKFgqqT7fQDjNhwSiG+srSPfgt6vANjjbFWF8dS4hzTD2AG7EysNoP8ZG
YJuf0PTqpGUwpoLcjFMNtAiz50qtZa4xzdEVV/jZp3w/7+V7zfDM3bxLg1bgpDwTYZw0NkG6qDeI
anrxlEQe2Hndqq8F88SxERbTNc2QC5ZaxLRZ+9XHj+nfhCBcnnBOZGEBXSXYe+0F7LiQtWsDAzw7
4FnZJ2D6ItOWxq6CnIr3+oyPFhWp54RgmWlOdqCZPIKQwr1s4Zxp15nN1k4bohhbZWHRoDK5sd+A
QjQXTPtWUfwgm2JRXaREEcoG3Qzy1/mbkoOmLspiBwod0AdZb9Ku9WoIRzkg8xJ8Da+ewSK8sqxI
R3TJYaEVR7uz71YP+1dgeebsywFxwRLmX5433japM7uwDe52GRyrCMvH+LEAf9yL7vYoooJmLEWi
6NUH1cuD/jrv+AP+VaC4lICgK1wrqEeB03VER/V10B1LZ/07h6JuRzC4qbwY1VOlv0oU+FzJq4zr
DmE649xg/dYARYQhqO13FazSaANIi0+XV4JjwSwQDNoRJpHp5tvyr7o4rgu0bqvg8ticzZEFgdFU
7XIod5VhZR5WO4dyzFdZ/aXXr5eH570649cShD8HaC7i1SftBi0r4BYrDpbViAL3Zosf+N8fQDDL
bNMG5LmhHs6F2xygk3tY7kkIHlt79wYAuW59WfCXDDQ60fUGAcrcJ/pdHN0VmqAIz8sRWcRXAjdr
7Q0amkB5BATFh9KPj+qnaA7koPbyO5G2PC92sPivpAENL+nplvguLtLRHfpS3fhQnxav9ED66V23
6MyebVMDbHekw6JD9zfDrZoaf4NyryAucXakjaT1PNNKGlDg99v5WFmgi3KHjnmv7/ZRs1c1UVWC
0y0Gwtf3z5AzXKwR6DeF0wP1Bp8E0ufWjcFG7MkHHJmpL+3UfQr2NVHRjuOGLOaLpgqoGE3YcT6k
gZZ61vBg6KOfp4tg3+DMGgv3Ak9mDoVYPIBoPjQjMkgdZpaXKCdhfZDj6izQq6Bt3ra0QgSUQ2k+
GdFRHQRuztllWYhXHte1qlQ9lryQXyA0uS9J/dDpowcp6+8Q6d0NJRIp0M3urjJgFu1VG1mWTyv8
BFoI3gShYnsiD+B7FSQ7vMXekqCz4/+UDGoFXpItachvVnu5z9fpRWqVvVEpAhfchvogLrIkwlOT
KArFmS2ErhMIIcH3ZQvcj/fyjHOr3QDqRBP5R2OuO9XyhnI6GNJRVwWHHV7aweK9IN/b6TTDTmrl
Tv4CTm2vh/CeYxzAvzgB2Okme6ATD7YgsPMcg3H1Kku7MZLwOElO3LmYA1ubHyDX4BbS6qt0FaQ3
nGljEV9F1BPN3MiGJJs6cnIE1M9LVdcuHi+bLGfBWchXlIIchkibf/dHcwwiTTA9HK9Wtmk7s1VQ
8ja0U5B7QLjbbjRnJB6dBIUY3jtvc3U2tjQqQ7ZukTyW7ml1q4tyZN47b7+fjRuDfEG3AX2DBYGp
HYTL2Vp5pvrp8kxzDOaNTups9D7JVii3oPQ4QnCnaz/Jke0a9k8VYrJ29OvyM3hfwKTeVFEbCb1F
AOfaR0hpN+q+EGEDea/P+C8kPbQGPJVVWCrDX6SlriWB/Nt+TZPqtlarK5eW2aTzsSwhw4y8r+oO
IPe5srEApHjvl7ZY1b4iBEs7V3eIapTczKKuKM6cswgvNKKlqhXhlSOl93sNgiU9Aen4lbeVG8/f
uVGOPaqyIIKtwmK9zwgOIkecdC9bC8ePWGiXNGXgRI3x5qWWQ9uAemsionDgDc24KPiOJW0csfMu
IJ5WtfxALBF0mDc046XwyxyU89gFx/kp0h6XyLtuNrbnnfknNEylaaLI3WbcNy9rfABT9dPlod/M
7INtVWb80upqSdKiFdg82bSgeKbOgOXr1IVUm5Np00NpxE85Qa952hziogguP5Y3U4zLzi3NQOGN
aFAT+h3kEW4m96J2Rk44kBlHtSQ9LVsZ+wZYmB2lOC3gR4N4ktuBhD0T4YB49TUW+QUxmqZQJex+
nQdlD693owM94oDmVTsRQn+zyD+XxmQxX1ZX6mmUY5LSfHV1eqLV7OjqL1X0DR8vAihg35tVCUny
KFlK5KBGhuLoj0jkvbwX31bmzF6JQdvKnrHDGubkd+XrYJzo+NxLz5eNh3PoA5Xp+/HHZVjn1MYu
mx1IANmI2M/d0ZUhte7HLtR3wU9RCQ4ZvE9hXBp0ewW1u+3gJ3+21B+29aTltwUkAi5/yscRGiTv
779kqLsYTIeIc7Ui35cLDq40v1OL9Ko9CzS+74cnZYtq9lwjZ5budesuuQ5MAqbX9+PGQy795zJR
S5+Bf9H+ujwbH3suZF3fD6uVRZoMOspzY3+E3kNkdgAM945dB5BnunLGme023Wiz643fENq1jlkG
eY7LDVtwDOIsJwv5ArU4SIwH7OWTskvnV/NbnAu6kDlTw2K+jFZSqCrDpWgexM191t8kn8fx2ZwF
lsJ7c8ZlSwLC+wGmGI7x49zvoKANnZXd5WXljc24a69LVQVZMqQhYPZSBogmdi308a6jUzNZPJbc
FUsODSikIeqv1foCWn2dCm6dOd6/UdCeBzLUVxNpHbGeQwRpQuO+VqVAq4NGSq4LLyzvVkwWTV4h
AxPOy/xX3xc+OIu9AVk4mo2Cy7PPqcWZLEKriWtE+gVZCfUm3wwKLwnUg7JTgzKIvfq74ClbSPlg
s2Jpt0odmCNQx+BUJVnVYZzGcl8ldmDJkh2M90a26/tsDLKJFPse3O/3kG6ecIKpJuh4EcFL8AyN
8W1zWkGfP2SYTeWlU329frCnqw67JgvX0ta6HCdIf4Rjd2jqw1x1rp17av63mDD3Uoq3p7GYrQy9
4VEZwUm6wNqp/rqnN4rtje7kqd4mKOuST5dXimPTLJ96PWZEh1IgzKH3S+N+xb2mIt222D0vj/9x
ZctksVtxpppFlwPYJpF4X2RAhdXUQfOTm3eTQ7Nplw+NY+iCuMj7ms0UzlKNZGriJUuQGtvleoCU
w/2USrprEepqlfr58hdxzIol8VKTqFvtfnNSUOHa1qHBXTKVv14enJOEsbCupOhjDYoRyJX68aau
5iMpBd7AG1l9PzWWDSVtedaRWxTHJLo3RDyQvHGZXXpNs0Q1UEUJNb3Z6XZ+02qDIFbxVpNxYDJL
EsICVrNJe9eMBwgD1T5tIEB5XUBnMVzQ4YAyIziZUfuZ3GS9nXCgaiFKNXiXV5NjKiw71wKM3tIk
iIKrjq2u3y10cTP1utlhIVyqqYLyqMbBZqk1iFA5o0R3QJWoVHQ05gUhlp2rkElUTj2CEPWUwHBT
Hz0U+oE6o6+gsUSZHFHvGW9T+gPPBV0Uw4iAYEkOSqCDMDbPvB6XQ1uwGzJXVPbmPmcz4rP4UJl1
0yfbNWn0PAfxvgrGff+l91a/8Je96C6W4xEGk2ZDeHaaigFmu4z196K1v9e6KJryhmaceDXUOLHq
CMlNFLbbdc34ctlSOa7GoriUltpAt8FSTVpm0M5Qv7e6nrmGAu1ioBxtwW7Ae3/Go9tZzbtYQbAo
2i8jHaAHKgI584yVhW+tWQ89zg3HsXXJkwBcbF5zY4IvY7vJsj1RNZ0zUSyUq13AvL1u97FVle5m
eYWcbfFjsL6WpohynTNHhMm9q2Eoa0gE4MZXlw+RLLkQKXMurzJv6O2jzsw/seRssVFgDPsaut3d
qn8GtYBg630rD3+Q8rEAMYuQspPXN98yB8c4NoF0m31Xoeh8koMNDtjfSIK4vZUk/nwUYUOfROts
AAWl9VOTsmU3l8n8lFk0Sly5NyOnVNIhd+YVWvTjSvKHy3P3cSwnbDCMATxPihaJUgsyQUeKvzZZ
C4avvrvqsAjJrPdrU04QcV01jC+neu7o2Cmg8L1XY0twCf+x4RKWr1BWF7WdSV+GGVQz/4pqNH6g
1EC/QHs9Q7OvIkpdNzP9aG2Y6FcOkjYpFKz3xB7vaJP8WLPq0DbJz7i0DmCOE0QS3nIwkdA2otEC
o1sJJN6NtD7SMnGy4cvlpeZNFZPS9BlV2iZGAK9iyW+orxkSBIQkx8x+XPcAJgyuqbpIoBaEXgb5
Mep3VYbbshPUEi+PzpkaNhJGjT6bmo3NNAMbIrTB+753JRGSkDM3bPyrI6jCKz3MdK6mQ7X+pIV5
aAx0jA+i+1fe6zPxLy9re0gtGNDSm26RQAS9j4/gtxLEKY59so1mVQuZubHCTmerJejtQMbaTk4p
HYm0L1KBr3HiExsKW2kurU5FXplXZeRmNN0ZRH+Z9AdryoK26h3oaS+CmM6bri3Wn8X0sTVG9JeY
KAvPxaNGCnc1wUfa6N5lY/p4yyAsenaZV2OjQkYyk+9NlAokwbicVIywuFeFQkex3EpMvT+etuSy
dEE0/i3Zy/vIFekD8N6e8WQpgwKOMaFOlkBL18Ile2oIzIjnB4wLgxYx1lIdZZSOvs4yzpjzk76g
K1q03bzdP38QR1m8K13yvJBt6DQsD4sLDOSpexoPaPR2U3f0rae6dGtvubFuRQh7js2yONhBjcup
3S7C4tF6ylUj30dlU0NjdOoCUBw9JHUGFdNCBInnrf8fbIdzn+lmLEOaIBg9Bdy54z4+GQ5w67ti
J0z4t13no1nclu/MO1DeKKvUAGq9/qX+2mhokU5NTn5Q/PLOCtLAEmxHHHNgYbLyDKVJMFtCrkA5
ytLL0OiOmX8emlngLpyoxYJilajvG5AHooU1Q0kgSGp8h3palX0rixqJOYGERcOaK5h0gXtGgpPo
2bGPlC9duUCOmIyCrI3jjH8AYOVIodbGaVeMu2m6icfgcojivTjj5FDLNreLDWQ205MxPTdjCSmf
3XVjs24Onc8Z4ok4MMb7Rb0dJDcfXi4PzfMAFvU6I0mKks1mAOxcXHooHySfHvMOx9FNAcEW1Co5
084CYLPRykHNiWkHJ/OezK3XSdKnKz+B2auHKjYynSBIgaHwKPuFRwDndGc3v6+Oie6Irj45K8yC
YMdBTxqjgBebVtYHSzrL/lRai59qa+tf/hTeI7bfzwJFpoIxeTKQNNEcQB0JdL1WMjltJmTE4i73
tj5nT5hsQrqWJNhJAbnsDlVQ7urJVb6aOw3FB3nxrvuQLRKePaYnsjKTBBVEqqXOorUO7iydNRbh
ODk33dBSfD9+Y9FNexpWS5zRU4GXX/fNfvsGcR8JByFHWATsTPC+gz6VYZq45tMamMGWHsjQLD/I
P2a/c7r/C5Z+TuWAsFjYZejWRu0WdDb5YAm8hzA8+EdckJC4OjajHmLhggDICeJ/YGAXucz0HFNX
R4M3N0er+DahMDjdNSJCIc42xIJgFc2WGsOCrxtK/wD53sOKLvYOrRtOUsgCA+M9g/H5pJ2zUpXx
FSoQtkAkL92ejnu9TwQJ7Rui74M9mwXDds0YT1lqKWDOsZVHK/5ESv1Rmwx/aZtN1PkHTpjBRIsb
WYsbB/34zxFIKg+1RV11KG+stEIbl32zKO2jWotSet7aMfFBl60IDGVSi96X3Ibk/PQFnH0HsOY5
Eem8KrIEeSUnDqlMlIjLyizThGAXzva4ZdTNb8KTD29oJjIAPW6QNUEU1YtGcYYo+zxJZecVrfbz
qtCz6QOfh56lilfbNHA2NNBoNxCvsWzfSEUZI8/umG1ejUyoTFfAXozQ5u6+NH3pq6A6EV2p84Zn
dnqprpR67YC9MMl3dCxXCnH1yBt6wZFwW78PjJqFx5b1kCnLCs9UqOIUVnbSBhFvBcc0WWSsPUup
VkwKbhky3XbntlduxmUqnQRi9gcLfDyQX1MngfdzjIiFy6pxWkEIDaG51pWbdNQcoxz8XG0FIZI3
TdvqnO1eA5kSW49QRNTWWzI8r9dpIkBH9v24S5f2IA1B2dZMyG7MIC4voTEdXcRXWT4LmSUGCquT
BuORQf4Xld6knBb5/rqxGbeFjkC56CaWt+86LxtewKheWFeOzXjsVHZJHG1XFUqvHfVIvrdUMDbZ
jWBaeJbJuGxsmsmYgSAuhM4IWJrCeggbMBXL8mN0nYAJYfGykdqNZpv0uNYc0LSXko7sO6Nog8tz
zwkKLGTWUsBAV01Y17aViA+x2M/9DCoMIhWWt1iijgCOT7HI2drSJlkhqHiVY3pTR5KnkfkZe991
BwAWPZumRjUvdoWbEUXFPo2mXKhXX54f3psz7tqNcYrrahOH+I44dbHXst6Re8FWyKlIyIzPgiau
gR4vDH+UoCksLT503Me+9nPyo6nQnXkdIImwTImRpuWVsimhFXn3s+3bnZ3LT4p+HaiPsJDabhpr
ZQG1ZihJXxvNh/Csg1zzuvln/LfWh6HOCxAO9vHsLMVjBhWfVGD7vLVlnDeRxiYlWxUcyNPmMI6j
7ce2QZzYsK7TZCEsaraTlqSoYxBzRXISVn1ylIHVypWr1IUtKL+/D/ppnQJ4CscKGy12GmAGNWU3
qN8uT/3H1qmzcFllKtWpnUGYbZp3FkoOcwudvtqjzUvm5Orz5Yd8vAY6S4zYUbuRawPVVxntyJmm
Hs20eypq6zr4o85CZ4e1zXTcUmM3Vy1Hz1MX2hq+2l63LeqskG02lTSWe8zRjBYSfTlG8YBeLUFY
45zbdBYtm8e01dQYlW8pcUxnO1GDGN01IJ8avKHZgqt0wmFH7A4Mrk1jMFDlIKq5i4ns2yME1jLR
gYq3yIwTV12dlnKL4SeldsA/QgDMzVrBZRDnvK6zKNreVjTgc7Y68tZ4O+zKnfzT+Js8XkQlyfsC
JndurD6WzSUtQyOmD11bnTKShEk6CzrmOK7G4minMbLtCLtYqJO+9dZ1OClWDx2nr3SEIunQtO5a
iKqgnA4InYXWjum4tAOtAdpV5fxm1sBoS8tTY7eaF1mJp2TZF9k2vzfZr3S1d5fdnHN3rltbAnWW
9qqjFWtFghLmhrTRvCwwH6vPjT/69FZ2Krdws+uYh3SWC1Hv7VnO563oaB7z9JYou5GOV2UDIFx/
/xVJ09XESlKskyE/KFV1hKq6p3aiaPJxMqaz8NuqSJWo1hCsphL3LbjbVKNwSn1FdMTnWDGLvrXz
1NLKBgU6HXe9lf6/nH3JkqQ6sOwXYYZAINhCZkJVdQ1dc/cG6+kAAjHPX3+dc999VkddSpnlMnOB
poiQFPJw769I6Yd4sdYs8udXGyoDb3NhpZu5F8GLbLouOzCNtJ6jq35W9V3arGk7rKVD96m3qmAo
kX0l99DP1MDBPz/HU5kY0cVrtWk1SEoQiC41h8l2rkGHVeANsyW55q6gmB4ZUpt0eUlcsADfpmsO
YprGc6A3ZM9v5z1M9fU9tHxwsC1tq8TEpRg3kQMvrs1Ec19Vea6Mny1Ts3AWhgsrQCF7eM2/GmGJ
7OFxT1MWhyZKD+z3ZWOQDttF09N+hMLN7eBtczivQxVagw62oTAgJvmu32SiKyYcTDNmPhs0ufP8
5QAY0uF831Wf39flw/yPwhTgo8pAwmTS96Q5mf41vazMgsqY2Y0ZibXtMMXcpkFG7gR/2GpdbYuq
49Lm3ORGt3U7/40g3pPhgRG/csEPJCodr5GqAclzhSe62jQTZCZMEopGnAwGCp+kOp6feNV+JtMh
Ais1mKkJv0r65ge20RekKK4Mawkzp77L+vGUbXjvrcEusDmX7QN/wWpdMo/9DENtu1/IEAPIFNvj
1/PjUUyXDKmtfMswoCMibgtTBNSvD0vdQ6BQxwalIMagMrSsNbKkEl4BeIhTbNduuf1Kaekfk8le
blxwdR0ch0bO7JYnakHDbRRbG5ikN8MKwStgdtdGzBrZyUL1Z1CZg44mTLH5yfAzk0Pwcd1pbLxs
+AbC/cguH2ZjCBf//fzEKh5d6F8AtNwvEn/EzA4oOfDfs5AfsgOUl7+sD90xi7soPRXDhRYihQN3
zsVa7I9UtnfvopaGfOkvSxNTGX3rN4DnmWmLJ0lUN9cmuIe7Bjn7yPM1IX/v49+ZXCqTKyaN1zUd
Drk4hqCAKelH6KBsT5pF2L3+s49L0aBNpy1DlEeMPzVXuyp1FYOFKjADQ6tKreq/dFhHJgJELKiS
v23zeKiiVZeGVkUaGXfWT8m4cNyLb6Hlct9kU3UsduD+yLFJldAQjMomffegH3tc5wmcoGlBNeak
cA6Zm2opUIFYDBjS5hZBWh6K6WtSP7veZTFHfqg3ts4avb38vGcFilgq691uBUTE5vnx/LIrlkQG
1eXAvNW9hT2gTsu49rIX2ysus1YZTUwqZ13oXhFjZc1D27IDahIP53utOBXKSLqiZrYAv4K4tY06
7P2jZT80FoRXaNhcRjpGZSCda+QzAxk3oB301cm+dQ3QjPPv891XGI2zL8aHI4lYnTxbIexy25og
WJpvOeQK3KYJkkGTXFetqpQ2EHPO/Q7lb7dTtb73DZ7ga7Fp5l5xJZbRc+vijd5W+ChFLO3Acd7z
5M/cXokGobQO8QyscSxV9kDmjYRuEiBopdlBqwfVsQsSsfZww92vLWmQqvidpi/zegLCJM50mtv/
chB9EgIdKT7ZrdGN5oZrI7CrYJ3ejNAmRlildWDiup8KkFFPR/CdRvn85JXPKDkK5vI5tf7U9NX3
26AtTzYYdNyX3I73ZCup4mUNJzAEZZqFVZxBZGiemMp2diakCBj9nSSvQB8FBtNO+T7OT8YvA/GQ
091qowYShXr5ah2qFdfFmbo0BJV4enRpObxUHkmOhDRZTJahe7LrTXMIUPiEDMrzSV0y6MVh7msw
ypQA089p6JDyZtLxSapa2P//4HXZvLhus5PLLPaf3IHus/M+r/+smSZVpPr8vmQfPt+2Xg7abCpu
zZ5HvsW+5I73Po0u8jZCdxRTLb8UOLo+GY3ZAvN3lYpwsHhQDvmJFrr3AoVryzi8jNjUXrplyALH
/Kf/UYKCbTFfVgOavg/Zcrwo+MlYvKyp7MHP8JjulUOc8ezQufUD3wwAZJOf55tQhD+ZkjKZUzCa
eZgmsA3k2Qsjmh1NMf1/4dny0Xb6hsBGrSYFzHK1+1M9IDFYEE8n1axYA3vf8j6Y0ez1k2EOCN01
m74z2/5e0+6ZJW5kjvZNgjK4LjMvqvugMrbN5WxdJo6X6dGYIDhBAwdP9/Vl6iRUZnXE9taYu9jD
7VwUrzN0IM1kCSYxapI2iiOATOxYe+NaTT28mSbNeNMIkX8xeZFv4Qp93zxIt2l+LOim8zyFScn0
jiTrMrfYT8dbtlVBjoNySBeuCR0qu7L+u+YVXun+tyhjSR9T/5VvMblMNJ7KeLaJtJU9+SMQZl1x
XIzxnsKEUkai856mCHoygE2YvWtZWyOQOrMOrmCBvTqnqiVRZRkaK1XMvAxdm9eGbChr3N9irzm5
NnSS6woDkgFrJkuQ0m2N8hYplggcz4E/+6E9C1wRbiyU3pyfIFXvJXdePL92+xbs1xRPCVcWJHtj
3l4I/qAyXi2pcmNNV6TUzfTdWR77/NGafl/W8d1WP8QhcCKNVbfzDHDj59JCQceviU4gWWHvMtJs
WewCRKbAe+fQDmEZymx+1Lq6C4VFyuyMIu2ShpU4IbXeXWO7xxYnuSWfQ19nN6rOS85qbsaao+AT
6UoUdkxNh3s4KInfzs+6yijlS3ifp5vD8dBQed6xabKrNnfvVtBR96OIerfR+JTqAVMW50WVp98K
1uF28wU28wJW6HD5ith5sAL37eILvww988YFtRYcC73s0DMbtVq65KjCr2Tk2dhb7SqoiyI84QZj
DWrJYtRMjsKCZJwZoB8UCsLYuCB7Hq5NGVZNcmD0fdbBTFV93xv+4Fqp6ZcUV23sJaVnhhy1fW5O
H88bkOrbstvaZKrTBck6yzI81O+K5I73TCdUobB9GWxmbRNzCJ7XgKVqA/dHTnlA3OCynkt3Vhez
YtTY1AEoQTVt8wJP0HxZ4VT/wuI/zLfDrYn6O76yrf6U+f0G5GzFs6g1Dz7R+K1qYiS/zQZPJGWB
JeVMPCzuNISQfnQCu3Ss4/npUbUg3U251/pJ66LI3CXPonq0todJB91W2IwMNUuaJCMWw6ezxjyS
Zf1V9uNltzoZX+Zl6VC2KR5IxrYIwJ264u3USyNTx7qiOC3LALMe2hJla8Dc67U+jh6qeyi7IbN/
JdrtkHbtyenLw/kFUIQFWYk3Wzd/MhtUDS7LXV+Da6Q9WFYAFg+NlSoWWMacDUsjpmU/Sjke/bZ5
PA/FYD2gvGvTnJhVQV9Gm5nV0uGJbY87lnHbz17AHXFXtHeFN32ddv74ud2uJjO7IZl3KEaADb0b
w9GVXarGJ/n3VmWd8ExYWVJcj2gM6iblojEz5dCs/4ZUcywgFbErHGRfxuPOvm6EzY1zOx7oqTj5
B6G5ACoiiczoSLopA+kCIsmYpN8T5hyybD0gywnPGQ62bVzm6zI4jRdVsbk9R3rTfJj5q7D+cSEJ
et6MP3d2W0amgcaUABgPj8TV+xuIL5/X5TI1EFvGpW0sszdu+nt5xheoggQoWVubp/Pd/tx6bBmO
thYWYQvDqYsx7ziZ7GpNpkdcnDQwg8+foNy/KCgLIwVBuLWQuHat7mCm5N5Pejyj+fRR1Kn7tqDm
/9sGItuwskccxzzbDe3EqK8zPxsPdpIZoWFu4KWp0ya+YMjo0m6EH7atYvAKilO4/8hGK2Jd87tj
kCUZTM3nPw2d+Lx0CrEWazJ8tyNx4aC6evCcMeyaloYGoc3B7bcMBNrzeztPrSaAfmp5aHBf2g/j
YUPvFxagFjG3WjPsaojeTAu1NXb9aXjG1/dWP3zd8nk2GS01411uuXCsE9v4k1M/1YxqWYn2aPJX
fhRtSCEsQS0gSwmkktqjuCOH/FhE5tMeY/gRWIvn88uuGogUygoOXTGvH0k8m/XLujLQQiUr3pv7
IGt0gjCfxjEMRDquoNx6MFBySGJSOM+dPR1aP72Z+fbOKv4KLnXNjqMainRmMdukJIsY/nco6VqG
Xe89oWDhNG66TU3RhAzQy+fNWsXehFsMr6x0wAaBUNlxckq68uX8inwae1wm4/L81oQwUFfCEee3
zv0qmufK0oQ1/3OLktF3uGJ3+/GFxDkBiqez7Vs7mQ+AD795FQ/Tlh6BrwrnIX09PxTVdO3/f/QS
ZAvSvppIXE32/Uib2K6LH5N3U5c6RTjVZEle3jOjrHPwq8dknl5FT64nHC0Cx0L52vkhKOKWjMWz
hkkYK/aZR78DrnpoxkPNcuhhcAEiRG8LHQtIX9u8KF2NxZd83tza0pm9xIz7toTKnRdaK/mSFflx
IbotWTVlksdvMABrc5kZc+reIIzdW2t3dJLlkkMLRiA5O94wRZEuBYnNjIatx0ORPYlyCccEj0f+
RcgbtCL5eroMyNNxw4xH24jScd6fcEJh67SUFBFLxuilkF1mtuGZcZ0PB2/7Ac6iO3NJQ7+yb81O
pyTxOZDAxVniv/7BB4YbaIZROBNEaVKwOeeQyhgg++sIdpu43pFseWgIAEyFjnVG4ZMyji8p57Zz
KcZQzpQfHY+Tr57RlF9d3s7RJBbdy4LCzGQ+zGwl/y+Mrfa3ZsIsGrd4StJs7qqPS27fbIs7Tm2y
xZ7BymtIpHyrKK1f7LbRdV9lAdIGz/sKci4Zm2K3GYLOjy23C4TxnaWncn0/H1o+h1Ri+SVnn8fE
bTaeTPGWzlCXe2fz78TtrMBHibHT/TR8LxiSBCTuu0pY/5TiFYCT/iCgfXm+B6pBSqHAS5xs9Vdn
ir2mCzf3kZk/rfwnhyGmq0Z1RLHlMCkcbN5Y1SlDE9DJCWocKcv6itjfi+WtFPGASne80GlGowjV
MgBQEL7gdcCeYtTPHsbqIMY6oJxeC6A2qvJY0ItUc10mw/5WzljRoGQutrqfqOEORPWt5yfHvCyC
ysg/0mzGUhWsj7sBz8btsQXteur8WgVMb9KclRQrL6P/ejOFjJQ39PE8/Kja+0YMqDb72ZZNOKz1
6SLr+gvJl7edt1RlH7dp8qVF7r3mu2gcu3JnepxSTSv/5tU+OSbLcL4uWcDnki5d7BRm4PEhSNub
ouyDnNyWCyr3SXGaqwU3rXsjacOy00UIRSCVeeb6ys0W0u7temtArDIkrY0QcQ++JE2UU7UgxQdr
maDpZwkRp3WOB5EY3NGh270V6+P5BVJdQ2WEHyFFNed5LeI5LH40V31QHryHLg3s70sonqvjHM9p
UGrC3R45P1snKRIYCWf7k6aIhXtjJY+VfaG7SEeBGgJfi89ygU20uJ/t/tC275517Gd6YsYfzUwp
Oi9D/uo5IQ0wQiLu15BeLxCy2guM0og+mb/8yDrkWvVMRRSTIXJp068LMt0i7uzXyTMCq7wTznIQ
w3sLwTeveTs/IkUAkOFyZi5cqElkIs7FH+JEGfYUkXmBOwRW7mqCjGKXlnFzLV6TOt/FyrQoGyy9
a4gQAG7DNeFesbPIkDnPSqe67vYlOXrX4jjFy/XOgOpo3mVUnZcOAG1vmuOEgrW4tH+TOm79H5Wj
8WvVpyW/pm7pZBkxyniyXt00Tq00WHV0aqp1lbZ0f/WXxsfrADQUV4jqPfj9g2hup8IKMuP3ZaYj
ObKAaBNhhV/GeZschuQqIW9JVp/cIjT8C5uQfHpdk3ouXDRRJw9svLYHcWDiJi9+0FpXB6KYKBnb
1nZjmbUMTfhTfdicL6WVh6DMCVL+uKW6NNHnmWKXyRi3FDXXHp7iyzi5TaIxSq6yn14V9IflWJ/m
GDx6ju6ZT2FUMqKN1ivPxw0t2f49c69J8TSPD+cX/HOiGoxi36A+3ONH203rbYVRrSO/Jtaf3qkD
yDxfNwDsjWboGl3I/Dc+GtfZ8Ie0T/lMDtNwArjv4JEiKEUfdNWP851Rrds+/g998Wp7NOi/1pf0
MSW3fmWETjGfMnYyjYtqVTBgyfmF4LPppp33SMBRIHjAfgB4pYlbql1Xxr2JBNBOnrEynqfmOvfK
Q5s1X1pRRh5umD200Dog7Qvju9eCBO/eyUuQ8DYHr0PerLyknB7jk6LE1pl1nbTowlg9jHlYmd+o
Tl1JtT5SdCidYlhaC3aYDj9oFWUbdFX+EdmPctAtzudYXfReig5TBo6ToUbvJ4DhmvYa+ONwaJ7E
8mSOXpAYLir27AMuAitpXs9bneIoJiPjgYpbKMVaxXPyUKy4rMFz55dk/nX+8wrnlaF+WZU2I3Uw
aRO7muxYJNeVEV/26X2dPvgLI87kIZuBaD39AvH5cV2fRldoNknFYsuYPjG1/dQOmJZh9V9NKzK9
17WZIgP35qnU1e6r1lvG9q1ZBbI3iLnEvLCuOKvCiVqBQePF+9aNOFkYPu5IWZgmL75OyVlxCpPx
fuac+4ZVLmWcrU/z1gRFX0YZ+yaGq3zwjquTHs+vjsqupKPAOjEbxMLgIJ3XZbxO+bB+Bc8XbsXE
mo7d0tfRZe1IDm+tDtsWWhQxxVFsE18c8sNbu8cKbB3nG9gj4yenexn5Z9uEOo3Hi1i0dTjaBV51
J40Fq4xMcnd7AmchHXweO31UuiN42O4NsA9BtW+CrZ3vvmId/oL9iY1PW29wOOAPu7/tluKEiqpk
0T0cKMYgw/+GhI1J6TscOPbumLYnv/+DgBh1RdBOOoJkVRv7/x893QEFUT27PEYO9t5b/CUo8+V7
a4cGTwOW5JpYpTrTyDDApmYe6iztPIZsRjjkXgBC5q/1el9tX8zCCAxB71LLiC32s1h5kNVvhqNJ
JinCpKzmXBjGaI7czCGlNB6g//HgNumvMnefzxuB6vPSrj9zYo++NeQxz7qHtnQPWzU+N5MTXvZ5
ydfTykBJGCD0sUXy+3Fbj5twbtZSB6dX9V5yceandmqaPI8JcGrpCOYvbhSBY1+kde0yWc058evN
XqiPUoxqfk5WmoGzr/9nKSwcTTzdpU7lh5KvN9NEK9dIUbC3uKgDKMNk5m/gpDkCtKzZsxRNyCjB
DkJNfuIlGZKe5R2ImVMQozPsWYsZ9SMUdC9abBkxyFFJVHO3dh7runyeUwZWsBwzNuiwIYoNSoYN
Nh2yT0x4GfC93mPitTz0VhRpTFD6dMfCPDSCPBpMaEKw4q79bxHxh9DiCzytGHzJ4gXslG6XPfiV
9aMpf5CBtojCbh1uTnWYCmRdL5u+3cg/NFhT5rKa1Vncd+Udji0kWPCUxJfW1JzCFd4iYwvHfOaD
YaKwKKvp47qV91a63FiFq0lKqT4v+bq18M5oVpYB7pAlge1U13VDkrC2B80EqQ5FMsywA4lRsixu
FuMeWwTTIh7IAiLf2jYCr+tf/X9FOzraB41XHczCeh8o09wHVR4kHfHpBJ4Az6cYHHJiwQq69Dwh
ayBAB1EOOko9lYFLkcBtm3xAXMlwbt0CSAEHG7Fulgqp1jLawIC3QS7pvK0pjFsGJBr2UqVTaabI
ZwxBMh+zZr4Z/Bu3uaWgcYDGYkA8XdZh30o+OSbJCMXWMzJQVGfu49g2EHjOrnmmEzD4t27ws29L
+7/tJJ2f48U9Tpy2D7w5eWyK8VCWLwSvezkUpsrrSUzQF7NWpOHEsZrcYLK60FqWwJjW58Zuwpzf
teXN7PZHEEJHG7GvKwcCwlAyCsUapSyPKtI+20Icsrp4IcgxDYN3TTiNUGJ6Bb1m3LleHKdGzZLp
hp1dHQpefulod+NPQACW4JtBltEs+xuGVxmPfSs8AVU8vA3tgNn2DVVamlVVGKkMoGSzZdemtyXR
tnRQdorIEBMHuYosOm81itOWDKB0cG4vWhQwRlMF3tHxe+XlJyPxj8t3j+XHy9qQDiRd1VJmQLY1
qooqKtKgh5yg7dgndzAOJdHdEFUjkWLVaI29PXe5H2VDbIzlEbSkQQLkbIV3wHzRHN1Uj52mfDwZ
t2m0meFFrH7OyyuOR63J+j3wl3X5NqTN0UGahU8vCS5xHALl/KXRkXapxieFqzSvJ9O2Gbgetgav
gADS0uyK9983tzzmutcNRbiSQZRmOXtk7ogXDbkZsi37ak5v3ZAeiU0CZyFh2equKp9vLa4Mqczb
nkGB0GUwiuzG6ut7u3rMdeTAn8cnVwZVcodvINCkYH+rbmh6bXqaA8Tna+DK6MKma7zabMEqZ8ww
qjTY2ogIIxyQ8dAytn8ex10ZYtj7KRNlgjYyaGM3swXm5/VOrBw56jverAd7KQ+C6cTpP48vrowv
XJdmS4yEuJGga7SZ25F2EItH3ilZS82kqRZDcn+rJ46Pgi4aMSZ+8GKw4THk9XxoUVmR5PQTgE39
bFIaifanm10vyRysvebwo+q35OqAmPAG+SyKvaI7Nkl3Q4zldL7bKjuSfNnKqsLnBJ9mc33Is9/M
r4OpuF6tkHmamVH1Xjp4oKTQQeUtmvBxWOvBVdQWY3RR72X4oDdgZ7S9jUZLgW5noGAwLRQ/32bL
18z857I29gD14eQ8DObYDQ3amLdbUUcWxMQnjszSSy90KV6F7cgwQt+hRloPOMRMzf3oZ0E+xOC/
1BzMFSss8/aNDKiUnIB7COS93/p++WUbJEq67IsY+vsq45ppUo1h///DNJFmrax6tWlkuANuL+vs
Htx5eB9S47J0jCsjB4mN6iWo26GFzkeyKnKn277JjqQ/Ef7z/FqrBiE5MV+bTYA7AVwVXnEYHBY5
0PfaEh3NofvpYdWVifzAcdy0ZbLQaNdXs/y7rjnyqg7z+qKbuCtDBbG1NcRM0f21ehiG2MbZb22f
y16H0FB4sgwSFM3GrGWdaWTyzYwsM/cO7kZ07ziK2ZExgmM79uPK8HWrMQuoPRfTaWsYDc3Ja0Ky
6MihVc1I/gwCM74aBJPE8xc8d1FhBNmyBcsoNAdlhRH9BQjsZtqClxshtWIFuG0gG8WqdjoyMuiy
Oqom9rF9dDY6WL0FcRv4QB7ukk7G6B0aJztd5AYypZ9n/N9KZFCQh6RhOM/e99L3D+c/r1qB3bw+
9L5KSMUTB723eR3wBphQpFcg597o+D4VdirjAGvTtbNhhCWlpbgy/PVYZl/Pd131ZWknzvrBKgEa
o1FjbKFrjhCs0Mlhq9ZU2olL1Kzy0sOnB+bPQZeuU5CleNZ2fE2WQdWAtA+PZJqswigRHYbksOTk
uNpHW/w4PzGKNZUhfIVYR+E0Ar13iqBvXuf0j01F2Cyao5tiF5MxfLaoeUl2r53x3mIbB8P5atI5
7NsjlNo0O6VigmQMX+mXKXgrUxqNy3fmf+udJKBldVlUkMF7ZVMAFVx5drQl8w3QHoHV89ts1uVc
FIYpg/b4spo95cyOGKCvnlOe+kkXl/fA+HcaxJVxeXXL+w2Se3bkj9Vjx4Gl5UZiB4ZZMBTP9z8o
4+9VlWjkTlStSVuwyICgc8rEeSyWvA7qtRyDiX4bWiRCEhr2IKkqpvnpvNGq2pK82QLGo00W144a
5GQeXSfNRGC49VHYW/bMBmAeey/HBlStOitQmbHk5G49+f5S2HZU435A/GipMqgs/aYVUmL/nB+U
yoolN0/WvOWNZ9mRuVWx2J5rkUc45Wt8RGFnMm4v9WlaDhYGYDVlfagaHPNmsujw0wrsqSuD9ezU
90xkKZ3H/jh8IQfAJ6+2r7ucljilB+vxohmSoXpuOZYFoZsdUXP1ApI4ZUAG6M9NOUQozjehmqY9
TH7Y4thWbWY31TRq2XygePk0LZ0JKdZXhullo9kDZlrQqKBgrhBbxLf6SNhlZX5Ql/1vz2u3Kctp
MOzIHZ2jqH96hGtCuGpOJM9u3K5FXhJfHjakb+bk2Hm6EhzVpyVHpi0qh0iH6Df7ZuinoHroM61A
vOrjks82IOABDAZRYsuMoK/q73Na/LrMTCRfFU01t3WJ0FoyCOEB0clT93D+04rYJsPx7LwHwcm0
O6qznpAv/uPx5SVP8hysBqjwQRmuaehIWxQmKYPyuJgLMhUYRte3p8aqw4awozlPmqEogqaMxGOo
36Fk9O0o9Z6QH3Ly53L+XpU3K/t2fq4UKyzD8Rh4qAwG9btI1OUtId5DWuuu9qpP71P2IRB4rLMW
tqLvKE4Bo8F89LckPN9rxZFLxtSZpIXWvIVPi9QKaBouWxl4/XWtk8lQdV3y16qaWOIRfJ/kDtJ/
fsT5pKnXVq2o5K+GGO2FjZjwGqc5v3ub+2/z/DZ4XwTRnEdVLUhOa6wWG3KBzlcAA7vzPSmyYAA/
dg+UkxY4p5ohyX2ngvemTzGMpfaDFlV/eHzRXOUV7ivj42gJkajNwadb483zvmTt08yKIE9OY39D
dfgMhQXJKLnc4Wyqd7un3W+KeAmg/5CV4ZC9nrdQxSLIZHgN32ZWGwjLdpbd+EV9ZSZfiq688kvO
ka7THRkV4UcGzWVlhbtTimaWkd8aDbvllf/Vy4TmRKpYZRktN5drbSE+26ANtcLOJEfP7Q7nJ0jV
873JD9HBQrd7whGkGa8ehTV9hXjUFPAZbGyXNSD58CYEHeqC7H1PD136XdjZabQuA2G5sqIrzzeU
q46mHY1+/dCY7DtEpfLAXSrk77vnqTdP50ehsiPJmZmTLX3TLJimyr7OFj8aljyuqzqGvhTEMDLv
MhCDK/PhMTI3OEigIS9xY6Tz48yxDoWpw7Ao/E0GxXlI5NddWiOimkPY+m3YgAe87987rSKQYqZk
WFzdt93StQUGkNGfOVtCPKbG5mINAd4PAoof51dEYbjW3v4Hw8UdLXVmk2NLbutv9TJ+x9kodGuq
edxUuJyMiKsr36SVN9lRMbnRyLZ48y/i6cH+KG3IoN+de0j//XsDO3JUmQFjc3QnXb25amIkjx4r
37FENdqR4y1Ho2giH1IwRaIT4VFNjOTPKM6fuJn0uItXaWhs5ORU1mXHCVmDtaHpthUpPr0h59o3
d43DQoo9h9O3y2xG8uKszpxh6DM7Sohz6tN1531DCvAiGRgsrLQZ54sBIZvZA2Z6SU790N5xnLbO
91zhVTLCzcSNYhMgoo8SCOvWVmTQ22ErTj29H8ff55tQhAYZ3rbNDhQHNt+KqhmCBoaRXZmLwVB1
a9xP3pRrrqWKU4UMcptr08GpDgMphhJIxhgKKMHmvxU2WL2+cePX+bGopmsf44fgQJFxpb3jWtGY
2MNVtjkicOgXh/bGgTEyHSehQ7IrvO3fipCPLbGucA2DWhGIxMyDV7e47RTDwfB16q8Kf5NRbaAm
YdzLEjvq5/y07UkVZO7Oz5Lq05Irg3qSOcuKa6UHWZjBGq/yyxgKXVeGsuXguTFagV4vVBzKjYYu
GBAu67XkxGAfEaNfls4jX1HA3yJdELtzWmscTbWekg/XuCslI3MQg/q1Dlboyx5owX5aWakL/4pZ
l7FpaZml6dpi1rOhf+vsvjlW5nSRKqXrymC03quNGckr3Mim7G6pIT/vbnfd3GvmXpUdk+nyFjJa
yUqM/8uOFf+fwEiAJE2XHVNEIhnntXMt9rTGILxZXG9kOljtfGRO8bXS6okreDrcv7BelbdsG4BX
UZP2901hxL7dHaZyPplLEzrzdg0u+2hYQdVBiOaOrwh9MnueV62oBKZ7k1BfL5LxKnGquOHucVmd
LrTHR7vR6ZmoZlDy7Jo7Y+HuOdKq5W0f5qRzg7KhxeM2VuNbDtrT6LwzqsYkXaNB45IiQiEqgXCo
GH5u7Ztrvo7269o9XfiuIFPmmTlNvCFHrtQe26vZr27a7CLlOXiL5Oz+PFpiq3F7qDcrbBt2LbI0
TDNXE0s+34UA7PnvLlSIxN0Yx+SM/psJWC2f/uBEeXDgNcX7+flXNbGvy4ftZ0oSUbrZiPP89JaC
VYD/AvUPqCXiRVc2pWph//9DC41lmUm77FtpvgGuTYZrXKpvx9W+mRk9+VoY7ecm68hQL8bGltc2
2uGlg+cv0NqiepeUyS14IKLzk/V5bHdkfJcN+EmO5yYr2uwxWsUSWpY4rI6t2U5Vn98D/oeZGpBk
H3II3UZ9NnyZ6MvA51MiLkM+ODJ1nMNLX3Ac7SNv5FdFuV1tk6mJ6qollpy4njq8cTmYF7pYIoCr
BaZjj8fEeGky81WU5HB+/lXtyDt33Q2tmy84vfovKb0z6Bg07UOZ/xJc4w6qJZAcGhKuBRRC0UK2
kUPf9fHC3WBDqe1FA5DBXrZV2suWDlY0m88sG62YVSa9aqHlEJST2YIIR1dY9PkhwZEZ4ypLQD2o
x5IYIElm0wHn2NP5MezB5++3VEdGetlNkhPGJvgZR28HczgK/8br+Ns4lL8h9Pk2gpjUdzUup/Bq
Gfpl+aa7+KD2h34WCsdoWYYZS/5YyRxbAAifH5HCrGTpVuKMVt7vZmWa3zIjylo3yK0/g33yUTZ8
vgmFXcnAr8VogKFBEi5qi+5JNElAWEKCdpjj899XLbe0XzMG2ZQ0aSzwntnHvG1PZNFtn6rZkZx7
2CwL7PWdBSKwvjp2onrgnbACz8z+YU55s4heswyqOZK8G2JHy4okmRX5ec+D1VgCv6l/Dlynbvw/
nF1Zj9s4s/1FArRQ26sk293qdieddLZ5ETKZCamF1EZq+/X3+LsvPYxpAX4JEKNBisWqIlnLOSZV
0mwbgJ02sfrKPQ1qAUVh+8ZRHSfKMIWz2rENg6z0+q9WUubhHxzY4Gl8pGMiZ+QHhi7zlN0+MFIP
O7IyrEVHiWtjEPFZ3uyeSjZlq6ueJsYe57A6Amno022VMmyHXgPmx2z16AI7d4o6C2IAHAbqRAnZ
0VjTCi6/vzvsxNAFdALbJEAUESzA+zraULpe/yhFcOdmXBb2bgbLRXttMOA4LXqVFr89MEgo559e
nVT1dp+ILtb4bgZV+Q1AqzHDADIkJ0osdMsUeyxnBpPWK8BQ0GcDDwaDQ5dO8SBP/XDfC9IPNZMW
kgJc0MLQnoqeq3F9Y2jCuS0S07ZqRuw2xJmGBuEMN+4AIrH0rxRUoTnousixsYp2J/tmEo5my2pe
aBRwrIAOwUmO02eye8m73svs2//7/d2uClIODBVyTT5yNMwW4bmnr6ireLDEdzdajqzkp2laH6yp
Pcn+OGzyUFp7VMFXD1fMre0MOPMmMknC84guSQXWDZQwpLwACh/YfcPvMcoNom3bcSJXLRyTaXtl
ux66aleL51Nbxa8x2JiO6K+bUYk59ztWbppC36eodBhuNyInE5wg97Jeiqea7Z3chuH1UEgZqkUA
T1TkfAA7nD+li4yeIjRe3KHMvq0HQ5pFSK6sgOdtXQ6ZYOuaqnhAqGsZ/ynHYK9e5arNYJrLafJO
4WrXWujSzCJ3bddPyAwM4XiyQLQbpt5a7wVOTbLSHG7BViBMTYPI/bhIJB+PRcwzsFdm98nqMu27
RcxVgKDHsom8iYOnKWSvreO8TGWRTeEenadpBZq7paodtq1TAgxMy9Fxu8fKRTXL3cqk3aG2ilRd
2GEbHNUfqeelbm9lZGh2jiPT12umHa4ulfGG4aVXR+pYrdwaj2hs5+x5tm2xl2g0KZNm1FVDAbAf
riIPJXsOnTrzF+9b5MsExA47K7neZwyF1ax6WWy78Zy6y9ksHt3Qytq2elQDzUCg93Ehfi7p6xa+
zKhy3cMMvSo9EuuhEN47hMka6mW79mMY2p890KFuQfR4W3tNw0f/1V5gYLesKdGSTeM1j8lwCifv
JXSbnWSgaXjNwrmarBktdG3u99x2wVtd1NXR46iSzojLSm8HcOXq3kNIl9/f2aBicVPKsm7zwa5V
yhZ2Ui5gBqSnQKqHdMltWV1k8scDELNcFvluFitqnBgVZX0+WDKrgE018hdpu0+sGNN2ZYndf7s9
0dXDEBNp9h5bwnN5GPW5BTAx0dWpIm/2pLIgSOH1M9kDOrTrdhjwrkemMZtm/l5s83Hy4j4vC5qG
9ken/lCXTxP5SsBHL2KQu9SoPViTKa4O7rxXf2ASpuYVBC8m1fV0yIHnmaFxjaKdd/KapFBBbktA
1Xc7JSDXA9ZYn+YYwr7n/eixIbeBUsuKD5I+18XvkBQZH+Kspx999aPo3TuVRHMRbi9cv1dLlzcd
9/0D7bxyzajLUIZMAlG9ySmqopMXBg2wh9ombnf6DA2WpkdYFhB8x8Ect/k8KxBldE8DEJOHPjrd
Vsmr905gjGh+YpE8rtq27vM1KLeD1zL2xh1n2HETBmXQQyvAUKzoovw+D4OpP3LANtgMQIqhOolI
/SOWCFHg4vX2SkyC0nyF5wwAe1pJn3Nk9y13zkdU3Nf+HqGkwRXpMZU6WCnpHdju7DsC3YbTsXXX
F0DF/J53q/pNS9D8Q1k2W2ejBiUf8ErlwBLg7gCctLueMthrzSG41ArlMJAur2c3gvVX7Sly+vU8
S9tDc0tEjrd3wqRTmgvoWLusa9R2uTf5eIehkZv9qAe591T6HyDLFX+tt9RtjSO3oajH3HP+4ZtK
vPkjQd9wDZo99qGYRNrTr9HAj74/pgA8iYIPY4i/8tyD2KNWvpxz1z5B8waMj73dut2Ys+in04ON
epvxCq/SGnXrU3BXWTmJ9egLkC6curSqMW9CUMmGDv1V2zaHlZK91gGDxulhF2oxUZUlH/IJlBws
iTwVfh2bgjyOuLXvqIPBcvS4CyCkLVVO65B7Yzynnph+NdVIT9Vcu68VygR3bjyGw1XH4p8m5XSI
Aww5Gbr1YS09mkyhoCfPD2JQwVdbRlb6VMmlPRKl5M6xYFqcZlNT5zpzsXhjboHiMNlI9yQRL0tq
ZqfzWN13BujhjS5i9WLLYMxBihx8ikQwHKvBsx/soPl522RNy7jox7srkFe3IVuZPeSLpSbU4kZb
sM5fa+BySy8FSI1qfzNRsn7HVxs8hA6Yr8Bzv7ChRWG0ZGvzaWROPzxEITgi09vrMem1Zp9LO8fb
JOchr4b42PL2kVYEeBt3VVyQWO+sKwTDoexPQ16UwOwJotxd6M6RafhyvaluAWhy2LBlyFeUYbt1
VtMOx/7nu8Sid9OhhgBSZzDFrpoSJU5WW2Tb9HZ7cIMO6d10SzeGy9a7Knel/GecPnTL3CVfmk4d
bo9vkszl93c6GkcjoHWgi3ns/gbz0TMwvF/4WKr7LFlvqYu8ZWEWr2QeFnHqsocVsAUT/zzdhfAI
ndE8RTsroDFLJnPU8anqZUEjeBW/IHsCzLwdrTecSjrUPa1sMDdZkNAEcojVfpjj3xe8fhToqr3D
17QJ2qV7WeY2HAWkROLvtkf+mvw5QZDky11bHGoXoCAW4+pEcENhVUJHWdaH8qkr98oRTR+veYVq
CLnli1ECkLj7xieJAy/uP27N5u1sgMEE9E68YGOlDd5xmVulyvwYD2MyALu1iTI1+3/flpFpDu3G
zlweOR5TMgegLlDjvF+FGJ/hvZ8sZd3VdUtivRuvYV69uQzrYO701ZPbm6fKzI2i7PYSDM8CHTMf
kOqADwAmRT4s9hcWLjLrEKR+ANGhPBWkVy9uzaqEi2neuRuYJtRch4gAcz8GkJn0KE9ku/xlqfjY
SP/vklqPbPDzYLX37lSGi4jerWdt27Js0yrzdh6OvKu+lMAOcTdgSQZhcPTRGbgtzanwu2XHcxnU
2tc8y1ADv6JgNTxLMZZvAw0soK65zuc+4HtkjoYD23f/63udlo1NJxusKYintKZMohvb3WOiNI2u
ORW2uVsoJvgt4a0fQ3Q1te5er5fJWjSTD2wEwsjYydwWW9pOHxxSpD1HIE/cd17rPX2EB5vfNb3M
G3spT2osqlNXcQRyRkF29tewBr2VDyib0SZIK3MO6H4VJJYQH7y1S2gQ7vit/xXxX3nP6O18hecU
YYku1hx4oaoPUgZUW/m9rUnXLElghy1g9MLAk85T3DXF/MGNZBC7WdfVfb0kU9kp+gKwu2n4ZBEJ
Rp+yp5J/8nmxdRkuxU0B7LumLvDEQFQqqqeEdz5xaOJs6+BHyczkAmTK0ik4SeM+jIKfBABL9dvA
65KiTQlQRV7SzGMb71ypDSqn49ODm5OLcLNkHrCYf3KCNvq5AslmR56mHbv8/u6qAmQROWydh3OA
uUemcjXaiRv9dOX3uxwo0fzZPAlF+wmVZ8y10EiK4oIlHeN/PeqA1XLKxuh4ex6TlC6/v1tHtcyx
3PoY80z9GT75Ix327iomEWkeBexSbCrsUOazfRbb38opc85fJbvTYxHNp/BBNqpdZ5n7gsu8wsM5
C9pgryne4OOJ5laQ5xyDWMLHxzP9vK3i2AblgzeCLUI6XeLOYRbL4lNs31XVSGK99TCy29hzbdxc
+hltjX4Dqrmo+dyMdZOqqo0ymw10R3cNl0i9AdFtxlnMFGe/64L3mU4PxSZQp7SgODDu5xQVwWTn
VDZol96KGCzLyCYbWwQorPlgEWA7yP2mIoOC6R2Im+e1ap5hgyIoE2umwJtH8CTrN5T6sG4nfGqa
RDPEHqGGupUEj4aZZbPyzzTsv0ybeOX2fF8OREfp5zJwVwgI3l/VB6RVn12b/piL4q+Q7WVSTRuh
XSCsWBFE7SEqp3cPbcg/lrgq3fYghpuX3o44DysDnocNM7QnYC4tQ5tKq2tzB/FBIPN3f1ljFT0E
bc920gKmtWh2D2NQ/mRBXIBHSYMV5EAgBLi9FsM9S+9ELNXilLTHtXWJAvsYAek8W6zxQZTrzkFv
+Ha9F9EZw0jRGD5RALowsSCT0Q12NsKgqXoXYmD1SNFdPp6P1aNdyzLzSPRot/7LFgEf97aETJNc
fMq788JCa/24EigSA1UFDz/665jjgR7tcmIa1ElvQizbdqSFD5cxBY8iGN9aYA0nvhxAViZok67K
eVQLnly3l2PaD926raYYIrbBFTZAsO/9NfzYBVt1144Ef4DFFiHI4io65UXRZJ2FpjtpFamKhu8r
cpG3V3BdZQO9VaByQMewTBZuIOWSgLAcrfdIXqjweHv46/v9R7uAbFD1WUYoh5romM7ba02sx16M
KXiFDrdnuL6APzoGIhkNIZiQVB4DK78cLOCdhuc2nHf8tyGJ6OtYsMKtZxC3YnzSlWNayDlInXhy
s8lT82Plqd+9L/ukH8U5wI01K9BVcHth10Xn62Cx9TCs07gUKh+c8nUQr3EVfgrASn5nLRGIdS4z
vzPGkjZ2R0Ahi4D4/OyR+BSS+Myot3N6X2z6zyfDH70D4sINL0s55TyYATokzpyOPK1lcKDK+jTW
YkcDrl+1fD1pvpG5X6aixzxkzf1uBOr/rJJ6G4+0FykAtp6dAcUaXnyvSminIalbzjqEwXO6ypMb
OG8xdYBv5q4fG/VY1WRLRGd9WXs/G9vm621tMAlTuw1TZ43RigFhxvaWgf62QTerPR64k6jw7fYU
JoXTDkaAsrZL5E9TXtb0iOvQ8xSJzy6toO/+ziqu+0s/1m7FbFEFroeYAuCyWbSwp3Xb61QxDK2n
wfuNiJXUGNoehrPi4gRuiB+3BWMa+nLWvLMTGvijaipvykElkbiFOpZtsWMjBpnr+e8OmHIhivGn
fKncY432lG3u3vp4S4J6jxzeNMXl93dfPzbOgFc6puj9rQAZovPm1tXLJnuejPFem4dJRBfv/G6S
ap0U61HImavOd1PakBmYbABxub0BBh+v9xJc+DO9PsQGROM8pPFadHjMklQ14/H2BAbr0hPfQV+w
QMYOJvDct6VqDtLGPbQh7QsoiPuElvdlvn0dTHbxWeAGSAzluFAfCRAkPLLuuEGTkDTzrdWwoiky
nHIn/qUIYiLBN7epd64JJiXSDHdsBqRE5wAuz7NIoiIbTU99+1e7/BvUbGcOgw7pyeyJD3Y7tVhA
sKi06cJPCGN/ub2/BtnoWWyvX8KWzBjanwuVzsH6rwSzSiIFaH5vz2DQoD9y2K4lxo5DQOgUOYxL
xuY4HeTPcX2a94iKTYvQDHkQjY96TeiOO8xH1I5lLADBXOje54p0/NhQbUUdVDbcP+BgPLQe1erc
xV3SAWv3towMSqQnb6LVG5ldYAYxsIzPPJkKkvVjnKEO674ZtJMZAMeqjR3M4JD6syzYaxXHP4dx
S+hU7ry2TbugHcQCiKYFqTFFUX3jNVgpxdM8/Xvf52smDNpaH150m/Kmsg+LLB4G2jMU3lQ5QYrl
9hym79csmcViGQbw6qFx138KyOvkFy/ruNdnYTADPe/dUNEp119gBs5XAAwMgXMonGdn/TIuZOcJ
ef2F5+v5b89TYz/W65TLtU5bPhztXn1nRZn7Az+s7Nkd7/QaejK8EW7MSoZDrfXR9ifdhNMCDbB7
wEKGndDT4TNu+MyxMfxmB0gOVGAsAo0FwvZ3bbQOLhv5mwcgVnikOZwP88iBXMqPeGjvDG/ahosX
f3fiW8OKx2mE4UkEocgum7ujlBvKOMmBXZoXv9y3DM2kraoIQuXB6zXgZ22CLZ3x+EB5ndpRJ5PG
avbMEPKopYN1LCUwEMUcZ+G8HVZ7qlN/4s9esewcb6bt1ozb7TebT5OFKPZo5Wu4plHV5H51Vys1
8QPNrushou64YnjgF2QLrC205NGFg729DQbfrSeuh4546wD2+jzmEflqe+A/9roOeD1U0CFBAweI
KG/PZFAsHU02mlo5V1ZT5eESgVCZHzcFqPSafJbgtyjD7Xkcy++3pzIt6qIT73R4jVe/jUDYlU/O
1wAJ7NIeDmH/dVP3nRV6GrtzKlB4W12VC/QtdoSBSgoonugLu/35Bo3SQWVJv/RV0/Iql1F0iNYq
BYrYA6rHd7bcNLxm4V4gHQ9mUOVl7xx45R9r3qXWrO4cXjPsLmChwoMWwlfxlxDc5mh6/tSTvU4m
09frdj14MhycscpZ2WQlwNUImzM+FYfbsjcUz/u+Zs6Lcrw+HocqRzHkJ3TnbY/R5G7HqEIKkxbL
P3FdVodFuMFxjUPwwgdBfxoKFyD0UxjufIRJfzWbn5atLJlb1bkM+Usc8ZPbLwy0z9Whq4f7dFhP
X1fDtI6qwkPC5fXWH4JVwNeTwRbyHFfUva9EwddT2FErq6kOoA1xNy3w8T2eeOWwHl0+zjsKZ5CW
nsIOlqpVo7tW+UxURvwIgeD5xyb9D+VSk50dudjGlZiXDkrrA63UL+OgzqkTjwocFU3/r+f35O22
1pmGvyj7O4dlL9xHT+xYo2qxfx278NUuty+3h74Mce3LL1O+G9pfuoXaQ1fn3IHrBUy4I5xDE+4V
Ppm+XLN2wCM4rBV9nVsSwbiiXdqUWfH08fbHm0bXjD32mqbw+rLKfSfiPF18B42ki7T3oA1NwtGM
3Qb43RLaF0ceBnkgxJPVsST07/S0erJ46LcoQlk/y+0mfMEUadHbP9q+Pt2WjuGKo+eGnbiVXt/Q
ErUb3tGz+GkmXlojkR5t5bfAC/bqmgwGpieGI9LNUeN3ZU57/hxYNuYI3rq+ztzdbmHDRugZYa9k
dIjCiOUxtVOi7FS29CgAynlbUgY90lPC0gIWjVNieLeXmY3K4NDys/uGvqzonX0poNbLMo4o6sCH
v+dyCZLAQ7bivsEv63k3OIuKENjhPc3HFdDMgn8IOrHTJWYSiWa4QauYt8QDy0W5PFHmPBG1F3Uz
baZmtbReRrzVMXTdWuVDONfeQz2zMmu3udq5Ihkukzohe0lZ09OlZDghfVd5yWK3uMTILlje2rpt
/cfGcfv+0FtitR7scVvs+277eioYdfgtrSViY2woAVkR/UKZc0q6bac6ySA6PRFcDawe0fPKci5x
5avHYzXTR2HvsVybhr+I850+BSQUo1c2LG8kOfgFTwZ/e+69PQg00/DavbtsPeC4FQVFvi44Naw/
2pb17DZ7IGIGP6TngGegYrVbRFkOeGknaZdyOs2D9xdKlX77srqv2tzXMWlByV27lT2WeUhw4j8s
+E/7jGcQReWNXH/eNmyTpDTDJoQA73spUevMXZQQregjEg8WXXfMwyQpzbjF6BC/QIY8F6zMq81/
mWb3SUbdc9f4h/tWoBl5E1oea1scPrZffOpxKiSBJR4t6v1ze/z/ga1eubjojOxgwFwZLwhMfJvd
zELjd0aawUM+rhuyvorXR46iMSQL7DZbVR8mwpnaQ+QjO1E7nZeE0vZP1Kr/XWjbPG3zRD4IWC/+
LLzzcvsHyi2Z0QTkgmAyLLt0K8fjgq6QwroLL5z4fyDd0okJpwlZ7lnToY286lhQ+0c3AG34towN
Z4COc8tCNw6Z77C8rIasi8YfZej+vj20QcF1cNu4iNFYVsHT4IKVsaU4cMkflniPst2g4Dplu9uW
k6hWCmQTPANftq60zyqwqr9sQRz0Z1by833LuCzvncP0NxlGQ8CbvBn7jNdhurlrVtE9CmSTlDQ3
UM0RSsYi0eSArTnYITvGE9jA4jC77+s1N9DJdiA97xoE5gEzEZZZOJQHhYre+4bXXIBXWgNqivom
X6k1pR4VZTLPK1L0spl2NNQkIO2C7rerG7k+XsKjS6p88ewzrVWMIu5p72VnuET/rz7k3Q6vVRSA
5hCLWDxeZ403/B5BYlmJMG3AAd6KvUuRwdZ0gBcRSGXz0mlym6s+HVyqEjkN9220Du/SiYUGWy0Q
JGzLU1x1JzYF2Wjt0dcYduEPWBd/WMEQokqkX6okGI/e8GkcXm8rkUkuFwt/J/+x2eJaVbLO+7Z4
roL4XIi9W7/BSejAthUwZvk2RDWKmAHe3dlH0p49wGmWe+0LJrlc1vTu29uCuiWK3hBDkSot3Sqr
wZDcOXtva9P3a+br1+BOxPWyzjeLPC6OSOnKX4fAT+dwryHHtALNhIuqs1anwBSxVedK0Ix27Jla
3uH25pqG18x3q5gNijLkcCYrToMwTjqHfJyCYue2bNIdLU7mzfXE56mq8tZG4Zb0D2rdy0Zd/3KA
TPx3a8GuNwOAEGH3COgLJGqfcfw+IAe2U6xqGl67iHtFgwAsRWDDon8PqjtH21fb7nbEcl1v0D7+
328HmmVQkBmD20X9DRSNXxCIyAomXsq13IsJXHeb6Gr87xyNO6+8DrCzjfgR12mEmImMXkbv0LjR
ju83LeMiu3fWNfhFEDs1tkCFTxOyc9I+yelvbt9Xs0r0+jKrnrzCK7AEvLFR9fClpaiAIA9TubPH
pu/XzDcCSNIiZlSNchvUH0WUWXyUSY/ilpIuf91jYCTW7HfoCivABaLKlcWPsyTJgMtx6dxXl0x0
pBVSFKCbFC3y1NaaRWPzKEt7J7Rnko5mu7wAorgUbpVXJK6AGetnrQQwDmqaUrvdQx40TKIXj9F1
FT29BD7nLnhh3zyxJj5TKbIrO8UV1wGkCNFhVFZaNGIIEHwGOPdnR9hocxqAJwsG9HHOexe1inWY
tRN7qIrou6j2wGGuez6i15fFsll6Tpcq38JfXVm8isj6fJdG6TC1NATaDV/ty754Z1K0qBKsDsD1
vVdgmlXbVNqIDEiaryRu0A02ZFvxpjzx6qgtkTCQ1v3E/foUdi9BvZPrMO6SdlCPU8mGvlwoumi8
53kMkxjwEN23zva+ek3x7CEkXjc/gFSSAMTs121BXkdfhGpo9l8szYDYOyZdwWRZ+jwNYgJ3WWXx
9qyW9jSK+hw1xZemKpIZYc/OB/Eo2QPquhxUfz6fiV6R1issNfZ9miuvearVJwQxVPcXzprMG8Gz
QzNS7dzgDKXURIdlUSgGbmTh0bwArxvaoUbqIa/40XVgcPOxjs4chVMt28Pnux77Izrx+cbsrvB8
h+bAdT1E7fI4KFBMAtoV4YEvRfE02sVe9ZfBzPTStarwxrYETeYjnyMWoW9/KyvepPFYVcXbbTUx
3AT0/P600lUFvd/k1AURTzmAsnE82M4eKpdheD2/vxUWt4hT85x43fMwNl8En0+Tt8cEbRCQntS3
qmpb/ZXznKHOFR0aLwAvOtwlGL0VPVoBCFCGGFqhE9Vqg6NH+8Qr/eN9w1+OjHe3i2npytjBmzW3
PCfdIlBNgjcrih5uj27QUT2F326NC8fPRL6WxXPYjacF4empDx8JsKPmmT33TvPl9lSmHdZ8G91o
NMVDKfLNX5I1ZAe6igMqznYuk6bhNS+GDlzpj5fhZeWfGgDgbwDxLdl9Rf5E7y8PV7+YJ9ri6y/d
er7vAau+SMPSObq0OE6s/wDWpYcBZ8RtaZkUVnuRiGGNap9gvmVTx7WdTr0dfL89tElS2o3GAVGB
X8WK5yt6lZJGBGebhCdV7fHqGnRKz9hPXQt4rcHleQHW57SBO/JE+Bi4w4EH7ms3OQ+83zO+q9f7
KNShDNoZAfUp8vi54E/MfwZpTGItCm//bBl3GXQuMv/jiMIkmmrJDpBk06jEeVrdjyA6xsXv9wTe
JVC2fECw/0D9T2vwuPnfyF7z99X7IGbUrsvrikonNKPzMzrrk9ZOh/Ejdb8uewnZqxqA4TXliodq
AfQYFuTyk4ALD5cf6134Kxhb066F2xaK5PHpjvvPUqdd9Blod3coboRmoP+6wm62LdLVkziXJXK6
3H5sFjdb13DvynfZzyv7/EcNSNAKvxOiPVu+9XyZo0d0qls+AZQ6DIMTmc+rXL6R8eD0f3WzOhC5
94o37LdeGuIiLgZSLAjNQwVYhbdd/6sc5sRVO4+YqyYJyWmHSLlOAy4j6BGz/ZIlLZ4BchOHStRp
uWwf2CqTOCI/b+/S9fskJrto3bsTy3cX0N5NWEz3azoWp+5YZVMyeglJ4lNzsDJ/Z1EG29epjK1h
Q3v5GF6M5FOsvjkF2CS+0m1IAPx/51I0yy+rzW0tUvBz2STqEPwOH+ghPuDRZKvUOXQn9TDek6+F
0DSLVzUbUC/SY4faDsxG22oPX2LSjvxBWn68M8n/GOiuabhm+OCJsdCOg1a4/uDQQ/fID5e9WV6r
r83X5eCn5XEvpG/aHM0NiMAeA1bHcMx9m05btq1nm/5s2kMvd7bf4MT0qhI+unU/cS7OTfmFRwfR
/erojpxMQ1/M6J0GI38KeE6/FefBzUr6D+3fVrFXoW4wdb2CxCn7esVTR5wZ6l7s5gGQTKmwDr61
48UMgtdLSOKQODPtMb7Vr6kV5d56XsmYbP5xmXamMIlHM3BltRXzq4if2faxcw9l94YCwx2Lu+j7
FQ3VwQTQQicEMK35uXqOTuFxe6jT+At/dDN2KNI9uzbJSDNrZyZRjZALVGd22xi1cmosT+vGJ5Cv
ce8xmGfxL3Dc9p64Jnlpti06GXFw6vAz7ioAlHnqAIbSzjsSMw2umXTfjVNDawjM9gAgAmzRovrk
3MXYG4V6FUk1jOjItCtx3ujPqn6NLNBZ7tzXDXagV5CgMbtqbYKh4w21fsPJkWVakH/cvSuUQS46
nAD3kQMqFVxdEFYpk6kd53F713sbsI8XxXrnIKYZz+yggAWM1kc7+sD2irRMQrn8/m5csTYXJggq
zrP4GPdvXfQj7NCX0ezEl64+KvDZmuH6ZPLZNEJXanDcTyo4FeI+l+BqjzspmrZbUCx/Loa/bfWj
dp8r8vm2SzB9tGasPWz1//28i6r/wzrUcxpJ1PzfHv16HTVkohlnsOFON5UQOeiWMvsAQPXUSvvv
qHY5Nqdhx0hN+6oZaWBRvwFavzhH/N8SiB/yyNsfZfN9Zw2m4bXDls21M48I4p8BqbYmc9o9kkOb
1if38VJ1lLhH94HuUn0a9uOPao/WV6r2mDivvrV8dNou/A5QbpbtrOUikisHgF7rsS0Wt1cAFp17
e80KMDE6TCR1s56qyT+gzAbhlehYjP5DNDtJWZI9KI3rdTxRqFeCFN5sSRbiOqlQKpRMKMApk/pl
PiEOeqDP7TP4SAAL5qRuArzTdI/ry7B1eoFIEAObd2I+P5M2+jYtMzKPW16WwTd84I7ymTZMs/qB
E2KHl4UR4qeL5T27xR7ZjMl6dKrjmA5+CUSby3E9H/yj80DPwXP1u31sj+JU7gnJ4Mt1fiCwwJCm
oDPuY+tHWQC9vk5Ag3Fb4WKDvun2z2OAyDlde5786VAH4ANAYrDj00H0Q4qCgqSewKe4F68wrURz
BNFYzG1dEexFhac3mLFq139QcrnXejRPEEYXirIWkrJGP2uoeyzAxyuKD7PX5H3TfvClmzZoLa9d
lFXuMQ8YFqWXjPCg2xBARxBmdqp/Y/T0e5X/s9ttJDQ8XvWiETceaY3XBGTGrTpZAWaI2jVYILJK
LiiqPW/+NKsdWzHcDPUKkl4OYD1k8KQhCNUZ4vMdPVEQg6MzKxl2My4X3bri43S2ZIByOS26HXCB
fnSOTtafrHT84Z+CY3cCRNCn24pt2pXL7+/uEoCtWrHbmMRG31odfx0mmbj+TlW2SU4XX/OfwdfQ
8yOESoD7nRXAV5mHJpOVc1Dth975cnsFpo3XTv4SSWmUYiPe06yAq2PHTgGqFmn1ovlrFQuA0n7d
nsckKc0FtBHgssPCE1AwtDD57Eit/mNckZ3j2eB/dYijtrTqcisWfhb0Z9h/3s2cmT5bs/UiAv5E
PSl+9r1PVfVpRbRNrHe9gAO9rMRzg6KJJ3yzVT13YJjtJciWdy5013Un0BGNenerOVwf7BnVeGN7
csWzPX223d+O9fueDQ30whLAwKMtQ7L23JXWQQZbTpf+HKtm58i4LngU+P5X+WeAD3rMoe2Z9W9D
88r789beZbSBzvSDlGHreR6MtqXiCI7fp2345RN2uE8umtWC+oXxgUPyW5wLK1uqz9EefblJJpqt
ziPbbOuyqUIUp7rkGbcntOnu9apftyEgt/5X5K5fN9XsjPy8xB828mhbO37ssmV/emLU6fx33ABn
PxkDAtMvvR+D7X2JW4KbppVHbNlrhL+ed44CHXWIlI6g/8fZdzTHzTPd/iJUEczckpxASSPJCrbl
DcpyAHMmCPLXf2eeexd6YWFYNbOcBUAAHYDu06eHllansocb6Uq7jUGlwXY23tdxaYwn17X9Jy7M
36nIzHCU2fvl89bsmgorAdEyuhggpH1CZmzXpYAN5fnx8tCa81bxJHltWjOeHdUpELeF9WKVaTgN
8XVjK6/rReB1sdgr4iUif5KEhGQJjo1YN3y87tMV9e2WiY1FgE+XrAxRmmNbO5p+ufzpuh0/z/nB
L7JFmuvYQw0m+oV2hzXdeLlr5FRlIKpcWshU4AEZBKfaiMuMhRkCA+tWlxDddyvqu1alWbXTDLtT
tI/C9yLHXzYCPbqhFdV1ctBrOqT3/jI5lyH6OwL+OA7LlXKoKDAjZVGPuA6ePEB+019e9Xuzvb1O
ThT/yi1Jcm8dqxN3brkfI5AaXIV2AHD7/Bj5ICbZUgdrVlLE1fz51pVl5Df5/UCuaiOA4c8Xqg/D
Y78dbpdOdfJGYLweJvfdCf5cFnDNpqg8Q4z4fA7OgiiDm24AI8kZCPV6eWyNpKgNcpikoF5AWdlf
VHene992hhPzxq1m1xoVUvmFpqYqhtlukcvpxK0R0IfRJPcpbx8DYj1eXoAm9eWqDENmOlGnbyEy
yxfxvU/QfDXyk+6XjPijEfcH57oLiNqo2OSO1fcctzM5BqFfYegcbgMdmC4vQ3NBU7v5iJkuNnhn
EOEhqBdKG2DFjfYlSAGa4hx1x32wuzyRzjOqbXZk57C6HpibIixukyxMK7S2pCO4SdA/DjXJ8lig
Hcwud7Ng1yygziIjP1yeWycOinZbdSOnQMJSl8tjNb7PyxiBA6K8im3Fd1UiosEeM28IuurUOeI4
rE1CU+tlYc7G/VxzRCoJkTNkM7EBqT0NxTPL362CRh3Qwa1977dy43Q+j4y4Kv2Q5TnZWszwCa1w
jYPjDWiD5Dj3pJ2bu8IqXlrKROijtiai1Hq7fCoa86JyEqGFFKAWAZ5iE7rQh7Y7PxVd9tqSIL48
vsbEqKREHmR3TlusKfdfUf9JrJfL42oCYbiw/a/JDUybVjk4xU72AedQ7eTRT5F0C9eoDevdfERR
0+WZdCeveOoCTS6EBWbMk39uXylvO/l9QaCNBQ+usWGHdVMoHpv1hl+JACFY9JH0ErDI22GVe+/T
gmrFUtIfREw/Li9Gd9yK9+6NwDENH1ex1X8oqpDbT4DVXB5ao98qXpFm4ODNZV+f8vkZ7UvnCWUp
WYwa+OvGVwGLgWiLtUFv7VNt3jnNEf3Udv2PNdhq4KUTKBWxmPrlsrhCwIBUhzypzxH9Q3+brkdw
ksTt4bo8vauiF1kqypqyojlJvzhQxuLGdBKBQoAm57erbWzYEo3eqUxEltkgfCtwpV8MzHTvb2Fs
dR5XBTC68OpGLzFwGYRgkTvvUx77cQOo/hJWydnr5td5DBVrZoL4zTJ7XDW5VUW4+7SBOAxpOPp/
LkusRhlUmFlVCiHTDkuZPNyRnbH6KwFvASW9fL1uAlWvs2lYUTSIN9tU7ma037KHMUG7gY2Lvkbj
VFQZCkbQF2UKkLzM8zd0KzuCpvZg4sVbD/6G0um2SHHavB5c1GLAaTfN/TDFbfM4sQ27qpMkFV3m
2R6RzMfne3U435zBB/JW8tA2Izf0Q2uX7dstugyNZ1WBZtRznLXvMNXaLpG1dNHk7m3jTzp6YR58
K/qkbTaa/2j0TgWW+cJrRmnCiiBQGJWuH/vtFk+a5rhVTFmLgi3bcEq80tMax0BewVQ4R0GeRm7t
7i9LrO7zz3Lw4SEjOrexDYr79NSP9o2fAQubGmLD+WhP/Dzrh9HRDhnsegXeMtMNmUJ2mA7p3rtf
HtOv5r7cZXW4RdalEVu1l49ZTqIcPOTdh3YBmS8YGsQj8zauTBpvrSLHhi41ZrRjxB7NzcmkxIhn
cw5rr3TDwJt+rtVWda1uIsVZDwNqg+ccEwGiH0Tl2Id0sb72DaDPKfs6DdV1dkRlI2oAP69B1oB7
Z9WEVWPfLAbIIXrcdkZz2DAkGg1UwWPTCAITr8GGTVmbBJ51op43hyuxjkO1REFTv1i5kdjDvBGm
0CiLSk1EyrRfuAONb0pcD910/tGdF4MueW7Ii34jmvl5/ZDvquAyXy586o1h4WHj+YfMEugpw9ZD
y4N4qabIWepjBZCGWNHGbi5u83IL4KCRcBV1huYsbPQyvEdKZCFkuisWGU5k47GjG1yxAosMSuaa
uPLOzW1VPTXkpmxeLxsYnRwoJoBbyPitmbXAjef9TWNVN5yjlMya942gd3wYDoucoyJPk8vz6Zai
3N5TB633DBChnkR5t8o7p7t3t56EuqEV7+5OVZaJyqhPoF4axdcpQBx7d/mrNZqvshgFkz/PrbPW
J0ab0O7sW7OzauDSq/3S2VOITl8vlyfS2HsVbwZOw35mAV5RKzG/Twt7ztBM6qqhVbwZJxlZxxwP
cjk7IXrwnIre3Qj6anZehZqNdSeps+BQu+mngUZyxPnetd8uf7Zu7PORfPBRRRWkJLWR0HcGREXA
rWmO6W7uqvi64c/26sPwkuVQXeQ/T2aXteHQ8hDdyHg4Zltd1HTff/7/wwRDPzQ1k7g016gcXHj9
NnfkOI/tRlxcIzAq7owEoMN2Zgi9LR8Kf+eyK8dV9HRelmlsK+BaUqffzf10ZAXd2HLdJyt6WiEr
IydETU60csvIyZkDP91uOTbdu1GlIxKGGH1wCCFze5RZaO7WI4l40v5kYb4DODS6Tm6Ui3gwrIEz
zibeQmINHe9Y5A2QSxubr5EZFWEG3tQ1MLIGS5j948gGJCNkZFtbnTp0wyvR8SkrQMkzF1BXkNV1
y/fSIMhvb8UddKMrCmshqEiqDDtT2MaXtH2zre63sYlS042u6KvZdmiDGcAcTCUyQAWAs2XYeRv7
rrsQ0/OsH5TV8lr4Q4qYhnwY4z6p9yzJv1E0AwlpVO9q1FdsiI9GB1TYWC2km/U5wnwDKBPq28zc
XRZL3biK2norL/3yfLQQziLKJ+LsaFtvFbbpNl/RXH+oq3ZePcQayM1QTeG67pzg9+Uv/2+PP8lE
/3el+7D3A0KtQebjkrMUfDiunf1Wlf0c5TR97edyCs8sZrHblndCDs9gPln2bQoCet6Xvxax9GHh
9AbKKqevl79Ht1ZFwZmHZJ2Z4aVNONn1mJ+JLkJn9vjy8JqDUiFjXrF0eQ6aztMkpl1X+Sc0vtqQ
Ys2Xq3AxNMGrOo/AAE5LHc8MCXe7/5mnV3WoRxs9Rb/txgjMEVTqJ4Z4OHKNpIvsTeOhuY6qwLDV
MwrBCbxlyhsfxe/jkz/3O0ME+2ntZciG5kj9Fs3Sp9fL56B5l6jUQ2lruYY9n292crhxaR36S/+F
9GXERLFx1Gez+olgG2cR+CjYLPPQdslDwLrfi3Ha5wvgh+575YclqfdpusVCp/N8hqL8aW70nmEt
/3m+PWrUgapje+uAEGAERrGN1ZyP+bPVKDZANDyvgBWB925PeRs7813ffC1+DdPvyweik17lkZ13
g1kPPcafKhZ2Rnr01mU/5fPG21o3vKLWqdEJNvqo/Bw5KlByi/9eQP5xrgjcolI6H+u/G/RPP7wl
szthTLBj1P9B+LqvQdl6eWs+3/p/OuE5AzXH3MPW9N34Yy6Xmx4dbD1gChzE9mWwETHTzaLot1PS
wXIKJD/9pq72po0Sudx9Itx49l3QspRsi/Xr86P4p/sdUN94loPO/LRYX9BZDU0PS/QxqDc8rG4Z
51k/aJ1Jl7WcSgf1hFJ8d9DPtOzEb9cHo3DBTst8FWu3/0/vOxMgBhMbBUdOv3QgbQKH31JsPKt0
kqToc1PRpkFVLB6DU+6gA3fxDmOV7S8Lk273FT1GHcxoo5QbMYUqPaR4T7kFcmmUXzm8osbrkjOb
2bBFfD2Bo34x/ohxI8ij+3JFhWfhs7JxEdJdx3aM0PL1qc+KZV9S9Dy7vDeajVdhY2Zg1llKa6Cf
PbR4fadLk5uRsJnMNyb43Os4KngMAIzaYkTCzSF35tyl9e+AHslWBaQmCuaopEOod2DlWsPjMNtK
yrn7xZgRsYId5oAXYRE4EWkIGhzV4hvaykdoi7JhvHXrOv//QelAubKs9Zohqjh1qHNe6GPLy8fG
Y89tukVopptDUexylq3pCZiNdqGxVX4Z8PLKPAB8vl4+fI14qUgzz81FU/vIQvnWi89+9UgZXLs9
ikJbdktJf4ZcWN7fgHiRZ9thOwOVOGxVIugkV9Xqwui8pkKGq1uTTKKDy4Y11YqUos9+sRYuUu//
rywVY9+gofbB3lcxia97UjsqXZAtjbkZGrx6y+FYWkkOcpR6I/qsOVMVbublwbgOKcr/wcIfzsUh
a0882Bhb42hUrJlgAylmB4Xrg82i2r4LHBftTpqwAVag3CrO0i1AccoEFMvjNBfwZsOdLL6s7Fsw
XedlVNBZNvZAbGUQGbvejfTGtg+X9UgjiircrHCKqSU2JKYfksV5HK5i+vUdFWLGAZ9PxQxMrzeJ
V2C57wCac0OvuKqPE8ZXlbQla+bgJXBqrZizIhq6G5FeBzN1VGQZt1iOpiq4lYyreeyQCPNcY8On
fP50clQomYtSX9uoy+JPaqx7ykVU1eUBFPuhzLpoRZM88F7IdSMjoTtcxQfz3i1cssK9B+ujbeXh
0j1flhqNNqmwsRblj1NW5tggpB9r7H1KmsTk5C535qjxNz5fE+j5p4fdCILWjrYw8mMsYjtC0etr
EA1xcDBjI5yPdCPb8ek2QZQUqxkYYjYcskwHAwnKsC0Whsj7VelIDK6cQe6KUqx8ng5BDU66kSa1
dOLemp9nMzt4rn1VQA8iexa4D059tVnQ9lJiEb7oQs/LeeSs3IrLadgKh33q0zGFEpGchUWzYcin
Q5vy+yLLdnLwjk45JFWbfrssWJ9aUEyhWNDSLyrPFPZ0aOh8Jyz72HRoCnVdU0QMr9x8kJ7H27vl
4uCbMhodYODsqF3ggPeY0vdfLi/iczeMac6r+3AWOQUsXRpkArHXSl8Nd955/q5vhv7QdNn0hRIG
bsbZdsJeNM2eoq9eONv9JkTkfI34522L6c9y/mF66hirJUFDfECdGN0bP8/UNuALRvOFXfeY32wV
iX5eiox5FBtMzKZzFwe7CeDXI8Br4FuP0DixSKwoD43bM6TJenCiIubxVrP0T80nplRuToOYLbNI
MWXfiKh3e1yRf00ziW3/dK6xzmCn2+LX5WPUmAU1RWHTdJVBh7kcciLTq9wKEOjWoFgEzvL/P64o
jFCaYPslf6QswpzcEXQDaotbe9xigNCorJqjIBIZfeliDVONIyHfWvu1l7uyGuPLe6QbXzEJJJ3N
HC3cxMFa76XYU+uUs3srLze8pcYcqMXu4Dqxa04xvLfcS6AX7Sc5b1yodEMrpgDF7Eg/iVQcGH2b
2n2Tg65wIzajG1pR/9YeMmK4GBop7t7a+Ww/iQ2XqBtaUe2S5n43nocm2Z2X741gDNOtJ9XntEu4
mij6bDidXJsFg6MdzBjzo70rdmnczRE99D8bUNtM71e9IjCVoscNFdKcK1jIZXhq50evH8N+62Q1
equmKByAvFJ2lvk8t4BLTEkZ9828pVEa7VUbHAhZsBZE7JCbMYuX7EY2dSSWdzL+RAOaOK3fA7aF
GtUctpp9sNZ8qRcLm0TYQ2u8cpCUVU9X6a2afRhap7VKE0P7/rNR3PvWLwuVylfVdDuemnxYbYle
Ui5Gz7NXt0Xboi+L2GABPxuWT3ybmnqQbm1MZMD2m0uC4ojQwsFm9E86o2FNcbtchS3HChQVNn3q
gfICKwBhTDh1+2LEPVf8Htq3ujSj685A0WXDT22zAbL5UPDT2CSefK8bUNX+vDy6TngUZSaOM6F2
C1rAhRW6tAuzvg0taPZ1wysK7HdZydrpvEFB4iGxNFsxSb9eHlvjVNRKdC4LfzRbjE1Qb12CWRpR
52Y3Vcl1wyv+dwkaH5U62JnCfhnQtX1yn6blV9FvxP8/3/h/atIHLwU/8PnytwzvTvG9YQ/muCH8
uqEVb8sWw/X9pRSHVN4aBDWn34S1MfTnRvOfWvSUI11k9BiaB8/5+m7wq3zhP0XoTdm1jeli3NK6
G5cnqz5w55oMqvNPEToKAkrDPH+yUT6ji1xYWTsjuPIQFd10LTpn9Yqx/faRt3W4uA+zuSF/n5eT
4cMV1fTc1GAtgQBWNd+bxg+z+DoSMNyLZ7PzI8tpQse9b7s5vizvn5vMf4rSC9l5wurOqsqfhGOG
zL7POjsc/Ae5ruEitthBdfMoz2hb+mCb9bFnE9rVoeTHQTGRtNZwdrKQNnbkuFtsWJ8biH8q1VnJ
rdUTpkBvniak462ZvRvLbcmPlzdMo2ZqYiGQne+j4kccRoo4ZP5ryH/wrRasmk9Xcwoio+huWFig
8Et/2vx3uZ4m9pBeaZZdNadQgB+1q1GPc+D2TZF+FeZh3nxL6LblvKQPz0qXm4L6rj0eJhDU2TCc
9VSEnF5313f987Qfhkebd3MSfiEP9XpvDg/+dLC3Ass6jVOzBdCuFniqRh78LhAR9eg9r+VLWgNi
SRcStyhSF7X7tHhZaAzFFqRAd9aKnpOaN8VIK3mQM41Z+1eY066yQdazxXCpm0BxwkaWGo5BS3nA
jSie+UuDS1w6/ArcDeOtcQpqJwLaDvU0jlhAZ7d9yAGEymrz+TolU7xw6zojE3MtD257nxffhXXj
BRuXW42gqnkENFhBT/YSn536D031PM89Ip8bDzDNlqt5BPACkLkK8Nlgxghb5ytancWj9WZskeTp
vl0JgGUlAhzIlUkY6/e2c8O2+pbRraC55jzVJALjwZx1GT4+Zwlb7nm7sSm6j1ZUl1R52VXnjw7a
L/OcFNkr2+KC/DTS7PxTqt76ZTP59vmTiyGy80evepRyDWkRD1t3fY3fUlMJKXpdUAp7cDC8PAY0
5wf6733xwDfeBM7XoCX3M1mb6LLU605A0VjeGQ5lKXbKEY9N/poV3y+PqzsBxfd20nNNs8IagsW4
MVfvNidTUnp846r1OewPx6Boq5HJ0ZdTGxwdUt+trR+OSwW6gGJ8ScviDb3aElQDHq3MAwPW8gLe
UfReGUVoFU2xnwyEnqi51cbt8wf4PyXrXof20LRbg2Pu2W1IjPEv3joyHLr+YLjueF/N9gk8POfW
UMVWQ0CNiKh17CYiOn3bTexYoFQtqskaiqp/aGR3T/h8nMF8bZjehtHVzaVYAAJ+CX9drOBYceut
qUZc1srvbQeC1ar1ngOUZhn5JkOsxpyphexZNozVnDvBsbTH56KBH8ykeTB9eeKL9+OybGriSq5a
zd7llTeOFoPwZHLYySJ95V1763dmifZOdsKs5YvhDfu2HEH8mLITqnD/LPX0Jijoelaz/rPxHWe/
+2/s4J/i98oZe6NbDQaUPBC3FmoWQrNKnxgYFAXpbnM216E9dxF63sYpl2HbURMd/ESUuf6Ga9Lt
t3IlcA0jWLumzJLVrEDVhzyASf3fo8H2fDW+XV6nxha4io2ZZF9Kn09ZMq8WDy30gwwppW1o4mEd
Xp5CY5VdxdygzXUHyGqPZQRth/YifsQ85y8d12/Ez57zJtvQhc8zgI6rlseDUBW9MuBbEjEUD+0y
4/IGwlUwMDv7MR9PhObP+VixaADVd2TbPVqqcURslipneyQotyphNcemVtFbPUdVnMsL9JvJgfmP
GpsufR16JimKB2QOy8rBbdj08Hy7vMG6CRU5mXhZ5b1k5MjcISrosiNWV4flyiK36K5LGbpq+46i
q0vOKCFHR+b7lHsHB4haQ25dfzVyqBZap9VYmpJxnoDt88hnB7smY7feon/RuFK1g0fBHMvOWwzf
izReMwSq4ZYu7/5/6ZFPLIVaZG00XpvmQcYTq+1vgmx6M1Fyl0oemVX24C7zWyEW2AwWm/0Q1V7+
a+1/msTFq2vaja3/7pTFLl8J2meLkDvj8fJnaYRCrceeglJ4xlxhxd5rBm7mugpZ5iPptW6sW6PW
ahm2aXXWWpASdTjBjWc8UnGfjo+Cp9HAt1jmdGs4///hlWdRMnWtqHlS2k8zBUcBDQ1/gW1yrlzD
WRo/TNC7rolKGaxhabOQiD+lecxIiQDOLgAFzHUHcRbJD3MENjFWxhrM0XvhMv6ozCpuutjfrJ/R
yLZaiT0z2beF3fGE+w4a2U3RZG5FaTRaqdZhe7MjlmalPMnqIp5mAwwOv2xzi/ZF99JW+UCMaSzA
sDiwY56mxz63dzPamXJiHvq+O5bN89TO0dKVe2RW91cdhkoNIkRR8xQF5ce0X5OyYi2gY/M7GJ95
6KdbPlVzICoxiDM4htd7MDZpMxwawzgadN4QJt3QisCSnJZFM6Q8mcw67jpvV2zSjmiUTaUCMXBb
DVgKXZiC5rZj0ymoqBuRIkga0LBvfL9OoJS7gGWD9NotIFA1ryLQp4ToubEH4/bG8JrtUcvse4f2
jtua2Pmxvu0LegyCZWNozU1bra5PZ8PCU2bmCcGXG9VxLQrcLH6hXhgkW3QLpqw5BLWmnk0O8wcp
eeI45b43d5zfDOBDy6zHq+RfLaYvemZw/7wKjzVHkS8xTfFW6IEuqcR6XThcrZsXmZdlbc94ck56
muO8Wyt6GPp8Y3iN37FUFWi53c51gCUU3hg1QOSAteg4GbgvdKy4o3naxtdt1lnKPljutDBkvU4s
TSpQqBNnDdPMBQVPjObLG0KlW4v1vzOYRYHqqJVnievfM+vFpk6YoTm9az+wfOM1rlEJy/zfKeq6
5x0gylmSown10MjTsIgr90dRZiez21ai10/i191xMUm4cvslJeSwWltap/t6JZRQyIoyvEnSxFzM
mNnFrTddRZbnuCoGrpLFjDpKK028Vh6GQNwRrztIu9tNw5UpOBUDl1tU9GbupcmcAc1le7dpWv2Y
LevrZfnUSI+Kf7PHMau8Disw+JCcG8gLe9zn0xjS8vfolbvLs2hMkgqD6/3CBQdDkyVG7X3N2Y8W
he5ZM/6tx2lDo3UzKBrdtCjtnkSzHE1kWLOHonYycmyLuvCeB7JQ4+dUs9b6cnk5GrydqyK10ma1
LSY8+9hW0nnw3DX/Jvq14nvqtBJcGUWGylAekI4AgTyW6NEU1EETmXSqzXCWZrZl6zW+UEXeOW4d
pJ3vLseVO69VMVsJd4f6wBpr2NhY3QyKebHQULqu0B/maBrBr8Gws6hbQVlQ1vNW9kt3dIp1aeyi
nVyBGQx78sc/5lw3FdkFY0AFu3XXwe4f0Oxm8LaqbDQir0ItBhelotwj7nGwlvxAl7pMfGP8YdCe
A6jv5vumc4r3y5KiiR2aiu3hpZ0RCyHSY8l+pCC0wr0ulGOCyrw9mmbGaNMW5lskIZp1qdC7cuQu
yahBj02OriMzAY3Oyo9dMN/mVYNpyVY1+ecVpQC9n+83H5wasE4VLczePDaWEaXWUiNrkOLVk4Zp
6gP8kb0SX+wN7ykY3NhA1tQnG+5Cd91XAXo2b2c5Ly1Q8mwOx0keKsyUSRmazI4mpNMc4zsFNUJA
tvi8tKs9y+2H1dpZUPptO5hHy3H3Q2qGiPOEE5NhardfcvRe6LvuaMlXd333HD+hxtbLUnNd/C82
/mFiaeRTlrfY5sCuYm9A7HnCo6Om0TT6TxXPDoNcNiACuqnOvvPjVO3IO5JOZx1c0HH8rTR+e0X2
VLJ76X1bunHDD2jUQQX8sUVALEthHgV4kPzyeSbPCzZybd2DZ36vBSKwz5cVT6cMilHxV9mn5oAF
0TGI3exvAFJCdGTKiod6LDeEUbca5e7CTFuYM2ABRwKi0ZqIuIVWj/dozBX7dX1Yy11tbHG/69aj
GJIclXvWUszmkaUzyA3AO1BON11wSIv7VpLrjkfF/xmjcPyiXcxjz/3QXKdwXIu4Bodug3hdn59m
/8UNmisnU4xI2XXA9xOsyKFfeZ2sRhcVSx5xtBsieE+U2c26iI07suYKqOIDzTRbMlkb7tGyav+X
Syxf7MwctnJjfI0LU0GC7RT0sHyOewQlgbebHfSTyYj3e7ac/lAWTGzcwzUCp1IGOHVgTbYY0tfC
QCzYffXIbUC+T/Ru9dvQzR/mqzizHFelDADTnJdXYumS3Ac1UTdYwZPIHHpKg4Bdh/8yFAUd06p0
grXqk6wHe/a3LLXq+pufAuO3FXjSHYqinuDXb9HDrisTd5izo+2O/V5agRUtZDWiohm3EGe6XKWh
6CbzGr9f8qJMmtTNpgWEPyx1nXiWQ7oEyWRYI/kBCuRiepOl6d0STjnwztQEkLfinTWBPxyg4e7H
UI8SWt2yiTkDugYtFb/PTcrLq65yTnC+4n0w8nlnpiKV+ZBww+CnDHfRuK8NsZ+9auu5ex7q3zj2
P3XvHRmWxqdumzTNwUGAI4iIsb9s0XVDKxdRr0ote5xIl1CUG/UGKAf4HGXVFv2UJmnoqK1UcH1n
tp25XSIRHkb9VGjn6w5dnFZZhy7Bg0jYseyfif2HlvRAiqPwZFhO7YYJ+dxEOWrHFeQGPTq6Tpe4
412T3Xpb7LO6bVOE0y9q4g8lxoWGcRAvlW6E7q7ZO+lqGV4+mc8Vjaoc31NtTzkPRj+phJu4/MH3
6sc67cNm2OI7/dz7UVc5+7nCtWstpJ8s6AiOCkYRryjDtjKzC1H3EI2jdxWwhKqpzHGue1aiszSg
3mYQj2Y6H9qlEWGf2eXGFLrdUsxS4zXCl3buJGxajjUQYXVefnUnPxJNsWFbdVMoZ+7WXRo4hnBQ
IZm/OZU8Npn3G0Uce7/bQkR+Lq5UTVB6wWhJlDFioxi/tUv/wJwtXJ7m69WIfr2u47qUhpv4eFj0
1fcxZ3hFxxb7fVlcNcKkxu9p165Ox1Y3sY03u3w0/a+yfxpFGfbIHFyeQrc756V9sLSGIX3ZeFgC
mZ24Fd1N3ZDD5aE/v6lTldjbCsCYSycMLUT+vXFerDG7H9Z5N7XlwxTwtxKghg291m3UeXUfVrHm
qFEtVtdNaBBE5kKPOavfPLuO+dLeVsNVlxqq0ns7GQi++yz1klq2wkPvb1Se2zeIueA1G+Z4YzlV
6GMP5RdWU9E8lwXp6dexM9zl8fKWfm4iqZqW9lhZM9D/uEkQyHt3bX4LEP3Hlr/FjaQbX9F4aqA8
C1VObtIM4Ash1s6h4sYz06vcOootlWNa59QALt2FzSIPxkh3g2h+rP3fqzZHzUz3pdOTpe29ZLVT
P+lXg6PziSu/FKDH3BBpjbaoaeaicN0ejNZe0k7dqTfIS8+3tEWz9WqC2WW46/VoxZsERvmW53OM
uvFHMWxVdui+XNHzfKhkR2sMvxTlcVrsUx/ku+v2/byiD8rngHeZCz54CUVykQ6ngKPA2iX0y+Xh
dV+u6Lbbyt7v8wVfLqo7m9V3pX9dvJ2queSSlfm5nMFLRIuefXHpe10TdrO3eBt2SWMC1YyygxA1
qMAgkgA2ApkpSbym2SO38j3yIG8iHcKxKTdkUydAiu6aAlAVd1qxT+jkiYZrIiZTet+BivDyOWhC
yVRNN/LVN6p1MDFB1yZi7b/1y9+Ay792wSJvGRLJlzffNO7HrLmZlnHjEqJZlpqJHDlbfNfBslaT
3lk52N3tv2QYNtyfxnGoGUhpD5SDI9pL7DxHgDPrkt41ptCp7Ki002efTBsTaa4KairSrFYwdQC2
lBhDj3Iwd+fSNR75FzzwNwJjGj1RE5GdyHzemi6/Edz6kZfo+1LPwxbWWPf5io7zdMl9s7dJUuVj
DOIM72nwmt/c4FWKW6F1nQhbiqoXqMURpVHxGwQyY69ydxLUeRQlG5clWCdKyt28ytEzvC5r7NCC
axTPY5cGL32+hRnTKLuae5w7BwbQm1lCbbGbaZKVaHNsVLHNf1ZLFnpbfDe6eRRFJyDlYIYPUXLI
tG+znw3y2SY6jLqe2Mnlxam2KD51Gq8SdNDW8cYAv4QH3QG4rpBZAC6PQE+mALHQw8geifHDt1+J
/H75iDRCrKYpjSK1CMWDBhgo4oLadwFngnElVhm8dv/rqarMnn3WVUD4A8Ja5Us4kCdEw/atd7/m
X31J95dXobEqaqrS9ypTgA6EJcvIp/2wkjm0PNLECxMgdJZm98CR9di4E2q2TK1XNidS2lRU2U3v
5c2uJ6aIUAx5FW+TQ/+JR6JPVW07fXZDLWuIXNH+H2dXshy3riy/iBEACU5bDt1qarBkSbblDcPT
ITiD8/D1L/vct5BxhEZEb7kASKCqAFZlZT6YHgebcMu+Xl4rRWSRC64mGMWscpzSEy/moAJBC4hA
cMDnE6omAn/Nl2dR+IxMO9II0wA9L3YEjVqfBnKCjlu0gWZIIDMD0plu08F/FTFGLnPmaYWOzqzj
oGLdIgdSKl463RSLziUVmy3zivT7CF5ISPUmlZ0/cQDrnWW9ubxEqqHNv50Deb21qiYjS7bUvC+s
9qFu+vjy0KpFkSKWBQg7tbwtS9yuHNN4y7aMHoy2YfWh2Em5aNxOZUrS7wV05s5Kon2WdO34q+Vj
uK3ZQ9avx9K7Ln1O5cqlOVRo6GjmLBl780eKqykirskiUQgOtKOtaypRLJhcthSt0wCszXmy7zQq
6BjVM0o0TAehVg1/jlvvbuxTRs8aIxlPjKYIQUh+AmoGpbrpun2g5/15N/zI0HNDz8OneX2yyBAU
tOuC2SjCLp9/XjYphbXKFUda2/nEd1iru3SBZ7ZJu+my5KrVOU/57vXLwbY9NrMsqdkQW359gnB1
iAk1q6N6c+kWUjQZkPFblidbIw5IfSNZcJU2iU1l6hD/rDa3CQzdpfOxXesQpebTyuv48por/Etm
D4FUQznTmeeJURufnAX0LQM5zll9xLmhidOqtZdcmC2tt4gSFTX0XkdQ7o0G/EwQUmlinGJ4uWyI
2ke3enWZJ9NSHCuHxvVgRFmuAw8ptlYurrnOZBlgxsgS6oBZYmqEiNmSco3hKG4VMhqkRRmy3Vdg
JDvcxtJhQ0NO+7lx0lAUawTgkiZJo/oIyfyrzspE3pcw/3kY+lNnD0t/3J3B0PEqqjZBcgB/2jkb
m9445W35xV7RhO143cNiXqXgDdOTDjKOgOYJA+OPTVkGFnPfxGZrfuNU7y6dZEaRr7QmAmNXQ+jl
ZjTlKRp8sviyh6mGl8x/c7osQxe8gb/QJeQoae8LizY/v2p44p+rte8iG107kVakNU6bAdJcoAto
14YoWVxloMSXrtdLwbIhm/H2PP1k+G8FtM1Z97TyBK16V60/8aWTi7oN6PshNHxKbfLYUvcwOeRF
GHZ0zfoT/xz53i3QMKZjWtUYXoj6ph/5p3me/pBZB5X/eHshjfr38JM5pmlWmgYqrWiTLPdomSmk
xMTxureXPNdqIdFZ5Bge3e9H16geTKsP0lanIaV6e8lvK0FB/elh+IF3Ad+qm2rrw13oEKofxx1o
MPy9OKk9zTZfZwPw0eLOQTG8GHTNO6o3l7y2ndhKy9IzTrvloOsCmpbg+ugW3X1HNbzktRla7Tza
usaJAfFCMhZlKGys6XVJeSJzbrgpGq7ryUG8XCAAV/PEmr8v9nUhh8isG3a2rc7EByw7aSJUg1Du
H+Jp5Nc5rMy6YVCbjR7pkDhaTTQoGmGH3y3Pu/btJYd13b3Oiw4hp8hBhSQYuylW8QJ+Wk1IUxil
zLwx0DyF+gVSRlO+HIezrqerw0kprEYm3kC9iDpulyKUze3RYVZIyvWGX6eTbRNP8lZnNup9nmHz
beOHkxgPTaYTiDgv7n+hE8STPJUTZgx9BXv3uj/rBCBj+9BvL27263IYU6255K39XGd8cvHmZOqj
vID6hzNrtlO15pKn4t665MZQZIkYqrgFcbk75rfjeB3wg8jsGiQdzSJdqyzhI0k2DgrOEY0bs+7y
8fEFkMgEGzWEQl2ycSQYgReM3XkgEU9ztFFupAyqonaCHFdBzU1cscmudNKO2cJmgZbzkwV4umGu
cb9wGhij/RkYdU0Ps2KnZdIND9uxjKPhn5q9Cywy/1PM+3XYaSKzd+dG6vG+3H3k+vI85ENX3Rmi
7wD5QCDiaWnG0Mv+dtliVWt1/r5314ZmHZlXdIt/cph5X4HMOM0EIBniR7/rcIEKy5WZOGZUQSZe
4XMMZ78pjO6G73bcUV0r2fmK9oFLy7TezB/LoT1/AXbj1tuc4ziwh9ZiXyb2x3eah2rV+YhqzyXv
brM9Le129U/bnt/uZfcp93SsgaqhJe9uOrST1SJLT6u7jSzux8aeb/1uNovrDjOZ23vtSc870wOt
H5poAGC/qSc/yMR1aTIQ1v1tRmu5TzUlcAcx+5HVZvGA3MZs6fQzFSbkSB4tpoJONMPwaHe/B4FL
hDz1fWPomk0V0Unmy9gNf674hERulUMNMZi2yl7ieqpEc7N7Jv4AmnHP1ntrKHxNNFdQIBAm2VK/
kSpdVoOeRLQf9qiM2/CsGMUC/9geskN7c9m9lfNIhsUHiONOYLc82c99HvSn4Yj29kf7O38AwffB
iPyXyxMp4ohc6yw23DB2hnm85g8bEkt87cXtyh8vj65oDyBysXMeTbbiqMDw99mDfaA3dWg9GPck
ag/54crbqlzoBMzRGt3BICej9G4WygEZHbc7QnW6nopIJZc57cJmyMcxemoRAHn+5vUAgHd2sHll
wMVnUuo6ABT2LHderkVeN2jpoacJ95tuffW3NDac8mnNvhG0nWv25GxCHwReueQ5r7Yv3Dk3T/mG
0xykJEP3I/PQhtX7gUnWYKxOpVUFZa5jJ1Wtn3QvLO1h9Y01M09uT4PG34LeQaoK+luGI8LcPXog
Br78bR9jwIlcDxXUyst05+aJZdW9ab5R+0c9LXElQN1FSURYh3Z33XVFNZkUCoyusOrCtMhpaPrI
zL660xIiWx+VuXmYqtccwvYj19WpFb09RC6MdjODonXmk5NlD4Gb9lGV9ze8HILdFiH2HT0+WWw5
XbSCSOfyav7bN/SBpcil0QkybJWLc/g0DD+r8lPVV+Cd6z876EDwbSsgc3FToGLTWH0IgaRIoCmC
uJ8y9yfNn400teK0Ypp727+Z/I/eRTqpjEF4Y2cI8+RXzaMhlttuKRJHfJnS/Ach3ml1hmgn95Yl
whQSl06axzWfjiZsq3eQr9eyQSjONLnS6lS2AGFRbp1MMh6Hljw5jf1CU/ufy4uuGF6mZ/JptzEg
0JFytQGpFg1g8LyJOZlmza4qIr4MSCb7NFtbtaWnscv445qzT26Rp8mCMArRYu/18mco5AiIjEqu
OV1tIIEoDrB765eXnA8w68F8/modjeMY9qEf/Xa1OkiqjzL/vsdshqBTKgQFprQJGzNkZR0U6PfO
NfppCgA8kTmWdq9drG3EBNBSjcy4OpT3jgjceIrQrh4Zbw10qjUbpDr7ZZqlyU2nxT1/DBEh/SZO
LGyi9cb5bYiwfOE35MbRQKEVtibjlKsRbLh+j4lM467zYj7cEft4ef8VGyLjlGsc+lU2ejjKpiHh
Xf7Z8BAZdy82M/fP5SkUWBEiY5UtOu0d1MfNE88M0ka0QvfPM3HImt80HqCkz6OoyiH2/Jay44hr
ITsWExf+LfMFW26EWxuuBgmlsg+ZkqS0eSYgIXs2d9zXxrMMcoR08bf2Dnq/EN3wo/br5c9W/HLI
GOfUJcXqtqt5WvPhU+k3d236dHlkRa8OkRlKUsFZw4fRPIlf86/VCvfICYvIiPnXwQ8oD9fYDMoD
+6yZ7nz+fxDSZXDzkuaonNPePG3hhrlArfVkxOxf4WiRiGOnqS4p90YKDiJt/G6oh/Ndevrnf5HI
fBx+lScT1CJ9mB10l2nlTPKVAFgMjkvc/9/as5vp36BnfT9bwf9ins4KlFNJPwhWPhCHsfr/De5/
UxH8IOzJ/6bSf5UiSsgg59ob+qncECX8CmLR7IGu3/n6prGB8x58YAMyvHlIR+qt/kZP/G4+nNXD
y/sxWQ5bNIY81mrjKCxNRjpDg4/W4N80T/R5CftTHXtvHX6nwymiMbnxijDXVZNV+8LOAfFdYmYn
FIwpFa6gSwj2sRO9KV+Ln9UtZFojC2ro6xIOGpiqKv6x84a9myrPJ9HuO/5F58MWW1F7HJawurWP
TSyOXFeCUZ1G7ByH3s2ypXs2NwNmAe3fqXxK0f4cbI/20TmgLLCAejpgmuNIOZX0o1CbIB6gHrbJ
DtDEhIBQRHXoIyTg5zpq9AFBZdFSQDCR58xm3N1PoKfwg+bF/zT8GMI8NkL6kLIYIsppYN54ms9S
HIUy3GxF8X9aDagzlhN4UHv3s3DYV8uZQHdd+Ro/UhwKMtgM9UOzNAfPOq2mEeX2cNzcThOmVUNL
+y+6TSwu6fH6UBkfbgA5qmtodC3Tj8shQPF3KOPLnNFe9pQY7FSZPHD323K+6arPrX90nQObv1ye
RLHjslLVwnfWeBST2GI4mlOKzssh3n0d6YNqeCnulw4t7KrObNRqpoMz4jbd3vOOfbv88ioDkkJ9
D+EQZq0eO/F58Pa7bAOU6s2fBzf91BSiAKS/dA06aq4y/scRWcabFUszinbt0R/XedGGXz2v+D0D
RJoVawhCtyAnv7NSB5JU/dbKsLMir8bUHQYbmKEidGc/MLh9s+f+m0GM16ruapR9Och37dtx9XWI
SdUnnvMv70Ja65qGCyEG+wQpzCAFIUZDWOjwL4X9rURzU2EdZu6GlzdPkdORkWnenqciN0R1yj20
V68pdb65hrAe/Ny0wxrUN1FNlkzzm6LwJRmiZpQrx0E9VKfG/el0/g110qiDmF4BdkFDiE9DrusI
Vlj8v8ffuyUsumkyKYqfnxcxe38qUtCYL82WhdZQ6S5uHy4dY3LxqRj81iwtloLC/FT7t/nihPkY
u82PsXm9vDkfH6GYQrKEveesRxthipKlONDCTyq/jFN7C5zsmELjfp7vzHkImhWos07Xzfzh2mFS
6Yog0MyQ9TC0pEADZLOVUd4OEc91Fvdx2gbjn+d9tzfDjiIvmruqBKAMZ3BCZyts8r0HL8JyQk87
2VsIow+Z823wppTWgZkPs2NAA3HJs0PnWgQyvLww8w3UePncvDRrvaPd0E0tgGrDuTBScV/x3HB4
kKP8sevyTYp1+c9dkNjGOvMJ3K7c+zYAJhCY5iPo+jS9lB8eZAzr8vey0G1AxalmdeIAVm4W7aGv
dNk51dDSju5o6+JNC1Za9LuFU2OhGqdLbn8Y/PHW0mbO1WZlNsXQY7v+2ah7u23dE8v4TUn8r5e9
QPH2sjpwy2eQRNoF3j6FQHw93yIJrYl+ii39Tw3RMYaaDj6Grr0/+eQ/ibwJu2rWlcdUry7d5PY5
Y4y7KVjF/CXKXHBRg7Lw8qqoXl0609Nlm8C+jFd3iuW4GlkMkbaDcMTNdcNLh7q7OG2ZGVud1GV1
35Zn6Kn/y2x0kkmK2CnXDZnTbjXxlzqx+umhzvl9U+9QiqXfB5NHbWPpGIQVqyQXEK21QY7FoXUy
GPszUMyHLc9fN1OnmaywfrmAmA9TOaKaWieiXX6S5mu28du+rh7HTBctVR8gue7UtAwM6YgKXsZu
5nY4zFV65zvGddssp3N5Z+N8ybE+DBAzn9BDaWxPELU5XmVFcjK3P/9sAouB9UECTIg55i5oX8ur
ysOMyUncoW+BnRox/GwbEOV0wwI+MGZedPntVUYqee9mUGGM6V4nBiAlu/UPBQUoob8b8UC5DpSh
siDJjSHmVFsgra2SgvTB3q+BmzuhS+rAdnUQTkUQkv+QKQfH4bLBhOpuCBZcV0cwUV5eIYV1yu3C
TrPQ0s77Jmks5xFwlRO6HJ48f9PcF1XDSxsg9nkfOESRkhEE4I7H/5B8Csq111inYu3lYnljlw3p
QccN9L5bDOHImPcw4+ZYH0vAvV+Wglo6TQDVl0jhtGnSevLQiwDt8zVmvD9QY4mtUSe2/eHFmjG5
TJ7WtjvV5ysbzuM717W/kN2J6FzyAPQPvwdLxKbDNCFDsWpyzdzfC9NrbadOOiPbwaVX3qbjej9u
3m0pdBkxxXLJJfOau7yAaFud2KsVpXSKGJnuhrZ9vmy2CseWK+Zz7VXrwnG4OUtvhaBD/I5exMfB
S2/nHprx/vLt8jyqzzg/f3fTbbOKex06EROnnPd44KRF1edMm7Wjnn15CoVzy9XygtLNnRgO0m3n
DwABvFSVTqhJtdHW328/UQTuvUR0Nb3KCXZ3RF1zxT2b4X5uzJr0imorJBc3c7OtBistE06N0Ftf
XX8NvfalZ0/eqElwqZxDCrGOjYrENPiYYqRBV/5qFpT4/a/CfKFoJysbzWmhmkZy8dLdwbgyZBXK
Schxmae99ANGv3LrpUx/TvT18n5/nJFgTC56r+1eCsfxymQAzRUk8IJNNBHQXUGZfa6QKt7AlQie
j7zRsQWp/tfkHmGvN+dqnESZuBuNRn8/LAJpl6V+FrMZ9NMctcBNmLjyZ+ZwKCEyPWKBPfNzuczR
NHhhUf0G7P66VZbL2xOrwYfqt2WyQOfF6NeDY4DMs0E2lvuvVZOQVUezoNhPOS8KyuOmHVt89tTz
wB7ZyeqWu7nyw8WJ55bdOmWqOeYUjiZnR8UCMdWRm0Vipemprp5F/2wRCqn3atUlsj5MKcFqzuHj
XSTqessbzNQqEt/83ftIHzdQhvL7IAdNNG8fzZqE3pwGl21UNZkUOKp22+1034sEwS6qmyEwi8dq
HQEXKIPceDXYszd9uW4qKXzUNeH1ZJIiGeu3Csx1vItBzBAszmtGHhYPDCNc16WosgcpjBCS29m4
0yIxuzJwGwqEC1hsiyEg7Rsdvi/AElz+JpU5SIEEVHbpUjJ8E0OGE4klc3kZa/sZlHafr5pATqFm
rDPQ94QJavrS8ZsNpLfjGtvFz8vDK0K6nDMt57XFbzWGhyLz1n1ZBydwnJuseuW6DvmPcXuMyUzC
WU4Nt+EdrlOE3uWwsJR+6kfUzloDxCtV6OQk7umKTi4aVM4WVoD/XP44VUpOTpg21bAM4jw1wNIR
kiq4NqLRefm0zF5QYfqNggsAcdjZjSjVdnmpwr6cOu1MaLHUBUobfERzfisObvvNKPFTBTntrAeb
gu3cGVAqEKnGCj+uFGKNpZBRpuvsd6XAHawFMvzMIubcztZPryEHf2+fSo98bsovs9OE6zwHRVEF
lvEMvUgdouo8z39Kr5hfiiLGbuFCbmL++WAd6rg+5m7cFhH6y89l/sgugo4fBi2q5ezGH00nRZLG
ciFb2LX40a4fe/a79FkMbvO42/mtP7f3TeEGTul+7uApAhoQl61J5SpSTPEnsYmRYtI0/5pbb+NQ
/WiaW5CKZosue6a4g/5rUO8if9sC6ZR250wLt7BHG/pWn122DEDmLY757fJ3KCK+3EWMTBTaV0dY
p8XKO8uoIXXFAgBgTv3ohhboJNPNDrJ50aRKVU4oM3wAFWbOZMB8aQW+T6t8Kk2Q6T33Vh6u4x6A
fTVp0+pAyqd6/HPdJ5638N068hwFnnZq8NtDzPtu6J+nxv6cZRayJcNv17IPZe8c1m7657rpzofD
u+m6wp1GdzmvKApPm09va4Sxsidh09cgAZqCobmfoa1yeTaFkciN1GJwgdRpeZuMe/GNsfYosupx
2TeNLytONJn7uFwg5LQ7U5P0SxW7/Ewh3t7vwxTkm6UxCcXpLLMeD8Y8pJC7b5KKNmUoRueJNd0z
fvSAGW5vREOe0ft8uLxaSvOTYwXbG7H6pEmWWfCQDmL/NKWkjcF82QSTSM9iUrO4Na0iiyYIz8WW
SS0oxHKdiIUiNhIpbqCKvk7CMpvEsucvtZUfC6JrZVMNLd0+tpaSs9YR4uBQGllY+KyiAbIw68vl
xfvY1Cy547pw8gV8yRjfbtnnlOzf7dkNxMiuykhZcsc1VLpH4kJPJNknHhfcj9LMuJkreuXwUhSY
StsknoOU0T4VD3teP5gLSeyyvXJ4yesduk7EbEHwUED7yQA76FSkIeqYGkjOx3tryd3WHbgyc1Rz
22TmI6iS53sjnTRDq7b1POX7eGXNW0Wzok2a3UnG0fzOyfDAiND8w38cQcD0/ffw5caGQlRuk6x5
eUtAUNY39q/CJRHuypopVF8gOfXq4qwyfLtJ9nO50weMHfZ/YLt4umz4H5/1lkwSvfdmi4ZBB0HD
XWJB+qNR1EHpG1kw9j/6HhJTl+dRLZXswNOarRBzaxKod8dFhmvZXjyT7Z+JCU38U6yU3H6dDmXK
1gwzFGx7dMo1WGn3rV+X6PIHKKxU7r9GR8Q+sQJ7LXh6m5vpi7PquKgVayP3XtPaMbPUdtrEAbky
9P5okX5q0/04M10ziWptzjO/8wPXgwjNvJdtYogXp/u+0rci1+FCVGOfn78b23P9uSuaCvQvzZ+5
+5rZv5bl9+U1Vy2M5L5bnbYlT+G+Jn3zrGd7+b6YkYmL6OXhVVsque/Y5HXJKFbF7ts7Y5/v52rV
/Kco3EpuvfZo2tOGIKal9tKHIIP5VYwGkCuGGUz5BhmMrDhe/gjV8kuHrjWAOnmoakRPv3s06her
KV9J24WXR1ctkeS2zFryKYPcczI6ZxSeH1Ov1cRmxebKTdh2V+2MrHjxIvvcklOB3uhuX4Nm11VZ
P758WTISRjTLgr9hvDtqoeG6lmGV3fZgH3AKEhv+w5p/ubxGqg+RTt9ttRYxOKJNqEiPw3ggnRc0
aRoW5uG6Cc4Tv/Mwnrf2PqIAlLjAAzCWzCD6cUwkvC1LR2Sm+gbJid1tS4EUwn9Eazp3df2lAPmi
2WDp3DK+/BEKO/0PXsKv6310z2iPvv6Tju5bD1rsZWk0N23V8JIvr+7MW9yD6oSMVuxCCJp50yMz
R80xqVof6Rje7XVa+Yy3N7LPIKwjIwns6Y4svy4vjsLNXMmJvdbI87JHpSytsylayW6dcpdeRYbH
LFdyYs7FmZYEoAwQHsLJeH5bNu03b+WRR3TymooFkqETXWoKqGui/lb6D0hBLUMbjN0X0CprYrVq
/LOTv/OBFA1e4GbGNyw1z54KP52izKgnsG8XXiCErwt4isAtYyfqEoEuAy1nsjjjYbMOdMqgGPBn
d7yg05WwFLYqd2BbpknLZsYcPWyoa35Rp7qnu45fWrVS51nfrVTP3cryKDyhQs4P+LsASIo4zV9L
7+2ysaomkE7lwvUGJIPx+qxqf0/Z02w4aG0cDnzWHJ6qCSRfzkQljLp14ctefaDpp717RtfkYbWf
L3+AwttkSY51a2hq9Vgha2pJYGD102x/vDy2am8lT567bZ7NHIvTWH/4tgVl3QY9H6/0AsmTZzYX
BZJYOAlMdJ6hCxl7Gy0+dOp0P9qKtZe725asqtLVwAymfduWR5/m4VY99aPGdhQZY0tucYPs11Tw
4uxf9mr+LiziBY4PGqa6O3egz/VDbxXlKeOZg1yStSdFUVzFIs8sufPNpaYwLQDxE69onpvKzwIy
XMWVh7HPy/nO6QwLdGdpB0yILYoHh/8p0P9r9VfxYmF0yaU96tvAgvwL6OIAYMLVEP5AYx1fZbNy
B5tp2MLcGRJhZG8gSpRDzv6nwzQHs8qgJGcuMiC1XXNukmF+ta0fKTUOzhAKu9HcfxXOLEttdPvu
OTU0u4HZE8HabdDwnjU3VIUv25IvC6ee1tLG0E331Ay3pnjqbU2YUBwzssLGMprj0k5YlXXb8Vt/
qo0xnNGFbYqorz9f3lbFysgtaGJMi1Q4yAdOmxWjZ/AAPM51cUgGHfOm3paZwGLW/HuNpkOjCrc8
IvnL5TdX2IwMOgaG1NnHs0Hy5m13E8uwgw6tbe3r5eEV+yp3m9m266y7i32dF34H+p8TCnNhv28a
d1LsrQw+LnmZLQ5w/QCpJlWOXons99zcGvbbwK4qzUOe/u9o03bZYqHihw+oX9rMjLr8tap+dlQX
EFTrL/ls1bEq5e7eJHR5ZjXY8XcvXPPEFGt0eQcUv2ay3oZrumeQPSbI6cvMwtG45e4L3z7lVmS5
OoiIapsl951WAZqbbW0StpSxtda3FWGRUUyaW4pqeOks9ixAGF2K4acOHABpnpC5O+zppImbiuFl
8JxDmI2GO3hvY4GV5bm0okmnMaPYXhkrl5ubWC2BoVfrd7a9NPS1QkoCESm8vLuKwPMfnFyersSp
sLutx/Cb1B+2zLy5PLRqVc6f9O6ctWrbpi001ZKhfbS8N7Y9dNW3y0Or3vo85buhnQZU0pZArQYz
RJyUh8KyNAuiemvJXxtmmhP4xzE0++xvn/v2oZ00B4lqaMlVjW1pQZWPoYcz+inDRRxKH1fydjBL
5oaxBTrNix3DG+hece5X8cvJNFdB1XpL7rl3UD1pz+UqYGWiIttjPtea9VYZuOSatb+K1WmQ1DaW
Z4vdNd3XEWiMvvh12VIUAV4Gu/W82KzeYU3iW5+peCszfoa5MffXqptBsasyuA2dKwsdmiI9+Zym
oeeUeSAMKGP7u649UlEttGTI2srNOktT8AZ6Q3Fc5yQtoCxP+HFbRNDufQwRvnK4Ba1GNHY6eWPV
wknem2bW1Htbnp4KZDk266nrvmdmHdHlh7Xqsn6qpTs/f+fGzVB3ZS7ASknJvkNbfgDd7rYHa1UI
MA4NaAwyNAassDIZCmJCB9r2HORDKcgRo7UzUDlGUy6uK8VbXSGPdtnaFH4ik8XXJk0X4aWoDkCi
r6DZF+zUdWfMv7bxbq2Wwi63xjDahPfjqWo6AMjan126XXcBlUEenJnu6oFiMbGaGd2A+0vT6wCn
iguEDO0g9cozD6wBiQCRYLDm1THdAR6s6XLTze6hH5CtZsvr5R1QmK2M66gGsAlSAe2C3bzbxI+z
1q4x3JUMOtM6pQfVFOfn73aiKqa5piOmSFcwoXjGetsU+5vT2291539ehlEnd68wWpn6fmbAA5s+
wZZDscKxl6AxxxJCNO7J67N/Lq+XwgVl3MZQLE5BF3xMZw0JiJh+blsRC6rLVftYk/9ioiwZt4Fm
3bYvJ5iVPbBDu50MI3u1jP3eQE/MVPtBvYik47WmAKtaMOmALYHSLn1/F0m/PUzlg7MWkdnF1HCu
O6tkFvx9WU30iWL8sSKxbfpHwcQrM7eAj1xzXqn2Qzpp+yn18qK2RUJrIx6c9TZviogV5tPl7f7Q
Fz1LJmPvPHTGbTWQP32d/dpy8uDVa1JZ+e3Csk89f2ltXevThx+Cmc7P33lJv85tzya/vh9sQI7a
MWzFS77qyoGq0aVbGjE5Z52zA8EEle3QzuZg5dMLX/bfl9fpY6YOvL5kSsPWdNAeRbuoy4Mx8o7i
sN4aQ2C8riE71CDCLL9enunDIwMTmX+vE0gcq6yfm+a+EfSrXXrxNK/Hy0OrFkmyJWfwmFd7Pf29
peV4MFOehdO+mAdn6xxNckG5TtL1zRiHpnahnn1/BtIf3UMee5HbRN2v/62TH9UaYMuHvu1ZMmSA
rmVfo4O+vq+8U84e9oaH52QwsTRfohr/7DHv7JUNI9CiTtHcm/vpLF92U3uvVn9NEgAvLx0ZC+lS
Rpu6ufdqJPrTvkf/X/qjd4ajlWl+iRSe7Z2/69375xlbOrKBfdaozNiZf1DyWhAIEXmRx+JGV8H+
GDeNL5HcekunrnY8Ut/Ph/RYx+2x+Lk/LYc1hpbSEVx+ly33vC7/OTYwi+Te3Z7ac48/o/tserWH
b+v4xwZMHnpNpS5tpfwQycGN0nS70TQRn2J6AAvYAZbEwGFkRuI43OQa71ZZleTdE+gFIPubN/cZ
2OFQ2iZkjHP66My67k+Fj3uSjzNr2vMmbWFZEKpnf0ySBRCmv7wLqpeXfHvx7LT1U7iERZrTXIAh
ja6vczp8snPNpVYR/GRcQbXyfRqpU9+vXfXLLUs3oIN5zV0cDKuSQ/sl52taITI52XiXprQKKu5f
+d6SPzNQmywDII73fVtnD3kv9lNDC82/imJLZfaMaSv7ecnx4r5bBTTwSwqyT00UVS245L4u+pxm
hpLpfW2xnt+6JeEknvsVfZ5X2Yyc4me151T+eUfbCiIGOQAcO4Q0Y0+nx6LyWznRv+R0adHqX993
duAdWQz6vtD4kp3IwQ7FUUdKoVgnOefPQAjijDnuSY654jRbvQ0cu4au2VZ1asrpfuI0YDuqEBas
5y3Mbs5cim68P53PzCI2Ih3JtsKS5NQ/REzn0d1wB1sWEdW0AvnLLXGc6PJWK0aXUSIbzavOpwjS
qzne9r+3Oj/W6Y/LYysOAJlWA8IjtHHtEWwdYICLjZxv6BNObyfHCQfWzYkNCYvLM6m+QorQzdB4
/uxWzX1JbkaOICpS/4Fty/Hy8ApDktEi2WRDWx6s1/e7/auxvwldbFa9thSbS4TkbKvL5r4jbzjt
HTRQduPN5Xf+uHHHs2SACBAoVi18DL5+2vqgeGRhF6635qPxpb4zjt4tGAU1f2yKz5DZNRzD9Dmp
cc22z71BvA5ckftBa+vSGqrxpUBd9YBvkAWnvMGMw3Y+X3C360FGcnmlFLsro0PQFzOhWWzafs99
e+PyJ7tw48sjK87e/9JqiP/j7NuW5NSZZp+ICJAEiFugT/b02NMej+25IbxsLxDns4Cn/7O/HTti
ljxqRfQtFxI6VKlUysrctmK9Ouqy+3dLVoBwPZ+GPM12bDQGvbrpuY7rbdBY13OON/z6LEf+RdZd
GfJJ2ntKJxM9iCYsVQk2IAxVBykYMM5O/x2QO9/FSp+yEWyRYgeVB8OpoxuHYsSBRedlsd3qXNSf
+wSa4996E2RWtxBKgEU6P7NBZVadW1ru5RbVTh+P0GLw6On2Suv2kGLJHLQ4HZIkiOACHwWu9FG4
3p/bTWumRQWIIL06ZQvYTc7CrY+TW34haRN6XW14c9f8uYoPSYoO97EEBwDxAESfmulf1txF4s3/
AoBkBQgimINfr+kvuz6MqIOc/Y/CFAfpZua62m82fpEEKCDZ0PyyPqbyR19BULV7vW/Wr32+aZui
JIULJFrOnePu5bB3qj5uG8OSarajiv9YWFpByznFcbV9Wt1HB/NiyRiAyt3tn9etqXItqjcXHEpX
S2or+U9bVs94/jUYqeZMV5ECqLXw6pp09TmjyTfWyt3oescZEpWTmFATtzJDP5q1VSEDcAUDXFqD
KyohSDAeZ/EN0q23p+f9pxhOVcDAaPmVL1ZYa+NBaWnHezv9OE4VRGXSLj+nAuVba5eX515yj+EN
yB7DypuHU20NiUnlTBs+Km7bSdZ07CHMfE6+Jucrp3C2J5/tL+UL2/eHNL4zNaVy84xcdkWJ6+W5
JS9y+tH1Br+h2wiKt05sv2K8RSqn7b5jd3VBEQVBE3YsKkQT314o3SZQ3Ha6jdJ2CNIh7oIIxgll
J8PZBPLWGAlTXTYfhUgARPnjS0q9aHVLcFjYE01MBIoaK/8LUDDJgRUugtKu/u398SoQ8W9RZQLA
6VpXbsaiqtKUOxJXKLw/216EUkfin0jxfHvqdc0rMVefOMEqwYx0TvCIl3gfm4pD0jIPbRNM7d1H
BY4Z/q+DrejY0LzD2gazB8ET5E+b/doE7FRAQDkE9x4UGCDV9wxHsJyGtjZpI+kGdt1rbxy73/pF
BTQfUpBp8bHKmsgDOf1AnChxE8O21ZiGSsZT0ApFLgHOJZnxJiwH69gXEHwIPMcPt3zaW9IxQSw1
kRlVPH0BQkeRX4ODoqVzWEzud5blNdLP2YPXslPDoTHb8Jf79oRi8qOXsADEqTi2MgLG8KKSYV6S
JiR82aDMMP+53Y1u+hSrnxvHY2WAa2OwZVG9MsQMxZe6AuzcLz/SYTJkUTTORZWqYT6pHSZgQFM/
PC5F9Zlm2cEi1u6uUaiYBWutBbWCYf3tkIt1BZEKqNF8LPnD4meGfaY7x1TUAqtFPdo57qUEcjKH
er8ct0cgF8i+isXeMwxEM08qboEH0KQYMlxielRRV+NDt46RvDPTpLLr1IDBQjga0adb4V6R7Ra/
PMzOU2a6uWisXeXUQcq+KhbXgSlWeOXdIumzCI7YMr0J6Cbneri88SY537LESjE529B9LNwgFAH4
4D32+fYm0jWvmLe/gnSpZljgdHFF7HjXIlEv2/uLMNxbdB0oJl2jErKcXVyMtvbZmX5TGQ/F0+1/
15gx+cuMXeoDPIZ9sxYPzHI+ZIn/OJAmEpN9bMl9jzJEOcU7NmSzA261c2ltUdM/DHMdjf73WhpG
cV3Idx4xVJIcV3ptVqL24jzyzjoGw5aheFGaomnN9KscOTzIC9ue1urMm89e08UVJKEAdrhrAVR2
nKDzAKG4PoaNGQ+byVp3wOd8K0f+sQVJRdzwZrqzJ+Us92jhOiCpwhW1EfEgYGFf3bSJyXBkqQlm
pLFk5zqFbyytXRNORAtPgQefddd107PbAXTSBhy+j5hyELpeVHue17a1S4Q9IKvAS8zoFrvxlXm1
YaJ0u0mxZ5kSxwOve3VOchEWXbmDiRgsWde0YslLV/c+d7DaODH3ebGd+7vPGRW2VDiBx8cV91Vr
rqFHUNYArC0RhCI+5cIHim18LT2/CQeomcmleZn6O4NcFdDUCycn04ZFH8o0TIIvDuHhxE9Jtr9t
IprlVlFNS+rLBJyA8FEDSCAhIWuFdXbKQSN+u32NfatAJmTm/L5xFvx//uLI1y4LZxQk325bs+D2
XxF6mRcLCvQQ+qU0zph0z2Tqt/h267qZuX5/Y26iocWWFxmegADMlSis8cb6pXGGsEJR7+0udJOj
WHTjOoPreUt57vIC4vPsUI8jMMAmtQvN+aOilridoIp3Tcoz8/MoK5636rdrn5dgV3iGs0HXg2LN
3KG14CiBPedpwmJ3oPIMZNFLTcpplw41e8hGy1SIpgn0VdSS5A0K3QZEq3ZThNL+tNGjLZoQNNYL
RwVLZdhUujVRDu1kIGuPUBvxkh0cmYcsfmPFltUZdpWueeW0prU7IbhH87X1mv+61oYPg2E3vb8Y
RCWUSTbhQ9lMoOnNiTiYkXz34I5fpzaNfMcQbLxvckRllbEHh3kQFynP1uJFLbxdUplOhvftjQSK
NbO+Le11QtN2L6KNfO7A9xTgoT41pGt0v67Ys1/lrltJgG3WwIUsrIxr2RtmXnMNISpKLO+YJecJ
talAs4ZuCRQGe1x5EHXsj90eyfJrLR9IYOFFyCRorVvs6yjfeCfadZa0IIJx7jagEOMsf17ql86O
W6Mh6NZDsW2vG7feGpoSIU0adnI3TM+N+NkC73/b+enaJ/8dgVUKZwTRQ34uUGgYiqwoQ7uynuy+
iZNG3HV9ICrXDBumdEEOszhPE3V2jb9WD1mdlrGkqPu5PQ7dvlIsGro4drDRHONIyoMAvHUaq+Pt
pjVTpILFVtbWqV+OxVkyKCG5p8TKw8VCBnA0mPP73oioDDOldMvRz5FoYJlzSD2JNFp6dDCG+/5f
MWnwIniELriajGJHyBfSPG3bzulN6UXd3ysWPa4Vzx0XJ7TXJLHcZlCc1MjDpvM/t39f1/71+xsb
g9pd0OQDgvrBk09u7/4KgjzqjZIDmo3zFzqMrnkDYeDr480vW8QsMyyqrl3FcMesqRdngCMt+ZGJ
h2Le354OjctRCWYq0mADrT3+d+tD2Xsvtts8zIG935r1Qz+Bh/J2P7r/V07gznI75I5kec7A1JJm
kGufv9xuWWdPiqkCSSqQ+bQgOd06/1btFmVbf+CBN4dNcB+chKhYsCDoAT4Gvd/Zo9NpEjy2kXBJ
0iW6PQTNnlThYJkcVzshgGwNEMVEteQf4T/fbvl/t+K/L/pE1Vhamkp0Ixgjf+ce39V+ufetD/7Y
nZhz7O1/RPd9ouOut1lor/1Tj3uI6HfNLD8sGbToH+zcEFPqRqhYtb0hZwgOtRwv7AtqJ/dTZ0ep
/e32IDV7S5VcKgDnGiASlZ9r20G20CvsAy2J6bKjsRAVSoT3TBfvjV5xXpDlOXQ1VBOSlj6Njr2G
QBcXJ5sUpnBGs5dVaNG6yL71tyo/O952TMpf5TT+43WfIAhnAAe+H28TXzmfRzIXI5DjBcC+j6mH
+kGYSSVPYyWOXdXsZxPLs25JFHMvvKGzvMAS58AbAH/38J7aGDyWbisp9t7mNh+dXOTn3kpOffLr
SukxCfc+U1ThRXYD3R6U6RTnUpLk5KXpb6ufaCQTMIbd3q2a/aTCiqqUgQ09GfNzBi1PKBcizwDG
ivQi5o8ApBiGodlIKv1MSxaf2LNEJ/krbx5sfva3Y04NLlezi1RoUbB0gTX0aD2df1bZBzyWRD4D
BcEnr+/DgAWGM0M3U8pRnThQSMulGF7r7uSmB7t7reXrIHY2Juz2WuhifFXCZwkqvMhkvH+tE7AH
O0e3cULU++3b5lDmH2nJIjL/gdYXMouGLnWDov+NP8qgW/28wXs81ImQK3vk5c8GQDY+7or6vghT
5aVh7TxWSzOLM82+Dt0e4qS7dgH9iokHSmPcqhx7PljSzVnQvPauF9lBmYfpAH6g20uia1wx75kM
rqi3QmDDpj8mmp0Qau5uN63ZtirkqG3WsnRBCvRq+fPOy4qdVaaAQaTh5tHnzfd3kphK1zRQYKLi
j9Ieb3CpwDBEGSJtchwOWRxE/RpexZXF3oQF1jhDlYsGmD5IuNaTOOdjFkvxL3KUgK6ZSKx05qHS
0YxBQDdqwTxa75I1LZKUcSHxovL/WNlFQOPWOSaWFQ5EGty7Zv1VjhrPyrJgzXAEzq4n46m28JQ9
AGZ+ewvo5uva65voP836eq2XVZwLUn6cAeWUGQs5bQ3Zao1xu4pxb9mwdivwBGCAzONpgWrvt3au
wrE4JcNdqFSigti3DCgfcBzmZ8gQRrT0IPCThJY0kY7oJkg5uAd7w1VrbfKz78/xWEIDAkqp9miC
BmvOJRW7bnWQT9gceD/BHxM3ptsPBiZOE6uDZu+o0PVNeGuSVXV+Xol3kpn70BvfgnRNX33Km40D
CDCfIbWTnye3DgXYl/vyzuhfxZ5BfVlajouAwJ2/ZE4RDumlNfkh3W9f1+HNb4PnIuC4AuRn0Bs9
VKONu6NJm0mzlH+hzVKIuo/sOtllu8+WPUMcGfzpTOQi7zN8caKS09htJvAK2ufn0vWHsKNTmEGx
lXIedwP94EKEglX+k8VlaFnMcELoxqTYb8eoRfnaifMWOF8m8n2Ykg8WxGn98c74UmWscWayZrWT
AhmQB1/9ocvDuf7XrlLD0a854lTRt4BOVZKBRP8sPGfwI1H57OsAld06okSCNd5Jul9icoILWSeT
R9L0qb4ls9wOGI4fRIMZCUnxYZz3ZUdC1gKHuBtNmAGNa1XflEGhhbyfgGt15m/1DC7WU+ekoQds
i21I+Op6uH5/Yyv2IEXQ/8+z8m9Bte/n/TwM4WA/iunP7dNHY42OYo0QFFwomFDwDLHt6gRwpv19
7V6d+Zs/nwBmGVBMA9CitR0hpfDULJvBIjSLq8IJvQYazdA5B9Y/t/+AbuOzt7C4IjyqymLCM0r3
uezTw13DUJGFzuy5LEthGw7rfuV9/T2pbUP6TLO2KlURFeUKiRlk/RrUEpTftiSNt/wok72AzNHt
v9f4DpWtSIg0dbq0xks+tOpqVkI6p4wHCIctq22YoOt6vpPMUcGFizNtCRXIjVoNYEVNHQ1kOvR3
PmMRqmyjKihB4z7grWljWexR4PHtwvk5+tzgnDTbXwUQIuczNtOI7V+v+41BxdrQrm5aFK8t27HP
3ADpM7aduhEZYxHx6fftVdW1Tf5rWuAaXspZBngbo93vym4j17aKuF+yL/e1r8RbwbaNFrA46+96
WPYtqmgCd/qUevfhiIiKBvTAJ+luDGljYo+HaSzjRnrgHha7ejU5H82+VxGBQZBymuOd7zxDAMRf
gr0dQCEwG37mPLnvlU8FBCa28F1Ia+BUs1Y4njaijnuf1aowwAmBOh6tuuk1T9tILhFJ2l1ixUvw
7+311ex5FQnYwTv2C8exVc3NToLyOeEm1h3dxCvmyqk9iq5EqM67MVzkCx/Po/W5bn7e/nONy1RF
9bjnNIHf4DESVbNxWe1b+jpVc9RBnOfOeJ0ohku2jAxZhSxhzvwD6upRTFlGt/9eN++K3XrJmvUk
wTUJOEB3V5FyPEJ1yqR8rpt6xWrZnNXLMuKSSoNPTvnEl0dr2K8mUiLdvyspEEbtzEHhI3KQFEQS
rD4gmNvdnpZ33ZnnqulN6adOs7iUHBK3jVbux226hCRo49vNv/vnaP4aRbwJRKDpNMsy2MihrNvv
adr54YqC6Dv//bpR3zTOGJMzrW1ymEvrRIth7yfBrhG54RTR/ft1rd80T9ucu7xcyQEaQXE+rXu8
jRk2o27Wr9/fNL2KfktRekUOOEvCphYPpMkfeW39vj3r19n9KyzArF9H9KZ50g1dY6eEHIbFCp0C
csj58NVLhqin8nvv9vuhFSbqNd0sKSYrbQvdjZgluyjiLukiCKMZXLGuacVkIUqT5aBZcC/TRuLa
7U8FN5Uu6JpW7DWgSeZU20IOLpuHqBITUBx4+bzzxxV7LYogdeZ5IofWmp7KgPxoHWM51bte2HPV
nCVkqgSqR/zk4q7kz0b5q8Ozh2Frdjlyr0U1ndp1yCPZ1S825bu0YkNkLTSkuQc4BP3aevwUWPxc
uXR/e7NpplJNbAZWUPrD0pIDK7osCnxEoN46mPJzutYVG6+pnUzCqbGVMyfdO27ihFAW+nX71zVm
qGYzaeI6pC1c98KDFmwnZN/41t6XqSEz9+6hgKVSrLyZqF2xSZJDv7rsy2jl8pewC4AXWDktftgN
qTDcVHUDuc7eG4Mv1jydN4INN8z5ASLv4ZZsX1ht3eeu1Cxm5uZcpvZMDsDZhEU/7se2jJJZGhyt
7u8VOx9TQsU09JgnmcVW7e3b7o9cNsPPv583wjIott7nzrK5uMgc8BqcIHKRPF/CcawDK5rJYu2p
1yU/LY+0JTRihpVHdZLx4+Bk4C28vc80G0ElOxUNADJuy+iBV4exhRr3EvnlcUKZ1O32NUZClRGi
+KNfW9+mh1nM+3Gc9qNlenLT/Lqan/WoZYsxHXFSJWWEjBGg+/3HloMRvUjj23+v6UJN0g5ztogs
abA+TEZsbaOJOyKc3D9FvZWGGdJ4TZVcZE0QKiwNnFSZdJ/t7Wkq+xOVaZwk4w7PQHeORHFWKxWB
U/joxa3ch2AsPlRtsBN+96GhwtCFbiDXSXxj6SnoLrpcwh8yPIZcmTW7luOVlUGMsd3l1WqABejW
RHFdTrd2m2ehG2+YogzC53YTPFD2IxObgfFIE6Oo2VxpjZWT8oIcclkU4ZglTw7rI9rRfYGJg5zw
foZQ8+0d9m4NJnJGSoyy9ksb+LXApK3JnqzFYz5iZ80oGOzqLB7Y+imrxL70lt+3+9PNHvnvIi0r
3dyy850D95YX0V6m3AdbO+l3YzHfd7aoed1ysZCZrrlzWMvskgVo3v2fnOmHxRoOt0fB8LfvRJFq
pg/4ptor3Yoc+MD3rhMcQWpj2MWaCVITe4lf0MaqMnKQtTjmMo9BrQmqOdGGiCWeb/++5lRRM3wp
S4cGIH6cKkA3jQsgYD2UseVdNz4PNV7/XWMu0hxs0Gh+CYDuduNg6nb1dgAsz7Bpdf+vWPrWr0E2
+JZzSIj8LJIqGgpeIPi5izscA1BM3K16cBYVgXPwR7Hsk7UO4lSMPvQEvMQwBN0yX3fWG2cFug13
sRaOCuc1/SKGFx+MkUC6PqTGaimNF1HrgpOgpo2f4WTtABI9j7RHIquoy29tZs/73A9YmM++DJ0k
ML3XaKxCTaAVKa9EYxN6CNiEeIhEc2Git9dMl5o481nBuh7B+gHuyY4K34r9PPtu+VCT90xpEF0f
14l8syRLUoEZ3acIFeyYgCN0lDGKXLuiMERbuvYVs7BbZ8m3DtMDFbbYyWSYVeSrk9Mw8QbD2aRZ
ATWDVrYuKQpessvSsofC6SLu5oZDSXNQqGW0pWg2e2Ib/j6l88dpTbq4LNizJxwS4rGJhI3o1rC2
0iEulsVUnaU509XEWpHMM5M91t1nmRe6RXdos+KhX7wD5DJo6GarwaPrFkc9B2U6dYBO0MMy+DEl
X1eahz3IDoT9z22fq1sa5eBrF4RwUiAQtQexF3R9zJy7ssqeq5bZNq7VOIAhUxwZv6HsUWQiSgKI
zjk/b/+6xt2qBbZeu5RBmQ70AMKGmMzJsy1QDEZmQ/OamVHfRLekSFLfQvNbD5pZazriEdZgcpo/
Vx9Cy3qeO7BK0EPVvaTbEDvkiddVfHtaNFtGLa4dHQ5KbFBYHJxkjPtxFyQoiLSXkJlo/3QTc+34
jUMaPBDaN3ZND+UcPNcVuB1r28RNoLv6qcW0flbwdWsENryYYqtYnvtku0iyPXHUpeKIOPvTDOSz
e5w3e3ffhF3H+WY8yWxDZdp36UEkkBNvQ6f0T458ygeTBoVuwhQjbkDsPRW2Rw9rfrYLcXClfd89
/H/QtTe/XoOpsssd+G4UmIUOB0uWt51Sxzc0r/tx5ZYKdkEC2q2JHojIvtsgYw4pMfEf6GxAybhl
1F3qkYFLRVb/lvIlJWmYrr/uWlG1eDbY6hFUUGi7TcYwaMi+rZcQXKqn1iijrDl31PpZbyEpnvky
dIErsGRT2KJwidOehEVB9qRrjlIGnxe/frpvSMopLZu1mkfLwnW4CVBgADojWX5yoeTVyGl/uwvN
aqt6AHRyp4bXGFLAltgBOSxfRgOoTrPYqgyAnFDoX1oJQu92TKOmaX7w0nfCZen+vf3vGqenltT2
SdK2xAvIYRvGL6OURwCmnlvxRFxh8BK6IShG7KQQwGEphsCmDRUWXwH+iVZiOGs08YRaQzstonKb
1vcvW/M02o/VmEf1EtfzE4jv7psgxZTruWxriFcQ3D6L9Oect8vHkS4stLLit02pCfqrie5txapH
i6YrLlrIp9jl79UhMR9kzKX93AVJSBw8WtnEkEF9vyumltWmyVx2+YaTwrG9MK23iBc7yMUd85zv
Z9y5XGrKqL1v60wtrvXm1F9x7YWXRQWszeYwHfeJnxxAKHoqoFMdCGSJ7bsCWqaW22buRJYBIiOH
Tq5HEM2FKNAb3DWkGTtWxVeXQJpFfr+9KXQDU05ysBiNJJszeSjTKkIBdCiWp77pQ0cEkBHd4rz5
2fomJPL7e5yptbjO1mY+mDpxCSjm5Ydk9s92cLs+svtNHP0tGb6gCGc1jEwTR7BAOdQXCppL3lB7
n+U0OeE1Z0P4kOc07gFNP2ezTz9NZT4ey2oNwoEPSMDX+WLwFbqhKr4CSggV5wMq8JyK1f+0y7jG
AswmH7a66z5z1vbHCih2A7LifcfEVIUHvtZlg9Gxy7bVJy/A6hUo0cv86PYe0ZmZ4ji6JsAd3W3A
2uqj0nhu3WqPGmcyxDXFE8xSB+5O2H37A8G+if9ONyLFidg94Dqbk+AVMX0eN7wh1f+OVWM4ijRr
o9bullvqbsKCks7q7l1vh3suyfwdq6LJNz2ha/5frd7dXBG0XSHZhXe/JLRl0+45N5ZnO+8f00wV
ewD+vSFD3xaXtRW7oUrCuvZ2Pp2ibf536lhIfUgBdL8hWBL1rhVDmwiJtbCk327vB938KT4jbwth
S7qNFweaw1v6ICEJUDKOhM0Sdo2hE90MXr+/jWvtMuHLIqyLPxxniBnUAQDsxoohjdtTC3zXvrEY
H1EjBm7Iz/X65cpClBSf6GZFfXsm88XPLnX7tLCvPWQhOkrCAJQQ7DuXH2y3CME1ss/Kl9vT+X51
p8e44itAn2GXdY3cyPzd2U/HoA7rE423IzuRL9Up22+P1Wk5QILwcLtD3dQqF35izTZ00LLkOrWg
l8vqeDIRJ+qaVlwFabokuL7OXiryVADeJcZjlphWTeOHuOIUBCSVg6ml7NKw78t8SJ2P6/CDiAdr
AcmC6dHp/TCSqUXCXkU74smaXewyC5vyIxGfOVS758ZwuGsGoVYJdyOynyhBGF4HcFGx7MPo0R2X
TmQhpkwhEc5Ged+p8FfRsKzsGVzSzWtKn8eEhQy3dCMFhcYHqBISbRWgTGNkwcVf6ki2ziltEfCx
I+m705QUu9s7VbcYihOwtqVFVXBCL6146JzzNm6hTSJjpYkuRFCrgmc7GVHQzuyL7c2vweLHQ9DF
c2oV4ZqJf7JBfLSHbMdBD410ZR/fNyjF3HlpQ4xuturXEtB35n3m/MyCT8xEbacxQbU4OC1say5a
d7x43sdAPMvuyZO/bv/5+/VwHlO1BmwQQ691QYPLsBsf7F25Lw72l3G37cgxjU3V7roBKGY+Q3YL
1zibXZzuuXD/IUnI7ypy8EAR9N9DJfODbUaVFbtAX/67WH+2rtzj0njkDT/m6xlvN4aNqzmhVQhd
kAYiy7ouuXCxRb4k4baYAHQam1CLgmsrb/i0Ogj2GlRn+OHonRsJtngTAEYz/WpZ8NpIWvBOJBdZ
nNZpil37ONwbF6miA8wS7molHrxrTyInB1nkAOmoO7enCqGbxsFC7V7CLuSJ/rpWa/KT98B+XeXU
RMwNS6ubH8V8mRScBy5OocKLM+9JgkLCNuQAdLtGOZi7opb2OFZ42+lnKpPQA1ERDasMcs+3DVjj
tdWaX9wRiNXKxb0EbWb14WqX6TENnAHwo9n/4CJkfWltUh5v96YbjmLIAdA5QzPk7sXhtP7YDXhP
762+uK/1vzB1Pg3GfBz4pSXziS80Tm1qeKzSLLGKjiNzsNKBVe7FlnJH/P5zZ9c7twJ77e2J0cQA
ar1vQ9wxKx1MDLdkduTQqAr7kjpx0XpPLShbPwVJ8+IGaW0I+DQL8RdkbnMqyp2teZ0befKB0Gbz
99sj0Z0IKlzOnnvQwUjC/nciOHEZ8xM9I21/uNLEO59v96Jbj+u43twFJrzy9MNgN6BY9OSFN4Xz
xXX8ek/n2iS8qZsixaql5bdsbFBSN6xVWFblPvX5/vbfa4xOrfVdyoo108ZxScrK+hBs7jFNAbd1
uvJCiiDMEoQBt3vSzZMSfcuCbnKQc3LpkAvL3XQHBfNwBEnL7eZ1c6TY81aMU1Nf33CH4Z+2/LcR
hgnSmIOKJUvbdm1tihOtrLJ9Z0GCrz+hXinGg+00LDuRG8rHNP+v4smcFtmmBeVplyYZ93UyP9qt
6UFMs8Zq9W+GyGiuUtK82v4QbbV4Lqkb5YBgOXX9oXcHE6W6bgjXoOCNJViTS1eXZNalnA9J9pCY
gkZNUKGWAUOGIZuYRfI/flnN7YlmTeIfe2Q3s5eErdv4GSzGo/3n9j7SbFMVRVb1TdcJ3rmXrG9D
IbvIavfTcrnduG4zKYY8J8KhLrJ+WWhVDngEw82qmh4vGTmKNj+xOVnZL9rIPCujpht62N7mT5Nt
sMD3hTM8FHn8d4HGcQBeNQcnOW6MTy0kS1GJHE7Wo995+yrIQla3V6r1JAiisX0ZXBrKfDK4ed11
RsWilEPn2rYQ6JwiId4DF53Tz7xn4VCAOxZaMY3jREu7YVeOBtvVJFLUoi5LzLScIdGaAfFgh8vg
hkHvIJH8u2IJZEglaIMg/ZQcby+urrer+b3Z/tRu8IzXlbiZ98EHXkKwk+5876mmVYSbXOj8cS0T
hl2zj1TAyrqUtWOxBE/baV1GDuM7e3isSezLNXTn4EAdE2ZM4zv+wq8MdlJs/rUnPkM0fvkqFvsw
9N/Tpgn9xBT66abu6lHeTJ2QCau7SSDjlTR4EZ26kFdruKH8FNXscb91u2xDHb7pKNINSjFD0hQD
ARIxRXe1s6uaKuRZsfe9z3lS7cnSGbIpGr9FyH9H5VNIZG5+6eIkHcL+dwfoLu4rjpXdd+SpABac
SwIqPAlSWJPng6AUzBdTn4ftOLqjIeh/fwhUldWVdr1SUsv6deM/uYhAlRLi9Trktimj9b67/UtQ
N2frCGGkpX71+RhmpAzz8adtAg+9v85/6ejmXkPKmk34+8IOK/dbPb1M7KpZD5R2Y3Cq7/fBVLYF
qx3rnDveCgPZhsdyWWI3H0HKzF+tZd253GQiun6U8GlBaDOAcxv9ZGX/gUN+pRrSAwREdpUFJ54v
Bhiwrh/ljLAlkx7UOdGPPzjeCxRSaAzSAjD4gV0PVQ6Eyog0032VGkzF7Qrc+lyr8tGdt83fiZ18
SFIXqB2TVO37G5ipmN01gOsFTfmGI2/MQeZgBdDc6uPMcsewYSYKA82kqdDd1uLtOHcUo0j7akcT
LyQDPYL7/UO99ND8MMk26/q5jvKNnyyyZakb59rPus5n1y6iFkRDXQJ2bumHqR0cbh9lmkhORfKW
U70OfXfdBMSp3IPEi9Teb+sft1vXrYni7a0taejY97hhigQp08MQYPXzOcyz37c70E2T4t9L1NwA
DD7j93voub22eSOAmrKyxxVvjzG4nrxHwmyTmJ7umqkW45B8EcE0te7/v2b+L/E4xdfMTnBv4lGt
yEEZCNgwEguvTFZdTJG9WD+yZtuirWm5wZW974uZCljsy9rHaY/MwsgibzxnfeRXhqNQN0cqWjF1
iN2OwHAiyESoRyF1OvP1M3YXdF+WvZWOcdXSiG35LpuniLTfuZHyWhNcqGhGGtTOjGotdM1Zk4XO
/N0C5HDMwJWWj3GDAqel/B1Yo+FU/h8U8O8qB6YCHINACjKzFv2VM9un1vphdawwW391UxO3/Usq
HeA1x6giCIG7JirWBPcAL6o4ibLWhCrXLKZKBNN5flDyAI9d8/aYW9+FiHtqOCI09qtiINPcn5Jg
toY0FPyLzz5RKASRJF5NgEeN+f7vZfmNl+t622lLN0H7Wf2JNdFqNXGOIseCgkbvLlo7aGkqPmIV
Ey0FwK0pJI2OOQrn3PzQ+y+3HZB2DyihHyOlsKaFtJCj5z9dcWmX/+PsS3Yc55kgn0iAFoqSrpJX
Vbtca3d1XYRetVMbtVBPP+FvMED97KI58MmAD6SYzOSWkRFz1E0NViH2nrkmjjrJ+ELBUdzwN+jD
hoGBeo/BtbduCqizpxPoVTmBdGjwKsNOrIS5T8TYMoOEbXkEF4hmufgvdj9zdOmogGr2pM2CDDTv
hAd5CG22HVJU28SrY8sbH1j9jgLVcAVFMmkbN8pS99Fq/Tjj3ovox9gqkvs5ne8G64GK36BtufF4
L8MrvbYbL4ID7MK6iKORdVzEb7f9lgPC2WS+JswVq4oMsLSbBgnG2UEnZf5NtA1oPUQEzMGuhf5N
EvxMwYLWaY/JipCTJUtmO6utegKcPKytBqA4PPgum6SFYZ+ve6zCU2RwJS/Trk555j511QFrP5YL
Pt72YC2DK0fuuAGt4IQNlG6mC24QnKfT0mqu3aqtRcZWNgvzWitBYuWS97M2+bbcL4/DJjuUO33e
T3HjNqXlwuqrtZku2Ru+7Aq+R+WfAY9KnoTzp7N0lyHVLEurxprWzG4DgzwlVtyiTIO+WMZDSt5v
m2JpMehzs2FegSHgDNTWd8Pv+iaZcUpkVKVdAzcAxUa0PBR7x9g4+bzzVs1Z9HPPdGQcJRjpm5a2
KfIdib8f2uoYuGaYouD5Fqs4MnhyhhBrgVwNLuljshsGtkmz8q5I/c315j/3G0eGS5qMpv5kw+i5
G47DQz1t6npEMT2yNqgJ0VHfK2LACS4e9WHLdDpvMRI3+H8xcMl9A5aJI+gl06HLfavGcpmhD51k
ojAslqR4R+5/UvZcjX9W6LP6hwrKg8vbdXupZlu6GzTpWlWz4bJ3Ju7q/J4Ee1+nb6D6fCmEUyJm
s3QEe7fWBwYm7PxlYLtVbIfubFmzZlO8fOe/e6Ijox27FJLBgjnsvavtjTGt2zlZHq+bRtW0FL9N
AaDvQPBUMg9GmLNlP7W9ZolW+o+0lTsWXqPNCrZxquj/MgmX03b+VdynUR+N30A1e30Mn69wjoxu
LGjWQ6DUZu8TJDFn/qWcv0OPN1yHP9fb//zoCKbO/3XRGjxePikvc2y8ux5FudUQUgqKhK9W8fW2
Li5df4gCktuu2UyYBvDLpsKOqP+VQhkGXCJi0dyWPvVU4sjle5lb8zposib2m6+T9ZA5rwP9kiex
Xb+3uU4X69OpQCdSOFjDwtbEy5s49/luGovNWq1fO1KeF0I1F33VOKT9rFyDpBV91cQUFy0HOdE5
54/2WEQN958Kl3xzRkvHKPLpzGM4UnSw0nQT3++buORe1PdbduEHRQKlcw/+TVR36EOKkhHwkBXJ
d8wL4HF2CkoJ/8znH6J6u+5aiimRL8k98pfDWqN9JEt2PC2QpKPnQNC9N+gi/dNFhDjyZdgEw/CI
3BMq+4eX3nYfCqt5ue3j5bhYxUjxnNfEAOSEc1XhrE3Cqdyz+ul6B59uDfj0i9U+BF4346GlpEsT
k5ofxOjteEMi0S2apUnhrPKtFnWlmNHKbOI1fcrsh2AcwnZ46nGXmY9p93x9DCrzX/7/MIa0X6A0
yGF+l7n7cc3Og0k1CWSF88iHMDdJPDrMdhvX7G5w7xMCTeAZMpk3XZjJPzJxAUSMMhdConFvBDiA
1aBkp2OwsUtdhvBz2/yjEcc5QS25n7XxMorIaaZthjPSdbN/7jr/aMQl7uDbTY6mEwPwjwZvL0g/
Ci0hkKp5yTN9ED0ZQwHTjEa6L1qkGsv2F+q+NU6jav7y/wengdCWzyAh0cYozN0xez65KQEoKtNA
cT93fFsuRSFly0TRF22cWt/dOQjn+dQZ72OWRK59lzrH61Ogml15uwkcH7lf0cV1k+5YAWYxettO
ZstnrhopJLyJVl2cIXGYT98t++yz705taM50n0fWP2JwXTYwc5mLLr6Q3xluHbbLeeJPQ6arSlPZ
RtpX8FxYrCKtYZuKIuPfHcaZayb3823Rlg9cpQ2lTbtB017uh5AjM9v3SRjhOkG3WnOvVJhHPnPl
AaDWfrd0sVU6yLTTrw5PaihtGsi50VRXNq4IArmspG4yYTN37mIfNEVihKT95RcQpevuqQgCOdGJ
F4oSr99wTwrCBDY9rMVjjRKL5q5fHoVOokrViRTInbFmVTHBUszN/oLKHDswORTp8sjSFGCE2gFy
wLuJBIvYchUJG5DKK1HQFZve9F50EFh3Ury2d8lxqHQZA4XjysUh1txwHnDexeMyQikieQRPuGbR
UzUtnx1Lc14XZ+1i0Q8hSYCnKyxNZabKlaSjolvljp9xq4uDIgHtg71x6iE00n533ZVUzUvRXFWk
td1m6uKpHfYDWGOmgkRAZWyvN6+IaLkGxFibJK2cpouTaQ3H+ufAv/cg0fOm7/Smx0Biy2UgPShw
ehNkdXGAussCLxfpyu8mT5cwUxhIrv0oLctZCxcjmEr/0LRPRTHvaufhunk+fZfFt0t7cVCRbLDx
BBzbqN20++YIqeeIiR6ZRu6ck9INuTNt7W5KNfOhWP5kabgWdwKQmmOFDXIU6ZH2sNrGC1/M0KH5
1+tjUsSCXAnSGV0L5AW6qNo3GmSxKIjmpqlqWdqVgzEwh8HBTA/dECZk2K+810SZyk+lAO7yoOyD
BB/t+0g8eGxfj300CAreG4AkalpoFgqVN0nRbDDWzUuP3Z94ZtSt9jeUyoQluQmXCX+Sonkh/WgH
F9vnwN5mAcHd78a9WS74GJcuaYJ1wJ7Tz2zDCA0Lr+zDZvZZ1AVemNSJ5vD1+fsOgZLM/x4hiTXw
uRsuIdeSvyXK6YndThGYMVF4GTwMDZROOu+pW9iTETSbqRJFmHnN/rr7KmZILgopWCMWr0dILtYS
Cp7u+8oGV4ouXajYVeWaEJJ2tCoGNN+Zj2D5C0ubhNV4V7bzkSa4nGveyFSjuPz/4RSOBP9oVyic
jXv/ldk/muwpYD9uM9AlOj80XfGeBFnZ4/zXfvX4X9G+jNPv600ropBKAb6Czhp6ZwjwIp3PnjGG
BhVPpheA6CD4Y5hE9+6p6keKdgJ6iyFAhWVcgymeBXvDWWMColoO2SiuY7pXLLVyhQgEEufeIJiC
1frD2kMB5KywNwPX5LVVjiSFetZOrZmRtI9Fa1E8HE3n0W2/dAPfmWXwWi5jzCyd3oDCm+QCkdYc
eJdV6Kvw/e1sLPuAUxBX6mQ8FNMhF4ngERTEulbRx7M7vdfT6m87nx9ApHZwXXJho0ij6/6l2EDk
apEuHSBiPeOU2RMrMkFyZeNZ73rTqjFIOzmpA4+bDFHhV+2jt5IeKtNLWLfJwWhRnZAAYXu9I9Vc
SJG9lD0EzmZ0RFkRglAoTIx3I9UEoKpxKbbz3Fs8YaDxGXwZ2VBvsma6m1JTs7KrjCTFNwm6tPII
7F+A56cMwGUSBuarw390q2YAiqiQK0TysXH6OcUZv2VnnJ4gDrPxnBPvf1nFLzzD3jgH0i5ejUUB
Bph+iI2ZbTk6yJrhzp5yTWirZkEKbdfgAYTvuyEm7S8fgNnMeKA6LQXFqiRXiDDbm0bi4tMFmG3T
ALo2+ZfViW3/+03uKVeGTNTxzExc6Dmq5pyW9TZn03fhtRrTKA7McnWI04DlhJG2jwMfjCcnP//d
GcdMvNPklbSxMb7cNgopmo1icUqr7vrYrmpAQOZT6ZBoCbIbjSTFsMe5XcwBmnda7zFwi2fguh6N
sXm6/vWqOZaiuAncyujMButpQ08Tv1QCsYh2zRstgs1tXUiRHPQ9HrhHjMDIWBgE9dGDuBNvoO3Z
MM1jkCKUZawyoxN0Ypahj9My9qovFT0xcsoBf+rvK9BjXB/HxST/ZECJLfMIg+S5zIGK7mPuZWG9
FJuc3lSshqalKKZTgdqZZO1j1j32xQtDRcI6b3t/CVvNJCiWUxmOXAnalNO49HFWizexLr/nJDsW
rojwFLGrmvG2XVNGJddBkKftPPXx4n51Pf6FcV+TBVAsdDISuSuEPQOejSkGo7o1/s0GJyzqVTO3
CgeS1cHwImPzyoZ5IPtrr6iceLKys+2f2+ogBh2uTOFAMvgYMNHK7HBjj1u8EF+uDZN7kxQWsWV5
sLnqApFnsHsz/ShYF1H2XuqStirLS/HLVrctkQOD6zhpaHMzNJqHSuieiBULkIwxFiJJSr+Y4TH5
e4Ay1h6XRbz6uIEubFWfL23AeQXwl1VjauvkoZ8eTOtveePaLJedsWL1ivJi9dSOjf5u6I/aTLnC
V+SisrLPaGf0aLqeHBR4Bcdu1N3OVU1fYuDDpYzxvCrMBQbxXfPoLuXfkSW3BamsCFZaS+LQEpNJ
QEEDbr2HmRqnMU8er6/AiqmUq8NKRhNX+PDEhe+rYJfPd+6i2UFURrl0+cEoFTU9027w5WWW7dtR
7IXradYW1VdfuvzQNJ84JcOMrw7AaDOQ5M5pViC2b+JHJLYMd+hyc8CDCzzF8V4T59kdf7Di4bq9
FbEp13kFZTBkeXk5QUHgTeRFSK3fZHjLV6ExjaoDKTZd6qYVLUgfW0ZzGLonmk/hgurCdtK8bSjW
dRnY4NduZ422CV+nZgTlSihYJOfKGbciqMN0ak4Gr/bXjaWYZhnj0K3Ms+bFwuou/tZe9Zw3b6s/
vFxvXLF9y+iGCjSkM9QycFSus0Pr8MclyXYOKaJseDUbXcJUEQQywD/rMn/MJ2xQnWFGTUYPqDHV
vMeqrHPxgA9BYHoLL4oBJ5wWwJzKeciH/gvP/9xmnUunHxr31ykXxYpZ7qzyHlxSabTalIXYCGNu
xqXn6ZJpqmmQQtmx/RR9YRR0oHh8H6cXe5q+rv78YE4AtrjG8/UBKeJCxvCni+lCWwn9DNUatcvv
wfpbOY+TLk+kmmf7f+0lOquhNPWwZFhkW9DldYHM1fUvVzUtRfSQMzYlE5rulnLbru0XaCdoXgRU
RpEOyUiP0mW0KF6xvHlb90CMO8OeZvOGrzoUn+Lr/wHYmygpQEkFDLM+D856gCSfZn9R+L+Mqm+K
oTdaglW6zcR2RI1TM78JR2j2XYVpZBR9EXQ21LLAbBnU58kC54Xf/11J9155N+b+ZBh9sjYDpOW8
NgZN+AaccFHi8S0Xk+beoBqAFMEEKVze+xgA8808hA73pq/Ed7+uo8AvttddUzUFUvCaVen7Vomr
f8PmfVFZm5Wkj0HQazZLVfPyMRnvMAKnHwzB7I7eWpynrt+kY/50/esVrxkyUzGQmC7oBfw2tlPr
UZDyYQiM0zqSvc9IaBtkVxbdzmHF6/XuVKOR4rgCorgPzAAetYw8BKddFtmiefbqZdpc70Gxlsqw
rsoojaq+2CvxzcgVXYO0kNiJyYKumbFP01InrfJ5UFsyzn7pTWbiDNrGZKSgmm+el8nVrHafu60l
Y+z7xkxE55XI5YOI0+xeO2DTSRbx5M8tNrJkkL2dGkGxZMjRtfO3ysWK596b3teVV5GYdbRIn8+D
JSPs3WAtCbn0QdjDWu/qzAtrdm7yrZ3qRKVUZro42Yf92Vlbt/UnmKksL4eXsK1AkJMfVi+7yZcs
GenV5sBOWZeU7NS0z6T396iL/jHiQbcc6TEnOsWWz4PCCqQQb+25KUuBjGzfgKGtru8nCI/U03DT
rm/JcC+nNDjEFzCKDhfgVljHQhTnReRbE2kNzYlbFQxSXIshSyHqgCH47BkMsqeJTpr17/OjthVI
2zNCgS3czbrYEQ9cfCvLfc6b8CKA4dIHQ4fJUny/DPuy/SywwCTcxlOf7FnCH4KiuGmLtmS411CP
Xbea2B8WyrdYXY/57G1G67YTgCXjvDqnGHk94ctdvzkAoo4CXXtXOTqNqs/3B0vGeSVIs81GheVU
kCmmhvfVL9djM5E9KDT3bYPldUmGp2Feb7SWFNOpQbw667CqMptuLZpHVlkfRzvbX1/5FEuGDPJy
ksJy7cvKCmaADemrMjTmamPM3h78nZoEgcqXpHCuvRbFejX6IJW1DQr2ZRbJ9vrnq5qWTtj9NCfe
auRYkEi2qZ3g3aapDhWqWIV8KYRBro6XYgHUZoCicmAqxs0kwKoFjq3b1giZ8RfYQ28oKC5PrGEi
NKFJD7YEkW+um0bx+TLMK82tom4vpum69g5Yx91s2A/E615ua1563ZrrjNi5g+ZxWkU+Nd9aYgod
t9SAfxQTK0O8Rq8wcgJClDjgbhuaQB5uG7DYadxGZZtLNHzYKDlQXBT1SkNs8SCs3CaarX47DUQz
sYqgkhFdI+DWRVJZQzwEI98K3/8llmEJi9xqQWAvdGqIqlFcbPdhFDOYvXLoOA5xs1Z30JgMc9t6
6edRYyTFRuNJYUtTFKoIl6J5kDev/rFyzx3/ngGe0UMa6cajl0zo2zPDbhMzQWI1s0OHeCBVKULh
H9vxnNzEtg4+BSmSm7FriwQCDLHTL6dkRkbM8t7Gdr0x0qQdGbJyYKi3jAFQjFdS/vTzVzF9vSnK
ZIQXqp5te4FMOuB1YG3OyzAQIE/S1gsrPEhGdTnJBBnEIhjiPPlGxu9L+VzOmi9XHHdlzFa30MoU
Kb6cAmVqVY8WfXEnUKTO23T8c5txpChmVTH6vQH/d4MmooCDOW25sYhOwEmxBMlsvo0NXi8ng3GS
LNnYI42LJHi//uWKBUKm8rUtcNSnOZqevGNCUQH4d1x3Y/vtttalwPV9u89dzx/iStzzbF/5LJzT
HxT069fbV02ttOmSlRNeC7Sfjq/1/NrNA/SRz336RkudPLXKMaWIJSZwjEOOqc2LbzakJVjzO9HS
O6gal+J1MvLF6Bs0Tty3dfybL9/M5dd10yiallFZFJe8ANU2MM16biYT1IRfFqaTOFI1Lm25xmSU
plixINcXwXY2gufuxzxmmllV+KQMxHLnzKKDD6vw5sUzN7SrNnWyX7QAHUU4yTS9/jJYY+DkPAbc
JbSBBw/S8aYXS0um6U28AsSJqKCKoawS+vOJ497bsk3hPN82q9JGOzU15G7Ayhbniw2+JOvYlD9w
qdtdb11lGClc7SQ1LJ6VaL3IIujbnMG1qrkrqpqWI9UbUFgDFaB48aZt66ffgtXUPIUqFgFZwl6Q
xSv8El/t5e+J/8VPftvdm51+mbQiDCp3l8JUtFXplHnGY9BFd/xsBN9G7/G6yRVNy4irCwhhpkPN
49WdI8vwN41HtpbPNM9VqualQM2dxsarP+NxGwAfnRG8MhjgdqnBjnrb918m5ePJzwIr5Ji1PK6N
S0miu1mb7K1e0h+3NS9trFXAOOiNOh4T7Nht2wOJUIRFeRNLCbFkOl6atGzsa87jbkw2pp3EIDo8
txnqBzJTsw4rFjOZhNfH0+bS5EjlDxXUqkfIwPX5mwP5S97dlgyzZAX3EaWmxXhZz4axRmHcVhi/
5ubFJpFWiUjlRlL02q0B8ncKLy1aqJCbP+umDTOi22JVJpK22CZNnWQesDYkwbjhDpDQnYCO6j25
iS4G0yzFL08S13MydHDhCABv0s9lbKIV7NfXnVSxtslIK3/O6ywLGh43RfZSLvUrN3TPnArDy+gq
d07KCrpFHAWJReRaVWSQ/pjU3m3LgwyxKr0h5Z53WR68nxcsqZ2/JtptXPXtUuym5jqBf93F1ZZ9
T4EeKqpnEBfetu7IyKreGgHkRZVPvBrvdv5ryF/N4uX6dKq++zLNH5Y0TtKmKoIKrF656e3nBDy0
AQGVK+3J/noPivusLMyeIkfUtBUbY7889N4YIle49cxHZ9mM7QI2wWV3vR9FYMlIKzpbLF/AiYFq
4iE4zDTgmwwPSZvUoN1hSVPrRjeSAtg1nWpMLMpRT1KfAro89Gu/E1o2asUGL4OuwJPge1nn8Xh0
g+Pauwe21E8dKrwqy7/zRf523VqKeZcBWE5TCA9cAIg1y3xxB/bmpfx7nehqAFTNS1sxSOsX2/US
HrPVPsy2sR0t+9BohRUUcy0DsTif0xwwHR5zY92PlJ2AYvxeOz+90bitMAYaEP8bGMiudGY7oAt/
PQRZu7VMJ/SsfTGeaz8/XJ8ERWjIJN2CeJWdpugjY+KtY5B+AT9vkI04cbl3czqc+x7cd9f7UplM
CnRgxcceVHTwq/ovLX5ZZIhyb8/GIbrevmrGpeO069ZAAOQWjtOi2U6+tU+T+iHn5ffbmpc25Wrl
RcJSG5vyHLyYZv2lWqYu7Lmu6lr1+VJUEyfrmtJB+/mcn63lATPzCj0/jfFVrUt7su0OtO5NtG56
80NhzLuxdl9mrRiIonkZm1WCKIAVNrgHZut7bvw1lvd5+nPd7p+6DSqKL11+2B/63AAdKU5yT0P+
zVs3betApTbydcIKn6tOon3JLccZNQxjDU1LcqKPdgQl8LvylHzpfq3Rf3Iv51XjQMqeJAdlBZ42
Og8jISfvuT22u3QLfk0eTbG5A7/rntyPulj7XLABo5K8FTdKk1ogmnya42Tf7pY7Zw2TAw3nDdvO
B+tB94r7OV8pOpLctnFqkzkUHfmvYx+SuN0VO9sIfxFoPOa/06jcsMjW5JNUriA5cdFTnnEDBvSa
E6qOZzfYLM4zoZqTyOe1rjZQa//ragV1y6Lv4AqWFV7mJ9ulJ/G7/rJu+f8HGd6nsYJepJ1pnYY5
AWcpdDGz14JHFRTcO53ctnII0gWx48tA+xVDmHbWztk0+45FS+SHzlYcmjsd3ZTKveRaeUv4ZWAR
jIG/maB9sw72dy+I8uOy7cNyk9wPYnM9+lXGkqLfFtPSJAWm3PFPI72jEG22dS/VSmNJoS/AaFWh
VBCNn8etu7MOQAFAJBGb0pbtsz19vT4GVeDLCZW1ZiRnl0H4J+RaI+tAH6Bcsj42Rztso+Tee/F0
qhsqe0lxn9ASBOnjhCGJHfhAUYt6JoXm3Hkxyz/1OXBcKdTblFSTdQm/bt2KfI8q6RvtI8W1n3YC
2AY0nLwO2/447pNNACn6IKShH9obcQe6y/Tn9c4Ug5ATK76BN4diQF+llcaAID72WauB4KqiQs6q
dKbT+KUJ41vwp/xQ7VDwGK2P4wZSISB010EFPz20gadCivF8bobUv+hit04KATdz+Vt5Vh3XZZDf
F2sHgT23yzfOwipNEKoCRS6UTxlk9TwrI09sCkJDYGes2+929cRpG3opoC50R7xHwYEsXANApnUS
GYoFX87ErKtrJYDJOU94pfOTP+0KyRoIDvU6OXNFtMjpGDNZqqWnaH9kf7z1qUfJ06or31U5mrTb
9/1A3MIxnKds3dHsviGa91dVu1KET8vqstb3nCeUUY3jwSKazVU5yVJ4s7I3ydrArczHy2o47Pu7
Ec9P4RrZG/OQ6GqmVd4rBXtV2i1JWojfBjONMn5KXYjFwY8ojRf21xSaOFdMrZyQ8XObBFaHbviA
lHIeFmZU6h64FG4p18gPbrPkrkWdJ1J8K4Jd7bL7afCx1fbh9UVK9fFShA9gcOw623WeciONMpZv
3HFj6qRAFA4k52OqyV5ZR+D0ExKF9g9Hh9y4nJI+2R7kZAwpeZnkQ4V2Bf1Z1euxd3xAvPgeHgsu
d/tpaf1vRdn+uW6jT58pbM+9DO/DvSD1iLDBe+08FQ19dtkUmVmON7vuRQTrIeE6ULzCXV0pjNN5
qJEoL7FEtGVouVu7QD6+/jEKILT7Z8PSvcqq+pHC2rE7N6k89JOKM+kBSeS7cjoEKAwf+QwEwO66
1VTndTl905nFmKxdZT/NkfMLuuz7DAI3dyX00yKxSyM897+D0ljH762KFCnY69pwjYX61pNYTxU5
FsBS9WU45bpLs8KX5XwOcottwUq0n/cRbd7XrNREoGo1lGvnxVCm4woR2ae2CUUE4ZFDvhdjOG7W
7YUZmzxdnw9FpP9TQ7921EkIIU+42ESZYW9GBhLIqtQc2RReRS7z8iFIyknkjRCcPjWt99Wmd1P1
UizVo2NM96PhRa3n6s4+qp4uA/zQk7cIHA7ZSp9aBuZn+mthbz00OFgWLcU7d7/2+RyaiQXAfrBh
ebOBrx9q99VN/rp4jnWz3/Py87pJVV8iLQy+k7AyMMApXzdG7HT8zmqKTVWVx9rvdhMNjl6n0yNS
rEFyKqgjebe05mg+TfV56U4dcDoozj4lE/abdtpfH4/Kx6WVoZ/xbFMaUGama+R7+2k6XG/3v9q2
TxZsud6+nb3MnwuPPxnLPSkogIjproCaUp6WUc/nKKcHh33rghOkF8IFGjPm+Nj7dG9ATGJNEBLk
geEAff1r/nsl/+xrpKUCT8FBYaUuf/L8LA5a4IbItmY/Uu+i5VxtR/dRLOOdNfXhhHtNI6rzELDh
gj78k/PuCHxuVJmHzl1Duzj35veaR4Xff2fmNh+60E5RcNru1pFZoVdhr+ZGhaqL6jErynvRFhr0
omIPlHNTS5+S1BcWTOqDpqLFU+QQee1zCbLqqXq26jKsfV1JvcIv5GSVz0s6cA6/8NeIF4fG0fmF
ahDS6cNleYsU/MLhcFBt7HC5n4+B8z5BD6UZzL1L/trpGNXL/VQCJc7CtXomq3FYy3ielk1vnaFq
HBm9jrZQsUTK1AGJ2YwASvTity3mTTvX+3U2dx1NNtcdT2VGaeGaJyPwMj6Qp366mJHrwkv12Zf+
PiyISynmznON9Hn2RNSmKHouw7LWSYYqVh45pwXBHzq6LmtOos83wtn3y4ICYhbWxmaxnq9bRrUH
ygktVnGjROUiOxmH5NHeDvv2zn9eIyeqoY/iauyvWK7/kScbzGzK87Q51dZLO/Fj0r4mzcliw103
RV729fpYVPaSVhd3rEhaDQk7LXYOh92J4GvRp9vlD4GO0/UuFBMuJ7RWu8BlskYXOd8VwC5bJYQd
ddAJVeMX633wJtCXrEaQWs1phmbQe5ND7rLUXPxUTUvhvk5eVoBfpzmBJDpqyYFkLTTONIuJIrrk
JNZqGF5udX1zcpqzHZzKm+hWbE9OXFU4fxfBWLSncWFh6t0NwZ/JfOTJfXuT+BB6kOK3X4Iqo5U/
njO/3JjpssUz3nnNdOSfCoeUWQXSDqxSfOHD2ZuHc5GxrZmQ/ZSDYNyZDz0weNedUtWNdHhYG7dv
MkiXnAfmCaAeU2I4e9deieWHvZnb5Y8VstHJjvqeoSuzUjmU9JCQLithKx4Kz35abvKs2dNuDnmh
42NQDUkK5WJIS9YuyXjmAIx7SVgFaQQm6XAZvzvD9+tmUwxBzmcJa02oNabTOevAF93P0ZTbccdb
zbFccS2S2Qb6tayyxc2aU07FhrjpPe0ZdMACiP0Opk7CTRF6MtkAwd146nus3pP5IMqfpaGxjerj
pTsFn7zSHm20S+2XAKqSNI+7ZormudT4rMr4l/8/rHWZazRphmq3k+PQ7dCbUTslG05uEpu3vf9e
6T807/RjM+V0bU6LlUWj+RePl9edRnW3llkFbKu0goJeLB6E08aO2KZ79TfO+/LUfAGrxL569be1
5qSpMpIU2C0LMlF7ATvN3rNZgwP23TA1a7bqHduSAhhVkobA+sdOVRP6j3484EEeMuhI74iQ7ACj
+Kl7ylaNQorlBkUIXSbmy1x4+ybowco57rtWp3auaF6mG2hnXwxLjqkmkJ2MeLCiyDrtvWiw7Vnj
rIoo+5d3YBq66TICo8g2zGYba5l0/qRqW9qZzRls712AtrMmrL/6+xnzQB6G7+lRvNFduStOgeb6
rupJiunS9ccV0grNqWXmHajYd5nwNMeiSxOf3OtkET8XIJmkoX1xPwxPtr3zUivMkz1ddC81qk+/
/P8hnBkhho8qruJ+XAi2g2qTtzqZdJX7SG9/o5OUaep1xX3vFSEoUHel96sove315ULVuhTBo0sC
b8KL2JlDwJxkp6RGMiXRHOoUp2pTCmFwM1ddb7njuerfyuyYTC+B+1gv3/r7eSbRbQOQgre0GEeC
g47nSTx4EGaEVr32Evq5cajMKZCW3bx6JdquTX8j5upLQuywWj3N1eZz81CZV2A16nmqK4OdEu6e
HWd8BWN2Ad71btPYUF8Dz/uc6d5vPj+vUJljQIzFwAIbFxwwt0RB8lIZWwiD4D1gP9xUfWJTmWLg
UpfjOPPSnPr2xOhpGN6qVLcZXNzx3/ilwWWGPsSXUxZo2sfNAyrL/ZHtkJuNzG4jdnTX7oc7Q7Of
WRev+awfKY5t0wr4HCxFGqZ0FrvOr6Dlk1rWEcVFZGdYRvez6Ep27Homdt5E7c1c0e6WuiwYUIr0
oafCW3vseHX53KTn0Ygr83XONScmlTNLkT7MbYAsl2hOoGfw8hfq7ynVPJt9vvrRQIpznlWB609t
c5qas2e+TLoaOJXTSrGd+dkaVGU9obprqhYoKOeUrfcG0oMknEFhJZ6DcgqA/aCV6F+uryeKcweV
QUuL17YGyAfgxm/saIRW2LwCVIK979hssm2wWR+ud6QwmoxZSnhu2IEJcjIq9mN/nG67Mv4fzq6k
SW6V2f4iRQCatyrV0IN69tQbhe+1LTQgCc3Sr3+n7tv0h5siolYO9wJKSWYCyclzPLWvOy/qlYPz
D8f6FG/+/Ji5/3Soq17+0f+dvj4JEJWZgW6icdIc+0XZhs3R9rp7L13u2hASi9XGaeRJfqC2tS9z
iI+tIVAag8HJtAtzTqMfcwCBemQLOb7ES4Kjs8+fvZvthR7tWzDJHa235cp1Uc47fc+DYXJwfi5J
HYGJ2mP7y7bTeLPK3WBbgm1Th/xIxmY/N/e9X+5CcaTe02hYHU2IqyhFd5Au9ymy5DS/bmicWUiy
Zob0oXPX898/WJ+ARmnLWOWBFNdZtuzQN6XDHzsIkaw3l+2j+/VK+qvSjNsFxCMSCHFX/jNh8XWS
OQza8f/74/OyXi3hESeP6HI3k68VOwamN4P/qkifhIQKpZshF8xEumHwof9uedvR8qAUkn6zvWeK
oj/O+5FTvdD1uQpAI1A8LEB3rfldtj004UtPu0hmzqGu43ANT3b6rRZohpmLqBM/puZn5RjcWnPY
UCkNMjL2RQpRjPdguM9yO+rTlwHFYDvcL+lLKkw6lppFVDF5i+1CR6kTgJSG5LCy4MbHNtqDw/Oy
j2i8UOU2YLJ1sNkQ8uJ63RIFBct3Y70ZThmfXxI8Vaemy7w6q2oBPKEFuAntd2XmQA2CV3d5679c
/gBNOdtTYXguGkVnu7X9/+S+2f4s901ezw+6Z3Rn+e3yLLpVUPb6MhRBLVfpvFSij7d+3uGBKfYm
E9eWbnhlvwfT5ixTikcf6XmnFMJKICo5Ov1ouHLqhle2fbsnZNgYHkPo5MZTJ+5QRYq4GAzDa5CQ
noq+89gKttMzaGNJv4TbP26QRU55203i7izpW/wTeg82UGSrI6KevhbVtyK1DZuY5tNUcF7XEbAs
T6x59+VzNrfoAjoUV4kEME9F5Dl+OffevIQvHlAhwAvnu8w10ABpwk6F3o11abW24zTveYNSp0vu
2XhVOxp+9dlSH/YVpE135RWCrtzamM920njVDnw6hsXWxLQKrkOdTVrctumvYtti2s1+RCrvQW75
cz0ZIZe6SZSdS25bmIWDBFnl6uTWia9tFvVVvgvr7lfr5XHQ4OreU/pVCAb5omrc5Zznh20S7lnU
5qeVe8e+lGTfsdXULKfJ956SAqBn79nbSMkLnj6AUif5K4SGvrYt/17J9lvtyb3lXkUFgzVU8kGK
99/OwaH8hZMhjXg6O3tuZe8rS7fd5YSmOTt5SkoIg6DJ7DGo34Pz/X65ma3nfHnl3a40qedogAie
itWjBZ5W2NaTF1CPOXs378ITHpqzgydtGfd1uUcDyO9JBuVuItW736Y3Ew8WPEaPJ7E1f4A57XZb
EC77KQMACLy69DQszL/OACrar/bLPm/60n0pbRK7Lj+K1f6JJ+M9OP93JbMM25MmP6k0DJSF1koL
Yr8Qy7JxWsrbzIuEDN5d5HtDVejTOQKmlr77bmNBDkquBHKYd4H0yp0zujckK/+9wlcwvhKN2Dys
ri87gcr9S+3ceF27c2UV9c2p9vj+8hyfRjzmUKKrR0HfrnlZJK7NIjnfTOI3baHZZRheZyIloGrL
ZemwNEUC1M2LqN0DFJ3uiegMB51P0zl+vRJNfi14IPuqSAQrD9PGn7PRMRziP007AVOL3VPrQX1x
aMrEmu4s9/cKlERHh6hsH+usOZbrn8v21xhILXgHSyq33k/zZLL4n8Lp7wS1b5fFxHCgMZDKtNuC
lt9bQiyvnNhOpMthcvv4ul9+9qgP+12Q+24I3tgimSYWRra/Pk6O88Tc6e268c8W+zA+HTnIvtAm
mCxgTiyTWSaTEY+oW9yzuT6MvUH/OCcSY2cwNt12U2PtAuvZ9x5SyGj31vfrPkEJYIikiyy1YCLP
nm7LHFCJlT4St7tyBZTYHT1H5hCFKpJ0syBw2r6H2xhB0MyQ3j7dqhABSuyO87CiG00WiV0UO7JF
Lv3iF3Q3u/fNdQdwzKEEMPRkU9/vyzxB4SXyfrvggLB/X2P8v3h0895vKHS+8sSe5ggqDHLX5fSO
NdfxHwV/senmi9u3ZYffzovFiXs/O+JsWeM5hpraTM/u+NeFHDOcV+aDmzJhBRM4ooqEe5AZ2ep4
AEfUZet8HgF/0ehWeV6xye6LJCc2jYqV39IuT1YK0S/hHUIBrpXApKj0uSNRtebtBjlfg1Ciu74O
do6IaZBgjqDCf1xjPe/sMZ/ZSgnpcgBDfD7wOnHxWFyestv2RA72Pj/I02WLfV62w2oo0Sx9wkrZ
Z3XS75fYQhF3D02DB+91+Ao+lGPx24Ty/nxL+ItXtyK9FCENqqTp/cizXs6qwl5z7VcoUV1to8xB
eC+S9Tn/em7LbI71XXYTJst+2PG9iVFU519KYBfN1mWsECLx3GKHCsQi7ojzWiwvQYXbnB1dXhNN
gKhF3CywBpDX4QTW1+C6ONUmnJVmCVRu3VESUY8AxiRbuo0nWc5/qtn9t/FSx1D+0ZhHZdcdmVsR
q0xF0q7dqRv2JPwDvYkoH/fC+leUhuamz2s0wV8sux0LJEKiFslwaO/9gzy2p24/xzb6iPO4MKQS
nbHOf/+QpaD6y5tqwyLw/sTlN8hozab3GJ2ZlKAu2Nii2Ez8X6600SBin0LiA7A8xo4DLWn8086G
uPj8HExVBfVmwylyy8s1i+QwHCX/VeVvIaljdzCshW4CZbNmQRc6voMVn7uXJTxCxwxq6pFtQrBq
l1qJ6wWdki3PK7jsY893/x/YTuzIeNqfn3tMca3LguqrzMTyoffOnusk495GI4fYZcd2v+3SaNjl
h9TgVJqVVwvdtMl92lRItmweo6z9YvV7wWRUFd/zYb+Epq1Jk0DUkjfxh6DZmhZAVqsYI8aHnxAR
31+VnNRC9VxM/hSIcxLpbrLgUZoQ5brfrBy8gXSoKOdnspoF73peG4+jifleE8pqVbrt7AykTVQk
AQF6aMmLf6ig+xociZdNohtfiWegrEN7ERt2hfquchIR3DizAXOjG1rZnQm4aMUKotdkCR4JObmp
jCzT861ubCV2CdqumpTmcEYAQSKrAgnAWj6T2YSh042vxO7A26z3bKyoyCLCHnoQjV5rFmUfhrpK
KawcDg7Bp2h0ftTpvE9NUnsaT1Trz06/1GGFl9SkCw9oRkqF4e6tG/ecFD7sKJAlWQGSQOT4wdzv
vSq1dnNqutZojK1Wl0sPUGe7EHXSOeWxkSIS7vrUC+tw2cV1CVItMdt5u4l1wfjDv87xDPEQx+A+
u6G3GxJxdTQB/XU2On/eBxsV29zxdZqAjpQo0gat+8O6ShomQGeQMnRqW04z4QsAsOj5abGeoN51
2Tqaq4Aqg95KZ+naIsRZgaFBb/Pvfbqiqyw74qy4y8HhfnkazWar1oztmbGMWQiosRcF6ExZEc3h
9A6poQri1WH6dHkanSspcWtJ6tcEOT5pyr3P06gDf/JaGXZA3QIrkVvWS+pzilxc9SdrTbblePlH
6xxUrQ+H3ZQOVceQhMuIPbc3dlwc/IdmjvDoe6xvQ2M3puYL1FKvEOh9oNIVCa0OG/lSzG+Xv0Bj
drW2m+MqGdSBJxJZ/dnc+7p+yNN/Lg+t+8nK3ppbfLJztwGSzervU54jZVoGlLpuaCVg1wEFXtLB
9YMxg1hN9ovOJhJZ3dDnv3/IBdM4LZJ6GFq24Ey2094/2G5zVRmIqi3bfVM7AqADkWTC2fHuDOUa
6icwXEoaGlxdt6DK/koDyAY1KRYUTNK9fB9okkuDt2sSjtqg3bcVOs2DBblM/G57HDduZv+rBwbQ
cmSGQ41uCiVQq7Why8hReSjQl8hScSgY3bu+PPbpl6a+CnwdULU3O82HnKHHpU4ckgDNF9ky2sbn
y16vuzyo7dlo6eybLVyRlm+2w/meGO7C4TDGa9wcKoCj9pfn0Vjqr/bsbnHFEJ4P9f3PEuTSQQ9C
l7I5WcSJlsawxZyhMJ8UgtQm7QItfA1IXbC/r7kXTeiqrLriaRhQ31jx4hQ4v5a5+Da3+c/LH6UJ
PpWG13ILNiFE0Kjmk8OS1hHNhMF5dUMrcb3SdEFTNEIP2zxPXxcThEa73sphecIOsAwpBu4qXBXP
G0C43x7C9wVHlPxgEsXRhLUqc745LWmW0UfGg4bg0O+G9ykz4eB1plG23jovtmxeCVJGFXwLBBzI
Ck3iujo3VQLacp1aTBV+t0dEAa5d6Yentu2bV5kuPCKCWH+kbbqBatxV7XFGxy9ee5iDNQ4ec9T7
QExM53urB6MSzirjrWuqEGhWQ21wFl5YV1LWODCOx9zfe/2emE51uqHPhvyw//itGLrBgZNabXqc
PPe02MsN7UxhoKkFqC3LLIcK+eBI9ntYq8AGLT3EFm/r1GvCMp5siYcbPvWd/8y8duMnn8l1M7VD
aFyBKW4mCpBsdzMwtBRY6rfABt9+uwY89jjzDlndlK/IxeV14a6q/6YjiHsp6VBg3pbdBh2X0IQ6
0CyQ2oAne7d2ghYbbEnf1nc7dSMZ/Lic/v5rgPsk36rdd27aDS60BLB3hFH33Tv6hy3icfrG3mTC
brwojZpD99Adg71hQk3oq514lVMWnjUx7CLMtxJnm8hN260/7LayIaBn34d9zDP6sEBZKR6qVNzm
NQE9y9pt+zDN1n3RNib+F41dVSJnXvGMD2e70gxdjXaxHEH1nu2rKfj38sdqLjK2sgPwPmuLmfa4
TDLQLHAcdvu52xVDP0RWZpJU1BhU7X5HjRXg6xFdxVQETuRuQ4ynRVPJ53OgdUDVtvdm8et0bJHg
8DjZ3Qg8mtTfQMv6xMDRaXybOafmT5xQbXt3VjkHTo9KRGPLPVumowTaPsq36sbn1UPptQ99WD3x
sPvpp8xw0NCtjbJN8MWCdnCPQ5O1gOp36eS2E2XzM7Tab+wsnHfZAzQupvbBezhUdkAT410r+yna
L7z57YuXy0NrPoApZZawbqC5tORoVc+LnZ/GLhi3fPZWXFk2U1mdG3cp5DBiW8iLExUH3/luTYYk
oNkS1EZ4LGrjZWXZJHhAdqGcXd26nSwg6QSWAH+Kq3RK7GEyHPB1S3D++4ftLVtr0TQLvqO1btn6
nZc3fvPl8hLo9hclvqm/hGIaiwZ+G0TtW1U8+t6PpebRsn6/PIPuxytHPRKueOC1JMDo+XTIqmqH
XeZhDFtDEGhyB1OubrwQlQ9wGBqXOz/7UZDUi/wyvXL7pWfP/WB5MIou8+SOaCTKuRNbG3cj4mc3
Y9dN96M/fhlabgLTajzqvy7kD1O16SRKDwo1ydLOv+qOHdrZO1B/em9n55Wwp9Km123zKmysqiC8
3JxvcqJ72pry1qO+oQauWYz/Kj4fvqFxnaJmAruF7Z82cmsXhl+s8aH/rhEfxm1LxkBlCNs0KLUI
PJM8QLP+sntqAkBtjq6rmXszYCZJ1uPh0AO6W078J8gilshveRfTdt5fnkmT7VSsGO48zrRZOMqt
nXU7Zr9R8Fp2UFM6XR5e4z8qXqxxaujUM/S8pd1L09wJ1JbFTwFeO9+Jt9AEhtV8hAoXcycXUp24
ZCbO8l6B69p/m8AAJ6nhLqtZaBUuVvMiq8HpjXsh/Qq5HXv7MV35pK4qsp+7EWvKbTxFo/MxF8uO
pEMUsMbgRxrXV/uix24WteVveOdwZnpcBVgsstwz0QlqvJQoaRpMcn2XD4tImDsc2CyiSu5FBRm+
LDwOJrYrnfGVTL32qc1TMgATwH4BbpUS3DVDQ5r+vB80oKoe+1pns0My3Jftxop50Z6WqdyiuWqe
ty14JeCBbcnwkuX1Aw9rw5rojn4qgmwL5NzIAnvPcgCGDw8hXbET93PcxOspN70U68ymHMPShrnd
uSScTJ2Lci2NUq+I5GY4I2kMR9TWaTGiwOO4KMN33vjs9v2xXtAUKMvERgMc0scx9dHfxOl740+D
wXCfOzNRS64d9ZjNPMLxDGvdNXN7YumXy1nqc2MRtVNbesLz1z4XST2ClTvc4mp1H8ft3+tGP4fP
h33CJ4s79b7L/6xh0+/zdZm/iCyco8xiV/EA4xVaORFAXb5tywZxPoCmyLNFDNJmg9U/z+BEhakN
ndWUW1agisGCfeElzZa4W9yLF4b+css23Jd1K6CkEpuldT512P1z0CPLbpfDayvbEOYax1EhakWA
DQc8SLjnb+5vhwe/w2I1nAE+33mIqvY+VmtFhJ3lSQl4ICDR7d7LUOt0ny67js74SqHFsrIO1ZsC
OOg5eK887y6buoclJYeq9JMCu/ScE8NDjG4FlIQxTQPC17Z4UuIZY4nT7Q50hpe/QmMkFY8mFwD3
pjHliQevD7p/UvdpzXsIk95cHl+TUYkKTOvxttw0Y8iTpgOnewVujqzw/8iS3graSnR3Q/3N4jsY
8bUREljU1HC0/LxMSVTA2gCOtHHy8GUDEU8jn9hdlTvtmx1A194R3I/cjFu3TW41sfSb2RCSGn8O
lGj3ytpNhwJLFQZQfE7W69oSiNpfPHVnsp8e4w5WA57YJMuCSK6vlxdJ41+qBEozQO8J5G/t+7TS
nW/jTRiwV3sxIXd1Pmb/b5LN57T3CifgidM8jPkDQz8u9P/WNHy+/PM1kajSBjCxOEW/+Nh8Os53
4MT8d7D9Hxm494htA32XzXdbHRgm032MEvYp8W02lfDnkOYR+onjqrV20gtOYr0O2UdUwFroow7B
UmQWFAq/eHIVY1RVPhkiaXPWx7nnWPFly33ejxkQFbS2WKREg87KgWaP6CER++XE/wnLaNh7hxOE
PHbu2+WZNC6mwtasukfRgNjwX4+8rUX+bbP6HXVqQxrTpRkVuiancATVGT4E7eVHO85u61NzU0CL
5FrUKFH7q0Vv86F0gZ6vIYvG32YrZrWhZKZxKhXFNq91Eebc48k8W1Hxr1V1MViqqEk3R5OU1O5q
u11CmdcbT9wxPNgLidveVCzVZFm1p7of0pXREbHdjq6IxrTYpc52Q9vvNGviqQoOa0Fjm1iGddZ9
iVK8keBCH8a6b9+7dIpJ0d+TzNSZpVsDJbDJbDPc7V1kkfprOp+Chez5Gs+eqY1QN76yiVfoVB1k
gSxFmCx2nLI/OBmCcD3142Xtrjur/YVvC8KVLhvsU7L8EHD3IDIrmjxTfVRjfrWHWoz1kKUjHInl
rYzw6PMqJ2d/OUNo7KOi3Hgo+nwFJXXSV04sAzzvsuAA3s07yU3gbN0U579/OO0zBygFf5l5UmAT
pZsEew2/wWMMM8EAfQz0d1GfqB3V5WLTZs2RhZrOjrz63uXx0j+4aOQMoDR52U6aTKpi3WzHG1bG
GE5sAfk9rwH0hBxi39mWZcIj6GZQ9mtp5ZVDU8zQ1hJfksWtVX23OufKD1BiWFC83EgHC82qbzOZ
v9oFdBuC1XDs062xEsZZl2YLGSjH7Rdk7D+qaQX8fr/N12VqtRt6ZkPrOD2GDyrQscyA1HYnRnfO
YoIgaH6/inUjE+8nHo5wIee7nCowwrkRG2nEyM+r/EfFuLUNSKSC9eyjc3fw/WS16I3jmTr8NBlC
RbptvWS9IAgxzyU7uUz3S2kbcr/OMkr0nquVTZ4i+cyj2LNJvkri/qlb6yFjvonxT/fzzyHxIUO4
rWDjVkw8scajbd23pnq07ref5/swbkjnNu1n1EdQl/m5rPJ2rJ05svptn4/sqn4N4qpxVZItdErk
/hTsSXMzRry8zYZknX5ddhydbZTIKtBoypoGtpmbpwIsZqa+ZU26cZWNMXOKqS3aHlk5+FkGsZe+
t0F8+SdrTicqBK0HMV4eph1PRne7z7su7sH+vXY31H12ivdxoXHODBc/zVeogLSFoB2nFgMuOUOz
t9Y8gqALhAtMw2uMrwLRmGgHe3Nk+96U1tfWcu7KAA9Xl62k2bVU/Jnf5i56HLAAqKFYB5SpnlBy
/VI16RILN33FfnNzeSLdRyjRVec9z2bZgOqSzU8tgZyn/e3yyJoroCr7vnLLczI8vyRWX+/b5Vvu
xm3xPUUZTG4PeEa8PIsmilW5j2p0y3TJJeowy7vj7bIhjMYA/Q8G8+iGVwI4DL2SkrXmiUjnSIhX
pxlPY7kDC6ZhoXU+qkQwWiuKNhMlfv8AnqyhIM2uWoANavP8KrLLgKja72xJC5e7aZZkeM9g7qFo
vzlntp8n3hg2eM1HqPCzQbQlyiNhliyjG5fgY+9Is/cz03uVJhhU0NksV04g2J0l1oB+HDcpwC/P
0ltriYfrZO0CourArwVeaLcen+AA/JwvxZc1d48bmR6mXO4vu6rOSmcf+7DhiMWviqmCLy3t8Epy
+xVF9Nt6TQ3HIN0jg4ojst0KpEHT1qCD34+DJQOIzj6U4RoB4xBB0eHJc4endG7jlQ+GDlTdypyz
yodP6iTJ5m1Bhm17CtKAQ2A/cOpE6bDn1DCFzmrKyTdgNhrYwaMIrlPrMDZ1zPvg1c1LQ8lYN7wS
4AX37cAS2I5IeaoLGaXOLii+X15wTW5V8URhPlhO250PXsS7sbqligKrfr08tiYx2coO3cqgbt0J
ZqHz6yC/5csS5RAKgwjM5fE1DR5EhQxNKAlOpYMJ1qN3PEsPip27n3ZnqZEOLd6BYR7Nd6jwobmQ
BTp/sUuwjYkoF2D89ad6N0H7jDgmfIlmkVUMUTes0CZYcUxq18WNuhocOD5Ad+gnz8Lr8riKJSqy
QcqCIBJ47/4ABDed/ePSXof2IKq0hpe5xTj5SB3u9kSsZ5D3XF5ljYeqghrMDbxm5Nj9u+Cxc49M
Xvc6oippOP5aO+tUcbR7/AnKf6oyjTIUS6/70WrIOn1L6gkh61VhDYBHKPY5IOIGk2hS2l9gXVJK
4QmQu63iT+Y8TSLx+VuWHu2hNbi8bgYldKtQgti4gtGJ7UI0HdDwfFcz6ALj9tr/uWwjzSlbxerW
QABktEdY9QFUQsX6JsvllnB+LPCg4+e4wDpQ7ZJgv7w8nybCVPxus2w+d0d8E3f+dX67JY+G6xCS
REXq8jndFuK6YNtzyG4Md3PrRDR8NcaAZjlUeNjK0GwZrpwn1TBHW8B+rWn/Dez731doZAZ8PF5n
obPlPmyVbsgrlo4I4VbKxPPyw+iEf8Yh+HJ5eE0eVfFg/tK4g3+OOHBZ+Thhywnf0oCvoc3nY56t
zvPleXTWsv/3M+hS+2NXZshE9kspoiDlkRSPxRIv43VISaICxZa064YJ9LeJYNPt3FUgO8ohjGMb
wk/nqsqJm9Kh27wQw2/1Y8gf/frOMdUadUMrkR12Dne93sqSrepRZeQ7l+FJ0LuOqISo6LB1ChY3
6LDGXQq48D+0frm8ppqfreLB6MAcPy9xvu45Tj8/zx0RgNBdHlvjlyoYbBoDSCn0GLugYwWyignY
y/GJDvKRriZ+Mo1Pqqgwh4BUOOsQWil99MX2oxmLPG4X+2snhDy40jfVeTXbpYoPo1PgDekUZAkT
+Ql8dKwhhlOuzkznGT9kB1q2skjPV5xysGjcVx2IOcHUVM0HyloTvE1nJyV2IdEEGC9zcMdZBNQt
vvr1wybyyLFA526q52tu/SpErHRGFFg8N0MxdnkqQ/9mm5wj9beHeeK7NCsOtGgNxTWd2yqBHIKp
KR8lPqfJknVJPFBO89Ewtm6llUge2jQjjW9nwAy3d8u87Dt+VQuVH6pYsLkJJelrLLVj85elLG/G
pngayXaV5h3GP6/MB1eqLN91N2k378JrIs+zYjHPUbeZGPs+tQyGPzvXh+GXfMgGGkz4+UG93LIa
tAre6JtAa5/GAUY///3D6Ktdd9YWECxoJ4IYb7vfxiG9K2hrHYBLNlXuPvUczHL++4dZmqUrOwsM
64m1Drss+91lza9lK79fkfIwuhLLNiROswwE8QkNxBMrBjBXBa/DJvbCNd3OdB+gRDLJWNc0PRbB
Hsjt1mxHXPzv5swzZCPd8MoJe9h8SHyB5yCxs+loB+TBt9Er1A9gQLhsIt0ESuiKDBcE6a3IEnV7
KDISNY54LqWpu0vno0r0zn7rDGlLsb5iOYWNvZ+afy7/cM3IKjbLp7ztB4q8EHRIoYMfW74fXze0
GresA8XEAJuwagKnrX3MjW3ful+txGzYANVa9yxLPHHnerfUpEqmWUYVWWXTALtUv2RJPfCYM1SZ
BNvXeDu8ziLnaT+E6Uxo6wBolyWhsz0ufXaTeb8vj6z74WdDfRh5GTOceQjuFCNtIpf/qGQZhSYI
tiaHqSxg3uBUgz2m1n2Fh+AcJThriLv6WJsK658Da/xQBVehYjyNWYvwlNa0s3Br4X54m7FnN7uv
7DUeWBaLxb4dyhs3N2SEz5u9MacSsdDQy4Jmggu11a54Cw/Fwdo5bxCCyZ6mY31sDPPoPFWJ3NUj
eSa8GfEF2Jjc7J01XwXx9kMVVxUMa+O7oHRJcme6BQ1+xJf6VNaNIXw/PVxheCV8i75ZspGszbvs
D07w1dtu8JgbjdVbSUyCsxrjqICqlWZ5XswbwniwoSYhI6+6SpMUv17Zd/MgGKeqhHG6Hprp5+e4
gZTRNI83srb3RWYSCtUEnoqqkmnallPQYhHG9MUj3cNQVU9iWvZXxbWKqrKAxixpNuL4UD+MgMwt
j95V1BmwkLLlDgHUBJwBQ+dVleR4o/SL8mtgz4fLv1znPsqWiw4lmYoZGwsW4Y0340NQZ3EDyUco
rNUn3lbHy/PoFkCJY8fasil18RnlTB+p/8sLl++OkcVEN7oSvqQc6zSTGH3e7GNA63gsoTHsGIpM
Gv9XkVRpWLj52gbW/UAIJK8Ymq8k/feyXTT2V2FU62xtVYt9Ad1p6PuvcGfnjN1mLh6MoeHEuekO
r9kcVEhVuwzU9fMJkhfByRqeWmiEl9Uz+okNJyudjZRABo1Xzrrz0Q0nrBeo6P2aKvpy2USaxVWR
VB2BYuRQI3bDDYpw7vaH8LWIJv+qwowf/oWisircHonEK6KVPwVbd0g5dJG39e26n68EcF7QjgxZ
jfNVg5ekPMsg99NY7h7N0avB+DonUoLY9rEZSxtTDNuwK+aoHu6y1dtnMh6EMMyhcyAlgLm08JIE
9pD7xbqdabBj6xPpjgCqxpfNpPsGJYShC70MbOa4vYTAKtZW/djjOBMVczbvvC7wHt15M1yUNL76
F64qTHtgQYDp4XUIKgK3/iHklddUFVJVVaCrwNXMumdpdUzn7XFLpSFVa+JAxVMhCRXpFhY4fuXg
NJ9r7u5Q1FhiloamLK1ZBFeJ4pnnEzRRSpy2Bvckpby1quCmWvubLg1/ksb0aKVbgPMXfjgG16RE
mC3wpaEPD9nS/WjS9umyG+mMdJ7yw9DV3NCtSAkEtuoHUCQWIGpCoBliQGceJZTbykMhbhite1I/
WcGNC32wMbWjhd2ugWeIA51tlFi27Kak5bxZ9/PyvPXb28qmn5dNoxtZiWA6sXn1LIFjXNHfFVu1
s8Vg+NE6wyjBC11Q4UhIRd8D2X8os8Piv42g+fLsX9d1QPuhit/Kasea5Ha2fcm+lFtwC3jzo9v+
nHwTV5wmw6mwrcBburS1B+veygmOoF9BnxSN4tBdpbiCLzgb74NrjtSGTMaAle3H6dWx3B3uGz+m
9KoXbQyvxK4rRRmg2ROZB3e/0fbuqLPsirw51NJEM6BZZpUtzKfYZWjBrPt67fZty05C8H+XiqMd
enqYqUl5TOOoKoILCrlb5/aedV9M9d4N5In6JrLa863oL1Q2jKREsF/56EmwsAZ0qPZ4lgQjBn5/
JMZ1N/Joo6+XQ+3TZ1BMowQxWg2tbQypdd8UXZTKuo2shn5FjTG25PS2TNntlts/LCebdpcn1K2M
Ets2eh/KMlitezG3tzRfvpfNmu7msiR7FkwvA2NXXgZVVNcqyIYGxMm6D3JSxdiKlv0m6VUvHX6o
IrqCybUyVyLKl37diYDfBqK6bvtU0VxD4VR5P+KE6k6vACVldh9N6e/L5tfsOiqKq7fmGmAPbM1L
Rb/VEJIMQroTFTleHl4TECqHmF3V8+T72C/DxduXXv00jkZKdN3Yyl7cjP6SpwPWk7qFiEvgquNt
Copora1vfcHpcQG8fUctl0Yt7rj7kVZQcSrGGQqeI4mncSNHNJmbSFM0SVjljHJJb9sN2Inux8y2
dsJpoSvQTeV+cewwgiL1j8sW1eQBlTUqSJeZAiti3eeTE7futney4Lmegzu86xxIOR/6zWjhc9B/
knNUDil7nmvX8SR8uhvy21ySLpZ4NrylLZc/vNVpEnD0ubtsm8dbO6h/h6UII6dfw6OF6sh1RxcV
EzakgYWTKT7Y8ayvDkNfH5Qpo4zau56k3wbHIoaJPocDIoSVswDQjPz/OLuyHbd5ZvlEArSQEnWr
xbY8nn3JJDdCJgu1r9T69Kcc4ADz8TctYC7jDEiR7G42yeqqTGDxTiKrgOwBUSb0UgCVhfB8bvtt
agKs/2HExehxXFldX05F+JNBY8J0DSiRTrj6LOY/uVEeky69YfX00eEIQepyI81RWI0MGouhbbIs
M6LskJeOr4/6jjnwA7DKdJPrs9L4VhZbQ1I4gowdA7UVxFXO27nbYG/qkO+fLLzqi/xrN54ycIy6
9dy7Mwxi4cUd58BuGM7XwpWMGhs7c+YmR0gp3UbzZpA4hSmnX3yqk7FjvV5pZZNhYibW+yTrorQQ
AYvrZ9RE/71uTopwLsPIREqHpl+BaO3rX24TdSgf7oq3620r4q3MOVWCZWrQwOVzApES9iHzvqy3
fFzVtJQE1NZaT0OPJdUKahy7OC0ijVRIb65/ucoiJcceJ2ecl/OpDTXJZaCV7ODMa6g1Bd2n7ZZ8
qqITGUA2p2NPbI7MCe/JUUcOS6YDJ+M3/cYDu2JpZcBYtqQdZM0QnWwzoUHWtI/dKtI7Y85o+KVp
knFjo1vm02DDeBYNOC49WszJN8Ux2yJ4Vc3Q+fdPx4gJSBy7TUschFj5vOgkWHAO9YvBfD1TiG6s
tcKUZEIxHot1TJ1MOzkgFY/aRkv3PI+/Fh9kzFg9Gs2YDbl2osQ9FjE5Jsmf63Ov+mwpvY8N0ZRz
VuEMJObscbWN3Hf4uoWgULVu/nfmtdrB0/eE44/BkZ70b+mYf3ztuyXPbVIQYbgLNhYzT1wwlMQu
YCUMvHTXm1eZjOS50HRrh4WBTiNtcVsR7yfX9W0altXhevuKiZEBYnUzVI2NM8+JZOI7+GF+xe6W
ipzCX2WMmBP31prYMETEhZA21tGkxu/VGt6vf7mq+XNC8cmZOmJBBy+Fweh2xjxQnRV7XVh/GDHj
4Gs9SO5aAPTHGmuNT4sFVO/wnDX2LWcb9q44Z8rAMAH+iVpMWFgL7BNE047VYPmmJXaTdcvM9THt
7Od0XDeGolrm8++fJgtUVVWr4SYQ6Y/2gzTOT2frRla1DJLfEsOuqi5v4lM3VVHhHlNW3mnWFgHa
Pw7iCxm4DA4D7YwNag2LnkAY4A9CoB578cRk3FXsFb0liR1mPd4drUKEpmZ7RZIHVWt6pH0Eh62X
T3E0G4ceSuQOc29otuH1inRSZhgjhsZikAqQkzHVAZJkK/ne2PpO0HeL3w/lF7NWWaYy52JwtEIj
p1zrbqjp0abD6W54b8ZXPfetaksW7nISzmSAmWu3c1tnLTmROvdA9edl7RxiWcPevnUHZ3fdnxQo
BCbjzLKiz/IGyr+ntbN+sNUMePMMiWifd8yrS+bb5rBv7BEsam9LlW/cr1w2fSajz6xqHNoywwHD
ECBPn8tC3Cdg0d5wLNXMSTFCmOlYxQU2xIyPfVRzbW/k+U8rczq/qOlNY2/xtV/eCJgMQKtK4i65
RbARTPXbmqbROhtR4ywf7bIlIXTZlZmMQrPreAIR3xKfCl7v3OWvPrR3nblVdqlqXQoUJpR3TOC2
4tNsV1O4ZP1jKbIlyC0num5eqoWW9vhc6NS2TXw+pctjRgvfTPWn602rvl3a5PulpXwkLnYCJ3XD
BEA0D08q7N628Y5wvQvV+kob/USMqjAMFuPmFBzYM21vtKq4S+zhPs+26v0uRy0mQ9EoLHKiLfpo
SXw3ZuOONvajYPbJpc53Oh9EvJWrK9xC5gsr5moZRZ/iqtGqbxb+npUL8NUrWAVtgODG5GuoRibT
g/VghyO0R47B7GJfOE9jOn5r+n4jOVIsuwxWY0ZRgtm/ik8kFrvSyKM837V2tbHiCnuVycASR8TZ
UtVYjf4XcHz71Z03Aq3qu889ftrtW1ArkG7CS9oksmO7HqlYbvJ44/7tcuLCZKya1ehpL1JGcb4Q
AecejnnB5PT3FYr+xYNZjRBMLDdit2rHkHFrpT0SewZK9UTIFPTzz9K4aXXmA7SDY33qtfX3fHlL
pkc33gLtKGBrTIatFQ516FKZ9DQsVcD6jyFZ/Sp/NNoxGKfiIPBrkYmDWUzeMGdeyrJf1yOAyjul
CEAqPS3WzqEQElh8QWq/FOx3sq6gPvvDuY7iE7o1recm/zerYjKwrWFQvxkGrKFm/Lb05wJF0owF
cfIrh/RaPT9XWeH3rNnYIxXmKOPc9KJchpoX8UmYvVfpuKAmxU5bvvaAwmSMW0/q2Uxzl55y1BHb
c5AK5hX937n6C/nEjSEojF4Gu7FpWQ1QbpFTPf2AiPFhJWvISgscfivOk3eL+eqmfXjdDv5dmFxa
nfM8fnLfxhggwtYv5NSCPqyr530u3toK1k7vOKt8O6kfeJJ5Tks9zfjIijVoK/zR4gRd8tyhRqYr
at9KHB/U4huRUGGbMkquIUBoxeuEBFGQYDJ/sHkJ8R4W0HXwSFf5+ICNmVYZi5QmzA0YDCF+jNgF
cr7q0NR3Bfl2fWJVTUsJAjgHBvDyFGi6BNvPt64OdfHnetOq+ZEShGlihqiqCTdH43Qy6jjKmR5w
fdyZjf3NID0YyLYIv1WjkMKEAxlBnrIGNfvFrsO5Bseb2H750jBkuNy8rqi+qgByXkFMOaLuk0+P
0L+ZAneOLPP5eicKX5Jxc9REHcVizkBSF3/K1PRsfmDmr4IcWDZ6eDqJ02ljh1VMlYyc47SgWmzR
Cj1NYJScwqJtdhMfNsCFivcSJktukqHlRt041Y+5Q0nOyXB7kCa8LcmrUT4kyW86B3azMWn/Lvcv
BAUZShc3FI8VuY1t17A9YzxmWeM5yD4N2/Ey7b6IjzwxghokZfXyKpyfKdjC1zHxxn465CXy7KbF
NQP3Cr3znergEhyOmR26RQ4uwQHUXfO3etpSTlIkszIuj2V60zUDTu0rTTwnq/y6yoK2gSLOVphQ
JJiyoGfWuIU1DTgZN/rJHPV9bk2+m/odB+v9pqSbqhMpYAyts+agCnOOhnjsh++ZAbrZCjX6r6az
xW2k6kIKHHg41KxqNuzj1EBCJPlrkR9t8WSl74aoN7xAtRhSwCAZYFo0N9FF8bewQoJ7vvW+yTdk
GhWty4i8pND1uM8xgIS9iuT74Ozt4TiOj9djhcKDZUyePthOoy2DfXSax256KJpfvfHxtabPK/Jp
lx1bazH6orSPbndbgEiiX3crOFqvN66IcTIaDwLFMYDfaJxXdzTXvT5tApfwsJniHZ6sk3oJtOZL
7M8Oo+fJ+zQSSA5lqaWjs8nSPda+jgCSsA9gusLrg1HYKCX/bd+muZ0ULCFHw/qVpPsSEt118jDG
z7m1JTqrsiJp19fdPB6gj0yOvQ4O8b0g2fOA2rSk2HoVUWzQMq2a1uqIziUlR5x+Y/7e1O+asyvg
c9n4w55+X58o1SgkZ64zMUMQjpBjNT2n82HNe1xXen238e6ral5y5AZsBpRl1Do21XdUrzbE8UkH
HYXsa6mXjNPTxqJebbsBJBL1wxwca/FyV2yVOCk8WYboIZJCZpmu5nFe7oz+mVhv2Rbdg2JtZXRe
USP4lyCDOWbsQM1XAraHcX2riYZdDVXRYgvcdpngBnok54X55GgabwqzRz30senB7tHu7fa9Lb6t
JCr0lxynpvU9Fi+F9mSye4dsYdxVo5O8G2cmjSQtNY/aeANY4MBA2wOdO+23kX+jdEtK8ezLF9IL
GbjXE0g0oGIL9QvmfjCeq+b1ukuo2pUcG1TXjEwxpqwtnqn+mG+dKVXHdBmnl5SJOWkaGia3Q8gP
xqH041N5WoIyqPZfK7BkRHJonmt675LaPFbzTUX3tjhcnxXl10uujCKdIjUGmGz+Jk4k5Ed2QmFc
Hhn+WaMEyJev9SOD8jozdUEsgX60m3F3FoUfDxCdD6BJ6zebs3SZf9xhMj7PyK0BoBQDDnhKfwLB
uk+C7jA9rI9DkBy62zjMv22MR2FOMlpP14Byj43EPE7+GEBFJMgC6nio6kFxT9B5nQ8VjWp3vTOF
48nQvbReoOLM0Fde3RjJnZ5kewqNYiMB2YLrtcOf690oAqPMweYWgs1mi26Ie0fShzI7Ve7b15o+
z+KneFXbAzXsEgG9TL+1a4jyby+ZNviaVIcfGYdXUA794aE/7xa5V7l7ym4nGLD23dHSQzqtkTNG
WfLr+khUa2H+dyR8NhfQjTDjWE9msBTPZcbDVodMALU9k/3KAGy83pEqxstouyxZ4zFJuXm0b9kj
P/R7LYwP/bvtkV23d4Mv0WjBZaQAoJFFE2OewrjObLKvJdmIt4qJkuF0NHHrodVc46ivKGN39nHy
FqPCmvWNF7vtoUm2CBFUHZ1//2RbLoig2maJjWNhf+TJN4ulAU1fZnGKwRJVLsS/vh4Kh5exdBZS
TN2tYcJZdr/aHv0SA7TDZAxdPk1GrJctXGONhPC15aOBwpbYOBQpfFqG0SW1qVW4FzCPg40bjcSj
te8aGzFQkY3LILoMylA5ZNPNo2A/XFMcBvel5z9xQ+cx+rWaWxAm/ndxae70U2GgD8NGOnXDjMQr
luD6iqru9GUYXVc3VW5r8GW9243ui+m8xdqBOh8zP7XpXpTE7/AKBuThRn/nGHEhtZHp2aC80VJh
5+axGPZjdp/0c2gR8wiZPNv+FaOQuLfSoIzvWsvyWLXFQa1aJsnBS7MoDKoDzEfSb31XeSAFBXng
4uFRXax0f31sCjuTIXfukK5pN8EJy+roCO4l9rNubxy9FacNGW5HhItiTYJASCFA2t9Z+sG0DlRs
bR+q5s/z9il+sGnGa6SFQGWDHt0CDI5lht/QX5C/9BY275KJexbq4JssatJn8MHDiXKQDiVeNR3S
zUc41QyeP+/TZxBGWVFUGRIkEdlp4aUiWrqtylrFLYAMxeurOefLjK1dP6bIUPkefImBftjiLFGY
mAzGW/AmkLTQ6z6OKHda09DCdd8A9p6k87ux3F03MUWc/7dPfpqgiQurtE1sVBBw8Dhvvblufa2w
/TybwrK9TZYteIhqKaQ9HmmlnjrnfKvUj9wwPZQOAIy+sa+rGpcyeYOaOXHPnkLFPjZ2fNnZbGOG
VMn8vwzp0xRZY5HWMFDzaLWLP81RAbki8OgO3Y9UFFEzfmj93fS7HePDMq3h9WVRuI+M2xuHfrS7
BMuSjpZXr8d8fBnF09BtPoMqNl4ZvTeaiw7iX8PAySG+jffDXnvCbbPVe8MO0KCw2msv8xcXR2Z8
yztzGM5ih0cx7JfhEdSAlb1xR68ahuTf2VJnMF/LOJrGMaG3Zrax6ArXluF7VtGiBJBpxhFvj8Au
GaHZnwndz3WTi5V5XDA/sbaKVxXGK8uAgpLecmsTxiuICfAb8WMjMJKtu7eLrVMqc+FpA21Me0w7
IM4XD7HwZimtYEqajT3qYgBB8+duP3mH1nIXD5ptFzWV+XMAwRi441Pf4PwG/7VbwJk60nSjr4te
gb7OVvC5LypWYnZNFzmQh9Msd2+6w46KNEhJsrEtqmZLSo2sMhnjjGM4OhuPnY2mwfptkm5jBKrm
pSBotbgW1swKs7XWgYhJkPIiEFoVXg8bF90BEySHwR7aDxwy1lE+20GZuq9WNn4l50XTUsKTQa3N
HG18+VxQfD0/Vd0E0MzXJobIEMWVZFRv16mLqNu9FGI+9RM9aPPWNnd53okMTXTzeiYdF2NUGely
0JZ+2HWznfiD003B9bm/fGIGQP68j3+yTjcetS4Z3CGax2k55PMYRwOoN2qvc83xPaFz5bssb6hX
ag3RPcsF/XdpjFsCEZedg8hEeWWyooprRfc4PeBmVHg8PWSIXLV4uT7Ay8ZFZIjivAxW1k7oIJ5f
teZXnG+4nKrd8++f5k3P58WNk3NmZlENKAheg2J/3OLRVK285NBGDPFYbeEi0hivQrfN7zHx7SHt
5i2yUdXESz4NVH3dukYponVJftpsiDQOCj6KY2fdjhvFMao+JMeeK5ZVa1aLCHxSjwvgapnT3MWO
i63IWTfWVzVTkofnc9vGQ1aJiOtmYHSaD5GdHVCRwXXzUTQvoxPdtqY11xsRgaRz1wqxwy3p0c3y
3fXmL+9DRIYkCmsRLLUwQ0lyJrTu1oDV1IfSb2i6JBx1Hth8SwXt7NH/c+SkRIYlaqLPHWGNczRA
LvWuYeaCEso53/Wzle+1iTpBQYoyvD6wy9ev6O1sE5/9Q0ymPejn3uzYt/HwAIZQS+9Cfe3DZP5b
sMEr5xVFTXjzF90DdCQCY+o8Wva/r3+BamrPK/rpA2iyAIiZxDDwdvLy+o9GDrWThO3aeUD4muWX
lJIxUCkQOOnct0XiiqhLfxg2SMq11i/Sl8H44zYPDQgfvjYcKSJUY10SsqCbHrUGbA6cag1MiA47
1Z6IGxN6K9f7uZhDYjhSXMjKfhgcE/1kzUthPJjOw8B/t+xP4TZeM30vze6LHUnBQYOWWtws2RDh
nj4Ytfs4fyNO55kO8Qm4AOHV3pJvLZJqm5OFTxerpXoDmaloED9XrBJ4ub2eMB/UZN/Bwo+C29Ej
dn9brMuGBygmUoYzLpy71dSix7SxdgXBfRtL/badgO/Kwkp7NqbST9eP66um8G0ZzTinbjKUCTrr
085jOGdPOBRloEcepjEouON9rRspWYDy1+RoBoyDd+lO9PusKQNz7jy3u8u3rikVm4aMaqy1WsOp
nonIcFe/s0OqzX6XmF7FtuiCFJHBkSIDLxwD04Ie8vpXUdTeXLleBRFFkBPt5ln3aPzr+nSpTEAK
DWmWc4gEOiJi+V/DfNOdh2YRQWWVvsXftQn+tUXWoupJig5tDYlg3UZPY/KaktobO0S54Y8YSrxE
5F7CnxuUtFwflcrWpAgxgBgVOqkIrGn3wc+l8XMAxbNFHGxj6/SnsgEpNtSjM3JbJEPkVmaoDdOh
r19G455sMsmq5kvOGgYwj5k1sh47KSHTKeCYT2IsDmZM9i2iD8lfJnsrh1DYmwxgrJMpb/Rzip07
bM/G1auSvVv3zyAK9kFRBraYP9dX5mzAF3Z4GcRYtAYBNTrOCxq7da0TMl/PZRt3FopVl2GLXdU7
nQDTUIRqZG8RjmemflK848AJBN/L9e9XRWkZu1ij3nZhJgZAtcd5fgaRhpcXv/EAOUBorSYnuz4U
tf61HVUGL9rrYAAMMw+RWd9pxX2G3LEC5ArVRp5FnoneR9dHpVoVKQpQvbZ5AUxy5JCnZPyTu1Gz
JVh2buLSgktuvxDQczsNmnabxyR72WTXvPzgCDYRycdjmi2jA4R8VC3Gnemi/jnzLefRJTc8PutY
+MkZQ5TfOfrR1o7asFVbobIyyfFNLnQTTABDVFtuPPhME1oDXrG295lwjDqkE2n1oF+zLVCowjdl
LIIJMaKyK60pGvK/rX7fDeE8/J3SBgoth3HYeFdQhDMZilAC8TOBrXSK6vXWFaGIocRNCHDM8ca+
rOpA2pftTDcIcc0pmhYocFvhhJeJpX13l5/XTVg1S+d+P+XSHW+0EhQlU1TgMnkBTQB9MNMPbiO+
aOFMH673olh8GXSwWDWbCbWnaDRtz6bfnP5vMwx+v5wckFxe70PhMTIfUK8Vy1S56GOxndCp2gOv
7I19UdW05Iwm7d0+b7HK4+gGdldEE3X3179atb6SO1rZ0BRWgq+Oqwda7nIgyNZ19pPNcpV/rz+X
Iom0IaapMWmWjkjCzNGLm7cl3ydOGRlAdU0Zf6pAqEjXzidlFw5zccAD1bGP051tpH7DkvD6MBUG
IMN2O953mT4g6rTrLUkSzybmLi2/G/aOoZj1eh+qg6mM3gUqWLOm3JyjarVv6Gz7On806P2kuT9a
ooe1BsrT8XUkL/Y4hog2nlH/XEEWdb17ReIhk26CG5Y5Zm7jPWaG2IRhLEmYz1oXuutY3hdj8qT1
TH8hoDYOVia+RING4UP/9d+4qCEZG89jVAv33nbJye22QMWK3Y2ef/8UGpJlLTLNmZAXVIm3NK8F
IP7c/X59thR2L4N8m2ZMOJ/x3a7BvapknmXe89H18vX39Q5UXy/5bMH6ui7besJpt9+Tvt3zWg8n
a+uMq2pe8luSgLEIG/QUuZ0ZOnEWWRnUykAJdv3rFRGHSrsl2DdNvkKZMZpjfkNo92CuW7BSVdNS
PFgn5nZxO09RQ5cH12oeUHP9tTgpI3pRspqBZgI0MPnQhnoxHzIn2QAjK75axvMufE1aA1XRUdFR
r+d/RN1v+K3CEmU4r5uMhTtTPke0PxKD+2xqcCJd/NbauCtVmIoM4x31PGZxlsyRM2n3hKEoBuVU
Hh+t1+u2omr//PsnP7XN0SwMCylCO1h3hlkcCu7unWTr2kjV/HlFPjWv9916RpkjA0E1k97Yd6B1
DMZ46+5SNf2Sn85T21mg1psiNvCwsppbsta7aWiDnptbrDaK3UcG76JiMy8TBzOUnOmQxS4mi586
H7V76EGl/rVVkDy2nfV6hpDaFFWTG1i43hJ5HkycBtebV9m/5LV4MSgrvM8hTyPmIYnTk5XU4fWm
FSsgQxAhNVfYhYMUhJu4XmDHOROBgZuFreJ8xafL2EMwqLRtuaL9pKT7jp/LUT6uf7nCNGX0IdHX
taGVO0UOs3fV6hyIbvsNZAm+1vw5Z/5s+WTAI9mM5ms8cNQ1SpXHJAQh28a8q77+bK2fml8dzsnS
IPDkKwms2QEIrfSq9EuyxJTIkMNlXeq0muJzPmztRT7dlFXvL+248fUKn5Ixh71VmnzqEdX08Wfr
vo00DuhZGeiWA/B2ff4VGZUMPRw5qu4yXnTR+aFpWvVAX0w/XobAbnW/TjN/TrNnYWyR/6iOxjIM
sTLoatQsLaM6ES3eLJjP7QbkafQpK/LGI2cBSXuEIC9LivuJLj+qWQxeDp7eloE9/PqgVVZh/tcq
rAxH4HTti8gUzovjigfX0SM6bsmoKJxRRidO2dinxGJ1lLp3c4/HmY2E5TLMEuYmBSjSgig1m9Bw
EnWRdcqCOIgP7n561oJsI71Q2IMMP+wKZmjLjC7I/oyUzvfW3gi7fba/PvOqIcgQxMou0YFwMITT
GIio3dMndq8HnZ8GW7e5iumXKf/KLHc11mAINtV9UXVB2X8tQZJFYkc26HNC8fE4Tnq0A8hxy9Mv
A84okXGFkHds80VD0/0Sxvtqx0PhdYmfvbVRueM7d+v8dt4qL5xUZYChaDoBXQG3jpajsTOCdp8I
Lz9NgREmx26rSFu5ylLC0RQoqrK0uI7G3RJaQb1f8IiIXqxwOYCEdMOWFPcq/+byU3BfCpQiFwwL
PRyb01mc3Mp848l+qA5jCOI1j99nx/7QBcWtvgGIuczjgGWSMpDGIRWfCt5E+qPjrcEo/DR0w9Sv
/1UpDYHln2uVMlSt8GArLVHFzH/3vZ/G2fGsaNNWqyP+VkSoUjvke/O5+IgxTLZLjhBKvz6hCseR
AYh109t2bGLVuv6Q9XdGtjFr/zaTC0YnAw9TwousyylmredgDfKa0aIspH3euy+g+6MO83jS19kT
NZq5eFzaWuve+WgX5dvaQZzrcV7iAi+apZuSNPZ7p06N+zWdqPk8zn0PxhrXiolFPLKU2prCLZlt
ZndZlkDYtHdrzp80XqFel7KhiANdA33Drra6daskTmHwlkym0ebdZJbT3EZ2znYLXg719smuaFhX
s8/d3M+NLjQhkplkVrRu3vdeziotWY3KEZ1B3A7QL2O5y6fvsfvHWL7X2eN1c1DYHbBe/90mjR4E
aKC97KLJn0IjSMNGeGDr82JPD8S+v3E2gtLl7dhyJKfi0AQeu0Jrz/tlAzF3u3uPna0blss5lOVI
e6azzE0/EDROnSQStRFkSQ0hvt/unIY22RLuurxtWvIjVeLmYwNhJKRRUYptMwUsnOy2YeGqpZDf
pkCUb1QVwVLEr/pfzcPG8AzlPS8ufOpjfwi25PGUHUkJc5PloxubQI72IRCFqGKcHRTiQb/6RfdS
dEO2qrf/bZr/GxQs+bWKgnohb+szbvHvGKRPEPrztbCt/NSfG3/1z2WT02FaNsuzFFusJb9YsXMx
bHHucL1f/HPhZBLYUfYGqUQ/3X2pvJRaMk1G2kHmterRSV3fVOPiDbrY2O4UhizTY/SDGJvKGLWX
tT+45Xsp7hnD62f9PqDW5brHK+KJ/G7V9dmyViBuf+HgyJpuuZ2EfEk8XKdujEHh6bbk6Wan4aEF
7xO45E/a2q9GlF0GrdGPugfJQVAdXB+Haqokn8fNRtYU2mhHVtFXUesUrU/qKj9VEAi/KexSeExo
dCMpvDwmIiPdzxo+uSBxE5Vi2nED1avTzynVNpZEtSefl+rT3m/xGHy1ZdZG7hx7UxLGKES4PkkK
fwDRwH+bpqA7nS2HIn2iXhMNe7CT+VAj8OoIp8DD1wQXKJEB3LntrIveLnU0FQE5WgHwhQ/WrftD
31EULG92c9l2iS6lnC2KeJMeBHlAS/rrDogX7Ple78eROJrP9eDz1NP2Yq+haHIjXVItvPnf+TPp
Uix4+cHAODiE32gVkjLaWJvLFkxkUHen1SUYoeoqiqGAOs9vi9M8ibQKp/Jno9NQZ1k4QhfDbebK
m0c3MmctiNsuBE2v8Jx68FjXPs3UDDe+5zym/w3WREaCQ2ukACSxqyKrbjzTaH42MdhPcuvUtLPX
mV3As8ZfakiNz38dpw3m2t5IHv8d2/63a0tGiQ/j7LqpkTfRmlb7RZgwVr68awAzrDmN2nrv2qhn
a1EuMwTLzP+kE+Q0uFb7EwPrrcvdg43SJrvfustW5Xoyrtzq82ViNmkjiy6Y/Lt+1jxkn347tlGy
fjTzD5cFg419bNkijLgcBaz/gZnbGskdG7ty3J8SM1ydjdiliAHW/wDIdS0bDRQcRuxW91F7vc//
tEgvCk/ftTstIluFYJft2ZJx5NBAd8lwloeYze7gJGducjNoGNtP+vPCgeK5bqeXXdKS6W6bvoWM
I8/6iCZZPdVe3BV5VniCNJphe1pvjvnWXbRqRHK86cYVfWGj76ED0hqHlfKQ5zXmLkSFxEaIuRzU
LFcKMZNhQMJZ6ztw/rsoozTvE9AH2gnyI7qlwaXqQtqS43UlPS6OOzz6vHfU9Ky1eDS0N9aT/fU1
uXxKt1xpMxZ623U9ZiqC5q/vDjdVbO2YbnopxbFN+41i143J+neHdCFSyGjzrG9HJ65bHMJ+sL2z
m372Pg81f/mt/ZgCe5cGld95eYCng4frQ1PYgIw/r5u1KZY6byNUW3migU7QlByMToDBbafZfAP/
ojDq/0GeM4eu+kjbiNR78DAAqM/TjWczRVyRYeaoQSOjFqNp3X1L150xvFyfGMU9iSUT4VoGqIJp
Z7U4RiQPa5CHuk98w0Ny9NQHBpah8/Ud9/Ogud28WlRYsgwln0nbmhCLbSNt8Jrfeol7NOJb31gA
7iBjH3vxTfqCm8b9cNgY5OVN0ZJpc9k6Njwb/g0SJPEBP6a+e9ufhI80zd+6/VEtkRQC9IXayGvc
NmLWSyV+cuvn9a//9zB3yVskxwc0LDcbHQ3TFnctTyOoDZsp8Vfzb2XgXyJs8vuMPkEswZu01EtG
GhZZ61tiiciqH7pFj1DZFiaLi9rhDDBA97SsOaAAf7kzv5sm+KbiHuFw8JOkQ3Vut48HEH2I3mv1
D6exDnaWBFpObqqZ3HKSBq3eh4sYAwOngZif4s0dWxGBZPS6UVMUvtc4PDclnp5j18tqfjO58T4W
rZ+WNpBMW5qMCgymJePWQeVE03LCdUPFf5rp79yZ92SZ8aThZUCVIZH30jlIIPB0fRUVNi8j13km
3HTIYYJx9dtwbsfhb9zhaX2Lv1gR4GQe3hGcuGN7diljqvzYul3Is7N+d0ThjVv2rbpxkBHrkG6p
TLbCDvEiusPxAHU096k/BHqQhW4WDLFvbIRrhSvJyHWba4mtQcEyKvE+OqbQDt+kmDlvZhecScZe
NRB1yZNBm6NuILfl/FrOpT/3f6ndeBnTfTsfvWncQ8x3I9FRJaEyDmud/r/DGUQBMe+jAsmu030r
mhYXwpnXVH8d45aB0Xp0t04BCj+S0VdU7wCTrzHIVAdpWcI941wVD2xRt75q8dvq8o3RqTo6W/un
Q6/WrZnZuDE6AsN00t63hfAgygPQ9LjTu9Efisfr7qPq6LzlfupohtoUwBzzgmMEYJ/ggO7KYEFZ
0BLfl/yO/R9pV9Ikp85sfxERAgSCLdRID2532223N4SvB+YZgdCvf6fuqj/dVimi3qoiaiGhIVOp
1MlzltfburlsyHfdbFnXjFRM8pytInZdEA9tX+gU7uuxO87Fw8Db5HpHGnv1lKB0dvulhzCMhEJ0
Fwv/2QEpAq9/eqUTNdQ2XQZ1m105kqQ7ODbp0IsbyBgPPRHP/+TbFgGWFPeVjNfsp9dku1JmBi+n
iYBUpFbvpGKs7Z6cbXc8EV8c3eapW/5cnzPdHriM8t3isAYgNpBTE1zn1sucUXy6G/JdsL04toyl
KSbSuGoVuOUQUctFNvZ5YuRQ9p9CLyGgcXI2w11O491U9BbEQUcClnH7DPoIvKzPVvVIWWBCtOm+
/rLj3s0SItCysbbaPi/FyjuQ6nio4hQSXCIx2GLLdkea6ja8pauCucDf76R+MJKzM4w7VIsendbd
XV9szU5SNZMn1Eq3aYGmvRoQB5bveACLF+FtG1WlXNyshvM6nBAZSevYUvK4inJPmKkURvf1inn3
lW8L6FySM03XvZ9Vey/cEm7nx9smR7FrexR882dJkGnZ9naT3cmtOBDaG5Jaui2kBJzrRG1w61v2
mRadeIQ2qLuT4AE708oJkfgPDIGtbpIUeybtELi9JO559mxIaTZ7MvlZRHhgcOaaYag1D9R2w2YJ
QvdMsdjIfQHFP1T/5DR/yBoTwYbGj6slD1JYksJhow9r2BXDdGpz9pBVTcwaBoYesCZdX3GN71O5
F32ytKENNqNzR9O4Z06UWtWd8yQoQOTjJzkaYQeaI0MlXhSh47RVWjjnwkKhtvvaDyGUuCmuAs6/
+UsfoMGlcaOhKb5fH5oGk++q9RDLnC1FO1PQuCNcHXoc6svPDVWQvEJZFAox6jFeZoy6+j5YbjTN
Ca++9JvEnqz3hk+47OwPokK1XIILKnC9dkFwsULkK3+htRUR/wQWpAp5XHCQ42FlQ2KzN4l+6a4f
/2FwBDEgDWoMOmwpmqZ3c52dShTN5UjrjZa3C1yMvvvNIA10fZCal09XcRqAxUJJx0KPwzofAznv
URu45yG0hSHhN8hfFXfPxG0MG1Z3W1CBlHkL2wMbIjKhg3tI7WY/s35H2RZR93EsApQ6/CR4RxqI
G+VdGhXbvdN9uz5SnbEojiXtoH6UTikyfrgKU/8AkMGuG/NdIO5wK/c2U7SjMX4VcSnmubXDKsQL
pUVjQBfrTkRUyh2ViICN6smacEFVT3ZWAhHzDqOpya/OflxNjNa6lLJzGda7SKFmkgadj4bX+V4S
7wWQjl22XADlWST7Fxa8pBJktekfL31Fyvz5psVRkZjZOM7IMaJXf6kiJ3vh6clq/7j+/YLXvswk
ranZ7Cogs+/yia99P+EIo7Hf/u2G7aFn1d523pz2c+hMu4aYwmzNOaMiM2dQNg203UD/MeGgr/q4
C8XjJg/INxqMSTcaJZyQZcvapheo5C7sozs+hOD6b5qomcKIhOBQ7D+1YXi4vj66536VIjL3mUvW
gYBQguLEXNav7ugmtPLupryIZwvFtmVX3dmcndrVOlohiLdcYT9VQ3u3gZNkAKVC2hscs25qlUhk
zrEXC4aBd/66b+kM2oQxyqS7mzaT9pvGWahQzWmcoSY1oYtty3bt+rRVeIZAuVdui7iiLAKhv2EV
Ne5CRWz6IMhqNwv7hG4tisjP4HeM5TrgfXCMBI7Y6+unGY+K2wT0uAZCB8vnojbEXoYolH/yXD54
9AsRr2Icjtf70SyNCt4kfUUAN3Cx68v8aUJVl+RbjKfWARqWg+HI0kSIKozTG5gYsRuxNg0q5WyI
flnkwcbv9SHocjMqltPndhmISs5ngRePRdr3aSqemzT4PksrWiGW5c/lwaYk9lClNwHleb1fjTmr
0E5eQ6OFN3jJKQjbO/YDoXbkVyJuRX50Kz9iDQpnM8dwk9ItlOI8fKcu2qpGbHMhmqjkflyq3Vb9
mE2gMF37zv8eIxMRzFoC1JcPmZzo21ZaKQUaPWC+fPT4bId328qc6ev1uftwSwDWedn27w4tEZJp
sh0xJ7T+60CIy61RQQTuzeutfzgWtK4ciV7njctso/VweSHOscoZmJt/breJIqH9S7/vvr71Apfm
4TonbGvvexm+QGn4c8bSWx6g0Pxl0t417wwM7HXBOCez84cXFZg+/srBJJmom5tLfPKucWgeyan0
6Jxkgw3po2zdi7TYTzJ7gxW9XJ9/3eoqe7UKlqnra/SxNqBTRSJxnv7ZgrfrjX/oGTE7ykYdoZ0u
+n8HkLlzHC5D0vv+KVyQ3ltyKJ+0d8gvGbyjri/l4Eq90W9GAv36tLmrPYhGjcdh+Sy717z/22d/
rg/owwMFA1Li3NEl1Oo7zNYwFnsyIJfsH5nlRXO67oChvd6JZtlVrHHa5m04+RtuXXj1AToosmdw
kALJApLE5+tdaFZdRR03tOqgx4kuRrs6Ej9N8m3YA/dlWAtd84pRd31OSp/KOSmGMUa+/0BFvR95
b/DmuglSbFrMi+O1ozcnEBSNayiDeWCaLrJX35SU1nVwGdc7w0NK2iLlyGAUgu768EsPGEu+fSWm
kkxd+4phZ2KABK0VwqW2T8S5C1Lgsu1zU32/bXUVm877NChSFI0lofTjJXBiFG6Dve6mTB61VZHy
dKIeXQc0P4Wg0GDuoW3mnUdrQ6Jet3kUQ7bH0KZN42NvdumRZeVJbN1xyD3DgaNrXjHhZpDzsPpo
vsgeggWle4+pMIC1P/YORIVjQdNJVPzi7tLytLp3bt6jYP05bBKJ28/1pdV1oRzGjs1psQzoYpzz
XSEeINERFGQvvZ1rG06EjzcnUQFVpCzp3FFsflF8HSDYEvBdw8DJIAzW+2EsRsE4+L/GVRaW088E
C9BtbVQ4CLz8o118CYtvWeHFwK3lrgEfpxuJYsaQEZoH6sBPtHi+qMZ70f3qCgA5jQe0bjUUO3Z9
LrwqRQcOxSN2+yCqh21ao6J94J7BGnRdKLaMwHXi0KnCbAE749RPW/PJ50PULrvRRBr9sUUQFUnV
sX60uwKjCIt7miWNcw/q++vbVde0YsvbUlljT3HOTG54qoolgQjQ0Q3a4/XmdQus2LKXTr2XkXlO
7PBBOnvfAqjCOW7deJOvICpqaipkGwZi5BBEclEag3xWIB6roDT4i8s2+U8OlBIVI5X7HQWDE+fJ
1jXnvJAnDmKQm2bmP8CoCvC4Ugyo/gIV2NhWx96rv3X+cN8LfsujGr5esePQ3igBOz5PSn885QMI
rurULgwzr9n2KkiqFdxqgFXniVeVMV3HB38rP4u1jUAt++RSE4Rcs4FUXFQl8tnly8qTomSv4TZF
Ih2/c14cmTSRUmhMQEVCUdza53AW2ENptQNX5H5a2G5rTYVpuhE4/+tNubvMoiYLT+xti61KHpyp
iWZRfXOC0UQCpRuCasW8751+mHiSQvtoWf+ueYNiF9NDi84KFCP2rQwq4HzGBE3hQYbTHQqVDFbw
8Z2AqIijgW/BzFd8uO3/E6wnWvwjUDzVhA8ZdDuZa+hFMwAVaOSFnEMxEgOobGfHhuJxrRrD9VI3
gIt5vAtEvYC4lg8YUyJoebJYCqCrjEPUzwzF9LViwOkIYNCuuwyNyalgo8nCpd7e0NfovC5ILU75
fFxlde9P437wTbVNul4ue+zdiPDOT1zQfvOkGVEknAZswTN2CG3B9pMPEt8aULnrw9FNnXI2WyjY
34IJHfXTd7LW59rxD7Wo74YyjWeXDEDnmKDIGvtQaw23yifbOEie5OD4CdfqM8qEijAwRAC67aVY
eNkRP2sCtC6ZeBzS4GEZTWAiXdOKYS/WjMdaq+XJPOaHwnEOfpPvrk+/xi+ptYV90eCC2fU8IRt5
Yv0Se7b3W/okapbF0IVm2tXCQhGCe2GccUYsg3c/ru4ZZIhxTUyhtmZy1LrCTGQhREEwOetaHJYM
xMtW+HR9cnRfrph1uRV+5jmYnKGbdxudjk6aRr3xQUHXvHIyO9LP2nJG2IJkalLMyEqR4DBuJgZu
XfOX/9+ZsBxGHvAZX0/TbV9P30Ad/1j7liFk1DgItUoQWjt+k04NXF7/Jd8yiPD8dtcfjXfqg8Gw
cXQrq8TU3Js6HmQ4FtxweOrK6pE3ptulrmnFWEc++U1FENKl1pIEPBxje65MAku6iVfMVYR+G1iX
xjO53RFBjih7fO6ESeNQ9+3KQTy6CyAnDUKJFW+Dnt028Vq6JlluzberKNCUMcYrB0kD7q73rpx3
0IE8t0b8pebbVcwnmWg2U2LNiQ9AXFSXKJsvoGdqOBp1H6/YqyAVz9Mqgwuu07u1JZ+tCjuT2eSW
WgNUGyoGa3VhMZAC7eegvgbQ8h6yhvubXI3Koje1ddWgRBquxuERC+oH0fzaisxwB9BNzGU53rmC
MBe96C4TM2XLPmQsTqf2bq2p4QzXNa8YKoGjFP6U44oxgEc1gxqTYz9u7WDIROiaV4x1rawgXWps
mqF/HdnnYngoSsOKaryYCssMQADqgqsHPrJ75d0zFnc3WT+Qv80bk7Kg5oT1FHOdvS1oaAmL6tv2
rqJIVIr1OLLgyW9NOXWNVam4zFrydcjsAFbVyNhNWcwy09xrvl6FZNoDFGiCFlkmXHtFd6rcX9Uc
L/nrTbteJdULWDaxtsCHW7g+ll3wWBEQmwatISzXbBwVhQno6CRlg+aL8pvXnkmH2MBgUbp5uXT5
zqKoW62eRdG0BBZ63uxzv867lS9x45tSSrpVVYxWQoK3730E+nPK7/18wxtsf7g+77qmFYOt6jYL
3QHbfg6XXcDWTyB9Pd/WtGKso+2xFgzxcDW82JcQd61mk7Kg7quVc3Wpp0WGl6YHzzpmtHnwgsDw
1brlVIy0H4mdUYbcGmPLvvHqe2sJcYHLDlUbfL0+MZrNqIIuPegcFwGcfOLS8dviQkRpCX7MBTGM
4N838g+yVCrgsuJFPwwDQ5g9e7uiBApwDHcLUHvc/iKXo4dEQL/YB7yWPciwOjXpp3D4utx6gKk4
zHljtdUthf/cDethDoIk2KDX1pUGe9PN3mXh3tlb37JtcqzOfxaA6h3LImtwSnrVEx1GE2jtY9gX
yu8Vmy67nNghsF/P8Euxu3XxsL24SERY/l26vi2M7rb0Z9Oz84TybErmz7dtDMXOh9F2a9psI9hz
odawQrYa6L/OyLh2semP9oVi6ykkIPgMtvHneUcTGk9xF1vxnNTgEqj32cFEq6wxThVEWdR9ES7T
ED6zbNtLME/W7MbsnwqYHNvBDkM+Wnk0S/EyOXcQyo07+AHAow2RoyYOUMknV57N2Va23Q/m/QJF
XeS3X6Q8bdYdqDkNXWh2sIqJbITPmFU23Q/e/WpQNzzUwPDur28hzeerSMjRyQSXbuk/WwEwWtMJ
6OcYEPXI5vdeaXoQ0g1Aia7tJV03x23c50EeRV1A8fZzkxvisI9Rv5So4EeS1wJ011WYOPPPATex
rUiGLNhVIDifXCeqxc+wv6fAh1yfsI8BTuhPsfXVHmybsi5MrCY9dvy+8qadn+aRFQ7R2MFEemiU
+acyRLk1hC4MvV6Okw9sUQVEVlQUluAiTFjT3lleGbW0BtkmORQoQeuDMpYAOS0A7zjin+tdatJr
Klml5zXgxxztAAqz9JCG0AVqj1NdfgWh/nH1ZJwCqXK9J817oYqO5GNrg9fWC5KMTfEK9YSiDP4p
pvq+ZyR27bqKWAH6pbkxnAjaLaOEAygTrNwcqJ6EZvYhkMlird9bIEs9u9j5tIjG4ae9iS98q29L
eaiASFDNLC116gCokr76Fi5F+ebhceVta9IKglL2UrughB6Cb9cnVLN0KipyHfmQdtMQJBCO2JcB
ipCX9uB2Yyy7v+HcRbUX7m7r6fIF7w5XVDDPQSo4ZhJ0KEEgX/iQI1iwnp16/Ecsu3X9c70jTZil
osj80iVV3ZdBQor8mGXEujArN/HWu+GDZfeGddIcRSqWrOrnrBIh1qlEaftpm6owniff9A6icYMq
lIzPF+gecNpJutqfHLc/IRn/idL1eH2KdM0r0YAViqpfJzQfiCxZGvseol7fQqMapuak+Lco4d1S
MzxDkWGe0oRa7Rto3Y+eW0VVuQ2xs61xh3qA24ahXAOaerGsAsVSCYLpZ2oBnAyh0YPcJoNf062x
avwoMVgCt0iTZW1eaW1/BeujYfvoVkC5CzQDsZBGatKkEumhWudoo9Y9ozfxOYOG6OI/360A+Jy3
gAUdsFxrepy3NZlIeYCEhuEk1SywChnLpDXPuNkFid/SfueCv4BzfjfMwX2wdj8ItwxnmcaUVc4w
z66WTKLsPWHrYB/9n3YniqjOaxKRtOCGXaQ5U/4jAj1YYlgJYb8XxABtP8Sem6FkBhqfXXNw2DlY
xQ7SKD+u71nd1F02xLuVAd4x79ZMpkk9FueRASYUQXC8fehQaQnWCKvdPjm4lB+u96bZZiqpmMcn
JtIwxDYLF7ASFFNE2nA32fz1evu6BVLi/gyHfTNf2q+nLpGNPNRs3VNki7uaGPIrui4UI68BYGtb
kVmJnc530DY9NXO9H+gIrgjTKa+bJcXOu7FovO3iR/xpOEGzdl/MF9k+U5WirnnF1gMuuz4DjRw0
zHHxnxbxCnpv8Dhn/fcbVgHMX4q1zy1Nq7AdrKRw6i+Yq89O58akmw5txc/Xu/hwDOhCOb1Lubli
nDBFLvFOrSw+SXeJrc5UNvHhIqP5i7W8swrXLem4Vi1GYDlf1hXkeog7pFWd/MWU2NGN4NL1uy54
V81gcO8swI66I7WC07xl5/Q2ekOM4NLtu+aBkRtL+zKCkmUEyLV0jqwGKtNG/ILu+5Uzey0ctyjH
BnaAzdm7SAR6/pPky/G2BVYs2Um3cuhJ4CR0ya3HYiMimUoEuWzrR4Oj1Y1AtWReVc7QZ26yEosd
MwhJTjuvsibcRJw0m/fXB3LZkf+5/mAhFGMe2FKmbTo6SU7odnBBPHUMaGfvQam+HIbWhlZlVohT
52WA/13vUrd7FQN3OLNE2vRO4k4DijvuysKOCGt2NUjDr/fwcdoIoAjFxFOH9UO6pXbiONZRLvVh
rlsI9AZRlRVxMfNd4Ypd0fQxFezMNxr3nknuRrNsKjKNphKYZI4JxczSxEanjyOw0HE1lyZ1i4+v
WRieYv9FOLmrwHU5kaDKuMjqFP7bPC77cgx26QI+R/D5oszEgTjY9QnV7BIVsDZ5qE7Pm95OSLDE
pazikP0gKE31smrntz+67ddt/Vwm9Z1bYOFmjbbd2Ukq2x0rm7gt3jrkS9MV1Ed9bDET9ks7hYp/
yJzZA9U3esrm6RH83nGVfnMbeQJ+97hAzRkAqDjzToXtGvbkh3ET1kzxGKC5FCj1xZqlLt+PpDnN
Th+XyDqtW7jrQIRUZ38RHRgW7OPUM7pTvIfDLRYEYPZN1tLeDyl7Y6KFBGkZgd53jxvzocznB5kC
XFLfbTw7QRj8qSkhE9aaPuFfYYoPXEuguBZUCmVrsI120tbTsS29Mw2mhzR8Kas1cn0AsDIBuN3f
ySYnQDljFIJEdpnuR2+IameNRPe79dxDPzf70Sfxwh7zxUSyqlsMxQWtdb6EwLrauE8ASI0XumJ4
aoafkoH3FJmmooSGt2/KMmqMR4XSeYvlWdPM7YRR+oAkWi2nROZ+VKH6toLc5JJ2hiPjsnk/mHEV
Tmd1BZcX8qEkmEGMtuT+Py5hy+m6bX4YioMsVHE6brGhiOaygRfbjwh5AEIjErB/Sd8yI2xYN1dK
2CHASsy9Go4m89K4ADTcSyvIjv9JkUQt3WkPEavbRqN4miUY3G3ZMJp2ynde8XUi39lU3KUskfNN
hNGYMcXHtH3YBWMAHzNVMHM4lcZ/GbMVPFBhHPS2wdR1U6Y4Fju0BPQTYenW2u3o8qm1un8z2cvy
sx8OHjdpuOjWX/EoTVW1pG+xNBvIgJfw64zL5bIgZlifR+gzXl8W3Q5WfIZDZ4j25C1NtmKc7z1L
hk5EoaN6E1ITS6IYflkUXemHPU08ntU8yoXtJWM1OQ/dhaCplHLd5X3596bBqCi7YGlBWzCsFNnC
hbzOrjcmdoF6iuuta8IoFWTHlhSXPW65Sel6cKSL+ywrcDpMS7mfguHL9U4066EqTBeVM1esIW5C
sio/u9MY3JP6Nv0y0ASr1s5bi1eW5yYCAs9xwbd9O9TPgy3u+diUu+tD0ARkKkH/yPAK0wWXJfd6
P9paUIqNYgSRR7aanqp0XVxm713Y4vrSaTO8GCaF6BMvBDGQaKDiN9qmpIuuA8XGGc9LJA/QQQc9
kDhgOZ70iNiFmX+4bZIU4y6EVwJEGbgJX8rxgCpESLxPs49woDRJ8er2q2Lag8eRHGToQsjwy5B/
AQMpqj8t/z6oIK5yfRi6PhTz7mpnQYGa7SbFUpW7Lti8g1h5tSNzy0CUsHaGs1CzHiokby7drbXk
ANtLQdmRclEcPObMYJxoTNp+GnerwvKoBcFrdxxosuY4b4diewNo/ee4LQ9T5XURCeht9qHyL+aF
WEe/gn2M9bTrvQ5Z5/EUShNHt8aDqAC90vKoKCfmJjWvQcBJweAKkCQxOEFd65cFem95QeP2rMv8
BAwpn2pXvK3lTXkocIsrRr0srGStk3rJUEI4Kx0/Z6giHzNhSArrtpBi0qD5zxxHWl5SE3+/TeTQ
Tu4eHPv765agmxjFoAnkXCvGwQbIbMrBIF2N+2A13gd1rSu2zN2NITuR+4mfuV9Agn5vDX+vf7fG
glVo3uQUEC+euZdMjZc/pznI/ztpMRzN1hx16PN4vR/N9Kv4vNIhdBlRYJ/4m0TcVDQ0yx/CrM2D
2PfxoGQIMzXDUbF64wJWQN8qvKQDVdauTuXeE8v0KmeZPhVtxv65PhpNDKiC9jo6+UOaVnAWXba3
PSea2fqQFx7KRBx+dLotngfXBOnVdXYZ6zub42VK0gAgjKSatxPUaHB5yp6n3Md1YKqizs8/r075
cn1guvlT7HtbS15I3rvJ2AjrR+11brOjG3Rno4siToGiMzL8ud7VhzuCoTzof4dlAZBjLbZlJ2P6
acvdKKN/UYhvOJg+NBg0rpgjK21vxSM40mz+sW6fQlBf3/bViiV6lgDAN0DDc/+lHl7Y9mmtDE8J
H64zvlk5TOmQS9qnIVIIYNcDPWSa/8nYvV2cwTm84YnylgEwNRtPZmiSeGA6xm7ytyisVo5XJaBw
RNkMh+tdfJwMYUxNx+d4tAcVCyYJgsu7eXxo8iKa1xciTmKhZwurLGQbhUitUsi7dzPERr7J4ul6
7x/mGtC5cm9GGoaMQYZpJLgB9vlbSbrYp/uePkJTALzlGXSErvf0YciAnhTDLPmasrmc7IR3r673
qW3HmE67cPnsjoZD6+NtzP6Ttm/xIrD0BHlV98tC3oh8vv7lH5o5vvzS3zuXMo90TBeOTbDNzw3U
KYmFt73feE82bDLdGii2Db2OopOhZycQaY0Zg5Be9wgysogDieXkIm7W35treLL8GMeEwTj/O5jQ
djo8ADFc+ycWyzzbzfRXb4mXlp84f6vFCJyk731fAJ4bfJNT1u5xxREIOZRwlOjV/1pCC/F84Txv
HmYkHrpo25VQqGhjUypAtw0UzyAmZ02DAH31QNdsp9ozmIqmXTVtj4q60K9pgGWSxU+WEiQEm8kE
f9DsATUxb/e+OzUjGifFehSguemze9stYs8D8jbfu0zEQT7ur2/ojxklGVNT9F7Pu3pkmKJAvvXT
qfI3yJdzPGHLiGB9BPlnrr75FtYlhFzVxo+N4L+u9/2x34aA9v/uP9lv7jo0MCbu0GhyH7xJ3I/l
9wzg37q74Oda0yAv6/2ffCMGeTlK35lt6ZXNmnUwK9lMUEz/bs0p1BAKZOpoBMInwJyjoIeV5f/c
NjLFTQRV2Qc+CH+x7/h9M/5uwL+asp+ezBIKzrPQBGO7uIWPxqW4i55skPH04bJr6eAqVMWW9bO2
2an3nbi2nBF10OdmSk8NMJ22+6uhdSRNzBsfv11hUhX3Qco57X0qbBQCRH4CPcGDt7c/w08dnKgy
Kgp+HO0wNTm/eE0R2JmNqRxPwIZs9v3Qnq+vks6KFe/A8HZfBRsOia3/ldUsWgdTJZxubtRUurDx
WsmK2n9eY/vgQyWXohouAuf2YTyK9TZ1FJTXXSzr3b6WXRCEgYWDFMJCxPpBqYloVmOaag59ldk8
umDpQR5n26XewefAfpds7zmfq3XZ5ZPhnNacp2pBOs+o7ZcNDBOp1HBHgxV7dxH1gw1o7T7MxvZw
fak1PlXVvnAKB9IXHcbjZj2UKV4ayp6K/Kt03njvx8IZIguPrdf70i6+Yv3VVq5lW244V/eXxR+O
/tt4ksfL6pOT9OLr3WgMQ61I7/IirfINhpFZ5EdQVXu5Oa9rYeK00K2MYt3+AMEyShcc0+l+sg9k
CKKxvAsr0w7Tfb4SBvTj2DhWk9tIiHyZHbyavaBw4vrM6D5dseus7+YS1Zywaw/sTOKLIA8bPwcm
5jON21Cz5WBbZnjvg9sYgRbdZ97gHxHQ3jgvarbcFhZdG0fimtHeCbJz2BHpluvzogv41CS5MwQN
ykRdvIwdqsf+IE7yM1DckRPle1Mph7aPy6K8c0kTRJn7MnQQT/RxdmoPLYTcm8iFHjCEetvIJGaj
2T5qsnztq47QHENhXYPb0OKHu8DfflC8Hht2kS5QVavUF9du1hRlT4l8AV36l4tCLyRz3UgemzPU
yO6ynYlaW7ejlGN8ahurlKDITBYO2e6te5g905uuxhZUTdu2D8hqFxUOaX7s0y9O8TVoHjKTLIbu
wxUjJtPgV2OIzRpaPgiL58qNGF06wwporom+Ysf1MnnDXGArefbfsnE/yY6eGjCBhy45FaGJilHT
i5oiz8ELy0kAbz3Y/IwAqUQg6GevIZRcXKM4myYAVZPkoxyW0UP5XDJMDUQg+V0mgm+FHfws2/lr
5iyfaygmlYP3wKfcUKaiWRs1XU5lPs2Fi9nLULkxCDfyu+CmhAtTU+VQ/C0ajrLHpHDfwFq9Wp9y
/linT/OW2OK7wVnpvv9i+e8ciWdVvcd9dNLbOyBPL9Vn2X48Nd+rezr+/+6Jagq9yv2hB2EdrMQZ
wLtDotYzEQXrhqHYdp25/oiW4UXqw4o3pMkU+18O4g9if085oKVNM/DLb/Q5e7Ve3AM/0jf+Zn8e
7u09ORkf0zV+1lMsPM8ct2U+Isx6a746/WR9H63xcRuCm54XGFPz6JnH8HjhZnAhywugYLw9TOHx
+hbSBLFq6tzxOisPKeKArO3iqdsDSRODjIWGD5AKnue3671oFljNnFs+qBeqEP5j5tlvOjavxDWp
OmsmX82W+z20T4NLpOFn9anuhri3F4T6Jq0CzdmglrjP7rA2boGtuTmfcceKx/KlHZ7X6SYuE8ZU
tSE73WyvzPD5Vv4ctPei/V2DBv76rOum5rIa77yDn1JHNCnabv3TFMbF9jSZdN50TSsW2wZN1QJP
cMmDDqci+2b3/U8ymPRgPwb0YVYUu63TgZPCAwwmJ/M+x53dG8EN9DvIya5q37Lpe1288OnvbdOk
mO9azw14vnBHr0CK3i93lXTjObgJN4ShKAd0aZfcERta79hBNufOeUvZEMtmJ21TxYvuMqWWvo+W
RbZBoo/lQJPqVO2bIz2Pf/8NJw/SYMO6LJhaAD/LBYxBBL3IT8Vrf+4P+a6JpzYeduGxO7RfvdtS
DmqlO4hprToYEbby6pQGf0T78/o6a0z5PwJDuC936zwgvkAqLQVPrxfUWyTn5hBcJG+ud6Lxp2qN
e0EWWveyxmZCpNSELx6/W4cfFzhkBhBMZd/yFMmYKhtkZwg41hZBZV4EkduipnY7DeXXVRhsQjdX
in1XzSbHReDEGYB24/ZnqHrKDW+23efr06QJKNVqdo9t+eaTHv6jZt5dN9IgEi2SjSiqTqN6GZoo
HKWpvl2T2FDr28ueb2nnLiSx2z7i9WmBVkj417PuZf2NDPvOOV0flMYpqkXurMvDEWq5NhQCUG3c
7yYnR7HW7qbG1fL2dLIlm1mOGZP5w+YHp3Yq4gaontuav+znd2fF5teZV6+4Xs0decsYe+J9+WOz
b5JqYExV/CmzPMCrCZpvuL9DxRnwC+J31nzpPBQSXx+BxvLUCndoTIilkIjCNis491u760hxDui8
76ST7x3gz1dwVxmie81Sq+XtG/OttrRH3OCnfreEP/wQcsFiMwxFY31qGXtTN9Ap97GRyIoKyeJ3
OAhIIhdvLLO/Xp8sXQ+KfddD1TRNXSDsaD5t46sDWP5Q3RvVTDXmrdaqOyUhPkou4QW7Rzc4pvQl
gtQ3ytZMjI26DpQz2x3m0BntElFf+a2iTw1em1kVcbmbmUliUneqquXoHtRsitVFH/ToHrbHIcZp
Jw4i3nb1vgVVtyEC152r/8fZlSxHqgPbLyICEAjYMtbg2d22uzdEu2838wxi+Pp38HsLX12r9KKW
9kKiUpmplHTyHL4PPQaeqgIUcL8KZb4alP5OIBKHUKQ74jooJJJtVeCyvH7JhM6jqd1dtoH2L+tv
C2P2Olm3qqDA5xvPcwdSLx1xVLRQ6Z5VEl9ZZa1ToqF3F/6Umdqym7eYwDz6ap/79d1ZqcTyIovs
//88stKaeRpb6mkXBOshLz4r7+iulCRs4bruP+jT8D2LpzKdcK3EQhJWQRqWr5DXIdHq14FzTCMA
x68K5o8P+DQRKDQNeynRk0ANdpiW1U/p/GBMiVdJ280F8fYRI5+nsMDQacxgH+r6cNrFzNo71bhR
lQXit7I3AUFO+rgt/TRH3yha3+qwV6nZT8syBEWCljIzi+bCCC9bSrTiXDG+WVlM1A6+ZIyALzod
pN7vR+Xv5cEFjso3nhMwwSxmiu+vl7NWnesiuDyu4KP5jvNZx0bmMLhpPL4P4+AtxUOd/b48tugC
l28z1yh6Q6oY9WrvL/7/3h/puW+CAdyb/d7tvfhOUSTxJnAivts8a8HBmuxFX8zisMMJS6vJTTlo
3lDFZ6WSKVyKpuHCul5BvriWq7l3MkBS/Ta1fuhjlK6HLZVYTeCpfGs5uHQY1aAU/9QuBWqwdzTA
hlrlz1I1KNGSc9tzlWhZTQqk07nsIzJO350y9UgaX3d64AFs4BvUarzsqqdp+akUN2V9NDTwmdWT
pH4RRQK3Oy8Qm6jBb62euvm9reLHyXReL/uraGQugBV0mdKCrOrJIi+58WbmL5fH/dpnKA9cs+Is
WydNVU+QiTk4NPZp9XNvNAYk0VscWdX4td9QHro2VQBQq9mGSF7uNcW3cOqs5jC2vl33I/Yf9ymB
Dku6od8S55xFu4EIKqR6Umxrb1pzntV/Lk/xtf0pj0orsxSkjAyeAz0xUBL/KuzMvzyyyDZc1A54
PJ1sUBmd0inSmtOiJmG9RgOVPex9HVKUR6UN0DmEAgdSP0uedAD1sp9VI6msBJUidbhwLYkxK4W6
7/SdTyMj2A72t95Cqah5dbAeUlmXkMj6+r8XeK3Hes5zzGNu2jtFB5K5yAQPRQHAhexqQRqys5Fx
evuQDT8NYOkM4wa9k15bP11eYdHXc7ELNcVs6lSscJZWUdpuuFiYpx+XxxasLg82Kx0gsc0EF4Zr
FTXZs7ls7pRJ8Bei5eXBZpOWKB3T4Drl2+i3xymyZ5e52tOIGzb9sFqSrCn6DVz4UrBGajMuHrE9
/gJphmvWf8H2eeXge9h9yg22kpeEdXCdqr0bis1lWwCuOcnggtjloWPo/R0zOmBjr5fFRceiXY5h
8UYXGaxYNP7uUZ8+vu2gJlS1KHAz+5lsd1uz+N1wq8X/XOc8XPguWlGaU4eTUU2AUyCA2t9WQKe7
jh3Lso/A93kcGOmhnJPh2R/3H5MHTN/t3Mey7LN/5n8fuSiP/lpI389tghJuex79OJqi1Lee5h/6
/QwwTRttsqZ30W/g4lfvhqY0CObJ5/oMTJvHclmnqCD78FCwRCEA6ew7FyM3ilq4efE2bK9OnLjd
cFXNQ3kYWL4tmdU0yBBs7jxW3ICXL3FGV10lb42C6OXRYEncFeqqIEnMuv1go2yrOvqs9zIJF9Hw
XPwmY+WUzh5iBsR/nMxVzNhPZScXQXzxyC+Gpp+SJkBxdM5rakUmLYKFhjYzvKsCjO+dtivHVvNV
wd4+RvHkK9lhmYPLQ4s8h4tdvQT9QYozxMlCw5uJJsRF0RsXQgZhtlU/OnuUXtPsO+EXYWbp/05C
Sq1UZgKU5WnT/B20ww6b6g3+EpRBVbsyFIRoKbh9WOvqjTQ7oEZjr8Xix9Twst9a+XTZWqLRuRBW
SEKcvIGTook9LHLndzOXmlvluP9oiquICyzKY7/WRiW4jsA+pgzQNi7GoCykJMyCXMcjv+JWNU0y
7PXnc/nNDLvI9suz9oirj7AI80iXJAtBtPEgsDw2K4ImbBwztgfT+rGmQZtLhhY4LN8mvRZrj0qr
wS7fFS5pjuryZjvfdT3oZfx6ohn2H/Vpt4ypro5sQLRtTRoyCrLOcvnGEuqruCXdNhkRnshG3Kbc
jcSJc7TinHJgBZKjNjzlshsPgZtSPqidlFRFi2JF10wvNQPV/qt07/Cmy1Eg2Mh4vJeWJYmSMmxk
ydL6ap9EVnUVUTB8nwtfOx7Kuq50GCU+taq/sZdSuUmRJ6SoY5HZuRBmzaCv6wSzF8XoZ9bqQb/7
IOeCdr7Ocv9BemlZV+lDrp4q9iunR2Y/GgmSg/4C7V0dJBHT+OeqReDRXmU5OYxMiOSlsSJ1RuOh
JWPf//oliPKoLprHoKoFXS4A04NP+taNp9uxBgvJU0x/21RyLBCEGQ/wsjqlIgzQQUgLmq6tPUI2
qqrSsKO4t5ScagSOyouWNFbeWeh0Uk96OvxoGtUr60KShgRuxKO5xtU0FH2CoxpkOA0ji3JQw9mD
7KQqiGCTi+CqaWt0dGJ4auDVRPmTFMwtiG/Gko1M9PncZrwwjbWLTfcbJssFsfzJUa1dTyC67Jyi
z+fCeNgobYcRR9VVGbxyWVRPTSCap46vthrLpMFEv4GL5MQmYFhd9yUwrWBo0Q5S6adrkUWUR3Yp
bKi0tkOWa3vwM4Fx4mdP9W/ppr9etpHA/3lMV+lMlkpy1EMLnfDcrZFzq20nqmyamypgpN5SybP6
B/PvF5UXD/GyaW7FwwAUnxptYXboIsXxY+xoLvqUfN1PA23G+gB67173y3av+LSBbmVm9KOO3X+1
ny3rj0JrmO9WMx5j1JeXpxA8DlEe95WSYdy2fg/tSAuJ30VFNIw+w6U7wY0RZO5BLHt5KoGbGdw+
DZqfrcOtHdxstM+ps95rDjuZpRleNzwX6V1W2xsKMkQ6dAyL+QfkENxs+315cEEC5HFgaLafZhuE
YadtOQ/qS6J/v25cLr6tKWFprGFcLV2DvATsO5Od9EXm5qLaoO3Cpr1C7bTDbJjukETOKOtnEdiD
B3opsdL21gyvYYl2F8+OayuKZEMQhDOP7urasYznpUNdmuguU3ynBgkmnmjacJM1GAmyKg/symhm
DE6DrKo2AMGvgLN4+sJsN2XrX0Ku0om0KA/zonUxG7064PhBUje30m/9NjxddhvB2vLgLkBkmdZY
I4LWvqudMF1+luwqQAnlAV3o9aUAEWNluwGF7qva+7UVXP5qkdNwEZrQMl3VEkMnNZCxOZD7mgw9
LDKI/u9MmRWpbdimhnJ3bYPaRC80OnxVUnqXv1zkk1yYEmjZEWZgeN0M9V21QTnO9j3pvMROJMYR
/QIuXFOwE0xoflZPdvXHJs+FlnrK0l6XennMlg3YUz+YyI0DbaHDl5+olb4oafHtsnkE386rkhg6
bWbS4jmpYptLrTfW/C4b2bbxweb/xa7LQ7b0eE6bpEGOxObq6V7q5ffz5JtQorwdXeqi2g37+Zj4
i6TYFW2JPICr1OYWLGjw072XaL9m31sZ1GdwLX8I6VyHg6E8dKtup662UiyKpd3o3RO6UN2xUyQr
LkhxPHKrN2ODVBSDF1tzi8eOkw6kntpmUa7ML5dX/QNT89XCcPGc51RhcQU7jb7qbb7mZoF9rB7B
XJwc4sMaAiPtl5OvzW7VSqJEEIj/wXMxpYhrAzk1BwPuDOBK21V+2qAldEqwVmBAlUS8AI9AP/hH
P9VeGsiv7TWH142+9gYwFFjoA+pP/o5lxhl69DKpopJorbjQH+YxLqYV2XzbHtT8YY5Lr18CNZcx
eAjG53FdM62XMa9gNKM4VekBdPRhMgVlJzukiAKGR3RtFZjLemgtnzTtpUOvnZN7OhSbUjV5adHV
aQyWb9bv5dR6QzJFnQWAk5TbU/Tjdk/5tE5zUv7fLjuv96BdwQOQy8hjpcuelASb1kdW+jR+RevZ
nEsYb83ByWaw3xCpkgSQaOg9nX4amrW6njYprjjUhfqtrt5kY32NUKdFP7z609BZ7bTQDi/2c6Ma
jq3j5koZWVvpXw59QcLngV7qTKcUCW07af1RN62TmVsHpsraCER24TZztWGsZWWNj4egCxjNHrcu
u+5xhId2DUPsqFmMD89r5bisw7Ga08BSZSdEkTPykUzyEcTZGSKtfUnBNkO/5dZ5Ld4uW11wncTj
utpEM3LVSFCFzO/WcE6BiB/jh3n01sT0mewBXtAUTHmYl+KY6dhb8XaazCnY5v7BMGxPSUrfwGOJ
SsuTsib+Suv7MlbfVHN6uvzrBLbjAWB1sZpDm6dI7f1hpeE8/phx0G57yYYocFke82U6a9wvMYw3
ARPfzLdDDzJoGaJANDgXyevQxrPRIJJNmIky7aUiq0vyq4QfLMrDvMxtBopp/3a1Ok3D4I3tTa7L
aEZFdud28Y2YqZ1k+HYLyDG7jdFTGx+XFt139ii5OBGZhwvo2HQyu9YRFsnW+hobnod+8qdFpkQq
Gp6rzmtwPAEgba4natZ+ZoATp0tDpSOSrxekI56xjFZZCvogZTut8RS0deXrxhZc9vmvv9zk0V4q
nsytZcDCjiPo2gkLVdIHFLokl4f/+stRsPx7gyn6NGZJZW0g4WQPQ5NFW15I6iPR0Ny2a9va1hca
hqaq/lqoL7O9PFz+6K/9Eby2//7o1FlUk7Xwx77pjtYGxkG0rihF7Q9Jd9UVg8kTjqUDHq3zDLsj
qdKXnGE3sNu73slPU0bPDQpzSc75ulo1eajXaNSTM7cOjLQeVOM0KX/xL79A5UhfLhtLtAxc8E64
VNOyGZp4yZyFam7jzDvK4Bz7pvXf8t7kGceGHtpqTUU2SGZnAY2bl6RZ/co2cKuW3CUZdp/F1qCh
SLxZkR1bRAHBhXKl94oOljNo/NlbBLTxsWMWng0NSbyJfIvbn7fahOpTmWFB+neWBVtzsrJXmkkO
jl/vzyaP/Uo6OhoT+AZPGjWoO2e9h/bUALEXGkN/ZnX8ZnbJ4+WFF83FhfbUtqy2Bm09leXPxb5t
7R9afaeY35L2UDffL88hWAyebQw4ORS+C35PV+fHxtBfy3q614dCwnkgWAyeUayHBLhiULKeTP1h
1H41+o25HDcpO5/o6/f/fyqBC+yYNWUWAyVBAqKLX8nYgYxRRscnCA57D8hPo5PcgfJlTBkUx/Xa
1dX5oSHkWIJxxFwS39YGvzSU72znTm/1WGIxAQAQ0NZ/z5plywgRhsl4Ar/W3vi6N+gof8zVsyLd
byOZTJPIubj9unB6PGvZHTvpzuuIJwAkmOPYPynLd1D1HCf112X/EpwbTR4wNtqr0S8FYacyMyMo
piIvsielsCKLpj8GNMfqLa6WnV1jOLPw/JX9trPuuCa4Ubj8BSIf4fJBEqe60lozAzGNFVqQ63CW
JoqhUS8ZX5CeeTiZY61zQzuVnaaq92anDFs4xlWf/h8Y2Ujq2sZ76SleG3eerVDrMzcbNEn2F1iG
R5EVSxv3bTbBMqMRODZwmiq7jU3Zy7jIMNwmj9tCiLxXCzuNXXxuV+cIUQNJZSL6ci7uNa3LY2Ns
2Wk2nKOTQoBmSM9FToPLdhdkLR5CtgI3TEEjxU4acD7bP6X6zYjDGqybl4cXfT0X4UOl26VJsazG
mh1WuzrMxAjGeIkuDy+yOxfZaryoEI/A8Ka2QlcW+Denf7g8tPN1uWBxW7dqLW057XZnbX0u2uXY
KE5AFzVyHCjSWMzfxjjMR9kFnWgduNBtSAEGQA0PCYn2o55DYzOhG+Lr6/vlXyNYBx471htpr6Vz
w04dAeFD5pLiaEBk5fLggrqQB49NLEnJUsJU0HKIuvTNjq0HJxlvncKIVCrjPRX9BK5E1zuFsbKH
p85t/3PV1+dJHT1NHSXZWzQ8F8IgRjAyR8OP0LZwnH+bmZcsvy/bR+ClPF9YrJtz15ZY235a7wY2
nW1bkXy1yPT7lJ/27c2ZezXVSuzb5QDRTy/JXuIEhKawjIwMSeCZPGis7Wq9M+n+xLW8xuk/TvPS
1bfJKDm7iMzORbCmAKuh1hi9bo+qPbq15dng4r9seNGnczEcM62faYrBO2Kjz/t2nplXp2/I0ZfH
F1mfC9rEXpSG6RUDw0l9YIrlEZNN4BJuI+zCxy6TIVoEv4MHj1UKo2a8vzIaw1O3IkX81cGCYEie
SL90T5zqOB/SIGTSUM0cz2x+rZ0HJmv0/vKrMS6X+6vVphAwJOPZQgs5ZJVdBU9Ci/7DXNbgsv2/
dB7MwDlPs6KTdWrw5aUZMHKvLuctlaR/0cdzrkPrdKbJ6oxnBZVibfWvxBpH0Gjoz7F6FXkDPp9z
H2dbSd7p9niGHLzbpJZrLZNb2sEGZOBlA33poCaYof+dHhKnLazRwQwj3uwZhbBa1Myv8xiMXS2Z
QrAGPL4hmRJHH1OwyjH6j9mPrgYyUJk+x9cHBHw/l/Pjxkjz1dimc068GA1gqW8f83equc1xZxqT
YnkEq81jGwD+JKbC1um8OclhtBMW6G32FrPOrfrk7+W1+PIUgt+yG/BTqq4KEm8QDZ3OtHfeS+tn
1us3Me7JCugqbrNzXFPZfiwIaB7zkDKS5FuFmUpW/zXi4W/sSK4ERIvNhXRuTnqVqhhZN8LEfI7b
R3N7u2we0dBcLE/6XFiLqk7nalbcHOBqx/ES43Dd4Fw0JyzLUNDhkWHaDhW9W7bbor7yu7kgtquR
rEtL8X4xnZzueV3v+lr2WCcIXx7nYC3KUK5LPJythOpH6kAJeGjJYVK74dCNsRb0myNrchXYnwc9
2E5qgjqYGE+6auLsCD1B4zhv71fZn8c8VJvdD86a9GclwfH30croZPkQH9a7H3OiSqlqRPbaw/tz
iK3tsOA9rD/b0MHMntbsdzn8rZJIG2Si0iIr7f//NMNE29aye8zQgFSpVv0Fqh+9jHP049n/P1eU
uKHkduIx3kqrTJT+nPdoU1QfFHQrxjVa/2YIFdDvpq6EqfaelX9oCbUiJzA27Qa0C9CvGc8ojPsK
RN+dGU7OqS3AiFa6SSp7Vvl4/P7q27jQL51R04A0G84Ny85b95jNQQWmxxHgpNRaXsCi6O5wGWjt
bt1brz6N6q8cj7VJ/1wv/jhaJ6srrznMw0xcqhi6uGDajE8x6x+LA+KYLFBsSZYWbTk8UCJP6OKw
ORnO+XEONL8IYt++ofcGyNMdX7bzi9yISxpJtVqxYdr9eQJ7T/5Ghx+j7DFA9AN4eASo8pqSWAUW
6i/z2XGIEkjFWq4ZqX4flbdggL8c019fd5kOD5NwYjaDzgwTmd3R1IN5BCxwhDbe+0BeZ1q4dR2Q
+KYZV281jtAHk8wrsB1PiWO1Md6Yunw4O9ah1gJSn21TciEpyB88OGKZrdJoVPwiA/J+y83ecavZ
XrWe61ySCAVb8wcU+1P+KBuT1KDMGs6KdrPmd6ZMmlD05VzmKOvBXOYSmUPvSndeFqhAb5BxbCG5
0LiK7JpLUMLwOAkzHfq1LfD1ZXebTt8mEtVZ566gY8MVoyJjAREtMBfe5VBPLVvL4Ty2j2N9xPXL
dBXZG1yWqwPacp2IA2OdGzz3qJmn23+qLLgcD4Ia8oNz89PSdqrG6l4f1KfWPulgYkuc0qVbFRFH
dpkmMD8PmDALc5tI2ndnlt0o+a++BV6w8AbiuJMNrUNZl5gog/CICUp6XeuLrjsXPTRy2hD8it5i
hcxbghoMXYrsPVf0e3Zn/mSxdVYrVDJLd96Kyqua6dUuqmgD25up4/K3rfVTn6zR5dURBAiPl0AX
blmy0unOc2p4VTe5a/N9Y0WAK4fNTtzLkwhcQN09+tMPmhe1mJZt684NehBpESmz7k+pW8quYgSR
wQMnhnJMqmFau7ODyNbJD2Ur3aqUneREJuJ2+H7IoYo9a905zZ9qHNfpsEJhIBiN1/w66Ifp8Aw5
+rTWU1U1w5k5B4gX+GMROJ0MxvU1yBGjc+GNFqIqN1YVZeaWeqb9l9X3/QDx8mQp3ib075skmMrc
HyZ3s7bHeMrBfTa6li7DsX95Z4z5+W3dKpYYBKv9eU5uS10LEpr6XXWrg4/GIa+d+kOXJTJBjNo8
1GId6sKGfFF/TtJvqqGH2kSOq0J8QhavTP5uymMGJZOtd2eiuvOaS5rzhPPusfzJxddYi7NkMvrz
LmbSp6bf2S90wEkB3L6LD6FaA+UebXwNEVDKds2v48rm1eEGiPe1Tlpar9Nq/ilBH6Skbe5OMTYd
tIFcjt2vY8vmcRqsnBhpndl6jZ0xZLodUvSjr6pMSvPrjd/mMRpNt5ro7GLWK2h+XFzYnuMxk1yh
iqzD7f2T2gxbbEw9Wg1rr5wfkgGFane3bqMkrYlMwyWGpBnsWIOIQMRMOzALekJ/crjNxeGy5UWm
4fb7WavsEhfvfVSYz8ZwTGVFtsguXDYoaabrzgq72MpzDDHMFXqJQ2Cy4LrP5oK960np1LvZdU1L
fEvPJledbVl1LTAKD77Q0oLQvJn7aGLfNYAgRtmV4Nddf6bNs+7MBR30ksHc+VF5Nt8MT3PLsIr0
Y3dDguobqNgjGemC6EfsO82nZOFAxKlMZkzVq3d5fW4TyQFQkOhtHmthQcGi1abdI3+rvZt+IyG7
JwdsuN8hEmeEZaD4ssD9ODf99+Br8yQ8XVE70zAPfWREa5B6zU80/3fRcNt4VrDj5+vH/jYFR+q5
erUeUsmdvCDkeDyGympDNVVMOjuvw5J7ZZe5toxhQPiTuIBeMtsa4hWjm/fVnfUbxRYJyUHx1gcS
pXfV5Cm3S7D3S+aectBl1ZHgwGjzZD0NuuqVabdkfmT+eISmBtQEj8yD2InX/5xHV6ZdIPI7LvLp
aHeTWYywHnlMyUHamv71/g5N0n/7M7FTptMSQVls9GZK+0hbknsLb/GNWR1aDZ3SqnPoS9mj7QeR
9heux+Mtym2tjWZBilF0DW/Caj0FSzYmnqoUsztO1vRLrS0jIK3a35WjxUJFq1off6Kzw0jYQ74Z
U2CXSu6rStwdDKKQY9w2pp+P2eraY2LdtoM93zRZX4Q1SEC+4SUCvt3W6mM64w5qao3FHTTdjjpS
pgfFgTNU5tx7urLKQCUCV+dfR0kV2yyj6RD1cza7jWapRzNv3mPWmpJM/bXsgWnzakqkqe0ubRXk
oTxpfCOvQclsZ8RV1nRw1TrLvdjR8x9VDx8ElaYSlGni/Lq8TQh8hn8+1ViSkCTNhkjX60OWaZGN
d/2WpN5QQBgxK3BZXDijnzj0z+UJBdsez8KxlJ2qOub+Y6c6yFvlHY2nIMroNZATt6OkWvr6rGDz
fBxMb0eqL1g0q8mDGoWYustrGLQ5ZIYBjOAsYx8XhDKvwzQMgIPGg9NHHTOfCp09jO2cXXWTZPOY
I3W1kyXfCw/dPKstwEzfulXSsCJyOR5wBDIdEGTQuo/aQnVTvfeyWHX7+o8x3dvtj2we3Cq+RU/3
lT9ld4ZPO21VNk2lt2DHyvTbebjXx6MzSy7FBA7Mk1hVWtKpOfomsP8lhwH99MhEaBobJNWfqB7h
EUgQk66WfsT49u0crC8lJHmhSzK442kMsDMEbdS9a/9cjg1R4cALF2LXq6xs/fgxxmnzq6CJCm8M
WADGQReicb4MeiC4L7d5WqukmZKy2s1W3lj3yaEMcVOGvm8TNYPmJV7r1RGkSv3E786ygld0OOMx
S+Wosw1c1djXn+tjhjnpQ31OX5ojDcF9IOu+FU7DbYNAs8/bZGMaQINDoDYjejMGqz96aRB7jSxp
i1LM7o+fXFohm0WUfbMtiUdPO8+3QVwYkdwxbw0h9HqoPahlUWjhySSbRb7II5lY12VlrmJOFsYR
9bbD5kN7FAT1y6Ma4u7rj7w2Fs7FF8fdwFJC2z5SHxkYokENhwUbD9mN5u380HWUB9bxstuLkiiX
HZKs79aYFkOkaU4CUfW4u8N/ZA0lX1/j2Tw6RWvKThm1FYTK9B9aWUdDqQ9V3H9naRIoaxHqaiLJ
qoJS4T/cRnVBUkNbkCqs5R6gqpvK7INCl7XFf92abdo8wdHSTKzoe4yvP5ZvaE/ycAnmaYf4OEFm
5mYOxxcUxe+yGl8URzzTUZENkDgDb1m0/W6PVeXmz4rXB8tf4hWTCxpj//Lqi9Znt+anQGodRx3a
AdOk+t9Su9OyG50+gPjatUod16CSPC5am933Ps0SK11u2ttuO4ZHGTrc2pOCK6HrsOJYG+7MUldb
n7EZ49eQavdweoicuy0CLv0JyTS68uTAC9tBgRziBSVspTj3Col6JlkDkXW4E0lXrHOs1Pj6PLEh
93syoDicL98uL7AgU/IydqamL6pSYnC2dR5UO4bqvci/N+tfTUZ9J3JVnvSoTSlQwjmmcJ7nwELK
x6MMKBrhqb4iTb+7q3xx3OGZj5pi2goChrFoKW8IfSTZlUcMnuiIJF0x6/vXt8ZvvfYtvEomkss3
wZu9zQvZxXNdjyzD2PWb89wezUMaOl79WpyUwPKGN/VhDWOXAKwEdaEn81iEsq6GrxtbTZunOoJK
lWKaBWaePYrSrA7HcwJxWNQxkaw4E7jtf6CBLSS97MFGUDfniey9uUl9Xb7g0YFTPZHOgB5ZpCrZ
767Q/Qq8rla5SdZF9OXcpaJqUkObm314C89Lb1mMZ/DXy+EmKiINLphnagxmbDWoiH8mT7h6Aktp
6ma3MP7NxFziqViBYpBU9oLjHA8SzJ14ymacUyMLTX5V4k3d1lm135nKNqY+Ts95X6NvejN1WcEv
uqf5+N2fUjnR9SRn6TxGY9jfGCiRK495k7+hbO09ebgLloh/TU5atMhAUWXEbcq3fv7dd0/d+Fey
RIKU+JHHPv0E8BQN1mxh7P53eTMFatCcyDvkoO0OPyN2m9A5Vn7tTWfnutKEf1ku85mBtnkZI4r3
xQRitKkyu/qySaJFkBr5x2XFTqCpm2N4ZercTLsxK8npTpRF+Efl3LBX7B4YefuNfoNgiOxvZmSd
RmyqsgJEtHvwD8rgZGvbdsNqpMddDKX0N9zVkkgL/l/F+x5+X2wffMd9hXvaRe/YGK0efgmIdZJT
e26O+z2mlExgrza+moOrpJU0p9piYo4q9aqX4qm9T5/JXdO4rHRV3zjMuDKVuLDg3M0/Juv5BkJb
DVMVuKqLqkCZcEtrhSUWKQ9tvw3w6FcFTu/SENvyUQkvzyvIN/wbc5pCRhbNTGM0VXZoUDDn5dvk
ghznBvwST5fnEGVQlSvmFt2ojYoYY1TfrMHg1h+dfxmOdfv21eMYfmVVyr83W3WRkM02x0hXb+35
cYJyzSLDqQhDh9sHenBlQg6EjJFvF68Jztcq+adpT0tyy9KDDsDmd0mfgSD6+XflKivGkhkU8TOb
xzzVwiW5ilYPHZjcKbvbHNtRlGSImulpbA5t/jo2vy6vsiC/88jwNXYUEoNhNWIgDM8OSv5syx5l
BE7K48KhYTkZplMOkYpjTJn4utoBeC5/OhR9Ohfmq7amPaswPlPv7OqG9rfArl5nlX3KTztThUyo
ZlmCLDV2B20oQ9xznzZVxsEsOOzx2G9KhiLuyIx7utXwe935magDeoHq0Oy1vxNaNhezlGwdgj2W
cEG8DTr0lOpliBbj91QWPvAcbjUeKATlwaV/2VqihebKuCHOUhRxKpIgepPnsXmdVOL3sX40Zhla
XrTWXBSjc7OCbCOm2LLvtXHY8lcp7FyU53jl0njDo8pGthH3Se2ResWJHocwuzVc2zVC9eA8ZO+X
7STIEDxSfImLoetHbYyMxji0uB2B9G5weWiBfXhg+JgwyORWsE9VDW7aL27dv2z04fLgotKAR4ZD
OEivmxgW0u7nYCee7w/JEWSt/69KU7QOOhfPWxrDkTqolc3e/Ld+2O/0FOgrd2g19kHrFs4H2fYp
WgguvPsKkGs9xUIkK6LCrnLPGkoJ+Ea0Evucn1JHbgD/1RT4FcX0a2q/W8qNrUiykmgv07lgLqtl
rHQL390Z4YYyI3/OXyEntIZ7n80gK2pEv4AL56qhGSE6apq5AguD4g4poFi2jBhOZHs+ksk06bWK
MpMqN+p8aDSJk4rG5e670VblOFMM26TOsa8P+SZJoAJr8Eht2hQGye0VQbt4QI15xnqjXccXAS6C
fYP45CxQJLVrkHeMUZbcbuuNNW5uH8vocgS1KY/B3pKS9YaFQ0N+JOEu2TGFSjRKrx1E3sgDsdVp
HBqjwEruLwxOuBzGk3nS3SzEkU2ys4guez/u5T8ZaJyoWQ0V5iCaa6budr+F/ZHgaEL/aYPypSr3
VwY/f5RdLX4km/+eHSwesreYS2/ahY1Eanu9P6G5oPbnIP5rBEmQ3U5vcbiGuCg6x151Vt3apTeW
iUNFHsxnW3Ko+Lgb+uobOK9QC3VrdNsaI/CuA7FXgkQE1HdJsKZt7GfmWnu9aREA+OIyii1QwxYF
qbymyhfw5jaWq1Indx0Lapn5rDwm2uoErAWAN+kr35yHGbpCaD9u1CF3q3VlXjOBoomsXe43Dng9
sjo2gLtG1NP/4exaliPFlegXEQECAdoC9aDKdrvd794Q0zO3kRDvN3z9PdV346uxrIgK77yQCkmZ
SmWePGcEomVqyRa15ZgluLz6oytp8ReZaRlZqCgkZeV933vPi/bC9k/DQCfkiJo8bfYxBOvQhGId
WLIgTmzlUUlyO55Jc1+KJ1ARh5RwqHihLo8LwzlaEcjiYrDjHtjhpj03PdvGF+Wf3p63dkS5mgoy
e3KacSoATUvGZPmKnvnYSW5qxeKxBwPpGIm0OMpYPECRPm4+sJR8qwxhg6ZKGaiwRBBpimZd8bL4
/t0/9Sn/LM77mR32Sx0d7IQ/3TI+4mhKBLzt8AKVQKrkAB0BnoFwqP5h76e2/ZuvBsCUpuAeqFqB
Y+NY9l5aN5dhxxBcPQVPCy4vcp4MKZi3Q9FA5Y+q9mB18irD7eIfvfahy85d+dBPjckf3W7atw6C
cnt5HPRpTGD8Mv3ZRUPkfKtigJNP7oFffpsqgW8/DwKmXGUgCp9zr4IU5Gyt9Nq7/ZBuu/htgbY9
ok61JQsa3JJt9+q7So+BimO02B6WbSAmeNnfWfnXZCfvB45v38mBimLs3WUVToYPYVbshR/k9vL+
uJqrJ1BZoshSVJk74weXD9mJnsN0P93sDgFdkhm8sCboDVT44gjPWrZbMeH6tH8HCHqDgwQ+9Uhj
OHuja9HkcQMVuWgTK7TDDJ/SfwcM7OJEXRw85Q83AEJ4Br2S4XN0W3H7/6uL1ClbyanANIV4ccJP
3NSHovEWKjvUNA9O4Plg2HXzF39Ncufr1BpsWTc0+f+f3C5rTdcQP9lpl18Aw6ZbuJ/nbTbYssZV
qERQy0DFkjfY36kVSVcQtLr6EaUJ374bTunth77hLFQkIgD9+S48rI19Ck+3oGV79vGopLE8ljE1
2JhmlVT4IfI3rRVYyG+hhmL7D9Q6yOmukDpQoVfjbA2Lf0udNc0WefRZIIX6/tL8ebG8sTQq8orw
cOM8R27RO40kWdOxjjovqi7Zc5hUqXVBJydy2zdTc+PqDxanR7POi8kadBdRoFzofdDM+drjtQB8
V+qe0Qxy3A/1pYxNMAWNvamALNse12Le8AwM/LNEGbk0BT2aQ6UisfrQtUhxSyLwVDwFxx2IYPcR
TYo4VCwxHSrNWzxQIVgioGJrWrwdlng6FM9usp7pwYfmzHrIgSAyZ9B163T7zFd+yVu8sCQdJrKH
l8p6aUzCoLpxlYs6KOY8EDPG3enfGYqiw+n9k6szN+Vurhu5litIjU6Nf63XIhq6R+ATDWahcUkq
ARQEX8BWE2JwbwyiAf2CM3vY1585//H+j9fdaSp0qm1Z1TrjbYITf27RUICewVg831B1S2S6Od9+
dwaqfmBvLbZb7ZikfrgVvMPUPd3enaboSLMDqoYg+lACAuA9noTZo7VtEcTKi+rFsEC6wW//f3Uc
uw4V/LqBdRUpfnsif1oxG3Ds9xgaix+yuPwuj6a3ps4JqYhnye0Sapf4kgI4wOoynkF7ioRjfjQ+
n9/O/gYqrnld+M77EYm77WMQ3QBsZQKSggQyFid26oHcBDsFQGymndcFMyqsmVrluBJwOCO+34/0
CFRWsr9Mxz2+deZn8W46xzcrfuP6UJHNpA6ACqd4Id9UIMS5SCpEZ7coXByNwC9NFK6CmndrKbOM
41uAwv+fsdCn/SlL/aQC1jHKovrA0iIOH29we1OGT+PdVZheW3qIpyZ8WJ+sKI/W2Cye0Ef72BzF
8S4REBqoCL29bOyiJXg3c+vitjzes6/unQ8wFZ0nUGOo+xYPJMs6liFoJ3o0eeYfnZAc3jfRP1Il
b+y9Csirm44IKKyOJ3b2EFeRwxSPSXhBa8zB/jAhU/xNnsQFoiN/ZRFexl9Ysp0sM2RYc7GosoR4
mK0z8f4kHdy/qyfvUHxgsfdpj5eH4gyo8NFE+qh75KgqhSBa6n3W4ywMh5svWs/eP/LhJpFWn5Dk
eX81dRe9itijYA8W/vLnc+ZEXOXLcoItxejvls9Vsp2D1Pg9Gt+qwvZav/Ib/N0iF3YOPoSX6ZEf
t2f+e4fIjXuAbsvpbjtSrn+7nT2xVDcH8X05jKmDKAmpjK//q1jc6+5UTF8B6t1lvVlrAQGQpH0G
niwur6BhbiLnII95chczKg1UZN9QWfXQOZgIajqJxGPUW2JiEu/W3Ncqos/qxnEqbvuCjq9UXPpz
ANDHvfC0QMX1EdKF1lpheLnnCa++r4Kg2d6QUdJETCqwj7ZTBRkBLIzo/BfBg7gtID6+WoeOmSgj
dHaoQvi20RFFYQOeQKPlQHCF5pfs/AdpfjIVpHSfcXM2r8IOVtec+RBXO3H4k+JYj8+7fy26n+8b
ucbwVBTfOjVosnWQdZugJEaf7fHC5o/3DX27x179cBkE28w7PHFLhs79xxDgeMdwF+rWRDHhvd6B
rqkwdFB8GaenLfwry0+0NRWtNZjQ4F+YPW9ctuU2fnew0PvhXRAZHftzdarxqGJPIp6RXO3j4idD
UaN/zJ6Mj09NVKbCOWTvggygx8yQzv04P/SfhIzAEfBwC5OW70uC3sFoua5LZMyXacIKFeVRV9ss
+IA70+5+WdNFrA9TH0RO/7EB70mD+oIsnsR4BcWRmAwnQxcLqvAPF7wSmWzwxL+FMrfWiQDSMdBO
E8+3xprpvBoKrpoLWaUF3PfF7gkJhhNo3ZPBBamDbd/32FPZAJdt3ScuQuBudlCHhj/byjlT0DS9
bzuaA66iQAZehF6QI1RyoVXl0q+bN53IdLHuUnBBQeiWw35lm6Fs2xJ/00nMzs+57GIvrz9uoWMI
xDRexVVMn6GNfl/CZjptu3vMMzeZKvvAMhNt69vDu3+88atfP4xhvXnSQ3ZG0K99wB4np04t35Th
eNsGXRWrWYCXgs8+hCuk4PFG5iOfgsjt/SNvgzhwcsP99PbhdFXgpj8xPx92fMVO0O3Oh3Q3KlZp
FkjFa6IqN1k28Gbpli1JgdJe47Wnpc3vyr66KlCTCjZb1Yzhd6jEUheYYphXZd0lPUldleqHoH0Z
NYfb8Dm/7kBY1SF/7AQ12JZu3W+L9ur0cDA++rmkY9qAd67N7KNgxJBJf9ts4ar/f+g8J4szguM9
Hf3uafVQehP181q7qNw3yfueQbe1iuUuS7hlwimnVNL2wVnBbsa65+0+RRKsvWK5XS8rl96UonIx
fZ6bDiyG9RZ7NU0EYjTDDuiWSbm+HQIWGscKxrSTn5ztn8IrIE32hHYCw/i6HVYSccD2AznRZWNa
D/k187p4a+4jDSEqBqBcHd9pFgxN5iDaq/GwsPz4/s6+/auJqo7UlpWzO4t16/xlCQRS02o0SZu8
fWiIWg1f9i53dquZUjtbDpwMKc0dMA6Z+Bzf3k+iUu9UWw3YTkXm1C9rQp63ToTZb8E6uEw5ATAJ
JXqrzNzh8P5C6b5GOaMD0Fn12i5zWtvD9LlD59SRlMuYTiM0fO+bQjmhkDEKHXefYAYFMFSWfW3l
Eme2SR747fwRUau4brCDwsAhGJ5yL6rb6iXPtyUqJvdB9MFPS/LPRW+i59Esl1rB7V3X3YH2mSBe
VX8IZnL1Q3LxvfGuShBRC7nW4rl+RfwpXYO+AiMDUi6y+P3+NmhMQq3l0nlA21eGcwtu5VPpLSfH
be/yo0Qt4TrOutC93Kc0K0Eft8n+cVtX6IA2xHCENEahFm+HoXLzCiTO6dwtwGRDMdwr0F5Ufal6
fhf+jKgkM2C8WqosCKa09uRpCMPzAFqKzaruszO1ftt7q9cGGYbvJ+9gW2gkstaD35pcqe5cKma8
MG/tWZBNqWixuZN4bKCtNbn51/fPjm54xYQh8edV9cam1HGLI9mLj5LvUea0hv60t4NEohZwJ9EQ
j0osjtWATK1dSueYs+Av9BA1CadzFmdtZmrY1xwltY5b734lQ1DvpIDBniUl30RFf1SWjLIp6wzH
VWNqKpCo20sQgy39nFIOfapJbPtJNLy967VEVODQVAroLY7bnHqQULU3+wS8c2yx4r6TqmKHyB7k
tjNAwDHPj7bziYk4GwzuTXOM1EJ3NlKyCu9mBNuedP6Q9P18ZZZ/V8RI1GJ3uezewHecUlDiQv2D
DxfS2ntU+v55Zyagv+4bbufqdcQbrHTI5G0SEWIH8NKm28fBKQ3PAY0pqPXsTOxyktYwp+sC3sCZ
XQmfz+haP49e/9Hkr3WT3M7tq29wJ3+qwwKTLGX1fXS7v/zyJbS9o+DWY01MvQQ6S1Oi68rpSAAs
DKyg7x4RBSQVulLWVcRlaAotNIam8opsAuxOELCbUwZs+c6yB+pPhhelbp8VlyedrV4Ch89piG62
2QIrgTvHxC4/vu9RNUVJEihxNXO7dstlvqJ5o5UXXuz2ySNiiAJHfG4zXxyp7bYRK7zlUyAEKH9c
y9QwpAE6ErX+nWdkq7t23dPMEdAhSWkIYcw5QtgZ9I/F7Ej/B5iBfe5G5UChGBeBYXrZrcihTtFt
UdN4Hphcwy5YyCFr57Wu433ds/Bvf66H+cleaQ+RxGqQJPwWTHktP1LacFOBQ3N61eK61bjQlSPe
nDoDQRuPsCc03QzyAFIh0KI0VogO5MlEPag5BmqRPXRKO9gKd05bT8Zt3cds3SNb7sf3j4EmeFWL
7GAMd9wJDU+pN4t4H9YDFCr6o+MtB5T3D4K6j4wW3X0Xh0ouNjZdx8LAmlMedh+zbPic1fycV/t9
UaBaZgdZGWczlUvq+MVPQiGr3nrTN8AHHYNv1O2F4lDCNbcXmgGg1iz5JV+XY5FX3yaXGExSN7wS
Q4F93p77Hk8h1pNDGdCLtMjHfXb/en+rdcdWcSjtOHGwqU9zaokS/P/VY5NNDPx0waFDl1okt/LL
+xPpvkPxLDULBopoDds88UNXiIfK+y3L+5qviVo5F8D9/i88AIajPxfr+qW0K+e+I6RWzNcd8dK+
3raAAMPH7XTvmxNkpA53rYxaNEempCrJjgMUDtXBA+91sLiPeS4Nbe+a20itmDvZMPhtLuGYmiJZ
gXisLVM1XrOnajUcjWzjRFe4IcvPz/2+HjJ4PWYcXnNVqyXwmQyWExTBnNpBFkMi87BipWIg1K9e
WbaG8Ez3DYr52mEhLQgYzWlR29c1x33T8Ac2BIbN1X2DYr69WwtGO8St3ridvRxNLO7w3PdfZ48b
nLXuAxQLdjcmGn/A8bHrih6Wut/jsi+LB3veTSzwuikU2/XQU89oD9vduZVaNrlUdDgiP3PfGqn1
7amphpL3YkkDOzvhmi8SZ4BeZL98qyj79r6RvV3mBiXK/weX6JIHJsC3MUddn0KGjhXbYnHF3dPo
7/FUetctGOzE2p3e8NzSzXjzuK/CWeLIpgZH+5Jme35YcvbYemiY4cu1k/Ja8OFHZYvEWRtmmE9z
0tRi+MirpmYt5gvB670zoLGRW6/LJCzuiz3VSnjtitGe8wIymwGAd3Y+tZGYPGgPoC5wX7rjX2Q2
jQw8kvE17RrIoKAcPhbZw0o9Q7FQc47VUvjSBzMrLAxvteSYiebKCHRga/++hIGqdSfy3UZr47ym
pP6HsdOGxpNgQlwWppbjGtyVLkJXmW1EOBakuImdIpqEXJ8TzyuIKlkXh+Rv0HtFEIWIljlIXTSA
vW86mmhQLZWLofbWyurWVJIp4rKOV7JfuPjWsbPYl8eAWffds2plfLY8ZxB2v6alsETM6w3tELlE
7QkIZcO3/Gl//Dd+jPyrFk5XWhC2rmnRn5dyiYswTAR0mgipoAPxdaJdYiGpvbpVVMvLsP2Tcfub
l7VHbp3btkuaeTV4PQ2yhKgl8qXEwxakY/jcrYdMzhjP3q/C2Q9srEDTGh7W6aEhX7YBZrb+8/5W
anySWi3nZZWjRk7wvAP1TcOLC/dEXFRbtMtvFhd4Q8mYQ0fkvtluZvjKAwo831Dmc9fU8TLQkwDk
L1u0DMqYsTwZ5jbicxj1RmltnWmoJfW1JmNYUMy3hYJHq5VQzznwtfm0hqBHof55GPlDX7K/mtb0
utDOqYQPWeuUziqGNR0qD4aRRXufX9faioMytYF+lI0PAZMOLML3vQfUwvvezjnN22lNWQllQj73
aCwpZuhedqVJ0057MpWQopZVCD3T8eYn3au/NI9Vde5r65fl2TGo9JN2KYDYL+KpeAiqzOA9NfB0
ojIxVBPYs1Bm2tI2+7m3aTGB+nobkzkfky3zHmzGrmw/BVkdU39vo5CshgSgxsGpzAwlbYk/N+2W
An17qJ1vaH+IxwyNvZ58WEUQhaFn8HC6b1SZGqzM9/dCjlsaVmh+XD3wG7C4hV4D4WgkBKsFkc3D
wH7JHbWixY5LYsIdaUxfZXFoF4hnOt6wpR2vUmH/dH0O0b0ltjL744QeX2H/WqrR5GZ1s92ClFem
H0q/5NPabalXzuRm9/Rhc8MgGumM6M6b56h2ne5Mqu6fQmCpR8vJrp6c0WschE0ix72LGoh8nkW1
fHa3BbRN25xHjR80UbY595EdkD8o41c/c+BLPaC2BULU0I63fklakKQsoje4eE28oYoFUuk2A+8w
PPE51Gb8sxjDOAxMCjOaiE8lhCAZmlGLpcGvF9OHaXQOy8I+j7Z7HJbNEFTqvkB5vgSSOYUbdmHq
F0vcYIHkzqLa2wznRPcFiqOxV7QMcJsAZhzsD2P2d90mJNtfLGmCa+h+v/JyQc96tgpgqdNidz/k
AccxGj/hmjBssOZtrdJDgLW9KMCNHaT2asMt9gLAX8G+vn99ahZHpYfIoMCZeYsTIO3gXyUbDq4s
S4Bn3SicTFBpzfr8CZNeGQC3Aoh7WXuQrjbI5Gh7gGrRZ8tvju9/gs7fqSwRy1A6U879IJ3z5QUt
9Mm+Bw9zTa877V4q8iJy+1AQiKd0Y8RDOAlP8vuOrkoe4dFx7TckEFJE/YeuD098AlM59Bne/zTd
yt2OxKuVa0UpAn9d0Pzvs8uYt7fCI1bQBGHSbb4SVyCJPFBkJcJ0qP1UFFsbO1YW8zz/iCjXpBiq
+wbFurem98eFDWFKIAO6Zn6Sz+AHZ5ZhB3TfoFh3V+7MWiYapjbr0w4YKafwbm+Vn9Ap/fz+LugM
ULHvhloL5DD8EKUWNDL55SUzSt9pfr0K3is3365XgXLa1LV/jVCOL/PyseY1kvmma1Kz/iqIz56c
fsUbAAuUQU88QOoBpudEY9Eb7E83gZKDyBiY6LqBh2lnhWBlto6e0587y71z+NvSvbIBa3MqGsgy
TKnjx34uYongMPQDw+2g+/W3/78antTW2E4uhi8K60y9PtkGdnSFaXhN6luF8lXlBIZW9CekbBMf
ufNpI0UZETo+TtlytF0Tekb3FYol83Du+pwj0eB1TTwxtM+6e0ILeeceKDZM5lICxeGxtGz4cSH2
2UKjRU2H5C4DU/X6JuGRsQalTFqP68ml+ZdeNoawWxMjqpSJTMxNWJYBfvlui2gJ6Jd2W1MExccy
AGk4cZEI9xOrWu4DJToqsm9FyyAHbQbYWRpv+2H1KwRy7ECGSNHQ3jrNbjXclSpzVKBfTtmeD17H
0oDxuGXiDFHqeJ9NyPS3T66jgv3Wuuyr0CtYug/0LLPiI2CpW7SK6gA5+dQJ6F2lA0dF/fWd49M2
wDwz6XD/dIdxMlX9bi7i33kYRwWj7GVvL4uDvYBmjJDPtByiaXvIxruswlHRKMSDmFAzVhh+rg9g
8ohGUT5VnBhqfm9fO46KRin8jlgdatDp4m/JChnJrTRB03ULo9gzE650fB+/vHXH60KdaAvya4Wr
oZulwabf9kgOU+7lQdptmU+Ygi/OLxca9XVu/2cbTDkR3fDKnVxNHAoNwwD6Zr5j7RsIXVXJ4OyG
W0GzQCrYMQcQZS1FD490a5xgE7Kd4Jv0k2L//r7L0/x+Fe4IKVAyAWfB0rB3H/bGjz3Q+A1lcHp/
eN3vV+7kBeLM4O2Fb0ANlAcn1CSiMT921NDupTmaKuoxsEvquBLLs0wTpCahLj6ZFKx1Q98W7NV9
PA9NZ4eQ+Uwre41lP5/QiH94f1F0Q9/+/2rooi79cazwq2Ulk4I6EJrsDeut207l/s3DQtRwx1m6
kC1phyDtuuFUFSashG54xV5FGfJlKXiGV9p0avIwcVHFHQNT2ka3MIqtBrhbamvJWEqHLpGT8wSx
xvT9Ndf9csVOm6rchmKqM3SlQO6o35JibpO6u++B5KiQRhQ+e8iGVhkAMcUhs9azKK10c0xwIc2v
V1F7Yi9E0OxDls7hfhza6jj5EGuS99X8HRW11+RgsW33HqfGD6OaZklGBUSKx+SutVcZaIbcQo8B
xdr37Rx7Kz/PXR6hzmEYXnNqVLxel1ttztclS8uKpmHILx0vD/f98tuUryxVwjitBujXlNfkgBR/
4g/lwc/vywg5KvVMV+XbkIVTlmbNV+bF/lgmGR6NeXYfZZWjgvPWqXAXYjkMHIV5Yo3L2Q0A3Jb2
nSuv2OsO6HcY7JSltjXEnW2ls78aWmLfjpchsqisfNtsAX4wYpptGj46C1rVgKoBr0ax/qo5dMa5
tOmXIaTWdaKuCeSuOUoqKo/V3EKWlrF0E46XlggVHu1+MKUwNVasouZWvE6pVeNKcZE/s63uOEt+
gn7gfYdVxcnV01g2O/QTUhEEB2cJHnyrhJ5SbYiPdb/+dsW/soW9JPM2lEjStNV89CTo57olJWQ0
RJm64W//fzU8SgQuwDQTfv0kjm2BKMeqji10WN635DcDEddT45y2sF2wzxXFtQ22kD+QqRycz7Pb
AHXuuNxlEL2kATFUd3STKVHPKK2gEUspofvuoEjmj+AF4SkVIXQZhMm2dZMo+1Hboqzl3Mmrx/I4
o0kV9hEt80gEptLYm1uCNVO2hFYEbABtI6/51oJztOy/FVtXJr00tQXf1uNf7yJMoLjXoHEtlolB
Xt0eahIeSFrdprtAVvapLwApMMIidUulREW7s3UrACnyOvO5egjnBtxAo50fXcqr/2zjVn99/5C9
6T7wPUp4tBdtS+dmk1fQmK7nle1TsrDsx/uD6xZLcbZlv4ctxNqx3972a6Q+oMDLsSzLzwConMvd
lMXWbbrieNlSMTvPWnnNtqYZH5ayC8Invx9yfqkhVnlXf4brqajbnM4t0J6ZvO7tWsbNNiQFoJnR
+0ul2W8VZRusfWf1DS+vO286KwZXk0Q9nmS5iHguaJjMvW1C8bxZT3U9NfJbG8f15totrqu98miw
3a8yWBJ0PTyPM8Rreic8TYOJUVyzOWociDf9uPk7K67lNoJDEG06EWk5iaHMXR3vWjs1FpTZHrRT
4BfXgfqpb9kvNi6rsLOOk5CGR4puyW7b9srVV1YWFOj7La6Zb38cV540Gf9Quux5aPd0DcGjXPcG
EJTGaNTY0B4ca986R16nxYVSiUgrssVd991rls95Xty5Zoofm8lYjN0Qwt+3FMTUTvNZbrN1YIAY
fwg2E/uD5lSr0SI4Z23LDVd5Re4Won37eFmr+YBG2Ggdp5f7dl/xYAtnfISYKpxM3oJsO98vuy8O
pQ96q203VWJ0H6J4MmqXXb6FtbzSckdWLzyg4aZPeEEPXh/092ROYJeKH8upIH6d4Q5uZXPkonsO
Kf9RF2MCPe3VMIfG36vh4gCgKORZMQcp5r8ml81HN2xDg5VoVkmNFiWpWD2FuH27cDiTeo/3ZnSj
0Ruei3wN7/SUN7t5ZYpMMlsyNK5dHU/SOWpJ66+ounbWgaIaW8RsEtaXu44WVXadVYFH89xhF6vI
YtbJf5Ypu9TTlji9b2IB1HgWlaXK5flwA5ywS7t2cTnIuKvc89LaSQb+dtv1DutG/n7/c3R7r9h8
mXlBKdypvDaTVcUoGEDTnPQm1ljd5qsRS0F5z4qlvJbLip4weQhrfgSLRDz1Jg1NzV2iEhj6DvKt
ssMUYS/OoIJ8DKV1GAfP8IDTDa9sd1mXnjtWO7vQ3XkKnOxvSDtFVnOvdSjmzVu2C6fDafLWroiB
s2OR6+2fCDKwyO7ckzRyoeD0/9ZRz/XsDxPBkfWtR0KyeBTDdeRG9bbbj30j/lV7LaYW7nygnF0a
Ow85xeay3m6jlXLfa6KmDt3l00DKrH3y6440v+ewJVWMjrG9GpKs9hfrHigyPlRxA4uctgqZ/fAy
ku7J9qxzwPaHVm6G4TWnWe3KsJva6jvfDi+QQXwK6+ErWDjOfufDDdxHUIdPuJ3DV57Mn1pw/sw9
DgTJXoI6vy5y/DhSfirbKh376srq8Yyn67mEnnbUU4ZqWP65pf3H9/2B5ryr/RsQnnKdLFvgeqBs
nbSef2ArqEY6x9QbpVlEtXFAVmXjTrXNLoG7HzO2xZPXJcTxjo1r4jnSREtq30BR+906ODjvq+N+
YJXzKZ/Ikz/SM3GzCAoXprZUzVqpPHlZOOBs3a6CvILQdD8e7aq5zE1vMFvNLaA2BzCyonxXYqXy
lT/t9hZzVI0jObmJ2IrjZvXJ0o8m0JhuzZRzt45D2Qww3EvJ+Jca4Fd7tw/CkQ/jnB+gcX58/3jp
plGuG/TyTXO+wVX43TJHUwYJeD5/AH/Ewxz4D15m4orTbY1y8UyuO2UCYeYFbalnXtm/wrU49IwZ
MiM3z/mGx1O7Bqbcx+CSwtFk+Qe3JU3s1nZMGxc9+jb/hIQGeKab8oCo0/QYfBu17HpqE8HQDA64
rDGnXJtfMmi/gpbxOOzzE6vnw1AAihk6n4pdHJ3WROmi+0zldvJtuHW8P+HYh/abaIfr3NQikk7+
gwVzRBq03gfdSbDGEIhqdk1tJghphlZvWrDLcGOFcDg51SWiEpZv/9x1/NROAlGRfmzChl1mxCHe
JCMygAs4F1YD9R3+Y3DCr+9PpPsS5SbqS7KNaFRnl2J1E0cGSTkW6RSYmrs0ZqT2BPhIV0unqjC8
zb6W8AoDs75VvD3nxXKYc/d031coTqEcq2XuQiF+71IW21cabIQkddvy+uviCBRY3p9GcyWoPQCL
m1MJyjV26bL51M40ctvmnC806QvTM0q3H4o/aIsciMIlAOqPvMyZl6ONIb+As900vsZXqwh/XmTL
KGfGLjadj6PvHm323V22I1/KD2LsUMO8qx/K9VwlIEW3/yQri9MXeJwomOfHZeFRLnfDlus+RDF5
lwSL1cxucAEIEGXXYa2TVnRV1JfI+vah/FUvZADg3uMGm9dsvgrk7xs82WyQ2V0oinXLUEcOYKVT
eGk6E7WDZu9V/H69d40jvCL4p5tAdlV3GX9y7I1F47wt92CHXE8F6nM03nteltMXNnVx3XwfIfvl
29Lwur1djm/cNv+SWbToWsqx2NCgBvAT6z9sS2dIlGgciQqm9wbrBj7Ys5dpzhIvY8e9DZNA+OcG
6bJcmCqzmotEBdUDVxVaUxg4L6EoP68AvWX1gU7OGvfFE97Q0V4ehnwxPNl0J0qxdbnuZQhWivDF
WZy4GYuos2nUQg2N13eWFP4w1L6K0rNOWq7blvSlG9rEztZoCtZDO9oGm9CdWMXGsyWQ69Lu3ssC
gvIpKZ3LZoqNdYuj2PfoZ7Tb2s178dGydnG9Jkw4GKuuGQWbpvSoKVzRHCwVZd+Fi2w7i9EXgNwc
gWBBxP0kEwekvMSQFNWskoq1n/eJ8HUW9KVuo3nIIzuLyvD3+1eSbuzbZ73aYFTSBMv6xfnHr2uW
rGwQUTFXH/zalJ/WTXDbn1cT7Mh1dlOVQz8FbKYzVPrq7jkAC/b7P1+3+rdZX41OHc/mfPG9lwEP
cLsvE/SadsOTuz82ralX+u0+Adf7Q1D/ahLfyWU9rJgk/1pCe2M4WQdkj9bLjfB+O8+1wRg0J/YP
W/GraVo5V0NbEO9FLmuc/R7QdDXmkGc3UXfq1krJFaMctYVliGPUrDYQs9MZOgt1JOflR92B594x
9uW83aKHBVPMussK0NSiZe6ldQORynlt0rb7xIlz7abVjzdZTklrbyLCTwJ2sKqyeKC56bWq8cF/
3hWv1nHqyiwM86D4D7po52A49kMX+V3E8iaZszmmoo9GtzCEdJrjrQLxrUruYTiV7IWCJNu3otB6
dJhpx3SD32KXV18C3TsoSniF/5IL0AHUf9e0T6fsLp5b11NpdCs079Zt4XkvfHMTi3nJlJfJbASb
vC2QivEVyyfr4G2U1/I/QQP5p7H+2MJUnK28LCU7y4Ckbon3XLA+WTw4+wAC7mJ4KF3nS+C5aT8/
bI4JZaexLFvxEpPvVhBDwF3wX86upMlSVon+IiNUHLd6p7LmW9XVw8booVpxQlEU/fXv3G9Vjy40
4m5dgCRkksDJc/ygvBmglLuYIcgKL0wE107VJaX5MFWO39Y4qxD7zBoWl+UfUEbsO29rG9aFIFPZ
6k1q27bAuffM/oZghG8OkDzdyTyW+wqaG1vwXm03SoiwCksEwswKyMb4t7yzf4Q8vJ3AD1BSf18v
xT2lLSgYUXveDA+8h8xM0OzXI7lurSsxY2nTqeWEOWejfgzqs6whMXlab1qTVqpYfloQ1yup6edR
KIr0FbWO3Q8fILeb9eY1VoOa8//PPbOssOe0IudFRNahhdywrCPPhhKPFTcQJEPgWe/pcxsRFbnv
+CM3wm5gL061NMeBhNMJ/Pl5HI7ZFqRTE7uJCt/n7lSyViAqOEd6hirTYTh1v4c9qHQPoP2/bhxK
ZPALQxZ4LQnPXX3CRvHQztAsttvDeuufn+yIit53a2YzPCF751k0kWE/Wlnsmt9xgAznfVZs7da6
uVAc3mMS3GNZEZ5zmvaHaRrsmwmJwiHIHbaxbj/fyIgK5BeCAaww9exPS+Znw/W/1cvPIRTxlJOX
yqt2U0p+yIJsTMrnQZKo+rTlLMtZhDI9N6BX/2r2rsnjILNIvbOrcYpkm9rFcX2GPndIomL8w7n3
KzM3kPaHFc3wbG20adwEaTFsjEXnkiqQ0nTAm1niPflusvEUbs9kjIa2QJLj4FoPsraRjxcNw8HF
3oSTWeOHUdfQb6Yjrttcia+EM8/Ly7DENfzdOJPE7lCob6RBtMjwfd2EnydzgIEqMceki1UNU3q3
mHkdB8bXEvicmJd4KsFTkO3MV509oIzx//3YqdNao52HZ78/OfYDpSiY2LhL0Cw4tVYCGcEkK791
zuN4u5i7Zeijtj9Uxp91C2kcVEUQ8sLmcvGJea4tUkE9tb0heIuXjO2va/8yMx92fC5ZDZRuGJz7
WuDqdnBfJuplN53XbJU06Ax0+f6hh5HTNBM9Zz8Ey6Ix+w6h8riD/FW6bLiJzkSX7x86qGZzBDC9
ds4CB4L2RQx7ll+3blSoYGEzOaYhQXIJVSiULpLhDrxZV/63kg0NI+kNtzHCMwOnULdA866/l9bL
+rx+rjtGiIoK7FJbmqFzOVPu8dM7uh9P/aHb9bv8dBHO6k6be60NO/9730VUnV/SB7PJysE5k7Qd
XnIv53u7D5xnjw5/2WjWu9Yohxilvj+HLkUJBFnAgsMzqIEs/ha4SxOLVSJpUGalIqhb75xD3zOP
yFiDrnQYpnojO9KssX/wdqNvDlaO3NsEOJwMyy5j1m+7oK/rs6X5fRVhV840k3ONzd5Py90CiRE+
uRvncV3TioMbM62cEbytZ2nuAHQr/A1g9udcsoSo9RUQK7C7UkzhHWEhXoNB92YX+8zH4qLv2QDU
QuHFAMIdbKe+RwHDd4HifSkhcpvdtaC7j0Yv3NXjsLPcLa0sTaahwu5GwxVQjLX8Px6vIhaKfdjn
sVf3p8Zz44oci7mIMy/drc+ZLsdUhYIX6oVUNHV61860T0BNezv502PuA1rW+UYdlR52aHOS93lY
8ZhM5UMvlq17eM37IlFxeXzugDpq+/QuaMJfZK53HJyxjkPfiB++2N78nIri3DXBF2mj9/UhfxrK
QbSgnOSzYXLzfKZj0uNGx3IxRMl2vL0r0y0E0qd+hh6U1eo3cznmtBiTES+KLlkAbbXisPA2clFd
88peNFDwkPMxEImTPbfNn945LVu1WJ/6Gf5c2YXqvm66sINt0jbMwN9ivNmZec1OgbYvfX7Y4diF
Kgr1AmPS0J/ewKI2/9ZsiajrTKLsQtw2U6cO0TZpjUfP4JEQ5NHOusP6ktE1f9k0Pvx6yGgbmu7l
19PggbftMXO9p6bcSvc/v56BaZQM1fQq0ZTMEknvuCIO3fLO89JXgw57i6GoSVBIn08i8aS5twf5
7uTyhDqJuHPyN8dzExT+vQd0fF0f7KcBCD+jpJk5azhCgCsSFCpWeHgPv5kiO+agDgqq/Ca07C9D
SfZgidqv96dZcyo4x56IW+JtD8OrSZS2+d7YVKPRzJsKyqnGxYICUGqeau7HIWpJDG94JHmz4Yif
B0/fVcE4HDJpNAc5+qlH8Yidvnic7NlwEMXDIJzYNKqY8Kcs/WmIabduLM3kqPgcEeKmwa0C80Sy
c8pRXet8rdMf3DfjzP5lVt+MfovNUTu4i1E/LPrKlZ3j9KZ5shz+DurtaBQjeEnDCJqErwYrAJ2m
u8L6hksYVINs3fDrBqhECQjs8JABB3RqcNqts28N9Z4z3Gx5lh2BkD8yjPfcmjfyS81WoPJ8VtLJ
c6C1JXCuA833mR2CM2/PSVoHYg/ByorjxVt0WwXvn2cbWC9KHPFmbjhZAJOKYbrj3rmbTtIgoD3r
4roODhc2C4Oexsq/WegU9/yHU0DbefBjMYGALQfHeghCtPC8vpZ0o1eiDpLB2jBwPD0Zc7gbwulA
+ZiB582/bU13q05J591qNAlxlxCg/O2E4uT2qaNO9tMcwc581RBU8A5BhplD/g8CxCABLob2JGn3
2FL3uRLlBuxKMwAVvrOYAbNdi4VniitFMpt3k9Ve82jsuyqxp9kZrkGsHiVINbiUuDN2u9oU8lnS
8X6xynrj/Pfp/QS6UfIFafaVzPtQnuqqexRpG6dyPFdmfzP3/WMwWd/W50ITbFUZTFaCTXYYfXli
2Co8w/1CQCzASmsjVdc1rwSGrM9l4UKI6DQs6UsG6tMaDDyjuSUqook7qgymbXXT4PFBngSbmp2o
2vcaPBrlPLzNbWPsipmPMU8nHtFq/HqdwZRoANZnb27LGlfUY3fD3eyAxP89nPoN9/784g3zrvp3
X7j1FOC+qN9Xr2TXHcuYhpETWbG9m0/NlsbEf5CQf47O6EdxcbiaKxdDylNXus4XJzTBkZ1PCePu
hZLXuBcokI/nMAf1GQrXnbx9qWV65GX7zsFyvfjDGcUmD8tkR0DqP43QqARsO41mUF5GCP/nZkR1
m2PMc2xaEEpB4QAovDrz9/osaKKgigVyihIqGW02nZYxB+nsvXkp08y+eb69EaN0G6mKBXIWPqd4
BMVlxfzYhlYVUfuxlsUUkXp4AGvOY9c9jz9836dRWLOb9WF9Lqzruyo8yGr6HOT3QXcizRhJ205E
KaOUsRtewJCQ9x0yK5LQ7Kg8M4IG3APqZb4XRrZVpXg5Tn2yKlQAUdUFEndmQXuqlx/h9BYE76go
i4w+x/XZC2Q1tsapmz8lTRFN4fZWmLan1soeS3M/+/I2D8UvmiY++FitAgI0+c1cM5BgmxFOHEX7
3BTd3m7BfD5u0cbrRqtEp7xrBpZOfXsKquxQmolV58kEGmjH/tt6YQSKi43xaoK5yuXpMCArhMBO
5xEzGqxfrc13i3yU9UkGW6wQ2hWrRKayLUogIDrQLaL2p0J+1DEZZ0vzReY8WvAA3o6/oF50TF0S
zYHccBTdTKrxaugzCxKy7DTJ/ZzFfetE4N8fwz/rHqHZQGwlTFl2VTget91kKcZonC5aRa9ls3GB
rpkWFXpEBxqMlWzdhNSP4bAX7Eslm2g0T4WzxduvWWIq9GhgEmRMpnATE6iJzm0jB7z0yKRIT2Na
3fF664VbN5bL9w+Jf2BCV86yBjcZRRNXw8kfHgo8CCxlQp0v63OhW2Eq36ccc7MYSO8m0BWMTMMF
Gu9AyuIgMoJgtABTDCLL8kFySAlt4as0W7xK9FmAR6WlHncT2g6R5ZeAnsB64o2k837uIAr4fcKp
bX2Aur6UeGBVc+20ZHETD5nKNAwRt7+MWX8oe7yuiTqS6ZsTtk/rnX1+jeaDt+n/ZwxKenwSLWYs
bIv9mNcRK8eT7yx45Or3dfgz897YOO7Mzjmu96hbi0qAEMyzPdFJLJHm0az2AiVBLU6GUxrZ2L47
49t6N7qVqESEOQUwJO27yw3HDxHcVmMKsv2/S/6Nt1s3y5qgoyKUwnTyxmHBovCbx8W7DzsR1+aB
ATq4PgTNQlBBSQur7dSmIywl/WPVENTb3TGBsrs8P0P7qaPfLX/rHVwzFpUmtMbFSZOlzE2C+qFq
8BJTx9hnCxChr49FM+sqSqnzbDcQM3VRKvGy1F/G8jWT3yq8+1h41w+m3+u9aCZdxSqBkCjwutlw
kjJ9MN0nsJ0CkIDHFuSPvrclIaHrRMkaKhDZNnLK3IQVN3j2icziFx9+4qTdgRniunEoIcAbcWYo
gtRJpP8lH76KoIwL79tQ+FFWPK93oVtcit+zOhfCZb6DIksn7gpoC5wgdRcHPAd/Mvi0foAAKFrv
SmcwxePzNk0DGloOyo6725T/KbPEHXH/BJGudn5d70M3HMXdjbRmVsMDJ+FTByH5O0KXA+eAdSJT
676SItvlhrcxHp2vKNlA5XiFl42ZkzBsBrJ/KVwRsfYxp2/rY/m8fUcFIjVQT+8kKIUS2tuxY57C
YIwt836Ta+Tz+XBU/JFhIWzJgcBLWI/drM8PDcGz+tw/c7f8OxrzxrFbN45L/x+SASvoDZKn6Iek
VVzQo40nXogtpSCyXjfUf9vvvwcFRyUPTUcKRiRo9ySD9acf6a309q0/HYvQ27Wd3IfLElvYRJlZ
HIIljTrGoip7cVl3dLOtojOdNZVwYBc9sbMQ/xCOt22/s2URjx4uuetfdm0c1gd68fvPxqnEA5ZD
QsDPa1jSt5/tBS8gXTls3CTp2lYCQWkWhgNQopPkvAVpUnV0U3nlbyuOb9FClhnHApg6HOeBNYQs
+c11FlH8nbZOA2ZRnySu+XVpgj23t06FOnso3g02+cUpwVuUBK4bZ2m1t9It4rnPN0FHhcpYKBty
24A5SVe/C+vGFmZEJwAGDlb2Yk8bXvf5WeUfyq1wsUsUr3fwCbpEbdkerL6MZsveKCrXNa84tT8v
xCgsND8uQ2zJcie67oA33+P6vOqav8SSDzHDo4FlFW7jJDO39q0LjZ2SQrnIcE/r7Wu8VSXXGhpn
MuyydJJU1DcQVk+6TL5XA49b0T52vP2z3o1mEam4GSMdU56acFh/YbugFPsg3aIU10RVVU+d2oIL
PLzDQkUf9eJ82UpleWrZletHcVqjEijE8GChaiwfa5TSWaF8W7BU1y2jmwDFcUOPo+aT4ffr/i60
976DR/TuJpuSJt+qP9OtIcWDqYmHR9E4BKfdYTegrM2T9qkM6H59BJoJUKEwrklDp0pNAsLL/Nha
/onOGZixWRpx0ZYb+bKuk0sI+eAH/uB1Y0dyLKCsjUPG90ZBwWDtRUUwva2PQ7NGVcopKKkXPgTC
nKTP3VtqBdAI2wjOmglQkTGmLVHwaSNBmjrI8QC5OSIZH/ItMXWdbS7dfrCNxAG5AYbqsuN+7Z0E
cTYm9jGvtvB0miWq4lrmPiClPcP2xJli4UEhroOyQUcPkGqIRmfZOHrr7K9svFAqIX3XNgQ1/+4R
cM97qzcP61OrG4HiwzU3lkAaBkkW8jsgB2GgxADEUsV0MtgGB7RujhU/rmnmslpgjmvc6fU5RJVI
HTtAtq2PQGccxYcJ81gzFIudGOCZKZA+LOPWO7hm+fxDH1X3oHWSHgFQ5bb1QMxf39nNt6HfInfS
WEZlkBJeIBswpSA1KSE955d71JJERrZFqamxjMo3iucNiOqREXM7t/uKiTdeZxsrUrNsVHbAMGsg
jzjC6NLkUdjeNPSxTyGaU996eHq4amJVkkBEA95f6mCS3uq+8ZT8YpvHAU16pcpw+x43Wm+0SdLX
NHLLVxT+x4X4Mi77bsyjeXhfH4FufhW/NcYcczBgfqe2ivtZ7IYhfOmr8s9687rlqfiuZ0AvzGTY
vYIeNQIMhK9B8ySlHUNw8Ot6F7olpPhu5XYlm0aMgEOHu0Uxpw+O5fWmdcZR/BbETSQX3oQ5cNMY
Wz1kdo1kpFtPrRrj/EsNRVhrB5hiO7eOHiS8QrOzQErs7Gq7us46KshPdrVsGIJzUmYl1Hvr99yx
f61bR2N4Fd23FGmfZxK+C6H1o9V6j0h2rzO8SvYEMTy+EF+SpAXhFwjFT5K/kXyLSkozrSq4r+8p
n/J0IUnVG7uqqB8KAexJtqV1oWv+Yq8PO3rbzyinH/Hz3PT2VJgxnjZjoxAbyZTO7IrHgmK389IM
Zrdn6xH69s9pd5W8Eqj0FG/F+coaa6NA01ke93iCtSbcBW+9punsojhqbpXgt2IUW5UFMj1zPPB5
fuzL+u/6ctR5k+Ksfukbpndp3suqB+L30eiaL7jNAI/qFkxXY3oVoZfWhLZ55doJBfF/QZeT12xB
ojS7lYrQY23VAnWB/Mmm2cG4EOn5X1mT+yAXyiA4u6mEo5kEFannQldJ1D2mmKbDa8/sKCPDfT1t
CdzrhnGZnA9rn7HQ88fFsxNiy4iXyw71LbHV/PXm/Og5WxSNmqlWhbWnundMiB9ja7dz0LA9cmfa
9dPB4FdmPaqsNutByVki608W9oqbk4gZiVN8X1+nmo1dxdrlBg+t1mcwkfvOir1bJi34E1BGQ/kx
vI780XdUhJ3tNG3ggDk4gYpohLkIgeezi7MptnJa3Rwo3oy6/UzK1kQHk7uniG49HuMjx/cio6Nb
L7A6h1N8Ouczypf4YiWSvwbh/bwFCtH8vAqXawBFARUVsZICDFR5AXbMtwzQ3vRtfYo1TqZC5Sxq
m6FsWwtI3sS2QH2zN9Lf601rHEyFymV55QkrQ9Nl8fU/lWbcqtvmziOPRr6V1eqsc/n+wYk7DhbL
QBIzSfkhHO493LpBZFJ4GxABzaSq+DjS2JXIC99MnNmIfKe9Eaw9rltH9+eXLj/8+SxFL/LUM/HU
NO5Y+QdFHQ+iqCMxbpXta56YHRUfl/kg57HN0UwmFNVDfeNQ9yxu/XuR/cazCSipn9L2MaXP6wPS
BAuV2so1uDsL2ZjJ0id+9Wp0x5Z9DdvfRnvnoRZ2vRMNQO4fWisaFqVfT3xMgmKJUYAaF1V5EC0D
D2FS+CLqu+zYCntnSisS7Q0LXtc71k2X4t7IHyX1wMaCt5s/lP0s+l+gVa75xluAxlVUQJtnDbjc
de0hAbiOhzTyliyWY3YXsmPYb2lfaSZIxbSJuZUytJ0hqfIvTNBdTf8wu4s6nDRl8zvDW+26qXT9
XAb5YWXbNCgHHxqLSW7mOyAf9n3wt55uSZ24WbozK29jLej6UXw/6DipoCY8JBkYfav8riEibsYv
c4dSQxkzw9kYjwb44qjkV+ki3bL2wz4ZszoW1Z8u+MvCt6YEoevc7CyAHCiNSe7jLnIL4qAJyyoR
Fu4yqrqe4UlBS3GVigvnmcQQmdytT5EmrqmItMrtA7/LQ56UFAyUOfffDRf3VNc1rqTmFYP641TI
PpkoEquGnVAMelpvWucnyk4eGiUWMOt70CAbRzA+EsuPuuAnFV1UNef1PnSmVzydLNBWgjRXn6CU
xvtbhW5RgP6xCFhMHaBbrjOSCj5j3uD0cvJ7eHy+syrzj7tMG1mbxkgq6AyKHLwZ+6BPjPRHGH5p
yCmlDFxI3/J0w0S6HhQPL0s3nb0c01AZ3ZsAQasZhnsWyAHFjmCoSpuf61OhWaYq4oxbY9oaHlZS
5gdelLkz3uNb8nW9cc08q9CyNjeQGHLRJ7OTxukcRD2uHkClu19vXmejy5g+REGOihCHj/Bg6ZyX
+S1IUb171/iHZkugSNeBcrieW2C1KQ7wic+eu/wGWMmIWS9B9yjDLUbEEP/6yfP3f5vwhzHUTp+W
1ErhySPsn/dmYjtZ7IjxCHDpwR9lFttejxvLK8PefxH4Q4e2kYuO1xP8eyr3MuMnC/VKbVduhA/d
lCuunXlL66EwDuMRfjz4Fvjxi2TstlJ1TfMqboyPs9/KpeuTxegP7TijTht01czZqGrRNX/ZBz8Y
xyWpC3gY75NmKkEt8t6xIBZX5jcqTsx02sWfi7JPOK1jPH2Vzbxj5K6EROa6P2gSKBUixljRmkGJ
mGHkP5h971TBkZWPLa832tfECpWkqvTSHAoSOXZMS0S0G49+yjae3nW/rrjykEEygF5KrTnzXrJi
3EEJbo46kGxye4tkSdeH4s2QoDCA4MbKB8vig4CaPW8heBJatxRX6OszoFs/9v+vn8x2liEdsTzr
FvAjzu5tXxYQJtzKk3TtK5vz4qUi8yuXJ7Px5HrPofXMr6sVdlQKKi5me/Chx5Y0BIT90BRuR+84
8q30+/M//4eBys9cKLWDYPY80iIGY/WSv7rjxh72+cT+QzplB0HhpNBnShZfmDu7oVU0LP6JOOXz
HGzlRboBKBvyIoOqDAI411JMv0Lj0barPPKDDWTC565FVLTX0NpD2gVwLcFxbQXpa7zIzsuWYrHO
QJcxfQhrzK3dMmtYn/Qs+Do27lEu8+NkiGcybhX367pQHNgbsqkLScAT7p8s61fdP7r8QbQbiYTO
PIrrLijJtyhFeCD2kMVg+jcRlquteyXdvytea6U8oLYjnHPFcGdl3yM5vRH2l3ATVan7fcVtbQZi
ycyDcQqT7bDJPIyT2DjW6ppW9ltWlkYBeuM+SSEmzHAuk6iGXw9mmqZVSBeTmVnREk03bXff+8G9
oBvps65lZZsFYdNMZ7t3UW75BnzVrevz5/V/1kxloHjpf/d4bMapi2dNlPlPVQs1Rv+Wphvm1kQB
VR5aTI6olgntg9XuTvjzUQ5LBLLmt/Xf1zWvOGrddaTjzOYJbW799Hbszy7dSG10lrnMxYcYIGyZ
uYYNFworsDy7IGmrDPcHtap9F2zRpujmVXHTaSzdYpEFtj9GDgsK96qebARInWUUH3VFbra95YLy
qHyZxgpEzPcTda/atv9hOSqrpuduj+jLeg+CWJXzutjLtDPGbotP8POTBFE5jFxrgkpACssE5vSM
N3AU1Tf3pkDpX52idMkPNvIojZlUAFcDaAwpKBIQexrOAIGQjD6BAX3DThf//PewQlQqI6iQzm3W
pxy7FM4MJji/Cr4cR68EOYC5Q/w/4T50SzlXs2BVDJfVp6gvn7CrT80tNf6mFsjX5M5h9W7d1zRT
oiK5xq61O9Fh0pf6UbD9Iv7m3a+QxoWZbeTLmtthopIWsYln7SBhL9f3v4G351Q63m1A+l1dQW1p
dh8yYsbgFwdUdmur102R4ubhMi+hU2Cr6au/MzuCIoW3EkxFL87yZ7zucuIffqIsHKweWRfG5f4q
Ibc2PMjxd1Ofwq1kVBNIVHLEME+twr+E8bIH1VfAbqau2IjguqaVvZgJ1NuGw2VZgTTy2HuumTQB
+7u+pnTup+zG4Dfy3CF1eBLw4be3uMj9gzGh3nXUCETFd4Vcto1Vo/254bHMbm2ZBE4RVWRjY9b4
hIrvQnEGDQPT50lVjSikPA7dy1Df+tWLz7fkgDT2VzFeC3i3SW5iCIvztw/qE4rbb9aNr/v5SyD5
sMN5lgXd2h6LBlya96Mb/qz94lgN7XmYCuCh0y38qsbFVJgXLRpL4vaSQ7SEHVG5Hk++54GTzDg4
sr8ZBn/vVlvCU5oFpeK+6rHoQq8JuyS3eJRC3aCdFyg+b1Es6ZpXNmxWA3AXWnBk23wUzpNlH+fi
dX02dE0rG/aQ5+lg+Gg6lE9GdaApjQb7sN62bg0pPmwOOXcLAR/OxiIh+S137Y3XSM2m4ykOPFaG
NWe4ck1YfczJHukYpDd2FJwX63+usYoK8iqH1kXqC6vIdNwZZb6j1LrnXXVcb15jGBXflaXSK/3G
44lhj19cmxyps6UborHMP/gu0An41mVjKYezO+O98T2vTtLfIjjSGUZxXteu+gzKdthS7B1oAYAW
iTq6Rbqg+/dLpx8igwCH/CBRDZwMrmF+L4u+i+iFfGqW4NLIc/M6oAhRudyo30lSzTA/SrciT9w1
5s+xeVmfWt0YFFfleedR1uPqp2zyIwRO70PZ3VEIbXSudd3h6R/AF6AVdcmx+FtxakST1CiXszzz
2Lb+xiB0s6w47iymufTZgM23vGW2vQftRb1MG4tf17jiu+boooCH9Dzx2LEKslgUj0W4dbOn8SwV
7EXnmltQEuNJR9N9VspTAf6K9ZnVNa2chpvUn+vOqBATmiAqJ+fQh+V+vWnNlqjiuwrhciQhaJqy
NxcY9um1me468wmEJhs/r+tB8VsAeonE0QxG52cgfoz+lpR//Tmh5LQ+BJ11FN8dKy8HUy9yaB+l
BKa1HER93XJXYV0uc5FZ9ljujv9ijXEvv4FONNhkwdMsRxXZxWojrHJSYAOslxsk/Xsa7nzvtfbE
0UhfLcmPRgj2byPJ2589bqAtowfslEVB2G2YThMyVNRXQ4ICx7WSJ8T7Uju3AeRaxulLDmGv9anR
JEKqDGIL3UWUy1GEu+YBqugRmf5kPNyDNjXKjFe8/W1syjpLKo7NIf/jUj+HJY3nUd4ubhMxbyNo
aNaviv0yqOPW/mUMnpWkGbjAcJ1jvofsDkxgu3UzaaZBxX/ZDZSXcdjrksH0osb7XYB/xzbw4Lpx
5teAJ0DXq2xvEpJ9MrC6pOpQiWyYcYrjeWePsZzPk/M79Wi0FN2dvxy7/LA+Jp3ZFLev8dJR4Zmm
S2oC4rT06wUTVM4P2XBqmi1cp4ariajQsJLiWpxR3iWpOT1x3M1yy9/1uLImA2oe+u+TU+EN8FcG
Vr7B2DdSxuI64hqi6iDa1J8ES7suWcwHK2xQjHjKstt++e3I87oFNXFNRY75w1ziYO3WSWn/aJYq
doDiWW9Zd+2gwsRsFPm64RA0iWGEtzm0/LLml1V7kHkO4nwSEerXdqMldkG/cbeocVCVUi1waVuY
o1UnuLAhu5k2CV6Am2M/bu0yOhdSIgCAW9DXrY06oVZC6M4HqUpn3KMQbCOSaZazCg4r/NJeKrto
kmD5ztP/rkycoMIa21XhFk2IZgwqNqxIQQ1j8LH+j43G8XeFe7/YoN7aqu3QTILKbOaP4KrsaAAl
OV/u7M55zJc6ypd8495EZyLF47ENE7ObljoxbSi0OoAo3BvVuxiTdgttoRvA5fuHLB3VTTL02qlG
2d300Drhi+8Ph9yQGwPQ2f/iiB+ax7OsY1PJ66TAzPrTC5MJdETieYsSQmcgJUGnuZu7eLSuk665
LQKYRUZseSI0rjfpk3RDsP9/CAJq5L3XtDUylv47mbtonownUZn7rt5KRnWjUDJ0kLMVLXKuOhnD
AexFqfNWh+7dEgoJorjySztuEelq4t8/vGPzYiA7rxH/Rj9Oy/LBCqqNDVHTtAr8ImwCgnW+LCRh
x1BUhCD4uF+PrZ+bx1Kd2PFdBl7VvgCiyQQSCzKNT9Ked3jgb7fUHT6fZEv1Y0Hrua7BA5b09Kan
92bd7Mz5q+VuMTXo2r98/+AHHeumxoQWJ1A5N6FI/LKMLzQ5y3Ul6pYK5QxBD9D4qPI7N2ZlRWEw
AMQ70eW1rYm7cYzUzYLiyqLol6UiWQn469Piv4J42ar/MjzHW1tG+nwJWSp6kzHW1j7PyyScMnBB
MLuP6WRvvaPo/l/x48poBzZPpEjS5WbseGRaU9SYr4MBJ6u2yhV186x4MtTWC7hXU+IyYubHwjMe
F0fK3xMI1vYSsqm/1j1C142yNVueZZqzi7lYmn63kPae5U9TKI5hu0U1rOlBdedsHFKUxQcFQNX+
oUMWu8RtG7fdj6sGoGI5p2m0bMPjRWI3jRsVxhFEchCdLNmj5bjn9T40y8m6LIQPPleBnRxcOrJI
TAh+ZYW/L4zrXqQtFcCZpbUP9aCqxL0cCLHTfD9jHmR9HfukpUI4zayqSND7iBaO4wG/mVZR4Y3j
Cc/U+XFwRXi4zkKKS0PcvLNDF9e5LRn2WTYc3WHYrTf9+THVUmkAeS9GH9JTRVLOP3L3jtI/nXVH
nb/l9DRuPVh9nrtYKoxzbMTcUwaoowRH1+B7sQP10mK6Dvdl/QPaJGMDgic4WVWACVIs9WEwyvvA
G7+sm0j3+4oTGyAPFtwq4cS9PAbSMSO34FHFkCmtd6BxABW3uRAb+AOPkXMLQb26mkHE9nO9ZU10
UNn9xmY27CloC6BUXik9hc2bUZ2yYGNZagyjYjbdFgVWhX1ZluWjM4yRN71X9ZV/fhnRh6DASujy
UZ4WieEvjza134qmL+Mq6EBLc11SaqmQzWUpGwglGchXhnoPAOSXkrInf7SKCPLfe3AUbPiYzk6K
+xq2KboZqrpJj+pmp7Jj2dNDN8grm1dy69otJBlM3zmzARBRP39tFkjJOc1WPYVuESkbMrPCkLXQ
10saVApzg0UyaCOXlsjvjuvLVGcgZTe+QK5H14aBbJPYJ5kv460wnHqH6ydz44CjOfdj3/3/BbUU
hJrNDFkwm7pm3Ob1vMtcB0VaDbhwieuSeBFM9LFjW9WhS5vseWnMLVz551EW1Qj/37nLJHDfM3Ka
+n+cXUmT3CgT/UVECCSBdJVqb7ftbrfby0UxY3vQLrQvv/57Naf+mKaIqFNH1wFEQiaQvHwPDBWw
IEF2H6VPzvqZdY8Cqcfbdnw/kDg6wV9eJ+EGlDMcktYHB5ykge++3m76/SlydF1RGuS0yLFRX0Ry
bOSvIDhBn9Hy2aa2NV/ncmn6qcT+UCcsWtW8T/H0ETLbg+j769fRBUWx/Tjp5uRXucpvwZ8Gx8ml
OM/F023DmFrXnJvXQVrOEqeXNp2RgCvGbO/VbDhSSPEA5sXvEtgVjq4m6ogyz9Z5vp418oiTP+X4
dfG/3TcGzcM7x4Nmnod1M+df8vWBQmWVZ8/hYAFOmEykuXfjb2OqrvdC0T8WtI2UcxLzE5m/3/56
06rXPDtP0j7JvSkDZdB8Lovt6ELk5nbThi/XUZ5+U3uL6zUZEGPraW6Dp7UOP2QbuOHVYsHuGQKT
owtdVjNZHBWM2WVNGx+gQKxPPE1VEQnr9RWZni6qmjDd97wqItxPgv3oUluC32A6HRG6kpBnaVlk
l6GGaDTrOueclf78+bb1DFFPx4OCjM2ttqDMLtPQRo17GacnSV8FvUCzvrRJSZim6BpU3hwUkmRl
NFhYBl65/BiUQ7PLK+nuBo9cOYChF3t7LCZLaW4eLv+qbWET7FHHPIce5K1byyIzhD+d2C9vOggK
5kBvCqg1zx9EFifD4fZXm5rWHHtSIPVz89J7LrYTbY9lfp4aS9Mmu2tOTcUIVl8ps8uSQzibHrLq
EKC0dnb+uu/TNa8eMiLYnCXpZUqCfU2buBb+oYfU2e3m388yODoWlJdTK+YOK9/zVNy6Txk0yyEZ
MmfPjm1nMBhfB4Qm/hy0aq2yC/KeJ8CuPrkC6nXjl9sDMNhfR4B6Y+IVaZhnl7B2HpjLYtnINBry
xy6w6ckb1rwOAiV+M65BjQGkAc4sQ4asnms/Vppa1xx3hXrmGCpEh1KEcc3cs6uCu86TOPr+f0wo
mqIZt7lP8TZ2rsULxNZD273E9NXu/zftdCtsnsPs08qOmVuc7azGpqY1Z11SJcbWxVc7vN55K403
ZdvHTEtRc9Zi88euVkN6WVvvpPr2UjsQeblTXdIRmq/OLZlBf1yml6r+AgRLVPHzIn/dXufv6/kK
R4d1Ohw66iod00vnxvJUH9KdfMyhBf512gcH7wSdpbiwKY8Z7KRDPEVdL0qVbXop6+W49RMeHoG1
qgfyenswBqfV8Z3Jljpb4o/yUoJEtxZHATqbsvnjpncl9x2dyI8K1od8oRIyHM4lSHi0gGfh9qcb
AqYO7NwKBWXhoJVAz32QyavjrXE/7Gc8/y6gpb7dh8EDdEAnKYsOFCG9vPRzc9zo/LmpN0tIMDWt
+a1qEzWQRqFpCiWNIDj2bWExuskymt8izvsK2BR5cZyXtT5m8hwOWeQNNCrupNNyuObAedfnXh3i
8zvxN2Q9X9PtPtSZo4M608Jp2nyEzefsCdWDF1e+iNpW2Giwuo7oTGaBqljVgfc/EewSzOMQ5cVq
Y8Q0nC91QOfYk4k0wyZBW7mW8UDa5Ws18PJXDo6PJ1EVfrcHgbQEkSW4n2l8e40aQoQO9QTflddv
7iRRU8ZPQUAjoViUN9v+dvOGCKHT+XkV6WZXoHlIxuX5X3mbxal6EDahVtOEXEf15rS8cb9M4Any
wvIU9Q/VE1W95SJj+vJrl2+aRm31wMTkkzMqeaIufUjm717zw/EtDmxqXnPgAo/2PO9yeRk9QF+l
p3ZrA/wxdKiRc7fVOplWlObKrkPbXLJUXrz24LcqovwytAyXsg/OCFZg2wOaaSyaNzcTsLWdl3nP
43Zes9dshmB4Ha2+rdTMtEa1/bgLEl9mASFnt30prtww7e9unCxB2hDudLBnOMkgbXLYiI3Fk9dB
cTwf2g0gI0hMpXRTpxnXWUvWzjAQneqPOlWRcS8hZ4AcD9mGktwlHiqbnofBGXQAKNgxvAREQeTc
Arnh0+nENosvmFq+TvwbXxg6kvB+5eTcNeRJJgNE0G1XdpNJNA9mlSMXMkksUbf5yJSM3FFdQEll
CW+GpanjPr2mW3xU3JGzA8WpCeSK6UMtH8vFglY0ZTt04GfnrgETIsFbRyVj7JbjhBDhnzOoHLnT
17bde/4W5X5miRqmxao5dOEFeDIDsB3iuB9QFy3K7173yUk/MJucjqkDzZUXHBgLTtFBx9K4pJ+T
5mtbOpGqv2S2ZxbTYtK9OQ/VzHyHnL2lgpzldsCVzLJODYtJB3gKOW5DP2wEgk/HbfrVh+fappxm
WEg6sHMc/FCAF5KchfOZkT/uNEYi++32d54VdVxnGgYbHxKKhUqQMHOrB7neeVbUxW/xSJAvQg7k
zMIvk/tpVpYaLJNJNNeFIg5x8gDtSpS1sK9j70QVfU6pbfcyrEUdl1mpgGVhz7DYPYZ6ojLqwfnp
VXE6QQTp9+3ziWnFaNtwnU6hjzJacg7nhxHC6NWR5p/va1rzVTnNKM6pVnKu2FPTtZH7l2MThTN9
9X+8tJ0a2qDpksk+ouP3lrd/91bAr+HYoKvZdintRyLR/BB8CsNzQU5O+hkppriFAPBqY3o2xAEd
h0nEmnCXoxfQwR29pOkjtra2Rz7DEHTsVg41pXwY4U5Z8SVLn1b1ofSOHHcYl39c+dPtGTZFfx2+
1YCAT60tQlnQheF8rlwvfGnAPqaihY7OBkb1oP3iFtUG6KfvpcEONOsrdk+1drYiM4OT6BqzgSfD
dqonDLR5zdbdELws2w9HPmxWGRKDm+sYr7aeoNSU9FjHHIrwa3NypvLXFIbRWNWWK6dpKVx/f3O+
4KIfIJXbkvOYpvG4OXvgOPa358jgKv8BdxVd7/lXV0kgbv3RXbclKlw5fgpxObecIE0G0hy9Czmt
AMshZ+pmUTLvCfu0OY/SdvgyjUBz9hGylWkQVAjfTnhKwuyYX/9m4nifgbTtmNMUyu4KC2hUXnZ0
q8mNKWTuTguIQXd3daGDulrHaztBMYJGku9zATEVtkFpY2qtYFmDjXRc11pi0RRVTc5qpR+qgUQ1
ikZAfGYZgGF96pCu3mEqFAQDSCT9PMrwo5DZ4bZtDP6rQ7ogLdYCw5/jXOG/Vl56KMtdluJJVx2G
5fvtLkxhSsd1NZCNT/0FfayZ2+Hlivx0nOA8QCVzCP2LCvx90MtTVqeHPLFhiw1O8W/6841LgzIR
yZI8I2ee+qAggaCKlM2DasRHVd6JD9DBXnjhXUsyYlwuHfYo2It6fqdX6BgvppIyD8C3c06GWn4Q
s8+i1Em6fVGXg8XxDFuUjvOCglSTBhsstEDRnXRfuv6j17zk7pF5p/5OnRLn3zXxZh6WtkRBlSNx
JKYsmjgKQ+rAcv4zeIWO80IaexmyEE2jcAd3BYKioMpiG4M/60CvxmvrQEDR77wG897ZGuSsWVwT
W+2uwel0pFfuEpRPVJhdyavY9wClfKbh51y+OL3lpm9Y/jo9HwxOWAOtxnOokFNLOG6gHve7A1uS
8iEXGbEYytTP1YBvpnd0pmRxWzc5O2wCTV8ZScjyjZUXgebK0oVpLq7T/6aLoACb/BBQDCVI/6mz
4kMi5S/SFZZj8r/r/b9EM46jHcFHIRlvZ+I+QxbiXO3Tw1JF8kNzbnbrabivIMdxtD0aV1pX5s4M
1tBuOSac7IOu+1DwNK5KaZlyk520fdoJ5OC3bZuclaReRLJeHgpO+K5ze1uizRTJddRXAdRdFc4q
OTPwgcOZ+xwzvr70qMML3H9a+s1rztymQvzugHioo7xoFvTlJDExq8hjlX93l59hZpn1d2MH2r4G
xTeLSg1z0S1VwZ6XsMl3bjuIx1Cq0bKpmr786vdvW++HZZ2nUJz5svxQG69jwRpIgY++Te3i37PL
f1YtBnB1yDddpKSRIN+R7NldvnXeCQRqIPr5EvSHvPvicvn1ymsw9P7fAOGdivzDGjx6OY169yfl
h239vnb8O9Km327v8KbxXn9/8zFIokxArwbiTBhzwSi4Qc29zJ/acN7uOeNiuFoQWBqAGl3OxXla
+V6Wy34mFJRfHT0NqxU4/G4wQydaJED6pgZFMRNnEcwPla9ONJl3ACsf8IBkCWbvexD60AJBNubN
mkhXnFWRHBWZJrCzKpRIlkGzw3r8PRUNOEBAUH3J5fRZgRbBYkHTHGnhIYRGhgMpO3GuvHE/lfMe
/MtPBZ8tmUiT7bRjvAo6AKPFKM5htqrHJKjmnSOb7FQHoYy6zPtze6UZ/FZHkDUqV1lfOOJchkOM
0+QpcFLL1Jia1kLC5Ac8X9JFnFOI+TwOa4Yg6kibPLDBPjo0bHEKvybl7DzL9jMeBCER9LD87CAP
f9suhtnVsWFjkg1O2k7i3I7D55CuXlSqzt0p2tlOpKYBaD7uTluRFmR0nhv2VK3f8+wbnfdQWLcs
z3dPozzUlV7xAghq/C6FgwPeA73g/hUIizYSeVPFRVYm59qFsSpgpi2nx/crvtGj5u2ZmEYcrjGg
tPseTI/ZqL4n+bivsuFP4qRIBhW7nG9nXswPMk3PKbhkg625c760MOCB+5kvzgRgxxTiybN6zutf
1A9O960GzddRgxImNNvQut+6Z6cnzYV2g7/rOpfcOV+av7cJA/MbwwDCOv8phYoSUsQzn+szonT9
0VsQz8KplJ9uj+h9iXIe6gCzrplqkg/r8DzPPx1QDkzTClW/McrbHegBLu36MAxgUax2PVB/iR9B
t56zLR7vSnmify06LKskSTZy/6w4CJ2p90nU/iePz4fb4zN4lw4/IxOXTjCE9ZcyyR9FN4dnZLbn
vTeAuTFl2evtXgwhTkegrZXPZxlM/tlr1oungtNE66fbTRv8V6cfRFUhA1VW4J8LJV5qIaOVLQ9T
mP1IAfXtyvCD47qWrcYQ63Q4Wrbm7pAU6MrfJGhgpq0ip7Rxuy6Ss5zu7ESLDqPHAiR1Gg5kOz3O
QES5sn+o2vLO+db8v+tdFc6d4udW8WMxowikC79lMt+T4K4yGaxYLQg4Zdn4HZo/i6rvYjn5z1ue
lY+ul5WWG4dp0WoxgOciCHxW8DND9jRusn+81qmj2mse2lBYQplhyepwNYYnWaZ4ys9r2xIUrxbF
aSMqsIRhU+uaV1c5+CP4eh2B7H6Oaeft/Sq3qbIYXEJHp9XJulIu8Ol9pl6XcgqPW+2XX8m8oaI0
o9teum528GlrO8EY5kOHqyGbk68BJ/65gpzKQIJ9liRz7Ndsl4D447afm7ZNHbhGKJzZh+zQc1f9
SJ1D6skDo+HeLSHyOXf7CRU5c/8CNYvYl13M1m1fc1sqwHR61hFtjg9kkIBu4LPP8wh5aYD8hwgC
MnHfPvXly8QZUonLbrNpnpksqkUBn7eDdBgsirzuTkziJ8ATMpJcRHKabOSzhnjGtViQuM3EViax
Tlwwba5qSs+L4AFI3WrbdTHEReyd26KOd6tk77mlc/WibfAOXUZC1OF70MINyxK3HGREfddr46Rh
RZT51LFwtZi61QKEIJvfDjPwCGySB8dLLiJ0XwQrMxDh8V04L38z1X1a+2R/e3EapkvHx7VVllR+
Tf2z68g/NQeYIxlVFA5N3DW2GgBDyNBRcn3pkBxsVz4OPuOwq6eRsyOh2zhbzqXvti9c/SlBAU/G
t3KpQLb60s7iMIj7NCmgpfT/t3SGx62ZFk516Vqxy+SLu05/1prHmRwtV6h3VzK+/Tovb/IAieoo
EozgGfIWcemGvv9XUrjxxX1ZfVd/SRgHVlRIc4F3ppxf5vVHviKpwcTKweEow3tWEUZxnZk3oyiG
dJraLYSdmpdx3jeZg8vUobGJ9L67LaB5LaZ0JdnGgYD1ZC6PUy1PPoTHSJZEAY1dlj5Q6R9ue8N1
Xv/j9OhIiytyGQcx43R0EUO740349zxn+2GgSxzWwylJA4uXm/rRDxrunA1TCUamDBUffrYPq4j6
xX4MLmK2idC9H/kxGC2U+MBi563CYAp3fnKCByi8evE0ZIcC6J15Sb450LGN/c4/+RP/cduABlfU
HxiEF9TFJjGwBQ8NV/UW/0x8G1DY1Lh29CgbmvhlCOKYfvw1DhuIlR12nxqZq78vFFOnKtyZq4sa
yj2v+n0IcbXbNjFMtv6wEHrlxryZwQPVU1l9oC2LRi+Fn3/sm2+3u/h3gb6zcPVC8pDlzby5okKF
WzLuliR1AFD1xqcM8ppht2F/b7rnIivGGAwIPzPp8hPAJz/LprDxmRgCmaOFAK+pK8JTGDAZn7eS
xoX/ysBdc3t8ppnXAsAE1SqyVTCh3zh7txcxCHgsTZtmR3P5bG4GoMTAXda5v7rhBF2sg5N+Bftf
u9gYLt7dYwUgvP8fHUH6XxK+XenRRHls2SdwMWabOK53suHpTwwT3qr63gV1VklTvCgd6hF/kOKV
02ViNLo9Be/HYKY/LdRBJ1iK58JLgwwGcmcvqkC2T20P1N8+FNtVBEDYeK/fNxjTnxqaStKsG7Ch
12T+CzVgRynarwkeT+plsky7qYvrcnizYwUEGNbcwXD6YPlR1V6syr7ZV2w5eLNvs5mpk+vvbzpx
1i0ZBlDAXPqtfFAgD6227EmkS1Si9v/2tLzvGeBg+f8uZlGsIkiw89bN8J36zUOVOxYTve8ZTH9A
yHPoM/bl1elqdmJr/k1Q9ZoBkF4Q5cWcsOfbQzD1ozn3zAKXFwSxa0vriIf/dDSLWboj7kf76jXN
hOblRKRrH4S5/9xCtnbbgZE8dsoDJNsttno/+rFQc3HFFpdDeq0ChXUerYm3BxHCU0jAInDbRqZp
1vbyrHFFq64HBjYzFTUNIx8oWIXuydwIpj8RJFnFwT+BACKrLR7W9kNZlKC88gPbFmj4fL3CPKwC
MvIUDt2QPmZXaTpPnW5bxmB5/ZWgFkWdNx6O6C3vn5r0iwCt+jbZas5MH655cMG7NmU1WBtX8AXw
LYjngBzu+3DNc10v2YYWcNOLpMXBa9edt+VJnKap2t3uwLDm9feBBPQYNPVx8m9z8pAoJB22frem
FCLqw/rndh8m62u+SzYyeKzsvGcn+ZJJtWNgOpxtx37TADSnnWa60NoZcKSofsvyYQMdJMgHuPpy
37drPisIdFJScWX8HMu9I+RjtQHA0IaWVJ9p6WguC7GliVUCDIolIzFR/NNScMuaNxhGz+xnkqY5
Dtk42Q9/bdnOa6FJ5+9XW0WBqXntnK2yYGJZA29N2efKD3dhcZ6KvwcQYN82vMEyeua+9VE+4OFa
CrrY7BAE087t7juFMj1dX7rch2IJLBN47X4ZvWM3qYNaxOH2lxu2Kj1lv/kZSo/8FreE7tTwHWr7
9oHcAwAYJmp/uwuDR+mp+h7PGqwXWPQL2faT0x3ddNsnYNS93bzhpsCE5rFukQ8Cz9re87BLjtVe
7nNURP49xfPO3QOSbGM5Ns2x5rttWXVkrTHHNfViUQDs55SWhy3T8tT8tuzmHkSrmAQwi8W5uw82
P2qCr2R6um0i0wzojhtIz+UeaFw3nyY4T48MoBQoFYykLSzryGAdPUWfB1m3uUlSQhq52ydJs2uX
+7i4mF5AzuYiYL5Iqwvv3YgF29mh44etT3/fNo7B+HqGHmc1QRK3hgfkTZQtezxCHyp1qiYb6MJk
mmvHb87MJCOcQYKihMbea90kO8e7TyKU6Wl4lNavw0hgGYY6Qd8ZTivSne1gy6Qalo2eaA8R7AMn
5OWlU+dSfYNyHw3/3Da64e7FNZ8tVupRP8VyYd3zxnZrsKf9xyx8nLvH7T5aCaan1Ee/T0XpziXk
2J0fjhP+lKHN8KY1ozlsjgc6typh+K1FkVocVlfK1odttQm5mSyvOWxWzQpc41N5GYb8OcxkLKgf
k9m3bOSGz9dT5AzIgwrvaTgnbIe2K3fLtlfyt/XBxPD1enacuuAeUz6aLwb+wt3sGI6/IC5v4/s1
rB29WpzSgXJ3y3EzYRCQX8e4mB579htnK4j8PqnBEpQNO6NeNV41q3BKicNU58Cp+kOFm7qYlzhx
r++1ls3L1MnVhG9iAwA13AeCAadxrqI1gLLdZypZ5Hhxnvxz29VMs3ENS2+6WEFwBtGJBvtWeqwR
1KryyfMtG4tpIWluDIo55PUF9sQww6P/XPqRVMtBVt1ezbg23h7Auw9IgukqQV2Xeyq7brzZuJ68
dtyPInv1l+JDzudjvpUV9NDUb19g27/doSFg+5p3Z+7qhWzIEbAhLzHVFHrattdy02Roju2wZZKj
g5i0demucI/V1OxAp37Xd+tV5JXaWOKLpbxwVp8GSh6ktIF+Dd+tF42zthaiRrLvMmR734cYuzoX
o2UDNviAXjIegP8InMISmV5+UDM9VNOXrAaNehMVgu9um8bUx3UBv3EC1+sWpx5h9wDyIb33VJZ/
8qGM2gp6HvddYbyr6d50keHeGC7lWl5mfzgM/XexLqgufghtbJsGX9OryIdyCUPUs5SXMv+g2H5L
aeRdGSNt6iem9jVfLvk6Z2XllhfRfHKzTwmI89wVCjhpfHsKTEtIOz+vrMpcv2m953UkUVd55yGE
GG0/WMr3TJ+vOe1cA2qd+KQAXxK5qAplwHm/RyLld+3K+5JKnua8dY63zbmsMcN8+kcN26mfnX2a
55YNxxB29MLxPPNDlAcCxyaUCE91BX2TnSiBF7VMgKl97RIs8tlh0gnRPpLbkdOV7h5q26Ul+Bjs
r9eOz33OR99Py0uCIn2/xWtNXQPRFPqR19lo+E0juPb9xsWSYqnTecMI8Nr4ORCsOK1Jre6q22e6
+E/O6zyXAzQhePElyT/m9Il3X24vfdN3X39/891glmiaQOC7u+U3aSAjj6V65+1Cl/VhY6mA8Pk3
LPzwZ/cR/Lsvt7/aNKOawzpiTtdh7kto4mYQWmva2J8K8DjP/VFYiWQNUUFX8llashV+z0rwV35z
idqhJCqe5vIuHAXTi8hnvNzKxUXrNV7ZnCR/aaby623rGOZUrxwvBmcq1hThcgh/QYTxye1sT58G
u/+nbLxtuqCSuC+S9GcrzzPhUTXui8wyrQaL6/Xi/bKqGlIr+PBRxkVTPw85jtDcVnRmal7zUdBB
i9THqzaeyoddPl4BmV4Yr1N95+lMLwXPqCczN3S9ZxwKk4OXdvJjMlXF8fa0GirBGNN8lRW4qARt
W16abG1iB+TxyQgRdXfn4t+ayThffdDFZhCplHj1lvvb/ZqWk7b7AjSbhvLqB932ChzYYz/0luBj
OPowzY0zFMusvWTFxe8AI/7lqmXvh3HgVgC0zLv7vl7bfD1Upa55ul6D/7eleBruk59mumYP9EkS
NTZotw1IsetUmMRbsiW7dQoocqxTct/WqxeHiwDv+yB8x/EQMsvHoaDnImiW+6ZWB3PN7dC5eQWP
KEY3wm1pv2Y2NlHDVVhHc4Vdy1QZIghdr0YqmF5HXn3elmw3czHtmOh2s1hs5weDZ+vArlXlcnU3
iRfHDFsAVxONljUjl5UGNgZZUxfX399slHJcgI6dGkjIQIZ9k+Ad7q4l+veBupgO6prJQNayd3B+
mL7NYQw/j8Nlt9g0OQyBWwd10R7kzB7g1Ze2pyflJw+zD2xHEjzx1obnNnWhOXPrAd67EVzx0jz7
igKPXb6xS99B33ayga1NXWi+XPR+fSWlLC9qa+X3VU5/jaRizwTaVsdwq2x8aqZutMM0V0U+0WxE
nKXqr5BDx5E2H6HddKzX/u/bUcmwmnTo1rL0YZAHQXFJgN7dgxC63RHFWuQnBhu8ztSFdqYueev5
4YozEp8FiI7JHKtqOonhThQX01Fc4+gwkY7oIO/EJ5zZdwI0nrfNYwgeOoqLZK3shIO1RNztlATh
nrLd5G1Rl3zb/OQjlxYEnclGmlNTlL0FpRTFZc15pOT8JxmHPW1sHImGnVOHaUETNJz9xi0uzfxp
AXpnDobPtw1kSDzpReEh972kd/Liwoavpfs6iOfcPdHha+X+03gf/DtfZ/SycFbO1dC0DcIGHaO0
7r84y3yiqXPf3qxjtVbOA943uCDU9dSg6LOhnzZ/s735G9xYR2pJH+J3YbgWF+4/kPTYOn5Uu0+0
9aLbc/B++5BF+f8doaqVC94/JG6YcH7mct75efhJeuMxXS3L8/31Q3VoVjsXAyhykWufoCcz7zoO
HO6RqGT96/YI3nczqqt8uJ6a+1kg0BXuFKnpyOtnsCXtquXQrOCdPd/u5X0no3opeFi2jTNeTzCq
/hGWjwp9jYstA2tqXPPgcBqo0wUYwhiG+6JTu54nn+vehvgyNX+dmTe7fgAZl9mh1wI+Z95h4f9a
Fd8DmmWpVjE1rx2tKSnUNlTIL3Jn+uhS5IyD5EBDz9K8af1oWzJNWZJsISL0ILZDT4LHgFWWd5r3
AxDVMVgUUgOJe82ppCD4egB+gUdQFF2fawY283oe/ditt+ZzlXbOQxgm5K6IQUNta14hsQzKOw9x
L5me1LQ+sBQkw7fXqcFaOjDLc3yliho80RKnirhdN28/FdN950eqo7LAMUgq4WOrYf3E4spTn7Km
bB9KxJDT7e83LCYdnFUha+YmmUK8W16coY9RpxN6rcXw71/VqF7A7dMKItcbtjJPFRFiBKO/newr
2HhlarnomD7/+vsbV8tAHVQUEF679JOfREjHKtAlFksULN0/tw1kCNg6RisvZF+CIBoHFg+0gM5W
nfOU7oKMNUffzYb4di+mcWg+7RZhs01rUlxckL4XCbK9/G8/sAUk0xg0l547wcMlwRhADRip4qXL
hp0THlz67fbXm5xAO2K3WT0GjFSQEGEXR7z6vuXAYmpXc9wFZXHjrHDV76u2iliRf2TjYjktGtrW
EVrEzwNaT1g5QdvtSjF8Knhl2btMTWuH6EmBO6QCs+llaOY/DuCJJ1mIO1e8Ds0a200EPBmLy5jx
50D9lh75NmxPd02kDs5Kc+Zkdf7v2TP8vgG1HGdQrbZY3LDG/wPNApUy4eCouUyThFx7746QspkT
gJetrKymLq4z8iYcrOk2dhNdigvIlatTISlyvNWUPZJB2qoRTJOreWo4bGk3dOgiSDuo2ncfSUgt
7zGGcCk0N4XGCUnEjH1KlM1lWbfLWE6Xoph/Lw7/WAe8vW/P0ouoUaE7T6zA0k9VEDG+7JJts8Qx
k3U0j0XVzsKbETqYOG4uS/ZYbNXz7aVpiGH/AWSlzQquEci0KsZO/TZFgSQnj9UxY5XFLqYuNL+V
TrHKxofW41C3rz0ZYgDkLpnvRtz3f98ehWGB6uCsPheUzB5GIZVLX4JctHk8kbxpIsCY6X1ieVSv
mea85tUgkCj4N27O21+Dg2rY2bXNsslQ19G9cbOh8xjzM8RlJG0875K3c5z6PwIwwNy2kql9zY3r
YC2d1UMYKtixHH8r+oJ6mT6x3cEMi1QHa02sLDAJ8DMucXj2qrNHbAwipvll/28ZP1wG4LR6rH8H
akuC7MYgjf3Cdvc1GUbbaJ022eZcFN5zKY+1V6EUmEQ8+crLYX+f5TX/Xdf0KsAR5hd/8P5BnQES
4P6xWbpvbgEevLv60NFaPennJL1Kwqbzw7XOWMg4LB6G1HJoMNxPdbQWKj/cCllRvA9k9KWi8mMr
5A+3Eq9Q+/jIvOUTlY5lozcEbB25BSH7AYRlsFa7fOrpeQ7/IXMdef0pWO50NR21NS/rCr3OCrF6
Xf7IcjgIj34q+9+4I1mm3DQIzZlRpu9NdaWwpmqUlbvxPKi4cHgU1kePyN3tOTf4ha95NC36eaMd
XM67kmlsf28Qm59sgiWmxrUtuU+TrZIBjkSySfYhK58oaV5JNUvLgjW1rzm1CrKpFqFTXAj0zcst
/+SC7KIefcu2b2pec+rE7zPQmocFAG3NQea/PYCmqf/jPsNrDu0CZ4ybEb69Xdp9EbpPcoV6bhh8
v928IZTqEK16IWxoxIbmy3aKZDH153K0Esq8T5AkqA7T6vxQhgHktS5NH5BHWqjmHPrz0sZ92ZOd
6ypa7JCMbU5BOoCEmlCczA7ZEpQvV2zItxq5wiTqAGOCaPyyTsN+9Rr1envohjijP5jj0Rba1i1u
/uvaYqmFZHOdiHrhepymku3LSg2/RkWGOVqpPyyWtWgy+NWL32y9+RamWQ8RrEtflni6rfYssQnA
GTYX7/r7m6a9paEgJmNQj623Myo0Po9kKiPFSCQpiFBuW83UydUJ3nTCJ6D1pw456Dr8SpHQ69UT
649gJLHYx+BMOqoMwPF+DcGmd1lHbxeASyvxyMH3bMUZhmCpS5M0NdnWbE0LHM8fAMQ68PQj9OSx
FnYgirIMwTTFWrjxgwzIJncqLqG3rQ9jMdLTSCvL7miyjxZshtCpqVgH3E1r7zndkr0o/aektS1P
0/Rq4SZtF2jVprDPQP/H2ZU1yYkz219EBIsA8cpSRXX13nbb870QtscDiEUgQIB+/T0196VHLoqI
fnA4oiJaQkumUqmT57wXTlxnfcjz2CiTT+0eHVImSddx8NcgPDGeQAAXE0hA1IRGK/8cqs/SJUmK
QrjKYhYDbsFDITX8fMnuR3v+3NrqqDIHrzur3eIcXAIV+oX/3hqo9rs9ORv7RpckUXnFHIcjOBRg
TJ0M86EsvU/O+2U3fbDa1eBe0OcQloZGbOOcieChalIy/HP7yzd2jS5KsraFackOB7hlvYs+HcHV
bnXPArLGn2tfCxAyHgzZOpU4pfwJwic8Wij4NViR0F3g+0Zq29GMdhg8S3FrZLiz1491k5VRX9CD
0ZPj5AxfwOwCieZSHubB34k9NwxZB5pZ0NNSeUPJK5mhsFggqAopILS3J2yrcc2MndYdwEmKazxU
vKIp90PTtKJs2qMS/hdB8AcZhmf9+UQIhgjk4PvjdDcnZVofvOeZhWPohUVqn3Gx2du4VweCjjR3
104TBZB+6o/EerHtM2t/T+r19hz9i7K4Nog/JokGrT0M/dF685/87/6hTIq4jEhsPMxl6ER2yo63
u7pq2Z6pPxr6JfgHaYXpCsyfUkXW9JngEO1qCY+JL16drRhBS9Mm+M1EVOxhR/6FY/05O6b+TDiq
2jblipmfI3WoUuOX+VAfynQ48sh4tJ/NX+R7F5pf4GCPZuq92ue9pPG/OKRrPV+8zAdn5Vqjb5YW
em6/ey95Oh/LpHx4zZ6NyHpRURdGULpDr9W324tzPUjFLGrO0feZVZo+ZnGMrcMQDpGKhyhPltB8
C478ACbRwx6131Uvg64uG+TD0FD0Dx/joiv3yTlMR3kuT/6dnU7pzlAu3ura1GmOUvTTLCVB+0My
vZOEHYIfw3fzgIK2sxtnP273cjVwxiA0Vykczg3XQid1Vofu+t6qZ9HdjQrlwM5xLH/d7uVqpIZe
NMufSlIU9WVvT2tSk9NSvAb+izN/ZfOO8WywlZv6s2KJytChri493JG77OGiO4xiyC6sz8udjFTk
RNB4e2ARZMd2N8DVk9Iz9edGKJeSUgh4gg55pcE+4F4EOuE15M0eqf/18mN0oTmFeZl4wC4uc0jc
7yThxyoa4vEdRVzhRUf59upsOE9Tf3ekamzhey6b4L78kcMtKEAhj/y+v7cSM3VP8Ao7fnrDeeqP
kJPJG9lenGfVPUONrCY7j9lb7WpmP+cjcD8d2h2Nh6H8X74Hrr9+ZJn6g6MhfCeHgAK+l/BwLt48
s4pEtUNrtvXRmoHnUG1U1WR0x7FzohYi1oa9V3m/1bRm1nbGuTnkRX/0s/wsSvUwlnvP4NaWj6Wa
NXuW18jFWftjY5lmwnE9Ovp1x2LP9roTLc0ukoPsz2bX5qE5t13ktdBPQSLZDqsqMJN1Xqe7y8Ut
EUFOjlVvuXcZy0HrmYmyDidwiqasHZqklUMREcBxo7GWbWrmioQ2a+yYmFDJk80kHiqHD4np+f5F
vQZ/bM9T+xjI9tvS2FCm8EaUt+ZDkAA6qSKQR0+x8pY6alTvf6HUb/tQcYaLS26SNrLK4IspTQ/h
oQXQoFo9M4VAKvLSDHcnwDtBVANmxmQZKxmasjN+rgV7rCn4U6RlNXifQ6JZSlSQ933pxasvVWxZ
pLzoVzs87JSqIDAKdCI4b6wZRJwc1RpT3cSciPrBLbrpVPbWctcR6oUVB7fdUnc8ZThC3wC4UXFZ
WSIekXQJA5B8HejUqsjnZn/kFQuOvrKb58Uw1tgKnOKBeEN+nNSUn5xF2d9EL7LY65oiUhVeWY1B
eVEX1BZG0rVLVNYrDwtob8aBhYoA36FjSJvAjsuWqxglJk4KvuImhGhzdQ4yx4j42ItkRJVC2LGB
PbqeueAVm9BHuwjENwAQaOg04/JtMei3pZytI5WGilox/mpacy8HsGGgeh22vfoDWTOnPwovuPOn
IjLt6b7w9+hyNlz8H7SmMxiOcQ0Vx2405yc6MQAZa4edq7UWb60L1b0dF3yxnSuHPdEMNlg8JmdW
izPeZCO1kAfmQs3I/On4JC7Za1cMD8aqQhm8l+MescjG2U80OzYYMYRkTJyH3os7dwjZin8B7A5a
RPXahCbdA+RuBAB6dZtAsQyBmvtwHoPQspwYzL2Js4zHtVFHsieyt7EX9ITEJHlng4twPPugoPXE
3yh0T2m+J6O85VK1G4ZpZWUFfkhEssZT1lthGey9U220rKMf5LzADDP4U38twjxbkL/NXm7vq40l
1knlUZ+N90ALDkJZ9132lZvfoQllM4TFcLeBvXOQbUy8DoMAqZTjyAC9GMNpNf+pjHicdgaw1bR2
f5gbe5LTpWm3OTCEwepQ76nGbU37pcuP8Tv1jQJEgLgU5UuMypW4adnh9rRvffWlyw9Nuyz3C3mZ
9tF+J+xnwB/Hvaf3raa1oMGfrcHil8N3GF/t8tkw7m365fZXbzg7HfLgTQ4q7Wc0XVXfVPXFc2Vc
L+lUq/h2+1ufrvmb1RwWBv7k/kjX9VDgyLZJcOeVn6IC8kxfM9BR8cbD+YZwfAVTeMlwnVkiVXwK
p+qZOuZhIU6b9wPpj6Z9NOWXtjs2/DPlxWhai/JblVleOaNpd3gY5Iuij3mfchRR3Z73jXXVcQ65
DYbIMcBGD+S3cr4v5ckoT4739rnWNQt1kdgMqhZ+0cnGeMmP3KYRsX+Pe+LOG7tG56EhijJAUtG+
S38w/8HD+ejKPae+NTWaoWbdLAyLYGrazv+xUHIcCqgsyp5EqxXsJIy2BqBZrBCGIWaBPsDH0MQe
wDhrRvtDEBRudHsJNk5XT9v5rM+cYQHl4RHREAjrV/C+diCvyA+FDe0HjtDzdj8bI9HBAlO2GlPV
UFyymZU0g58wb0X9gnf4XPOaGZQDn5Qo0bzD/udPeegVr6r7ervtjYXW0QHFMK/ScDrkHjkKL6HX
aZtRNd1le+otW+1ffv/g8Uthd2Ve9v2xzB/W4B53pHCk92z6zLO0Z7qXFfnQfOAo020y3h97t4O0
0zq70dJI8RrMrbkDNd9IZ+moANrYZYNijh4bR7yCihOkT4v5rlj2Evj5/yqwZ85B9lbjunV7RTY2
rauZhTOhllfhDnHk4Nju2d8c8p2se277x3H+XPCgk7u4NUTDGJf9cXEoRB3L37Q2U6i6f7s9gi1z
0M6zLihmIy/Q/Do1iUEV+MN46rn5jjlsxG6uZtUgq+k4BKT6oxRu2FlhDeQMdIcG/teEN/bPAbA8
8w/UgFkv9XhJ//sOpFlF24vTOMyfesJD65pNC7fgSkAl5mgRFrIy7gwoJ/k75+bGAujkLtnIcCuj
+HRn8mMvKKA+zuMM19VPra/+Bs/xLjI73JnPlekQI3SbnqlIqc7Ow7aufbXjVa8zz2OONOPueMmb
uc7ms3SL96Bx4x4a2KaE8hDNLPU8lc1jY0OryQC4EJf1fO/983o5OjrWT7/a7innYgHZ8vLDqYen
vqSJX8mnIlvmgy15kczOzy6zLAyYvUPQzNg5seyLjVy772rWP4GGIJsXYz3nAdBzVL1C3fokUTHA
DPJAu+rgOvPRdbtDXg/3btUhSO8TZqxV2GbmwUexXymqqBjkIzSnYuqXcW7m/5TjP7eXfsOd6y/P
3sxrtQb9eLab8UXJ+QEyZ2DF6Q5sl/Blw//pr88dHZQQ1TKegzI7Cw7pzKE/g1jpyMrvYjTT2wPZ
MBH9HRryJJZv9ON4torurS7tFzvI007uaZVszZO2dZHtbkcA78azIasnm/kRcKdnoYbHwFh2jHyr
C22TIkOAeZfoQjTGU1+Ig9UNj/7wPnCa3J6jrR60vWjOLgXJF/IGvevjLR0BoFH5Dz3KemYx7Gz4
rT60/E7JbaecOB3OuQd8MbP7L6TLjjN/8Nnz7VFsrbR2Gpkc8bfhEvRgrp4b2ijtQu6zAVsXBYPp
j9udbA1DO5P4MjViaqFZuRJ6lssMIgtI0i/eY4/Q9nYXG+PQoVxUOsHAZ2M4ez5kRPMuoZZIcrn3
3L3VvHYgzYDE+4rVMDuZR24Z/CUpD6n7OT0n1E//N1Bb55ysqkTzhghAREXDlhd3tkGAP95T8vuX
oOKK77Qvi/MhGGz6HIwMfj+f28WNh/4fr/eT1UPO1nudKy8u6z5BWUpsu0bSku+DzI6DskPPkac2
N5BPz8PBsRIoa8ecvhD7dHvdto4xnTuFmr0wDTtfzg59MlvEv8GXAgRiVXVvB23oLypkABTs3mo3
/OcfXCoMPoF35XReaystyVnJKvYKFgnyl5vtwXg2YjBbdw0c4s1C5dNZ2mOyeCLiq0jc7t0vUzq+
t3vP5FvdaN7Bn8yGuCvGMpRBtIAAW+YNECTpiFrAxWvTlv29s0gXr3lt72heIhuVWhdeoCcQv/tg
ODerIjS5iPv8yR0RXeZvhj8/Iun9jKRkAqBwaDQGCJr28P4b1wyddUWYa0Vmi4yoOJ3CFhLLMvjC
WBCO/QQJwSBs/T5cumAvr35ZqCvj1clXIGKdQSTMH8959Va5IdhEnqyOxjlpj8Vsn4sm7ui9Ma5Y
1CDpKH3Eqb9z9G5sUJ2axet6k6KeeTyXw+vcPgfZFAozP1grBfvIHl/phjvTSVr6chiD3jD7M+so
kH0Mms5rPBlg7Li3gibgO++rV7txAx1WgYdR2tmEj2fHG5NpMA8LzpWO7vmOrea1M145qwOGVcRC
a1emZZE9UuaelpzvHI1XNz2+XrPiXjq229Rovuh8ozvXdjt7J6t1qz2Koo1jUWevCaiAxocrhnNf
zEdq2I/1sh7nyUjMwEluW+5WF5ep++D0XS/ry8xGF3PwPPFjOcyxB1kkSfewBlfXwENJvNZBt9TV
ko/D2RzoX8vC8rgbmAgRou4hp7Z60JahFVPesNkfzpmTHaQDJUKbpVDW2pmhq6uMAWhOFGAMlq1m
Npxd0Cwpn705o7FXWb716ZrbBPId2PElGM6ylVGzFinoECLcnHY+fevs1MXHqs4WRHT2cOaNc2xn
HovqB7OmX5b63q0dCHyto4drgl127t6tc8Mz6gQ2gsi6NgJ0WXTtGXq3kW3grkeWt7UZf1h5FVWd
+Vc14jEZJdZQRE9sk8WBM73d3s8bq2VqcRiVzG0rA917vvjLspuIzs5eyd2G59V5bdzeVtK6DA0o
kxEQgtx5rPKjgAjuLP++/fkb5qjz2zBi8tl00cUoz10WGk4ZOdax2+NV3pqdyz78YO1sbFaqQNN2
dvMsMvrp3XDYy+e+/NLlh6aFMzOrW7g4SyTchP3Dw0O/tcTDXk30xgGvE9t4ZMkNf8q6s8gC4G3t
Q+/LXzlT6dxmR7H4wIiTd0MNr7eHsxE66ejVoqoDPijFz3Jw87g3hucOzGTwlUnrsg7ohb5CseWe
1NaGH/gDwoqujIAs/TkTAGseoUfd3Od+6a+HQTGUm90e09XVdwM9r5WDIrAgykXQEjyy8bdd7hA0
XN20aPfy+8elXzm17A7t0uDZu0QiaziOEJ6We7fcrQ/Xtq1B2qU1cwR3aqIJ5EATKCQdb8/JVrJK
JwMS+RTk4EYnr0NSPDsxVCAT47d7vCDUsr1U3NXlRaBw2dMfJqjHVRNYyKI/N7VpHiCw5cfdAmnu
1sy+7gxjYw10mG+OZxoLNa/iXCzzt9r4IghNJCRjOLHOEliwpukjw5PvS05QNwDk04ybXGO8+RIA
pX4yntp2D8l11XQw2ov7/DDaueuyEeQlHQ7Mqh1RnW8LQ4qwZMR/WZkyIxfvPE9N3aoGqZG13su3
bPWrbcMVJLUrmQrvFUDqhFEn7FDRFAxlyNvgYE1lNDXLTvx/9STAELWYgM9k7McaaRcZPPXtFPaM
xdX8Plf/uOzn7RXd2PM6tlUQ026DBVGN1xyX6oGLnQ2/1a6WanFwUyoQ1A/nYEjm5Tvvv93+3o09
rqNWVb5kChes4UzzPiRr+1KR4kjKPc6urea1c70rkIftGwv3O1meM2WGKJy6n0uWfO7r9T0rBhdY
KIV8pnCirK+PmSHj3h7TzzWvbU13nnm3oLlz3Q3RarhptaBkUKw7OZIN46eXSftgcVwVRV94mJyx
BsHr2nzz/Pl1suWrKdudHb/VxWU7fegC210S7mIEwdAmNoDpYJOtivPQ7Wyfrfa1IF45w7r6DC6+
DMjLqOZvruvPYTH1T9MuT+7WHtKslvaLZdulM55BF5IW8DtLQw+iEzuX2Q3/o+NXncYSQ3dZhaZ9
pPZfbfNgN6hAYhe+TsfaI/a4Gge5AdXsl9aWtzaXifL772b2WDRfPP6VTT9sFCs2Z7q83t6xG+vx
B3isLihprEycDVVEAQ1ryw+N4LHdS79vrIWOIAP0YmkpZ8O5LED7IxqACfqWveYgLLw9gOsYdzfQ
0WMlqsEcp66H85D8v8RW/nX+i4QyQaUDMl/x7W625uny+we7MOvCd8sCCMTOODRzMvY/+V9LsDOG
rUnS7FpNZkl60uAuVft/g4cAuK/5WclP4TswQ5pNk2rKrNbjuM8ExnvXTUBVG2FjiLtpse7nca+g
5XqIhX4026ZGDYk4iIWd7S7KjtCRTbx4qqMlqZPyUOycaxvWp6PM2MxbD0k+DAa2UKZ5+ZgXP6b8
76yIFdmTFLkcB3+k/TAS7b5e5EiQdxVGIqyfS1dEI7Kco33ObVDVDHucxZs7VzNxOdHK8uVlKCLs
Ts2lRCchX0i4JE5SHfzP7VwdeGaapgLUHb2gWPhYShK5NY8t1zovu9Uzlw++Ml06AE0SaXl9hQ3m
qHm2/qqLDonZdSWDTDnrBMAmWZD5icpWJdICUpCoIZtzNaU20uPDzjg31kyHqY2eIvXyb4aLuef6
19KczJzfVRKU2T9v+4ANM9WpeOq2d52GX9bLemkh7SM7oOm9z4BgXfC3/tfBiArMF4IPw1nVhy44
syYsi8Pt777Y+bXl0ew/sOeA9yZ2M7sct0ev2oH8XC/9xDdrBl8r1x345Zu9B3WwEyuVod0eyvvg
WCfdMY9tntwewfWaEfRk/3d2UMfW2XOJngw7yl7saIiqlyLmc0TC4Jid15iF4vipRCM606y/cpdC
5T7ma6qC6FL2PgdP2aceENG4ZvRdQxuk63CQSPJ6qfha6nRpv35umnSEXZC1o+gcNO6jplC2ITvw
Oex/He8vepNr+gLpmckPb3e2YQ06N4/gpZqKio7nhfxi5CkQP81sJ8LaMGUdbQfpx5oWLYJQ1wtY
SEAtSkvv0e9KMH/Yab3uVa5tDUE71MH5k1e9g0hOGl956SeUfUW5ys5dYGsQl04/RAzN4vPaHhDA
NeU3p5G4K90t7p07TdEQ7OTitr5fM+xp6jrRU7xO9QsPA0FikX9nDf/cbUNH2AVIZRCnwADEury5
NsHVvu/nUC4PbeHtcSJt+CYdY0ctx19Fh06Un07m2d6b/a2p0WwY5TC+kD3uAL71Kth3czrPnyP1
cAMdWSc9WZGKIQ822XfZ+CDsnW2/MRc6lE5lOEYrF+0q8PoE7voa2Hvyaxvhq46j6zzHGcsWO4XY
7sFtxdPaZUWoQEMIXa09uZ+rc+4Futk6A0TGPJ+4J98v7nNhz6nyvflUoyDvn9s+52rwhx40g/V4
s+R4g3ZPAm9LUVs78VR5wNz0TkSUPOT9ek+MaScqv2rA6EwzYE9dqCYMF8MZaxIKj32ZWDkeeq8Q
p16J/EXlGdnLDG+NTDPl1rx0xpr8ravw39euMvrggMG6q39yy7ErvpLOFAQCd5VhLVExmcvwfHtS
t8apneKriXd8Bp76k/Ak5GX96t2HikOSgdIkqe3CfUFSYy8rtbVFtHMcdPvKaewBr7NDnUiL4a3e
OeSoG7s9lK3mNav3F7KsCG+LN8D9jHD0JH9SE/t78bu9jOBWD9rxbdFhcvEGWbxNNI8K67Gr17Df
y+5urITuAHhuQ8akGFExXYoXJ1vr0BLNvYUsWJXPZ9V9Ktb0At0b2BXYumUt3VPdrm4c5HZ9D0lk
CwvStp9CnP/xBmHmrKgLZ3JP0KpEVaXhmzHkwotEzGvzmVQVRqE5A+7kFgEhi3tSGTCJtUJgMEd2
P92Z8G+399NVj4wuNBdgcaWkndXuqZzYrw4EbLGpliK53fhVn4zGNZN3Z2fKqIfGIQL2a6LrY6CK
hyXAFbPsv97uYmtDaaYtnVyxqSlgD4id7Oy3VWX3y+92lOHYfep+iWFoJg3iESdfqw4rvQQkljMq
lyUHkDq4KPFYwzrsjGXDQ+rlpt7MvK6we2za2j+sfYmSbU7ihpYpKwnUdXPUdteH2/N2PZWBQWlm
jkebsQsA8TiBGSIW8wJsz3CwnB4Oa6C49DmpH4yHaQki4s9x0VWfO3P0GlQsGGr6S+6eWGmkQV4n
EMdIlsA619KM6NDujG9jX+j45Myg/ixrI39jF+o91LMElQeq8iDi+fvA1E4vFyv5497pBTpEubeG
2e4U1HcBWn33SRXykR26ZU8peqv5i119CLCtYZlswyrc0yRJbLE1MiY7ZkW58/VXE7D4+ku3H5oH
prcqnHZwTov85mQPfga5gfbQyilU/mMt/+KjjHd222VXXZsozROUY41iAc8gp97gzwD2hhLXTbNl
XxnNQdy5ho7qv8u1es2GeQcWvTV5mmewB4BdvB6TJ90l7mfzUHlZiOfpncnbcJw6hdY4eigIR4Xa
iY48qnM3Bqh4p+kt29TZsmok4L286bEwuX2ohr9JSUtQG/pj6FdW1BQAiw4iFpbxj9eq1F6s77eX
aWvKNJ+AYoG6I4hvT11T3gEu9zirAdQOS3S7+Q0QT6Ajl2dBgqJwbec0LyWw9rDLnzzjcVGq1BF+
ZNUnuvwae3Onv40l0qUcIddlLQA9kBPILKxIjjZ7BP/8Xpr2enLTC3Qkswl+iLa0SgPv7dO7E1+o
Z8C4SkKwOiAT0e4lUTcWRQczt6ViXWva5OQuQ3sShJPU6gqQkPm1Sm4vzNZEXbr+4Ah8a7KU4Uhy
UqhVDR0qkcP0mmBnGTaONR2HjAK8Eudm7ZyYow4LalMgAlM0Ih6yCo8xMup2RY43nL4ORq5ZXhGB
s/IUwA3b1v9WTqD788uff6op2xnN9ZQgll2LBtaK556zCOdkdDPqj77x9m125nCG6JKY6vfJKd6o
+btrnBCVdenUgtXLdXd82tZCadF/z0G4knkeFsoo+gh5MJ4ELbzn7W2waZ+a/a+udCsJWsZTOzpx
V8bB9NuYcHbW9T98AR4jnavs5Mu90psNnH6gY4/B9MtqhAPOybtwz7gsMux7Mj3YIJkk7WvXnBz6
CO0jpJOmA961Qzk0cdEc/fZt7NawKO4mYYdFEET7Jfhbc6CDkgteWJ2ohH1SeCHEERKycYxQYxPO
/nqfDUVCJIsN4E4GCCTuzPtl61w5HXWM8ugJS05mkMGTjPcg442ro/k2JuRQHfK4+Xa7l0vQcK2T
y+8fjFyYPa38mtknH3y/eMMPJzeIQVt/3y3G5/zIv7ntD124fp9Psm1tWHrRgEFDZncolNsD+G44
Qh1/q1wHyXi7wspQVGw0Zf99ylF4gLv1HlfOlkv/1+Y/DMBeGw8ht///C2HF/78QQ0wOArl+/8vt
hdgah+ZAJgoihr4NrFPRD+whmDmkGywz+FqW5frJhdD8RJl3pCRzt56cXsUCsYLr7uFLNlyQDsR1
68oUIEdfTyXe0o1KHTPzkxGbDrjt7IpgHrLlxIQE1RSuI52VkLLYyfZumbaOqK1QWsPsoa1OACMB
02fFVf/oAbyWeQCONU6Um0XiB+8Xiq3bK70VyP2Bsy3cAsCPpTpVkJLOhjpU6uzN6w82lY+r86s1
oRnBI1mJiILv83anG8etDrzN+mpklqoxylWktHuc87+hcXiU1l+e/2Ct3c7Y/g3arvgT87K9P9hK
Y/mZXRo+O9lIcFG1okR9AGPOcLBz9c3MlpSR4X8UkLLJv5yMQyjWNr74hXmuo3z6gjtBMi2oLfHa
I+1kBMRw5NsjxCKauAcvmGjXMHNB5OWskfKL1JtxRog8vT1LG6GCrlsJkQJeT37rpyV40OV4Gsu/
SPGOTwx7k+yEClsr4fx3hnxWKc9saz81Whq53qs5mVG7/rTq32Q5L+NeienWUDR/skwycMWCbsTc
PwrjaSXlceVN2psxHX/fnq6toWgOpenB0EEqg6Z+XydqctM5tyPKyFlW431XhRUEKG/3tGmlWhDS
skA2QV4EaaPcA29+8+nnuJKINSPYrYeHAHV8kGPwdhGQGx1SHdNqStt26LrQFFxKr1W+Hko6Ibhr
YloPPmSvGzsEO1vkEZJKodSnNiDVYa6geRTDQPMgneY2tZogLlZDhYPPU7NChSBz/J1duMFtS3UU
qyzNsc0nStNybKCQm/uHnDA7KWn+skImHu+/zkNWKHHyOpBNc9o8jiV/M8CJ2EGpAmWRXZEODJF0
SR+9EUT1/kpZrNz22PatFfedyCJIKdU70dD145HqWpo1kR6QE3P2avZ1hHRBvJR2mLO9YOt60oPq
hVq5qSoRWBlNiTm8TKWfDtw4KxsFkdzyvbtJ4oFlwiCtYMl3RvRvhPKnq6Q6ES6dK14JEDFA40sl
a7acx9UZ48zloYeLXQjc2JfVAnmdAxwT0m3mAXVMjwiNe6DzvTNowOudvbA1eM0jQf9xIHnPs9ce
iOIizZd8yqNJDoM4iJ5DfcITrjkk9jgMyAtKvwiB1TJ3EubXIweqQ42zKl+ajls0VQZqQfr+WzCX
ewxOW21r/qlo2j6DCrGfVng6B5bi7A30/bZDuu5eqU6c63LFGs9F03nwzaMSl5AidMZXINJt/+VT
XeiIY1oshdtfuqgtFRtNG64uTRHq3ptGlVRTc7zdzYZl6Vy50yTxblAFXlq7PHYtD9HBEKt6783l
+hkBbtD/HncBcDIl63mQCr+zQyu3RFSuZbQYPagbjMFJDZkf3AGvsp8bjnahaYS/OpDZ8oC0MmJP
1MdmKeJ12YMib6y7DkXOTbOqxaq8dM7WX+v8lPH1AWJW8Bc1aFn3FEY2LFLnz8253xrONHtpRpYF
ReqFEV7Qw8+kMOzDWmVNMjdOHgnedagXb6w9l3QJDq64JKp5gtaaCzKwMXuVh+50uenIdH1aIuN4
uelYz59bIS0yQYIUD6vd6KWWYzygyhjwQutRiWAnoL9+o6U6TLlG3jhX7QRYBSsqcLE6YIwtx+wZ
HJf/rOBw3bHOrW60gMQ2pnLoV+Gnayn5cXAaPMaUwiIgmBL1swO3thP6bNinjlR21rKpIAaWvSrp
x7L0ooCRCAQoO2u+YZ86UJkbGbGhJuenvUGPpVAoarOGaKiq11GC0tT75qp+D5C3MWc6ZHmStqis
i21ak9uEMn/k1fC17UQNjug9cZgNA9XlP6sStHfL3PnISnUHl94VpHjpRfsbRUrJZKBa5vYm3jha
dCHQlfUgk3QQKKD4/QvzDMg+BxU/3G58a8kvnX64RBVsMsE/2nlp4ZI6dsCaGzkkWw+uJ3YgjFs9
aIZOytKFmBbOFo/PB6+ERKSgKd6Bd2xwI2VCdbQyahnNWqjq/1MmJKoPl9zVEpFDcwg+mTKhOlpZ
OkPPDYo1AONQdUCEWD2hQudlKQyyYxxb06QZ+WQhdWXNmKYGPM8hmUYIQZRiifIVpNC313rD/nSY
8rA6QIKBiiR1ZxRieu7wxWj9L0G/3K+2i9C/CUKHBdVObxsWqCOWucsz7FzPTeslo+CQALB07qAw
yA55Rnf62Jg0HZDscDOQHWm9FHTVX/LJvxvc8SHv6WcAwx7V0cgBdVTl1Hn26g/QTn0sy3giO7Ho
hu/QsciSC5DWQwYnZb01RRKk9YVvVVHpOSzkfQ8VNuPb7VXfmiPyXwt31iYw+hZzJMcpbQo7Khb3
aSz2SAK3mtfM2xd8pBkvvFTVIOfNR2JhE5VBOA+OndwewUaanurQ5J6DbjuwYH2kaqtQ4QUkHPCW
cz+4yvxbDK138GbaHeZeol7L9IujNOv562S40/PMzR+1J8eotCcLguRFhRLkcUZi0i/ys1cs3nNp
uP3rstLh/fbnbm187SogQc7eQHcUm1KypPo/zq5sOW5cWX4RI7iA2yvJXsSWZFtjW7ZfGLZnzA0k
uAIgv/5mnycNRmjc6IczJ0YRQzSAqkIBlZUJ9ocZFc1kX4e0E7Hp9Uvny0q44G1jBX5R+GfAd/3U
lsET+PiXhA/zU9cu30LOHqzdNRwSGmNVMc+lJ+gMkmdkonWwPSCOyMfhSk7UNF5z7Gq2PATrHp5u
L59usOuM35xIoGfiHkIHlg8J4sdYXKsfzvgnniawBw22OBAZmfprNcarwinFUhY4VAP37LHtx2K1
H/oWtKBxZeow05iCCqZEb6sTCF7EL8X+XaCDuN+yyvtk4y3y9lrpDj8VQIkuZVk3zjWMkOASRxXI
4X+N43poUJci4OFl0UMx+llZ/+zq745vnQ3jXs3snexdpSIFRVfl+dEIi+j+5lY+9EcAA5K16bMi
ZucKMt8NTSi6M2+Pd41V7w2nBJlx8KGuxSFwgNLRX9QGhS4xSfBp7j8qOpp4TbvEMQvOzEZH29R9
BXUIsa5Qru51o15Kx0d7Nz1/6J76fCU2eADsoHg7BeclhNImf/bn9nvURaljfXTcS2FPJwKl2ta1
TQais3AlTsx77JNRlsHZnoqXWv6wnTMgCQlDxWEv56dhJM8+gEmhw9JI8nTqwfkCBndngEV5JjfT
TVtFXe4L56hWIlrFtf0VjKMPbQ/CkuZPI8dH5v5xUYiX4xcWt4YTQ2MvKvqy9oo+WrbIP1dNxbJl
wmN0RbkJHqNZ0/+QP3ghZES8IH7haPdqd//EuxmAmCG9beya0K6CLncrtAJ3Cf3zAHVWq/ppN9D5
6K91gebslFUyWb9vD6Sbx/XvbyJtxLxoqFrMg9HzNP+/0hvdHJSkA4krL+MOG9A0P9oKYckKTt6y
JyuuAPueurEJQqaJsKrCqKgREeodi9X1Ehx7HjiL2rBgR1+sPjhfxvvohSIVggm25b0OAoASWV+j
rd2CVvaKfJkW7PPtzdBNRIkMawxKQjfCsUfCeT0uy1b/FVXRnBSCAI2AG+YeGWKCbtuVkCCGYp1Q
AHbP9tgeqmpPglg+o0ho+LxmIiq+si15uZXR4p6tsvlc7vXBrkNkKDsUfBb68/Zivd+sFkQqulJ6
heR+6bhnZHr1jyleY5SaOnoQW21fCeqqLGrjIaWz+2OzOycdC39NXFr9vYmJpj2vB2TZ0Y+doJhz
+ydpQo6KxPR5iybpmGHaIwmfCsCOf6K8Z1Jy1X39uthvXHXZF8u2RuyZWLZzFPlZHRd37pcSBeJW
MKfea/xwXG7Ghpy75gojteuk7o24Bk2+oEqW0sgtm9Cx0L64F8XHBqRDiWO3wXFo+Re3Iyt4EKyf
MfVpOhCQspUA5hiiqc4cldShJ32/wcjjlx6HDA77NO4uU3B0yJjdt/Huv7cm5kyGAFk5ZzRzHLfS
P7GgNvx23bmp4jBB9wj+50XYL3KKl2SwRpHKshlTZ2iei9k5RMH+Jx466+R4A0+c3dQqox1YiRGs
cLydhrDmEOrh0naPlV+8bnP77G7th8mHVOtqfXFC/0Sn0pD3a8KSis1kte+VfRc5qEWuz3L6wHp5
gnaxYZc0aZ4KxeSTN6/Bil1CK1yZkij6GO88C8Wcr0UNbCv+F9nkSXqmXmnddK7Xmzce2zagsPAC
Eb/Y9hm6Z0kfp2bNa41Rq5BMyjk4kAfPOZfcPzgl/9SuW8bmdk26wVQY0I2hxIVRLt2wkhD7MXXn
SIbHnkU5c1+20HR265boGuzeLFFXQmdNrtjxLp4einX4NvD4YSTtP7cdU/d5xfPdBfoFNhnc84hq
ZmaFHk3jfgcQv+4rg1Xp1kjxfdpCYmMMKwzh2w/LVhwGSp82f0EzkUmSV+eK/+Nnf7NKbUzZiDcF
91xH4QoAQNilc9i3h34eUCz3KU0sv1wSb4TC/Wb31nnoNxPr4fvzC1VkwrJzENWMk3OObEzKG6bc
Y+EPGtMT9SvDI9t1t9+526l0s7LtoZeGF9fzulsn10IFTUhDSNF8WoV3UipDMlmNeybSGdKGgYhI
9K3pCUYTUlSgZsB2BoB3D93iMX52igpdmEEmd/7UMzvb5y9iR4tpNBvmorHm/0A0HXBmig4BbGqG
M/fDZCT86+5Jww37/Z2OVH7UeSvdaHXgi2tBLjCoDxEURrt5eo7p9uW2P+p24zqzN4ZclnZcE4IL
aED3vJPjd7zq3dVEFqnIzM3bgsauJM7grbGzobq2sVudbSgx6NZGCSRFgZruev16udnZZL/W2wrB
CfdUrCZiVM116X/PO2+WZvUn4vCSOGexutUr8fdvMfpSP/ues582Ui0pseV66AvPJPqh2wvlthFb
nLW4ZyD0enI8l2W3ZYXtm9gRdbaqZA+bXOoQxFPO2fOqr7YsD6UT/CKBCc+v2Q8VpllQEE+xHoY0
LE4SrZDdoMtXu7yy3X+/y1RVoKYNTsrBDzAB6ZT/bFb/swRT/+1Pa9ZGRWRGOLd3Lxrhx3WdXyl2
S9mAQ8lE46H7/HXN3lgSY07bwl6ds79ZT+30KHb2Z5vv029E0P/31/11Dq5INXx9HbMpspJZOs/o
Mf50e210G3u11jc/vguIKEqo0p9lBCFyUI+UvhcnqFk9DczYBq4bRPFmMkixtP4M49yiH/X8U+4s
jVf2qyxMdTbdHihZATj2Z5CpYIvbSkBqcRqu7WxVEdxpQYrvFot0RRPiUN5sdvKt+NOO9l9orhhA
AJrQoLJ4ChqHcgOrPHifmjELQtyqex4ZAvU1+/3PYU9CFWgkeTTLrW2h+D24P/fB/xV49jksxz+z
1ya8gsryHZaEca6B9o0lleUUhqJjMl/w2GiXHziPX6OOHePZNbRGv7tMGEHJ7z10vWxuT2Vu72W2
hOUBwCPDjfzd0wCfVnw4oLZjgRRQ5qHPD9UiEr86UbdLiPf3Am6ZyMpuL9K7dopxFG9G05UbhByb
IWdyiGoQiG3xeRB3kZvg84o3087ygr5vZG5tC27dPpiL4vFjXI8HOlh3aT5iEMWbBYikA+5jraya
HcNJJhBqvHhhf0/Whc8rrhxbOFqsDZ8nM8ncejtbTfWxCDeDO+iMSHHlebLDTgRXM+1CngDwOV28
mdeGvEVnR8ox7Nrh0q0Ouohi8PwUlnwFGXKRVri1pFu7H4PZS+b7roskVLFDhK9L79mdzLdt/+lV
NCP+mNkjo8kYTAaD1UxIBRDtpS8mLmcsl0MZrrrApTVVcSxDeUjCf2jt3BMCMRfFt12/Hy1SDvDt
ASIbDmQ47Lv4i/FpxbeXwilrTq+dXdLJiGWnJesvyLUNoUPj0ipWCPL01GLdKHMgoy9y9F1EcWin
jyMxsdLrRlC8WgyxBfEimGwBIm/aellYQLZUbIYt1n1e8eexKh3m7q7I2wB48Pjb5LNLt/25HfA0
p48KFRqcfmhoy0VOqtchPolqPFTxa7Fc7PAupWjsr+LRVsv82SonkaM5mj/6rCGPU7Oa5D3fzV3w
dcWjF6i6g5xmFDn3xzoL2CiPgLM5X6CZhP4AOv+8a51UoBCr7Q1FVrRVdf1HF3SitP3cCbQoxQ/E
M0Q+zT6r6CBSQtTJG3aRe53/HOzb2cX/WyE/356B7vOKB8/gW93tUmCh3PY0kjFxw/20jpPBzTT7
oAKDbK/uQjD4irwk9QfUGZOICqQygK+XreHk0RwNKkBo553b1TZmsG2OlwYF3lljdzV1BunWR/Hi
qYLeylzCE+pxOLbC/kDp35MwtWHqlkdxYt9CxbmcrssThd/ntfwobLRb93hb3UPbhLjXDaIczSXt
kSUVVOTz2D3WXXHwa/46dNMpDEyPIpp48R+WwsHmcYPWm5wUJC8G+7lr6lfAzB7kEgCK3R5vG6tu
qxWvjuqpHHlBeF5vcXVq8Q5wAjzgLpQ6CVXwTuuK0un6AF+3h5xaIu0a/zNpfEPA1qyRylFIhniE
FJDH86D0urRj09Ea3C/BQnPH6v6avP7T7UXSbLcK1Ql7tndR6/PcFsFLQUNohyMlHsvxiFqmwefe
f2vFWl0Hf3NtoA1oVZeYIWzUKLTzBYrzpDr4fHyaG/+AtsZT3FnP0SA+s3o24GN1E7u66Jsx46qv
W0Zgx3UJCmdAJVsIvm1xnO+tifdC4+0qWsd2ChbvK44NfydPPNzTfozR4V6YWAF0U1D8vd4jYQcC
xCleGBzHnScUN7vC/9KVJqi1JvNTUTo7Bdu7GyOiFO78yekhdeP5D5uoDkVfPzqs+cVXaRLs0s1G
OcL56FOQw2CstqbPU4h611Z/8Bbyl1s7hvND4/EqvSGES4lrDY7I8YyeLn78NHgmDL/m16tQm5Ei
DFYOEijoKyVI0zqOg3s6xK0pw9ENcN2iN/a6F1O9AscvcmlNH8Y4PPjTCvR7+ZlQU81DszwqwEa4
HF1wNbQrR8exMsuZ/AuaJE2iwe+D5kioAmyKMNorWCvMdXMyH0BrD5XbRiQgB6vTSbZbUm6iz0YI
nMt4+1VF48fNdQ0MGpp4qfKdRWJB3WtG4jPa2yUKf/S4HoHxunqhrSuTyhWmHEXj9Cr3WSc9Kx5c
XF0B8c/ntU+kXX7iXnVfhqUCb+Qu2bpcHym6rb7Qpcs8r/7Qx6a3CZ2VKad7jQhS2BJvE6ElzrS0
TzPENiCG1Cco4hrCvW6FFEe3WOXWqDBjDI7H/Mo72Q6wpiji3D6xdJ9XjvVwtG1og8MFRTB/qoM6
X6FMudPiePvzmhVScTYycG3wWOIBalzdr1xsaTFbf2hR/z2BAOa+IRRXh1CUs1C6irwq65wtXRIG
Ts5sULO4JkZ73SyubvImmpQh9IdA8yVykMEd/dE6Nu30V8xJAhFug8fphrj+/c0Qvew66nk4nQLH
fept8ADE85lV24HOJslMzVarRGaFHTTjPiNgOUH4LfLZ0Qs8mqAWeLy9EbrvXwPlmynYE0fziUDQ
kDhgJfAlA0qwnfFJXBNvPeX83uUE1KmDz7tjffYCfHo0oQh0n1b8mOyyCUprQwo9NGA/9Y5ubMib
NIFUxcY4YU2dpSBrDp26z3NPv1TUf4Rs5wOqdTJpjTSbuhkobiymcfAos9YcTHG/yh6qMPUm7gui
KuaFblMVQYIESW3VPcj+8+ZNn0FSl922Go3hq5iXDRwc3d7j6zEIAgUYLGrfeqyD/kgDE/hJY5gq
BZlFJoheyusQfoDO5BqsPv42HYPBpESlG0Bx3nqphyoQ/Yr3oHa59N4yH0YH6w8moT+3V0ljR6oo
8uSgY5ssw5o7PP4qrO21pmzO/AA8av76ic6WMCR9uqlcDeyNE4cLbjB9NWOgChxIzou7Fa97GxhM
SWOmKvXYUMl+CGq55pstabKi7S5pIDJ+e42uAf+dso1KOTbbxYrsm694Ze+2H5GP9tDZtejD4kTA
ju9+PrtT9YHJ0kRco1sr5WgWW7gE4XU24UTjFAwY4zEsyUNZG6mWdCMobu3sAQHwq+e5RYZTXDbH
seo/8sU39HdpfE+FnjjO4vtdQXnutBCBab0DqnYdWLTLDKU7w8GmmYIKQEGfYM8rAudrapaTbk2p
Z33u49rweY1FqYiTepb+sG8jz93dro+7b7Njbe670C2Q4tgAB3cVdxaer6KSqe0M4FGDPOMW0V+C
ei+37Va3Qte/v3G5vq/A+1lxxFdmtUk/+L9JizSmg9y0wTN0IyhODeZi1KRqjDB39ClAMaIuysvg
Dwav1gQnlQ/M5yAJiibBccjJs1M0H3nx0JbF81RHQ2K3wlDw0M3C/fc6OTspfTCC8HyjuITIKEiq
doAwR2Xf93rzP36qNxtRkyJ2Qstdcto8jmvm/Q/DeglK04VaNwHFm0cvnEXvkSWXG0PvjgTXlBdc
1t7EVqz5vgo5qaKYR2FnL3kMknD6tLCPW2tYGo2bqViTIm5EM0HrLK/Ymsdd+BASnt42f42PqViT
GLSXSyi9JY+29tVt/lR13x3DeHsOCtdUktD9fMWPoSRLujDGyngNPzbF+mEvKoNV6j593Yy3RrPb
Y70D/5yPW9s9zgueZBq3vS9Aq/xbcUH3EF3jSy662H8ENeSUgmlFPAOUYCVrXBl2V7cFSmpthWPP
th1zkHbADqO9fCmKZj5eaQ9FdZeWFuh5FPcVnrWDVQmDRJE1gx1p/EmL+KkJ46SAMmgykfbbbYPS
uYFyLBcBr9rYrdZ8jNYDCDyy3unP3RYaop1uwxUvppNd7jskT/PCGb8N6/p7K+9bokBFsjoBenA5
hC1w3KCh1A6KLZ0bEJq3jEU/wp74j4tlBKi9P49ApdYC6g1XvxEppRu/grwjAaP6PesfqExaoioi
P2zx4WL/VOMiYv3e72qZAxZP8WMUUDyxeAhBEBXIBPhO7Wj5ePtXv589Qubj336M2Bl7sejWvJva
xKqPYztnMvy8lH9o0Cbg5bk9zPvGCUb5fw9TgKikGiKKDNir0IRe7riBj2j0mVz/z+0R3j+NQVj+
7xEq0MYjUrdrvlNIds5x6hbsr0XQxw3dz3ZnAnjphlHceQI72rYXC3a5BfVb2+PFYiLP2za9QoL3
0Mg1uz0d3YIp3rzXZRkODFn9aPFTXf2zBsVpkSYaNd0sFGduASim7W4hwG5dPtTj0QOhW0PaY+yW
6TyZrtAa41IRZX239hwcvjiZx+bg9x8I/w5UxbZCUszfElYYEKG6Ya5/f3MW9ctQgkjmOoztpIV8
Kq8twuNDIb8K72tcGzxFsyMqqEzKWEzuhlHccsoAQEHPj1yOEwPh+l1brkLLGO1XYH8RwAera5Jo
of4x6joQ5KDefJ9Vqagya1kaSG7Uay6Zewhb6xG5Zdp3/vH2DDSxVUWVDQOTknP4YGSNJ3f3v3g4
vm9/+v2zGl2F/97jrfCXdbi6t09e2uUZ+PEend+2KZfXmZDi1uh5mxn0Jta8HKfMjkEhGZ05xCIZ
+jsLnhTVbFgijeeptFQhH9haeitu6+srl6+B/9Ge6CGw0lH8vr1SOjtVfLusoM3oRBMihw0NIHBG
4R9Rhtefn7e/H2PF//veEKhgspIMnsuhA4HI1D6BagI1jGt7YPVSlPx5lgH6Y8kxKOrz7eE001Fx
ZeCpEX5jbSvK41sS+NWRUeDWkDuZQN8ay1IBZfuwdHKIsCPOEmYikmduhX0yRf5DvIuv903iOvab
CFXQAJFQtDwvNjulgXdAwpw6mMztz2v8TkWWOcH1JZfjubVcIAO/B+kUm7qoNPaqiufWsmeLDHyk
HvWclsGrFz5HEzA1A9DHn2//et0OK65doTfTlSGGwC9/ZPaPdXM/OibVCt3uKo7N0Eu9FO6OF2KB
eiIkBoL2EPXfR/rt9o/XLb1yTltbL+Kxdla0Km6vobU2SVfdxbYCaQ3Fk2HwQef79poHy8/GywJb
JGX0cyqPfWlqJtUsj4om63gcTkMM72J7n9RFfSLgB+YueJkdE45Ws70qmsxt63Kt7Rq230OUs+kP
29g8i2Aw2L5uBlfDfeNaYgVROsqbPC9Fc7Is/wCagZMbtOkQmDiOdENc//5miL4gte3iwTkvyzZb
rE+0r/IN/A+yjA0XXo0VqYAyq94WRgIXWTjf0512D8KZ77uWBNch3/z4xZXdsowFHunn8TQ4YQIK
7YNrm2C/urVRnHePJs/z3RjnsvVDBB876C1M8tCOgSEp0q2M4r8BBw8lGAVQSdqhBjX5T27sGxI6
TWhTEWQdGQE/mCOk8ut8WarKTVhbn9C5mdMlPghGTaQhOg9Q/Hgq7W0GohIxYmtOw159AoVy6lpu
djsEaeahgsjA1gnq5jZc83p30yW0Htva+UK8bAyXrC/+3B5EkyCpULJtLcquiwC75vLZozyBtiBq
GG7qeHZq0XOE2t7tgTTphYolE91ARyqFzFfWPVo2VFch7urzOgkHqM+w5ctofWatifZfNy3FtVGz
WDeoc6OKLqeDdL9SPDKBcmcYglMZnvzIdIzqZnU1jTdeOPl4JhPzJvNqX1Ie/N3R3w3SS+dKmB1E
ySbmhK6mu6POIBSXHyN/Axk6BnP6Jlvx0tTOdjJOQOOFH5k0BZb39QtIoArk1lEV74tvo70jIGlc
u8ei/DR6Igm7NrUCK6mHLQ289TEMP0698+W2eWjigQo2cwFo8qEbDRB9hOYncHhtKa/G19sf12AM
A5UCarM9SEI1oQRu1UumpTnUrD2iUps4HjkztCtN1MX9dcKjbWyIQprgoMLNYkr8snZjWAYImI9O
3JSpXa3d0ZKLIWHXzUqFnbHClXLFY3Nezm5a7jIthq/CPaITJymr8mNEo6QO19RfTLweGq9SKZ4c
Nw6LePG2vGFlWpPvXlRk0gWGZ35YqyGhnYnYRTfQ1QPeuNVcyQGlKhe8peueNN4fb54SCqFjjkcT
NDIle2vqDdFZuwpMA8QRnacdVKwna08h95ON9T+u9bdN8YYLwEfJ0PSyf2Xx9wpEcrfNURM0VDja
jvd7u6DOlrsQYZ/Lb9MyJUX7K6rmtEGvWYW3GgvsArcH0ziWCknrCdSFBeRcc1Rq9mymjnwQrTTV
aHQbpaQJY++NxRb1W152w5EjqntlmQJRnTCvy2xnShxiai/UrZqSMeyxW3O3xFAV+zw2bVbbH0oi
EuLUSWXxdGFo+xzu3CEl+98C4ZWL2235UEYJ8/1UlPVxBk3hXgVJEbfJEF1cEMPc3iLdIip5xCb3
gjQ7ZtYC9zDUL7M8b+OPbfbPofMNcqqGYTQLqILXmI9uyXbDpGaYHRCl2UiXxF7spAt+gWfkuFj/
FPLX7Sm9L5hG0KH8bw8O+hk0T2hxzyeQqxLSpbK1T2ENIRgJGgV7SEo7SNzSOghSHLzFTetxf+jw
UH17fM1RqTJDTY6c/aFacTmp2iwa0xraXQKcf6zMCiYNVqIJ8Z6SZHBQaY9jgQouOEYfouYK/Z1e
wtikQKvxXBXgNlUsbqZtxueX0cmcqkD5Z8ED++0V0n39+vc3IRbEKWyZCH48iQp5qMRSHFtemtJ7
jUmr6DZe9aDl4vg6b70qKcCjVpBwgspse6D1kIHA6YlUxrnodlsJDUDPLaPfbTwfO3HsWyvj4fYy
tcPD1AIcMIwGcIZuv5Wo4M0NJhPYwJfYqA/U4Su5on0A6TekDLppKHGgAGcWGl0wDREVcyLFmATS
PlWiO7SAOOL57b6tVxFwBZsqUbEd42zx77IvTuW2nu+yKhX+BghxyIEe5rlHu7QIxYPN97sq04EK
e+t70LGB8pbnbVV+AZDoLwfR/75frTjy6MUFET42dnTcjJWAG9Kq/uf2tzVGo0Ldeob2nLC+Gg2p
flIZn8a1eZLFfVjPQNXZhDrEuoOKHXikouwPHnWcx4Y69HDfj1eO98aNm9ZaYZHlSv6WFf3qQfEH
GtKGE0m3NorfRk1ULBRlkNwv2gyA2FPXfAkXUzFM93XFXWenx6tL6aIJa+3yqlszEk0kLRr55/bi
XK3jnQdzlUSprYfJJww7G9q4UtbQVbTJjzkUT5Ef3XfCqIi21aPQr1+w/lwGh2GrE86LI9m3++xe
BbPRmpPR9vD5pWLJUsxnp2YGb9XEMhXIBo1p294LfLohMmMtyv8y/EYA8uwpB3OXqYqgOcVUCqXO
giTqAla5nHbu0QnoU4OH/tvbqzGf/9FgvjkgwwYvRXJliDcyyqScTnL1DhAJfbjv88r5G7iRK/g8
8XwHKt6T7mVBl2awmNiNdL9e8dxwmYrWdQEkJHXx0wlcUBoBFMEt0x1G933Fdacu8Fjc4+d3UOwb
eJX40LSavNf7Fkdx3cIb7dDZsfZF/Dysf6rl11Xs5b5vK6dsT10h+hgrg8pN0kbk4EH3bDQpBWvW
RQWthdO0erxF0hY59OKW7LmDZpS3mmKaxt5V4Jrj73Hojfg8r/yvorIz3hODvWvCmQpc81B/C6YA
a74NNEW7VoJpJM30PJteYXRLo5yyC5g+tvo6ACgaUw/IjdqD4KMxXdZEHJUnKYiLkDdA5wK5Zl2i
6NtWrQ8cQqKJZa+Z2O4se6gYNtm1FAokGMZDd/vgFU8zJCSa2iTtoNsF1W95UaL+WmKDu+Vb0bZL
ghtG5rTFIQ52QxfH+w9HHliz/537+/HSbOUgikdQ1i+4nQEIPEgHWN22wr/BoafhV1WXr0AUpICo
Hm87nnbY62XhTUSF9uAIAc7Cfynm+tKvXgrNpjPeeTKHWF/jZTyPMnwMx7+54AZ0wftth5jp1Vje
DCntnvcSneT/E1mG9uthOctPV5Hl/4+277tOiUEUw2b73IKqNWB/oS2vhqjeBlq3MymW0DWErOsC
/SfTwABXj3ozC0rW0l5jLByh5RG98Uk71oetapKVVkfSbY8uHwwVq3ftD0Mpx1I5k470a89+lN73
Jv6+97nlnJi8iysFn1fMG83JZB1oEF6aYP8wR3hJ2XvvuyeD7wYbe/eRAwMo59Jabi6IsOPwQtBS
RSGzfFhJ+UB4B7yHHV2mtXCTPdpoUtnWZRyiD07tX8CT/3OxeZ+0YvvTFd3PsHASn0zstKI9NRGW
MHmebnmVg20jEPrzBAsvPjDxkOGrLgCZHyGD872pcR22RWWlZHQfncjP29X2k6qAczYBe9lRKwOK
9cxc6hxr/DMzrNj13HvPuJTzsJhlPIUkwpbE49+VmH4KG6+sQMB/b0E6g7KiY2eM7VM6RLaVNrOR
RkqzVWp9Cx3fuFwUvn/ZreBTEG8ZKBMOoTNcujb+stvLKfTDo2ffRWaA4qUSfRo7gu5IR/wLWxi0
H9A2EzH51PYD1NCoCf39vu4qRlECzgBOuJHLklwahLqEhc6fRYKzj/p8S9Y5DBLmbtOD74Fzflr/
7N3yOwReHCTZcZnMYhXZRvDf1TOsox7nF6tgwfPU0D1dHe8pGrw+GUpZ5zQwAbDePZXxg5XgtbMa
NC27DX1L4NRLZFlQXx7537eN639PCu8Yl6qVYs9h6G9Mkotfl00SowL4aI8DXgRtvD22bHjot/Cf
HfRSCbe7lwbSWO5M8y5AzYz55XdZh0+uxdukQgHPqtw9IeCrThDVk4XZ3wYLsKSRzKeyX58sqz41
Iy/TwC+/OpU1ZvsylklD0Wx+ezaexlVUTofQ36mY8VZw4dEuUrcH+YYvWvuhFeI0jPYFREdPPRrb
Uz7E6M6rHjvK+sRfrRgPj2i/GCGH9NUNyjnhpHWOo4vSJxjzHnrB/0IMIAmjTpxtfj/kZbO5aRuL
PVlsgiQgQrV0qPmUEDc+gj0LUWkn92TbMAElKO8gA7Y8m3iXzVsffLc6MbQeB2jPur1sOgtTQnIY
My7qyfcuDfqBcOFMg/hXYGTVeTftw49XIioeeVnkOh6+zppnZJRJSUEYuzT/BAWoSpjzcN8klChJ
8RofgDLEuzD0xu07PZesyUZHnO76/H9KeWMsqgmULpe4cw8lYUdrqg9Db5uCvGaV1Mpd3CystYCW
vlSQ5IKwaPtid7ud2HR7aSR5Wpf5Iez4h80p7HS2rIdwsP/prnCkaAw/oWj029qtL2LzHwjhlsGd
dPmgSjkxQQgHIt97cAFj4Y9tpJ+jEaeeO2csKF6XyUJF1vsRRTKLa/Hx9jq/X+7zPLXch0Z6MsZ4
TbkM5fSb22t9Qs/gg5y5SFnYPhTEfkS2g2fLfkliigKWS+66OWBoJYvzWgGmNQu5D6+rv9Zi+snC
a8w3ZW6a4/Q/hb5qJqTgA2g7pugySC+DEhREl4+V1zwCypa5y2dXLIan8PfFQDAZJWYU1JedvXf+
Zei9tF6H13CUTxRPnJBGyzxnfPFa5wBU/S+Xzmm9xNk+kt+rs6cbs0CcahL21iX4qkZMPICesNm4
f3Fd9lxtoMbbLuW6PXmizdg4gD+NZ3MoM8dZE+TpZ2oU4dOkckQJPNFUhRBu3+TFWqHbse7OdOor
sLNwl/xxaF3/Nlis5tAhSuThHGJpzBPyEvKtxxE6HRxSZ8sI0c0eGh54XnMckcVrfYDSnSleaAZV
a4VO1C0M13R5kVtzLNrxgFfsJzZSPEKOB1+GaEBush5qlsJmd4YDtWTYbFvsNDvGbGbcRbe/ZhEl
sWg+CGI9VrJLGvkEXsh06CvD0mquVWqR0PEg+CQIlxckWj5/XlEKhbQQ2nE68fc+f79v/9QqIeQo
unbuiLxAQ/G0X2UUp2e0GqSsWxM6oqwMME+85+ilNJy3mkCg1g3jbd6qeAnkBepGmU8/QJQ3WWpx
nLc2DcQzr0FlQUwQZc3hrorMuCD26Sq6kxfLeXTcg6i/gD/39sqR9y8mag2xLv2wmgoJfyYg9ti7
JoCaR2Cqf+oydU9JSxjg54M9C1kmE4hNRS+T4CefLm73D1nCfEXZ2uoOlffg2J8b97PX/GqW/hDZ
NN1Rk2vHtJ3OVZn2KCwP4udikk/QHNQqw0ZssZCy/+Psy3ob55lmf5EAkdpvJdmyo+yTmUx8I7yz
SdS+L/z1X3kODpCHY5qA7wIjIEU2u9kkq6ss2wRTge/p0G/qA24aO4MFhvv7+rzKTCYElHIGB4s2
Il0dayiYdC1b/SVh2v2iIbbc1IX4wuilVU1ZvvB4bKtvedN8mZnztVpVK1ziuOIrY1kXldU2hMfc
nl6cyd0BCAtehOV7XyKPyfq9mdWKE7tkssRXx6JrsqWmOo97Vp/fSVHGOP903eq2tFIUlVl7WrQ5
zl9x5eqhVmnf65LEzLMVaaVsos6j+nRxVCc9FP84JgplBKOv4d61y6aA182BzdC50+378rbKYcMQ
XyLNdum2zkNflbHFvd5827ZKMQzJVivybKwAO8+GZcIIifVeF33ta2V6YIl233VKyIIk3Ih8G6DA
9xKQoaOTlUY6Q0ljolISk32/kCpQm/TebFAeN3YTz5DEJfN85MR9Hhj5ct3jZF0ITm0s+rz2lcVx
n9RCbt37TmvnrpytoFpzFW5AEpvE10hjzQtvIEiwnDoNHB1gMrBT6R9lt9dVMFDJMMQXSbBZs9m2
XbC0mW1A8FrLShDDPdrD+03TJD5L4vK51t0B7TsNFALag6dZfqvvnEWVFxuXNy3xQTJxm8WzFnRg
ABCcT3W82I8aTSGgjHqtzTyMW/MwZngRygOv/50vH8nKFQmUzDyCs08TabyNe1sM6enX1fidoJTK
1vJYz5FHpey2u2hR9iUbxsT2lgQuTqvQMr4lJF7KLeR54tfrbnMcxWhkK+E8wZ9DFxBxrKboxwO3
B3vi09dh8p3bCmQMQ1R/2XRctY5bCZXggu/WxEIOtmwob3MC+0zYfn21yU4nf0+hnwaRT9uW6WM+
xiiF976nm5vtdKuqdHdXbF23RoW56fOPeZ20IQLktX1FrjgjtzDKVifPVUfz8nXQK42oqPtla0QI
E+nalWk2gfR02w54t2rq13R7HqGkOt7ETWEY4gNoAtCnoVXzELdDf5/p5WHwRkVWIfl48fHTcisP
efQ2xhXdwp586a2nqaC7DnWppeL5Q7IJiI+gm56Xnq65Y8w0DxI381tXV4qmZV9/Xuif1gI2eqTK
FZr2vKeUmMg2rQYXm9MAXXWVPJYkWxHfQDvmLgNL2RRrPAvM4Ye3IKu4CRABy57n7NMAihU6d+tm
j3FqfV+aexBy+8akmBzZhwvePqSp6WatOcbu+DVN/cr7nXmKVSO78hGZOjI2gjFtciDHcJpDdugi
I/VxG4/riSgJqEJR7W/8u3DTrQt7fF0tizUn6GXY5TTsjy3xuyKs9/PhfGQI0mAuIyD48uh6aJFN
mODIWTEza7WxmtY57q1XOj4U7PV605cXKhVpO4pkSaphGMa4bNsvE51iWuu4fCjCqtUDwHcUM3bZ
1ahI2FENVYK3EDLEWrvu2bmIrVa9l0qMgbKE/y5Vi+UrIp0xxJ2TBKRZ4s3WfS1Jjkvn7pLtZbOG
oNHz0OoQPqruy2TjX6z6WDLv122TKHi7MTvUWYg+4E1AxzHfBlDDDuoxj1b7fWw8hakkV6iokfvv
QBNL80pqoJvFKnGUG59RknzIXfoGIg28W+IqDvQfSZGCbleVol0+U1CR8oMYjC2gMx/iOnnIJsAr
TMSB8qWZ8GRaHppOJZcmW4ZCSIDIMMh0QNsba7r5dTG840r0ZwK4SJ1Xx3nqFXv05TyDesI1QGUl
4PckI6JDGYGDa1ui9WXpFLHnspdSTwgK5tY0s2FMY0z7V1b5bD6wXhExZe4jBAC+GTNJXTSd1L8G
PB56mSKFlUyISO5hLg33yIScZUXi3Vr1PW46w00fj1ZXH647h2RaRKWo1qSsS4YS0T5/n9nedgp/
Wm+DfFCRz6MceEvTCQYlnt88Nncj9KoDwMIfm30bpGGv4uSW7CtU5PUgHsuyOpnHeLtLomq3HpKD
F+V+EaZhqVicEh8QeT06IxuHYYORi5yCt61jIKjZDLLsy8bJHodsyYO0cJmit8tFGwYVeT5sexoZ
a5cxzoHJ2ddhvrc/QN1n+jOgCWEfbO+LSklCsnxF3g8wQoHz3dAnvFTgHuqRNPvrS0u2egV3pulc
e9VIpnjNolV/w9Wnte75bbsuFVk+BgDYGO3Q+sKOWxPN/Q/mKT5cZmrBn2lqd7NN+yk2sl1XH2dk
V1bzkY3VDufT63MjcTuR4cN2yrmYeTfFTvWEkuIufdVU9Emyps+bxafcEG+viVmO+HqrfevSY1tD
fFlTbXKyxoXdfORelzXjNMXewSI+2UNU2Pi7Or0AOo78jxGM0eKrihwlK0hUi7K7NamsaphiuwT5
Ofswh3I328EEMfvrZpC8nVGR1iNve4M0DJMFauyjHZyGh3THEKKqt7vHc/RQdSTxMZHjw0snoKx0
A76Qvqbs26TiiZe1K+zMzEoqZhBzQrK+17anpFdgxmV2Fnx35AkI1i20a/b3q7XLiociia7Puaxp
YSOuFspXK0XTjnPQqqOW7LpB8dWSQz51BM9FFdWkbyiIjiF4/fQXYxhn7z0whvODF1pv1wfw9wLp
3/MFFTGb3ZqDWHVDNp6gmM7j+2ossTrzoE9+sYEdeN75To/i5jOEs7P8Zjj2zAyAGvSNIuy374rP
ONvi0mcIjj7YXZ+MujPFY9hUYXowDkDdlL6BSs9dtfdCTREOZburiNxM6AYUAEVHZsTvz8co0yd3
WtQHLPQUqYJkUYi4zdlMusqplylG1cM074DyK1LVq9/ZFy7N07nPTwGR4jkvNQHo+psckLCLwAmZ
3m/73m9C/ZAE/JfCILJBnJ30U0dtUuuLW48z0DUP8/QIBd1g6Zi/JgcLApPOs+d8pGN0FnEg2yHV
/qc3i7+2XxW9S3YtEc+5pnq7NW0/x/ZD/mbswXYQFhHbVcHojzu+yx4Rm4Ns5ym84DyoS7MqRIhh
a7tsXoY5XoyPqn7KuCLnlQ1DCA+8aqA+3GEStcafQEUBBejpZXC/DvxVMVEyMwlBojfTFJdhmKgx
XHYkPHZBFrYHhpsBI3jsIy+sFOHo7IgXpkhEVaKCzWw2io56yFNw8xyja/dRT39lHJwUuYr6/O+N
/KV+hEAAJgrcYa/ox/rC93Q3h2aQBemuiBzsZOdR9cESUh/SYOH1Kbz8rE1FZGXZ0J7jhXKO9bvk
boiKyIjMfXmnqlyUNX9OBz75UU//v4HmfX+covkw7YfjGA2H618vWWEiELJqyNjYKb6+G1jQGd/L
OvehA+c7Rjyp6HUl3iHCE3nLMUfnPibjhTS/NtVxTXYuEAGCIFYvjHRCw2bUHPieHUjcx6B1DVF/
Emmh8rpcEjRFEhBSFVVeLhOiyUyhMvpo2y3Uxo5siXGxGRjecz4GS/1UTk8aaK1y+ybZHqjwCe6v
Dc642Qn6JelrYfmIl5qusLtsWQl+P/Gl8cx5Pq/a/ljgMLrszT2gzcfry0rSvIgbBI1JbYKD9WyZ
9DBE48GKzveaKiUIWW4j4garNidl12BmynuErXt+MB7noP6fFbRRGahClsQ3RBwgAJujMdropDa0
wHIn37K/Z+1PVgdZp3jG//sKfSFcibi/tHPSyfOWOabNz1IL7JmD4HXX6G8pMNkFeUNh7uDsoTpl
DJ1vDu5+TRYfAF2U5v3Miy+VdmjHV2SkSwXKHRTNLOy+U6kK/X1AvfRxQrKwFUnr1QwTQKN+j3KA
O/ZYvZKQ7bLQwl5aBOYT/2M2SB3wavN8feVIgoUIF8wSj2/jeWEuyaO5fFlVB3DZihQOB1s6j6Qp
MBYzSqJz3tbutEi94GWfLWQAvdm0aeehecO4d+pnrin8VLrShRgwOsWqoSRhjt0Hvrf2/KAFw746
ptjH2M0RTgTzgW8uAeHihnAQmdEaQgLtKX+3ItenyArTUOW3EiOI8L2mLBrmolY+9rCaQTGYt28N
sHs40Goo4O7mKNW+X19GkrxGBO3V1TqBIxT2GCqg2pO9228Bnf9cb1y28YgIvXblg6cX57yMBu0R
49h7gX3fxs5Ji8pdujcVbxF/4TwXPFAE6c1JMXvZgPCg82GX5rZvet0p7R7LAexxXXbPetdvs+EJ
uClUunr+iK2bJyGzdMAS92DbDpnW7tbODYm7PunOHPbGPgWfmgtFQL2LHPKe119WMiiSIdlyFUF+
6VaBjgYEG3GT7u3qMcXFnFbWYeHGU4XSTRBCVXOkWwXYup4GVTmH7LlBRPtZtpvSvoOTbPUvlxw8
gOQKDU4Yelv2MJcHL3vO1heF8c+ed8kmQiSB6jgpe9S6xstdezSDMlwP+rE5ujE4XILrfUiiiYgB
dHnt2gwUK0D9hakOJK/icl7mFUIwyUunnmcd89Qk7w4A9MndZCuallpeyCjMIulzz0IyNuzI3g66
qI8ZDpZkdz5WrrdIRRtUBPDlo2txl2Ji5u7FBcynyqLFvtGwInyPGrVFuhGN1/c0GPzzUSiNrMjY
tVEWXTesxAAibI8SVjG8MUxxbr5meMrQP5KbtEMwNcJBgUG2yhn1DCe55KFd72dDceMhyYJEopBt
MId2A31BvJq/vPmblQOewZ/Zz7WrFD1IVruI0FvXdAJ6C6uSm1VYgEZ1W1V8P7JILUL0Fg1s0agg
meN1b+y7u3zfHqzT/7NpEkx3hiJrka1+EaVX2rVtzQud47Tqm6eMJGagrdp+Mfnst1qXPpPVXYO1
rV9Yy96z2QYqf0ryncP4qOSMk1yCUcG9Na/vIGmP7XX2/PQwRecUbbT8NTD35zuwG++nRIIRaIk2
epPr2JQ0VJKFWvNtUAH8Jf4hQvlsvAQg2cEI3LrdwsGu3N02b43veEW+u+6CkvUsQvk4YdgkDYI4
xR+2Ikz6J6fFW/QIzSmVzLZkQYtoPqf1GnsAw0tsFgd9jWauiB6yTxdcXM8bgIBKE3coWhHq4xwR
mu9nN/ldGjQ8C7/416dIZoXz75/uHHTcz09uYcwx0w9dfe+kD92gyGjcy5unCNNbMtcpyYLZX8zm
21yn4WiPu2YAZ5VjvVe6BvVglRq5bBTCPp2PeWPzscGpHcB4b0/xGKOicfu71C/kAH/DwKcZGnTm
WBU4I+J5b7/wvRlsD/X9tjMD+84OmsgOt30B/j8wyAb8BKJuRXolG5Lo4JUxsHaE1FcxfzXXu779
lpiKtXVeQ5dGJGzfS2o0KAQrlzhFNQ+AX1bq+XQ41ExheFmEFAF4o4sKvWVBB9D+POIAFmc/SKTv
Kc6O1jF9v2nl/gPFM0YGfkRMEN9QPFGgxN5yaO/bbFZMk+z+X0TiZY5epnhTXGIAgc/P61W05T4B
qg0hNtmprh6ksyW4uta3zE7bfMG9rB7Q/w3IRejRfkKNpD9+NT6uz5YMjyTi8nKiWYXToZftJXkZ
jwN2jD5ODpB8ezT3OQ4yxlHR03kZXVheIkhvy0rDbnMYxozm+2qXHElE9zaOlipIguRoqQveXk5j
yQ0KSBW1PAjbG7jHbG2Iv44b7k5QpH5fJXx6IavRh9gmqWo5nJu/NC7h3O9k9QAQfb/E5MscWt+z
4Jw1IkMCiQgWBM5Au+sTKHFPEca3VlAt2FAyHm8kSvOonyd/Xv3UVOUOjmQcgvtDP8OZNQ3t2+4X
1j+ugDO5e1Y/kez39QFc3hOJiN6zzaygJl6e4rE/Zkk8q/j4Ze2eN5pPkTify9oZSbvEeJJbs4c2
VV28yBo+z9Snhqu2atJkRcOWzx6RGiRRu19j+y3pwikku/wOFlD54WXrElFwi3ZaTzKOvvgT3287
O8DTRWAHeagF4FV7Al9y6xd7FVpE1tt5d/k0Mk/f1gz0zKgv7HA897jV72ivA49ov4Ii5rYKPCLi
8dY8cTrTnFBfiJLigeVPo168V+nwen09Xd4Kiai/NWg2Z3lC1rjs3kBC79M+5N6qSIAuBxMigu/W
reaNVpdrbJ6L04GTdPQIOPwlyDlOPUs1ppY/UpcHQMJ7AfPcaX/bqIQNvut5blm0WWNKPrTpMaUZ
CmV+3ta24OJL183L2uAgp83vICmm+p+5VIR3iTFEbF7TkDnLOr7EeheM0x8j3UMu+fpXS0whYvLs
xnYdYiFuNOv/SnqY1hcc0HlxpNr9Zj813fv1bmQjELx9TtexRx02B+4LtFk/reG31qoyn7Px/t0j
IIP8X3/reOPkZYa2ARlgfrVL7/Sj7ZNgfsl2qsxQctAFD89/O8nNpsrSOeexkeLRk4dZwH9owRxU
2c4IqlD9GiaJiyIYz4PEemU76Gj0HhwrMvXn6xaQtSts4Jan4dUorXmMit3ZitimeHiWWVbYobnd
8jqrSnzv2qNs9bFucn+zFVFI9tGCvxIQVG4aQ+Nk0e9mE6X+yxBcnw+pRQV/nYptpJAg46AkC6bd
2aLpCSxMPkh3thA848rbRsl+IOLv2syZbNNteFwmqGozrdy3je2517RwajRVXbNkpkRdLYKiYWtJ
BtTGjs2+T5Ydb1XcdBILi4paa2JqWQGy2ZgYw96yFrxgG/19Xdlv1y0h+3TBfznnFrAk+PT5XCU/
4lalUbxSXM66iIi4yzhbANIaSDw5+ounZ+Fs6o9g3/ziArjksja6PgDJaYKIiDvLy2k5tR2J3a3Z
NbQ56qi7M7wy9FBmnmjO9xXyQqZp+GXuRavBD+My37aVOoJbj7zFsS/LSOw104PT9Du3LJ89nkUF
hG/aatiXFhhcEqZKZCX7hSO4+5StTu7pqFZ2TAvRj5Fgy7bI6OovGwp46NYdx5I9mrOKOe7yhQZx
hAgAYhaNZFVF4nGxknBz7YfewtnDrjjkTKmp7YzaTu61UsnbINlNRFjfpJeOV7GaxMnqHeyi/17i
IggUHMeu0IIsGZ6Tdtl5WvJoV9ngV26nSIglAxWBfl6Km5qCwpCQ7HoajerQr8leY1pQWPxAOPQw
aqYAwEkCkijhVddT63RaS8BI0y6g3LCeu9Z6LHtAUZn79bpPSIKGiOMDpHlldo0+too0O6KvbZhP
KzmOHW5Mb+gCUgPC0gdL/lTN9VKfKlYEVkECQrlPQMxwvfmLs4TmhZUORHlCINFen2bnZ5c/z1Vs
9L9SlazjxdCE1oV13dZ8IA0YF0/c+VpX3+v0w1vr0F2+LYWqbvJiXEUXwgbnmX3PKmuuT8vw28jJ
Dmx+ioB3ca3ahrijuTXNl8zAx89zF7ou3Y/QQNyY5Xd5HWXQzKgoVUD0ZF2df/90mBrMfPUyt0JX
w91WHhbjfRkfGu3OnqBb9Xrd0hfXKoZzttGnPhqigfqwKOsTmetg5HzH8zFMSpUdZM0L+9uaQC+i
rov6xKo/Dg8742cyKXJfiYnFDc5pIEySJm514noRdtP0pQBdmcK9JOv/n00tzZt1ypzqlPdvSTb6
m/7NBixlmsPbZl1w3zMlF2StvOrUrl88t/bBs+bzWQXnl/iXuE9BSGcaUCCIr9fwjNkHmnWaKjgY
oo+XqaTaZNMvODFdt6IatrHCwrF3UzHvzVF1PyL7fsF520LX+LQN1akC5M3mSWB0IE1lOeiZ3+f6
toUv7jklq8YB3IbVyd2GXbHcl57mZ6aqCk6ygMRtJnH7vjf0vjp51o/RCBMnC7PmzwZazOsLSDL7
4hZj6IXGiYXZL7fmTPZ1KKCXcr1p2acLLpsyDqrHaq5OjeH6a/Hm9ZDi83Yk+3a9fYl1RWbfpHJ6
F5q7mPh5jIzqu9M0wQB22nRtd/OkYl6W9XKeuE9xzZ0dXBLV6IU7x5R+59nbuvwCTZk7rrvr45CE
NhEHPs/9QqGTVJ6KMgumatw7PQPJp4oeUWZh+t8BtGOt24S25QmM2CCd6CFSq7rPln254LoNUAKs
srsSyQMPkF++W8k31A7fgqOwDVvw3s6w9Mo1y/IEKl3oE0CANWXZXltUt3OS9SmivXFzaoHsKytP
K7h5xwz3HngWM+6b5nCTXUXS3LE1a1fnRXlyuPawjiRYXSvzdaqq7ZKsTBHUXS/NCooorTi1Y7R6
T8a8dyEFtT26zS03ZvY/9LYooKyWKmPlaagfrTnqIZu9qvR6JEtHxHSDwIfiOc8pTt1o+JNl3dve
19HpFQmPbGoEp51dfbPKwi1Ovf0j2e707Kflvrfd41aqtGNkPQgbr55pnGmdV5x4/UFIGaT0fI75
2mu/RropkmfZHAmeWw4lH9zBKk54lwCPp7mDIPRutFQ4OElgEJHbyTDbbXOepNH9QTL2vPauwnNl
niV4bjFNUwcKs+K0ti9Wvi8wI+364CQ/b3IsEbg9zVBP5p5ZnDzcseZ2ivug6mEEye9tzQvZst4T
aBoXtDhpZLo3tyEYc1zaG1urwFNLzCpCtifDzY0iQ/tZ9lgbJ8ZCyGrc+O3CnkvdpHF5v2Fq3KOR
AYXNQtw73dj4eUCftkJLd+hgkrU4NfmdWe+oVwQIQjc2LrisV9V13+L0fqIQ8qPjfqBawFWhUrIg
/2FcHUZOoDePxrsfKJ3PZy/o7J3hqN5iZCal/52ZZk6dZa16RAPUDOY1CnlyekdzrthJZJ8v7LOQ
8541CgrK09CxIKl/2E22B5do0t1y/WwbIrK6Yd5meFOL9t3Hog1M/Y/h3HJNYhsimrrvmqF1czRt
sa90fiCoSlktCPI9X/fVy6hatC84q5HR0l3qpjglAB8b0NydfpvsR7e+z8aTTe714imn5LYlKiKq
F48MWlZiiRbpe2UAekJ3FPnU9ZFIbCyiqJ16cxu2YInidfMhbbodg2Zq67CnqbsxIRFxzzXUGVyc
0bHnavdO+Z11D42lQNbKvl7w3iIBvXufoeksv2dOUFSva3HUasUikriXyGa6jROovXBBfAKf2TC/
OPmZT+NGowqu204WnUYvyU8JfUvHJ9f5ylX64JIcQeQj1ZIOjHyJlp+m7dgM+7S9b83TaNyV+bfr
a0bWgbDPmrbXjSY389NizJBJOBjF95Y2flfv01nRhcSwIpgZ1FLLyKYlP6W4zsmnndNSv7CYT4gi
9sg6EBx4qzxwpGhzftLMn9TYt00W9MabrTzgyto/z92nTSvjlTE2I+bIzb/Y+WPqgDBp/m2jQOq6
DSRrU4Q0jwbN7BzkRCeH2L5e1YcpfdVtFVvrxZcCG+V1//16boCacgYXwYmhpKponKAE8s2eO38i
X1oSrcubAYXW20Yi+nA65nZmwBLe8H3Lv1Ga+QMKym5r3PjvQEjp9s7arvmpwimiWV/aBCrYmyI+
yHYBEdnMity18oaj9bOsRM2Pk9HhoudI89Fv0jI08LPhvE/tTVWPsIuwI6eNyWy9wVzx5Z0MX+yR
+JqKJ0C2YgWvTtLNYWato20nWgF2m0G8s/qsVn27pH0Rv9wkvYFDF0xBM+o7BLS2PzewCC1TqrC1
rAPBpVfLm6bUwuQ0GfLm9o5APW8ZoMdT17dtliJ42fBGSgrQqJ+q5NHaBj8b763lNTVvO7+IRKRD
kiXpACjgiYEoIq3uSueFm99RTKCYIEnM+Etu8ikmadXojelY5SeTPSwa84sh5IOKaVY2+4Iba6Cf
6z3ew7z96E/ZkZgPSfeSjF9ucuS/SIBP3147m1MTO89POn/q2trf3COnnWJiLjN12P9Qi9qbCV4o
rcCWiSNvn2z+UP0gxhquVuU3yxzo1UdqHwZgJvXyq1e8aVD4tp2vurFEqK5SrC6ZeQTnTgzP8Upn
ZifIVxCn8nn5RUv/XJ8+SUD/G8E+Td+UO1kBiCE7dYiDrX5PkZ1y/cWqukB3i8C1nmZDVyxjSXog
opk1Cvb6yUJf+QjVI/fFML4b0/+2ytwtEJ28Ph5ZH4KvQzjaNZ0cc6Vtz5MXjGQMCzCqUffgjWV0
Wx/CFu6krtm74wJ7UN2vTZC0bC9FygKypNB5eb3eicQw+tmdPhnG29wtGd2KYad1diVUIvRa+7MS
+jCay9O8QnmnR2+NpehONm/Cxl51mTOOIII4QT7Id9t4Y4/2QkKX7xc+KmwjiQQinhn1PRZqZkt2
wtPZq06d5yVdD3P7O4O64/VJk/Ug7OrzTIzEHrXsNHtQGUhe6ipDQfjz0iksL2uf/tcoVY4HqDLX
s9NA7hYLt9fchxgDV93EyJoXHL3Okm4A2112KkHKXfTPNYQMtO6brcpLZEYWdvIOpPGNbaP9tspD
2wu8DoSMdQgSoi67ycf/IRzF7X6pr9uQnSrvfWW7tbkrDJQFjkHT3RTw/+EabS3kUi63UlwzWwcL
2qYocASLsEq65HKw/YdutIYEAWOOC9jYVKPIRg+J1jxnbFWsUFnzZ9N/cmtqDx1eppMUrx/v1vSL
dN+UEiiypgUX1nFytKF+np4oOeibtjOrPen0/XXPurx0/mEKRQHmajWLkZ44nl6T5aDlL/r5L++t
UoGfL69+KqKTtb5sbW572kfCEl/rI3MlYGrbuYsiK5cNQXBecIIsIHFatQ/W/Jz7XQu25rn8rSFu
lyoglWwIggPPSZcNGahtPkr2tbPeNTxD2VrYJGtw3QrnnOkfVKxNPcGBzbmdXIhWaB+FpYdbVcdZ
Ph+uN33eIC80LcKRLZ733IFe7QeoSHGaO7ZdVA0z1ESQcTp3lKlSKlk/wgbt8ZK2aT1qH3WVv3ok
8dMJd3ANT54H6zBm1mvhqWAmEocQ2UMhp5TZHeoEPlwOOgbNPZIZ8qFgULo+Y7LmBVcGhgVyTrTX
PhZ72VkU+jx09i1dBQKUNS+4swU5a2gnYqJyZBiWW75n6+izblR8vWSpipBkU2sd3dMc87VbnMDz
qgNEt97cuYt7qA3dNkHCbrwVhlOWTov5N/Sgw7uCR7bQdFVpscSf/8FyFcglaY/mC3C69IG33bc4
2Hn0balVr2oyGwj+XPHJsNex0T4qTr8ytykOwxmy4WybSttdZgbBoylZhz7ra+2j1TYfghbvOq44
poYe3b56u24GyW0EFZFdZaJPGi6YtA8K7uoNJBOdCS1oVu8LnF0sS38sbRfYq+Wo55bqzC2JVCJ0
eTQnsAsOFVZvBh1Uez1sFVVEKsmUiciuzF35ktdw6zZzfX6mKU2gvnvokeZfnzCJ1UXWUBOS71a1
wOrgYg5s4BCXxQ60zVIEcUkEFPFddt5ZJoqItI+J0Ts9yaPO2XsOatz1u8rjoV2Z366PQ+IgItjL
sUCKyGzH/dCsX+YaNW7qtx1EZWIrUwQRWQ+ChwOOvlE+c+sD5TEOhLZsz9fJu2n8MDPVI8dlHLZN
RdCXu62FOTm2/pEDb71pf+j4Crl2CPACwQse5a0/THY00MOiPTWtqcgVZDYSHJ9pdOr0Hp26PQMI
ww2McedWXZS0Lwt8FLj/6yaS9SO4v5PiYk3P0U/j9Hu2RW1JdkPyxqzXdnrCaUax5CR2EjFhIy8n
1jWb/kFnzc/TGEC6uAWlo5b6NVHt7LJOzmP8lNrW+ua5bUH0jwHcAG6KNY1qyHnxK/6rVXJ/nSfm
Qpoi4sMQxYasTbn+odff0Iczeb65+ma+7ZvGvMtnDGv08zyLLGoFKJN3zRNsVlQveCBIcJxyNnow
yp8Nyq2uW1ASjUTi0aVMF8tYQUqSeQ8ZCyGpE9T13dK+X2/+crmxTUVUGU2gKwZUGUy3bIca0qbL
8K2zyx1qdHy9mXw6vZgN3Rn8zis1f9MIbqKewBsUKfo/u/KlCT8H+E9WJaNL0wwSsh8s6fwG1fl5
DcHI0h+wpfM1YM6648ahrR8nj0GS8KerupGQbVsiDs1omrZsx17/IN1DXb6x7Ks5PkFqJ3TsIHU/
ZuB6DSzg6+OUmVE4HOSFabuZt9APZ35f5/229D6jga46e0j83Bbiycwn0xg5mjf6zre3HeCAPXta
wLnEkgfPU12lS3YuEaKWTk46mNwiH1k/Hu2M3NWm6VuF6vghmSQRoTbUyaQvQO99QN/zjwbhbiM1
f/YL2WP6wut2kOQNIkjNcPE25uQm+UjbKlqS/q21SgUIS/b157j1aSX3HQTjcQVFPtbhe9qBdBnZ
+vzKvT+3ffm520/NN4vWL2uB5gGf3EFT92gr9bMkZhXBaSjmzCsQc5APK232W6K9d4UepJXqHV42
56KLt4Wt8QrN65MblqkVLhAZuT4pkj1BZBvFGanJXAJzAovSdfs0OfD6j1kE1FNsoLKpEfy2y8qJ
O+djI53vx3oNO+1/zFVRlsgaF7yW0JKYBtKoV9Y9Z1vhN8n/GHUUEUeW2FjC3j/kaTrQgZAPPjT7
dM3vyEh3g9f9In0eZtNy5xXN1zKbnzpLC5zZ222Z6ugqcQURsTZrVo7a+Y18dC60KqvJ+7lRqIWb
iQmtZ1P1WCwxvkg4aq/l0JUmqrIT/c1gIYjmfbP837bFy+Yp1pfEQiJ2jViE9ma7kg+afEE5kl9P
95t527PY/3F2HUty68ryixhBEgDNlmzHlsZqRtJow5A5BwS9A93Xv+zzNnOhQSOiN73oRQEEquAq
K9OlSkS7noBouJydN5repzyPi+9UmkrgdDNw+aB3q0W5ErvdODouyrMo7tsKGpJJ27zeFHYqIShv
UeVEF1hfKhIztp/4W+r8sbNnaiLB1vX/clx41382diRNp/6yFXixA2G1jMlfDR92jK635XJcVQ+8
WOYUD/iT80baO5TC0OZ1sZuoJShvGwzP1Tr/USKcNWShUKnHFFfOsVn8T7TLd1Ml99fnQWdeCXG3
KRyW1xK7WXcfpqDkypOtNyVWNcu2CmULVlYRLkasrdw++hvYWS3TU6ym3yqKrades0EeAHwKWxEL
yj5v5AlMJ4Y3cI3vqLi1RtbZwB34Th3elU3iIY8aAFew3rjpqNC1bCqkt6SwH87Nzu3+2Pl96mR4
VZliPj1en1nd4F9G7p3/V6kkM1trtNEGJ8Kz55Bmhi1NZ1rZjie5DXyRAqYrB3VN/j3ycq+39VqJ
2n713aKRmYMrGsA6QXEqVtOC9nG+0lXpN8dl7n0LF/K3thy/hzaDzJSVWFO/E83weUENAIguI8uz
n69/ic5DlcBtu8nxAlkisvLyXvi4lVQvYBvfX7eu81Albre0XoFEt2ysnw/1GHfWGK+gqbcN06C5
DaggtkGQiUGdEsf0Ntu73e9ufGhrvGCiFLJ9ktvupo9QqTk3kOCPfMWMgEUsyksJSbTq3mp/DqVv
mASNp/7FzEmYNY9FYL9xp91V1rIPPVOtgc70ZWbexReVm2NPc2i/scI9bGGzb8W/14dFN/gXj3pn
WUhvq5cBc1tYXYRrEs+h6/dPBX5fa4lzezYc7zQu5CpRXNVsTCsHksqoY4nE2p4CFkQZr5K6CX5d
/xJNDKg8nXXbNF4xY4KREI1BTrwPa7y6FKbNS3N8U0Fs60LWKbSI/dbNMiq9I14hotYB8ijqTIzT
ukFSorgGBUUO3Ub7LUx/WNuhhvChtOLQ+XLbAClhvPR50TodwwsCBT1D+It6y94tTWQjms6ruLXK
4lPWr7DeoJDNmqZDTdLf1MHDwWo6QeuaUJ7UwqGc3U7YeFJbH6wWjNAoZ/sdQqPnpvFRYWubUy0L
qCXxtsS8160BJrHIfy3ERImp6/3l/3eR1gS4cYcW3uoaN4jmYLfMa5Sn3yD5cFv3lUie3bXGUQ2j
E1zewpZdg02emEA+muBSSTelT6atr+Ca2eaerAyKPxO9y70bH0tV2Brz2mLMOJ7VbJBhjeGRh88Z
9E3ZP6NJBEUTvv9dO9+N/kBLbrldY79VHgCnYKVkyOK+rgGAMY3hlVw3Rkr4DkE9DOFW22+t++jh
drekUGjtS8P+pdkCVGhaZq0AGPul/SbpurPb6RiKmyhzPVdFomXQ3cJtEaZ7vMD1Wbl3scM7+Xq8
7piaoVcZNcfBm+TK5Po2Fa8Nriu585qSab/SxC1MGQrN2KucmnlWzjRY5/XNqt8q649vPbLp6bbu
K3Hb+3iXzMUE0+LHNhxX/nvMgWDej57Bb3TjowQuOERQQdRW61tI8QC6ItfZXCCz4XY0UqDpmlC3
32rwIMQezm9b+CC8x7JDitgBw8xdBamz24ZJOUwvtbfmfoAm5PgT9Q4tfaD9AwCNojAtEpoIsN3/
XUB94cxpVsj5LefHcXjMTHGrOQL9RYwpupohOTu/ZcsXy32uu70DfIft84i2Z2MVl2b5t5XddxI2
nR2Izb6N6ydPyNjGHl+4yKbdVLf4FzumDz2eBVVi7VvWQNUUwNtAghuOBIZb6scB5qia1oMv/dYn
on3zljrKrFfmNFE1vFz3HZ3xi9u+W5yXkruuVcE4CaC11Qd7N+WnKTQJkOrMKxFcSVdYYubt29bZ
X0th/85Ic1eR2XCu+tgvHVWpuq5BPNdfeh9MdDfJ8JtbCcO9WtfzS5PvBoZudk98kKUjv7fz7H+Q
4Crkn+tjruu1Eq+E+zSkuEq8DRCn3NtzWB9DG/UG161/7O1/0V8CW0bBnA3rHbg9GnbfbEvUd4fF
tJ3r7Ct7Ldg1Q7/BG9LbJp3P7cBwfbeiUWb3S3XbczfY5f537Ase9pW3Ze2blU8cqcQMLPzev5Y3
GZZ9TUbPUTFmqdvXoJaGWzrw+sqCzqSc+L7u51+1v7xBC/xxJtsxLPFOzFaTHqDGo1QyzMqCKiSO
ofSZtrKO+ybMD2CWvKvWITAkljSOpeLMbBlm3kQX+GwjhpjTiceNxUynaF3/lVjuvZo1a+80b7z8
NqO4ylu/WCj2vO61H2+TfzFgOmJ2Mt4TGGdDbLMmImEX4W7M05+ZqeRW9wFKSLdBYTv5hg9YbLCK
29ajVY8RX8fT9U/Qjb4S1pPf2Ito5uatLsGsuUrw0dwGzgIFxP8GxFAEYZcy+OvYZ4d5uitGa7eA
LtEkLaMbfSWm3bJ1bQl2+jdg+RPX+4Y6lth1h90oi73DTSlVzcqhUoZJp2t8rNjNW+j807lJGYb7
aT0y/vX6+GvMq+iyvuqz2u8w/stGdgX05Rv5vbgUWRlOox8fVhwVSdYNQ0DGQTZvgn2Xzl2FZHlf
/2ns+3xJ1tawo+k+QtmPi82eOcgesXqPOe4Z0ElvfpSyOTrMdJbTRIEKKuvGzp2Q267f/Pw1bMZo
CWPX/nl9Cj5+e/2LEtMp1mwOiq5+W+tHdHpahmipzwEqJ4OdtyJDb1joNGCUvzgxgW7O+7Ue6rd6
e7RIfljpo1/fb+BN5DLmmYycKiH1nU/PNLPjvoAYRmZwg49FSj1HJcWs66a2s3yt3sL1wknbPoAa
m+dFZBftIQz/ZMGpbytATFmcps9ibiPJs9PCm9hn2S4vd16/7ERgukHq9jIVluYV4VjhaQbdETaK
Ied4I0MUQp4ILBfgtt61xN6Vvb3zU2FYq3UepKwWzWgtKeqZ5HfZPFJ+crPX1sRHoclF41nyf1e6
rQYTY+7C9kVqAIT8R//Z+sqO3qH6UsZ9bvgCTSirMLQarL8DL/3x+7R4e4c9Z8ET68ejhBJAGK/L
amhGs6yqHGUeDQuxdGiG1EFclZ8YYIJtySPwbda1KTmsa0RZMUhNp34rt+bYNff4msz9ifN81Fcn
YpQy1SxKKrSsCMswDy5N+GMYeeWj66VR4zxKkxaszv7F0d6dtWufzyRYnOa44HnLQZ5DBq+r/FQx
aTgTazzWU3b+UqwFnX3eHr1aRBP74Td/RpNcta7zyra/lWGfOkXeHsX4bPk/7O57DfKd2lTJoeu6
svX7Xp5ZFSkgjco/BeR+2R568u36aq0zrcSxYCAQnjyYbuvDaH1v2ImatjGdUyphLEcyrJDvao/T
uOKifRT5sJ8u99a62RXTjQuRCgOrq7Goc4FW1uK0ZW+rfe+ZZI81s6rCv/K1dLJ6genc/drMD87o
JXQRkcvE/vrg6xpQwtYt88Yatro9+v33wP7e9r+IcwpM1W//VUz/jZZ02KXZdyHFpkEEoQ3zZZcd
qFcdFvIvKYvPtnB3nFq7uoac9rS+bMDlOdap8O0DyVfkRaddsY2769+ocTAVLjblOQ06DgcLwzvW
fWuWb/30ct20bviUiJ773qnWCqZX98UPD104Rv125NRA26LxXxUuxoQEmtACh7d/4Z0vTyz9VGZg
nHmaB8NBTzc2SlxvY2qlzQwHm73vI1jPW+duCr5eH5zLIHw0+UpgT2TO8qJa2mOdQ2E05LuQOoYt
TddtJbBt0PxaXSWxkrIvpXiZ6WeKZMr1bmtsq2AwsBkOfS7c9ggVuShtfgY2st2OqehXM6UqCAys
hk24bg4ims6xWyZL822aqogNh9qk+KoZdxUEVlaji1QxmkjbR+58dchtvqLiv6y+k4Q1sBs0jxa7
o+J17g2mNSd2epmLd+uEvZRhC2RTe6xcYIMWINUfAv67Wr449nefPAkjT7Fu+JWA3cDI21qhjYbE
t5HGm7yfw387cOwhXXOb+ygbMZ7wZV5eJtjvUZt+9ItTaqpR03mmEqwE5ATMEug8Sc+kOc/hw3Yb
hRMQqP87AUMHRrR1g2k3/yIAxkY1wXy4PiCaNVJlL7NFQFgQdNiEicDN4Jwhfc7XT/n8dJN9Ffdl
d9UyDHSEWxZfgmI/0DQqwU9nLNPXnNJV8Fda1BsbRqw1I/3TL/+kY4sK2TEW5We36eLNCI77L9f5
wXqp4sC6ZSjDsiixWSb8RAHq34dx0O+XOIhYXOxKD/S5u+tj9rEEneeomLB0dZBLsbBxDfv0yD47
pzGPl7i89w74qzG1cvH5j75IDWvA46mg+KL/1/OFcqqNpGgs4ml/0fStwN04x4Yv0rWlRDYKTeux
HdCWzOJpdxHfla/BLgNMNenvIaO2K25cwlW6MzaL3ulttETlK23/3dpgX2UQa6vwZHsbFMFR4WPV
1AF0WPYtrlP/QDoXOnTgaB5NZI6akFSZz2zbJcMWtAgZyKaD/jwC8T+DjtcgboP7OETZoC0Z8sae
EfQURcBOAPatMrLCb0hJGeZb8wl/Yca8DdfzFAOUVp/87JjaLArIZ25kkLq4zQeuq6LFcLLzUuKm
OLz0bYTrcyxv0tACtbNy5BY0rHwPkupH4nxmqD2zflitKaOgCQKV7QzwbHdou6I7snw6ZKAuAShw
X/iPNv9jgw4R6Jlohcy7ZF4cUhat/sOw/boegLoJUWLdnUWwTkPWHQVr41ImbP4stz7yy5tqKx0V
QDaX1jBXG++Om/t1dh/cbU/mOhJBQk18ypqFXsWPCd75DYQduiMAysvlzRA+O7QzMnrPY55HVegd
rw+VZh9XkWSETE0vJmy2Vv7a+Z+D5UslH28zrezjoSzq1BM4fczrj3x7Dtonmr3dZloJ6U02nMlt
a499++bWP/vxucxNS6pm6FXs2DBs62BXsD1XYTzU7NDyGUnmb2AOjjYPhLPWjUufKt3sTGTDgy1a
GrrfA/+S5g3Ei869cWnVzK2KIbMXBsrHEva75muLtGHTvM2m858mxFTeszxfJ+Ew2C7dr135Kcv6
feGJyO/C/U1TrBKflWEXgEx5RQPWj2mEAO4d926DD6j4sU2Cb3pcKW5V9E+25BEUgFCsbiKH0I3M
ZT18f38g0h/y2sOop48hCI6QFwzTexxzDYd6zbVBBY+tZdClGWB1x4I/SawFxD+w+Sdj30phQLnr
vkAJXOnyPk1ztJCFQAV23/Lu19R+YrWJ4FFnX4lei8w9b4scy/NQRll6nBce52Wy5YblWeP3KoQM
AkjzyCvsPAV5K93X4iKdPLqG4dcZvywb76Z3nOlQSl52x6D/7JJPc/22zKfrLq/Z51XcWBpWnpd7
6Lc/fM9o4g233UpUvrKhSYtgWWC3a1eQYj3M9ecue94qY7mcxiVV3eVe0gK000N3tE4oci4T5+Ds
hmPwKPbZThzbfeFGjRu5u/bITQhf3Q1FZSyrPIpClXbscJ5f986uw20xaj8B87In++Lg3aO6/bZZ
UeLZdcaOIqPUHTOoIDfAaBpJcD4cNsZUDWFozjSzH5Iq8UGlVYKjxqP2AXqFJf7JxNrcLVtRv+Dp
x7sJmYgWFecNi2Ic6yqskjmwyT99Frrprs5watnoavWG4/CHEYJGLp/7LkJEMcrLE7RM2jIEcOXQ
89TK9pud2iE5USblaCJk1gygClqhYdnNTii6ZMsmDBRQhTyeLMEDEA84NolyD2jPXZ7ZhQlY+GGI
4tsuS9q7b5vnfGy7UkxJMPDCO5C59JeE4oJRGQbvv6P3X4d9hteI/21h8dY5Gxq7TsIvfVLttyjb
+XGfFPsmtqChXO7EaxiXX5d9sxMHlrj4HY98lx3742BYhz58AUMXlAnMCJ+XoV56UGej7v6IZE7v
n2qBgoN/Qg8ZeCAhts6leRzaQzk9l0HW9n+srmlTw1uzxoNUpTkK6Mu0Ar2Q9GySJLYh79wdJm4h
ewweUN4ZcuaayVQxJE5dB12Zpn3i2BwZNuahiCLwTBk2nXVlF63bjXbMs/tkqifvG289PMhTMfF/
ri9LF3/4yE+UTdQpw3FpPZInTZUX4RYDalNMd/NUVsWuGJza+9QNDZ2+MVoW/pcOqZXKpNakaVpl
+aEc+X7uBSLJISE2di9BZUVbSyJn/cG9KrJNKNIPzwmMqbgMkGA1ZHVDkWTtS2XHdrnEbvpaGIuI
NX6usv34Dd/omGZ5EoxVJGkThZAAGLyoq96WFrpKwXnjf67Pls4ZlHVjAdUWWHybIVm7f+ewwFuQ
SRNNM0iqUHJBe1LNohrAEAUCEF9CWuZ3WZxDbpLy0DVw+aR3S15XLjIFPKZP5mbM2yhlDQ6d+eiD
yMUvcT1ysy41ITU/fgvElCuNgQUOtZsOzxOU8CC37kTB/Fr4YRQ04DLnED7M+igj34f1t7HQSefN
yv7OoXRAwSaVJ34zv9jOSabbI6n+LEgDTvN8GPHGet0HNKuaCkvZbDfLPUegoSmr4roDpTYPJne3
dLXpRvkx9AXjd3H1d5PFapL5DJS0STHx88r7qPaPfQhk9zyBLda5r+g/NkKUgwfn+kdptmAVAhZg
WRkAhhCJQ37juL25PwG5jHqnjrppMJzANB6oatIGtZMHWwcBnzZ/dsBqWbcRAa6pXXa3fYOylC5u
Zq/ExVI60d/1+NStU7yyX47zY/B8w9xrlhoVXjPnk930xWW1Bik/W75V20vvlpGP0lIyeQBAHWdR
HG/6HBVj03h2ETgQ8kz4IGORhtGwzZAxPJfZUymD2+ZEJXuqcjmMjduXiVzERHZ9Ydl4Sgd9+wQ+
rrDuPjVlsbqG0dM4gIq2Acu9LOfaLxIw6UeF982yn9b+hYYvtw3YJWDfBY09FSxdu7JIbFElfIUs
ZhbGFU77k/u9MdEMaQJFBdw0qStyPOgVSSDBiysRL0lgHzgEycf57fp36IZJWcn8rK1pBYavxOvW
KISCsjyBzn0FD+9t9t3/HSfI9fnWhpt7sk1dRMHRw8nXNXiqTbVHuv4rJ6bZxRs3XTFEvniW01MN
Rv0C0kWeYXh0M6CE+ezmZF6trkxApY2HvNhF4Us9VntZfZ6NyQbdCvwXAkfOk6j5UCZD7Zy8TkQ8
+8PlG4dcjxisXVC9+rK/34J6f31SNCuLCssBw74v3WUsEwgFRFYaEesTvbynpI/QRsnYLshNoh+X
PfiDE6cqIrh6zmahuoEnLE+RD/TSMJ5y38TnqZl8FZ5j8TybqjprEp56pxkM5CsSdBfZrWU2rVka
B1DBN/2Mu2/eoIkQoD26voCjNPIG97jO0J0zYd5136GcYApC5dT4aKRpyhcSPo3c2c2s2nmW6UCm
mwclzIusEF7mF6BtIFBIzx5srCHXfUnXdyXAu3Dw57atMEDgj4ZIkNeCsudPanp90JlX4ruZebkG
HLQiHfiHgGqkPxYrKD8Nw3pJmlFDmOtaUcJc4hWgRPFxk7gL+EtORfATl7sBSrs3jZEKyfG7zqo6
Bx9RTnFuHVsAZkR4mNLn6+Y1h0QVkzNxHnQgN2qSnsojsSjeMNxorNvkunmN76h4HLJ5+UQlzEMr
8gBBtDjMTGd3TXSpkJwgy7hbXNzSHX71wdnxzhkqF90KNbYm7iRd75WNukhRWFUKDIbr3IGOw7+p
DIYxlZNpXNnIxAy7m5C7FFXStZRxdhvFJ8wrAcvninmbX7WJxf0g7vziEIKsau6GPvZldwpw5bxt
dpX4Ha1gDdehwPik/Sffs+7L7ed1yzq3VEJXSpdOoYDltfwiw6+Fs0Rl9vu6bd2sKgFbN2GV2gGG
Z7xAwOdGfGOjSXZYY1sF5LhjkC0uK9tEXLKozHdObWi9XO+3ZkxUMI4YrbELt65NJKdx3u8ZkyiO
+3PduK7jlyh7dybt6TSsMm3bhPaMx4wj8Zgbwf66nl+WznfGA9uiIdKMbdIs7XlzcqSWrR1IgOLr
fdeZv/z/znw2+zV3L+arKUzKcdq32XxkiynBphuay//vzLfpOrce+EOSdOPnzAkOc26ip9L1XIlU
GTp9i+QvDumTHzdQpSmWBXWi6/62gVHiMx9sx+9pUSTS7g9lT167lUcZNbFo6nqvBqktxFIHuMdg
8I/W5n+e2i0eRxPpg868EqcN5LTnPASUfxo7wIvzfT/nx62fbxscFUUTut4cUClgvnP3YipODsAb
fb4aHrU1vVdBNA1QnYEHhvjEBi995FkQAC3LIelC2wB40TWgRGwadHPnLGmejOTiP+XDwutDHriG
nfs/QNQHx28VTwMwp1cxy56Tpt265sdadJlzKEuXs7uaZcPMd/PkL/RVNlVor/E0BczaryyT29fB
8aR4po2gdNlt0gWguLDcBs8CnTdl4ixTbwPeDtqZFo9bO2uqyOegHhCNByqI2PdcK3ixPG5ZZ3ft
ehkTsXkSYJRqmv8srmeTem+DKhO6ylVZkfUIUmtZyGhDBUtxn40FKf/N7GUy3Xk0K4CaAi+nASBR
0veJIPbRqlzwI6S7m0L0v4fJd4vLEiC9k4rLa+eaPg8lOXo5VMuszmD+42ouxv67Nr6zT3iX1twv
kdqg0zOI/WPQ+B3FXD5XvD4NNPvKgu+i4TsrnOKxkC+ty443fZmaFW+gdB5Yfd0jWbacKlpHM46B
gK3dtuirxCpFmea0D5GzSVtycOYhmrPp4AF1cr33milXc+N2G/RkmDFuXjstURGu7GnKF+fG2L3E
9LtZWUCQ7YqJ+c/+cKLuPfQwpKluQrcsXD7onWnSL1NK6Twmvvfs2L+G4a7tXq+Pic60slvZmePY
TCxjQp1zWL00633q/rrNtLJTdX5QttaYDYlbp8VX3mXpheDYKSJhZf7v6218nMJnTFXGJM7Ki6mj
Q8K3xP8SHOk+PwSoUz6FP6a9uysOwf56S5onflfZuQJ3LYq5ycZEbJM4WS719/MiEINi8o/dhkJi
GVYkaWRr4sjTTI0KIkvLoZkc6A0lQA48+OGyS0f+JaxMiFOd+cuHvnOqYgJJ7RKGSHzPQx0V/hKD
PKqLOKO3RbMKHYNWHw1SFw2AnBByZNm+sqY9r038h7r+KwfQZWjdzU9hvqrFqRMltGrDUyVNWXqd
+cv/74ZHOFVJVmp1CcdaBHL8ncQm11a2YRHXmVdCeulBHdsTTK7dNvFaDmcyk31Qevvr3qozr4Z1
2W+5U/M+IdLa+UBGZ2V2lIIerpv/8J5O/FDpveUUTTjMITkTJz/xLNh1DQri5hAJTzmfstU1Qe4v
Bv86sKAh5TvaIbdl2XF6FrUfD1u7J95NJLgwrSxPdMrD0AHD/XmYNsjwbYeyrZ7ZXJvojT98Q4J9
5SQN/EGZFtjQzhAYgrgIfZI0Q3Zo3buyMDxT6UZHWZM2VgAowyZyXvPOglZhvuT3thhGAwGfZpZV
aEzrUBky2ZGzWMN6j3QNixhhK/igx19rBQgrdXtTvfWHDkt8FbJi9fYoUtsmZ76mB86Alp1I4qL4
8LrDaiZDhaOk60ADByF2FkQmvf2Zl9UGrEG/QzHC0/UmNJMRKOsRkzi5dLIm55Zah5mLPUHp9W2m
L4P2bi1i3ZCKboKU+2ijRKfrJ5C6T+5NCymGXgnmOm3DeW4GBDMrDzMQfeXsJVDZNKwVuplVQtje
eocHiyRnq1nOzoLncns4zML0lqozr4TxuJKSgWWAnIt8PDU+ygQy+0uw+rdc+TA4ShTPQ8cb30UM
ZDYW5y1t07hAZYwHSMPu+uTqPkAJ4injtC9wMj03Tn1yIJ/aC4qydM/wARq3VLP5S+mVKFRbMbtF
fdfy/LMPcZKbeq7m7es0tfK5WTD0U4ekUZrxaPRRjl4u9U1yncRXYUKCWelq22hiLrsHGq47Qb3f
YxhGt32BErMTDqJjZtX03A/8zkXNmDUO975tepXUTK0KDmpFJvx6lPTMp/U0WXyPI0oCtJDBcz48
kmJwlMBtU5a3Dmnp2ffoFFNvGKMpTaEpi0LTblytXZWtP2UG3uPbRkuJ5NYPUWbXWuQ8zfVzPjgx
KEtwv2U3ToYSyVa/lNvUYkOu/XCOODQLsxIwoSlrDJjuy6x+cJhQMSAZHSyvTDPs+Gtx2PgWDQ27
czzgaNLFsFLrZlwJ5sbPZ8+mcKgMByPwMO7mcTmIxnQc0uzIKgRksyjLKjDVnm3Jya6rB7KnXj4+
Siu397QeUhl50AAzzLdm6VBBIKvrtKyqR+hu8Z7SPbc4alGJl1om7jPNhKgAkHb2xtH3MOOdhCAT
ltRYptW3YssP0Hk2fISuDSXEu9q3IXSaknPPxyCN3bqCmrukbf67q8I83Lm2196CYyK+quUlXLvK
8pxhp0v5CtQU6hBD2ses7XedXX2ae2FwZI2XqTgQ6INl4+SjId54z3ZfnYea59AmNWlz6ewrgS6D
RlSgsCfnfMj3KWle8oXvrdD0DKmbEiXQQVvP84HAvM2dpwA3CeieytPQ9vvK7n7etFapilxiZiwj
i4+9yYc6aVE1406kmxuPOfUNy69ulJRYn/15LRkh2JvSGRL3aZxCvAxv24frX6CJvr9AIIRYgOYK
emY5q1B9AkGoaedBecp0QdE1oDwA+Kj7lc1S0XPIen8PnUJydHsnvy3uVKRHZU/9uOaIOyhInjf/
D6/Wn4H/r8uC24ZfBXsIZ9zAnoQ7qGyA0ifuuSn9HfGEYSXXjc5l1t+duVfGBmdsA3IeBndXNt0D
d+3bwpddmnxnGkBb5P7tgZ2dsLpv0+Vx6JfzVptOfJrwUllW8ovo7DDO4ANP0/t+nu/otnxZeLqr
XGZY6TSuz5QIZsE894OLJuypfSbNuC9K68GT3o2urxy6/bZGHqTc2LlqgiLuRqc8EQLE8/XA0o2P
Erdu2Fob5LDYua/z57ISYZy5669s9ZqoC/Lf1xvRjJAK8XAKmm2DwCfkPW5THfOHB0lKeycnKzRE
mK4JNX6Dvt6WrsA8I1VXZnQ/gtywLFLDJGiGSYV5tOs8NXTm7DxQ+mh5WZwHzrPTBYe1Mb2pao4z
KtxjGwLWIn3JzmzA+u9XAmznUxn7fQ9ZoqUnd7wtDV+jG6zL/+9iLkU9X253Ac4y4/xNEitqq7KM
zKOls6/EtFNAc3WQHj27OBNDRzHqxHJycmHw2YuZD46uKvzDBeLMZj26X3aSH6BzKCLcGdMbPUkJ
56Jy06zC/eK8ZQ0eYBoQqS9H2Ziq33Rjo4RzF3pQ2h7gqN2wvLrDUkSZSPuosXO+vx5tuuFRQjoN
i3ZsV4GQXvP8MZdkOw3pYELEa/qvAkAGWnXdSmAdCkgFihckSCZsC5osq3tb/1UYSFa4rQgvgbCW
bXAggCwe0018vz44uu5fou+d6wt7sdM0rdg56OdDN1YHh9qJ7ArDXqAZe5V6JVtFQX0L8hPtPH4B
IP1Hy25KNxKfXL7oXc/zmRSkcmC64cuO1utuKbZ92t64zZDLF70zLz3rcgBqADLj0/Jp9Tn5Zqet
bZhT3bCT/7We5/2UpcFGsYmx71mRPkFLAKW+1m0LmsqoUmw0GKzNoedl7WKfhMd+c6GGxk+3OY0S
s+MiA3+q4JEW2C+3bopruR42PPPcZl4NWIkUP/dCrDjFtEZdOP90cIiurdqwommcUgWC4L0UZQRe
itGxazy4k4fBuokOnPgqCGQtcTMqIaN6Bv6j3ZWFm0b9FHSGuvkQ3vHBQq+yqUxbE7CNo+NBEYDK
YcvbfQU4QWSzdkLilBS7aSucCHtz/5JXmykZqBuvyyHgXSgUVSCXlWA+stTbM1DzZaIxxIHmHOEq
QdzysOTjiHtMJ7Y/YGzZi8L+Sgd5T0AqfJM3qVwqYWrn/lAV9DxdKFRlkxRMfL0UtN3mrSqTCgsg
yps7CGVWhvcZyGy7Kb/PZ1O9rmalUPlTet43ZW3ZFB41nJZ6iFun/czIja8saop8zclIZ8B2zs3W
3NGqOFSy/wwhpdq98eVOzY2nYuBVGLiIttA74w1+x8W8E70pFavxIDURHvjAW04LxkeM4+dtmONq
Dp6XFfEA4N5NHqTSqORdPgoIMyJZR/EKNeX1q4UzRRI0jm3wId1HKLvwFGx+1rV4rB3DBZTaG6Az
9lcOYDY0ZgwfoWvi8v+7IAY8wA+qocNE920W0zAsoyDNX0Bj4eymYDHsDJfrxQcrlEqq0uao2x2g
Q37ureHf3nZeaNfEuSi+SEK/iglYgnpqb8tAqiwr65rLBgXWCGxOnopmukfNwqkriuM4V2esk7dd
yP8Dl7wbuIpaYph7nJAEnZ+2DWTGy/i8AFJwm3Mpx2shu4r/H2dX0iQpy3V/kREICrjVnMqq7q4e
np42Ro/Os6Ly67+T36peukgjcpeRC5B7uRe4wzldhxNj6eqnYXYfaJ8dSbmXBrC4D7PcTPZuOfQO
rtcg1IrQS3AeJxml8i4aNibMarOZMtU3ssBbv03CibsxOCaJ0++cDpaPNyvKJr8E03CO0YeBedlX
GoCS5wj21dZ9kmmQ75Hp2qa5buYXGnZ72jdeWyHkUsoHkvGTqpLfgjk7q7A8ZM3KsraaOwHgCNwJ
cP8tRnokW3ZpWfqum2mEKo/7NpIJwtIEE1hiEseLl6Z4YAXIc2T/nOo7L2UmBEu/5k7ZVjADceU5
ybdTT4djjqr0u8zARFtxmR4ycAYiXjFP5zYZ3rs5DQF0tFPcalMx+18Vr065gckSOlBVCoqeoD+1
LXmkBbtT+IYVT2wj4EPCFiqHLTvMeXXhyTAfJ9F+uC2f12vZmDB5u3zm9hOVmMFDA2bcA4oTJR3F
X09rNAcRxqJKl8O52XovdPz1a0JFefSdugWxe76ehDvfBeiGDzFu571onKTmLV6MLmhTu/m8IGg1
58XOOfW6priJWSOdRjYdYzin+PxQjN7brQQkCSjkb8vx9WOQmwA1nGgh5OQjrl3O8TYvB5qUcTH/
CpLprq3ATXQaVAJ6CukFL55l+bdI1e8ErGp3VrYxbgLEFCob8xanaQye64ihf3we6Snl5V12yE16
rxx1ip3LcVvri+L3pNSnYU1z1NvUO+p9/S2BR9z/GuLIEx60CZ4wNWl/5gN7JD7bUa1t5xg27o5J
Jtr1+mxUKCcshocMheKItd4VyuBmSdhY5HmVMQTxUDv3MIr1OJPf9+1J4zm9IBSAXAI8d1AOMQjW
woWkH/3+T1rv7cnXH47cZPfSKw7RrYfUl14h1ZieOJu/b2txSroREaXiyemfR+X/vGs9ZmmYXzjz
xiXuHA0DsG+Gkq1hOWSe/2beI72xqNosCBsG3U/IFMKdK/+yabRCIAfTLeLjfQswruOLhxwG0Rh+
S7OIpir2Ev0fKFtD8Cn8vT2FbQVX//TiztFNjiOaBFO4ZR3NfXoe0b7bA+TwvuGv074YPqe0CVQA
hfPGPcorOpY3Injr7lixZT+ZVWF6GyafqlLGS51fErd6EE3130T7p0x3b5nKI7fPn4IRHur2cq5S
+fdZwU28pkFr1JN2SsZATj9mFXuuhP4l3Pw4jOM9FfqMm1hNZdoXPG1WGWeeONO6fB7y+bSO7K6H
ETdLxXxZBNWkuYizafzRdqjcBixDT0B4zbnzZiMDba74bAkgQGt354Fk8bUm+dcqRVVsKRFxQJUb
ldWGZn0+6vt08k/t2BiUWd8vIlbe76lwEX+aDp14rvheCt2idLOCjOoWp+ZARQy09gaMTvll0oCI
bLby6Pl7kBOvX865WUNWNKAjQq5exF6hutDZqqPPpouk2V8gGsaTVjsWY1vM9f+XBrkgbgboNRGX
OJnCpqoeED38tNb6p9yFsbH4FLOiLG+bteoHLeKuB6lPMeEkCYQfgpX5rls0N2vKgKAAXhy+SVQY
1Uc3SN7kUwHKN3XfAW6yfCHHSoZWaBkDwS9caHsSmTrkaXnn1xt3dO3RqWsKDC9AcrH4LYpB12Mw
kh17sEnfOMWnMaunZSTA9MqTx835XHgbMk572E4WWzZJuvqmocB2gegBSzmDj3D6kqZDtuOcLJ9u
Vo75w9CPaoVkQA18qVtycB03RmvZncMb7+t6rOcilfj2RTJEncgcDVLWoZzHHeOyfb9xXg91APTy
1AUmQF5EXC8HMTpx5e494C22a6ID5WKoEYAFWpvKwGIp0/qoujENR6+J1LgX57VNcl3bCwfRLZts
nS6XcbG5b4Nii2rwTi1BfRBsL5Fom+K6t15MgWwZ33xSyJjR9aPuxh9dyaN2TkDhrnYyFDZNsP+d
wkF6D33BpYg3P+iiPF3VYe694HDFcNox49cBcBjnhh2LtCRg0Rrh5uSijoPwgMdK3PFzNufLaZ6c
36QonYj5vXca6247OGub79i45bQwC8eqnqEkqs9EPM7BAwMCbJ0WZ19pFFqmP10inu+67nDjia0c
9K1JRr0PChA4ThWEKXE+dv2jl/jvb89wNb1XLlRm/ZgeKS+TivPYQcVYXU2ft5GmYUfS9+A1PLc8
OJPEP96ey7LtTAAhrdcx9wsPmVR+BUpp12+52+RRAxS50C3JXibDsvXMmjLuk8adUiniZsgBfKbX
4+B4P8DUHt5ehm386/JeWE+SkyCX0sN1BOAvb7Jifg+6NRGL1L/vumaiB+W4S3l1ngbxIHLnVOfj
Lzdz91rKbAo3bN+pm1W5QRbEgZeucee7f1jgtqdCFO8SmXwB/tkXkoG28j5ZGW5AiWst9VQG8ci6
p6Thb0mRRCrbA7uzHIb/VJj5jS77fJFxVeouTLWfHBDO2zNym6iMg5wzpWhQ9DKWCKSWwXzMGXgx
OfmIBEoJhNXmyMkuZqPNm/mGrdMcoMxTgcORaoKOd7roQ5KDN7R23S0KZj89aEWLt6h0qMJkFe2p
7Ma7LlxeYKZG0dIPLjoyzoDoKB88DeIymX4K1j00itfXhvGNbVA0S1ewZp1R9+R/J0XXhkWyZocO
SNp0aL9PdR714xKnOYk2bPnbe+/VtykmNY6HLRUbA2z9HKfT4B57Xv4d2+U8Su2Gq+M+qnauowwB
YN7OO5Gh10FFMaWxY+o8J5Mi+Ry72eg9INTsHIJ8PvuTE4PB6pLpHJFSwOaO0jvO6caPoHjYca6v
mgKmNrZP4Lmb701kjqsNHeBIIU2EnG8L8lWH5wVmZjXrt0AvKUWYtPffJQA87+p3Xrbz3H71JMXg
xp0wIY3foYdgjqcVxA7D53p+04n2MQdMsvp1+/ttU1z/f+Gwle9w4NFDNOAyjlL3oc7fslJHej3g
Bn17Cov0TZIKnP6gOB2dKQa3LTmhAqN59By6xwRgG/2qmBcLAGYGfKiWUzyXGUiyhD8dVEfpzhXg
1WMZGrjO+mL0mmaVoyZ/ih3HfdBpHdY+XY4pLuZApbgru4lJDA8QNC4bshyh9q7Nz3NTvhWLcw7q
8b/b8retwbB1ZMvdWdcwPBREtHHfD82JMJo9yWGlUSfGn7ense0kw76XjIDHMMngUpCxq8bkwVlm
dLOhoB90KkvGPtyexqZvw5aBgjIGBbu6EZk94HjuIjWRuwIdXmDmUotqHGjhVDPaNvqkCAN/LNKQ
gVjqnU6RKtJ99kzUdldKFbMZ5j0tGdpSAS8S52uJctcefWA8bZ9Y7e08NCwqMZOqJOga5qtkitV6
xVMlK+iRkvFvto0/8xX0mF3Xy+i2Wix+0EysDtWWqapMof20ABZCmSZhx9os3GS+pxzLPjaTq2Ri
2ZUmCQfx0h3bRL3H0VmH21A8ArXl6+1lWHaXmWHV3uyDXAIqcXGXwbW1A7Mx7bzD7dFtKzAMnfvF
4ii+TfHY8jdlNb/zNxcvi4n8tznF+fYcNkUY1g5GIMnSot/iehkfAQ0eXIQbvOmbQpzum8Cw8xKo
L2Ru0YmcB3kWtqJ7ClyxgKx321mBbdcaFo72nDXv62SJ1fbF8QAP8qnzv46Vi2b5ndfx63qQZvp0
TSotkFZb4ypfqyghSbwW3hhOTnmaC70jJ9skhnXzdquLABWraJI4AepkLcdQpxFz9g6+1xUtzRTq
SF1nlamzxHOto2Lb8EJtQwCqhLfV/DpGkifNHOpWZ8uCcNcWF0XfnaZAIIOaF6BGaX0WCq/7AwC7
5pDJtT1Oc/tWKqc7gehqDQuQqRxvf4RNhte1vzh+XQaIK12XW5wAC9px+6hbul9N355Ryj/sLNQ2
h3HENzOddT/mmKNlx5w6IOjKAKq8jO8G1Xy+vQ6brgzD15k7u+VcbfFal4+a8f/8PA2F2ou92YY3
bD53gHScpN0Wtyp9EAlaWvsEeLp7L6DXnaI0cTiaXPBgWfH1rTt9SPz+8zTugRTahjZsXdK2yhSA
suOGluBjn5940F9uy9wytJlgpXmQsk5CKMiDvPXRuIVe2fu2jJlZ9RSpptYttjgl2wkVRGEFOmJa
dxdY0eH211+9xD+xJ0+acBupNzs9Sn6B9wCSipMjZufcrnMZ1i1QxTsJsOS6LJLjBq6JnQeaxQ5M
9A1auAVQgekW0zY/aF0d+xG39RFhIjLM/91elWWjmjQZaPidtfKgbp2Xj4Fbn/M0j8FZtXNy2Ia/
boUX7qItBQUpWEZgB0w8MSf9KKZ5++g62d41x7apDENOWKpI4aYk5qjqCjcn4G/XptzLAbx+8kkz
vbrOvkgdhu9PAZN+QNyh+DaVwv2z1UsVLdRZfpNgqH7d1oVN38Y5Po/N4ixbqmM+zHIFUn3gP3es
YNtFthJt6tvmlXeFHbGbDTOvwbwihc51TKsepfduA2MP4mSQd8FQePKfPKufJHppSh0ju3QYAvc8
rs1jJ9XzbVlZNpaZZQWoe6uKCt/ftkEVFfXoh/1a6EMlkx+3Z7Bow0yxLlMmy2yqdAx+l8MsJJAJ
9ccUCBGr632/PYVld5lEPnml54mSDItYWoBaF5cApcBNGoSTDI4Abtm5XNlkdf3/hRE2c+Hk2hkJ
nptrqNvgsWhpJHZJsW3DGzaetf7q6b4n8dpmoorKLKnZ0RfrNkaVx4a9q7ptGsPQV5ItyqVYhW7r
S1pRcBTkJ3eXrM/iR0wWmmJwfdFkE4RUNeeBkicHcc3barYNbdg1YNEFQlIYGpgch3oYnrZdVH2b
UAwzVlPlThwFGTiU5gOqdZewc+pI0vLn7U+3jG+mWCc3wQmxDiR2huyEWMKvQfAnFiR7/fqWQ9WE
47hiJjRVgu/PyvEdBU5ZWfgfmOii2WmfHABOuXlwD3maJ01gDua4g+rW1o251E+8BwprOl36bMeU
bYK6epEXNjaRZUkzv3PhLYaoIE89aFK2vTo42+DX/18MvvZU60ZeB5/koXF/Flc42vzjbRVbdqcJ
vNGwla9+C7vKBucwaudY6r/3jWxYrDOTfnGufofX1Vs2q68kHXaukjaJGPfrUkyB5/gKT7nRO/ZV
EU7aPYp17xJsG96w2C1ocZjIeYlzZLKKoTppiew8SFduC8Y2vGG1SZ6poPL8JZbj/GNq+88ArQRr
Aivu6k72pJknLdi8zdShS1wBhYGN87c1nU/UK3ZSfpbvN1OjrXCB6uyxJQ4EArxZfcQeeqjYuOMv
bcNfj8sX2x2dwuW2Bfh6OuQHqbqIE3oB8MnptvQtB7sJsgGSEzqVwzWaEZRr2CVXcDgEfSCmd0Nf
7ngbSxJJmmnRelh5jsjlEgPgNTvoanvv1hN+eM1wTtI8PQB4uzqQfn4iqC+5DEvb7ExtuVWYUBz1
nA3NVHZQfvZfx8FJ5zRhOmeHqbrssizaZGiY9pCWhSMnzKFECTKi5xV8s3kdreVdcVJppkqTDiRH
CHKomHT5yN6gPpOlYTNx8VbOjlKHflqGv7xx/D+394RtyxkGD6DusZGsVPE4VR8mICmDbrYMx2b8
ent8m04Mi988b2h4g/GnwTuSVoQ6Hz4Cfu8/nsinct2FnLQ4cxOioyrAYcKrQsUpcBsPXuD5x8Fr
+p1Xtm306yn+wjAp03Mgk0bFlS+/105HQ+ks9/SreShI+N+xgxkwYM1Wqziv3bM/+g+r1B+Lgh1v
K8CiYBOWYwOy7jTwRMV+0g3rgz8k6gMrsmo+z/Midg48i1WYvf2KqQqMeUohsOE+6sI78WaNR8lD
wMXv+EbLhcns7xfATB6rfMFGYuKcbesRofFvqRZnMk9Hb1NvuinYyXXatH0V5QttJ92KXI6Cjdd8
yMOKrM+iWXfUYbEHk1mmd6XP4AARKm2ee2BbO3868sN3ngu1R4RtEZSJLjI3PoiU2hY3hB6XJZkD
JaJ9YKN+oLRFJH578txiL21km8u4jQT50gL5uFnituHs7PsJD31/c6JumuUDVdWvzZdtpNZdcjOb
agx3BUhWYORwTOiIJarwuK5If77PUAxPVaq6H7x1VXG3DUfWuGGbO++aYe9ctIjKxB0pZZoIwbB/
+SqirkbB0JT9FhV/47L5UeTkczt5Ox7FssdMABLAaCVkkETFMmifea8ffd6dXQ/ES2ORPHpLc7ot
MYsymOG50E8tPK8EIhhZJj+SwVQ+s2nZA+Cz+ZTr/y+s0JcZk2rBSdgCLXRgILOjy/Clm7My3IeW
sHhHZhznHmCd/KWnmGQkqH/08Trq1hwgj3skWLYJDAvxSKG7NHFVXAfzoaffgTXz6OEcv60B2+iG
OaSr23EnYSpu6uU32qgiP+hlWHfZTiDWNr5hE6g9dYB3ia+XCZ/fjC1Ao0cBGMHcod3OJrJMYYJ7
bKBnY0uDzbqsdRxsWegEwQ+X+zshIIvZmQAfFctr2ZaQkHflTqsXNCZ4bbwM3iWZ2GEVV/5QEOTc
VofF8Ey8D12npM61p2LR9YdpkRcAGJ3njXhotSYHLtVe9MBieSb1S8JRlgW8UOwqOPOfLZqVP2j0
y0b3LeOqqheWx4uhI3KBJ/S35EsT6HMgkDynD3rzEfBf6c4xa5PWdXEvphEuYpleAfcRtP5bIFZ9
DJbgy0rYQ1/Xfx1Uzt1ejW2DGSbepNqpN5Gv8eZW59rV3xudHHIt9jIwAT73lfSIWb8WzJUDGNps
jZuSnrqGH1UPPJHNfUjQ8D6S6qfOdOQKfV+8xaxd65wNJbLphuWI9jOf3M8kSS9idv+7LS2L1zXr
0+qRTx3r8QQFuUo4LuAw06EYfsEH71ylLeowq9SaqvXo6OARmpXi5Dry/ch/d9VeV5jl880ytSDr
ST5syHT7OTmOiOlvlffYDONxS/buPJZtazJhuKSh2nMhoWZ9i2qsXtVRolEGx88UdSy3tWCb47q8
F6axKgKcxM1dYq/+U9fP3vRmct9TeZnVn9sT2LRw/f/FBI3wedVxTADWVtBVgk+9GQ+b2KuPsXhd
s1bNk5PXknrDNS3J/qKD7jvYDCKt/K+5Wo8FccIylzuXHdtKDPOeXWduBPoN495pH1S1ngpPPk/1
HnCibXjj/C7dOh8KhRJsFxC3Uze9LTP0xgbtzgFr26/GAb4ilZ2hIBRfP0xhA5IkAop7UR6k+HZb
0bYJjBO8Rk9ph/TZEm+OH6ZKhgWQ+8ABHTQ7W9VyFJl1aosEsmqTIiSmaZEc0A/mnZQz30U744GQ
6n/3qS6mlswSny+K76nzd+w+JbuHqEW1ZklakAcMTaoYG208581dP2UJKFDL5nJb8hYbNsvQlqLu
m1lgeCV+cv/Als9J9rbwvkm+Z2W2BVz/f2HEhaxygAHKJS6TqY/A66ZCObLvLPP2mpxsyjWOaEBf
d1M/XM+2tvCipFYoO3dAzntbQrbRDdP1/d73VgZn3QzOO9IWb7ZuDzLOJhrDbLUm/soqnDIw2b9F
Bz4YRt/Qcg/YzaZbw2z7kvak8DB8MpdHzvVD1mUHcAydO+J9ZE25V/lksV4Tu8MT6JITXK5xWZbv
62Q9BUp8Jrp/Uu5ePvn1KYRZgKawY0D8h3ANX52zbKZQrvznJGTYF+rTbT1bQsLCBPFwQONOlx5O
lG/bRdf8B3gRP5WjfOoz9tggkYFOl4N02wMv1Zfbc75+AgmzJG0AzpgcA9z61uYbdX+sYzzIBowK
bYjoc9S4e2hptnmuYn1hg6KR/kSrYkWesDii09npRSi6L0HwLNL3eebueFmrCE1bByduN4PbLXYK
/cC0uFR+/4Dgy3QY8jxs+/FjN1I08FVHluzxsb2+y/8hhuJLmXqyw9rmwUFn0CfNLkToM8vWsKGn
23p63Qf8wwmVONWKKlHMAU8WjR49Nc22M/TrPuAfTiihPFQRYfy47ZfTwOeI586xre6CbPD+oYRq
qwRX5aleUSGT/2SDfNRDEgY52QOqtUnGOLkLV7IaxJAobu0G/ex1pHnvMbJH0fSqboEFeZ31xb7N
1mLaUK1J43r8WZa/muCLYu8pu7DhnpsNJjCce1LM8+qtG8Vbm0Zj8QUQlMpL0M2xt4JX5YMJTBff
aAFidEwA+O9I9+kx1Xug4q/uHAxtuHdFeDVkGVDokUv8VCVzBG6WU7/uQfvZvtzQ7NTXvUckSJR4
ljp4XZNcgh2zdsblcNuoXn2S4hJz/f+FchcwfaPeEOxVqJA4Tr7zFWBdT0W7vi0U4I4HFwrh/QfB
984Qi7zMgCMPUgQXU8grKJrzgqR0zqtjN++9hl49orCc6x5+sRyCXtel2wQFGJh80yfjuUdbhONs
Een3KpgtKjFxj4Og1n5RSwpSQHUaGKrJ17Taoyp99YzA9xu+OwkAMbteuXDapgw+DCXIeGkpdQQM
OxQdKL0+klKAA1pk7NPtDfB6hxumvK7zhcjqee5pEhTAdWRkiFAZr6INIZZD2pciasa+fDer9b07
Kz+idFXR4AEgXODR/PP2B9jkaVj/sLg1aEYwP5qW+Ke1AtR2rrbp8+3RLc7LhEtOs6yWjICYR7dJ
s4ZZlrR/aNr9bmS7RB1zyEEN9X2IjMH/0y+/ECWbancjKWCpWl70xyF1P/ZN7R3mMdkpKrBZq+EO
RI1ao7wn8DY8y6NhZWAf7Yo2pOuUhLJPVJQvTRqNNajHPdI2D7eFaLEqM/DaEKgnaGG0ksowFekh
WUH/yD7wXXwT2wxXe3ghuaIKapRpUxgV6pyqOghpVYc+nuk02MOKt3geM+KaU8R4/AqEcX0eFJdi
osshScv8kYxjfblPTtfVvViFh+K4BTHv6+u/eFM5W+imAm1x9THbxZJ4vcGBBSasMh3dcdy4Q2Mv
kF00ofM70qXPPtG2aVDd1omoHir5jAJcfnAAwhyxxXUORZZ+z/FE2InH2mRp+IyF646MC3zgwvuv
XY1G7W766o57bxnb8IZLCPp8JPy632BRl6XiF5L6uJIVd6rJuA70qV42OvsQYSneVtsY9sw5BaU8
AUg3ur0TbCswrgXox5NusHoUtVeoO+zayyL1JSB7kEO24Q0/kC49jiAvZXEi5HmZhkOikk8Awjzd
/nqLSzYDr3jjBUmaYviJjORMnUIeuWx2fJjl2824qxNMTcmWlsUu1SfA1h5QsR8zZw9ayja8cQMA
fAjwCRSGBwbXQ0AB+uQEvznd2/kWR2W2BXtVtmZ1X+K+5KXjQeKtTeuqiXzY5Kkd3D2KRcs9wARb
rvwcPXYTrmV4058CNr0tdNpGgAmKarkeyzZ7GNds72FqW5NhzYk3p229gIlyKdwKJ4j32DpDG7ro
GwUu1M4ZYtOLYdMd+oUDWUBwqcresqH8VrEVafnieHvL2tZg2LTYqnxo+xq0U333VC75Qz1mx5ku
lzLZuynZVmDYtKumKR26nMX+QM+o2j6Mm/weVHu8X5abyv8/518cHi3O1tZRODyohlsa2tF/HEa+
XFbhykO9XQvkBtLv+CeLuMxQbJ73vM9S7C+/at/5S3V0mPoBFAeUvO85EYu4zHhsy3IhlajA9kaC
iyYF4DXKxw08trcVbhvesPNymHFtBJtEzF320OVd6NMZlObV+fbwNgFd/3+hjTrVWbK1+Hq/BoIF
kMRk54X9ljyQ8cftGWwLuP7/YgZHtqtH6lbjiBAg8EjCTCZvp3k53je8YdRya9k6bGjNAHoZCDby
44K0TbdUh9vD2+RjmDPpCxfdgfDcjacPaTZH2Zg+jD76UnGlvj2FTUCGSa9ComqnWklcoIyrB+RX
IJejswtXaxveMOcAFQsTUYrECvTHwaSOnUeiJA/u/HrjiO5EOYrGpSSWeZkd81TQcFicKaK+3oPq
fH0F/zQEp9U8gT+YkHjqyeceXR5NOr9DM194j/ylGYrN5eJ3yejjPo5uD3AShoqO7+tdppnrRvwn
Gc7+6QSuZ5dswHklKP4b3y4j+j+LLE93zNcmGsN8gYyJZxJwo+KS5r9FXhwLIPyEwinv8j54OPyv
8QLsbkCDpoeej0ydUDRyTlZ69srpeFv0Ntlc/3/hG2ZOmzVPoVl3whLE+ClXYuccft1wZWAYLp38
AkzELgxXsUOGZt6hrJ6bvIymYQ/Q0CZ8w3AXUk+F4ImO8zRB0II+geLq2PL8TuEYhuuBCyK/IoLF
KqFFtHZyetBOM91lt9LEU2YM1N/llrpx0SZI01cog2XHZpcV5/WLnTT7e7NNZMOQok3FS546/xfe
IeHmJ+HcfwrIO3+9K6IqzVZfLoouQbsNRbMiPwiuDwsPvju8i4NkvOsa/0+rr0xT0iH348Y9aw75
FZOJXxK/29GCxQD+aetFFIrVdeDGAH57XIrybVLs3XYtu9Ps5tVCZ6isRjibL+1xW+rT1PqP+6hN
Fvsy8ZP73knUmCBEw70C1Il//Fx/pkDGqnT76bZzeP2iKE3E5FbjHQ+qacQ45/q/zXOOTVC93dwB
4VqBtshhbx7bVjXMuB6FbgjaDuJaAW2L1clj6tAzDrUQaH+fxNaBTFHvlcrYFG4Y9Ujb0hWri4hC
7p7qpnvnesM9ZR/snzbeBhF0MPVCXgzlT4uf/QaD4ocawbnb6rB8udnEuwScLT5DLGReELFQHmhj
2ar36HQtyjZ7eCtAzbZFwxF6c8rnddNH4BwfG1IWgEFsz2nS/by9CotVmJ28NSNemUmElWZHntM8
P7C5+jDLPZ9tG944j0e0+ugxQ0RhycvPbeH+12bdxZ/vwjNj0oRH5uM4Om4GHQzVIgFaMj+u4PUJ
A2CmHG7Lx2LWJj5ylvlLV6OyEcRy/S+yVB+WlYQIwH6Br/16ewqbjIyTGd2jmWYEqtarONS1A/RD
pLkHdbw9vG0nGeasFg94hIsnPnjNweOfGnVWGpSi5NKI++LfUhhGjC7z2W1ZBS6wii/HNm++VbTo
LpuzLjv3LotPMrGSgShQTgMFdePMpxPN/WMmi4eJ0UfUej+WAXlKff7ntrws6jDbeke8jrvS7Xk8
+u2xdLanIof1LfcxQ0izq9dbVek3YI6NO8of0R3+kKipjWaafk7KPYpO2xKuW+HFNTKpAqfU68Rj
Xo6P2qvPfGo+8LLeaaKzDW8YdUqF8rt5gDLE9MHVWzg68/t8XMPbCrCYHL9O++LrR5JVmil8Pen7
S9CCy4zI56X84VPnct8MV5f+YoatqangoK+OxUov/SYiNggUHG7rm84DA859kxhmDW4lAXjyIflw
jcXLb86IhCE9J+6w45lezwlJEzPZVcpBR43jxysD5nM2twB06XPvyFc9PfNlpaHnriQSaIcBuHUd
3FNczKSJl5xoMBqscwKO1iU5tXCGqehPznqnvzVxkv1GlnrhMPSuAFEoG2t+2CQSDWVHs6iSY3m+
rR3LHja7gPMpF74iCoQmOv1JyvINA744G/eeQpY9bHYBd9UULD3TUE4ArqMO0KgnqhoZ+fX63stz
ubMK2zSGoffS0V2W9SJWoN1RWXUcZPsc/KmDvfPbcskx+4GJmwH1NHM56gfdWGwqRmb6Pvswm4CB
Y1Uyb6E89r3sB4VtMwALV2oKyXIfn4U0u32FkwhkuAUHA1nTpyEqHnwQYaI6tO4mhAbIpnaOJ9tu
Mmx93ByHLw3IMKeRnmf57Iz8AdHcO0c3TvChRe9k0Egeb6wN124Ia4GsL9sDR7bp2Di9gbhY9gWw
geJlHCLdNDHN97pdbEMbwbBVd+6czRjaScBUsohufKRq2gvGXHf5K5Eks6HXpx4qPHKHwwN+GLOY
sfO8fgUNB92Dm7Wo1bveRl6cE61swcLWcSCCa/fQzPoMJJTzwveIyyzSMdt6x2auso4BfrxeEYeh
gwtA7aWYj7c9nMU3mF29awLIrfUKbp6CvGfOnTPNvK8LFoG81X03V+8qtxfy8abRGbxhFqCKTKvz
Oix95IzotUU8snm+vQqbjq+yezGFBG8TB98sSFYU6GuB1nmq+PSkQC3sJAGII+9qk2PSrEXzBN2U
zgYR+3R7RoP7+75s47LdQ7C2LcMw4apGHc+6JQKc7OMUdtvvkizf6ow+KIdFbbKHQGibxjDlekar
fqUCEVdO/+0KBI+ChAeFipcMuZi29/YK62yGYdg12fpuqBJQ36zT+li44ikv9HPVNj9vK90yvFmc
5nidrkagXiJWGRyYmC60Xi+4lO8AKFjszqxFm12GkvIOe6oewEgYrn49peHir+o+szCL0eAytpp5
tYjnaf7BaueY8vTRT7cPt6Vj+/yrwb8wiSKfEmcrEx73HUDXCQ2D+dvtkW1yN+y5Qsu/M6EaKwYs
XTjmF79DR63YiU3aPtuw5CXPAUOvOjiLivUPaeABtFsmf29/ucXZmU26rcxALH91EwLBBuCWyO8q
9z9OXfWp5uy+yOc/JWVd5vfq/zi7jh25dSX6RQRISVTYSuqoyeNx2gi2r68oKufw9e+032YuPWwB
DcyqgSFFsqpYrHCOJfAwBAau7y3DuhvM8mtuD1tdlbotUtSXEYPMdgaXvjY66QOQtTnY1NsyDrrT
VZQ26eOBNabEsy11/i2S/Ctj2b7O7f31I9AM/1ex2OgS6aC58cx7mvqmmyDe1jxVubtV4H65dT+4
7tU+XcBrkLqvU7xq8/TYERkAhS7IhmVnxdYBtfx7M2UbKqZby8W+vlMxgeyX1V+OOkuc/q6mzm+Z
j02YmQD6v223FCVuy4azPsU7Z+Qo0LeK5lNsiOJgJG/Xx9cohFouVloN/NwWh02LUfqm6EK2AvnE
9c6ltwUAqRFXlWvC8JzU6qYMfikoA1Nq7jpa3WZCVZqJpgeAlTPCcXTd7ChQ/sLHaifzf65vju54
ldsYkI9um0pY0LT2Ep9ZazCV8SEvyW2R578acOMO1a0JxmeOKX13tO9tBovqtM2GKdKdrqLKZGRD
kdcw1OtEQJ9nTV/Qx/DkLksTVFZym0Kr1WCIMWditBK4RDVgVY2p+JUkxR7Yxv5Np6AWhNXDOMqu
xyKYROFnMYBdCmDGqD3u5Y0xGLURF4xIjQtuSfscd+i0JjMRUd8O/dkh8z/mWNKN49Aogloc5vKy
rtGggvin087lIS7Ndj3OJdlC69DIq1oVZkiZt16LiNiUMXOH9dBgWJJy56bt1tWjm+KytHcWr5fS
rdu0ts/tZO9AhARWyYNRuzcetfI+LguRl+uImCr4L/bSBh/FwgIAo944vKLPoJC3M3vA8OmU7ZAA
Deq12oEmdeP9rfGq/1TQv9ubrmyT1Fthq00+RXGayXBJvK/Z2DU+QGHviyTZmEh3CIpaW8j5GB2K
v875MIx7L+lTn4MXOnRXkIheVzqNqP5VANbBbADsAJZjJO5jish9HcSJYZKN8TV79Vf1FyowKjZV
Fu6dDs3EzWvlksafy243Wd49WuE2KpE1FlDtzK3aRBYrijHOKGkjj6tL2Sn/AxTYJn24yPm2cipX
bdFF9C5lposuhYLVX/rS4v44mXu5bMIR6g7kIgvvhMtdvbn1YmzYmtVHInAfcVpvxGp1YytKPWXl
ujA0T56NurN3eUvpHomGH9clSXcCik5TYloizguO1Ge+N/rPKHB6KdivlYvd9Ql0X69otW24sBQU
E9CsTcIRLB1Ht89vwsY2IR//3feuiO2RmQ7olKV1rAiNZMs3Lk7dhytqXEqOJqcZtOKNt6CKZ96X
cito+vHQf7XiUos4WW5YaNqZ5UOalk/ApN8wPh+f598duLY1xhaKKkE7RRMg3oDOj6zITLnxrkrI
htp+bOH+6rmtbI6UwWyiGQOdPuAr6Q/CFEg8G7TbkHlNX5PzFxMEospFN9ooBO/mYwr0mKMZt+a+
qEvjbbb6R9Mpi6OsOlQp9cKXTrv4zjDIm9rKTUetEOPDRG1qxyh/FcMjLr4TujKPNegorivFx6dk
qzHPNUld4c0eKGlLMMgdhfBCK6VRn229EnUTXF5f7+3ROCEPKUBZuKQoCu/cFhT25ujDo/GzYYtk
SzeJ8r7KCl5VaMdxz0CwrHzUzx2dDmVoTVnteb3Fz/3xVWSrAVBCvNIYJ+GdndZh/miSrw7wo2w5
3JVVc3TmLe9DtxjFgscrtksAmRzlmOWnKU7PKSd3VjKFgP3Z33bqiiFvrWyRaUZw6kYPurv7VYgX
QxZ+3N+EomHaavxzakrqDWgoPleu2wHWae1xMG7seONZdBJcLdcX8rH+22pH7kJcYIl2rnum0ngp
e3eX8+Vcx1tATh+HCGy1K1cwpNsQj3bPVgPaYGAIBYNJvo3DcmQ8+1cUX7psizBHtxLFyHcCksul
9M7Uyw9GL/3OY6/CrI/XN0ojVGoINEdEwBpZ7p1XbvxGPyg4nGfhe7R76MZpY46PEQNMWw2Edtws
vWUsPdQ8cuuBOc59UbaAygQdb0hN+DozSsyCrv4ms8/enG/JmkYx1fhonlk87R0oZm0CPZo7L42X
/2QyOzhF89g75tY8miNSO3arti1yoKTCby+nE4hb/FFcGNHYRkWtbvjL7+8tZVHP1KGoIlicbA9o
hDCeCFB5butbtNX+XHccq4TnxHrh8SdgYgcO4rF8q21G9+2K8wY4GzNHjR++PU6AKPuJkv6UrlvV
OrrRFc/N6LgBOoKag2bSC3rLe61ZHa6l+XqbbiiuW9avHckaDF91Lx64OYpHx47IdLg+uu7jFcVe
kimPpYvKAC5oYCzpiTHqTyhGuGn4v8KkHhrv42y+fHyyR7f6bnG7/UKq275eDZKmU0HX1On52YPN
bo23cnlMyUZ64GPn01Y7aeuJI5oyU44Ygbw3YnhR3bq7bVcuZvCdLpUOlRIZGDwmxtYnkh1tAkrp
ekNTdR9+Oep3o9tluc6lsLAphbHzjHJfjOWN+63czHAoaWwQDD2yIkyq1wwgiIu9VZSuuc/UMGhX
DOANJws/d4s8T2MeOLn4Uttg5urre4eIx7huft92AorOxg2hdZmirqdD21nnOE+Y+ik3S3mj3CtK
O0+SUsdASL2Z+Y5l9U4Mxa6NjRsFSNHahnQOYGxxDtNIwOUyHax4PQKmcuOqvEjK37kHW42FCkcm
hbgUW5XlcG4rNH4C1d9otiJMuuEv5/9OQMmEMGtpYPPzfjguVrUH2zaCAVv4k7rhLxfxu+EzNJIS
SpAMQM1YyFh/ZHXnu/ImmBvTVsOfS5lnXTZfjnaVZxa3YQO+RZCw3aZiavSTMhNEKCOqS5dU3pVk
CFJm3RfyJrYnfL2iwR5hmZcYyGKYpnduSitwzOI0LWLDddfYHpUul43m2iwVaiTmcXybm/XFoMk/
11VWN7Sissu6zkMHoCc8PFDW0bTzo5ea7YbN1DigatATGf64LzoMbpWXBFLvSn8GgLvf0mI/0mGr
/l83jaK3YqJ9JeiIrDAFFjwvZTBNVeqv3H2q+W2ZBqRM/yv/FTIKDC28iA/T7uzEp6KlQS5va8ez
1ZAnkCwRsvUwOm+a+6X50aGolFtb4Ika3VUDnSZrgKA+I7bNqf00OgM6kJNdTea36zKkG165eAcZ
ozm7xPDdEL94/AcoEl7a5aZCYVvlwCUtgQOeofe7KdOwKgtkagV4qW90pVT6W1kVtVUQYYKgNn+p
+y/FIiJ0z98UD7Op4iLHKEmcvBqjy2I6ccGDgpTRaMT7CX3/t22+osDT5DSFe+mOkCOChGw9y3IN
srHcqLjQna1y5aYyceJ2QrBt6cZoWUCC1cpTR7ZC/brhFdU1+zJPwV2OQJuszqwCJE3qPcygpLll
c7iKOsjgLcSot7gAByyh3Vn3jVUFhnRukk2udrlyac0GLTzIZi8erCYCwvtTybYYFj7eG65iCwqH
4BnrIQroxl0gmRFZ6RRac7dhnHXDK1rLXPTQzpePl7P8Cgz8t9qlZgBa2I29/9gqczWIydzezuIF
MVSvR5IL9aB7dMX/0xp44yZbAZSPby/uXX5/55Q0dTNbI4IKIE62uzBNuj7IaRrf5G5ytd11jFk3
GWbKX9z4iyMex/7Fszdi2B875dxTtLbJCgRhBzQS1tby1ZKe8AejjVrLXR8RxQSQO2oJIai0+HFd
EXQbpagx4EByJtbZOOfJ8kpyt7hDI6m9UQunwRXiat/rKqbVNHM04PUtvrp+Ikz6Sfq9dvpne+13
jD1T42eFyK/lsoN74zOYq/2weDTFZj9I7wURTLu/J00gt87ncqv/7atztQl26oZk5Qm3XuQ4fquS
Aonm5aFA4Rmf67C2WmSJvbA0tl4eFyf6o+kU5zqF7BntkLovtHuZnE+jd7CBljYZAhwUW2D+ulNS
+2JRygOQZsfwXuZ9+sLC9ZgFE/NznwVGWB/sdkPvNXZF7ZGtFkR6wUdq/xNLczI/cQBfFHbQduVc
HAQV0rsN35Cr3bLoORRdTQwZuflrP7w11oZh1OiK2iPrZSTtiYVxB/NQxeAXe7qug7qNUXTetS2n
ixnGHdPvk/NUDI1fbO2FTl4V/abjVFhey2WUGo+WCDxyokO3S4E74mR22BojpmI3vaW4Sm3bDWsC
VNg5i8pmmmpf9MU6B4M0x6+86Zbb/BqutsbSBq0onttkUWx9NbrPdN4DlGTDsGt2S22MLbsqc7Ni
xQrSN8CzpI4/ry8xS/3UkQDC2GJU1U2jaLWDF3Kc4S8qZXcYyp9T/A+zA6/+Nc6/5uUkxZZqayRL
5bmFbe+cGhHBCKhCYeG2KET+VRo30auaXG2QLZiZ9oxi9EHmb8VSZ4GTVcvuulJovAS1NzaOG8B5
xX/26FsT/2uKfWP8dJOthn2NYXXM/zoIYmFAZCizJKrXdtf4rhd/nhe+Sy9E3Iu3YfE0l7mjKLaN
QnkpqlREDgqpU3M+Wc6XejXuF8BtcfdrV6wbmqebSNHy1Wbj1FlSRCZd96VFgi5/Eiz3KwCVdt5P
Y0o3FEQ3keKWE4vajZeWIgLrj1/LBY9FkIil/NR7tR9zBww3Ww8wzVRqq6wdD47T01xEc9GFQENF
I2gZdJ0XNuUIiu6fZrKVY9Wo419ds2LI15YXOKbGQ5j1d9q+EWv1i5T6qIbzxXxfZM1tG6iS4bal
aQriQiSEYwU8iRLwrpnOw5yfM3tXTs/XlUej97biws9WXNWjaERE3Vkc58Z0jqLL82DMb6MhMbna
SCtjYFCMJfoaiUjfXFI+2J3n52PuF5CMxNlYiCaLyFWS3L5KGesqmUSSX2JEnl/Vhc8MEwXsSWiW
ALhiMmBm4zO2VbyjEwfFNMiU4PSzFFOurV+PIyohUSEkO38EdnTqfHcZqDKGLVJUnZgrNgK0XGuc
TVjgUn7urd+0Bivq/A9ocA+21wbU3BJy7U4qNqK15dh4gMI/J2kfVul06CoU0TWrP5VvRc+P8czD
LP9WDBtejW5hiqmIizqRNmExXqlDuHgynOSvFSwIhH2zC+Yb2RYIoMYtU7tth5YPK7GcJDIcQGFN
sqoOXmpthbc10qA22wIoQ3ALldxAmWvDvD9a5eqTigQWS/x4mnxRo8ln/npdb3WTKY7B5MZWP3Zu
Eg0z8U1OwFnzYKE+mtqZ7/RpkBWln4JH7PpsmjtQ7b9dK1CSkR7tQ3mxnuw5BBLz0cayHNn6JZ4Z
12fRrelio949xdvFcbtYmGhSchYf6AFIMeX3uSvvRs/bTc7j1I9fZMq3XB6dNFx+fzcdaHIY+Gaw
qHJdgUBod32I0vituIJGqLliG6r6gpBpdiLqTCBXj05gdPlj3uPp14Nc/mfhsOP1XdNNpJgFdEQP
SP21uJMs9No7lV+t477mdTBPjt/QzJeNt+Fp6aZSDIOVNUbNDDwR4uYfZ/jszGFSFn6J6u+i+zL3
W4ZO49BxxR7Y/UCrihRphAYYH7UtfmK9FPFhLLaqjzXirFavuclSclphghLxTu8w8S+JqIOpRmvw
t+uHolmC2rIrTFykSOCkkS0MnwxP6CX0h/7EjNfr4/9JC33w3FebdvlgTaIsMEFrxq/C+l3bh6T2
UG0++CMNk3wGlGZ8l+Wf2uJHnD8mQKis7a2HlW7/FKchB5KRkw9lGnH6GakffxzgtLI1dNipcjd2
UGMM1KZenoiUD1WVRpnoQ7miMblO9rT4LHC9Emv8OpB7am/xE+kmU0xBK+OJzaJOo45Z/ojLnHe1
vxppMMNbSce9kOdyua28nqs1bkBkMJayrEXE4/ZLYYojo9mbHOmGFdV4dGptm4tUFjcZhi8dVE8u
4rX2Gh8Mx+F1ydMNr9gAtxmmaZ7glg7COyA6G6CL9WERcn/b8Irug5KAFSBgF5EhbdD62ekpX2zX
p125ETbVfL9a0dYZMRMNeAlB/rzcTZn1jKrinQFWsOvfr1F8tZaNxV5lLBQuBjUQre7I3mimxB+A
ZzwlZb5xHevWoFz+MWejwywHEoTj8KmxmLu+XkTQx9MW8JfmclSL1sQkXZRiuGhUcsVpIqhVcW/L
eKgcE2Y7Tn29YuTKW+wA0Z7Kt4s2BibJJo2Fbn8UdSZiQpCshxDBJXuaijGkRrn4c7xsWF/d+Mrd
3i2xdGQH4+tN8ITBPdkMPKSJsXGj68KsaosvWLeHphtIEQ1jfbYY8Rs8ZYDCbYkk7EX1Os5vDZCM
EwrGwjro1lvlStHtTGbgaUIzRSRq+kYEaEtGeQ+Amtssk6no9uJd8FaJLCKn6pODsI12N8JU+Znn
GRvqpym752pdm12kTPIyxRKWfX0aDjL0gsTazbsqlM/ycJOSq9VtCYgb8swgWTTlqc/mMczsuzkd
Q/RybmyVRv3UGjenBVQy6rcBKkaGkJZzMBVbCU3tFim3t0XT2XYLL4/ce7Cm7tOzMI/IFIRst+DN
siHDGhVRG39zj3edXIsiknY/pUHvlkMV5MLpfmeL2GpI1HlBauuv1a193y9dGVlduu/aX3l9Il3j
1+66R5AhzMSZZ/n9Su/jNmq6MHNj9CCbG1ZY4zSoVXFD7vRGxpsyGijOh/8U8iWtS5/05g4pV38Y
A7veMDiaW0Vl7i2npM5WtLQhPIi3pP0VHr7ss50bb6TfdKelKL7L7Kq2bIzfu4+L7c/y1bkxjKXS
9E5zTZNpdquIZN2B9o9e0fqUdTtLnAve49en6zqpE2u1Ng4wqnKM5wkTsbbhIhh5VuARXBu9kYSG
nLIeZYsu+cQqez7VE3iyyqVLyStUwQbI92DRH9e/RLOZapkPyB4MxH+yLEILQ0Ad8NxZZ5du2Wjd
5aDW+bDJzMBXm2eRlflL67uHei/DLLCMoP9sBu1hy8hpnHy14oeiORkY6zKLKvbJthHfXP2Y/Tas
gLZbEN8asVa7GpcefEiejZ0y4/M0nWoxAVcqGtItqAbdSVx+f/fCTwGhP+UcWzV1jr96AyqRwao4
b7V1a4y02jme90vDnSqrvq+i2gvS38niNgBirnaMp00HdfTAWMDcR8APTOQ250utkSxmV5IExVBR
mh0L+WAg2rsF+qzbDWWzRwDCLnlxkRdvfgFVlO8l9dt1jdJFJNXiSFIIzxMLDjLznG9Q1cMAItx8
jJq8vW+BvQ1Otzu3Frt2GG6ziGq9pBSG2ycEB4B++p0AIipaho5Mio37XSOZf5T7nWSWrWcSBrit
iEve7hBOg+Q3OQ3KOdkSft15KDadSm8oRI89S8c323xNkg1Dq/t0xYvrKDiaKwalLYZ6b1lJ5KFQ
spvq2yRUraabJbyGVBZZ1Nj71Zv89XcHKtTrcqT5dLWWboztktRriWyq+UTL2u/WfTreWOpDlThc
PY+GO5v48CWBVU7OFe2DMft525crh9nwNusFLhXYg3sAcPtp04SbBDw6S6+c6IUdlPIVkmLTb8iW
L0bj54iD5AbY/m7jS7HUMrp0qq2+trEAB2HjYnrOkh/U3nD6P/5+EI/918yTiknbrjA2wE1DYd+n
8ufSHil/4bcFDSy1jm7w5kZ2HmYYljLkEvjIfLgDZ8T+ltO11F7hOW5gl6cRpnPIfojKDNup/jJW
W5fJx9espZbR2anp1o47oQ4CTQmWZwYmo304ibsxF7eBIFpqGd1sTk1mu0MWtUUlwGZmz6BiEajh
Mpc0WMjYn7wMe3fbfpn/PfChoLWZmCi+6C+t54SAmsh7xKNvd9vwiiY7nkCXq0EhT2k1/yalmIOi
so0X0rK322ZQ1Hmlhvh/9Uhrkf2albhhwAQ4zRsL0B24otDg4lt6OZYyIvVQHtO8mw8FqPleAA76
o6Ht1iWmmUYtnutY5SwJsrsRncuJ52FedlP7TMCnC5Shol1i98CHxRPZhvnW6LmaUkEBwcRZPKCT
2mRBMpjHZTYenLk8du4FuwqM4DedDlfOn0sad3ZZo5N6cH87k3VXE7yQs81X62Wcv2P3TM25W2s5
xnibsIjQ8t8mr5/d+TiK+pRO5q6J+/sybo+4Yr/E6B8a3Oqr524VCX58ATI1Fb+uRskzq2JRyZLf
TuWCXWQCP2D9+/rGffwiZmoKfmbuirDIwKKm7z8DdCpMwNA0TU2YsHXPje+S9KHNtsThY/FjtmIF
BKRgyc2aRamT/Tvz1hdOsvpu3oSp7W5YGt0ciig0hbTy0RYsGkFC6ntu8RtIYzS0XTsgJD5c37aP
PTWmYlkXdsJBlbmsUdc3xyat7tb5tq4ipuJYI/hcdxbH0Gnc+KT7ulDbX+sNfLGP04FMTaevySSN
Ypyr77G9nwxgG+TPktyVdGfyJejmn9d3RxPkYWpevXAkgIHL1HpZ5QuMvj9Uv+Tg26bnm7EVQqCP
hr34WVLvElz5qJJJAMpvDLf5dYxfrNE7V70pXeSI53SJWPmYV0dC7hq+cfAa6VLT6l03lYwX6xKR
EW1lza/KlTtnWfbDVoG+RrJUcOu0RhpyNjDBPJxN+s0pXq6fiW7cy+/v9qRfJhtp53yNSvswJQc8
yK6PqwluMNXEG97crdOKgVHKMOzak3nMDutz+6+1l7v8UG3cj9ppFLX2BrcjbpKtET3YB2PHjukB
fQW7KTQRAx23lE+3S8otjxIlxrwes0z9nVdEdA1v3CXlfk8b1KHlE3ZJnpZgDcuQHZPd/Eye3eN0
XJ82ZrnY0Q+uKTVLXnR5Jilw8CNA7bnPa9gF6zEOK+mzZxCD7oB0fdqY6bLtH82kOPBu3Bhzl2A9
3uuyE0FzAOCrkIH4gbD9HhSU6ZZ46Zak6LJTS7gPjlyj4Wwf6K47iJA+GZ8s3/XNXX1Yt0LDOgFT
QV+4XZvgv8KK7Hv3j4B5O37PD9i1XRKKjeVo5EtNkecSrlZWF2vExsCNT0n7ev08dONefn+v3VU1
GkBwhty6D63rE/Z8fVyNe6AmvsfJAFY666B15/QIkT3wg71fju6GVus+W1FqkWbUEsa4RqR9LquH
UtyUymCWosZtK0veJTPOcnhr7V2B8oBlq0FL982qJhelMKt8wjfz+7jbxd3G1awTQDXNXTRu2kgL
A5uviHva5xJBYi9Iu11zynfJfkt1Nd+vpruzpEmbOMfeGNOPDhuTjxubrl2AoqqLHGYPrMbYdSAD
HobDeKSv7Nl+tPf0KAN66z5drub3so5y3lbOJowc2ZcnZ98EcQjQ47UOLtq6HU3XeN5q1rtPW9lL
AkfMYyTI2qAef+Hl5F9XLN0pXH5/twjXtaVLinWNXHpquxew7dw2ruJhr8IcGTqY1ij37idx9PIN
A/MnC/iBwVcT3LGbWJW1YODRKlNSBW4qe9vzU4DtZfsM8b/sOwOS9voVTONO/1DVeeZ8JWSqsjzg
vACw2gHt2ZTs0tGol/NQJ/DKA2tYi2xPBFr6XhYX3OGGPxrOlHJ/ICUpEr+p0GVf4V/bmFW7scny
2QxQm055vUPdKY+/mE3TdadlmHl8G70CMxXzsbpTasUZ1trXDIgZa2pFPKPFxh2g847VpDo4fKnd
uxjeTEL7XOywmacUFQO/Lu5MebnUUA295RJoLmo1u+5k6BNJawjavGd7O5B7cDrVvhOMO3tfH4Yq
vC53Gr9Yza8Pcu4IRVFAtDLhI3vsoVWgX49T9un6+BplVLPrK4q9cOiJGZXAjGTzsAcN03ECu931
4TXqaCg2JR+qpkoWDD9k04M3decY5K/Xh9btzGVF7zS96gCLR2RuRnwd7sA1GNhpekeEFXjpjcZE
zam7vQn0/S4zQf8t79uB7bty67a72O4P1F7NmHOAadtNlZoRdbx/rG7YNQ7aIBfjNwBgg8QTG8f7
J0nz0TyKJ5DSBFDg1mBGBo2tT5Yp2MNQGxNQ2oEjQyXeFllfUd+a5fexYc8VFec0AwLthVMqEC00
5vpp6eRMUX3ScoHm8SZ+GVkToKLjSNLZd4tk447UyZniPBDAPXvAHXARbLONe6umZ5F8uenL1WT6
VC9uz6oSzasuQ1M0qM1ltu8KHl4fXme11NTpmKa8iKeRRSgsP5XE9hegkzNH+PxSrvHmyspnlfia
Z8m+de8QzgwKK/XJFknAH2H+QELU/GptzgJpA4dFFuKWzKwP5ngQwOqjnnHfT5+T4V4kwKcxcl9Y
9yay68Oniv07GjR0+thfpmiW9ckEB6DtBI1T7Nbxk2H+Nrfe13+qIz76PsWE8LL3TI+YLLIr9HqY
ftYBDYmVx9ZJcQEO/jRlgTcbYWUJ37Lvk/YrLj2/YZ/dtYlKxEgM6scZC2p0edXxVsX85T320Vcp
1ievEGACVyCLHKABZl2zI2mDQAy5n9s8mIgT0OzHdQHRzXQR+Xd2zhyd3o1XaUSe3QNMA7Rl9NHM
xgtI5yeOTquhLLZEUXOnqZneplzsxCOSRh6KRU6IWe6KwP60Phv7KiRhs+FK6WzSHz/33YqkG5td
VQsajb/WIUiO5d49IWYmfpBna5/tvXDr3a4xOipiTmK2wGRYCPwNcl6GY06PfAsCSeeU/8nPv1sE
9UZk2jiccno2AhDh7Z0XNFhZj4CRC8kp3ozPaN7paglNjqaPfrzM04gARCF4plun4ZvzfQgvfoYX
jt+ui5nGgqq1NEsOrBBRArg2N++y8tFiu9vGVR4vDiCi2nqtaWSKRh4E62fEJ8tp41rRfbViHEZ4
rQzZQUjs8mvx0CTPNnRBcz+rQDmGsQhOJQZemoc6m3ynS4H3+NmcQ7tsNz5eN8dlUe9EiC9t23Re
ia1JXR8ZQbKGA/vcpKXfWhuXl05M1Tx/NpuDCVYTivCee3D21aE+9rvaT4I2SMLhxoVc7Mm7hTSd
bQKa8XLGXXOa7JGg8SLeJ60TeLm5m60tllBNYRtTIcIzo8jsesZqxMk9oJT16N7ZPgt4IHZio+hC
Z52o4kowXksyVhyK/TzsYlCpBumO7Pozsirg+DuKnbMhYpqZ4MX/d9tqAVzyWmImMQTmVxaijHmX
BTX3bb/6ZPjtodvwjjQ+BlXLAoZOTgvLYUS6nfm1eyj3CPbB/Xudg3mXBMVr+dv5dF3dPza5VC0P
qGynmFuCNY3i57w+TrC61lb9pEaYqVocUM5MMLZiGUB44b544kcR9pFAy/YJ8LjHrXI/3Rouv78T
57gFfl6VzjRK6P3q7mX8lI8b0vXxo4WqtQE9F0uZJrhh5yYk3Xk1T8n0CsDa65uv3SAlSmGinrlK
egw/7sc7O6gO7ZF/L05GKM6Dn3+9PsvFPP3t+sAN/O/2lHlu0c7B9Q0I/8dCrqeh+H59ZO33K6+E
jsmuFk0C9PTQ8/xLQbYXkPwwhK5f7nCr0o1LSXcMio4vJONJai6gGLCSR8diD5kt9sLqDb8zzY2j
1kiRWhIwlBaISdCb+tKav6QZFi3KAOWGC6Ub++IrvpNQo67chQL4NeoHQGDM2X6CdeLOVhZWsz2u
emdXszvYw0ijKcnQMFIBfuh+GM1HZ7lNhFTwHNtpPYpoFY3S2QrFNL7iXXXYkKGPHSZAJv93b+Rk
DeO0YG9YuytPxm49Jo2fBibSQ4EZoDsv3DLgGkVQIXPqoZqdnrU4he7kWWdny0joTlfR4tZLUrEu
OXZneHN/tPzM6EZ66WOPg7qK6nairqFjGLkFFnFWvfQ93/XLY/JrrfKN/dd9vKLCbtZnoD/OaESs
n+v6EONJHpMN+6bbcEVtK9osLcA0aNRlX/rs1d4KxmjGVdFx3HKZ47TisGjtP03ysg0lo1EkFRpn
yBanIKZtRJx8p3VkVmnI6dG9jQ2XOoqekgFQAXZWmS8gx/NAJDOkp6TH3Zi4w88NbdJtzWVl7yyN
VXcyptMY3xnj4IOQKqzq1O/j1a8RK+yH6Ty1xkGgy7/kfD84L+XcPrSVeyjKrQCFbg8VfV7RfhfX
c+y8OAZZDp2Qj/RSiEQ7AhFmiFJdX+kfYsoPrjUVOyddnFk065Lc5YvxVNOO+SCXDPLG2M3yx9jS
L4Ps0UJs7StevrU9in1N6zjaRQRy9H+L2XzKh7e1+5kA3oD06Z6xdA/ak9Cw7GC2AehQr4dxmnZi
yp8K+SjIvM8ysq8m5zSl2aFN69D03A37qqkSpypSD0C3mIWnb3LHRRYJ9Pqk3ugbsdz1XhLMHg8c
yzzY/THb5KzW+ObAgvyvpPTArUuXxG7vLHQpL+j0L5p6n5AHZryxOXumwr0QNfmyXn3rxjvWUYxN
uvZxW/RWe9eRybfnTxMeUuX8fF0idIKnWBsxiLTmq9vc0cFYdllly8BavOrbWEwpqsX+x9mV9UiK
c8tfhGSwAfPKkpm1r71Mv6DqDWxsDMY2y6+/Uffpqu7X09L3NBpppjIT47PEiRPB0+bfP+cPQfmj
Zk/LVqxcTzt+RFvYUkDL8IqujF1tkYXbmNjTczHH9i8h9E9vxkfdnhTrnyuPknDrmCzlGCoRnoO7
0eZTcmBt1uxlFn0f25///tv+VxL6P9yqj9I9RTwnPh6S9Lm92xtgVkjH9ntyZX60D+75Mp3ny/i3
Vfw/VY8fyYSQSsjgtZiw53Byt0kjmuFMXnx9NA44SfL877/oD/ntI28wh+Nism+BPffuEi1dyeem
+xsX9k936CNrMIVprumjHSqFWOOoLV3KJPmHJC8ToXAaQbyLips0KyN4koW/yiX+6Rd9KDcKaieR
sGK8W+e2jtxY7ev4bOxW/3cP7ENckCvpIxjFjnc8DZdIsmY8iqs8C6d///N/fGYfYgDdD4HVWfz9
tHxnAC3lcZlu8jNtxGm+/Ptn/CEJfqQOQnVKLZAGHu9MMl2nPK8U/Vuv+YfL/5E4SELnZ0nx8Ck/
z/Lx8Mje7XXmGtix/HcH8JE06MSxbXHbm7slv3EwHGf8koT/bkRGPlICpT8U6Pr4/mPI79LFVHkc
/iJP8N7M/IfQ8ZES6DKbD3r25m46orGe2qUs4vgRFmgvxs5XsgBBTai/xOA/nPBHduA2ZYTlcjV3
DnuSLc9OLPmbaeufTvj9I/9PBRUU67MRgvN3ZB/LBOinuE/5faZO5r9bWSX/jyk4DkOMdG/uZvM5
9CWhP/jf0Ns/ffkPlzfpyDEtEd6dfHq17mVR3xfEnr19kOA6/vvl+kP4ST/c3zVtJ5dzjvAjW8iZ
XLpeV/v8l3P90x//kMMTL+cV2OR0B4+FhtG0HKxqVqzz//t3/8Nr85EXaP0gNB9wtpN52NhX9Teg
8w9f+6NmTmGTAjoZChze4izE/QjPHv8XWOIPt+qjWs7R2baHPoO843LBehBohXH/02TZiResMqt4
7cTyt9D8/pT/ww3+SP07YpIqCieuu0hhRxEKi7ZIyjzZGpk0PMvrEQYn5cb8zQhu3b+fyJ+gzo9M
wGkQ3jq3RbdTwcQBCistprErgWhAoV9aEeKl7ncdkQsbyD58z3a7xeokdpXpe19gU7DWYYo6UvFJ
b5gXqqk/1IvMZLzYv0S2P1SW7ENIQJ5NGfx2GQSKb4M9x1ClQffUQj7x3x9Cwv43uP+nR/8hqQNb
GZJJcgzyer+rxSb6GlGiEDzW15iLtUm88YWV06q1Du53BHP1cac16VV3AC5cZjAqQmnoIpYdXt9d
278jTG6TAzRq/bhkma9GmsFO8Z4dOdyfqlmolD+vJPZsqGRvd/szG/iS1HMcdfIfbN4M80OWk9mf
p00d2lx3e7vkpuqGeEy7ShXzvI/neY607Ot9sgP/gr1iuUPEkkL9qCjzQsl+KU2R8LSvZQxF5zt6
eI41+mGGtyBut+KF+RVtDoI2iYs3O5wL3xsmm7FdN1HUxTZpoasxj2d2ef+X5V4ncGA9OWaK6EGF
0ZPsK6d+HK/IKqW3FxpWEk7QdFrDrw2fLD8Jb9r9mcFUi//2cbsfZ98VWZJV1Fo0Il0Jd7O2b8Z+
gYoEi5J1riLBxX4ah3kHFWaPGLoyMsu2P+qJAJCpZntk5OdgUgfZRJA3PX2L0xlSZqVhh8Rie3GA
PV0mDDkxryAiuxfn1BIxD6c0QxCqYvQN8DQ1uw+focg58QuY3aS9PyYDL5Uyc2RMrnq/BnlOds3c
KeNqx1mC1OD2OzPvSXFLdcqKuIYKtN/hvx7Dirjcc6a3f45o5dDtSaE3z6+ocsADdO9z8U0C49xp
KVqNsH1aeBjEXUtAZFsuYk7i6ZOcZhl/iTNrDlDbigXL/7MSrT+TzUy+ljao0VSptZnX1RSBcwan
U2EmXsVzH0ffVhuLxZWTmDstoO7nkv03aMsg/pQDmafp5ANUDVSZMpOGa05pFu5GqJhrFzVG70F9
BpI5Zwnwihac5sJNwzMEZlm8XqRMsu4rtouw2lk7BeHZxxCDCPE8dQ5cH5nS9I1bxnpey6SfFfQT
dpOJasbC2nCjumHvlipwaCg1cS87UnYmkg7mCI6Ss6d2yJ9760P0j+5lAt7ECvbbo2J2i1jt2mmX
z1nnsbMzgGfXgmfp++SA7jYU92/afsuGHxaz+PDpKA6Z4Zu3/Yz2MJL7HK48/KcxwLPE8r3Ca5JN
WTVv3aYeF3KkM/bo8rHFfsZMt4tKMwHb6kRHfn5epNH5b1m0I9tKD5kLcjvllGNFfW676bjeI7ml
0AktOty0p6znRXj1ab4+uD4brkNqs+W0Gjkfv6JCEA1R/S4kXwGWRACK97Cmn3WewjuwLdJOrrCb
nrAtdGEFfInn87DmO+RUEz4XWTmNRKyNWAasCEOWj8enyChBRTnnZAtfsoGpCeqKOVfFgnudYduX
DpBmvuxrWJ+nVE/ZT82skM+rjgcImkxHzk7tAiEFkMzkwK6EjKLxtu1E5H8MUx6ll9lNcn1VocjM
WWGJNXJNWkRBP3d9Fo//rDzx/irrPQ9nyJcA0ynD5DZeimmTl4RMQzNYa029BjMsJcGezf0Om85m
p9qPpw3EM9pD/Hro9rREvjniT8h/DGY9sQa555m+B4lPxtkk3std6py9wOwvcqBfidnul2X06Y7K
E/JPnwh+1dQQObTQ1El7L5wpCe+OqCzmrDM/6bhF/AkhVSVPc7qH+Z+W46BObF4ohmJYSIFL8Owo
3WsY1igIPyXtgNVTv/NBJqUa1q49xUeU5I+iB3dKl9zoub8eJO1NUhI7oZEu+fsw9DaM1M+/E9AQ
QoCMYgS/ktwdWe0ysR4PrUvc10yagvlynukA/83liOIrLIuuDwvoi7MsTW4Rfc8wmvFmOi+TWoSs
IZOQrXEJ5eVuvVuHKLK/ccDRHiBVCwYXtGu0Wd5Roz6flr0srJkJL/OU7FbdTqIYZX+K+T4V9Nxm
eUse7SASCGagm9rhWtExuae1yHEs/GLRWE/nrY2SO9rBBdZVWTKMMB06xExkg9J8o2O19UWK/7Mt
kt6slermuH1ZUE24GnZ4R55Ua7FuHSrsFcpKoemMtLy91pnulhY8OjrxhkWbohgZU7fHV3BLidor
pvuInggPbrvSjAyhrTPsKpAzrnILWK7YxsDn0wqThP5ufd+Vb8lAXjJL9+uIbCnGFrxP41eJdMae
CxH6zEKZD6ZzT3gN3fwUF7br7ucuY+1lgwUPeFGDgBKQF4sUd6E1BzvToyAqLtddEnMWMxYvk0r6
dt+vbZv24npucxhNj4fv9A3OtZdPWxz2dK5sK3b3m7PcDfY0FDFGWWadEPDKFXzirILeHfZOUSWt
4LwcIzI5vSwq9rt9YrCwM9cqX0j/2Oe+DadYTnT67iVEryCEBLkThw3s7qDrAuqWSIYv/TG3onq/
b/tTFrlZNr3jtZnXJiacy4d51vFYImXJFAe0QtLkx7Esi2n2rJXt95Htkb6lm0zYg9bDNphqc2bF
5PBADSKbWHcQKSnBuIvs9ezDIQbMtlY6v8HrKh7eF7UHQJh10kcjapFYLcp+GqLUT6qZOBUZyPdd
e9i5QUjl70rDeoR/FRFL6CvjjO3Gn/FC172eQzu7zyrR+C/KPqQKJh4qhRvCWOYC+rhDaQyk3r6m
YMeOP/26OPJO5Rr7IGu6dr33zUCHNQOMNQsa1UubWvWT59n6Njla5BezeJhNsHy964GAxi1iNnyo
BEzkqAm3MYGQ8FL28EFkUQnTeSMaOg1d/0rd6uTzsfFw1AGizft2TkbJdnrqMmTVs6VTMs2ngsp4
CNju5PvyLrjmnfuaH4SlI74QBqXfuUJMlTBDYGm4CnTkUl+xXY84F31krTpRP+Gp4FHmhS7AJuxd
flR5t/d9fJG6z9q27noraA1Tkz17GC1SSZnk3ZzDxmXJl0cr2hy0dS3bEempp4P4tSwHFiprIElB
3iZHmvE7no+mzatjVpvvb7VP+CobiTp3YBeXhxHur6NO93M7+vU+Ucxtd5wkdo1PfGy5i27dTkhy
78aEB4DUoZiOuvOL7q5MOxbaf9e6X0LjF24g+9xhvwAybWaCP+j8BMA+hfPgkIoueaSoduGe61Ti
t6NyGzqtT9ZOvL/Ax0HebprDJr6yKDGNq1D0pUlajftMAIrhNi5Nty4rSxts2bLsc0yHrm3LfPUZ
ZJNTE2P2UZl+ivCOcjvzpah6QmYy1UPiR2sr+MVg3+eC5DD35W5S1DcptAZQ3wrLUjuXbT/k7+oA
G5lV41gEl996gpk4ltg4gd6nwRwWhWFe94XS9BM0Xtr00S4FQb20ihFRma/7eMyNJuDZIl0kmTnu
PEPFd5NsbOsf3BLbIy/xJnT9WnVQnGpnGIgX0fiAM5H7jwT3dZlOxeiwvXBt1i2eugrA44bzNQye
4J+KgyzZj15J0DdRxWXdPUptJn5YZdfoadlSnd/EsE2GTXzhLHSSZM5zLSsbHxSzFsRY2ebnbG7j
sXZhB4peQVmp7eZzNMZxn5UWXddxP2x8gn+vSLoC7vP9xqO9DHAL2o4mTTDovsvyPSw3MJ10CUKt
suMeVb5TjJNa7Qez7J4HZsPxvAwTFrpfCmJpeo7yOaSfZxr7Xl3ivCsmqIekGMb1qL89Fa+ZVsjt
V4fKIoPGFPVZVwofdupBW9ZFYa5ELn2andD0rGS5OOhOJe9VsWMv2ZEr253QvjDWJHPk9me1Gk9+
ZwrR/BXl99rbkpE2EFA1M2s7euuVUEOTkT2XGDyKbDqgAEgTYWBUnkOMzIvKw+SiINcoSm0EffF4
U9kZ9hfDdN0ZPWrMqTKVgPSG9elNV3mRm/z7MQwTfCu6LlbDCQmvJfoyjEuHImIMNFmOctH5Dkku
QeAwB0fmYXXnSB1kfptEhJd19C2Zb70UxsYTopNXC6QvE5Usie7LoY9SeT/Egaevi2l999UouKxf
6RZ95jcmRr73gMBnuBNqto4O3R82SxYFQg1H/Kzerwy6061tQaMvUsSxvhGmjd3FDsPcfzp4ThZM
pWmiu7vETrLvAK7rXrzQPevZb/Rj2PWBz9K0HGmVHRDvU/U2LlAZLXNfpNAun3OHNWi8VIS78ZQf
cafmBrI0xt3FLBX2rVAbR6dUwGUlqUFBFemntIhzdlmZzZDERzn06ylatnW7GzfFwZtzI1LO9QTr
WqpKzkUeXei66qjBaDpXz8QQMLX8OOiq3VSUmXIJwJ9UKXdI6CKzz8U+0jvE/QXV/gZSyNFV00Jj
+bjmHdWQ/8P5f+ugLIaooWM7uTdUdMseGjcrOleIKS1qDadhIXdJ9NaP9rIVbQKP2y5FQSlKOehe
1XsQriXlorTeb7uIQ2M5GtpCoWWUm/KfmXKR+RU0UKZfDpWlelths+G/GlsM7rMMzpkvUUpggpfb
lufpqch2MzzMeA3mT1j3L9Spw82127Pve8duoUPOwSjctQz5L0gWTV+RPvfugG3kmrOb7pgEnDqY
ReH1nTj+lKIWy2ErqWfcJiIGdyV33bKlakcC8Ksce5GsqtJ58Nspc47YsZFLmvkXZaZ09ZUlSTLp
24DiM2BXwY3wIMm2HhnwarY4uAnxJmcC3h1T7yf55WgTSIk1WJsA++pq70CivsZyFZ1fxKEmZZsC
6gCY/68eBvJnnuQZf5rHmW1tk6MjT5JaIogWR31sCyfTbaY1Rs0XAkhAQcYckgUkPTMrOeYmKLvV
GNXFanrIyOQrSV3dO4SfUy5gnlf5PCQg5zMpKMZFEI+KFtyovUdv5M/URoX/SVuKvXqwZjMUVSON
wlAtca9T0bSeofqu0+DQ3JXYGZv5l93zpBylusxxMX5j+C7QTFn7wuntXWTC+rEqGH4+5P2KXqy3
qEr9rSNMTC9bInz+kA7x0DURzK8HVg9BAoboQrxOr5ENibmGgLJ8yNVqTxF2TTA0T4Dzx/BwV7XA
3kr4RIKDLV3p0PqBs7hz+7xNfMxrsg0vqerd9Q7xjeRrL4CMYHSiwYtmzDZGwsax5Gx14+3GjHKP
kHXcewTaJWezb8AqOBZR7xb8nV99MJC/L7sIEsLbuCcgxRRH24aS6IOz1xU2w3CvEkKRMa02rH3x
5zYT+bzVPF5SD9AqgwkSMAZ6dFMonV/Q3gPLLjA2QkcgQfOs4byiMjz3dJU5FiWmJV0eJw0Z27wU
sCFUUP2FyCmjaOdXyNJdVK9oGOtAjnfR57Ancft11m2gT1CyGQZapy5O4s+QoN/MF22LZXvtTJ+q
29aNbb43xySXAb+JFgGiZGA2rAiUS5It0DkigaQmVAAzlk2e9u2YuHse9iPeboeUoSGqwtxPTDyD
VnKYvKsI1IOlekn7A+fdQb4K8oGiuKAZSvYAYHEcLbo2+OkkWdkPEPOuhm0EzqJ5nlwfcYJ1mdIX
wh21XtjyI8VG43JP4R4DSf5oWa8TWCFnlw148H0mYVekbZ655MwWCqkUrhXZQNPjx7Q1SS6K4VbA
G2u4UoaGqa1CRrEjA/zGyYYmFNen5nLPMxiyBUw2P2d4IMA0eBapnJebQAGE1UmrBgEmAhzcBteE
DUX5N2XWeMb6LkyATgOEeX8lfdEOJ0REnIBOQ3raRK7QVtssEz87Oo7fAJUJaGeTI17RliBJZp8A
q3nokUWZ8P4Xyn+l3rAF5zLQyB2E1uwqorlZC4RBU3oAXx2WFbtx8FdJEZycroVFJeCqfUnH7/Ph
UKJcA4CEn885jXTRHpUAUEOnn8VgZkBiLfJ3e7wQgAuePWJrNDqGq2jdk+UNfSKJ3WM6ZgCpKoWS
D3d3BAJe/E4Hf2SuSgGDjpUQRNUZwPIv2bJMy8vQ+YN0zXpko7/ajxVvr7BpsiZNwJLpRmoskE19
zecJgGftl01tMPrC8aCZjQ1b8dcWAMzA8NJ082nyMqIy7j8rMKEU6AXM2XGE203Hj6f56NEv1aTN
IMhTx0Vv4qjJlu7YfZUsBPmuimN19Kxe/Z7bu4UNYb4yhIzhDQjkzGkD3Myyp/Z93b07+ajLEfhm
d7D2Rposlq/RCID0a+qOoEU9OiH8w9J3mo41iwmqmrrbhqDrTAc5fQ+6MPKcx5tBjz3xIjE32coD
IrrL44w3CNNtgPOix9R2b+Jjm8cFv2hw4vcCx7ipQZ0+HzjLhDj9DrDAR7bHPsUhNltSE2vW1cfo
qd+AT2DqQioyTYbhH0XiwWHBG61TxCO2yIciHAy63WuAmmQ5ACwJJ8YEjhB91d59zqim4gx7QL+f
1jXLsaQQIja7ZmU4sibG4uLx2Ku9nwao+23uOK2d5FtaUiqluFpROQPs2qfZFqfBaGTYoii6O7J5
vt+I3eZ8KA8TcXuPh5rZS2a15t8LaeSiKoOua6Lg2kxp9LOf8k00arIpxg2pAIMXkAWMC4GIo8Lt
VlcWwROAE0QBBiTnzcjMfkmLzi3YmIVaWgHH1PS9/MQi6r6UyLhkxuYR0ssO4XsPaOZmMzyjT5y6
QvKyPdoeo9/Wtkf8ZZhHIDV13zoRpsakUcciIHRTv12WXpnkdplbOj1K7sSa1QPtU+HwnPkY7gaa
Du52CIXmul5IhCBb5Zg8oDosEhlltEGDNHTkTKyisHTUvvNwRsWdHuSXnuxJ+0mOtm31K3TSlhUO
hFwJj+sXUBL/Opwfksuiacw+E/AHxvOAjTFWwjy9O5k54lAHioXcUQdCtunQDSj6i5R1LqWz8cO2
IS98G9USr09S0sHd4DAYQ9Poie5u80EJ/h2NzIq2RiQ+XV8Yka6/EgenA+J/ihbnd0pcPmw15ZlX
a5VSjEPjChh6oefycFuy2ypH+RcD6czeWUYlUOt5fyggwUR+F9m2+DsE6XVC8zdp90hQgS9XsKAY
k6d+s0X6ktjFG14Riurc16MPef6KUYa0JzJmGYwSxWI3uHUtdtnh17yN2UV1RZrc8RlFjz9lUzje
9/mGmbKmOERCIZwEwmFev0uO5qxEklLIkfvWK4gxWotK/fMocmrut1SE7lZvqHw/o5xCZ15hUbpv
r2Lv4LLX4CPT+EchVrB0z8Dq7fhN75jA3E1d6LHznprNYf3B92z95j3GEaqKFhO19x51AjlB8eV4
oCGCjQzKxhYTAmAQXzc3d1+LAR6zzTgghgOU3eLlGbK1+TQiMC3reY0IO3Vp66z9GiDqK+YqXzY/
N2RcdvVjtBq2F6cORYEqbqjPek3KdZn1Zl5a3xaFPvv98AxlUob42awttnR/MUzz3PTZQu9PgIzW
YQf0k+noUjwbOiTyl+q7GftPnIbin3HDJOHMaD5Mj8cIh75v2cF3dgbn3fb6mlFa2OM6SJkBtXJD
WOKTg9uQ/dotaQRzUSyLiFeBFzZDzQ93k+g19MsQrpcN61uohpIiS6sIw5DoAktAmcgSIISTrnTx
KCfUTrmBwsAe4Gv4NiRoJ64GFPR5dhU5SK5BHMsuJP0OBI1ixUIbzz93gJww4IvivC2q9+z6JHK8
6w8Y023OIsPvaTjPNJH+IYMCJV0awoIPZTtn2TmMSIt3eP38AGh2cPtbShXdjtqY2ETnWEIyWA2L
eZi9C6/v6e8aCQ7WwAnuBkGizTjeUKmBu+yXDIwW1A9w6jbYMOlEIY/SyEmxGy6ZtDd0MtTUycRC
RWa3t0g1eTptZSah6z5V1BxYmwXYMO6AHgEEsCeMhuL2CYT6Au54Ck+vu53aMayyxGiCuh9EIhvs
9doVoo8bP3Zu+i2ndQw/gYHv2QkxJ6J3eQKt6+8EP8NjCxknL/2LRS7K3npYNlmIAG62400Op7w2
Pe/QkjhStOF9MX0L2Agx+XkBPRPj7K3PgSKnvsMyTSkhLrBUOgU8gYYYK60sKTulElRGST8e6tM0
8Tw21Q5QYkbOxsAWKH8cFZhzuMPqCOu+UL9KdMX1KEkTz5xgrWyCDGmdqhUDX6LhanHTqTUnCC7o
eiFfZTBQuo/GdMrPh/ACn4notHFwbbO2A5tuZcB2jVv1HWbYA2XnGIM+Csob3KklxlZQhD4KWObl
RahgX1b4O4Bl2YZySnHgiSwhyv+IFEAFDy8ekRiMjjtnVHIm8G+dVJ0cOTLXE/xP2GjOOdwmVVYx
7ah6s8oHgMLepSIB53PPpuGOb7yQTxxeLBr9w7vPd4kSRmmgSel42d6FNC5hzvf1AmgrWeI3l6wF
ZqsIBgblwRx1+KnlsrXaoTlg/YYS3EUgvexo5VdBTQWwssP4OBA+ucqD9YRGHDCTc9cH5lbjcydS
B78sRjc/fe5FF4G2e+C9G7YHQRIY4QFKDQci1QGt4x3bz5D8V9C8WPA//+r0QYwqBe9goJAu0m2X
Fp5CUblhNKz3k3Qgudb9vAeQwxKvJEWjMFp8fk3MvqZvFIqW8VhhTh4SqBAbrrMZw8XVzXkjRq9/
jWqmHccrTClbYf0wWfQ7lBRiPhtuO+BjBe5NGWPwxk4RP9bxukB75fQJGPJ8YD4NG2s61YgIon0F
ElyMrxijwZ+gonpTbXtrfJ7pq6gNLfu1xVtkXlwGXn1eUQlx9uXkJ6S4r0qajV77JM06V67tbHxX
KvS+McT8geTfiKXL6V2LhCzuYwKdyXO85zNBMzDG4YxpTb81xNiEX4V128crjCfW7JZ1/aCvk7bb
Ugz6O8q/JAcLFiNZWhRbfAu4qcfLB8VzS9FULfHEbrYoC/Y+n/uFR1XIPUYtZQv1uf12RyBwn1cJ
UOhiBED8uucYnIoTAZ77/vm4hAtAx1iCxVKiSFpQEQ2A07bvaPQPmGfH8ZZt7KJk4OvjkW9quOJZ
645bF9YhQL4r4MfC+2yO4TRxdizXcQM52vRrgcsC2mo38tt+ncwbozFWrPod16izGAiWMzrb+RYS
ourHngGZbkKxpPop2ySjjQZJwDSAvDv96Ex2+KkUaLojiJNpIoQG98CEIkcF2BPX8waGApByLLHd
M2E+L0wxJQNaXSBOUCdUE4x7uWmlBi0APkGTqbxyJHnUwz4cY7my2GL0J5N15297QfnyPVEbeUNA
pAdGEMAOMonZALXkCUsApviiQFEY5NWUo/3cy7kwo3/LY2xPYwI2IBqOJyVmql67rV2MriGPnse6
VtuYH0OzT4rYK4dC9rj3YGHE0yMlDk7br8SuLUfC5XTUP0zXJWgP4o7Q/GvHpmNgFZ2HQSVN4nQO
UyOS+al/SbWEYMHtrFHx943P0MN7hC0i8/WdhD9jnoPGTlioXE0oYt80U8AerlCQT/13jPewD3wi
aEVQ62Mws5FXxSc2Xw3pgYIWI4QWvheUFXvxQDDv3U84H8NZxUIq1btN3IbhQ4lZVBomNPlxtlaY
ywHXg3YvVOxYNXneF93vBal9zJsAS91tgoAwF8OnCKNi4RtMcI/ZVyST69GdV8IGv4GEMmNC8EKG
kfIIGpr9nvqiGUc4MB4nMrN9fd59J7e+LuaNGlp1R2G2cMW3UfPihNms5PJS6Dwbsb+BigxjBChm
SVpJyJu77p6DXr8DR5wyzLxwL0QH3RUVbWb+5iNIKPsG6tx6TM426dGvXVpsUOeiBMtIpAFC3SKL
iotvYy7isw5FzJJLDnnA7XiMMDjhXyPUXGl7B28o5fPP00jzrn9U/ahjfYkUpdShUwKoemJ0PMZn
lXc6P77tGheJTGUYi3UYQMmPQA4Id3F0tJ2FcXCX2ruNcQa+AzHxbExFj8hFL7Bq/B/WzmM5UnVN
1/dyxk0E/PjBmQDplLIpV6UJURbvPVd/nqzdO0KLLZQnqntaSwuS337mNVV6ZRWw6TxFK4b6nhSO
xHBTlqMqSicpDfRnAdVEqc2f9Z30XFKb9TFKRShY3yYqEeAPcva5ei6rWVaOftsKlU64XQ3TbVL2
hfbN1A1FcbLqjLBwRmVAZcUl70/JcRJ5rPrnvlcIxwBqaEY2OzOlpu/CGFXz0UYANabaXup4wwy+
pMb1Ffheu9oQtUiR6tRVTX/fCZRKz15zg7T1ZlY6FXOtuBpr9rSt6YFhbbMiy2hfZzS2c6gdZTG8
ti1CM9/7AD380LHm1JoGinezkFiWhqTqb0owZsEva+bAvtNHm6jHaSqOjWtVawzpZFdqM/+gyK60
r4Em682vyK5y7UuTto1MAJmM2mR6E1lP78Z1ANqPVqMcXPOxhvoDYF+DlVxnU3x3FYzTKpPWPu4X
b7aat9ohLTNLnz1wkCVdilLLA9+ty1yYD8CZLOQ0yJa1Wr6S/TiZ7uuuNPM3Su569zDWRtpswiZI
uqdsrKTx5xDnSv2TLP9cA0kZxbOzaU1D4LcVd2r1q02aabxSZzPLvselbeV0pzIxA0HDRzscD5Jd
tyKjCR2PyjezU0bGNZOHJvkSqvkkv6Er60f3QVXIPtwrXbF7MEDa5A9PMnUddZ/6BJ6zmyVRmEvb
XgozodOjatPuMIZqNN7LQRB3wdamphC8YJJmip+Kb3SJy6OMUjjT1MvajOcnLqqDk0xlltxwBuhm
sgMFNZt7nWQh+alWcUqQ1NGxya/oCJn5A4/qclyzR77EouE52jlqNd1AbDgoxCOcwlE+WzvVJx/Z
Cm0Yk19zImXlXmutsvuRyakaAqkD17G1gLIVAV3AXIIm0vUAj+GhyELX9tRWyCuuYimNa9rB8djq
rj4O/iyu+1ELc/3GUBNUxJ24CEW4bSdzxuFvNsbEBFxZCmFtR2YPgrjfZf5VoglaiRzBnNNRHc3K
nTqAwoD0EJFhOX5hmjSwRGPP5nNVNaPROqns+/4PLhlqF9UgJ/q3ch66+QRKopx+thW1gt7pzLN0
/WaqKN7dGYCXdC8To69+JSCYuJFMdSrnYjuaCFdNHi7dCaSispLy9Dmhk00hbS5VTXou4qI6H9uy
ZZe3Ha3beTf7kz3nnk2+glabxLO1a9rPIXBm1QhqrT00I+4Wv6nIBOrjqJVByBoHJ64fGDTV+DYU
kpjps2tFvYlYhPKPNDLCip773Be5Mxnoz+3Z4UP/qpyrPMKtyXAsrxspBqFlno1S6VCBBITlUm5u
0hyYf1zHj03UqUQi0HlbZMlCwJiUVkAEVtdZKtG0MsrJr+7PFQLa7YNuxA+KHojkKdPsfvR6PZK7
r6FfWtHPAoCT8WOSMx8qQVlX/tGcJLV7NCDCyF9nu9U0MJhjqTzMHAj+xtcIY+4pY3PPtr5pchXS
u1HhvI/Ujl0NR9viOVLo/T4bdahbO5yI49nHiUUfZ1QgYT+J1O3mZLY5yQPb/p22QYt9HHX5ST2I
NLHEtzwoB7LbtCGE4tYP6RfWoKW062octO4lSLBP5ThG+1140hib0anOrHECEDByJHoNeLD4+xBk
upVukmo0smcO1KDc92gadVdhgWfeTSmBRX6jsEKPS8u4s8mszkWOciOlsjyAKrRKvNTawexbzamS
TsFXu6T4s+V2b8varVsaW3djNVT1HYRMIfZhq2ZQiHTiquGVj06te7AMw/haK1LedW7KhieolJXc
n7wcK9v24JP5d6h6SwooCIPySXZT22YfNW7R5f30Rc+nuXijRGYSogVzFhaOn7NsvvrhZAxP1YxZ
S7ixsmGm9G37YwVpXO6ser6Lsjq7CUMMu51JwqDm21j3Z7ZeEVaq3jgDJUblpoP+Jt3MOeiMr5Uc
BW3qskuLvU9mHzwAuivMp3okWeMn+GP5SvPGl/e+4Gzcjng/T16sxgEafMjLRc89cmCAY1pf+xno
un8VzRGnEDCzu9RU7sMwKeanrpvkiWB/sr/7RRyTP4fsj/sEoyeThsbWt5VbtAgOggqul6WmlKL0
RMH11PhJO15PoG2Lo5r3vTjkinXAsCZPYpf4ZbYw7SbvViLH6GehbG1waPh89XaVvGFk19nPNiqb
HDVKmBpV62i+VGqJR+XdoqhAySKpHsA/dDqGYEL1u81sFHl0F8S0s+/medLEgzrV5ZlKPKS1TryT
qN0mBZmCZOcoH3AJpjLmTBSqrM4rUuwoWleLrCaBq6sTWqAV3gfD2zB1E5xeLR2q/FsbFG3omrKQ
DS5sDBLEjpyCpevoY++DSlQ62fRvo8CEWkpBhC3dXctWha9yK3CSd3Op7RzgCv10lYWiGI5VBKJq
Qy1Hl64qtYfsMumSSrQpqHRBazOJVOcpa+AEEu3IwFkAI7lJ0tFuIrwf8uMgNP4GI/QJW28bxMNu
NCzQceSNoAX8uu7qedOHNiXHjSmbM70F8sc5P/pnoKBGecXsiscRzJn0cxZhp2sb2LY+widRNdjq
4Fj5bExfW3VGfm0bcBUQNccV3tu/qTok/ZdCzuv2zgwBcDdO07YZQr1stjpwlQFWz8H2ybjQg9Mp
02U7Bc8ngKOBnpqAnHW6asWT3DRpU1GXj7Wu9awElAXFssLvCYsSQj7Z2rT49QGCSJM6oyGD9dws
l645lL3xi+dzfx1qrLj9Bz0Mp5EUjcUz/y6SOpnfkpjyyWNlZHETeBIgngfIlnl/CyW8jNTfVF70
1PbGFPzdb0uZksKbQU32z7XeSvVNZExZSawjzDl4BnUHoCSmp6hjVFLPTVYeafrxq6+iwPDru66Q
R1DCSkvyEQPNjPp88ncyou1BCgpAa7W3IeoGQzlzSIzxVidprGpH0KopgCZCYGzxRs6r/FGNbUIg
d0qVNhpdiu7UtJ0splVzajjEIlgogQaYiplvz9ptOvi+niKckgv5MQJplt4gJg7EiFZeUKaKayWp
CfSln4ppvlLrFhHbK2Uy6gl0eipNuZsDVUsxazO5ISJXqZEIzV0A3wkeOSMHfEN9qMjV7IwxtRTr
BPSB/tbWLlN/fOzpNWn+NuLylPem3xfDU6exZFybthA9C8scZnWftYkxvdGwGVsYLa3EIeNUUzon
u5h6o/aN5mEyU0ejUocgQihN4VReAySv7SujNsySDGEUpuYhxZmMv3Ko2+ZvvbB7naqEhDmgN9kU
zE2vo3RtfFcVg7vEDBVt6J0agsE0PVuSaUrCa1tw5l/1Jo1MxZvVnLaJk4XYUbzQRsvaJ6ANWngD
7m40sERnU38JJz+LgW2piJU8qDJiwxzXKm4sXIWaaPfMiRKam7kB7EZHaK6S/jf1U13eArirbPic
0djNmgvJxM93XDwzWT8RsopWeiPqkasibKSu+RqGQ6F2Oxo+fvtjqns7ireaWUI/2fZZKTrtyT9z
a+G8tvzqPS0eVX+OsANKr+uRgqc7x9Dvb1WFfXYLgj/X9wa9/PQq6SozRcq20SLNEVJGa8SBVmbY
32PTPxtn9bYsc2xBhMm4+5XBqKVf0FHYh04pg/Df0carRHo0yGcCDEcqSyAhWKfm/FM2o2h2w673
rcbTKq424vOZAvYB53SgzW6SNWP9WE1DKf2w+zMSyTHAOqNHGoV0o3PaLAmATP5IH3eyNcygp2li
Td1LBvQo6gHH5xlpYHEGM7xEZaBn7Qb8MyIKG7y4B0qwXeQjCJylbfRCd06MvasJo1MelIy6+xX6
Surs+qQ5vXXdRYwI1JCqkTRrUzfcvkCDojoZydf9KaUBDbEjnA4RDUP7RzlzEEv7CszWlJwYhLby
t4Stc3hdpIEwY6dMal0j52xEpjRfapg/w3VCPK69FHlNmg1xXTV/8aOqPHHHJFbkyLX4DZwRlAkK
s9m0LUiMYVPY4P3HO1uOdTM8FxZqjZGseiygNplhRvp0AJtoZc+UCpCTsKReyr72bW2mv9qKsnJ+
aKGtqalntay7BzZDau+IkLTqga5hXyC4DXUieAyUKAh1z+9nHeCqoTW9qjkh0W4XAHaj7E3l1JBI
BehAR6kUeXY6p0GKROQZVIo2ndFm4aZPfI4EV/gScAw3C8pGQWYM/IAlH7N+qC0oThJpluEpTRmM
5g5Ra2DtV7OvSXK7ZxMW427QadwHrhEYKUySQi+Vn/pEneixDPxovsraAO4/5qhZGxleTGwl79qY
w/NNFrWPjTJFoVhRPHhZlv09KYyyOlLn1inzVmFapxDEFeqLhzQt1QoBOYuwAsSpDHvGkUypLMpN
Fkf6UDy0jEGsATRvi+xOJkhsRhfXPTjTM3EQjc0xbyWpAYcj0O7aFJUZV5u5ZWecN41c9oDqWy3o
b0i4YYB5cmLYCPYUuY+kYsdW1E9QnsSgetHUSfWtas+gPTzS6yG51hB8ljd1kFkxWPi5KIKO7IYb
7gWqiVbe+Bgnyd8UCs+dBHQY/ABoO8hn8IEGvTp3cOoq7zTP7LIRhDBtJdNyRa7MSnSNiXJd+w+h
BTQZs4QiDQt4bpKf2NneqvTaVjZNFSVxtrHaiauXWyjPjc0cm/b0MHeyGv9WkbMqa6cg4rd/VRqQ
f7g76RnhpoLyI0wbe9Sxa7eybInGEdAjAUMYMAJ27LEWtcFBbce6wYG2wAEwp4yZjP6TJRc5eso9
ySFeyIVu5MfU6EblUTa0Mv86ZbUsk1jqlGrmuzmbmhhUjk7FFHS9Us7NXZTYFHyiaFRmt6QdTvtD
0oI40d0moKNBDGYPdeN0FGytn0Nq5mdxWlrX88+ZSAiiXS5xdGGfo8z1pgooooFnaGpYYITKbdM/
D6B18sxRgkyGtT33wAmMDQmCLx/OYFv9lznGc2/t0llXpy+5GCyq0tRpFf9HQ+olWU5qpYNGZziI
oCvRADKn4q73MZ+dnV4gWC/QkTbmIt42vdwGgQOl2hD5XgkkcwbjZcJVu0Nb3KQzUFhd0yY3STgm
gAsingRAgP4/gIANtIgMjtAgZzBsFbXU5duiyUfzWc1pjRueZjdmS7d3KmbcbeuIrBy8U+vbebKL
Wipa4S0cBoq1m7poJRmjlnKuqdcHmq/aR1qSqT3v7MwAV+zNjWnI6SYThiSaa6U16A3ygZPor+yM
4pftBK2mD5kbc492dKyUIa7y657wx0/c1DR0474pwALAg0fFgY5fIGwU1ukutkR0Dh1Xy9RdAJmp
X7qWpPpS58InyNvkVQulLA82kC4Ei10ZopQZYyGOuteMsiFiV8FBd6IlWwM3khxJmrPsjFQ7N53P
wFQwL6A3ZaW6URt6Pi950QjAQG5Xy3F6Akek+wAB5pQVBZlMabjPRBynD2Q3Bci0fIiBFjtGoE4Z
RebYnkEFiHyIqPdFppk+outiR5xDVaUNNEjwzXLHgH3sP050xds3O6z6NveqFJOIOxBcuuLZeJ5R
VSrhfaUvsgZoevBm6qHAMIkjFbW/b/qy7r6XY61Z1Ehoy6ZXCliqgkx9lsysADc3mZAmrEHUUXuT
N+ZA3gapd2jPqBXr60y76aGtMXXLrmo2uTK4Jf+Z1HIq274CVmfEfdx4tUy3gS5oQhc5cglmrIRN
QgrTQaesmny46mW2ceh0w9RM12UIKa/0yjGow1deWvv8P/FoP3SR2o/SJm7hcgweN55o34ggKak6
SjS2gvkxFFlirwymCDNyxKCwATuGk7iZgC4PFtUPvH4hoAkBiAWoqZ7/prGaq/oWLp4GzFexNKWi
rlFjP/JWFyJs9zDymib3ij7CuNlJMoruz1HGnwXOHGuZBIorpBj709BFapDGjHRuJRo050KC3FVK
HLs0/Zq4c5XZ1qYf4O009c6uANecYA7J6UwXAcDtL1JTlpITysXQ3AMIAizpwRwZgocJnD6wY0uv
svCOgkFC0qHGYRe7jY/Byw2pVRnBfBwLaYbGJ1Ec5KCeOV4PzaDW+nM2aY0+bHQ6VmHvWSn0Qsze
mmYMoDbElJs3TazbyDrDu4bGOzb2uURGNZUtkAxFEB+TiOg1PZipCnv7qkkiZPUGggiHUeml+3wA
pHqXUCQvHqaKfJoiCCUFfMKhktgveCBD3XG4p1uK5ZHop5SSo+js+mdbW3J8VFq4GwEGgZXIsVKL
pYS0QiZNHPcDuAF5vOpmwELG2wR4NMalQTHTCJ7JAO5ShvmZjKUabrtcKYbci+iKllupV9EzhMFB
x1gi2owbhmbQKGVskpJ6Qga7I2ehdt1WBrljm/xY0OJa85TksmECdG0BbSrIKVG2GoBRjmqrGF5u
ZG210zJLkcyDHDShSLeitPWxiiDUtdqsP8aZoBuhvY1yqY7BJfmgNcWDhSBEN1L0JQFPv1d25yFg
75T9lWZSE0pdW6ldzU9BlDQO4dudoR8swsCs19yxDy9IsSjnF31EbF/IRZhhWgqtVbW3gAxKaXIw
qqNbmsNWi/StTkCmg0aQ7PFlBrie1ePGp9v3Oa1+jba/EJOQQX1RBje1kyrFR4T/NkDTXvUm2vrF
JR37NXmmpVkNtJ+sbWal/KaCka68gvRpp6bDBLxQlb5KVcKahl4ifRnDdjhEaFTd+Eo2XjISXBGe
WJrYyHCQSQh65dQAH75NQOXdTUXhn/JinC4ITa+MonqWGvnx7RTlQfN//4/yX0kf1gXXoHLqiS6V
4SWC8T6HD0WfXJims3zuBytEPb/4/QtaCDetzwvMihqBvkHCxInIx2coDII+gT3Gbod0/eeLYm3E
zv/+7m1mHfYgtyJxgtPwc2hph/eQJWhzWd8+f8HKjlPP//7uBSDLUj1PFHGyihepvc2lC34/az98
oRAhTKAgQDRZzV1Hkh/cAua/Nerq9PnPXpvmxUFBE1qvoKn490XzvRnuChQbADahN3dhltd+/vIc
GJXMqnVdo8fAhUH+NIxuJF94+NoSWux0U1B3JkTwT4r6Uzc2huFgysZJRgA8OIN55YMQ/XyYVj5j
aSMz0mEgQvD9U6u5YFMkeDjxBaWXtUefFWDeLRyBIRVAxkj6X3j0Yg/TdLZ0YPH/frRGQGxc0EZZ
0adZOsaU9oBLCBCrrzJESLQwWr1NHdWMaoS+M1QItuTdxs1UJ/kj1AF/unCxrSxXcR7Ed4OVd6Jt
c8isJ4EIWtO8JTPF9okCQt1eeMOKlNLSTKYiI8sikBuniMDXK+06BzZZRRutyznSLTQ8jDi5dAau
zf1icxvgmkFrqf5J82/LIjkb1xHi/OWaXW7tLBopUuv+KePqje30RhkSVN3Cx8+3xNpALXb2uZU9
q33jnzhBfurNziiVl1Ad7gWtCSMbL6yztUDij9/IuxmvTCC3FlTWEyUq1AJTD8rVf6sF+m72+vm3
rL1l6R4Dnm0senqpf96ieMnmf+Uti60O9l+mQhlKp3EbnVQv3lKeMh38bd2ziyf0gr/8msW+73MC
80DTcPHZtteKB01mdx4zbZttA++ShPzKCaAs7u8OrBo9MA7fUIGPJdNd8kiGu2eIvDRA+4nqVt8i
9mfNPz7/rLUXLva+XwpDBHR2TmJy8vw5s6+T+JxquUX1al2SKl25xv/oVb1bbmgsDD3VF/9UT0d1
eFPUCytsZaf/MRd491y/GGdNKEyJ2ezr5jbMvU67cIGsLt7FRvch8AYt1cf/Xrypd55uygbbend5
uldO3j+6ju8/oFbpfKV8AELDKBao7b6P68d5KLchle7PZ3ht8Bf3OQTTUNQ6SwqdqGhPoSisvX6i
EfV3z1+atLRTlOezz3Fr6hvTvlei+89/98rkLk1ZrMBQCtou/slu9rJPagft/6KF0dr0yovd3Fo0
s8bsz24+nxrzPnHR0NIcxRXetM+HC4Oz9hGL/ZyPcAjhh0inyHY1CufnGKcILzx89SMWm7eLdd0w
AXh8cIzbF4+ktU84r6t3a1QBGZLbLfM7F3e0uJ0U8QAA/J9P8soGWFq0hNwPIIh4eIbaPhICjlT4
+7CpPTw7tp+/Yu33LzZyC0jbyIyOc9val+EddF6j+cslurit4XAFfaBK1vn80cRtFF0+f9Z+9WLX
Koih6XKYSP/TRwuIbf+c0FLyM3XsWTX/Crv/fwLYjxUIefbiMlbsrCDMMwnpPe9fkYW0wWul3VCB
5ty8FFp8ODq8ZrF70zKO8VkhBk+o2pZsKKV8oYN1YV99mAHx9MWmBRfWwTaLgWKG+QNMg3vYmns/
EK6RGq9lZGYOdAmn9C8JsH54B/O+81e+22EADlG9E1w1cavdgFHen5vZVvUE7OEk9eLMB7mwFz68
C3jTYi+belI0dGiJlYAEmgcr+avbkger//wECxR0WALK/3MSyZt/BUfnWRf7y7fl2qwvdrKQoZTS
VvlzEsXSF0RPavVCQeDDc4jfv9jJY2safSG1TEGnXEPSdUsUGDt6C4p8yXfl49Oadyy2tEbqMFVN
/e+IItqcvYz/HUAmfxMSCXvpvIJe4+T7LZtb18sdupWHSv8FH9X7i7OUpy+2d6kD3+2AhJ8i1DB+
pbVmo7SToloFNtn/8fk71sbJWmzuqoA4nahMc+0lt/8OtFGwxR7vr9eStdjjYxYNUhAyGX1yiiCW
DMYO4MuFW21lm1mLDU0X7s+1T30Ghoe56y+5Ya9sgKXpSiVQrEC5tHik9S/cXh5ayMid8ShKebqw
flY2grXYyPTsk3TSZUQe5q8IDsqoxUXxswVW/PPZXfuExR7GalnvRTOhU1/eFWTlWbQTYMD/7uGL
XdybhRTVhaqdlLbaFra/6zPq7yjdff74tbFZbGDErzpcpUOCFf1oVX/iucq6+rualbCXTix2ZPhW
gffs+V422hvu5W64lPCfR+A/6sI8e7FxY61Whw7dm+dJHTxbPSFgBd4dV5POg1ew1anF4Cvqoika
Z98+H62VmV4atJh2wtJUOu2U9gMIHrrp0+yYaXH4u8cvNrCOoE8p6iR81PrrxCbn797AtFxYSCsb
2FxsYGGFzYDeinbK2WSbBInKLafqw+e/fGUZLc1W+j4D/ojF4mlS1Z0W/gwt9clCDJJs5MJ1vDb0
i01cw680YrRTThKgMG4cR06fg+jp85+/9vDFDoaHp+sQw7QTii+eKSsbZEec1rpkLLX2+MUeRrJK
gqmRGNB0402Za4fR+AJ1cfd3P36xhbUwjGRkM40TrELPD+ZDNggAmNWFE2Jl3SztTOaYsi1kP+M0
NvvQus2LC/t3ZVCWxiVDg1Z1qBfGqQ9ioFHNNrd1kLXd/vNRWVmRS6MSDQNpzdSY0rQHKpeH4KjB
4VnJLlHSC/fK+fL+4ABa+pPgUREFYKr1kxHa8JIesim9tmvNQ6gH6+Du9PmHrI3/efzeRdJ9YoEB
rukX9X6guTjqRZAeRuXC7K4N0/mt75+ORCVyXJF2Gtomc2sLmSaJsAFpxDJvvn/+BWszvdi6GlIN
BbwS7Vz1QP2eWlx7Sf3+Yz8ahAoWO1dovg06Vxpe5zP5SUIoD8mA8d6yii3OlYWDlvJ20qxvuqXs
UQeHi4dglCNL46OSRT8TVU4ce1IvVS/W5mqx0YH55RUUBLoOPpRQqv9yJG0/H0T1/IyPVttim1ew
+Mowm9VXkFGOfQYQpq4qCWe2UieF2IGXPVADw+lSoG4liA8gr910M1fmoVLLfeYXMIaQPUaDcUBd
OiIOjXzIzqhLB0j4BZi7Bo+jqroJSNWqqK4k4gEEeD0dMSXn84/44xTwwUcs7VEKSZWGEezIa+CD
JGiMHRjubZtHO914k8H8QTJBd6k0HH/c97C9hXGfmJmr429CO8dpomKrYG1gfa27FB4x1snBN/D0
Dz1Yy4HDNbJ6YHP+fQWkJ9TCh1r1zORG6JlbAOEJxOMI0bXjTg2hdU7xVwSZPCEQFwD2bw6ns6qR
EtyVYjwCQj8g5H9h9la2wNKzZYDnMc5DzQUDlQMF7KMCpAxe3IXAYWUXL11bkN0nrY8IEoUpnuba
30+VuB7N4aEcp1+fT93H7rbCXtq3FKEEHCiAzpW8nNF2+2bne70L30O9+mPDuL10W659zOLAs3oU
RhUYSTdNceuX27aUXPTlp7TwPv+StblYHHmQ7qq2nvriJgy+Zcmuqb80lwK4tTxvad2SKLJfKQEG
Ivb+zGnZZZtih7B2iC+v7kYXh2jtExannmqGKN4gpH804QGWwfVsIrx0ySNwpXSzNHBJTDRkLT1t
jmmn3yooeIyVvlP7eYPGxgkI8cnkBP+7qVicaaXVGmUt1dUxylHwe6mVb4VsX7jZ/jT+Pjhr/sPM
BWrdEDVhcwQCPh1Sqys2flD4r0bQaFfkmBkOAD5EZYiwIxJocYmwomrYVyHQYORIugwBEmOuof/V
KHDmY4sUDiRbd4Yw41m+NXBddsIVkTAf/2o4ljYxg9yY6LjZ1VFL8/ga5+rvoRQEm9TKhwsDfl7j
H43JOZR5d90Lwxj1sDeqY+xDaCmfRHkh3FpZkX8O/HcPhtRRG5plVscuv82K0BE1SPj5wun5p3f0
0c9eHAl11iHc1/H08FAe5Od4a0A2dfqNukEE/pLf3Mq5s3RxsTUsL+PWr44WcENfqdC7RTAba6qm
kjafT/BauKItQqEY3OBsYrtwnEf4wy6Ccei/4tIhjzc14ECgtcGEolPaq5sWRvCxU23MxEUmqtJD
v696LvLeONgACbelZWUISczVr89/29oMLs4UpLzUQjbUGl5k53tzBdsCDD/+BAmAnL97xSI8Qu2i
t4pWFycz83fpjxawZBuOF2KLPy34jxbJ4jDB6iYz5YnDJNEKhCH7UB9mt7OH4KBFWX4dGrF8J0Yd
m9FYKcFfaoOgO6ZP+iPayRm0T/4nX5HL1ymRALRDDO6IgZCNN7DpORXzFKluZw3hhbWwshWXyEDC
Ng2N/rA8BvlwO/j5HimH4sJYrD17URpB5VsCVxuVx0p/avxvSnyhpLzSRVhi/XoU9wrFSqrjNNbd
c9fX1lanWPoMV96/loRevhhIFRFM+vaGjF3WLxxbK2tzCQGc2iEvoa+W+HtL2wpdXHwUHqT4Us9r
JZFTz699d3ilAQoTua+UR0g/d1qOzmOPToKZ/A4LlMlm7cIZuTYr539/9xp57v0UiE15lKJR35p1
Mm1J3S+1Hdc+YnG01Am6hVHM3DSabV9VtpJctYalOoi6yq6vhBECGWZ89zc72VoWBSr0mHEAopgU
jke7+Y0VmJ//Da5KWMu6gIRWsGH1PNqKG2wxtnEHDQLIi60chXLpJFpr6qmL066VEYS1irI9Ri/l
U38fe4WL3h1wbJduuRNvTDxRLizetdvrT0b3bt4ntakmpeVd05WyLbfjHh6PWzrCCTf6hQRgLTpX
F4cfwthoT6E2dtQdY6dsVW/cT/dU6p3WTTz7cKmNuLIRl/DGbkRRuk1IcDWw8HPR3k4lQe4cvHy+
rFauYLE4t2yU0GqcjNqjVSKIOib4X8zUP3ZCFtbvMmouVT3W7gqxiIMKu8jQQ5za4+Dad+H97OWe
aW2rN8ONNhg+V569CzOWgXgNGMKb6NKL18bv/OHvlgKOAxVCFX59hHek4UPk/8rKbvKQsE8v3LEr
R/QS+Iig/OTbmdYc+/LJFvdz3ziIrCPmfJyT/dw9Bd3x87lay3WWAMhEnSLcykVzrD1lqzFw1gGP
mj9oItvLLrxl7XMWp5puDJrwO16C5c023/Z7dXf2/20uHMlr87E4Bij65nJV8/hQ/y7Ur4LZTs3t
5wO0tpgX0Q6yz2OnU2d4y+dHf449zb/Lg18awOPPn79y4C8Bj3WHR1uVoHA9Gr1X+LeNr3qBOe9V
uOGhfOEla4fXEvAYlhPUc2QGjs1m9DQ352CRD8UhxY43/LvSvrLY9ZKi1B2yEMVRYJ6SJYM7Dv1j
NPz+fJhWbl1lsdW1XhlhGUXFEa31VyxiNiVqP5dG57xOPog5l9jGYhxaE4picWya6/ygbVDGdxPl
nJwUh8KTX63N5x+xsk7/5BPvzo1+jFHSjZAowSBgW3e2N/xhyvzdLlhiGS3JqPUSguXRtOOjbSfE
ztp1nBoXRmntxy/2cAQvsC8THt9bY3KFt+B1goAMokrBhSk+L5SPZuE8O+9GB6Wjto1RbMFLptyJ
RsZQaNxjO7K3i2ava7kXZ/qFTb32qsWm7pNSSgOFV4m46B/7UkeEoxN7K1F+jBijH6fMRsfQGoML
wcPHY4fmyz8/Tc9xeo4nKnt/JAKFC9FQuwi2W3v4+eR6N27o8uRNEsO5kMlJr8IplpwOsuANOt2X
aB1ru28Rl5R+SRm3nPLj3NPcx+Pj9PmGWJmHJUIzKIWKaizPlVU45KHAgi07GLH9ZazaF9TVUHaX
+gvr9zwcHyyvJWoT50Qdn6wQ2dukfA19FSWmaF/G6VOUtheuuY9nwv4P6CZeAiLKzqQgefKC7Ce6
21v0tP9qEdnyYp57rcMrM4XoNoufLRo8U/41hVT9+Uysjc75k94toqGdM2VQNePUFuhG7Qa/dVPj
9mJrdu3x54X17vF2hgFLVBrGKUP3vlWvTTlAcTh0mvhS3Wdt7BfHU4OYqJKc3yDXCSIXSCgFZ7be
heFZe7r45++XEYZPlWI0Toays+0jvE78QD8f+ZW9JS/OomjogJqmtMR7PxJeneGO1NXGhTWz9vDF
xq17XY7w+DVOpT0hGoMg+BbW8fj2+U//eFSop/5zVFIB6EQZK+M0WLmXVPKWyB+GuHzhQltJ76wl
ZhNZ0zPXluay9kBDaI9X6a6G1/xVe7R3+H3uWzjX5v/j7Fx749a1NP1XGue7TkvUvdF9gNGtrr6V
nTjJF8FxYkmkREmkJFL69fNWes90tiblGhgb2EDiWFXidXHxXe/zoR5GSe/f3wUNxQFpwmctHnI4
EVJ2uL2aP/jw1dStSrhJ2rDePxnwfRCkjRkcs2Cs8sHHryavtkFKqM6X8L3GrSjsrBv4itjyWrr5
UjevJm9O2AKze3SzKGBkXNZw6IWfA1A6ImyunHf+PE6DtUpzaHM4FKnCg/wH5g8/WvLysRG6mrdu
ZaEkn+O5EveseRFuNW7fSRV+LMuxFmdWsDHxdQtJCPyyPoEknMAqEOxUPmdzrzOHVaePvcZ6GsMz
V3cEhi6KPrN5D0BENF3bgy/NsrUw0/PhKlEspns6A3gegw1J2xv3dgD95G76pW0ME/fHh95jrdLk
nC5eZaOeDyvcpmPL1pRhBg5I9v7jyXnN/H/3+GAt0KxUCCXBjHYyJrPOpqGkG/g28xTWyz38AoGf
QHE8TYhydAJWZJucS2ng/wXpGSfMyQYXZQTQV+uo0mMeo2ngak1quenDKk87y/uOCyOAgWunuvKV
/7wxBmu1Zym7qeMcje9WsCibaeTxTyP5TKE8eL9NLn3Aam2A10gJkCh2ADBaUxiW7+Gv8lMZak+5
/PT+R1zIIQRr9ecowP4Ff847FWdIgIMVtKiYfgGtXtw6fd8eUE0EQorLms1c0teJ1yNcEppqx5zu
6/vf4cICslaHouRUgerpuycUqqVN3d6BoHNlg76QlQuC1SKCpKsFJjhkcfzLkIjduGk2cK+ojqBC
o8QuT5f799/hYjuuQgEg2nsTVqbuqTwisOvwSXq73IIQRrIh5ptyc+VzLk2T1XJiKNlbZlu5pyHL
N06qt8O+3wGUFsN98cqCfmHYrSWjuJqvbItDVeWDAgaNrquOgQVpzzUN54X+XstGS/inMg+egSc4
bTD/c+FeyWL8OVMVrLWhyMXgNGjie1s1jYFC25XOdLJKOKNAOv2gSbmtZfEdFnzf3++LS+10/vvf
AmPdd7zgHQRuRXg7F3B5hE2Y/nbmz73//HP48ocVca0XNUxhL8BdQy+KoooAIBO4IkqemhqEwvFa
oHYhQFjrRqF1VTiFojMsfQt7jKX/zvwrO+yvHMyfXmAV17e15fdOgQ6xI2M7x2LHM+MUJEFin/Lt
mEDkuXVhtHRFznipO1ZTvYf3/AK8DM7SuLZwCWRYRQxjM4tn73fHpc3WX01xOACxwEPJ7Ml+dDbn
l8kT9wQb++V2zryMgcwSmaf3P+vSu6xmudWX3AR41zmJ6Vma8eRCXQL073jlVS50urfaWADGgcMz
PHFO/mBFIyQIxeRkTn2tyPLCt/fOE/+3iTEasgPyE4+Hrxq8O1MLThKdTtprq/qfUw/AlP39+ag8
NeHACqONHG5p5Ky8OXtOGSfYzqLuH2DB5coMvNROqyEVDITBMAovItt7y/jiyixUVxbyS49eDSZU
+MF+iWDeOda+bzMzvAmrK5vepeZfD57ONnzHgNpzsGkEH3LNrHgmx3p6eH9wXvjqawlhMWmXwn4V
63fxaRr2HvIxxpS+/+wLe8NapgeShQsNDrp2BI+scfODZ3z/2JNXh8Qe/hp9KzGlnIFuVO/eCDB6
3n/0pQY5d8Rv4x1+V0PYGPjSrfmUv1UwhKbsSntcevT57397tCGAm+UtHu3kzwHqlcPuszO9vv+1
L4wTdzVNz1hd7XIMQfi6oZbie0+aRKNInF5p8Qv711qKB7dB4IkGtPjItn5Xxk33Yymfpq6Kgnq5
0vSX3mE9Qxm4m1JZWJO7G7fbw5w06oF8d8Po/Ta69A6racr6rkb5D7K/MFpD2oLLz6GvT35VHOT5
4t01rsSPl95jNWfHusGlJHAFpw7+nd0RRoTJzGIUvV6J6S6Mo7UUb6FWNYww+TqBQT3BtZDuSf+x
lWytmbMJREpzgeWghF43R2bhCEuo91v/Qqs4qzm7UM9x4KPpnBpzS/wjUfB+zZP5w61y/tzfZlfR
G26Rn3XxXgVwi4B/f+Q6ZiL6ayHQpWZfTV936OBo3+BQ20K3k0CxEUYCJviJWSJP9bE2Ws3icfQ0
+EHKPUmjWCIGrHWyCAuQPW6jUBDgby2vfNKll1ltu06VD3On8DLwzkpEGJRpKyCmtsvgyoJ06QPI
37sDRfV11wMhd5otOG7+lD+K8e39Rrr05NU0BudDgcMzuafGg+NJYD3BGnxbFOHHViFnNXtLARtr
G6zHk8uy0c5mLNSTD5HRxyrHgrVSDQ7nozufd1zuvRbdjUez95vlPEb+EKCvzekaicqfXBi4ljD2
lTqM0wefu5q3tQvXfG2iIzkMrxv1HIgra815Yv7pC5///rcJq7zRBE/ZxDJZjElOUGI4oojg03Kt
Yvv8Bf/0/NV8LSZCTdubUCgTLLjvEN/gDvjm9ebnZYZt7Xj1KHGeMn/6nNWk7Rc4H04tdU/OZk7h
ULypoD6F6GVKOeyFQpwpfrzfwxcGvr2asxVQGpUDwM7J7GHWDMv2qbox2ZVA8NLwWc1XDUN5QNDw
FlwtYxYKUd6GMOy80teXnr6es87kAPuL4xZMqIFz8qPSuRIgX2qU1XSFIyq30C7uaRI3YHVF1RTz
8soaduFbr/VZGuVHHSrYnRMLh4w3YEQD7/Whvlxrs0qvrXtybpAabpmh7k8gsiXwLr7y+AunqrUi
q4L9PhyLsRio8L6zIursJOSwIXtEwrSGGPv9l7j0KasZTKWtOOxxnZMG4imot+ArOdWmsX/M7Hh1
ub/UCatpPE5jB59wxA1QrAMJX6IEady9//0vjJ215gr1jLmlOfoXPPgHBdNyeM59Z961S79Lj1/N
11poGtrnLLuX3wJiFdUaJtv8SttfSJCR1XwF88fhwLRgua9d8ygMRhEs5yINpgKW3mVJMyA8/Ljx
u+UgCyN8fL/JLizavzL+vy3antChpYoRtVFsz+mdnHh8xoujUu5jz19NZ3NQNReOxBmAhsNJBmUL
TXQDclQ4bJk3iuT9j7nQNWsdFvyBm8JQPY7V5SesRtpGhab42G3sWoDF3Tl3XR/7GoZuRAFPMFAr
Uw5Xnn6hA9YCrNGAIblnNeiAoQHq76hRSkS9rFiu+S9cmG9rEdaSswrN0zpwHLup7W/imtr9UpOf
//63kWPAxiwkMPv7ZSoE2R6d9yW/ki689Ozzu/z2bBt3N4gl8OypuynaFyu8LYcr2uxL7b2axKRi
hoXVGtk7kXjzF8d8I1ZsoVL0YwNxNY2lo7kyGAZi3hxKqNzIsb92pXWpI1d7LieOAEVgQTYYvtMv
oxfIeySgr/mWXYiuflk0/9bkC3gjODnP5zzJA+qbi0CDGfDqtpkIiittc6Hp16okIRtzqM5OIA2q
RoYA2vvb3Aa1ML+ySV56/nlb++0VakLalmpMVAVjbM+B93kL+7jZHbZA2X4sPFlLkXTem3CpQ/SM
eotTWJSpNblwSLPqa9P1wtBfq5EaSXISao0oOnxx+Q6Mr6imn98fnBdGkLmask2Pu0l4NgGIvty6
8HEoPZK+/+QLkYO5mrBLPuoGABGMTR7ifn7vdukEvKDfB0k/ASB2Jey81Dirybu4nALGgt2kpMdR
7Vz9rf7gDYW5mrihXSLaBC/1hOtT3cT28CaNvSWvrDoXZtdajFSfvYdoe95m83sQTjvPznzzybLs
2C8/KIY0V1ttRYhVKobpxYZjPu1q/sNBYfj7/fvnhvfXiiSCcqkAlkMYOTpjJOuNzLuWorpwDeyv
1UgEeNQKhZ1YkZGA2Z0rQHBdH4hUx3mEwtcteHH208de49w9v60QIdjjDZRVDiAQTUL4fIPpAOi6
c+VS7c/zy1/byFldbg+tjceHY1xND434UJDmr+3ilA4lc32MnnrYz8YGrpte/LHiMX9tEDcwrgkU
rQhq21vLShd+L9SVI+ilQbOarRAd1w0ZEdLaw6aZNzU/DPTKMnxBeO+Hq+laVApo5hZNbZCYY9DQ
rNgINzIzNwbO8sqqdukFVjvuEECSwRjWy949tCSD3wHprzz6z3uVv7aGq4y+8hS4qqeqpWCLp3Wz
M7rX8VqscOGbr7VHvpSV71V4vJKneryl7b39MWcaMMD+PoeKgZiMuHg0CMwhZGt021zT1FxaCtY6
I5qPopk4lgLn239fSZcJSOcH9WpszoKQ+co2cuG22F+rg0aBjF0v0LH5z/ymQ2VCuxEHWC0LQON3
dso3wW37V1HYv7/q/yh+tvf/nTmS//pP/Pm17WYB8Nqw+uO/7rqf/HEQP38ONy/df55/9f/+07//
4r9uqlfRyvZtWP+rv/0Snv/X5ycvw8vf/pBykKLnh/GnmE8/5VgPvz4A3/T8L/9/f/hvP3895Wnu
fv7XP14Bv4W+5PSzqFr+j79+tPvxX//AoPv335/+149uXxr81v9aforvLxV9Wf/Kzxc54HfNfwZY
8kEI9C0SQHyNiax+nn/iOP/0PRsnKwcUoIAAYfyPf+OtGEr8yPpnaAamHZqhbVq+e1apyHY8/8gO
/mmH8N/Af45PQKAi//g/X+1vXfQ/XfZvsIO9bys+nIEcf9+vfdP1YCdtOaZjW0HouWv5E10G0sNr
nKSEBl/zRXp3nWI8bkaV9hbZjAXf2qCLUzePMWyLjC8jCgqnEYVxDNffYQH3UGwxuMzrYwUG0pVA
7u/Jgr++HjFDy7Vs37bXh0d7MUotQeROQSK+H5QJJY2qb0FnBAiqphtC5H7OURFWAn/5Wyf+1VK/
t8zf1y18sh/6rnlu5tCFrDRYBRtEO7nbDcYAqPBbAMHt2D6osk5Kfa0+zLJ/FeX9TyIWnxVYQCwQ
gH/AlvXMdfBRj9UQWL3fpU4bNgCDoU7my2APyN0BgUUTLVCKrnUvjgD09s8OgOgzGEhuV4fRohzv
JWjsqU86ObKdJQo7tZ1J7GenbbK+Vt3WGorvU2GOsQoLc9+atXGw/SG8Aby42Zod8efd7ITkYYCS
OVqmST5YoWgfc9NF3Z3wljkGY9J8CUImKQBLTFnxMlMAvFufxJU250PV5gugqcr7NILb+db4jfnY
zFRk4HPhpoYNJhz5Jt0tQ4QcH30D1BF4VVdU3xVzwyWDYEAfajq6TeaDbpqAI+wIOLB5ErhX3c1v
amBDWkDsnjqQ65fREvr9tqyq8MHMB5kNvjSrSAfafQ6WxduM+eCkw2LpV6OQKh6dziuQTFz6OVZm
TTZKaKAe6QLNkWnSFj7ldTUamcinOQucHl5INdf7YPFFPM5lnQmwhB95YzhJU5kTXKS4B2ZYQ3nK
+9L7guRJEI/wH7+jtuvhhtkei91kjd03Kc5Xe5Ud3OWzUaWeuYwJOKLBUVOAKGXplpkntRMrrsUm
0PRnkLPAj1yr9qeImqp/rgFcpBENfBLswBPsytQJcv6t8GX3LALKfkBHz78uk+/tXVeqzFtGUUS2
OGPzBjKi/LNvx27nN0WYDb1nHmXJ9h7uY6OA2EiuEoM4I2Q4Fph8fOLp4PU2iJSOC6/jIp+2Pgql
d46onS/jQMmT5eJueOm+al5mrj+Mc9R6bngPHiTfl3QKHxeLflns5dAp2mxGlecPPgnzGgLnkn0V
ejR1FDAV3PfjyMYoh9AaRhMgQ35FkfdeC+WlhnLGZHatOe2BOceyA5eMyAiIn+RYcxJTFPCOCp3b
1gTyPSD5l0bPPC1CbUVkqQ4+1c8Vbb4spJpAGyzUhgvpfHWUFAcSNOf0n5SxUBAfFQLcMtMHlMtU
w64xx2fhij3qwm9aMW/tqnvWTnEo+lAdcRssNjR3NcYm2o4LPu0bw/VwBOS49Yxh7d7FwuLBBgX3
/sFnMpEgn0YwnH1bgG3Zm/O4Y8uwCfqwSa02x0WdaGOuVJe6Kt8AsQnUXI8SlEXlJMlHoJ5tlHXf
dkFrxp01yRQLpMrAgfyOGB9Us2IyY2+Bi01Z2mbkd9LLLNte3ozRpp+tYLSiKm8fWt49UtLdaMPa
6aAEYhX3gna5gHcapLnBN4zU+UPd13fCYies/cgrgiOc9IUNXgKE6bXZlMnsDJk1Volfy6SUzheJ
G7YMyMenZnBTr+u/jbpyARj2n7kb7qUwILkCP73XosyqEpZ1MySKsawkSNoE8BLVDBtvAglxxnBA
rnen3e4IU/YvXo+CcrPCSsinRDnVDRBvh7IbstCCDQD1nkcjfJ6qBvTxHLzUqtpUcC3Z1tiCj/Be
4lFBK0A7zWA4TnP+qRjpp5byzONWUnZe6mJgHKCjwHLuF0eP0Q1I2fYuADnxVgMAGPvL/GIB0AQZ
d6tiy7Kekax4ErbdRSN2OLurqkiEDvDmuN6m5vhgDOSxAxRzloM4GY5pg20+H0tm23ivEfGWhrOh
FEsiWPgmquUBrXZb8PkRNYqw4Gnrb1JiuSm7dJysNIdliXDN53Ya6hhVjfYWG2ucs+XzZFhHyZA9
HdojyjQxbu1ZxMGE+/Wwlp9bF3zZyTwUgI1u+8A7+tW8B8TQi3zUzyMSTB3PudF1e4/D6C013a3L
4XU0EbRiXwLui0zDEi670LWWSDH2CCx4onzY2PrCveEBgU1e+ZILDrP/2t87A3+0vGmOw9lPXBGm
ZQ63Vbt+KliwL4fltnAm6FP8DCStwyScu9ntzXtPKZaVxXwaJaUHIPzGqJuWndLt57lqbsKyucOA
AaQYMw6t19dxDYruMTS7R7mcPWTFrXLcm35QGWAPhwYOLcBU9yKDfF/fmj2Ig3ktgeUb7QT0vI0O
HRL1DXzkFo/HDrxJkxBIRKdx6L6WuZfMhMJ7xWFlpqzG3oWDfAXR2boPer5vZ5nVvNj4ck70AkMo
GHfI0K2npEeu4wfa57MdFl3kFvqzR4Ibt/Le/F5+sWfjThOrS0OzzL/2xeLsC9UC/sm6KdhrKX82
Y78JGZL4i+VsTYjfy9G74VVwZAXP5DzcmvPyDAKgkzZtC026PWPOaYAvPWAcq+m7ZsBSBALQZ21t
AFjdjK7cmypItd3H1gxVoraqbzTo7CMj/Hs1im/aIjQFZRJLpNl3hwCbVAwM8xL3NSOx6ll5o3On
j334AkbS7M2IMH4AHBp4baPC/4r5FncoNzKEr6Lrb1B4no6dd5RQCCdG4YKB3fc/hLIgzJ+e7aWY
E6N22kiVs4rsqmzTUOgv3ugeEM9YKS1A8SYKyblQGqk5iRqj3ngaXVxotayUsOWxWoxc3KAU9EnC
zDMuqOMe/XF6mtigjshPArfbL84ttWegPId2ToGHFJFFyn0BHMhmYXUFGXbDYqJJPGLRjdWEDxR6
WHDfms+pcOBBKIV1A8DhAiA8NVuU/rVFUsFaOO7K/j7XPTsNokPRssVT4EZjDvqFh3kvqsfG7VGO
a4338wxYeeDFGiWo3yaivphENV9qax5fSCe8I+O0u7EHbKoAjtJESKPMGhVkXICmRsKx+OyQ8mtf
2SmA6rEdjHfFpA60UWVk1P69M417q4EfiRjlI4DZG5EjHwswuVGi7KO37wZ8w1MjSv+tCmqeOFhk
M5932Bzy+gC3UxBkjCK4KyXPXx1N4BhZ9WxXG9NYYvs1yjc96IFGYgqnh7Ip559NE3bf2dAosR2r
asYdYFWIJu5wJT5HAy0abztKRr4WtmuFBwnLWW/HAkaCLUqjW3akkN7xSPZLCf8Js6L5q4YMGzAM
GzFogA0ntL56FJEDgrT8lvpVEPPaIrvQFka1c7suR527pohxtYEiaw6vRzfpRiG6iIMu+LmDrEDF
pCTNXQ22rf+MfpJfp0IXW+EvQLSXVe8eWz/Xj5hJBHGnX29lL5eE1Np5NchQZ7w1kMO1zRY+GR3G
Ujv6S44hLYudko59jz3dOKJqPfjU0yo4BXXl3KOWDTcqHa7UYV05ye+eUYU3wZS3X0nXYbkGm/sW
YF0BDDoCFr70TTaJfrmb+2K2orkJsFrMPhOPc1DRz6YP/6LBsrHM0jp0kmWogn3hGdZjYYbdfgKE
MLO1Vm/u0ho3gMac13T7U4N2KO583KXdg0eq9mTBYDELOt3Nds9JZLqWe9cL7P4Q8CP0HGiQqcoa
N8wznSbqPMf/qtqgfu2apofoTKEY0s7NhGJByzhtwtRYcKyYjd76wqy8MmM6LAt0NJMHc5mu0nZs
MJlnouvrxJfj8mCGwNgslBgHY6bsRkp7PIxATDyGed6NUTXDJqZHfO9HDSkYeKjh3CUorcMBE6H3
JyWt5bEB6RtDsq26yOQjfZCzDD9zzurEzov80HMwxJKWwGco1MLezQZgoYDFw2PRrcRYxWzupiOg
xI0ToePCz4Mu+b1RuuJ+qQfOohHURaxGRArEq8qdbERtLvBQNvjlt0U7kn1vhaGKCy7DJxTzI1cC
S9F9V9XQRzuFEWzQMTBatbgJlWroVFVsBgY7cOZ3qAdH/dC9Z4r2ZphNJFzGIYQ6WS1fEVQjdltU
kIRBfV70m3bn09lCCE+dhDSuHXut7cWArnAd2UE9gEZok6gwzTEZQW3fEW1gs5MGS2eOMMpWxgx9
qTtlRWGxH7Mr4L9ZdmFk2GMdk9534KQ63asZGzdn7ZAAM1xGrDZqcIIDmgxGYByB7Ow2S7/wHXTg
IkJS3Uy63vIibKjkRLlDMtUCW4zCUJC3bYyGyaNNpHNi30rhsHjStTp6HPoMCuBtJsJ2SecyMJLS
64LNMpV12hGV3zuFVcdF3X1hM8pgKrtBECmVn/JKNxnSslVqBADn9nbQbXJpGanR/KoeD2F2NwAr
D1J3cQKK2omW0m53c83qTDcetkMFo2KAyuGDMcL+NyI5hb+K2bK4n/oiCevlCYua+YDLlO+VhNZU
LvBbBe0V4XXgUY2VJx/6aEGxXzSUDsKCCcJFELrHA+uXauNheUu9mgH73VRoOiL4m+ob1PMQx8p4
F8wx4mq6xdm7iSVV4R75QtjOU1HvPeKJ1PVtvRtC6iUmg69y71XkCfaIMungxCVhOQkfM8iAQBym
ajn4ypY4UYzD3g3QMktd1InjWTWKxdz6UOPAgwGs3GxuZB6VRh2eQFTsYTQiUIxIRnfjlp2O55Da
Gx6Y2Dc8G9GExcs+KSwLqIPRGO+dwBi+zX3ePuomb/xt7i38yQuWEch3BzRYInSJ24LOeMUx2021
Ieb+UFudeT83ChSjqRx4vW2cIjzYgDTX0URtfzs4cNwHkZDC+LHvu31fad4lYpm7J2Uj6kkBeRyr
zVwFFUwztVUuKeOuvSVYqTONCSnjcmb5A5i44I/Lko9dUjkuQZhYLYlk/bzjk79g86ZdH6aF5dTf
QsWMbe9MYMB6AXyrI2RPRJ9wbN6fIL/IP8nAoA8in+kDA7LEg5WfZd+ZKJC6RdnDPB+HKrc3gtTD
veMxJ7Yr1h1NzO8o5w70pX4gkobWkKxpx4ERQI3veueNkz6UpRi3DQdzJjLbwMNOE44hbPpdbO6B
EVY0I+aMtoK707hVJAdB2aeOuhngXnlLXOk+DtiRNFAIIz3xEEc43KIAqR2FkOVumRTFKfAm6UWO
NJQdg6ySwwZ0yjHQTBwTDUIzFJRV6WjW/ZbhsLGkuYSbsjAMjbB5KNkce7JpeIRcZKlSgyN1QtEm
ceihWizCnYLxVrSD2qg6YGlj6OCLTQx2M5QWSylUtTumB1jsAScOrV43bqRn9bc5b/yfCsKyk+dK
k8ZlT5wdAXbnhho4M+W603AIqGogL1moXuG3Te/E5LF7zd0JPA9ZYJBwb2x5kiMXJeNCWOKudHKE
YiEEFomfSyMuLaVu59IfumgSHlQorT3oe78qNbZn7LKRHnm4q7157lO76OQ9FMESGW3bByl2yDG1
Q5IPR29cCtRtoPZqwHirY45b28/2UMxfg2ockrw3+BLZQ21ulcsgEJ2XoNiSmTZxk1Px6tFchwm3
BX0mrWvuplmcbxpDb6e72hriZhhCnLTOXp0jhQtaNJiB3NmTxV76pa9e/MpwXj09lnERjvNG4UCb
WLoM+qhURRVbXh5+BX3eYjH8b5BuY8rnJxHI5VDroHhCmciikAKwXBGDYuG94XIftmdwgB9eqc3t
F6dmTlLUbili1U7Lg+suw50+R07xuFTTbkS08Xk0/TZegnnYsCG3LWRvSXjv+S5/btVQ7qdQkDsr
GMRRw7/+SQVBf6SwI4RjcT4hGYgYvn5BHqdKffjDJ3U39xvDF8Nj2Fvftd83D6ir44hY5v6G1Uw8
tU4tNrPqyb41OlafwzRRZRYSazpmVR7cVkCMP1rUf5MeFmJY3FptXLYuhRXAJMrU5wvZhjOd4pqZ
5jFwBrE1nFztjKFrMhqycYz01KO0ZfS9fIvDdR4VnaliJNCxHzqdvW+RWL9vxlwdHGoipVSPyPSQ
vJHo4AlnWhjeYuMqe+OV5EqdWAM/cGbUFNF80DT3agiVTpCJkFv0svru+AYWlvOBZIeUAdNY/lgQ
A4Es9uDBv1ZTKKNBevM2oIX5paa+dQi4LFoMWjvHymwZ2RgaxmHBQIoX6eQZABw+nFFQztzlehli
gtrnnc9y/87M5xK5ur7JD42cvaRwhfmF9RWJvMnPt7Km7LFyB7rLvdF+01PRIaLzFyT5ZEMpGpur
r2XYGjzyWNfdt25XPASNam5GW/gJ8ox9GxuTT0VkYA96KVlVufHYznz/KxGXM2f5bFLfz8jiYJ8G
NAoCLd8VIM2iFNodSnU3Q2yy5yW6tkZV6C5nhOxrqj10n28mS6FqbNHce5KICD8hmVRiOSyWuLJU
GA3+2B0Y79w7RvzwJDTHWZSQPEDWcVnyxNOa1/Bk9YbMN3pjp8XoenELvVsX5a3VZlCe+reiGMyU
IhxKchRlRHPLrW1lkAlraV3vQHDSGz+35V1Y4zBZ6akqo67x8l1rVu0NhFzNoaooQimYQW+oQKAb
+c6id2bRaeRnrfo1XNRwcGYr/FR2yv1emSO8ASfBnpjk5Qn5CfcOq/YQIcMw3zVhabwoNqk0WMrg
JlfCUrs8h1fvbHbljZC/wAIyt6ChrBc3k79CW2RjcRzuCW12FvbJbRc02HMW/bUWIUivHkH5kB6+
MyHVUbitSocxr3aWGTS7pam6HUNceNPM/pAa48jjwcIZtUDhaVyKpX4VjW3cd9TVyFnji3rPRd0b
I8Z3XuI82zQNii1tKvqYtzy87wlD7CgNy4SyHIX2dYN7g8ZHlMHansIBwfS/doL1UYs6lTMzjLqJ
F+DcZaNKPwqxyG5nmEdtZ3iF3eRN6N7D+rVIHFnOiVsOQ0RK13y0YV0VlTlRUYPBSxLmDEiKUY9D
/EkmUunIGUZv6w6abgasBDzxzMnJUwMLTI0k9DR8NmssOBGCCO1EAIDNyRDYfYndQhev4Eh3WWMQ
vIQYVLAbSK4TObqLmyyNv+xM/ASrWT/Ca5PbfZQHkj0HyHxm9kK6ZPGZeVNxvTCYOOj+kSzcCyJu
SOcOQUkXD4i2s7xk5Fk1IYK1tiwhivV6XMfEGjqs53qpyhsrcOk9JDv1T2rW7gMrbfaW265EUk02
3TehAxALfILrBWy6boIrfYG3ZnKMZhHS7sp1+y8P3tVdEpy2Q99CrZBP3PW9lRGOw0B4gXsrZVhJ
MHZ2WrMpaKKwpOyW+3N4ajuYZsN4wc1Kr2KpmBbz2E3NHeUzcq6SRwgJhnhSalMro9rYoUX6+Lwb
35Geu4k2Dfk4G9rblWajdjMuNWTEqql4y2U13HEY0SLNM+OmBviloAnDI8ikW9x//fQmmKobah5T
JTAcFfP4Zijs+n+z9ybNbeNcuPB/uXu8RYwkt6QoUfIc27GTDcsZmvM889ffh0pXt81I4tdZfYu7
6apOun0MEDgAznmGfVt6zUrrG/1T9Ok/zATapBzNNKo4N6SxdEXwCzB/86COIN1BMDAZ9DeR8qMD
7JWx0zKGUi/eorEjWFbdQOGo+xzVZbCrMzJ9h2N8TKxSm99l6B2JW26Mw0NUpPkuiPvk4E1kPMSk
iXAHlBN+HMUv8FlVSf7NrNvx0WdFindJPJKr3AjxGoMn8bjrpII5eMzmDDY35J5NeIczG3W73o6C
Sn2J43zaRZGp255IItQTBXkSJjFuR84UlOi1IHKiUnWQCNezmwA1PqcbmOHIooqsphmZneZN9h1b
XnvQ0FI64AKLQkvfa6rD07IX31sUS64JqFS3vFQJtZqOTz8mkbSH1K+LQ+D10bNoZADSrjeCSpf3
7fBcwa5yn4aZ/hT3otxRDv3irk1ynIUDQ4dpEPp1ZsbxDlX1bpuxhHZW1dfT3I/xH81k7F4UhzsR
jlJzg/qCuNV8A46oWmQkaOhQnBBbSAT1W2FOyU80UYobFJMNJylREGA4iyTkWfvs25iIaUuGYLpS
jKFpmU9KXuE2AbeTHCVuqJdDJpT3HFbDcEGBwqtyK5KrfSQ1HZdM3FqbqON7pJUW9N6RPOI6iydg
mWXVc+bFnk2rDq58A2rIDZbHValIjYpKzqxaRP1DNQ0obJV9lH1pIGS+wwuu29JJq37qLOpe87Kg
O1+aEdqRnG0hE5PuQ5gIuk0lGqflQ/KIJDReqZIG1ypJ0HY0IhctwOFTOlTsvuVj75gq9DbovL/2
qFGi5stYaKU8Da6rqTRsXwvjHUsL8xH+Sel1lAWh7XWC7iozU7eRp2CbEhjToWc8iGwzC/WfeVgW
n8be0zc1Gdg+ZApGnyKnkJ7lkD0XFOK2LamSTRk33X1JYBJjBfqA9qPBB/bV65ruofKx8hyzGAtX
C3T6Q+EFZsXIcdeq9oYIglSid2SmGfA1oV1nNWmblPCTGbktDWag/dO3MZpeWfpG6nYWz2P1Z/yv
MOvRMvG1mEa+y1MaSJujnns34WVzh/x6b6YQ405GfUKBZwyvoETvHcqOILHHRnXHSBraRjxp1Iaj
R3KIq6D/yoLZ6ImjEvkaMN37XJTNYE2iMu4Fz8S3IEaWMjtzDTa4gGmhhW8KIDVMFKZnXym6RMZx
UaVl1wfMQYndgDRKvhN7A342W7YJV30/Fjovv0dbwPxQpeJhqCEafcSTZgcxiH39ZbDZNnFQhVnJ
pB8hr38HYwyiSCajTOoLJAQEHDtixhlzRJnnbsZ1JiDHklcPKOIGG0p6/x76ggZeJbFYAWH8hk6Z
Z9WUQKdwnWKlLEKnbRREqBoyR6JPqIl+CyBZbBC3RvWGesZKtAVa6u+Rvgu3gMNxg9QRJFuY02xb
h29jfEw7LC1jU2+o7dv5XTDY6bfLOJOPUMpfMWf0B6A+moZ/LoYY8lYfc4HZLatqPyT1NpTxSgj6
+0k4w3t0gwqloDCzlI8tUjjQ6Q1ioKW5pU+TS5zY5gffHje4GR3ICvj05PJ8H2/G1rxDodZBXo5s
jlc7oxPYyQYgCG+LVbNLnOx5LdxvSB0sEuw6ZShF59WyQGF6LMsLM0yZM3WvyBi2po9vPM6fK7Xm
bnLyW72LNP/9u3GVY1vDDCJhaDMW1wK2VYHfvFxeDkel9o+3FsEZRsRgBC+4WvKVaD1V5thl1On6
+gVla7rRZCl2gmnSaWsU2UO56ViB4qh/R6PGNs0Ee7LfMfQ6K/9HnopnmU4opUFUUaTPOEmI6j6l
JYCM+AlaVT7ApGhbNplNelQ/JKqFGf2RlEO4GWu2xvg/mRc5oGw614Wpa0vscwHx5blEQB34tWw0
p7Ynl+31Hf//oB99ah3MMSTjFPGWfOIqBlwlzrB7ezFeEX2+o3p3naFt60TZl7/SR9Tpr037PtQM
W3u3EIqy57yJkZdoqO6bFNoMNXRg/PHH5TCnNhJclQ2DK4ocaC5hnAU6AmDNtfNGolt9iycvOiro
W2+po7kmTto1ZsmpiB/OscUSb/wBHqQKkwhoF39kB+FA2B2mgNsRJ1m8XRO0PrJulsv9/bk5z/S7
mURzDTbbScjQMTBFYXetod6ACwOkC5gcu+dp/z2Mhm+0Y9rXRp+CFzLq5hqpbiH79+t7Kk2jnEo8
mYCr+fhbZA3Q/6yT1PGN0Y3qtHarjJM7OC9Vr4HeohbZxpmrskTteuYX1ymem7sk4aklAh+FGNYC
aIFuwo0BQ6sbNc2ellreaK4xisEeZDVYUeUPloLX3sqD71ROUhpgZdhfMP4RizNrahuB4poO7Ah+
vgS6QK0wOk4c/zgyqM6FoXCG6ItkHjbxFAK8hq59CtNblO8E2OhVCaASAEFecAf34+3Ksj9xXn0I
ubzeoPiNSj9C0jvNBvx9mzzCbG6Eapdn5VsQJtboNqeWvWAQhZrHJyiG+nEBVJApRQdNYJD7bsOc
ZMOinWkP9qzTB8z66rI/OULAgalAYsRjfbHNvGIKSVtxihNZs2f7iXh44PnBtDsHvVhnTF8bujar
DGNYbDXBOON47IBgri2JEDRSNbAKHlLHodtXgRVsGvidlHvQpBz/8b9RCo5b6kO0xcaWRk7KNES0
EU9eH20H+akI/5vZze9BFmuzMBoObB+CmFBNlTnc/PqrOH0A8sDqxjX97xNJ/8OIFqsSRVodPlwI
BhgqMEbQW0OVP9afVhb/nGsufabFUqyjgEHtB2GwFPfZY7D5nu5Rn9mt2S2cOpolKFMmUGy6MjS1
GE+idaPBm05z+F3r+C4OFxThrMkOXLRjg5XVdyJNfQi2GFVGJA9bjmC4X/cPLC7op1Ks5fHf0ex4
gGGJY1C4aQAtvlh0oYL6WwYcnKNJi1yL3WxZoZVW58Z29heqW7NUXrGTe8CPhvvL3+03pPoi9GIp
TjoqmXnRYjaDt6JUfJMZW696IuAFTcBxWR06hSidXw568htyDSwBlLeAVueLAdO4LyMoZ2kOMQ/z
s3M+rDV91zn1E+Cqu8vRTn3D98EWQywSb2r6EeL6JCVOKXOHiurxcogTewyom3/Hs1iTRYVLqqoy
zTFHv7e6RJUQHQMKtayzNWLSqZwvOR5DEkUwXFCXujlT3QBFUyaa020jz0p9q/4ZbNSPLnXGDchz
1JbN5vLoTk4gZPWY4gq0j6VGqDEabTK1geYgZZFdYdTpmw97hBV3tpNzqOMlJDQmFa40H88y2kJ3
VoUlNoFfWV67QVfU6taUkk8O5V2QxVoIUelLVV9oThJEDzSVD1C/XHuOnzgk4ayAmgNUqjlK5Iuc
0fRm2KCLALjMLs8cvO9ctQnZ9Wytku1azSab9k9CSqbPVB2BesPSPikfQzWZNRA680vZv0KPfBe9
tFtqqy1zYUKwxu47NUTc3rgmGMg8uA58/FZyqBPU/lo8j6g14Ybfw9zStFlr6TvfTpzqeW0Pn1z1
oNOYuo7bhyGWNPioVa3WAR3uEFccyoN/AA7a8ixpRygdrfmEzV9ocZYpU3ETV1PKNOilfRwej2Bk
CrvlwYk6aoGDadfCB/D0ERduQMb+qppuJUXN+WERUMfGmpGHKAjI5T3Og8Q8RLkRsI+AAC/QrBjK
wOq4dh/m+RPwSC+Xd/SpeKg4SKpxXQe3a/EQ9ACnK3kQjo5fBvUnM4BkeGr23a7S49LJJ320ScHW
5BhPfUOQw5hETB3pcllsDBp9UIQharCv9vI62qQ2KqGW99rsMnvtG54Y4odg89+/e6FRkEw8E3By
1A7E90QkyMgAt1oddOSxbR+C1vtxeU5P5C8DddSZ3GZwPHoX215NZVLUZdk7iHVXC7Ub5eSWck3W
49S4wMpD1QgnAJxvF2++KZfwi5HZ4DC93HHANa2RNtc9Ga5UI78EQMStJJcT4zI14Lakpkmd4qn2
cSLHUkWhDpIB+nGRK2rMY9xYY7d28T61Oj7EWeT/EQ2KUQEJ4VSb0aGb0IHeZWP97cwm/yOv+ngH
/xBucRJM6M7nmo5wxP9EVWJ36Ha1dG1Ux5202NkfwiyWoefj4W1whGk2vTP79OUg8lj+AW9wSG7e
RV9i/ElsC3RVNxoqTLgy22g/2vlfsWaBjLEdulUbxFOF1Q+/1GKppgFa8AVANDgusFztGr8WDMDs
ytG2YCRt1crJfuKO+SHcIttEMg4Hcw7HYSlHX7rclqS/ZeWwaZOnlD1l8X+TWvjt4y4L8F3cmhNY
/73TxZ2FuiLsOBmk3Bo0MC9v+lO19/djMxZ1DE36kJrqEWmuGQO1sNWIO6G+ggfJ/CKuv4XbPFu5
Pp/ckUigjGmagLDhcke2RZcRIH+cSjk9GoFd61mJYaxEOb0h34VZbki4YDV9jTC/Vglabc/VVb0p
96B8w2XSvjyT8377baO8i7bcjxFBcXSOlifq2sD1r91P/R6Je6UudOqxNTctDIrrkq7BBPljPgOd
AuaVcyB6N9q+m218p3KHEPeXAYcRyEU3/p0JhNuqWsHpbfcu8mIf1HDpzsYekYfv8wtPAFXxU23A
fdwmg+V1MFbVN5cndW2wy9MCB0moaIWQ3Ta4V5/rG7BAAQHbxw75pDuTTXaB2z0Axdm6lyOfXKP/
jlUt9oXZ6TkaoAhcteLJC5OrLHz0vWqtuHF6kb6Lwz5+TQPKyCgGHPcf3QY2dTOxN23Q/dzuWXbu
2io92lP+tkzfxZtvxu+uFU2IS388rx4QCbe1hYqbkzrBfW0BEbzV7o29bgdv7XX7CHWmvrbXPui8
tS+FX2x9oLATTZ8PSS+qD151Q3Wy8uFWZ3Sx7UEpD71gzmhwtMQqrW0AWcNdh6WSbhOxaphx1Dlb
Dgm1HPRKJWrZYN1+nFHfHwzQeRAPxQ+6BYQu3qVyE2x0e7IpSJ/OY/Y1653oee3VdHyIXYi83BzI
AxopdXzLOXfDftSq49vAsMp4gxpudYVhO6TcGZsGL+schEPL0y12WwBispmCn2pb7cx9+KKv5N1T
ifDdfCx3DgtzAMr4vHMkAPQycOVwg6rkhuXew+U9enxSX5qAxeaJYmi7mwNCiV16Czq7zV3/gdj9
d8PidrqBdpa/+rY6tYLfD2+xgUBoyUva4HMTc7LKzrNF563M4JzBLw1ruUlivw/N+bvKPpwOSU6B
1wvBBFPGtwSOtmM72SMlb5cn88S9HCVJNBvwrgJ+d1m+0CjxgLnGuFrNHaIrzXRUpeA98tBEq4/h
0wP8N9birASNpOUkRCz01141J9vUA3Avm3IDZvPetys7i3cCVL2HcBP9XEuBpzI7k3iEo7UHiIO+
WDQzMTUAkGGAPVS7M1kI48dwVw3+yn3g1Dp5H2axTtC68VNmIIwH86rRKsKxt0HJ9YqVG9zJOOhl
mIrpqCYvr4p6MsbRKIrBMenPEDTyvF25/Z48gwER/ifC4ij0G5ICAosIxjN4DodsG2y9/lC80Nsx
w51jcBo7cALcGAl6Uytb4cR5hUqTBiUdlE6YzpeW94Xfm7EOUyyU5X23tqF2sit3HZAU2n44AKDr
MNxS0Sm65ftgv5bKfl8qH4Iv+5N8bqMHCYLTYAfvxE0CElHvf7m88U4GQRcMEB/kFVyIP54fQQGK
D2zJJ6dFeZw0+1YfLLNbEbw8cSpKFPTQcJDoB2iQmPgYBfAyGmo1isj8jm7NLWjidrmZG3s+nOrl
SlH+9zX5MdjiCK7A+GoHE8ESAByZntlImJvLs3bi4SKpQOdQ4RqsdHVcOO8uMipohlGmsYaLTAUg
+gvr3bmzBhzhliI5q0dcgD/9fX35W+vo/lcSXogrLf71vILSB9Wli4pMc7x/BJr+/6G1hOPggtZS
lf7MQhwov2SbZm0m/Pe/hJaE+h+AvsCaoKaJSqOc5ZT+Flri/xNCp9zUuQnC13HN/Su0BLiD0CFr
PCv9QHvnvdCSIbALAF4RYr5Umf9FaOkXTO79Yaqgm4mKPGAjcJMz1dLrrlJ1MxK9xVMWKCa79CvI
AKKVDpPqPHFkCYqSRbycg4dkQvqE5Vpto0FQuk0wsdcykORK5SM0HwadRPetCNk+C5l/V5Zhc2AN
53tW4BAB7nYwn6uwjWd+y0z9SItB38SRSm+KmRlSeyS/g7Uh2NR5R4PXJG3B3orZdN1nleajIAV+
CZmZJoBbRftmZp+UXURcgHHBTA286TWbWSoBMcwreqSujE0a3Bapme58BiMaO51ZLi1I67Y2M1+6
GfWdZml56/epcMCP9Db6kSwTVDG7MvRGe23YgM63EdzKYuIbrSs+KxVp2wjiMyA2ShBwPBVFe3mk
5aRHhk7Oanc40nYIWJP34LiCzJNo0CCgSaBsLSp8p2N8vM0AQbKnIwuIz4SgdKYGGaOv/0VYX90U
M3OoG0d+aDQSbcsx0x2/qaE9C1LZ7azbpVuV0aVbdDk4BlOFNyBEixtBRbf3e9CXCuGNnwzJUI7S
0mELHGRG7WZmOgk0516jmQEFv/B6sPMjMQp6YBEIM/3Ml4JoCYAkcfXUwRHoJgLeJ4BEyvht4gDZ
pzPzChIfGTDSYGPFOAPe2jBQoGgd6VoF5EIdVpByL1lPnACrHCw2Vj+3oQjsHkIIBxSQs5d45n8l
RyoYmG3Nzqt4bnczU8xTZbcP+5w/9Xrq36kjm2zmlQVHipmc2WZCn6Jn3MronRQjun7NzEvDPIOi
po50tcDIg6f6yGGb2Wz6kdg2HElubOa7hTPzDcRFvbSE1xWbIe2CqymVJIV1twzfJi9K3uqZR9cW
IFdY8S96nT+ZoBal0AJJtGF8gjwAf9N9Gb2EyhzB0ZvpenQEcQ+088Dt0Q6G4dRM7PPGKZ8sc6b7
RSJvnlO4JL8xFhvgIpptasuZIhgZZX8/sG76Xs8MQuDTEVnMvEIwjEExHGe2YTHzDo0jBbGY2Yj9
kZg4BTNJEeSm/taYmYsThLRGaDZF/b2vldUdOZIc8yPhEYoCID+ORyIk75LkfprZkfCCGr73oLbX
4E312CwAgbs698Vbwjyx1480Sz+DhjxIpPrPamZhVoDi70LPVJBlB0czk4m5h5oY+BtjkdwwSYxX
3wP1mmTAJoV9BlwSiExgfZIozW2WpN5bD/qpcvQjQ7Q8skXrI3OUzCTS5Mgnhf1p6YYzyRQdhmgL
cZ0CjINS7jyVdLe+F4OXah45qo1R41OUrdpGRw4rjz1ww9Eenh4JI4LaHuDzuQUhieqGGCUlGxBr
WrdU3jRZoHEL5sRH5mwTlig0QJsqsxoZaSBI6A3ZQ65ggA48aGM01aIWqiRKfGMhTLmSLMt8K9fo
9JwY/bhnIcR2oOse7rQpUU7WaeJRGungAPrQ3sdZot2M6dDf1nlm7MEJ8Swdnu7uMLbGW1dP8Scg
z7qDAq/33tQI2xvSzO/TUZFdAx7NDXjr4gfw8uE2apLixSvb7F4T0MgrA5A8LFPmlZMxmYBJnrED
bgkQYzEhtWR5RfFM+3Hao6/ArmieSsgVmFn1w4TonqVoP4GRl6ZYlFNabmFq1h9UYyYOsN2DPflQ
qNfD1AcJgQUQ/QDgyowgQ1KRvv+KvsngQKhruMmFF17rA5Q0ILZSF7cmeHMxlLy0QLOiGsZXVuF1
dNtEGrnqu8LbD0PK9oDHqy0+egOVW2buEBosdSEAyhi6GLZ5tQe6Us4SI7catOt3Xd3Lny1Ed1CL
IX268ccInN+xVkNi1SqNv+ZRWI4uahNTtjWDEKQQynww9vwBDKFIFmTYVFVGbDJQ8LOhqaFfeWzw
n3O9jr70EFFwAZPqflZtW37S2in9lkBD500RLQDVvmcivTbburwyyjw4cF5n137FtDstMf0DJTwz
oP1G8+eR9+y60j2QyMF7Gh+pSYJ9bXTlHgIk9VWtpRwiUrK1o85IXrBX6bUXMHHQyiHf0qxpbuGo
zl5SUeibooLfkwdu2edoGOK3pDKMm7CDpAaZzOwG2nVAp01cm0W6dFeAHmKx2pOYtEncAyM8gUQx
abNYFsjkWSN3UAMKHG+UxXNj6N5bCpPF2uJ4M20qL0LDsIcxAWdp6+DMmL7ojDUbXFi+dWkdW0nT
NRwKZ1OCt7DfuyPJeuyplj/26YRTLsoNbFLGobJDINgR5OSp8xKAGmJWNMzWqzZFfpINHIia3t9K
LyX3gy7Sq1JDjgzQ2dx4vh+/ZSbmAYRm4WbVSDctS6u9KmD3W8SwkrJoUIkNJLToVzK0fWv7kFp7
ijrlvdWtAKPS7PrkYZJgxjugNoeHHoJ/G6ML82sg++WujWj7qOckdWklcSL7efAAZY/hC090/3vV
aJCX8CRI5FLjbpKgbi3iQd0bDbS2LFANUMUxS8/kdhyM413o0wkg/ZzitpJF3o8JhP69PlUTdHaI
AfA+aEW7sgjLHSQ2KieIVXHrhQHZmVgebkmk+VmvTW/TD3Fzk6GYbSfD0G6MMGN3Za+Ku8KgzU86
Ef+qB3vzLTXBwb1uuzF/8GYG0jBzkaakD+6SQEdykH1SgE9ZGU6RpOWN30XpT6LRfjsd6U3Tkeo0
HWlPVazzWxAbYI89s6KkiLsXEDzDB9MH7HAKw/A7zBnH2xA6AXiIIXsnBQQdctRegJ/ui8rucJ27
TmZCVjlTs7KZpDUc+Vr8yN3yZxpXqmkFVCDx8gmMVPuBbQHOXSSg/5XiKL72A19+H4omva4Lym5z
ngSQFzYggMc7P/1W6cb4VjUKJHAJ/1d/5poN3TDcCdTC3RoUWuhNzaQ0PvPTMlaRJ3PmrIUze02D
G+ou8wz5JclT6BySJnmgvka+tTPrLToS4MDyBTKQzry47EiRozNbjtCZOGfMHDo5s+mCqZOfcWQM
INAHCs9e4CjGgz9z8MKZjTfV2fCQzwy94kjWo0fiHlLN9N03i2TrxxDTEsIsb8yZ65fOrD/1iwBY
iPDQzaxAvFXBD6Ql/+V48f8eaf9ntuc5/0q7Gd/A5Krev9Lm/+HXM41q9H94/rO5tMcVWD0oM/x6
ppkMfwHcDcc1lWpSzCWWv59pzPjfjM0F/pjBcFVHafCfZ5r5v/lhpYD7B/yCSQmM/H/Qw/1YMEA2
B3kLj8Hl42yaQJbkJRJDpZL8esrj9BUZT4QrtbiPJZZ/f/yiBgcFML+MtbhwhR8V1wStq95OxsTM
N11m0malEoe5fVe2/TfKoqAYsFzvCpz5Lp4iYJQmtdG8BmmOXFvU8El02xLM6PsmJH68Mq5z07ao
yLEhkrkqp9wNiOlBxRS6d1dB0mZrBpsLnOO/Q1qANMomqgKRjLk7xJXZuU1LVe1KAQFS0uF9dqC+
7H9y3DWeSNI3r3xSDS7sRRAVe0Cuqs/vlvHfRZf3msBnhrn0JIeUHUGJoC3drmirwJZRXiYOhJzS
tU7KmfXxmyl51yDZNXrucp9D8aw36F8QoDEEdJVJvubVeC7IvGzeFaqGIsoUUigOvzCTwsJj0riL
qz4Babjqp+2fTdWiot40LUR4wf9yvYZ2dwYkyu7llLEV3Ny5Icx//m4I0AfDTQiUXteoQvEcj+kE
fF5m6EB96BPkqv9sDPMyeBdF882AKcPL3YQ03XYqIXmrJVn46c9++iIXRBHJaKhHhZsj4TyUFGQi
XMEqqEZd/vmLptQ/e2bZV6AZ+NggHxeuisehv/NDOWr7isBr1Gkg+hbsIZ+dX1VVlEEvUYNupY2S
cqAOqFyF2pVMaxGC4KZ5Ahp2KB5ZEME2KBRPY+Wv/IpI6KcS1dLLfAxzSNDpSFQeZAwbaJFoNXid
whcpzmti5l/HQPidE3sZNCyV3sTokaDgNT1cnqF5Lf5bkft3ghZJRYqg74zYL12VV8ahHz3xAHG0
3CpGVVyRrDW/XY5zJm0sWwbA+kIEt49KF6qS2aeUGClsBGleGH+WfdWiYO+HxRTT3CzcRCZFYnk0
S5/1NDBWst6ZzbbkB0DNux14FJRuX7VANXUyeiRBFX3vRygbXp6hcyEW2aKlfoU2fFy6xBxrYSWg
jGy1auqlFeFV8mfbWc3B323nZKp0MwuMwo1CBtXVUHKYeUGKD6J4fzaKRb7AYTt5gYfjQeSE1s7U
pxB9atO6SiCLoUUvfxZlkTdmCNOYQFfRDUpZw1uKtNSAD3TfJbdDDaGYlUvEx9boP5tDLS4RqGQ1
ugcleFfo/QDVWSri5lGnw6DfZKNJRhvv9qzakhyA34cuQantD9fC4i7RBXiOc0ClXNWF2ZMOfAi8
g5oB5b8UNlRrzKF5ZZ3Y+0uoAq+Gvhl4n7t+XGRgzI2M58TpiZ4WmzSh4QhiuWrGFe+7MxlgCcno
DKB/IbhRQjC1MCAhW6Ae7oABkD1fXhPnfv4iAwyFrnGRM1xbIb8qNlFR5z9EAnGNlcVw7ucvrgwk
GgqSQYTDDU1IJoCfWm56KFc4l3/7M8eAXOz+fKhRYIAGqNtTTAkIaT5kkRxmZI3+nEzQGXLjsJaQ
i8N1zoAyI3QXPciH9mvnwJnsIxeJIWM+pDMovg4pOvPVSzn70WsTGvBpY5CVs+bcDM5//i75KEJ0
CAZBOANSnSgoRVMvDhDj0P/6sylcJAVwnWKg/dAlMsIxrm3R1gIqiQmBUKSfh9Dh4jX0P6DrZlBg
YOIx/qJ7in+/HPzMXpKLVBEMYTyWAhcNzaMshWRlHQRuFFMo5YQF6cmjHjR5/ulysHMTuUgPBYEb
gZ4lWIoinb5FeFE9a9UwrRGg5xV9Ii/IxZ0AZVASQnwL7bZkJJtu0F7SEZXZoAbXpMyfExWunEZn
Fp2YN8O7BQFt5aAd50PbkJCydvjQtTpUYEuIzIRUm9YoR+fCLDIDOtKlElWH6dKgGwsnWpQdjQpk
qmRz+XucC7BIDTwBcK6E3bDbmA2tLaVRFNa52aXBboJbx7fLUc58FrFIEaxEOTGEf4XbyyTNnmnA
O5BV89RAIRdqsfoWbgkcgueZ0NY8ms4sNLHICilqUTmnuJ9rKLfD1TWhLRqSHKW3y0M6N3GLjGAW
TaTXGt4wxehDtLKLqQ4ZuQKmU9YEK5D/BoH45xwXi8zgJ7xgjUcLl3fooZo1FPB5WxZ/OIjF1s/T
CiJE827MvIxfZXqVb4opa55ysGT/7K23JLZ7qgljdIRxH5hbWSQipSOb/pFAY2x7+Uuc+9KLPR8A
hFZCDbxwiwGGfBUYgtuq9Nd412e+M19s9A47Ou38Ch+g5vyKIZtACjCwoYq7dns+8/svBS8CwiBr
T7BSwzgo31KNdOizkzD7/EfTwxc7HL2WGq/eAffmdMzvcgnpaTgxrd7EzmxtvtjaakKpl+GB6QKQ
9hdawLldZvUmCQffko13k5FgDbA+f88TuX1Jkh2hI27qEGx2iyy6hy3Mq+FBzcKo7uu4n4XvDkXA
/sIhGts62MnWn83eYptH2uCh3mKichWFBzMi3+BTvHIUnltZi63dCADgB6ilu4EuwNyG/LZNCwKC
HQnJyv6eP8KpKVvs73boEo/RNnfrtt/JsAGDiNdqz5i5KaAF+uXP5mhxpjc56ZJQwxwZgQbm+QAS
ZJin5ebyTz83hsX2Rj8xrHiBq35ehlcRUQCsNiza4GOnVmhOa2DZM19jSQHMlN91A+otrj9OEKZM
RV/clXhhQNKbau2aa+6Zvb7kwpJOJjUF+sKlMA5lPeQ/FW7/f/a152L9+ztJyQtDD2qG7+DfFXS6
ykZuUVpYkGlb+Rbnfv3FZp99ZzsTfGE3NSrKrXTyhu4qA1Cody9/7HOV4iVz15BlVPRllbsknYhd
haw9VIXGrLSES8CQsOQTZ3pwZ9TwVaHFpB4rDiVn2dbDy+Xf4NwQ5z9/d7GTQAHSKoNCWt0UMI+q
8/pTO2rBCn7yTLZkiz1P9aHt8gSLmfGU3PlR20D3PMsnzW47E1qlIQzQvxQQKEz/LH+xRQYYAzC/
eKAhYExhmzYNdQSl+Aa7dXt5vs7tm8XmlxV6hHROMaZqCPSZgSzKw4Zey8hYk3c590kWGQAd9jCA
aAHK6oYSm7FKTasGpmN/eQBnPgldHPCNLOIKypIZBjBFsLvTt14DaC4t2102ZpDx1auVb3Emk9HF
Zb4Agg9qrjW+Bfx0drKfejuEGdh14wv/ecCFwrk8ovnnncj6RwD2uyWcCy0wE4imuhwe3ZCtrCoL
b5XXTAQH2ZgPsM+DI0/ZyJUdc2YFHAkt78LBRIUHnVfgHIOFpG6PA4UgeDYY/TMpG6/eXR7UmUWw
5BPA5CHuIh+TN0Du3tYKH8KMaDau5J1zP32x65taQAQ3xhLD3te3RZG3sJHy4j/bI0ci3LsZ0mBI
yM0MidmH2uqmzSq5wYsocPXZJ+Ly9Jz7CIt9zkguW06RWEbo9V4r9AfuIaenRVaS5XRzOca5SVps
daY3EeUjhOpgDgO/NzxznQEI0JUR0KNW4ql1u9jnhcFUzaHT7bLEzB466SNS1MZuqhnTNYvbGhZZ
HF4DMLvAJTPRLWi1t7Y26OHbQAIYAZpGpkNkRK8gGx5XUGOzYKkpPtXwuYLjJcwXow0eU/1TN1X0
EBmx2BEZxQd9KiB3HkIQ29NgDxEmot/4es2+t31dPXdAEElrhNSfsqYG93K7MyPNBp3eQ0cWBkw3
4SySbSXFpEv4I3ajD0O3JDxkrdCoFaPbdWh5Mh2glZ7fUVEndjqG7euU6Ylva7RJX8t04HfgmMEq
I1Hkr6QvPRi0Qfj8YWREgo4E8b1D4uvT524om8/tNOTQ0vSZuov7KXn2R/m1gtDqtzyGXRxiR19T
GLm8QBeFALsrfTfIUZcASb6wMUBcAqXp7Yyu19wgBo4UDSbtKoc9495Q0LbGk3zMIK09sU96IIwf
FVXFs4qYWVohGXrUqMy2tT2FVq41pdAi/7+cfV1znLrS9S+iSoBA4paZMWM7cb6dZN9QSXa2+AaB
kAS//l2z33pOOTpmqDOXcarQSOpuSd2r10pBkcI+l3EFVu24XkGJnXMlhsPEgDDNh5E9BC0ajk+N
x3WShuC3fW9oz++aCNAhgB1n9OxDW/O5jcGre++BBD8CoXGb/+4VkD47xrvhIOTy9xc+aCdK+UqH
9qxQdz56HaMAlyXiBICu2rl/bV1eiBNFwJ3srWYizVmUoRc9MMXrEpBlBtEgIqx/UVBF//J9MNMx
zyqej+LYr56x52LpLWw2zPka7vyYy/H1ijNdEPEv5ztMNqwDaIicB7Gqz2DxLJ+QwPwBjnugsEoC
BafBtG2Q0kEmT/k4QALzepTYWmjnlFuQOrjoe4EqvGpJxlCgg3wgWQ7QYpl2ovXWEJej/MVeRpDb
bExd9meQ/0DllYlgOYaodH7nU1HtkdduDXI5xV8MMo3gnBAh+AJLDlWVoAnV3wK8pCCq9kCFfH2t
NiLqv9znL8Zo/DrydECb8wo6l+CgQgY+HDbz4ftt33dOBdVDS4SKpTlTwusMXRLqoAq19zbeMjHn
PFhycMuzJajPSR5BYBP6NOD6kWD2Fy2Ayj3y2A2Z76bLP5uqpTuGvbVmzimRU69EG37dnAeiBUDL
y5hFEHbZOYVevw2CtfPPXZ/N6oHYewY6BcoD9jCDgObv0kj/QyFDmo0xtKJSOYMzaccCXrcysMX+
OZ6XS9uEAdQ+qa2hydMMUnN0Z9Y8QT29bZ5vsYMgcRzGj0pTU2TBzzXgy495w5r3fsKHn9e/fvGI
/w41wX/x2DTURjwp1HmIRBym2h9XEDDUUECr5wrdWv1QjfPO7juMo/+XEIWC+p8L1kVxBF2MxstI
BYRzEg4ox+U4mZvih22KL5Oyd7bsh/sZt11D1YfrU3zd6IAk/3PU1Z8r0CFbcHQvjc164XmZLPm4
M6ktIwj//HodTUmZA3t5JsROAOBCYxDSoJDjQBNOm+f9zjCba+eGg2FgTVIO45km8QwceSsl5E+g
PPd4kU/OH8wlA3zXBKAJRwYPimr3FvKPaFMq7Lju/IiLYb9iLC5Gaog7NO6Adx/YZG/6q1xXUPwz
WYiTBEPJuQ2VPNUxRGQq5HXtjlNv7Z4TqKDv4IP3YSrOQkr62Zf9EVqNe761Zf1uPOrLEM85WZyl
jdmh7nN1BCEj1L1QcC8hc3zdADdMhDtxKZpKqBiNoTjX4NlFYzrC+PdGtoYe+7ylD7cN4gQjrmbQ
uMklyWjZYwzZhFBygmALa2l/vD7ExlZwNxKZdmmloklm804/oxPQewulLrZz3m3shUu0DEm8gFGv
zrOc+dE33QN0hHt/oOqjQZu9vguRYB12ZrK1I04gSqDfAQ57wjOA38HlPOH263krKIqScI9Jd+Mw
cuGsfggogxqMOFsChfXfTKN4/gDkUWcyj3SDOklk8ud7a3A3ub49WyM6kWhC10klE51nJZRDD90E
Yr90mC5CCxpy98mBNJCIRX0w1nsgsi2DcGKSRosNEOuVl001AD1Qe9NqOEDTYtrj7doawHH+YrQ5
gSi4l4GPkkMzAzi0+tha2a63HeFux3wVrME4VB7E33Poq9dJnZxFMdtHXukbA5iLXJVR0Fd2abFI
su8Ok0ZXR8WDPQDHxgq5fJYRLRk6ar3uzG3zVesKB1xsup2M59bHL6764oq7alui8Wfpzh5Z5ncR
+H7upjZhO2u/9XXHCWtUe+I6R8rAgzDaowbR0Vkp3z9d94YNDCZix58/PhFNG5G8DbJZxOByZh49
BAOQvEkNNHYhcRdcmAW2Mbzw76P94rGH6u4Dq3R1Vrwcz6WtOdRw9NdRLDtn2UaIY46HhhJtNaLj
7RnpwwTOCcq2nyooxYfar+PfWpT1/8aS/5+blgtA5c0CtqsRSZiBQiO7EDl/y9CEfU/yMr+pOBy4
CNIOSn0eYDRI8dAEJGHEU28aQ4LPQqzTP9f3cCNMu5wLSMoAbIDIeaYGiRjF4g5QYHSXLnMy72zJ
hhG6AFHoohGQkMYQku0AA7nrIE/dpoJ1Itix8o09dxGiLaT0wE+HAcjE5udIx+HZw3XpAGW36B0I
ZPZALVsTcQ7nqlwDBJncZgoiPCSFYpKRxxiNfGxnpTY2I75M8EUw6IN8mdH9U531Gsd/1wWhb2aQ
3iOT23Z7VHRbY1z+/mIM5LeGOG7yEv3DVXc3E0qaI8TKInQg9nH84yarip3AwEbBkNLLsSN+XwCX
EXdVeQzYAlqdEPyG/xvN1X9cMHacnUpATAKIqJ/DeaAnaubqYEBucuNuOEdvHdNG9HaszhGv+Bul
1/4d3on+hwbaZN+ur9OWRTmHb6ATW4OQoDpDGeuHLJA4EZK+ve3bzsW7EUaBw6atzt00De+55Rra
Qv10W2hyMZ/GArk4jXGJs1xCuaro6cjSClok1aWBV+5lyzYWyGXfqwRdJdSay3NMCgWgMYcgzKHz
Qr5Xst2IHa58HhK2rKgiXpxztKUnUNBOx7p6Q619MtCc23nUvZ4JAl31nz43sILzBU0pmEX4tPrm
t+koO/hgrZbc/zp5AUtF9Yl66+frW7/h4y7kc4BkJxBqYXmedQzIfDH74SOhQv1FFn0bLB+iEn/O
CaSaQTN6qNJYdAof1nxlmT/y9f76DLb23fFsG0AE1Qehwjnofe/sd3jZofAc7qzP1n44ni085ou4
EagwrRKt6L2NFX0oi5n+VD4gxk8tLcoP0hbJX0vrE0hkLxzJ+vP1qW1tjuPzCnwlg47xatF+YO+D
UXsflNblYycq9uX6EBtJBBfm6YejjmpAiwCdUaeRs9+dLZpULOpHQheQn1TIZtPFdjvn78ZmuWDP
OO4AakFS5oxKCLiAfDN/RRfqLlZ/6/POs7tvvJCwBhbg0Sp5jESICg0YK3ZwUxtPOuoc6jaXkZBD
L85t7b8fQbESTdDUECT8VqzsaweV1Ot7srHtLsZziMFeoArkQXov7o+TGlVKcuRBrCnkzj5sDXH5
+4ujvZ0XVXJC8LzvgNBI46TNnwrpUTTN9PMU3jjKZZtejDJSGuhhnJBqIUSeIes2QVQ9aaFxPy/N
tHOB2Npzx//NqgYdxouXRaFagBiVb0Kz3IYaDqjj/gzl7JJ1s5ehCtWmuSzfNS2tjtWS7/jf1q93
XFxqxN2KY4Bg6osjmJzG+wkU7dl1S9r6unOwj81gtF95SVaUsnwT2pXcQ+59D7i78XUX0Nla0axo
3kqyWbXxHYuWGICPsT3e9NtdMGfZxhEqRZ04h6r/h/dNf+Cxv5c73frpjitDnRQNVt7kZV3cFNmQ
l13KiC53Xuob3uUiOUGy5ndzviYZdK89IK7YbOXRawu8bVXBwLlx2wo5ToziILgPeIdcRhwGZ62N
OPWTmW+7FLq8dDN6esOk6pOMVVV1ylUiMtMG3W0J0tDxWp9btao8RwAaJS4Fka6UPTAu9UWZGsfC
zhJt7YTjv2INApD4Ic7FC/tH6LZOg8F/O/jeXuVuy5Ac/8XOTqjLluI8VnWdgocLfdA5v62RLvhX
G/FFAC27SksPfOool/nmW01BljZGoJBei1C9v8mIXLQmWxVvyirMMzMY5Kf18HValH/b8rsgzX6I
0Bq34uPSF198PjzSNn+mwP5e/+0bu+vCNPO5B5ApacR5AJb4fgKm8RF3sPVs9bKHld4awrmPJ0uv
VtYFeRbO4ABbugeyyPtm6Pfa7zbsx0VpKj7WMaRrkywxVf2mH6DWkYajN9z6/cu4LyxIhuBdmSRO
R1nb6HlSZfRRycmcrm/A1q93vLij1CS2iHG+jKt4w9pFngvw4R+vf33jweUiLlu+mAUUNF4Gdp86
BUAIRaEB1GTV8NAJv9+JRFtzcDw46AJq/HKAjYLGAMj3oQJtXblYsnMJ2vq+cwYHNViw2nbECd/V
5X1e1m8NGG3ubloiF3JZWqx2kOMI8MvQpJ2ZgK/K4w8aEekAao2d3MOGE7hwy2DglVehPwFGRNT3
fvCb6e3UFgF/E+Hps9dxtrFQLtiyaoZQm7nMswbR4mCiOUKqlNmdbd64vLvYyjjRC0XPD1YqUvQ+
6sbwgyw9kJbx6tS1vP4ifZ7vXOA3HlUuwjJqaZAsDMikoirL4+DV40MCHNM9Qxb8FPuduQfjy3KC
GFC444gbruLKJi0dQiFkL/OMRvHHKEStSTXijij5vkzoHup2a4McbwcLDamTFjVBKJjLUzn75bGJ
5r10/NbXnaM6LHEVqyj4qLRawmM1JewYNircuZJtfd3x8t7kMtQAHWZ6HBi4+9D4paGLtMPIvPV1
x8cBcBkHLlF6CzsR2QwZ5c4c0DbOqp0kxxbgwAWhCZBQgFULJhXm+vvcJ19VsspT4q2PjVnOtO3k
cTDB52WpHkhu/7keXTZ8hjjPaQm21GQtcvDzawFSP8vQtvOgRC2mY9UWtIBaMhTRDuUS2WBnohuh
hjgXc5V4kepKA/WIQKv3CRjUzoR68qPfjnv9KRu+Qi5/f3EkhqoMV6Qgk6xcmiFJIxWAkavNp/g7
iKDDJ9Ot4876bVW9XKik5Dni84rbQ09kXHyECPhYn4Dxb5f3A5Ht+9wDxeB9X3fDChIkBvbEKYil
BcMmGv8z0aIGdlrqjuiPAgym6tjERUmOwJnsoqZet1yIhP25GLlalOlBz5uB2XFMW9+OKc7yvYbC
13fTT5yIYRcFYrt8wkMonN94qngk5fwAQt3bniguSnScFiRLBYV9Avj/16hqdKwRpvrn6+a/kftz
MYWJ3wvf722SKQGFwpWCAs5DgaL6XK0tBOL8/IPqluHJK/VtmXLihEA6NHitUJlnU9h9Wgv7FCfy
ycj6f2Om/08RhDhBMEQdvR1alWQiQZ9REK1N5nnJtHPReX2zQb/xpylJgMsnAVR7Zld5KDX/EDfe
B7ys9xL8r3/fdwGFYOyKzMJ0kuWy+Qg25XtPd6BulDvOuvV5J9iZUgHizmvc03KIV3PdQ7G6mcfU
SvAmXzeoLWdzgltsdGlVjxlwf/pVBjCkeNy53mz9eieoKQ1FhXlGpPFyHp6Y7POzpl13KpdE7Fjn
5VP/jTfzXbxgr8FHl5MOj1FTsM+RISU4Sr3kPRvtz7gO94rlrx86fuI4QdjnzdQNQAMJIvyTlRpc
RxLKXmFQqlNQoaMzEPPeubq1I45H8KLIJR0HJA+Hwv8ehKz9Kcuc7Vw6tjbF8Ygqn1CnC9AhEKGV
Gvrndj0glwiOxrjZu/htTMBFsyVMdMBw5zwbaDx8pnkcvCPICmXXDXZjL1zlwSCmnek8WNW4SpB1
DKCAPlsxTsjiCn0Ei3bdpHJh3k4E2ZqM4x+tF8x1q+GCIo6XbLQDImBD+x3v+/e58ooBu5i2UqMI
bESDeE766XdkbBPdU1La32uNmsFdJZb3ARlO8eKX75NQMnEfFFALOdhkAeMwmtp+sTmpxzfV0Edv
Es+PeQrWZhDGrusYfS6nidOdn7phOPzy9xdXlKqx0TzYlmcok5ZfIWmcfAKUdUKifrLd+frebo1x
2YQXY1jrzW1dsjxrSzrfJXSOUks7fZLeLqZoawjn+G9CKSqzariyKcuDSMTTaNg/gdhTrtyISNwJ
FTWnwxotPl49I0h/m8KkSKCsoEvXH2YQMhyvL9SWVToxotb+mvMKSQ7meyytI9ufSBnJw21fd2KE
VqzyQaSfZ0h14C7RCvIpJ0x+vP71DQd24W6or3csH+Ykq2kFbUQoTZUiZqll65KWeAhNvni+PtLG
KrloZMZFWLYWYRuqIPwHKYW6C4Yi/3Tb153IMNPeeCBDxTwEf46iwb6bc158vv7xDTNil7+/8IRB
05q0Po7luAgel868CcPgcUbfmcnpHrRxa3kcj57A/O7xBVcvD30edwz0V2/tOkdfrs9g6+uXv7+Y
AThgIC1T4eqVhBQiZ1UxpMOQJ6frX99wYxcoZ1ftRXSYAWXNtfoagm/yR7DO3qMcPWgJ3zaG48pe
2a/xZBKe2WZs7vu2AyV+1M+nHpu942lb03D9uM2Xru8ijlxZ8xDR7kT95jtr92TUt/bAcWRD/Wgw
akiyZo3Zo2hUc58PNdl5F2/YqIuM42gFkXGNyxeravpgwYj61oCh6b71F4BdkEhKsps2wkXImQpl
VOa1SOmK6Udr2m8eIW/Q7LIHIn79UQWBoD9NdW4Aw4r9GtF0GLoeUhGAr6eljFiXdUOdQPjAhmV0
j/0h412OLoMpld2AXMP16W3sklvDB3E2lJZtwbI+wO0yaRfvTTvk4/vbvu5EkgsZe10VlGUXFOZR
Ci88rl7t75zYWzbgfD2Jc6QTRoPj1IO2fDsxPFOs6tIotp8t0os3zcFlh/TmePRzb+UZclrjD6OW
9UxWvey8U7bm4ESq1vq2ZBxOSL3mXlS2OMQQmkwadCAJWtwG8/RdtN+ivaClNaoqgejejSb5kkBs
Z8iDz3MD4N9t6+RGrCLWSTAiXU3bBNLmMo+zMRnHmzKKvqvVuPbx6o/5hGAlhUUJvA1ORVw+3/bT
nVCFBh4Tt4FimTZQUzgsbdlUAH6AoPM2L3Mhf8LopdV05lmhbX4qyklmRVurzzf9fBfpN3jNqNdA
8mxepuBNVK/dKdYQN7jt606AQnbTipoB1WCKHhInpW5OZrLtbVbj4vvWfJzmJMa+RuNYZ/E0BNmF
33Wn8LDhXS6ab+rAPj5ywbOe8fdh4+t0GpO3lNXzYYmT77ctkOvCdMJto5EQk8gheOMPRfjBzMOw
E+Q2Tuko/PN8GEPkLoYqjtFL79kPLCjGowcc5COoo8Ybd9jx3IDMxAykQISbeAj5q94Wz3FbAv54
2wI5Fw0y4e040TDOuLGzONlxLKEfGBXjjv1vLZHjvmFe+JCUQpqw43P0faU9PS81F/eDXcWH61PY
GMLF6SmhJEUvBI4anL2fIK6Wn9D2VR0LPewhTy/m8spr3FVX7BlNSg71uiwPeplWZppSoYe9zPPW
1y8Te3Ej1h0i23Q5AULBTng4/BVEZNnZ3w0vo44D0HCxTWXxcjatmkU6JkFxX/p6znqrDr5Nmmgn
WGztguMLWsz1SgZMAknu82LZaRnk96QNf17f5K01cvygzm3bqHrF0xPEoc9tx6vqTvFgbHbO+kvm
9LUddvxgWrvGeBVyUzELjp5H3xhuf8m1+Y6a9bnhSyYT/8aLl+MSfiVGwEpjhqRhWLdp6I1NA5Gx
gpDbtsLFujFo8JZtj/eJtL5MddFmi89PNo9vC6ou2o3aEJo1C4M3WORjjkWigIoCwS8UxG7abJe8
EPKHvFHQbMoo010qBwI5cWi/7bjEhqW6iLc6BEqGCzgzit3FYeb1t4VEXxlax3d+/obPuZSFUzhX
g7S4+4aMfrTdpO86MPT3Kg7vvYXsnD0bDuFC3mStwCOhkK9SK6T46IgmNZJDdOL6DvwLNXjFH1zM
W26WGKJzBoXHOikE6PEicDpZwZYB4mdg7HnkPrRWAFqGfEPTcbBLdLKJn4ch8cZ/0N4QfBNmAPVr
Dsmi+wpImF+Ujol/4olpb+uT8V2oB/p+jeJQeMi4Z9aHpKXcpsYas9ffsLHELshjqWm8jmEVIU1U
I7nCyRJ9nxu/Jafri7xliE5Mg4Z0qNvV8qzr0Zd6ZNi/GSp6XTynkkFRZMfeN6ZxkVZ9ebxEIAW0
aOlCuqLT05c8DPT3djXxzv18axJONOMjcr9CBPBVWTzBZJCwC8vHolQfry/Sxq93MX/TsnjxMHU8
I80Sg/Mjbp8nEGvthP2tr1+OgxdHL4f4jA/h0DgrQkmTQ5JUwhwGw9Zkx5G2BnBu6OUcB80Asp0M
6afkNy6Gy2fehfrL9cXZWPzgEoFe/PymYmYFr2SSDQsfHkIjCfTkWsALcx7f9sR2QX85aHbQn1Ag
XZfXQqGhB8DsVNZlxG8zz+Cyci/msASoySXo2c96MKJkzELZoWvLPfaLrRUK//y6kCyp8xmg2r5W
h1pAa3LUF2DzzvZetvGVMOnC/hICpTtGuijz+/UecqnDoWiCjI3yoWgncSwGc9slN3CcOCw6K3Tu
RRna5k3Weih+1JSSd1O0yhuNyfHk1lTeWkIqMctNo79E2vMhXgh5TwjNrNb7dt1ik9cXzAUBNtPK
wqIwLAuGLro3S0h/B2qcyGHQ7OQlCr3U5hM6u6CI2bfV3fVBN5zQxdNBwwFYFI5BCbMozoZSHUJv
2Ctnb03pYnovDFhSSW1wgZop/zlvVlBFqXNSILWt6QnU5keGp+3o72I0Nyzahc81S1AtU4/hoFtp
h1QrA0pRb2Qt2FIZ3YnqWyvmuM06j9DYsWjGoH2j70o+jedoCMxf1/fD0ZP/P3CH/+/fXywZRxmY
as7jrIe+7hyRu8W0h6n5sTQq1dDV5TN9VMFwv45T2ovxDcpat8HU/X9Z3F4M3UL2k5uKXYZefFQJ
wiSFggVIrKYxv9HcHEeKl7IZRk7jDIT6A1KF4d95ndzGGuS74LpShbIPlU+zuW3kCayY02GEXmiK
Q+X99d3ZsGcXSTfYni4KjEtZGOWpFM1dHhLojUfVuQoItHfsU7LyYxnupSC2rMHF0eHiqMZiRE4S
+as6zpqadP2pmsthSMPVs9WhDGoPeqhDlawg2x97e1jyFf1yMWn7L6YOKjSdGZIvN0G1IEj/p0M3
eOy36LRHyjEGuK+qQAyNp+ceZ+eGa7k4uwgtF0DJFXEmzXiHg+65ptNOSm3r05e/v7BttBUneo2Q
K21iu5xAdqQP02T28Nv/njWvHHYuxiwmnVzoiqsYetj4fOJL3Yrv4PwDgQsH+69M59Lz38eiHL00
ZzTP7yEGxExKipGw1IMgMOS2eeVHx3KdAv9uLBLw09VlEKmHcV3sTxJydvSC+H2Uq1WkK26p/cGA
YjI+XTftjdjpgtbGEoAyr+RR1o/y7OfNc2ltkfYXAejrA2ztgHNMlz0jcVLRywDzLx/bnCIncluD
0P9nUH2xvfUlVSfWGHLebAI/If8F/eBPic9/3fLbiYtZaxjUohMox2aaQ2+5E6M5eg3Za6y+OM9/
Gw9xKe+QBQx8No5xBlkI9Q7JobpILShljz0o1k5LK5Kboi9xWe+icqrYGjHclDQNfkpUH8mhDgVs
8voy/XtVeW0mTnhAnygwsaCyyEQAicuTF3Vzc/CB6Pzsgy3lqbXNQh+bVnXqqzeWlTg1a9A9VTEi
1xGqIaBWiQDSWaCYtHDvoMQ8din0InUFWylaDqpUXImP0FaaYgiMLGavwWlrB5x7ilcEoqR5FGVK
lc8X47+YDxMa4ryVvuk9RVyIrhXQh4cIM8tqNAat0HuKg/lAA0/taRu87mDERen2oU4A3ES+elIU
RL648dw3RRDuHH1bXw/+DKBJrQVEXCB3vSK1CFq6pHsA3251W0GXJE50WMDth6Pu8toklfgFLWjk
tJBLJnusD6+HN5I4Fw8GU1La2AhnFmWpkRf8QMOS1M/JbTUh4mL4QC6NfqNYxVle4B6SGrASfS+G
vL6plEhcEN/CoLxXT1BcX1sh78MiUgcWq24HFbqxvS4N3QBNJWLVFKGBLVQPq1XNGRt+G/YKPLF/
Gg+U55oOuGKaDT4tjrmXREe+ktsespDy/vPrfIImjepgOyHo+gowVVetSIO+K8VDHc3xP9eD24YF
udxzAMGv6LhDvWwOpP5EBSMfIdld/gLRnehO18d4PdUO9rU/ZwImSIC5awTocWQ/cJlrwBhKenAF
r21NcbMrot9zIspvMzO+3hlza+cdxwYYDmV2nM2ZSYpCHlofDOC4Mo/09/U5bcRW7ni2p2WHtz4q
gdA8lDwd5ykKD3Rdk79j1tPPC0AKz9dH2tohx8fRVou3UjEiKVmX6qnEjeavGEjaj3kdd7c5oQvE
q6OY5XIIUBP04vk+Qk4PpTW/3qlobkzABd91fJiWlgSYgOmi8VBokz+B3Iz/xXHX3zmjN0zM5bZD
+0kJfXrc80xSMTSyx2L9p+gDStNoHRZ2L1bR5G/NiB+SroAm7UlBb5iBi85reBXCsBaEL0HfxUP/
pBp2XHEo4j5ciZ2c04Yts8vCvrgGQh6QJ2VnkHOK/eRd2M70bmiiPTjv1tcvf3/x9YTSFpaMG+w6
+8UbToV/nouoPl233tfzZcSF5xVTa3XX+WG2dGw+zOAZfYhp4t9BPns+jSrJ7xKeV7e5iktlF9K4
WjqQsgM6MjTLoSjK3h7BQ1qCYBewjD2poi2Ddn3fLDPI60WYcTjjhXfjU1g3zaG0/EZ/dFy+oSJa
K6HDbIzK5X6oygEiOHSPnW1jw120Xt7k1p/9jmakr4e7WgNEzgyRd9c3fOvrToJ9AO8+tHobml1a
JmUalNr/bCF2vNfIs/V9J79eDyB79QS+X4Qf6craJ7ry/qY8AHF564CCmPxCVLhmjjoG8oj+ni5C
x7ctjOPFSHiDAWjETceUa/Xo12WJXvo+3vnpG37mMtXp3lq/08hLk6lv10OV1ysHeq1f4QyULtEd
Iyr5WuhA/bw+nY2GBeLC2PI8LufV52FWz2XPgWufwcyAJKun00u+6u3c8xbyAwEkGqfjEM6QwAAr
K+SCjn05U51SqBFMp6DAWylNTBAvhyoGYTkuBiOkZPOKgOkJXaPhA29V8fv6j94wnsj13HLskMqA
9DyahNRpyUl0bFp5G+UJccWYiwpMS9BrDTPDUOhL7dDVKo37arnxOeHi7qYGZaqWGAQeVY1H6U/0
4HWdPd60OLETdYKKev0awWBWE+gzmiLbD1Fb3yaOQ1zUXWM4A28UCTJw28gjxDnUQ7eifFI31R7Z
2sYlwIXemQGPftnTAGm8+t0yU4DMgvJtPE6f8w4Ywpbq4G7YrcdvnAIu4144A4YUsy7MQKgT3pvZ
Cw42p+2ZY1Y7N6eN24WLx9MVKicjGOMBPk5adqBdPXxNSN7LQ9hVIBCkJJ72DrWtsZzwNIFCZ5rb
0M+6qJmPnLTRgbTB8jaEDMJPrsNlx8q2lu3imi+uG7FQeWVzFmTTuiqUMMAsolKeTEV4GFQz6dui
rYvUg2C80tPF3AxKvGdob+THAtiSnUlcfuwrGSFXS7mdCRqwppBkXsv5oaAxO2Jv9sC7W1vhOGIz
WTHFKOFnkL/qQCiyfJiINkeoRaBQukcCvzEFF0TXeA2bIOsT4OFt6Rd07/cHlof9l5tiiYufW3hR
07YnfhaPlf4y0KZ6W9t2Tylu47BzcfK647Vd+8nPeDKW6TooZBnV5OVz6k2CfCaF1BoN6l6+0yq5
tVaXjXphs2UYREulDcYzBpAEOrcHlJnVTsF9Y7tdCWMTUahQVsrPalU2JxrTR9lEdyYqlpQxQEBv
25HL3F7MYVGC88YOfiY9IT8t0DV+F01mL0e64dWufvHYM6iRtJjD0izlW1t6/JH0/tKm6Cq6Df1D
XLq7FV0XFqo2Aa7dgn4Uo2reDnEQ/LhtfZyrQTFzPeDeQjJItDd3LXJdR7+o9/QQttbHcekQh7bP
Yk4yO3XrXZMkzZTqcckfIDaCJombpuDCAJuFg5vMn0lmGj8/xtBPe1ypvk07D5WZPw2IRaOYgA7w
0WlIh6/CW7svaNfbTZVurJALAeSmj3rd5/CxyIzQJoumo4EYHJoAK7LzrHq9zklcHCCLKjxsO4Mt
9gb2pced9GC1FGnsGf3olWEHyTVSP0yDrr/M4bKHNN2a2eXvLzyPeY0YyhaxsISOR5COUkY/k8VX
xcFCvM6erm/+RhRx4YEFnTwB+i8cSUu43Pu+KU8eulfuzCrGU6fVvJPw34i9Lk5wLSsfzwmPZH4N
icbz2kLoFo3j3Vyf8pl18gRegioAIfDlinp9ahvhNwz+XMAazHh66DqSlVDUROoIbF5qLsa7277u
OP7KmOZEXMj/7STe9ZPnPzfLYnZsbuu3O44/l60AD1wZZD6bx5OMip+Q5Vx3FmZjz12oXCRlMKH/
Fz7TsyGzxEvObVev6Etk/AkkUrcRxhOXKU926EQIWhFkY0uRP5NLf6FC30t0h9G/+fhX7lMuV57H
O9KCxzfIbCjEP4SaCDlVrpaqmUF20Uz1u1IinXAf2Vrb1I7Lgieu9Mr1U95NjT4uRT6Sd5FhSXBY
xq7VJ3C4WsD78CLOD2BEgWpENUVy+pqgb5Ok8VJRfSTeXKUW1AqqKMiBcvQSmOr7NC6POcvbR5OE
+QcezssHaClNh25k+tDrwqYjlzUOtsFPPT6YFC05D7acvvuS2LRLRH2oCy0PcbT8GmoPEoojNQ/x
mvSA5PdvkdexxwRlrGNe52dD5yL1ak+mcdvnkFNjwalLoOLYL82hBxpXT93XPiLeXV0Pf+vQWFDd
1+hJ9MSH0qy/O5lfhPH852gZf0Pl8mukyBcVmPhQB/OaaqLMwSc0PvTKvOmmADRsPm3vPDRARwH0
bwHz7Q6iih50772Pi3A8djp+D8VVlY7V+DRL/2PtR1+aAVwjUYBLaDPE0WFkEmLMMTEH0S8/V2Hl
g0fsN44WyRNLINap/O4Lb+rnIqnfafz/CXKr49EGVmeD6pKDbJawS+tl/n8UXdlynDgU/SJVgYRY
Xll6dXuNHU9eqHgJSAgBEmLR18/x01RNTSZuN0j3nhVFdaQbcibW/a2ZLT02EW4U2bjbVvOXWmzk
3CLLGBg+y2kcPMnMqRwh3a8aVajF4NMGrOo0lWnCSW4XQw5Ds38ODunQIgqG3AXxDAVLc3HZJnKR
ICDOsg/J6xXx7vR7qKOnIOr5PRncBROSQDIZg/hDsO+AkgkZK0od5yW71uN2US67oNn7kyv/RWx0
Nl3Pjls0p7mIFRq+a0/LDYNpDm/TgI84LIVpu79GpmHplmjPpxopdegtkuc+QW46gH1+QiFLf2k3
25ahEFvFWPdfIto7q22ax3PIc85RwxHR9t/aRl0uqWqeXDM+IxxKQoPI+7ybkykfQELniZy+kNC0
l/OolipRweuYLFuBr23L56Vz+Z4N22mzrgZBaNOSOaXKEKtdPsv5jXL3MtXmgZMQkt4ZGC3eoxRc
LgQTLm1fGnQ8gp62Xck9MrEDhAMfGz+/hIgVyweDtLqh9VM+JuF8F+3mhpfqOxmDU9IkaWF+LP4L
apvygGW0IlYvOdXzLxX12J/C8dNx/hfeLcBCjg8FwlCRN0zxLbom/W/Rva100IXVCIiiEFE75NHa
/Zlohr5Y4oC0TD63YT/jpdPf0YA9DyriexOFT4tKUbi5+PPeLLrIku6OR9kBYTHd1RvaFJwBmawX
ct1b5U/G24fOts+eRM8+xmsD4l8fB4IDL5j0V9g4BsmwNofBpphtB17wZM4OJG5dGRLpi1VBvTSO
DSli5T9nunQ5+QnMR/nJ4zwFryLJnka6z1WP3sm8xfFUuACikdVC/W2bOTrE9fBlzSqhWTXQxoyC
ozctWgqFlJPcO90UdIdzN6U7PbFRtOWwR+1h3t1ehKgYOE9hbND8uQcF6aP7Pm7bXMXJ57DHb/NU
w32CoG48Kc7lC8JljmGEUNgs3cQL4CR+GR2xIjcBrCMjy4LfIdSzv00t0Voa1iHyR8xkxFOG1seo
4KOl74IraaGWmuPbblNzEY7Jg4WU5NlMOG1cMPdLkUTAsIsEic9tvpC4OeD1b/aCBQt5kwvquJOG
mQZfAzVHFW7RaUSy7CWYhuBkUVVyWJiMcOPE+Clq7/yl23664usQB+gGCcU5jqL5he+dMUVWw2tG
IZEE8jbuw10wGmCNouEiytkKjVKOdNrsPnC6++fbll/nEZqN3A7JcBxQMFlG+GtF7mLWXrmj4rTM
NHF5iJX8kbAo/K9vF3uFbr//l7VT82TSkb+ETSo9urDD8KnJ7H6vGabZIuVj/xSlDfmK9nX51eg1
wbebkgfuRXdcUcPS4I7j8mp3SLhzPer9lpjODrcRhVyo4uFxT/KZMnaXJfN6skxs6tAQy06Zn/cT
ddb/WtLMvc6oP74jO0zxOUofZZz3zVaXhv50WYw7931laDp9J0g6d3krthHZ+TtCBjdXv5Af/ytO
iPt25Z/TDAlKP9m+CFUm83EeP/d6Wp+7cYMlhFmXI1nLPI7ocrsgJ+gGp+WeM7od05j+rhV7SfEA
5Qj/M7i88JnQlKbL0U1vhApaIuIGmLfF88dT/e5b8unxIF2jxj45qaGcQqjzry6o8ZDEibigg6PO
UYVDqzEIg7zfYZbAMf7Mu+RSc/oG56U7pD3SksWu94uwyZhPK5eFnVCvqyZw8jBzbzh2hXmEfjoq
OTSuBa68v1aKh44AtY5NMhYQCofXPTKo/ExjXzA+PMkBhZb9MEEEr0FWNVNwz2M64C7Hyzqh5/I8
JOp+Ri0pvBz1r23mPQqraRUB4i9nN3Jc4IspqBd7Tq3+tE0Gu+sey8Lty4JDvZ9x/2MJUcQeezaI
YognkqNI9V75uSnqTpEClDnJfQZ/Wj+wV6F2W/gA48Xgtv48tNNfMMMopGpAePaYTvKdzcc1xuA/
pdYXgvO0WFGAVkKv/Gvc4S2XyiM3LFB/U7GgMnqYm2qU4RtCYLu8DUMFbbGOypWvGmBpthQ9MX/m
OvxCdECT227fy8yQU8zHFE3znSxnCSUgcgnfemQj5YOiz0HIhguMFZCPzny/xb1KcdMyuSMsSP9u
krnHRzPJod3YehiHsXuJoG/N/bwd+0YHhwX3GzQm9W2BKvV7W73JcckHJwgT2gOhY3yYjOKnuqUE
GD48LVmc9qpI7ZgcmmBGJyOadJoSHdtC4pTf5fg0dATvxSRWUHQ9ugS6Gx+YNqcUvvWD8D+vC/bC
n6bzveGPbAumEZ4BpEkWvLPJMx6ypaTUpmeWhT+ru9Bfi5/kOW61P0GJulf72pi/QdyORTKk7jFd
InahtUhPu/DDecq4fwkYjR4s3YbnGj29MqczJx+1sMPzFkb1PXI54wPJpvZdwyt7Qltm/YzW3bmc
gXc81Fmrv5F10FZ9O/lbmrH5isjFBolCE+hmXfdjUQcyU7mhK06IMfUvA4uQ5Jbq/rrsy2pxLaNG
fPVBdg2aOjgi2GetVoQvP+27WEuXKR/hZJzcDc86fbdNZ381I+abUUlM4pKtsObtI17huH2ToZEv
s1e06pc9hTuWqQLfCuY+qYGKGTuwa0o8P8wdD/HI7tutsWNdOhbr1yUU6UUNvBV5ylt4WHCT3w2N
GMXBs6ErG9mkBUtqWsCgKUtkiDUHhEFxUN7UVdR37NxndKxEO/8da1J/ardtn2pt8HtqGK1ilNN+
ZPGaPWRABPFkuO51Rl/Ns+k7c0izeqi6TLdHMXdj+fM93zQqvDBZJBoC0Zqc7NZOJzU5uNgig5gd
Fq8XOJgVhh0PCStI8qpFvWmBkWcrzdhHbyzw8XXBu1umlg334zJPpSDzCh6iDx9nKPUL+xNI57o1
gU4wpqVLYvKUJTw+qRksVO51hiOzqWv6ZsWcTScE8qD1fY7ntUKprxJoMk3GLs9aG/yOZ6QZ5R4G
0puUCbn0gVRwHY7BmtN6aR6lX/kTGGT3FW1z8LaGnF3VFtZ/N1qHv6mATO1N8GYA4LsrigYAuwvy
J+nwyzxM4V7rghA70z8yC9Veii1rP9pwWMabCMdxrIYdLsEC+/3CCtFy8o6a11phP2m634J1BD6I
BqDNJVw4UZVonK5zDOssKlnXuO2Cx1xNF5aifLSgRrc8yEdWy38RxDk4ykkHx6FqE7GfUD8ZRLnN
uGlLu8NxjzmVjlO1hhkcEN3QNoWL3ERPaC9ATodDp7P+ph26z6922WV9UvUSklwsYvmToO/0oUtm
Dq/4tMj42kR77A9mI6HMBea+Njd7NC5Pi4+o+28GNr4VUJRgThq0neU51UMW5itJegupJsWdpVGi
hqJJ8WPcm9KkgxexabAioW9+DMp9qzc8fh2+gmeCawgJta1BuwJs8Zk+hrZNvhQC1dcCZspwuNvR
GV2XddRm/SVyXaovA5nTMdc9CeciG/3k76M6ZB3sn0N2N4QTBkOxGRc9RYrByYqWH6wMPuMzbs1k
FkFfEWMlyFhF/Es26R49CZyB105Z5N1BEBZGhyXetmdY9gn7gCoVlDTlE/qwUc8byarH+D4cxmgj
3ZMkE3gUvcm6LgcTxgJV95OcioUusTliB9+zj3WukwQJ8YyFWD28CNwzQvOYvHRmFKB3JiTEXFIX
hhjjVgTbvuyd2tKLIU3YH6fdTvgSZC/kdtaZisJzrcY5vQcMkIgwV3alWbFmK7G5Y/jacuiIYhQ1
7nJosX725qsdk13fds5nf09jjQrx3Adtu38wzWRb1CTFgUC0CdNL12iX5hl3GxRCaKqbkIeD472i
24zNIEAMRpd3pFWnidYNhOkYE1DzuPYOZxeSh+tKUQLVKG5CvJWNWHAPLyuYvxffsIC8/9Rks4Oj
IYbpoJMMa+8+Ro+udgz5yKAvcr6StL6xPaKqbDXOjdNg/brkIMX7Dk+7XPFQiSaLq91IS4B2cD2c
U0iRg48aNS833vWBzRlagTE4pXxu8ZlG5BF5FWb7IUArFMXSH2qBx9tn05LHk8tWvL0jsjZw8i/j
wYbz/M8KvnzMBknK5YrI2vokNWTh91z0CdZdNlJYsU2wLTnGOLbdof/LhyWxY6tvYun5jASJVPVn
Pdd9WLltYRolamZ0b4ncQ/ZKLcMZhtt83YvFNmmAKk2VNJeYM8QbRwT/qGqEn9O7pg2GJ9tl4DWx
btb2gFsZex9jrpM3SXaSXBwGLolIgw5N4HgFk+UMl5z7VVsV/yaiWVogNdTyYglqkBEFOjwae8Am
Pe6ffmlZdA/ytB2/URQSum+EruPHG9CbVtGUZOKTeqX/hhz7YQkj1Mxyvu1+uSfAPtwDYj9R023j
NCWPqP81tkxr4QRGqkCDLIczecdlQCPcC1B/A2HaBgmP0Wp1U+6YZXAUONGKR+RjdOa9CRDichG6
GT82mQnxFGk6ocWQm7mvBq3VXKR7PewXn85diC/KdApGT7GzfKcr8/e+Htf9uPR6JxcV793vqRFz
87SsZmG5c+s6nhHQgMmKIEWhKdFnwrcq9OuwHunUhf/Y2Abfdknx3/UhhsRjEypTY1tq5g7b94qz
yPfO8du0wKdxdnwegsvI/ObPkenMcgiimugbnpiQP4NycMCu4BWPCsfjNapiOglXdmuAXZ7hVf+D
plm7fwcB5L6/WoiafA74uIuOKYszZCImDknti1JxAKFTYJFf3LW9uUazTn0ZhnMiqnjdRnvHY+dF
weKIpGdF+zhALN6Q0uMYLlgGMoA32DyIXf2hRa3fV2zVOpTROJgId5Br1R047pld7DbOeIc97quS
JF0fVzybSFLN8zC4I4A5h6O+5t2SJ3tLUQWI8BL4X6TJtgqWjwlLAkIdSA5GITC5U4Bhr13iNwHk
owk+timmL9Ksiy8DR6KoghCR3C+TEuKYNbCk5IPwLdhKSBFtbnUQyysm53E+YTWM7HFhQ7uXCqc+
trFka8RV6MjjRxUb9UDMdP0vYISsVSwnqksxdOo/xWXzBsPuEBbtPtB/SQuVWt4vTs7l1CZsKlu3
sif4GKbvn3+J2Rcdk03F25Z0ZRwNzXuCdNkw93HM/5ujoDPnjbbxWJp9WnD+toqEY8GVZf/g7F95
tYCHM1jlayBrlLWYkIANNvq6IaqgPySzk/JoLR/FBTlLMb4YVI46Wrh6mMVhSLI29rnEq9RWi0VY
z/NPV0d7Ng0SlHDsxo15ctmIMmoQQ2F889sAZ1Gz241A+LAFDCaKuVcLvWAZ5klpEnzeg0WkLcbw
tDfYoQTSl/AQoiIFcdKTfxsX2aKwHVt/nBMRbfyP6eB2fGSII9wOEaJquhfoVMOkAVyG/IPCiNk9
J3KAFIlz5Bf9UpJLc1IN7FDVkiklz2ZCiuVXyJs0vGQIGob5Kew7+Y66a9UfcEbHgB2Npoijx0s5
VKSRQVTK1Q3NAy4xVEdLQtJB54hURbZ8jhIUx6+KzjIodlRb+JxnWFK/BCCz7ei3RGwwtwx+uCJI
cWM/p+He9gVmxGH5Wbfr7wwDJ+5uOcj1CRsnnUxeS/Azhx544gOGuqE5GKBMc+7mbdjLKYZE/txi
YAwvEdHJdBkArkaXnorwlE1dcof8s1SeB6Vx/DjKPDbQCWbOiukQ3ULTyBl4h4HX+jQb2yWQRA/8
Zd39iFFdDV0MjIXPQDy6pa5zKWk3l3EYcaCtqzLma+YuICV+maJ+Qnkd0EI9RPxlgCt/wC0CoLOC
1KIJD+BOZxyMsI/JEhFkwl7WdKzfBW7U9tah1DbCfiqmJEdIss/ueSYm6L/3cHT5mKVLyRq6XlGp
sfb5PKzDabJZ+AVQPHgEvp28034fYtyf61Rt3bQg0F5N/ulnzh3yvdXQKokYwHSi5+ypnfZ1yOsx
AX4sog7dpLx9znjMkPES7J+JTpt33CzLVaIW71dN4O3KR6Gn4+j9hJFSWl9jh0aSoezD5kBJm1Qx
orBuwTrUc46DCS9vhGMfpWUzuZpwxfMACLJrK6Nq+SGnFTBJt8/JXTsg9KUQjnAgiPUWVH0dOItr
NgsqeKDdWx9S7bAXGf6mLOCLeoHus5JGkiqZrbl0+F7BP6QmEHlWZyDtrUQNLbJkk8PEtxXrNXp6
YHuy7mFndHqtu94fOGAKfenqBlntoXMAlyJC37PGeX2wU69APrQ2pdgLNkDDNKVux9CT7qfYYxt7
GqN+uvCwxmo8BPIXGWqUjxAhH2s9k/NGKB7DLNW3pls5+kLiFK5GuyYLjjxN7yMBEqFZwuAviqHc
cV3guv45tV+l3HjpwX9fuR/kHcXfi6NmbF+SaWNPqBup/wRm+KfHtC2WNdpcniEa/jTtS8By4Jsr
IOA1wxlBkjsaDBhXesmfOx+BJm6D2CHpa1ruvKTJh4kNzptu5IesieyHmrX94ybdXOaonb9UkgKM
31I6w8yKJSjfUr3dEuwpfzvduu7AZJh8YLL7ibrhg/y3rUYddtvDmYyQ0YYVNJnHvWw8jFsYYycX
5fvCqc+nPWzbsxOpSitt6m09D3WwrQcs+J/Si1cpIlPBecfuw9irtAjhzqpGSO0xG2KDOyTjMAeV
hykyyfH6USDG+/qS+qZ73xhTZTYjlKpJl/YFKdL63whW5jP1M/3SymOc3VTQ4YLipgwmq7A1qcWc
2zV4nlMC2lewT4qr+wY5GVhoEe2/WSdMEZjMIikhcqVibEQPU58V4UrqV5aInz7cbveV2R1yBFsE
VIFHWnJPgDUlKh5PSrEMUAPKePHjRocNq1uV6frPGOw16ME1PWyBF4CThDrgRp7fYU+ajiFU/veN
r0/JxoMq2FBUwInv8qV3sOurZPkTdA25W/Br6+ZgvapgX0/OaeMqeAgIuCP0433/iAY/KGLGKwuT
YWUtWs7mdOCHmJBgyrlOk0/4h+MMbaRmOODIiSpDInfnUKdznpIhO8xigpZEJ1EBZhJ/ulbdpRMx
ucQutWfwceFp7xHOtdlQIXdni0uq0vo1HjN3zoIwxlvKsabHPPtEq7ZOctzE/r0jzKMrDmUd+MP+
i2mcXaHGOpOA8sgzhFrnICU95oeZlB6zxTFosa7ObLSPcRDJs3XeohJmw8tJuuhBo2pKgXlLxyMq
xba8R9ZmD2nE4J8x1PNS4yeu3Lq0LfZ4Qh71NC3XNGvYu2udu7ZYu4qtJzJfuxkrNZV6+/SpX08a
TTZ3hJKPPpTJ27LU2y9tm6c0Chxs/iDDBrEJbEVohxL4mV4CxZvzzsepSE0/HcZpGt+B96ePO2+H
d9BANirTheOaQaVmGZs57quJLzb4Ncgez1KwGHVME5ZWCORoS4i6NXI8eWoqjFZRtZCJPc+KZyXM
nPrSSucxhWYilzoJkTnzg3DUdgK5E23l6Cm7n8fGlb1au3vAlPrYhjosw2z722BGuKHLvn303cJK
OA/cqTV0q3qNZUeHJCuSqf2od3bf2glbTdixohu2rlCokvqJ6W6OEa370syyc+gxT4Ad6xpQI1D2
HVxHQDOseGTF11hGUcs/14m0t0x19DLX8UoBRP/QACutDxRi41KAosOPJuq4WJyRXyZufR6zuXtb
DcUxBc7pzJK5/m5laK+IdxgvU/vDycEDEr0l+8bAHC1Y7otkbJDSXK+hv20/nb58U1CSYBF9DjSL
3jlPRoftEib+ImHootgE/RXK4aXniW+LFPgRYG8xLaiSkmBikg3HSz5qBNDmDUO8Vx6Ok0NIhkIg
9O4a84XyBn+li+zKaRtiB+7PopgeUMzZpKxGl7Wnh3ZR5zRw8wuJg+wt3Bv7ISTYtwnDapkiROm4
+p7A6ifMbXB4GeFb1Nc+Ism5d7LFQzKD8ugA0rxEGVP4CQmaLxX+11B9mKmqVQzCLx1s1dDmBUlN
2WElW7SDGkyTi26zDPAEkaxKMRD9GaIQSWio6yo4sEuEViTkHi+6yROA+58+IsHLpFl8iggOQrOu
2QULGSLssNpfPSPJDUCgvQ27Be1EuxMqXJsCQW7+L/C6tgrcIh8Dpl77PlSXTU4d2HO7/jGTeoJz
HrzXaFCfBfXNcdBkOa+b3mXehD4+SB+9DjgXcsmm+mQcDiyXLfS/VvXh696tBBHuY/ceR1IdtQpD
zMngOSBJ2//WQcD+BXH6PSPMGVzGNCXlT9oCeJ4MbHsm+4PTgb2pkK8HjtaqIuM9u3c44XE7DU1w
ktKqEhIaGKBUFo/H9KdbRwdyuHokvJ0hGmn+ZIC9nhYRI7l5ct2fjc3LUS98f0nXeLz4cCaV1GJ8
yEZLyn0IYF3usrKzwlfJICA8yuQ72ofqHNIPUaYELysVG6DiFlM2ZTJ5gOhwO9Tt2txUnX0kMdNP
yfADO2V0Wq+kSeJr5zpQgUByniIxrodFLkD9RcD6YsASXLXNiG82VhzprRHOQaB2wNhgw7IVwg7s
F1xS9J5kGTm4WKhSZhtEzBiQLxkPY1QVJP4tBF+H3U6mdy1C3N/GNh3Qz0sqhj60sqdZf0dDqOzw
l7DmU6eph3mc/V3kqO+HVT31wR49SIq2GgP06Q4EAq9Mv7aniNf8Da1L2R/ubX2/d6ArezENZ/gq
/Q0l1u0FWsywCgJdQXSSPEqMhhUhw3IMNW7HnBqYgwMNomVw9X+AeQAnLtvwNRhAL1skgcLozgBc
XNrKRzqsVgNCULezO6iO13fYP5OTBeZ4wHuBux/Q1Hlq1/17mxziFI3n17UHsS017vOgiSATmFx8
5mrX4FDEYZl2dTC9YYcIMq53YWdAUTJ9i+IuO8GItN1DW5+VvjMynxyUONAtgMdBTmZ6WKBBxBi5
LzdAk8N9x6Q9kbTpriYBeGidGrFUjwrvA/LVBuibC5st4CBi35Q9StD+mwzIEiMGVdIaAxAiCsJi
3YEytLhd7uIwe1VI+4Ykx5o7AmrhpVlQ45kDHHR3tM3k3Tb6v4lpCSJe6n/JHlaDYeo5ZKFHCBfY
D0IDnvc+7A/QgwC395jD2tYeNlFvJxMvf6cxmwDwWVqAxVqP3o/xPXwXBMhYt6iTHyJSGR9/4qWR
SCfexrvMBu6EdWzFKNGpI/Dm6IWAoDrDGw9CQSXvHUfxZw03OzYJlCsuGF2LPdjNOVQ/VMcOImXb
Vl3VCXd5jcX/V99Tm8eYVM8ZltrCAUn4AJoEAhntCO9Jl3Zv+49bvQ0Q0FJ3llyxgaRnjhH5aV2a
8GxwMB3Q1gl9DYn8eFvmTD4pGGDfk82JRyXQiml+NFh1M+kzCHJ1E2Z6CLMFDqjJ/54wCFTAPJui
N5yc5jq7t/GeHSCe+XQiWcugUe0bwdTx0CHw7NAZsJtbopbLBtLgJNrovQnx6tfWLRTBMF1fggYf
yzRluIfaWX1DimWOLQdrRdJ5Pu1kxTUBi2NTY8CFhMB/uUHFDGEIMrmINNP56qX89iNYsXBodbVG
iCaL6awOIQhOTCJS4nTHokDWvTkHDJooBVhGYqdt9cMaM4DVTbwU0HNZIHcsKUSoxztdc3NnpKrP
+7Zsx2BJkSavW7ju4Bm+g/VuzNMIvfZhTLdiaUh4xGISPPoUlUIrj+MxTwApvK8SBHWiNCm3Vv/2
O+0+k2BDTE62RM01mNYUSIl9gs4lyWNVizKp+TfbEK4U08QfbSO2Us445lSqMJTq2R58sJlDVGf/
jSk0SkZma0GwegHcGt2D+/mkm9C/UzEEhxSRUM9pX2c362NTxPMMCk54fsn24D+OzQloqQXeUPfn
AI7owhJxj0RJTJjhOJesXwGVItMV05l+71OMs86bXwYoZLmtwLQg5/dlrUX/F6mCw0M6NnXu02V7
kx3i8EPGxKXbyXBWafdN46XB4B2/yozTKmEbgyolnUo2AtexdAgqOkKbpxGEc7fV7kSQx/2k0UtX
IqVZ4srCq7YGzQ5RBw6TZUHkTNxmDB8Hawb41q6Ix6U9ZR0NcbvQ7o6RDaBLiHs8CEIEmXH5bUOy
FFymzTMCm7I7RFhBbVdviTt4OMtKOxiwpih+Kz3ESuceyoYC4Guca9UPF/uTQWXHDQo/sDA5sGd9
1qtyRy3RJ2HNCOuNRuJLG7TPSGgjUJJoc914FNzN29L8oTTDH10mgG8G8eI6aurD2sX1m+vhn6nr
FtmYfJ6fHK7xS0P6P1MGtneePZwYQuHN8oEqx4nHoGRSdVWEfsQb/81i8D9bw8M8pNCqQoJQZVkN
ERsE0bgryIikJh0ulyBi8QP89Mlt4R29oSK+LcQcPFkZL+cIusNSZNlQ7ibS1zkAbhG5Teawmbrc
2wWwRwN1etT1FPekivMMxBokE4E+A+2FdihE6CALsaI2iV2qIILOQKM7NF71n1pCmQD1W5A3EKPk
DTQT+QLDREHgiMcg2Tc3K1x2J3EJPsi446d2q9f3YEBwEfiPcHj46YXNnemXGIdTD1hz5M6/JoHA
htYstAIoEpg7SPGyR8jJIMsIqUGEYL2ePF7vCyi9/RHZGi20lMEB6gZz0039b5Fh8wviHF4mDpfh
QkN5bVHEBOoRyXPNvJlngSDIwo7I2p5bsh2AdNZ3oDHDPOJg2kRIPhoL+G9ZB2z1W6MHhBTprYeA
CnmrkGZ8OHzYZxBr07l1jSh4Oz8Jgy9MBv1rt87RUQro5nEUqJ+kvb9gNGQRx+Sa9timIAiA+T6C
z2r7I37EHC5e5mM7tarAb02BCOYRZKDy44eDLVA+z3DVx3/SdfqIwL7ep7HsMYCO1zgJ751BXhMf
t1x14+vO/JNHOllJV4heWGoOCZl/2yR4nYIFKV0bxozdk8dx97AyKQ1qO9PuHo/U/+SdWXPcxnbH
v4rL73AajT0V3wcAs3EW7pTIFxRJkdj3HZ8+v5GdXIk3spJblYdUyirbquEMZzDo7nP+29HgCjTN
M0rzrWjqeNPYiurpGrA4kxI7t0AouUna6JhP8SdrpDVahqp2Ld0s3wSjDQ/UvkzGRJlx0uw6p/lF
5vvZxvZ6V0xZJ9C+OrRnKVb/gTPtk9p27cauh3prZLGzgmMxtlPj2F6qIMtAwonI3FvSJf5SxhUp
yks0Kp4OA7lROhDTpQl79SQ6+NOGjucdor061jlVQYHRIHUDZax856uATENvFXVDw6jBtIGE0k0f
IZkE/zBCINbK6p4cYcMQdz3twVwMNwKq5pnEu+y5CZvzUT+Y+yYEhEMSGCgXc5lrFDczas1BbfU3
h1kk72VYMg2sRCfMAWYOD2qOJYNNRmE8vdL2Uvjs9eU6cAIdon8geEFTiul5YMjV1maKGEly1rzT
owHljrm003VXmTXU/VivRz1NN8ESCo+6MjuAfMpjMo3xdh6bnBI7bdE5M5ykWKtaYL6jeYh3XQr1
lZhVcz84cb9NFAthSsHW2qSOdl1Syl9MLZ7PsS1HX1/y4c4cxQxiye/ybYOlqqDzf2iMOfoC30g4
SJI7AlwT5uUTJE5xz9jJ6kFEhrPSej3x+1IZ90KIqnPLMV3cKqzaL4OzVI1rdmJW19ocIyJjROyy
rFp0q0SRpXGdu2ERWFvcHu0rczgAcfk6U5pomjEqiehIa6bsFSZDHoAoMyRsSScRei+OfJ4dwocR
sCYjsU5pfBmYkIycOhXCCwrOU2R3cpOT7HsT1q2wfIOwZBClBJyDble6dlRkD+iT6gK23upoxmcC
8A7zUgrHA+IpHQQcaTFuodbK5ykU2UPpiP4Yoz2guVsQy5IzCbjqQUyi0Dbr3BpXuTE7ECOGVe/1
vKNrgc5TQ1fUXQTHEwknW0VJFnZendf6/CBGal4ILTW0vBnQZpXOOUVhxFLrPL1KNTBeI9HXqhyH
nuYkLV/Rulr1OchZ0gZUVh95Yhx7RhSFnVn6adHFq4U6EOgn6+gUKIr7ba335VXQGtYK7lE7lTmM
1i5YLMfyKqQK5rEX4NSUpsT+rUuzEI7btE564RQhN/CkQRKszGIADNMYUphQMI8w2SxY5TEBAMxv
0iCCd2oKvhSvBfcZ/DqrjNLHyDjY65Fxov36XOldtWqpO6u60ZorpO/OrmtDq/SLqVmgTZBfO36i
KpDGcogzjXKyi591RqUYbkUBXqzmzJ5G5C7LjKkgMVtnZ8WxaZEOjZWVC5JVQR2wvTWO9orYtEuv
Y+Cx2UXYI/X9bJem9BCd6cOKOW1B7g1WAr7VlV3Sw/k1OYI4oN/lFPdp2WwR3WeTC6DGdQrYxyff
NEstuO9K2Qa3U2HP5WOU5IOWI1sYs2RtFnCIn2Fdp35jxRRDHbPo5zrZFEsqbT8YivghCbP6qiTo
5y4uIgQaCiD+qVFi3iX7KqWSYUdW7udqCcqt1VPzAG2kxT6oZ7PsBuaLVF4+d9HnNlFl4NVMfRku
6jFqZl/kkwXZ7Yxt8grxq+vXlmqJ6lILRJBtRpRhhNK3SgadYJqIOBkzeeZNRmlzmAbTWeA9U7Uz
P7Na7vVpFi9jmcabSKl1X5W1JI+2u0nziE8SimQbOEXuE7zT3VkIRv1Ora9puKe9SejLqtGnloKj
vU7SMkCqbocTVgGjWE99ItwC9avPvGNQWN6oB35cnpZJpaBI85n5f4wivZyMSp1dKjYwZ5jkFRz3
9GjMwzUHYrqN5aDdtboxXehDaF+2jFfAzlejcVoCCPTKYMvtte5+AWKDop6eeoEkLEyRKhfRGPk2
ZCxCzUlxI1smm5Qop3ONSApcWpa30FKUm/qQXk+qUvkoFIa1bUWLP2Wlchz1Cu2GgT17HDBYKhNC
FKqJci2SJGAMrKVTu1qNnE8d/cVl6HTjuHJqS32EuBTssCWslgyq+nOXzMOuQh9CVKRS1weUk0rj
FWitpUeBXvpJ39orxaYjwBvDZudmdRA+IfpsDnFK14fGSB1Pjj7XSPGnvnmLBZC5itZS9XrHjlXs
LxkWgyxuJmQ96sQx4bTjWmsNeenAZoBTckPB1g63odF2q6Fkig1OGh03QJbcyb4Od40557tmrowv
aSkpCmVRXRZzVB0C1Fm3piHMvYwGTo1RZi2HGg2Lqw56Fa3LWK/I2JPDmvnfNGwI6xhfTaw75T+0
3NNkyZS2yi6XfTMNy5PeAGm5xjw7k0tUZ+AnsHo7DsN2Ra/yYEgzqP3G7BlaxxS+lyZFpFNVnXqr
U3nSH/WWr04GCbYW2mojFPaDBSq/kTEj6eYuvgkc5YlAlBSGLo3WpOue8pL6Y5kXa6cTc7tmZ9xZ
COF8Ah6DlQC5pMsr+fLKS6tJDtpQiFUikBQmxYikTcTdnk4Co4RqGXSs2nMZxwj9S5ltyqGt3ERv
rxy97P2lShLfHHoicHr7uBRUzLUTZheJbZle3Zmzr3Stha2nOtm9PCIlWlWZVmyXLt020egnFlLA
smm1E8klV0WBvJrRXg9ZlCOEyUr1EwPYnmeYf1cfKttThgjNlGXcQXuOK4WIzRXT2J+RGh3NdtkY
fWHtDKU6dIZ5byN1JYdpaqB6oiP3+wwGXeAuakLpzoHabDUwpqDvQ9/WkpUxZne9kr40kaA6gxBh
fhl4abSTRnQIWiRYuNOO0NGWG9aq2NnVzPQxtrrOhTK0fJJKdIgrfRVocUepp1ydlako4VliOJW1
ut71VRTdxWZ50pau9xiNm3qqFibUJ+V1MGH/KkMUqw7fvDuBtUKPtFHuJrUer/QaoV/NCQetFWrr
tj3vPkYq4iMVznOux+BmnCor2LsBXVprgUTTp2lppXBaAb/rwXBRNPqxKsdnW40rP3TmRwfdYASP
ClUdarvYWUD5RstgskSDpaOuwC30uPZmSOIdnLy2WuwoX/Ud9ixtrKwvTgGxZU24gQjy1fbkX1XX
jB7o7swwAe0aptgnEab3o1Gf0a06x6ScFxa7HjoPvWM8VFrGmAmapn6NnuYwCLW6V6zsaM956KG6
cpjebIrH2Ryrl8gOR6qyQj3CZmfJATcFeyEM9cEqDZBhhVJxDuZkLQPk/h3GgLnNPrVOPV0ha4BL
RsngTWZoXEzaoG41R5ufRnb/O0i00E9qcHsnlpc9PitosFG4nW7VsNSxRHJZ4Smqo2cKbKxhYRvF
N40iVDxqmADawoombywQOu+BFGALm/6lQ8V4oWPw6wbdXgeJRHLV9NcJQgyOOfue2hXxiII0PYtZ
6xbEf2jO/VYf6/ZL0chlW8lwh/PtqNO3bFUZZacEeclUjY9Jmd6LoHpMy3BfVO20cdAZH8lr7n3w
6MG3+3J+5OKpSDnG2Ffy7uzgqTrlok77snfFbMhjKbExRimr1MqRxrlIIKIDDnKWZFdjdux0ZNqW
Jv05c4xtqozGobat8gDRTZUf9d2rVYlwp7Rm+b4Y3B+mtM2TxY7kYaJS14ixIy8dFB08sq8O2dgv
b7HVJg3B2MB5kJQmigcniC5sPYmfhoIUiqJnkFNeaOXnPGFDNK0U1sx4x80Q7mdrku8oAaaLMgqy
bUG3iJCSFG+NeMRtN0WpZzA45tRCT/IrbWMXKxgZsWqEmdsyvvNgDQHNjohz/WmQCzVHxCDYTdC1
dnLM8bVkHtPJxXu+WKBtej7W/c2UNio6ksRxHqa8Ne4txvnGbl1W87FU8mHrwDTGm7QGD4I+F/GV
1J3ihRsnzPZWqVk3oRVOJtpDA2tdQHJbb46YOM6JKvsAAdeBWDL1WqDlL70inyaiimIx+oZT1FgK
TOWlNBm4O2GpmOm3QiMlzUnLr+Isj546eurtMAzLW7uM9SF10qT36djtT0O8VGKTRPMMyJCgkh2E
dSW5aVt3THrwsQGzAvWwqt+hB3MMrywWFaEa9B+1WlQb4AVNfZLo7u5SBeBFa6vsgHOh3YHVoCXD
TXWsA6kcl5R5NE0U1wH2t6aY1moQmX4llLbhmlvyhqLTnJhx4sSPBlrqfaaLdhcXxryRZF8j1Ols
7VhpZX6t9Xbh2/WI3aErtaPSWOqBEhVdQkxsAmIWtDIj7kkM+057V1Dg+pF6RvWEsKurCgVj6o3V
YPpt32XeIiXkQhdD2Bvzoy7p/9qp7h7iyFbWxpycnVSjfZ3Q+dLiaJAlIwb6dZFN74lZx9eZg50X
SjGo3hK1oppo0ddTzZOWEYr6qEo9vjCibLow6sYgaEjHZxeU01GTi7LmHklXhmkjXF4Wze+IoHlI
spn5jpz/lxDRt4baxlu0vQsqnbhVt6nQB/yswPDotF+FXgCyRLRji5GNnj2A6dVYM1w1M28Fdn63
GmocgCPoS63J8A6dj7FLw0XeEuEyrNoaTbw6Dp03ZCrkUaTjWKAcwq9czSuUcxrNGtehAV44KxWA
82o+GV05/QPb9d2gidyPSsaSdiHadmrzkpLHDHcqFCubBoCqJqXcMRwYIMGcOy9g/MFVoxrT7GLA
Vb9wDE3rNmOehNE3gJgKTTrztif6iuwKzNde05iRwg8HhJJwRHThmIe4BXSro8h5ZRLdGRULpoPT
ROgjZQAzy2zlNckrVOkm1He09Kd8mWPkvSbFA2E/PjOAEvpyB4I1VoNL9BqjxzcfbfpIHMKkuYRw
ToBDEWQlbUvJb9rarX4m9LI8fh9ob9xiSok4HyKV5djGm3nINVdgY/E6cnFXaKfVVYglkX8F5qkq
ZY6A0rFOY6reO85geSWiq6uRy/eE9uNdO5tWipDWTo3F1WAU0dqyEP6BCwF90rG4ak2OdDsM4SpB
wknDYCsgJdZ8aZKRWSZL5E9YNeuzfaNVx8VldrLhNoLbXs/A5rJkOFJP5G4TjoTyjltzQpkWGoj1
1NrZNlPK0zQaUd04j62f9CPznWKvGrB+6jVhooFecXxU1jsbAaOe8il/yw172OiL+YV6uLmstZjL
uQC04L/o9kOI37lJxRXDW+xtV9r1Lo6D1LWrsqbdlS1HPeovW0N6gwGKgggWp1CygNvLaNVThiRw
k6Dw9dJphsE7TyyPR5KNpqX6nPb5eeoSJWRe6HcdLSA3iJlsRid2IHBQ5i60yBfMl/tMZqHjcbjt
gaB7PnlY+IgT8pWlMlMGhWJOwa9B4jNP6pQggXyOesWKqVI6Y69ZY31DaKNyydE8b+Omb+hw685F
lGSwGYyouQqkwh29+gY337WNXmivGHYGUp/pFL8x7R/I6y4fh+JmQm3Vh8KgS2KPcDoQ2X7RNc/E
HeFSH8UkdhnIE3DWbSw7Uli9jtA+mWLOPbgOVnpRTrD1GAmqShRAcIv1NDhzuh2ZTXRakDDfTNnQ
+wpDok7mZBVrMmeZVkqjBpSQtfzvZA64r3LU3kE0e4zwSE+TmEIKt6TwpT0tpKh02pZMo9t+aVVf
TM45saA0jjoWOg+NM7ixxNlGWx9d1HF+RDt1aaRVto7bMNxkgXqZ5vVRQdzmaSpeOXsqORgBZ3at
QN41x3b3SWKWg2jIW+RgebKd9NhyByuYL5OgTPCBFpSFY+/GCDrZ2cSwYtc+jsUZ/Edn2zYIZ4o8
tfbdYsm7LqJtyAbG/HZxBTU0ny3UaQm03RQAyonSb0Cpuk2DKuuqMMk8SfRucBO1v0Rr/EkZFbFq
s0BxkaK1R43r7lt6flFq0Sd08K0nJmMVVAblSDN3J0C35ba1rerQkvpYyfZpMp16nWL3BXZjqMvU
gn6GOtPjA0n1EbBpGAs6MZwiNxNbqCeS6Z5hly9GzCluRlO1RvYyrIo0HzZaFh0DXddWvW3cGmE/
0Hk4WzPVs9WSOmItwjLk66jvdYvHK6YaO3nxqUkRaY6GnFcNWIFhYaGrGTSw0lClbK05jZHcpvku
aKP23hq0z0uzpOgZ4B4KvUOLOThfVCYmU8qphadb3HjzkuJ4x/GLXzxji3DCalvpDnhYHN9q09Q8
J3pxYcp4fsa6le6DVIYXqkxsH38hybZl81ypqaRxMxrY1lm7ZNLE8NJMZbpeaDEfk0wb9gUuiHWJ
VfE2a/DQGQ0S7VARqGQ0Q+LP0C9JDoDidmD+IOFdjT6Nkwr/oN6rnjS1S3qLnCQGUMKBEdi4lbZm
oF8RhEq9M20qIa9DpVuzM14gEn9o2uigJpxxaOdir61QIaO2H5DWdSsc76/hVKQcovn5pBpcW01b
n3P1hFkXEapITpL4Cxo5NtYqENhmJ+UYLIOPS2HlRAPek145McvcWPVDCyjbSeyU4cZcEpR4Wf9u
cgITzWFNq5la059Y9y4D46Xv2MkXvFQ09hkBtRgRSQzJUrVcqd2cXsVxd8hymztA564KFS4E7tWn
epH37IVPBkzqOugdXH2Rovut2aPEor1FgZrHa87xBb4zDVdh6LhJW2knR4sgAtXwHvsFiyTrl72d
mrdaNY+bcJ6vVZR2RDyUqHoWOMclTTNadgzpVa0We2q3+my4yUogx2B4iHtGCbQSEYEqF0TcU/1o
x+07ASM4Z5Fg2kqPwiELwsMSYAlFnbR42CFxA9XMwbWYjrvVC3Py+jAXUIEUMHmGVUVdSuRNCIVc
rRQx3FZ7H4VLApK3nGjDzqXTkHhBUMqVgZfaFa12wFrSuFEKh2nOSuUVWCNcUOu7stRUtwvkFaPZ
kZ5kYI6poePLAaLzwjx6DGHfYxDtdPKotxUvpu9a2altr9GrF56R529BuTwsjpmtGS9yJnyySz2W
NYLQCqldio41NrCVOkENjSuXtaov06WTzqYXUTY9NNrSe5UyBKyuOfS1GrrXalJ7TSpKtYdZky7O
fHNdNVjqIXkxFTpyP4eNtUdZMEKURfFaoAtkVxpf6nEMsJ5N2UbTu4chza5q4ER3ABQ7+/PjrZT1
M2Lh+yjqMSmO0eIR05lxV0Nlz+KcpNHe253VrCx9wPxzlu1Xkr46zymS8uXBHomEoMNjLkSgwNAb
otksKK0YspkAMetDTo3WVIu+yfIWDTCOQUfzlZlqwZ3ShUWiqFl8GVmCLzHSzOwVH2b7BJJVNFDu
RkiU6mztcRGxA+KYVF9j9vTBbzS9yTdKXyuqP4NPlRtZC2Q/4aCQQWM3Tgd3ZRRJsBvDqCdcNo2t
CI3OVPM9KlrjbAyjL52TPobGtFfVZngYA27fu9QckJvILOhMtzS1oF/Dk8ctjIOzsNTAz03wZoHo
C/VH/LMU8B+ELclzTtI3SVtBb6iatGiuTaVGNe44Yn6xcVa9/3VS1A+CvOSHIK9ZWaZpEgbuaXXJ
0UdNwwHcjjlFUTn/JOpbPWda/VdJSOeP9s1HCDM54ORF5RYLXahbiupE5a4D5PJmBHwE+ZRxw1S+
woyfKfar16arZxNML5D5cVH7vNoQ4DJd//Un/lHA1IfkfoY9sKTBnjZBWVJ/OTUHmzG+5ubwuGjz
T5L3fpAo9nGknkJJkdrQ8Ju60HPKxyB4kIA1sZuFOm7dKklZ42qN9vyvP9SP7pIPgV9hVFspUtRl
g/EN8ELJFr/XG3n7z736h8AvVWgj9GyzbIq+Nn1aHn0rRBn/JPHrB7fgx2l6VAMilInJtRogyNCc
CtxFgJ2WFfwssf0Hl+fjkNWscUphIyzZlKqTM80MW4qkJkyinyRV/+Ce+jhkVSnUAkMT7sWovo5k
v031yp8px0blZzM+f3BDfZz+B4mSkdiVLyS6aa91ACeonpQHTa7ruCn/uZtI/bAXIF/u0UEwJrpJ
TTCI2VBWElZg+9c30Y8+wYddYCKtw6hEslCcnaluoy03M9EVGxQTs280akDYSF2t/rlf9mGRp+gl
Y6PjC2kHg5mGAutLT1bCxRyG8dqu8gLoagj/yMP7l9fpX8O38uqPraz927/x91cwtyYOo+7DX/92
V+b8+bfzc/7zZ75/xt82b+XpOX9rP/7Qd8/hdf/8vf5z9/zdX1aQz9183b81880bAHD39fV5h+ef
/O8++Mvb11e5m6u3338lPKzozq/G1lf8+udDuy+//3pOXPyXb1/+z8fO7//3X+Fsu+d/+Pm357b7
/VdH/gYqxdgDoRNIoxIk8+sv49v5Edv+zTJsIU1VaqS0kWL26y9F2XTR779K+zeAHFsTEtGZQ0PJ
k9qy//qQ+Zvp2Od/TFs1CYGWv/7H+/rui/n7F/VL0edXZYzmjxe2zlvWP5xF0jQ+3ONhgIWeZBu5
TcN6RnojCMb0YqXOt5EdNxcDqA/iwv6sDrYNDVM7/Ys5u7GWqx1xNUhI7UhY0L1tabx3eFcfghmD
HzoMrSdPrx8NsPh8yODHrQGgaeFlgQ5F5jxOahVBATTmDeivQM6fNqDtuZNcEUoRIoLWVUfA0PQq
iUK9Er6n4PJwJSrY/UHRCTqh4rHUyhUZPZZr4SQ3vLCIdaZzZEl1TvqRwUyvh6HYBWFDLkle3Ugt
DCccHBoFZG9lYdi+V0nHI0kBFmClLHNS4AGfO8OnCUdKiXcapVEU1FPra2S6bmPi8zbaYhbHSJ2y
p8EM5wsgSHLKRrKk8hlujYp9wdynAg69jGnmXEJQ0gdE2di5KsFcjtvZ9EG1lWMmUJEYhG6t5uVb
TjTGgeyHhma5IkAqi5Vyi/jIeWoLpX3DaxAeTYxpp7DUnBtLzbL7YJCIx+oRrYiOLj51K9sqLhcD
KNcdyQDaaCbyh9we6k9dJoyLOksaYKnMTG6ycqmf0D/3N2gXpjsROigVyBmwgO3N+oWwG/OLrmcE
MFWq3aCML6EjmGB2Q73bq24IjHWFLxeBmiP1GqtrpvuWYguI45jzvEAVtKO7wv5Mhz2ZCNIa45XJ
W4iVZnL0IenBxkpLI/pnLMNtlDjzql1UdWeZKGpc9ERF4qu2CrpOc3AByEiAlJFj5nYVg7oF3NQO
GDVQmCmsUAzddUi0IZt8wXlves5EoUzwtfGezg2JHnE9CrmNUhmg9tPN7hPboJFuYU+CmVyWTNW9
Jaq1S/SfBEcO5N4g0maLfu4yadm4gxP0EiA0476IcvXoFCKLOZTRClhLcw46CCqkMnYYZ9YaBZjy
iJ5Iv4sdU1k2QE5gRlk5tReqoobvSrMAh/gkgshureAv7rwWmwXhUrXEv2zxHQKZguAPaVUpeOKi
DEWOdr6T+7EWiANkdp0ZsXUDJ2aDssD1t25sqPqFDkm9I9KCcJuwq/VtEYl4V1PYen0po7dc49MR
bR0Orw3DmD5ptpMPKK1iYzXCvncrzemGz4HWTyRBlaomPuf8sLkBJqMTMkXZPSMBooWN1Nm2iBtR
UNbNAaGCtWGjSSLe9wzjRZVMN4rVT68gf9nOtBecZ22nZFd2tvQ7SZT66EZlCMktqiB8lCRyXdIZ
K9e6MWhbhWSxkK4vxFdPZCsh0LlpuH0ywleSK9dvnWLUdgOHmQ85iqoi1kL1qbOTsvPGfInPeWKG
VqN5EKDthZwPQ0pag4sJuDvagpwdL4tUoNK8U50VA2sjA21BFfrMY8bBwNTqqy5L5mNg1jIjvuXc
7PZRkN6Q0obNy5pGHdVl3kG5aLlxSBRSpzxS9e11vRTzVZSAAHi2qMonZ0IS6MqaSQt4X00Shkze
zFhka0fggkVj3AAhFHa8byfNOgl7ji9nXQ4D/rMIji4O5puylfcyPHZ2G3zGg93eVzbrc8hNAiG7
KVU36OzHt69H1//jw1uqf3l63z4Xvxyfm7govz3xvz7pjyNclb8Z7Da2o3Mg4/4/15x/HOE8ogvd
QIkoLFM6mvP3I1zXfnMchh3ZtiT+S/Lf/zzCeYgYL4E92XCkZWm6/j85wq3va22LN2o7uM8pBgzd
0hDZfd9VdokB2s2MJ9cpi32mztE+SQ220pfFcC5Gq1VX+Vers1g8TCSHZH5TODOsYkAQbkZijZJ9
TfTpJsTUoRaZryd4du6aULscQP7KKTnkzZvFMHoSGz7VjvNaW1OzTRev1Iutlp8zLA3EKKIhWqUo
X/PweTTr18ipQ79JbwmOJJ5DOqHXLs2hQ8nuBiapo3gSRsRQyCXIyi6q0sv7TPNlDpyIvJRRwdvK
5IifhPVuYcGLB9BItYr3JeHBkzmvU0JsSOyzZg/B9xOjarcOMHd+nMLu3SRHjkwhsalxJM3tyRn7
PeXGmuJslefa4IPtXJuB9K1Y+P8rq+cYvzZlW753H2vf78rl/0sFMnfdXxTI6Kze4m+X1zkC/s/V
pRq/aQZri2SAr/Uxa+jP1aXqvwlKZNM0HYcV9E2BbPzGstOFY1qOrkpbPzeyfxbIPIczlSXx94L7
f1Agf+0n/14fgydpuO8ksVa6Q0Fus1a/w2yWShGRro6EIFnPCcMDQnV+yXGuoypz7hhMhz5PkDIo
SJGVVrafEFqJ3hGbLAs4QKPCxwN2wuP2k2HrHxb9H2+LLgA03gD10j/gHBB4aR4EcY4QpNg7WrHX
gJkN5xxbnVR/3NPfdXPfNQnnXuDjNdCEIzVdojXkyn9/Deo20USU9/muE8GnSAf7m+SBSGuydlPL
7yLzWs4sZ2KUgxEVT4X4kwuSHfK0fTUT0a6ofBrIaLheQqwlh5sKUuC2pvKlsd/J8Q4oXgFxa6k9
4PEMftLGf8Dbvn6H+AfPpRYNEw3Xx+kGjlLODtGYu1R1Xk2kG0Q0zi/ZkEsfk2mzJS5vd25y/MYC
zMeVtyHrYfXNDf9n5/XtRfwvvrDv3sN5bsE32J9CfIw6Y47cjXVJkm0qD/pkX0OKaB5nx08gve+h
hX/4wF+bvm9+Wc8hkCGhyXZRNL5MVX0qWuU5KnYQyl+y2Lz/648mWXnf3SGsC0klLMyv15c75OMc
+6BxGtEaZbqDckbBJaCB2iQ4VuEpL944CbxpOWeenYt7kkrkPG9yR31vgp1RKqswvUDCcIfRGQmA
10HDqbZM0YHZn21BHDTU34nj95LcgmnDfrG2tGDVEgRodTYcie4LXB9rUsT33biJIUkbp/fGKLbd
nMT8E3HzK91UH6EfIZcwhQ8FEbPR2Vh8Pdd54dW6dRtoYDwBsffSntsDgXf7JlgetCBcEdS2jSvA
8CS6jK38MNr1WT8B/h3RzRCg01YQ/ia38xx4s1HfguBgPd1G0XAPiT+tIlNdMzoW/qbfjzEM26KQ
31sISCRnP8M0HDAzo5BjDqABhRQE1m0B01i2816tI6arJ7sKY/2qY21B9sD6OMToJOpS+1Ird1b5
OUhmib4E7caiiXgPPn+YoaovYOXbNbkCdyFiI7qOYI79JZrfelvbqUSaeNTiF5pxP0mcbgU9+kCg
a+4UXjZXB2VAmBAjpsO8G49XCDBvGXewDUyD/KFmU6j5wxB3yjavqlNLKHfbFb4z6Rt4D2yozLeR
g+0ijtvh33lPcrzW9irW1s0cDVspnGdbZsdUGPqG2bqXc44QaFcn+snMIhLMUY94ejteKQQ26MGF
Qg2Duw6yrdpnIcNeS7STs2M+ZvMkvDE1Vpj+LW96URa/o98YS4XkfuHa5YmRdI3UH/t8ywCxY2ec
5UVK7JvhRdUUF4vA2t0IZNCoVUPIo+gUOYo7ZaorRHfnMNbOIJ+wI2baqV/njrG2Ub5JavtCOs/h
mYgkwqwn6myx1svQr+v5Si2uTf2ixf4iAuxohJ1EAWClX9C3krvlq1V4TIdLi4FGlhG5lW6iFuXu
8AgkemeUou6m90v9iQ45FJuyfV2627E803dK7CmoQpGa6+/m2NxEGL5WqjrvwzJIXCxC0HPci7YR
X5WJUM4R4Ngm4NFIXyLaCXGdbZyFwDWk/kQPDa8x4uRwgZh0OixKMcxDwSP6uqfzr0krfT8YZIzg
Tzat6pTDPlRMBKQKJgGBOPTASJ7aOn0au5rpRuye+WXew8/ntNRQXZHtqvM0+kNC1nb4OZjE1uji
U12Fn7VFHIYWDQCOChTy0UVhpF/w8rhAxhe2iiurMT8VcX0iUzBDmQSvhfEVcZhJZHh+j9SNGLkr
aZwDhIWqu41uXHfWsHHwu+Gjn1/GGalDip/DVcfMH4E+XE1Be5PTbrmESj4thJO4abancUPS2b6A
ACVrtRAv0ipOQKM2QUoQm6TdbMnhUKBdbBJ27JXc+PbT3rj9vA8fjurtvvjsF5/LVX8hn/ifP/7s
5VP3mO9tz/b+nbvz2m1lPbfsE9VB5XBbiTlJokjxpiAtSZVzrqfvwW0fwN7o00YDfdXA9obh5aVA
Fv8wvznHzHfxlwFPgBZ4mwUn+7lkP3DTv0Z7XANKd6wPLp5u7P4WP4Se7b//x40pg/jvf6CvgGS1
C1LR+fOf0b62p9yfDlfm3ofSh8S1akCebGPaSs1vMIGc8VXHGFOvrorbIM6WbY60sqW1cImEW5Iy
Daatuc9Nu+X/zG0Woik3/Uo+SyVuQt5R8rLs3bltYGFsh3tpslGPj5JVV0hawp3vE+OqKNbtzMRo
Mku7UrJ/GQFXhHN5YYleCWeQbE5wYUqCI6Sy/bF4l5Sbwey9Ed616uUYNyQarlF8o8ieL3vP2uP8
nQzXNnsI4iMCWhdF8EUAaBvzW9a9C/X3nKrk0oFFaM4I3b0FtW4Rr7jIwdHKaq8GdUAz2RpCpiPE
f1qihIE5OWbZ2E49bNXJen4YXRBYTgUFFKGF8TE4AiJVNV40a1FPqWIwlgKS9B0Tm386OGX8RYV4
6uvLUrzbNYECiXaOXnmtxGvBq1C8g9rYRBsB5o6ifc3dOZS+xPI+pLca7UIL7ob5qilbBUIYYXCS
2dhS0hP2PTuY2dlQUHoYJAUmkSd8sIorKt/XaXORzNQvQTOamhet57k7aCH64R3DfVfuny+Nab7F
0Uc6/4Gw4iuN5gTju/p0e5s3dn7gm2M2rI0xgCjD3iF+pOpXOwXY/VHjlK9SHJ15iUB6S47I7yqU
PqwEc7n0mNfpdZ77HUQ8TDV4fBCkKuy6JR6FwNqYyZVML04/ZQd8lBBwveME924SZ+4lYhz1Roq+
naaCbkL8JCP/Tkrfj1+pr5CqSyuMyMs/gdMVX89kHrhyNke4rDETnUtYGkdtvg/hTQbeTe6bvOG2
08+mvJ6Lb9wSAe52I/WsaW2UrykJYFP7NpPCjqr3qHRjnH/9ryZo0K35dBh3FbkVHCb6NAiTwfxU
GUuYfgtCwHhldo2994wInSZeVW3F8ZIVtE3k+7LzloxnGk44B5vpAjrXJ/7iZMYO/ILVWevs/sQb
FGzYm2W8KF0CB4sPNLRPydUD35pPyA5I5z/JclFSg+SQn7PEafgleya/6VGM0pXWfdQpyhzlGwU5
r4uWe6zrh1B0jWmbULFGfF6oduPT7cQ4c/ZSkmvTVadPIlmH7arvkMJVvKBrI8fVjxPN6Wti9h+l
Qtxd9qT5rtfUwmxFMDz6SiBOj/LvYNAnPaktm6Z+BWw1R4k38imVRbgKNyP5Ds2DEFDTYlM0a2fS
2RChcPnqvK7TWz658W9ieojlVueK8pn0rildJ+NzqibyEvdex6YWuWP4Xcp7ud0oKvIEnIzYmxZ8
JFzLY9/RC9tJhpfO8gJegPKdoo0Mx2EfbRTFFcnSZ8iq1XbKX8i3uE5GYjMj5ElIJ4C4XJz1djPo
x7h7w8pPbQX8xVtcvBUNDrNjZoJG1E4TH+wu/QnG0xTJbNWu2XBq0r08JLao2WjGcH0cZgbZ8OBc
EbWz6xbte9Xtx2FtRomrvLkCmOnY8gMezUnFxXFp4p94xIYK8GjRiSXc+g6CXIpAAuq/JEmLwEAy
YTYcamaIDksLAALzGzs0VrrAdguiY4nGMEW0cBdWWwjsdhpmwB5yGELUy0DDLWmqATOMrXVmLerb
FaQoZw58M1T9FsdGg39qcIjAXKX6lpm41Y03k0uVHu5CztsdsS1s0G9QLJPsoqnXBDqyvmuNQ8aO
2HQ0x3Rs1TSm16pCfl9Ghl4DkrbTBBYTBweaclL1fZhwtbBSWhyD3FZ8cYTnqTc6Qoh0myPx3ZVp
7MSIwD2PmlGSexbuYyN6gDGreXCC+VEUGJCdIuARbDxeQRktqmnvMoK2K6gXFU631Lz307g22j+w
DiS6JBoSPW5rEcWYd4t+Hg6G5KbNTqs/o/quNryCtbop570oflYTtjtOrZWEmkMyKYAN6+OtDZoV
CM/1pKvY4t+s/JzT0QOpOV5jYQLoRnnLqnwlk+BrpE1C7XtY6XQ3QYfRRJgs+GmDk6TvjZCXAYoD
1/zc4PyFrkRiizSnmz2hFxzwRuhFouwuCRxk2baX+muUEn8etkayyoerSu53FHm4OZnmQ7nmOQIc
5owT+0y6JrtTxniOdzoydKDoMJkH1OQYeAt4oIeEZ1gxd0QcnYjrE8ZYbOtoyvAk/zxTHOEZdZoE
+vOAZOQfVvNZK9816tkS/pmfCFqOrTnJJiW7EMFV4WsyKnrv0hSDFzEfap7E2IW0TTkobVCdX7CN
9dEqMCuvA+M+JokHH5VcI0+T083mqVt6PM1bJaztOnuz0vEOa/jCtPoqqWc0IDzUcvitZLfhs9D1
DWx1V2l4F9jQlDb3zaJVvFKKH2pEEKBe3DZUGCf4jTpc+NukiefHDKQYa2LwCiP2Xpa/EQvpLF/F
MNQdNPuZKwXRXvNSgVsbhkM+Vh+TmJ0oeeBzXb3XXenpjyTLsRYSl8ZB/w4u9rfOu0PdAy0syCUD
zcV70ljJ0e+CGhuldAzTiWU9eARSx6cB8gTM3HUD9cymByBVVCfRIBY3sm+1jBRJWcTdeS4Ep4Li
IxN/Mn8VecCI71YEicUQByHkxwLWB57ZIeBh5TwuZdQiBYJNG8g1C4WVKSY73aoug5D9gCR00n5e
N9i52erek6aiN2LcgajqLcHRKuGtHBppHSf9pQK9msoebRQOjQkunBzCeGK4+j9f6iXtb6Ph56Ue
WZmLk26okmRJf++Sr4RuConkC+vQEstNqRAE7VgW6q5RXIvA7qRp2DXnKvfy2QtQhap2k4LxdkH6
zN4QFlwaOH1StElEJJ7OGk1Du9oqyJBhceZLWDR9pSPTpnR282YBjYeupihx7ifmEHJIw58KstGO
6+miAMPpX0SB/UPoXnDgV+TMwhej0Ha6zu0q/zUl7u2bii1jaB19WsUxt91+10VfTdJDjHmT4vG2
TInMYYwsszqMXDa3oEPrzWgoLflBgtWh/OycqI/DJKbvsWqdCpkfQBKDixYarqFvVU7Z1pHxrZeo
b1V4AfXsK0BHS0rJ+rsIA6wxNUg7uZeN0Rk0EiCu7ajLHCcLLiHnnlG6aB0iYS9w0e37N3iSjv4N
ozjutmr0Qk2Sz3IEeZzU5LhX8x7uLde76jtPH+L4OpivhbCPtC0x+Umm/yzCoAg1n7YLe86Xm4rB
c1MO2kijNK4q6uNqTjBRic95gnM3c+MkGr7sNWsDJzKDIHAYl7LxevJffjk2bpgxQJ7jNvWKRduo
1tzSUEB4wiBJS7iPh03UfdVhq1qq05A9Uhx+cUetl8i3C2cnbc4LkS09rD4jMPh2wVSw2KXDesRK
sFTOUB6f7wGtgxBuIEzbYv6SC5u53dbBgem0E1qnAGJnuUsyONv+0LxU6VYoz2HP4BCQlPJiLZ9J
/yOJEqlo+izyuxQSbZZqT42uUnRaEnLMJhfb5DgoYFbqoHoseX0ZxveqfSVFpJ2GepuFj05+iaE4
2eyEBazbFxhEJUaDZtayvaoV3ynBJl/VGzK+FUJKRHmCiTxij3DxgOtF+zQWor2VfsDPhl9QtL5I
MN2WFQlqHLtGVUWnyWRDL6gPs025eBWS8iVqaltV3yKkrqA+BBIRcsETqtdO/JSs82CFqyL/rrpz
px0muH9TcVeIOZkc17tY9YQ5i1Yt67dxbPQHK3sif+Xpd8oRBvAtGZWbVkIba/+AL7Gt/q41b3F1
xIlhL+XHPOd39a+VLIEjNQsfUvdLTYvQnzF/QB8bwStJJ/F9EU6IgHZdfVf1AXsYPT2Wh1ZZQpnl
7gNNr/whoWE3On9U/HT1oa/f5+KnSvm5bLNV/DALbF26MGdhx9c9PLE8e5xRCBQxC3ACo7qaJWuu
KEWHycwlJxNIFiiW2ryIeJoLpZZtsQvcjhDju9ETw1jQ0uwuGb+H2afPUIqvXbtlB/NhYeCqEFzZ
mkd2vqehbXi60F80JAhcNJazaD3nnWZf9Fawq8v0g3A4lx6kRjN4L8b4tylLFGgdOEl9xOghZuLk
GLe67kZ/FsdHlKcajN98OGjZgP/9qRDposq++EINARHEJ9GB0S6HKbCA4C2oHgFGxb5hrIxg9Kq2
o4bIpPBDG/lbNR3sRjJ5ph7fomqYuQIBf+xhsZVzd09K3rgwsr6NBklceApWBU5hh3yXDn9VeRt/
DWZmbo4je5Un8ja2gomZcXxBOlPdXO3f0ra6mDRvuCrwWD0pCw/gByFcFQYFdL5u27czA/tyWCP7
mfYAppalF9VGM0xC+NbpOeioQ2Vfl+NXjl6s5PJ+WrQrTa1e0aLNtVfg3xILTv6AM3dH2T6a8OZD
gTRTpbSoZ0Zi0W1H3iOzELqS+LMOs1si4beuxAqwxlsYLTkEZA8TM9OfbicW+6EJeAwr1JdWxdkH
SSbYFaN2gj9vkp8wWw82/RfVBfkeZmXFQze+7fHTqpSW3cY4yl5xPx/jCihgINbwCTv5s1Csm5rL
AixhjpwWNY2glkdaNdKHXqhXwhtcaiMLZB2HZ6U18clkr9QvSS7JoJx4cXivYOcYUePOPJxK2p/E
vq3cqEGrjjEQ2VaCWV5KZrtqJ4fQ/W3KGjCZSH5lw9YvtaxRqUKTVGSK91n9Fts7oF/tQzIUwR8G
IosFM9qkDKYPZYJyjsBYhNxjQql4wcbOfZuSnGOcVoDDJMPvDZjMuEW4+g2c5JDidHaIodvGJOnY
WrBLaNQRI9s86Eo5gGzcABuWPsasAK1NvnqJq+hgCk/uPe8roXAZP+vzKA+WQsWTghdBD/pVB08T
FkxYX6E4KGTTuz4+YvIoiJrNnU/sFTeSEK7bjPAGzmZx08V5/rIkVeARf3GCiko1Cpmrc1SWHTHJ
8c9SaPWRCE8JIJvkqjT8Wkoo7sxQ9mNJLe2UgqO2oCHNkmJrbZrRtuEF2IYxHzi6zHQHuJjq6qXI
iV3MPyDDLtI6k0+i9pmI2yRdtdpBMyaA7uHOkKC5L5niicW0j1IcPEuj81wsGagmU9sSptKJY67S
/mgk4dsYIwhmodFfBPrMCi7BsvUmjwElJCjNcsrhfUrXHIzTgLyzP47ky4Qg+i0l2lV97m/GjFQZ
1anoh2itXL3UekfA+9haIt65Xt1o7aONJuaHVnMy9epjmUyMMrOUO0RoqsljdqB6GO3em4kg0fQ2
JYb+NOQxAx8PFmABsMaihygGMMjDasQFGet0UI2ngqs4TGKVjgLjqTNKZFRGCLUDIk5PC2a8zrZp
7RlTEZ3ToYTzIwNtHp2K0xIImW2BJw5+YDF8fRZB6+WCegDAwmzkA0+e3wRkwQSFgG80RE4UJaGX
K+ZBrjCrWaV5xrW4ac18tmH9XJaEKjE/TYirWFLSO8UiHJoxZZNGwaB1PUO9oBUEdT7pzsVbHkfI
3gfFWBUalXiadIkMpi1MdizLly1XhUmgt3ZTLveF7DePrMx+nr9johnqyYdqaPfg6wJ42GiB4L8Q
0rvoNRiWdW5saaUyhFUZ+bT8KYYHt22aVpBMXADnHxqnkZKIDVYIS9khJUWUxCnrtFir2SqYvvR4
I+crQH26tOFCB1FBKtGPt9IuB1vU83Vg3UgaxkGnH9+k/khqQsmfF36igRiY+LzE74xIPZahYgXG
Gq0mUYFw+LqE1eLJJmQKuhVnW01HXJPSjeyLmG97Az1/R1frxpLfjcmXRa9EXAvGYQMpFjcjO1sH
wrYFVbGJrWlf6K9D/BOSyJXGi2QQPT9C+Q8Lm/VZYLgWnvXwS2cnbPFI4s2DK7a1cGTT/QHNunW1
XwuoxjPVxy/pLJ/YF8GqabKfAFipq3VHMIY8JlZPqTla7dWx8KXP0sR+uxajFVSsBeQli19HiyDR
KvLZF63/U+sN2teTwxG7cfKBo30lDfibY1hv0auaH6JoC65gCNaxjmR9MfpTM23MblNF6Za3/5Qk
W8Ysz18URIP8pZZ0NvIZzau1bj7q+X0ByDA74CudETtzvQ0AzymfTVRxJVkpKcV957zkmrhThg29
oR73GCNA2HmofNVoU+ucwSO30Y66yvwGNmnla+NhxuFZ7zkU0ttb2p2ykwKT/bly63pbPFRtpZpv
UbgZBTge33WEdESzRlAFr73yRUWpNwbGQ2I819LChY+XQyNPcQP7jjCyFsDBysrVlHzHSucKXDco
qW1T1edlziYPe14krkv47C1bC4ub8gp3nfgQIa67qm872WcgSeOrZettADwoOKjJLbNQ4zl1DiJK
LXfCDPFkviXTpdbHbf+sWxFCeI9vCozCpD9VhPoVAV2QXyTQHgUGml7nxfsV5Fc5PUziLtW2mJe4
Jmyi8SJrhxb9iz7iJQQ4upXVjTJujOkD7I9LlJZWs55TL31MJe0vcmKnxMANeg4M8QDc3a73cnIF
QJ49n5/8Rp/arpP2MUDJ6AQHigPduUjfDblCP/uViwMajiaDveXp1FrXUF7V+tWQdrzks+hmUMxE
ncY0iYnr88FMrc1SnQc8mSKVFNT3WOsiWyvlTu23rYL1YpXNbwbHqD45Qdzbdb4RHdv2mA10q743
DCHy8XfpTs/ftaiwUeKX8vtpX7MGL1W/CeV5A+OUGNd8DgPlMAvWmXcewKQR4bc8gCg8sgBLpNXp
+nZEeXpABODE7+a1ZDcTAur8KhRk5cFP9sxt7YZdSRLOWUyNyKeV/Km027Nipx8I/kuwRidlXYw0
hZjLW950Dt+GjoQATY5lYLF4xXeW7jeFuuo55xaLl0zkW/a5tY4Zp5WM2/vtkq67EPh4AyDrNk67
XDzWIdnaN6CTm2x5WMsD7IbHfkqA+6YRhyyPcwGsMThb5Vkg/wzv5C8x4f+1p/D/O1fU0yfxP7ui
nM/8q/yOSVL9I4PwDBo8/8Y/fVGi8V869kDp6apQ/5EB+KcvSpT/S1Esy9IVxcDWQgTgv4MDOKZ0
U+fPAAsg4Jg6zpB/+qIkEa+iJRqWBqWck4Bh/N+4DrV/d3wYEMIwG2LZsnAxPv2HTwvKv1pMBqsH
IBm1607UKOPW63XMX3IJtlHJrVCelgnIlS1BYRd6sbbrG5XbNQgckoQD7Ja4vg9k3kN4ctgUBG6Y
TJbyrrzFyPttmzXbKgb+q0oyg0VROtLUw6CB2h8/kPgwYH69RNTSHUITlSh5QiPkun624smGm4uK
YqNMFl5ejvFKGeavuTE5e43CfbCEbG+JBKE14Wn62YQquQRLnlK/C38WIV4lKcWuQDmvBBlToLzG
f3ACyX9z5/z10mn42Xjr8IzKGm/fv710iHxiEhrNWqUldCf3xeSJNYOjjoVCobJYCfEE6GZXbuZi
Hvylz3GfjzbEvk8li0WfHMJBMpg1NeFwtYIxBOG6nqCO2zwwAPt0fmcQnhmDCwwt/AvkGy1iNAio
kkt/U/Yf/GFP69K/2MP4fTTVVOhlkxScQXjR//33oRs1kadIatfG8zvrU7xm8xeYCpWAX3PpnfJf
quo0IrPNIP0javQ/etP+Sqz97ZtrMF1wHdC9IBE0/fdv3sl93xlC1a1bcBUgaXN5CzDyrXi+8X89
OPNyHxJlgSyYTFh+EvUcdlbqikFZrzG+/+q8Aeipky8IwnAoavaZoude8S+f7P+N/Ut6GvL+/nPq
iqFj+QXUoP5dTA3oLgqLhZ+TF0p2xlFYYP0KblQzegqWYAdAyLQNEwmjwDkKlJwGTVWM/0P0lODR
vxvRMDBqCGNPd+TTKmxKT2/0vz59epWphbXALJnAxYnFkdzQZNNOYLo9TkaPp/AcENS2p37a6hKE
qmhpfhoqHFDYtKOgda9hCpc2Af1w0BdJX9P85dYyBic9aZ5j6UTNOG7Pj4jKFnAoILzGZvRzQ9yU
wnAXRuWEC3g/PNMcsVlzgjeobpblLQiMkcCDGu2n4iqC1tlVAAs2bcXMtOxMRrFK42STZGxoQ73p
kPvxRlECE4XJtY6thgNrN24DIH64IPhvVcF4ZjbrFhaOXcO/WxoCFgJWFhJwjB5IXoh5uamr+onD
45ivmKjvpPuVm6yhMYUDppuxMlYzEDCvXiDEtIpcnMoMRTMO2xTGP3D2EaKGX80RbV4wH+e8fV5e
kgtiVMj5f/RS1ngfr1LpWJD6hqX7xWb5quo0y8Q9grmoXmadSU4PPEXumVomYvWRNzoszHi6Z2Ko
+doXPM7UnS3MgkrIFLTkWXVy8ynkShxik1KQwTWBee5SKSZPoytu0Jc7LDy1T8vD4MhS6k0Tw4e8
VQ5mVG2WmUIwmmkYSVSMyY0WGSuJMCCoLZpAqJlkt+VfNVNqu7TCS9N1jx7eN5D+DhYHBEg1Y6RB
dO0rKVcggmpvGCk9mDVCOIFwifntcNXNgXURLPnVUOZulYlQROIBtFkOUwr293zo+P7gVZRT+FTs
C4YaAzMoWFc3wli0lY7Nj1j3n61hTe6Q0ZiksVDKFTDqCA4c+imAzUJilPsM4da6eovrlSLP1jEJ
K1wrVj3aML6PwkLxT5cLryo6NYI+MvXCPEyRrrLUXpdK208Zp6zuK5C1z9wCwN4TUXNpWd1Runxs
LAoRohMs3jUSC46obgG/3be6t1CHqeoZJTJTDEUZMrcygTYT9QdcelbvjkkrMLBFOUv9zH2jIRpk
cYYVYmx/Y3GFLtyvuFALRbSvNIw79Hwbm4yusRmBDIA8uxjz9SlVXxBCE2cMBy6S1cJVrqYzvVg6
UPFLcOBf5Y6QlK8mAkOCKuQoKkOHitroTC8iHjtFozhYoUHDshouLNH4GIe2PCURm7SOf7nXC3Ed
xpJsWy1DuFgZMAyUvEg0m9D3pJ2ZnqGpfA/soyj2wsIHwjgAnpG8usRuKXPLsHtyaX5KLmedZiF0
BoUsu9lqp7AZM+QvoNFCba7MSDpqetbtxa7BNMJ8kfiPZg/y/D5pPVVZQnkIcn4uK2cmLi9Yyqra
uKkD1AKWntGxhm6y+ZGKUR+Oem7tniDyA7R7yIcGReEC9HGrERyxnzZl0X0JFtxrau/QK0P8ZtGG
VqJNPk8OsBVmTnHQrCE7APp8j6C7+AAv/yRR+dMm4fQqsVQBSyKJJS53bSpvatzlq0zgzk4h5vAQ
NnpbrtM26DfFXGuuHFLrh2GckKM42UAm31Mr+0WJpiFXZWbWmygKM3fGsdR6figAPFTLgN4Imlsq
NvcogWAyyTVSQK6vzHI4CCTwlIjG59iUBKezUPOtZfmYmNnI8jJ+d4De7bwUL3qBip0MQGdStb8N
1Yj7aUlDx2xlwCq5Qw4/XRtJs28anpvunjFfc3Fwqn4QR1SQqc/iBmkgCypAB1cGle6LMn0kIklE
fH0XOTtaszTslIJJbaHZ6XIRxSbz8pquoFmG6kICks64FJWLYrt1R7mmMxfp7Cjt8E2P3dNLiDG+
NB5TvskT5Q73mRIghouupqH5oh+umajFSvFilMLVQMloUTYy3U0zoVkNsaJ5Ia1UoHqBgooN9fa4
4ejyXM4j+RH+tyauNlOslb6ZI3S/0f9p0CpPto1CeyBzGgSm/A9HT9QQCmb0LqbzEq6RMwqXrhCw
hVMmgmGR66WQ1g5REpOdEcsEYAs/KHMbpkW1Ya9sVhLDW/qM6bWQVT6lVn9MjDJEYxrYB7PnB3kk
7Zr4g27CWgaQ4iJl3iarZvUM63vo0WQ2bRmbGqj4RMFER6giQjVNug1gz3XMOmQxvCZM+LQ+excN
49VAZcit4LNujozC4CUv+iM1rI1FofaZvcFrB3wLoL9rt2tyzTHg12BZboD099X8bVYQU7MuxzMb
k1wGazoPhBd7jYtkShc69kfrR0w61ZMoc5DpKV+1ZZhupArPES1v+WTW63Ne98rFMnnYhq02EtAl
EepWOEUEmZ0HAu2JYweW6krGkiV0b5reHSJ4SbY4Bnca82yzUA4wrETM294CpqjOCm1Fq7LkC4W8
kWrtrRNy1QUPwQhmLDbCYLyqyjwiOJdnTG5dJRj3RctnV8J6JT/r0yKZiwZsf4X6UZh1S+VSk3Fg
XNQ8IcsvJdDrI7hszYJLSdNr41aFNDp9wuQWVDAYLG0GHaUx85GYklXWI9JwhqmFOLtkCQCCIDA1
vkU2cB9mEnaWaLkOGIUs0gxGhXeOaHRDGw/po9KaDNfidEdr1NhtoCwAZNTzFagmeZfUVu3kof5c
RFfjIGvQFelwHFCqpyUJcRxBptNo61kHahP7ck5Z7DAu6r4HUATpJ95H+hDss6pdVekIMGDGSB4n
T3G6Vzas63+sSHv0uDRXucgTW4SmvqPrusFuUv3JDNlLST1jQt6WsvQrRAsucoE+5kY1UFem8tCY
/dUc8X2bBmNebQFECEgppOdYA7hTJji/IKppC25WI2nxW6u/CZ6NPfjvh5Jkm15Gz6WBCC9Y3rae
lVHNlZnloXrivJeMhp5q/J1rCRvfc+CWOWKDWjYBFBSEHdUfABd6BqmpwiML5n6VSWhRYNHbd2B/
qOeYrFRaHeNEWM6lOWSrfuRYMak+HJFX3Uo/rZAODh2Dp63o0bWRBwGjoPhd8ekB6NV7S/VCYxvy
ZVU8GmCNFil3xuzyupp2Ria+ABkf11pAPE3Twg9rUrZWk7mkXt5yjN6I171LSyUnFAO7E2ZipC4J
TTiMN9jqqVE0KN4te/k95ArgmFJ0YcbJR2m+JxxU5o43o/o1B+XW6KhFY0/zV7M8W/YkO9elcy3W
J+jhj2S0PmqzfCvj79Rizq0GH52F6pbPSgXuNK63zNC+l6Xk9qBwb8RhWLSF6k/NPaAryZGDhOYL
GaMS9vtfIW/+iH33kUY4Kf/aI+ao20rJk1YVAV3UKA8PdLIGPf0HyJRHgTuDN9bMJRuTw2odnaw8
+gmWkyCNp7zov3KhDlyhF0xPwmhuaxMyrzaq3PupMHOL5L22dtFQXLukdVoVD7JWZn+4888mNu1s
EbhopPTb0i9a6zxYLToGZzVrhz9XlgRxA2zWNlKN7HQNflVvi4026IQVi7ql+TU9iTW+QKBorlw2
q6RqXjoJ36KW9q91nPJIy9/LQMxDGxmI9Fd6RO/TojL3CsgxFxLO2HaSfI0jBhh5S1ilIdYUc/GJ
I7ORqljpekHagcRl3TTbYxxaZ2ApWHjzEihqpp0j6gyHydgT5/kKiBnHk/iaqeOXaDAMWvCFWda0
rfOAy4bOoIkrsE1JjULL9jBCE6H/faLc2ZEIlaLWcs7sk48un3yKAfYGoxUpUc66FbA8lGyjfAZ+
OZNOdtXXh1RXz0SJOncRmJcV6b63Egxw2XiiWop1wDRA2nPtSSqGpXKsQcaUU5CK0FZJqPGtBvna
q3XqtSIjGjmkPjQfhle6yCtabJFAdZXDZdQWb22Gk2rhsvrSq8/50wAxHpyXM3QYFyAO2nUHzS9u
lWhtjelaZ/A/Zqlvpoiq5YwvI++g/ENZduIip7pJoqaY7GgWjiic3zAZdkMzWKQsElwDItekUV/l
fHZAdw2FXQ+C6DYRnWRMhuusnQ6zhW0RTKir6Lods+21CUYxuk5opgjlXSkT75pFc9vxZ34yg4Qc
KjpftMWDmipEFRjZkFprE4Cor5IYcRoFpD3PfVXnrZ+rxm9GyUYwpCYfgixx5ULAiVAt64brAcHz
1zmsb2kVHZOnC55A4qkzirs8v6lNQaIi67bAnQoQ74j7C4UIyXcdDDBDtYiRVBXD34fAaWpa7Ql9
fwB00W4twi9lMGR7KnCdHsc3Iz3yNiqDPDhATpkdQwthHLwg2H01waO9LF+QTr+xjKxmJnxhDxV4
kcYdSyOQ/oWvnYII1w0mRIVmHoB2Vw7uw/cuBvGR/lXcaGpYGPVhQ2P5TK1wcoZSeetMybSzWazc
cXgR02o551sdFcxqcLTCUq62xPbZbzAdQmIta8XYSEs3Y7HTOC4PpktW90ydqi2XRGQwUB2FuhS2
w8wpnoZFsOwScOCsBqVIjmen1Pl3Esyqz1u40ZVwRRH0XtDqK6gFBgivIAGY+SQHQ9ZbNw+HDWse
fxDRLjMUB7ERja3UstQq45mr9ktgGAvEOM3L6Hd/VYSKiaBMrevw1B7itp5e6L+dXtTFEcqBEddQ
ZCtLpoqjNjXQyiUG+y6bUgooKRALWVcasWn8ONernWQA3QfL0Tq4AYp1RdjrPIHfb5swIBlFdl8R
tmM1Ch7jZB3KP4ReVWPMOj5FhaUlFJNOrrlQ6UHhgewVCRlJI1/WdIJ/hqNY+lBSQ17VdFrR2544
oO2QLtmm973K/tYrOgRLDsf1MBHt6ZU/Tca6mUpEtE2pOeRiR5VYnx/GIM9XZN4GJwdWkA9R5Tej
yTLOULNZtgbCAjdfWT5V4vCWlfeSjqoL/aNUbsXJuF3y6RVjLeWMzJ10BaoeRvzVOJl4SOTBeFEk
cQ/vGZWNqQtApAMeaiiDMUmLwqBZeeTyz4pCKS4ih7c0g49Qk9n9yFG4mqWbPrH+TWxAcLO4zsSk
d4IW48sT5/a/CDuP5saRNYv+IkTAmy0BelEUKUttEFJJAhJAwpsEfv0c9nJmMYsX0a+7uktFApmf
uffcWs0rS2CW0cRek3xljmAtlmQxyzSGyQHGC81uf0rdiyOUqJvW0h6k0WxnpViiuGGuocmcfWiZ
Ly6UElZsHpDKtgJfYrYJr8+f3bpsuDu5IlqFT5crZTXPFm6qul0nFhU7wXufpo5CbEYtm9aofGXH
ZiVYZpAwafJiJruJNFc6QaTO7kJUGL+PYbAxk2O8EThj64Hln6wspqyoYVNsRNu2Sdnb1vLZ0zKT
Wyb+bBmGT76JeUx4IcyzG2/ksiJmaWBhb5bMyFqx1bVxlwrnlTzQKVp01tvMeV5wRR7pZDhNeyZl
HYV3E7MH7GrShWxCPlgvT7hICj5iDnvKWAbFK9WgFS+R/Voj7GmNBjcYAbbicHNXPdD3NVnlBKVq
0/OSZJF08hOZZsyURsor2jWuEwuFYF4cVNpXZCMtJ6POGfYVxF0DzD+XpbYe/fvd62O2jxGHhK5R
PObtrzRMBzOZjlaZH2E2GNaLp6xjepNM6JPjpf6y/tk6T0eRTfslKCF5zvBBIVSvbK1BZZwBsExb
95ZaS3swkvxzNAGHeJWisWE2k9L07ClV2b6DEN4PqkxYP2PQ4mF4yMCt79KkYSOdjkjrGhQYdUxQ
Uyy3vU3dWVbi4AlJWEt9a4IcebbusTA/DLUekx7GVKCQqKIB2gwFti08yfSWrMb7hMJU9lS+qttz
NpAXYXsvUmlRn4xfopA52ogUNaaFj6E0R5DEZvlnapnDC2xdJJ1QxLCM4AEJRqFX7NlToPyxr6OS
r/3NbCOVU9fRaD9UjpXGPbiSLIQR8wrTx2y+LdIAkrwhKZpQjjj4ThcsAuoq5wp1O7EcUdKIve1N
1abWzVejt8n7m+1/AOTwnaCtHSFD87YME6IctrC3FqGYdfZQpdnNwcHngQWWi0C7x++SWR6c8MT+
OdWxIhqP9PIT8B04x6ieQkxNO4D05mqkZlyTSPfYuPNzX7i497T7BpnM6spkrsdtDtX5gkKCoRYq
lR4adBbxJYd6/2laSEbueTHfMr57JdLkwFHxiEIEHXVHcMZzzEs05h+quIiWQ9T52rQdw07r2rbP
XXMtn4Z0efDbiSYF542W8Jm7DrcnzCImphmAf6CVq5TmtOl9+zGfTWIMsc5afGZRinUsGxEYTwYR
0lL+wxMebFwtZh1d9jaJ7521WtoNUQeU1UXYFG63U4130hbsLRhPlpKZb1nFXMk7HI8U/TVXW0lU
QzHO7capxjoi2zeo1bSdm0ufOjqjEt6LWjNfGid+Nhv7TJTcb48TmW+Qf2xccx+CabEmZilM/H2O
nRdRrTlQYIm1MXgvtp0zq5bebpnSrW923yC4NsCDMUGsSanDgPkzjecUS86Q/ThAl+Ryq8uLmKgU
GwMgF5LO3aIA3TDLfvTkZSqeagfDwVMgqxU+l7+GsVSF7Eelj4t7Ljx+tO69ZTHSU7U+G2qCiaOh
if+z+sDH72/8mrifbM5WH3ld/NbTObpEegUYD5zHaZi/mJI7q8X1I2vGv9Es/iuwbETDCuWkmZqP
i3UPpyCw6zzO2fdEaCN9M3hF4vswlkzzLVcpOgO7Zb4oiaItLopR2Sp1QC7Uj7mLi22xvFekCjN5
lCn7C5HckvQzHUk3OU3FZ9H8lN3McKVY3wG58QAa3VCBYkaWtQgf0xfHcg7tknkb4Oqd+TyCChpS
+YzsU9ulrUHKFD4sMynJJMaNBJFrwGLH06bRc+Zo2GGQezMnjjaHfq/feG+cETxhwlnNfHPnW3mx
q9P60cwVstcAl4NT1GHdHLp7bSPCfM5CZ/xgcbcK/KuauxSetxVZ/bzvLCQFuesdPXPvJvinZiyL
6gdzfBhk2a4r+f6Bfd3n+yUvgfpO+AAaXn7LsciPbhHjMcEkrrJXP9b0s4DH10jqRWXhaROqX4Bq
9N0SzPHIbdHj7xPlP63hnGpurjgZ92uN5sjqrrrxN4/HRtsu/o2MZF0+AENe5v2EsttHGKooNPm2
svLSLSMn6pT/pLkf1vb3zNlTMq9rsxsdUMcQLP4hZJ5TrMWSOqwm9WJhcQbn9LjMSL27hkGELAbO
I90i55ELbzemAfUufPJ4n2QHdpqh3z51AzLZfm2gRfJQqiGBgw2Wy8LE8akxUt527pPgN++Rfo7x
JUnuEhB8PR2JcKULKHeZiq8klUvo9DG2d/4DemVfpeu8mswH1pS0bJDSIQQeTtxQghadzkdTDYE2
Z6Z2B5kAzgnYYJQL6RtYxB1jo6ubhhzeMG5m51FL6/CbW5d2VcTbxbUhWL223T9nPuUe2uvrWJ3c
/KdhSktsMU0mjzCqJNSL9MuvE6tVdNPJfVmCbtLvIJXhkynDjSyeer4bx5T4iPJLGv9LoBNMnrPS
gmXFrDwaeG59/gfcK5x8gKjPFjOyUYsKupjG3HfEW7bF3+Q8LdnVo4cfGiogm/B365sL9Z+HCEUo
3nFcCppKsTTRv/faxVpwv5XL+NyXGHMGy+JtavJ/c3IoM2AG2OAIlOJASMjXtvWjOJCSw+Ce4gOg
Q01EWIyT7h6MlfLXquoIl4hDk29FqGmDAMeooz7wts6s+LiqyIC5/oOk4aoVwcrQv9243Kp2PMMj
2wvqJOJA+P2hLi+M37iUuvKfFbeRGIZ9lgerGcxfhdcvWwy8bpO1HcxjfZ+xLTbt0OJyRA9kCoYd
3WbAV7Ty+j5/YK5cyIhkLhaUhewP+bAsG2XaPy5gL6vvOHDrAH0gmWgIqpaUvqBEpa/77LBUAaCM
Sifwxo3MUVXXamf7e9UG+LaWgPGifrfoVnEXtrGPoXsIB9oONm/Fr2vGTMqZviv7KFwipFr9vTLb
s6UR/0RkXpt2xcpfua199bsaCWNq2BjhlRmR2Jz1l7FqjbDuaEcMN4/GwWegZ5XbmqRiiuWauY5+
wcM77tXiAh7wiYzyxwxz6lLvO0AAxLyTNpF5F/h417gpjt7JdB6T7tXGCpM4z4mSoYUzwc7ebIqJ
DrRLC+BdIybaN1eVxUwGzmE+qN2EGq+JcBgwNp2ncdsKDKO2rf8hKj6j+P8a0COzKd0l9rixBv9Y
DWKbcFiaiAyPIFK9Rs2kSfrIm/TXymmqCFdSzdUI9jHh9c+AnCAif05sJslaSX+iAVDzS5xrJivL
BXHAmhoJpLu97uqMwD76OXO4n6YYxHW3vViCWYZpooU1yyu7GhaKOXksigyukVwCFo0c0pxR7mrp
MeeN2fDStoGFMhleAas1bD/8vKLQn0T8HZhnxytC9DfbDvrKJPW9V9vbeVkcWFjuxRDeb9ub58rn
ECd/45ahwbR6rKaWNR3goLPii9tVP5M2rLPkNhr3GtviPXYZUyufkYlDZqXL1AhFBb3NXe8Lx329
4KpD4thIizam3CxA1QOX2FqNfTltlmZYjBUUFSv0u3hn53cZSLLtuLhoAVelOg1UCRUtol2iQbH/
pc5AZ0vbXmndY6ePqNMbOIqxgbkKBePaBPASjq9TvX428XTLAVK8qsKh4PCbmA8NOcthR7uWub4P
hMsC5KnLiCrFRaLYchBtiTIGS5LGTsUrSTHzRkmoMr4JbtagoCGsiLAh1O1guP5uSJMNOdJrvTW5
zNDV8baN+Px5BjELCeSZch1n/X6h/AZixpzxhAYhYre2WXItbAN7JeD2c4tF/OAwxibEyMa5CKir
Z63QUR7ckSU6n/44kciNVIMMV+O8kHitu+d8mI6YZraV7I+tHMJm/lNBemzTt1JAVeSNSLd1M6wv
Q3rzgaz1JommMN7BJu4JGTsMrIzd/jf1QMRw/w1shWTPzoXr2ETb2Y7vOHLZ+ZAN2wKVJhDRPyCE
mF7yZtvIre4/AlmqjY0Yn/x2Kzl+x7MbvGAcWDxyLL5t+1QxuPFWrJvhAcKayFeTOGPfT4zXxN71
OUA4Gl6sWOlPXnyU2b+cv2s/A9l8M8SRQYh5twGHM32xWXz2MTnlZolRC4+Iu561c768B8O1rI8L
9ZePtBLzbJNfbYLz0iOi8DHxWC21bMt7fBMxqwvtZXJZ245fBbJqBiL8h66BfVy2KwdT2/SjlX+Z
ecuaH7s8O9qDlT0b2TMS4ZzQofyA8wS/W9YdSVacK+3iutiThgLFjCzI7unwmfac17hIcPyPnnmi
NJejs7OpxR1oCYW+1juHe/1haHEpkZ2BPpN6j/B0yc/JO+TFF4+BBK8QEckk3PreZjTiPhyURy+O
pVZIiWoKkbRnEQ/9Wxpnp3qSzjVvg3VNUrH/a4w9MTBmewu6GMCSJdh1IiGzS9bL6t2nXphR8Rfp
spurnmGNHyqe3Yy8iQRFqbpzHjSmqBFP/my+dTx88PpDRzahR5k9KmYp/q0L3qz5lCi87AWXhDP/
sSB5sRinRYJpldUUE87fnUBWsckn8BTGW9my/hdIssISqfsSZ8OhtHaiY8GasYBgb+3wukdG5l5w
H+xdhVWzMKJh+fB4L9uWcjvG8ovyThu31IuFUW6cJZmArrJudLZZ5h7Jt2FSGKzvi/hBovvIojq9
zT0GP6eN8qSOSPAlqwA7PPOpRCsONGCPQp/XrraaYpa+FLBEsa4XdwhTXmvTepySOMqJnDeZu463
2sq/Z14qNcT7ovS2RYKmmmEyaYKIabAWiWLtdWqlqHM0zSTEj/aCUmiuvjSbTyr4narXJaUgWMFh
3PQMllX7rCFuz41jP/00/Vnzb3B2jPTmtM+Ddu2ml6b7DIpTOf2O45OJVDq+FcVLUzya2U8+Xxb3
5Mw4gbtnz7voChMcf4iMr1tb9Y0iDOhDMS5p4Bn9pA4JPNMb2ocwFZCEUSAHPW5hLBO9drsXokCR
Z+JESCvBkWktD6I45ndU0Pgx6u++fWu6X0c91RkfF+AYapBV7iLRxXk8Q2ZwnxGdLGxXp2Wfme13
vbxX2nPb7y33L5bvufjwm/w3MXdWd0JJqeHaI6+a4Ka/HiHhnYwEsLTK8ycl7ed7ZqVnV0/Cuqtk
XB/BIerNno0f2/xFh2xR5/tpZu63NoGu8Nk4nf5vmKyDHAlvnm1JaOecfuQB7kQKhyQIooIVmpB4
DI0PYyK9Je+nKOFJUzpqlmZrZzGnHPhTwkPDyWv6nb5gn2GmuCeizitfc8lsS17sBNn1t+hR7/Uu
U3yGPTcWcW6K8QmvTUT8lh5W84cen7Jlr5X/yBJHVLbO7S4iCjfKGxfTRfIw52boDCTKM2Mfu+P9
RaNRX8WUrjXZZ3H91yXQr3VoNyijLYaFPkfb+FcxzwGk4Dg7me901hx2U2yVMT0j4GS7Xz/JSEeL
gB9tSkjOiX/be8oJAlYbMWtvgxcBquG0S2TzWQwK75//Xi3WKtBe2+Woa+UrySwXt0WHHrAh1MbX
Qv8ig5tT0lutjMU86NKBvbzgDk7zl1R5cBoYiMx5/UCQiT7cCudUZW8uKOZRwjiv8cubrKj9mspf
e7JB27StPm675dEh6JTDO9cekgYQhd5QKYNBgwPFXlhmT0nLxLUljwLb5RtLt2PHVxwWDH+KR+Yb
tWB9Y1x7e0f6Cdocbc73ZmZ+6cZ8mqviI8nWrbYujBeVX+Js2zXkq2XXIXto5NUpd0hhIxSgonjV
rQd0bTU6rmCHEcjHHpWkN0s8+TndD4jxpLo59Y9rv83DwYJSolPbMt7xgpeYaog2NLae3SZbiy7q
5JkDhSAm+nkqG/YYB4hSBHwWslpPCaEp/bWeeCou0/AZlDjAv0QSFrSl1aViN/ne1VjKf139I3NP
Pp6R4p+Xf2TeZ5686IiilFaGLmcbMBWkCvpwKbJzZxx15+Jwk3M9IiCRMdzT7FW3X0b1NjnPlflh
uOgeaKXS36R6aLSrEhtaxJWg053wBY8ksBn+VypSQDgYO79n98mDIOKqLzGc8/o0afulcFaQfVBm
VqRA+M8mq0XnobJuhfUXF+/18Oh6D762HswtkVbBxK2Cs9A4+tYGMsXKbT7d7A/9zlMjzxbtQpIc
5gGfQB3aC4wL7XMy0F6L31wju45vB2/uRKYjN2hjvLn1tdzowU/npGsIygVcAn4C+ZXY17tFI3g2
/VeCPCqATTLbpm7Cetx/isXrnFzz++NZn4T95LHX8NBQpvIVNjvv69kVbx3DjjF4sfngEFSR1LU1
QImtk84PlzhheYHR3L956spmQQvGrZ/s6jg0qv2CSnsR2E8Jabt3N8y5533A1NanYG7N73J5Tx08
yMmLXxEyn7fdIU92NGoe1eQCldwmfbDGG0iPeUek6+M3mLbSgh+H4R3S+WeQISay33MGlskd5VeC
awJkNiZYUukpsGwBlCBYKKqZh60motskOzmb99a3bswUH3JzQoJtPzEL662nO3+Dc/e7aTlpSh2Z
xThXNy29BYXsVnaQfxT45ELpkY1YD+UpCBJnKwjrZEjhnjFWLxxYI9pvN4VRWSLFw2fp8jt2boMm
969DT9WBmYEzuBpaiq3KXiXoHBJw4Fz1p3igkWfHQ0dzj353mHSj0PB4bKfrIj8TmtTKsriwKQFO
Y3eS5tlanjPvpwaRRbzxI67plVsbbzIYpsgX2Fjmj+mOLzCn9kfXkgez7PTNUvXeqpLjhnG7dhxN
2NuopSI3IESXZZuYmJSbuiJ3Mk43loa5SfMXN9STpdj18XPtG3/oH+oDqCTDQIJS1vYpJr9lSVwL
UFYyRTZ5ypM9WqdUfghKCVK1jKjAeL0dF0QDo/Vt4tGMhcnmEwFYWPsT50wAbQaaQ+hnwZ4RhRVl
ZnBzO//bsbyo6/p3m52p3t9LMGfcVhkPXmWot2DWwrnWqQ2xV6xyNnwJqgQw52gLW4zEMc728VT1
NtJGszdD4sTA6JE7tlMdm3ht8HjvF6rnBeHp1jW1JHSrYT0bsX6e4TIm7lSd8jJnPj+fK4fxAuNl
zeNoNEqDfXV/bczg0I/3YMDUZi3uVFcbqiqYK3xirp9/iAEbZAslZRf0V5Lg8+3ABDI0M+258bTQ
mLsJA3Dtr5FQhalKuD4kmXsN6QzYjNQZbnm/jvUPWNAYzbR8ZNXNm9e21i0ncm4Ph9kNbatj5ZQh
jk7rkPwZgChNlkCsWnjerMPSIcokqozRvpalKFIRBK9t+rIjq3zCTIMv4qzr3VhLErQ1WCw2eh/Q
uH7kdV2ObgPXeWx0GztvJAR+jG/QdQ7IOPpNbYzW1u4VZt/UJsMx0X9T9qjhIKd+1YoZi0nc3FT8
2M7ZrWakBQvh6jF6BLWOFn2agtXIVJF5XUm2CsOZCk+5w0KGFXpDkLVYyFwO+L8L7kNPDV+Lzi+s
mCwMpJRGcFD0NUU8PK7qPqtKI8MlwT51JCN7RSfiBofFxQCG++XGU0BN5k3Y3Io5smCVbJfBfycy
gL2qbXbFJUH8EfaT9ZA4a2G3lzJP3930X9HnOM4EykhNvmR+xUHoHsjBBZ0YYcyjEjKZWpm6Rkcq
7putRX+VaG3DfvGnBz19DFSpb/O52rCe644BdDtsul8joqiVsGdQSO58BYmzJQLzogR/CrV2bXWy
g/Qtu45Dra6pehV+B3pkJnqmaGsuhdpso4oXjUFm+hBUUxkannrrzXtaGLgPxKTxZso4ZiAYcHvi
HU1rBkjA0QuOkvRrKX+6grNi6nnqhc9IMIjxzAJ167CM6oLZApE3Rkj4BQ678qUpIX+5OX/cViyb
3jbjHVGtjCSNW8kycg23398mLV4MTeKEmLTxrWTIdpcSOvgOm8dFUN7rbFACJWgTWqbGPrbaDogm
KdT22pnb7YwPmfGg/p4oAx2OG2xEVsA1MhnW+iNoRyM2nrAP/cYZqQ7YRx4SEaSbcTJ+8Ouhj5IJ
nPFUyxAVsmteZrK/LfWk+dUl70de7pr5KxPhTScYZnIjZlXBi28l37mT8Kak3ttCUWyNaoArgXVb
1T2IZAIbI8Jpv8ErbQ0yuXe4uqldKH9GNNu13mebeMw2nh6ofeexhPRKf1Ni1eeu6/pth0i7EjSA
+sStzpa/IqNtbaE5GPoffVBxVKs7yWShq+9R07Es4fNcarIl8EOTXHCcMvRvlfHUuXgdha8RyKHr
B+c/00NFDi+hfciSIT0aTvMp0/ngE+sRCUfthr5aEJpXD4PFcNdUaDYS+75b4mnKEwRVKbD3snRP
mtuPxzz/JPODednQLGGTeTQQwx20rF80O3soNHbG5jQSj5kj9sRHxtS1XRNB/2uNJK52UKEMl3Sn
BD8/j+OACE50T3ewlUAGOQ9ggeuyOBVlGxw7Ue9UPm11xSLYQvx+tLCmKJXt59zqdwE+Jr7t8Tlw
R2CnDOcequXRBkYaDhMwOTwoa88HPoDGbNNZwR/JsetRGL+8hqtlVsh8k1w73vMpeXC3o43hCnXw
LfGJBW5ksS6K5K1kBglUf4bUZ/LZMzt0huyfn9QuYxBulNKzSQAkbmXi+SVNb+YmyyVC0GY7iTkC
M/qv4LknCHjAXuEmKTElzwiXiygoSzbyDatDwikRd396jTC23EgAxvyShaabfFp9HXHtWuxKxnXj
I0PtDOcG+ZM063TQ1zYsF7TQQQyMECRkC2Mpbq3V1PFzmCp4FS6eBpPmvqYXlS703ZiE32DhpePZ
ew36uYzystGo1dp5XbseOrcAwJ7vlwhvQTIYXfqp5/Jniadu17UXvywf20n2Iftksg47a9+k1Usr
vYrOoqWNSCUJ2jlSBWX8lfO500sXPyACDM/AeAdGGKtg29uryZDwW0Z+H+I98UzXbjRpAVrwvjqz
Pu9W3kDb6X1qFtrH2WaDpY/Ti+abJzRG1uqWBxoxz4OxDZRThlrWXGcl6Q+HbZAmObma0zMPnAt/
koO3FDlT+4StE9/butOyczzQgYOcJtq31QKEkVgjhjbm86ENWrzR2NIiF+KV+37Xd6Z1ynSWXBXH
AuAQroKy22k9iHjlj4e6Jn/W6sz6Dgv5nKcafzcy+bCx7wRPaEsyVWHe7VG/foEGzQ+Ef98swIdw
+LwHUeY7ajEEMnBI6wLFcKkQcsyAZ3RXfUysm7BJyn9JzwQ7F+UUldNXT2IQFxUFhs4idi1xdSXd
nlxBSsexRUyJ3B3KZvK10x37ZnkKVLp3jwd1UbiO/YBGpN2g3qKMtLN/96ypLU9zBCcHXz1KDFZ+
S7mBhgSIr6ICCmQg10OGEMnBkcOljTpa3jmWGA8AgrLP7pg7g9b4Yvq7h6wd79pCHLWxxNjh4nuw
ZgTPCIhYy4H7TbqLmnIdcRZmEVsb8lCv4ueAwR3i1yVCc5nATKQWn4pnKjn/FOSQNDImd7NxoDm9
xVnFwMrhTuEYGQ4uPKs1LgF9/CvsSoSlrl/IP0RO6JBOhdnfG5PsmSztPcDmq2hbNGBe894tLrGx
rr+325q7H4WCTawyVD77hTI3QpO+NTwoDujfsvXsixNgQmvD53MyEgAY/b2osX16kJgx3Cr1GbVN
jfwV4/wVBNUeZRBuTa/5C6oYWFO6FZ3m8XHocZRZ+YfHOJ81UQsfOuU8/0Xp8NxO8Rcy8RPsrm6L
ORKrzry8CRXP29oQt1Q3EJBIrA8Sg4unmevUc+KNGTNwELCyvLr5UlYNfG1pv2F/vtH/FZDZU9A1
lnZeTFIbp5vpLke7lu/D3Dyo+6pOpeVutuCtUrXaQb1tPQOBpz5p28Kl64k7Llrfdd78XdcBPpmK
9lEv8WSY8q2YjWRTIdPisTKIODYNcjoAAOZ9v/Uku3G6XWUTnEqqkbEjNNaJlOi304zMv3KcfzPD
HHbxaifLhR2cI4a1zZ0Lev27QTWxXdrgoy4dxtmBLN5I9Ik7lW0GwTAcltZ7MFIMCMslpRSsw4RY
Bb5igIYyw+Wj8c8G6yvoBF6Tqvk0xLeyOW9TuK1yaQ5WIYkUSvkXRwK2l0Bpjy6kMW/sXvuRj36q
ZLkhGWJL1Dfvqp+LSNIo9wlbFz1frjZqPs5SNFBgmtrOeOtbMsq6rUzvSguTvtlt3ydhgvxjJpjf
o2V5jTM3BbfQ348I2qDSJD98pPeoEUMJx+UzmDK5Jo87s/R8MzRDtUvNfutCkx8asw0b8tnC3IAn
nHlgedONU+fm3vkyAcRjVOAsnZT4mj20CQ2oQ5mYAqk+SvvYoWWtoU1mRVCu8/HuoUy3LN2cSOSK
xWa5xlFgsmVBDA44pCm07DBa9XlASkjCbvogGSo0RSqOmdEiVtIKsmXh/+tTGlaSfIW6jn/FIua1
jiEMxFEGUI7mXJ+yIopRZUG0KH2OJtikQVycl5pL3w1Q8ZHavbW8McxMMBV+56J2K5Enlyn+BO1U
ael4NAr24LGPEFcgl8TpsXA/UfbhOmRgWR7MpPhnQkQiw3kZQ9r9fVyyivMW/UvJNHRHQJNJktx0
qzcArjclIDJyAApH0WPAYDEnPaDqodGwd5pDiJdFbHIYeJz3MatCuxHXVk93IxUDPTv7qmpwv2Zr
eMPqc7SmF6s1swffYfXY2vhf3Uxik4ePOTAqKFrARLZx6AI7jbwhkxwV/hhWdnoXcct3/b7cQv0H
CDeGJx0jnHEsrX3g2+RP2RblGpsFzpF+2MeLGNeVZucbvFgcTnbyXAmjCmMuOVGMwblluzs3er2x
i44abKq8CNtHfEQ/+7ewS/rPSx406qzKzDkXdt2HGk6UNQreCUQqUV1l1WfHlrgCM91qumNe+lMi
B+PRE3/F4lSPk9dHzmi+aJXlHDM13I/AAY2wMAX+ImgvgUNqtilPrVW/NMIbV+VkNts+gSci8t55
GVpzHeQHvuZ3Z+FiSmDU96bVEh1+V5al1em/X/vfTxqjcYThj7UBvYeTCt4MPAyrBGDr3lABE1Pu
gAgXDXhohbw6RUTcTyezwyTaKDXtoe9dU569B18NW9l52l7rCTq6Ywtshc7EGGb9GKSHohx61hQ8
ySrvXz3UzmGzwF6vE58DKe32rTH/wJEPDtpE52R75bot8UpoJXikKU9w0KVcJoGZvLv3RblgOLwO
BuZbMmd+i02Ronz2ugdJYMXA+EZxE+NFLU9V8sK/ZW9TPFDUONny3Mry9JHjW38c06xErsKmCJY6
+JwabKeRjJ8jy168otmF4LqrHITaIsJEo+ABYHYWSplOxvYDdpcyBIbPQF35UYULLMpYg0V5OjwZ
vfEauParl8liq6mjpZR7muO0Xqspa9ed0S6haXflRo2yiZD0mmE9fhi8OAC9WmfTTdk/5fsPA1zh
5yJfPjX6ryNm6b0uWfxVmL0lqVUXIYHCNT16tLYX29rr60Mes2AC8vboOUxGKpt9eqIn+4Cp5r4p
Gb4mwICdprYfY0XUnTaYlHcEBdKTrEsdG7XdkclT2oi2+eWnsvBBVnf5KmiX5ENnL2RYWZT1nEG1
aTxUJX9st3XKvfSnDbkxclMORhMlNggcE7/N8c4G08Yq2Jb6PSMS3XaFam/A8IuloNQ26YwmrGDf
MceILvjwgqdZtl8KBcAUyBen1fk+KHh6uwO9vTi8qWByuY+sR6Pvd47Q3YPmiLuFqejREbGeNgKP
AqjQufkZ+En05ggggcKgBuqi1i9kS0OZEGZAy1f11u/SwMiV5VQBHePPPjvldewh9zRqQJ8Oy2s9
B6q+tQ7WPlGgLGw4PrtxqPCw4gvk9aX1c9ZlALaqv3+g8BeBUTi1tSnF+Pkf5gHoYLXXsuTQLdww
mR0n16EluNKZxL6xMpzPcEkirxnqfaYzEtXRyTucvpXRMco0nH///YdVy/CkcitFIDEMtB6qBRLU
YN6Kkkuyn8g6Jxp3PWdckbLGEyKXCV7gzBsh7FhGlqUgJ3lqBdi0QkQI4I9+fNAW96EScTSK3IoM
pkZ7TFjeqgbxvHZq41A5VXayyRXboj7FNjPnHCWO9PeJitfMOq5jRt3ciC9oJvnVAT+vKdrNJO6L
dQcc6KkElMhVjg0QJmBQIQD+j2oSxyyTUK/v2pbz2O+JZ7i/63HX83yfKwUZe1ZVExpmVu1Auz3o
3MOhYzXjUQaIrlCWABxJnJ2BZTGTSHG0IeNvCzU/xO60WVyBlqzIry5LzvsuVL/7B2YYiqPxaDMf
rRKTzcCABlfk9iNj5bVBHvuF5/iQ3Kd484jrQpEYB3E9+1lywNry/nQtAbkjKYNnlBFy2HtFQPjl
9CQzXTwmRsKQjKQIcAJsF+6/vFE2XsnUXP9oPHTHYSDCuCJeDlD41ZkY6HiwzzKXB0RLU1YYDXds
MTx5nUPsEYqypEQtr024kqZkcg7F1BxFhkMMn0oX2gFPSNxpyCGyVKctUmdCHhO6TGmjzZxfrLn7
rvKSDjC+5cgr/z9Gxv9Fddg2cJYAWIoHKcb9X3FXxHhlS6bGficbBJwCiXwnmxeesgw9ARSbYfLI
NolH/Ixp0e0TwAjhf0ceVeCubRx/pxkx+3J/ogn6H/bObElu5ErTrzI21w0Z9uU2EIgtd2Yyk+QN
jGQVse87nn4+ZHWLEUgooGrdjsxUkokmnnCH+3H3s3x/QNOKVXneLu+TR62kOLWviYohkcVfNFZU
l5txu4cEMdhZOn55P08abdRuLPQpqSCwbt6Pi9SEBkhRTI2Kg17YYaYfQcUEe1UiWc/ZHO/f3Zzl
129NScO2Sw3i/53YRP+f4bQi/ayC5/nXDKfnMvg/t9/T6BLixP/lT3qo0XiW/mEamgITh9WkWYrB
WvoL4mRY/wAzqaDujJixKlsTEOa/1Z+tf5iKZgL/0SVLl6EEgXD5b4iT9g8UJdGOFMlSSOL73/d3
xO0m0tBvKI2ODO30u+Tph8iyJWozYTTToIku7+nMo/nwNXG4h9jUMN4Df7NTO1zZVzMEzmTN4Ier
0sSMAlKlzFA9tEq2gqJmraPu+9tmT/JyJ+4UO9wEW+149hGWcDsfRqahuWlIKOPBBmJs05///P6J
YDkq2NJ/0bbg1TTBl45/NPfRwTtZNqjDE6XGW862tZGtWVMurdHok8khAS3HeOgc1cn2aCbsucbZ
uU236+b62KZpuvhoGugeAzb7tEQkil4vjQ1hkBWhQDGFDD85TL+XRLaEnoIFXLsk0jof3Yz5r+s2
pUtqEN8OxJOKWLkq69TBs/AujYa9IblWIAEsUHeKuScSWcI4dHSbkqGb0nHrU6y8KLb44jvmCi/r
47qZ2Z6tUh7XoEr6bgCYLNpRX+97tX1xFevYG+JtEd77XfjnEPvHphXeSjn7dH3oC9N9MfLZqh1d
4lCtRU9ng/VmqMFL3qhUJqFWQ7ItQFZG3pl49OtWLxlhH+ZbnfBrZ+u3kDGJoCL5B45Afyi26DhB
yRi2A1kjN326bm060WZL6nyM6nQinlkrPa0QyGYMDm9I2Nz7Meftr75dNzJDdf01JrRyzWnh6qCj
ZucqQt1Nm/vVAL12I37THrgi7YITTJOpAyKsN63dbUk+/YidfF+s8bemLTgfImc6UB8VqVwc7OUQ
yS6QOypa1KEcshc2zUm2St+Fjb7YUQWLsllzd/KaxWlLnU1q5scxcVB/dOptepR+BvfEWuzkXtpW
e2ijh+Iufau+CLb+0v4qjmTJpofqFpGX67O+tHzPxz3buGZAyKQyhsIJj94hOkX7bqfu5EO4v25G
WhotbkGWcUk07JszO0nokW+sqsLpbNFG2WPSCkhs5Bm3wxZSy2Htg06Ysvn3tDCj60DMKBmffs/Z
7FaFxxozx4F+OdXxqYJvjD+vD0n+6NU1kdXCAcLTVlWl2ZAUP00COphzh9qgvbSllIWS6JxXxYae
ARvdzs/eXbUtjqSHT0gXwX+4De/WvP27lcuB8iu4P1jgEzVLk2d708XfG1quZiyjdqvayjZwkj05
7C0yKPZokxN+Ch66w9ryXfC6l3an2TmbYJTngVcE2KUKZSu/Eg7ZIxO4Jeu9r/7+5tQk2UBa25pE
R6hQu7TVRipRhJKP2e7Sl/4l6xxwRXZyVBz5TSKXvDVWkIUfVw8GTZH8P5d8rj+zTxuNqVvIlGA6
pn+soPykkBmurx7p4+oxREnWTcOAkKl+uO0MaSlFcg73He4k6nm8iXbFHsl51fFeJCfa0X543eL0
my8XCgZ1SeaSqSumOF+ugkaRpdzLA1SOF827H0ja9ao58bC75o/rphZ2+6Wt2ZGsJGTTu4zBuZ81
xVZt0FtAvl9bxziVn/SbYLe2RD7ePy4Nzk5hXYsEL0wYXJvQIqkh4Pht8L9r0Y/rA/t4EPLik1gQ
zCB66vO7VaL3hBYHzFT0cwmEWKf+TrThN9fNfFx+1DRZ3IFNVdG4e89GA3FC8DrIWGBMgzdBycxt
LKrDipGFO9uFFWV2hyCLSut/GzMYx91TNEYrkv41d0Y7v1dIUNi03hzlvSLwpFw5dFZNzzb0SFY4
EGUGCNdtG3yCgR45NGc4FPQACdzRg/P+xEjM3fWJXfh+5xOrTJvyzGnJEcIZHsU4BHHCkycbN7Q4
bb3q+bqVhcV4YWV29tSDIWmUe3E5k1FEOGTeWwDlI1fW2KbT3zPb0Rd2pmV0Npoorcqc0FfvpLfQ
8ihotcMt7f70fo3fW0Kc29WHzIIPubA4uyVVXa5Sosd3qxxpB5t/V2p7mdpznoXuhja8V3qmKTPZ
iJ/Ih1+f1MllXBvs7Lo0hsjlpgaTmowZvVpFbo9DgZCWu6cE9kes0VbU6snX60aXvLQiiybPREUz
RNz05RTTrCsLgk54frq2yDaFY39yId0MO3MXfmvWzrlp+c3HeG5t9kHVrk7bZrI2bQtKucn/bugT
3LgPzeNwSN5WBnfJaJ4u3MbF4GZfkzebzKVXIK5KEc+GdKd2P6Z9imRG5d1WXS/dFa5EjgTtTzoi
R5dsTN9vV37E0nc9H/PsuzboPepNbE5j/muGe+tJHfYaCCkHUt0rpYf2VJaf76R8F8jO2s10ydee
258d9VTgIzYvMOfh+CtK9M9UJv65MsS1zzo7DX2Rey/FMNMQO8e7qfbtgQzSRrHlQ4cO8Iq1hQGp
CCGxXqcApWLNlmznZ/0I7Aq9ALEgceAhR1bKo+f0JUUsyFhRiSArLfpWqg79g1RykRCbra3BfKzM
iptj2g0PuZV77soOXnCLFz9strqlPEEDzEcSQ8yDrToUsGU8/Y39UUAuCv8XxlQuWIR2DBMK+OwI
DVrC9JKp5Iioa7sQvKMZOGIQUyyXrUz40nyfWZofo7nIWVK4WAKGZSChkFE8oHQrRhYexwavmH+O
R5mdmFnmJi4Y3coBa3Zy9/ULm8Ehvo27T47S3r8n97H1v1Fst3YXXjgzVVUBQaBMcUjeOZcukFSh
PipVBIS807d1me8pJ7unWjtY+WILvtZUCDJK3HeoRRGl2SdLMiPTI4X1kYOtq0sexckBUQdZ2eV0
i7nGA2xzv7kR6p9Ge7y+aT4uzQvT8uwqRFk2aQ3kGUCm7nOyrBXiTVIPxaRut9ctfZzNS0uz2cwg
bhc0uvWOJ5FupRKP6qgS+ut1K2vjmTzS+c0AgmXfN6RfI1W1NnHz2atfuC5s1FYy/8PP9h7nOLNV
6vVQRqlWE7bt3oPEP3u7p+UYgbaNsfKd5I+b7XL6Zj7E9/IwbqY1MlAel22sn8m4SXeFnR6VHbg5
okXQ5774B2rfHFhMMHWOkiN9Tu/klcvX2g+ZnZ2mrkdCk4oU1fZBgfRwbe4EdzTvrn/Hhdf95Xhn
p6OIxGSQaCbOfO8dhjvzu/a2A6qEyssrTARwqTfR1qJleUNK9rrpj+fypeXZudhobS5pntTTZi04
csExkX/XqkdYnk5DbXb3et3c2r6YnZGWK3p0CfBhIXPSvQvZ11Gab/+ZjZmDUSRSvfRiTDleSI85
kBDaZjJtXNsRK2OZnwgwpfGZkBwcauXhDYmvGoCL9M26MzfJY/EQfifmt1/bGgsL0iD+Q5AEF2LI
6mxwUhxUodxwDFUS+QyzRtBzLVa4ZEKXdY5UzYB5oc98l5+Sg5WpsHAG3TrIef0SB8PL3/5E/NW/
TcwcVzxyd2mNyUTxZ9ynOz/5I8mT7XUjC7ErAoNnVpRL9wiJV8lHi8UWHoND9uRvaQHZ67vswVvN
xiyEQkwCPJpoaATopvPt0tbQ+jpN4xzclWM+mafW3GSEeaAlvFR/RNvgQbhdGdz04y8fEZcGZy7D
FypP9gdWX0NgTtrRlOD4D9EebdIN2/dhLf2ycNQQk5NN3rRk71iAl+NTXKGJg4DxGdZnFZxC3MBv
M6hI6r5eH9jC6jMVKIlcRCw0QOXZRCIoGWW0pqKLaQzB58KLvAergRj1961MgR1ykKpKhnXm9jQa
vTRzus2lPo2OYnEHKvTmuomlGVOZLjKQ3Oh4XF7OWFEKUqXk04WRfj8EAQeagVvkzrz0y3VD0oIj
Ms8sWbNrTRIWWtJ3Ju9lnusJ8ZVQOWjKEUanYaOp5wDJaQ8VLeny4brl9wvTfBGeW565iiTslWoc
sDydWy6QJ/GV0nuKHZ+QSLarJ1ak7b8Gj7CApk7rtP7clt/BQR+v/46lNaMa5EHxibyJPsRxozbK
SymtnKA2aYGOMtji2u66jfeFNx+rRt6TXCtf1JoHBStqrUxqbStiBJ3T6RsaM56jcqPv/a/jrfGF
HOgWoVo4/jb0odv4XnK6Xf1dOMWn1QDC0t6nzG06Bvg3KNHLpSX1UUxLZD7dxZQdEMn+IH9tbWuf
IVaxkQBsrWftF+4J5rnJmbsJNS2NC71ABJTYPHVXA6VztGTvI0J5lJ9+o7HfDp0UXV+ViNRaJHHp
A59bn21XsxkNxS8N+OzWvcoYw+r79a87/QUfP+7vGf1wLwmt1FRVPm5oPSYQpWnD1kA9GW+i2lMQ
7o4v1w0u5AVJ5Jx9w5l7SA0pT2VaHem6995ST3rWxOiPQFe3qRaccl+/oWbsXk8/uyFwVMRmUND+
2QI4g58S+vk+kvR7XM9wCCYKywCA5r/SXqiQ/WJZjGFqe8lxsNwVt7noaqZEBrtNnX797BioKtR4
ixF5UMrRN9kGvZettmvu9Ef0S8mGoW8N3Gx/faqWvs25zWlxnL08ijo19DgoiH/2LQXLDSV8cZbf
D4Z3E0TlTeuN8towp79ythwIrZA8MU1V5BY082tq75s+/cW1UxmNdwLWbcBgNNBRFy3XTkGlOnpd
8E2aUkr2gSF3+zIUvOeugzuTErX8bInxeDAzUFF/ey4uftjs4uQpXdQQXwFnJQ1f2ty7H03zjRZh
Gux28YqthfA9EVFGz78UEnPzO42eEb23FGnyeMqXiDY39OfxcfIj+J3wU1rY+o4HQ/cm36c/rw9z
cf7PLM+8jUjBKhRvLCe4E9P4HDQrJ8ZCoOVybDOPYpl0ZOlUoZJPjdvN8Eq1zMY9/sR57cfTXzU7
QOM2+X4tzrI4NAONNargueXMj5GOhmPKghXkqOrnTgFIkEorq3fZAoU6iFWIqvbhdGgjWQYWXTmN
5B1FObhFzOnr9e+zsCUtXMA/Tcy+Ty/HNFjlbMkg9HZCkvyhBj09IlDlTW8SeadO87rBtTHNPlen
Wi7sXmbNkqgXofdr44tAXq4bWbhHXYxqdgiIXhUKekZjJ53PmwhlU0tSIRImK2amyfngXM4mb+b5
O8WnmVpD7o+2xt7JG6u9RecevlWOBk0eFLnzHw1Lm10PPUusWHQowwz0o0uI52YSWfWuWhnW8pqg
po8CPyKI7y+kMzdNq5g0eq5QOUoyHlsd2repchmN/R+en94EtLGtGFyKJFqqSX0fJ7NJIn/mpVtX
cwdk69D1KfrvlS8/5/DWXKu6z5T0D9+j5tgTivuE3h87hKKrjCCFw7V8++LKnGoyEMHUPubblbAK
qR0m2kCHHshnNGT7SYHp+ieclsSHJXNmZLYy6VkSrYG7Nhe+4CAdgj11hY548PfXzSxdSizVomFK
52ZJXnp2sURbMggjr/nrjmv5Tl5tPXNLf8tTui2PZAJx/8T9aPNAPxxmJs3ogCF0Dv219+aygz77
KXMXI9Aw4kf8FMppXiJyx4kTPUV/KsN2/JTcUu9CwojHVL6lb2NtHhYdAboLugytWKVy9/LG4bMn
tbYhtyILbfwpNvriZnAFvqqqjvnu+pyv2ZrW19m20cu8QNEEp9Orf2ZD9qjUPtLQqxe3aS98WEFn
Q5p9WUPqBvLVnHd/5Rx9G0TrweDFMBx05/qIFp4KLKLfszf7cn6KgGAfaxWi4whCp8l9IMH/6IaX
CNp3klXAIBqpXtkhS9OoiawXvhmBkXnYQM/NXM8h8jqFqH9S6IUmiAUaZeXcW7RCOQ8iaPyTAtjL
j5U1IPfrAR/Xh+VnnyIeroYFZUNN8b8YDkADi1QQNeFo7F4aqkfJ01uVXkRReDOhowLRylcP1aXR
nBuZLT1jEMIKQabakeO3rHvKp7bq5vX6YngXEp0vPLwJGsXcIKcc3eVIxNbsxVbmxqo9uPt05z3R
aF6/F86RyHIQonJt7+26zSVveW5SvjQpeHI9usLAJTl76PO3iOdqln2XUx7upGRL8j5gBK+bXDyL
zm3OPpiqygrC2gwTMnF+TJxwl/5AmmSvnKYqL3dliy1/ud+TOvtyeSy2KrwJXnpl7ljodfQ2VI/r
Q1o62NCQNigeUPGEc0ndzIjpwKZs1BHGN3GIbI9G/OsWlkfxTwvS7GIymENoROgn0Ewlv1h+t/fz
YVeBxPvPzMxWIKovoVpOmfIUiKkuha8lPegAyLO1TbsyY+9r5MyV13Lae00R8mrUq5NQUTMmG/nP
64P5aMMy6PygnBBhEVOae6B+DGJTlakIHxto2OKvpFq7A3w8KbCgUwxJEaZGqf9surqqj8qmxkJn
e59KQsvmHQQHJszfGIepN4TXX4x47s79AhR819wUq7X+0wlx6TMuf8JsA6OTSGdd4nKnit2NF5TA
ZG9gVO1zepGvT+dC3B5ThiyK/AdC6fNVHhhqMtSm1QOw2FC38ZrvPIcaxmjTnyiYsZGy+ttb98Lg
fNE3paKEilQMTq39TJIbI5Q3wrDyDRfCNGBseF7SYENGH9D0pQcMtKT2EkMtKXOfqoXNu8EODtVe
fZSeRnt02ntawbfXZ/LjZgb8SBEt6/L93TkzWetlEuUibNdcr3Y6aIkShl2vreRjF/wsZlRFN6aS
WpzSzIw+BhlEFlYn1YzlRtmOB8tW9vV3tG7/jbjjQmKWGNdUFDbdRA19nm7LgHELIyTqKdKKqkBs
U5jmcIZ9LWyBwuvWkUhKjxvrz2B1QheHemZ7/m6jXTzxxs6cNmK9Ncqt6ow3hlP/Qv4KOe7VCqmP
N26dcgyNTjPKhmlGs4zLRZOi9ijCRKOwBbGFFjGmTbqNd4Kd3oCqfq8y17MNimn74mU9yPfh0jgz
PnvhqLGbpVIhARVvPoG8orHyu1C7B1n9aRWPKUC066v1Y4XBzN5sHVH7S0IiDzJHeWheW5oi/C/x
Do2UvXTf7PvDTzJ3t1N1f/8ZClF+Dy/8zXi0gpWf8XGjXvwM4jWXcz5GkYtsgMCVxAFx+YDwgQPa
7tieRtvdoEBxo31dqwdUzQ/udWZ05uFzOu/lQAq5IwNmgeAXiN4pSaJs7wlyfmz6XEq3qW74TwV7
el/1gFRUK+5O8URpRZYL+EjuCj+oxI5e0a7WjkGIbLndlWP9RMfSwK70q+DIg1V7SSB6fdHNpkBZ
20wVxCRQBpQtaCUotIrfhlKl3FKLgUKYtUFXMNCrRPNGb1vq7cSYqwUNombtB4coT4ofhKUj1Wl8
qXPRDk9rl5AksqHIkpYl2D4xQMzBCNAciQl0vA0MyHFNDZanLA/6k2mOsraRk9psbkDQlB2ibh7a
QJUqcNQNFeoYQYyqkqcbE0h9HIRHwhbZXgs15M0tBV5qmdVAQOFRoqOeIdme9d/7ME28Y2MqtNyr
qdmApEWCeB/B3CmRTwWPvOEfTbSNBhdZZz+V/OKzl7AB96JRtd2NNoglqCDNIqlSwdkL0dEc3AP8
y9jYVJmCxkeHTuzej6oUopBiPEAe00nzBBXihy1SuE8olATfR1km56eNteRtPXnQSngyEJk2ARHq
Vzdr1faxsqzya5A1HooPQzBxa1wF1qVkEbOww7oLvnSh2tzC8um/KWoA/1VUsk9uQ1tfo3XxQ1CZ
Ae3ao1E8mlI9PgyZKjz7ZhMf2kT1kG4E14VGXqxu2lhlbeU9xXKRYHSbvunrkwauGQXqPkO1xUju
8yLp7TyS5G3AenRkFzkrr/KJWHKIbMcYwneR6YHtF1K5G1DdswOUsLbyoJQveuPqT7VV5uhW+cZt
VaKDMWZF4fByA5Tf9NK9q1Xjizt4/b4o6MoEaxQh3C3m5qYZXDrZFbmFetS46AwdS7KG6YEO6uS2
MBGfQnBOiLudVCVA9d2s03YgtxLpD1OngWUrRQkhSFcRC80xlEYwflUD34KPW3EFfE1D/qfXpigC
Am6anhOIssgnoJQrJgjJ9jEAtREAnrdTLXXqptR8QUbFmDYbLRTqp5jF+i0dctSoar/bFoaJss/Q
g3eOctP8YcU1ZGrfjEW4zhXvaclHr4jLOjLCnevJr3Tva2iDpdo4bNnNcH968H6D4qFvh0LgA42K
AGDpm0LN1AtulMEttkUO5rcTzM7mTYhbZJ72YpFN8kNq2CgHUylzc4/MsKduzTgnjCAYBrTPUH32
lHASJhVAndbovtyhLKE8uIM0OkNrydtRh7Xmm1YhbCNAF+iduAVYF6Ms6fxHb4FOgESKSrsXheYV
RaDChv7ZbWmNl46ZHORfAgUwyaYlSeGUlmTAmw9jNFLc9CZufvnCIwJRoyjfWY1hOm5alIega1rp
2dd9qM0+wTlED1vrELUCb89C9AIkh8UKorGv0E6f9Hp+W4iqTyV2KHdfXUnXX5A8RayxxiWAihNv
hTEnq62A9y7t1lQqeLtscWnbicb4UmemckIYSXc0qKloVXjIdgv4MwiiXnpraeUkgF73Pwq0vLaj
JXVgVJWeYq6+SWuHfVjeuKFlClsa9NxoqxcJKLxmVLvgMAbkeu0Squ8jmJ3yU5rpZJ1qBUndtGQS
ZMSIUVkZzRrMVJHm2UNSKKX04JVCRWBCk0hVa0BPLPBDp7hW/b2rF6i2V5og3AsB4LSjUkTBY9+y
a7f0/Qp8SK2W8TsWXBxbkfPQdIzQSF8CYxgOoW+hhkBTamf7uluja5l3aEOoAbotqmZLifsw1COi
A/JY7hXfh7HEZvgKnqK/EwJ4K+LEObTkkW0WttLW55IH0EB8kSIv+QbmztsWVdWdAKjdKbUJwYuc
mj2yt+AtD+FdZURg6OKJJJUGqGYgxrXv0RdTIhmUOKXAxzDXpZveyl+qgVd+1ciPQW7qKGeYJ3RK
URQAnTYo0Ddciib1ra8mGThTOdxZE+pFEhPzJOptva3DVHty1cwEfxxr6c8WzeNHH2GdUxhaEzw+
g5XTtvRSWob4mFqafyrdYnQqF+SfmotfenRz8NYVTeAd5Cg1zVS4OrHw3Daq+wsSU7MVJOvXKKEX
F6SCty96IXluEkjTrUvDkR34BoiHxhVOEAPAxQGgcnpXMp+zoiHJ0rufwNy8+lBLYYwXz3KNjgOx
Zx3UdlnYmuqZJ6nnyqqZxSg4HbIDjiQnCPZoTLyO0NHXNhiVciPkKcotCBFB1uoStGncAdmmvC/K
T11edoc6QAcuVoXgII8CUDgocN4fvVq7N9RsCT9co7L6x9HVRQVSfwIBG7mTBA28EaGrsusf1bBH
urZF2yIEqojEzbCpVGhwmayjEGGAl+yMUnJasttovw26B05J3g1ji3KY16ef8ayAt0IOqKAiDiFP
wtxW1FU71JW6XWCigzL44F4A6+pwVTZGXQSnEuKTLRM62zcSrzvNCiyqb9ToV8C2AmZCLTw0swHf
SqXyj8YbIpQFFffVCMf0LUJ+nYKZBNnCVq7x8KhBK0VVoi0BE80TWtORayV/RN6q2+lyGd6PvTne
xEH+Xt+DIvtt5g9u9CTUHRxtKsMSW4wJRdVtinRwjIvOohqN4VGz4vKuaAAkDaXuITpo6bHdIc8k
UoMNT0V1S384ZGwTiKsNQn+URgFuy9CLg1kT/yiHoaWsqFCl/haJ3+rWzApOIc0N7gpDMHeB1yJ4
YuQpCWNSJaDI8uB+yPu1HJO8eKc0FEKw6CoCTJn+/Cz2YcbaYHQpRBke6/vBDu/qXQaM4Ht0gFJG
fQBCUfWNilzJBl9pEzyge1bc6TvOHLTDH6/f7pev1We/ZvaU0Swhj0lTAZU7BQcDZ/ktcPIfHZhG
B7nhE2k9eKXDj7U38IfgzHSxPjM7e8SUUhnqqcmLTRBgUHUCMqBrSfmPZUgzG7OHi9paDR2eTLR6
Jzz4ezKiXJLu0y0OzO52ADz9n+FWeK/GQMxH/kKNPUWo7pu3WpTzsfrr8qfMQxlWYcSy6HkZ3zxH
WGUrbZGIGw9gAYMnhLftgva+e67U6aZ7CB6MrfJcrYT21j60NHvKRBVNJmGnghH8aTwYX6r75IAI
S78ZQTM+6ZAL7ZGLj7hZq0lZ+dLvb/ez5c79WUhCApjg1UeQRM/gY9ciU4sv4t+LaZ5PrWkZJcc9
Pf9P6onyzpN0W+zNbWvzKNDuESCmswiBwCfgjeVqH8oUrr6IwM0+7TT+s/Hx/OhqI7E4wE7STgUJ
o3gb8Tg+/VVOWH8V15Li74tlbpEcAa1DdC6blNjNLLqglhpZp5P/mN2nu/bQ7IAGg05Z+3QfQ36M
7dzSLLooqLpB/A1LU3CzQmtyO0U1o4Bi+ynkJx7EtfK1aU9eG9ssOSBRolQ1De4oPNbHqS+s2/mH
ZLdaFzi5tWt2Zl8t9XWViCkjM7+NRItA15dbiPI3yoGXJcot1CO7FjLbNjHH9a7RpT1xPq9ThPBs
zYywS0PoyVO8CjWNP6TdNLFITJ26rb4rT/9GhGzp0Dm3ODt00DSOdN97t5i9UtBQ2cWfycknvzT1
plT5xn0r9+vonQ+hzvcFROUTPUwKec7ZUnWbCtLuBFyz3PaIzlvyRStu3DLs/rh+jK3ZmS1Umgk1
oevgIbgjlY9G6KgIs0AHu25l+bP9Hs1sccYUGGYZ8ig0gCaOnsi7tjLX4tFL7kQhb/E/MzZbmFJf
BIKUsDDF3LaelZ35vQL8VG2N8cD5BB1ptYV5eWn8tjhbjJrX6xJUWcLs2+y7mO2rbwT37AIFhEQk
c7GRD+tNAGszOVuOaSa3TAIz2WnxVhrQ8ku7/3QmZzcbHwgsJBDWRL2louWWPi9/Ny13BJ1fxVtx
tXv4vYvlo0/5PZGzOw1UuyBHQIuT7rZ76ncgnw5o5EaH7D5xKja1a6MqaPdTkQiolzuKVX9OvbxT
r3gwPAOVJsu7mm2dwqLXftTsEpTyFKb1k1no488i8mmtZu0Hg8sdUTa//pYjOVN69Bn7in19s6xs
SWMWr41juLg5IFgnSm808xQ33/s10tTiyjVlQwXu9Z6Du3SjfaYjHJNiouzBymT+mye2wS3Ny8EO
qvrp+niWTqbzG+tsmySNhYxGwyVDVHobGoqdxcdE0/aGvouaXaCgIzl8vW5y6V5DavGf45vtEpmY
Sqd7RL3a6mlEqIqWaYrWi2inDM8yattD3qxYXBqkYlm0CBO60UAFXc6ooFpNEU0UrSKjrbb5hDSv
Lfef9fiTON6WHTeAaOUBsugJzizONk2Y+HTLjB3JMFSvyy62+/zz9Vn8mJmaDqEzE9Ogz07bIU4I
8E4mECDO0Lb6ohO32DRP41t5E9yG1a440gmqvcqH1FbW7qaLa/S38fk2yNHPaZWMGYXvjfDJl+Aw
fEa7ILobFJ5Y3Pu722w34ab/fvns5bCN2dnbtL5HSzl+XVJJxtVfp6DN9Zld2uKApMi80bfDf5lt
CS9PFBCjjM2lwDurke7Ib1Tl4bqRpQVybmS2CdrCDOtS5+sVXXsDtrvdiJO+wHUj763UczeJNq1B
ylRSUWWcHe0o8AxhVuMm1T3BlPCYH3vzaKH2Q5op2Oe/0u/ZoyTtpV/Sa73/N5pGpo11zf7s2NfN
Ukn0APviqUd7kn6B79pOOkT2z/i7tfdNOG//Dohx6QuS9DaoXjDgBc1LrI20KkbJmoYNN3dDholW
Ux2Ush+ZK+/PJUuWKerMMR3WHwBSPuFHrmhcQHMj3sU1BGkq0KiO3a58yKX9ZlkimW9q8cHmzVa9
C+esKYxpszvJvZDYMM+VT8TNtsNtg+b2Tjy4Nl50nZC1+Fg6tzy7g+ZDYZKCaadLfceOQOdiMz0H
kQk/VYltfF83ubQ1zi3OFq3e+q5PySX7r/hZxY8uWhArsznN1nxZnluYLcuEiLcrkmJz5H191G5Q
RiBcQlLoGJ7WHpsLRw+tf3TrapYu0gM489L0xukGHXKU61TNqaXzrehv9Mh/aBVk+yqgS0kVvw5t
/+v6EBfW5cSFpXaBegwMz9aLQIQv61O+Gkzlo+vxChSTp8hQVvrWl6J+kiSZdBnolvkRlNW1KKF2
E4SU4nJH2XqOkJ0M7TTJpOFyNtZnXaLUb2IGof5mbTW4oNYW6cC99gzJPbivg5X6kIWNcvGDZgev
0Sl9HjUNHgcZ6alfQHfDp7oaXjuj+Xl9jpe864Wt2bf11MZSm4bQ6nCqb5ODd0i3RLBBYm+8J8uJ
jsVR+7P9VDyLN+tPjY+V2jq2f8+8ObuIhm6UVe70vukoSck+VdTzAjvfy3/2P0jnfkOcIq82IHW2
iKWCPN9SQ72xvo4r95wl98DRYk41qnRzg8u+vIVYJW0SaffuHsYdNQB/xVKa7YgQAGwvb/Vht+Ad
JEmDHTp10FDgNDudLTHXu0rDoKijFJQY30Tlf4EomSb3zMj8dNZ12mYivmx8RLTARjtkYli6z8Je
PpB/W4NYvse2Zg6JqinaB4CvsFvnlTeUIgRhNmBv6uecakDaG4Tqd+hbPgR7HdeU32fb0PF2Giwh
b7f6nFqc1DP7s10jIj2j9kIGHOk4dZIXe+1+iiHLD4ggcLaYn4K363tnyT+dD3i2bCKjB4lX1YDh
jOzLAM6eLpstiaTn62aWqnzOJpbg/OXyzBNK3kePiaXsg+uAIx2mQqbijvL3A/3yO3Xb7ZKjS1VT
tCspjMu2xIuO2cpol6LUwBomkqA8kRvmeDF8kln5psaTZ+cd2mflxntyqS8yt6QA98nDpDi7mov4
WD42LeIzo7NTDoGfwWtcPATipuqJLs09ynCf9I2Ers2/UT62PNdn9mY7U6fihvDfdBaQJ9uh1rMT
Hvptt5df4237huY9+IXx3n+wnGZLOvDJ0rbRz/Wg4OIJcPYzZns3i0x6q1BQpBA72hRIe2dVuicr
RtVIfLi+vJa935mt2cOybdOOfA/ftWa3jkfOupvorrzB1i7becJq6Hpx25zZm+1TOc/8qBZxfhLw
f7/40YvUdkbF0/VhLVuxqAME40syb3bl60sUZz2PAATSgfTbfY+a2JHXHkD/Yu5+W5ld8xL0OqDp
MHcdwSO83cZAC4OQIJlf1AE3lWSvurnph39ws5T5/s/AZjuioDBDiSxM0r9BVWxymkKC9Wnqm+9+
rFn7uA5lHcy9LCuWbvAQmY1PUBuh65WEmD/MJGRh9kVpPMua63SJu/LBJm95OS5M8S6GlyFNcP2Z
N01k0XWVOKeUpKQ12kAFsX6KePlT0Kjf90ihkSK6vkQW7j4XJj+k/txYCr0iotQd5ITxwFo5iShk
n/wddS3ARSnNPTVH/O64jagXW+cST557Pmb6SSg4BssMRGw2vZ3Wy5THlrwSmtxECC/ajwa5+PIu
F77EPRLyo/equcJzKgtru/7j80Hmi/42PVtGbp0kujodKtPKbV/YiVvks3aKE35bKxZ/z1/Oh8nt
inyVtgSmbEZUU3NIbKhCbdx98+Q/W3Z0DANuVxSHrZxTk/u4Zmw2MHApqk8JHhfa9Fnvbq2IKpBc
srvh0dSoaaHVfWUVfdyQsiEr6FswRIBG+uzIEKjs6NOENntdAnanHZI7ZLeRPDKASUyBgdVlOznk
2QinI1iZGD369An587OgmSkMpWj5dDypiDXV+fDsliCm4/apoZFQoC5KRYdbrdEz16oH11Berbg/
WEnebKI0vfNT5b5Pq6c6HlbCsAvOwtQINsFynMr25wATryo6QTJEWrYDuKPULZW43SxEHdVdsfSx
H4umAA1fAb6BZfWBGxmWaG1mtTa1kordZ/MUnaYrURTvEK4ijLBJtpTp/bj+oRcW1oXN2cIy6XdO
jILhGQiVGsZRHs2buiqfTX+fejs0hK+b+xdjVBV6IBSA7fNwiaojFVEK2Cth7lvZJt9l+/RmKqq2
TuYh33urSiMLLpjLuwqendYc9FpmLtgofaGQdJlqu05yH6WhqH4Mo1f98kvya1QjVNwRpABZTCnW
CtQsNaHYXR/04hL6/QvmIVkr9yNx7EgUanFoqxWWvIdSpPDZW5ndj9cDFtCZoVlswc/aTFFjJrcd
71P5Z658zbTP18eyENy+tDG7gshU6VoRJ5lT7wZboMCFcodyw1vs/7H3Jd1t41q3f+WumrMeW5B8
67vfgKQkS7ZsuknsZILlxA57EgA7kL/+bbpyKzItibcyfpNK2bIIojs4OGefvTfNhQqVGqhlr/Id
9ZU1cDz/HMXzvvHZ0QLxJJDNDBjJvrBeqrK4iGtz6d58xBDBBKHIQkUmBHTt0+cHhqh0bUS5uABT
euOzrRFw7qlfONISL+q96UlcRFBHDpEoCMQuchoecb30d43P3Ei3NaGaxppJgWfIPTD/bqbrLXh8
8jdC7uVoxfHeAhiNeKwJ0Y3ZiLLKyMQwZqiWcaGGXT1AxgWAvnu7fKQFX3BNju0DQOD/bmtmazqW
5U1W5t2qSCCsW/KdcJ0Hm1WjBzTu54V1emzbHzY2O08m3TpjGDGNlkdvoTs3IEha3+kcYVLUyle+
vUqfxefoJR5RO4Sc8xIf/rG9CIYa+LQYV/IBNAOEYDr2HAOrkGe3h1Re5HjqUkLkmPU+bGS2GY04
o8KCaMrKordZHj8lDnShouIpynRfN4A0jZc46492C9IwEIdxESaYs/oCdgEquizFeiHmVpQQgou0
GCK+YolC4ujC/NXQnMIxLhXmmC3UUXNxS6E9I5vYyzOJ6iP8P34+v1wWumXMLKegncHNGK2Z2b1u
h6YCSZiyDM43cuzwQyEePGLUq4HIYR6SU5PUSjNQNmJ3I6KTkHVyma8nuRIe0Pu6wb5YLZdvTbtq
5lhBiQ4SLOpUJveBFypLSF/kKhQ7IGXtqcqNkSxttclGzFsAgTeYp94YKuYxsqpTQbRhgtPf8NrV
CLiBpiIqZ3r2ZtiKPUJjC+N4rEfQRIN1Bt0hAn6zE11LsijXclwwbA7RbT1ojCX5hyMRGhAtg0vO
djBXSO7MzKI51D1x459hxu4+Xk86RMYOCNVVcvMbpgJkh4YJaB2ICz56KK3mSKicI2Vr6F4uUVPo
OB4vFzICR2wFSNRAxYfCYahnzFF8RQFp3UKFckalOCHAEonHdMRpS2sFTddtS/qLQi6FYY5sq3dt
zuyTpUSKiFy0yeXoIRnqxRX0uJp44WA5tiAOuzabLRSOO3llA7cAxrAbW+WPRUUW3IKlnkyvcOAV
ABYZWSQ10JOUeBAhXuVj4Y39EsHrR2IvxOpRIIYzEmYCyjcz78Otxx5lN6hBRlHprtki4guRZc8J
J7rIKkDY/oY+LsPmjl1m0exEuonkLBLSU/cPuuf0+ajwqVl1N2ksQLtoY6+mFuPd0mr/OFkGkNgq
aoQBNYG+4awpI+2Fk+hoikkUkajdY63bS0T3H2dragNSYpOwI5J8swUh2yqLiwgqGWNpIJo5XiGA
7blxtTpv0D/6GGgGVdVTcmAS9ZkZItTfpDFPYSUm6a5i1wA8aq7z38hUvmtmfn/QdKvQcIkBS0JE
dw1HXQuFKjKhyQ7FMt9HodEg7twXNqII+HwHj/ij75uenYsuqrsGOqKH5oZCE3JSiMkhsbVyN90G
ybObeMFIfTz137c3MxiEuigZLGu5ygtAECWYbOOSv6DCtfBlBWFKuzSX1AM+eqVTk8iRofjQBm/M
bBLt0SIDcRhSzgqQsHqj7lrXuJVDWVyONTJ150f06Mr81dpcNpD2EuVrGiqzIEmM2lPXSxOcl/32
fCtH95gD+SyEVFCSPw+mmFxBicXEjQ7xdmDDI1uDYL2dLUzWxxNlGrlfrUwje2A0UtQbxy6EdFem
W1pbqeXxqsxicV2OWrkdVSsNuiqKLhRqLQVlllqeWUk9t7PS1RHBFVbb+YZpXqR9sjaBqUapkTdm
qCiUOQ/OD+qRXNH7/k5vddDfqE8rGwXYf2kmaTXuhhPFATS0HZ+DVXZiWXXDpcDY8QXza5Bny7Nj
nYJKpEnwJ3qygcGbKu+M2lxYlsc3wd+tzIPGmrAp9OfhwvHBDArQ7fk1qtCAC7LhkTgAspwfyiP1
Ke+G8u08OhjKwuj7Kk7SyRN2QKm6GiE3K2nAChSIVDv+muyjjem9hf+TNaCAy1iWE6btV5dnpqY3
FcZcE7Pp7O0n4wr8Vz6BKGz0Ah4FwJ5/ax6RBJgyHIjvzZMOdUuGyOowj4ljP7AolZ5axCutsZeo
bo4tGFyyUa4xXT6h5Pl+lSZZKpoKu39V2ZeF/sjUVbS08Y+ZF9wAQSZow2GF0/q+CVbokV5VLpLw
9JPMbvMlHOr0iu8vFIi/QOEb9Mlviiez55M4i1GSp3VIypLdXwUn+hp7fHN+FR6JZb3FeQBWgMQz
YIWz041WKYBd/K0dGZSdb65KAGUKXwC+1a8hi4kaFyANl5lGjx1zcMT/bni29tQ8apxBRlh72XdO
KYrgIS7uCC9PUBLVwOFb6OjRAT1ob+YP6YLpo5vghjGl1yDYYQTsHkSaE+1+DcFaD0RYgbvtNvBe
AGVQHhaa/5gRwhEEOgLbnIAxH1w+Dr3inv917+2w0bNNu+6vivVyNOuIH4uWgD5xdMznJOr9fmUm
NY+ThkNQq4T62y6hidiAXkJ8biqbrwcw2AfmSLIfVhNr28Rt3DsFZ+hVrTTly0Kfp7UzX8OQ0kai
ESRGkFudra2Wx0VHkyljs3MgJysv63V8B9qQ/4YK59h+PGxrtpxACoUyZo625BoR2fQl7lFSFAe2
r65N52KyZ/+F/Tw6qQcdnK0pmYyE5iqMgAmoXrtHVaGn7OML9YIsAMeOGTSL6OD1IybYb+ZREykh
GU0ZGpJ15zvFHUnu+p4sbJE3x+vDfP1q5QNTP4VuFG2wcjQnza5i2kZ+LCIUVjfaQH01peAYEt0n
Z4pDoQp7X8Zd5htl9VpF7BYV2ANUKMEGUlDUWkAArLrFDRxMHpqbeKOp3ROuikBRhOa5udN7ZWHn
G4UK8FrkfKqoViKfE/NBlTgUzDyjKFIZisd4EgZzx0bet9DL8AbNar9LFXdo0yn5NrJ7BKQzEUMx
SVF+WIy4/u+s4oNRma3iOm4jU2sx9r0/AUeATt5Z1/ZGQXWJszDNR6Jj2LsEFtcAVZUFhrP3e3cU
jgvKrTcjRTdAXEPOF/E+XEMB6wrMJ82HVqoid0s5hWO22AIZl43Txgaj9qzZLBnALw/R7lUpxrUN
agk27BUTt4/hMSqWDudjO5VMjLgqxEVByDuzTwUtq1RR42EVgcwe9+BrpSOvC3M2bbz5SgbCGvde
SM9DSW62MeO+pRDTxkqeVEUnzQnWv6jbYjv5p3WybswgNYOFNo9ZO8RvcGpPRfnI+r+fu2ZIzVoR
UJuYCgwhL+HJR3ulIvGuhIuJ9yPOP4C7iP2BCBdR1HmIJIrThIMkqV6lV+59B3Q8HPFop4aTcnaK
y9SuhaXVVulKCZbggEfOUaiGICxo4hgDemQ2fSVKmt0eXCirSHG8aFC8kn9tx00VG9jzg+eOX3Np
Le3BY40iVgz7h3DnVKr3fmy7EoKgDQGxv7qxct/+bqy7h4nFMtprd9mm8aDiQT17Z6yqm3IPSMfC
1E6Hx2w5QY79V/PTkj5w1WPJwaDZgD5T31TP9nq68phen3gCGNZlN/nIBnnX2mw3Cq3TwMkAGIDi
XvT5cyR/IzSEvAWCxriAAGUwT2Agx2twkPoAkdNe1R18PRdZkyW68iPxYwOgABdQhinc+gHl3eR1
PJKETJoc6YO+Gi8iCARiyfxXV4tjfiyothGphggQSHbny7JKjSSqkMnGFIltcwW2HI/d0y3onbbd
yvBRgr8xL/6LqOERS4PY17QfHBTjwHy+XxqqiMEtURVTL5GtzC5x1pXIZyQ+iI9Az1MF5Sb9mRf6
P9/l/41eq/CvlVf/7//g5+8VG0QSxc3sx//dJ98FyIh/NP8zfe3vP3v/pf+9Ya/lfSNeX5v9M5v/
5bsv4vk/2w+em+d3P6zKBrTBt+2rGO5e6zZv3hrBm05/+d9++K/Xt6c8DOz13398r0AdND0tSqry
j58fbV/+/Qem72BrTs//+eH1c4HveVX5nAgcBn897O9vvD7Xzb//UIjzpzYxO1sw+44LrmXsnP71
Px+ZOHB0rBALEFdIN/3xL/DSNPG//9D0PwFrgTKPBc8cgVIXxrau2p8fYelCvhQmFpqTjmv98Z++
v5ulX7P2r7Itwiopm3rqzPudPZlLAE2AKdJ1ZIo+JkSZaSpCQSQzGCPdRU0V457R6q0PsFrkWT1Y
30DlwqUEl4zULmtHuj5vSerhmnjPbZA4gOzGkxQJXAG2nO65isFWFyUe2OSvWlTdOA3z7N4JiPmd
tyjyxWmeJMlThpu2mZogqCm8rLd2UGJdCyP29Vre9kT5ZGvpXVOlAWNKgGv5bgSVlih0cFxdjg78
jpZ5ba7fjvzZ5Mk2ybu1jK1AuMomEhs3Tn07s7a6FYM5JWafKlGAQTlXBx/exA/AUbzWyH+IiuRw
GmW3q01aBy1Ld7nsAlW5Nxq8WZsAHacHalJtUvBTScY2nd6vS45yjOhTU0ZekmWXvab7vQqyNfRJ
MzaqDRc/cbyJx4p0PPbJYN52br2u0n3Stg/dSL8kA71ySi2kahLAnfSl8iw1kIHo7ZqVoFyJDQ6M
hgUhx/K2KOMrbnxmxnNiS9S+aN+tXr1Glt4B55f+Y7TYZ11JQNxTYNxdp71h4IrzwYQRlhqUqPvx
LrLby8qY1MqzMkDK+xp5uc1oNs4q7bMVdIK8JMo8O39AuPA2iXR/GPUrLCfwvA3JFg7aGkqOT/ZE
AIyUgDcMX5K0eaQk2eRVBLopLfYM40eb7GrHSn0nIptqeKKQ5TEqcdEo+k5m7o7UeTDpWbWoIUoc
xVdF4dmisL2GO6gvr1WQYzFQ5LceaL5W0lE28Ujv0h7ksiPQKyCHgZTNpcJrDzBCr9cFPLX+xo1k
QItkx7N8Y7aD3/DhLrZIkDqAxI3AL8giYIaxRiD5KsVUMplcZR0N6+yTA+HxWKkuCUNiwAEZTJb9
aB3uBhHm3VMo8+sIUqdKaNsQjMv5dxaroShcsGBhr6SqAn52sekVYNLrxgC0GPFpcV+DxWoQHcgi
8vaaMFCDZU5+nYjowuy1rSXjyyEabmnENkBjXrmFfKg0QOVcqK17lQp8mWKszBi9ZTn4J+B0/zDA
5IekluVAhrq86yPQ0tLrFgUcI1YAHUH226crTTbPmts+ZYDOeH2Wgnkkz29Qg3Zl9xvG6KVSf3VA
UKoZ3EuVp9QGQVip+K1ePhhu+kpLqI4hqO6BCenFiexdJuNtO9TgmqQYbFk/xYmZX6QoIff63n4y
E5gGtyJPJCehHWPSIsd9pCngN5EErxSI1KDfqoHxriyKe6vQH2yarw6M7E9Ddmi4Jofjl/vz02xB
cMFGfZ8Gd2F2xkW9ZoCCQWhBon+hSbOB3JHv5E/nGzlmGxGxQDYMjskUunh/kFZaJ8wYOmlBXGBx
VohELal7zqqS/uoHTmgcD4g9Tgz575sY88ipSWdoAXIGtylR9lKm1wC8XaWjc1FZ7irn2X0du1sB
4k/PFO6dkNVnhEgwA2X2jMRL5Nmupnu2NLwkty4GxX2xGDgDFbvalTn7AbbKv8b+/5/1fyDHc7BC
Ppz119Pp/K/LSrw+H573b9/667zXDPVPAn52AhSOhWrzidXrr+Ne080/cc6i4AsOKJgKCD75edqb
xp+AoEMBBpwRiKW8+Qg/T3vD/hPEzTjlAYsH/Bb//Sen/fv1rEzACZDcf1hkfZckrI9kdIfqZrDT
oZRo09OuXogUvE9W/Hr61OrBTcQmFNyQlCu3FRPr1HCuHNltiqaOvSEf1wfjvbjtf7Ux24m11jqq
bhTRXaayTzYZbF9HTMa3y+Tb+QZODdF03TrohNGwhhd6R29roDWnJK52UUbIbP7e02f3cANUflZC
8fqOnqD62Bn2CW2Jf/7h703ir7GZIoIHr448uskaJY/uTEWjK5CoVc9F25Yr6EgYF+ebeB+U+bsJ
a3bB7tGCMsJW3XUIPW0yq0dCSDcvhsRy10Xc3VrpUvr3VEtTlOGgMw5zMxmlDnBzGgiEdXaRaXkQ
O9o3V5dhpIDL8nyPTiza+R2pBmP2OCSJe2t3KJdmRPciaB74bTHkPnyD31u21tT6QW+aSsqxRODp
NrLZuEfPrHtpJc0NsWr98+91ZHaA5EBZyCYvnNu0ba9VBh6pPN/2JL7PgRFYGKwTm8Oa7XCEP4C6
s4h9q0bkq5KDP7ES1uP5958l/n6trdnWzhzBWrtuu9sano7Ok1UPGi6HbvXmszN+Aieyn/F0BSra
lQ3qMWLfAdK2sHPeYpi/vIlfbc92PYecHRIPNaoZcIEZ+2arFHd9uidRFljGN+lA1EAZvU7fds6T
3WdeSQwv53xH1avCzYKf//AO3L76ttBSj1YykH16oVQ/DOouDP8sFPvrNWfmQ3UELWTcdbeGEm8N
4xtPvpqyA5uyvBTlGkJFHsjIEQd3giQydnYufdPstr2xRL4+yw//eoGZicndIlWEPhS3ajF4Te96
PcbLKZqNRjA0o4/e984TZXBt11qFe4qAhLQQPjURAmPUo6Xp4U8huRgvYrOm6/iBK/j3S80zqsVg
Z0mrsOQ27vqX2Cr3vVSfHFA4ZkbKvCZXfXCPo+pncNd91OAiAP2PrpddSK30MxAaDPjmdqXWzk2b
jt8ZITf6oOxbN3mSdfTJzpSvWkvWgyZ3fa37YBW9dDRlb7cCGs5xvVVpey/hPWfFRFEc116C9BVs
O2xjq0xuOr0QTrqLx/GaIFMAx2CnqqhIau1LBdfSeIBCiKGM13WHOlPSXzZtvIMBv0xKsH+21aMb
tRtD5xduJzZxkt8mBBVNHAylVp4Epc57YBIzIC0QW216vtZzubM6mBZDjTwNQgCGVt7lOVvLdiKR
barPAycLZu0Nf3Bk35gzK631RcStJuNhOpJbOcbIV3JcWNoYqqpNVFkB7ubFHua19EG3ihreDiX1
5+3FCVtkzhz/GjrotjWkFPSvbC3aIij5UpXViYPUnFnrtAefuFvoLDT74qkl1qPSFFudsS/n33x6
zLFBm1lqsyoyhzCDh5zrzMstth1sttEhaBs18T+iWfm1J2aWulPqImW2xUNEleraA6OtcSvq3ETF
NHGXGChPjdPMYhulMdhmNNTh0OTXQmGXA/DLnPwzTblffZgZZVvUkF7kNg8VrrSI2oBNX9MiPxr0
7fmJOPX+M3OqWIgvpEZUh50L8nbFyiDTWmfqBpXC+ur3mpgZTIkiTMaJJkIQCoWjgkCAIRpwpuN2
fL6BE9tgDo9rQSpcgiRThGUuW28o1XTdi2xpCk49fba/pSPT2jHzOjTH5J4U0iMkej3/4iccPGO2
fwvQ+idq3IrQTekPqncCEbgxpDENu9h66R114VZyqguzzWw7St50PUxUTjXTx74Dp4rbLTgtpx4+
rawDvy41FHCTuw0PM+l+b2wXXAnVuGAmZqCJv9e/MTV68PBcF0jbVUkToqqyAa96Ya/TptvSDsnt
JlB0+i3KwMoPwIRHm6XCw1M9+rCnh5pnUKoIdZeuWa2P0EWoh+D8nJ96+GxHR0aijZlwcFxwTW7b
NLYhz2EuYQWmS8gRuzovEim6AhcSCHuEKNMCNm6s1l2e3fMsvSxV8qgqulcVznBdlLX1jzjJfs3Q
bHfXhAyjmmGw4JVej1p935vQaDk/VidOiXkizK3sKOvNRkB4xHxpy9Y3hf0iWm1VAU55volT7pw+
296NnjhRwhQGT0ikiBoq/DvoE4sLqDXSVYb15+cl168d2xXU4wMF35Ol3alUya+abqhgiiO6UnuN
P5KiHLdMT0FGn0p4Xn1krLURgXmChOHC6jk1IjOL0WSFLaWiNmFf9WumgDjWGG8SVu5bbI7zIzJ1
/MgSemNtOthytC2ocJsCqx9u30WEhIlnl8pFa9ifVbNbNRRyuSRJmoXS4hP74QOkoukLt1R4E8pc
9TQBjSCtgfbu+b6cevj0+4O+gDCalqJV6jC30yKos5p7tYOykvNPP3F2vsUzD56uGQof83ZoQsuJ
k6CyqhRjZqcBru3J+nwTpzowsxZtatUo3ctEGOkpGLHoQHzol+bB+aef6sDs8KfcYE0inTq0m0FH
RLx8KqjhgARCX6j6PbVcZ8bBAc1xkSQCB08nup0jTPfb4LbgBHLibF+bNbv7rY68EU4czATUJtvM
IEKEfDQecgklGdGEo13e/t7jZzaiUhAOQdasCY0M8R0FdeeuRF6h7l4Wnn9inOYFvT2VRkudRIRp
JdvtxC/upUbp+gnTjAvTLI0vXSRYYHNwmzR2VK4aHfQKcBhcX0NWxFeasfUtC1XOEbS2LptOKy4R
SK183pH8qkgcuu7dAlT7FuSaFEpR+mbUOAsUPmxAiKWvSqa6mzy2HnhHi0BDWWigFI6+SlthX5cq
1XGHrCFpLntjndmWWEco1rpKGMV5HAPPDvE+64rVqDhmnQuRIgiT7Q1tsFcClcprFyjWa/Dm3fJK
TTfQOo3WwP8Mu65p2k/CUNJtCrRY0GUNkECdFgc6syE71PBmiRf/1ADPVnrdK/kAdQ8etpVxVRaq
8Jyk+NYn9mq615yfxRPe3NsF8WARkhjVoF3WsVDYdbqFIIx5WVrG8Mpwk/JYJCCCyk1jYeue6NC8
wNA1gc8V+cBCpFWuRyafEI65FkN1iWrD3zNv6mzVJwzCOXqOk9Fk1N01LVQa3CiyL0UDH+/8kJ0w
QG+lZgdD1oEsqI5UwsLCcVGdj4ABhKB4FPRt/btNzNxTvc3zjDgqCwHHuo5NlCZoTv4gHevT+S6c
mIi3ONVBF5pGq526NzEROOv92IWags1r4ouExhvghMaL8+2cGqqZUyqhfMRUW6vDmvEbl5rXtUz3
A6ELi/fU42cHjUwy+IW856ElLPo1lkoWpnbCV1GeLNUYnxgpdea7tIae2erQkFBPVPcKoMBne+xg
ZyDWGijQq/q9M2euJQNVI3sQg05CuG3boUzuKuDSpDl8St3fbWK2pkab8KRjaKKwlY0cxV2bir2S
032pdwvh2BPzoU4OwcGyyoa+hY4gmkhz4EA8gDhisbDppkcccfDmvL42fNzBgvZBCBrmy7RJXyPD
DX9rkc7Jv3QpCRe1SkJqp1CTU8rN0LLIS3tod51v4YSRnaM4AWoZ6QAgUKjkovXKSgl7TX0omgqw
8uxi0OIFt/SEFzzn/jMQG+WQ80NOP1JWVQRpOGd8pbG2Qx0ZYt8QHRzcJVnR4xtDm9O8Cskbva0Z
5jpjzX507cGPXJFcVHkCkr/a+Gd1Pv+5qqHg/v2aUg0HJ1NnWPBSW8sbS/mNqkK76gdI752fneOr
VpsjERTXzXSA8aywh3aOpdT7snTWiu6+nn/88ZULopz3HYgSvCoTgxXWA7L8EQpoV9LSloroTr38
9PuDLTemKZjrhtYKx9a5ygE7qHhz71TqwticCBSDrOT987PYVbmREISp0sozubWOTPAm9Wt7rPwS
qhm82SuIZLNo6fbzVjf/cad/oDkDLtmJUwDLQ5leleRTVLFAdUATINdAuyDMFNRsXwrFd+i1LF51
41tuPKrmeGmQLVwYb/qJ75IxW490wTifuG5r7uycMWNZDVla2KFDIWQope/2P0b3wYxMrxHVhUqv
kBsx2xubp9usuy5L4Ve09Xqz9rMRKSi+TvmUO+FkERB7avvNfMM+TauRkLwKHYlYTPygMHDwRgOE
8LYlqXwyou7B/AJlSI/TL4g+bADb9bkA9U6xM6lcMPjHIzco9nq/OkqzSRhuq1VIutsRFaOaMfp2
hfQaKddxGkF54Mlixfr8RjKm4T6yMuYg/5hmpFcTpwibLqUrUSNVZskSUMZamE9shHKDzq1hKxP2
LabdQ+863OMxG24aAT5o0Lkgr2JVP/S8visiBRxZOeRwa1WjPrgGoxUvxgcJ8V7PYmXqZymu3DLr
SMC7+IXwBvLeip75qiugFZ2YPHAoalekBUwVi0e2MKInrIUzM3cSOAarRf1KiGqGH7r+hgnsxoVz
6MSicWbOzAj6Bq5qWhHqA3Cfg2XAheVVIA1X+Hq0VCx9qpXp9wcmSepA2uGGnoeGxa/dtn0l/IL0
n8noLCyEU2M0t3k2BIK50hVhVMgt6k2vUsqWwvLA5RxfZDODlzTxyOMRb9/qZrON5TjVGI1iayvQ
a2V5EuGSVDPmd4qTB/kwYgxZblylViF2YBRONjEDtDXFSX87IlhwOdRCXztJjJsq+EAuu7ThfgcR
angaVQ8xTtB3Lzjbp4Zl5mxH+UibtuzAH6/ZfuU2oPVZiuCdevTMACYj+B5yEWUhYHsX0KB+sJol
qN5xn0Wb1/NB57cvevBXhTlILSE362sO8KhWc2dz86pL94XMvpy3H6damhkrtZcoLQB9FI5K8RJX
ZepBVGMtHbIHhtmnOXuKlXrh3DwxYPZkMA/2gJHnZWwafRJWdW4HWsSBc+TKUsD8TZjjiCW0Z1bC
KBWLjZpM4MuvOwvkuyA96K3bst2SZl1AvFyx5S5KXl1b21DJtpkG+qDcCiCt7Bnks2PGawtJIUg0
e7SHjJF2r6jQDYwfMlp4Dnu0QUIHHHNm6Pe046uUppseP1vN+q8mtMj+PXs3F65A0Q9iz2aeh3JU
v2WV4dcqaMPOT/ipSZgZohRDpNOkykJIfF32tVzbslkwQaf8IntmgxI3i4iSlRksaFioN6ZWQ+k2
5Gni8TFMCYHo8A1rF+65pzoy/f5wNQEiHGdjkcOvN0vgnJINk+ZCKuSEA2nPrEYOzrh4sEgRWmQb
ISbGt3wJonXqtWdWoyryUushLB6mbpatXIz+BUNobmEKTj195gEhWFcWuDdnIcha9qWWhJEaff+9
hTOzFGUFOepCmEWIenkWGHrnrshQ8tX5p5+wQ/OqotiqoLbe6bB4TvEJkRjIEYOmrzXk3k6Nq4xk
31laL7R1YpDIzFAwCA4rBNrJQHlXD0nnKl4SIwh7viOnHj5zJ+jYO0Y/yjIEKSCI3uNn8AZWvze7
E9j2cMlnpgp0HySyQg3S06uux6FQuFS/OP/mJxb9B9A2olIR0ZIiNLn5WKTlN9PKV7FeLvL8vHEI
HbHQZBqzgy2LCoEsa0mZhKqubKBjcwVjYJHPPZSMubNVoWOeFNtabvFRIMdmFTePkzaSPqB8IxqD
wVQDt1BuwbToa+TKaA0UzxReX78Y2QMeko+o8smtKx0PIk0Ho95eNKT1zGLYdv3joODmYYDiX2F+
ZgcErqwBgfWmQXHhGMLOkx7iY9a2aredup5Me23jEoc4N34ztoCi9ahstdfciHGd+NoR65La5hUv
zJ1o9vgbPQMNnS6CjuU5qAM1zzQh8GJd4eBwaPst0e5sEgc4LxRMnFOBbisFiU2LBrmnxeYGr8Dt
5t6KOHCoW1EMl5Z4Tost0IE2ikrowLyBV2uhG2D2XmsyC8B248EdwN84qrnCK1iaBIINxS/FVuXU
S9xHVRgblrKA1VDFLNeEXqf0lVh8ZWufcep1KtvR3AzaREVKnnql4Dtk6F0aTRn66SwcEMAvuvym
0tpLBDgeqRv7bbbPtDstHwIdxUCtZXga6AQjnTziHSIX99C49lvheLr2hPoaj5TWl0rrLyqz30Ce
HlcLsLBEmlc3e51c1YhhlLgJtnXuR6q2kiNKTUR7MQ2hJlUf98RWXbe0gk526mFuEuPr1Em1H5AM
rwO8ihwgM1xU093Kycge4QsImasBOnx+b5za1bMDIe6RvnZtKw3rFFVgGrW+RogMn3/2tHuP7YrZ
iZAVceTKEheQznQ/I3w+YNhzI6iGEl0ribrQzCkLOzsanEoQAfB0ivA52Rh16TF4w6M6+rxWN13L
1irVFizJqdGaHRU84ywr2xo+RhubW6cCTM6U9pI48Qk7NYdts1a6JJru1wAJ3scR4s4tv8iaYoFw
6gR0V7NmxwOqAhXLAsw0LLEfYokib9HvsOHi1lphT0w+U53d9uoaMgLrylBDrfl8fiVMZ8SRlTCH
b+eyAe4JfmXIW5N8oW7NHphZ9DBPlD8YgKVfO+2whHc72c/ZaSLcXNGEJAlY3RP1snct61bVhLMa
RgjO2xVB7DLlQGrQ1gWfotDc7SjScVXkLvHsQWOrpHKdhRVzqufTXB+cDDbB5UDkRRmqacX2KBjJ
r5VoVO+HzLQD0xyiVZvmS/yHJzbcHPjtZJB+BqF+GRpO9lLU4nPt8I1QLV+tlsgiT/VnZi/yxhgL
AbBOqEWZ5UFzEsJ+qWn5dV+roQ5GkQAMcUt85ycCTtbMgNgSpCGOzHA7V5tvlVlf9y6YRYruRrio
+sgaSO5lIHSnS4TAJ7a3Nbck4IEorHzIw6yvvpQlewbT59fzO+DU3p5ZDiMWtQIm3jxkWnPpghZF
I91XhzQLy2zawkc22BxcPbRK1qSmnoaNZu6jwpwO0G2TRzcWRzBw1L+65bDIaTC987HGZnakSmvR
qJWWIztzUY27gm9jAHzxDxv2ev9dJYjf8sW714kVN0cQa9Sp2tw1kzBVYvveGmvynaSl+kMpnQIM
RWnJTDgwRoLKFt3041qzUCELcwZEAdvgXfQrpwdhTNRV47rrqy6gvdE0ft2YycKF7Q0MeWxA5gan
HrpeY24ctrL0MgsHPgj7ygyyHeUtfJ+BjavJCxPPphkFk2tmWaCdQVn/FMjPvBG1Vzj86zFkuFGm
uN3nabbBb3BTb0ixymzwj1SPsTBXk39RRQl8qMIrsru27hCVYgiRvqjtU9cunBQnFqs5M1qksFWU
JKI/yOyhHjxNfW2JwRG16id2tTlzloVbiT4idRrGTsH3Oqg4A6dyBl+0EB8zFPvWJL1zoZPsS2bU
7Rr6KGKVaYW60vo82vw/js6ru05di8K/iDEEor5Sdi9xt/PCcJwTUYWQhCT49Xfu+3KKYzsbENIq
c30z4dGzBJMizhuAI/ZwkLNFqh1YKXDgRlA7ZccOLzGsOB0Z33uwFSvtGfY6dROGLPmCSFD5Y7k1
HYYwu9XtGrKmp9A30w2mBi7von7e6ykdc3iO/kxr1J8p6lj5LCJ9yCb1B2QYsksDx0+djYGKkJKe
V4QFhQu97aT9jd5MhLUWbOpTddzsGugzT5DbeW+hAht46zkQZVET5XrD9FIyCFTtt0YippiWvUey
rrRthj6HFlUaeTTvjCQ7KIbZjgTCFGsYA+lDG+8cJ+tS9qaHpXDAe9yjTv5ZDRmeMZs8XpMs6ATm
IAx7IkPQPcek/mAsGAs+xvS9Gz3kQL5Whd3ibec8aDJUM8BaD67MVVhrLNLNPoGAMxQbGpp5HdKj
Hqe2wnD6Ewb1kTUsNQUbPVxKomxyUBnjJ8gUk7nomQHDYqInjBSwfT/P36hv/+2FbY9BO0Ab2QX+
6zy54U6sppcMbf1TPw7sSMbOiJxTa+6cDHpvtVsO6J+9uDhVZbPW9a3x5LqD91AMfuvGz50n4OQG
1u87crAEHoypiL+7RmNmXiRm145Zuw/1ElYruFLoUU9b1a+Lf+80Gvy2DSFiiiW6Sxqocsa2Stju
w0vnP3AhavOkx2yWaoHhGAcg7PiVJEtTzJ4sQbs4Nqk5BCZ5wWDLfmm739aJsVp7bEqMOV0AnfmS
0O60zN1ha5I4V4HB7kDbD2ZMlQmc/MN8Jg1F5S2bqrnmZTyYvyrpK5HIwmXIm9r64I9JlQJNg721
49Eu0/WzgSSKmexWr/qMWXKv6JvtL9RfcDtA0LbVO0a/CRoVfhKB2kB3lA67FRskCwFnpLsafzW4
/jsHZkA33zh8qZSKgQtQOeVb0fItb/Cdop/2JBtysny4OsZA/5deUFMk2GiNrBLZQ0f1BR7B3kMq
nWcEFphBeN0semPTg/vkP9tgvoVYxfEcH2Zqoc8c6zMdzHOAKniccVO2pl2P7GFpkK/on2FcfbnU
TewVbbQVoQsOuOrUn6d8pM0pZFGxTN9hN3wFeNVnEVcb7vMGRVfEX4nC3LcHF5/aK4Bb/DYPi/Sh
zbN1Atc/fNw/4+NJtuvh8a1YkPuBwRLGwQKQ7hRCGNbfsTPlQzaXOK33AgHp2sUQ9AKX78Ptsvsa
fXEcJTqikbqidGaN/LUOQamGoFKUHgR+eptPHKlHtqDOgwKba7xSJy+wRoF20eSt2wnM6Ctrilht
T/iTqHnR6k8mg8JhKBPXoccPmTZnMv7nPAdIv9cUETzEg/961m0lynZwC9ibWF14mhyNXqPHx48k
NNobHKtgAXzH0w+CBAzSq99AeIefDkAAVlu7VWysDwvgdgkWlIvruwYDKne4gcN8JJg/nGIoRR9P
LA6uqQd0GA29CusaDwHWV20P+6ABvN2xIBv4xRO8NWTy2yzyIvlKDiiDl8IPz3XXF50wGDpt02sT
YrWgs4V+7gYDDrlreVTYeLgDGg/EFBbbVNPDmtoSJIerq1PsQP6h6yF/W7CJMsDiW1kO0/BP9/0J
n1P4sKCrReUk3n634yw4NvFQ7+vHMsRFT+qcBbakMzzC0Ied6hOy2qDAC+uC7PGlxFM3/KvuogMx
QjzXragw+n3xiXistwGFe/ATMDenlscDS0Nmy6SzfzWr/6EiW1ofs6H07+w0ZiCSc8bk2QI/DDRj
zha8P613bMa6EuZ9G0ydp06UgxYHPLpHlMJgTx2S9UvPwd6XvPCDFmzye9PCt1qC3mAVigEJ6Hdb
8l8cqn2w9TjxYTwKloQLvMcKsDJ8EvrJbr8SLrCJ25Nw2L3XYxC3O4o7xpLuzUMYQYa+WuuXlsIa
Ffr9JjLl483G2lIbqzhGwAz/YfNytO2QM1SR0PHK9QS6nmpK7vw8BSzi8a4J9+XG6OxgqMRxlGiA
KVRDvh8Lft7eTORe6gxlKeywA/mLXx9uH33whpGvchoxX2jIDbd/xnp5vG6Pj/L4S/oZwZFX8mHE
Ue4deiTTDqiLZI4OavygafKp8Z7gEest/hMmdbmM5thhKjDu/8YkzDfkAN32+3HfucHAouiel+G1
ibcnSIQPAw+OU5q8PR5RqpMvj27fgd9eGAB/cPza2hKYhieKrQD40gdOViCZCADCgSEWgDkvXo2i
GppSLYWLZ9jwT2690pLungT8Lv1uB+XNO1o9KP2nruiCHs3Jlc6lH+pTuJqj5mEKAZzynmeHJcp7
fkh6i50l2kpTx+TqG1N4a01w0YgPUx8W6X1j3vm2ZQUE5yEAMNGSLyM2Wt+fh9eIoSLUYP0BQnrw
RhaXbbsEO9b4e+vDT3WIy9Sk5yBcXiRxH2ZSzxv1oNSVO7ERpJl4fXvW/LLW4V1vkeOEbyhIfQ3Z
+qYadhrw9QVOzehXyuUi4vRnHdebZPVu5P4X5iRfWxxlkDqAURkK2O+SoYocGEBQaSQ3kDMxhx97
LSY0xXMk1DvOTf6KiuthafXO2ezSDTQ5covTZ3Vxt+spseehzrY94ib2Awx9uHeY6qf5JPy5mO0A
454sgbYsXgJoYaXKl3kNdiZmXdFShC/oI8I7NhI4pKgUFiK0Gv6mWWT2kKJrUIE3MLykTQrMTUQn
YRMwgKZBuB1mgcKTTaYjJN9Ytgugc3T2cx18RjMtsqA5SmmbcnSwc5jbZHvxUXd7WoeGn3i20S9F
Wnr1ocEZc3/N2hPkGRFUGNbnL0yObE9sqtBH08n47gM8d4m8UO6n1oTQhAxrkuOqKJRaYfORDE37
aTExcYomdJP7Ubu6EBw1Xkhnx1vTZH19MD6PH/fb9WeNyV6814nbjoSO0X2ohQYeMPR+OF+yfGJ+
0OcjBlffNERuwU6rKX7BuobJmz/2DZAxrU/ybcJg8tY8uE+zHLeXNdviws12+6uizaHQOog1LnXk
yAoQ0oSxvjQd/TCPUw+pSoDz/YnGgi351Dr903kJpBEzIOLvS9aPv0gv7T8hPdg84G11DOPGdHlK
kbhVIWOZrdo5HKolhCVcjtTMHdKIo67cWTLiBW7lcZ2mFaqLXk67OcVaDBMFwffE9bWOEg7pd/oQ
/6wNpKy9t8/Exvdm7fWQTykAe13XImXSFixe0JmeCJpQJShFC0Tq2/QGRQl/YxJKxT6Z/ksdR4l2
tNiC6bfWYZPDJDj6cQ3vj2pQIOc1VF86tQRl4uEYWGMI1sMpDcu6Fj5oVCYOOA74cfkbzR7su4B0
fq711CcAGkUxysGPPGLBONAYeHG1ijUoxzB15bBYcmBNAv28GbzSwb68BEghwyWRuBQNLiZtM5DY
w07p+OarKSgi/OdvbfXyYZcN5F/I/3Yenem9lcBV7zCwBRIWvCL+BqFk17Cft/MoAzXkIfyPgZX1
LHhaqAwV3oDjwstgQeC3sf+NvCn4vcCJr1CR8y8jI0tZyzStlijwb3EiI+iRQwhgBSEX5yi277W2
9o+Jeb0jtIuPjTR8v/RTcFolTc9wK3HYd+j6MjbL/IzxHMxWByid5rgEWmBEW5Sr9uithnvvk4H7
djEo27b50i7k0088uG4qzxzTQav32NVkR+B4cmcd+e233Q8Zkzv3kRTiYtVlmMItx4aLQMdfLL4T
kzkb1X0xhkAopYpju80A0Y8eeu1Y4Qihg0ZbVWV3jJI+d6kpQ0QnEbhMfbq9ksAiYuKYYQHXqRxH
/xeTcVbWKU46vEVr1l+zcNotG+LrIeZPXZQhhgz29YxUSgXypVvCaxPXFYwJX7MsyKNBISraYoz4
Iuxw2UEhuCe0r7o5e2aDu0q+QJzE7BMCmN8wZgCJH9+WNyQBdJnsm0Q+pSFMIyODeM/3odDfbiZR
YAKSfdesu3qdQZvKmkfZB22eVHcFJRLMB5/8x0T4OyEeLE+UXX8FHkPpxHwM2AiynjybFLT/BxNu
HTNM0ptaPxbR8zhsxYhhlXIQUbojOsVV012WZu/ZPCBaf/jGtRFGIZIK/sDZResYt9CHYirsrmoT
d29rrmnCz1r0r8pOux48qNyZyS9hhACv4lAnt5VTtu947O6gkqVHbPzoXYU1BZaf9HQfRAuiBV17
/omDF/pK0S4Zd+O23IcEKcOaCftjUhreQPRFdhA0N9HXt3hqnjGK1BdNgPOlsWeD4mrOI+8aOxjG
gwl+hsL0K6XtD+8nUUWtD58DPv6dl+i+uvbaq2gXtyjvBzUI+oHucxJOT/bhj7kly0E8VIg6LrK5
rxzOQr0u7yt+oTTLj81MUoH0L/NuRGmBTSPPt2X81xvQtwYO2JaoEfrzjv4zc4xFZK8RWQ8PIdZi
gH8e2/8Cgp9ppTy3hB8XChofm5P947mnwErlCbBc4OqS9FVlc110W1KCWWmgKk4+rcT1xThS4KqT
7MM43QO2sEPV+7kbeLKrp1BXCJT+KWhBgmnj+WMUP4uT76xPd4+rJoEAvG79gvvJSY9Yvw0n8hmD
Xd0pTET8LyFBdyDN2L0KbOd5zPiRwQD4GK/pQ7GpX9lMLlGUnTwtD15vv/Vg9qlZTjFAB2uzmWpe
kOUhpgc7F+a6sJhoC+ezv8OytMXE6aGePGwI8PLGu/+dBtAl6BU6PugVgEIw/e9FDuk5xmRPWWeC
5ipOc2mHtEBiU3DxCGBdd/bwvNAWdTNalBNQW5t/kcQD6EyPX2bUxz6dz2mz3bqkObQm+gNQ9J6H
fE9lpHLFhhuuaZctHSBtSIujeKuMZj/AnMBuMqi9HNKb30MznQnUl1W8NeEOti5NvoAqhwTvUc4J
ISaHB3NY6T6Nci92rwK9BpBh8WGS/cbVSQNFMpvh3GfbN0N9RDUS4qSJ3VONrCoSk8kTljyl83JJ
Mn6BRdeN+vU9nRRiRay+MHD3MfBPzOeP6Ypvl7WHcXPoXZjsq8McO85vdEuXCKnnuJx7aCdyvE1P
Kwo7LvZLI9OLUeFTwKITOOFTrr30OHjZZ7Jtd2HJJWTuX+fHrzYJUArol1P4YFJgUOQyCvs2sflC
TXSFRkwAooHS0JAMxzZwT6HO9qSf/6XwKM8J079Qr/kN7SFGG5K7GpavKEMsjjsBWPTrmESHaIqO
PaLM3K2+wWNjr46ROzPjAajGg2mBr3YAzuyhv4ywbGmVuHVGCUW+xDK5awTxedv519SoP5Ht3QHM
TpAHdagOI0pVB/SbASp06H00M7j1EN5rjcDY1Xus6BZ9AwXAfcjBYEKoEnvAYsQu+kPxHo9x4GEt
odiq8HSKlNfsoqZsObZLxC/BFMLnQs/y2ctcVHnTqiCcWt2QZ7EQv4Kl4y9tGjXVGnZ/1968L64d
rhHnPQ6AIDjzhwINV4m17jkaXMiSYbxt8X28Iyu/DdTRL08Dy2j9FnrKbB1OKNRl77P1gyODzXup
YrH8TsawW4stjmKSr0vc/LHSAqY+Yv2IcLCANcJjFHbVdYQyWGhOs8JxGc8OaHXmm+UXnur8zaES
QCuFJCs6950/7/TK+3skEcf0CrFnB/NtNM4YoCk+34CNULpYIASuZh0/BuvSjeVLkG7AVHrNEziS
wubjErJPhA3mJV0VRyVzWfMA21VB2/Qb4UXyvARMfpJlA5/Hpv4w51YGdXcUXTQD7BPRGnaSehxO
yFOQ/Q6JrQawmXBsgtFfhPHU7VufQ8o2L6o5UxGT0yxXcRK6S4//F1raaGhuK+DxFbdBWjJl+ts8
ZsvONwL99TaR5dht5LYtAnx/35ACh9fwnG1j+tNa8qupt/VhJtG5YvXarK36SBtwI7NA7jJJQo2I
xW/2KTK2DIVfUQUx9MaBR9ZLk5L+4Ps1uow8w0brLKngfTzvJhZDKxp1JjmwfmnfJIZa9lBDrvms
Wu8gt87ByaKDvg//W07Jil7XjKkUJD3+pfedV4Y6HI60HQaQizDm9tEo5n/Fc2Qvix2D947aWede
BzMR0ATrYurG+bZK94fODkUsXIG4bISyUmH24QuwBVV6xi77UdTqoiMdHRyYdDcp2XiD6Do6wWZR
vi+Ghm9y0uLiVJvlkg11HoXLVDEMzuZpg5OF6Hkow54Dnk2hwt7SsEexHjNsKFxig55rVE8TzOZF
wRK8pxYM/iGNyYVbxauUgXO6thCkxKtsCqam4UwwbXK3kkNDH8LQMcQrXHKwHfNxnsyhj+RcdGsC
ImiYIDWJDT022UynHHGe/A8SJaCfVg2HS60Iko4UszHv3hBBaaj4CvytrO12D8eaQASjZB/kQSO5
y2ULm4Eio5P46ZidIG+XaQHZtCxBZ573qmfq1A0oCw8kdFUyUVMpsgZzIa3pv+mCsTrCPbQFJFRd
OR3lBtzpGo0vHNSfTxIn/g5HkX+X4mFgkMyP3i90zRle3s3s5y37a+umreBShlWCFkAZA5pZ1dKs
WHdsekLhfcs3HcEjwReijHvcUd7pBW4J9BEbtYD9LwmyawGkbBYjB0DXRH6tAM4WTdc4/G0WBFvc
x51qRQq5zRbsZJ1EeKZMXROTmDKDwP0GoyR39IDArKjXytOcREkupy5FCY/GvyPr0FrsSF/RGZEi
RRPnl1BTU4E3sO5GZRfQU9aVoW+kalnWCqhP6eO0TzEQsdO+H+5MvUrsyZzniSeSDx14pljEhOqs
Ybjipll+jytzez9cN6S40QKAEgIoI8H1JWif5wSFrmblsuw3zKyOQ/yfN3bqBHYmQtG6vlol/jGk
sC0fr3yUz0BuXtUcvLZoB1bj1j+Jzp2Qwl2XdgRXGHvaOPtftEckPYD6D7dihjBChB0wrh0vvSgQ
ZW/nMJ8URqtwu3DoheQVidTL6nln1TQtRlb6P0M6Y96nUa9bHeDYSBs/r9300yN+njKJSZq6gkfH
gXRL8zDK3mP9/Hgsqvos2Pd+ex+z9c7nCJXTOqssjuDRNgcnQvREoDsKzfaRQsYkO3FAZ/xYE1Q8
4ffwniXtqxwwGpH17TumVh7xzvAiEOOQAZl9a3x8aN1c6k2vxaOBjwROIYca3kfB3rwlvLFBvA9R
+s/O9Bil/cdgQTnoa48ULEbjWG7zjBPKfXQcAfVsOApTcX9dHnswCggihzulBB6Lt0gakxezzLok
FEXXWLxvvn8Dp+/P2tvfE3Ofy7odpaUHvaEsOa/Js+HdDbNk/5jzngMToTLe7gRgz2/J4+BA5LwW
Xdr+N/tc57QVuw1RLaqR6JikKFVsCAtUGrwF3Qg9mvep0UZFK/Aw1vPO7+r3jLavHUX7pc6CA1YV
GqxUzIUAULCElp9dSRd8Oi/5oKr7CBNmMUmTxrnAOY+6/olKeqkNKi/tNrMLZH5jmUzjLuHJn5Xr
Fcvg4XYuJWZ2QfOs1hkiMpjuol/WIcRYlT53BhnpOEaFieIv1Xg3QkhXZI2/wADb6B3OuQAIsujZ
YsAeXQD0eFKF562v+D2vbGvuI/aPwikO6/Mu2YOx+w+2bddUBKWbyM0JFAsyEd/7NJ1QNk7ftGjf
5nQl1dxnS7m17vdDgdi09m4M3SPrgPokYlWGr+SPNrRkCJiC5cVjNTLbNX1q047nsYXCUE9EYCvj
1xBFjTymlJR4n06am8r2aLZ43m3o8IDQitynXlDGE/+9BSijxlai7i5IiQKUQIEbDeQQnoQVmM2n
CKTLKlvZM9D+n9tMBhRE60fBvbX7rMGZqeWSwPUO/O8pbV4VF8csWa5zi/BSjOcEq53N0Nvx5F8s
mhMLtjd0624EQv8MGrC898EvNl32FA7+s8KMZBEMy++6DZM8Hton/KksuqE7CT/9bjDLVoBAgABM
js/ShPe4RxmbB+Q2pBNY6Ez/RaUMc+Vb/LURlhypDh7eNYPeRU3dFiIRtHgI8MceUUQ7BTixDfLT
s+vALa879u7J7X0MXVfVDnTEZpolTlzkQkMKEWLc6/4W9mO8c4nX7EaBm47Ke1I1NZoXc5JWtu3/
kTH4RNykYBXfD9U2r+2PnTp+mJpG34BajUuqjdoJonpo9hcvZ1H2w6iVh6Clb9iQJJIpq+7MhzYD
3ilodrnHkEDcbuXCmu1NR8gWmp5ulQ1n9Rr4y19MEGdw/IR1nTQtbDNqn56WxOPlEEcQFkPteEs9
fp/w1BrktjTKmUTtCpBpvm8og2XCOGU4ZGRwQne/L3wdJChxTxHfbT3I3TibBiwTf3wl0eryRs7/
dQ3DuWzqglkqT4jc3R1HePJXryp6SUYPgh9ZkzUHcawvJWy6z/E842u9NxwUhqqrdMA9YgGKQQTt
wSOyrLqA6az4RUfva7ZoJI2s6V9bMA+qiSSoeIkMBmXpbM9pDVsrhOdsp5xMrpMdwqIO5r/GYfZ7
VGxEPtJwdC46bEOBHb48ItzNX/x/3I4TerMTOt22SYs0FALajNlUgaEExZz+vBoUK02E9YWOBlY3
tm6qI4DjG8QoEVKyzoTyAJELqjkZNLO2s0MeAXVYLNqPCmzovCITGucocTVV0wTY6sGOa3Myjt4O
riaumqfEFCwF3NBHzPRM9KpLiTYeWtshedCmXSm3lOBkxArojY4avPrC3jgwmHsbQcsVavc5KQhY
hM+ypznzkMIHqC1L9Bqh19iOFCvwkEoTFyZBixNxnI8mYJP9qmH37YYhrOD+pPJB0OkYMB8eAiSc
7y3+AalAdIL0xmFv5Yh6VvDhgq75gsFmX7Q+YOzo4MHHe1wMPGFw6oJ3FBZI37CNUg5Aoxjs89yz
R0qD6g7sG7qKg9JWivDh3ZT6/2bpjZDWBrToNOQxW4I4UW8E/e6M3FqYLRQ4zJ5ZZGhOKJyfCJQf
hYu9W0flmqMUB6HyGNk8awXZjbhGnOLLO7LM785CGQEL9WwHtfavlK3tflXtibbT+9zYb8ZQfhSk
EcXYCmTKmZrQEGlQiDRqg/3jhIXvJ27PnP0LC1o04jjq7XC2QFJpaNWknUE3FEg7WFQ2uRyJuycO
2bY2eMY+tX6+UtwQYMLDouO1Q768qIrKyYJ4z0Y8uoiVc+K+aUuiKqGryoH3q/dawbooHMhbD0OJ
EyQe8OQbl62cFS6g7r2neA5QdgDPZNpFXdoUK5l/Wp6aPUgaFtH2itMrayHlRmhXolzyhUj5ExUi
xE1uQL2cBT++h+p2wx40KdKjeY+KZB5Q7Im6DflBy+TDrHCpDtRygUqmK2TUg9M/4XKQ9aCEvmVQ
r/j4NerMg7XLddpevUm9eNHjlBb2EE5wmJk3tGIEivzIDQw8gwby3g8TjKZSAoOEmZ1hd0VOZPWG
I3KW6UmONIbwKn7OIq+rqO6GCjNSdzHFP1pTBEzdSgodoO7RxBBk1CGwsdsE6wEQ43ERPqMoR3To
Bq3ZsAsiFHHqcfDvAQFqIukeJcSgo1W7DU3uxpl9tZknUE2nKOqI9b8uQszSDOtHk8E/ATokdKQg
Ey5RnoCRC43EOawHlNsMfCi8xAvLKXQ4TjxI41FfcO9RKH97I/GfprpmVajr8Wk0IU77OliuftKo
fQxJaZnEsd7PtoES0qZb3kNBsrNuMy8oVMt7C2jf3lM8eEtQukXjQ64w9ABrwmNZ9mm7OAXDEtL5
BbXOqwQLpNL+SI9i6MfKTmI7Y9b5odwPRlSxurVkE8ELaxEDsml5sXMLl2bLu93Sk7oIXIPFHHqq
QqWtR/OOZTkbN1nC5RWiF6XCC/JDdydN0CMMnY0sNO7WqxPx/MQt0ScvM14R9gGDeCOBIVuts89A
g0Ma9SosB9bw/bSZ/m3TI9n1LO13Bl5RTzXx40pipPCeiYAeMw+1Na9es7IBGPw2GnyOTuv+XyPr
OA/WZf5t0EbYNUyJF4maKxhEYulysIQh41gHNKjpEmDfHa3czTNM0zwsiD0ZH4VEz0v/kKyJoQ7h
/uukwCiqLTzA7OzWC/oQ3XdSdxCtzUFTOs7Nr74nZ2gibnWTobyVuKeZIjKMYFSWq7RGlWDl6w/T
UXaHn2ILDcSqjhIVVYRCy/AHPfGUwYUjsOnHKv0e21qCeqqAyHA5wvws+oIhfHxGbZSaokcZWsIK
JqYlmWL6xDTQbn43yzLOoINr3cSOMZKoyp9aZEsmneer8mtwmhBNo0NfpwmiGJvdYhf83RjescgH
rjhDr6/sNQUlYerADpM96m8+HPo0wQlNJcQmg9eiduvglWFAbSxXm5rcEW6LmkpZpgGUNIkP7qsS
UGZaz9kq6cN0t0r0KFxT19jheh5dNsO3faxjbOqZTmFjs0l3VQEUeR1pol9gyKo9Z71+72T2KFPV
dDnwyW6vcdPxi0CS99ffyPSaIWP6xLhn+qTbrakQRb4PFk+4D/pxv3Dp74MBLuZYVNnH2kmULNZw
3rtEuhLbdnxM3QydTLi21Ur6aVereXkyLTgaCKNRmefNIl46dNyexzlLS8I86CKXkEIME/l7Pw7p
9xryYAdpYVMx33VF7HnIfTlgaAqNp++IYCczoLCXHRubP+nM1QFZW1QO9GF6k3VwTEUJDqzqzrx0
rrWVXb3miySG3tkyxp9rq5bblE0WMhY5IbWmWCSj71VuHKJfyWKSJ3gpklehmuRPOFL5XW9JcqEQ
HzxZQcOvNfP7+9rGkJqNBP2JkWWv9aTVVxixbQ9R43TI0gDBBqy9dlCPmdcZFjdVNKJrCJrWmpYu
2NoLGRS8YobQL+Uyqc8JMz47uUSgcNed2vtRNLxbQmDtXKPWipHe4Daip1uBdbf8F/JBHbMYtZc6
nsfPcUPzlSyzK4mx9Fn2GoWyJmKFoDaERmeyJQsbbJO9aM5QS/QYb1pQ/JCUPYxRauxXlvo5OoXR
LVI9uhKYJjiDfahPaRKzoh0y+2pJMu3XNGZ4p61H3tF+3y4Yt+f3h9gMJJgApx3z/AkI3lRhgLuG
/qmDSd+Og2+CNq/216oXSX+AMY4orR4k+vWTdzUmEh38dGr3FfAUk0Y1Rz0n6Gbzw7t0KRorzRHA
b7RyKJBCR+Ds5ht6ERgDQ/xMP0A8ay4kmizSRwp4JJr4XlKs2IdK2qz212rpdqxDf01zM1m7A+FF
XQ3ttjsRDDlCz73rttafeL0NKgHbhhdf1MthMy3kgQJzFv9j7Ey2G0eyNP0qdWJdyAJgMAx9KnJB
ggQHURKpyaUNjuQuxzzP9vT9ITq7qjJ706s4CopyEjCY3fvff9iWiV3j8ViPvzuFAnqbL83wMvdz
ehSy8r5dsZD7l8bxeSDeF+HYwoQfI9/xssg4Doj1sqHBZOkO8IVHPNa8gk22Nx7j3vJeZEitsyW9
jIukKxd5U5pG3WdZQKebqHIuVlMmd3Fd1ucwrByKr24Yfk0xdX5jZrW1VYxqqo1pVxADYzG+pVqm
Pw4e22ulDPeEiKP+stxJfEV0iLtaRPLJSh33lxJTv5N9apycKsKMbX1OjAibRgCyotzG9djcO/hm
At0YYdC5SX7L2ZQ+ymV0g0K64m0epu4Sx1Z9WLrBPJNJaGOQjJN04arxIxpNQiu6Wtb7WtjL3rM6
9YLRZOm7eqSujscW7DJTPBtK6v3WK4zZ3aSeGe5SKC0lg7ks922M8n01gCfVSTefND2TOHDG0T63
EmbW5tI/gDHqvmwVdIxKefsM7OehKbUikBim+VibVXDyrDhYTA7UahYQTGv3u7ch9FRUxZemr72v
OPeChU1zky+6+ZCIatpoIpNbcxiqewapuu+0FLh5oQ1wWhhH1oyw6E50aDvznO2jkNF8Z9ZZ4OLL
DkOTdZB13VeYO+KjaxiG408FyX60HewQCngWMlP7tDQAjGl0yHaiZqo0guS9cWyYfk/2NamS6Wp3
YhhoH1E+gkn06liq0XlKM+ik5ESILSYesx8pZb703vzWpLA56WCggpT8IzBbKcyKsQos7hAQVAUD
NXdusapekyIxCR0W/VkTrgjmKI79pJoKf5jbYwpgvilyUDB6l1+iKp7J1aJp0VKpbb0SnBpQDieb
iuyVD9sGP8FPeph+ai4NvBOGhr+MRh7oiWcfRs2ZjnSWyPqHUg0Q1mBOeomikDdcMX7hrAp3YInz
h3kpzJNBKNypDNmTNq7o7FOuygPRLdW2jWS+SUzhbAwPgw9abmrNxuuMzZCLwk/cGaUiLsXXNLSH
by6O+khdCWFGs8dtLbGe8fJS90FPqi2g8XjMrOYL80HGYbMcPyflScSQ4duwyF9k0P/0uGl0Jm65
kXZm34bRO6Hze14qJP528duj0NnGWUhkrnnBxiXdxCOzR3MqSIMTAl+dxdHui9pyb1lhdNDjs/wr
Gipmw7q0As9RBLR5ZQhGrSu8HbG3305Nq2+huutgWNgt8sxdoh4vELmOGaqv3CyDGpa60SRiM+hD
vq09/dA75pGTTaMChrxNURmES7o1G7b+WLwS/8gRa8zfbOLHNoVT5Zbq16waHw+TICu9O6Mh/ovz
ZhdDFRROuEv4r5O2pxK+A56Vp1EPnypzeNA6u/XLTMZ+20DCjJg+oHE4Oeksti2xZ9yvwsGBKIYH
2Onsph6cv6PXIxKWuXNBCbduZbw09dt07KadpXiTPdCjezT9E6Pz0QrjnZfqfIjSPRVF/CB65wGP
hUAPrRdlLxfHiFng3snqjEMSrxF2yX1W8v+U2EQm9IOqqbYgtvl2HpLA5BPPufmQYT1fVsmhLtsj
bQA0Tg02e7MvUgFqHu3MdZipkBGrykRXOrT3cCD2E4+bCqcHYw5914OBb6bLpoVSxNM7DcDoXnTv
LnRllbDOMXNI4ILpBboVyq7p4thoHEYuutZtcPTViWldSXKVuQTOkr43uvnash1BvFOYI2yQbe8n
EY6QFMYlJYDBosYB+NyEDTNaZ2netYp92Jvjsy1ibjmm7i91GLtU3yEx0dGDkq25EbF7FUXDgKOw
37q+1mi86/nWp7ZkRUanzpFQfBu155i9ySUCyqubDdxN7aBniHiTftcaC0wA1RzFklAqxupaRslO
afZLKjvGfc1HKpbP3IwfzKSrdnozIdmAgmtSJm9avT/XlbojbTDaVZKwVvarjUmlaHS6LwbLd+je
wOGjJzuNX/OST9LaNPHOS1EMJO7NFUmMGsl3MwBqX5jz1jWdEzbyb1FVknNL7hzs9EzvY59yT38t
2/iSwNVGoN5ymQjBjc3lznAhWxMnvVWmdlqwnpJu8rWk5s0dxw/mHx8covvaaF9mrNlp8suSnZQZ
TaGxwY3tXD8IEd16Ve/HJnnPtC8LS1iuY6lcnwnzrqYkh+p6McDPlaH5ZhS/dfSdrTIBdJr3Ui2P
wtOY+GY8aL8b613Viz+lLaTeJcgQoxMBCewm5edkZT9J+fkKMwVH0HpvG7FPUhzv4jqYubV9qm6L
qj4K7pMMgTq65XcjsHXFuj+r8ieb94CH34aIXVgx906G+G7MUnoAuXN7SU+h3yQObatvaNeHDJVa
Y6+68V5GMdD6OG0co2F6tJSfFfAGlK49jcqd6eiYONjbWjkbDLo+ZJHf1lGdM0iCGI1t3E6+VQ2P
lYDwI+TOlurb6aIE0QHtMy3qvIgPrfzhEq1poimndrz1TvqEqD+Z08DRYe1oxhZV675IxpNVLvsU
Fg/Et5tS4ZMGXS9L4+swJucGtLmwZ8S85kM5myg4nmdESYPDvKtJFj90SEzq82M/K6IzHV8aqDaE
TKF8Y+VrhPNdAWMR5tNcJK85o+408w5mjFA9ba+pQ94jtypZloA539klc6eNB0pt5esNqFJLtJ81
nnviNYs8PBZAqIkcjouMONYoXbXqg9HpWaFyX5dDno476eIygF9MoqNYWOaIUadLK1NsC6FgpD61
OEmuWnm4D37Ncqr40OvtMUV3jcvIl7Hxhm9AhCLf49ciWd0Tf0sgJ2Mm7pcSy9fYOQzN1G69blHX
BGZY3GOxTUS53fh2yaHJEugm7Xv9jFluB5EWBUuU7vTSeXHYUjIrSTGPAbuNp0fdLk6i6H4hADqb
Yx94bn5Y39jlI2DV8rput+DEe/abrRfVPmbwd4ypNotJS91WQYbhjWenh7Jb4NoO20GvoacSNGl4
P1VoHeapICHIkpuq0h8xrN/m7MbZPAcypURJTeh3WAksHNKLHvvN3JwJJSpYWevVrgZqtmE81glT
PYjy3RheODlbPn3rG8zI8qh9zWp5refwQeGqJizBILcGTa2vCMB74MHn2LFui+xfUNHo7ArpfuzN
1yltDnOSKjCW9SpV+t2YDKQQWDrmU06wQH7bUBNLyHz5T4hO0SZMUOksWuNLpXlMOjuI7LpJLJvw
wcqCMkbDUpIY7S0We33Vbe209ZUTX0XkHtIkfKUmewgjptd8gS9IBPdRmu/zJiHHPozbg+w9YzvB
kwrqjKrAhmA9pCu1Mt1gbZvsuipxd1ohb2U7ngu9vzRSvNaCHKRpqnftYn4v+fBSqpIr1tzlY/Ii
ivw8Nssn493Xtq5ejCgXm1ANr2QfHNjA76oe2YCGC7yywhN9ye/YCH+Ty/Osa9N1pvdrrP5eUyRO
pvY+z80LsCQoXzs2Z/RnF9NwTeZ1KtAd1eGOhN5wgnexfmxAaligo3Vvaw20u5hCI1wXVdIiWZkj
OrJlQl40GC1M6eoZYs1TLdVj40UwuGc0esk8BGmi3TM10w5UVvczGxxaOcn0MVP9eZyr45yDr3gk
ani4eDU8b3Hb3prJ45TDUYNTeQunHQ5sw5Oo2UydzShoi3g/L8yO3BwxR2gaBSxF/orb7d0pP2VD
+AC0/Azv86A43nSgLcQyzOSixlggZzDF1QcS7Vic7uBBFs3Gk63Pt8YYmCQDvdJZcHpDl23KTPAN
xdnS9PtRAVSmrfbqoQfNh/zkZe0Lgx18RyqIdAYbOJjQU6O3gezMzwaNEVuSmIi5jE3kXclnp2mM
XjijzA54kabxLsx5zodIv+iteRNWyTk8Wfuky79DSiLBnhO7ctiqxVn8MlT6ZsimvYZfxxBNCvDY
FryhLaFxtRwfqnsPi/5QFOYHMxhjF+tobdbnsCLxqw6LQ1bDrukdsULb0UuC9gKj1kdhNb8LZklh
F1GVUdk3xnShCEOtYoynaWiwfOqvYZG9alqO+mL4mfJOKasztgY+tm6XsY6xaZkW+qxW22nJ+Ls1
GILZqXc00u51Hbo1UuvhkOerD9x3FbvwCVvtXEzqZC7GSpb+hjQcZHG9kocDs7cOpSyvQF0H1Kbr
ujPKbutwIA7JdGI4/iTZ9S1O1PV6F+Ti6OQ+63D3a+3Jzn54I8ddtK86b+uxDrj6FJtQp8Zpm5M+
hQHJ3WpGspaT5FjuxRJevcK6oFE4mdXwbMzxTjqeL+GSwYpBPOL4WltvtXLyJ/RW81rxnoQW/gjh
mcKks4qDM/ZPurzXp3INkn2HEbBb2jVzwL5U9KagrD9466iVq6PNqt3vCmx90SGW0ymGokJE8Wkl
wsBFCntg6Tx8qmmt0T/6XnjE0SXDXyWv2tclM45iSD9wVDiE8JpKmBVlX9yV4DWNcw0NiTzzq08v
sSTcq0RB2zEGnBum0110zhZvi7OMjSxpVu7DRClFybrHvMZLROA4/YVX12VWrYufi8+WexhBMouG
Ax+OFk7Kd5HovlpqcrRx5fPIERmP1YXfjXQT/dzKCb0DJF91Hr5pAAZqx2qs1gWtOxt4nQWxxe5W
m9ueKWiPtSRrue5g9ESBV9bjJg9LOHxlvbF4AiRHOX86dYr3yETtx/ljxcMhHpYL8b1byNVvHmHH
kTXxGgDO5Jwh9vlO3zyv/7X0IijY2OGH+DODiDbNfmOnf846CPR8NSi02plk3qB38mB09XNjWQdS
sP3OgaReaU+5yf3kARrtt2HlhKK/WtsL+3n91yQ1VjlWJ2bzcEAm32zFfTK6p7BGlS9D/b0ui70Y
PL8u5cEN50DNBR7C2iHmEXIomW2otnqYPuVsLLNLl41FD3OBLupXId1961wr670Y7yGFwLMyN8p8
M6PwomVhMNnQVMZtWL7ZPaAZXbYWHhtxcfrfzE62JWAuH1+h6gMH38IE98v4NyagPgL0F5vp8Ual
HTi0t2t7Gsiw3Ao6L080R5X0f/mj2P3vvn5YD/WpDn0q49iAOgKkSnocT+qy/DBxgjNUeezc/hxm
Bt4C7Bpx3UPbyrxdHWXsWysUJxaG3gy+7Mw17kBPgIudd77rbD+v0SiIyQkXgwLXMGtYnyibOzzz
0PZsY2FLYdtLEYSwz3y0VxUBUjB3mT9BB+3SbUj6Yp4H/GQ6otnl+vR7XPnMXI5Ut54slpXlISqj
boh4csHxoEjcJBa6sP/o/BnIUKxtF80Ru3CMYJjouxx6dQhxOuehQ2m0xWkwWWBtQ+f3YJ8GbdZM
zI8qfdMubGYORq0blFJYF3gwDxKoaVRZQZJWeNBiN0dr+NoVNmwhdALrVuZhI0ykROCYNoodGcgo
fZ1N8VCU5gNfZKYQsuP6cXWpifNsnwzaad2AeLgkU+yOsHed2QWpNSipEczQ0Qwm7b89DNdIl884
1OYk2rjmrxwQGDb/KWLkn7G1rqvUiGaAFp3FR5+PFeKyyl6m6RbZI2AcOEFVgTq234W1MrMptxtm
oOuGF95zTY3aUVu77YvV8coRbemHmYBNBunc0/vPPC/UwZxSNoXCQe3SoF7Tw+ijbnvivx330Stg
wupvVY4DFNZklyVq+BOEtuvs2GSPzJAX4biloxBoHMuzjOSNzPVuYzu3TMA+8LTht5MVN3NleSf6
26KsY16+tO4Paf7KxoLFku1G4XdiTI8WZRo4tD4+j0C/O435w3OiMBZ0InP46S4gkYWmYPktNfPj
BeZtbtvdc9iUadBOaLTNuH81Fvhys0W+K0mBPxlpWRAj+zEgeDf/VE2tXioYoUju64V6IwL3tWfr
w1YO2hIjI+28iZoPzeogVpmZDpUsGnSAFW9sHm1rAkao24GpS0+lAgus2enLMpyJ1pg2y1qZsAAH
Rm0kU6RLHh0UnzyYszqBcdu46UPEiPvQF3NIN24MDLsrujCJ1W3IbHXnesrEoEFZ7xHwaBp0USV+
KjGq3G/LGXw3dUhtHMz+zkoH+byyPDiDFjguRkQVqpwu3lp5i+pRuJ9jwtbZkqdIhAIsOiioUZkS
dTJ8kKn70w0jfBZa6tLNMERYQtv19Fs3CVzc1KktglgjSdCSSbkpHA8xCCtWBEUl02PuRgyaxYBL
1saMItFsSy9znhrHMs55XnGCyyg7QPyDQRk30FTV4ursa0lFdMpiBOjzkP/CNMDrf5T3iTvMD5yT
AI9O0l67WsmnZh4TJlklBTsurEfXa+VBZCRaru/ofIJwojOvxD4EinxvTRNgwBxW8WXRZBUM7FLR
nP+gbyo2XTU/4gJzmgErSjDzrcxaNJ8mj0YNwKfOelu9WlZ4XpVvc1ifSypgBUJjtlTCDvxTz3go
XSMmoRVpzejUVyAOYAXXfXVmJKpjflyfT6OUP0SDSlcb90j/ApLbfKLZg9UFu0Wkh0VHd6YfP0yj
vAvt6KzZ7g+31XdelAYE2Z+1LHq0K3tjoFSJG/OptZ1X1DcHYRn3os8PwtaONiWbGrXPdd2tEIEH
mXljmoDxENfasn/IY1J64+gDMQ5qIY+DzUvJAW1iqlPaxk03OwOHUgtcr8uLOQ79gzmZ9yTSnJBH
5EEfNfsub88scRSasnkfE21vQGVVQwSqR1g8wg2IRU5U+V1sPeVujHueCTgqsRogPsPOtYfeSOlJ
jYfCwgK9geuQ8N5R5v1JJ9DgyFlJL2INv9IFO5SxfCbW6IZtLy401jVLwfLd+TyP/UuRzziZU87A
jL4fPTRQmJtsLb0L4ry7wleBmIo4t+jSQLnjHpccb9ssst0gJNz9VYEJcYkMzip0FkdMuR//ghQ4
2YseXUXeMpVJzl5ZvHh6/T5WOTeM5z0piJZJlwd3PSfmZtiXiXsLs+F+LYTawVq2cu79dDKq3ezo
n+u3zhrjRSxY6eXyXZvzvW6Vr063bn9xf1eEKOt7R8P9ydBPXlP9CmXzODXRaUqdR0BhiCm5A4WM
9bFYD00NscwAVqDrpzLBwFx+L1yh3GnfYqbZtJuP4NSXsR/h4ZuHbmngdFga6orkB1erxBbGRMHb
B+Fk+r1KX1JOdJwIDgWLYzUSFDj7FLAK6K9GhJ3iw82Wp9TNj0OfvIRJ+RtWXsV2nx9zDAEXukHY
bMfModt28kejh/uPHgVhqIdshM7I9OqfTTMbvuz4/HGqwHTScstA9Iib43b1dnfiDCItIRa2AecG
U47TpOfAMnSSXtLdOdA1BpcTmRPhq3YHJvDzqoRCA74xJnbNbvkxLs4d/OPDOGBGGE074WoPet+/
GTyrER0m9TjjIO3nCsHYGd41Gly1vjy2C/lOfehC7Bp+TH10K0LsCaDfXGsNHx2xuDQ8gzgADUG6
b6rPEvoBzjTZOYXEfCrN6rGvUabOmcEANyOht4gfBTMyw+l/wLqjbG6qKxd/D9El3rWZmz2u9s0d
4xruuFZvahUjs65h1SIHQj6ZQDeMacxV/N1L97GPAZ8Vzm5tWZ66yXiDMR5UbfHY2J+UGOsizbYz
hLJ5SZijOKfJ0H6hkntZ7ycq0ZvG3gbFbTi0EmZPkTlXqy3uXS79sDoLrneaJBV565zqkrTzm9PS
hmt2bF6lNrwUAhvQ0vbXfShKyHwG5zEQ5Ret+x7HCnW9lx4MHQJ807ZXc4re+za7h0jznDfVD5ed
a/255jLBYbsTWFGuhv71UDF3KOe7cPZ8xCXnUFkogK0flUjwKFkRcMbxW7fWvqPKC5zMpjHGxaCo
z1rTsxBK4wF3l3fkB8XOq9BFtXF7SsjnDlXM41T01iYqNTyQtM5FjjHcw3dl9tfuNG+5xmIJ6rq7
q6N566lujXsP6204Gz91y/ZWGhCWHSHcchsx39q4LK77iU/OR4FIr0+GY9+7p9yQt8rgoYZtvZEp
m7/VQYPTPPUIyr/3jDLj88eH3uMCW8oK2j6BD20hhKYiZqoNcVXuMz3G0k4/1MhJ1r9q1+UNwHav
RcAuhQ6j18G5oUKsgK0sk2nDREBqYag6dTcs5CDzyuGhieNvObWPDn6lTp35szFtyzi8WwOLejqN
srUDfUmPY6Z+RZb97q2t/SBOTTVx8Mzpl0EFXpQ8fmZMycaRpbzxCOuPWSjkYFOU2zRMDm7mACHn
TDxj7+ws/TECrufGXcs4BapwXAqJyv0t3HL4yNpyfFZdCF9EDigpk6NjDuPebiKAtOpkLE2+7Ux4
hZUxPyRq2sywVQJ3Udm3a3R3ZhPt2eW+RUGvMzTmQw1ffQOBv4HBMAQTVgttJW5qdOGfI9Y7lZg5
PJVd5VyhazICdpZrbyAcKso1WKEMP1WfRtvCiahzppD+cjAQllAZSae6Wcn4tX4GbGmCRHPuYgOW
DRPrnzFKOCrviXXULpGfkHitOvPedDsD7Tci+S6e/SWKj7atnjv2C8bqDVoeuGQQVxAJeR+J1G55
MR1xPNoUlcO0U9xH/D9dm29tzACxlZTdcfnipAlyPPqdpcDEpV+DQpjG4OQRxbDfE2sHZ9UBTTV/
IUvZRUlyGdvh1CVfNXzKrkI0W2ODKyztft1RFduRgGaRsW8707DvDe9gTzCbnVK75mYY4CAAGmWm
L5aWvyOufinHgm0V4a/RHuiIHlBGnPQCkMluf+AGcpmS/t0uGDStlvqBm7OuJmvGvLr8aEJoj6kN
rX141/Ow3yVx8zg0mBwOABx9lJ7cSAi64NwJ0i7T92YHQJ7aFqmB2blxIKdPI6dpOFCRhMt6jibe
UyiilwGmMRNllAylurS1IIDNrckIaLEiU9peK5cf8RK/arGL/8boz5N3hqT/nA3qZTJdgBnFMSys
ujmEZTgwBDO3Ns51m4p4Xh6xlUB+55a43emgd20LpxYqXvmkjW2zHxm8+6PEzmeQ2hyMFYZZqh/J
S29rrL1Cr7L3kdaQ7RPW6hSisF21IzhrQTtFr6vLcO/oBZZF2gg8tRBEbztcG8bgOQphjjdFT71F
i4jQbVRfTgvsMcIzuGGEod6j3oM+ZElMhufJ4cAO5amF9vZdSTF9ekOZ+JbdTq8tncoVm4LlYFdZ
dxrbCQTNSR21AoOngSjOQ9wpeUDPBx4YMgXd27IIfSNuspMpgQpkNkB5HcOpPiQ6TmTEsfSjjyoH
X7CFYUU5pKjj6NSa96ynCqRDtqgnOxylTjUaIHrGEbW+kSQ7b4r0wB1i/exBPKAeKEYIO210rMHB
fjBm/jXaY3d2VN1vq0QLz2mGkUxlAHooI0qe+nKY7uYBHXZd9HDvCobxIMbwOibIVNQh013CZnPS
S3B4xvnvRIt797RP/U45jvbAVFKcIjfK8aM2jKPdtM+tnAmO8bL+HVJBvVUVZEGdeuMBASIBCq1+
XUTN0HmAT9gwGtlUE+ZcfHKa3tCudiwziPe67W5DA9QsjjC9aaY6vZ9ygRVyJfI3XXNTKulefFWG
o3Pr3S7G0aFNdnOX/tZ5bjdMxOZnOiPskWOQPNfD0F+XcAgq5AZbUIgOwkwMklq4KUJdF/e2dbxj
TlW0HdyB4bTOHG6uMRKPoWTBBQf5DWuBHY3h2p9Q8nj0m3Q6RPh4bGcVJieJuUfQJFN2LFc8PVHe
/NusFWilzjZJsRG7/rKqqGqPVBA0cSjtqhaFlNaNEBi6FF+lJFbdAcLyeKpktLxRUztbTYY/DMNq
d2OTiWPouj16zBnTLiO1vJ1lNx8SwM6HlJfucDAq4o3l2XDbl8JxEDPjdpi2egw7GR8OM4ZGmE4J
ynWJVz2M2mHTpGZxyDPzpo/SunoGll6aohtwknvL8ggHMaJPrLCeaTKQh0fytVsAYiD0wVGp3XRv
8eNTrqXPWZa/j4ZuHdJ2Ta/um1s2WZ9yLAZ2RuRmyAfxlIvqVzGbKb4WennLzJJ0DZXoPxZCijdu
7ZQs9xm2WCUtUgatxt3+e0tHqnVWPTyatXGNleG7UhxXDAdU8BAV9SVP0J2o+FEhkbBClNtMzeib
4ybC1Dzb/nstujqOMoTLhiEuKzDUzPJ7AHxtveLDBWpVfcbsnKp0WfFXVgB6uGk3F6jfBq1tHvoU
ch7a1NdsdR4TzqtA0rzprbbz0WTkfmSCn8u6folr/BNWrMjr7peiwIGwDMqkfpZehX0nJKU832L4
voP3+5L1w+oOhgYMakmU+hnka+wR+g8nZjiIJcP1LwPZ//g5/6/ou3r8P3ai3d//k59/VjUIeRT3
//Lj35/hLFXFf67v+a/f+ed3/D34ru4/8fH611/6p/fwd//x7/qf/ec//cBhSW12Hb7b5fbdDXn/
19/nE66/+f/74r99//VXMDj9/vOPn9XAAcxfizB++uMfLx1//fmHsfqo/sf//Pv/eHH9An/+cf5U
n1nc9Z//75u+P7v+zz9c529CtwyHOZoubdta4xSn7/UVy/6b5SHydjC8MG3DWUN3cXLr4z//kPJv
lmUatkfGrCWFsYY6d7CzeMnS/yZt17Y80yPojgmg+8f//XD/dHv++3b9WzkUjxUqku7PP7y/Mpb/
2xXW9lyCt01b2sKkyMST9F9cjLt5yQq8ea1ACwlPw5XAcYD3zML2vDtP5Ikiz0JpAljJ8chywfpr
2aKPwNdSh0KhYO6mKbypfFw6NANdqEP1n7SuuRvs0W5f2OAV8ikD56nDaGqq+65LIWxGj1nnfVeo
81y8C4nKbTFYiZb0ESdiz6ChDYFqfVl0Etpq79XzL9dx2uTm6k1k7ExDM00bcxQ2lY2FgfVz0jNu
grCYtiFIAvv9NQ6nojgRXhC5R9NayuG1Ym/UD3rSo4XONE8SSNaLbhE/o7zTkPRR5iTnyHTD7C5T
MhJX1r9mH/hsncM8k4O/epmBQ9WyTvHK5QtNDYUD7F87b/zRwdjod2GqJn9Jxwn7MCNyPWoQPRmz
7rcwcPeo/ajHV3WvT1iYHhY1IIsaYIfbm8opZvczdDLD8IWK5/ErxreEX6/jbVfA8myZ6eme+dVZ
YzMf8wj1DyjnWJbxnjZXLzpkDVOJLwlU6gn9XsNpwPQ8G5t2/AlT1baXMyLjpkSUY/bNJQ01szyH
3tyGEE/QsQKw1nMKyr3lYC4qbE0kbrPgim1TB00b2Q+pbL8Tjzd+eCnN/405rvuJUr0Qp3j1M2KA
YCVFhGI91+Pus55FBmw4NvkcUSejdq82eQcD4Ky7eZJjXNXrjrUx8RbTAhWBEzwDU/Z8EzeUCI90
GOPVnVFHJbKvKR+K1GX46bpA/0zj1AhDcS71V6ZBmDcgPkrKc+aKpj0wN9DlUQ0wK+jvLTUye9fy
qTd3Khk7rs2UFab+SwvxJKKSyrzoqRyswex8DqIZ84x4jvInKK/xk2PJaj6IUTeqg21qxA+CTI9C
Ps4c62GgpLSH+6FxCXS2VGy3b5NIreXcVq2lnhIratXvseiNhnyjpdKqxLebeNRNSB7R6ImNiSDU
viBFGKfD1Ix6/1PIXBN3M/L55hozzQ/f+Mc99EpuodDrUUJ2wk9a4TFzL4zB8+6jsgvDh1wrSjiS
TNMNPdv20Hzo4XNySgu5n/W5bh8rE7wDzfzoDc/Cjgr0nyi03UnbEDNh9PZGa9rZutSVIbWSJnYa
HHyeLKmaGbeqVIXXFG6jCw8zmXWQYmNq8KKDZ2kSvcdsodZkAtsP8zbEQpDeogaSNaC2u2tQEaS4
7VoNXtxOU1E/2DhcoVlL7DzFOA8+IV5PMJNxqqqHLHs0IHNOvnC6Pp02JmZFLROBLpl6mHrkuYNl
TRyWkLmzadmME6z9ZGPylcVDO8y9S5FusyFSCYxFetd3WPJcNJSkeeAoy5OoeuuVRDNhX+biimIb
xlnpTG5eSCBqw0s919nybLazbkNBdQnZBlONZRNMURiX28TtVIhF2DJjvlZmS311Mlpx2IIl0BFd
hKoSC11AAejWVCUWHtXoFMtH7Y6q9lujhqetoWMwHqtYTc7OazpSRrxlqR4mfPXiuxh7dPm2mPOA
MxmrLju4ecEUWDiYIjzPrZQSZ07DRaanFL6kOUTcKcsueEWp/H8zdybLcSNZFv2hRpnDATiATS8Y
I8ngTIkSNzClBszzjK/vAynNmgSjI6wqN71Js0pVysMdPr5337mPtTFM7CfIZNAIxC68O25+sScB
2VAC6yfPaPuM/iEvypIq+oamQurZBoATZBKmxKQuuRq63URh20/fDyjTn1I6CElfBO6wQ4LQT3uK
geJub3W9gg3r2e0EAq+sk4S0XqggEVSFbpnrrg3s5q6iQidbDUNb8c1GGfgor4ZQBl8IuYkCjmOp
QX3D75aEgK4lmbseHRmiUQoghXHT1G1eId5o2CEhEE+bo6Fj4gV1eS2R2Gf1jZ9xzj7jwVhazm1R
mmHd7Xp800W2j/qIQDlpHe665DJjBQF1Mkrje0lFvvqcCaNA11ahJduWfh/k30JzUsz3iedQemGW
Sa4TY6P25Wde1Br1SkUdBuGdrWAFFM9SFtF01TmJfLUIg0sCsFUdI9VpzKh390ao6+FudCNgn/Ql
D75WVh9M1wl1OPPNr8rKVyhSKFioYw5RdQQW+4iBoXdOvJPkyq5CLgDHMnG75KVmZbm3A/Lx+nNm
IJ9bA2+rtYvC4SZRX8gWktLerpxs3sdTw/1qaA7SaV/vG7HGrzijEIHCARyLo4jTtuvM0bjmH7DQ
Ljo0Em7NK6frxrvRygBVAD2UxTbvYXyv4SC3GnIYb3jJEr3MrnOU7xBNrKwCLaBZBjGGsOs4zOIJ
xk6FMiMag0ee/anz4loFgeKOoHz/xcs04R9MqzPbezPvtXjOdyEJhuEpashOkf0r6jkQ0wujNlxB
JR0q7ivXKXTesEg/wvTB0dGqHUbfCNFbeP6Q7gtgps3WJzbZfx4GsAdiBaJWHy7t0p1Q8SivbT+V
sce1GDifkfwgRZ+Mr1bnWfG91kU9OeQe8czO0cdpRKTZV/A/jLIIcHT1Ewqx3ERQodCl0FdJyHnS
RmeT2mA5uGK7v0irFvZDZumJe2cFjpHfNEWUafu6LgQJc90ncfBpAHQ2/ERL3MUvoytLdeWGWtmW
FPZQyvasNeaQHgR3qSIBRDRipXsxRJTJXmYR/l8/gnBy4kPTl8hcE2PM+m3m1UHxZRwcEZLhonYf
Onxjl86loeeRfx2m0TBeOBWEdYhhFShfw80E8arM54SkHrkCrCSVyILHTmiChK5M8uiHyQeCmWQq
T8uugyjtYIQ0BKHyZ58aV2M7OmnY/CI01oviR+CMY7CPms4eOH/GoAeUAY2BjPXoGe1Kozg52FXY
mE6ASzokTneBRq5v7VL4N+yaCnEQcNwI4dVmyLSg/6sZ2CcfDIINMdHaLMaBee1r9Rjvw74UJiWl
HN6x33sHrctt53PO1SrVVkXoefahElEVPfXZ0KIEQrBPZUYakHFdqz6t06taGBnhQGFq9g6VExjf
PEio7XYjKniuKMqkbBIJCrrtnYwHi2pCM6rar5Bu0m5l2pbOtRcIg7OOpJu8KI873w5WEHn33vQT
Hwww/LvXPu006wXvY5JI3sDOeijhOVJcBgoGJy3XH2bVSllET2GhK/1G9Hlo30vVZ86FnbjA+S5C
NzeyjVdyjbtn1DKIqUhJCT9F9Yiqhoyz2x3Ifzvx2mxLd9VEcFkfLavTYIoV/sRDsE3S/HEYBu6m
bTg4+as2yTR76dmgw0+NGpzuk6Mj8d/DIjLgduD+7R+qYqg9DX2rRNkRIjmutrYtanmYTLup6VPU
/CTZqFDZZrUt9yWGU/a2EWlo3kRlLnoQBsLttpVtm+015c1eSKlBF8udM2VTfwkPtwXMS/Sq0bc6
vADU7KGpFw+IHFN311qTMV7a+tQXd9XUcceuuSi115RB10BM6hT68sZuKXt8LcoYqMQqCoYILLHf
aPWrkxn494ReT8SrxIg652QcFcwziiFD81dt6AYA98ptwnzXBBmJ7C1ZTS3ik4x28mj2ykJaMpVI
Xa8mn2jvq6cHtX7QlDuYAodpafXTAalx001zSGyAagJoKR8oUDCK+rOvW1Hy0Puhmr5i1DuJS5U5
pLZWbZP33rXFDSu67DsDqRlPCt89AMMeu08EZglrbMI66LX7MIt6QJyJ0oN91Zd9SXEOC3gzyKGp
Ge7KG7/zXAqK22pqh+RGbyHU3cq4w3diaA072vQ9Oyj3oSYfnvpCBeKnqiIPfQ0nbX4DpjFvvytj
zPtdWaYWLF4br0J3owV1F/8cw3AIyEJMvNumi36kc/thMiLi6Qpk4JUWR/r4qWczLqF66h7iNxs8
55dSl8K/MhFnZLAJCvxvhmww3XXDLbFtAY2bo7vnfl3YjyUyseq5rijxvtY0EI7cHXqrHPe6HZU2
HMFc8UYYpeSGmJh2L6+7KYtwmCMYVn0nK5P0O8Nvpbf2FVyg1ySkjH2vUWg664l4PAA7LNuhzC47
nmFIMVolZI7+VIdI2asEPR8RNowU0dTAkrgvUuoxbkGZDW66ajIqEld1LG3x7Es/mylZpGojssGD
kSOwKkbEjJFiy3kcu4kIfeOIoFs7vQf1O5ICVsdA8LTYFbg0m6j0avKWqFx66sAsrhLAT6hxJPxP
uamGh3lh9Q/UFgJc5PrllsVNF5OEvwYzG5evwCyb6I7agmF60qIKk4rOgqV2meaRwjOGquhprce1
1q0x9yBE1EUxvIpVkHpNsZWKVOllYUE6fIiqxqRIi8q64mZKSd/ArkOAwUVmcjV0EnbX4WKOtolM
iN1f97YVtTsridryKtX0GYaO2GLaECXWqSCYUoSkO973vf+rxjNLR5+TBrgRcw1GNd/2bQ4EIp5E
ux1DI0mvAsMt9J+CStH4SWREUdE6IpiFmkgsD8AI5zLvlTGAmYJxAbedX4PeqdC6GPxBIB/BqdPd
pLVXqCvJAZaKS0pV0/BLZ8ZVtC2476Q/tSR2uktqsC0TLBS5ScBkSVC09cEfy0a92irLrQL96WRq
eKNk2I5LhEblSwDXLwzmWlCbQ8MwEAIhYkbf4sFthze51/oUucLKh/xKSWE56un3IQRDj31CMvRB
eJPXgRqNQ1XmzrQ2Gpgbl44WmM4BFlzk7yssfTJy2A7hrAty5UyjJCv5tuumcJpgXyjO3jVriiAF
2kjNbtG7U6XAOoytjuJjqh/jyFx1TU9hNrR8ivBgfSkeyd8Dkx35yoOZbT5pOPSp24DQ5vDTDyph
fRuMIpsurcyv5+JXb2iDXR5LZODEgv2YEqqmbgM4yxp7KZXmPncouBc1Re1ayYSkuCN4Duy0xw5g
clwdltMUJBSc8LkIdRjS1Z5iCi21jcXricKXuJOURXt5X0+3eqTc7rVJAtcFtcJ2up1QB/hbrpKl
SSiyRP+LZjyyrzIHJ2C0S3mJwWKup8L85tp2/zgoydUozUQonrGgFMZTkY2Z7qNvj0IehqYMMIkB
2USyFkRNYGKWMtQC7U/o6PpfVliByKigtvQrUqwieETH1UL51GTrRTfUYI9oyAWyq60Y4F+sIJNR
DVD7rn0DHiHFyaFOfX7wFKXJvsuMKt3piOUdQguubIEMcExZ35q0m+RdStQ3umusSE5/mTKOhk+t
rpneChBCF1z7QVv3d4KKW6qEulD4m4j+ZHs/4+m0EhRL2ncpj1pMqWrH8DcpUUpyay2rM9iOeQhC
yyiIhXlgoNpC46ruDsRVVoiuq2YgqNzpzacJ+M34C/gnUkzF30AAAS60SSFK1vXRq4IJhk4diXrW
PySVqNzPwiwDB2MNv2+ppBQDhUmO8hRIG3JNorpKTXMsMVkIRaqj+MDz4SYe0QQC26zj6mscRtTY
IBsTGlTryKwj4y9JaTc2dZHNwr/owffg1JjzqkYNEVQaJXJ1rFvfXY1EEeZCtSPIkRY52cS1rSaj
CJDEoM8F0dAaiPdm/UKDkzosDX98pDDa7X9MqqdGuJnsljLauEj9K96nCgNMbligYBnFob4oWqHP
2g3S/jBQWk2LTTyCeM7ZnypDqxpw+DJNP3d6aJmr0tHcusZBM3NrHNTjiOTJNSRMHywS+AGwdk+1
nUb5X4pMHiH4JG2CeB1XejCnslqtaTB5iIi2bJPRhCozscdkG5C3rXrRZWQF2xJJQ3FJkEmV160A
M6rZ+9yQPlxDv+yKxt1jA17V3heZlH6kPitbR3x7xc1aYEsZKUiF/nckPkqAKCvjyeSbW2SJHxRV
W2hiLDNVaYGAZLTa8JFcYAeDrnRUrqsf5tAFpQN5pQkgBsGYnP29RB2O+U4FHfrMq4K8JhmMoLSo
Yc4Ang8x6glSEoRTmEHaJomCdKzX+QBMeNwFDdgSZOWC6uFHj+r6CKyeISgmvnSpfhzuE0NisHDR
8zdBx51q2/Vv+AKqeXRgZ7TbJM5G4KG5UWKJ07Dd7VVF7by9y5D6uc9vAvF/x7rfxrbn+Hnxv6Ft
srG2sHVDEXlHLWzpcmGYV2ht7vdDH23rjUeu98La6nt0MMOj/lD5F6SdLqiR22Q7a+2/EC3Sf5xu
/73P4d/Nm4ZFzbFj6s7SVjK1wgRcLc0PcFvMnor3ftdF0a4dHk839N4QcG4IhY7LhJbKpipczOPw
/dtjyOZO/uK/VC9NO3P1FDRFYr3YVEijEnIc8n6n23nvcfenHRMEOWkC3XQY1PftENwPlOq9dIuB
RX/D8xmeAbfse6ccESZG2nAJ9vWc3eh7z8A/jVqmLslTKMcQ9qLRwpRpSbA33Tq9xQmCPEaD2sRP
ueI9zoGAhp2c1p80Fhmp42mRYz11XEt3TRo0OXLe97SzENEHTcGIUra4h7CI2VQr8/GCvcm7YgkF
n3LIPJ9Pj6/+3tGOoKTQDUj1fE7BR7Xl4kNWTuelaSeibXDp7MZwZbP5r4c9Ljq3OmqoL1DaV+h2
zjjTLqfPolVjYf44+J6Pvxqt0q8Nefc16tLTHVsOJy2YwlVSOowovVsMp1ZHvJF7rKnixEe8EYVj
8VR2g3lwhQsnrWpHj6xq2xZn7CyP9Mw0iA9KmjVZGwunQGH2LvmoNtkSX/ev56961ZGcOjNZlut8
7p1lzgvQdo9MFnxYtL4lzro1Uln8Qgk8/hhbywK3kOZUFiW6d2aeHBtORzoCsw16Zi33tUm2BcoE
Pd4qqtutL1BacPQYcqOytrbJagHxFlOAz4OluD/9IfU5G/h2S6WvbKS2kMIwLdtafkmzdLn3pkO0
tandAdKyjTfBGpuQ4lnbAXBc53+dbnC5+uf2WPh0VBHFtNViCycE7w1xm8ZY/wIQA/3S2x3wsSzu
74ntSHenw8/qrwyE+Pajxpt7fPm3foCOnkvwjlVggQwTr4/l1E1STqaBAz7kHER6mO+NWu4pDfjV
zrnErnwouJifbnMxbf+06dCabTokgY3FlleWXhQlk91v4a1kG24r/WVTBemZVhbT9ncrWFvQiNLJ
nS73OMMGIw8/iiuwA+pyLJqeutg+pLIPyi6iOnnm9Fh8yt/tGWiHHFLdpmD+vN9TqeaqQ2zLh21H
FDfwodOC43hV7g9CMK+utJGdoRA8PZLH+miDa3KFIy2EF4sNVco8AV+IU5uuNw2RETuL67XPj3jQ
0pzYvFtzMT/TT/298aw9d9TkrcjlwxWYby6P45JcaePV1OhGl81le9PszQtqsC+rXb0/3bvF/WbZ
0O8f8ubcHzqu1Q7xxa0yqSuoPwtP3GVxedGiFEtC/zVMylUe9+f6J9/vAX+aNcmzMmekgRLh/YcU
ULCIRNI/qCobBJOraI1hwAEX0A05iTM7zpEvSPWX6VA4wSXO+bAWcCYaQNmAsogowSe5XYKfjKPe
eSb3Dq+/BtBzpoOLU1i3OH2lwTklMMJwxLLJcfAArTjmROlnslGooGAZbyhmObP+zjUz//mbr1cR
lzTT0Ry2hv4LRh1lP7l7dXqCLA6KDz2ZB/dNE/UQlp1EdLGlCi36wmPVuxAk7LB2FbiQzY+PHPOr
9T9rdN4H3jQqRG7LSM/FVlHYs3aJFMfoMGSsbqOGrH7mlE+nG/ywXc63JeaH5KJt246zmI9B4HQo
CCV2jI26icLs4MTZmW91vAlbuZL0MPfsxbcCY0C7dTNsYfy9KrzorqDb9den+3FsQszREumgSJeu
u9j2p5jneV6yIefJS0wGtm0eirw+05NzjSx24chQzdhrcyNYb6P1V56z8Zwz8+5cI/Ofv5kCY4MY
wNf5Ip0LXzKkKrZkHQPK9e5OD9nR72LrpqHIBrLTLk5nEu1AOKNs2PpKlpeSWkxQShhhnW7lwz77
+zr+v60sZjRIt9jxq56VqjqxNzk0L8d4cu71GCw13RxeePYGd0KPp7UPmuzydPPnOrmY34URZVmI
PGi2UrrDU4NIXk0V9D9pRBeLi1aeTiWiXk7nVFoUZwy9eVUrUrynWzk2MWzByTFfpngNLL5XMljK
L1xj2lZh94B0adNiXZukxu0/a2bxwXJUQEE/7+AA9PqLSABZFlR0ILo4ZxR+rkOLbzMWRQZkBItq
I/BXBng73AhL5+vp7sw/982l+/c2/mbU5OKBZkGw7Kl+wU0W/8dp+OwpCg3z2yJ7GiLk9uWZ9+CH
I5fp/ra5xVRwBgDDPP4xovQaXttdgyVQs3FtbBVq3zmc7tuxI+ptY4v9yGi8ytZy6gfigBieXUuk
MIHEG6H43MVqm4/97nSD53q32Js0VXQDWgmx1UW788voKrD954xMYEN9/+mmjixcZZCjlkLpxBCW
jxfiy1ATE1wq68rLbzMswvY1XgdnWjkygorbCmE2E+UzAZP3m61tx1DsuwFRoQEfpht16jRR7d6W
mtuvojbRMUGxX0737OMdd47E2DovemxeHEMt5n3duK7T4iq1Lb1yZySvPrkEynRLx1332Mw6HZah
+Hs62Zm5eWRIadfROfF5kunLzg5xmUYFVIptbHzpAionz03+I6P5roHFlanQPLNujR5n0cDc68j3
8wybAGj7RbhvnM+nh/HI7mET8LGh74pZ5rs48SnM9p1I0JtQu2/UnPN5JMn1Z8/9Wxr9dxx0ocFe
/M//vgm/4xOT/2qWgut3Gu274mf21FQ/fzY334rl//P/ozRbMaD/tzT75lvyI+x+1u/U3PN/8keY
bRv/IrCg80IzLNew+fd/ZNm2/Nd8/bJ5vVmS6J/Bdvy3LNv+ly5wZycdZ/PdpGXzR3/LsjXxL5tY
hXCJx1imhWxTyH9HmL1cYdxkXZPm+SmsMZdC0vfLGv5YiaYTaK/hTLsmf8jqdt3mT1FBuoyyJwAF
Isa2O2m3b8bo79nyLmo+/8VvTpvfDRsC+SCngE26YXHaZLFNAr1DM9aaX0AibgQ1nlZgISX0kTJH
q7bW1oWyyH5DbqiBj4Pa1klnjAOs2AabiXOvmKNDgYZe6UqQARbzqL+9TmY816aqLjGPQCgNBRD6
gFpNgQHLlKc1xtcSjFg9BFfpmcfn75P1w1ggfgdNoObtbvER8FuoCxPR+Frm+i6WV21q74dGoxQp
/5b0zidP++Xo1o3umze+3VEWb14plezbAm2L9L/Y5niDInclCtQQa7T+Z7b+eZdd/jyi04LKAkfx
Ol78PM1wuyzwW8ircEGHJ0MMa9CzN7M2MB6zQ4vf9eRWZ+5wRz+HJfgeVA0QCLQWez8cu96ePFqN
sRYH97Vpum6Tj/cJpb7ocQI0QLW1c73hzPvoXMNqMTOVq7lhJzqxLrppN0nKc1UCAMH+oiwMrsJ2
1RfDrTCd54Ey9dOr4sOicIjJWw6SLMmmoOR8bLx50cgoTzoxe+6GJgBYILAN6BgMq6jS1Lb/rKnF
bFdNKZ2ooamKPGlO6bgkxUFibxvp50I57HHv5w+9Ys0QW3WoKGHHed+rrhDTIMJArIcQl8UuBlOS
gntPztzx9PnG+G6evm/HWXw4p2sNN8Qhfj1Rp1nAB4msZB9O7fU0ezxJIFkJ6Wm/WrWUvFIR9nR6
RD8sk7l5IjomMj1KcPTFiFqmWYDRnwHFoEhcLLww1sjR+flwLzOA02yiq9Q596JaxspNrinvml2M
LuSGxNUj+NaSwnJ0Fyh2IK+gwawSEuCCygdYSaY+Xy3sVXtuscyd+jDmBgFIxf5ABnQx5ioytN4y
+Lae/QVXIerAMTUbh9teauD/tQ2CGtQk35z0NfrpqwbOOIh9Erk2y9e0QVTCsWv8M4GBZUr2z5iY
NuWBlk1E1l3+KqYjGSZmAgDvDgUqIpENPiP7eraSjKcrSlt04bUXGuDBaYr35HWuWpzYpiTf5VZ6
3znWTbTTQv06NT6dniXHfxsnuMEBDlV1ua+5wej7XcCJO38p42uav+CdtFYF7FK4rICwqL7beba5
AsV9gcvoavLqFWK6C5chCzXKIbE3nH5UUp7ZfKQ88i2JCrn8KF7f7vJIbhEb2Y4xy7hNB+pNtxEY
mnXTZ7+QeJC117l0D5bhPDOpH/MR8tpFQDFkplXULSicdaz9KLMDH+cTrKGmu5um5JD+u2cRs90Q
QHwsg8SpvZxvTumhhZ1weELRuKFwY4Uma9u41D9iOTyPkh3LG8M8N6EWD4LfE4rHj0uC0fl9AXu/
heG1RI1JyND4lXtZAwBNUpDafbtpQY9ViK+ordn4dYA5WA3IcLrten6G632Ozs3tY7uMson08DQh
SOjOv/TNEaF6ywNI2FFO4FX7oat3oeM/Kq+5RpL0PQy/xSjvaPfMpJ0XzHKZUxnMyUSOHMHDPHXe
tJoKI67cqUEMqLlIji4QCz277KopJ6Pn92sthKcCoIgSxjOxt6P7G0kOLgE8BsmyLjrcJZ2mR7o7
ral8+tK1w3U9Pk+Yizgju4vt4nc0YGlPxXa2mX+BOXpn1sXxX6DbDvWT5Fzk8mJYwqvzbMxw17hV
XdsOBejpuNNk+GhiCAaVUg7XFdbNc+sYi7jalzODf2zyYQtCOosUITGzxQgkYZAUlIHBNh/TfXM5
fgbGvW9yl2RssSFid+s6w50HlXLAPaPLi8Pv8FBWnfsSxyaBbZEsZ29g71pOPTMoOx3vS4R8iH2R
z19ZbKng7g5ArB613MMrMjm4QXoYKv/cGMxv1OUEZPPhMc7cN0gNv5+AhS16C3dUdk04zOUI8YFA
mAmYDRF4DJjb9apLy6YaGf7doF9LVVxGg3ZmJhxbe3Py3eJcIRyxnIpOSgkPuJCJwvNg00OLLhzw
Vn6yxh1jp/NLHMpEs2F9+vsvYgW/9x6eguTCWe66Y1rvuy4yCziFxk2tzDx0ztNOCm1ToRic3yK9
Fp65GC7lIX/aY6nzLERDQWL8fXtBhOcV1YFcQmf+JHL2mWvaXFMjgzDGee6CrSOsXQakIYNFaCEy
991nLc7vjeLcTzl2o3PIzJt8eDa95es0M4IafxZMGgdq6G0XumJ6j4r4xqmhLRX1neiH2zYG2pEd
RqyzT4/777jIcs4RQ6aYWXAeEl57PxD4T4DcyhUWqYOzDrpwR5by0km/T3n6UMrhu2/GB68aAeBM
B+Fo38ao+wvl4JlfcWTVsfQdXvqGw2vIWURvIidqh8lCkAeyOlLwFjHwdssUVyoK7nBVgge3EuOw
Q7V87gk2d3AxAO+aXmw8ZGDHepyx7Y3WgRC0VhEOx4FqQR7e46x0Iyfrqsv8m1APr3DYLpr2uXEB
JIXGTRW5T6Z+NmpwZAUyFJIAJBsBubjFORQjq/ZFTwLk9wNpiK5qFyJgZd5kfCZPd57ga94o8CU2
hIIurDFBjPc1emwP803PaoHXRA+Zzm8DdjH1Zy/jxz7WXOnO2uFnYi35fspEWtTNZYzTui57qpis
i7bBNyEBbesGv5S/Ud19KLEwas8eEkdbpsAfHQfhJs7K9y37o+H71K8yWSt0yCgr48bbzq6C8aiu
bBdtIpVkv4aq/n56fh67NZI6J3fO044EqbnosgxCFZqJSUVbyusOF4m5Fqwv+q0/G/ZGak/FxIPF
+W2V0Ooh5/jdXT32G9+MoMbMj/hfRdnfUtb4FwTCR2M3oXyOeBac/p3HTnGLOByLGZUmapvFOiJM
zYu39UYG6MKo4JcDl7wQpf6KpuprPNl4Odg0ro/POLJTigWwajg3f49MX0sYtkRvg+cFv+L9R5pI
VceJyTWqMRkPAVQjDh+6zNt7Y7t3xnTtwUvEQ+vc9XX+BouFbM1rhm4LU344ufVEot5VXBpLgCky
UFvxrdbNq8SVBJKoMIFqRphyNWGW4I6UTgB8PDP6R85vQmrz9RGYxCztet9zo657z4K8RIjB35Zt
su/T+MEttUPSJ5C5r6WJhRYGCRj47TPeGeMQPmp+e2ZLX2Ao7Pls4+nFzdkg/A4ybbGlSwy1AkCp
HCjwWKhsuCD8v4n0Cv5mYGFUMo2f7FKgfmf9RP43Sn5WCewsveiuHT16bX1/p9ftJgzLNabL1Gv+
0LIGw08J13AcqTsuz1w5jp3Gc7gXkRmSbObNYg+2CM7C4BZMFwOuvNsfasuC3AeBoejVDxWPN9r0
KYoz8IEBaE08mwJ/AnKRXkfGbaKp1ZkPeeRMQOKkDEbxd35k8XtgNYT9bN+01jOcTPCNdVR6B85R
XnQzf6DRym9+217rmXGTuiCfnCF7DUasNxNer4l502COMYT1fzLDmV0mCxyP8Q9nNTYQPBl9n6tZ
6AE8MMHkh2a8nxycFrGUdkpWfcOPnPzigfIV8D/x3hfprzOjM9/FlgsNrSR7sMspADb0/TTHf6If
gQjjKl2m+9JID45R3KOaflZet02eogkA36R1M3T0G7UaT1E9HdzYuEw6/8tgndvz5taWv0YS2Oft
oNihl6dR0oaexCt7WsO/vYfzvEkn50cAMkv6kKTYbqinPHMcHGuSHCHPFcabS8viNKDgwu5jSX1z
j/tdbYv1HLVNe41FtjPHYMUvOvfpj1wSyfOjvCcFyj35d1jwzdu0gkJltP7AAaTbX4JAbPTB2vtN
sKsL3ul+deeVGmw/jDZ7Rr92/HNLdJ7yy2FGketasBuINS0ljqXjTHpT8QPqjDKUOPZfKDvC6nsu
ndMOthXvTRWCcA8uRpPSmrxFmw+7UekPw9fT8+/Y+UJayBEkhJF5W4vFmec6FWdQbymrXxWFuy5F
d53ZycPk3LrjfhAORIhue7rNY2FXi4An5C4eZvNXfz/nZYjxYGJzsIbcv4Bi3ulAcbUVbo+l/cvB
I2m2DxYBVBYAuWfaPrYbobn9/RyDoPHhaU6lbaMmSqrnOmX/V285T3nTYZLUX3e2tQ80a2+TKSFj
wk0s2HRNeYdn4z7X8KM1nOtCuz/zg45NRmWhWeasMXgjLs4531VV1rs6ofQO2FwXPE6yvjMxLBmS
6k5F9R3ln6tiTC8zGe/1cDojSfk4AWbJtDTnpKFCpbZYflHUA2HxGY+8bFc+82BKrizfe/L64Os3
jIovwmJ/pscf7xY06QjJvktRwYceJ4gYc3y5xnWT198keUzkG5dY711Xo8FD7Ypi8a10NPhlxjVR
4UMoz959j/0Ek9XHISkNMqbzLHmzAziEgFq4CyOBCWM/77zG8IKUZT2HyZKcgDPjPphUfhKgNq3P
GMuvzwzCx+vN/CZBPI6KnDvOUnU8+UaVOCjhMTH0d/Nl1+6byz9xXWgZvJxMKohh/hY/IIJcpMq4
CCCknf4RH+MEclZLoH3mw3PRW3z7DPeeSbj5sO6gtcWUHuV+/BDCvauLcVOzDZ9u7uPSowSItBxh
bKTPH0TPuIPowA54HM7ddaCdlvUAOgHOOOGJf9SUuVhUHXyLoCpoSkZ8wInDpLhvAEAIqz+3mR37
kHPxCMVOs9JzGV/ODTO1aklTutcybasHZ7S3XYVELSs5PQiJiJWo4WJTeUg1dk4tgvUaVepW873X
070+tpZdyrpcgh8Wxa+LfZVoQsq90CZ5BOCeysHLanKeA0feBI9F92r7/gZ+xbl7+pGlxOWJUnWu
6DyxlxtIndf2MCXYroJB2jYdE4lqUaPWDhiobabW28IixhD0pWD6iiJbZaP36XS3P94g2EpIjiiu
6uyjS117zitdb1JrWLcbRUFUxJ0xiHHNeWk4vjBrPNfjI1+c8hZEnVyw+ees3Hi7eZh1WYVZGQ5r
j3rpzA4w0/Xw1yXS9jMgpaGZ4EhsSFWu81wpwLBG9ihBup3u9JFvTa95j9BhUmnL1Itd4+LU51q/
tkttIzAuTKDFmkm01qlYrYFwWWP4ldzazelmj2wZbJgUDZKJ4vK0vC/AcWsGI8LExCIcYpAnLIGJ
V0YLMju7UI3/H/SSuAhnBCOu7GWooMvhK9Xu0ENeStYhD04byH+LzDDWmUnpdU7OVi/jcyfUxzNZ
zjdgnXPZoGZiObhThq1xGKUwcskZtcOzwpV8ijD6LS4y/KJAivriMQsJ5Nf/wSYpefcKxyXsMJem
vZ9crp2aTZ3PrkQht22ZHCDyYYsBAiuIz6S/j00hi2141g7wPlvmFTNZw0xMAVQTogcXkqw1Vo4Q
4WU9ISjPPdxh1b4NhjM3jiNRUolYgepbNIj0cpkVqNwMGb6Lmbdr/vRmp9A63pZg94Mgfw1JBuT2
NyPs1ont74LUfep19Cy683x6Ih/bNFBMzHsWiYkPl5CprEPfzHG18ZNgF+TgAC3jJoQi51XdCgLF
psFY63STR8eb6ilqRtBrsGbff1oZmeWQpfS75+rrk5stLDDz7UNE+bNlk5w01kXSnjkJj1y2IU4S
XaQw1qHYaHnI9yqgwskwsO9xU/SPHoZ2er33ZLuOtR00BVDHxcqH/JJ03ABCeU4lfmyg0YFS/kuy
n9vW/OdvrlqwEmsVSwaaWso9NH6OpRE2ZNb4a3U99MaZtXtsgyKu6HKzQuTwYV+cDKtuoOayQZWw
zIMWQ1F5Y4tPuApdzAmX05/0o/SHiLKiGsegeAwk6jI8pOBqidYSLNcBpHxp78uf+qS+EcNtx2E7
YmeOEUuv5JmT/sOguvN6JULHK12o31LAd4Ma5qStchRHFa6sZYibGDzC0WyulT9LgPoNea9/t6e/
m4R5Lhlbyo8WV2YLhlBrlCOu6JoJuC6tdlo+XLt5ckuh/7pw1AHX4mpdDl6K5O6cVOa3Av/dk5nm
2Q15t8/yFc6e99NIlJj2qp7wgCbgN0rMlLFJbSocH6twVWDODTnnL6Cy9w4Q4lR7gd7ywyz1FVw1
jAtG6zpMhheJ/cnpYfn9PPvwu7h6gMNFS41m6f3vqjUF6TmXaHik+yNItCet3Y1ts7fA/K1MrXJW
g2zGtR4W6sKFe61Hq0xGdxlF5RcvgB/d5HPSJQenDx6o+PxuCy9dlXpzE9nGPiSFNzPi2Y/gT9Sx
eWXgGhB48ElAhnNensvffFg8DLIrEGzPcRhddxc7VOuDLkkaRAsURq/aGNVIOq2zut8OAkeaoj+3
Nx1vj2o9LpBz+Gsxp2BIq1GISuCOYt6UVQ85/FsePM3Z8jlJmun1pdENt1nynITRZnDcTY90oKqT
FejWZ6UcnH31Mzecj/HTeRBQmXK7IZ0plsXufjjWNrBOZITiGYMFAQ40Sg/8+uswxkm0x5mo3Zq5
caU84yaDl1i2Gx2N5er0zPp4TM6/g3JNImMkaT5s3FpnjZjFkDwvQv2gY4FQ1On/cHZePY4bzRr+
RQSYwy1FSSNNnp1Nc0N4vV7mnPnrz9PzHcArihjCaxjGAjbcYofq6qo33Pt+84Ngigzb5CGIhZxZ
9L3p7M99A9IGn7sqO338M94pZMsNDoYBFhNXCEjXxRppbdcPiiGwnFp6axe4uBTxnYGNjxxgxaUE
n7sheImc+twG5T4rpefS5N6mEO9P/b4d6dPwAOlK2TMt56Xn1T/K5ssQTPd/Id36uTZoo/Rb5A1V
lK0WP1pgH7hjmb5r9Ak6/GUpRcwddYTbgD3kGpHxOdSjr3XTUGpN0E6yNBp+NGl3Jp3xKHZK19Cb
Uyg0kCRgAaN9p5XZGxbYN3XR/Ui7MfJSyUJqyk8hz0tPTs/lSVX94/m+7joBFbBxj+LCpGZOvLsM
KIFWIpyZ0hDUbbyj4exYyl5SynsDJVytTb4XiHaWAwL6Y4bLhfxa65vYHRGzLmfPQsQF6AwKnZBp
l0/aqUJWzSpsUZ+TPqstFza+1j7iNrj9/WhSBGWTuwEtnzy6pfWRtOFGonR9qxJJBVydcIpCwlX3
yexVScs0OoS4UH2yQdvN+Z3hDw/J8NWWUwyRyVVHeP7mz48n//paZVwOPwmaIjb7Yq+3odXocs+H
h6p+37R0IkPpLjF/tEbAQzLztGkTgioqEcu5FqAsSrCQBa/aXO2QVH2OirHXhurfrTre2ZX8rPv5
UzgV30t5V8zD42DoNxPqextb7Tr6Cpo0vU0q/ir1i8VO09Hn76N0Gr2K95s/R/u2w2EzNs5l37oR
sLSPJ3dlZzO7fCa7mzvGWF7hflD6E1DE2UPn9GfLVanLza6o8LxOTUBi4KS7Tj3FYfKsDVzabfuT
t/dfGz9idb5JhQkMCAyQQl0erypOusHOkMQrMZ40fWtf+end1Dovxr2PA3yTtKfi1iiTl4/HFTtn
uczcqWBxUP1wAM9eDjtJCmq0Pn7MHR7eoovZqtY+s/4CeXD4eKTVwwP0RbDzSEivOkrQxKtUFm3r
wQe7ajXATSyn/JHrj4WJQljqRr3k4Vj3ndX//vHYKztKNhEXQPWHfaUtC/towrVjO3NuAyP1Jo2W
fUsWo/xCMZ5nurmR6l+9p0S+BU+bWIWEwtU7UkLvQMKOgCIuYCrBfqiokGcNGp+jfyc6h2SS991W
9WctRhAeaSGwha8fjlqO2rgyEyNiH0t7S/k7l9S/0LIjrH8pfQXNwkM8NN/CMb0xR8kLRn/fDqDf
xp587hlF5Ec4LPOuk53/fpxp+0J7EyBhRVkWLRKpQcwS3XEvo58xDO3jMKg3afVgkK533VYVbG3y
AXFwt5rUKkjKLzd02GtTNOI44FnFcAJoxKvgvvQRZnakG7BRLmZjpwqYzccbbC2GwLHjAaIKxDwd
hMthR3azLEvsMFOPzxgOnyQ8ZsdpRJ7WEFwT+yvijzd6hP5ZNVdPMt4mEbjLjV+xEkQAzJCdkROJ
k7b4+IyWYIVRAh2MOvxkZME/dfCmTOGzEEO3tAPixfskNnu3NdW/N4ZemXeh/0D0onEA41C9nACM
kKKswZ3C07HiG/rgoI3jcYR01VgPgaPdpOb4I0n9rwJa72fpW1G1/4xy65mtwxrNd2ETn4LBuDPH
J8EG2vh1V4UzgTmglgRaQnE03qaXv64A5jTnDnsQvNkNSmsD+q09FyrWy+3jaJXnLJJQd8Z108gn
wDRO5H38C1YiEGARjTc5vT0gkIsbXK7VZjKLjs5qJj9gE/dzwDYSoQmu9X0ySxsbYSWqkyhQVxGU
TwD6i91Y9f6oYwZAvNPNz4bR4lI5Pkix8obQxFbVTCzs4gahW0XtSIRXiAqLsULw1EOjMFarPJVa
eCdwnYEanZEbdAsM/IhJnpZau7D+DMrTTraSsrWNB/3OIa7DNQSrdrm0cRkViJrwlG0qzCmoqo+1
fpxTdhmCjEkzPrTFQaOt8fF6royqgqAXbGW6K1c3ymhjfSqV8MfGrHk0FG8wPmlScHCC4XZUv/sd
dpSzs1EXXbtB36l1NFH4+2oTSUEDjBG9Xi+Mg/tO8e+CUHqV+uG+zs6tcvKVF+GrEudo8/3B18IW
oNJN/EbN7nKOzXzo+zqkl6SNWCh038byPOdonAb6TYmEcAhp4s9SUKrdsHHgcZDuL9tGvt5pGOmw
skHqSsl8QsD9te/6PcZbJ7xS/a/dLCFX2p4+/tiVi1SljgTIjA3NJbI4qoNSt2jBFoTyAbK7pp01
iunlbH9SZmFBleAka2zM7/rKArjATgjtPnA3lxOsmBlGGmM/eYkan305ODLea5RrOw3oYd1C3Iv1
gxb9TLTw+Q++9reRF187anImlSaRMeYBGs9fbTp0RbXDpvc4Yohd+Fsgk5VISLWXXQRHlA7vMl6M
gZX55kCLGzMMqijd2SgahGPrQ2xyU2gbefVKJKSmj5akDagCyOTiRoymWolkSyBaDGNXjCD2wHSO
0hN6U8ePJ/J9Oy4CIWVAZJ6QimQhlz0hxMAN7EwAiLVydJTDad5BsZv3OgqWY40Ir1xPZ19RBX1u
vDOscWdK6rlCh94N6/5G6cpfYzm7RlnYe8Shba+Y/3OTjKQUxCBoN95WvK8Wobo3lAQrUCYjVrUz
CfER9PnRp1wCNxixlK2+wuquFkgioeWJZsIyHenjOUrxRuEAx8EhMrI7hHzfsI94U2oce2jMYh0+
f5lHHlUfr8XaEabbzGXAU0oFKHt5nFQ7w1AzjEg5LeO9DD0SNqIZMINZ7SNpwLF8a1uvXQgG8wsU
U6c84iw2Wj/b+uA7ME/RL3dVHBiU8mjl9GGnt3EsKZjMNxlkzf/+nSa0c6iaCqXeZV0AYTbMvAGt
eBquioqd3iR6+Zhqsper/g6LvgeLBf54yNVFFUAlqkAmkobLvk1dYa5XGZzfNgEVnUBHpM4idRRj
xq9K0ODCAdUOa3UD172Ph16bYsBZ4H6ps/PQWazqjAlnoGPhSJhKjmYLTtUQ7TEd06XZ7WNcikLX
NzY6GmsBhB4KfDlkBSg2LuNj2fS40jJoX0ZnUfgl3XGTQvP+oMXK9uHpAPX0nbS4rHuMc4f6iMZQ
QwG2GURVbmBESq1FbfyNqL86lQzEix+KJIjDywOS1sOA3QkHREAFZHijZTfciqfhJLc7Jp/VC3C8
3cpL155JaOn/O656OW5QZvKMgQMbNr5Li++SiQOXjJJ7/DjpHBusUtP8doLumz0K/uHH+2ctKoAO
oP5AwnrNPmtjTY5tmQJ11Wd3TjzsUWW5S+LiLuxe1JnGAp3Wj0dcPyyAPwTTbAWW0Pd4yfYdt2s/
weosUVCUkgBNivoxHQK8vbQTDP194+dvWvlH6SLFa/AC4h1AVLqc7DlpVMnqa6qGAxzqGIUW84jI
/TE5ZXa664TS0z1E04231jWNQmxjujWUQOA5XRWKNSnFxioHQVZqeP72vEan2Zr3vpZ7WCgLpxlX
7dR7I1P/NuhWIPh+GtPME52Lqctrt5kQnx7S+2EM8YpAhorHS70rLfxINMU/6N0WE3dtX8BLorDK
toDzspinsMIiCtWh0bOs+Vji3mvgztXPwzGq8ycD7yJ1i4i5OiJdQ4GrtkQb/HJlAtDsjtOpoyd3
AebA/j6HTd+SCRj9m87g6EdtlIfWsi4q5g4LQ7OdC+NyxEbDqyY0G2InzEu9lh+UJvOsyXoNIwUn
5q1NsPqBCLLIoL5AES4vCVvX5mHQB2rhkXHu2u7k1Pldn1aPxlE4/gZmtZHnrX4fJ4yxaI3B37n8
vrqdHStK+b7aua99/OuzbifEGfL5MZ23QJJr0ZOEEn0ToXpzBdGnmhxDBWLDhCH8RaU91cSxGAvi
Bu+e8hHTrIOhbF28a4OKzSka3TSQlreD77dpHHQ1K2hAS1eDl7COPDmRXcWX90XuuFmtPkvQkD4O
YavDUr5jFWl7EMQuJ9bwaTs2IcNmE/ZEVfIsAXkJ8TQRLPk8Sd8glpiZvxGqVy8KoGyEEnotNPkW
1+48xYGRKAwb4fBRNphA/EjnT4oKYxCWOuRFuh59ivYZphCYL3/8zWu71yGh0pHdFe/7xTfnVZ7E
ucxFXP49zMYBLW5CgUPRGOxkgqfeuMXKX5tkFHuJ0jRWr2G/ZZbqKn6sfC2g21oi14hvKO7cV7KG
qcznMUGu2vij9JzaENqtYl+Zy+wR+AY86ABYpjK1J9w4MI+AdFdAAQ1xX5a7U5ymb4r9DyaJ/72H
TKb829DiOP8GvkmyppWwqMCbAT5QMrkNR3XCL4FIm1oJq23udXRyyIO04JRImIBAvft4ka8BSCJb
J1kHNSjU45efbxs9PkyhxufLM8NoZ8PPTjy3rbdEMCzIbOvP7Rw8SZvs69W0gIq4oB8JqaplUjnp
dQtNDGRoYT0kRYe6yfil7uSvVV2dAGSc0a/EiNxB4z0yvm58toj0y2cqKtZYJfNYXUEGlQqJwRwA
/Zj8T5jEPAl2kUj9Atn/rJRf6ec+xuHO136Oc7TjeP6cogY+Qr2xB1YOGZFaYK/ea2jL7GRqMMb0
2xEotEFboKFTkuV3eeDfIJm+w+trX1ZbGKyVXJ4hSYlEswvqpPhJv+063ICrCuwKCTb5xpj4d06X
u+1DnG8JTa8tMNVIKCSiBSRfCS2kQec4GdaqnmxBFcWMXIamqWM+OSN5EkjlUR0rD0suN+223AlW
8BloG5rgREQjiKLd4qqPHAlyVqnwlZjqYFt2Bnrmju15KOV/xtF+daafRRScUjt8AS313Pblwbd/
fLzLljNtix6EMPLQhc0GlIrLmR5qqWxlv8o9fBJOlh0enWI4YNTpYcL88UjL0ClGUnFMQymd4jNn
+XKkGa9Fq411CKe67KaT/QCG6N6xfqb+bZPlrqzFT0OfbeX12uIQvY8qqvmcYbbTspwPd5h2V6tk
sJBG4KLjcQ6r27HaZxKSZ9HZyWs01/pjnGd7PLLvNck4Rd2W04eyNst8t6CMEURI7y6/vUgCK8f4
j1+BYWiX/4wb40RG7mmhdMg5sFnlltL0YivpCTuxPeBRSZGPnT27djrfFFG2FVtElvV7bBHTAkhY
CLpTQnXMxWLgl+ngUidnntN0Z1M3vSouaEDqQlHEbWodmSJ8iY3BnSf5+PE+WJsLAfOHDqubFAcW
L1oKfYVV4troKQgNDYprjM6TJQoCQfT08UhrOw4PCaCraNeodPwuZ70ptYDQZGTYqDSnbra/5tb0
K3dar2t6yW0tG8OfudgqaV2FlPe5/W1YsSV/C17gUXD5LNnoWYK3aqDTs1KTh8GuKUjntdc7zR2F
41tkfNlu4+Hjb76COf5vdGxs2Osr2jWxocaqUWsAKttT1ZYnLPl+5BESy37+d9hPNwabPL5P1PA7
BMJdnUTC0vtuNhUXB8vyrSuyl49/0fL6eP9BVCLAwnGL4XZzOR1x2tTKhNeoF471WZlunS5EJ0zf
BY7vQrNxS9/wPh5xdd1/G1H8+98WAKc2DAVLO/PU6iGRilfJSr9I9d94N7lyGt8H9ae6+q+6sQB4
OVH/Drp8m3aTgjXpzGc2phdJUIGBIE4JXB3k2CSrRBkiOrRxeG87wcbnri85Gx00g00bZolI6ZPE
sPw+xHQsHY9mke2Hpr2rsnlvRLYrKeY5yfIDFmS7piweK9BXlkVdp/zidMVP1P8eurj9pBXGRui9
gtCJGUFBRNQWQG2TNF8ug21wcUt+XHijId0FUR+6CWKGvvkUQJ/dlfA9jjMyHm6BrQu6dVHlnCr/
Dqluz1EDD83ur1FgYnLrF61rqcXnBtNLoa93cozm5xzTUYLnGHUb/cL3W3cZGonRIvFAUY/K6eJn
V4leSHlQoO/TeqP9uezc1j4Ghuxa+OWaw49ybB+A1PnWbRJMx7gNsGR0Nq7lq5z3f5P3768QUfS3
PRwmiC3JppR7ZtDvWS/3W/MMTcnDFcrNS1A50byP9fRBDuKtCLIWoE3B5UVeQ+avxQSgkir8VMPC
q9ymqI9pYPzq5ClwraB4DLr0NGjOYZDtvRw0d3I0ApR2DqGCWelnRavcNt+IH6vxVFydUMSASV+h
vkaM0KMmsnL01xqvZLA0acl3s/BYBUQvp3xNa+dp6OzQ1Yxwo0gm3jfL3QAHQNR/qDpdsX0nPXLM
EP9BL5CnY23LkquXzXk22oOTNA8aKKiNNGktXLLsQBAokgjY7OXCq/JgabVNCa4ftUeMsA+F2X3C
yv5esqcbaZpemiA/fRwv17/x3yEXBzWBSmpNqp5788DZi8NDp2B7kgMvc5QDIN2NKb0qGYi9DWsU
bTvgtTCUFnmvExhj2ThK7rWBcaK/686tuZN75TaEsePmSg0aAP1ITf5VZ/x5SmOoq8PWs+adwrlY
Wgol1NVpWHPMl73yVpuGjOw+9wwzu0+17mhJ8T1m2ZE3mNFNqnlO0WXkZemXDgJiXIbfJ637ynvt
0ZokFIIl5e9KHnU3SnskRnQwDFXauLk9f7HSChRPa7tlH32LjW+jin9VKSTMh2+5NtbumNnDvtKn
O4ql2RFHttc0jbVd06BUUY31HSbpxzQb4MelOF8bT7oyb5VOrqq/rAKVIi5lPp0y3JJ44gPJGgbM
28mOwrf7aLa+2HF2NBvHdAsZG13Lr6gKT99jZPKVYLhJOnXfq8GpCdPZZV5xx3kpqdztCrIqX6l2
N9kQ3Mjjlqz9dUCmZcazX1RDAUoBrb08EX40l6qUKDhaoxnTgPgMzOSFRuhjmteVq8nNt/yHpMD+
ypJf2OL+MLXgr0lLb+bI3wiNV2dT/BLIblwL5MwksZe/JEq7VrdLfok1IHRQd6cWYwTM3F25q3bV
nJwb39+4Ra/OphgSvCvXOq8Y7qTLIVWsKPs+t2LPH0EQz65f1IesRyXejm9MZ2uu1z6QKjexjmqL
wJBfjharGJojRBzDjnzLTKyKq9ZV5y9O+9j/NbT/fBx2xD1ycf74NMoKXDQMxfN7MZt9GQZVhKW5
p6lf9BnIf9e6OJ3uPx7l+voQwwCzFCgrHWj2Yvs0BuSDNCoTb7Kac9K2bmE1AP7oUaT9S67oNzFM
tnBO7htF+bQx9tVVytjvxDURyXmCLnLfOmzlCkhf4gG+2unxdBuryXlE1znKlUfDyO5tvfN4Dd1O
SAxKJrpdWnJfjeiYhtVNaCEC3oWb8IfVHwUjBE8h0ElkZ5eLrPZZUEsNbq9pnJ6j5oEKrov2tBt2
9j72jRt17k65X91NuuM6Ela6zrBHX/cplWeAwFMJccDawuuLjbXcC5QgxJuFx9pVG8JqsjQ0Jbwq
MpkSslnfSep4RBj2NQzNpzkcjpYgQ7XKDinE22Lqt6zNrvcipWu0ogC8UAzi/r2ck7xUDJ6KZQxK
DGnqudxL/pMxyBt78Xrm0S+AVciD2qSdtPQYHCfHKNWxjz25/NKVL6XNK3S+t5r2sLHvxJ6+nE7m
ULgowmHhkb0E08i1BNk3kCIvRDi1RgAmk77Ug+/a8K0xbmz31lPrhxujXgcPBlVAc9C84iOXfqaF
0sdGIVuRl4MStzEfHhIMuqXsBkPy20yH9uxv5ErXwZERacILEDGFtCVMZsq1CJ2GiHhczSdBYpTU
8ln150NmRvfZJlVvJZTAaSPv4EHDeb7qPzZ21BRG6sdeDc3XUpHbMOXbbJCfqsHaTxyh1qn2ji50
MFTjy8aaimrFck3hHHBwLW6Cq8bZHORal9Rm7AWN72VStdcxxZNpOAQVoFxbfVTN5kA77zZSUZWu
uoLmbbJxTq9e1pTLKMID1wG1zZN3Ec/kCOnFXOY3hFPl1lx4k919slPzwYrsfZRUPxJnfE7qjYRx
bdT3Fo8BKNe5Ao7i641Sb80diPyhVwK1qEb1azV1n9rQRhNNfsqy+Uvv//p4wldHNUiQNHIP9EbM
y5BQdCoa4zajNvkvw6/3UT5+UdTxOc5sz0nGl1AP8KXfiBBrZwh6N6GB++q6HB2aWmXYPhPc1fZB
SR1vRAzb5iGaSSys3n224q2XpihHLfaVKB1wMXJsYbwtvjN0EtLuSkP3QZXPSefcpxUJN/fO6M76
SWv710lujoNz0wbJr14mB8G06Tmv/+AOECwiPp6SOP21Zd+0tsosbGOVO6CKXF0en+vZ/GkWyb2k
Dc9hj/PzqD+w2T+PSvzX6GyxH66f3NzUYF7eHXVFbXRxB6h2Q140kN3N8NkNY94ZxU3u24ferXz/
iNLOsaDVZOLSCKze/XizrSS5oN9o7/G+JVe4CmXIrsQ1DR8yL7KUIRmfy+TOqZpDZKaYcGiPSmRj
YBZ6bWftOZf3st+4VW0dpHALAH/VloCzB96RsyZqtMTzRcJkSEZphegreZM83TjxS16GN5SdHtSc
FzA6+kkn78R5D/PqLiicL/NMEY/X4scz8u71u9yXSK6KpgxCZ1fdkSaUMzR47BCAR73X0ukp03yv
NPV9ipFQEk03TTZ/Snzzu1bZg9v01aE2b0t7p1UBEJWTOsl/w2d909U8ckND2yX8L7p53ohNmjge
Vz+T34kGGoQBbr/LMDFVUQYw2g89s3Ieq8h4jrLhqVHNhz4YH8JGdZMBJGkahp6RK7IbF0bg6jRC
3MKp/7Yb2dXr4pbksXKFunAvlQ9DVL7EWX6P/s6hGYP9NLLaj07rv0hK8Y/e+ZY7TdmtYjbdzjY7
Nwv1V5M7dy91yUOuQqi0ityzI6fYuG5XghMNMoRbaBkg+7r8VIW6amm2MSxWlKWKAZp5UO2NodvV
9cEfI7dVtuDWKxc81yxcFehSAsGxuG8CR5Lz3OZF3hX/TEXybBKZqjp+4TXxNMzWRh3kuk3Dzrcc
gRMRzl9X7M1UH5IEXZjIswLtuU+bvywa3+3c3RRaH7tsU1zH9GOLXkBgCGOY/HVs1YrKpZJCkEp2
CTuztrbYtCsXEVXz9wY0lCXgaZc7LCr8IratOeJRJrF/3pKsPEtZve+qziv6GpPL8lDHxz84fvDp
NSTHhSjSEk6iSiGAYFOPhCrTWSr9X5I97PQm+9ZnZs2qT2+A/l11NM+1nR1af9y1obnPQqRA2g4t
xO5GS/TeTSvVdAncd2WJSjpGeKa0Uf7WVhIjIArgXqABUAFfIlCGvKVDjUwS0L0H2Rqe7MDfO7Ff
wytR5Fss3KhgfrartrlvK4Q6x9r5PFnIIdSGjBSQ44wuLvE7WjboWr+C7URvupN8T/Mj/ht5Hngw
JrMbaUPrSbWBVq5Mvcds3MTXsrMzx7HrtPNPK5sOU67eFNXXj1di7dQJCjPvf0gz1GMvl7+KklqZ
YZl7Hd8WcjV4RjJ/1bPsS9IVt9LQcFkO5uHjQddSXXqD/466qASosVNpTQFjHcGynVo8lXJxFmIS
IKQHp4FdUb1Y5UYsFXW/ZSj9fUyx0L/VvGNpjrHKGiIunvQ+SiQqOFtWFmvRmnhCiYM0loxnUXrE
VKap7IDPUrJ4F6jKW9FmO9vPX/y2/m8XGOUqYW9G+ZJshvzxaqy6ULOAYq1IIH3Cw3Cf5fWnWaq/
VvFwP4DeUTvrPAbOWbLLp36oXvCnf9RU0NLaJzp1rjqoB9nPwYCW97Gu3qmwshQl2pLsWCz1//9O
QSyBGka1YgkBNA1ECeh5kHpM95F+VuwfdX2urFNn/NPRmOdqC/vXj7fXQhPieszFramVgTR2Ykw5
J6JH5UNeYKz1d1oUB1nq7x23Mstzqea3Kegi3L6FgMFDOL/Myv1IQ03FXKfxlQPit0clugdndtPo
v4xExXdpfDKbjWC43DVAczECQW6KiokwghHX1G8b0zFjZYYKhEKdEn7DdchJ74s+edAl7dfH87I8
6+8DCWY56SfGictQ1ma2Io0mQK9C93tXgrUm907qKlPiNW0MD8XqXc3kffnxsFc3DFoRAgPKP+l1
XEEH01pRbX9SezxV5KOggPgm4iBpv9etZEe98zjhbiWDQ/142OtGwPu4FgVoi+IPgITLec1ko7P1
mHCqttE+EKYCUbijKOjqFWoxJh5E1at0bJoSMYEWSz5jI6G5zrqFzyc5G9BFuhHXTw55QDy613rP
zNC8Kx6KADcravsJllpG/Gqe8ipxlQoZmwTYm5IAx3g2kVr4eB6Wqy6kOsSTmuyDDXbFR6ojWZXs
CGeRyhz2ElJqKTi6Wm5OTTOclMo4VNBTPh5ycegBUYsxUQ/F5VT0AN5n5rctPWhx4xS13XtxEp2F
sNdk7JQkuIX9ukvlGzv+zLq4lvJfUar/G5ccSxwjGcHLyyWfpxpqtcqMj7h9aHO4n1tg9ZpCu8F/
EI6HNi8MAOX/8QS/D4s8LZuc4htAtsthB7+in4WsladygwvPxy5vHtvmR9ipW9zPq3SEmaWzgvw1
I13zUNQ4KrQqnbDGAePiKL4bd+URb4pXoctdqD+LgZpRgrWVXj9qQ3OXVJsV3qvy3/tPoKklqnFE
ksUkS21S13S3Bi//GSTDjRi4VqkUKfKr2n1SS5KXAvBJ+GVjU4mofXGBi3Fp9qMEogF8NkQc/W1T
sU31KK+RTguSwI2TzB3SCnpxeie33+fYOZLh7GRcLg1Y/2bd7+GT7QBRb5zqtWj2+69YROtEtfsw
Vpvh3XngXfKxmnm6D6eC+yZASEI4Gwp9oY2vX511OBwko1SrroJ3gjB+SXNvIDmEHopalzBXq0cd
cZL2UGTJLURgN5TGo5zmG5tu5ZOxthYSclA1RYXycuLlUmqGxEDZypBHt26xD412rpxrN475asSh
S+nhv/alaFALM21QPeDHrl5ms9UkwGbDwUsnlGdm/X7oAJ5L+9ly9la0Fa7Eki02FlwgkCQKQ5JL
LTZ0B0JW8kuomcI5chxwgdMxNsnvKvlL6WwpfK9OJpJZtKYIjDwFLyezi1Q6UwGhsVO7k8B5V0A8
RivaIZ2ARyqesH71zU7/q2UlIUpU/OgMiBco9ezLYZWCLq1RSdwCyJglinFqCoWF6zZOx1rkR3WC
ugo1TYMKj3E5TiwprTXLZu/pSXB4167EZqiyonMS03ox0LMx2l0tSXzy1lNtdWYpLfGYF73/ZVzy
p3guysT5X/D3uzfhopUW2R3Cvhkfm9iILUZbrqMrtysIV2553E8gOS1xp5ITSD0KSYPXoP2HePu5
jV4tkxZXdisExpw/yipIF1lEBkWhX1u8nTLqm4VfJ4PXav3eKApXiNhUUfEUj3etfixD5SicTyNu
eivpSLBw6qTUWG1VVFe//LffsTg1ox1GCYSp/0lL5vk3bfwSKsEhbr+MuTfEW8Wa68Kh2MHv3Eta
i9dkqTivQTObnFIjHm8FWaqnJiL07pKdpBhPhRRSI8iOwJY84d3l1+nnxFS39vfK/UvzCXK+8IK4
ltfpyyEwENTsPSpVx5w6jW8buzA392ohebPBgyaW9jzthbsz7W2/+4Nsmh/AawpoBa37Zb2GlBZx
0Z50zkJKM6CB2iswFJqdrHyN8NVNyeFzKpYf3z5rR0voDaJZIlhHy+hhl4Fe5XPXe5oCqhbUfMiL
wT5OGqNjv97eJ8O8kVNd8ehFxKJNgZCMeOCSSV5GklmtGjnuuXXgcD/RwX516psqVl0pGly/fx3r
T7x3dimGgal1EsBi2RyPGGfsQ8t2g/rermcPJdeNHtV1HV/8LGS8yabRCkNk5/Jn2VmGeFRk9F7e
ob5onyr1sYtv9b53yxJ9b1408puQfRbGUR8vwtqB+23kpWi8XMRKakYkt4JaLpwAquAfP/oRqm/B
BPa73ny/rKQcLACdfEd0Dq5u4TBXIrxxRt4vkX6jDbfCnK0beD4Ne6cNX/zpK4Y4bpdtaUyv3ccQ
cugGUgcWkqqXU6ynQTTUWd97YYfMHb5jQgkjIqWq/fZFSbZwN6vD0cvWuB0J41f3RheP6jC2Pawr
Y6dJ3a7Am85Rn408dctuizS4Ohq66AYiWOSzy1dpEtSZ2uF36mVxeJSAps2GesakC8kzkg/Fefl4
06ydXLFXERoT/1iGC2uqCnXK2DR5D0UfdXJB+Jza7+B8XQlxycDAgrHcIimunhIUEkWYIkgSNy6X
MO6aWgIa0yOIcwi0Vx93mPCnExo8c6U9txI2hEdZP46Ns1EXW01A6KsibSHTMKHYfjly5zs1Nn2c
zwFIZSAAOD6meVQb5ti/097Gpvb0Vt/R1Tl8PNMrx5O0XPQThCQPlNfLgclvdC1vsEsMVDpIBiQL
3HMbuUIFQnHbRj8LmcSPh1zZS6wpTEGeBPTsl5gIqs6RrVZokRsA5DrkVdU63oftXSKZ8GC27r6V
rYR0GzcvcDGUvZYBOQ/0sWlzUMK5BFM5RD1PpBexuVMwE9OOMIp3nZJufOLqoKJtKjRVrmEfVpdk
k4MkjndvWe1ejSiWYP8U8JSvR+wbperw8+M5XdtAwB/eCZ8wl6gkXK5jbfXzSGbTI7xy6s0fQqgs
5CrRgCwb2mssv1IpPyKJ8yfDAhACFA0E4yrY+oHea2PAiZF7IhBSAUL5wR/SuzH+KqW3MHpB5w23
lvmfCZBctJhiUkIWwDywAYtw68R2K7U2EUlRZ0+Yi9e+pw79kfLBaYrvbFGQ/9721bFNtiQS1+IE
7w6K2eKWl69iL/baYAJlllfY+4hktk8MniVfHSnb00V3VQzg5fw1RmoJC9eNE7t2fCikUA61VBRx
lnhEqdVGtdYTQnGd7BUtP3PD3uI43avoiCRbTkarG4vqq40YpJCTXl5rdhI48RiWvE+QXS8Dx7MD
dOaQjVXmxzj5iRylEk3HedgUgRc7dvG+FbIGlrhxDCHKfrmjjakfAoTQsSwopD34aAzjg2OCzg/6
Dy7CBsL0XLgliiBlYXX3BzsbKCCsBxRq+P7FXUDNYjSlumZna8ZO3HjRgCwOCbwRfkWIA19CA1vN
YI+i9EYZYe3NANrh36FFzP6tZKTmJhOObhegMRzs6nbn2N8HsEtGg/d0W51H+WQiRWQXh44MR+tu
dYSNNz5fHJ+r2QfnwJ1EXLkCGE9OV1W6nrHL8Owy8VGA/3Hso4OO07geRYifeGF2FjIcZmyezcr+
3BX+yS62INlrkRQYLO9jQcSkUnk5FwqitX2pFx3AzP65sPqDzbtxnG5sZ94Jj+uoane+VG59/koS
iRgglQB63lTtlg/kUdOSFFYcTJtUPcu7SO4QR/9VNLmnO+0OwxYyg/Y0Jz83pn3locZWp/gviJG0
nRa7Dv2XBDGfrvPizrhpNeQeUdmuzE9BYN5EoAnY839lZrsbm/Qmk7cqwmuH/WL4xc7T2kKpYrPp
vCkxznKJghzilw46RXJ9cIbHqeMS6wDZgDfb+PCV/cbIopMk6sPo5V+uc1I6Vjk0FMwi1BnKHEVs
LsoZhctqL5zjogQzW0k6oOyzj8rX4VMmPUvzsJGGic202PRITvJqIzuh6fMuYv/bwUujPprr2O+8
Mf7Ltn+FqbnL6IluRxcxj1cDqVTvhHaz6Ltefq0dDXLi0O3zJJbZpkTo+9G5wcVKtUJXHCqDY7Yx
w2tbS4HwCW6CSsCV/Dc0S5mMJO49pwz3xmiAQODTVP2mn+zX4du4s+rQzXV3iOMb8rdPG8OvnCh8
aTTe4bxZINcuDrKdYICcphzkRBr2ef0YTM5LUTTIwFc4eGGibdf8QdKm3WBuDr4SRVABIVuQhTDG
1Xuixn0uTXoGr/rwW9j0h06Kv49R/mxVzosAybZJvu9nuJBS/uQ77W2WOXdKDY50VihXG7upaG9D
UKw7rXvB2XAr3Fzf6dTgoIGj2ChedFf7oQr0oa/9xjNZBlvfwYzeJU149O3gpQtDQIfGp77N3/z/
4+zMluNGmiz9RDDDvtwCyIWLSJESKYk3sJJUwr7vePr+gm0zrURiiPm7dFUmMwUyEPBwP378nABF
UNP+ks4Ff/erypaHLpReRfilxbLzNVwfUtJmcmfRIkIAeV3zyejh55Omtn5T/ugJAmM0HrFtCvM3
1Upvk3yPb76BnYg8nZlw/gMhXOtIjjNn1FGmVnhExMoP68vQGq6QfzKKp0H1hI8fyYe/uAgSuvSA
sQkTDeHBTeJzH6I3wf24c2qvw9LlI61OrUI7Ow7GkRm7VkfK3HR1taf2xaOhNlzbwlO1rW8o/Z9D
SOXm9yTCNgXlh8zMzztPcv39QOoWYDh3AC27K9WldFEgmjEHxuyTm+Dx3Va9lxQ8RYsxTYzvUVnd
tEF8IIged9a+TsXE2hCJqIrFlPqquOiKxZS6Tm38rHg05M/9cC/YIvaxiRVyAxzoovsi/ldyop1b
4fqzxaYbLIfEEy3/KwAvRCJPz5au8WGCuhaU/aYEHWv4/QMzuwiPhJRy49POr70+96xKu47riLYD
HIfL4IxQjqm0OlN2dmy6C625LkcODI7nqB1T7WwEC7S3+P0U/B9lxhHXC81pPXsgnNeoNYbRQev2
rqcNbgDwgND6Z3wBfvdaJ0qXJUR9g7DxJZLPOgdMjka3Y1hwGsJbUfiYhHWxrlWm5/cujfVjZ3Ou
PwgKGCRn6GkSpq768nMnGbMaO0iTo30Td4hR3iZ4uZRv4lFyvEEGJcWXx3ADkHyRJwn9G6nYNZPT
rm5QAy0wMXYmqOhXxGQnbbqxrbXGT2Taqu3XJvsHV3AarEzbCuf0kLkDw/2SpAfd+cHp+XgbruM1
qxMRhZ8GAWLdW1TlPguq1G78yER9B2ATy9WpebAQiIihSny82AYjg9WglnKBoXuDJsvlgczkNKzm
OG45+s27aGWp04mCd20zay1ev6PcSp+aEFij8VI9OytWdo/Z/F4wvE6PDBScBUkBUI4e5+o5bGPW
y3JGpPktSpfPEmLkJb4TjYX6G7am7dQ9ChaBg4isSGEsjK6HQDoMGc2s3v+zsykCmLpMoXgYgR8J
WS/TXmfKdmHkaZCGta+BaKPX5rYPClpaefZqh/9aTIOXde1mVIvVTdi7WtO7qptUe5HxOqm6fIpV
rBgHift3pv5o+/s5S928eRvmZ07mlwbf4eKpsdHDkgxf0qHwD+3OMdyIj4JRB4FDo7sE5H15MOYi
UJZBsSp06BtPQD56NL+30fIYgiLG1yR8x0B9+XjrN1dlLg2vafjHV6Mn+RwmRdkZlR/Fp2zCjoiX
L5zSpgLWMyrQEr6+jbnTzd8oioFbALZYUPSx1niPXQ0S/ARin219r8/hzzhlSPfWgRMYNxXubL/n
6pwuz6nEfKBi7Wz01icIGwwogvsIufZ1ecL9Y4SSVnH72jDAqEumr4b+JhIBUQ/OLd27KvcRlBtp
xM8mnrjC7p2i7eOt39wFzjrKSETh6xtgZBYq1pKseSfSiCZeN3gFtzDinJ6wWBYkMXFBikaeXSN4
gpFo0uwB5ddzCAoqOewFrS5uJJKDy4OXOFlhOlPc+KWCLI4DK7HzUHsrPlcJg+ApFjBna/xVppLL
wDCWva9p2nr5/NC9mZI3MilSx18R5oD4svemNi5vUmkuSGYmBYtrVUdOep4hCtDWDKobbru8qafF
VmhzvpG2NtjE7byPjYtAJIhCNZk8havociNooUtjpZS1Pw71Y+ostCdk9NeyxvqpzvqvZTHcUP3v
O1rkCDk3UasWlBvTQUqt+7ycSaoCUJNR2Xu0jYRR1BOU1BDVIcKsHq2wu0rOJ7X2G205jUwkiG9U
AN9SDGBaMnHRnYZxcEdzT3D/yuyNgXTRBEUshBEQ5sFWL0Hpa2uZ1KUG2e/c5WtSonJccROA0kJj
pshBexkefIsGswOiIQ5r0mJCGIU3RfW884o29kHAtCJPgOxA/Xv5iiZnhmkJddafw+kwZl+WdnIz
Rb219fmhD8H2YB/FdXFvGuFOAXUtJ0CcorxnRh+kmg73ah+acm6NsiM+q1bmI9qObeZtVrhtFCI0
DTY8J55cS35Nu06QdwC6PauEVzM9a2Z6YNDAszD07n9Koenn2XDX1KMLerQXVDbudSKKEI8lpRTm
8Zc7RHrbqqgJV76DIig9LldrRzcKYQTYn7teOsz6cGyl0pfjh8FsbuYZV4EYIDSjAKFjNOvaHgK6
kWVePJG4gv4CYsx4wjx9trlikD13wH6k0rOz28J5M6l+hNasCHhir/isZ/OtJflUyv/NOUYpFb4g
fC7K7vU5buSE+aqY271rvi/Vk9T56fAmjAJbIsk0dEzfJZ54a4KKW0vZWZBn0CdBYGgv0dh6R6BS
+MBwjqEqrY6SPAZ5mshR7Xd6yq3rvDQkvUlWPJT9Y6E6N/IUfxNPMg+G18dvgkcDhZ/KjJFXhKnD
XXxcfDar/Iv5SO5iAi3ZqbUKL7MRj9FSpnzjuCijPZPbSH1makAf5IR7Ht7oeA6bfwbTid0q9LKd
Km0jzgORU50ReilD1kMLPem3MmZ81cJmedCRzkJOvUYPEz/gg55qfrQrJrt1+XKx4OEHLMzI8XrW
q2WCXVo0rfJjncBl/WOFrScou2NoelVjenaVYURxP0bl0VbqG3aTKbAdRfcNkAShfiAAmMIMUlzF
1iFfGoxanRLVH5MGBAoRCaJE88ITQb9rza8NMqQ0BbzUJC3T+4MgEAsjjCApaNX8rvL+Rgm6vdtm
44vlsYQsJzJR14bELb1N1LlDvtiiu+msF9DG23o0fUnhNmQETKAUXRX7U/8y6Oq7Niz9HHc/6G69
JcG74VAKBsHVjHKDnc4kpU3lh3PsaV3nSVZ+ak9zk55LvTtU/XMF1aaYx0PqqLcxvXZnr1Da+DZ4
BNqTHBamxTTtMnypSzmR7GeVr6uMSxX5WWRqSwC5t8ZBCyFeM5aoS6Vj3PQPBUy3ikGGj6+9jXgB
zCnEPcBI6CeIv/8rgjolcGdVxJUvo10Z0L6IWi4dqfXUeY/jtvEpXiy1igRaOViBhZqI7/TfmjD8
JAg3wiPaGcNDgVJXu3z7T3+biQg+AxIM55CUr7PPlBmhGX3r0hcwmNDKVhXpiNX6efdru95FsZKI
/wwHCKLN5S7Ggy7ng2WUPtfRGXKm6P8hie9Jyd4HtLkSuLjocaELtyZFqFKVpmXXl35BEIlU9XZe
4P2DzuvjHnix0eXhVwkEif4WzmJrNbdMr/SsLebSHzEgJR9joPZkG9ltBR0t4NIQDV16+cz4Se7H
b2536dWxNKcYX55+LP22bd5lzpcS8L2BHyf/Y6Ab1WqZWyoOQoi7l7k4hpcXFr+aiRZQI6FAY6w+
yroyEmWoq9LnE2yP3QxcZTFgPEFnvrMS56DYD2N3SpvhwUB5T/Ca7Dg/52ifJGV02Lm+NqA8+pmC
ts0dBkXdFPDGX9+nLMFvGuWCk4UR6oT5dpffS/Gpx7pdVJR6JfmZgfeMoFfVhYvR286bEGDNejsA
kwVTjXECPqfLB0jLrLODPuAjmr44gNdoR7zfIEn6VY8zqLA0h9BwrohWY7+nB7p12lXGALlKxTFc
k3KMSC+rHONuv0n5gnVSYupU0ERX5gPb+aHiva5/KKx1EidBlqedv/qhaeSMKmxMTL8plzn1Unsr
5pla9W4GlRGJZIAtdqMQrWxPoSKakh0ywdXPVZHBRBxFxBCh8rsKIzNXAENVUHHSITxEXNMCOKCF
r1AAfPxrxVu7+LFiJVwSmEjHSkBbQ3RmZvWllpiF3xpMAXb5Zz1EkUXdoyhcQUAsIyxlYIWABFx1
a+WJZt2Us8w00auMipvYtL0Me69Bdu4FKabGYE1L9jiP14WlWBccCCtU5Guv7vaxDauobpE9zCX9
1jyUVUuHuPdiUzpEpN4SsLsqY1maJR5eVbdj1N+RwR8itb/D4/L08V5f3XviYRixxrMU/iUmRpcH
S4oYI0OfqfCL8LPDlFhBsA4LrNbdPH/6/0ixtt7t3+utCtkhp1BBIJYf3z5jE+rafJ7cJn4dzCc5
5VfzqaKb5Dr54b2uFY2xKD446UHbUz24TrL47cDfsCOYH+AUrO78WivLFBtyyGWJ7mooKBUFq2td
8qTMSF/0XXa2ZuTmMkZDqkH5PA/RXSYjElAiFfLxa9j6uBB65VgANWBBt/q4mqQpgKO4ORMq1raI
DyxO9m94Q6nvfF07S61hf7gvs943Q8nRlg5dm3g9DSiBdSe7+cC17oLYYSEqgXIJQMq6wKkLHLCS
tinBDjDRy6VDz8HqiuIfecY1Qi++IC30TGDxpVx7zazO9oLv6Tx/z2H3L5HkWWa0k9ZeXaDiiRAd
ASkQ7CR7dWNESuAYS8GVJUuGJ6hJfZ/8mHvr98KosRXuoSfbZ0zI5ZLnCTOW1Xp91BZJP6CV26h8
5n18qDpspKvwiPHDoebiGEtQbs6e43wp+vAwmJgw7dFHry9qfjUKA6A3MP1IN1fXR8wAjhmYpA2S
9CYmrYLm2E6LK6K4jRuTieVUwER4aNwbEx4Uu3J54t9fRXQyBQp+knj4C2uMv03j0rDGtISD3N9U
2LVMrRW4S5lAwgse9OCxpwnWBJofRsvrx1/WNcwLrxL9Hwy9WJx2qPge/kpSVNooUjkE6Dc3v0Ki
zXtmD1tiDsejKg3HRMwKyf0xY0hJTEgBxkC9P4hRxmLoYYPRDeJDBP06D/VbHqKiOf778TNeczHf
nxENECFLJe69y2dMAainAkFWX0Ccwm9ddpg0hE8iUfDMku6ZGQ9KLNQNxEj6vZCwdT5QrcOZUNBf
xfdxuX62lLXdduzRFL+gk+IKkFNNUi9Z+mPKdIOKQyEW7acwiE6y/SQ1+fHjHdi4FuiL4O2GRS9i
gfoqr+2idE4rw+IBtNqjJ/mky4GrqdleA+aqqGWj/15ntdHqHIdyJ9YBY6hQANHEUM1Ie2FExATH
2tZJBEXNyQjyAm5Q9u7bzVctoA9aoKh+XimtaTAeokiIyKe09+pDmR167dhhhtjZpHOAyVH+ezSR
U8nN/zzw0+liRJpBUrZ5zUKsO0MfjJqV6wj13zE6Z6nhd+QhRZPuYJ8bWQX9ddSyhM0oXYXVN4fq
0WwSkojrsfwoIPsQ5IQKjc+d6x44Iy52Vny/rFchhiWFsyb+j1gFrt7sEiyzFdWm0IYvPdyXhfKn
Zw3arTCgTKC+qkCros+M5C63bABwEt8KSjmsZ9Hij3Xc2PWda30jxbx4qFX0X/SopADiuAWgSO3U
e+389R3DyLl4uHJNB8PiemfR6/qUQ/73Vqx2X0ur3FjEVpRy4RrI5QtMb/mm5N/TYHaZgXWTpXLt
bk9gfSPKC4AZigsj8uh6i4/vr0ibIpjbhxOSA7X8VijG2aQEFeMC+micLRoTgf462BEzL3ucks0Y
z7wLvpSA/zA6VvtsNnpvhhIrL/TQ0WZxi/wxiwml5NKOwlQxQbwbO8+asTSSKSYaxeuSG5ORqvey
iTngIdLPBtSHNh5wqQUVp3HxcYxTRRC7OqJ/PeXqvah6l6S6JmGJZv1DV6+Uz+qkghJgOhfDg6CJ
FBiq36FwVrp5KtPzfPXCKcKLKUCUXhLk1Un6U+Z34syKOWVU5T5+xK2EjeCko1YBRkyPWHzYf73C
ambssTdiHAeawRObucCWtVP1k7lIB1FOxzBV+izzBVEowrlSMJjmiS8LYwrRICpiaafu/H9sGzg9
GkE83FrHMNfzKCrtFOWzl6yPT7pJ2wLq5UhGCZNKPKD4tGVtOCqKh+WNnzH/t8hc12Z0Alh0xYxe
WJteYzzURvqjswErRzk4qN3Olyde4OULFkYNnH5ERAUssIpBcqXVVmpqSGs198DLvq6XCHf+1p29
0Zzr+MpC6Hcx7qQIdbrVa6qlYpoMB+UwK0Pet+l9GWeZKME8tKFpsHhjsGfys3EyQNkU2kfCC4ML
elWhGIlp93RK0IhDVD2Gtherpj9E9Sms59gNEEdLKv3BjvsvaVM8OcAhXTGe5TrypK9zoRyaXQ/A
jZAvgD80LgFFUJlZD5GoRRtNUZrzSBbNvFk+pFV0mpfq1R70p2ySzqacnrMITyuEdhTVbZXmnyAK
v4Sq/CtU3WAGorP3cu2NVwOcIHTwaWIyZrgKgjWSO+WooXWl4YARBbHby7mnTM9d3flGftClvQU3
3wyIqyhieT1wzy+/2X6wpj4ZUO8juDDxt7i5LUcC90sOk5nAJkoCII7oNMBz6iwDeVngUdMYfsMg
B/gItaMSfrLGYS/Xus7pcB4wDJJuOn6Ugaug3FNKSKohRchmVLdyq39LFPnXUH/rwuJQJt3XuK6P
SEHettwS8/gvfNwfyALCIhh+4af8Hwc2xoxkkW8hiSOe53KTYAK12KJSTsoLJzNqHnKpPXGgOzf3
9AVxO72yBfMu9Uzl2wumSTeLmshum9BtiOziROG4RwzdCGw8k1DkFO5Rwsro8pl6OiwjPkp4rJbD
TSZjxCssDmv1W5Mi5NKlId923kAa7VQ3mu/1YfmuO3MEtlwcpKS/GZvgsdVvWs1+NSmnGxkytaRR
VzP9AOaZqrCd9xDXjeMNH4OSXqWWhRiw2sdhkCd5CBHvtCvtvndmaqLlZVaC21GFkB5rv+rZulVy
7Q9mSU8Izp61J/xN77qmoBk//+7aJvPKecQpKDB2oKwNYI3pTxQogA1pPwCnXO5n3HddniKO4A+B
cl/G6qfnWlYf0nB6YUjlm+Yw+oQaVOw0vjrppyWJf+T6zSjX/+IvvQeNXyHT4HtCkgjXYVpnsNsu
nyXDKzSWWrz1lsx5idvoGRHMV0MX0k+PVqPdy0nmp3jAG3LwLKhWO8dd/POrm+j9XL2bspEXrWKC
amSOXFTJ5GtYgSFKhCQSHWY1uq9oHqbxH3S1T3HErakkx7kOqXvSe7Svf/ZGtDe1f50VshOgiJZB
3UEBsgqIgKtMkHQh3r6oJmB2fT/Y3U1rRs/JUnyWdSAAJ3qwI5C3YpZed/ZB/ONX++DQIxIcVxII
kZL9lc+EUKlkOhRYHCIPZY0ADzBOW3X2lrQ/kolFtc6d+TU2ToWm7byEjU9FiFcKCWZxT62PgFzH
iSnlFpqSdNqjMLtfytF1iuGQJrOQUPdbOIc7v3fr2EEQEipJYLr6GkcE5UbPMZbQqAI0ELooKdq+
8YQ8Vji7tcMcq3UUaAan8pxLOz94A0YAP4CgJFJxy7oW2NFzU+4NeWQ6R+MGCqqGKQdrcIcex+N+
rr2sN/EjTpFek+t/5FyIRRT0/+edSHBddgkcQwFGJRCQtawC69Amk2Tk5ujbQfkZqsvTGHU+iouH
0G5uVdA3aJ4Q/o1m55a55krx1dO4oJ0gKC6UuJfHDQRHa2T0VN+JTotNipmWhyr/hGT/IdS0Wxgt
f9oo/qL2ZKWm89wtWL4aNG+i7t+iUj0pzLyiVWM+heEklclrnQ0/DW16EKJaHx+VrdPpCKU4AB8h
F7QK5IpUY5wnOaOvNNRERIcxTm4HBCUyk0Mae0aS7sTEa+iVzflrxVVMonTUGmgXyGjpEHxB3npW
Dc1fiO/7Ih3/j38fd6dQdwRsAWhZrWZ2pjTFOUKLSZn5parflrrzPOQuM94nxXTudWLxxytuHf93
ZjkdbYqVK3OGLsmXUekwNw3bnxpiSEOqcLXHjHcOt/mbEpJ2ZeqjVZV3g14+0zf78/EDiJ+0CnaQ
yWkNo9qCjY0sXsBfwc6WmOdWC2xHlzK+JTe7Cw3IO1Z1zqzy+PFSG6eHIhHmFBNfcIrXnf68Ltol
m7FPt8rEE4oLZT8feiSA06b+3Ix89nus4Y0anwFaPGXI3UAJyXUvf52sTojlTuyuw8RSRkvIqm+K
1C68IUTTEet6JTTOZfkzTNOOFEN6nZBm87Shdznh7gTau1SZ6samBrTau0GuG4emDDs3tP/9zzcH
wR4SEQGpXjX4omLuK5RdRt/qpwcOylkZtE810EPYprcWWDv2W3vJ5MbHRR7JTIOGooB61SAOByeX
JJPIU+nLiZL5vu7022pKETPOjpG+Z5e9lWsBp4P2UHix5HqyPJK7qZOLgQRDey0S61hgmjGq3REr
CzZ/eIhvjPHFxEOqkL1saXwF50TsQkKXCfSdqLsBqVrvg9Ug50L0c23G01W2jCl4NuFfnWDWXT5k
2msbZk+TfaO2CEDX6qHWrZMjdT9TZs0+ftlbHx3SgMLgRoCda9BrGBojLC0yjFJJboUsxyKpn/rm
Rm/3BiXetSzX3/e7aTe8LLJva1WCV9MQl63wa7bS4rNTT3cNovmN3bwIsEOyh6PqJM+JEp+1KbpR
y+FT1YWPBjesnh7LrPxqtcFDywBal/yu5GyH07d1AP96OHt150LtjIoiGJHSHeNDZPfHII5h1Uow
5nPfKpKdtFJcT+u9EHZzbDlDfVdznVVZglPVaM3kUvLOFw0s3WPofAd82nq7wB1wLhCRZWRIxMG/
QmrSZFXdTkgGgrrNlk4vpqNfCgWD9ux/fo7+Xmn1cpFviPKkI1sUs6JiCswx+4Nq4Ido7GzdVuz+
a6V1AzgNqQnGipWGknl0FMVGBVFebYDMAbLGTP6McuvHP26jDYoyrQCqRPnN3N0qeOt5RWcyRbtN
8FcEgleqiWco/TFRnVPNDIH9Z5rf9SWLGRINd3O9J/OyeWLAR4QUL/DmWhdpjMnZnAQ5JhGBQyjp
k9IfJJoAH//Ure8AQuv/XWZ1Yvq+LLpcQyRO4M599G+fvsKHAkM9xrvNpI08V2iLMFqKOimE6tU3
1+RhNHQWejmixyHI+BZNo6yWjpL2qetm+rkI5v8v9FBhipA0ol2jME97NTvl9GgMTAOqNXE+3Okm
bUFB8J/7Oy0u3qS4852w8KRBv1UH++vHu7uF+UEdJ/5BlODPOgtgBD5ogtjkJwtRCWYJaFKKEdch
ayq3f0En6Tmp/jRp9tQ647fc0nvGdNwxnv6VpPkOROo10tPvkWrv1D4br4I0E3RJUOEc0rDLQIHO
tVUXEwV3RoOtcOYnW7rPkF2oE+NrOn6zksBt62Hn7rk+0oI8TUqtMCFDfb1K+NKgB4VJEKFSneGo
W68qsX4u/vO+Ic0kptWoC5lYu7LzMxJ5CiQdP7u2fe7HZ6dDdlD+luo7HbzrD4dlYMJynkT9uob5
Z0mD7asqvQ8jwW2lxq3KX7Riq+lTXe39pI0WmYABiTmmKFMhtV2+rtJWqtFealSy5+RBzjDuDPv7
yQkQNfzdWwBnpeN28asKcePjA3x9obAwyD3iAEC1KJZdLlxoVj0FA4JAfRVgmQHNanFcPTtmu/Di
xn5SCaASypQbTPt1T3+QCzUcVMRISuUmmQIIgd/b8onGWJPvOQ1c3ygI/yOJCj1QtP3WXNymxE3J
WPBfRxCEaZ/fWj7TbpNcuz/HOU6eyZ7SytaCJjWdgcyEkHRafW0A7Gq7pCw4pW92+DiZPzCXZlDR
7GAxvX78xrbOCq5o9DyM9/ErWWAuf+UAmrPoU5bbHRrF39+a4Mnpf+fdbZoe69RD/aTof3y84HUo
4UCCWhDRGQpBhvNyvUjKKIQgQ/l6/TuennukqmS8AoJzUDAXHv1pg50kZ+OkiEED8SFgYUhlcrlg
YgxdlmNH7RdJS2ceYfNJcJWCk7bcMI368a/bSAXQXiBPBqUlbQcsulytniWnqhqkvxQbx2snPRVm
jJR6czZziroEwyEQd8M4LIZ9l+MCPn0a9M//m2dg4JqsTrBZ17Gmy2U7V0NkZKL4eezuhyk4Rbl8
suLgZKi5uzjpUa6sozynd7gqxq66R5DYCAOMXNInFCgVSgSrA6xL4JBNkvR+UxRunf3sqteofl7o
aX78S7derThM3BNUR/TKLje70BtNqYMF5anG9sI2v2m0F8VMj3lRHsv2y8eLbRQoUBd5qTBbwB+v
aGbBVMSTkWso1DSWpzIqGCpPU4DdXPtk1p/zRUNh+0dpA0qEP5g8LhYc7YvxoNq/VN7AeB6dH7oa
70Tcdyfdy1IBGUyirZBa4JNaI0FNnBpmocfcX8ltMSiuEn5mUAI7iK9j8Nqq91BV3ExDx/48dC/L
+BZKx77+HpSfrOXUy09V//Q6lLk7TUczP8lV52rxg47N7M7mXUO3bB6XA8pGYhR+ncylo1H0aTag
22T8VsrxmemQYx7+tlPrLsDKqOpbPFBQzbBfZwDDjxffiKcXa6+OyRjObaXM3BVZIbqm3ckaWtro
L0pXHScGUsJsj6SyvSLSqKBI9LHXY2iBtVR1H9C5NmbSOJpawAxuXCJvO9wb7eB2pbxzDrZXhOyL
+gjzxOv8X2t0e3CYX/V1XGc5h0v/Es3LaUDHOUf9I5j+/XhPN8I4e/o/663i3JwkTWs2qKAtGQFt
0DzTkWESLshFJ4fyd0QDYir++XjNrbsK1FthCJaxZTKpVSjvyM0XJna5lVTjXGg/80q7kYPUM5pf
kqYdR/NgyAscF/W8s/DW6dVERSB0NAXd9zLQ6BkTChJilr5KpivDdJoqmQmxP9kIOaBCDysb6EsT
STPLD6I9EGbr3WrvsKco7q6obWqbtQloNqtXiWtmr4XyEjnfYNt22UOi7Z3dDfCLiALuyewLUk+Q
PS5/bNEMtlWoRe8P1aODZMkIBtEqb5F2yMqbfDoFBT/WjDx1+N7QbDhp6cOs3ezs+Nb54l0jf49u
KHnsasfHVEtkBlCwmZ4+N6rixfiFLUzKmq+pGvilpWNG/GyaaHJj1hbI4oEYFFJQR6tc82z3Df6y
8IzmnWO/dbOhkEbnhWejQbzamyxjED6oyJZi5asogNKkp6WuQKvdU0bfwP14DfiZM/9DyXUl76hE
UlgMdFr9kUrhj5gmQBE8SRkgBfSnr1jirio/T+NODbqBRIt1mRamyAfhfb8G/0oInVht4ynk8o4G
ry9PxkLwYNDprI74Bt/2P/pfBjS78iTJbyChZXwknXK+OhAN5NvI9PdKz+tpWmgNXBgwtsjyyff1
y+MoMTQkoTPa+2p+h5k88tJ9ueA+EN1nhXyOrc8qo1Gt89N0luPAlHNm37VIswWjVyBKWh3tXbaF
WPHqygWjVBhhpSJe1x4d9ZWOuBDpjegtj9q9OdX3E3EQJ9TWLZL8RpYfQuWlgSeTGLmbSPltlmWu
uTg7N9tmusnZEHUrkifoJ19uThupZkbJwuaEKE6GrS+HI3245zTK3aJs3VBffENKPZs7qFcaV7ut
wp1P4ioJA6VEz5hLTgjeUnVePkJkFDSG8rnzbV2H98C6BZ+innoyHYKdKvr694rFEHMCi+ArxO3k
crE57NqwRm/MLyJfAkRTvjntv3Vw68yukh1w3Gzxeh/dVKcVJu9s9vsdevHeV4trl4ur8RSFmJDw
S5XbPn76aqWuGPBu/DH6sliflsgDsvUadls6okAQy59G+1BlrpY9yba3nGdMguX+R5eMnhVixE2B
FaBbW3rFTzWNvNhOmHBUzgx3HNXoc7U81t3X1HnqZWw6dbSba9Udyq+ylrs4dXg5l20RZZ62VJ4y
Pyn5IbQOmf1D72W3JtU20EAcNTf8yt5Edu2a0ZGB73D4jZGVa6QWyk+o8bh9Qu/w3OWPLeygj4P4
VQxnvwheYuCcSaQrGAJXgVyKi67D0uJFTEIJleBi9uES0CpHG4IAkpuHj9e8blMybMwdTaOe5ISJ
g9UJySSpTxLsJX2BUAq2vxBdgqHhVvA3wcvK9C1BzGQOf0TGTuG18XvpTfGL6Y2joemsli7y1Jmd
0n4XR1S0UEz6684fSdNdy6Nn0ad7dCWBgK4O5MWCqwMpFw2Fe+y0fskVHTNBbnbYoTEiXPD/oYSj
BZ+FjrYNM1A723wVA8U2oxEq8B6u57W9p5OFBRcUv7UyYtcK7/LSdBGm9QQhW2jLyeqfjM03zMxX
xuK/haem8VDvJQqbe/7Xc6xy+0aeKqfUeI5ggdbbo62H1Fs1DodZRlxImnCHXPxqJ+S9c9fWGw8J
RGT2DmXXOubNrSbXRWx2/lD/6NovDS7j6dcg82b9i2Sf7P7fgbyQsibpYt84tYEb1AdlOqb1CZq2
GBCz9kCq6zqQFwKoIoi5YEbclKvg5FSLg9oGoNF0VJqzZZ2d+c5skLn4Xp2xQG0TNw1dRiFBzPPO
1+yHRvbL2LW/ldq9cbJGxKm8+rcxek7wrGU3H5+X9/ruasf+5/HeU/u/soqywcNgiIF9ksivl4OR
H/FZaz4nmdc8NjO6HMepPiQ23+V9fi/DoWl1vti7pTwvxc19gW0tFriY48iHSIEB4J0hADjjk2Lt
xI93Wu3VgxKr0A2EVsX85OU+5kmSBYvCPiqzfrDZtQixKCZmXvFS/J2EzNzbU37j4MG7WIpPf/Iw
jepN5vQlozbNd+TuXOxN3D740yTpaam+oat1qAdSaEN6TM0/hsyggnXOaKOan6q4pofvx7J9tsfy
bGSo0qOYR4qN5YHqHIugOEMgurGMJ3IAT1LfumGhF/IdLcW2eklr/XMsy0fobmmD12+fnTtJ+cfJ
G6FtrwqXwtck9evZvIv6l6T4apo3SQQAYHzS8xPa7W4q3UdSfejhvQfy51D+02ufYw4y/I7U/KfN
xA+pb0sy/tJaXqIyPWZac6NlEHkQXuZC+viYmFthRXnPPqFeABWsQqjhBOE0lSpXhnjKY/tPeFc/
GeOxQhuK2/Eu6c8LXF9G6dSzYkJrozNzGCdPD5F48ZjIqNVbpfWc/vMN7idykrqRgr5V8ZsDfjCM
Y0w229zw9WlPyqfuLT/OHbHp4HA9/zHvg3tJemCGJ5m8RkcHxQfsUY1TldxV3WNgH1FGy56Vh/ro
fI4qWMb9K7Pqw56HtXlV74lPGcI3mS0za1cEL72WxlCr9c6f+/JQfO+LzzZaiT/DR+lHy1fSW1iq
/hOALE0cqqfcvlOaG0U/6Nm5hgvSP1jdjWG+RuX3zDnWccdsm9e2vj5VbkXzuj5JxWEOVa8pwAc6
KBw3TvSoMqq9KD75zKIfmZjGIOE1Mo5Wq7kI5oZf4JYYj1byexzviv4hdLz8Ja9+qM7opUp9rMMH
I8CuKiUE0gqCsfKoBacJ1T81DP2y/w2B8T4O99oNWxsFOwMiKlLE1OUrnHGW1TKwVQyuUZr0QeT4
JMODMCFwi/YNDvHOpbe1HG0wcm36UcBtq0okzTUlkawC6DqaDlzuZW+ehcVBav3REvpi6R753di4
32E7MdZG+4um5Cq7d4Y0kkY56/yKYb65ehNyLULp9uOPbm+VVcSb8O+o6TwCL0REH925X6a3WWn2
kpWr0plTTWbEnCoIxnVFn6PRF1aZoCr2LxXT/w6zPwthdAKaVtLpLl++OuHjIAbQucaVmaGlaXyA
5HHQGwq5bq9jvpUpgueSISJywVTLWtHbYUQ2MQrEsylvCS6jat9KqKAW9s8s+R4Nqk9RGQaKXzuK
F3RPH2/6NZaF9gPXDI0JMXVCrLu8ZwKSZjNKNIr5sXZF7iZYimIwXw3+BJAksghZNegEZfPl45U3
MiaAFajkGG8i0LM+VP3o5EOSgIDaMWkwIoMq+jKpVngmw6nlb8c3+r1O7uaPpcnEl8NbBsFbHbF0
7nPyqKRldAg71+hFTIUJvxCRqwqtQ4Ej8Qlgv9btHO6ttwxyAGhPQJWNKzvz2C4XGYcAfm76rTJ+
Z5I7ty9in63kq9w92hFTXRIcSpzVpHQPld2ojd9JuhBDUAi4csAxZ8OcQL4RIXYCNx0eMwHfoBBo
DG+GVe/91I1ygLFboBscMt/Fny+PVIXys50mDAAkUO+tJj+r9dFQFmyhH8WAXduiomgxnYr+6sdH
auv9CpMfUk9cC+iWrrLwLLWcsXesxkdpyjOHN6EKbwkOePRKMHlXylHehFDOzroiHVglaxfrrtIF
vIjVnolJKnCk5sfmd6ffK+PJMd6wXnWDBc9c9j3OPTHHF2IV8fHyG4FTSFvRfyKe0W8X7+OvnLb7
L8rOa7duLVvTr1LwPauZQ+Psc8G0spa0lCzdEJItM+fMp++PrjpdW7JhdQMbBrQVyEXOOeYIfxil
ZixpNTKD1nfdrG6r8SmY4s8+5HqsfPyQaCFRTKsrz+gjEaxI44Io0hEp1Ie5v2i0GlMq2Cgp3EHt
fbx/fB35ZLk7r9riRRj63WTaunj586f9Te8FIAZ7iNktVSctyfcfNxMgpkgzen46bYUEeR4VdUmt
eSzJ1s32Zm26DZrdWGidm9RhmuCOn0nH/hq7uAVcIlbOB5nRx1G8FpSlkZlq5a5MKgXRxJUEUOeQ
IWPyPjQv+ireL9kn1N9fd/H7q35IM3AMbtJ4lSfNqnyLgQFyBeiqq1twyse6Kj7pIvxmM60sb8Ao
9Jc5HH42hv+2rCQzzfMohekZYCuPKbHdNJIztDD8MhMfBadpcZHCHTkivfr/f8USDmVAnnWUg5Gt
fv+KtX5qiVbM4RZrr6OqlQC8Qjehl/NjUaGWvJpfgytTWYIJiMxVR1xfPnNN/jXNIuX9z0183FZp
FVdRokWNK4ohVpQo4cbaVoTOI+O7Hizgvz7zMvx15AGPAmka7BMQTaGPue70vz3yeqi7QpHm2q2l
0ktDQIO66CZKtzNqwVvFr6pVmFfA5kJT7VIW3H4srrss20YYSCqf8ZR/U8uvzE9UXlnp6/zwQ1gj
7xnTJppqd9AiGv2l3Q2J+5qB7i3QOgtbQIaUxyEy2trgr85P6zm66gXrWNnh/OPm+XkEVtSjG2xO
aD/oCkDLc9lj81bZIFld+kR/Xjo/xdzfRyluFaw0UvuoOtLve/8I89E0Z2nuUD+dEg+OHgobENZp
PKwC9JYJOVMN7QZJGtnsvXDp7Uy8Xv0i4l3Rv6jLVc+RYXZ304CFYr9PQpRAoDas3ZsmivZ6iiug
XO8Es/ksvK5h65cbZ8q1oiWoIz6qltc4SsqDgUpqkT4HZPM6GncjQtBItK7CFXq7WVDuHLmvrP8s
J/71xAbvD7qNam+Vyvp4bqKG3+uCUrPuiGNrErjKt6SL5lTVRs5RdlCwJSx6X28/CWm/C+bvrvxh
ieFF2DMnbWo3nrHQQVNgFURZbXbWqxvq3sz59GShfBVjxiND4Te+/3nJ/DrhWqcnK2AWYP9v1Ip6
XWmErhkqVxmhjq3lACDPwhr9sk+3Is1ElV56l86bFPUK7e6Tq//67Lk6/mHAZFao9UeSx5CWRWkk
MlFd0P122WrXwrL6aSZOkp76YIut3qatBv/Pl/01uL2/6nrY/y3SZC3ETH2WKmYIvOX+1L6xRSSt
3WVl6vbGJ7D132S/7y/3IbABC56USuFDLnJkA5ex5whxFDzh0cMdkORlna36n2HKaw7uV9zSnz/u
79/xz7QFHrsOMur9562TYsFEW0Tqldq1Te7k0BfT3M0y04HPHWnZT3vaQQqOIl3jTy6+Psz3W5tP
/7eLf6ixunhOYCcuLDCmLRIwBfQVcuVkBQyNc4EuCdF8fc34BuyzVt1GOZrjWHIW9Wfh8TeHOrcC
HMyAJApR82N71ghxPB66eZXLTh3Q4f1yXy4D0njFdoxXq/W7KG8JhZ9BpH6tusFJyOi8w5kCHfTR
PJZZC6DGBUWwJaw3zfK2RJZdA8qEJ/RJi/c3K5vSbi2n0TRc89X3bzoySsRRkw4tMOyG5Lhx5lrF
ppypV7WhsblPl9dPXu+vkZsDEpkh5sIkK8iQvb+iXhlhjUVBCalg8jXyEAiam2m4mvDD1efG1ib6
YEyoI78czPs/X/w3n3bF1tJzIh3+VbI+bwIpBw1QuJj9bKusP0WBjcJShG/1WMY/pubtz9f7zVJm
pMSLBOgFE+rjbClX5SxUcrNwRbJfcUbaKGw+OcJ/vqEP2wW4IDQXZHRBD/6CueBISMwCPTtBnfxZ
QQ060U5RoZ0g9flz9ogKyhZJb+it5v0qzqrn5m08tfQmy1dLHb7XabgwetJVN0h1N7RwBzOvQjN9
SjWECPrFnyPrLhiH1x5jGKetk62mDY1tIsnoAnDx40QIEd6Qb4bo25+f3q/mIArS+UD24GnTt/tF
giwSkqI3xrzAkERHNGjwZOtYVbTxOdXpm675U6tiIyXG9N0ze9KuQfrZo/zyyX38ZjtCHaYHRsKJ
IOVHEqOCYTZUNqTiBFBDS5dvoyC8bep4r4/DocnO8zjYpoR68ZQfVybOGpyhy2xavTtU1DmG3H7y
1n/7aFYKKfEBjVlam+93UYImOMg71PPmkG1DCz2byPjnwlZGsgFU2iCfoSvBNC0poBqU9ircmM/y
JhQ/tZf7zZnM4PY/9/KhxAzUSI4k2E9oiZBvTySOZfTUoq6gR9lRD7pDSHSOcag3w0/xNr/bYStz
hkjCvyD33j8H0mckD7K4dDtkyuY89NVi9EcMgSphu06uV0cn9akMNbJt5edRUUyVv4jhZy9kTb0+
bkMGiyxTiZ6Xrn04s8sJLvEyzwXQJ8iU2oFRKy38FIUt7aeaW6UP9qKL9DWwMkE8aZq2n6zS390B
MVVFVXHFdHwEMYdLJi1TWyLYJ54NegoS2lOriP+MJi4yI06A3YM2hV5mhBt5q+E78ecb+N0usWjN
0mWQSM0+Kg1JuRprSqoRFSKG2Arcfjw4E2qWLqk+udSvdQtBlQuBVADhDw1uXRZ/S8iKtulTYa4S
d5mb4xxNN3MgHJqxSJk1Zqa3VMu1KdemXzfiixpaZwXQl4LTcZb6fTltLaW6KEiooHolKx7yIDeR
UcdOXVqDJ5bypmnLh2Y/gPhIXDStFDXy/vys3h9Ea69NgRQN+FlZJffUj6Pospjnue6E2I1BJN/G
wi36VUziJYeV5ZiJ8cnz+qnB/Z/V+ev1PrQIhiLQqskMYnfMWwZlyz113nEMEUOYOPtkoSbVXA7i
EmP9HFCSFuVw0SvG3wGj7xhNrVAML4MY3Si1UkHI2yTh/djP7gTcbNUUSFB26/EK0aOILTe7aMoZ
y+AFynAwK1QuEqrbRSYQmrfh9DgbzSNWzE/JVdeJbi+MmzjMnka1u8KCV3LLFoyOLg53w6gGiKY3
gDKK5qWnodDjBgH8ZJ/H9WFouduh/4xbof7ybiDsopGCHCJpAoOqDwnKAliJCbMVu1Zh+VUd+UY8
urQNwC86hXHmQXnTMjCfbQ5VJB0jRb266/rR6cfqPIpInxdGf6+JM3rB+c0UIv0uBnCuKNgihQGd
fluF8zlB0jRubNVHV9rppdZWpNyZpx9zzZRdOERCcYq65iAFxUlB6myerQMKQa5Ui25bGZu63A0Q
6JlFbMdZ8md5O2Hw+uc1+n4/s2ZWHep1ykG2yWTzJ+3tb3tMnRK1twTWTLiQEoYA5eebXPxu9t//
fJ0PChX/uhARizEDcZzd/OH8UJDGGlI5ZjO3tIr2qmQ4EWo8RtH6lRhfrPk4y+Z5dUNrTOtWF9Jn
ixHp82ReCZiY5xkyEcq+DkzFLhUgVjg+FeFnQhEfDtz/uUnGIVAJAJH87P787WnUaafqy5QmLpbt
vph0jzpedHm2QOOH1agGtEz0zFb7qxmaCsVIkeIOUV0FQv1J+8F4f9z+vBOQOyQj0A1hivz8/t/u
RGlDPFFxgXTreroW1Npvpa2gVbejWr3lonaoLPVKLcKdQWGMpdBPcVn6lhtlNHd5r5z67jlbHsqx
YYxuXCmz9IgKSj/LjjT0+0HtoBnIBwaqeKx0zJV7YG8pIobPYqk9yUp/jWuio4e5o0wWfQccDsJ5
Kzf6Fer29jIkNsZLpfnUjA7WRrYhCZ7WQ/tPq702Z+76NQWbJ+UPgikgqIyH2Jigw+MrTQXHoXcl
ILKVQoOuTW/EprnUfX2zNk6X0XiSl+E6HKOncM5uywQ8gDI+W8MnJdGHLsu/HzAhGkGpVXXwY0Zt
qmnQzHrJAx4XlL6PluCsfmNj7yn1MWbKVy7XSQ724k4swYcV/9p3/+vb9L/Dt/L6X2G5/e//4utv
ZTU3eJZ2H77871P8rSnb8kf3X+uv/d8fe/9L/715K69e8rf2jz90V+b89/FH3v1Zrv7vu3Nfupd3
X3hFF3fzTf/WzJe3ts+6n7fA51h/8v/1m/94+/lX7ubq7a8v38q+6Na/FsZl8eXf39p9/+sLJQyD
GeVvwWO9xr9/YP2cf325i/OyEY5vbUch9q8/+u43317a7q8v5MP/pJolV8eejFrPIFMa+Z31O+o/
RZC3wPyodlfC15d/FGXTRX99Ecx/KtSkKM8AomfkiKfAl3+0Zf/ze9Y/oRAy2+XUpkwCLat++Z/n
8O59/uf9/qPo8+sSnGT71xcM896fMRz9sIRXiwjiKmxleMvv8xeIfX0+KFXFPuue+3Spt9WwMFFe
mhZZhGHZM+v0BIg9TqBk00Ez6wehG9jDsXW/RPPIhouvUD7sbbGpS48qSHOlJQwvxhB+k7rxroDg
Tb9oRYtNAaDwRXPpM9wMffEjrlYptsRMcduydLvKc6cLYxHp6yZ6FM7tpLtLMkh3s9TNOzmPNhha
CC4CeRaCGbdz1m3nLN8tYSveiIJ+n42ivBGmkiZJAuDHWnJ5kyTlbCt94vWZqXyNyLJcCz8npNMT
NEXLwDWWWnZyvbY28YK6eNkl0bZgaLEZ9RLILYhddywq1EqEZ60BCLMyOOrEAn/QZ/nGlPv0Zmlq
G3pHsc265CSI8gLQnc+sB8pjLxjaoQ4y0ekqPNkbE/ogg9ucPggHuY72zCw4ZojYqQV4DR1G4VqB
gN8LvezgBZa4ut4z1VdbqjrRsMcu6hGoGENKbDHz9VkRHWzBvk0FbsAIzxbncAqPGK+omzCVoSwG
k+qqgpQehEh7aGLxsoiTfLNYqPxgYLTNk6I6QADr/Xll9inTSBLF9OwuzOLYKSQkf40on/FFHpZd
Wf5Y2kDeNr06noWBPF7SW9+Q6vlayYZm16uaH7XT29RE1ilr60OWZMsB0acYHG3Y+klQicdo/acu
pbdSXlK/HZHh6Nv2aAyzeOn1+DZZe4gUN5FjFWvpUEYKYLQxq8B74LIYLnO8azLtOVDik9T008HU
l1uxYfWkVSHvl0bYmtZoIFCbl7tpLTbECoudIQM0HTJq5fLBa7os9tSP2VcZQXFrIfkdI0m4YWQi
wPI8ohyAe42+rtiilJ0+yfOj5DeyK8yz/NCBoPSGWhy9LDma/PY+1Fl7+tQdE0uZnBKeNjInuj+E
c3KnVHoKKqo00Vi9DZI+vxrRM99I0wwhv51KDhYhoFQwznrYmN4gyZVfldbsKVYf2+GkRwxD0tlP
VgMZA/1ttTUDv5BMoGaDch6Xmq63LHtZEdzPnRKTSqupq9U58x1ZGnxziRZbMzrE3IQcwmrQOnpT
1Lsl1adjqFqhHcb4NApWXdzmSMLiNx7ExyBjiJFm6EMFncpk1Mjzh3iM/VqrTeSw+go1m4h+7CwK
e+b6zwz2O69omenO7Vh7Ou5cWD/Sv5sU6uHGGLCsVdSjVeUlUxDtGIaoElW0djxzji0gkrrfcfNb
DYEobLws8zhq6r6pVQol7LmPqIaiVKMbiccsJfD7BhK63pcBfAFTvbCmFD8T6srGPUTchGHKBDnQ
bvvAfO4yAGVCPMleXuhkuVOg7VSs25Oqlg7Il0gHK1r8cpT1Uz+PmZ025rk21PyA4t19YRTw7XDg
dbSsATkVlYcYGZCDWLsCKh2F1jY3Wmr6ilE0Ox73tzrFeTKpRGM7pNXsRiYBJhOQKyn61rC1PsqQ
twvKXay0qjOAYR9AazIHJowOGk0uhie5XbUAP6O825pSelQL9N+6aPrRy/OVuqBVJ4Wq35QUJ03V
kV8u3XjWpNqzcsRuxdSIdkMwWAD5RYm5a4gwvlTts9SaYArwamIcxTyeMNvY6l8qazillKhgUHkK
piiMV7J2MQrTtGv1UTOT7BREWe6rffjaxrphY9hwlBD+P4ij8jLreXelXMy+SI9kl76hhGzktt1V
AyY4wPrTXZHcVcljXSN4F1iddmMsSMTocyc7LbI8IN/SW8LNfDBjw9dJWx2jzZ+rQml3sVjfdNao
HEzyy77Zdc3SPmaqep2vJdwitZk3CKNdR9F8n8kmkUedT+IQ4aAhxIDlzebOilNxX+QzIlgLzLdY
VRanbZJTYCjPgaqch2SabMMcv4ryQ51qG11aREcgJ3RkudhNsjwgLm0VbpQKGTF/ITZGHBGLPLEy
MqqQodDJa7V2o0QRSllCeBpEXjUbkLqOqWqwNIdoMBGSbAagkszmBm0JmCVYt6kMejYPDdGPUskj
YgfIrT91+RQ6gsYwMYjz/FCnnAVxKbR+rUBV6xTT0y0kT0dr7jA60AO3KVGmURfpey/XhtPCe3H7
FluCKg11Lyhh8YzNDKcEhDuU469V2R3Tctph6VFhnkLRwsIcHKOxeyVMT8JoXMZ4FA99BMR1TiLT
thLsJzI/TVjYWBA4eDJ2vtD2G7RZmSvzjl2B5AOWdq56YdwVm7DodadEQKepGDj3ZSPj/rU8ASSL
7DHjZuR2dNVBfuRAXPZpPqa2bAC6F/I8pvaUZULck4kW4r7TlbsIjVyvMfL90JgG7LzmKzJeMOLT
2i9ochHGk00QAbcuRtrniwL6b5zH01RNbkyg2xmVcD+nKWWQrmMw2pXnAMm7U1U0YCGKSPWEWPKG
Au6KElwV7bhVCnl09Sj1Uco/tqZQ74ygrxhIyAtW1KHqSorRg2yo+sOSUGA00iDDFoOFI2atvhUC
q9204ZS6k9jFh17NKtvq84nDIgz2IZBxZG964RD0U78RJwSWEThMEK2dwbvWamzXEkaonVEKdl7W
w5E+sLidevmQjr1qU9xQlihRiIfcNF7obJXyqB2mRrkaiQa2MgfqCfOQfKOtIUkfysbVY+uC+haV
kYwslpx6WtfKhCz1ttKa1q2HTTFJHHUReY8UUMhH5zqfT9Us3wcYxYp94YjKG1IEN1kveTFdg8QS
Dkn6UJROW+zCR35o9hrikVBgI7BL2sKPq50m+2XnOAaOlHDo0AqW7LR1w8BWRRdK+Zw5fe1OV0IK
ovgqMb5aBi0wtxHPgeIwyEYNEL5NYiGR5iP4nnQvwo+h8tvrJLyBhTPC1au+Yw5gFIdZto0HwzgY
0lku7UACOWbXuZN/UxnZ5Vu0v/t2H/Z7vBZkT1dsYIpoKXTRyUoBEWylYtMuPn4m3St0BnlwqoyZ
uQdYo6ZqxfApPdcIhymb2NwDr2eFzblvABZvbaeZ7qeX5gZ4RNcehcYnHjSmW7fbRveLi4Fhj7nt
tQluGc0sp3oUz3yWNEZY4TZ7buRNKyMRfyyfHENGmttH6kGUbegB6i0PKoAmHBw1E3UtJx5skgBV
tsGS4MDZkA9Wp8CyQR0mI4hutH5c7Qk3AesNEK5aedVFa1/zwB6uSDAtNum8UWn5Bm7YHeLHQYZw
49av9WMPt6bx8srOqqPeOkl9rAVHRKUuPIbxBlnWaHJHgS4ucDjfIG9SUq+XnPIQVC5CyxLJTevM
r2jZUTRMuh8cuslOZQxi8O09T9IuLWgsPY/mRc4DZzQzJxXcat6wIogfE9Ob+KrOHHJfB2wjqz59
ayJfqzfsuUzeKPmmi889L77wVaF5VWPBNobS0csabJ7fjYEDidlINrJ1E6VeHDjla8F+0gQ7OY2B
LWOiGjykub/CNOWDWm+C1jYmRBlPRrht+RR7eodx09jdU2Xwrglp3OEh/aqgj5r7Jrq7uF/hso5W
IMbekY1Mkfma00qLgNfbbe604YYxcGS5CLZiy6JBmP9WGag/+bO1k9INjUPukqg9v3bZPv+GpEPz
zB9ogmNc2Yq4VRUHdS8BUZiTru17C8bpaTbuhPh6CX2587qVc0OEeBnnHfy9fjlZIpS4KyuEudg4
cchKOpjRY9C8Ktmz3lx16r2mPQzzbW89JvGhGnaVcd2P14A3md0+cLrMQNzF+c2ckIaKYrzcn+r5
2zg8BMpzleJpQ9cVrwdJ2kTDbpmu0vZVbFJ7CO5xCTJkCORHdbqEUDjK7MbMb7R4PzNfmQU3ly+N
QRy+HUTBUUhe6/Rmst7CInWgry2To2hu2JxlVz6a2fNIHqlul2uoloUoObIUt059iawNgBGpT/w4
h0oyypJsN+AJd1jr7aqIym4J5Vv6yFD1dQiQJI1bOUUHJs6C70WhjZu8h7MRSMWRUVyn1yn9zhsh
flFUFBTi8pu2KqpymOg7o0tQuzZssL/HNuPYLk0UHdpNkx6F6ZGZ5Vp/ooUhXJcBaTBsSVpt4/Kt
HH90WWovceZE+A71YmKjJ+QMw0iuH7PSQtpYD/n0o7YwdkwZaIbHTrtNw2fpNIG9rIzbZq439M5Q
OVI8eIV0FAXLlURyHbV1aF45k9mRlq+y553dC0S6bvSMSr3RKINkQ4C1XjhtZ3o/emZa6owATjBu
ovgNavs0mESRfmfM2imMwnOpDqxE1bW04YgEgms2ug3TJ/KtWHUziryY454ZuV2Kkp/Gliuwivv2
FGo4+1Y/oAU3RYdicYsVh+B06lMmJk6V87+w/tWAkxnKaKtko3G9jt4YfIbPQXqPOrs75QafoIC/
+KgQbtmXNVs4LE1bq9468a5G4jrVLunymOlPhlDZKfuNrTGHoQNeGADRU1tWXmfgRbL6kjHXcwTl
Lp8qb0mpYnaljucifUBx+V7HL1H1IOAlU5/MlZBmic7YiLB5S4Z+ox1rI1SV2yRnLy4JOD0qo3Q3
1IciOenFSUgPYffo6FZrx1Thgi0mvZ1XrdMidd/L3031O07XbqnAkZsJNHQQOtT5A4EiiaHnqZMX
O+0eTTqIaXbOkX4tMHZVn6zhoeyI/pqIZ2LiSg+wuGZMFZnxVzULB+SxsmtpxE/brH4bo1epvG01
xR6KVx5EEZ9mbacvr3RYjP5V7LYRz6KJ9otxFbxZ8Sbm9Xf6Noz9ptgPxldjQaYoeDWjVzU8ohOS
TbYm7aR+OxYbVzW/1/0hbQ8V+UpybjmX9U1UHUdwdcZe1Omw+Cjm4UMXUhRDzdTEbQp9ynCIcY3s
Y5kDgtSqMQRwpWyjdEfd3E/B1o063wzcno6MlDpF9QM0hSzsi0jaRsu8z1svV5iM2wusXWTEFLaW
7i3ja2y29hSflOa18yaLeYQvLbspvyXyLcVBVV+j7HFdG+GjruGIuOkzKknwXI+V+RQ1j7l2nVGI
9flZkIEnct5Fi4Um0dRgCDAVHJuWXShDuymq2e6HPETzGscLpfhJaLw35LnxlhzgUA3quTeGK1Wq
N5RgllH52VxxvhXZgApzmxxQ9XOy8LhLino/ddxqnd1LMu6elSfUBoeSK5rBdbNGHiH2B5w9wiaH
OJyhnnMzi4TU5qo0XymeWQkz08Jn2XqR9QK04lPTKOuspvT6WdgOFAZDE3hhJb2iGeo2ibCflXCr
glwlI+nSZuX77fpAt5Pmaja/m8Frku95a23ugQygF17VV3P9KGMVb74qxp0IFHZtbHyL0xu92PGx
htWmzR+SbyWbcj23tD2iZEl6wO3B19NjLV/H+ZlsNBKoImxhcpLSM1HCTg8kVXl76gXcNxlHhtuy
4X0dpnwzvQgKghnbUN3xyJ1EvwoTjpJHEAfO+jdGd3iOalvUD9qdghJsb91pks9loeLnrwPEMf2q
mpxMcxpzMykOIWW453xNFkeGtI5LCMJIESyIH1a47RKvGfd6c2l1fGxvwJdIMh0aNjPGefOL3DxZ
yiHInmd6DmsWQPoUZmgZf+8VT2w3kTo46AlBPN5JyUOYe3myC0V71HbJ7JrZfSo4EFnJGciE6mZj
RLcc58oLDNdS9ozgNlaOZnh0jBe9wephR/shlZn/eMwHDR3pKJc0Tq2gw9RpQL+O8KBH3/MxK3xB
lKjmcuFbroVHUu64lhS762vPcOvu0qmeqxVHpjbwTEzTqbqtikJw57Us6tAfICM0a06jGy5WJVlz
KnhF83VjbRYTbaAtS2SxLqipiPi1gvhIr4fkGsIZ2SG0nJM6H5G1F/JzjuoGy0T2+5mMB55i6GjL
XYYaRbkdz/H1T42O6U0StoAXetw+4geBUCbbsGaDV73aSaU/qjtCCVBijAEz3AK86AFnZ+MN6nyJ
0EBEjhXambRDXqsad4t2RfJEBTDIpyG1mxR0wkZ8Ve7p6vKS0VmNyKfZBkN6MB8xHqMD8LVL3Ubd
G2+meDErjpJ9zJKObbgZ8ryGIvRL5uwO/ZBAw7aAVq5nlLc1a+8CaJnIsSweQZX6oB8cjaRPcOcB
eJU9LLQ3diqIRv1Hr1DYck4sbxZdUtUlL15az8xvKzxwkj2+I2v2nGEMtjV0G7eacvHjdtvyhZxc
DOUgRXvKYGcrGvuuvGhZYvfLKlG/z6p7lqleA7yvN5bEW79pxlOan5phV4xOvmJS10WuuU18o8oz
sbZn1Xs8m3C+yNaTMkLDJg7gDVa9aiKZNfEd2I/s6/W+ix4rZlFjdIgaZ8q8Iv/WpBuLs8nwyse8
v570Ndkq8xP9HTuaAIvCnPsx9g9DlOKcuJGEndsMT3m9lbItuXE4H2X9rJLKlGNod8E2pmqph6uQ
XFHgJ+b7VD/P2U0DZZRcnwPhTq84pOlIV821Kd4G+hkBDTl/Nuv9MBynxVuUzWI8CuaBtveQPwT5
KYvezECwSwTCovBOa67HZrNgvmDWnZNIX+OaZbtT0T4Q8h+5gFWTueskTqCOxX4Mm32pb0zrSYqv
jPIZeSzkswssOalhbalvnK7+3nWvQrpNFRd0LIzdwYtKfyGZFSsv/zYrlddbmIzsSKuXzBsDNy+2
dcIEO7Hd8kfaonCJSdZaIUzRVk38MDoQOyrM0DK/RqGljpAvZb5ol9ldQTQaoNDKcDmf3ZXOUF9g
+JITZuZXOT2m2g/0IzwdJZP6Np1f+es0SphgT/o15zKFrZhewGgN93Qf4uXSBcgaD54xPZESGedR
8azS14r7mcYGDYypPyvTjRp7AfLswU5n9szYYQJsbYM1x7R0l6oksf5obdrYV/JLre8ZfKIncs1K
xMmD7IMp9g4pryzcOtN4kqOXOnkWO8qmm7j4yg7pP5PTQHDpHRrp53xpBcaA3AW7unK73s+XNCmq
QkUqswPqW9XRMGHqdbU446iKIhEziJ0EX3pR6+sleUHazKnmJD6PEcnwOFZvzHbQ4an14mAqEWlo
v1cy7ThRJBlpkh8E0wqdKJCvg8w4VsYYHoouuq1LCNh53FJSApmlVXlZhoq1GySvY/S1jhvLkarK
F7Us33Po06omcbd7K5Q9oSz2er9DeSfaVWUf8WhQohmshPhLhSI1hXI/LFv4+PFGkcPdLJW4Yi+6
OzMu2rchEyJRpAVgFpVdosd/agXptlvwAxOz7CKA1qf9MzeuptaZKyAmWUej4I+9qBKG42YrzOa1
GLRkJTUnmZrED328/JAq09wApz9MqlUhxjoVTLGbGV8z5fnFxAg43YjJhUa/2O/V8mlOLqp0yaYN
/ZTy2NENH5g+eHXtKRSUHE7mPsi/1oc2PifRvRo8hsE1whq9/CLSHKj3pMn9cO0ond9fN8t9rR3z
3uvqo57dNfc0CcrXSviumW/j5M1ka+olRRyy3aS2ssvpZSIlUnkQMaN5z1Cnyg6Ssu+of0vzRMac
HWBAVbW/MmUlWgsOmGaO2AUoO7Zs2ezLiyuE3wXDM5KrKn8oUpva28iIIZsQ978t/QV2fn3QZ9fp
UQr6xhjyNBbGxtHuTZjtw76bPEJsa9JM3iQEu5JC5Wo0bV7tsC+Dp6G8hLPAnyHdoIdK9duoBjl7
fUNnDXKSAsYg3dYFeRgMtQSiSRfSchijPYg9JzWeu+lmKrpzwhy+iWNq1cLPSaea+6CuHZMaIV+O
2AltLfJr9DDUbxhPkBN2s4MwNA28ITrWrZjtTEi6dJxkJ5BjMitF37Y4trgGmZZSUPcc2uraDadz
KJ4GchnepMwYSy89fX4u1ZPhLuevgkUaeCMbrkB2bdAm3eAdTG5oLobjN2Two1eEr5wXzX4RTlr8
LJmnLr+0OGEhEmu7EaIIMugK+U29oXN1NKWXli6RK51H6zFuOf6UBzT1/dDwx5ajt7O1et8IWBbs
I0Cv2e3/Ye68dutGtnX9Khv7nn2Yw+3MScGSLEu+IWRbZs6ZT78/qnt1S+zJSRwd4GADq4HVNpo1
K42qGuMPnvY8FF2yTai9XiX2fZS89sZern6bza/2mQupll856da5dqsty5HbhP+9iveIw5nmU+it
9Oz6xkBi4Xm4l99URbgQdAC1G5+D5WpVplcuu8c+6pxoLh5kyY+6+E7BUqm/oMy+bLIWh0UiNvW0
FKBn6v76wrtlqWsGurDVwtW+4fHT3wrixpSxtnhM/G/1JtKqhVDvwldT/pFV9yCl1G+i9YXYnAxq
ZKShmvABc9KFkr6QNstVaWGvK8K0VlM/KxBqolbnRj9ETu2m/cVRG7eL4R3eYqvpNb/k9LA07S9m
tvUReGrAWWqkxHAV9bJFBzCo2Gmsy7x+iAHbdepLju5TB2pI13a9RAkB70D9vs82aFKxzFF85n91
sWPYqnSXb63f7k5GpYk3WHcYhDSMK3ehQ/LztuUzYY9Muf/q5VuuUw61ynAbhvs63kb5Ss1RQz/4
yQmMbLjE/u73l9S/pQwi5Y+dD0iRqMYbYJ9zaXkcMqnkNLYK+Tnq780vm3SCiQPdhk8uXWULSu5W
19auckgTzHweyHwEKxotyEPm0SIMt019GwQ34MNWwgMhCGxAZX3xtJdgs4xO6spjcKJF4t8V1M5C
OGd73X+AxeQg/Lz3yRJ5NwgXfxWatQ8VGUhlv+Vy0aLZdkwEaD9rJmNnHILwpDRXvXlsoHV62tJK
t9wasl+5eeQ0Tr+vJHWR6Vem8uIucoqVCyP5ikCdWd1m8RN+4lp6AiN1nfGE/pn/jNI1CTbB3zpA
IFCC5d/JW39pjMMMTnYMN4M4BEKXmgwKQGBAIC1+PBt7UcvDXMvqo+P79765MzJt5bW9SG4kPOV5
9T2oFbSGM0oghXPvUk12VHHT1iEiQEPxkN3ZQfdcYSJhLnLujsvWczl4WmAVTkoZ6g3h8hfg5gN8
5G+czxgOdB7D8wEZ9P+GGPpfCAeign0JCnT7kr/8fA3/a1+EL/Gv4j0c6O2//AsKJMl/DOL3uG7B
Y5Igx/73f6BAkvQH8iNwewasNKrnAI/+ggJJxh8DV1qByomWiwqz4m8kkKT9gTyZCNkUWQTobwgN
/V8AgaQBpvwPLFeA1IAFBWDpAcr9DsIn2GCjArsuDlruX/sBKoy6+lP32UpQaBeeUENkIJrnFHDj
ON9SE3xxO+c2aYgZQqrM7Ig3tNG5nzFCIbVaiS+o0RUHiucHim7Oyh2MyEor4ubnVkClqdfZebQG
zV2eTM0fCtScrlFf/cp8+TFUvWsb9hDIQelFNTIHaQiTR3IhQ0yLjGhDIueBChqJDLd7DMsuWbY9
jEWwdXey4eA3pVIhtiPxgLLcc0GWXGm9fR/516Hg7imBU3tr82YXh4Wzi3IBAW4zKYlK/MhK7V81
0947PB393rnNumKjcEi7YviQRcjpRMFQOKcuE5stJ4smPmeC9DMGgg/6+9TaQbmWE2yXQzBNGpBn
ECQoazRozr1bln9t3w9or49E9H8meRRn0CnWhTJr64Plk1eoMxOcL53vPPnONkmQWo20SC0FYrq7
qjyJMlF6AtL+nMTGPnECXMERzqSwv62N5kVOaw2hwmqfSiV14/xa59+bpk1gPIbOxoybaA+eO8Bw
Fa5MWpwsn0J6DiOCqh23nwC9eIpFHYkxVX8wpFha1Eb9JcuMGfTk29PizGIas9BB4oh1IFj1obOb
2zB0j77Wo36qBddlHYsLML6k7TXb+GYrCB90RvMMYNRf173D5abMdo1O6SF17v0m3CIw+7MyS3vb
FzLJHSd8UhK5ZvEF2sFx/9wMlZPNSfiPjoa/p2qIPO/3YwDuv/MFkSsWvDDLkw6K39wYirwVVfvO
o2pfme2jYYXPtS4+6nh5WZGLrRjOVkbBwzNgFUsZb4uGtbvASetkKchZGcldG5PMBs53eUmN7HX/
+Z0jtosbpy4akG5+qKpqGVtgwcxiY1funepK9bJsnZ+5xuIxk4dQ8e8BE9a4WzoUu0j05UnK/QMi
mKAnM7a6w2vy3JSPkPJlKjVtqUcwJShlVl4A1uYnyIuZDTQ5K6NHbOxauu+IeX5Qu/SUhdmpGPhr
mY6Wp1bL1rJG1YlKkM6dTpW2ADKR13A9GH1ydO9EBRKuontjU3oF64aycBhsFc3Fujb0nsUwuJfk
Ypf4xuvluRmWyrmxGEL9u5DeNXjs9F6SHzTptaW6oDqvg6JbAP1K0xzYJ8rMsIzIqf8sAg6u9y1p
REMPE4LsgCL7XtZRV84ihsjZ1jL3kUrjPiavK5U3BFZ7lzs3ORWjA8uOnYKUD0n4xurv1c4EiWAi
BqS64aJo9N+InZAy71rha4BoJQTena9rm1zU76pAzxZCXlJN80qfNzFPmdARn/ysorCb1z+sBGBJ
ZHb5EmGNaO73Tq3M0cmma52g252ZHsqmfk49kpGyxyM+UyuqT5rzAvdil5TJQ4QTrkucWppq9C2H
xrYwHS1dct6sZQfBxVLCN9OyV41KgdrVjw2wz4wA3nSk97h2gKcD0F5E4oxk7ojg9M/kjg6N3kRo
yFWV7GDwWne05DpQ41UBwkFW9IecqmIfAJsQD5lcbW2QCyGwRyjKZFTiRYVWYW5mO3QBURvMngVe
VSkp4oycHHAhktrtS5Woiz73Tp3m3ytONifP9aapfmb5j33gYtSYusi2skOQK2RFFR5flWye+jIF
ugWJ+tpqen3t8Ghcum3Fu6pB2E53ktfSphoXVk251SRHX0Sh2S+EjJe0UVSUD1RYNHK60OySq5Ad
KWul4GEVgI4LZZsniv+o2NLXLlG+W1KVLLCw3SKR8CIWEtaGVn4Xu+KL14rJSjLAu0VGBa64/pri
7Ht5Z4xIA39P2JgsYEMMMRMVtJ/su0s99o66bh8i3XqtNWmXoLoX5E/M51HrlY2al0cxBqSCpcGf
r4QPnIH3t4ypO5wxOhJis8wBHGrpAeGNwdawi5ZEY0RFpAI1Yi4dlhpwTqE3TFpKvAMQiiE3eV+v
MmBnWEq+1cF7imbnoKemsaerX23UgirBCW3QVXCWaiRVzjLNmSfUTQBl9OUXo4udjSeXR9y9Vkqa
H6OwPqpC7ACVcRt0nk0NecYMLcxKPplpQ45ccHahLb/0sgA/zwRNkkWUaSShB58EUXqhFNQEOLJw
lcnEOwBs5Hbc/Ltm+wq3CPtW61wwIYlwXcfl1yA0vrlK8Bx68ck0k50aJqfIUXYpqaS2QUA1c9Xn
yzM8ko/9Z4ZHp5whFo2p1zJQppYLMErWD0WtZqu0Vjn0FJHUoDuYTOYK5baqpHjeDIgnQuaKozrY
mFxU0MNQXyxysisvVYHF2A5Ep7I85Jyfi7zl4nz5t6ofuVv//NbRkVknpZPVSlUfRKU5kXCCV6+g
daQq4TGJqpugC9aWnp/kCB6ZKrhrWQu2lQFZ0oQBqHGvkfeZ4l+3oAkSt/+dd9pPpLPvfDc9JnGx
yyjzJKa4LAx1l1NnCFWkVmxAlHjZmhEl4uR7h1ppZuvdEpLfXaAbRzkvbu0IaJf8JdRPFbdXPqil
31uZ9JZO9AKee7n3kzM1OoPtvgs9t6k5gwULrgQeXfeZz4oopdzbIzhmgAzzTPAWbb9MdFLINgFc
6K0twmP9iyfk1Hv9gYYRxciSi5lBWsWM1pKMRy8cUHVXdNRXZn7scBSdi5ijY5ycsyQ6nDEHPwo0
eQn63Nl7ut9dFUFiPOJu0qySYc+JSmUs1YRXlmMlJ9hpzl0Re9A4Xc31bk3Pr+6biHR036v5lVXH
8tKMwQDiRxVhGAQ7Ti9eL//kN//Qcz95dAvoWgcfb80i5a6J5QpqGByDMtB3QeFJmxot47XiYuae
c3tedcB+VnUUo2lWaZS7nezk996dkdk3Wt+/pC23tVTjKo2qJHKSlQ40W7Q18MJI5irYTq7D0IBs
geHFQpZRJkoNmNNZQJGokLxn6ga3ZRI5SJVCNIiFINgpMkW/TCCxG7r8RSZFOOuKoFXTEnu4nPy8
Ro4fzGx2sosQ/Ymg2NVd+Gzm7q3XSNtUDaMryOwsX+faRG5Vb3tyklhTxoCqsH+0gbSS4x7u+di3
b4ta/1YGJVdsI0H20mSG5DAELtSYyubyiE+u6NE9RsoCveJFmx5soWSoUp4XRdGkHHSR3S7rEgiO
4+D5BSOwX5dC2lOwL8ikQf9ZJ0qhrSF9fAu6/NFTtcfGGnTnQQPUTqDv1cIFTIeA1sxJJE28d8e8
xKRJY9Xw0xAbMvMbJpAk7Bl3TRQf1Vx7SRDHRwLxmywb3yLZvcF5odyGSU5I1BGU6mPshzPZuy0i
6YVi1N3lAZx6MelDoezdtVwhtrotTNKDn0neDf7W4nBfkst7W4l3rqA3j/Bfs5WcdmRUUfVaeX7c
gAgSDrmauMaWmEIGuSeDdOXYvbfNK3vOimFqwN4Uhd/9NrnujLIoxZQnbd+wzzNrocHuJPNLepfr
UwuMk6ypoN+UDi9ozOywr8HDb21EvPZa2CI3bpWIG6GBt1RJZLhTFuHMUSJNxKexN5HUx56ZVlJ9
iNVgn4FOlMEjNYmD5WL1lNeUQ9jlVaxuFMCbkeR+mZmxiWWkj47bSI5ESQ675mB70rYM7K0YDTkx
zzy6tolPu7gtLGuVacYqaAGE+sAjC3sre122UGINCJ7VHnuFI80tZzzpRqy9v09VfXSqMvlak0lS
ezDq+qviQ29SyhoUeNDe2j5o2qAgr6IF8WskGMeYSKG4yb1KLmDpq722VkrBX3eS8zPxAFELuf+i
m8KMNJg8nG1nYvKbNve7RcT6FNNKaKtD5WKmQ04HECCX5d+w2qwD01TsZAcAU8b10/PqI4Td23KA
o/I0ztEIW9YSYNjaBOXdQY05cJ9svpQOcEpFCu+0Wln3uv9sGLzvYrFbx1k5Q2eeCm366PyzQwGj
yNKsDlJWf9VKy6SG2UKmFkxKStGzFJTfG4fzQe3Ug6qWLxqJSM4S8CMwehAKEK4KtKlhXBvKxulZ
9wyCTEWI5JJn6jNH3shG7p+pHx15eir0qDlr1UGWqJlYon8lZS3AATH+pWSVw4XUucHVFW3k/tFU
k5OUcNjh+MYPg8+2yBTtoTc5rjL7GzqM10rVrIRULrdvm+X/W43gf2H6XxYJRP/nP8n1fzGBb10v
9NLUi1+L96n/t//qPyxg/Q8sefF1xGlQ12H7/pP61/+gIkAxwJJM9DoHzvFfqX9Z/ANFKhATOr5F
Oqo2/NVfJGD1D11iRWIcNIjP6YPM5n9+3e2fG/HPqs15DvC5Czo+HGORFlvugkY0IxMQNOaHkr8M
vZswvfaq4M8lMfkgPBcPhgaGsPo+HgRFIDoBHJYkunfDJ0d7eTfMf3Xkw0PzTJwZvjsKyy0q5nrV
uuZREAAj9iBP4zDYt1jX6D4qn5cbGQLqOJgNjYwCLXLTteNCSD3B/rGR8K5Jgkd6vlbL7vZyC1Pj
P3oiaKFXpEiYGEdF727DWr63Se+SOVG/YlY/p6B97ggbujEKbTzARMOCB3kUep3i9VMVcQ/KvbWU
v2rAUy/35FzCcWhkFJl6XzIFAw7eMYjNjZNZSweIu48qp11thaxflsr95YamVtRwQXi3onSlr2JB
K01USPVy0wcZ9JEUq7bPfX2U8AKfVOh6ytcbw3a3nospTGgWPy9/fGI9/ctFtlLkvs9hKWlVfujU
7FFB00YN4k/kv5mCNyWZdyNTN6EkCZ5tHKl93YRyByrH+iKkycy9Y+rXj7ZyAaVM9StNP/KUui4K
YVsLA+wOd7TLo3P2ijf8/tGeFji4TCt19CPIMK2SFhHbAtyd/hRlD620rR+bvTdz3E+s1rEGtC9m
chP3MZYmsS6Beo+eTK+8cW37Dje0e6x5TOyu8s9tcnW0yQW7K+MmtbWjZltoWObVT6NO72QuMAgC
ODPFmIlNro42edHXVqYENJIk8JaFCA56IyFkLvFE05SVlEKIujxPEzFrbK9SFJTEqmbojuIj7poM
NkWIja2CLL7qC/H35VYmtrk62uaSFwcNzGntCPfcwtHHxL0H8MfnPj7a5RyqqBdlrDREpZRDi4Dr
UhMAp1/++sRGUUaPvFINTc/1+elhDfbGh9BKLi4lf3z58xPjP/YRtUI7J83nGRBVqB8bi7KFhOQ+
FUazudzA1O8fbXSQnI0cd8SROFHBGNWIM6ptky470dFn3glTfRj+/F2oiiPBaSIHMGMid/FWcEAZ
exoMZEoY/jYH9H65JxOLSBl6+K4ZEep4zU83jpbdb3XTuQvF1J2ZhqlRGtp89200KhLL8TLj2AJo
T+I42TnwAiTFsLaXf/xUA6MdLUe9iyiPYxw9O/mCptTXTMCZJyyimYgxEQMV+WMHXEH1mwiNiqMP
Q1yu6itXz7eQmuCn19cpOGR1zvh0ahpGe9nAtaNDvEE/SnIE9iFPcQxz/Jka1dRSGu3l2ldSSW8s
/ZgXsC7TFLMI+DZGLqWLWpi7FkzMxdg0WCjTrhdiQz8C13q08+yprbSXvmBnfGquB1zQ+8XUJci5
VDwDjl556jVOVRWvJTDGl78+MURv1b13S9UtIifVNF0/hsYvfUBWV+IakYGFYWczG21qfEb7mRRb
gkIev9+Q8hdZtpVnKcm8B12s5uwFploY/vxdH3oEhOK+ZgYS17aWhUIGAGy1vGptaa4TE0foW07j
XROqJRYoi9CJ0L8jHQ7hIVvkgyJOrOLZPKdPOdWR0bbOW/T2VD1NT57QSdscgaCt4pjK1tKDYgb8
Ig1b+MzD5a1u/q4njlKWAko84QnhjmxptA38hzgDw1hEsfuc9Hbz3IkQJEM7qlENsXxc/SyxqxBP
oSJxY1mtMvNTzpbqudS9OQW/+ymFjR2IHRfJCdQ8ZBDDISHRJEXQL7NUxuRVs9IENrbRgo9q+lxO
tg3V232WqtZVWwvqbWY31sI2zGxjAyZaGIhPo3xkVNktRaXoSJ4XFrlu52s7M4oM63pDOKV1BmXg
8uaZCJNvCaN3HYitukWLxsxPpavEFB51N1MWZl4JT5j/oTLQxrHFHzQl0hZqHunJTPgf+Ur8meuB
N2GNoiYSJ4gICXF3xDFiw8my8tZ3t+aCmt8e//BFuJ2T+T6L/xtaGoXQrgrsEMxER9l0YT2Fz8Gh
t1fmrbEufiq/qeqXzlLyV86PywN6Nn9Jc2NolpT7mZs4NGdeGTfOdbvyMamQl86iXvz0r7uVvHFY
s0tl7e7aGS378ycQjlkfo0dVdIKhJ0nHlSy915z6ocXAaaY75zc0An0fvy2BnWxlLkzHbB3cgcNe
F0vUD5ZoHy8hLK7FVb4015fbOh+hEBr+2FQsybmp4ZN8lFvhuoTQ3/lglssSPZR03ZQgfi+3M9Wl
4c/frfkgTzrdtoLuqGTOjZqlX+s6v69Rs5z5/vkDCSnij99PxaTvS8PEr01HjuZ7VlY4jigHz89n
BupsOpewMzYgDzjerAxsEgjqbONrCrQpEvKZvOvRdAARurBM66omkgSufxCUqxIeeCfLGyvvt3nz
s7QwjOAcphg0gOZwQKG6OdP584Nrjn3MPN/yTDzGw5NTU84o1Uzbt4qqnvxISGcO/LMwkKH7ozVJ
NikQAwEAuWj5aXnd2G+q6KEh7vVYQzU0tjSsU9VGKa8FOBa7pncqWIgM0CMCC/2VEUryoRHq6vfn
FtTo0AtcsTBqjpVj3h0bNVuk5hP28DMDehaCNgQU+eNyamJdKMLW645VXZXPXBIQEs481bjCz6q+
Joy2G1DXwT63C3ebuQE02zR3Z54yZ2t6tK6OomdrFmbqtn17FL9Ed723sn+Hz+pX+TlDh2Yx0Ked
hddgS7MQ9sLMqToRzsYvzMLVK1v1aDJWfIy6bmwqJ5cnaurLo0CJLKKXyFrXHlv4Iy1CE+GPz314
tCIbBSHD0pX4yfAxBfeHF4WfescYYweHDKMjx1blFl33azmAB5xdJxGVJPkF11tO6s+lv96m/11M
dG2y2GWSBictRvvGQ0R129tyuK4SdDsuj9HZ6tmwbUdxNypT9PwUKz65uRN8j50qNRYWrsCvspGF
3/kr4LuVBK058eDf2Lm4Ua0+3hqYsjzaWtYeUDcrXvVkcM1Glg+0OfZqQJicStG+lVWKzLObBtrR
gWrwJRFz+wk9PPXgpjV+t65VdnN7Ykh1/PsCaowf3l3Ruakri+2xWaoHhAlX8cZfCXfpMV+DjNr7
O2/jXxn7bG2u7ZnBm1q5ozNFqctSjXOVM8X4lhEF0Nu5PCsTh64yil2u2xeC4rByQ0RBlAjBlQK6
XXDrw0YYeDqXW5m6FY2f46LuCKVus4wxTnvyXpxr+eDt4o10FK6NtXCV7J1b9y6/jg/2ZydpdMHk
ddyYRq60R/t77qEitZAetG/Rl+Sr/ewA0V+262zT6Vv7KJ+cn9Vu9kkwcforo4CJsGJd6w49BYcD
lPKm3SCvusYRehWtnXWwbDbNyr1Ofwf7aJ++WIf4TuYO5a/Drbu9PNgTa2X8nI96M471hCnl7HuK
IufaDuYk9c93Dmf7j2eRo8GlCBXCRJjfKChuCvVvN7m1mrnM2fmfDlvn4/crUyxET42Ck5kn6lIP
Zf0qx3pgJi8+9fXRSepgVt9XfhKc6rxUEfAL16lS6TNL/HxQwJr640/XYCikpRQnJxIdcNNRIkMt
ozByEFo3mvlk16jkIdxyeYqnblmjRaY6LZk4M0pOjg5tJ8zWMZX8BPWZy58/HxQwXvvYF0oViPbq
Kc/aHP++U+mdWnVXAszL+l+XW5i6w41N5OPGa8uS8TpFoDZemh49tFpPJaTlewG/DDl7Cg3LPg16
wUgkqCFlC1M5ljgQbpGOSbZxlkczz6eJRT12nIm71tUzTY1PIswY5AxvETZ60WLr1hzkgS739y0j
8O8zgyL5xyE10yzT3Ap2MAzGFUoLW66pG3VtbLBgWJqrdomG2h4JzS2KJ1sUoFeX230LO+faHR26
tpQPtwcyFHilr7XND2lRbbOls06Wr/Xi2+l0rSxfvt43C3cNCXghL+5//ZozBZ9YpOKwDd/dKdDK
LhUrgYkrN8rJi+t8kSIlDcBzc7lvE9t5QBa8/77dprYitq1/cuI0fZE9OOplUqkzwWJqVcgfv66j
osz9mlCU6l9RRkPXfOmis4Yl38ySmBqeUcAIqXNITkUDeHLEeCwhcejEEsljOZmLSVN9GIUJt8+M
RMlpokGPqfYcbASidYkkSXV7eQrONwBg4+Mg1UAX9MIMg1PhXFWDZOOgFiZLyzKWZxbwVAujK7so
YgVVynRBE/2NFEkLZHEXMjl9O85mJuL8OsIE62Mncjx+Ct2v3sDtX3oDgwe0ei6Pz/lACuTy46cb
16oT9F11ZDw6dOiaHMq17x9QVUhdc10J9hw07fxiQlj/Y0MFD21f0j3/JLpIimjxN9C0h0aBFHi5
I1PfH8bu3V52IrdFxRc5cC7jp9aTX5EJuBZy1KAuf/8sF2fI0o02s9EZ2DJbJH/AOq+Cdbjx1tEa
iYtrLMFX/e5nuBCZ/lX5QhRZlq/xtlogXLG018BsZ37DVB/lj30s7QqV3G5IScbddQT000ehOk6E
z13LxibVXRcogO7IEmTY0NwXWV3s8QGcK8tOLGJztNUDM8J1tjK4dsIVK+UfCgjpy1Mz8eUx28iG
22/0pt4eS5Nqu/c9Ul8uf3hivMdsHhVNcRXPe5622audxYvE+inI95e/PbHxxkyd3FRwHixD65ii
GY4o0kKxjx3yRDWSjoY9k4iaamS0u03E0VvfJp2glwqY0wq5i2vNQhVVRWwVy+/PdWW0tZO+VLgU
k640efFa1s/IhCIbIT4tamu5maOXTvVltMHrQtQ6v2f9SKmwbxFpp4JRnPIg/RWjIAhBYi77OhHQ
B9Df+0gCxzo2nLpuj2oXgW1KD02RbFTbQ+175lCaWrCjfVxlgd8i2dkeC3TGYvy07HxmVU3cWg1j
dGbXbh2nyE7w47f2bwultavkCsG3tfW7eDCPyf0cGuksFJZwOMb3BxXK5GlBQ+6+lBG46U+oxy/x
UFshZLI1riB2HKJfeK5tED2ZyQFNFNYwYfw4NWzySq481kCq6evMsRFQ7Xd2xzsVKZEo3KISuZHl
9tBF2l6L4TTaj5eX+NS4jtH5oatHouDQXfBu/UZZ+Rt9L+6dPStwQVljOQeZmAg5/8LZy02F1QRL
w0KVDGfwDDllQZ1JOUwkuLAI/Th+NcxIsy2a9lhh2+wt8kKGBFXU3gmCuI1KoIZQmtKq3rdcE9oN
OknGvnWKaiN2qrVStazZeJldXymemu6NxA74f2hF8gpG71e00fp1FZCHUYTxSyeHbCBUm+W8FiDc
aCmyiZcnY6KoiRfvx27occDhrjIZ9aZbIqa5N7fOrtpiu33gUN7iS7pqVu1aWld7cxev020ztwAn
du4YuCb2Vi+nFrmTDImkp/QWLcGv8r67CfYo4DyHB+8eFbPLvZxacmPcWmXXtoa3AMF76+3qB/HK
v9dZceaTuUtuuFt+Mhszhq7hVmtJ1pD5sv1gVbvxunFmS5sTsXQMVmvQUehMl2+7p3ajb7UniFk7
52CevL24yfbVHiL1jbW6PGITe2eMWdOqGE6ly4A53pUgvaD/nru/Ln/6/OEDre7jisssvZCMMDcP
jdMiy/sUAZaKXf5xbvD1m5nx84Ol6qMbEiRur2/YoQe7fhnMU33otUWJgq7qzdyUhjfJv9/a6ptQ
4LtLsqaFbRBhXAN/IfmhmuFVYUXZBn1lHGJVZQVTosN8pp4JN+fnA3Gdj4Omq8ho+6GjHPsakGIO
91ywK0wB0COcGbGpFobpetcftQtMVxGCHpGDblN3LVZ8yhcnfrg86RPzMQa5u1KjVorEpMPXxQni
pTFfHO1k+tInf/3Qq3e/PlACCyxnwfdxbAy7th14kds+bGauGVO/fwhi777fC26QqgLjrwu9smbU
60G1p4fw52bE62Iu9T81C6MLU+dHvR5IsnlAUngF5AWJxnSTt3Mux1Oflz92owFL4haezyS7dbXQ
6/ZHaTpPvm+sL0/zxN7WRntbV92qz32ZRLeCTUN/9NUKO7CXpH81ohlo+Fux4tzGG21tw9W1Xgw6
/6iH0O5NRTGvcC6kjiGF7knDoWzv+miiESybBcxwHZ1rMSsXLk6Sa7eWtJUr49kISFbc+X6Y7gdz
mOvOKtQjRlLxspQN6dhF1VczJ4/iy0q6qgUeLK7noDUUO9IO8aoeMXaEyrRKRSqzL4PrTE3sXeLZ
1veg4ua08FCumEsnDmvsTIf/VUrDz0QW81RHj7d4sO3woFnuzLKeWA/jFL/Q160mFmp8LNAaFwK0
1qwW6uHT5dUw8fUxScD1evzGzMY8eAYyvJ5euyuQDOsYpMfnGhhFRaVIHKuvbU4phCAQOveldRtk
/Y49KswElokVPbbB7kIP/Q1FMw/QvrkPBx7y//0ykBHDbuyvbWbP5b6mGhoiz7sIE3ReE8Q6DZEv
ifEbqcOd7tdozgeShA5jn+5Dk1jwuYEbZuxdY5RSWysTCZcSDFCXe7jrPkWz/uUTR+P4tkU9vPAL
vCiOVrZLlKOGRekCuqkjJ0u7tY45craXuzERlZXRmWV5KVTzpOiPhvoTFFTKQ7aU9542U46foHEg
WPpxmHrNMqQmxyFNjRr7RyKL0bMuyQ7ueFGQbNLElNNBFyi5F5voxcUxExuensyuL+pfP9fD0USF
KeeZbHJuGijWpbW8cK605qXq5wAnE7FlbC1u6UIYJwUKupGsHSPJesCl8Nvlnz6xoMfFZq+s4rBP
NOPQ8PaH7gzQ4LEgNJrajecoq8uNTABm1HGtuRDaKIhrqTvid/IFGCoi7l8M86lUwpOMxIpjbhr5
xgytmXAwEdKU0QHXiE1jRaWJSUTL09hwj2WQvhr13N14akGPzrZA8qwgxZfsUCFDUaIqbjjN0u5P
uvFwebwmJmVcLtY9U+lRIuRk9lG5C49KeN/rNz2iMb37ermJid0/BoB7hR7BastYsnENb05Hw7n2
9gE6hJSTr2FffCvEuSzGxHiN4eB554ZyIiTmoTdDdaEH7SqxkZnV5RZ9WXFmjU3M+digGhdN1XAK
oTt61rUd7h31rg8/d/6O1cRlOcz9QuHS7eBoiwNUv0/lwWWtebk8FxPbe4wDl13H8zOnt8DFlN1D
kBvCTkztbCY+Tg3M6LKa9AliKiKjL1T20ZTLl1qOnsiTfooOoY6h3zEejrnrMu46dr17vREiHO1D
GT2HWD1Upu5+shujPZ3UgGy9yu2PCVld1/CWPck+HwDx5TmYWqOjPa2nRWuWLXs6QuohRDmM8LGI
pACPrc+1MEaIIsVi4t/Ycs8qjUWRYhKFN4+mPfjW4+UuTEz0GOeJqKVtFhimH0Ld+O6YzWPiGTe9
zUv0c98fLaQiMhzRKLDh9EtdXHFzTo+FFlpLJO7l7eeakD8e5V6Grg1WwMivWteW9tV2Xoo5AvfE
JhuDQTpLzvvAMtOjM9i1QJ/qsVcqP/fwfzv33t3UfCNEq8sS42MgfxHjHzDa5W5mVs+DWNQx8APZ
Kl3uPV/nPdEDKvavxTZ6iDJ860RTXVepupAG3x8t6D630cYwENuIHC9Fl/5o2KgX4WRjIOmpeGtf
cWfq+Ge1UnVTHcM7JN61kpboQHPb0t9gNYz2jYHhRJ5VwWOQ1s7vztNerVyXDk6L0HdmhspaqGso
OIMAkpmW6q5LdetgK4J3rTmpudfBS6+8XtZ/wT0qFrUUYgFmRh26aZ66jkw7WHJDQ72lDq2ZU3pi
RY3BDr0c2p6l4+TV6Ngkpp7grUW77GduzVPzPtoKRZGkRkcG+ljoT54gLszEvQJW7tbhQsI3Mkb8
PA9+fGrbDdIT7x8ajWXWLokk7YBD+T6WjX2h1Y+l183s6qmBGsfWHJC7HhvawQMmvoCJmS68uJ3Z
ehOBe4ziwQYDTEtnQlGowqWNEn6IK2qjvmjyt88NzhBu3+1tCXWrJhJDH9tGbF5SyT6g74wOfKVl
68stTF2Px7CcwvXxp/bU7hjnRrlK2RAbrSvaTVbQJ89DtT9szXBtNZF3CJB2pOzueZ/a7soYL+I6
iZWnXUWJXbQWXoYTtAUX/X84O7flSHGma18RESBAoFOg9t623d6dEHZ3G4QAgUAgdPX/qu8/6anX
5Yroo4mYGUMB2qQyV66nvpSA/frz+Ozk8K/g1yyWbsQwhlcJZPAlTaMwh9mi17ZZBO7j96/w3G2O
kfRfH0nTKoJyx8EI7t0EeGswtK5K+jw4Xfb9Db7eXP1T2UiPbFQrKcAuRftHTm+inpKWf/7btU9G
WBlrJjwh8v2CmGNBGtHMHy6AO99f/etI32fHWfnXq4Fizkg5CnnQfZUnwrMq7WTIQa6MwIwdmT8C
Nu/49/B5bS7EhF9PeP9UOQJTee4xxRiMi6z4AQeKbl25ubrwKb5eGf/HPV5J0DbhzJnvO2AyO4wq
N8ay/gqDvDRAWrG89tEC//27O/cgJwvjSIpO2QJU+Moud2MHxzhbIUn2/cXPjdmTZRFtBKxySly8
BIwuWMhV2d7M4bzXOd9+f4fj6P/fnCQM/f/76ZlX6a5WXKKGi/M1Ef0qLAxktjIqIBtBV3RD6wu3
OvOmThve4PMMn//IQnAf+Ieyc/YevdhcdHwhXz3G6eSODXjhAr4iinzmst6WwMr0kFtwCV4l7GsU
P6bJI/Apwgtr/plPc9r3pvveKfu2jIAY8WCt1Xdde81mGNS1RdfBUBB4we+/0LkbnUz9geHgx2NM
fc8rUx+QXFhsJvmMkpt4/Lc7HD/YX9OfCoS6aPPwDiUwYbYCNJqTfQzJZFRdiB7OiBT8+ORgIBbP
+pDsRntqxU8ZOI/xQJAD84ZtHYA8z3K6LTtY0y293i+levc953Ec+pfvH/DMynzajOUsI528KgeX
y+YlS50aRQ3fse6QtLbz7v/tJicLAc6egqEE0R5ylENH+VaWc6ourf/n5s7JQsDq2XOduFYHn4Sv
2l3eEPNfWGPOXPpUKeaXgSsjpqK9H/0y7n3lPH3/Ps5d97jZ/DWq7OKXjepRkhCzj45kIMSHC1Pv
zJp1KhNDB3aT93VN96LL3xoFgKZ0ZzB8QYgYZ/5HcGf9b49wnJJ/PYKErbNfMQQ+PC5v4BkPbqSA
h8O/XfxkXntIRlGBM+FhLJY/Kug/WXsp1Dmz/UUnE1qGflxrB8nBjqltB61eIJxN07pXrfZvEDFm
M9RhjlguLOxnptepOKwQHcQvw7EYGQEXJx6l9tPF+/n9azp3cfLfbwBQqa1hyQ2JafUWIelSoZ3O
7bwLi+u5q59M2gFNy9HSxc1hHoA1bFkW+6gMabiwX/jK525wMnE7WrfcGXBuQrY2Nd5PtO0n8I78
t59/qv0yyoZz5Sl5iMUzDPiPPazDcin4ODOBT+VdeQnDCa8G7Y0ugJjn/vzciWL1/Vc9M4VPJV0F
/D4bzC15cAh5yekR21oQqOg1j9dtc1hktPn+Rud2nlN5F05Bpmpd1h247Z27sF5qNBnbQW5oqYuN
0Q76DyaFWmwwShiptjozQ5yv5RQ7vyQb9L/Fu6cGqR38BZih0LG0bb+eaXnIY+f394947judzPa6
nIgSFFW6qZ5+LXAiQc/6JZX9meDj1IIU/HfD+Byx/cLB/3EEzgX6tS8BtZj64MIU+fIeUXjaeW/E
8eifz9FOLMuWjh3U8P592OUrOrcXFvIvjYQp7nESf0zoPbdtN0a7pkYHU5JPlH/0TBIwdRS975QY
7nUE7GYVdua+aY5l7tgYwGebAJ51MgTQdcwjsa5mVW8moehVO7ZV2gThfCFJ8eWMwC88WeegHOS0
bINuz2Aasq1Kma8BzZnuXLiOoHfCA+AODd3TBfHFuXd+su4Vpi5qn4Y1ZDbeBK/svC9ulnYKd47J
ETH3vvsvKxQe62T9M+7UhLymat+Old4sQABkReDwDGyF6F+2nwgMlP/uEK7wvaX2CoXSKnsKZ7Kr
8wLGHSHNvp9fZ97Vabix1OOgRoBR93riwMOCzlIHqQ/OyD9l5fEAxxv/FWaoIaqiBi0/+1rtevvT
Ngx8x0tZiXO//rgx/XXxxkRer+dW7V2lb/somMDIBo5Wej5IlsUl97rju/6f8xce4WQNClVsRT3P
0x7UsKQgLxwNgPjHWLxG1F0Z2FF//y2+3E5xn5N5zGKth8Y0wKUiLEtpMA0HBwb7GfV6dWHEfi0W
wD1OZiIsx5SvK4Bagjr4VXY5WJ7uep7ata/JL5t3OnFtBzuVsUFOugGxuZr4pa91ZhU4laq7U1ej
C9lW+3j0r5DGeyv50qIEWv6AcoQlsoiXC6vuuTd5MjEHayj13KVD3mLYyNCCfRblSBxT+fn9pzrz
KKexCYVEmfpI3u8lUiSrGsb/j6T1UWwvKZjSbtTel7AxuqR/Pg60LwbgabDit5SOqinavYVK5TjE
w70f5v2FYXfu6sdn/GsSzXnsNUM1hrsIBvwphwXSqpuJ/JfYIELz3X+vDhtsW9fAqyGtQ8BMKlx3
26HT7MLyeO63nywA0+QyZ1hEs/dzkYMYr2Bi5UTlhY3k68Q0fvzxtn+9miAeJ3SGVNHOV+a3Mgak
nHm+EQ3/0HX7Do7IWojpcbLsd+UEl3TgZwbvaVjiB4MI/YW3+9gVK5ic76xf7Qbv0mp27vInK8BC
y7Gpx7DaN2yhtwaKsU+wioYDHFviC+/t3C1ONuDJz50lxHnmUIZ/erCWlhJky8fvZ965a59MbTl1
8YKyV4djn60Au4dvXIcQ8VZRcanX/MygOhVN+zMrpdKIqkGPui2J2jREXOgnOLNhnbYTFFNDx7EQ
6sDG9mBCnfY4d7NGZG50Kd995tef6tpE5TiOmD0gp7walMfCwmfILhdm85m3f9o6MGmw149ecAc6
j2Dx9QvA2nXVwaa7vtSdcO4WJ+OzEK0d41H2h97wNc/5jsMyM5rl7vvxc25OnzYNRH4RsSlHITxq
oJQp7d6Nbhyci+PK3LXz74Itn0U8PbXV0/c3PPfJTwbsJBbKijrvDh6P1m3BMlSYweMUSAc+f3+H
M1/81J1oYrVhoK/2SEZVD3DQug6Jffn+0mc+xqn3bal8PxxK1Hh7Ar+SshwOzbxcuUV4YaP++gQb
haeyJe1Q4agJA2rMk2Y1b5RIy6z5SV+jdEz8MKPLv61JpyKm3DK04w8tRi7qJDwPoa120yC+VJQ5
85VPNUxWjb6QcaEO04x+muVeQj7K8wF+VBdEA+ducBIceqhRx8OEaa36NszmTu3CWC7ZMvVwSuB+
dCFA/P92h18EG6dNHL4KGovwD2qsmns4l7kje5Cin9HDK0l/p8ewPUBnIDf4P10vsWZxkmUkOk96
qE4PDR/Ja+z2vr4Oqgl4ysDtQFpq2LHnpCimdoHvW9X8dkMKijzCtBl/QsIb6bnwf3PR6Lwf+Myn
ZNKq3QqAr6CyKaM0EjxKohYlggbtpw8wXpcmmefF7mk8O5uOoZwTgky8i3vt3vh5EOwAScK5PmgH
uOoo9Ll4IJb1KrwHeI6nDQA7z74bsvUCp9MbxarxUaAW8YLTYgF+edixegstyJwKGspMmdg8RxVY
eoPr9WgF8m/RR/Bjgt1xiurxjwHavnTiPmiQUVmu8JjO2nQM/sFyjpM+x6eyML7Y4i1MYIXD1YiV
zbBGSyN88KYasPnSB2ddEHeNXHiwtk7YAGAPRlvTNiwLZRxvHdQR26Xel7quf/BY/wl95N3CYrkZ
HR96mAWuZIZ6UWrbFhmz6smZzZAprvp0Vs6wIXX5BrIFbD2YxiEmj3fiiJGCHKVJWiTzEl9pmdY9
ffBqVONMUCVhKc2VItF1CARQGotYJ5GOi3WXe7sJe0E2wcxhVY7uz7h135wKP6NddLOJIrGZSVCm
rsQDcjeOVk1AnaSkdbUmQ/9YmeK37sQng/8I3Age3cprNzGcXfRU/MQas2kC7iRVuKBPOjA+xCvj
FSy+KdzGlJuNJocQscrXAEy2+wrp8iHR+WwfXe5gVIT5Veu3MIMs+0yyZsWmwSQu048Aia1ioTJW
whuOs98h4fdNG0wJB48KbV6Fk2m4yyU2BDjRBRBvCsFS7INyPefdtiki4CtbH3mFak5yNt+NkNhs
5rp96EFDuyGThl+Yw0yqXP3KKllt40huQt/uHbdC7k8USyKielnrkW7rgr3NEToqsW6A6lW/HEOC
gNE3bvlrUUMa0FsoH6SPigtAUW2mu7zO4IB20xhAveL8yW2q/RiC9BX7w6piOVCOw5wMOi7XYd1a
YNQ0BD+VollEGqynvF/j6IoweYBCiBIk++lcEcB0/Xdh2GfdhK/hDFBtWxYf0JXcdgxepFOlrsdR
XuU9v1a8vEVgesR0ml3Xoh1z8n8MnB1s7f8xqv4gcVHsAFnokpqOP+LevaqD6pYE9W9Tq9eQuaA0
RjjeBl0alUGYdZVvdzrXD0xMqKMUkMeQNr8KO/lOZXTjW1pkkstf1Rx72ygY8PVi1m4bX4lkqvNn
UPx0Ii1RiUvGKBVRC+N3FrzyluwrYafEr0EWQGYXpfEu2hLurnIdjiunIB9uQx+UMJuSldeDpjcg
xlwBJ9X+aqbZXdGugYjCn38p3qJ63zc9cMLoyCyg72Slr0AmP5rMey6FHCl+hJhYZS2vXrsaA0ny
kCQWtvEZR50vqXmUscl/Q3/ZI9PdJoe0JQftnbsR+ojjkK18GK7s6kDyFdOiwsgeJQQ2nQEaM1zx
eE5R7095FD8PgSOfGwdcMKbCPIkD9jNEiypmbl69ay5LIECJu5mmCmurxOgWQoqVx9w48SuPpSjz
rIC2P8hwPubdKoIRMYDOmRdPOgDPCIiGP5Mid3M9oyafN8VqqEcsrAW9XSITZI5onrtmuNYG+QEL
5W7azdHPsAx+oZzUZkDAEmSPIngIBQ0BA5IF2TzVv5Ff34WlmlY219h1abj1bPc4OlKlyubsznO6
BV2o7m21zO8utPIZQ54C5Ra4x4/WOpmXR3DubG6xBD5EFTpoEJbIJJwDGEBpF1tTUa9EI4DXmomb
CmAUTQfCbDs4IvEtk0k9jS+Oo57cqgeWUt91xDpJyzr4nDVVlZpmgD131T9S3YcbN/J/dWZ5KtAe
glEJKR3hcQYIyhsEt5kMuiALw85LlIofRl+t1aDVgZfDlR/oa7MUPwRMt2IWFihl0yWjMngNtHlu
Fx+vo4OeL4x1ykbv1bqkRtcn/kdZhY9Ib7+1/fyWR+MuyCFHGh3SwieOvPLc6WAVP7/ZwutW+VwN
KzMO086H0mcZ6N5rYaBkp5VPh71yh3qdL26DN4eHkiG9lb68LajsU1ouJfC67HZscHk3FLvOqjh1
Y9Fki4+ubTRxryA1jhJetPMKWeI/IIR0KwKQWGJx3s3CuNhDz/QWoTc80YZ/YsOB96GeDwBABknF
JjdF1w7ojnHVhddLB5APrGCKTMXEbnqj4XkRpyFHagubbQpV3y2OK3QdxfCpLohe21x8AtO9Unpp
shbZYihAeYpBnsLVGggM95EuEX6MIXtsDFetUmjV9OXLYm25RgeqSKc8ArxRhXLrLk6dhiRwViMC
h03ZIKsNfpELhAP2cKnAD7eO8zHW7rQC1g6dqgZ1pqCnXdJZUwCePnZrP3TvW1Ags0YquEO29D5v
K5IoV2UIiIpNMwJLbPNhzLBR87fAzti3QHbNAMZ7qEdQKA09EnWlOA6M2gp0F4z6zu/c4OCMePsS
Xty3FSTF2KYGdPsNN1aZEsOCm0czLddO55RJE1L4FGryOQ75j6DQh6Dk3bU7y9veNjLRckQ8GCNE
pwBLDTn9aH1qdiT0umv8d9SOLUJEWUQUAdEyoC+Xi0x5HvZmgnZ/Ngfkvhvi6rbqPAEPDzeH8baU
z1o1/7eBFVk/7WfZJU0Ab0mHN1elw6ZsXEqC+fCzHz+bpl5FPUB44KAnBrvlRKt7LZExiQYvKVQO
8x9RbNDbic3cl+hAnIaU9fikI8ksShS1nz9CT52KwqAcMf7WsZ9wYW5aMHt612yIGoGo0T3UjZGf
dnq84YJnoy1XYVc9FuoKGdqkdueN67Q0tXlw6ODy3nogDXfehw3abW29zTBWd/4g9gKQ3g5i9KWE
pkE5gLzOV/WoNlUwQrqfp7aPXwKUa1BMfhM+ZIGjXdI4WnBgj4oMWkE8ZLGUqaLOBrofiDum4po4
3bqIi7R21HM7Q9kriy0ClAzCszvpNlnIzUpK+spnet/Ev6BxTSKP39WLA//tzk0KK66nQl9ZCCwT
uC2AykNxkhBptGBb9jX6RQL6U2vCVqFLM1rZaVfXPIMByLXoWLY4/hvQD2Xq8AEEX/OnLKo2DVuE
qMQ9cN4ljo+uV2/I+iMipRrdNwgM0gZb00BWHGA69C70D4TTdcGbbdAjxxhEiIDCfjrM3bJ3RF1C
z2Ify8Fk8zCkgW4PI4Kr0PfvIZDOExxKsCMFcIV1GpARA2y/EwegeXoO1TOZ3KsA/ZUSrhGrsYYP
TkMWpIDrvO73MvRQo+zDdV/19brrWZTFPdkZ3YUb2rsxwN6Dt2GDc6VbUX7mBbrZG+rXeznB2IZV
zbWuomINbrWFVeu0pYRgmZj6rarzISvtFBRJMc0izT3HA37ZDKu2q3+qCM6uFcG8kO27YHC8G1D8
41V8DTnNag5KN/FHvLlx8vYa631XuHCfN/XrDBeiLG/Iu1/L1Fu4yqSHN3Js8sRygxdGgt5bL/5K
silVIG3vwqjg92hch2LPB5i3HMMImzoW4d4P1IoMUmZuOQZJ10mEVV1QvMZyHh57f4lSGqJG1qhu
fG+dVty6Lok/MC7lrovxSKj+FrtSN1DIi7a6gpzRveJVCWsvFg9YUm3vJ6IcfZ4OwCHcsxIRrWng
nRIC7VwkinaAZwN/BwgqklM4p80Muz54ml2+0yDKvovOMNg6Dm11M3hLu9Y9qcMEWxi/ErVrxzsx
RnJaza6y7EJq90yKnZzkTUpkWzUwI/2h9bKxA5WZ3jn82W0ew+Cf+vGB8TzRB0bHl+9KgDLR/Lca
HCim1J+m+xdhMS5+rCb9lTuOjMHsCyHSZxN/zjEJVzB6fvUXWGN+n5v52pEHdzhJ3LduDg+kuM93
lRpUlWnhFVs4m0uVaGaQlJtgtncXuvEYgwHDxTUC5WknZjb/ABAjtli9gVCwZeNgM3HsKqa6/R14
OKMAmWawjlM3KYc5v5DqOZNKOhXZR5ZRcFBKb9/0IMZiGYVdfzPe5zL4twyPezJg+By2TQcI9H5G
EVw7T0HxbuSl/qivf31wKhPXepmYRxXZA0y5KXSdxc4t6cWlpOQxi/O/SRcAKP87WJBxiOIlype9
Waqbgt8Ox2LJYMWqzcN1oIJVgPKpR+w1gAQpAX1vZu/Iq1xI+px7uJOBpAWfuPIIdJHw8+I1SS3e
YDFcsmv7OnWFI+x/Hy5oYA9BpU/2w/BLkRsSbaBYALj69ft58PVCEZwaDY5LYFBlgiGmF48rGyAC
Cd4m02Xgvi3LmP3bTY65179mc+d5FGc/SEeRFkqG4hGmSgfHt0kFU7uS5P+2ZpzSO+E26LpVteT7
aphs5hnwvRdawJaCBBee4+tvEZ5anKCrAjtf2+b7UpmNJ+3b0hi4eAn9K6/VJZvV4/r5v6M5DI/j
7K+XNVf+FEpHD4cu+FMMzUZVIY6GS6JxXmwLkVIf2e9LGrqvP38YnnyZAL0gjgwaJEandLlW4HtX
mTXb6JJJ/HEKfvUwJ4nXmXJeFDJkex9Tr+kDfBH4Zo4GWPrPyfO2zTysvx9jx1/81Z1OKh+xLQqO
MKUHvxoncZlnZVz+42c/qcgVbkNiE6CprZbt3dQjlGnMCpnZF2suSYTP/fqT5XcZRjkHQY5OF/UU
8sfZfH7/Vr5enMJTfw47TEWbAwJ0xB/eUDZsxFA90tjcfX/5M8PnFOIJC0wjqcwVWF3I7IjbUtjM
9nU6eB9BlF94/eee4WSBLbyJjRHHuzHkanaeIP/q9Nv3v//Maw9OFtc2KGVFLC5dlncefWmdH99f
1/P+rx3xi/F4alyhdA9IWr/kO+E45MVhjbciDnN2lZmKTdGVKEOoUa4qRbq1O0bMJMh5jDsJ8tXa
nYfloDy23DgsmPqU4yB8L9QCg8LJ2MMUsuquGTzQ60H6ztBTzlfwqI9eQxHpmxDppRRxiXtdyrj6
YYiAcmDycZITZN4TtIqt1Yjo3mnrW+GPXhYQ8NhDMOM2WDzL7bCwOq36IFpRKNerRMx1RJJ+Crw/
DSg7v7SN+FqxAaQlCxPlhY/9bQcTy6yNY4QltbDazVCHRGmfTuTO8ZR4BFer95IokMtbkBuKDAq8
TbOC1+0O8r5oz02/vI9NABVhGbsfLXKNWCHktM59E/1xiUWWbaG1mxLTdlsWjcWWUeWtSU2andti
08Vh+pimHCxJtJD2BnZB7QqZZvUQA5ObwZKvT+0QyR3SZsNGU8fc4AQYfQTLotLejnrdI/+ziq2j
MxBa4AZkgRB6dBbOfzsUKRVBZ3ENPo19DWBttoudFma5Q8thp06i3MMvHasiKY9MMKlVf1f2mACK
tFpnUV7kN+XCGV6wV/1YauRDhiHgNEE3d3UboVnzbegbeh2FtXoDYVmlHhPzlrEJZ9twHj5sXE6/
CKubDRGqzHpr6seFsSXzLGqio6X9tZFjeCfAf0jx/psNA03yZ1kru1LuOA1Z2OCHhSDnYDS5g+9l
oiOQK+koXxknL9Kmim06xEj7AU/UrXsHP6KPufvTX3yazDBWvMnh6Jsqz6GrMDpmQyGJfako4ylR
TvRUYlBlZtH8xsS+khmqYNNmDtBtoxXS+/Hkm83U+UECwqW7WcaCHMbWW7Iwlxq8GaK2g2Eo24Aw
jiw7toryXbsuO+6u8UtH4Y3ChyHehKzAWXBQ7arn1VPLXPJkWvxZ3OpHQ3hzF+RVi8tHI1xIUFxT
BXhJom3sCvPidlLVkgGeW6eOOma4nbDorzpP4VSnGpPZEVWFIL5jQn/gLYz7GT0Ex7Hjb2HH66zn
vnGeQgKGjYyWOFGszWHf0ZU/MQLLq9ZZpiqZhNPINOKz22akGYC7H6BOCGgTPnRmZjd88oPDUIji
EMAtCe7dvIbFdsCSYUKpKiYKOSFXlytNUOaqcIunCimbg6FsAZ+VOPNbG2tkkBjRz3nP2G4pZIxs
M6/WcT77z2M3sBvAV3LkZnlxO8xtD7ksaisUzMY907TdIKVbXrkUYRGzptoYsciEW29GUb2NbqGp
B3nFMV3z5JWF8xA5ULulLhIX9RrtA/R2niDm9wdtXhx3VGkEKseNUd60X0ZZZz2G12FgqCUYpI/W
cLUrUw3eYhYPiJUcMwlkDPiwqidddImX2yZF5Z1v5ByOm6WPl5Ve0G9WlE3zCW4iGptYHu4LWJph
2aJxNpu4XRNhylUVz8MtqjwESUfERovTdhsgB5YVsqEqZa03bwK/rVcN6/naDbGgiTx2V5HTd2nr
0HC3RCGY3AYdgIUpnI3fDzaLZtRDje3LrR1d9UEqIjJLmuV1wBb9OseV/uEWgQCVq2qvmDuZO28W
MNKcUSkoa+8Zx8bxLmKD2eQO0tBJ0C6ouPkFP4BpDOaeN+UpjOjj1CrUh/M6/lRiid/BZYORcYfu
3DJACiHya7YhptrOLDgEqKUdlK/srWl8usFZ1lmVGvVf1DziTdkPauMYOCzG+JAwY2mfy2OJo0S1
OGucCRO6yVs06znmdxFY4J2AEUl0RKIrDTcMD4LSePlpg6V+h/bLRSbbRV2l71Gu6KJh3dKO75RV
/Q5b0bBFiFK0CTyxetAmBxr/YLmI/0g/nNMY6cx3V6KfpK1n5Lp9J1gXvm13UQswNlfK24i+tmiz
jl34lMjeS4NhqLYBoN9ZyVBchHg0TF0d5tu5cQhW1Dp4GcepWutuRG8TSqKrbhqnnwLo6yc4Asld
XuI1AG7rr0PtIQXRaRAZA2Smp3CgGYwUq63H/SojM/bSHjaOqUXMtjEzrMfLuhVJRYYim0Gnwna4
zIkA3jx38e9t6d1WVdNuiwl5xn4q/Y0c4B0SV8uSlG3xi/g5PHSDuVstgyJYZBk/oBELf6nBJvMQ
KNxh3iyoICAr69dd81DohR6rQs8qLl+IE/MtOmOaTQu488HDp0yU78AGzLP1b7U082Z0C/S0AILa
zyUKArU0aecNaFCeaA/kEn5kWZES5CQRJkhIYwmXRqP8yL0fRAa/ULW9KzoAMFA1SkLbVRlEA/ib
yUyJiheyiyFK2ThuCOdpObUpPbZwLJK0K6I8CUSkcjaDO+GApuF2seha/aggx18HhRsjI0rnrBDG
Yj9gAyYSEDxdSzcGSORrqrAqcH/Y0KXzDzoSDwymkzdqYA4s2GmVEAGCJ5T4KpXO+DI3qB2MZrwr
c5RdBDAuCfPjxyIHARTkp3c2NU+VVJugDz5ag34TrGHYef1iRohg/4Bz2yeBEz9XC+pNU2lRmB0n
mgCENK4aEbG1wVaNYs/4IcbydziZJpn/rw2eE7Iqcv9T+PM9KAIPpGLRNqijXTGT69gj2IVEjpnX
4BchnnmSyo23SLZ6W8nwhhgjbQoxwZL1BJWSWKDbjEIn87MmznPv1CM44DAbVPkioYIYbIosqkxs
DynQZIe3eVxectWhpRKb5IqOLEorym8Lh74ghfxqpvjZkO7Fo16zzcNpWfFmwRK4AHmWeL37p6dD
mVGfPuYSqxjD0nsDI2v2LihBQl4imR5N9I7PNSZX0P+gNH8RJZwOgwKFvsDRuB1WqTWkHkOq5vCD
ha7ciCj+vWjNcYDqgFkehltGAIVrqwml8Yj9RuceYpx+AK4Baz8CuhlP2ZoZxUZvSYxBkh3ksQjc
CA4OaBve8Yb/maq5TZwIOhbTGy9TtrvpCByofaea0lDFyJYtBCnKkssdZgROETBK2HgCdgzMKz/r
Jf+Mq4Ki4OhhU5tQqNDKHgsN0c9ybrdxR499O/lzMNUPNEDkaFzSw9Aas514aFvGkHvvdJ1nNJrs
sYD7owR0IptRFk3RxjMiHaT/9Db207JYEOlKh6a8g97CN0wnUzcHmVFwGSnl9NQF7rzyNArKFUfI
As/Qfov1ArFwRT5DzuwezRqv4Dm6a2E6C42UkduozZ8aN26SaFZm5TjFz8XFvbUe3YQ6I0+n+Ng7
4LpzNtG8yoBU0amHUBD+3W7SAqGD6mp0XdRGo8MkRqaYAS5Sgll8FC+9Gx8FkgbIPmXNA1z4Pxxw
N5MgCuVKuwiS4wXClFlhWzG1d+ehTrjvUOdMa87GBIwJms6MIKcgjZM4zH44ttErb/bGBDqeHuE1
/6x9BcEihc0ncULcHjIYMtkqpVhJkm4ZzCrKG5lZyqoEQpNXlP2a1Fmw9S1Yb1ZmwAkCHkbhGvxj
+afkrFg5JHSvsAbPW4KNY915Fer8FXmAe0ifcQ00IRx25j9yhkY8iQbUyyADCtcFnAcfZ66uZAe5
vWqgZ0EPjj14Sj/H3N7AQXeEEwUStr32nYcmKuXD7AjnYYgx0Hkd5EntxQ9RQMqbCAVGCIsWvi4H
Z4dWfXKVH0sxQvJ1N8dFAp0y3MtzWq+R0seza2fLLYpJ8D78ABVWZXU/PnQVpavAq+4tbPyOWdnr
okG4g+wy2RUR6nT5ND31teclppre+LSgzq4HD3+bswOUq1UaokwWB93NLFEKkOLW/j/Ormw3UhyK
fhGS2WzzCtRK9qSTdF5Q0gs7GDDr18+pPKU9RSFFLfWoSyMDXq7te8+Szqg4QKYAEJ7ovixBy0RO
ukD2OfzgMaPYB1DPrKMU+yFuSl7Waj+4UT4aWYwNp8P668qm2oxdabu0qDL81X7gmJMfdDYyNx/y
DyHam7HQcKIMCayCtKbcJjK09qYm4VfM4WdRZcEIipcPREjpxfYwIeMNgMzUaFdJzMONlpI3E6X1
rWjG26nNOk8L9RyLHmVYp9ajbYujHqR0BoTbckw94N0At5LFddP387acdaiqm/HBzkCgiuyo21ht
8duZRQyzGYg8VllqICrCA6iPQurjOlMiD1+FqO9kvVei5uD35WwhBGHb1wxyJZyy2IwcmRnYQkJv
PQyzHfboxI9HikAC90OoFpiv2oyZHPU2PsBwgFooS2A9ahxfCl6nLs5yuA9b4fsYlnczDBQ3qJTh
uGlOt6k1GJ7WysmztFxzoVWW3Bm9DTQbM/k+kpCNcAb7rS0SaFzRdvIkBBF3oscLFT3EAGLTnLd2
W9ReXnR8NzFIA+iWmfuaxn5GsGn27LR4ldXooB5tIBzgrtoB5rMb7brxiwaAPV3gAtYWFfd0VBp2
rNSlN9b8GtAV6s40Bxg6cwyXxgiaWWluu0TkXscHaHRAHhHac1Zzb1XtT9Y37W1ZQa4vT4p0Z4el
5cVZVdwhZ9F7oVnlj1VvdYh/ELvqK4BzjHo0N6KYZkiv0GQ3CWYdeuD5dtCy7zbAko2bjk/Ohk7N
UZL2ETpoiK12+TOE9EUu+ezKrscpAmeOAyP96zBXj3xEHXPoG3JXCNlgQxeYJI0GodI8Hzdlm8I3
rBT9gxkDYSdaDZskRzE2D3HkAwJY+lY7a7upQnULAmzDTyT9ybYaEuxbOM1jsRUpQBqMAOIk5M7U
7dGdwmkrpwFyP2n0u+yGYSNPw1uGMrtOgZJ4tgCfPgjcv1w9TWBSnI6Au+Vd5GaTDByLJr6dy+eh
sgwXRJL6XhtECmVQxlFSJ4/TPKR+KHD4NmFniyMv11z4po/g7KWNm0ysh0EGNsYymQvwkrKPdEx/
UhM+ma3U2Y++Ge6appOeGE19g9X2DPtM1A0NJCPCHBXEPK3QoLTCwzDZLzMXSLbFQwyQQFJsG40b
V/pAGCqPdeyfPKsjb0jCqNrn3NYsl6QnMJJIwt6dixaFdihfwayMWPojvNvMu8Gc5qtcjMZtSgZ5
TWM4lbi4wUI7PzQYJh2RlRUfRxPMPb8btfFH0rPkldCp2EMFvdwWs57ckKaJgYfcyHQH4akXRsCH
goxEdwUNItMrR5rvuIlry5RpgwfGJfTsI0NclWMbbjV7rgLdkPkOVu/VNh0zaPlzu9o58QDELDHs
DQRtcx+ckuYGPvAS97bcQgV8ypG1RlVuq0O/2+/ogEiHQ8SWN6eNbeAQJeqTmO1EXRn3gyQmqv9t
iRyAiIB6mI000IrSvG1l2G4bMDkgKW+Hh5yExMM1+bQXa9KH1Uy2Z1qEqyWdcY1ppyJIJ5G9aHkG
nYohKbc0RvE/hMFpYGHO+8Ku4n1RmGJnT6e6+pz3O8uJkVhLIwDdOLd6zwDb0scGBQvLhIgHDiW4
1K0kL59HVibIwyTzFddzfjPjaLSJRJ95ddrGx7qcnQcuJ/Oo5VWN621UvWD/GTzQHEdEA8gqvo9G
rt9WFoApoVMPgEAZybEvSwZQ39BSV7aFsa/NBMKLdg1oU8b6+nou8/LeKp3KLw1OHyDApF8l9pi5
ekdtGAO3dnZjaIaJf6fy2He4Hk92pP9J4ZYBhQgkrCg/JVtGwHBtLMtNQhwIxjiJlmzBROY/wySc
dgjkMJvMkKyyBI9xCpvL4wR3DKCAU0vYXtHL0LcqJ/1eaUhV+Y2spDBg2iACDVjXFPEJ/ymT35eT
vQv5adU+tk26nLTEFMGcPKBmPEQF8mrfS7Cr4r3dPM7xfGqbVbfCnD0t2rKjQd8hjbRSWV5IgZtK
haaC5LG0eqcOJls7SbhdW0j/fa9jlJKMnoNIPEutDnTratIeCnLDh5U+X3prpSQzz63ljBqkb8I2
vZpD+cKJ9nr5rRdKVqZSiknqmkFgzuLHPk5+DNGJ5G3ctXWXux039hWg8VbBV6jdC1NH1erlAPlD
3xYJgLGJcJdEbaP12KrT1KmKcaYEocr02nZhTwNuwMcUp4upT3zkA3yTESCaHy/31dL7K6WZqeqr
qY0N54gqE4ybgQpio3mdm/Ovb7Wv2lgDY0vGLO/MY4srDDMh8Q9ldpGtOcQtdJAqu18bcKeZDA6h
yAgQwMYecNsiVN/0yRge+WR/FypzmsVfSroZibBrt5V9LAFltJA5PsVgO1+jnSx9hrKEUeAz03oC
RKAOX/jwwNLWbcljkt1fHoSFtfbJPvry9nnKeNQlo4WTHZCVYZ3tUzmtwA8WJpAqrGrrU1U5U2cc
JfScm4ECij4iV7DW8UuvrqxlEJjhRDDT+VjT4hY1gQeuZZtv9YoqrZq2oRzEiUGD/OsjrXH2Emvj
ufDWqogq60AmQBrZODL4AsDt4pTtWpMEWZgrn+XKL4M5guzCJh1olRbIY5H+bJMbzn535vvlXllq
/vT7l+ZJZ+aRRTBXWPHWWrit6H/gu+EO1hpVbGHCkNPvXx4AEd4O/CbdOJYQUUR1DontD7MrVzbD
hXq2qqVpOhHLprCzjo4OEgLN67e56J+qkQZDiOreRJBavtxRS2OsrNmIi3CyuD4fy/C9GChuaGt2
FktDoOy6qM5qU+HYxpHoodxmMfKHTmH0t3o/2JsiCXEtuvwJ5zsL1o7/DgUxzBG49BRkETbv6Gxu
58nZtSVq2LlwJ2p+izWL9Ny/j8naBkndWRdBJW40aqKUhoJP/+fyN5wfBstRAgQvkfZDkVQE3AL+
HhnnthErAeL8TLVU/cTsJChP07QGVv/hRKEaQFTox28daC1VMTEqqxzF9QTywdpL2o2+lRa4YH5r
17W4squz2oLd3UntWi+Q56yyHTuBdLWVLl/qFyVEzNPsiG7K5+OMIwMPhTf0j82wFh8+jwb/P/RY
/PTYLwFiaieU7PnMDwnQvBDApUgaankkvIKhymFn8vRZ5fjajROZXb0Iu9+JCV9wbQLLsYri6hoV
Be6LTE+RZ46qTWtr3xLlYpaqZ1SbRdPW6UCOczS/5bC1dMHy2mnhqtfHUt8qUWXIQy3XsVKPeTJB
/eCxjKkLEbOVBb+wWFQhokEKq9U6xN4mI7uBxL8SGCGutP1JJf7fuHGmymChUhuV8wwrR+RHDvx+
fA3vixt65LvKjb3ai6ErfMtukLvwgC75idwo3WrH9gneqStv8MlhP/cGp8/+MnNmEhsS5kWw3HVx
2/dBBHBf80PhVu7t0+bhkLgf+ba8Hd3d1c93IC88eFkS9/0O2SjvZPeewnM92Wo+36z5AZ7tb3SJ
MpoZqyxWt+0YkPCqAf5DrG0+xil2nvtUJXSD66XxluJTtT3IUL7m2vvKi1zN+4OiDhxQ5Ya7hpv5
YODCq5Os3HYWe1gJ5aTsJjCI4EQ5ePO220DO+8o++YPiz7SZvMGb8Cc9SB/VNZe57cb2kYXEALSu
7uZ+Apd7sZfH7pfzBjTbr9BxbSCXvHgTepe3g098/LmOUfaD2IqaEdXTMWgwA/QryCFtcfHwms2A
Pkmuop3YUBduwHhm5AMVdPmxZ7dszlTNjFqwlGukw0Bnx1ELkpa7eh4MSPlebn9hIqmsdKlRa2oI
hjttfoZyZwx3l9v9FBo4010q5DYNO0ObMzTc/4qewe9yT3MJGbibZB/u3lDTc6MNyOgepPP+msfT
YB2Hq9QV1+1+5Q3O3tbRdcpuwhuw2kOON7Dx7HBnbLJ97CFRtpH78Cq8Yl7tNxvnmmxTWJumG80P
N3xjHuS284qXtYX66Q10rh+UTWdgAM70EcXEvgcVcyduw2N/BQwygkiOCdQH4Bw9GAfjIPal+w74
iRcf5TVSOsf21thjW7qz/ZUOOQWHc6+iRLG67se01dAhrPZHxK/ogcGAFwxH9IiAJIDrvGlvgATE
N7o3uY4PLuFTvV97vHmKIOcer8Sspi/hhl6eZoRvea+dO7iJH3qAqfxO76K93bvTDcBMQfIj3PLb
9qp/t7aFX21pADwPLGj7jeFq/tq46EsTX4lzYzrnPImxnGNs8LfySQDW90Lv2A/kfYcrFEH+tB/6
ymJYcqC1leiG0qkDd2A8bL5lj+Wd9lFcMw/4kK19NK4wyivn4fPMFUx5JUYZvTXkVD9NtiMS53f1
zbCrduwBHfrIdjBA3ANE46abfAeE0+7yrFroRxVGPKKghZIjRjVLaq9FyXEEGuVy0wux738Q4lpP
BCGnITJPZE9wk19HcbKLXZMzWzpZqP5+hDVI6jTYRpstUGkg+Bn39qHeRzfF3gzqH7Vv/MrBE7lt
t+DVfWTXlltiMy+v4z/mSpbjM117ZlWomTigJmYGwCWMkDeQUXcJjhbtbrgG2d1t/LenGDEC4LoP
ADCuuQ+rRpwucJxwmz/5Jg3KDf7eOHf59Vre6+wxkQPq9e9JB6uCFpPRYZHCARigFQblgLr1hpCu
zJelByhROQKEoMrkjO+d3ofxSPivOF0RgTIWAtznMH85puXgZJcsNceg80DFvdV9OxDb8eBs09tx
T32Ahq714+Q3Xnk97Ytbum+u2eHyXF36LCW2JjhKN/WIYRwodzXyo9Deq29J7GBMlMBpgjWEwtVp
HeimHwEqGIoe5r9raf6lUKhabSXAUaTgsI2BeWu/Nk/WM7nOH5sg3Mrn5Dd7Rv1HX5ntp1l0brIr
cdAIi5zOKZ7UhHDVwc0LmKpNG70xzXSL2Fm5AVuncHfuMUoYBK0nhFwB5sGr4b3pbuo/vV1nLk4h
1x/JcftRudvEfYh9nGhzd/ScHd2iTOb+RbkUq/tv8Hyfe8+Xp8VCdFSZkAl8ubjTEexqFa7hNq3B
fNXeL7e9dFRXmZCJZudzMqHxalP9NXNEXsgLuNMPSDk8QPHgpj3U23RDfPt+PPYb2MsH6fcWscqQ
nAiPy7rGOEJRxIVtgjua95NhrcT9pW1Mze2HYUptfYYEefhj8simu06OKFQewivNwX2q32g7cmX4
JXaxXPrTw+XuXFjBasbfniZOzWoag8LYGdFTEgLgoK9Eps9GzszIz6X3JTLBxKmHkyw6rN9qt/2V
HUAf5we/Go/1HcbomNwyv1459y5NOSVajJHI59Q+dZ6DBApgoHn2+3IPOeeXlZrtr7WuQ8nl9BHJ
Q1m9W9pdYqS+RO4wg15IV/6ha7eHzybP9ZcSKCB91zc1w6PGW/N2OoqD485YrL1HbptN+Ovy95yX
rOPs8/cvo4LCPHCME4ZciP6qlzdGbbvQb/J00zzoM9vSJAZ+AUnSfE2qdWGSqaUBG96YDgQrxqCN
r4X5buvX8/C08jWnvjnTZ2ptYOZD0c86dlYICNnIs8Lgawp/QXwA9rsWiMEfeQzEmfOrnVdWzFL/
qRUDc2iBEQ7HMTAkjvIlHLJ7YInSxoPkgJtq2t7KdLhwv8vVqs1S/ymnB62IjbwqEPJ0qA6EJiR7
IMLy43IHLiwctX5Qck03HIaxgdxP6gFG9Nhq+coNYKnt0+9fZtoEeroADYcdQB0BgrLk7Y2tm8VK
60v3C9UyLpuBipm1Ai5FlQ4jt6Hh1JfAM98SmoQHOjRGIDogpMJkQqqsH4GYa+uhhKoWZOufk2ZG
iruHF8kKY3xhmyfq3Uq0hjaCJnZwrNkvUihhdD8BvwVm8WnO1hi3S1NBCRE0A+kIvBh+aPoBBxea
N3eQdgKnIa2+JZXAmcp8p3B5x9FLdw4hlWxb07jdkzoFLYZXnWeCgLaFW8m4sqeev+1QlQmvU/gL
iDHnB8B+Rne07CArm/tedN4g4pWT0aeC+v9jBD7g33kY8tkuUCJjBwlGAZAXVucxPYWBD61AXqh5
/KfTJrLl1sh3mQzJS8FaY9vlQrvVRj16isoU2mkMg3sw4hYqVlYIoo1m6p7UrBj/1DPo7PXmNpr0
DHn1DIIb5Zi8pl0ZPshQZ0FdjtrBimNxk7Gk2RDnhHelYG7xlhBfK6NiCzAppCTTMoGoWJi9SMnJ
MdMdZ9/WNbmLmjp6GrO+g9JJwva96YCiMaMoCkOX6AgdDgKhQ04PRZKRF6CUZxzruqF+A4Yyrjyr
j5yHvDWnG9rmKTDTBbue5jq9Yw0xngDfnD1IPEU3aQa1Rl+POQBTJipAIKSkmt+Ug+YPc13v0X/I
1YR9028TsPBxfIWc0t3EOmDiTD4Bri3rRkI5MR7epA4qDP4Hy9oCw6kbAI3l89XEKnmf8H68GRow
n+KRNK+XA9n5lYE72r+DDNkeVM5lGB4ki1vX1tNAxgziKhZ7+94DlCgcE1BRZ9Nmh3qaIs9EJsXl
Ro+8cAUK9/cecfq2LwETNE6WzHmkHUwUmkY4K6RV4mYOcy83fz43SFXzupLHZllC/PFgsPaeGo4O
iDLdV7V8mev5etIg2N2Ma2Kv54M/VW3rqEVhvZyDj2eCJF5E9s4IV3Xnl8ZaCbW9ZpcWKELOQfQs
3Gccoi7xkJulWwnHvgWBEtQqBsUfs3UTwKIQ9u16X5JU9p7GGM8gSwHSkWsW+nhdQt595RC6FMzU
4Exm6IRNGjvoOHqEgLg6eu+SDBo833OKomp5FpS7tHNyBpJjD2EtOR7ATVzZThf6VC3P9gxM6FYf
+SG0KeThInHKPlFz1xO+pjy/0D9qkdZgg00iloeHtgLTBeIBxG3C6LUckn2dFWLlIrUw8dRqreNA
L05i0RxMKV+TXvqygKv85RW01ElKDMidPC0hPYjtitBD3gAu3I/XtalvLze/sEDVWi1kMqO6zriD
bWE4+eNBB/5KT4cKnsGV5ltNC56JWWfwdBjKeCWHszQoyiFNVhHKUFoFaabSgaAUyOLPeUcptC8E
eWAzYSvza2FYLOWGBpwNptPYdUE1Owf4pF45tra53G3nT17UUsJBasoy15u6CTpA/mOe7fIKnPDW
3oGAsKHzx+WnLAyOKvWdQsWYw/4IxnKT9beSU7Vh+njnOONBVswd29FwZQJA+uWnLc00pbty8Ifa
hHJ2YA7fNDr4RWO318FVvNz80qgrXSYBoOoLVmgHiChKLxS1/WBVg34so7p7Ze1cr5zvlj5DCYl5
AQG/GY49h3TQ7kncv+WQTAbXfSW1ttQ8+XfDpCaEzEAo5ocCIoqS/aFR6FVTtNJJC62rfn8MosqU
Q239IBoAPspxBLWoAa9F66LXy8Ow9ITTXPu64VthXE1JHB6qiR4I5EJBxTH/CG5/r/uZcigK+7Hu
IZuNoA6WZwz7SJFDSxawzsuvfz43QpkSDhNotFAo2moHXjSvsQH1iAIiyQMpZvCepK/BuQGq2lBP
ckS2toksddnp9y9dFgMUCSXmUcfxrnNHaOkNAKsIM1rZPZaaV8Jh2kTtxCDAHmTQRCxsabuGjG/N
tvy43GULYVC15SHRmNSiqyUcJ7TetQ0RQTC1e7jc+NLLG//2DbDTjeDgxwQRe23Lwu1FMA3Pl9v+
TIyfuUUxZSkn1BkkCLx60A9tcYigvgIlyAyCBJkNiVQ7tNot5dr0ty0m7Sadu9mDnGoNn5xBxncm
7a27yQCkBXq6sThKCMdtNUszMCOL/raCmkPnRc7pzCutAWoaTctxcMKFCpYWlz9gabIqsULTU0eC
IzQFIH9RkIL6LaiO27AsoVWoC+wb5Dd0SX5O/Zrb1nl7JE5VXx+iOWWObkGPVR27ivqwfCrMWDgu
n0j94OiQMoHcuxQowiNv5AI5gJt86OQccgZ0zdbv09zrzLipfj8ybyIgr0AJDdkAs0YoRzBwXbI2
mfywhR0zOP/N3wlujh80goqFOzAdyvBOA+XsYer3BvRjXWi4grWas+7IxUnFt2HXA2tGD9uI5VY0
tryk0OX1MNLkfWy07L2LZX+jMXt8i2gJBcyZQao/tzsRkCl1Bq9u9QqcMXOGlDoG/UjDsD4w6C9s
IERIcQyRxTMoisUVrCKIrwuZvViQct73MRj/GXh5vpWnUPlJNQOylychmEIvXqRR2kE1tvHWEMIA
+360jw3YKBuDQCS8EIOzG/Dh2zYxQm+aU6hstzLzTKOFoIe0C1BsZPmAW15qgumVoxQ/9+y67Bxn
O2jEADlTQn8sm0zI7FZDkFZtdZ9ArmLTVPMQecigod4BKaN88oQoSnGAp4mGZGeb3NdxlpQuLSGi
65Zj3/y6PKkXVvxnMehLNITYXlgC8QENbkHf9PgkAC8GPwZJ/XvxkCo7iBSOVndjLwNm9wbEp0Xo
RgIsT0cn30P70P+ZOsnMhnR23wQNmd4kr4/IepRQt5n+QoDAv9xPC+cdFU3n9AYX0Qhh7Vr/2QyD
q+Hyrv+NMDUvt79wOKTKtmGOIF8KetIXzbnm9whudISGPEnYscz2suRPc129XH7WwhaiwuCQCgpB
ti/5wRb5sSwgO2Om75ebPo3quVihbCBIpzoygwxKILHreRYofOHU74oYrkVVh2oEXbO5Xpi3VNlM
HFhV1CNHqaMpmx80y/a4BMJnwFgZ7qXmlViPVO+QIsk0Bohrqc+KdD5MpLKgNCuGlYWxMAoqRk1W
JClnNspAg8zX77Qq44c8r9eSyUutKwdDUWiUaJE8peX5zxGmC3r4Le4fpypGzQEFnSAlqgd2lN5B
v+2hdQDMadaSIAtdrwLQJBSMQOxtoOGSvE+d8PT+yiznlWW2sIzt00O/hDsOathslI0ZiBqeeI8C
AtKE/YLb5Er7C/NflX/ElQgMGQilIEzU0g8t4DJDKF1AdGEvEv1Oa9YuLkvja/77IYYF8HVDOh06
RiDf0uRIuzUO3dI3KGvYpFlcIaklg6IH+XcwjRQ0YKiSiTEWmzpO33heTtvL8WIh7KkQLwxs3UPy
WA/Ssb4fIwnfRR05r3wG0EujhW8a9Ffj6CtH0KUvU1Z1A/US3cosPSBVQu6dDlJvOY/fLGfQ98Az
AfbVtGQlgiwMkIrwkiLp4Tgj9YAT4zokOarj7cvlTltYISrCqzJrrjUMCzA1u2o/xHw+QINLu3bC
wVkJTgs9pUK8qiYLI32e9GAcxmswsxPX0PNDRsddM8QPDqFrKeWlbjot1C8LEkctTLXCIZC9n8hN
Bjeyg1ORdmUQFpa7anA3xqG0cwerxCnFYy9a3JVock+K+NGxpz+XR2PpC06/f/kCGPNMfZeWHUIK
DY+tlbWbxEQa4XLr58fapMpizBMIOcHH2ULDOC43UwqQKYdckHCg+Xr5Eec7yVS30kxP7K4jhnVM
9KcEilHwlvJo+9TyNRLY0gOUZedA9zo0RU7xAJhzRC9zk/j6dJ/Iu8sfcD6ImOpOSksy6zU8xQMk
capTDa3dVt3YHYnVj7/HTgNad2LJIW+h/XX5iQujouK/dTBYpCXxRRT2Q5Xzlzi/MI+/Nx7q/ppF
nAt4Y1hHkkFKcxqzrYOjcq9BKcoecNf73icoC49aMN4lOrWPUEODm8+A4h1LrkoCDa7vPeDUd1/W
hYjh55M41Dp2ldi2NL9qqLOnU7e93Pz5ZWeqO22WGbOEcnN4HOr5Bh4pG9l9L+do2sre6tSwb+gd
mPPFlLqRDiI5mGYZWcPPLk0eZUk3iSgkhK2sY6hbPrxsXIh9+BF5uNwvS60rB+OIzJbp5LZ1jJLX
pv0L7+kKek+X2z6/K0Bz6t8hnTj80u3Tm9fmfd5ANqmkm7B6a6Z3+Ik8XX7Gwvur+ya0c/LEGNkI
BeRo3w3R0wQjCzdhq5wZvOv/byimunnGaRUNZU9wQzH1j2bmNRT82ApQYOndT/32ZcpXVRrC6kiw
gMX5bTGbEDOFKRqPzDVK1QJkxVT1lSewjFonh0vMVEC1CWpu47VmQVukQpLF6yLIlMUjlHx6U4t0
VwMe7C6n3L6CMk16S2ULIyM9h1zd5aFaiOuflIUvnzvpqMdE1mAFtVYXbmPpxO3q+t5MpltOvyW4
zc1PhsiXhxT4iMjQWzsoU+DIwSFskeSOnTVC+8I3qCcEM+R9ERWkCEbrd2U9mp3jzfHfGXnFy320
sGRU/9tJF4SRCPY/cON0u+T+pK3XG4XHC9ttjfx7sVatjY2JXcM5BdKmNvRx9eJQo/XEXuFHLHWR
8e+sbiPIeSYCn2A2R2T/c/2mzj6a4eNyBy21rsSraainTOqVGdD2ITH2tOaQdHwYyx+Xm19akkrI
KvUSQkVAKQRhkt8VPL7pYcLjQuZ0pfq50L7qdgu9vHSEV5QVJD00kFNQtfh7phnfCyiq4S0YlMg+
mqmF82vvZRY8JKsbu1krES7MTVVRvdJg7i3FZARDqsHdkP+GEzeomo7ubAkUMLzKXqOcLz3pNPhf
FjFBzQVX38YOHB3ilIA8Csf8XAYdS2BouZJ8WhqL0+9fnpJYKaR4DUqDZJr2cTmxrdTYkWa4TF6e
TAtnDlU8KB5Tu+vj02dE7zM7ZjReiRJLb66cOMSUR5AhNPDmdlEC3WDm28YcYvisFPHm8rsvDYGy
ELI2hKqPXTVBHOnsXhuH5m40y+Qw6rA3c4skCWHrCm+6y087v6ohbPXvUIRNSqvZDkkAGWRwjemw
55C+hRY5g1dJs4IPX+g1VexHQAFvRAmdBWEZu21F96EDadXWXhntBaCuqZKMiNFKOWvsZN0Gx7Uc
1CKyExAP6XpQMCoC+bhnCh1OVGnWnrgwwf7HI4JWe4ikAQsiCWId++D6u+gNyOw9zvLGbH8RflfC
daq+HaHVaWovdNUP6ZOEcOZc9MlI/bJ48nLMDICRp8DqG5+kk9egggJJd68i1e9aZtsZLol53sNQ
of018nnwoY72JPr4UDGoYsC2M5vNZ66tubYszFeVlWTJE6YEnmUBFNz8bIhfEzs5RGW5MwyoLBd0
BXS71OOn3798dk/GZOwyVH0wdwIw5g9ct54ur4Gl6aks6hyiowDGMDAxOermPWxHYR9aPnyvcWVT
1rIyrLQC6SV4cUJMGo5/KErk2poH06fW2rnpoGzLMoHKnl3VReDA1vmWWVa8g7OHPGQQZ/VtGG94
dpsmh1Az6ycHYBZ/anPobAkpw12RceYjqQBbqp7kIJqn7bQ3oQwJk8vG/D1MeevPzEk2OfzsHkuu
k2f4fskPCuNVE+QL0vzoSyd6AM1Jf03SLAxyJ7VeWkeQHc9D/VaD+vg2m1otgm91Tp7AfEFhciw5
W0tZLEwLlSQkh96Y7AIalZoo36o+voLg9Jp511JcUXlA0mJd23WFgP1N3f9uKtQVpJDzXnTDn1mr
CfRsYbVae41DyC2ktQHa0Wc4wa7E5qV5qewEJB30oQ0rEggTEjzUJH+iKvptJvo3dzOVvmU01sAg
Q20HbQtSOCx2HbhUkPrl8sxfCAwqzUnaLZxKjAmqIyWcKIauB0akKXj+OkeJeZdbDQwK4Pewtucv
Pe7Ui18CRGnVhDHTkYHBeoEDRXEoTR0qsFoYhAIzUyvvL3/X4rRQQlE0SWdwWmEEoZ05N5GEvzTw
buYNtLXJoY9qeImbrV37xGqkB39DuD+ASBKvLfnz08JQsYPh2EB4IGuQVeY/Mg4h4PIZNmbfO+B8
3me/9OKcMVihMTIEFUBKXt4lEvLfGSIB7D5W97Dzhw5TZVppI2B8bZoBsxJPzxpU6qFUT//OPfJb
IAyv3RiXQoMSGcUwFxzuVUbQzOmdCMUH3G3kSjctTTZlaTqNWcY93K5h5oa0k2nYzw1UVytYMwCV
ZrymdbcSAxY+QmVUGa3oE5Q++gBq8TdFaPpNFK40fR4mY6qEKlsncLXV6RRUfNi00zuy7jg3UC8z
n7sECYghgaXRmuvk+UlrqlyqHu7XaQO0RaCVYQAV9dsyrX5RBiT35UW59DHKOTYWORTKIrguAHkE
hltcDpDFKCpnA3XseWcxs/eTPobgag3zn1DSaW0mnH+woSobEZ0N+pQXetDme3iZ7yC061ml4fbd
jdb/AG3iMRP7y994vg8NrpxTIntOdCn0OjA6+lc02S89lsdmLtdqSefT84aqcgT9W/B94HQR0IGB
pJ9W4KY41/Bi2mgiFi4EL0GBFB+XP2YhBqh0tILSvLULWMvN842km8aanyph7HVM8csPON9bpqpo
51gWm/oCQmFOfU/ZHbS3XHuNin++p0yVkAaEQcMrq4KRky12Tm+/CEEgrz8nAUAVv6DC/ka1bKWj
liKA8e++1sO/JkFFF4kLXVzFQObhWrP2HZ/pyDOnR9VddUpnGFLEiRVkDsK9AUboIe4t49qutXkf
xWPomakOJ+oW5jZVC+6dHabPYabDxBysnvvQPjmO9xZcTyiQPPgNZgkpNNnByZue+7QuD5HdkEMD
pobvdAXUlUxWbSZL8q2wBwuU8QKoLJZBdWKCBnJMtee5EeSAmtbN0ErzkNTkZ8HIWyrA22JWeAWp
bQTBLCP7oh7/zBGsJmBz9DwUYQ2UGVyJIWJfblMD4Kixp2vb4vl4b6hSfOADCZLl9hDAacGINgxe
sU8tqKDPBVxgruDZ2+wcWRa770xd4N7+HXJeQUofpo5Y6Ka5ywfpG7iRtN/TWzBU/ge8WWbOYGQe
mJ1+Y9fhMYmca56Uz5df/vzCNlTuR9cWZh0O8mSs+VjDA0Ey5rWoyzhyZWGfXxCGSvsoYIszRDSa
AiDaDS+ewt9GTNZSbUuJe5UUOVRkiAfxH2fXthynDgS/iCqBuL4Cu/YudnyNY+eFSk5ixB2BJARf
f3rz5JBlqfJTqjaJhG6j0cx0d+YkpCr7vd2AaTxsEc2PKNSzbiSDfEjh8eCRuSS7F0Zn7DORGzFx
O/HV12ABH0qzfbw8lX8oMP49nuDj/Xsj1EiOyrHrUDwFeYCDGpSGzLlj87j0WXZVBAH72nmemh6h
wDE/ot42kBFi/drGQzwAJqqAZHBsDjXS6U0FEYqxgTxDP9p+G0NySx78Enk5RPz6rzWqHyATwCEn
ANbbWYZAsqbthqdx3hRDovnvYUy9BxkoQRpUUBXA6RmQ3UihM683mj9vjS1vYSEJik+H2kVotwLg
Cwo1oQ1CWrv4bprJVFYxgYrR5fVY2XnLwmiUCyk3x+wm3kShFidvRtVuhDfOTpFnuosj3+S1LKbC
1kcPCoVdOUKpSkIPbotzYqX5Zea9zP0x6BrdJF2Zv2swhncaqinQUrk8MWedIM9cptlzS9qQ3eQM
KwDeLwEKaVrej0Jftbx8gNLGrsn6K566Py53d9bEoLuTlf7wSEmLEqQuYAaB5FAfTx7yNS0CDBDt
nt1hwwSfXWp0cer6QxfZCb4GOcPp6EF7J0qBj+5auXWbnOfLQOunZfrQ+uTXFKlq2iRCsXrPc788
clztQH+BHrv3qfnuNJBHjCXKP2mYAroPFtWJBLj5gCX+JnRqHyhF9aYDytJXy7Z7vrHFz54lD4yZ
f39ZCUpVhqRkk1SQJhqh8tjWkJKE46xb89DON7OSG3tmrafT7x/mAIGqABR6RCaBK3amC+hIZe+Y
U3+RZXcshP8NUj5bHJsr239ZJWVU8KIQ5i4SmX6DCOo8PJpbqLqVjbJM9A7KIYAlcegU5NVNl5Fv
0KXZKlJc++zFNtFF0PhkzkEdKNizyNUjydkvW6Uba30+kIHFPo3pwxL4jjf49eT60K+0wNriFlhq
aLnvSqexYsZl/mTP4HvylWHsAOeedidk9PXlM3x+bJDC+LtvJ6czGVM9JBBsugl8KCS4xbV2+g3G
zbXmF+dXIa41dUROx96FeimrkoA2MeTk95e//vSV/1zMHlmKxzf+zJDaHnBMhBOTrvtFZiggskr9
skxE1kFQ8Xy5ozVTt1iiXLtC9RM6wp32DolDgLpKeW/4tQx5Wv++3MnKUVzW0ditZ00ARXRJYaJq
jbsTUn95KIHeIJBuAkEAXoT3l7s6vy7gEl8se1UGis5ZC/dKxLR45Pa8hx9/ufGVs7gsUvUlnWta
+E0SlFDlGpDpjad5K3W/shLL1D0wkzUUnA16FOBfL1yoT3cPE/yZhm8RAq7MzRLdCtFOVHPOPap2
yhn0lLVt3LolcjaiBf/M5RlaG8TCoUT8AMpvQ3qSlfCPBErWYJKwZhvKl1vMk+dPhrnEqaSZa4w1
cShERGQrQl2WY+w1Vfk4QZAtUpUCMMmS6nNu0zKrL+YeGpC+2SZ91x6llLtAubfGuEWyujJd/6T1
C8syGYHKh2WkPIIUVXYzZz7IOnEmr0BrWG14GyuTtkzwM6iauU4BHQva8riuW7KnMn0ORvsg0vbB
ZdW4YXXXOjoN9IPF7zXNAKIe6FF6eB4IL4XsELyzsnon4AUzqk0GgLWOTnv8Q0fZxOeaEUWPXWs8
8L48WsSK6rL4oZvphWT+RiJ25cgsE/1AAXuOnZ9SJNkPH8SZQV+GVb51/67YE7p4t4yq8wV42pqk
z5vEK8290amNhVj78IUd7JRZScPCQkAF6iXLpBPlsnmhI+RkL5/0tQ4WJ91XjKdDOZCEqgAibgc9
0LDwPnW7mkulIHCAtG7hgIEwGwAA1jb01fFagUjc5W9feU4s6wUmhkzANLdtgh3kfKkZggkGn147
Bp1r35ycmAIIuO/wrr1SumUbg1o57MsqggJv+1Jbjn+klXGt3fFgywZU6F4NWVpn6wm51snpvHw4
F9SS+cA9DfrJE+Qql+A09OS9CvR/DqoJLk/fyrZdVggMvuBigHpzUkjryW31banzz13fy2S/w3zP
B4o5OEIrEbsKCM2ahDTtP+mRWqchfZieCeAF0piKJAYkqDSt8puBV7+Fw3cqU9cdrxGKrg6AEF/n
uXV1ebpWTsqf4MuHPr2sGPJq8OYEZJa7QrhRX1TXNd3kHz0d6X99RSjM/D0mC7ValX0SKTLmJj1m
ymRgdZLVw+RR+84vVP8EuUnntvOsvIAUHUPlDaTJXojRVPdSky325BUn7w/N5odhIhPfD3CPOOD0
OnLsfle5VdQClQ7tOpAO69jSW9GG82Tynvnn9w99SSKBJm3AMkGDOpyMb4HZQ1JXh07bhrIeQl66
uxo4QDJAfRdiqThstR3g+Xtn4R73JUkAno6w0kw/VlAIvrzQK2dvme7O0sxhgG+aRw1QzgRVX9dC
XVDpR3UNdifcJfaWAsr5248secigN8jakWZQorEopIrt8ZYW04PB833P2yT37bfLI1rZusvqB0rE
ZNd45yR27SGyNvDdRLO30ZOfu6WWBRDDAHo0Tkzz2M29FxNSFFBeHNOYc7+7uzyEFWP1T5VAKlro
bjfwSEsDmu7OeBBzulGVuXKPLDlPh8aQiNDW0MqzOVQnZXaFGqI7T6QP5mRfk7K5FaV9lfbm0+Wx
rG2whfXqjLmSzJjmREC+CizTkQ+mdwosnrO1hc9vLHOZnneayjClWQaQOMpiDXDXUELr233PxyC0
zS3Ixto4FhYLRSEttK+1eRxzvXPm8hc0AO8giXynJ1bEl+dqzUYsBdA0dbiuR6dPilmN+REtI2VL
6pr8mDmFyOPAeBsi8VUfmxFQNgd6xVXYlOO4TweDHmygxY7QoyXP9TiPPNRz2Xz3PFneZUFaFdHk
GvYVclRdYrcu2bq+z3Nj4OG/WOLJcI1a5Xi/Wt/Fq967RxBwyytUd0EJ/qf7bD+5d9k9uUkT6/qp
umVf85+Xp+v8SUek7+9LBNJ5BAkJ9AvVYLu6z0UXDfNWAP38GST/6FkhZaZxQmSSZt1LSq17Pdf7
y9+91vTCDbW0j4IpCheaVPyOD/NTBsDlhj1fm5NFzNwAh4Vdg5o8MbOZ7UBNiAiMUT5aZNqqKTp/
EMgyVVb0hPmFUY/HSjrjnfLm7JGU5RRr0/C/ohBxC8W+1s/pzv5wX6aZ53dN0fNEU5rkJL+xAuOG
l2xvuGzDKVyzHIvJktJrLPDwiyT3uqPd9XUIxeBjUOOCrhgq7StCNvyp80tuLktWUhXUSN1CRCvI
cvWlz9v5qlBp/bkX37JqpSpATQnJtS5hsr7O/PS5gQ6bot3r5f365945460tC1V6XeSGpTQ5eoFq
rp2qdmNaa77PVG+jzMsuvrSOBpmood0DG+zqcGJ9v2qVycFvYnRgKzGKY6Wa+rahIn8ZwD/4fPnT
zq8gWeY950HPeTEXTWIFddS0YkdJ+9DT7plY4nGyt2ijz58qk5z26Ie9aGbSREhbkKOVKWx0XAAq
3xftViHQ2u44dfuh+dFF8y5R1tG0nPIORDTBbmBFvgGBWWv99PuH1v1CmGMArqhEs8A+5D7jXzyw
zjxcXoG1qVkY4VJo2+bO1CaT3T1Cs+BtrLtrg40bzZ9fYHPJK2yYnaUa1yJHjQdQAfYgqEC3EOaW
WQVFxo1O1sawMMhm1nLXM2d6HOfAeGOCqKR0XJVYrNySFlwbx8LU9I0Fmls9DknZ3ZcejRDI3BFI
SnXdLnXM3eW1ON8JWfIJg9wI8MPK1UfZjPtW/OqmMi6QRfIHFXlKXV3u5fyjiSzhEaRsS4e1vT62
nUqawPoBWWRw3Wr7wUWByVD6ZWwJwOku9/bHb//X+JBlaWegA6+Cpie270hjs+jvW50jd6oj7YF4
KQV+tobOlAWwsSuPIzykCGL1wIE7UQmJibLIIBWM1HFeRsSjn7vBlwVuzTi0eWboLpEsu0Zl276p
tkglzu9F8k9B21hlkgNxnpC5ewygQy/m4pj69uPl6Vxr3vrbGGQ2AHGDnGXSiKYAETT9OtUzBB1q
41N3KlmWZ5ReVVPPqNGB99+JF36CXkDqFKDSKULAwDduvDXnYHGc2FhmZsORnRHW+B8t7Zex649e
pV5ntrUQ580mWfIf2qPhWqltoCC3nfaQBQ2tZhMqc/rMM3v6D1vZB5NsCbtRJelBBwpcTI8SOSby
rwgksdD3/Vsupgeaiee+Mfd2W24BoFeWfkmHaBSsCIYGaFHpTbHbge6y7EC7OH3q0UqWdIhG3htc
pymU6kh7NdYoqgFQmWys99q3n37/MGFDztvKmIRMpHjsdAba6bd6C3l3nqnOI97igszKMke9Ot4R
UlKjjDODBEfRN80uI2yKW5/wcDQaesMHxaKuKNid7JrmVw16jo0r+rz4BT5hcYu2TOZdQXr4h/6P
E9A2v3f98cYCxMEk5p7a85ccdFdgiNsr9yehW67B2QsDWieLygbidTlYw30zGec0bgXqd9iOgDMK
xHhRQMqNIPJaLwtPfi41fJCaErDJ3HlpHzMTClPsy+y8ARWzYXbOXkoYyanvDxuEpaRGYw5JZHmi
migMHufCSRxu/qAFeDI5MyAXWdkbHsNZ44DuFg5hIQxI7o5Bn7RmcdNK/xpY18NlC73W9GKrZ0PT
SSS3zKRs593IULgNkZ/LTZ+1mvjqxUa3cpMD1wXunaYF8j6PK7NGdOH3JN8vt3/2lKL9xS5u/FHT
vHHMxCZTkvnyqa6tXwGbNkJXa80v7i41TbVEgQyaF1ZkTfxJlOxK5tlnDBi+fuEFtgzxSNJKkYiU
v5We9Vjxft6wX2vbc3Ff0aZLex74KACd3ciYs6j0X2t7BOCz3qX0vR++f2oFllki8M6zeuSg8AIR
+3NTumaYFvobSFm23LGV3blMCDn2QGTJhynJZX2HSPZV1zk/Ln/7WtOLI6wkYvE6A4YnHayvOi1u
AulsWIeVnbPM/gARSo3eASNUwZGesU3Qsv5sEN++/OErx2qZAAKMNO28AXi7HJzAZqjqQl6PNd4P
FbLW18zL6w3TsLKLlpkgAobNAZL0JMlL+7p322jWA7gimxzFFwVGheghdLnyLcmvtQVZHOfB8AhD
PRKoZPImxns/nOYtKvm1kSyOcjf1DY4y6HRboztCSqgLpSFefA0dEuryaGwNgkx8t3EqVgqY3WWe
ZzAKUI9AVDfRLogcC5RmtqGpLPcHKpQlNL21ulIptEgqqFv8qnJGdhmA5TtSq2I/t46zG9xgfrm8
W9ZmdWEKlDD9qQMKLhmn9Is9DM+eHcSfanqZzEHEh0gfRHFQJKQKJZJ6uteW/Bz5jLtMrFSZXfdK
dSJR/M5RL6BA3jg/K6dzmVERAc0l4WiYkDxxFdl33fiF9/7u8qys7LVlNsXzMmi7zxRopOIwQSV6
HroQEcs9w7vRDMqoqTb8nBU7sEyt9Mq0ldtrktRO9kCQtw2pB1+1Mv3//GDLlK11ctpWHxwds7RA
oUNrAR0+14+8eoC8XN5nsVONwKsOfbZhMtf6WRx+Ok45SNtA1T1q4/ucvU2FH+YWP/jWz8vLstbB
wgQoo8c9K3HdDqlNIpvZwStK+8uEDV21M4fP0ugtcyqtWzlQxcB5IzmXWaiIqyKWglvXKHV6FO6m
/vWKm/unovTDyjiVBx5IkDWjAARVy75z6IJvnM2oi/sP1/z+8qytWI9lILlU8OqMFhe8aiyAMALz
DcTZ9ecO4jKOzOwKeggoisELkbzSrv9R6um1Ju3T5W9fOefLMLIiwE9g5q0E9LfvplUCnDTJO6NB
9OhyByuypu4yTltXjtbzUNHEtqr6BrlluusRTomRuoMEMkLY131hQvkaKK5DO5DxngW1F59Izb47
0uCvfm9OxyAIPhUn8t0loK8aWrx7jIkmvpc9iwak365Dv14e7Mr5WWL5+jnrnWJUNJl08XtIh11a
2q9cjf95wt5wuNe6WNgA1A0qAVgBTWgh3k1E0iS4tgebvLEi3biyVg7NMr4rc2PWJumchFXf29qL
pMquWPOfGUAFmW5YmrV9t3Dsg9IcUHmnrMRr7iyXRsYwhZ29YfTXBrC4zgvXJhlzhZVUJH1Q9vxQ
NcbPJnAPE0c6cgTI6/Jynz/4MFl/232jhSRa66Q0yVzow82q846pIdWnjqazLM4QbQoApXSB4oHO
cMbyeDr9mfONVT6/As6ysN0PbCZtMAYi/QWC8L6sgxtZpdkOVJT6U/eVE5z28Afr65WWE5AagKem
HEBQ/8XrwAQTXLMtMNL5dXaW1e0BFOH8Kq/rZPZz4NuyTu1sUrLbE+zxmoKsdd96vvicJXaWKfV+
UDxFYMZOILEXyux3Vn3P5i3kx9pWWhxrsO0JsOOyAaz2ZRPZUKoHa4O1Bf44bzScZeIc9AJW5s+w
8uDmBF8Wy36Lgr12g/OLqPmTi7040QrlKcDy4akoKgbF0fbBhIJX5EoadamxhWdYG8jiZA8TMSaI
PUzJ6LiPQQblvnR4dOccNdV8o1R7ZVMtc+mWMNLJcgGUR1YIkBlkK67MgIS5+r3FRLRy8pbIU992
Af5rwURkOiI/ADlpayDCAut1AIXqxk201sdpdB+OHoo1XZNQwpOumpB5QTXk1Zh733hdDRsX0VoP
i8ONLWW0HoiuwUY0x0x7B+Wme25uaZWcbOg/4XjfWaaYwIsA5ZuSzokrehKqFKg5gPNu4MbfliZ5
A1lQG4LG9kG2wJJeNufnHyUgQf57zkx18n8ldEnmwe0f/OBETj1oILCk74nvgejm+04PeEJ0fuf/
/lyfi3PvDJVG5gGlWJM009tcBP5NBsWJ11xDDD4aKSpJXZQZNxEgSO7nJDScJYHC7A8mrKOlEoS/
IEWIhwq4FOytqqy1A7QwBMY8C2T5UoReRFFAj3q+0ukc9gMYAQCqfwCoZuOaX9uBC2PgelnTwSqn
wE75N6nKf0NG9AoD2wrNrgxkmW3KmsDRHhJnx8ZqnzKD/TIa9Zh6L3mOWJK0tqhTVoaxTDx5qm6G
UY/BETo/XfpQ6qfZ+XZ5d62Yy2V6ifUEZAygnDvWwZcpuFFw76v8oak2nLi15hcmoNaGZUzllB4r
fDm5qcEWZpp3lnA/5195pxn7YMRcbkPjY86xALn51qHg65RE+BQkAxDCxTZVKLo8ha4RScse3XS0
It8LSNS6Xy9PPf1T8nbGgi1TWF3hglJtSIvEhC0+dM00IG+V0qioxuwBzI+P/oTrhYGZFGWfLWjx
oIYwVNaJkK5Lr4LAHG/I0DdtaEBK9hoiEN/YlNGIUeNFI9hwoB1kk6qS3NjNBE40MJ6F+OcV9LiB
PECR8DsHvU+ICuqHNqPtoXArlqRs8mMEoy2oDKPOORvoD1ZUkBJu1E97zCAZXgTOKxWki0suqmgs
qBt6hXOC+DYtDxvR4/9bhDCwbFruDv8IwgpInYJdw/89ux1uyj5nKNj2wWMyM7NB+V/PY2sKUBzA
gmlnc3cAiQYyz1Xb58cqb/VVYfTvoNiqwBjis30/NOneoUMdZR6eoRYJ3KjBs6eOTg4rsiMQzn6s
g8F51IZh1FGqbAdsAmN6qyVJIwREBhCyggAtdkUpQjZBZjuYoRM8pd6DsMCPEcJtLPeDdrJEzX6Z
VHzQYYrtG/fmEDy7MrfuwQY3PI+O1YbIOBjAIFUgJY45lF7vepDUiVCa3APiIhiOpezgczJvBoOi
no7UQ0ArK1H8RI36vaEtBJSpsiPI3PdHVvY05Pyk0uTTOKD2l8AqULY87xuHvxepfFY9iOEKv/qm
S+mGYyWHUDq59wpWRDOCuF0QemOXR6ZvZnvh2OnBLMsnMVdBZNUdvap9AYgG9JB71bwQyLOGZm49
OcofYoqI6T6QOVSRZU7QhzrVY5QkDOwMO0lnPGwt6kE0rdXgJijeByru/KzOI8C3oeitmy5yef47
cKEkm3Jxx2v5awxqsGqPZYhiWBmWVffqGOM7Q/Iv4llb7nyzYyyc6xn4LQEExj3xc+rFEizAb6Uc
ECAHNeyuFI28qyxHPKRGPl0PnDW7SVFvZxWe3HUglgl9CFjt0kC9jVPfQ/orK3ew0ARot2I+jiWC
h2Y+gX+lHxPbUPZei76OmxYqX76VkmMm6wraI2WOSxXsK4XTqiunA01tBUy+ORdjWBsNIvUKJb0q
QKRrbnB7OTaYn4ICvkZrQZqpEGOGCzPFIZvULajaXqogfVKu5uANTLOIGZ1zAhD8kAJsRwPVxc5t
vembRyC7jqiHvCWkN3aIDrQ/GpPNUBTwgtj2ujKyBtMBBaI5xCih5fsSSNcnlAzeBGMmIE5mPQhR
N2GdErAzCvHLKhrrAZIwRlxnkxUGbGhP5LRvpgggEDjQb74vvlNSAqxg+DR0u+ZxOoXaIFXRhYHB
Xv1ifGZO/s0lBY88DBHNNj99yg9Epv0NMIQ8lk5pRYauh3HX5lD6httgkCsnV9Dmgbb3yKK+tqcp
Vi2wKbvANL1i33RFgKUAoWMdQW28ukknOh9mhPh4PJmt+82DUuwV8+v2EW8pPyFCgvyqK92IFQzh
0ip36c/B9ZrrgKGYzAG8Cn+PQsoDNLwtFQLtDRYwNqTxqJvsCFFj+uRKLR6k0v4XOUO1V1oVve5R
3tmHDSrVjLACNTt9MafafgiosKoYVAcs4bCAe68ootTEHnaGHtiKwA8endTr/jMRBlWxOwF5iJqC
/9xmLm48AaTHSGCF/kBD79K076/Swa92zLOCXWmBW7er8vLF9FQ5g8oECkmeosV+hFv3rLvSfOkR
13oDEcpsoyJeuTvWtFTsBtp3B3A+0ytm+BLidmk1v/g1MsI2h92qq4rZsUEg+WlPVhk5Om2hbCcf
oJlkH3uT1nvLcfwIPG9YYYmUcrYb65qC662prueZ5UdmurB/bNS7oiy/Z/5w7XT+Fz2SPgRfttgZ
OXI+YDwRV7kYi7C3IHLYajYcLEjmRQ73/Mh0WycWqdthUrtnBtl4rIDhhcVU3qajnV5Bfx3YjrT5
GjCfHlnqgKe3rR85pPOuTGK4sadyGYMm7hsmZfxaGq1zNGFKY+1NryxrId4uoSyca/8bJFaaUENP
4qdsOXkJLCjeuO1JK7vNY6FhDUjhjqHGzQjyh7I+OiTIwrzmZuRbuQuwKGjjx1n173454W+9Mrvx
5gLiC4MsXy9f8Gtu28L7hKwUSHdKIRJUcL5kvipCJoLTh01bBSgr75GlWqNlZ7MoLM8/zndYJ3Y/
vkw/LB7yW0DOHozv1qv/Oj6LB3GLnNXj5UGteHRLaUbG3dZmue8fTdYV8VApX4bguzbAVeNVLJKs
NDceW2s9LR6oZqcnRC1T/1jX4r4z61tW6O9UyEerMX9cHszKCi1l/EBBR5kJFuZjXhyK9rWpQIa6
VS621vbp9w+uqdKZeSpXAA0/G68tF8zaTF0JGPPLn7729Fg8CwX49hmbLePI5U/hCoiGGLs6ryE/
iuqj7rMvD+vvQVSkBL3uOEKYS7hsX0oneCbGIEDJb2zJQa4t8+JNrTlvQESupqSe+jyEpc1A6Uvg
AqXF66C8jST8eaIa31kqEFI6o7LIg5RqBwAu7p3+MFd+CJWguLOc2COALMsmmWX6oP36idKph2w5
0E5zRuHugXipV1tiiGsjXkxqwPTAaW9XSKPXzr4azHkHoaDqwRA1hHeqjG+8flcihkuVJRDdc2Ts
8Tq1oYN5awb5HLWZOT5f3oBrrS+sG57W81grqrA1Snhv73xL0mSl4SXDk5yzGlusSo82hHTvVWfN
sQ7ycX/5s1eO5ZLgSQVpwY0JRZw1qN3GME3LMRpArXs7A3/4dLmPtREsLBdU5CDyYWcaUWdHXRW9
0xxwvfa/Ptf6aVt9MCxG2rfcMrGTXemIe8Y79wqpjOr9c60vzNaMiMDcNRZm38INm9fqi2NsQuXW
Jv80YR8+HUzaPPcDr0w0WM5iqHRlB2IK0DboqdwIMp+1i/DGFnPvsmBgJBtU0uZdH0Gj7ofDGisy
0xuTuTG4n14+MU/oZ7EKLoE+4Yx4NvRJ7n3vJQ22JG7Ol72g5cUKeCU1ghlcB8cRV/qvMoN+WVT+
Ht7AmFN9Kd9oG+GJu4XGO7tV0dliRVohJzhr6Czo3nTxJD4VV0K7i+tpRHWA6bSVSHR/7ecs7J06
5PpbRabd5fk/G/1FBwsj6reFAVIAWkG3ILgbHfFW0ey9ZwM0Emw7zrLyMECfEDJwD5f7W5uoRTAo
yNM0BYe0SqR515lf089pc2EgCzsKXiJoPIORNAkMaMrKHhAZy9HykPL+9+VPP23Jf8JMbrCMUvKx
6rnNEMWoq/monBqoXq6Hd8ev5K2D1158uZuVGVpGKVPFZsBOdJsI0ORN3LmunWDDoJ61GxjB4lB3
ZsALy8TkA46fXnkFaCBAUcUdJ5zxDtjKsIGT5vxMLZ3bmluZWdo54KNdz0DEn6U3CEiwJ6Ez5xVy
2XPSIL50EE5Wv+Q2sV8gFz/89CsPUia1tjsVjgUUbcLAyeRtSv0sBr9nesO5GCFjqnVs17y88qbB
T2RQkhjAl+yKQFdThRqe7o0S/SRDnQ3dvZuLE4cD5/8V5gT1D4Oo8aBTP98RD+/QkRj6phCTcdNM
Pd1nZZvdm7oXD5OsQREsHfK9AZBYxTz3vDI8wTxjBwD1N9YG/T2Qq6iO4+34wizTM8Kpb/1vbUH8
qJs1uZrnETR8xsD662zMUM6u/aDe2YOlv0D0qbtmutU/EL+RTwOIOpMGfIn3U9GzeKwhjq5t0NMh
T9zcpZPwwwbRALQ1pbet1adRxpUe8PKlXtjJ0gM/V1Fe1dzJwX/a/2iybnjIwbcAlja/+2Erzncp
NEf3A9hyUQsCqYemLYN7YHENsFxwcd06g32QKKKLMN9DVBGzRGBntr8xzrIfUOX2D30GyH8P3bCQ
QAt8P6i8iMwx7fdTD9CDQ1kbw1Uf91luFhE4RMfnHJLkUdvPiJgVNtZztIJiN1rztEtHEDVaXufs
irSrnkhX19HkEBZlrlejY6M4yMIeorTt+0jVVv6VpWa7UwGwyEHuWXsv1X6MPJW5qwzAyChRr0Wg
2iva0jbWOI37hrnDPdGQcSs0K+7A1hXs/KyqY/gqPPYL+X30R3EH6sQhNHlLf/l9W72KMuW/OjJy
BBgmiZdyILf4wlZO3x/Bjg+3tjs5jg6gIJFoyWLsu+uhk3EdvF02G38KBs+Yp3/q291uGvCGlQm1
JQOfRwv4mzewA+UcUskOJBDMQZOdCASqcTyZXs3Sbu69XFs7aDR616k56qgaoXCGYMe8U5KN+9zI
mp+Xv29l9Es1+WnsVZqVXCWDuJEnemchQiTJw8utrxjN5QuUMsvviQPLNon/tPng6w33ZMXmL8Xj
KUF1FGgHqqRh1SxCE9U69yyX9H3MSuPBGNWniqVciGv+7dK1fS1NS6Cy0bLfpIMa7XlLh/ZPdfqZ
jfHPk206lawrxE+G3bwHafAhT9ojVNvG2wpxzq9+zGM3VLvhoL5MT/qr+mr/JCLsfmd3xiHdvWzM
5IqjsZTDHVNrKi0DnoxXANrzm7RWbHRPGfjBU95EJnmd5KdoADCXCx/DhNcCWgyUoGsE04G+Dr0O
AT29Rda64hr/87BCSaXKTCoSXyHb2j4gvxW35Rzm1bNfi+jyhl7r5BSq+mAsRgsRasccsGgMGQPj
JwTw4g6llWP+E9t849Sc5/t0gyVvroBAY+pbxpCoVPJDI/hwNfnuHBWFGq6gXGPszWlmsWXa5Mss
TxyE2Psbfs7aCE9H7sMIC1DmibTOBaismy9mPSAJ3xuQEDwl4lwzO4KgdaOnFeOwJNf1M+T/sgKm
RzksTJsuzMcNl3BtDMtTy/qJphBzSmhb6lsPCp0R0qg6El7ZR+XU2LsCFZk/Lm+JFQu6JOWciYXU
gIei5N7V+UPWKoiNgeY7AXrOv77cxdp4Fq+BumjExFMCBE3jpiGfbXYbDL1xx52m3rvAcAO6Bv6D
y52tLcvimI6U0p53gUpGBoKLVLsgWXPGLZDF2mwt3gMl4F1No3qVmL2H8qIW7yaXw20XW27uSgdL
YuTJn7JWNDo4+kgZ0a/CezXohp++sgz/KN1S3qhqblB+HoxxVrwL9T52D9SC+iLNNgzMyuwvGZD5
5NqgXShhjyHqFcm+rw+ZlbONEaxNzuJw9wb184yaIuFuE/u2E5ZMAhtkbXz8ymWy1H6temHO44CP
75HZRJxTPQaQNAN91zUtSRs5YvDCrOf3VdNuMdGdzRG4EAv521wZvOeeASrsxMWFGcpxN8+7eZff
bQrirC0I/bsDk/djp4ZMJB0Y9IQuQ7P4dfmgrX364lTjLNfwvmD/GAE8Q01Xef4/Z9exHCnPta9I
VSQhsQU6B9vjdpjZUJ4EAgESIomr/x+/q/n6n7arZuXyprsR0tEJT9DbWnn9xkIWOS2dEFbi8yeo
vltv/vpUFwvcnAj2LrA8cG9/UDODu+onT/J3jDvewtWp7pxal31LB6DoIYJQkwH2lGDxHhvfmB0y
fkg9aEC1O5FDNh31xZ3jD/56iBzMRAc5rhze0ouOgs/EZ/7OXYbM5fsO/eMWYzTnqGUjc6ADpsaA
Juzh1bHFoLmNe13+nEW0bqMoIXW9LmSwGVm0QJaNmE8Owo3Vvtaj9TzPBuKdEOPxx5CcJ/o9sg8f
75pbH/0enP54MhGGVIJtg4aK+qqnHXQADP+EknYjq74mEIfA0djMz94rIYxFgXEIxA9NAbqYx/Tj
H3/jMF2TcQdYQPiCq2hfd/eQNkrz4TNC1a1luTpMHjYeo0RH+3BRGNa1ZtVW7DuAjJ9cwTcO6zUR
1/SOmJv3Ho0d8gGwoDJITSQ2lAb3wscaBeH0phj5/fE63awarw5UWeXGgoLYHzJwa1JnXoYz/A3U
avSqZu+hgXE0EQTya7bUiWND9CZAIliXTjPDG9CDlakfTi8VX8AuxIW+6Wnv3c15bT9ZjRs75ZrS
q4dRtyYqwSYd6XBsvGJFmkCu4FE0Jv7if/ItN9b8mtfrg+nRAy8ywv39i4a6pHSrdEBG7+d3nHdp
Iz67t25sy2uXWAM8FwDopD8Ect9NafiZA+DfVeiAYL66b4PeuhF4+f0BKucrtau+AHB1cdMmleti
PcZhCkmcXbQ3l+DID92mST7rVv4nivqX6vKa/1t7nczmOcJ0/ujf8U2/o2tABU6yiMlZnNTBrJFY
3E/H8tCsvEOxz1bRpf1kSOH+dyr+9u3vC/1HkKpQrCBEQc0/L7TjJ3Mm4nHRGKyW1TiMse+6/FKE
vLn3Zqgfx6OJmhkOFpScAWvQr9G40DBZqtLeuUWlj3UrmL9qQ4IuCMSdpiLNFLH7Ef/vJ1jWQB59
isbUq0n2k7rwbR263ltRVqt4FCFfV2FPN7Os4S2HMWhaswigEtCuV4vrRqgXudk3OnLOtZvxpAhI
cz8zw37DO9DCHUn5r5YX5TrwZXCfB6w4UD+f1mU++rG0UfHgeIFemRwunaDYZXyrqTegJAygBkK4
lHeh2xS/gRTl6OYv3pZ1lT1RiCWCHaXmH10rTBsvTl/9jLqmSGu3K3asnqpXZ2JuHwsrnIuIvMeM
dOzo6dGNc1rncAv2+ufFNPVqgiXDT9EEJKZeMz4NMx3PaK4B5GWCMLb+FCU109UjN1URV83YH1yZ
9/tqtHmdqrArUzbJduvyINoureqPQREWfEucooBNHslWnm7DuwELdsL0rEycsPC+BO+SkP5gIUTi
zkK+ms5DlVixKeF4BYdo7AHVXCgq/JY6KyDNohQunF+HintrohkaorWTr5kES2nARDzpwrDfCULc
BLP/MUcjaghWC2iFPsavXfZSDDmQabqP5DazxQxyNnVAZFLczqusbqcT8fzqoiIOqX9fSnnwjX7J
SvRzleqj78DH2BqErsCPWzjWp/kykc+Grjfi1H+jrj92eweKjUfAFT+MadWspErZqZRwJk7bz8T6
bwSoayPOnpe6zQl6RcI1Z9HpXeFEq0+umlu//ioz1FhY2kV1eQBGzEyxRae/AnKUYh1FmDePBk3K
JYaziU9XoEvSt9p/l6LRXbz04gV2SFufsPy7cEBpi6PGXkxQTdtBegYYzX7+pCfy9xuHX5PBPGgJ
ujU64gdl1wz9MpvCzb0u1x8vwt/XFzPa/41XU61tVYQQXRxFlpjAIELtPv7kW7/76gZQLpcOxXDn
0OgHjoo3/K6zXeV/8ul//93Rf9H/j53HoHIG5COoBowboB5fdf9vheJ/F9ofH0zzueXd1Pp7XdZo
dC3VdyNcGQvzb4gVXI1X266FKEs2mc7fB1EjD9xvl20ICf90IdwByhbESI3e2hTKapubNs1m52tW
Z6dg9u90NtiUwdkF6Zf/bxn7tRI2U/XSFEvbH8ruQYhHCfFT8pk93I2+wbUEQoElZLTACfOG4+wv
iYcsDSiQbelVm9J+xsL+zz3lL5futRZCQdgs2g6bYeqNuIArL44qq4G8x2W55ZFewD9x0X4duOvt
4WLgfVmA9n41pTunNoCH00R1mcAdvL8bu7JL4fvpY9Sc1RsH4szbanEITGdkuHZhOpmo2rYXOFKS
zQIH2l1f5LDeEtxsxi7qE5g4wT09RBo+RIKvwfBpT/nQ9HEzVd7OG7NyU42yOYlA9A8GZfBBZUWe
ZGA8rBoz52efabov3ZGnuLanM6OGrK2nw5hHk7OadKu3nsMdTNP8eYW0t4JsQv+ZudZfiwmOTfS/
4UCKKZtKooASgWulW+jUdb2kV28fh4S/Blx8+lWpQsEAaJwhBExk8QBmB0Y1DuboyLqcxsSfv4su
y+COaT6JEbce5uqgVSHRoxWQFchUkGAtV7J9DLXafPwwf41veJirQqUJMN2TtawOPtTqw+aLYsBn
Z/E8fWa5cuPnX/fzSDUpy70S2n0YWvpOGec1QLT1949//l8DKKfXLb1FQTgVG3Y6iBnTRzB45VNG
YIPzL7cWPv7qXqmIqKq+BEGIOc/K/o6A8u775yL77Fa8tThXtwstWetzNYAB9p6kGhyHMLznPflH
gvd1Q09hbXJDomzvYvXPi5mWFXF69m975//17kbKWRCEoEdLAnrO8CRksJ9qmHT2y9eP3++N7Xlt
BjVwH47W8PzaO8udcV4DrTdj+YuWdP3x5/81tOMFX53lIKAQzonyaL/4mNpNc3lekGP3kKvztFgV
tbp8/D239unVIR6amQn4dQIKDXsmjN+p9+D0nth+/Om3ttHVIe6E32eind71MecUXjRJqX755WcK
GDfW6LoXZzJReQylyIH4Xuz0P6vx1AxvTfFahf4n5yxCYP5/Vx+n1/22PocnXkQQ49oAJFGnZWid
W2buHIo2ScpKeKuQCH7jtYEOGWAqUBf9p5W7FnKptDAWBpEQzRS4RUGcyOPakz8bYn/92xdcvZrc
LiPccye+z0vvzpfRnZ+JncOq1T99/LV0C/Fz0NbDdycE6dzZelzDB2NXWf/Lxx9/Y9teKyDyGcAO
o8FQbUO78d35PrP1Jyfixp69blaqgS+lCk22jwZyFLYp4rzIDTTS/U+i063f/v7Ff6TAAG2OqiFA
z4MzfhpC7ztwWZ+o+t367e9f+cdH66FogkWTCq0Hjya2MSTF2Od3tWTk38jp143WsTIRqnJsmyx7
Qf2WwD88zeFW+/FrvXWivf/9/Yh4uuqLnu/hAvMDtB8Uio81UEKhW4+xhCf9x19za5mugl7hsYL2
A74mx0xkicrHtlVbY6dP+CW3nuLqaLUjd52SI2jQ5V5GexbW8dQ8BdE3icHYx09w4/q57pOSSdE+
cGm2H6S7zgD7WWeOWYfGvERZRVf/9iXveeYfuwl2t+DiMLxrO9YxF6f3JJwD0i+Kzx7jxou47o9K
ME6DLid8P2bfraswwllAvP03HP91j7QGmiILR5wz5vVdTAb3dfT7Xx8vzd+RFJxet0GzLChlM418
H7ZyCyOyEvbmRMT9CEq41RvcG4kDPF8Oyw4YRH7GXLoROq41EculV1UTNcHB8zBmfX8tuCM+y8n+
Lj6OZ7qqTtikqqUE2w/lpBEb43bRDlNje5HUFKsi77sEvG6zrjRvjlxSdw2JWSBG2MBiHRX1JqoX
dx1S/q5ArsGE8/26hni5NwK32OSf3fq31uAqRnh8JpnLvODQ6dlPpr5u0Y1z+c+PX+ytT78KDTbT
NFOqBYoclVlecbCcP1MTvXVmr8JCCSymchw2HwaveutCNMh7tMWYRmHqN88f//wbB+q6I+CUBXR5
eqRzrf3W22cfVlt98Enr5kZ5ed0GiIizZLmDnD0YvndAreJPAGhS7sOggD5P4yePcOMN/De5+iPq
VO0wdLTIsr2Ihler54OavU8iwo03cC2O6FdgLudzgFke6aAZ4FiVzKVcVrT2c3A2lfwsbbxxA1yL
I+alI8CSUcEhc8a4cuWD4faEufB6stMOjrTrj9/2red5X8I/lsqdwCfHd+G6HCAEYkSRxTKqaezm
469M0PTjb7n1Qq7CAgjHtJg6PIwbBms51wCKhZ+8kFsffXWWAfZ1q0nPfF+qOYzbYJogY6U/Q+zc
SN6vFf5aeK91jQ8hXMC/oYfpQORCZwlQ16uqLdBNcJwm7W0G9jl81T9eKz/4D7f/l5LhWvivWUbq
q0Uth8kFe1FaN3/W4RLsGoqu3DiWdlWVlTyE1ZR/7QVQ4sqy+isUcqJV1uixi8NunNYkUPTSLGLc
+fVCEOeXYf4W5VD1hCNFdzfQUKrEFZ17R5dwPi7TUCU5yciBsdqepO2iLZtpvR6dKrv4xThsvLkT
m5ownY55izJmqfkljNp8XfJOHTPqkD130fsOvAJRyZX83FRQDrTMaYvEmQb17M515iZlbqoTCNGY
k85g/ovK2ntle9MlKkSnDGOuwN0XQTftx97C6ZAb8G5AEVjOgeXjOfOb8RePcvfZDrzdjVK4XwZ3
0jzRUy5DzGTgrmzrKttq6bJ7eH8OW1VJUCPCzn2F0IHaeDWDbFRQTumCYfEXOrtQUsjCEN1P4nCS
r4RR7QogQBGXfl0lQVZATAnzvxQpQQ0dyULtes54OkWefcoaNj4VWOoNGpTii+jqFsD/oPRSFfgQ
2wokTeqJpcAWPWpX/JKgD28ap3t2S0+cJZUHr+skZlcYKM0WnHVJjDpPC0dv2TQw7Sh2bQ6po4Ik
ixzHXQP83lPgtXZVqKFM/MD3E4l6I5WyWtZMk++kgt16tMBxZ6DtxScih62t/2WJ2CpEvRAT1fbr
opp+gVr/u5Pt8uhEqtriK5d97jhOPDi82vDSO5F5eKOZ5Mmgxkdv4Yd2Dp6cqIJykA2PnYf7R2KI
GI+lOhmBOb8vN+j4P8zCvutV5hiNRxjXVLX8puYuSLIOtW7uzNDkg0jKporMGQgXCeasY7bMFUXq
zhU/9vAeHRImlPdim5nuR9uMCRRYks464xoapU3ioYqImajYxW0t2bQoQOfSod98pgDlX+ANnlWR
PAAvyOMyQ4MY6zRAvk3C+WiMwo2U3ZQUzMcwbFIFOOL53A8mnYkM/VQQLVcObcY1t22xn+bM3TTg
2Ox00UHJDmnnquPlvHWAp0yzogsTk2m5c6ZKb/NZ1XsHOLKdz3xnNQfQNgGWNHx2e3e0cW89sjGm
Q4rT+t42y0QWd/CebuK+1eYLxLs4/Jvr6ACnPr7yO0+eKi7Ge95Er8A29AmpwK9z3S61wn9yy8pP
m6m8uLpaEbfat4X7NM/QI4Duxu+2ls7F1y7kExyepaMf/rZtsycm+wYQEshhRcjicOTylIt5X/n5
GpXqr5ah4vaW5uJGbEh4KTdDa5tt4Dv4jSxblbreOqr5GnTNyYx+aotsI2GTBIzOAWDPfaj5KSjz
L4Ufvc2heOyd6L4qrEy7yW5VEdRrZWfwBXy79TtTnAk4OzZr18pRb049r+bGPLqMHRcvf52GcSMW
lvoFrB2LptkjAYpi9BOPfeZu57k9BkIekD7vBp/uOtXAS5blaUerlzyfo9j1wiTLS5mQgnyROTnB
WHPHs+UL4NiwcQyfQUJfDyVFL999gH/FumHl72kkD8Kft0T4dwEjj60fzACcZ6fRsHuyZOvMze8H
V1TpxApIMrjFqYauQiWbbZu362zOt20N1YXFYlyHeBMjGem3LFSHWWU/ywYyD271BJ7RuVrkPfb3
ChSnbdt6EOMQFyiqQKAcwQrqp1C3ga7eBp+2rkd9xujyJ2XmIGrmoZFdrK1ThWAwdUXCmMniEnzU
mPc2T/sqSh07fVfOfCTBfGqbbu8LIxMsfYI1uHg8P71ze1Djs3uoNaT1Ur+QwDYwSOxeQkuegHl4
dZU6zRxRsfLXBaPfMtWcSwqjsqDnv2rPPpaze4GJuY+pAPYtA3VKtd19HrGXnNo1Lv5jSzEVMTmU
d3kZJb4lMtGErgsepSKyWw4seZObFJo4X3jNNiVELmNCwq1D+M5ryBnwpntvUS80WqAz50w/QvjC
JmOozwQgpMKxL23NRazUfC8nc++WEXS63gqOO0Nrfj/BFabw1HYs5XFp6Lmq82MIxaO8wFPY2qli
nodPdaBPVPKnIvdPsGUA+xxhyoBoHdsqeIm8cYT8FP/J4K03Me8MgZgAilH00dHD73kOLzkih6iB
zoGM1NcoUMeST1kcBtNdG/AvEphr1jSPUwMFkdLQTTlpzMuHu8qvnwri3kear5cIe5hnr6bpj0sN
XzPS5XHhNK/Z4kDXZ7kPp+bkL81O4wZ+16Za6UCtHfyyooWsve27u8wbt3MO51s4nkTUvqA54SUY
cm1UlHm4QcUPoKPu3KY519kojx4kTqAdjx49DLHZmfqs34e00OugALvc+IsGghtiQUMnH6Gw+dwL
tGmgGHx2IVCH6KUOnsCXBfJljCBfpgGrTL3KPFAcH2uAN2i+KwgwP3ABEWFWld52ygGxMA2NtjNj
5zqEnBIK7Dy1snx2l3E4QhXKbm011ZuyR9+sDi1cl2A3mEBwaInHIBxiaECe1CIeqQ1s7DfOr7DG
znNy6FENtZAxZR4wnP2jMvnWxYAJagLNpZOljTHM21MPGzoq056WyVT3L2OoYO1aBfGiqAPaRycS
n9FNB0ObBDhwkPFkuSnK5YGM85IIB7gWp9lHk7xDIXAhvv8CvazLYKeDZf0qgI5A3wjcbfVX2kDg
yUz1q631/cLIkUJuaiNGdWoXpmAfU+RpGQmUV255orleldANiP1w2MwBGp0LtLAqx24nA7kdyn9h
6Jgirntr3wuquFQVuAlOcRD4ZlctO8BWzqJyodYUThuvdJwkQk+wgLJZzMdiF2TNYYaUUgKU45eg
YauOkF9I9tCwt/pJVeI1ypdLDsD43eBQhu1l+xgiCfcBg0Wir4+RRsQFojkdeQm5HdhwrhpoA+yR
d+FiL5+qyd53C9vXst5Ns3gygjeJk7vnEJshn921mMb3Q6q/tUv3xOy4WVy5HTX5qiagUjRBHug3
+YpXati7TG99MEsKNR3Qp93KPDz5OeyJadTtJ286eG50qYbxYXTqd2hhIVdoNYlDNQoWD4UPe9f5
0DryqSv1/p2hsCsKlX2TwNX87LhpvqouXw+DhbG0Hk0Kp8xzVUabhobrrM4PmZ5e5jaroL9TZcmC
af+6a6IlqUK2ZfkgLiA71zuuChZH0ZStXdX4K0s5IkZU0vMMaa8YIKoWhpjKS0sP0HICyUokIHxf
GfeRzNTd6SYMYogYefd5brp7V5VLknnBcqhL7PlxDoEIMw74dUUOIa1Jk3havB8unNO3s1RNLH2A
xOhgimQZpufM0QwyXOarRwOUvbUXD2EnU+jZiXQWpE+8FmddllmTul2PDIa8S62VC65QJc9OkG0d
f17iog2jWJoQQEbRqbhS0S5v26+LP3UrXnRvWc5/wXgRRt+RrVe8IUvc9wBX8WxC8HeCg2I6T2BO
/9AVCHWQMX6hfvU8+NgyIw5TlJciHvzivne8aV3XYYGDPbKjchbsLBV+hTTVpbEj1O2GLgLTOLz3
XeHDVNb1X1HuqAGJYrVxRzRE7WD3VDZPRVui5RegneXq/OugzKpS464ERQFabisX+OplgPiTy7ch
X45wK11BemvTlFkRI9dbLUqm6HrGbEBfasJZC6mIa/REoeqX+hD1G0kQAw//e3KXZtW3wx7EyE1o
7TOdlk3kTS80hAwYJ/apHEOYsAA83oZnErknAEIThP5NVLgnxsUTqzMKLqkApKTrQczH01jZbrxG
QzFrQJDjNYWneCEhSBY6L31WmJi+JzBVL7du6BdAj8How3R0BQWau2mB9Tn8fFuouUloz0zji8jY
98iXb96kEVknuxom5X5tlxAiaVqU6TSV4XpewMoF2iLcZdUY/JpNQSAHGOQ7pUm/tWDNbpiZ+50l
Odi7hpsD0D24e6mumnsH1OJfsxNAR9DiHa157YTrgDv5kwhhDJJOZEBlqIZuS3ivjxmru8NYkTrt
26ZHBRYtm8ERLEUK76HPiYdWiIHJxIFQ1JMtwTLu6COGx+3Z86NhY6gnt6wmFpi/HEF2LN85Anm9
BWbTbiADAfuTQbRhCnmw7rIMMt/VlPNHSPHXMAquwKwCYiKVAMHB11G2KW8954mCp/SYBZNZhVnT
vmZ6YWA3SroksJLyvjGQlJOi9+x6oT1bO8Qdh7gee29X9ll3YQ7vj37pOSfGXCdVTadwvnoYZtFh
PAk45KZjr2HYPoQY/biVf9FI78/IdNQawjDLV1RX4R1uHXRbQLJwTu4oFljWLzox3mDj0ThegnLa
bHsfEyTks01Ku2mIF+lxTDIC770ZHdFVjzxwN1YsehywXsGcv1tZ4r3mpOoebTCAPcPGtgIxxPT9
UaOxfydk627LpmyPPe8b1Ei8d9dw9GzvkVbkEM+G3UriekWxAxikvweh24eEyrs3uJCeuJAC516g
WjqgNkOBpww7WaeAYWY+Do5ZNTRHZTVm/kqEot6XI81SgPZANIeaTFJ5Cj7IAE6l+UyzpMsAdnUN
kxvAZ8M1V4RvF9RI62Cy5llkoltVkR4vUdC80XaYAKUV5NHUdQPluy66HxmzR2TUSwoQaBibsfRT
yufgi2WieEJfW8aEVf0GcTuLfduOq5yr/My8EKIATC8xGzm0E72afxk7b3gEO8tD/lQ4WPKxOUz5
LL5LeNwlViq1ATusatPW5QUu5rwN7yPHx7ChzOFHG7Nc4eOK1kuGuRBQOfJCyHJhGQB4RWOtaIsG
0pr9RKAYR/0YiBT3cZI9fUXqVgc4AwPSgkK1r+/imicItKVmsR6Ob3YX0exuBopRB+RZgKi6irzq
W1HDsjRs6yl2JnWWZf3kT2zjjW7yTibEW9lOsIFN5t6MuDTr5o6YSYPR6r53MIIppSU2m0/ZtoEi
oottFZOenRjp9SZsBnfXqu7kSH8FOCyU5boO+GAiKVIVf3oLO4FlshzN/DZszw2BlriXL0vqmRI3
oqNABe6GpGudSyuiN0BkuwQzxHwFYFGPvkjXxdWEMTh6KjPuyRKYathF2nzaD9y+dRVOpo1W1kxt
WjC0XOZuuQcIe9rC/ecH5gpFDDfVcA2lvnctCnkunPmb8FDNoTRMMlPjnAy9SMoxRzBtoL1kOfkK
EtMEIVQI1Qk2nj0n71ORQUk6z7dO7bqpgMFGHNTZXR4UaS/4rkeUNZJdkN7BYQtoM2QPCXK2J9iE
4VUCLId2afbN+GLdtPWaSglVzOmlG8jFGaqv1iyolBRF401AY2QLJ8lXeCamRocHvTjpAlnuGDyg
uzAESxxSxiUwq8txCP1XX9q3itmthtHlrKuHkE0P0qJaV+Q9GdfZS9BR2PnO/J5mHchBzjBeBqgq
3cEBE0g12cC9BSDiZuVzHaDx05xIzk+QOuFrGZagzjLvJ6oQ8r3PzJQ2EJk9yi5YQM+wzXqKrPOA
+0/vCZ3GXTuG7E7JdtiKtsDRxrPGpPGihIpsfAghCZki7P8Y3XkzkGlXBEhPRrtd5iIxrbOG8/mv
qXEeQifcQE20ipsB+opLWJ46QnUKP8WLMsWLM8ozehF7u3Tb2ddzbMehXlHH/TU5chPMYm1VdQ/W
6rJySs9CiTI/u0FRQ/TVnJoAW3F0oY7Zszr1gxrNxhG9WnD+ophXNIuzAS1av2ndjZsbvBC3Pxpk
IquxwQ29lCic3XfwoO4qJxGaTyn6QdDHF+96jwtxl3Xkq/bJZnVwYm3OIA2pnw2zEeQ52Klj/Fsu
cN4hWKLh2dq0D9NEWRJUAn10WFXHRhkHAK7pW9dWIm6hxY7e06p2yp1TqosJ1ZvK8rc6BBR8Ruew
7Vw0o5R6JrX+EcAt7dRPHsDqNNjSsTYJV3zdtsEDachj5AbDO5z/zq/yZIkabLBwwrCYaryGYet1
iBCFNGKlNLAZNngdoAcNkeMJUpyj9X+WHOMELwhD9AUFNIuVDjiUTCvEdqp9BthQ0IMEMQbtkaCU
248z7ROcvuYZso4YoOV1BrN5i0alnPuXRvhjmiGxQf+lhwbQUFdnXH/NlmWus+KDqAa0UUYyIGpx
8HGWkEBldhocqARnFRKZkkNcti8VjsXgjeu684JnkCbyZVWjBEerihftIeoXehkCkQHUb7zsTDF0
hP9mHtgfZS2HrzWMUX4PhJZvDjRqOiioVlAUlUZdsiprtuGosrTxZXhntNSbCBrFFyr6FjptTJ6g
CUpSxsJs648a+xWUcwe6sihZGeh5znJZrIJDjjd6YuUKCOImRRHqfD07FUmRtAdPs0fRxBTU/u6m
SaYBTK1eq0HLRx+O7lmCVNK7W3JTgCshSHVsyaCfkG+g56C8DPujcOo3x2/dAL2ruvqxiAHyoOi8
7/y50+iG+PouZGW3dcxEfjUo9xNIPEVe3DIn33kT6TZux+dvRYsIBZUUf9UEzH+UJTE70vkcGhqQ
yx1TaGsE6KpTypwtXIiHMhWUUHs2JCtXIHQjx5hl2T2SUG8HJGHPaLtoAQiWrjeWivLSeNw4cctR
33mGj3XadjJMcRsGazyjk4ZuR0DXMN6UEBGB3e4g/8JPgsDcM8MoYe02XXiGLK/u434pPChLqGB+
mEFB2YA+k/0yFdNvdacKtLiRB6XULXCqpGc3yEzB1gwh9pxA+Lg81G2HtpWpUY6Iube4VQItcrgQ
D3LlgUBg4xpqT/tBUA2bUJduJzfLEma0e+JDVx0Vrqjv7bxgbl20wZ2Zy3kFAntzsn2xbAkxcLEP
e77pZD+k8BuFkUYFmH+Fq26FEfJ4bxsbJoFo3YMD7b8EgH2+8YyJTsFE7NvkdihvqrJ5ZwNZ0q1J
LdoHzSNvFUxsDJMh49UD7FFxw9qq0QdtGu9e6zpLC4S7WGowY+MwAwulGlj3EwMQtbNDR6B8j0Z8
0SDhnOpmeUKOzwFREOSL1QWy+KjM53Toa/CPC5JvsqZw9v0yNBsN56cLNi8g1sYpvgCuBJljg18A
ceM5BxMaRtUycUtgW9FPJq+gYbDXcfHnVAQKOsvKeA3iqDcNKxhFFvcKtpk/PT0JLGChvkzcj1D8
gcdbwGN9Ewqz7CrYfZ2l2zWwRZoi/soU7MUXYe3ezbV+EabpfijliG27jMuGZfX/cXZey20jbZi+
oUUVGqmBUwQmkcqSLZ+gbMtCzqmBq9+H/9GsdmxXzdnMVA1Jkejur9+47PWWZNoaRGG3NM52LLnH
/tDlWltBSWzSMcaNdLCXZD6nqbAOGQ1fgZ7pDI1cnPepqdRZSUJsKYnOjBehT8v3kSDl7zEDDP/U
20mQO8P8NPFm+7lY5Y4IdeDcsrTdL1bap/vBJfPZ0Gt6cVpv+0LTYXHSunZ7LpTeCaxcw4hyoZBC
xceBkeyxMeG3QrQcWc3J0QpgnlzkL+XatjMJ1/hOloHoNOYak8Sq1EO7Xhqt3viWpxlfEXYv7m6x
LY2EC0tFhV0NZYgVIXlftDx702PV33WiGJ/XbqR0I13GH0aVdDsy2fLIHopyN4yk0OpO7objLK4T
oie/lesCRzho7ZpFQy1M+851snl8MgAs07e01zK0GWMNjquq+cnrshYU6QqBlAX4nPKwWPiq1wIH
bDOiztmNVKsRSNRQSHmMMZDwhPJ3A0pd66yt8joJQkT5cFDai+cKFUz6LE9D1/Xkri91x5NXelyb
cvMubtkgAg39dxLpC17SQJRyMv1kztQPdr31Qlh2t5u96YcrnD6serOP+MIWX0tJk8S3JQeXcE0z
M0P+i09Ic3E/zUP1NTcX61YvSasiBta8rivjTotLRpJxUPdpVZGljJcPCwlVJXCOmpY8DkWC0mTs
jYjl9Kw4ew92bLyrZCVQsvradR2Y9Qy+57W0AvSl2Bdjc0/vSBjP5sGW8zkxN4DrLGM2XN5mpe2L
ipEqrg5sxOSWu+bzppoZPKG41VBHX4o23fYFqEkAgPGASbgKi1l+hVeLhky70fkr/M2aspD87Trw
yuabpYZflsXAPMdpgdTJ2/Cpxx8T+nAAILlz65Zo9oRo7c0iuaJyyCde4fS52Ds2W2xRh7Ve47co
ywOvjjfHSM96390YpZFwJdj6CKPjfaxSl21gVtRPGyKyMvKTZbP9vFoOZ0hmskqWp7Vld0o07SF3
sGdwjfjmDvJGgN9yrSN/elL6e+nM3AVSMK1q874l3Pm4asRsniRFBdzuODLw8QVrIr60VUlH32wV
gZmmjMHd6+xapy3VzCCBBwpZjT/g30o/8SA3KvcwE7Xud6S1MC7Vmb9tRDsgYeCurpMTpTf9T8UR
6qPy1PyebQXYiyaGsZ9oqyji+bBq04snm3SvW4iLnNU6Vknx6NbjxUqMi9klP/qxqMlwYjjklk9L
wXRjWTMNC8429Lsy0cWBHzi531jL92aS20cxTOvB6Ts4jJVRqTPrhyFJ6e9iyomMVCOELgWTtQTm
7FyGgyj1IOkV0WaVcbYqcK3YShB8ZbyC5Xg/dSVkoLhThqS57KjcwPq+6af0yvtynkbD6hFLWUsH
tnIYwkqDi7Wr+p2bOZf5eaPFol5WiA6A8BUQzB9xo+KbI4FXOu9NatzFIwlgjsq95yQe4sjVu5rO
3/FVdgpKBDVBXmY/V09zdjnJ08cGt5Wf61MFid50x3LV8gAHpbOvq8a9o+xgOjrefNo66c1+k3S/
+F8L32st9G3cxn3+INLq1f9aKqZ8J4o+CzUWIu0nQu6IMNKCNl3twCTsPOJIP5W06xzWTX+a3EJG
OS0Yl8E1QWLt4i6ZnJd6zceD3ijzWNfqS9xp7LRtOoWQH3aYGXbLkQ8CmxliDoxOX0LcLGOQsfdG
QrXPRpFRX0tAKvrEWkRpZgxhnTZ1NBgdZmizdLkj9xdpzN6u4Bbrk/5mPXBkhVZWeUGB9ffYGClB
EZWC5Whd5cMbn/OtgaLWeSqNyYgDt4mHY9Vr5c1oNpOfCpQIubXJg5Pm39q0RyBpOfvWbOqXrpXp
wakSA4I0sUNKE4wA97zBL6e8YEnbfWzFS6Ca+q1LVmzE5rb6m9fCUK6EyE/9BDDUXt2tWflTz7oE
fnJ4cFPKHVlJ9ZO3QQU6Q/+Dn0jzB+kKsBr9TVnIz+dRmgF5eD+dWFhhl2vKH4by0Siml3VsLFJp
rY6setmEDikdeyJajKCMJ9BzhQYmsQtiyFOWmW3yfWwSKpdp5IWbUHFjaXHzk6vp2d5qEh2t653T
pAOl9tz7NoePHouoNV3tENvWGOVeC9wzwPDDpm+YamADjEJ5kXK3N7fVq/PWbzH5M8n4Q5MTZ490
84DdMD/pscUlXy8dwiFyOk5c9YXpuwlmg5ajRtoLZ/JwJ5q44jRs7qh4TwGWWFfxRpGxEq29NyyC
23WRhabe0IJRMeJWrZAsXf07809zWbVius+4TgSDQOsC1PRKsogeWQ75W7G7vLdy62+bOl/3pQ7w
RVfOee4pN7UT+UFAuXU3JwxGppGbzAm40MoVfqrrTR2Oh5+6HVquB+M8XqMj+0DpgB42N0v2nesO
4SRczxp93lPxXkSbrH9UMdH6PDnfDE+O59EjPbgECs2qogpzbfqQRsuT4vBg1QRodMZwbPv5krLQ
OD26MSrZUCCrjPq1bqCVK0uk4TYmL+lsXSZjpTp7QMFuW9avxSGs2+Lj0fHwTCj8zi2rm7qm6UuP
OfSBT16qlJ68dSs0v7Dtn3wVP5ySFe263LazrPrZ0jtFsl8grOJXTmxU0Hfaa7v1g0+uNSyeMt49
sUbZ2C6ROat0X1jtrT2XvKc+7bTJftCT+KakRyEocUPuHKWM0GEeuGmaCppFsMgtsX6s5viRqu3c
kagV0ggwog1ozUJh1c7ELyj3kbu57uWpbzS98ewS1FH72mKLiFcw7gi4dHYrEWfEEMVc4DeGcAKC
yQ11EtHsRJpztJoDGif2j16tvkcybhbKYhNnZsqGzvcp2Tmw1M+ULWznLGnkYeitdC91PYkGz8op
iEmH79Iw5rO+IZPO7HJ8WotqOnUNgxgjVIw4t+gWeeqzyaUhs3PLb8qcrF/a1I/U6DQoBDSxcKCv
3ZAHtgPyNbQ87xyEY809e3yvvaJagllayTfWBuGbS1nFTzkYPshWnpWHUdnbt7GOIRhme5iOnjC6
Mqzyftp7LbW5kKcj8ejVzzy15c1i2FjzJ924yLLSz041GO+YwOsHcK4hwu+P5Kc3qx9wunit10ZF
feF2kUPgxIFA1elo5PHqFwyGIeiYhwGzifmFB9pcGi+WXxOtU/jou4LWzibZW8047uQ6bvslb813
1c/bKevz9G7ThmkPMIF7cMzMt42z4GfmrunH1JuwK+PSRmrRjMOk3OaQEQLyRK/aEOqyArmrUbT4
XoewOKahhAlPDElQDZJMXgIiNOi4uDvU/WJCc6ACKHySHDoUEJJ/jO0s25VXaI2/SdtJL6suk5v0
q5+rJsv9pnWT217ziIKQ2UCG5mC8dXUb4+wfPDPw+m7Zc+PaHmGJSwJh2CzB1Ehm2Jta308POswT
NsWZPIBuaIh/1VekcVU/mauvi9blIchqRp5yTU6wWNo32dQd1iJbWy+oWQStKF765GXwbcVgfaCr
Hj94Slcf9FiFlPPQNdVZVAtlBjhuuTRBfbX9WblzHUXoEzfdavrqVHEalNjudyMg27NXJDWNLCaa
vTTLL97sFk+KQfvievTocuu2Dnk/ZEFly3pfLq52xrKT7xEgeIFOzqvJgWm21kAmoU0tzYrK6w7s
SYPsth3rMC+N8ep0Dhzk0EMvXRAUeFfEXKE/toEyqiuM060+KywD4Rzi4+xJQIZhKyM7p5Ce7DBJ
EYqnkTeD98kfi1Qek3jxjlY1tD+13hqiNZ/YKEq9ezXk3D6MRmocG8ubXi21qHsCItjiZ4EYOe6B
MgugtGCdWmuPQ7ph1J/TyGk7iruWBsHQMjnzkXSoGGuwmb9Pa0EooqmLcyHE8Fy5RIEontEoXxvj
0Ki6D4eJgAxvGw/D3LT4x/MqsNGRBlpZqwhp0frElIgQsZX9SPNyBpK8JhLH+VDftgUHjN9JM/2I
qyo9bIiblJ+QGhXZps5flVXGPW3qBrhDkuw8kWtnd41tkERtzJ8d25lOc5r1e7T1w1HN4xJkCRKj
zOyWW2drnL25xsY+m0b7yajomp3Xoo8ce6yphG77bzQ+Co4Fr7q119SIuKCUuwkg2HfNOefkmVDV
IRLyO6HF+J1hyxe3Kw9EtTc7Cx3F94yd8mKs3LJZ6slNDZCxs3jPe4RdA9uwu/jNwjE3NUbfhmL0
nNCV2YwteCtRoKTq22gkdDmphRonUNwwdS1ct70G3JTYcx8WiTXbPiuU8XmzdLY17hnfXVICzqkH
jNOuaZVglSZ5uAaFCUSCxQz2p58iRS0OVgTVBnWVc0EovOy4serOdZfkj+ZoWQwyzXaT0aQGmzyW
p6HI1pA+CeuO680A799XOytzizcPTcVN4cYU3dAcFnjLmEFs2xaXEBiibZrTHyBE7LSELqcPXJ6L
W1VVuRdSmUiLGhEyUV7aBE7nUx/wxfO1Lku9B0tDyVMU016yX914VmOdJqJG9rbsm29VBdso+nU5
CwtFpC/HNLvLJDd13bPHo1F46mUdErOlNamqLg6isF+OQpsJd0hdmVzuROHNyAFBhhGtqgJOj5Yu
gxxsmwhomkI63yhFUCg0KKtJPB/i/Tb2HjQGkSWrAyKZ2ccF4PZ1zFV9u/P04nZwk3Ffj9qeRpEH
spb3PCYhuzY3gW5GJQoNaAw97WZ9NCl1kkj9tqQIzWI+JQVkdTlG/eSezAVsbTWggrdTvBbnLtW7
vZ5rV2V0xbTaHom7oQjJrUKVm7feyE4tdSJWy4zRTlbFA44wpsHMuecXujaj3RmxwdKjfK5IzMoX
mnlbtOV9uuiB0OanIm0fYiKo7Xa870xuKnbf3noUkCJFyqwjCTd07lWTu8ty77Zajf5GsolFCw2l
xxKuOIi1lH63cl9k2aXo7CWI0cGZZnoxrEr4jR5/mZdxp5skRakFEAvikDY1+4J+NznGVjnfbFCB
HqI3eFvz4DD3ovMMWqt5cW2EOIupiRP252SnF7NgO/EK7o+F+9KqRj46o5DHptnyB6Uq82W0Y90L
3XklpRqo6qZDNpTtzIkOdO6GrVKAJoh/+X4K917WnR0hVBQ+I9tCTiKJYiOaZTJwXEIUCng92jb7
Ey25ZaBYPKEya67Y9li0IQI9uTelLHfExFqnyhrNo2FIGVRVrO3z4RpNacNK6mXB2VihZEkFhGTZ
XY1bruOqwxw7KgDqsHZ5p9oz7fN9aHKZOa9dtXDmFiaQbF48G+P6raWGBx0E6jn06s5LbE7tE5Yk
ktI3dAh9g/coY3w/zbOznoYqRUUJ8B0JweA9V7b1BkM9HRNXTntDk+UPWPVrxfMVVRlynEoYVMyj
QOEGfmgRZQd8dmcRdE57F/01CdvPi5W3btRxvxYwo+u037LSYT6yNphXKh2DNTPmPfgeI6ejjO0g
urlBVskdyYdd6OeHEovru7d24iHPRA+j7FTnbDIQnzhz8b3MlHysGmO68byKwKpSjk1oNEll+lk+
SkY+VyulX/WDFTp9wlqU9aZdOj1p6NTzrGitBeHlZXJxYRqAb+z15KTQ0ZmoPozYI0i5qIbvEyDW
Lt6qV0NAbUOR3ntuQVrCAPHhknd1MXObvaJ22n7XI3hm8582pO1zc9IyqCRfbat6BPUq9mu2kVLQ
rXTicqBHC8L/cInZbMsaQm7wlHvHYXe1YxpWc6kzbgWDUWA27TxwjXmdgiytgBu5bRlh2ozaLTGN
/S+XMxsNEAnkVlu2R9Ma6AubkNjQzBlnt33p1jvExo2/uGP8bUyHG/yqzh4c38swTubLCzrN/N0w
tiJsshGLwAb/W5hTckpr+UF5xSOfLT9kVv0t85oKzLf0zitPyl1HMyNfg4nMJdT4/n9mk1xfAZ7u
M0sulLdOXA+GqTlsvdad3K2ojjoljcGWugmjnzVFeFvLSBWL2q3kiBzybV6jcqlHwGevPG4uvXCo
g03kXeQms0mNIHJJ+swG06ELWLujoDvo5I18WK7PXZQtdfs61QNRI2JVpzhxmqO2qlc5e/au4r6w
byyjDFBaPgPWI7Z3GW09Xa9uq+Iq+9js+AER+HzXFar+WA3UXEU+OsHSbUvYS9vd13XDhpFiNqkZ
SwNnqJDqpImNuL9d9ma2WsGmU/UIZ+88aVOGtdnDyNvYkP0D949poh+ZEcegSG8tbptCmME4DF1g
z5MN0GmZ4A5bB9+uMovsv15yL6+ziDYOvgsn8X52WSeBv4tfjLMMFb1h90flrPPZGlpECeAwTxCC
yEXbvg7RJlUHzaKRU5sXTNc0a9zLcnODXPUymAHQXvvUnR5lb+kHXbj5pf0JTuzsjJZV4fagIKSG
mecehvHRnhLlj217Y/cwt/WwluwGcPuamUJp6IMKR2nzUTu6dJYG9VZBP5qwaIQc8wVhQLuIx+Q6
qds5eiu9Yqnbq3hBHLhrjO5R26iTSdcHp5YPbeVgHVZgF2V5KlBOi6196TS03OBGt4N09Bu5mc1B
Oboe1YKaSvdKxnL9EJEzeCdzEPf2tAigrfhj6bxdxdfkkwGZ+FK/Qpyjuefheyy19Nkuc2gjCL+5
yBq2XYb+aTDtS4LjMhotxIBOlc0XUzHqmNZ2qF0NmWNLlUhMEBusb3ownZHwdYVBTGc3j6vcDQqp
nmVr/kqq+mnGM56sVxcLnMkG13fd8iDyt/HBEbYTTqVKD+RkmSFUZH11EEF4ZsqJJhY7sivjIUGp
LSonssuu8g0CG8PNKd90urn8TAMFkTB8/ppBHyQUlA2GwbqZnjT4Sj/Ox3Q3mUYZddRhhFXtyhBg
y/SFmXzvpnEC22hTgkPrOEKfCxPOsu0mj1wM01WRaWpsIC2swjKPgLv2DFiKguwrsUBjpDKD3Ix4
fcODut6gDq6Cub9Sbn1a7+sCerYY7Hg3214C1ChRStXYW4STtNeVjDyfU+yypNpykAMChQ4f1oEr
QnOQtXnPWY0YGY0BX6Z7iZGyozVNtPOUxtmuSlxE7FCUfpYVX4xx7EAmzFdtIC8WoPlEEvuXPEP1
0on1fTDG77aO9Y0xF9sBAh+i7UbnKNuag9yo5odcVs9x43xNhszym2ZGRGrIo2Ukt5tG0WRMWObt
qPo6KlRnQ+vzM9gp9kNnuZ4l15EsGVTtOzmSyZ4p6NSmI8F+c/URlxZPHnrFEJXnxuyQx/44oK9d
iuw2zklyrkb0W/psdgGkuR6kCMXQRWQuCX39Q20lTwQb3Wqa/S2dsoetoLV4zuMzbcuEPbF38xci
Bb06iWwcD2d3tOUd8/1ta2lB4xRft6J7Y0/qAJl6a9fQyH4mXbFknl8epxL9p1HE6mCYesKsbqo7
nsi3fMqjdHWeh3RDQ+I8m719623sGyxQ9KAFAYtrfRwT54hu48mo5RkxyTV7Chh2KuByDTXkYaHy
N8RpB/SNZmgsNtF6KRmHQwc/wMiw8zwdEDVbjpu5GcgJFGK3oufCA7Zq0EkbjPyK8CsNl2+3j3pT
/exUDJuiq/Qb63TYEz/zgRJ8tyzu65oiavL09E6z7GWH4CX3Da51fmVaLzwIL67DY1bq6knAWcUy
hUEenEet2Z7RHMcRlEboTAJlsnAn2jr7cPHs116vL/GIELpt+IixKNMdvjCeeVn/uvJ7QVckG38o
wY56fGdduzhoJswDz0ifloT+XkERmphCx9BeaKTgAzc7BzGCBSgWEAP7vdXSaNmsiHszG1uBR2ds
5Et6TcYoXQ7sGKEO0n3+rXPvKpxqCGsUc0XZ3jtC3sf4EtZR3+mT/srXsgS5sL96KtlTOXbAmRWO
KU00DXJ7yqG+NiJGbTq3YzBvicsQH1/6yeNGszX7BnLvBLXM2DEgBJboQW6Qyr5AUoLPqoehz75t
TrHSUloXLPzyQ59QHsy6CTbZla9NU9xBQGMBNUEjk27AhVOmJ5b5ey/mvRLqeqAjUuaQwwLkJGFt
I3QsEaNGueFAgndcqts24VA1KERF6uznDUNuuZp9gKjARTanQL2nSrvkecvZWfBjWe4dovwR0Mz5
0s8I3CST5EXXGnUXLzacTDoNkbQG7Zi6BhBD5emoRaZxV1cjG07lej/QyIhDFo9orugLrORanWaa
7ZnJZBttnvFF63JA4XhqTh7xbH4BtHusWvAYQUnwbsh06Ly2++WIarHouCnjO23LWO8JmMZgliij
GdtGlvxka3dDD7wmcjVe8Fc8LlUOX+vBAyL8es0ro/nWQ3IdYcLrUx+Lb1mPg3HcYiN0uZv4RtWp
CAGKeJ8aDT1SCwfBJZTqZRD1L7lJPzgD39hul63l1tEhPzLk+mAqooE8KyQkVfd1qs19AL/nVRM7
F4HTfl0GcQJ00c/1ttqnTTCR1jNAkuHAmIAemkEdr1MkUPwa7bBHhvXUyebYVetDWV8b3GPmOlPh
Y8u0iUBW86RxUYoQFf7qNQybXpI8T731w9CAAosRZ9Ek1bozqCv3dW18S0UehwYceZD2HXFDLW1I
jovJM7WH72QnAfRm4K5D7Jl7odew7OoZSL4IVmLkfaghxjgFVd2ifNsBO4RTui1BVZR0oztQThgr
qMs2kvbk1eYRrmnFX0HmubsZzn6ElNppGByyWNwNdvZD0K7uO3JjXNN7DdwEkZ3XpuIjbZcr7I31
NaHgOmjzpI8ShV8WlzWwGvXZ5JyR9GTpAt0n+VgPC2nHxjTsi3q6X0vl3C84e/wqtXQ66/sknBHk
7z2MBs+NNZknnYLgiDbznkxY7Ux2x3FlotGcxQhXhXXN6VDByy7eM3PfNnNmRYWzXRpTPejgvien
GL665XzUZHpMV+8qoDp6SJNVXEZOkt+0jZWEOiQWm5iGSsF1ntkrH0vPekx1eo35TWpaEcxfk2F/
XdsuD4HX7xQt1BVgyQ465qNONobYinWN+D5rmiduWPeFK86uB+TfsCX6zTrtkr5gygEs9418nPlx
+je8cfwGLeIplzpenYhg4nO3+7xoQE7a7MyV4jL2+hoOlnFEsvMhlwU8pvkFq4oof+Y467L+KfXG
1q8a5mSxZAcEf6M/VDYlbPM70PrVGESn1pIlj1KDuZeteklm/tS82RO3cXFsntjCAWDQLpvjvskB
Slq4lI+Xg+YnE5rURNPPua4eatIMfN1ozuukTlox1zDSAPFCeqcsZTyqNQiZJaaCvCEIt9Dlu8im
t/r6Cxox7BTWZPLkH7ISsdlijAfBIgn6TXsyGv1ulOIZQcqz8lbYeLGiPh1JRobGEk13s23Ged3W
oE+yk9kW55oQc+xP8jCBAWFyvwjnqvIv6Ts2T4Q7vvYJjd/rtNzoHamvW12hTQNLsloCUog0e8rH
7R2DJCGvDU6uWt1OsfNzcLwXouKY873mNnGoepCxTgZuAqIir/6Z214aRUiieUVkuaTw0YRBN2rI
KHeyT/QrI6cclxr1vcgz+7FDKrEjc2Y5aLkUfm06w6tTyPaupS/mfkNXhfAtQey2ypQbkV1FqkTw
bA2o1Ef0gK/wHMPZcXJx58R6/aH1zUR4EOM0duXrW6tWlOdyk8W9wen/U6u27lEsDFu2qrT3gYzq
XdIucHwVD5jV1E6kzTGE6ViDFJOifJlMfM26VmOldnC0H+fOnqhklPZOEgdfQcBLbbfNeXZyzL6q
CTIe6hTfrz/cquZqNWZeAYXOHjcot6s+O9nNXWsGmALV7aBLONvcwrO16f2IPb5Ybd5i/RBrxixj
ieqmyVtx+j9t7c6uk16LF+CyfvU1QigfAQLbbf4LQ9BtHnvfR0fKv+QZ/SYwQ78mXPwjyaKQRVdK
txI3a+U5vu6l74tuNUGG2g8a2/W5Gr78OaHhN5ET+jU55R/vlG05f8y08U74DpN6+povGKP//Nq/
yePQr+/5j9fuB1K/F060m6xlykMKnJUc7BA9PDHr3uYq+pfgj9/EvOifIjlyU7hushhErsZP9Xru
4rsl/0uE2L/3qLq2/imTQy1bIVzlXnOMhhttGHbzlqPJNo0gI4E6z7oTOK2PomJv0jlNO+yxT+/R
p/3483f4uz/tUwAPERdb31K5dUqrl14+9TqQyft/e+lPATzK1MoB2qG4Sdnh+xpDW/8TQ8d/+vEt
75pC8o8fP1aaK+k/jE9JaZxKlneXY+GbHzrx+OeP/+9Pl/U5qbrFrlotSZbcSPHLdN5lJwOi++r5
+c8v/+9L0PocVT2JwtFH1ZU3Wwc9P02CUsjpII1kZzuU1ROWYgf/7Z0+LXYCv0iTydKE1qkPCdA2
gmzEAxqiksvx8J+iJy3v0zp3lr4R5jWAtcOnNZYXkG7fa7S//Nj/votY3qeV3q0Tfq1lpMZYqR2Z
FZFl/a0g/N9jlizv09pGYmk3RWoTfFtMt2ZevUsu8MjeEB5tzsT5jFQfCeXf2u1+91QZ/+9ji9LM
Rbm+jTeOeBPdnYWvox5et+VvjTW/+6Y+rWcAS4H6rCek09q2S+r0YOTov7//+VH63at/WtLJiEiR
KdU9VbEXOdb84OXq+J9e2v20ntWM+MnLN48UP5dshjbSavm3/o5/3+Qs93OyXmdBIhPqcXJjrhHW
LG5sI54iptbnP3/4373BdZH/YzPqu3pzCXCbKFLQKx+HJ0pLu6r8Nnfv//wO/x6uZH0u8u49vGcY
taubeF1TRsk4fcItm/50AO72OiDGo5c7/X2zte5la0DM/7LyfvO8fq75RrwzzJtDwpm7gpLqhnbb
kKuG5rSbw2r562Mrrk/Q/x/jZLmfVjitG+OAuCA+KUNjhCr2ZlyfNV2RrLZ9TVDdCrN89Zos6rFE
/GVj/N8f8W9v+mnto4KoDY179Y0nlXmbDUv7Ms52z/UcHY3fbEt5iiEVDjGw33NG/teujDUEuljP
g3JqTBwGBlnfjlqiGvn3nV1ohMMID8sw40Ib6uTP6cAzy/KG/cLYFW0OwQu4D3QvRyWQNa/aM+r5
7dx6or91EbkjjOqTGyZicIQRy7elRrWzcFvdGlu8PlVLUwy0IMpin6KMiqxp+TJS/fk0TwuKdVtn
hFyoXtncTsMTvlxrNFRbMzo0wk7PqAKAQeyliKYRS7xSGq014Oo/IAwspNqmLc7tliDVNLnxJ5r1
5looSr0q7b/YE01m3mZcyedSRk06WD5SHj2qBn09eivp8YvZtD4dJHHQSBSS5I0kh00keCjE0h5x
NmgHzWzyMVByaiPXrJ2z5ZgjcmsLoxgr6GyVCaY56jGQ+TCb831UyKz3FtDXLrEK4+KSvjGEf15U
v1m28tNmDLHTrVqduqfOniElU7bi7ECGwF/Wzu9e/tNejCpzxEDDiDKVXyq06bK7NWhE+fNn/180
8b88vPLTXrxu2rikBSkJjVvdZUl2J3rgL2jCt3EBkhdWFyK4iTA/wFnkR7eL/3LU/+YQcD7t1HYB
ij5wCSXjbVTHmv7xg2JY+kua62++tM9J3+5E8AheeY6YdCwI6ukevc18I41j/csX97s3+PSjpwpd
zdhjF908hH7QLngvk8cNQH/351/md1vmpzcwTZ3LwszCIrAX1KYMzPKXzvhbiJc/v8FvfgD303M1
68nsdsSPndA3uEdAwPUptbX0Lwfx7z7+p+dqarLeIwiCg3j+srYEX5CGM7c/jOLrnz/9b75/+enx
0egTJ+NObDe2mO63Te1LDHT+ajgP/+31Px32Xk9wkKv4/JVbEeC0RVe5Naap//bqn076oSEbj0wL
4jKrLwMBKn31mlp/eW3xvzz+f1vT19/kH3MEmmA9Lw1UmlsLlywqc7pb5nXnYWUgE6ma0WF5BjWE
vSLeYN2+FDMlUNpUxrt+Wc2XZrOq/WaO3Q9vYUMtrkkkFZANbWsWbVCZE+/zee7PcXIVbtTJ6jx4
ZkMTrVEPbCMmagGHSJ1FqioEVLOOM0ABsEWfeYemWObnlgx4eAFNf0B3ZID+6s4vi3PpVm/zaifm
qy9iE3HgNY257wrRhNu2znRVYrLur8GE5ghOlujp/+XsPJbbVtYw+ESoAjAIgy3BTGXLsuwNSg4H
g5zj09/mWfngimKVtlqQIjB5/q+79C3JnSghrfjW5Sybm6Z2TCF+Ea53zU47V0UGO2INJMbCJj4G
fOqO67URVonz3MYG9MTc9WBhl8QaTdNbW5BG34ixYUdJYqvcwVILXk2O/bDO6fZXI0DgNaaSulNE
FHeG0Ou9AXLiZuY0OCVtUYldQR3Kl2FmIqZ6lop64AUUSRnjN84frVct8eo7J1RptSKEk++lmhJf
Udd4X+Uep5pTZQMy6YonN23RW5RVOz9Ly5pzQr46p0+zme8ofpyfrCmqj2ZlmByLB+YRQexPcnIB
BduOUQLy0LJ9TBnui9kaxa2Tl2nG/RrV3RSQQi7r0PcYWUXCz6R4sAm0eK2ZXkfWWvOoUdIHb9tQ
/HIuB0KyRhQNSN/IaWZJdYltRcmGEnQuJTQsgnsRGyXoqpg468QxXGAG6VqzaT7CSDvOTSNF0njy
Dm1HMeDUeeWpRRi18bLC8O0uAiqWB/pNWEj4ExqnZZjH1A2RtOZcxVqtSJIAs3Y7qr1mPDxt2ohr
cN9zd3uno1iLIZDsB2Y8vZ/ZRqVPEwVhDXdL1tdEc345JufpH3f2C4tuazEUknJLkhlW5UlLvpZ5
7tfJ99D8YuoPiX5ndPdTdM2gcWFEX6oVDDKHbgBr8jQBSF31Oij2QoXfP/4VFwZ09zwQ/zWoFGdj
Wgj85ehQkBW4iH5A8OHOWnFJ+7lvOP+sv77B9sbJniicO1r91zhB28cuK+U6oguuvIiLi53FSj11
7GqmJcqjYQ/PfWO86UrsKVb/pel1sTK5Jl+XfXmQufFPR79ZR250ZbXzvoFRWksnRVHZ1JnbIKot
bvH3GCEy0g0uELnasifSobpzk3Rj/hSkytmQ2Ci3+Evb25KcACVWhN6kS8Fg6DZix3I8+NVZ5OBz
oyQslmTFuOPeJb6haETfU5puaH6tTRCATKupjWtP70LzchZTIsjQjFiT4R0Ds1QnYfbJN/Ko6rlQ
51NppdjQdWlp+pkkn0Y4BlxfEKeH2iAkHFLC853Spn6D6iu4Ypa8sAZwFrOobqfzILLzvUlirri6
WBUU7CRXj7cv9FtnMY1y/KuSoMuhisdDu6F4YNwMqcGoNFHjlFWGtdPtaTg2Wu0cW71qrvmmLvQ0
Z9HTTAvY0dBIeXTMZ7BW6Ms5Czjm5nDlRV76/EU/K6ZmtLSRsmpDr7/JmlpepU5mFUNkHD75ZhYd
zQ6NTg7Ugx25dl3LqmTfTQ3NOYb7qaHCMf87VExmxj3m7LhYrLQST2pR9Y8ceFdvJZeQ5DIoE7qy
u7/Q6I1FG+OqvrUCMvMnWDwmV8xkwNHsXvnwCw14iTY33JLljOnYx2p2UGFr1m2eQ9+Py/jaFc37
71pfGonw+ESdQ5D+xCjzzRjcR9Y7iNET7QFywhUe+Ln///8sqi9n0diITAqyI4PSudrZwrHvt03d
qnVPkS41BVlHzKvHriqwLn38+v9Fsr/3lYspFaB9WFReZZ0615GHJrKzV67v43tpRM0R0NL01aid
75NXR6eqOhsXjDjz7nKl6lsCi7CBwbHup7EYV3UgzIeP/6v336a+nH4lleRazInJySYPWwPGktxH
atdOmN9fq1Co/t8mn7RtVlcGh46p+Efj+KinZtckKNc5bwJ8yMc/4cIBmr5U9JA605NOBONJetEX
QiOUijMHlkSkTNPe2abFTiA912n8VqZmHj7+1ksPbjHQDpLIW1CB+BDKKTZNKR86hyq3YEy7Twlw
dHH+5r+WFk1HhcLgsNATxf1QvGnm0fvse1mMpnPe2e5cauMpGATQ5mjHdczabIu3xgEXa/fOp4Y8
XSyG1AlJYCxa4K+t8yatBwbxnT6xK/jchpqbwf8+Ikc3J5ovJFtKGZ6B3VDJ3jw3RHo/fscXbih1
sVhrh0lraXKey1PXIzkAiZEdPITAOyogQ7YZ0Xijmlb8k9TNcEeEWt85cTacwgxUjSS7uY/FVV/5
pfa2GD0KEg9p7RgJy35q4OsZMEYMGRS6+NePf+yFUXcp+qFiaOxz4jinajAoDW+2InZfxdyfDI8t
xsff8f7EpC916JIti2nZARCJxDzmHYQTfR7j9ccf/v7SR18qfki7teWotPlUsgsaOKCAbwNOYyum
5xHIBDC4NYD9j7/rwtswF73fmFovIF4+n/Ro8Dssr6X5w/zc7bFuLjp+ZVqaK6NEPw1dt3F7yy9Y
44+u2nzuf190fie3StsVCNNsU/kDGFI288lwZT651GWWah9ygoRJq6Y+qTByvrozrZZoRRQqAPEe
l6NZQ+U4nE4cnsB9oTB6a3aa1C2RetigzsCBbjWvn/uli+HBoPbf0wqln0T9aELsMYArs9n/3Icv
xwZEQ05TsEoxZw4Mmh899yZd9sn/fNHbxyQleSJzHd26Mja42r3bbvTco3JG40p3udAXl8rvlFx6
UcGdOw2xK6jGrLsbSMXjlfXVhc641H3H0GF1QwzEyGadCsQu7DczMadtWHnOKcQIsBZRUj/LKevw
w9dT8Pvjt3LpV53/n78mzcwME6cd7PmEJH7NkR1+qOJz/WZpJbK9qZB5wDJj5hoScMShlqywe3f7
8X/uXvrXF6v2lgM9UDAO4vkgmn4bLWFRH7tCc96INiYXVpb8PluNl1CrjOh71XkZSFAcIYqDrBG2
hehI3xHnUPY2COAZT04MwBTy9C3nVMg6XDMzNzn3ClyigduIOSvOOIJGL2AZVHWHOoy4qsunPdBf
Ip2xad3iEZZvcESC79zDBU9SjbBbgZZiU6HqP9QGby/6kc2MLqgTdxsu2+p2hgk2EvD2ibFRxSqN
dnhJLaXtiecWj1rS1Psy7oO1xsbkOGlF+eT17eRXbflcZl64AUs6HVu3CF6APtcHFs2wCrxBY8bz
1E1V6vraJMC9t8sk+e3GZrd1Mux3reM5/8wSSAgxJurhZVGWezcuJwon3fg+mIviVCajeBvd1CL5
kAXzMcVHMa2szG24vOuj/MvH7/LCXLrcI3mZpXkmLIKTSjttVeoAT6JEUOOZxLEfOtHTx19zqcUs
Jop6Ag9jl/Z4AvZHqXjdjCtU0z8+/vBLv+H8pX/1JLLerAM7PnzmeiiYns/Zbyjy/jD++vgLLv33
iwFUgZU1hlnZQPLYaaWVCeNZS+Irq+dLn74YQYVAfCmGsTqlZ16V5jaPVeVemeT+teC9s5VbOkcd
XYRl2lBSK7hv3NSpazxEdTc/mMpQL05pWT+SRJJj8FT2APnI5VC47O90Gef72vLg0VYE6Kj0wNSj
uZrJfRxLOXsa9bvaKGsqQwNrD8vdvpN9PFD1NnVrKx5NRsoA08XHj//CDnjprJocdE6QGLtT2pAI
TbpUXw0lZUuuWx4jyAkrUwSwtsd+/fH3nRvle89sMbyRPKlrWMMdC4MBxK7XUtnJYSm17J86v9GX
lZ2qY4ioRtwyUUWo2+4kFqA6IL+DT+eaDfvSj1j0OLjGpS5H1Z+8+MmeZt9BftVfK2C69EYWPS4s
zKKoz9FEZVImQPAptO/MbkOoddW3v6Lmc4PTsqSTnPFg1WCUTucroTmzVjo5jowSwoqbj8+968XC
yyVilQJSlkfrnA2rbzTcAcOVYePCuKQvhg0zdsKoN2Fw0oROsdpJYDG4ZxEeWfnkf+7/XwweWSRk
aGkmpbvQ2vMCFLPTYsBwP3N24HrLAs6KFErmRZNxSmA0O2ReWEFG1tdP/O98+Ll1/TVux6BaC2IL
xqkuvTsSM2ekhP2CreBa+cW7L4AvWHTkFmYo8jHDQgAnu93kdc8iJmObuUBPTW90PtOd+Zrz1//1
O5op5MTPZgU520+ZDTyreplB1H/8kC79hkU/roToXNthgs4i9YONCPVHGR6eHAYIJJ3PfceiOzse
6asIuMdJ70PcDLpFtT/sDajlpQcAX9fKKz/m3bU2T0r890nNg1E4JeDwU1xEx7CpjkUSs77xuB62
hbHSzGZPSdQPrbsmf37/TopvXPRvMmkxsUmjOqE8cH/M4CS8FetX9w5uCDR9dFv511nBbkdvdIYy
2qjQvIQYxXht9rrwAuWihxZ55uRzHMujpsRrLKvKNzyoIUbl7o2y/OfjN3huDf83ZfEzF0ONC7OI
Mi6OyYAHgxAIwdf/TMC0ffzpF36Ct/gJgqRvNJ87apVVb+zrjFt7mLhCG7nbC0cQC5/6mmV1qaEb
8HZHzlzSOk02JJEIoVXHnioLWHvmtUPYC49qWWfKzZKmydDGfkjVnYIUx43ryiOu9/GPuPTxizEn
j9o81Ak9Hxs4JolJeNENcm+dEff85GM6v6W/hpsOkLHtNNI9GqgKreiLQJ7Xi9vhU/d+rresJgU9
VfeJJG3Ao9qGElKTp+/aLr0ypVwYA5ZFpMAV4ChnzLiFAr3otslEIjmIcMJqQtsPOmWlYUo1EPzX
36hKr1WnX3ovi6FH00ajLc7V6Uk+f2P4/GLNxb3hdV8+fu0XuohcjDM4ZvIOGQW1Dt4GIeBKmBAc
svL7EMfXZoJLv2DRxwlw4SognHfion1aVzVpSALpoa+Tmryy8n3/gsL1lnVfjkPxiQSNfVQ9QVru
YncgBIoI2qqvwSHUIFheacXnueWdEetfVexfrbjM8Koqu+IMOu7uC0gNcnYfP/Uu3EUXHNQUg6Nv
zpEj6LvIs2T8Q0BIPTPOPvcNiy5YWqHjyIFDlbT4blCSWtsj3NjbKP7UJTXv4dwG/no6w9QXVpmp
6SRdK10NeEhXed0Vq1bpPrmpa+GsSy/h/Pe/vsZIxtQOQRQd3YidDlAvYLBW+PTxQ7rQXt1Fjyt6
lI6yowpv9u518AepjqRqsj636FqWBQesUopwGOWxxTtpgI8jEZd410aLC93ZXfQ1U49GQJZM2rql
B0+ODOdjhfzmpm0qfS/jIbjSkM5N8r1esJhZywAsaRlWFCOUPdyK/E/6rYAXnI/VLlJAOj71JpbF
wPpMjf5suQKXqRui9AUaVPfptO3j+ZPT3rJ6Jc7g6phCBceCZ9MTjFTJDGImvDKrvrvhdL1lLQqH
ib2ZzBPPCXDV4N64sQVx6S5sb9Oe0iJ15eb7Qn9Y1qQAJZ6NwuNrxjDYkaG4ywrr+8fv4MKbXpad
yDAJikKSgwx6PX6M5hYvQJ1ET1bPOGsPsIddLs5ePv6yC3Oss+jXiS574i5Uk6kyflJ2DlpW3gTl
/Ip9CO1NxKVfD/OiLdorQ+6lX7fo61yNpdroAYP2ojw4mRhtXuyxKH81HbxG5F/F/Wy6AAY//nmX
XtNisp0DL1I1esETTHYCsW7zTzHY3z732YueP5FhaPuJu+xBNPDIhPGTQusrJ30XRkRn0dtryHlK
WGo+++O+26r/OanhWzZFV87JjAvPxT43h7+G89mdIPblmCJDssmczdjtXSry/mfe6u2dLYvwRnZY
dC2w7jcIr8Njrmh8sLCnG1BkRH9jPPBQfqz9x8/ywu+1Fxt8WTcQKfGXnWJuBVpz3ijc0tVs7T7+
+AuDtH1ujH/93KAKRr3QKd6y52+q4LKhdlaVE68gh34m5+CK5bYqGuAww76Ah+Lpq8xw7mRLNvpT
4VU+fdEcylT0sxrq6Fiid48TqKI6YhkH3K52Zdh8/wmJ5Y5K74RE3NFEx8Zqf4v5p+phcqQRpWnX
qt3ef8ViuZuKy4p7ED3SDnVko3iFnhh6j17kHT7zioVcvGLgvcZgI5w+TPXP2vkTEHMwjQeA3ldm
xvfnFbFM7Lm6Z5TjYAWHBJLcymiy5yzpb8c5Phm9eoJBXbZI6T/+Le/3TrHcV3lpRd23lWgHSumh
fdpbQmhXJpdL7/n8lX/1hHIMPNDqeXhsAhxU7V429R1IFPg21pUXcek9Lwb43MoLFzArfObmFbH4
Kkuam3R0v3z8aC79/8sBvZhwQwojODAjHWRTvSoTAVYesUO3gv5arPfcaP5/sSWWkRw8kT3u1iA4
KB3nfNytwuHs8KD+sySTFUdXOt2lR7Xo1iLzBN45KQ9ASwX5iSYr8Dz3Vz79wqNa7tDsEO/uZNny
UI7O0dSmHSSNp370Hu1G337qbSy3ZkaXiYpiw+BgkfGAm7XqrIciJdugG59rTcsdmoVJgZ5Ht84A
i7LoWs0cMdJor/TqC2/APT+7v7qDm4wO9xMSjUXo/AAWArNrQudSF2X8yW84f/Nf3xAHQpYVaJhD
EI2rJAHg7UqQdtdO9S8MFf9evP/18RE6HF05ZkBW03zKIHzZSAM/93IXHblNM9b/bGrgxOq+Wb95
CdxQ886Mnz/+/Ev/+qIrW6CH4ipKGYrC2gRwFlu3s57WV1ZQl1r/YnXWs2ONE6CaR4S4qngdsTXk
zhcBKOnj//7CfLDMayZGNEeJ5aLiqm+aEqdQXsGbqwHUjb6Vaeu6zD7XgpZ7shHOuQPNFlhXMaWw
7DSWX9BrvrE50670sguvYrknK71KzhbluUcJFmXTOkFExWTxqYpJF4zRf7vACBMvtTgWPOZ6SDir
UC0cH8f5PcnRuIlt89r1+IVXvtyTZRmuJ9GX4IKqQ1WdyDjHUHwC+0rxgOW9PyssN2awb6Rjyzo8
vr7eH7TN/S17sp21O8ES9qFz+vQSv1idAv+3vUKXsbJ8NO4+h2HraDWuOCZbN2vjCH7tpTi4u+pm
KlblqvS/aOtu1a1+f9wuLxzMieWOrpSa0Ek0slZUiXeEwN9wExqiaUTj2B8DXbc5dpxig8oxOz4D
LisYTe4cO1fa0qW3sBg2UNgpp4l4Sml8I/OfjvFwvuR3p2s3yhfm5mXkgERGNXDiGx6BBO+HEgqW
2SUPE6ZSuwtuKc8er8yflzrFYnbWwqbskroPj4MdPumZdgYZX9kEXxg8ltuvwGF9EcdudAwaDVKh
7sAsPqMNs7DbEhN0N5BZfTRK1zLMF6a55fYKCaHsVKVFxwE2Ydl8N1OW4OE1ds+F3SQ1Lv/t4F3r
DaaaaXKzlBtkNNAU3D/oZiO/yq2Je3h368IyWFWYcGsQoZAvs7fREr/zGg1BFtSvH7f9f0tV31m3
2YvpPFAqAL8wescxEn4T/IZtu5IxGEhbX2tzSWY7X83j79awRt9uo2Ovn4UdBkA1A4+TvoEQe9fZ
/aYa2OdG+jYI3QctD2/isnjMvF2TvtJzXtzIvLJrvNDE7MXiwIUG3CS2ER3rfPpjVPVas6KfHz+L
S6/8/JV/LQxIw2dVap53cI1+7MbhUY+aP1Te7z/38YteXnKW7UU1r7zzEJNF3w1lHqkYvzK5Xnou
i6VBblYJGmIrOlaJS6okOPZCu/LR7xfzuhAw/vtgSrxwJpZY+l5t4u37QUIbuG3nx1BtA5H8yNpn
UwP5jhGjBYkJXPvkpNfQNRcGR3sxpkx6itNxipNjK8CPaHZCJDfVzHvVANz3ZqTpH7+eCw/w3yns
r7dfEd+UDjaUY9END4V39p+QXvv4s/892n6nl/0bd//rwyeYKvgowrPiXpdfoDBihtQdhZU8tt1N
H7VkhwPN6eEzV9Wj1k3tC3bb+jacegiFQhl37K3cXTwm9bYovWI7JbPAvJDFfp839n0RYq6scuQd
Htpav++s6bsjdfE9SZ30Jot0e4TQaKT7qQpr4LZBYe5iYqIGGrvIzjcFAmXSgGHTktdrIMuDVzF/
uFFoZBz898VDGKMDn5Jnqmpb6+iisU92aGFNtOwMVwkdkapnMkkI95r9FCrtW9RFxW7GTrWn8EoD
dYJRJ58jBpopzm9wFLpo5YL0G0yT+rlDmoiwIsJGmPSgOGNTh/6aDjddbnj3oa3NG/K14TZxNH3T
zmW/ryYRPzpar+8rLu58TUOgk9YzWGR3vnbCc2FAWCaKSqfucRuxIIYLvkIQ5HOWEQFq/bhRvJ8E
c4VYDL012EysbG1xhI2Z/cwMO76zszH7k8lKfgOYLg7KBjMLNlred0oGnGxO1Tri/HcbG039NA05
Clcp5oOrqfLK1Y8h/i3Ofq+xnqfgvxqrawCwprWKI8sd77vXjNOTPgzRU2oOzow4Ksl+ufDKazCa
FiQbmdZgGr2ir/3Y0kuUazkyvL1Vt9XXos3r2QdlO6/FqObHNIRls1IoIlCqm8mB4p7yRo6oOleZ
FdmAv4kJf4nqxtHIKrrZr8xMQKqnboqFIXQQUBU9GITYnH9mbZndg25nNdMYUb61wNE2fuvNZ3tU
oIY1dYBjg8dPvLSijDdZboZfBxH2a2X11da0Y31bNfhF8ly1u6Ytet+VJtmdFJE55Nx6O9emhHqH
qI8FYr6ebG3oV8INohsIwzPIpAnbFQ6cxq+nWvhlN5jI0e3+eS6zDLxtGGPwwQMqA2kfI1g/v2pV
ZjchrfQHQHvn2IGneKziLqW22glP3uiOYJG8zMB205lvMoIXPOPO8mvUypu8zAbDd6ui2nAX5IBa
9prg3kxy8N8CD4JYpdD8b2syqw+O4zJOVu3g/QH2ZVLXpP1TVFp1liRSm21JFtBth/FWkYWhOwGw
r4BmoVVxnW+BjMUvKiFG1DRmOj5ABO7/FGzcwPh406EWFWkRNSLsbENV7ygkUQfLshVWnHBYT3oB
uhmVH9jqAePgY+DKxDc1wOLRyJ0Igvfyh2UX+TYwQvd1HBAkrV09TtZulQN+CJrkpycV/Oo4JAK+
Ih8gxNo4r0OS1tY3ukNOm7kgq5Dvldmj6eS9X7aQ1J0hyRu/xM/BH6cyAouMd2w1BXP3VQOp87XI
aRa1mNIDzbSh2M4oRLXKWmPeUMU7PbZ5nD1YllK/I9iEB73wUPyYQYGSHEuIsbbaSHEESKN+jaZ4
8EPUtYmv5YZzb6TBeGAd2hyllqR39lC0zkp1OS3GVREvPYu43Rdg3+E5DRBr/LQturcGLBtc8hh8
huE0Bsu8qYkZzYfoeQqrZC2jAfGFhESMHbXjAsKXA/VUnplaGFbq4TbwlK1WeKottem0AH87Kt5h
QkyZCUruUUCsuiZx9+yIu+c5ScefQLoZTMO2/lMPOk4jtHVIa73CDqmSL8SqtUWKQt4IAf7neh+A
gHYDgNfFcFKzHT9nnnRvwiStHzCSOMissryOtlOmyre2dM+L06Tt/iFHokfgMFx9ayeOdaTGyN5w
HhwAj5jDQ4I78UcEJGgf58b3uMnz+7bP+j34MBvdiGY91BBa7utJ0/eiHsVmbBtxKJu02Cr61Tpv
43FtJcLe95TL4nlpzPsoU/oh0ZCAmVmrdqnRT+veyZ27sbd3/aAhcw6y3L6L9L7+LZN8WI+GHXwp
EeadAGcHG5OM347/k3wF4WN40Fl0m5kEA+YclLeFw5qD4LUU9dHrrOJoFK3Wr6zOa3eB6PNT4Li5
QmE+9t5a9ER1dA/EV6/DBS/DdJUG3ELIyB22Epv0Ophay/XLwJwIp7SlttFj9OgyAqsbRd2fAgDz
PjTLfwjKiE04NdmwD/CcbDRpikN1JgoPbm4nK6PP5aOiyhmWimb9w7VNstNmNR6q2qw6f2oQfA5d
WP6hDmJ4kZPASazi7BS5Jd50u4o3bEWqtZdOyTEtiLvn+mDc5iUqQ/wcul+S+wtXreVA/gyScqtx
NLG3qdB4Etakw8oW+t6KM6Azbdlmr2hby7UWdNq2JES/0UNlucRQPHsNfRDSAhMqepzzUbcwrVOU
NdqmK+3QXGF9y+ItfiuOESeG/++wr/Wv3jgmt0h21W6UfUAKPMnRkLJWGQhR35UTt8lzpTfIJCpt
LbsJtmeolxtCgMldqeWVXzWuteENR6+ljHWyMAjKcDhWN7MdOtS7x6PjtxKpMHA/Zw0gPr0hZhOB
RdYZe/TAEI+96QHETlS10xzlbiMMpQetRW/RGdRXTqEo3vhOoukloZzbnBH1h4e5+ZGCD5dmA6R8
UxtV/GyljQNDXRWN38XVGd9TwXKOjeqgcAzj4tETyKcY/Ehdei9hb2VPFcPGo4ZBYqfx4VvXGbVb
AALhCVKfBq9eIbROXbf91iuqIP0xQn2B0635NbmmBikklt+4lMI118XhN3DSkPBsHTtdCHQIXWFw
MhK3oCysj/ejPvdfPSyp3Psr55hrRfUnEGV0h3op+s4hPi77fjCZRkNjN7EDO6SDEqtgMPqNxTXr
vvEk9cuVNna3aoizndR0+4eoYnycuORHFLSlHtxij+5+sK8udxJ/PXSkMHD/xJFb7yOBQy1Ljfhu
THJ0EmXpFI/G2Hp3NXKylVEW4YsulaHt67SVTyO8+xPga/tHZ/Xzy5AlDKHRWPmZcrwXM7LsmSW2
GoZ1VLnxMTTT+NUlk7QJbDVsTTHqGy/Pmk3SRyaADM0+dEh7dggyYVtro6VvPSeZ14M0f8d9VPl1
FnIPJ73qiMxb+xXUTHWDO814J5oowc7UZVs3jHDmoYBdK63gbkKVDPklNL9hTs0vs1YI5INje0yK
sATLnatvVgpYMtOz9oB3O15PZCa3tmvWO4uKUF+iNtjGRTxvCGk39/PIs5Sg4fy8Lopbgkpjt1WN
nTxENqxFyRiN+EKJUwe6AvVLP2srrkFZHlS4suZVH/XAFVVg4Koqms0QUcXF2+V+JuiM5lRE5zmW
lcR0z9U/o6NAaHlekjyNoWzXQedRRDzWxI5l4xQPQEbBBYqs3SQqif/Byk7k1lD1yQwh/Y21U96S
eRHcmBkGtmyZRXftHHuEiJyhMX9lsBB3Mi4RnDQlxm5VOfcIkzoenWz2dVuj45yslAEm7PdU5qH/
q7Ft/gb33txnOrGblTlY3kZrsK4gR+heK7s9jwt2guac0zzkfHoa3ijdcbcsOeInt1cZaq2xLqwt
m+QGinsEN4kk+moOmHuyUdjFqrDVeMLEklt+L8t2WLf2UL5imccSETB8KSzFhXhoJtaZtl0zxM5D
y7QZVcX8O+iq8A533EDpZYn2bbBi5tZGxuMmTaPojtKKBOpjYGQ7Fll1hs3DOctHtWnwTqUFcqHj
ACjFbNEq8Gdpk8h9WuZh4SNbM7M196di3AYRx2tbIHIsbuaiUyHmo4ydGFDznRj76C6sHO8twr7y
m/PdAsWwpq0zU3SP3E1QYXU++CtmvcSoJKazuNiIbgVK+83sxv03vEEG78+YcVlpDpyniGZj+Trj
/ituNPkF9IoH0iWtn8OYC1yeAvGLZHKjNSvK6oF/2j113Mbma5bK7osO7aTYlHkfvc5RYCJhxeO7
8ZKyPUxuPd/LdC7/WJ2es9M0SuNP2/XO3RT0xfn3dxr4lZhFeh1bRgUXv7GZSZXXYfBG0GJPujpW
vSawUOX6ztNVfnLRB6wVA+Ia5r06shpus5UXGojSkFndO+ifC5QwAyujxhrGjI+bxZ8ya5ObNEqe
PREC/wkN416jRoX+IEubBt9ZX0OFXeOkG33PGjDtrDUggux+lAJVYM1mQlkGmO9ycuNNVKP7a2uQ
3Hl3JCbBJrXVvFctC0vcwDjEH/GUu69phb9QN1yxo2LsjILJoycXXOUJHv343WbXVHDAmenryopG
9vMzhX7ROM2/WRuN/UpnP/DDwkv5fdRiFHeCeRhhnhA3On7Bp6zBBKpsw3warEgHb27H1Tpxgon/
SLF6hobn4DtPtFui+PGd6GFllvW4FzbKadEUd5qhyTvPS5qd1lkBtQ1NLZ7OJsE112ftU0V9EFLn
fv5GY7A2If1kK9BX7+eumo5stJw1q+rcl5BithQCjJuGPdtNNzbB2hon92Xou+khlYmOHM/qDyn+
kHXN8cVay5PCZ7dpHjWOIO4KM8MvDTfFh/E3gdY7RwQTSuyyWRclGyaMwCFD/dd6SMO7JJuzpyQk
UG6OFhVhXthtGH7Vtsq5PZi5oHuJyoywnRsHp8TpvNe6TkI8cI63Zn1RHRFt148i7Ydd0TvBMfYK
a02Fc+enFdA51czhd1dpzZeKBCxuUiDp+3ZmY9yUxrjzEMH9xAtNhlb3zNb1ZVPUz0RKB6hTZn/P
esjxVsBCOmNlTU3r6wOb0dTBdNVPtSZRv7isb0eVOMTxSxynWHiz+zxOjRutlHrFGXdm3MvhvGKk
/1AJpqytVg3NrzYX4U98K+wHOkTaL6WMwqOuxYRmhAI3u6FRqJsRXNh9NBJBJHkQsPbEIJBtgj6S
aCD+3eEafaV2WUMriLx+nNY66lcfZTS8L0N0P+OwLF44LipZs8mO5VxuINhmBZYrDTaxGH5nZxiz
leVpvMNgNlcsbQrxQvubX0bXxrskvHoMfCoezjXqsgv8SmvBI/aaWslc4e7zbCAx/MYd4KoAWUw7
xKu+nwsqOd3pUOUhfg2oONpNM5XTepIFttswKL9lJYphE2sSCxNLr49TXkEBYXoq3vDBc9jFkO4D
gSxPpuvYm5hpplm1DpHN1JqNB4pohd+dz947M9e41476+zGO6tGvRV5smFXnt6DoADa2sbXXI2nd
64Yh3xpGT67muu4uHfoWlBg6y62nauWs6mlmfSEz8LBrHEA9Vy9hbLDsI4/hJ52r/SQAPxbbQYvU
gXML5mUzmrnvxkgS537njfMPJ5Xo4nuj7rmQaubE7zlxwVnkUIe4Mp3iDtOO6w+zTA99WNlgdcrk
OAil7/oizvZlYk1v3CDKFRu2zKTsDkWyRSJ6K3tUiLghp19iFAhCKSp0T2Ft4MgekxAftay2dWd4
iBeSZkuQZ3oNRpZBjJNpg++nMm/SloYVGdz7rAAgOHuEnw5TZNw09yxbC19RU49bL+a5Kjd5yAHK
IzptFH5i0QTiTdFKfda1hd+eK4Viy62Q4nK3uor1BJRikPZ7I/kfZ9fRHCmvRX8RVSKIsO3cjXMc
z0Y1/mYMQiBEEoJf/07PysMzTZVXrvJCahSupHtPgOt8TpzuwR0qA4NfwZ6qEZJF696DUA2BRx3I
mOU+KJps5/aBvQkix907EUAva2IVzRHiSRrHkxDeo5NVNlaz5jvJkvrOkZC9ITznLxktPBDDRXYo
k6R7ibwOFu8BonQ5IAUFBBDytH0/nBQxOVAtUJLc4IHIrxLlhDs8uqtNkbUUShqt+ogCBzw7fTbl
Ex0D+cpu8M4A7lUgR6DhoaPU4F57sMm6N0pDeLtDVISr4VC9UVBt7x0zwsYyb9NiXXOdX6u8g9g4
d6Jth4f7EQlZJJQASQIwrBEbHp7FQfCe2nVRVL530C8rYZCWBU8Voy7UsnrvOcgCWETZFDEUYr/r
tABcX3rd+MdjUltroor6CuJ3yQHXKwdyq5Y4YHcbuDs3OgZpvXtNBfcfZeoCcFNmbrABioVsQvDz
Y96aFBZ2gb8GgCZ4pNVQHpGfCl/9gVY3vkiQQO1qfg9ztvKnlfT260gD/2Dg1f0Hqbhwo2rPghd3
6Iy7Tp5vwClJty6qShVezUPyEtRFd1JWVjynwime6t5T72PgmGOgjTiMPEXtPfNo3I2B/QBlPboB
JLc+Qtu6OJAMpnm6K+0rl1LvBtzjFB7BXXprJxVEOwqDoBVV+U3YG9wbyjzJf2JLs5sBFY9N4RPY
D1V+jQd5BAvPwh0D7J+8QZkrVVsRwZsxwLNnpxVujTkt//gqZyBy1oBPS+PuPRF4m9zh1Rs0KPMd
7HuaD0Fx7lbwf92JPuN4tofdKcuG/NbNalBPOt69W1Ha3ed1EMZwhx0OKWG4jI2Dh+wJjaAVjP1C
HiKo/N66OUqUtT0EIHRFdbrLEyt44WNUHIZg8B+g40DXRV94CsKoLQz0CjPCOjDN4ONS4nH1wVNZ
PFioe0GVCVrrvfDUS2AIPyBJ6az7Aq87gQzcjum22RcVBD1gluPRk8drYeMFqljs5aU+DnipQt1A
j9U1FPOzfVD5/OBQgYEzYfQoTaE28KeEW31V4O2XSyaR6239rZ9R8jxqD1qPDrhdSMIWbnjn2kLe
klLZcQH9EHiAuf0abz041mFadq6tooMydXqiOcWD1R4wx6Cxy6PPjb4eWODjzmMSDWcmi8DcGV5w
hapgmZritlNXYXHUPRRqe98lb+UA11vKq36T50nxuyoDolYtPCWfw8oPtxKpnE3btPJODmNyhzQU
EfucADLhNK0FDI7PVueUK8yoTNfJVeb04wYWEfamT7PgFQ556to2mbXnfdvC2dgk3spOUGGBZG86
XEGqw3dWyIPkW6DayJ5UXO+V7nH4VtDGXyvD4fUR4vXm6LD56fqZfO0NrsWmcpKfrEi7J95HCXJx
lrruOvsc3hO2hZeSfQ11je4Rp1uKt36QH3skY64CPJEhu1miVoS0opG4mEnn0IIrfOz7xOxqB4lv
YOzYjoY23oAoOL0TnePy07UwTJQFj61eRA8sUOmjr9skXIXAOMMUqIZsgVurat9GgKfATEtXa8+3
yzfjBRLSS9jXZVsVV6ENKKVEHgJutCZ9slonu1WWFx1pYPEdqKp6W3CKxLcUElMiJfw94SNcNWF6
k+fK3qsIIOEaadwXuKmSdVg43WsBRcWH3oIXLWy5NIyAYWj1gJdveEC2prlqJO5XQZe6zxkdh3vk
qbuVdJDCGZlg13jL8b0T6nGX1163rwVz3kXIxn3X1Ui7DqE6mqZmG7y4socMJnlwocO11IW/wAaH
t/WS9Y654xyusAbzne7dsPDzXQQxzA04OiWurAoPvWsKbcdTVtvch1lCGbyHJetyFNU7/60gQUDu
vAIDvJaOZC92L+HUVnriB3IwQ3JOQSq6z3EA+lDkaukPOri+wkbWkbe2Rah/2Ez4T7DsAs4ZQtLZ
O3KO9BemL3mGGQcU/aHlHNyiPNidVVe858z2PJQDVOq+EM/oWFU1gL/SJS9shOigUP7Kh9PcC9BB
YXloMp3GoicwVBHS2kH73jkOzCk+oBfhx1J4Od84nDXHBuLbyQr72D1EAm6pZUjNY2mAbcFSsl51
R4pn2D8EcHP2ffc+9EV/8AcjfidEF2BJjeGIO2vj4HWDGmy+TVTN7+Aj0L15pSMOgvf2B4XT4JoC
U7G7XIibqTB7EyyGhpQbDJZldiIhvXUHUG5bBndw7NxgZVyzyP87F/q/qqtN6n3IsZDWSAtppN7t
TgbXSdSYnfy2LqVBKcpud3kR5lsGURtY3tXpJstKC5fCVB0GnIMrnxbRAhZhBhHkTaAOyBkgO8lT
4Ms8dDHCWmTDLAZ5MdvrtzmMbzeDKuTC+M6AwKaGBoPVMPgSZvnJdRv4hsBNPdhANjy8RVYHKSQY
aPCNRkKTrEoWlE85YHUPl2d2pmd7AlxwbAj6JJ3OkHE7u8f6tQ2NwACWHAkqF48osPtXTA7svj97
V67SBj4SlzueraFO4BhdRfDsD538lFB3r5oihXGZPtfxdkX/KiWstjML9VMS49W3Dr3it+2b18t9
z1Stp5qmDeTNE0ZNdvJaR983OngDRw1OLaXrLUzoXA8TSEZPbbhGeEi9WIWbHVwnw+0DET3ZEpax
cqE8PoPHmEqStjk3roWcKZjSTrXxA8hFodA4Pl8epLnWJzVuwCDoQLlfnroxhQVnX/kP0BzvFshC
M+tuqtnZBQ5x0gDpWKcZr4co+BCB9dRz8YeO0Q59PZsG0IneapP95c+ZmRF3sp/HsRnsAEgK5Pwd
aKu6rQO34J5AF1zXm+91MYEvJRDzgw03djFQwnD17q0PLxU/3ShfQB//VcX6IjxOVTxH38MTPknh
E+4m/p8QtderOgpRlclqsBRGBpQBuNkcyTDEwogE0ZpD12JrcTnCudijHOJaHCUOdxy6hyht9FG7
agl2NjfAk0jigkacWBV8NeF+CcqwXHnlWyrfvze0k/2EzEae40zIT8jGwfrHF+ZXB7eEaxFF4/Yb
XfghncQjR2vWw7VdXzn2KUquNOS2lmSwvjw+0fRkaPAMEYWwGn11jnJZcAsjdRRUkBGCnOPlHz/X
w2R8kO2UIceb/crlD+P4u+EcoJj/OGHfG5wp9Ku1o5bjMaKvvO4BCYYB+lvWwkH7ZZzxQ28SZwJT
MKT78dPl8FgqZHJLd2E/Ouep+7/9gqYn1xZm1yOjVqmvcqFgZJ/eVW7zX0mGQ3u+SOW4fWf82jtj
8mDLHURwXzpbceXhpsObtlfhCu/cfU/7tQ1n5rzx7oFP28K3fjOifnN54pzzDH31G88z+hlKlBR1
GHDVXzkiNT90hTrwKMr8DBqgW1RCkdEyntjysCh3qhrIr7FE9pNlvtdu3ByCPH2uxicGWaARIHgK
SENX5i8OLVuzjQKkrVfG96K914TR0+Wf/DUYHMN6jgCffnLpFW7hAm9/5Tht9Ma8BNkwpHOfOvwc
nOKCQJErDK3oZ1szlPXbuu9hUWbsj8v9z6z16c0s5awUQYgF46A2/18elsHBAoJnE+QqvfFStoQX
/fIGiM+chHPRAaOXdNi1aujfWW4e8qIA+CMZ3nrwV+xA5gvrdK6jyeZFmTdJOEzkriDzlq5aDKwM
wDSUVnJPTf6qUn/Bg+O8pb5Ya9MLQ99aTHW0GK+M3x9R2fkvDIBOyzqfr+3MO1Kwj3dsJO+X5+nv
HfKr7iY7O2kcU3sot8ZKdYcic1AeUZDy8DctDiWIJt8gQb3Ph2OefCSwuv5mr5NND98uAbT2kMZA
wCPj6h8Jagb2yICWw12TQF5XQfISMKcmuMXavlvodmYSp1BF0lUCoECRxiaQEJSyi9RmBwARbbIp
U6sC2BM2nj1KVXwj+FgDVJL73lsS2f1vmBdBuxTkTK4PnFj9qQQc9M0dEt1uK+33NyE339OSdKaK
ak6hWA+PIB1LRv1VNvZyTSN5vzAIX8by0JlKqnGOxeum2o0jVV6pblAAHMA7ymWVOPLS+2Mhjcg8
+Qe5iZ0OKZBWTb/C3I8rN8fSt6Pq8fIv+XI28EMmi6DKeThIZDNiUtg/Fa2u2gB+KW2PtGJZvVcU
MJPLHX0ZjNDRJHxHLl5M8EOoYwvP+FXgyxOkQJ+sAZ6Plbckb/Dl1QqdTAIuFdKVWRtVsZ/lBarp
zpPooo205PPlj5ibtvP/PwV0YF1EkrvCjoHMOIsOeNcthJUXRujvDfv/wgB+/SSORsonaeLiIQcb
zFXurBsggFb5rrinr9VP31sxsY2aNW3W9jssb4/epriqjs7O3YYHeS7fP8huI9IVf5TP+FM/834H
Bc6FXzc3tM6/n46yhifysHXj3AvyR5tH2XUJA2DwvKpRrS8P70wfUwk2B2VNJOBRO0mz50q9ex4S
R/ztcttfhvTQmfJx+6gVEh6PXpykehPANcIG7zpqkAGlh4b+stnCoTvzDVNSLlibLDF978UgYCE9
sCK9e4Cv0gJl5cvXIL5isl2RJZV412CEZOatfGBtjYXyZWqvlDmU0Z2oopUESOjykM3Ehik9VyWG
BRWUIWJNgEpKymOTBDHQ8avAKjF03sJrbW7Ezv//tKlyChGUumuqOATwlkLTkBNnPxRLubKZwDPl
6OKGgCKWBVFg3hXbMqlWpup2dISf8KKj9twXTO4luFM21Ld7P+4AADJwpyRuuqrahRBtf32PxDP1
vBo+jZDjRXYQWAmNq9ZONslg+XesJcnJD8GARel4+N0XhrwxcDpA8ATIUsKtgLI7OGDh9wDTcgOC
mL8HdaSEvx+o3F4djcm6BaBwr0Y9bjw7Q1m8LpzxkPEkBHSg9+SOp2m4T/3eg6R2lF4HWZFtcqBj
8Bwrkl95y4etHclmz8UI+FBfhv4DjRy505H0V5ayqkcDK65d7VGzQ8Up2KOmwzbI/MJENZTtjnWq
O2rDh2ODuuiqTutuU4eQQy9NH9zgtJBHJyvMGvyF8VRXJj/5tWcfIO0OvAAADZu8aIdbUmfWHzi2
vNBS929GIRFiKeauBwoCH+v94uQNvohWWQVEqoXawialGt487YDAmaAoRQLT3UBqtAL2O4PiZAtf
8Uevhri23Xn4+UUht6hqAGIq9U1CfkYjOSJrzzakp3TfRIXYjBWQRyuX+gw1ieQDmMzkxht7yjeQ
EG42pgPDpvWrBrVyl22AOvUeUXAo71PRc3utVduJtQtKxK8mCZOtBZTgUwVYdAnXXp8PINHWBhYH
KR59mih7Xfie2fStb61165GVF4niDjn5zN8wb2ySjRUgYb4QBGbW9pScDM/dFkJIYQdbox7wXJuE
cWWEsxvKaunVP9fFJKhZTSa9TKH6a1xto6jcQtG8zSPct+Ej8a1QNiUnR5YyflizMrZDvbWD/MX4
BV07IGWuHcOOgYiKhZ7mPub8/097FUi6KuEc0GgnaslxLOvorhlSF7jdcHy9/DEzEW3KMQacIOij
su3iCroSGxRMohgMmfYBGfHwqu2H9v1yP7Nxx/33W1rdNblqFA55X4fxIDjQ+lAU/VFknLkwt7RR
TMPrzruvLNj0riSssVEMAmJhe/kHzFy3pmRjbJNUuY2v4qob0jWQ57tQhOHCRM2N4iTXFPpWhC+C
ZyeY5XdZW/xuulCvemr2mazchd0z9wWTk8EHtNO3Rhd2P0kWw7z7GKZL+qgzv3/KYm6AEcwYydG0
0I9+xswKSCOwPph18hItNt+agil3GVbuPu8GT8VlmYJV76MM2Ycf32t7su9Rf4P6OeVwTU1hIxHy
tt7B7tRZSJy75zH+4jo9pSPXjtF1BOGS2JCsFlBrar1XWCXbf4wbjocKMfnGDFLfUgkoC6uq/0YH
WBQQhci9xUdv08jW+dMYVa2tpqSPdZohIewGMO4llr/xIIF7XQNyB3SGIH8ipwtWqCycVdQycuyQ
g11b8J1fl4wi1wRRLVzLmoHq3ZgkYiEQnAfqqy+c7E/4bPR1EQV9XMiPoH5DqR/aJmQ18A6HKV3Y
hHOdOP8GAQdct2Rshz62aZttgT3pb2nFyyfcNv4bShuMDmXl+vi9JTGJnlzlsrDTrol1o//TTgM8
abiQ7/iaOBs6dPJ4k12krYKMTWyZ6obCSxw4kKa0QQ+owY8sWse6bxO/+/DrAKlzPPOaa7uOyM+a
qeAqh5PwPhAy20KaDf4pdiv2IDfSNwxKeq0EmBFgi7knGQ1sB4JBJdYNFMji1vGKN4DVi805y7N2
cY25BbS4gy0KcIqFzfv9mAzguZQd3iSiR1GTOyEO8rJQW7/V8hjSyoMCYG5ir4KXBThl6i4kafYi
wGaLZT8ktzxt3WPIfRuGYjI9tcAfPLteDULvGSTdMorqfBvVgGvX4uinibwWWcgOOfW6NSFCHEsX
7upOxOkLLKobrOM+2eZZUcl9VINW05PBQF626YZ87UPI4tXrahKuRVl02dG0IQh2UdNVIWRPIdtt
c/JiG1yfLi+J89R/scin+SIgnnRoBN70HWyPqwAwRTDzZPJ4ufWZZ+G0vObDji21ixH27y0kuXLQ
to6iQ25KVD8BFHqSlr5zmnphv86cBtPyRsuYh0T7WUs3yaCjRDv7WUO4f6H1mU+Zstv9Aa7lSgQk
VjC4JFUELhU/SVY/9AHs+PLwYyDDwjadiQnTKoesFauS0sCqkNwNEHTVUPXLDAhE4atoxMK7cOaA
m9Y76nQMjckCLzaMvJm2uBukd0p6ECuoCL8lQRXCVPbf6ObqxG5E4ui4duGB5zxrcWT9kpDZzNL1
zl/26S5YUR4mQwZl3ZwAzQ+WQAlOIx5UCztjZjlNywtMRcyH4EZ0wsEP1GYSbh1LLXkN/JUP+WLf
TasHxi0zp6i5iWGp4/KV9g0MlXI7AJDKuD9oboebduRmn/Ma5vUUvKR1iDfVwRpZsq3cnoAL9EIB
nl45Hs4j7Xrr/CMbPMg+wAd9qwaA3lc05CkKRXW41pAhBuQwNwDb+uShbtwWl6a62xpA0JhB+SYZ
wUFo8/YddsTjuhi03JDagmmWaMdD31ldBzCuUj8S7tlvHRfZfRJSeuULyzvWWS9eTcZA4qGjqFe5
rH3gtEo4nZuu4du0qsmVD5hxsBobv7sviCWPGsTVco2sHPuBdG20a7PQuh1LpsjC0fq1dAtW3+QA
b5hfDp3rWyeQPreFEpuyLbZ4Oe8gvkEs+hyw14QbSOuDY/mcgWAMh8gNGODfin1TV1xTohjal/V5
eZo/Nqk2WcfBJaN7sAmfvJqvrWhRteLrID4FkvhMR6xzsc3GIdtWVroFXw5VuHdhQ6Cm+3P5e+a2
2+Sy3ciRAPtasZNHulXvhevBgoUZKryXm58JetOikBO6JglyYp2Ml62gVAAJJ9yIbXngf5mjC73M
RL2pwa3t+pEKFD5CWaexGzeUP7lCw9ksWlh0M6M0VaLoUlpQ3OI8qP92v0hR96uxpXcMRKiFL5jr
YHLPIgqO5KLxx3jwo6uyFHdIIZxIXz5enoaZY27qAOvZjdOnCcwmy9RsBZTcucnXUkAaAkJ5JQpn
pfmW9j3I0JOrr6WqEld6F/rFsIqjOgBtZ6HAOBO6pzawJQJ2QQmcOkI8oakoHxkNfl4en7mmJ7sA
j9hylGAPxlnRvDp58CqQ61s4cWYW59TRtYGzNlhZnh2zEHxup1KbtATj0tSMbt3W3F3+gpkFNPV0
dRTAQZEVVHGRpVncSsHuZd40a7i104XHwMwgTZ1dKVQ4mpL1Mkb28E1XYCCDmP29Xz859EVoOfUA
Ns6pVL8taK+R8EgApLrc+NzvPg/ZpxuFZ0OAFeof0UmO1sZrTsG4FN3mBv3c46eWWyCo67GBZl1e
Nskz61p6TV0JMC3sDb45Mu6/XaD4qJoanLXT+a7lQKojGV9Ge0lwde4DJpuVmA7G7mdlexHo1QjP
oBQcchVGCyM/t/Qn6aIqE5CqIiQ6USuHVUyBPPuDyx6rdEmZf25qJ/vWDaTdgGI5xmCktXuqrGFX
1R5fuLHPtG5PSgi+G6VgvZdYOAAhQ/4RlzPA+74X8ac+ppV2bQqRCbgwwAyIOD+0A4Lz4i36y4Af
kKmDxGDZbS57VeHdjvRKysB6BWkW0P4UBNhxlcDP8PLm+vKAR0eTKeZB6ILAK0tk1Hr7TJwSW00t
9z/cVSAbmSUAK0jk8C939uWEoLPJdJu8VVroQMVDxcDHgYdLpfaXm/5yqQZkWi7q/Ci3rQ5Nq+op
z96K7Cb1yhUp7YWfPtf+eaI+hYpOgfMqE6liuxL0F/xqyYHywv+IHJ5tnLFIF+bjyx2N75i8zbDd
fMcUNfwdIXCUAx/SIHnao4BzeZhmZmBaEyDMc0TYchkrDb4kt7dpU75ebnrul5///2mESggxORn4
bbHvufuurbaZdp6RJlkIpOdN+39PMwzM+Ys+NY+stfHTnBRxx3t/B7bmhqm/xppQHBmt+0oHFtxD
UtBMRb0EnJz7pEnwpkzXKFaFKmYwqV/VjQSxHwpjQLFBWvLyqM1NyCSCM3hvSQfV2dgh/Q3kVU75
EC40PffrJ1s7KrpCF6Pdx6P1BLLUakyPwllK8s8EqKldhFekY6+hSR+HZ3XsEuu0+OV51tqNrmh7
4nRJT21mfKYZ/y4HbavOIwju5AbaIP3WZOW3kuUBmeb5LQ4Vk1YOqIbYGVAkGTQXo9R1AXThoCx3
ln0Fvan+EASDewqqwD2InlZw2BHJkZAmhCl03e4hMDVuiz6x3tOOOGD1UqBGe7zL865oH4kEu0pD
XuDgopy9qgNGjq2AJDQElvNdlUFGhaaBQoLcwQIzHNXkgCwhrmbmaCqSigR+ABZw2cUMbP9VmoDD
DyAN8/q3oPFjKuwA7wj71+WFPLPappWHVGpslnHERKlx7SgImbl/8mTJNXxm99NJcAnBTy0LlnbQ
jzhV9Yfvg6ZdmJULMl5vp7sEHF+Q2L/3JZNIY4e8MrJEX4N6z/29l4AT981tQycRhdheAqi9Qtt0
lbS/yphCiwO6XCtHHWi7ufwBc4M1iSlJ5LF27DlKJM074x9O5z7BL3lt8uG2VlDgInLVNkvI+LlF
NokyHHIKythDF0eyVSvW4JqbdOl/RaQ3UsE5j3netZD86fKnzVxXpvnerOcVKKSoNOO5tIYN1kp1
DMqfFui5Hara0feWwDTX20tfAeKgZJy07ha8s0Ng/GPK3YXIMxPUpllelYGs39YSUmKZeeusek/c
cHd5gOaantwfBmnlNQX9OXarMXz07M7JV01XsgUs1swun2Z3jaLFEKB4EDsA5SCvf6gZKkHgYn/v
10+2uXKCAaPM2rgZ3H2vgg00mp4vNz33y88D9un+kJasiqIi6SETWUMTw5XDFjJIZNcLkiyw1mYW
5zSzCTkMlFob0cc9FD9AXQDopYa8x0+I1CETvnDNmpvgyeaGK56MoPJRxFnSHKiM3mgDvunlMZpr
e7KXsXe9ceCiiPvqBiZggHQtxb2Z67M3ufl3vIjaKuWIe3UX7Ive6p8qHqmtjcITTL+6pQU0M8vT
fOUA9YqmIWEbQ4uquoYmgXiCICakX5UvFi6iM5/yf8nKCIGOarhma1nfO7rdSJKB+Z/IhzxKFrbZ
zERM85URZSIbbJbHALZcpax9Ckv9+1tzPC0tOqLJDUREoEbpmRWU/FC7f/hey5PNa3csH+Bq3ccZ
/BoTeF057vf27pSeV4bQCS27VseW6E61DyY8K+6yxiy8ueZGe3Io8xp5iD4nWDStOmTU/0FZMS5s
qZmYME2nQvU1Y2zIdBwWUPkyZA+GzsriMAKznkZnISbMrfrJvvXLuga4vO9i6IlAq3Y40LL+Cer6
woqfa36yeYUC8T5pPB1TCHT5dbiHNBq8OJdASTPNTxOs7lh4uea4E2URPzO8ICCY5+4NYdz/3nE+
Ta52rWVSH8JTsZvWb2UyHISBXJoXVU+XV/5MSJhmVusWkhltiS+g2fDY5/Zt4zi7tMo/ZGi9Xe5i
Zo3+9R/4dHyFAoq89aAQdZy7Kq8guNvtL7c8c4FzztPyqWXe2Q13HLRs7OaxPas6h/qhScb96LnQ
MAtOIQVP63JfMzdT5/x1n/qCWUov0nPl2U4JuAR62Ht2j8uvy29rD47r0A+Cta8PgR9YCH9z8ie7
G2+0CExog+8jBYiPOoGeF3hMwO7CGebyZ/39/V8kJ/5yDD99l7B6CDGMdRMrnHPXtLKGa9vTKBdo
HpWvhgdk3XX30IVBuXOAqK5aZVFY3yZVCwlaoqLAhgxy4kM3QuTtPpFQ8jLIczgbSJmIXyj2yFtN
Wojca+KX6TpzR1x5fWjEnLyiKYJVWNBy4Qo2t5YnsaRBAcsfhK9jl0tc5Rvvx9izX1o3W6suFvqY
W8yTgNIY2wXPCH3Q5CaQpzT7fXkeZiLJNOELHfgQJXaqgRm/ohhNwKp999fltmfGZZrvtQNSA79d
13GQOSVU8+QAAhNnyvNWHM/pU6HK+nvDY5/Pkk+raeR+brvBoGOR8ZVsP3yLby9/xMzA/+WOf2o5
1FCwqmy03Fd/jPPWLJmHzrU7jSFWCTJ71WNfj9mWuECzJ/7d5Z88N+7nLj/9ZO5CnK9OcICmBp5X
VufeQTrhUGD1bOxkCe8318kkRoBckLbemLGT5HJfkwF6oeQW+kMHEX136J1/v8OWfQGDBiBi84aN
B+CsnBM0PJee/H+X+BcR6C/N8p9hAv9A1x1moOiCw9l3Yc+LCpqkBMqdEDEGYAm52X4LkVqo1+V1
tVMDNN2oV6ijbY/WqnKUhJywBW02edZ0Zaqw1qmxwjUJfO8G1IElINXcLp3s/pSryovGWsdRF7Fn
4PgDZFoa6wAlYfq9HUTO58+n0ZAQfQSoL2lPdVG167yEgqgFCsbCfXFmtZDzSfqpdXvIeFFDQTQm
Dgyee2muUh69pKA1bFij9cJenetlEgVcuJ9Ly9NAaYmfTvHC2wFuwntdPFzeVzNblpy7/fQRXpBE
tWthwUAtQenfzfAtAEEAc69/G65qwL+Mi4aVdZ0BI5em5cJJPjcik1Agh65mTjVqAGUd6OADnplZ
EfTMmxs9hAthfm5YJpEAokkjIYBexZHTP3HQrktbP10e8Zl1TyYRwOEiyYIQQVIl9b1Noz0UrJ8g
sLmwXmbuVmRycEOPNYKtBilRSWhfUjeKK8ZuhA2dNmgr/0hHAXhs9tuB+OXCrWduqCb7WAY2h6wH
lFlJdVMkH/A0/U7DfjSlIdctgUxX06JhaKQBZp4uZXa/XEBoeLpxwbZKPQInBgixrATEw3qIPZt0
E4qFDNCXQ4IOJnuWtbXB2Y1fXlQPXvcU6SWW6LmB/wvvaHiyW/MhMsXo9WWc5T+7oViLHMX4lKwz
BdO/aMl/7ssVil4mW1fqKE2ipuljDxqbOr2yIbdMxe/Ly39ubM7//xRwMmSulNtCDlMO1Spir631
crnhubGZbFlYd1g9qr86LqLm1CDaaBtAiP5Xk9ONZkvVtLmfP9m9UV0bywU4HYj0/hFyqFvi1Aur
5m8y4KvZnWzd0G17lQ26jZli4LjSpimgngsBVcC+6DoN6nCjZRtsel8ie4BserNP0irZiqTKNqmj
7EOUlA3YVxDtt4A63A51S0+Ah0LotYN+8eDCIU8Q6EClcD8AHycP/pgaAut4dhcQlHcj+D7T4BqR
T8FyDq+xTkGeEogz50zthN4pjf5cnqyZLTjl13YWXIhYhCDYjDg7M0cfB13Fzmh+QWhs4XyeWcbB
ZBmrBiLjMKwp4567L/VowQmo+8GhtH/5E2bW25Rc6zn24JdqzGPCAEFuCX0EtD1mjniECPGNbHT3
vTgYTBZ2ELjCgO3ZQeQMumfdsJdu+uPyN8ys5im+pFWpFXQcD/Ec5iWt/UbY++WG5+Z3spShB9yP
I9zsYiNDPPHD3MAdTdHulGR1+ljArOT+ckdf44jxKJ0cP1leR0FOA9QK3K6COHdIfpikK26AmPch
OE4hojFk7qaC0OE2T6thUzJmbWQ3QgnQ9OOzsTNYHDWlWCjqzHx5NPk9MoLzT5g1bUxDCS+pqHls
VPN0tszQRn1vZYfns/9TDMWWJUMTsgZ9QEMXbvAQB3qxHL2A0Pwa/+5H4eSADMOKeZZfIdFqepTA
PeFtR24TqDK7pb0SqWuDXyNs8BJZK3ftWMLPBcmbd45y0LFIIbsKE0NYy440f0zgLX70W1RpJWkA
iDeWv617ndybkfbPEOdvtz24/ddlV9hrJ0vMRvuVe2wDPAUg76xuUNKrbx08hV+gFpyCwmxs+UGb
liG95meHtuz1dTFGoH87ITitXR2oDat9f2eX3F3RtN04xWtGoj7aQJwKBrjCqXbu6DZXDqg9R83K
lAMUD5EO/MKxeMkyN72FK4vcC9iurUI/j7ZFkuRrW5fNXcJJdxsyXn0r7elHUzCUbzykKArcZr02
2cKgaJcEzkq5ixap5yjxxaEyRUTpwR98TpDVVj0RdOVZQCygSqFO0dgHe/hbQdm306idh528CWyd
3Tk6GPcRK637OqPhtZ+X3XeO6BC6kf+uW6iT5EqUaXgqBWwBUohYIhoraiCFfu8v1Ya/DPvo5Lwx
P22OFjo4DBT54DS24/84u5LlRnUo+kVUIQYJtni2MyeddGdD9QgIBAjEIL7+HfcqrRdMlbepCrKG
eyVdnaGBwnJMzhz1as2J8K55l0ETxs4C/R1BpTNowBDuywmr7+flZDb3042z0dRmgDfUkKxNoVMV
xWFwEOF4B6u3hcA+x+//1gJ+t7GTBFNbxBN0cWHGDJNJ6GVu4Hr3PAi167C1NHio4RAm317uzN9Z
/aw146hE6ACWYODinvYVpJXmW/jmq8gSEb1xweuP6jv7ZXx/rh9Bn56eL7f5t9T+WZvGvjO0cpog
3dyczheHTdVVHgg6QMefnU6c+FixsXll7hj+KapYv3tjBRw9UHxP6QjpKVjedVtewthNyjBNIzbk
UByw4CX6B1CQs9xC7v6OQWWJ1CArtQqHXN2LOIMOQdtktX2C56B/l+oQZoouoLj9CjX0eAkiNjee
trE6UpXA/zQBKQwIR+9AGpltU5iCv5cZ2CRlH3ePVkPoUTeDWkGxONjkBYORQxim9hFcI/CY/diN
4A40fYmlKiHInouDPYzjQlR8eiCCx6OxugpckcsyEQRl1+St0z05iCYJUXZBQs6gkvaYW4to/JlI
MS/R2RgoFbcNSKYKYLx+jHQBTYyrCsjoibGKUhxN0wYODqd+KgF8rda299qDKX15kX566EIUGicE
WmWkZ11z1sEPjgVMaQXcZa85K+KXGyeDmNqDKHIcpQWIxEVjg0Ol/1z+2ef8+UlomeWuhMrA7muH
oBwNz8b8J16Momo6wT1t4bfPNWDsDgDfF9h/Yu80Zh48C4M7zvLfgkB0pdT02+VOzK3Rc9sfNgeH
gdPrwhTs5LtPNPma5BksmdpVALGYeinLzvXD2B3aqfX9bBohVDR6G5lNq8Qmay4hMI733svdmFv+
xhI6S/OXlNiYi54VYA323Uba3rBrAETYXm7i872CmNUXCKUX3G8672RR/eDBzQo+L/06Zy7w7Rn7
KUm26y1/fbmxz/tDzIpMLXqrn9JgQLGwLV5heZhtu6YDxBbmj9PC5vd52EGK49+ptyydwJ6mn050
OoCwA5XsJbzM3K83FlUpHNGXGR7Ge/arCV7a8j0dXi4PzOfrlZilGM3txs28Wp9yonYhHCEjOAda
cO2Jf8DIKkMnQMm43NRcL87j9iE0iN/benIxB00GhgGFYfO6PVsG0nRc2J3nZsDYIDq4dvYeCPan
LOl+Z5l14m2sFpLq3K93/v31TVE1vcws61gmuouqShVpFPq8fGJeStlCI3MdMPaFxIVuasY8fqLJ
uIEXwYPbpwv32M91aANi3huzouwpnG44eOUyvg24AqKxrwXU3Kd02rkd1WtYt8RfJtV2xdrtbHsl
VIgHc8vvD03ZTxtVUvG1zGJxrOCHt4bzNSzVoOSJixiMaQ5uH/Knsa3qHS+6FBbP1FmoIsyI5RDz
Pgo4NFwvelDKJlZ46yzL/jCUXeyG/Uyq5GtR2iiNAEQJVVRYKy9RwP++af1/QyLmLbV3XXCS6BAc
UxigdBVEvjpvNaoSvoVJRGILvPwgE2uIWdPt2SQjjcCpXkgmM8stMJKJFzepBTjJdBpCEG1B1h83
AkYHa6tO/YVoOW/Zn3XPyCqZC3YLn0J4r7HurYtRquZMThEeEG+ALj/ywRW48Y4PHsVj3eUU8PnO
BdrSv0GkPW53XW8HR4u/+yONiPc1ru/hPLQQP7MLxcgxWCSYq9QHmMRLVkXqrxKr3TTAyzvxK0w5
NqwoHpPqa1wtPU7M9cj9t0elKgHr8tGg58DL0/pW2d6WxzddvnDmnfu+kXYIjNdjbg/Tya7vpqJE
/RQljvTEYL543ZQYKcfN0jZ3PF7i+e9GFJBRcN5qvLB4SyKocx0wThJQDOWdSMrgyDIvatwf2ofj
n/fDk2J9uQMzO5gpPkmkgpkBTGhgb/KetF+sGOKeDIgSewQCfelJcCYcTeVJnXjcS3vESk1/4uYB
tPmvAHvl5R7MnIRM4UkhY1jxAYgB1viRqp+qbbd49o1a9dLAqcjKfl5uZm6gzjP0Yf+Fh14VxElA
IP1QH/rz/jW50N1hyTtU4YBwt8rrlpRZFw9YQ2LI2MPjc3gOoKgLbbMV1zBp4UsPbHPTYYQ57KTg
ZcN8eSpL+OH1vq9WyhpuKr2ozTXXghHXUo/JwKSmxwkqoCsPxpK7oK3p3RC22cLCJc75Y59kYLM6
Dk0FCkWrlB2FhpczJ2W7pmGr13DrhX6Wrb2o67tkM0nSwHOWQmIv0KG7413nA9lRTrucpe5XDj0N
MOjhvdaT3IkEFfBZg5fQyu96srdEl8OaQXpYSD4M4tUIqZ+WZdN9NkCTzRvKeA23WgqZuxqwNe3B
kG3sWJSyrLxpKZzj3SaMX6Y46O+FlnKPO5p66ToWP2mnBUmdBz68yVl6ADIp3GUTBChsJrMV7Z0B
NutWu26s7EfMHLUOZckPE9xoIw3LiM0I3emNgsTXqUiyfqubtvsSVta0yZ22PCYey7cpfJtWMAvT
r/CeT+HOK8ct7MYSmAh2kD/nTXygMcsPViLw1aZk+R1PQ+etA0b6h5oCHoLGikcllZP84ME9BsAG
/HzlMjgEw+8y3UIRut86DFKYQzoVrzaferyBdDZM+mh50zUEFndNbr9kDU/WDO6Yj2nrtE8JrIg2
eQ+Ds2JoyjfwQv9YhKiVY8EQ2GoKvuYJHERTMZV7Ck4WjkODffK80l35diIOcKuibxmcQb/L2E5f
WdDjEZEnMCrVQAQVVRHxsci3hd85+67lvyXkNPdFOoh9iXfYA2izahW4QfmQO5neZ6XSa8i6kI09
OvpZaYX5JrogEaRaWhh/o1B5OYnMpHOTxws+6pRDr0WfWAK2gSS1jCSso2rwpjZKQgP1cjNz4Wfs
GoBiAWk88OYEY4GHNI8fkr55xTPk9vLnZ3ph1qyLRPatZEpD9+quZQ9lC5Bo8J4Gr5c/f05Dn8S1
qesJ8y4Ol66aHhvOoNCRv8Dd+8d1nzbOhXXXpoXjM3CmMdZFeWySbGEXmvvR57H6sD3kroYFBqxd
TnERPsMh+s7V7XWHWXqe5Q+f1oXAu0uHcnZS64hJuWpJuZLOwpDMrBWTset3eadJ0GvowVEY0+YR
vNDXY7wkTjD3eWMngMUg6aZqqk6wdW5BtfGDlXBwIo4ZtxZ2grnl6Pw7PkL7lgWBT3rsYxGfn8P/
AK78wgv46VBL7i+vnLl+GAe93sqbvGFuefLclyB+wrl7ZAvzO7d0jGiFZWMmhSAV6C+puA/yeIRU
Y0ymhQmeObiY3NwEUGTNKlB9R+pAStkLkF172xngf+olBxZofUfsuukXAmFmoEy67hCCFj9Nvnek
U3LstL2nvR+lvbfw+bneGBFMmtqJm8zycKvMmmMKI8d1UPnQ/7IgiFWy3ts4vOXPV026yZZ1VOrj
CdXVMIT4mUHSPNAnndYLPZm7bZlsWZT8OxVP+HqYoDouM23vtMK5W1keO3R+Q1awkxh3fZrE+1g5
9SPKWNbCIXPm9uqf1+KHnKJ8rpQo0uYUt3hi0ozRDW7K/rbywyiZ+LilqVTHkY9sV9U1WVjpc2vD
SAZJEWYge3X6VKkniHXqDDJr/kKP5r7t/NsjN4BmjlCCHp2M7Tu3/EGm4g6OeAsFoLl1Z8Q/WOei
wxO+PonxC4doztj/KgZocWbPdlAvJLK5LhiJQJVnER3ZVCeZ0XsHmPiwkjet5/+8ajWbdNmcTNSL
RSVPccJuPKF3EsKz0eiPvy5/fyaPmXxZN4C9ep+l2KfS+i73fKAHrJfLn54ZGVMLsSJN0UONX5wa
AnEz9q4I3sfshXGZ+93G1t33Xg8/JAfPxZ3aVzFd8bi5blGaOohNk/QwPs5QhypoBBW4KE3VinpL
le25X37++4coTmBIQ5veY8dYC3FLRAaJUBjeby8P+szF+n9EWVI3XlEzAdw3oZGvrb2bpG8aSq8k
rDZhSm0Y5I2by43NzbARviid2y0MKkGYBZANL6OrCQ4jRCyVhmfC11T5G1o2tLQoJjgtO6sKDCN3
BCO9IysJWTaX6tV1vTAiGIj5luYdcMmZS9kBGvrVQ+hjdypCJr9fbmJmVkzubFy1xPd9RBlwONsy
q3FVKun3cchw1QzzR1UWu64fr0vYJotWxIOy25yUsFaBR+5DpZ958+VyP2ZmxCTPQifGqQsKkXM5
2ACBorTlgKojk37lZu1N55VLJ/OZlWVSaYkCfn4aQ+9Yps1jOrpfQOWHZYG7u9yPv3q8n1xXTJ3e
qcPxIxZiOPlQKjzVNodzeV3Fe1hTApgLJ6kikpKQ9Qip/7sp9QYIr3Uje2aa2G8hWNAWjt30bOzs
eVtKx2bnadKRDRykXLVjEK/9nmaaWgc2whYki0t+Gwcs2YiccxQBWvYN5LnupgUReTcELPxTe07z
W6nG2sBcnh1yy+1/qoQLSJ9C9yWNCzvKWps9X+7/3DwaOSiHqXhQFbmG9It/cuLhSU78O9W4XzfQ
IKuCheUyc8g3tRUnnechDn4ValbZKyBEe2hmAyvIn6zKXwjemWxqkoDlUCbxJJ3xZFXyENvWPncX
AREz5y1TVTFI4JDVxWN9oqFO9xIIVNq6Rzha3ePpaC8m+wUqRsdMATh8eVrmxsvIRCAC+Q5c/XCp
aL66xU0DGS8Ob/Mx/n35+zNRZdKBh9jTeMtSzsklfbsGDV5+CcNGH3rpOwvJZ6YLJh84DPy0L/PR
BVXCgXDRa5f+IgFfxfFVZq8BMQnBZY+H7CQryclLod2Get4DTOeeEjxDLayozxmnaOHctY8bdK5R
GChEcyqL1bjN7pyjt2pXxdq2ImuFgr5etWvrFkYv2zg6Pifr+E684bFsofmZBW1yhr1Ujw685Z0T
bGb1F+3QbF9Q15ELS2wm8k2aMAWPE9jZXALwBMjVVzv4Orn3Y1ysh1+X19jc73f/HT3lS4eCpuid
7GLa6GI88Co8XPdp47iROI1bjR13Tq3XPMPj4Unaw0KlYG7ZmjcFmZFiKvDpitvPfYCI7ssziN7n
TQSFdbkwuXOjbwQ4fERhchKM+tQmMHyrnSB8k3ZmvQ/uuUg6ZeEfn8Ay9fJwzUS7SdnlXu2FgYAp
IIcrcZ79zjsfZ78/lz8+M2AmZ1f1InUyCGqfHIuvPBwCOB+jgr4JsTDZf5PSJ1v0X8jehzCsnYaU
seViIa28VfA63ALpKL6o6AHmTZt81eydbwpKA8/2Vqytg/Wte6vexA/7CYUYtmaHYnUVyz0gJvgV
Arg5TDZg9SZw1YBx5/lU0N9aOZwMLo/lTMiY0FcFn9gJ4oTuSSZhdRd0FIV51HkWlvbc189//zCO
KLhTJvoEPx9clKRS76CxPF33w41Y131N4IPOvVOAlXZgpde/UKLjKw+Bfx3sP/xyoGd8p4PdyUkM
/Biy4De8K37BXft0+dfPxYcR8zXe+CGzhHlt7QoCqeUxduXK7rvtdZ83Yl16eAjB2z9c1mJ/y8gP
Kx1Wtb7y3GOCEmVJhOXEUNTT3P/V2PTQgbl01Q83QYlhUVYuMq1/moArwUE/qrWIUrn09Dsz7PY5
N36Y1cYrZanz1jkpy71XlG0CYG42TeEu6ZXONXBOWR8agA04Mjln8BkcnD1c2vDqJTlK+/zb5fGZ
SeImC5e3xPFtmzAUGH29BkjtqDP7oXLGNLKqsYSPibVwmJoJXROd3NEEW1Lc+CcvdwVc9jQc2mTy
cLkbcx83gtcPuD2xMe9PIx/WQ4UpDpP15U/PXHdNJLEam0FS2DScVK8ODsxk3Ho40dT7CjnOJznE
b2O8tKPO7EMmrDgJWROSavAhDDYFrzqEncdIe/BOdVGsG7crF3L0Xzz/J9uRbYRz0Qg7TgF7O/mI
60MuFaQpc4EKbOnyvW1zekgU7fY5F85tVdRkzVze7p2g7mF32LlfEoIi1eXh/XwB2iaMlI75JMoA
Zqm9r9k2ZX21BQgz30lNxLse7RxWFNlSNeHzAbZNGGnVpCXMWXLvdPa1CAK43NVllCvYV0Do5br+
GBlhKhjexhl0KOyOrlOWRlwPu4BZwJr9YfzndY0YWSG3p2zKemT7GhZTvPpqtT8mL1s1YxdpO9xd
buTzmLJNaKm0vJiWMcxBC9rRlUuLLKKxXKhLzixBOzy3+iGxjamEA6xCWNlurlaDP6nHSqTiCa/T
zi2noaUjqCQlt0HhQghOsGCb0SyHvmorb6VVQIkiE3m5kAXnumqkjzZo7G4YfO8EMZ7bcZxe4qJf
mKrPE7gdGud87fkoeOeNc0pdmUc9A/QezGl3U8LNd+FNf+7XG3u/FfOaty7O+0Xa6306KbatR3uJ
QDnXASNXBAHNpSWxoCsYxVnxt0b8UYBKXl5jMwFpAkNLlXMV0wzI6K7YNNVtr8E2a36F7tt13z8n
9Q+rrO/6qSpAJDul8iW1b/ggdrZXwI1Urq9rwAh34CtLyyosnBpZd+gYZNfp1D1PTbZ2fLUklRHi
1/4/XduBEe419WCH1YTwTQYuK4IQyobF/QHy69iei5u6t9oIVXc/coS3vdytmUk3gZ5VFRO/CdFi
MLYIe5sdqcV+wXB24bA9N+9G9DNCK85qDBsymbsKtNus6jh4doJh27jq5XIn5hoxohpqxryCa50H
laH+t1WBpTNCK12pvav1ArxzbpyM6C5Dxw0Bo/ZOKlZRCnfjKu+jxl8iZ85EdmBEdjFkQJgJVZ54
3r4RSEdKD0fYy6Mzl4FNR3E1FEPn10h6QBvdM8v6LovhK9imPVyHkHc7SCLklHxlJDwoC3bBoXgO
R7j2dv5SiXCme/+DfhYZc/3gvMpw+v8a1KP8NsE9dWENz0y/ifkscSAcPdgQnnitn0nRcFiMZVBP
hqtwFnYL6X2uC0b8l11RVe6ETTIMyI2n8G7gZwtn2vMnPol6UwIha9qkBbuFnJz6tRzufOXgceIp
s9/qdOm99/OzrW0iPUumwYAYYJ7d42Wi7PyVdOmu4+GdnZH7VOh7S9OFYJyJFFMNwZ5KR8dAQ4Oo
InuA+rIUdLyg29a2t3AFnpsKI9w7qoakzXuKqfgh2JfBX5DdmFtHRow3SQwnMD+38YRasAj2NdOj
n+Z8PQUNh+muuA7g8z+LDQbj8WyS+P0WrqpNv/XDdpXwheGfW0zGLt6GpGvHcqAn2mUrQoDgnPrI
j2VEqmdYwG4Wcso5MX2yZk1gXspBIM4SvNiCXuVuHTcht6pl4VNdoXbAcOYRGzDni/wMjIUqjd22
zkrHgP8mY9dcmVZM+J7w+3iaYsikwHn0nYbpD8aWBOxm1oJpuxH4ArSKs5u9LtJd597mGiTEZ6mW
yP4za9j03VBiyGFggO/nfbYq/Dpy9K/LUzMTfyaGr3PcwM7ywjmRMhMYeeVvp6KtV3DVqxcS7swa
M4F8lUxrBgN6dYLsWSQzJ8oq99mh+iCGmzG+jrGBSuK/Rzqvj0kH+K9/qiw8ZBDo3BAZKbxnkHTh
PP33feezVWxE/CjrsUg9JPV6jQ4c6Uoc2y/sB95WD+3Gf9Arb5NviufsMfhmP4e35Njd8H3xWLyX
79TZLKEK59aCsfmDx9eJrAFszrfLl8ale91d5wdlm5oo4Hjhfq9s5wQe+/1kh8/WABR56q0vr7W5
ATQRf53o7FJJUBVU0lRrWD2Xa9X06VNXtNPKcyrqrRoVSLC+ZfXA004AqQ6NrSAsxls/96BOlOf1
mjgdAHZpgveoLBDv+I/hAEnkYmXXk4ws2Vag8AUBWblep95zrxq21sTLjR/qPo3whu2vOtoWG1tB
iulyz2aiyETMicJxoGZCm5PI7N91ofgqEPrOVktIoJn88j/s4mjLvo9jcrLiKHQ22pPrevwGDcHV
db/fOK7UalQTHfBoSlLvHo6QW1qkKPOQhVv9zJI14YqVj4uDz4lzClUqtpRNcscrO1zILzPXIBMy
qAtotgJD052IB6d7MJz5gUDDYsN47ayz2tvFKiEbN9QEq218vTxic10y0o10UfwbApi8DzV5b0Xy
i2RLYTK3mIw0g89WwpsQhXB18TYFk/YmFCJ/wANas7v86+eaMHIIhbkoDbPUgRrteJtS596v3dtB
jQt+ijMZ37TZKOEYDxVUxDlY38c2p0+UpD/dln4F3fMef7/uJGziBhMi3QQORQ2kp0m2pjTMo7Qd
SARx4HUxVm8kFAuFoJnxMhGECis2INSCsl3dPVntuG5hXj6I7PHydMyEt4kiJJJaZICI2Sm0wQ8L
hihovwUgaNvCXUi9cx04t/yh4FGrssvLEMR/3KzUusr833bQW1vNiyU8/Vwfzi1/aIFZmafDGi0o
VfQnVDvBT8phJrwhVamPIUQalopDc305h+SHllpbVrYVCO8EnlH/NpUB2cZeGx/70k/eLk/IDEfY
NiGGvgM6UaErcmrDtt4Ju5zWDYUshjNWdB3GRRnZY+McOF50IKsXJzhp6ACF1tR9uvwLPu0k88wr
/pg6ckT5zjnChCkqy8cOdkjZ0gh+mrzwcePUHyQlPNz70DmGLm0j1vj3pFw0v/l0ITDPvL0nymE9
a1Jy9IPil6Ogr0VT8UtbbM9DvrlqdMw7PHMs+HRIPaFsM+C6MkXWMEFHe8lu5NP8hS6c//5xhYm6
yCHNbR+HSe2cUUVxU0FAoYq8GgJm9ffLnZgbKCMmh7brBmi9jUc3+NFP+dpJ8mhqmpWoll5/P0fy
oyNGUPaBlzctd3ww+1FkjpP2HY+1yY3FBijH6AaVo9AHkw9viY2/gZRy+jRQMewu9+/TKgIaN+JU
QUm6DeEIcPQGvQWDJBqGejWQZ+nRTW4/x+7hcjszq5kZW3E4MmciZeEcNXDv0soilV5zrEMPjJ04
Li2ngCwuOQ5O1W+sln732/GBWYwtDNFMlJu0u6Sv68CtKvsI0YWTGw/PeJ8E5Vy8XB6ZuXVsxDkV
5VCyehqPVpne9GnQRpOfPU02nF7JaP9ua3VNvZPBj/bfgCkVzSF8hYAJeNlBPksXmzS0jrTgC0Wc
mYEy7+6640Dc+dZ0dNPeXo9wqd960CxFSmmrhbmYWUbmHT7llZNPOCqewAs6+tR99dRYRZcn4tMj
KsbHWKLVqDPidY06+jauwIPaJ228gvbIWgImHQ73xA3uJ2tJ02Qm8KixbPF83nUtrljHzOrqdYX3
sKgqvQdZVkfXy36EeDBb5+FVcqnom5HGQuK0gcyT4RgE7V5Qb02Vd1uH9kKq/+vS879bN75v5DC7
qiubyxiIqKnMIVCG5+BMSXfjMxZPa55agPsDwzo+aSn1OYl167DrYY9jQRQR1JJ4zyw3eJkgUrFO
J2APVzBbAdLAmxpYZcQUJN2K3FYq9Q5V49M/VJb5HvIJ5NYSib4VjZXiZUhY6l7xgv6gsc2+kKzV
3+sR9varnAfhF8Cb+13lZOHPZHKdJbWmv+Coz7puZNA4EEUMHEZ7JMMbKWrIHqZb5atN0PjHsXyJ
ab2DwfdtlzgrKOCvClFuiUhXOk03vbJXl9fuTBKhxl3Brx2EXNL0x567j5qyL/VY1fuuKUawkKGF
14/p9nJLc0FupKtRtaEjlC2POEGClD1wnKjc8azFGS7kqZkYNwsQxJaZsIHoO1KdlnduTdMn6k/B
wplt7uvGqyKc1y2IAIby2HTpN8bzAxuwpV81NqYZp59gTYcWfjmB9iheFreW/INT8MLIz+Qn84Ie
5H089IErj1riuDaV0ZCpY+u1v7C6H/xQbfnQ/5GJ93q5MzNLyiyXtHUdWhNx5NEmEB3y84dYZF+8
vjnkatyRuFq6k8xNiBE/8EnkATSxm2NnZ/sqnB6movp9uQtznzYyOhlGWTmu30AOtdvzLrAjhVxz
5WQbCVwLT/SEuw3MweX3MbVuKxumZU2wdP6fCTTfCGmoULpscAoFvR4NFkgCZ+JNmFgk0lWzJO40
N8dGMBMbpyTPScRRDEX+tSEWWznCGWGCGwCOpf3k5FNnCTYy0yGzEgCMpoaSlV0c04E165w3OiKT
E2zJkC2BEeeaMIKbOP1og1/JDrR+Ta3HsBvXo4wX4m/u4+dB/HDhqIoWfJu+kjj71WKXVrbYtJwH
604zvlBjmAlx03pzCLmcRMHyI2nzPF0JXdGnHqycCEYtatORIlFRk7XlChg/1UcTqcOFluc6d/77
h855Bc1j5mp2aDrne62LL3HT4BCyZHY493kjyAf4viCbDOI4+qKP+JDonR3imJWGfIk9NxPsZjXA
8luGq1rlH0rY4WySmA67dmj5wrsCxTh8sst7RrSPlezSzuWAc5fBqizuY9uPrKBGHn66nKvmGjDC
HTpmkK8Vbn1s+7EVkQX7rJ8la4NfPqHxzomDbHe5oZmpcI2Yt51WdaQCX0iFzWvC3O+J4I8ijvPr
jiImt6dP68z2wZI7piiKaPivZZ4fufAv7acXEl9ZXDDpPZbuz2+u6AXry0eH4VVygB6gn9E/l0dp
JjOa7B4OnWHO0xajxKohssvgwQrJAzD5N6oHzqW97sGTeaZrqvY60rtwszjS2pM7QKn9G9Flxfpy
N2aCwuR7wrfIc7zCr46at3TjMJjQQd5CLgTF3NeNdNsMTpyEMi6OSiV3OR1eUKVZWEUz4WASPMOM
Vor3jTjapftCOu7eJMRKVm7vfW+ZPzxcHp65WDi3/iHraZj5Shby/tg1QQdj6/g9SfOvdRIsDNDM
Jc9kd7Y9q/2EB9axVdnwHugahkB6yn7Kwctvq3hw72hJmgTlKrXk+jBXTjKNVOVUekHXAe2rcs0j
aAtC/ygZf3ltdbICvOv3rb8fJ+sI9M5P5Zavl0dybikYR62ud6gfhjgttp28r7L8paHVQmacG0Qj
9RItpFVB1upYuW2+EhnY+9RPbqdWvxYT+wbV1xvBl3xaZuLepFqK0UsGGdSI+zrd8NbfoaaxCzM8
8egn6Ajo6PJwzSw8k9rXibjjykMzGrWfHRfa24R9RrZuViQLmP25Js5//7C2ywaOBpMHx83Ug7eM
1du/Gpe4K11cm+jPS+FDA3SIc3D3kCI9SDpFVWe99kwAAD4wwJppNLbBAohnrifG2qqLIijKHDeE
ljxK+haSb6J4uTwPf2lin+zrn7h6FoXlV/0xAP7ottAiHyIK+86tTofuT+/Kaq2cUj2Vee1+jSeq
38DEo5vR6/NjB2TzvgM7aJsCI73JKFRJWRroKGFWfpKjcH9d/pUzEeAYZ4O4nEqg9mOUOMPuAHGA
uy6xXgC9vinseFUP9DbV8Aq93NbcYBvHA4/qkVWosh4F4GSC88ifACtrpvXlz8/kdZML2HspoFee
jg9Vr/JIlXEVTdN0Fw/pj2lKf15uZKYPJieQVk454uUhONA+24ftG2CKKzh9XNkF4x7Qcc+2a+lb
OGiKH44qg/1YqeY+i2n+HsMuZaGZuU4Ye1NXE1y4JzD3wz68g0gVeIRwbW8tyBFeHqW5qTg3/CF+
z3pjCnp98QESvyAVT/3dVOJ6WZDw0UrhcnC5lblueP+2Yg+NtOy6jA+W90TorV2/qCXRnrkOGHlh
dHWQJj63DjFkFStR4E35uW6/lE258Ns/9x9inkn8o6Vv2bqb4oMdN/JkwSLnxsnSZOUwPPtFAqJL
62Tw+M9ODNO2LES60UGbH2RqycepH/xNlk2Q+bS8eqE2NtdlIxPkgpRO6aDLAhizIYvXqfohsyqy
ltgpc9NlhH+WO5WrIb1z6Iq3KXh04ls5/r68Ej4HLTPPpAqOnjWlbVbFB5EXbgDX2xAuNAJC3tE4
BPVDW8XeIYWG+FtVBgMUJUkOyONkr7sc9GTBHPrsSb9fuAbNnZNMdqFsMzd2us5CJuIiwmYMG5G0
vQ3D8pAOeHFtA+9Wj6UNm6cEWL4JGv+Xx2HmiGHyDvGo64cMghsHFZI7pn/BjSkqE9D4B6D1r7y/
mNafbZ3bmSdleqT59NaTgd2EPM93Vj3eFfAjkpJNC0Eys2L+x0IMQ5uXYZUccaDJ9i6MUQY4Qm25
69SbywM214KRQgZaoTwVj+mxFu9QXNjLwtta9sKj1UxEmcYmDill1osgPrAkuE3KbuvlU76xKuDq
BETbruuB828SrIouACPTjg+9NdmrpAr6Z8kroLi68crqlMk/ZH2QTWGFVEX0swTWYSoOqfV03c83
kkLOoBsLV3eQ2xnL1xUBhl1NrQ2V04wtzPHnRxzXpBLGLmmGbsDPh9+FH4UJ+2K7/vfufCyonAeC
3BzlYb1w7fs8AsHy+Hc6XKcpOURVQtiZJWovAr6mnN5RXjy3YdNFcN/4cnngPl9crmlLMZW+8lFi
wRZbDKsS5KV8Ba2TVTUMC7lkbtjODX/Yw3mW+X5Ze8glDb9L3eYnvOXv4ft161olikbDWw52zuW+
nKPt/ydl16QU8px3spvQl7JzDpA33mTcW7gmz33aCHA90cytnTY+1P9xdmXNkdpa+BdRJSRA4pWl
V7u9jpd5oTwzMbsAIUDw6+/nPM0lbneVX1LJJEGNkI6OzvkWIk9znR3Rod5/71evcgTiWl5bFF1+
KKHu2RQt1C1ginRhSj4v17I1P9CCJlOT2So/0BIEG7vkBUTvgaHXMRoO/o0Ppv0YQCR4eOXY+Me8
L2sSff1eZ5bwuuEHdyrHnSB5cUgHTvogYVDPsROJCyrLBT20gsL4UE38+evhPg3Bnr/WwAAQlKDR
XvmHTPA/xFJ3zkh+gOT86+vHf7oA8PjVMh5k0cOVHL6KRl3X2ROdf3/93HM/++PP/9oeVYm2aIaV
CzV0PxKp3k5MxUmXXVhcn25v/OzVuuXzTO3aADTvob0NcHtoKxZRyTcduSTecG6IVeiF9H3C29To
oz+fHN4FcN6M2pKHw/D09RSdmfp1Uja1ru5Gialfhi6YrbvabL734FWQLeasbpmtNSTv7b2tl0cx
5pdYImdmZZ1CDV2mzZD6UKVVN8y9gal8YCmYWdaXtBHPDfDx538tnCQvO3+CSe4RkOuHqmfvTiN2
mWqP0LN7+N78rNZmOxkvm0D9BTWJzbBzW1js5KMbf/30cy+wWprG9vPGUrI75L4DtbdeQw92VPTR
gTPMj4Xbl0rAZ3bYOn0qgLP1ISugj6xHX8R61I0fEu9C4efcS6zSppEmlNo018d0HAEfrBo0ENJH
qEZtpglQta9n6twbrK5UkH1GZPOwTqna4DIP+b00TL7VVvP8tVhDSpaUcJi1H7XPeABxcgva1e4Y
OW3+9p2fL9aJE+3EkrVCIUB4S9TPW6aa0K6evn74p6eMJ9ZnPkPZeq4gOn9MrUlthPaHaPBVe2iq
VEZOMRS7AjbU0deDfZrLYLDVkp0WOo3aQajDWdZGRT+XcebSP0tGUfwfU/cPa3oZczTJvpN2YMBV
bsAgkdGMYsHb5XCihb1Uzr9VfMWjVyu3qYDVAHBFw2+r3eW9i+LAtEU6eGF3f355xfNXi7ZfCqvD
Joab+BS1wIbKQD94zaa/0v2mydAruZDhfL45xNq4ChqA6QR9cX2coOcQ1Dh8lq6HgsqFGvWnCZQn
1hICFJyTvoXd5sHUbXqoUqvd69wlW1/2NtwtYPnkpBAkI2PTHDy2NBeoLv/2Ov+Ty2Lc1dkE8VkG
C0iZHkWaOFnA2nb+R9Re9gi9btIEEhqvx6zvx41dJNnJIr0LwGqfD7Fb99ZhEZJvy45AnzPt6t/E
JLOOes/337hHmh1vNLR6F1fMB5ct+bOW4/hWtXX7ChswuB10Vp1fuwx7qbEaAMIYH3/0heb5aXJV
t3eUnb98vaM+j59ibWRVau7BRpP6e7IsZOvAnPLRULUAZex09Mc8M31hoDNxYi1yUJDUdvsRZPNS
TfJZdb4VzSQXD/0oWiuoZ1LmKPdweaEK9nldzhNrQV4yowiX2J25ShtnhjkaEw5ocDm9LolYICWZ
jSeoe4rjnBf2S+My+m7bznw1TEUtgqqR5F4Qt4R1uY0C37fOEQjQ/H/K4Be+I13Xlgee9uKuU9SO
UU914SAzkAvvfWY3ilWEhI9is/RKFIeybQE9oHneBjbJqqhLqHfhU54bYxUUez3CYw+mHAc/yd5o
mUSC22Dr6Kq4EFI+fuxne28VGlOELSlFLvZT4d9K2H+DNnfhuDr321dRca5Ht9PAy8BhCX69FYyV
inSG446Tvn+9oc799lU2nk6gMiTM4vtazzcjPL0beokGcGYLrRkZBTzfiSsyAZlKsSc5VPWdUMOy
o06f4C90Ye4/p8x4Ys3JyITXoBg9AeYzwx/cK6A9wmJa6m3R3qoKQr93zThExdD87rrywjF7Jgqt
iRoNApCSFoGWsGvus1m/2ALmxhpmIZV/yQ7h3Bgff/5Xvu5YbudYgjt7gZb7Jktg/9nN2glrzpYI
kfzCeXVumNUeTxu/pMVHP8BzllNVsZu+Ik9SAFacqd3XS+zMGl4TMmzl2Srxpb8XXu6/GK/p7xEA
hzSgXt3+870xVnvceBC1Lown9qktp0MCZwXoCYxaB+jkeuJCPDw3V6t9niHbSdKhEvulhOgCHC5t
7qFJNmwSM13CSJ4bY7XhU5LZ5kN1ZF8b90753rag8ybp+LaTY/y9uVpt+VKBjur2PtungI+aGmWv
BH8rom89fc3JKAapk2kQDLseEofEC2p+XZnhwtPPxJQ1IQMLhkpZuWxvN3RDTB76yasnhm1nTaHb
/vj6Fc58gzUlA6AZ9CSxz/ZFB82Dye5/62a2g2wyPpKgS8jIM5F3TWBIRD8kQ+awfWkA7YRrRjC7
w/3Xb3Bumj624l/Bw8DXIksFZXtH0xAI6xdHL1UoC/fWkqCpw4bsUjP03Egfb/fXSDCdERmDxche
Kdq+LNWs0btsYG7uq/R3s8AGuG4u0nHOfZjVLifagb1DV4s96pJhW177g3U1KrlxiksSR+eOkzWJ
pcg9KE4CoLinhsP+jnaZ95uNhOlgTguD/NZzQfif7I1aBh0xlncPLeUsCziF09KFQPPxmT5JKNbQ
TFwQ5ilX2Xw1oRQbqF7qmKqq3Hm86C9spDP3lHW1lYq+GbveeHvjemJnTQ7f+glYNBBTs6Fj4ZT7
lE3dS1IpBxeY9pJA0dn5XQWfTluF6CyL7ScFGF8MEF9WhK4HzSeMZ2RgDzK98eveDXiZiCKweNNs
mOfKBwqr4AsR8HOMjCfWhIycib5wRensYbrQtUEGTpS1EYUoytAZ4HkXV0CxDVGd6WrvmjS/bURm
2xs/HUodjBR7iVA/aaNWWkMAZHMRpBOS79SSVWT1yt0Mc58+fb2XzyyGtQhD0+dQjbAzdw8pgbvE
NEuoi8GgP25uvzfAx9b+awtPI5MiLSzwkAzRD1CpsTaDLmQ0+gn9+fUQ/3oGfLKi10wP6cJXMLM1
3y9jDSLzrwmS1umS7jPPw9TFiZsFxH53Wxu+iVZI/Te7mELiRoTL7aLccLaOuboW/gPtAOFpw254
Spx4kPuZQlvDvSngg9PJx7Z65okdDJwH1XLh+nAm6KxZI4N2R0enwJFPmb6D+SSsUn7Ovn1V9Rfq
XecGWIVQW5SVqQeX7+GUe1XSOoBMSNSUGYoS4kKW9zlQAQt+FTk9+G/nVKXIxZdZOmEltAqraS52
A9TSw9nzyisuyRx1itgbe8i9Dck020C7HVXKpC8jR3iXsF+fvi/312th8HiXGNoWx1m2+0o7j7kL
HKznebcNyavt1yvu03MJg6xOwFH5pjFlCqdj+uHkeQ252o3Krzskar745+sxPt2ZGGP14XLZWp7v
FOwIMtdpVtWRJNUvm13yexCfnQJ4/Oqb9ZU7KaFymGNavLqF7odPg9JNWODJRUcFqconlUj3Oa8m
YE++fqVPjwWMuUpxR54t9biMOVTq3CtQl8rISqJFTzChuaNgSxU+pGBGKLFeGO/cWlilu2A2ypTN
2XIEuCNq0iyQ7YObeqHtZ/H33mh14MB2d7Ghgl0cm3xiOE/y1rzki+ohGG7pNkhEya/HXs5Hy5Xd
L+rO+kJJ7mMV/CfkcX9NDko5lItVksAhjcGI2diH1PSPX7/TmYW31gUploqNpd8vR8/4u9HoPUuG
CNoz32lS4JevDoSkcxK48gh+gENXWLbbmWShLV7S/gJA5dzP/1gMfx046aJaYoEdcqBc3HYZi1kn
ItuxL9w3/8WyfTbzH+P+9fzG2KoYaS4x8+YmLbNTng4bq21vslJuGmo9pgNVgRH1PmHLHA5W96oG
fWHyzgQeZxUUZJ4q2vNyOSaQmLotHQ2VLipdEGiho2EoPlgvS3VhIXwe1/GpVjHCgfyfXcyzOBSV
zbYinfReFz7ZWiDlBr4txbWu+j4i88Q2yrdYRHJVb0wyTuGSS5zBLIENx9er8vMSPn7MKnhQoRsJ
uuB8rFzA4Ib8CHBA8tI40NeSUk6B77XJ1uuoioe6pLA0Nu6FT34mVK6rp8mcJNmkLRhT+jcC1N3C
PDHiB2MxHcb+Fzyhw69f8Uy4WlNbUqvR4yBhm6ZGDiWLHJperDJp4PkdTArru2+Nsqa4NJONzo42
4sC6O4DcJVxKWYFehf/6ved/zOJf+wPNF2Bo8lYcjJcHiYV5SsFnMhDct96/HuFM7FtzXTIXZIA0
G8QhT+cbQAN3YtAX4vmZT722L9M9rOD5wKcj1AOXV29s8jsbNqGRJRQMd6xevlFpjQcP8MZL17Ez
X/0/nBeroE1TUHFQpIP1/JPfv7f9jAzzUq3vTMxYE1zsJBcOPMs5eKROD0W6DzqWrcKE5ZvC4iWa
t8klDMO56VsFDLfrNHXEAuM//7lczI2n5mhxTMhpGnapCWu0qb5eA5/70XN/7R9GEJpo3WEZE2A0
o3EASCkvZhNmyVRvRKayrUO8CgUuK70bZSaBjHXyq7QTYL6NxbCD2k71YlJahXM/DeFIlgGuR44f
EA9e6mrK/bhCA2E7EquG1XxWxJnMhuevf/25FbxKTPrGMZKOWMHTCGRj30KDPfuW6w0mZp2S5Pks
uBnxDVxc5OrM3YAoswfmlF+IxP9WKz45AdeMxb7FDYiXNax0IaP7WhFoQ7De8u7KespDoG9gkuhJ
78Z1UE9QRZtE6cJvFugthNwsBnvJHWPoddhb3DTd0BvAxRgN7WLYxpQRrgfpDVO6fRvrBP+CSfyL
XLEwAUTrZ4Pa7n7xSrUpXG86+k0jw55aVlQrqoNiLIFFWIgIILUNLUvU8kJoYXvB3JUiTnvV3024
Zcc8b1uIfGc8YCWTIXS9aNgPS7bFf+H/YFYmg4pob6fyzMpgmqtl7GROH2TQWeiCFkoIAaXMLEj2
m1uHqbuqnn8nnj39lAkxf1p0gKYgS0AOsBkZ4kmWXkicXpkLX+DMNvv3iPwrxNYZc7Nl7oCQa6YD
aeZmpyFJFXdteoKR7Rgui3UNqrqz/Xq1nsmo1txRWauMzrxrjm4/Aeypg5bJSKCX9vXjz2yGNXV0
LOcuqa1Gwey7Gosgc/L5qsvq8uF7j1/lgw7DIuNAqB/sMj3BH/I5k/0lAYtzP32VC3IBn3I4RlMw
BTu96ZmnQzLP+YVk73NDO+6vPd8Iz2zCwNGG0+PV6NcRh65BBk5fi6iVOzzsuQA3vNsPQ3Fc4HUI
1D3ZThpLtMgi5ESbOqfRPJMNjuNd5nbx7Dun1Cq35TLdGBuuYsulSu25mVhF/hzFFeHNE4cqE5xc
Zm/ZW111IWM5t/5WmV/b+/kA7ud81Cjk5PYY9t77UF0y1jtz/q7JYjpxiqLNMn5oR5Zfm0ZOUAxe
mq2sXf8+cWUTfb0Oz73FKi5nyTDCYkTxAzcPGrfC5Dm1vpdyrUliFjpq1ZL2OOEXuN5Nv7KUQS6o
CqHP/r0fv2aIgcEFRL4h2ESduOa6eioSazuD0/f13JxZPWu4rNaearmLa3LP1KZL2Jup8j9fP/rM
tK+hsqSmnt/23nycktuhOvnOSy5fvn70mXLG2v6tcsBystt5ODYOiSaLxG1dRS7bMVwEC+bHM5br
bN9/Pdi59/iYur9ifjmOriNrXPg9Aj6vlsGYq0Bc4hrRf02yPznU/70D/vV8hGBYHAo1HqmfKbxF
vmzNQuQcJYmx/lG9Zz1AaKj3oprSVIbEMl0EiTq1r8ay/ek7S3Zk+X4xC93WbvVzqX163UOkaosy
UOXh9O6HYy57agOXSDgqzJOb2zFw7NoEXtWXbZB2rDmh326umoSk24m24tUnA41grVg+ll6ebjy/
Tzd5R1to95RpLPxR3HheZydB5+SwnMHVH7/FTeoQiDvzmFhW+1Eye13ghPEEb0sc9kokcAQfx2l5
76SfXxmVk1MC5bDQAeA5nAdSwQ/ZaTdAWIugp6bc4SbZbEvou7+qhrVhTkQWJYNV7DxdtDtkD7/t
uhcbrku6ZXTpd4bQP+XiNOAG9g10HJpyP0jr58Adczc23GwYFs7DQq3nZOycGBFZvjcyQY6srCZm
qC7esCbHP9fzUh+TuUkCb8Ak9ily6Bnk1TdWVeCq83KOc9WoqAYLK4AqGIFkQTZHNWnreNBEhNWS
TQ9DRX/C18hHOZv3104GdzVieTBflChxK5hXhmisIXPLyRyCWzCHdlv/ydwqjYw96CAdIUxhp2D5
9Awc1IUs4MlPMHGPUXiXh6pDEyWgsgc6wh97GOXVy+zfZHNT0cDtIX3f9oW/qQvGAntyoI5dT8Cp
merNKT00udzeGYNqqhwauiVYglXrqF3WdPNzkTo8ZiNz9x4DENRpabex9MQsKL9BcnkhCNCOUyPN
EsjObkpL54GjuuRmrIy9mdQwxEtb1WD/Di+aT/Pe5K18spLG3jRT2d93epq2bcenFvIhlflVTo7p
AxfqhYFwnCFGjlfGiamWn4U1vbPKa25dlU5Qmk166IRNgsUewKlxLiCTmizKxOOcLBtoVgBNIdwe
omWW4bdpNxQn0o7tQyddp9+4XutjJjL3V+v0BgG7TOpja7nja53XbAOzGCSPMB7fNYV6qQz3wa1v
kltnsinaFSybbmarnaO0/ZhwgwJ7PVb91VTY+caC1HkoSNKHAiTAH2OOXtKY4Lr/4S+lytMEYtJt
BgW21ykVEwAmE00DKNj0IQf9etc2uYjhfvbmud1rOw0yBOIzCaUGkSGZ4JyQl469rUQ2iRB1ewdw
nj5DtjE4SE4A6LIfNdaPDDJj+H2ek4aEFJJMU2Qv4z3a3WrjpbWKBmzQqOUP7WBbW18lBRIG0FHv
RNrwDamaFqdL/li3BDqoukjbMpYw3j5gycKxFNZ6YZopfls20/NCvcWLRNanN0vdupB1t3BtthaP
aOylhLlXjt9lUd87dRY5JUTmL5RqzkTjNQtAo8TnNCgsHjo+0KBJ+1PF6A9UbC61is+l+KucZ8nk
MMpCoRZkeXZUGPFSWLMfON4HeYYfaZ/uSjJcKCafqRD82079K/aP6DYT6o7ikJZT2Iw/vTKNpP+A
Fi6+7aWeybkp+3jTvwZBD5h2Q9fbR9EMb6XMtlJQCsEb+r1byprjAJE3Oji55R5Y2syBdCf/BgL2
403h2uZ7acqaJFqb2evSZSqOWdny3zpJlzrwNcCs3zri18zQnNiiM7ndHDunpHFSw6Fe5zxHyYZ9
d4hVFjFIr2XexN3DsPCg4wreK78865LFzrlPvLoEwMNRmKp2nUOF0l+WvObZELTOhZrJuYevd0QL
yyYqyuTg8N67RZUDqn65lSXh6GfuhcrimY2wJoUymaK8R1A7oe4C48tCiQNg9SaYC48Gfe3MOIcb
cqFteu6FVhcC39fEQS/UgniZ2knbGJTU+9+tax6/Xk6fv8x/mA7IDnQCudD56DQp33hEVBtw7YqH
pqqXQ91O5U6ggLr7erAzsp7/wU4L2ttuhdToYKMTEMJii57ctGQRg0RItBT8rRscdeUqKLXL1EvC
vkwS+Ls6NEqsJN82CU12pQP5kMUzl0h/n+NBuFgTV3uPZRXQHvnR5SLZioFSpErApVlCYunndu4H
BYzHfviLyq4M68ctFpQfjUpNF9L2z+O4WDNaZ+Mv0N0aksPiv/n6AbKydxS+Kb6HFKBK72TvBF9/
gHMDrcocNK2cWhkc1JA+g673IFEU7cnbPH1wj9OtV7g/at0nF0b7fO3+h+jS4HhKDGM4/ywCE1oX
R7jlp2kAgGEXf/1CHyHpvxeS/9BbUEHk0heFf7C4HQ19tRcmv/BRPr/y/5fIUpsiSz7YmWmh72eL
XjvWfJVw+VzY2YUu5LnNR///tMN0N9Bz5ohWLm0PtGkfEnQOQ+z3JE7J9NiI7wXd/1BbCgObpsWw
5EA11DZSewdmWeS6ywUM/bnPsIpSuJvkuaccAU3QLE6puvPU9zpF/2GzoJ7edz5YEAcBPg7cqwM4
AIYeOaXFhQLamd++pq04EKIwnUBMalvoRc35H95L+8IOOLOG1hSOfJR2133MS854CErLYW7ntzSb
T1pSL/p6C5zZZWuKRN1/dDlaxg9jhytX1ULmjuj6uSfthcTv8wqGWBMkUCfq7VHl4iCy5bGb4EPU
TO1pyPJNmo6ndMyncJbzQ0nL31+/0ZnuuRCrFGGgbmf3C0Y0zE42uT9u6grRP3Vfyo/Ln+ePj301
XBdiugFAZV+V5hbo9OrCRzs3oetdOcCJu2OZd2i15wYya/1NVTDcFWxz6Zud2fhrjwtfe1h2EuJx
ti2vmBH39SJ+WsqKe1/8rO320gXh3Ppb7cue2Q3K5RUOlh4F38noR166aIZ1R1y0vucZAeHU/49i
wuIzmRvwhn1dJYHlzOoPirE8am2WP+WJHK89AA9eLqwNwj9+/Ccxf023KDo4BdbDlB67Ba5kweDD
ZmXbeh5zQ6hOZwO0Z+rxuR6G2g8aW+n0A8cpXwBo1bfQUBshSGLrIz5xcd9k1N024J3skcuRp2Vw
yXuOb/DY+m311KRdCftaFGpk4NqZ/2S55Sy2eiDlHRy6+xDuO+Wp4U4Nq9O0eTWU6yEG9tjZolYl
r4fk0XLeXNrAkVbGY+NHuflZ106YtsvBWWDW1E8xY7jcCwr50x+aWwHqB5Ec/zFph/V+gPt5yIDq
VOAJ9opdixbD0dACT1eiySSFClL/t89YVA4vXKFtZvItr5x4EXbUUP3UdsW8hb/3Q9o2v0tZBEX9
aywc5Ko3SbFPxle6IPvmmKKiPLrivXTrHancyGMoJHV2nE1p4NLfQLDFsPGNZ3iUBXnBt7NQe98A
bQy+1AK0INsUWtzQ6ZUw6zhSO1x4tlepH/NM/ejZvOVIoDygwSEqf+CFPCbWFKBQ+Qh8xoPgz7Ik
AYdKvXkpqvba4tkmr8VGZyledGof0FjblOUMYk1Tb8YSEuNJ6BavsEc7wCS9CoZq+b007I4vU6jN
tKta98Dz6tbv6L12hmKTLzqWi9kM4xMM5SNrgJVrjrJKNwI5QYqtI98IKlEVDGttiLZy69TQu66X
AS6MgW7dUBRL3Jjr0nlLTR0QQCRZuzP0SIHQLrODrKx4YSc1o+hpboe6CJT3SvwuKGfvQywevUuU
k07QGsvE1nR+IDoAUSsSlKBjVh9TVG74kkVT+dAYHiWZD9mA5arj3U6NNC7qNHLQ02i8ZNOiRTqK
IcymfJt7S2CgXaYGuS15bsVqPij2njOSBclT1761xVVr0lBn0Dc4yuaGlide2dfzrwFGGM9mQieb
BPkJtR/nQK/tXcueZtxr8JMDqEhbIaTlQvuPPRXvthqOyfLYkC0uDCGURCPYLQfVAdVRWNJneWx1
MWHPIGlSN0yeVH5yi7hNdt1NJrd2e2X8w2iF7aMnd/V9XhxVG6Gbjcfj9Wwa8L3TnUwR8SxsrQcN
iSU4pcE5WIfLg5XFRt7NjoZRDJjeYdOdJA276a5RAXi6cN+Ih64IElLtF5Q4+yf+zH1rh42SyzIq
4JTubIH0eeJDkDrZiXsqsl8G/DVzb7LbvNkJ/wn63GCWOlExuAHAvpXzPL9bqXkhvfmpXayMqshx
EzF7lqdjwG2sx/ogrbu8VOH84ZMjodavsSM3PPUCWz4RWJos18mN7XXBIu0Yxt4xrhFbVDPlaw94
Ieqo9m8Uxgxxd6zmEfOasGt4jE3UL4eyA2tlXzf3PA9A6MIdNpr9GOHEGTBNAREnSW4Hs+/SByKv
Fmfj8zas6GPCThSyedMDr3dDc6NFHtdtaNVBX510FzU9cqdtVb+Y6qopOlxv7pYlrg2FaHRQWDdY
T5kJfT9AXXfOt8TaLDvHD7Mx6FC2BrNtjvX9gJp1c+VPUXWQ9qYgm6IbYMfwaxy3Nl7yT/HhEuk6
uL3tyFu27JQdyzfTRGkRKi9w3tR7gpCoIhjWcOwXcfL5H/y20mxmHdTWrR4OxHtJrdNAYuHdmSGo
dTg+ZSKW45UarjQAHOkGHgmi31ves5dt7LwA/fbeI2HiXC8j9AaWazXsmgWIaYXr+G26xGN7IHXk
op/PsfFxsruAhdQd9CFCiGvKRwbaJzomBRRHZAVLCxCR85OpwoKB0qqvPhwvRi9eLNTQaVRaMa8n
fKuYDWFuAb8/P7fFz867SyYVQV3kAOpGaKGw73rlTUvoXhC2yyDTTdo+lAm2d32c638s9di0EN91
Ap3cV4CNLfQfUl9nwx9i7MBkObIOFvo1+JZjdmMBxlnx53aqtiW0G0wB18J/poYEk1DRSF8N20m0
k2r6zBIdTyULiHI/6JoQ8dCRmG7dZUYZ/IduaGgvr1XeRaK9lgD8VPYPLp604wSj7NDauJ90HSXO
k5JPebfXZJu6Xlh0JnSbk2rKsBuTI7JO/DIUt+YbR0GeFIrUaDAGlcH0f/AQiznwrV9VCtOGPzyD
AW4ekl6HLd9B9zOA7UiYKhK5+eOAUri2xK4B1SnBD3esq8TF2iPAKKDjkE2xgh6CN9zz8aomZVwO
AKdPeZSQEM2BMINbbmNuJKmiGbvQt948lezLJNskcss0lmm96ewm9FLobhb31Qy1rWqX+yJq/TTu
W4A3MhnLPB69GTa8feAYcm3rD608ds8KOFrqW5PhAps7JMyA/PfmCubsW4mCSe6mh8XDZ15mFRBo
Tff+g4P+20yb0IEPrnBD1ZFj1dOtTsc77XlhZyDbPQHsPk7XDY49Cvki3+1D7fpbp+5YoAq6A3Yj
GOfxwYOtX8iL9L5KZtA63vncALk4RhIdynLAXp5DhvY8CPYhqgZbbwAjAfXrDP+7Ii8L6fYzlnDl
NGFDfqI5i0X/nouXrEq3xAU5brxn453r/yrAKIfkPprBUzxYP/QkgmxMY20X+B9LBF0e9/yO4GhK
yVVC6ivWyCOrIXrsoS+AIvo7DC2gDz8EQ/9Uyb0L4oQS49NirLvESarQtDeVvPJVAW3H1x6GYqq+
LZAnIXuA7mNo5FVjwxjIjhLxxH0O4Z/ZCUs7dsS8dVwRQOqDBIuhe6dAciVCOr6mBXpChVL3hZ4f
SNEOIVRZskBzCpKvJa4qnsRLP2wTAD1RV7rjFF9ZOdfwhmqCsm7v/OqVZHmU2SwY1Ltr0SNLcRjJ
NkzL6zx5Ii6NmuRk5bduUga0vGUYv1X9DQpGQeKJcG7FZoSGctmOJ5pUr8rL7jDX0TQ++7DEWBT2
VzfFmkI6H4oY86j/lH37MmgVoQuANhQQStTfpEBXKmJiTv5pZPqjJOXOcBHXH1j0Ub/r+iXPXEjN
GOuUGC8c4YjdunZMWYL3lCfdymv0BX+xcd6XkvXIbHg81ubaSsbIKvp7t+83kAtAC4QBIjpuIZ2w
LfrmpqymnaWrjcegEGHXZZAraz992OlwuSMu4tiQ78YO8Tdj9W0PQ9pQgouG/hOLK7G8+o6DHqf0
3lMXBnQL5KqBqcO3s6tFblqP/ya1zraGWO7mgyEd4DwlgVjm4bQ4Ngp8yIfLB266X6DmlgH8iXKs
HqRbroFD7fKrIEgBqiTk6NbA5yKwLBANkGaGBZAqoZ/OGZQdi+3/ODuzJjlxJQr/IiIkQEi8Qu3V
7V7d3fYLYbttdiGxCMGvv6f85OGargi/zfRMQAFaUpl5vpO6HSQk/n5M2ycVOOhURJCAc0HWTQ/F
7CCUNZ/8GS5mRiAsK2liI0rNPQgR70HYYrYnKt3kMt+gEYwiNE/COPDJsYJP1YyltYFydFskEnuV
UzvbUmMXK1sUM4c2gL2u7X/52GxKfyojB3plJVHoZU0ejRWdNgBf4wrE+WlHOBWRcoLlSM6SmKTw
fc/wLBvSMB8koc7bdKXzQqjE8XZA+i/xhi3cxjD1KrLr2/Ah9NXncpxveBO8ZYg455YXm1GOh6Es
fpBs3tc1ewpE8yx6c2ZTAncLnIinHl4al4x45BfYxGUlq7jxzGOoKEdlPDF7L+DeLebMS4MM8Fbp
2p4a6v3MUhQ82yzrPrdtOmxK0BbhQYywNw2q5K02nhtBqUFQlzQ8Kq354dH0k7UgcUzliFCoRd2R
WQKNg8m6TVjhKUVR41xQDCVW4e5sa3osfIQ5E7cZdOXsRtfpHbLDB88LsIfV+pxNxt9NeOGblNtv
4URinKXeEzFvQQuOtZ43fVidrew+1eWw4UWwZyOPvQyaPa8GF1DjdB2jmrTLRx3X0jRH+AZHBdcP
ExY+gJB2A6tQE7UHO1TOIa2ts+FwIfFTE8YzrdwnHbSPYPHfNkH2ExDanVZqOzfYEoIWrUWqV9i4
5uLk8Qzrg0+QPxov4VGijqXOddzNSm3yFoNx1oWKbBLAhgDJDFoOOJmKEAn9fj+1eC4+/ciGbF9l
/X03ty+eLyI0VkS5ZyB/IPLRa5OdOyS/AG0/5KVAWN1NwyF0THbDqMpQSJlYdWhZCecUNPkc/bnm
rwyT+tA6nbhpbav22oX4qm/r9FxYhZNjH0Chi4I5bx9C4XXDdpjz7OxUwj8pEeLHsCb7knlh+lyO
xPusBdidEWriKY3Qkxns+sr3ZdSmZRUzPwNm3ZHBLWS/fRc1usZKLjPnu7Wh+uE4U3ObBn7/icGX
fFOPxYBQoDKbzGHjt6kHgShhuRtzWqDeDYjsLdo3CJCkHayeW1bdYbef70VYT/sW1eRP7pA2n3Qo
+FMF9sujLW1SfwOZXRU4tlmUsxsVuK8fJxxW0oNLAzsLXY4X+IqcM3fub/owL249YI2uJO9WcmtL
rS9z/N4vhMBYh12P4W9J8X1E5OEPWC2BzipGuoEf0pWbrSS2loLbuU77EFsWdCG9Fyn3k0K6xly1
VnXXLr9INtVzD+gX6vFn+E7v84N9ak793YhDZbFBrSdGx2ns7qabYIeBetJ35CD3wyHYBtuPP9TK
7ZeCWpZXjHOEYOcw+2a8b73OI3GtyXIlX7cUwBpbSZRFBn2WocaBEQJMWoAIZpNHbQj6O7DpffwQ
K6Pt/8zOXOI3AIeTMyvI1qbBPWvC48eXXnuGRe1HljrJp5SBNslwDEq/Aywcc9lvIFGMfOearnnt
K1z+/kcBnwyidpRAlwB35jvsjEU0q/5eBeqKjHft+pcX98f1k6RDE1rI57MS744YoqlTEPVcszta
u/oi8Vx6nSI1egzPFltBjZ0EMH37ueHJlTrJyvX55dv88euZqZCNRZ/K2Zn1edKPKdXnXv9bNYkv
PnBKW5h4OsCXpaG4U2l1LJE1Mra+w4njvur408fj6He/5d/yr4tPnNS2n2BmUJ1rlBMPJa+877Ix
PpRl3NtxO8Ik0mV8C4zXDGcMg/6+g4LN1xhVTsufK6LCb2neuDqq0LwC5IQtQi92ETbI2EwC/lUf
/86VWudSR+poNXmi8dD/nnxSfrgz6CHk/DkMp02PCFsOV77p2rxayDR0bWQd4Mef5+prknpHWd5O
Gkve9GDb6srcdVdy3ktf+ckGxghaihOcL58NIOtR2WbslurU+xk6pHydSdjewc4iRHNiqLdDgU5T
SMLCeKxceyJzT3bab4Z7wktOkdNGWgYtlsEDzEARE+EY8ep45FrZYWUVW+J2MluLijSiO5cAmEG7
cckq0fLw8Xdd2TKXpscXAxaRTrY7p+OEFh6NRETZ3rhEPVHUgRUS3VgQEtSm2L9tm3xRD8KxalD5
MONpqhZZJg/P8rUfr5mMri0Ji+EzQSRWBawdTgkPt2CMa/T0ALUDfe2VebBSA/pdRvljzSmEBFCk
B2Awbzr3LBFOIc8oi+AzD2Tzi3Nb7j/+MCtPssTuWIenDs8zdZaWwXeXOk+5450aXe3+7fqXif7H
g2DAI2KtsL611u6bqY8T8lrya8TSlTG7JO70bkDgPdk06KVjSFJy86Ubyn9q4hFLzg5vZw5ZGEIT
gLqeeJLeaJXtUKu6sgKtfOFgsSC3Uxg6EwnpqSunIRazNiiOhPcdbZ6Me1XGsnaXxc6bi67GpB6b
M6p9Z7hkHLtJvLvMfqM1e/z4C6/cwr9M+T++MBfgkMpupCfWds/hbLcOyFOZ4jc9OsL/7RaLQTQV
Xp5ogkHkOHYrqXNT+sNTwZyvrqO//dstFpt8WfgAVnbhfNZDG4u8HVGkcO805wc0Wl+TAf+Wcf1l
F166Wia2hFGKBWE3H4fXlAeo8PDu29Tk30v0Guiif6alvKN9us8I8a8M5JU99bcu4I8PJFjl00RD
Nt8U7FuB1lKJMlmtYOXde/UNyp/faxVcCWdWJuRSxa6JgIxdgaEN65nPhF/Kvf0/lviXmvWSwrAx
yYsB10aKx5/Stz5jZ5gwX9N8rb2oxZ4BjDZBO27rnjS51fV9FlAAo7Y9kDPoXN8YdQ2Wv/aSFrtH
MaukRyPoJZnEbn3pn6bEef94GK/ENUuheVkoJKMV2hznQrtHMznySJo0eQ3gNrPruJy3ENW6V4LK
lU19qTcXbjUXSdoAMNkI8gT6mXQuAoPAxDmj47ElYnpCtbubkT4fwVpF1v6aBcNvV7K/zCRvsST0
nCUZQ+LxhMT8w5zz4q0eCr7NgWqIHVqrjcv1BIUGVfmBw2D3JM1U7YbiYrEDUN7WY5Pd91jSRTR4
lXf24bXcRV6K3Hw26x5wtVCcYeTefIPDmH/jUvZPxHYulhp3GJO00pdYA8b8tUaTgisYJJcD8nbX
xvHKiryUutOkl4j0g/nMXI2clsghhvWfsPYgvhXXwsW1myz2L2aTyuG6I6fcT+hGVwWySizpdzMb
UN2hhF5ZUdbus9jBUuXVTZ+O5FTSdAPlxTEscnCkYfnLvPuPJ81a65K3OEFKnF/6zgz0JGvzCBjF
s9vb7RRQ5zBYXjx6uUFasFH9rjJm2IW55957MxebBkqtK4v0Shy2FL07ZY+cMvwBTv6YvHM0GDGl
HSQrye7jZ1xZGJZujiNydo2TpvxEwb+X7XOAq3uQRuU+0LDmGhV07SkW2aQKqVac7zNyBqYpCtnB
hd76KgN/5eJLcfo881INaIM85WXdbMK87rdMteWWO+JaE/3KYFvqoX0ygNNXQlGsXNjDVu9dP0EP
d9dNV5bnlZV/KYj2ksw1SK3PJ1Yn5uQaoC6d0L3261f2L/fyVH9s9C4E8DW1YXCqXH/XoR8gcV9L
/9FDUi1ExjCjafzxYFr7Epe//3Gjqis66pU4J1A9og2mYeDahVNwHDJoJP/tFotp36QTBKMZs6dK
fUlmFQsHjURpcyWg/K0R/cv28Zs98ccTJO5YoReLgt6Up3VwqRLJ19wV87faYyHZdFLo780Y2inS
g/XR8uIVEKPNqGrBqdtj/K4pufuzdKm/RXsZfRVDB4F7PpPkiiBl7RUvYpG29ZhVqvZPKeqTqH1V
ryij7K2dtv/2fhcxiMzhIzpqOZ1K33t1exiukRy0M05fPr7+2kxarATYYgeHEFOcpbqThbufMPgQ
Wm9Fkl55gpXRvpRGoyjcCZ4H+Vm6+kz0tMNZNomsQW/ErOto8guIy7z5yt3+jn7kYqmTnvshSRRM
OE7jWBzHkW+lZnvGvmEiQGR5I736rhLYYQ2Pyxn9TSi+W/cls6DYQyE36kh7Xx3iXtkuVl7v7zTf
H+MXbRvCRf+wPRXUdDBdzfuDpoG3TS8V9VL42b8Nw6XGenZJ4WQTnWFpl+9bzD93gCbTca4sJCu7
0v/prHO0PxaB752YeXKCnwETwKt9LWcagbp2Za6vzKSlNRHsBrSqRtQcx6K3Mm7KVML62fXH2LGN
uDI8Vh6ELJYr4ug8kOhVhLnWa63R7/STzw5W3fdQXCM8r91iEaSgBF34dGDqrMOnNM+jvHaAeIVS
ityY6pr53NoJlSzWHRUMQ0U6zwdDKo1h1gdArUDhE7LPXQsLlygx3klRozZaDjeGsyu50pXxvJRn
9VwHCYN049RXLd8IF82tjQ7tVsAzFVJyXu8/XpZWXuJSC09L34HSe7KnPLv15uROUjSNtWDpmOhC
ifn4JmsjbvEOXZKqURofPHGYTZwESNz7hFqzrSAXvhIVr91isXxPMwEOZk5Bs+LD+FxlGjxZNGyj
SQkr+/BvH+X3GPljkenTdKTKbboznLecbdHkb9atXRhvod8mc668rJUvstTb6nIqRRZoCxmy559J
DVU3lNfdwekSdzNbdPAyNKdfSbqt3WxxalQtFFqqwLKJFMJuZOgHhD6l6R+auth2ztvHn3/tJpe/
//HaZFUNgLGrHAjRB8GeHKXR8FTB2FRHaX8Nxr4SSS4Fq7CKKbtEy/zcJDnsePmz8NWVz7526cuY
++P3z0ExwkwRBYg5oTe5V8HjyL1y0lrZs5cmUCYpM10OvX8y3DVP+O7kFovaBCqU52+0l7aIriRB
LOIFV/J6f89R8KUpVN9XuKHg3qlj1p3jUDJxGEkmNyVk3nvwQ7xtbir/1Pbc+6FqYME+HgQrCyn/
P4Ei8sdyCpV7mnXy3Id+G/ljvpWIE6MxmdD8krw4jXccQtCpHd1dCbv+PvZQwv7vt4O9I5yqpg6l
aGnmzTSMkF8J9CsOE5x9G78qt22NjuqPn/HvA4WHl8X8j4FC2EDBEwXrzO/7m7pk266+Ft+s1CtB
lP3vtQcLj9DMxYPkVcSzbYVGl8/pFlL/DfpZ0nfkNKCquIeF7xaAgH8anQBR/veeMxpSEMDb9jxC
j7VrqyrbCCCOYxW2OCjDRQ5+bpAe1NLJtx+/wb8v40C6/feObg5ORKtYc878whyDOhc31ENvq6PH
8EqI9fedFaip/94iB7cMABuPnqoi+NISlh5yAaBL5XU7Q6drLRBrD7LYj7JqDugs8blo9ZXOj7L7
0Q1XvsrapRcnCXeyreNbfz4LB6y4OQcnppZobEsIiKQff4bfRKj/Pw5CTvzfl8SCbqC1DNAq4lYd
mnizevrOAY9/KSrDzhB3QNTrhJM/x7N4T3uif4B3vJG56m58Tw27ohAEVHcjnmA3qr+yXKG33Rmh
lYnYkASbwRbORngENJBKdVd+9cr0W2ogaZnDQhl1kXPZzK8ea17gwXnl0ivvfGmXxWHvg2YyjppO
EMD/m9pz6Al0yaNn7eM3vnaDy2j9Y+kw1CHagxfXOUQLVV81mwm0E1u4Vwb92uUvf//j8iRMEDmI
lJxHak5dSvdSgW+jg/Qf389ipfDGmcM2BtUiyx5H/a1qftprOsq1n75YEkrXZilsSAnMQrV7E/hJ
ux95NW3C1KVXoqCVPVEsloSC9mHXN2148v082DSAyKCbfpzDE7o+gM9vqs8llglCKLIffhleObKu
PdhiiYA/AzLcpKKn1hEJWoAwQ0AcdsHzyLIrotfL6PnbNF4sFR40X2BYMRTx2jk2ct5opPuZ/gaq
5Pafxu1SNjkzkeQzh8i1KtATii3iezAn3a7102tq/5XXtGwIan2ScRjwYb0eS+gB/PqoVPkps9eI
cmvXv/z9j6nRoXdx6i7QHVQei6MTltnOxekh9sSoDh+/pJXPsOwkaUAvb7wedKNWksNIa1gBjP69
XySvGATBlRVkZRAvO0rgKRj42qD+AGtUFiVp/SkP5W1aDLvZh5N550AJiM2awZTj355qMWumavLa
scTEBP/p1JfyyNOyg+ZOH0ePvX98j5UlnS/mSNODsDuhHfM0+UigawPhix9e+f1r115MDoVW6MZM
BTk1o/eiWw7oqSuvQXsp+e1z+5fJt1T4Sh8pUctqLFxoRd8Wue4fyOSFCfiwGf/ScGFh++r19byT
VNld5gxQmPAssChPAbNXRRgyJCqkdBHbSYn/GDRIZuVaHtByXm4D0T7N2gbR6JbOWRbNcGJVX8Lt
AgnSnos+gqW1u8lB/NgOZXY/hgmLuUCpOOflz6Fqg60Kw/pGVZWKCyqB/e27Z9DwHnvtfBlIC+mR
VvdMDO9hCxEJspUzIFVkjmGWOAL7DliFJuzNTaDuI4TBa1AmG+lOp6C7uIZZIAJ7fwYFzUILprPn
IqMvUA844J56BsoGVJOxAMYeC97T1pIIVpC3vuvT4zzMkNBlAjkPJ7TRMDSoDU4PQVjl29wBt0+W
4uAb3uwDWj0WPsQ7pp/hlwRhlk7MDySe/Kg20yPVINc2mYFqfLJml4EwekS3/nQrLgopOk7JJgBQ
YjP6Oj2SMdNxO/vwSWnvm4G/D6pKo9JPfwxF+GuchzTyhvprS8t2n3OOzj86twdaA7rbjo3ZVRUq
+51f1rGrhgl+oHMdO3N1oj6MroUJor5M/YOWHlLA6X0FCvNunma0SaN6EHlTCY0bg56YlM2PTI1v
Qwnb6h7Y221e4Z/kKG69MvA2XE4/axpCAQT9KeLv24ShFICmDLvLi8xBDa7Ot1lKEjxzR6MGooCN
7kF7hjxTbyAIyaDBaZ7KpNgNvg22oUQrnXbwIcBpniIw++zGKyHeb2YBfbBvyx017gUHVL11TL3T
eXytvR4vcwatrfiUhO4rNVA/9EzD6Ct/tBcrmYqYX2mLSoIgFMO3CJ6I6b+HBk6bFUov6Bb/Cins
Awiqd66Fw0CRVGncDAQ8uq7gEfqed4Al733l5ZsyHx+9lP1q6uE01eQYlNkjwNYmHv35Vk7NUzia
NzN0TZzW6bQNkUGNVV6/BCNeDNreNlM6HKkbfG/z4uJOf2BQqSA7BBtOjXpZNJfOW1ABOxGalBwR
T4OsLNGv7qnJ3fEqg0dq+LlKuxY1tga1XK+7G/Dk4Mh7c8RmCt08S+9cJ7whHY/9QvEtmeleVUEN
MWYLRWZGPw95e4ZfE/SOBu+bC+ep7iZygpvMEPnSgzDIncOt1xsVkx4K4b5wdoBIFseygtip8lTz
zFWHGmVVMWgjiTqkDQSvqSeh9FFNc0m/l5s0BcROyIueuEhAQvLTAgIcKOaKsP/u1/MPOKHkkdtU
ctv07Ozn4Zep6Q9E9DxKgFvcCJ+9W2gmtj5DPU6XrxmfHmSRnFKA1JFire9c/JQt410Yi2w65mV+
KJr5MXW8G1+MX0AqoFEtkpuuC1ro24o7SB1uoQNC74VwAaYbhh1sFqAGsi06DXrNIwdE8x3e51mC
gOGNyOAmAvLeJuteknxERs8O7qEaoPIieNV1B8PYbBx3lmg0vTTkjhnvONOBR2pGK7WDUyrUoakb
CZ5BP44kaswqKLuQWb9rbdqiVReLQmCnPdrKcnjsiltBKRTFhoLaqIk5oBP2BUOx28+Kgzktw00X
UrJLEoiJujzV8VQ4KdSqPpotBFohsqqCPhIWxA5M7d7KCfopaDmepY9PS1Iw6H3qbE3Vsy3qEPuy
gegVbmBnIwTaswGafg5Kegw5ue+D7kk4CmTlfDhyvxdROqSv8PiRMZ7t80TFYwjoJiB8zRibdL6r
XFrGAWO3tRd8pbX7RCv5bp3sRvLy6KQgLvU9Vh/AZr6rGthsrHUYcqMYjqxI3gCr0PEALufBVYZj
zfDcuEcDyCEMUNTodA7A42gYmA0Qq2QKtt5Z8x2s0DZy+vKpnDFK4aHJo24ofoFk68MjsngqqqHZ
ARUNV8raffHq9jNIDghvBf8yG/9tQPx+kTve8W5EFqa1v+qyLuMizH/azOVQ+Pl51AQTYHYmmYF8
hl5aUf+CIgfkDgf1HF2+284C0Snz3IGdkmSb2akBDgAgIQm6G1iEhyfWMf8wJAIW2Nwekzy7KWjz
MofNHUnJEJXB9LPs7E/HN99n2z0xAjEj7YtTL4rvFkroPc1AlhwTsXVnCI/TzLt3xuqbKeuvKki/
aQeSu56Me9npbV6472buP4Hk+trXwzPNWhmpwZ4BRAeZYAZ0haKPFOMRfFdnTsD6IMXGGP5iC5bH
gGifWI5iauZYucH2G2582bxlAmsFgxgI6jf3U4jtawv/uhziKmyrprAn74JRm6gycWkgIpsEHFQd
AKlTt/yqDfUxVOVrOgOtOjXtZ6/RzgatSNXB6PYOjPPPIYFbYuKNkcfH/SRhkqEMBPIkOILiWuwQ
krwFHB3IIvg8Bu7n0qIE0stPadV98Vwsqn1Ts1iDbrhxSyjkQvSkRL1p0WIEeRfkqBfe/QgekXUo
RMtKwq5gvvOsfnRzYnYYPeHeyWcXcXb17pSQO1mBf9Mp4P3o1aFHy1NzS0II1gmgm1GOtQTOZKWF
jFo452zEzpk36PpOWYM4RMh7SDwlxLbwVRpDeaYFwfZZZ0eQDm7bsX7gCQt3nc7cbRb29QEN0Say
MviBLfrVo/U9wBMQGVrsxVkeAvJqX7tk/pwNALsZnSYbbtyHGXaWII+X93RUPyYyyn1DG3lbKrRF
DHzgZ5ZBVZordHlwQFPv66rtDwbxBFi8HrkvWxA/atGAkjVCPN/27S1WMwjfu/yTm46PiJ0/+yor
Tw5q3VHioRNOYKJuUq+F2MW1PsoM9RQLFbwkQozQIlSUnEnWpvctV80RdpXTfT4WAFGoFqY01TA9
VGHSPdYkZ1GJLO9xlv4AhIpzkJ3tbrIC7p8I/8yug6/lT8n9EDJsp/B3rZsPcTP3zQ83A2F0zEx7
63TdBKT8RUCUlvROjQ6IryYNXwPqvBhnnO+DxEAXagKYy5GhmY5eNmEvDdTLwJsD4cO0k7YMd4V1
3U8NqKa7HCoMgFPJfBOGsLNJHEl2TTe4cWYZaL4UInEtA7KZQywLwtoHoJuLOHe7F9vU0KtnFtCb
AkyaycnpIetZGUkuIHVFFj0CYi+PG0TJVvX+LZWMHkYjfsI3kW3bYf7W5iODJLtCZKa7NPZ6Oux4
0X8OiII6lqpkFyRBvvXRxHn5USA7O2NwzGYxR8lAZCwRS+8S0bOd1BSY2LztT02mw50zQ+nvSPTu
J01axgAKJ5uJM7Yvxgl7oAkwlxW4kZ3j5Jsuo2AiOg39qpDkvAlcQ2LfAduAe2l1I4ORfmadTQ9Q
FgNyzCj7xC1ICrDFyjbaFdW3ugrh0ly2g3qlmgGc6nMAL5UJf0l0HG9bH0CA0aO/KvhLRLpMgDhK
BjxznUKuD9JWHOR1AQteP9kJt57jfKQ2Tnj1Mxu1G6fST0+FCL770O0ikgFrImATffck8e58Xv4o
VZJHtpk8HDox7Jrd1LYdFkVgJnReIQ53qEIICwE/oUV5KPKk3ISNBWjYl/HYTvbYVYCc9J5xN3aq
HLQZMQ8WZoW+DYugjIXr1wc7QUsYFvMYlW7GYZw2jVHiA9Zi6pbGrp6wRhPWbt0mKHZz172xMH9Q
dZPFI0YXUBjQ94YIy3dNjzGR+eM3Pjgabh32vsXJJ6r7/t7XmAFYoNDq2NIo6fqnfkgzbK91va0q
WLHmhX4qCY42aeN0WwE5543HAI7twvYxyDnEoXbCZuSyH/CyA+ak53YDR8hs21cITEaFnhI/cd5I
3f6YQvziwPjPtADngxc1zn+zRivdgNpElQq7YSTE2c0kP5tMwKlu4Pj/IcbedRNi7wGw7S1SnVir
yg4AIXAaui79VZuB7fAoSLWy6tg2nbPte/AiSg3wSlZ19KFAdREuMAhla5eXZ25ET+IenS6bqbAN
4DPQRuMndZFwbfEQJgAnKcB/MFxzKP/nIo9n+D/cQTSebwSW0VubKAh/Q3RUNUhxbPtZs4MvvDKi
rt/eY7lOoqobgTHBQhUGoIoWqX7puiJBfdkW5VY3hOzK0SW7uvFuCHxBt6xxvF1u7C/pAcZB4J+4
beGrCFZU+4r4pd0HYVrvmkmFnyBIkJFAn2CU9/W7kiBizAmAISlEIajM909Wj0JFPgErOgv9rzAK
sXeGge+SzdjCGB7wdTDVk/Y9oD+UVRt0GuJONcvBZ6uzmFTj0ZkAWZfMPhUEGvvKy7qIwDkOH9Qf
N/B3M/s0lKiayhSuq6Zz77MU2xJ6ce7RoYRtDIdW18oMbbUlAv+8f9Fh8jDOyZN3MfEZZfHMOfsW
1Dj7cQM3FV+S5lHOLm46AibALviuXJnvYdU0IFCQECtVU0eiCkG6cDT269DL7gvPISdVBjoGXQ7n
3cH5pQdk3uGesu85jupjRm47CKd3rWx/WTLc5qT6LmF4B4V5k24KL+jeUT8zG4E3DlJ2WX9SkCHH
KAXju7Z9Axw7BiGamPqdy1KzZcT3Y6cFf934Ko8kFPYRTyChNoPq7iTMKaN0cr8OrdJAYkmwt5QH
AzOSXgZR8UI6AcdYiNrh+UsyhrZiqOZztyp2XZsAR9XjGOuAvLEH2nS89YBFP7TVbDEe6Qtq/eK1
LcfiyQcA+xAEvdiGQsCBCZHp3oEJDxBkfnZbW6sR5mMDo9ixdsoj3WcZpJTHYVuiNYC2AMWq2mKU
QR3ZILXyFTWJAqpyE4oYvPnkBnz59OdMBvNM64u9UzVhM2dp1gBE19i3tnXcnYvX+EQ7iSKqRfeR
BI8DJn9FflOSNnjUTi7OXdtOe5LM7LFIAGCtGMR7gOWrX60ccjjRWuBr2BzWJ24kABWF8De06/FZ
AIQ5iC68CN8HsZ3Lvt1nNXIZJq3VaShzc67GLEDHVcOB5hlsGNOOuaci6yT8yGA2oCPTi1QBV5DM
NJ7C0X/4ODe3kjhdKqU0WihxBtHAsFoUq0MKjhFIGbBrGYPuSopu7RaL9gRtROoGVJKTmZEewMEN
6RHjvaFO8o83WJSHtZmasqrh0DgNXO4g9CsONJAFxLK2uULmXKlAL2VTNdYuz4EQGr3U7HNRNXfz
6N+Us/pKveB2VvPPj7/GWjZz8SQ+rcFsweHr7LfO15y6P3omrjzB35sUUOb7b4YcLKWpR1jCTyHq
FGN2LNuvCTlAhB25CLYnIq8UkVbS5MHl0f7IxKdlYHLdGHpyYTVr6Y/uN8UD+ZnpGjtg7Q6LWlKQ
EvzqDokromD8qv1d7fwUwEuUxTWX1LU7LJLi9QgjgqbW9JxWr+7w1fJszyQoI623//g7r32MRUZc
50k713XqnTjLiy06gSGZmstfMMR4djpzcgxOjDjhX7PsWxu9iyT5VFclyFQojaVjIs+aif3g15ug
xYanLLnzpta/MhVX7rQkH4SkQy0pnKA5sH64Qekf/Do3wOaNHO+2ge/TJx0AHvfxW1z5TEsUQgXa
kB8GDDmnEbLeweQq6l39LErw9CH+vv/4LmuPdPn7HwOa5MKFdWiagIB5J5UAvabf2wyndgMn0e5a
59PaXS7P+MddEmt6ZxwrdfbLXzp7G4N70T8jFBmvyWcu8/wvhYylBXSisAJXvQPqY9ucpgBpeSSW
gatk1xx+126wmPhkCls9EUZPFn7yyLgnLz1Hozez19yR117RYt7D2UrnIRBlYMakHlLc8LgpLqxJ
DdV1cbZXPWvXHmQx+6UzDyNMVOhJJ0iONWP3OFMASsdMXqnjr6zybDH7XcQzdTCi6bqiTnMcRHGp
8CGb8W/jdTHZU4MEM06i5ATiUwT+U0yLtw6ouGz4CkfCzcc3WXlHS3mskqHDQglSdZ+YOyO6N4TB
wJfOwb+FJUtP59DTBWMCCl+cp06XGgq/pLQggPu3n7+Y0x2FxmGYKcqsoDQJACMqkm4Gb77ygVeq
uEtBrEvmpFLuLE4sbPwd+q7GUw78W6yRhokh2bvjqdrlOMZEjZXXwAwr5gF82XOqEpODEz8FJ4yv
TY+yC2+iDkA70wI7Baxj2EE/mPH7CvmYviuvdCeszMqlDhfhr4Hj1gTeunlq0CaeBhsYBgG9pSL4
j1wpi68Nt8Xa4k6DbmaFnrwZCZcCaen/cXYeTZLqWhD+RUQIIQRsqyjf3k73RtHjcBIgIeyvf1mz
mssbuiJ6d2NuRNEYuXMyv6zrX2fE+Odfw9ItzCYWk3RtICkSbZkPZobjPyrO37wkf+M5qMGu128+
v87CuGeziSVqEz7UI3OPua9PAEc9oaVxSUe/sBbOM58HM3USRe3wmBbmeWBqh0rjIcwaNG8vjJml
pzSbVyI/bEDTAQ8oowQ0OQjKfIrmhuOTQ2VQ20fF4WsRh8HcgpvhGI2UGjGdCDNb4tbotCEhKvgt
1FevMDuTtH2BoHfN8lMYFAAfIokNKzrQbas6efz8ZS98st5siikLltXEjeDwFLCOjml1hqH2Aaiq
7tdCnYK5I7aF/TEfsgGBKdKXG0qz+2oEH9gfL8l9l+7h/O9/bUoUTNaNAp/vGGrnWMvhW5gHW2qn
CyvV0s/PRjWbvLas2zNb32dXkkYt+K0DOJ1fS8cJ5gbYKusmgvaqOQmJpmpgo01d+4+liR7TQSB+
vgQW9msvezayE4g3Rh0qe0JXAhTA4DhZHwA19fH5zy8Y+4K5zxUHTVSay8pCsCiA26bYuBVOlO6D
qjuYnuwCp3rpR/szQIRciaNj7kSxFya3cDGjWogCSzQ+mqp++PzP+SPc+cde0ptNBcQQcP+gcTwW
oH/vBz9V6IRhpauA3HvsesSSNl5X76Jeyn3RRqC+NtzF4cPT76iqeA/UBECmOJYc+SDcvXSD8hbh
z8F+QNLJrR0A4fVaOdz4QJSubYsCm4O6x23l8PpgCh6cke71PhxU8hApQ/YCLNrbHiWAKzYA/zsV
oLQ6DRfXkYKVMdJDcdUNndliCem3YRZGz5wPat1C4bKRddnvssQgXgFtiQ36bXbd9AgvNABDlWtk
SjBUryHWDsKwOUJSwIDSnfq4yUA9dHgYxGgt+Aig7LMts317yh2F8zRCPAHoUfYQJQw02DRDbjmc
ic9l1ptX0bvBvkKFKe4iXm99FynTFGL6c2MljKFRabcMPZXN569rwQgekNlkh/jpzEeiND0KO95q
D70Ige5FPMAGh5JTxp8SeD9XFLqQ70mWQgTiBWZ1fmMaxf4LW6KFsT63OdNQhCgagl2IYvvJTaJj
pNotSfPt5/e49POzW1QjGqFDAKW2Ju9uc8rJ+9Bd0JUuAK+Cub0ZnhTXkQx/dntku/qqAAgbqYtX
wV6tk025p7fFQdyis2Vuqu1wrW7bC26ohQWXzo6EEQ63CQDM6IIWKMHH6GzKuCX1tEnDckDzknob
WoT9JUjZwu7kD0vxr8k+LDiaYBGC5/tGf+Cw8+Gcc8U/fz1LtzKb6XkJqXnhB/Q4dnn9IHVGsQ4y
u267pL/WcGDGaWLbr628cxe0h5SFCLIzqPaHYnpHg7crV8qAoDGGOnn92g3NJvyRaF6GoUePjluG
O4VEtzjyQNBjIAYfOE+zJ0fw6GsViD/6/r/ejDe2fjGEZDoF+bMb2JU7/PCm9ylHGEd6aQ+8sH/8
8/H/dQ204zF68tI78slTq5Q3ZyA2EjZCHb2PEeISPn9uC5eZ25uZGguI/MCkqCvEXHjQKgRhd6xT
8rPi9MK4WfiQ555mGOBbhARZxJAWAQIJs7tSqa99WnODclDmLciVznTiQB6vUsVe/Kl+AuL80r50
YR6bO5N9nG8CDHpAdEy566cUyLqS/tC2+RKzMphbk1MmTZ5IDpF86AC/adr8IajDEn3u9lK9bOnx
z8Z6Usk8Gh2crbsWspWwNt/RKrtQxF56PN5/N6SdCITro1OKUAZSHMYauHFhLNbXsmouXOK8Yvxj
b/NnEf1rIOhEygSgZrTh2ugN2Vi7qmqRs4AOCVMg/EsE4mIZvcQAW5gY/5zl/7pap7Tx646Qo23Y
Qx52P8cs+J73BO3v6J5m9sIatnSZ2YYNesGwKZhpTox4CI9GO67iL9q2+wKNX5tUl+b5hXc/zzQ9
twuNRz196hod+x26kpdwXwtvnswWw9AMqqVQ+J5gof/NeXeLxhXCMi48n4WCzTzJtO4DpBhn1oDw
Yq+iEXu6+orXLeRZiGEZd2Z8H8O3L82Ac0/96BdOokGYhhZTZdup757SroFGMDC/q8n58bWLzMZJ
3lasyMJMHNu0XxM0w8/IF2zHkbN4YU1aeh+zBZAhHa8dW9ei9toNa+5k5aEa0XcWuvUvjMSlS8zK
pPhhWOMmweFqz1tI1gQgV55Sa+FBn/b5c1q6xGxcQHLiTJ3XsmNpv3m83FqolFp6yaT471/nc5du
yIFZMlDfn5AiHVva79mIDPpk2H7lj+dzL27P21E70udHb4BfNPF+yFC++05+qbzw75mQz123GpHz
MPcipE3mwX0tyoMbONAUOcnJY+xHyZBFT8mFd/3vCYrPTbeQZ3ZeBPvAqVCZQYx7hwwZ987mwfNY
T7+T0F6oK/97guJzA+4I5jhSFXh1Yr33xAJA1iS9MIcsve3Zulc7Fc44xqtO7YTIg0CoQ4gslFUI
ncGFr3Xpj5+NapJIE/YDCGg6NzsgUg4FTfZf+5Zmw7kxYwYzKiZu6zfQVu9HxDRBpXDhD1/6kmYj
OWmHukQ4JH69aRG8Lu2Ll1f38MnHLSAPqxKfGeST04X939KLmA1qIocqQ8oAQfdWHYBujCsUGqD9
Xn/pUc1dtcWg+h76WXIyeFQ2PeUoNojia+Ng7n6tmiqRRQD4YI/cDjd5Dzu9S8PHFKBcy6oLE8fC
YPs/H2wA4k9vfQ8pmuyuzeqbvinQCQx4G9cEUwn0qBde/NKVZqu2geHWnaQWx4YmqK6j3gZfRors
VAGxe3YX1XDRfe2tnD+GvzdSOQ54nGD0cRKsexB3ULJZd5BEff7z5z/4/3eFPJwNbpX2Zcu81jum
mSA3UxLp2AXaDv4lZ9h2zIjd59dZ+HbD2RAvPNEZRMFERy+KnjgRzywHNCZh/YVXvzCFzE2ytqdl
37SoZUzesOL5u4guTKxLD2g2xEvjBby2jjkVEZiYTov0ImX8B2ElMmBznV/oNi3Usng4G9zQK/FA
1SPiSoMiDhSFJ6M3DhRRrNwPBEraVTmk7LZRudhQJfiKkkZtYAjDedZ6+hIncuE5zn2aFrZDJH4K
c1K6u4byG1ItceEVLUyWc8a3S6feaeGLOWVheIdj2VvGCVIQk/zbiKouSuUQLVbZhee58L39qfD+
NWwmaSDWVtI7ooK2752yWjtWXGNn+vT597wwAQSz1zWkjQf1tXKPtk8IVMRDs84L/9G4zZVSBSTF
Wn7/0pXmQrZRSu3wQdJjJ26jfkKM0m0Axm2HLCl43j6/xsLT4udX9tfTytqsIFbhtIZEpfcsaG7S
rj+5VetfWFqWntb5ePLX70P8BSABQxavzE0Vy2xInkKBLE+c/7NDWbvNpi784cJUszBi587Wwk1p
BjCse4SgSsXu6Hc/2nNHH5dutjxn5YXrLH3P55v966bSFoUqOpUVDEw0NlatmwSxV129krrfVjlB
HGT4tUVg7jJPWvTAc8S4nqruw+WwpuDkU10MF156YLMlBpHCAEho/PpISNzDOxSBOdOJxywb4y99
X3OLOTbb0oNTHnkcVTSeIGZU151Op8dRW3f/+SUWbmLOloeGesxkXyGbVcHhVSKfr3vpG2TZqQsL
wdIYOV/4r9cNx1ADQznwTYWxV03pvWaAUiIiTXbbz+9gYeqdCxmRLcjRWTPTkaJyyGBG8IdLDfql
h3O+5F9/O55yi1Jr6B6B/TkVkF4FzR3G49ZxLrVBFkb4PMIphVK/Mr5F5hgz+97296yi1zQxh6RP
31oFz9nnD2npOvS/d5JGNEHzFkERIoACz311nQ46T2TDpt+n8Gs6Jj4PcfILaBilxnQoavvDNeIW
BsQL69ICaIrz2cIRwFKPPRdFYQz6UQX7H3bdO5n70NwhcAtz7jqt3dOQBZDaF0ih/fyxLWho+Fy/
KCQiSwiiF49pk98Vudg7rY45Q3wEaKnwKvV1vR8l3RLdraR/CS2x8EnPhYzDFFFtU7g6e53eTHZ8
SGx/YUlZgADxeYyTSKAeD6dIn+Dh1jtGqvxYNXLIN7RU+XWbDLlcTSpC+g3Io9JAv866kw6tuxFB
hdm6MrlTxFNeBC81syaEx4RPZmU6RDauJkvzewt3NAwHEUGVo26nYl1aOV44yy2MSH82IjNSiers
ujtKBi+wuaGIzxvYvTNeWNH/NB7+sbH3ZxvubqhEgZyg4ei0pYmTWmJYhiW9M02a7NGbaGNSivYl
Qh0qXzGbwTCm6LB1AyEPApXuewVv7saTtYj7AJG2xiFqGwTAwPSW0kMpWHPhT134SOZdIGloWYW5
sCdgbV9UQqBbS7526pw3f3SVw8KXQ75AzPQd0LenVuMDZG720Y3mPnOdj8+H18La4M/WBkd5iFOv
AsA6aHM/CJutOplsSau+VFuFZfq/s15JoEkceuw24fceTk6R9IepaDnSfHlzh6S89O7z+1j6Kmez
K42AMe8K5P50WXQzaYRFBUUOn0x0nOilQ/rSs5odqIqigiEpygEWyu229HGaJTZ8bppLmQoLn9M8
xinKS9CApxrQQsYfKy/bFay4gNdd+Om5ODSKBoyRBl0ylQ763YYdvWkri8Hx+dNfeDJzbWjWDPAG
jYPCDiN/tCS46vL+0fj5hQ3Mwstls/1qAs0QxTrTn6LkHZC2NRvvdJ8i7/4SxmthQzxXh4ZlmXQM
zp9T7f9sShBikHpXtN95eOV07h41ve3nz4n+eZf/mNzm2kwYGBHK1Y72pBXbe/CkR/KqpWoL9ihc
2BmCSOFFvir1m5dthPxRIyIvy4CnPVP0J72vxJ5lyCNXT/BNQtW/88KnIpc7NbwWWbUZwhqm6te8
S49R2uw9tmuMf9V3jwK2XY7TOWTgRn6k+lhz0FXErgZNzoc1MbVb3P+dQIZ3qUBjsHol3HI1esjx
vunYPtMQ8yMzDGnn8Lkj0jUEOOAVHsO1wH+KFw5nI4sr/TsnN9DY4afvLY4RSgGStJ3KI5CY+x4E
fX8vIHcNu6c++e1X033gTmsfXJAi2U8gNk3NsAIHTNh62/W/kZ/sDv02H8H2Zz8rBh8mYDR9viGo
YERjGPsw9+tnpfqXMkVqdhAPwxug6sDdZHpcwe1Q9wKZvRvoAXp5HMZzXfOFTPsieyoqve6TN/0C
sguecYIkVqSOe83KMSbmCAoeZLPq4PjmAzRFAurZEfaMbqcAyGn1akLELIixLXmUVK5HYVe5+qm9
uB7JSoutqx4TgwRo/wpx7SV9pO6Tj63eGW8RODvojbZWX4uqPp1VV2T4oLm7LYBtder7OkSNFyJ3
lQd4a9uU71FoTEAToDukQMPHf8r4ocpKYL5jLIVZFWPDFUu74dAWu/U1dl8UPeoquRs7EENge4US
dGNQ9m6lWmu2SdN+lcOb4X5v/GuYqLZOUqzUVMR95setAk+gIQidBgs+f67rpxpISuWD95DKGOTF
tQYRug3WwfjGFEAqzoYhxM1gN6CvNKiqqr8SwzuAo+CrPmi6qRB+yabtMOL9yOc+PQX+I8byKiv7
lSI3Gv7dElvgrQH3xxneQ6TQo7SCIKF1CGUmBUYBlNgVuBTA5lxbUGzkdf2TyZ0sVuk3r12V0e/a
+eVmvyCc6v2T0F2cp97mwnBdmBfm2gjspeC05w40JZVtrnxP4M/xxRCnWcPWQmW3CTAZKyAaThaN
Nho1L40kH7mEAZf7bnaoNHTymQm2NfhzrWkQrMo6PE9atltpCmcf2aFaF36FPPQySzdpS53Y9zEK
RVNriXKzfi0lpobP7+ffqwBls52VhkOL2lSoIwVO4RqRkNEeOo/iwtP6d8eWzrXUWYXg5syhJZi7
4/kblrm6BjjS3Rmlh1iFXQpklC/fbVsi7MKv+wtdnn8frMCx+u8Ww5qWsBxyxmPA0GEgzohAauRf
vKHtNuxz0w6HoO7JhZtcutjsEOR2fV9p7vJjz6NDLYNdxGMXvN3AkweM1S+9p7nYuix7LbC5HU+e
h/htNXBkFhu/PHz+6/9eTek80Qjt1ZoFDnCeQ0XA1PhOuscJwzMqLmUmLTyjuc4arIChaQfQEdWo
Nqpw1jaaIPeSR11B0nkpr2fpKrM3AUcZQRELkshh5MPK96K3NIKXuhO7DlodCYP8549r4TpzmaRv
UmFbC/NOZuVrJrtjG/JT1IdbwCMOYzc9f36ZhbE5T4RJMUv4Uwn/YYsa9ipxix2+gIev/fb51v4q
ouDN9l3Pa7QYOkzJcNuDgBO47oW9pY9f+f8tDZ2LIlWWhqIqcCDM5HRNqi42ZLwVTvC1wTAXQXLH
DSscGbKT6yTbyYYnQ50Lh4alv/z8Lv56LoSgQWwrdwCUu3yuTb9GGsq1COsLJ+WFigmdyx4Ln6si
SP3+mAyeWXl5t4tK7/cUKIRxueUNgmYVdh4RAYsg3Dqpc+G6S18s/e9tQd2tQQxERgROiRyohxTh
p+zbOX5Ay2n3+Sf1pzr5r7c+m3XHmgTge4K0pqGT4RtsZiZUXqNiXYupv23EKH/78MrvAhAednkL
/Bd2UP6V7NvhCa3saC2jcjpyivSgwLQ2Lp3O38Pmn3wgTt7dTKXjHnICsn2TudlW29rZh3Jo7Kop
CwNOTOfdJ4Gfri0Etztgjtytq9GM4aCybazn8phCw37XA3mwqUKd7+sg21i//DGm0bD1ZYj9UVYC
CRlG3AiYQaJ81w+D+pbQgexyaru1ttIFCkcP4sS6PnklwAXspY7cGNEV0xaxb4AXBWTEtqjiuwjJ
hw+l9YJXSni2zjwDKEzfe+vM5nrnkjDfBJkbYs0Iuxi5rpDRI5TTAZmut9cOqfHhEXHJ87swxc9F
kS1tcPKth+Goh+S5CdIT8rLA7KhuBlZeOJMtjJ3/k0U2o7JZPaQn0SGyECcNt5FrNBnjz7+vpbEz
l0WGVQtMTxK0pzrtQYhR9gpRTWwdAXMUgHCJtMcbnrW/czdF31dmdPP5dRem4XmIS+NxJxVUZqfM
jW4N2HHki0kKdB4JYodCgO9k+5NMupVHnrsku/BHLw342VJYOQRhXEj+gBeCnozwEJg9YBdtgcRa
cXT1tyq10deWw/mWOJtS19MDbU+iZ9/V6O1UDWZH6EIcAfqhvx5LcWGfEix9Yudd+V/Tc+akMoLg
Mj0BLygfM7+s1TrIabojhfb2KgHos8Hr3wKf4/8KySC2MBwku6goMJO7vvPUsM7sE1W7e2IafUu1
7p7B0wjv8tYO4doTYXsXdSmgfJFIkMyiU9ZlW7ei4WYci2DFQQmDb6RoQXHp8hiZvMVd0tJpExjG
9j7xPBCHwVfayTEsrrKsK7YIQQiObOi9Vda2aouM+/oEsiO5Vty0ah3pot+EHEWwlsVh4MRNQtUN
Ir+S0+QH2T6chiIGuASlbDfv9+NZmtYqm2/kgFOaLJoBshle3eGEz2BIkXpLs+4tl1O2Z56oYHCS
1a730moN4Tg7QHNTxqovVZwwrzpGmIZjggUV+ZPAI9mhTW5TSJiA4gobAE5xuncAHtq2UTZc+FyW
3uHs07QkpY4TUGhyuL4vsmxfWO9W1OJrK/jcYCsTFkxGYxbqCfvogyTuCfQGxMIK+fl8sDC05kYd
66SUl07UIf4kuR86fVXlY7OqpXouVQZOLuKOL1xp4UnNhboEOELwm1h6GrryVU/OvnLoHli9r22j
5mpd6pCGJJ1JT0TyBiggBM1GgBxdaA4tLDhztS6HkSgoKj+FhxYIrPZdljc5RmF9Mcp26enMtmoY
TJymqUIMTfVbVcV2RCv5IrUCRuF/72H/sKb/mmrSAtRW3TBx5O5Y4/BOjHPXNZHYW6Rt3UGMVWHz
HKTFdgg9/VtCDkIODRjKP2EDhJcFfL9BrzAr1r88EJG/pWVjm/0wVSxHIorNvo1t2L/3oE/DihgW
xTrLebjKNdozTt2eWYt+1QFmQtgdctCC7VhRug+0rlFxM/QqmexwBxA1v7Ohm50kPsrn2iuGbVN4
yV3AwmTbj1zFmhHnW+CT6qPoEATELYGB87yZuytFnW+6brAvqVS2htESR2aQLIvmBi6gLGYjkq8y
14Dym6bOlvm0wAqY5W/Sp3wztEqA54TOzEo6vNxldDInNhbjbSiLYYd8cfkLTE/nFnzM8Y40AH5K
cHk3npbRanIEKNojY/eu04LHW+WdQkJ00mAzr/ubnEh69m2Yaev2Qm2RRl/cOlCWb/qEqSs+ttXb
YEEOJUqlv+nY0CtPmpfc+t2uASiXFs11NxZJjEQBEufOVMdwzaRbHaKs6EauiqcqvEmC5oqLGqUm
Mn2jg89jRMU/AvsNLz5ohkjqGcyqC8HmdWkB1N5o4ZDkZNr6SXUlcY5dmUTt3XQ6jL7eS789KGCO
EeU1/ax6/xpF9efGyGzrcR8Y1hSSSiWEBLtscLC9pY8AO1sAeVGFMwVYtSqN7lRUFUiSj75xpn4Q
1y+3ZVMzuHso+gpjdu+c4bouHJDrPClf0HIAnhdie1IE+ZqV0Rhn8DPjHDfiMmYAfQNbozV0WD8Q
SrybqPllE/+NJ/oOZANwrOF7hPfZXzlJdqAo3sQ8Ii1Aws6HjSpUu3uwTkXVY8xOHOknrsTShjZu
nKX6FshtFidOfWYCg2vGRvjcqszfjoA5jX1prjDp/gAg7kG35V2p0XiDVRT/O6cfMJ1eoRr4xBpW
PeTE/zAuhTFdS73u/BIVZYLk2bH0gt/EyFuPJ4C0UxjoMmJArHFqB884AyUnYACgps5ajCUCyDqu
Y6BrHhH6jaLSWB4Q8eHs+zON0Kro9zCeq45J9RCUzju6BAMmInvF/eQj8uXD4NVrpBM8w5D2UrT+
T4RUSNCWmiu3DH4OBFw/n5honWZgN1sCq+jYkh1vQacsQ5Gvofa6ElWaxC5DecNkfgeurvujGM96
UPT0QabPcT7RN2k5HnxWPDh9vh8K+QpWRr52W7NNdHSt5HRHxvqtVNN1wwCSrpLuWHp4ySErrrwU
zSvEKdFNxDChdkHixdhcmdhL2Y1O0u+h7z8MnD7VCTs0PnChU1sBAedd8w6a/LwAG7wbokOL3B0Q
5m5pCTysna65zI+1CHGH7bjPJpDPg+FJa+9ky2gjgE0N8/GZ5ixZk5o2KwVEJePlfdIMeyfFkQcF
aTkVPy3WkrXfVFtaa1hTG/KkLPnd5O43MzSIf+KFB/yswefbFdcmqAwYpWhgBH4PdB0ECittQBlv
KQU1OFojan26MiJqtzwaISZovZgF/BH0sLhUpUGDX4DaWLkbaZNpkxP1U6WIk4foE58qehS9gvuY
sddEiViIaBudK+mVW++ESeBppHfhaL5VLQgcYYgYkqYG651B8jqct3ms+lnp4gOsAZA+fboGhzqW
/rDVYiL7yXBQgjkErMDO5zipWtuDlCYV6MUcQRM+Eetc1fdlkvK4xJYb29Nxj5ilH9qT3yeLQ2Rf
t+kaPp8P4bnPuYemQmZciCPd4SN3BVj3KgnOlYEEHWpExIVE4FyYjLeRmx5qzBQszUED1hMs2QIh
P6IS11kdgbI7TQf0VcfroES/SlJ7J+rx1vEiMEkJf6kdfECqjPo7PfqrkY53DolA/Y3w1MdNKcDg
9Og7+JXeYwNR24cqPbwfiM9WDc2B0+z1SXfpj6EYHgSnuxw2qxqHu0NrxLcWH8gqG/X1gAkSK8nw
2yHymif0uXddqBWo2I0RTs49svwM90+14A9MDQq4+8RdYff6nI3KBTxzIgDESrUNexd8c+e6zdxT
hRLAOdV9y5Ebc0VZMW3cDPO2TYJNPeGY2bfmViMgAG2r5JA0UZwlCA5UGh8imHyYfFusfoiYCSdk
LRj3qmPhz8lN7oaJHTDhfC80IO4EGsewNS9RG7wR+Ig3TLQ7RGM9R7BkI+WA7his7KuGtLfweZJ1
kfsHr0ZNzjfj3mJ1XpXadLsA2bZIGEChHpkdN7RJT1PkIP9YTx+C9Y+aRHmsR+8AcOtdVGm6Elnz
DXoJuGyRobz2FP9WqOmALQXSLztyRSJMepy0JPYBYdzaXP7ymjwEh74HHh/GNEQ2RL9c44E1wJ1r
HqBFHE5XoSN+5g6wyx1pyrjNw8fOT++LKb03Pv62REBaBoBsXCPhfJ1nCKE3so7W02BtPElxm+Br
AT808dDVSb/7HcghU4MVfgydfo2Hz1aVmu57RFmsurb8RjOWPzkjgxAl7W8RHfwNjsutQ7tDhe9q
oGdf/ag50pwyfNU16iUdKc5w4TJEn0m8gnkJrnuI2ldP1DONzE3SV9cyx4pmqoe0lhu3Q6GlQwuq
zqZ9nvrBvlAWZxOffwSZ/xTYfqdU7iAUIi/WdgRe3WSJWIW1u3GVeFBIpkYFfVozkrmIQqxuLJc6
bgB4Q9eS9GvvD+a1bpERUdN2BWgqYtejetri44E+dUxeB4fBOAxxZxehxRlU9yM2F7VmP3k3PMjU
AXmud+y6qGFETLV5mvL0FBoMPhyGvZXsGKoVWEjSCZ5UG6qd9l2ODpb3Uqfu94rxU91Uj2V3ZqKm
HtqW7Z4WHAWuCMnLXro2AHetssH31glKRD36ngieAXuFIKlHCvYrbSw2jS16OBXSM7ipsdUpWgBD
62q4Hh0ub9AAdVeZAL+z8X240tvsphT6Bx2jDF1LNNuCSNW/mO/2fqz7xADMnNfZo8jNNug5ijm2
WZV9duMHwTZV7auX8m9aQuCdTdN1Z/vXuqWPmuP2iSMeXKbCdcf6Z3jQ3nIv69eCyLjiPSQ4IcIV
mhwZsh414Pbr6ANk+OsScPpMeFc550dqLDYbmfWBtGZ8y5GQ1q1E7Zcc+59S35fCRfpKUeLjCFWz
Sxxd39LA5T2yTjBdIv4D70gDO4hwB+78KL0Q9ItcKyPQVcNzT0ewMRCvzkCpnzqEifilyV8jdxBn
lpg7nfKaoJ/btBkyWIDFDNTaYIv/GgI9PsTIaT9HJ/RptRvzSd1Lv1PX6K1lD4Utk2uUIqrHVAPv
Uzh+9gCFjguoOqrtIJI7ASSpDGjjOzmF+rWjSX1FvBxFTA8blp1yvPYuZ1H/kxdJVMdpRVu9Bh16
2rvGNQfIp4F+JS6ETqfAHep+VRMR3HoTJppEIl4G8Qxj7z96jQMMPPSpzUsm0mitpxBWAjlBu7Cy
Bt9EnFo3LeKScYQzhgJJLm4ztTdCTyDBjQCf3U34S199baMfnx+b/30exL7yv6WbRHuIMUwLfYpk
Xt7wIbUnILCdq0YM91RG8sKh9g/w4f+r0Ehn+e91apBdHYud3onc14fbql7feiQ+8Gp9C2o5xspJ
HTiYwe3qOKartfvrkb8+Fo+P+U5sPr/Rcy3qX3/ArKVae+1EeQt3eNmO62n6xcIrjTOHFI8F5mww
bdafX2fpgdL/3iggEDINEFhxCunTiK+oKPYdmLD+FH7xArN6vmtxeq0GOCNtdJ1DTdezs3yhgjjk
azcwKwSlAJnnaV3jTRW6+h0GOJTZJLO3rMJUplrnEuhtqVAwe1BwjrKs0RV6OtJ/yQocg8cye0ML
9RKobqkiNHtQpU96JCIq2J5xFM8pO4xB/4AT8i1SlGLHMHvhgS1UosnsgXG4LBVjKOr2LrnvLNup
nDQXfnvpqz238P8qdySBdgsHtcYjO1cExzIqV30GlPbggpZP2HHU47fK7y4Ucv/9Sty5K5amJqyh
v+yPPXvC3AVw4G0E4vnn39XSj59f01+3IkQbJpz15YmyEkDvqJDpq4fTHOAvnc4udNSWLnIelX9d
ZBzTyW0gZDzSqojz5Kp2OrDvq83nt7Awtuf2xTCloEdVskJt6K2LnBsPa29bvPejfv38Agt//tzC
KPxGTgCWlydfk73DAuywDKBMHUVI0+dX+NNZ+sc8ODcwQv7S1bYYYCkZOnFMqVFANBEUmrFw3gRB
Slbw+DqxkQPkyjZfNylymNpCJxtYf0corM77BRB+kVZSRVcFfDc3LGVN/Pmft/QAZu8Pxc/gzLVR
p46w3xwTNOi3wc8+aB8+/33vjxr9X/d/vvJfXwhya3TRVa45mbxVj8bj/KYXua6hBhvHh0l1PdT+
xnq7BiwUsO3AMN2WlEZvaC/SRwveVI29kOmOFmr32+q8vegjLUArL0bvI+GkquOWTegcpVDsoA8G
98a+15o+V36BzAwoR/VNP2kgz0szPNYNG22M3C2cGZDPYJt13RDgzFtEGexlrZFkFym/e/Bwirqv
o6Bc5wFM0tiejXhpIXbQwBSmbqRWuiHZtq5VukWuRL32Mkbe8TWF71nUqpeu9JtXiTv/H2df1iQp
rqX5V9rqnTsIgYC2rn4AfMNj3zNfsMjISLHvQoJfP5/n3JmOpAJnLKzMsiw2cG1H0jnf8jNy6+qp
RSB/aieag1WkoDUxFC7SfPWJnKNLBSckrQippTUX8Oirj/qYwnQDgNcLuLEVjmcY8DoNIMJu42KO
Wi2k7w23Bx7Khb59I3WEvwzSY2+NRTPYbFe5X0Lx92IobFgPVSyPcRmL83pPDQ1Ci1Gs3yUiHh/g
gkECA/5ce9dxX6iNw36eZMN7SeL6soKD2w4Xf3VTZNM9DHKeJR2H0KbwkVGnA30Z43qpc6pBJkAc
dBcvERMc4yMGtCZ052G2NeUaMhoxAJUupdvMTXLfncphW6TVVQ4jv8qaOK7U2u1klO2GufIO1psI
toWOwzZP6SXJrDIgbnWwm7IOAKMjQQ0bQBCBiBPoRD+tpeg7YznMAlNyAoZqQMJlcCIcu6LaoCQH
66ixRgdP9FkrAQTkWn8ZMxy4tAESVb1JrybTGXclXEK8omjh0IFMATCOJ/ovQoGPvxlOnloiQClK
bkXTILWlOT/LsbY8JazfDdTep74EBxpuD750kxD8dBsZnxgGe53VQ/4XuMNysCAFMbaIvxKJZfhb
2fTAEucmb4YeKAEt2jFHczZxQn4CI1J8T+2Yh9g6811dKC59IOaca9g2TfdGh6FRFdPgDW8VV3DY
qfZlYg47XefvaWHqO96nVyoyr4uTBUjlarcx9IW8xIQ3jD6CLWdwpMx6i2c73qAiBJqqves6ffCc
EvPGMSzo4BFAeSBgajFoHglQrU0XtgUyK+5oxy4xHB2cbsbqcoKxTH569DMsp+6R4AIhv9C6GzuD
oaQbcxMQQVG3vtKjt6wpOAoUkMzLHG18HXT10mlxfRhzx3hMpgI1RaR1AOJV7gbFVFROsfhMPxWk
hixd095qFu6A+klFp2cDXNIG4F0b4U772NQ0L3cB5hUEwRFOf9OhU8oC5JM9l1meBlEyUG8apida
cSR+6MjvxgKJGOo2U0gZQKyUF9mudSuC3WCCw5OVP3e4zO4MnDBh0VTl9ylCkF8MDP84ce/Dux7e
KTJ5r5roTnOrbm/UTuILUH88G6xbSP1wSBpb9dMYNd9Y1rB91BLhKabhImV0kL+0avtyHKFXgaIF
cotjc3KbMpOQMbvRd/1UNCjsW7ZvAeV9oRpiPtFmapADEjnyalpxW3FYIVgtILdlBL9XuxihzEcI
PH1R3IC9G5w5ihohJKvM4TT7UezMmiG5dMCVQQ3FMX9I1Hi8ERwBkCgIjM9p1W6AWS8vBa6rr2WN
23+ZZ3kY2wOquuC2TJdkLNLbzlSwTYLBF0BmPScCa96guxKkpJM6cbPXbPkrPhlK69AvRuaVFz7C
uO0bpiRbZ2icQzu02tvouPk1hA2zzdhGaSiRz0caXyHP46djYt2bss3LvRU5w1WSw6MayYK6hoBi
n94rYtRA6LpZtUt6J4J94hQ/9UqDs1yVQ8d0qEAiY2W/gykoCShT2ns3aKTyxSThqdLUBvKzE8xO
Nd2g+8GytdeOxQpJKOTxH0AJrxl0EZUZ+2Xn9HsKXfgagnYdCkSk0sqLqmP61mxB5PBdHEjxDx9u
aM+Q3wDD3Ia9pJFCHH+ITq4qEsekFmlQTq9RrnO/67YiP85vsguH1t8wgQ9bLBUtqwG6KaEd2sCn
Mrs2M+0pISVY7VkIyse+0ZuV/XzhRDZnfTYDrEUkdCGBWMRGaT3SCHrUMsegrokjLL1hdm9MppGl
ESiAoVFA75pHcIQyiiEcXPXocBjQne+yz+8qZE5cj4emqBOej6ELt8wU6yaH4V/NUdB7S9po5RL+
+UWFzIUYkPJsuxYFnWNTqlsIlqBmN66AjIylZ8+6Kc4H14JbFDQkbtuLZN95zN923gFx7hvD2Sqg
t1Noh9qu3NzH4R5ojexZrTCwls6Mxp8nurJBEbgaWHnUiPJs2FiXV4W5dl5eevjsEjmmbVdMMS4U
Qhl3HRUvThsd84L9Oj/up3vcZ6fR2d0x6jtm6hzQEwUmXAN7YiejV1IWW9dC9n/ob0cBpiBbMVxf
GKS5Vzl8yFzkDtBTfSuxKbUTirG56WzPt2Vp2Z++/2HZOxBGqeKY1EcSVXvJdM/lN5LQm2isN/kE
5YWx2H3tTbOrZK4kognc85BsMw/xifxRGfxOL7qLUs8eSyTooc0wfu3eOifGI9taGADiAhhTxsNr
g4LhfVIb+abppnil55ZizGySwa9o0k0ZqbBr4UKJRGprWKj4ViGYNytDv/SK2URzGuZGvYLfx1Sm
fp3FG9Twg4lCaH54Pz8ovwF/n8zluYpESpAmbYoE4j4v9KW5mh6yEBQgbObiRb1216ELIoqnr4gx
LiycuZwEDvCp0RIdZPAIeV5Ph1NaDxMr3dgnpZ1uR5hI7qjmAsCbU/l7tJRYiXULq2guA+BUiUqk
3thhAVPfhNF9ZBiv5/twYRuYWyURGNCasStPsm0v2bHovpeo+Nf5setvzr9gIZzNBQBGAxLGjZiQ
yi9HnDXKd2Mgmcebr4lMkrmDESRrLLilAVnHhu+D6PkO/t1sPxnWmrDv0rjP9pkJRM4kiTpIJEya
vRsEae+o1pS3teAwAquBQNaMygBEbhQA1blZcL7fFmIbm+0xravlfdXXLIzM2jdPDshVh/g8ehOk
FGnSeTZbA7YurNS5MgB8DmIHUJUYMHoNsxewo40O3KA3AZQRsp7JH+ebtDCN5yRWpklHB0A3P2oT
QJotRcBsEoBivvJ0Zp7e+mEz6CYyZVBjhaI7N9tND0zQTUkbuhLNPv/sbM6P6symceoBtYpGALMR
Nzps7PN6jcjw+SJhc36UFuHG1HF7OE7sJ6BQYL3lgRXFK1Np6emzYK/iHJd/w8qOQsQKCSYzqneO
JYpL2ZlrUrWfrxIcIf7s/TajsDXoZH+EPHS6hd2fCnoy0G+cJqix9kgJNJBJiAHeKfp7jUXa3cqo
n17wzz0Akjt/vrijpRhas7MPqFTjMGYOUP3ikbpAUja/yUBtvo2LFETUzu2SfVnByZkZyXgxdA0u
YcMozWvdlp2nYo2gtFaRQwZsBKiIEkWxtlIXKDWq+5IX8qqPK/4uAdKHTI0ri6uSw8Laj2pWX9La
kFvD0dKgHuqh9aXjVsA/1JmDe1sqNrzHBcxLDSvdqXKA1ryoOTJ5Cer/JSiZW5IP2cHNoViAz6lF
L+f75vMQwuZcMQvix4KNMJIvpnQHhFTkAescnpCqE4AMkN5SJhwVs2/n37YAlMTN+c+RqCBC5KIA
ORzbDHAUu4F5dE/dZ6rn96wGTGao7G8koU/ctfd8Mi6TIkbaJFY+bB9W9uiFmT6nl0W1m5csdtyw
rdOgdzRPRuAckbVc8eeBks0tPHIKbeQupf3RzIyniNiBq/QDQbbJyNyVcsJCnKGnln2IYvY4ZNiS
EWdob+yLtr3U1y25lj7+LEIWCVKkBvICQNK4ftc+Qclkp8i1hWLhyhT4fDEyOl+MhnJ1a0QMNhsj
2gCi8U2I/tDG9TYm9oGIaRNlMtCg+VBo5cplbKlVs40Sat5OAjBtf+yEA+fooo/u4RVKAHvVvuG4
1m/Ot21pas2CaKKjmKQ47492+wBbdRSOR7+typUQvTTss/BZtUgrCIanN87LCFNbLfp1/mMvPHhO
UdRwWshLB07C2Ri9TiS5NkG+PP/ohY6f0xI1NSZOZLQDRAT1l0rVd0jWQVKldCEsI8VKDPv8fMrm
dg6MxmkLkkR/TOo2aDCRBiAuCJjRHFCXNZrwwtjOaYoocrp12sQCigZAidUkyHLLBwdn5WSykKpg
c56ikeVg+QmIwWj7YTv60U7fxH6xoXu4H8tL6NMHk38hL+qr/irfl7fGc3bNt19dlL8/1YeQMvC4
ryjuYkccLCpgvjIgejea2lRbAM0t2DX9PD8flnpxtvi10WEW1L6w+F2Q9wMGuw22sjyWHj1b42WO
CsYgtP5YwhqvMrUN1zQYRa/MsYV7JJt7ELgW+DgGy6PDSIi5h8M1rK/NvKB3OolzSMaA5Q+pTw1g
y3I6aFUj/dFgw7bKG/XUtrrebnRHDM+IEdMjyJXGSqsX9u85VU9CQ9DReD2AColco53baP50lQsN
GDT6mCKVDyiU0NZm6SmS/fMkBaL6n1tP1ohIy9w2OsAJEuhr1lh3VNVG7QEuN45Js0naCYOrNFQl
Siv/BSM5r7XYXozTjTncNZ1L9ngqe6QUzqi2iVy5zAHj6+E1eZUUdbQp63RaYfYvnDfnnBXSJAOE
ppI+dPoJR7MyjW/6arL9ajLGCwgzNLuS1e0v2Iu0DxE4GPvzc3xhSOZkFimaLAGzVUDoDNl7AHx9
qBf3Xh3ld5Gl/1CWezc5YoU9vRBgf0/XjwuXxQa8GfAyu0MdbQLkLblOFcOBRnxxhpl/DvkI4BAl
OW3DpnOO8J+7iqQL7ObgbhM9PjSZuu/BOvpS1805jk0Ec/dJVV044MS0qR35Eonxrnf7u1Fqe1R+
Ae6drH7lKPKbSP3ZbJ6FDOBEAbeMYn6MImsYfT6hzLeREDX+5TRTARQi68tfUIYFxpqnJPvWTiU4
wbyqHwQ3sz2LibPrLZSPAwEnmsajpdm+J30i9nCSyW9l4kpA/dLumzEW3cZxGvNNMHt6gwQEbNPP
d9lC2Ju7D9S1zoRZkzbMpw6gNRd8DhfsmMBukzV+6NKEngVtwR04J8OVNezHFMoxUArSbqC7rv1K
DDrFkNHJ9BtVaVW0LRuY2J9v19LEnp2lOs0qAcOx4BWK+vRD4Q51MNWGdgXlTL5niTRWQtrSe2an
qgRbeTwA3oFiYmpusrG3dw2xIHAzpdKP80h7PN+e03L5ZK7NqYY05kxMutGGoFLS636A/KAz5fXb
155+GroPYUBRVmAewFkV2AoGFVDYrxFSrC3LhQPWnFtYtGPuZlHUhDGr412DRME9yYZ0Dys+hH0D
+YKCqmHljrjUUbNFCaEPaLtpThNSrrU+OAcS+rLGzdf6aTarRh7loFWcBHda6sONx++6tdwS+Z1F
+myIZ1OJ17EhUwsPP37XvBfLs7zC+2kHji99y7u8DL4n3rbxLl+Ox+Byi/+uD4ftYXsZBJeXD9d3
8B7zDnfe2273vrt7P7wP3nu/ubjZHQ7e7vBw8A7vF47nb3a5t7kKw81m87jf43/fwnt/H+6uQh/P
CYLj3sfvbPzQ3x8vg+32Jbg9/ZrvBy9BsA9e9rEnVlbO57PCmpth2DaXVElEnrTK8h9VOfZg5gIC
AsOKPojdhj050PRZY9J+HuesOQoQSIQoThrdPvSpvu0nsrWiHhBotbIX/Gbo/3PwrLk3RicHA5RE
Zh+qwtmqRPMGmH/BgRBe7s1+jMMpVjdtAjKF/Qje452Mpm0i7gUqoudn5udxyJr7ZdBygkoEhI8Q
h3LrWtkQxKyJVmCvyPo9Mvtkd/49S/14+v6HSKGPBoAyvW0fkgZJfBa61a9ybekuqHpYczy1pie8
MVqzDQ1Gy33ZSGffTAbQHlS1Aqxb82Rxd7oTgiZ4gpEPibPhcSQvelZX33UocIQZ7KY0r0xT46dj
Ofpt49DSB3JZ7qUy6a1ZFPzoZFr1ZtWj4ic7ZD3xmp5GMKDrlNC3FU+IbwIp5KW4acBRLa9bENXM
0acTKfcZMcCya0na7SWwae/A++bHU3LgpYoTaIWJEpJsXqMKEkBRx92POut2SdQiNwdJJfeBZHJ8
s11Fia8LOHfEDmFAjFvZzoQeRw7OSScfC25OQcl6ezM4dXUva6JuoMxdbFxZa7j1FK2f2TLzad1N
oCk2/TcepxI7aeR4Ksmt0UOFt35ktREHZkc6v7eJfjRR2Vg5aC3MgnnNNXWHnHREx2wrwYPGGdxM
gqKVPKAZhT7K+an2eSQHzO7PqZYkKjbiOkWAiNvkJjOcbCPKzvjSyddyZ/sEG4BIlK20Dxa9a8g1
rO0Cl99OMHM8/+kXcpWWO9srIEdG4N9VWwflNldpWgbIMmyypAfxClzAsTpAvc3XKhDWK3rDWwoE
YkaCsfgaMMJyZ9tJk4yV3hXIiVU5qF/tdRo/n2/ZQuCeA4ZHHeh8VI8x+KNe7kw5VRudKfmYpCK9
4G1khro2rvlTLMS1OXi4oPGU9VVWhKpm8TeHlM1NByLZhSsz8ZCWFQ3ON2phRhuz6QBavM1i6UIT
UaZbCdntKYb64nR//ukLXTaX6i1Er6ejDtR+E933PA3M6L1K70wtgfDQ3flXLDRgDoGWDCTf3p7s
g95sm+FHMilv1bp6aS47p9H5EPVVP0WispssrHvICHiptCFu1xW5GL2BwvM7EifRW70EkNzTowyc
isYhTeqrMW/ejaSON309yB1hNtAg59u70KXObCNCpWegZcfyMB2casvHNHsbkTLQfRco+Q1LHYVU
G6h659/2eSyi8xwnbzg4FuPADsJ1r+sRQhBN86UzJZ3nOKUGPCMI4lXYpOD70puqXclaL4gY0Xli
U0AxAvoqXRkWCcHGZpUyBD4RO6HV9rdMJH3pCcD8PfCwIOaQd2aY2VCyOt9jny9cOk94CgtAZsRA
HgoNwqfl9iRNIM2Ljq3E74U5ieLin3OybxIjanhbh7IEgXSKgJ3wh67Ubc+dbLbLIyqAKAX10gwU
p5ACaYGpS/eR5trwTU3HV4M5qTymFLv2+SZ/vgTpXJyoB8y30aWZh/BNhdTqWDyk4/TThdrXygsW
ZuE8iZiMBPU7wC5DJ3N3NqrPzFzDOCwM1zwRCMBhVthU8rCK1CM3euOqHcGRpVNS+6It05Uwu/Sa
0/c/BJKk1euxZRUw17bamNPDoOIdGR/5GkpzqYdmk6LtbVwsZclDlX23II4zQN/1a4N7euOHTz4Q
mUs14skuec+jW7d6IubKVP48lNF52qpOGS87t+Ehq36yyQk0MBR1Z0dTsGazr0WZuYspzMiLVMAf
Pcx0Hrgp8RkUh8/3zMKYzpP/dYysEYwNS3g5k12Wku+N2RvQJwb3VRIxrMT7pbfQP/sfduosGzTM
nDxiWxpBgFdXh0q7luJrqRw6PwKAxSpF3kY87CBPCvT8OLXPzEysHY7Q5QUZyvhrtiJ0fhzAbQPv
aWse6taRtxfG0CH7fWIDP50fkYUJZcyOfqKqi650cx4aJu8DrstnocRRj9p95cTbOhdrQ7+03GYv
KqO20kkEve96qiApTePIhybQml75Qjyd57zqrq5Ynzo8nGwdktSqvgUYvvGsLlnZIZdeMEt71T1G
AkIhSVgO2p5U07bQrSAGpv9LwzDPeymSjEmMfSqUAPPxHvR/pB2R4IEktQXBoLWCwcIgzOsUNgzq
k9HJk3Bw1HQvpk7vPTOZ9MPXWjELqRAtgaeoMSUgytsPWZle5xGueGIyL2uL3qOBK+WWpWbMAixg
FEVj22MSQpG8b5/lKt308zoOnatruWM6whmDJSEKDT7N9G/geO2UFUG40fBMTf/BWLFTUbYSqBYW
n278GahaYusNoMg87Fvo+A85VTgG84tYk5e00bqAtjAPOD80S/N3dsWUdtxCEQldRiD0wEwN+qA3
pbFmQrPUb7PFzXVjEDhUJSCviydLj/2mKPdIIvhdAZ8rhxnQdVL9HueptTry5zEe4qt/dh0HD6tO
7ToJRVRfAFRwcGXzSuPGL1S2lij7vM+MeSLQdTVaQ04jDovm59QTSCL9sMmam9PSw09z4sMhIYXo
UiKTVjvkUdhXlxxUKWWu7YCfLxBjnuKLLPC+yIBPTgpxKTIB+WexAj38fM7CruTPz12PHPurbLQD
SSEao2WivtWyMQvBlTtJrRXino9MXyk5LbVjttBLK2ND5STaQWRWe4AMRwQCIKShvrImjHnWSHGo
p7HU5WEkszQYnKENlV4XO6Dq6corlhowW+FVA74eFF/isCrMHxy6UL7rll/aM4x51kgmvVawBkug
dGjQ2MMFLJcmr87krmrzFDlD8vK1fpqt7lqYZDBTZKbNmkN+x/Gd7kFka/yChbunMU8StRbwki66
CWTsn6BiBy4KJrDK8Akl25gXl1AWe4CyC5wivp1vz8KgzBNFOrhqMDXBXg61la3VxLjE0F9fe/Rs
VQ99G4FADMJgx5JjBx4L15OVqbQQ8eaJlaJD6dAY1enR7YHF76rE4VYJj0KO5vyHX1ja8zxJXLaZ
W9o4hGQuRGzvi6o6UPGaGD/aiq4s6N/wy38WP4w5B4tpqqeNjr6X/gs/dndRaG8zkBA5hHE8cwNu
/S7e5lsTPM1nkOX2rj/4xK/vuhv9wX3v7s3nEs4rQRvCvUH5xX29G4/689q1/HSa++zTzW4OjgKy
Po2wXE2DXZRAB8O2q/lOePWWR1DmIvEVUju353t7YQOY2+nCmXWw+hwx2jWxa1V3U/szt9c8Zn/f
RD5ryWy/rxwzhfKaorAbHfXch2K3A0cDMQpPWLzZO8M0+hUE7S6iE9u1cNviMrG5tUcpt3vMdGn5
Gqq8YaXn4gY6ryowStCMFOOD3wGr4GlG8qPuo2xbQC3lOMp+zZxjaRLOgk3iTNAYtVl0KEzFQkvS
6lYbZLPnlcn3UoBMB4I2PZwfg8/PLca8OIF0utZGDm4/1GjvksLJ/cGgt/rY3uhG+grJsxtO5Su0
TdaOFAuLeG6cKpvWytvKig6q3U+R7Yn6Oy2e2bBm2bcwqexZ/DGTLHZ0y44ONk2/pyx6kxTMcxD5
z/fX0uNPzfpwaOlcqDYSGMsc8szBAQDSWOAGhsC2v55//tJ4zA4XUy9oAQ087ZAReiBc13B173Ho
MkNA7b/Jvtq3o9yh1LM5/76FnWBOn7WMYuxRStcOZpy9E65eEj3/WhbIsGexRPIinSwyYijUvYv8
ktv8TL6WuzLmdFk3nTLQ5Il2mMoWRUmnH9JrOoL8c75bloZ5FjySWqaJA9pnyCBz4bZiR4a7tK2/
doKc+zojkMSQ6MNxokv3xoQ1MJ3qkY+R4H7jxrvzTVjQeTHmbDwizJZxgjZYbVl4fWzFQSez6aqV
bnolhxqCCky6QXySUR0r852Z049Ow0mjBUhbNMq9HuCCFWSK3udMQsewBnvv/GdbCAJz7h6U1jkk
0CrtUGHh3zGzoSFJEzuB0klsBLmOCvT5Fy2M45yp18WKtbZhRofStOC8VQSmGqGSQFf6eOnxs2jg
ctG3oILi8XlyYLkODf+Yf7Mbd2V1Lj3/9P0P0UY1mtWaQosOUf8jPwlEN5DFezvfNQvbzJyoV2Pb
gqwptpk4E/cx5wXUtwzgnxP1Q09oqMOfa2Ux/U65f7IVz317GXwrCa0zilQ8La9HMWYHo7LMbYNT
73U/4XbTRbz1B1iPBTCGp8gBjFD7bEgeeaQHhIBoGcDZBrz4eGXoB8ls55iBzpODKR+zL+VUjDnD
j+LEMEEhLjrU7hSgvHyETvfKrrHU1/NwAuFlC9oM2DWgFiLghabkm1W+cxQNTOPxa+M5OzbAvjvJ
tB47R2v84hD0MfMfsHX0IesDSvwaNXFhQv7WVPowIXtdryrr1BAUjy6dRHKoGRm3Q77Ktl+6C83d
fFOdQpEduJJQc+z4gPMV9wGYEG+jbRQwki3y68rQxBtosQR5wrIBo0sDTfZLfTi3+81tWAb0FJeX
tr2NI8Cqo1vilJ5J4U+Yfk1QwPiHj6sDoVg7Q46wNm4SAZXqJvOUvuZ8+puZ9Mlim9u4qgp2ukJR
FKfawghdJ/llaFa9haw8qn+G0weRae+sFJWN0XDKAGmr17HS4DtYnu4Vsr6GAhdunu4dlNRgziEg
BGyN7C7p2os6yTeVQUFSrw+xak1oosMsySysu8xJIS07hA6UD0EiNS+aNHkvmApGUu7GgVobd4IC
sdNbxcpVbeHgMud+JRGD/HtR6EetE3Bi1G8BIFrT3FuY5XPSF3Nj5QBhNB0TmIMQnFxwy4Rx8trV
ZOnxpyZ9WEQQeSG0zW2IMFSdb+UvkQ3fNWzR5+fw0tNnpy6UDLvCEZodCiO+ihx57YzxRim+suUt
hDJr9uGzTLVUKKxPJoZuh5UBW12VqmOdE/owclvBd7EsydcC59xgusRlGarMyBESecyy96S1fEah
awXJbLj9BOd7bOE0Yhl/jofroPrmiCpC5Hy37TvjBAnj14ZaOe0tDIg1C/5OPTp6SuG1U1RXVv6Q
k1tbruRxlh49i/m5OUB4Uq+xrxRG+xjLaXrmVn6yL7UTd+VGsrDQzNNN5cNsBXsQ7l/wU4btdBz7
ljOkb5xJ9vSlvv+HHbHE9g/1BOfg2APqoEb6kHaiDjTKDxVvDudfstBNc1Pi3nH0xkDK/1CI9j4v
4ierGSyvHdXKUWphApmn73/oIlPXyyQBvuYAvOI+oeKHavonlxb3ZjtszjdhaRROTfvwCoE8PHK0
dh32jTUGHdhRkLVYOzosJH3mVH2oA4oqLi1gXyJoSFs9CBQ5xANh6qb113rctNtJtA7347QUK+F7
YUjobM1BX1ZmRmEYYR6Pm06O18RNYesR2yvPX2gSnS26sslcWIyDKAY+pKrN8dUs8+ElkpM6NhWk
10keq8Eb86xYQXkuDNAcM6DXLak4fGaPoo9vZAxz3nKAOcOXRp/MWuNGKTSlu5Or9njsagjHD/+e
V//rTf0nf69u/s/BoPvv/8LXbxX2gAQsw9mX//1QwYu6+K/T3/y/3/nzL/57915dvRbv3fyX/vgb
PPff7w1e+9c/vtiUfdKPt+K9He/eO5H3v5+PT3j6zf/fH/7H+++nQDz5/e+/3ipR9qen8aQq//r3
jw4///4LQeND556e/+8fnhrw918Pr2kCblj/+s8/en/t+r//sq1/EYu6jBCgik39N0tUvp9+wux/
UQqEmOmYhOrOb+h1WbV9/PdfJvmXDi8Jx4VQJbNddsqsdxWG/O+/KPsXg1MnwTddyP7hiX/938b/
MTz/M1z/UYriBv7QfYfW/DmxmeuY+ASuRU0TtG7H+sdtpYjJyE3D3ZWFKQGgApvmYDZDfqG4rb/B
XcAyPQ0+MwGE7WDanfWjB7ny8qadSPNUQT96A6OddOOqoj4o1lQkiOwmPUA8cIDwWJ8N8DCrEwU7
JCN9xq/LaxvG8fuJNfq3oeTar5O73MEdSQ9mroSBEOf5Sqyb3QHQRhuJLZ0y16S6AfWoWVxt0myC
Q71I9rHR/5JaW1aHBKI/rd8Phgvda63dFKNGIJmfRxeOI2LuWfBrTlY27n90tWOZlOhUtyHg6dpz
eeckQV6s0iG1b8WK+pbVTz5k9fcjdGltldYeEe5rzdckhon5G4b6P0f4U/uZS4nJDKgK67rpzJZ9
ZICDMaWK7BpYWW5Tk0XPmFswWlR2FJEtDJLKTWTZ2BAY6HPDllpc26lpzN8gI1XCdkentzDDkTtH
ufaTG0/8HtGcQVkqpeMNEkLO1jQSfttHRnyhyxymMtlJMElYFnRN0yqFVAZTfflUaAJWIwDpqb2Q
Nc39OB5cH5+8hrV23P5gJmrbAEzRLTFM51XlRgO5mh5ChBtqNpEPbxGrDwCpkmmYEb22fKtnIF/3
ET2KzOUT7E5Hp9gjcCm+mRoJ+bCysDtsdKK4Nfuq9VrbzS9gEs8v0xiGeDGog9yLLNXfaZojFa4W
YhouBWnit9LQ8+dSwl006uH/kZIc1kMSC+ZgwmiphmZunUCEf2IyBJJhgIKradmPmhy6FzOXRrrN
8gliolkJkVsvixo7sIexA0DXENMd5CRxKxoNV3kFaAWbtmIoLETuYMONBLDduh21fVZl6Q2MBqsd
cnrJ1s1V/EwygFqcWmqbjvb6NZejkXlwR9FhNGFnVxD/A9BCdOZBF7b1mHGhgLsQbKd6mIMOdpY8
xvjxT8Bkqh1808fUk5Umfoyi0L5NESfHoiDDJaQ61dawHH4RNaYJbS/hbKg18Me+cocdHSgODpXU
s0NSRk7YSpilouII7wOrJ+kdZsgA9xhew1dG8RgljxoKtRGcb+75MMIlKwHl4pUS6xc0AKKAw98V
GNHS2Nd5mW6LvKwCAcvc68zMYYwyaf13OL4k16UqDXgs6eCLa4UJN2bTPsi0ioWnYXoFOWnqt8zs
7dvOHkd4xrlW5pdabN8aGXxqfWIkcJN0DRbUZBwu4H+lmhBOGPZ3O+thZWtHbPLthEEpmWJxbsB3
LrYd7NMPhdSI39Mhumg5vBUyXecHJCzyY1lrQBzwlD/14KT8gtJDDJsqY7B8WlrJm7S0Ec7O4zTe
sLgfE18rwA+A0CcZgmJQ6feGKeeHFhfOrWPr8MHQWHXNSqe6jk0T1qekq6F+R1pTHqEC3F7Kwqhw
qQDM1y90bl6kUC72tZr1lznXze84PBKIs8QpXD8Qc29Zm8JInmudFRLLbi6HzGEvpivkgwtZu02P
1MgrjLNiH2abDEpUpEheuDX+b+bOpDtuJMvSf6VP71FtgMFgwBZw+EDSOVOkuMGhKAnzPOPX9+eR
VV0hRZ3SqV0vMheRGaLoDpi9d99998uvbQmfiRXR6HsCi6X3TZb7QjUsKaFvU76za3wc7dKRg1vI
sryK1GpeGa2q73pzLt9IsUoP5ai747K4ZSBZsLtq1qY+Lzwb1wRqTZdtR/QYpZPKJ1gW71TGLsaN
kc/isZHJ64LJmEy5RV/zoA3nAaOeSYhxNV7z9i7fx7yWj1U9LM895NZPW2XjGST8cuSx8ELYk8sX
uVJ3qkHIq8rOO8lyUDHc9EUGz8wy7eY4kUP+ZOeRRbwru3DfVzneCDNfPr2CAMjznHjiG25F913r
Mg1dcsN3M4BxVtBN55sHdC/osqwIrV4A9+QfMl/xKAV9I4vbd8822jt2MsqvxUJFvIsSHsxo7Uhg
vIS4Eic9r+7XJYPAZZt5eyy91MKJaJXL7erNcJKjOQqXcqt/au8CWbZmmCfUoZxUjPJc7WdOJXcN
6SIFMa5OfJiGNr8e1r449eQFX4veJGRGW9VJpZl85VAhN1En5aFbt+VuLWEqVVyIt5iPrX1nOmL0
k6msI2BXCaQwIIjGUwuI7SpZhXH0nKY9DaMz7hPoow+L8NRbuajlsfuLNht3iUs96TVhT/fySQAt
caBN7V3JprXYvzHUfQ+JdEct4+1F0psPwpw4SJ2l3r4Y1TheVyKZwtGz1rNnWNETy1jlR+YoEnAX
FQ8B8KOR/8q7d4A9eSgr/k8BmO3Uj+1dLx+3rfliOum2H7MxsQkjGOYXQXt5NISzhptXVW8ziKnD
yEnxHNnE+Rto+WXQF0oOO2nI/FlB8oKQljrQoT1d9iddFs1bTXVwqtTkPLTtmIXdorsiiICHn8Rl
1EuidwmLNSWart/kj2ZQ1qtbJ+tM5nAmjpEXHYweV2BU6VfNlsveJCn6bqwLd/Gp6kp+vV4YV1Oz
pC0/dR4ehJrSwc+3Pv9YnNR+W8zMjIPMq5o9WSNAloSd2WkAGKZ/HZrikpaSEgTl10MnAmub69bP
s7z7OTsjWeAMh6TP5Wxi9xmisJQ61aFqO+MOVlP1NrFE/cyHVV5NIlUBFwgRu8M2sv03GLd6dGyQ
5dtoASXlRqF4lPtIL/AHvdg2GCd37nUxi7hjVCHcfeX1MCy1236fPNvZcQmvuxpLPgEHyLv31tTK
jD8OLhU5GuOV65QFKC+h3q3FHF+zcU2eC+hgB8UJuNMzS38WN8tTNtTuvuRNumudtH+2lm1YgwvA
nV1PIVnIx1mQkn3itS5OuXr5KbmJ32WU2h+GPZrCBxtoXU1O53yPRnu5T6N89Mj3gakXNev7ZAj7
C8uF5t3Ckli4JGt/nhpL74yN5GQfc5b5UUvdBLEyqs+t2gbe+JxgCCDbt2w0JpSMUXXVuTXOi9at
rVDWSX02vHk5dO3o3m6ErB+yvrd3o2l4R7UU5s+msYsXFpK0F3jjZPwsvZIN88pTV6R+gDpWVRzP
B0/YBin1JcEyHaZAv5mKkRdfJsPRJDv4a6ERIwiB5pzz2XiInophjl5GvRqHtSP/3M97h+SFmPQb
EqQ/eNjr19ieS6b+os2eE7l1P0cMmt+gE7E4Ubl6Kw5z7oqPriPPFZlyzD7tpM44TUh29cHeLJA6
m/YCSS9vOTNYIxdjc0VC3Lw3hj66dcDNYnLpy69TEs+sATTrjhtrIcaD08PPjVkfHTEb+yZXxm2d
Dcsb5r2W+s9MeNnMhZxNtmYIsjOjL068VAH/sR5L8p+uKXpFHnhEx790tks2M/7R/riV1vajaigc
ANPrdzVpdbvkMPL8MXXzMwgGj6hqBj+1Tq0fZaqyr9hy3O9j3Kx7hJDopm5soO1xsr7mkJefx7mg
ltV5fGMPsws2K+Ngbua1yE5C58lNt6h+z4QnOQDQ6o/e4sy3gCuQ9csqP2H7iIPGNtebIcryF4qm
/lqKxvzGCQaAt62rqzi21yuGQiuAeW+88+p1e7d7YUMElKS9251JWrqlivTctPkGFDOyK4CyfdM8
GSsHaLpg8yc3qbjNKPzO8+IORyWr4m5tKY0Jhe/cHyvHeHnhghYnR9nWHmWsD0Zybq/mnjADTzfO
3Waykm3V8UaigbCekVCq+1aonjrdy45lmY+PldY9815hNh8GuNWdnRki7E2td7HmDyTFMgqKKYoC
jh/1uLbtcOtFtQzAcEfXJrjFwGnB1XkR9iLtRhWMv2n9WdmzZwWpUbB2UebyPmmk8dQsEGjmGK8/
vOL5rh1MfSCMdfC1t/Wz3zmr+VwP22b7qlWT4Vur0uANDfJtq7q4kV2cv+Vsu417kLn6PPJS7OuE
GiIth5FHLV2T5IiffXNJBYQ4Ilwrvq7qepx2W5Z5sN7qAlIcBesgqf3qdAzcxJOPTlrEb2nElpa/
eqS5o5kx3Ji7pfxO7oi57EaKlM4fVm5Gv4Yo9jxpW++SzJ6udZGou6Jfkftd9vcKokrSVe3mRsP6
4o7aNxZVARAQ8wTCYrv0AtRPOPh25mTlLKGo4bFctfnqDsN4T4W8paBsG+vsqSWxb+wpy27BWUT7
fNoq0lEHOIPk5n4aqXDwLabryWRJ+duSl3hXrMb61lAaPLBzFN0wbK7eVdZ0j7G3EdbnGiS4cyFH
ebNvYUN+gRSXTjtV5ID6bHoGKhDTPWeRPX1CkHEGH7REWzPWGo27PkuKbzZ91zWDG8PdTV5MjdrB
AL5RiGU4vlEmDjlISOu2glqfMO2JHWu3zYq5q2tDcfN7YBtk44+tIKpEmRfzfhqPNByxd19XXb/r
MlLSk8xynxEouCNbOY43dOjWfuJ7fwIuCmGzNLvs2E2x98Vpcx0OBbbHbLAoifUAITTU26bfYkiy
cQCeZvqySWPUcDuy4TgVk3U9by4lKxzboFgrvJ9Wq35Q01QvMF7HQ1Ga1ZW9ZRBDG4irtDOgFb6D
B+hPS2VGd3OT2V8MrvA71ZuUq1s5yoDz0zv2dZaWvtk08qVvVVrscZykzww6nAO3ODfoZKWKpBQe
/8kd+d4qwqir1tbah8XRPbVFMVHWROK1FlVMok1jnFPiKz8rcyq+p80lYWdpancHMd66HVmpuTel
1lFI4hwkR0Ip2+tIJdNXaeXJM9SY/N5sVHHLHBzTdDuMzN5stbSBUxFk4Dt9M117OZahLTsbhhWY
2bQbhVUHZa6rMB1b70qh9IabdtfrtSqKj3mi4JECa3Q0AmnNSe0nUOriAFomtZ5r2NpX0diLQ1Gv
462RA1AV7WLvRAYpUPRRGiRRu0DDM+VZqqV77pu2eVnNVtg+U4PyY2OAS+8myR+TSRbthVsVDTZy
oQ5ubBDrlSd6JKxXd+3TZtrbfnLN/MVJ2+h6wvh8nbZ2t7cqHpXZM8wr6lgLkoQD1IXeypT+lNvL
dUUO96XrWFgUwVRO91XytYO/CZOm1U8xPHjhVwT6PTe1dF672nAO3BD9FzWr6jjMuCiLFZStzOLk
I9oSwzgTv6vLcxanzBThmceHucreim6tQsI2ul1SoMPw4afeQHaF2/pD5WzcgE6s57tMbE53Xi1l
yV20rVseNh4zcwpKHr9TU86oClkT4ajJPAucV2FLgBCdXq57Mjw+CbYt+DKrJLkGN23xvLIGuB8L
XDoF2u/nljXVz9Lqmz1X/fhCZcBzD2jkKy4fqSG6L0XMzUjgEg9AbpwrK+YAtGpIVT0NF0AdO7mD
AC5POSFMQScmy88L0dxNM70d3SGYyrxY55kIbbf86Wi2DvN4ml7o0frcH9K4D2n8ZdC7c3+SUFB2
cwz7bLQNel6+/+995eg7GxPpIcqIkzLIlAImNknLH2Yj/+JmXPeBudFpw9RNqgfXo0FPwEs/eH1Z
fTfZ3NzhTlnfirFfXlVhrqExGnkdsJwy3WsPL0huLMlHKdJox9aQ/dAaLSElSZxcrULLHo6nLELt
mf0z8WOgBth6jjm8C8USnNl/Z60o/qZml1TwrtlUODoz/nQWUT4XkRT7yeiSn201T4k/DVNqBFWq
u5XjD1q6P/QcO9Zcm5FfJBlu3a6SD6VuypASeFj8pBEqpkNo2n0MTeilEESwBYmeZ4zKy9TnOzMZ
wLNak4t5bdP50ehNDtvabR47t3ODutPdjjXY6r1M3f59La35xnbW7Swy1LIyu/dgndyklb29tDN7
92YVyTeXWf0XZQknmFG0vq0Jibs9b/0HKJwBNu80sRM2JSMO461KbzIjE/dbGwuURNYE/VI081OR
15woMUm8J6NvlvskaXO2cGYLziopAmBtx4QUkFJ4bDJ53bZB5urWBp2sGkAlGc0nSX79adyG8qjT
cdq7Ze7th7Gq73ieChfElJWk/pZLiGMdySRHyZWw58XBWkFVNVsh579xEnZVvvHHT2G2RlzSrOdd
rUVfHviamlsDDWsPZGBBcJjGb72bpPetNCC8Sk2OiVWTc5jkkMxcNfAkuMXmfdlIj3i5BOg8i6Qr
fsKcWfYD+v5Dws3xqFW5HmW3mIGeTHHvVAO6dt4Pj13ZeeygRe7ypajs6JC1EqMwAPSDsoFX6252
npIeuK4XbePHYE/WoUZs5PXZoPc6sE9o8/slui1rR5ymdVPvbhq7KDJY7e5GtqueQG2JVxKJIzsg
onU6JoOwrra5Qt8C1PruSIJzgd5alP82tBvLNwwn2WW42fa9rcBz19l06TKXfL0ihJCTaVPeFTEQ
gIm9al0v3TtcRY749mkYhwLclSkIRGx6Vg/9HoFD+LkFrUlurnGXT9V2MF23fIeebgR1tZhHlwHz
vklXfTWQ+nhsJ51A89i6xY9sU72ClLJeJyYid63tbI9jdHn9gHGRdTE1IEwNGoBvQzGwkzjQO13a
8vmDupaVH1PxStjF0miyFM3t+3TJfaYtT8MpsbIrF5bspYKRS/kk7K4NXa+zg4ZK/ohDOw0HFmmH
wOlj5Dk3Np1dNDuq9edqBAeWNP3jZluAc3Jbkh6timOpZHcYqqgMuOZGtYPys3xfqrmegrgWyQeY
Z/shZ3nk3mnseUfl291EnRrbnVnm8ZXqN4xpZmzNZ2EYZhsY3ZDvZnTZ68LAG9MzBvoYiLwCDmtM
9iPiH1ldWgks9DzWXOcyFS+DpCeyEM4834MldKq82LzyiCvGy6RX5jid0MZ9UwjCTk0Pmzdp2VT7
KCZI/j5RTPNekLBv4k1XZb1bM3tc/NbjZg5isKARqd6CHTqjmmSzZ9dfwcQxuvW+QFeBs63ts3ZJ
0i5j3jNjzcfABvrzaNhpe23XfPkyj/QbuQDUPbMdoxCKFJ9onafpyRbTcMyGliCWNBPIVm613qp4
Gj4aq0TdMMCvfSk2J9/PzYSSwErJmwmlUvnsoRo7MWgb2Hhtn0y1Qt6WOPmU79UC7nG9KdiWU16n
3+lslrPBpOBN0jjoUzEm8qeVy+iHEWflIV0HO2xGgIQLpXgOHjjZbihEPBtlaXEfqXntKrAbaUb7
pevK/ej0+SP9JJkNjilwvObtpwkF6TEx+Ku0xbY+xlBO93LW9uOCkPAitKqR2eAaewjn4YbZ+5a9
3eaYFXF1HMva2IvSiW7MciqPuei8V9uWyROB9OUur/LpHVz7yl5mVPLM6DwPclE7QUMU9j0Tye25
QltExLBrVLJREO3PayU4FRU1kyqXDkmz2o6VVdZp2CYzIelV7twzWBR5GEvtfc6pKk5Jl1cvFWmU
e/avDQx/qtzPUAPOeo63Q0x800nESxrOmza/l4iVWeCJzA0Zo1zoaaRlDrDDKFwmpW7EagxXJAD0
Z0Cp7pEzwwQrzXNURKJmEzcir72N12GfdbZ467wmYgySVV9l0/bXhi6KkCZrPbtlmt3xArvPyyIE
BOhxfFgzyzxjI86u6jGdnsYUMd+Xhm5tH37L2O69oXQeZMKR4G9s1gW9LaCuxWknH3PZmrvEiuyP
uq7noKgH88WxR48rBq05Xw1vT2s7Xs+kxkNF3+b+Npce7YdXsbQNCiLy2ySNvzGpRIFNZeomfuUN
0S5PRucBIM16ty6O/NBxaYZZUQ5OKKNGP5qjhbJSmLE6ISaY90Dqyvt2cJszgkJ9zuZEzsFW5NvJ
noidSvk3gy6ntMqd0Xnp+758Hw0FYUvoDhMhAshAdn1lvSzcHaHCWhbIssh/sn3n3KxcdEDYhXrB
bBYfxdz031y7bi7zm2YXl0wTSLnurmxqmtt63MjXKuZtx05gfr9tUXU/xev8A3Tb9kxwZBXoPJLb
TsupDpq0a/aC3FjOD6swQmWrZpfmdf9Yot8EiwHFYthUGVqItidlNC0peostrlWF4s4H6kXXNsf9
YUly977pB+s0IEZeYzsqrp1pWMGqpVnYqGY5ZTHwwLxb66+J6qx3pnn57TQJ6O5rkl31cZu/ZG5H
nErU2zdpQwSXn+jIeLXXyXrjX2N0axNHeFpMInNsXUecr9LaGbBWvg51Suov38J1NcURhuFFhdAO
txtggo5vdXjWL2byQ4uTyC+Lqb5H1XRHXzeLTncLA8jrqdDRl4yQrHOfqHzmpu+cJ+EU092WMI9g
Up7UH85G82KYYn4yJcmXvnTGSBL9Le3FryTkTD/uZhmRGjZUMyTBNL1p05xHL84JI/SFssedsGYn
hACqIiCBWjUhq6HqapxEeZtMETOBy97uMdENSTKu7YbUmtG3hcBrunLA868Ox8CzGLkmdw5EQ6Tk
Ij6t7lrt19ayvnG61zddthbP7upWr+Pkbuj+5HEhwBoZoyAE7id3gYfiJwu6ddCVtfquCB3ncNlI
K5bTFAEbJMzvjtI9Pumoo6Oi8VESOcS2P/utIyk+Grl6/7JX/LvT4xcLw/9zj/zuMDmnn13d1z+H
3/0jv1hO7pof1dPQ/fgxnD+a3/+f/z86TS67ff/nP8wc/3SajF1e/qj+6TW5/Gv/8po4eENcDy8J
vYAS0rvEEvzLa6Ksf7NtZvraRYBSCrPJ//5f/+E1sf5Ne57jaKlcbJb25Y/7D68J3hXLw4YilbIZ
LKn/idVE/bWI958+BI0Dw1SUww6+FeUo869M37+Zzzi+SRqMzH6fWIhqwZzBwKt9JviR8HGAbuZB
ZEtc+12/DANzBf7ZXdQLAJ91ba8p1mK2DWKfRXWJ/k+bdO5cM6lD+A2LpOoU/UNHTa78yM1j6Hc2
ONEvc9/MdRgJopHO3ubZE8KNJsPaFm7XP2giRli3WJZWtGEziXmGJkr8ff0DkWbo9wU8YBzQ7E4c
qY2b4XGqUbivit5tWOihqeqecnszAG92g51FOwQex7nLxgHJ0NwA5BLnQ/c8f1C7X1IoRF1JLw+6
xtDVPXvHUX/se3MQu7Eus26mSc/tFXfF3BlHSiRzu1ulnKeD1ZqYF9LS8oovvVu46EupKxIkn6Td
9px7Ahkt32rZXuU8B8MdzNuBfjHp1yF0TZE+0nrbzY3TJzUneh2J4YfOltRDIl5KcEDxaKZBPVeD
e0BiA6049uU837Bj1FdvjkGLuJvdopx2WDaWBK4oZ9AGcTWQa7TGoSr7XHA0wPk8FYsFXThv4ux7
Hs/LyBVBIQYjxeZuWF7U1GwT54oStYBrG8kqDoAhL6oIU7vOyoeKHY/Vdy5kk+KKz2ZBGnSjeDZ9
hPKyWF7JpDHnNoSUOjJo9mjKz8h6W7RvoJNFNxroQn6VFwsC8Nyknv0RqW1Uz72xzHrwDcAyXshd
bXtnUdYxl7kYKOdHntp81wwekYGArRb1Tcbkx9FgxLnnJ4PFFDUbUa7hmlYVovKW2/tOcDyevDbv
sn0xpvHw1JB23N4tjlnPvuCbxx3Y84K9bnnJTCeYHcexSNBMO4I2VbZE6ui2giQyUhd7NnQV07jv
3MWTsSts7d00FPJP2oIUTFaHTH+WJZvL8GG7oTmndS7kLUwnIhXG2FJpsKT8ucEydcV86JNsIkeq
6E2Us7H0HlqqqfJkO3WkbkdYFyBegfixMmvl0evCTX8qEndF943iVV9nLbDNQ5LlUh4KCyOY6dc5
M4mgN7p4vmWeBIulGNL5schNp3tLs7SfHqOEi+pBiiTOx7CBoEqCBax5xtepoAlmGtQDHI7Kfib7
xVlk6XeozvUTspR66oDXVl+aLJM9vWEFANkQq5vcYpLBTTQREOqd1qRvBYFZaJvXeDGc5TjZyl0O
NTscEGqJudIUsCQv+TTKF9NHxjDKX7gyP5Bg3BMDkYK2J/K6xMd/PNtk7SdrEsC4QBcWhKHU7MqP
GxfluLYmwqK9vZaDKHSAit8vfsHI8XXNUxeYbuTSWcQToRm2t23tZSLdVsM5ytgpIs0wH7ruWuKE
0HsnQgQ72HbMMSOZClTndrNTGqEoaxwmmlYxnVJzMifGmJQtIXxuY9i5nZc0KG2THm5hz02Rn/TZ
An7XRPFjncAdFmnsk8nwBn7TjSnrXkFjv7asTCX7TfbGYz/mzHPEZqjLQbQR4dQ7FWM4bVzS/jv7
XIxj9OC6Or2pKofo34qPMEiTKKbx8baHCUOdDi6Gg5bqxkhu4tGdXvD62OcRdGkRDmm08l7kW3w7
o9asDIVa4M63I74hlhEcLZZiN2Or2KBS1HFfWXdzpPi7XDfKbYb1Gtec1bt3RI606zdFAVFii6t7
eS5UHl0Wx2cUXSZ4Ikp30ZDlnOCGa1Uy1CVzeCgGoruvIyJgd7EtcEBkLizmvHBEwZc1RRMHsSPz
HTdTfT8aHORWJ/q7AcfM0RnW4Vi4Sn02NpzMBtpz23mUaunqfZreKCaEPaftmFzPVsBK+2VSNpWP
zMW97siPMNgxK8bhfYoFSsls4KKgVyiSNEznUuJsmhtX+moh0uVeMKghKSbt77ONV+UyN09eiKId
nqOpRR9WWxIfEtPu36S5bccm76aF78ylBjOyCk8Z6TzJU0sx6D2ZqELf55bfISQkcjtb9J1vnbmx
AYIwg5/DzbaYZac2r9c7o/Hy6Zr+KN5+OK3d30cavfQrB3702vRpgSDa6pIBkN4YtazmmNxuFu0T
upznvjeyETBN0g4tus4c2NQteWPwr1o50F9lvEdli8vu5C3QM07N2FmPBNiNm0/Uz8yhX6En+s2a
GTdzZLOhumxGRp7N2K1MxqpmOrAyLMd9WjIlx43nvTRZZX2Xi7uwykcfBuKdg+so2k6/0Q8Nby7u
wvv1rzd4ihLrkWS14amb0Vm8pV2OkdOCjmU2gScHc3bP6Dqb3loS6lAyhu0ctSkitXaBlhvexbxm
lsW55MpFo9MrLganHX4wkavPCOblp1cWyQMQiPFdtYsm4070zzS1xondG/w3QD29nSn79YH/weTW
8dJDO3vRk5Xm/ZM7wxAMliVajrKtpnPbJB72JfSTsq44S9H1+/IHEx3xwEpaF93WU4N2GzMp7TAZ
GMY3i30rOOIJqWIMH1zw3L7r4ZFYaD94vhIncl/5LGbuSEUcx42sRowFddk1geVOhBQYc4jrJo5D
poFmslvbnpnLuFbTU1fK9cNlus+vvKpvqbSd4cApWP7ESmCwVp8i5sF17SwqA4e2P5BjUfCExdZk
gTHHaesbM4XZrp62rAi0RabetVy9Kj1QZXC/pJtNLsI4YJaPat5V1Q6R4ye18JzQrMq4g2ydQmaY
XG8OFcN2AtgZGXoXmjTmsktb8lYtNt40BW6MrdjcwC+QLqMegsHNrBfXVGkaxM5avA4cn09l49U3
ZVSY9L6MCwKJ+LxeQNpKPUiPSComkxn91dFqvdm4mlt00+cmNxxN9WTDxf4aZ2uLyaWJB2v5GSV6
fTVx8LxWI+pKwNu8XXrwWZo0O0zbsh1PbaZOtGRzdaixW5gvLNrPKEx6LnrODbnKxzirFjhy+UY3
Z210uNdtQwBEuKXWYJ9mFU15hNiZDuTGyW1i06BI+Gd+ik/MKYPBpAOufW82l+mTGUkzHLYkShif
qB4BkKVJPWCaxJPC8BQb15ORWt24b0uZkyoRL6vzYg7ptNx0MIKzF5eE0ifW9UcmTKZj+cKe7OJV
07DGwaQqLQ989uvyw0ujqQ9TAirXe+DYprHrlg24sGIcrh/hzwEmd/vUWwOAOaxCJGYksq9rSfpF
YI1uvauN5rnpKNpvyqnLp+Naemt3F1tm2QcFeUQ5bsLNLo+LadXtJxYyG29L0kvlg5NuV0biRT6q
75ZVpOqmxlC+hfFYmz+GGk+fX1dirIN6ITzpaA3dhi+S/zF5JMcHRROTC/XoZua5tV89tzKYDLS6
OBQpL4Ff1EVSfe0x46VPOl5a1yXBFqK86Q8jQ+gsGHK7t5YQdx/BwfBnrCZcnMLtfMwShHNifFrd
UMzS68I+HmT+lFtLpQ8OKn5/iw9df8yxA45pwd/cvaolj0aEbLP1npkcThxEBXaXo0wc4kSzmDkp
o0+kKDHavFOl4j36bJ0iLk95NpTqiN/Ccc/UBKZ5G6/54N0l1Misa2VOmf3JLX9Zmfl7l4Z8Y7l/
meWlEp77e4Y1Wl3pcKI7YR+atW+F21GF7h2hXWEXpPs/pXb9uueihVIW4xzb0Y5rKxOQ1K8LSaiB
be9uhhea9lTejAzPwhmFdPe3TvnfNYO/rzn8tdnyyy/Fj6EBtuhipSB4/Lc9IbokoiWdyQvRoYA/
9rN1v2AIO7YZaEH00sh5t5deXllYwr7NrEJc8nubV4zeuvnDxuNfIbm//F3oGS1bU1PRbVvy9+zA
SFfuivdQhsSQX+u7c3rESBJuu/GQH3E/B+ypP66f6bMMuqAJssN8U+6SUP/pI/l1HYFPns/b81j5
UFraLt/0r598biiNvjOrsLeq7VsR2/GrpaOpe/XitPd4K6Nl70qje3Fl0+zsDvvZaJb1EXbM9pIq
jHWYg+rmqctG27vrV9QrmmCB57tRZvd1qZmu//ff4q9LXv96VmyaJO0iYeE4/O1vzOmRST24XhiV
opB+Z/RTEWw1syEqGGrRfylNv6wy/fLQ/ONNuDw0nvRMnhx+6u9fVONsfcmciJ/nsDwh42w6N3Lb
9rnnxQek1gIvnE52FOzTYcDvQT2xRjvKUrWLRksvf/j7/Loq+69fH9nEczzLdTxHXl6lv8knmOFz
a0s8L3Q5pZ87lQ6ny5jiddiq+LpJtvQ+7zeQRv/9h/5f/FSNJ9ri1+cl1b9/6KmYCH9VTsRxJ+J9
GiWer12o4iOOjH0fJ/05ovP401L75Xf55R1xBG+GScSOpUz9j0NoTVhBqWKEzUFsu3ytBuzX2faH
Nbh/vAF//RDX0ZoXgfWYy6/+tw80hg5ImDPdOFtD/pIPhU9Bb/iRUT+2VvKCxaT0q6360yf6X/5u
bIQJyhzp8Xz9+mPVygeWufzYyCtCM79aY+cPZ/g/vrPLL/afP+F3aq+DtWwwFn4C0AhveC0Jw3g0
s5ndksjK4yzIJYFWAe7czvnDdu8/XlFHMNUBLMOulXbM30MN+cYixYTODRthU5OEJEHtR/0/Stbg
Rbj8EHAkeDBAPFi/n1yKVD7af+WGnoycDHZWS1EW16n9h0ffuuw9//YUojGytCUld5T4PVYUwGaD
bjh7ofLxZt3Mt96nHXR37SH+oV8cv/pI71VQ3o2v9ZP++qeb8XLz/f7DbYtXgJGcJ7zfEyym0TFM
FvyRqrb3bHiyEjaH/i97Z7Ict5Gt4Xe5ezgwD9sq1ATOpERJ3CAky8I8z3j6+4HudhchohDNdW/s
CMvKLORwMvOcfyiuFNVa+Urpva9UNQv/GpN9zsy9XY+BIMejq8WQEQ66oxwhhmzGLeDjQ3O8HEre
/SJdnzLJpKkNZUYz9+uxctE3s3aZJpjbCO4GN4xAcOK0ag59WK45mL6Kv8+HcApGBvcZ1uJcn7A0
xkITYXHsjKduJ++Kg7AVnvvogdrGvXar2tw1bI9TNniS3F+9sjKw0z6+1Ptsn+vkf3y5pPf4FByL
m+Aw7KWdeFWtjOq783f2lfMLmyqHOM80Uz+A87NNc/AigIPAynbKbjiGa4og0nt7fOKeipJqkAeY
2y7V2aCSfhEpAtvqQdpLdrHNtjVup/rdwHDCr7DV28srR5J/H0uOHmaRC6OO3u2MwijqmoJlXshR
fJPcqrvskB+9k/+obf1dfCj3l3t75wOphCiGqZtcGpW5WoQXDEJSiLmwM+Mnlzsjb6eNu0by//3w
ASrNLQ/y7bQy55cLBE6AHnsjND5M6waFzZ2h8gwSMr4Zc3ejIE1/+avemTeJQo+o6vxL5B/TLzo7
7obcEr2qK719t21tYaNvgXn1PD32wRYY+Kb62Vh7z16zGnvnO004p6ahKCRi1fmtBdVE07WM2tvr
ieO7TgkEScuba2qVh9ESd7Hl2yvf+Xs8k0yLubNUWcQ1RJytFcNsLddtQn8fsu+Auh3qzbTzwofw
sNLT7wtFVliWPF9Ewos159M3Ppb0nR77+9oWt3H4OD2WjJ2Qb7XoqAGX2qWHZtNtSaWtdKz8th2o
pdOrQjRVZXW+BY3O6DKUHLx9tfPvRxu80849mdfGAQzsk7d3Vy5Kr24Ib0PZ2/5mS8f3A6XjRubt
5YfoVttLx2T7ZwIGbyva4U6w85Up/P3+8ra7WeQM4gATg5juTICJeWoeVV3by+Ft3hifGm1c6W06
35Y/DiTV233BSkpCOWEw0Vw/kM633fDx8nyt9TBbkaE8IR4Fy9u3efUJTugdlJIvl7t4ZylCfuZR
MJVWDdbj24/IVKWxaopZoKZkJxjCrQ6YOW2q3eVuZl57092LqTnrZwrUZ0GkAYgsSOS5WPJeehC3
xl74AUGSqj8gXJsyhLwZjtbP117/V/P/P/IAZxPwW83/8/jjr3fUJaa/9C91CeUP+Kq8y5h2XvSv
QhH/qvhrf0yve3Ae0t9QAGbq3xV/7Q+syXSAy9zEuF4a/NG/K/7GH+hUYNU4va8VUeSQ+Dcg4f7v
PfM3FuN9dYm3i3ISHuD6zOVV5wzlF851wevK101fiX3gSF34C2RitMNMTv7UeUpzfzYu/+r6/LH+
9ph51TjgUw2JbkxJJR38dl0qdWsZoWq8goHj0hZ4JEh2V4n+AFbLyoxNbEmcrGqhZ8fWj3tpJYi8
17/M/URDaIFJnWtxUuUinZ2KeB1V4SHIlI0ri/nGG+Vuayrln1bq3ZcVFcLLX02057v+E7ym7zY4
g2TKaDwUNK5Hb787QCZgELQKhQBEar+2ZDalx1ZTi5EU9xj6GWXTAgZZQYRje7ZxmH9POkVp643i
S5IOLhHEqY0UbVoeS0MUrMd28MXUGZPR/N622ahc44wIS0BRGvwVAVtm3dWoK+0zVJfR3YxxqftX
pkftfKu9Qot9AVNxmzo57/XWSjvhMLpRpO/KJh5lB55f5iSt6nLr1uvCPUhtZgXbXIJUtbXq2DCO
hl4BeYXHJBsbs0LC0e5zKQZeKya+cDv6FTL8wELqAEW/sj/pqSoGhyzxBnkXiH0QbUC7wLdLLAlA
eWZk1Y7cDrkScrbHOnOL+LZIPVTk/KaVKPg3suUCxmvawKZ2kd8X3sR4MsG3FljZwoQ/UjPL/F1G
VRn5Nn8g2IFJDA0HhGFZI/A1ofFrFM2otniFMDxkUjt8N4RhEiINPSV8kodO7x95gMFRj6PW+9FY
5K5uiiEUh8OodBDBa5aUuZU6KcF7tjML9yT0WQgyIphsZDyC+yfXyppHVgRgdpJ1HvIAmVJ72Bu2
WkdFB4QbpKxcuUsgub70YiW7ByNDdesUlglyCWpvUcmNRzya914iWPnWzMDPbPMO3PVWapu4o7FX
0omuxf2d2pnggjfIGMJOMTH51mxVjYb2hydBenqK/+a6NDzyU8EUr8ks1CV57IkkYyLbJ2+qpspy
W9bD9EUxYhkInJbpvIQ60xcPje7CPrKMSDRtJHncKdkcd6dBDdrYyalZtLBpopKco1xbgPpKAGx2
Y/olVdtq6KD1APPYy7muVrvaj7L6S5m3Umkj1mS6u1av3WHij4ut+pS11fhgUYPJbBkn4TjauIrY
FAcoivA64zJ3s1MrQ/kVth2L8XOP50P81I+AUW10Ykzk6Artk1ioxVdLE/vitqXGWYOQ1HN3hwOp
JnPQxnL1BUFq2QfaEavug+IlSXkyUPtjp3kK0FsvlDH6bv2w0p8UnFeCn4GeUEPpU+j6Jz/XWb9j
i/IBoF2vf+g8l9H3jLRLbFi9lbuVhLEcdq0ZZ8muAXMPXh3ji8COSxVpnrJU8aeOdWq0G720Kuhf
tQdnA6+dfifoKIbYKvlJfx8p5DU3gWbFIHhaOLy7UKusWx4qWHGqIO9PQlPEvROAqYHQWFZa/wOg
pervBrVMn5Bo6Uh8Av3WN1mlKdp1pLGpdxS3INW3ltD8ZYmJVtpF6Ut3LrTU9iCoMbe2wfDKP3U/
64d922RZuFH9IQiAc9WC+DhaXp0iaVLAi691ytk7qsXWVw69Tjq4FHsl3ip6nlOlJht7rGHF93Zl
gTPehp2q/cgKc7wDCUoRLMCDL7XzFE6CD+3oe8wU8wSoYoziY7f62VWdYW00rcvLLaQoC1J/FJnZ
ri/DejemcRpzZKTifdmA2xbCTPJOGgWx8lBRXANrkPem4Sha1Oj3sd6qzaaQqqnMFLsIdeGI0D01
ZjcoX11a0b5EZd7UGy1Mh/tIi/M7+Iamb0cU0ca9F8fG9xp+kQvcqdZC2++qES8QxDGzA2A0kQqB
qwz1VugHAAhlm5XePQOigxjPBgGdTUlJkMWpQQdk46kGxwrWNdZR/C/r9GuAJ4fK360b+bbrM/mz
UaSVchANKdVg7wHRPESaDFAW/Y/7WBGvIdYMpY2asxWcgFoBK5JBqmEjgABKs6sjrX0sELegtO/7
pnjoVGhXdgHvWz0IHRBtO8gm/YOytoziPmjJuF5FZPHcPdAOgXRE0gzCqetdCKHuEP+sTV2RnyXf
8N3rSKqKFyjjqnloZFdTrxSZqdSQI9p2ZiSjuRIL5m0hDf1jNQm7XtewH/R9IOZFsRug0pZOhsDP
QeWoSLfhEA3mdRZnI1XEtDTdK4vjvzrJap+mO20Usq/comsKTqhYQwKWCu0GqB+ZvlZKcfHk8R/w
Kq/GSkDiTRrFW/QRRsiRRhjU8U4wawOSjuCb+g83TsVx13Qt9MyKI9GWG24pm2woi/GWjFv43Gpw
DtFc7vPxPkRsPL6zRIh1uwaCbW0LKlihPcQTqFVqZjXhQzGgtLKRrTB4UbVMtm5yCFDJCZSyWT0r
fWF9t0TWMIvUSK7zVGizu3LUumGnNFkXN+SA0Do7tb0iTfzaaPBsM9VjeJxZ76d7gPrtHT5DurEV
WkGbAJaVdehTKo17I60SdDTcznDZczkk/jKT0n4bAgciZCR6+1JwSlS27JvFE5JERGZUThVxMwBO
G8ADD6RKqO8CY+ZAako7U/2yDcBoy3l1g/SO+Rx7CtQjuTDh+mpRGhsnU1PiZNOQHiTm56VQbFHM
0cpNaqiZRBHYoy4rQ+38Bd25CG0K95iNYjnYK9fQPLQCxEcbKfumVmEb98ig1Fsk10f3aMCK7raW
b5YF+LhEDflTte2hDDRuBlmsCjNIPgYIf8su2878OoyZ+EV3jfylFWMQPokQQrErXCWDk1EX8XdD
M9Ny36eQZhE3a2OYJ8yffxwjToeNWBFDb/gMEYB6y6Q9+Vrbg2XrQQH198iJBEV98vJUA26gWRAt
GxJ1Ezhxm/ejrw4HX0/LobIlr0R1SiwreZLTHitfHLa1a2mEecQNqPlivRkQ0HbgXEPIeKblNi1G
pjxgVc/u+9rXd2xTPTf35F4aK3PAyKAUs4dAinKvphUFjpabAN4xKy0cq6wzbzpwQyQRudaVzYOV
S/24iTJfztWtUY6eVO7Lhlt8/uj13CXL71FD/SA9ck0j9fM57aogGx9UV/V1/y7zeWBA2DGSBNHu
Y8KIjPkG0eAJrgYlDEADISS1EruXJ1RbntayeKs0oBe2WlK4NaB1D535ibdKdoMCeXtqrVwoP3WJ
1WhXeTaW2b4weis5lAI/YG8C9MyOTYYVMpBC6FYdvnW+UEG91KvOPFlCzcGGyoeJ2fAofDZRYxg3
8MnA9fldE3zvtA5wCKxzkH/m4KGjzCeBTIXwjzo1K7qwNtMx5G9qyl3qVvbd0ql7dfyeNzHbIGlU
X922r8jD+hWFmAltjliLErj9QcgmpCKEGzM9FJbYNHfNK5oR+nCabjxpQjmiURE8sJk8q9wAPkjU
x9HtYFJWVW0KT5B/XtGS+oBkXFK3dWNrsP8pub7CK2HtA2IcokqpYJAOwLk+6VhKtY/RKzgTBRXx
rkS2ybXLV/gm4FxudbXXjrW28V5BnthoJcJBfQV/lsCOdDuO4SuB2ZxAomA0AODC8evG2yoEu3OK
tCK+g9Sux7YEJyDlppilJpxKv5rEWHitbgZTHnxo3RNMFeNitT0Yg1r4+MQW3TXad4P4s9fa9taL
FBNml+v9FcAeLQ6sQVCwppeDcy5SI3ywuk5wD/CGLe2om0Kh7jEA4WJJNDOBzG37f0FsJ7ht3eZ5
t1HyIR1u+jQZu89am1Xh3q9VuTk1dSohtGX06W3wCuatB6VDu+gV5AuWY1Twr5LMMUNVZ0ICk7g1
Q2cMK1d9ygPRg7WGSEgmbYwSpMgzUwy+2Ki14UVpBrDEVVcN1FCapGpOOCIJIdgtKQEtltTDeAIj
k8mxDbkyS+rnXEd/ba/8jW0WX4HOKVDfwDi4I++qKw8IkfUJLJaVTMeQgQngljJvCbLKKMZG8jYj
SD41R7fFaqxwW/Vt+LPvGqh16isSG7pkLG68BjiR3QQ+d7Jk0GqHJ0kKzPcV1C29ArzrV7C30IFO
OhZCgGWv9goID1Qh0hxQcQU6QACgjZ+hOkw3lGYCk5tCFjwi8AaTP5aS8Bu6pWixGTEGj5teKkbl
QOwxS6CX0mDddZpq6tcaUj3+KZc6vTuVKrcS+J9lk50oZMfFbuy7oNyqkWghH+Q2OjnGqOSRMP2v
gQjuUyubR3hW8BwvP6RnngK8mkxLg6EABAV6gv5bUYOK+oCyrykceLIKHaJpRcStrUvK0glj6gEb
PfFV0Z7EzOpNMo4R51OTyXdAPsvOFgUkrr7pbikqdmwpcnPTe1yzHNfvi2tFT91v6aA2ybZDyrT6
Wyn2f8mx/6P0fzaLvyXHnoO/6vR78kasdfobf2fGKJr+AUBV0ijgkOkCyvZvLowkyn8A6dBJmZGc
ohhCNu1fmTFZ+UPhFayK5NRJgAE8+CczZv5BzRnqhCoblGxUGvlvMmNv0zbClLMDc0Oq7W26hj6H
bIyz3oFAyaFPmoNocTYI72TC3ibd/tP0LAPWBzoU7TzuHEkvbiSc7ID//SkU3oqnwULzc4enPOwF
NxPS3qlDY9wEhfRYmNFdUKFs86HfPy9PsSthUsdh54iDsosl1FP6LLmL4SGulPfelqH/GSCDaT9P
XXN/iMDj+p2jGc01z4EIScfq2HrFU9D3K30sjdLU91l63NSrGLYQH4E5mLTHk1nYKaVi8rxLhZVx
WlhCkLLedNGjKyAWctU62RCjCBbp1gb6oLASEJc+YOr17APAH4tISSWtE2RqvjPBHUJNMqAH93j8
XJ7opQ+YiltnXcAXCnR31BtENqj9mwlXVetwuelpKv+TFf3PFJPYPm+6IxeGitHQOrGcifKxhU1X
HdCBM5R7I+Fo2YSJ3qDT4stp9LGvmZvSmLCJwsTyG0eBxnOgBlMcQNBnH5uOuTwzEj2kmkq3dgpN
vkkF5a6VlXYTN8PKr59V+P4ZsXlhXY9dKR5ctXaaYrBsBDlVrDwiR5C0HTpwyNDW90qZox/XYBgq
fB478WRm+VEIo5Uds7QaZhGxh3nap0PfONzUdsh23heW/Ovyanibm//n2+Y5eRm5C/Q+lMaRoKj+
FNAR35phidQ12nG+I3cmAmFhVd4LjRWMK2LPC/vnN3CXD3fN1aTayTxUT7viPtEtEsUfsUHl/Jij
8UajjoQmDkpHirRJ3W/jZWvA0KVfPguPgSW6GFikpaNl0V2SJc9DGx0oJaycHwvzPDdaybFJQCKG
NA3qZST34JIdGr9ZMztcaH1uUmaxR4ywzhsnrYWbCu1G8vNfL6+ihXGZm4xJjdSkZHQapzC4I6I9
JBYPsl9ru1AfPiLMz7TO/cUG1HqRhi4ap4Tv94Cnm3s0Y5QdL3/BdPi8ExX12aHkxWrti0LWOAap
Zzcvrgvie2blU57EWJnehb2mT6N3FtTzfPT00eMLDE+NMht6rLQh8+g+tybaBQ2pdgoNqPwgVB59
v/xZS3M+/fezLtFCsvRcJDZK7ail8Ay7MrW5U4YrVgxLnzS7UOVRY2oBOvBOYlg3HafHUQ+VvaCZ
ELi6X6VGRr1BDfryxyx0NnfECsgZpG4k1o4qVvkul7vKRtL+mhzRtduV2qZoTlTm05Vz8i1E7Z/I
OMcW9uKoGBXsEUdG0XNTeo3Ti9Kfg29dWWb+vROk01DJT2oO5+by5y3MlTYPLmY96l6n1E5kmBhD
g+tM7vvAGNOV4Vtqf7bE0VN2KfYyfIFObjvrdOhsoe+v/PqFEDD3woqxW0cJKakJ5FZxhcS5bkf5
IHxrutrcXx6gpS6mDztbzLXVhsEQsZjH3HjI8von+alkW0ja0+X2lwZodumS42LIkTqvHA++ZntA
GLDz9y4F0J+X21+IMar89vdTj/T80RhKJ8l/pnK6H2E/jeNn+OD2xzqY3RPqsJIhJPel04jVTnA9
qo5c8OCMIHJ4utzFwhjNYdNZnmedEvANyI7eaV0Aw3dcWUELwzP3hup0JG5MlfPJyNMvJNa/pJG1
7U2M+xTSHh/6+dNT+HwJlX0EMT7nKoc24CeYlU44IGV/ue2l5TmLhV3ThWWem7Vjtf6134x2IQvb
IVlzA1tofm4OBVA+pX3CkDowJFzPv6FueFvq2VqeZ6mDKeyebS8fIXVeNsQfC7jNTSdJwh6xUeXK
k+v/Dk72T0ydMDrnXTSSG/d16FWOVR6A5lGyiFZefEs/fhbcNDmEdVrLpVNU13H0GFWd7QZr176F
lalOnZ6NTCoZiuynAte+ojrEw0CNLLfH0v/kCcnKvlr6/dN+O+uiJ0cjhPlIhS4xUJ8U1W81HMbc
Vb5cXpxLnzCLbSIo6yEpETfq0aMNwuwaCvgh1OXnpow/X+5iITTMrfxyTGX8ouferYCYyOCkNKF8
vNz0wq+fA2RbmCAl6tGlM/rKnR9Ke8RsQeMmFswGY/x1uZOl3z8bIk034lrRWUJQHV78IXsIs/8O
Nf3Pup9bcGWdm+mR6RE1KZdQlkOE4TEQVu5gC0tHmcW0HMuiypzGXRhvAw8BKrDt5D52HxuVWVQz
K8NL0Xx+/ek/C+Q5N+ag/fmhtuXp6nW26IcOOEGjZKSPay4jZq//qHLfvtz2wqi8mjqdtW2qnhEU
cViRmZcPtSHthj69mgTALjc/Rax33gtzXhQCwBLZ05hhMZRH19OuO0M4Ant48sv+oEv5Cp1n6Sum
DXH2FbkpSIg28lTGJAOsBuYfKHPkWWuFexWRrxUKwcLKf2VjnvUi4IRSxaVWIkAs/WrF4UsXf7s8
TAsbV556PGvZ8hAE6itmAZeWYYPWD9JEevgYpO1dUEYrG2Dp5882rlehbIhvChsg9a+gHD4N7ZpL
7VLTsytbhxhSSGWpdHRf+lX26HsieJyvrKGF94w827hZ2I9J7wqFEwj3CaCvurPD9nMfPxf9S4Ry
xOUpWPqE2QZOLE1CVp2cRe+N6cbC1WUj5PLzhxp/ZRedzS9XhqbSGwIban07GbWeci3rtvCzX4tR
Zy1X1ihEVknLKNHalFE3sfZw+TfPcNr/RGNpdgvJC4ylkFoo0D1FCEhDuXEw770Rt5TMx8VBSLau
sQ/ibaI85Y2yL7oRdKSxQSZy5Thb2NVT2eV8V4itInp636GRZaj9TkaPvXkBt29lz26jGZ8vf+bC
1nulupwNoFVCvIU4z5lZ5ptGkdh40kb0hE0BoO5yF0vfMc3dWRdJJZp9blmFU4Jmpey4bbl2gVtb
WblLzc/2dVQR8mrZLByxQNAAP5XPrffX5V++NDizfQ1OqRKzkV+uVsk1Kk5HhbImOCDbjD+Ywp8T
X/AGQSkCSI5TI1MP1AcsQVGWu8u/f2l3zDY1L9MOty8yhSK6TycPlf9tWwTt4XLrCwMvzs5lUr0W
wMJp4EU0eNy/QukFWaSVRbPw08XZM0OQ277zM4YeDYKdGmd7aLgr+2qp6dnGjkIDyyaDjV2nGjJB
eACj1fyxIZltWUAjetfneuGQ68Sc7JtWlds0ub/c+NLvnubhbB9JndcYfsF4o7lgt2gnp7K8csYs
LHRx6vKsadkAWIt2O2dM+7kornK1RA/EQi71I+6ypGXF2SYFp6MZuaIVjut6W6uQtl1xMxhrOgNL
IzPbpwWIB+w0WSyTexEWJtdoo628uJaanp2+QdgB+tcRA3SLVHk0EhT107zpV1pf2kKzDSpFQ2fI
pkpoVKXbATXgQRE/VVa3shzfv36K1myHGn2Ff2BDtg2de8PcNqIg/xh6SYHS2hvWT3EsU9SQQXyu
8b3fX0fivMhmNWkMqakrnEzpT4iqKRsDScR68pIYmg8Ftd/UNsrR9aMmTdi+umSbavWjkNEbuLzF
poH5/b7+G3YFa8mhyIaOK66nPKc1Ul4k+z7HRfsJnPmLFFQvyhgJWz/4WKaJ7MzbjVc0kqCXZsCA
lbnjtYEDBH3lWxbmYi4gMIRTsRYdcUfyxIMvxEdxFK/UUtxbgf6hEp0457snZWBJTSQRNuQbtAqO
OgowbiLsL0/G+5sDgsjbsSGl16BexXsDmDzmnjooYygitbuRQllQVyLfUiez0NFlyJ31dVU4aBoi
s2W1DwDrnjSwcyvT8H4AASXz9iuCUhU1bH+ZhjFUEW+MKnRNFM3+2BjNAkgpGWBqk7xwdAlx1wEK
COemtPGTZmUSFlbRBOM5PxnUZux7DA+xP0CmXC6yk5FJt2GIAKtQxCsfsTBEc3EBUkKR3I5cU4o+
EWUbS9kiOKRjjo7ch0bp1db37HhrkkFWw4RJ5hG4rTE1KFBfDqqny60v/fxp6M5aR3nW0MeQjTZa
ka0H0l1dtCvnw9LoT6v2rGm3yUNvQJXDcXvl4HqOkd2icbqRJXclmC4sf3P6prMOqO8ieFezOisB
f9jK3HWVgkfUmnXyUvOzLdwLUilDNiuxoapiYA9q5G/kvERHf6iCvz42/LMdHAZ+qLlI9jvDEHuf
8nRor6rR1D7Y+mz7mrJrJdjAFk4e6X9CD3wQdHktQi8tnNnmHcZalxspJnzq1o88MK9Rmx1WlvxC
23OQGfriApZJLMqu1/+KMJjLZST4PzTic3wZ7lR6purMal4gcLYDaeoGO1mRIIdd7mBh2eizVZm2
QYxc1khUg9rg6y9h+ivGWuVy4wsjM4cZVbkXh5HBVbTC1Yb30Q616efLTS/87jkuDkeCLpUtojEa
dsfGzL9gsnPIKuHL5eYXfrkxCzSBoMSDlBENqFvcjprmZPqa0MtCoJlD4VC7jlFc9Eh2JMmVNiB+
IDd26ZlOg0vx5V+/cBk1ZpPqw9wTXFQMHXQmouJVGLU44k+KRMcopwGWZp5nIj3bh0K/kvJbmI85
lqUdQZCDBeERGamQ2/p8Y+jZAW7txyL/HNDiVrlbRGldOEPl3wtF+d0oP7xMZ69UtKh9P80zZsTU
j2hNfTJ8ZeXatrCO5igWHeBjUVOFcUwD7W9cV+RKebw8yUtNTzNxdp7UAoK1EUJfjuYVGAxRa7C6
tcf1QtvG7DDBalSJoWwSLrviV2dllY3Xdbe9/MMXlspE5D//4QLKP3VbTZVBrNCIaxHuJupJQTXY
vtzB0g6bHySWgF1nyVpJiuEZtNBVjj6yqXc/srb+UIJenKP0Qoh+SZuTKcYhOwzB1qNrh25A8aH8
A7o3b4coVpMeZJjBW0X27oO0u8MHZ6WAMVOX/HeyVdRnR2Gswp1vA3YqdFxbkIdTU/kszdguAv+z
EPRPnZQ7bS49ofFKXkJZA1u9FnreefHN0UJcTtR0nFIHWFaf2hzX69Y3QU+63c4P09DWSb5P3j/N
FoP5W0DyeyvEGUcfsYyp+qtRC3dJYL2UcWUr9XgrBJSS0sqGHP5TyqprURm/mYNxlONum+EPj4PI
YRjGK0S29pfX1fvlAXEOQFJ7HFy7lKxQGDTwnww+5FrqvslGhZ6tgAToypm81M8sHgWFLJXSdMu1
jHiruYpdpcIhTs2bqBSw2g516MKCvrJZljqbnXTYFusqhlms5EYzgcib+yAX7LHl2KvrE45EX2Dp
rNyxF8LKHJJUCF7dKKVYOELhX5V+cQfz+tvluVkIKtrU5Vk0xHhPSj2DpgdRtNME+QXs7OrK+1iw
natroaKLKbfp5o4ZNc9WLD3I7VocX4hWc5QNHGSlq10uSRYUiDIoPyWh+lloTFuw1jLfS13Mwklf
od+gNFOuyBX9Tedbp7DDvcOS7+t4LUGxNLezsFLJkPaskpAFDxjGnI57WXG4PLcLTc+BNllQmUZf
k+pFnW4nRtltqxUr14qFZaNOu+Js2fQjtpahFPGiabGLU6zgroOi74feylZe+umzrVybVLOskZ+u
8qZXpGZnemsF76WfPtu4AobZuWmyccuivC8rJM7z7jbro5WE5tIvn7o9GxkzHxSEwDkmlEb8DIvs
Gne7lcNzYTm+ysOcNZ1ZLbG6TXInds0X1F+Ovq/dmn34Ccec58tLZmlwZheYukfFP5qyo23lHvAB
wPsTxnM/GivrZukTZncYTcuKJIxKUk0cR3st6+sXt+qQHEkT8cGMxDXNnKVZmO1cCVEBQy05cvwq
PXVtc6ur+cdu7HPgYKLgFQSPKMf8Vbk2sUPDjOWz4qp3l2dg4ZfPOQWt1uODMHKI6Vru2aWsuZvI
M7T95dan/fPOXWJOKVCRoq9xyiSi5c2nNit2be3v2qA49EKjoYo/rJxYC+tIme1f7kkSNm9a7uhN
+jSY3l2U4yyTiCsA9KXmp+V1thP8pkOKpSItgcrUzySprj0kbiuksTaXh2lhmc4RYEYjh6bXsUzx
pEWPp3/s2u6ZF9ROT+rd5S6W5nn672efYAh4zqE5y5ne+zskRezElFYm2VqY5NkmDuHWDQICVA70
72aDKsE1RubPgi88lMCxpUw6enlg197HIHniHBTWuTVCr9rAo5+8dIqgQJYIx8pEg7Wo1jCdC9et
OTYM0Vitcj3CaqhpmLEIx7ANXgy3wXVl/Gohf8CNO7AvT83S6podyXog56PYMPtCWh1yPXi0xPhT
ofsrx/LCHpyDxdooSlsr4OICD90WI+9rzYVxLOobTxEeJK/92B6Z48Y8RJV1rSFDFXZWt5E8FKsi
LE46A1HOy+O0sITn0LEgFnCuyKrccUt303naC2o1a+qXS23PdngnumE8+mABEX9otY0g6sinWGgl
reV6FjqYo0qUoRGUQmdBeRlhQ7DQMUAqaK1avbCEXhE7Z7s7xsi+jajBOYXf73rR3WH+hdGs9vlD
I/9K8DtrvlJQdZN1getXN3yWXA8by/b5Y03PTuhSluUUcGfpkNlBAkIB5Wl+LOTNgSShSSloVMnk
R+Rkb41awXkZdbqVbbUQs+fYP6uXVdfP1dypVAFvFBwEa+XRVMNjOJYrR/9CEJqDALvEr3VOGzLt
XXCoxuEkJcZV7TeI7nSWuVHl6LrwpY+lwORZFPdjzRhdbhsO9gc3atM7hq5sL8/x0lDN57ioFSGO
TYbKR0Za8UdHjqOdVeY3LCx/ZbYXtsAcFOj2aqXXRp87RhnvDG3EB7vaD95aUmGp+VmQTtWwUGsV
NCCksL3RJD95vJrUXceVm+pSfJgO17MtNhptjZEsY4Sv6pWQJLdBmBwvD//CT58jAqnVCFpaWOTg
A+krEjC/ZL+9HpDH+lhcnsMCcUhq4G9wHuuWhtkdDiSbMvf1lcWzNDCzyIw0FgJpYlg6uNo4VP7u
ZVH4fnlglpqezamFeRm44I4xl4UDLIi/asH4crnphTGfI8H6MtG5lbAawxpryTTYTubGkbLywxc2
1BwKFtcFUnK1x4xKw3OVxvdmIF5RVryj4vT8sQ+YbhNn61ESs6ivZc4rKpY/I8U/drV/Hcn6/nLz
C0M/Vygvqcu7g0Dm2lISKsTeo2dqKy/ima77P5nTuWypXISFDKByeoxF0Q8zq8Od1XYKnqkl6BVR
rrZthHuZlZe3bthKdjyE0BOLfq81arNyOiylb+f4MYlnpgXBs3DSNj2UnfBdbzCxR980LMJDSf4z
zsSXQs1uJujUmKlfL4/r0sqYRXHkG2Q1aXmpePKD737CsXJrJg+tuJbNmKb/nQcdQiVvloWhNhau
l8QSL22/j6lS7y03ekQoE0fI8E+jMNaCytIGmr2oLXSrJnXDKd3WHNoAa8AeRXlpLVe11Pxs6xse
vB6s7qjKuHudii0Wmo+dVKzs/vdmAVn8OcrMT6sStCYoIFHwtnom3odKdHCb4kqXP5KOnLqY7gxn
+9M0fbeQiGAkt8XGlhtFOVCNmOzDvHgzDGqyslHfG6ipn1kc8DQ5z6yUyhiZmuuq6nZNFJxyoVkp
c7wXB6bmpxE8+4zA8uMGXU6KDUG97Y0Eu0B15dhbanr6orOmXbENDSxBKaD0MnKL4daAJ355ly0N
ytTlWdPc41N57Fk9sYEof5rYqaptI23lJbX0w2d7OJE1L82FaWqtINuIidBh04r85+XfvtT6bAdb
EgExRw/LQZBhW+oyJrL5SuRdWvazPUsONYbsRz17LCxdfUmMdnyRUTtqn9WYt8ggqkr5sa+Y4wp6
zJ5jlP9IHGJbdZXKhWBHSVCt3GiW5ncWHVylx4AwYAasPLyvO+NkjSXatu7Kynx99M2jKKt+DiHz
/5+zK2mSE2eiv4gIFkmIK1AL1d22u9tLey6ElxnEJhAgtl//vZqTR19TRNTBEY4+CFUqU0vmy/cC
BohrGiBd5XqHnBcJ9f3HmqSPS+MeRrE8u+D6KtPpSUE7ehAruB7zBwIV3LTHcVXw57tcwUSZpaQa
3BU0fBcfYrQl1Y+gCdgZesMVTHwZjj/QYPb4hTXrIaW0PgjHvcyO89Uvu/i+2RtbBwg4dUU7LBK0
8DK87JbXAaXR+zyAG5tHJgRoAQVpLq0tokqy7mX0CvYtXaadC8J7B+nVBYwtBG1X0Fuf/fZiedIL
XRBzBjx7TG15oqiyoxB0uG2l63nwnqsZmwmSMvmygLULRBOuDCfbGZ4ha79kIViw2j6ELE4Hcj8i
6reuI3vaHlurb+wxedoBMDdeAWiQUvdFccY9Gzh3/8nXwx1566v9jL1m0LLNQNfZXkCtCViFh5Vn
Kqc7y7+xSXJjA2jyLk/7HlUyOTHvHwH2UsCQQeV53/AmFA3KW3Pnoy5xKUZef+mhrvvaABO7Exj/
PnnfWXMTjYauf9aBh7m9QF8wam0Q4HZW/jxYIFcWoA9evPQAxtl40rh2B3ZMFEjbp/ySO/mVNv4w
puyIJqtH3czPkEs8gUb2ZBMn0TbIZG975Yb3m7gtxxOT24Ek+zIjdWu1Iimh480gVDssaBcr76gK
wEdMCBfSqMUEVQXcAPxBfelbKHUrCN+A+jkAAePtX+L8K/P5nrWNSJYU4o0yBw9ut47rqdJt9XUF
LiCWpSqiLM3Jwa9m+OiMfs5HoFbbgyVAKm5ZfoqMNdgmK0jnRn4a9IdWNGsEysE6Kl2s2iBnPFjq
wD2Ay9KLZ9tTMRnHv2uoWp+qUWZJB9hBmLNVf0XmIzvU1ZyCyVIMc4x69RzOkPKNfS7zcxdY1cOq
3TVmoBGLQUKbRXOdQxZhyZvE6gHxsRw9h+5V3bfoKgXt8TG4KjAs4UDLDGqUgZWAgG44L6SpQ7Cr
BGGHB1bUj9AM4Hn2K+OrPIB3ZTj5nSUi3+rcmI+1HTZa5PG6agnu5fatk7o+U1J3H1xQ5B+EnocI
XdcimtsGjLq5XkKcjO4BEufVM+SQlwdosPVxbymwqLNAQyFTfC16aNd3LvGwoG4a9UX7CsJj72j3
pDvaBJ8CH2sVk7SfQ+zkzW/oLHkRFV0WN80iox40yaelGH/akIF+Sd10jFHoBP0KVLUOniK/M85R
5Ydu8gfoQ/QvUGLO31oZtKc5a9wnRe3+DFX4NII2h3VReV4+oDU3OBWcfHaX8Z9UFT6Y4Fr9EJAs
D2dltcfGQndPa0FW1GnA2Q2EffrZomo+EOatYWGRNMwLewA/b67jRYPte7XRWnnbTTc2NJNCCQy0
UBTP2iAZ8h99L8MGSgq3R964K5nI1LSY2oClTZDI/jC5D92ARYQk8u3Bt6Ztnl4CYpRzfx3cVTGK
57hZkp3L6ta83f/e4SdPUgWlgCBx0BPu9WscQJ5z2eV72djhTGiYaHOCDq8xSLrZfQNx/PMCngpI
LvinPrO/UquYdky09SHjqKKAjWeuq4IkFzMAV9XfZVX8SFnz0aL6TSv/5fZKbJjLhBpK1bekdlZ5
mdBqJy0fJRL7UebNzjvw31LCe7uosRz9tEofFdby0pRW/wrHty/cs9yEjLJC0HXBQw2t7AdH++73
DoIfD0XmL98dpccfi/DbuEPU7lh0w+l842rhqhpptRzdRwqpozfC1kWGIGEvdm7/75VLr6eSsWD5
PI0EGt1BsoxN1Iv6sjZO7ILSTMxFBJ7sUHlBhKL5zlH7bjoM3zMhv1XQyC4o8T1dhdY3/YFDguLV
Bel3qL5bF4+E9g5eZMNFTOwvCDGHMe/wodbCSU4/9p6IUD69b1VMGrsxdXLICU1BYheCP9dUui/I
89Hvt91748ZqAoBlo5cggzhFMukf3fhm15DOaMM2/317+A2XMjGVRQrqd+YjSInVhUBXsEDumGXD
6CbY0bFJDpQ6tjFLnyo4DuWg/y/uW1GTWY2uwINUjgyShrWhk8cg9AmDacfkWzYx3m9FMU987BuW
QHYLUtsDMjQOaOp27LI1+tVef6RoyJBalV8XfoLbbR9zyCmGq5ir+26WJowx12MKzb2OJVZO9SGD
hMWLD/bBs2ibcqcet+GRJpRxpr7FKr9lCYQiREKtoT5LC6yphcrXiIF0/86f4v7XUIGyXILcKk2K
NA05tQ46tSI13pPHxe5jEocFUhWQDx9p0kl2cJu/WHri7R4fxNYim1spmNen3hlYsvbQQ2M/2fTP
7XjdiCoTykhSbXvg3GLJgG0gLln5ibS0in3a70TWxuqagEYfAlxKWoTCgdJTPaZRUbQP4Pd/1XtS
zxu2MSnDFm8tlJNRmmi3x4uHoA1jasBkcZ+BjODNJMsJXSeapNN0bNP2gaIBB3JOL7eH3zKPEb3Q
SODULjG8bqdjMT6QK0hco8vnjso6vNKENk5j0XLgoWgiFpASlwtePpz4v1swKgRTegxGlYZpJfYa
rLbcybjGdq4PrRcdYLWhoBBftWeOV5WdaB6svbbFLYsZYdwvhdePNeLMdp8H8qXKysRRL6vs7tsm
iHEpmibgn6nUNJHebyi8QMg+iHLy5fZyb/mqEccZUYWz5gtNFgeU3bzQ9iFwyN4TfWN0E+LY+hZq
VBqjl6s/HYbV5ZGN19BOJGyNfk28/XHQWCgz9O4EV50FfWx08a1ZyY7Nt4a+Xvn/GHqA6ovoa2wS
TSPVD2vJRghW9YXVH+8yu0mbXA6TgqyHQ5McSN8jrXJ5nCT0CW+PvnWlN1GNKxSscltYOFnKvxqx
IqqcMMdTN8dW5JXfCtWFdSl/8cCFqJybaFZGqrR2js8t213//ofteDUCdeLi466TQ4RsZE3EeBns
/Lat0Y2ADqD0WTgOp8mUQXEtrMlIQEkM0Ns/t223Nb4RzWgx99Fj3pFEcpTHgYrKdvndNjYKE9kI
eRn0SzeVnTSQZMSlJZxrkPyvftxV+Z1+ZYTzgv6OCV1vNvwKVserZnaDw12GMcGMrVPOlcQLOlFp
8WVV9quq9zxmY5M2AYy1FFXZinFNct1i75zQl70GcR3IvX1o6wNGOEPXtB38lS+JGKHDGaCRd6n1
X33Od+4UW+NfV/wPly/rblwVtDST4Yp2yGWe4QuKX2WTaPH9Pvtfv/3HN6DkNrte4UMZVbMnJutD
H9g7Q284pol2W0RLUTRf5wRZu2ggJFJQoUQfFxQ/29N9szfCdk2tknTpjNlfFbqmJfjM5ntQVrhS
/Jse/tMyyPnyDCnUZKatOAgFLTdBUFspJ4vH903fOIPRSx0IC5IGyMSDGAtagVKkOyG7ZXwjZFkw
OT0O3ylBWvngTuRHEWSn1fY/pIt8u2v2JuUd5FmzzM4DfMLpHnk1nxp9Dy8KbG8i3FK3RZG0tyDd
23Wx3wvI/q0x5NZ23GYjsEyAGzL6us9HMSbO/E1WHwlxITf76bZVtsY2grYBCensO6lOVogu2MDP
O3o6rvcmUE3YMRS1UFMArAkuM00vCu3Cp77jw05uaeOY+j/YcePVsydsnUyd78cuL8uDN+3xNm8N
bgRrpXF+58Wok56WR0vVkCxzdi5WW0Y3jldWkDnnTTYmwNCc0FyTCJ9hVx52gmlreCNOR09Bslo1
Y6LqvgpJ/QslykvtqK+3XWbLMEasqmlW0EdmOsFD4jQMJPanvf7JjW3AhC3yYORtmsMbZwKZcUuw
BemAr2X3GUgUvmP8jemb4EU6F87Q2Y5OakpbiHVUWVQEfI7vMo5tHLK1KkCzbs86yaX1shbTMS/Z
z/uGNkLVByHMTO1CJ+MKwY7Wv/C12lnSDY8xIYsLQV9mTgcsqfA/gVArzufiZUz3JBm2hr8uxR9n
E23lqPFQ0cmAt8NMs2Ov0fxZ7THCbQ1vRGpfiGWeLMyedAqlQUudQUDzY0aJ8bbht8Y3wtWpCogo
O61OApqDVpFH3hh3MjvcHn3L541olUM1UI7CYmKxM1BKMnBOeYlqU7HX3bU1fSNeXVkRKFJN2OJz
d+wgVdLOcPncQx0S1cuRvd7+He/HFTdBh5DOtm1o/OqkWEHY3HnHSu6V67eGNt64hSaBWOt0SIKy
jVBTPdrdXn5wa2gjXtMVYpqQiR6SzmfyK5RD2AOZcX29zyZGyDKmfBxR1pAsUHWIbU7AwTc3y869
YGvu1wX/I6x8MRa6oDkO18KJKu4dyyx/vm/i10/+MbRnEz55E8wyDezkBQBj9HvQ6/fdkZskcg2p
r1IXVp/Y5RopqH0Rbzi0mu4E65ZRjGBdS1RqvEkMCfuLjwevuXNYI0p9PCODtgJ9hzNaEfWLZNbp
l9u2vnrx/5ceeWDEZ+AXPtTMYZDSf1trII374SO0tFH9WeO0ZyHUTHZ+xIbpTdyfR+bRFhVskw20
jdM5bxN7tJxzO965F3MT01fPDFJIld8nXUG/ENU9DWL6CxQoe4/Y4H1jmcA+iEAqMIUvQ4J+2LMa
IbZcchoHDqAUVvlqo1wfLVN5UrZ3X4UL3D7/DQW3n7wA1I19MtduUuryg+91R7/Z04h7F6nvo2Jg
RLEQ0F0fs3pIFKeRVB3aND6zxo1spF2c4LW17bCaITRblaFty+Ntn3OuzvWO05n4P2v2IJgjiiEh
OoUKNRBXSiEV0537dTgI6iU6X8OUq0eZqp1vbnmf919DsoF3vIBGbJLxMWy9PLLBurIs92213Ih7
Ch4JNx2wTCkwTF3JDqDiOtw21tbEjdiflgUMeazoAXFwydm2IMWuunqI/VLuCaxcj5v3lsPcAywJ
ZAEod0DmWHiXCU0OP2TPK4Fn9qjcg1ek0ED3FKoFO+ba2HRMCKC9NBOaVFqYa+XfwGZfhnUwRIoV
z0qoE7e6x5nYd2EluYkHrEGkbfGx6hNpre1RK80iuyjuYRRB/JhQ7NIa5pp1cCtIIdghZXw68Fzv
aR5u2cmIfgHqDOH2XZfw2QopMKwHj/RRtVSfV0ryuHZ4zMs9PqfroO94gQkYBKYAgiCu6pIgvUD8
GwWzDMwFn8Fv9HLbk7c+YBzr2awGgibgLvHKESLgy7eGfEpdEdvE3wHSbH3BCPJB5HMnkVpP6oXE
yvFlWIIWrG3b3/m0F+obZ4DJDAaQ2zIUPu+SCrI+VuMnIII/CtbJsPCm30WAI2B1/GhqU70TLRuX
ChOSM1VOk6/g4E446x6stnhcxr1cwNbQRuR73OMg7Ggw9MKhSt+DjXOP6HZj3zKRN0jx4uAF0jHx
pjdnJVEKyaxV7DFCbUzchNvYM4d+hM1VMjpBnLI57oWKb7vp1sSNSznDQ0VYYAlMulKGGkzDaf+Z
zL9uD741byOil7q5qrGsKqmbLHtz7UqA3qiyf94efWvq17//cXEOoESRQrpRJdT7J6vLsFEtKrl7
YLutuV///sforGd9mhcYffS7Jh5SdBYN3N6rsW6NbsRuoxsL3OoYXTkF8L3VOZv3Wk62hnb/O/Gi
E1kWZBUkD2p3iEmTzQcHhHXxbaNv3aFMtGN7baX1VgCSG2B4Zw/N1z4aJkgI5HgaXCpIMaufs5Mf
ydLflUXiJj1ePtU0T+25AHrIQV0xldX0te7Xek8Je6N6yU3IFjacNO0ByUt89VYMVuJm7kPVtufe
BUqvrl8nxc+QHXgD49gT1TrUKKN5fN7Z8Dbc2IR1EcE9SM9Y9EyqVyQoH4YFxPGpe7i9XhveYOK6
RF6v3Uhy/zw2GrpaTarPXmrVL/eNbgY4OKM0tALZmXosnPMgLPJ/7hvZCG57yIkC2Ho890sVHEF4
58To7JU7Vtk41kxQF+CLnZ/RbDzPZEAeGywgThoS9piyKnRYf8mrj8Ne3+PW+pqhznsHUp+weyVB
R0VVcUS3ybNLi8+3LbU1vhHv1TT1LgCZ4znvls+16x3byX9prSC70z+NK3lgQcOm7WErmuoA2gnl
B92ivRLEQuf7foB5LEOykUxzAMdc9Rg3Vv/iVlCC6VS1k2HZuCiZEK86FaNVzb4+DwP9kLsf0Wb5
QBwVpdMOAmFjCUyIV1e3sl+kN56tqo2cQsTXWib6gqPbBtqav3FGO0ItFrpo9DlAo4ddJaiKhbp6
bP2d6W/sEcSIYt059UjYMp5tFI+rvkgae9pBX20NfbXYH6corcDGKpoJgcbVgyOdA8hB4ttW2XpX
m8iuFkVSVwg1nr1aflK0/6LK/tDX12jOGhU1xP0xO7WI2yu+V1X3VZbRTPLfnxQQdPz0uhnPYp2P
3Gk/Kmfd2U63/MgI5bEukZsCzh2O6jy5WVZFggDZT7u32ybb2PZMZBfeCiMyxeN4Zmw5zmMb6eWv
kSLhYVmXiQ0HgIvhWGKn7WJr7Y249qWdN0qU43nq1yjDtXtQ6V34B27ivPrOBg1PiaWXmT6IxgMX
mVoPqmP3tQXjYfDfRbbGIm2VXY1nkk/WYSnqy1Ku7AD5mN+3l2JjqU0aO0g8jeCgqMfzKqx4tt5G
+csT7k5obFjeRHvZfGhQicDg2iog+VAC2uIcbs97I3tiIr3SzlmUX2Jou/0N9u9wRdvVtZVJBb+C
fu92vLHhmVqmnVaQawE717lA2iysLfmUAgLR2fRH59g7p86WjYwwVugppd0s4UKFHelWxa5Ydvbr
q5O8k1swWesKamejg3/nwBNou+1eGzJGo/XocvecEXlYx73U0pYXGWdzTgJUgAaEmLeSY2ND57ii
2bd22CvMby2EEcKyXnqQaQt4aeZ+6NkU9upZ+x7uR3u9HhtfMFFeSjaB2zfXZVj8uMBzoqR96Ad2
mKk96MKGkUy0l629oikmLEeNbPIye2dn6B/0vAfH3RreOJ0bgvS4AwjAebZKNHys4dj/Ys5eMWRr
dONs7pxgtMq6wJGwfpBoFCR2F85okrwdzVujX//+x/FcuWPjjpalzxZj0ep5IaNzOE71TiBsbBYm
zstW3QJ5bOyiraJzpCz/FY2Yx8VZn0XdJtLhv27/jK3vGLEcZAUrnQw/Iwi6nz63XoJpfXID9QgR
pYjqdueetOWrxvHsV5AQayp8BmIEDn/23TFU/tPM/779K7aGN4K5csTKbNDtnYnXhCP9WNG3fLzI
YucqtrXWRiwPmWB0mOFJvE7DPu+uHCxR1u9F2cZ+amK+7JaJrpdcn9Ormg6vlj6qS7L3jN2YvAn7
ErxkIEvFGyFjrEGXRvPZX4OPPQnyHVfdmr4RxdfUgj91mD6a80/zap0mXCFvr+vW3I0QdnzXnX3G
8Pxw1feOiHjQYgaQeI/1c2v869//CGJPewMYTDx9bi0f7f28dZ8ge6nQve3sKaRs0JhwE/4VDCsH
EBqt0KrX11VIV9V+FG2g04g6Y5W+VoVT8HNbdpM4Me4qdIs3FtgGhG9n4piCAmWOa9aWw6W0Sl8A
jRnMaTiUguxd2d5fQd8sh6YK9Bc+WNHOPMtzLKOA7I9W945u+IfovAbNmx56wbUF4ZY1rtvuvpvI
v2mpP9YvHSkbpZz7M5PqkJXlApPuKm+8bxX+b6voH4Pz0eZdEfT92QmgKDZRKylBcRLf9uytwY0d
K68zCuW4qT+Xtj5MHBWzNev4TthsPFb+ffb9MXOWeVrUaQeXk+K0yhR7IpOPHRo8oiJLH/lKG3B5
kQ+Vbd9DO4v6lomJA22JXQOz9u91CoISedMMP1RR3tc1y004XFHUonRs2Z8zrHeSF0o8ZgsioknH
aSdXurEXmJg4HUxg4wU9P+r1X3KRhUHWnkp95xFiUvnRClfNcap6XDerX3p2XkSPNBP0h3/e9qet
2Rs72VhaNK0hJX5e2/r7SrxHKkGmsN5ZXDaJ+sbGI8J3y/5cqAqZ6vYniA+fJp4f7pu9cQtZ11qV
HG0854LxAZoO2a+SFAcy2Xt3wY1wMxn5GjvL5xU6nOd5hEw5IWuLCla2d1nbGt0IZj2qph8UjD8x
d0bXjqShduh9vVPcNm4fGlV1qIhi7ikVb/YwJV5nnW7b/f2JAxT+3/NvdPNVjCTtztrNYoL7PURa
dsJpa2gjDRDgDeo4AzxmtJ7zQldRQFHyvD3t91+Jvkm3Z09tRXPsxWfquD8q/SppnyCxeszK8chz
D5CNvfas98PKN5n3RiwoSE4qfS4CIh8CiEH+DVkePoXS6fe0hLYsZYSug9yOPdgUp68EWe4k+1/p
2O41Vb5/v/dNqVUvZzqrWheHb1FHlH0tJhDbVjEoZkTz4/ZqbNnIDF6uLLkqfCIN/K/CZb8h4PvV
J2rvJ2yNb7wdsqF1WrlifGeeL7TRJ/AJX1x9H9LPN4VW2Vw2DQVByDlzsOu32oKEV1b+lFD1uNNd
jQCuGXE7e8IFKJ/KOiS0+OWi/4i46lQWfeTLoEFLObtvNUz03OBNa5e3pId0FMAm12vRaMUOYMe3
F3vDWU2cGWusAq32uCoGeXVKmQRxKttJem6sswkxs5s5Z8uw9mcy/VWi03EYQ5HfV4rxTSQZnYFT
AjNLf67AIVLLR7Aa+fPOxLdsYgRAYYuyZT7GVjajHyS6pXA7d/c20o0INiFjRaA51B10f+6YVbZh
VTUjeCDa/tEvliJxcpE+oRFS3Aci8U3KOBd88Lzth/7ce8WJZ+6T5+31q28tsBEHAW3Vkivc1teq
biIyNB9SvnyqwVMT3uWcJlxMdT7UVgfc2EsynIZxjDPp3ndSmugwy6nQlVhhaGggXKrci+u53gEj
bbiPCQ1LQauyjt4Ii1uBeEptlh+9ymI7E78e5f+fUfVNErlrUwBIpG2Jh4b1IcvUGzSMv2UaedSR
Oxe3Yd96Wb7VfOD3RYMJD1trEnSOUvIMrjXbDTXXJQ1ryso9D91wI1MQlFqLLGjVyrPrFhfZu29+
Nx1FsXy+7UQb8WZyONWD26m0VP15qQ9EWSHQgA/OUkf4asjHvdTnv8md99bFONVE0Qe9cmp1ziyw
+lW/Z9G9ZC2kmtshapbgKXMeKmID8/Yl459LRx5AvBynlY799udSl4/cInEBXPqyK36zZVfjFrsg
Wzp0UEw/961zQlvpsc2cZ1YMd7q5Ef2rZ9GubNf5nKecx67jtMe5sffe0+9nAH0TRQZoeg9s3TKf
XTSp5c74Qc9FjHaer5LuqcJuxKkJJUtLiAE5rlrOovfk0VYoFSiL7+nbbI1+dcc/3uyg6etQB0/n
c+0vQx06lnSriAvCft92663xjVSakE0+Vsgcna3Si/RUHJjaQwFtXMdN2rymdHSOd9V8xvu2LUPL
GworLsqVQkqEdPUaNb1whs/dkgKDNEDK5O/bP2nDYU1SvXW22wX1jhkIsB90SUOr+zrPe6+urcGN
Q32VdUaAPp7PTYpDN//eqQIcj/eBHn1mRL+1ECg2cJhsGO0HZ2rOUPp6JhAHvW2ZrcU2QtlfVqse
cmc+Q4Mjx7WfleHUBTtm3xrcCOSMpI0LsPF8tvu2+MKRiARQXkIIYecU5/+qw7yzN5qosqJW6D8v
g/YswQVAPneOLy58rujwiPxA2r5OvuMWn/uszHMvtN1uqYpQAstTOSGlDC4X4tLSd0OYQu5BJkRU
NvZujzf+Sy3SKbgK3en80i/zFfvYV2PxF3g1ND9V3PH4AZyVFG16Tj3wx6ZXcjiWNjQ1Ds6kbPUP
Cuig0bXJUDSQa8WeEK8KyiHRWIHhEY3sfTCexNxW3sesb63+FLjzKpOhXUv2NLWcRCtd5vmAavBl
rF3ytW1W/dMXnDyJFxw6g72Esw3k+3FppP0rF1YzoxCjPXb2IKsFqq6u1hl8XaOLsJk7L4vXFrUh
aM82pHl1Cnf8Z51BZxfmU7Gi0dDu9XKZSK+a357tZAOGEdcEoPbyNn9A313FH2rotiyvepyy5hVS
H4s+gwWEy0e9qGqM2FjhBSwUNJk+tWWbZp/StejLQ9mgQTUqs0CyqPaC1D6ii2yhlzUVpYjnvuRr
iAdou54gi9t+Ij46Yv4GXaHvRQF2uiwiZam+9bWTpm9QQB+/5xBkshN34CqNc4EUwilvi4qFQ8NG
/Y8a0Q34qUDTV/NpglwxT+p0BCV0OUhZRb5uuB3NE115yAYm5VEWjEFJokuHNa5SRSi4DCzkQls0
v6rjuuRERrk7W8DHz0OBpVs9SAPY0+A4eN5PPj/zitndqa5lRk/CCXoWBzBtGgrkypdDUaVFGlPN
1iayAen80IwjlwcN7CO2jBFy8dmlR6MRP+plSIE7aj0uY3SAdGOk1DI8UjpRN1RD3vph1jn5Txt8
+cCJFf76WDSAf8SpC5bFV1dXVnVOp7zRIQlk1aLfwgJSOtfUd775c+PbMGs75pFVyAA/tvcLclxk
J3iI2yQImem8rmnUyAa90LT0e/dAac7cSNbcQwSwaU6jcezWJZpXkYlw8Cl6FzsZwMd6ryxZzO0y
GD8vqy/8MJ8BMESHJg06cHVSQQ4t08N6bu1FuVFdu6L4JDU60ULIeajx5MsJ501Qdlp+tpiqhioE
TtSuzqtjV81HZwnEDAJdNJU0f/t50AXxAIzvcsixgOgumtGZD455IRyg9DP96nBZsoirZvbjemGs
OII5arXDocsW+pGKCSqcUQnlnvUAqvZJN2HVyalKZOZx/2iBuopfZG2BOyMNbAamHZnj/0uFjsqk
X1hpH+1Stt8qz3plyjmsqRcgLWAT9eBXYy2+DLzKPjsTET9Xe2jLt6HlddUeimGumvIw9SOpnnOW
VvIflCUddgCtkst1iJ5xj13mwQNNZyjHjAoZlRC+aUFsPthTAPaaQjuPLbPJeConRukjr4eygjhz
iSYhUJTr9UtfWfX4MQNzeHbK67JO/3EzDZ0CmMOrs989JM5UvCItNkel6EeAcWsHGIQKWPLxkg4U
8tHgnBnpsYazi+9r2ZXqESc1LyJC4aqvTVfiVEJlPlverIBl+QsrZSoPi0C/6VPtF0F5qnXnlkc6
jOVURsPgVegAWmhPUNmhJaiMwVc4eXGOi4w6oQelriHt4oCypG6FP4We38nqEXnkDAx63M+8gwtN
LRarlQbsqbCs6QeTXKqkKdfYgxZ5Hk6gaFuifH5xQQS9IMAlSlQkFOkSrl73cc1ACp33z6XVBeuh
gPTz9xysKzRikrHh0+w19PfE7B50IMsqSpCXyaE4Z+4CIYGYkiLy0NT0tSSj3UXMYW4oFZSF/SCH
ikCKm3bj8xLy1XntndA9HFQJ1X4Oceaq+Knn/CmYWN4nYiVB4hJFEdxz7fVhwGv5HdziVXXMSekg
SAqreoOWe7mGy2jnH2nR/8Ycyp/O4olfbmu38rkpOQPl6MogegdqN9s/WCso1i9DzvUa4fHsLPHQ
FnP5XHml3X6o8NDSoHEGKjdM00pB2qThLHuqZ+odIdV7bUywn6DrgVuYP7N1fCTQ2e2wry69FGE5
WMN0hKpfpp5k0zmw3oTDMloLCCKGqnGUFwagn9KhKPs0iOTa5jYE4tFoGkrW9GmksgUQsk7rrL60
ZOmWB68cxja0V19D6hydv8Fx8ppSnoK6spbIpTno1oXF0c/jI9kwX+zGc54Wr5yB0ACxEIsmvE4p
lDAddzgoMHkh2ZrbTD/0cwaWeZdMDUYREFpau0CLMPPWpQ4LP/XcpM5K7I5BivpQrPo+4xEDip8/
5bWl4CvrAoMQVqwkZFnDuu/tqlX+5i+ioSE2O1ocW6erSRzoyW3ifq2cMpJeUHUvVbba6nHNGBAA
FqSEXXTwo0f6sbDX9KrjnPLioKymLUKv8rM81mupvSRHix9E39Gu8NGyRepElLjucrLcnKeRaKVV
nBQ0OpywQQuM/Y1wNn6n2MlbcG+3ao6aSTokXig2kE+jqJvmkK+ycS4NrVN6Wt2qBcRxIlOE/JPj
xMLlvhPywV2qaBatVZ8BIl0KFYL5WNdP9jLpMar1CBD+2EHvHaTp0/CWt+jIfrSGLKdPTssDDSkK
LDAADiAE/TH6PbVEDEjc6D1nDGmQENJJgXea55Wee41L0veh8vrrqSgm60TTsfMjSMvL09ylZP4A
5UKQEnLZai+W3OlwUwIL3/RpSSH0FGZDAIvSFMyOz5b8H3Vf1hy5jWX9Vxx+hxsgAIKcGPcDydy0
pHaVpBeGqiRxA1eAC/jrv5NlfzNdcnfXzONEtDssVymTmQSBe889y9KUV3z1ch9Lrdaji3M2zzqe
umGxuxbmp/nZoGDxlvg483H2lp1bEuxnhXvSoG2TmDIwTGOsphpRJNkEbXLT+zrdI0cCWzAm55on
IGVl8lAP9TBHfSDwvKnCzumlnFAvnHTM0GwNeJbQfiF40b5W3RKs1zU84PwET2k+wAChtg5m9GPX
naNnJ95m8AZQmPCU60coZWHoJVEIVgcR2nS80IK7+nrFqUw+qDVgaslalqfAKw0lRt/XoomYFZim
rYRM7EwYZkLQrQx04bia9WNsOGbDrEi9AvdYBevW74wuNmxFmN+VqmFcvq1arBhg2KzL4oIg8QOu
jWQukwKiDxlNqZxeQLUuaVIyWqitLibf3cLjhYsE1s3VFLNpgb8IT9taxzPp1bod1VDoKF9nQzZa
VaM8XyCc82KZilAmVRv2YeRyr2XxPI7eksx9iDuKQqv2T2yudtiORIqbsXZ8uezbzGQ7Lcpm3HWd
XbHmG5faDcMxXkerV1AZdRkmabuqXrRI0sq67AmQhIcshtYiMkutNf0iQcO120LJud0gYSgHXUFV
fYMA3dm25ypDSICoS3mOCYrhuxAsquzgyqYWD6lvvassrXVznAvwnnCirvUbR7QmgkCbokNW5LR4
rTm3yJAR2xS7wpH7uu2jlWmP7olAmOUWY59qPCsmWKwlpaZWJji8qrvVsCk893xvrqPQsyFLrCvX
crN4U89iVAE5Ag1QQtUbXqA3OCKFR6tdYCWGwGUn2mJXuFS7F42QYDgqr5bIK8Q1uwnW/+GSITTY
zt6hn1UzINS1bu024LwUV8Tz5yAhZnbvfTNxeAUWq79Hb2KwyS5M4ZgrQ9IOkdfw4oLLjOICKBPb
elphloe0+CCFOqSr/U0Fu5M0xuFi043tcPBGyGwKvO1s8gB76irUu5crliPa2aZ0k3fYGCID/lgd
U5VbupGuhFFebULxrOuBfE17lIuRK1VL4iWEWe55Wsk0TGY5DheoPukOCR9Y1utYWURtKDizq7QC
PSmwBbLGaE9ZFLJcLZEYcsQGdOOyeGdNOqr73CAW7zJY8rqKWaD78JihytJsl+MEIbdph9YOIcT9
dO0LlZ8I7Yx/KcZKgxxZ1c2V1ETYb+OqliwKKuH7SY2Nme4xiBPw+YNKA3WBZsWmS6eyRBzeit1g
AOSDgxhPSR6BD+71McGUF61g3eg0yiYM4A/rWHIdVyGKoyhARXRbBrr1EDFRVa8StfNTkFdzuG9k
PehY624Wu9R586UZp+G6nauW7LChG+SXq9M6m/Q0q12mfIp+KijzbBe0bTdjG8p6eawyOpljKEWo
tmwenbsJh6ESr02Wm7cFj8UHMD3kWMxYhQh+cUs2x73jQZeYFHZau24AufOiH5Vf7TguP7yS1Mmj
WDqOfbAY+S1t0/nVrsXS7CajxBLJHMAltMRdzpIGUHuzrbqxybbaX9B+yHWFjSQtiGKxC8J1PvTr
EDSxKoqOPTRDsbJLPi6IEUCrBIJvHnayi7NyxgrHUdmczAN8WI8krYavbESRvdJsRVULkwxDHeqt
4o0pjm3WplUCHzy/2/isZOmeIpeyvjSWnU4qOELy83rwuLvnEPO4A2hejt17Wd+bt9wZ1z8UujJq
g/wof96hdfD8K1QuTfgxFBJXCaUO4y4q3bL6V743AmSYdb52dyWtuq8MObney9L7lp+TvFfhc+ts
O6M0RA8bS13ScBNmbS7O1ExxmOoW0Z9xS+gMz/FmZbBMJE3GxDUJCX1FD4luvun7KtyUpqH9OYzo
R7orwcGstksJY/2TofLY7+nIigGRxUhYQq/fsCEmEOCXsEJbfXHJeujw9qu3tObYLWjq0UbKutu6
tZpHIBq+sojC9ccqQRJpRQ61zVaYrNs8/7Kufb8kHQ+hMRkt+Nyx5xvWHQPskl6ScqHk7dJQ0sU4
LuyMSPe6Ga/VWPYb/AvM2Cbu19U2DQoWfqA5k/OmUVr2e0IDsPX6eWL6dkFTOqNLWNL8MGmmZAWM
xhG75TCdDZ84NtSiigAooTYL1FB7Ua4df+8QYT4c+pZ466HGRgTDFNKEhYuUqM10sfpNd9KIV72b
38uZwUmQL2V3axGO8tqwlQP/yJd8jYwU+duUl0G9F35GH6pShF5MJprCXog5tMLtiH0Ek0G1gsaB
t9JJu9BJbQySXILHboA38UF3EubN1PI82KmKeCjT0qwRjwEy3b2oQ8NfJqWjuSpO+SQiNNhWmkW8
EJtX8muw9sAL3NSPaIbtijnzWHlLsQH2wtpo0bV0P7Ey+BeA7GddJK6vKou0hQwT+ap7peo+6YGJ
x0Z5Ep5QXnfdtKu/g+vNz8KL/wUm+FkrObCOtbQeuv2CRiuBoTZsORb7J4Pwb9+W/8je2+s/oD/z
9//Ez9/azg1FlttPP/79vq3xv/88/c5//Z0ff+Pvu/f2+Fq/m89/6Yffwev++b7Jq3394YdNYwvr
bsb3wd2+m1Hb76+PKzz9zf/pH/7y/v1V7l33/vuv39qxsadXy4q2+fXPPzq8/f4rO9FB//aPr//n
H54+wO+/RgPaW5P/cmjeitfml6tv7/j/+/cB/7kd3F9e6P3V2N9/Vd5vqL8CDz0iY3CAPnHN5vfv
f8J+87hSPJS+Bw8XtFe//oK2zua//0rkb8ynFBQg6VMp/OA0tzPt+P3P1G9CCPxaALNe5Z1iNP//
Ff9wz/77Hv6CeKLrtmisOX3EHyaRQHlRoXo89JSSAfWCz+Y4FXqSWaeVSYAVCYqYWRGR8hldHAqO
IQoNIN38K0cERKCf/uHL+/NS/vGtv4ub/htQ/utbnx6YfxiyyJESmNbgBLPcxnk67NLFAPFL48BV
lyztLzKLuSWv4qziW1hExK5/CTjZhzkO+EEmeVYfzAJEmfqbbOgiR/pjKPp9wNYd4mmTjK2xqYto
nLqtXlHDE3ZuKEcyIpJNTwqWAgF23nbFcI0Lcb4sPQzmvEuL/LC8uP73H/bTZPHPD3taCVJSdvLs
+fHDjsqk2gYNjmukmJBUxx6opigroj5/UvyrxHY3h36c5lkCuBDVyuVQBGdE4WONZ+24KWQRCwRd
ubH/iQrgny8BiZhdhsPD5/LTMAoomtG86UyCxjZqOTpipKCY8m3BNTkCMHfyk5WRyK+eA5QuP/li
/tkCFFjrfsAl9dnn3Lq6KBkXRW8SqI2iIb8t3RBpO0c1IiU5i7gYI1Khbc/rSGMA/JN3/3Gg9Mdt
EVR4VHBPCPlZ8VoXVbt242CQsQWbu2LaDl2x8426VxWNkdgSId5sW/j5xsAXAEmhh9EFF022JNVo
N6JufjIi+j6d+/RMhMIPcRM8DDeQqfnjMpmB/wc0wzIBfZ9FzhAwA646DB4jaQOCed38ivDTTS/o
TqBRiHKkcUUMWGbUg2oNvBb9Y3E9r/570c/opcGv8UOUA934psWEXrdLSVQ2dL/I9iqETWxcG8An
We0eVI6fYIso46E/NKX3Wg3ZgQIpZK2IUJ/E/TwnI5W7fjyd0857R8ccRhlxHxr2m9QNwC4HD+HB
BkbFAm4qmNhtcqceMUV/hiaEAGjF+snUeJTYdZIFg/TILs/EICnWYy4yGsFqMNb8qh3QALYyCxwc
OQermc4K4pFoXH4qBPiRWPB9AYRSsoCdHk189Z/mZzrrutQrMbgos9c0W6LZfiXDJS82uYL64EHm
930BDXT/Lbv31DdmHkRwU9wRTHT+/UoU3l83YpAu4cLMPRb6/meCu+nLNoDaDiuxya+rDum8YUi/
YV87o2W4Rii+G3gIjbthRA4a7dJvdKyf0HtGtf8FQ7e3ZWCvUIffFao4U6S4yMuD9YtvyxxeNdo4
jOT8fTfI/ToHFwP3rzN+NTN6gar+fPTrW45OVU/dUQ3Bteb2HmdnhKx5pOhNEP0VKUuCgT0TPr+0
dr4VgfcTgsp35cXnle970KcwyijHZPDHld8y69gguQFwoaLZD/eDcUeRmWjk2Q77B5oqt5vGIkld
EJvhqgH+xjIIcoefZQt4p2ny50tR1Bc8EBQ2Hd6nNeGtJR+bxTdJEaZgmqwnEPTr5POr2uojUyAE
NHBVqKh5Xux4jTy+HanDeK3dAVhFHQ8t9qm1a2NNlzgq1y6xwDvRYt2a3NtkP6VRf5/Afr5ehIso
EXIaKvGZVZRrhcZLY+lYf/iSUZT55RQetSc2tJNbUvix5cGdqNXXiQZ3VbjGNWnvwBQl0QBdexzC
cskEBvnyfE0jT6DJzzMXV0YAFsqymAosd9eoPDLrDSCNBz/AaWQzdxmabuPVRTI1/Byl0671sp3F
VhHkJpZ9d9233ldhpu06dEe/Dl60hz3LEPNCA9i9i/WBiOJZu/A1ndldq/WG0hpLtc+uF6N35pQP
12OXiUihNnntYPiPFMyqtegBob0h9UXWNj8p07HY/nL7A2SDCk+ElAWoAE7krX+oS7q8mwZ/mGyC
0cGmEJjnIDUmWUaY3WXYQnWTDdHA1x1yKG9gABpKgnOyHqGzOLUOl30IhH4e2W7054upH65HXj0w
js9XFm9UiwowXbEF+lHi++7PEDoL/+/iBe33N2o9HSlGzp3nXkq0sUWgY2C1EYQ1ezYMx1X6z6iO
3ha7PNqAAaPjX3LP3mOsJ/QOwWwwDz2XvEu6Fm8Be+6ZLjvAqU9g7d6Tbp0hbDGXfo58A9RzlmJm
GJxOOaX0uVnVFfoFHeGJvwQrCEOU+bxm3XUlqgerhi880G+YOFzVt+VEb+G2/NiwY6X8PGKY20St
kFep0fGYkdsWqZUpjo3c6Vtm5g/SXcNkLU4b/i5yZF7DbvoBuuVn66pNOLG9CpcrU4bHKs2e4bJU
8etaLBcZmCunf7pGvIIfhxSO+pKk083Y/JRu/E/uOfNDPD/c4/yvx4DIEMekAwmfodHu6nVqojDP
UFSDIjwAp/L5dOfCu2ARb5KY+953X0qgsslqELectx9ZKXZ+vxaxymsOho05Q3F/kWeIw1DdPkSK
LbcNjZpThgty+Z4xhDlUKdmkffpAlu7etu6Rgo9D7C1G2GnEaPtc1uFXLcKLQunYJ+q2mrMAfOWq
3RjJz4TD1Bd0MxwKHT2mub7ypmUPhkaJ+UINRmQ73GDhRc6SeGzkl1lAj/zvjyx+2gd/2HfQf2Dh
Bj5XXDH+mY+fjimjfdvbRIbqaSoolh3cCE16gp37DUg0fgSI+WVK4SQCUWXS9m+iz87C5iD5sPOQ
Mgo/mUvhZVdqTkLiXWaAtvA8PAXaIMoiHXfNOp0jjBlFsPo2jfOHmPHsBXC10aH6WYX+Y7eMSuD7
p5HoqBTDNvqZwMQJX9DqDRYTHkg+YaxZti62mDsOutzCCMqxrSzPgtSCvAJ7MSgbcjpvyPQzR6of
uaF/XIeA7C9UFAsRDJkftx/qI1U29alNhjCM60bE4YICDRPAbvqGpPq4pCpKfxp2xk7n6+ebqRSa
QR+NpUAz+OPbNmUxY+ohbDLa7prK6Tjj003BC5ArSOLCBDzMQ0/8rU/W7Tw84yhPdN3d+4y+1eSp
aYKfUGQ/STT/+B7C71W5j6IAnfOPF4QpVM/aUNkkLC8ovZyHDDnLbpvD52NezrygOGOZv9FmSNLM
JApJ6tHpbCUX4L39pCz/Hpfw6ctBUY7+HZY0igGN+vFaSjog+M/invRAbS3GxyEGpqTeQTO6qcr+
bO6WTYH06g6xgMsKuI/4d0OfXcCd4S6skXLc3MNfavvvn7/vCY+frgo7ls8UFmzA1edbVqVmHXwX
juCY9IDr/C6PQjUwIKY3cPH34O0lMTFC2FkIIfYSBB8OoxAJGzKcnqI/2ZJfUC42fhtuQx58TIs9
qyntI5oFiWVNEZEJ0b8FpgyAwzTQ4Iel51kEBBFG+21wtGV9c0qtAM67QIuZw/qtB7TmO/qerR74
BEDlBSaD9eVKOuDUzbkPPC9ledR48HCG4BwT2IdUrWvUtI5H1bChISzGIao38cAwABXgYwAM/5Be
W0QgVxkeXjbN2EQyyOBdNiG3s4eZQ+6uQ4wIN55sYYhIDtp6PzFo+SePB9hmno/tQaFRZJ+fSl5z
VCWWjUlQiLjuaqRTFAnFgDeLqung8WWPe73jHNPtE3NNgVI2J8huuZn7GXZlP8vX+i4U/+He+xQh
cNh9Q9x5L/jMf5WFxSS3A3iPsyrG17T1UIUsCKUMqghOeZDYRQVBkMNFU+61ug+Mi+tUR3X5YuwT
68959vbvV+NfC/jvV4RGCpoEEYIY8+MzwgERLz4b1mRRD3n6kKO8mXaiOEuzfdBe5gMmstn5EG6G
G5pdNM3tT97+r8+oz7hPlaRAsxiTn00amG40Fn+wJhSdYjBMh8ULtwxddlSlXSwyOkdp5T9VC732
F/eQIhFOQgPtr8ttPS03hcHjm2abBTJvbEZnVyAX77SW+4JmO0eLZ4yJ9jjEdzP4Ja1w264p4xQz
7YBN2xzzltyMIAo4cG3BkcCgYDThRTojTafwkrzP42EarqxWD30N9/WG3Lgp2yEi86Zv9IcehyGS
pNj39goVW9n5bzQ1Vz5Yza50u6xZdlWTPWEIBzVssW148+LK8nydn6CTuuVLuptYE3uBS/p8fJTe
BgqY3UzoZVWOmGnfL7O6x7zyzdrutRs1etoIDIqrIWXAxstogjU1+GiJAN8gQox4j/8CSs88pjdz
Vd312PMj2s/nC+ZtkWdAhCT0CwGXq5/7s1wP0ZoWKur7AHGZrIw7K/LY+gzWYexxzvIZueJlYssO
CYWuozEnKHn9Fg86qYNkmMardbIRM+Nti4wdubw2aX0GFDuur4WrQE/7mUkL+yvOclosXCB4B1QM
0Ao+1fj+UKGcYjlNJG94NFDS4llpsmgu4tpbRDR04yX0GS451bcb2xQfAXagOVgO3YAR5iinNqHW
t0Az6gxDR4dOJk8IxstzON4t7YQWmSSuNY+sx1cFdWt0n05BccKTrgKizhAyh1nA8LWEXRwz96NL
E2hivwRVNsbl6N0hPeI6aOw1wlLyZAJBJxo9cbYg3b1s8IPwPcScNMc2XE68iaaPWnti/urwrEds
fEaCA+wD8kin4Z2BV2zEU3jdFrpImFueALZihjefc4ZOSgPrHZm+kB4oZaOJWVMlPVgKnBb7Wbio
yMKzqir2K/EQBI6H2D+3LShVAauP/QSM2IZvgWlQlNjl6AZIubTC1nw5wNyiomsMvuW06eRCQQWq
XgrPHAgMneph0+vqompcTOBcHipgwI5Uu4G4+64AKQ8S7aSQdZbg0BriLLhNeYlJTtBfMk7exxCz
p3Wbz4CleJ6A5Jqw9lJPdyREE5n5Z2EFglqlkj6EJyncYYG5wv8KB4XKspNxEYTly3nh+6AzhRif
VTzKGdojuMjCCbwE4YzjJz8XLzII91WmAEoa94h9bzO2YQI2926a8JFH+nBUFHb4RD1PZeUi2hRl
VLhLp2YC6jC58GHbInm2d0in4QlZmyOv2sTvyMaz3b7o0rgo02e+OLxdqN7LYLhMm/B+UFOsasyj
gvEpL8Qf2Pv/anZzWXwbWtN+2M+TmR+GOf+XxjfSO/kE/OsBzpWxEDr/crCYg3a//O2XDeY2rR1/
gc33a4Pj7o8h0fdJ0B8v9ccIh4ngNyQ6KnSxUgCdOkFTf4xwmPB/+44agv8JojQAo/8a4Qj5m0RH
oYDLcGCd4WmH+XOCI8RvGO4KBBVi9oN0c9gz/K8mON6PGCZeR4IChjejlAYBqBGfNrPO1c3QEu0/
DJK9jWt7KUt5D7I0TMcV+HNpgX+bezxgIsgvPb/8QNRbeqDEbTP0EqM+Y0urt2leX1jw/8Aozs6y
6kxQu27bKbwxvoetjIGkTtr1cliPKoUmKVu8pGhBLlysdwPEHH2nBWhA8rAEERgsRNkiHUyO+Q76
h10tAjB6hrrHObPCWudETHUMtAwKivmu95Z8b3J1bHi3WzLjLvB5L7qquhdrfWGmCs+jXkxiyvFK
CUwEgvQ6C0N3rklzPku+0ZTfqA5tppvFDe0gLGDV1murrzLl56VrdvyUFI0n3bEiixcCAngYdHe1
yw6mDJ4Z2HRsFLfVCN4e5u3dJmfjfqirLBIuvx7Bl5c1CHcnjmmrX1Y4h03teu2CoozhuH/ghgL1
UyZiUApFWZl+k0h3TjV40E2RX85VuU9ttqGrl4B2Gvl+syvduvGAgpARDuTlU5vBslp1wcGryWvO
ICwY9UdpnpByd9rnQXYQx2LNUOXx4QCnkj5iB+6ZL25A0V9SbIFwrz1LvfaybQuZwMHha8GCe8zL
93VOj4g7uqOIJosX4x9TQdA6oTlXVj5j8MMjVl14BjIzIl/7zLwQ4QVJzouPcMk/aJO/1IW7Uu1V
wdZml3ugE5N12Iw5Pl7JABYuC30scFArtr7oOr0ffcgEGJIoha8+0ix4zgv+dCpzkHpHE2Ba9yDd
gz740pa9H7vJoN/27beaXea+KaO6o4ADRoYhQvmWFQJjoeoBnlUNapCiA0N9my3hla3qr6kC32qQ
zbWB/AhQB8CroVyOOQLUtxYNCnAqSFtx+mUckRg263dtxvuo8oMWRK/ARKXvhpMs4BaOjmMxpQeH
tMIkaIiJQDuvsEhcmawQ7PQpUlbGHlY/dC6+NXMo49HTNzRvZsAB3k24iJt20XMSrMWLmYJjzxXF
qZCfyAUw50dnGhHdoBCMCmurDcAoAAwF7iPoKqDJzPxLi3bSoNibxIaYQUaWsiwmYLht4AxxBn7k
vlDAu8Gco1Fnu5jz/A6MHpP4tHgjWtyEipxl7laAOwKiRVHjYM0/GpJ/DH3xPuKomb24k1Uy+hNE
jUuQ8Brftsm8W40pagbaNZ6r053LpwBzmT7WeXM9FJXbQAj+dZZsjPDkAPhlDF9P0V8AiPlQoXcj
t4i1AIRMc8DxNMRcATQ/xDlFIyx7ov6xZaE+W9ISarQckjomt9iywHeepkurQR/JGyRagyp6ReV5
WdJN5rnHCWq73dSSAE+Fe8rvuUFE5dAQus9Ajw8aWm39rEkBuN2GSAtYZvx17TwTZbl+qSd1DxdB
1AV0fkyJBo6T0DU7FWjNTbE3IpVRuTT3Zmp3rSzeNDiYGfWPkwz4ITfBfoU/Q97l/rUKXv0Mq6Eh
KLE6WBBFWYeezg9M3HXeAQ3gTdWWb5NA7Hp6U/YZhUuof0vVqsC4gVA1AHWlV48evvyNW+lFKQwC
8EJMUxWCqZDlBw/ye9+fwFp1/XlTLmajfLxNV7TXuTtPR3NZSBdusXiuwTlbUZmyZrtAQhD1Q3FU
1m06xx5DMemoydL7tC+/VnORqMnsYPHURG2JG6HaYIhAizj7vmBAm9+Ug3jEUXdDWAP3t8CWYNHl
53MF7GeeLnHixLxSYLkyeMYv8jm1/iUENpg1zs0hBW8+gioD8wCLPUAuchc25S13DMKf8UykRRfB
+ilPcPi+w38+BoWo24R1cKBQC8kWV4UB2vW0tPOml0HkXANSXnvRi+lpLf2jh4UbDXDF2HM7a6AQ
ILhDNrBvbXu3gAEUTbYJgLO0L71ZHyE/3aKpOzrqPabQv0VuBgCvbAjUfEDit22g7cE7BH7OohXT
tdNBVcSliMBWw0OSQUgkSj/qTOVHdRAPcHtNclE/kHrOgD3zeJolBf6fw2bui5EQcNnGxAHxR+Cy
S4WuGzKhQG40GTaGXnorRgEDRf8Q6Iu1A5CokNpqwPNhDJw9v36os/ENCOSxX/HtUWQfYbhLwLyj
I7BbV8Ve62HwvTRdMoLR6tkpriYZV0N7TdCW9BrrnXvwy+lBJQQciImuHUgBlmJ7BOCexe2E9ABU
OG3CNaQIA7Q8SWvAA/bqwaCrCxJYql25DIMhdD5BBMRoaB+J77wY3MDE5T5ajmF9KAy79fu8gzIG
CpNsOfbQrMaCYutCRaHm7nmogws2H4XBgHyxLzXY2lE7qTtgHimb6qQ54ZfpNh3rOaGg88GXEcxK
RoaYEgp/TD580ABKAaJkzIZTj0oUln4O6uHoZqhCzDbtaXhYyjsowdF8dfkZVx12FPy20W26pem6
hfUUbLWQaR0CelP98AQ+3hOb7TffA18P0/244CMe2gZiPtfcqaHrQaTWwAvFdAWxXxGH04LHR39p
YBSK6h1SJulvJV28DQGek5gJGYTUbtUk7oIpBJTlo5tDqQRhBY7tZnjq7ZhUWLp5l74KP/9Iwb/F
RCQYwOq9yaf2q+omhCQpGUY6B3Xb9w9gTC54AXmYwKFNqzXbONlcGaORf7JWXxduLlmJY6sGayP2
wleTwRYV8NTOX/Gy+YyFbGe+a3L3iICHj3XIX6bWPUj11C3pstGNe4TT/OXSI9qgJNOJqYx4GOim
o2zetrm+wFK76Gu8KCrMI4rZ84qgTcSvQsqhY5J6j1IljRieRlib7kIbgF4PCKSqHilZHzvjF3E3
4Wun2kC7tx7hCXbvZJ/CjH6bsgzwxRhc4ARWB8SMZ5EGeXOXUqxFxJaUCRK9iygobbkxq9miTl6w
QlroGagf7CX6zQ4UwoPJTDxiynjoJUBGDK32opt2Ol3TcwjVwHzI3EZw3ARANscw33pouWOYfuQb
L5ebgjoazTg+4wVHMu9QJJYS3Rw5o1kHYLYBnwiU+ACsP+S+QF0qIlHlcdWHGdaNNTHkte/CmxMG
yycQaiuRVNo/0pTJhCi7xyEaIS8+iHHO8F2PUDHYj6OvK7vYI2RDPdRWjSfvQHvPQg/Nv88/Kl19
zIjrhmxs152Q1H606H/lAOJV4eIZ0enAofRL9wGfqSzJPAFouSP7tnBD4vdlIqu1TmDGCEVV+ACX
nCG2q7ip5JsRbb4rvJTveXlqV28hA4ph0YYvhOAtZm6TJfXvK76ZhvFK4FxfdIclxVAVwucQxePe
ivYAQPFuFe31IquXDtwclLB7l3VBgtzAr5nDyw0lNJa+TcrePRLro8yaLssFYEm5X6ZlwTuB34oy
bwJ7x6uAkn4d/KdU67N61diQSxxvILO8w1Z1xpS4inSmDk2oX+Q8PE3lzdyar5hy34d1+C0l+Rua
nreMMxw5ejaJM/rb7Nnztphxb8s8TEA4wbiuwEOdLs21rtyj85bdGJRbqyGJoxQF7jSuII9yABNN
P0XScB2FPnmXbXlAauFVegXjkzdCQYHtawBCkMm94OGNIWAFvjCVcXsPH7Q3kmHDxd29T4l6kRj8
Qa4IsHFezNMyQ21U1U+2Tl8Y7v0KOUwMIAIPknKPS6WvM7wFaEZgc8GmPgq88kma9i0o6XJozC0B
rgKha3ZOehxhQg7fJqySnS+na6+wEqz30EQ4caWs3vSSfYA/vrU2e1uHGh+vRmwJu/E09oTelh/Q
VZcRkpn/H3nnlWS3tXTpqfQEoB/evMIfV96/IKqKJLz3eOpp9PR6JP2Bkq5IXaO+D3/EH3GDIUWx
eOocFLB37syVa60Mh4S70sIxdA7P6hLd7PsKB0s70k0CAqpeDodGsHuEinZYG9HHtO14kmYQCVoW
b7Eem7n6EONZdaevkZUmwOvZt+83WyimQ2/Sj5Nm0tImdarReBzr2gYafpUpDSygz4KRuYQvqxQe
Rm1Pz8X+KRVBLrX9MeikHSNugrbUpND8ShRIM4dEtVIsinrXkmwtD/NaPTLkvqYDRat50rUISoiY
+eLuzFA9QXNA7Dp2aSCja83EcKq2+Ih4jaJTyt7a8wzpmmkMpFxZi6VXv3T0RJTnZR1y0oHETvGp
CVJO9xDX+sjJ8M8KoiSdob9Y99HsWP1pGs5wAWJ3EIobEgLVFUXJ6ZRusq2MZFsRlqc8hR+AcOY0
GtJVU+E811nGQ1xUJzN5G1Kar+y1i0wWw035Ugzqp9pejFHxNlr2ASlTyUle2rHZmy59ht7W1PyW
fkPiNSK6uiVWP/sWGe5++jtjvzxpKet7pRiqTdC8Om/O3aSbNrY4L2XVvhgJibGZPcUYj6daR8rY
okCQ3NqkpBuj2iEp4E7DUojfG5kzjnRZh1phPczMWjPSGreT1M8yUCxmDb60NKFxZY09uSjOdLqf
0OTXa665yKveEIo/IMnvHfCOIM+V0cUrFU5I/CXN+5dqId8zdXy1FCGxEdLdtTKjKtuYIrxKQZ8x
/EKLt3a5J/e3aQwmx5mh+FraPK3RotujTvaGXwbVEJptuC38D3OnzaY2UDm3M7UwPAM2XCBY9w0Q
qT23zYDzsHgrZoYf6cbLos2QKYz8ba7XFw3Js15FK8Ybzc00R3BbmOiELvl+tsx3ZhhuKXB+2XOq
pMl+Rivpx2YUL7FQnQsUNc4yaAJ618XZUqK2OQi1E0s6T9hI7kuz+1amRiCpwuvaEQiG3bZmQ1y6
Z2w6bZe6yd/GHpXloHztLEl2RT2fvLKj6TYXxq0Rs15wA3BqnHXJUhUe6SWBZu9EC1lUEpkPmwGZ
22qsp1ivwK1TBTV10TnaFGwfJI1d2qNLkklANB1Jwmw1g6dz1ACeDu5mYGisNmVrC/PAGu9z5PjM
mP1+kldxHTtrnTzGkXwsE+2bjiQ0myCrd6Pc2mpPa2IABa1oqgg1CeW8kBkU6BhUE72fuQn0xiZe
GHevNQekQyWnOUjHnq0EWUxckWyuDbJqQfSMkSM+KW5xWr2nHjpaq/EgFdL1sOUhhr8FXRu3TXXV
TZFREDclJzEIBEa8nJT+GpZiKY1eSzM/SMVbaDzHSVB/G8nx3wCT/lMw9X8izd1Qdfgvf4mTnsbq
vU/SDqT09y/Tf4SV/vp2v2Ol+i+aJZowGCHQqZoC3fd3rFT7RYGyqMjazjaHUf0HVqr+okmGAhme
f8dFem90/46VKr/ovAn8TExCVBrv8r+DlWqQ439kOQBGWNBUREuB2GdAXhF3NvIP3K4WPbYsSFn3
qE0UrN2BWuZlkCEvJDG9XFh0n7qWfQgWYCPMMDtROfFWfJ7J8KDDN7NaB2JyW5gyysaM1koSMWxX
WAMKjIoiZDiiEqxDGZf4WTU3knCVkDyv90NbbX6cTe9aYb3tZD13spAu49jxHVnIt1ZE+See4qQF
iisPqkqGssdZVaEIiboFgZHUHtCPO2M34HNfoNiapfWzLOM1WPvhUepomGCQXOMviKK0rxrHRN7u
IghX4pWOqz7eCoSgTUAjWFS5xTW/5VFXuHGv3pKRN84s5e/7f40OqlrlQAJKT0+pxaOvTyENQqDy
kviqnHhtCduAmhjFGI572KQ/V5hKB6UBLiP25XkiMcflhvRy3mgeZorGzW3v0qx+qKwvCeQCh7P3
tPVt64rNM4xYfB6s92r7tOKKsp6qZDSZm5jo9XHiXRr83kLDLHZ5/q25vcZ9FixT4qMFIKtMP1ID
lMOsyjPGJ09qQnIh9KVv1tsrRfZHuqbMeWrvR6s4o4PicO1SEQCzdPWFEnwS6jdjk5kZ0xWXqR64
6Ej90tVYpcmjiXFGAw2sN9XbXwGzVt1sHaOvyMy/yWZ0HNE0OeLQuWWmTuRS9RehbGuaV/kHgl5U
aFCG+qS+j43psjRAfiicWxLA9LpUhRPQ/X6gZx8RCYaUzu982EdK6oJFiRQWTRwanXEHB39CoWSE
VX8r1aTwstqogTgghJw1xO4GsglpTqcDFjSEX8lPUMWG5bZJTqWhcTaK7FuRiE9N5lGj3+jrhKUB
ST7k3icMwT9iOVORya/PslSVjFlh9bV7bQdcofpUyMFE1jii7ApWfblp2jdx4BvUqm+LbGIQmVzQ
sNmaWH4KXUkp/5Ihwfn+7/2keWYfH+a1u6/W+BRtA5zRip9OBvlLPN2tT6Mwyo4yCZ/f4SZt6e4Q
pbGghgstCJD6HZBrki8jxEg6bJnG2LxYLWwz0R/GCuxzJy32XfGGBmywqx5PYW3OBB808GoWOGp6
kS7ioEGdGuYvml5sfiWoT6kaba61KrrD+MJ6XAbKIjwR4sq8MnolRBkz2pgU6zbN4i8iy05tOfFK
UoM2hkIbNzcjxk7OFNdnXVif5OWu6SZr7x5+2xH2fGVFaoJ2L+jXloUFDxHT3rr1pRTrm9yCKVrK
r4Vcjb5eJGRcRRLOsvqxrJFGRYMXOfQA2lcfsQRop0jnqJCzsHmSFjLhTVMmW1zgawrybbqjfDta
gJqITMOADNU2U+/IjbXSgedJxgqltgWXGoCZi0B9TL60igf04AW/J0xeoz12mrGc+rl5yxjTEejV
vIZiq5wWCdWk2ncJQCKE6G18wWomkFNApM1SwlhLsQaBDCGReyax5dMFQRxL+hfDYXcRP771EQ++
bjTMjx6VrLrvuUFZS14oljepusJpjb2qmjxTJ73BNuM81vBTM7n8ULbyjsHvdlNGz5Y8fVHVInFT
VRFsTpFD0ZuiTeeIHgsXV7XgQD1wWmISOIv0w6jiU5kIx6Sjz6PPr0KiuNay2dI6PMbpdDtU+RfS
8QcIArdRTSEl3tY1OabGsE8/N9ubvMu8pqFiUHIZJUaJ9qabD2op3yOug8wow/UamVaAv0rhUjSs
iIzsMc2qc4Vu3DZwLXDKziA/ldP6KPpRTp5I7R4KAOkyTPxhEWJXiav7biWgCqVnZjL0ydTXVul2
VfNXzDQ8BXaENPF+aicypLj6pjUIKTaOJH5L+DUytWTdL5OjCdkHavKzqlQHxWCfRCWYYI87iWuV
80VYymuzh/+r04IR4qoODX24brfpLm0LHaMSKYD3sDhMQngZoYc7UZ3zwi0LkiYjIHZunPJda5hr
12yhvhidhdHHqt7rmzb4ulWsXq6XN0ubnTeLoLpo+/pnfjd6sl31UcYV0Fd0SdVBOmelOxoVJV/R
EX64ke00l8ErEWEvqatbK+fmoe+EOWfQo0iz4tzVK9JSSvEZXZzDkPvBLc94LXyg+vySWbFky4xo
wSCpvxbYVFXSvuxwQE7Qm+P5Ceb0QVFvGVvkNFBrgqjP3igVqI4L89AO1KjfYUFNrK+QWkfi11UD
8ilYoE4kpN8iUw2sSDsgkjlLxuhWzfaMuPXgNUqcXW/CjMcC9z+HdhQzgVFtYYN31V1BMApyOrZ2
coekFZVdzMXvJ5AsbhhkgKMV0PULEGIXOvpFLGP6qIsR8NhEuzZ5BFW0PKlUt4kmQ8LpEc6m8wX3
+pukkZ1cor876ByQE0/AKTJACBVILKITbqstFZZclpKDFUEieL0Fgj1nA/4Mhaa5UfOKaPyJkyGx
Fbl7yc34Q8zrt/zBFKcC9b94y52KXTkHo5PKNOwabniOPD+BiScp/Jiakx/kKvyNch+lXAyi25XG
ay3KWEKlqwbhynqqU4RLmUlB2YAOHtUmeh4wF3GnBS8iU+wke1GHkwLI4bXjo1asrZObVuFqFZef
E8yRSuErptSLq3ZEq6IDWC4MzaXZqhzE9KGpdWTPKe44RTi0xlnRaYqt2LH8yuQQZPZbjEtH7GQT
soZoO2ot5LwYTrEosbpyTas8S5jPgglcqGMPxFGqf9PU3yZn/oeXE2R9u4r1/6OguE+Q0w2IZv/r
f/3ty7/nXvzt/f6oKCxZpAKQae0D4/7Evtj1lKoIARZq8o/sC+UXCNQk+RCHoXX/qaIwkPSgwFRR
+PDTxr9TUSjqzwrCnXyBHJf3kyl2UOv+eQCeLkdFHVfp9rg27bUlf1VX+dgl1W3WSZ8ZNLnZ2D4z
TTlJZuzzbidIPgZ91vWZ9gUvXu/lDN1MjdpfgfC6x+ysl8+TcGEawF20TT6W685czYFWpE+oFdlZ
IixXKUFpF2UhdcziMRPXcvo6pj5Y7wFSbjHVehIBga28cC1aIuubWWunygSn4YCySxIWTEQUNzH7
59GkAVbXX6ecCI3zz96Nsh6UTLrHp8lLdYFMhIBVt+zUYXrFLOpZms3rcVDOi2wcTIleqyE8UBNe
R+VoVyYsxrEIR1MIu6V8Lcvso6otwm7xWfXdbCcygbXM66/rTJ9HK/x1uGotbCIbvXvIl8hXKwBi
LTUgIgNDYCA3OG13NxgoaKoUZ6Mlfy2B+jDeul3S5LBGiWIPYIdTqd/E0nKvGvwo9GHOxF5x52nK
bH0WHkvbnEUAqNG8Vvl+r8FDzuXhTuiFMJN6fy4NYtX2gRsBHeLmdowxhwA1C4RE9lU1Cq2G9+07
JNGYPN23fRfI2fgkbDLYBdZvc31XSNxCui/3JT1UvcAFdWsyd5kwLy7lEV+4WvSZpfGmiq0jdoCf
eY67iBmlZBI1Fv0ThGoZVgZUytJZ1vaJiUS4z5pGuOoGn1Ir/iw0x0EeDtrAv5iqcZUxrlWW4Z5G
Kc05jnjcRYUtyBLpuoVdYcHgTpLcaRYoy9uHXiiyjXlVYStGf2OSuy4xdMKi4wlTjD1l8fY8K5G3
isK1XognPNdqzg4pHOlcCbP4qe2uWuhgIKDIEj5dfXcnjfoD3hpXgvZQDM2l3nqXA79vzJs0hjYr
EU/7vvqK4wegu+lnlkZyYpZfNzAvt1C3946ySacospf61Fs12ugCKao2D8E8QLRdsvXZypTzUKoM
XcIkboxvuLk2RVNQGIJla4rwbUwAourtPla12u7XvoEUL6Rea75/55oLVUQhy8xWDRpgC09jqiu/
lYRQmsTnqWifckk7aEb9hIvQbbSNl1Wu7qSa1uBcl08QGi1puZWtInYFYbtPpjLAePAmrhUXTzzO
pDWLICrcw4fCoTPB7DxRsyOmWVA3OwwWo90VRfBwZzxbjBtgOD04HTNKXAVz5FxiBXUyxW5+O1mR
Z66qYyhJGLGy8Kf8Opl5mJuSl/rJKp+llIdnRKhQJVdo9ocxdR6iG08wJ1gN3RBMRhs8DtV8ToaZ
onGMrhUmJzns/FchGwKul+Rs/capGkyyEIpZwRBMWr999ho14httB4+JtOdxLm4hi+I/NdOlqkfA
9rY7t7P62UzKsU/pP1jaoRnK7xeKEM9ZZ3hLmvmNYVhHSKAHfF3PZRO/qLN0Vq3kYxVJtxXpVE3q
By5hj6iWaN4VdiFiA6g0d32+3IutEGpZGa4mSwxO7Ycwm8dWg2MrL2/1jEqhEq4hsx1FWT6pygWr
y4es1g9Yk7w1cRJ0a3lcGvmk7fRbKQlQa/6VGGQnsv9Bvf8t4kP4g2rHuWd8J6L/gCGBLaVaPC/b
IxkdfXad9lHbvGQSCYdZQX5r4s95YaiBoftbVMEBT45a1LpZyVDo+a+Ua3+ivf96NXRHNQsITZPo
+/2MaJUWHOy268RHMVtrZylZfxoU6xhWAH4t0FwF+DTFua/9pI+us6Z8w6Hs1KzRse6U2zIab2aa
GUNVet9P+P/wZAfEUNS/T5755/DpDTrrVPhM0neh78efaKV/++nfzEGsX3T0VrvizJKVXy1AfjMH
sX7htYixkEObeH38gJYqyi87FsqgHRjsuIbIZCS/oaWK/As8VNimBj4KLAcGI/w7zNLvRjF/rHQS
Y5WUa/+wn9eUJa9NtvshhlJeyBi0UTrXeiUfcyu17o2spPBG8BNfDNGImbI9UplYG5VLJmbzrTF1
9bETl/hJU2vtGG/FSzb3b+hn+6tmNoSTVpUP6GsXTO7KgLHvmqOh7SVINg3yFZyN5GSojgmy5rtE
WQQJLeOi36v0kwZme0rVsYNVUrvTmqKz7davHWyAnbX5AMXwLYpHk0YE/PQ+aiKgK4oTtYScCN/P
cCYJuXOuwa1O4uxSyfSTpb7PLqYi1pcqStawbujrNKLFcEYcP78i1e1DrRfmT2YcRfcTrlLM/JQ1
Ws+rrr9BGpPhym6G17RG65aC+UViZg2tqbI0artSINz3szA9CfOi+6pZ5lf0RTq2X1V9liI9qGIr
nrtNj+l2K7FXkIiFndrU1L3mcsZTSmI0dKrctuijPIi4m18UWJEBoBpwAFbAPkvkS3SzgJqsJkdn
gs293pmw16OBNptcoeLWVSu+6gDEobN0ya0yN+NnT9fSxKlTA6FITBFbSrGbj4B+9bGGg+FpeL8E
qoo5q8vMK/xEmRh1swp6hdSqrP3GGKXWRo7NaETcunGPq6uLOugyvA0xu9IR4DzDqKSNJUQG1oaJ
dc1ZIpz7PIoerQ7+S1drI6lJC25alsU1gvn8ylpaBYajWqN6xSs9g+w2uHOdJJexoQM2ZBOedrow
uFjqIGnTkEsDs0ueKLYb57o0pId425qv084ENMwocnoonE/UxdVRURTU98BBl4WE3c55W3uo5cqZ
cL++hSNde6hnqQ8xBQ4VGSJUtPZf8fbMr0YVe2AD5mv43xUj/7HR0v/A5pKBY4KiUqP98/h4eS/e
13d6ShhW/t///X/6fP8bB/P7l3cqw/D9oy7ff2809T+Gz7+99x+VISUeuhSN088Qf+41mbpK1wBF
K7T83T7pN2sldW8oiURJnPi+c/k5L//oNSlwE+gMoflH1mGq/0703En3f8TOvdOkU5QS2onwCNLE
P8lXVxy2QXfF7lGP2kBrxVOp6uijdbcWR5cf9vOyCZAY/5V9wd8VpPsHo2vCO0bFEIJD5efgrdNS
bodBGR4BP2e0Vx1Qobl2EAASP7VyTyjAPESp9L7TyAWYlPiDIGylZ5JOZGN1P+NcqWgObkYBbSC3
V/ujSviSk/It21YvSZkFIE93GYhkkY2QigZnhGTTwLoyEL7N9YdUagGqBEePtduyyB/q5oNS09fb
8qzWMHFK/SFbp8sktWfsCQNRATxc6gMW0a5oQb2NqU8y/XXuuzcjvcNT8YGhbJB3WqZGRxbYTZWd
E7UJxL64sjYon2r6Pu18dPRnn+2oXE+d+QDhZveFek3j4dQRBXteuPEJKtlkVT7r000pJs8JlcGK
qH6F3KV3y92ELR9GNY1F9DGv6Mg/NNATrHUJ9g8EVztMM9MnOBIOeWdez9ZE5r8midsPNWPEdFeI
VDpBZ4BcB+Mif9R37wjhmMkgdchCvCW1cNwXnUqMPksORGi7egKb9VDNVcih+4WAPjiSId5ERX9N
zaG4UC1frCjyti1/Q2BML8M22z5xlGJ5EhfBl7fJw+rnce/o0Cg3GghBcCsFZ1D1K600Tw0enwIs
SfqBEm6NpLW4KbS62z2CxMGq1OH5Ae6ZAmJguoPRFe1BAHQ4e6P7w1a/+XUD/Oj6xRCWv98Ysmgw
fEujPCVO04r+qQXbI4BcoIA+7ic/bQRx0U6J1vtWC7slZfDGnH/TF0/R52s5Sx8mPT4liLpUDMDy
wrhKKa6A3t0KF2vsDvy0FY7IMZ+3tH+JuR9Qa3Csb4JdYCdHgwswD8f9ayJNrpaqoVHKt5ll2Krc
2GlkHdZWKe2yLq4S4zD2M4RdjS8/yt1COWGBZTp68vm4Qj+UotGFk2ePUBBa3Hgw9AUggMy/sZnq
nWOrTdd9Oxwq2HaLNN6J45Q4saIBLCpeh7drl7Y3RTLhNQpPJmElwlU3TGCIQju3PcVaiZ1uUtTh
PJVYQ2vU/mDN49q8Flp33Kb8CtpfOCAOKLYstIDbS9k4Z8VyHSvLddO291YcuUUhnCIpvdmm6ySt
Q+Syj1MX+xJ16hqVNwZbeEnUq1zufPgzlyn+JA109bK8iUErwK6cwkICKEUepy/Tr8qDWY1HdsM5
2aK/sv35h8sB7whitCKrCs3+n5fDlGMmijdR/9iJ1kOjWw+ZWHhG7A1r461j94Lf75d6IpRJy3W6
aF4zZJdhxpa3q++iKagB9CNtuc6wt2cqzDk1LU+sY7/JaoaKyhcU+UxxbG70SHhQ19FNC+PcbHTS
FW6/WLmmipuTtJy6tj3sRHaVJm2JHGIFPhqM2SvakaG9zA0gevcRoUlRg4odnhmQ85O33Lxu9DqI
iu4YMeNI6bIPwKJFPI19HS7L+CKifG2r+amD8orpNte3eDWOunoPYXgYfECdQIkJrkzggMHuT5iC
t9Ss9Gt4HPCTcH7J1vmS5pOzNPoZ4QNbvT7UOH8MTX+Jlem6hHGVgcSXdPDkDtv4QsKB5yaT5gum
4gFE/Q3RBnxxfDGjkXVaW1dJ+6Tq0zWjQMI6/2KZhr3BvBMWwxbNz07mV5HpYXbdcewbZj0KF7Ca
LKEtz/iPQ4NMK4uEv3Dg2LOEPx+ZYEawPTgvKWH2wubHyEDBXOqwvvpHPS7CWn8ZB8IV0z6YJOH0
ahUqQu8rSuVYsxYy+RDFNZiPEd00huUJWRMMwugKC/d1X0FLjR1AjlyXeDj54nBchO1K7XAkY381
G7W50vmdqoakmw6jOvHXeZ7i24ZpIUs9PvdmdcAq5rGN0s99g8kEA2BQv6MPH63WYTSag6E849Fh
/+sA+WcxH8e3rIBoK5gQyYpOEvLTTVALucUCeBseK1l93OOhwifP8ujSfURrEGV/FZD/4Qeqmgb/
BoEjNJyfP3ASOsaVQA5+VOvhSPfTN2zDVQCdjfg0tBr+DPNpnbRz1wEvcCYs+bM1d74+alfSFCVg
UZX3F7dgf9A/5k5UnPtvvnsJaDjz/XlspqIhuFXmaX6c8YPfsvYgWLKdEnw2HeFupZ8nk659Q05V
qEFnqGGGlWpf3c+DRteQeRpsxY1LHYRnqh4nw8zdFKxThZc2RL8YXiKMwWQ0zjVdwqWqbjKaxS0R
XJ6qQ22NF3mqb8y+4CAxcV7snjEhP02t5sBXfFSzjpPZ0Qc6r9U6PpdjdlVq1jHRsP4qlDM0VZg+
Mc7cbYC3PWz38SIWGk17J9PM957MRNYX7I74SNJByjmvpoSBL4AQJ8b90KrKzF4qJt5E65PEa1Gf
Na8xAkQ42x0yMk4bWXjoRf28KMmpKeib/+sHsK+xn++/LqvUvAp9F/on380wfkC4GimC95Rw/3VB
CTtssZXit1F7/+HwkEW5DCj4w93eXWp/cpG9/1rl7/nvouP+v9z0vV7HgYoH36ov7/WPBc/f3u63
gkeGKEe3k+fyt4bXb+Q6Wfnl+95lei2oz/fQ+VvBI2u/UItgNyWiEDaxPeDqfit4+CeAJ+bDyyBM
2P5gavJvwEVUFz8tmz/goj9VHNo2q0bKHIlLdkhP7bG/Eq6FkHrA3dHpi3zc/6pemVe6h53p5CMd
CtejdA8/QLqObtOryY+86rI+r2HkLX7pZdeQdY+y07n9MTvn70wLgjxs2fJqNwc1GE+ZF7uLrzuS
z6AoV3Z1Tz9OB4SSoeqMfL24ctC4+V10lL02WE6Jszpt2J56T3UEbzrR+DoI4epsrhTS1z6s3uBj
qHlkBnCQuasn+HWoH5v7+Ki4kptf9UEK++kiuc2h8RufAHMVX021LfmKO4SqK1zw2sRTwzznFyNs
r+Sjca0H7dV6gfZzYKbDsbhKD1PY+GXIkeWj8AyZwnGsb6Mb4aq4Z6DNVX0pw/Y4hJ2XOhi7Hcgc
PeGiBYYTIVGwaRqWl+S6MG3stXQ6R4/RzajO9vJRHoeD6uVextsqfm9/PXi9G/kPUH4cKdDd1INA
+I2hYLyiCfXvl6F6Usg7uG1AAyPE5u/Q+x4Fx3k5pgFDHzzBwU0wxIDLTfzZbw8QUYLuNLpS0IX6
a3fCTNtXHN1VjvnZ8GbfCPKDFMw3VYi3QzDflbeJj0PeLeOu+oPpJ7ezazgMKzqOqp0HdOacKlhd
jCWdyM6OyRFjLV/5Jh3zG1g5n9bbEKLMDHCat8cHJ3Zmd7BB7zzt2J9nX7+m0vIjG++loAkZdOYm
4Xg2bqPr9YwDiiv6oqs4kMRd/Tq7E8/ll+2plW2Sl3hyZIZ8wWe+gqrgaVfKlXXpD/l981h57WH5
hm7YgeXhlrxJepOcpkAOs0A7ZB7DMbzczy7qRXMZtoxOdERzbaf3xg2dDj4NZUugOLm/5TfVMXWh
xgc4BD2rYXOUT/MzLu/u6spcrOkNnylfr64YqnflSTmMoZXZqCfNK/VOumElBhHdnsJr2Sci3/sy
nopH6QZSE7MfgFlvjQOUU0xxj2og+Ol1fp9dsrN8hJp/qU/mXXYx2AHdOTskx+qonvrTDxHrHxRx
MHP/yVbfv//DyTCD9dZ63cJed3AHgwHqDy5AmdOHSC7thmvo3G/faDL5BruyODQHBgl5orcrcIUH
5aDYvVe+JzezUziiLbiDP3swEZ3cfkrd1AfQdWRH9hj/kYaS2x3YYX4eYhA42Nln6sFbc3KHcUKO
5Cq+4eeeyfNWWOXDSY2PZZA7C3+QPDimWwbMzrrVTlJIWevGQRykQfoV5nthHLF4679uH+XjFA6n
PMgfTY7cMA3Wa+z6WP157UynO8ExHOFJdTu+N4TRa+Lrh+KkHhBLufWj+Rpf5IN0xbwek7V00a9Z
kIf4ID9sd9odZvX+dDQupRHGh+kYn4vTdhX5va9ea4FCesGr8bF2mBlwwfTGkVjey74f/MlBksn3
v4124by/FvZnRVSY2QurTZrjicfBVewv3zJ+Hkded38tptlO5qx26fJOXn/QjvM5C6cgI7AiRg8H
f3E1f8I035ZcLAV4MTZCqr2GqBk94RQ/s+LcxnlHfHGAm+vo9n5xX4jhZzXgoVxgqp43f3JHb3aw
gjhZN7Ro+Vt+tfkMQPHMO9Wwi8BiOciBHCBcdVMXcYFXeFBg7eogXK/H/XOLy/oRX+uxDQiLvtbJ
PFpTHlvg0Ia1pwZxKHr4K9v0AdzuanAY/OXoHqZvjupIJ8Y7OVhU+Lk/27Pd+WswctT0nmCX9mh/
izkRwAc8vLBcbAZdy40xRTtkvIqhDXdtCHHtwXiNXRSodvrS8e6aqxwETiCBZYzQyzMdw43uQANs
ZsEFQtjwJsmxeYzd0fnX2wjyys+Z1h9H5l4K/biPjDSnujDFS+vpF7hJTu30ATpetw1LyjCeSedu
fueaDr8Bt3J0jHPCk6Aw5eYgSnIF9z7nABo9pIjsnNl+YqKFv3ql/aVyKgc5o504+EJxJw23CYrj
Go6nkW04+JO/b9mRT1vcNzPQg8nnaLZhafmx13Mq9l7n09rcl81+SPIPbuxxhRyuEz+tB5LfHcxj
RKDqfPBDwhVzVmzxbTwWh/0N+xCfHLZ1ebX4LV8lBM3W6/kzet1yMoPRg67t7N9iBb3v65k2i4u1
JY+3O+R3Km/UenVosSRkPiY7zM7CL7u/eetJh4zFMri//iIZiQLgDsEAIrpbuFhveRmuIurFdGYH
X6onnNZt2kCOzi/D0rripnGIYyrPytU5+xe/fs8eeH/uK5MWncjTPTEY/I37SfvJS/mjO2QVR96P
282aEm6KR1r1Xsslrd94LE7jsgE/EOzG91FsJ4/9qWXtqMHm6tw5KKKOfih5zkw0IXYufsXjtFim
FpaGhDOVwGcGdDvIVVjoruhN7srGwR+JJ7P/237P8OjlYcZ+zNkBusnBCJ2QjQDpg93IpjuAkvn7
Uq49CBts9poPqfgdytLWzpJduJEbHfZfZ0+VBn88rSGRgKdH5yPgBvEK+KUsPVAobl512F7MCwAY
t6Pnqk2ePflEEAXNOTn0x3ZfqK4eCNf7kzbcNWS4HAvW9GK/Cwqvc+5Lrl7g7eEGOd/wgLAtLjch
KuTs2f1eQFvgoiEafL/JAxef85/IOcCAJL+RuZxmv5xQPg2BHurhwKmMEbRnhXQT3fEk3Mwh01pZ
x/tnqWR5+x4BsPCS7wtT4qiYuVCsyYJOdzAIJFxy8HgGO29fEtWZ2BTitRtERBeRJZYQPCKvCwZu
MXmHwyw/p/e2l+0lOdSevrpJQLgKMcQCReOox2nq/7F3Xr11Y+ma/kUsMIfbzbSjcrB0Q9iyzZwz
f/08VFV3Sdsq6/QM5mBmMGg02u2gxbD4rS+8gdiFPWLGzhM5letv1k7bNR79F34n8setwFe87tT4
wvTl/eCBj/K2gT0erF27jfz1c0B9k28XPCYReHBn0pCIVJcQbQvbaNe9qIRhVOWIVZnf80jBgL3e
KmhTp+CJAk1iCYNdhQScPbs8UZ9P6tq8H6/VC2Ia7xry8Cl31uddcTGqnW5Jfx1+2iZ1kN0n6gU2
OZLXcB2Fn63Pw4YBzBHe8kES6v2R9zJeSPzrNfAzkSNdhYvlBsQihavCCoa9wLFCUm2etBedz1e8
nn1qaeLu7FRfBb8krGEaxudfPrADyPrpmRJ4RmKwyZZueN7YHW4MD+YyiQT5q03atg2cwqk8i/sM
WVvama7lIMXGz0X/mD3Kg3XEPYAw3ipcmdePWyJirSfP+rXOtrSGIdrvPl+qzbRxg7ost9AcW41N
ArGPZ4ot3iZwgBS7ktdFPEbSnfXU41KGY0RuMWygnG/Sm+h7ebE+6nqvcaEZj4HoyZ8jd0FKbvrJ
XUCKXV3mPq4vTuQoxKfaXw6Lfiou8+v5B67QJAodmU1MutJsiRx86oEv8desCyDWw4GqxEVFxE9P
4R5xAMRot/zffeHl+3Qf7kt0T44C/+6StvSpPbU/IrLl2bN8+Jw2SRASAveZR0m15Vo8YYMkzkb0
2GCbyBn92obmeKIq2mSbniyp9CsPsTcyKJJb8pyEkiLe0NogK1rTLoH6pLaj9T9etxG/I1xBzWDZ
lbvmLZXLC/LmU38xHXU78RASdRfX8jsSNeSJod/y42UXQ1I32CmBbV1UW8Vf3JqUPbXFXXXQLoI7
BjQdvxBvUUvU7+fG1Y8kYm5EY2cDZphSQvMxo6UK2MQ8FtOxXP1uIJjsukOwK+95vmwU1ZEve6qQ
4iBfjUhC0vC/V3cQBw7Ks/rdvFOvYp/Hw99NbkMuR3+Kf1gXzUG/yn1G8R521LgghS4K6OG14Apu
s819jkjSzDUPlZaN5iLh6NbcZ06mGPLbAfUSA5QNuCsn2Lx025RMSvP5jU1tt5srctOvsO7KDbot
6TFGv5y6pvfwMvUqlzRvi1SZWm/hmsU761nTNogNtl/k2wClQvYJvyjv+MvkfOvrFdaijzQMDjY7
2eQZIitNHWa9vjeLH9h6yVd1OgjPpKdsQKE9Bls8SDbhHdABGUvM3eJHXmkXTvIksR9eJl5i8DI6
oze5XxmsERRQXN6YfIlcI16SLnCCjc7uap2Kvdvx/2ZnTUPpl2/U16yRTjZL0HTOESOl5qK8hN3m
y6hx+vwuRlOb7icgQbdDwrqEh87lyC/5Lt41bgQfxJt+zl7jBiy3ZrdBvJkov2pWyPj5iCFzja9X
sbHoyW6Fa9nTvdpbL6MjT04QAfqe3WQXc+irXsnhtqZ1JEGEtYA9XW0pRE+Gy24nrIde4sID43uA
tuxJ/J2K2MCZw4tj79pfO1vhoOXi7fWjqVi9Iu1ek26YGiTb6+Ze9ot9/zPx13x2fVxrCQLpi8uh
b8sRjRTAo0CM0jfDHnrKBn4uZ95rQNmg9cM9wWsiIJGdUwjI/B5CkjyyjnPRIP5DfSCTXrM64ZDY
HGoUo4yKkBPjTE3JpLgPHjplqF+4HRfbOwsXUtkBQX5NBy2S6Jjz0PTqO6AtnrXL/MlvuPzFFfz1
b3L82tOlxg2oW2vPPrqrdzwvDqXRbR8g15B7IOzP2Zu4g29uK6oNDlJ/7b90PjpXhPP1KVMCEJRJ
C45DvCl/tmSMglexUOJiN0zGz5DW6bhgEikv2ol7FC13a47NCCL25A0ViOpM3AzsS7f6QanNCbOW
iwJZxe/zb/rp/1DGnk0aTGGK87mspBNJKpkmfrzYCPmc6+538hSXeezMGYL0DwUAL8AgsxqpKyg6
+b5NIhXCxjZ+m+Rna5qLBvI2u1rzLdxS1nPBh6fEqSDRSyIz3SyXwX1wCk7N0bpsdrI77EZfosMB
nZLTgh4TSfW41+gZtQ/Z3eyG224XkO+Ntk7EZsq+Nmq2+b49Zd5waLYF/9UdgpAbn7qDvlsjYu+Z
t2D/OLYib3icHqfNlcEhlPvtPfLKl+0puW1/rMeAdLeeb3DRndTVttKm5Ahor43DtHkZ+LgBHr+G
KmC1/Edc4zynncp2jhzcQxih88dABQjByAnbiYPU61pUrucKYmwHgWiIWche/ymR+NI/ciDlrXGz
4OHRWKJJtx4pC4XlSIrK+jadExv2FEskTrsmrd56KE18b6NDmODvrDlacD15a3YDkWzNmjfyw+Ks
ucHavpPdymsJZOuD4Cz1BV/3oMm93k5E8okYNWGKN9JyjEBLc5E52RfKKm3IN1fSymKAzjc7kkkT
yScbQ9ieBhGQhVtunTAAlNsFxnUN8Y94wHh6D9Roh8SMP2w5mP2ZeKm4fBzUWegmkCuZ/kT+03hr
Hmk5BRnimmNTLXAPUFVsrbu0rqqT+Jhc5wiBiqR6yWnk816DiLwRQtvOScIqO0b9gC3YOOueRKLU
QUpZPMyH0LvH4Njud7B7CNPzJruedBtT3jWAbNfSluKabxaMKiUgAcYdL9cUsSf/WVM8xUUmTwUR
v0cylQtaE8OJB9fvOFqJJRVRY03pcKhcOzkkdZVyXIsS/FkIqUSwNY4dg5fsIrzCzoeYtLYccsIM
I2Ty2d9/rUwC/+FrXYvoN8VynlZamkWmcQp+SJfqHuQXbYg137sXb5Zb1PnkExYjzprImoTGNbWU
vOIKnDBd5u5J28W32lV5oKt2vbzAAL4cfzJJ95QtZ7xr7k1SkugyoH+8Zg8oS+6L2+FQHSRf2S8/
S/qbITkPco10OWcv3ukkht2RApo0htJ4N5ASU8R5zXa+zMg19KvmYNwve/p7Trvj0HTTfckWiY9o
WVJinp44HMklHfECkUr2lYuy4U6+kp/QXz9yCpHQypxlgdfT5KxpTejbdmddm6Ezvgzzpt7Vnnqo
D9ZltiO+E8Vpn9N5Uy7li/Zg7Ci93bXAT3zrfwKv9jES7Z1m7P9NYgir0QPwsTdb8ZeJDeIp30uQ
aXdf0x8tuolf349o/vr3f41oFOkP00CVHaUn2bSAf/5b/2D9EzBpWI2ZCL++Q/QafwB9QPtL+ltG
9l+IXv5I4RKB84qypvAD/5MRzTnYAjUrLM5gKpkQZBVNNM9AadCYllLQsvI6zH8m6v0kog6H9x8o
OnvKChfbFrtE781A0juiyVEEzSfTben9N2z8cgVnAgwRCn2K1XAFNWrg2QKHvKAQBBwxnuadBj7J
rGE0P6MH+qogbgnfX1/d/4a54/9jG/0v5Dqx85+RmYevfYyg59v9/fc/+3ODG+YfBtIZmij/ScZb
QRp/QdZNRpDgJw1RM6XVtZKP6q8ZJLh0Gc0RbA81uK6vKh7/mkG+fi+InULHM0Q25n9oZyn/02Bi
3XdvzojASAx0w+bADzMMnPWF0lRogXkP2bd0yPxQpsuprqOfHo1DYxdjPdfr+V7CLSIyIxy0hy7a
h8AHt3hA0kwxU/QvNKnwEVTaYCQuHya8o21+4Spt8UVX+tsmMo+G1PhpLdxNcpOfJAQ6bSOFlV+A
khwp5GEPK+aNrEXfJx2dIc3o+b0Ww9viBZMeROGkxJmipDzy4C50qT12qzgaGkIrXSRZ/RBrL1SM
Q9IL02aBJolNnZ6gZUr3wcIHLcIyy+pWOGLY/hCa6sbKRj/oqNeqFKPtKj6MYweshQR01rd19N0A
RS0UIp010bhdgmXTJV+C6Gff5qCczC9jpMm2McWPMewxRatctUeyJOiofcr7RpW/a9hD2yC5riVx
QRaWqVfZJneICsqnRkvFPcQihCUbyMZhRmJXMCEz5+5ZigfGCh0sR/y1H3Iwdmgoj3td16ovxjwz
s8mTwe/ypnkektge5Anl/a5pSHHjEillXdOBeeEnz5TGlN0kaCJfNmqVZHtpzatllOqLXq/5i2jp
5+kIYBUXTSwQ6wN62FANkSS9zwU5vtdLkHPY4x4zoJ1ON/al/98bYP4PxHT/FQP41P45dNxiZP5B
3ODf/BU3rD9UEAhMQHRdAbRtEYj+HTcgLiHKAw6BKIHp0d9xQ/pDNTHCFTG5wRNQWpXX/3UwSn8A
1IYrzCGLlQM4hv/oYHx1Yf4b8vL3IObsPEJiUeWsiYkbTSrDdO1qv8MWw09R4mHWWmu+MEZUufj/
2EWDSEgfxo3PTfR2FaKFlgwZjYBFeMA2NkEBIXpezTkq2Sjvlk5KHstBhlqHz68dC0HuSdrSuRNB
dAPjUkcps2cCKGTWKlwBErDGwsTLQrm66BFEcMKgDfaSNik/4afk9jwFsVfVKVJcRqOP3+axE/d9
kdCfNU3RtdIF/ls/EKWIwns0Ye6Q9RkuokytHeiK1o2JDDs+Pii/OYDkQRmMDURYI4cFapT6Qx3L
DIjAGG0nY7K2poaybmXllIrFMu0sAWU1EU0OBB2s7hZPdSCy6NU+xNY0o5kWzT/AFfee1Rj0Isxi
BOGMsoTRTwoRw8q3ODgJW2HgKwWtIuEGgXDQAGntZ2kMBOcM4qOIDbcmlV46C4YLbGbYBhFgyE6X
CmRA6gWRGyPubbkJbzJVi9xIKU7j0iONONVSvu3DMdsKCMWiU7HQA+pgu+EDbtyYyL35qKosp4Ic
y5ksDZWOuB291CgFzzSHdj9b8bbQ5S/mlEau1EbU9mqPynMnMnMPVGjKqlru0fidUDsQ5sjrJwOR
2ekuqhPfnABmIRyCrrtuHfOOhoLWhHSSVVXfAqo/8TrBWc9UWwA4T4FUeU1YnnokaDy1zzF+izX6
RU1ebvqF5KtXJN3W0EK4zeOxOfaIlVzrTaehB97SzOkQkWqVjjINSOk+nEilVByPt0MgVg8DaPHb
YYBtGIW9cahTCBsbLD1xlVtqqKrjRItsipuHvm9731hGUDFoQm2tXM4e/38s/JPCB8Tpn2Ph8WvV
RV+zD8Ih/+zPcGiKf8jkQroG0v+VqEfc+SscWn8gT2bqOEeYJv+zOkn/K40SUTWAkWdBE4DMRdT7
OxyKf2A2AfGDCgLvWEXU/rNw+B6K+3c4XMH7b9KoFovEdKhrwZclqbYRXQdyaqb7Io13RUV3BI4H
rAzakImGNYL0hI49bgzCDQLPSGRWu47DWoyTlyDNcclRyicJsmmbT0+NAJfalJ9j9RZJm9hP+mu5
gU8/SPnPIF/uBBmV92W8I2bCyLLwtRJRdVW7SrfDNgatoUQXZRDuJvwTyiZB+auzLvqR+ZtlpH5W
oWKOPmCKxghSzdHQgF3WAfM3SFz20AqznxZXHJbxMRjm56zDsUWFh71Id3KrW7YCK8LWTXGr843B
MrspmuEmRMYqavWXqVOfMIDCcybCmLNHwV+WH5Nh2faNiFsedsU12ZmyUsADpFvE3rhMkH1vgRmV
VXQ71VxFa+qbdkA+IEfPXzUanI6kuzAc6RBqzY9WGW+qGeSckaX7McRwWJ4KcMw1jg+zxWAjjjo0
TPDYGeVI9+Z6uBClqIJlyBAijsGzxhEDyCrGlw21tXRZmAAjOyln6GHlS77XsnGVTu2QTiuZvuoX
lpBKOz1VfEE0ovvVEhZq51MTaKMbyEyJjeaiiEX6uEVKg9dMI2+eZ0BZercN55R8TezujKUbPdgF
A91cmPB+bSwA5fp4OkZaF2/rNvXFIacBbvXDJTKP2vfJrEO04F6iqTa3FAp0PkPmJpOCqXsQMBQa
aPRW4pXVwl2p5C7G8zuk6TzXhZusz6YM5Hqrpnhu4A+k/4zg7XCCWH+avf231Yj/J6ZwhIp/Dlib
r1HzNS7eBax/Z26a+AcpFhkDAWntW6wyK3+GKv5EIdbAgTf/BKT+nbnJOpkbBOV/524Ekr9Rp6DM
ZVWUaWpoa+72n4QqfU3Q/k7c1poReh0x0dB1Q18bLO8jVqrFyCp2SPZbXXGwugouWtTtQ+uYqTdL
tQ+gsjSEnh4bE6tfdrkMYTXWHickVDul91AQd1K1P67bzwwKH+j9JsnbzYCtYthku2yYdzGzxlS3
vqkTbfgIjSnmckX7bSxrX507W4RDSniym5YRNoBxvMUcDLJQHZN2dSiwhSuvHIsvcPfdgcM91Yod
Wv/83WUzy8EO0xlvKuadgTGcNDIl7gJfSM2ToDHKbl46qtPF1ByYAfy4BSlB5RMSzvoGP3iGJs0p
0j5shFZg75uoL4RKIlYqRaeW3A/yi0Dhh13GrlPCy2UiSRvqHSkliobGhalrlyqOeFIZ7RbxJVVR
pcYRLEAnoujpwaIs3NU5rtfcGwVWoodOAmHPakHRWExKtbuoYaQ9Uyhbhwbh76yHf5ycdFBPw+ws
pnKl9cULohSfkArYi7+7R+ms9SWOaZYPCvdYLVcccLyF9JPe1hlr4a+d+O+nKJ3txKUftVQZWSED
w6ljeHwfDOEna0ifLXJ2QNey1PRy07LIDoI5bMLtOq5goMvcY50cMojbJZ913vn2f3l2sD0p0PjK
LPqG7/eHLuNWlKpsTfBejH6gTzIyrh71u/pL56ZXHeg6A1Whp4ohx5s4dPXnd/yWLvjRW3u78tnO
HPRYs9I4qh1Zv1iQy1MFxfv9Ch89UI0kTIe0D/fIXP/8zd6Ha5LNw5LVDj53mz7/ijCcY5jpJ4/w
o/t4u8oZ3i/tgjRpNVbB6GkjC89J2HzypF438HkgfLvE+hLf3IjZxnGLf3jNpFK0pWMMKgOotCcz
Efj9Ezubmv4ZctdKnl+hXkGb+/1KAQ7oUzrnhAsGWjMTscNwC2xw2zxVl0Dmb0YPles7tBIP1Wn4
MTyP2883hvQ+Q/3lIqyz7xkyv9aYarHeLrA5oIHdrmUaKdjSjXKagULkjgD9wP39vX/4/b25d+vs
Iy+X1JrzkXuPivkik4pLgfSsUPzZumnqr6vXTh5MTpcrvhHgE36tGqtI0U6apU8w2Gd+q/96AOtI
QKU/omtn73tAoFSVVq+aER5Et4MUBDQadPIGafrNcILw+dl7Z9jwaxzQOCHWNv46xDhrssq52Om1
ENZOOxn7uG6VgxGD7s6I/YNiJ7pODp4e81UasECykIuDFwu1OgqPfQ6Wp29uw1l+UCbG1GXq5JO+
FbSnqOfINSx70Zc9Riy2ZBbkeIDpcdtkRRcDJzfTv1oDJgWU0D+XVHiBIr1r5fwohoVXTF+SMPAp
jOwxRV+qSLcIPo5G4yciXUMr3Ec1KM5WPYzmDKFTdPVBv9Pb7KB3RLMCY6aI4rtDVnTl5Mrxdooq
OOqo9RrVIW2Oo/5FLWWnkGpvQZfXKMWNRM8EyulFIhi+MTOEHqULNbCajYEAjzh/61q0JloCc4H7
Skm7pQfR0qPGPnQ4nYIsSqzLqnwuIYkXhnJNfKKKAEMzG1/nbD8qIYLUiacHOAvJ2b6ZAleWaJJ0
wrYoKr8YkDvnJ5vGzTTKm2ICfL+2lObmalp4Icrz6pIU68wpFWSZ9LJCbDc6GEl/ikXFTbv68tVv
WaB/1Zg7Sym8rhw3Gc7sxdLdop2R0pyCTeRG1YiUZrhtghD9+adIujfobfR45BYmav4jzlSoIHkL
vmXJwt6HXylhkFziUdbV+kHTpcPUm3djdl82Jkk+WC9B3KXidFKnKx166SDn7pDjTKZMFTrTCmT5
pAQQmpveAjm/Nd0l+CZGPwod5D9uHKbxVHXxjwjnWjMu74JuBOtmgbuccwWHYV5HaSTPkRS69QJF
W5+cMjhUVX7bYq5qPLUYJAYIS01P/fRtUOevdaUfSEEOiRY9azVWTGqdePEA3ECVdkJmHjqte6oy
BM1Smf7eqCDLGeXI3Mq38yQgQIrJqiUmTmqNt2mxPOH581PRu1MmCLLdjupnPtS/HiQGWTMfoWXA
kfxF7gltlWYR2jXdHSmeWyih6aun3Oh2iGuWquxNA56OODZGLbsstnAa3K1SDFj33n8SC9fP/f2J
8/5azsJBufRBw/m5ngNIW12sVKLqETMl39p3IJHyb5+s92v4YT2yfQ3hIxTmlbP1JrVdFEVP/jzh
JqjIR8nBOtCHuAnE5FjvOj+9RLcl8T9Z+IMbpeGG1baOnecrT+7d0doMAaK7sdo4Mmo1zQLYRwhO
YYM0YP5DCoatEO+pg11tVvZKsKoGyw662p9cxJrZnT1t0hNZRzwVWY8/KTlvzne8RdB8EAqIECUN
g9tG/4lhGR5+V/SE7KH50gg/O/22jm/m+vb3S/+aIjHRpg+vmGuNRbP+/XkfalIb50PFyhY+TnGJ
E2Ft3Zf9+Kl2yYe3aCE3QB3HTOAssVBlRDLVQGzAUjfH5vVIK6gpgP2tOPd+JUYQf39/c+czcdL2
9e7+vahxlkiYNIj6oUDg2DyJoLpIIi4FGG2CP504Pezfr/bL52uu41GFBTEeFxl2vH+UZbKkw5yy
heUsxL3q2yDJn+WBvxRzr0vwmlTET03URN8vQTAUGwVHaCeabivrpSb29fhuqHi9SFhmqQLnXAP9
Zwk2mvLdRNO8nJpdMY97A0n6RIWEIele3oqPv7/1j1OnN9nD+mzebGDkCOY+1bmwfq/7XntR23fY
SZOy5MBDu//Cw/44RXqz4lluLyyDhQ0aKzLM8Kur9hXKph+xuISAmO0FCAGf3OMv75duhIZAnGbK
tHVl5eweA9lMpDng/Q5fVs5SftH7wkXxuKJk+2N30YCB/2TFX4MiKxooaCB3RDPl3NEC206M1NYV
AWndxYfWng7d45UFHlAGAgeZKLz8+VlV9nGt8WbRsyqUQe1S5TGRP9kpaxW6bPVjvtO+IgD0yXaW
fw177+9vjc1vdk3VD3rdzSwVnFYKj/IS+HyiKyjSA2TJr1J4AfDxn/B7gqeFvV27/eQRr0u8j7zv
L+Hspc6GFMXWereyn96glX45QaMVd5Mt+OqhOJXdJyHps1d6tm2XAlWJOVkze3PAR+BeWpK9oTwZ
ws3/4o2tF/Lm2YZSW2hx+foai90EkhM0JxBOFRi5eqz88rOS5bN3eRaaDL3AjVBivRVMu66XXQ5b
yzZ8jNEuo9Mnd/fZYzzrWpjNrKEu/vplrHyYBHaHBOFbhTUgewWQR8WlLv2kSPr1rFz3Csc0THtL
RFPj/SPNUWAecDmgVWLexuT5OkG4/uS9fXRjJr0KlRpcI8CfrVHg4lZY1kLeFeIuwwQZzzc70h9l
CpPfP8NfVyLjYiENPTNOlPPmSBLg5mTJNU0zPEf7mq77NOwG8aQq3Sc9yPWa339j60oIpvHUROTc
zj5zQWuW2Cz72llq7BRBus8IATERVV0DE+Xf39WvQfr9Wmffc9mNglUCm3EimAhNix368fcLfPzY
/r6Zsw84WiKtzSYWoCSkAnbD/klRyVfjL79f55ejHtU7Xs6qji4jC3HeAgglrevVmL5cYcgb5MEX
pmCoVlJx3i5LCIhJ+mQ/fND6WVdkYoxXExiOV/jVm4jRpeJYR3hDsyE22IofwxsLkhbuco/4FKsb
UifwrYIffuE8d8MrXGu9z7Lxj6/hTQl0lo4qtdqENFtrBLmkgqZ0i6uGdSlFEInhjU8IPsWV8Thh
3xKvnpvjjyF4lKmD8VPbDLK1lWLFIcneqNJ0SgL6JQs+GsN3Kcn3pfIZ4JHP8qOd/aZqOdttUk5X
Nekn4NsYENtj1mPbgPr0RjfH5Ueado4lXjRhfZAtjMrjfjn2sna0isnF63WXYotariIvolBelLWX
jvjKBwjPIG8lWeMWdWqIG1X0jATdJo8Uas4ebXdjqr/ktEiwwdloCU6LueVO+ZfMjGnMCPZgficT
s/uYOkWOnqUCC6KgdvN4wIQ2Q/5bDAIPZS24cV2MY20RXUVx4QVqfcL5+mtm4poZH7DQhS1dPBAQ
8SK5QT+M9vdVEUPza74FgNLk/oegD/u5ZGRqxN/TDEV6gw4BbStXbuInSZgvMbS/1qObqILYPRRA
wIz7dhHvRKV9SIT7obpOtWQv9t8nGRNHQ7oJunaXCM1ziHKiFn5VTOy0Jay10uh6SrGdtqZrq/+S
TJI9Y0k5ou2U95eLdFXNHNwpzNRUcqsBEZER/ayWWeoMj6lA/KG0fBPraVRsexOevZz4igaDymwd
UflpNbAcppMVZHhQyBu1lPyFsXJRfQsoPnPrSU+NqxCLr6qQvHaGc1TCvIJzUJT0fxrs0hkG0zqM
XAEBt5YO4YSMXV6OdK3uVan0Fz7esr1b3W6WuHjoB8UFuGZXujvVt4WBcWYDLz343klXaMtvxPDS
UiQnlK7LvLI2lZTaTS3tBQm2hgYBQfwe1JB68gTBXPQQUcBTCnxCmDaXvJYZrdgcywuOizohqUoG
T2aaXlSuXAkXZa65Y4hivAQHIwHtl03u2EHQRhcx1MdNi07rMkE2n7JjN8GnZ4qfzrUzpS9WdL8k
4mVjPRdafQyt6EUql23eqZe43nqzIG+zpT9MqMsm2YGiy4ta+MYNxkyc0hbq3WUs7mbh2mDzTPHt
wDxO1NuDOlZMpirHBFwA0Olg9AF2MNtMSbwku6nIzjbiHHwXrcQXyuXeFKOtbILNnwNPD0UfCNat
CTQqNuVDVWCL3tzJ0aWUibtRi50c9oqMWLg2V4ciKx1LyQ9jBP5+1Jxh4dUpLTIruYncV1cekiZy
BMw8Zw2T+dZveF9ib+3QE3UxsLeHxe9wLGky2jKZZtdi7kv4LTYmFg7JchQZNKZtdkyrr0CIvHFW
butGPUgAbypIHRLa94egUnNvDIL8VC3oW+6SePwR4h8RzF8yMXeRE/xWivVFEBYVZ9edGt6Py2MS
shkMr4QqF9cI52AhO2EjKd8r+p0MxgidXgdZyUc0z+h45vCQRQBNIKkCRb03+McFc0mjG515KY44
mN3Jhfo81uXjxH6J1cekTI9JibKeDkorxT8Wawjk8IKnOv42FdDQclQFhiclCRG9E3yQY5sAeEW1
HrBin36vcW5HitNPZ3xV2+F2FXjWg8tQCo+l+CJO7WUKSKIWytNYsRvi1boBFzRN/65ErVdUuP0i
wxef2kLYjX19CPvWAwYXgeGtdgMbU+6uTEU/WX1/ESKmleTQSZf+StV+BDgEl+BFAoQ/hhZjqbS8
n/P4Lg6uB/mnju7QeOjnGz2PrgxcJTpchc0OAQll9sCkgWwI/So4CPqPEV0vwYCTXMAgH2FoCkJ4
a5mhq9CWHEVUfii2EhmeHD1spCaRvV82iinsJKMXbcsI0cOHT58fQLtvBhopRvVs9JodiZd9ph8W
Nd8vCeyc0tykYgV4DcplehFh2GVMTBNia6ckz2hDu2IBt1WeDyaWc8Z8XPTEVoPgdhkyr2Ikgm9c
fZGCdjGT1Fbp3SYthODkZEWP9F6dUFn3yE6ubpXMr+Nngd6AhiG7YR7XcxCc3Vg+L2Z81NMbUcIk
ezVAhRllqVijXStsgsD42bWlPyfTXlAilBZ/LAb2Hh3iPs2zmWIWVbCX8bWzxw7Z6WjZiykULiu8
TSPlDtdkyTN6IMHw/bQfiNoxPL/PY4R9cmiWGPwsOJdmeeOk8Tcgu/vZ/DqCFQ7NHNY0uUYKr3py
eyt+Llfu64zSxYgdKiNRUSu+DHJ2YYTxwcBITKrgZq3YwAhlklF7kg1cHdeEvLs1+Y678D6TbsoW
1mQySm6jZ14rqbYZIiAyvIy6AQ24jEoMDnFMwLQZUrI+I7NgjrRMdKRF2w7rps54EGIEHdUl+RGM
ZoWQG9krZApuZa+kNMlBJtIZb/PHRHgOK0yN0cf+fR74UQ9rFc+0aIquuomvrIs3aVmCsmM9IVXu
oInBIHOjIHnDO3OkB/2A7MBnWeDaEjtL1t8td5bSxJMgFIYeYWeFPgCx+VL6kjF+htu+ssObB3i9
0dfYbyCXdv8F3ubr7ZyvD/j3lRSDRqJ0VgCNOWVJqJBfj/D/VLQ1okswqytzeaNCi/ts8PX6887X
s0i00ZOGQcOs7X1RZwEH1SLTZL19deyOBLld4WW3AW1nnYQT5jFaHJftofF+/17ljx60hZY/gm+i
qVJOvl+4asNFwY5lvVGUlXYNOgIooOkb5YAcgM0w5QEmwMryDV7wET581nxZu5G/3vffy5+95zIQ
sCZWLc52bzji7ulLfruTt5/VzB+UMRyQtMxw1KAnap4l9PiVNAVuRGhjJNElYu8XUTjaCPG6Us8E
e+VNyJ98MOuF/3Jja4mOVjlIxvO6Vsce3Gr7kkZzS2b5pJvXv39xH97Rm5+/FohvvkeFDFWRcAhy
dHO+G8Rb0aw5g+Fsy4gtlwf0AO3fL/hBc9VAOZTWg6xIlM/n9bMi1EuatRmSeYizNPkxZRwsXrVw
YNPCVj1xy4EAuumTSvqDDuv7Zc92SDTHURKZKVORL72b0WGtUUFbrlfiPjq0bnz52Zb88Nt/e6Nn
36JCIYJJHyuu6iX6HniVkyIX9zr2vilvP6s21x/36075+7mevUn+aleg8Yx2TA9JSEsBfVqbUEg+
aRvJH4bwt/d1FtOilnlpEbJQFrwYOMZKuWwPhbapRPi73Z0Q3ghYAGU7y/puLF/gNm2iF/y2QZ3f
Cnm1IWWpLGcwToMY2ZrsZjhqBNrt3MPbQPEX2fJAetT0h6J/GIafDZaLI9ILcuclzTbtHizjOeiE
QwTWzKz2Es6i6oDU8nWGD9Z8miEM9HWI/jjJMjSolfFALd0gITWIdou7sGqkpp2Hw0UyA1Zz9FGv
NulQuSEu3m36WJCmm98oGGLqu6Rovili+9Cs4IWgVtONqn+LSwD6xS0y72gFmOj/JOpxmJqNshQ7
MvyHVN0WHSYVhYOTJKmXLxjfErTN9EPTdOR7pS1r+f0UpuiJX1n5RW6g9JInW1nZmyOzhtSt5XAz
ohFJklthn6Ygw4fOGw4XyM073RQ8wfjKN3UV2pFQfKvab7ESPFetHUv1kznJXlA/xv0unx7T0dcX
i8I6npxYedCNh8Q8zNJNAwJm+V6okOtXv7VlL9Qy9IpgQtTDltT6WJS96MTxLoaF6Uj4LW7KRSZG
ZGOH6lfYbIDzi85cH83hzsCulmzOFVF3MEaviVK31wRUaXIX7I1jog60mPZkrLVPkZykQnBEvKPa
4bAowY1SbrUs/9bkmTNRNNX1fZDlmwi2h9A/GBqYnXxYFKDKkDx7tJE7bcAD8jCNAV0KNPnNrzhw
AseFgQbYO5KOYrMD2WY38eIoQQVdiyF+t20VpNhAhU8YuaGnwOgdenPQuzNVXx9+CcvpQsY1BEsV
R04AT8jZTZHoO5kXiSJ9Mu5AXCvWnNqL1EKErqojygzwy7tvQbWfg29SSwf194FS/qAdQ+NEETHX
YTiG0vT70DzFMEXqmjGqOVGdb1DMvBlNRJBQD0PPJkZfAMEKFDRXpUbMDCT0Av4He+e1GzmWpetX
Gcw9G/TmYGYuggyvkEI+UzeEUlLSe8+nn4+qOt0SFa2YrsG5OwVUAVmq0iI3t1l7rd9sJgWR7x/j
HQz4ZV/58Bjy58cQ8CExQo8sN9yCZLlG69PuVuqquUXX6lysE+VIXhmuCXAtZaIlf45VCW2TqGAf
0XYXbcF4qprENs29b94Plu50ye8SvWuMTWUMUlTEyOIgs8GHYG3sLXQ1cP7Sq2PAiO4snd75ca+J
XZ34CY+TPAxLEIz7dJOhETrJQZ599WkYvwzz1G9FNldSoFB/fvUICXapD6dFdoguk423A+u/9o4e
CmPIoZwZ6BNnhSIpkyUXmRo288rnYKFaWX1fNqVjFXejXGMUsDawQf9++E5NYCrysLinnElFcPhz
FNzY9G5wOShqVA4qj66Gavt3wqa+iDbZwb1oViDSCuR00qX/JObbSYrz+0c4dQZ/wkPM1pDbcQdq
Ar7gBD1TSxN5NTqAzrAaNRfk3TS22rmYJ3LRTzFnC8Z3/bTq3bKctNp44+za95Sd71i2DEYKrdQ2
RwLyZwj8VdhU+wrRpr/QBwQp8AEGMvu+xlDlojwAA6mQBUMxaWVkOx2JKKRY1ppdrovxJpGfz4z1
ycaIpcDoQafAhKH/+XOnAC+kuG/BpyaXo9csxKzYNd647JrS9ixxrXXqXT5y72vlRZJqa1cU0d0J
kYypl14aXfRCsTLi9ky7ZsrrZusKvx2g4iKXTYv+0OenEnwtE+jL0uc2632R9Js+2Zx58ROr6VOI
Kcf+kEMbpTCWqcAHr5Yo6KGBY8gjejkv5pWL7kh5gHXnhctz+d6XaTahJ+A70IUyAYa8u+t8jJrH
cI0FEpPUgIhdKNtyUCnCIFwkSo6aY1nt+RdDr5+DvpyLO8szE8ktxiTPKWJI16KL08aLLmqLClMa
XDIXFBXtCVmYSM+UZO8TZJWz6sXXhWejDjCpSS/zHsCcIGxGiJZnPsSXS+hsSGbfOs/dVPVSmoBq
X10myo+ktC6CEOPIGEE+rE8MVGe6TN266vZM5C9n9SzybAoklqDgUc+gKD1VqP4+SKujhlyb1h+z
Pl5Wcmk3SXFsUNBGweJ/GXy28AZIeUIbMxNCC3XNuN3WqXAYR+pqar30i+IikR5kpGSh4AvaObGb
r7v851fXZqikIk8VF1P7wjHCdJ80gNr8SzVHgmtigym9M3qKo8mIS6lIaCjo4GGHaYhIBEfKIvLe
2rp1MKq0E6XAIAB1tCo90+OceIift4D3JySfYCK+I1A+r8+o84fKj+l055p50/jxKtakVZmbSyOX
F0ajO9jaOvHYrdwSDbf8Vmq1RUZmgXmmkwsj14Z0JZNTGnl9zABLfv/5pqnxaYN6fzpshmTOYjy9
ZkeUKDW1FmjgtPEhWvVoa+fmXTzeCm5/I9ebODszGv/ke/0j3ux4ShpjzPhikwcgwqKVZRcBkpRF
75Q1fGUFI17JWqrRLtRUu6UR6Sm0KVFz973bzn20jNcCsXwJddGqWiRdvAyKczv2l/0UPhaiL/hi
Y4wtGursCXEcyYQRz12n1V47JXR0yudc5ZxQ6iEAR1OvSgXCiCiqoGEcjXmUC0YtMe+rKAZrC3FP
3lRmtvL4fjTQF2pIebt6rfqCVtEmH9AFDgQue3Sn4Gl3XXgpZlu/Rte96e1YxPu3RpzdLfZlHeMe
Ey8wrrD9Wl1W/u1Q32jjyFghKOFqjt8iaiwYx++nxNcr9jQCsArpYFvaZJP2ecYmXil7agDGYMKr
Ds8VcmPoeaP0F/yUN9q5zevEtvkp2my8tcDUMV4mWv9jQFXZ24WPgJOp0p1TY/9KhXh/Lz4g2TQY
MHm2U8VF1zTGQFNeP/SOsDAeu6fJyWDcVavqAmzoukiR95J+nhnOkxMK+MmfYZXZFqUmXa/GGX34
+od3g1wxDehrgNDAsdSX8lm8SHfCNnr8PuiJTYdUCJtbhcsM5ZLZidDXRt4E+YSsQCdcQchxujRN
Ev3fhzn1aqhUAK9551fM666KC8dKSkHYhMYL9No+eUyVMyXIr0k0Xw2vI1xuFK5m1LI/z8ay1Gu1
NomRXniQ6I5oukLgqF4g9Nv1k787m7WfmpAfA84m5BAE2IBOsKFwC95zRXdjW2wp5SAa/f3ofa0K
Tq8Gtl+1kAliy5mG90MSJbh6U5eGVKBYB4VxSt1CxPWmO/Wkxmls8/PicCcnBueQqSIJAg1+lpsn
ft12dS7TldyJOwlfjtCxboKlhXouUrLI9VXbeKNuolvvSjiz95+cLB9CT7nyh7dtDCQ+0OwgdQvq
CwwQlwo6eX4cLb8f1XNhZoNq1oXrZrDynbJ/DBHc7oaV20RnrllfSgXTlwPjjeIYvQ4G8vO7jIlr
aOME9VZo0o636CMuXaA+EgWe79/mK4R0ikRPFqMnTJ643HyOVAFaifWMOsyAjryy6TcNao/uoj6L
yPtaGp8iYX8z6cVgzqPMIgGlt1Lf4FqOdr1j/kZQYOe+ThXq9DJF+jXnJnG2Lj6tpVn68SnmLJ1X
cKEtvCkmrgWTYGGDzjALL0HTNV7ic1OdGc4T6Q7x+GKiIWFhOj8CxNzyaknkshTkLxZG5KOLPo0A
SCNAG9jUFnTYz3y/kwvuHxHnu39nkMH4YcV9vC9/oVmySZvifsjxUYtpXGvmY6o226ARV1Ho0/K+
SVGliiFOZyOZRV37OGgW6666LcS7NjiT67yXdebDr4p0CEGqAYt+76t9WJJ4JJux6zONYwtXjUBe
WVyg8mZIF0Or7gYfiESOG6IHPq0ypsR1MVa4jAGP0kAPCJAMYqB0wQCRPP/hUcXNtGIVVJWdWpkt
QOEMNWmjZ8IZyOp0k/ry2Nh3WySlU2Nqtol5Mlmr7MExiUe6e8WVkpfLkLxwoAyNHtCZFFkS3wl7
s4Ai27QMdpza2JdiqCfmBhtXwDVeu68K+WeiQyOMmxur1B5EqYCcFlLijXUQJHlOQVDBygmSAIJp
gLFgmNb6A9I6XM0yioZHUXW3si8cYiVACKy/HaUXTc+uK9zYtNHYaLyND1Lbc/dJV9tccewBGE9Y
WRN856YL35rOeA4SAYJ95aQ0NUYXSZ67EI+9Uqy4AWlQB38D8br3ofnrA+jvDPFn31/EhXrbJZU9
BJdck1eyWt+I/m+z7O7omG9r9UBvbBuH1bNvPTUYSuqALorkxqySJ0ksFlnh31SZt80U0Q4HBGW1
ZO+rDS/wIHXSQoUObErqD9ON7oI2WoCVXajMmdYDF6C0IPnwKKnL4zCqCKRVDiCkBQAou9fDi74X
t7oxHHUvcCRJdFpXOMhitfQz2gQIaZTNPlO7lc+xzIdalKDKLDob2DphWleFj2XwywI71lKHhhO3
UON9C2jJAlKXeciytxcJuHgq8qPxlMoPNGkWRYf2aj6sJEG6EMiUem+L6NE2cqkwtzUaj+MmkO50
9W7orKUW4UpXmOAMs2UvR0srLpYW5HyJ63UUvxQR8txti62uvhi7ZqFSZKubN7fJl72q8rusg9o1
SxetN6URnKEfbw2fhkEncM1TQRPRrZCrNQCMXaIV6sLgzuApxcYE6hgBplMMFK7T7i6Xpi+jpT9F
HbF1mhEFRpSufiymeh+XKknHPcbSfmicRWbF4VpvW6U/mDAvFSvfFgnuTlF/0bpoUtMmE1qWT3yd
qw/9AK9yk/eXw4Dw3yjcuUL6qJjjchRwHxMBw7m3GTuTFwGgDVs773CMxdsgvvDC0RZgnIr+0Szw
JUKVHWKev6B5sKY35fcvsnDpGgF3pyWIJEVCC0W6CY3+EEtvRYBvezEewxy4Tobfr0AnSt3rSnWQ
jJ9avtX68qGorI2l9CtNOo7FxN8TrpK8XgV1uBDyalPVA3Y97l3C/BYLY6eO19lCu+tr+VJC5hwB
ic4Qb7pSWBtVeG2myRXcs0WC/VQ+3lrePW8M2IeFOt4LZbDRhd9VcC1qdM+qYIA8S4POon7prdr4
MZJfe+PJ09BjVi+SBl8gy93D/bbzVjiOWrePwk0Xv5b5MW1l5LOeGmQOisAP7N4M78Kqu+pHbIpx
dSvwzqIyOWRsXI4xcusLknuvxkqDmY1izLJC4LAVtcex3ApF3KySsd9rnYRHtaXYtd+urRb3VKu+
cdMjGl9IYQFms8ZL0d17svA7DENbojVlxY4m6GsdjB8U2OuW/qffP0gegv/yuK+4SGbaQVJuhRQh
68bd5ppx00Tx3iykK/w9j6mBM5n5UIbSZVQdveKlCn8n0aOkgH/zrE0xVBtFvDQab9G6l0EYXPTN
fTleAxvYJKaKEWWxFn1IrvkrMNmVnJQ7WfjZt7lTKlhpRDjv3phMr9x6tLzrIe6uA19ZFYgHKeqD
pP3qxh91flWa12F5LWFXjYhx5l42/lvYpctWuYfaHAC9i5I7McfGxziMykPq+6vQx8fFaJ7pkzKK
COPDfLXG1yRCxaS9AXPnL1xYxr3fL8ogXyhdvypN8TVXzMVgAoDT5V1u+AsfYKGcgPhlufmciqjv
QAZTFqMxInEk8DuO1D5XUTveBpL3Qy3LC2+805WfaDguRwnHgMBbWSGWMLhOiCb7ELImQ7yXtHuP
fnWMVVGCcwvE57SXX1INB5WQC4BeYqQdOsjMrJWkWWXtgxDSwfaqH65gFMtI+qVVj0UTrEZLQxIT
x5CRtYMorDg4UoAKn2Ggod/o3KZTKwdgW9GVBdRpFJeFMTgBilFut098LFv8ZJGBDU7NeOOH9aEU
H2WXMtQATC647YRnXR1fSoPtCeZ8qTvTBleyZQjFhVhch8aTrv4SW0x6qgAUXrMI3X0Yoife79T4
tafGkYlL+oiLKDXsCucb+uJj5S9YZJF63eLgRl9WI2cwwIpJMQZ7IvhfcIJWky6DnEZqivA4fHmr
ATelXGTxQRv3nQV7q68WxWDeSOpU57M2ndXsa5TdtcmReFeHENSx7guvXRNPGOwVLOkm6t4i+c7I
Ijv0nw11qw/JQ5NUO82Dpx6EmzB7CNjOOws/EIPKudUf+vpyHDFQQ6JuEFgyhrlqe9r2krhXW385
9D7WF5Q6cdd1KkFf1dKVMaSbHhwfOxfd8lUkoXZlafRQ3TvJ6u3C+hGitmMiYI9HSe2Vm0Yxdq56
VNrnuIqY+oEdj8FKGnDiYJ+JwTRbNSp6woMnvMohZhbxL73+VXKML8BZYIE2duvepJgm+xvJ3Cm6
e1CLdiMW3irrN3KR2I14bKOXtsKxJr/L2zfdxVpy3IfqU4k4uPsYu3d+j93Q+GvQ0Ir3XrXkUcge
PZeuNcoAfgRdIU1vtWjclZC4KvFB1h9NT1koDWDUqnIKkPj11E7hDDBuKiDjkpqjg9r87E1+RzwO
bHEVOqdGdVQNa6GDYLT6cOHJEdYa6KoH7m2JS17WvtCCuRJM9yqSMuTkawkHckPHKyEunhQxHRd+
2j5JHp0NodgYfoLdCbuM590mQ3ufaR5FXBc9/ubYV6IIe8HdaF1MTwKYdulvu+q5yKTr0XUfGUXg
jd4QI1MkDZjRg0cV5JUMOLysluDmNrEs7sT40mzSu2pAETe8cPvErtSyX2hlsRnpY4FFror4R6G8
MvZhjSTSmPV219zXnr9pRulJM57VkbnQ7Sw9ZruoEXaFlVzukWNapRLsw0zeRin2AOoknwTstAgB
UupYtLjym2e+BBaMbb5BBz7SEK4yvLwNKke5iSH2jdInV0NXXTXGb9dn/ur4gAEyRnygw9lZwVmi
usUEdVfGy77H/TNdNcgXZng2MvVMqeLhL6q8WneZu0YA2JErz9aVBPGY4KZp/EUYYfE4rCsFp66+
+hEb7Q0K/EIk34jGgPK1xp7UAA/wA3lhQnbW0GNz5UdVlheaumk0OtW1/1uKD6hZr8xe+2m0CYlj
BOg7dQF3bxrd2imIw7nDZV48DwLJhOWU/MvRJ/eSLrru6Fvtxm+PUlDYYhA99RFnQnqo/WjlR+IK
VeIS7TYZ80JJhzPg/hxFnPDwHM8iGHqJtq0B43rAvb3O340oLgxBey0IuLZkRw2ceq8n6GnA0Ul+
agES8rRqgN4tJT8BfLYttd5WarYST17oUbEIpbXMlbRuxGtfTNCHewo5xYzqCTT/sonupAp8woAP
6tKPXmSzO2bysO0SFZ4AVmoqpJO+3rdCuYgrkvfiTsj8gwv3RpWK+5b1gXTb2hqDZVO1GHX7ay0G
Qev/LNybxNu7orVQxN5mQ1qnxS6OHsde2DcZrU68SsZqZaCAoYfgdOpmi0s7zueYZelXKpT1RWiW
eOmYNZ9dcIDGOZ2o26xry4DelwA+FW5TVDwj8YLuvJ21j9CXwO2qdpBPMg8JYCOIWUL0KsfBomXT
buFMTQJ8rQAbUosOocaEMSqFAwxbrixZJKhyyXK2zBPxXiy7vSHtcvigzV2mH9DIQzV1dEwP35p4
O0LSMZDPmy44WPoZ/Y3l/Zbq3nbLDgEUtBWFSDwO0b2VxgtZvxPlcF+aWDmW1aozm0WkXiBicYF0
NLCfboFsoh3U+yQ7tt4Pubnn9vUqckx4OjVsfKDEQ6tQg+0BtYQXVoG13hCu4LYlASuVq64APm/I
IJU+WYJKPwTD+ILOlt8APnoNNVx1zHvkXVfwA8iNQDCbJsZGo3BhBMOiK2+0DHUMVbiKkvSts+6q
QN275b5N2QndbiVa5bpMu41UlPZIrhf4v8TsbroaJXRSXYizKRaXERZPw30YbjxET2s1Wo49vYNu
o1UQnjrA7fT7nKEuHwRlbemXaoT/FyWb9oHJWzevtJyXhhYiNXhdx/RWhmhTKOZGDdN73wT21I6v
gbrRkXDKs/oYCAMilJGxE5Ep8c0QbVkctfb5BGkHv1WWxdJDt0YKdHA/3j5iJFwjHrl4dLuqVFfp
4No6WOZcv5DBbfd9tpUaVCX9xJabyz6/TmJKLEkiUrZqICty9c3Sowizxzf7R0Sp7cTHtQeYXD8Y
dtCkOyV5jAJy4R5bRhI5L3700puKlDzO8CMKpMsG33chZLEFb8EE2RKktHUKARvOCvqImNkFNBsh
GxwLBFZiQcrMxunhlhr9FjdgMfSljhx4rnpcQ+nueF1u2GmUqOugFJn2tfZYStweCynbKQHUnmHg
UC+EoEGOgESEAa797CHuy33HWdr78bmqw1TEmNcc6BlYwNV1qlVzkYfKUMWxcmnqthWsDLE9mAr0
ClDF5o0XTjPZXxtYQsXha6wNdwVJfZOde4YTxSvxwzPMNR9qQ4xHIeIOA0OFEVCdVO8PUjAuMh2P
6SY/QnxlOQQI+3KGoe9HloQaMz44hbkI6fBFkuYktPKiCJZQF2/PFNdOlOo/Pd+sN6AaiYkoJs+H
yo7dJbkj5L3jgRoULM020GtXD1XjLXtER76PfLKP+XFkZk2CJLYaqUHaxFEHZSv2Bpb2zw1SeQG4
sLqnkVfDXYsUWzSgNwnRQau2nfIz6u8o/S1qqd0VkmSncbKmMQ8/DfpdFZ2p7p0q6PLrNY4+U7YA
asyK1J2HCIzq0e/SbicHWop5sBCwVOJmAaB7J65kJ7o9K7QwjfmXeUu5SDURIof6Oisjl36oGnIt
TkIL7poyGbJeeBTxstRzkf36/jucfscP0WYF5CAyB5W7Ns01YM4tStsgqzHuQ+F+IZFIL+QF9oUO
h/WZuCdX54e4M7AH/SokLETiThgnIKlgh7Hlm97T3IgXw+ZcF/ELkIg+vfEh3qyhR5MUMSODUW0F
kK6T41bhn1vt52LM5os8iKpEjwbNxAv/yO3CHvfZyzSO8mKHRym+kX9hEFF3ASmErQv87FnAsKTw
lZoEpLuxrF9JPPDban6C2b1oboWtcvd9vBNlY9HUJV2ZiODoT86+2ShTvVJ71luWHae8KU5RTuam
R/K99Pyf3wc7NZgfg80+WNgAe/YkguVas+pldymV+v33IU416lHQF1HH5mVEcw7eaDw3cpsEaMmE
L+ScnNqV7abf9Q+83f8Az3hqaX+MN9v0mgHZ1T7/Mx48Yce40a6xxcPJVjijgTF9+vkuYmkoN9D7
nXqj0/r70JngKRSlDMqpgV1vgx0V2DXUs/NTcHrk7+JMn/FDnKzoxzgJiUNKUL4rI3pveHEs2udy
jUr9mSV2YlIosqTJnN1k1ojxfo7WqqXohj7skzRBN1+47c/CXs9FmE27MsxqWa5AvVKO3rQaGkbN
uX3iXIjZqtULtRgGj5dQIEer4m2EQtL3E/tkBFmWcLlQOSzmnUhB9FU51UN0xJonwbgsgBN+H+Ar
rJxepyy/A0Vp632BIMsF8umuzjuIO8r2DeaoNfgWGOMyff6zwJOT74OUMygJXZ/8yj9/dmVogsSc
Pkq1nMz1gqWPB8Ev96LGurjG/ZML08p6/f4VT3Wo2RX+3iObnunDxBZVwRTkih5ZFmDBnN/0WrAR
PcVWlMfvA51EMXyMNDvwXT+26KEQyTTKrQ+QR+24i+vBYizCg4iLAmK5dtRI9+4Y3ikxBnv4m4bp
qxjm6+8fZYo0W8zKxyeZJQNSFkaDr0zvPI7wj18G+mzBuYbuySAyfX807mgVzhGH+RAMbufBiZtA
G94mQdRJwGES09VnxcZFcKNfnkM5nh7iDzFneW4sN1rVxMTEYBy76tSJdtylnQr/UsXOr1M8tv/C
SH4IONvpWyXBrcQnYCpchSE4t/TR/Zfl8liDtFT/PpCzLV5ERrNDy4YuLjAQ/WAWh9A8Azk5uc4/
xpitglFoAkNMiCHBkfIo3UYCGp/hTygITlCI9qAWeAU89Jm2NMR29b8bxNnCkP2kMEXgsY4m/W7F
hgphsJTEcwDcc/NxNukVS6isRCVKkqoOFGz+9reqcSadObmdgGRHSgnBemRaPm8nppaWRYnOA5Yo
cMvpa3dw3VI1WBbWuRc6idPTxEmzCQ3LSZbucyxXSYU0SNicrdtype6mlL44uFtu/iuyADvc1LjE
n0tGTw3jx6CzPTrOVbAhSIo5ddwuRkoVOpThcDgLJphm9XyP4p1Ia5j+k07l55dDITJTW2s6oLHH
wVWTru9EpOptGb/1bbISwvVfQelpnD7AAbH25Wb2OWQt9ZXUYSzhVEO5SoI3T5ScyD9+P9m/crB5
H/AYIrZ3YPW+COwhTFHGPb4Tjvg0mbqiFrxM4IqpmMQ6WBMtGur+WGBrkaPvKf8tvw9/an5+jD6b
n2IEoDWnZe78qMZDmF3jXWeaN9/HACF04uPp4PQkshK8K+c1GUlLQArgQOJEzbOFcImZRqvR1QF7
eK8+7m+Rh8F4NWxbja65jEGbgAeWAHy3CDeAC1ZjTNMv8KdGIt13sL2iXNli5x+92l93pmZ7pnZo
dGnnJrsianZFiEJEg21AUW6lNL2IgiTEMJzeu3XrQ/JZIBVWL1xDt0VIsbZvwVsLj2m0baNrpEet
/k5Hl4M2ibYNClh88jg+aT0td//VMFFCKoQwvmiki9S4bXy4jBjXo2+U1zcyF4iiLncelJUR+YiW
5rIf48yMvrE57FvrwVIf4IuieLpAuvqiacCuuDAcS5jofbeQW3NplsJGHkEaKHTivGIrFgkEBZyy
3V9djLtvATFSS+2y1u8ga63ktFiFkrnXx1cre5ZGtGESazwMTbcpKdrhALaVgu4unawA8X+Kdax+
LdrJk5CVmJ1Lct+hq/N1+uFTz0tfaKx4owtom8JCN1lU462MUSE238VDv1U2kCA3kA6ui7XpvNDF
ug7Whj3uCthkCKo7+k19maw8J5HOzPNTdz4Fxjx5Byx2GHuzfaqphQpyOzAY9+Afi523CzCz1n5P
BsbeWQWLfxJNmxRtKUNC+fm8dbDKVSsZVZAl0sJdq0t3m6CNbffLyYa5mCSlne/XmHLi4ofVCfKg
bP8oDsyLVvBoYzOf4JtSSCM7e61HSK51bZcuteDqWEi9naJWNWQ7ypA5JX2Jumwv3AtIhPcUgDPz
XvffTNBKmj/YskpPwbxH0mgJGAYkUW6b2Y+s3JdM3KLon+R8Y6rr1NiM0qVVIINi2Fr4FlYvEmAW
T1DdM+93qmD18f3e8Z4f8vLCM9M0HdioJk/3cktmfB3dZ2vdmQotzSs17e3Z+8c0J77MZYpHbGhk
XBhpff6KuYj2DRy4qU7QOsYqWNaPMkJV/Tr+5XkbQFeErm1/qQDECB7E8sxd/v1M+y7+bM6aQWEo
lcc3nQgFOB6tDSyp8EqH3ILULIiHIX8vEU50U/NSOpoVztmIxdveCjK6eGYbP31SfRiO2QXWGN00
hv0w1e6mpV2saXS7d5m0l7dSRh6IqvHggDuww4OZr+XqMsxWZ5Go05h/MybvD/lhHqheSUe8YUzA
8ykxvb2GW26f3Q1R9JIL6ZkL73vV9btw8xuEaSSWMoUjFV5NV1CT7tBhQsdIONwjTPjrjxKLvGke
NUdcRKsK9NBtCJ//5lwV5NQSN+AsmjLIadOY13akqGpMoWX8BTQQe+Gml7Vd0GEFKx18UeD40Ry5
M39/v7GcXHiYxWEJR0S2ztlWFoyNgbECBFGt9S8AAm08dRcO1VaJw1VZASesbkUt26VNtFTogQpG
6iQx6AcdBAsksu+f5lS6QuVT1imR69DrZ3cfijNqXlagDpMc+KLggRikdyjjn5QYq+9DnUynScgm
xWXJRGxztvrLPjbMBPU5J/8h/Qg2mea4TnZvwd0vLqayvLo3xYV7c0796Gzc+arHaqGg7jtNuW45
PKtcWwvbPEb2VMoTJz7Fc7A6N7dO0e2YVf9429nitqQy6tpQn+qugq2hWFiHia2CmcuKmzi6lgM0
sALf6bQ3JbpUgDN67d41L5PoSlGypWr9DIcape9z+empzBFWMjxgbAkV/KM+b8Fm73WVmJrM+Si0
dSHBeXjzV74zUtoqdbOpyj2bU5oRaL47nSza7cRxr6+mvBu7vkW/jLbGDkrV5nxF8yQ9h4X896jT
i3/Yx5BNx8tJI+qwU3fRZtzrqD3R1rdh56z/ilIB14yP8WYD6QqVaHUG8Yyrd2VkJzsE66liK1+U
h3PktOmXzXdNrmgYeVOJ5q/Zrom7aislBpMpiB7jijLanT6eK1Gc6GHyQv+IMbu5BLKbWorHMgm3
7pqNmPq9vALS6Jzl5Z8o3ysmLwJfW0Qta24Bl3aZgQnGe+qh7/JVdJDW2m465/AeO3PenJru5IuT
tDv8GPFLuSAMzHbU2OIlOTzkkb/2UHH5fr6fOEBVaTIFhQJAtjh/m7ZKZIDriKupE+yC+4mm3RuA
v3Spsyv9+vtgpwpJqkQCrNA4msz9ZovLT4tyyKb6RxqPR0Edbb/HKBb8PITyRVNfDoAjIrDqLfUl
dwjOvOuJBI66JuUyhlSiGTLbwoPRdHMxAFHINrJEpRHgYLhECdFOZMPRa9+2vL9ADP4UcrZ7G3lm
DorXlog/s1nFkBcCXloIVr2OCfMkE4zl6Psg/z/wk7zK39Lbunx7qw/P+X988pH8r89/rP74s/eW
Oc/186c/LNM6qIfr5q0cbt64VtT/9R8v/f/587/8n/7w397efwtt+7f//PeXrEnr6bd5QZZ+cokU
WdX/3Fdy/Tw+/xvvE+Rf/qc/bHAV9W+4JVB+s0gZVEhnrLc/vCX5CW4f2N1CZ2U1aDqBKCnW/n/+
uyL9jcYgxt8Y3uqoush8wj+9JfmRzD1ARsBBgdjCKv1XvCWl6Td93CcnS7h33T/KP6eYtWlV64ab
ezC4jUZdeaLuL2FfoV0v6EjJAM5x6izRl62LnlYdyZ4tDegbx4Wu3AlwmCGDoMeLR09ehiGSxwpE
Ei0Ud7FeowPn/5LAQjbNSgXMPgyajfP0RpDMTaplV7qVBI6XluCoKsVOamWJJKvdqcM+HAJ8kUKn
q5RiJfWPSY8uX5PfemqXLPJc2OS+hfORjNZVXoG4jAbwV2KPeXdbhodUVn+XPRhJBVPp7WhoP/HO
VR0rloCThuw6kSlg/GvIxbEY8+fUL02nripMHuAiLHuTi2koJW+WHP7o42LlDQH4GeMuLoal3EIY
0gwBk2qP3pNY2Sg3QkOuTTRflVRema0WPWit2Q1gUsWWik93XwmvdWeCo5eE60B2NKVHzabN/UOE
4HHPZTbsQb+Y4lYQk12ig2QFZRUa0pVcKBt0AxHzCieR2K0ny+seKWJ9LHZmi6CvZwjYVnaJfp1H
+D3iGSv+6PJDAW1ra6mh99h3sXQoAzMHDqbKm9S4K9RX0YuWOqqspbgBmrAVXNBeCxcp5KSSqSV1
+d6Kqd54gWqsK0i0VR1BlCjKVeNXkCR1Kb8eEqCxRRvn2bmMlzn/ZToi+WNNjm+oMs6za4gOSWgV
KX4XEL1xT3AoQ26RfJnQIPs/j9X/v2v9uzShnv75rrUtn4tP+9X0n/+xX6nm3+hzajhBYb+lw6dj
w/hzvzL/NkHaEIAA72qR9ZBy/d/9yvjb5PUzmdOyLf3h6P3nfiVbf8MOSNPNCRLAGWj8a/sVz/Vx
fkwUVwKJIlBehKHwoODnH3LWvM0GbKElVEGoR/g/J9DE1P4NfiYrY/thSI5/5IrfGXPOQ82OUTFr
69psxtZJ27Unm3Yg1s73Eb6kJn+EYGxgJuJxME9SeyHyRV1ht524/sPBW7YL89bfgNg5nEvrvmT7
81jTyvswcqx6ytIRr0PBFYYDxeyFtKJBs0Y3H7rJMEHKVufuTl+u7vOos+RLDLKSY4Co1VKheBFC
U/1Vt28G8ZRlvpbSBPX+pdSfxWu8V8Y+XgDmkWe3m7hww8ib3ncSEZsig9iwm3V2r29bFNJau3Pe
n0DQzqbQ7+in72LPbjq9rwRaVxGb46rcFAlKklyXlYWevxQxpm5TGTrYRQeMoS7KhwCOXmxHa20Z
P1QXsA7scjkh/Pzl2c8x217/XD7/mHCz5RO1sYdf1PvnmOAM4aqyLGf6GBPEz1XXRluduU6cnuOG
wezG7gzq9mwsPHeIxGGaAdh15FtUC7AzUgxbxLrpvJfS/Nb3/tEtmBE61gVkXbPpphWe7oErbOkv
UAnMBhgsgyMWwZmO2Zfi+jzObHK5KoyqVibOBN+a4FR+eDXx7SegkxKeRxFMzz2fUBISP0jiTf+Y
l4H7ojXVXgJTPS2j9ojG569+YdxPErTJCkXuc0oa8qmJ8jHgbPOrGkpPWsULTjsTXKniYF3qF5EE
WL2jMF9c97/wob3UIoP9AybuUtzEQXdU89FJPRzBzz3Q+z3puxGYFYe6oJdMIfxzxCdB7Fh/+m/2
zmO5cizZsv/Sc5RBiynU1ZRBEZzAGApaa3x9L0RlviIvaXGz3qzNOgc5icw4F8ARfty3r02e5L7b
Kqe0dwGF3bVKc8WNB5ScK56Se/mm8sakrdzuPvPNr/ONQCundV8EhmP89ZOXQItpnmdHxKsPA1Ea
jqpMdi/9+A/5tHW6vHmb5xljeRCyWBT58X+riAKga2Ts8f7U3d85tW0Fryghn17+A/HfOhvP3x0p
RGozwBNgRZ0twXzK5Kabfn/Mbqf+nL7RuuZbjTE63XbGQDn11SgCC+/9+Xj7OKy1JisMnt4gmDi/
5gtVEYxBt/Ru0JlIHOUkLraNLrSXFuO6ab1/PMbhQqQRGoCGP3+8JK+jWY+l3oUQieeW5rcv05Ox
lgK+x6Vd7tCU7wTFvSS0+WQToMzF/QxFIE5B1vnVXlDSZUwtq8fLcfXdytz4ATS8h0ub3x+ES5Hx
J2/z3WhnK9Kkh7tPVEZrvclFlu8hgV0LmYszu6GTeNHtJR3aJ4c3D0gOiNsm6H3dONvlmjEWQ6mi
L6D2es9AX4Fbjo9nr7vsu9ylbn7I/fnvqPzfF/RP4q419jz/ngy7EoMsckQol/nzN5FKuCRWEPV4
FLQedpWP3VH2Ym9YefAvWBqQoQzs8FnysjuF3RZS10WF+CcT6t0POAuVItppI9plOL4bu32Uvodb
uKN7cDtXhiOZDhY0M97b8f3FfeLj8cULpzIsI3bWyBqdJYvkeDJSbeSFrwbn0Q9MS3jd1p1FJnhx
kgPM7Mt+nZ+/7jeDnk2srIOZNiG3YtDRE2xS/UQrHNfuakJoXOlfADTuVJ96rgMEAn6A/edtYv37
z5Yvq5ZvLcPt1UiHvP/cRdwmVT8xsZcydLS5U21t0BrbqtTNomsgTyf9NimqX38e9dPJTTLfgMjP
XZ+bzvthx0TOxEAye+JD0aFQhB/bRvAadJ2sJmw6+MLZxvjy51GpZ5w/raSjatNW6Rz4LUtZc8pv
JrfR9VoWDGLhtoaS53dKT8OF10T1EuE6l1vmL1x4uYuXYphFt1op0wuad4Kkfof/i/eVSEpJ/5p3
OAH5RjEjERHHdqJTHVSBvo8KLTf2+tIqEQ4Kcd2lkmMVdJunogqUQBgl1FER9n3kHCaYPVHRRHfI
BWWn7OlYLkYxpc9QK417awSxgCtKnDijVkJab80o9sF3DlvNwh9nV08tiduyiil89RNdGmNnAQvB
3Xi5J6oPkn3QB9Gj2JHMovOhzH+Y4jTQVyoslp1OGTDFeQj2yYAZrp1UI53mMVZG876UuuBJq2uV
OgQUenhhagc+JLdkOdmNplxI13WlWLAhsoQa0KLMgqPEkYwguCJdNC+yhmwP/xtnHmMSSiWhGu4x
a/taU4IsxhEdtY7QG/kzgCnZx0mtqZxS0IqtaFT5Qcb4/GGpLFXwy65UlSMGarXp4zxudK4K30Cg
GY8/cBO1Ek99FJoQPyiR9zujyEZ8xSvd2CyaVWmngo1EegwqrdEqolFLSG+FdBGSp1yNs95yQG8K
OZ2eaq/SjV2NYeSywScHQ5anx8JU67u6y5K9OhfynRoXGLnJRSjf69mkbkW577e6LiSHgVUFLd0Y
riiTyr4ox+Od3GJZbhjjtDFjxAIW5mFPQB3mG0ko9c7LrFIN7RDB+ZVCC8VtI3TVXWlGIBIFlguG
R3X9xUiTYPGMsLIeimiU/UURe27aYzF9V7jMXkVL2ePHVa1fLi77/E7F/za1ESsNudsWnbIbJXUC
xB9DU6AMMLTk2PGOLTdhpC4YEKdV/aDWEq0+QpOIp7wpQ9pfG2rAh1zHzd3BHSvV7oHozyLGvnAu
ttqg0zW6aNKCFU/QzqoXxq3yKwqXDm6NqXpRL4y4ChhGDERCjhrBDkP6tACBMHdRP2Z17FVqreUg
PabitUnNKmdKNNZtBop33hHPFJuZrJvhdEUYP0xJOAGD15PswUiRGE66ChhyNoGHxCzOHfCgacaH
KG5iW9HnzuurDL80HOly/aj1YXUS8IEjyx9PSWz3bdw+TBFMeDMoctKOQWTSA95rm6UKJxEOq0U/
51SXVLBrkUSYx36hy05t5jW5uBaM/1CoulbbdL/XmttA5UCZV4GpcujvqEFWDoIFs4N2hfCLoHet
5AbEt+VBFKuw88s15WY34mCUfslRVHj4gNXtplzCYt7DwUB7nXSwK2jKNUU/LAQ9oM90ajtXgYVb
7NJqUU385s0mX6e76o/5tG+qJDG8XM0l/H+aJgCF2eUIPzGdj32lHVBJDqmg4KmVZhI8B8MKc6dZ
SjgJCr2Qy5OsCwJt/mY3yh5O1YFBrGiloIJaqb8OFjWBoDmps2kbUqGnjtHMIhcOVZKLX4VSgh1Q
Km0kKAC8JW2muQ+L9Y3JtS/Ig7xslThQxZNgoKN0skLpq02mTB1+S6EQTl6Fy3e9DXULsk7bambp
LtifFVjm9eLihkIMIwaDL/lOC7SIia0XHeZyareo3qwqYeyEenA/y3EV/mxaIUoep8oCy0WYKhrb
pkJrSALXTMJ9OJi5cNuzp/8SE8EInd40UYvEwZAljlWHY4glRErXLml/elS1LJRwYJBLMd9JDUaQ
HvY9QrTNm1ZmDhtZUjhDpi6VPdDtKJOzFsniZ0gTyqtcn817id+h46hXVKKPKhyqk2bw9zvSUluB
3ctD253UpS4etakssZsSInLjczUinJPVtEY5KEXRsxSI2Xgz8HWZ55MsLsDFrDF/icqYcriBh2bi
mNoISiUIF9G8VRLLKHzUHAWx8FJg4WYVcdXYgRIK04pP6qdTqILW2jZNJUG4LhSp32Sdqk9OFU/a
D7lAuVuqBhrNZNEybaPO9LY5aSeABFTHDF+IaQRi8CNrTCv1eF5T/wGNqMDdC0yogfndgsmONBUz
MkOxSOddw8+Gj5AB1rSNqEge6IOJKoCuWCxyReSOUpK+r5PGwWSgeE3EutFNG3dIc8HSDGnmaHgL
/5JfSpG1FtqTki3t3VJo+DtCra7n8DFEKEpxYBCbivUnd52B94U0dyG8ijA0fixKGGglxx+/xcL6
p4tB55lJtwzTrU77Q1QfzBFu7Pe8K6SgZMVwayydSeZMrF6Gnl+PF5k6Bb/UtIgsmrKTVOpukUGE
y30ppcv0tSJ9K8wnoVWmArljD5lMuwoHXZprf5xUSdDoQi4r7EciRaXL+liWszktN0syWmJ4kwOH
G4TE1mNZMESfS6NIW36l4vad/gXz+/+Z9/9D+vtNSLhWLv+qM1695tQZD/34Gnfvcu/r//A/uXdi
fjYGwKKrs/p/cu+q/i+NbDclZPaNtXbO//N37l38lySywC36MUS8Jta0/N+5d/NfiMehkxqoZExq
KuZ/UytkiLM4HbmTJKHu5C81lXMVljTQN5330MPimkYrXOO4yeOS5wwwid68kk9ugJ/kDDF6owEK
tTZaB8Lk90EyKD8loDu4dePOV2ERRkrpTlpxzDTRqRX6CJbYyYvRVjpg29LrhdE/JtvQN2EigiOZ
zos7zyekWdPXraSvHWZhfzT8eoOfrNPkLtvH+GXY/IM0+WdDWjKiC8ooFIPPLyNmEImInth/B1+h
HXTbgpt3wtXgjtRaE+BUfvGu+TGfwKz4z5DnataZ02hMpFWEscGHjCv2XnfBY/cgbCkOeDzknXbh
9vOhGYoj792YZzf7psXtTdIYM9uV0kl+xUQPewuCpl3bnEJasDgCnT9/zUuPeXaXx3JujICbYYFL
/ktSum2VJo9/HuKT0srvBca5TLJkrde/n65qpFZGL6etq9G7e7cmJ4dvgy1tjE38tbHF7aVv90EG
+/s9sgYRdmsy9+azhF4HHiAQ129XFleh5ueanTQ7yhwkuZzJ3qlfAtlRMLwsryxxj82yezmpuC7B
97d2dipENeT1+CFIGN4/c1ybK22j69zA0rdr5FmOwGFEL8AeK7ToxSyeE+GiB9z6tc5H5epsqYZK
f8QHOXSWVUKSBAWkzOPy25IF/0+yE/CiaJq+WDL7uOMZxtvRzjIjpEXIpmb4wq/FaG52e+MQuYOd
2Tb0pV0J4v7imJ9MV7pw1uYp8rSkRM5WiNzFiigkDFkusChDjHbD3YXZ+skQhPkKh4KEnhY28fsv
R0hqBJPRYZwX7IVrlRatyLcQYbiVt+ytW9G9DBv/JNlivBvzbBUqRaHHWH+xQuz4dU1fghFcWeCq
rX6PtqJNAfIfOFB9squ+G/VsXRL5WHrQ86TRbnrGQXvbbtYEIr5pa/6O8tqFveZc17Z2UL19s+ub
f5PbkUagslrNU0oKgpBFGjYdaNJ+Cfy82IVTc6mf9dLznW0DY6ClMyEmnqj+38+3GnbS9ANn0vkH
C+KT5ffuAdcF8+YBq4HczKww4MgRsVvx9JCO1/HW9/m/UIyev9CzfCi2532b4ITMByxNZ2UkoGx3
CsOdXZL6F8+Kj+lXgz0VtDSFylVgcLYyjJL7rjRTTWqq/goOlN0F5m1UTxdW4Ce1LLKOKrNvFUEi
STwbR65JtdR6RCo/o6tMQaPTLSNOxyhtnsUcVzc7iSyMzQkFd4bcYqMhJLEbhb3kKi31c9AtztBL
11iP2AvWhH3M8imgpKbZKc/1XVnP0pWYDOO9lM371lz8MqHVCkGnup/01UxQCfPtPCpkRNqCnE5V
iHYh4x0vB7hgCFkx+aVkElvlSnYqe/nCxP3sPZuIQtaGQw7gc9lDmo7CVA5W5/biao3Ypy9K1z11
+NHYF/a6T1akhecquxy9k2tR+P2EVYd8SlMDsrK66cHQeWSNxl31JF9TfvZnO5L9bB9RR6gutmF/
Uh1iG38z9NlakbIRAX0jcXi8rM3mwLR/NN7gSTSZjRd7KD/Z0xHsEH9ISAapXZzNqKkT9SFeVM5F
JPPFKLsZ1ME/v8tPDsN3Q5xt4QXAJqlcY/LUzB1NT5xguA11L9SXCwNJHwsChP4sP5aGZepUu99/
NEUr43HStdXqefQixaYPtdE3oMzWzc3YyK5ketVt9GKpNhz42A+8Pz/pp5/u7Q84e9RUzdSRdk4e
NUNlRD2RC0Ds1LAGXdSK/5vy8PsHPjunAJW1WqAyXnZcRW+BzomcOvkusCGOu5WD9v82dC+dVus9
8zyY4opFLQJZMrfNc2UGGL+AjC6O4Th+f5czu76DqzvAsDeB+WH5NlAUISOt2MaLtdF9dUsUuWv8
yceUz1tLghHIQFv4OvysSIk8xjdAFC52QH/+MShc/+6b/FgTm9OinmMRDhylgdbXfIkzp+U2SKPX
PzlzfkdYZyEmb+U/450FffWYKFk4B62r3Ou3a1bXr18hKeeetG222GN5w63qD7/a7wOdlA3e35d8
AD+JrN/9gLPIWiqySq5oYGXPmo6rwK33qyuMibYXZvm6jD48KDmBVf5Lc8F5c1Eu5XmQ9gn0Le6c
ay+d1fsksNihxO00bS6M9tkOhWhQAaAj41qwZinehg7KYtVqbIZYyq+de4tDi3XXeAgz3MaT/XTy
s87vNv2Fh/w4qrn27chr6oST/Xxf7GRqRAXQXLdZbmQj8UJyb39+sI+bFSaf3MC4kxA2oAR4/1xx
JA1LMTCCmcng1mM7xgFCK+nvho+uSuBJ1Uvb08dD7e2QZAveDylmasCFliE7P9vpe0CXLIqB2cny
2KwrNfejfb+9pED49EkxXyIdw3f8YIgoZUW1mHrVuY2E10w94+ZTAOPvaN6I5cpVitoj8X9p3nz2
sJoMLxvxA0NrZ4dBqVZTHVRsUhUW7eSe8ZmijHSwvFW1hluAv1alw4sdNx8XoSlqQIYMimcKWeyz
LTmhXjMsNacdEGLJbgAEKDBO5wKtYiT6VhfkthUFXqWr9//9fFpJQ3DBWCjy2n3wdp30qS5PBh1n
bqS06lYws8cgCTAx0DF1i77yDRQk6oL750H/rZt9vxmYHAMymcR1JpOefz+sEhljL2YJIoBO6xGP
h/VDv1CM3PeU1bAeUPrkSWpq89vYz7R8xmXwAiF3dKV5iW1d7um/jbViV6emUoGMNJo9NOcHVGRf
QnO4K6zxvoEa3MTiLXFxdqgLgLdl4aM7wRHZEK17iWrUYchTPCpqTYt6G6opjgjTYnqLrsP2Jvfn
zkMUfo0tcpBWUz5MhoXr7aKDE5fpAsjNvNwbtYTKM7SAwSvCdzVTkm0QI9in/IYFgjbfZWqaAeyI
910HOmzu5MFL4rCk57DbByOsWR3/OhvC6fcy6q6EWDoGQNd9SC1+Wo43Qpg8ZmqeOkJc3pACoeKd
i5LPu8181RjvZQl7A0E88h1ts0bt2OCN3aT3eqBcm0ZxnY7yXS+JdwnGglQktH2Tk8u01PEqKZYX
mh5uAEZ8zQLxSxEpXt7x/jr6k2SjPghJXkDIRdQIGX0Nm4Od2WQ/+la+KbXiliMNyH/+QzaaGCi2
4Ebp7E1CsYnQKAGmNi2nXcJXfYiutVQs7GJqtzDkr2YVP4cyP4FKPWHFe1TbHkZo5wVz/a0WOq4Q
/XNh5t+lkvyZWN5p4bIPk3S046m/FQftTp4sv0t1wVHNTPSS0PypmfO+Vuh5SlKI/Bm26tkKbK6W
TbcI36nd5Jslbp/HzjwZsIJ1GWM12txlh1YTC8VsxaeKkm/RKKpuKk2LPYiUy1pV/SIUVeTOCpju
ofeTJfTMTp/5FnroRjXe4XiOeFUm3scDdKAyAim/9Md2WRKQAsFN2qlPGFkS5CiYjItT/gx39pkm
tWOWVrFb58CFM+A2sDnC0TYoczGzDMXNkohK59SARU7Gp3TSlI1Up4aTUUNpm36dA+M1qbqjNcXH
ESiYXId3WlPcmxx4NpbJsRON1gmAeU5paFTtdgwxfzAkWxFGAch7cRcXiT/o1UOippbd5uXPIBQH
26i7o2AoyT6v5cjp1eip7eRXVe9Mr9Z7KP3WVVSL6ilQ6i9hEj91Sit5fJzME5uuuZKwZ7JJSTzL
Gb4Z46wCx2vJTAxhG9pynpU+hdDQKaNFRADS75Ou+iZJZQXxGzBcnEA4EeI62YQFL2HKxpV6b215
5c2GCqzhIiR+GOrygEmSCWV9AH0d9phuRPOCAzqmi0ZAG7bVFbnLdTXe1GET2WhFmo0WDMch0Q6Y
ap7CSrrv4ipef8IpjTTFg/oNM2hkkuaz1eZ2oaSFa0gC71LD9mVY1PIqxCHa743SdDO1ry5ICul8
Yr97tx9SgOHE4RYgcvoggHu/H84p3VB5w7EmJUOWb7U4nVRi/16yONr73lQeDLXN79Msvp+t7uu0
FC/RyD6TBem3Ukw1D7kBLJniW6LgHsmNYp+O5Y1S6uPG6ORjrQ2Kq0+FH2LeA6rDuNKGCdBkb9wS
r8e4AaTYqhDRICcJKOfmP0oUDjOufSepGx4mC9JCEN0Mc3oyxzxzarnYQpvxpgxniMQovkdmlDwl
sBvAH1BNlLvWcGWU+MdOldLYqVqLxqPWiA2cvEVAMWk9PFZRH13Ps647CCDKTdtMOXL9TsBxS6Kv
ddI2aa+D1hCH+Nh22vCU5fXw1MiJMjjxnFe/6qYDUp/94G5f20Gx/Bqm7LDIlacWCyxk09Ny6SWt
c6+o8q1kZOABh8JWjPG1NYwXNHd2XAdYvpm3caMZtlEqKzBV/VYW3X1UFbgKDCFuY6O+RebhVnF/
o9bpClTu28gRgtzYpGL+nGjyqQ2m67KrD5GG9XsS70pR9kO1OQRsFGoZ8qKTg7UguTfaezkor7pk
3fw6exrLZ7rxT5rVSHaJw8REFkReIiRxHUAffVS3k5ZvEAwksf69RkLmNYrliu0q3O3dbFo2I9x/
OQp3XUAgiADJrdrKDrvSjgdlo4lPnG0EFa0tzLeJqjmSgKgkfpUxvu3FdDtrhatp/TEKv0UmfHyL
flWd9s200+9ydbqP2dARFx26dNpGOIg0MLEFc3KtJDrG7bhp84Ox2h/9NvoK+21XWF/kRTtoKwmo
au9CrHaC9ldoNbZBnR5l1y6JsK0xBDub002ejbj/drU3j70jFXt9hu+eTU8BwW1ZjP5gfG+mciOw
r0ywHnBbtCMsn8KW2C+gm4MOv6W9ToqaPSxyxCim8SylN0+LD1SrbeR4Xj5VXmXJTtFqmwrMdx/c
Z+MLN9Evmhp4xSJsllWvQ00jCDGgkgZ7LBI0/PpxkLdV+MVo8qNsHSX1UISB4WkT6MexPPEfnvTA
wm8JIAqzpC2fc210dPY3utaw+IuxF8JAeNkIVr1ZkfeaAXJJaA4TSmwmbyJU/rJUzky6TKiNUyni
+oRkIRMUT2pP2hRxerFm8uYUZAjG83QfiAgWg2/CtOxXRyHcjZr8J3GQm1KzjEUMY4rQ7az+Ma50
PBdg2+vJpsc/eN0T+qqHlwEOHi5TXSZOKZrOUlTIHR4UJf3Zx6o7Fh3IKHBOwQ/U2ie801xr+tan
pQOByatVTFdmsgPVY1m1niaw/ZYw5CfTYZuwRFIJNPYZ488OKzDLxFOk/6KYGCzNtHvwUCg0thb2
OxXPn6T5MxVBO6ru4lGyreFlWP2FrOm+nIHK5902jqJNTEo0nuqroW7I2DU7TcEwJYg9PW+/iAk6
ktpXusGz5N7RavEn3hvfutgCFbPk7iJVTwU6gm6SvFTrDqKmXOtyhj47NHwtH9ErDF8Ts3I0k3Wu
KYIPQP1ayb+hH/qpYuWEiMNdJxbiBlRLexUdyKpWLPqISXMs8/QkNj9bLDJm4WpMYMM3nZMEr+PI
hK9eB631a/NWbG6GOMf3a08/vbsoPyUReIn5TWEjTNIXOdHcTIZSh9GFVV731WsW94dYAL3R3AQI
Ee2573wlwZcsmGUsTWtWpWiSkJiJczDdOIyy9aibHBHlsyw3d3SjH5o4QOjR7K2M36Ybz/0araCJ
c8tM21XTdUG4WOTSlno0ipBZe5CH2h+qZiOrdyU2ZDFgFUHK98moP6dL4xmDwoZfF4coFL+tYpsJ
27I5kw69lmyjJtx2Ync1NTVHOQXIZS+pKLIS7ZfRGTezuDia/HPUWWFhatODWdiJnvjLPN+m6uCU
cbJJF/GLhCRp9ZWS8Z1I9K9LbN6NuuItzeBXgd7Y1fRL6QqvaAHfjPgGVOIjMSvObI15kCksO4U8
uZ2GHUBd+o2IqDR+7upHJF+nscEkQnyopJeuD65affAGHbOukoiyIYpf5Z0h8d+IPJJZXXcg2IL7
PFl9uJ7DITyWeB1WcbcplGIT6t2VXI/fx453PQr0yqpzdoQ/OLqZocQ2mfJtlfWneapPfdA/r8Ks
cBoxQkoKXGMk9VHWNVex4pepnu9qE9mMWYcJdPcaQxgLgtFgxqAL5dnL+uEwdi3WcaorW1il1+HW
DAscFQ1PTrJ0K+WSHyfYaUzFRpCVE63U3IyqZfbqSjL2UzmjNlQTW5UhViYaKTNBmxd7nOipjbQQ
BLQ23DZy99oX9S42shuNYAB18LBNhPhL3C2mzW7/XVdi5XtTTwT8eJsci14KnKEOlB5SSshhUQuy
QFsxGgbEA/JikE5MWiJXXNUTyqR4D3pTQIfMjDjQ0Ss5spsAeGeyDCLEhwptv4KqklQHlwcj2Ul1
cdMXY3ea1a5kmgZf+L0IqrTB1/TuVug0XLNFAwnIHMaVq+e4EPa1aYHZwwBzsoTJxtJo3KiTWvtG
RAt/WWYuJ8z6bnrRzRWNbFqLs0kq0pgXINg0cCMYbdOM+pd2NEBdaGP5I0gTLnFS0trI4k5SCGKu
iJbryRrvql6oN3UgjveDJVbuCNJ/G4VFt7EMAECRMiORk9KR15SWP/VsPlod+3ZohLvILGK/Gzj7
F0nOzY3ZdYniqA1dZPchr3j8wZmY6d6YGymmdX130+dgz71h1PLToFUKJllzhLA47uvguoQt+zRb
OJ4FQWyduGqnhyKKx5fKLBMvlqZ6X6BlvI4wp4X5lizU74M+KY5iOkono6/DYzFm6Y0VyeNVoZYB
DlWRkp4EzIUIBKSsOo5pOd9yaNQdnm1KdK3m0XLULSx1lim0nLXgiSlVGV6hJVYUdx4lNimlm9XU
CQdurw1MuCsmKwLzBSXxJhdDfJbMfjY6G0xtc8uVHltCeRDng1Do3Y00dMGVks+cxk3b5FdZI/xE
nFzMP5UhXUpfo8cn2ljYnvllFg187ITE/h6xWgPAH02eZo91g9eTleM/8S2ptZOmzK9oYGIBxaKq
F9jHoIdHrUB3i13P3bg4fSKDI9TD9irSKsTVFd6ZEkTBKrwtRoGeDFGKAxlbrlB7GtqwxrSrja1N
UuLo8ee8yCdCJLzkZY0EkC7qK6jh/TWgrhULsGFBb0LBBWwg/XdsrFxwp7ksdl3XL56QdcAPu/DW
0gTlYCY56MeyMC7URH63Bby7j5B1o/maTiquI2i6zvJRTaPlw6DUNLpJuECC/HvExZj11muzXU8a
nnFIaxwz7b1xnPZ84muwXNZVJuEWoU6dlwop0G+581H3SZ6CCN+TjPC2LOki6vXlMU9xkIoW+oKX
OAFeEI27NE3bbSxTUCKCxYIoKr8hBgfquuhf//ya5Y9pWmuF04qr7Ir3ra9JwDd15a5H1l+Wcu/q
1qI7ZqWY3pQK1ksOB9sWpkizI70QrvJBfZ3iBI1pNnrYIf3qIijslj7or+mUtDcIDHofWd1Rreab
NlfHOyUqNTyR1NRVpyLa9ZH5UilL4hdGI1xIy35SOKAFzaBtB+LiyvU4y1QWlTBqVUW7mxxLMckg
bdy2ZgierI/KCOl+DdOzV8vviURYV0aiZEvo9W/HsjU2taBUt0bTZqsUu9nniXDfhfjkkZyUtqKS
pd+UsIFs10QPi1Q8/Pn1fyyxSBpgIXgjukbx+wN+ainjVhyVhhILkMHVzFy4Ut3MFjByDv1LXuIf
1VLraBoSPhPjYlM+V0uJkxmbrZa3VAKCzbAr92vc6aakc2eurk6yv1Tp+DC7zgZc//zN7LIwpFXk
IMOcnVyCrv6I4ENeeIOfpAvePdNZ+pQekAh5PM+kbupXWgH9dCPiieSovrwFKHthtHWxv9sMzh7o
rLRcS31fGh2jDX6rIWtRtuaN5fyWfZRuCArhEob4Qzb8bMDz9alhnWcO6+NprRdOKdeQEYfNfLMS
24v43pomW5kv2cF/OioOGZLIjqCiO33/3fQhRzJU8t3WHuR2k26Ujeo3m0vT4/MJ+Wacs9cpzRGk
h4RxRqie/Uvi0lC0maiD4dzrC/89mRVzHc14M97Z2xxpjNLWQImK5grzmrYwZajb/DOc1/qSPsyV
N4OtVZ03k1+jlqhA5G3xEDzEzesgfdWDi3rdD0Wa30+EVHat1sPHPjudVBxHDfaldUnPnvQlUlzl
MHxbtrqLysxTHmLF7m7lQ/v0l0Tvv9KR/79GlKJa+Ga9f1CI389N/PpWIP77v/9LIC7/a3Xb+d3n
TEO3su7kf8FZtH9hNMZ3Xuv5K+WM7/y3QBw4i2Si9UPtxilLn9z/CMQV/j7kqitvh2oTvZDSfyMQ
P29zlyF0orPBrspAOa2QPX0/13qgRcWcgLQ2T82xveo3y8GC73EVHwdPAVfZOI1q4wZ+KUo72yjO
xz0HPnOaKBggk7fUT/pG8sXH+aQcQFrnm3hTeZ1HVVZ0jZ/ydqU7LxdyxWeny4fBz479aQkhOgaK
5SjLMbDId0mXMDGfPB7gSeIWeoO5kZ/HfhrFKBpEMLnLjsHGOAQ7ZVN++QcizbVu/GarWJ+EWHcV
MONvw5Z7toply8ygX8UcwTvZgQzzsGISFC+9vgQGOFf4fBjp7ESm6zssuXToDlbUV9qz5LYnXHh9
CV/FTe9yaLo5UILgKjphI/lmMd38+3HeUn3Od/t/jw0KkHieSW+ca6dpAezmVCDQ0O7DOzWj3zly
401IWcFbdWDK1/zC9PxkgiAE+8+AZ8eLsejEHVFNvbq7C4QfYLkuPNFnAyhUq4k7kZ/TO/J+2WVi
lKkhqXznNyD4FRgJD0TJ6QqrMWCUxc9L4cDZdv/7Fb4dkA3l7ZmSisKUCEJpOCrpx0x6UcuHIFR8
pQr81qrcPz/e2QH2ezAEKvyz9sUgW34/GLbnQO1iS3cE5Wc3yfYUnupZvzArzqRQDAJYWEUfwkCs
gg/lfrWSW3NGeGWU02bUjHvaTE+yYR2MuN/9+Xk+2SXfj3U2+a05mspKYwL2DnXs44CcilQViQ1Y
Z50tIbAi8LjM/kFe+WF9c3JQypKRF+A5dg6RCaSiCuJKkB3VCOLJicKg9YpUUmey5OKobqifN5s4
Hka/my2RVKSp70Rlrqc1nz3RJ5vpbdY6+Szrt6Ymj6c4xSyYNNnw1UxTcY9yXZ7sTqnazCFTi3lg
2iCjs4U6nh/KZgzQAgT6nZFwZ7blCvfpJhQiBePnfrnP5bl/rdCkZU4eZuXoxEKkPRlJnd6nYYSV
dtAqGBYHVhzcxUaUmLs+1+vgtkiVcipdZaTelY6tJnoxXeMKLTR6rkrNaiI5Zt/HOqsM8xdH7UBL
fFJnan1vJqaFOyxsEUxaaQevc8OeRaWSf5V4IW/qov6/1J3ZcuNYlmW/CGWYh5d+wMSZlERR0wtM
kkuY5xlf34ueUZbhcu9QZb21WVqYpWekEwSBe889Z++1l0vbShBjzKBMNg2jyZ0mWESlZ0Bh60OZ
y8pyNOc6a3ejeLX9aWKFjG6YCwb9Q1MXrsBhXNh2AlSH8zjng2xjdhxMvIh9IeSnOs3n/hgi9LgN
20nZiFGEVVgcyiai8azmjPqzdCnSh1TKBPVHPtUCJn2tw0ZP46euNvTcwiWy1SKWm8Tpoo72TzOa
70NTNcRPjOKADimoqo/ZqJf91HfKQzUvtdcuNWetxRI/IsXqdqNqNB4SD/FcNIVySeI0eCJUIH7M
+7TC95AJmhN1Oim+idXeqsnSVodrvOirWVXNPVOCobXpV00XHoAa3k4WFbtmHobuFl+0gEiceTfB
GbKQV+dEFEols3FChU8YnM3NwCjSgYnAOGUaiUuNg+Vd04cMzMZIk8gcMgmvOlnCSuiGJumzal5l
KylhDFQWSbbOpVkkHouRwCTk+t1IzG7l0CEgSkPPxJnhErHUnjIC16Ezk55SjbmybkTCm5nHwQPn
0yy0jQFc8C0D/1DwLCaizQFDdwuyiwH2ZRorpGPR3Gnp+ifPAEtrSRd0SYxMgrwgGqgxosiSt7g3
Kvz6tSHNl0ULYvWTIdM078NqSOqThMqG1yqs5fQkzq3kJwhqDq0apBsrWZKnou376IfWlhFLeYAy
wF/keE7JWidt/fouqYeQS7wbk9FU7TpTxlVvNeEhLrrqIU0HprVC1654xqedmgbCXZZn2qNWdaFh
E3HffNJIla2dFWfYQqtK0jwBFO59rXTKbZbzbmDuF8z2LqBDUDKPEtVtGev1G+faIr7TOsZpmaUV
pduWVosTPRyDz1xtstu0lsP9NCTiLag3/dSrWfQpLCNo/lFRK95/VXzSilA9h0oc7+dCDW7ThbgS
WxfpaMHMLPxx5AHOw2heR3IfTYzZ1MkrjO6zElqTib+IkKLsw9BiUpDQDWSiSP57Mstke6eKHJ+X
WrGFPFg3sBke4Q61u7LGJ60r9fw0igHh3XmkrTV5mf2q/PlUQxMFHSgRqeOoRF1vh2Uw7wTLQIxC
wyvcD7iiH668ez81UCtiupXe5zHNd0IogBsfcltp0tK1jFZ7zeQo23RKNG+7uVNWbWolrtSN+nOV
yNVpJE7yNm0sZt2N1R2EhQFHnVn0u2uYa3M9kpOi1vVemzJhpVvJNeO6BLPZdpEp2KVQkfeSifJC
qF4eOmqf9Tv0cvWmaZp5XRaKjjh1El9LS4wYR4vmj4745YdWn2fPaJPnshuVQ5Qnuj9BEPBKQUJW
bVaDS0959MRafYwCPb8pS1qztqwjHyo7rOdL092rGQNDKW4C8p2vz2A1JW6Q6Q/qSIh4HS0XzGnn
VLRIkQ6kw9JJN+nQfMhd/qamySsaiNKuFemHoRVnziU7RRRRTlnVJdJqVAERnQS9MA5NlYNm7QzZ
l0r13WoxBQha/V7W0njFwGi+vLRPtL47x0iFhwCEvD1rjCgHqsNAnN7VPqaOKyoyXCkSLD3UyRMp
bqI0uY3G5LOms42kyeKpMfJjLWTSXdAJP1VXhL5pAxOaiHFcoNIrbGLlsdREKPNqFDgLN8cu4hTU
WY7KWY0gY8hMalr0bV0nBu+wRAhXlyXGZlmAGr4upulIaHW70ctMRD/eTadZ4lqDkOihcOxDqkCE
7HMAENaqfnQzSIdUyW87Tdos8jJsW1GItwXEjxulbfvbclAsL2fesQ0MQdpGgvY51EK9E2vZso2Y
yHgDLsXGqBDfhUQw7PpOjlfDHCKGMqWWl0Oq8m2baI3XLLW2CqtlWFttQGLGPPAZw3IXIj3X7ZrA
PMgiUnqM5lpylzgyVgNPisvzcL9g/fX1sT1lAn/vRHK8WyrBrlPD8ZLHJjTrMU8bR8kr1F2GeikM
YA1imIT7ICyYNUhMBjKlgf6Cqd7vErVehZNaHIW2MF1rLCyHvnfqxWN1DmZSJbRc3o+xPr7WJbet
E5vyZlSl2rN4AG02FsmN8uV1qAYooH3HVLaUw1OZduJKMRpi1MoQlWS6wL0ZSStJZEnYtqF4ITWS
+BkB1WAcE8lN6NXnLFooAaa5cFKE0ttcpC4L9FJ0AkEzNoLKNtqmE/EzpdISPm+9FEhAlDQu121l
3Ks1M1K2sw7oHGDHKghP2Pzfagn5VCKYpxT3vVOB05nruPD6Un+VSautR4WOmZI7YdsNjGNVWqBN
ZKyTfKidIlEwxWnFsKe8KT0QNsZ6NtNcWKddYCVePaIX6GVLeM+b8X2aWvH0EyBR5OFjoopwIEa0
GkY6bZeS1PUEPTsinvYNCbh2bw5WswkTRoPcv57fRIvfzN7wLalTT7k2IfXpQ9NVKuGm66oLYrvq
VBlisa5L3pcOkgi8HXWXpEyoYrkX6AFep6xpc9LyWXWktG7sfGFPQ712ukqyd4HcfhZ6GH+IJTH0
xN1tcwP5ZicqwnGWUtWRISH7Q7iom6CXhhuoFCdjiiuoT4urR+nodgtA5hBqg8N73TtLOcLAsgwb
chCXZOj7cRYf8znMPRVqAwHBoInzlDGZkiaeXilAJ0RzXeXz5Ba15Bttc2pBBukRzeAyG0+TIN1j
xm+2cOTqfh3OKpVsxqhvjKjGRetULUXgoUkR68NYmVuOEYFddNJ7npvndDQ/uZ1PDNNj4NLpSg0H
L+q0O72rZbdAmBbKRbsPUmo+zepDWwvjY1G0qqPFee/0Y/NiFtldFyTgeOLotU7l3UzGl50O/U0r
QYpWYybb4fycydN7LVkbo6RbONSyDUhkM2tdtq76SPMKKaJKVDftDNZJX7TBBhfHPN4az7UIfJvn
QPOiZvIZZV4iqxv8Ua3wW/OQ+YHW8ZIoiUjVoZ9LXOHOkqR3hT6eKpmJdZTK912jSf6ox73dQfCx
42phNp5hyhPa9kHQrdBrddCFqUpqGDLLs5pDrEmbLt8VzfAs8Yhg2g8rW9ZGwlmq/laBAwKwonME
XX6jaJ2Z56IkyI3oceiyAy8up1e9K70cMlgSWK09x8tzNMfydgSZbxPsUnNSi6ojgzfRHofYIhVa
a451hsqkWqLGHquY4PSkusd6eh4akxmlNYADbfTFzcveWlu9oq+UNuC8nMiXVtbfQgM1Z9NXWzkd
3k0zyxAUyNBZ1OQKqULBk5ESsEYT+NQSGodCTbvhqSRvuNJe04bN3BLx4TXQmJw0Rs5RJdzkqAgl
X+hAhVCRI7zNi3Zt4gityxq+dyPgZ5rz/Ry1hK9RFnrSrE0PvGMsBsBsjswvcic2EdZ0I5LJFK7Y
ahTQRZg59IVKLSe7WNJTKSADMSXrlA71xxhaHCQAuzlGWLyngYk0FV4QiqldU7O9QtChTlVQT0pl
iggtrm5FKcuBqvfimHvAvbjh49yD/bNU/UUQrRkgUcT736N3CZ1MXqCpLwny9ElHiGyUY34xRKE9
RHOlR05ktjVVdjIidg3UgtiDpu/FF9wD0WZO0Hq4WT3Fmp32liCuu2ECMdqWA9QrjrAx9XXC75eG
fXQ0lTqFHZ+pyfMAqdDVg3g4D3rYbWdxTlxuX7saw2GsbIDWwRGllfga13PyXFlLdYOUuHmSwyw/
GVG5vGaaQMjD3JjdHTmO6a1UjdFtWpoLk+nFONMqb0iOhAy1DoVxQjUoqndpbWkXaeInKc3e3A6V
mO/ZT4OTKrKbL2JjAcYfeioYdeB9N8uYOxNF1YIuYkLNkbXVDfmOSrBS1By9AfoqJF1GtRCFVtcG
WfDhoOW9a2SNRUeFTjoMra7R74Ks0u6jmfXIEWpz9PIZpYJdIXmNV02cip8JyymfPWHy9sES4SC1
xADM29CL2kdYBKBg+FfQ0XVLdG56ESXJuMz7tGV/7020bJMgzg8KkhkPwFDrc8JpkTKb5Ivg5H8r
p0phtf6pSFfP9WyIO2QmGRR50XIsRAeP6Ce0gR1L13NnbpqOnBohLJ7GZkA2rlW6bldKkDxaYRv5
qqL3cNJgHqHG6PT4oiwZxL1UMK1uLWpzHKOK7IfClRAa9HaihUJgGy1rssdLu4AaGoLUBQBgfOSB
1LwHVYPg5pvWzJcx3rUN9EuH5MuwpE2yOuvkxERB6F75AokLhUq/791ZtrPtd220r3PXnx8HuPQK
j2Ac/Ju6IBiEMLdmPk46i841pDBx448rzry4+x+0d7/4d66fdjUca8zZ4eoDjPm1kRYXBbixKTMd
A6rA++xcbfg9mH/nChO9+qrR/Sjo3F3dr1bocL65t1+Glnw8wyHChlTMJ5KI3eDXj5coSziJtqaj
X6SnZpNvIYt5i2Erq+JYYjv5Fhn8lTZy/URVpzlINuzV/PXVZlypTYRfZDSdK03zZ0fb2jMScIwV
jAO71lfJy//iJ71+JvAYRi0Gz/SXb0kx3tQBLRg+86o1Y2wpgDmoW+8Kag5d/fif31VCRfAJWSZo
nt9gDirRIaJcBTyxeGW1HPRIsJGOPLDuuFku1Ur7Ztrxh+7l9eMICGKmhGX066ivssSreRx4YYz6
KdsQBeImJwLoPBXJ5atubXtEZjYxv/Z3JJevYpyfv+ffP/pL47SGfCf2Geq2BJusSgBhuWp2V3py
htvtf3FfGYfJEk1ebH1fZy64cpJYlGgIi9vi3tyq3kTOQO+D1QzsK1oh/6aJ/1U98q8v97cP/PLl
dCSDddFwX0dnnu3ZGzYIwd/qjytYXHTiTbuBsO0IvtSd4g7ewvUi/uLK/EfT1EP83pRt+dn9Gsbz
M2DnvawYToZR93/+v5u5/jOV674fXrP+l6Hrv6lcDN3+e8oKlfi/RFbRK2XahMNwXdH/mrIK2n8B
doVgy4iC9AzZNNhc/uJwCZJIdAb+Rev6OiKx+Y8yMLRfxy9MKkSmdCDuLdGw+MuMLxMRoWL+Gy7D
fGGX0kgAztHtwiicvaDxaRCL2bYWT3K6UXNMqTauqpvkPcIso7kLQtzRUbCWaLSgQQyu2nHbVajZ
78r3KF/1oSvq62Y6BcYqGV1N2KOk1ZvNLGxVEHn3FsrZ29KfLtltNx4ic5+rGzW5Dyn8lXW+uGJ2
MKVXiUxkO/zu9f91DnT91oqOGhdrIhqx36YX/9Hr/fMvIxEXyy5TM06+X4eA6pD29LO15qKcmsGG
FdqndrBRXeHQPnWLsxyuiareP3/oz3zff89Xf//QL4NAOZ0DZLBqc4mJnoBfKyH78tJytVgrMVvT
9BNLRxuPFvYo0TbdcF/VVD0Xa8DitFpKl9mGeCooLlU/bb0IQxi2tsXGaGixKqGIJBsoo44ahHUS
hCidctCgq3/+El9qlt+/xJeHr11AxyaR3FxkDWt85RvdEQ24Y2zpnU3wu/rvfvcv4sDfP/FLUSZP
eK4EUWwuo5PcW+/5cWg3ZrrNhZtgdPtj4SZnHZ8gl+KhKg6d/D1QP5b6R6jYJpWMcP/Pd4CcYSqV
f/odv+zxYW4sraDx8MA7rohvUuGkbCewxnra2OSW2ckzUYceFbNtqvdde0vvPwk2KZSeGc6a1DNC
y2wLnkQe06lMOU5NnNYgryy0NOL5mYcxpe5dhOccHboZbgJubVEiZUilvabRm68Fu49Nd67Lmzh9
IHB7k+ZvS+XpsatLNojcMdlLjR3FDocR6wFYOWLiN0W5yTrXZMo+bKybYLmDvymM+PVsbdxgrYA9
Cv9REZ+s5KYJ6TmnXjLdx4Lb8K571cdQX/uyNrpm9N5c4IABJfFLbIHYvQwbSX1L71zx+Qt7QjlL
ZwEo/sz/nipejXz9DadE8SK/GemNSuQVpXW9zRWvO0Qv1bwKMO6kN/JjLzsY60xbkH3+3msRg9m6
OvC1p4/ukr0Q8lm86N25POfnmtVtohuxoaXN5+D14G/lDFe96MGqz05DftQpwXR7mNYBsi5pPR2l
j/ncd5vxxFk8U/xe8RJsMsVZwxGXh26j3c7yjTS5yKj7YJU0oS2Rsqxsy41+qo6KN1w0J72nVWds
59bNf4g+ZlkbINIWtMyxW+wIzOwdWpdL5nUAlek936NNdcYdGE6Gu8uL9KAAlt8IBHtWTnWAiasQ
QD557U1x1xf24hHXd9RWrNFrmiCNKxiuJNwYDTrjfY9lRmUEuRPull3u9L6w6s/TB2Y6ni1Ys2Pg
plTW0i5/m5tdu8sO7ZtS2cZ32Ze/niZ+eyu/cszNugY4a7KYLZM/ejSdIs3BkCRhBDuXHwPcMjvD
b2rwLfpzytDgqZQu//wmfgmM/esa2A0U5GeWLH2d2qdWKkSZuTQXGgm5q21aT9+SCeKbxj51ijVk
ZDdZh0/tfjomL+N3mmz5930YMxlnC2z6BvKpr5waAkkYp6ntdWHCEqOwQSLRcYe1eE41NBgNZrS1
xluyxrpVskLzHgJe9wi5XApH0ZwQVX73P+Ge/WGr5MKuvCNI839A28d5gkOjaS4ztkjagc4YOqPJ
GY8uCf4fOnSFg3PHutbo8eM//yg/j5FfV0cgAsjJ/hhVqolSOnOqbS6GvlapLPyudYWcxpF8b4FU
XwObeUJc5OSrxGDFeQpEH0xG3q5Dc8NUsWdAhY4FNZWj1l5s3SbJw7dgvy/xNv96chQLSzacUU1G
+fbrYTSUSrnJg7K5QCMBldv6ccN5opHfCsuvRt8Q0W5XrzHO2SW7j6BoJ/2jad5E13HtromOevWm
Mt7H8giPOsUrI6T0lVhkteEGbrofR5/9YHkF0NAgeVPmO2t8H9SD1j9gf1y3Wor70jE0mrCOzOSJ
TYRJxrQR8HF6WEazi4ySrT52MTqJ9yh5CeQB3sTRUG/U+FlQb1LlFDR3Zu1r06o17qfkRpqf6oyO
qleqa9ZLkFdzfjCt5zllerNflhW4brvt2DkdbIQGjwELOVor9P8YHuNu0xXQbCh7QkgOT3mwwhUm
yashf0itlyvOTtSuiY0EUMDezl4iksdLR0TzIPulcmnSFV7pLl1NET+6PbEII9dNXNWw9fwpynpn
Ft+/B7b9LHW/PmwoufBEwDy7OiR+/R2xr025VcasQu+dsh8NN20ZFnryq5Dfy+EGE124nYX1YPqj
BjWkqVzNzHEDOUJ26vK9Or5F6auynFWm+ZqnyytRfR7Em+hHext7+YGiq9taF+3WeGlxxPUKnCP6
z80hywkV/uAm16CIjgEvOQykTYRNUbT84G34yCvXKn1esrRz6oYx9F71UcFivBFocnc7E5yHTS9y
FIHCOxIu4XnVORI3Eow8UKHvYE9fzu3/euKvQTWom6DbKV9FYs0MuyZg5n7RzrNTvy6M8eCYiDaC
HgqR6pUZXsby9dKeqkP5zZqgXAVhv/1MEtQYOGykGH9FDTFdagtJsWpWyvR11nwRdkB5ailQKL5N
zvJgAgqRwnWXcBPwBMGzU9e4owemDA4SHMkZYnbvTaQcNLa+wUupjrcp4JfvtInKrz3Av27U3671
S7kZZJhRQ5VrZfGMY2eJvGBZo9yZztKa318weAS8PtjXqUv1Ns4rg/kAZACnqbHgraggZss36EzD
0aWy02jmXuug9H1++w5U9rML8U/39UslqprjGCQZP6r8EhwY+1EQV9V9salu2lWu2vEhgLf0gh11
4PJgstKAdYJ0NZyVx8gVb+ZxB0z9VYPk021Hd6qxR/OD/Hdf4f+Z6PNF7/n1nv5GLEqEpCnmgHva
uQQDUDCDhW8n9FJ2HDrX0BVji0ucIIhh8eZz6vePtLH/eV+CYfPbQ8ifIZk2FE1XDMSEv64VhTLH
7ZAH4aV5mjgL523vFNIH5nIoEyBVjlpzTaB+lppNo3wa/NRN5PYGWqJmIxhvspE79YMZHkxeUUv5
DFn/gyKyZ+FxETI7C05S5g/dluEOUR4/yGel0MZha51FaVXKt3n3ZhAMEbe+EByGcDUr92W/J1ai
h6zG+D1fp/mNXGa2Dl/ejLYL7JLUNeYflvEyaJto+VGyMdTTczvfxxSJxH3ENN9F/m3MGU45HdpV
AG7C4AyZnniHUv1MWq+oH+XUbdqVON+GFOiG9qouKej7T4a9EuaGeAvhQMN9k3n01xPgbv05K2/r
PGHOz56mbhnTLMZnoIMuwUdsS/uuAozp5/NBS/xGW6fxto42eDNZH3dCuRmWfR/NtCEMWyRSx7xN
8sSvotBBuWbPH5mJDEt1w+SjDzF3dZ0XSbhiK8yzgWshyM0lZV3GHxVTikSDmMOOkuAYRSniKHfK
ilF+tebkgQ7W7nCMiXcE1jglfMsIl+sHaRCqSC7NWplXWk7sr7nvhIdUX02ayzgQNUJZucULb6TI
YQS6p28ubp86+BPWTUpKt2N8NC8prCGuFhoFygWZoY3shKI7LaKN08WCrgX7N3RZwo3RCwJ3mBhj
3oTJs8REg8JKwBluV4QIzXv5LT1n2PZqW9v0nR0sbvWRJRlpQxE/BsfWjdaTMOomGSiDQxNtFn4u
siEV5DF22XAA88azTOhWtWlPKGAq87E8yXuR3+KWIfCP+Ll6kW3h0yBuwXyUXintwqi0zXXbOX15
6LJd2NuV5VXxWkZpYzxKFkLAlyx/yIV7euDaIjpZ5rUQRWklrPE21rJnPk6X9gfe4A4pE/wE2xq9
alpz2ipPFk/l9Gz6hDduhug8pLCX5xlpLjGBoY14QSQ6YcQZ6uMdj/XVuOwtCHqyb4WIPB2NG5z9
wI2YdxzdUEChniGt4/p/nI5isGos0kldMfeb4Y4NM+ToQr7KybpV3eZN3cw36UZ2k60YUKvkhDrb
w0rbXkPBgA9uteUkpGuIAIozn1VKcGOwtc+SSRL/ZZpeYQHte6yMD8VjuTcVMCxe33nSQ29twh+1
bENxs8ET+MPoZKscLoezlRaCxqjRymw/ah8Ie8h4qX/IoErYvPfJsTJ2bXOrc19muyVCVdmTEJbT
i9mKEDQ8U3GElbCs+dQo25rn2e9l27P4Axl2mazgKd3MPnO94NRbK/6Oul/pTzlfUfAy5Z6E6HLg
+LzXcm+uSclGB4U2iSzNw1TsiF7BoGkXYAnDVfnUwfRYpftwlUM6JUCGOKtwVbvi+6zYxacM1gkt
1131Kd2OT9Te5ql+In40Yh4ybOHO2AEYgSdtW2Og94tPRbOzz4XD61P2OT+le4Ag9bUuJyiUo5T4
zSBDu/a3f93KrqszRHFsLeQUfjUfKCpjzSi3wkvxZEh2P3tq7k00+k39Rqjupfqg1YdJdoPtyNNB
AIuv8tKvBlt1ezYuZ3mVDvmNMb+I0V1K0k9fPsvBoahupNXoGltUE6gDVvopYSLuCRe+tYJL9oou
hmZyV8O6VBgjgLNE9InqTPmuafT7kYyvd4WZXmmLlDpfCtUpDxHUVFV4mXwUBsV9/XAlfVJ810i0
UnvaxbwRDuujr9WOtpXdZhVppCjZ82Oyjb9NqDX/uBn+7Xq+jBuaKm47fOnhJdmPDzNYPQav7SNX
giJ6rvbR/EG+F2P8rYbge7InClnyY966XePxNCpOtkZ++DndFufIFR7ExMtO/QqOuBdvrhwE3VF2
w47jk+pK29rlWfajexLl7PgWZAwjYGU1Py3o3CmROJGYb8lq3BaXLFmJjwjiRDu4XA8xIucYh6XT
IPKdIywjUnMfeZZbXsGjUvlapO9hcB9Ve6M/oelpjmAhVt/lPMrqr8L5a/mCQ8qgVQy0GV7m19o5
NQqxj6w4uoirIebEY0vQ2fZzvGZAU9Nqi1nut9wiAFVD6gwIxMp1zpYQ+zpG5vyQie+WthLxKosa
8JRqlXNSFEdmr9uCjSWH2+bnCIi0YTvn6z7bCBRvAofC9tBOr4zC6TE+TPGd1EBn2OvVsRFOYb4d
IvS/aIg4MlQc3+6vmsZIwkgAyCchNOoQr0afgZz0WElro/W78U4qz2Hq6/OnaL60LVpThv6b7g5B
9XDMf7QsHPurZSR0aTZmt8MtdBh4UseecNB2rT9FR6Arg90O9jUfBkXMxxAdxPTSCwezembdjp+v
q65Jde9pThvQD1yRmPEKD+9GXfM0D3fsMu398NABorumTCBe3yGYee2c8gx35bW8WT5oBBqTYz6C
yMD01N6wOwTahp1J03kzS4dI12RZNR/cRJ1i9cO0/Cvv/Hq81Nlhj81KH/zgUdxnHlKxu4biuyfj
y66iNS2XbJ14yW3sjzs6b568FlEKn2h7FpRuNnmWa3aPESv8KrukTGy5C4gioObUzrXbV/iyjHpt
HdLOsXbVLkOV7KCx4BscG6e4qDziTNif4Lb5gD2E+zm05ztgzEG8MfgnMqgDT3a7FktPuhnXxe1c
2NJF21Ze8XatgwsPw3jsgx5BvgVuUvyu+fGHBs2vT/P1sPY3RyiGWmMQ4yS6DO/gbWWnPRpP8V3B
THUhw5RINjIgxx/GHRe8Cmihp35ygYQnG3Z2ND45vnapXa3m7/r8DNH+sAXg/if5E7ObCIH3y4UZ
aikgMuLCLDs8Tpp1r0jAYfPPgbvKaayfCAzT1111i3LfDm6DLYWsD1Zj2PHieR3/LB7aTbqpdiwy
9eQsdHwZv2eA55wsYsHAY0aYFiGeCXtZvbk23wBfpXQHOkodk98WIp8XLz5IdrPbduWHNtNsPyh3
3Sd+7uBc3yvb9lm3803ltXvJW25nH6rKKd1o22u/nZeMU2Pjtt02E7wyuk4kyo38buhuvY/Wyyrf
IIM8NK9lYvfvC9JIoC6udTuf1HcCs8x3Kgf9vSD90qOBg0qh+wjP0jczfO1XKcZf69nfbvSXJ0BI
Q9lCsh/R/QpA8dnDeSxX0rpbt5ZD/pzwRCtlxYrtkwT2jllDucs3bQxumS1hdGUSixOGPmmFFN2l
NHdJ51oph2Ytra4yElCtr9b26p2GNDitVO0gyl60xe5yHnff9aG1P22sf39ovmysvRB0EurK6NL4
8qr0iniPBrVTYfI8MiEy5M9p1I5qd1cbHNft/pXgyOamue5aTK1G/qleH52j8pksG2U+ifJer29V
Y93Jz013l1Q3Y7OxKnBiaGq3ab9Sr/+x29odn/O98VKty3dk5yh2rvKO+i1K3H8+t/6hH8Hraumy
KCrMe38z1erRAF0HkMQlOOSv+QKuxxahr7mIEj6gJ7Q2W9Lidj9ovieuPrKjYhVxw3vKUGrX9of+
pgs7jj2SV++F1fcc6T+vJ/++wK/uWwVjVdYoXGDD43TLWrIu/Ez25lfhMefGvVyrtN4X/eVV9s1z
/JE8hvvogdJbe4ifJrphpp2qm9r65sb9hIZ8rSgt7hxjY7xuVJW/LieLuER4Lznvj0h7HSYUoIJ4
1u/L1wjeDPU4u13rm/KhcPtorStgMW1e+PZcv0z3Ij/qerpXdjlHs8EhGw4bhF3cGGvIsScK0IrN
rLPxNnk4BB7i2L4mYZinRkfHeljSDcJ2zSHJQaw9OfLobqh+OKwy6USbt2IBvXCq0kK/qv22OAjp
DUdZjdjC8pu78IchBXqv66NDl5spydeuR9RYTU8SYHgRt9G8U641sS0eaMIwEDzMP+hqGi/5/XAc
DrycN/NuSe34WfOkLZOnPdf4fe35Reryc/lBOYH9Fg0RE5Sfy9PfNqAFO1GpdXrI8sOzm22y+yl3
kptkQ4UDOoN+oC19Dk5nOhb64k9qOue7zeZPzaBfruFL/RvjRFxSg2vQD9H9sK8/ectbT1KcK0ir
3NGgEdnUI7d9QCvshVt6O5tmI19Hqva8qe85mso+5+/C5hFfZ5vFVb2YkgQ6HMj4aDXseUast8QX
PAU1963hGSusO2uQcP02211TDNTHguRTmHDmWu9X5hMnwsDCPfgyZr6g+sIdte5DVDvMEKqr7Ago
3IHTOaftgB6p891KKv9hVzChe8siIhWK3Z8/299+Fn0hck2DPX0JLvExYQnR7YmJmrQNVqo37Fgb
OWIva0Y5zWe9N8j3ZZgUEtr1fV9f+33Erv5yLV92qM4C5Bn3/DzZ3twyvlx+cBSsDjrgYOoqCx3p
RQ32gQHJ+a5mjDK64dEgPOyWji0TLyyrwybiaKe7wQmfmHEQiRDd5/VBPmvi9ahs+GrjTVuWdQ7F
oOeKTwo+VMmflYnYasjccEONwZJPoqjk0JTaXOMGvo/Usf6wf/3yTb/uX7VG6qXCXW+99Biu1YfC
DT0mzxy818nW2Chn2uQWguETfxRcoXW3JjUYdodr2BgZYwZPRnZWpnMT4TBhUWGsfNRkdxgcHiXa
TjuS+tjl6Gw86HR9c0d+Qi7QO8IB3B0NhjbYEpw75N6oOByJZwV8JIm+NnBfuKM/OvLF9tLK/BFu
pp3h8SS+S/NLM9vSFpW7HW4IYa7kLZ2CHNPB/2XvPJod5bJ0/Vc6ak4FHjToCVbe67gJcSxWIJAw
4tf3Q9a9XZk6J1J9e3wrKvKLtAK02Xutd70mnfbGgE6IHtN8GzfN8Xkm4aA8BydfjVbdJxM+6+8n
5M8Ld2BEDeb0GgzBPzd6KTkRuVqL4eF4tVsmnu+aV061cK4eztvYHRKfOjsFAnpXvhrNi3jpppV9
0pyRI53+d9fC8FNjAPt90pGRVZqVas2hY5u++nDM3BKSlWql2rI7Tctk3c8Gugzr1dbwyWjWKojn
JcVI3jaej49X/86zGV6Um0PQhBwqYwxgagSq3IDe17rBCC4yBCQuZ0se/J2uLrxsMOrWlU5uBz2k
q34xf6sBY1LsyBiwMlaCq0pYbi+IiL5zST9AD7g+wQIe7EqI5LlZ8YkRp6rSacK+juwUWmy8OGfj
cxFaLWkCmLwHTBRHrmi6aeu26rru/Ev7EShODNjj9SWyrQ9C0QrtNcnWfT9NrqzaNYnt97i8PwyJ
VazWRBjTqsameDu1QuqnN6GUh4fLU/GQLvu5Ni4PzSo5WZl39C9TbZNySbTth+ZgEiSU2/W4GP/9
af2qUr59gewQpk6yKKflzdNSSl1J1VIX9sS2sikjNoA/lHZOGXoGhRb7sW9UtmSlWEm6Ooc3X6jk
tF+nfb0s/b53yKGln7h8HSM30jy9Xzbp2CAZF4AQBzJC2MAt9hik37nu7/uaSVCpgQ4VQwWGLTfV
lyGEp7gNsvAQTfAtLG1J3563Fdayb4kDMvQRLoqnOByPIs8gc0R2ikm6FjMPN8IVVp92O69X4jhC
PcdvBnbO64FF7MU6incuVP++HHkxiE1Cia3LknrL4hA1udMuJg/49ET+1Bn5zyRfM+3AkbNZi4fo
OVk3K72zlbczrsbtppkp2xDzwgfagOS1RJJg4XerTEF4BV+rmBZY1LbH0JcFr37H6jVKxwGGrTic
8VUo226qEqWDHl5NbMABCeTjSwid/OxibyBJVvhWX22FtnxKiLRzeo8f+XUU8Cesc0QrWdzzY5N/
+qYMXkdYlQOL/NeM/bdzv65yWWx63sf8CTGy2/rD4ONw7p9OuCvauuGKzz0WPsDj8Uc7Aa5A2VO/
8foq4y7hZMY0/O9r54cCka8EljmWgEz24dP+uaG3xxG2LZnMsmxnPf0yTr1Hmy3LNicXPLUnpwd9
ly3bxkI5MBHQLFuiBVJj//0y/vU5f757rF4VzQSEW3DbW8nCSKiNqpA7eX9MpjUsotFKznmbughe
rRNdH2Nl2hQWdZJ29M7hJgvghsvOlegHZGC2IRdIDydagVcnSjHEx45kTKSzCwkEV052k/MhZkjr
N5Et71QnchKT8AM/p8gbuSNpqY7w058HyuzMXC0rrUpBAw8hULDfQ2SJLfKUEV0dZsRdBu03VCYc
LTiWD3jUCYIZ+XUzxQ9qvsP3ELt5JxgXsoU5b9uMESLlwqwXZhLsA8SUIPrtTpF8KgS9fE4ZLDZ2
s9DCMdYPQeE07QJWHegZNqpp5VVcdDwzoDAFXtQNPMAA46WTl4cTLZxG0ViD4SchghwDG1bhJmXI
19sVlXN1omEF+ivzZ7F57KNVQ9fVWcfqUL7oBCPAmck30siLB5ohAtnaUuArqkzjQUQDC7CieOE4
zc3p4NY8M6F3tPbxEzagfZlpb0jTahovxvCCyzA8E6Zy5YmbclyPkxcwvfoxsK/byrva6hdiNbMz
bLKIcCLoL64K8mGd/dCNbR3QRjlaCfD7Z/vSjUENrYHC5Z3eKs0vy8Nx0086Vl4G3zJlOOtFZzpf
1a5WI8k+PWNaLryFTBhRS9oF7hBuPC5xGgrdEWm+RMtb0nU+kBxSQC1LUGzgLmfkFS/0qXY676fp
fsRAXmeOATih+cern9TrJFnJXeiHmmK3JVMMIXSv0VjBEa9xImPR4rga2yLc0Sn3gIyAcQ6oBVMP
JpWqm8MNMKzL0a2KWXv1wnjLZImpKbzhZJY6wgS5Ox70mlUntizSHS8rsEyma8kkFxf9F4VjMnIC
UgaLsdbNpcYzj2+m7PHh+i/28rVZYZ2cmrMc+7d+WSrPmeYCxgSBG37VI0hN6bsa+XzeNcaPK5X4
r8cvY3xprkix5dWpi1n9mn+MZowcjgdQOhUUPAg+CnxAOu8k+XWxSquNqDxkIwR/AKjmB/a/ViHb
oytUUmxljGk0CBwbDQvZxMSotbH0OpwZ4lPDQLoYeX3erS7Rl5EgGIaDILTPfaJPRu0Yaxn70k/N
y+7IAPWQd2Nmx2LG4LAdS0ABCFsg9WB2TWMH8Ve0Gax2THZbF10Gw0DmGp2FkcpVntTp4tLao9ip
9DF8TX63VCeXe4TyHzg9w/7E/zD0wZ3r9ozt42uvmiH7U/9uPIFjzqSZ+dxYvY/10xfJH9PUG627
O+jhDzDtn586HKi/nRfhNe+PZsKnin60Tsf9GGPBCfEK9jA3ON+pf+5+2k1xL5iFjoq+lff1lMEf
Y6ahYFCtQaXGiGxxZ8sfqpLvO/5/P1F9mAT9dm9qcxVQZzbyHpYiseOaO9q1m3SJUhO/B6vfixCC
eGtmbGnD+0XscSKsQRGnEM08YT/YRYZvDVIseRN/BJITPF1gAqcc9ts7V/q9Q+ZbYJKIs58JAe5X
X/nblV7PcqCG1VneBy8n2empQCbM20MP+6SZjl+mWvhi7sqfmWKJyjQVoULb2TuiTyrCMXjGW/IF
P5Y9DSHCaBKIy+jiCcUMH+VR6xQf+E3Mope7crXv7cifV30jgcDUhaNWquS9YsHImIOVu0cfALV/
uJ/99kP9zofh2jD8gCDvtrKT1C4SMdeR99pu+Aqbdf0Zv0Sr/I2omcllCeHFUoEwBjFguiMXhILv
+e/fErSx2wUlYYbINIM0LwUurnRTBsuXS4WFfKLu5ZfyK7ja4teR8rab4SJek4pzmRrG2Awypx8h
QBEexfZAOgthGJaiQaNUyomkfo3O/SRBD8zTEietAb3i7I3Slwujgtw3WiyhJpo5yTitIhlSlfJw
fNB22cSc5s/ILdWpSLSj+CKMDm34hCNWB8/h7HXiun1IQtz67UZzT7136T3g0OQjWhecRe/wcvLj
wGvWDaduoFkwrnsPGXFNarIfrxt43pPAQJnyFUMc/cCEFp46g4+Hbj4AwHQms9i/er0bdU6FXE+x
9adSHTivsTmGS1CD/F0ZHdRbqV/F66RcKsqmG+H2T59a+2LxrHzJ0lof+Wo6N/F9+DKTebzGU998
Sq6G3esz/qEcL3jDaQtrfi0Ztfm95F9rP8MkcWQhFDyidupwEcEEpBz5EeQyBTomE8rcTfAc4dz9
CJ+F6Yip0eUhG4CM6p28DhTH8VhUL/aoXxnCYwzlaB5eZ2QQJLwX5HK/Sy7SSvhIk7+vl+9L9ma5
3Oyt18G75lSwXKADO2I6qfPIT4sZ3Ac594Ozd7brQ3CymopMpE1IlQHIpQNDQjYsQKcyuoY7VzQa
kNA/tsRfl0Q5bjCTg9h9U4wf9atQZddK3TO+rNNpLG/Qvhsjv4A4EVsqw/nzIpZWg2WK7ik6gYCr
7uyASnUo3tFUlVuU/xgsfEX1Y9q86IiWztoGMX4O66zOdyqno1Dtz3JONfKidbPr6aPCIL+Gw4Yr
FnayCtuv6VD4dh+N8KbAn2dkftSdTnGP8O0V56I/RLmXjMYnY3vMd53+oZ2eL2jqizQbp4zgVMOB
o00lXjJIDM5TkwV0lv0+e2GZa8GhQ/lRz0WJ0B6UN0tRXMHoDv2MiVjhK/WTRKmn1FO85S5ercOu
Yo5I/nU5G5XPRPmkgEzYO3rtBPhfRwobQ/YZhwmsQqvdF5fJ2QDbTedATxVDbblaYL0ejezjfDg6
WohahMoONRSDA16c06eUcI9k4FHo1Ej5gyNrIXP0bsa9RMddBcmZHoT/z5QYByNXre2AB9deIVZi
ueK0sZU+n0XGmjijvZ2IqdfwTaR49+GNRfwpatseBZFTiTYqGIkbgGaGbgGv5XcYzS6pQJv+oEND
yXmDo6MjkxCdnL1Wdlh1rRPNzjthHS2KcbTRHi6AgoQjokaRh/a33oPbR3TELEwIVTi/QtdCONjh
9FDi8GKRDTDKXVQ5pkxlakvluoyhS8OJdDtSQJc91AKaC7EopsxDtZPdw0rpYDdJ047B+hfHVjHv
rlbrqZNKtD4lCBKP8dzAtHmIqT3uEhRAnX1eMX+daav8vV/RQAsCyiC77yyYaw6LOX2LH0PSywP8
EK1LYWM6f17VE9mqPnkgDCudytJGbvepz7JNkjmnLe3+Be7WCgVF1duEUjxCTUhekOtCkkltBRXU
4zF5DnX/eH4k5ofkK4XRf9a4JwIg7s0w5G+0lOHN1FVUDBJ5ydot7okVXAv1PVb30kpAEbTv5u3S
GGuQZ9b0AcylqxfR6b+GDdWSx7l9j0lAHtpPe8O/r+BWBKT1ehudcSrcJ5N023tqv+jwhumpRA11
Lp03OClR5Nv1A05k2EzKjaNu4qX6VbhQV4iBOpSKCwNilvi4X63ymE1PcuTSisd9vF0I2FNOutKJ
6BgkXzEnVb/szLdKWDTw48KZyBy+cAOSc4x1cv3s28Fe8WppxtHqQVUV5dBG8QzmjYki6zLyjp8y
6raX9sxweK4+Na+lF5nr+J0vsWV2h5SVgLnIaltP3GP4YGou7oKeOIag36JwjV0Cb+yRY8wlXDcY
J06D7Qn2o+yWgjPwJ09vHSFTERQ+t2NKO2re4hMZ7/T9OMwcu8jLzSddWPAT6egQi8Nyce9R7bUf
Cw4daT7pPrjO3oKWzQi/PxGp1P7sGu/6V4iocJJzMXR569NHvx9GofP+/UjMhovog85WsIF5Qnis
z/FnamuL5othFfzwATaP9+FHwIDkidcGAmi+NL26GfYO2PtvVyfwBii7cGAVrQjXdSrv+EpXoDvV
4R4v//sg89dq//eN3RyN+NrVklYEw40hu5lfJBAxu9n1j+kB15nWan3G38/Qto9PwU6bEn1V61RH
4zhnDJHZ1426vdsufNMK3FzTTXOSNcgtqsRUaBdaF88vyi3kRJRKQJ3PwGiZOkY5g4XS+Tn6Mnf6
O++i9HV6yLfIqPHEAROg7NsSnCR8dLLXju+9ot/BveEKjSFBFRtT9ZsHRk5qQZCkBmTzzGpfZcJ/
9s0qc2D1Kfo0y8fVdaCoDsXnKpoVuyBZqW+jSWZXHuO0KyG3ipU+3ikpfqwofrumoUn4rXXR66PZ
n1Nd2bM30inZfJXlEugCc7Zucj1Ij4It7tQVu3vlAPJVU+Wh2Zhn+yrZnGR3UL7v2oThCZmQ+xjY
yBiF3FTobdr3mVmpyn5gTfuKU3QbsKYMdvIqnlJR2kw9RVs5wGmuDgEUszud3HcV480F3Czsc0gw
4YlOhoUteTITvmX9Gs6O6AYrt56nkRuu60k+HSZp7eO9qe/d279Zwq0RnjXMZYcljDQjCwAmkYP4
+odApAMH6pBxHkacHzUt0r2H/310x73Tvg7OJdi0fIt4iPBEI4mlVsCeh9f6xB6tT6S3dJFXfvoZ
bwRoUL1bXiYJO068SvwOYzqnuTetuLFGhpJwcx03fWnS9MkxS7kOfVG+Mj8RbRoheyC3ypP8We6A
6ezCLtvJOXXq2omDyiqv04ryR/PP8XutIAqQrPxqqVcvhg71XC30pbEun2H2w/aoZZdyIMTKo+VO
SN8yZzGxbfa1W0VMPJQFUvEjDMDsbfTx95dN+obuD3eGUctgvzPkM9yU7/pZEjC3VVjeE3y5RBfB
+Th5a8bY46vOsLip/8KTYzh3Pvenc+j3z715omXWk9mLscpeW/W4Bs5VN/GinbFkdBIfWvpCc4wB
nJ37OIoa+zsf/lNl9PuH37zThannWd7z4aofTIfkEBBjq578D7JD7t3mzctbJnnRtozu9rJPhwG5
TJrjZvzYPQpnyzikc9HT7FP3S5he/io879zp8Hredme/3+nN66uolypK4f/ss/lQABqzsLMqvJah
j+K7ORv4eFB2B3UJNTGi+9Fad/9+Ceo3TOfPFXZbBIbJJTOuLL49fdXJ1ge/78X5td0Crp7R6JyI
4APJVzz16tfL0/4ErxBbgoGdAVdjAbQgILWoFslYkf1umW+ATHuLlkLRiYN1FEQlwnNDA4/M7iNm
vH9Hyf5deXBz/Te0U62G9q02GnvQO8oDsBg5eGQalwXTIsIZ2C5hf7Qwf31RB53udv2bCvmHiR0O
AJjUxVa7PgV28FHiHB/JNtYqZvygbGNhe3pLEtgkspe7GT78BcoCuITz4BfuXr3W2AKIcOOYhhCa
/B5tFEK1S7+5+Kl050v61aX/ZZ38Umj+duaajR5fjJR1Wj0dX3XQ08VohZ8wEZpOoD0mYecVV2RT
0D7C4k14xIwUUycSt1z8fh1xouOMcl2l/bKgfmTcWb+fRkvJpi8ko35aSQvIq1hYSvimDAlVHiMj
iXduqjKRsfTAoce/GO7I8GGyMC9j++wd2nr0zQzQ+h2OzcvTtPo0JqIfD1l3szjHiQ5lhD1orLDs
mjKRSixMCZtpb6PLwaGRkr2Yqtdt1EzA3v++qCVxmKv/7YHdzN3DhJQAddhCSmZF1wENhlSUicsL
C1hBAdAws7LNT2kMSObgzrHUXsMTWypGhrlMcOzwFordhMzcYC0+c61MFRw6YoG4W74AG3PSfKec
HPXzKE/IlhV67/pSH/jrASSRR3HBJ4RbnG4rBD57/DXL3EdObzzpDyMv8S6P0Vv1KO/0yQmvmH0i
MkiGjRjxjYbjEFIloyxGk+cJqMrRNWsfdWpUrmtxWTR+3qFK37bGVj56WBIwPWkQbKt0LFgNJoAq
i57pSef34dRoXBJFpeBToG+rbLm4szB/rD+IqxlS9pjqflNwq4LcFqrRKfuLZ6zUaTiOZ7lX+pGT
z5IHxunGNBtH08wXxpH/9+/4x/7ZxHwPnwQC25RbamRxNINEllsO/es4gMwsT4vTTDUdA/MI9JP2
ZcouVeE+DbFJzjzkDKYHf/+lFwBe75yX32m+wy7028XcnJdaQpCxlPQKcyYsdN2jCPNmeEmgmSak
fDkjfYpHriyMxdOBmTz2q8YLIoSrUzzDx1cO7JkATowAesIMTk4NDMJsXBgjLZe0ezXzj6cOci18
cRUKi1ux1jWsw0gQq+HUCTbXI5mqyGnxmQhdpD1N5MHKWR7X2gF1j3IoV/cJgr9w82+v529XoP7Z
Q4zkLCE4mCsYomatkANjnn9QuNqM/MA+jE3ZWM2rOq/8e42o8b3pQ56gj+AmQFGAvXpTXFwwJE2z
7JjuL81ucGKFkdBjI3HBtqEA8mx3wsXPar8IdinSZmMMZUd5Qkbe6siBnNjYjYonlXxnJECnLbrX
sHtW20kBObrwMjy0UpSsgG1vxVMv+gyoiVtUatnR4ze53lTg5nqE//pUKRo3Nh9CzCCanXSdHMOt
YsJ0LxFgHs613xWz48WtZEJy3bIcQzsuGE61XhmGdgcsEDfLc4wEscRT7gSmrShWXdIwT6V6ot0j
fSmDZ9rNfoqwTzJE5G8MQr49tTMhhnmhg9JrcOOOs76c6PFkdPET9QMjrAzI0EdHlZY2yx68gilJ
TnJG77VfhjkZGv2itzTmcTPxoV0k63SWPAcP5ZZeGwAYeojG2AGAN1836/w5hkjGuQJV9xWF017/
ajNeBJuTx7zyUiXv188Y/8ns8VHfSdvmLYXbMBtQ3BFEf/scTtBUqYd0BCWb3Ea8qG39WVsC4DyK
T+0cp41JNMaEb1y45gzLfYrL0YLo3QmFFomJJwsjJmuQl2D6My7HFw9f4AlbPMBqTpxS+6gM4w/D
xPMAtwz39HCk7ZoiHJcpEQE3pQfgp2ItHKdXmCPQV7+uk2wqPjYvNabQVrkOUjt26lnlBai0zPGV
wePIgcvxHK9UT4N+MsWDsZmmi+FoIkwZcVXpFU/FpPOzTbzj33IuhqNOYjxhcBAbYDHDgglisOGM
IwdWGxhvBq65Yh4OHTt7ZexPK2Z8Ee3Cy/3WLvQEdqxVsVYfIW0jAyGvmWFatR35+YzI5IFBrvoV
VtL7xIG2uyV3wQWZM8YDnQJcOIHHUjwZG+EVjt+nAeJ+dPFC25ocoA/mGpLMFpHmWFjWh2I5JEQN
v83wQHzqHwUY0CTPPzYnOwQcXLVoZYTFYCTQuZBuPG2LSThnoqFMtNI3i3kBIonfhmBfP4/ZLO5J
CVPtvppGiYW7uFaBSxZ8jZNurn5ycJ/AxErssv14et7UjDge6ftK/4xXdmFnO1bPRjzNeZEEW/5Q
NkrEeAoCbLxnIHx9igNLH00gHlC6Npsq9MrnY7qF+MI3zLi1jNw4ci/9hAiF6mvIUaDoUu0gcmkM
xWxfrqKRg3UA0gh1Lgw0TU+eJ1NpUJRP2tFezCei+IbPkyzZMMI02sh0E2xHQJKYr5UBrB6AJ0cn
9EOBdOAUEDvW2rNBUAOivsRtMgRewUcqPP39PDW/l0y84tgryLKq6SIqrj/3ZFU9i6emr8t9S1lM
aNCymVeoFW3tQz8Yk5NzBjb3BkcqbI0X/a50E1xYx8mCMy8Bje+ZWTaMYns7HmcsmSsp6YuCiuAl
8jftZkERnuxVgsm62WlczeoUxlTsa6VXwTHxkpU5kSes5NFC/ICTh/nL+IQaEDgWAsaGkYKJcRbo
9PMrFggMKQYpuEct2bsDc+F/gI7fexw3R1QVRwRKEOu8p7YY7H3PVrKTn4eJ82habVHV3alnjO9o
/J/P/6bVV+WreGziji2WQqqb46hAy5cRSOd3I0x+LFmYKYYL4ZDWBtI8Rv/lQ/lAY8Zrlh6aGZMz
BLlkoDzBcUg1gg9oIukbvRbI4DyY2Q4UJitEnBaqboZ5R2fp4aBxrQT7PMCvkxToBFPC63sFYZ75
11ibghjvLo1z7meXwmd+QuwT0SNJ8hSJ0xbMEa555IPWXs2pkM4ER1kLhtvdi32T7z2cm/rqLGlh
dyKDe9+YK4r5DM+Z/ct5WWy80TavH+RyXLGpgMHMjA0awHCEsCP3zaW4lYGz2fyYADz+/YWRv4MH
fGFIcwa3LCY44k3z3gZXNdLyc7mvh70n3UYIhZYJU11PnF6/cEnBTAzSElni0/Id3YXyEqNL4b+I
LsDkzmMYpjPxDh75Q1n8x1VJNxwYQb50MI5ZtxXeBbvileuyjdnxkD/qczILlIX4JEzFWegoE9qG
kXMPUDCGF+PP2u7PC7hpyI2ozmOmGOWeLDDIzpzk7fKiWMqzvETJVjnJHEfMdTmtD+HmMsZkYo/o
UlumG3FxWqWz44O4QTurboSV4nUf+icnwITOpqztBKOXnbIRJ+r6uDG/ildldbXNKU4DY/Ej+Lgc
rcs0ehU2p1ett3GSiJ8ZnEqhTa12naMZGML0IEQmBFyO9gD457d7Ygbz3s0PaMtvjboRyG2aBFUJ
XkdCADTkx/RqV5XDjEDanRAnXS2dCz5/But8FUyPyyMwybj56D6YF+cr+nmFCChqltTiF+BTKu1S
zJZnJAhYc7QQ/OzRKyHwK4KTCo3K3WLRY6PsonSFUzsXpsm4wQHRrXQHp0RAZ2PSIsUfV9N2X85x
msf6xKN0cdsxPoiORuIb4zwOv3JsylvzTaSuNS15hoobR0a55M/dU+RrP26t/35xbknxI/GYpqbJ
Conm6Wv4cH5Qv07ncbvh+Si74sEUF+HDaBf45mdL/bO+IiDCr8s+HmibdxVrJNs1jyGqkEM+w4Sc
G6+2Gh7aW/iml6300DEc3x9V1CSO+SQtukOzvRzEN8Zczt3w0nv3cnNMjOpSa42ce6mnF1BSZLcw
xYnrfRrygP8Hx9KPhfhvz+7mlFCCOpcykoHARqtJ7TfjX+YXNsLQO7mXsvgdGfzzRb7Zc9NEJnUn
LDkBX0icOlnVs4i0D24p7jwjr0QbQxF3siJIoRUL06M4p4hRdScWXCS8TNMUj7SQ1NmjY+q0SdIt
MTRWrhjTIXNyLrFrfjKrYQ0Dm0DBYPaX+Dogmr7OWILtRJJsxuFiNB6dQDLWYmklKKkaDqtA8vBY
gHCdwOeFvtwSxm7xVyNsSk9WB/SEtylBPK0FCbd9hu+Je161iDJLejk1721CXMtQXERvzZUptIW5
XufWe3Se113zwsLHHogNApr/UXYTSLyvMEtQRPNLcCTxtXnliItCn1dLUB1cgeoPOOyCPaqo1pvF
4GsWPzB/U06eyoVB/JZ/HUH09zvC4Peh8KgCooUuotvjV79LLk733GMEiiQlXyKGcQXMpp6Ox0HM
FawEv3CQh82EcfUZHj2FmjdHjyjAejjEkhVXLuVlg71r4WGFIALB0RJcmPcEL2geT7HP3wDpjAtY
PS53zv3z+BhsAuEOMAQ69tEXnA6cIaRX7XB5oXhNn5LGubxoh/MKcOU8K6En0iidrBEqMtxBn9K3
O+fpd1jiz/V205lnBQFazYWljZDjMj+F/mgllENNiQJlc7XDLVwTqxtrCP/KuSxYod9NtSkIT7bk
i43BERqfXR49zN8v7IchzJ8XdjMlIOWxko5XXgSBah+4BNsCvM5mMP04RSP7uKb+RY52j35o/lT0
4DuD/AYLE/NbcnBmXEziPPKhIvfS126OTTHyM3FX8k1TCFqj7cVq3/M33sk4dSXJbSWvl7gq+8Qg
tPBN0w5PSzjnRYn7itvTSpbzUnT7fFH3h0b/0mFqwG7FiSRWfFSbmFZ4/KSPXmvdosSiRFfPqwRf
P30h4f3ZTo5Y6id+33iyOY9h1+w7ZV5jyiM75gPv87rTHVHycFGJyBSzTzAdRSKBz1Kxas9g0QG6
unKldeNrHjwWjeAJZ8PN/EtildKUnMdWPhjXp0R17nyDP5Vqvz/Jm106M+tKU+Ki3F8ckaiide8N
it/jNKLtaKY4c9LyfOiz6xuiwsnfP3v07bNBmeD3ECYB2weq701fZcZVK6mBGOyYUOs9lLSvi/qQ
me8n0sPieNG0sX8Oro5R+zz0s+6Z0aaXUJg0ldu0CU5rTxgSBuSlLqXwJY7Hl2ISaw6HPxOaAuB+
SMar0PMAAIi4c11m5fHtrO76fns5uYw2ZeJiZOfcYB1op4REroT95V1cBgvTj7fBVLSvNlXax3l2
9LDbnRubgT8W0OcEmDlCPEOgg4FXPrsmh5CN/BIthPaVcSWhnoJ7ojuqzHjW9y7JZw5EsGxkY/8V
YWEVrnTQgOj8moWPl+u+LihrNCaHDYSqKJnq9DRJeYiG/Sh7EotpdbnztcvfPdtlkGEKdAWreAWy
9c1pWWlZqfRtre3MhTpt5kR842OH9UK34dTgQcrhTgmMedw9JyZbOTy3hHqSerHMIAdCOUSZx9FR
QoE8Z2RcF5D18nhn1tcpmcNOnbDfXC62AjoVu4O1dxRqYwVD2jrFsObkmDgpYfb3FtBM7d/1ndGP
RWV+zg6wcuQ5KAFYbxKPk35vaDuKraAYB/rCOL+Yb5w15fOIOZp7JDL8NOOjMsTaGBsgOkq8kmAd
nFHDcY8MHQ8GitsqdZsCz00b6WdTvOrqBJWsgvBGxZ/Xp8YrgLZOg6tB1lncLmK8EROsNW575tvZ
3NLFlUDSiIwxMsNJQ87sE9GUyzNIJfUnR1q7OLeL/LhRgwcB0wxYaw51WYOhiLiNcP5iS/JSzgaK
IJj2tvQlkZ/SvR3DiYrF+4tBgmDyPBKtlrMbG7+dNjNfS39kbAwbixKsSCJs09/yHX6NcMeu7pmn
enlMbR3YCArZ1sRi4VN5hAlmrBXTGuyTQHI84P6Ip9XaCE1obVViwzh6t5fHIPEpIK7ZA+U01YXP
gf1uvARnx68MixGv9jIs9weOTPQAAtleTILQg8AXGHnYBibpLCqIXUrfcxOnuVmYeEdgj3bcnw7G
6KFTz06SrjOj8PTWWJQJqz271G6fFm6GS2+K9PvaYBTWE4c+6qcnf0Tbp1GUnIPnTF+X+ouojI3T
gfGa9Cx4f993tG/H6bD2YTBp+I4Q+Xq773RFODKubazt1BcO0qd62R6AwdpuEenYSfpnUkuJQZRm
YvBFArOgLTg6ytyOQzRoezPYdvGKFxt7icpJmRoS2vigZA7edwxTwo9mGW0TvJiuY9OVoFwLNNtV
4qea36vLqp2YwFaJQ8CumTyd6kUmjJVmkSczWbTNq6MFX5j05cg07km4v5MauW08hXnpDQnqxOim
ihDCJqlTM9J2VFa6lXyYDyePWB0WZO3w1ikMPa3B6un/3aJ3+GAgcoTRPGxdvOl7u1g8pSMhUHet
jbmRz7uyDOmrXMHNxyyGAOzKfMNb8h6R9CYoCfbLzQff9JwnUzDB7vhgpRoPaFFjY8ObQgakvacw
1z8UGj3cFez/xQJTZe7V5FmTsXPzpPVWOcEOUtQdIYT4O2EGwgHGnGKKNK7eICNLc+f6ci231wPI
dIrBMubK1YvcMG1ZhaYwRu1koF/BjKPM3i55Px7pNQ4a2xNs3DZ6P4uzU/sukrJeewrOS8C3FxL6
Foa0UEfjIKecX+saTtqVJTRjHUXaKEfMkDCCZ5RkGkgdSVNS0LgFsxYVRaq+qJFXCR+6vpHqzd+f
xu0kFIEpmdpoRchsIjyKDKk/O/+zoZ4u2kmj0Wy1dadpx2nfVGDs//rx1y/8+4fyHGNYVuoovn/8
fZqcVL5o+I39usr/HxH0DywbfvvCnNfL63985hfiOpavx8///Mfj5/nyHxaOgn+kBA1/5/P1fPnP
fyjaPzUDoREOwxpoHny2/xsapKj/NLHg0cgLGmTN5BT8d2iQIv9zMFphg5V1igtl2IL/T2aQIv1T
4c+K/Esi7kVkUf3jVwZT+Fms/wWWnW9+/h95TUgzYd/n//zHv3K5/g2qoZfmPdJwQ2KVGaL6TVOt
p41yimITW50iEN6KXFeexC6KPK3I+llfR0ExGaVKvxbFBrp+1cWPcntkKtMl2WcgmLJvkBoMC+9I
vZ7W9XFanJUce9uTUS+CstX3wbWQVvJFykFackZnR84UphPNJSVnNb82sExJuX1s5NKYVUQWWgrU
KWvUE1Cq8Eei2tiqQSE7SiPUhItVT/qRiO18RJ4KSSrPemTML40+aUuIvuimxGS06dp4WdfSi4oz
q6olr1WVTwu5duOMsdw1WYTYvPwXe+exHTe2bdl/qXbhFrxpVCe8pQ8adTAoioK3BzgwX18TzHyj
yKBexr2jutXKhlI6AXfM3mvN5RftneWnt2PZPdRd8FsB6BuPHPqnVlIZHVpd36RafRhlenL0/KFQ
yzVRgzi9HTCLyVKUWNXyiDXZO9qF9pxb0U56xjEJ3StNAxVqF8oP17FzkCnDs2aNJ7IPkC1Y8Y+m
r0hNz57Ypx7CxNkP0n9JivGpE1intGZdxt2+U/yVZls7tdRuXJ8iejpAkAoChzzrvISPEXDUb99l
L9eBl6ASLPxTbDq/YKxDJlN21WgS/ZOjmh3ck9+4q0DD1l3jzNEjm3KKmlYLx8lXioapi+5I2hQD
On2x02OkVGQ8l0FMtZQo+Ei8y6B7zZlpPfxhSi6XcZgs+17ZySnGO01J/Qzo82vkfnavIrXYRrrK
AsvkvWvLl9QVW7MsKbFMRepObPQYU2hf3VvdpPFKFSZOwHq58jMKA7mIRuUm9QHuZzHpoeUmD4sb
oXubsGTmjyDN5M2xMK1nP4JJb2HLKIrjIMedPzQvkYn/xIpWoxneCx1XjZonr0qrvdZBRByWeI5S
RdtKxWP3CiqQDJyRlIOeKnpQPkoST2el24MzCOLXSDWffeGtOXaRyardi7z9ZfvWTQASeMx5Fnoe
vQeFhjbL25nJSF92MO+FiN4bUexyGxten9PhGdaRSK6dmr2+E1juLLNH+M7kW89qO3i03HwlnPKQ
WOWb4SjxFOaz1h1SNd0pD9Uy514V/Gqa8DoW1l0uuq3ZNSsvzbncbFv3qGPV/nZsOpTsVXpCrrtV
ku41ctlWhzJ/tjArq437QNq9h2k+XXe9+uhX8srw1CdXNd9SjXYkUmcYFIX+ilr8Kg/oPEa5LlZB
3LP7r+h6eyESbDXtirkvhxcnCg9xFx7sofRmem2fGoJRZ06cWzhGaTbX/m1bTicCQmXDkcKcFbYc
gWSPity4ygp3kyX+Ktc8zDJyVegWqWPQwdXgsRTFfdT32lKWQ7GoqiZ8KDqKc17B29r5dbjW/QzG
v+5NRYn2vbPH7ZgGh9h2bwixRBQWhxae7Mq6bXFtk6UBcctTgvdAqu27n+FJamKUU7azkRVpHIkM
XnqnfGuGqt+3qS2OvM0AuPSwvk9tU1lHqgsep/NEc9voynhdx2x0tTG9CjxS0fKu6m96STkvJaOV
81w27oJ4kqdJoKuZKNfxUJxiEawSLVv3WtXu/dirVm2LBEvB4lKHoLSTwJtMxa29IJc9WJt+9WL0
+nEURQ0ioOBQMWFE8PTM/NKAZ+kNx7rWfoy28+SFpKLk7ejfl7p3oGtU83X7MFlbdxuH/pvoqyup
F786Kd9GRMxhTTMvBrriB8nGzdXruHV/d1CbSrv0X4uiyUFAdMXKF9Z9Xru/CuJ8yZFX60XBIrWs
a9LDehcJ/FAwRdcCHwUn4Mpv8u2Y5UQfCLrvkaffakaC+6UuYaOyiK0S3WhWQ4M2SbMoqSXk1Mb5
i51aRBoikZQ6pUZTh7aQVLT/LaLSZ3ZP2KtfBtdYV01gyGQdemV4NZTjY24kV63VbmSeHikjb9C6
/sp8IPgtx2SnqwjK9hHcGpacGomKC5G7k9h0YAeEpZ0dlJhqWxC3G72Kkg2Z5sNc8SBlpdSLja5C
GJuKqyEu9Xki2pe6rcdl55t0NFK/3nQlt400uvpgBvkxmmopaW4T/+vyFzFLBgeUONdC5A6fOaKX
uSfc/LepsOIQAwPcqRX0UzrajHEH6VfK8dl0qrVmySnyPEAgEgvtKvet5KCRLbRvZR/sRiUYVrE2
hLh/ddLO6KUvi4amdVgFpypLEBUKTpUS3kSE3XehsmZZnjIulJFc9VI8uuUI0DYE1eKPU8SCaf62
kbZT1UZz2hslHl7mjDlxur8rQuVnnYItRE2U2yT3g6ViuTs9SnHYhuwbk0rrlm3s/spThKqFin7Q
E9E1iYSU5eP2ZFutu09D2VQ8WNW5K13RHwuOqu99IYenpq5IxyBqeIVtB/Zdo955KbVw5uJsG5TZ
r0Hk5ao2vHBR+vawHjmKngiX55khaDZ6xJNduwgUIX/0dYrXsDKeetvgcK0wx/7PrCAVSpEGFiXD
uVdks6X5TVFCARBTKe22UmwODHS/+3I49iXkpJbNh8lbqEf5+v/viZth++t//w/d5gz6v/5rn/lt
T/zynr3nX/bD0///137YMv81Cb10G4SWZ01mtP/aD5vav1wNt6LnuY5D/PGUkft3iOa0Nf57/6vp
/yI/jMoDmcU6Qj/9P9r+fuko8/0h1wOTwA+Cbqh9g8vrVatrhH/g4UAF38aPlflY5he6D2ekiu+D
nJWISRkItM7njewIveruuiNJbJCstHnETnNvbD/d6b93+J939GeH9u/DnR+e47LqQw8w1URdpX8m
b1gJJ2ivvyEfYGnpa8R1f73p/22Qy4db5NMp4u8baXgMz3rwLfJM9dsxs3Snn1uz7rd1LZbBUwdT
blzkK74+Z0/Qx57eHUjd8mrE/k+u3QnhU33xl/zpbiMixM9CyhhTw3ntQIls8oCraLrbY70NQA6E
Kzm3RjiNn6Jx//sr/9pKma6Xi1cttK6kSlsEA389nQeoIsTYlxIng0pcI2t62sEfUsfCxvw5mM19
5DYpCOmKd3nVh6mI0XurglhFX8vc50pXCR3w9ZCUwbY0pL1x4sQdDiwZprWpM7SsSz0S3Y9WsyNc
9R3WX1y1dtiNL47Tu3hUK5GW2P1bv131mfCqdG45YUSwBjuD8dLb/P16tQkqY0z0WBTSHyGYn3QI
RZP1zZBTRphAhjXurPrBQBpIWjhK+AVlGtI3OCldKLh/H9VxWO40JGTwqVEXf73LYx70edbbzTwD
EDuL9RHfthhVoHZtkmpbx4+Rgf7zhzRV8D+90jpcLyhjtutwPmeS+DDUfrrQ1HbcUksClxCTbRU+
dx4t1v5CbWf69M/H8CzgaryrvLMf4u9PY0RR66dloSM/pb2VbySN0X++iO8DEAbMdGp6KpWHbzbP
xh6LeACROVOL3xpHGyPSLhTr/jQClQgeCxVhjWzzr0+mMdpQS3JONgGmFcpjdWFdqDdr0yf09S6R
66sygsvnTIbx2cOPRlN2woBvElRzPAcbbKBbdLKIgf8N8Or5/Mlzn0YjkgwDgDYxMr9ekNs1ZerT
8pth9clUzIcteSkS/EhDo/4AyR1EFVSsS5bHszf8r2GpNZn80wRhnX9XZSqVsos75AnVLz94L4to
QULxzBGXwIYfOq1Pt3Oaoad1FjAULwR1p7PWVRqonWqn1EdNaMQTqLrfkagKp+iiZunrc/sYiCKy
h4HTZa74UOt8ers5jsRV1AFOVttTI68K+vs+x4XhKm4oJqfJf/bBfgzH4jPxSHDFAhH9+uBMLwms
KC8bbOuyR6sbB/B7a2pLZIhMP/LSQnv2xD7Gw51i8OZrpqrrZwttZAeG7NupSXctD/3WewqWEw+O
1KY9OAkIyOVtedJe/vmD/r6+sTeChUToNeGmfBFno9J5ySqlIyQp3kLtQBvtb/MNLVUCcS8juc88
yNPq5posKGRrQ3ih5jjdg0+PsDE00fJp4m5BWzcpsTGIk0uJqHtYeWtiMtAiYfHfeUhCLkxdZ/2W
72OfXWnuNxBONcYe36ZMHGsT/ah2lPKXzRLmXnMHbhIHBfFZF+7w9+fKNdPjIbad/pZqnL1HteuN
ddwATy0XwJLW9rxZjStnFd3ai3HHqWZSWUYXmx5nQtS/L/fTsGe32ghTtVEHhp3k0NvgNboalvWB
TuyCrGJyUeU+3U/La2dC/gN2ObkHJyGY8ZKsxOb/8R6c3Xs7LqANSX4M/r8rZQbpfNkwU0zOYJxF
q3BHoubqkoPmq57h4w6wFlINxw/C9uLbq50UqasIsMPtUCjDsjS19kQ9giKj2Q+ZspZFIEnS7Lt6
1LeGGBpx4eM6W8umt52HTva7R2UIPcXZVYdtEgZ1WxJ3ar+Z5pNlXfj3//RKfxlgugOfPien7cbQ
1RkAn9+rsbLn0W1yQnTj46UAI7hobssfw5Nxc+Fpnm1lvl2X93XYMm3dNBkY1lyXD9TUG3dmo/VH
gjEvHhCoLCxzQaffebnUyfvDp/T5es0zybCvKR4nLAbuQRtV5F3Gz6Z5stLg0lzxVbz48ergK+Ds
OPFhTePcsqeEvlLpJgOpO2OV7ZK1cxQ46qOFeYFS/acZkZE8l5gCjq/0487upS78WmTTvbx1SBtL
luhle4dIAFT8k6sGFsV8yGf9yYHusTOvLqknp3fw6+rNHDGl4DAjs46fS1wrQxeesGzGj8SWkt1M
lQSD+fam62mdAHP6z98dR+Oczu7b8bBwnD3CijXILnNmgqEp0SNCfiIATuYveaDO6vbGN5Ai99hL
lHglY4p38lSFL6U6Ephzd+GnfPs82Y971kSE0Hmlaad9vfUjxV1HtEQU27ca30536jflJllDguCe
B2/KQr9k9/04vX252+yxJgYEMivVZg99NqQetZGhJyk0rF2z1TbTyV3cllt01sdibr5M82EwRwAD
6CkkpxcW2/KfL3r6ND//AJ0mD7ceIDowR/vbcj+2RRH4qs1ga3Bh6ym5ywQ9dOkA/8dhaKl7bA4d
MpPPFh+7KPtMMSyEdUhf9RD2tLjxmn7RU5SVdkDaLQsQBqh/vrhv8+F0dTqkd07PBLV/0yHqRtuO
fNMAwtB/QAKcq+946qbTJBpsWg5TSCJi8pUNtOfS2Pof7uznsc8ebd7kRh4AbWMulgtlRvQ4OXXB
2llXK/QpFx7j+alCPb/Ss01FosWOF2VgDLP0d2+ZpIH88J3iKCkTt2pFoyHctGgIrLhF+EiARmes
S2Gt/Di7sBicf0TTD+GU4Wm6RxWP7vPXjyi0iiDTXW55gWozR/LVjvnqwmM9X8jPxzhbb+LQHCq/
Agzs195t1VEzHlBNQxzlzT8EOFd6mpX1uBjZpo+mWEaaSRgOzs9AoAiq12RSz4MC2CPprhd+2vfL
53yAjIZ9BvQG6/xFb7KoRvdKDT7esv6uTdLdiWe+8Y7xHcgTbJbahfv9/cuaNFLIVfSP0uZU1Py8
5OuV04eFpQHpZ7+er5BbrnCArp3thQubDsFfJ4ov45ynLaVV5dvSxYZI5O4VMM0doRszBffpX0ks
l46rf3ihGY/qiA4fnnIuMoQv1+WmXsdkrJPksfOeA6xAHZHqkxTKQcc8aaUv5nmcqaUpK4IDYppg
FmZvxn/Ph/ScwA1N2VBkrICZU3rCpzCdzdWK65xyWJTF7a8L9/V8C3M+6DSNfNqyWcJVomj06Jkd
lWf9Me5wGJB8eYxXBNJyArLSx96be4+X52TtfKmfhrYdbi7HEBtWy3ndw8iVPPTAHMbECKHb3RM7
hDByUpypqylvFXYb4RIXH+35Zup83Okb+nTJCEGKpHcwaKo7Mg9WctOuplySbHXxpf12cznITts1
6nqQFtzzlyiTZemUJi7trDZQcHrLgo66TjyobJ+dsibos5w7dbcr+2Lpqd3KaOuF7mDCGcYNUU1z
K3QuLQvf5q7pJ7Ho83qxHn0LRvETVRG+ztzl3We/zR3I8p8Pw1W/MRfk+j3WV8XDX6kCF+/6+Sad
W8DJA2qjN41sn9+LoTGgn/VJyFEbBPKCBuEzL92HuhDB++RFpQN8aXf3/QF8HfTs7XbtHu2Sy6Am
aOhsSa+dmboGoE3EH6RIf9ZdT4ddTR4vVXQ/No5fJizdsZBTsmuHPvVdeGT1sajTWgnoU1jP0VX0
av7Qj/ragJafLpSrmmL2Xb1UV/n0df0b2fPf7zfj65RRqCYjqjsvg2WDNnS6YHz/6Dxrh3wBcnru
H8zrFtN4vDf33f6SYv+PQ06Oi2kvTb30bALL1Mh1FUmt1KuOiQb8PT1l4v6fJ6w/jmGa+pRtRyrt
+aRha6NpZ8KmWKoop8Ru99pgvplJe4GOdF6Unepd1Cr/7zhnkwRaWE/PY7TSDVTz7mqCadnXYtsc
L8MKL13S9Oef5iOW63SSQJL2WmEv6m7pXo+XeHff9gVcDrB0U6Or+AccWuPncVpOjyYy81nXVosa
VNY/P5lvTbLpln0eY/oYP11HVXOaaMG2U1m2l+M1hdF+0dwQS5Zd8dV/BPJsigOIyqv4TjxYOxo/
E1fm34h5Pl9avjU3ziod3ajlXlLQ3AgPVrBoyDKgwkbxXtnb8D213wgFfhq/4RToF48a58v4eaX7
g7n36TYEgz6KoOY2YJmZg2Gb48krDNp09Qac+BJRSIcqaHmppnX2hP8alg+P6cZihj0PbYHw6HlK
zgs76r+7/FSI9YXHO329nya0vwZgrwfUnYPyt/IVM41X5V6LdXCrzpMNeChqlvpyXOUH4lJYuMMF
mST2r2EFD9sA9HdpSj2vDf/1C6Z9Entb9butSzqlkfkZ1R2IuTgkV/1TR6GJs5TY9ifIWf3LP1/y
nx/lpwHPJoGgGZM+7mlasBfr9+OC4Ci6JHM5N9kt7WpOw5L000ur1h+f5KdRz+aDUderCgo24rT2
ScFx6Ihh8c8XdrYsftxIuj/Mb+SRefQcv36pUg5eaSm1O6t0Z664KW5KYGheulfy4vafhzqfSKex
GAQJgsdSqH3rkqSpE4eiEJTkjmCQ593RvHkjfOBwuUv/p8dFMARdQIR8oKHP65tsZLkym6+ezo8+
g/jNrIP7JptjWVpqWD5dHzn/pZP2dLPOvosvo56dOJ3ISDV1mmus63prbNxtsB0O/8Zm8my7/HEj
P1/d2UNLB1mGXSynl7Hc2sxmwQDj0QVaqhSL6KStgRptUnitlOoufPvnPbXzsc8LnV5djfFgco2J
Cvomgp06z3u6FCjMjrFGhnbcrctoeIgKZZf1/+Ga/230s33FQJ3Q9lANIK9rloZebIBLLPzKXP3z
q/rtQdLIs2mu4Xuj7vgtsyLXar3QUPwxwaG6IxZ6qkX9GwvEtOn88sLALecddQjY0jR4WmcP0hkk
vLOYrnh6AAOM873ZwHF5nELZ/bl6oaD77VP/6ISiF/HoLsOgOrt3QYPwNA8razbtgjsrWckBZSeI
E8fzL2QmnB0t0POTFWhbJsHD2DkQ3X+dVUJH49/NY7r9pXOyClfBkqKs/UB9FJD7CxUw0+BdmMm+
fRSMSRObfQ1YMtc8P1WEntnmdUjJthzNYRFEYbeO0rbdGA0mvaIvvLdQry9y4LikPz1DpjPTVjE3
fIsg8utSiSMrsWeNaQxvBdMR55ehNGD15ndleOd6NVJ8dz2YvtxmMt04kbJvIwucl3HnxBjlR6+w
57k5pa3K9MqU2s8mS3ZuR5yAK3MI0bF+S1pY7gSQPrDCznyzAepO1kHSOlQtQVYju1oNgC1kpULn
zfYirm4zEf1IRQ2PMvNwnrnelYFpbjAKAsyrYGMjUo08rIq9Pdw46hAs/VLNtq4ecChQ8ndfyGBp
+s6pcsuQuF29mFt5fudGePJNXdzmtu8fy8K+ryKFEC0PyXy8sgMnvVJ6M2yuRdlGEK/aQvegahbK
Q9DgeF3mimLFC7MJE+QmnlyVqTMuk5EYLX2IOqKbvD7gYKa7LHeh6/oHu07Dn56bG/dZ4DfLru+9
pZREiaZ2Xux0k4AMW82VTTeQ00JgkEtam+pvjEGVb3GOxFQxK3EdtbK7VtQUSK0fAJhJk8x6N+AT
tTN9GPBicHp0l3ar+nPLHOxrJ3nUWrW9S5pBW0i3Ke8SS+0X9kD+UZkfStuYxXVsI06FxmzHBtZk
nLJXrRJo/TyVnX3w/Ow6puiKX7d4rNrpL2pFlT8Ndaa+VYrmEKhRh2b77IfCw44fmkkDXsiKAqT6
XVMoLtwbUrctJLzCDiAwj0qm1b+iROmidqblVWVB3UozWRGyVmQhWJwosqLYXrWpXshj1mdWefDC
KjHuc+wt6Y9qLEzurSi88MbN81qiN++hepvFCHmO+DwgRSIR0FWSzKUjOyoRU0XqhEMCRMGqih+B
ZwsiJRotKl+CsSI79wMRSKyfArRv1Nj4k4ljaHW/dCmaYU0MLFU0j2Nn9YTOWGGJz8Uexvah9i2M
D4ug8af81yFORNzvO7/KlArLL4rhQysri5RxO0fsrIaRJd+bNvI1QJRhiElVlVJSRleHjlA0obbB
E89YkEEvNTe78poUDTjRC6HqG+TcqL5e7tzKssvfus+LHsybPitLc525USUWPnrcAC2uXumEpowo
kAebuzNosTmMM99xihGqkz6Ofil/K1pbVvasdLTGvtG60sYwouVlGJ6Uzs9sMkfjsPHkIpdJm2aP
aVUkjsQBVPnJW98pEUTdrGnMbIOav45+G410FZZSkXq01VqDt0qRbv0e4lbZ98NQR9uiSesMd6za
GQtaGrWxaZXcZCM18JXhy62yNL7RE5obCO58KR8Lo87edDdwKfkaLfppXW3rZ0uOffdoaY1RPvAq
UKNX2rGqwHR4Ub9SkirQF76RWTR/0ljgwLUU/T7OB1zYY+pjBZK4KJh1AtfZtZQoZ8W0IY0sYpKC
ynUXQ6O9Cqnqd42m1OuaV+xQjm6+K426XBDVhasi7LR5HbRPTmwqc60bxaKJcUyHTmRu7DQR8xIB
90JRbHErpswYxEhX4UCmQS0UmPwlOUapBqadmkC5qFojfB+8jKIOx3cyoj1aVIkYdz11r5lj1zTM
+K6xa1fW0RxrEhzIUZtljemt8sZNMevqvrHiM3wYsJrsedr6TSub+OAMBfrOVFXnRQ85McQOMRcA
cRe8+Ww+EtHPfQcCo+qSOhsFWBFmZtJPZPTI9kA5JIRDKan+M9NsqgaWRrpNGCYF/Mah3DW1aYGi
9StQi41Npm1AQAxSAZCPsbEudDBc9mhNAUMKf+J4ubkPUJ4tqoRqrFlJUBVuUwNRJ4Fcs1dB5u81
oyZLMZM7TZQAxFr7sVKioyGM3WQBakdwkII4bNNw+KqhlA5vjtUuB9OeJ6X8ZcTGysGpgk1gkQXF
loTpddbGy6qUOwdKQspKUkWvxEyzoEU/+hyTuJ7o95kPZNOAXlCP66Yk/CIolmPvYxeX+j5TE/sQ
hWU1R5k3K8j4SWvq9AE+/UaN521WPwm/RCgVwFyLzWod9DA2Yi3eZoNcslvCY4RzJhBOBKAJee/Q
pcq2gJIQafLniHOetPZZhOU87p0HaqVzxVQ3coi2rjQgXNYWNgUy+pri1Xe0uY6Ljdu7b/iEhJXl
c5NY46Ke/AzvToKTOmhx37pOdWtLuG2xBwpH8XVMAx05mG44kmbo6nLVAjv4kSjOe2HY7UKOun9o
8oxYyCChGRBFV0anQIVEVgPBu0O3x2qyiCWu2kSAyGhaY1sNuMGCqJgXdUo0aWcXG9tpFYzyIQ5n
kb9WdvZgAFBl9ieLNq/TJTW0+6F1l80wrNSmi26SoIvXkQkZTA3S+wwTwawK4wcly5NnZWIsMFkw
SjfmN+xLlP1ghwA6DSKXOtFn6zpl0pWln+19y72LDfuZ6vyA3JQTUm+vUVPeOuCWnbG8MaT2HuPd
BH2jspLn0Jbpevnz0k5PadGy0U+GXVg3P52cVMtBwntWZHWTV91VVMg3pmaQ+7Zo5k6WefM40l4s
+I+xUzwoAVOuI1wCYtVFh3q6NfoXzcKB2LgqtjMetZJVd3aTL8PCuxOWfhuTY6ONRbRSR1uy+CkE
/wkoX4VuPtRtiEsrxvgcIemZj3pc3KimNaElUzJ1/EaZDbnu3FrqAJthzK9E7eGwzwqxaIWW3iUF
TTpQ7pBEFaiYihFKHmjwu0pEuCjMJF26GlDpogoIBRGFsU4C44c/2OzAgvKOL/Qe0AwFiZrOuUJa
c8u6bCvZUZodNIUweNDi8KcOvY0M9zU6WWuWwjc1Y3fjtuVGJNnRyYKdwiYH7gvRr15QGMsosN8s
LT+Bq6LakAfgnHp4lxKN9HUiPBJTBlVs7EA51GF/YgvBSSzj/tp6Vu+NXlQ3RhzvMtd6wCu01lsK
cipkVBC4N0ag/oga+da06XJwR2a/fptWGHHiEpCNmPMvLAtTvI5s0CyvYK9gzEUufzdVtO1CE3lE
iN0kl3yjtXdDpevDwjNTnOCNtDAyZ6g4j3p0ihP1rW2YAxTQFL1tX+epcVua5Us+aMemTPa9Wl/X
KR9HatN/cdRqng0G5/bufhTtg+9CsSvTG8Tgj348PNW1VBZx4wJpDewfvQ251C4pAtuej2XTfDFS
dZ0WbG57m/RZhYJ+RkTBvC4q7GpVet/2CnYYdVs3PUT9kNDTJJkpOSK4IaqwmyabtkjFoQhM5og2
ULeVG4m1rmsvrQF7PHeahdWP4JLke9omN34/AHQpu+cAqTgRSqM1q1nqVsmQ3Zi+dijG6gah7z7P
i9fK8Wj1F511iEfvuQmRtIGkMfOqmTVK6S/CyDlF9XDTqEx3whlQ4GXR0guYgHo17Oe9CfymDxzq
GXpHdH2uN6tSI++WysNLHA85G/fgRlWUY9fwklZeXq/4WdmazmZ6nYWdPZNCZOCH9H7legkUkSpv
l11bB4Ae0gfTKx+YSdxVl3flIrM7DeMyf82fe3rp+nySQ7wp/NxeK7IJrtLQoHvNS79o6hrcYKEw
phZxorDKp7Qik3BQMSFlfb4I4UiI/GcWTkjdYTrpROYOm/BpSAkrjuWBkI7HhKLlvA1hT3aFls6a
wPrpdxwt6GH9CnNQP15vDBtcpxQ8dHtF6kQ2062EtGWvfGk7lDvIV6FWsj1d1x1cLheSl2yL4VR6
xFXHJvsGvejZiiR4HXvHPWau8mxh294ohZaTUa69uZrcqo1+6tv43sWceegFAnxd8Z+szHnpYaXq
Unmys/6uqfKjHbTO3Nfo8yfQnwiwP+hW8x45MSbVokcrE7ym+EL5lLqABDSEAMaAGCFStUMyiB9m
g5cvLZRmxiGHNdKro4VqwMg1gpQzQAHzRaS/W5eUIFGWv0m7Am0TJvMKt+usDI07X5rPaWNbazOu
lgDBr50S7oxVO9CgC/qljtLsOq9cFUFcrf1I+PNo0F5KYYu9ULVqMebej3iMojUltGs3qbArK3U9
t8386HTj7ShHb+lWzSGOnV+VnR+cRjt5qbyOgSnp2rCvs+bdSFHLBE2hzhJRXvvS39imuzSM6Kap
jZ3ROD+9zr5WKxDypZHeDXoxpVr78Rafs2/NMq9qornHkRYGm+xmUsblcxCRBKA42jLL/F3CRa18
vSVirG02zKjGLFdS8pu1Gpt80m+Cutl3kPp5de9T3b8zRLi20jxcBGZyb7GO8cKbV54irhSvh/OG
G/1WCREFSkt5aXt6f0qUjmvRawBvvDrbNTahNUqE1lkyj5h5cdR6Jla6qNtUN+5lybnFBZCtZt4u
TYNN7HvbaXMwM9zEmXNG+hVW6cqJGhBjtgoFEn/XaxUNAr9iZyzHViMgLokISeug6iiuxWs69CdF
Zurcyuy7lFb8tciRujWjw5pUlluvUF6rynztfGsxWM6plclRF3q5TyQYPYpy0UIfLPCt45ad5Xaw
zH1a1adYq821oYoHXI/Woq8w1EQGqlYdH7MVwvHS7NxelGazElm0jSLXe8wTlcm+80y5wpJTL52J
ztQ60AaLuJMn2+ythYyaFmC3onb3USSsq15VQ3Akvb4XZi72PYbHiDBAR9DLdsp5mNsASoSrJb9M
LXDuy9Srid4tM7EqEzVY6xnxErF4s0z4z3que/OcSMrIwveTwWnPW1LoQg4evkLDJFMkYDVbeU1q
DwCWeO2N4iaN2DImhNLlchs6HdZJfn6rmBsZgSHMw2SniGDhueGmgP/cN1TZVDH3cgjZvUKcdkao
K9XSPqjHvZc1D+pY7WLsuFHDy81JciEd7RGvxJ1RcIyv3h19WLF6z9WB7Es2j5qxl6lcGGy8Mshi
iPfpqzXYhsLqAPeWyM1VPHA2HbplXV8HRn1fuiB4y9teEPfokCLHgdJJd7a97B04jvpjY7BPVTn5
Fk08V0uvmLd2AtjfcN61vEkWhYc4PFD3RZi9aBrkLDohgn0wSsUul4+NZkEwtKD4Zg92YsxD8pE9
Ljkkls9yhmMRFHd9X/B9prMiiJYpRwGtvfJ95zGbMFngzsJB3mrha1dtlBEunbYSarAMivchwPXv
bR2s4nXnk7wg/Z9Kgdk/rkDK1NnVWCLeqPs7rfHmsAmAeYuF7OpjqWrZYehLtll1lpVHYScmSkaV
BPmW+dFBL3XtxyVIL5oSyqapo2JbpmxL/TCHvB4Pj6TV3yCauC5dymJWNu5ZjqOHLAnELFRCjf6a
QrBHGpBCVXbXuWXeODGd1LYGGB64S78nINWNXrS0eoi0/lFA8SZNdHjnLlzF3pDeqeze16qm/PRC
c1+FLO0KBAYt8+98fVg6Egot2yR28eltO7iCWCunAcYknH2eDs2xap3pLU1fUh+2YWStBOFlpZpn
mx45BGGf+gAELDyplZPPMzN7qiO0/aHJ7ro2ik30fzg7ryW50WtLv4pCN3OFM/Bm4uhcIBOZWb7o
2bxBFMlqeO/x9PP9bI26EolJSC1FqNVRZG38fpu112qaY5Doz2OOLFWqoADP0u2rwMI18KPx85A0
2T6LZwjeO/njZObTMzh6/GxfqaGV7kGTuqCGTYdn3obdIyEdZvAcTPQIl8qLXY2wZCXte0VzkBBr
SZJOrg3xZwrWXIP9todJ0KhuHJ+XQXmY6O52TlZo7aqMGG8wH0eaj4dUuQ/pk1e1RyWqbgg14Ok4
9UN68DMLXbIgcZN4fDA165RNcErq9nBEqvsZBhGma1D2o0NhMur3pLluB8gyckH5hcSMpYfxfkg5
hek83+ll8L5gJyRJfi+r1e1QwFCUovTAfejgvWVy7OlqQYcc9VUv9q0PdTq8K4zQ3w/lMenQcY7Y
qgXSuP1nY3pNom+ZpnwKxoa2bpjon5ssuWkM+Xuo0mKQxBAzToCMw0+9Uj/y1CFwD+uJdZCkj2bh
NV2Aij0Ct+nvQwMPzGtlvgDoINpAw2acnrL8lMa2N8bO7QzzHY4TmV70nYb7KjNcayzm3czRH0tO
SdZLoJi1ZzqxS/R+85/FQJsXHBfKCZXmu3J8HNNvI5TbCse39QeQKerrNDqPeup8a+Vj1uZCieeQ
DuVBaemlbCSNThEZFbZIphfolEwGX34EgJ/u4iK79cuxcw37gbOyV+v3M5rukpqBhJcI0g4VRAad
0uydNj7yibP+Q1WhlKxukQ5/JEVHI9PokUjgV5quUb1UUv29wmnT0y9Wmd5DiQspSgswrYB0hmI6
H2SPeDUICpvJF8P/YbYgtssMUQmFAxMU1j52EOxOIV/B04mVkNx3nNyqSFyBarbTjzZvZ+h371Q4
0Xg97vqmOk5z9BxBR63E3ObwJYwkQVLjY8UfSYafVRZ9jMjPRRMQdcFrEozHXKnmnR0m0KTcR4HX
ob+q2QrvMW8pfNKR0j0FqeHFebuv7Pu+f69UBJVHq7obTXQpA+lVsn7PZ+QwpIe8vOnteZdBNst1
GpQSrrV/bBvpQGaeK6niCW5t4ousz+ebISKR4Hf6DjIGtxmLD9rUHsgguVQjiJ+5ZyN7PyCybCU4
0qXhTpDHj77tTWP6EGV4WzwNZYf+jip/jrsf0CzstPC2GSXSR6S64F8kJwKNAOqszeBZjsWaWoe6
RugjLFFWHXby8GwnPCVAnIsGwvBxF0u/62l2jOabqJzJxaELoKjvQzyPHLIUnZDQhJgycchuj9+n
VPbahEq3AzprhPbXpIICL2I2QWan2DuyT/D38YH8Gi3o3UiR3HHOArKEM1IRPhESmSDfQWFeS26I
R5F+vktLM3rMJAdVnMiqjzJoLLzhHuH3djBvqnTUd1RYBmmfdKb8U/fB0Z0scxqfSYamAULaP9UA
SZjORFGta+rge48ncuxLq3q6Xvy7LOiIQhLONBIuQFl/IUreoDbSWEr8UZMMdIRi5KEr6MUeJW5J
1VI2SlYX5X1RsoKIWqELhyaHJbUmeGRSAqWNE1y/BPMXo9+quF/WF88NiKG+GUpoNjDDtRiAKO6Y
nIJbdEcOlgCa/xvV7wV46VfR7+1oRIHujbHUd6wxp0ZGMP3RmH+XHC9HmOj62vxq+jivmJ6PaFFi
r6Ke2lODEQHjI9WaHiQvtPYCtUkAlbtavCnReYlbWCzToppJBNnP4IINItK9fguzuofkjrVzjump
3GyDWCud0oVNRAAVnk0fxPks+kUzEPSEuLjW8Bym+pM2H7rQGEgtANgn7srk9PX6pK5uQ/jSELJC
FtlyFigTqaKJhf4AAw5w5x0B+Snlgb1uYrU4+8bEYiOmaQHu38ZE0EOqM9cBd808fgBbDSVN6xwN
J9oAKqwMSqFpSKGVREBbrAWkuJ0JfyxrNt2htg8T52usN4rclyCTRUF90TBU55acylPKoGwJRnaK
ZadqSJ/rUrdfo7Zpv3faM0AC/WeqOvGj3KiobzZ+upP8DMIfaTrVRD/7qCBjcn22l5D1P47im+le
HMWsa7Imz/H9BBFHEbjFI+wUR5jvPGJtBJj2+XFLS+7/Y1MHzABmXUVR7nzjzlLZTOrAKekBL+8m
rzvy+kie/KEj+jjh1qGzSHy2hetdveLAubFt6clXl90ASaG1kU8zlctgPRKuu+CWlslbH4LS6bQF
a10f5BtrCwwFoJvI1ies+Q/V4/gBXadd6fkfyMruRINw92ULAfZLwv7iwntjUYz/za0KPVE1E5Gj
ReMNHkqyB91Lvvn76Xm8oTC5L0/Wo39qPd+V9+ltsEc06Ud3h8Qkcgb1bXTY+p7LSx4MO9AY2VFh
ULxohlD7jo0NxNgNfBO6r7mS4+EBosPYuhnpoTBPGztZXHfnw9doAKffkZqTIgNeWQzfbI1hkEra
gVHWQx15PNnDLZWWbEfEL5SEtN14lE8h3SDxkXZWb5sNV2zca5+wuLtq0lIOcbzp1j9o0PWPQhEU
Cnn47PaCTcCOt/sSLi8vRk2vJz41kwae8nzUdl2OE88ODreL4uUEHZuAiqcfJLruR5jgyK08tsct
3Oja2r61uthqWdjWQQKbixsahDZED3Z1oyLUdX1J18YGvwn0BTxxtEAvrEiT1pVdCbeJwLAhOYk3
LzdbCjqXryjgc5UbQaPJAZDo4hV1+hH2RrMj5DYqrzbVXQ4DY1F/SYKvZfY+t3X3+qAufcYze0uk
b9qUSdElJKa6mVq576I+WPhP5fRy3czK/XNuZ7Ex0qGJsj7ATniv36IJ+JQhEE5i/F31UeNa9x83
mzW2RrZYrrpx9FA3sWjAgEi6/QABZHIH0tDzo32zF7o6QvcWhedtZfot24snRbKG3ulLVrFT7c6V
1CYjZRYAZigrJGiTqP8rq6gbFloDcKfpy2MnOUowJyqlCtmUDzqpRNOeyp2dZj9LGeWB62u5dtoQ
0RSMOABV4aY9P+OVLXfqHIEbg0/qpoTfsmqO7fzxuhFVLM/y8gKkbQPEg+HHXHK8ZIGh2V3A5WW4
sMLSTuUNx+JVoZ/b+ap7EYKP0bH0pAeLBq9K3XX/DnPU6jL++Q1LOS1dKWC1MbnDybnL93Mh9bUL
qUFwpLJWfIizTN/Q3VmbWt4LG2wldwBNTudTW2pjhXvFnk0iFGL0l5L4VOofrk/tlhEx6jcPc1rp
WdrNGFGa4l6GK7yFBLT/cd3IJdAddi/6oulWpn2YbN1iKB08i10YYoXE/WlGAAiPAx5Unr2iwosL
5v2GQXGDLDcMfbO0KsP7Djp1YdDvwnqoNa5nK4/kYWdpsx/DCikHFLpGirP7ACSLvItGfYBsLJq0
bJdzbICwJnn/XVOyLRdgbffQGc1dTq1AUDifz3NmABVV4saklBs/65H2w267B60yAOUEGx79sm8F
vxlYtW7JBvxmOvH4wm+mHjCrtuAf1lGGMsIjAtdUbAOZDCbpZnB9oCMgeutPgsRCauAtdm1oibuT
7B+DfEdK6Uf2YQtyvfJgnn3UIuTtoRn1a4varUT1FVjt3ujajbtoJcSFvYLWS4gKhZe2BM9qVjU4
ac0RJXe0E3B5cvx31jH38uOWdNnKlsaWDcW/6EGyLttTYLdtrfKXLdEGoCFv5WY7enFuzQOqGlvT
d3lOz8w5yyhND+eYGiwNQN2tDRsxrLNm9B+njOg/QyRGhUNNo1N48Szbsm/piQaJcGbKe2WqHgzl
cZzQl9cN7/r5VC+9URN+fMiKbDjySYgtTAWBOrRDwxvlf4techAH7xxkhireYwrDxAW/VXvHs95F
zwg1kBE5wN/1Lnzd6vJXLzclvcmCSpJAj8aRJTnHLIXGyFNJA445P8l29tQrv4S8ijuIjJ4Arc7v
0lGF7hXgoaejbBbK2h1sHwlp2zEFS0dNCGrA35LG/wmN4XM4WjfBGHxQAHBRlISA2QIEcqqmInoO
Tef1+iyuf70maiHcrhdRjG2mfmvaBXuiaD1prA9t0228QavbnL5BghedU3WB7VfHWZXiNP+j+UsI
BNP2hSywdMwOJFw3sP3a5TvPevDgsSCyQ+/XwlVStHiqZoXGiKhgdgfIuXxUVhsVsD/QUzLWqoM2
W9k+lxnyh+g8lDWJCHrhQqi4uU+iGmJq9XtkZfeW/klBH7Ls3ApKcMegjg7xsxU1h8ZEwHuOH6iV
PKYy4r9mObw4Q3pjtc3u+gpd9pkY5wMSS/jmea2soS2ldhIdPNUjdctDchRN6DpijNctLdtzufTP
LS0emCEv+8whc+GOHcgtLboJhYpP85VA9yGARTmuPhYgYGOtvbXMH3n+XKSfnLjgwgd5TlUvq+N9
o1Evjst76uIbeazL60s4ANwrjk6bCIzo5/OQR12sZdRQXEX+EhX3mf1DVj5dn4GVRBZJaHxQ0ZSF
+IqzuFPsUa4EfycQHU/0adbP3acInk0Er1sPUSpzbxWwHGyFFuIxXXoasF8RnUE6w4W2sDp26giA
mic0BvbRdp+1HsVj9V7JX0d5ixhqbRbJTRs03hNzXmYD2yAOR5oVKE4UlOIcd/BfTATAr0/klpXF
WvHKjHROYMXsjDsQWsiOxp+MVnl33cy6RwSjNH08GswJi+A2y+IE2DYeUVPf91q7czq0x+3s1jK+
Xje0cgjhloV/4p+Wlsk1KZoNuA2xRJX0FBrhIeqKT3Rkhi5c5Seq2E9mZb8kqKV1UOVfNy4m63x7
nB/LhX8NdssModJHjRKlmrb/OdvJ4bqF9Suapkf0QKCkhdTz/Gx1JjIYmcwdQ8ryUJQ7xxJkFx7y
EAdl+o3c/saldrnjGdIbe+ISf3OnmVLThEpTwVFqW3dO0NzL9Y0OV35GuqBVP1wf3eVmPDe2eBH6
SYRGKW+cxtIVHa0p0ncaHLbmcHWZ3oxpsedNvS0iXeH2BFHwi1wIbQntu2BzEO5ji77uZpvlQicI
90rc2G9siqG/mcdZRvsWzwD+pnQ/QYwY36cNYme6RwPSPmo8+0N6pyOD5ClectjiqfrVJ3exMd9Y
X2zMiHjV6EF/uOOBIrDpldW+eaRie28cQPLJL0O/B7AFYmYvugbhJ9C7u/q2+di/s25DuHcCmnce
2nfA2PS7rRTeymqYgjFGY5Ko5Cwrir1UVOVoATGU+xfDmEF3bDFZrT2XZyYWw9czxU6hJf7Dr5G9
aper9NUmu3n4fUQFg6b6cacfskOj7LLh9/Qhn45bLv3Kg4VQFB2GOrEKHKHLgxtOgFSriqkVzDhD
6ukgxvYapGVI5t0izS3f29+DzQdr7b44M7s4v7Rf0XYzQ50gmCBCCJUiylg7ArNjf0Sfx7t+gMVE
LvaZaP3mYSYS5eFaBKP60HSZUiA1WOn+zgd/l1OTriqocMat8G/dFPEuJK8iybC4K+oCPuY2sMV8
gtmLiH9/D9ENdLzayxBjBzpxO3uCHmXrxVzZr4zxT8OL26NwkoaWGBZSa8YXq0H4sCPs2V+fyLXt
cmZlcV/kqRS2Nr3D+JKhfSrBrAUFbKfirm+9NHiXocVhFtRMtlnaVwcIRwJ1b8G7sIwMoTWKzDpj
ZqV0vJN73aO7aGP1Vi568iKCokQ4U2S9zm/DIq37wIGKxS3M7GBawDFqBJvL8bAxiwuyJHHrWgxE
szAiuI4XmySyaZezA1RG4pv23jiNkCVlH0XVa+sSW8tGnFla7AqacGpNlnzxLucfOyh6Si/B0l8D
LZDssKBkgmzYkCHMOJ+8um3GnNeL9FXzda5AVWcf/OC36zO3skBnNhY3pi859F1PwKfk6kc+PzRS
7ZIx2NgFYpUXt8WZkcVt4aTtlE0tA3Fa5SGxhMLM6wzssTVOZfbYRfxfQ99dH9iWzUVmCrz8EHBt
MHn6T8DJ+yl/shrEnNMCltBxb5i1q6J8et3o2u6wVQOwALkH9uKSPJdexWluYLZx0/hbDWGlqfa7
SpA5VehqZpPn0FRVkmNQ9A9hKm1M8woAhawouViVQgxI8aV1BdIsOdNiIogdw7MO88n8RWkbPRuw
6m1HSWsGqZLxzEGkBBBlqUFaQBwQFurguPJxPtipS5MHOWA6Y50jxCO76bu5kUtYca8swXRHaAE3
sXFRPAvayZoUaXY46OA9ZXNf5fkBKcrbbKe8t38kWu4N1vvCet9293+cyk0h0Mtr8+wTlvW00ibt
PDR8QuORj6w/B6Xv6t58EhQvMwr0CIgFzcM2ueDlUaU5WZMplyB/yuZaRASTyHkJxhnXlKErduwn
RN5KNw5BtW7sYvXivGKJ3BPCoyKNd0Hx1znD3MKS5eZoWKqfDMuH57XvM8X1VS34okUA3sxxrn+b
2jFovYB3O74zraCJ9oOj1rOr0mu/6c1fnmjSihppMfIAMpX+xfhHOniRg0h9t0x380GGkaLQ3eaT
873Y2XsYNwAR4tPGnrOX39uP4/P1SVnJKp6bF5P2xrEvnNkc9ChDQvpGzo/KPvHsXbv3eW4OQgyB
rDtt6jTjfRQINiHOSqdbdQN7FAq61z9l5RCcf8ritQPoMAPFYiaiz3Rm3jQoWL/In/uPNEGfKHs2
B1DW/ocZDZBtr2jlzANA5FFyyFTAlrdEPeTyPJFJopfpD2mZBvaa/tS7uisf0pN0s6VzfOn+CeUP
IB06ex+NDLEr3kx7H8v1VNU027Z2l2VuKUXjt8rUkxON6xINlpW25bOsWKQGAG0b3EPQ7S9924J2
/4hvcegfNFt3Mnxnn7aZurMTv3VVu90o7FxeJzbSshAByUT5FAUXAyyzSJ8Tk0vb0pVRQ8XdD3/4
tUyfwPVds3Z9aNgwqTlSslpeHxG+RNr2KOQpwXtTwpzyscy1DSOXg7FgtfnTyOKQyA14IK3CyAwS
H5IImHM3LKwUGYQJqsXsPw0g7mK+pthW0mJsWJ4HFc336M6562ny8qQdOkd78c//R4gj78cH+0D5
LztsRXmr4+ShBQMDDpf34HxXpvIw0PCaiFwdOJHst3LeyKOtrpZJzyWlL5WK3+KIo2ohesxA0/ep
/DFo5M9p0d8Sj2xUAi73OpP4xowY55vT5bRaWmg2ZjrHCHZ5GH+LInOG2yP7ilu4JXpyiXw5tyYG
/cYawOvU9/uColCjPcIu84C0WLrvqwAedRgYkAMMva60P/+FjS+SuSYorUu8jd/ivswpY2xsnkvn
ts1ene7bdRsrjh9Ds1Ge4pqi7LQMQHJy2LbqY4R+8+cMNHNzGCK3hYJ3O9ZfeYowhnAM4sPUt3A4
z+dRbeamCSQ6ygUdOSKZdI/JbvVKdkvX9/YeNNFNcYA4U3eTDzEX88n/mp7MuyTZxcf/PFNO971Q
e6EyrckUac+/xdBnNcnCyEF5XfIS2FLpOZ+leK8kI/UeZ+OyXElz2AJrYMNUTorlwuO0JtUsx1HD
47yNTtaXEA0UCsN7zcsO+bE7XV/Vy1OOMfrhBNRNNXiEzsfW8dwXecpTN/tp5vb0fKEx6ifedSsr
lf2z53xpZrBCo099PAvrgz+6w21MawYaS3jRX5XeNYVbTfM3nPPzvCvd9nP8SKsSbViG9YvjOd9t
5YLXxv3W01qUpdUupvkpw78IgOQO7Y/Bng/Xxyxm7jwiFAojhgF2hLrgheSfDqobZVd6bVI7cnsJ
3oHZPvV2CfMFhMdOuLNolY1+v250bVg2VElk5yDioq/hfDlj2Yf41/cxiihxp9zL3Vay6vI6ZVhs
StDq5I0u8CBTG0zq+Ispgx7MQAgXO4+W8640+7/gpJxZEl/y5iqFJwjB0TyiYRJeGqECwX3goiId
RM3++qxdvkQ2QnO8coRdXDdL3ElcTL08OTGbASKZPv89zSFDMIzjdSti7hcbAlipeNDBXgBXWKyN
lNUBvU2c65xeSi+a6YA2tRF6q6Gg8hbFJP66DWDEysCIk8liyibu3AVHb1SUphw17EFbK+h0smlm
fchtpX3Qja7cyEYoKzsDaUtCNFQ80LFbei1KmhuDLGk0zO0QSYXPOtzTVZ/grVjQiHf2KTylJ/Kp
0WErXl2B2XFbYlmI23FJL30VqXbM3NEhMhIodKgH4DBq8QIHt6QqMu+rW0FmPgbuNB6IopKT3oNP
h6hHcrfeitVZIIULsEHoh5hLWmQpGGOdBn8xC8pBwIbDvWnsRu1mnPbqh+KG4P00yTTfHabiL7wc
In38L9vidnhzYpQ8LYcI3RjX9D0DNTTiR39v7ZrpAEMk/BGnreL92v7ihgPry+sBKn0RrzrU3qEw
w6Ay/G5nGqBwyU20l+vnZu1BZFh/Wll43EqhWf48YCW9aW/k15DQE9jmrvpJI8Wu2HAXf8U+y2P6
S6+CyA/g2zKIMNqQvhJrBEQMuyeYW+1Q3dJIRVY+OlXHX0gpag/NCXpAeXNCV3LlULILtYx/Wl+O
FVYXrfaF9cwLpYMKL7wgZ0eUWx4PM6xT3h+aB5v7Vvzia8NeeOPF2FedEk00MuB1oBPyUGpPpVfc
pOzXsD9lf+EBBpuDvq5MoGNeZH5TfwhkK+59t7JAxJjNLsi3yudrF+5bE4sHJCvHyDcyTGS/T6Dq
+p/da3a0dsO+drvn6h6eRbLn2yziK28wmo4KOj7AJXVYKc5PYZWXQPlSGoe1uf0wxcVL0agbodNl
lMEuIfsJqpcyMko65ybsZrZimvDR4pMKxLDhm6YyRZdpCZd4n1ioY5jxs1K1f+E5MS2R+7WA915E
bKldJFVPv49rFPFjXseqW0np6xTaP6+f+LVrBTO0ncCMLMhSz4dXl/ZsNjB9uXnhfPJVwZAXwbW2
Cbtc2/OMhMqQeCQvSnySHqtOY1pcLPc2Ci2JF9yWXvtZnLBou3y5ti+YNNDmQoTgAvVW6fOcItLu
w4z0XYER61bQWFMI2+fJba68kw9wPnhbUfzaVELIir9BG56QGj2fSjkP/NLnPzQRB+8g4/gamoYX
hfHh+oqt5esYFM3O9CWRvV1mlPQomJC6M7k+3jX2zqS1vCpfbeT8Ts1R2rW0Trt5ZR+gHqLYuBMC
Kls32OpILeS6QBgh2bV0P9TAGHUId3y3mGmxVjLHgrUnvGvqLWGjtcNnW4ZQNqVUy6DPp1Srpzw3
Zc53aCc3ufN+qg4J2UipQk8Q4jNL+nx9btf2DX0KQqEFPCPu6bm9rhS92moqnDjtse2C+8wJNsA+
K0gjEpBILXDmiFT0JX6xVvwSAj6SPdncR3s6gwKh85wfrDhP92Wvv4xpnb5T0ZX4OURG8xz2cOhc
H+bKbc0hJGShYwClz+UOgrx6nOUAt414SfS0VPUpKVtnD86fHHQU/mYN8n8e/MKhjzYtN+lKvjCN
p741Q/JsUxd/n5LkPRfohomVzUJQrZBMJil5qeI3h0rYotFhuylhC4W6QuYgwPr6HGe9s7MKKbxT
shbQqBmWurIxpSs7h1NPWE+Iv5KxiSrKyJJMITdydHip5vZJG6OtrSN8vIXjQEKI54DFo2tneRxM
lHUKf6AunULWXX8IQaCkpCvSU/2wdZmt9F+BU3xjS8z2Gwe3RUoM/iFs6UfjAPNq8W3qnpz3pTfs
BazWQ80hpWjhXd+ZKzcLHXOkyxGiQppvOcJAg305lgUZZt3f2WPzYIyQQch+vDWVa5tFRUoeaD5U
2jyz58MLFSPOI5WyW4UadFq6/bP1JWdG4afAa8l+S/qdfaiP6YP+aOz/whjfmF74Sk4BO133qyLQ
w+PcWNAJlxJhUtnAWfkXTFF+QMsbr55U1/konUxN5VmnotpLYQq9thrlyV2Y1JDuDWFh/sfK5AYq
ODhLBqlskq3L1FNSTckUwY7gGua4F3Qrs/X1+oDWjhmxntiXpJQu8oOqERlSRk4GXjS4heMyfa/n
ysfrNtb2IJz4Ig4Ck3vhek1qbY59apCn0w0YL5PBqxKlcS3k+64bEgu9OM7UnH+FILykFwQIreHU
c4oyl6vD2LnLm7DY521jg3xuH9Uy2QhZV6aOTif06Cn6khJZVtfrcezHQGEv6FJ8axj53kZ17fqA
1qp5BvEUDL4U8FHGWey3XrGCUotxlnOd2D/27PBd2x6dKNg5MYRM8YMVfp9l5843PV9HfJpevo17
eOVcw+0g2rkogV1KJSljRBwkMlmcJnnXthXtIzqcS+E03Eaa9q3sEHD1oy2fbGXPkH1kDVGqJRhZ
9qoUQ2oWFpQu3JbBaYhOfehKzW7+Hhxhf9v332i6mKTdvyEPs/IknBkWfvebaxpuPqmAwJfsCl1z
1TeRwRYNjuaXfwOMuj5IxLV4XgUGa+Hg1mMVJ1U4I3tzjxyFW96QeFK+S94f0nWBvA+1g7SpDLNq
FWV7pC0puSB5cD5CWS+sMswn1Dwr6/s0VU9RnL9Tmmyj5rJyGAmO8aiJhlbaSuTY593RGJxlBPpj
V0vVsyN9RUOgfV87afhj46SspKzxUgRQzsBhgGTgfFSBimh0nmAOEujxU/JovktTNEtFnFLtEBUy
dtqD9W6ES0loPW5XfVZuA4oQ1MJNoufLiuBQGK0chLXklknwMOXJs5pXG+iatSG+NSE+4c3W1IM2
DiYmkjPhH7VTf6o9tMQ2e/nXFk4TEhzsSyKEZSuzXiNK2lmSzxuHan0pQRVFs69WH2w4JjdWTZym
xY0NnRsZf7ifqM0tk5+jHfpxB20SXFP3vansi+RdYr4UqPdOvynIRkRZ7GqTdujloxQXW9bX1uyN
dW1RSJnqKaaUivWvMGl56Mcfi13bAwSXHoSOitWftkCrK2fv7XiXQipjX/iSPUSoLtjBXW7Ej47f
/GZn6sZDuDYwnS5cVDFFEmkZj1RIRpi5Amt1HX2Cl5k39/tfWLi3FhbebKLmxmyXWLAftB9/BMo/
wGQIfdEQ5M11ayvDIWYlrqKWD1HLMlU7FapklJLhu5OGlHj3W68HGxO2VCwn7y/C4j9NLK59nx7D
Wk3JATS4r4324Cc/teHRgBdtb95kN8Wz393lhVdHJyOFlPnUP0T7rWGubI6zb9DOz7ddgvVKfb6h
l429mcCzFrwMcEZfn8wVFL4YKkkwig7CYxfB7JtrZKxnP4wdZlNA0YUE1DhPbqZIXvxjPrXFbb/r
PXWfPSnz12n4POJNp90+GD5vNoyvL+ufH7LYQxT9oTPq+RC4AvOnCiq+Hfzj1fvr410LvM7Gu3gZ
APs3mdwxrdDZIkVfPeTRQf2tJQsv74ViO2S0KFK5162ujs2A7gb/XeYOXUzypAZVH4wO+VunffIL
x8uCdGMh15xDtBL/tLGYv8r0jap1sCH2bI6EV6UcIuNZiJKCbDjq7aPR3VwflvjsxX19ZnIxl5Ff
C/VVUnKJdD8n+WMR1bdpDQ1wKu+N6Od1Y+uH0gBVJiM3ifbUwlNplMqY2ogcZ3fb3mee8sV6H4dQ
ZnlQK+7Dk3mi70pzQd5/0m6Kp60C0co7aIEdYv0UkOsXMI7BgQbGV3gHZ4RHcvpzmlj9GMFvGE76
Riixgk/hTFr0QquyoA+4eHNTGH2gKoJOWt2Z1E0KJNn6idJji7D71iO0VqjBKVOpgguWQkRWz28A
4okqHm1y1HE2jjA/FkYC2XmaHkiHFMchSZybONGsO0lDLShE2Wjfj3lwQEdAOQxN+mPIM/V1LqVh
lyVmvzEXa7cgWVgKLBZd1hcwgM5IoF4zIcIZjK9VC3Qsljxjs0l4bXFNUku/wAbIUS62VmDnSqhn
1Kpk5WNvvx8VLkK5PuTGb9f38KodtOBo5hZV1eU9MAdEvuYAc3KVJtbJzwqkUxjRZwDi0vu5hBP0
ur21giN7VeCQIeS7JAFEKCHR05RMfRSigSH5+6bLP4xD/l4LU8UL/Okp7+QfcJgqO/q+hV6O+skP
nI3rb20RaYqgBYkUnuiePd9hvp7pcx+QZ+6kJPjCjm8g9JepW8mlvPF0r5oCbg6tAd7qBQJ10Jo4
0Ixe4I57FxGLHSxfvT4drs/r2n3u/GllSQWhDXYs5xVWEiWoZeiyiwhWrdFs642ZW9kwOGxCv51N
Y1+czdqfEohD6fFwmjC/16f6XZfUlhdVqldU7QYRzZoxBeQbPhWuwEU6SwrsRssTsAej1s37Pq3l
W4fS2PtZd5oOVbo63VislWmEWZErTqP32LnoPy6tRHJsvRP1xUdJqfe5Ve2vL9Sae0MvEzrpUGCS
n9FFgP/GvSn1MtP1EtD/sDPwTANzP72OHyou1ERIaiqurLo1DUHS3gaN3n3ZquWsPctnH6Cef4Be
y91gN3yA8mQf8+eKbnjw5h+yGxF4TndbTaUrCRqbd4P/2ppDR8DiMjdCyQ4DFXgacjDBfWyU/q5D
u8dLM828n+KyOens0pskVUfv+lSv3TU2XFei34Eb9KIq2IS82XAg8Gqd5gOkgidnpx2to5BhR0Fi
IwhY3askKS3DBCVC7ep8WsNMMhVJ59FqLdsLzdepT3YJKama8tz1ca04OTb5LguYKABfkubnliwU
77RCmvDDi8I6yoH86CjlQ1CULXw+heUa/pbopVijM7eK4iYYLge4sgEw7deWerNnJW12siwZLRfp
cxm6CFdLZ9OLG9n6mtAKdeiDTHtCUKdGKmyqtmrJFzfoL+vQCduCS+wiBxzEc6qGTmch6R3nh0GC
PLyqy/ygWIVzc31qL2utwhaALliLYRsxlgQEUTwmCbRMlqt/Q8FjyvaiUyM5qh/HnXFb/+58Kk/d
XqdQMHyXt7Dpq+P80/aSkgBa6LR3CmxXmkQNm+ISEjQgf3p1Uv7TzSqGSd0KDKUmSAIWoVxkj4Td
0mBRL1dPTRTfqGr6sypVmKe2woCL3SpMsV9/CbPiLomfv9k7wTzEctUwqiRhRmV1/iYhjubaxvjY
tNm7eGh+bqyhuMAudivFD9J34o1a5mbbsElDh65EEGvyTjtQLt+NdxbcB5oXv9vq6Fw9Gm+MLW5T
VY/YhR1HI9U+R5Bqkar2pjDbaXbhoqwNg4XsxtG8sX4Xl6qY1DdWF+tnkW6QRgmrgwmbiS7flEZ7
M3QwJhntz6TUPzVx7V2f1rXd6Yi+exXuORpbFvf4FMMfaFWz5Wpmexf70dd2kl+rQd94gVfNiFI5
DyQpvuV26WY70GUuFkBayX4so4/QCXuJGv2nngUTyI3yLzOL2DTInDKQJkYDs8kBGsifaDP9RM7p
uS3Q5Lw+c2sngO1PdcnCo7h4hkwefDNBns1tlRqMe4TamZ88o4N6QD3hvlY226YvUwqw6nJT/8I0
IFG8dG9LmLTyxGF76Dzw1lN/j9Tpvv0Crd7n2dNDYKKbMdvlOTg3KZ7HN8c8dmZDm01MBqmLOIzp
USvuwacGkQvArvbQLd7Vr73lwSdwW+zldpMN7Vescn7uIUTFo8fLICi/QKqaVkMCjWyHK901cGdo
MDWn8kHk1yWvgZCfKv0JUWByHvvyuBWNXy4yN7cDNI0jYukXEUXUBmiyjKblZqXWPwVy6d+Hk28d
gJgEL31npIcGVZ0NZ/LysJjgjkTKEYgAzqT4+ZtJdwoIbIpBdBjwIN5Dp4iAlhymd13V1X+Y+t8/
xv8TvBbPf8xj8z//zb//KEqUV4OwXfzr/zxEP+qiKX5v/1v8tX/9sfO/9D9P5Wv+oa1fX9uHl3L5
J8/+Ir//n/b3L+3L2b94eRu107vutZ7evzZd2v4ywpeKP/nv/vBvr79+y8epfP3H338UXd6K34b8
ZP73f/7o5uc//k4Y+OY8i9//zx8+vmT8vcfib9lL/r+av6UvOS/RH7/yX3/v9aVp//F3zfgvcKUg
6gV3i0DvsfuH118/0f8L9AvBtUgO03Ni8JO8qNuQv6T8FzcCLyN8JlShQHX//W9N0f3zR+CsiI6F
H8Jm1q2//7/xn63Unyv3t7zLnouIcvE//g5Qa/Eisjn4JmJPwbYtwyp0vk8Qbe4k5OTG3aR0N3F0
X9XaY1AW34tSnSFASg+5jwiJZn7qfPsWKbNba+4eSmQ99ORO0eAznGX5N6tUrB3qtW6oja/BrB2m
LLjXd/S/zPvC9g9KxFyp3yRfmXZ6BDV7N6UwKFQo9dFwdA9nO7Ut29qpevWi6sgOnuIPTvzUJEck
dAcd0awDSiHIShe3Trmvm6Nh31b281NLG6VlPagI4Ib3Y+giHqp7uEXoKqEnqSq4ha7UHlA2Jez1
pthLIQRAtaP0ZH1fds9O8i7q4KJ/78d3UXmoEPtGBTiBPg5P66gmj6iLOPpN+iGF9Dzep08+wpif
NPk9XIeymwU7/ldLkLSc7/8ve+e1XLmVpelX6Zh7aODNZcMd7+jJGwTJTMJ7j6fvDylVScqqLk3N
3XRMSJEpJZMEDszea/3rN5mf+dozoAXpSfmbOW+qe0K0MHl8ECTirJya/JL4eyTdFfeNaT/U2bkU
nmSQcs1cbEzlQqI3MelaU4mIPN6IjUmgMjEsEwHyxJPEI5FNi7vLpmNj1Vu9v5XCJup9spcOo2Rn
xeouWNrSpoU3IDtT5PQv86fwJrzNn+KP38Ufv6+/Ru/d16+/Ru/yZ/clf/7tn+EreddwnFM/hy/1
U0NkYo+CPJK4fB5aP5h9a1OnR9lIbNVKbQA6W+mp+PdZlb+RJdX6IpwCuXxlbrMYLiYq8kv2rlKm
9pmdPoxudDeJu7TzInljExC3A+eZcncMNxYklOCSIrXX/JGMywxnkktDcbZcdMVR5Bs/y5A2/IoW
Oi8vZrM1lNIG/UeDKfNLgdeiQLKc+zoRH2/ZTcbwDVucmu/m9/SeHEn4x5ZtvWFnemHX4e+ZjOu8
YraNNzxPt0n1KZsXrUrtCOsXEYNTxzAcffIV/JaufM4ocEjVSztXfShHW32Yr9FHIPpWe81JiCn2
k7wtDoGCO31EDo7Zrgqru1D4DNtLrh/lXdb74YZvL6OnabqblDet2F/xXE6EFx7VUK1dRkiOFHau
jMusmHCGM4WAELphxOaBKLkfdmnqzgwX1UOjQZKfrlG/VYaNSOqP4daCV/CBS82noKhPZBmRBpna
ThVutOCkEFx/BGiafHVfdkfz9qbBbLckF7N169J0JEoSdMZL7czyQytc26En/Id5X+Mm4hXp2PgV
PcTnk+u7ZrY3v/x6ckvhPL6fiOiJbYscHadQnWXx4+hWEX6mOu0ZyLl128WzlGMz2NmDcBkij59I
rpgWeu3sTXJkd8E+k49p/hXEz2aEucLsqcJxdNTufRICr8VtVxWVjYwpgYobkEaOUyUR/RsXThOL
rrEIWys6ZF1CyNBHaPbu1O6b5Jh2xyLsmWofLbxhAkFcz40AueoqvhOwRzq0/GSRCnuX118p5ujh
jInH5JG/Xd4teucQ1eiKi10hBw4vsrqnqd0W3+LyIJNHxLTVKZiGlp3lSDxSTmd+u/hhxqlxRxN7
2uF+qdjMnSWSkwNYJ8Z3axSeu8TPNLJGdrNyyPEshW9mhg+R9KyaGp90U4h+WjwV4pOYedVwmM/m
u0xMfRvBOhIcedmP2UGRSWE0vZ6w5oLY+6s4PySyo1Y028f+ZDyPrIeSXd7yG+pN/p1VW/jxH8Wl
P7WnH3/Mn/36FZHlFRuRwl7WBa0nce/HvxrR39/LUzzhq7ljYVwOy/M8Ijq100nEvVtyzc4lCfda
w4oLHGn+4LFXYleYPlokjUV71uaMJ+lZEL1QdeOedwoCTrfmMyu0ROKHVBDJJNwZ5ECF4W7Nl1I5
C6PYtUlnk4xgj2POG7APZD+qdo32SCoXMiPAMPq3ZCEfSgv0l1ZkXSV8rLrjqhZMO3oejNHWQq7N
h0lWBAu8lduLhcyeSBu7IWAcRihhWnZgVS/ZiP0u5sbpYED8i2zrXT8mH/3okH/sqPUpKs96SLD8
OQxC2yq2ZkLMob1E/nKuGD2qjrY4k/xSNKrbLQTCE3MWTJMXm7w72L6a8uLNqXwF+OH/CQOu33Ec
8Iq9xksbd88qMWOVanlWp/mEeXtJGawRZ1+hljlVwhKr5nbSk0LcjW4K2i2lH+zmr8kqHaXJI2cu
dmItdZtevOZd4wW97oiQTpflJpICZ4YDwZyKbQKZ96q0awvdE7LqkOE2pc0kUQmZm5eNN45fY3g0
2+dUGDdYCqSEtUZ+Yl0FpUcQI6mxvYQsFHN8I/de9QTT8qaYmLDGElRbaoeDbF3y6V4KJxtGJ02Z
6oE5u5QcBb71pPKOw+IL6aYXpjdNGs5pIh0nLbsY2fSUZ/o3uVCPoXqJivcf9di/VZr+v1Z0qgzS
qML+99/Kun8oOzcl9eZ/3Pcf3+KWOMjP7o+l52/f/ffiE1kqHFlsbVZx8G+Fp/YLDQlGNyuSjUH+
HwtP5ZdVYrrSilcNlmqqvxee8i+6KQNPw6XjZ/3t7P4Pik4Mjv+h6GQ1g9SLxdvapPwMw8RVLaxO
7KITaTpJp3D/3E4nG0/V4QbRdetikzh9Gt4y5hbeXBqnBYKhk1OdzWX1SFD5U1OQq6f10WDP8nic
+/JJ7qpPSw4Ra4UIp7poq0bRbpaq75lYH8hUuGpy+zFo9Y1xVufmS3Q2G5NEykyOp+2yNJFNzOnw
WQ1Dm9jyIkuPU2H1G02ri7MmlNp+UPr2cYrAq0Uyu5/S1sozJIbERI5aj2t82AB/VqqGLWRojbh4
aUZ0WZp48rqF0EUYAmP1qCZZc6cNsUF+NT7M8P0F8atL8IouM6Xo3aY26sgxpcW6SBlMjmH1HMyK
2usrtgo5gdAg5+p0qouxfgWvl17LnNjopjXGfTTO4r3ZslYEfe2XfbRVahwZ63QXjdV2lMyTlrWv
hRgfstncGHEvbbMxNF0jDdSznrejLQj665Al9zCpbgzaIIjK8zVAxOIqlVYQyEJuYZXo+MIoA/bH
thSE1WerLJqbaBRzklq1O0ku0qcKHIp9n/obXmvjE5H2NhH4+RjM1X0bzuJ2HHLhqBGjISn9falo
Z7Un+hWFjBov1OXxiyAv6ZqGfS9pc+AtXHJK5FB7gTBNdP00kZdOTlhZUH5bwbBpxRYzDhppZzFQ
93ImqQ9OWh2SMajuDJl+wIqD6KSos+rEoro4Rt2CWnfhBYXQapAeVnbR1b/xmf5Hr0Crbhn5POOn
/34ReuiLj//AAIjOt/3j+vP79/66BGnaL4hnDNGidkWngCTqb8sQX6G75TiY0NEhM4f5e/8r67/I
TIJVE5t1BlKsXL91v+sXMDlbzYyRNaHOUf+dhQgO8J8XIlytgGM4joTTGL4XP/tMd6rWoM8INVe5
r5pdOTvSlbg7kyjgEYeZPZoAOhcpo4RF6rD2Mfu89HTFj9V6kxIZHjrqbQ3g0o6r4jgLHCyjncaT
/d7XX7Fzbwd6GXTZutP5xIxiI5P5WEqx6052XxBOzKgtRuGavPa1s9AYrf6TCKZbe+V/IjJc+Wns
5/FWvfVs3b7hr46zKg+/F9/CQ555wn2X+03EXMnLz7LTNhTtNLC4V9vqU35T/AgfJfmphXd9IJZ1
BvriHb4PXKgvF7TKbulYd+uZscYo2/TQf3XHmCj3neglL4u/uOg+Yi9wk2b9lL7gzNfYcrGBeix2
+MBSOm1zXbDHbXcyvfE2EVRza0YkknZJNLHulILTmzbs+WmjkiY+7OnC8RiO9sPdKgnN480s2+OO
vOxb/DHivyUgmo4ICj6rTn9rp93MzMzy2+RsBPTF3/vSI0qZHE6iyHx87+AQnRFc72SYRJU/E1R9
kF+5Lgm88h/UIsMnz9PRDun3orLnR3kfH6odvcmG+qy9W565MhxOYtH2uu18KsBg7+tTeCr3LS5g
Fva63cHUHXMjO8ZzCTff6ezOaw4WeYijD8V7E+7RN2id3RxFD1x//TniLiR69xCFR8Ovf3huzsTw
4vJRAA9obpDOm1yTbFp8gkv7ycefvoscMr1nya1yO8JPdke8ASvsttkKd9lX8d4dsq+Epyc+GhsD
/3qsYMxjiAvtlLn9K2ae0l3rIlQ+xm/aOfJzh1IS4bLmDB/yrv9cM3NTnwCPjfU++mt0pIaxquxS
DT5VMIvLe+E0vVdPul+9967uz9o3MziF6TG9Eg79UmyFW6fcdJ6A2dF34W7GhOxFSnZh/C7joSXv
K6J/aRW/MFjAxO2+f40f16Sd6LnNnJge/biyw+ujwiiZBwEUsuwdoXTlXR1uTMkNg73wZJCFSzjy
hXin0M53g8MyzaDtrG1W/aKxkd35k63iIpE6e6Q72TRYtacMqcUXeO/LJjQJj7el3G2/JXfgH+9s
YeJr/5nzV4C43OjcPlgnunKC4ta5c47MTn3gFXekp1rYK3eYpOcPzcG4/fBZ26lbY6PucmqJq7qq
q3IbxInY2bFOnGF+rLMjZINiOGLWXYV+ikUa8TuzT0ZTgx96t8tjT5ZdVDDLJrmo1ybfrEYrGolt
+ceEsdt9caexW9umj4JFc9WXcOBWDLfUtV6pb1Iyw+vKzWKn9bV95+jP7baB+jhd9G3sC5UtHCe/
PINnS68i8FmJ63TjNnDGdVf5rD5NYH7gq9GTi5fMY7C9ySYnrHZF6jUF13KZPF0/ofKt8IV15BOB
u4nlkZOQbJO9tcfO+Lk2SICrD9znrfwmJg5WP+1Btrn5z+qW2Fqyt2kdR7RTNS3msY1s3HKc2Zly
fuLoTC6ssNnpyLFrD3wqN/NWAvuou/0h4cl1omt5WEP+uofmqLiyZkeD17yge09nOhy7Tvb0BdI3
jiwR1925wmsZ8Pzsi8Ipdsnrci+ZT9EpfpJKu/0iT2p2++o5tq7VfJWTLZSlpy4ma/xOBokAC5mM
R3U+mfJOkGt7PGRe5M31pnttO7sPVzplDLvyngbzD3vjbyXwH3HWn2HW3zYaiGsIPSE5qex1f4Tj
zYUghWmJucU3cyPYkttvMBTjZVWA28p4gz+Gk7Ew1tFfiMel9Sf/YfSxHhl7ECaC6ASZzZnrFviH
QYBZkiDU1YPqMskl4gYW6WYVCwonjMQhIBrXv2I7MNj4i0P+9GHbrIcTaPWquzrMN9fiIn2W8cPk
V7mDRYZ80u+iXZ8TzSV/uRJuC8pJgivPRCq6gmF2x2jDfeYhuvEn00ZhL8QkZn6v4jXSk/teOMq1
cgpHx5Gxd9T9sis3Io/gXTC6nbmxIsKlWWVQ1D4quB6NHjviSHoUofODkx6CGSDQGY6VH+5Vb32f
1qASmPps0Xm54bSAczJS2VmpMTvn1XC1xIlv7Dz9+/i9N12AjGQ3z9iwsxc/rQnujvbJluJgDwx6
d5lf45WdvDpzD16dkfLOdrN6gugZXAHxsuD5xG248ND55hGow+LFulUfy3MNOk08OxsbGUGHVcKT
fQEIlsM2lH15PRU24G+JukvwApt+7GySHd3XjymRnCvl8Pt4V2/G0VYCh43ptjwkFCbdVdpGruFh
xutHXyJIx3RMSjfv8fQy75sDC+B+uVuNFmWiPbfZOT4u55X7MznVU/GxVM6cv6vFESAlwwgPXdHJ
UDcJWdhsIaCkdgskGdrNjpRIFoCPbp9vxN1EWLDxNr82tGTSZqg5w9XN1HxQ7dUlv94lh2hfb7M9
wOYRwNkldHtYPUY80Yff/JQghly8boaav8aaCn5LGt/dWj4Y9/nzTJy56VqDU36Y2Ul2xS2Iyr1w
U5zVkJbnvdvgvWLX7A18e3MygfvE48gGOjkCCLfkJRh9g81TPeHVPr+Mx9ydD9EBN4DH9TsrJ9u0
93CtMKtYuaxlZ6cws4i92hSn7tXa9VfQxdU7YBC9fof1/rhum9tpcUrsMelbWehT1rnqMcCun82f
0MzmsWmc4LpKZ6sz1WPHck+gSuKs0a0DMeI80MJDfJHd5MZlgQudOf1e3/fbzg8vureqfZXd6qJD
UI1n7YLW0ZNXbXmY0KrufrXmFHbqi8jHhwGbX1cJgOiqB8GdNyNRtK/GDk8sXz4nu+JT+82l8d/q
dv5njgJ/62v+5TzwPz/6/zj1LRjV76PA37/v7/2QuLKXUQdi5GzhVvSHfuiHKQszali9Fj6Uv/dD
2i+rt9hKlIElgPvI7/NAmS8xBSQrD60aOtV/bx74T3aLVU6ODAwKIsJX7SfOypSweSGxVtx5n5+N
bUIZ2fuyP/oKUb+xi2De+4ud8R83i/WIUGAVdikE2D+RHgcgTgxYQ5p/TI8VX1/NNolttt7aY8Nb
iM/s9a9McH7mObIn/vmYP31KsW9SqZM4JgvKPtgYlNKdTdTte8fi8dcCO+MvD/jTJmzkojxJIgcc
HXqPTXQaneCk7/FtkjcTQy3Ly67GNr5L023jZw9L5iQP+WwLdHvrBlSlTndfni0/uAWV02XE1SXX
8D1e+RSW3zzE0iaKj9a4id/r1tY1xnJAz3QG7A1R60mBYsvMn0SSgBRXPc3gSxuJOEw1Zt+c0YJf
hLam6dhLrSebzpL7GjHsxS1TGIaZb1lc77QBMNhyylv2ihfqZBuYw5n7ha3SdOfqMLmKS7KAk4Z3
7Y+7WFXbtGdbheRpV6z9AeVN5Ri7eP5xzpIv7ULS7xhr9m7xuPSucVP9Wd9Vm/5Ddk2g9G4376Z3
+CCR3Twa1+hoXcx9f2O6KSr7CqcYxZZY0OlrF3dagUFfslyCvWbLchYVGApd8b0+bsXR62tbPEmE
x9JT3yY32zU7hTEBxNrsEo1nc3w1DvSFWyYi3S62PIU+S3iapwet2ejvdNg7af5eTNf2aQHTdvWn
8CA+LUTNhZu1mxb3k4v9WTEdqgcIHtvWCXbxZDNZqVPP+JA9sbHXkO5yU23zk9HZJUnOhhPqjmUx
AgEzlxZK4itjYkXf9HeR6ognTM+hp21i5jntuI23azmRhK4hOaBV8SE8i09WT9mRPJaUz/NTScip
aq8uXcOVzyFhYDVsy5f0sbis+MP6YZsf0afrk07/VJTb9CZ7HGu41JvmA0jBMRoqmOwwHFqq0zLc
Lx+r7/oCIJFsynmPAVhklzQC437aq3ZQHKdnKXAE6S5xu21F3EvoMKJZzeGTe+5H/7k4hFb73bk5
8X9bjGBV2U2bk3JuT/HjckfLa2wWr9rLz/Vx3Bk3Yb/smdbjDRJuhBM+p3Q2oaO898duU5zNZ8qX
8GRRljTCVaRUeVeWXZSt7bLwVnwIT1VjS43dvhSF17QfzEy+MS8UTuERA3UvIxlnOU9OL9O/y74S
MRfeWbfMdIPPihIod/lpcIHI2s2x2w62y7Z4Nkc7OzAnB2A5M6DrHZ2u/Q6aAZXDsTNeLMozTyAq
bmH3b27xq/5p4s4Y35H0qqEpPK2d4+CN19adcctYXVu7jYIJ52S5Qvrcy9I6J48I89bAPQAuKZDJ
qcPguHzU+ALYAY4s2G8nT9VZOM1HqiKjtavKgwQXuBHFj0N9Rk1H70zqYPPRczdAQW995ktOdOgp
KDalG73Vr9lbuysOOhdVbl3gzulxdfjUtxRF9nReNqOLLMof0BwzJaZy1XfKhlAbd3lay7KWd5LO
0p02k1cDNMh2TsmzFbbCdTqVsRe/EDy0A47BCG8rd3vF0Q/S+2C8dF/Gj0i1Zl/vjJNkuMoG3n7m
xa7UvDVgb6NtjRCi7fECDlDHd8nkYg+axLe6eGj1TRPuylJCTE5X2DvSp+j07+Ip4dPX4PjfiYOk
fvfD8XV1icveGVZmgsuvvAWGuTfPUEhYXldoraLgznbjiRK+k90CB9vOZ/1Z84kSQj+b1K7OiSe4
Isfy12sTKpe+mxs7Dgi7YWNAi6JfB568nOtNcZzaiWZL7+VDOG6S1p6oVY/Tl3aDKruGyMUvYFvK
W3Qnwy+lUH7UmZLTW2xlO3sLL6Wn7uWTGtprrTdQw9IgsyMYdqldhGErbuf7hmWZVnu5qLOD1B6a
xOx1u/aWSwQZN7tIvM6wcpyRhvvCut+9NjyZbKI9vvqn7qGLPDHw6nnX06U3xlEhfFzrGIuCrRvd
Ja/cvAMFgc1jB8EPdyg6r4O+KUYq1t50MrJVHvNipyeYOqr0q8WLKt5psh9LtvFd691S28b3GgU9
1sAk8w6j86/Lgx+Szj+3r3DLoc8ZeIsjidBX/tIf2tcu1YzcGgQGRC/D0XpoXvRz9zK9hE/CRfaG
Y2tfylPwEB7LY3PQ3qwbp+TYgiNegKHWwOC1DZRZPahdNvJfMEX/6baOQBJznDUlBkrWn09ultRc
i+ZIcSc/BXvVtt3hk4SOO9ley4j/q7Llj4f7iZkakeYTDxbXIjrSJDsKaTQL0JjsZ6Sgs5z4//ra
r9S0n6CD9dr//vF+4oYZhRiIIyort3H1ffmk+MoWDG8v0DcZG2s/nGnLbO0v4hB+QCH/eMf/ftQf
w8M/3PGsnXWjXo9afzVH4wXb64GBmx2fo1e8anh7/PUEIhdXyE29/zUdoz9CFfOsTb/LH4yV2kPr
NfrGftqIh+o9dLI9rgY0ZdZu/kvTgX9aM+NOQvgYjHKDqeqfnwKxbQQj6GKFywSO9S32hkPuDA72
n+QWJPuRhu1f35h/fol+P+LPl0hexrqOMbV1tXtoYq5yAL2/lN/Tk+4CaexW41eWKDbi7mK+Wo76
401QE9t8MFjWV5br4rBTnlYUeJUTRfv8GfZeDIJXOPJd/aE9/Djj/98X/i/emf9+SPaf2cd7Ef+p
H+Tv/9oIytIvIh4xjMA1IlfWqfrfGkHJ+oU4EvRz+Ocj4VmHVr/xQlVm8IzrV5dfUuAIRP59MqZY
v/BHChIcpLh4DcjyvzMZW0dsf3z18d1C5ILsE2mPxNzuZ1u/OeunUdcCaq8sOqBk+C4W3ZGp8WmZ
862cspMo+VVg6K1pOdJFDJz7NP4e1HhhxPpHp1LBNdQquB+Sflw41oRixSj1oxU/jYr+UmQZuLCi
1Q6o6F+4t0hwGH4+e0s0MbNjUCjzMRCw/vmNXNJpspoAQkER5a9qqBwriyKWwltN5u1YKKdwlAJ4
h8MK3uf0FzFjFwG3eyH4LsxZuq8HyhEdY6RpES51H94MYm8LcfweYFUXzIaTpEtli2EBolJCS+N2
SU7apk9mHaj7Dt23ZoSd03SJW4umW5QF4bkDe65ZUP4MsC8Fvd60NUO6WTLOeF6cECV8IHqgBVBT
FKGpCj491Dj9Z91bpGMwIFhzZTeCABfnviHiaawVyV0Ek8F2lt7pU1t6VqqZdhUUmzIcyJCp9Qmz
o2tvwm2qo8l02yT5Vksys8dxkr1KY3qSmxT+QZI4olTuEhFu7oyb8VG3qjeR4N25iXz468D1BiVm
leIcpg76eQ65NnVK5xUk5WlY8shLKwrhwKA9Ez7ktADN6ouWi8qMYOBjRkNvekIY3KtZec7mpror
i/K0qM3dNEOZFCPmV4MMyW1O3FBexwpoI9wkqnNn1mpymLLmnpScaCto0hFNWbwf5IB9z4SLDAti
UxbBKWslKMiET8clkF7b1dyXNrebFLC52RUhlaKlMxFKptrX5dcqwABQGJMCmm25kknp0lLf0uhL
amTFS12UkEiNQ1AzcIxTyGnr1yq52aoCHZNOrPogsP807SEI8d0oxO+p1t6SXnN5OLdd236Iaa7z
+dVN2+p+F8uiU+noAPvCfBLV/lvXTrJthQrVgrQJU2bAsyU8mCX8wWF8DjJ3iYUd1IWEbiRTtrJF
BRz3sukFehsfdBrBzvgolA768IAQXitLWjQzfxFSinRYs1XNxhku855YGzhY74JofJMaysU4+CyU
8T22rLsRGUZhWM/5ScvXZ6sRPtTQumRt+xz282My7LsURou0xM94mPhTED0ZwgDBdAp4JjvxUKrJ
vqYByhKAda0cjnpblVikNSCUSX7ANmZjhtJFzqU7fNehlnGWtiBd+0mDnFE/yZU5cVggC2GZz1M3
HLu4eguUdqAbVr8qguVjmbnu3CgP0fKsW32PxSgjciWi6hSLwyTk71oTHWeM8wRNPwzEuICsUmVX
4zHQrWMqZa41Pw1t8BVBlm6rCmuU9ccUzW02SHBHNjhWwlvdj29CRRbPUNIKzAKhguFKsNPbp8nM
D0OV3CrpXHQCozaYNloWNbbeXMfwIowEdDS5dsyb8hMz8tabDW0G5D+Z1PvKJOKDrMOeJPu59zIB
zwJlFLlYwQG+8cFC414G4XNWBowYct2J5OGm5Blzjrh7mUuGU5WuD3Y+MYCU9CNEfgI5LOQ0+kCP
OIytY8j9SVjGRxOJIoNHqH36/IXJZmz3irWLTPm9aypq+JQnZKyexAgmdwGnt6CvhYNoztJhrNub
iC2gvZSFF+axnwwFkzKYEEs32nLBaLTueTLltFWcaoIbVAYntSAqZ2aUGsLStUm2ZLYyXwYjeBbm
7tAb9SbTyLfMIEeC9KhfxeyPZfg4qyXTyDG5RXm9sSpWlW6er03f7Ic4/2iFfB8M0YOW1ZqDcQcv
dHwqGuG5LuTXZU1iC1W61zRZ3MTIS7uK1H3exTAVR6gbeWAcIl2v3TliEdKTZAvj8LlSjHo3C7t2
MRmxzmrtaXK0KRr93UzDl1SNFWwH5Me6sgqSz/Avk7mxQt7TSRWJDVHM6RdGUIp4DpgKaSV8qrmw
9TT09c765OqspoCHBkEmKeo0VUqOdiuSGPtEETCZmG3FCckElWLrCYpSeYOifzPjxl2goGwya1oI
5AkpduE9YeCf7rK2ru5i4S5RmPbAw3Swge2cSWDPMnrjTSiGhyFvFW/SpJuiQIPrirsuYZDW1xOz
5xBKQinsp0b97IRroHVenKcgEJWTxhkuA+WtXCa76APa35k5BpcaqG0gKNxM9diWg0V1R1n2CWe/
RnrzVej1e5FAH+8KHXQ4o/NdxOcstB6sfmj2Uo7Dfiosh7qbvxmjSeFQ5pDrRfUoJJm25718N0pD
3VVYFsMO1p0mimXfVJnIFS0uu0uZWE5c4W+bC9S153jwuFXflJHlJBF9ITAeqySvt9rUtbBnYogD
feKY9cKjg4jSbQmXbvoxQ9xFoSvV8j15xfdQ1fzZjEqYXdB5umZFsCJjC4k+EgXBI49oTA2/KkOq
kWJ4C4dLovpEXNFnKJVi63FZ2yVaaojtmKgYwmwTTftBsuXijQkca4ys3WgZvCTJXtWZNyCq5RZY
AKL6UnwL6uqY1/XDHMSwZBnGV4N8S4v4osjeBKto283jd4EQhV2d9o4y8m2FWI8OxMHcWSxilsNt
rbwnCqoKhLGPQrCDIvgVTQC/c9+9VqXx2cvjWRPLN6MNv1XmsDittFOH5GNR1MYPG97cpWxeRx5J
WIooXLS9Hk3YNBkXVZxPo9Gce2Xw4zIFMQszSAJk8gFBeJ1qgPVhjWqHetkSA6R8KTND/fJmpaOy
H5fkPVKQQ2Ql5ypBgUbDD5NpQp8RttopDUqguwZpW99oTmmWzAozfVt3ieiUddxgqGncNbSF8ITV
1lNH81XqmqsqAm43Cp6y1QLD3Mg1L59zDIIs8dbXild2yHmWOmZVsUC1gCUNc4YLjzRIS4VtVRM9
HcqPkVTeK8rU+4Xa+0NgDbc5aW+9op36xTrmnXYX4ZI1KM23sQ5vuByzDtZQJ9T8TpiVl1g1HiXi
5YtuvLN6WPGJSGtUh8+DXCD4yUPDqda/rzEgxRrEC3sD2Qt6qUodRrec+s4ZlqW29bF/MNT4CxME
v1YCADELlDDNM2AMIwX266JIZIbaM07WtJDVPD11o3iaxXaVf0BFQbjvNgPahmEk8Fuvald/5ykn
WNcSH3VB+sqLrHPmqnErjUH62Om23Jff8lCp7U6LwYdrAHWjp6tr529VXZ8bCTVBMd/XFbXrbOAa
PjcAy3k8OtbYGE43xo9tHSy2BqbUl9k6TmgrR3402qzGP4DCPjOZLEfTY1Y27xQ4XqqmvSdG1eIU
IzChJVfuNIbbQp++mr4V7MIcdmO4rE5EM3F+DbBuIKDtSQC3lqmBthkCHC9Bo9pKnW66NM5tDTt/
lgn501ISbyl7hD4Wap9Mre5TKX+ZKIecZgKLhU/rpFri9vjKHGJpSkghEUw3IvlHrhHDxBpSGQua
rzaZgq/VXtQpmqfVoJRl2hvOZHEfC5yuSAN0hVgRvcI0/cgQ0m2boAKTcsFPU7QjU6fd44p1svQ6
P+ndayJqRFUM6TOr8IuQi8/aDJLfpZVnkrpnx4kAQeGqZVl74GKBUr/kbfIVq8q3qY+csAxSN1tW
lpxgblGrI0ioBBLFe+3cmMs5LWTVqUzWEm2CYmWdKgklTbKNE+semvJbMlD2ivJHIfciVgD1N9UI
kZoQD+/WqrjN8lEGv+NqkL0cB7GbBuNXUM0XdKcPDTuyk4rF6FL2ujp1p6cL+MW3muIKZFM7XeAP
VchxhP8i77x2ZEeyc/0qegEO6M1telNZVVm+6oYot8kI+qAL8un1sWckQRLOgQa6OcAB+qK7d+40
ZDBird+tR7+WzWEMo6upqamoYjekVTZbP45+M7d6YqfbNiVNB9HwBVY4wOk4bE0u7dnK6Hdk1Jmr
AUubxBRBNsWrX6KTK3rmh7n92ZG0G0PRfOW9idhp6SKzbDiJ4KYIfH1hgOFHMmrrBoPBa0Jgxzq3
in0hMr1Nq/zXKJv7yTP+jDp4jds7P0dvKArrlEfdsr3jA4nyaN3X3lMyN5RUDYh9EuCV8OZPe8QK
VFvZpzZBhSP3y7W7o5sJk1C1wlq/y1ePcVzruu9OXlciCeqGR3uwvi0N9OwCVvfdI+3Erezax84t
m3U+fXeZ/zPUVJU6FIC/vnvv25mFIAWUejSB59qabKr+OfLkvnEU+yp7ZWsbf/L43c26nkgJ+zXG
1WU36U43+uoSGGK257rzzoWTW+wp/g0Jx2GMKG7of7OyxsS0vInVh7skCH7qeNvhGXIUuRSAvJ7v
vsaO0yEdD7+kWzuHNsNLYqX2/ex/VCUA9lw3Kcs/pLRLQary+bFtywNjcFdpG7g8gC77T4SE1fMv
ZVV8RrZA8dHkb0aK71CKSzOiJSyNfsvnN/Sy5fsIL2aP7rd0ZsZ/DAKtHpya8M5m6h6H0iD6hFuf
sUhdWUlUtlZzCtz6Mjfzs5s7t4RTfyXTfElVfVi+TK6bV7jq2xrlmdBPZkuFqpzybczrZDMJLD2T
UTCBr3kus5Di1i8YUNx7P0kAONHTHcI+34VS/UQp0wCVFbwIHj1D5Je+Cj7H1Gh3XWNtwVrWpk7K
QwQ1fsqrP1USGgfV2tWxH9AWuS/uxHjY0C9PjjO/WSkSuoKrWaR6N7bdhRr41cjHYqur3zI2iUKJ
byW75TFuYF/DYuYgCpy92Y6gAEF41l3/M8TsrDKrCZ5s7rsonNdW/qpr+a3HAQqNFttjHezUknjo
zuhQDRZ1m6qLP8pNlHiffR8+pJZjrHHJsdPAPjgEd9hO1pMjPfHDPGrnoHlJnSs4R4iy1OQKcais
ePLXZQMh7YyIpgL1NfAqb9ArafsPuosw3Bree2/NM3mfmDGSQrNArRjhYuE3q7a3qeTQKLupvLM6
DKF+mONhbMznTMxXz215sEk9wEdB4l4yPU59vOd/4oh1BirOCO7TLYp3v+JcDcWzENlHZDw2rYT+
yvNHrzbrA4V3e/HKxtt1vdR3TB8d1kZbxi8cEK+K7uss/KWVrAdxoxtSBBIenqCQw3sWw5QySLM5
T5JDkHTzp2GW7xBzk8ofw7R+q9zmbLftp8rCd0PQ6QVDeLLNgiMoHyW+A/GgYkLcivdIlPyWEVNG
2+andMIHmghocb/6zEW1lzOh3YMZ3SSM2luTTTfjiJa/fjFcacnvE80crJmGMSkkgy/xFuZcvjon
9S8unj2S7YFiUBFFY7/uLMaNGpX5OOQlKig3vx26tOZagzcZJaIkFWKMQx+ZmsmrUFzMNnbhJNPn
ZIlSNETFk+ujxqybPZFfz02s16KBVC5H4a2Z8XxXO0xD6P0aW5/H65JdrVCmQfQXbn+Y6ujFNIJD
L7yLxA4ZFa8hDsguFmflFDdDI39mRkWs5lz/hqkaj9KoDv3ofzhId3ujVCfmdcvdlN7lFVqxwnIP
ImzkjRhLcZ/Rxay0F0w714YqC1PvWIPQ8NWM4ZKCdVluVax0MUFl2tZH544v6ZLtJojrc9gFQYKO
ucJlFwVwh5H6Udkrr34R2fRWz/oQevNHwB6/YmjkbhbuAcElkvMa3ahAAqv64ZDbzbxrB1qYKtaw
dmWCDVzTaOG8XQddREb30K3M6cyUNrUtK0pnlbq3Vmz8unk47x0TfRsOdYoXFG2d7lGhe+gQMqOl
DjSeG2/g3heTycA379WKGA3fmO1dVBVMf1mVzBjYYB4Ktrh1mIzxHXY+OJwlkp0xt+MqhMXLvORR
d3azXIJbKaER+3nFIdmvZ9kRGU75h9/G3SgVXJh/uHLUyA3oaIU9fqzK+W59PB4nvJZFUCYArsgQ
DZP2J5klKpJ9WcMWK5NYz7G980R2bYe4WbFJr9Lc+UriYA3glBxN/2qlzIbKzEpsVF1BDprpawce
F42sU9+S6PTpVrDa+A/ZBL7buMjsxhgpL6mTazNGmpwmb8UUUnEvYch9bhyLrixI1B7e5or7RDGi
ED47CsWn2wixaWpxLX1xbYFTG66KOxh3KuvucTzZqyBjQwkKFJyzdl7yhO5eDZQ4SVzd9IF3TOZ+
m/njy5C2O6txjoPs7rJev7Vz8tnZbCV59OQHzHO3x5dG6LesR1LBJ6Lolr+m7e5q134e7eSchuI3
GmS7xj1ZgghSKWIV7jUG8gbdAi1MjxpDk8+/EjMq4rG705VHLDiigcB97eXd1FopCU39tgtNC4XK
+O235N4H4ho5G9NGydqDcW0jbd9E+GIrNzzUbdHvhVAgGVaPuNS2jn99thFoxIKNKtZ5APDiFBzs
lXVv1Bwzhu/gr4yc/VAFz5k7ffTzzkvHg9ubT0Cx1aqJDOSgfXkblJxJXsM8mUV2oNQJsUHnYOeI
+CnUYcGC/82PmYN1WU1PniA0DFuma/X0jnX3JMd3U71Oxvw0zelvJC0PALVKEHxuypDBJmFk7bII
WqBEPh3W4BuZX7q41EBPbbwWlgaGn5/IkA+Zed0hLi9tnoc4SLcGVocxyNxNHhCKD3Ow1iJpoNkh
us1Wv+VZt6cqbDaZ5lp5f2TpkdjfIKiJDABd437xEa5JHXymRkF3Xngw4oXYTINPSZDnG+HyKKcN
dHyd9d8Kjx9pgkgePPkkSg0aEPPnkhg4vHwMJPWXp1FDvo/4S6pe3Rj91xj6j/XM/SavD+G6Rwy7
m+GRzwcFhjOCMXfE3SdRbK+nBoCZ8ek70+XxqsZxG80A+pnQr6avs82ogdomW97mTY3dNph3qneT
bRmH98rw0WNL/1abPP2n5TGzzRc7do+tq27momP5A5asU+Zr50ZyaYBMTLfbhyK4DFF7Y+f6LfSF
c5PcCVrf1r/60uX+owlrw77d2G5q7+bkWLjSvA1T97lPUsas99UvgPgpNrl7C+KCzMFCbcsOQdzn
PZyGZ4JCqtY5LjuGGTVIhzNjLyUfHaRIFhxSGCwhr4UKQ2ZPObDfc/Bod7exz9MVJtHVAETg+U3S
9VjOD601HTmcz05TlGvtLptZWW4KJ3GREWkMiM7Gl9SkRv6lyxIkiZBja2QrZvLauY6GS5w/Dz3b
u0/Cgzm1dyMTV5sivKg+vULd4CuBuGhY01lrog3n46R3O5fp1Z8duU5nqlTb4e50010NOmobKIVj
T78NETN4q8C4VDkSGHt4mwIfMVN114FvjGk7AxtHjJxyKJ5DgTGl8APk3X4pfnu3vUnNdtdT+PNQ
dbgxR5aK1ul55qmpIgcx2vSmyoSQkQAoKTnnyVK2+/sIf9qpjvJDOs/vuYq7bTZmYPyl94G6ennj
XrD0Vr7Zv5mlBsIeD43BKyYmwWVjt090sUtS40la6bVU9c6yxHmMxhe/LodNZQ4mRwwtnoghHjBx
+nIflf6lxiTjNWwWfGBSNo/F8FTO7teo4arzclNPxE/YHuEW3peVmx+DqEMcpndJeVeM8i0Y3n3D
u9dDe3DN4ANOi9FtkqMqWiAgP0ivab5RuNotHOxRSAUU9+0u8PnQZSUlbG9jl//Gig28pIUvw/Kl
54ngTGFDstLllufJliHou9Ee3+Ig+TWD8dBS8K/LLL22dbu3NOZgY3xx7PYGEuVoWWpnjKsiNkAR
Dba/WM4fXWv+49tN1dEk3kKH24RibFcHpEAZJLpSTqGBznZD5rnrquWPGH37Dor6x/D9inRv1q5f
hP52CDW9tycIFjhYiZ/uheQ+ixJdhAfFUnL0ymUnpcskGMZynt0YOFLKfVqbH/5In6+94nvKeFpL
bmhAuaIz6LL8uYq3ym6uU7ictZIqwJ9y+ncv3VfS/I4jcTAl724l8jTIipkU+fzmC3879k6+LjkK
2OTKDh72nlxglPaAn1H6WxAIi7va3hk+MR7hsiiHgCFYekoeGYJ5ybFk8igvgQ3dJaoY49ROv1E8
fxQ9F2+YXSBkazqVwuGM43Maj0iMedN1GhK1NfzVkP4yk3jH/CuIHOfoxM1Lx3JE+jhnX5xbF8dX
t8udGcaAN2/uSqkfOB495x0Ry7GZ1Y1VpTekD6yzqN8yi+UmNcYDnOx2YP1W+KyGcvrOppmsD/Fr
1fNTVLYvpAld6t7/imOWWtL6D50eyS8o/S/VuW8DgAeL9lGK9NLG6s6Y37uu2mIpfVCye/UVbj02
S8MbD0HM3epwfvf99DJauOwH9+L14PmBn1yE72RHQwJ30Cjdl3F6NuN+vCmzRPNkELphNie/5qIG
GtOnyfG6HsgPChzCS5zwKXfyG9Narrk9qFWFGnE5Pl1bdgcQt2vqtV+ZP1ngq+mvtPSLMr2HxO22
BSvajc1LBh1tDuMRmGI4LpfGT9qbsGHhNPPwwoyLZOXWBZksyUOewi05XvWkhnptGeYTA28WOMJ8
Cghs7kvrww/EDgHVvk/6bTXxpXTAtVt2IZmJd1D4gSnk6dpKUZymk3/JPR5UMWEpwDBO6/AreucY
Ke8BMnGdFvLqs1fCb/NVIwcGRj07IQ7SwIJAyTE55ONLBMuV0CIOdrIr8XOSGQzmxyYw5fYx8p4q
z9tEsQ88YJP2UeMPMwui2LxF+NvdqXJ8WzYK6VH0SWd6Kv3kKW4OVpteGw7Cuuv/CN65jedi20v3
Yfll+Wx+zNojfMTeqy7bYWe/45fQrvDMRd5wWHKC6cO7Ow8yfTMlM9JDmxAKKPZixndWes0OSTFZ
MhQGDx7EQep9GsD+nhZXr5VXmuGnwDNOUwj+w1ABwC7Cnr7aTrdwBO6Dk3hfnSoqBuHQ0JnzJR6G
F5skLJowL9qMVb9ZStOmYdHW3R74/cPR+mW5wn3LFYVe4KBaZzTgmeaJp96GlU+TcxxXpFKF62yu
KsySxWVIwnljelW3U8LDoOpuWkHRORTRW9okzW2uT2PXk2QrwmRjyn7fTXa/ZKBDszAkGbcVp4aX
BBRfZWvsqKjukAf+84qfp6rgn7+C3L7/LTjur9yI//iv/5lZZP9bLYlr7X99q0V/9O/v9f9GZBya
vP+LHqj8qZT6T3ogXv93PZD1N6ak8aREpNgGeDksjBB/z+uw/oaahxlWIE+LKAhj/H8SBDH+A41L
EGGIxy3/71Z5tEKuwwAC3oiM5b9c9P+rzA4TiZtloznCF2LREv0XU58dMUfAVZlk+OwNm151KWPU
/1ju3X2VBiDA7TAhpCmJCjLRW7Qqr45ee0IrIK7xbOyHIO8OsrW3UIEnZFHV7UKPSRVaK1WDiUS5
sZ1cUpiS5BwaTX02x34XJZK2Cr6jqBeLYAGFzi4httCaJNt484VUXoI3ZmacRi7aNamH78JUH86g
vqL5Vjbey2BMmCZysiVh1Ld5BEURioMaoUdNNztQjccj9r68zKj/PG1eDbP+UZb4MFx7X/qYEpoI
bxUm2Gq8GXGgB/Jqor3bVal7HXriAujQzhYTEumCKx48Sall9beE2/7GUb5qKqjviggkr6ZWHnLD
v2RLSp1NnJMyRnMdEVyytu2q23PZEZF3sABGH2zjUDOfvvzKjBC/mjHg9wunh7z8MatBor+iX6k4
+6KR/YdI/vPUkhWXP+e1ad4m1Ki7wkJKH3s900J+dJyUuCKSjdJJv05lQSBVz64ydmdluWfGSBxU
oGnQ6Bi3AAnbLm5PXBOMJ6NKtiJwXkT4pFoSWGouF6QVM50nuW6EWT1Ec3VvPVtC/Ykz47Uce3fb
yB5ubtI96Uzenz5Wey0pwsgLGtey1xjBbeznGWVdVNmoJOceQTHFVl3U82kewvLv88X/KQHi/4/b
0SLs+z/vR6uqRZ74L2R4/MvhV82/STWIJWLpP+xry9//x/6EwJDR7B7TCgKmhIURW80/9ifvb4FD
/HbkUe6zFS0Zkv8mWPT+ZgcMpaO0dGzEeB5KvH9EebA/4YMjFJ33i0jvJm7kn9if0Nr+N8kio3JC
dkFGcTGC4L9Z1wJ7yjW6SgmRbhhXc0mT62uGLzfP1giuH5fNG7TovGv8Pj7WeX6axnF8GJRyLmbs
7UQCRV60bXTugXpWfWUXhySrofeRcM29+d2lFSGQk6NuoslfsVnPhwYuB+wH8C1fBIZRkZh3Fef5
PKaUUhR1I5qPlYCKPqEnuUtbvUrqsHoJ/OxbRQXcKk6DoQJBn7xH4M2vpmZ0ipgyh9D7e9Fmw2Nb
JdYuTmt745OWaSTp8OIuqLBXQcarosQzP9b3ml3mPMsS7Uqo45taWqARihAJaQ6PPjqpnSeF3Oqp
IlQk7I8NGuuTmlQEydgfPRHtSmC8s7as6a6IxK/OxLQPgY3IIE7ARCyAca/y2rsOuBpSuYyPbgEz
pNNPtrXfikkZcz0Or2kBekdh54rsDwXpJZsJxAtdF3xzzmjPkubUiuazYG4YejsUkpU8mEYP+Ziz
V2WFKgAe7kWIHVon5nNhHj0DI1helfJgYNgxw8q9zxbOG952Hw4CdZad4jGaSV2wc6RtinqrtPMl
gl48o6El+i6Mnoqozfjlsd741tWvKlQmZnSUU9gcAmuG+sO5YQxRtrGr7KcSmJhMZrHemA4Ou3Ea
iekb4t0YHtqUbLksEXpj2CgWyyDH451M1yyQpFcpjpAYDnwrIpQmmr0MKVEYgoxinC7Ctj3ZyXi2
Hf8XCBQVdvsdjw4YeDkRTRj3jJlthKQCdcjfKKZsx21UO39u3W3OGFJgQon2p26yZ2k9WM0w3lg1
SnxnEliIfPJ9R/PJ0H56TpKaZMG5rDelm+rtMFQnScIw6Y6Q2rq271y0EZvO60mvCvxd2PoYjeHX
0H0Qo1Chldk5Ti4Pjm4WekVMh0R47TGNNM44tHVVrdPdMBDIGckSMUlkksaSNvMdQD45pN2fUtfI
egwXu90iXnN6bW3bsC5vJFrSm4qsr105QP1YfRbeW7He8mDjciZGZo5NuVEBAaBBVX4CCxHKLGJs
2TFRIW1f37sOhr1dFxPL6qecYlHbNtu8741T3xDHZaii33GN2nNYtJcg0vu6cQ4mUz7DKuk/0ykn
zyaz3/1gwK0ERTwTzVhGk7MHi0w2jQPvgczxrkAyO5sqO9aOmle6GZ/ybsSOOdqvaR2aR8XMRpSy
iU+wAM2Do73nsGjMTd7qcD+mZkjiYJQdyfF6jZLp0x2WKaDZDPcw+B8EebHbtKhog+PUZL+OJEux
SHP/BM22GRr097FKznq8LztzvieQUWnP2dZeW/HbetIPUaqshCGvRGnJT2ssT7OxBJUWTX2kJHzp
adtrZI4vbh+gLXFalJq5B1vTJvdTos1tvIzxGyFp7ApnDdGi1zAv35UzHMsgnn+8gjSAqCzIaMx/
fVkSMSqaB8jvdtv45YuXltXJSMqASNT26OZljD7Ips8pSb51xLeb067Mj3WKHWHq64vXxevSXybQ
qBZqOjGQ/wxlu0MsDWHTI7PVi+/AB94nd/0mkhm5RLETbCajIxZjBJETujshx9lqLYKVHyfJtnHa
q99Cwwpl/baO89J7BckrXlad/Ko7zd5YHfM3h+GdJ2ZhaaD1CZlpXwCr/dE9CQnKNFjK0bInyBD5
r6zrTdzNSIIWaG3Du22ZDk77PmcvWRAAznOX12NoDjuSRc0qv1RMSDtM4XCRNaKayUhoJVX1nDbi
qpIl1TGWd2HZH/pu+jPF02PgCaxlc3nIchLqVIZ0OPxxNeRHEndv9giNZfmPMrIe6qV+BEmKVblJ
/X6+TL2JhlqxOpR48OOHph5d9K0lFtMSdY+qvHDtperJdDR5GTq0bvIENW9nCntjjeMhtfQm6cjB
FG114mwjK6be9CoCVcTQSmMYC7vcxJMBy9tUxLtRwocBjpspYv6RPTmLq3MmF0UGKXfbsj5hUekf
G7Z2MnAd9gyiS612HRY+QcB5ti565xB1WJrnGsykIYXXHLPdkQe03uUzLiITeqRQYF2uIq/DxrSY
sHwbIE02Y+vV7SvkcKqb4T6tz3YKP0mhPgO0odJvOmMzOsV3qxrBYZcwzaFIk13PBKCVWRN1Xlfo
e2bEoEnfy9WYMa9HjVID9zX3Q60ZW6tI1NXjVzoySEtrq14EKfc1hcWZAVD3I+3FkIYeog0xHxkz
8puig9UmgXwIgjYyR9Y0U4EPzAVYFZ5+rQ2mSTTzo/SMeZ2HxZ+mi34qLb7s3CZlI0qOdYkcHo3L
ZzCTHh3GZEToXKC8iW8ZMkBWsIFEO6rVq+EGR2163Sl/D4X743c54gj/IiouUchevUGA+y4r2BTm
MEHE6b8Qhvo6mI29tiQLfGhMYkddddRqSUn1DQ6I1GYB+8G+8yJyu7IebXPVngy/o0IaTnHL8pIW
FlASi/LwgNCmONk2Agt/+rY99dZHsyBiuJ+ODXyo6ab3sXZuZNNkjy0N68a2T5WRF0eLp3VjmV17
M26lkqjbtT+s49h4nmFg1pEXvYh52qlWLWqEXm6rXKKdK7sD48LL3TC3oFHmImJI5nRjVvGNlA55
sxPfqWoQRKjmhStx10e5uc6QmZQ9KLLl5OAoYX2gv05XdoEeLJoqBFae86sjBrHSkpKIXRLOYY6f
lhkehsinfOq6PyRMoiexvEdGV50CNNpby0HHjq9kZU2oTOLy3jFrelUaRixXLyHq/HUFvPPYQFy4
qkfW1cUofZFm9DG50BZrehV3YOIzYNVGDzVm2i57jlMYIKNO230YIGRr1Z+uBi5sUWHvqbHWRKjE
c2uvJp/Y80ERNuaIeh2ii94bnokDros2bo6ZXYZsSl3h+UdMHHsxNDvlOeQK990JTPg8qEqenBAp
gWc7R8qqfZuPwzpiwu/abKsPs7SZQmLKXWOp31SmI2mbv6OTONApE4wUDMepAByutVOdxzmp0RPN
aheX3Ue+vDqa++9oAjZq57U7F+8xBZm2oYBjs1n7ChcsUQcLvU6EW8kEzkAhaI7LjGK0DsyDkQ1f
ngtEnKb2bVM0H84cHpxIX4Z4/MkGRRxoZiJmKMt8NeonxWPHRJOvxvMeWoXoTZb+U5jqfNcvpvnU
I0/ANLufeKh+5CK5riw2QNU2z25TqNM0L4JiQoiGldeh8vYEqLo8hqF+9Rz5GN+0Zjkc2qAFKrYJ
gTYJZyKCO61YuE58DcnJnZcBka4Z3/qKLnagpNFBxK9NLoyv2kQqlCd/IC1PuwJ3uwdiCpDca/c8
ePJeOigJAPVCn8iHuffRWhfIhxkDNZC9ZZbyD3lBSYsnxSA9bfabA7KOm9yCpq8sBShSePeqju4c
Cm7E7dO+rJJPzE/9zjXma5n590Zk7PyMHHV2URH307pWxFM30vpop5Ur4CeDrlk3aXJNonwLnYfS
ogPPFJvaib7zod3mzfw1dtldYxpHU/i3kBqkEVjQNp7jrOLW+cH4CrE1R19zSir24J0SVTgwITpa
+1lKEOp8NRoUW+SdrkNhCDQeZ9PuvJUIIoEgpLuDU6gqzpaSxmpAn+0jFy/MaSSaf36uC/uSEYBX
UfwR7Ld3KvwjyZhAz1Y8UAvzF8afCV8vHduVpLZnQh9wgeAPhYABF08IOAlli+KjjHB56Tq+VtH8
McS0TU35id3mSzcCLa7ae4WnVtRCEB9tys0sCCZV/XWqGgRzRhHQLlAbxb53NLvwow9acTLjj1I6
moBxm9ymweN0UtGXNzlEK7kD9Xu8QfsJ9dJE1XpAygZtSL6C6DYCz91qcLGY8+I/3axv8rEc91O2
H10DV0HNTkBj9mByzm9lbJ2CgAA5uuWjkfti49kS+hlphTITtJRU3tqaPnN40k1ZzI/usKgsjWFT
kLZu9UxNmJRMNxZuilrxzmPeYVSbOEATJmKmlb9TTf88FhmVV9keCgsCHHaGnMQnNXW3tWits+u7
1VrKu0RzisqA8ZJDuy8cLGOivi0hszkpNtVYPDqcmyGiN7ItWAbsE7fjNPOTqhJanHHm7KDebRwj
+TBT9KG9w9bmDDLfQ6W+ZFl7D8335egUDeIQPFWISs+JHT2rCTFNl/TNpokrY1sb/PCOltiMin0b
C3/latISsehUsrk1XDwp1hgihGI7vJ0CSNVwfEV+Oz9W6HzmTEWXSd9ObgK3pgkFy9Hsj9juADET
/9A6ZK/NVDBOO/Y8F6HYD0WZHkZFelYQKMI7o6RDSRH9lnbiQhNF5amYkbBnFzUzmkHhqVnnsU63
mCIoXlWKDQphjj+TBGGROOBX6jCTDZDWlgdyyHPehda5K7F2ORBXK3vy/sDppX132+Fn2Y0OsmeO
GSjYvNuR07Pim2FyiS9M/cw2suouTP5EmOn1x8kUxaGGZiJ/hdYRqXOqnl1sMPzuEFIzYYSXqY2b
2CYZwkYOha/AWHcyoPpu1IPXU49myIYyeYid5D0OBgJVREB+VdetCUz9SUsoqg7lqjQ4Wok4RyoK
T2FpoE7T0j+WSF9HQtXXveSsLQN/ibvHozik85ejOIB66uP16Lof9hQVuxTYhh66vEe611L5pfY2
JIHdIOmxb2i3cuaP1DgAw9BH0UTpv1PTwEIvXh3B/uEpG3Z7XkeZOuRmBhWZipVrlX/iBE0JN2/n
DROlWkEwhmjo7QYMU8b0p8qLdeMzCiGvkK3jS1g7NULQ0JYfgXSWc67+tEoBk1dNByyWR9MjhBFw
Bv488Y5WI6JV3RBmZ8xMVsc0dEmLbis7MlFYmGkVfJQuuSmMuKueRr8D4rVpSqrChmjLicUIQgbC
mmb7k6QIOmc0VuZIK8S3xh+X1aisquXfXIwsYTmde/oVjtgeK8U5mvN8JWErV3kQPQ5sXHbWAdiY
4TGe1SXg7EH7EP8xlXO1lhDWRldv9IeHoOkdjKnkw2BqRYCdP4Hk0iroRR0YN2+IUcjZKwCIOg8j
3ezGt3quf7A67eeBFJmuRJ/si/aGq4Am37jpZcr5pAXnbPCErcHFBxjgYYKgbumtKv5O2UwowEX2
3RQYq2iKqZDVdNKyOIWD8cpMx26NWu8SWGyybZSfag89Q4GgPpfEato5QfqG89qr65BBSbLTpZu2
1KzwkBU2YXlh+37jO4NpC2aSyHJKVl0X34RxUB1nEi/rbJAH1v6OCYiLwAwud9Zfug/HS73UpwxB
PatUHQbGBPjCxFqms3LTBummCIkHbNIs3DYdsx6G4dv3wSHKgfWWzMMumAJ715VLYZd+BLHuQDNG
vUlrn4zpJkcM+Mf1vXqXUjytHDPdS9N4SvKAKD0sYvZ8nI1un47Mg+icrt0yp/rU1bO5bS1Es0Vz
rZVpnmMvANYi+chOSoH0hKDZPs7cUw7nODvWR8VHEjrKERSjTpqt0dpF8ah2dY2uJyFybK2rzlsq
9npzk2hMoUOyuOzwAuDetLHbJdnen1NvG+YOM7Z6xeGABqnS5Z9w/jYHpmxmeZs9JNGwdb3vxmjG
fSdpAnyz4EzMMKsFkrjVIX4KGTlP8y/enTR9KKJs3vm1L44S7bytfXT4eHRWXcNATyfYxSqmNuY6
rJoYF3WLejK+AUiKgFoEyYwApSu+0WYsKB4TuwkB9wSiiJz0Vp1xIxVDe2hDFzP9pk9x61R59DlZ
rCU7f7EmiIRwnkFi+JbSil5pwSi+i2PHMGHsMA4HIFCVnZpqY2b/yt55LTuOZFn2i9AGh0O+kiCo
L3m1eIFdCa01vn4WssymoyJzKqbf+6UsLSMrQJCA+/Fz9l67KRFspqcELbGFkmyl9sqT0OIZRyqJ
aE2aY/k9DU74VQmzv8m7725AK1Ka8b1s/QwRGGkUvOqbaCCnJi34OVqWyz4K8Jpd0iQhWpfJ7ppq
xDByzxlCxN3h8B449apqOUPIyH7sGu64Zpq7CvX0RR244zwr35ta2whMa3bfGNvKORhopdFSWv06
W+zRRq585X3tb7r0biaKdjOXGEkVx7+BZQ8N1mIv1earXdWt15v5axRYX5HPdjJjFkdyuJRjtCyH
Bf3SZ6Ag0wYNqMPpaWhU9KnlcZrQbfotiTt4dxAKd4RW8ANhwIJOqA4/JnuIwyHKDLKdjM3tZNFU
1HuchhYhT1JyMaLDyp2V5Z7CE+LacmxoL/muzNl42YDtNRX+QzoFLzZPj9tk01tbyWeeW76QzAKO
S4hGoo803yZxyP1AwEZrXjqKOovuEmEWmZtQ0Y05D2OBoTVWtVcVKRtrG5peOGtvEn14BotjDp6J
raAYvuMEOvO4c85spGvlOgmM1NWr3CHPyeH8HjPOcycH+1aLjTmiALIneN/wD9Am5WHMntm9N/2W
4wMAaY0I4HCu+o2ojZciyJ9zH6dWSUFpx2GzqgP5qikUH5TToLV68JeVcuPY1QXVq4t0A/uZfcMR
Z8my4Tl12hj3N6rxXqUMK5tDUzg/UuE4brei21hZtx90SI70rAkKsmCOhhIQ0ZCeujLwN4NmfOJE
JFRFJVFnIirKgPePdtD4jJIHFc/oWjgUDCNyoBKOw9rPFaBf1CFBMBz++p/YLGyu3oMf0ulDR9F3
unRgKi358uvGR8n1rJT8xXFPCTfS/Qks2p76ADmsi3hgNNbH0dl0Pc5HEu5wFVkBoeGLJS+cOQA7
2KgINCz0hA25Go5OBMOsZa13s1x7sSZ53y7gUjY+8pJ4/4rOcaDOPePtSbeDCchgkDnVg3U0CvmZ
tNq4ln5psziWx4r9fOUk7UNkDff+RMMn07PY7YODqvec4VSZbSq7w5RU/6gxfqGu5B56atuirdi3
qCXQsH6OxFQv0A03iDH1xnb+QVaevvZJdEcceAGrULkolTHsNc417OP7SIHjwGkfY0xylQRVoB7c
MldCUFaggTIdHsa1zPxmlSOkdJ0WebPR8uXHxVrtG6AOQL4m24uYZWCTxF4WaPSM294/2LmCX7qK
qlW/JOrSmq8i0gramhn7Jp3AYZu9ir22tHat6dxqRTpjHJx5f4Ty5Di85TOr2WzxY5U5HjShRqcp
qE/lnM8ra9GjZhhWUwuWHYqsQCm/8JTVa2ukEmmYW5W2hJZeRvdmHt7PpQDqltzHFt/bYCgEHZGP
2OtQ2Lutk/BmYyjnb8yANmvTzV9aT73uv6CbbNqGmnTSanyiz8qoImEjz8k0s+OsFc+iwRFKs+d9
SHRtpeCy6W0q12GXjB1dp1r7Lm1M56UC8pazzkrPo9suiTdZ4ERbG1tVkLRM5aPZC/QEKfOQv8Yl
d2uF6s/SOtBpmILVCgxam/pf6lKb86hvbMvaeVezeF73bXIH2cGtjOS1oXbKsUysDAkTV6FCZoxi
bXTJkpMT7DRixLxOBEkgOI8//RnnPUc2VvTxuyhGOpdl++6nDPh0vnU/wCSBocIzG760ZkyQMkp8
BFX7YPh3KlUMXm2e1JbOyMr2u1Uf9T+ZvawFocYQ0TROZsikpyQziLZ/uGlM/iyYoodBhIcE81+V
zV7SlWx7EijFhPwV0/sr3MOYUAt7USUFWGYvqdPRPQ5ZVSko3T6S2rpMbYBxM7natClL9g300Bj+
FJJqSYHazQZqfL8xsFAETILUJCm8aT4qKj80tfKdmfpXinGCEJz0NCOzEKm+Hq3kaA5azFlc4zlF
bu+i/zuKEpv8LL9UJsp0AX0FcYZ/GGzReoZCNO0QoXHSrVvwLT3u1Eas65nEuR4jfOhnk2vPxb2i
xu9BGFxshKtuO7FPirhJVrWFQg9ku54/Fh0/cGNkP5nkH8KSP9VijuFqejYCfoyu5Eeb+mEHzeEb
jwcvxcCGqsYKHMb4vTWv/LQaq7AgSaHGtznLcEcn85lR+PVf748EBsjZo7ICZgZV/pVmSJeReQNl
t+TjOLJH9T4MfmTwcchTPTaURU1yGzs/dRB9JxO2Sh/Pnayij6lMDmg77rsgJbcFIgr1lrka825P
bdEtDQlU4cEKHgmQ83JE4E/d04Z8yw68drRdHJKV9yIOwNJx6IiilAVKSW+cGMU8O1dHeaXdRKZ5
wbzqJjFf7ZSGWNfpPUoMImDZ+QsZa7+qpfICv0y6Pc4wDuvUdmlA6A7hcu2g2utZwdSfFkcEZc5K
lstzbVc8EiFYRrs6qbPzGjms1hOzhlVUR4fRkjdDamz7NAXews+xsVuwg73C5uOEGytn83fK6Vhh
psatfD9XSoEBgOFayu8uRvVtKJqYklgS17A8DaIa9wwLXF6e12pgjFXbwJ6XA9wAv6OYubdQifEY
iuwuM3AW44SzPOvBD9tj2/AmFW1rb7Duvqsjhi3V8kPPT/meB1YrOjP3YZNgE1pEJxWbUS5wMRHI
2qb8G57hdJYfHJo5zCfQDMwppIYy6VzxD5FpfGqkh63ihhVeTHw5OYbYdHjosTf+9boytdZQ3BLo
YzXZvcMI1Qz9VWEat22IJDSxktCTTbNjQK94s5orHNKGlA4USbQOiqiGEdgwKF9Fyvsy6gXi5ppo
sYmX3mnS7SzQ4RIqOrpkPwnyYznvhAU0y1eD9NZ1JMPnap43BaezdT304wYl0m3Z2dupuxY5qzxx
Zo+Zj8c0NL/UxL+P2upqa4XKKYjxRsGHjxpl3uQh2p+C+9ctjsiJErybEltvEWGFLSIok4HyHjel
Z6mkljR9u7cmkrzR9XNusvUnU8XbZuAw3jhqiTm6wVRf+f1nNwJNZe7g5fb0PKLAV6K9WjFDY5fk
NBXLbTygGmudo24NnlYTlpRjGK2V+MHqGZ6KkkQD5ZNOxW7u48vAoaUF0OPOsjqVvptN/rVxqLE1
s/dGqlvXiC5aT0s+09Hk9845qp2T1fuXubSPec12mBA5HmLGjMAC2TmtFOVU48E+sofh89S/U8cA
36C2A0kLqQ0xbQqNNTXqaxfN9Tp0AD9R1c30ftQGx6E28Rbj9vOs/M5Oa2VrJOZO1Caye6vlN+bM
nGslB8Y0mjG82/TeV60SZp6T9eRUNPKG1tVHzVzK1Y34fsbdgjydlkQ3W2+C8OS2vAitJnHJYB6q
YNqnad1VB03IamumtqfH7WuvPg2c71dKVxJDxcuoz+a7LPtd7gCyyPX0Og6aiR2IdoduQWsvqdRi
DTim+ItJq11F9oEWg0KOx5T3gGrfmg+K09frDoAVgi0W9LaZsMly7DHBk5gLKkm343vm1i91MDXr
FEnJDlrRHTqCk6IUpybLWCibKWAIlCFCY9df1lzV7Fl8I/OhRLtQhC1HZWPs8dWgBa5hZ0Z4OjdN
9TE6FCuY/FrXcvxN5qftps2YxadRzgkDyMJmJm+i0B5V+Gkbp1A5kNs9CHzhVc00rCNiAiUrXhVK
jDw1AOJ+Vi9G0O2VfhlvhuNdHJSHcqZpVk36Og/UNzIFqcZQIdPkCBZSJmagQnlv5o6VdUDVR2sB
Mf1CRcbp3zj6cxzTwZdKzYE+4F+js+ZZeYxSuCeRluaeyvlBdwQwrWohbukWjNKOWl3zJRBkE+U3
QS5Kj7EKPZxrSWBHRXczOZLXMbd5AwBQ6VmScsRP603W/0TDUu76TK4q3ADs4c4xj2tA2vRdVklJ
urXFYiib3DUHpaGzq+NeYQdJYDgY5fgUTZHANA9WJUR/+L9S4P+f9GgbBe//W3vnvdfF9z8laC3/
t39J7hTSrgxpERtu28KQqmUCuvuX5k6x/stclL2OSWgzHHnh/LfoztT+Szo6QSNCdbCt/1/FnSkI
90MGS4CjZui2jVj4f6C4E/8e4odJhAMRzgmhCo3ra85v8NOERK8ukzTDw/2SvMQYjXjgJTah2/3y
vVz/hf78NTzl3xNM/n4hhIe/ImCNXDSjo3Ehvb/To09hGv/SqiMO/+cUbPGnK/xG8MxlPqSVyRWq
nyUMBCcH7Gz9y9jIbbPXjuzKlvuf70n8u1rx95uS6vLt/kI5FZa0FWlzyQUaitzFqyD9ukhsN5Pb
rhkOxZvA027+81WX+/hvtOrfL8qT9utFge8XlV4lUC4O9T45tMfB0z2cfPv/fBmU4X+7EIIfC0s5
LEpB6/G3CzmDNeSlCrOiAWBjyLtEFNss25YWcA80RNgxSibtaiO8KAtWtf4V9SOchfdMtVBG0w1p
SbBuGBQu81+AHrQ/3ovqs0pTBlCkwtJCNjW5Vugq9ayp8/TZi+p5VJb8HrDSPlN8/yDDp8UkP/Y0
eumA1TNdcxoNMc46PSS6Cuh132znXLsdOW6BpluXgWSYiwZP+MlGFeMutNjB8GCOx0EiUixskiBt
r5mcfVnfqkL/4hNALqFR4897Zf4s5MTVgdKJdJ1W/rYoPgeLBiqTeLQ+4CVb2p24BmEMNZ9YTYzu
kJdnGZfrKp28Un0Qs8tcTO2u4YxhW4ZbzTnLYG/ph5CTYl0QGpQ0Z8xt9L8bT4te6vYbrzaDm4sc
ESNNNOXbHzRxq8z8NFCJlah0OpBOJV+VM53YE9vp3vA9xnNAW6pnVbmt1c8ouo4xcxUbbQ/hD1aL
fjXPrj4dABN57PzWJMeWBMz61qH49LVD27/4TrgznR8y7gGfV/ctTrWo8nTrJh22cynRHu8bVeLH
+u4I0UvpEffBNUxvRf7UoLdpGEEHOeUhSMBGz7cR6su+unfM7UAmkO9/N8F25nM0VfxmlqTk1Ijl
RAACszrk854eUiQdvIPSmyewXMzP7brYNzgJLLzuuYKHFn63f0Jf5kXTeqj4SO3UbDoJ8giViJWs
Mezj/IXB4RsF31TLGbadcb+HXlrMbhYQOEwZI7AEyF2tPYXt6Ja9vcnED/5F6tqzou0j54ZVel2V
U+CmOdat1B2zfW7vFdEeTHsm6Ijca1haIrwU6Vubnax2IDD9PaDFGNgQxJsU3vlsyCfRfIu+2AiU
n5VGekGr4yGHZ2MuIuQ3PGX4dXNvDh2am5zpW6Y/Q/yZ4C/M6P8Z2nHxkiaSnuW1DJ4Vh7jkc52c
kR6gyvByBBlUC65WQ7YI0GecIx9B3JiQVr0cCCSx180FU3fovKaYgMtEkE131B2vqt90AgWzsXwZ
ZOgJkgPo8ecMIbnuOM0bsGkBSg8EkrT97L1Vgu9K9vzxvqYqobChQeUf+C8PtaautDrcSCh7BXnI
mX9n5peg6teCmOdSKBurvmT9RSXQ3Mq8RAyHiQRYaD2clN99KOSjmp784VkSGt/ClJUImcBgdYp6
oxLIzGr06pvxpZ/q44yN2JafFhY0xmiThvYu4+GwjpVVu2m6a+UNsWi6Obq5WXtFTL+E3/p1kE9S
BQnzNCOJKVESpcXV6T+L/pAIL+TABXLA1LHKOe9VxOh4REunHuKiX6fqMeYYSnd8FQOVLexzr4Py
J6InATSqFl9TfJvbjFZusZ+6KqtbW3/qPMihOMCh24EIQbiWeciaUYO5fUMvRv2wB+SlTsA478fu
IFmQ9hAuWeUnbbp0oAKTna4nbmVp61xeKtrwTes54E98+dEDAdLM5KNq/V0TIXFzQiYV7S5vS7fV
3xrxNC7PMTP6zmYV43ntzjBSkv5LBEvc+JeqfpZ0D/IIwdLiCZYJ+ulrQP8ja8dVw4MZjdifS5Sc
LZ0f6krdwvFjEO/O9Bj6iDmcnYoJeLyaUvg1BVp0IJQcJlK6fqjOkxqxTgJpFkslXDxkzK66ACR6
kup8slJYDoPw3gi+fbXZi0DbT1ngiYcUZVRsuI3z3CXqd6CQ4ftUVfeBHO+axN8XNkV8fFOi+Om+
7DE6R9PTPJCWR7dhFlDMEtgZqLdoLa3HHKVQsrWjfRs+NETaMvlFJvMdFu82kz2fo4Kpw4nQaEQy
RAvSl0i5scstg426QyGNfaYDD4X/Sd+VxWNBAxZaEe/G4wCVVmC81sE5gZ05oCOlIx66UQZfrB5X
Vf+YA8RSrUPZPHRhyuHUs9M9fnMWa3LaS+sphfIIrYSsMTMnXj26OuJJpPd5j57WRmIJNsJGaukz
vWtg7RiPefFQeY29bwnt6o9AbEaSwTi5cwSipXkadVp35ksvr3V7KPu9EoU3U23e+siCUHvNY7WV
3UeoQ3o9KcUj/6rBXlUHAX3/DmbZpZ6JZTdvh/EIJCYjH7Ah4G+sEIdsYqP2ElJG6pd63MGeWGN5
XXWhF0HwrdIHPT6n8kBU8ZrAQ+Z7BzU+d9UuKdEaIEDMo+qt+WjxqjukaVwrpwQvhVYD5zXdg4RZ
YV29RA4yq1OaMbwUKKF9/wgYOO7OFbrleW4+mpmey+JfwrKfmYIh/HYefng2TCc+Kct0Ck5mgmVs
VdDV5AB+7RPVdTiv4/tlK4m2c4eqEoKi3WbuQllUmwqlbLJtmqvOJsaJOkL0pYUWwZjzH8rcJe/2
t+qMMtqyDdXAaIe//reCOgvxiSeGgyOs3dmacjR45ibe3AnWCNOdpW8UjsMhUYy9oujHhIOyxhAy
MlmFdfLE/Psh6w529NE7nvRvApbtkb7Ru7KgCkkLcQoPrvgWs6wEgza31oGJ6hoQtGFdWqzHf4hu
+IeqGhS5JillpSWwNf5WBGpzkU35hMNN2em3s6eTPUg6HJxDYJhMb1Yq4U7a3X8uPQUnor99iVJj
PO9IHQz6EqL1a4nra7NT0BAgl2iLv0FDtkyg5R6e0pK9QmjQH25SW27i30tqbtKwkMIJQcm7GDB/
vV6r5TkyggC23CHYWc/jjtCeNfeYH2vi9mhje9aBpc6NtzRkPOfPWVaLL/RvnwAPqKVLPgdf9W+P
jQnF2oyqAT5c1ENT4W3jYYhQFCPF3g4aX/ZcbpPqvi4uio0aRNFIVGXEP3fPYFJv1equGB4q/YEE
g2MN/jTRnkUc3Af9iImB4XmXPDNqN8rqOpTRup1JFUWfg5Jv7LdSfdDkraG8BOZzixWkQJBYjT+l
VT7ZPbu18xcAxLgM040MSees062afBpqvRZN5ir8BfqbSEgeqKACFWstuZQmJVq105gZxDyoyNdz
LT4I29o47SP0NBo3imtA+7KXWmYeaXXUqxggTsjkjiY5KpWjFkxXK7e9enworIDSHFwB7arcQDFQ
083GjCmSY687BMhodLzkzs9Ymyd0/zBt1Gtoj8fYerKc6T4JTmZ9Jzo0ut2bwqcMC/iOr7XBqL6l
fzecxx6GYvsMIKmpv3oQBtHMeouFdDr850f774c3R5hCWDR0CcdwDFzAvz5pWDqnPreEWC9ZrHKH
/NdDkLSLt//5Mv/4BlkkCeA05jWSxrJM/XIypaHZNb3a0zh2l+DkJcwKyJiLAGbruMUfFr2/8lt+
f39+vdpyTv7lalj1jbwTUOO74mqXP2lmbZXxPjGBPVrsFdjp+6TcVtRCgXGcQAWF4joA99W2gPXW
gK0PFkS+8NQ4T3+1We8cnDaBfk0ruPZMx8K6fBVm8DRG9DSd3n5AN3K/CFasCNEO54DkxaRTHKZP
IOHcdmAOZn6X80s8XZyaREz12ZnPsU5CT/lSdUdRTK6Mb/rmlOZMktX8NvQtemYMSfDuVkK9ieL+
qyqiu7adzuloX6LRfkp1IkIXKSFS/qZ/CsP7P/xm/7R12BJRnkVMgMUO8u/fYjFxujQEvxlhb162
KbYcZfJjdHq1ieWJ3J9Q/1P/4vd1VqrSVG2YezShyGNfmla//m7wILS88icIQStyWdUNZyW3fK5e
qj2PCUkjf1hnf7/B3y+3fJxfHhML0XufWVyuS39EuOlZ1v7wFf7TDaH817AIqKZjL8bXX68gZ+Dl
jEsEu9VIzPqSvDYfaBesWaf+uG38rf2z3M+vV/stoQKdowYAmKtlECPd9LrEAet7rUOXwfaoecSl
PU/HP3ad/vEm+cEs2n+qLZzf1pAKfYMVFxqzU8Ur96xfJIUxN8W4RHDHFlbnH8J8QA3wtf36fv91
o79c8bfVBDkwI4iaG1XzHwd0hXOEDYOebiuZqxtW46Vp6CkkAFQDabELX1BpD2LsXzEVv2tF65Z5
Bb1qcns7vW8VqluAXYwCWrXdGA188sZacWBa59FHllOZU8VnxbSFs7vubYaWA2Oa4cuM5X2g5Tf1
FH8nWuplg8OEb6C9T1cFrjWOeMYc8zQcbHa9KYQTDUSux6VOIAQw5Ll9rBl2DixDFeyMTJwzfRH9
wGti+MpxytIuDfNsS+A3TZAH6oo3LYD4LrD3I/rnfu7WQxMylyGOvsKJUb3piYdUbFvV56a7Hbuz
otxjLt5YHVkqYBL4D9FlcPZC2y9e7PxgWgIQZuANjJYx88TZB+HsPTJbwB770L8R0ZVz5cFIzZ/R
edKyYzYNu1j9MTn8RwYQnvx+zC4Wv/VAtKSPfrtDgGCJH1XHeNp5f3ifMHL/9tMvoTYGOwiNaDqA
lGP//kY5QyALqZQqJpZTyYmZjp8Ny1AzjwkfKe4GNxNbHyFepx1iJd3YCMY1QJW0cVJnJ40rZOJT
acImee1YS5GlTBUY8fEUqIzFKEAWzvrIBCcSD012ZUS5SsO7sj+r42PP7KhltFl05BHAf/jm68os
N44rL0fZacKtS7trxgkAqXQ+3pf6zoxvYxub1ftQnXJEv0CW3FJ9rOaHUmZbXwBpiJ7akCk2kuu4
OC4sXQWlqoW4sOUbzYevklJGBUuvK+kBCKOWlAfhkxLP+BClrlauTfoC8/RV46eAleNawbu0zhb8
77r7dqavRD23nNMDHS1aU64G9b1MH2vq+0WE3IcfyKMQjzLnDDlPXeVovht56MZmx+ZY3cbiXaOL
0/a8NGK+sTGtToiRkDOTwvkcixaJ3aGqq60FCaeBLe0gEHbyd2N+0su3gMiLwVdAsZPVTOZGU38P
rU45RC+ck1CpYgHAxFP2z6CwUkhhQ8ovYLw1EOusetj5NmzY7sFHa5eUJ4cgeEcMty3G+ukz5ARd
o3RSw94zgHhKBxYOjd+c+OagPkfR56hOrgnYOKy/LMsTxdVcsmMWpHoDJDE84Gq2m4exR4daAjSV
2qORfwhiG3iq1A2vKV1J/zSMt2H5tIg4pwqvaPw+qTrAVZrpcPyzOdgQsfKSBRGbP+PdBz/bqRBc
tce6fR3aJwMjQZCaN0vZYDUYOlqlN+gw0Rgz1JdxbB/tqXyhIcrno+XQnephonI9ZVl9zsNzOdLl
K8H3G0m0IzV1Tk4qeR4+MGJIbnsjeFIHTxV7kRvrrjs21bVE7K82tBy6lyE750boBn1E7iYmfct2
dV+7MyI/8IJSvynQZUzzni7ZV1u+lc6Wte9kUQnTRSqTu5BmtlRS5FbFxpquhPWwKL7VIYsDzGFk
taCDt62k6+D7zbaoyGzK0eAjtG9g7Y9MBIHFA01X7/rsNlTeF6VqqLdgSegNkfIWon0ZktDtRn8T
KjCdDrmoMZbhNMJIqeh0q5Tv2L7ogSeTczI8hk2GsPg1Uo9R8S20C02ztn7xYYGFdB0rQixsOit6
eRLGXV69AZ2kk0ajXvKOCFC0jxEBcBHGW3FWYY6ExQvEt7U9N+uJZlLFDTAvvul6FmFMsQktfc05
YNBZCZsGGrbvQWi7eUACMZbYwxeVBg1Lu7wa3Z0OWUCxkWFF+tVPxn01vKdMfNHND5nqanZPhTfv
kN6Q75E/2B1t5HlblryPLEvDAJvfOan9+wiIussOeXOIYRxXacUrAAATv6mVbOCYuf5Y3tpqu4OE
uM5Qn7Z+t+sndWfHuxImFeE1GqNczTFuC4ySAbadrta3E5VUjZA57b/CvuUoQaqEHofnatxp3EOi
o3FBicizvypwCabOfkREbpIwUWAoEYsK1jgDmzDBFldi4tiEkzwN9yYzpR4kzzxtCT/Y+PEIBhNf
XUAzRa7SYQne0LaosVC/Fl4DIEAfjgYZRcFZLR7NniDQjP1rJjiVKTEMMY9ohEMqsAQpXuaQeeRb
HzXLfCIfkqp9mtpLb++qhHCHiKZKRsRm7N9OPJKpqT2ohYNMA0cJ1rL1mPhHfnmUc8q3nxGfWPR7
QW+uHpGYFttc7pZ+qpwwRaRPkzhRWW2Zya/U8RliONt1tja62pM8MrqBHKx3SwgRXb/XwnGVFgyD
CmtV+9eQqfvMsqNb2qeIOQJ0AykEd3qP4gBF4cJeQBG+vB2zhWJIa9M9IWIPLQAGzO53rQQ+f8nS
+3lEn2zXryP976RADItkif3dNLS1zdADz5vu3ONYdxeoY3cHK2ffR92+4NKGyL9jGRHqzpKQaQl4
oINd7mHpMwhgDkRb+VEv39X6LkUY0Y7PWvyTMQVRY/WcqRtFy7eZIa5iPDbdU+PcCwRHcz6AdtiE
4rt0Qtcwd2HeXixU/2p0o2J2JMTGpzeu89KFPMBMNp175iTEKgwY3s1tidNisDyNyNQ8ubP5msNI
IutrEZhW77iRHda5vNbeclCFA5YhPPNrPQxcjUaANr/k7UtgP8kq3OiwRlHj9QcijrYqdt05srad
OX4pWX7SavOmzM8Z8QHBfmGwR809bb/VWMy7lNyBddmGi0MrpxePZ4W3XtbmnRkHn+NUniYBX2nm
GTbIvCkqmOW0B+O8JtNs0Urbx66RXkD51QfiFPnXKnwYQrzven8gHo0VbJPLN10DJX9thLbSne/R
rNfVgCqG/NpMkLdL6Sm/zemcgFFT2A+vVlfsSgx+qR9tNNM/jiXpAShdCNHGzOPFebsZMSdr+cXH
4dB0KV+AC/CSEQSQedpAbY3S44H0gtG4mZKEXsnG0rbCemAQs5E8a0O9N7M7XRvWFWzJyh6RSa9D
4r9FdRk12JD3Jo0LSRpuKy4oc3e1MTB+rDdSl9scQ1I0HZgKbMwKUAA0V+zARLKMBamvuB74ctvw
NdR/YtN3KYg08yPmoh1jwSy9GDHA/vJES8bpH2OFljkvDs3OXQRJUFNrVqjydrDRmekd7DmmZDMg
QaMG2EJcFoVPRZgQg1KimsyV4m9tpN+CmYs5Cr5ufEudJ2axStBiNaTIgMC0zYeK7CYfzQ0mFOY5
xZdSX2Kzf22Li/TfWv8xqvHsh0TgTPKS+29dd2oUgXxqiFoO2PtI3Db9WSq3wLPM5ruX5dZP6FXj
aTZY/RIWt2SOt+xjjiM9nxW6mZDpAQ/PGnUb+WeMarXDnpQzo7AdDiXZTvhsYQz/eZVHz9AsHJkz
GTWZpzQqZvzPuL8PyakpgHc0ET+ZdvZNc2dPc7rXp+wQWDPHh5oxlHnblvsUOebaMVmWBs4yVtE/
NKFEAEgTgdkXfDRGYzgrJ2U7EhGONtiku+5DBkDXpqregPWnHNuvMj20k+r68+x2ZfU6xrg2lLD4
8qM7I7ldaAp21hNteMekT8q3iYEIKUs2AamdtbUctuYPbmc7gsfGIGpaX2r3Hah0BxDZmQPozBT7
k/WQVRd1/GjgbTrbGOGPtTzA2oMF6VHpNNeCgVoazNsdrKNuCda1oMk3m/0uAOg4JS/I9LxpyXRb
TCVR4zXakwyPpPmua58Si00Qii6qrAeSWHwhXpsUCef0PMQ6vRH22kH1fDJ34p2e3HXLFNOX2wFv
mjZAo5mc9kESyqjL81QJhvPAfvzbhDgzRfVsgZhVu4n5HN10l5nHGfjEMH2Ow/1yf4Nx1DAxNKyy
ed4fCtijRHhNEbZ3ifauR+phPuVqiaqtcWfR3g4mkWpt5wJNKajHA6d3Q0Nc/CZeO6zbfTu4KsOI
eqBKwoJVtZ5PGnbJTqTLaKU0P2HFONa03bF+kdNz1l4TO9mGyccsvgEtEex0E+Q3SvOmYXEcAoxo
13qAZoxFRd13OiJAZadatwYJ2tV9Mz2FNSE/ubUZ+HlQe9N/kggleKAdO95MKCRk+JZm3yGnXzaa
GGwFtAqDXaREnVjEp46jUqAwZfnQ7K20Xw2sfcEyHnFtzgejddXt7bjUr/Wt2V5p059Aj1PnYsRg
yosfaPkB4jv0Y9hfUMtzdyrInQF3VepmycNovvbAcgzTC6fuyLxkU4+HNny09eg8Vj9VqZ6VKXmj
UkPJHd5yXLsEs/NchqQBctmyDu7C8EFzONuUK8nNdqZ6gt6CiZZXh1EZkd9rtMeez4qGQ5vxJPna
NcF6FVgUn95bwxhoKFlUzr34xnzXoP3W0xkBw6aqGXZGD6RTrGqadQQDydcsVt47rQYubu4G66Og
TYhxDRnJY6c+mQbzHpl/1xpkLf0oc9gGaeMiBF+p89ekyIcyuRlzfnTTQqGfbmrlDVWEbCc3yfND
aeJVQKS3nDyS6dr0N4DpURvckKCKbbHbxjl/bwnoxhnHB6s8tcF8sIj0hhpOx2dvjuxLy0/a4M07
Z+1dx0CuhqgKN2CVGXd6rnqd+oNNgmeU1DPtK6JMxxqC+KSZrk7Hu5B+W8ErLtRVzNZrRZuk2fsk
YDkqtJnzAFpDPzT4aGSKfakjHEneFcwLpiLbOfgkwX21lVcF70F/azv7iLPtnE934WR55f/h7LyW
G8e2LftFiIA3rwRJgJ6ivF4QsvDe4+vvQJ3uezKZ6lRU50OZqApBADa2WWvOMcuHgT2wx9Wip67b
C8MTT4G9QXCyBpA5g4pCYMDhHi57yqhRvleGU0bpos1A3jbnCrOmMVKI1D6V+jntPnENrFu2OqLM
FrxQKcAfAoVAerOmZPHhEWdSk+tM+x9LkEt6LLLQYlfxrTLDPATQeb1iiQ2N3SwiD9+05eDeEHdt
w9bmQef43NZHRJCLNL2h1FBEXyU9ZwsY1tAc9HhD8CNOvJBPOtnlhWBn3b7h9pJ+K1ryzFZB+QzF
t39qMnFbQuoHe0WVhP/fBGLVteuEpbl8wf6ZBsXKY2IS6u2Yswq+6ZTSvCg8B4VA557+bHLRDeMJ
1AXRSIM9lMcCC2nTlA7d87zcaNGxEV5i0P5DDnhioK1e0qjycLAsJfDpvYUmin6S/DyiXAgt/G8Y
LA2LuHWygZCvc6xzG5nOb/5Ft+YU97COhZ2qvuvWJp2lsOlxiMD6kNtJABM1n2ztK0ANQLm024m+
huiGCja5YNWK28R7E2pOEeWHLrth/JrEMEjU97Q6FsI7lYOIfyfVYl1kJ3O6WNp7ot+mek/N/AsA
aEbqnXWAmeehORCGm0gpnrJy42nwJWI3w0NZDau88N08evJZcKd/im4cMN96VTzG8sNAOKpfHkCs
iyE0d7xkgdOaMKnPgWVu/O62EvYhuZfa+CIYGEZpXRbZppBwguxw4DPV74PJ8dJj5qMA1wbaX1Cx
1ccu1o8aHdCAIln/2LHIjLP5ud0rWGD49kwi3fzgWVA+jATrK0Yg45yycFXG3uMMklPV4CTC2q36
+1J7iYMD4Ky1CEKuTbIXMgLAA4o+c5j3PmvZhoLptjIda1r3Hr0nDKwt33ow0nd9yJI7sUTlW0oM
w2cAKtmEIL6gge4nsdN6dywbk+KQfYlFyNp5kQtluceJY7XJkt2YN+FN7Dg4TJtsTsUzDlJ+l/Ub
j3IanWyzw87kPzft69CfeqDgquVOQrDoUHRVP6Usz9W7Xwu7/1T3DErlGgpQ/R/o46/1cq/3Ey+I
KuIKnHalrQk9yNcNVkCbs8Fa3xEXVuMD+RAvf68r/nBZ7Uo3WRYNkICUoiJyLjBS6P3uquinqvV1
0fo/92ZoiGthWOP8+71yOaKoy1u2f3a71R2N2HtvCXbpVnPUdUUTTPxBlvldE5mm/3+vd9W0zqcJ
1d3E9aJN6NYvuW2tYNxu4lVHMMASoAmP1HB8G58JHBA6ukAIxR8aIN8/2P/9HayrBwtKMOxYPijm
yRdiF5BmrVuj/aGNI88/5Y9RY5kS4mPEw8ofDYjIazk5Nshe84OMdSFoEfpgMVbgvE07zwEh0lps
YISt3LkNVZj46OF+jHMcAPq2ap0sNuzcH3/4va7bS/+88F9+rasuhSYohScJROnl4inkLKfAd/j7
uP2urSqSUfe/d35VDQ9YuEYU+TItumEZuvO71fcUOR1MH0vp+e9X+/Zl/nKxq/ZSi0Wzg7clYp19
bqNjMLyG9X+Iuv9v0fQ3uoPfbuhKd+AngtKwt0GW7ShrFix3zGx1QYbZKtrW3g8vaP5hfxs3V1+k
0vZhETILUwJ05RQPF4AzbKHd2GJ9lJd/f3p/dOeuh8PV9yhpFcw0iVHa2/1KtauNsmRDhXAMSQe4
OCfZRi/1D53wb9r7Ip1mEWW+KqKpv7qmR7Rm5guQ+WY5fb7t3HKZHRvn34vpaW+KpgokSlL42/Vb
I+5D0wqAo950EoXL4D/+8Oy+mzt/vcDVm6pBgMljxQX0w7QO3dLJ3ti6IfBkYJD55y9+WhG+0xn9
dktXTy5PVNPAaI9uyk32hCjpW3qq7nienPkY6yQr2F2rH+7yuwnjv3epiVez5agHsWz2vC0Ms7oz
6/dDV3Iheq+6dEkkEU33f9sCnwcl+g9L1g3TgJx8NYFkSacXKmJapk6kDeqnSVnm73f13ayha4qk
maqhIGWaX+0vTfaqaXRjBFho+7WBBnIrcSSMpfu/X0T6bt7QGePYERTa7NdLQGREo1VgV2LeKO6w
xm7qtbIdl7NIyvxhYf3uLXEfiCLAVeP+vBrsoacFYdeJot2or1b0hMD7p5nierRft7evXkpR4HQP
c9rb3VpZN6fcsWzz1rpRVqNL2tD+J7nZ9RtSRJUKPIu0ZqnIzq51HmbXDUNNh86O0mc2QEX8haX9
h/ejzYvDr3PtPxfR+eGKociiql1JO+C0NXmYorUYIMlpdblR+3ljS2Jq2narjPJHnNcoY/NFnQO0
JrcBlS9gIh9XNv5WWpBtQMCLtgpDkvySCAcqzmnrFform2hat5ilJ+1iJHc0X6RkPCJBtMIbJY8Q
vyY43ccDunfHNOMdFtkXRZDIR89pHFlOnyB6b809NR0cHhjqG8n2/PyQy/nONNCme+mLiGLZDOmD
zdiLaLro1X1QBVtIgfaoJ7fqnDuXAkYrcbW2zzUnKZl8QUFzg9JpxUPRHwnLXQUUlhrsGiPQHQDP
qVUSwneK8ckL1HsaYGqquGmoplLl1pN0AW2rH4c3gyPghOxWQGKWU5pXXtjklJQ3su48xMm6gOSh
jrfJeIB/9ql47SHT5ZUCSg7R4iF+NzC6ywHJy3POSf/MMw8ygAcR2n2SbkG1ZXdt+1QVHZlupI3X
1qqqHlTpodb2UrXPoKXCc4VjAxNCyXbx2DpS1X5YggVV97aRD1LRnKKEeBSR9s60k4QXsl84iVtO
Ai6WnvyqHOsN8YxkvNEV4fEOXWQL1T4WntmYsf/MQD4QF9XTC/YnMYByKdt0fkJwUKKPLMF6UHy2
dsHqh2H555emsjpahiyBip/3jr9PTiI8HW9skK6IziyAqx36A0d1gWl0hUJn86NU5nqamr8CDX8b
XRvTkI3rT03IkkmNNY0HsJbW9CQcIv3oWtv5msyC8Ie7wzX3zUenWZoui0y9WFOvbo88axhoqUnp
HEGLmr2j4/Sx7OiivEwaztHhZ532Wy2/UQmrFKTVFAsHMGjP0MuXOCQmWDMWsdc1vesQr8P8BZD8
jua9z11F6A9jjbNjOqtKiYKiXcjJe8r+RpuIDM5MQhNlO+yJZxwt21JCQPn4nrqvZqC1wgoHYHTR
VaQXR64GxTGMjT3pXBzBEOQPDP4q4dBqkIoH7hl9BdUEfz+PZAl6zSh1VHCR0qU63u5IILUwKPZZ
SXkP2fm9UYOKSP2z3GkoVvvsRYftJnfvmuRosrye8TtGlWyqfri1Suti1VvLXHkSVfoM8inZNnws
cVbZdTq5Od3qgH4GFSc+bW/2B5Brf9sXpLTGNi3BWHalOH3rjXMcbVvZyY380ukU7DWDGv+eA+3N
GH4Zguzq3SlTlVMNJTauzsxcBy/ubRqGO8Erjr65bJTXCbSBMu78RLnt5OIm0xQSGJeCqJA/3NBy
IidahCrpm54jwQpuzfalUGk7J8mNVXpuKRmoTwx7QmBQ1WdBvi+rfjX124Bo6o5NteXKfrKL/IkD
X1U4hAddhkCh0IZ+RiYzaUK0Sn7xXRjT8ZiXoF7hlrV6kUjPHWLGqTduwUJSwhzwGqkNvZkEMl5K
2SL05ZtRV1YzgcCPHvJEYGBr4r5AezV1e08wbwjwgwKdY5qh7mzVsxpCrBedKIOpUfaa6J3Hsjh7
+URUiH9imV+QaCl5u8TYEIF45IVR2u+W6NDgnDKZVbumpG8lY3GkMFNkpE/1OwtBvkkOHUS7qr5U
NOoy7NQtvS3yS3m42UkHrjwMhlsza5rZcFd7fWRLEzGa2LFWs+uvSeOPGQ8tBrRsg6+EPp5PAu6Q
rupxYAJPCbSeSAQv2+ceYx7Fdxroyk0rVLcTyZ8xzfZQ+kojBS3HK9wYKkkvcpajIu730VQ5oEEd
MTAAWlMm7Ei0XfQon0mKQDyVclTHER7W0QMotXKN7KHBOKjf4c3/LMEqBATGVCP03AQBKbBz4y4g
PA4O77xgEOi1SvHVhAPK/nJ2NjjBpBxoLmDOEByrzp06r52xCUa66u1RM7pdwQNP2nmKePIUKuTx
2mwUbPT+siXDNwg+ia62lFszL3c61PsgZWcqM9gM0ANIl5jkJY0ZfzSe4e49MKm+VRrBX3WiS5T+
TMrN5EGCtV4VIZ39gOgD1g/Ch9Y+VSpYuIt0hMqQoZiNW5Rs0EJqMEaR4qrcng4QRagvKn31QoKt
6kxlzaj2bhQAD9PQo/nnRWuAN48S0ocRHKiUuoBkVwEMRLg6sP1Kp2vD1chqJooD5XmGhCAtJhGO
Vn7TZtu8fxCli9a9NLJ2aHh6eNKcNN7CUcfLtxksHfxTgK4SgyBYAs96rfRiVzcXKbrTwwddeiCL
2u5qASPKLSGyNrnbqz69mFNJSjUOUrMI3lu2kwvTF9woEo5RlfI7oRBQSBMGwItx3uJr2RrhJkip
4LZfLCQ7n6I3IjsTdGgSgxCp4wQNLkHPmno24uEBJpnVYm7BsDZlKf0Mvu9ao6ojeas8DO5jAzV3
rZKkZy1ZPgmKDvszLgf2OQQb6rBioqLfCLK4SUgYMfvyUfeDDTacv6+zf+4wddnSFZMcF0lT/6Pn
/OUM4KVW1Ff5wBGG6DQ8c6120Izh3xZDFJGrUDxEbqsr82n098U8UcOxSwi6oBgyG645XB/kTbNC
Y0IxRP6XJcN/LkbSh6zLnGyUf6pvv9xSBTpJIHZJQSRiAJTIl0qx08qf6qF/7k+4pdkHb5JmJ1HO
+/2WstzLOnQ2KjUD4QQb0pZc4mLegqOygvv9bP6wY/hGWDtfz5QMETQAjICrDYMFMC0Pwli1xXQF
MI0ahVs9siejoWja3hOy7x/VvH+I9XmSONUlnRuUDR03wu/3qMWSGaQoJkFUginW5IUsd7T4Aht8
Iw14eruo/1KA9qyBCM6SCVMuTkn6sZLO+dhwAgGdxlog7E81HroufoyNVQ20P7EkVwnVt9DKWAEf
CvzNMevORLetim9TAoCZMWO88chJvNOo3McTCv+vDm6OMICpIVubZDXQGfHCB8EKAo12yaXIL5I8
uKU8LHMa5PWA9IYk8aZcqhKit1OsPgWg4POLJ971/YekYUwV8VK3W0X6UhAC52X108j/ZpjwCDlg
z9p52bp2xiNIDSwpYJikDzTHkZnTxNAO+QbCop0dBBC8mf2vv2hFlPkjzV+col9/a5ZZDJ7M8G+8
bandttZ9mG/+fgk2qd9sXw0Vp7+i4RrhQ/t9ZIiE03ZCgB5NCRCLZkZ117XwkUmFBkCLB9/KngKM
dpC338dZyGeyDUrJaIgrqngtg9bqjAsbxL1uIO3XTBo9zRgwxU6QtHN9lQvCxioC2+jOZprvNIrB
qfxYtjH7/4oTp87JgIagSWE81r+yAo6J/6yKh4FTn58DFbCkg28Nd0MiLNnzn+JKXCdZ5aJUW1u0
bGODUOm6XoXyS56NGGjRxOleR/LS3htvGkB51jEOWOFa4l8DfGxAX6oLxBbTeGizXQFhF0BjFpyJ
ZiMOVRCbRZB3dAMfsuYmkLJ1pLENelWZFKJsAwFnYlLvO1jTyEpoAqbSCx1Ksdvl7L7Q1TQon8yW
KKonha29Xh5Cy9uZ+KOVzik0tuB4mPRIZv/nIW+5hfNjB+I9UVwOs+AqNSmXI4sMNSKfUGbk76QI
eOnnqIhEgPbPdd5vtGKrGMhpMxj2bwZpkbWIKxQYer+qiRUVaqcN1ZUW3qLsRhJz2xI32SJcE9Fa
ilLvdsX7lNPUVMBX4/jVc3Cuw6vSsFktvHUe+icvegajstT5DRSyrjxgtBWYqCRwlRYNF8W5svsE
C7aQ8q+61RGSnIcEWb4CrXiy5f6jZA2yrK+yQ5/wCp4Mz+Iay9/CGCD1kJgcwDCeJT7wxLzs3tf7
bRc+lIYrheqyjI2nIH+LAh+sQDbt4cIXi0anUw4i/iyCYs/aPL0XR/B3hQ9APYhyqh0JxmM/d0dt
JvvsOnYlAzgAQyuWUQAK1SN6udYRuGJBSZPXLLPcFl99mTf22ALY6aNZ8DwgwxhN8VVqi6e/f2jf
rM6/TcDy759ZFZlTaoqsm6F8Fzen0eQT+8Fm9kc59T+T/P+doczrCrHkhVKtzjNU9y68U9lces+p
3XL6X4xr8rXs7L74qYx2Xae7vuRVzZiCU28mERnglf+K2yvSfnL3fP/c/ntPV3Og4jfUVCcuQE/W
7mD7D8es+Pr7u/n7TQDp//3dTAL0WXlGTcoo6c1RXFW+/lO58Z8u3HVtzuAPcB2cV+B9fr9I66HF
1AjaIS7E4ySIEAtZfRyCe1CObSudJDHjSB5yROpkp56Sm7ErVzxZqIjvsgU5rEyDc4MxpkjFRRDV
tgEfoROafZOGTtm9FoorSweD/6AIzapQGs66LZEjHyEyMBIxXV0bnUrbYC+BurYQDXHZts/k2a06
gIlEQDImmdqrTY9kx5r34tg1ErfkDBUoxXEiUC0zb2PS2sbgIkxvercrTWSEYbCUE8QaN5OCph1J
vCk/hRwRutB0UxKDkHUj9ckpvaVVu/ZL8ryQSuSwSkDG7BNUmZ70SnhPKW4ClX6/Z/fNVpQlB+c9
Km7Hy1x1YnYqUdkOJwmhdl5CxafCYrb3QIc5QdAroN5JjJmble2BCN5FHfUI3LPovimw32R4VzVA
MWK8KxPFLvpbwJG59dnjQ5c7a49m4alo1CNRSAiTKL3UqfqFsnuZzDAIC6GBq5Qky5BiHlE5kIim
8wgaI1eiWDUlEPd8XETdyQilhey9xCKslpdeDBZ94ylwybrXvM1BWZB/LauvcUCkV6qvrQafi3SX
9oTBcNyMHQulftDuey+xp+Qwml+NkGJ3YHLuB7RWiMgK4xlQMJxZvBeB9ULWl114OskUL8ek84kS
XksBZ9tQ8JbEwd2BS5nM7L5Wq6UwriqpeVWAUavjCXFBRqRPzqmuTtqbss5g/T8Y4TGJbjMNiQUJ
9MB4V0M6PuYUdQplWyjRveKPjhRE93//+P5o2c3lOkBZ6F4l2Ff/SYf8ZZMvAGYjTQD0eLOU1lAB
KG8uwlVqA9s5wbOm9SR8KB8/XPS7ot2vF71qs8oVcWV9zkVlx3dbJ3Ua+p+C0zg/NQf/6B5f397V
dz/hSFCmkmpkDaEK0M7WsifHcKwtX7LzU6dJ+q4DgD8QwLUkaWy4rqbLuBRLaaq4muigvMbbmb6Q
nbDCKuXv0UEuCcM+jW/08v7+PL+9rIEoQNUlU5evgQFRF8MDmd9hKBILPntYS9ON/B8arQAImCSv
J1Hzl+tcraJS06jlEFNrBYx0pIRkexzVB1F/HScEn6jWrZNhfHT+NDOL62xV5+RMxppO3qKJCO3e
7G/E9r73kfv3N6FJNWGCy5NcFO3kW6+p4tsioQJeUq8mMpE76Dp8jotCvpeMl1Z3U4V2CGU0wtN7
7S0pVwUFsbB/jhHgTuz2YgPMehURCHAErG2jZbSAjfTvQeCRswgyKVDve3g7XZa/NRLsDOExJfmk
DWqSL/OVwsEpEckcTji+S0SmSOZeZuKMBN0FJjh6k2OVFJ+esdchlurZ6OSPsBruwyY/C2jD2/EE
aFOXXgZvJ4ARjk6VfO7j28I3ifQ1n4ZGfUiS/jNvLET94zIpQHuiFiYxcGWm5bbnxuvoLdFru5Pu
zWAzR3yppJv9H0hALIm2RF3KL7tjUGKchlZDQseHUj3n7A/l9q1Cud4Te2EGZxkJslTtyjyG9Lwj
tHBNfXqJjBgpnBsrPj478JUdp97opQtgtKfo8vl1oWXHSbak9oWw7b7XcO3g6ErNfUi+EjqpVHvS
yA2CiCl75qsivnflHRV+OXF8lLNwa4TgokAr9/OAXTwyaDFfdeZ4H7cnLH1BTYVrrh0pL0V6ALXk
R68iI6clx5A8ThBUWwM7YG9sPPkhBcSB5rRQ2O8SalIRqhIus/7dw2k04M0Scb/OftW0psru6Wzb
t8n8DqVNZY6w6o8x/hKt/ZRlYTNFd5HnO1Jz1tvSFsdniveuVr7rjb7GgGZnEYgeg6WisA3SEiLp
LkuPSZZu0vBBU9dh8gQiyJDBzRpY24R2qZj5Rg/lTYQSOfROYpweY+MyKY9a6ZbAgLJeO0xU16rb
HKcK+deD8t6h5fdBsqDudE1aYMiuC1VeDZPtdSpHl2BpYAbsWaBDfA6wDG7HLl725UoVzK0xbi3Q
XoWCxVn214Uc8oy07UDgoK9/BJRFdX9XCtFS7EucQdu83LbdjvMrWOijmvXLcQBdqUzr0fTwRMqs
c5W4l8bkaZDocinnJNp00HQKs9KxOrQPQVpHS5+FNAcTYyYnsSrvq1K98cytRP3ANyOECSNVNdcT
Trp4B8+eGAWF9SNvt0J2LyLqbduvTOycXB4WgbjtJe0N++ZrNsNL49E0F2ZMkqUa32gTZ9U2g3wj
5BzxGHUTCuCml55FLJDmULzVbBCz0UkMbdnIe0AEP8yh32zfVegxhixTNGdFvM5pZ8yOMckXc3ud
LpmdnIRFbec25c6D5eTringn5+/T9p8bX64IlpyetChq9I1/35P2ecDS1MHBivvTgC82Ov3953+z
LPz2869W2drTRlxH/HxL+ZDMZyh8y1o7EUH/0+7a+O5O6Oizh1BU5AnXC1BX5HkHmoxtXars/anY
WuDuSyVbKv1ELkAJMrZXzW1KMSVsqbUpXzjGDV3eSmOztGpzVYv6VzNKBhkd4bES0t0IvWQZ+8Fh
NBhrqHJOVqDvUtowhdGiwN5b8n3M92+EjIfqkqODs7R+ixbP7hpW+D4Ety0zpRV22h3yCpagGrAI
afjbCFzR4AFptb+T1Xw10qiVKbzp6fQY5slOLRSnlbNbeQg3IQLYnlDdnrQ2Whsae9AWu5tmunUU
zRX0HQW/vTG6Kns7EVEni4TfbTQtstPxyahuDWo3ntDAaN9oyotF01EdiLZCCauBsCuqvTZx+BgN
5qJdycRYWSLgKopaCag5PL0ZzQQVX16ePIpJsIqHx4apom+IIcHs7MVkJBSDHac5dJZiKwvNQkCa
2x56ZjfdWAsYdM2GmsFnCL7fumnHoyc+TsWD3J6L/CP2sIaM2rKaJ2d0wX2zFpgYPIFShQG/E5+i
rjmc+3Wfho8B09NgmhHPvYoTwXigcMXy4Vi6a9RvE4Bkw7sd83afT++RAk6/aVZWX5zS/lyqKxWT
aVtvZaN8rEthsFvpThTPBIyP0173NRxnIpsIjJtp6t3GI3t6ZTMltC3noCCvE991NaazZkWOnloL
kYapQJ6uE+XhG0U03DVJ/cDpb20Sq4cXvl+2VRv/NEn8WYVEPvLLQL/aAUVtPgrDHAPrYwF0ZhEO
toLOHlaaPS55GM7/zxwBoIApCX0bpeOr/auk9UIwYugGC05oVki9T/xJjzj/zr/v6ihOI2hDI6BL
4JiuCuJtoQNm9iLO3zctW2TJhS+In0S9NZxsBQkhWv3baen3682TyS8njtZL/amqqZN49X70LmF5
iXQAiPVPiJxvduO6gsaabbiiQwK+lgZ0XhkFiuUx5+RnrVvXvcWg24pMGNbICscXT6tWt3I6Rq8d
Td2MbqecmhcjFsCg/SQS+3OO1BXAriotIgPezLVOUWnEapIzyNi191iz5/2xsfHde/zlAspVHUXV
Bo8u8aAC71zpjrEOVwDJjwXqHXhHFId+WL2+Kw39ermrnkbYji38Lu6H5VgN3gNzqbQ/9NTAncwn
pt8HpwoHTbZk1mTDlNWrNYxmG8AFzlt2JONRb1N3pIkuFKcoFlZp6voSVZVitqk8lznuTdCjZTQ+
hlG4q3PFCeGLUe7r+l0WYKaQstUQ4P7HS5KUH+kchYEEAjl8c6u1ICkzzr94aUr+kX1/0XsrCLUH
bChLMXyLcnWv9GruZmrvFF29LjztHON2M429SI+zI4Bs/IyJkhggEcoxMyFsGLWydRwGFOuD6pb4
JkkW4K2SuVW9y9krXuBafJ6og9QfmnJKx5upuCNHbz3Hvhg5gM8UdcCHwWlINQV3NmDI4bEtXuXi
2NQDsZdg+SvXo5M0NI4HYQUqblW9WCJVkzP+YS87tnK38VXtmbm6w6YPke0ky8XGF6VH4mP5Bi6p
cC4IG0CtwHwtkduoCbeV95wXGDJVWyBmHma/mtBLp/RSKQoBUv4ynjhyGOwzY+sccL5lHz5RDC6w
Rq5HctPF+Kgph7lfUSl7+MNM4dLSDC27I9GwqRYIvraV0Swk37M1Ldhlw85HPd/LhHUGr2nz0mkS
DXvV8fI3BUWYnEIyo7SsCxqkA1ojZcg2ncfLuYQYY5t004ksjyY9KfJSAa84UT73zKOMn9WsLh7v
2dD5+exwc4rqcfCJc9cyj1ByhuacDoFL7BwmPmg+JZZN9t1GrqwCtKLVaCDb2GNOWQkdrJ3EOCCP
WzKT7gShPI2Deq902qcWll9SPdXEDu3k6LMdppfW65a9fwcwcSf1yEreW+VL0V6shLxoFCLsBlwN
v1tVJ/dyY4owSftdHWkXM9PpZABdYJ689ftGBubow/W6IX7WGbG38oCPshKTsJX4Z6OrL4llUmbw
sGgCIyD4Uu9PFuMUrUe5NnVxnQqPknDTim5ZH63pXNWIUdRP1bgdzE2PJhxvlhUctQyi6ANtvCF0
5NglaISgyG0UfEhUovqbWHZAjRCR59+YWIjhLnRyvDfHt1hXnIQlXh5aFBX5HF++IN8OKf0pt+Sj
mUYPakbhXTA3hYgp0qj1D8NE/5Th693xv+TLybe2OWehsCAALwtRLxQzf1MwatfL2aFkcf4MvRch
TM2JBKLgIW+eqd6JwiGsy2VVpPvCGgid91I7qhFTEQ+kwjmLsKzDxyB5lSKbivujmOt4UbKGAUGm
nAF+kyB20iPWEg44+E/EFe39sl9ninCIvRhCckrIvSZ9EY3Qt6fKAAFk7EwzeSloHFUS6WKhfzbB
sBB09TJkCTMhoShEMZsFDVY9pQcE2ti8wSBO56VfKh56BelFHFn9qhiLgQRBAGxIl1IDFkWX9Wzi
AM/+b9TqR+xeSEhD9bZsRIfQwCcqwexgbwXCYoL2bOJ+Jv+D/etGnQ9elbIJ63ZF9CGMGR3tjIVv
S9UjUoOre79PTgz/gUwby3JN8LVFfdbwNrYSsXtIIvH4ExeC0AVRlB7wImDr7wX2mgMBbjEGLVNi
e9ZYKykuHuPurtB3PgY24NC6Itwale9q03uDdAtn1rpuCzRiqq3InzLA21QVzyl0hhhHXhkypRD0
wTeyGOtXUYzuBXRQgj+sG3awYXeo6e6JVUFAiAk3eYJjcojQVnKMOmjSRUIs6pcxozuwRR9IBpJO
AkjIj8Z/1mfkjA9ualU3gjlSPhI0NEvl2ijD80SwIXbEM6hL5jT1KCZUX6RTDMm0ULP10AqvoTjc
9UKDqTSVrXWhKhclK8+lCIu5bB59g2NBvkkD0BweknIC7dej0u7SOYPGgC8103tQHUYQBUTRkYQa
XWzxTpd0PyniRzS293q6HwciqKtViUeOOGw9s/Z69NayynSbpDiH/tdQ8cCMNaGTt0abOnIvLQmG
XNKNptGaXYBcN/rSK6F5G4xxlpOmNIg+Pvj559wc7oZ1hQyXuE5LPGjxvp1Oar6lOXiOInRbxGBM
ht2pJ/BDpG5S3Yl2BfG/IpFB4YJMU5QftpSdteiu73ZCfD8SCVtIrym8EAvcwpg8dzGqnJqhWPbJ
RiDMd8TIWjDwyO8kpJhCJIaPdHDJSDqZhXZsNeD1B6t5lcZw7WHr1jC3atAM5IiUHlhDI2iE5pCP
+65+S0ENq8nOJFnNjEKH/NkN/YoBH4nevOKcrfjVcs9N+uJoIKSWYOtog7zzxqcJyEOJerklZ3Lc
ccBet5NAkhAZ7VN0CaVw20gUm+RVCStIFR+9hjU0mrZEZYl64o70cuTq1kw/YvxVvkVGcUBzOdMQ
AQOed2fZWg2VqEwOdf4oqg/0NpdevxYw93tQH6encjiBm7TxHLhMBSiwHqUxRQr8lufZ3ofDrAvW
TmIekgzAweuWpwkjO+Drj/3LlD6Q2LdRc8irwUooazo4ZA7igsV3v/BH40wEyVrR6NnEL4kmIin3
0FO9qJVBEqvrC95B1bqlBP1pDJCLMsmL8T0pxivy+ICU3466sEZ9srKGG20+9KqEuj/6PoPLmjYd
Y0d3huAs5tHC8r11I7eHQUK7mDGZ+sldJJDSzavxShhLQY1mPb/RCcWmjwzaRN4XQr3A3uH0msw0
s8wHDYA1Ro/SHsXgpIN8JjR8GeKEtWSNnOgUTzn6bIKkV4p+VEIk3kabuB6rtFDDfle5zyFyLYZ4
ZhW2FUZIH6dVBMsyzW9S/QMqAanq8DSqrZqeZOlipF8RyVVgXAWgBinBuVILEai7F8pLk7xpqO6i
cAt0nyJot2hlEl6mHTQeIOf3mpEsw8op0btQjwo4OsZjeZkY2iLHbn4fkKUoy4hOiLdpqC1SNLNZ
fTaM7qkVSdukkw3wnGRxZsOpuuUl9RMOgLHeIm9MmZqC8r3L+Tb9j4ld4whExWyoWQ/SaYDiafjy
ZWoMpsMbudkZPpwPub3M4CVxop84jndCxK7Rz+6HON0lpuIAqrE1XMXIDsY3JbX2gN+ohKAQGIbi
WFDPhF0dpZeOtl1TUbOMbaNAMDbUi1yukXdSKeGknNaTk/bjJjPus3E7zPnmCElS77WsHDWxdpY2
OAYqBlyN/JXXCRdE5MzU+g51YlsTv5LyWFb0s4J86Y+noXsNm6MgtRuFNRdQ04NeUDOYwGs2KCEH
/c54rZWTJ3eUTQdbUjpsBOeQQMk6fUmDZxFgV+0dhoyazocF0SXKPmh7LEtoDobU2ZPxEIYXnaR4
m+wRcDrBY1gaqRvQOGTRlbgBv0hPpUnByxQgqTwGpJ6xmQCaRT1qIpq0ZJ/3P5ydV3LkaJalt5KW
TzMP6IYWZl1l1g64FnRKJ/kCcyporbGI3tRsbD5E5fQEPWjB6npIi6QxwuHQ97/3nO/UD7G0ELjU
cPvmqjN4R5FBKWOTgJmCq96POhFE4kdYkwCWYTOfC6HARe4BjFK4cpA5aGkBtNu3+SroWfulYM5C
8rYCYV/mu6DG7cqe5LwvGAXSgGU6SYgajZJg4WUlIaTnqt0YjU4FQ+4YmeetrBBOuM/C+x6mvWEe
x4i5mD9uo/pRxCI4ABeeGS5mb1O+StH12GnPd4kLUill4pqRzg1J58RF/1qlCRmhb1ySapLc4fcT
Zk3JbqReo9uAp7cdqU513K1R/S1FV18FWjGvadLB6NbpS6egMJKIKClMwyyb566rbjwNjTWdJsom
PXAxehLYTfepq2iOdd0+VQLoZh+qd28M11p2ThjAiPE5l5dJluwrYglM3k9Da6EmA7ogeeQ6IlAn
XZyEQJzfwnvW7VDglIbFbWhyxXuY5slg0Oeh8B4PwTrziawrcjwawiGdymzYCbDxKBEjGGd3rrXV
QustTBhiPwskNdLH0qyjALZ8liuokMGnZ5bO7gh2VvvbYsrPqIv+WEDULpFFqzJekQZqMoRiZeOB
lZCR6YMXujF7YOKE47Ua8xbWiAXTXh8EBiBg5jEJOqE42CXSiy6edDVxygCwBuuddC9SB0vIrlP/
wc2rCu1Ad0chfD/mBr6ZcTmCownc7D0wxUXFKz/gLjOlfKfj8RfDdiEQURp1tAx1ps27uN5pzcCc
GYpSD3lffU7MtT4Q5zkimMiNAyEYs0RiwekfiL2on8wusluMz0FzHwSOlRwCFfQez0vwCIB8k/zK
70Qy5PHzqKusuHWbay2kjBhnWX8wQI57I2os4mPdhe4RXxj2+5CLfpBQKOoHDGKUvAbYkKMuXAU+
uDNsLBKRmzIDzniQDw1tHUHetKicjOjodrumIZR7QHu9E0mAKMxqX/g8/KunIKwZqHwQReZI5lnI
tjWZq15FaidFsRhdqaxKS6IwDB7HOTQsfAqtsgjooOq9tWzJlh49zgdOnfLZEGExDvojuPs7sTrI
9bwQw6s0WbT0BFg7QWoiuk0kc00oSB9zM6QQGhQygfpZA6op++FKlFcNTUQ/2mXSXSHOIelkFgG+
nTWL6UMM4n0dclBIfQkBzAvdcB7y9sXH9qRSkBDdCGTfWmgEvIowx0L1sdWrmyhWHEHvnjRqQ1aj
JaOqDA2U4Vbv4C2cVHnHgcW7LzFObdHMO6xQ5HV/0+37tWtDPwWZsiaZqqxo2kWzLwIVR6+cQWKj
ygeRpb0Mra8r1W8MhF+NHn7ezEWPTxJ1HqA+5ohUx/cbPUcUOypHTyJB4vfdROnLPULWwsSdHpGs
Tr//qZ04KEXvFwUuVmg+d6xAVtI2syOb5s8RJN82twXnOxfrj8/83JXSf+7lKRdt4DaVa0/+0fui
glYt5rXtvndpUjW0n04JgjgjTGzVezLNU2pdqzhRjOhZ8LkAm5kEhVDI4drQ42ny0hb0fY64PTND
oo8cszSXIupe5LiPAWg4BR6QQgM9r5aDrG9VBcr6pmKUYZrtvK6uxKHAc3cA226H2GtY34PoSHif
ePU3etivlNOf9vri2imT1lNbgcc3NZE9OqSWONzhnTRTXxlm0yoGevP7kyv/iAH45UiT4KYSTGCq
v/Rwlays49EkgFWGvaqBOYGgVBNInN2LGrRRy19XmhMi0wmTZy3vePiCrqk7RNFO3aws+i1oa0lI
kiAY1elWDcIbmfWGZEqkOaI3yF7keHJQKKuK0zhCIa2IvkLkqnW7qj+RH2D3qszNygt4RHmqL+pC
mJ76TmFZto4jZAJhlt4xgrxSW9eJzNkmotw11mNrGzxm0Hp2Qb+KotAx82eSlPhla/Otk8pkoq7P
4v62Nfc5Cq+i2YfZkZzzGatxFOmwNVsnwmaV4i0kRKkw+nnp30hCvaSLV+cHv2RyXbziTHFa37pO
pb3bH91806Dh6gitaSC0x9ozWhvoqI3TUJVkItma9zKLQEmmVcLVQ7rNupBYdvI+rM2tlc+Typ/0
Z5MjtZaQjKt7oUs2ucEw3nI59hoOT17P6LFooI/UaAqsveijZTgGzpnlTZh9pCjaUZYXU6Z2GB8y
8TBlsIa4niDMqjGDZ3ElmnSTGl5B5UsgPNIUgFGs4cNK9E1TYI2igjkbrUbjdtsVBDuVIC+VRZdI
Sz2nekW57DHPlw8j/lHwTEa6azlYARSYDmBgWVPYF9G251jLwVz3keIgamv7ZRqftMbaNV7yqIDd
MaJs2/YrcKMLlTYqio4IzYEe3JBtJLBWdcPHgVMW1MoiLzZ9DomzKradtqyt+zERt8SPIFyBzNrc
etnBEzDVMdeIhSssvvWQkuG6bYuU5DbjzDR4pAx7b1mUUzPXLq8/oEWGelL9hJmbYauA/IKJ8cM6
Fl+dI7A6ZY2DRNOuSX811YF+7aOGgEyIgHv37b06mkczdVf9eNCSm6zqqD51O/Lz75604o8QkM93
o8p7A1C+BNuFnLqLJ0CmBuCDSh7rsVhc62G4I9Liptcju9befLNdN1OHiez1+p50zRq5NSFitkIW
j+JhjCkoGGBmBe0L0y7UM89hRNL1UckZQLobyUqYjU7nThaei/pNyOFVsfqOiccRg3U6MT61TWAd
VMqcdFh1Pogi0lsqiwTa+KBm3iopXnTEFLXY3Hb6dUMLTU0xBgUkgNIfTMIQKD2PY8Okl1LTd4as
ibZAOeRN+Oh7WwUIaVkXmwGYX+e9IseZ1ZC0e/r/EalySWJx44+LnupIDhFlNP5bKWUdd3gKgnbY
q8Wz6380cf6RFNJ92pFCqtIwMzRq5FhHHVPH/klT5auQZJy0XQrqc62+Mf1u0dEP44zOFXNyoz4V
BvnpRa0qq74AABVmTIGLFNG5StnWmETJFRZCeam7M6PxqaYhNxIWBLNQGQ6BIh2L4kWwPtoS0WZO
/HJa0rhuHQoLROKQhmOW5D/4x5TITKJ08zaBWhujeQxIA0J3gjnMHxQY4QB5cyKSxUE5x0pEE6hI
sZFKS0tCDpHDeQDw9SSRXgxdk2chudLGoU6srScJK4XqKKir14DEsXjwaSbycPCqhPpIpL9Il3Ru
hQONu8i89j2Wc2KIYL70d1GYQ2NiOeMLSP89hCPNakQs5C78TkAdpm2s/Gkk9MkVZbtUb4JYIomM
hOnE28bR2sDHgk+RDr+wYvieSOMZZOJKdpnMTMYVgepe6LWlUTXSTNHTg2dZ4tF0612CXWhCbd8p
43iFFBa7YXMVm5NXO0PL0prdbQNF2e5alnRKuEsiCFLjZF01qHit0boFujb1l80NLAJ4kVK7GIB/
NVIFHhFBWnMf0pMZxh6hKgi0nmdv3YIgh7JMT7ZBKSxqSFcf/WqNp8LmYUNqGXF6ttgktpRbi65s
b03DMWX/peWKTrmAivYEgxjTJSDBrJw3JESlUY8dXSzvcnBAdIJJDWMfmR+MO3EIrmUZIIuH6dio
ulWdeR+6VB5a2XsodQ+nwlLXuNs096WJaxQ4zPfCeJ5VpB6w0FTMe0zs8thiJ1oxdll58bBsJH1t
TAF4pIl0xAIgsDJg50w1bXEoqw0RoYcGl56e+muVYBxP3VcETgcc7bZEBIhKq29pNxVvoocXdewK
VnqD8FyPFIxlQ1czW5ZC+0SSwBoe9Mqv/JOACgQX+n5qK6VD+QGknIpKKHXboNOWGAg0jBA0sNwC
NZAZ1/SZD3WzvXVV+ToSLIZM7hzKdgo1u0SVUcbSCh8QyIVHoymQGZJv470lZBBn4oYw66WraHMi
6eemcKo6Zp2s1DSR59rO9crZ2L55uLFK4+zL2CyqR1GG15+ecdDB5JuotKbq1LxocYnmC9E0tmOt
o8heRYxouXzDxETOx9vdiw9h2jy1VnuoDA+A9ajei8TWpZJ67OjU5mlETxyzn6U6ZfFSZqtMwrXW
pXi5z0LrLgLGFuq0PMKHK27FiBxF8jD9eC+7IWtHa2MU1pYwnKWBytBjWeXGzTwzWJIPDAORG+/q
KMK3OiWPX4eded3oyo1Hcosh0sJNnstsAeCkIX+ibunkErYAfHhZy8NibMECl7eNFIJ5V4/0S7ZD
3x9yF/Zwqg/YqDD9ZN02hribdzRqqVFFqYeKX70lLqLySVFPfZWFh3FAB9RuVEN6oAP4kGfWBox0
N40YxTupWqthuagCRjOKzHTVdEpVcZrq1Qg5QrI5H6fqrVhoCUWyRXWqWTeKgumWd4s45gSaV7Zu
vXUxp6g1NplUv0ZywthWzjTbGurnklKJ8mSjFem2cA9dwlCOPhxgLa6BVtG3RkXjPidT0hgPpWbg
vOH6ajeaFtiGQnyai9pNTZahv0D7JpTjMo4eqXVmMjDMCTXqWfLacOcqiu42QaybFOJsSo0P1ENT
hLQfzhYNGjNrD3lV2y1iyMbRPGEuUETwUusUDdhhgZ1gq/SnUmE5jetWiMy5GRS3GXbyNnsErblw
IfWVdKFSuigARHii0LfqynAeUiDWXO1mq2wbq98qRECEfbrK9OjRqzKn7Eted3wpSd/qGbYPWr9W
ItgCIv+sSJdQze+l99it15bS43Y2eaCsC7pfNA9W+nBMRxL8OPIVNgGRjyeyI0qZN2cM16dwSLJv
CKfKUZazzCY4cDYNXCaqak1NPtAOdJ9aCMEMEkAz8mB0mTnIazLo3eYpwIsQaG/0/Ljf6QcKvOWB
F1Umo2pd2BLivtcyOGGsssJkJrUBTZGQkaZfzjloOOrsouoXxHnYE6M5Y1KVcYPB1lmZkrQv6CmH
Ioju4hG65Uwj7qTAGWVhe66p0Dw/mAOK5Ra/ZmXybubSvWR8jKYG/8DErHCnpeoqrsN1VZb3ZYOI
OffmQ/fQUvuOxJmwYCEzngYix9JPHHKFScWwVrAmheSm4zKqED2Hne7o4qGq+nltnpjr2TXPESk9
1ySAoEtROXneq5U/GGJ3T6zRq+YbXPQsDtHNGoJwKka7E4KHstBtS/bXGXWzzoe5nHGdSKq+OMlt
QewheH3jzki3jUl5HJ4txvaCB4tJ5fqHqe0ExVU2vOpEfgmLgBk8eIZFnyMn8bN3ooCciByMSgdU
oyjjY+OT4YvIL5yCRQrK0ommXO3lLF8yVmJY12Rr1SvWbd0e0AouY42JPx6YPMw3Yv8uACdTuhdF
7OA1B7OMPpaX9oST3lpm95BkxjoDX9rjQCY3KhaZHwSA8Ck5CDfMiruAlJMuFvY6AFjB8zaCd42o
QHWfLPpY40RRHYi/clSCa8UOugK6QJEpYhwGizCTtr2rkSHhfZgh9FGP4tCwm2qV5YBWwefK2VFS
m71rSIxi/GETRw8qkSOuP960qbYYPHkZev2Nj+ACRNO9K3FgyW4wcW46lfrcaZFPm5LbyAwBb1oP
rtsuVW4Gl0quirJVgGmyg1DBENTxOCsq6znMeTUXiwZ3RGPhicHLkk65jKLPJ6CFijSPbBOcjVmd
ZPrgGOs68QGqcSk3uyBhVtbWSB/pcUq9gvcslGqiL4mAjvwxpetu3Kah+9w3oHVFBA1aUL2ZHZlt
ukoOJ7Giy7qaJmc9pM/AdvvbCjWFkJVrzQI34VVPap8+RmgXgFO/W+YR28M0AAAxJC0rWdxNGQ9+
c6u31mNeCraoghsI0isrENEI1k5UvxXCUeLrUPj3fPeI+0MRb2rpo2ZlFwo3iI/50ugPUqj3PBTy
oXAylVd8pu1Sf7JOOmaxD1F1l3vV3abxQiBxM24WWR2vRiO4EQh3wI8QkjusdNnCKm8j/rkQdfO4
bZZ5SpvAonvvabc9cyCvfzIAtMRgj2T6+aN+HceG00W5k7ow2GE8TIP03jyowgdKMQZp89xTHyb6
i+KvxnhRwpsV3F1vrVr1ZvQMpw15/hHaYAZb2vLVrDGYs3YgoP17X753Q8qSrFi6A6W9kEgWttvk
BL75ZmzrTago91YEvlkTbrK6SZ2al0cAw5E7INYWfXidD5MzVsdAKd8USPdKd6X0lUHuDjwP1aX2
HCB30BvmunKTOfcZo6WS+9tP1G1vtHQmCwhRiGRJE3HBh4xALUrW2U0LCMeKTaLJsJ2mDC4tYPn5
KendKyu/DpDnKP6wjcTrBg/pWtC9QytCxCZYPMtV/A/hpqNB7aO9raiFE9q/w1pR16xm5qNvPOX0
P2KPdljBLIHyo/8hv7iC0FBCJvbrGEnuFUmyoq/f9sLOrEPCfl5RnorZKacYJvFbqdKFZT73ncK3
f8rV/iGnj9Aze0pEn6c1yikVmYfkHqIB1AgBrOhaZyp3gS88EMVgEcGRFzuDMNjotadF37Q0wI1V
HxwjCGFTF7nKsaYUq1bu5q0QLKt23NZJdT+q2Y0XS7xiVQa+Bbnf3gYLPK3A6fTag4IlrisYCjTF
rV+h/qphWmTKNz6cX4WELMJNES0Ks1r+vDB96lEhDMNEYm+tc8PMVSxOv++6aV91b/GvmkhOMb9b
P0zrP7VUWx3pUNMDAkFWNNebcDnkClT0rHgPYI+rNcOvXlpX8XFsWlyU/G4kJSEk5Zhw8lUzGBsF
sHDuh/MpWSbp9647HCoa9ymDchWpr+ExNSKWo3UTcEnSRsge0AQz20P1ASbN785U7zPiKxxJ9GxN
GfaZZswqbmsj3/rq82C+BMFTzRIsuBqzpau+wgBmwgmsR6O3+qE2Z8MnG2vRBeckJ0uhzr+RJn51
EoAQACIgV5JWyMVJsGo1TISSuNRePmYhVkmCnH9/Fr6Qr05pldAEcegRT2pdNLYjpp5xPXKeqZZ2
yUO9LpaJnW/NwJnoXaIzvSBn4d775ux/ZYSQRRqg8MJEfcrV/dxQJ7+8sQbAXraEkaT04ZRiiknz
NewjWHK8UJLHQm3ner2hxjG5rQh4paz6jnXyhfITIAjblzRd579fvHRSo0SVTFLPulxjWVp2i4ki
/B3XU1InCfVFU0sW6SyTASkSjmdMv//pajesGlYzflNC65r5KMTk4Vl08o9Zeoy9h4piJOBtJjKo
jqkY3GjVkBbBColYi1G7oUpDqk67K+2CowfMJuPZPzxW+nEoeSfSqTUp+3pEPN6Hj34z5R0tE3BL
2zOoieKO6/eKhrHAuljkVVJq1Tr2mmNKZThYe4aFRrL0gCxMwbFTPK9CQJgQetsS8UCKjB7y39Lo
/WWF077JnQxQh6I96u3ChPxhhGDJsDOlouhU5nUl7WpTWLZtua+MK8t8UBFjhZW4qH8IRyXKUFwJ
d14dEBXyIeg4ebUpFAE3DM7CLg4AAd7V1tlvmFGYt5J+VDOSzUJEliRjGDSM1NPAe4vikaYqz10f
XEexCogMKixszfwZkyWoQ53rTnVNrIe/KVk2BggJzERdGygc+puooR68arCmKd5VlfaO4ZorWoB0
srn+tbs8PHajuhoo+DW0x0ZNHEREDBE6lpBKl7AXV4G5Tw8VjfK6MW5FNHuGUJ28Gow/WMIBCS5G
AR/Kio4CAOA8mKolslFNm4AINslUtUceC0utONnwMv+ukfrFyEqGQMSSWVF4fpsX4yM5iFLBsxL4
f/0sXxOSNId44R8Me0qLxUG8UG/KYPnN42TqzV5e5hKDFNWSZR3cyEXvlveWopOHpTC9mdi8FdKZ
Q7TM5xPotc133sL/ZotfPCIZyk3cIBTchmhe3MClUAeDXmMKUkT0jwdFvv1mj746jBKfDmkcuCFI
1M83bjU2EaEHmMn/sUdMA1bpIllSujvRnWIjkJxnL7/f5pebVDAUQA/SDVBMnzeZVL2MVG3yf/h7
CVbauG+7u99v4svD9uOhD0pU5XR93oTJUYvjbPJSydeIl50e8ufvt/DF612W/v8WLlHweV5pXonB
iiHUbciAy4T6Mwzr0X/7/Xak6SV4eclBgmQuK2sGC9FpV396supuZUrJdLQopBdNf45DFvPT+K6o
TnoVLwPxVjHv8oFnCErQShduBrLHG7yPUXTdt6ewu6+M71gQX+29DGxHwexHtsvlvLg0KvJjPTrQ
prRx9SMmr0nzrX7jvfvKeM59hqtPFWWZt/jFPd4I8aBbeQjyaZmvJ66ysk9nuOxtTLi29s0Z/eqy
/HljF/c2Qu2wKzxWI8wcma/Zkr9pGbz9/nR+t5GLs+lr1ijH6YhB0nCQzGdUzeU36oSvhvmfjtrF
LS3Ra04QAMo2S/0FsNzuEDvCXF73G2UDLuFYL72r4n9eT3/a5nTB/HSVjiahd5rJNnm9GPXHtOL+
/YH7sqLiSQ8qRZOZ7xgXp2eIzQ6MGtMKdx8c2p0MG6Y/BXY7R6vL0tZO7e94x18VT4BOpsIRZLR6
mTJdWxaNzILiSdxMmedEvCz81T+ReT5988s7nGUI8bwyRdIvWBXTD/SsnM5XuIvvEE6tUBzZxHYs
NZvy1PlX4LKyxtMEyoFkAPS+OJJGR9SfkHENVvNhjltn0UBxtRHVzwdSHr+5q6QvMBVsDVQsqyCK
WPXS4uS2lTf03MPajFTKDZOC1cTak7f/cy+V+mlDFw+LQC+KukmIemS6T82ACnStffs0/nJvCBxh
LaHy9Lt8d0kMqLra4irEMLPIFyBw1lPoOADM7673r64KLjsd1xb1DSX15ztKiHpFjmtGvpNzdcfJ
soM5DU9vAS76R2xDdvr9HfbVM53rTxRF7jBJvrzcSzNw1USltskVSD10WjTItshfle6bmkb6ctd+
2tLFmWpzWck0enU2HXNCp5bqPCQKvGX8t0eG6UAVnf9+1758kRisfyTY5dzRl2VUXxqj1E37NmWc
FNfusbQcZUkmkDOsUOFJ32xveopf3tE/bc66cBHKOoFuRsDmgoI5zikpvlvXfVUVKOyHRiFqmZqp
XVwdQHKssfFTcsYfW0ecV0uD2Y+NsGKl7Rle/UiKiR/dU2p/F4bxxbEkCEDnmfjDFfrLddKPXpci
G4FrIzkqYzs0TNimnKxcdc4/c/J+PZi6pFo0TVlkTf7ai11N+jYZ5caiCIAjJ47GUjC+OV2wK385
YZ+3cdGJILEaxO/A4ey6fBN06sxkPBQzV47qlGxFslz3PdLJShoYQmdr06XTmqCKR5wDPHuRZuYV
KadrQ6IN2nblbtLepyOp6IuxKhajTwZlW4uprbflwszx69bDSuDj9SG4En0mj0oXrqRh61eQddse
Tm99XbGKagaMC3U04h/gkyXtRlRvFLw4umX7yHwYZVjuMpCxLLyaRfNYii+lrtu+f1ZNz/Y1D+Fe
+V4Zi7R8EqPbABOenNaHyPMOirQYaO32nraWCCaTquHQ0liuSXeqsFzJbyWOL5kLt1DjuW+ANFK0
l8HAhFQF0xzGQ+IsN91OM1lzd/rah5crN8M2MAhM9s+5NexCKP4lEbyuvkeCvfZpfSjWum1WOrrg
ttkGI9oWo3DoxiNnXenKY+wRCKzvVEbDKCYaq5srTMfMqwpZUxXLV2PaL+LMWEZB4mSdttDkh7w5
BXAsKsuai9pdZUnbshUfhNxEyuqePfPQ6baHO0EW99G4qUMcMU4trPP20IUblzFE1yzIYUZkSvyr
euLkzVLBsbqlRr8eD5Xazrgsny24WhKCJl++gQaK74GZqIBv1xeyZYa5gqFm3WLak5Nl2psPpkj6
Xzx2e9mj9W4i8ckQ1ztBe9/0AHAwHbpJwkzW+0hreMtFAXrAYlNl5K9luSKUNbzGdtfbaSc8Mt/z
aJ8QXCAzuHfNK8K9m7Zdilm5CEwQNbIHkKesg6Mbhg99F7Ik9yuQhOVMri1GwgsZ8QwcsyAP550Z
2Z4g3UUofAHzbOqaxnViWDg15IMWj/fkgFby3sDJY8TFUSi2LUmCUgGOS1661XjyEmA4ACA7Nzwq
o4Gtg8OvNBgKxWQnkFGad97Gwh/uScQNuEvaCYuCIbCibYZQuzMYUYUlYeU1PiBPQ0t0j7q1kYg+
Vm57kR7liyceOuHaiwlhM/dJsVdRgCjtTWsdwCno2XUvM1j5oI9kK7k+a2WGxilM+jG41QgsS2Br
6ttQzR/K4c0AS0lJE08WrPKj9NWjqVhOiUZGVdesTmc4RgymT37PvEpAd9Yep0yGFnSbdRe4OlPR
YMkL38Eq/Vz6CO+18rrFGdCLQELbHlcxEEYGpf7bgB+k7A4Knd6Ssax8DqSQqPpizmJpLyTvLUpB
QadkyNW1AGg9By4Bnb6AzBGKJyu4G+TrxF2Z4yO5vIl2p1lPtXiU9A0t2UPCPNCDFw4ABLTOQ4NI
epIlhuOrmZI+7q8iUsctYxUXp0Q76b2xwBAkhq+hjJ4AHXQeFTS5wPQq2CLRdYTAhczyIybJIsH7
AjIPgug+bV50unQT2M4Lhk0png3xiT5yVNFTEl7NHjGCOA/gH0kEBI6gMlH0jXHtTOamQAAtgiMo
oHfn+8Wc6aSuFY6ePBsBGg/ZRAPDYCdepl7iGPW5sRY1/gSfMArrgJBpEZuPCi7vVmeyqO81GSaR
HJxG7nqmNbSSshIXvrpWwdeJ9XyA21Ryxwxkogk5l/J7qOLFpFVnkmQI6D2S7lU1tHOZeRc3oUHr
LxN3Ax2xHMdweeVL+QrI35ZH7NLlaSOJG3GAfofuWAhKu/duArwffCM8eAerwZan4JRjLiFumRfF
XbEiP1btn10ZwihhAR0atAYnqcKgURVoluGZQJHBJPTJaDcJq/YuzUHlAwUct6Y4biKzBnpiLLKE
k1DfugQtwinGdborpBo4FzRaxLnKq1ofgoFpORVZ55G3KYpzv+fNxA2lE2ObEWtY9os+CpYaScRJ
Vb8FlYsND2+kkb8IafUSJ8jy0f4SKJjhwPEa7VUIyUtsHpLuPYn65yDOl5nykANybSMTxV07H+p4
N6jmPGHXCHcdIKW20OXr/k4qAyx64ioU85du1GEqI/gXOmuVq/E14PYp3RaKY31fcLGOgFYzE4qZ
6r+UZI0qc8XCc4NVDAlHmQk4xMzxPlTwPI1gV1Uo+lI5V42bBHAAVsG1LOxFJhPmdS7dFkG5CnsB
y16y6NrIprc9G4TwtTcER4TDXo9bEmxO4HqcTH5txHvVfPG7K7chW53I7yy8q93uWpL3ivVe5tkV
UptgyYOgJ3hOEUIMVBgWDZzAbtvcF7jYmMw260EumaoP54BvROqu6W6rFE5NHBwlLmxJaxDcce/L
WIEbHIkNL1Des0mLlrXeRFDTcsFzxGYjVOZLzdFUU+w3yADpKMfvEVNNDBUHHZKWZ/h3FR7owgxW
6uDOzelaLSVatsLRkGOMTdhfEnrULTTIgTx7nZ+NfFGLvM79/egBBcKxOGh7PVwoaMkyF8IMHtEx
XtUo7NryrPNVOvGuCu9UmSGgdudmeDogXuKXMMtFjZVCLXW0oiuNpF/Fu4uB9pIHtfat7qnH7fr7
uvyL0o4eKi2kv4Tp0+9/6hroWdEGnshrtJHvyGioym8Ku+8+X/v8+YLseiHiOj4/keZNIThj9M1a
ZvqEz5U+Joaf9uCi7yEZFoQmHTl/Ppw8H/U6bi7lG7r7d3txUQDz+NREK2EvimpSg/qO1du/Pw/f
7cVF+RvnZO1QAKvIhpJN1twlGW2I/u73G/li2cex0uiQA8mU6OldLPtSLY6w07KV8hXs+JW7TOb+
LUEudMLmtPQW3zY6vtgtCYyFqNBlVqhPLloPYxWIcsQ6mumXtqiWAtLuWb4N7tWrdu4RkzZNtL0Z
U/dvdnT63IuL4tN2L3ZUNKMsKC3UetVcWeh2uEhfgh2ZUXN/gwbh9xv7ah8N4jtZkFimbl12YkPJ
CAsG+spUgZqsKFTtSvKPv9/Gl0s+E0GjIRrT1X65fFb8qOtKuSVi5/wPbrzpYH7HeGrLpB8l3zXe
vrjgGdqKEipohSvmcsqC2kwlpZMVZon1BN/Xv3DTfvr8afs/PXaUIhHCZuDzM7zIPCgXyPx8Jmnf
HLVf2xxc6T/txnTqftqMKXmBiiQa0aYz0FSeTQ3sKU4VnxJpQIt/qWf0eYsXT6OhHQwgheyYe28u
JUfbjvQSe3iedEgj51/pkOoyuIhpNMUSXb3s7YliC2M3nIB0Hq4dAJwuPnUtxLsdzev8TQ+vJuXX
7w/rFxcHk3VUFfQgEFJdXvCu6KVCEdFbEcJ7zT/5xf3vP/+L9rmOfZcYLENRGGZfMqaiCIqMF1J+
djYAHIeJ2NxcV7jzQebMjKXsMG+F8vuP3fr3T5Gm1d//g59fs3woA8+vL378+z54LbMq+6j/Y/pn
//3XPv+jv1/l7ykezPf3en/OL//mp3/I5/+1fedcnz/9MAd+Xw/XzXs53LxXqNB/bMR7z6a/+c/+
8o/3H59yN+Tvf/vzNWvSevo0L8jSP//61frtb3/SOue5NHUWeRsSnvbDf/bvP2/vr798OCd8zv/5
r/j9j7f3P+LzH4dze66q9z/+/a//O/+BHuacvv3xv5ygypv6/e2Pc/l+/uP+9j+F1X+u79b/+9vt
vp+r+m9/ohP8N6JEaLWTFyFLjJF543Xv//0rgJIqvyYUeZJv/PlHig7V/9ufkvlvkOvQ8oiMvTTu
be74Kmv++hXJcKIlAhAW6VXxr/7fHh7/8Wr4x8nmCP/18x9pkxyzIK2rv/2JW+7zK+THIZuGUUxm
TUv/xbInoZbyTJ10Hsu44gVGFEDQOTSCrSU4WxC3+jI/BgU0TZTApUNS9CF4wLaVq7axmnibykra
oU4I5hZYBNK4CDAxnCJxvAOK1G3/Kl+Pt0o1t7ylwHMpWNVc6aLAWof+PDoEkCGU+6fU2KMak9x1
23ezRsEHcd8Ld4p6r/sbMTrqUT3TzV2VnQ33OppL2cpzHwQU4iRSkYAiA6tqyHwSAQuq1scY3LmQ
tlTg669g1BO0dQssSHTCiuIZdMFo+8j/aLB1b116D06l0+xo2Rsz6IAESFkYtUhZZT0LYxG7m76C
+a3FaDeXo3FNVuAk5hpgaE14gZkBcjteh/56jLZlvyZ16600d5GE+2ZG0vqrLs2l/fT/tklv7bqB
K51eZ8BX20X+7N5QAi+wdYOTkLfForSNbpY5NE+0pXkgMD6yq1tRnIFhya6Ep1Y7mTf5fXFVytsu
nQ3rH1ObNRDWuHX04GnQllq3z2+S/0vdeS3HjaRp+4rQAW9Oq4DyRc+iOUFIogjvPa5+H2i6VyRU
y4rePfn/mImJiVC3sjKR5jOvsVGXhjzoFLndbAEuw8exi32W42KPuINd3afCCbpch3A+lX5hoT16
wCmBH1oPSb1RN9338qhA3j5mT3JAkL6wXsCXt/IKH71H4WaCX4IIWwhv+U+TcTKQvovkQVvGu2af
7fXjsNRcnEFxm0nyXVauMX4Ex6pNjOoDfnMZuvVMNWc9rJcYIvdb9p/W5L+65P5/u76m4v3/fFut
g+/lt7j+Vn68eaZ/5e+LRvuLTpEGDlDlxuBV+XDR8Ee6rkiwFXX8bjEr4Db5+6JR9L8kTaPvo3Dy
6cdMvZi/L5rpj0QTuTHeQOI9iTf3X1w0KDl+vmnQL50UZwnpSMJoq9Kn+xyl4Hvmh1qevUvSgtOy
zR+SO+kZ+pdVL5GGzeF9vyHWsoO/dZA2sHqydbdGWmNv7Yef2qF9q7f5TXWVPiBhdB2/hW+EHZv4
YfQd40d3ompafAOIusQYYklNaENTGv9M1bH2iOW8+d3CwMR06e1iu7gtdvo3/0Z9DzbZUTvI3yzf
RspGQtvkVD7Uh2onrLixrms7xvEb26dtdJJv8wPSGrfhVllld/KSrvDN4BS3JeWixjYfpqtN9ZbW
Kr3ObrtHcEv8SXU7HkDbHpoJDngnXCs/5B2V3FW3rg/6GnYJxkiuXeOSLu6MFcXU9/Am2/Err5S9
sXFPyZ2Ao8EP8x1pN9jiPnLgm4ZSIdxjiMiVbe6KHdReC7mFawQMNuIjiLZil1s335tjgD80/eQr
/wYp6uvhxBIemMO77KQrdwtCeacvRUfbp9fGwljkq/jefZC32ZofuKyWD3TXUcTPD+JOOZDRL8WV
f2U+uLt0FTnZEn7UIll3P1N3VTaO/6xtsp20slaCU2+A3t+WgMGFvftqgARU70c66Lc+Oo5QwVfI
xEFtIQ1DAhxRJP55/4hmrPc9lvYK5gp7bdss9SX6XhBdgJochm6ZLM2X+n5AEQbegL7QnsdDsglu
832xRnA93BYbrHlIfxB4XcQsS7j1t8Yq2WRrRIN36UP1KlwlR/OGEZ4s7HMXVLa24rBAp3sVrSHR
2cadgtreInzzrKXwBIfiulub78OxrBftk3WHqtuTsq/vy2sTpXl/TZCtihsIFToI1o14FSDaKdr5
GiTbqvlm7oZdnS5tS3eSvXQt3LM/YST76XWQbIyVtMiO/Ps2QnALUoI90nrQvPki69jOX6AXLorb
lkcXgPVCuWLRoLPrdr/xG6jutvTQw61MsRdbYcyUH9pVR9VhkXzXbDjna/gG4dI73iTLhbrM7sLV
uIhX1GvfVvUDTQ/9JKe2FyK3zDK9Zo7mLzAaXcIMcWS6vq3Bryhek+O4TyejZ0wm0f7mr3gL2Ubi
st/yTKLBpsMAi9IDMT9ClM1K0p8nxLxVvwsy0HXrPXaRI17oGgzwTa8c68XNj2pFItc7KY7vqu1W
Nr6symN7O9xrPMELk+pVsp+8WiPUSJYZXNcfjQ0d9pGHV1puoFaiZwN0QWcrxge80lLqXn29wKOR
Gldn7ZDY44UXf/Tq1MBm7zvumq7h8K3YjU+pSAtt5zkF1raA3t0f2UODU/HCTx2d+l6/K7apExnf
4l1wrT0U74Gso49w714ZXEv1atilB3VdrxTxp/ZYYGBoV9fNPXQDYykpq+q6PcIdggt51E7qCmOH
ZWzrPfKF7OIMW12jphOxiGE0YNkkUHoM0RPztzQeupoJH/XxQaU40a6Vh3LHCV7ojzT+6Wq02S1U
YINsG0lO0wA/nN2obyaiPk6/qqqlvMMixu+3RnyMvwX3wlZfW7jJLgTAbu8CyaBYOE8ZrCVY8Yvo
VnA401safVrl4OzK+orPVWnL6pNuW+4yQdnkSYB2a4M0hEHSUc3cqLojm0cldtLvHRaiiEfDTUVS
qNz3yaJ6wRqLsK67K5amDaRT9/eKtLFGBwAoG6Jm+SggS09DQoiVvcIXxfgNHnjs/nCDGDNx5b4Z
N5j19NgFtDvZiU6Y20kv6t6Qj+ljgaL/E323EVC1tzA3k74Xxem1eCxNfflqIJyLMdYp8le6fqqj
lSU+Vei0wDancr8UAxoOCMLZ0J0sGwWfDKL9drC+sdbDPSVdc9Pdd/fGiT21TNncV/WdiNgD+F59
Ue7q28i+N7aStqR7iPKZuRo6ePMHMlBPsLun6km8pTXSrkTZaYRVuKjXjbDcKKgSESOZd9XmzaLr
skBGDefR/Cio34yjKACZey6uG8DF1Upzu6Pk3QF0vW48CCSL9NVoHptk4mSRAOpoI7bCsv8RLoc1
3B+ci7cTIK22g7sOSI3uDkvjGOICtvAf+Hue46V/6xvaIutWHA7JFsggnSY/ymgzfU8W/LXElq2F
WeGWawM9BhRfnhR0qpV1oVM3KvBNQ195YR67RMXIEzzwwoCLforhv75AhdPrBcFk8Cymz9J1Wb9K
HgxuMICH6l2BvlLkP7Ty0brWon2zQ+RMFdd24ZBSXGsN6gfLx9Zxuh8QRvSQgvYS0kCxUJ+88a09
gp5f5Llse9yTTn5szSV3+5Jtjw9Cvo74g9tmVSMQiskCjguBeMODhYXFDzjaOPec1EBd6VHyJNhI
v6VgSu9dHL0xFcHLfY0LHU7IW/QHlsV3885EL4mlqNEnWVZ0tb7zP/Ux3g0H95pGoV18JybdMhQf
NV/qTnygyVuV3PT5VudxUV/9bfOdoL7bN9+VG5x995q6QKup1xfRTXYwC7t47rQbaaPbDSBh5kr5
R1oZ/Zr/A39R3GCe5aL5QOie+hv2ao60O4p6HeVwx4jWRb5F+84dbfRZa+2pA8L61mx/qRbii+2k
yc4FAQHozljv/B2bjN3cHulLaRjHbwL7m7nx0VrMUD2Cpbtza3QC6UCjO2y/0X8W1f9Up/9VvP2Q
Jfx3Xif4VF9Y/8ym3Lua/0P/DxYTqMx8FY4/ZKn37WMo/uuf/zsWJ/r+i0oVgTjSGP/J0f9J+pFz
+muC85Lbq5A1QAr9dywuSNpfE3nCIrGfwHIKAfTfsbggy38BEAR9Dj7FANpG8PwvgnF5KuT/rhvr
Fv4VlLaoMFB8QmFqXnmqk0ESgjiqnywV5QaSNzXWbiNJP4Ku3MDLXcoh9K5hQAzmW9CQ0vd7X/Yx
ITeOBTdk1kEYSgXeQw6QJ2wRjHYSUCL1eB9T6lagHphmvhprXib/EiJ4Vt3/48fPldPdPNBMVw7r
Jw4iERoaqUtsDO0cC9p6DUH0QsviM2Lnn+EmMSNTMhFZmTVFisZHGQ3Js6f4MIEzy323QoF59+9A
hX8OM+uMeIhrIirHMO0IXyU5Fua1lJw+bNEz1Z5ZxfHPQaa5figUC57ktch310/gMO3+obyujr4d
HNNNtJVBd9iTL3Hx7zBq80HpknweFE+NHiIiM8vdbdccxe6SodYss/xzhKlN8mFaZiHJhhsF9RMQ
IIwtiYJ1bJbBBN2Zm5T70fvfbAoNRh+HfKrsIWb2eUS5pHVgYEJ7CsQBWIABoQdCigyW1oATmSA1
XA27BLbVhQ+onNmN2n/ye8S9zkCFyyi3AqmyTmPnH7Kkt1sNe08XG/WIPAEQZe9T9Pcr22tKGwS4
E4/vA3IVOKMfpcy9EaufJl30upCWSCMhV4JuoKy8RH1Dia68KoTCHgSgF4mxUWCdN8U3BfXv4lYN
A8iawwapa+AVSHL54VU59k4RT+R4gjEdSjvE1hQyk0HiQtSsFstCbsmQwsfAR2CrAHzmfW/kch9i
nYKfC24x1raKgv1oRLs0BFOF1FqdY5oULYNEPvbDUwxtUy5f0+poNvn7ENdvXeWvBS049j46zL50
o8XoOUv6Ri2oM+ryIrZ+zXsZmclNm6b3UpZvRxmohKUkZI4BuJWmpFsegcKqfLCMRb4yOyB2aetB
ph5D2KoHIYw3mjXs5DFiUV8tlIfUot+UQXA0vOa7mVDmVNyJUpZi1uwv1Ym+pQXKSbZCpP5x1k31
n2rpbyrZExdi5S/zUn4YMokGvmnLyIxHpbywopuQIDrPD3FOQB0E+9AjZK37V71o0FD50Wi1ndWo
DleBvEGsaTQapGrbd6GsIYFZuN+SDFehZS4SOP9hilWqBwMz0Co8DGLc3nwXo5uvt+CvXubs7aCU
bSmqjg+yCWD989bHQbIq5aGzTgqUbROBe3p1w226ndwI3RvpCrGSW4TGtByEvpN+i27kxWWc7eda
0q8T/+lHzC6yYQxFxTV66yQaydJTwN79/Hqa516ZjyMYs1urCpAikHzo/5N83lQTAVi1IMizwSwi
nmcc/o/jze4wEb9eX00V60Tt4sCaYrQYHM1DYxs7UicKrxfGmzp0X3xGY1aNSyRBzADTWyfzSCFk
cCiEOONecIJ1dNB22jvwuqX/eqlTLlNq/HLY6c8/XNWd77e5b3J/+Vv3FhLnIkIimuq7uihesZBa
5puKGaPK8Sgc0ClHgscW7Etv7azN/Mf2mVOdRDFWh6xn8uq6+jZ1Syf/TGs9zbnbXwogprfgq5We
vRW9iheJ5qrmKWtw3u7XuUBahwHGhQ96aZjpg39Y2UiOSoyTLetkbdDro/hVUGnMnyjn2Nm2uYls
z1Yv6IZeGnIWGnUIoiRuUFinwrqScT3qKdhxcW++ntl/KsPzFVQhCpgiRAhIirOzYRZirWggtk+i
i0gM5iffU9//WVgVuu1JSPmrHBE6SGIotL4u2FFCFDj6uyYJ7BJ4WziUj60ZbfPuZlQjsqjqWA5Y
qGvPBZjWPhp47jDa2hG3bv2u/N758GzN68gi+5SBaJfG99ijOJxSUAvqZdh326HSX+EAbA0TtNeo
XEmii9FVbWPnsUZw4zEtOvKsDrn/nOQ8DKsRim13FyjKwQ2CjUe9HW+YYR3G93r5Whvgrnkd0Lzv
kHOWd6NVbAaZXM7qRwdbbrBqcYQCf7IWc1zLpWilWrHD42E5Semhgi+v41BauwZqTWOGA0aUj4gV
+wbylZH5VndYKSceAM4G2Q3EIfB0gKEdPkVS4lh+TzsL/aRmPCkxsn1quTEtf92M6bPn+ashLm/T
FjVGpMTqQNijO2b7Krlvh8CmFNkFmGEDm5cuzjdFi86R24NiDzHl4RFQK6dFlqNDp133ArsbTjJp
Lo+k52YUgrEHFdJ3IflWd6jAJ3Sr2hjfHfpumbkrKUHJmbzQpGQduPLNOPCSI/cbhSjaB80Sf8WD
Xj1LkueMaXascIF0Nfh7hYlM7vgMXhzNch+hkszxFXepi7ljtPik5C+p/5IHKDAeh7xeycFblT8A
JFoH+CmMGSq4FJp1hKCF8iEp3asqrW8M70Z303VTdc8xvhtFoG6aGm32doy3XorMvyc6Au4tYei+
t0X5OGgADof0B5Z+VzFGEVIE8MPLcU/BdwWdyFY3wVHjT1lBL8wVxDZSoLPWSRDUp8AYt1gyr7sE
D8vC3yVtsqlK4jKziReNgHMlrU4F8JyeBC945b1msuCMuYJ8I02NuNgHcrOJq/oOAaCF4RWnEtUQ
I6+oEfhHt/QIl6qtV3hOkkbrOkX9ZujQq8+3cmi8JSnVTs2/L6y7kj4DMPNFMq7TVGAnbz3lTc0H
/AweVU25zZs7V6yWHWFiFn/X0Vpqq5vIfA6iYxMFdJIDyjtXvoQJAFBMTynQm8LqunzCrARXltXI
7S758lUlJtc9Gm9NPi7V4DYoBzZIsAOY+NzWKPMnVmpH2j4fHvz62UTkpuF4B99KYxciqRBYBy97
KzgekHw95ZskonrTIwFLdIYJkjmYJ99HDrIwr3QFc2f5kPaUkg3cpsJVNvDFhevOekqDdqMGwE+b
J5Feg6+jtF6sBze7Be9cZT+7/mRJp1B4ETtjmeVPMSZLNcmz2Rib2n209Ecl+a4qhxKboXonmCc9
3koKxrTo9/dvhQhS3b9RupexihaTU0/WcMDRa+whI6FXthdGWkcwHEZdfUFih9OloflUxy/cME4E
Gjga5R+JjDGgHRoYFbwoyrM3oPR6CORkpSU3YQDEe3ir3G9BNtomddFuKK+ovQ/W1i/KhY/sidK6
+Gz/mLj8aLptxrxcSAjIxGPCer1lgoqbLH2mvhfssk6ARphLhU5NEh361NtLGJzgAlfhk6z710PZ
XplF5XhZ5aSR8VMuhVXM9TV0T6VgQTm1FqO01av3Xj7m6UE3Xz20q1PUw2J5j3mAqyD3Nboo9rx3
4rhQk7df5kgPunzHDbJQMnWJzjokmaxw901dHqmqfK/Z9VINrCCUVh4e8Okk8TAMNzre5zmI84Ir
NW25NtHWg1UbwLMJUSlRpXqvBz6qMj/icj02j1J7qAo8ovZtuNFo6BH+R4GIyJewop/fdi852vJ1
fuMnpz46ispeGe4QonStAkjsnup6Jh/1X/XtZ1N3/JbAAUp0a65KbHjqzOnQylGTW0C9+xJ0OlZb
EgQXWT10/r2evYz8cRX3u7LGW5eugESZNZER0y3tqn8OU6r6e6V40MIXTbyNQQcPCZbMPiqCOm34
RL0j1ZJQtCiKldKapyrpRSRnwVUkN9r4HWHOJ8BsJZ/MAAjexsGtIFmYIBX3DR9D7Tt6L8WN0SFk
0VVXmGugApkGohNO9lNNfFMJcNVIBDVRWVuj+WQOQbEfeJsc6j3ovijYto3YS+WRkjtFVG0GUnql
Kpw4e4/pvuSaxGuWowSF2D45XS4i5Fm2R7eV7k1P3Idh5FTquCwE713oVGQj3fLFiFthg7Xi2lSO
cnRHUdrJ3R7GF7Dx5b7A6FdEWLBxvZPZSlue5RcsSbYortRUp8Qrn4Zxo9S37UAO3KWYUTWd9mMS
lW0zdjcJwyKabGn8+tq15NGOjJdRQFI09+9EE/oIyn0dF1ZbbZUeeDz+uxD6E5T4ytxwRArylqQ5
Gur9mYtCtXTSUMYPM9nOSxpg8gNCgCspRs8upP6MYqEE58+HgRVbuPS4Tu/hRkKmHRZ2F0frsqQ7
gixJDqw6dIWbJjedvJJoA1rud1GiFx2Oeg+3RpXtrNGfv46nzqY2E5ATJABmfaRwnyNFKcygOYn5
lNp0TkSjL1xhFbSMv+kr+TseNRci0ykhnEdvH4ebRYmK4oewSQLrlKUnLb8FErm0oEG4AExqZDhl
ntGvJ3gutfk44CxDLa2uGLGWJsdwy+WqNZZYCLbjJXri2eCX+q04ie6okMU/r2JPBYg83GdazV2C
glU0WIs+/P71VM5+q0lP559RZt8qdAdRT1NCX+16qmMg4u7b/juKNLaELd4qPSo3X494NrP+MOBs
8RKh99NmZFoh7mcTsyuj5/P1EOfKkL9Egv6Z1Cx7D8WiQ0eU3FpdN6fBGa5IVWzxWl9AzLDTKxkp
EOXl6zHP1M0+DmnO0nkPc7Ek1TVEdNbmTgGVMO4m7qqx/XoYaUpF5pv9w/ea8DQfs7DWrYyyklvr
hNDQxtNgmkmYAAb1WobNKYnHAdXJus23Gq27WOjXXw8vT1n7V8NPf/4hCUzqslJlk2lWDu2mVURr
kahfvXFvIJyAzYgecwdJ3yUFLXETH5Utop2XMtHzOwiAImfCImGb7SAz0OJk9NlBBjKDrf4gIYL3
9TRnYlt/5+/S7yFmG0jRByFqWxf6I93nciVEKzYqCkt2Nm0kcpjoPgUgbPdHGp4XarBfTw/Q1Ocl
NoW0HFpTNk9pjCgTsnf+peMx/Q1/fsR/ZqeIsz0U91rcj4ginzS02AXDRHwQnpgL8THq62crUSCA
IKgPmTfGYv7C0p7fQb8Hn+2gQRaHOJdTHoddfWjW2TpZ/kD8b9LyuCw9cGmwWTUoa1yuUCuhgODg
KmRna5yTMMjhFvB36tV44WqTLy3s9Gk/ng4kSltFY2fCenPKNzq640pdYhG0JghD5XAt30yji2AG
FtF9tLp0O5x/Mn6v7ezJ6Io6RdHBNE+y+pz0oD+yh6ioLuzP/+F2/T3K7MnIhciLlYb3Ntwik2zL
zrixAL7oCwudDyANt5dED869t7Qt/z7wcJQ+L2s1oZgDTTdPYg/QwayWrrIT42ylIOb69e68dPZm
V4uRh4bc9kihJckVemulF1wY4Hx98sNcZjeLX3mmPKRsfzded463GQ/VEvlNPL9W/irb+SvVhtzt
WGtaB9U1grEbqiAL4+3reV7YKL+kTj5sVCys6grHXF4r81k1DrVwb5b3Xw9xaZv8esk+jNHiI94k
JWvZrhTgEIA2JuYSrdQ2u0o0B0TX27B3nYs+3xe+4a/a7IdxTTFOchHRvl+F9YIHisSbhx8vncWk
AhbYwoXF/BXPfnGf/oqxPozokbIPvcZ9Wtv+TUPMKzpIA7u36ru7yx+wSnwpqe4NC/mYfEtfyPyd
7lGuwD4R+T9LOPUgMIj+NNDDaktE7pfLzBYXlKUvnNzpnPzxOz90Vmb3Pjy2zhArzlHcaQ/wINeW
0m5k4z2ycBr9P9Zu9dk9b+ljbTbECidw7HZuKIsapFYqdvaFbXY2IPowqdkVL5eS0MpCZ5wkf7jq
S8mDRD7aRY4+f15uscyCN+9i+Gw863LzYuJl+vUPkM/eTh9+wLQfP3x9tlutGV5NOFKOSA5qi74K
0W0G2N9CdJS15cijoxVghXXRGSWOtId/R9lO1dSN2b3Xg2wbw6OYHtIUiSv9pPovU96SGMAxzRaz
cTxjdOvSul362bO3An0GAzFhAn/y7ANwUxC2R3QJHIq1Dn51MmhB39HvLgVv5wPYD8s1ez2kkBqw
q5EcgnfcptfJkpYy4N+JUlhc0A87e8t9GGr2bgR+4Fttq3ADodMUuCtReCjl8NJCXhhlrv0qiKKr
hS7JRruKk6W2Uh3IyogsO/pB2pV08+4yO11fmtuFz2fM3pHcMoSShoF56oUS9BgVgUQGpWosxOYi
/OHsWAppKDweurLW7Ij1WVGj61Fap/xH/8Mw17id2/gZfK9xlFiNS9ih99mNuLnYQjx7tD+MOztZ
WkfLyR3ZKoZ1VNX7NleyBd4SttaK2DLdWupBREfUNIFDK49fn+rzHbwPY8+Oh1WouurCA+OdRvuz
wVkzk9csznchuVflRz95ab2ffXGIQQmCS/169Glif1zUHwafnxEzQtqiZOJ9uVEpvkP+dr4e4dcL
/9UQs7OhF1qqYE9Dy2tnImXm0hrFBHsDinFzYaSzMfiHycxiqqz2ojbv2D10ZNfj1t0iHLFyF1MS
fjni/3Or6qg56ajqySKaZvPUxo9lNR1oSZ1CDOi7Eu+tAIiOdwyDC9P689R/Hmj2vMlqAaNTiqnO
6ODCVXVppcla8C6M8udG+DzK7OQ1gtkMdVSaJ7f4GeanyLhAyJ/W/vMu+Pz3z06YoEShV6qGcUpT
7arHbF3ucEIAXSt3zUbGogCtpq+3w58xyOcRZ+eq7sUkD/TUPJUuTleBvEX65FT40q7N86e8uNSJ
/6X6+tUMZ0cJbbZwbHS+07Cb4jJlowNgFVApnlh2Sr6Wbr0HeQUuDSQhClHHzOlx3SKGw8nqGn+p
C9HCpQ86O3aGHGl+oPBB6WOZ8luvPn29vGcKNJ/Xd3baNMl1Rbqm1PMg3WR3xh6aUPSI80B0zPcy
cGMn2jaHFMwygvY/8SLaYvERXMoRLx3D2euk4gFTSjLyUT7mKiZcPBp2hzHxULa6sIMv7Kd5JpM3
hh8r3WCcOgCGLhyJHCeMpHkABQKctP2/fb55TqP5fYRVAbC8VJfx690WTbu68AH/rCFMHxAFBDh2
AKD02QGJaDWbRkl2PdUQBM2RDuJPGtU+EO50AfkGKP2I8cGiuIk15HmW2X3mA9u/8CvOf8Dfv2J2
bDxF8KpGBXkRQnKLAN8uxkNOHT+/p1E0HBscCaHbYAzjIGBk83PGR5iecr2whIULW+mSevT5z/z7
98zOTSiGRqyh7XKqQRLICKXih263hgUKsLoaeuPu6/mfKYt//gqzYxRpdSdUqHKfPCSEcF1Otq5c
OaWEo4QYr00f7lmb2VWdrq02tcuhuB+Vqc0jXlKLPfvOUKKjM2WZijTXvVe8tOvESCAOCftFlMUL
1YTVQLx+YcJnX4JJCpGejSxpymyBky7q/DgVdO5J7RmbQvzBoam9io+hjS2LAxhTX+iwGKABXP1v
4HaElbqJrqqlaTgFz965UJH7tssq/eRpL5b2HFwM56a/YP4MfBxg9tBZhQDQtqoZIF4AXLnzlxiw
27qN5+FgI2d3WZv20oizc6wJGsZfAyOOP1o72BSUPqDgZc/GLehuAH5mal/4hGe2CsomlMRN+LaG
qs0+YQSGJfK0Vj9JinQIkIrSQywweuxssOyOiuim0O8aSF6mi337t1ERENyX93Hh02i9ANw688zx
U1AlUNEHxBBjNvnUF70iyxL9FNGPNwB4dBfxaGc2LEI4fFNCPWCEc4oB+iBJDuBNOhUNGrbAXmrz
VUarYlnExSpB4cXCuPDrFT47JDAwCU4DsqBzwQ5dkvVBizLpFKjuShabpRdSqhGynRAi5dy7tz3M
o6+HPJOH6Mbk72JRKuG7mbOVNMRxqPCEBTolNCvRy290JfwpVNlOiXDf6lZx9CQLau8oWnAN6iHH
Kf3rXzA91bOTgzwEO4ryKzXWebdF7tx2qHptYNLadYbJigt0G9YYwoRQ4QY52UhGspO4Bb8edyYM
O/VgUNpQ4YdPuxlxllm1qghSUxXI/06G9qNKkDdQm3fcBZ8yPVuF7XsmwRkRy5XmPTCdm1zp8QA7
aXjcVfiXNWJwDERpm9XpBaWvMy8Rd5QsqtMHQZBpFtokUZQko+GLpwRERjKp1mOPGr+L3mOqmBfC
jbNr/3usOUa4TYJoQF94OKkllDxZXDW4RGjAE5AbWxp+d5AFed9Cr/l66S9M0ZitvBpalWXIDNsP
2aYQcHLuscp6U8URjYqL1YWzo7GvoCzRzYMtxAb8UD/TMHFvW6sQTzE6EJkEZi2r7gC4rDCfs0dh
uHN9cRvo7q7RD6X57FIW01xXXWRevyog4MpFZgtRduEGu/SrZgFAk4tej0joeBqyt17bWGAas+ZW
mcAfiI98vd6/pvjHGfuwBLM9lSpq60ZFMJ70XruWcRPHm3cFNmyvRQTuIr2k8qmKBAiRyiIIKzs0
0Q9BuTeSsM8N36MGpcf8QmB95jVBpvi/P8uvXteHz1IlWZ2VeTyePO+28u5VrKXgoVyY+Zl3YtKJ
xzt6op39YS5E1GGlYZGLPMtPdXcTx+WFrayeubM/jTALZNuo1eGhBOJJzatjOoZOrsoL8LxX2UTu
tbBrbjwE9dyjYAVXhl4/Dx0k4gB0kK/0qwYRgUwY1ybm2i7Gw2GWXBcYP8q4w4XYWIKztf3JbDkE
mIbVadAG237QtyW6wEGIJbgQ38gKlpTDXe4+R570MGKRJRSuMyKJKwygOkwM6ip5rVeA8gAupkv6
a69JnTcLCot43L+lwubr7Xb2y35Y9NmBqxTNleKU3WaoP1X3pxVjEfzj3w+h4ypjEouABpjLrNWd
66aFmPFqhSk41G7peTcSqK2vRzl3RnkZDRVupGlQA5/dHArW1RCKhpObvQnhywB0NA6e1MBbehfP
6LlFmx5giqCWTIA6WzTUOAn+fYtnMHy31NcwffIr9cJ8ziRdlolDymRnoE5Bxuf59ELk1pZa9ic6
BSuIXouqJ+RW/J9kzw9fL93Z6WDSgJcBK8cifh5KdxNFaWOrP7XRoxtcpeJ1GV64Qc/eapSM/xlj
npqbnhf4kSgDbG1DpwoLsLK5nYMGr7X0Ff/cFX5zt3qgb+QhdArvUQii2yBQT218qhAMrfpmUYwX
aDBnt8yH3zRb4rzT+9Kvzf4kgRgfs1fFfzHSK5cj3QLE/3qNz3/O3/OXZ2vceyivuhHPKFa4Jn6O
LiIBEUTtNrkQJ/w5q4mziyvhpF4H5m62OSHhRlaY6f2pwWgVFn2CjWJIwtZZXDZ+5Hw9rz/3zufR
Zk9jkEaq7w5Ce6qDBp8z6kuTMmDsrr4e5kwO/nmc2R5Fsc3zvGn9QgmYtwYdIB/TnaSChtWpWHmj
f9As4bFDvIEPeBsI2t4axbWrGReW90wQPv0SwxJJN1B+E6cV+fAW4r9kVWLrDbSUx5Vkx3b95K5A
csAHjtfSBRTJ+Y/5e7DZi6UELcLPOdPWMD3th3dT+qlP4p7WrkPE5Os1Pv8pf4812zhWIEhVoRtc
A+pd0x8T784TLtw0fz7ArB2GR1SzpiTmF0zgw9p5+WhptSZxC+TprWgMD6PxFqj63s9UWAfNLVS/
C5P689wxIqUSbXp/sJqaTaq2ylYNBbM9BW77ivSUHbfDXoixnhQvIQ0vDTU7CkLeKHlpiO1J6yOE
VoIE3dmG4vIuNIT6Qqx0hoX8eV6z82C5RqSHTdrTSEHhe4lWO24jk8MOFrWoc8O/ulStPr/xfy/l
HNVYSo3u9yHPhERvIPSTlde+9mr9HqATVAqDM9Y0czL/vkOKhhB5mSXFpbM33cifY+NPs54DHjVS
z6QJoUfoerUcAxc6i4lMSPRL6b4Y7i0ZmXqIbwZU0Asb6ezp+DD72QXeGABYWrVrT6KFqlfyVErh
zgxvvz6CF9dY+Xy5BKJgZkGstyehb0+hHHpYUnhHT1e2vkZ3s/JXGtQYss1rN1PoUUz0oOYSPfTs
pfNhqlOg/uGUIpusCZ42cEpLRLbEft1TdVxA6rbjXnLCIrv7etYXDs68rNG0JbQwMe9PUYTQo7sF
EryovecsePl6nDMopM/bZ3abRq6UYiRS9CeZjxdnIBs8YYQyrWRbwxMfAs9dZTwmbZVAF5su2F5D
1EtsnW4SfKTGgbW2f2lPn11tpEQnzxs66vPalZ7DGYPgTqAHBkyyi6UhLb3IAbguCxBcpiNtC7vu
voW1GqAveWnLTVvqjzP1e/y5wgWQiVgxdcbvfyA4gxfBAv47VINF/s0DImVKzr9P9PgMBtBDbQq+
LGu2v6okH4BP87298UFJBkwYLil/n+n0fR5i9ki3GfbBZu02J4RbI5zCUXzSC4uo06OOMHjDNlf7
VSDWqyrwj1r+FBr1ym+RySr86FrNhBdhLLfCEEASoZU0dPrTaJC6RVpyguy28fpTN5orafA3sR8/
f71Np6v7jw8yKbha9K75z+xqbzQVpK0u8dvr2wB1l2Xn64cEmwhVae24Lu5RX3BCL08u3HBnN+Lv
cecFJg3beMInvz25kQfZEqki2FYl4ux5Rf7Jhvh6mvK5y1xHpvG/SPvSHklxbdtfhMRo4CtTzJGR
U+TwBVVlZQFmNgYDv/4t8l11RZHRwb3nSH3ULR0pHTb29vbea0AuoNlEnb8L1TDLJDXqoVeoqusU
HgMJnFscKkn7smGRZ5Q5VKtylMYb0KCQkMHjI1RfQ6U/KLx7NSlc15EUrmBIfkes/Ki2xXOBngjj
7W9N7j9u/9prMerix869r2KdsBTOZd2ZwEk3i9E26AqX5ccSj/vbIxnqle8P7UxLgWoOhA/mpftS
HwDjKU1+LpVuW0rRe2J3YPSw46jDkyQRP0pLXseWEsgVDM3lFpjwARJ3qmzc6yituGFVHStLwN9c
Ln7UMXR0reIgT24PrAcGwmKf4Czu9NE8sKrzhJo8jVX0DOOvzK8ysWUgDDZgKGXyO4d6W903Xt5a
a8mw71p4q3N4v0QW3yUEXLQaHFAYfzgKjVdlaD/JYenLKeBbNaRjaXUXgQtILRCf0toMamt4vr1U
VwP65VLNUi40kKQQZCyABtTuVSsi10wLDyCsVRdV79HA3KrrvZBZH2oFPxizcKOmoqC9mRtLjT2W
2QvW31/Ben52CUS8J10lKLbMG7Z13Wta3TIBRua243hHw4Zbe7ASya2haaIr/YfExZrh1ZK3gw9J
Zm8Mj7DYsrrMN+sf1hRjmkd4ezsm+tVV9xYaOy3JH+v6V1X8HCxcBtF9baP2+HthKa+GTAKNKMOw
ocSKbgq25cWtbzRpMULpbDhrLPYZVL7ASM4g6iWIddKiBHz7MVBbHQWrGObstSt19aZS6doOBcJn
FhhC8sx24txSjyBH4hpIiM24ZQLKAJbiNQTGjCTcpxb0QmzwHxP2Ets0GAbDlbTSlYeQu2bbwlVH
qyFnI8AghaA81FEJbLpK0HJZ915rZkB6CHJaq8gwnDartrakBa19yJXIre3DwDc5TmalGyeiniF4
7qoldNlUewWzHVfA2iQt60epO5bwFgvZR9LdsTFfDd1DWh9C/citym3FHSc7lt23HfXaqcSa8LWM
yl8iVlp2SEk8gUWK8blNPiR730JjLQRgJAW3f5QA0+InJUldqAbcm9VPY3hIS4hkStJ9IQ/oSPXm
R1Pbn0qn+Vnzqwu7oFaUgHMjSFj/bphQtiOMQRvvwQT1kH+WVga1NuLEkuWIZDhRuFTZ+O84h5xh
U+x5WrqpinqluFMhbxx3L0k/bOySHlFK93gDrUOjWNjn166Ki70yzxlYlmnSoJH23EMvpoP8oiH/
JPLvbnwi9bjw1NG/gyBMaJHZkCRDKQzN7+nHXGzMcBw6mAYW/FznKQkKGeq7Uq4nrgzuK6LZRsDa
oyMclAojk9HjFEe7DEPIdfaPBGK7YdGcekTpTLODnt5R0uauakNTrJHPSoXmNnT7uBmvuyiFc6Px
QxgMbmQYCJZJMbd/2i0McnIoLujqWlbifd3yVyiq/VBZUzlR0kHYNhZvhQTf7Aw6i7eP5bVXx+Xc
ZwEOXzBrqU7FOenf9XYfQlZQLKEKrsD//l7g2cmHN7ydVGXTnVPF3mgUdnk9SkagCSeF8VBVytoa
JNjs6PdUlvzb87t6rf75tvM35aiJyqg7sz2PFoj4kH+PKl8PV6WcLuyiazsWWtQy2nVfDguzOWYy
XJlquW/ObawEugZXMC15KNX6UMnjT0kSm9vz0q+Ph7IDHCTASJk3srRWDguCtuTZhDT85CZY6OIl
zVCVYmwrkG1So3iIzGpfGjUUXOV6ctHL+zdWP5U2YOMm84cIvQJNDlgPpEmTa2gP6PBGI790FLY4
b6HHCLVHOXyEHNgmM3SnawsnQiRO1di3euOYE2Ott+Y9XKoA/4phqWhKbjsACwD9T0vb6BoE4Wn/
U4GwAhvsPYWoZNy2G7tZAuZ/+8xQLbMhxg03YDgJGPps9SnspHjFqhRQqd4zU+Hg9erm3S4xFgLT
dB7+un+ngWD6jn9Qn/9yObiMFfC4yOHSUabntpV2JTNcLTxRVHuUJME6duiXLhV2tWtHFOfnny89
O6J2XUCkI2qa85BYQdvYdzHwhBWrP0TVBkOa+JrZv7fpeDQGJWDhYEKcJMTU8UElGv8uLTXooKtd
qdKxSfsDxGd0p83HBwbnwLAj6LR1YFa1CsRX7oAxXUUwC9BgaTY0xVY1IHACktkalOfjUNbHptQA
v2JLk/z+/WT0IkzoRALxgMb/tAYXIZjWWh9nWcLPRX1vxpIDhzN8vsiVoBuxcHC+fUCMZKDjgVeB
Dpr7rABSQRwGJM+OnzP7fYQWLWkWAsHX3fT3Fvl7hNnrc4h1fRSm4OdRGh/6stwbKrzu2Ji6mr7H
PcphwwBWvVMib6VkV8R8Z4uDBRO6zgbRfgBfw4JOFLnPx08bTn7kUS/fhhB6EJC61bJNDGZ/xOAN
l1HIv4ByHlcLQfN7MRw4CLiFWyhqfhmHTy+ri8+RNCiFQ22An+W02hEmVjUQWmqMcmoMeYoQhO30
nYzZVtXbtVL4et9vDSQYC5/q28ZHDRc2HrpmoWqhwcv571+hZWnCLDyqz3GLlUKzsmsg1x0t4R4W
hpn3nvXQakgxGM25CR9H6Y1Dg21Mlqp73wEmU0FaRuqL5F2XoVbw92T0gtCqVrUMVX1oYAcZFMIf
I9+MoOzgKO/KdmKLxe86Hqng8ryYT7d3/bfbAmEL42KnoW1DzHmKwyI7l4e8R9hKVZiVvA8yRLi7
Tz2GC0DDl7bP99OM0VSIjOLdbaDlN5tr1MasNMYuPWuPygd74r+MF5Ano2cCeXbbgTPKoTvIP8OH
/u0/mOXFuLNImWmKxhi0vs8kfjVZtapTsgmLHxAA2HSZWKhrXZ8kWo7wU8INPMdn4T4UoRFl6Rlq
PV7OqQNVjoDG99ZSAc2aAsbfAWVazj8jTb/k4jSiQTPKoWqWZ4iA+KN+1IS8sxDAoAmGDDVFcYtp
AMZG+Y6OqO7xcg+hK6gVQAiLb5o43RLlrVdhLVsmW9YXK6OERsFQuTyGV6GubtW89nWIgRRFFtAc
GjLKkzTCEqbbNlT2eug7wuUYU8WW1VdpvbPsX3QI12hRI0vonSzCn4YzAIoIaRy6yFceDcj0lFII
e1HiA9jrDp2Jt2ntDJz7pXritXIfqyxooREe2yArV1veRoGtGr6dPMKiGzon+qno4fz6K7yvPDM5
ZtXPNhGgqcFXgupnUhFfwhOyS8WeCdsXpoTidbFHNuuwvtzkVgOfZNTpl4iG3wvos0xjFt07Q+2M
rhwoNAkGn5/K+xhdEeM+Xve6s+wUdu3cXuY1U+y6+PSymVZ1orL0zLRfMBv0uYRayKR7pNQHS/yP
7jVEq6/7J13b0pejzTYaTJlj2lU2PafqlusDRDwhDklqV5Fi7/ZJvXLD/J2wzUIEGqyy2ag9RTjs
PXayXyI/hWqhBb8gKAREi2zU70zA2XebxYZmNIs2K9L0DHnWFTOJm0XUBWfPj5ny2Bf8WdZ/lyh3
9R2FgGSTLOATls7wbL5dXeZ8sPMU9eKTFL/8B/CUKcJfBInZ/FAzSIYs1tJzBIqQjapUYahuBmJo
OsBgeVGbY/pzt2LSLOHOaILW9WCm51ACcaB87QWSkthyTEqcPueoV0gL2cDVzYmkTQFsT5e/URV6
gmBELT4dBbcuHjVU/nBzO334sLA1v5UDpp1yMdDsFGh0kKWGWelZQaEJMJ+VkWfBqjJAHVXeuRi8
uPxR0DRYGFa9sqKXw853CAi9vWJO94lK9iIpAmIJfDgRqKYEpJHtctXecAUN5gIOOZAstGFVu/Ab
roabi6nPNtEQRmosMVGCDmKt2t/Cj932fZKzaQLlNyxvet9wY7+RnaWOzfcc7O81n22njquRQG0v
O5t560kQieWfiVgs9Nxe4Xn/wY6yCi9PA+EN79yyeTXrpQ7H90rH19756rVNVohzagEEuQCPrJL0
3HDLqw24o8tiHQsowKHAFkayK/pxUzQpipLFwga6voR/hp5dTKIaqolHk55L0CZyqKE1w44qS2jd
r2x4fvBt888wsxvJoDq6eaGOOPoBC6hoJR6GZ4jyQHz/eXSNbbXNN6Ov77ofkLok7rKswLXAc3FH
zdFHpT0odU0Q59oGvPFJSgIpNOVOOeh+FiPUaY+3D8W1yH054OxM5KiWWHVpUsiJZp4Gyw4z+fzv
Rphtfjo2RROFuAtHPPJ49dGhFn17hKux86I8MoW8izTCpI0IsenpGWfAy6IPqUbVoPiI4oUEfGGt
5pjCMG0ZYgiSIyV5CPVHTV2ACX9v6c1u8SmIXkyE19JQCsWi5wk1YEMaMtclR9IUj8InSmvaw6DD
sr3q4Efe7ur8DVAC3bJctQFtnEt+pNvumMEHCTZFamWsQhX+WPaS2sF3WfvZr5zVGEyo6kWDjHeI
ViNxJpBvAmNEaYeDkIz3tIM7fPaYQjMXBuzouZaOkB/i8klRjjVsY2hNoaH5UaotEHVQE+yoY4Ba
DDyOmxTJmzRkbo4iV5r9EI3qW/Yhoe0GgF6gDKCALwqAfTcStD8TmfgFhd9bkQJyjJViYn17V30X
rprmeVEMm11Z1MiaThaCngfmsE3zEL+m75I/6Z8kvxR/2KjrbF2tlt7rXy+rbyHoYtjZiZSIbaax
hTgust+stwOTtweBSxEty02eyL1PSmhxDx2sA2A4U6QCb4Kq+R3hUV8Su3GMAq8Z6SNtsk1eQHoq
RFG/6l+ZUM69GA51ZG9lKPO2uvGYQ7440t8tQBsbYXtIepwqzI7tgLzRpp6loyuDqowOaeK+SO4k
Yd8bFEY7fbmL0LzttOFH0YXPohk9g1sLGdH1JPpiIWaBQ4K4otWESBmEpezG6NhYu1pOD7adb5oB
DnK57vYQZxwLiIKXLWw4f8jYTbc3wfe23t+bYA68DWul5FqIe8c0wxeWjDACi3acQn7F+GRQptUs
OBhBHlVPh8CCxuzQQXlYHdwUVnu6Wm7gWe32JZyeI81t+z6gJFtpwKxbjP3i9kmUutNXS/XGq5fl
n5WbU2tzbiKbYlF6zkECyMvJew0ApIK4txdnaZh5uFILlJCVGJdl267RId+aMT8Zeb69PczV8H4x
m1m8wXUMOgfq7ue+qiZdZE/YnxUMExi8WG+PtDShWZKhjyOT0TBKz7oNDVO8LApICFGxcI2oV/PQ
iwlNP+MizFchTFYkBTei8RiflA/zZHjMY/vB111UAoMQwsZwpIdfngXbQaDXj52bHQkMZ3XFNU/N
Upz7BiQB2W5q7YBeoMLaeF4zhpxEPLKeUABX+L7sWxesMD9DU7Vj+W5IpbUG2XbZ/G1DNT7X5IWn
45U1/2v02ZqjDGoCpIIoa5s/BS9gvvYm6MKKL40xW3CrrisNEl1IcopmJWBSb6JppKNTd3v7TAFp
Frn/msq0kS++a2TIEesYHuEU6hzaWvLbQFrx1ZIOg7I0zuxiIjyWOomiABnT1oOG5SYfUTdJC7+X
Yy+HO0xE2oMpPvVeWUVJ5qWoTaGu48lW+FbAbqSm7R49Sp8WHzppF87QldP61yLMri/BW6FahZSc
eQZV9lzxwhh8IBggW8Pm9nJfu6D/Gmpap8v1llRBQhOJiJJbGwOV+pCgix0BdleHK6OfOqKlM6bc
o8rrmL4X5UNulMBBUKdIgPvkC+FwYeZkloZGg8TavkEVWhqYr0tko1Zwzg1Nf4wWIqIxLeKNnUbm
HQz4lIPKLlHQjpJX4JgD0llOZpRou4TiGcItK4tyV1FGmCNEKHI2zIc2CDotIGnZarRRFOWO8m6C
OThxSd7rbLzvR/UQwbTa/EEE1N5LyVzbAyDRgj3TirxA39zpNRue3cACtvVdb9lbrVX3vWqujAHs
KsDNkDhAWLuYPAYVARNNtLdso0Emq22qbPBkrX5pvtzIhlUTQRKb3Xf6sYKhrF3EgERvZBJ6k7pz
JRlemdpuv5i8XknhQTe1FAKXZJCpv/oYF1uGp5zoRi4n56H/0YrHPnq8vSev7QGCthIUc1SZmF/p
xMXfr9JyKKO2Tc55vWM6XErYWoqetF5e3R7n2kMV1Kk/A81iTYElqqy2wTH7/+5gT/Skb0dIwUN1
GLLfK/2jjT1ppfn1nf5CU2eJivCdkTRRtC9+wCwINa1iUzvjWMlteF8fq5O2CzfWk+5IhjO5RVI/
PKZ3UbCEo19a4Vl86ayMaWWGiTci8hu8JSEa54713gg/by/xtUvjcoKz6MKVWmVwyEvORfRT0toA
hAGfm/Tl9ijfmQh/375zbb8cW4n0MY4ypPk7qMzELktdoKpt3zh0fvMUAwIIb40l/cKFO4TMkio5
jTXSZdOVGFcoFqcPXQxz6kxx4wEW83B9Fo10EOUY3J7u1X17kWyQ+XU/imHQ5DCB/tIr606xeg47
VN3oc2f9kuFzUZudkyN2mXB74O1Gq98GmQLVXvqkh7vwCM+7rjuFEImC/5b3X/64WZ4wZDJ0myJO
zzyAnmjkSK9VwDexO3x26w8RRCfYlD1Eb3XADtlqSZblOxpzthNmR9oY0epOSmSf5qPwYTceOXBV
PchvxCk3xUN3rNzi2f51e8rXNvnl55idYj1XkOCVqOi1+WPW/5Jgo5AsDLG4w2cntu0sbncJMrzR
0IOwfYbTnWPCUiAxetdqof0DOHCXjetC56smf6Kq+TjgSjOFvHBBL012dqIluSgi9A/Ts4wihA7p
aY7NVovP20t6LUBdLOm8DitZZihi0dEzS587VnpmvuGRNHWZ/NsDLUznu7QAlDnGtKXQ1clXpfGU
dv3KUk8Lg0w74EaqYc4eeZlQ4VOn4wGsWVDmT9oDgcWLHRIUsaMjevHnhOXvTYcSVDe0a5ZhSXUy
nZ0q23BoeNQdXNZhhlPE9KT15p3JYJ6sw55Ci++5qW6NUHqSDfVetdD4a3VYRycqh6CYdrYblIqg
1JFq9dHg4BFkMgywrSp3dWnYWsbwwlge5FxyCQoWnP0AA96R0UIdITMkUgiwmauwKT2V5euhL/bI
kzydfLLawMDwOMqQKLKDQAM4NoDWB3zu9tJdK+dd5qfmLMYaqMXpcVPgnQfECypm2zy2UKySwDsq
4b/eBFFk+TaMW0L9vZTRoabnVgWzpnqF6dmGxLJTtMxCDwi4/jox3gDLRLOasvXt32ktfeJZTE7y
2oxHlBjPEA/xuM58otONaKz7BPhPIYDagT2TxIHHSU6Ngdy2K/w6jFHLKFB9eSXVCQ6DtJP9wvpZ
RSjoyagjjcQ3iRoMSeTIg+WFirSyRONnEYB4RHP1FkbddhSUaeShdLXLcx3AuvBXRqCjRpBAgM8I
00U8bCRLAj9VW5XluO/05NThoWMyvssjDotz+p6MJTDPZhhoqVhVY+KWJoSI+LgBwNaH++yPEY/4
LrG2aax7ZpysxsjcJsYp78aNQNUUplw7FMAf5aHz5VjZlzJbpUV+AMqwD/ICkq4wd5dgMx3D0aFD
6Q0WT6Ok71jJghItfoVEn7Ke+ErTQdRSZY6dFx7sTRwpiY9MWSqLXTv1BMRjoivKJG4221Q6jl7H
WYH8p/kcS3SVgW8264VK9JVOjwr0AhQrYF8MI7c5EL9rWSp6KkVn8E78MZPW1vjOM75RR+jx2jBv
y6mBIqQKR5B8QWl26Xk7N+vQVM2Qh6GZmueAub92T/FrCP6+Sx/JRgSDB/9xX40dfuyPbPFxfT16
6zqQRLatal9n+iKBb3Sz5yLTcGaV2lWr3lW7Fx3InloKF7KNpZFmgZXGahVnI8ouEaJjlgkvzEKY
eFj7PFvqP/5LavFnVrNNM2a6JjifHuV4kGj6ZyzBMus32FyBXVXrwnzv4UilEu6ytlxBrmUT5+pO
CvuVnC0J0F99OMjan98yizZl32SEZTWKbAf7Uf/d73WX3eX30EZb8W11zqCC79SPxfPSw+FfUs8/
A08n6/LTipyUwkAdkXmDO6D5m4CeBS8d6XkIgATeV27kDSusg2t6Ym0vqCUsznuW3o0JHt+hmlOY
eDLV4Rs7GIE3vkeUt/b9Nn4YD2XtozwRwBN5IcL/Swr2Z+qzNG9oe1UXGe4X60BPoKdlgeRPkoOD
VwfJCaavXrN0iqft+z1v+DPkLOsLNVXuI4otRzej1zjJtv+JdpAz/ibBsB6XpFCnv3ZrtFlq1+HF
31mQeDpHIoc2hvEwCURoauFAxQAtkNqD4+DC+b0WiC/28ZzEAbc7JUNFLTlbVg5mzGeZWY692HOf
TsONiU1G95eb1hRVUie8xKat79ruLW37hXodUOkLQ8wCUVnEodDDDBXYwfZSgFETCM1rpgstUPyP
usCDw5XLLDZMaV6JFm0603hkavOUjtZdz419DUypXDAvAmGG4tquMuPBKJWtAd+FgstAfGaha+fw
zuyatWn1QaMWHoXqJ1WQJCD7j0GbM6OPFuo/iQmWKd68LbhzVYXepvIql6EzGI/QUHIKLfYMQGMk
cRzMxi3y9zht3bzKV0rMnZp/lP1dZkSHlh9stIegR+TYseVBl8FRCuQn1Sts2x1JeQZM2+EZHFsG
2W3HbtfXUiBlWaCCFmr0J87Nnwmk71ukjBVR/OKlwFHRzlE1+MT4gJjYKZENl4D2FEYOsdlB0otN
H5b7MtF9S60r6A8BFAhccZ9YaOHjxAt09EeebZsc2Xr3EQ5vuniCfV9ASO42kDqQYUvepbUXmjDI
y8dToSdOnuQel/a8AHG8SPdx1XhIDdwYFtZUg1Nizv0sSf04h9MiUR0NuMeeAK1XmD44hGk7rlST
Y/Uqx2IfXHrQTboz+C8pfOxNxSlLqMP8VsffTJPXFuQMx151q/7NgjcsJJgAU/ww6EQszddG2KDX
lTnhdFEw0xEg/bYfcg5bVjQiFWnddDDZwIdsWHXk5KBnvdOYaaBabe0UBcgZsGIw2we7/eRN7YJO
4ZkUQ2it9GuMCWSTiA8z85UCWSlFyQvHGOBBaSduDRatja1Sxy5qa16jaq5qAaGE5bbaQB/hL9lY
61r85DXKmfHairYhr5+GFIaeXAOBiwTNKAJWcZ8MmRdq8c4sYZeHESC1Gla1EytJYCmDy9DGrCV4
aEJ8YYBwVa8iZzR7vyrgJJjpLthyXpzC/aJ8pCaQZ0hYQxRNZLhB1m3hchvyanl4LHnntFW3Nij1
C/kFCohIeH/x5qjr0F0rhmDQThUtP8aWbrox37KmdMMIJ0g1Og92fLtQ7ncJParTSeD1qk1AsCnx
RoIgr12rHqipfhmxg9GH+wj5K6BjW5Jq8Gt/08rHOgbQ+1lhSCm4ANuLeVoO65xKWVmtBHWgwjdC
y6k7ydO0cqXzwqd67iom3qpwEnKaKZ4JfUvA7W4ljFhG+n3ZtL4JpmL5CCam39v4/G22r7Eb+paB
mod1TDNp0/a/smnDC/nU52+2bu5a3XoWReM2BOae8J3v8Oyi2bmS01VDVplM70MI/1VjBxYy9TLk
2WUPh3qEkwqdoA4sva6AWJ8Br7scwEJao3P9pAzlJiHdlojI6yfmoz4Ua8VIEKy65ocs24nDajg3
A5RAILZXFU/mILaC4tYHRa1ixUmDQEIpQ6cIk8MTC/JiRRdAgHMdgWiqMHXTgFTS6k82+IBppm6h
YOmmVQaljGTPx8fECt0xFC7hqsv7eF1o8Mkk5sps64MsGwGTimeahsfYtFwTZWbjJ9ShHF4MThrv
bKld53jLaqPpmVJ8lpmx1aTeN6WPJn3Twmpb23zXQjUWxoiuEr+npHu1tLT2sYg7UWZHAV2DLIQX
QlhsVBvsYpTa/dyqg3qUn9SS257EjhUBZamLV9BIuot7Aa4mmcJht0NNM0gkgX51AZJaOsZOb+/D
cDI5JfcKFNmi7o3j363UA32i/YZiA4w0IA7vmGPp8yxaM33YomgJN1Vjo6Y/8cJ1IQV1UMLxUMGG
FeKZQZX3GDVyFShWp0r2oCixq4aWFwGML8bsXk/TDTegXIBXUkLjH6lhT+SdQNDwKVIaPPXiu5RI
h5KOd4kuL2RiSxf3LBmG33GrFWAZnfNR8xNYPVYCj0Ziu7ef1UtJlzZLdGmZhnqbYJx2W+3DlblO
esd86LZyoHr8udhGMCS6PeTSTT7LcEWtEVjSAE8dJ23uoEm4ZWXnWbD2bNAYuD3Wv3Tf/knwvtKK
i3S6BNdJNAnSaQGQkaMFQP4F0VbVHEBkfbKO17kHXYK7JTntK1STqV39Z9xZLgvUdjIoI7rn+gq2
nMnOsDe15RHX4E6/NqH2AcQKpEnM320D6xhXXy/+gmmD3MrJZqntWOmDzlKUxCayC0pd3R38mV39
MX6IXDCePpeeb9frM39mPEtuk5Q0CikxY2r/nIgfia448Bd3EkQJli/Jui0cjy8+8cV3lSpdS5Qw
xgt4PPL8ENXwtj3f3jvXEBCX33COpLM1KCGlEUrCxUB8q01czSq2DMwvLihxe+DXcw3IZBu2w/iE
nfYgEcXjCKsQ79LYcJCr0AsnI0+JV7ibCYPRbQM8EpBAtvpConyd2u+hHgUtLmhNe1n4+QtvG32W
MRskETkSPnpOzmNAzupz2gO3HGRBvx7vO6hie5Mq9eQF/ETX1T0dHdVZLlV89yf4ahj8sy/0WSBT
BHRnmgJKvZ2659mdQlFuswADhE50DyG3yJJWaqz5YVwFRf3IakC8WeJLqubzCq8WiCqglNYYw15W
NQ81WzdW/hfShQsvGH0WBgsgGiP4ztNzDDmkHECkfsg9ljxxQNkKqznEKGLpk2pnST0KC/OGvEdq
t40bOI/f/m7/Uln6s2Cz+GjrNEaHFjzayZRC9pENbtWtFjRufdBPgA7cZw/aOfNj3zwtPcGvrsKk
Kji5qUBlc3aGwzQbskTYaAxbu6Z65v3/meo+bYY/A8yfo7nGTTMPpyf+tMQKd8zJy0CO/qOwfzHO
7EGK5Ib2g0ySc43UjbahGwErlQ10DcDhMURuacdQYk3s14KJgMePvIXpcw2wJqh5Q2SsiiT3Fz7r
1Xh88ZNmx7E2VYD+B6zt9Fk7XENw3/I7mEMqiP7x+1IFa+FTzlHwnaKNNNV0epYlwzWNAWBVe2Gn
Xo34FzOanZm24Gmccyyy2ksOnsBq+CuljWtK5wxKWreXb2ms2aFodJ1W8J9GMEsZNg6qcfyUNMkK
WanTwVr99mjXUJ1/7dNZGcyM1CprJzi48VihtVq71kneoPj5FSKXKWbTufp2V1+s5DT7i9sMhwFX
QIjZ0U2ybg6mb6ysAKjdpT14tQB1Mc4sJ0B7Uzf1zpr2YPqj20c78WzvknvzIXN84cGPUN13n5Gn
OUuN/Ou13YuRZ5FFtWmc5q2KhgDifjg85Gqz7qu3Sea97+tAJFqgo86SogwR56OLigI6FNG9NlVV
kv87qfmvKDRPHrpwgEAIwcYFgtLRkwQ42IMBj76FTXQ10f0D45FnNx/hw9hLFapiAo5bObzeHfoI
U5715Eqt+OELvW9/omkT3B72+sH/Bzwkz06lGRKh1iFWOqpPNVC18aIawvXk9mJis8MIsmkuyxRD
yKvB5dhG2l5+rlfdGtz4VUwc+G76bJs+Rp768N9NbnYuoQ0bG5mG+6Oo3hJ4tSYkWwg0S8s3P4oF
H6Q+QrpioeEBCQfVXnj+TIvz/az/+T6zM9iqrdSGGsBdSYc3vdJ6NUj7WrmkMHaNJHsJIpsLPitV
V5Vmr6Cb8sr2fNMeykP20qKHAFmkR2OhAX89sPwzqTkAXaiirEyUqGD/UR0kgWZ3+KDQF1UcoaCD
snb/eHsfLCziHDveTvIOVAGCTaCiYlm1l9F8JUxr4R5Y2Axfa3wRl2sx6HQQ6IaASO1SMTpELCzc
0kRmMSI3+4G2hOKiAcJJ1e+H1nbi4uX2al1/5P85sF///8U8NCWpeQx7FMC3EgITAVxpyg5sDfkO
hzX2lMZRPpNgyc7xGgfncgt+XQoXw7b6CETNMCawn4WUc3+k0C2hhjZVu9oWCtmigsZ+AqWH9yI3
HSMxHQ1uHpJRrOQ09chUsbNgGt6xXSn1G16Oz3X9MCpPbQxePSldDrJ8U4fvjBifBh92RQ/AVdgd
adL7IRQ+rLAKolrzVFqt7LF0jMgA6hgvn5r/J/jwiwWexSVQQFgvSdj/prSt4jdr2C2qq1/PEf4c
sVlgasOQa7KF28RCKVap11w/gozrbBroUUmwhxDR2+1d83UN/h2p1C8BEuh4arYFtO7fWQmBZgPv
hig+99aBkKcR9gbJ0G3U0Phsh9LP8+yeWHRFBuIpEgiINag9MbRkp+ubuXg5eZXFPLDeXEpeM4Ea
DzST5TRzWhtXRgT/6+ZH29SBReVVFEO0eXR5/lM3HjS1hZTeeJK4+dZL6IpYxUrBwVAyHSJxp1zS
/IWpfjuGyB1hPANDEtWUwWyeTVWVpaKCQW73XKAom3MgXzhXfbjlPhh5r0GHt9rQUH4qsuaTQx7M
zqUTY83DGLO9QlGNL7UygKqN1+m9W2rPlnFOE2CHR7N7TMt4J2fGXoqinUXFU9mxoy4Ky9GH8a6v
/x97V9LdOm6l/0pO7ZkmCYLDOZ0sOGuyLFkeNzweOZPgPPz6/vjqpUriU5udyrYXlaRiW1cAQeDi
3m/Ie12CdxFWEApUbFvCMk8K3oM4QMUflM6qus1A1FEbNAbQN4AJ0j3EKR2osasoNRCHUrZkeXd9
LiSJUJC8J3zF5WNPEy5T+85v73uU5LgARtYchP+Cj++n/Jfk6MeM/xFlDkATaNqENeq49/gPo6rS
iXTJdVgb/ef3gX7Zw2eBZo82L2gCgBsCSUVuYEcwKhYuIN1/3V9nMcTLKRMD2EGL05QRXnwVSQ0s
Em51UNcIeohvakd42NpqlxnDCF9ieAlKELD0CovR7N/nBs++yuxAQX6EXobENffJVnniwURcsT1E
nbmbzO0n5zM7Zjpb9w/RRtywT+9miVnxyzY1iz89jrM9f8AuLkkD3iTm9Xd9CSoiateQxbF7Gb72
SOthBucA6/b9Q15aTdOaPouqeVLbNC2ixgq/KqoAQDkPXTtmNnRJlX3aZy92xdkAZ1s9a4VerVKE
on2OThiMkvJb+FqZAa+gGbSQ7159FxVcygjU7fHfs6fZCGOgKKCh3veDpmfJoSuZPgYLb8jV5Qt1
TNiOIYTwyxuvDFosQ2OuvvegtAiDgEwPvfIuHAG80QgxvEQBiKzuHU+N3JZntgplZz1NBQ3avM2B
qdT8/mkKPxjks0kWFImHBBbIA7I4T16jIU4y6IXT+75F0zzWZSReHDNF6aUqNMMfoIyDBAIFWleQ
h68qC8067t2wUW54xkC95fUCTs2NF+mQI0LP2hmpgNp7AUhvZAvVY+CDjyp9pOVr0YZGgKMrwTbk
AQUAcXtn5DY8m3pOp5yB3+EDued36MtL+5aQp7DqjQrK5T4KmJQAehjfDuFTpzhtLsAeje6g5+eO
iuKinRkOppyMUG+zuQJqqqpvMTE2oxEXwOEDfKDJfTdAFySNdnnSG6ifY3D+TZo9gqBhDJrDpbAk
IkjSoMPTfxR8iXagZ09u8WLAm4La+9AhE/QyB/E/PLVRtG3lA4qZeh/LBqQBh1wFvbm0UFO1C6Uz
Svh78XYkO4X85ifCLubktwYirkWh4haMXoQc6xmPinZSg4EF3yNJ3Y4ReM7RSwyWgZBBh6xzBsUR
wODqx8aYmJTQ2bUGhuJaI+p5ImU6XLQbD3LrmSs3ggEmoTmIK6Gp3mu1MOKiuIdR4sqXCogay91d
MVQruBduxGbbx7edMJidDyHstnS+X1ZXtiYsKhj3wKgZBBplnkEVfAURpJHeR6t6RdzapU7g/lHx
/q8LCZ/qn/+Nf3/P2VDCYrCe/es/d+F7mVf5V/3f05/98WuXf/TPPfvM7ury87PevbL5b178IT7/
Z3zztX69+BcLtij1cGg+y+H4WTVJ/SMIxIam3/y//vBvnz8+5TSwz3/89p6jdDd9mh/m2W8/f7T6
+MdvUyHgv84//ufPbl5T/Jn+Wr69fuTV/C8+X6v6H79BOvrvEjQywTkiEJGalK9/+1v3+a8fyZRX
odYxmZ6SCUuZ5WUdICL5O5k0YaF2AT8RCp363/5W5c3PH02VZEGDjyj+B0yHfvvXV7v9fSv5/aFc
l12aVfxgWyVrGlyeJuuw6RPnWU+HbHbEb3FGsBXRlTi2qwSwXwtCmt6dZENDO7SXWnSoql+cJT+D
KhQuqJPnIf65PLZq2ROaaKScwavhB6dqGwDCGxvVAeA1Ipyapa1luE7jetvUvKMBPdQla5XU9qiW
eEVVQC8UIx6PYvVe8YdajZ2saNa0UQ2B7aRwTUExhO8S8AVt48pVaZTZrie3XRu/DlDy8gpsYUlr
94pqVRpu7ERet776qqH1DVxTCyXt3mx61STgwPSSFcm5CaVcWJf1re5lbDWMhVXQcOOjxjyCbp7z
qjlWlROKAKGM3KqVKh1rzc1HwYECrKGW/DYRoHiqAmuBR+4KTakHRW0Q7I6ZV6ySDuoheWJ0DRDl
muYQeAyPYr1WsA+ystc7CX3pABc8z4oD/t5Xbnxtn5HEHbjViOxxhGOhNLzCS8NIIwkGB7HeECit
lhFUQVH0TB4jtCQr+TZWwk0YtDYjpDVkJdlXma0WT2UBNFOqGmnJI3GhK7+I3VjsTzCXvqcs24Zq
ZZZBeAoLzc49zoTCgS55ylqFWr/nMzPyOkuahGA1dPx8ea3lqFbH1JQATCqZy1J8zJC9RBI79Jl0
4jq2odAW0muR+wj69GsEskoWhte6hbhQxnU76MIFB6yc2BmqciUW8lcJAV/wF0eLpKnh5aHBAj/V
I6VErxEaqAlY/UGKdZsD+JVAN1k0BfrRi6ONgpaRVLgx5wqkUhssDGDXeQaswwGVymcmnOAyvBJE
CVW1R1TB9HrMDBmLqH+rx48MLuksaI9aJ7/6o2ID5KHHIF9qBxxaeghf9aZ/EeBL6A0vkYcjIOj1
QDlQ4r+O1Rcbg7VcgWjJF8ccd/12QO3LD3QSTkQIBdrgcKSoahta4iuB7OGbgAOeWXmgWSGCBV6/
Ev1tgIOiKJ/T2NsMOOLyEJt4+eaX/i6u6WlUcBHmYVfZx/0B94utBNNSU1SrUefbymagUQR1d6jU
AsaSsQfD4+JY1doLJ0tmTjwrI8oNTBlXeY+2Qi6voC20D/turwFlhN6NFcXMpGW/ggjuRlGIkWj+
rdSORyD1j0FXb0f0kCoKHT4oHlIIfqh++srB2DhBwbsM7jwiv7ai7HhhhJJf48REeZPG9LbHNyU0
X1W5+B7kPOTWhXXhqXY1AKdHpRspnFTRqy+QBR7EoXqCKacLQ4nbzvPhBRtv5KA8lvw6qY+gSe3k
gWwiPgflgaE+QqDxLCqC5beiGca2B/IKqv9OqaofVcFtOYG805zfKqMPtXYUgbrUUCacjg/F71qh
2Ha0bT9Cz4+prwFoLH2bOKwpbzpNtTtK7I7BuTK4kZDXRH38osE8sdagS8z5MYot6WejgYwfyK8S
5W9GildKvGWJYmmsOpQxfzvEqlN4ZBcDO7BQxr0863/fWTVFoVRGuo7pmF1im2GAYyPhfZNfh266
jp14Jdn1bonlPoNrI47CAy0lU1XC6aVqcwpCXWpNU/i5b0pOvRL8rXTwnKlfFJjv4Wo0eDOCFgtk
9tfZuAYI0Dg7YH+eYn/LmvQ2D7O6+sdvl3fb36OLOLF4GRxQEZ4El+dH6Td1GwSibwoEaMHyrYWX
0I8I/5/M/KYh//jfkxkH+VRWfQ7nycz0Fz+TGfHvAh66hOsPjwsKqEKY+Z/JjPh3WZEFrAr8hgQ4
pIof/cxmJO3vEFdWsGRUrBn8FHfHn9kMfoSy01RpAycbbo/wy/l3spnZwhARG2bFsKYQFNhLQlz+
cmFwYkTFIIEOk7wbbegOWaML7I8e3HSmb5RGaC4JAl1ewGH2dhlwbp3SqVXidyMCeuwd5VYz8/cK
c3oQ/s+ewpUVP63oPy+Gv8aZVXP8MOJrRSUdFP2fOxzWiXdsK6cokSJB/DNZsrT80Sb/JR4cCVQF
Oej0sC8nEjIRXZ5NglbkTrsD3thihmbyR28nrxtH2aOGaeTrcQNIuBGuyFd5nLg/kRkW+ugCMaL7
H9QoXzhzqcxyWRj4OQ9n32v25uNs4vgQVmU6kb5G4Z5LHsUlzdsZdu7XGPNFVJSsqyGxq9dmZ8Xu
TjQmNorm69RqLRhbHNK7zFgiwEwf+s2EyzN9CsKlMD/38ICVEQhyMNcyuseh3HcNit73DKIl/gLS
ctYp+9c4IcwMVWZBkH5k6WfFI8DnqwRsgE5HJmxKRmr5Vu2OjubAZtqkz98v4PlF4/c3Rfwz2uzJ
yUQUu0LGrPKH8QmKXY6XGe+TtWRmcevYXjqh/pd4Ci42Mm5JypyKN+RlNRBUBTE6YifQCtdRhNj0
gJ3AOT7TLOYsIQGvbj7inxGnn5/N5zAoQVJ5GKEffyHV0KXq3+q2/HxgcM0lAoU1L26FlwEqDc6c
ioJ6opC+dGVnqsMHhIwWdpqrb9ifQeZQJRLlMGQJFLxh6h4eNV52aoOluvF0v/tlsZ/FmO1m8tDz
MdzqOr2y+C8Jm7Rne4AHwBsOEp/hfgn/cfXBnIXDeXb+YNB5gA1diCHBCgQo/W2TLwxoBvb7+WRw
e4bwLO7rvyj79yFIzqCdIusEMgAw+3qbHtGTu81MeOw5aWMoUKgsb3gbu6JD0d+zQ5P8Wy3VX7/D
bPmNQ5jkPo8F7w0gBFBdZfsY1obfv8Y4lK89u7OhTuvnbJULsofW0LQ7KoNgKpMpbnzXiKfRh3Ry
D7EYDXqCLeptZBO3cIHgN1BDVLVHMVt5ySrDrbWIjRgEj4DjAGYCyQf63ELy7GlgDHFuVICdHDID
Qtp25KOjlkwuXSEIStuxaqFd48bxLuXXQ+Fw2qvGqF76j1y2lYQbGArgVzV9LFYhUHZN/NREnwmM
DlPQ1pHIE+8UKVsZjBPtNqM+sAcn1oH9DgR94HpVagTiVy++CfIqL6DAxPQ02PkoCDTtG7rI5tiu
o/orTx6L8L5X4byVvpHilEixOYww0/G3inzK5L0oPuZyiMvxi18zo60fhd7ixq0fu6kEetLwJOB2
CTGHUnHHVMDVozdIhk6hdIp5+N4++Nq9ppwq35ZFeWKJQJvupYb2CIFtI5AGuMHChUp+qJXYosOL
xNyIoBZwUOSVhnpqBgOOxtOFAfMbv/vpUYXwUs5KnSaPafY0RGsqrmMgv4F67eutx4PFAtZSL4EP
seGl1oqbzz5Zae2m6GweHqQNdOn42grUzhoKHOso6obZvkvuqTickA1a8ljpo6CiMkyNWmowkA6a
qLDa3gfSkYlOnsFuUgClvMCifATaFZKZ21YpTKDEdTlb8ajxw55CgvJQLXp2UmCHrlEf1SAF9i6i
HSh1X7FUG2Mtm4HgyrQw++wWJS1dTV5I9A4DcfT3PW/Q+35bNU7of8n8rey7HXjQOf9VVJUJpntc
4z6/StT80MY4B1qHi25q7jVi8MiBBeUACwQQR2o0aSO1XSt0G+LtwZ1aKjVTi1Gdznb1cEdzu1GY
zgPozIULVVpx2vR+2RTPXqxZg0WKwTsaM7y/8ssIup6LE9L0tsFDeD8QPflqTOwf+pTBQorJ13M7
sFCaWHi7pyzju+8wS/u6LEo01H/QsVoPBubTgF0m0TvUZHgdKqfALADBFa1HbNS8q60az9SWtIQX
N5hZotBnaZoxgu9Qvw+GaEyye77VP02C0JmpPmuw8wE5doQcdGzmb7zOOXAsWRRt/0EAmU8FPOoE
AbccSumPx3W2z3UNUNq9ijOKQbdWyJ4K5ZSX93ICTcvRDuURPKZnT0IFSrtn+WsBs62u8GFHyN1x
ISof2l6VQMj3YZbc2Wx4b9LyllPAA4IZkqzqjYIa2cEbsBmd6PRSVaC4wbFTCs2uXn3/VK+d6Ocj
mR1/rMjaaGgxknDic6HSGEf3PBR8vo8yw2//fv6ch5kVdWO8kx0/TmvHwGv9xVujPTwkuBTEhr/q
rcIW97wt2YW9nOxdHSGK4qqIygfaTLMzqWNy3AoS+GQNvxPjG7mgOoUt1MIAr931ID79R5TZCzqm
acp3KqIo+84SrcLRDCJYOPJ23n6yUAEDbKOs4If3fdzrg8P8qoqItG/eC+USRfOyH2E1NyAvWmyS
RZixdO1U16Q/g8ySB48AN94TjK0OGrOHrZeiQeFyeNe6x5CHzAdd+95TSkd9VFdQizfL9HliC8gl
Qf0SvmNEL2lpBPxHjcOsEfZqdVTUg1gxI4zkLd9FdySyQafTRRqj0RCswCCzoyy3tKKxWD0V7rIY
BmCjHoSPPHcPQp4Ds0Vss4kRC6MhDo+dcP/9xM7AuT9X7NmgZ8sm81ku9w0GLUFYgLdiK0W+gGqv
Hr3BoczMTaFzJyrm0kJaeqKzhcTCSgu6AXF7G/JoQJpM1y/gYID9NegLYGCiybsobi0kiIvjne3u
AmzwRi5H3BJOOF8tdjIztvx1P23s7ZcK+UA7t3HR//h+npeGO9vQlZwUkTKiLj6WByo5fOmWSy7b
V0PI6ImhaS7JMBu6TErZmHOtGCCEAH4ZhYRV0z7WYCD9hYEgxYf+CLp1mjqLwmmpF48RomTaShY2
OTo6sbbkNXF1KGdBZosjIkyN1QFBJO42rp9ZBoOfv3CPxI34j3HM1oHEmkxT+Gm22C4utlW3KZol
hYnpof5yfEKyFhUZ1AXJXLc2qou+hec0eObwqhHM0PI+mp1nIpvAw5kIBdtgXaMglxhwRfz+MU1f
fxaaCLwIHjz8ECETMzuIJKkeIPsDGq1PKZitLlPQ5XqGn6+edQtH67UaykWs2b6ZpyU4cAli/RAI
VOxxg7fZIMBpoNy4nJUsxpstwQG1AS6a4vFgq1vE9NcwILJFEeXNGFnQUrntWhUF45NFBXV2Orlz
XL5YnQzlKC/FlkF1gPRWJeB5Jlp/urBuX6d6avr4/bO7svov4omX8SRRrirIRaFq06KUWMKVlpo9
Sm/fR7m+Qv4c1WyFVFUn+0OLWYzyymQeVNwndztQnsFuDk/fx5qKMr+uxj9jzVaIMLQs7GvEkpyp
6pU6jV2t0sWm+rXrw8XMzVdGiv3Km2ZuSr96s9IHJzhNt4gUFYjY8dzGzG4gKGtNVRZxs1Rvm4bx
3TBn25YXDKqiiBhmEzwJ9KnRFqbx+udjW9LQfaDAbF0uDDJ0g8Lx+PxauCH5TSYubVjTM/91AH8G
mK08KgDx608DAHQXWt+Z2UNFwigtzUnc0sicJcO4H1j97wLOFiFlUuXh3EJajv6oHruCGzo1dE/0
Ehn6X6qHksk3FCAghUjkB/Ts7D7DGqUMVYY3OVntelMwG+fIWeRQrZJ15y61Ra6+xmfBZkd+7rXE
T0QEE9UNsF56U7gq9Oi+f7NmfJwf+dvFkGb1UKL5TTgKUz5jkif/QXUo2KJowcYGknInuCEO9EBu
p4e3hNS7Oj7lRx+MRzIwl3jmK6nnlAqR29ZJUYBp1gVb2Amv7lFnIWbrEZUsjc+m56Vkp0C87SOo
RefOEL4QXBe/n8il0cxWYjckRSBPeeEItWjVnaRX+PH4fYyrw4GkM9TxKD8Bmy7f32gQONomU84B
vXwPZR3B4SQU4jOnypcO5auv8lms2erz+bTnCoZYrT1Y/SleM8FSXlqrWdVGkhuwHF+6o10/l89C
zpaiCp9uLZ5SQyjheA6zYVsOpzBsH6JdOz7qFN/P5tUn9kc4NFYvZ1Md4lxSUoQTswpmia7U35Vs
oT8E5vO1LfEsymzPFdQRCd70zAYCmEobo9V+ChJIp0IhhdlJxetSAA5vB8wGtShquQpDbVYyR/Wh
4m5S/hnWvxoM64POHcoHMYJ1ffVUsNpQJ2wI2XV1avHioRSQXAQQoQe6KSMj6PBQgql2fekZBbao
5kuL3kZlgHIpij1IdpKvIINBDZeZFf+cwYlRiO4bKYGd4z7RHoYIziM+dlGYltf0jYPNKSAbht8e
ZBgLS1xkRKTegJj/GvL1A01S/LiwmvQzU1BwBfudV2Tbl54b+U3MUiB1VDumAjSeUR4stzkkqWLU
d2u6lvD7GcPf9ONmDG5G75iqkMl5g0RnJpt+fi9xd5L/hWJL1Rw4oHQBxEqCHcqng1xA5OdZVVZ8
LepN9ZSizhulsdkAgpWLDMSPGwbifek91t7GD26T4iUaHVaFRqTYYW7LqN6Q6EShrBGDXbQGg5YV
Np+/ApDSpU803OWqYjBQOyeoqtipRzTn7cZTQFwJ7FZ7GRJMkFobGuwWevWxgOySchfWmUkTaIRH
sakG76EIr8c01eVK2nYjMVP+q2/WecqbmnAKvVMfrcomcvwofIw0yRxAYerGzKnH2BLy9xJbfi+0
bpp2KC8rVtJuVR8ifvmqkz4m6S8a3nl+hlqxPUpPApSZclfN9l7mluqK64CufvVLqNRrjwDmKPWt
GsA3DSgif5+wPUdvfR40mVPR3NDQLXGI+uHeB8erlu66cNWMAEuzD7Hbk7E2qC+bY6jqglSZvPwX
7muSgEsG+j6Ty+1cSKbjO9FPNKjHJMOd57mJvBmjpYv7ldLwRYxpOzg7u2XGCohrTzEgVdM4WEtb
zYESv5EZSyf3tYz/ItYskctVsJVTEbEmd8zRTMxxA0SV3thAKVqcmT9+v5NNHzfLgi7Czc4FL6Bx
X2QIx+SvOoPnX2QX5VGVFzRTr2yYkkAmRVYU0aCNP5vBEGo/LcqgwOZ565G5zXhbM/v7kVzZLSVB
ggU8lHNRJZwnWForB4BxIsRQPMD6w+tfKw7VsWAj0IX1cHUwUwRCIQIrzMudnEwkno0x5qxmeg6p
ON+TDJV2zvcDuhoG+GTUvxVRQLzLVdd0Hs9CAqk4UgJMVvmf1ZLuxrVjUxIo6iko22Isv9RtyiTK
+Aoh0PsaDWKObo3LpYftGtfZwf0LIAuw6eGfgbyKgFgyW2xKV0hJnOMRTXoDglu6gy3/X/QGri4F
NINhII5VB+vny5mjlRzHfI9hdQZ5VyBmpysQq/ctUE8hxAeZwqmNwtaxqZhggP2Fp3YWe3bf9IHy
hpgMYucETRqIUyudlUiD8W9HIXD1/pnOKbx4OcIg1SQvjacUS7lXm1xX0rsgX3ihZjrHP/P7syDz
aRSSqC9+ryHVW2a3LqT+LE+X3CVprqt39LNAszmj0J1N5AajiVbTjRkmvRbUedylO/K1vfVi1ma7
UFD5MEGjiFNZoOW2p8QMTPSzAoOsvU1s+ib9+M8e02wzr/BoutZHQLHft7zds/d+adu7OncTS0EE
i0FW5xUiWFS2sTKdF7XNVtTt3cqGgZGzRBq4shkRFPP+CDNbcHI+BB7tECaEJGA5Htt+P6QLC24p
xmy9BSWQDVWDGDTf9Uh6xI+MLIS4sjNcDGO20hqvHimA1nggkMItg00/vKTo5lTjTd9WC+/o9eV2
Nmez5SZmLRBDFMGEveRMCzu8B2zeGuxJ/s23l3bzpembLTYYSFLNFxCOydCJFFMja+E6tGRScq3P
iGRLnuCiqkqJMrvdtfLo1TF68lAfS8yiAT5EbV1NQed+lKwGN1gQ4cXXiBwaFQKGOdwG5Lc8EM3C
H6yse9BGcDS0zypbEiC59iKcf6/ZFZDQlHUUbDYd2mM6MP0efwjKU4YuOtuQBugFslidnWZ0ljyd
T4U6uwZKDAqpvoepCFat2W6L46Su1G6Q0xvsddgWeyh67mTr+z3lalARlnQAX8siSkqXW7+WK6pf
CCmqBYGqj9FRqUSD1NsyX7h/Tq/CfHAUZuQUZyjy6zmAr6UaN3AEcWqyLep9J++/H8e15wUoMxWQ
gfAKZL8ux9FJacsSEeSaiRZXORMtTrL/oMVdsOLOsepX1+t5nNlbSAa+zsNhIvEYgl1Cy3t6FzUk
1VONgDLDs5ENwJNJ3HjWklz/1Tk8G+PslaxHmfBph9iCet/kh0pyv5/Da2ANLAKKHJSCz4W6zuUk
AjCTiTmZAuxVp38SbGZ7k7+e6VuwlVhB+udhPMrAaIh6aEuu6HLP/iId4NqTPPsSc059TbSCiQq+
RNi85uwTNhGtXJpUS5wa+K00B/+LLim6XWumno98XpAWorLV0rTCWb6WHcBUrAnrx1naK3xzdE/3
HjtX3C3M9rUd9nygs0NQoUkFnikGGmzlAxSzze41s4O78qPb5Y54W9kxxLpASdtB9A39p+SYWGCC
BeslQOXV2vX5F5ntATUHhHs5DR7mQLgkVkb7RqdKucUtO2BOg5rtA3DTgAEmVVF6Qfp+ucQoNAz4
IEQOg/vbTaC9UXjgAQGvUlyG0dALpFPe3UmVbzSTWn8t299P+pXFdX5BnYNuUbgcJFXBqTasf2wT
m3AVYB3T1fdhrjza8zBz2K3ml6PAEYTR/Ne6xp2re5Wl1/8sxmwmo1jKqm4aSpq6DYlMJXnEYjK/
D3INC3sxktkiLUEo5YIpxeEnVIXDG6MprtlpBJosnJRYTe7o2Xmo91/NKjW1SM/3S4n2lSPq4ivM
lidHh5ykHZZMCzhA3ECktHzr03Ul1Pr3g7361M4uW7O9XSaMIS3FmZ9564xCqvOmre7/sxCzLbzw
BX4YVYSQQ0jrNw9N8xQ3CwWFK8cE7sV/3ldn92JRDnuvF6YY1bsCBQQkU98PYinALGdThyIPhRoB
kvyZQP93XOymTY/0l13ibAizgyjRxhrOqYggOoJd3DQ7DrBbyLLVr6LOu4mjLjHt0HO8EhIJH5jb
vEJ5aV5TktJIq3ge2ZcareNRNDTYFnX3NU31lr0MMFz27738qEGQSaoDQw4gU3DskyPt74rypvTR
pY2NTHZFDq5E8j14kduRfNXCR8QCqI9DqTwAsUc0mta3yHgnEVUP4bYXdAGqmLXOhIc2TaDCv6a8
mbefRX4rtk5coSgt3E4wGK7ZxYEIW9DcEcBqHRRUdWPAjQrNzOidXAu6NsDJMLpPlBXonbG/q9De
L+V7nz3IsalNqIk1y1EfZx9d/JwAy5iOCSxs9zwDixnAZ655DBLTH/ZjBCkk+uWBD6gWELgS0X2W
TtAUwq8pJtq1SZOaQfOl9si9y86YuL3aYKT0MEQ3AIL5vEH5RGcwpNXgU8bVqDpCAZ7rQtTrFF0j
Vi8cQy220751Y/Bdh/irih+9ojNyUK1G0CgLzh21NfxyuGGnJLGj9BsNVXS/dKHBaPoBg2FBchpC
J08iQLo2rYAr14DCjCYYo3oq0luuem8LMIlzFcpEsdkTs4wOYEBw9StXnjrIkGseTBwKuJ2/89KB
+ebk/R5qJsX8wRjL451ITLZ5Kbtl2dwGXLiChOOxUIH6lp266EwhYroIVYvWuyHSDp6OezCddJDJ
3WJgpuR7gNnKdzyPziWw9RKqoaUPCywhN8JW0Wvf2wiQ9vdZcBuqvMkpxJpA4qCDGmOKtoBwn8M4
VrXb9shpPYQkjkXRgEMMgoUg6h4Q1hq9yQqXAeInRMe0lZ2u2GgoP3hkMwowbUdjRwAsrCmAZolU
9Bs51KcKg4hTrwHCGNlnoq07clMCft16b3XVArt3ajJPj/hxIyvoz2iWF5sC3DSi8i4GKrtld1R5
klDp70rhYeA4NyufyxYi5Kqb9TzY7+LOg5S/wO975CpKhUeZwv8NLboiqCy5SlZtMB7hyP7SVsRu
qwY9HBVcAhFkY28FyR3T57kdGaG4DbZDVX91DbVKMHpjxTMLGXIc4CfH0mgGtW92bWCzaIBzGDze
eqii+cD7acwWhLeW28PLI4/hKQJp6lqCcRd/9MngImrJJBghBoeUcEbD1abcnJSicVLmOYMIhH+g
t7SGmxpeGojLeSdv0OwByiJ0fJbi0IDGls73iqlyodWEcJirqK41H+Xg4ZPvKMxwOumBgLhMfQEW
u4NZj5wewsFCoWzVltsW6U5f4p0YfUcRFCMjPhpNMcD61WvaAFgrVPbAYy3Hd2lBDTUF3j0EcYEL
oUf4WnsFvNuOXH0njq0Rk0wvlG0hbhm3CdlKrDudEh7rUsQKvKcxNP96o1AEl5XUFhT4BHA89MkU
WFDg/0sDuJS0pgbZgJYDywWSQ+Cx64q36ljlZjmGL1V24Xk618O+idXmyGAH00s2zXqzTDKjCiWz
9A5B6tt9hYafAAhp60k66R8GIAXK9gsuETrYW46qPscDGMZ5B7v1Am4T226A4aCgrJDw34mkX6fJ
YNUEvTdU05iGRx52+5bzHQJJ16B6S3hAlDzO7cfnHmuU0Zcs+/AzHh4paFC6nb/xoa4me5CrufUK
f+dDZZuqrR6l+ErRjUoOo+QbnbSjgwtlhw5kl4DgHxXCM7B/kdVT4DuDNOgpvhdNJWBgI73pkPUE
xxCy53CgCalTBlauwsgkAycc5kraduw2EXUrAUsQHIVQeVbLXUUgx4P7NGGRCW1BPeIiKwJJBeXV
IoF2Omd06SeN3grlM4OmBcgN2EiPQu47XPBRaS4Utkwp8XURfAiJHDS12fXpnoR47WC1rXSJOaTP
orSLMjOMNHA/nipVNhV6jPkaKj9Qo20OsKupBmi6QIHDtwEF4KDF0LPVGL3h7DM09XNMbmIYRDJ6
I3v9RFI0G2gZiETRI/HYZMCzaoMuR4HZs4OUQFuIfITlbS7eK9o+1U59epfKocEJAGyg5gVuPosh
+fORk3VA7rjSDDJOl5J1GW+aZF3zD357245u5D8K4YYXVjK2CV4+DMSRYQjYYedkXxEWn5huxDjS
k5TTg/GmgMAHTAP5sLLhhiPwX6Tzwc7NDQWmRcAQF6Q3lBpqkPGn5O9a7aEEeM6zB7ppwtDKII7k
EYtPLfgIWARGIjVEkmLBqQfPyHKUcyzwjsTuocaZA19gBVJFcCWqxc+e3DH8Ou/dNuhbcvlHI+2C
BJNLYDkO8fT8zWNMj1rXI9sxjMBK2qegzhbbgbM89dD3T5La6MXwGGNIfruEXb1WDJREQQNrkJdU
VZ2jIskIg56qQbYCqSRzsDQ7XPufoQF3NRP7rr9IoFgMOOWEZ03LNFICsYZxCFAY2GaMYg0TOQMe
Y8b4kNvLWtLXcn6g48EjlYFK+AWcmwZK1EMCDuOTX/jxxoBr08L16VoSS0EnxQRSYPHlWZbMOsmn
FY/bN+02sXTTVM73SfK1ywTo8WCUgyEPVvzsegbvdi/wIniIEQEZYV4jVYNSF2d8H2Uu3fA/7J3H
cuRYsm1/5dmdowzqQEwDQEiSQU1mTmBMCmgciAP59W9FVV+zrOx6N63f+E66syxFMCKAA/ft29e+
LOLaP7/ML/2Z13qaNDpazNJxIi1Ooq7NA1PeV83tyhXIAloyR1X51IgKI2u5h2i0GzQG/HB7XVvb
N801nBmAV94GX/9fjcL/chf+yzD5vv/f4IXjW/1/rt+Wz7+Dpy5/51/oBfcP3/QcgKREfTHgNS/D
y3+hF/w/dBd+Hdc8XEkWlkyao3+hF1zjDzqUi3rKhNXxLoipf5EXXP0P7hPkcwge/p+/85+AFy7X
5s/tl4BFxfqrYTDDxSz8q0iT2SIZuj5Zwi68LDNQm3yK6LLdrXaV/h82k5fXcnkxtCCf2+TXk2yW
M1yQrgWXpkWmf6Ql+OmDv/3rp/5Zsf31PhRMsZgO6+hNwoBw80srOeVNW0qiW8I1uS/ZEDU+xe8m
+L8eJb+8xK+KpeVV0J38eQGHeTTGz8Z5+f95Cx5JtJA4kOh/OaqspnXcSW/XsDauKqoCjVWc35wj
/6YB8h4MISxOQ5+LUv/V0SdS1jFGgNShczfxOJn39T69J0qFoM7f2ev+4Rv520v9Ih/0oCcNmNRr
qNjZZeKjWF01/0MB7vJ2SOm4ACeFrf/bwoLIPZUnOatNytmT7p75bgjCM/yPvxcuWgP/LQ/iC6nk
789EsJl6r+dE2eUqkupsiK2V/UbL+afP6ueX+OWzErKY59gxVnqRJ7CKi0mh+ltExuUZ8ffbnZ+d
NXecIZfX+nU2Mze6EfOoXEOb777YZ0dW4e6qg2B9PwnT3f/8of2b1H75an5+tV8qiXUFeq6lCXX7
tcLpa4QXzpB7QxL5ZbHQxCjiHn6r7xj/cI/yqlRKuEWAhP56pJUxTC02r9fQYt1PkB9E70eRTQGz
XJURS9zBb1f9LifLrx+rx/Pf1UHx2XC1/355lP3YkUEbc3kcuDL2xW5iVPv7kRT36W9e6JcaYMWl
67iDhzIrcYhojnPnlh2x4mI4UKW+sIEUaTlwrM655mfa5V651fXxutXfWqMMxumWh1EYT2bo6wSk
E1dLRl2daIxg501ifV/jz7U/Gv6Bc+js9xOV+tAGiUuKz+Ikm9Y0GgQi9K1Emt8JRTIkRjNPUQcv
kfSvMqY11fg4qTzyVj4A0exSvQ7kBRptSBYTp7jfe6Y3s7Q9ZrhSpbEdRRqVRrNzEpBnvgfF1CFC
w8WtSdkymGlMf6AOselt17U4aIgiRIgHy2gT2EX5o2uncQXrZg93IDZC3SR7z1uXIXIIXyxj/5jX
5sPaV+OmErBH+UWUzA6BqudatTfgfdvc2mlrGpHP9aHHDyOVkZ2hh6BnJJhS5edSxhuJBXZxsod1
up1TfdcBAR/5J41yDIRgsYbAx4JcOI3W3xfEp9UfgEouzLZEvg/D1gVrzL8pne8DLHRZnyySRrv0
XiQfU3dctXc6S2WrP7sdp3T5mO6Vv7O1HXQAsziw4D4T74oyxA57Xt5JidRbhoMCe2q/e8RKTNqD
Y1WHsqHrBVpRrN3NUMI6zfRIS6/yjMH61ksQDqGlZs1echR340sy/NBz6A+lCrDSUhjuDUz4snoY
SWzS4dmrQPejxf+su4OX3cXabYrLd5qvCRIUNMhZ3yAz/ajlbSkOaDD4ZqvhKV3uLXFfDk8VEZix
sbdSLRIDHDeiR31v3ZU2QiunU3OozLQLs9K9mZP51A2eHVpzvu/L8rpbpBYsluYFZcHn1qaEyvYq
UefYZFfbIXgzdKbyEnuksuNkLqyv9pAUU+kTWlkbpCj1x8kAHLL4081Md+pDdNUVDuJTF38aiXMY
SZV1+gcntra5f07K/OCoAlQAclSCvd1zyPJaDeBB0C3qrRjtQ8Z+qVH1Ybtou2KyEpCFKuwGe1vO
BDGOBaAIPVyB4ppruanJb6S3PRna0U5fSh+DL2l+czARUnlx0adY2JYrifVGOzhw2DV20wWuQ+7K
psx2eRGp9KnvHjp0AntX9264kHyAg8alwexUpNtxIN3m1i0ODSGhtgvAIYmc+EYBfXAYUlevMr+A
hAkOTO5yf75Jp3i8ksRIkd4m5Zb8XCNYhMZJMNmQK0hByVZ/r80zCSxxdx7HCloG76ZfSTJo5XfA
FZt0alNkBcgbTYKeYgGjuOQZCT5KA9aUxjXkBzWYaUdbmN8a5WmhnNlqrK1mfXKs+my7LOreb8sQ
At5bWhCckBU+V6B4YK1rU9TuTRPjmxaFmQXCZNikybOtjQFyAN559r3c0NTWh1z5GxHT7STNU2p8
ONOjxTNNgiJp8CvXiL+VR/ywC0/ZI1cr7Hnb1sidmWP5hW4MAFHgdJkOrUgOCppFUViHpW2uei07
LR3BMFkf1r4TmEMWyvUuWb8XZnpb62JfKAK6UrTmsiQKRRQvY0Wa8+K1O15u09t64BYV3vLkoRHa
FUmOR/zYV0ZjUv3IPlDLV2HMaCnjM/7DK0sixIC3ZYW6RK1bVOQJBhDZEtmd+zz6h3o6VQIen7bu
nOGbvV77q9hU68CCTrYbV6RHb0LRIx0UZanRMdtr5jsLnPczDl1UiwFN/LB4X14dlakK+/otNue9
LR+rmNjf3n8mEetdTPF2lDhPSBa9+H/KsnqU0trnyOm1P+YhOOuDCd/Sb5NoNO23wu2qaIwtNq8X
tDq/n7FCEUM2CW1bDX5YtebDaD86sXs/FSQNcKeYOuRMo0d6srjWnA4cTJZc6pyuPdXMUAM+vpse
dZFJBLu5MraGiNW4m7Fii7AqOGhX+WyKZNno3MjjxBFWJYkGQrAutp3tPFmLvDY0MghKhhWUQDvs
G/qGwhEJH+1cTt8dG+BE2p/UAnTFVx9OBS1X79kKSEpO7pRfQVz97qRAIkZCdTaWL2+mSseJNBKu
I40RmEbHwACVNCkb5ita1MTrTaZxAMSsLbh+8jjp8L2RUjuirb0frfa9T9NT30OrxsaUEz1REtMd
WxfK9K2T13e6uBbIxCR7k0RU7z376sIzXyo/UpW9r1atgQFTXufKm3cqIQdlaLbsGDxPEMHpIZ7j
zrqLx1e3K258Pk7S6sJFzfvREmeorUeZ6eTdziFxXdG66K8WuVYbwHFAZDViHDye+0X8lPvggFIR
amMcNkt6Y3TUDu56UxflTcLnGKwd8SW+ppuEoKzcRl5/q/TsIe3BucQy0HF0DYsTAH688p3N5KWH
vOFRIsW3wRo8tMw2KMX4vejTPOp1yw84PKvNYI/xrvpzmSC/71IBcNdqdAIpej0aNSCA+vUkvnfj
m6aDMVVMK4a3/BK8zEGXeezsaOds+r66kdYiIfZb3Xgw9P3QE5e9mzMOFN3MwlxAmOX6HEQMeceK
DKc8pZLI5TITp8knQDjXMqJk5Wj/qK3lxGj4oJspWqPciVRdafV4Ktp8CRur/V6MjDvWnmnACPcX
79/W0t88/GqNw5JSrB4JFq4enHEkZmMNRg7T2O+em0mD33FoVcuCyr1Y1CZ1XmXP3IkYEUvw1Pxa
iulQOuuVqpqTXF9GmMK544Uy6+4WR4QFd1Ej3Ztl7fYFnFXr2TQ+OqKlp/QpTizIIAzpvWpTMKEo
11e/jhLxcckTSKdua8E+mTDgppGojL1nrbsEwb5N9i01jDkZ1DcatKDBDaUCHS92Mj7n5mlG6AY8
oqwXwO9jeu5M7dQ0bOZ5d/1onR3jFmKy2R9quTXGK3M6ZYCdXfRc/zlvlkBLHtr1xUwwXVxuscxJ
TmO5F0N1RLVWKXk5HRHZC0ecTWYIKyJlHIOHGY1IFmer+lT6tJG8pannMi2ah6W9sFuqZyWfPP3H
Yn1lxpfRbFPzzmDvwNup8tmviAsF8eys6McicrqzEefB6s73qL63sZc9trPDEtlMnLv9RlLq3lXE
6/pvHHobrXjt/F3tkO7bHnlu1st9Af0r3c4DSP8zidWr9b0sjuRhb8xhR27zIm5SArxRYWPLjKAf
b9ZEApRFDHdOiq0hq7/1jOIg9VDxWVqYUiuGVYyvWo1l3onNH4j1ScZTKrXJM4fAUdX2ZljGJ7+Z
dt3Sk0aVh8NIQWFyzOqkdmyasngUjUNsod5gtTdjvnSL45oftOBCqXsHlU+7L/pm1w1XndOEs/OS
zH5QNhj0h3pbg7BRkoetup3KT7KUUf8BWnnZ8M0bq2M21s4FwvIbYePfNgYuveDPLdLFB/CTqoxu
usblpXPxrsWrQMR2I/s8hcPhsm7/u32Bf9Q4fn61XzpPvyVIuZl5tZo4iN2FkNi8YNkzt5dVGOf+
f+5z/7Epu1ALPAxFwBkuv//TW0vGZK1sDtpwyt8XQSF28Ku/XuJ/5dX/QvX86dO+ZAD8DdJPjMSH
HBH8P/8E/v9J9b/8jb/EVUtHJbVcop7Q/DzuaT76v7RV0/nDAbwD4Rh/O15Uh7/z31Rb7w/bv6yy
QkYwbCDEXBz/TbUVfyC2mo4PdNAgdsEy/iOqLT/L35UBFyHS4x/UmW3wQrr1K9h2neakcVroUNbE
2LLILQjfamR8rik2FkUzc4Xm7bY3uj4SPlUGCqfLHC4ttjgP+tBSFyT1kILs69ppU8+jtTUrwbmd
reroLMa2j/N4wzuqGPpO9xfQU5ROIFQsfCQOj/3AhQHfzsIM40X1wWy6t52l7RVF5k6vuzBvfHXd
veJGcI7JYoaOJ+GX2ZUbqIwq04PdJXh+9eNM9923R5izW5Pxw65LsH5gKn7RHtaUOkIUrgjYcKoi
1ljaYK7wa5gg/Mq0TAO+p4OP/XA/A0dVRr5xxnW4iT31aQsc3Vo8HWODkWLJkBG3yb72y+vCxc7S
ztO3pl33rKXT+KlHR0FwNxRphASSG+m6l3lsbPX4plmXVz7PMVBa5wYutL+cw3A7lA+aGhdyA/wk
0mxvn5hspMwpa748m8KyoxsrDAJadK2wwMbZt+WAv8PrrdBy+oZZ4RDVctwhAbz2qfzmoTJvKlqS
1DXq0Fz7Mhr08XVsoIDVU4vzo1yPRDbg36AjFXO7BMZoR3Iwj7X7aXtRgiEhspORFUrSYLzuuco9
dwMUe8OmIPwCc+qow/THATUbBAp9FO6WkLpO38x192HE8cOs1V+W1dUUWMuP1lMU7svHkpZDNKQH
N9axK8eQaBdSGoASUMSnLRJONx5lPS0U0lRcnQQ16GcE5hTtJtZn1F/l+JRCXR0OU6h7MBCtGclI
ItCtMzuuenVKWxjqekcLWhgZjWyVrLsebLg+5KgaznVpmd6mgou/KfWx2hFEcCAuwjqkCyVkbth5
NBdVvpcJkkUX9yLqKd43k9vUzIdNc0/Hz7M1X5Mbt4HR43t7pSozJKvR3zBduXXaqYTyX3wbrXU9
lq631WwJl5PAL0hX+JxIANhmmveyLOuPWvSEuhk1dpgaT1CqcSPZZrMwRxdNJFKviDoxZFuIwTPr
ud2+KnX11F0ldnZqqnqFdDWOrLmql2md33N90s5VhbpU2XMMacvMT/padvd2PHy385t2nfO3AjVF
KsxPleb3xJ0tJt9rzebv7OwAr3fsC1evq9EGrQ5ZMZZlGYi5eumq+GXtABbqS9uFtZ4eqzuSxnSk
g9jY6AVbM80i9ySP64E9LfWhGvX8xhrNO6lPSHjVvTFNz2aR0O9lVrSalxG+conOIqJ3Q6QXkom0
6EHHq66VX+Y0PAihCnZrHRxqDqzGwpmu3FTvt5PjHS2x5tssE0dNeBfOI0Lj6rLaa2c3HsuX2Ace
05z+r4QcL4shGFYijp2pVyGRetPGc8vx2JT+8Nf/KHUxnS3eEsR2d+Hn+XuzlnDC0ueBliLWCQek
mBuq5slIss8yLqpdPiJHFRYld+57kTcJtgp1EW+qzuezjcvvSibHqaOPNHvhRoW/HwzX2rpFMW5I
+4m55jfdxZVkzyosHeu8Ns6D7+EEW4akDvO6okQU5qaqNdY7Kud7P9c00sZZYuLVBAGg+ny1GpIP
r9TfhpbUa81uovYj701zQ5JEHCa5RpVEXijCBglt9GFD98N1luchMx1epji6nkqOri0OmAg3MaeH
pYwfJsuSkrgiZabzsUnLM93WtkkoTSREJmIJY3CjZLF5HtO3OC9oE/uUfhyjT1PCiEl73traFFeu
Nx645Cje6gF8kLSPvj+cp168jdA/bcChxBdBZE1PggUl1t4rYBQwKBorUBKvFbYCTrDi0HXA0gTe
w8we2HRZT2Wjrs0kuctK75kHUrIZnAatg3vJ4OcfLAfHT/6+5v4QVjUBL0ntQ3q09S+zZX3GVnQC
dsEuejiXuseURDsli6IEG/xvnjUvqCMKl0zlgpeaNJZGx+TWXIsl6K2CgLmcJEX8dB1V8bgeayxE
Uefkrz0EgXhlIGYBY93UslCbOXtXvkofNfnk+7MEs93xV738XE4aTqBVcXaNyIsWekmsOV5kqupr
zszH2No7/pzcM1/dxVb8g5kSGSmjybyNM1NV5clu/Sy0m5Z9RZeklmq408wkf9Tw8FUTAdAAYKpw
cuP1mHjqRY4InEVtwjBp3OdmrIBvqiUDnCrvDMkh7bgahDa8b62Ut8MnvRcCfTnRtQ7IAGJ0SZ/N
mIkspvoGDQ2kW1s8tqt4dxsw8VL232cH7dTNR6zEmQqbdn5ksXwrWRDZVCXY+tSyXhdD3A29Ccp9
au7UAPHS51C+VAuxOreYqLUMXpxnt/lm5JQA3KAflMXv2xO3oCe6kMTVl9LAxEljwBvm3hyv7EV/
b4tu7/Dm925dZKF2Yan6pJgM6akAP2DSedrWG/J9tykq/aVv7W+N0qtg9O9RkEdEHF9FH3nsaYds
FD+8zt5ZOfG0XuoAT7Bj9tpQrTpEP2Vm2I0eOPorgibxnJBQV0+QniqnlmHb1P6+sTqu1XJo0Ri0
jWumD9APYeaS3JKa61lY8YuPWkpU9+PSYZ4k7BIWru/kOE+nYucrAMbWDCGIwTzQf8+KgxHhpu1s
Qk1khuunmh6rfBLHVmXbrL21hj49OOSEFIk1Rum6bAqNoM+xucntkci5G9Flxmaa6OGccWHBw0Bo
MTl7LaxsWVqYkBOmHFNSTFgaxJQem6yXdndKXZ6wSfoi2+yH8guxMQiDTbAUZqpD0OXRU6U+Vjdr
2oNfYRZoIkM6K6Rf8D1RbhLk11iVz1Pd3NiiuzEWwwh8rKdT37fUbcaj1hmPdj9WUYpqWnvNdlb6
DyPTPrq1vSq88dZ05IfVYSeysda1C9941p21tbmXwrPCWoGgWPVd0dboD6WjDknR0Kj3hAapvaHW
vVmmbWCOA0sVrnbKxwSAB3PSfR3PwVh7UWvnwD0SfQC36VDedjZgfpdT2HJqHuhVaPb51eo+acnk
Mh9Iv3xi4barI4ctHLhvTTzCrsg/V5fi0vO0nLN9uE+WnLonk0u4ytWLJlb7mSHI9tbLNBpcb4r3
dp5tZWJtF6+PLL0zD5Mvtk58gWUIKkFtyh/Pop9VMBv2VVZ14DKSMw+9jkcaJjQ3WezdUCdsIJj5
R1GmAw7VhVyhboBihQMt7bRp79SugfumXfipvtUZ6xBtI5/YIkZecy61ldnsNETVcMm1D4nHbund
p2HxtnmHFFC1P3z1nJgeVp2cOZHVu7is7HBo63ST2/KpmJERusn9cmr9fl1SZAi3v4TcbD1RJ8Ga
FhLEO1dJYzGpqs/D05A1j72Q3/BXs8FuhWJuHqY6O8et+U1ykwR5OX2u9TF1lLspB50VQz/7EO6c
7mXJbE7LuUHanMWrJF9em8LqDrl8n2e7PHXY0vGuI18vc39VohbUDUVMP9THSS6Y+Fw/KiwDLEmS
bu1R6Jter42N5t7FZkfIlI4ANRsr4kX8Mpgm/5/h8x1XMNwsCm70ehphspbe5ZnEwnAw0h+sxYCp
fJ7wSdcDQhn5Fda0MUddw9w0vOk5PuPmEfQ1TwZvILhv7rCjCuYCNo6/CaPGJhnEyVuz7VyAO/F4
D4GuY0/ucFiAPFdMRqYsaof4HZG4Oi1gG3hVCUZsTl/tLH9YBjvMWw6FZbCw9Zs5X2Ihebon7au2
9sXWcQFm986VSJBsZ11/X+zbqauht/Qz48N+esnp0jhvbScqpvZQOd0LzmWDM6Q4k3xwEHk7ogXO
z5p6MgTBw0k+Xnc9z0/l0T7leb7VnNE7wF25VwCWo0128dZnGCSTOPM3sWrCylzeM5tshBYL6dRi
L47/FPxivrO2sqHK+fBq+lpwSi2P6YVC1WfT1WT5xVnrnKi1xvpWNOmz0ob5SO7kwW5qb+u6bAHk
yGGm1hiYYPlrHplqLHNRKrFrvXXG4mvwb21/+bFwvcu1fBy6XG5618HaXcpn3Yy9wNVyUscGoSIK
4aDr82HjlM1j3pisEDUWsUte95T2Qx9QZjFJsM+WtdSYN+erJLEe6p6HQ7GicM55c5gXjVuVFZGE
eOF16g9JV+DsH9J6iwM+y9gikR3Vzrj6b6P+mhdMoVRnrcjppEllTQ4SvUoI7KbTM8X4PLbp7eQM
C0jyy+XAcE9NrHdXq3USOZEaVa9zoFP/yqs//4TRTZ9ANyLEOWGT7O0tz3FSMSQ1X5fLP7NaTc1/
sR1qWWvoWsNlmJEYu6GdO6S/KLaZZei5y0aCXsShWAic4uv0L449pAGspSxikLvsBH1anBhoYFVP
jOvEZBrKs9UKHa62sC6Ls0/+c+g5Y7dpkIcDHbQqQvKZIE0BH5/GXdX+++gZ921npeHEF8q0gnpd
6w5NngiaCtZIGtdnC3IV+1J6oNcUxHclx6dF2FTOeJuVi7l5qQfBJVqiNC/HWamj7aFqr922LxY7
NKnYNn66HvNxZNwUk+ZmVcmbDpd99bUyqCQZoxa/DBrmfHZs65tqtp+GIX9dfLRO3dKO+Pshe6W8
FSNpr5z8KwFm74n2YVEwr+cK+2+RPirHvZsFQKppAGQ87f0y/pjNRxeRtOjqt3qyrgoyYzlzy3pT
CEHb5x0XVzY7ijSTspMTGnP2mb1kvTW7TczorrSJMhgysW0JnKdOWxI0+vwTQYLDRT7HiDsBWQFp
buTbvNcFjoVvNKNxqE/lvSSUsLBxPwvWSNeO2y4d7W1fVju4m8xOjU9gsETCTCTbrZKRrS/fAS6E
g3HtxVUW9rYDFH7sXp0+wV2fV4+arlUh1OhdvOZUKIX22Kj1yXEchhvNN6PKySnXwaIW+nTwWAKR
pKhXRTsQt0ZIGTjiytOmsBrUbZvX03HKh4+qytggokxOuQIu8H3S5LjgbL6MSRZ+YED66uC+hfWk
09RwRrV9km9UwVk3p5W3cZTNH43L4xw/thzkgR0X6SHx4q1XxO9EnrSERCcqTIsrfBisCD9Wk6y2
PBy1iFMpdPLuVSUUkoYHK9E07kjO+ybdBEhos1N6kiKsMN+MK3ZAh8xgXOPKlP0JPXDm+NlSytqI
mXLcnVty1Js+mMYmZ5R50irTDSzmkKFGQq0wo9zV06vEwpBu0TKZTZlG1omGnUnHkn/Fa/qQyzHK
GN0zi5Tupin2Ys7ZYjTqe6Zn9K3rYeD+1OLhrC3pNd0xev51qr3EkxaOes+ioH9dDXjCxXKNFHbl
T+RmxL3JIaarx3Q0mmDNrlMGWewvtmcbxCxjXSPKBhZNPO/caVCjNb1G6enZNzEA5keekR1LZhSm
W+3dNr6z8GLuRq33tkm2sGhxStPG2TLRzgi4bD9hPLEmRp0Bw5g0PZ39c8+i/n9U9WUbBaguf8x6
KqajXSzupocDFnb9A0oNOyHQrki3n3EhIGRBWBjMIC6W96Sojwu2aEFG8tqVt0Vlv+b+xLLW1JGh
yYdJbshH2mfW0S8hgc35g7MWeqSnYoHloG8bKPybZWnMUNQVfiN9jqSOud4pSuwD9bPKLX1ns/GD
B4cYw0WkQe9WTM8bPxpLO9555UieRQJM3HfFLYW+A/bNZc5u4WUZHfOgmGpUS/01j0sbmd1yzeb6
V1rWXTS281WxOIyPO/+rNt5ZGHhj7++tcdZ3o8m1ANr540TcRrJim3D1EtKCzh0zFNwGS3LVKPbh
UseKXCne69bNAy1bnhYdD0MxHGdTv1UVOGAKxKQhiXOqSM6e4vSYXgYsfey8ZzHV6UIHPaxQ56TE
W9VxtnMHkXGZ3A+T/Sjc6jX39HxncDZkgOHy+KRa9zkV2RS17USf5tm7GPMfT0N630q4d3VBpV+N
XJaqu4OQv5cLHSKbRxEeFSpDE7Y6TdpXZWpEjdCjFPnSA2is1igpkjvi3EBdS22H9+KoCuODDeVH
7Eolg+vpNZvbs5Dw0cfCeHZ40m8IH0FoLMavIst3ReU8Tfrw0NVOugWD221R8V4RnupNvxC56VZ2
oF9UBb/ym01iuudaWo/DlDLanb0A9s8cxDOXIv07b6msXzPbJ/1aIwJbtlB7B0pgvbPYUvFNLiGl
nUeDMmvg/K0IDmd2XjfsBKW7XhtxiGFYdyVYPdmReb12VQOEkvjKxTJ3vYUiWJnyzZ6dLJptWpbe
nyweOciGhcNWNrpsKLyGEruWeyfW74eGpSXFzbopzeGQ8bH6mW9sxaUiJnU69EpjuG8vKS9zfipU
fu0xPDgWwrzTU2bWSV7UkUDECZZenpy5EpvMSm5HbBWMjVHPLmt9uuRBvrpNeyAt98x86FTmLSzC
inbToxPzl8661OPxSRTx2Rm0b1VzCU+RMtuVxno/9cxd50G/63jz0YIF4TL8e21j3YtyVMjoQJjq
rUQXPxgy3ie6xby6x3izShsYF6HLyDZWfTJmDtMYI8tuda3ygPhWbAyNP4IyvPN7boZCm745TlWc
cT1cebnrXdndsgbgSZYA+hQ19Zyhisz2Trsg0kh3NSPbphMYdNTjOivbMG44ZITmcmwnTbdLjBGa
Hit9l/s0GcvhpKXnys3dyzfjBZMyrjoWaw5ant6avpqOGTdQ2yzaddyqQ17Z9cHzsPZxP5mh1rz0
iuagatsbzF030iuRXnweLIavnQcjfWyWcgx70Z3SqrzXyl2l8dQyRqLB+2T9IohG33aCz6NsWoJ0
q+KyKFF6WPjIF9eW6ZDZKsLa1RIQbrbk+F4eD0Z1l5HyvMM9RvkrXztn2+r5o49lMBwH7Du1ptH5
FBP7nRc3BK9ctDwgFtYykSrcnU10OGdvEPsEwpolSvPUNfeZIe9HYZ70cX3lOMIGUuvPVyzeYs4r
wCHaBsVUmlaMeXSv3poX6WGVhRYw3KUesN9HW68PQ2d/EZ+57J2BlVYjL6NZ65jPDAkjZHderhY1
nMa4fhjTnB7Pw20pK/wdc7xkBwZYR4NdQAN1PPLaOKCIasErtlIj/8q2OPRT/2Aluhk1CZlbhcbQ
tOM6r2sAUaR+suFEqalp49uQgsvQk2/tgoTT6Jzgdoe5w7HxPFjubnDk2Wn85FQRfIRTBjnfwoFY
2lYVJI5z28n4yh1q4usKH76ma5xm886v2X+dLYM8ljlFK0QOLy4Wv0IjZpbNYAfH2aB0c9uu/qeV
YbEYBi1nfdfttzG6rTak5rZTlcA4sa80NuiGRVyKEAKO2PillSBAQXjLzWQNFG2Ld6gbhJ/enXfr
bN82A4e05S9HKyPWmq4xMiXCJ0bqknOYOlSvLDfw023ZAaV3+lgLTIPd63rm0WeBDhzaW3ifhbvA
h7M46YWSB09zqp2eCy3EsNqHq01/qGysOroLw9QYZmuvJx7UoRb4SlmWW1Zba/NsLOaXYG8pkm5N
UzC7dpTV9TXXP8ObevjUjW6Oyjyzt9QGYVsQmzIwzsq2ZkIPoIyY4ZTZsAutquuiwk2X+U6Ee7gI
TLbP1wTrqo/iPCQeic+X73uqJoy3Q/+8OIhkQ6bf6tLJ9ypft0xSqRQv1aNPD95kr5bAwjc7zada
rf9L0nktN44dYfiJUIUcbgGQYI4iKekGpTBCzhlP7w/rqr3w2h6NCOKc7v5T/4y83+whhiLxvzJZ
fZSNcZvilS/h3ysyijrAM7LTWd/NkvZetfJ6KoHQDIZJU5re20x5NrmpOWWLG10p0CdNc3kPw1py
TSAeJ82+xvAHzSu2CK09I/6YzUPcn5PkrOL2rUpwGNYLyXdSpTHxXgL5TU92CuHp/WHITglIqbHv
xI2g3/zqlGxYCDbo91y6pUysBdLXuyLdjPBgQA0glhxkjz/LKehhlSTtZpr3KZvw/b7C4iHxmEuY
CmJYs1l1yog1mpHGJIv7eIT7qkBKvy12RrPHtFspxTU3Jht2AUDkwwxlWyZAN3mKg370/cYBVcKq
+Jgx4YYSvm+QBv+UR7cGEHS4T/mJ/NiedjybfnJVQozzrgxvuXo3p0OnPvz5z1efmLSj+q1Iwo01
f+oDZJ5+E4x9Mu87TMPjGt+q3u59q7PrqPVC8zAGrGvezxFjCh7y91q9ifhP9aqlI7fWCau4/d6J
m63YMou9kHyuLeVfmTxiE19zcmjBe8qLqO/l6kcsnob0Lwc8KqpkpWenqfnr2kfBpkj1Fiwmz2eu
IaLkiMzSqc0/w+C7xVsu0kAIU4VOGQET9NNExPjAKx18aNk3NmxZ/vaBgHz1IUs3xS/WMmBlXLl8
6D6K7ARWS0pkBl4n4pKKMlaXsi4u1ExnzIHhJR4sLIElIF4c2WQ3ANFNFIBPqbHsNnpkOGWNhFNG
Oz7qv7nwKNItG61lNqlITPzdPsnQPnpqe6vaw2Rd/IIX/GjKD5baVOohD9am4OQ7FkTxMHvl1Q5H
nVs7ydlUGG7NeG1EmzHaKAHaJlZ0HxNtZxjnmb2MIEQAAb3TDK6FlCtCmRj0pVsOuSMArAzDZ8ck
KknspcDtO0fMFxVktvCpcbuLgP8WsQcBBRopuMvsZ8sBUiOygWXTdyUApDmlFIA5GcwecrxJWYy9
7Ptp9S/UEnSkvNLVx9gjyEWJLNFKhUa6aoVytYDtlmDYI4wz5LctW6Q4c/g4BObUehUrt3PTi+dL
iFQS8H8hz9az9N7K7yHNxllMzmlySevPQAyRwh6qYtuyPCpatXRoyO7i7hzH+z46VdN2kN7S4JZp
HFKSkYUfq5dcH81lcQjHqza+8T1rFaT2faPVLOqS38W6cAtQiTDGtizf0FJXdUPMMv/Dzk/O+ZVd
HvZAlPTMcr/hTYr3WXWXyk8zvo/iX5b+SfIv+aFwKJ/1BMoG2JAqf0scRpuhM79Ow9dYLfvheCYU
9AgQNqMWS9GDwilZu2r6NlWM3rA5yeyvUuQVuv45DRcTQB15KsEfXHzy9DfSS4tpiLz5mMk36ps9
iD85HHaBB53bjLVroxMpoYdyhfmnxYoCGig9DDcz3yL5a6jaFY8RntjlUYho341dApY4x0+lI5gP
60U78coP/9CTrKLx12RFejz6O7WM2GSvoS9cL295yZe0nMuGO6fl3yuLDZ0SfKl/EEdas5YNef2v
nx6N+mFUf5r5boqvojmm1bOczqX0FuenYHyp/lfNswhBqEfrVQ7yvgC3IwzRbtwIAWpQiOwCvPK6
A9axPupb+GgwUeeaRpfFzrKHAedkxAsESlKBaGxk5vXcYikjQeB1Rhg4c63ex/bY8xZ/De0XHPwK
bIvMtVS9TUZpl6DdZYgBRWZLWP5jZlAFtScKKOBqi/wPZd8gpQjnl4mSM+etR6CbwETSbNkE3gG1
f0XtXwonkkq8PNV3X29aUGCNrJPl7jHxJohEvU4jmwdaE7Dghn0lYXrxGxR8/K45l/sUsweEL0WL
VVcKTVfDCM7EzdKrfxV6EOjlQln1hAhx3BRQyFJcWQXkBqU5aLON1iirgtOk0iUJOiFf6Cpjkg1o
L3jxKyQ6JZ0Myn6mxnDKaPh8u0rplnh8VeMU9EJogydcA9nUumT+rHntUIkIqw4PRhJn2yiZnZaA
Bx2PADktGhkOGGtE8THJ084ccl792S7g+1myQ2VT3E4v10g7kwK7sso5B22ALFrpKvEHVFW/qFeh
DxRvguiSkAA+4SbFB7qSB4HMK7OvnCJYaUK1ivmBNTOPIFIgBKMkjoA9TlnUORYxLyYCvEJLvCgc
UDp9BBqH2CD8IZnsAhAiTZ4aq0fmm9B8Jog954BShCA10JC+3Af6Lt0X7OWXQ0RKGOphCpi/4QCz
7teKCD8/iPEZjbDCOS763wkGgUnNwYizmumYJpV0j/ljUokVmNeVssXpswHNc3n5g0Sy27JbkSuJ
beFDUTW7YOjpKbQiF2iJRWfE/TE034iB9Ym3BKCVtUF4QpA54fTGLYjyPiXrJ3WttOH/o7tRaTkt
alfMjuvBjBFES6iAdafG/qMbp4YnMlq35e8xU7TYJ4WTsjzedgpWFnrvtjPQ+wDN0hgXPeUE04kg
H4PxohLLQvca00pZvzVazYF7GodNATUukzIzmOiDEl4tooIsXincpSh4fktUn5Px5ovfovrVZIeQ
ZI9RD3gl/L8MeZPC1ewDI3dUB+A52lDW1PGCR0wxSGm9lvQLuGj4+Ix8b3Bwhd1ZEvvG/O4qJmzt
iOarQKmAIgHUSZ0ZFl/FVEM7e0BQdR+C8ZTguTCzd3kgS5CKwzACSPzUop3YCEeNmtogi0j70hkq
hCQpYGSgkmli7YK49Ip5OHa6dumsmE+SmY+4SKhBy5ljRYOheW0JACajftN0dxQ4wBJh9wggxKDn
dkcaXeqOWqAT66OjYOQHzE+nuhR3YuZv/B52VXpv5O85QCQB6iarpWeN0d6XxLckKnbFwFs0jR5a
Aj7rsNIDzBshAmGZ6KPyFgwhpNLsGNJaj9gfnxXbUJu9Xk08Njd6+ApAadSjmVlXE0F8Xg+/Qzft
BVTuAxW7I/VuRk8ntiZRLXcm9ZNJFIqJxotFAJ4PPxmMs2f0yS3py6McEnQTRJfKX6lyDznci1uW
0dywenqG1pxauTmt5FI6DuB0mRqv22Zad/g3Oug/jZUBkY/ISsxXaiORdjohUjfX47hAajFCuwYK
BJ1BVDwIxLi1YkrXnrPBNZMeodi9V7IBW5od86Y5BFWwNypjpaitZ4bgvabyqiTxQ0ysU92od3SR
JzVHSZ5+Rmn2rc0EvTanqtw2lmFLobCX4mIvhwDvNKapyK6BIJufbGy5pDnrChJYEYaAoypIFwFa
NJWaDckidfVZC/FfpZmnfAjeUt3Vy/qGZfpfY1LygwEULD4G/rSVJCQilV59pRYoMtdHCgyISk1H
srjc7YP5UWU509uXtNhLkFdKCt/ztkqKTVF9i/DoSa86aXwafaaY/l8d7/1mj8Mzs9YZGisLwNLc
5SmqiSsa9ib0ovkedbAjXtreYhn/jC01hzq5R+pPhDOoKko7bw69hsrc58sJYMaBDrT9jNQf2Mcs
P1WblK/hM1BPTfTMZ2oYpHAqANoCqAmsUw1BVUaaBf6lls+6eZR2tuRJ8gf4jJspLP0Ob33+r2ST
WQzhnhFrIk+W/aBbGS9iv8vFM/G6cKuEmnlZdo7W8A26s8AS4V85XsuBKuXi6hGVR9x8cqq5iI+K
bblsoZDJoOkA6wC5lZMVXfQVyJQXNCeOkjfTNakDRDmCUjSfK1Y0shBDhZFlGyW6JQUthhI8Gnmj
Gm8pF3AmkXOkPOR6JwGQJlsp9wZ09pXDP5Fy0Ank0cbPUhK34ppxpPhTklcdoe0kk2eD7GCOt2H1
pFbabB2x9bNZHWt7IFuH5Qq1jUyVyBlq+5HbxbQ87jSHzSc1yjrpJwU6QQzbe1VKPu1WyVfxqnDH
YRtjLjLcyJ2Tb4oXVqFTC4DnR4wORwVpp9TfS2unw1jLaD6i6YBM3okd4Bpj1beu8IuLQCekjeWZ
+vSt9NfMYom18ZlwXUTXBTLoeCtEczOOj4HYLX9rSedwhUpRv9Dxm/pbTTRS+DHKd7V/VjNz4Fsm
fET6k/moJpJB3EzWo6Sdz6Uj+Y98QMaZDcy+PRY3fvN1SJJdcpSRpMa7cd05kb43i1PLQueyJANk
ZuHLGZuZK+InVNfTeK5Krxf3Q//kjy0WOO2cmxcyyrRmrU3nztwiandFDgJ9eraL2d07o6H3eHHy
bRQeRljKkhVs+U82/xO0O8unU+cxIcL6F/rPRrqF0R/N+mB5SnhN2s2k3Tp6qUeg/g7TurAe9OF2
VX3o0knXPWF84zIWzavBRrxU+C1dfyUaJ2J+10J+NqpjwO/iALqld36mg0U2KP5F1D+p+NABxsd1
60IURyYsMEgzJbsrfwb1fWr/1XhpW1dST9q4E+L9XBFks6TsP7rs2HV70b/mziPTUkfphlXbfJaL
F2pbRru2++lp1Iz2FvnYOtHCmf09Vo9ytUlwddpwChJK6OsobZevwkvWA8Ll+C2cvJSl1NwZ5ir1
BCykNn0pOgg/YWl28erXmmvml5mG1bC5j1gfVuFtXD5d4du1TlqUh9wmoFnsrJfUVU7fXxumXBkr
04wkSWCG9HSROKbqoFkQyht4HBb5PFvSiOkTcfouIIXllX++FGHdJpIPfCTqXz6r5UAlUC7bxjWp
wcHFs4QzJ9Ft6DgdT1DKfxwxF5Wgf3P99NnpE77y5mt50/JxWJnkK4Am0LlDcLHLZGlKyupTrveR
sgUbY2/CL6pyBpP3XL3Myzd2HNRzWbA3arpaw7kJLqHc2YawWsk++2KOjETMTXjRJ7eptmVzCttT
h8JyOBTifrJubTlCSlZ2jahxLDbZsJ2EPwMtRi2Atke/g/Av8hIvNT4mOsxOubTFz/IBPy6i/Kwr
dLZILMfmVuaXqtoasO2epHmmBWm5r+u3prpgRrLeUWP3LOutto3wDF0uXFfuj8yLfOJTz62bdNfG
ZU+S9FH4R7l+R3KD3s9u0e3TuXAVncJ003XeYD5Yd2CbyjNojjHoAc/LEV3CAsvbVG/B2dYpY3Hl
b0PhxFMIp6//+Gk4Pdmr/C9TPiiw8XF6D5Q/lk33t672UISm7wVYK5hVu4+stUhokr+KcMXSSEcX
X8O8AynDTE2XbOeLKHu6+dGb1F9D7hedutchYKPhptkr9F1UrWbNzdBcx+oefFphFkRRWujbtvuW
M6fqdlZw7eb9ZH+JFckJYCMME80+g3ibsvee7YQrrlbk5usGgsotslXCZJk0f82qdOuwdFQUG+wP
W6GStWf5NCPbnQ4COWTaVs8YeXYVU+SyWCg+kL3mcxu03c0MvFJEBwt5uDfSveQfCu2pJABcm5F9
ftZJC1+htBPRfPQs0ZyLPQvW0PxL/RnXHDjQKyHsaQx3+Xi0ePCFsBebvcDcHMc/wfyT41kW1Nei
HGdAIfZEZhZ/cTsnV4V1i5a7yFH5AATieLR3jnbAfo6gea0hR51NEqMbKjh5CtgJnOVpKiQvXYJo
NZRnBXa3Hx9TuIos70sHE6dr8whU8PTJnbjPde/3wXdXBtse+XN5s7DwksMwPLBW2sGApNrry0tT
u4a0CwLvdOFTBw4FvV2L6TpHhVnCfROYyblbVAxeVHuEPrgFimVh07MtIHGi+VlpW6s+ZUDKlk2f
Y4dXAD7yoliwXXxC0MAWl2wxkfK3odhxcPHBgVJ1yXGMPEV2+h+EVDYWiPVs2qP9bboqpOuZNrpJ
Q1szzmOHxRQYfStYz8Rap+klpuQEjp+tm4Npk926RtXhQwe5gHXMVnikgY0uknGwuIhRYPEkimKb
pIC159EABSkqvIevNr10/Umh4TFeukKHZBGvsFarj7alnQVr9xCc/B8NaegSzf7ZaYCwTFRz0bFG
aoGscuY0L8JFaK64FtM3g45qE6wV3BwN0/Om1BwVshQR1Zrd1xRfboNkr7f3tFgxsDPEIOc+pePV
KB8t0i4EVYwS3wTJIVPeFPKXFPonExSu03Zi9GZONy74YXIXj56yrc0nCsaRGyM/tNGFk4m6PlMG
ZvanfNPCvS/iu6W2cTwI6Vxajc74EFjXtCqy7WwctPhU8qtNMbfzfqRQ+FxYmFjTY8TxJSFuEXw6
iZDbkXaexzcj3AnpNkxf7ZM+ZlVbZLnIdm4e8nArwAyTLNjeIaZBARWiDOlnQC9EBHX6DoF5Ve7y
cJNwO2FSyE4CB0bjgEDEK7S+grgP5XtGvyPnm0HZ4COh6bVkj5cxydboTfpib46nwdrNxOILooco
gJcz4skarJHozcoNxl9j3FnGIcgJE/Fd8tjWcCoOAZdQQYtOD5MQ6+AyhMgzF1VFkB5VtHghQbf0
Q1N5CZSosiE40vI3eumJ40+ekioDvyP6+6xfm8glXCPunKrdK+2562FnUGE0jFjVyndq85/i/4zy
q5UZvCOThBMWTSo3InHbtYYau8Z3hbJKzvZLniGfIf3IhMLWi10FybUKV0LwSynXNa8ZWHO3VqNV
E7l6Tqpv/2UOL5F2VVmAMpgTVb1xZJwh8Mx6O5P9PCYbQzyOfyO3efjVjHdhPhrxa3I7V8vuSxM3
fwbN1QyhYNYJK5bj1VTt5OwoSxORC2c9f+e61NTdcuB1/0PsgD/0z+VAdS3+A0dDZhs3JBJQeXWd
w0JwaNq/rPBANIQ43VTts0+WHrIST5N4yeWdFhx184x5ipjUNN/jVCb/8MiYYDclZD65FskrcHrK
HiZ7D8STaF07n88xm91D+YjYkDY9XRJ8ao9u0E2BublGlG2svApGRg0Sp4vOy2xlAL8zJMRYV0Xz
NUxHs7yzOAzE72iOB7O7KPG+UzcgVB36k2zdcrKINp3aChILZRufzWKA9v+m/oo9nxF2I1db7Vqz
ZVs8lelmeYCqv8ZoEbB/sO8/rP6qbTmNcr4z2M2Sdum26f4t0KnQfSTzT0fSSjp+QDA5endi7FHl
RynckCvgUeKtdFOHDho70lIcFJIU1Juu7RP9XZXfZPq0Pv9o6/dq+IyF7UxcJ43QEJ+b4cSFS4+r
MKLIbggzPznddPGDW2jdLdx0k5PbPRPRpWeKlw4Mg42/G1EnGuFLhDB1QXAB2vPzvMPO3LeHotmC
QWOHx02RuRSN5QKaovOQ/tchy92aFzRIUfvzBLq/mH5vA5cqw2VrdBVPiWyLdC/qq1k4lQ7LXIW3
YI0JnOhmetJOeGfgZVaeHFhW9BTCzrROKb6+6loqvyocQApPMElAfAifZeuuFie5wC4/7P3yu1Qv
CTZryig6+mElpSstB9bbRuZ3LfLqPsd4V/2w2A/XzlY0GPD2jUarhCtBVP4BJQ7iSLvXEVZMvnHx
L9P+FcHJIn+ldBjWcAJRyq3gnxH+6upmxHfW79ISIP+KJb5KDo+FJT0G7Yb8Aw1HTZKeia+A7z1E
/ckKf1ECiN8qFWKW1lYOIwOYQZFQGyYJtzM/ZkWjkzxAJTYpMouz3ngjLelMtH6wl4XvpqF0cWUW
N9qHiqjh5VIxioNc3xXxnRKV67SjRGk0Xqq/YshhQbgtVQbNQEOiFhM95MGjV3HhoAkXgbKF8SSI
h6H6Xrx3McjgCKlTqjd1VLZq+q+yLsnwU2c38mkzCEKSPnUPcJmr/EvJUFGzfWxg8HF7NiZA7trp
15x5qsIvmez8xk1tMlrJ855seV4b4RGD14og6D68j8FW1jxBv/i0cDLorMmLJIKi4u2CkXiUBpaF
tR6jeduDVrXdMStfuoVOHT2vLiIKcMDR1B7o5IPYOG9WEmjTa7RC22m9+el3Uj269tNs152+joO9
ovwN+R9apR5ykT5WU36XgS1Ld4Ldu7nvpc1xyHaqf6qne9J8a9V70z0H6cEXogS7OfHC+iApu0hb
NCWhw3APd6CKlwhtQvXMO0xL0yNqr4xAQQFsMohEGzwzMm/Lw2DsfPlLsSNMPahGD7VLk6b8dCve
4/ghOyPVgjtDucph6FQSgc02Q2XNttHmn0x4TAExLv0N2Z7BuNPpTicy1WuEWgOhuOZKYWlaMvwy
XTkzm1MT+1fQn+Malbv8HEFBgo3uWdZWjkjShRcN7hhNnYDxhOgzkT8wWi7JIqF67jmx1BNoseRr
BIldfg2+DilcpTNonfE9Fx+BcBmkqyYdqok7izYfO67dgxlLs5fhkPEX0U1KLNNaIs5N+dbNcPnc
CLO+E53z8JpHEKqkIBnplqDhWYY1ReZmDTunaFUvs/+kYZdwr/gcsVPXP03ejkLPbH94mj5qj/wh
QFuQjq5vkcFRlomjODPm0yS7Exmky5tUwQZW0VumHq1NXB4NwEXaYAQXJIFwX+TxEl5/pIMpWJY2
/nIu8/FNAKBjvtaMy6S4wp85r5OPLPKmctNo27TJ7AWF6Mi7PrWmO/9l5gYmolaOnARJ3tUiqVhn
7gBuhQmDhsTEyvRVEkCmVD9kURjmvQtvZnkc9E1dki0BsKm+10CtGhoeRjmBZcm59m7CZA3F2R/3
/LA+WAf6ZmKWq2hBg78OXDrqyYG3kJUZRwCbinzlPSk9RkmM7CaVtmVwRfCMTFYCPP0om4uu4ASy
DSeojtZVIFKj8wRSezMor1VdH/774Ri+xmeQvcXTMcx+quG0NMlaEKGpZqs4SrexeLAVMoECDvOb
RYHR4shZunxY8o5m3fCGaUOu+6rmkrFBPYjdILrfCX3uWR4TqVOZF5mnSKLL3bT1pxwhZ3mp8qrq
vcZ6fM1OVp25UcIVS33NK1OkWwabIXmfIeVy7koj/R42unaGxSxIm81ABbfJm56ul2cOYRGZN8ws
Tij2NO2VPW3ygNiTfy2/K3XDkVGzAQKEOkW0xPv+InXJDvCe6cNDTLYdtAyJ058diS8tkpl3Wfym
Ze9ZFduRsITEeQszh2d7u7zNgryvd/1T+OQ219JNK52VhiZT8VBPcyV7BLU0ymGBNQ0Z8eLabLZz
eg+lD3oFiQRwIp2KQ95d0C1B3T56h1Gx/u60H1MBKIErWQgM1IujQCj5dfmLRfiDeP7gmxGKu2Ed
4IsnKFDlOopnNOY8ESCX5ZZt1yiWkV19Ggh62vaTMjga+8zaBvM6hP/5IrkD+wY6A1pVliB2uKcm
J6KwZOJNVc9x+QBQLgyUpeMFs2EknKcJPM6bskPpIafy3cK8LhBSlbCB2dOVY2kdC+lDyj/8YwFy
UF/T0FhLKCOb+TOGj5XqNzN5CdbZaD15Otb9XsTJQYc8oPGJRicjnZyjwkbjuPyd1Ign+FSAStLm
u8LKaYHWWvVBt0kIomJ9UqVQKr742glwWWa89DRsyPGqXsvkPIK30RuEYI1oyTATylt0ZVyru5qi
l42fTbzJgBKE9CteoqdQz2DM6ZiDjV1ns2Ug2PTjlXLND1sqZ73WV0SnM+zg/yUKpWfyKQI7EM/L
9ai1m7Bgw/C8SoK1YT2S+Yzep5XcRN7o2KxZGx6tSySSyb8pYZsH+SegLlq46xYywD9m0UdDIBaO
DXod4avmv06qDzP7RJwMHbkvqnMWfusorMb4mAPQGMFbg8JdNX4EcVsIZx1qL4RHoVMRm6Mo3yL3
a4SyxF/nNNWr8fedY7jsOu6T9VIT9HmbgQ3NnQYz+j0r/3ztPfJfevew9G0lb9r0uw3ojnZj+T13
nwIbRTCh8NUsWPZIsyZ+av49xHC+oAOJ9FpGeUW9B9WuDu5AzU4e75kPV+YiU/1CAmabSUNDSV8h
UniottkQueN4B5cvsn0HBlGxi7mwtQp6nveGJQf+qZLyLT5UJ+OmTuslcZ2vn07XB/dgWzktw9/C
KXQj7aD1EKeXLtYsTzmwaKDhmqu+h5CNfeVja3WXttzJIWqb9E3guCLadbA/doLX1qgz/yXmwujK
tpZzbkiV8P2ZvBReT368EJD2BK7EovC1XrkkLM3PHg1+tcYcxcixvG+T+imX96w5FfmvRfBUx+SW
JXdR/NDw8/nalRdtRPQjB/zC+a1NLsk9nq/GSAkH59yMU4F7h8B6Zh4kDGjcAtB8/vpShg0BJkG2
zr03/qBmhlYF3kS4WMaeKj26BSgS0Uz3L5RdtAVng20BIk7CLR6IVZpfQ/c79TGICBCzWAC44lnj
JZ4MFE/jmJIwyT55AvI0VbZJhEhMBwfDGF4AhphyCe1LmbdrnXZ8wFBIMMd0lBTuGj7XuA+Kj+Uk
FuKJBSw8vtBugEyT6UUaltMEJ9XfLiP3MiRQJngRqfkAOQ3lJNpgNrJ96cOqtrOwjn3LWT6ADCqq
QzcPiyh8IgJs0093pMqsMjjPE5cGEt8tc0GWeXm8koxVaR6ypSVAm1B2Z51SVcjfSvIDbG/I+yo/
ZtomxOgoyr271IZengHhtpN0G8EbzFXuMR3m0jrVD+InEVqO3NyQ7q4smtoSR07GQadDM/SNPm1L
/dHX8Ec8/iS7Ku1T0TFJrtPyZMp/y5MwlDdleOTBe/0V6Y2dDpRo4chIyE0lSFt4H/mVCHvAyeff
GGHzuk5knQoDWYIGg0fwGyibGs9rkr7P+YHnFsMcdTIMgM0egvxgDO+Vug4nUpUgdWisPWk4mfUJ
3yMqPsPG9wa7j1YxOdWYfNv1KOym3UQIVFfWjokZPcEopEZXvl4JDV/D+AAXPyO+zMX3wLr69R2S
gRSsfdhvelILjubRalYNS1iN3yx6H9+q6oIR35w2mo1BkT8tgWhc1f34yB2AMBEAFiEO+zbY7C7T
kYnYsj6z9j5Obz4tXDyiOaB5zZmdvWozcLEv3zviwgXbKwz2MHTfhoE1s70a2lM092r0Vzjf+cDg
OwEvjLiUiY7daotf7xgyyNdm7kgM0injjhGcfd0z9/1U8P486/lLUD46/Q9Vvt/vZP9bKXGF2KB/
2ktml2D/XPgc338HHlZ0mDckKaviHvW7eHTb6rfEY4TEnQpaq4gEzGNrIa3nqlIXMu/RmbVLbSbu
qorWHQ28v/fjK4q7hfMxkrXm76aV7qF3E4lUUVla8aiiPwVqGO2/xRsiwd/MsCBJzTFn+K5ZLdrm
2g2JmVNLhw7btnSdWGYUrdK1Ss17KwitMJR5pQObiXNNa/WZlx/L5aq3XxIFZrjKhNL5OWIDzMNd
I9M3BvhVb6YGEk1YYIxutqNZQgKdCFwLRF0Z/m+7pkYkfwYW1rm1XDNgStY35ngO5d/KIFwM2udo
9RAHX3NIN8XVNWWF2+ccVP9DIj9BK4k0DVOHPSQrZcLp/Qj8Ky3DbMJj4JjCjttuJZhptqgK5V8d
vlnDkd8big9gGTzxPrLRckyi3eJ46TGJEgfJNLgNg13S7hPUdIl55E4U8bVPgwZh8CMj7yl0rq7y
1BgNwJs3kscLJam4LQJPLNcwnzmOe74O5dXBRCzRnjGoO6IL/oEUM2JAO2BTUUFsMt/Ix/Bhs3rN
ZY1VStpHTmDQTpKuKmOn6n8K1Xc9UyYPgzus4+4gUhSp39GagqL9N8uAf2mEx+TxKekvi0Dbb8ms
LbeV/mRPFLht6KjjK/VfU88M/2cJ70L6nlcrLUJ2sRnFdTJ7tMwbjK8N4qVpq3ndWkB+jhgD+wZH
4PXFpav9QwUIZ57aKmavbrFRTbi/yIXcIElS65cqti7qPW16X+ZCnIlWfV7mzqr+bv4SbhANSGtG
K1QXZ6VmhuRl2QvFTar2af1P809gUQWpQPlZXUr3UmvNgeLWuJVxg36TqpuJiHeFiRX4AaDKMAky
C37kKnKkoF9L5Cta6PGHxc6HaKlVkPz1P774ZVr7UJEwuX3n+oknwwwTcdfiAHYX+Q+oXzwTxv8Y
UaSFVIMl0UDeEXLi4mCRXxnLP5Vz2R39gJ+INNUvXhEeejYEEwNAOy5SxUI6QHbDxQXW2emg6jtF
3ps1kLqHKE5FL4vTHSRRIRgxeigDo53+A0NFbMS/B3pU493qvyLtd6iQ/Wm/HT0WaTDOxDZS2nnW
YgrMyN60MbH8C56aQreuQChprogN6pGwa6J9fLZd5ZZgbAacjt93KJLv2Jla4zD1a2h6Case+rNu
Punhje+UfGq3pjWKrdxt2mM6KXb1kXNjjTE5132/rqZ/OoqYFJS16i41U3+H9E4yIWLTrzo7+9kF
MJMVKexHY6BGCjWM6Nfy3qnny8KFxW+t8KdUX3OwjSmIhC9z3YPQJLQbU7qKQVljiSqdhE7OyxdU
HFVtdAIJkHTfiKfijT4oQVQi3pseYqXcDMKHFMIgMz/kJHgshSouuBg/9MLtSowDuQTmTsooN3Va
0YGkHeqnFck1YbABVyeLK5Q29FPLt1Eq1z5suNsDxg9mp0ULa6KphHCO2wM/yIt8LzfdIf1MuUjY
jEooBDFehAZvmreRkVZdA3Bb2r6l+Y4uBn69WTtaNHwVXnF92LHGj+bMMao94IrO74IrxkF/SmOn
LlkmTBj+dJKKy/K+p+R0ZNVbxZdfDOTccAhKn3fJ48sP7ktdXvQmcFfytP0fS+e12ziSheEnIsAc
bhVI5WjLlm8IR+ac+fT7Vc9eLLAYzHTbEll1zh/Fl9/5bw0paFHBJhsOIBSEIIDsOHtVZmUP+Rot
QB2mHa5q03nK80Erb5X0UhA30+38/MmhoGmeGj1muI2GySsuVjK5mW0ZLgvstG3JiEtGbtY9yUZg
2UMACpgpXC84aLXygh1vZaR7MXWFNFUSmwzCAI3F2zmTKSZE2EMtrEn84gVBNwMkPbpL3H5Gnmz0
wFzLkQM8TjGLPnt50nh6Q+SpIUg9BK1wQDlZPvS1zMlKbeln4CoQW5bZkbF8wJgEMFZK5t4HQ3WY
mca1I6844IG/YUHgzKAhJQVl9E11LU8N9qXxIsfoHj6r2vMZdloQUPxYZFWjJExaMjlJhxOPDYii
ZG0/bNxAavFjKtdqPhLZJHK74z5dCVFqqvIdoYKu7G6ZesB2fewhDdMJrqkgjbf8FTii6+xS67sZ
TNeRuf3Mb1YH1EoWL25v39vkL+BagDowLkF6aXUwVzSqeJlC66PCoq9hSHGmLyGLGro1pzP7s1tI
O5+Rl2eyDM5ztomm++jcJ2SJYQ+Vxj5wSTgCsKsizPublw4nwn5SHnVNm3D9TY1l9WqUSENA0syR
IR95oDGn21i8VcBisk0mRMJbTuPWeKlD2CF/34OZ9SDEORHzqdSBlV1S/8MAdhwM8HtQU2uXksvc
7XK+ZYzF+a+f0tGYbBT/Lg5T8YOuPuWmhtCRl7Iyw9I5QIYoo1BXZXDcnKW82XpBqtGnCiJP8PUX
JmjiVpfqMie9adUs7fgyJQ9dOU+wzMJOEtp/LdkIUnjhwpnDcUOGv0JFl1N/NL6riaire4PCIyIA
Rx7ukfATQPfbaCRAtpYGkngBgNVRvWgJxyxTjyGdXNNjCLNfq2+8xJvKOXXme404Y0oZ5wLU47wi
k80PSSGf7URrtAYoEv4kkxn+K8w/ISAafcP0IPlQShwuqbxtxn3DD6EsO2biz0pAdtZeC1i66uXA
KjEwLwA/6ea1Gr55k+V0ha1alYgNFtTaa2ddDZ+4cKJZSox1tc4wSqmlMg0r3ISE+GDsgquzMniH
Y2MR54JaBY0uQQGrcN33azRaNTmjeesNzltNSaJEVK7DbddsLINPMvlgiIzmzRxeCuMYZJBRPB0a
E40zdyurbL4DBNk232ASl0QU/vjrwI3yrf9pCC3lvgVb5uOMkfkhe5EtCbzkKaEvtgJ+Q3+1wZ6w
7KRsW6L8t/GjaAXMtsYNA0MwrFmDsmIBSIk08Z0zcCHND6JYVADzC9l082p0exKReMmh9Ik1FZjb
PpnY71mRFepFY6bDkdFQ6o5292j5VWeZsrRFqiis0M7aoK5MAQBsKmnp8BbH5SGf0Zp8q+EaPblU
n2IcIRI3ZzreDMwOZVEvvn9rsnl5/2ZZ9IjC9T4m55jgTEvuIcIrG/WG2e3Eaa3GLtfRQleWEqYS
HOrOn0bUEFGXDOvBlLuO/1PIrwIdUuqJyap2nUJddzo3AT8d6eAKl0KMRak4WJSFttchl6E13UkF
iSYc8je3nrQ3NC41gflFHAVheCTPsV4itXHcftqphFiEVzWixu8kIDY8FkIfgzJyo2gL5rF1lHng
jiH/aFr1076y3hsgYDMmuCbdOWi07fzh5CgS+PKRNPm3ECWycH3kR9W+msW2SG9qnS875ZZYtL11
6E8QzQ9auSfQc8kiFJ51r0ZzvlHbA78Sm8q6U48ZR2DDPKmmf1r66ROr8VNxpYnvgSF8iZltKt8V
hQ8zI3hlpTCiF2dxbrTF3akO4oMtqUZ98ryJKyCl80++tuqprIeVZc/bsCy21iyvk9khOqTm3Svc
gbtr8Tcn1trPCQGodIYmFIFCdKr/TOvRjdGA4iCdf2tUZJaxbYL3QHupETwnbYcc+SlrH4jO/n10
4EooXh2ZzNJpy96mFZ8V5hQSLCSQ6ciHxgNbGq23qb2KFuIie7HMZe7x6pWvXf8rIRCaNMal1i3K
x7Du6MBsF3hJyM6CLj2XpUzxx43qVPogzwNARvUWB395x7mPjoQzOhsfOS97ShbmWGMSnZG6K5s6
X1f2a0FnSXwN+z8NV3wRtGRKkNyjtKt2E7Nq9Eu0TFrkgdAuVFLKK5kONXhIrT1UA9qVGU9HDltW
eHl36K8F7724HyWbFL0VdA2QeLMm/ENZdH9V45ryhkQzm2WuW4bxa5X/UBEcpO8TToUZ/KgfXuKR
WJ/pyvjg/CryhzydanQK5Sv5QKgFNzbhrn964EXvnX39wdKj3QPrSlIPZo9TM92K5Eowpd6Nqw42
NEJf3jeyW5lgCosfg+nOxJGSP7gA6JcA7uOwcCHjsOXubTp2CNBapKybybwjUKOQPxz77Mf3tDlr
EO/YljG7sJ3JCLHuIsueMduIt2q91aD8UckjVE30rcWv3mGDdcZ3Q8WRAAUmHq/JNnY62WamTRUA
Jo9/G2/LTJoLKaSBZiJcGpOMmJo8qzMY3OC/1LDQ5VOXaMuE6zXRQYlt4YKLbVHOZ79ZI8UUciFJ
dYOQTBhSQ6/iBLP8D9lcoWpfJMLugUiDNcNiuDLxpNccgWn8U49XMRCPGQBi3QM9iHrjJ1ys81su
X2dyzc11ycQ0o2Q4OUgfzH0Av1bpP9V8sfJHjvmxkmmG4aXvOQFzph4s3gCkzORLmxBVUrSOKm4m
G90FX4vEuorT0fdU4sutPcrJWt1ZuKNgFrofu3lC+jsY3xdMecD/TdkvP23OnCNBVYuW2sgvMFtL
Z/it32qsCbq2mJCrmSH8YJWtJsg0sUSazV/Ibzw3cECSswzmLRlUWODQxnC5duMFWyg1LR2ODtSd
aANJu2XgJI/BghA2njX0rTgE+wpzGWJsc8c9E8RbR31QkOaqFXnoSKVh9qfquyq/1WwTanebn6QE
vsXf6NfHXjtiDeR2411BCorwRy23LIJxtmmb7xkbZQ95Sxag9u3gRjbrj6G4BdHGKDb2Klg3OlvQ
Ike06yZb0SLLxMwHIE6zEVRkLJq1hFkv2kHFJSNqy45hSHmp7HOkX4K1OgKNuHL9qRDwkjb/iFSj
2Jkr+pxgCtb6qiSJqAan5o9dk0MGfpCg3iIxD7MOdTYO0huGHNzJ4KojM8nWQFaVFTsZS3BybJpL
ouyG4UAYMHlJryTjHP3oOnKsVuXSYmGxGdAdXISM8oWC3LXDEAaJroB3H+bGHYdXbPyLFDY/bPHi
QkO4EeJ8iiAyaqcy/t5fZx26YfAUixBbUJxvNM9Y65Lrx3SNuBohuTbbNHElbgiAB2QEISp3MI8c
W7Blhb0uwudDBX5mP2Hba6NHVb5l6Tu4YS5txLKrrLn4TPy+oDJKza9SwTWZzC4k7fUQokK/PDBc
pPX3Ky0var4GOx3Ywz774TPT/hwi3aa1eqayt6LDu/ttIPFi44PfZC26Bw7Q4nc7uAG+rELrXbU3
5RJeMV3Lb6AYhrSpwz+ybui2SRbVPeT7qCJPDslR/ov7HxkxPRhQpt0r89IxePOJrFJtO94yfc2h
BmjkjvKmaDdyfSU2jnTNlwnwQ8yKjnokn3eZNHdEI9yNFEyI3Fz51dAugH8xMxCaXHJ5CU+WQxRE
4ednzg6+1s1vtleQqXBcp8Bl0Sn4a6FoZ2nkS8FIhqYhnd6zzqVHNowfYfjXmndpuOX+YZIZDc+T
J7mVsS/VQ5dhv2T8IgOpBno32Tg7OB0Jfkdfl8ohwprKvTZQYO6VycXUz6p8GxpSgy5l+Kc5B8At
GgVE0PFXVXnEdmGs2zDGruBo1XhrZ5zc5dayb+3c4Co3ln56mvob6SK2/VZaB42UPwhPaCUslvOj
NF+ccYO6zTBeDEAuo9wbw+cEcF+pF4sAf35x5rEhvwopHwm+pX6qNUCFGw2UAPI/KlQq5espjd8l
OQnwEkuc4TYq1+5h5y/Upvfrep0BmSY9Xe8cKRqbts5zGhHYmszEwunHeSR0fEU8TMuzHSy6wXMo
dFnaK7yI6JBoolZXYmJMWMyAW4YSkOI8prQlnHjKjegi0PiZcACGP4qg1W7CdlWvI2zy+l5Vz06E
I2CnEREDwtneiI8VLdkx6MSsvvA5rCT4aCb837k9p9GPSsxTL/05/QahtNBE5wA29vDjZyDMxscI
3I8WUB9Jm+Gi8I0Pp38qR0OnyZnGQOIFjzJprUhapI8kF2/JcuatZtpcAcshZViF1D0ssMnh6UJC
FUt/KdMB2OzScn6KdVPUy04nnflYypKYXVCUqhwYIhbPncLPApoVZfsqICRtSF41+x2IJFLeouc0
uYPkBsVrTBp6/D0Q/+NoG9yJa0xyJJD+otKgGG1TIBUz3sGu0IU1DrNpeKSnYWbcIdesqY8IUXlh
RsI3dCRR3OCmfOL/kakxVExk29h5+uVnPP/E8y/vH0Xg+wDoU+02QL1LhTvZLbGBMQLgIxWh7elG
YJ68QumHbBx7rOVsxfB1CSG9XqWly5DpOhBiUsVfkr+CJHGrpi9VzZFZoHtOz1G3LYxDRQCL459m
7cqPpxwtJPJoDiLnKsOoK4NzEMxvCUEDEmFWexVmggstFDhQ9dBhqoz407G/hp6xGfNMQestXmky
CRZzf0SK2RvPvOWqlh+kRS1i+sYiynjqo6J6Q30kRACp4j73kM/r22oTe9Ds7dHS6kujvPK4wOzH
2k6I+A3ndFHKSymf5fQDEgnxucSRbSX7Afi+lv4mmelHwhrJxaKgM67sF0vaku2JIxqz8X7QbJTR
PQLjb93YDcl1LJZ1stI1hM8YrcbiMz2mzM3+siXWIb2JI2CK33r/2JjvTr01HMyQK11ZE2ADJs7v
lteX6sXWfwA4Eo6ejqcIdQuK0qWR7lgVhAPNg+J2nvzrXkRKYI+Ot0iPlaqRgbNN8BsUPEYAAuR0
SylY5Uxar5F51pZFv3ARHWd/enFR/3yOWof67u0UXUHwFprCnuRck+i3SfdatA4ow/F3QfHIEPjP
Iwd6xXQM4os0lX6BAETb+qZDB4sjtmacvbpxJskn9GJvxkPfIn1DnI7IhCaiXaxCcqu9G9SAlvIt
Z+jTRpRmg0sgpAIGxycasNvfpP6BsIKb8AVt5ErTPpyOe0Hlmlw0xtcQ8QVnoMWSKyaMKTlAOK26
HxlpoIAxpm+Lr6nzsWvDXjLOJnzkYPvUnLLrMwN5rf7bAgMIzJPrAwd6AyFOmCgsJgr0UN3Y/iv1
Q07+k4DLG+Cj63SihQb0BIKlZPMMyu00/HU6+eioAMh4Sa7Ec4VMFAwWPWqGGXUwrh6dUHy5BYsM
am9QtxHxlvY1Ub8U+2Jm+IqJ07drEGC/F00sjBv0Lr059V9nL7rNtBnGA+E6iewN87Ff9bAXN1l8
tcx0PYEGcr6RMSDndDDgJ18B7IeKZ3gqJTk/kGqCutH988ywmN4nbBkBsILt2v06bd+EzyXIUPgH
4APHkZ8aZGiWEMKdhhWUUbPtrX1a7av4Fgfv/QBHYK41Isb4rP3g0A6IU8I1+Dc2lzWDP9NHTAwj
J9Wwr81/thD6C/mDJOD7ew7bjGyKa4DPHO3I0dkOG4R6abyW+PT8S8KzLh/j4Y0l0C7WkkkAB6gg
mEsxwa2lW8t0UVMhqga10BRiybkKpe4Bsr40q027rrA07uH5eozJCesQUcMtYoeg5gQrlFV4RRjf
tfsUdtR4JtwIobwfp4uQOMbccWErrZLsDxo+bHfk3pN4Aa5a5FsVgXNHggu7buRgsSESM0eKjpqm
tvaytaE7bYxzoU8mVK2dt43tmcHnhKQiko5cKWn2pkY3AHhk8WyXKDwy5p1FVN3tFgEhGcsNZVqQ
9dM2Hd+z6FxKty589ukp5t1o5gMIR7MZNo3uif2gSFcovfrqqC7RtOderv3arDJF+9kO8JH1nno6
8on8ZmP26tpsjlbHL1e5vrTn7IYi59lMPUd23wk9XkiA8jyT4OyLMNiGhO4r62F4DMBdQ49cIziL
LAvNPDkmsXC7hLw8gjQnP1tZ6jOFQzREWRTZAwUXdbl4a6cPtXnXXcdDKCVEK2TzA3SisQIij5X9
ZOz6Gv2ima0N/nrstPDKYKPXmi17puNRCjfBQE/R3ZJOeI0BuXjkSKqIG6LEkVO1h/qBB4ugw7pF
Tewm2qnpiMTi4PLmB3eRGH5M0OkCkaJch5ACvwxeuJSLN/pSd+Tehz9lbiwNH8YVARmWGgfpT7vK
DGFy/BEmJiL/s+PUX6LuLe2/yQzEPBAAIfKeoatsZH8htR9x+zrONDfWR7/dMcfXV/KyBy67ATaF
saGE/E8Wf6GGGo9j0VO9APR2ZAcLsreA84bBDYk7KRWv8QruAWlkf8lNfKvSJmoWBQgYO1F8Z2gk
5zTGv2g/Wvb04UVswEN/0awLhkBR8hJ6uvHbprsUbEVhoxB7dYYFCjKNqBF/gsBF1pL7j1DhhJh3
IWcc3qL2o8KGq1GZdpS4e/k1QuDJbDP161Hll2PhKoiov4Tleh7XgWC5F7yB63GEi4X90O/UewiN
R59+VxVDeXjiMR8Uptl+XIzNuHTajwB9jEyA7I9sbNidpppNjfonZ8OYMDavOCc5nkWbHJajLl1F
0pLORnGi1tgoy67yUptmvAXaIcr26DiN7E+7PTp0dZYWlXfahQ1HhkHEc8WsIUDBIDw4PARiNCTV
cVXXXBLEj0TAuH1xI0eQBJJT1t3Hjzb1+PX1+MbQQKEZ73NVPCWWy77+quKD4KdshAUk6C8YDLJw
z/Mldmu1OyWmBVjEx+X/Rl90mwgJljRxfZTXUY9pOQmXEoLw7mIPf1gUJEQa8eSFifcaWJ7wU87N
h0qOEEGkHfO9jd6boakx/3qNJkOLyAN2IeECYNiNE4QpN9XmACJCuImeQsD1aUbZklztzDmHyc7O
niNTd1PGaBvwAqZvAnXIIYv5JIwYM2qw0ioi8YYODvFb5nHg4qrugMc4+dPojXqdxeAk3GNYFbhr
ItxWyrPm9mpy1pDgqhuEOZFUFWAuFyOnoMCQQOrlLsYWrPbAKre4elXVV6k6KPZ+RnOpqVRTnrP0
I2finnn6M+NWQgIV+RO+2TQ3ssPgLK9SbicGUUQG5QcMv7HtNkq3KZw9sFiORAostf/RKqADgyIh
uLFZAUkRY3ZYnqKSFUDRMQPXWGNZy7uHueqabGnzzFRJt6YEhObAZ2Z/luNHDnG2gItowI+nlZVb
aEJgiTW+E07P7GjSd0jyhDjlOfKEWbjgGqKzFX6LGYaYJHp9VDceOVN2nDmN/otpU3hmRlVf1ddo
/O2QSfK6EnkU0V4nvCTUuPZ8vqFzw6aB8S+b/8Rbgoo0sX8Ne+D657Li4bZJ/UEvXTOxD7jMl8mw
D2uKQJdTi0ypB7wDzxJhr5PI1Vv7K4nZDWA8Va5iS090zjvCrSLQ+AARQTkl60DEIqPmwP+x5B8L
hER8qf2DH5GJ0f/iVoanmdrdZ4P30BsRnQCr+LQIJ5vY3Ms8EBNXGpIKDZeT5kD+1Vfe5OhiIAJX
tszLA8ZB1FHEy5uHIoLzuYk5JwbReRFCT/1tJDuvESWXO539FRU/ok4C9uIVchbaQ4tbhciTYWUM
vK64ECbfKu4cfUcOzj4OmuqEDkXGeoRQOy+82d5Daw79LsTkJsRFEi0/G7GUMXuBIGBGZDXe5zEJ
sWegf1iu3IMq6OSV0q2ezXtBIImGnFxdhs67VGOcIJZBRuVojIghR7rKyRSSZB7/S2y9dCTMRT+h
8uXbpKe7sdsQVA/bvxKIhhqduvFdCkBpmUGQNdPorD45SoUsmScVa6Q44iRr/TDpGGj5RyK0LnrE
VESYoG6hcTfNs/4m4w5QtH1GiFRMGlBZ3kKezfiIk7uSsLFs23rvVJQBF/SjTp6tr6r4YkZ78ESy
kxeDay2Bl/i5YF/vY36P+a3VUF7SyDVY2UqPRXDpNgpOJoDZ8pPh0UC+Ybmd9RITogNMYIJAku/A
+EEqTuuq5k3K/maDzTtbk/JCKMVC4+geCw/KU8QXRP+8yTPe1cMwbZ1ZQ/REzMi1g3FjuQDFXvfd
Lhb1CyZn9MWWLrL57kP8O2dIAQpTnHE3cJxN8hKKvs1OpgwnP+853wIDsZsszIwxm/c/LsJaWdan
Q69WMIBzE0NTen5z0rlZWdpEquFKKU9SDEyhZOtMJ6gIKA8LM8oQHo3X2pE26UBR0HyIEXFHXHBE
u4UL9uQgvLUN1miaDFT1oBdnVi1i7bhIVTS8Zxl1UL4lmEA8YjrcPlRl2XPAGt2yttYxOI0fulKM
jxASYKd75hrA1aAT0HdL0jlisJCYeLUUYiK7yQLo5fwd6rsMxEen+nwj5iuQmGGSHx53uTwHzpl2
1ib8KvqGYjb3pPd4BQCojEsOypKUlCHws3Qz/xu/G8xu6t5AjdrQAdCws1YowNnusfdV2sHgS8NN
W3p4iSYP2XY3fomDtaXWIazOuYTrg86KnBGxQLpGu8sBz61JqkBZ/STao8J+/DCHt8pCt03ohjY/
fSgzI//RLLhpdV6d1FZZWNOHWFRLy3Br9erIO/ANy0u28B3tUnfpeKcrl96r7Tg+RWxbmrAjIim3
XXYARE+8cI8hf/h4LDMaUA2Fv1ZL3ZCkBIlZV92EwzonzNsMlhWzW95+qJZFsBi/os/h6w7yClfg
yBTEbj+aGbISgr3bXc5iQuUHfyh39yuPG/ySiPPShqehvBPOw1vns2SiRUGK1t1ArunI3HJAGKR4
8as0TBgt+KrFq2ATUjN+/ENEs3ssUcb1lREBPh1Na6dNT1Smlb3F6W9Y9yDLFlMA7Cd2wuwziL41
gewGjxAJZNc4ePKhv7Nz1l27khZlIp1IsBB/ND4XLAd685JMqMeYBaeWsJYI9cq7o98tFifTehE6
Xyc76/JzIP/I8qqK5FJihhVX64/U0EmKB28Umd8pZ9oU6fDLrwTpomXJtlrP6F29mT8Y6nXS+puI
hiB26yGgNBh9NAVmS4ElgaBIjGuK/M57KGYyAAx0H9xPBINRO1ZiQlUtaBi0XXP8Uap/pIv49aFp
Gq60zZx/ZhBOhtbz3wBjAB0iaaes5gZGxrDYCR/ptqc3kFrq+ENFahAZ32b84VfXaULFy3jVMSfL
Xu8Ap9DJhv/mLWJfrAaShhcQn92K6FDYm5kjQQ9PlclXX75NxWdJ61uMDlFtyzOd24PgRzbidFTg
d8IBOaz1B4xCKyNqEEqsvxJ8/T5xsX7arieVYgLcSD0n674f0PMza53eLD9daQg9+Le4URDDXpVy
X8tLGleXVrCRfvyKCYZeMn8FHDN6Rb3NJWNRBd957DATI5JC0N9tmpUDMHoUNJhDTkJbXgr9Vxlp
VKNTTO+9kB3dn2Edq5fE9tSL3l9b/VxQZ/9dEEbVbYWPiR5gzXkDtFs0xZm33FKvZt0TmQeGcjfL
3Uj1MJhHs8u6z4q4tiwr+J4ID0c3SalcIczka1lIYvdG94rhQ3iYd29w68LDr+NpHhdIAKGSA/0D
ZoK4XUeYr3aQrjrffzl+VyiCfelbyTcCAAb8D5P75GpewIT1Qo2XIHzi8DcaLqmz770hxt9pVhhs
2IQWvbUGH2qSzcgpG5uM+l6kXFXnoucnVh4NeQsCZiIWUH3oPL6R7XNpg3QhdUQwDxVERrVNRiCH
rj+LODAm7uisEuxFe2aCzgNfFDKa5KNfED/yBaTnV6tqcvHzkAl00UwW1/o3196LFnxX7txJitYR
Dj8EbUREMJwxcPC9dzjPahEdXt4ltg5Z3msqXcXYWVTnIbek+++lL1B4QmSi5hYU37RT8lfxES4t
XGlkfoKqtSdYIv7MR5n9IIBDYkDrkkSW1DlAycDDxOzb3FnBBQHttxfBnwYAJ2N0cNLvcn75P94X
YrsOY/rxPMIKpeTL1LYB/VEll4LyZFSOt5NnTScQUwfyZ/ZC02vSS647S804kC3XzWBcjFZeyHaq
NK3r9MPKTMmyUC/Y2wC9MwAxoQ0SzFGf8Zlf0NoXks/ciP4q2tkC+uVm7oaGb+9Fsg9SeiLtAtZT
mJ3xXuv7SrmriE9noMK6bNcxgiCVJyRYx6QH8eyygnW8A/8YwsEV9VH2qiS4SkKMWuLObCuxIC1Z
opmBoA1iIT2XvgnLRRDPBgQbnCHTs2ym/eSUXgngT8kISSA6h7vQ8YHnqAmpJawcnMfCgNXAYTEB
o6bQuADja7a4MkJotN9E36TEcIX3iYWcE3U6SVB8vmKuBGuhdm0lVSvG1XVR7AUuTUsl8FLqf6kV
L/zvOL+RjgsrRJJGyg9SZe9K9aqw1zUUCMzCEsbFnRK1BeOa4x48qPzB9qklsVorPgrMmeUBRncs
fo0GI6cHa9L4s+tnH4mMl5GlD5bO4o3WZpGdSVmYibWYMKh+JPAQNalCGFZbcPOaLKzIV1Qunn8C
TNDM8I0lnLOcU4JErtGSl6rOLEbTTgKnQwN2WXxHDJHNvjWPmUeAV76lHs/tLYL4PMHFAcUogK9i
18tYCibCe3KeUKSCiiucOYbkZdp2bo+43vEJw6+VR+Kz8ICYxToXUc9EIhzoGXcCt6sIMdil+D1k
4xbiACLtFEGps+zpqU7yW0VqBoQpUFpjbcmhwpS/bqZ9d8c3arOGpdaF2HbarPegSwYmJJuzZhMj
25J+m6HZhGWypGcMXAdFOR4NrA7FjYOlU18i8z1P7a3KFxhDlPNwAhd6XXnQZWACw9N5AizUT6r9
iLCqOBDPN87uJMoWmsV5snmdl2N/C0OimL9s0rTzRl1R6bWuVE476g5kkwPmfWo24E6Rfda43BKy
DOriW7bP8uBJCjLvVWK/1wzDXcczph1In3MrsDvGQzenrHXNe+k6HTXqdyopSMJrlyWJnnMMD0PW
zabMj4MjoR8F5SScq+JoJM5568iv8z8Vl7hRdOcMVTT5yIg4VAUzjrDUEsmp6j7AETtPwMDFNSIi
1a5x42KdxgkiH+t4o8kWD9hPwgookTpTn83xvclJlnuH15ZiBNn6X65RbQMACTwVBe9DeVI/w3JD
3Abx7VwD7CI0obPsSSFA2AEjz8Lv909kAl/RfIEypMgeHQO9wBFsXXOdyrOdvA72T9x/D/K8oRyA
Ya1MkXlZNyPgHFCIZTrJnceWnfkM5tSH6DgCkKz8d8H0fH8+t6O04oEgYSBuNJGquWpjZe3bIc6i
a+cy7fkXlOCpBmTNTA/xoPa/GfEuYf5VRE+JELj6E4iU5DiD+uISNOFqLX4m+0SiWqj8GXS4OvdY
nlfR+GGQfd4eJefP6I6quVPxBPgPR7tr0h8P6pzf4gTRz9bGdXtW1TVGQg1/uLqyhmCrpQwBqBAp
010ROBLlZ816BgpvOCoiedpJ69itYo9FUlyoYqvjJ0cPtpb8+4xwo+nxZKHXNwTd3r7LkitMEqq0
g9tXQWqUhPDes3TF7FsqIxT6e6YeZAuhD5Ea+3IcOH6hhRAo0TQBy7tFThcti6cKJdmFVIMubBiT
mkCGDzk66IOnEQ2ZRT+KhhFduZl1B2GGC2p6GWGJZm/cVB7ijHLDg2huB3j9KH4VwNnEMBpBe1qs
1/KMjFYnpax1S6TBRPm2KWBHxHBptiDvr2Q8LyPlNMiAUICMzkjCwd3iJih4VFK8c9ySiGkYyxm3
wHqc7bThjBY7kJa7OKNFsGYDUsL0Wu64E/poA0ifzG9NQ5jkMdeuaXbvyBKIDrhvpMo1eNyhc9aO
x1YuViPC7JkkmvKesTFT7oNx7lPPE7R6m5J1W+GhhANaEUKBXH0kf5OlrolfCXcZi78RVMRizxBO
lVYF7ctWNv05Cu+fgdZP2zb7bNrU9LER+9PanN3wJn77lTXfvXkLl8FmnH/CkA4V3AfJ2jE+M1S0
9cu/nLs9+sBOXECMnbbnp8wee0QMFD8ARP6G7Go2XZfdqWGpsvVNUr6H402ZC968XcXDF/cHJXif
w6P9rjtbeQ4PplqvnYlKrLeGjFtBUMMkc9CKuES5QU1pniQHYa1IcuNDHkTwkxBwwmnRIMUYSTJn
8JnRXlZnzDedyXTOt0OFXgxBEbqwtQZ1mmDZCaMFUXukCuD+xwvTT5ceFX8BI1bWGxAjQ3V1+J2s
q+nMLihWBPlsNq/kgnZrvrKyuhgYtEhLtw4d+nOVTzRjiZf7F5lYhAiF39Qe0bsue9ZR/yK2F9KR
hbzZ7j3BttSUQtYGzyH3f62UwETDIkGE36DUdeBkE4kXk7gn4MDZ5aMii0BvtjoVhcVPrRObISG8
4vqaeSQ0i/cy1GlJlzbfINzAzGsiIP+LydGtL6GjayngQE8CDp2094RhKTC0BVs+EavLRsMgHGAi
IhekGxFgsIZQltD2Tw3F0HjVCAwPKPYYxkdNfH+JI3irPQqCx+K7oYLDTRe1vCrs4CWjQvIxExmI
xpe5Ew13/Zjp2WHOAafWONOdeKPX67G96IKIEAOi/bzwl2kkKu57SFz16fCS4ZhTNoI4SLjAiH+0
jQeFkPDNe/g89qpjZVM3v6rICxXIha+z1bLUadNLqu8hH2SaLV6C8vnv8JEn1J6HgCfJEQkPrM98
U8QLprqrxoCgBCwOW/9W48h3c3mP6raTr3m3nSzXb8mW3FQ+f9yKPABQJi3d+VbiGeWpZBcZNRn1
swv8OpOXlR96Ps8QLyD2EJZuZSV/p6QKkuFFwvdRSDYUEVAfGmj5/BcnPVnjcScPLsG7Iu4FcSYK
jbCkJ/ItYILxr/VEzeomQ4pSbeZX8Bn6k8YV6DvnEYtcHJ47Xr0m+bKG7yhe9Ri3GmCHlzo8yuat
KZ95hV7KEyGHg8u01sE9Vc1AFB+RZJVX2C55VVWJ6Nz1/SNgyJB8aMJrHcE0Y77VZA65P2O8zQNx
GxKk3pcG+aFgDN0m1lZw2i4RqOm4atSakQHwOjxOzYuNWYMsdRpPfR4TghlSUiR2AQ+ifmy4Btfk
dIafgEMpRAAVHFiGkOlz6OnQuSLiptxhkonal0Y5TfrDIq0Cbx/q0MT3Al7YHihvW5S7edzl0UOf
0o2pfxTqK0+nqmCvQskpNtgZqVDF3W7hSiGlZpw3xN4SV3KGe+I2FSvXjBdmWNIaspjUr1rB1+V2
5dWhtTlS76PyqaI1aXi3o241m9HSsZ8Tg2BCadLG93dteNT0pxJciX+V/V2pH1NzF6dHM3o41gsC
to6MiuesbBEjh+E9AcdXrEvAG6DteKxL5x4CqwSAosY3XNFUH6X2YDA6kych+1vMzNVMh9akuHmA
9EifgERRXUrvNtWpI+5EF6BLJ/Oopux2pbMQpchldO0xSpd53kr6u4oYJgW5kiVQ2vQ5Fo//UXce
S5Jj2Xb9lbIcE/UgLhTtVQ9caxXuHmIC81DQWuPruVBdr5nVTVaTAw5oVp2W2SHcHeLi3HP2Xjtj
t5VugaaF9VhfNJ47Z/w8LW4dcmG5/eSASjUpEtsEOZIMvL4gC8LyIYGlV0/+Jq8bhGNpbBpv5eTz
VEwhVW/AQkao+1IUnIZ8coDcVutR+OUYR789DAhN9GWSPnpl3lvXVFCJz3jIMuGyqo2l7OQnQJhq
+ar5VzW9DaC4GLBIS1/MI9jD6GXnvADFbu0CKX+lDzVEBPjVzjLlXMd0knvk+Xbz7njcCfMhIqDj
1QJLYMzkeNEamBJ4n3mDtw+UAx2uoL14xanDO4VSs0FJwzYS2LDR7zpCqwuQIzRWpRojPYar4ATe
wK07vLRz23xRIkquvRfi2MIjkcLQsLAuug+hfge81xYDnmy+02ohImcx3vOZCcPvFKFQotk4t7R1
LN8IiuyrE+DnUt/TxhqMExmKdGDxUsG6/1247X1HLTfzAAz2kfafERs+IyYqQ74gn0VLU+8Tp5rO
SukFUBIukSS9yHBO4nttfg5cBRIVfDxKGNsb+gTfp9JRNgQlh+p9lNRZoFVvvCQ5nDCWGcoxE2BI
D4Qla+Yg1mdOexzHFrEWTwP1a8wJCZR7713RUmsu8lwoAPtGORYRbZG9qDZSRaU99urSzxhzC4W+
Ya5YHMaRVu0D7LzZMFE51MrwElcTu2wJCmJAw/rteTwMbFq71s6ptuTQcLZEvRw39er14MUwAqD9
8xtDbcedAxLFgdV4HDlXILGqcdIQ5ZOSBllU6tOKx0qgH+jwdECPlPY1DvRJNIIx3G8ef3B+uoBs
kvgO+tMdfDIaDkZ0juQXMQD56q7BRuLDtZuUBFuG2AUh7TvKKy8/9fSyKja5qfFpU1y17uH3C4fW
X7VVXBr53PLEXV4jpOid85XwsVoQ9uOAu5LuDO5zNNNWjrSFHTl91kaddEpDowF4xVO8KLp9npAm
tWAXx3JVU1r93uarZzV9jxgYHiBcYDvbkOkGs3onWzP0IBt1yE5Fi56fJyHa6zB6w/sVR4ixl2Tu
OGI8Wbm7EzAgfLzf43rnMkri6KnGUVFWKjs2fNKYTgqYBiwce1X+GhvBgOGK4EWzDqxtJRBRGL/2
m4qVskxfPIn2O5D27iMSGA0Bv3mrgna1vRXNi8U7U17G0aQ5rp360TOnOvtqYxtTrWF/Ljetyno3
Oi4PXCZDuGa6xMIGRISKhrRcmjk9KE3ybBApwhi+Y2gD9qlAdLJYcmy61clGkbcc8LS7k5+GFMjj
qL8EaOGp7veifQzdVimIa5xTAFoyjTjiHhj1FS2/u/3OW2imS5o8To56kQHZJqRg6LY6UO3d0KFT
oHymtUmjxEZkuDLXHrdc85RGX7ry1DVzuCf2F51XM/3K02PoXzpj29fLqtqhtG/RDJZowKR9J642
bVAC4sqr4LbAkxt8KzINwJS2U3kfkifnQ29nls+kfWd5JzomTbKKqGlqmiY+SUHpBzG2jKkj9lHM
gYRAkghXmsFGA8cKZSPYgXgdEDoYeQs1RpO5CUgvUc5VT7toMSRLTAe1hAQHciCSKe2WIA4vn5rw
5AevPdKRMqThMDSTQj9UEqKga4LsAaBfyoDyacx6oc0jVZe8346wdoqejoCiDVM/05xZBVPxo+9e
HPle5e+ldvHVT8mHlY7QPtuG7L4WvKQXnCT8ekUzH5qVK1a5yW0bQovfOwnYlluUo5jEpknPullz
Q8IMYwIOshh8bV++dBT0BVCWeok7A3u8O63GN2I03qYAY2HJlwZMDotRT3fm4GQQkdcGWd2cn25S
4ZlYjMm+ldOtEoIdaRExgqQJg3lX3TmkPMh730c7SkyJuTLVayA92yz/oGZHueFaoatXdtw07bIn
TKP8FkG2KJiXGP2KOUeM67AFDrRSnWuXzmuZzJ1l2ErAevam/zWgh2uyRddzGUyzbEr9h5coi9as
vob97jCZDG5WtCCoxcg3xNYvKp7FPhQBOIzIbRGDEb3h+48c2g3G/Tbf+/VSGOwWd5hRjfjSlTEu
rVGqt0i8Rcbu3KRO7m9V/NGqPIhNnV3TiIZi1k+1FRBBTvc13ZvNk4GDvSzeJW1udaNOE7FLAfPC
aE6GipImOOSCS8vC74kxaqcABwghLuN9xFoNeoqbzkEL3yCpF2s4mmwfBLkODQJJrCBgXcapY3yU
pIAMxl3HhKTGK+w3t4q3P+j4OGdwq5pbEBKESiuwBNE3mMsGgna+bLoNMC43WITmpbapfKgvFJwl
uAAbGGIeYkxMLfoefG9sLjXID02zk7RrVr/HOsDQW1tupD5id/7CwDDAHcPzKToghK20vY6+xrwQ
Q8CApGXthDwe+1xq1CRbglxE/1FkO4sOc8HBWrbdVhv2WXfspQ9pTPV+j6wF/Xsy6Ad5JYIHWh1T
BmyCjRuG69HulynrY4LJQMPAbd/z8qnf+slLS9OCHrVM950Lyqi+YUIagDWLOQ9Q9Bt0jCJI8v0z
L0rnAxCuL7N1bL+t9AU7aU0HzHt3bC70TQQgQ6D0WmQGvwmOBoVlcCA/02TaEbRHszt3+S1t7wl3
TJlBNurfJRMKI/77yP+IsznEWpNz5m2caiWptGbMD8u46LQV0ZGzZUA+Q7xsxkZ2pnqXoX7ogFsU
5UriQWVu02FraxuRlFN0snI5myIeIkpGRnw/tnwBzOvWEXANV0OC5IKglwqRxCED1OvSrsvY4Bni
3spPQ/JB3N5Y5bTaSuLhNGIFA2w5zK8LxqJ8JMbviXvtw5thvo+3LL3Y4Hn0URP/OM3ZrzAsoteu
F5dC3yrqmeCvYVwj8MiY6cL3X2ukVjFP+Jrdf+TRF/VfxyoU1wGbXxhnbo3i4tthmw3lQjk07nPc
f0VGMGt9miydRejeUecmTucdQK0oBgJ+ynQQxVbx1PcXkl1jAjzCd84APG2CHFrmNB0bK1xxqEJg
hqLcNJYRoG1+ihsbuT7jWjgNmUWY7rol1piCNHTfbaR4VKPI3blc2RBxUgoVPozp0PZ84qAT6kb1
zJQj5jPVOnNnfYyUeJTOGTJvXLLarUP7lkPagiKjfhbJPWNMYSKnla/sGzMgkEzW0zUXeCaeefeR
vyUFnfs0745wpCuMh+5rTASYA0WZKfbVdnG+4xI4a7jNgd+OU5Tgo2y/OIx1ezKtrR/fZHtJU5Rq
0/IvsXriUFnSngap5wL22Cc2VOs9dkxpkebnnF6v025r6UhXr6f7ZBXzpHEWUnkB8Vuzt0oPLMUE
Y9MHRixclOO4BbPzeOG42AJZA7RPlkF22C4xqf6s1IGm5pNazbZN/BhoSWJJcldDC15h5+t3hXZK
zYChBc6DJ87kCQY17eCFIAVeJGMTuynNEDYwQH01Jg0MhuZ8IhitUnVrm+2wHIINLx11t7H64gPC
oBhZJ4z0ckD7a1WcCsKSmy+l3znSPTOPvb0rs53RnBkiAEUN+5OvfulhxR14LspLUF5U+Z4lp6id
hfSpEiSNM+4RtyMj4ltx7kZ8bXnceUtpWAGZL7LnNGzYdjHWcoH3YiKpmAFqNyu99NYpo+MfxGeV
HiQ6XvHuwX4a8FDTloez/9YM63BAtLRi94NvJ5WfgvwwZvLqJM0N9NWoqlAzQ1lWUC838EZXtXnT
0fFylFlOo3gjdydVORDw4wY34QxLO8sWahgQpntska5rdNACKgVeg+/xIIq1Od1HlUeRv0n1RxSb
U6e1DmrZsTPcKMCxtbWev2kg7G0hrc2azrx5zpl9Z5jlePqx80LrQlQvKwlT3va7kS6Au4R37JGZ
YPOd58VT1kYzqbIYfNdr2qxG8wm8D/FV2CxqeuMV8K9lCHBJKiokTJ9d9plpcCEWlbaNcND1PVas
b4EQIHG/UOVLDtb7tyZ7rSv6wHx0WrJHCnedqRZKuXBpey8yfD6V7jDF5HxIFkWwqyBuWdzaYEZN
g4312WVX2k8ZUHRwksVaVthchHRjnTNMTS08YAMoi11kvgudqBR0jNFuyNatcchpRcvqSwg+BPYe
xE5tHunvSckUi+4iYigbxi3lfPjaRXfFhKKO101Q5fdk3zE2UQJassjolYvXvrbqyu7YC93CR2oh
0qpYdTxgUeWHXlO0SI8B07FAU2KOQKB2Sy4xYiarQLyz8HnLesFzvkD481HCXQ0wD+1YgLIM1R+a
SxaZcji4+TkFkiTpbImktzh8Q2nGRiWjY4Fkjy6MTfIAszkMdqgS8mAuMz+S84ila9OS6tWuKm3R
15usfeRj76ZCi1dfgBxqdkOTecezz6FxHVG/1drDoQ020LeZVi0DeLZRXnjv8WQ4WyteFfWKdBUe
ijxUeX55CQINDYWHymWoPOs9hWJ4qSHO8NxitOzKh9GkmCAVYVbLTabSYicSfTECunlujuuri2Z/
1NnH+tojmYICQtuwR760xn10RcgrWGFwbpiH8snc7mx0myx/TilMpAaRT/c+SmuCckGYIt1/Hg0O
uvaWJr6BQLzxRqPvszRiMqSPwPk2aWel6I/2afMyYJKS6KbWLEdO9yTUu2k+pTLdDI6dQkeGBZDk
0RyhHCMlcSCreMQEOLysaVeIcxAhj5QkQgGil1IiF24dxM/x8Myw+jDEK1fP2Iq+VuJMTYVquuTZ
OwwLwWrvQa+g/ePZBIU+huLoGxsuplFsrri4uA0eu6SeWRKZ48hPC/LFuWi1agRp5LTcvlv3rfBp
3SLQj+kr2wubAAAynW5o1oL+pes2bNwscZTac9t/FvnD9r8c9iC5QXaBuUky7B1PKV8nP6SxATzL
nDmEq+NTzCCgYln5W7c6yMqDNtjYEyN6eqKs0/HrjjazhUvMWYjI7VkqFGQ/7DU9IB0SzSJmIkys
gpcfv/zH3/7zPz66/+5+pac06t00Kf/2n/z7I8163rxX/dM//3YFJJDGv//MP77nzz/xt73/UaRl
+l395Xctv9LDI/4q//mbxnfzj9/Mq//x7maP6vGnf8yTyq/6c/1V9Jevso6q398Fn2P8zv/TL/7y
9ftvufbZ128/PtI6qcbf5vpp8uOPL60/f/uh6NbvB+rvx2n8/X98cfwAv/3Yp8njI/2XH/h6lNVv
P8xfhWabtm1auqEIWdHMH7+0X398RbZl29ZNy9JNoSr2j1+StKi8334I7VdTVyx+SkFTbKmW8uOX
Mq3/60uqMDVbNoUpm7Km/PivD/6nE/g/T+gvSU0yPTSA8rcfttB+/JL9/USPn8xUZUvVNaHqqqba
slBVma9/PC5+4vLtyn8zPVknfrinh6yeS0qmWb096zN6/QsPlXCz2pOsXSNQcp+sKcrCOVOgpb8k
W7dfDAEIrn6yvbuNOkXktNSW1Zz5Bpd+Mdkw3kT2uGhfoCluaIpvWnelGxu5nlFmloc74MVJvIpX
5txaDGCaCwIGNbSCdGruTDNiaj0QpxNE4RRB+wb9Op0A3lgPT7yZ4Zah60PQwZsOY+Nc8y7ObNLm
yAeWZDUh0fNn9LC23llrp7Q8661P3MzkDjRqJx/Uc8RAUN6AXlqoG4oXPCLZTH9FdIcWbY5n4Fms
ig2ZBO8+eM96dWd6+zQCwMZXgH5iHtGsaDuIPyiXeJJdmld1j4xsAhqhnCuwOoEL3Tfn+92e7Lfj
P9CW74hFmL8RMwk/otgVO/g+G6wWvHcwbpOXxfXqTt7pyezAhszjC92wSXjP8fybsG7NyVZesqhy
OnwYS4gY794CpiuDPH7dmz+5cqwm7FgQzpApPDM/bIRYBty6yXvxqs3CSzWDtbCLJzT0QHH4N0VN
Lr6BjiGgBKhJ+jJhgWjn/GNYyutsVW1FgK59kmoLhRfh53a4dU/ovpblijXwOHBEBVkjJQYwJZq5
DrvQdVDuyHXm3E5dspyQ4+3A+awJpYF21SGLvrnRFvOitVGfSF1e+vb82VDnyrmRtuXceO1W16u0
UjDULQEIkwzhb4J1MLNmGMvX3rpbjlbl+V1kC3R7z9FCWYUbtisLY89mo0KXgK9vsxBw30z0BogV
whmAdVq99vhHR+3I8L5bMXPT+QOf+PMtcuZlt+bHIIblSFjX4qm9scnGMRowk5vhZOuQiI0kQcaW
Kw+PCbbKCrdku8zlmbkrZWhHz+zD9Ohgn+naIPjFRr73dupee6J5sazZz51IKX9PB3kG7orVfgJ6
nr/Im/DgzaQjD7FpIO3bds6QItylPE70xfhQsab8nboC7xcxLO0OGylGJh0PHtHyTATmqrLXynVt
4BEElkJfgRmVwjBfX2TX+kFzVt9Vx5Lfka7bflPX2KtXPGk33okDuwOVVn87Z37l7J046MnptEOZ
ydaJYQUmpICQo0lF7/oFgXJ2Hf0oyNEZp34bb6iWtmPOkoOMGKD3XNuEC4nLqyDyTJrrHyU/bc2U
JdNfE/8Q+bYL90weWQV+qIUYMuleuOZyfeI/KyeG8vrrDNmp8yR/BItJxQirWdYrARFjSsYugQIf
fDCSlRaQrxcnGOP2ZOqGWx6ZHB2BInHG2OTo3CQCXcb7l6S5/tkL8YxNynfeF/I+xgQvOquGOW1e
nHNwcrfdp2HN8y/pnfktbGM2VqW24PpgjuM+A/hW+ytlibLq9wmA0kU/7yGwTKr1MDtmC337TvL3
npvG3waflOQbChzjkeCxCL8c4sXncju1XqP3WJowcWcEvLcfiOgQHQYn9aKdfPumBeuGhAcIe1N2
nXv11dplFPAwWNt68iGvFZTyR1IozKX1gvdtH+MVRQH6rp7W2gWtinLwvrWDdWqmhGk+aZsD8Ymr
FP0kw5qLGa5Hhc5dFHwg7J/lhNQhBBLB/PEglLeYokmYPHmr9ETOoDZ9nmNRmxz62VwnqWH+oc6Y
iU/LT3XH32Cpi5fk8YpzG3oQZ6dfVGiAqT4f+JoY+lM0IfUG/rDCzDdvdwd1oUwPpCjeS28mSFjh
I9DtQ/eS7rhV59YxpXmKuIOfpRc8NWYmxhq+x15GWDcPVM0z3hD/PcNGREBEwYhrT1sLFHR74xV5
O9vnb12f8Nfo+xVv1/guDtW9R4qwjZak7N3NOQF8WKQZA5U7OCiLGjzLBKpo8x2oG+TW1FNsfKY4
oCY5Ejs+U7zmrzt7iWtW03lQMfMBE3eM0KlMKmVZMzqd8TMARjFjLKRoNljMNqa6vBcfrswgTF9o
c/ekL18lwkJbqjQGBOgs2N4ysTeXCFhnD+1xQ6C7eZquvqU1Eyl1S2zk4nbAY8Q8wGEj+NCn4Zpu
2cbcK4eQfubJ5xDVqHyIC12O/0OYdAZwBaP/ZXz79GfViXtNHqQRl2zod7wp6wWt9AHwyGQkF7CJ
oAX91tPt+GzEjHRGdAe+ODrzsz3TRx9AxDTqiG8IfiX/zyspijOaERptNWuR4fNpQLspFdAFmDC2
NPl/Ulz+f1Q2/l5MUV//b8rGp+YRvT+Kz58Lx99/5O+Fo6b9qiuqDc/VNlXFMO1/FI6K/KvQbf7T
ZGHJ1I//qBst+VeKRd22ZBU1qWxr1K1/1I2m+FXTDKFYCoWlrgvD/r+pGw31z2WjgFyimLIiFEOz
hK0qvIefy8YihjpcyRJPOuAAK8VkKyoCBXy8bBfQsRQEZ0YiEoziaW+esthGm4lgnICDXunWWebU
i9gHhNsqNTz4JleNUwr1YZF0NKMtmN0bEeNRHArsmV4L9lBtE0iwupTn/tS1zfpo1AFdfL8WCdE+
ZTjqWEvVvA8lB2QiZwLphdMwpkiTDzkvLQbsktGfwi4D3tY4Fh4SoySFhw8BTFwFVdSWhTo1Zbkk
KhZ6PNPMmu5kV9cWm8CAiHSp1MJq4eRKPZfp2xcuzXGrUymDYq8x5IUEqG5TG5A6dMmloazHe08q
gLWgC/Jo2xiRNQ0VptVK5LEKdfFw+mnb8Ud1/3M1z9n9uZbnpJiyblm2IXRDtxRlrPV/quUlWou0
nBukpmVP7d5I1lcSDuhbkTWzuTadWwrwo/FSZfrXLyz+5ZXZpbBTMXDuaWwpxmv151dua9t2+9gx
FmLQlaMCu/LsWDmjkCwqZr1rKPsw6dlYJ2rjzGx7yM654pAmSbZpRQaH4+hPooQqCaS1f1Xz3Hnr
WhK9q7ysP/W2yng6aE75nKuBtYIKjIPArmQPhkpQBdm8t0GgZYGDSCzyQmwWZdumJYJkkyGoLeqb
B6h3W0SGsTclp8biLWkFszeN0YY+wPK2nFHf0RqlG82sIeSJ4Uo+kgiFAKnMEyqenijYKb2L3yu2
LWRr8DRiDVhGKjXtm4Ytp/j7cvj3teB/cS4Vtnh/PpmqrnBALQ0YpqLJOrvDnw9pqVoGkOkIR8jS
2pTLZsVDFFNsgbnf3v316RvPzk97QKH8+aWMf9oDpl7Q5FbGS7mOXi37EfDdQgs5NVlUscPL71mf
6//mkvnXK+ZPH88YP/5P16pXSEmoaTHSKtsnQIzRvFsQFqHd+zKbDA4Cft1b/PXH/HcvOa5pP72k
7dkNl6kJljCXXwVU9RaA0VCJ9BaV9dXMiM/iAOjrv35V5V+Wyj8f3XG5/vlly8ToCxuq/QKP4LIk
wwt18QfCkUXEc7c9//WriX932YwH4acPqehGUDZ2QASb6IEVeKR9yk4DVJo8g8bA2yTn9Lu6cul1
7SpW6Yw7wsAK1lyyhtBOpYY/AePOkSVovvzRgoAUTfdsZN2yqSnuo7LcNgKbiiojnsDL7Lu4usdM
sawgKtjjjz4i4pFEWB2ZBKwXq8/nhs5jQR7CeWN3c8tyb/EQoVw0jgMaZi9nvPPXx+Hfnet/Wgoz
p7KTWLK0Ra2xC2TfnHhi5xTMzWvYUeEmx7T316+o2GNX6C/vI/HnY1+FSlxXRoUrPInUZ1/0hTar
myQY4C9qwKp6JzLpCSdsn+qhZHDoCCCVddGuh4J4msh240UdZGKpBAaFauMap7YVwxOPdX8jGhwS
jdbTDK7RFd2NUkCtDrSgD+aJWsfuMUp1lRC+brDfPSt18Fr4aYWQT23Zs0ayw2wjEXW+0RXM44MD
FyfTFAQYhgzvEukpW462Fuw9wjLNCXuh/kBb40FSZS1n64zXNOuusd3iqQsNzz7krJ3dnD55Qa5V
Jgx11sh6c5fb0gQM3doBuOBMKUCW+rp1yLJWPamRiqQyzHUGBalhyYdBdlzi9WzHx2PYtS5AZDXM
6L7XTnULCxmWreZVSnJzDJ2mM+s3ROfOMo6t5VLIK22DOb+u1R5RzOA8t1k3erhdLx3o2lfaNTVV
UKgSUkhhs9RMcjkAKCWZ7GocJ0cOxRmbiCzEDWV6+kaS2e7mWgLWPpYyNGvkHul+yZprsn8MLQxQ
oQQst1PiU+bwgUybMQQJFeN4uAQo6ITq2soQZbTMXKZqjNSrxqMtjexuK4XgK5s2ebtEIgF3ngeD
a8A0zvJFH4dwrQvlK/D86sNLY3zKcp/emmp0DsRdBzwoU1+ElsH8lsOFaaUwGq3wpTFtDXEZe5Oe
EzlxO8z1ut0PD0MO62VR0Q9W7O5JcwBgxp1Dwgp5NHQygmnlVuai1iHzeS3jY7to07U9BriVnpgX
DXVM6SHkEv7ARjZoivZAqEK8UDNowamR+ktNdHjnnTFcdKhbHFyhVaOlNLpK+rKleKnUsb4vdKea
I7vEUhTTo/DyCLM3Ph59boaButelNjFmQK1jbzbkFRTr1BZz6jWBMJOkbIRNGCHcmdmlHZAM0x8Q
vrm1jCcyZFaSKGH2kViDjeJdT5ybGmv2JUvlZq97WX61CzUzpnku1d9ZSltciStz71dN2OHR86Bg
ynRmGW2KoPwQVVGFWyXsYrGUNR+Cs2ultASyJDSXtqui2xpcJNJBs01EEx4C2VWuXBDEf7QFokil
h+sQNPBHQr+h0RRXXKqRmUnHUO9siLIhS2Nt9OS/iGbIv0I5Y81V6qMXhfWpaXP70ne+sivDBNCU
bsb5ZbDHzCdDvKoOAhYzHzIIVTmSeZ/EDEfpuDWTXoqPStqrFyHp8cbR2vZTzyTzHvsek8ISfG7l
tfVK7nrlWS2HEtMp29QOnODCkTN/n9qVsqpMNtdy6VrTStKjZVAE1zgazBUZCf2pcLAexab2gPw5
zIeiKd5UheZsKDP09F1V3QuGl9PAdsuXwuQEgKuJEg6DVr+xFyGyRlP1p7AtBX4CgwlkFdjrpgjB
uBbZpjddyyPxafDp1avrxCqd50jvP1JfR+wSoR5mLnZ2eCNzxUAlPijNNdedYJskpq8SE5CkeINj
b02aEfr8oM6S9ypqzCfb94oVRFe8wwGXLLdfXHefkltpSGFkpcdjyl7B3yppVp2GnvYe5T2FpEBr
OVMdEiCkoPJCjkjMOIo0Z7YiUWXXc28wYOoBDrtJYQSriCNFAGhA5nqjyNNOYlo0eLo2LyQPKbAZ
0s/WG7GM7Bhmm6FKCD6lCgUDm5wwE9gKmwZReES9ToZhVB/zYkD4FIrnGFE04l6iktQmVg6mWUlL
A+WHL5XAcFo6l3lYHuO4Am3oSRclcHnu5l5AurlwNHSWTjCPZLV5Sy35xTQTexcP5IMUaJuFUwTb
qCmwddWucc8DjXZBzsCJcYB+6D0NDXsp496vE2KqgOzNo8j3nk2TfY4Sc3u5dl3NoUaky1KWvbkX
sA0MAGrdQrUkOccdMw6YKibLchi7l3qy1PMKZ6DfiBSLUoE1xvOdF7d0E6JZFMxCAiyF2yruJWV5
XwZdbc5zKVavwoWOVes8iRZs7upN4/pxQJqhZh1NYYfwEvzBJsZrEMuBjKC3zM5Gpq6TtS+Rl9v7
rqBFJ+U4mPWSTLnSpMuq10a5LK3iq+oje2933sltrOCsKwQgFDwv55laI5m23dpa2+2A9jllszfY
GF2SUDIBn6p+x4HAoiE4rzbiCIVxQ2io19wOnFkmiZ4XaQ990tGh1qsGuJlgvp7kNarzSseqTNZc
ryNASkGS6QzK/VrqkkWDgoNdcPBexcFo4jV7Ro02JlbFSbJ50ffFdnBV7y4jClyzNymfMxsdI2A3
hHWqahpHPQ/Rs3myNfPCtgNC27ZLcyhrUgIAwsRKbK+KSC0/FcZO00rNo40fadLD4Lguhkxj7FoO
ZCOylWw2cZyJXRwKleVL7Qg9a03nWg2dddADt1lZkeEe4rxG96bHPj1uJwjXbZjzfmTRFXh1y+aj
qoBllV5gbwCLO7uwTGi7WUMrocyRzK+yEPZFS3yPc+hh2mb1s3AThwQEanqtTYtKCk9JrrBlduWW
riIdE9peKWtP4VtcdI3cv3eWEHc7xKdU1gmWCd070gNBQK6PGeWF6xBSrRrDLctD5aD6VboySmCD
hjR4GI1GC6powWm5UZMsTfJ9VhJHFdtgjtin7fQrXkf1pVENwFOD0l46u99GMgq7qE9tmKAEQcUI
AlsOF97nrHEvhrCZ5neBQWfZ1SptqiYx+ofWc1SsCBLCxD7VgNwaPW9ZeMoYxi0l73Kseo84AUeh
uVg0atkIvjoDkltWpu02jLLosxmI6rHjhnJaU60PYXjZuha4HnPTwK6X8R4jNQzx/dSBJqaNz1RP
pk4/xwJXh6xlsOPqZiC4KymNqWNbhKnWIBLUweI02l0TLxsHRJAb8l3TKtC2ujmWGLIG2ttPiSwp
W2RMaMPps9i0oIapUyMaUnh87Mq69Z/rKAbcpnEEcX2XwGhiIz66ud+DolJC9VQWeJwM6E6zXtYa
qkshd8OGJpO37KtOm2TC0mapVEiX0Jbrg+lZ/S7xCuLIbD3Kkp0uNJz9pdfL/iRguzMTRQX2OrNA
mU0KgjlLwEWpI6alCgtDK5qcPA5XyY+pTGYGF/ehUaMGtAUW48Kxjbnq6GJLcSJN44bdZ1fZw1az
HEx5nYM1jnVLXvul7VytsnN3caNW58FhL1Mnnj6ugc5rpLgyM7cKDSxPAueqp9pzFsbpKjE1bKyw
+GhgxcxGnTTGNCT61IQZ64QnXU4af14PXnBpFc17+PhbMJGZ6iHIzXRjeUN27H2EbIEh0ZbQCsa0
rWLqyzRP1c/IMqQ5qTzNW+BEcOAqpQwuWqNZezfIx5mG0ZA76pfVznSQ9aWmj9bNittuNCO64cxw
QpRM6ZBRCJcyqulQRSURKkmy0fsOHqRtAj+SutHknruNvynyJplrblJl005GrBzoYC9zOSYt1Wyk
m1SYt8CPgpZaz7mYDuLZSScqe65qqGjUXiATqvXYXBRxh/Cp5TrQZdRIRic7Ld6YDt83gcvToBTJ
tTBcjfMelJPAN8moD2vlXdZldUZGNtI1QfAbpad3jG0E6Y1jfzpG3RF/KcyzlAPbSfzWnvk6k8eh
k26B0yAYRwK78Quq/wnNskehNfJecejYqzoZM64LrM5Q0nqjdRHYBDNoVnpmV8tAjrKFnFU+dF99
yJe1a0qkQMXStAs1YpN6wngtQZpeGT5MuQ/2XuF5izjH+C+HXgySRcqHqRVhmROV6Z3kgLy4pFSQ
t+c6HiIVqKIeApszXBd6oNw8y6mCnr0OLQbiQXcoqqTbaMQ7zsywRCXfF+OOrkDoBEukZYolB5j4
5AhvhdKDXWgz48OMw5zUwgDXaVVV9bkuiCFoMs9/L0oRbYM2DpbNWGtXGctI5RB4jOuxJ7IhtgQS
t/x/kHZezXHraBr+RawiCAbwVp2Vgy1ZvmHZss2cI/jr96H3YqS2qrtm92pqzswRGiDCF97QsNPG
2UfYLxvUfgRoh2iKO+yo7SI7qZTl387F7K3HMQJXiGiuZzZyG8Tytkui/s4QACQLpwq+1XlAhJTY
PappeFmSXyX0ZIeuMzgIFFJj0mZw9QJGeud8L8AdrlOna9+K1mz2mvseuksnh8vBCdFDJDEBhhne
uBJYUCaB/ynRlNcI0CkCykF/r80K2ba+fw1cWjfmDFWt7xCc7ErEa8rUGq9De7LwO7Gtt7hq5mbX
atU+F7bqORYS6leS2pvEddnpGczZMCnycBUps74EXIcJ+eyhpK3GCU3pSv5JJ8P+3lPWRcRzqFHo
gQM1DoV7CEzwYrFDlFZOksJhhJVXHcXmcz46epNGsF9GdwCoTM65bZf8p+lRMZ1niRJCpKDzSG94
cRIkEPx4cvdJMmU/Qg9ZItRH5xa2ISyXXT6Y93lkwVYb7Zyo1ARhmzffRTvEB1yOUX/Iahc2Rueh
lKMmRMPNH3nuNR5UkVYQGUcmOKdGd3v+odoE3UhVgTJgeDfavrolEDRzznBjPfkWkUNnu/VvXafu
gywa3BRVSHd5st1tnlsCUvyAlNDkK1gffVJMG7Mku3RSjtlEOvxS6OauE553NeKUMcwLoHb2nmsk
au/RwcRAJ8X7KHYtRAGrpnoarYZuH85X8ds44Ryq2hqQfWgVOz0D45ytlEhXoGCnjLSG4Ds+tqlZ
v8xzW29NUWDuMiv3tggXsGPcuFtkq9BPBnDnoKDi5lA+vLR/jM0BMzFXjn+acRYPZRn4uPY19Mz7
uGk3SwZ91alCXIaO8nZ6FAFoBU9f5lQMUdbwEu+18ObsNrXitFqRvUsEC1UZwf0OW6ppvHyQXvL4
pfXVgOHXrBpo6q5qb5XZLwZKwK+70tAlHeeUlDGNJD70o+8+OF6Esl0mnL2ey/Dn4EZwFi2kuQZZ
gwmZ/AHVyWLq8muLK+HWH0XyFoYmMs+1jm9HgQpT2BTBlrrK9J2eSfTSzgHGiY1X89SZM+SiGDpO
kQG0HgFPz9syy9odhRT0RANRWLtE5eWtZYnhNg318MWq/PIem2b7qXEmDrI3u+3ezFHhDMKITNVv
8q8iE3AWksrvsXGeopeshFIXJjiQAGyM+63ouE0REJrVXvU5jK7ITZ/q0qg2OdKMN2r0uociMkA2
k3YBqg3iX46X4lBJHzLMwDhOvO1fHd//acopf+gHA+dVDzXpHb20gjwKQcWMkBmxB7PfVy1QaqBX
DeQNx/7d64iWlERIV00BjPGO0L0r9EDfN+4wtu7G9Fop3lTXm1+GqW+Q147bfI+zLOTLwa7NH9JQ
2b71cSJzNSSllC+BO0rQX+uWtdSlg8xP56U4OuRu7B68KYSIMJg1Zmi54HxXNG9eshrUtK59uS7S
fP5Zy9bZFti8bfKCx7m14hc7DqZLPn22T9hhZFCKG0B3qIhOEyN6vKh7kQQ/6yYMgae0vkncFEx/
bAf7hTSHGxnwVq2Cmc3tR+4NigrxPp7au6BWeh+F3W9DF/3lVObpdTLVMdljfFc4FlojA7S/aRoA
50hKgjANCa6U4bpPjuEkv40MY4Wq7br7urXA8meaPJa4Ir1MAjdONzJHfKkrS15Ip8GmhgccHLnw
CkGlUCAmZ4qXKIu6XZrFi0hfjli7nqJXO8wgJGTJTxHqX1R0lvAAvvhIvrDqI7tEFnG4SlsTK4I4
AXglia5Gb+ieTXIztL85RTFZD5qxQUrXsa7XFBP7vWvV+Y2nUzxz7c4FPGbF2YTy34hnkjlZJtRW
v26Cw2SkkL58DQGkatunvjGb314PKCDKbfG1KDT/l2H8XTkRZAitHow5JkgtK4kX4Xxf10ogtl3K
PRA7VDKcqrtqdHvn1saInqlYrClt/XWYq+oqHKa3KOJKHFJlPuAUDWHaYJctXrM+tPeS3AgRc7wv
jZxZeDZcjtAwicBB+NJ5pMoi/MQEqu58jxO32SUxxQ0tsBsNZD/jtwVqW+QOBPZGGZdW0QBNMmg+
+F24bcVwPaaZ/hkB3H2LJ+6qIQWF4ltevDGl2961AyG4dCI6Mq1rPw4yT9YiisxbbeK8Z+bjjymv
07u2rk3Eca18lyuvX4d2738tCwtQVe788B3UnnNTcdr9/vc4CHIpc7QfdDohjUOSeogVwvPNHP3R
pbnCf2A/VPjdyFLUewMzyAtswxFErxEWLkyIrHVE3ImOJECerP0Se6FeGcGIWGqBDEstv7c9F3tU
C5AOTfbFsUE2R1b5jKVEdyCa5zVqINN5g387UW68oJpyOSZQPVy8j8XoX8aIm/o9pM+IIx3/DeWM
P0Sy29aHelfnxZcQALFAFmfMs+pqVpAySRqVQUpfqRv2eP/qdxJ04tRfJUb/xfWwGMG+dV326KFM
NylW6IXoknXSl7+SMXxqbHQHbKPeC9n/GvrvqeVQtKD0mIbNV54yUpOQFYGNi8SrV/2CVoBtRwrh
UkP45WJdJ8ioGz3KUKM34SYcgByrQ2joCo5rhYhRlZS/AINjbj1cmpaJDEch4an6896R6ISEZsdf
9PoD2QQ48CDBqssUz9L2fxFYYsLYI2RpzyL4nTlWhSSZSRpVhOTC1Otbl665odxvcY6MRqM8vHU7
/l3j0I/8stD4bmSwUEWOxtw8zgqpDnyxOTJPEVWN3umw6HFwcXNueUWnTRf0+3HsbkEVo2LYyX1V
9781tIPSsU1MU7JLM8OiPikv7Xj8GdvqV1+LaqtkfDn7MDqVF++FSnrSKyE3kcJHtaW1RD0QhTto
YZRrv0/opx3SnkzGqb2D786HsXscrAGtmdJZmWjxJBWcWqtu912AT7Nl19eEDg6aZba+s2aiAFHj
YVwLqtg6JFygTWLSZPaTe89TMAvcOQPAgw9zla86dxy20TDYq8anxJ+lpnk/6Bhsvhggbri+T8lk
rClAGyp45V5t37TbyctaITZodlBNcJtep6KLrrTEA17hi/dMkfTNEixpUE0driDJFSU/62GyQrX3
LYcQLrODJ1s7r2ZnQ5Axx+/ejBMixC7chZMIiZyUmrdOIpCiNi4iPKfNdRqml4N0q5e09CDHInB8
INedoJqb3dWsjZp0qIURQGb2pxX2c9jO8a2eEROeGpKzqQRrkPb4FvHi4JQ5VKHe+p1r0c2vs+4u
r22YqLkVFF/w2wv2U9Xin6lozRVJB5o0x4upsKY/6WjLB29gpEm13SrS6E6GPsKiEck6lhrc745f
oDbQxC4AMsfWhzCIcHF0I4fIDuwJ9m3e64wiS0CWDechcA52H3fomsTEwlFO1AGoBt9fWgjdGLWP
ET+NxCG2voWi+yaMFoBfHuIR52Pk4gR1C8wT2v4qGrkv/BKQawDUm4iu/NbMBkqQtHUxHethoqpc
XNu5gOveTO2tj3pg2bT6O5ACuc+6QqzVMKIL6wfWnRMnd5nTJW+CojPQFTQnZYtN7VQauPMFyoNS
M8eHihcJ0cp2gQNO1bSlh7wcUyHiC3Nsml1dOcOzivIfhusX1+XohDvD8usfI8/uPkjx1LDreH4I
qnbakGUV+9Ci1nORJxDQoyl8myhb/+70AIitzayv7piEq9RGr9oo3Piuqe2HxmgouiH64xDeNdDU
ZhxUzWFGNw2N2BsaYjiIpBEhkfQfJs949pIsvMklRbpUF3eTL+rt7Fl/rDS31zQekV3TWRtS3KuB
1JBr8m4PpkKppC35oxp/eMzdcIPVcpxv5wW5knk8S2kB0UOFVJmtSsZvXZuV8IcXtcG8cUHmTtym
vldf286MZ4blb1SANGqVsc8IO5D1LUx0BAfiokp0rHXm7IysH/54UfaY0/N5GelEXnLJh9fV1LS7
TJp6Z7nQpuMJwQZtgE6olCYptiTtxxVvHfxZz/O+1xVctiKJ5L6cDYxPRjf9UZseCjW57veiCGya
CIqXp6jpMiUpvbiwhOM5u29mB9DJmDMsF2gMXfZhmSMY2RdbR8F0HpqlGRgPQA2Rm2zciAyxTMuN
n2awqbtln9n5vEmJ3PZ2NPi7mdf2Ok37hzSB4wAPqKCpkqEyDBe0wvSlpGOD32KPckGVW1fmiLOJ
U1gQ7EK+sTVNeAhGI2oRKBfl7hjRJ1fqSk4CyHAXkyGbl0EacPrMOYcuF/Nvq9zceCWvYJga0ffG
MXIUXlo4N4gNGw4s/oGHlZcaMrQLTHesBkjqHPxxuB56bLorGTq/J294poqWPYa1A2XLbSri8xxe
N5UeuRkplsg4ATXcC0TXUYPauhYnsCvGWyOFXBpM48+0py6SpWF8J2cpf4ZEJuChp2xDk8HctUaG
6Kcf3/lIH1+6itKFi6tFYZo+j4lKH1WPfMrgQr21BlTZJ6i8U2/ZL800ARTXXfcjbnIs15pcbrqU
X5oZPrr6DeDQrEJk3Cb5TeJC8KyU977m9dWpp7YO0qq7ISl9fO4T/AErVCwGE26cYdDbt7iWt0aN
auVQ0GGmJWugVYGktVXQaJe0Y68hf+AnY8ylhgcZtfe6zap8k4p6mLYWJWp54UxQ4aihZigYpyJK
XmNQBW9lI0pIBJYweoCacoaYWkRfJmccn/yCLrFTFumTMiX6bv2M1kFZ99ViiIhLHViY5EvSpwH6
kWFMi76p9HzjdZ67n11wASzBKA8WHnlX/hwS9WX890fUHTGfXHZQNIavZkBxw/Oa7pfuM+sPn4T+
vN+k3c4z6/52CUSgdLh28KwHM7s3aw1mP0W008jHfGdoq0VPxSyyK7sMjWiD10zXXbpaebfpBLJN
ubonX0FVKiyQBgtxi6a2g4i8atLhebbRRAhnLAQk+TNRowFNsK0wd2OLTEOJRpro2uXdQvwlbBRe
ay7qTGE4t2vLojYaz0N63Zu8lIG7ePj0is4NbehylZRO8Jhljf6aLVLKSRn6V2aU30/GTJYakg3T
+dPWWkgcftuZyyPqZbOHh4g6t0G7uKpA5MoAw3kqLDT+UhvP7JDrE1ZdPKMZXLrt1wBRS3xB8xaa
sKZ8YhN84Fid29T78JKGjjCnRXzow6GneEYSijRcUefzHYBEF/CxajUSpc0IEt3EgPWJfuLwU8is
oPqQuPhAFZGGX5kKVV6NMQLECBMjJ7H0EELwEOQZOnuSUcb96bW+xNJWUUSI5i4f11ZKFwj0XPkt
EQZsZFoivrnyE/Q+wEWEl04f469YtwJnOxcxnnxCySkq9LZp/CflqHkLNgMv2QXc5Zg0eRBG7rZj
bDu3Q6fnJ5q03tXkmFSguzBNnmUSHCSoiB/h5Aw3Zh4Mz3UI34ZUHNXjcMFuJnLnCxSA485o/1iJ
A000r9a5z1NfhRWlQb8ZgIPU2jZeU7qqGWljQKIwOtlX1JSCEaABTRUeZw9/vhgz2zesJwWmt7qf
yUtcsropdqs7Z6JWFlex8TSpgtZ3WCChKyoTAXN/iJ4bA5WCPsAlCbRM9oLLFgaak9NCkHJ6o6o2
IxZT1TYLe/gODQDe4GqkRmygoBH2b/jVLGUhiyROalyv7KSxoUirufxWdbN8pvFq7gYjoB0wR96L
NByxNXKtnrzGZxNRVfAe8qD7Xpn4TuZWEdIcKSOJB0NW7ngZg9vAyPZ24BWLopI340aqbdgNXV8P
z42IWsSOnKVhX1rdjK9ZN1IFMbm4oWOEFY6BAAugf8Zd9KQC/8kRMU2uzIGUQ61r1ekaK/Cys9Qu
Qtv0j2toYuGpERq4YiBrcxNTshxu7LJE9TjPe8Nem9SFU8qToahuS7phNB6GsUOhRasIzn43ONfA
LPGBoQsIZrWhDBN5Opquagrur8VYoZ4CoEb22EoTHUOZceSr6+bttUtf8Jbmu/MSeW4LoN/vTYQs
AkPdDOY8I/9pdESXqFK0b61rGr9pnhs4XQaji+nQ0jDrKkQfHB2Dg+lQu0cHASKYdO6yqcShwAJz
QvtT/7C7wYaANRr1XTKPFj0kNNvkGDh4X1kVcW2TwjL2KwlXFznNglLOym+tfpu0Vbdrg0Ci9Jg4
V6k1/MSfAhxNwwHcpWB80agHM9XMhYOqoPCw/u2HsL82ayuNVuBlxZUzRHSzBb/Wpca000Pq/BzY
V7+AGFgvg4rh/bSyo6c0IKid0fLDBsqJ3lyuu2+xXfnrvJbRoV96Uoh9d1F4zf/RIJYW+JmdxsU5
Z0Bxy//+DpDYRbKZZOThvUxKO173v9rxDHxVnBvC/ThEaw3KDRMCYCKFLZjZr8ms0bvl7MoA0qCM
dsUI2E17+w7T9NzCncLKnZ2bdFdpTjUMyq91ZtYL1O8UpPYI9Fn0lke+6Ya72a4Q98KIAMua0wt7
Dm14hPSUxeS6CAaFOy12IgWnkt2EiDeZhzB87dLizIQ+XWTXAebtWL5ny4XH+v47erJtM3C6Mxrm
m2nZ6+aDl9zN5FL2tMuS7hkuu85d0Ebrycq2RBpG8dj23rmPvYCRj1f2/e84mrb2oxwnJI9OU5df
2qXYVciiCcu4leaUX4igX+MqC6zvUWJRdXrFj8my9gKUfj/2ESY76ugoZaEZ7voabSpfotgl3Yvc
D3a0L6BCJE8F9JhpMO/mVhxsePAUXzZmAogtNFFpMW6bQP/yUsmm7FceTm68bX+aCXRiM6drL+8x
s7SxaIRm54OUCszpbmrUDiDp9VSQcJrprk3fKl39tLt53sc8Hej+WOYaFDNiC8aGN+6QL/bVXYBs
M4/fNsHf7PQyfHbcXJe/Ki04yvZfCPK7E50NVSdtnpEtQIwL2V65+LcSdpwe5LMD9H6QI7C26LkY
e0FLQoeX6IiJ+MzpOff3jwDCSe+OZRf2cpsZqEF7PBMHQ8gfpydxbqWWH/FupYzaB0Co6IrSvuwO
GYAnTHk65BkXY7PTQ30KM3+/YEf3bNmlWkS5pAqwn7feFl2pC+guB7FJt+G63J8e7dzEjm7cGcEB
vHUYjIcGIGj92nrn4NTLB/7nnCtbCd90hQ9e5uPa0UxTjl52GQKrW2J55sMjiT/7yt1Wu/4cYPzT
Gf1nOOeIA6GtSHqGWUD/BPCO4Syu5sbz5MA5Or1y1qcb791Ax8SHIKooNs68DE5TXfQpkd5Y23ep
ZRyyvNr68/jkmsNDkou1rbInIb6BdrkcpwTZ/G9G5d4tgIJu9ki5aBf1Sl4AFCnWBTmDN0y/StAy
+wS+ypn99e/6AO3jwFu+6/59Aj5+jjgo7WqUIbIAIGZRmPD3+WgUa1N0l6cXaNk6H7/7x4GO7vek
B3cvSBO3HeHPlD3Y1i//9znGy78fgUF80+FGt2zPcY5OP/9sIVKht9pF6pAgYQb4/b8+Ih+HODr7
USd93yyZh9Xaax9rEwK335kRn7liPluu5YZXJihafAKOZqIBERXOiKKvDxRiS2hqL8kJxOwZa6HU
IPs5/Xk+2wfvxzuaVtFzU0rgDlvT2BSOtwKCCwr9zCERy68+3gSo+pgmBVlXSbX8incXZ8c/sbvK
11sT3YRDvoGIvkKkALz3xXiNjOv23IX22YZ4P+DRhaZ6y0fik2kpe4so7zCdmdEny+ZxjTk2u9cS
8u+E302IfFv0c9nBY4SVtkks766pYvuqGtqfp7/PJ/vBc20J6kz6yocM+HHlmEcTqWrJfEg1A1gE
KfZ0Vrv13TMbYflDR5/o/UD+0YU5ek5hm6OnKX59NSDVRDaIEvTj2ITEhADFS5gUp+f26SL+Z27+
0dUZBFY59WXDruius/TbUus5e899shGYlmdKT3qWso7ZWnmW68AaGQNZD/Svx/LM9bZcX/8u23/+
/tH1NqWgp8x4UeCe7qr2kCB4Jja9+CN+K+fh9HJ9OhXHRCxG2q7rWkeHyAB64BVUrLZjE2/TyFqB
UT6zrT+JOoB8vxvj6NwYgIRifxkjOqDTjYWGAX7sAvfWC7Ex9814Zgd8unrvhjtKQko/66dKRJj0
2CmabWYRZZti7Mc/bRimN52N00YeqN+eCPTb6cVc1Hj+/XDvhj76cGnvlWZjVHqrbtxLZCievMfh
p/lXyJbZItKKZfdFexW/JDuI89szo5/7lkfH2h8ScwLC5G+Txorv3NxGA6EJG1ClmJVUJoKyZkAR
NfOrYgMudmlY+gYqfOVP+CnlGrHT+LE0anHme4h/s7EP318e3QIqH4zI9VkVy1mD2CotqtwTSlX+
6xDFNOMpojnfpXg5vRyfXnL/+Rby6CLwh5bCWZ6zDRJ81YDF9nqXhBcucianBxKfbzjUlnx4zTZw
5o/XKTwTlzuO+dUos8i/mkjTHhz0BhWkFcoXt3KT3iU7Qq4zJ+uzKXqWa3IXecL0rOMpSjFUjpsh
7QCEZ61K6ILKdFFrnq16Zw72/yF/oGP1bkDr40wDL25VXMO0F3fdOty3OxyFXsbtvLH3UODWp9f1
s+38frCjZS11q2zDjvS2DQ+T3qj05vTf//Reej/A8gPevbeeK12to5jvVgbN1oitaS2NlA5Z+ZZ5
sIh6qUJ0SPvhWXb1N3QBg9+jbkwAqk53Zg999mp5i5CD6dm2Dzn+408ZY9r5wdIUt2aLxlZoDrvA
n0IwVhYQutPz/uyS8lDykuBLlGcfv16OS2ZmtMG0zQ7LJ+z22C7tzX27Pz3Mp59PuryQLrgCXsmP
U2qpd2epjfValV8nbbABgXRmhE8n4rgEMNRqSTyONkhSJT5gQSYSF7czEJf0frC/F7Tm5Bc3uOqj
u/96QsrkIZM2qQVqaEfvyoyIPghohhPo1wLnkmf+/idsfu/DAEevRzYZg6D3MG1H5IyMC8ShL030
b+Sm2EVnKhuf3Bwfhjrab4MXB6HSDNX79ygxhWCvh+m7Hs9lAp9cje/HOVYNEJ5GK6NkEwTGvrQx
c7zzs11j3Ke0La3D6e/z2ZyofPOFEMuz3eMsx8mb2OgTD2RlcFlgUdZ8L+sbS21PjyI+2dfIZvxn
mKNbw4YHE1fLMCW9tGvwWSt5Ve7QwYIwucLC5YtxOJd4fHI7fBjy6ChZNj4KbcqQRXNIUalGlSs8
c5Y++1DCVi6lW2q3/nEyJYtAuUnOELDMwcY1X0zi9SoyOFsgNYoFqTr8OrOSn04L4QqLIUngjhPs
RLVovLhq2to3PfWbfhc+xF/b124jVtYFlld7utpnKsOfTvPdkEcfj55jkxcB+16hw2zp8dV0kevV
svniJ9jYIkIbTN369DzPTfPo67mDr8Fj+tPWCTQOmpYsFiTd4n84+meu9nNDLUfk3YvWtQ1wdIfj
NsQSPqN0LoMsfplUtvn/TenoKpQpXOioZBmN5hCWX/t2r6bH00N8ehtSeLFQL/I821RHwY0DPhnB
XJZt0SpE7O8ixscuPxSbeHvuqfp32bikkB5AYtOT5EBH04GT30O+ppLgwh+GY9h2GxN7ztMT+vd6
+jjIsjXffRuUfDIeMtvcusPN1P6Jg22f74rk5+lRlg38MXXkb6C3BJrQEY79V37i3ShGVzql4ZM6
ZhKCZZzOkpY08InTo3yyYB9GOXo+VJC0SdnExNZ6P1ibOdl345kt9slyvR/i+OVI+fuBmimN6fQP
SUuly1X5q2vPvLnnRjnaZDAhvTnxGSUEar3oOSBusArMM3P5pFS1fBApqLj4grrU0Qbr0xwwd8N5
ab79b9wc4YyNrRYqeEuh6tzr/skm8Kh/khb4aqn6Hc1q7hXAkNDlYoUxEGzS6syNJuQ/G0ACwEbG
yXOhcHE2jyaUIxEPVCSI9zMIw3VXJNOTGxvjdsLnFUQ5lgMCecAiqO5NimarynfEfaJttR5qhMQT
KwzjfeZZ+q6YIWjWKsDgJYvpSyLGEKEB6nc0iyaTYhsk4YXBZIbwtRtPFWjyR4b7O3AgicG3mwyx
Mg3DWVlAXceVhDiT4/db+vDmBMjtCmWyl0lawNsI4JO9Aej0psrj/qmOmxg8bh+DFOlqu4dJM3Rr
BnAw9qgtcze5DeTUYYrxQ509mhhJJnGayUQ77mJDhLcx8e1GVkW1ooQia9ivuOZGZRJ6Kxzui/uh
rCBKF5YO71C0QYgEMRJIUPinfi0q/Ja0p7XCL5em9+j7ixa5C5W/jmQEtgTeBCs5lDddlCQ/aOL6
X8nqTAjjEpZSk9goRsIqy0JwhC6y5Y7dz9m6idop21d2ga5PlEZU/4s2hMlom2AJtzpOe+xtujEB
+igzHyIiXJ+t19uIXleWieuXdhQeNRmai6Y3bu0UY5Kp9PDMntp40UR0JV4dc49hEcyq/MZx5hx1
ymBcw19OLoH0u/cdEjVvlfIqjCBp7G/Bo/YBigkWVtJdIxc/dzSNX+dwGOdNX5QR+Lu+3Ngaf27T
Ae2aWPYPo2kWCdiekCrOf8Wlh3z87NyYGc1ihGEwRa2lomFuBfu0R6o7Eche+c4GabNy7eHgs4O7
/VNhn4EsLnJCvZMsHX4vfRPQVHAz4t/nu3uNcYB2g3Lq6Qvyb3bz4R6mayAdhPccFxAe2dbH2753
QiFhbaAS4nBKOriJl6Izgp0nIwxMpyr43itbvyYZsmub2AgREc8NXR+yAjEAKI9tcmvAyCYHQOxu
AkdVGW+xTDIoMeCo15FO926nprsOkYqdJYS+ixNqK26qh36VTNO8biy8Gk/PavnRHydlQ+8QSPpJ
sNeWu9wK7x6XyQP0DDxE70QdwKJIYBpkJjNLVdF+iSL40m26GIuMY7F2I4VRxenx/7l1bMb3BXxx
4fx9rD+Or4MQOKQb690Msjq9hUeFJm5mG8YuyZLkz+nBlivsn8mSWzJd03T+qcYPVgGTHAX0XRTN
qL8Yw71svfQLLtb+OnTGezayPjO/f+5t5mebDncqoo1LKenj/IYsEnZWlXrXWsGzkSDgc7ZlemaI
4xYm7S6Y3sUyRN2+VZ7AXnZGF+X00v0buy0TEWhM+r7LWXaWZ/fdRvFankG0J/TOQ8EA4AV848RB
4DmZYBF6U+U/UqePkFgysYDPCvuqcAo6xL6wf53+JZ/tGNtyQaMonzbe8cNbs43zJMnYMUZzF1pX
DV5WVjH8t+HQMt13oxyFdirUPuiLZZQGXRenNN9mH66IWnSITs/n08/3bqSjHUJiRiCUpHpnzi2m
XDdT5+5Oj/BPRPRxLsdxl6Hq2jIyRmjay6q9SsRD8r2tzgxyZhruUYAyAVXt3CbXu7y+t/S8Tgy5
Pj2NTz+8JOLy6QyyDY9qQ5M3Snucl4Uq7xfVrMB6btrhzNc4N8gyzXfb3FFjG84Vg5T9I6zEK8ca
L2owj/+HqTiSgB4oKbHo0WK1IWkyvH69y3q7Bx6HH15iTM5jjkjTl9NDET8d33qYDPhEqTSDfIvb
9mjdRj8Y+i6xh13UomYaoVlhQxGw3CuZ5ukPEU09MRI+M/BuKtla4Jk7H8Ib+mUIfWhh/hGth0Vs
uxCwp9LxHmw9Vn+KaOa90mmxG9Gfu3RbHGTRtFOPjcZ+riq9aq/tyn6w26Ra1VIoWsYZQtReBC9W
+z0cTwWm/wuCk95P1JHErY1IF05RJYzbKFd4DNZzaZWwLscgWbmp2Sb82VncKWRJdkEJbNzKqBFm
w9x1qyQj0Ko7v11XvHYHL1C0CWbdN/VhlGXaXqgg9H02p+ddj60h8OsLxF3ZJNZdE8Xp77ZGAWAM
OiAtUVfigxCUtVgVnrWEUUVkqYdgGGYSfjDsqIuPHS9hqlFWQfJprC8Kn2cFwHHSP5S6e8XhwefS
mPAEj6MAKugU+rneOpAQkZuosTVORnGNukN2EzuBuLdiCxpFlhptsikHZzR3dR06d1FbOdc+HE5n
xGNRxcSP7pAbG8wpjX04pXARaCzCMordoe5WOYM80C8S9yoFNW3AfkUzMI2uUc9IH2czT/tN2PdG
hgHpwvrunMV7B+rC3h7q9EtR9t4KMCrMMdvT+OMYUZvXhyGchIFBCT4sQ9o5ICwnYpjTm/SfG8qj
ao0ZBRZCrk+x7yj3AKvrekbZmtsS3lZetpeEk28tWu9QRf/riONorKObPSI9GHw7KXYi29rRPbxF
81xZ+d82xNEYR3e6UUbgaewGFSy0P/PNtEeSAwLAGuM06l/Bj9Or92/98uNw6qgbZ7eBGxkpXIsa
K1tr1QnX2NMrylcIiwhsesoYiiBS5rWBUKQ7F82znwn9O4W4uJVO2K7dGTUIoUW1OfPLlrvlQ8SF
WwmVQM/lPynfHr8KKncnNCrBVwxbucVyc9e/Wl8w+UG3npX4Aivs9ID/RHhH41kfr+94smzSSF3s
lF5VeENBtMG1oQX4676eHunfLftxZke3alAkcgwlci2954z7MB2SgzcEuJQmI7Q0aEVnhvunzHk0
s6OHKZwiv5jj5WYIJgO8BYQpgJI/dTtnj51RmTeJyNP1aKP0WMHMRB4i2RVTZN3EowQeCk86C/D7
5hKUq1b1V3RfiuYih8R1X2U62/uFc1M2CLTQQjvUduLcAycyL2YbK3FH+/ADyjG9TWEevOR18bMa
W8zIG1Y6mPvuxoYQfNAzSlIh2l/YihR6E6KiHOms/wKM3tkmhWqoGrQAR/tQF+te9uDJJvPSLfW8
xTOqubR69oOzaPqJqHpM88K95gYqi23bW9GFH0I+SeW80I3rr3CaURixwvzQ5R3u0U1n34STkb/w
M6ElcZMu5KvuSw47fG+IeI96EHIKBQqdU1Ofw0Msi/9xmyvPUZLskEd2Uab5uO2GsURiASmlbdHv
4ulBFWf6mn/teE4NsOzG/yHtvHbdRra1+0QEmMMtRVHSytFe9g1hL9vMOfPpz6B/nN0SpV9E73PR
QDeMdqmKFWbNmt/4jsISWamjsiasRq1efnoR5mwdDDaOEdBnUgUKMWsV30mAZX0arSG9kJOJwi1Q
RgxPBWCGsS+obluGCidCWz0Dfs5uDa1Rvw+GH90JqVQ/guRauzKfXxoMjbdP3gFM7njnz3l66+lj
OmHlXgXxbRaZB2KNjadb2EarP6hS+NXy7UTQckF+qzXF9+trRjn/LKfNL9eMxJkCSzDbyXUouWKs
Sw8t9jWIEtvpR1ca/abntfGlGmS4VoP1Je4aoFzi7IgGNZbHn1SFJ6Jb+V2S1cNNFurxLdxJ6TGw
eK2Bpynd5AZ5jhrIkeP3DY4wJOsB3wgoc3KoVmkZprezhnnvR7n3Mo0EHbYVGAA8fWi8mKx4rbGX
kVY/9BUuidf7f75FgW/AJwD83/yCpi+2KDmtDCufMnxCB0o2rUFrnbHBt6LKSgEGmLSy2f9NgJxM
UpMSUdXURF2BYiCpi1UQSwgJOwlrcVPpn8op20cfLVUqCK4x1DWHp2L6WcOv8YJ7JMrbYQb0ghix
yq9q+eG1z1EEIzTbanm1aTDLDD8C03Jq5Vcmtfjm/RKtW0t689b28bN9dfGjFytLq6IS0NkY70bL
qDfVEINORE7SeJnpCNr0O5maXZ5OK6fHPBTXhmoR8BTFqCaDPpS7HAErLoZ6ulOtriQ7J6/tTWdH
okkhiWzNVYxUgxnLJ7naoIuQnomG82dAyKF+J/7Whhd/+HV9tiln023R0GK1GQKq/ThOFBfQAiY+
ivcpmJheTz7c2YzDctoQzD3GEH5vFQXHR3WiLgkAtLpJi1x4m4bK28ix+bOOZC7a5YDjOfgI2xtV
+Z2ijveyjPq9SaZ4008GRAU1QVtLoIrveFBXewXu1q84FOEA5DlyphLm4qbP+gZwDI736MZQtOVo
kQMUqU7ay9mTFge6e30UzgZhseMt1gAAHk/Oao7FGJMVPbmB9bRT69vaqD6uN3Qh6Dvd3BYTN9QH
zRJHf9jJyvBNt5SvcJPu1D8N+iNb9XkrHMeUUzdJbK9LPhPgIslnjcG3WAD0uP5b5i97MpvpNAJN
A5s5nR+1vM4WqZl0bUSUZwhuF7gUil//+y8N6vHfv4jqUGn2oPSabNdBvckSAL07I/nmqyun7Foz
i/1SLK1uSDrYtQqjF0gYlhaAg4J9EMcP1zt0XlW4GLHFWokookVjmQy7MikhVVjV706s3sxR2RaC
9Nr3/lZNlQ4mGBp4gJ1kkk3gImLyrCEuAkdp3kyVGNhSjF+dh+5bDgyifaXaXP+d5x+WqBNbGQv/
GHaQ5b0Mqf1UtW0ruoMFr7wQb/JiLUY4H/TTJhbXMXmYSsrwJt5N1RLsk6Gmt0kMMVtUtJ+qHq3J
Es/1bLw8H3dpcTUrEefmzTyXdAsfg+pzBEg5MKfC5ls58EYyNfZkPY143CnfvRS0bYPIPsRVfi3v
J5+dPKe/ZHlr8y2kO7EhNTvdG3j8qDtjU4VZwoOb1PEkhXdY2n2H1uMOSbj3SySbKWUjjpwSpxli
ClDK5GeNHS9T8rOibVthBHEksfM1YAiDRP1GQT84LYDRkO6N9qn1gIJX4D5zxCa4oT5dnyxnBw23
UEVCt0PtFhZFyzxTh7A6BDDGa3g8bb3Jf1bKb6RzbqIoInWAjPl6cxeCy9P2FmsI/LKKwzPRHeVb
broN3LxxaoekDcVV2VrFxzwtTre408YW+/oUNbmO5j+DEvKSSVDWvvT6Xd69pvx7/BGvFTKexQeL
sVxs7mM9prwvMTegv6o7XtVA3ub5T9KDiXN9GM/X3+nVZRGJZHCxgSzRsQlcFUxgfaZ11Pk2TFbq
dC7kIU9bWqx00Q/DdhhnaGvSN18CHkkBggvRizzha6BYE9jxtDE/agscoBgEf7IMhPj1zp4PqyXz
xM0/ItkIVVws/tGrutDyGsk1IvXW2PYpEMkowG37/9TM35E4uq1lhWa15qSkCDhJ/WEUmBUgX7fX
Gzn/cCd9+bs8jhoREhkMtqfAbQSJd1dzxbnRyUc4bRZ+H2Z65/XmLg4df4FKWRc1psvC5AFGJc9j
Jfos89GSKKt4Ki33ehPnGyI9Ompiccwj//c0PWywowviH2DAErsYJMuVyYrugt776KbIgM0eSLfX
2z0/5U7bXZz7hhrx1kNCY+d3mbpJxDmfU8Dsud7KhYBtTr+rogxZjQN1OfnEukWKHveS2wbdTGWT
rAPuvfLbKAklaTj08ROlwl+LetJtE27GI/xjcz9iIWTXcIY57GWIo6Aprv+uS70/+lnLyToSDVtK
jW0Hj70g4IfbPFsrdlxrYvHcoWVxllLXwbasNMnXwJeNG92o25VVd2n6HHdkMX0Cv/BTPCXaXQ6i
CK2Q8k2oWxjqhjZrr8vRCZU+fJwMWO3XR/DCSXR60V70T/BIMnnk4NzGVW9U0r3ZPj9Q7zjbKq+0
damTx3f6RSd7VB1KXta4HTdgbWo5xVm+/dKYnrTR1SlwYWk7ZaiKK0vkvIuLy928PRztNlVPfslK
omonI29HUWQoG02OE9KdWewEol/sKqVRsergiYeZ7WqBCC4widbyoGfbEL+DmnreClBxWsoyIm1C
GGShP99mQXi58HddqdKCbaPp//YysGhocVpFCfR1gzIpl/dta2NaeMqakZz/7iXJc0sjDdbCmbWe
Lc4mwQc9qnpWvkvHKT54WAxsCQSFQ6H3b6Yg9Zupq7N7cUx7eK5992S1iDbygTxw6Fk1GWikrPAR
/D3Es1UKxDytTsIf82/6XiP5K1q6uLzhSYGpazloF/Re7VZzEzfeidS6CbtqB1RkZbJdGIn5reA/
jS3muOdhCZIG0G7+mngV+X6kk97QHVaW7VnAOndKM+Z7K28U8nJDBgXc6700eq6V8Jwc1xOWDW11
p5ZRcTfEDT7lJR5eckc5jiWHBhwjz3DFUsNbxEvxTo5DnA18SUIQ643vYhcgi1W1fxtVn/7I5fas
m6pfpCUpVKHIXkpwbGP2HhjJnxacDavkz/UxOQsqaI23YvQq1G4b+rIcyI9UEBqx7rlFF8sPg1R+
lXCd+dFazbYei2h3vbWzc2HR2vxrjjaV1jOop4tkyc38LQVcgbi//vefbZaUaCLvMGSSBwArljeS
GA/SVBEtz/UxV9qVA4zBUMF8QO3HbmtGofduUOy2L5pKWgllLkzhk5bnnh/1bIBqG5CSl9zYjPe1
HrhdArEPAOn1Dp4/NNJDapnI75rocoDXnbaDT1rQqRZP3TL19t6uRfqj39XO6OS4YRvOSmvzObbY
BY5bW85FfAcQ/2R4vnr3g4Pz2W13G+JRjRbudW1qXFibsKxBGeEzy8pcFntgLhNUial6rjoTin1l
GDalSXGCHFMViMHfZhrNtfjz0kc7bnPx0SLL6L0Miyi3oiZDu5lqXgH+/dbGbOQEQ96uSWeFH5Je
1nU5ZjBUQAO1hxmG3K7NiUtf6biNxfY5NYFnRt2skrzHnXeb78RD9gCZCgfRNbXihQV80p1F5DwA
ofP1ZJ4Q+WZIt+qqueJaXxafxMqFCWNWGphpIN1r8Orf4RG+6Xb9Xnv7L2Y3wjYE9HgEkcBYRHF+
U/ftkDBuvPzMSylweUe7GbalG7prS+niwB21tfhGZMmnknwN/TJwq5IwilwrMbq0gBQVEThaC0KZ
JbcpwOmSssZ4cvEnFOwGMtydnJSeO8XaQQgT7THt2nQlrXnh9OBW/U+bi5hp1BKhjxR6JZk/dHOr
SzJFMJtWXtnWL3YNqoIk4kiC6fD850ebK7YRSH5auiYMTxRCd817nv6IPyLrz8qMOKucYnelZuE/
DS36w4kr+GQsJDcvN1L3irFz7Tu4pOI9rKS3w++4XhnACz1ju0OvQsUE4v2lZhSqndYm+GO7uXY7
1k9YBoYIfZRsaxrfrvftwgQ8bmmJcRjJWylKw8IixIV1q/cThfbNj+uNXNhQTaAU1PUgf0VguVhR
vI9Gej3QHW8W4Ug2ACzcauz/WyOLpTTGlDYLcyMwKcbgCyRDnIWuN3FhXp/0Y7HNtWk8tFhCEYOV
RLvtd9GYnkVesich215vaW3EFvsdJCKtDUxyBJNxiAQsmB7b+Pl6Exc7wxVK5+FzfhVefJREi0VM
AhD66DD5p596mW468TAZw8qgXezKUTuL7wLjVKiLkK5Y+otiFI4Re3aIkuF6by5FQPNNjbN0Bh+e
8+kQPahVx+dXd2i9ncg1XqYXZF/AopQn+eV6a5f6dNzYYkOgzluqVY8++cZrRdpQH197IV+ZA5eW
JtI1HbIPhxBufKfbW4kSp9F8YnAhVKpbM4QWmVjq5/WezL90EcpRcvdPI4uvA40YfG9GTzIPVz5t
o0rAWX8a2RfT2snVGjTmb2R42hxlAeJMkGJfAziw2LLxze0MhddcV6q3pQ9TOrXn91hJe8YkQCx1
/ku3p3+taUN9d9zq4nMFhYZHLf5hrlIcmrB3s8bFeXNlnl+YgX/VjEjvubXC+ZknzdFx1FBMOJQw
18n+iDfhvtyZDm4cruhgsOSsRVzn3+20sXl1HzU2eDUFKCXfDar2XSW34y2ExnETqP4IOzg61OH0
y/AscUVU9//pJK+WHE6SDhDstN3UMJOpLOhkvu0cmnIiJ90Mz/kBEMsq9uR8mc2d/KexxeRMCKBr
Qea7NcF7Y9q18rIKZpLOt0EcmmXzLzLBAO+4uDnVDeWZQ0kQkfmIGJ7H7JeW3vXhps7u/Owxw3Is
6BvHQgWlPFHXaxfic/mN9wPn+jq80NXjn2EsSjfhv0sTDhZE0DixIiZ2YBsj+1pJLl3orIXIBo9p
kYOMkOn061W4X0/4W41uoVDPPBm56kwdEjMMLbR3qenVlTuIYlzo10mLi6VnlIEvmj2hk9AIFehl
iHrCjdWr5R+jrxvlsZN9ZU8FjPWEyKx/bnKr4PU3yGXVTbAF2FZ+/WRNQf0lxcLsIMf691IFY6QL
4FjwADpEZrQfB1zkYk9r8Z2w4OYVlZp/NTD4cvA7hxk8+ftED327xgqGOkV/pEIzJJTDElp8CGso
+KivDAlTqCSX7isJyLqtBYFv7IIcpEzZSJG0CySZ91YLqPmjFGZ6s5HKek5XlGPz0nq9f6gKOXlj
dxMpjB60D6yF4KZTce59yQsjRGdYZo91Yd0XGUZ4VlgHj01kZg9sJ7lbDt34YA6DSGE2xlzevg3w
zwilUnaHQGg/m1aIbyZViG9TMdcp3lSgtw+DuhkaXEShlg+7CaertyJt28OQNtQtQCXu9mJbeFvJ
iJtXHCrabpO0SfCAJWHEK0IbKM/Yn9bfsDUT7itFh0vZozecWXjNrYCd8hfJ73+bZa/dVpqMlk/T
Cmkf5Hq58+RCFW5wcBgLt46Fvn41G92Hux+0I4aoFcUT7oQnPZaIJm6veRJ7+yJIBoy+Cvg5Tdo9
aVy+vnqFIO78Rk5F3JlTzZapXIetnySyHeJj9Dnp1fRuUCNRf/M1S3Cq0QT1b+HK0vshJhJV3ptY
VJWmMjpRU/7RfE3KbUno8rvK0wvKC6Vq13ih9FKYUfmAGlB8LTTkh1PqY7eTYxDTpLn1KFam96rn
cO7Fqn5V9Wnc66kExRx2M0X6eNlhEdI2lS03SNKcPNR7So5kXJY+ceoz3wvNjN5iubLivYntoKNR
sO92BWivNOlxSsmysnpRo0LELbMxc/1gjuwlTpK3wk8QmP6L3k28ulS5aXxRAjXEyidL37DCaSLU
kF31ywMP/uaHoiLsqS8tn2M/m7YEDtXzMFf6VqqROOz9LSTgakO2Up9t+LoM2gi2Wa9im5ioErpM
Ce4FSxd4HvB8Kq8MYzDvoxjppINd0jQn01E3OoOid71TyglC2qL8RfhgwJY0MUXsQain0ZD8Hinc
fIoLnxBrDCBwwxuJdEcLiwGkv9jzORNBmra6hfcrDy9DjTQiHYNs20SZ5fPvmbwpjCb4g7l2+xDX
zOyilKddn2k+SGq9k6utzPPZPUVr/paIRtt5hZY4dYDH2+ijtU3EiJx/LVqfFRJgR/WnL3mi6tvK
CxR7ysbAiXOI9qYq+NsOlkEpV1D8sW3d9BIO1ZNf93ZPHa8bo3F1ukIyt5rJwQmZANeyquMloxxF
1Q4yCOiRQPUkdTHqZ4YL1Sy5RfqGSXMdpuBcfR1bzHoIkBSPGLlm1bijVAmdjeSl7lgO6cYzVP8R
q2n/E4eb6dksCp//QVAeB6UTt1Oohq9mKoPtqZMEa6uoH5MNiGEdN0CDDJiL2jf+mfWj5h8ywYq1
fTsSCDtlPVWI0rxa73B3LPL+c0SnAobPULG7nagMdmLQUW6s1pT/I8K2tR5Hkz7KD34FIjojir2t
0MtSAJuwlt9xcJNfO0FQgZ1Utf6U12mDIVbeFBVmPHX7Fb0d8NWpMnE16/1mi7WZH2ySoZNuJOx9
DhkObcCMqfzYdw3SIizWW2qWsEkJp/ZnKxmmkwp9vEs1QcE7T7V2uB9HDxhklm4NawjnDlHGxyB8
zvxcxvbI+9FoLdz4yszibVYUBsXbY0AVu1IEk+wIg0+SzhiqEElPVWxwe4ucqjT9L0KFN5svWA1b
mxY42AYduqjE9SmmljcvWuEdHVJ3K8je8L3o48C3C6S+d2lBRU3TBZ9N33v1fT9FUrCh0FWyg5Aj
pMF0wNWNiOtfrA6H3lN+lJ0hfI/Zuu9yVBf6TQ/34skfJ06I0CsHtENKfy+Vofi1rVvlMRarF9M0
a6fvzMrGsMk7TOnwVMbQjXo2RTtCQIoVaC3f9ilvahkW08AiYVZUVa19G2v8y/A36gTcfTUQqaEA
7Tmf8uk3tfc6CQJ//On3kvCUIjDK7SlR0g9zUJiwbe93XzShTJ5MkhmPWqQXP7K5zqqMvGAlgbE8
9rm0SIibVDgPBvmFpTizanGT9lNtcEvfltTb6XvVrWRQl7cjWiBtCndDhPmCycr8C44CYL0wvdBo
YIh45oPAnS9eCV0u9AC+Ar/eApkjmUvGVTd2ipxm9KD177XgDW+Hyttfj/nObkN/+0DkSWoJnAeX
xtM+eEJd1VmhwFpRgn4zZMpmSMhvK6yjUpOo/ULMjkuJqlQ/AnElFDyL5JeNL4PrrsNLuGDTqYnk
gbBs/O1gI8N357qpNYDhHFge3/vmxig8NlUKCNlUl++GPqFMwpYF/2oMLbsUrf7DI+DjURWfVbMt
8ptKiVZSWxd7eNzoooeDFeZ5TDDodhUu0F5fFJuwiu4UJTduFN1qqaQwpntYzHc6BcsvY262G1Eo
f+XoF1fC+2Xgvez/InPkd0nWq/MOH8ro2ofNYLzqnCjayh10bZjnRXO0KAQEB6kpIU8UzeiLmafo
+PoWdU9SvWO3uUv9f5t0W/ZrsQqzoerFrgkGV6k+4vAXBw2n878tK54boZqYrAHbFNC5xRUN244g
F7FRdSUDi5oeol07bK8vxeV1etHEkmPZKVVW1QQuPGBgqaThKICb6laPRI4QlSJxI8BS2ltp9G/e
c7kqjjq25Fi2vVxFnZqr5EVbOGPTdOvnufQstV2yMclm7ak6zYlyi7h488wyeJL0zNi1Ur41gqL8
EfBQdV9mNZ7cWG7bKhZ3sd3VQFn62njWhaHc+Bo21vjP/6zTQprrRgkXqszYSjG2i5KO2RRaYQBg
FWbkYMEw/QybcQslL3TkSGk+MF9uD2UyGbt8aoiryjD43sBUIEmskcZDbHvnj4b1rojCGonm0gbM
GwKQDR6x0FMtphYbM5F6N/WuIo12ontOqoxPiVqsTeELa0Yy51IGBDLgmZcPJEMxxhBdRgA3+Aya
qqN1WDMmIcHhQWmfr0+zC4fWSVuL2zBGPpRZDrQ1+0YUWHKROV6pE7gwbJwmEMxhloIZXuYzuAMU
UWwCeIm6jV98F0NXmFaO3guLBSI/D0qqRaR7ptINIhxj/b5TXAP3po1a44LdJenjNOIPqAztR60L
ltP23kruaa3ZxeABhBRDxetNN0i/a7W2z0xlW2nVQY1NxGzZRjHCL9c/14Vd+6Sji43HUitRGeEN
uDoXX68kmOswtN0OM7EmN1f27osfDkgHanc47gQ1p3t3H/SxZlUENHmMiv5RCA/yGoby0vSDOv+f
JhYH4qRWQT/OVD6zcpMCQvfm+njN47HYz4j6/vn7l6dcPhhJNPH3Y7M56O85NjHm74ICGhNHLil/
SKuVmXihQWpbFEkjUEN6sgygMFYrfIQ2CsePp/zyxKi6F4ZB3hiJUNs5rsVvuSBGe62MHUWyvl/v
7YXRPGl8MZqVzM6R+dh9y2p4o6p3WRzvr7dwYUqctLAYT73xurTy6R4Wbxt5zO4T+ZuYrFWcrbWy
CBrKZgpHdkbFnczUtCeNrBqCKnIIxcr0WGto/vOj6ERXaq+JyNW4uVKF9pDNfpJZdu9p2rjS0oWt
4mTg5oV91BIUhbCTQ4mWqnynx/3Oa7+RnqvtVk6dyHgIg/TP9U914RQ5aXH+86MWkZPiFdjoiiv6
7Oxq4aa6kj/1fbkxhelew1Fv5YZ1sYt/ye7UkGDKsRhMlHJDH6kNNrqZqP/BlfoJCzmFXNuEfsYJ
vPGmMjucx3wy6Cs71d+taLHOlblaDniBYcpg1k47a/i5OMH/MtxcktufpYdgE7PN6k6IVPHOUwQ1
36aGOuzJ88LKruppW0sRfEcTK3IkYsmDjtTA0bC1vI3CRo03SgL9yx6DOXWRJOZHjIJ0Tg9UWEJX
a5CJCyOnwCWl/ho9pM7N6/TXD9T6SYZY8KrgqXeVWNqKVGPu3oVO2KCGzjOIaCnEgOsT5EzqRYh5
0uxiTpZ6gHPgfGrmpqdtYyO5GxoJH6AuKeRPc+yst1Dq2/tJA7NVpXG59WELPPh61b73dZk6Dbfh
G+rG+T8ClNx1Lfc3JHVjJ+orxU5kDMBXfvF84iw/8/FALea0NnSCglOu4eqZNzhlpe8LX1MP+WR8
bUPLgBCn6g7MoufJk6ufI+k7M1N89/qvWPta858fLSyOrAA7bqou69wSX8RIsw5KEvibUWI4ZIrk
7VyWpg1JonB7veULS/rkgy1meWZmKk64EBxaba4jT4QNlujqrm3HZtdmKhox2Yq+/Bdt6thqKbPB
LVCg096W8uhNU9azF2dFeNcU+lYJk/41jtryBsJf7XBhWNv/L5xjAN/+aXNxjkH3U8wCBxQCbd+w
yXdhoSaRZr3es3l6n02mo1YWZ5mVofmZO4wXlpK8emJSf1P8CF7u4H0yyt/+i9YYRWxxuKyce18k
imx20IZca+z0F57CpEOXA7SYFM8du6p3rjd3pnmeF7eGqxMZL6qEiOBOv5uumwkABFVyzVzs3LpO
TYf4mfRb6EW35eir7gSUCNSRH3Fla7q3QgW8E5AR3jZTFzike8xNVxmfXNF0x+sFHK/jXHuwGt6Y
MNwxRlKPdfgWk10/5F5gdXaez9xhqI7vEI2Kt2QUsUTVIOi1phcfhqx4alKv8u3BUKIfcVCbLrZj
pd3EhrIN9Dx3I2lN+TfvnMtvjG+SIlEAAXB6WeeT5FWvFWbCo1XqT7vBDLTZh3V0dKF/vT7gZ9jV
/zfg/zS1mLRZ1tXgF4FaDwk4A8mvwu3UYdHdRfKIaWea7+Jm6F+TpkJnRsxrdxh/+rPduvQl4XnE
wV5WqlZ2jLX+L2bBEJNWRpig87H39Y9UeVDNlVW01sIiVquKqLdIrmKLpw76Lii8p2pQ+3f82L2V
KX1pVzj+lvMvOdp3B8MM9YlkspvKo2LXhaw7ljb+uP4ZLzZi8W6i4yxpnJUtZ23rNzMcza3ElwIh
EAKhlW5cHLB/WliWKptyIIzzRu5GmrkNtMcC7Koe1SuH1Fori20bd8dUKCf60aTRphyDx4rnxSqL
X64P11ozy0kfg0eNQ5qpeyx2frDLbJJ/C2f+u7COBmwxhxOqX2vKHalb0YX4Ue4Klff0cJZElA9V
YK3l9pQLVziFPfN/p8BftdzRPNNGUOaiME+BQjJ3auM3j1EpojnAm/tAss+0URqV2Mdn4lZpfPkl
qiaAKSovxQ8GSa232McF3h4LEb/nsVaT10yE1UsyAsllyXt+HSjxFuR0cFMJGeVgdRT+DjIj2siD
WD4FtRffWU1JiaXHS5NjpuU3rpBEp9qIV63Y1i6HoTjw2iIbn4C368dhFKx9VCSCWxmF/AuUcO6o
fbxytV371vOfH49L0bV91TIu1Ewa8kEKqXdYWRtrQz8f2UdN5C1242Uzq4cMhrnuSvE+85TxXpbL
+NDp5qti8UoXxLp/SDMB+eH12azP0/XsuDj69Iv4MtR5reQCgVmlpIVOkPa+M0kjgEBDgELWIKOJ
rZz37EgskiexMrxdg9YMQqxn/VYtP2x5CNNus1CqHpW6GVS7L3XrPg2SaWf4omVHuJHd8d7e3Sid
HuV2aZafda77D01AMYKdBToWD7IS46uttLltGTpec6lVbwQvjQ9qJd0aUwXm14vVZw+nbgoNBCrU
0jrD0Z7M55iKuA5ZnWE9lFjm3hbiFG0Sqwmow9Dln4LStLrta/W0T9KmdVsxGmzQ1Li+dF7B0lUU
HNgzo7P1icRFFDD+teY3N1Wdj1tLDHGECNV+V/MkPdooP+rIHrz8oWTbvDWn1Fq5UV6acTpoY+Df
UL9Rp55Oh6BNOq0UqKAU4XxtxMTAdqW2nK7WVraxS6Hg8ZJfhPRU4BV+bkLJAmT/BC/qpvUFAWJB
yzGzVoEkr02yRRRPWUtgNH5HZBZpN0GfmBAgg342yWqJ6RP/OxnhJ+hklSNXM7+6z3I764RhJ8aR
5+QZjylKxpsVTG0i8BBZYw1dMcta6YkLWWRnMUZXhZd/E9Mg3l5fIRe/CCXTsq6Ks/HJ4rcLPCeT
/WIvNuXxxstvxzTZmc2aqdqlbYBd/39bWXKDxSRlg9Wxbq4Ea/jZUMKwFcr+tmoqayOzoN+KWGsP
YSTfUd/9bwud5+PmuPHFyTkFpJJbrSSgGWL5CyYeZW33o6nYymDFK6f0pQvdcVvzVDna77KKiqR2
YjgH2X/MC8A8CiC1KXy1qqdcTQ/XP96l58eTri1OUqkIKeibdMkNfQQQcRIwvykxsXUKiz59P08B
MQbGjdd65k0uNMNDIk3pfaxS5mb2xdv1X7MylbQ5Ejvqe0A9F9cl+h6r6qtYRVSZBMU9dWvq5npD
lxb38S6yWNya10k+RHPNLeRS3vhdbThZnTQ2pPl2Q63hGtT4YseOdq3FGgF8UM64WmZv8A7YqPtK
jul6j1Za+MvkOxo6vYG5L3Sz6WBBioiDQgpN11z1krk8X/7pyfIBoCWoIycg6i64Vm9XuIGD7/V3
opit7BS7NeXRmZL778pD5TQLZ2B5L1MNrdmamGzpvKq25ka0Aof6nW3aAZbkJNVKfWeUxWMRxo6s
qPtaGZ7//agaIvW2SDMl5DvzqB+Nap0UpOYKrXetQL+RfWHr8VCtdN0KbeTSdKR8Q6OWAyQNsPDT
Zvyg8qVKwII7o5CG102NQgAjFh772hs3GFdasf3v+3Xc4GL+D9wDUjPGSBpo0oZaoDTZeF2hHSgq
6P9cb+rSfkZhigJ0gBzwGdA57eRmFH1Fds2kDbaebGzbSYFSJFeuBBPIi9dkpvNvXwZsxw0uNpFK
4nmHEwk1YUWZpY81ewFc+I/VBjh/1XF6h4mgrQpiXa8swTOC4zxZj1tezBaL6v6gl1DeTOGg2+Xs
U6D2ua3jBmtbk6kiweFqkoqVM5m+sKkDMwPLbD3nhZjbtZTslEwZH6RKk36pRYARRZp/YvpHqJfF
hjOWYDXSwqxtP1SNJytt33xfy2yzE76JsfErC4ubSBk8/DW1XdoV92NrpiDBk0elkCKHwtzy3xJq
5g7TK2uumKFcZlnz8Df6lweTbyuqT0YvFC4s1P5GQCT4cX0WXfqoRy0tSx+of0vTfCRAyozmfjAo
pQyi9zqOXqaJOnHi2F5Yq90685ihd9g+kQGjEh1l3VKQTX174KlBZ7p1pSe7xMKDrGrKGH2QEJe2
V8tvytT6ty1YlJ0cl96dkcbKzUgCcd8aifc1oSBvV/hJ5RhNJwEC7KxqRwo8dzS5CAABSuqIOQiM
yzyH3rCpsD67ETy1f5UqfXiOpVS+5zdOnwmVOYFNNWL02NYpZRdGJJsUB2k+9UJgJ2B4JuNtUsTA
LIem3l4fenhD5yuK/KRigGSEyM7HPt2e+tBP9TBGBzxY4HIhpELtLTXFVfsUNEwIi7wspOShGVUw
u37md9qtXGjGi2wUyXRj4Xv1QywFOKVKGZP4MtQJWpovypENPCSVya4aIWI7kPmYlyIKwNcuMdR6
L+YdNooSpdW2XsgT/jRpugXcxfufXpV7Yn7xUYhCKM26BvCbiu5SsjXI/iEZNm/sHAVI+Ucth81b
YI1gyxIzHxDKhtTjk/OL+tj1kcsxtBSZyRuzN70/fOH3To/Du6pN/N8EvN5WsfR0G3pUkQObUQ9D
whVoTMJnuaNY1ypyCPCj8kNBtr+ZaiSRG9DKzZNu4N4Txn5yAAzfOS1+h3dmkFUcWx61u21KCaeC
o8pky5FGJk7tTduISg7vKpbvwiSSVW6OQ32n6jmObew8KbX43c9p8Lq90leeE0fBm+Khx52MTrQF
gGoPhpjv9RbohpQXWziExZ1WaR1m63IibUugD18HrIZyO+7ATSpFM93g+W3ykhN9GwaDh7jJVzQ2
rMm3oYhkb5Ocu0EAVtbCWcAM0tJRiwz9TjLsTXHwX81MNysnrobyIxpHcUc5fPI2oZU/dInfdNSk
yuWdJo+fJEH+CNAPnDgurK0XmNVW6idtz/gH7NFEXVnTjZo9TXn00WtC+zQ21Y1eZLXd9OVvT0yV
HbVX5rYw4uDBqrzSFvNGzBwT7yUnrdjuw9gsnbxQm2yfhFVQHoIIcz+nZRU/oO+QIDYY7cYHu+OU
8VjeCWUtfLRDXrxEliUnqBSgccrVNGwiH37InSz2CtiAIvsJD3SyMd/8WgdYCwSK+DPI/4ez89px
G8va9hURYA6nFEmpVMFV5ewTwl22mXPm1f8P/R38FimIqBn0oBszDW+R3HvtFd4wTscyBHJuJUg2
2ICx5C9Ig4kPSZxFFCSVdrSkynThESquRLr5mvVq8Kuc9fjJTKQaod5hsLu6qI95EQn3SNV/0iNT
/97SW/9u1mP8VVeCn21mFZ0d1BWNOl5Vame+L/0wYp/eQ8IfODFSqjJbNU1Pw7nnSVPlN17jQW9a
+VQoxguqZDRHxvFjl1QJYqIgOCVD+GkGNPuBxgLQHX2lw1rKrBdVESa0CICa/rHI++pOj5DumHML
Tfige0GJMLOFfuz+8yOr8jRJLd/0tNGB1YufBSSo3LSzJFeUIxSuFVF2eik3viadniUHa6KIcMoe
4DPFazICj++777UqyE5WVpVbwmZ4iVWZ6sNARmanS7WhTy2RXEZEDZYD4z4sdVYBbCmmJ+oVmMoK
TQuVpk04iplr6pXkNJPa/tcGwfcARPbvSFzcreqBjpxwF+f6dMgESz4k4iS5Y4alVBJMezYeV2pb
4NbobaHstUi8LPH3nywzr1p8oELafunMjeF3Baa//vCsSZ3qiPlSDrVNfciq/rVAiHMn97xys14s
vkqX8mnOChnZHk+t0H4zx5PWav/5wuz0fudJ2kCMjt+P/kKywEKFZwFGW+saIqkLMfMravk0DjMC
dqF4QtB50Uh8uH13XXuz/660KqaZAAUiDAPVI4g8pW+JHJ3TBbk0Zi+KepbJPZHg39NiurroQq+k
ZjC5etbZfF3EhjrVM0OJQTxD6Rx+J36egHpoxfm77veINvu5ot1LYtKexUkO7xC7F1/qETALZuHP
ky7L8DX8c6BNdOOEuofiIc2d1CKNoA1fgCfjutaq2RvzVxMqzGD4xUNiGcJnuFFcfoZSvXL1df/1
hZBC9ZJpAxeFfjYFA+AoNICDnqP/PXVRx2wzG1PZwbcr7m3TzBeZGVU9daXhe8mMRU4hKVLq0vM2
D3me4TYby+JXcZ6iTxCMBCekJYfjSQB1RDeryVa0LHlUjRzN0k5Jna5IJaxPBBPbNwu2QJIEr7I8
TfcA/ccE/Xlr9kzffKYo6k6dqaGnB58SpZGmFp/MENGuQebuaUpdcyIx+VWoqn/fJ/0ekv5aYUuT
R0UzUEJDVlqjtHJS9ZpJHlSbPEXvJNOFc49AhOeTiz1HUdzc1dEYHCCxpm9mN4inKBnHY6/JwmOj
yns/50o5T2oNYEyhut2mXLWZtJWPNZsXGwAWLKTLRPEuRprn9vm4UnheLLM6H+1UVNOc0j1cvPHE
/nthiPdtBjw6r/aQ/Gt5CmIwAhi4VIEaJaFeI1hjU0krcxigDxVhgtSzMtw3RVEi8UHDYjYak5i3
kF7ESvsaTcm514bp/dHg4icsofCfODsj8KYzvOPmG/XCnQaxfA71VLKHrgJSIMOkkSRd/yr308cR
YtDd7Xd97RZi+C6hbqJwH/FpL5cfytYIAYSw3+MClTZwm7/GQSYIWqXjM5J10N0OXoYIqTikAYUf
dEMVG35zCxW1/Jpa/viYTkF0kGDBP8Vtau0Err/ttVXlfPEDV1cBpWKRjrDPPK1cNP+bbHJqjRvJ
yHvVyfvhM1mkRwFyVqsAQ6FEkL+nQowTU4ReiynPDLHLDrJURnXtTIJm2CazCeUAJ9UsPSpg623K
Rck1paL+NPpdf5p8AJeh1M5vWSPPD/pk6GcJWp9hpSlikhxG7Akol+TqLBWh6ABIMIHQ8upsP45b
TDhM/YFEXf8sVlP12ZfaP+JIRlzEkfjkz+RZRSmbjzoTwqfRhMbhyHkmlSfGoOSyfWLEuG+06MtP
foKmiN4qL0oaJA7mC3Jp562558R67cAt4uC8NhKkTSaiJzHK8b06eV3yJ1TcWPWdCN1FIA+3N9uV
rgtqAv9/ndXB1lOecM512oGj6Tv+bMpo0qFHCZernb8bDXTBtCu6086qe4+32uICYFP8x6But3Ms
Oo0otGejjqZTPgqYRwV5Gx3ytMxcoxCCw6hVkZd2EOfCMMYzpSvr4yBK1bGzxGdpMKfTUASBjTit
6EidDBPFVN5UVfrU58bPURxhPY1kbrMl3Wew0Ny679TvjTInCBT19Qf4xdPBDMlmAn8IHxF/8kfq
C8ZpbZZMjynuKnDYde0u7UblJJjNi1lFlSeGauYGbW4eYmthIA+ziMuGZMHdnmZPKQrICQOVQshg
8jGLlCclqJs7qeqsQ9ONzaG0EI82c3G+R4BvekL0kVoyUl50H+ctcc6T+7Yr22MWxel5bGUTyvH8
Nspj5AXmWDkh6MTPiir9lyVBe59bJNMKowacTKenGikUrxRU7WnErosJpKr9bqdW3in4N3cP7V2M
OOA0IIyJYtnqI7ZNAwlBbgYvAAB1mLGTpcJYiKlpZok72eeVtXCaRApF1kzaxmtJOGzIhS7wA8Z5
2RBhqJGKBwY9T32G68HtvbkEr1VwQypL1yyDFuvWAplem1RZgzx5cppWh7gAhpNiaLsX5K9cc+Bc
MRYAcrpoT6xeXjGDHi5rkeSvSF/0qs9c7vFjEgXdnSzKD0WX1XaHyagjo13piJ3e7LzRKyf/4ges
gnghi0bSCykRppXFEyrFzMdUQnER98EhF6sPirgLw9lmvAxANVlTpcVzcyNrA1hhxHgNpFfv4TRz
pD9xDE+Zt2eTfm0ZXJ8pk1DF1rlILy/QOo2hsdJg9WrshX5nVh3hdlc9cVuVzzW9Z7vANsJJROOX
n9IguL1/tjtVRMlDMSQV0KO+AetVXVAH6oS1vSpw+6SY72LMWqOJZyA2q+0stgUvg05D5wM2GTNo
BExWNYRoyH4YiZR+eV1oh0m3apAB1vRLiOTnJEcyGO+76EOSacrRaLAiSQr1RRoSyxZjRRYOaaNE
D1rZ9E7a0RDs6ixw67IcvdI0Z6b/PkaIlfQ2id3b+9/Sv797lWJFQilEulhOniKGJlMTOXV84FOH
UMl+vX8lHGJMmLu0njfq6Bqaq0li9qM3I0p0ziJffZrLAtxxk3c7oWOz7wiICiwiHfwP1cG6XvWt
qNNzGTtzvEOI6J38cRbnArq0Hn+okGH4KJtRZIey5L/kxqR8e++DEo5lWq9IwOMkupZZG7U6Mjtd
RRAIL8c8DDxfZdCmC1//h2XY2agewYRGrvjycBVj0glYpgyeqBSe0sZnsf4Id+v19irL97+IwhLH
V8K2HebXFVZWXfZZq1ERe+VQD5/TJHebdKrvFrqOG/WIeKiZGTLBKNUdXtYmM5Eg6BkLQ48zDHJk
daAqKFSlHJJ41YLxaLX1gzGr2sFU/iRG+fn2M24Z06xlEM0X7XTWXDcAsFCdEgDyk0eH2kl6TFFM
tkc82PM4HMHFHEIG7MX4i3bE4fbSV14voscAmEmFaLGtO/UStuxWpUu9Vy827ALTbTfPkzuumQQr
xU6CDDkpZ2Ttop1bZ3O7SqgALuKNPDT/sF6YZibfrcnhJ5aMvsAQ6fag7jkVXPmGF4usktppNo2u
9bXeS6VUhU03Bl7UmL+DoDu1rbRHz9kGfNhW4PMX3TFIW2tR1yoWCPQtNMiKAd6h7pgk6P7CoRr2
SHWbK5sOCq0/CXKYbDBFW+1NpFxzHKSBZPtRYiAaM74MgzC5QMMbZqQlLoFNvNMS3b5KJjno+pNy
KSoTndWSiFbPjaokglu3hiOm7Vkw/UekX36aw55ANgT6zaEndsJalRFCIK1ZLxa2Rt7ko+S7ahBH
d1qny4/VkPeu2A7p8zAF9YlfIDiolDxXJnjnMSpeQyMInVGlH5PpmJupoaYhjCIv8LZgdNPJHFyh
p5ssaPxv3aiHBzlN0kOrYYVg6kHqTUn5Aqy7uivhlY9B2/6yQgXv3ZYWvDs3Y+2Ii4RSn+EX209d
fze1U43bB83XNOYz6Fn/2OMg+U1V0uEToiaTTZT/D4Lnmy/olS12wjFSLf++VLXvVAnmU0/F61Rz
G5zxFQcaFyYfpUB8kBGZcNsWjSOrDMVnRGgKNwgFHzEUKtoc7akDTvaBixI97iyyIP9a9skJHLzv
xgx0P4RDmTzK6F/gVd7Jia0ZY47cgig8M5Yx/wxJZ9gG3w21kbn2BBkFgXZCsEpNQtGbpMl4REJH
5F+JM1dqGvHc5rNpt6HSP2eWlLmAzBENKass/ah3sQXCH6UYU59lNwcrjyRLNzkYo7Zc50AF5wL/
edGkSVT5c+9kiIicR1+dkASR/stnxtZWANDfSpFYCWhjgzCG9jpR2j/C+vpk5kwRyn6Md5oXmwBE
uiRyjBQm+3+j3+X1JcDKqonEqWdFXoSv5Z6Bz5U/X8UpiHOqaSAn1kobnaKhjdDWKDYOv0R6ZdGn
25F7EwMWHhI2G+QZi2v4+voNooR8N+bPF8wPk3w/MRpmNBjCUY1y791L0RqgByeTyqhAWy5fVa0V
7WgwLXRJBn5GQW2LTf0UMc6xh9YF2/rx9nKb06+B1Vws/dCixAp9ffoTbHJmlA1Vl9voTR7Ht1pv
DksLusmPcTM4SSbtZM/bd0l9uqTobAaYvusCtgLIM0n4DLu9n/4eQ+3TmOLqXeSvTDBje072BCM3
N8VSD/+z3rJ3/ukrkp9No4jnCyrtk+UYZWE6IrI6DFz9zLn9Mjdxe1nKRFSJLIbPZy4/5Z+l+lxn
kj0RS+AMlN6gNt0pFvD1lcw2RDjevLu93HbXo2tg4ZPJe6RwXPP0dSPVkcfULLejVXbwR0t7jaVu
169jKdwuskKeytDRx1lwFjIH4PKpJAHsISBiy20qppljJjenJqp6VxJyXLWVEIgePIWHSPQfRH+s
H9HUQTNKnD5KySwcByFzbz/2tQ/KsBBvMI1TsqEIybkUTRgvWm6QlkzhFfEUj1Ps0tf2d7bq3kqr
lEYtmDUQWy1XGLqHKpe/9jRDgJlgo377ka5tHANVRVJ76KSkwJeveB6YP05ZY7lRLWd226OIqdAH
iE3jHNCbu73YX02Q1QcFMQfJiq4/I4z1NqXUpAoFg+yiUJ88JGI4HrJGCO+DyjLcrNQtJgwCIllC
ZmEELxdHLRdm21+G7QW1lW302RdFm9VXQ+EI6UP/OU8ytkfbV58GiEXh3FWi3YqqQyYoncUZN9Kg
YEIl+8lLbUaNQ202OVab4uDaJZ/VPPgpJIb/9fZzXgk0CC+JdCMMBIM2fQ/V9NMY9w/DnefqXmHv
Ong2K4Cgre5cokUCWViuj7fX3IRTat1/k6nVh0Twjteki0QAQJd1ZYcBd/CrPzYgHV795s/t1Tbb
htXoBGKQR8OFMLDs33/iTWyNsxFNA7P94KigygbkGrkZwAQ752A7fiNUY3pBc44EkQC3Kj87sUmD
SatLr3XEg+imjnmH+pwjHDMv8PZS0s1TsRh/6RLqIAaY9dViDWM+7HEGjGGKN3X6JgC/q9D3Nb7c
fnkb+0ZmXSJBGvEv4id12ertmd009wxPck88ajaq4ujQjq3d261tHGXM/+iLnOf3DtcZLVB+UjHT
G9HBcFx+sbYdrKRAsctrhK+F+SfqztL4bee5Nk1Ojb4wpcMiasEzrhtxA4xwYZja3Bsa4bOeI4EZ
j6dI0g4S6peCQERZaHJieh8n/91eehsvL1deXbWNOcRi2Ha5pxevinqf4iGZ7lF+tqd6WUNZSLJI
OenmKiZbWQ+LFqS/p0wfzfi5CNxJuDctFFV3PtW1/cFKbPZFO2jRBL/8VoOlJ4LFGNyzPiZPo6Mf
YodM/7tq0z/DpkQ9vd8Eg89FHgt5BrVpdQE2Xy5ZFDGUsZwlW+2oZccyei8/Z/nzaXvTD8B4b9PQ
lxhQBkXM9ov7rxPgrR462k4OdCVWKBwnxgXK0l/Z5OKq0gmST3uBdvPgzg5/P6X3i79T5qVHaScF
2u44CNMyXW0ZkWea+qvcBKmi1IJtknr5eJ93X3zjJKWvtzf1JqQzLSDxWbpT9Hs376yzyAKscs49
5OdsKXRF7KNjh5mlLVS2Gu1g2jfWfjqjFjJHkyqDi2RzOYOdLDQmBIYb/Ens8i5zY0c4qJ+ko+gV
Tuia7u2n275A6qVl4oKTJXi/9YgH2hRmVQP9Pb8J8bMOxtJu6J7ZviXsNYi2J5f+k7G4FXKCobOv
4jpCCzlA3NFyicqf6ljxD2oXnVRVm39m1UDl7MfVTuPrb6y7THXYGoz0kRoBmgqq6fJAWZ0yKKrF
28T9wA1OuSe48+v4gni8G54B1+98vW1GTmePHhE3l0Spu+lKkbJ2QqvrblgUKJtWUP8QMfn17k/G
iJFRjglQj6db7flcsZJRlQsDuP4snbtFgVvQsuZOz4Exv3MpnexioXYghI1Z2zoeNRqgXZR9eJ5Q
H4FEy9/kQkNGTYrTnX24ufTZ94yOFjYHpcaGiCDoqhxkCW9O6u/LX0oAoBVs/l4dvznLf1chupq0
ubcVUzlDFA45eq411qfO75pjyFza69Wo+iQwCYyZdD/0fboTpZadfbELdZMxKkoSS2poqOrqzopi
YLWgWxR36IvJCVvR8ASRZFmknyWDydJkPJWUAEJpYHatI5nVntb/5phz3Bb7Av4LYn7Tes6m0QoD
BCZctXhKcZLVfmfDzlnb7H3INqSHpi4B1JI3S2go3saj2Cl0005zEN5ZwriDUto+BNp6ML3ZIERH
+tmXhxmLgg65OEt2Q18+Mp1XHXmSfhcDGhG3t/2VR4GyiWkdrAmeZy3vU3VAYVtcP12gwR+KqXqp
252Bx+ZRQB/qXJCAOggYm0slSyN/DkeoS2rjDcEr+W26R1W8tgTbnNuELtL2k5uBNCNfxBKFcoY6
bJRvvfX7ne+Jp1gcNJepK198/UFakwKf9hL8L0Qh51g/zIqyE4E2J/bvErAlyGeXzbU85T8lTlmb
E5pP8uDNs/XUaTWt3xnx50rNendUUEef5AmR9hkE4O1nu/L6OLEKmo5Ym/OUqyibhQabK4pkhOgM
9VRZ0UcY38JXAwGUnUfc7LZlIiOSl7GxaWis47kC4tMI50D0hkjsnTKTCwSg+9K9/TxXV7FIYlAj
BrK4XmVE28XU0ePATjVtP4+g+74r+R4t+28ku4h0PAuzkr98MhOo1+pzSXk8jDKDd49ikf6CWRnm
QahN/BrydkKbX/tZxIIS2Vpupf91QNifG2tU7NaaYrr9BYQJL5RC5WDMc3+0DGYGtab1dwyuZVee
tBP2pCF99uqsJvGPWBekZ6NJi2+gcYCwmvpTMM66Ew6Z+rlPoxZeCAC5uVwEt0u5fGyyJPLG1ve9
Okm/JanwC/peS8/RGu+iJGxf6h65dVGf6qcuSPqXwjBOt7/ClV2F7Qmly98rlU9+uZ3TCun1MgdR
U+iokw3173Sg3Wo0O+FlW7vwHVSTUElevCgYrWqXukoCLVWN2YvqsS5dPLzPcxioX6Rcae7rEGOG
DOkKWzTyMDtwGSYPrcKoZvCNb2LcpA6zBWTudOr+Q67l7xZy4tch70NKxtnCfHe1S5QCF3pLrSYv
UKLQbprUjsQ2P/TUxMO8s+83WedqrSXx+CeAxP0ET5PuhTeUHaoJEzS9fvLZUvKsn2OMsG1zDEbn
9me+dtgWFgV1A5pN3CWXi0qDHtatzAMK5fArmJEmUEFk317j2oP9u8YqtZ0sH6H8EDAHVh6nxAh+
GOYLMIkfXR9/i81i53bfZtK8Ry5dChMNtMOm68qk0hqampMdNYX8kEQG/rVFlP4BYtHcDZryxlQ/
dDpF/jDGGVKnSRs4sUYTILLmeyXvrZ1XvJ3jLz/IWBSx8LYiy19t8bgRBzZzQSofp/5d5uOnR3jN
f+QluEqrVRo3tRCR7dP4V5YWJVBHQd85zVc+M/pGJMb47tB/W1c0bVYGYtxFqAFoxWCnNQifWJ12
2rVXvvMiLUzpxFGhZ7sKGXPlV3G/qCjFang3+/6pr0rQ2OO5xwlEFf6H1cjdiNxEbyzDVqvlChSm
Hg8Oj1ef3lMbJk7fxjH7t/Mf60mcnB4fhZ1597VHpO/N1QdQjdnXaitj9WKlqIuh4BBivm3+7LFM
sH2hEu7TnKlvZ4w7Cd61zUNNA4FxmR9sb0PNGroaIiBKuZUO9anyyfOGKoWDhRu3ESHsUY4wQSrT
nH4zOs1sMsF3yw4Y1AP0N2EVcSMwFr0MEoosCvwbSN0GOcgoahYc0QvhZFSDtZNhbIorDITZPnzS
BQZIb/VyJbmtMwAg3ei1dfigTfMhk7PHvm5tVWh29s+VC45+DGXWUuQvKm6XS3XpTOu2SkBjcQ+e
O8DCf/w402EdW9Kf9wZAuKwqitsaqfp2KIsDSi/3BXqpIQUxDO1KcUD8Im1Hvlb7xvcRIPzOvlle
1GV6gzgx/QTr/0bN66crACnIWctZNBo5/RGNKOkZJKCOgDipGw04qfRBDsWnZ6KvKW24E2+2L5cC
mT2r4PdLa3c9G1baQY+7FqhbPPn+kYv1efHHe5hraafS2m4YAFLk9TDADEr/dQtZNvDQKRBs8Ix5
REoCCitHoAuyApppHDrWxDDn9se89mi0oJifAlZdYAKX+6b0qz41U1bsyJUPldlPbgJjPQtLcyfY
XHs20nqDkRCV3abBNgijVMkWhyEaouFbAiKlQlg1tZWoOvso1e482Fa0FR0kPhr4B74aoNHViYAr
nMFqpUiSIRnHjtlZ2qcauZxDMMVz61SV8iVYGKNdPAteMJh3UWipd1moFE5SSgO1eoSU0JyInVOV
evGhGIXsri0hmQE1TI5JKdQ7u3x7reFyToWAOi+9OuLT5bfI6MMIFJSzl4LATmQzW0ZK9c57WaLb
5VEiHkHlAtrHXbOZ8hiQ21rcMhaaQB54Qpg9Bqo8wpZXmnNkiJDWrKJ3/LHb882+8v05O2QxqPXT
clpTycYmtKIsJPS3rRjYNaLBYhPJ52AUYc8z6vZub+wrz/kXcL5AG+FYrQEWMMunNJhNdBAE614s
UhvqzRfE6pzeQBQgA6dT7g0urizJzQbCEUTXQmVRLr+fGegDFIIJnsfYpU7aRk+l/sW0hNDW8SKP
KJXScsidecrOo1QU9oBJjC43nohqmp0AUNJD6atFHBPyV/C6n2+/kO1Jp2fJZIC7ASMmPsPlrxv5
Mkmp+L2nKujr6bX/ZDYMpIShEt+9j//2Vrj00H9c+MWXK81VUoWdqvQefWHMw2aBKWw4dDurXHme
5aqDjKEAkFDWQXnOI1WtUDfwgrk882JPUYiMHNyM269tmyMx9KJ9jiEDY9hNZd2IYxGFYTGgdxGF
QMjyxQAZlRRImbFbSaPuyqmV7WzebSSg3wbSAsYEeBYaB6s3yPUwNBYGGp2MRgm9yiFNd5bYHsel
pUeg4amYTq0HEOYUKcD/gsHLBkzr8CEzHLmNmnNlYmASFO3OcteeCCWCRV6KTsUG78Q3bEupAgo7
BeFzpkqfsui/2x/qr9rJZWTDuPwvC4KOlbYZgElBQi4is8EVFgKSlyoCZDXJeswxh/uWqRp5ZRt9
C2T5sbT6c4LT2X2+qC+AZ4G+1MvVKcuH8oz6e3TfKOlzM0H01cz5t79YOqmV/qv2p3stU6xnCXiG
bSYatk+TKN0rgozbX9xXKPcoPdJzYkzdi0DF7Ue88hJxZqe3QEHIrlgHGKNOEsQM297LlPJUQyv2
rfcnxyBfoddCClomRuudJ+p1Ek340ngooB3mHFu/lAeds+PtJ7lyeFUIxWwG8mIQ/KtgpItCMAwF
y5TFp1z7Ubc/k24vabzytgh3NC+JeCQva8A5gkp+K7QpsG+4mQkCWXGy8xTSX/Or1Z67WGO5Ev7p
cmSSlI2hioaCWFvJF38W+3PgV82HQaySJ78IsCwIcYTNisY8j2VS2J2G0H+vo+/sYnLRHKVGKJxM
K6xjDxXcKcWGuzgwxvarhmyKiyxCfS90uBvJOYQRs9a/TqBu8Sc0ynsdLzxI8/IXv4hHTH/C4Cio
QeBISZ+ek0URXAMl5vgYXTxO9SihspTokaPk0x/fGgus0MvuTg+S8F5QUbOX2+w4NcOvIQWWCMUu
emm0Nn6Wq1A6wqebj3VgfjYEWfByQfaaHDYsvCT9QzSqtUsN1NrCEDZ4P06yM6Tq6OpBP31CxcR4
RQYlejBiJbnTJ+nVzCBdhX33e8BQ0Ma4Uv/S8LWcGBMERpIiTAAT3G5G7ou4TfDU1JX/mMuj9QVI
OEWU1Beu4hfVwxRIzYc6nSwbRX0sA8c0ehxy4D9WkGonWdDo75e0EY6WquMMgAakHfhlbUtTXZ6F
WdZTW6r6xLWCIskQNZn9xLbCHl/Iwqz92VZ6JAK6wUxf0LN56kt/cHC3jMAC/3nncWCPchyAZpKp
YNq6iveNVo5ZgpC7V80HM0bQJHRHJsK3F9kUUbCsRRqAAGBYhlB5uVeFUpOy3o9xZZIRTgoL7jAp
uouZANiSnnYulK0eUkauODIILuf24leuG2pg0BVM4Ygs65ZNI8SGADSi9yS+md1F9B/7oYEbNwqg
FhVf36mHrx1+FuKl4nNEurPKpf2qjpop5fBLWAwhhuqIzR7A9eoS2E8BdJMYNK47+2Wu9qaOQgSS
6V6c5ecabdf3vzQq7QUoBdpi0xQSwnaI2iHpPTNqnRQjszDBukEqHcD/7u2lrgRkxqRU9BpEPj7T
8v//E8h89C6jKOJ9laN+NgoEt8XxTpz2usJXqrKlLQ4lBrSuAa1jFfjNkLxNa6E6NdYzNGZRkG0r
fUwZTdRGbEdVeujq9ihZH2LBPJftx1kqX2h/3YXDA1pBx9yi6BdUt5Oid29QZoI018jduWD5z+UL
oMmqihgogKJsZwet9vtZKT9rMamR3OxNhbc7h3pE4bRTnQJNWLcWozLBTxAtLq+MEXjoMZrpf9/+
nDsrrD3Jg5pr0TQQJ8vIEqysBte6V0hud8zFQxirL6lhYsNXKCAptxRXTW/HPfFa7Xby771l5Mvv
IvdipUQZT2IorwOZVvg1tr7cflnb2HT5JKvoiwLgFE/LEk12T7poak7MvLOddrKFbXl4uczyzf45
YiYZvRiIKTvMwIO88UMnjeZTq2heIIdffP/DoO35oFw5bqzJZFCGcMdEeN04oy+fN+HQT54vlBY3
/A/icHXQfXg2SvvSK+N859ez6SaKmB2ioTlFdGQ7LT/Osf+tUMjJJCyWEwvBxk6i14bGWeilmhbu
vJu/k5nLRIofCl6I4LMARNbles456ZKmHbw+IuNpdbMIbKDxr/UsG0dlNruHVCh/EKKUu1AYX4Q0
q71AyhnwoKdjS5qPnJauzIdQGmqH9gM3fYkUfNdr3twqmerUadm8VEKuvIjaoD/LPJwDN6P7EhQh
eDI6mO7oz9PXvJoVexjM/kMj55/8Qg7u+tp/bHxhOqpylP70qW9RHNL7pwmf3L0Uf6uviMEzN/QC
JCUb4Ka+3CUNci9WJnUTPt8JPsTycBDhfDExd+qkt8MqOfv5HwTQnket+ZPNpW1M+jOWt7+VsPEg
Kj3GYvXJV/IvaiSdB1l7QCkex+vojIrwK5Okh5ROe9pqB0Mu/lhD6rRD9zHpkCpR0u6gtcIZz043
tsLfGkbYh1Srd9okV44BFyZQY00FlMa1dvmADNyz0sdb3cvl3rBD3TqOevXcBd2htaLvfk4uqY17
tcCVKPKXYgvIn9HDphPf9v1Udxa5Twt//IB0vvAi9b1/ogXVnm5HkytLUZ5BHyS8U6mtS5shRl8x
rIXe08xj3T5b+X2jv9xeYrmLVocFkxYEc5jdMG1et4kb7KeHfsRVNTD1z6Us3+d9faz94IjFzL2q
dr/ev5xJm4WiEzjV5omMBAQFSMHeM0bc7Kd73cqfCrN9FKSORD/fm3guG2D1dMvMhI8EZIohw+om
DlIjLiKF6Z4aLAr65j29fVuNj0YinRo9dBrVdGVQFNPZCndugivf7mLp1eELqRcbtefb1dljXemo
jP9EAWwnD7/y9TDFRe2II0CitW7EFfKU+Eh14SSqUTgFORTTqU1Pwxj237R4eKgrM3m7/QWvPBc7
RaeutygvNlzTchgzwNs5vb8Ry4jI8O+SWfyuxXm6M8DYjqv/VttU3QwvFr/o5Zf8c8nRyez+r88D
hfNBr2pS1aiwW6lySkV7noT0t5Cqhy7QPjXJ9FPQyoM1KCcAKcLOW96EGX4I+SzvcBFQoeN0+UM0
BSTZIo7r0ban4B5OSi6c0f9/tKT+pdHfOqFwb7/kTc61FHEKXxZELyyDdWBT0y5FMqsacG2NT0Yw
PFlm8t5kaFkC6hnTMAYom5mG1I+yYKA15aEMqZ4ivfkM3wsp3snY2TDX3t5CO0NlbdkzayCFX6da
MqlsmBR9Ddpmte5k2MkdEiVT7vsmGQ4McFHUUNEZvf0WN8nY3yp1aQ3pvMhNozDUpEAbjI6ax4eX
XEmteC6nEhkhwQxslKT1na+2ORrLelC+ST3oUWxkLODtzVFbEtzE/LdVjQ+k+15XNB//h6dC3wEl
PYLaRmghBn+d1yEFvuB7Uo6oE2wG6lLlx+1ltiQAnmZhTSzRhc7ueg+Gg1wGQ4ZKUTm3h7keaESJ
bqhqPF17YC7wovTfo0pwBhO4lvYduZWdkvXKIeCrAWhnEg3mVlYuj92ct1WIS3Xnzf3ZSnXq++ju
9jNe2SAAJSgeuR9QzVuDHytEfJVGCXqvis9z42ZtYRd+igVQtBNBruwMpPlQjgAdgZP12vhetXo6
yKreeXWt2bA7PIGqACG1ndR3q+ZvIqK/sE805uqE6NV9xwyhEABE9V4oFvXJMGrRGUEMHlLdum8M
iI9dlDeeFs8jeuhh+Db3fXDXMLt59/yRH0Ifg7MHSHur6NIYUirONO08Y0oI0aKrhnuGJVc+Hk9J
L3a5i5Yx5+X2kJp4hCnDErF+gm4/cKZVZG/3Zo3bLJq7Z4HpQx/nA3LjXa6TCnKmz4GFTwxwvD9B
MZ2aSelfp1GXPwpWgc1qluXxozUauYv2pWTPoTi4MKHhnIaS4KK7p73kRfarkcf0yygpwzIxEw5C
U58SRnQHBRgb/U4g3cJU6weJ3sTY1j0Ju1o6wxDioKr1/rlfxE4GizFzOUyYJYoFTVOzTHQiKY1f
vWb8ECKLvhPUNinG8vgEbgati+DWOkGM4xzJ5zTskQEKbXTT7Wp+noW7FL3czrt9HK/cFCB60MtY
BotkvasvapVJ0FeTilCt31TO0E4fBrPLXbNUVZ5xEedvCuluBHL/7fbCyx98kSbCF/hn4bX3jTpN
WRxFGscz8VLfnptD2FES/m5/oib+/wi7kiVJcS37RZghQAxbBp/DPebIyA0WOQkxCAQSEvr6Pt69
eV1V9mpXZplZ7jga7j33DMv6Lxfi3w+DANgpwCHIMkDnD+4L+z/qGrV1IXyl8JgCZhs1lJGfwK3/
5cD5++YIfPDqoKjCmBj42P07/MdnMBZ48xJAF8Fw3d0FQWqfjQVd/m0++0+fAwQYnTYEupCX/uWM
puCYcmnxOS2rajhHbj9GdZi8fznX/n4TQNiE7GlYAOB6/ZtINsTQraaphsqjK8xS1f9mGvn3NY5g
EIzasb1BKPh7GT2uqw+2Mrb4dpx1LmVf+k1ZL1fjPv/7SvuHd48Xg9oOEAro9n99L9DtqU2TRe+U
j50eJBgazKXR/6Z6/4fXgoMX9A/cnCgi/3qxucFP+oAny64b2v2i9AbrGVfnTbRULuzpr//+UP9Q
KtwJ4+DKQjSFtf3XVbANXPMBZxa0xQYi3L6E2UoR3P5PW/xvesG/b1Z8GFq5+2wDjMO/9nSDDubY
YwxGkie6Wx7UgZyiXXuS/1J9/NNPiLIYlwugfzTffzmMlEK8Ko5uyBLJtE+HK1kQEALq3e///tv9
08dAKojnwEZFr/+Xj4FvZ9QahQUxLSecBwsy3tpt35p/a6aCvx1xQP4hxENWN9i2ADD+/4HgQzwk
mzaVOxBQd8mu3c3n9OL2sICopj1gqv/+VCg5/mGlh2AG3R2dcdL9rU/kyRoODEPmKlSdXnM44t0z
FESjwHz1Zld0sWirYBhDlYcN7YsNCQingNOpzJJ5fR56v35rYTyLCMasv/Uka0TOzJYdkowtUB8s
XVglg99cBjPOlWa9gBGRgbVsI+h8XXXK9mzAoKaz3iQL3qKvWXszP6PdDBEkSRv9gLDAj1pG0x/4
HsrXEaPRapnoilwXTDStsqryxOpyuQbDC2zA+xCORtYWG2/SIlM1/zNYClAf6XAfXpvxZ9guhKDB
T+o9TWA+TkN+bXik/8iEYJOnHT9BWVZ/OXgAqypw23vYiQGAoYIVbouqkFxnOskKni3LBdKr5szj
7NiBSQFhDlUob/qGlmxw6UPjZ+qrAXlkq2rbeO+CxvI9mLLtNiRi+OZ7fXjxYiBztSTbV0rX9Il1
toM9BA3f6n7Zcr/T9JeTC9IEydjLB/jHwBjEedFhsM7NhfSb5BnDqohVsvXnA5l6ZAmt8gR6wspz
t84a3r9yGU6B0klXTFPi30y/wibBrUtdxrQfo4LEnG8YFa/9s27S98aSrxD46DGiiBzxbds9RWSD
CYHxh4PK4CyExInowlsTnSXzEcwA9o84xhFPc7uwuzqJBg/d0jW7ONa2yb02gC8FUmSucboh3hj8
ibkbXNVZM8HvLkIxbzdkrBsiEPknLfiCZcc1IPNsmqoML7ZaVz0F6KL8aCi1N4UnMvl7G9XdySxm
PY0h+TUO2X22Yulns0nYJwg9nmFOXkYsqKdDjHnIjxUJSO8tJttHipcKGQxCSxCp/bQyTg49LDSi
3AXDr5TNj3ar2ZA3hGJkn0wLniJUUzjlMKtvf2iKTAtw4jEwh31KlIsY83ETDf2hUaop2y56GME+
PDm4KFW6yZBN0k1+PuOyydeOPtHUuALW1X0Oh5DxNcHLwmJv8SXo0kbPqVPPi0Mc6iZbd5MzillY
PafQ+8GjWXDxEdKxHoqtF8iy6E10iFtILBjCUN7RxrcHCWsRXPIZxm3TkH3BFTgp+2GNT6jpGATi
90CQ3O+pt09Dnr5KEg6HxEZZpSzv805moOq5fvYfyJCpHabtP+u0dofBOXNIYq5i9F4zyVWAvOwQ
HghwctA+Wj/Pt+oyRNwJ8ErZcOq8eD2QYepgRC34rs1qcujkyC6AFqNqGLmpOh1MJ7l59XlO/f7Q
W0OfoCloMByswYIS94jR1luXJzXwJ8dmmHWGrrluzBvfVGbfPTLX0LUYe/KTdZzgzYsglVhycJsm
bpJicXTamzYL9tO0wYjWF0+e7xDb7Y3Ym2vKfqF0DmEIyBdB8q1W+mmY1QivwoXCMiJw4Vs4WPu5
hWr5biH/+1ymxXvktd0ekxBDWh0Qbyc5lrQbVfe0xaG+rGxDCCy802merEFatolRryg2xweukuXT
aG1yROj4N6R6ux3KSgzmVadgENPz19qAGAA+ALyafL26Q4tz4JYIC+Q1lWc3K/+7g5iysMF055Vk
yN1V5pQkpj2Qev4DT/eAIk7p7thDJgp+69YRJGK2nL0nMugu4FHECBLwMfYaMpuHAXZ1AaPGNTdW
f2k1DhcvMjjNkAUErA4g8c6fYv4kmRe5HJx3fQ0h43pp7pbSMQxgqzCwsPSI+Xc7RGOxmGiqJt0m
oP1KLBKhfi4SNs3KtC5HIE3yNulMHWvotknub22Sz1zPFURK2UV1eIf5BvEuw9OmQcVZH+Pc13Fb
6DGbo2LGUYVlepdL4RPFV4KMGJiPymR+6JWh/c6D1nDO8QThzUeWSE5Sl/6K2kWD89B5JCo4GcOo
HGQYfOv9Rhejajudd7Ser5S131K31J9pG0UtiDZdv3fcIckIc5/XFn58sJqbp2VXg0qGQAon/GO3
pOKJm827LkCyVI66Z0S+OwbPxSZ6SfOu5UF3MJuhjxlk5Pspip9Y3LMbAVn1ygfe5aDHNMcVcJWG
qV3sXYSq++99YIAEbHxdvzkbJWW7pvGOJGwqeQQNekNB5sTsHoDyIOT95q75Hl1w+hmkSjR5K/35
bGbGfg9rqvaJazHbMbCL9StIpuAnZYbBlSRz7rOGQ95niPWkim1g5ChMs36NSvg7aN/rHS5iJN/D
2Q8mdu006t+9nIoW2ZEHOkZtsUHJ/W6zyVN5N/pNHjR1jEwgFLMrQptL4ftvzEvkR1Orywbp9TMx
Wf3Ap/hQY7P+gon5Ciq6sMeGCVqmddcglErF9cH5evytWwVXGsYavQeZJSgIZa6wTpr9NM7yWzxL
XmgthmPNewjbjJ0ImoLtEUoPiedNQE+aCc5ZLRZyJjMCOXKk9oo9rk9SZNTA2pwpsvWwQlQrQXC2
aYaDCLLtwWSpLUDRIV/t0IBw5BYSPIBA5MO4ergbNCErQuaMSHabYXVdQvUXFvzOubLafWvdXadE
lGGF62j2i2fgXHZ1G8457JPjE9S2+rysbXqHXYbjEHSYsszkcWmQJBQgl+hjaZAYQlrwPkABxDU1
jfEu0nooYlpHMYSGPchMdVfjqTssoqdVOlGiclie1dTIy6yiGKd4NHZ5VMNbMYiS/tNrQHvKO37P
NaD+GL+gJTUHytI70mrT7DppJs8j3/qHWa3poYV9vZebjMqS+Jt4RfAPfOPBf7N75Ad4cGPnDwJF
Pq4hSP9+6KgXb4HnNzfVbDBiHNqJPiFlDPsYVs27BdqGncExDzsKC4MIf2yBU+hmLuJOUfgRzG25
0d5/4XHcVUmKhF/j5ACX4aCHYHIL3iI7o8QQU18NWx3iDPXMkgeaTscuU6rS0g8fkrF2wGgitNM4
f8Jq0Soh+egBomib5ozoJVKsZAalbggttLBI7kovwjGUtQhpPPt6+OMnpH5ZETdyradOflOTm15x
Q88VTrv0hgRzi4WS0RsNmvS5T5fx50wM6iNfTqVPJQLPkkDwhz7pkk/Cm7kKcTdVLaacJWofs/dT
mb0PW4ZiEVqowFVk5FM+9snJZ1P22qpx3I2Q4+1AZrXI2UZTDy4jJmBp3N7T4oJNf0mZTce+wyFQ
rk7QDjtyTLAg4kY/e5G4uHsSn9jMc9O2+n1Io6mIaiggVir8vRls1uYrhD2v24C1a5N6yAO/G2/x
atYnJEZk+4jXwU7U6RkRJfMnXGiexy2qEZ+8wqEewpIhH8Ns+QhCgE1WxaKc6ulLaYewDA+inN5a
+hu3SfudxEZ8BKqllURXWI2T2Mipu49KCJSCOWEsPCFaL8IllPBbBo4jnlj1n0G/yLdphvXpjLHr
vsu2etxlQr4lfsdOCB8kWQmfVPkKjYx41DQx+z7tpr1dOvZT6UAXfh02BQ4zH2+11V9BbPrClwnb
LWzjJ436/sI1rH8yt4Z7jQF2gSpgqbK2hTWcxoeIOMauXeafsZlFiRwDXsKlg2EhkYOvU36BmtyV
dPa7ItRL+EbWsH1S0kVfrQHbg6WQlkw4BXYezdg3rbzlj6w38oA2E0bExP6UfE1+w7LzF1LUXTG5
7Dxtotl38fwdgWHm1vDe/4Wck/Chz7KpmuHyeEzj6dLa2SExYXBFPIkGSW1TcoQRPP1hIpeqXGgU
s7nskVMEUUuSPopYtjcYNNL3iTRHNfbjHg75/LRGQopCW8lhpd3Ve8CIUExHo/fGxPZzbJHBEk49
ojNh1FoCo6+PdImCAiYiLyiNcSpk/VaEtoew3EZDAYtLVyLhMPisM0lAsU6xk2ERG1KJC0l7O8TA
eaTqJwrOYSIp5ksijbbPkdcz4iATXb+5eUhOXR+TYojjxzj2ngFci6un6PJGyRh55cRBv68S9GxQ
5CqxoCsbBcJB78TZLbGoYwDZF1vCySuanmkfoDiGOWJALmM4pTk8atH/tW1tD2HoLV+4cQmOIQ6b
vSdfTepkM9GhXtc1vlDwx8wBzqIMDl4IlqQXFW2wj82iPhlP1KP9zdFmKwcbIp8ijTyOHx3NcCSo
Ouu0ZlMeCvJTddRgmL2GBW3YWCYLca8oSRtkngz27OFyO4zImCqZS+wj2SBKCrOprUbJQ7AnQW+x
6EjzIPHgtT78DmuK8A2r6XggbdJXsVnXs9/RCLoIVImZhP+dr77XM8/gWmvDuoRdYLdDQR3todHs
v829c1UMd8CnkWrIT4b+yb9LdlfwI85t6AySCGf0mmGsqzmuH2FhG4WQppFwV4+ThHJl4JC68x5p
bGgl+qohw3WaR/YRRd542OBy+mFr67FyiTP7Z05k8ivGFvOqbLlblvXuGcyx9bGzKW5mOyQXMTTs
jCIIKzdpI1lkxEcWH8dUS1C4+mRcdBXfshP81NBtIo4qJ1gPVxjGixsm+N21MWH2GkjbneaO+U84
cXpwodlaw4YX8Ssna9f4d9tPv1vjj8eQtObBUtxWOWSTw3dN2LAblEkr/GlzIc2mDslqx2e3pXxf
U67eR+GlpBQEKZlwVah/0H55JmThjwAA+sJbpXfi8JPKozXuCs/WTaGxE89R4KbDhKLmQITFXMBv
gioi3gqx9GYKHIIYZTGgvgTzwSMKV4H9QLKd3zbi5DDAf54J4UHZSJc8xwhuOZokmsBpCfB57TaF
uyXq+HELIGjzDKhN/oLxhuym8XMcg/YLNqnmFgQwDc257n5vwSrrXCt3TVQqjmBjNH90P8eP3R1y
VhFaYi9r5ieTLM8LYqoq3G/yU8oJI5N7dMJKkBIee9KAXzvMb3yO2h3jwVIGLgI3QyQJ7h8J+7vN
9nts+qZgozMPZlTyu+ArOOV6m3MaSYQPm6Z5ZYuOnuGaUBccd+W19TIEv8DKhZdp38zf08hA+NCl
3gXaSXcD4e26LegwgIdEyMTp5OuikMAJZnx7C/26eQ6GKTqNnIs/YNEi9EYa9RJ4sGJGMZudmqzW
Ry2bGkNs7UCDsglS5fqpnX8zX2T7eg3iPON8+k6Ut75OaIN5CYNwNVcjbZKo8txG2hz+CT+ibFFd
sYyzdxQ023kYEr2kXSROPjjIHnZqvYhcdJMuZuuWUvG4+UFwmQBEi3z+1K+eX4SDAyhiMbFat4Dv
FxE1p7SBIdgAb4EzUqnF4wJ77s8AlkXUyBb87RBagyhD8kH7yTd1trLfGbOc+lmM5VbPyZ41E4Jm
QZe7B/48b7J/BetkQyClAXBXt2WySkR5oi3GVArpTnMdvXQ+Xifb5B8UOI8Rcjr31nf4RCLlNzqO
EgTAREK8Zx9YFtjdcMcKoJDk8MCU+gPEHYMgazHund91n0kTdSiBhJ0f2SiyAonJ4aOJbFxEMNfe
Idymgcm3aJHoOtdHf4D4UI/bu+XbZRrMuR+zKsELDp2PV16/RjVOZh0mcyV12B0iHw7cUmXdGVFh
kGJFajmjSFEXZaZXlmVXr3cPI3JIHweYMN5YmOBuJlnR8exJ+MF04ONHlzY/QuATCIgG6AhPCmXm
A6rgY4wCAqvX7YnNXiIrT5qiRDI6K9UUXb2F78Cz/9bJPkUJC+o8cBeYrqN2xZT3Ekh41PkALBVY
bkrza8fDJ5TN76Ev3kebfs3IRM4XO+xR0N06wh860h5a1n7KcTkgOgM4gVmBfLVARZDE5qfsphV2
Emrd/bCZFvOU7XsPE6B864FHra2uNJyC96uAikJPtC/h60wfuom4D6b1dFboDvYxa4erXsWzmdhB
9ekp8ELADcn7kuki2hL6kHrTE4ygNXJ4wZicEKMyGFQwboUyMbnC9gKS5LuJF8EAFOr6XzMOcLSa
0Q/YtyOPpbtbEkf00TJSwOn5F7xWdk5HpoClwDViot8hbWpnPNyLnoRnmkXSuVvWb2EImDhC21RB
On5w0rF9N7bPGb46or2Xr3mTS9UyPBu81uFwQ29tl9IcZ8gLJ/LK4WAGgArZADBFulpvO9FsvSsr
CVK/1bZBG54dxm28ISnq20bYg0PMuB8wWYgsQ6ShvRIKdBRWumgw3G1FzZ9jIWH8xl2uaH/2FwnX
/YSNed0ICMwbWHULxSDOCT5VizTXnh+d0X/SACIjIYs1anHBjsKU1pjLFIKAlPL0CjWuLOiAxEKH
XsZlE8/92pVweLsuKvmOm77LayHvtDb2JFj7c57hI7puETQpG0C2mSwFn4C6pPA5gecGEORkefW7
+FeNS4Ku9Ka2+mfMtm93uAUuvAIHM6JaA1RXvPPfNJtoPujuh1njQxvpC0i0ZVjz92HVy6FtofIB
DrEpD+pQq/deu1wk7Y6TZTN6YPsIy54fiVu/kBmCQhPHTIlgvKWQXQg4Ypl+isiiyEWlm2fpzJDN
iPEiSZQ9G2RK71d04JDRzKagoIa4sR4fTdarw8CX9gF1t/iohfZhrudPyS72+2CvgsxVhnhypz2u
gfKr5LImmby2d0ATQ1hdEeH/QKn0hQDDg97EsY98k68NjqgsJbcI/78iE6zZtxoCgzogD3OcHkPK
X1IkozmGOUFEjSuVH33BHO6FW4Rs+eri1RBhjRmY0rVjfZ6Eaw24aAV647yk1MyuZaBwNDr+svLk
g0zruZXRbxu6JF8D8W4s+ca1/0Pb+VKn9BdCdgsEouFA15dupEcb11ftoZebXfOzd7CGbTz4uLQA
NGp1XyP6Nxmao+gzqM5tNYR8v8UQ5QfxyV+yOW/j/iUUPo6z5TR43hVrOK6mFtBpthwsl9WWqBrN
ZMvy3sOsZm3GR5+BxcI774DMDqivAPkuHv/MQCNFHrf9lng0BMlSP0Z9y8pw8D9JBNRv8lq8sD5T
OU/oU9R3v4ZkqnwrL63vrq1G++/84xTRJQeGUUZt8guni9wbCk+hUF7WWbzjDj9irvCCyw9VWA9J
pRxfcQBf28TCByCwkFvE38F5BhiSmDNa5qNsAEAKxD/A32XApUxP45YBnkgvfE4wBzH6HduGA65s
XuyUnojzwO/ryiFVjwlfjqPggPKsPZC1kVWMHOci0fCgqlnwmyv0CMwQXa2BwYlCniNLCXLUjTl1
d/cpSj12gJBOnYFG9BjyhB/BPPjnFut5C4bofZhTyEGR0oz7k33nWJe7lZETvtFZ9OTD9yTOX5h7
484Dcq26Q6a24RJEA3xM4+zUL91t6gHHgDz3KRbJYI6P48aj49NkXF02kOYWcEqBcAM8vJx7Iild
5iFqL12ffILZQxw1a5XE2L4OtXwxhGNQweoHWZl+youZ+MsuAS8+B9Q/7yC0W+FobrDLYOG279f2
iGnbs8NvtEMSPa0C0rx7Yf0wRAAXouBVeu1QGAXWeNS7b6nxbm0N/rhj9LZZ/Y6c7Q6lg/FyGGqh
x12DgsfwTkM8yAUS3PhB99slVeMlQq7uHggpZiWtPhIGf/NUw5gTtZwakw84C0HwEydjGfQDmt30
l95AotEk3bXctYjVRdY7tNcQ0gNK69IwyeXUlC4MEpSUQHUTk556A3AzFelDSPtHkfnqDLCO5lBl
VmvovrdkCfD3mgPNIlc527wuVH6gY9jreAyKhI4P1quBB7XqTOm0YrJPbpBMqxzCLpvjX42F6XGY
Mu9iguzaN8ZWXeaNiBxHtbgqBsRTJUfEkNt9TxbgZhyaidTFld2iDCnO6qnpmq6QS/Lgk/7DCzZx
8BWgmX5FtinPlrSKR1nM40IfRg90WdWi85/ieYcHPnbRQvJB8Md4A9ZSS92VxHPJJbLrj7UTEyy1
El1BphVUqfQg1sBq23d+/Tn3C+TLFl59sEEoIRv1Sh40QT6BV1oAjv09IZ8Y/5whOfU+aEr4GhVr
nO65ykwxB+2xYwm5DL5CDstMl71kCSq9Pm5epgAvx8zdLfTS0swTtnT32ngCWD+guasIrdgnBg8w
dAkcUyxikr0m86s5mXd9Ai+AeQqKFhZIZT+2uE17098CpdZj7M9/eg+ZNVPitmpqcHv7vTzX2AUF
Ao7f2CRxjHrdR0NRM47B+mUJLJtdXD+zFHB6iAMBNeGj8gQATpx0HOqKygWYJM4r7MbWweZ6rHdO
4nCc4xZGCJ3YC+RNgdEDX3xsQAU8C1YRkMy/UmwiS2DC4m/Ic8lWr4i36BluKb9Zk/UHsTbhTmzB
bzBfKkzeIAxlqLilx0sPIHCZxMvrChwJnFNUdd0DbdCQ9LpEmuXTPNcH+JQhxDPqv3s6e9kWufft
cJrcgrHxamYUIw4NVSbuTv5PdEJfI+Hw96DDyZ5HHwQntIOP2bC8BWaRKBBDUYWDt731BiAW8oPr
JTm22xKfZ/oBukQLWNRWdm73QffTF8Fx0HLM22HA7kiDYwIUpGA0rgiBYMEeR66acwjkQuhge14Q
EXZxEmZUnUaUvVkxYEIfBlYK5bdFkwni56bBkYobqc1GrxAsYHvY3OAU4/WLCAhcVu0I9GNZZhhC
1E0S42+3R3Rk4uilKtgx3e3qYWrzbahPdpwvLfTR1OEP8M6ytP6JARVDbgD7Fnjtx7xpc0DVsSMc
vagK+BWJmaZgHJBToos1lcMjaBOs6FW3PSLy26sagSglA0bZQ9Rj3u5hBOxtpsmFN72havwCRv6W
sOwyLkH2rAZfnOoBVd4gpzlfkSSei2x697ztSJb6Fho8/Aw2XJmGnilAP0hQkad/MmcLyoIvDiwK
1QawMy+bdpH7DeX5awoottzS4JuN/WeuEHi5UlaiDL3qNNy7eQTaRjCmRZh3SAvh/Jtv3ixEUxBx
jwB1/Yud/Z9kiVneqPo0Mo49CecqeIis2JYYEQJCXYPl7NYNg49fwGMeaDj9tBB4Hxqbvi0ruItg
zJFSmh4/Zt09eisaT7I9CQ8F5Czl48ZsW2Qu/trmxisggQZq6vBu4S+vuxx1bYSbLbUlVxiPBnYh
+2EYcNOabCiGGYclZUsM65o2wY4dEgc4l6PjIuQXQG7vMPSe/kkx54DbCQA1rGM0hVz4FcUMtFIx
dQjChbEC8qrWYm5VVNaNmvN43HCH6BpNngjgrM/tHsbLAVTr/UUjAZ3UGBJxicDHAaMQNgyv44ri
Osa203i61RvXCgbAvKDjitpIBjAl0fy5RXYyTAjxLSVZKs9n74Rsj7gpb5DX7GmGmqbrkdI0jrhj
aNYdEFhXgpYc5/HA8tWb/jTMXVeV/UwNXt8aOGTTx+wpFAinXMbpBqoYz+GeifPPcFhrdssePp1l
H7Or2b5b4n0KzADLcZF4xjryQJpE5DYcAeweZeknOmUPDIrpE3OGk5jExboeVVE9v7Ix/eA0HouI
t28qCd/gRfTtLuNDPuYPhhF2pb3oUd/nHVuKnGBMQi6bEZgbaVKvJa5Jc2IJaDDSn1ixcEzet2U5
M5ZhcqjD89A54H9hh6FnsqLFiQ/jCg3ahhYUoViyZJ5GJxEmVw3qfAUQ1OXe2Ax7L4BSM8dopNsF
Sbi8JH33M4l1j/zyTn34iXTHNrVjmaX9n9T0R6klksxEfFy9nhTS0+FxunsaoF5oHpC9CLp1PNEL
OLzsliAR8QlWx9sr2dQVOcV+IcIOTSrQZg+y3mK7I1H1Vl/qTkZIlNCoTUDQ8MQEGyX/D+Oh+O03
Q/2btN5UIFUjOC/+0mGUNMkd6jIs/A3dCfBBzMPN2JQTWaK9NwTgQcfWO8PQEjE/SGVZMz5eoFYO
LxBiAeVEEF2Sby7OynD2mpKi8kdl2uvUIBN5oYhhXpDqIrt1e9BzCOZz/eqhLSqicQ0/CIJZH2pu
wEhYkqDo16w/ujVa92L2s9vSwxoi9zoLnFhhzP97xbY6Rkye/Nbp14YmN42+9H1kdA5zWB75OQxf
adVDWBMXseZeMSkZ77sI42y6+iJfINs58prqPveZE4cQiB++YXSC7HpY3nEyfrN9hJn1Eqc7OysI
slcSRvfyZ+of4SF28wcW5XeCwRntJwaYMRb2wSwhxo1ErAWw6RTznnZOq1VtgKb9gbzocPGuHtN1
MQMJKuA+Gv1AbCj7IAyXfdXBiqTOs7Ve9026UZDbXf/sTIzRlIAVrVVYc7QfxheJnFYe3uG0bkzI
UJLYJucxrhcUmzbB68dxTmvYNKhwoM8AGlvAvDy+OgS1PWQ9qcuZpO3ruPXp8xLE16CJ3XHSUXvZ
Unufgi6kQ0uQro9sieaD08I9pMql3yKxoaiIN6cRy23FB5xUlzLhkDIZtsV1lbTqhhfoHhfgUKCV
GwYoKUlPAjzyHfE8/bjhGM97IKunkG0C0BFIBHhkULIxdOl+R4qsP1fa9y9qdpgWZCgJ7LrRV8v/
9ySmGDOv5Nx1cACAS/b0icin8JVZMr+DlqV/DD2m1tsACxH44mkQVIIpLJ1ZBuzsJioSIuuXhfjI
UOvIO/ei8djOesR7JOF+MiiWeuZ3L40fbK9YjLJy+OZ5E/L1I00MvMthp4ZukAUKHrVK9RQjkuGl
zbB4iKWYx4IWdh42AlAbd/E7WIQPdqJD0fYyQLGw9CdI3WH5QCODaxi2MrLpOrjM8TO0oOEZc73w
jCME1xiChapscH9YS1eMsrwWCK+rwdTItA+K7xwYtzNb3MBcCmZ4zcJN0UzD+rIGyXrj0KI/3EMw
KjO79sJGzLj2MYHv1d1iF9lAmCREx7SOV/xnyCYMhtjQuHyKt+QEZC0sNkLkAVac+HKzl37P/oej
M1tuFMnC8BMRQbJzC2i3LcvlreqGKLvcJHuS7Dz9fJqbmY7pHrdLgsxz/hWi7Vev+/Lo92NwCutS
xHNb+7HR9PmPbecIqNRsgepKuY5vWQmSwM5Jz6eVTxGI9coZOwlsp3xS/pTzbQfL2MX1wuDddJyG
Uabr/p8NFv8a9t6KKFv5/DT0B1PsN0jQKF0hRFcQkCxN/iC4tB2xcYczvlyLtaAwXRX8apybaUKe
prUrexn0Sbla4j9/KRufDFGv/zNiHfubDVv9IPTUQ63AG1EXVv4bdQ+8VvXZh8HKdCS7CNRrU1YW
2ZNVHOiKGGOV8fWmDRUEWzoV75n07rSMlXngdh7661a2aCqrKdiTtTTEc+Pe+q2znihp72LTA4BK
N1rajbHLPhF9lmVkp+ASaZg9DUIWT/CxzIUb42i7etYzDUHNp3ABHygLmEPqnOZ+uo7rWL3ix4BJ
GsU48YZRBL8XnVvlUeAX4tEL5vnqE1/45FkFsQSoEns/NZNelUXMl/hvRJb5AC7WfnGoz+6Hod1v
BOzPqTM0UW1RK9g125JMo6hiNY5bMq31ZVv9KSKzDymnhkblGvgN37HExMGsSdPM3bX2ZvK107WK
+nDKE+EH28Gxi9PijM1hQXxmGDJ4ajr9Pdk0FRczqhkzIEdmRbZB/UbD3m2t3UOg6jxhYQ7hw4E9
1LoQKYQ+7V0Ka7wWKBk+GaXS3YI7/jQMd7Wizyrgtm722MOydp1vTmDHW/C2ur4UaCNy7pTRI6ET
kNR+DFe+KzB5mivb5e6pTcuHKkjTnXVPDPaaqdrZ//+7pLU9IXjwwE8niz8kAqyhBBLO+KORDRu+
keY1nL12+loy+sPYUEUG7WOESJDs3txXoc+j0rBZwQhPfJbVdpqQL3QozVa98wadxX5LEhi8WplU
M+eSZ2f5W+1OY2TVsov7YDBQlRQY/AeiK4CBx3Pty/JgGjDEaEKH96XTAeMS6s41oiyjPpS1+cAo
MMWTuTAPLG0RY3Xdc9wsMc941LmM5DY1vFHAYYQAc2lgovre/hT5eOvl1OxqRNGgcthxKZMadqvp
1I9MZe5D1YhtFzAYHVOinLayIhkEpZFIJsrkL7KsvspJe9eyz4LPalkJ9/OchSKZau7+W8w0OK85
jEcYypuXasg9t/BYB1r/prKqfgG9fqpbpshd7zYD0+16yTbA6cErb1WByIyrZ6WkY+x5ELIi8/vY
NZBiT70V7O3Az6LQK+pTr4zm2htj9hiYxBr1QXFNy8b+hdC/JHew6AzwGNJTFlQFmuSyvkI3ded3
NimGhOq67sHm45AoGOVc8IaY/N+ATNs4UDwlAnAisQUqC+TUs/3ClSnyiBsPOlat08VnCvmFRIpS
hXQafo9TPzImE+U06vqVu2R4h+kyz5w8OYu4sDl3MQTHdVWcBePMbxIPbmvTWYdi4jkegyZFEOu8
Wbx2N2VNv6xGI35f2vYUCsOJcmv87nho8l6Nz4j1K8yqgFZwakRZrNNAMH3xxd37YeUkOmFgJ2fF
qna5yakxl2u/D8t1BQPC+TKmvLJDKdY9E2FxH2SyvVmZz31ZZZc2VNa5aCD2/bzIk20hl0s14Hc6
JMVog06NMyPsudxWz9/pezjo7NsPtVLnwmeWN4f0nsk1E99VpM6pQrQ2RkU1iSBptz4Lo3ScZgZV
SgAlFpBkNLPpSS3h4zihnwUaPq9m9s0bRnNeTTQX/Z0XdxtUzLgtd0zE5AlPi7Hnr0QVkaRhnmBb
q7e0rb7Y4+znjbz+yJvC9ebXxfKk27rahWPNsDIjjy+a+7ZeccnrIjdfh2zRWaI2sp+LbngJ5WYl
uS6Mk7nKH09TCdwzTcVL6EErolR/an2ws5TJkzj3NSJydTmXJqAwtdDz/8uJD5Y/FI9Z2a3ocXsO
FT8n58uX01e31dW5arcNLd5m/55xdPWIiYv+RiwiZYGS90ZBsO8r9GcRyg8BBeeqm4veNosB6P8R
qc8Iio0PZtLtJWuXUV5C0jVP/KwNpsO3os0DSnJhBpPaK/yjK5EUEXAMGs6jfGKiIfkjh0aaGDJA
RYvT7OVpwpPJsKQ1SvgwfTFD0e3TDSV6oWo/WqZ8OZpmaSIqg1RTfmfDqbcsxaZdGDFT9EKGUdAd
SqP6IzXjR2ms5o44sYVnLR/2d1fTw7Bi5d6tYAF3lYzmnHUn5JzAumqQDWDxpkKeRYmTlkukm9p3
5Xpz3N3jMebWZdyVOLSXVC+ot1Trf6WaTFo1dpc+N9q9dOuf0QUNF8PSkWgWfNGo1fHSUWm/DxRl
OBiw08SHB+82i8SUeYVVs3LWxz7trgIPzV6rpnhSeQEg2lrtrdQwYe6ctTtrGemn3Pyj5wxe0vWB
emQQkCeulHuOTs08JMbnqelf0i3/SB00HQj/EVpk7mLv2rBSl2JTwU3ZJit7H4aJcoY8CXv/J+AB
Oy9UxSflcD9vq6b7Hki/uoSjB87Q4BgowZgcrCSOPe5gXi7OUPwEWTMmjlLjEGWWWHYOKtREFKW3
91t9yYxNxeUWEp0IecYAVIDu1feDguacbrWrxztnkqzDIh4EzV2IGY0uxk/N9tcPfzh5xDMY8hBp
PfDWp1L5MfJQZArd5B0Q4gGHqzX75B2iPpwJJ2m8QgL/URotUoWkgWl4yY3bpGgAtFIS/bQvXkko
C/YKAcL74EnASNn4R6PmD9Lk9m8ZhLKPfDjHY0kqLyxiZXm0FMGNbEVbPLoGlZ6hNh7GMuSOFHXe
PNVz2HxsfEN+rJqGpjQdVOFzxlOZoGmGW2pEt8PQliVTKNM/mBbC60xvIQcZFvVPw/LDnaU4x7IO
uXBidUGHmABv9UIawZO/5T+la0yA3mm5I2CZ1X6U9ScArzoNLNGJzLlJUumuJxJ6vGckSMbOyPLm
EFhh8eDnMzH68nud2bNqby3/DFiCQPctB054S53o/wWhTBJVw8iigveWSHpgOp+YEUvp7oCIbT2Q
tHnoNJoFA4r+b5U542VoXUDOoPvIxB3YULn9DnZe7Ba8tzsDVPnBs7qVp0dnz0tZbj/YI1I7GbaS
UAMQ8Bv6AOsPfCJ+Wat5K4W9Mosq61g78xgjd3aS2e4pbLVpIh8dcZ0bEA9qvM3208ELFpm52Sbj
WCL0Ncp8fp44Ek+jNJvY2mbn1FJS/NPB8ZN3keXHdCzyS+us3T5oeVW5j43vlUoHtmkNmRHU1r40
6wT2Tny4hvHiD6Z9rMusPnGarUfZIVDNBhwmU4/EGRlD9cfrJqixtNbqKHq9F6ObRjMiv8QlUF/q
pYpIuR9+L6j1X6s7TS1kNt0MxJpPXLr9z5Sb3lHZFJqH2vzHGLh98fiPe0EgA/X04UhjllO1L4xx
7IPTEjwaft1tB/vuLw6L7G6JybILA3vvJKuXbZfZz6y9brL5km4pOBq9hd+OUQziyuDvUTNmdj23
VhXEGYPEtW2NNFrSkbbTmS9zSIV9DHywGqO5C64l+J/u8aezNedrYoHcxX2NrIQOImbpTfTzw4DC
sI5lOHjvCiH/+8op6VF649xaYl2SKtB23NtKHelb50fQwHblr9z3qTaXxFY5WQLe4sA6ZpNmgd/m
P4y2VnKHRqBTOpoU3Xo+Nik5kRtUMyDn9BMuxgjuBCUxjPMHwM6CJGn4VqLE0dDUaJoqV5KOVkxI
6RzSrp9wvaME9E3aDdYWPV6qbiYPSuSX9Z8t5Vxn7DzJ0LCDvWxR9qz87pFb6+l1rub8uzRGzscF
boOwhUPYrOlxWZiVhCZKcc2aHQLM+pZ3qICWCWFO0NJTgoIxMf1yPDsY0ojdC4c/Zjh/iF6scTqB
Rks6IBIz7NIz9+93akmIdCeojuwRdPYh9EOaR1xjBl2brlsXCbG5p7zP1QPAo7cvQ4Xhb/WaODPt
h2WCjKTUZ4lz4m4ivSEfnbwMmDGzYTrJPB0jHpHwbXabi1UReV3TVc+lwr6PD8u9GWONMsbIX6RV
Vu9Q0rulCMJdZSsTbMdud3zP6Kt6DVrW9RgQMEFcAyaXU1CrHD8Hv2Y4jR8GQj3SZRhHqtT7Dcft
7PPWsJ9QHLa/4CeZWFynfLHpiXt38uw7WITzxfHCaDP1j93iuwdMdq/KJM26T2s3QZZoRnlN9kmZ
C2Qr/ha6UTHz5JLh0O4GZZ4Gy1yPDDRnm7zNxJfskVXed/GWeVhRXN94bQPvYq9omIJ2dp69De8R
0Zk2DtLUStrSeFb++o+NA+4jDDYIHH+OnRnrkFt6EtbLNX67plb/NUS1XzJHwVJ7W41AX48BYsiQ
5TKyiGsjOoK0zQfp9vrTxoPAiOFj6KxmVzxPRY32FocxN4yoLl1H/H/msNU4vfnm5HL6Da4pI0dq
eSAaO985Ct2g08Fazk3Qxz5pth9yM7abnELnVyN6Mw5Vg34psPTjGqjtWxeliBC/2dGIRYPdWi9J
u0hJMpZrnpbUAeewe0Lvtt6w0tho65ZcqfIylciL21JnYMxme1eI4jTF+tFHtZ+/k/4678tl7GsI
rG09D63235GlwUCZWAFWK8T3NWR17FqcCKG7mZ/+3QdCvWD27Gg+5i0390B3CgJy3eWWOZzGjX0b
uRp5sdnMSsId+1yBhONydfJjVt4BwokDmaSRuorTu+JcojW4iVbwW/aFXwOodKDnA8nUiVHCYZRp
OJ4WHhRU28MngbO/89kTL6luzshmphhjTH5uS4TDzN+nLhw+pAf+RQ+Q8zAjAR8XZf/IUJY/aTst
sa5VzdDWtm3sy9DP4kK79T26ggb2WWQLC8TMg8bOdelU5YDVTa7/ky05ESzsF4Tu08iFbZauhWmr
/rOXIPspfGQHBflIFiQ3s9bebRS6HY/Rsx+Usc/pvzno1SejUMFa+mkQrROBC2YDUZr2rQnJpz1I
c6sqHmxI72Meru2zkVkTDw6XS9ZjQiGFRhys+/bVFMC3k+akk2MlYaXDyjnorhhOunfDs7gffdkI
e2MOLRc1hKg00KnY29bmu1Hp9XeubbsAS2LEbctMvpZN1YtE1Kt+3HTB0m9RpU6vWBY+ynz0HxiX
zX2wTW+Bg+x+C8r2xB5Xv5ONgK5l4Kb6rzBSFtGGCzkaDA/hxLYUHyBGXmSBs+/G2nWzaNHMU2aR
6z+6YXKdNFoHFGX3GstaPxpuA/MfrkyzboCtqUdUivHsHlfk3g9W33hT2JnewqaAyR7c8jI4OawI
71zOG+W6Mc8szFPojk+tq/RlBHw/9lMFicXv6VxSlJw7d/DwsNRzGvdrVb+xROVfG6JP7vagPHYm
P3uZDPmAoHM4gGtXCcqRLJGZf2zvDDBpg2q/2RoJwb2KZqjaZ5T9KI45GXemYV48K3/ufAMhn8QL
mknYk6mH5Yk0Qiruhlktt6aRuT7PyyKfW8VtaehB4iD16lfLHptLQR1O7PtdcVo73THEBmioVpCq
AtVcc5ydwn7KQseN6xkCxND4vKygMi9yJgSMianc8SIGv7fVkbD3WZAlQdO5O7ckXoVgaJKofNM6
joo1KvSh4i0piWlehuBfCRgReVU6HAqPUaf1atmQ0c+Jk7kyPDAIcOUads/qxhMTcpRzx4ygmI0a
wr9F58fbOisQW0x7xtDrW4UB+ryppTxNa7ddapH6CLaVuaO9fvm19do8VL771g2kvEDv4cNuCu+t
R195nsNwPhZ9fZIFnNyCJjy2MKAkQ2tj4bL+GqK4FcyqrLrhcu7wKEf5XL9r2eX0k/chewcdqQpN
cH0eG+D2e+43fl+2ime7D/Krl/V/lQ+52BcWHNxIYrjpsx9wm+eoVFt0tZQacNobaLidabSvoTXY
cLlDyTCjqvYPyA4DbX6H9IpK/G6G3HWgrLPmIADkd3ZQrC8rp9t99rLBYiQ6GmW12GRqnH3g8ekv
QbYdpt/B+6s7E1InLPLgSnYfP0c7X9t694OkGjUTftrNrbtd52K4QT1+KpepxuAkWPbvAmIkxh3E
gauWmTlC44o7BxiKkmpdNjQD9mqd1digkJiwfzv8YFIjg/oua4MlPyF9sG/LiD6Dhz+PDaNx/5V+
bUQ54SN7/MjOyXRL+3EiJO2svY2kEG3D6pdyKR+w2cA+D0E4PhRGwAe6DhRADhTFPwWDcK4sWHyC
QVg4+xDg67VLvfCznMzsv4Gn86HsLOboxnfJIs0RY0hPY0Q1JigJ1xUPRJE/bjPSijD4w7w7v9gg
whHOmu0Nzl8wE0q8Ho1hdjdC44efbJ7GA7Lq/MMUrXFyfQoAt1k+K5HDTdl0Ye/mRqk9pgz5SaJl
jYMmWOCXUywk/7F5h48TOerdvgv4xXdtFsyPE66nHa4MUrC90brh/ctttKzeth0kA+nJ5II7ANfl
d/uVwtJpWpqyIRdo2zb++JZbnp26xN/bb3pftBo/VL05T3Y5W7st1OneyKqO0AYf2YzQfI1NayKR
osTVikhWNZ8aOWagGFkFIBegps3QOt2t6BBx23fV29NxpOnQiLzBQOu1SHdDO+Mb3iENjLKPJ/7r
sRutJhZZRzeRECdQK1jAFQmcSjMn8bJ8+9Orer0VizPEU5+BMK2U1K6hpD1+ocrCyihV1I5tpU/h
2OpXiXg1PLjeyVdSBbFGWHKQ5GxfmrRnuZ5au37pRtRrXmua+0xP1cEa2aK8MmNCsAKJQ9tEIyJA
FpJ8LTVYsseoaFtj/Vl6BNKaNCw+ewovRzjiU5v6hZvF0wVpSEH7rZp2Ohco+Z5nwjF4vrLpKgs2
hW723D2Q29fGp7gnOBrNN50aBzRS5mO2jOYVeNI7WE2VknZzdzbmXm09wW/Mn74BOoGAcCYwgpu6
QZT3126HDQ9Mji/Sa6yGT70MyRaQyF72lipaPsHcwqugMjeeO129p14665OCq/4OM+l/2c7U54my
RvSlTV48Fs62vcybjV5yrLLiLczC+sLXzL8A2td7ZyvWr1af4ksEBP9YPdNDR68QojqA1jSGofjZ
wO0/ptTXL7oSN79LjQTG6hAiVcPnWFSPi608O0I+3N4WzUfQmQg1i7SpXqbGKY/FiCZ/CXtx8upR
7LhFsXENrkVC1yb/Y0+EmG+CZ7/S04OpAg+rWtm3T9x8JgBql5ElrohfwCx78T3wNKyxxi7zJ+8X
muqR+9qVCZrpT9NuvaNZBONxCiQ4PN/Vgy1mhC+lqxOGlZLLZKpPxtCGkU/mXVwx9sZFh43RoTwq
UdNdwXAXNDjkHwB2B1/jWnAjtOCx4Ll/83BR+4o7MloV6vgKGRQfBR6AoKjROtABSJ95AKaTYigw
RHl2TZZePIrNk+UaNCEEun1aQdpUDMoTHqqNZiVk+jxDbRe827p7b71BrtE8kBlpNKie+o5dAj1v
/wlMXn22kJeMLpnMv52gaL/tCdjrQBCsyz81BMHTEtjT22rKG81HGPaZ7zLMjRj42U6du5xRb8iR
m+apbCwm8sEho6BtsTHmxnrUSF4Sunyro7Fsk78bu2p8q7LhlHHZwqtkbyv57ole2BGVYLL28Njd
TXV9Mnt2uYNmbJw404O7V+2qRewgt/4qcUc/erP+byrm7yEd+J+DQoJykuhsbsRR0NhjJF6HmrKQ
bCW9L4xDTvQnzka+n2GTP/iy8dC2AykfCHAGD3wUtVlHaLQbUNe0ZFV+3SSQZUZRyV8TkOhgV2r7
bJb2b79xu1dNKv4z5iplPmbfQNeeHy3D+rXwzvQiAPirXf+BFjV8QV6DqQFbdOJ0ZKDYdYXoRGaS
/kzYLcsVOWP0iBPLMGsUjGXuiHNvdg2Xk2+RqM729hfT/hh5M2tHZwFABCR0xxmhzfDC/grnupoH
Mk/e5tFZEkz/+tnW4mFE/xjJukdo17a4NlBaTmSxuGuM9GK4btjWd/zt7eA3Rptyv/TNW0W4Bvg3
c0Cjm+3dX83lFhDy82xO1YvP9h13bWe9l6RknnjRxl1ZTE286tB/DEsMB3a7ITDLtk2+hI3LHdM6
1V+uSuswzlt+8gtfYHjMumuP6DxEkAWh3aZ0DkWVmFF5NSaZufHUorGSSr1IaUwH9B64XQCvltgq
tDowid1r28US25XV7KWy+oM31r/8olmfiio0r8juQNuZT5kfrfmDCp/gDcVj+LiGArn01taUoizN
c6CLr0HM0xV4tb44vZPuOtW3jMqOPNzz8y6FJDgjyM08DliXI5xGGJMl18ysF+xCKQpTinR1pV9q
F4mJKiwKPAim5WOq62teydKC0jOar2XUE1Q/1nsxTIwTftD+DKnTpUj+WHXRAhi80MhWzEguoThb
S2DsZk8JHI6Nwi60dIH7nzfq/BU3wh2BXt3PIi1UhG1rPAGls6yLyn2bJWoz1na5+XG3mi6g96pP
I71jtRWEcTF7H2pExZQZCneZDSONQWRmyFmWeR+yky5uKm6tFvRt88jwJfgDWUzBaFlxjZ4Tx06b
HdvK/SvtaolH5OCPuWH/KxzTfa87LXfLPBKGxZp1dcvQgdWoEGG203sDILSbgrlGWBj0F6d013MW
KPCkZh2QOyOFybPxnVWwf+YI+M5zr7yWpO/8V/Rr+k7oV/vXS5v3BTkJYF3Kwubhah8sH/4Qvv0w
jEtk21abmKsVlzOLEzp5HBpu+owenUBNOBBWr6qNMwv1iUv8zzc1Umj/UjQxmTsB3wz5zp/RUoHb
bdFwv3082hp3qQpBRoL2TYnAOvbzeOtAC3fkdTTPpdeiNsdnt1fD6txhVsF8otGkDF5eHU1NTogO
h/emne0vF+HZAfU8/q8QfWvDf3zRMVgcoX3e5YS5sefSaOrywdvcmXFX9K93KPdsajs8FpAHZ84z
b1/4k7GvkXucyILRJ0S0gAepbYYXuEv1QWuaeeyM0tlLZpSdKBQey+kGFAHoWOFd6do7fKlacBlD
8R10ju9dRbfmOxCaDTOexj20oKAwJ2M+5R0dDxo5Fye0g+B4c0YOsRaTfdTo8dwWaU8Ai1N/K1bK
2F2H4G1bBv+5yg0TraU3PuWEgyRSIdwN5jJMsIelj+vgHEs1eMTCkAp0gLTgPeBXjEd43HK3ziOb
EQIC823q/eWX1zARR057/06npbuW+Eium9meaXEUoCSsPvxUM6kwEyXgBM3nNBALESqkssNCt7hD
hEBMPm//GhJ/RHDF6IIGZstvxsV8J0ag4nkoix824pfcm7F9APZdNokAOlKS2BzHRqAR5s5/g2Oi
2RfoNsdagoAg8zvXI+JSVcu3oOrRfMEzRYuvpkcCEtyrVN34YiPuS/BT5IcmsJ+szZE3kF3udghf
dzc7yn1yyzo4UWbEoLih2mjTbE5aPR6ET2SpkTKb58BmRyqK9KGhoin2mWRj4eH9HOjiOEyg2bvM
4GNOjV7E6AHMXTYT2GLkttz5psMXlhJXN1bO/OoUnNihsbmQePeQDBkGT5ltuJ+ddoud21f0BPIg
3PupJvNjVIzFTzlz2Eee+QzpokdX6H0zUdtJn2rw4o1vEZsWIoGyYxMo1F8Pwf2VyXE6p2R/4VJU
/ync2Tjfjbu4hNdaAdg4BbuZWw6vzWS5Epl5i/k1Nel0yPLubfHckgJ63/5VI0FlrB/1uYcRpqYl
D9j7HJy8K9PwgpEfrAl/e2PMByHGYd9YQbNEQIKT3vfl4n5urQ88rGFDvjcch9hGRMdoq21cGzbn
h0+mzST+KwZW1f/nTHThOL6M4bz8rdvF/NUVfc6O1puE164K42tkkeD1S1loIIreXz+savLxK2Ma
7Sv7qSbZDaixurUVCeRBDVrTBdRpFaRmvXS1uf2yCR/ZU1mQ7/OM5EJotkE8NshMr6j6/IgQ2SEx
bBxUy0ToTWHUrzk3zQQdC+AWbcbg/d5EN2Ltl3b55m3SvjCT+u49k6uVO3qs5BI1RYFCmiSe5pF5
AcMMM10G93zNZhv1LNqgw0bUB74TPFK9aMn/y7lLB3iMYw1QSXDe+Nl2PolAoAUGoWVweYhfmm+J
cOg9H9P+o4IwPFaryNgNV7aBOZyfRYEdTzgr3FZf6CdMMuPB2cg9mce+/TO5pv/iB3PLH3PydFz5
zv1e7PuzZZQDjjPSjB4cRKYXb1zVxU4t40Dul3WCPLyLGcVdLN3JZj/WY/OTumbxPWReLvZBZciL
Z5rpuUMMmjhm+k+22jtSV2nxz0lo7Wpoj3RKQjyYdlons9DPEvPgX17uDIiya3cQXHq33fW2UQuJ
eb+nszw4KjNF3G8g9jvmd27TWn3vxD5jkd/cpsxXuCVvXmEqClYmekJaAAY0IqADjGJGQUdxlZu/
NcGlR6GMXzj5570I2yKhNytso7VU04msuHGfLlN5dWzf5n0gpfOpV9q6DJsN9z2lzDNBjw8vaJyv
vnIeJ7/8D+YU262H0dEsJvlU2/2PMJblzebHvQoYomcA6GmNmma9AF36gKWYYy9DFoyXFErlGR5N
7NpCVEdlZPi6q6EQeA37LvzdhUJeptpia1gDEqpmYoaIampIgKAot7ZH58+CshKDNePhPyXEdEPZ
Xj3ZAiaOj+/uZcQkEXhOTupD77wGDXQDA++0n9NhfTcY8ejDWy5lXnfdsal0vSe3MH8ZRtEcCfpE
W+dZTUDcj1wwp8NLJqJf5fegh/Snpe5kZ9soNqLFEkeV5/77QqrFC/9Iegy3gfYaAbF4s0zfOXYT
RJoX5uZ1QsnWxA5gbAqFs1It1fEqoUCxavfNF0vwsdYgtBUageZYIXh9JduRuGp8vs0/H43FofeY
ktAGfFWt+c8xJ/tbE4h8TanyfXJVv57S7g512TbiDYR5fY56kwLkDLUjRx7Qf1fX5B35FS6QMiMT
Si3M5wmKkaWPhmHBFdobotmTr4W9u1NA+xdCVoBPDLMJ9neK1MYlhf58UBUB5YLxKmYbMN4mKeQR
MEARD+ciziGy884o1zuvVuORMugZvXheVMNpCrH7POedE/5zcDI7YAS9Kg52T95jBJeOla7Ravrd
CsP7A5pFdJAKSVtO/c2mNGa0D4NWmYBqIhwKp2vAhaOtT1Ky02enFqwxS/boZuUGhoKGzrOH5UjG
dslZZxjZazgxzQm1iF9+i4hiuXuHVOAaWFSJ2QyMfsZWkF4HSOnDPGTpP91M2U8v6hPmrO1Mqg2S
gnSlgXFBsz8zWaZYtmBQd2pG6kgQTN0cSQzyiohAgH/9BvcK/wRqbRCKTVmL3NVGHh5IDXyvh4Gz
oBqXZKSj+MMkgO9RjFuONXLwz33bEG7C+X2ot/yNJfNuuNd3BeXqP2aauLJwDv1r2FgwkXN4djIp
MFlVKd4ahftklP795CsfyONRr3MzyhdYMuijuQDsdPgIieqoHt2yL/iAGjDKofflThd9+h0Qa3k0
ydw7QUOpeDbt8QjNRy6pZXm/zSJFsV1qrH31Vt6IEexPmaj7F7MO64/GQ1JIvxNCBXJGftvTMB0d
2OR/lHYV52UMzMgfF+JZKy6HJJOFFXXw1LR/FiGXGomKpKV+LPh8DMEdbpdgwZ6/tgkxAAShq9x4
E9BzDwi0rzVVuZfJdF7HXGdXQkP8x9GpiU1Kgdkj727zKNequCoe/FsaWPUH/4LX0CHqRCvME0x+
6wuFtd4bb90vkuLpSGumF7fcxsuyWv7nOm087fgssCZ1LgpAEGfxp1iWJYESr17cAttxzBra4yZe
HZdYL0Iu+p64sMI15Z4eILFHMPgxEqH1KUuWhIqAFxSQ5G+0VfNrlbZ9KqR11xfLVGAxz2+IGyQL
sWfsBycYY7katZcsVvfSdGn63Dqete8EljlgU//suMjNhGfmh7kg6aDq7BRBNNo0DjCXjJ7xlTaS
AGQhnz+NpQC0GxFwVzuh+v4LXQc8dmFp51Vox9fRSsxWTZx55vwmq8t70PJu+1X/I+28luNWknX9
RIiAN7dt0IZNI4oUJd4gJFGC9x5Pfz5onzOrG43T2FozF9uEYjpZhTJZmb8Bqc3Lh9puTDc9SFRb
Zzkr8MpMyG4doln9a8BRaldiC+FHaeLkKYaI8wTQI/jUwAuxi4CVUkR+c+g13QclDOC2sltkX4rV
UInVNi9cIL5BHFLQ1+QcmeM/eNEgar8LChpalJ4PpS+14jatBHRYQXM0D1lfDzt3SN+AggqH1NGi
/aAM5bGvXI1ndas9cv6IG0So2q3RVPKGymO5jnw4AdBvav09gE9ho1kp7cxwCFCTKga65mGoeAda
p3fxQDkdtBp7XsSOWWxF50Ta5Jy6mINPMKiTmbG1bjMRSkoZ73wUtddpLLlvQ64O1GLUYK9XLmr+
kD2BNfjCiz/k+UtBB9ijZdBDrMenPFohy/zL1LHmS71K/Im6jLAJaiv4WsXYiRq+Fv6SFZUuA6D4
6rUXeBOv0EPLJDLQ0jkmIWIVQ69HtpFF+7g2ke2z+py2nIxYfQn0gUuzV59cDr7Pjkvle61JpCq6
QfkBdHuKbmCglNWmiNtsK4U5Kl5ZXkhbN1NUJq4PDvzrVhf6mASLOhL9NdMP2Bh0b45Yv/fvXpca
Bzq4UCaEqlZXkUszN6bO8eGUXfCg0Qc9dSCA7lVViD6idiwnMOPvbkYbFUFTniCq0Kv3cCzVN/i1
Or1IxXBeZSftObRV4RNYGwTzAKmOvPkOJFoSOp9qv5VOZZvnI9xPQacqoiSATE5jdqde6FBcE139
NS4gqiNr4aEWZKoh97Ey1J+4lNEokLSRedmhHP8TBnP7mnQxdMU29g1pJRnUs2MrABodtJb6IzBk
mJjuEH5Xq0E70dUKICgW3rHJVGXfFl6JhJJHubRKikqxIYYp7y3Y3W9U1Z2dJnTF2uH6fwh6AMtr
04dFqoyv0EYGXus28WsgSiqpWR+gYOO/AHSwbPjccAGasfZnAN844PbTgdS2+vJA4gVpxpEheSnc
fi7KQrCc4yQ6CRp0fjnU827tDU7/KnoNV7Frpsa27dAvo3HZrun1ZV8iN4OBndBS/1QbRqihLeME
Tyk5H7g8eIcilR14f42/Z8erLEBATLuy93MQ+hbXVRigkIkmASraiR8OH3Kf8TfVIYcQr4NuY9RI
22wFrdNeUP786YMV2sQBnQlY9NaLn+TKA51VX1tlkAv7jVZq7atlkr5YZh+i8pCO8qLIcmaQmRJz
rAg/qH4IBq1MbKUOAhgZPl7vsUwNldcMXn0F3LB0ZFH6P9B+au+53cFdAwsp9lqUcMbJHWJgtZtm
u6B02w8NIUZaxRTZqWVLFWWeIIt+mQ6FhsrJCyQe2XgHVD9hQ1K/oklgWs26lJEMgUNMOyWHK9DF
aL9LefYNSwV+R2RhB+BLweO3a99DA8/zsfRbdZoCTE4vAey7nmw96X3jHQEr9Hv2ZLmJDc4QgWv5
uR5iBJORh9gpbk5HlOTsBVUdWltgYoFHVkoQbFoz9U8N3eONBgggIMEeTKg+uWG3SWX4dt3L31oX
JjNSyCawNJjPUVlUDzDT5ftIFF+DTM/2rSF5j0XeiPxXiRR3bQKXvlKVHTWU4qhrgvwhGjr9aF3y
yi9D3SN+EeXCDsSr+FlX8vazUETZZ6ybys+8Dpx3hxzmGz0/ZHeVrnkxGzyWZfKAlSeQd1PZ6Eas
MSR1qU7pQPSptIO6BOiEd/99YnTCQ98BTl5R4qUuLg3qrq973ObKrn10xYq3c4xt43cvNNGPq5MN
UC/kR5yg2Tdd4oUrxJfFxyEpUbn20m4Fz0t9zMuiP4V+cldHjrEGnlGuQWe79sBQQUnUwHgrDYxO
qLekpGgOnJoxBZFph78UgJ0OcEj0XW753UlEb0fjUYIEnheFxtcOg659T7KPMqOL04tbSdQLZcpf
VX8vlHAE0NKrIA86Xw1d/aJTsXjuvey9b6C30zBpDlWZBFTXUpm6KwpnNrIPIJ4EXXgxKQ98pTON
FA9PdxINRz26qIlshvH5JXgkdnWnHpGo+cS1Q/WrVHicW9WoEC7ENJbGHDyUaOcXEgoCsueTuFh5
8ywKA/J3PZvq4Cv0Q4a2ikYlXLumsNFgY+CiLl1D0PLjIk4p5Tjme+bkz2aOOH829AnybJQjVyzb
V6NnMeRJvgqLeg9a8DFvu343JAjk6Kq88ptBXkWlIR7kOPnpZ2534nmEQ1vENY7rUvTYhCrtaVPv
C9AQbt89GgXaW0pc+s95J39nqkflrjTcI6OeyHSlcyr2g2MhXGLA7Frpmen+iAfls88DkRMQAIVg
GIYGHdmtvhvcgoeottxfdWV9y9TSgi1GVRaO+ajDpAPnWYHxzh9yXNQpzFLfb4ZAeDL1VN8hSwib
Ao27U5tSgFy1Uc7jrxRxLUo65YnXJCCBzkXUWouHB5dSM2re/SaLnYY+spc+p+A3EKgd9UGjPoPD
C/uNbk62a1LuJM3o+a8CsFB3fm+09xL4NxvQQrAlS0TyPy4C84uGEOeLL1SJXeQ+ROuRyYIqyCqo
GsXm3W791CIvOAHHQ4g1pKsuprL3haQxWzsmoGTDRUVAbHzp0c2G4HcWK80WsnKziZA7WgvIBQDv
qr9l6Bpz9o3G5tlbEcPVCHm8rVIEVtYOZhvxCv1G5dXoIpGOZwRjA6WlGil30fwWqpQAdd87+l7t
3/VWnnxNzZHZTGYLlaJWvPtQ7V84n/2jltLXWKPuy0WBbwOWWlJHTTbFoSwnEwYPA/FbVcNxn0YC
cD34MT+r0h2A0BT6jjphBmKM//OTLrX+Fo5I9SXMq+AVvhPFnVrS5TUkHsDnCsqE1pCYY8/nuSrA
NiSKiHS2q9KLlyzhGe2GUyQUSEpQTX2QCygUhSIEPwOuqRVvnWCtCKzURkVHaKXrqRSvG02r9rUU
RidfdESO1oj0rjFyupaQ0/mtBDKzi36UY+Rf6J0Mjz0M0XUgd66dIekdRwiqxE3Sv5ZB334BmwC9
Qm4GHaGQptsOErWjVSpSC/XKgPaMCpRty3uHAjmAA+GXECMnAkcws3sUxdEE0qWNOXSQroXSow6X
QPrUUM3dAmewtq1FJT1N5H5TQmH/VsBaDUDWDPVzWdEFqZFsSfIKbS1DUB6p4TnbVGs0Ol0R/ZdA
BE6ommhCD9ZQb3zFfBYAFcByB9+RbBu9GjlOoq8dlUByPpVo0GAUoT6X+QA6SgwL6jla5jp7I5ZA
/mGipqyaQNd+kn+XW/gPJvhHgFW2S9v+o23opJO2jp7g1mAnZeSffHKDR5kNhcIqR/1ziibEM01q
RI3D2nz05YSP43bOO/mNt49q+eCWIfUGXzTXVaF+KAAd157Xig8IWeBdmxgDer5NKUDEreBQZW4v
nSq9L++8OP4NHhjd+9BQUF0u9e+xUbQHSbG6fYgW6jbp9Oixw+CaSnyN+rTVf2hxHe0tBUq9xzHB
WQ4jO6Nk++iAHuYiGNg5bW+UK5eX8FZyVektzNEVjXM8qrhpgnvevNrnLlD8E5I9xj5qZQx4WT+7
2jQ+ulClJjHElfwe6r57SkaTjVICYgyfEAJIlReHykK+kU+bf446fDgkCyOyVV/Xv1Nd/qUZpkpX
j2Rv5eHft+tVQMGrxMzU+0Gugie9BtXSjq2tVslJQ5tI3utFg7GJ6yLOiNaL7ev++HoBNriCNAxg
h47tiXdL/a1mL21USLmveoH7BDBIwdi7yELZI5toK1pdZVMxdx5E+BwUol0HDo5JkQ0F6ewOIzWu
ZtC6iPbB2o52TaRCyoAZ6WtAH6n4AAqNJN+WBcc5DUCVALSZRf3C0S2Wm5KX8FeoytE9f99eonwC
3RKHj2x4G7jeXiKpG+41SmCbNC7jd56ugIiQ09ynIorFtArSLR1GqpMMas2zdKslQ4uWcmjZHVo3
yInmnrUWY51qbdRr3VGAIbZVgi7gUdUl+77Vo4fGbUjNfWSMt2miBHeUiH1ulY6HcegPLxbD+NYX
UcCBWiaHsY+2EXQ8UEE6d4/ioGVPRRmIH4WsmXslFtJ1HlD/XwemVD/Smc3ecjOGj95peXKHLCdk
rYDnma92EN1b/b7UkAj8o0uQuQ3pEtXbViY1itJ8warnj4HbpfmZrOCuagAjQ+5bkSfOQFSp6TNA
abKBCSYHGJ179SMDfrF1VgCsdtbGWHDlHX9wGlA2JJ47mJRg0T0JGJeWHwQ5CNKi8DbApuXgq2it
WeYr7bfFjTx0C0OUr2yA8RqWKflroixbAD8mtoiGWtCIkGpri3pHQH8CdIevtfVRSeMaZr8o10eh
cmKWV4D2u5grR99CRYK3snw0wOrsGySt0ZOpU5uOePFIV+y5keGNcldUryKQXrQBSdrjgGbmgonp
7PeRLU3UddGQdcOcWLlFdDpr6uWZrb9WP4uTvC7X9ODWMXYEtrbOdsZSwBk3NFq6migZMugEbWoq
rMsQNtXQdbYZzAeyyzp9QvB03wqfQzDYyeCtjZB3Ybijg7XhzUvBSP9Uy+6jFNE/VD7LznB/205q
5i9ioRiKYRqWqMKbZkWdudllaWCAjcExr8sPJqiZr5rzlVeqS13zdqBrNy44gjgqixZWh4Y1nWtL
wJtHNDGCM4dP8CQjFBC0H6G4MMPX1lhcG4SwaGzKqjXdcUObSzh4tDXcaGiBP1OXTla0MJLZGAaA
PqjWlgwc43LK8GhVK4AHNH9CSBZQFVdKfbg9WQshLPEyhIMwe0/XAI/BBBo+DSduLGnJ5VMaf+Xy
tGCy/hmINfn2qeeKKQ1aogzNHXXq4BMqRcLRU3ChNYUMTStVke5Rrf9RaQZtYSpJC6tvblGc/wXy
5ThpXkP2EsXatlBflUtE4Tde+Jle+e3pvF7kimhqqsz/kBTMkif7PNULjMWKghQpRNmT3KYV1XfV
RXU18X43nfh4O9zM1wM8BDmYPhP4uqkTYeEmVIp5cIMRLde1wGSiUhjCv7sd5trTUyEMJ4lpWpIm
T7euW7Sup8WEUaJkFxj5D6d/CWXz4PKUVVr5ixgteHnOjQuNH13WRSyfFXU6jQiuoEqNV6RAXopg
HLf/bwfps9vDmlkTHI7cJuPoVFOZ+F5CpnQ0KRhnL30EHqnrhxweKTXM22Gk65tLuYijXq69KGsL
rfeJQ+q4HjZYRRyqo7VLbdcW7Nuxxp+abDQZjR7VhPuuAo6cnBhoz7tBJogYHcVsLB6q29u/L83N
mamL+HBTzybPmNzCQA47rcb0yEZBZyuv8fU4ZHa3h47yaVjTNl1xUr0t3WbXu0odDZ6BPfBCJN2Y
LIfYEqrMDAhqSV9kymW+92oA7H2qugWHxet1p8rUWkxDhP1CVWgyfb1KN08eOvwi/ROo3155XrKK
nIsgkwaMiYBI7jSZv6gtQQkkPR8opUaA/0eCcrOxcApdrwJVliUFAWmRXWRZk4XNXTKElOzBADn0
XKoNslYL62CciMt1RgRL1nhYACFgpV0u6QFgVRtihWzLO/MI3PLQ2hix7ILd7eV2vdouw4wH01nO
YHkKQkwiYfqBbBrFOcyB5FUoL50EcxOmWuZ4wnGIosF5GcctQISqHnEs7QNpbOqBb7cHMhdAZ8K4
27TxLJhcgG3HXRBlBECv0ytPhrr5F7+vWhYry+LPn+57rbcKXwV/bIvIAXFc+gsr6voG0PC7/XPV
cLmxDS8nKFdVOBgWf78mfk7r7kMeHqm5HUv9WQLRqnpIGd8e0DjjlwtMk/A6RYETFWcKgJO8JHNh
f9fjgGjv0yktN6qOJlNOj8v3nzsxWnjOXH8fTdJVaJw8LnT5Kj+XerHRc2TgbMTHeZ0qmrYwntkA
WIeOWxKf2OkHcjpqmYnGBCbAPQtbaf/65NIkSIskHeSKJlN3+YEqAdG6oeX38w4P2tQ5CCK4kST5
63WmoVPCfzgfFSD+k5MFYknq0VyP7CE9FLDOxQXD3pmHEptj/PtNSTL1q3cLwAjdVEU+RLseXYjx
XHtP9jir7+QNwlA7YSHe9DjmqrREafz0lqhZ/H+X0+YoSCWEEsusr05/Hq/f/frX7ZU8/fLTEOOf
cHaGiW0jQA+tI7uD0HevSp64EYACLWzQpYGMJ+lZFBghmmd2DVEoU7gZZAJnhcrR7aFcZTL/M5Yx
t4V+rqvqZJXRmIt6z+fntVVPJoM48R1szB2yovulG2Z+QP8JpU0OAAvmhjHkqJvxmjzmJtD4ldYo
LWj9PP+4Paz5L/RPqMnhnMHj7TF7QWEYFDSP36+5APfkdoyl4ciX36dLY7mpRFZBJVE6pYppGd0X
eLyb22GmF+bkA033Z+RGRYq6T2T7oKOkHoln/RGnGqRRm0//XaRxUs8WnNymg6DjhAcZV8U6AGpi
SBc3TuMn5I8XRrU0eeO/n8XqM6cLUm0AhmqJdOgbqd9ZTfBjcERh4TMtLYXJNrK6wkdvCpwT6n8q
mILE2piu+bf52fQrTdKNQLNiy9Pp54nOQ6a9l93v299mab4maZMcKnmsjf3COHswyl+w7QL/y+0Q
SxM1OQmiGhHzBK0stBuAgAnDPV3bha++sJb1yQkwcvWNKGJbJqqMeUImlocgjQ9tRbdSamoEVm4P
aW7WuHPINjQqvaQel6sM8y6j10ZoDiRAbR9h3rEtkIA49WEgLSwzaZrejCvgPNbkOEhEN/HiSE8h
7D5wm3r1kwFmB10wE20/jf5rcCxANsESxXFn5T0M5W9Xvx9rZRSoF/6YuXnm+lMklrSmmtNDHXAw
rL+azpLfZJsuKd8rsCghDG7HjBaqMLNTbAHz4bC1FKpzl1PsZrpr9KWc2jgU5/oJoqMh2re/4uzM
noWYrH1wX9gfqP6YOJI5GtgFmlXu2ChxVqsIKOeqw/h3YeXMz+A/w5psBjrWJgiLMLAdIQ2oPVcb
39OUdS3+bGrh278Zn0Gyp1K3uHoLV62nI9sURDbWbsA7+wffJabcGo+th4UXvPGFwc3tdHnMXC1q
TIbyJ2M7O3zVMNedDG1gTC/uwdyK2cI2n/19dCAMzUKKS59uOyMCiOghTGTrxauG3CHF6IUFPrfq
5LMIk80mN6mVplaX2lgW+ALe5+66xzri9ncZv/H5g2Xc0edBlMulbfQUapOmSm1VcR6wrURGHd2E
KN3Ta96EwZamFEDRfns76p8E9VbYcXbPvk7dlwaOHkNiozB16k7xNl9XeEOsWtvbB0fULTdLx/LS
QMfZPoto6Unm66XLU0kGhV/RggNVmY3IaWUFipeXmjv429xPGrrmlnG4PeD51WLpKtVkTcbu4DK6
yb8MWKYy3kC24fw/mKq7cILML5d/QkxOEAAFIpQtFqSi7czuK06tPuKefz8MnX6Wyhgox0yHIehN
54ouw8AB2nHxalpYF3PTpNMPVBRRsXRp2v6RFH/wdbA4SGrHmC05B09bOIeWIkw2lZlh1o3GTGKD
7rdhTjwixL0wiLkP8afAxBONGtP0TQuY0k1cXDttqXtwhDcg6WuEgG5/iGlhg24pcBOaREwTEzWN
gW/F4Fvju5x/3TdB8t4UGZqeEfrQgI4MHBxFYX875PVtQQmdPINak0nFxpicFEHlhrKA2bBtqc5b
RbEeRCcKbO4+B3J8O9T1ZUi1ifUlUtowuN0nu0VOUTvMoGojY4u7UbUDXgqAS1RXgrS7Hel6OYCM
NCT6bURSxWkSQSm6UJD7p8CFSEffqY/8MQs1mqsO8NjZpvRskT5YFjWoyWjqtqAh53uBjdYslr/V
wcERLIF6pkiluRr0+FCguThoiJfA0leS7rfR1gAuc9T3O7/7rQeQ53CkRgoOhuGaXjqYY/3NCbvf
iUpp8a9nRKU9TmWBcsZ1ya+wMI0D3RjaPdlU8AS5+fbvX5VKmA4m2jQow7DTr7oyhW+FqZSyAxu7
OaHba4tP+glX+w36fEcwmM7Cdpx5/VPtlUkCmHpKANOuTFjHEcoQWWJb8trcqdtgI6xLrI12yTbZ
eQsL6vqaIRg1LW3Mx+nmTrJx+NWt33RcbAlkRON7jNa5cCyNra/vEUrOg4Xn7PVZM4YzDfqUjMya
ogtAVaSIbo7h2CzBnWcARsL2/vYnm9kkF0EmN4uHkVDvxJjbGxlS8lAKF+Zs5mRROcPQqUSbnlUx
OVl0xSga14hJpapXASsn7Zj4B7NYiDL3Zc6jjKM8SwCqwImFvA8SWzzCa95Dpt7q1P7NheU290XO
w4z/fhZGlZ2wdCTCYGsGdUF+w2rt9udYijBO51kEuU51N4LjY1sNAGb02MxTbMnPt4NI40V4maFp
Fx9lcmpZFH3A2fNR0IJydogt7fUX92TcQ17duba0kB/NnQpUzlVZwaiA1sy0V+YjzOo3Yp/Y6s7d
h9vurrjL9tFqWEtbFADerIVDeWZJa7wJRqAFlXOIOJdzmKly78H+TWwT0DlEBHHhG81Nn8ablG4T
5W1ZnDZpYzUqcrUOYxsI6p9Dxy726qH7lJ90u9+nC/XgmeGMczYmlpSDObwvhwNTMusRNImwS33T
kmIl9j9vL4elAONqOVtzyFnJadAakQ2/JEWnQV5ILmbW9MUAJkcAgqZVBbsdtDq2g/UBCqyfLlw8
S0MY//1sCLHQNhlmOaRMqo0BOnWy21N0hRbhYqMgz2NqvNjANUzWVA+yRmrHHmmS5xvfeUM90vVP
OHHqDqBwMs36wZEXkBTjLpzs0rFzIstkzKCTpsvMStUCuWka5017JzcvBXBi47uMWICxVG6Z+0K8
dOmg0wBWr8pMIYlB5Jpj0Wd4sLLPMCrqf3GZoXtIpqRbEnMoTxaZi7yZKAlKhL+pLfshSN9T4C/1
TOdOmosok6UGcahGGJIo5Vay9XVge7a1Nu7xAraznbMWH24vi5lldxFusuwAKoEobtg5Sn6swkOw
1GueWQH8vmHQ/gfqctWZb+WosuqI369EjJ8d75uifhMAhMgsQkkxnm6PZmYVkGuQzQJpRBtuitxB
GKjX3EbC4iFTuq0u5Rbpf4tEplWGC/f1nzN4srYvYk3uOVfx8pzMwNhKkQ5jFD+4YyF60Tdz9Got
kwZlXrcR3lEkV6Famy8FcqMrHnjKM7S0+odv6NlbG7ZHJAYE7EFzUPFmj65PpoWfBqXSAdCgRQAl
rYBjjVtAAvEDM0sZHyjk2kVx4XxYmrrJhTo4qYNQU6Bv22DQ16g3P6EmFh1CoPzr2x9pbkmcf6RJ
vqZGCdB0nNAp3rzGrrFWLBlLpVeE4zbQ0za3g80Oixv7f3r4NIkvj9XWFKy28UzPDqxdA+ERx4J+
4bKeyQ/HniodfFAOvEAnITSZHRQMpCIhLDbELesXsb1Txde/HghPQPDIYw/XADJ2OZDKl1QDsE5i
pwHq4uh6nhZf7XNnz3mMKWwxaofMhZiU2N0j9gK7eoeT2148+AdhFwOr6he20My3uQg3TQti2EIh
8rQ2fIpUvKs/CmEhwlyecxFicmZja9IagQZpEukr3lbpzjzh8Q56O9ygWrawsGfO0otgk6M7lQv0
bwPKT4qzQfDS8hdGM26MyYnD73P5jGkUdPdxPs9SBCTwYxRGQuareM6c1WAgefE1bfaRuPbkz7eX
29yiPo81Od2wn9B67MgYS/MZD0lr9EuW7xpnIbGan7J/hjSeFWdD8iCc9TRWeY4E9thfTRYS99kl
plsmTE2RmqAyud7EyDDwIySRJnEbrLvhPSz+PrflLf1PhMlHMWD3RJVABAe9VBrDqNZ8/Ref4izC
5FM4oSRXSJUl9oC+amppGwitOhrfreIvHJbjbF8tsLNIk6+BJj3NOjqQ8GVzyDsIfvYHCVJ29iIp
C3nH3IdBZF0d4Ycyb6pJKJTGYJShHmbD/BiSY/1RLe2WmRVsgUEB10JVi/9MThfFQFQow9bF7mkA
Ol9+KaMc6M/bn2ZmFBcxJseL0JqeKqg+8oj1Lhbv0HdU0+3tEHNHmEXxZMw8EYzhuXa5RXwFE06l
JkYJWxxYaLoW1jU6EZv/HdZ1Md5kTJHSRkmP4p6tRn9gqN6mWeW41K9ku1rLd/XCCTD7mc6GNzk0
sf1JfRz0ElvAachZmSHSeYgDy2+3p3H2SyE4TzeJXPSK5yL2CADU42oQHNxEq+hgDAnuGtnCaGbO
MyDChFANuhBXbb3aVbJ6KHE9r00Z3WhVLmAyPN8einm9Sy9iTM40aLGIuKKSgdQxPy8E7j0GFSex
ZpnnSPViViOeMqdeekAuDW2c4bOjOkkVpcpGITAoXNu4FtFnq//VWj+bvslRh7f8EGZD4dreodmI
Ww7VjfittmUbVPcm/XF7HueXxD/fanIESXWe62JvBnZafTe/68b3v0Ul8+K++FDjhzybMS9X5FIa
0YPusM+cTTTcB+5C1WBpLUyywga6dM4LwbUd4/PgYIiM9Bm0mQ5d1uBJ8b78VzM2hY+6SiUKQhSE
tu5ge5kn751iYk9byKvbcebPoH/WwRTYm8VJLLZhRk6wHWxxS1EkoMWC8RgVUfczDj+34y2shOnL
3lAzX0tSCfxluPYp8ZY4n/G//rsgk4OuUSp0y6UysJv8wBJfKxihqYtMAvn24SBPDofBCFKqr7TB
xN2fHbRB0OppPLvh522EhZfPwpEwTUjjykUL16+pUUi9c1AqPMPcst7dnrdxCU+SkvNdJE/PhBzy
foEnpj34JlfDPZJPpme9FsO9/zMTfw+BvpCaLK6+ycEQNjUcGoviqLhDGslONjgJr41X0c7tdhGR
Odf/uRjf5JSQUwVRdDS7eKIMtmGnuNevkUjdyBvgn+V/uQgn50WgukIh105gVx9CcF9/BPrCklj4
WsoEXmZ5ouaniL5sI+kj7j3o2aCrcEv4moUo5bgbC3fctSYLC8+VuacrJCpK2SL5q3KFd4Ec3ZtV
z+00Pl2LAxkZbTTlvlv3G6jw2yW4xuzK13hWyLqq0weeLJHKA+1Ow8bc9sGxBhrcLbwqZk+ks9+f
LIoQMfYGCd3ADlFlyq11gccgkqK3d9ZckLE0Cx6c3i958uX95IoYPvuuGdlp8cNE0DP9JMn2fxXi
T1H67AqsXRX3WnUs/4W4wa664Ijs0u0Qc4VtGhn/GcafDXYWI+udvPfyNLC1x+Kg7E2OO30lnqpd
uV+INB7R06PoPNJ4+J5FSszKSlAUGw9XcydvpbvCtNVNtS0eMEncWAe139yOOLfMzgNO7gx8gpze
GXH7PTqOqi0nCyMaz86rAY2Nfw2M2DXd1kHIWemRrbMV5FOqj6J6qjnnltbZ7OYcK7L/N8z0UMi6
Wvealh5wuRXX+hecdzY4166ktbyJN+LdEl1vMd7kySRaKsKFOm+K/hOyFRwGzsZad1DpZDveuPYS
qH72K50Nb7IsdD2EzS/zlsXHvHb3er+wieZ/HyalRMEZduBkn6LtVlg5uvt2PhyQMxW6hVU2d2YD
tDPGFg11kmmXxo/qKjdGGlJw8PfSHvkUYG7IhC1c5HPHjSmb4oiZgRA4BQNgguIjW0cYzT8JtR04
W+yKbu+XGeAeLXqJOqlsUvM1pmCKCFQiBNc8YKW5e28dbOigbMizcH9eSVtIQtmqXjh/rr8OpSVA
Z+N7j4FN8TNuILRajemSLVXHRP/k1Qs9tOtpu/z9yVVQDZkepwo0TcM8DKp27KpnObQW7pvxvro8
CC6DTJaYpkAlxwGXNpC7NZQNZrCC4tqa+7sdftz+RLeHo4mTBKHRmqBrUTCxnRgXpj1qk52/kMCN
M/L/HwxqDZfHdD/gquoJnJpt+y6669z6QMvHMDYdSLelWNLseOhugmzETYpr6DKYWiNbSOvLswvE
yVbjW8VVVyNeSHlo7Z7zbcxa10uorfmocFFZdWDopkMsxQhn1g5T55zEQDXcAInPeq3p/RJJ/fqG
YGFwt/6/QJOzLU6qsnMH1dgqmfkr8tDXyv3wzmgxTW2y4XB7bVzxoGEIXESbTGaN1h9wN0vbltuh
t7uNihzcerwuqlV3FO1aWqEVqqyXr/al+Rw3+dnNbuAuhLYghsxZWOV22Ro4L0m43QRNs/Bin0lX
Lsc4/ilnoWpkGFwfIRH8whAKM82D2BYPuEgfG/qDrh/+dPKQfC/dGMpSSXR2l599zPFjn4VOuwHj
4gH5kjKW219QEdN1FDb5kxOE5pNYVcUKY4Bo4dhfCjr++1lQp8bHo2ktYSshjyIPx1q37ECQNzLC
kG6dLNyVMzcA5p8iZVL0G+j6TculfL5BTWs2f7XBFtbOd/4vLJWwTSPZkPf+hieVunDezOQblzEn
m2ToS9pmWKvQIUMtyR4fH2jub5u1sIu2wlO+kLXN3TjjhtThdHJhTx8fSSAInVQCFckRDsRAaIPk
/Or2TpwLAZaCM42TDfL+5Ah1MQRAKZ9Tuh/2uvwgNAs7fW5RnP/+ZMbatGmNeNxvsvs5G0TAFMPJ
ybtNICgbvZIWFsXcIXYebXKsmL2K6W3AmjD01/6XXt1ryYMiLAxpacomR4hc4Z3ki9zTgQxFeK/9
ffo04hok1hEPXPEKt+2FAWJUEU/OWA3fytYREZMGFSLiN3f7289dn2eBptk6Io1qjlUK3wbR6IZX
PDKfgrT20XZXcAIMBXdzO+CYXEzv6/OAk8VmomKd4BLr25R5VG/VqhGumrTttBfPQHscfV2cqwRE
C98wr3TXGuaY77f/gtkF8s/cKpPl6Gh+j7ksl3gje7hKnpo63iZ48QhLczu7SM4CTVZiif51F49w
hCzHE3lT1v9mpZ/9/mQRotOX5hmC4NvczXiZZqrtZn28DkeL4IrK+sKXmx/OCJUe5f7kKd4GJ/Ks
S1XS7STDyc1GM/D2d5m9LAHz/CfA+OHOLo86cZB96yodWEx3TDvhLrbuulxN7bRGvbj/jevOW5Gj
wqctVpTGb369Kv8JPbm3SjG12tYK3D+ceYhH63Qd3mdb/P/gZecL+fdc/nE+znFPno0TsqCPGwPn
bYZ3i34qi4O6BF9b+lbjLjwLIXWi4SJMaGyNsH1GKVNdo8tvLZwdC+MwJtk9724PR3XeEUPYrMPw
Z9imm9Gn+vaymD2hFJUJM5FyvGrtYh3ZyMgYGlszC46eIwx2hKjwnRk4vxUnSFfoCn8qAessnPCz
6SkYgv/EnRwTUhuiXmjAmLbiTrODIfPv/YQ97PZ591m1cEdILcjTWDXldxZS6Xs5xc0nNYxyA+8f
gTivd1YYVY1u0un9gFfTx+2Jub5WkYMf6ziQGNVrwQ2vTzIAoC6GEjr11qCBN4YiWLczWydFkDr+
LQSh99dLF4UXIo6YJBiN02c9NqEROyW3tjhkvuFtdMDfuEFZd5HdNTO4i0CTPaIooeDjp2dtFain
+yAuslWPhdTRKtHB9jwzXbW4si0stesFfTm6ya7x8cgJdSVCH3Goso2lODqeujjRYrT7/fa3m4uE
xhn8Ow2RjquHsS4Gg9qkmbHtoW2uEDQYHVYih3dIHi8c29cXLmImADKl8dyGlD0dlKvJhYTFwtYS
42CN48xXScFyVzQy80sqG956wHfXLhrTlgxQB385TllX4EQrkI5EDYe8ybmaB51opXqtoD6m5SvJ
jTHXEIcBxdK6Wd8Odd1bGafTNJHUGhU8r8g8pV4bg1YP+haxgRE7MWIZ0G52Hv83b8jrvhHRIA9D
DOMyBNwyfuGzE3bwUqN0kE3dFu1dqGcYdN5rAkL6aOCG91Uartr8XbSeCzXGZnnh4r9aPWPssQNC
jZCzb/rs8RMviXOTWVWceww0nP6hEX7ens2rJIkQLBggaH/UQqcMu7Jti7AyGz6cj0HBEQFmhEOK
pTfq1TU1RoG/N8pMgg6awtQjNfEVZSCKWvyCkr2pqnhhquYiIOiE56QujbD0yeqXYy+qRLNSttnw
0aniuvKWypCzEfgObDDwoLAELxcC9e4izNFV2eJ20OPwi3FCWkXy4fb3mIsyps08dnX8MKefHK2Q
KnJUohTDc1rj87Tw+7PrebzrTOrCeG5MT3akjDGj6AnQ/OQ7HKR9tQ+tVW+PnJdo7b/dHs71CjZE
hBJ4KI/EHvw+LyfN1IKyAKOjbINqa3p3WHMpSyoGSyEmD40BMx3DQ5V9axTHCG31J9HZ3B7EzJwx
CoPKw+ieQ9o6SfAzhNBdKSMEzgf/h7Qv646cN5b8Kz5+p4fgznuu/cClFpVKKu1Sv/CoJTVIggtA
gAv46yfY9p2RShrVtO2XzzpqVRbIRCKRGRkB+D7KEBt3Dxk11J5Pg/e/XA+Ki0sD0kY+cxRKuQHS
qIHA2EwZg6RL419kvffq9OWf4woQRv2laA8M1YKoOzJFXdVM1BdW2mFddlKAZpdc2OsFkIF1XX//
FD+vKwAFLDhDMDXogaryyJgA0TjT1Ade11/50CBoWsgGuH/KmmH54HXDCUQwYYvD4cgZwglqtqj7
2WCWXlkSUMfNyQbrV94AeCNQ2zCESBAcJYxgcm4s04UNZ68SugH6LM1/9iD1W+DU9on9+vmp4Qb2
ztiR63mg9oTWZ4f4jKNiBW59CJWB1yQplWH88RkOUzZBMQLS8p/Rm1NFGFUcpnRv/MgKCJVzn/ZR
D7q7Exvq86EDSyGCNfpG0NU9jkEhZFncRS4nLZtLwq5K95FP0A8/UZT96tHBG9ABW45ueN3H2GOX
lnJdiUgHIW0RQ//FWTkTJHvmXJ8aJVtOlw/XyoXO4p2pJaq/SxLcvq0xKSft1GPQnJQRkixBWSTy
O2CHoaqReU/fb6avniDmmB0HcxTekll+NCjCUuVGhiDRNGUyaPpEiZkObOBRUM8njtYvEi6szgbw
8DeNHQTsPxpr1dz4lsHtNPAWmQU/0ji+9SxXtj9ta++H1/kQPDkjmD41vMP3C/3cikGMcsGOhWYr
EA0YE/9oPKxKEwJ/0CyAtMJGXIm1CQ7/1wU3ZibqCnp+mzAxzfh7q5/uokdGj7Z4RZpGhhCrwq77
yYoXTIklngfypga6rAfXqW6+N/fZUz+u8chT/VZ540hKRBQCbW3oMIzBkHgV3Xxv5rPTfDRz5KVD
FpbEhEBDOpXQcM2hLUmh/3yJ3t2V44jiz93mo7kjt0FfjZeZkWOXn88ryEWfZefhlR2XaROfGtL4
wkVxki0EheByxdDOMZ5sshjJeAZbbjQkVpzHxZm51asm5etThfqvnuJ7U0fnmO67gVGvxrIyzD9C
oVIIa92BDwqzXCd6EM6SHn2MKx8P6CPnJx3nGo1CKzX9uVwzyK38KGw6J5buYloSlg6lSIxp4PHA
y1vKfPdSWmafRx5CeUKoGyZidjF/NkHHVQW18zI4M1nXxVimo1buFnopeZSPELcXRbbpZkdvekz2
HlyfZjsD6KttNjP2bHbTCJl7GSbQznsTVTWvDKFesxn4lV6WF4GhrHPPmQAaLBm9Hoc6iwunriJ/
Qh3vey/+arO8T1qO9qauHOWVk7LSusmjWtC1xc4xEJJ+b+XLt/wuNTrakrOvG3NC0Sj1i+u5mp6h
plHGNZsPNOxfvzcF5rATr/loY4Juc+SkhBykzoowCm0qwdsBsZtimts7jxQtxly6LJl88QpOBHk5
zTYk682+fRm1NB4zB2UZsCWMcV7lIDSyh/kQlK7agqxFQWjIKiDP2kyJXfuQ3Gj1Q95CdL5x8mKf
G1TMUA2vyA/OtHGYHS9DDt3xV6PrIBctkQVUhcgwVjxWZdoTo3QiFxtRA3whZmNnmbK1ot6QhhGD
iLI8qKxpWAzKm+Blnn1FonBUkPvre/Jzwt0tcljdL8K5uGVywdbMtKcoABQCP9ecNBHPgnAbOMJ9
oazMII5C2UUGMcKDbnRwmbfQ4QEJKUtHsYg+VxnoTFxhu+ncWPQJxXBjDdnRxM4yFAY8SIs3LkfO
Xpu4QRcjrjjKqhLX4vcs0+ogDEu/QP0BxgkESBzm7RraCYjhTRzKd8MEyD8DD5qDhxxkOloGQiOr
0quigGYtBURt53usW4ThDQi5k3K/6LxEdpCbKiqzzl9zd4BeTGtdZ4Z50dNwPY7ZeGdnY7Cuc/Bc
FWLRWUajAnpY5Z6PtFjXkJVOmA/et2J0Mkj+lNBjDdVDVxj3uZMNGzB8cgxTEDD9uVJEFrpUUePa
B48bgHBnlXIvghpipdPckYfBmnhsAuOQIGb9hFq1cyPdzDxrh0XpPaT9enAUlHOg7Rh7ZFKgd2/H
M8xdF+sBXxlK8gEa2taqCABDyHj5c2ygbYgXDrnJ3oTKjWvkEOMpi9SymhnacdD583P7zedDAN/L
IOGJ/zPJmqezmOeNQ9nCtzm6CSTEoW3fsCfDBx0C8Xs7qqU+V5z1h7oV+UsRGhy63C5/MrUkwFe7
KjaBNbkx51oXaV/2LtTcy3w8s7qxjQeHYJTWhg6mtg0fYuzQ2IuceQquaeHckGxADcfWLmJGVePP
zJSg5hiN2nwonO4WGNoDpot40ncg/fHN/IoE07W2rFVXZ3vZlgMmAIcHH426BENITTR33bzByNMF
z9yD4Wfn1Bqg794Fv7JiwPxTB61maF9F0CQztgiUF53sIcPT1ZHZQXzNHNidJcJz6fE2aXkNCUvv
RtjQMA0mcj9h9s9y5jYup3qH9v0UgbY6gyCOwiyagpi31iMUWtgoXiHj6O/6AOpsSLmTtuvGlaWh
NJ9Vw97SwoinzIC4DfXMuAogfZTNtdzPfUY30oJuaptBNagIUGCHSpB5X+TEX3k5W4fVcEV5Tm6D
fg4io5vFuS85lGKp2x5ka+r7uXKipqu7FTFZviJilHvwNRFIcjnuo9ACGuCQqNygNBqkRh56NvYR
VOF6N7/RFlqC0P4zngAgm2PTGM0VGRpCIpQsyz2poQ8y6J7t56qXK/DNFBCH8tuEBvYU1zXUrmYr
t2PD4+e6r7qYZ6yKR0znbOY5sH5W9tQnNvBbq6bOeZLLFjRHPNwC+MFXWKYTe1WInmsBRTYAfmXM
FF6oOTpP6LzyOAiEiAzDu4NAVAddLejG+7Uwk46ru6ax/LOQWKAlqQHhJUTbkY/u6Zm26I95piB3
6QjetZOrlW4sb00LOd9BOs47N4uSr3GxD2eEc9WBcQD+6tltt88qI7/gFbJMPrLyFZ5wxjNapeYI
rcUwo/V2wMxzjzekx9uml80jhoPKJMh76xfLw/MS3rBvan3vBzDbahQQ4OXdUx3YwLtTaUTKhH4M
aZmOw9Aat1UzQLpa2fwZyb2XjAoCeIVD0IWddIJrh4gqAPRjo8KDo1kdRu5cdFtc6uZ4UAyaQVBv
XlHkAYnZuMDv1KWKfSi8x6MmYh9Y44MGgA7y7+143jSZifzIeNMMZHdTwMMzEJOPGiKxjbfxy86F
rnVmJrrprJUvnOk8n5gLes0wK6uIkxzMSWrpBkI7fqcy2v+qwvYnKTUgrc7gQYp3xniU29vguGqD
fVPVTtIVLlm5ITSwY1K61rrVLLiqZi+4Ydn4VnP1o+3DagNlb5IICEwnDZHdBsIdXaxoi5J10E1m
iXUt8vVQB/B3btthTCCcjajxZqBbDe3eFZS8jjbrNoFA5Mt6zIl7jilva8QU7E1Zx9iz+9EtHTRR
2/uQFHWkrR5ioNX4oy9lCP15I/FzwlOLELWCEtovx5f+ZecbbqKhhBcbEAPcdTxvV1lDd2VnPWdl
vwFBab4J/WZLWXdZsf66Nls/FihVQC4zr5MGOtrnvZVdBwSD/gCy9nFPoYPs5sKDLnwBqU41hCk2
cBHL0RvOcwtRM++aV2mNAFNqHsbKmF7nPHRXgXKeUNDpVmbjieT71OeLXA60bmADXZA0KKwdJT5j
TZgN+KOThnY1xQO1Nj6GT+LWEtf/maGju4jvMNXjGYOIC4LlXgAZRyTtDsZU/zMzS1b5vg7QjT2O
McdJFa7lIApN+tzYgHfyzy9yCxve0lDC0CNw8h/NjC1viQ890lRzb20W6m1s8pXdoVxsdlffr+iL
1PQ39hbtRx9wgOO7P45tpDEDVuT6IPoebN+PjFkPf55tf7By9Nyssec9BECdVBrOzkZqAc3s1KQ4
e9Xd9+v5XKkBIR6I2ZaGKvqaxxgoNbe+6NEnT6vJW3BK4IYC+AVpwJzdEtGupU0wJqZOVPG+qBl+
NHv0xljdoD+G/ZYifzuDcgp7m0IXpHAZqkReGwQXfTUMVwQ8eDGSC5mMGhs6V6Lcsm6wTjR3v3yn
757B0d0mK8wiDJVJUuHz2HM7SO56Jzz0M3oOElxoQ6JIitYSHvbRLVkVxsy6oJhTBqHY0WsjyxPr
0aYXBtTQRRuuAhv1MYOdcRwnDgCg7BWK1ifCy+eXHaL4B4EzDFkvogVHC9WWMWfMklaaQYuJAS6c
x+20cp/5eIbVG1DJ/t65lkV9vK5/tHcUzgSE9dApxKJrSVkCcWlvUzAAFTNHN5FtjTXUMl33j2PO
R6NHoU1OHWToOyyydnfli26vxmH1byyLmJiKQpkTJfyjKkTW5Fx4RmulElC7DncC2T8SC7KwSAfq
6ZQu2GfvxHqWKyTO5wDs1EeeA7FmBbFJWBt6J+WoNFQQwv1+QcsjOX5PIElDsxwykCDhPPKLsKXo
UjqjnQqG6Awp9GdP/vrexFerQK8QLNCgkUFj/mgVI+8HJH6otQ0OrtwrMzixhCUiHi/h/ecvFcx3
J82M23fHKobPL89HYztUv/IfLnn4fhFfPSd09EGNi3E4KPcdLcJtUOsqwkynmauuKcugYNojOOXY
Of+GiyENwHQwlHlckHF9XE5lNHMoA7yRcVQ/KdS8WZCNcdO0296WERr0J/pEX76eRS4thE2U7o82
jdsVqEh0eHyesu6VWf3QwdP3z+4zyu2ouXZkAkSruTv53Eq1sM+nKrgkjb9tqXFVUSaiSbFf0Kjd
WhggrwMUMb63vryZj+7xsXC4uM8791Asn0ajzDDO5oDguughWVz76OxQ399x3O/1eIry9Ksn6nvA
LYOvHhfN484bgIQQhjc1HHKkuMPfl2Fw4p19cYhiphYcOejuQ3UMoeHjokrqtJUS6EP0OloA2RgB
2vp3YNFeORu6qk84/xdH2EdzR1uMknIqQh/m7BvxK1v/k6RD/5OkYyks//H4KZhAFgT47xMLkIwj
hyFdYNh2DXshSUqSgrDre5/46vkBLbOwppgOSAyOn59BVTbAOEGnfHqc+MyTmUKCvsVFLFI+LfY9
Y/e6GsQzLT0vFgPkY4Z6YNsWkN1TT9f65KEI77hKonyNFiCCy8eXyQy3dmaDoG3vj9Uuc71sZXQQ
/OHQX4m4nK6GdjAhnCT6pMQQ08bNit3sWvmuE5N7+/2T+SLO+ZjEQzq4eC5Ykz9+lyrLBUh+FvAI
WBDeXLGy3/4zA0euxD2UXoWGgVw85lZMmnv28r2FL7YfRvAAf0FXGjren9SZHIwrTGTCFp9+VLS7
tNzyxBD4KQtH7umzQgdN7uCFORKVAh6suCKnGm9fvAkABBYgmQs4/Cftr34eFdMdosiMyp8Xdpdu
YUeFOkVh+cXpifgIKmhIJYJ9x1yc81149LwimFsHzkdcfeU3QQpOjwjqsaiO/PGkzJJovDN1lGt4
ushaOlvoQpvuZSm9x6Fo04551473ojx5wtFOLWx5ie8WZis12z2HG/CyWZulfaOhtBCx6T7XbXki
nnxpC+qZ4NUGKOZTONHeHBiWgK2mytZ5L1Zs1KlbFxsXJfM/9+4QcCXbc5GHQlLz47Ka1sesvPBw
uNTURPF9Zpu6O0XB84XvIfcwsYOwjz6D1GpjCm1hLcAbVjyULYvz2doX5v33S/lkZUGnAT0G6IMD
OO/xfH7vFiKvHaAsBgeUdTrWuPuM7MSr+cqIt8jrggDAAnPqUXAdSqOdrALxpkIj2TVE2hUWgLSn
pA4/hQSs5Z2ZY+GxGkB938SMXVrlPfrV+arvf/350wLBLSRNoQv7GXllcGEBuAFgBRgFr5V4kL14
Cid64nEt8f1DtrSsY0ldgJv9oiiACfeqcfwF+SL8CJ1Fo9543I0atnZPjZUvT/6zKdwJAOr84l7M
NOG508FUByqpNkSxzQ3LiHT9vT+O697+5fmYa1f2qcrUcsJ8Z/foBKoUiujgIkaD3GU3SlqXpLS2
RQYJlKC876EOWxXlv/PuoEn5P0s9ckKRd9mUMSzVsdqIQn+kEDwihTxxLn3u/ePtYVAXdBcBeDs+
IXSZrUvPUkATdb4JEmeKJuDeyvpg0+FqU0boE/Kt4YoxQnXOuWa9h/ZOb2A2srZQE/hzf33/XZaY
+S7+ir4LStvEmgu/eQnGK5Wz5zq7/c+MHKUrLQlmq6phZNDlmNQm5L0yXeUx9lH6vaXl6x57zfvl
HHlNObZF51N4TT4OdxPfZlV54fcFIvCpGZPPyakNccmF/9LFJRA2j7zFqZ3JqCRiiX2zoOrk2kib
TX3+e9j6pDDP/8PaQvrsoABgHl/PDcxBylHB2j9JP1C9P29Az+PGPC6SPz4osTSIDAMCC3wKbrlL
tH7nFEDcBl0eLHvP6GLWpHY3nkkr6Xxxwvu+eF2ouFkQuwigZfJJnkyFJppDDIbMYkvEug6erQdb
nbqG2Z+dAhBoYIcB58WV5fim53BC5s5s7DSbMA1DQu9sxBgFsB52xwGRR5sVPc3i2qkVAANz3e6x
K+hVNvcqEpXH/GjsWvP5jx2V/NbaWMo54As6ShD46IWSCKDE1FCmYUe2VHXXnGCko85f/tAU7ge4
POHgAxgNnFFHWxxlRu0PwoEmxSsrIFDqxxAPLd1TskSf3uVvM6ihgoceFarjoptbh31WW9ClVIWZ
UvcmF+6l6x06fVI24BPI6MjSUTIMTizX6k0MNAjCz+2WrQlITwny7nCWaU6mK4WyuKh3fnYqWn7e
hoAEI51zAdZdErvjQhxE+oQ0AgnTo7mVU5hOHo0c7W0d/xxF8l3hioNACiObMcIYbux06gRI9NO5
uHwDbBjITWMIAgfJx705tmWlBzAGpnDZVdPYsX5reLbJybChwVkZntqi5FMC8NHgMSJ+qOvBGc1Z
p7gRrjkA8VA7A+tvsKmpE3evWHVkIJ/2zWT2xYY5QVqUMrVyK9I/6nKKTWZtwUAJgHOw+t6xj5NG
xIuFZQXahkutNzwOU2i9NP1IWhPNwQDd2DG1oZbnNKd0Q78ygykNFEVRY/Xxv49PXKMsLqjNTKyA
JmNupnP3HAK4+v1iPmUFy2oQnJYUGGyQn1jjjTwYQyoaM5WqWLXiBzOyLam6zRy2m8whEOGUG7Ts
uTM9VCTYfm/9qzW+N34UI9o6l0Xg4FFWxmAk4ww4QqiAz3I9wzoR8z+Zgg43BiyWAXJAZIFB/vg4
bTcUEMpAOyNUA0nyIHsZR8uOoNX19v2afut7vU8G0G20XAtjEC7wuIt+9kdLRh9kFcZ4UD4aMjdp
g35KuZSARUBFBRiyBo18r8vJY1lPLM7yzjEA5qL2jcn8YjNxat1W0u0eifTrSFqumQaFE16h7KXP
qlk+daVlXED3vd0MAo0Fhwt+M7pjz9aGqfRjaOb2qioxnRNJSvtzipPFjEgzg3Dj+4UeR97f6wwW
WPWSUn46S+ppaHEdQQUODJIqhaeehXM9UQyr5yyeclJt/tweblE+eg6o36AE+PG5+pRMdS16kgJZ
sGlyGofu/ODyPFKD84e0Q8vS0JPA2AJIp3AHPYp24HrNG6dQBNjJLmlpmzLgAzDZlHy/ok9xHXZA
1IFMB7ec5UZ15JR1SHrfajwzFUrvwtFPpNXsXe08hC6P7TdM9m17DK9PQQjYm7ce5vX3XyA8vpku
X8BHb3y5YSOwu0eJaz/M2VR0ADq4cxi+uT6nZ4Wqcf+wADQYospr1JoF9FczFM1eCA5mbFAcxqZV
K3Bkz3w35kGJWeraS5bcLTKLGsB+v2vSOgcWKWuCZJYW0IEj+Hk5gIhF2D013GgjjME9K3SQY9I6
15MHnKMqXTMZB/Fm9WEXtZ35Uvj0CpWOg66zi9Ef3bUqKnOHURwJTS10vtCH0yvdjkNE7bKKlddY
N1noXBCv5IlVz+0PiiMVq/CyNUXl9jqcFgrfQUJpXntTF40AE8W91fMNYDz1lmMxaR6YdgzsIkhe
w0Dg+9mNlFE5oRlR1F279iwfSrp5KDZKwlbNsmHbj81tRigIWw023+mANmvtSieqZL8NDSPf+I1s
7yXzg0Nn8/lRBYabBlMAXGMeADBUE3LuF3qtJ+mmPWSY0raY6zunKecId230Q+v8cagLsrFZLvc4
gbzdIB0CvJMFvQ3IPCS0qE/JqH4RMkEis0hNof2HiaSjZDHvJKkDNeNowCXNoqt2CJ75nyJO4IG/
fW/JxdF5PlZLlEIWEy/A2Vs40k2QFe/ByccSN29PgMS/WA0MIXSglok+3TFdQ2+6tWnng5n60lkV
8oerXRB+FSeC4rJjj4I/hi9s2EAz3f7EwIMOc0E7Q5lp6Xur4dWX/f2Ezj4JDlCz/vl79/6vl+m/
6Ft7+OfHyn/8N35+abnGX+bq6Md/XPK35kZ1b29q/8z/e/nT//NP//HxR/zlvz45eVbPH35IG1Uo
fdW/dfr6TWJQ6rdNfIflX/7//vIvb78/5Vbzt7//9aXtG7V8Gi3a5q//+tX29e9/RQ/xXYhaPv9f
v7x4rvF3+7ZRb80b7dpPf/T2LBX+3vybHRAT8p2oZARQfPzrX8a35Rck+Bv0PCFQavompKcdnA5N
26n873917L9B1dDzF5wFcGW/pSNk2//+FfkbsqulT0ZAV+6gr/HX/1n6h8f/f1/HX5q+PrQFmL9g
0reWM+jd68flFcBgZIfovi0Cisf92UwNY1WQisU9K28M2Z7zie3MZki4+TBMboS0YU8Mf+Nl3n3j
9Jsg51chkFxGvSqsoIkGj++FXSDbtcxLjpwNAwdmixkBHTOzuTO5QKnNbiJatsi7cwOQ9LsAPSII
bQNxXRnFQ5APae8YCM9tead67YPwPeeRrZuL2QCsDQxRNz0wpFGIScMY6T64AY1x19b8TlQ2xpRE
tLSxorwuH1UNJY9+QFR22cFr0GuS9Rs0nWeIGc0AkprhOZvB+18X7brw2ueKVixCiTAKgvrMn/o8
dkNOoyJonxr5NBXsuqxmKEtLAURskZ0FtB4jwYKnLOufnU7u2NA9ekNzI6tNWdRPNNe3rRWqeMKx
sKuyErIldTk85SDNQVzUQJYPxXnpYbpculW+q4r6AQq42b0psiGemn66JDnIKkStgLnNfL7JeHOD
0mKGjOw2L9gPlEvvRAiIJ+ueaEi9uDdMMG1DcggQRWM9i1tHF8ZSfPRwzRtoJEty5WjrTk8cB4TK
AH6Usrys6JiYIaCVfSiimWR5mtdTH7nGUC6MGDN0i4MnrUK+6sPsmvB5Ai/wve399DGjkfhOZScC
R/7UcoUX47B4zmWQkOLawL8iEKMoJleueoZR52I2caTZLVD2oF2cAiOudXbtQtCyUCwxXbnPgwmo
YYetmiDMItB1TCtQfCeZ9rxEZdVLPj94RW3GVBwKxuskGAnH5Xx6tcdsJ9WMa3rlrqXngny+KEDo
J0m4tdvLEoXCpHLe0I6s07nOIJ+r9k0+rWTdA7iUs9Sx50eoOZ9RR1Wxrh5wEYvwoS36+Yxuc+eX
S1h4FkAJfjNbHoBbVkrNCsNyfvjse/Vee1XS0Ox+kqyLTU+9cmJfhkqiN29OsRNmr4NXd1HJaYUL
nroTuBNORQvJhIrTRNjNI7KNIsqn25YBjOyFF2wSD51sNoFZb3I978Mpe4as9IUW853ncNAFEHFm
l7jBlY65KZ1+1zcGi6W2tuhD7rjTba2ZXtrVoOPMIy8DeA4n0jwZHpTmAf7tUz6OKyrpHqzFOy6q
x8AqgJ1v62fH24twqOJaOqjUSd+BIu8cLV9mqOYbnkPKCC8IY48iB1DYB1uz98PMrUPH8DQLh9sb
xYOfI/w/BSjzoVQB/rhKeTjuMP426ux1IuGqcKYiYoWkUdNOb+jhAb11N4sAjGKCxGHu7/K23wHA
Srr5ykJNMsTemWoUvAD1jFj2hAL7LzAVF1EhZDSBAW+Q413pi22LAXG3HKE8zwRJGs87EK9V6WzB
sSXzXpl+kU4j4kLJG6OGbLYebpjGMqz5mQx4VBq8MKpREWLxmVNloJd/wMNTNYmV6My4rYYtmfyf
oVmmVdM818jr0du2nmVOqyTkA4nHrouhQ3/L8ywmI7yahfDxvCZnbtVidfJymPwHr90BNbiv+/OQ
COSmxplrTqtgoCvlN2e+m6V+C7KNsd1MXrgOQnrhsItWo6xgj5sKYENB6coBP1Tgl2sNElADCEt3
kAleX4SySyTnOlIUd7cwoZbejPxgeTqRJb0rAMXhxXAudR05RhZbxrQdsmY7AEJn3WMWZgUCp3Ns
601um2eoAybLXxLgKgMXtOqDm7hdnlq6XI9zsfPIVTk3sQO1YWVg4vfOs58cjJrhzojJIJnAPjI/
aEk/TmZzpnPzIApj3bhr6I52kTsWmJxxwL82J00RnkHTbDOY1qU5bJ1g2mSlPhubdlcO3goyVxuH
I741Dsip83R5JoCWovvgJb4FNPmkLvpRxlmfYeKnWy8fB9hrCspCtCZUczbb0AAsnctedrvecM+r
WUcAdwMJXu/D4VdW7oRXJpQdOM0hOkavsc2T0h03vdVuddumQK1sK0dHLYKZP5zlbgMfMDddOaLp
iwOE0xXYlH4/rSzA9Kwg6+W/g5E/9+14YdBUycdBmDs6zZFJ6Z3JnLgOxtRoivXkZTcTl2vae+ug
fMAkzjkT42p5rqXEr5WOl+eswzGdejchSDwDRy4o9NjMOxSRLtvJ32SDv+Etv/RU6EfQIdoJDCsF
mr/kLXjJfdYeSp9e5A3ZYfp43ZUiJcbrPK1HL9sLF4OE2qj2lD2a1bzJuw7Xp4fOwgEZuHyO2ra/
a+3q0R4x5VQBZ4+fO9Y+Vp4+GKZ9mXn2A2+NG7yV2O3spFP1Xk31wZnYgZn0Wsn60FVgWgI1lxWe
t4F3Qfv8dvbyWIbNxuT6zm/CC27ZZ5iTQ5CpDt1gntVejUGp5oDJh+WacssQRDEFkrRKrUORPVkF
/t083Bm+dQBl5Tn1MdXkga6JlogyuCIBlY/r4oNJsr01/ew8uJhCbwD5tNLVzzBTyWRNCSY2ribw
yZWPTWNc8SLy/eG698jOMPNY29O1jc8whuzGFnUsmXHhvhSapnMv12TCLAIxz0opgXEJInA9IZ+5
asIuLZ0m7qUTO0xvQw7p2XlEBh+ee9W41/WZE5RrS/bXg11AUg1bGp0f06nWqF2sG15clZiomMvh
eqbAS4b0PqQNYG1jGtJylWEs3GHtru5GgL+KeMhXLV69OTdv5lPA2XVVBhcN97ee0M+OM15X6qLg
6tlg+QO4Kp86yTjwY+ahNh8xSaOY2gmj2fu4P1LUgPYgojvDUX1d+9MDVFeulj3jEZl4rfOWwe1q
2u5ykxyEPW3mbt6x2CvQ4FFIODyyRyn/ZyWmXyMqEFk5n3M+3/td/sDC6qx2+h+VQw5THYXUOB/t
Zl+0DLN1LhoPaCKGrYoInDsf9dqXetNxmjrCSLpBXpSz+diOuyJ8ttRazfvMQoSlEoASTIz221aM
QH62O6WNa831vjPnM0cE64q2FKnNFNO63Qm/2fc+3Nov6OXkoD/LWB5Xw/SLVdkPUf0M7GHVkTgg
uynXsYkbl3b6G2mUV9ScH/mcbUerNDE5428NHyPd+QZKqXHf2T+dia5Zad1ihB9rwp7LBkw0eeUo
IxyOs9NfFwAJlSLAxBQ15pg6NirfyAbsOocmvc9+Cn43VnNE2ubM88ZLhHHwjoHnFWmHb6VFxh5p
Hm6o5JcoHKaSy3OZoSHzbI8SNUKrvyNATxQ9O+jO25Sox9EcTy8Pt6Yku5nZOxZ2FwYJLvTMDmPr
bQ11g2PsvC6mu1wEFwGqphqjMNK9wQF4V0njrvWGO7TwrnijEF1+ydy4GQlJdGVsutw/D0v/DgHk
pqLItkEb4HEae1Z2U87BTR7qBysoDz3EhEE2t80spGxlfZhGxI7ZwXgQvagwGBU3soFuJn/BZQUC
hsJ6hu45xj8V9+JZVEg50LuQt1aGri9kCGnUlm3c0fy88lBuwARQ5+gganr/fzP3HTuSI9mWv9I/
wDfUYjMLM2rXIjzEhgjlpFGTRv317zC7Bp0ZNSjHw2wGKGRlVkWGM0ia2b33qG2RZjven8bez6rk
K5mb0qlmQ6eKXpt2mqluFeEY5o3mdpOMgINp3nQK5sfc2LXI1l4vUsv1XSS2fhlrJzHCV1WVntMm
WtzFrM+T1s4oOuSGYAVOJJHonNZQ/zABDp9tmSBHcIFNdiOHs4VaR5hYqBstXlKD5nPTo9YxMhLz
ntkCaIFQ9UwkFZrtNOQptfRWINjPDbeF89ygNVsU1tBZjfCeiOppsZVakWwRr1ILJe5Ql9so0rZS
xQYbIyWVLtqhjpvXXovPvIB8TUu7iMjt0zQncNQFTkJYDJZXbEVUE3Nf1cYnrpe7osYSQWbdvqxM
mLBDTOVqSepXaUbqonXais+2KETtthvQZSlsPy1F7ZpqXriq1G5KCfHAaLycwcCB3AnobRKmIcBP
Gt4jvXGZghpd1FHndE2My4BePTF7WmeYGcmiI5b8k2uapwyqtyD7b99lWKzJ0L+2CwD9RW4Xz8Jj
TkVz9s0K3qKL2LxbY46ywsp3Uw/NpKjRpAA6OuFQz5sy8UWjcidjgNC2bwaKNIY4/5AVJsOnWpTc
AeMzvH2D3NzSSLlLQ/ItRmJqG7pAQCLssfGNaIc047gYmUgqATaxgiUX26yLy23atpIzmtil0mU1
QpvqgXbdnalNTtukWQ4j0FqCn2Qi42BIXl1PiWsYcYXnOzqqMfIgnfTJb6cyI2hKmD82ReQCEYTq
uQZKZEboc4tG1ZEh11NllTy2Uy0f1Dn361YrELxWoJ4xRkdfytpWKyi+0illGyRYXfNBzygoN8xu
q8YRm2HcMumsQ5H9VPEU9bM+Db62cLj1pFLrasWcubOg9LbRsBRac0jkihIqN+zaHS2sDwGBHQQ0
8u+I95vc5BwJuDo84ApljcxMa3SdeBeFctQdDeUAyY0U71A8nyojj2zE7qYEiuPJFsduJGMW4CFE
rjjy0WFYNpKR5duaRSsklX2BdYQ52jQTU1q6IJvNxu8zM2jkbIE0/WQV4mRrJkMYqGWhX5LQ6GXx
0zJgmqBAoVuMBeagloXmUbYEYnYRVqPYeaIedxQdoXJME/jFKgLzO03lQdQGmbygq8IGVFiHbIoL
bLhDCsuTknuq4ZXgb9O+SBExNZbv/VCFxpKNBGz3Ec8+L+xmqHeoK++WTiUY8ZLBZMNz2xs3vVa+
hyFN3tXEzs3ICpKonWg39fyQRmhQGwmnvTFV2nYE+9LLLfaNPXU+4GmUaH1gPdEHep+aIaa+Rti2
/K/fIZm4DySpRAVoMjx+WHdiZD2ADMhJ148yLdMq2g4IuCQWsjo3xVweFSVR8JJMBVXWuUoEws4N
se6uldSgKkAx4SY8Gy5pftQLE9QhtZnppFQfdV5oF8Paa2IEU/4C55iefQqVWd1iDlMfuT0keDfD
AZnUoLuJ2plVbQOXmlg8ZNay5uAoDakhhjpjorX4q8qczUq75UmV2nMvfgLo0W0Bg++ukgu/qBA1
XySptUEcQEczVXWXKlF2ugQDVHRc4Qy5dgBe4uJaZfMyWWrhp3HzJLC+Ppny92IswgnfWkHzI7d+
N43QfkXobHSlobit5yR5HmXI6nIj+Syt3HoFxnFTumn6buSF8mG56UoazAujug6sZrDyBB1KFJbQ
kiDnY8MSC+psFRBXxd90HA4VE1Clew1EBkldfKPWQch48caL/FarLMTydiu+eJXcQYdsSadRVb2u
FWvC8102DLs5aWHp0GqYtQuOURuwOg9NHdGnFreuXJgt2hRgv0Nvj9rInKkwcngCVJpftfgGYupp
XQjATCd6NJeeVgufkSGETK/PVsq/pSXXqahW+Owe0ZBFP2IXjKH0b7uUkCHiOVEWhmIWJWcP+uW8
RVaHQBZsKbRPTHdcLF9/axAdAK3wXbCqN3NSnjlyvBa7yYcvK2dfbd2+4OBw1FILYtUImjZHhJQ/
zNEbYn7AfsMwSQIcToQ5xneV4yuMRQ5CVG6TJd/GaV/bWjVeBYwX6ASxBslnkQzSvCum4gPkBU/W
FohsIKdFn6u7CojsVgTNVxSKmvjccC8X0ntrKntw/KgySqFQ9l+9mu7EtAwMYXWUiGJoZRdfSPO3
OJ1EAlsJvLyYiVhtch9zaFBwqJ6YEV3XfysRLC+6+JznJ7ViHzCOQ+VWdrs2ygbSNaCdQF/NaMb0
fWTkW65xVEveohFlmt0CvSfQKzhdfNQ1vsoo25eC2abUPo1iue1644pBzMWChcEoqV7bWTtTOxQj
Vo2VapwUbXyPTHTNafpZjaoHLAtpEcty0+YOK5vh7anyt7zqfLngVELuPBqcuXPiNvmQFy1gHI1w
HGVv8TQCxZX30oKrqEojpwmkPm1SBJATI4lUfMobDHYW0KP5gntSFnlN23K4CqKZElFGNKXBErhv
cpnE05w5ytLCeKdpvNYwaCRKqIphlbT0VjCI7JIw42keErtpexQ1eBgjQyJamn8oeeSsP6lhlceM
tRdYCryMQOqF2PqSZv21wMMHbUoIe0NFx45Bp2xep1YIB9wqyKCwE1e6a1QY7VXDB/Tim6FQ/VQa
TsMar4t3DpEkeiM4+oiJFC+KLUYEnxbyFNE+Jh/jqDm5PN8NfAVgpxxWGjpwlCSoJKSb4ferDrsA
Gmgc5il2mzksW/0kmgU2HmgZkw42NEzTfHhCoJMz322TjztYJoC3ExPYcwdan57HpHA0K3NgXror
e+UEvcO+K9sQKeN2G6sgtzBognCtcDHZp4IBjWR2ykzFl2CTbRVXBevZNJFfoVbUxIWWahQOCj55
LMtjp+GqI8w7SF0PvpDH1xR5wtW4a0xDIFWhBSmwKJwmiZ+U7UAMzIOtQg84TJ0x1m7QrBu2mD3D
lfMSqTnG3dNhaZuXWMRbVgrFpaqUUwZLcHzIOus3rUsf4+ZEkgBwUjSubYrmBCr5dfiu+zOklSY4
idOE66snPch09GBVHQrm9GEw1A8dUnvrGn+H1RJExepnrBtuveC2ayVpZtMFELhVJKRXRS0YqhLu
FaTnAss6gtcUln4ypkKTtochw8vMs7suDLGjKOVtEvMD5mleisxZORyl7C4bvT0Kw67BjedJfle6
UiGKDs+wKA26FpcMif8Wija/EVvVlqxvxPICAmjKI8wUPvgHWAZANgQ0jFaYCOwjnsw9U3JH7Zab
JNck7snQyq9iipQ/HA6dJYSxYIVNX76xWD4ppgD2VuQ0Gt7TWc8+OMfuCrxutwFxGpxDpoR5CgcL
SYAb3vpAtfmMcQMV1Hw7DPq+j8pLK6snnIcXKzaDvu/d3IRjwYI9TazezTEmLd7paQHMknbNSyT2
zBP77ONeISyvW9AUqEI4Z/KpwMsMx4GSIBcT0DKXT6AsTgTOlilZ+lfDvDXPUmkFRYWWYyzg8o1y
JQeGwL7yfvIGDV4iphbkUbxp5/olXcab2hr7KRcIj9CnTyZsJFKlQkapFehsvEFjeW5AFV1vRodB
KBieuNYEeEDa1qjlYMjSLZeFlxe1V3wGY8i8whIvI6eqhM+hw9uLUKGt0oy0nwbaGGzXpUXIBmEi
GmMfmPIWEBeBeTjehuRT79vMNTg2Y2XUr/BD2kQSDwYFR5oOByMTEgJICXGuadKwFa7zrO6rsboM
ie6ChubkTPfe4xawf676CKi8mdlyq6oc7rt6sL6ylRx/zItEoE7ldNLgEjGPtG6Mfa3oQR2bV9aq
3np8s6jbqUzzx1I+YY9HPWBix0TeBkh9thZXRwn+NkjHQHZ1DGOjRPHgtLXTR3AMwA3HRhDPzyiH
sSYRbDL2/GVqlK8SqUdC0eDtbZCCUhpn5M0cByQiYThp5kCFNLfsekBodjThDSgbzdcEXKhmrhu1
ypiTYY6InBRWY5KFBkuC0WN5EGBvYg9Dtm1T/aqn8Uj6JTJQPCUDKpCSxgvsYVX49/g8BR8ezlHH
YfBZzOGcX8MPRlhK0e4zxeYWpjoD1qaT5mNijzKkZajK/s1C+h9hw9eqwD9/osB/osn/GzGhaDir
e/ePX+V9Vys8y39+0R9w8/8f+DK4LDocmiHcM0HbgUBqhWD/1/8Bdf+GNz+VcH34+tele++++b9g
WF+1/zogaWlmZfyvgOfvsPL4HYn+v377fyPTAsyv/8vCTgBO9r+Vnfjkv7BpXf8vlHvQswCEhqHw
ek1/gdOy+V8gJFgQBqkwGgZtDIjyX+C0sELdwKbxV0wAylAxG+b/BJ7+5Yn8H3AaNwXfHZQ0EYwt
0GVlZSUD/cavrtUCFmODUpym3EIErzaa4TTAOsGqSm9kCberOZ1hN2R+dBgubP/9S5GESV8kwa8/
8Xl8LeOBe03BOlIbVe+wch6oNNUqNYdVp6FLjRhEEpzC5KkKf/0ipd1nImOQZfTVarSuwEYeUmOi
aqW66aTxEJWpGEb4AUIr5n/9UlZ6TZYoNuz//LdfX9dgRkF/e+Z/Afm/A/fayuf6cWdWd29YXaxs
L7D2/rwz0VJO6cza9ARFUiiowlYtkzOsQ7dm8S10HUyxYMPFMuTmSDsU0RewFt2lCQaEDSy8WYOd
UvErTpRtqY5XhBW+V5V1wjYcAu7c9EX33MMfLuIjiqYPpo6vvCv8akpsbW5d1vZ7eMJ7TLqhtDbh
tmUdVVPyGoyoYEKVeDqmD1E/bSGFdlOVOTA7c6rkoGW903XwTMU4u8JMrtMHP48sB64Btqp2m1Rj
gC0TIjX5WSnLy9hV4ajkD/guYLT/ce+gDDA00Cax1uB6CqLQTzmukeRyYgnmcuhZUBWMVChpZln3
J40yvmdLR+Z2C8CSPQsJqWZbAYc1wdypyjDclg+FgR6KxuJJNp+bwluNsGIU806rUsH0qwXJnLgH
UrIZgOgrdpQTM0YxZVut19VBWtIIXdxt9GYWsmmnmLCjo/q3griC2kZ7Ok+BCpBNsBvmYwyFFrlm
Nj91YGho+1Q7mMEKZGk7/VWnzIl38J8yRc2bWjqXW0l4kaMv1N7EVOzxyMwb63dtESzJMx+erfEN
0Eeyz3iIsUjfBoVMhOw5BSMxUqh0n9Ad9pjjv4t92MybQb1WmIW9M2E3tycO+FtuTm1zsxbfgAWU
6Auwr1vc9L2YL/FXlG1Re1igXyA0Y8u39b5+T9A94X4gEk6k6CV4IBPzuZePy73b1yGYbHAHtkCO
oEa6nypX+hpcE05nRSCLVK6c3iBLfk5gviSiCASv+oq8BTRGVe8KWMeqN70+WlZ/0gvB0wETFpue
iLdD02EGv66733acBInfFXh74lU7DC6fDmBnZ2eVan5q5/kO3FdQH0qXLzWN+zcNyeOFPuzTfPKi
EUOZ5ZbGKLy1hWodMfQhqAGkd6lljyiDK9SnUYsVMnVoIQTCqudF+cDYq5+usG/UEjdh0KpWDaZ9
mBUB+S9mYglbfdzEaOs1KDAd0BigLhtSX8OUNZvoKqYZYO71UlBY9faneCIdWU7N4ICVAS/7u4T8
vZaDXD7eR2J9da5+0o6tPVOZyk+KW6lBGbJLh4c0gX8IdkYQqVSZXq16m9V21u+rDfA8oCuphf6U
KAcRZAYoDnNSyGF7neAZEXnpsQxQVGS3KacAp4ssXHo64a2ZCbvpb8IGfznVzog/9C0GBgd6hAFY
jSN9sz5Yy+sa/ndUG4EpwEdlZ6GMqjZ4v7D2MTqbma2K2zzUgpHmeBxkJNEHzPSAQpOWAgwQkF/i
YVZDh1vnjchY6w/A0KhZ0+JuOvl3nnnNpUFgMr4bMdCSbnXMvg/TBA48yWwjmAxPf1M90TMC6dv0
rXC0zfIAJCrUUXlXmDg/9aKL35tYpDqtQJNwzZfcGf0ZdupCoGWOJm0STL/NFK5sDuSfVN7EkBsl
rS/t+ihU6n2PuhSzGP1W2NmhpMvgr3G3krt0QNMJNzZiqL71tYcEowTh0ftRx2IBlvOWOZj5i28C
aWgUcIDQ70P7tRSXSQ6PK9IPjz+TGFbQe5WXo4/aFFuJigOpYIi3XojLx43e0+aI2+WJIhHt4jq+
RAREUW3PXO7XAkGAF5xGTNI7X8IxIpHpgSMFo0zATHKQdBsZ0LgH8yJEs57hKzv5hmWDoGOh83Jg
0goYXQHQqJJYOOcSLVKv0qgy2N0clKnfKoc+GoOluw/sWgynWd8a0jvM8pBTmUebyICuBzwM5F4h
7Bce/Oy7PmBsDAc/fOjsKtREeA/JtiBkhTO4FATsHFrKdPGllqZ3gFwYniCp8NPE6J0od/71CqZs
a9iaoyv7PnWQzphltmkP683oiRBaTxUdnzJvdEeZ5Dd0SY1qC1WImRrTbDafarDCR2xdgkhwlmVO
5XU+4HgXYACefLEtn3HVwrlLqTzg5pJxvJjA2S7pM0jrMJqKjqXWwmdhV8TfBX/j6mU2ttAkziP0
2241OcxJbJB24ICAVeK2d6AnPqxP99JmHCm4PUZuV3wkcrSbSq/NiX4xt316TGHmr96n6RLrG3Dg
8OJEd17Y3bY+AkBLW8f6qL451oShBI200VmPlY+rUTRP6jalBZqG7vXf691ABil6HZH0DRlAJ9uU
z11BoI2Nr8odpRS6c7kkSX1XxX2JOGZ0MliAMwO8+6ZMnNbjCdShGI1ixBwOTM00ryqGbunRKNCv
UBXisTJohwosn3dlGIiZ7cwSppRObF304g4ZCWkaan02e8s1Ng0sT1O/xBJirggbZN7RYaFVT/Mq
6CSaWtc5DqNrtu1zjO5wg7j5NGufggePQRsM9C/d2MdV0FjXKQ5V6zVP/EHwGZBn4c76fVR0jmF9
qzN2j+XDUuOdYmzHOixKibYdrhFdZBa/zuBLgMKOIWtHNVUi8GkLFAPeZYrLSp1qcoXEL5GsAokk
Pc7VanJKrX6XYzop+ym4OBXcKWtY732pe3UPitM/n0/QTv1Ru/x1PoGrCzE7MpzEn/T3sln4gJJf
vHKH31pYs+qk9+IYhQtJt3UAFOCiPSvgDanBnDqVuVUYTlf9MAo3Zf5k01UaviE9AlQIhoRhD/1R
S8ErdLGIirq0B2zZ5hQuOHjPE+0Byr/pcI+ONlm276SPczIDosW4cj6DsoOZayy4Yu8Yp3o/ee23
MThrsolmL+Nu2jHsmD7sHeFM2nM6I9ETp3tlN7CLneCUhpuMDTK7S5cxpVygJb4DAH+Nlr1dex22
2e5i4Jydkru5nOXFzjoKRJKBWYj1BTV3fa5YTdoa+NYH/gde+kGFEamNeCmleYbxdQEMz7a0DQc4
UgwB6P3cnu2OJo41hWZ/XzK3LdfPBWGpALbT2IOE+B9iHJSrWJC0DaBzHD5XMogQVtae86Oa2ysH
rYD8B28htbCnLA6mzCjFbJ1dpellpIbgdgpJcOzYy6Mkh1+c7//U/aAPI2RnNVZc1TqQnP50emkb
YWimQlHOqvk8Wbul80wx1Opdzz8E/tJwd5Z2iaFjBOFEwxmjDr38SKVzU78rwiartyoGLAOGilb/
LUSNL+invt8Zys6KsIvvotgZ5JCrMTYeHBDT09BVlAdFBCu7Qzx4HaiXCh2KC2x9UTMYC23FAwQA
5XkO2rdaw7iAqiaxvqPnFDPac9rbfWQneCwjps1bFR5xzpxVfp+nD5zvfqWq/7gxlqIqJhpQCFi1
n75P6K7nlsN8+YxnyLKwZDiLnLg+CioM+aDrIJ09YxgdjJMd1RvMXhFDV4m0hc5COxXshNQpFQXB
BNoJWQR7iNwJxdlgz0uYjHtWApGFCBW8UToNeyW6duq79NxPJyO7MtRK+nEedokadFAD6Bap2cGq
YDpgD61rwBB1zXQMYli29uEy2QMqhPFqfnDMlxs7AwAkgdXiFjBBLk4yXAqmivQpzGrAIG2ceXTB
wtNB12EdVeLnSnuaL1CmTuxSKyllgNpmLHJRBap5mS13UckIoDsDe82uR2dcbGApymHCZP9sPgmb
+PnBpvSnggDvJPjrEOdCUoVGFLf+h+qiHuHrbBhJcuJOGcwOiMHe4PNdQSELRg2Fks0en0Gke7QZ
/mpy/3jmPz5Y/rNYnxpjgAmfEJ+WC9yfoSbNWreEpS0csWVfuY4n5XMGSo1xF2LlsVEDp5yICDRq
cJsn9hRts63+qdDcycN0o7rRC/9UNBANSL9L8u0ItB3Dvdh4UQDsoc4rKZzYjj2AEASC2WASRfAQ
BrnrhmWX+ZWXfLBvZGjgGDXAaEGZpbg9oOYejGGag8UGyl3AUUiABbJcDR8MJ1tpKdhjg5OeUUQw
ENau3X54sirk9LBD/6xuEr9xk9A8y/7yNOy1Gf0BUe3OH2iPvUwmNRU0mofLm/bena1QtdE/Fw1B
xWurL+0+2qjPOab7gj1B+QtLAbAQURe1FFm+qkzXygVAx2a1RNFtzCfBPhgvSiidON5A1J8l9ldH
SF4hoc0BhStEntzxxXwZrxleYUBiuosBtSPbgp1xGsNt6q06ygjuwA6IcsGXN9oRAAWf4cvsoY02
Ij9/pOr7IWH4+/u3Shx+69mKbMpzva6TU4ksyQZCBt/4VPBjwc3YBoGP1uijiY7SlV05ygCIqFYT
bxK9xC8pNu7uwXv552jm75fzYzSTgo2cg52cnMSQ+WD/BIYnOeLGdB4suz/lQX//nPX///Zjq2BU
KFmBZdfa8X68tShXNpHd2Ppn/CUT+aPzHhseSH9KKP/+oT/0r3oTgRZeWPFJiW3hMmzR7Xnw8U5p
7GFqTkA38pV3WGU/+mF/1D1/22PWPei3H9YaEW1vqripacD8fjeRjGZB4sPUwX2U3Cw9urE/JIYa
wGCI8/BZUL64CZVI5ak0tyObeZonhMu38NBI4tck85+2sp9zh16BdLrHw1S9yCtfC+CxR/OE39qT
P5d0mH1QV4DEmEiHyGnKqEyU7xYbGu49kb4kpCTC1kalaMwBg0Brbz5r3/KzcYweTB4l/ceI5Oej
+Klzn02thdYyxnLbtgH0PmCydEdQcPI+hN9zhVSEXg47w5/A6IPqvtvOuE6t8/Lei2paJSCukV9V
FdZoemTv6AI0DpYe9pYDu0kSMbbDp+kNkKbYhd/QYodmjH92CQVDwkpcCDLh6A7+ZQw4hYBchk4S
SAaPHT22q+p1unfvRhHi/MtAXCLoF2bavC9XgKsqvAjQK1WkHQC0EgGJNW/zBdiVfNCJEVYuwzTA
bCnqNuO1a4jypG6Vu/zZv1Qv6a0I1uoRIhWaUvVtLjdlF6LBz27yjm9Q76LnI9pb/tw6WggP8avw
Btqd+DkrtFJorFDttNDyjFqAv4zYeeAGYA+jXcsnBFTAyV08qqQIogq+AZtVAmQG2H5Rgk+tu3Kt
YC7+lN/ad+2mbjBejWGkSSqT1G+SAxee6qsOMTuw85fRf2xgKK0n6T+8nr80+b8tP85lpANwLHsM
wNZgNCRi+9rJOk1OhxX4yC9RflBR/Lqc3z9OA0tDl4rkJB0wOgZ3QZj3QH4BKYMuT6yPxG1gwI3m
maoHtKSNa71Jb+tbgjMxY6jJaWHXVAse7LgPNr+fOvmkAx8k6fDmc5ApnNnBiYjhDF6Gy+AkPr/g
sRToPUjuPax1Hi26H4fKpNRN31j46BEjI27RGtYSfmJ/Tth01/e3trERPljq1qOn/uOEgViKR3We
JafOFuliS3BccisoELD3Ts600TB9zp5aH5K4uKfqV9tBK0PiJ/nLDFQk9Nl6sm80pL9gmuE0PFyX
x0ISYVvf23d0e1Rkbr2Tt5mNEoVvFJToEuQ2CNINBVf4ahxVI+NJxwhSNyjk0R4mcWrYO0BXq40Q
JDvB5Ztov7yyi1kQaEJcNClu7klf4C0hwAB08e8ebbHp9Pjm8V6zQRJEhaOhwk/th4/owRH16+j8
7aXN9YrXLeJ7TnnQBZB5xQ7GJlSiw6m49I+cBR6cUdKP81BMaj03WzwaMOiBUWPSMLkKpmf1YdxP
YOKQZQzzFzBkXMx3D5GjEDjAuAuzwWGrL5g1MTJYG/GCOV2VuUtLjXMcwpmcOaY9hbILW9mQ4dxx
rNogKsekKGQ8BIcscjvn16q38c5h/4FeLr6ATl4QllCA2pZy7l6Bj4Cx2wzzg9JKttZa7p82oh9n
c7u632r9r3UwYi66jtFGgaQfQoFxODG/q7cBL5VTBcUrdJxoP3byK/Kfi5hqeMmgVVwLcG4vDm+d
5MyC9CN+Uj7M70J+0SsKoMKOXCnE1NxRDznDbVyHQbtEJHUGUsCVZ3YByOJcO/ERfxqo8j69pe/S
OQGFiOSHyBaP8ze+FgQQQ4Tsz167IMOTt5pKutOwr/BnTCM+Fyi+yPKByDtpP1F2xRxS2yeH4cKf
ahEEQBAb7P4TW1r2zTbAnpSBqvBOdsAkpg0j2m78NF+kd2x+xm5Vy6CpAU0D1MF3o/RB6ejHnZ6i
SOJufVfO+SXb6QlGooRjp8K0mRHQ4etoP1vwh7V1hDdh2LtdHHW7QGLSe/qneln2OKXOUm7PmMWi
L0aJj6EMYNIES9puuI2wHXCFlsFWXyNf/VTdwWsdKHL1YxPqIQY2uNrIhUh0foUVQY47cjZECkIy
qNYYMoFFIF0Rmw0XJMSdoaPBnpK8YBCnbfKDhwpm27Yu4N35Szx2G3Q2CIIuz/wA/etH+jZ36FTa
M+xCBtKAtv2aYHpdUSR23td6u36b2JcxksHA4jc/1koYNNXs3oO5NVJ1hyGdEdvwJ5JX+hbibaBY
JCDcIPKpx17yjZH5GfNVnx+qo+4nJ+NoUsgNKgKxHVQEFro1A0AVvBHtIqE9yP2Cm935TMr6NKYL
BSGXJhVBfiFYqYZ5h8ZZAvOpmO2xBDfVm7PdIG4wE+HGVU5cGXQlBPZV3dHEUODBsfVoG/9RWxYg
RC6w0ohxdkx2e1R8y4GamXT7PFxLmX/+NPnBp8mrKdVv22Cb8gXsK2yDI0VD7nN9z4xnZXS7hCg+
FglmKouv27Nbn2Vml7nTC3Y+7UQNqWjuw2r1QSXx09KMiVBL1mstz53RATYLBvw6m2BeFjTXjpan
4io5IJTbwO3++Ub8qgb+Yav6daN+uxFGIuQgFv+67fiRcXpqrbcuXwy0zwgewszx+Z8/Uf4T2P5b
c/arUf7tE7XGzOJ+wObY2mD3yrvpBWhd8a6f+Pts2MpFOGAi4ZlH6cxfy5xgmjDc1s3EQC+FjUne
lqf48SN49EL8KF0MCwp1Wfh1HyCVPPZehlbRWLOIqbj5f23efsaaFGo5IUIepeNIF4ViQtOBXnaK
Q+TeYOrGj3kJKzIAYQ8/+NGb9qMzztRUmSKOD57cNqi3COWzJVRoqJM9yRPdGDiFEECw7f3zQ/9h
h/X3h75e128PHTIT2VgqvOGYPJNfAZknwzG81E/CRxanPyzO/v5ZP05fHUF4QzRh0lLcMNBqW2xm
Xp3YM44D5A2hRxZw2vWmx3N3qI/sKy5p6z2qfdQHNcBPAxa5BU82YzkKra18j8Lpkr4OQCpajJXJ
9ALmamVSSBFT0vvAg31hg/Yyfl995QtvBNRn53vJg1Bvp5xBSESfhZZMVB2QpgGTRj4Ui0SGmMQV
7EfbkfXgJVF+bI46FieyU/GwMmQH5tDbOvWxO2SbaQtCN5TBFHoegwMcdtMLdCH4DzVeH9QzsR8D
dsEY0+xs/dr6kJAwMqr2EGp7HL6H5hOHTq6TbKD8q3tTQEh+7knr9g7C5SQA/jdrUx7ZGQdXfFOu
0BL3LeFhtQEGbwuvxuRZr3VDmovyLtoiYXa+kzHKtCFYAiJr+ZGTfltf6VOCI7YEJNCh1zRqcmlv
1VX/BLp9WGtBwreAWh/2g4/eceXHhDlVDXA9Cwx6uSN8Itdw07vVdUX/V4z9wXp6ML5T1u3st/X0
39Sd15bcSJKmX2VeAH2gxV4GEAgtUosbnGQyE1prPP1+SFbPkFFsxvTO3sxNFckUHnC4m5ub/cLy
gMuZ2ddY1aa9Hfb5FqtAj9MMaEXvwMa5laisDB/Vhwmp1Lky/JWLnjIv/p+GT/BbbMP5oje4wTk7
p7SeQ2q94TlYz9VebvjXHvjaiBfxGRc/aJjYhd5QmoHfDitzGT8gfRAupmPtDMtkSWH4Wti6VrtX
Lu6WjRImahpRUei50zf3HTgi+CbBIZ1QkqLA5cAVi8Qj7aw22coglDJzzT6uhjtAq7a0Bl2PI3C6
wsLOZ26iXSffi47/THkXVJO+IZ20eVuP6b7dI2T+Wt/3dzDZBAAF5GDf6/viMduVe/87SP8Uqa+z
skpXlg1P0q4oKOCT5tf3lu+KTnQc9/mpzBbXk6VZSuhP1xnl8tDIhWwMjHy+Myoush5PVIzf+q21
qe/mu6x6lG/iI7JmceqgWA63/IXOK+tgA07C8TaFmx69B/rXJp/5iAeaQ+ehCxbCs+kfBJF0XTzI
zV79FEEZrPQX+USIGKjNZ+JBe42+Rakj2cnt9EEqMJY3KsXjk0QzJNmO0T74pp4Akuw7lF/iY/9N
uVJOUb8uqX/IkC6bmamnh3gqcWQK5lsMpslzVfPO8LaQjB+rr0csD+m62CTBsiaNlx6i1/QJYvJW
Xhan+FXLF9KzsjCX40791u+UjXrj3YjLdAmkQVkH5/IzfwxoQtQn+aneBZuJniCyGN1ChiOvPUf7
mquZA0Brb+yFu0KCDLcYP7tNA3tz691o34ONcKdpgwOdJdlAmHMi+kQUMl/nk0Gayz22dIKQEWwz
aoczc9PFN/XHNlWArtnxW8mNYCPj1Lk40dRLk0XkgxXC5HPhGvdzhszlB5UNB0DLt8njSmrhYOqA
S9kLh2wXuFCIl5y00DsWJdD4PeaHxUIlszNfgVYkZzCHT3ALrHfrpNqZI7xTL4PzMejfGnkxvVMc
xn+3LJcWl0fHd7ELXBqbqVgMZ2oEUB293BktDFtp0cygrvxzbnxnt8I5uw2fg2Wyiu/GYNFKuJra
w8NXyDNt/cZ4rpA4Webc993xMHKdAIK081+lfXZCFSkXPvSI3TTY0wr6i7qAGHHsnnSQiath2Me5
60dnMTyDcEkbB00M/kUqVp6+9GEcGBvf2KjBA8Sy6kmllU5zbV881c/6huugRFGI62s9QxVxK+KL
knXuvDOGj9MthnzQMtOaSLJk16/kNXe1ByxDa5clPkFqblZD/yr3K6X9PsWHcoaPHceP6DR54IlU
XkZwmvcWDE+MmLMaXuBax2UzsqdbqJ9d/4qPhKW6NNJ8yNBPzTLfkz975cYaFikq0wCPeIPfg2+W
tcSa1xR0sFGv1FgagI3PceAMNN8fqxuJ++AqqrkWO5A3SEnHTa044tpwoHnJTkSMCxdevC6sFRte
wR/ZHW8FdGPfvAflHNzkiG1g/WMb5XNuOdSCy/VoZxvrfVBs8bX9pDt5NO3BhUUQwOTi46J3guLC
PX06KE/5zrjHI9bErpY0vINythQLulTdGwt5ySnve87o2eyuQ3irb+tHYW3aVDdHRw2o+dJ3QVpq
rtiVj+BVb6AcQAOKbD7CfcvIsYudi60FH6W6wUMdwOCWhGJfn9py2SSP0D+qa23AazVq5SI5ldK6
MPWSiyckCgc8lEtNYUvItMs7mBPXTs35HL6MXTK6CyTFqIyDyvj1nC4HI4rr8qs22qNF+VTTD6Es
btiiGysV0Ijl9TuG/JsSozqrDuKkYhiqol7kQRm60YNihumNsNYhfazAYK/DpUBKRkuYvrO0osqj
nnonW9IwWgmutuleriQov7lk/vIZLvIjkFlCG2R8BmyT3cyJXP17RVMGlFm9CukaO3CwSRd9avSW
M3ZO0F+Z+i+54oupBwcjQjNQoBhgJvfr1Et9Wply0+Y3CVChBNvtZdFNG9cJjSJdBRXHAkxTdYOn
e31MQyjPqZE9jFnS7vxszprL1tob+bSGN9kAcpaeTTSRb5perlZVNW+P+a96HpRLTe1Z0aMRrhpx
fGj9NDkqmngySzW6MZrCe1Cb44Qp7D7igmkE3V0uBZUdFMAMInUUHaTcwDb1WbedMgABU1Y3t4bv
HUVUIx1/VB7+/G4wWbpYlTBJWIvoAwJtVxDynVftT9mjVsuBD3cR7EM6uwYq41GctKVU3lThQvDB
8WBbYuewPtdU7WxsbhfxMSJtt8uV5Rr+imoYZ7HPT2eja96mu2CfP1aBY5ywkQ7fsvtwnS4HjWwE
uywBtJsBUDOxa5Ye4MQ5IQ84UsWVpZ3zZRptwAY3NymtrucUu+hFugSchx7XWaFDKX+an5q3CM7N
GVXg+tailelmJ6jroC6F7gxQMsF7HQSEuiAh3UanEMWfVR2dJVCH9Aecvrzp5JdwOlNWxE1KeMw3
yZpr9jlB86d6R/hpOdJVc/3kVeWWw5hzUIAMtW+pAKv987RKok16kHPbAx8iHEAzAHa25bthqVGO
FLbgSEFJVuvR55wAad3nUEfovYpPLUXSRFwM2adM4qDWS7MF9QB4tl4q42vhH8wJoy3kG9IVQT8y
ySwtqrF0R1NjnVsncVOCzObEBTOPV0z5WoT3yrAkPVvK+/R7I56yZQAHwlsMR0RiAkfe5/XK07JT
uSfCz5AzmC+uaYvGNnXaDdTIbfCQuv13i7/DGIWGwsG9E+6z9z+vsr8F2q9FhkutaeizFYF+EQG6
Mq5yVHOVe9Rjn8N1CQad5jT31CUlh+N0/vNwXyrJP2/3y+Eu1nTQaoWBC4B8P6m3WgkK6pFa1pxB
+esI9JRvm07rept82FTe/VTbqLDhSO7vozeO2rojKHIPoDch0WZC4s8lBCAo+dItmX9ge92D940m
ld30B3MZbep18oCyHY2STYW0LpS9A4ldYsu3f34s6TKOXj7WxbUrmzIkgAdfuTfuhmBJLXwNdm7u
9ypHcRNvkqPHdoopQpS76e7PY8PC+vXwuhz7IoJmQxsl+Ty2xO0Jjsbe3ILVfVZvon375D1hXe1Q
PjMoY5lLdTUCdiVv3eGovU1e9M9oA2oduNxjKm2mTXIHYZEbar+3PmEAa6xBhI98u9yDIQKoO+Oc
u89srd2qjvxO715aGTfWg/wC0BnVyG25ITVksxW3OE30xUJbzUdnO825CZcuE4Q6RYnwalFB/W2s
/GkZX9y9Gl8sWspIyr33AFVA4TLBPSvbmjjWrsvXqgADiFLNIgrONDKcXFiXPQBy0v+MQqJsfEZL
E2GMwvae0lO20tfZShLdbEX/5DQtsb0vbNoG5N+s2N6JEY7bIWuuX9EIvroZL8p/xlipOiAg5b5z
fzTE4pW5b5ZUV1eWk15BWf4N+3G5cC5yrAzauY+mC3M2bhIEM29DSufCWnLnKpFw7B/CdNFSXnqX
zsK6XVqOPC2yQ75EWm0vb4UFck4702nAOdS+Q+8a+QcUy5HVBKmxeS8+e0fm8r7oliApaamL626J
fzzUk9QeXdXhGmE3trXtABf3nl3T2BMXwZWKKu63F9vDUkQFTRKZ6KbMRMaLOZWQhbDQp/Nf2mpf
vZuH/kajbPaWqbfGyYvnWxwaEiBMayoQ731lt1sfuLw7Weh9OdIddVFuU5G3nfGQ0UY+8AO9tmgg
wciO9D7r0h3FG0Vwi+dkU3pLiIXR3j/WvfO9tdGJeObP2+FdS+YaXZa4seFEe301PHOjRP+pcXua
VFu+3dqjNXrSR3s6aaeKduajsDNOxnv72T2X+m5CE/Id1biTcjJXFpdOfYdlHI+ASuENv4sy6fQO
Y/Am2A/wJny0Cx0uGBCIEOcRbAg6SFcqoQ0tqH4VUDT1bGrMJ+mZ1p7PLDhoISSRq1p2aJD0urkP
TWCZvPSfVXkziJI9gA8C+tLIScE9Z9zTundmJLiyzu1hQVUTqHgkryWx3cSm4CjfhHe58d0uBSLU
QYxh9lBaMDbZ++BK5mFwo7OsLlAphy+CI5IQHVq4WKQfrgjWKHySApurYfYZBe5U3NWY1GjnWJjo
eHmIHNIORcTdAwoITC0tbjBLDZXbIH8PKmC+6amoz2K3K5JPkyWdOD1Eu/I+g4QQFeCvFpW0QvZu
1gad25/wM7y75tFY9feAiFbSx2TZfX+s1G2ATi6KSvd4neTTrkVOyVsN5Rl71pHrJLTGQbmxQmoq
xbEPb2vlsRHR8ZDOPe/A8g91vB/rjSEejOK7jjZLDph3oX3S6B1MftWi9WZK3TThYWeP/irIlp24
zm77zXBITwkGlHZ/4z9WXNwMV+lXtLDHyv7z8fHlPPHziXy5Py6iQFPibp5Wo/9CAuAaFvj5BRsg
pgAtw3BbYHEG4TVs9gHX09Y2t/IbtYEt3WmkVmnOmxuDbKHcwH6/Tb4h/By5aAtu4dt9o5hC2VN9
zQ6JbS5xmNgqLkjZh9Q2+xXNcrLOuYndHhT0VnEvXrT6spW/VaxT3Vb3g+7mL3Jqp+cGLtefn1r6
Ksb96bHnyvFPyXUVVNXQj53/ohkrNnMu3Xjprh43ZrLEFcB785UNbjbgz4Xg9XuwnJOzYA970ep2
Y/6YWQhY7MjDEZTkH+VXNPNDbzmgyUlJRqNbgZ7WvrJAv1DJAig3raOAzHLpfZAfAqr7DJmI7s4X
V225Q1iaDRhOq0FFhW+BLWi9GKGN7mlw9jElKWbmTovtknCVfxOrh9iA3X+sAMok4m0DCJeOP7R+
zlyAvBvSWmNccNOlV/DY9yAlDNrq8T4W3rJ4U1OAMJxSv/UJyrUr9AblgQP/qt1KNyEbPZc/sn6m
Yd0m7VsDd1NywCkLOXq/2yHc6PL3MnZlFMKU19qRXcBZeOE40bCipIm0Hu9bdol2wPHrU0Bq1h7i
3EmztZ6jcYkViKurB5rzALuzyLnyWuds9Q9vVbtoyZS6mVRFwmKul4MzI0rk3p4rcBJZCGyUfxsm
9LV58BDAJFLjDitepB39IIm9Vg7+S+fObeH5RsJNhp4TyjZXTrK/JQeXY10cZAid9nGLrhnPxk3s
eUbLWEjkQsQFZO6ET/8vU/nTo13EBbA5jaDJPRsEOOqKfNsJTiUIl+3cUANOeRWQN6f+f3t3Pw14
sSPrEcfxrOH55koqKJnMRYz05guG7BQ3gnOtO/O3AszFhF5iX6tA6CZjzAIGFG3xDf71Nr1Jzgpl
kLnamW9MqmfzBbGDlzMv8Suh92uAvz+xORPYMQdS1Iu7V2QY42DViv+S7b96vVt1o9HrLVZX5/ay
NfHjUf9rpHnuf4p2ZSdOzCz7Yn5Uf1ce0Bd30addB9ds566NdHETSsq+6QxV9l/Ulb/uD1QrF/FG
dZOba/thXg5/mryLa08nNX4pVeI8ULNBlgb+55xjXhtG+m3+aP7X1F1scZxgjZYynv/yg2itArHj
GkTWCzEX+f0PTAGurYv5o//p0S52ejFBzyHl+rET5ixLWntnVObnA5fLWGX3T/mVy8C12bzY7VJd
GZ4RMORc5lHWKTAHYUXz6EoQuzbMxR4X8qqTBZWXFm2wPwG7NPNwr9dWrwxzeQx0WjEGmj/Nw4Tr
7NSsuW+4zaFeX4mRVxa7dlHCNf1QzCwUf17E7T8XewiRIT9dy1euPdBFpMDqQ6xbOrs8kLmNt+FK
oUCTuteGuRaRvso3P8UJXk1vlc3XxCGDtJ1J1Sqg0+vN0r+hAC4iknYRJ1CzEtC7Y+oglC67TXnw
nHeU5J30dG3N/Y3mcjnURaQQsmGqBfkr+CFzsMlcb5vC2Y5X6iLfA6gAA010v9pUuLY4LgJH0egj
Zn3MpbhtmEtzk+6DNUUqSPpXluFlJ+HyAS/iRaZGo1WaPKB5MLfQ49xqh8yB3W+u76y/tXkvx7oI
FPh0WJ2WcmZBu3LJeBzpKXPnt2fYFqqO2Ks8IX2++h8/40XkiLzBoFPAbNIt2TanYS1uJpuqGonB
1XP5SsjX5zf70y5IAG2YuGvO81lsECY9IeixIrXmwFyMC7p6f35/Vzb3pYeoqQWx4vVfsddfx2y6
kAOTKbwS4v9FAvmfJ9llqdc3jCTtUC78SrDgC9q9yklmAN8zXfSN/6fBRL9IOkiNu6FqeK75hP4n
zQuCy+7qSNde2EUwSRRDGdJYnROpeQOEN2y3c7KDqkx7swOu/FFe23O/vWkgjSWbCGopyhe2/ac1
Ig6ZMYWN5b/QEd0YuwhseLjJjqkz/ncyxd8+4E+jXTyglqLkmBYCsWSFLIOLJou2Ul9KB5sUuDHw
6VuRHsGfl+XfMK9fW/2nQS/iZi0jAZxYPOLcg50vAOWHdYu3oh3f1yhkADu4MuBvI+ZPA15EzCzp
R0XDjJIB+2V7GyGTYaxyB9Wuq+Hk2uu7CJlt33d1qjFUb8ug2wM7fC1272iRgAAHhHLlwa6NdhE0
x6YJg9A05hzSXOGYZ0NodeQN0kigUK6VPH9/tP40jRehUh0No0KVdU4Wpv0sKqR8QVZnIOBfY/3/
1vn732YTh1SHzOL718J9aPN9/Ef++R+Ht1/s5f76ub8U+dR/YBdKT43Ks0hzW1Q4t38o8gnqP0wF
rTJML6lNSxrCe/8pyaep/wBchcsxBn6qqSszMPwvST6+JCqGYeIii+spX5H+HUG+i2NHRmpO1BBU
m0X5Zve5i/Aca1ZgcaxynYel2gKYmyjjNdePnfn3/HSb+TEOVg88JhKDGN39eprqZSyUWQhcbwaw
am7isvTP+EzStZXXvnOtxXiZ7s3jSWh+oWKgWbKBFuKv4yXIc/VeIpLYUWi2FjPJ8FDceZsO+w1U
RI4KukPNCryO/dMKOP94op9l/C7j5eXAX/jAn46EukYjXpwHNqVtDSYYWznkNh/j/ENF0te4SSp9
1bR4Nky1Y6LqItSLK59AvERi/vgMsmkoqqpoBovl14f3MjHIzZjPkOm0+fr3tL4tzaUMnCSAUI8j
Um49qd4HTIaFQq+geg79bqMgqi7hSjT2t6NULhrpk+qi3yDcu/YBY0/ae6lgw3Ks2vNQv8TxhnKk
VTyNGFAbGAsVb2rx5E0HTX0Tm4d2cGTtHEJcMtql6X80+UNhnQbRkbN1Vt5Eza6l9D74R0HeCGl7
PwYPvp7ZSVtuW526oA7GOZmyndUmy0hCDz3b9OW3xPsEXIU88MKgyY6Y/ULtjIWlnmvzrlRepMj/
3nq5m6XCMgyfyw51NXVaZh72AQiiB3rqqAp9wShxhjR32mSdWhgzlXZRb0cTHTBU4RREvQ+hJKwq
a92o7xkANaQiTeXeNJ/84ruaHkJ0wfPpwZw0V+8eR7DD7RNuhbZIyzHGHEKgux98ShNVsn5jUAU2
xYfJOOq3Zf5YtNsxOaQZFX9qxFJAS4R2tofoTYZFzCAzAShI4C0uQS4w4rXJNwp0vklvAcGLs6II
ddZCC+wYcSLrhkl0JPVDBERX5MMu6x8jFQoM8nstPdn0rUb0WKlwvaJuH1S4A5V4fAmLpMMk1t9h
TounHUzleBNCpTOtc19xDRuf8mhr1JltKB9t+KmMlLTDlgbFOdDOEy/Di46lLiJS5pqDYcuVsh+8
76p0tBApRNYsoe5cyYjyZHvN3xSpuiu8TWbA2SxWbbGxwnppWZukWaXZYcj9c99FFKd7OwKMNhWa
baTjcVTxkAtvCx3XiVLD89H8GLFSAm2/DIez770huI9l1tHCxUweD3WIIdKhGXU8ayDB5egLShsz
3CX5rs5mFli/5arplP0yyxCNq1QPXP0AlgnwoRic/HhVM0u6hE1Oot+H2niXdemtOLBEgRegt+oo
VvmCzeQOW13UvLQWlhlG2SJU8zIBK4HWmLpUzZemRqsGvf8JdHmq0cycAIlIjxOaa335rlXQv7Od
7u/7xkDNaA0MKdJRPgazgONI+oIzcKyEuMnTBlFfIzVAzNztMLMoaGapENPNraB8D2gHzyX/8iUB
DSo0ZC8gHoOXShLsSd0nIHo61gUmhHW+khtUaybPDbxkac58XuWsm8VeQOypq/YBDexofEQBalmU
MqQEdSXosM3bjIeks9it5eI9rOgqlNHZ4ptDmgLF9NTkdNAU2CnKztT2VtctO1PCIyvYRVJuRwF4
mg454/QsttVOQspFwAyn1hQ7hT+noMYPw1hlWo36WdMbOwdhatEICNFaywYLMeVig9W2bRr1jTZL
dtYyvi9o6yTatunu8FF/71rank1wm9CjRFezsN5CmH41NpcsVAXmZ4izWitFKw+bFlUCVaO4HUBq
DduJeDXbgFgjrR36lQMdFElqlhLy4Ll4n/tuOGYExvukPIRh4fTFh1lUd8IISmD03LyJgoWu3Xv+
eAroP6Jt7lW3HTpJmEZ6E8IyWLyoiNtWIuJ2nb6XvXKVN+9aLu5ESLVN92SkuG2x49T+VRRp+4gP
efstkz8TYUToAXWIjxrd6DrPmWOUsZBLkB7TZKPVx1p+8UsMHCOsNLhvTO1KqpCqoSFozvjSKt/g
qoYT5ZvcnkVQxFn50IaQBOnhRfq+m+koaBHmXNjDb6pwroV1Z3wk1lsgfE+TJwnldtXHOAuLE4yr
QM6G9Gca9OCBhum3uXKamuchODVIH3SafMpVa2EmKL1t1R4txaFEp7fx9xq6ELk2bdo03IfYhqcj
5mbGACAgefPNp840bCXey3VEd9HfVO20jCxUeyNPdrRJcmMPLq5OcyxuaSk3FZWZ2m0SAVW7lukw
pfYkx0ByFRNFXBEzBBuv+2SZDbHnZJ10KBrwzUSMNywaUGlCVjCIjFVLQ6+gVZzKZfuoi5xqgjfo
K2WKgPjK4zfcgECGmfW6H9RDNzXj05BCgRoGExNPEdOVyjJUsMmgufGbSe0pqV69zoNIKzafpRTG
7pC330sfONg4WTiJC/JjohuZw5JUVu04gE4KJc8RyrZ/DMR0q/ShG3D+MKXNhJlrjxjkJK9EtceQ
29vKY/o44S4kwxuQM+iF4lJmf4vdWkKHtd/7mZvNkljqvoPe2kTnCqneKf6MjdvGfOrzjVqbazyf
Wm8TZ/VJUlNbMp6MECWXZC/5g5N48mEEm1FFpy4CouG/T8pWwT9B8uT7bCy2inoaSu25MHcDchQV
uPeixOhXW2nSMhwrtDaI2RYwdE3yXbTaMRjEtXjXVw9SiMuT/hYSbjza/X20UwYZix/ET6F9lOYL
SmhIPxx9DeXTbPqujgCm1LVkpLblo+zFIRTtPPYWnSeU5sz1lO97JEX5gOQTK8uwcNP8Hlo3Mgs6
6TGOJcgPLUoFHjDH9JtmHdlirizKGxlkY5LsLBODV22tjKdEftawQxPYA4Fyk4+3FRZWvYaMLiwD
5I78njWtHgz5pp9PUxr58exKENpK8ZiHsMYF9AkxojfMpwLBQ23E3qRY5foSYf+NrvGn8cwWif1d
Lj1m/UZCNyD36dy373GLNn6cbyNzPzW3nfWoiCRfWCwAUApFLFG0Z73cFtO5RYEJGAQiZ8MWU0Bl
2uKuOwDNjzFUYbLj+NBiEalBqUnuh+xBk3EeOoriHsfGAzY7djsb40UjCo6SDXZ52bYo/Wo69gF7
Da7IVEDOgG8mhMs2O6tVek6Qfwj9hwaHF016bhThtTPip6rbF8rTaMA7UOu1lMCx6926PrYIQqeR
48mxrUWbrMENzoQqIWyKXRo+5P63Cm9nP/Toin/WKg6OIiQkCwuVZZgCVJ/2ZXGfA1RpXY4yKSJs
FyA7xTerGhYhuYwC36AiUSPaBiKyt9KW41wejmUMUIQInew9lh3+N45orBIJeGm5L8ZmpcUfI6/Q
q0RMc4uFlQFUgAVrjQWOkBuvPIDIFJXAxnJooeLzOEUfuZwg9hzaYbTG3YG8PBruRGHH+bzuK9ke
a9fDB6BB7rDOsdHt64Vpfov1kzq9KEBoLMjnyGlPtEtGbRmJL1VGmbztNhlpf2k+6jHsm1m/a4sv
Qd4inEZCqPaPNTqEzRQuFSR7C9C6xjvWVoshdXwfyRimKqlZzAoCYvNkl6HvVNI3GWhUKTROIVhL
3WsxlIR0HfuHcYIQOzwpwrGAotGEtonaQFneS9GxiDc6ug299SEjSaMpo93kz5b6pJgPYrMWrXPY
orH+nMk4QCEImx5y/8CXERRfWEnrDPkqyl7KAs3XB0naNdOL2T0WtasHEh6IeMaIs+nALUapeRrj
TXxQcQQs72QrdfUYaxrHmtAwzVFyKMEZEWkn8nGc3G5K2cSEJD4KLS2Zbp36Rx09u/zenF5bD1kv
jJfifBmAyTDLd7V9kdDxbe5ifS2Gz01YbfFclIxj5eEraWYcyaGt+jGlTHFRgSnxTNMRFJwZ1WWN
6lv/GjcbC22idBL3MRuuMGNEZXCF6h9UzloZSVjAp6H8XRmiXSa2mBNxxahR2q2zhTTFNshCjnUQ
MOV31Q9Wik9gyw4+sIz5AQLpTITumm2MfQUGhcgqI9mXLuT4uxdAxJA5fQphWxrmStPiXaH5hzLC
P5bMuNTwGIwnx1PyXZ9HO8Ek+THgauKzw/8Rf5ptMIZZSaBDCq9sY8djM8VZhBqzblfdW9DiIvdk
tOK6ih6ZmaF5S/JvQrgp9UdfQry0gjuA4LOHAKofvTRxu8Hmd+EP7/h9d/BU+xEnUm5drgf8Y/Jv
6/LO4MiTdvEE2Aj5FjPZ4Ftka95qBCYyjhLmm4LT+oA9w3seBuklxSnadQ1ItOU7wkC+VbTvmKsx
0biCTEh/rg0hO2Z0CSAZT3KDiu98bigAYhDJHiaxIYSjGAVAlReWIEY7SvUi4PXG4r5SnxuwK1VG
UdVDd083V2pnLSo93bYyL1N1B/9e73YpvD9EUocByysS+1SUHAkHbI7UfD0Nkq1lgZuYa1/55s2i
NPLBAB+LjMWV6/dFH+br8k3dQbIMk8IP6PtfL99RTP7idwroDyoqM9mTjTU+A4N0xjXErD+PdtEk
/mswU9Qtg8KK9UWs+KnakKeVlHg9mPsMXGquQ1UynSD4/udBpN+Oopi6iT+BSbXoongjBSG3p5JL
Se2Dkn9rpdvIQ6nZJICg/tC8ecIttL9F6gFgi/cl8vUonigUP/78Ob7K6RdFJFlSDJ1PIMvK34o6
fSoGmddAKOODuv4AYK/50DDfVPGZx/nVTyzbmPYSq97qoTSD3hhuRQvCNLD+ULZVbRdRDfLfJhxd
BBBNKjysHDfVWLlXZY2k/rYmg1UPMb5VKBUZlRtbL5aE0g6nY3aSMwHfdaisCvQF2BOTHBzbbiep
b32KVEtaH7LOAnZ8TgoUCQVHRq9URGMfj8JVUGg7fXqKNKLDOL1Y5V2WvuvkBobvWlxhVD50CzWg
wtE5uJMRDtV9zp3wsWj2nYfc4V2VeaveA9H5bJg38vQi1oXb4GeaHUfefT1+08yj1d1nDbqZEVfu
tak9Wd2dRUwyhIOCb1HI+aPGD+14++f3Mlfk//BaLkteY9gOuVnxWqr0pQ/XmvhW1jfDsPrzKJcY
jHmty5IqUa6ULZbAJVXKGyDxdIbFKlxK6CLNYuIzzrx1ZlwX2NflVcCM/LsHwy9FVmRVMeXL4mhe
NLUVKzxYjTTYDx1zw9YXstusoBFcLR3+djhNUqhYSgac9AsgAX7QFSWUYB4u2wwO+gXr8h0aoTML
HF+TFrlsEPyYTl3S57ovBhqXoaPywlxlQ+EeBV17xpcMu2YL3B3s67U+2W+KzLJE9FAskSCCcciv
IbHRxmQcW+ax5Wxtp2creJhP1qTHBLR9UfJ3T/D+/cDIJLJIJFFRNf7465B5nk2+hjP9IqLzN5aw
GwBvFe6fl+SX8s3lyiciySJ2LTr4i4vmWKJhaBtKzKF8aJeK268i1z9EjoK3hGC/GzfsZ4iV1M/K
/wbV/HelZpmYb2FrIVK7v1wvaeN7TdLM6mor4U5x61XgoCJ5whrCkRcZPgZ/ftrfjkf01wxZpbCs
XwJqmlRvKfCj79S547I5lyv/kBIFbd0FcWWPK+1KK/C308spKqmyKnOpMy+O0iaZas+IiYryKli1
Sw/JuGyjLqEngdru0DUjUzxUSKPkCMb/u/26eYPQlVFpVlD51Wgk/LqE0igwUl9nCXHNthaz3E/k
ZN+QYnbU/XVMxW/2iEqyoIksWg0Oy8UZW0W9EedKxHYcXzFWC6UTV9wWjHWP5uS5l6+1ruffd7F0
VZlISoeAVOVvi8coez1VBMaT7rpnfVu4s7gd51azFN0c6cG/Gsn/VpPwv+f09b+uT8hpRHvuX/cJ
j3nVBHQJ3z++51n49rOXF0tr/tkfvUJZobNnEo1RPZd1yZjFen60CmXxH6pOhLEMie1gaDP96y/z
LlX+h2LIeCBLvEqOjpkk/VenUBX/YRIZ2DdEJ5qMMJr/aUL2VycLv7T34f/4H/nvOluQZX5ZMwY7
wlIlXdQJqXBR6ar9uiOopiqdrHqYYlvDstPhn/t9g8yqGUIEXUQJUlAwUaweJQDV3GlF9TAK5irO
W6I+xPhBtLZajm0kJWvKBXl7asHVa/JR6KIHrZmeqTlQixGE7cyobQbDJbGpxgG5hkpFAVvSn82p
3ENSgru7kFMg72ht7DToGEnqUQYNksPscWv1JAl5HFnLLnZ7UZ+wHRqBpVvD0RPzZtMJwVsVIh8S
yfFS5DLgzoIp+B8XvSNM6WMzwCvVxIYqUSTKdho3D55uvSkjGiZ6QA1CwgGxoPPGiQK7bxqsewMz
hGCU3sWyQPdM/iwsHBSCaNimwz7MYaJV3q2nGA3mr3NBgpNpoSoNAIBx5Le03JzCMDMWqepx9Xrp
C3yC2slCq7ull6HdtcOALsPgvYS4lC/GfIbzh9MNFcu+oCDfB9QhpnffjyjZ6+jWcnHURSptQ4IA
fSVIVB3XfSM/KomBRwyQ/Bg6TNVEN5mEhoVfmdiJIK6YT+bOaPpFjFVRFnbnSMgx6w2RJRBCYVmr
OSEwE2kpKe2rbnRvYl/5ttdPgY1/Ux9jBSFhAemp5X0EoaHp4lMivEqN9ahhDBUk/CcMn3AY/kZB
Yy8G/XYws9tUyP8vdeeRIzmabemtFHrOArUAuickzWjKzVyZqwnhklpr7qjX0Rvrj55ZlRFeUeGv
8EYPyEwgI8KD+hf3nnO+0DWH/EZjh6TNF9LiEBrr4NQ33UEQhYOMFTWL0w+VJfSghMdeMoKNSX/T
hid5q1Uyg7P+qvn9XWQkja0RQmML414EVUy1iPz/bElO4WmKanOZpUR4qeqdkOdXQ5suHnF6ApNK
lP7wbOhVZ8uN7kpmQLBCnVNYrSm7pXl2LvvkRjdSSF4SaKXGy0ZgXCGPyC/FQyfOtOXG9qaUqS4l
+MFKpkq8hqssxCsNxOBGzKHCO9S0yeGcEwT77ZJ9i/kpGyg6ZCKRj7LY3+RF5GWR9JQrRDPSl6yL
hbsThxGeuRtpxtec+xNVsqxHBFzWrtAPRPFJ95Wskt7UXQyK7pFZ5iU0VbuIlPIqPyQAeo3+scGd
Ciw+eBZCZTsXAIBi2XzJc+mcGQHWKxIrxKi/pRoGaFUcdlpP+mOguymjm10FVHyDmY1zDkcptCob
ONCrMNJTbvu8hghBNUVZcGsl3WUC7IPh/Pm7WiuQFk/7VW4szG4DSDRfoSA+ZjthSAlazMW3DohL
aPr7MFrSihqadaJJUT59GYzmUTT7D1OdXiI+f1DzbmIl9PMHo97KxS7XcyKOkuwSICB2GXM8abZv
TLuYzerSOJrrdm0syN1e5yLUDn4S+9KA7lS3nrT0fsJyRLPsQMAj9dThSjWaC00J13QF9+Eg7ko1
e9b6qLHvqE3wDsvJYZxUQCvBRR+SiYv/eMS2B3v1blLJUlVGEFUqLeW8J2xEBlsKKi4SXBprztTJ
rj8o931SNlST0nuTvP4u9zfZvHzdZSuufJochCgF7FgFKjwBOTeAw5BfWXAs0JjH2baeDM/yVaLZ
Y7B1XdGvKmuBJWnDmb4wVfmZFr8vjJdzX1/HRkgynjiRK9PuijSE6tSJd0lggh7m6sbWFzyLTKgO
NNscp51jJMYumMqzacWOH6Uf8si6eaRGZDfNCLlOdpKiCMhvqdgU5/nGmNVdrMcfaiUQ4C5Vh64k
mb/NSDSfRUjhCS2LmtZP20zvxQzEIlbqaxhZcnXMej105lmjm17Ep1xua3AyuelOOZ75Js+9vhS9
ZE4IpwGRkZfl06wCbpGthrDXQfMSWOfcIh8awGNHW5H202PuG+9jjt6Ddt1IPClqjGfYueTrNCR4
tMVJVOdjblKRZbDa94GGu22M31vNjxyLGjQU4NIWFD4wKRLv4ljaz7NMI1yi7jTQb5+qymJsAugx
6pu5HkFNNWbPgCy+TOqTvxBZB3GKaf5An+h6YWuWMPIw7TCTpJ2tEBXbNYS5Dw1UL4QCYslnH+Xi
u8++PO8xXs/922RGW3miGFcP5J0z4xVOy7VIBmOLKTd32ayTGdSqh6QZzyn/sZtxIsQtErGNkgdX
NoNTiqOXWzX/DjtVD2kJWrzvPq1gP6sdOkaZzSO7NTVfchkWHsmTEJkBnNKiW9gYD3FGAavIwH2A
drTl2G/gT5U3pkqinCKJu0aTTkx+oIUssI+W8tJ0KDP0UTXcRveBkScC2gz/mOM4U0zemEbXVtUQ
H2rfPJit+CwE1WsX7lQxejeqU6soDzN+tm6GmGWS9qWq1ZOkUda1tIzi5nCrycm+0R9bbb6ry+xR
srKcNicthrExnSqjniuUt6WfvskWsflhQeaqIdeanY3RepbrQ5xMq0rKDkI9iHbQMoEOfbkty/xs
BDIcPbo3dtSMd3HYbfomYUYzmjd9xAyuF6KrKSK9WMZMhy9Aq3XTDtBo2aaeH3t9oDElMWEbVoIp
Fh6OVprPYTOfY9QmC3jqVlf7tS9J1IhU9VgGTbIGegNMOyW1dsoSu9KB8MYAsgYIX+mcAUXOWn0b
+OabLBCbCxg8SvcaSK4MM5ZTNYpMjX/hmKbdBKAes3VdUAeTYFYy2p2Mhgzn3uCcLW18anVxj8JA
D+fbXAaPYQnhwW+Vi144BbNFVD2efEnjDev68c7KMP7VfgwIKbsOQF8z3HljcDc27PEa7U4ppFtK
F7uB5osQtC6zU2mEt5lqRHYdSp4lNFe+qp7j+8KkfFuWUOkHvdbtFmafSrKFOcr0TED+8Al2uSvG
7UmRFV7hnFcsYm05aXJrhyOutqy+AF18T41W9owkdzJZzGhl051pMEv76rbKsCNLs2dKxTaQHz4X
ZRmMNhB2sQywECEUJELSC2LjUKT1W6b016MIEU1XyTHOx9fGTG8qsXwYq+TNjO60iP5wF3+0jVY5
/RjiHizrUztPPcy4iAQS7ULJGssWWMNaevoRxzzxwNSXMZ9kpiqGDUpP2EanC7pBrg6GXF1Ts2cN
KQn9KiWqeY7pprDKe6iH/FR0gk8HjuAkoY7Iq+iYy4KbqEMTI2oXaZmS5Zx3tPJ6t9NQk+Sm+iio
8QnX0wczHzwrpCGzXL74lnQ7TCUARJKoI307aPrtWDD2jBpMq7YqQFlVBEoJ40tcMJGzVyCAjtYl
17ea0vEshsSh1Aa583U0k2utSqs51N/aKLvv1XmntkzMRTi/mzVkPcjTqzw0n2QqHqnnj8W1ULPE
LTNSBX0D1UHRaddzr26FMswdM0Vi5JfxvcHELuW7uO1TT7boFyST4Alz9T5ONCJDfejWrY4GKFWD
QzEoDGIzLDeRtS/p5zKVjWCRsCj+oxBn0SqqiSTvQ9HYqE1xkpU3ycC3Hzf0xtLZ8gzc5LHcb8ZU
b+nrElgfzKEL9s1YlRoUyj6XCABoKhXswZDPhDq32j5JMxLxVR0ZE52nCUHCtqYnbTSAM6sBM66Q
jvOKts9tgC4AUIXs9i1F7zJgZLfG8nqSoYGOHRi1RprehJHugpSOR31GsR2b86bwzQuLJbebG7Rl
Ij/b6KxEVnobn4PQfzfMERl3QOezJK/Lkh6zmTctGSqXfA8mUlYoTmLFm7EMLGfO1Bu9jAgSt5TE
LZayeFxuarkft5bFIvBgJIJMg/EKMSCmMWE+9YOabcyOlQW60vs+YCyvG1ZeIwE9SUkuutpnkTNP
xZtuNGQg0DqvIZiwjFGn9ZyXs2v5qVeLRreRkp0cAWHMFMZhbRJ2vUJyi4jEJViWp109AbaaL0Z/
WQBlo6POJVyjEcKnJypDs1Zl0gdYeJ2bOO8ZRC7jfrYLg25XR5wbYVDo1KS3pgOwOs9Ia7oJVXY2
HSa9u0r4sKd0dgxzFl1DCweva7RHmkmMSKTJ45RGDq9WEgiDUFzFaCvkmZlA6IZdll1PFcX7Fp5a
kSzpmJ36gKzrKjfSqygMaLjW8koFzxIi72ijijRFgwCCRYQBfX7CaDurhFmqFc9FbitXyBhQmSzr
5bLIage7lAgdqQj1EqUu0rwOdM7XBJSMIBRZSJegcKv8SSB9faKroNC0quOg3VgtEwJgq2qKDHao
+kHpjGPVZVixI0QfeA9ZX+GZTvM7v0vXo9HtNfoRfDYktMuWuELCt6VWRlqkULB1UISzEo3kzdQ8
SuL66LeJYaqvRCV5EExM9lYvAn+iPuFNZbNSZ/V9rvp0M5HfSHoHOL6uH6KtmGA3R0gFZ/4iHGJa
otpYbv0exnOkEVEpGvNWbGt1rUhISIveOqWmBkYlJlYxJEcgK0IvSlBXRSrmeF603OrgTcx0Y4u2
xlScR+dcfyin3HJnIhvCXIW6GSnBqWbTlAvltK/o9+mE3LOERzLILqVs/cBNsl5yS1O8GokctZsU
hUM14byX+gMRp3VyloaiRnNW8+6GXeyZOVuVABjw8fM/c4wGwJDicOO38irxrRagzQTJJu06BKTD
g9JLwTZVxfRQ5vdVEA8oxyT2QcLgOCDMsX5acbHuJFQ3aSZfqGmiP2XFRS/zRZXGsfXBr07ssnNi
UhQC8hpleOHR1jSPx3KdB6ngNFN1YbYVsU5BB2XW19dBr22GFFERE/NMluA0XQVdUO/YFudKMzAB
xdWbX13Jel6e5aE6xtFE8lmrvYcdzBxBjnpbOCdBfBuJTNC1AgS6L6W1IgjvVdXcxvWy8EkqigBd
NbhdxEc3KGynRBE2R4L8lMz8tGNJ18k5WpfgvtFpfWsdNLq6IjoXcm/Ua+c4JaZTL64RzXS2FSG3
qkjyrbI3JY/e1MG4zkzj0CraxRg3V51vAcxQu7WsjN2anvSNFsjngqGXUtgmEdnTKrCC1AoYUykL
XmAK67wV2rUMTyAwp6u6NYnnAEK64otCT2WxSOzL1AlJpA5C/dEsJ1KEM2FcTapxTSAcQq42Fp04
JcLHZJlUd7VGHSRdxz7hJQLTeNSPxDLFJtkNo4ykjfE7UCroGHP8bCaDssuv5Gkko0JUPgStaNxc
QrjRqAYsc4McNraXVZCi/CySfNUqGP+N+qiIE7oh7RSxEaxkZcebFwQL4U8rHlWjZJZPYa0PZvCC
HiGt6tlRZOu1TbIn2eiO7aS+TkL1KPUCHc28+wgEpFDlGVEB+xnlORwEciO9pJmZa5IM0efA6gNQ
n+NbyKObaXgfpLTZsDmJ8+hU9Iz8BC7pGQJiPy5urQpeyJy/9WxxLIsWO2obVqRi9BjMoAysxkW5
LrFdzZFMUxhgNUATXWWj0iNE1CJ6popSKsTC6ewyfXjdJy3vn9gOshgdEmNNBU0UhFWcuFoYEvFR
g9Ju/ZgiT0gBSax59O3NmIo3sYpsFRkcdUTT2DdxhBa1mrmzHZvO1oJZqk6NW8RZtfF946w1sbiW
h0M9m28hOULHVFDcsKQMMxWx5WQNyyRDDdHAhBFJFA0ZuRGlSb0w1K2v6c9+jGo0E9UDWiB1pXP/
HSSCbz05Mnsxy4l56+tdEli30SzeI0qxm1xXXCpOvZ3p1XOg1x+zbFzi3V9L/qy6VsKY3agRaVCo
zdn7E9CRdeh9WoTPNHivUHnu2EunZje5gtau+KU2NF6LgqGM/Z5PIdMOY0pO0VBe16z+Bk266rJG
Wfl5f6t3xpPUoCMtCr9xfKJXgl5UtwlA5aYqr5M42eZ4IN25VcZdYjH+TFqteSj73E7R34zZKpG8
13c9sZ61MhM2ZOqeOhSEK0WaYGsj8QbmpK2NXn71p4oAG625jcLxqdcGcoEg0LEY91FdGuNDGsTd
6rP0/R/1AW6LjH/+9/Izr0U51VEQtp+V6L/+79+2Cn76IerXfx7YfW6ff/qfVd5G7XTVvdfT9Tu7
zz8OQKl7+ZP/1d/82/vn33I7le//53+9Fl3eLn9bEBU/GX5Qzv2u/H//nKZR87fn/O1va8bP/KcG
wOfP/mkVoun7d2nJgJAROPxsFZIM8++SKdGrpRlG+X+xdf7ZABAkhd+iQ23h3tEMiRzRf3YABAn7
kS4jRlkalObSVPhPWgCfMVl/NY102lI0G0VTJqqTXpX5td85sjVNtLQJ73wkE9Ig7lVhiq+kblGd
BPp9IFJ0pkKhTOZdHBBuNLco6J70On3rOvZFQTAfLU1+6rN4hXk4FlHxQkdxm0rZDHpIQW8RslGy
JoNxjkH2qGQ2IpuPKDd2Vn8taix3kxzijC/gnlAu4jm96IE095ZJZo6+jcrXSZJObUJVKpCux1a1
7LCLTmIauoI8nGLUzT88yl91RT7TXf7lniw3H/u9ISril8adYo6J0Vl5eJea1YuJ1LviJmC3WrVV
Rs2rQESfkt3UThd+y06I8sRuHEnU14d1Rvt06G57wosDBoyw3BfsLuNWP6UBjtIMiBMKm/vREJ5V
xbpWOwM1mMYcFHfCmp45Ai6RUWSWnba9MWfE3DG277I7yFl8ngeWS8FEnBFc38AqNkUIgi427MIK
N6ohMNh8mDpz2SMlYPaZwzpH9SYkJ8pje1D121InTaizmuuwpGwaoxwOYIWWc7RGa77C5UX5qOI0
yiNGNUQnss5CSwJlStVjRpQpmo8TXp/UKp5xaKGh7L04NYD8pXu9ifa9KXomlpygOQ4B2UoWGWRK
fsoq9ZCl0aWBVyWz6EPKOCNCBlc2f50frJte9aRK2xRmdzKUBJmM5VWzctHMIkmdAz6XnCSQhBx0
QYOL2pMhI43iytDlFd0VouDLwzdvwM/qqD8/Co0ltkmakqmrX7rUkajH6FKU8G4B0lBRHG/lc0DE
N9mirvFRvaFG/z5Y4EtvnKMSFaMt5jbGAk1Xvx7V18t+itW5PQcB+Vy8bqk+PaiN7LapDqBQvMmn
t1BgVz41x1rIvUT2N6TprmpV2IXQJgs03UEjUSlsD3DDD1VYfaOOUH/qFv7LGX6VC9Rqy9J1sNpz
Y037dGrsXmy+C5r5uSP5j2NYis6IZCEs+SLz6MyxDqdRa8/R3cK1mN4VV9sg6ALIGB5JnYRHQ8cA
lq30+Pun/i8P/fP2/3Xg5cR+EN4JetyLS23hLMi6HYTJahQRtMD0+v1h/s1j/us4X16uIhZqS5k5
TiRE+2C4iPO3kcGsl85DOhyYFla1FN4bU7tTfaJoC0+wprVfjK6l1BdTiw6FXZjIOj/OhKtUt95/
f35ffJafD0Dn7JCfyIooSl9nBCvy58Tq+vZc0B56DjbKBsuheI5vQHPa/UeD6NlOrwb0Ib8/8C/u
/0/H/dKKzgU5M0aaBmccMUPHQl2+7vzvshK+GCn/9eq+vF5+rYVUHvjIWq3eSAWV8CjFMtYDZAdi
0QJHT/Au6Y6oduAksvshyi78nOpPKD6H5l0SQaZrxAOhFavJUi5p3K6EgFqBJWyFhoxDyjiTlJ0a
WaKKU28FmU1Nxla+ukbWPYhsugQKdX3xWlRk0uc2Tdf1aMXXoTleKG21FrKzGc7Hol0qLHBs08fc
CPeY57atQA8QeaMRnSSxQbi5lA8UEmCfKMlesoAOdHNfsf5mOgCkBonAqBuvbuHuoBfujhGKAwoh
0XrqSEKPXzOiVDP8ogmsuWSaCE0Mo3XZmKtMqh9rLHd2DZ88NRJCKUOMVeWAXyULdooZn1J8n4Um
qu6kWq7Ss4cLVTgLTe3pOor4PH/Oc1q2avLcFFf5JMIsCYltJp0+6tDjp5cBReQux8YoKQcqKw7d
vSfE9Ct9bijlki8lWxeSH+2lWKCLQgSUTMme2OY2Jx+6Mo55InkasbNzY6CJJt9ceBK7hclHu1ig
2zAyI6Z9s6NC4+iaT/2hPkrxTp1l4oLbzCmkeecjLmUN4kRq7flVcmZEujB9AvwU/ApKzm5qZfTN
RmXOjieA6ei/lwJbKfouZN1tLyFunzaafBP1AjnqNdpUuhPd8C7U2bZV4+2STl5N/k5vxoMo1t5E
x2NoLlsVsI9wqKcSg+SuNi07U0K6x3SK610QnropOsoS6vUy3P3+E/vF+P3TJ/ZliJMwkuBWmJhh
chhiYUzf4fb3R/iSNPSP78vSDFFG+cIc+vMoGrVpkxj12J5TwMPYzciyWwK88LZ6vz+S/Ovx4p9H
+oppGikjz13EkfqHeosBnJLFlqh7kozFE+6bHYnGcFch1ayHDbLfdfo+bWvn+1iZX9/Uv87jixQS
RVnelx0jSj7foxGR4u8G5GW5+dNy1FR4an8dYBGZ/jAx4cGr0pxF9Dm44+O5DAFM+S4LuQFIDl7q
bxPYvr2zX9a/oZnGTVxwQNWzOqffLqnXr8IVUY9E+y4YSP1mIQjEq8ilOOHVB7au/xU5pLwM+b+7
8uXW/3DlhqZP2jhxImT4usE+gqPV2rdS79D6Gwn3ILvQTfe4j9s76109Wd4COp5pM6B2U75ZHnzh
qv35ZrOLk5aFiUzEw88nI/d13zeq3Jz1xMaLPYGJeeu36ZpnYSMaUDxwrVbvKkDzsjWepXD3nXr5
F0sj3frrDD6/vR9uR6orqZX7nEEvgTVJaSoYLcRXbaOKxzkd3VHqv1nw/fpz/uGQX17uwggVxgqp
OatRuinGR8lX1qlKAA9uH2fx882igQtYuvr9x/3dlX555Ss/8aepmJpzPBFBaz7IlIja61YHy5mt
2uKbq/zlSPLDRX553+nWp9U0ms3ZokKqKxpUoHuNnv/vr+mXL/MPR1nO4oenF0pIQTvmt3NHPy0h
0zUCi66G4Jya7psL+sWhDFFUkWcb6Jg1+ctTMztRKqSoa86i9FjXvd3483aUNkIhfbOe+sVz+ulA
X55TH9YRosKmOU/pjt2Bm/Z0keIXrParCYRu26rfDYa/PiLxTJZOzIn5VUCc+cFo5ay0PocE+U5G
C1atFyQwNo0jdkiHCqo6rGHfJM5Ndf/7R/iLF4XL/efBrS8BYnOfNsXAhZ1bcfE+k7qtImzD5vff
O8yXxxcg3PrjGgVU5hNpGzNMhPg/tDV9Dmg/Xc2Xh5cELf6pgasZMJAKHbb0wn8Sddp4pd9eN7q5
InzLFX3M9OqwyKy08fX3F7ostr+M7z+dwZcPL2ziKaRr25xL0I5BiTFi8iR9D9OCppnyx/f3H5Up
/20N8qe65f80ubK2DNv/Xqx88xzl7d/sZ0R9/+//pu/Z9KNc+fNn/6xW6vLfDdMSqT/oBo4ABMb/
UCsL/JbFH7U+1yHIyxfD2J/VSsn4O2pkUbawZhAGpC/LiT/lyvyWuUT2WCJ2FD7Y/0yu/GVdQjoS
dVIaHItgWkJJp33Zu3Uks4UkfMkuE/4hedZOvhcCxekPuavsabG9js64KlzhSX2lx8qyL7sZve8X
fF9dE3+ch0U5DJcIN8n68toiOu0ioQMAhn4T21L1NO5jXAQicdR02Ogef7fUXb7Ev76TPy/8hwN+
WQdRC5fTIeSA7XqhCiZXdBrky7B0y5v2Hms/iSTP7UrANCHf086gRoCdVWOWefnhvbn844g/RSF9
WQT965l8mcTomfGQUs5kcWxF+3xNtrI37rVjssNgHCS2uCKKhwDJ7mpZpRZedbHw7oM9QUOI8Vbt
Bqb9NiGSWXCADPHL2YW1TsiPyt1gpbvJRbiuX6xnwdFeyq2GOYRO0qY+jFtiSbZLulSwXXK4x3fk
LM7kQtFxGfbpigMygR+3q4/FadijfXzOcJD4161TJzaEAayazb73QuLN0XijogH1i4LqWNwM96Vn
ba0dGhpPfJDXwWt/lh51ElrccGVtxxijT+osaDU05N/dz28e7DKR/7AmEFGFy4nC7SRV+XpagV0+
Q3ZwsrfvI3r5Spb38utrRD/VotiP59L4ujcb/FZLhZTvp11bp5LIOsVVHhZ+3IKPATyL+xJVqOXU
p25ckS+EGBBlk1M8EUqSv5NW5Jmefkdbb3zLocHcNGeEEwksLdXBD4kz+8IgxNO8CJ/M1SfcaDHZ
LTwJPgl3eYLjG0ULRJnKA9SJvN4C8cLBvTVukbv40Tr1gntxTX+bxyQtda4jRejBBfyTEMicO9W9
/hLE9PgfgN8AjpgcZdoFr+GT+mKuDU9xQt21hA1Z98CHTjTBq2eL5NnSQX7euurO/9B6eyYn30W2
r1ivNTnyZHscp2lVsJUCMFXu9HuDtNpWR6FtY3dlrU8CfkUZWHJRdovSaUjfZoCOsKTeQVEuQNBq
F10vr31wlUgXMz3GxLppslW5qOKaXfah1atEWkEdGApXU8E+OprukAMVCI7xnD9PLqL0ZI3ZfQPM
bz7Na/QqTqXb0Q36Ult7QP04Qi3RbKt1YnmtvBsf/oInRJHtaLws5CM9NVs65ImtY7OmsP+E5dwT
TkBNoA48pWcYwtlV4IrXOtlaJFO9KzRZb6xHNsU8fYzypukIe2Grr3q3eaZvoT0kz2RxtS4Jctcp
Lr9kM1xpvA3tJY4IgDK+Y17M6+GYrlGmQAjy8pvqbgnLF1fWXv2YJpj19LO1NVkXG+taf+fdwspG
qNGxe4ZD46+3iBuOAnY63kNqRe0t7xX+XihjSnjA/pzNdrX8HfhCRA9JJM19N7zJ1yVDLPp+y+5h
/b4JL9S52hv/Lg0R2VNmshFfZJVjGJsw8CT5I0+edEIlgI5AYiA2eiBgw1V1uAqthyzGLC7LCgEX
cBfaC0TO1m6Qr3hNtA1JM0N2Iw9ApkzHugHgyqbTt+fLwVG52dR+CIJwFlXZVf4Agk4Y19V0WoB/
SL/fLCQaxJZojuq7kC+qR+MDTszT8ELj+lIvIfLIR/gtn1i2eU06/WN106r2hE3lMtx2+YotHgJM
ecI9s/KRNYHNvg02wv2gOyP5G73rJ25j4O9aJdmxXkpVC+0F1XP4yh8h4QAeFLcI5gcdtt7V1sJ6
gSfgeQW9ETm+v5o+wh3I6MOw4jOexeP4Jryaz8hzmnm5kRh3EG2FjnFfJo51rPiGyw0bXne8Dwju
eRsFl2AiXAAOZsnA0ami4pAnlQigZX5JixCQEAM7efTrhpG/3pNRoILqdIFj4NhgPfliMo3N5NZD
Ir/vjrlbXBiBHTfOMgYObuBI79pVBnbYRq6J4p1vH85KTQKYtvKVj1hYzSYZW54cgFFDIoA7w0Gi
eISoUdjtc+CQEkL6w1PwgPwlRFJ0W18nt/w5Y9k6OxlANgO5t5NSv0ivugTWDZVgr42vLX6eoKEZ
SRTZQPyDTo7MMYexy6RhN+g22A7jnuBUFGJIkt7Jz7o3rlU7Pj6Pz8UEHsczCZyYHNxExa3mYFYq
sI/rXpgBqdkibJOc7jKdV4jCqev2BlDf8BjfDZf6LRzTvkBGexw5qeJahLGCahud1jkmP+YylV3a
b3BkY1iJtU0peMzW0bVvuR0cns4OD9W+AuY0kjxijySVBNvPWK+FJKKP6+W+kqNFr0ink0pCUXBN
LbbylprxLVsZvr+PobdzSt2oU52eygZ5O41NekOhHjRpk17jDQs/DHmLKh2J4vQ4qqdkWA2dK2uu
+s7EoX70psfjZghW1sHkAguaZaRdW9hKiW5bgCb8ZXTlm5LhGy1J+HsU/GKMnNOesVRdEijoGuaa
ieYRY9nEz0R2+kpEv/qeXcfbT+K5K4D62aNRfCAJArYT7SiMsi00MsIG8cvq9/0LWRbk1um3E6F9
ZHwFK0lbj4uHnz2+3X6gyxEvA7RRgg0WU0Sn9li8D9e8lAQH7lPmSAREkNGo2NYEcCdOLNm0Vrvn
0FH2JaSxmTHGlvGvQsmCXb/YddPHziPTzsHlcYz2kIHJfR4j3m2iE130JP3CcHE4yYiVDHObF11E
jja4WDkwLrFA4tXPwcsBSqrr9RS6AYbYGkkqYjJHQaBLPbWCN3WySFNrFvZT1Ds1MNHaBRwtP4Qi
IQ5eWHhAKGx+pRW3oelK/AXFilgXvqbSdM35mCYbyImFfIjmY8CKWoJh7yDBCYltER0hvC9RIuvY
lTYRBKgToGpe/fbNuokvhw/hRvbyWxIMFxwL+jgWf1myQmU5SDaWU1akPgxHNJpFgS7IaxBMKk5+
x1fQuN2l/EqtYLzquE64ipTbecukO4iJ4hHtAESnEO11cZT4KmQbmqDWuT2SsuA9JwDisb+TwLQh
i8u8BnCVfzk1uzID0riS9sOF6Bn2yMC5Wqg679FFcFhecnv05vfpFN9pTxJFYLqoAxFn/RbLPl4u
2A8efXZ6OZK19snVtFZBfZftBwRpeAjs9vVh4fuurTWSB1To5q6/mRIYSXj5qTu4zUXnze22gU4s
3nUX4t0yoNHEcOUWA5zT79Vtr9niq8REcuVvtKsZWtgdHkqFzDMilBKPu6s1Dro5GXXmNN7Su5fK
DcUh5FnooEgSY2RtH4R1eGVtCaS7ivEFvjIpNFiYQ/d1+Tzc7GK66DftrvHMq+q6e5qXyA4nfi0v
QQfiBl7iceyW986ilIoYQ78N78o7WMm+eg0rqAI5jnbIukVy80rrIm+XaaSsNh1sxcdqB8LIOorP
yrDWVbt8k+ddFjjDaGsvGCj5fInii13ryNsQrWJ9NygQ5Kbt0ozZ8e3h1pE7mwAfOzr7hw6K822+
XxbzOtw+eryzxxcZ6g8Wf1PTenK1Kci1Efd5sdPyjTVfx7h2XvzYkwChjqylnOqd5FCCNZ1gxH/D
KkS97Vz9AfsqGXfj0/geuSj8aOJmvc1g3DEqQ5MHdcjbwfx/D4G8t9aFvBYrjIT3qbW2RJtVCJLd
JgELu841BGYOdo3pc2CiDSogUFcv/GBHOpnV8Zo7PQtMcdVqqzH0UEjUxq7SGeeReq+6eMWmdKRC
/KFtlpFBfe032iZe87fE9wTzDYGbfzAk8yL0AZ8JC266MqwBVgsdx7/n4zXAKKTLkvioJbC/1/pa
JxnDQyEI/MxwRzJQZehqbpdvkU/i6VGZjYC6JR6uL5Q2duxlH8JtO1D8c7TRTR5IDcH2BgK9I6uq
O1TBfpyd0XQ6YzMfq8EO+hXGL9HAO86DXs+EQ9Z2xHIL2iqEkg3Pic8pNlAl4CKyqwcRjLT8gEcs
vmGpg/7QsMuPZTUOuDb1cCDB1CaBIt4Fp/ZOthGNK/Z4Uq9YK7L4ztC528k9gUlC7szn6MRK2OV+
rJsPzFEEac1YggkEQawbbGryqwKn8D02BFhK8tWwyRMk2k5+ZIbCwzOONjps/56sS37bdDgJ8Jzi
CxBIwg4/YGt5lLfY0i1a9Zf51BLZyjTNkliwgxsokBZIddPOBIeVNOrQrWwHt+isVUrs9nAPdg9N
N+e1LExTL3pU99bj/KgBlo/c6n45edmtV5ankIbfbMSdL9r+MQMbUl9oQOxl9pTqJnPZzFR2sUns
4o5dpacf+chprRTr8sk8GjfDjbjpNqZNj5UccfHFatnKFvvlznDqISlczNLNNl9B3t0LG1q3vBOr
aN0xnXBpgKpaJzsNm+iedE43d0htYyOrkSiPd8MhhN1mEhD32iO5OM+fIenH0VVYyk3/n7rz2I4c
y7LsFyEXtJiaATCtaVQTLCfdHVprfH1vMKKzwpmewcqqSfckBJVBPDxcce4+Wya317HrOfHPci2A
FVcIHQvMeoOV/Eo6WG3wSGM1unR9H1Je3bfwET94l8TBxQhwiRszxu5L3WMkaS1y9CuRYyExye7l
uSAi+WgG5rfJaVYgrggeXNllxNRu18k+tEm5bIs39bEhk4BjEC3Gq7bpdynPwzE5aBvWyGwdHJGN
zyOL8NLcYFj2whK1dVAs1ZvohnSsHCZFoNbwWJC+uexh1AqUpcZrbCWdsuRI/O0dOSVCP6SlzAlY
D3XJM6uf8e11hmJvbIAFNsIy3Yg2gvtbUD7Oxq8FTPkrhYZNthEdaZG+zgwZZt6UYutdAvjv027m
WOCbN64KY4sOB+MHZ+rOBll2uiiX7CbKiVldI9xA08T0GBzxgpHDrbIVbexKDK5XdhFotutPkrwD
cDtwUzvHyt00OgU9wIzpFD5h4Fyy4ixtKSAazxZNvKNUwrbGVrWUtwEvE7vYx8fyiqvlEJ5lZY0e
jytFmw4EmYXb7oP6LDnFtiAKxfQLvbdoR0izcXqr3GI1nnpujLzm0V0XPMBwytalsOwfuJVQYYXt
bFzK2NpTQnz8AzRlay7iZxjTtbGNUS5Ly+lMJGY9WCuCZuLNZW7TD2O8emE8TLMX84IrciMDtgq3
fPDe59OBFEaEyu5xjwgHHHHNKOA5f+qX1R7OFmdHrYdRP+WOIiF0o4OwSt12vcPImofZzla5Y7Ko
zB2wW9LflIVt7rMtFR+GeFk38hIVX8LwyrDzKszX4cUWx9l3WNimbkF5Q+BNQU1IOQsb/2f1Gp4M
26SCNO8pBKzLbCWni+x51iu+zY6q0R5BQHjmum2tTWFTDGjXjWsegw0TTwH7K0S5P0rY/x7YIP7a
bP6j/iaJBqJNxjhU+BG/Foz6QhDaoqOEo66MZ9BQYN9+FoYT1kv/FD8NrrfynNLBU36RbZj2m2A5
L3THc+qt92qtted8x6/0T+HbXJphlsitL9NOo7zB3DIVHNIApyS1J0lbw2PaajR7381btwneQ2fY
hVfFFjH3ZCWHP6ITymcUQQ7pACKlJaHoaua4JAtGz3lYxufkBtVzme7rvUE0zITlUlyzG/iH3FzP
lCdsZdi1n2usxUnrl82lDxaB8yem5N9eNOXXrs2f1wxKkTzDNOikf6pZKrmZaDilzTXLye1cfVsy
YeUKJ4OrpePBBbjVLl+pP87BOo8v03krf5NvFDYrY9tYy2g33dmwtS2bLFvIFzXArw7v0y1FHZM0
Qk1+ZN2S7/XcybpSfliByOHaAsJa+rb0BYbnk8brXy/J3GX7S92R6VWUiDWXhM2SjRvT6Nfk1uyA
fx46x19Oh+6AvvDpizOdz+Rf6o9/uRGfOuiKPqWIjThTOvSb2plVG/6Wscx1t+2c2XMSSo3Nw/NV
5/WTjuDP00XTRtsCDI/+WdJmMKmj95j12eNWv0f77rkHoD0b4pI/l6uGW54u6Bo8+2wyrvEN/MTg
KFgbJw54tiYn6vnKYfLfHBKgLmmWe+Ij8esdGMpQbi1PkTFmTo/BkvLcVXaSM+5cJIxoGjb6CY7n
MtkmdyJCggqTAIFaweYrX4WPrsm/3BUwNP/3SD41F7zAEmMf8bqdPmIZ/pDYZFqMayOusObGKo7O
4uMMPfTseJsfZNIZcWHaIc90/65hBi1dys2IxYrpEncxUfJd2xKZbARihNIFvocSaFzqTs2DDbhi
oWxgYbLFlDeepa/2x981SmAf/fNcPj3q5sRAmxSo8woLHprNzHcq3qyDxXsuvv3Pnty/fNqn6n3K
uFuuzFeusbly6FFo7M/vf2M17mmiQrD7b7hRzA/J59s1L2QVs0AD/tqnhZOZPlCYjEc3eY4fhffq
pSXE5ZFtKKdS1V4JTP5i/sTEH4Fcot6UL/YOdW5y/90BfFovMYQfLxA5APl1jmijF1ldZN8DiHZk
elRBpLX13B7rZTws/EvxFv0MHqel9tM8ie+jnbvD3XzvZi4JrwN5TYJW3oBpfLSrpE1x/2r3/3gj
/t3hfloSWaFJhVnOh7vq7J5Ky9p4FjFcfizO9bK9NycGSA/1D8tN5noShT7DyXd/eAfpslucAhte
iriI9+ZzdCRvVM/Vmr3qWQe5vVAunJLNDPlFfFZddV2qawNOPfmosCCXMi6wcR+ae5Qzi7aho0Ar
Pc6oKOzMq7pDIU+m8/d7LNDM39wexHfyDI9C+fG5yaNXRZZKfN1WxyV1485F/wHcgii+2esXhIh3
KrVUBqtNiGMCgmqAGew/lPm8bUmnn9SGSPWn5y8EN/9GES88TvvgPMcEFkR9KMBkIMo5OQQrzM9L
EUtk6R0bgdKRt+ohODQHIrmPJ2LgVWtWC80Nt5MbohcGLn6WHW0dEls07Gd73j52t2n2lIWX0S1d
18t0Be6VAJ6i2RKGASk9b8K9dwr3wdHg682W5Gql7fJ7taNEtp/m4gQgh51uf8iTZyd6Mm2UBCQT
mHbtMqoegtMtmTezcSxZpwftWJ3mdmNOzY5Y5aHf9ycEmWvIn3trS3xyMYhN5s2WSudK2XZLb+Ot
lZV1mTO0aqbUPc/hpgCXBo90GMWuRGTsvYfktWv/AAEhXw4N1cS1+X2g6mxbRFXdMpozByaPTTe9
kdgg3UvPxkq1042/yb7J3YpKRf4yIxVtbOKW1H6jZfQK9rtfB3vRbjmxzIlvbLHdirAdR+6vdk9j
FpZ8flYYNjIlBh8sXf5owP8lLKiMsAlrCPJ2QL+JYbhuoR5r3DgYK5gL9WSrVPp++tQUCYgHN5Ue
CC/pkwzDjgYijRz/2NnJS/BA+c6lPDo+BudmQw9nDRXett4Jv7oFTicYHce7qqPT47Th3OoqvufV
kuHMdk3l2qb6DpIw553czbXi7kazgOITo/fTUTh2mAw89vuCfaWZXz9OuPHsEp82Nl7kAL2DLT3T
Aj46AI2sagJzsM+O0RHMlr7WICrSoNt4rrbCAmSVkB85FBGXAAToPVTUQFo3Zk1Ea34D/9lhr627
Xe0OlD8YeWZleItxEx2nFXuYvxK24g4bAHYyqjbUMk2GyKnj4ICezPeami5NizhcBVfpG2N4JmFy
6KhQDptv6bvyrbkEjn6kSycgXTQ9G4QmHOZF7tSPKlE2hRwV0wi4XvbfbxPG7zZxDKfQUXC3wV1+
CsUkLfe1ngkaW77AugSvE14LW77mlKEP1o3xbCd9jQ/jo1YRcOSY2nzvnsViqc0NqfRabmnun6sn
ndTihQZK9Kbf9EV0Nemq/4ieBBWkwEJ6I7Ci1DW+wIVmvpQqylP5Jr5lx+qKPOsGqOpRouwbPsOI
V/lROmLWVrrM5SXMx5df4VGV3+VOfznnz4JhzKqmui85Z6b8yYtN6AjLeJec2HPQNi3oX7P9zGn+
4NTf5fP4Wpzbb+MxsZGG36wrY6v+wX/x3tjBdegT4YrS1N/fFpSkv3kC0bXJ8yQexmKfTa5abbB0
LaNrPesr5Gtj6ytQkQ5Sl8vo9Fcdl7kTapd9tqfzfGnOxSklYevW/rVjFy2X8SH9Fu7icEtVntit
WFtH6QnBxWP4Rkv2IVqpK33bnWZZBUianfQMke8FupGNrBMzoZ9Mgi014obX4O59gxIHseGJdlR2
mlu+9bZx4yMmGK5wTDbtOt1le+skOxR+wyto7rW5yY8iLQGQJdviDFmsoPSfOb7oZK4yUZ9udtmM
bcC8S11m7vxPbdext6bruTaC38plvv7atTIW9bNHTqoskxu95/vcfwf/4FjOO+K+x2k1ICKh+VZQ
bCslVCg88eyzyQnCgq1tZ34AimT8akQc+TAGOTKW4Yp28Ujv5xvdR5e3M/UJjX1YcbJHjuFpNnon
jXbClX7Knohewh/s3hR9AV60l+CGZiA+qMWiejIc/KMWxjY8RG646rbCoX0fTzQVCwdqDfUOBR1S
xbuK7tPsOj7nxuzyS6II3vkXLVouvH0XLKefxmtXEaqprkl5c6HewBsIr7JLe8cWNrHMC5D3EQkg
3Dtxp58Gdqstohe3o3EDJJZXZb8v9zg6U4PzflSvNW1Ff9lwBuWDTJEE3NP0OB8s7mQXJiAOxQoM
Q+Skj9q7sEkp9KVPauKUpByb6iGhoEhdey0DQzWdfjsXB6lpvSPCYPThG9EBvjP23PD6RvtY55Gh
HP4OXVA1Fo1LkXcT7YMHa09BidKIuYw21F0ih3I1UyZ81rhGYzHd/GN8bBfjW/KKwSVFLtAF3yxC
Bn3RP88FMHM30RpCGbBIvikO3piEis8wf6WfVIDc6EfAG3/PJXujIoPmZy6dNSvpElurfGYZcMbZ
N4+zf1d30ZaBDfOYrxFfIMg2rxShvsNqwYkdfovDNT0qwFJNSupUhL+KPZXfJbwMEOLapssqE8Cf
Uvt4YuCyS3ma5UOOIGQv7dVDsrHWc3kRpbgbbUZH2OmrcG08Ra5hLGig+VvdztbJm3bxD8yT1InL
8rMDqnblUt7x9i9xGvpCxvux3X9+8Zto90SdceN/xWIrgafncgv8RrjhjkSmhiZo220KPC0ZI7oq
R//VeygPmFHlLCTezWeQlLZZ3WbBPb4GF/+Ur7/aC3+3Ff7lmD7lGboZDnXd0XpvbNQeFJ+7hLKB
Qnra7eQbfWhkYwFvevWU7YaHWQKsEwZ4D/Uz6cZSf6ZRcAof2s0cq6kU/v2b+Kq9JF8FTb/ZsU1c
HUGJs2Mz7/1JrDslkjXlBYfZE8xOVG6IWdy5Jxfiu8ceY6z6Db2K7h5R+wq2X60x+Tcx2y+fP6fE
f4nZura2gqLm8+VxGZwlO3YEp7yETrdjkFg+lew7yba7BGvGNdjcm68LWL+qzT+qK78cwaeMNGL2
TZ+qjxsVPMwKE6Fe8v5XbZP9qz/hDExVzzS+fLyk3zxev3zwpxWS9VWKEdLHpae1gOxIdrIbZjyu
vlFee+LlZBs/08v5KvH/3XP9ywd/yimhHOGUVvLBxXO1N1x4b76TH0pbweR5WM/NVlRKooOgZKme
FTTpvKgQYhChVj9pd1q8I4iJ6M2gANKvcb0jMjz4V3pZ7Jsfj9F/pHr+/03PDPkYtAEP2r/XNDM2
n3f5X4XM//ylP8TMsvQPgwyYSR3q5JAS/kvLDHlZVCVAsoxQ8ymqxnr9U8qsKv+QGSsgAyL4UpEs
s+L+lDKrf/w9vsd+jtqZ6PITaflvycuG+mvZ14C8THitoKQ2+ZMQIj4Vj5quMNVUVVMaQ+YPBVD0
Pq3wYRrF4t7ydoim8vuU9nAMrQNgkoqxSwt0EIzcFYxVFoqhY8+CQqYRAQ0JCIjEsj5UZsFyH5TC
DbOwXtXV9JYCP3s01H0kxqkNzHnD9GQ/I42y/KB9II5gHXUz9Eiuy9z19aBd0ODHNMxXaTN12PpJ
4hNE5mQf9Xh5GdP4zAWC7NbRCBVLflzuFUdIqmCdQdlbqKYcHT/+EVfEDZKEFSNkLHdQBMKbZkrv
oH0aoduP1lm0RkoBAi12yQJuM2HwYpURuokAoIokBvQkzN7Ro/WUTONOkLybKgXBCao1PYY2PwHL
t+wof5G7+J7rpF3WAMllskR+iXS6NAwHQlPj5BjgASHDvWXGWMXwrABTELpCuJpm1FUxQ6/MGX9l
wcGSZiCWP6OxmhmSlWCmgCqjmeFZ/ozRknoaK+OM1lJgbA2wtmYo+Mqc8VveDOKaIHLVTBE7XD5i
pliGY2c0CE8kn6n2GeaVzFivCL5X+gH6mpFfOj3oEQYY7Gg374rHutWxLQnAjeHZGIYVoIPSOk6y
uYcpZGyioUdbwPLRsmY9SrMAxNfgrOqKsJThR0HpC5FDpUxr97NbkCjSkBtniBljSMyUwDWbZsBZ
OKPOvBl65pWVrXZksOIMRJu8lpHf/KbUN3kGphVxBzpNal5V6KV6g3OnEqHwgLI2QltToK5lM34t
mkFsQ4kgJL168Nm8uiPiN9S72meik88Qtxqamzdj3aQA2RNcqRfFL/qVUmgiosZyQvK5HI3+0oTX
Els+IIFrK08AUU82MGZwZ4mdpIMbK+UqE9B4dMK+VpPNGFrQQpCyxTRz/OEWh+k2CmlG5vlZSA55
W5yqsjpZWrELPNMWIEPWo7gC4LcGU7ct8+5oVsjW2mwrCYqTa+oJJBG+TQ+gtFbpBXDftgvJVMzc
Ef3JBpRiY2ewMphH65J9IIKEkLEWqB+87q0aS9tXkbH0vtPqaLLKXa4ShtP5GkvFUQyUQn60V8Bg
VA3OW1J+6Kvg2gW4HjTlSZyilZ4zZGjFT9qAIBXZVBLJ3010QV4Y7YFAbsOIB7mf0QDNAjrIwuxp
tnqqHU8yyL7UiTpv2yX9Jg6KTYKoQfSAQiopvHbr6Mfybsg6V9Qyu6gHwLekbkq0SoZwpXbRvuGc
dOQ6ucjnlYXdBa8DzDgGnN2M28Bs0WoUTcqZ49qKy5010gUEht1CteNLqV+gaRHPXR8sJfC6Ul2s
Za5WRTqnV4+jp7mkvy4fugY4uwwhgJcS6INwuMxfTwFuSUJ4YbZ8U3iCa8ovrYyMNBEcGTu3CrXR
/O8Ut5yk4HVfhytZ568H4TcJQ0JYcquQhg62fbZq2DJ5WddZthzJ6FlFu8zo/EA+gUwNOhvEa+cg
0RFOgIhL/Ek9zdoIvbfyw3GjAAqe73Q++G4f5Gt3vhyRx3BDYqwthFtxrJ0xWkhIs/EPjEVuxhgA
ivtWS6w9A5AzH4b/WoK8Sx1yB1LwJopftSLkzs52XDRkOUrd7G4T5nVQzF1zLJk4V4CxhAiwNkJp
/dBIgKYgXFlDelC0DWiUhVVa22AwNspbpxLRTfHWgFUQW8YtCmo7pBZVTtNCxV0YxsZSkgGp97pd
CdNaMQa7S9w2jfYwVp22SaEwDkx6qY5BbUdN9b2AsWUjVCs1qmwDxUAIzStoSC0xKWYy7eMyyUW+
rEHYQfGb0pCtz9r4ABwnhNaxqu/LCYMx/ooSXvSweZmX8nzNFbxZ++JsqGDnLGS0gZNkbpS5pUi7
ILhJHsVdEyOOSDnFUnHKVEY/avNY5OkhwDJpUk+q6m0nIbj429ECi5Czimp1P3XpeQzjCz4nJ0EJ
VhOiRT8g4hzf8tkseFJQeK700T/6prcSS5jvneD4Gak02imAnw7A82Wjs/0JjlGmjoermBL1rlL6
TjOMq1Ymx5eFZa463XZqeat51gGK4cSzXIedmxagC8xp5QHVL/zpaRwUe96I5/9vac5rvK0hqjos
hE3u02LjefQn1c3y5MAL1R3lvTUNS0MDTQptbf42w/pLvaD0k4sHOSbFb8Jz5fU3WIOnDEZ9F6/l
TN/Xib4fIs22rHRDArooUBHSoNOTcSsgA43L4R2wPmiG8Kj18imQ/EclYuYmRslhBNUVSzzQYCtQ
dG4dIy5iUQXYQ7dWjiNfe09ya+vF+t6qjY3J9dJ0Mgtk0rGPZtdg9kphn8bDWJ0oH3namwRGZTHo
Fnh+eJc6+yYXOymeygrc9ihQsknPXl7vYY8/iPl40KENmpRQTZcO/cKM34QS1VdTvAgGvPOj2coY
n6rb2IwgOhIgQ8uVgksexOcmLV58NVv1PXFHEl7rKQwXY6267HVb1S50yxHi6TDBbxKH7lHMSf7F
0e5z0Ks+S0aq7NEnqx6v1YCLqXrgvwyL2ykKDFzSTJC4dcF3oWGTNRFOmwsrLWDCfE8QA5e5ulTY
bnEpE0dsFEbbhPUmtIHjTQLwN3eQqQV13JIENW5X2dFIocjLNr5QbDGpOFVTv+kpeMSo3SUoEB2V
4bSnHZEXOwUUXBxMvHl6p4EkQmOKh7qI4HdrHZWkUHcBfzgxmmB5yaAsAHkT2Kh0MEo2osTbjlq0
qloTGY5C30VDGz/i8jnvzL4wLjNqrS2nlJsjbr13LspivgIyHZkspRFiDOsO68e+uygotirmToHo
Iq6j9gTyPiqxiEZtHES+q1oWEkO653w9YGCqa/xN6llLYTzgB2AinJlXgVT/aDMMA1JzlQNHnleO
idvn96JVl/NdMDRpfjTRv2bbEZzNfDCJWewiH/3Ny9hCeL/1QbYuB/p0AvbaXnvNRoHJLwvm8luQ
pOdYiQC5M9lTWvWDlvA3CwOFaHNr0uYuB8JFzYK90b1rtOVkNoNAslYh9uxij0cWknn/x7y+0yw+
Y8JwmtrgydPOQlqsepXeUTRejDa8xnCzIlN7C4CcdPHRK8at0lm7YoLXFaVbyfL3nb7SMDw0vGBV
xINbSh5zuyEAZvDqSblNc2PtW+VJV3Qi8XQpaD9SqFYadT6Fd7xoLXTRv3sDOlyNkT6WXu6jZJSi
fTY+TnrCRs7QWoiIXR43NUFJO8Fx9XHP9nkH40HeQA3RmE6qkEedInSM2pMUdtcSOFTTfxcCbRER
BLazlyobDJbnfqRhGN7s25q4BqopknXesnGWbGuZCSoMWEcOeaz2Qjkd8kTbV3FsZ1lyjrJmz9MI
C27YlupgwzGFGckGMeGW2qfDRoBmr0bNyoKmiR/02uQBmihSWBRjoTEH6OjbRYSAdDL7rVgOoFXz
tVkmz4JurI2M7XNEcSn5Vw/dKi4lpcK4WmzuY0R7gto9SLqymK/zKFjXLDk1PUVtxfihVwO2DRlc
1uKB9m2XCAhSI+n7kD2XTX5WDVZiUKQHQUNXI6snWUDejTnMYxEaq7DF2Suq32srXSsaEUYfXcop
3tBDW1od9eMczHqW7VRMgMXJehBCLgIRvsBeqgj+qpkEGC8A29MZ7qq50NcPgkWUqhFKUyLFMbXB
BRiz6Ws3xraa0iz3/EejRjzb1/4Zuo7dFvW7WmVvOjw9ubwypfui+cHdzO8SdiF65qo6RVqDXpVV
tXeGtNd4YI5soQnfrrR+9g1ELMyLMGVI3rMHFMxaP+3a1rtXDb8x6C8l2H0lEJ9iNX4eff+h6Oub
Z/pHDbV/Il+MJntW8vTcaa+h2u3D0r8Gk/jd7x8CXd7qVs+j4D1qiv8op7hnWSqzA3ThLKoccdve
5m8MfXsn+yiymPBz69fD1UvGe2adot7cQ1w6i1H6rATjrUyLQ1OMl56EoU4PUWceuVr3qE/Pktoe
1Sm4ZuZwG40BP4mfYy7cx5UxVZfySVHi176M39qChw0f2qFKD53IIxP7D/Obaz7O+SwskXKgoG3n
w+pzBED+j47MQmi6ByxbL0S8Vy0mlVLT1fxreMXe51+LR+/eYGKiCfVhjLiXvbiqEvUlseKzzyLy
Ov0l0CacWporEfNzkVQ3M/J2GQ54lUDtsezxzW2PVd3cDQgmYZCdW5VJryJkmQsXvW9uXZycc0V6
E8fmZnlnORh2mRQcg2xl5O3DEE5PslkehyI5T4n5Usf7VovWo9w/pZ53kwkjcMslkn5vyABBSr2O
RJxBA49Pe070Fn6utMoG82Zo3TY0kjcLsxyLYr8vXMqKSmhj3bJauONNIivteV4UauLdI9N8mW+j
gN3MNAyXSi7JYs6jGp412eDghst8CJoh3Ds5ORTVt1jFOtRqb12rH3ma77LZXnVvuIQD6ksRG2i+
ZyWMS8B2qpPuaqY0viv/qowsrELG5LO/llV0bur3QtYPfYMjnNbfAl1/SYXqdQq8dimP/qOnJ889
0zNFGO47ZaDN2N+HWtpxZ68G+iTcoAOvPoatQCBo3hKlPsqt9CQYwcEXDoKsORat7fnA21S4RaV3
kEL/cT6pJGC6QXoNCn/fm1fM7c9V6j9GTbrtw/YGQ7zAKrlIrdvH368sJrPwopDvNTdyvskT+t7K
7M8SK3uYoB8a70KkHOaP8iYNfwjpPIX+UzEIdzDAR8l6Cjqe+745GiIvFtG/VnV6Bvh+TXvtUNEu
qbI/lk1perdGr4/qIFzMqr8KnMFQu9ERq3XaW/PxiEa5yXA8J616mX/UD6azoCEDEpqFjt14UwfX
Ig3OooztUd3vx9jVgSskOuD72qy2Q8jYuJQd9Oxu1WdSB9NsDqN1mk9Mqtgmz3Nois+6+B4X1Z2X
BHMIfpFs+4BihneKm+ccxQBPmdfbVHpwOxAuQ+BjGYKRRHOVdPpeqYbFMOmdxDF2xrGVhIuRWDe5
rd0g4LgU/Wiwbw3BSOeNpzPS90FCqJ359uSLZ0VvDxPjFLH4lPKA9iKrgR20Uo+DAJ+98S4wju89
kUEp1TcTVDVrc9NMBFcsvnlFiaV/rLTmMeqD6/xEtap3BjGW5S+eEhMNbgsmLXXvBqXxZiTJWcaF
aT76cYxcT6wo6TD6y/eDybz5qfQ0qPlRy/CF5T4VviPWmm02/VNmAoGSRbQEyTEOrDvOKudxRnmq
07phqCJVhpuqVA9tzBoTUCsrjWMNGKmEXAUpFl5HEdh+XdqGSne0TJfzUzrJ49Modlj0+ss0FXeC
CgvnZ5VYl6kInhvHlzygYr1dBPRx8/jNCuvXvhFX89tBGd4kyTtk/AmZ0osEajhC5liTr/oJAxN4
b0ymeBbK5j4fU2AYL2pMKkplxjTKuy57t/kc55XdhlSbrHE7P6saHLYmlrdZbXCe/b0eeWVGDGHm
wi0z9WMmW3sE1mVS7mqWdsQSV4b4XA/pGfzaQa1o61CUksJ5DUhP89UNjP6sWelzkaPKsqpXtcfL
u48//p+izbQgEo4XVfkUVtVBSqZ1ED9PFHZ46eH9rHsHDHJk4XsdMYRAbB5mJNiGfzTj/BzmGETh
Gf9eEf4kCOuNxjIWZV6cKJyui8FYKxQVg8rxKo9iPUFhA0WhA2/HjprhF/HxBMTMuKuUPOPOzUck
OfJjHrOsiQfnRTPhIp6S8+KjtIw160E1iavlcad5TxVViKY9Go3wCh5u4zEAO/8b1KWdJfjcpIKT
dUxagMIODJqkaupk2bb30Gcxh2sqxmbIc6eR802oMcgzJfa8deYgVoXoXOgMXUU7LLWwADoU2YSo
a1w0grZv6moXqqdRCZlybLKt0PDeQh/tpKG1LSUOu2WAkhAY1NdRZxJewBqMu0JNxGeKK2CcDxOA
QmAwK1uHnc74VL6zIsJek4pRt2lF+ZRRPZv/HI8fSDKELX14lFrIkTzwRSishkDE+STbhsWzklGB
0O1uYOLbK1YqZSe9eAnUh0EkrUc8yXUuywtu7Lu0CldS5TtKTzmLVadRbpyvViNyW5IJTXa2To1q
7zGux1sKb5+pTzde32/ymMl0H8eRutmX2ACYhvUw/yb7lF8Oaz6/qLmkAVXQEu15wQw5c5MR6dSo
ME0jhqteZujO9904UZ1cYcBoLAk8j/M16XUIEX2+1gGnz1DB2si2cS04CYBCPMK3g1Uwv7cXEzZT
YTtowk8vK89+nvxIwngAApCuBNUyl2LdPQndIO3zNHxNDOz9AgM7ow4jFY+iVMtIb5uWb3KEy1Kk
trukZWhONCE0UokPh8Fp5eIQWnhQsRYp5Me7tKDhhOkEZi+WkeKOK5HfxYUTqQwfe9YPaWKeT6nx
waPit0w07aIVUbmOIuvWFv6t9lzPikGT1xqTeEK90vwYc9acAR4x6+1SQ2BaKtoDNN5THbc/29AL
EaM15hAt4dYz1KWS5o65afdtgvFK0X+nncx/iPJbiHZBzsPX0dJvfh2tc8ZHAuuQ5JSIJERPOLUu
O0XCOAuLhZ4hvyJBIJIJ5jqeyKWFjDn3HhudQFW+J3X00ydF8Ad82pJ6x6h8xEiQMVHIqzlddWR0
zUvFJ2Nqn8sufgpFrXa05sXUy/SAhyTBhXaLYkFcFlIquFVkLHxDiNepiXo5VERcPigaZlZz6ufx
vrg1lkmBW62SskerGCoMOBmUlpFhWKnvcilhwEygkCAL4LIlrkajiOYu0jAMjhBHDrq06D1+KM7j
Z23KbmHdY3kvl+PCU6hoBMO7ms2twAB1lFzGq9GrmKjw50nzKEndPsJ/xxLQZlZU4FNhxPULx75l
anabsmVWOtWHn33PYJwlF3ZKQWEKimkZqdy9KYYMrDfferW9x2a/Ur2a/JI0dCHd9T5HX+V9vHiH
ZYwwHymM8WAVvbEUZJCYemUxl5mby5BbvczHm6xbwSIvy6NUj98bo80AjBarWmPaSlaoEaZq8p1V
qS+S0XNL3l+y7jN3nUw/K2m8C0ONVdFLJsUloNBaWSimsG27trHTtEFsT/mv7sWD1sWHUEMIY3po
Av/zPuj/BlL/CyBq9SM/fkt/1J959/8PkuxnX9l/30Z1wyj8axN1/uk/YVAznx4A8OySDomediXf
+sO6Fmfxf+ho0xRDMz6+Raf2zwaqIMnY2kqzszNkJNmAVvzPDqowt2RpZOKI/IFWhxT1n7RQf1Xz
6Uibae6irleY51A1/fMAxaSMUteVjfdoFYchlBYSTcS/XIrzH/KXv9KOvvqET11+I8F5KvAH4bHR
2FU6ahDV0//uEz71gCelklosf7zHSNTsiQFeQ/+K8varOGO+TCC9VMTgKpeIeYFPEqRCzlXfEgTr
MeoiRyuRvBtMbM8TEt70xfX6taP98VHAw0TLYJwFPqb4SQmjFVRrQ1XQHnXxQKC3rHVmwok1//6a
/eaEgInJkqaaSKukz/MPeiEKJTM12mPJi7xAIhsRu8+TnEH0xSd90pfMJ2QiRDDA2KqwbBH3/Cqt
KZuo0McpMx6jPS0lFOUzgCK9x0v5VodoW6wfWGVFh47ZSyaC//40P41ofXy4jC5AhD5vyjKX9dcP
H/FanDyQ2I+6inYagoa/i53yh+FkHwiJDrSOXWzFNfPIX93If134NML+66M/c0atNI3aPu6Fx8Gr
n32p+D+cnVeT28i5hn8RqpDDLTM5OYGSblCjkYScM379eTDrKnFAmjjrcpW99q7V7EaHL7yB+ECe
QZxpX2FLZ9OTJpuFECGuOjGUj2ajO20vkZubsAirmqp03NI+E4yyK24+/zKW3WKUYnHiQydpcbw7
+V+v/LP//FN+Yqkf//zl+MfGf/+7aeIujBXWONjfcf8Z7J//w99x3VJr/vNrPn/HP//9n5+kdHAi
Pv8P3dAVlHIu/tDpP3sy+j9DGvkcTmncn39Rff9ZY/5DRQkU1Vp1soVSKxJbL/IMuzXkO19Vbv06
/k3NFCdhvDOkueMy/nFXhpu6A3SNKqlhGJVH8dC+K7foxgNIro7IzhQ7f28u6r16E6EDALXEeNSf
r5+X88uHd8pgprim4KkyBU7nParFQ+c59uhDFsoPFejjLvx1fRBJvjDFk1E+YfUnYLtYL3Qz6yLT
pqn1mGxGsQ08uRaYEuwgBM9cAefrieSfqMkjyUuVzenn840hFtO2Uu0GQ9QolHeKyEarFGdvJZRb
8GZEeTf/pgVdv7o+z0sjyyLwJ12xRF2bYho7T6gCQ+kMW8RaojLinRQHW0+s9iGCrmkZrBNXfmgU
f3992Imw4rhhPyMD7nWVmZ9xlzpJShwNeWF7FAWTVv7aWfXfRzEoCDFo9HUzVLaL4wH1GsFelikp
xuSCDxy4gvjMhccSRgp8Z0SqgAKsrbdP4u02U2fW9fxixdHiZDxCqlOsZhQMnWGEmmrrcbXC+odq
ztPMEl74dLoi8+lkWUVyc/pmSVKWG70nlsf2EMkLmq60fl6GXbbrNxChfjTrFkCs/1iho2B9nwOj
KuMEvl4B1pfRJxNUet31EkFzbHrEsAFlqhq6HnRLwRTj+1KUflQuNSYJnSNJbF/ppD5JrfDhpsUP
V0XRIfLA/Lcuf9W45m3TKPjYRSQeUp69kfQBCY/aJxmfgrVZIE3W9sYm7Dv6xp0KwKJS3ikO0lty
LUSiQ+9eCHALVUeJftBReQQ2hLqJeGAzQFAQtQe/VP4jMvtfyeYXvvCXBRg/z8kF4UZh2qANKti5
2N7WKJ2IYrK+/onN80uIg6khQ0xsp3FIJrvW8xzBl5wkOip6A2+SrOlNqUt52WPGuI2hZi6KvqGL
mb+x4bY8r8g2tbktpAYoLldEO6YhR3UydzHoWOAOcvwzAWi19jFAABPQbBn0R2EYq1CVUMGzbAAF
VPpkylSeGsKJFnVsyHv6fR48sbZV4GlUYbIyurDatGLXHeQO8EXjt6gXD1K2FaXopfcMsBqJmy7T
ACWJREDQIY+7X1wKv2Uv32ZCQ6sBRk0lGIDCMtSZgOkhsMzzUYnhOjHl+yFGD6YvzPehxaRYE7jp
s8K7o1oDJ6scnvMSNFgJsE0UetyJMt2kOtF/F2J6d6le9RhqUlDSisBbmEHyLCiUWTX12TDGppX5
Awu26iYY6L4XHlgPUc6LbVHUr2UstUiQ4cTmOPLcnTdhYjG90SeBFMYyTVWzxGkglKodWBLSa7vM
79sqelW1bJGbPjiEYZGo5abMOKtquC7E7pAhCic2PwZNXxclfsOvIjRADa6cQIZSZzR+UQBxHOin
9Qd97lujPFrojvhhum7b8i4W311KDy0hlmHAT4uUreeomxDiouICG/IBvrhvTSptLDNAjEpcIOC9
NBRK+95wowPk81LUQuRFkvSPiL9vZA3JRPrvZv/iaj5dh+je8urnNgjQz6FYXMGCjj3a/ug7ZmiZ
6P0ylOpNhFSYk2voZ+jLOMltreq+y1mxTkdRtMKcOS8XHm0LkraGYrCKhLE6Zf8HYHuSLBQkG8ai
OBKfluMGWOXfKBlq63lnirNQhORHId/CxIk0Gd/rr3dAnBm+0GahYpseHj51sVckA5qz7808lzPj
TMN0FxNEwVJy3a7yp7Z/8s2fYjznxnR218jsSMkwSOkN/R8U9el9RmWTUlrtEFbhUgJjbIWmxzPH
ZotEYPcj2c4pnFyYE354CCvj7cA3G7HZp+PVrWcJYa4KttrKNBNesjZb6cOv6zfo2SXNpLg7FV0h
pzPQX/g6SB8Fmer6nWRbGK+Z+s9SqRbXR7g0jdMRxmU9eQZ8ubX0MLckO0lza5NFXbFpXICxSiOL
M1Hi2ZM7TkbT2N8I+lpnTM7BK/CJtWr0YNtwq1jdQZGG/SBHT27XlJiPN8ss19P/ZX6A50WZXS6T
Gn+dn1TUqhpZFC60oduK4BhSXTmM3jnXl/HShzIM6jyj4g1IpslL51d5n9EWkuxo7GyXLa6kc5TL
sxyJ5TO4GqDwiKJ5VrSIu1ik+mUYtpVEtwAldgFCvJ6GUBUhhdzNsZoufa3T4SYbI1KNrJIziYVr
CJCiuIkWtSK9ybro47InvwEN2DmjHv/1hby0Hw2TpaScQSHImHyvypESVeedPLoa4OVQW8c0pkJ/
Jqk/iz1ZS5M0kwM8lg2nF1/ZhnqVe5JkVzD/yY5u6g285u1cWjsRIf98MhnHVIikIVxpZ2F75zvU
TGIZz0qUCjwPGaNwPRr/5B/BkWdkHz+idgkzdCQe6ffXl1K+9AnpU1OT4SnBDmZyRYVD7mmpqUJc
Jo3ZhPg86c5gLODTI0vshltTDcBflqq+KJy0hwmV7ZsAEx1QlEpC7T4BK4DsnZuihSFYD6nT2Aov
cpEOG5KuveNXAg1gDHZrEZRPFZKBqdnYIueN18ps7qOd1dPGj4bdoAZBkRTokxp4clWVjlR6Od0s
20yC754fvyVGZ6AjnMAgULq59OTSibagqhC5QqE5yyzJHsw6rArHRlbgIC8NeoqLYScsEWJFpXml
/BaQU5zZ/OcBAFM8HXRy6Lo+ikD0D5aNjPiqX3vL+rez+uhHMcWf5cyVdemknY412R15EReJElGW
VoTvSkMjT987SjFz50tzyzj+/ZOP1tZZI0ZZOS6jtDF2kCOaTfaz3oB+3YUrRMKd+7lqxMUhLQr+
XMZoOH0eypMhaTvFWa80jk0Bee8m6QNF5M31o3Vh7RAmkbhwJQUa1jRQiyoDlIMjSrbRibaQ+48j
OkEVuxl7z7lhxhNxMhPVs7JSw1jaxra0DtB4l/9EGK9en8uFY6Vg3Ar7jGjw3Kcmd6sY4Eus2DTs
soVbNTu1T/aCFb5lxpx/0aXt8CWHmGxwqS+DTBwa2TZeyH8JnEbuoYMKEOjSbu2i9/gjg/J8fYb/
ZVRiDlw62RjTa1iJIrXWelFgE6IgA1W4HFU6vI3UIFYyCtJX4MThvv/7E6Yg4waES9RxM5iWxQon
SqJW6ce01AVHBlOZ7rAVSv/OK+8zLxv7WKbGW0J4NTnIqVm6qSB1dDP6nTcyMMT/UDP/a63g0hY5
HWFyiFlRKSi8TqbMjtgbIIACPW0L5Km4vv6lLgyk8krCQVSJeLntv254pQO9a8SmZJcDWL8Kwp6U
7yX9Reqymav2wkgUJixDJHLniZ5Wnzoz07rGD2U7dvVFYu0oUx0sAeV9Hrfrc/r8zF9KTTKvv0Sn
iUeLqu9Uq8YATeOEJlkdjf+9aJrHrk1vswEHhthAFNkxX4H3pGgjZr31s5VjO4R/AltQBQWt9sgN
AHTJZdS1FYQ2ULBQ1NtI2IqRTQayyNWnMq7WJvZ30oDoqfpnMMCT1c/hcEA3Z1EGxjKv0NdIi7VM
G73hyWzQ7o9TCAF4OAvI4ldojsnyWuwNZF+2lt/8FsJiJZZgHozYmzkUlxaelRjrxebIeZ18YtmN
zbiWRXwQtMLWCwwuIVoiceJ8j+F9zTw/F56CsftGe5daO3HzZLC+8vNM13rHFrr6MYiLreanM4nn
+EdMvq5OlYt9JCHceHbIjTSNABg00bGXVZw5wm2eRrQv5+SyLkT/p8NMWxZOE8i63ieanUnCapB+
KvIdHA5IAIvWep3ZsOczQiRgbFtatBUZ9eshbIo8EpWCJ1vzMRFABjqYCUwvLBmtShWZQ1FT+TST
GN8fer8M2yQ8WtbDoN9V8mvYzBXML2wz0jE6SgofR4Y7/XUSuqtKelUwBkJQue3fGDfdETPWmxLN
YYQBtwpc//BhLuCfSBR+Bvxfhh1/1smL3ctRKfWhIpJuJq+hYxwFv3iK+/zYj5iXiiyBWmT2rppw
MWCYOoC6TAUOjf+o1Cla4+a6rKEklcpThMq3GoOrpNbZAMpvN5pU3aUVRt+pupBqxHT5k15dFCfk
5liZKFTCXw4r4V6M5DtTH01iKH6VVODgcqmLoQB85iTWbS6Gd6Us3fsdkmmCkXIIxV9pYHwbkurJ
aZwH+HDPCiXGhaB/qkL1zTLNIA5opeitW6ncDk2BoVNjNQuxqFheZ0Duv1DmXu0Ln5BuIL1zQyVD
Oy9+ZGXo144RHNO1c9fQKysX4rt29Fbac/RnWIav0rvxHj/86/6cjKbYybCTECWEtyGIphMcgX7u
QwNNZsHay521vX7KLhwCTGepHXEMTP3sAfKkBkCFbMo2MKxEwqLTRbR75hTI42+dXE5kTCgw8tbx
r+ll67qi0oNoCo6O2d6mmveqY9m8qHTtNggoUIi5sq2S9JcgNkepyu56RyCjk+O9VMPJ0b0KcrUZ
fouTDNMqxLWj/KEWGxSLZPRvjbTctabydn1ZpIvrMv5U6BgW9ZTJwVUyoGSAJfjJd8j0LY2b0Z0L
gZB8NSyRtNvGL0Q5M3f452t/tk4WIKAxQAQ1NLnyvMRNYqW1LNv8IS4V8pRh1zxixrDK1pEN0+g5
Wmd37kM+U4a4FJgStf0dd8zgT66L2PR0y/TYax1U4RF/mBZ/JH9fIGXQ4Uyt/KyQre5C+UmPhMcm
CXeG52D7M/MkX0o7v/yMsVxy8jNCV9CdpjYsUpnVp9btWt37t+5ruh91jP59mZsTpksScbExVlCn
sddQdZ2HFoFiy0+YxP0OUMTTV3T9sgWqDv++Of05Gi0LLPBo207D4yQZxMhVFM4z6kXSjb+NP2c1
m2SMYfZ0D/EAIEk4xjZnMC/RkOqiG/iWzQYt9V0FCnEpgKdEMU+/ce7pC25mjsr4Tl4bcRqWm3rc
QGpX7HaJtzsl72FX3BhbcxMiCH59rAuBFIR2tKEoyX12vL/uEKvuUWJ2mFxbAuMp20UUra+P8Nmq
P5sNisdk4+DupOnBb12IeL45OHbVhdidaw06HykdLlO/6zLjIQq9h0zxv2lxvfNl9yAWuJ0TOnIn
WMoBXGsFxtTqgHV2r1KDUAlEAZiV6kuq+Gsrift1lhBni653J/TWh5WJt3qA7VLhY8RRoCaoQQML
6vxYd9VrYxA29Jl00+s4AMbDawV1fm02yKy1Wbs3ZPwq/Ji+ZOppJoxmC8ZjE3yYnQHpMMiPsjxg
jg4zzJHTjdSDjTckHz8lQ3/Ogup7IlfCyhryfoXMxouh+O9e0x9qr3kou+wdl/cHLwhnorpLr6l+
sryTyKQNc31wa56CJEQ7v05XcVEcMu2phoh3/UteusFPR5pcpkMID6rtfMWu69u6ShZNaSAnp83s
yHNIxHiuqRNT2Ec/9iyKjMw2SgUrCYBElHa2SbejDYiJTB6BHaL3cwH4Z5PqbH8CMiGXl2RDNydp
dhQ1EVHleFdT0KK/GLNJldxYCGn0E7z96J/iIQ6gtPuSMN1RYm/mhFw8gwBtiIZGzOq0nAB1sB1S
eB82FMcMW4torvZ+8RnU/44wTTKAlFuhX/TBUf5hPrk75cbY+JDzUBIuN8aT+xjtmjvcOB7nQj3F
HPfEdHFNjVwcPCTEjmm4rtVJEWYNH9MvXXcZKP5b7ZaP0cgnc4pHo3HxtDOIfSvD0MgYsW3IxjZ7
iDOOGqg/UkF5i+L8DizVt7BB6kSuXdsLqGxnePQNrf4B1/SoqoDUZQhPsJcDa8FJVHZiJLxFYl5h
d0EaGoeFtDBLBMRNJ1m0zVCvEyACi3pALNmk1I2UhImc3BDcuH4CQry5U8VoIynmQz2I9Ojdxzgx
SN9x/yktpHiGWujX4dAmB+iX2aHp8NzpSkugcdMe5B6zEd15SzLlTWsQFNQ6aemXDlJ1SeKvQfXG
6xIJEi0JAdAHyi3hwgEWxB+U8R66EIPCgJi4C9JXWTYiRNzwXzJFlGfN8rn0rKdQ8b7JcYoqTvfg
QjqFtsk7G7bsXkSLjACyckcretFgUZd7FgJAAP4XSivivZHiRNkF2UZpYdbL8S83EORFHdRHR5Bv
9Qg9AifpHrw+eHa6eKuP5OLIEO6q0sDtVVjpcgCZwmpf6rq9ycP4ESvaez/HhEwp1gLcWXRP4rWe
D5DK4+i31ZXbuq8RQi6SbyAEb9o62LolILLCQB2J6wRnwFi58Vvzp5FL7to1wg/Pww6ih8+kaGtP
9x4qL4QRNID06MJibw3ta9kNm1SL3sMAHe0hJ02J3DxfCEP1LiTtbePgCRPL0TLIkKmsQzjTrumt
aj+oUPbFIIg3IWCe5aukhU9GHm0iSfkQK1gEfhbfi90YsYgIZEYKyB83RZ3XHHZRkIcrKe/uNGEI
F11hvXtq4cM3qjfZkKyjvqWVH3bqwipTvl5m3pZev+9D9b6J81+tLuFomg36ogbBtzCr+mmAqVNo
wocQ0bcJq3ZrhHG8KMvMDiApxlHor1pFvPeU4tbN1G1MaWunqc4rXhJ3qt49FG2LKZLvPalWhniq
I0BejriuRONBxfGsk9KtKpl4hRnCjVUlgASRb8l88UOOkg8zpKODbt6+6urbbjAei7CvEcslvNEa
9VHWhtuCTqAnxv0q61FUllNzUZRUmhBOIYIWhxdZCJ5aQ78BClgsFb95G8p62+ocwwq9hlVQkd72
SbbqdX3DcbzRq/Ap8oNjCNoCoQc0d33BureUoV2piouGcpW+5ggJLqRMoWAteesE/OjSaGoLZJCQ
45FgHbEf2ca98tCK1lPult+LQdoFHVWxcpck5Z1Z4qJToC28oPrFttOVX0oGul0avgtWimyJcGtB
FRcjnEJF75C61bselx+6Hq+UrvgDTmtX6s4N1G4st/BdBOuJM6O56jJuJhVn1bK0bl0hOOqDvCkw
osn68sE1DIcopEhxFsFRtBTYdDWxgS+ELxgC7Ey9fxyEcN24HYsh7NTKf4OmqGBnONKxhW1Smd+T
ApcNt8XlpXH3VhbZZZ/8zKMQt0Vtk9cyfrSQYIdYQHA6ze6advhW9MptYUIs1Ix4SyVJ2rlpt+1Y
mVqBwZ04x5rO/JIU4beot6+Kox50AxFIXXpyQuUlAAy18aj/ciEk+d6xcKFNRABQQz26VeUlTnxY
ct+YevhLkaIIe+O8grKmm79lK38s3Zbafq9Dqc5btAQMK9mHjYs4eFJEa3NE3kUxBE9U37qtakCi
KgQPmbW8QIXKH567WMGU0XKPkup+0OY8WipugBzZbGM1OauVi+4hzax0J1i+uatkLV91ouceVDFX
NwFoFgSlCOd4WO/7ov+muMJb0TCCawTIgpmKv3Gl5sPqkeINZbBBgvswZMm6HjKUNkBLLxzD69eC
wtUTIiWFAsVrHxavml43M5HTpUQMYBXRDM1iIhtjEmMEKaJtFq/f0fzRrLDp20K0eqhXwxpx+M1c
TH8hTiPMpq6vwvM1z5vTleRJqVj7R8DWD7JW3HhVuo0sZaaJdaHXbskWzup0JsbQZVLtC8uudwsz
D49BGdy7Vf/hC8iLisWjExSHnE/kVWiHSJAjroehF8IlSwFwAnwG6AyYjEnKoijVYKDbAa2++V50
1rFT0vfrQ1xaQYX4k9aZIWtniqrw2pVAq9voiLQDbpvhIiQvEJs/10c5J1hQ/hoL5rQRKBfJUwJR
1rptHctxRGaZ7c3f/jrcAiG81fDNA+G2pRP//7DvuLh8GpEEmGMDI6fJVtSSMs7VwIuOFIjQgzE/
4L0dr09sbojx75+UHbxcod+ty4ItOtUz+k0PqRZvrw9x8QtB5OLzQwDTpnFlJ3ZSjhFJeJTprN/C
9941WaEcqkL9dn2gi3MxVAV4pEi9eYq1SPQs8yPNomwFUKbEEcBKjLnb4UKFgYb96HlAwwr8wTjZ
k/WK89JNlEwNj9UGz2ZMbtDnLjf6In+FX7uDUD5zgi7lA1zcZFnaWITFlejrgFml9YoSV4ItBBqC
Mz3OUjJWFXJ+b2AuqZsES27q7ntR7HephnbwoOL22ZXxYQjEh3QoPgZZ5DINb4Zaebm+4CM/b5oy
UN+XR9AfvkQc8q8/zmnTkkK0JNhoHL2BGMHbRXbfTLH9UTXhHoiotnAVYqO6d+TbWgze/Khfa614
n/ZIMnrysS9N+mFWdDCN7lAM4VssGLuyHmUlvFvkOY1lOqCMjqPp0GPDmidqCrbFfOapXhtiQ0aC
d3KIcoZqJTNH/tJuojhMd8Sgr3RWC6F3ITVofAD3Bw2G+XCLQqhTv11fwc90bpJ0sYJ/R5mUBALd
FXw3c8JjAh4bPUwebTVMf1ohDeQyMuy4U14Dvb71tBoLwRa1lTx6N+vuASWBpyBqQd5qKMylKegm
WJgf8GV3AJKx1RYdAaOE5FcMKhPNKa1fdab8Q8lC3O0GgURERGABIrjuBN9yS0XOIEqeFCo1i6gL
N+DMnszKuHM0g2AveQ4DbPaEARpg1bg4TYjKi5Qbx0QWfuRJrkG4V/HWRFulNKzHVqBLWvffwlT4
eX295POvIllchxxx+pfkyZPzV1Z4whYpkPlqBc8tvE0eA/0ZlT/MNfAnw6YOp+uNhSIdgdZqUL4L
4V4xl0mJfxDM8HmPvbnfM/l+nR7nle+XEvU/fDCWzWO5Tbfu3djiktbVEox8OVOwPr9OJUryn0WQ
sXk7RVPWSiMRpUncQLr7s3KpBchI9tWF+6/HgXvLnY1iBP+uTh+fASHJLkuptZhmthzwjWrBcPvV
sLr+Rcfy+vkB+DvMuMAnF6quEf1ZhR8eDUTQw19qrtFE3ybJW+vdBs3364NdAgNSfdYoc+gGpegp
6FCXFM+thFCw//ETx7pM3g4bdFs32BPqt6NtTrQe/tB9Wcbf590FLxXMRs7L+DxRwgVC93W2tdjS
yHFbPh7bV7mN19INCt84EI3a51g/zTy94+6bLq6u0MYZMXSmOa2XtYESxXJSU89VvKUmP5spFFQk
NB1cfK+v7Pk5EEc43gjvGQm308JYWridjh5EeGwhErXSrRLP9NEuRGAEyjwhlP3AD4Gy+bp0qHk1
g9BRPPX7xagcjyf0IXoI37B++oO7krT0bsSd9jhH+zpfwhH9bUp0LYjEzo6bW+hhyD/h2OGApVQm
3CZ6una5B0fdkutreGF3fB1rfG5PzgLkHUDuIlVbF90hvZJunM56qlqx2maysysbGta9PohIReCU
08W+vwzyYZ1VcbwSWjmcCz0u3DQjk58cCIQA8PfJirdeMMi5L8h2W2DwkL0aG8gQK3MloW22iF9H
g6t+9+8zIomAguaDBo2FeHES77SGMWRg5Rybl/G+wo526LKDh9TfzFpfmhxxIq1fUMHouE/G6UOR
hS36EQUXvqNFUi4xCfdwhIjThfkNuxQfL99k281V5i9+5NGNFUiMAjJCmQwstdSQI621sEbGAkXE
WFjKNkOKeSzKQkUsSQs1So/pkIBVo89SRBGuaRLymIGLxdb1VZDHAO3rBSEB/2Fjjy8JJfzJfaSY
RdoBU7Bs5664pWjwHv0K7wfce4RdcusclF24bZaJrfKkSk+Pzkt+W71Ld9mP+RahdP4QAPM1AYwC
ppDVsz657PTIu+eDabeH7FY9pM/5c37IXrrdB1K3aK5u0Wrv7mkr4C58fRUupPxfh5484nE6eF4a
MnSx6lbda7mtdtQ6sfQc3QbDuTU/vyq/jjYJmo3QBZKV9qZd9wIawNpBic0SXfrYuetUhAOMsU4j
lpi4tDGFZGDgvwrLH76DP0kXaVL9UfSguTUVt1snkvvWey4YTjUfHozCEtfREJsH1DD0jSa4wk73
lG41mMLMq33pa32JQiZXFUDOJA0NMTx6t+47xNH3BHcaFL2eEE2lDl1if9i9ty/iscTUfOatuXB0
8W8YqdtQpqD+TE4QaZ4btJ4h2A4yqWVuLt0YtTdtLtebGWZK3x7qptACqQiPuVyu3bz6lYWYE2Qo
rs1svwsDQZcy8SEAasE1O9kQRYm4Xc0htRs8hust9kpH8Vd8OzrctjvlJd/1W28mMLj0mn4ZczyN
J08NbwlaPR1jFhv9qdjjuGUsRG3ZP47WU8USDl60FZ+DO319fbITB5oRncV9ezLZycczm1YspUg3
bHWrbOJDfmfdq48qlijuG/TTtbIUF/2Nue4eBFSR+Ms5ZPrFw37yA3Tx68ytPIJ6ym6xNfD9xiZ6
sO5ToB5LCCCrfpcEMxOe+bhTdnwQkXpTzTXsAT1xxAxKY9i6mbSfWdbxop5c5FTYFAIVMPeECZOL
vAh91Qc3O+4h79F9z+TFaFgdr1vbusm3xhrrwuS9RY0R5F11B9UFfyG4znNB2jkcYuTI/f0Zk2ge
EFUhyAU/o1qJyzEZAySwN7Y5gcLcrX3hGrWgS2K8wlvKvppsJB3RwMxPuAUU0vJFOchPXSvOvAwX
Pt7pGFMTwF5GuVCSc8uO099V/C2BK0fR+vqnu/AEIydAz5XKrEz0PDn9VlhYKFg1pp0WGzW6H+rg
JlJfo1yAfj0nKXAhmGUscNRI+4zlq8kuiaospOESWXZTNN2yq4MVmQoaMSp6lK31P1zTp4NN9oKv
dYVk9pVpV5Wxaqv+UJTCu9HMSolc/Egnkxr//slVJgWo4xXUgOyIEolHJ9Qr3jr0uq9/ps/8YnLC
yIVFzLcpLUKMm9TQs9pEWaMDVopDKfI6xk304t/RoY7frDXQziUc6fSRQBw/W2FnrhtCCXUr37c3
c3f3xY948kMmT2+FzUyTo4pnh+lvN8Y6NkCCrXqVxGDmkb+4M08GmuyWUHVVqa0cwdYSLg7XXZeV
u9IVO5a9TV3PAJLV8d49W1+kk1RyIOgA0/VtrFarkpbPKJrgm6rUWcWW98swxI3oQO2vgwHPBaRZ
neCX6GNKoQjIS/sQxwc38peqNvxA3XWHxfZ+KGJ0LRUZo22PjnkkhL/lRvMWqkASnFcfkZtQknQF
aZcnuA+6ZrQj6VyXhZ/fiJHzZIjpfVp4BxqDd8hVotgM6CCMlXQRQqFfC3l69FQM1IbGOF7fZBdi
YMtU6ZVQ88eWeVqeCFVBkVJBJ+Oich13wg9MjZ7oEa27DF0GkrRno86318cc78nzdUcji/LghRZU
lfsKkghEcupArNZF9SGpB9srnccB3IIviNWaTRAsc12du/ouXeGoKMMCpSIjAyT6enKVPEFKuKT5
4NVxtgCaAN7DdDfX53fpeiCgJqXQRkjbdF9VgBccxWwEmygLK1enKKEaNS+pNjvSpYOJyBzQJAqU
fMPJi1Rje1IbRSTYffvum/GyN2wFa542mJNpuzilvwOZkxCmGyovQ5aJjgpuR5LZPQ+oO5ZS+69X
Th4p23jIWhReKIF//Txmr7QFghKO3Rq0hoGbeMZLl71d/zznW/7rIJNrNRqC2ne1MDqii0U2JC20
/mUAb2Bk5L9WtJFp6V0f8UJLhSEhBBNxK8RL0yJcDu1ZK/IccsXCfKJSjRwo7rchVTjjoN2rC/Oj
WsYPqDDMxp7nO+TryJMnURmMKtY8RbMDLlSsfLbABX7sCQrbJ2ttbJHrRm4HaAcJ+Mycz48ayiGw
aOlsS4RL06MW+1mtcJZFu8d4Enfu8V5ccY1vJCxiC2sZ7cTdv68+jjUFAlIwxpyKaXdItxrXkzTA
cqmkkcLfpMi7Z0ijRtlMD/jSsuoWwFhawCqN0kkEQLcWZQvXc49xWt4ISPGKrrB3ynQj5s36+kKe
Hz2KtydDjT/lJNjwY0sAFlJLdprexwDFmxpXsznG7vnDOw4CN8sEek4DanIvZqFRD3LWWbbh46sO
XTISfyrW4zBkKzUM/odTro/imGx7GUrQ5ACataXXSsjitaaZL7xC+u0W9YHAbeaBly9/pb8DTeIW
J2OHxqIg2kZW3PLo7H0LH/UUG7hKdrZR4/6Okf7dJEarP+tlhRk6/kvrWu1g1qALjeLdCtO4Fzzw
Dq7fOmt6pdEKrqK/D2vrIIv9jYVLGug7p1sJw7jXwu4hjby5sujcPCZfx6V73UQ1SYEHd+dDWHR7
SjmU5zbuG15jGJjRDX5AXx4315mA7NLIhAXEPKirnKs8Fh0imUFOu3Wos62BBncs4XWfGMsu1Wcy
nwtlSmRVODkmuTL7/fMSPdnoYPm9oMh1AT25NfoMdNWcdom/DQbUFgNjYzMLhpHPQ8CvY45vxcmY
Wc7racmBNWrv3GsP0gbfpJuw3+p7sKcamu6bkYY/WoQs6XDiNf5jjoVycYVPZj15wsMwEwJL4xfE
dbEkxVxBPrp18kNtKJt/f5GcrO/nWpzMVXEAvYsiUXxahIuo0Rd6mC119/v1UeY+42c55mQYsQNG
p2sM0y6Hjbz0lsrOPwhLf9n9wRjqYZgZb2b9PslQJ8O5edG6ScRwquUs8/an7/32OOl4cczMa26g
ySGUXHw+moqBgIk+lMWCWhL+uWl6G8Gy2zRrbZk/9DsZDIg/cwgvvaSnH278+ydTtFzPcLpk7EB/
Usawditya399epceAAoCtCpVS4PLMrmTdT1D16wpLDtr8HIgIMi7hVf6G1VYaW42M6FLTxrQM5p3
KnARY1pObXLFNxLSfzuQw4fc1e9yWcZiuG/+h3EocMI5RbRBA0P1deEiw6Bz7eSSPUqFtz7u8OI7
M51JZy5tDAtW+ag8oSOEOTnBLtidZvAt07aGG7m6ayLroPjuAZjuTBh5KXA9GciaRMdQOVM1lEeV
HKtB+H0AzkuF9z2IvKdSk/aam2x63LWub4wL34oWIELZY9x6TrgI6zIztaAOjnWOi9pw56J/7muz
JIS5YSZPtaw6YUeLyrLrpf/e/3F3SOHe5XdmRp20W2NDnD84z3PR8YWD9WVuk/3Rm1kldImi2Jr+
3PX9QhrmRrjA9aO1eLJ8k7M7vnVJMPLDMPB7SF49JGfjZYjD5wKN2226mn/TLqwkeEtklICMjYpy
k0kF0CTySI9NW8L9A1GlVZwKuAX/+0xaRqBsBNkppDaU17+eLYk/Ve7zMsTm6CPDFDHxvJntfuFc
jYrg9GXRWxm1w76O4GE3hmxG6thqE90pRlgspLhbxJG0bmLtx/VdPp7RryUJVIhRI0XIimmdCYaJ
jp4Okk/hSTxom/CAzQbP/nx+cqGJhR4ZklC0YUVpRBR9nVMaWFne5pJi+4P0ALEfB2s9BslfC/dl
kq5BIOdrPRK3VZvsU7l8AQ5DVNoXu6LTrf/j7LyW40a2LPpFiIA3rzCFsvQsmhcEKUrwPmG/flb1
xMRtUQxxZp6bLRSqgMyT5+y9NrCeYUsq6qtVUatOhnpe7On+71/EF/vAbx/w8/PajNAZslE7Ewik
2RrdGRHMyi1MnZRwtb9f6+tvgzk/ZlidJ/VzqaDURbfOUk0jKMxnX2aaNz+pk1s9XZi6uOTvar8K
i1tyk++/K2z/4VZ++sXRGv3n2p8WnESfULEh5f3v4+k53ccnEZib5jb+/ij8xdPFlI1ZN8Bbzgif
JzIphE/ZqYV2zhxM1VLdVj5ZQaOntPGHLUnbTrFuKxim+VCovmXmVliL8sNS4xcpk0diXsTdlA+3
gLICLCE5CYH1Ha322vv77/HFC4cVC84WitkvGNVWJ5ds+ahZUQvZxQ3RBq6GD6SznG/e7C/s3swD
ELtfrMAqM/hPWybpr90cizl76vxmN4+eta2u6zD3enBA4+quJ33LceP/Xg0whGB4exHz/am/IAJ2
qRsdd0bFGbcdKreoM/xQy3c399UrdFELESWBhof7+/0dd7APpaqhYxnclHSQSWc5zvfa+8XuzN7J
3P2uKLcC4lG8+Q7f98WGxkNG94OSBzvd5wlVSsS7A5Y2e0qEsStaEeDv/+al/fIhAVh6qdzoO5qX
7edfxSiyvCYpSTQ7Q0t1s/wucywaBk+z9R2q+KutE9EcuxjGYIbvn8dUxANm/SCjl4G9Fqw+iZwU
iWU4vcC02ZQYCCo39rWbv78DXz6aJi0d3tMLNIoQkN/uz7GWQYmMnoY4Q5dxl6CB3ScbXJ9+5LIc
BdjAvpcgfVHZXZ7LiwiFUvWPbWFWuqRm3MCtKhA9rNGb5s1iqe6iVkEzvChW8Pe7/KJGMDjWX/rG
2PGRtv5+k4WYDcHIQj1Xanuayyby5KE9dAMmtb9f6KunBQ0bDhBDpo3weUisa9o4zRnkL3VQ/ULH
S4Zmt7c807z++4W+vCMMj5QijPs5XPx+R1UiDbEsD1woWt+keYVMuORvs139/Pt1kCl98ZKZTL3B
cVIAgYL9VPnMCpexOC6dcxsqMaPAH7k2657OTun02o+6KNkrozenMh+7VA4dYyIpXN12Yn3OB/Gz
bwzh5pWyac3iSSfqaYaI3VrakyRU4lrVA+Kcjel0YaEMp2rFa4xbkUTcaTuRAWlGZDnm03Bd5vKN
JpW39iBSXCjtwRrBWg7le5NSQjjr/dCMp6nWCCWMQ9nOSSomySmVlYgw9fRN1woUylYblBHBynMK
/61POr8ioJjnpg6KDHFaim7I7cvuPm7a8wiL7i6zIZ0aWkJ23ULC2GDqoTnwD6gg5sJcKy0/mRRS
wRQRohreGc00cfHmIc+JNDPHcXaZdL7roLe9UV1DgRu9L6Kbfo6PZZavgWy06nEmJttT8vm9GORH
rRvbMEqKDZGcYWEbV7Nl4N2U13AYKWrLbHnq4+TBborWXxTtahzagpmbftAnZ6ORrDg7ziVBlJZA
2KmeHsy1sxB/GofpOhDqRh9v1VhJoiFx+27ZGBazu0R6XLP00Zj6H0oenxKtOqKC574s2lB4S+4K
bd13kXGepaRzzbp5IqXxRHDozhzLh1wRd7Hk3GeTdcVGtHHsBTdaou5LrbgzEvtOWtq3MhpJobPa
2SMUbHTXZQDrNaF7VPT0xlymypOs9Lnu7McGuTRTJMRZK2ZIuxcErCQopOUE7rdCaphfp5PlF1bB
VuMQkJlbZuTOIj4vi70hAw3zW3ytxcpdFEuzr2Tpe9VFwOZTACvmlMMWs8QbQbyap6/6S1WjR1xj
8Ty1g19p8+yVefJiDsm+qzufEDstsJK0c6N4PudTSX+HIOOiVDQ/ShZkezkJ5mtj50ERd+9znvit
k+Z+UgxBOun3BDUeLQyBmLQqaHIk0ilEU5pZ7fiduS6H1KQuKjqxVTBhkiWHJVcmHjCVYy+6uKfr
lmlaFEfEwPcNU8pWwciNa1lTSGovU0N4aj/zquiN4Zop/lY1NnCJqpNHRiNBZcI493oSDl10nGNw
p/Mg/cjl+sXoge5PpXJLpG0WoPf6WPJ29U3JdrwEFlbZ5sLVZP6Jiv8fR7ESe5jEjY0mQ3/omVsH
2kjnJ55kOsyxHtatfZsRGEFi80pyebtcSUb1mg8W6b8yzT4pzCRncokgbjEYGxD/zRgDq27s2YEC
9vfElwh+9mJl4Zp4ZsNi1R6XRa996tbFl0qO5IZFop8x/CrwLTNfrGpXjdv7rBeHpOmvWXwx8MaO
uxqlghd4vc6yVdmsUq3yA7Ma1FJCkLpZGeDpMzfRzRtn7I9iLt+HOmwNufSGMcGIndacU2T0B2ab
uGZfhW1p+2Vv3rVOjA66S85VM+xrG9WwGQm3aRZ1uzTGnhko0mGhHrpcAmJFSJBS5z/y0X7hF048
FtFtAncB7HTN6w1diO/gyYpT2XMGLCTLBUltjVLpJQ00PKlgkpSvO8nKrvGwfOijSsrRYlypi3wv
60iVVaHavr7EYWthLhQObP50nKRgtXqS5/DNMQFDG5V7nZ2Hg+4cCdjZtpJyM+TKLnaM3ZiOx1np
74e58HVDvIJf3tQcGL0uMW8kfSEmfrUWf1qXzO00ea/GuuW32XCdG9ZmkJUjjwB0e7O7z5z4wD4V
ufza17o6s9Ro/ehqxMBKNuzBak0gbcmECWF6dvU6PeBC+ZlbGrOq9dWcy2tZKIMfd3x8IzUSvyhx
s+MtP65L7PiNjudQWVKVVQLtprLK3VFuhzQYouE+1TGtS/ZQbKWueYJfUbgzW5SvxeImWs1wldTR
d9ThxbbXm2bWFV8zS2Be0nKNmuptMKUnuqqlX8YZhIS+j1ADL7cIwp+HvCJOXJ5Vohj7RwtyoZOV
V6pA5I+idKNr0aFVpiGwi5zYguWHnWEmnrItNuQdr/BONOaHNekfWtY8mllzl/X5izx2N8IaWcAq
be+s+II77ZmU7Dupzbw64SVMK2zH8qQcRg7o48qpNC9aMkiNKWyjknxa+bRa5upqRnJm07yKbf1c
8FpFNu30hPU0VFb7oWTxDqp0QUpv7DoWWUCMpNjr3Zud6B9zUZ6Avm+VtYwhAPRNUJP7mTXpGfuz
P9fLr+pikFJjVgiB7doSqqsnxXNjw4MpdXMggY3FbE2JVcXZequk+bUk6tSPIuQcQoq3C9G8QaK2
UjgI67ppHDssaK8c8TW/tO34hiuKBE3AcY6ap64QRur1OLxdCV2um8kLkaD2ekB6szUlx4/4MMRn
cEjTj5VVEag97dbI2Tfa4iVJOHYDgdPDaRp5ugjDeJYj+caIetcexysIXAygCSCShr1Vp2GsxZul
W+ljJxKBDuN45wzdYR55lR0BMGxsb4VEtVDb75llPJQtObEzHYhVKhEWls+q00kBMSoOo/P+zHTf
a4hoH+tom5E7ORrNbZtJBzGOwXoJiO+p4oFPava6RxJ6qzjxhjhPt88I5CQ8LLFencTxSiEfWk7L
7AH7yU52azZ5oz1dFbH0g1lVKAE+IGTbbNMrjpr8qe4JvQgYpWyt8rEwaKpoK8yOfpO30VXk6OwO
lueM83bWipe6mP1MZmlnz4zMhTiIiQDeYzf6rSQY+uleUUaBnl4n9ZUOrEpcS85zzEq8JDtqap+i
ZQP2Jxj5wPHUeKP8oMTqVvSQIMw1MGsYJOMMFVJyE1P1iGNwK/l2rPtNrHcvknI7JFdGSsRrNbYF
VvPHcVg9Wf/o8umUoHsaUtub08v3TyoJEbhNI7bWetswvBHaQfAqQS/ZTasaGlm2zS3DLxSoIMZY
eNqY7URhbRXxqusM69BGZ/a0kSzZU5D0pE53VyS7jiK8rhL+igD0UUDizY+aFflkP0vSoUivDYeR
VwuyBHLourfje2vAKOhEW9XhnF6ITYMGMqbOjgntWw3g5gUHwek10/ayeRRLfEPpg7HvbcwNt1vf
DVmljlq2azUDl+k2YkkDIXiII9sVsrSXlYxskP55qJ6FlGDijNzGrj0dzIIF8n7kCeHo5EMGdLV6
g/8vtx4t2V+ql1XbzPVTPxjeQBkLgCDAbs7iHuO1aopdrs9+krQ+wGOi6FidtWOVEI6XfSyGcmVZ
e6LoM2JHVJY2knj79nmdfhLfGKLOgogyA0opvVEg0IgHT9dBz4ADcCCvtouxIUv+l+ibU59qbuwc
nOGXERW+wK0yTfwm+eqv+hpETXNNILer2sCr0FqVwMt1RrgOcmDb8mKV/VhJD6zPPhC8be5MXmWL
60x0l+dtXY0bRVIf9A7Ol6EFNMzuR9N50hUWfr0ECytvyUglVjcqwwG7azFoxyEjKLYgqtjq/FRQ
jaeFV5BGOJekEjbVVi8Gfx64vk72CknXQAHcy0nBSkML8y6UIZ1qwlaED6AlENatgRdYKwZPlj9a
46RV504T4QhFY2UlGJQbh6WqvRyDgMlI88O6empzV1i37QjP9pK8zW7WiSupPszzQ6T6ZPv6g9xs
JWU/r28iedXE3tSveLsHVQRWHS4ECY8aCdDVvdkgE2DZJw8p6PhIHSRivSFsPH5uk10c/dSyrdPc
EHzdzSdR/1L6D+qrYdhrxkGdS3dut1P6nPWNu1aKryvJNosoChguZCkM+27aNPS6EhKdk8765Syp
D+s7GMcHYziTGbVBSN3EI+wsJxiXytU5xnSdfduad7H9SzW1m2owrkmxvPyCXmSKbavPZ2FFV4rd
bsdFJ5n2Tp2ALkbvVK37MsqvlXLZdPXPzn7XhLSphm4f1WUwFOm+RUlSdYT2jhR/CU2HrIA6kgQC
zpt51ebAyyBmS/FzvxJnNPd86wAtqI+iukFwaIURUAV54QmnatMZ85b1uDHWdqPwt/oIOi2pcG8m
AyWFSaFFcRA9xnkeyKI92MU+MV+j5WawnrtiDcuZaF2DVSpzDZEd6mbeTPgWe6n25TY59tXAq3Bf
rqO7SOvOMutHXMNhUzU33cqBvyC/RN1ISuHV9pvKLxbNAwSdUOqqp17kgUOcsJB2/CJXpcYkq4tu
CYWONUAouYs/x82gE6t15aXm4yz9kpRHZaEfrqhuivOb79Kd1scl+2GJY8E7ZyBOyOQrbZ1ZiWcm
6ZSEzDKTsnWb6JSYwq26Jy1TdkX6o5d+1LIZrPWHpbBIV4e22yg5wcvZoyzSTW5Urmxlfu8kQQcL
ajZ+rYm+GVLymqPJValXxvEoZS/K/KolQ9hRFEc/MCwiA+VhLUhfrvaNc5DSUnMXZbhVtZGk8Rsb
dkztSG9qrG1BnVIDbkxK7An9mWZeFdJVLUNcYYWp9Sd9vAcvfKrk4qo0dnMPAwt5SqqvXot3QvSQ
S+ZbXR+9uWuChDcuU96V9ZTP6IFzv9SuJ7Gfq7vBvK7H3h8cCjTCrBV7CgZW1b6vcX/fzuOmqNgm
lCwUkTcQqlQPHRif0pWrjUC3Ra47Y8bMG8300F2AAOMlVIkvOipu9ZzPsSqs7x92+1M0dlBMkotQ
0UvyLChRTiwRdCfZs3V0loQ+j1eFEw7RT87jYWZmm0T+maqS20kw2WtWu7r5oWdrgD/dhaztjSmL
Zqvv48LMWFW6sE4hBgnHQxYteTpvscYC2SntvuuKTVP1nilDuC5z36AoHAueUrH4hg23tChf0jra
6HUbzmsbOLA7FsKyhxLO0xzvSzpu1LWoFKIXh1PbalfUk4CWJZBWiq0GcFs3Bll8bgL8dtVLV9Mq
+rnraTWVcBogI2kOAXCDtte11HP6JIjmx5HsKxXusRsJsaEqD9eMYroo7vucVLgyPuVRwjiQ0zuN
gLt6MaGP/err2s2Mfqfl2ZH21FZZrKCf6UPKxpYk4aCreS/SaRtFUu4RjOUyM74mCvTYNXVoL3Ng
KuRvwcoCStLuBqvarfhsYgGSi67FoCjeMtqsgDdTfdfotsvJaZMYL50e+UrlHNSpO5UiexS6fGw7
g2MGW5WRrY8tCSGx024mvp6GuklOc1KDytsubfD4FkOo9Oap1ABSdvTwHa15auT+Kh+WQCuppxLC
NoviJprlwAa2Y6XreTGrm9Wagp4jSB51Z5EIuFJZ7C26JXm2/SjVnFrs5UmJmQBmywWshedeoadg
w6eTnguVFC9zCS2lACgNq8heHF/R+mCUOxBXsi+zpQ3Fg2q2YG5pf6m21+v5dWVlu7mWjqI7mmnh
58UUNGS0ZwqmnLw42Suqh8UIKibsg7W6ZludhmEBCkYTupr9SX9X6yiU5pqtr+EsLgqvWXlNsMU2
LQWK8aavkmdo9KdVXE6yTifqZzleCfWtWtSLouLQSdnPhJJqoe9gq9dG8py3mjc7L6146LN3s0i2
Rv7DIBqpkcRHHBHHE8nJNYhulEj2zh60cFzqcNQT69TI5X5Jm1dJJM+pXUW7tRyMfRSZ+1UsBytd
diqbwU7tGhEk9QU/Ld4XDpDSTCtp0LFksJSkeWiaJ6czAmN+rc2Ckot5XFRfqbHlEqT+oRC0tbPi
LiizCzz/8h9tGiS6F49XTM+3RXmQ2tztLcUjhs9jdHnmGfLyUQ0kOfaXRXGxvtxAutX0t6Q5K8uL
zGklV4qXYvookyNcub0h1tBJlM3Mm1Z2z4k5e90ou2PB4rlPh9s2sd3GMQibl+kbmI0vqOR1ZwjX
tngQiXWsisMEV9vKvMxEMaDrJEm/Sdqu5anpEFESdrLo8VGplUCPoqDK+wDEB2b8jd2ouxShV6Wd
qvExsx7i7IP6YNfLsBWKV6uQPDFO29KePA51npI0jxyTqS2XW7VqtlqPXcHO/cECyECi3WKMYTop
oWo0W8fENJD/kqbsqEn29ZQW1210ULK7ij9Wu27bN8TBNvG2njNPR8c3xIdaPeQKJ40xdqtiZG0/
rUX1Qr9z29e4daZrSVJ3MnmRde9sBqXeNObij0h2Ru02l6NfVlqHVdb5xbr7x38jTL9rf9r0O9lA
sqH0yIl1c+Un+SCulAJ+Zq03o3shMW54LxE4jcntAtNMkaO9KfkSr88i7vv4NuKLqNLKNew0NMb2
QAxSWMuIiMUsb0yJXRCf5KDvVICutl146UiHWimLQ6fHd5Nh+FFMM2uhW92CPE2nTZ09lpO16bSb
fDDd1Dqoue1P3WtDJOOsRj/NmndwWARpgJTvFv06fnIzOZpiDISuP9NtoBmX1Z4yyF5hmL5JDnar
pBsjb3d9avq9cduspyFfr8xK3on+1DR7ST7lMmevQbD98HZ2jRYS0suWLoVS/Zrl46lbzK0xxo9C
LoNRba/ztt5Xl/eqfYlNDQyizByx7AwXxHaL/80eNW9kptivoVl/OIsK+YBKbbwyGH5El0XSJg2n
gj5X2XDQ9gmJDEWX3uhlvi04HkyVz4C/rxPoc9MxSUyPdvzdpIltvyBBTEvXqlLPRoUZzdGt0+3G
ci9IOGiGmxYwjUyfsWvA6vXSJlOtY55C9pO43+Uaxd/BTscwp5fq6JzXiidHyvZVZ4d19dzL90sD
U6+VN9YCkZn8rYhvs6Gi0sABJPPyYXcPQ/qYo8jPheGmMBhTByJVw+lX6bxUfWgrqs2hcG7SxHSN
4RRNCQWo5K7cTZ80oWlfrazZU2N4BXVonrd3ToQDRr9lRMBRgbvvuw9Y10n3NMST38+mV/OQMaML
8HJQlrERcdrkJRuKq6ZbgrZ6a3Swhc7L1JlsYttmfiBWIyhhW7YD9UMc+237UVsfcY6KKD326ivE
grpa/SV+IEbT1Ts2kmVAtUvvKE43xXi/Oqx1ZvJWxNZhuZwBktkvQPfVEXTnnLFET6NtNLiJsdpW
a341Iiu+7Bsvdg0Uh+HUR6xf/kq+42X3xiI9kLX4M54pe0ZTfayi9DpXI07hLyntopJZBW54r4Xa
4kxVKBbiPkfrHTD/Ll91GJymawM4LW5ScjItyuy05FCtmvdLJl0pwt5bYuXYm+5TS2EbGtxZolRZ
9W1sVn4+xZ6dPTbliVmnl2fmWaHSs6phA8xyW0aYM+cJ8IjOwxMn5btgMeRy88+iJP0UfxM+vccy
3rYr7qNrrXzsINZPQ5y5iBk8LSOmssyrN1kYoTX+bPPXYnid6YxCnnOn+EmVhq3amA9rrfhLdD8L
M5hN+U0BwqoBIZ1sYzct3e1sNA+tdqOwRRTTOaqym9Ko8ZNTMWI406iniI28DHOgi3vAU4Mh/9Hm
vTfrxrVEQ7fT8mCtyC2oaJPNsOvrO6k5Ly0JCO0PO/mpTWAUmUWZ432vdoEzXccwx9azkNSTQXgk
pW8aGMZ9Tw8vdqaTCUpUHUmPtTBeAewc4w4Yjcan4Sgi6Vs9e450fHjABTM6czr9p4reTVEFNfwj
RS7CHkc6brW5vDcp65Wl2U7EzSj2jwG4rd3xEtQ+bQKKxH7brKYnAQ/DaID6PPLWDhy8WgQ6ug/Q
7z5WG1EEMlBNkkc90oSpizXXkCtfzyjwjDNWVeixTE+KOlBHJjZO6w5l+z6ueWAp3aZj2mEDJxsv
tfANkbOivqWSPrVjd2zNOShFziedHido2ZR061lNLoOgTCxHeaRBOicLDA5HpEFsNPdEnAA6FpvY
Kma37mkOIk6ZN7MjCEZeRQ82siv4uiCMlsk0uJAeXsp84B9UGdc7NDRdTU/vZcVJ9zBP/ZL8Cw4l
D04/RVsrmh5HuXzju9jWi0EAb2Rdqxbn54ENsB7LJ/ieROkq3UjZUv2U8+EhZilV7exo4MinO8ub
qYiSCgfI915Tc1qLNSWjmWanVi/3qla8der4SJ5c7q2WfjVPy0nrqy3Sc9ktUptHuzQqf+Dklhgm
ExKlqNyhbRjjlspjLJq3bIrhUKqDN65N4w2NebCr4amV0OOTCSruGPc8xtoA/re4gXRyo2aGxfHV
OjZsh0nCGghPin0yaZxLE/2k9mTkUrP1nlwtBe266gHbyXNbo4wdEOFiXfjI6Ra2/ZB7eVWpgblI
oyfQYLDMKdCH1XRL2sTAWdmkT+a0hAwvFTjlZMRDZekr3G+CbrE1MwZtmOKZTEPkKj5kvRyYSQvT
YdQ4MZYcfjgJduHgTAxqWvNen8z8YHTzO1mDvqaPcZho6g38Qy6TgjNamIP7whyrsJLkB3KCVT+d
29q1qNIvkFI4vkr2xnnOr/NhDIrZuOjJGHvqzbRteYy/Gc1/oQHAjYPXSLcvlqPPkkQxzSLTy9Q8
6w0HFM8MrQ3wuvQ1eomO5n31VvO1vTKQ+0Y29d1lPylGFJranWNxWRshGwzAoX0oom9JPV84FZD1
XPh/GobqP/J5UlvYSw3bFm+zQ+Ss2KQZ5JBq3XIAgJ3GFLoHe8z9qmYcfPPFfnftTy6JMorKXp/R
yaI+9m1a1Fk2V+6SJlfDrFEv2we9MOD6lvfYae6+ufgXEpILNAf/M4EpF1/V78qOea37S87WcE7P
3OBdzjhsM25zr4bSom5EmDOgvDPf2/e/X/ery7KUYkb8R7jyWZvYaAyTJ7sfzy1FDocj9vImaM3a
j+PvXM9fKZ0uiEdETtTKpvE5u7CxsrSbrWLFHgjLStkkUZh4/SkOzOPMlDmUKLu+D+T44lelHwVl
CccloNbP1l95LZdoTlWG0d3dKTN/rTSvjJy1mTebzloiHXt9+/cv9R996yfVJWc8eEusSDD1rcu7
9C/1WDTpdq6lpXzJ5As5AmhbKegCxWPRmkPz8L0N8QuxziUfD/U6TRoHLuzvF5zWTGUQE61nCatB
JFkHZTbevrmpL9RbXAMtIxQMIG+fjUsRdPNZMu313GieAtotI1qWpEHqBY4ibnxjblqaiU8xoBFa
Z9+sPl95S3+7+ueXE/GGnkrWioVJAZe1PMK/L7og29i+gUbGpfiF8OxSS0yH/8fS99u1P+nIWltL
rEHhzp2V7UIz7rRUuRkhb/79G/5CUQkIARn9xU3NP/P5MokN9RBZwJmsw3X+obQP1krUx4T8Y/lG
JPrl8/KfS31mtahIbGqLBKVzqsi7hdGvTRf673fz3SU+PZJaL2wD48F6tgxmNuAASkP97qH48pH8
12182pMMhv/rZHEb40bbLFcThi8SCDgD+Dbn9P0Y2PBR5KvKChoDgMR3D+XXPxjx24ZskcP3efHM
F1x+S8EPVs0SApD6acy2xXQnazb+9PG7m718YX8sKjpVET5cFU7up8eDOA4ahylfaAxaiE0/3mtX
reKPAQD2b1XEl3/sLxf7bMIxsnnRc7SG56htGErLTMHNUJ3zQAP3H3MKkzFkTqyhf39ovtwjOD7+
z006n58ac56MJecm+6B+Sz5Mb/kZ7Vqgn5rpOvvOoxb9ZrH+6k7REmvsuqzZIEh+Xzp1UQ4YY3X5
LEZo9rk40e+A89tWu3hoX2Zb+cUo6JDq4jsJ7mVH//wV//vCnx7eKU0qtZlmGTOG2JUBrnGyswvX
CvUNzbvD/8M0DovuP/d5+Tj/2pNU+hGNU3GfyVoorjqDopOWD8eRiLAYwm9+xq/KigsAkJ0X4gZO
kN8vZpbVtJRDPJ4r/sB1cjQWeVYHkrTC02/7524U9zgTHvA1Et8ZL7ZfrUzx6dTcOgq0jEFaaeCl
sL/t+u7vn+3POlajE33JQcMEaCLN/f2jVZpqpLJBxWOKI1hytx4v8rTvHuQ/V7/LVTirO6SiahSy
v19FmwHJKEasnCcmc4v53hTfuL7/QYz+/vhwBbZhzMSWhgT/033Yq0L2hNWMjG4HUHADcttRZfif
Vxy+IquY6FyaT4qRvNVz+XDBZ4SOLVUeqFIwO9kCBklB1kgjsPYRNt/2YkLzPS9hp00PZgtxW2F1
qaYOQaMWRlJ8a3bLQ2YNnlbNH/BkDkqtp4ditHRG8BnKkYhZa+98rCMUGEnPbFSbrMGOgigjwj0O
u2PIHuQ5eW8B69JRSI+qXnPKnJ1fEqohTrN4W/uou89Thx4IcH8v681rhewsGkHTY7SixRhXcVQi
emt10d7LlXFsES4gTdJfJlk+zNoq0/fXTnppC88o5I9Kim/6WQ8FjRz6zepPhWlglUqvkWGoLl/N
z2Gdrh1L/OiL7tpOwVBVUhSKrED+116XqTgQnnM/dGh8/v4gfqHB16AxIrI2bfCrf2BAKwOpVmwa
F/DRFNBNQwqzIajZlzflTbMHFX0onr/Lp/vzxdQQdAPLABoO0OEzAaEsWppui5DPqjbdLF1z5Fx9
b5nZ3km1bxaBP3dHDZoyTyhIXq72+RXopDbqF7tlc06Hg2PJH71kHOcyOhKGc8xI8vX+/n1qf1b6
v78Rl3fyXytcapUG1cA6Yl1efkX75ETsS0ifMEhClCbM7oMeSaRbesLVfyghYSZX7XF4yD0lFEG7
m8P/hRPuz93l8pkcIp/Z0/70D6ql0ReVzSKvhzaJj9U10xMPJXk6EXRw+anrzaRv+3f12Hnx5tsc
sS+XoX9d/tMek0mDRa3nrLA/L9mHyabYCPDZ+M6WCxGFmFVkfU9//x2+fK6BFuPlViAfcbr8/Xcw
awRYq3S56D9Ar3zfU5aNWwfCgeKZsD+n7XeV2BfHA77nf13z828vy4yX4+LyLvFgjVB+99Um2egf
qBguAJqRsWxyMqgf0m/LwH9u6PNSfIlNu5iFONl+3lJ0e0YOFK3DOdtFsMrpXqq09SGqTjsnmPfS
bX8z/2wY8b0Wp+y13FyaM+kv5+Xbb+Hyc/7xQdCHcUwzvkgyjNK8N+rUms/jjyi8oCWsO/MIkwYH
7rJVvitg/ixI2XfwX4EyVtnkPr/gNMVrMZFwDeNW2TSbedtviqvufxVQ99Vz/K9LWZdX/1+v9rSk
CG9KLpU4j0wg3az/xhn7VVVAM40eAY/tF/7vUstGho7yuVvTsI6gFun1a2x8V/SpX61R/yyGNr0t
ttVPdUHcTpkM+/3ynI5+d1Pv06DZtKfSswn7va4fYACHKMa8LHW7Z7XzjI9vXs4vv8nLavzfH+Az
e0oZVmweSiKfJaQWVyb9F/XxkkKr+9Zthn4cF9r2O7L+19fEow0J5+LF+lQNqhm2gqbJxnOuQ4F+
bL71UH+1yqIRoXzXLjykz85Ta2g6Z3RYcer/Iu28luPGknX9RIiAN7eF8vQiVRR5g6AoCd57PP3+
oBNnuohCFPb0novpiOkYZq2FZXJl/kZ8omAIXEpdaYBXMlzGqhy/JUba/L4+k3MrRoZoSVSSSHX6
JRUxF5pEADrXuPeB/N0NvhnOQoi5eaOWg3IfdTPOlslB2smK4Hqt359ivfQgNGi97aKEtsApm7un
z6OMv+Jsb1WpbgxBElLd4JEewB/g0l7r0Jt0IMsiAKHr8zZjFUAt7mxU48SexYvgg8PLyRuuxOJA
JSdfYZf0JNvds7sx7gOHN1B+SEGVrq12L6yXvC7nhsujRBfRDSCHnK6VYKi7HnUL6ZQ3tU3iv9Yd
QE0apSPQzCKud9eHO5dwIRtAMonbEE+Oydp326BsayOVTqUIpifDz3OgmxtRyA6X+MZzoVAzJpXk
VXApQtr1Sp24wCJPeiTfWAMVsSgrYF8pwWMV0ha5PrDL2gvp3V85eW20BZqWI+JMy7SmQvgM68h3
M3A+3FJ6VAqr2JZtd0OdUoOo8ud6zBmNYfBwBjTLUV1O1aZV8iQyXaD8+nBKtGEfh6UCnD2ygP7r
o2/lt9So7z2HlxBFhGZkMWxJC9alsVR4mtmYX37GZMvE+tC4oHSpUmCyV3bdSgCycX2oysztikwD
qhDj+SJeDJUuSOFBj2pOXlxC9xEAHiAZemib4M0N5besCN9jof5AkW4by7KyyVX1lyYbR9XxtzFI
MQx+/J+K2t5ZbvgRauqD2tM7hMf5XesBdBV1vw+8WyXtcqTNvfvQT/YQvYpNRBF9jasiXL5Kl1aG
KC4snJkNCFhYhnyM8ZKGcM1k/0uDN0iNRK2aEq4fnyTpu6l8eha+gjDVrs/izJbA7QBPKYUWB/2k
SXGnCQOnrz1vOA0QVpT8wRiqdUxjMMXo9HqkmSuIpAtBL7Q+8YGbrkxf0v2KRLwDE2SskH1bu9Co
cue74vzRdTqXN3KpLyyRmYnk4hkLLKiHjEG/TqSpxFmldxRZTCPjBQycxfyDp1lcNjZYguvDGz/K
JLMkFpV/DhdNV6dUagkDzr6CdXUqg72mnZIywmf1x/8phjZJ8uTCaP1CNUmjG2nlJrhPojvsAme+
HuZvsngxFj4TNX1dpCY2mbfEM/wG0E59qmUwp0aQ8URw/RtcsGtwIfFjUUKSjdP43RTrG1EOH2NX
3Yedd8h1aihV9oC05hb/Slvo6z1/h2qdpGyo5x16PT76fv9H1bQbjZ6/WQTgbywqD3GWQ8EJUqT4
zKNDR2o/+OVrmVo0GMskWZeJug6UFgvbMnwaQp9HM0jNbmDLVkXykBWJt6EI/QZO4Kb03ac+dvl/
yt5B9I1fioL2gkNb0tBqaM/Dq+g0h8Zkl9NqfRlE4lcw8lQ8CV3PfCSZ/tE7qIG2wz2cTMh1uoYg
nEPFptbhWUVA4euuhoxmSZhbCm+AWhc+9VwezC3FhqHzaNK8n3wDw4GvFvs9xINnYNPH/BiHQKxB
e6zqOyTB9xjp7swbsABFv8MdCbGSJf+ZmSYdh8LZT5C/bh8o+7nlDWSl5YZepA3q+Ofw5H1zeSPS
t997CztobreO2oLKSN+HJz7J/DnEh8oFIn8KMrPZmiC0V1k8bNUm+VagVLZ3TIja11f6zDXFsfef
kNMifkXykwpDM5x85zUW/FXWLoxJnouALSBHg4xB0YUomInJLDAVtpL5nh3AQ4F0VOCN2v0Hnd0d
DnK29V6v1a37SSX0R/Mh6VA6aBC6a2GheTZz0vM5//NLpmNVykgwY5EDqs7RlE5OoQipNkH9L3j6
7yf1PNBk5YJNCdPSIJAn/HSN2xZEzL8IwDsJL3ZaushJfF2XUmhUNK2N+lRhv9Y4sFLShQgzXRaO
hLMQY253loLHUjYUZUsI5Vn/nh2Utb/BIbv/NdjaUV5jFPEvJGvHiNTbKTxSIJlej62VY74siQxK
eE+kYNPJB7Wz8FpektOaW5Hk2xK6eyr98KlsRZt3eS4UHa+ZzLp3UvW32De/rn+guaV2HmJycJC6
BNwXPGDqCs7rYCMxYsd1Bo3s43qguSMDXw8EBMVR7Xfacc+aps8HGcBEBfLNlO/0OF6F0Gi6+qe3
JPU7V7VDugnlJvADOvTByflUJpBYVI2Jq9btRli1u0HbmWvxoGFUZK5gLu4xpu+q9fUhzs2lxrKA
TciUYhr1dSViS8TZIjGXInIglK5WEpAmw3921IWjainQuG7OlrwD5X8QmoLicBdh+fonkH96jvMN
qOFCejsj96Uo50Oa5LfKEEZq0VZjGXos8URr6dVZO9v8+1h4rrf92sUoJIf0Kiwa+My8yb6EHifh
bJCaWCdFFweo+ijKbghPEX23pr0HD3uDzgFOJebSUbIUcXJYIWmQGaFMN62sf0o+jH3zWwaUPwTW
KGu3ZpP8i2Oe9yZqPiYXG4/cryOMgrqT3BgYiJwXcF2hlIFbLSDZBosKV7MrhvaMSjCL/TAZWuc4
riR2LM0M686meHAiEVXk+8LzF1bMXG6NBNR/Ak1OY5wEhxwsaXOK5I6m3S+GbWfyUiFifoPTWx8T
eCAIF3rUrVrEguO0J+kT9um9dhNYWyleubfWXX2r7yUQGh6mpbb47foWn6vNc65QcyT3QQxQm3yz
fAjdZCj8hvK4svUhfyG/TUcAO1E7PHh//NguHwuodFSOl5reM/p3Y5L3T+zJts8SqdYiQxVPvSC/
dWHortR8lDKQYa0b5h2lyQcHd1wjzz6SQfmUIvPz+ujnPu55DjZJFxpDyj3JKCkV4JU6qO3Gd2+N
aqnyPw5j+qThTU0ZkoYzb5rJFFtCXga1JQ8nsxtWkvJROeJCzjA7Drjsfy8+nk2T3dAPWu5RuatP
ggWNKiudQ1XQvy/1hfRqrsRDevVPoMluEMIE0HOpyaeulDdaJD0PqXUU425XIHCQxUcX4KfjvZnD
q5wDwEdO5V98sLP4k3vQjcvQ8IW2PuHbbXY/KmkvyvvrIWa/Fp9LR4gYbUZxMpdhW1RlSfHmBIz4
GAfZQ+n1S82Z8YtfrIizGJNpLAXTV/SEGAEqBQhU+/t6Jwo8JlcWos4n9tvxv0fSsNdQAwS5hsAb
GIuvZ3MqdF2hdh0pONjxwfgWwBJxeuj0Cex5JJpqb+PVC8Vree6U1rGbMEbAJaDSycr3jELzfYei
ASU5tNNz+djoEfTdOM9XTZYaa9Ubuf9xA1cKmh7Q+gcvRyol4zqUOshgpSneqGKwUSIe5mnSrKsa
AEoIktTuA+V3MACLMMTopsw9+saA0XhLy6+qg37S9VVxucMMVQX5Z4xGrPKFMHwG3y00owo2CLRj
vJjtCLatAaf0epjLI5FqIhiA0WdbQa1zehw7KtTXeEz0xnevwjFsJnb/0G+VTb/XrfVCtIvvM0YD
Ikdn1KA/M00rw7yFdhHyBjWSMj4EqfvbchN37XrBwUrko6kgLdIo6i89qR8Nz3iSQvmbw0eqwvB7
FeXf9Lx8CfAEWvhZ41r8sj34WVSQLerligFKYbJsqpA7suqYBPrFq/w+PI7OlIPt7eVF4NXlifY3
1likM/BzB9n5dV/QGM79tqV5Way9R5VCQ3wXvdZbbAi3xW956badH9k/0SY3HlSNvhG6mIxMTD/N
st/XnnpIq3JvNd6JWuhvL+s4BGBr+82zmPsvCzM7Hl6XM/tP/HGZn+WgBrwL13BxOqrW0CrhsHjU
Qd/Tnfj2yeFTQ3d5HH6rr/6Du16EO1xsoclMT/LfTu/MYfCY6RF54O+jtfi9A3eggfXQt+XDaFRu
LSSkF2f5JOTkLBe7ABf6sQneFqfQf5eEP9fnc+nvT87xLo9daPe8WxzhPtPuTMTsrge4rIONI1Cp
NXDuAD6eNjLbIqH7Z5B+tuQOw4BYiq5Cee8EuPtK+kuo3BuviN/rsv/jN8JD3gqvoTxWQF19QXR1
bunw0MU1GKcuKgWTC6RrMsfwIqXHJKvFBnpTgBzWxDfDfHTrhftxbqWATxR1uv0zLWmskWLDaOrm
5IvvnfGSFnf9ktj27Ggw6gHTTRnHUicbIRF6uEKR1p8Y8Ad0osfCrH+GpYNSVeNpdmcsNVbmlgrQ
rv8EnKz+SkwjMVKt/hTG8qq2EF9ZwBzOBjCoRlic5kSafJ84iFs/h5188pz4LgixECmNz4XVeAGQ
YDWOQug8uQCOmuZk1nim67oLR+xUGEBVXUXbVJLy6uYqVnRyse97n74icmQrjebKIAzK+t/8AK5G
g6+GUu0UzOO7Xe2TZnenNvMeQ1x+V17a/KrEbo/eKoplXg7ZIAJUoIWovjXNkpHruKGn5yfYVG4K
iVQApsz0/ASY32dld4p08zaO4+MwRM+GBssQW0lt7UqtnWscq9eHPfdpSe3xs6epC/568mkLzRH8
3Oi7k2v2+0rrH0ozW/q04z13MTJs6cD6gT+hPPd1ZK7YexRh8nH5KEc/7KkqddlLLcD6DMF3rhD8
2TqZ29oYNDxUantyJevNc9BWgFf4L4aL3DKZFqiti9aZVAuGgAZedzKtZ796z81f1//+pQ3wuIzP
AshfxzqEuSgoIQHGmyji1o/W1jZauxt/Fx6EYqXZxQ6u99I7cHbxnIWdphpx3XlaGnanrnKQGMyc
lzBVfjZpvEN3/z2OYhNqebm5Pti5FO98rOPaOrvxh9xTmlqP+K5x8hGpEUpUcvUzjMQttj9L8I3Z
maUqrnPOUcS46ESGqd554eCPM9tuJCrXPmR/d4WnBUy5Lh71q7fRLuztTrOvj3Nuj5xFnvYnvSaj
O5oQuRLvK+stCv/NVWyQOcEYY++DJpy8PTUBmUsQDi2pOebiL+0OdVS7s8Vt/RIdo90Sr2nmw52H
m/ZMOrEKHdcinBC9p/Cs2/4+r1BIXmpUjxt7svEBOesI7vPJLoEpla90gqM3WCa32Md6TfPJy6Sz
6zBbtCAc99U0lAVgAvF7TcTiYnqOVbWblkHSwjH8f7ZM+V248+3xdSO+LoGpL4GfvN3Po012eebL
TTykf6Mh73Ov0csc1uVT91q+o09sAzL/jP6062KFktcaZ63oXTgY6/96VY4PmHGCRwHyaWfer3yr
luW4PVFHREqtdCF3aOoSuHommTmPMl37qGA7cikQxfeHz8Jq96BM7z23Rp+5TH7AkFuiO81sNsNC
uV3G0QgEzLT3oTRubaltSK2waF/gkv3C82chnZl7CcNQIe+llKyBsJlst0JLMgkvEtZlXb54Q7Fn
nteF1r2KNPyb3vjdI8a7rzP80vFiQehQh65w/etdFkfHJfTPb/jr3nt2eIZBmReZ5I8Ltln7+/a7
2uGZabHrJZvmf3Q/mqfHP5f53IuRJ1tFHwQhtdAoRynaxKqnsT51q93KfXxIcwn/HlFFty0Pj72W
wcXp7xA/CFaOA02nQtzUDrq6QjMatWJRqKnc+sHCy2ec/YutfDYzk82VVhnwTYXf1x/9vbQvbjSM
5Itdub/+BeYOJ+RVRJISGUbENPOpWhQBeoes2dXyTVE9O+ipurG3sEtnBkP1g6QOr4UZeJChCWIE
MaY5aekDgnx3tZn8jMT+EJf5QQ+MbZtFCvTgpaK/MjM6IOngjMFYaJyK478/W16mMugVyIPmJDX+
R5BRMUVRUlijYfTQJjXsp8Fv110WbDBLR8DRrx+CLjxkev8wpAHygAIyMnr3TRz8t8IUAhsFJtfG
1pL2FZUdu9eKdhOVjbpxY5QFxVhBCYg/bqul1W8hz6SII6SnNEqeemSZQKB8eGWgbtoWeGcf59mW
kuJSHXJuzAAsJN5cKr3TaUmw8KSCxQPGutLye+jM+yRzt3UjbK8vnLmHs3keZzzCzuY2cOnNFi6l
feOhOCDkle5g7/woYCMdkANci/uk210POTsyOigqTyQDE4jJllVktylJXYlIuzksarqlPIuW3sYz
aQHAHJ6R0uhKdWGbUbfeIFdj46saZW56bL/sNIYf3OlIfYXy0/UxyTM5K+HoRxl0pnhZjVfP2TR2
WpIPpV4Mp7yRUNjqig0Esx9oMg6bCAuILUq/vBRyUbFp5PBu6D7kDhpLhZAyomqnLMYGIEQLxxHT
TV2iZRlbxyRW7iw4/36ibkXURluLmldBqQOpLv+mC+tjHwDbdNJiyUJ67lJh1sZu9uidIU4fyUZa
V60uutXfzH+4rXfmgVRnXR+io3a4PnUzM/cl1OSEdMxWqlrTKU9l/6Bke/qwqFNoK6d9zsze1qql
HtDciv8ScPK8KHK0t9UkrE4Zuvw2Rir4bgRBjKZqQrUdFlnFc7hNkEhVUPkTHRVduET3EYe2nsxB
iZd24LjeJ1fEl98z2YFarWrYeQjlKbrVjxaM6Gqlr6oTgsiLNOG5dwfvRc5QOhumyjn+dZmGKurq
JKz89Z20hTexK38DxXgJ74pNS0sf7QMUHRM7v7n+jS+xOsCsgTzLtE4piRD4a1wpMuRatvzqFB30
PzE1zWCNUDNcKg+FtXVhL9Pa/5Y4LqaVdM/SLQ7QC5JKXPuFYw1mScNWPTYvqNWFe+S4H2Na7S/5
uwphBMFzDAv1bXRUNsmHN6zyNxFti4/R9Vr6jibdmn7y/yJpGZf0lZ82pa8EXWOZYcpPG9Ol7FHb
N3tllx5cu7ABqPz3qQHAWhqqEHk1mCWTqddNxy0ql+WVF+HGyXsMbnIFR4j2v5dGGT8y7GxgMJy5
F8+WuE4qz/QZlni0Vp4dbOMdvsBrNJW0Hafvut3L6eb6wppJsL+EnBweopdbrRoxuMrA6AOVXClY
qLHOLF1V53aAjwZcn0R+smW4YnrBdWLhBO1h9LZKtv7Re7CguKItL64ruHhLT7KZZssYk4uEVhqP
QHmS8ASW0KReKpWvyW11UPYcvkdxOy4P1K7tbCGrMy5P4K/Rxqv07O7Kgg7ARR9UrwTFOsCNNoJl
IJ4Fi0UIy99xUP3SA+0XqvTlSogjlqzuHdSkUNey1ai72FD/hImIzlcv9ivI9OCOSUHL3rqNdWB/
+hDLRwewwsoHObpqDATpAmfYV6FqcR0jjSRnGHo2PRLBDNxdtVb0ANoi3YRocIGhTm98hLVaHYsE
tI3sXFLf5RJVWGo2P5K+eww6fCC6Cu8LVVAkXuS5tLNaFOFlJ6rWIOtLlCiLp0FKP/1SRpQtuskE
/Q0LHNT6imrVix1OCgPueaJ/26nOI9703sqv9J+aYCHyrD8Ncf6MAvsxV/qHxoONOYTxg+fKf6Lm
A5m1h6orPzsnQegwD39Y6QijG/xTYHrfARv8ub7kL1HHoKMoxZt4nsGahyz29XMpcdN1JlaoJz3L
mre+RP7ZyVWcflIdGWvJOxpWdOyt8CXGKuW5b33lqfPaZ0l16xVnwM4Iqzc0DFQE0ep0W6ItuNIS
9Iobl1pQhDDU9d97uUVhf4BkxEOT5Yxj/def67VctWIbKbAXzNumpDVdZguF0MX9MtmjKZoQgi8N
5Ss2L7hYD6+x/alwqGe2tViqmD0QMN8em8GoI1yASJpWC4pISQxyI9ytZFveSHsVCxs6r+kLLZHf
LtTH63N4mTKrSDBBXMDhDI7E9JN7cRGVYRi0r5UxrJ1c+1YH3raQ5aVUZNzpXy8myI0qhGfgkwaU
jMm3qhNdD6U8M2C1uXs6ZE/qm4lntnREzWNX/hTv1ZvEXir3XmK6RkrlWdTJ+RPLnhWreuQggNOb
NoERDEtxky/XoKqSb7hGuba6T+ylKqx6eQ9/DTxZNk3M68+Pau/VD5Vb0QM/gcuOcmiw3bp3tda5
iRUZskIer6oO+4vURUoYabGw+KGXEmrQhi0jkn8DwsLf4MSV3bdCApmrRYXd7fjf3BSZ9pBW9fdE
0o5uj5a473XHzhs6LDFM/aEJy0PQWKO1jVysy7J5opeEgEXsPiphi50FdciVrlbuvjZCBU8GCAZu
JCBDWSPvGogaLQgr7JDql7uFW2HmCcC+ZdnRQMKiGE/fr/sW6yitd7JaZy3oRwlLR2+t3fdY7aYP
SynK34Tn67ojFq6DGEiBFqfI+jVWLjdBaCquzPMHlwqkKt4CMf/dDvqfppWfpaSAJkJLfq17CMb2
TblwRF2iXccVqHPhssd4w029ONFtjivOb4OSdeOveuPG2A77WllJT55vY+Zr0uoI19h2mHtvE9nh
6/XtPa6zr8MnPC3JEUcFlWe6vc3UQdIiIXyhSLchuu5iUB5avf+dCiKippWykBLOnpekxJDg6A/S
PJp8W5PrK+h7Aipw4z4BZOfqSvzV4aptiy+4i3WrRQzj3NGCm6sBVIWW9YW8gDQkBWakmIbLT/EH
ums/+JLdT6yebiXb+NN8y8BOonq2tMfnhmrQ/6Q4yj9Yz5OlVeVp61dtpZ3qo7mTbpEyfemAgqMK
fPS3S0fZ5V2nfgk2Ocl4V5p4+VnGKRgb5LQgFG+JsTqzVgz2tTmWGVixU1U+S4srD/M97VT5OGyb
ifuYmAnWEcNNlA8fZZvEm+uL8xKcBmXuPOJkULKI5Mmgptrf10rzIh8ViEZITler8iPbjq8o4U44
DbaCYmd+OxJj/HV9g4thu9gZnBs85U0kX+jCjM31r+eEq+eRhF+LfnIK6ipK8cIRtfdy7YfXSBtr
iBZKEzNnIN1r2hEUq/4STSaLB61Hr0jp8HPVN2v3JrfTnbXhMbOp7pY2yMz++BJqMsuSmTU1JR0H
8cOTHBuksogLj1cAbcHrH/TvcTI5bgiFOikZmTby/r/Ooqijbp1UUfna2qOTd3bQkZjJv9W7au9v
nHWzUlfqj/x27O4Wq2o/HHM4FKPdcwK4Tlt32+TO21VrjN6u/7C53QO9fFT9gIHKP7/+rtDrI6lJ
THSSMfxoYn3jVkuaXrMheJmCmEGd7YK/FgWmIGewe04GgEg5ePeNBYbGXDKDDxS1Fbq7QO6tySCq
0GvLUug4b1QVzaYITjJ2TZVSfnRdF6zCBq65KxTrAoazq2pvoQM/Ociqt9ZM14hOuTs3olVzfWbH
oJMvTrIKGpCrzSKTnJz3iTQ0aeN2zWvZZusQd4+idG7dzl8IM7OGz8NM6xoZ3xXDvZaUQR0kOwoR
x3fF+15JyzUV7GwpKZ45Db6Em5wGkSNoqD0IzStfO7h3ZGUL/wcJZbE+Dj1a054mb/qkQZyL6bfF
Pn9OavcYVdJzDMgXoSqy2qY49UkBVLYSdwrymDzcdGRdk/i7qHQvtdMePak65YrX2hgM7wVFvFVC
f4sBztES2m2Am8jghq+mU6l2XJS+LdfAP6VmV3TST5n3l+vW74ljYJ7mFe9la372hn4vN9m+GNTP
yDGgEcbCqyYVu7bvsXB0oA/pKcbZsriTrPh7FnaHSIlvM0F6a53oRyqoi2ihmQIAuGMAz+BaRsjO
5EAYeWhN3LvOmPYPq4SrCy2V8kd8q+1G1UJxTfb9vbzJ1slu6cace03RU5INKs0ApS6QEDjGinEW
hubfSrNs63aEggbuHbymFDt78rdLFNa/pfiLzYCGBV3mkc43vUR0h4Jz7/jmaXSv22IFI9v1N+01
tfUDhhCUuYu10q/SRxi726U+99zxYALVG+WRKZKpU3BEmkRK6uexdRIqm6JH+2Hc5L+zB1ddoYaP
DcMOi6iSTsF6EVQwt1tgr4yEI9h4F0pmXhAnUjJw9OWIiRUH1Q436c45WDaCIdthU1Fd8jbLcNa5
sKiG6EQECKZOS1l6KjhZ6XnaycNgtVFuG3ObYxtsJM9ZviB/NFPZh757FmtyhwpVNmR+Dfg8ujV3
ut3eYSZm3Td2s6kP7XNyh/fw9XN1dvWeRxxHf1Y6y42465Pe43O66/ZEbcpO75rAxqgCEwEbFvZ7
9jv8eT3o3Cl7HnPczWcxu0zCLqOPtJNjOhzkOZZi3SZzUax3koUjdna5onw3LhheC9pUBc0SB7yK
hNA6DZ/6d32Xunj/rhUQYIJNoU4JDvWwNUcm9OK5MHdlnUceb/KzUeZlYcVWHlkn1aHsGvwawWf4
9RqbHsnWNaajlEN3mIUujHhuchEEAz/I8cDbd/JBCwW9EslMtJNbFmu8b/riYeg3RblE0JlJRMzz
OJOPOCDGbIa+aJ6KDldm/UdQL22GpQiTO9/qygFkqGyeuoduGzS2ehxehp++jVOGfByfs7Bx/2+T
NxVklhxDRZqR1SIgMV1nzhY9kT1yI99lvJiub4JLnUSo+iObmLo8VN+Ld12Q62WIkyLOnB7gRG1b
I1JODRMtJvcY3iiv8U7blLcuvF/JdlbmQ/yIKpkd7cYWJlZfh+WrbG7Fnv+iyenTIQeFwZCgnnqN
LEOHw1Ng7pvXm+sjn72/zuNMlqhedQIG94w8Ogy31dbc4WCy6246d2U+t7y/RgLi2CnQFjohswtq
lL4f5TBZvOP4z3YkDt9xrOWZeYLELak/eryNro9sdu+dBZhMYIhPW0W12EJ95mcIEzYUcltswKJZ
i1WB2W91Fmoyh5Ffma5V+NwUh+yF/gCHKGQW0KbZBs/DR/lV+d3uzXJhgDPtVxatqoHVwi2aE2aS
sTZUtfQk4Low6e1umMDhkO/C7xi699I6umk2CrdwRS5AQvp6fXLnCiEUDcBDoCigQyedDLnHQdsa
3MCkyjogfK/s3aN2T9lnm2ziZ2VhrcxHQ52P3iv0JIb8dbGouEQKWjho9AKbg3aTAwIdAYz6tvm9
rIY2tzLpbkK4YGCkV9OjrnIGOUkJhonpR5a1uyKUX/7F9GnwzJAmgxt4kbi5IydBc7gYAgRxVtpW
2gt2hm0RWWqw+V+Ino459zRLPYs3hbWmEaUjZTSDU+nUD+sCzVUcJHfdhi79Mx2GhaU5tyGAXrK1
eQbQwp1MYay1VU1hVD2pqLrJjm7HHW70wsKpPfehWPsjWUXnr03XYBimLYSbwkR25Gj2oFwWRc3G
dTWdtpHeO3ahwR9P001N5t5OY54TtYbprBi/ZOW9qH94WnMbBm/X18TsnJ3FmpxXORwxyNjE0qJk
F2mW3Wf1j8ARFsLMVaEoTZuIViny2MOfnBqF1Si1HOvqX9cI79M/ZvsRCgzu+H+xlcYPfTGBZ8Hk
rxs3o0NYZ2qKJVilRfuIjHoTAVVf46p2LAWaqsLYT82Mrt9YMnxUpNGSle4W74mI2qKfqt02z/XW
LooRdiViYRAGHq/vIKWyFFV3Qlg5a2yhoBKI3m2qq4XtaEKzRW3CgrgVwujTLGHd0XvbtnL+Cxtz
dF91nmk0OiQIM1W4kqIoXxtDCmQHx9IsVA9dbFUUHIIDqiDQ8iXPO1ZDU9iBKt8D5ekOgtii0pL1
+FiBSxsOYVendq5I2/92SWg6UkUc8hgA4bY8SesaOcL/0e1kiHQfg/Ska3tPXThaxz/x9QMBqh9r
V6wGDogp81WTg0gpzVagWeDZ2CLutZZkvDJQu8rxAxYO8vDz+qDm7uXz9TceVWcXvxOludXocfDK
BNvmEN8OTKiUYXhGR+R6qNkD4mz1jf/+LJSfhoHSRYJxyihECAxKs07XI8ymT3SYUBAHMw1Fa5LG
UJUq/SiwOOkMW89sWVuZO3UTrJF3d38bFGA20U188N9Ge9jV0vv/8uON99Q/wSdHRpjkoSNLLrV0
F5xbEsUfSanegsD/VkvkAnXzmuTYgV8f8uykngWd3MUtFSOtrgYTi9dTIr4U/q/rf18ez4SvS5JR
AbVCAQ1N0gtUmdulslBkJQFQ3ZHWwK6L9/Bo7LNfY6PAW4+ANqtfmTejhrP8ajSHPl07w8La+Su3
du1nTDZfIpmOkONwRSlJeMCvbiM/SZ/SNt6ET9jSOrdavPMxxdiY+wwWivwOcnjp+85eCWczMblG
G6kSFKNlceX554DLABY7Luql/2K+kfsYESDospPLfd0lmSKV9NlKEAjHdpPgL+I/oTlHgnBEU++7
fzTJtaydckIwDengXbajULA00tl9dP4jxkVxtlV7WalNteVHCPsxn0y2TWmnx15dhXfZDTLhH6OI
dm5tc2kRMTA3ywYkX6QoyTAvKJzigA6NkvXGSXK/i/kP7hEtW3g+z+UR5iheBkOUe3d6yob40Gv4
Sxin3K3sBmAoyB/kiyMsPYv8+7/4nufBJqeepiV+07tc8IgZpCDn+u+te/SeQ/gTws7/4a1HJoWz
Kh9xLN4X60BY4fG+VPmY4QHhw3c25MnB2PdpqcUJv0J9T0+yjX/xprlRn9P7eONu1ANq4ujgmevO
HpGieC3otovm8NJZMndYgbSDyoLgDYf0ZAdpIHFlQe/UkxFH1U5P9I8ot75zW3+LGvXJ09RiL6EM
u06i/GeSV7fNEJCbgFCAlbVRu6YCNNLEqzL0Ddu0cnFFJyiAAy7jrNx+86QY4D+eiQX4KalemsPL
hYkjCw9kUODIJF/WWAsJ4+LSNE8GxpVx0z4hdiasXKVYONFn4wAXMC0mii7+5FMFjZDzH0E4KS02
bIl+qzhYE3hLpfK5MOZfiT3YmDI1h69bPBCctkhT0vWKZqRlvuAnawf9j+ur/3KnoRkF8AMmwCg6
O9XkMVu57GuLV3/pCravPbtGsyn0Y+v91IUluOhlcjtykiE4kp6NdfDJ4nK7wjIirxNPlObIZKAn
axq2qUG8j73iU6rLg5qpySqUrefrg1xY1dPXXKLKSdPCWUZdAXpFlq0yLF6uh7iUJEcJBGyFOQ5N
JMmYXPMBFsJt0fVMJC3d1rR1zx6lyf2NqYz4DnNdHc2VYmvhOm5seRVujcPCL7j8lF9/weQCNvGr
d33mnws4u3V20a/mgH/D2tu6u+5Y4Qp17HbRMdmlr9cDX65T4kINEkG1UwCYpnSe6MlSbjLyuOYF
ILRviZzvESxfGN98mJFixwanFj7Jgz3Jadu+o3rTCRGOxyGOgb0AptLyl5rIMxk3A/on0uRCcMsm
bqOARob2gHHZS5LAkdl0KYlUZwN82NQ/TXdVwaNf01K+PpeXW2Scy39CT46WFjemshtUgzJRdRh5
H9quPCx7yswkwl/CTBJhMyutqJVD7YSGb78aZRLQlnlO3Pw0CJilO9VJK3NzYWxzVSmiWmh4cqBh
ljY50HKntkiGGZy68/fy77GkIh3DXyPVIrGHhYfaXHPIQhZj5HCNRqFTa5EQXy1JqAeLqVSP+JZj
80QyrK7T2+rUH+rn5fbiXCZOSAo5SBMA7pryO/RYyVKvIGR/jD+6rZKukMhRfqh2u8t39d92X/mZ
6bw8Vs5neyiegmP2ewnKMteH+/IrJucA93dQeAP7sbWH7dBQnhbufdKG+DHYJ8dlBOncuYPSykiz
BazDf3+9pzS3FKMm0M2TCG5UEbAoqLHOgMURfiSevL6+Qeb25nmwycodHEVMfD/gCYfnmsgdH8bG
Vi9kGh2n65FmT3S4K3RpYABiwToZV9FLvjO4IK9wsF4b7g75EAz2ttXKO4kH6w5Km3FsD+o+OLpb
4UV7WQg/c2lBPiQFpm6swEKcnHe+24eJ5vjaybzr5FXyNpr7GWyYYWc9ibTN195xWDKGnjt+QCXJ
BuHGjGCyQ5OulhozpuwZHNx9uWv27VbYyYtKvvNTy3tVZX8ioDXdKKJfRpAFnPGtiAq8wA4pn+rf
7rv4GN5aT/kh8m1xHWxCc9WuIrv6F+VWi9CUmlBIVqmFfl2xQaxS6opSEzEB3W5C15ZlwRbVpZfi
3I2lj0q4TCkXpDXZiLXiZmiukEyLrWGLdWxnBd2bJWjBfBTsOth7vEb1SeKBwYIJT2QwTrCxV7FB
B0p2V02+xFOZ/WYj6O//x5mMBsxqF+JQblAH9R5FxLlz2/ofyq5ruXEcyn4Rq5hAkK+MCpZsOch2
v6DsdhvMIAgGkF+/R7MP22O7RrWPUzNjiCRwccMJx/7Ri5znS7G0ntYIyOsBYvVWlLuhfY1pf6lo
v/QXEMSxWWCkCWVr58ut3HTrak2LgwIJ6PjABEpGASMSmS9e2mWduLk6A78csK8LAkcWAKwHDR0s
+u9dUul1FVB/vtSFaFtG4ItO/5DqjWzIoJyv8BOiK2f+2pKXd/BXVY8uLXf7AnVvuSWww7oA8WD1
tpexnS5bTMFzEbn3/73mT6nAJRuHSPQFIPZVUQd6QEa1aswzDb1E1eSGrEOKaDTo/4Gqy0+g8l7J
A37asHinqJ+AozC/weEstzNMgy4YjQOT0okukzUEjotrrI1/ZA++fT/kpEg0kI5/1wryCa+4Sctn
JAHwfl/QmQ4mI5NuxWB6n39yWoIXZ7BHVuobUsHz3mf9fgCKOp3Bw8knOoRdb2h4AQfsgMJFRnyq
4KOAHuWqwS/IQWCd/SAZYWNhOx1UaKsunCy1bygUGJcVKtu9evdIjtx7WWNPlqd16t7AudqNcloy
KJSqaKXrqaqaJ9/oPqbWq65sqe+3yKXmQlUCcWx0dr/Wd5an2Foy0Ji9uYidZt+qa2PVH7Key0jJ
hhElxJ++5/+sHwwKrhOktmA4dqNjug/29hmuNtA73v6TeLxeFM535e44HHn00F3thn3fUZdfQNDz
h/r399Jg7T2/NYy5em6q506qiBQsIc37//egYBEX1BwEdAyQv5JoG6ZblzMWnANIrYYTvG7MCXQJ
mIRm5ipptIr5Dhf223+v+tP4CS5vFEEPIQ/gl8uz/xUSLk2hpuLSB2e4h8o+2/JtkJUhrB6von6+
v0bsj7+W+pJb8ZpwUdZYSq3OcWyNrCuDKNDXrO2/b0ksQ4AiB40Lvh1fm3vSXnhnMVE+T30ZDQ3G
WfoaOPWnlBSMFgo+LHgt31JS6E5IdkHxn0u1RIN3pp0OwQVMLOvW6+crR+x7SnpxAca9hJQJzIqv
/eB5BLVOw2jtrJxOx9CxyqjVx3S2ypAM7pVi+3u4/vdiX26IRbJgHvFOz8Tn/amq9V2jWtjtIVrt
AKwK+7zeTHbwcmUXXv7sv2Pp5fkuDwga4XfvhbEb6hz8VPsMhZs1hgS2swkSZd2MMe78SypqGNmV
Jb9/QwKPB6DeLk4MF9zEvzf+7DVrDx14iDinbEn8FqanHCPHuF8SzMAAQJt+dVH5BKfi+te1Gur7
FkWX6h81S/TYgbe5/La/Dh1pRGEEuFPOfs1euG/GFQyur1yD33Ptf6/xJZ+SuhhKe8KX7IKtpXRc
g6ntj/3exmiqm+eYNcFrgEbDf7/Wa092+VV/PVlfMJdKSC+fB0WOU81u26sakj8/GAaxYG3AX+1r
xPKXJbd7s/TOnjxbhCWlB0ZK9dRCvArD09CgW1t//PdTfY9cF1IuPAHpxe7k2y3Xm7jnC7bgvA/r
VtfznigrgUXZ5r+X+enl/b3Ml0/GnHqStYEnm+bxuHo+PJEs+xqM/9qzfPlCXecskytX7D1RH5CD
xF5rPXtWcSWf9n5+GJQ/EC/2Mc/+cr5I1XoY7Jv5MycsNYs68vPn1ulDwxGxI7yEUOO+6ujzGhSA
8KsUtPOwAzw+kE7WWV0GdH48LjO45ZCznvBdJ7Rxmjd0eU/Sb7ZajgArTHd6zrRbbixe8rQg7Fcx
AV9dfUox3FpwmCtq4YYljrWh+Ua0JMXu+W3k/g4uzFtfV7eBL86K5mfs2z/+ZCcN8JPGUicM2EYf
YHmm2UmZTQzJwpgpvVvYR+C9wH87dbx+PxtzBN/xRHlz2sOlvO37HWlZtnrjw3/vjR+IWhdckouy
GXz976KCaHpQuRJcNtpojjwINroH034AiG59Cco8aVCzQKcmbIGVYI545GTNQKAKZQUTjykH/zSP
cyp+E1A1FHyQ4G4Nm64y8kDI9dc2Mq15U+fBQVqNTP77t9NLKfMlvP/9279Ks3HdmkFXmMaZBgwH
dNjVLYtciAMx3YXwYobSLJiYVneHWU+EfDMNKgnLwCkaL4lP50Xa0se1uLxf+E7o9lArP1KSxzmD
EkUDyHI9R3Yp7lQhMreHfMNAotLCDH69lza76GGcFh//ipCt7bcHo5PQFQC42QM4z5iCk0sZdMyN
aGHtoUOhbpZVKnN8fsJosq64+zy6NRW02Pua75ipf+W5qkKlMJTV88GARK9D89vOslMk2nHg8sga
4RIj0CEnY7wM3rPmLSbnMrLbyoKsu0jtdQmpOcYGrtWmrK+88x+O+SVSod2JYQGK6i/H3GnNIvDr
xjlPXX9STvm5ELl1J33NXeWHY/73Ol9ZQYxMXHSmdKCob+9tXWyNbkn/e/v80Gol/1rjS6XcKG42
nkI/JZfoetYKJxsSdKtrHZr6we6re6gop5AvS3Pl7wfD/RjyJpvN55xfCdA/XD0Q7PDQwEKW9B1H
x11aGU6D4eIM8N4+bwaQaZrmYOGyhTJlPcZdhZRdSUOGktpz/N/v4adP6oHcdvEbghHRt/lWKUof
CCz7jKe2KIT3aROV8prawk8fFL1r5LYXWu03AYQGLsWOt1KMaK3Q3OlYbxXgnf3Ghxnzlu6mzNhe
kyn7cUmQEOBAi7HnN7S3cqx6Lfhsn3uCuyFQECa55qj447v7a4kvtQcyWjM3zArQLc8NA/sdSS6s
L6+BVH6AAGO48o9zAdCUzrdTJ8lqspUqBqxM87ZcitQaZCt64ag8QhQs/d9ZxLW+zk/vDyJTNibq
+GwAkP076TJoBwFEFlhnBwS5gdBwVdWVM0gvf+NLCAeWH2IBBFSRCwbz32sUAWGjC6+3c42WVrgi
cd0iQUtd+NlGmFn2oTvZF5NiwwiXWfsx76bniyF7OMj51Zd6xEeVx3rkUOFqVQzvjwMi5pgAs3wn
pT5Rj78FNWcZI+rd8Pt3bvBDSZ2X3Lb33C23FScAoXjvs4Bj6Uy2rouQ74hnCCPCPVuoh5UIsimY
0cZcY6JtSvYpfaAZSbf+lmb3wj3Qtus62IM1mBalB3tQYzo0HpCW6N48TErdjbx7aZrqBm0Ulhgz
ci+jKM+w6PBD5skgLitVhBhzQ42oCe5m6feRK4ctE/yh9MuT7+jtUFop79UnZ/wD+jh8ywLypgc0
vshUpSNcD0K/kXsB94H/d3RA8xQaLFCNAA/0a1qs2gYNsUqR89QfaoDPZ3UarnGwftgE/wJAfqlb
7I56sCBdUKZVaMX68ADRdebMN66nr4UhDO1+2nH/d5a+3iyk9qEBXjIXSTcCneoLqJqh3R2PDEBF
oBc2wSCMDR3RB8uldZYrEJJ1T0BYJ+3eFR+kQ4OsM26RnqaT2SZjD05zj98PTGn/IcQc8Rb1j2hX
bKzVeIPSGLQgzJWGthYjcs0c+YAltis1XwsafNjFam/4Sh9tW89RqdatWzprCuf4/cSXPJF2ATsA
G2roAm221tJuzEbJo7wF6ABi3ql0MEpaht2SQ4atqcoppGX+ngflno7DC5SOp0ja64Pm+t1syzJa
G4Bsjdof0BnGAcsJcBM1i3EUFTI6sFG5hiLnaoF+atbdq5ybpDSAy7MKNxJBDaNWW0HSxJ72ownb
xKnNUICnXZVDxryDyPHiF6F2kQQ6PHZn79SbJOsqBuAkUceJ+TH15VM/6o3nMbimQVLOHBMTwvKh
N5IpmWhBE2ktTjiA0SrqfiPt7mawi1QRuDNUznBbiyYH1nx8L6dijkZfaFjJIsavrgkm6iJf1QAp
btI27+ghjtB2qsfEq9v3wQl0qPocnkAQ5Em44Q4hIV2sLjGFdPD19VPwg365bVmEVKvXuafvjlj7
sPV0FfNe37YdXMQ8O1tKOy7blm2dedjn0ohtiitaKl+GI07KZNqJhrxQ1Kku4c7wuyt7gV4ONyMI
Jj1Yij9wBN6bnox96CO2IyNc4aoLV7IxL37VZKzjtS4+m9KHWku/TKnnDq+w1Ho3mb+fylmknfTf
Z0ogv+G2+zXwjy7iQgYleb23g+X1IgYdTiuJW6660BTaDfnAUCeh8RK5nV1H7XRR08gBQReDH+z5
ULUpahN634+2fKwLX4ezYx6cMnih1iCisnLffFo2eBn9Qa1uqntxXC+PHYwCQjdmkYpeZHO+bB3m
iZDW/mPgjCweh+Ju4S5PB9s6TC1tw3o2dMJ4+9zmzhnviSVinKLexElaRn7rC8gGleWzssirOUHI
x3KmAYk4frmXKy+T80RvKjahpPJbwN/smoReb9ZPJb/0PODrOxfu6+KxFfZH6GfZo06Ac+lCZ4YL
i7muWQu9drmUZ0PQ99ovMhzo/SCGjeGN+5yoe7Yaf2rq98fWUnGvlnSgEjO/AIbBPPWbZTsXCNn1
4I2hM81PeYXRJgQhgBPre/zcgT8SU/zyLH1a0YKLSDA/2SK46YS6cxWExwpaFWEzWwlXLOkdtWGe
v1vWMZlNM2tFe8ophZeghmNV7tnPvOjOuS5A/XVEUgpcDTYMXoMZUlI5ZfvArW5gPz9CNij/7Ez+
QJflbXHyo+TwgvfMCCqVDwGf51BCgTav/YOYu0yoXm5lKzaeUT913hzDqi5Sip3A5lARRlY7Bn8Q
6ra7dc5zQOKqIHSs9tEpgtTtvSWTJbehcumCtKZwIN3ckSlj/YOYmzf8mk8xNTc99D/lb2v2Qtvm
UKHqH2itdyjroWAKZRw0baFEGo78xJ0m8lyRceGAC6CPs+eVoWtCW2ekK3aYjaNavTc85yHmTZDh
7J8hfZQo5Wb+ShI5dOB2BrAW6JykRkMTmJSQS5aNaxFZlYpmr4w1/12Yjyv7A1nsWNrNo2tAest0
o0CgbrRHyLdB2A2RB+zceBr5q7Me85L9gelG7LI6RFaS0lomk1cnsLZD3YvoC/f2jh2ogvIvf4Ez
3HaGX31pt3CghjqAJOGyfhROEbFy+t03Zbg25N4d8z6uge5gBosgcneL5v0NMX4HYHT5ox+XIk88
0kWOkLEhxrAz2xNCvQwLu964OFtG3u2aAEmIllm/6EdeH8hQ/84rfe9P/W7RcscdN9OmuJeWd+Pl
eSx09THgfyXLBLG88qY1P1n3war1MBL2LqdyPw2IVbb9BMIZXJL8zdTdFpB2t26Lsb8V+a+hzDPF
J7RR9n3gpQAg3Ayjv0F42gYcypxq2Rntcm4DI6lgHElHeavRwV6KPhLso6PTho9txorqgdVu4oOY
QUtx1ALaBSXc5tpEyB7bxA1bXsRUFFGu6Y4MS+wQ/jCNBzt303VGjxonNjTJsodIVmbkb703bJUQ
STurTNC7tfOjOjczk7M7jlth9CE8YpCtU8gdatcwYOBfVVUyBiVEqFt4r/YZGv/pylSIcdSdrt4M
G02LqYpdP9+rpQIbZAhbm0zh2raQG7ztDShwwXBh6lI6BTGGYRsxomXYYEhE2F1edbd1S5PCqRAj
6qyGwNdEl4hDhbfidNO7v6ECEsP/LrGXfFsibsxVkPiq3ZFxDJsWajgr21aj3Pn0dw53t7Ipk6aH
yhX1j2t74frZMfV6+Fy0sdcHu8kfQrv/8JV76sfnIXgydX2beyyxoZ5ZtsbWRexaBvB3C7bLC3nX
WnBoNdfECdZQT33YGNbt4jawHRygQGbGK0y6CWKTD0xZSEYIg/fuBmOkeLSwLZd33pfJkpsnt3nV
AqfORWMk0NsFHSAr/7N4UNtGx2wJ3vzyzUHDI8idTandrSveZ1/tfL2bSQtVP39ToSjrzSCjYrrt
Gsixu2WamwAe9cuNhrhg233AbDvCcCIt/OEFXzHWM866Y2dsqcNxzjCZjGkfHEebRaKz0p5j1u+V
kTP9YYGJV6AjanRHOpGwwxYWA05ss+RpqbydgT8jBid1nfquxo7sG4k7zXjpyioDE+xez30GY6a4
UnmC7D002yGtvTFRhUyYrhCyUIqM9H7KrRA0VwgcWVvX1KE7dkmuy1s4B70rQQ5WJ6Ie37spioei
uHNYE1ty3NuF/1ohaanc/MAsmE97Xsq8ej9O/gMp+aG71DTGEjYcwR3UHavAz2TmDXDX2CZjPBk3
gsPevLPgaUbC1nz1fHqXByxisNGDfDktROINZxMpX6l4pMeNYWF6W+6D7sQXhEZvY9SwIKb4hFZo
zOJlNoFl9W/4UFxUMOPcxG3Jj92E4sRq9x0Xz8BqMjakMOcKAa1KquXcVAeLQAZDqKifzJ0R3AvM
rYnRpgMG5NMKCBuOrO9MmeOOG080+8aob4BfOGKe8e56d1DxFM5hkl5qTZ8Q58cDA/GFB3QduUFW
GTXNpymNNA9kKt1pDW3wtCw5ZXleo3sH7RuckpPrjm82FbjlPsqiyiaLbeDmBOdoD6cK/9tOrXXk
FZ9ePkZdk/oUiguzl1UFlMsxzT/lQJouwW52WY4rycqaoHDDAb3XmVuxocpNUJgZARtMzzrLKYDA
uNYoaBQwBdDN6ywehoYDjlxBDn65HbqX/qJr2rXTk+/NT8zMf9XCTIi5vNVW8wRyDY8Q3TESoo2F
E6IaXA4WQ5BvDoYqjNCrhz+u19+vQfWn9so8ZOMMpVPuv0EN5NDVAeacFdqKbOzm0ClMREwDkoDF
PM6xN84UfcCZf8BFNBLYR7NZv7eYvGHo8FaOsHwkw95EhUoHubFWlVDUlmFl8Q/eOafaopC5rsd3
XemkbnoYzBT0pkN1MEP+rbBzE9k6mqk+yLkdDHWRelYdhpbOqWtmiHWYGZ31HbgYacWdDXOwlKX3
DrIG9F5PqDd2QMTFGry8EZTBWM0yGldkExCUd+u9saxV2Jd+IiGDHgMCHeul2ngdzreEREfXJoNe
39lcJkP50Q7dEY6p92NtpxLlt9/byDSXJ3d29u0EeY1RZ1R698Y4xSU8lfQwxLbzUYx+2GMMuHTd
Jp+HtLAAkkM9nRskXup+SwApZVUbT/N8QwEPLHt0XKp1LzT/KFqk9/4aOu1D7d0ZPZJwB0xsbey6
erixOxnn5FCvOUDMYrZi4BqfsXvB2gb5AHfhMEZWY1apoeAr4RIwyIcVSrdTZ/8CC/VQQ2l+Uk4K
OjgoJC3fM7gMzLI4gz2/ZDYaE0mJKzDyOeYSdNj7M93D4QG0ysa6Zz7/VVjVq6Gm19rRB17nEppg
znsDZHsIb5FbKycxmCq31G/vK6NMmMlVOOW2kYFnO24L03puFkgI2qb+3Zj+aV3A2JvcdSNZ8U5r
ghLdXDfduLxI0zzh5kSKRmK78vt0wSwhmnw4dlmQiYx447wzhyKpnZDPOPzcaHNKS2RpwYCyw2WQ
zjWDBtYxpL1XhTXErSw+pV5iIOBuc0CkAevjsZBQvPHXTbGMz7qfjqhEYZZZbJ2xvxdtlcA/9Jc2
jJc28O/NgpzWud6WeXkibntynPymba2bORdWpCgFHREHrvDr42iye+rIJ9rR99Wnf3RHjuCePwSB
zrygg0hKXmQwqkjrgbybgvxh/YxIa9N3z8yPSrALOGeDw/jaV/y+QQ0c8rmmobCLD9lNS1QwdQhy
c8iCGkgz2DKEjatvDd5+uAtk0wL3QEp1Oy4YULXjpwHfSuniPHi+2M7leM89/2St+negwKtW9HPx
yVthgBXbQozoSAKWLSZaVKPFn4d5Atu1gwrAOFdhOVZjPAe4DqgH8+B2aazEnNi97n3cBUZ9b+TT
2R/H8anHJDS0WHFX2lAqzTVcdEhVbrSHQmhtVAyXirON4rxpUDg2oEfgsExtmgOLFHWe++ktal8E
7VOlyZ0tMHdoZMEOeYEgaJT1bQm+72aQmKj1GMhNTv6MTtKbpkIhvVzuRFM++Izcd/lkbgBmhRsp
sw6DK5Fyss1ctTeyg4GuhcFOVAXTHA2kx51ENGqazpHRwMUNDBTeg8aOeeXcA/OKI1Ag2YBS7bhx
rfFPr4fEXSUK4ZJsfX9JFwP/MNbzL8eHkQ+Q+BtmrcjtVJVVFFVEjeqX1Gfc7piuLAG0GM3GRr1Z
fYKn0Cetnj8mMt0NpN0uFcvKvm/Q8RVTsezBRyaw2EYzcFk9M6Z6raKZml7cI3SHkK6DOlUToL3u
MAidS9In+M+wlcPCwldTm0LbaG7gjDZcg3KBcBTCrRaud/RFDmhOlL66hz/euSz1S1O0p77vE+mP
J7vXv6GcsA3MOXMdnYemIXel8P1t4ftTEszITMpglFFdeG+scl68wdgIgqYGX/Wj3/j7cTVJiKmD
3raTta1X8jLD8N0Xzh/qYMCKi2dDmm7nWN3zwB2NyViVDaZ9rl3cCLMwwPLp7u1AgGOtzGztUYBZ
ZjbYcwqLkG03kcirVQbjyRPmbW/rND4p098pOR4XCTK4XbSocoVFwoqzvdsgxBkI44hFe09TN4So
bYvx45TNsvvk1vjhFeLYleUY4VVOsFrVn36J3tVc1WkpMP0D1BpW4Dk94J8UDM/tF5tON54A/slb
nZMq1VOhjZu8IXsu24Pj4/rPTfM5mNvUGPVptuRJt/VeE3y41usAwxflpnagrziDgm6UKMS0MEED
9sa0Qp6vWgYUi3Wsxv6PayA992ZogfvSsEJvsdJ5tYD0HFEbTAMMBSYDvJq+Tc2+STv0p7KlQAIO
7MG9aRa/zBZXfIP8AoH8uGr2Xk00awNrwxZI8C1MibAGyz5qXRS00qq2DXp/oZkH0MpwfASs7q0q
1zs2AOW3QpUlFEj7msbZ5Ssq4vyivkRRDOZePNrugRsLtKhbAR3hAgNxoRXoy0oeR1k98km+eGPg
R7B7QfLHxV2ztA8Wy4E4LBA4PIqugCqm1DRVVhSdHTI6xcyuDkqzZ3NahpiR5qmWLhrpNX8Am55F
BPbUiUD4j2uFuh687T9zX4Fb0KDsN3v8GEf/0nbxEEzstwd7iHBdjOPEhwy+4b/XWkIxnjMRriMa
ayv1ICigkIZbpnxspXcnoffeToA92vWtpZE05xMST4uZCow3B0T0gpihZbE3tBFTRo0ntvrYbmDm
NAHsneZ2PkijebAV5DrGQgO4trA7KOrdGGv+EOTVc+94uwn0fKvo2sgBdiMyBXBFunKAoUQPNILy
c6qb1o6mXP2CiVMZO419lL4eQ7XUT05XQKqZKJIF/izjwDO6VI1uouR8Xh2U52MPZV1rpTRenWVP
SbedFivxPHlqXKX2gojdCnPV1MBQoAVOq5umLiF8/jTtCbYYAXtfvP62CtzPgKHmgEoehiF99VJX
og3HlQL1QLt7Z5XoUM0DsjonCFvN7JBAXqNY6S2cCxJ3MA4YmiA2NfzBnpaXql/m0G3Bkazc4YaN
9S3R8x+PIYeS0FBEbSHMS4tyXzI/Gu2lRcti/gV7rz0Gjg1m8qsRWZejW1Z3BnQQow6jbDRK1jvM
MkBYHXz4xI0NT7B6ZOO6iSsqdES0kfWBg5xByHdhknFH8kqiLW2Dpua7VdxX5q4o5UNhLBEAeg+1
TSB1gumMnmEWWhDgkeYRYxkcj1AJjpJOJQ2p7VvdO8/V0L6rDnKFjXcTEN0m9ngxwjLFXVGRpx4r
4ee0ZWYEzgEXqEgZsBihgWpzHdeLA+x8v1rOMV87GB/ZOaY6hv0Ii3SUZriuQtGNW29cmsiu3QiX
8q5eeuceIl4o46x2iZC+o3yFXFizWkevL05shlq1kTv3kxukgVV2YT9Vv1EmgPxXLyEv8JflMgLD
7ZIt1fmh4usQQZII6ZYsjrIxAV+x1xAePBtcvTz2e7KdW3ePruezaMZfPCBraGrEi3xAbDIqB/Mc
zDESfSm5uDMdikrhdrXyp7FRqJbdtUzW1obEUF/+bqfpZSpBEFcN8OtqtMKxHaEEOBYAtAeVEfcz
LmBR52qLDXDvqvVTds4v09foKDcv1syOQWd5obDaUz2oFzQBXxfUn4tfo3laI0sBw+GxpoCg5NVb
UMq0MNe7clIvhSYHt3bvrRLjC9JhIy+Lb2adPzyyLr9tIPoW0skxIh8qqpvZRMpZ2EETNS0EIUSl
Enh9NVGN6zfNqftSelaZlROHNLhVVyFzJhoifD/JIIAMWB5s6GreT+2w6RyUVB66tLSbSSyJ9qKl
8I7UKLsIwf0wcnLA/TDhZJePJeFPI3NiaaCeqNihYPN9ofSZ5JhN5kXxKbxyK3zRHhQ0FbE7Lofd
YV3iTCA99YvyEgudM+KLm0rIrSXpwzjZL/NCT5MI3mSDM1yUO9F68dxCGF6uT0zKW4PYx8lt3ozB
3Ld+tUdHG/2ykUP0xHz06cSivGlP0hOIh0hw5nUPDuLRwdHccI62ZLu0v+lKg2xi9Lmom4PZjDvu
QfCA8v2iaGKM9WEd0E7X6412JCykMKlRYh7A2gBQgRXlSZvBh6Rr2k3CTzpauTcTsV/z1sGV5wES
0y2QxcNmjU23xZTF0E+c4c5fWmD1Rd20aVXMTspXRD4fOXtQ1Jtc1SyCuCkJZwEnE7snUbOMR3cS
AK/P8303eXHXoEnVSPvPYsMKiK1vuZAP8EPw0ceVONE4aHKEdwSG27h2W3oAAloCG49COtD48xSG
oze1rTRqUICBrGm5GRoP4D+CL8veHD5BMNDnqShH3G0QO4WxFKjTJZfQ6++dl6XzEn8ZTnJmmPor
eBDw/qlkvAtXIRAWaJLzHO0htmS0RvwkfN0Wyjg63LzrWsSd0doSsoD2svZHFXSvptT7oTde8tUH
7N43MJvT+94zP2tMqUO+qHSqPLSfO5ztwuAPDkDyoT/YFE2y5ckpnGd4GS5hO48oTkTRRrxs+o1Y
BahmoIMC2Fxg0FbZsQE8SVSbq4gwjMbt5doxKMxrvAbo4iDwAiir0PgqsAg6FHmQGhLZgeOMaNl5
/BqO64fxL4HhJaUoaMHip1/Gv5Iw9K1JaZ85hHEN/YlBdNivr/a14e/P6/wfnuEC5vgLRBo4DSSW
wQY4F86Aic+68XjxBFmXDbqXV+bM/9DcvuEanADAY4AUL5qD/15rgDGkx2qbnauic7PFWB7lJBDQ
+3yOi7U4BYvkj8z2dITpV5D56JpAI9jb566PmrI/w7rNRI97fdSjk/iXESQTNYmr2s68zgV3Q2cI
1XFP3NSqMcU1auSQyzo7YU692KLT0ffkG5nKG6A41riAf97GXYzmCnboH0jxt+cEygWQ+IuPXXCh
Bv31Tody8GCYg2+nIKW4HNH+dTYX7ZbmZsTOD73wQsTjVeRCaugKJvjHz/nX0hf4yl9LsxzXm1Cm
cQ5w7RBShEF5aa/D2EZdcyK7PMX3p7yAyC8KIpb35WsqaoLgvBQ2ZHCt1E7K1ALA8ZFkFw4XmiNk
G1xBhP34bECuQxgHCtzf9A2GtkP9XTT2eeLrJxx79gX6xmQwb4AnvbJVf0T5gH9HID0O2PpXQO34
P6Rd13LjSLL9IkTAm1d4GhnKkFK/INTqFrz3+Pp7irN3mypiWbOzbzPREUqiTFZW1jEDKJt9j28L
ojdV3YCmypinVZydAeFiSE+hRwBzqu8TNbZBG2WDKBxzqLt8dKD3SzCvxovBCJiB0z42VuEt77dh
K6sDqINYqIMhBiF+al22gOC3Yi9jcZQpVC5bO00jP8x5pxsy1h5YHUHAs3gIUatg3lKrQ257Hmq3
AtHWlHWLM6fn2Ml/L3jKtzF56Km60G9gYf1F/npNImGDDEp807QrizY9CoKBGzPhGEmW/jqFTgUn
QP5ItBNggIN736emWeU+esJtieDDOKZy6wr4DSQ1eLBAp1kSsfu/z6sep90CwUbhWCSvSbVpp+ck
3t6exhUeEQToz3I6MHmBMh8VI5pToctjCNJC1xP42aiOLL0M97GKN8pKUTcDB3cbqNZum1TZtXJ/
L6Bb4N3+EQQfT+1+8KjhsgKkGuSDaNpvGfbcqOpTcJzR6E1G8jbem4Weed3yo0DkiIUqPGOQ6IgC
VJoUBcqKSDfUVxulwEHAdkBZ2KBEa40IcB+0Vc2sT/Zg58LBQvmVEJ5+rXnVmDKSz8qggxIHCgRg
4bDMuCJvjWhOl1k3D8c52XQ5tPxITTlUz1yVWkGgwhBs3AQ19B3ywB2EnpVtr9eVThid2FCw0EPf
lMIYL1kaGwnH90fjWZ7N4KsAhZyzcFfCm/JdD4sJ2Webia9kqW9Rz9rBF8cJRLOkGao5Pcjdo9O8
dI+ZXVrhHeRWLe4LYD62AsF/CAlLDRjEg8xKsxy7qlVCsDB76J2KFmlgObxkTla5abBjRXhxm9p7
zZjcc+XxfW3pIgoT0ITArIRoB5UZ53iKmzjvyXcKrkyUXhIPsoZQU0zvcNuBTnZpx8+A25ygKZf9
iHFV+SdiXN9/BHV2o24yJrQL+qOqcM7Q/pwUVNA9i+O5Qv4mYVTw22SUYAZdhZVZ2Ot8RsKoklWE
P3XtBY+QVgeT77nCg3Sk+ITfIAMS0UuHHL47ZYeKFwaAEXqw7Vw/5mX4MCjAFSgPt5MK2cLX00Co
4TLIxCItWRVEMJUXhLw/4oHHKiKIcsY/APxDJwmICUNgpLCV0wLpEykFBFCCMqfrNK1B11lQsv4Y
bcKn3pE24pbow8qwoYO2kI3nZOLXVu8FJ7c5W2EdkeLK116Gp+YbKLgsbxN8rQw6KH9XWrjgPKC3
A/eA0WcVhivOXN8/lio4ICw6qhM688fhDYImNqTunNwzLM0bzPjAWZ+ax8M+Vm2Zh/Lqgrv8TlKW
XCSRlOPzNhoRuXW6TXgf+/VkouBxu9PkEz020YUHHMjcbrLN7iSWdszamrqMTh0bXLyEbYhGD2Di
gLNs9G2EL+fu8dIGtyUA7mDNHQG+YjKt2K6rLSRqOILjlYYg/OkKbxE4ZRZloz+GH4vbVSY4jxhn
+Zd0gOzbu2hmB9hPI5u93N5DKwcFwoIsa5CyEjIS30c7MjJNGxa9PwZ1cCcrMVRMYYQHZwJmIrm+
AJAP/BOJWr/QWclhrq0hkdyh//tIrE5wLH7M9rmy2rA08dc+TOZxq5I0ZCYk6u8fVhhKlaAz0B8T
QFL4dKfGr3xaMeryldUiIffIEqD9PCxcqNETJTTOIayMXYLmXwZgQ7DvGyAqjx3gD7cnam1HfotF
jV/F1VkpRogV/IjugJ51wK/azA7MpO8Gv/4ceOQgzstdQ7aZmpMruQexsUQUPGfC0Jgqzye9EsOy
QWzjGZItDt6RccqhzUnY6H9DCxlTQ+V1cHh4COBAAFJRaLx8ocIQqE5xpndJD8fXZy5hiW2tCFJB
KvgiBJVkRAG1bgeK17lSEYklyyts1Wwiys7Z6tPtqVtdinDfFhScoLhwUKPXSXWbdx22toZ36g6N
sFlCqwwvK7fDXNfY+KaLMGQSLxJn1I3CXAOQcyzFNnSmHq16kX/tlMEvx6S2lARMvpGfGGxSsuyu
JusiKrUFeBX4amEieQv4ZiWFnk/GUmW7phuQD8MlCfAKMKc1avw0sY0LsK/6Y/yBZ9dj7KdbZMaX
2gvQJentwJw36QsxnQ3tmTF15x18/Xl/YlODCrSzXEcTYjc4D8Z74HYOw0+cBqbhZc7Qw/Lh9iSu
D+efeNRwlnkh83Mp45QvITy6lHbVM67166tRF0H9gUSRRl/F4jHt2wRb7AjQErgD2yaEERH/6/Zn
rCZG9U8QslYv1mIZ9APUBDBsgrDvJDNbvgZI4tYwA+Il53aotboMy+NPLOquk2ZcFCoxYkFResbF
Q3NBL0GXYo8EaXNO0rvtJ9jNqgviqGBBIknkzZp14Vpfo//+EWdJmosP1uoaL5nAP6NugFY7cSwX
nS4ycSmwxAftPtwTjwkeDt0u/HR9puTdynUXe0TDSyC6CJJw1SDqZ61b5GBBLZxAFz4BDs2qKpRn
tao/doAwZ2J9H2QGuohKPflLnnmg+3UmpFTdpJ+fu6p5HiSouzfR8K7LMMnSSu7OCIhlXdQ2eDEC
oFKtfhpzvumq8UGpM7tL1W3H8WgaasApASIhiTX8Y4sYJJD4FY9r+wwmvY2yvOpp/5CWhpPJ404u
WgkkYEmGRjGPpmMMxClQA5slAvfB0J95Ydz2nPrajq1oqiq8jwLhoVclJ12CedcMASwg4tQPdS1z
oSj7xUfToTW0N6MroMYa34uV/FNK9fsx0j7LJICIMExK7SINezOMqh3w/qdZAgZPifIHrtIipw3B
8OiW/pekzy/AbJdmMqGhP+A1ARhogLDxdhGCtVP6fRk9yHlemqkxL2bOh5990h4NPnwSe30jCnin
5Jqxco0q2UxTvpGW6mnMdAHPDnCYGwpjgdRYjNGfgS1MpM43BCxIoe8h8FuVL4k6TVDKBzqz5b/K
qFectI51J9FVfzBKt5w5EEhqbWIcG9deUwr8nqDvhdOddIfoe82SlKJKLH1ecWV7CUNTfm3v4OJz
F74IVvyu+vLJsA1Gx/S6miFB0XIDKUiADBvdDh7nUe2qKeheW0fegm1CtOAXfwbOpbBMGVaxk9M8
dR660bARYmSMq4OSik3l9GkBhasUjO41XBbzx7Q8yeWDqkAIyjPqwrydnVZHF5Rk1PSk0XhlrjkB
hFEVQd6/qodmD9wHnqSJnEm1A+a4MPEcLXxADfLAMQb46jqBb7wMSxU4pVAvGVcgrCZPz1waOXPA
nYw03It9wWowkjPp6oy8yD1UrDBL517oUK+1Diy73oWduultZFozcSSH37GOyOu1Q3weAIpELxH5
6aoxLXFGBwLaSIq3wda3uCFa6Y/ObxzefS/uicUWnu3sg8C6G65/55+4VAUuSY0QDCpyLO9Nb5Kr
+Ggn4t1kRNlNZH1BYGPZMqyXH1g0BlGbJs9D389RScsjyF51OFbO5kHQM4D+rAncG2TJ64fsN4uv
fLVszkP7Jx61NZDcetAMEU/NBlvp2q9+BrKgVDXOrCRml3K12Ln4OqrYgdxkp3I8ovGeflDc8W6B
A7c5WEidVnOAWcA961a4PqCw4MYZqUIIkhZf4CWlMPihJV2UJXLiXbgF/OIBRLTJUeAayDHvTqvf
SMy7EFFEziPl2EVhIPR1o3Q1Fk0fV/Ygb+VaZaSYqzk752+IJYHgLqNxQLUswP8TE7lp+9dy2RS6
7KLFDCv3FAgkVqSzGsi3nU5lFSoUjrksHaekf80aHNdyze1nDopX46Te8X2wXzKoaopR8rCoqgwA
spSBGDDs+RJ6KPBOiUEjXZ51UGPB/QAawdBryZZbAO+Bp8JObofAVkB8KIBDSEogr2KjORQ891mm
/DOgSa1lSJlu5x3gfQlxks3xfuJwnDbZQArADWoRD0Y3bdskPWly91WA/hI06SfkR+7CPraaXFTt
pRKACNcBysxV8BxEPTtggnbNzKk+n0soiZvy4/YZcLUEyKhBzxUScgakFOgW6jwZMaixYf8aKNNT
0QQPgszKiVdFPUJgNUPsDy9ZkkFfmVM9AVpYwpFWCu+dEXnLnDpZorFKhasMiDCQDEIywpsKxCao
dDQM/ZQMidy+zn1uaqMAygj8ufFiV+Yo1nCYaemTkhxqGeZxyUcNMnYKluzt0by6WpD3aqK3romK
cK0OBgZbV2e60b6Cvf0kNsNmauPHNlQgJ6NA7k3+fTvc9eQhHN6uiBAoFKboJnM+QVmhzZX2VVO+
ouKrKJ9u//3r3fvt7xvkjfIiPxgpxAUbtMdf1QEcEhA5Qcp1ihwl39ftQPRTCTKDii45BLhltKzg
K0BNXqXFRTtjkZ6aLN62gLFpkJhKQt1SwhduSe1JGn41DWeVYwPsSOloi3HotOmzq6Rnxk8hoS7y
yF8/BSbAkNSCmwgEiL5/dF6KfZp3ugAeVOvG4CkVFbjQQLtOSuSNw64jfJgAuGWjfBk01mMkXUCc
w2MAsIhxbSTvB9/DQzSsiHU1W05C2gO7XPxokCos6ETgzqYbhQmzQBzoSRzamV5s+1R+G0t+tPJx
gL9LHoFjMcmcWXclzDbl0ukqHU6YUsCoq6g9Tf1KPJ59/5Wo/ecpSbj5pGN7W1UCJ81Je12igTUb
1K7+KxA0E/GQhTrjqlUKrAxubkUwn8ADd/H47cqTN4H662me5ECaQHCnzr69AqgS/Cok2RWXqx4W
JLXIp8upGuAbBi16YP2yHXRCSpMPuLsqEXwpyBgDSmWOq6DU6TUoMySBMKqnVFI+AhE4LanOUpvr
RtHh2noAE6zIGY0BWhzsX0GJ+AckVQCBJIN/8aVzlgWpnA/zaXobv+Sv5iH2QQPaai74P647+MRw
+z54K+3GG+6ye+VV2oq26OvO7QGn+hNXP4OkuYufwaUDfDEr/Ax+C0K3N/i9O+7/hr736qJVgeIw
RMSEL9X3OJlclJmo9fMJzOl981Dfk5cjoKEfjG3wwNttYYK0yxhjuvnx18ddBKW6TdoMRQSosc6n
ZFNtyMeRtiAYbB7LiWI9c1xEojJHyoNnEnf4PIjLHUD7h06yCW4ILHrIPKaP0o/ZhX6CGzz9l5U5
/Y3nLtjFBJbQUgyCiQzsFOynCAJrSXSMZXjszPXyT3bnn6+kT4p+Ase3Luf5VCkRLHWkH3EMhAhv
+OMkO+nQPY/qP9maFxGpe8fUGd0Sx5jBToD/fLaAOQTFEB0qCepdiz7a7c1At/+vBpPalCG499ks
jghn8xZwA9bi67ZslpsC+S7y/sdo1N5LNUPoB64ly3Oy4TfrcjKeUgdHcOCknYO8ZDECMjahSP79
Yq3kUhTLkYy1Mluqt9gA+nMW6ZWPLmAIvnAHvcR7VguSFZPK6DHkCjKtJzsD/AhpKlwN+iu1xDo4
6Avc1dRRCQZMkL7MyolM3WD39/A+8wxH/BSsBu0GXMEZ5RkN5EE8EMxAo8bhCI2tK81yKE/XuIJI
1SnUoTjU9+O0B7PkZ6cqn1UDrmGDgwOk8V61BwPSiUUMrQmgcp5vT+n5jeN7xYSfgfYRgLsyPK7o
7c+305CAgjWc0Ok+adLwBJZ8Bl0Inre5BeQrrs1ANhbbADrA8ehHVTZBp2aGjAavhQCjd3jWaht3
nMtfALKDeTEVZhwmu7TmPgQwreM5Kp02gCsTAM+faiec0rypIMRTgtwjZKWdSw2aVxBu98e2va8D
tQcFft4DHn9oAG0zwaj8AYA3CPRB9jgV8UGVh0MtDN4ShCdZSn7g+fLYlui4BYt8UKrxh1wDdBtW
yVPLa9uwV45RNe5arX4vMgUflIGQTwRlHQDJeQuafYGVtQ1vVsNyl/UtLtLK+yArb3wljXYXo50m
cstOV/Jj3UDWCbBe2Y6gT2jXpXycM5V16JCF9m1GsBZgR4T3KDRO8d/UQmxUNIPwMJSfwqMIO0DV
6u80lxjNKI76DEcE6Paru/CBdQ7QdnEGWYOXcanDjlebCmzcMT9JJWQ00RB47lVZtOak/9llaNbU
9eus+kBph46SijuNK6F7mEf3IhdtBhAelyDfAtxil5Jig6r6rLeNN8I8Isu7PZ8sjb3wgFTfXr5X
yQG/GfrYgEyp0AXGC/L3hCRkQ1YkfQyxovplXHgrhTxHyAeMtE5dpc4jcxmFSnttmNcBwPj5KdFf
Q0L5n+xiLh2jFBmBrs8Pag6oMkDCq39XdZj70eKt5FfuTH5tq+b0kQAl2vu3B49uIf8147qCwlxD
Gxmv1tTooXeQgLmYoz6X3hbbcIHXrEHbsFKL9Fkj3op+BPfMY2ttOAFc/HdY8XtY6C3jVQCUwVP9
pRlmovwKfWUX2TKksKDG1th17ymNuTiNNYDxuPkfP5o6ooumWCrSwcZHT3a3ydzpZ/Ez3MZAAJHW
csCbRmUyK8mriymZ2ItvphYqpHGSJYuq/BTciRagP1vQdE1pq7vRVnX+xy+kliuX9EVehRhfMq3K
Bg5qiJg9px7U+/Cq/Snasy8zXuvPpdtV1rr4QOqYntGM0jsyqYq5vBFzk/G1O6nH1iI2k6Cy2dpB
2TZPPCyuy10BqTfGYiYDeCs+lTXR+5uNRMFaboCLjDOzjViYHFrp82q7UAmy7qR+4USE6D77zBQ2
4NB6lVt6xU8J8LxNCXBeYMUuKzGv5bjLpUPlBK0QjU6Pu/zUY71oR6PazSID8MjKBOeL0EVhJ6vL
oPBJk+MyCQKhYM+TSU4csbA+wfScTd0tIdz2Mz0xlirZbDdm7VwkXcQdDQQeWsQdIaEISqWVO4Fd
nMhW5F9qgOLYnoaku3ErJJV9YiBbqwIaLbiwQgBlCzmFO9kly1JiZBrGvNEX9KKp51nkEYhwgILQ
b7mPPmVM3HoMZBYwtHhinvs9leZcAAxTWmKr1+Qt/T2HSFk/Mvb2f1gd/46iUQ2jVAjklvQ4zrca
7GlPOJGqf3b7fXcPuTVH27Cq/uum4jlh/olJnU0yxFbUdMjy0+CG/niXHyLovMHLSwSSqlAt+RS6
TH80xmhq1NLQ67g3jApJGrp12/4+gLioGzxCHu45MAEmPEivENJkNVDWz3z9z5dSB5I+GGOSGylJ
1wR1J/jVKfB7O4KpdebFPxk7bv0g+hONOoiULpzrtsGKATnbL54j+zPfJH5F8pZ3OxRZe9cb7U8k
MtoXe1tF+2DOYMV60sPRmrjAnKbIGuCHDEEER9YOGQhxIWvTMdcqdQ5BSVKTgw7fl/UcRISM8Etr
u7e+Lg8hXxaQGoz8cho3PB/sO9w67KqqJZNXA3hv9qIf9/OTGnTtPyhThYsppg6nQotGrZuwmHEX
NKXyLUdppY3vt8dbJcvz1oBT51Oo8q0uqnlxWrQ88XUYyLkDLBWsRq3cQhruI7SuoRHA+dC5BfMp
yPZ5Jm9nEQAUoXG0CHIIgeHAQMVSoG4shNlBnSCTuAjPqTy+hnHtw78M0geTq43pVh6qzKk5vAcN
tXgXQ3/dTJeiBBbH2A1y+9B2mm9My6YLFhC3Z9Dsubbdg1X9EObLUZRymNjW9Qt8Co/JDC73NNSH
ecKNLDcm3hyGBAp6ifBWJ0pqKfi7bay85FOc+8lSwYddVUHSjYbGLgwYeo9LUm2HCg0dQ2meFT1I
7bnF+54ORsztUb7uE1BXDmqBZVUsidIQ5acSclZbFR2e/K7YCR65mfUP0YFnZd+1ab28fVCLJxmh
uoweXYYd2390D4mdWp9Ql/toH8B3ZixUGiR/ddWh1lAUaJkxK7hQQbs3g2CAmTwabmYPnVl7QCGB
kW8PBKz/MUE32IQuEMtx+7oTSo0vdaSJscoVLUBUSMKjE/vRS3pfPtUWFPNs7UeM2ODSPke7ymOC
kdeKkYuBpougrOsC2Facj7nBlvaKD7aeF1uzCyrpD7a36+oRdxmPOuL4xCjnasZYk1RcHyTcgQyL
f0P73Ow8UkuyDA/JSqETxGVAstIuMvLSK2nX8Vx2IiI8PRE66B9E6SvB7jOUR8Y+WTtML4NRx1qv
hckYilGBXqH0CZ+xwpR+dju4HjvSkX8pgKrtd8zFw5pC6nSTigA+HAKGFNgBR3KrxxEYduWufJk3
jRfazMvk2q3j8iOpMw4aEnnVTYinHgKvBRTPBHO9ID37LeEfaKkTOB0jz7NiUgmoGblKCYhA85LX
7xCrfxjyhZFzVm9zl99F5RxhyvSo0LFSoPEwQ9HWxj3Olu6DY3zQ7WErbIcjbuhAFVrBfb8hWH3W
fe66P/o9D5zzxMVi1dQugZIqWazhvZJA4WaA7tSom/ld3WwKIif0q8FdpQu+bi9c1vBS+UeTOrz5
4AQ96dC3UoQtE8K8WqJcDC7dcp2LGlYecPs7iYfopXjpXgyXdJvlDRjB0Bf2ocDDTm5re/+yBKE+
i+OjCOosKEHEw+KKuGdNfuAV4Hqjg++qz4IF3VlU8jmTL0uWI510LgLr1OUh45RobjIEzva6B+T0
JxToIhtSb5NleD0I5j0e1XbcIyudr+Wfy7hUdlWkqhaqMCc1l7Q1Kl/ICQqA1YBcLQcuw1A5dVi0
bsw1VO+EmjreVxD9ccAm2462PAC7F+rMCwPtjvmvPsS/C2udyqyV0kMvbcA5RZ7V+eOyyZDsRgcM
CTM9BJvGwbXsEJmYUzyB1w8AG1i3t8j5JLw1p1Sa1bocr/4F5pRQBgs8NsMDCA6SMTMLrG3Gy9Gl
8msRlkM0wcv0BKNMM4/vx4xxgWYFoJKpxM2TWuRkdWqfWXGfZYxj8OwhfGuoqEwaxFBWk8ntruJT
wxLjOPKGRBCgx4YqVuuaD9w38X8zrKXKCOrXEJjfq1AEbCAnbslF+EuE23MhCb2NbOf1Sqf7wEpB
SEPVHruuOykG8HIhEamS3mrNcKDUFUFFDW4o3TT5nbEconb8VBdlo+B10syDdAubKo+PNca7BXNZ
UqUj5GxEOQqwLMPMnPBugyYnDI436lawi4fIVW1gr7+aD3GfPxRbPKL/jSzH2vNUkoP/XKJMLQZb
E4DZ3+jlyyIxPvMMNLgxoTSuCtRACLzixn4SUZ+KRwgkpZ72FO+BaUHParmD/LU1+lD4+0d98z/n
xhVPmIeVY9WQc2Nwhxjc+7PVEMQwUwcC76b+ED/GED/CuBfMnLP61ZexqR0/Qgh7BouTpDndE0g5
4Er32s9zrgM8YfqBPO63W+YrKZkxerQv41IJYNaNvIhS3AZaR8Wj3hdIIAk8Uz5Uq4ZFFeqs2Vo8
HeIWliqa+u5v3IjWMsTlL6AyRFhzobF0ChrLaPfGQGZ5uTdYEK+DbG5k5/bIofph3sPWTs3LqFTa
6LoItMwA3w3Ho236xM9m7IMO7nQmFCdx8TSLJ9zAmGXC2ga6DEvtYX6cjV5Ww/yUphtxgOByexTH
34zTgzWi1C5VBaHSINmRYR0TGrQCmD1xG/uEhgTps3HvLC7yaovtz2fB9/j7xSeL5FjISzU7ZZse
/FIIz21zrwYrU1BdwhJmFa+3v/Da510oJqmvsFNbRdpMRgUD0cC/PYqsEFTdUUB+N9RmIz9BYE0w
laX/qBOeAZ5hjhtVaYSgQGtQ7s/OxU30Ds02zJT6EjyobjSZLPoMI8nI51vJRcnft1AALAfcbMoI
+JIJ/oy+AWceqObEHg/3Dex3Am6Bf3pxYF3lWFee8/F2ETxpIl5Ez4jsOHQ+sg28j6xMtAArIGnG
yp7EZ9IN4A6zjWz3W7OL0bw9pcyLATXcU9FDMDTDlRkPd+R1UnM7iLrYk2EXX8JW2SrQVbYimAXx
jMi3sw28Rr/vDyMqtVEZSYtpzp0Yeoxq99bKnn37+xhLlkYPQV1TzLQCySVTIjOOoC7cNowPYYWg
krXWCpWyZDicR2g7lRD4h+Ps7Y+4nSFhD/99qKD+rfa8iDU61rs5+BK7DcfmdrE+g0rDqVZwWQHP
J9yZoO4tF44Kxw9YhnrjY29LVlZ5RIOfmf1F8nf/82kLWsH3j9PaXoHYHRZgsoEoazOYMNBJXpoN
OoDLSd8IHm41LvzE8PSzePwjDDkt1c22mEo4z1gxWlb/02DTuj9i1NXhbGCwIWt6F6Eylktpq4VM
Y3DGpEr0XXHh5ygu8N14ONY+BbT+0HC8S06CFzznLwAF/ETv6Nftb2PMsSR+H+slUyFbq2E3GAUZ
59bEGzBjN7Dy91kJ8SKnxfDMzdIG+7rY5/cyrvz6XjUB1TOLLVx87NsfxEpf56vQRbQ6FYsJPnfF
KdoPb6PDO9Hn4jc7iAPYyVP+CwwE5hvT6vX74mSXyMxexIyKOqk6CTMnetJbult8uH2A5jXuIYoP
th6T5sWaNSrB1CWnoQ5Gd6h12mP0kgOGPL4S2QrjTvlqFhPcMuf2sLIOpitefaR1oPjiE8dtjX58
Y0tQ94WEjXKKMqv1Gn90FR2WCGYP0TEvM5sMwq8Ya+ZDJeOUkKisBB4qr3AZOnKt04TQCYEov/xR
uPlvWICMcB40jcXpH7tXyNIzxoBVGUhUYqo6OeQ0bNGTflfhBS2yhRe0rzOo6Z3n+wW9QenYbEGj
YEPPz/24G1mRpuCrUT0E8YAJIHgaGINFj7gAefAcyx4jdHsWgD4gFwy5CBUdHxDScLD9jBhaFYyx
l6kMlYGyAYNI3EKWugeaIAlBxdMlJ4Rx2JhFOSPvMla5TOUmpWs0cMaxk9PoEIGAr4bz/xiBKnWG
OpHiChofsJ2IHtFB9xeZJTW1OmS4joOOCYdcTaWWa9uVMSigpKADRQ/kWzvQ+RdN/xCyn7d36Orp
cRGIWpxcVjaCPOLddeon1yje8NhrZfXX7SDrufxPFBqE0bVcH6uk7V87s3WW5/FKi39Eg3ofbVlw
rtUOH5R5/n/wzrDhi7yqF6gFdIiGnAS4YXXwRuuhtqEO8JgpHEkKXIhS+HJYwl6CVcKtP0FehKYW
36hxbdcbmLfa0b10F33CAqd4hBqaifcxBy60sP+QgdTjd3gNiJnKmeu55iI+tTSXIqjygQtIiodj
TreBQFltLhEAUdMp9vINZGFydHrgK+UrEuvEXmvTX4472ZkX4x4Nk1DNJWYZNmmP8HTdVs8GrCLB
BZlwyMSbEc50Jqc7ocuccsZ+0aijtCqlush0hOaeYfXgKLvsOerN0lMBQJ1tCG3Y0oSeHautxQpL
/v3ii6shEKDuLeUnQU/3VQM7UtgJ6XDY0mKDkUTXK5SLqaWK97LTtEUMSJ13HD9ErKjwkFudCQTY
W2DCycZuT6wSdr1CuYhJpaEmhYRLmGA5a8+6l7yThzThSX2enNBqnwuPZay+/m52EY/KRtEM9KM6
4RsVExTaXeul3ui2m2z734tk/oUW+BOLfttpYmEAWwjfVr0Vm+lFAGHBDh1xU2OT4pi2AFF4Z5Vg
jGxLS4Z1Rcz18M9EPy6BSvHwLPM4D7t/hMS+2Ig6lYWyBKwGKcQwzttuA/SZHUOwl7i5pzbsIxhN
5VXs/WU0KudoSderKgD0J/UOz+VuHOOOZ0oPiwtBQOiwlZ4E23F0IRKIpsRv5eP8hldXj4XYYg0t
lXw6IYwSHY2lk1AfEuWjyTc5tzAyHCPB0YTyvjEgUlYjhpbfGa1t9I9lCJ3Np451/LMOTJ1KLBO4
Nxo3YwY7PI/JVu8lD50PLqY33Ree8XL7eGZkMZ3KLCOc9PhOQLBqhi3HeFS1XyqYZlWWMcZvtTS7
2HJUOhlUUR+kBYUg3K5h6jQDV8Fx6dPtr1mdJAXcdMhzC+BWUEdBxnfxPBg6CA8tij9hdqdqizrQ
NWB1wo2MoVvPkBfRqIkahLST5QatTCK7AgcxvOobwF1WjqHgssrFVuoy76prXwjhQXjG8oYK/Teq
npY4NekBeQ4gqyVvsz1/T/hsig+B186fH9K9sB1fZD9/ZnWG17bYZVwqrdRDxJWFLAdHSSofJhlv
37Kq3Bsjbna3p3D1rLuMRKWUNG2yJJaKAe8Wugdb68yOJzMTHBnH3bwPreRHqrvQifZux129rl7G
pZLIAGemERIP5clYDMjYFNlzKeuVqXMlELv9xPvIg5+8lB75SR7hNNxCfx1eWV4I20CYPBVw72wV
YWcszQC/Hxh6DuIgmHwojh6ugPCck9rPPi91//bvvt5XIMBIRIJXkCQDC+N7GSJMtSCG8BI7xS1c
xLPETngWCnRloX+PQR3N1dKpUlEUCRY6+Jr7+XfyrDmaN25gTbb7G8fz9WL7Fo8GtPViMkowgUuQ
AeHVZbdmM7qRq6FrJ1jDD9gS87vQZuZd8pjy/br8PSq1tbg86WJofyVoIg5oUpArugK+v3xiLTXW
HqayVFhkvBZPGsBXejiBnpg9QIYggwEq0EJGgYfZMWK26MmPpz4OHDlIh8qiqPHYm9+XCQzbgOrn
8r9eRPp7Zdf5MsgtzVPjsZwtVlbkt1BUWhQX2M41YwJZOchBdZFhizFTXXBlrr7FIEN8UXwHExT8
tSDNTnmTWZL2O0nfIY5ljQ34F9lrk+/kBT6jp9tbbYVIA0eZi0Gk9lrDSfI4C1l2EsLyZaphiKDO
vD8nRAkDRoojTMn6CYQQbJIg89VORjnJAT9QSm9xmz2LS5rgWAid2z+LNd7U7hTDKZ+zEL8qMO7h
5QIwH0tI9XxHv149RMFAhCsLZIup4W4CtSwB3jsmQuJrRgOzv6DiTEUq4U1Vc58JkXIqoPhexzye
wLrHvtd4MG3lzk6n8ZBLUNHrKlg215X8OUbpL1lKf0lNrSHPwjWwUjunl2WAdBNYXEOSD65ypfqb
E42XBjLDDijAj72GM4dvS9hUi49BJcOzdG68Kuw2Us7/NuC4C1v0fK/LYwLfZPFTGoAOXYT4MdDF
0Wz54hcqg9xsx8rSE/mN5zrIFKjLZA2VDnBeQ0ihM6xTBchCdvJeE2s/yMWPkMNPE6PWhc3zYeZi
qH0vAdTbe9Dko2G00wKsY1wDdUsfoj2POwWMSQvMeyDDuVNuf5Qd68J7XbKRVfhnMqiDSkiWsgKS
KTvFc/Iuwb20UV/4Rb+L1ZqhmbfSTfkeisoaBjA50LLFNks2oV9uiXin5EV+sWW9Yq4dMd8+ikoa
YD4MgyAjUnCne+GOvNem0G+GzeaZxc7CKZA9cWtBU/kD/nQqdNz09JR1ceIMoRb5wzJ+qFwzmUuC
LKKXwk8lDl8BKv/vxRaAFLicQCqNTF3cVkmACkfrzdEJd8kD7D4NZGPBAfDOZpX45M9dfatKvDeg
twb0DfWtfBPKFTgcGUjnAu92veBDa3Mvh80GZh2T1QvxS2Jwm9tJaTVX6gIPOSEdxSoY+t9TBjfn
hlI3Eu6h6DX7aDvb3EfyENj9O6EcEK38EAhO+Ncz6sfzmy/9uZeBqdEVZ2kOYEyEixoss7mpVy1p
nH4nGVRgIz4HxEhpZi9SjMTWRNiPjIkdQl9qjO1JDWyhVJ+iQNnB8cVV+MKwpwhmwHLrpEiz22BQ
gFgQoWg7v8Pn0GIMGdlNt345lcj1LFb6JsSQFe1Wn53FhkmJa1jRkYusXjKLGSgCYF23rJeatQME
umGiqmiwK7nyRlHyQsDlechOYQFn+cXw1LlwGd+2lrQuYtAvojFcyutObzI0RwdbtHCtRdOqcnW7
h8cpDFnQxYITYjU4QYJVcTv4ykOIQITR/v8D6WdSI9R7uMJLAO58Cq7yVkHc0ObQ84nQmVU3xt1Z
7VC0hdrkGnR//MRhlXznS/v13P75CdT9CQYpkCqU2uxU1nxqSTH/GgilB7lcSIOIniz5Csz7hq58
EtV41xiipxvR87TouMEqz1Djsoysg5ML7wf/R9qVbcmJLMkv4hwgIIBXttwqa69MlV44Ki3sawAR
8PVj1J1pZVJMcu/Mi1pSd1cQm7uHu7mZzh2NSDuqRifIX9oQu4WGgDNiUjkttyiw7FqoBMpJ5eYG
pBRBbGCS3IVCHnjM6ndZxLvKgnBgm4Cvh4wPPFeOFhSTNR54JFScQqDRLaPnPqGuJRIfZ/IhzJjf
CnDSpqBLZgaw6xvFKn6kAcSoOhBQ5CcKTF8KHXotB9/yCF3peF9rfA8ZwUMnt/sgfxzDR80anGqU
/EJJjmIw77LoV1ZbvtkFNjHOrGigyA61bSWwk0h1grQBax9xuPlKutQ2cvRREn3LufREy0caVyth
1JJLuDwksxhnUCtcvlRMNWfdJ4cp+6gBI/B/IC+4Powz912ysk6bpppaFFostTdlHpHr+dC9+JGc
ctfa8b30evsGLLrXy8nNHHmYyfGotbgBUmNu1RYvKi22wwIJEqhCg+XFiwAAl8HkXGTou0s/oHnh
gQBlxTavGBoyc/KZbnIVGtvZeSy7/WiWhzZZSUiujTDzOmZAMo1oLUwZqK275GDWzRq2bOkldbmU
M/8SJllr6GM9oQDpHmLOO+br+wmMt/4QXpvNzCG0aU9kqmK9aGY5lgwA1Zpy00Ky8eo0zmvEbQ+y
N82A7RdoV069cF8pXg8qJuINWyXxlJWwYGVG83KwFLWh1QkM14UPOkNTMkzXylFfehpe7M+8BtzC
dmh9jv3RNu2ObSQ841uP+njnbldGWvFp2sxiaJGittDDzoDhmEB39cbEVU6d8anHePLWcLO7dVaF
hT7D6x2blvji6VuTUSTFCE8SAdgEsa06dStQcoyu+UqBrxX3SPQjTZICA2vrTrNZPTIrF0Cb2ZIg
rpBkLXEqp0JN+8pALzel+MtHdbv2LFgO5qDbBlUG6NYgmLyeLI0i0kghYlfloXeBqVT/QOgaJUVy
D3KZzI4e9PsEkmrIRoKvmO9Kn2+NOyTA1vz38j35+yHz+KUVEagYAzyy22/ggfbZJnwjiGM1tAOs
d1guHayJLxBVbBAGgpzketYSgbOtqY5AMI9+G3QEu6/a/kwTc2Pm7NvKKZ4ij1lkcpVAnG1nPrR9
jnf1lNzrkdwDlc5UWhx8yPdOAnVrabYFC3A13MwHNDFvhSUhl6hrBdQsKcSyuxiSzCuzWhtmtoRJ
kWRxaeXTrMzNeFdDPGrCGHG39kFrvVmDuSxUL6+Th7P4ThprYjUKVnG6FPF2Sh9+EhQkT6tHceH+
Xa7gp6+/MABNkggi1xhqEtXQ3saD5E3txcSDhvlatDJt/tfDATkCvKhw/ea1dY01Vj9Omd9ORxd1
G0Ak+L5uf/+fNuvvKLMzYYwIMCWlSM9BJX+r+7gC/3V9H0vVs5qBesECBRf0emhS7iHnuR3lQnMC
IA6cpNR9qSPSyuFZm/Ts7CACDrMyqlO8h0Arr/X+oDFwA5f+7WkvNB7hzEz6vxMLMaTApo2+2Ejo
PFtSJGU4o31OHkIQeNvJGL/mTQ2YLIjL4g4cJVrv0iH5FlNwBAyK31B+r6OapZujcDudf1Rj8tMg
5s/MqBBNthJsUp29SUH2MJJ2je96aWWgRmta4EZFsmBu+mtuxFTkIj3XWnUmFEQjXGlOcaW83F6a
T8HI+bkzwTBIp4w1HqXTh1wsTcIHWiC3F50L0W2RuH6rJe3RxBNE086N+phL/T6FDpZ0Csqz1MkH
g9dOrqLJhOuvtPhVDIM3hE89rZ4kuersXowe2gH2quXp+lPZRWCC6/xGkF2C1meWy/ZIHuI0t0E3
sY20h6Kq7QBKJ8F4Ttt7Y9x3EKjSDMjd0RG4ZjPd5KR/w45trPGVAWTWGmFvR5bqiehb3PWHkEOQ
L4KMCrg8bi/Ngm9QoYoHxWho60DJdRZ0DOijEqjvR+euQzNd9GT2tWOV+FT25/ZAC++hSRJJh/NV
0XkyrxiYClNqs5aBkaC16uhMAVV8OPaQjgM1dhiMz7KCBIuoAp8DBeDeHnzpoIEgGPLtk/bgF321
WGU0GKUoPg9t8l4YlmOieXSTJxVdCeKWlvNyoJndntItBk2zGFW/IHaLCjQeokC6pYbm/cj4WnVT
+zoecnCKBo3jyZqSeUAzZLnSQTcDE4taa5+XCRISaNJCZrs/9Kx2tLKS3XIMQBsJZkk8Se/agrht
hG65wEIjYkq+ZW2z1QV9bQ22bVVTs42CVE7L6wc1yB/YYN2FJppcWOR/JjGrvHKSoj4IK3rD4ys6
Clq+lYYEzSfFbCEjHemb1DCVfdFmxl0sgfgb3JqPwAT0m2hoH2hIlT1pY3wjuiz2Q9hBp5z276Wc
/Q4a6t/e+IUyLBYIuo7gj8Qv2rzUIIwa4HlVjxC+1/dQ2ti2bgkIOD8KCMA7EyYb0tSH7AcutK2d
i9Vk0fR8u7Y81+PPwms2VBC5Bc3veWykHawuElKPpny2MkhNRvvMECv3eSGyvB5wZuqUuM+pBpr3
z8ihu0f5b4P+/c1wJwMkuKaCs1Bdvx5tOp8XhrXOe0qqxIzO+Z9PNOap2wQJ0mAakj6orloZ4Oex
z4y1WS6e+4ttnfnUfkRvcGFp0VnWqrsUqVk7TqhjtdEpNOONQmJfUUAiolRIxhd7knTHwmj8UQZB
HbTI+7B7KBPx6/ZZ+2rhrtdiOgoXa1HUw5hBVifCSx48H9sp4wOg1CqyYCEVfj3O7BEzQiMnNmuM
Y34nP4WrevUeEq7iTHcQ1zh1d9SnkjNs1yilvtrQq2HnT3uETa3Z9XJ0DkLk/5qD0ncOgTO8vYhr
o8yCmBaKRLzUsbGl+G7Wjwqy1DRZMQorh2f+pB/4MOKhNGKMQDpEBt/rFv7JuDd07D92PNOiQU4J
Xk+dvOz1mSBBK/dxOEQgRikNxVa7F1NdcTn/yx38O8bM53S0bcO04v+68e0u+ql8gBDelR/Aywp1
aNy/bhtYK3mRZbv2d9BZ3CAHQSKNYDI7D/1oawzlyyz30vY1K5jNanQjoHHq9smYLOVXS/p3xJkl
5S0vqzHEiOMgOSNDDyRSyreHWD58f4eY2c48EQxsbFjJFLNoM3guE/ke8fv2KAuER9eHYmY0GxQE
O4S9iEYhfnciyPV8Cm7aw7fwUdq0EJxexXmtzWxmL6vGrDp5OiPGS6KjFDS1sPb4B1isZN9AOt7J
9ny7ltJa27KZRaQ9GZpKwUSjDCRL9VP8n9NWYCXppI6KXD3qgjNTWHd9zKhConMbmUcrlzLbatak
9JashW5SxA54WNEvTcyy1pOooQjpRCadhaBPvC12ajo+MSZWzt/Sel0ONbvJoqwyBkE264TSATjP
vwfdCqGRMu3z/BJdjjC7tkJYdZMXZXzuO85cvJIBTgLI0ZWLUDiaau762AydkHSPFXL821hjyn4c
oShZxoa0kTtLHMBum4K7EA/4jqrvUtuuWOelo3r5idMiXbhR2YAebSjFwUmSyLNpRD4Tjdejs2nl
Fi4vBeTtLAPkesacM9QYA+i+qUmMvEewgRbOQG004csIXlBQO/ZeqDnEG5EMpBBILNeM9pL9pDIo
7wlFSRu699ez1GIKLvG6NqHpJwMFh8ErXwCWm508gBRwH1M3OWYOt9cc7EJfCV4MEBhXoJdm4c0w
MwVawZHwgeTNqfmW2oOTPeZe5FcHM7HT79PcNRDmFM/VU4ni+io98UK6Gf5w0lHTwLRPwTl0PW/a
NjUxahGfwU6ZuLziUC1VzWiXRxgPAhyNV9RWuzMlpL1lPd6DyzA86g1Dx8koSXuONIINMS7hpGXz
KpcxcLljBT2luLJ2tw/IwjnEFyKTAkJ4pE706d9fnEPGkqTv1VA6RUYKGhrLHrufLCq8/3wUvEkp
XqaoMhh0th5FB52kcBysk6i6I5j790lDXntVXYHeLGS+VQhya9h2mDHo881Mi5l0SWeVLDgx2Xwp
BqCVqBTv0kC5G+UENIo8B9e9nhnoFqf3xZA6PFSCTR/1O8iV3ZGo80GA+RtaUVujoz6vkyPofAY0
yWehC+GfyhFMCHfUNAArq16srNJCwRGfT3UcGFSoTDSyXW9GYUZCTrI8+NQTB8OT02l2g+ui70tf
le3Mqf5zU6xP2lWogVMVUr2zAa3eyORS76xTqLxbEE1MDG3NAC0cMPxggnlZkyrsZ5x/ccAE1aIG
0a55olb1u+/Lu7AQT2Y4bEtau1aGnnIdEAbGoXdLTiCsfVIImiKmKDKLbBGtFCI/z/PMNSAPhEAV
GgJkUqu9XmKRM9TC9VI6AXC4iU1lC9XnTarGD3FHfCOoS1cB8tCGo3gtTPJMYMEAx1S/yeoftX8d
E/ZnDIwDN9CCmkROrlk2C7vRrsvfWqbbYbnXlchLzbcK0AHcLZsV0GcJM6cpkGeTa1tBG1th/u45
+gXquvHrTNpoVuRHrN2jf+FIFfMuLmAz9BDhLBDyjLzpcveaUXmH3KE/lOovwobYUwigf42AELWV
giFKqgRBLi1/pw1UGP7j23u1ZrMAJy3CQWSaUE5tJ36MrSVsK+x9NV2zEgve4mqc2WmsCBoc4rBX
TrHgf8Iwv6sJaGr1eNyMHFR1nPdogU60tWTCQuhzOeyc46njdZ4ECYateegN5NVA2rwNH6DWsnIX
Fhp/cMksE/4QGmnQcJyZwbDPJTUCMPIMxlPHrFs35rFfF+MZXebof2jewjLZF6PwhirqbZrLqkOt
+n7k8l3OpG2NLkSwtHxvSbip29YOYxAlRtF3sKh6vAmPJFy5LQvJdhUhIfLWOvLXOFEz75BLVZzG
CTFPxlgQW8ui16jhQIRZb1A6myRYUO4SvwIBXARN6Lc21vZBB4Kogdxx1dgEHOm0OHrX+vooAuPU
1ALsNVWSOC3DkwD419sHdSGyhBebEmHTYxQ06deXO2tUua/QynLSZO7l6mNWhysjLIRTVyPMrgK3
IoIGYCyImv2OgbqCcXNSaIhr6nPa/749myV3cDXY7D4Meh9ogxWYcAeyIyFuq2u7n4R7T6EDvoON
eL89oLYyuzlXZRpXbZORxDrF6rZR76rhqR7JXRP8qQABlLTc7tHurqTfRgoGyS45JeavDix2NR7F
Jii/jeghAl8XhSTemOZO05W+nnKEnIjArPBeAIuM4+OINveM1NrI+asUPPMAxL9aZiPV45SR7PYp
d8biTijbbnIAVoS0bb8hFDxgGljv+QMd+tdMQfguWR7Bqby9Bktvh8tFn/cKWZXF9Iyp5gnsIANU
vSDNxhyp3E5BY/UHrFVmbCvH7CnRwIasrvSsrhzgz/t44SybHoqrpR5bJ4JAtWkih6ye4LUhZjaI
1kyt01IxTznkjQz2UQ6/bq/gJynOzMVereD0BReT4EraDIxE1skarPIpMgjE5ZLhmSsCSXqsWq3Y
SmYeWJdvqeDvMYTN7Dziiqvw/kwqseUpfULdMrHVHpCyMTyMdfRmVOq+Dpsf9Ri8xEZ8LxfBjvf9
ryQwPXMovt+exFL24moSM8snFAHyxgaT6H35e+vm1Causu237F37Kcd2A9Lm1Rr1FJ1+XThKTR1o
fUjTzu57lyR1V5Whdcru+ruJwKXy8jvFmaTIrfXO9+mn3Rht7vYSNQ0a1cRoE9UdpHlQtqleGbP5
ZjyEm+xU3pWv7FFGlttPvOq4johZPon/TNeaPQ6rSjLGmuOwVygJxo0Emig9rU55PpiPWsog3Zp2
jhbr/FiNReYGDZhOS76L8RoqsvG7VlCEVKpyluMAcEj5Hp1I8UNu9C+sEpGLYjAozRP5MaBBaqPV
Azw4GslclsWQV6LdRxlBZhpMEq9WZB2zmu5QJqK2ZMhvDNKTjhAINMBG5GvQonINq9+iskUgYp7u
tKb4iAzTsgtFHHlXfRMi+Y0zCgn3fkAlVP+QU77FZmwrjftdLio3pvJzqjcPagUQTFhsaQbRaiWQ
cvB9ae+FmeMJbMpvULyL7appXIG+NYdGwQmavh9JMhyR2iJ2H49uL2vflQZ2klg72lu4HzroNFqP
W+ApMaof0lj6plIjPOsfZLNCU15GoF8jt64EQa4ErRfugLegzXT9Z51qG1YTvw1DY8siUm9VvX4z
cvW1aJRvUZ58cJ55DakHm3RdYcuN/BDT9GUQ7Q88w5RvumaUTtVWP4CWpV4QKqBrp+hUNc0AlGm1
PjiBBc3ysNngBXqC/Nw55fTH7au6VPzCVf17jqZrdWFveqXTk96cjOaL9dD63Av2ECXYqb/rTfib
+dVJ2qAfYg9JSBU0WqjTbG9/wJLXRFlfM9Fcaunq/LFPJDFwdI8h6hjojg85GCMGHyn+jRiL7dit
6YB/1YKlKgWwxFKQJAMb0jzbDj61shyMyjjVmuGV+fBG5Xc9lP0quRMhSIBNMFUGkv5HYdl9LeoD
YS/ofPGokXzvU/M9DcRR4qXd56bD8ifAivwsBuHFWB4Jj3dBD24h63vWv95epYW2mOvPnm1TVgxg
gANY7EQ423RK+NZ00jbvpNKuIrhWDv5JyadadQQN+MoOLUT4Vys283mdgS6zYexQ1AG5eS0612DC
KQEFIGItxl+yqpebM3N+mkE6JQ8qhPjS9+mpwsS7RHKbRuCdRHqYJe8961diluUD+PdAzHxVANvW
5CAGOsekxEUN0S5nuWGY2DpN9min2t3eycXVRCVe1fCGhlb8bLghziCryrIQRRHqRvLvGr2lkVQB
AX26PdBiAAzc5j8jTV9ycbPRLicrSYr0YX7iXvP4yQkDWhTpKXTaTeyuOuDpy+cu8XK8aaEvxguB
oBCoppqnDM3JHv3DN4CJGHZ76N4NHbQo/XNuggiTspUN/ARC3hp49qxARGAG6LYIz3nVdWD1Lf4k
GQg1SPvGshJYrvz3UCsHDt0aPNcmDUwvs8CCa/B2byCBDYD4VtSdX0ZiVyGeNjn1elY6oWjuIh3k
nSKfGgxBJGNUH0ZEPqo43xusRLN9YO6zUXpZ2bjFE3mxcbNIRrak0kiNODyb3RucvJ20o89M6GoI
7bdhhtTOOHp3RfUnzko/ZaWv1Yji8sQvAQsyUO2wu5wcyiZb4xNZKiOikeyfIzXvkpZlZilRjC0e
LeiC2jqaQCClO5ELq6k/OuGv0OEv2WatTWmhmwbWD2VdKpsEd2aOCZRy2ncNlHbA69ZBS9JGM0Fk
jweUtKexNRvKs/fDTvOVP7qTeOFDs4bPWyqoX33B7DKZmQq9z6wJAcZFgME94HEdJkD5Y772jvpN
A3OAr52tx7VGoqUw73Lms0tFjUiJDZ6E54wGXqLkdmtZK/dn0eheLO7s+mhyjtPO6/AMgViBhJ0F
LtDIaBzT/D1OvBnqO8BW3soZXzQWF4POznibhN3QCAw6NWcNHkOtEaCQ9Hfwahzru/Ix2o/EFmvb
uDLqnITHIEMhtKQKz7Jy7MIXgjhWX3mELtr3vxObIyzHmEW5PLLwbOkIN/XkXjLIZkj6uzQvnJVF
/Np3cHUt5sQ7BaBdemjhOgZt53SWbPNSOCqUiCKZoJ05cTvZF6Plgap6bei1ac6CgrEJrKYJcS7l
TYfqVPXaQVEBgoStrYD3q7gnP0qACtbaBpd92sXqzgKEQR4I0jowjdldtSPAWAcgG4Ls4l4BNmsd
Fb9kiSEWqCoowSFCnQeLeqkoPI3hQmPjG4pPL1H+GnWAxivlIdT7lchg6XBCWhYDAZhLodR77T87
Le80yUjMU0nes/KbnNyhZX3lrn+G03NfeTHInBovMZQmHiphnKokd9DgZkda+pAkJfAZ2ksuF64c
vqCW4amJEThsHFxk+9GvXkB/Ibd1ddgoZbs1h9hhVubX4Uem/8wi1Hsypwgey+GdIQnMu72qg5Qp
waMrQJ+nI5IOoGbmVOVLEa3hvD4JLW9NafYSzjNdp21RoFhJS0fXa5egqYwqBzN6Ri2rrtm+bvNt
C7rN/k0p2ocCXU05FML18JEAxQoJ+qNg4D9FRSXNXKnbFvKzYj0M/QOri01ImJvyx5FZXlCYTja8
Zt29aE4dr44yf9P1YB8lqjvqTxqtbJZF/79TMRdarCwyhmqnI/2r1n4o67YMvQpe1msXesnRXB6M
2YXGuZRZHZTmCSXADelrtw1ApB8lmwDtGQX8GzejUyITUBnel3gGo3zomb3u9ZqyckbXvmR2x3u1
ANJAhVVDNdKOaWOb3L9tOFdu2jycaIeg0bI2M09t9RoRpITbDyZ/3B5jMQcGQBeURrF0KNvOFjQq
oMLXqljQ0lP3g0dcssVr/4ysywbou3OxWSMYWIxRLkecLVxN9Dwpp2nJG/pE/G7THsQHaIwfyQZE
xtt2Uzkqircr/Y+LNvly2Gm1L+J+OR4GRN8YtrhjP3TYZMmpvOw+vxNe6UImaWVhFzMWl+PNQjFG
QybrKe57thsjL4k9uB56QiY986XnqZGwue90D6qOqs0BUkcHl62gj9FVn2/v8CeJ7xfDc7HDs9hM
FSFRxfTAolVih7pklyl1pPqYjOyB4p0cF6pdWKCiNAFYRzJKRcW8Pw4tcUajso2+tav0o8nRx0bB
II7sPbdCOxyeWtBdUWNrDJ0DJUnXGHYS6p5AFil66IbVd0p/Fll9lwKlmsJiF6isV4iWzJ6vvPxX
z/AsNExQLzQyNplWxGjiNXPT0OkPFl6R9W54TTwGBfBft1d1Mda/3N6ZG2R5OublNGaya3cQp7Tw
PkZYIfb5Tr8XkyqeM3rBofieoB78Kwbrv3f7Cxad/t9tnQeJOikibZwsodLte2T/enZXx7/i5on1
2ub2UAs9XCqY4/4xEvNoEQ0PlQHvZJ7C+2anI0P+c4REzKRgv9bXuBSwXY6kXt9SWuUsbqBVd2Lj
kaJKwLhrWd9SMdgrU5p+0I1bMZfc4pHEMjDhIqH3NPWKArZ4j3OPxnb2gqTDittatOQX6zczecEQ
hXJDI3it6s+QZMix7vPo/faM1saY2beoqPQSDHEw5IbhNX1i16wCJc8K+mbxbX25QTOzBt4gte7B
Kot6ZRPb2StIESYSEwkNCMB0oHRm7bXtvyEeOPmhW/s1s2JGLCM063Hf9IdgM+4EaOEpWD+kTYjK
yXqD+do5nJkUwMrg2gWhp1ajj70WOWao+0iNH9ooXjmKC4Ji17drbkqaWiZtiSXVjvH96AIpA4jp
prxXN9JhogSRbLJVfABR9pGPgPsnd9kuflSe2J3qRnvzvvb4dvyB27jayD2dyxuLPi8f5VkTSVwJ
YWOC3Vj9FOGKFV05s/PqUNKh5zVPZHqKZOijQTXNqEbQ7nzcvhlrrt+abMGF6w8jJnQwKCGQAjGB
ZMvHifiZQt8LmqXhv8FOsNS5cmkv561odcW7zCIAJn722AKiPHVma7vBB4XA21ppYi2gsmbWpRxl
sHMwmDIU1f0SiYp4m+6nVuUcbRQj3FAzaYGvmLQlnMvVHGf2xqhlsw4ZFjWJ7eiVIHoB6pK+10dQ
oCDbBv4aH9ZAOQUH/Tvas9CD3m6C+6j3bm/uykW1ZvYoTXQpCM3JjoOxrGMwe+hhNMQHjdc6p9cu
w8wCdV1qllYMh2vl+ROFbk+e05Ug9bPJ7euFo8QCmpZY5hxLG7elhnYgHJzWVfeqEzn8WP8miV8U
dox2tkMS2d0xBMw2shOoJ1EF9AIBRH9tK9qH30K3/gCbQ+BXELFeJUpcnv/fb5vdoop1PFEqfJuq
2/mzAg2nEmlrWzqVEBZD9JrsgZ9cJa1aNhF/R529TzJVAnt6NlLU6IXLGV5a9rHdca9kdpljEQIX
rDtwBPUjyOoMp3NrENH9QhEw/XeY5Be9ENUU0wDqV0G777UlEUoDXxChnj5RAkS5n2/jPRRrPUmf
mudhStYSq4vH+++AcwscQ/T0v3EWgfHLBMdgVFlO0oKSSfp5+yItbu/FSLP8RAbVTB4ErXTi5jfG
DwldAewvbiTwZRQdk4Bqz/s7rVgRolIb4zTqv9LiZ4rznMvBii9dDIr/DjInoyiR76skgkFaHVZJ
03ZognAzrXdS6aNfrQN+Yvnm1xVsFAraVi2ZoCv7+jg0hmWBGy3AUzapHnVeuhW0FaDLux8b5Zhq
Ezihip71odiU4+AFPN1Gw7ADVt+lI32JYuspyIDXt1rJD/TiKTZkjyD/WtTFC1VDp0TvDlp9NxLp
PEhg+5ma3Dd8owzt3gogWjbG20olDinEjqZgF1eIF1PzOVQ+Oh3HM+TbgAgvGdPnLqf7PlW9IrOO
EOtzevU0NSsrKGQ3w5MsQ/eFh24xkh95sAbTXzpYl4s0/fsL71taoVqXAfYkiUZgFDYtUBq3j+7S
0cJ9VC1N160JdXk9gtaVmOvQBqci/FAmjgSgnuq1hpMFKS0Vxfi/o8zmwbQwKbicqme0I0THPEDj
1oswRDN6t38dIYTyP//l5f91+ft//YTLv7n8/f/2E8akBcJYDBqYVLNaG+o1sO7qnKeVv9g7HRD8
tp6SJhGj4x4JhAelGUAyozMQ24SZcJu236gBWgqSLgC2x6B3gIER21Di0GcdfesaeSsF/FFq0vcw
G5/GonloVCl3SGccwToYOFlU++CbTLcTTeqBq1V5kKgMStE02EAIcVyBu345K+icV4DQJRYazb9y
PvYtIDihXuonjgtVjqVtmNJBbunKkfz6ZJ7GATsxkPdYJNBnX6+cFvZN0AIlANY3vfOMPnoDJK+z
JTX5ofLkXs3LR9bIj5mZe3LEChuv67W+oK+dEtffMK+D8l43uzHGm0nQ/pQEwi9bsq0sxVHA5JDr
5asJOZAYuN6h0V1QfboMNBBN2ziq4HbRVW7IntT0SR57LwbGE6jYo4FcCplQUTCmQ1W6ty/yVyzy
9MUGOI1MtCrgss1u8pBFKSRqmHZiuVF7mlk+9XnKXFHo4mNI48m2Iic16X1IRcdtbpHCjzK9AeuH
8lQEVusohnYgvYT2gjiqdllkQcW7VrNHaaBbOex/VQUV94puhGsb/sX1zD59FogGcTZqvKr1U6SJ
cVOzuNjnNQUsVuh6vv/88+fv/vWXf//8+Zefv0ijtJMzoBKRoOfNVk26cXN7fT/T8FcOa/aRsxg2
JHUJyUaA0/tQlh2wKSi+oiXZ86AJ01V59VxV43jfjmV21zEQFUMmN/H0Tt2mMC8OkeAkwDnyjEex
P9DG5ykB37GKFK7eQivQLOwkfQvyUNm0AhAVKA5tSR9WyP/RALA0BfI3pK1d+LziUKXpY0bGUxZq
D+jWuYdeXwQIn3oG8Ynu5WWP5z2xENxqUrdPJS7cNpUV30yQC8JzObQ5+JO7QS1sDXWuAm0UeSjt
24Gi+FwgAUgLqGxCQ5s7MenOnEr9hpoBCEnysQWUO7E2HN3G2zFFHQXq5+GBt6XptOOA3GGkdRtL
S/iG6eVwX6WKYYMTF7TdsuZFQu0OFmk8tQHJC4+T5tvtTfoS8k17hJgCDQSo6FnzN4AVpMEoGJJF
TZK5aq0eaJh+k4OnqF1RSv8K4p2NpF7bKAatwi4E+egpMEKAcWMwHah21v1K1MQWPXNpMYIspvle
jrldxlvCUq9vwIjYgjFzDDch+DPCvACzC0jeCkiMAieoSr03MhWKvD5A+scgy508CsCesEZPoi8u
04WpmBlY0fTpWIBd82xa6EJGKkqLQpA2QhCkskZHYimFlJWMaiAxv7cTfzVREeFMYY4emdALDrSX
WDMGuxsJ8PZRtouscbSNoXwgJLwzimgr4HfPgjQg4+Lt69jr76XoXhs4FTtulRrwFfkHs9hB5FCN
glN50syicBUF3P9DHri8BMKoRAXHDpP+tZPxdjPHwNqicQIMk4F+z+nwXQEDuBtybthyopxbim8p
m+Ie7vYNfUiDHZrlNs8xFwmofbtsO/ZmACSrHAqpL5+SQuTZGpXR13T6dCzATaxoumUZKPNeH4u0
HYgoVQUu0gmeZIAeSgeb+6qBQy+AzqTkksfbJ/5rvmQ24iy0SsCjVXU1GmWTnYnb7U6ij/0+egZz
l7+eulgMAS7mNwtqajA1abwfzFOlRO4Aa2u1P0m6VvD9mnWaTWrmEJqiJ0SEKrCQL52n/WEOZMfw
VJ1cEzo71pPMq6s4M+6cFCxrRuybdjSfphxQ/JY6FsjW/Yk8e62gNt2vL67kYhVnGdIuYHmXcoxG
0U8IDnhHAuUEmiqgSILnzSC5XXkvFR+3T8p0EL4MOoX5aGOExos1v/RDkbdVjC6jIqjvhQWLlQan
20Msno5/hiDyhGa5CHnllA2qlhndWR1Kr4hLd8qjm2LtzbK8WxfjzN7bMfoe8qDEVOIfky50uTE8
84W7/90I4N2e1NdsHQ4jumYJmrwMGb5ldqeDgld9pAbdOdrxkwYPh9RJ/4GOVyimhc5EAJjvSlR0
OLjAce1iH25UTCkUeS1x+BUHiU/RFEUGtFSj5hcGq9IEkfMoFcEp0oP0YFVQcGe1p7MRPHo54LNj
hhZyNCi5BaVwtOFPPSsODQQywfXYD5tEFIAWohqw74zo0FqFT5i+N3n7XauhMVAQ8CZGZvmDZlOI
OkLElGjV6Coj0uYq2VcsvpPBEgZuszUKoSWPdDmxmTu1KGdyPggUWpXXtkTjUBe7gEN4KpNXtvNr
FeZzDTWwZaEBGsjR2eERwN8ruUUCwNEBObbDZ+3EJwSmXbudi2c2UtvPA95j62nfhRsIhJEq4whp
aPWep+zjmqPXgmjGaQj1fdFJrtIO9wxcZ0MgOf9F2pctx3Er2/6Kw++1Tw2o6cbZ+6HGHticKYp+
qRAlquZ5rvf7ZffH7gJlm0Ww3Ni2HhwORUudDSCRSCRWrpUFwkOFqmAd0degwSH9bElDvpOzySXV
6JXCiyaIByiveuFo7DStvBtz0+rkaofbkhWO3xSdU1LdOs3e/WBmVbQlQQkFnN6f0CEi1E6xN73Q
jV9IZamA8OHdfTmFXJnrrQV6Z5XZb3hc1JRRifFyosQ3zTB4ZnIawM5YJB0Njm5sPPSy7i0EawUK
YxIXrmgAoimCljblsQRthDT8GBXdCwq8RSJMqK6nnGBVANnqiblvox24OSxTmDmXt+0x4+oEKAma
84H5ex854yU2F9RnzE/aKbwUvhJbP+IdwjdbC+oAk9uBQd2O7yRO8rA1OFlGwgx3RNGcrSv2eTOr
tRmqn4IWTgdgqB6Otpp+Ox9At9yedvRC1AyFX81kztZYW5bCWNAqht5siDFfw6h93gL9BuZoA2L5
zQKzSHhzLTR9FpVPBPfWwWiuZgUl7kG/CSbDDqQv561t1CcMMBcarzsZ3BDsLaMuZ2HQzEYAHIa+
pyaOYLdevQ+OAnczkI+T994WswUhNhtHda2Zn/K4BoPgkuK1GPplYnwjmGBmGVS0hFyPhnZaZnS1
KKJHE/Rmyh1VwmyDoMk3MnEvldFeyknqFkj0RRlkcHUwWgvYDSyzrBy0f1uElkErQPh0PTgMzXWn
g35AJzZUR2xReJKi6rCQm24WPYIuCkOvnAokpmXQeU1QP3TKJaqy09Qd8z7zzs/3x9V9PwVMPOgn
dIxRZbRP2hgflTJCL8z3KAlwh3ioG67gLt1p730JiRlq+WBIVtElzZKEBrIWlWJeyZ/6oZwstY0f
Muif1YFoaXF7BSqTxzFr/aKPrsVCc0WoCp0f7UdmltciP4EqHFFBU/kBMILuhTlqcD69MmHnntm6
sl15BWAwTuXG92Hk9/sqsyhHVF1YuKg/vP6C//k6/Z/wpbz+Mdj2P/+LP38tq7mJw6hj/vifq+ql
uOual5fu9KX6X/pP//yr/3n/R/zL37/Z+dJ9efcHt+jibr7pX5r59qXts+7VJn4D/Zv/7Ye/vLx+
y/1cvfz7169lX3T028K4LH79/aP9t3//qhP0g0KpDu8XhirifKXPS/+ztvf7X778kuN7/t//zb4U
337Zt/R/LfeLXr603b9/laV/gQoGRWyQ1Wq45VFQ4fhCP5HMf0kKQMQmym6gsQUP1a+/FGXTRf/+
VRP/pWmqSvk0JFDAoXz66y9t2dOPVPNfqgg2JRHKiwi+4L799Y8f/G6R3hbtl6LPr8u46Fr863d+
S8ePJj+UTdFKIOMPLKFPACSzBnig4oQyCo/XlVFZY3K/mqTfbf4dG0yc7TqlJ6Ash/jHfNVOn1XD
FgkHXL89DEOCFCUqOQaLqVTNOkrlAOykJN6LqTMXVxmPBvZ9SP1jpt5M0M/XtxRRUCXQC8mOUX8R
uud84NyC3ueyH7+fDnH1/TEp506NYqg49KUrQXR40X3QUAojpxz//hb50Q79HSs76O3HjU7LFGcI
7mPytQj8Xrm8H6W7cg7AgPb3nlM/mmOO8VCLapQXYW4xU0teRFdEEQ+Uul4n3f0TN3tbINbNhkJO
lhmuPMlOsBxFR0v/gZdR0itdJdjNaEt9P3VmlMeSBsoOJyyPBlQnpUOu+ucHwVxSf8zXygaLwzez
rMazJjZL54g2CJZ2gkthJZRiNjr8vYrCR2NM/oha7UzSBsb0KHNANH7dKejrbRS3N3F1COYnNIzb
gaa4nEFu+eB6kEx6okJEPBc1lLKHr8VFsy+83O8O81N+yp6D3eyV1ymqNSq4OMhtm3NOSp5tJi9Q
jbAGcge2Zb/Z9xCMQOej/18wrdIxvGUEH+eWiRcqQKGdEsAOnkMgndzaoWs4rWf6pRd6vLb/jeCB
p1IDJOUaiELBc/DeM6GomcfgK1Ics70RcL+Lzd9A9WAR0CWdX7qNQPvOELPJBm1Jl2TOVacG3AjA
lM6tyofzJjYC7TsTzC5T1WxKqrlXnGqJraX5mgW8lyMGSvy6NmsTGlNxkjszGNVoVhzasUexU7Ld
XLSXFIgvJmgbHB3ZGnzjs2qLu+yB1xC7tVgoCZk60gIJz27MYpWqIsxZBaaCOQtQTtub5cFcZKfj
vTbw7DBrpQtSUNeKQJxavxPkl1697GTVltTH8+tFfy7j6PJqOMhH3h0o6MpEtUQBwXyYfze7u1n8
ZEq+1vptyTm5tmLjO0tM2BhR9wQTOyZu8CQPxMU+iuRO/XlwJVfc9dxy8sYOfmeOiRS10SgtmSrF
aV2oqMJLRBBDWRqqu4B8PQve+Wnc2lnraWTixdRpamuKseqAEAP9CZkdNrJLMl5vIMcpFPozVsd/
OA/9jNCMNEMtrWBAKX4AtQLY09KJEyoYlOSPXbYeEf0pa1OgYhFjZN0OXlVG8MaKh3hXQCGneCwl
p/g0ubIj7qB3IHJwT0wB6g/D4KNDtQ7oFLYsAkIzY+nx9okzdHQFEA2FsrcY97o7e+Dv9sWdihsQ
r8q6vX5vRhnn7KpqBCNqRCfWQKM1GmQzdYrsuLw57ydMm8vH0TFuKahR2yoL9lvtLl7ylN0jtzqq
CVRljH0MRl7hkIK0OdrJx8KNHTOxeITAvJEynlrUSzYtjUEcYVSBD5BtMZ3u49n4fn6gPDOMpxpa
iZbCWpOdXn5Kw327XEcD5z2WZ4LxUB2kSmWTYM+pnZ+pvlHvK54KHPMo9XG5mGivLuIk5TlsDFA1
K5z6YbDmb6ofAL85PwoXPK4r3pCYoC9BFwPv6IbsNPVJjg65/Kk1OB64dUDrkF7+Y3sxB3Qm10oi
Vg1xin7ZK3iFrYR8d37teVuYTYODcRCNXp7Ia/ZEt3DsCrcod1uUpQLlpydpz7G4He3/HJXOHGMp
KcQpjzEqSgsnI1+jPcQqpOULt/Aj/yetMdHC0PJICkckObRcQ2HHMXqkf1iLPZUzNo5PsLfjpJu6
RDUSxYkytMFMlR3H6bEPI5czKBp5PmYCb1PIBIbRmHQy00XTTrq1OL1vPBHF6g71heigX+tp4B1m
HE9k+zVVQRumhCYEkrHX9fuF3HFGRBPBcyNiAoSpgzs6AijBSQow6jQCKCwL6O4W7VW4dC+9GH1X
peDSGPtdPvCgQ/S7z9lmAkc9QcgHmoiyMxDDhWRpHYBWKn0wg2/nB8nzDiZiQHV4gQboQJyluUG5
NhCvlYmTufGGwkSMUa3HaVCRSRXZRQhGstzwCbmIl846PxSGDelDsGVb9OawCowgRvQrLrCFrfZE
9qiiuOKRl8NzJo0tt5qBXpdli2rQWF5qk19pR03ibSc6K2ccgGVxyONc6RIquaMifaJElYlXPdd+
usu84VHez2gJFJ36CiCu5AXFZs5UcjYz264ntXWWBBU2c+tKXu7KbgtNSTyQKOhS7h5AGcvLtzlO
YjDRQwmbNEtiDFcydiOcZMxzK5ReYkPleCPzbPbRS+jirhLTpB3GKArg8eiou1ic1qpnH/DEzmod
yVYOMwTBY4hzc5s6OeHqVZh5ZbcRFrUVykJ1GtNq9hWqHvK+eFRdqpUZWOTYP3OJeXiryAQRtRjl
JSYI/bQKUd5C4PfwA1cEHqS70OPiinhDZIJJoqphBq5hemcaYuCKah/UNPmFeKf7sgN26qNwz9OW
YSCsH5eTiS5mJadZNC8o/vrmZ8lBpnCpXGaeif/0S7yGuqDxuzC84mYZbf0evYs+4dw4ODuV7RlR
6gWcf6WIol0KIZjiS5LuE+GWYv1Jd6mRb83AScF4BplkBXRaC4lKTDNBEav1U79HHy2/iEVX60wE
Ytv4FKHu8ICKmVWCxZ7Ub1lS+QU5BhAsT2R0RwmceeR4D9tWMBKoRbQj5nHI7qPsIBifOEGNc56z
jXsFXpqFPsK8ycYlMa4bfdcttwOQAOGubF2zBvlHz+nf5ZwUJhNs2kCu1MzAmDSS23K4T8vK0rr9
+YHx/IHG1lVkEVuVjKSHEVrUpGIQuC+h+48rwbk5GCw5ePtBvfgBqNgntVmj/kicHO+/+iTZehA4
RBy+h7F0U6XjXlsyV47zyxDkxVNlesGMV8gxdfQOQmmi4BiZekjlfg8CpM+QkW/Bg1Ddhkvtl5A3
a6buW90XV+YIQUNTRhmkqH09b3ZZ1Z4yQIrkSLhSuuwhkirwiceAeBiHBETtlliiMbkbLaPUBzts
8/s4Dey41k9iuyR4rF4+K2B6k8bqWyLMl+IS2aIMcmRNPQzay1wWUPTM5Fv8uIuhUngY+82DbTVp
zMEGwts6KWlJ35hbyIqBnMGMrEIwHTSoe+f9gGeKcbaqHtOlCmuCRyrorKDurIBJf7yMU0782b7V
rsbEOFyR5X0ZRvSa6WT36Ez0ukflt96ht1rxObAFHqZo8xxb2WPPsSYgedWgGKBAfMIXXckCbi15
nA6iJzrtneDwihzcETIn2Zy0GRidcXIOnoJWcKqiS/bZsXOjXXIQKi5dCm/p6BZfbeFIUlNVFFGt
nQNyXZD0pZbSvVYB/F3Lj+e9hLOLWTW2PJ/AmQeSEkdQv024BsbgRYqAjfo5K8wZFUlJQKSiQb/C
2HhGlN4MaeQDAL47b2bzzHjzDMLcpBu81knoeCBOiMRYOIYpZxicdWGV1YsgG7pKxDByPbGL7qjW
sVtqpzzi1KJ442CiRDrocydG9F2qOubm1TD8/cdLGZCmP0I3KzoQqVqnG2imdZbqqY06K8mPJe+l
n7dpXiVHV04cFCUJ+xSeBWKv6BqC8Hj1Giw9xa1hdqJj5XO3KfWiDynKalhMYCA4PxqSowRAfLBi
2O0LFODvBD/39NHi9v1v1ohWxpiYIMgiiJQC+EJxEe5St35RL+WrxY52zUm/5ukGbNfPV9aYiKB2
udnFNa4LQgHO/MBvrd/Q8h9ck+sOrxCjM31puGzpnNCgMi9jRZkHiZrTxxzxJm8ukv5L3/o/tWFZ
JG1liEE9yzo2VI/Do4RGo3B/3gJvEExICAQ9yIrOUBzADub8Vgf5hMIJoRSAc87v2EbktBjHVpph
gxbwVHTKo4j3GcLP9nCVOJMl7rU9QZP8uKd0ATlYQ5oDuIrR33V9fqycsKEyYUNPh2RqSsxmXDgy
SAKGp/Pfzxsn/Xy1o/uoE4Giwzhn6aQVD1N8GApOhN12dAIsEwGMGUK7zEnRh2ElFzJCE/HLneYn
T+1D7s/X8UvyjEZ/v/ZSJ1W5tGibM7eyyniJ2Ycj0UmoOrqxS+OvYl5b/2DqVgZoTrOaurCWgGvN
UdAoe8Vqwau06LgBBMT5OTOMB4BwfxySHqlYFD9E3QmiDl3OcbLN68VqJIwTFEmrAK2B7GuB+LPW
XfWAvwcvUbxLpEMXenn6+fyQtt+4Vgbpobyauk6qosyYEYYah/LwVB6E7yFV256CveZ0br0n96qP
J66ddtvYQMSPnKWjp8aHU2VlnzlV9HmCeIpWoYxRSruuyC+b7NOYT6BT6y0paXkFqc3sdmWOOVdC
0sYjNFnoGxEa+2zpGDnVo+SrhxAUF4ITi5zhbb+krwwyR8tc5eIMGT+UL+34cgJdTuwOOwP8PEjo
uXgHzmSyZ4qe90kwSpkKwMjlFF6I+W2GvpvE63uezKvEM8VEkiIAqjiK8NhG35qlx+jKeAI198Ps
vV5MHpXryA8ds7J4+BtOLFGZWBIknaqEArZ6hG5I8pua8PhZeQaYWBKTINegwoQjbbmOjYum5lRe
NsP8m0Owx0iZRtM0S7jt6CRBw1xiGeFtp96d39Y8I0wYScsePSetAnnhxuuTo7Tsx4B3Udys8KwG
wkQObWxGOQUhuhOSpxzqhO6oQpjUHN06zhqrUDMbvK5WTerKEquFZ52zkVkcljKmdSXMsE7rMK2d
/gbkQfI4eul1g51MJDds7fNzyvN4JnTo42BEiobQEav3hapDA+j7CEFecKbleLE6b4u3fkzUyEgc
54WJK0pQ3RZFY4lkp2Q8Km5G5fP3cu7bCrLgrHHJu6DOcIdoXYCz7mnMrx6LnXCKPlEOxNKDRNeV
dD1d8/paOHuMhY2YwLtHsog9NgqiE+iL16S1e34GNy+Tq7ExcaIeskbPKXZjSB6q5D6brwC8FLWb
81aY9o+PU8hEC5KXMzr9EAa7UHQFZQIFdtzb3VR7LbQMjRTeIfb1aIFL56uiEm8y2ntcNyAM1klf
zaX1xxp09km9N0SowUuQvJi7XRDrxzAAL1YSlU/9JB4KtX8oB3Ii5ugUpX5Lpk6wuhZ8cvniE706
QWQbwOLEimdzV9edWxqipQcSVHHHh7ir98VMILQw3DXGhM8jL1Xrf1J8RdlEB/6eoumZ8wASSErZ
CInqZJIzKl4qgTyBk71uboqVCWZJ9SGXpFRF3UbQnyf1Cj0zqEbuzi8ozwazngaJRiEbEFaW/hDF
V2DalnpOeYBpT/rdZ1bjYNJIPNxnEF8aEZxxdFZ3IAG3dZpiWfOO92LDSz80xpYmpVEtzHTOjq0L
VIwHoIDVAWshO6lncPbc5uSt9hz9fJVL1l2oDeCMIU4g6m5SpX4dT19KQeVtuvMpo8YcPHlaS6Gp
ow4lD7ENYYbbQWlvz7sBJ9Zr9PPVSBYBxDfgIwD+HKql/WWUG+4czaA2f14GjsdtQmThFH/cyTTm
XGm7IguWBHUVZN4Q86AMAfJ+2SlQ7Asuyn3oA0vn0nqO+ZSiHMFZM66HMEeNMPVSTegTbeN0sYW2
zZ3mpKVFq72pZzo57+Cmu/RMwv8BbwRKm3oxVeLoZfMtiYXnvBaPpq4dxiV4UOTEFqNsAsmSfNlI
wwPkpK+mqfh0fnk5jsoikJZQIV1Fk0iSH+Xyoq1OHReNxhsnE606DcDqjpbLwBdvLxf06ZD2wNN7
RuzIP5dUsrijtoI8fNjDWJ7kfiYA2KQMBzPm4Zx588ZEk0aGqwg0cpHhoQ6+h9Il5ObPLw3PH1mk
UTiRYAyK19cA9bOOB7bBAmXJDZURrPiKoRxnZEJJM2uFqC4wNsfLIamGY0C4ADT6HeccnoklSVC2
IE3VKDAgBsU0QvAepJfPQDohy9I8gq5U5brlIe85KZbORBVw8iVi2sMqGZ5mlBN4vQO8UTFhY1jK
edYVFTMHeEoYhtaSnHLVDXhqnPR7zsweizNa5iIhqYZxTNqXJb5KQiTD6vUMgRxx+paRb209Oec9
kOPkbCbTdHqjlxUstpMTlw+R6Ka8Fwiek38AHAkiePPoqFo38Ec/dptHoKZtWuBODkBGnh/RNgzn
7YhhEUbNOJC6o87QfO5diGTaiZPbpq364R7EogcwtngqxyZvFql/rk5Q0wwKs4d2qjOpX9vxpJlf
xpyXSNHvOOcb9DesbEyGmgrSgGERf/yk2fVJcLOjcNmj9Se0QZWR+XxqE47fs8giPDF3chLCpnaa
HGJrPj0xBZtY5T7YKYdX8SsuH802SHe1gEwMmWeQZkU1rM7+4olueYgc8zL0WyfELQ10O3x1U87x
ZTDxY6yDQgsqrJ98Qz20RAdI4GkAT/03XfTbzqJpRFRkkNixhIJR1S/SHNAimeKp/bcm3onil/N7
gGPiFc+49pWhUIVhAgx4GB914Uja2iqa387b+Itl+nMcr5n/yog8iNFQDbgNUiRf5SVec8R9C/Dt
HU2npod5lxac9JE3LibNWHRN6Q26zwbhAKUyKw8vjJZTlN7cZ28XFp3xvhYyKqTOkXDrwyGfrw2V
1ym4PXErC4y3Ra0uhWmOPpLWnV0N4WlRAShVfQUIdP3QgHxYVTgpE29QzAEmQscqBSUZcpnWa4z7
QOE43PYL7duY2JMrlcp0GCKMicLc490iu2O4MyGVtbhQ8C1r13Rk0znvgXSePkTElU0mIkYTqHRn
JGkOKAWT8ALaEm4DQoZSgpCQHrqCwCP433S/lUEmgYolo6yGXAdnMyg+S9E1jdBOKk5tgbNUBuN/
sdRqdVnTBk+5PUCt3g1KXp2eNw7GASUhy+uuoygbfZfPwCodVd5FjzcKxuHwshcRocbhvozHMnvW
Ug6sYfuUf1sLFhsJkGLaRhLQTyH62mtT9XNT86cJj6IqirLl8yLrt0uBihSeVF01H3ZlWjjN0Hk1
5KbVeOBssO0kZ/V7mJIQabKmxrP6jyRHs+ODYDe71ushyC3uuC8tm4niyhoTCMcYuIulwhv+SG5K
MBgGwSmdD2kIAvXyMptu8OH+/GbjTjhTLNJzCGZIBq5D+t3ghACLN6i44Sl68RdbAg+e+Gw68SPH
6ObBvBondbPVGVMLUZ9qEg4y4se77i5yIBZyZQANRh4z+x9lcStjTDwJhzCZ0E8Al5oXqwZDd9vb
bTdyKuvbj0krM0wUmZRRLMSW/PCU6XoCDkw/0re5HooWe4gZ3oJ6L7XMfc2rRnACpsmEFtL1ha71
sEzBBQCo4+gxrpOr6lG5HOzxFWUnd5ZyLd7ykMyciGMyEafsQ0XoAljumqspqvyleVCWwTvvLdvg
idXMMkFHTCuVoCKHNNwL/IKSTx4zJz7F6JCHkNPRuNZxIKXXMuSOwJ93KgBkRa/oUVKs8z/kfPAD
pcp7rwWVe1VIBL/DmN1i/JbzdFC2Z1MBbyLazcHvwjjqaIpaJMYoPytCsAOxnGtEohWDKvf8MP7C
U9/sMJ6qhUqxdANSIeIHh8zLHwpoY3nBvQbsKzTQIFkBanunOpXFPq3c88a35/DNNuOrRtWOECMD
9YA+gXYsuJgbzm7gGWBcspAEzGE5wFna/Rxfp8H9zw2AcUbIfNeRCpoeZ5qPKbmte06eynEC9vl7
jrU8lkOcsO3427BczHN2EUvcAiY9tj7mWH8uA4uqMoa6NHTavij7gU9bS4IdvW9Gbujwds1f5MVv
tphDrTRCeZ4JHsqIL3lZbwV78qQClKHtQhtwjH30wov4f3Fqv5lkDrVYbdVZiLBIyZ4i75IrwU4e
FbxPVH5wmz6f94i/OELfrFGXXJ1mapmITYn2fwc61t7i0Kb1AOorkxXjcit7pSc88Xo06TY5t35M
qFCGYVhMA088RvlJ0A8amCUjQ7AMY9cJPAQedwGZeLGA/X8CQA555WfDl11lR1GarQedtMGlVf36
2HBCPmcTsw/jcjqFmSCjVJDJ133xhUB56vya8QwwUUKSAnUaaC1CbZ1SPNZ/T+ztj+exN5dgokQW
CUpNaP0tALKe4IVMQAVd4TUwbh/8f1ph377FWuqaklZla+KZgm2MmTMM3+LuBGSLpULv4fyk/YWj
42wywP4lg6bjvaMvaY9bjPgKPFI8qHSdzFvgqyzhRLuJIH1rm0/c5GYToaG+2WQ219jkYZC3SBVz
6QYTORa3QXKR6Lmlt5d5B+qrwFk0zl3tL+LHm1FmeyVBOC3FEsi4yoMkFf3WtNYILJKnuOhK252f
1u2I/2aM2V5STXnuhwBVqlmw5rmyiHmVZV/PG3mtDbERwzRFiDYQEA+Clur92gVyntfgjJWd7GLA
Q4552biTq9jyjgt73jpb1paYvVWYhiGHGpCSVINpAVps2eGcx9RFrsG7nm15x9oWs88WSUkKUYZ3
dNGzFFDp1P1cf57NTwvafOTpKkaLTsxjNdrcByurbEdEN0dSsRQdOiKgZ+GheHpUjwkweF1oxffG
bn4ur0KuRuVWyAftn6gA9wrdIpHxycyYtNAMUYoJhh60847SdPZCflMgsNBDU+e8u2xCKtfWGKcU
4z4yQhAKYgdMTgoVLfmgeMpO21PhVLrdn0J/wuVCxRUx9CoeonKz8LS2z7gr2neCRZ5EWkxrwAi8
7HTlihIeoDLj9p1FiK/fnx/y5qZfm2T8VohTLakoXinZU53l0pcgo3sR72enRC+q2PDS8O198rag
jO/KHSCi+oSyk3bzg9JBuH3lnHHlR+6epJH54+7/0xZbOdaKZk5lSt1GEbIoY7i45YvXIwq6QJoR
q9+NN+dnk/rHOYN08KucKDaTRAhbJH1GeKrax3JBOXQCARNXgI7O0jlD8ntDBl7RJCK/ZpdU5zT1
oVLt/rNOh5VzsEdfGdelktAa4QAhYXkoLQiq2KZ893Ozxhx2klZNaiKhnpvGoPsVcbyOyaORxL4k
CLN73tZfRLE3n2ADihjo0MHEFqctayMSu8xBi/l9ehHtcjhG5GZ+wTuFtjKW9TQyYUWuwA8cNlgt
1Mi/Sz362nM3csJT+VkIvYwyqTmVLz3pF8I1D3S7mcaubTMhBVzDSyAsWELRN3urgwwhql2RUzwa
Ex6FzEN3UkYr4rzvbSWaa6NMUJFDvSjbHHeDUL9rjQmkIDwela30YW2BCSNpWcit0KKAV+SD3TTT
ZUWAn0t4jcm8E+EVArTa0am2hEWe4RZgnKS9dhKuwFJoha72JHwBkFTxiUfFTJFRWPNzZkt7XpsO
Lz6//sDVD2gG4PNmgqkc7ckBOs/N/eoIcT5/8EOPV9niWmPiSjkIS1pSXkFadBJfJst0w4vJbvep
p+lcOjDeZmT1HyYo2NTyjI1h7joHVS4vnKywhlxA9SXZ4e3In28Lbk/LZivNyndeBcpWU6pF1Rx3
lDNkRqoGGWPcWtNTdAfdsLDEYzCKQP6AwA09ncfzwYcTB15LfivDAkpdwyjRsnoWWdIUWmr1qKGl
Zk4uivhKHzlnO2ePyEzYqaZm1sFgpDpB9DkX0HQM/kSJx4HCM8LEF8MIxziv8XCqL5+Ijtc+cd91
pnt+4nhGmHiiFVXRFgvqZ2rkQLnRSkdPb3iPMNS3z5ypLGV/oRmaKPZwC4qp1uzMEUKrAC6dgMoQ
9JomZ3U2waQrN2RVQcUi0aWA9lYJO+MVi1Ac8z1NTQRuFs1LLFn+yQh9QrMgAUw6Avfwo1g+7Iod
7bvTduOOB03krJfChJGqUSvIUqLW2gQnRf2tik4k5iwXzwTN/VZ7Seoj0yxBw+sEo+F3GtRXlljZ
B0LNK5pQBz7jFgqTnWRA748a3UWq2LlinVtZ9TXRPS18gKTxT7k5yztZhLIhaAB8O+b0qMT3A9QI
xpnXJcObOCYqgGtahJIlOLTTQHnMw9KOl/m7MLfffm4sTFxAp08PoTYafBJULoDNEyppJ/QdZ8p4
J5bChIYmUvo2JKgJEh8CzKfpEQ9P6g2OZDc6qInV8xiYeNPHJB6R2NYJOGOJo1a7Mv8SVbbMFSrg
uBx7016aQc8JoU/z1UkBH0ibOWrdWcvoimnnnl8nRoPpR9FuFYbYxtKk1QXk3TiDRT+6n93cra7i
Gygxdc/Qb7X1g+IGd4GVWCgio2yt7kE5c83jBaU+d2aPsfwESgDh8kwHmLNecjck2k6VUisw0ru4
Mq3z4+WsH0tVQPK0iuIEcaOdHpbq0El+oz3+nAkmYihGmQx9PQHYYxA7b1OrFTVk3jxPfI2i52aN
DnUdAsUAWs3ZgDzmIH0ePEofq93MbmupO2BvnehCpVeN3teudbf3FDCkOYpdWMHd4g6+ZBefZid4
5AurbMLi1x7FRJhmFKBZaOB3jXb9qb4Ea/rB9FIA31Jb/Do7KiWbgzvRPoZ/+Mq+ts4EHlGAaSEe
KSg/vh19vLs48b6waIpe2crT+aXmHeKsiFFaTM0Uy1hrqMB4xJ1wqJb7xGpsvnoTLyowkadss0FL
ckyrGE1WWzz2fe0p0JuZ95PMiarUQ894FvscpxlFp00xTDXZRTFfLf+EZ2O1RuxDnGaA2l6nazQW
L5rmBa0KkIBzfmnodJwbA5ODYJuDwI7uDkp6UXiU/ote8blFJk7ayJIciHkkAl3/aqfbd1ehmwJS
CtEfjzI3t5x3Xt5xx/agLpqu1UUFa0hSv6tefIh989SjNwE8xh5Pl+Ivyud/FktUJsK06QheKhXW
KDNet5d2FNkHJg+f97LHHRcTM5JBrOu0hqXiAhpItJNGdYfvAMc4jc/PhzfOG0goQhxGhqYNQJ9M
nS6JDCjGQs0RQuG7NrmGOHMb+Vk//P2z5p0ZxgXVMJfGpFZlMIEdA/NFz3bxPxB1eWeCSYMzsZTB
g4TGrcH4EkqDnevPcidzxrERDt4ZYQ40NDSKZjjg9lB2aEg/RSMvivIMMH4mpUtUoycBi40qgPwF
DVStPSD5BRV56cR35DE5VTypy61j6t2oGJcrpEmseh2JT+fQ5y6QGfvBkwLDlJjEqqz4gpLmg+YS
vFnjUeTBf3ljZs4prRcHgPtj4lTm8KkkgYWuNU604Lk5kxvXY502WoAcfC4uy/K2FyENDfpOFAHP
h1reUJiTacwCddFNbKdO9NrhfuZKh23E8vVSsedRaubTOI8o5GdANki72B89DUhEXhckzwwTFiZ9
QR8sna8A8MP0pC120stWHR1H/ZOoQIyU203CmTmWE6Gth9AAeQwc3+tdxUMB7KDtjYvWMSygka4y
X+c88vKGyMSLWg2VIQkxk69M696w++9OxY1c5d2C0XGvUlNzjLRBSbC3ihl8P2hhJovQQG972FdK
cx/OGQ+HzjPIRJDClKdyMVFaa/S91uEVdL6U9UNrfm9UHmXNVvP9u8ExgUOu+34IaENCB9jmVXIN
5pWdiG7P4ir3dTvoUZzNveAWMqeHwD2/07YKOe9sM1FDCqNiGDvY/kH6gtzajX3NgRI3bILkhYPL
4vknE0HCKgEIMcKxXE13UfwoCTvOeOgXMFnau/EwoaMKy6ExFxiYvDmzqDhnfAic7NgcR48i8uq7
8Uh2sZPZ/wBts7bMwkiAetfQhoSZDJTZb5J8r2U8UkvqdGcGx5IlECjWiJBxRNnSPEz6oSzvJ+H2
/ARyFkhjUox2abJC7mFiwpVOOS3L5/Pfvz0EoiiGApFUpEzvN3LUQ+IwnHEyV+Gt2D4og24PA+fV
dHsMf9pgn2krI9aSMQhx+8/jyzKOnvWs2f/UMNj2nrIAhr83UFHJ68u4Ky05vxl5ymfbp+3bMJil
EPSmzI0KRc86PhVaYcnCS02+x0nr/dxYmBBeSUM06A0lQUx2gXHU6n1DOIkDb0Xo56vwnXZLb2Y5
sspJvm31vrFaovLqqluAXGzAt/liQrYR9kMSFHg5IH52jXq7RwboO8xXvUPJxRu/egBqfNc/83CS
20fFm10mfEemWAeBjrp7kxpWG6HbWqpdLTWtqDXsYhTt88vFcwsmYo9Dq8lFAFTmMj227UEOd1F5
OXD1ujgb9fXQWi1ZNkYLiON64kgIonlqK6kDxUxOord1TXu3Zkw4yMsFlGMh5m7o/E4AUPER5Ksz
SOin9JBID8BaWR0VPbs3Eo0zj1vPdmvb7FNsTsJ4UivkFMle9cTMgmL2IcDzOcWntZ6I+3bsoT+H
d0Jx9gL7AJs3MilrWuGRfdHGNQHAYXrHHz2aolFWXV4xdOvJ/t1AmUASzLUBEgVaP8QjbA4cb/WY
/3/Srms5bl1bfhGrmMMr88woW7Jsv7As2SbBnNPX34b2OZ4RTBH3bPvVVVoDYqGxsEL3NXF6j1ai
zBt+uyHHd9gy7CgKjdjHNIkVT66QJwdCQHyg8S57nhkGVaZhnMkqwYwYP8vagurn1ShxXZTC35+X
LlWiV+g/duRRW2dI/OpvPVxRgIFEX4Om893ip6EYNmEe/AsCB+zW2R6NcC4OHgaJ5oWUYCxcR6ca
77vVl8WnfQjZDpLOJphTJ2YpyRE/o0Gm86X+RtUfTdkfiWTX4n2qiN6+tW3A+m2NnX4cE6NszQ6h
tCphJls0wkww7ntQ9vS69HXfFP3hO3vFDuwTkBJn6agiQzulh9ZaHkiZPgxKep8m0ZUpxt/Hqj9Y
M1k4OMazy5ywRLayRaVtDpSCrARThRQ0oII3DvvL431J5qbOBC2ri9wAE3zzuopX6gpSPQU8gpCs
3TfEWw9zsiqjlxKdErq1q6/1qTNUP2btOu99Q5RPRPxkmTxVoa3WjUu3N+lhv3D7ZS1lcaLk5sVi
L8HitIfmvkLuJF8c+VNyk2LoQHgUH/bX+cH9c/ZN5u7OMjVe11GE/sltj7k9gPGLamvB6hVQrODy
JlM32HNP5upulGZIlhbWaO+NeSzRKFI4yvVbi8g1r+d7+545L43BkSW2eojMw5jYP0TGlSxxuoY3
/74EDWv00hoY1Wc2rFkqxKYW4hCIrNuC+ZyX7v7m0D/wx9e6MMDsTVwKZi6vuJ9H6bMyOlGEcki7
cIxsHqkLI8yW5KBTUBsT/cBr/E2NfyzV/ST6ccmrim6/sy/sMLvRzqsEBV4dURscTfJpQlp5GE8j
+L6ghPHCk0raPMAX5uj/X5wmpe1UqRWQKVZXEKiKP5o0dhvxbo1+LNktUUFZzOMp3LxTzhbZlFpf
aZB0MKDahdkGWyyTY0eOIpJeYKsFj13Ko0jeaqRTxAt7TG5tUhNTqmcknjS7ddGL71Sz7be9rT3E
91RUaPW6W6rqBgZIP8WA/cpDLI7/s6m20sitRLDAdh2twdw9VPmXffffDtsuVsigvToNtTor8P/k
MLuiZ/jdEwnMW/2KBm7pcRbsgQP7nMPAFoNkoo+DTFDLFiDWEVdBaiieZN4lcbi/NJ4dBjo06Hip
eN6C9s6UbrU1DrX2l6ZDxafrOQ9PniX6/xfnIClnQ2gHNAJUUQNhqwPkLOxYf83S/7176J03MjAy
tXMiEAu9XiUhhzkbrkphDDtt5ZEWb0xqvLPDwMhIzFmOV3i90YBhNcteNcXyMLp8wES/XcazV/VK
OEX6FwKpb06QQ9ewg8cagykg2+tB9Qt/nObvk/Bqrp9Ey02hdsqr5nIMsZm0qCxiSac55QlFmhY9
lJPxVDbEVvFa6Ti32HbccT5lbE7NVMmCtqK3fh865DiHrWhjkneN7dkxbc3JXDN11NgeuM8yzv3G
ptrKoannlVYH1Pv2kDjKKYKULAEN05tMaQjNLIdnk4NZOgMpbdpnhlWhTt61jlI/q9Dj2T/ZvDXR
H3Bx3lDy7GNCi+SzBOFQxU6U2rF0f9/I9sv9Ys8Y/AD9rmppJayI97NPB8vIMQa1q6PeUlY91AW+
ovp6xWud5q2NwZJUsrqs6vDxCkwjjuohXu9MgROObAekF0tjgMTsxn4uarpDoAOjr039LvIxoOcV
fu4YP/Y/JM8dGDSpWkNIStpYs9aPpvVrKv5NIvZiMQxiJAsEy8iIv0+ET1r/PTIf938/ByhYAklJ
ldKFNPhYVlKH4rJ+6yr0vJalQ5Lky5r97wBoypoOnW5DlWQVmcb3zt110VplKZXxjiZ7yY/TdK+K
mq1UP6ZK4lzF0p8R3HtjdO8uTtJIpslSRBkRXADmnrsuEJz61Fzrk4MsqrO4vSN8hWIXCMbEl4pz
a9J9f4/0720z56uYBCJ06YLpfILwaX3IIm+au5Bk3yD1aevZ/+wm780xB2uuY6KZBSrX0lTcVWbv
ycXMgXn6J/ZWxBwrI0qhwyOh4btRv0bFlZZPtgyihsicONj0J0jQtZiGgQqHDidhwlLSSJStG1Gh
ma8vWie5dRu5Zqk97Xv+nyf3vRn60rzwjkYQINFW47Vcl/fV4hPydf/vbwSf7w0wvt6bKCRXFnx9
9oub1c3dxC/DMaw9yQGj+73gFs/7FnkfjvH3odDAwkp5S/P4lGelY4AZy9I41WreZ2Mc26hFLUsr
cI+Iy7dC+jzy+tw2nnnvPxvjymoNSNVNuHLnDZ8lN/OyoKWRRPWY2pk7hNH3/a+2cRW+N8g4dp/X
jalSVoEGE6bi9+lpfkk/9WFvm6/LF/RFhtVLojs8JlPed2QujoTI9VxQrpyMhFp25CoK8JyBuTjq
MdGbKKarWr1Kee6IN3eciH2j6v7uy/1RJRTjKR4ivMjpTUu+K/54K3qds74IXuMur3plF77kZS5k
JXQOGm1j+2+QYKuHRQMa7kHS/2kl7II+pO0nCG49jnP8+VrAEqE/JloKRk0MnfmMeaKNojHDTnpY
rxSQKI12dhCv+MrMmws6G2IvYnmWhjjNgXq53jhKHPnyajhF1t3JkeCskKtUWoIsvfxlf4Gbbnhh
lgHbfrRkKVKQ5cC88VEYpWCUOnffxKYnXphggFYkHZivqBprX452UlqYrYocC73P+2Y24r53W8XS
NhugPBzNAXhLKQIho+0oz9DQteM7cCWc1Id9a7zvRv//4vbIZb2fmhy3oS4HSXnQeWlVnjswMNsN
gil30grx4WMPpVzo92Guka+Uy9sbBmwxxSWuM+U3WXVPr7/No6svL/tfauN5+H5fGHyNwKg5qhOW
ot7XeKQ12BvKYxG5g7/4klN9JT4vTcxbFguuRW2aJf16iv4i109ZG6o8gsC3IaM/4qELt2aQYZ36
tRwiUHOgSkdszEbbaZe8WoXsYX7j0EnjpwgS53ORnsou+z5oxXFpB29NtYNhlIFlraEpDNcNCNvt
KTFeikG/bdTM6VfjqsiSk6yu31qLfC2n/mmABq+9zq3XK0ZY59pDpswH0peBpJJjZi1H0Bod9neN
499sxWnWMXVnIG/toijjGYt8yvT6x74JnmOwpSZAgtl0EtVlAfsvHANePoOhY3gdPfoEnU4gHJ45
3VMbszXvvJElizbyoRjVVKIXhwg/7HJ7dY0w9S1vNO3sJ16LeBvEd8NjgZnT+jg91gGmsXnPA46D
shzS/bpMSfGmQ9tdy7LpqCDOyEteZLN9eWm6igeXApEF5uSZDe5mk1KQqc2EfgC9SB2p7EI9Fo5J
qvzKYpzJMSKO2sqfxmzkXC3bazxbZw5hLaxKKS7gEOjqk7Q8ZPWtrPI4gun19OchPNtgDmGUKbFe
FpiiTQ/1I6UPs9DpH71i7xxexLEdzxu/bbEjYOmkD0o70GrN2/1Cxcf6U+qTYL5Hp5qfHPve5ZwQ
+kTYWR7bFA++SE2QaGg6+/0hd+dQC1OXBM1r76Vh8UnnMd5un/rzEpmruu96aVllYFqThzG5S6PP
+wvi/X3mSSRprTVjRgbXzbIcdN30Crm+3zfxFvntfTP6Gy5u5q6I5GwUcMCHY30A/+x17WWPdNDo
3+QCKZacPxc9ARemGlkkeq7lqHwRtxnvl/HX/lo4J0hlbudMUbO2iwHCEO/4Surqu5ZZwSybnDie
tysMTGTJUFhFBseWY3/sbuLp5/4yeH+fAQIU0SKzB40ayKErR0jmG2hScJZAf+LepjM4oAtyYaD9
lzZI9P6YSq6Qmb6QHBB4QFps/DePj/O+s4U6tYNsZVXSBVHxXlC9/DORzqtAcrafHclaVnNQezpP
3ZeYuhHmY6XrdjUSDjMI78SwZbh67SICkR7sf0AHFpXQPKi3QtA6C5eFhHrszj6xk1lK36dmXQDQ
BPO7Ph1mCxNS5mrrPY8ijuNzbB1OwDBRkZkStqhSfEss/TrnNX7z1sKc/sSaCyHNZRQXC18xVjua
TtYSKAkvZ7pRp30HMxoDA6oeZ42VAJVl6BU0YXRdo0GmcfqQNqAtYMpwcnv2evRnJlCfiH1exznP
Dxl8MKQBgNpQErr4HgX+BOOzRORRCPKMMCAhCrVMIvo1y/aoNlCAML710Y99IOLtGIMSppqPpa7j
apjVAk11bagr2clEW+ZiaZz8LweQ2ALcgFtbGM1YdRWQaEux7lYELbtSMdtjjkl4QYl4z19OrMBW
4UbBBGWrCVBq3RUVncxbX6ApftdCiXgMsETeJCJnw9jaG1kLUI0WHRq25sLO5kf0Q3iqabr7W8Y5
x2y5Df0+caEpyOG3y3Na3ig8NnzePlH7F1d4AqGMVqJB3Yy+kryxc/BTx4cs9VfhX72ofgcLOgMX
UbSYslQjWEB7c76i/JXxps/pEdkBV1bKrbHGVVp7WGhAwlT0SiDKHcAJGklJfEArslua8/P+9vCc
gIGGvm2GYq4BDfVyI9QuwUu45jIg8TybgYZE1OIaQxvIUUFlW/OlEBSY4PzTMUCOEo77t47NoESk
SkpVGBhMGJLWVvX8KDW/hoTHx/LBc8JCfwaavwyNpVFc08qUhgikH3TWUfRKNxccwRud/GYOxFN8
G93wStcyDd//dJCzSeYigcTrWoxFQYk54nD41qAkH+SYlFohC2aAfAAEBN7yfOw9005PYhgjfcHj
U9x2mPNPYBxmhbTa2jb4uDHI74W+vOvzHlz09f8+XULvzLMdxmfKDF5TUU4JjWC0xJRssyn8RmuD
ff/fhqezGcZXEnMWjAWvb7c0Xg1dO849b+5jO8l+XgmbZG/EYWnilkYy6JNuPgs2+orQ9xh7cZBd
UZ4zBXLbmSsceEm07dvy99rYFPu4pu0SG4BGHO3+FFX3suo0E2/ml+MQb1ndCwDO26yzpARvnFg0
7/RqOdZ5dzLHxNnfKJ4Z5uVJBFKba4vwopPwgnoqzEMxfd43wfGFtwN/sRKtplSTFbrcE+WqGO9F
nROn85ZA///i72NyWDA0kMyiQcrL2skt6sM6j5zvtH2HnDedgYhFiatpoS2paQoRg+ReVW6s/JMJ
Peqqsi3C+WQfpADP5hg4GDoIC5srtkWQSqe3amLnWgQ+p2E6TC14o4cYrLLVkoSq2v5Mksoblul5
FLJTZ+R3hineR5Bh+bttZJBDLaNcaiCN4IraYxR9lyROZMgD/re2hYt9jMY410sTSRDK4KCC1Czv
T6aLIXCHQMsSiYrI6wb/rxbFDupMjVBFS0YTScPiYFYtbEuFA4Uc92SHcuLRrEFci62szdAoj4kc
DDxJBeoNO/fX2/128eVU5DmTWKYCk7lsJ0NiT8RLhieQH1gWxwt4q2HwYgAmVfTqdqXxiBEcu89O
fV3+u5j9t/uztIfapKnx2CIGWI7JneytoeVFoXSkHBsZqEN4Asacw82SHa7m2md6EsOc3Dl1G9P0
2xdNyZ6TqL3L8gYq0Cqn3ZLixd6WMXgSj/2wiBPu4S6HUpdhoxroDUMZmAovbOPAr8xAST53VWxl
FvJ+q2cO12vF8YiN4ch3IYXMAANZmlWyUMoC72gNnsr+oB9pNQvzkXdj+FpdKQ4oT594SaDNZcGw
ZCBK0Uy2qmlVimTl9M2qS0Gh3yk5pyCyDUcXBugPuDhU4lzm3TCgiF/9ompxudu/SKfMeZ1BRDjf
9D95DBjb3/HCIHOPjXqcgjYfK6K07OOhcWKKgn7iE2dBET+5p9Ta/GTtdmPJhV3GFZWs1BNdRKyW
Q/mo82rQcPXP051qy37j19zWAd7GMf7YQrq+n3NEuha665ZsPJJS9fZRffNwXayI8ciliuq6s7B1
WvJEyP1qnYzupVGe/s4KE+OaiwGMoi2IjX6Sp/tUDFrpkIyP+1Y2sf28FrbgaClCV2ejAcDVE9u0
sjt9BhAmqupIxDxFI1S09w1uIvyFQabzoSaxqJr06QqICsXUsNGN4xdJytkjjhuw9cao7COrBNWr
u4qvunxjQvh8fx308/+BsBfrYG4qKAfHnb7Az94edW+84/+fTgGOr5kMTMxCM854FqP6pX+ZQdIn
3+rxSSk4IMv7WnTTLsCIJGvRxj2SSm2XgzFErUJkH3kBmMz5YgwQGMv8nyQ0DcAkNOYVoOuIDzL6
K5A8Pexvz3ZbysX+MDiQJGolayt6EXr3n3AvOliOElA5nsjj3fDbT/wLawwkYECzSCw6JJVfRffy
g3g/wiplVCdH9L96JdR1iTN6oOp5RV7wJvO5HVPbWwhmCgizgImErVnmK5HRfw14p4INMhRI/5nR
M54sjGllt2jg4xyAD77w2SLd7wunSdq4iCGrR4ezW/CNEq8RQgPPYgWSEPnPmjd6s90waJ7tMSfO
SteBWAa+sRCWh/JrFyTugt7EK8PrPXBGOdDj8oeTGHMAi7tO5ggOqJREhgKIpCd9zBzT1a5JkB2o
zIBauYK/77nbAHleJnMWDbHTRitBa5hmhMS4U80n0j7vm9jGrrMJ5iQ28tBW1mSimfSIyZGj5f1T
SBvCfTPbz8yLHWPO4NqsqoUJaqQyMBZLz/xwTWVSXosDpflXIRnEy7XxTgFzDjOrVPGkRTufFp/k
5roif7k5zKUcrXM6pRN6Zyz5iqR3mfK56DmRIf2Jf14svzeHrXKSbokhyoAZosJIXa2y3Lmsw3kE
aFZRUCnNYRosDjRzXI6teBJpKLVGh8vF6ze5eFjlR1N64vjCdqBxXhaDFroxDWpW4RRB+cFTgYzR
j+a6ACpmhwj0ERkSr4pdBgKnb/rtib33ORnU6NS2jkiBSkZPz+8LDUBVL/b6Z/VHkCTO+AuJo2Pq
ADVv0yMPlXkfloEOcZl6ZaakZmP0PUcz2dB9SWRebpee1r0VMoDRaGM353GKkffyNlueGmWy0/qu
nVQOEPIWw6BGZ6wFJCbwppQqyMwZ5Dpve2gT8uq7HzxUzp7CoIaUl/0wEXy03l+Os4tIwRcgMHGy
bqYahNb0ekEZlEB37I6n1sFbIgMf+kiWZaJpOLDsu6l81zbEIxlPXIkDUuw44qpkkyYu6P5MVekw
yiD5lDVO0vKDV9fvj8gWQltZbw0LXcZu6759QsgZWTe0x071c88sbJMTDXDWxJZBxUwu9NUAas11
5fdNFSqTxMlpcDaHrXymBhKSwoJErAim6vRWS65T3qufZ4IBC6mQhLJtcDFKaXWlFzIaTBf1upg0
3rQhd38YZCBDbupthri+81ZfcksI0aBbFvsjBH2QX/O4e3jbQxd+EavNQlnVQF88hzoIo96MLa8j
kH6ZP0HIUkxLli1ZZ9nRKnQbL9abvPnbRd9g/q8/EXRICEHlY9aLE8FsD5mZv+2x5Zl0yJFIqxDe
03D3rex+RYcpE3d+WDFjtvgRmKdrJw3i0uahurr9Nc/GmTesoZhxaYBZx13m9aZGv5Aj9UliJ3Ib
KOXoCHUueAXRjhOarmqzuC8xW2OvVfM0DuKD0ua3ZtrflX151S8FJHehi2o8zGoXTFXpCkJH7M6Y
b4w68ZMYpD1SdZ0u0ObOG7Tv6EHRJacshdhnUtX3pFIUxxik2xU0IEn3KhmiU2umM8/ofajXKATp
mi0IqRNPRdBMCY8Pd+tWR/JGUhTMFeq4yd77lVnpLaoHmB4Xsm+KGppQL1xFcPs9lzGPpXDrmrs0
xZxNpTbVLMlqSqoBTi8y2ar8M9JahzfOtfnOuDTEHM0cnPiQL0M0RN+pIuIFDLNS+cfryF9/xSBP
n8CexLt5tlzq0ihzQLXB0PtIRMqK1OJNKnRf49b6uh+CbYPb2WuZvRr11qxVKi0wroarJHIoJJIf
twbn6tnaJ82S8RiWwa9isaxTs1GuQj4g4CqVxlGnx3xe7WS6tQRer9l2A92FJea2zuKyrCeq0kl1
z2mBdg3jgApN1gFvbGzz212YYuN+SSfdgB5dNxkau1JOWRU7A+9ZxjHC5uKmRSzyYkKInFq3jdX4
k/w0S1zO1q0je7E/bPt/b5G6bEcsZZZsLXeaX1RTnXKnLrfmbe2Jdxjkf4Wbc4VBt1z80jDjfzny
E50iNui8KGoMa+h2KsmcaH/7xXneJ7bBX4h6oyzIW45AXZzykVYK6PBYvzgSOFSNQEG7Ho/4nrdv
DGAUbQk+qwGPws547sljlt8a8Y/9s7sdFF8sjP6Giws8bmI5HnMwxgmhekQu/RPg3JUKu7cHlyol
LfZworokPFVM3tqYoD+JSk2thA6FaU3wla61G/CSrWQM99fHM8PE/B0gSStU9FAZVX5sQEhqauCK
mQnnbc1zQQYxVGHWukqB7w9R58VNF4zL4O6vhIdKJgMVaGpbFLOAjX/mFUp3PkU+FcqG0nmwb2v7
q+myLkkYkVRYIqssFonVjaiZK9WXMvGt+bvMC7S20fxsgtl/qcjFuUuBsakQ2esCfqJ2sms0AaQz
5wXBWwzjAq0iT0ImIwdtTqsNsgI7l64Lkxen8tbDeEC3SFYU0cZGgtD0VvELrwsKp7ej29Zb7urP
dPC4OfG4xrerfSgJ/XenGKdowUM6CjIqzm/iNIfSlV4KJ3Oke/CuHsZgel55DT7bL4yzSTaPNHdJ
lqHv+7/9DqCZQrcS8i1WULkgukKnG2cDP/D834tk00gF+uWVbkAMQ7ULCq8KlMHHg/MLcqQHrfT3
fZ9+sT8eHJalW4akoZHvbfkXgKhVrViKVLwrPRCImowhOXQHYDsnNbaNGGcz9P8vzEgk0uJ2QtQ5
iHinS81VpuZP+yvZdvyzCfr/FyZEleiNDMk2BLY3kHwVMT7DGxnfMnEZXTIPFgxsj6rRwRdavX2c
a/37QuqwVMlhfyWbqfJLOwxaxOhPj+UEDyOKfdBfQkTWhq+Ulpb4vIh5866/NMYARtWbTVtUOMpU
IhocY9eghg3QwX7VPPZQBG1R5+F1j255w6VJBj3mshpjIVswOhkvoQHxobiPODchd1kMVOAFt5h9
p1H+CsVvb6G97UGaTgBvit3hqkcHzmzrTQBip/3N28yUXizOomONF34Y610+zxVip/RKeLVujU/k
pnhQwj7Mf9Xh4FaPY/DdvMXvCPh5+02AvDTOeGhZFkM/zVh1BVVeNSi1UO40JzIhlhc02lVqfbay
64y4U39HxOtGbXnXNueIWEx0KmV5r6iJigreoQcnmUcvhTlBugySl05xit0kTI7Z8/435222xTxq
R7VcinqmtB61s/qrOwXSCaMlCqSFpPsO8lnETTBZyUPqLfC8/NoMqoGdRzPB702T8RkEEyCTBgLp
EI8AZ3aGKzzi4wNlkRYOuJbSK0XhuBoPJywG8pRKkmNrxsemhOdKKKD9igpwUq7z2OWlJjfvpcvV
Mqgk1/JaaCvi8xSaKdV94Yy2ahsY7E+PvGlVijnsrXRpisGkoS/1MSsRLlfyvbZOdome1Ab+I/+M
k6/7vkOxZs8Ug0VtIbQdhtJRXBvA/F2FGd5vzU1jxrYwGDZGD/bN8VbGwFIEzfOkSIEOpRx/KqvV
71PRMSXhriO52zXN531zHECQRAaNhnKYWtICENSAPlAhuGDYo5Pe0Kqr4Vbe9MJrvN4Hd4klQBK0
KW+HAYG7IF9NLVQLIEu8vyjqaB9vmSQyGNNqhpjpM7asWle71o5qDM23z+ryum9m/3SDLeA9kJtd
ZzQQkkMRdEYCW7vKJ2IvItr9Z2+RPYs8lcXKWRnnREsigyhEWwpSZCi80qRZf5diaDoOjCANqVym
/rC/QN53ZOBjSMu2UMQVmQQ9tNZTlryimXLJeKkSnkMwuDFDfhPKm6hpIKb1JgI2u1YI9leyf+tI
IoMX8ViUmDNATaORHqcsIBIol6b7fRubL4EzKEkigxS5khAhFdAh37syCmrQFT2ifnaoDjKYnSCq
yrldtndH13RLhNKVqjJIoetV2pMJSDEmsh+tqHoK5d2wCuhF5SohbG/Rb1vsIydTi35KRpoURrAE
otTUL5zy1HqiL2AmU6CX58BxdZ5JJlLJ07lumhHLq6baqZIbyfq5v1/bPnFeE4MSxdJWBlERE3Qx
+K8qkCrUnd3Hy79yvbMZFiWkTI5qAeswTYQ2IzkJKCEXWsG5N3irYYBBVftMzBokNYXadKpS84dC
9Iak9vY/2gfR63k59HdcRK8knRqLyAgptMzXn6iMOCUXQa+1M/jVQbXhh7QDS/KsgCY3G17YTj/X
n9h+ts+ABcqfUjKosE8BkGroxZ7pguMDba4ogPm8jrMPDvXZHoMc3VIuqVDjqQVx1xvZk8ClEj2q
bv5mL/3GI176AODP9hgQqRKlAW0f1ve7n+6OBJ1LxQL+H+U9ervvfU0GQ+TGqpa2h7Va0o+Yxz9W
y/oo55g/mKoiRB0rnLT+FEvDZ3HkMplytpKtnZNGlvJFA+7LgXqMTyUaFTF/BWJuZJDXpynk6WZw
EIWtna9tOsw6DXUETAyrjR1VPMZvziFkS+eZVtXSlMCCBInU+Fct3ye8Pn2eCQZOpqwSjQXic0gU
t2E0dGETJYeoijn5GM7lojNwEok5tDhWvFxIldrS8jNVwlIrnK7pnX1A4W0KgydJLdUD1L4w/W/e
ZcJ1qv+LVLQu/j5P7NRwajSkSDvaSZYEleRX+eP+7+ftB4MPokkk2aBN6mZ7UyZf+/xgQXRj3wZv
MxhMaKI+tqIFNoo0TNLvAgZ21vZGnzlVHZ4ZBgxGXVzaBeVGd+4fo1TzBSxk6X4p5OdfLecPLsCJ
KEvRIE6aID2Qz3eREOhz4kYDh8eEsx6DiSBWOZ1jscFnW5cbaQ46/aaYjgKPX4TjAAYTRlhTCWWX
BLmqNBMDuRR/yd1wNY85537nLYY598mSd9ZUAKkHAwIybeo0SC2ifQbkOd3fHUmDOfsYEF/mRUIW
M5ZCSTkQ6WF//z9IFPw+kwZz5su+yzIxB/CLgX5sb6MDCD6c+oYOB/Jqhtv3N561IrLXoBp7K/hd
xCvKggmjeEHtpvEmD7LcoKlVv9aITjRwsMWfuPEC3e4/btQLe8xZTfOmiyracKTYk5d8LcAXLzxV
B0hYO4knc77kJnheGGNObDeoHYrzdHFiaKlBU3OcbpNOTj8beIsGL77eMBNl7qgY44JhJhH9pO2V
5jcBeQJJSgJmlvbX7EEH/BPenzcY6nNjN37hJaA3D9jFb2COsSlB/01EO5RbkPo+VpNQ0JNrNcs4
6LdZ+r1cK3OQozVRUrlGYewfdWbdqYI2TG+Tl/4kBZOreOjkAC2wy1sfZxNZLTQ1jdKiTHsct/JX
Wd7JMuc4874fc5ybNtJmUX97+36NwVU79Mc6/rR/pOktt+P17Ohlk8zDjJgBJ3pYnXn6MaO1ufxW
lF+W4ee+Jd5qKE5eeCQR1wztXgPmcCOox9wM0dFcOJ7AM8Fc6WVa16vc0g0xwWWu3IjGIS94hEDb
KekLt2aAwlTKNlFinF0rsa1P+hGyey65joPBtW5qb/bkq5Y7bcnbJgYvxjousimHzaX4ZdFX+w2J
nzU9dfL2+/42bb9jzstTmLxiZiaDVk8wlQ5OFGghRQvl2+w0ByhmoGTEMbe9MkVVkRJD8ZcVBzPF
JF5N9S33MqNHaQrQ0HcTHw1v8AdXR2kUdaTH0c9e9u1uu8rZLOONQppIyzLS4m+eBrUieZNe+qU4
+n9nhvHIQlTjMjExAjQLo5uUwlWV5q4WaRy434wxpPNqGJe02mSaLTrLlWMEQq3lq6i4rfOXBsJJ
++t5axv9Ey/OlhhHRGk0J6OVIWoufwiZYwhf+vhrJxwl9TZKnxbt25Tw1F85W8WW3SqwGa9mRqsT
RmoP+etQx06s8I71Bzfm75VZzG01pYKhJCPwCXRRR83Xj+uBeO3LfGoC030tZLD60HRgfItpMczA
V6jYcvtmN8H4/BPYiywf2sKMaAohvZLKA8S1/m732Gpaskgx0RV0o9Y91FWs5DaOvbXBdGnpdYSC
SWob4kkffuzb5binxVxk2qqWapxjXcb4SdE6W65EvxiP5Sjy3JO63457snWzNmo1EAkBTTQbZGPf
yqv8MQtz14jt6Eq51lAxFO36mkps8MmdP4hYz9vHYAom72QpFhMcdsum/IuRq7vqbYnSsOr3geXy
mmZ4B4MBl17ql2np8Owzq0AvrtbVW3jdbdsR/xlZLBZZmkYY8wWxVangNhiCxBcPY2svrubUfBVF
esb2to9Bl8WS62Wg2naTQ4X0wKIhohK5Ojrm4CVekXU7fPvvdslsAU0bZ71fFTxmFkQLSzPeQDrk
/m8cX2YrZpgdbyM9w10q6UG3HgQ5HItPS8RJ+WwSMYJq4T93qMyWzUgPQXZ9RNwDocsH/TOafU6S
3TiFYzjafX8abfP2maoQnLrnWrUJ5yrdP93oaX4f2OVqmnW5iDMn9ZjFS1R/bGS7SnIX/aycAO+D
4OS8UgZJxlqdICCBbjv12+qjEQJ6x2XqjJDzon1pEY93+C38/dghZZYMLa8S8HU1+LJyQNvciTd4
sqNdYVbISUy7f86Qv6aqXsATvDOyO8ze2OUT6Rze1cD7yAy2RGuP+YcevcFmFjYY7WqH70bmDQJv
hm27uf/ClxhQibNkXqwiklxlsMtDc5OAeSN7ItfyYT6SR/NL7k0n88Hi3Ey85TEwM6mFMMkpylRp
UthtIdmVWEHp95c5fN4/kfuYCfmM987ak65a4xkbmvUPsXYjRHcZjw+Lgyvs5E0/C9GYD2BWiPoF
vI36ISt5bbqcVbyh9sVbKheqJhY63DSZoIRIXntdk3hmzVPh3o/N5bfTeGHGEsBuIRYj3lOGaAtW
fchmnOzuOKyfwBjKee3yPhsDI0uVGtaQIv/SGH4BOg+Jl4z94C6jCk6iZFkaS/KL6RgUxTPkI2ie
4K0Eb/dHA92e9ROvVeIDoDrbYoCqWLVIxCn6b7VLC+fQgPiMFeRe/pM31L0d9ZyNUXe52CeS6toi
IOxxE+G6rJ5q/aDLP4T4Sui+T+ZrbfJeAdtbdbbHgFFmtRaoO+kUKOSI6mAcOKzZ9LT/ibrnv89g
kEKWSpgpse9QhMaCxicVbRoRuOwj5WBMgrcPCR+8ac7mGPAxeyTPJwWeJwLkqyPY7K8blP5r598l
jM6GGPDRzH4iKjJirpqjV0e5F8eOFwBvH9nfJv4ozZGykVO0GaMryFV8w7RnCW3UnW/aopva1afF
hbujDcDhzZFvQ9LZMPN8So1y0DLqE0TAeNapWk4mb2aX4xZskU4xpkWd6LC4mh4z0aumwZVA4lFd
iYUnd5zE2AfR/HlBDB7lORIu8EOc4OP8SqXfi+tCsDvfuKehhlXbPF6LD/KYZ4sMZqRaUwjEjKkq
8OrLHjmOJ/kOT5fu/0j7rt7IdazbXyRAgVR4Varscmy7+0Vod1DOWb/+LvrMHJdpdfFOfxjgAAMD
vYvk5tLmDmv5yr7fIekNlTHr0bwRNTr8IaP1bpjDj8QKR3B5Mr/cdDu6DW7np8Qlt9YETSmml96U
jqHZYkAW4Ahf4usIWWSFIG2hfyugwNNv4m/Ns/yzjBHNlX7s6rk9ilrMRMisc+CimtWcEsajyN4Y
xCl8Nrson9GFgHZO0a0QfXN0DluKqp5qZcKZMm6U/gm8CqGdfIGYL/JasahtdT2Kej9HDl/iLLFk
XcLSpvgoRV5uFU4WHAvRu/MP741/7fB1wMYqOjnEgx7dsYrP5G0Tt3kN99mDXtnToT9NB2js/hMY
51A+cFRybiQB0gl8h68RhkZIKY3gsyVwursJte+Cr4J6/SPElwc1aEPohorUHRN1j7doKL/VToMX
beVt5mg/r1sTnBzPplcU1JR1RgMryamzGPXz0o3bVkv3U5E+XjclAGq+SEgxRQQOVXztBj1F323u
FslkW024uW7mDw+JdyfhQKUqa8vqWZdbFtvqSd0rRwZq6V3+hE6jDJzO0TbXbHkroigQXTmDi06q
kSqj1rHP+f5N0esM8SobrEtesakFL2/RR4Kf5Q0LTdZGRnKmnRefUYBLeHNrm8XB1xZcgaKwUnR2
HJqUi1KZ8QBzaeZF9UNkOPHw5fq5rfeJKe/nxoEI2JzMjLT47pFN9JNxi0DncivhPqPX3hldSIV6
mpN5EH/eQYCytuVccLMFi+SnfNsp7Emo42bX8i4lNzW9z4T8voLLzc/4tl1SVwrTZwpOo2f4TN4L
5S/IeyHB64vC89XLjbyIolqWZkC48GN4LlVGV88absJk7MJqM6uK3dOt1n+9fnKr+3Zhhq354hWw
JFWdFQMmYOPWb8evfXmukh/XTazfrQsbXFA0K1lARzTO/KeJD0XyQ3isdxmS4aJP5yrAX5hif79Y
jpRBWK6hyDxCDHCXqdKBLKIRubVYAKUlQqkuw+MJ5Wy0JTo8DblTQJ26+Ia/bJV7HfkcjRF9YqpF
sHlsc7hnDawZloXXp6x/6mjojKyQ49xQXHKSncVtnfpk7n7QTfnYIH0kknJbwyYC2gnCupgQ0PCV
tXBJs2WkOnSK3f6N7m7aqrdsvPFNxG4rYlBZ840P9jjcpcpAh2WELjK6afb/bGa+k0EYHP9NB/UH
U1wMN2qDOaqNpLhKBr40436UFz807rVESEPD7uanM7vYRA5xszSqyiVC3i28gXSnjYy0W23fKBRO
ohTfG1HvNVsc8raNriRTXQEnAjSiN71dWfVtMkb+oFugc/qpLu2+TQ3IoUuHrmh2Cgo56jIey9Kw
a0W7pUO4NZYGjCmmtZVAndyq+iEbLc+qiv1oFY/xIBdOHVG/pYqnS8Oha0VetwJClyfDF+swot6U
MeaHwUAFFSD5Rz9SVx9EzBYiKxyiDgHOxWBCVxYdnTlK9q3ebuZ5+d8R9cNiOEQ1daNplh43KA4e
mvisFL+y+eU6KKyVHT/Y4BGVFmM0t8i3Ni/gmxhRZNGdZpd6j/Up+Ap+oC/1cXa9ZR9tZ7dB/bFw
RLi08nn68As4EFQBS11ZT6jOKb/GrrAXCXfKOkphLwDAFUT/YIid6gWiT2MSd0MKtB3DhyrbyqmA
WEXkFRwAGYMMVkAjRiEi/oZpHqX9PkTb68e1kl75sAQOeDJSVV1qIQURpeZmNPSvDZn9Nuk88Az4
chw9XTcnWhGHPmrZ6ElawgEL6zVOX2UttEMQ+1w3sv4VfMc4i8MdXQ6oWmlwwf/SxCRnHcO0bA4+
9kUDgNed4FPVLRtImquML4FU6PAITA9duL5gQddP6VPZrQ2suLPQbeKWGPzzCl+6UUHnHblkRzcm
uBTN19Bv95IrCvQEO/mpEDdnvd5GI3ayOLKnB2OYHSDYzujD8wcReyg7lj9/LhApfbxOZJnz0MI3
AyT9zQ5jyAc2FNsJyVtEZjh4kMyKTsqCNbHhUMYj0PvGHiOGu+uHdt3VP1XaJor/JQpWMyovWWDC
PWoHjX0iX1//nhNT18DzpH2qAaRpn9C0BUYkO+qz5iammy5Bhyx2RQ/RdU9/N8VtXNmOtClCFeej
7IvsZIrGMNZ37P3fZ3+/gNO6CnWJSAgnTWVfke9tdD+KFDLXz/7dBIeovdUkSm5oeAXi7JmgpPam
9i3s9aUMyD778rshDlfzutWGSLEUyIIFDoWWiqKgpXiqj5nSfWtMMFuqukeb9JyYz2NfnkL0Tmel
/mg14M/S862WzTdpKzujXLmTLB/jDtT5LdhLrek+y8EHlyJ663on1ceNatFvUa2ktlboi60O2qnQ
UVGtZx19skag2s1Y2zKpfFPVd0ozOcmc3EFf4aZOI8ecEOAGaerPM91jxLK30WvolGV7KCKAZWP9
yIvuXja7rZSCnVZSnUGRz60J0rus8zCTfM6n3Fdp5c8l9RtLOsqaPtvxUHtN1Xxp9VGzlx7Zijbb
pzqSv9VQ+3I27GWIJA9V0dnRbE4oPo++OmKYr8nuuqE8z1a7SWbDJlLtGJ0O3mf5Ti3V5oznxpck
nMCJ0Ptmb/lJZt51GK6NTR0SERn1zQVNd3lwNqHNNtH+ZzNVG7CGPCzVdF9I8oMSgYcqjz0jHO9M
NT3Wae3F6jjbigK2/TD9MhvZrm+0bY+fM3bhdu4yDxLddja2mUOzXHbysHy2luR10ZEcnCRIlxSv
Wmo9tdWAz1nhq10EPj7d1ax2q6bEl/TyZsZMvZokt9GMuf+47211JBtN0UsnUHWkxEdU+0PwVUG2
1w7RVK+3xI8C/VskL54yoR6gyhhvnEtXraZzq1Z+Z82uUhuFjeL2Ue9liG6hfErD4ziNm3EwITCv
omc0fOyi5gXSFgJuzlUwIIqhUdPEqCkP1saQhUU54x3R1l8oOQREEJiI/n0ObKyhS9VZogr0fo9U
O6eqSO1z/Tl5sQIObnB72iVKcEXjL92x8uN97oy3TIyDtY9XJ1Gqa60oQbQLexz2QN9diUMFO5b/
7tzqEa9lJ90YUNdTnABlLDa8KoqEhTY5GErnLpIqeVFc/TRmdrdTIFQZ+GhCwpTDl9FnOnTFxhKl
IVaB/GKlXJQn11NQp4MJceBcu+36dN+N5EdZx/fXv7AiF2Fgf/G9UMNqjucAYF7T57DfJ6KkGjuQ
axjOLWMhoxZrGXv60eDeKBIPAJU7FYTNKB6D7vXFrMnPIRJ//2JwqyFyZCqLhg95v2edQPXJuFEO
Veu0iY2D8hIvdKXHZlOcctkWsdysHti7bb7IKvVNDMnMEFlfZI2kF6P19fn1+vpEJrgX7lzXKU2m
FmwSSXvuZ+UpKqE/EhHp63U76y5/sRb1o1fQcZKTJEFvprwxNxiTPQRuuLHuGdEJoslTthGPc65x
016eHS+eKhVFj1wp+efBgUSYXZynzsZgOrh0akyRKl7mga/vOX6Oz6Isyx/SVP86Dj8gOXfj2JUE
Ydng5zeVn2+6fbnrMOMTCt8D6++Qd1McZM5JSiRQsmKqFJxwcrr80qLp1igBmtPkFNIk+AasQ/TF
WXKQ2Yd9loYNQnVWbCyQ1W43JopWKJOjdbl5ihXBg36tYv3hIDm8jMJSbocSIWiu69sIBCQZ4MUi
qldOHbrqA3vMSt+MJQfZOhvdPfugfOkIKHuoeStJlafoudNodCPwaUHYyhddSZBEWpTgZzUQGWFC
H7Vj7ozncpNvBkf25SNr7mjAppM9iVJGqyB7cQQcLKlVU/XWhBxHne3k3jNEU7FrZbXLLedrr0WL
2oxiJkxtEXNqxCtPKloRHIjoPrNhJ9MvTsajeS9U+RAAEl9vjZIuzNoQ73azvh0CyTbqn1FfCRxK
ZIQDoyK3YmPpGKiXt5F+nvXXURcQHK6a+Pdjq/Lsk/KQBEPVFkgdIpkySS8yvR+K7wIHZL/z06fw
3QifBS0sZaYZuxeNCy0HR9tCy3ajI6NCttlGqOTDPqzXrHHfCg0aWKTVSvamxfSHg3fak3EDjirj
xgChA6tESj+LDSSLKls0NbmKcBcL5Q7MBAd3FIdIxPdUdqLpd9LeFN2rpuy6YXd9TwXnxo8udGUT
xiby1m5I0EinQqRXJrd5S0QdxqIVcYF0rimg+YhxdJZiG+f4ptv1J8YKGVToaNDt+CsGCp3+LE4e
rYLWxVayDbgIz5JgHqg1NP8F727boNeg2fxVVuLCDPeNGEmgBSG4OKCahvHq+1YTlUxWw8ALA9w3
ITdaTcIzASxR9FWxNkv6oAWHUfavu4PIChdsdkVtNlZfo1ZibceicEsM4xXlfZimoo+J6HZxiC5Z
lJhJgg3r/AFSEdCs8qXcBugOB+00++x65QobScZzRHu8vsrrzqjxrcQQ0hkyErOMtrVPlBs6BnY6
PMjhU6KIssCrH65/j017C5su3I92o6FMEYpPSeGX0s4UsbGJlsIhhW5NwSjFqDIkg2UH812Q9Tak
m6r5lP7FpClejnhmG5isM0DV9/EmVaEW1xorfErZt34Y7L7+OkLY/m+O5t0Id4/0eVyspquRsbJS
NKdGtqSB/zQ5JOQn1QXOvo5977a4KxWPVq+HMjBJqeV9lSbb1LB+a7pIKHodgd7NcHeqzs00J1UE
SZRBOwwZtSmVj7UKLvKxu8kk9Uu9xA/6kgtu2OrqwIVPNFM2KPKy3HEF8dRJBl5TJH+gXWtbi9fh
63X9uFbx4sIIB+skCdtoGPDkmIPZTeTkISkbryu1Y5/lVBDFrF6lC1uc/zVpZQyqhAVN/caSXhby
fH0taw3LRLswwPmemdG0rpIRclTd+K3tzUNk9U/pUm3GObLlGp06TSo5YaMeSWOJihyi4+KcEY1p
dVAMPTCpV8CY9xv1cSc2BFGa6Lg4VxwiArIqBV97c5TdtkQdVNddU8/8UG4E7rf+iLnYTQ7gQaWk
FxZLnbHy1+IqduoFLjRYX1NHegKpMaP5hAyJfiMK3K7vJOEH0PRa0esmxX2zYC15VNR9UIlcRWSD
iw1BTz6A0x2xIeDprISGW+VqbddGeySaciqROrZkZE9zNBmUA8jlyx2E778nbevVVXsTWp2A1WcV
Y/7dbMKPqima2mZtyfKU0jOt93S6D7ttnOd2Uh/l5l6ou3PdkQifd02KUtMVNkqgaZkvl4YzWu15
0aSDlYl6OEVbzUHMUEhBOMg4TmpBZdxBlrdVves3X2SC/f3iIw34jOPSBLIo0uOcfaXj1zp+vG5i
/YF5cUIcuNTWoAwqCwRaj5GUB/vhHO+Dn7FjNJgjDJ3gUDmZo86uwC6D+U+vmAu7HK6URkXzAt3L
UAiN71Wv3nSHckRKiBVPMf2ZuPL9dYuizeQwZmnGSK8hG+HGya4eTmZwkkYRtohscNgydLE1xwQ2
siNrNte2Ohi/DWTXWBpbfkTS6UGY4Fqhhrv4OoBX4aOTmCUZjTlHot44d7sMyiWs7K146uGvSrbv
J8aHjGqkBoOVgAtgXk4Z+lKmm15U4xRc37eC+6XDV1HeBiOyHZKKHjnHSN3gphNLvrDg84rvvSXW
LsxMobSgMMVifCSMmNZ4+lRtW1fa5L7lqqIRhOvxAXlj9r2wRoMsSiPWVhQNvwm0HZWn644twNi3
lO/Fv898Wisx6498gAb9hmCnbJhomuj4RWfDAUWl5uY85SbwbtTtpvNL49g2bhFEAmQQbRcHDKQv
IwOvMGwXuvDy+1R+vb5don+fw4Es6oMwoiwbbYICePilp4J0EPuB17yLAwGJBp2kTjAQG3YzzThw
utFM9C42OzP9dX0x7MdescXzPslFpStpC9/Sp2+J9HWJAxuCRSiI+9X0f4upkTL/CDQgmUx1KDMo
bjuc6/4Os7QyyuBBLAjd1zGUEsMyTEUzePZHq62UJJ8mnE9y7OpNlW7B7n9910QmGD5c3JiSDJgs
r7ASs8B4vrlVIkw8tZnAkUVWuIcOSF57AwketLhIzyq+plWJXnCBr/3h8/2+W8zbL5bSlXIsdWmG
FGo/HseoOlVVcSjiftcbyE+UxetgdA+DtTzTrl+8SbY28fyz0dq7oaL+iIilBFWH4ATX+6Kguv3f
I2Q7c/GjEiNFASAasHLMXIGQA8Sz85nRYjSbzBFqBrDT+nwH3q1xwJS1akppj3oq05JhEwwFhvIP
dIM44lS/5oIZENGpcvCkS3GcLiZyNHl5a8w/hthyFFNUDV+HkPclcRiFzOdgFQWKK/ry1VQ2c/Cr
nm6KclNmgh7K9RoSNS2FGpRi5JsDKyuvzWJqMCQ9+LOHmbwTkewB9W/WN1eeQ+Q5BBnXdfj91yDP
N1WbRK9Ij4R82Sc2LQPQRo/b69d7/Uv1boIDKpWmmSGPuN6StO/LxS6NV13fLMIc2h8e5u+GOBxR
DSNcOgUxLESwvSwIduMQ76Rm2SZTdhgV4kAc7IZqiavW4e/raxRtIwcuhlzX07gYeOi0uyDYjoOA
k/MPwPK+Nh5YppkkWoYkVO3NqJ1hIFa6sVB3Gv3qWdswiWpyMENb9EgW2uWwo1FoY6YZ4J8Jmaqe
5jMmyPAUHuk+dEBLgKqtfBCxVYt2k4OQWarbJAlnOKW6J8bRmnbXT+sPiPi+mxxqoIe4k2XwBbkz
fdtLxrIWligwqJAfDv2/EELDm+DdHIcfvZKZwyjBXDi7ukJtafQSjPdeX5TomnHQUYRyOFQzaAjG
EkOu2bKJaG335k2qij4o65j773II98TR66WiIeb8XLm4SVNEbVD4aEXt5AIfIBxqjJWcQJARl1kj
Rzke7BlvnOsbJgJbwuGFnkWL3FQwoc/OG2PULXi0dRVd/2xCeNw2htcKGtFEW8fhRB5pcWZhbMit
tU02/pTKjVCLUWSCQ4rMGorFLLAqc9J3/Zz7TTLeyMQSBG0Cd+PF/SppqOJRyfH+QPeZ5aslKKmy
zRIaArcWLYfDAkhDK1GnAlkHawfBNqM4hM2DwBFEa/kEB1ZD2ghtA0Zkm3eLOz2m+8CdQnu56TBu
CZGhu+UkbngTLY2DhVqWQFdWICJVksSZJMkOutGm06NgdeymfA7I3q8rBwxEb/uw6dlnEVJ0ORoH
B1s/M2Ldwvmr+aN3oOP1LqhuWKCsgakcUe8CpaZT/xf8PpdYyqv4heUcGCTB7Ghsyn6ql/5Yimgj
RZ8HygFDWHVdYFkjsOchQ1G/8HXIOe/MB/2H5s1bU0Qb8hbVXTkhnhpngR7xEqkA1KyeIpt1yFbT
Efxyd0EuH5Lo1mrqgwJBLJuxeNqobvR2R4felnLqGsZ8P4JcLwAdKU0rbyymH12K6vKAprJwcECs
PNp6r3pDXHvmaB673ii83CTHfuq3g44mwev+JrhM/FSnPBvKYM3onevb46Tc11HiWOVmIJYAGAQf
CMpu18WrRo+TgqgJoBTJUjrfRyJu3nUv0FWNKoZqASA5VDBq6J0rCgwEJ9ZGEu+7A8ZFFa87iXvV
2FX/5AEXtjgoUCBIbVEJhQJQUztj99oZva3LR9lsbB1UZ1Xw+/ohrULPhT0OE4ohmKregMcto4qs
y4/e3IemIfCENZEsgsnq/+wg5UssmTTSul7Q0DvvFzdylC06l7Sb7PfgUcz4GqOdv6qiF9T1lVGe
9E/pSokSDAGjM5V1VKb3TOoE1DHlbmlsDNB7TB69Fk3NC5yF8pWVhCa9saQNi5P/efWSryx5jlbY
fSB8YzPP+7O3UL6s0k7obawb1DrmLj6M1jGJa9uA5rI6QQdXlC9dvc8Xh8jFE9MQZgtlNSMdzb2E
tBAnzmxN9816EYQUwk3krnQ5GFNmRkhpM31ONqK9PIPDE41bBTL1fxWUX6yLrfsCP7ReKq2W8Rmx
mV8FIxUpEqmVWbvXb9oao8OHS8DBSCAVXVd1rGL7kOxGr7iV7KWwEzfYxQ7Ik3Y6vLJ0hy/lrbo1
wAN/3fx1YKG8uJaJgLNuWDNmrYOIdbmZ5mOotnaGbrRgwNDu/XVzIs/kcIUq6B9sayRAw/I2r+6J
hZ60+9b4tgQ/rxsS+QpfZ8myUVUTAmxhFy5+G4+a7lhSS91a7iKom65Xqd+dhS+2jK3ZlTrLtrM+
7WzT+M2RgHhcciov3w2H2mVXvdmIqkkCMHvbhAsfVdKENGYNs5WWnOJk3iT6fMhKRZBEU9565q8g
Cl+CiaxhpksF1LTacVcud2ao2zrms4xR9switbug99V08WuiI78xeyA99egSOUmQYhpqH4aVV9c3
sjzapQY61yZ0MYTj5POvUKVOPeVOQnrHTM19sCAc6bsQLYqRE+e9nVizbZX9ZtIWt6+hThWATSja
6uRV7m9z67vc9Z6WxLdS/0JxSTF358bo31ZKcKnlE4iWXjUjcFvZU7OXKG2dasyOedDs+q7xSQkZ
9YzuDZlsjeFWA90OGju8wDiGVegTc/IjjJANWukM4XmYUr+XwjuzLmy5QXQc9Ps8RBcnyuOZVtjg
eXC0uvSDTMHo2XGk433UYhaK/ppDNM/XE5jd6GttqNskmJyBzG6VRPdWVToWtexu+Vqq1SbRpkdt
7PZBJ7vx0Du6/pyMxKE6MsTBEQ2Vh7orvEbSNl2UbIsBT49Oesqt/HtkDHaeYhIm39eSccoo3Zu1
jDIGZF+REQLnhWs1rw0Gt8paPgThuAvj+IuVvWYQbO3xgE4y3Q104HaIkbNSwZxfd6DSzyxcvEzG
HCbJ/HaJ7Tpf3JCWBxKC/muZbbMxbNAiIQTpUHY2TkWAJu7G9DCz7lcJ5pTb2cY4iK0kaM/E75PD
xKv677rxLZdqjOHRXY6Xe9RgLE2SzxEkef4mDny/mrwOREFyfDNYfSeIs0PaROj6Vh6vg806qkEr
Q9ONN9apj5+KYEjSQZ9hwlQeFXOxx/gmy1o71c/qUgqCpvUr/26L+9xKepsuQYfPbTG+KH3hL9Xv
ef6rx/v7nvE10HgMJisxWQCh3hU55jhBI2aAm5jGgtUIgge+GNpUqanG7ClST+WpyUwnxGinnYSB
PdNJBNLa9bDoLZd5gZYRNZqyY3mpf7jlMrd0YlBms/pr7gf3oiylaG3chz2mjWForNg3t9Z5qdJN
gl49WTmrs4h4ed0n/o2j36axLhYmaZZVdTL8j7T3Se2SRsGLThTnrafDLpyC/3Z3slKrJmpX5in/
3t9kbuRC7zPLEJ+wUlH4QATBgmBZfLV0XvCWxxMVHY/pt3F5aZKdFHy5fnNFTxC+SkqGmGQD6/Lq
94PL+AbjPfrJQTf1j5xz4VBBvCdalPoRKyZzgEi5hF3sanNbWo1tRGQbSaKy/LqZd5hgf79wCahy
V0rKmlINmrsmlR6sdLLRoSzIVzK0+RwXvJvhgmRjGiuNFMi+KZFLdYCf4Hze0jXXDHCXCGO5UPGR
kTFS2hLfKXSqR3K9q4ISQ/XRrpCeaI/pd2J8DTJyR9HzWJt1bSvLcL9E2SGKJt2OAsmXkEuzLSO2
gwQNkXKFpA2mqZemxq+2biGxbVe5dRhBkZ5kre5MyRJ71WR8GS18tmqMr0cSJnenDhIXRXZLkPrT
tfxOIvKZKMs3OUIb81xtl/ZpHog/hQ169uJnpcSQQhyldmHFm3EJXRWT3JlRbONJf7nux6Lj5vID
cysFpdnqaFZUGnvA57jVEzsyZwFci8xwEJCadGhkAw0/hnFGUjfIj0rmXV+J4FvKFw8WMpthZKKg
VJmzrTXP+XzTz0fTPAetIKplP/aKa/EVhEgCAdPCGCAGP9yCqHsz+gzHRCMdogVxF34gWhbmKo6m
SuR7tfs5l16pqp7Z9PsyUjfXd+8PIP3vhSTsG3hx7+c+nbVqwH1h5J+MEl9yzOPgFDZjxgwcWVB3
FNx/wkUjg4IaDHTgEChMmLBIA79XRcX1P7zk3pfEQVkVoJNNt9ClN0IsDUQRTvs02IbDaL6SO7q7
voGiBXGAFk9t3yMuhwZLOrstUbeY7vWvm1gfsAVF4n/CRcJhWmO1lmWayOuzmikBsW7i67fLVnKg
CdrtJ4j8Rnv1pj3Er9atqD9cuJscUnTBbAWFyUqbZfplUCZoHsUJKo4obZWBYYdBf9fM1UuhzYfA
mr+gcr2JCyEbHSsBfrp7hqpD+YLK4Pfj3FRu6lqfoYL31tUNzYQN2eU7ljz/qyzOhSHOQVto9ijo
nUFxQ03siUy3WZx6FRG5zeolvzDD+ehYakEeR9jVrHP6fienW6OP7bDagY7xr94z797DYbChFlmQ
Ldg6jUQOHaJTNBsCZBShCF+nKcbSyDXWcdl65Xf892S6Gkb4wx2Glf9/lDwEt44v2qhzMakl4x6b
o8aO9VdDNCcm+HDxFZteBt0/YQP7ajzZ6J92CfkydaLREtHl4gs1SJhbSTn954WhHFMv32g3rcs0
tItff+Xa7zDCF1JCYw71uYGxKfxuQJu+To8FehgFYCU6Gs6zlzQtlKYFWMl3+ob66V26UTbdlnqt
G23VLcltUxBkrPeUXCyMw2CKqbFJMTEo34DbmTj5PnloTylSafXO9NFTcpvsM6dyry9UtE4OlLU4
hW71grjDNEO3i5OjXFqCayVyQg56q7BK6ymEiSFykS2w88HphRoDbHM+IevF5nHwYGmgKdFYN1Wg
PGbGYtNsIw97LfpxfbsEa+FJNiokGSeDVdfwNtONCK2ZLwURPNhXQfV9KXxrqdqUCrI3aCFIpMUx
hwp8QpJtji+zfA9pLYGji4xxYZqxlBh+ScGPorb3ff5DS7/h7elEIGPS6lDgayKc4Ck2ND0x+ixE
XaHBzCpxKn/AONN/ChmRLYygVr+2FxvJfP8iKMzCAXnFEkGhvGdU6QHoA2c/2Vab/yMk6RxYjINs
DkOJmxu2x6I/lOqvNBGoj7yl0q84OC9LgA+qlAUMY5noE9MBlnf1jnFv4u0mQiLRxnGg0AzozMoa
JFYKjbK24z3EN7eZDHkJTbK2lpnuEzhIuYybogkEDim6YRxagN4s0mkM4C1yH3E2Ei27sRdRtYqw
VufgwijMxchVrLDzq+Pi1vussPWfbJZ+dpFMxrMBme5NIAt2VoC2PE+GMqeqWXYIYtJ016rPzfD1
OjyxzbniJDwfxhC0kTVrLIHZxk5hnkbj2IHp3ipvyuxsieRK/5BF+jcm49UIsqZIYqPELjYvOjge
6HbZxhv0Wvj6D6bEF7qiPjEByvOKBLnVLcXSAX7HerGJ+lxDOlpBn0csQCqBE/JyBF1HMHRYo306
rTqXRNRrzNYjqGVcP651nqN3hDI44FDVsE96C/EZm/Jk5JzGa1k6kvNDQeYZDVYoMSHSQPpFYFe0
j1yoMcxlgCGMCe3hv60z9VWd8ZDeEnvymn24ayHrknwLXVFmWBRf88IEcosgPiQAZKrYywvrIAp2
3ewOjuJI+9IFi9nP6wsVnSMHJlpLRwIVC0QF5oM8bnX6alVP102IgNngoGSZFyvK0XDhRlNtp6B5
1ObmmOapIycDJkjb4CWZZLucp59lRndBY4QCUBFcel6agObobawLxAuhXNhm9qr2d4HyRY42kXlM
KsEM9OqOXrz4uP7Tfkwx450BnmvZCfpHSweF1Mv1HV0FyQsTXEiiKGRM6gHrGbU7XX1Wov99dsdS
ZJMlG3AsVCacV8ylNlZdoS4uNTaS5MhxaReS6BPzeaM+GuHcwsjyuTPLFg03y6mpXKt7oiLJm88b
9cEE/1xNoWSijkGGkqn0TKrvKto0r5/EZ5j4aIA77EyJIE4XoJxKU/Uh7y2nrMivdEgPbZ4+XDf1
OQ79aIo7dCOc4iDRc9lt2iVx21geMb+vOCYJnAJaTDSUNtcNCs6Hf7O2Adgd4lTBt39+DJGsnotT
HY2CDVwhBPy4LHaEFyEoYDbULLnCstxih0G7nXRGg8QDuFBR+waZIxMvd75odizU9xBtKFv/hWUD
5d8GD5XFzbIBnBm7vqKOVt1q+fcyv7u+lSuZvY+r5D4nUScHJTh/Yau0rR9QLjnkXuyZ7nIHCtdj
ldlsWNpw0biJLIowzBedJBetmkNcDFHfsPpmFzNqbXfobDRlTY60ac+gUAYPjuSKJqxWL5+lEZUQ
8INAII/f35RCGgknaxah38vtcawywRDSyvcS+/pug2/mGeppaLMKQIX+D48tzExsTLeg88v0wRO3
Ue+vH+QK7/9Hg9yFn2dtHOcSB8l6olNv2LYIDJhSn/419UKvTtzkldiKo3nq6zBCcEdya/RoC0cQ
2G3/GMd+/B0cGrTh3KlBUIBlw5tKm8l2WE77Uh9Zf2ToirKYqzB3sc3ax6MsM9BmjugpdsEefESz
xjnriKtayXaAnsX1HV55An9cGQcIWpgoIcYOAQhRjmdGWHtKKXl5hKRmPtQ3szHfZIrhx/j/etyn
ThpMD30lSsmsBJ4ffwaHDrLRDkaflzKKQMFGOdYO2nGceKctuDWKAx24A7nRRQ3dqxf1Yp85mCBV
MA4oA8MoqHzKarH7ND2Y88/rW7x+MXUwBhFiKYbJ7XBVjUMe1/gqptGDOe7BoSIA9TV3UWTN0FTN
0k36dmsvkDW19Fwr8ER1p+RomSCMUmMblIpJVQgMrbxSLbicjJVAXJqqhMOYhehjFbKlzBtyF2wq
P/QsL91HbnBUIOcV2MspRolL8GVcXd+7VT6syC2DZLO1AAToscWiavoEMopCpOO75g0Xi+OT38FY
0mk0cceJHO4wXun1pXnqpFJQql9pNP2wiXwOXFPNupRm3G5yml40v/KXzmYZFKgg2BJYsiCsRO9k
P7BLP7pLnkSYuvI++GifQxfNNKDV3eDGl79lh7FtEPQL24Udfk32IvaDlRf5R2Oc8wea1IFbHB7D
9AGnNxAPvcEuZnSrhA5r0UcS53+/b5fnyEFJ9P9Iu67lynFk+UWMoAFJ8JX2GHm12r0w2tJ7z6+/
CfXdEQVxDmY0L7Oxo91TBFCoKpTJHIbVoiNEVvVdbH0hy8f/9vuc1RiR7y+IhfNTO8MtW3KMMLL6
30RwEUS0zqROgevtjvRHVX4xDMGjaS8W224R9+CQjGVdJXYqafFltvyO4DnoryEQI//jQjiDQeSF
hKTEQliXjZrQQ5Rr7uW9EqyFz4B3gFEk2SLJwLFPPyedYqf6esK8+Z3ada5ZZw+XxYk0ms+GFxVo
pFcACCAUMD/XfhWUpj0pcFMYRvSto/xgPBARjN5u4LU5MJ7UF32/vV50EDo5BDMaGQi2yu8MH0f1
+wAEsKKM674tJDKgoBSqGc991luXUlKZrhbbVPo0LldZc1+K5nb2rfqLCE4H69pIqyiHDsZja3fo
lhse0vrnKIka+//G3r0I4nSw7kxpqlcIUgabYTVFnmLa8s+eAYdez5NA49ln85EiMgL/2zm+WS4P
U0B3TZBmNHYeu1V8UJIjEH+KH70IEX9/B01iGqqlKhZPXSdXdV/kyohXjhbbWXFowD0Ry44x/7is
8vvK8CKHM3iUUjOUtAwGD40REtx+90DWx8sy1L0oSVFehHAmDzSr7UoKeKXnR1MYsDEkQ7MbTAVF
QW6vSD8qp87XMM5eO9Ft6sChfKE3rX/5O/atyctncFo5a71EEGUzmJsfETrM5Nmm2q/J8tdV9BYX
bSunl10WJR2dUtkNzc7J4mOL/5BFgASCbeUxltFvV5ZjBiExoVfzWHnjMAs0/m8u2F97ZnGPNJrV
U0cMZGWm0wQwjM5J7ukxO8pX+b2QA0e0HvX108io9HXUCujioNvlFYOmnw/GUb8mt8ppQUTRBqL2
NMEx8cCbISBUs4rZe11DK0nTSTawYwabdpMouyVaG/v7xuh2itaNBXv2mVagkwDscpd1W/T7bKWb
31+NVFHrVENgtIJ3PtNAVhsJxvpEIjhTMaxAlR9LzDisxiFXHlSRmRAdBmcl1LHuDaAVypjAvS+z
xpbyUycCX9xdgyoDfFk10BHFJ+LMUQtJZeLKKNFNrd6vonfGronZ/D53zGUDYofcMBFAjNKvMooD
vSqeQDV9HYfZjTGKnta7XmIjjjv1mURx1+rzCqRp4CLnXjMZDo2CKPpyWbt2U4vKRhB39qFeDpIx
wIIb14Mnf2Ntj9qn0E0/hSBDjg/JnYa8F7rZHswPAsnMwLzxuSrepBQvYGryzeNggkr6SoHPVQNG
DKl9SgL5lo0At8EiasTZ1UCQFIMvDw8lonMa2ExZW1QatCMPgy6M7AXAnO9yuBsZnBPCLC4md1gM
EScY0Lnq5jP997COeJdpxADAs6FoVOW0oi+6oilb2FFZupLqQ6T9CkVwYfvZgo0MTiHAGVyN4Yqt
mjDiS9BjGQMzMHQBu+PicJxnGulbETsR85pvdGEjlDuftZLlHlRkmLLSHCk8EPkokdxWl5twuJnL
u7h5Eijf7v3aCOQOqx/kOqdoMQedCFB3fNDFfgCnYWlLnulEH1TMqoE1L3d6wXVTmae7tFAufBgs
DIcVRoJcDNpxkRy9ma/ax9hvAoq2Ej3QPZY4k06pBzTqGx2U3aK3/f5N+EuFeEiqtsxSNART3Pfh
u5Lf54TYPRjiBNu7u0zwMmswxehQ5VtZVLMni1kSZM8+1sf1GJ2kj5jhfFae/EmkPPsqu5HGqWxk
WlEMACeWRCcgC8morTeF3+TabMMjfF37snMzEv9eY/pBzosDmJV/RiAU1sFd7i3D+nExelhXKiqp
7j8ANx/GqbWkFJFcydhs1qsMjESvAs9g6OvBdMUGaUXatavUJljYkK40UVLgQroxpaBqLeCjSuOh
KECEV2lOrbtTtrqXz3dPEAF+minLgEY0NO11TCIv8tiSUoUSlcj4pkC8wHRnit6X4t/PH1rKVhLn
duO61/MO5AFgwm7u13E9N8p0vLwY9hP8ldyK4Ixq3BtZFDYI4Ib8bKq3VTuLboNIAqef5WSoc5dD
P/8UYBQ7uS8CVoFBn5eXuN2ndxWztmviFC8FS7aqaDAzlWfc64ndXwGfzZk/WY5xO8WudGLgr6JI
VaQVnE1NojhS6j5H/xo6FvTEW8YPJfHNTmS79wKH7eI4G2qWgznMnY7Y/nZ2TT864dxA/F78AzL2
3ULLRhY/UBN3fTqmBY4uxCDSFUtEzIf8bAy2DCyzxBfNt7FPv6CL/A1GmsqgIPBBig+kpNoZncLg
vcXr6HBZ5Xcm7l9dKx6cS1bUdc4MyBn9+kiwd7rrW4786H0J7SIFg1T61fxZX4umefacD1EMgloE
puRlHj5EnrQyVkqESF3Zf1mz/kjCvAEUi/FNsL63rYdYn6oBlNAyMFascfq/qr1pSR1eNPJpPHYg
uflDVAwy9X/dlfxaEKfzq6Xp1pIasIT1jVUeGu0qWgQPwN1N26yFU/chUVotjiFCLxu/zcJj3K92
rpf3l/dsX4xhKmCpQKu9zP6+fWfWMVICA5xHPLVPWSQfZ8M65oUk2LDdQgpRX+RwxhC8JiOtkakE
8A+LLVEQvs+BmxqeDKcKkmA9SUFrY6J4BIdZ/fSeCBocYzqFl4RjJpz0akgGY1axSqsJ8ZpWTlOl
+s2SCCa7dkOSrRxOAcE73kdrCwUcWlvDE+rYBWhb/8Ja/61rOjBqUTTd5sH85R2nuFkfp4/gRpXD
rmMhgPWjSjU7Vq61xBC4/11/BkoT0EzLhmHx6HSyUqwdGDHhz2b1g2poJ6CqClISu+kpohM82EyV
gkCF13oLcqV+YWrCOhoVO3brQ+8ZfuaLQuLd5byI4iuV4VQWi6bGCB+buzg9VpHgArOzfmPUN7/P
hWXRUsyRrA0o1oejR9TvDdGdHnj8EwBTG7MW7Rw74kviWGy+uch9kQEWo4WR7d0WTclD0AXzuXRB
ahsAZT7QvPoaVK/3ya0o6hDtIxcVSuEqZUqPfZxXw1OtytfCWlCG3ffHm71k37BZ3NDNWrHMeAH3
rsxgJe3Ei05RwMYZ+yeRYux6440wziQaXbgkEYGp6qt7S/4dTabTjV6xNo6u4wqHp6YUHJ5oCznz
pIa9OpQS3sEGCKbb9HFNBFZ+90myuVd8JkQxQwukDTBMqKswoNvY7ya7tweXgSCrZ8kV0egJJXIm
aTRplQ9pwqJfsLAk9hDQI3lkpYHK7a8tVwTrI9pDznKUjT42yog9zNYn4MVEgJ69bGN349wXteBr
l1Gk9i0eYNDz8NTLV5mcAg00sjMq6twQrIQvWqaYWEDPAXaOFoGsPbaigH23KrpRBr5ASeQxU5MO
N7Z3R7d4YFU2coz98GAFlV8/sYLN5a0TrYgzEWONeE9rcaOK5gZ4o0R0f3aDGN00NBPcaMDs4Nyu
0kdqrKQxRgk05WaUm1M8LQe17gVBzP4yXsRwKp0nmB9QKxTIgaP7texbW23bn5d3SrQSTovjqh3D
pl5lN5LaYxxrThRbN7LeHS+LEayEL3wSqSKkQP3RTToC7M3pqOiiiUSRCM79jYgn9a6FCLomzjSq
n8q5EfVi7/u8vw7kOe22cQtJPTTDyLL/azGcVLA+qSt1jBh9aPoU1ECEy/JCYKoFB8QjI7VmK68a
xeVcRmR1Wvl+7uMHqqv/fmILL4wXlX4uwW6WNvbgFh67BRHd1eJ1KK1WDhv3Vjz0wgqUYd8eGIps
4s2kI4vEOTxtKrKhTp7tAesUxZQ0nqA/1hNDQK8eczTfXta+XUu6kce5u3FVUJmTJjzTIswo6soH
Kg2+EiVuTxWRiuxGYRtZnGnIBx02o8UzSpqJH1v3XaNjrOIMvDVbFVruXeXYCOMMxKiDbpJEMBBS
J3lTNXizthzSphNEliIxnJGYuznKqhDmTi4SW1eBI6Z8qc1Plw9pPxR/WQxfjbb0ul3HCjuXmy2I
Ey39ZqQrWtBaFVl6DLiVxlelS2qHVstjXAwOnj0Plz9h14RsvoAzIWGrV5hOwV3r6sgu9WBcv10W
wDbqTcy8EcDFzNMkVfIySSvKAQyrPAu05zqUKP+xn3fZyOH8nxUbrTGy59l0Wn1AA+BRCJS3xilA
APWHyjw/xSdkb9/jsDZy2QZvjIjaLB0akSI8exUJqLSKj35GgaHaf9hvZHDGA7zvCZFN7OGw2LMr
2WCaQvN3/7099AvmIVunOurPXLLUUYPlLLIl+0+DjXzOmKia0oL0MoTHDGsA+0rxwxoa8GuA/NWN
k4m85CxNbi/NAfrTHeAon+tZtAkiPeKMjLKq44gIWwYl349p9SRy6IlvaYc6PWh1YpfJj8t6+zeL
JrpsGcBQVviyd4+71jQZAiqWWk7OzF6zxn4UUR3pKFLffXPzIozTIinVJY2gOAgeXdTJtP7USvl5
oOQgWNRu9s54kcNpUgm/SuYK+YWcaF/nqLlelhRUPuSgmACg0PBf+lIKYA9uJlUbBSHq8/j4W1vw
Ip3ToyKK26RkMepckodBNq6lDq9lGZTqg1HcxknjE6s5hOlvajR+mqfNGThZH0ke2qO+UHAjdp7V
L8ehqw+lqn824gLN1aT5bXXp7Sqb9ooBP0lVb4E4ehwV47OxKD9ICXwxCiLfyIy/mUp01jrtqVWi
K7lOMjdd8S9y7Zc5qXctjY9TmsCDpY9WZcT2IudHo0DhJTGSyV6UtgICIGAlywX/40b9KMXyHTVW
n83zYmr+oWrSKxMNDE5eVleJrgOUv/nGSJRARfa4jjSxqyEb7C5vbtJ+igRvp71ATTcJMWSqoBNd
41SoSNt0nk3gc1ZL4ifDdOpoFTSpdK6k+GpRVgDO6wKRu7m4rUxOnYZUnswQSWlU4ZTPQwLEVBu8
GrFrPhdb58RRD9Qfn6w7YWFStFpOlcwZqZ90QuzWneLj6I5XQGX14lt6nO5Y333vxCBAUDG29Z6Y
e7tkzg6ppAgbPUd+f5Gvu+xu6QVphD1LsP19Lr6R6x5JBNIhJ93gRtyO9M5MgstWYHfvQIqGJD6r
FvAl5EHp6wiwqZjgH+mhDxM3m2PwFUaeUdXOEo2+PikfL4tkx3Hp5nO7NqedVgwzAp3ROi3geWky
b1Cv9ObnZTFMx3kxumZgSQp4cIBV9doZJ5SUU6nDURVDb2uAmsTcl0jnd3dvI4MLaLLSUFb8A801
Elmcbl2vyER/1XnixJX82EeVa0rxfRLmt8CI9LtEdWZltKeuBG2tqQKPr3tsl8WZQ81eDNGjc1d7
Nh/HRUFrrptWjmjcNbOvlfx7gqmVBE+ZXRHsEUOpQajC9/8pHYlkYAnjXRuvp64Yjt2qOP38nkZN
8G78JYYzZ/nQ51K6zoirRgnNp3D3kny4rC27Ll43FVklVKOs9ee1utSJVrdyaSI2vadBcZjPmaMF
3VWKIgmISQXeb1dvXuwzT5GmjlkDLC4saJD7DI16mquag6PlwPnP5DtNGX71citqF9mLmrbWhMUD
m+g0XA0TPLKwVtQE4VV2TmvJ0ctftDrO44eZuuMkSCMLVqnxW9pYaMCWjNWl5D5rA6W9X/THeLk1
2g8y+o4uH6BoddxVlJJBDREdsLdFjzLQH6RE4FgL7OVu/L3dRe5WSVMXS3SBykdN/ZFIsz9rcDf9
4tFwOYG5wO9GQBgqmGn1xvTQ9cttHOZBZaTnsrypB3+wrA+1VD0UmoVhyTjyLm/DDoEciPes5+ov
VQD1zPZpc8pRvkStVKMusfaeOvgtiF+GWxLGtpo8WOphXb4uueRfFrq795YumzC2OmbsmCJsZGpy
tSAlg3f4dOqPYCg+Tr4UiPd+16JvxHBL6w2tA+pzhs4HQ/epCcB6o3Ivr2RXZV9E8I0ISop+7VWB
x22l3p7Ip7D8IOk/MkW3+/bbGr5rdlbHdIICcE0UsWXOF2qpPivT2qIcfFx93dcPKYgt13tcySC5
FfEk7lrrjTDumKJFV4c0RS96WzgR/QjYe7MXpOt2c1vbBXFnRPu4aYoYlSPr8U/dOb1FE+hzQSxG
O0zpiHLde4tC5GKh1ZzN4/AoMw2pMg0Dg2wo4VrNDwu46SP96bJW7BZXtkI4BzQP7ZCVf45pcfKf
ip152TWx15P5G3Glazxclrd3n7bi2Jo39ymTkqyfNeCjSc1RHq9U4PRY37XUsicDUDPFdyKibBdt
IhdB6y0Q+k3Ac4NLsDvJTfiEaD6Yl/EdiTQDOQ+ToYqaCp/4nKYsGkcVtmkKH2WQCcv951I4iLtn
JdCNoslUIwrMEWegzbmaU6nDs7aRGjsk3+ko8DR7NmIrgFOGFi0PIFtCOGWBhWDFZH3fntfoes1+
UXANLCKEld0rtZXHaQOQxCZCq79YQrQDmKjO6/3sEMy3RY+SPxwuq99egG4QXCaEzcCLotwdbiwA
NQMCEGgo+pcw+Vm1B0W6kUuR8dtVuhcxfMKzXRR0fbGUO8nJp0ZdHiua+nXXfby8GpEYLgoxU8Va
qQyTXlqqPc4dsrcgj1B7gefYFWMSsJfJAH/E7X19Z4vOADtrOYB9pNWcNc2utGj2MiGMjEgMF+ZE
ljT1ZgwbTukjQNodK0ZKIxY18u8mo3FFdYKnkwkAXE4FrFzpzZaOrHFb+lED+Sk86Kf8IP8D7JO9
+0oVpNWoRTHIzmvbROqEZhaMAuq89fIAWpXL57+nzZvf59VMLkDKXjR44baYRNXiL2H3RSWxvfaT
QAN2vcRWEqcCyhJLEYCtWTs26zpXDhnyzVog+6i8gGX2XanYrTxOF5SedQ0xw6DeM/qgJjCO5vXg
Qr4Lhj/Bk2W3p34rjbOrY52Dp6XE6khAfjNObCux69vYp655LSNqYcBgmtMHiTsG9VPqlU+iT9jV
FDRcG8x5oArJ/r5xi3IRSUU44yYDQqlLfqmW6D2/d7noRgD7+0bAkumhRTUICJEvrAdbDb+BYk7g
Pp7HR/jEBMJh0ySGhbQL3zVZY6QpR94VCvkMrNk5kg3KH7QGaD7xmkBFH79+09sjklaVzxjHVd84
LAdRtWc3Ybf9Di4crNK5LSwNF4/h2a0uaAlmG8xreBSudueuDpA/AxrZfeULt4Bp5qUt4MyLArY9
ZSTo1bIeh28deqYZoSd6O0B0l7oA771naMTUnr6wQSUZEwSu9eEdVuHlEPhAf26ovvYWIp5caxzE
JHZhXYMnQMr+PWavhUDHUGHa0I35puGTKBJYanQIkpNfOQY/5e+XF7IbHmwF8LHbgEE9IyVoZk5s
Gki2YldP5JhcGQwtw1PPkbB9evcebpbEPVoaDIFMrYLTK9AnaF7Noun33WsIp4OLDqgmwof0lWmE
9azAlYaacVVY5bWSzveqKToZkRjOnGRSWVtDhDhukB5703R07dS3IrhtkRDOpNRNla9o2EfIqy3B
2lSHIl28yqD+ZS3YP5KXLeOUoEwww29VM15BenlUltLXSS7IfOyFvXRzKtypR7Wp1OOCp+rcTbbW
BSZ4IdX7opTsuv1BrdC9vCL2c29MBEvesh5i9MhzJqKW5ihdVljJxazsbkIy2opsfbGA7OlL2jsK
t/RFGI/dZVVxlqUlhJHmrgfNhvABuWvwNgK40KCsm1BaJPQZMcoL88zw1uRHNnXAINYSgUnYVYaN
MPYxGzeGt5yUNf0EZVg+AcTZNnVRsWdXq00NaHjIsKtvWpPRBQSCRDQVsxfCmt8v+dfJEjkJkQxO
pddsyjIzhDPuzWMZn1X9uy6cT2RK9EbJNuvgdNqKtFkzWvY2+Dx/ZjhDVdAewEfi6R5Bs2Z57r3Q
1h1yHs7vwOOFY9jI5tzvGrY0xFAUQ8KbvOwcfwZeFIaVJje0S2/9lbii8GkXR2wrkbtS+gpejTUF
Cl7n5R8QwbkzEIBXYP9TG4zAmIIMPe3n5Vssksl3fWfSZNE0hpFlCS48js7Z1+QpPHQJkJxYSa76
Lt2JAuNd/TcNoE+j9ANyYy5SHYwl15sR2fVJmo+Y6r+WZlOQ2t4PnjYy2Dds7lhBi7zuLLzD1LA6
SipKQNEqe2aTHgstuk4S804hprOWg2yHVRNEivKt0ZenKGp8PRu8Qc49NDC8I79CNx/FO5vOmjrE
raisRQ9afepmvxV5gd38MkVmwGCFEkCqcZaMLs1Y0hluAKX6+zLu/UYuD2myPimxfrYyMDuVRjCg
F7SlIgCFXYuwEc3ZNStpE2sye7iEXLV78rU3wAg5itI7u91DFDO1FkVDIH0zE2Hpxor8FeJiNjys
+X8Gs4cbRpTBBoeLD+mhRZLxUaS2+8v7Sy5/VdQKtqhcMSFplPkNGieuGbC/alL38pXcvR0UA0gE
uRfjTfOuWSIBV0XAupWmc5V/b/rHy7+/v4yX3+fsmromQ0gXBLxKVp1I0t8CV9UvqOb9NzGcMRsr
c17TBmJq9SpCJ5l0lU/H/ySC79oNG1Mp5xh4N1QJqurbspylTtDOtR+9v5wGD88wgeyxGoBp4JaI
3k+52zwhu2ePAMwCXouTHwpfNJUoOH++iTerqEqLFhs3pdd9dS5EHbu7lVQMR/9PwfiWXSNOir5N
cE1ZrCPhXXcyH9hgIPVBUgsGLkFiQqBvfOduiZLUHDGEHVpStLrXV6Pa3SxRKVCG55N4EytslsW+
Y2PxLb1UrVXS12cgjdhpHwvMmGdOE5iH8C4LWk9xwAv0OQM5rV24kRuJ6rf7G4uQy2Q5RvKmbziy
soWQBBkYDbv4DDApp3boJ6otBX1guerDO/R/I4+LwLS6itS8R/1WAslNypLp6Im6/28yuAhMU2Vd
LlK4rIl+DqfUAWRIHlUCFdn31puVcDbJjOn/m3T61QASReHFPjky7P75AYyxdww2a/okivB2FXMj
lLNQRW4uWanB0CoR5hOduTtrs6jcttfDRy1kaTGLYWlvGhOHpCGRCUoTVzZ1D21QmK6PAfwtuamy
OOGSfS1qzDQYSAumQkgm9v1vLsRGNhcCSUsF9Am05CMhyLgJLVBJ/BNuwr1ttACqqhBNBpU9P0qV
T2mbjRbEKN1no5dtYh1ILDLDIiGcgmjVODUmg6WOK3vwMKztDNfZk+Ux4ljpWj81SMOJJqj2Xrjb
hXH6kUsZISoLIXsrty00JI5fF/VXgSdHJlCTvZPaSOJHqUy5HNHXisBfGSrge0+tp6tgxY50R+pn
D3R7P8suu7EKkavZtViAQCAWwgwMolvc7R7DrK1bAlZ05goIXlfGEaAFgw84SFc6CrnNdneU9TvK
UBZMHXOnmEVKv6iAfnFRgQZASQmAkmDsq6BQbhbynj3dyOJOr5DSpNalGs+oIxs7RrOhz7jGRP0m
u4r5IoYnoYHhGqOJAeJKKKP3t03pZ0Sk/Cxk5y+ytZHBhfTRmI+kpjglOSgBI7Oe1yD7oNqsZiGq
1u8CYW1lcTG8NDSZpMwwiv1nhtVifsoOIGn29YfFX9zKBxGYrzvGJ1hM+7Kj2a3ObCVzr0Jkd8BJ
mGCVs88mfPSzZNqZMzsMU7h6tCYxpRX7xUv7yhnIvO3pYFIYlfyKnpr7yGP8WQtaY0ovQ4AgQrXY
9XLbFTJd2kQorG+cRinqQRoS+uMXYNidNDe67w/hoTiazuiBIscXvVr2wsmtUC5IIKUyDEg6YFst
8J2GAeqJopPbNV+arrI5eF1D+PN6XbGU9jE2nrU0gU5Lc1EiuM7ZP0G3N3vUD2+VYPTQ1gLmAKHC
7nlYdOb8JZy7HChS9PXAEFL/R+UVHqojqJgdEcbF7kZuBHE3oyp71VQGCKL1uSIP5fTh8gXYtSSb
3+f035jQRGm1jeJmpTsgl1qA+al+vCxDtAb2940G5s2wAn8SawjTYw/OahGJ/L6Koz/TBPiuhX5T
zqGoJDXKgW1ShwFxR6VIYkUever8FS+mNLKrY+RMJfJKIjVnavzmLgOFCb3EisbQtl6vjID93Kxl
9DWNauWO829zJi6hp7QqBNq+68M2grj7pFhzNDWViqrEOjsgSnyY1+gKjbznHPinja4LElmidXEb
aii13pkgzHazVHLy1C+kAPiOdhin3jtUY7MuzjeTYkxMI8HsqLl8qunjOAi82P5CdKAOWhR8AnzR
KE/NcZJqOEqwthl2O5EvdIgee8v6Xs/J8T1reZHFqXmcDV03qViLviDinQdfnjr3HSJ0gIshrMfs
+JvyB1o86cqSUBmdPkZj7AxrLSh67JpVQzVVwLQYsv6cut1c1k5tk2rFRB7obT5XjXEbd3i2EmA8
YIg3T/N7dHseoiYWKNy+H96I5RU8nNO4CxEBsLx39fCH/3u6q46ll57Es/C7Zm8jjlPwYlSLvuvh
n4zy54LmiPjJmgSqvZvEsTYyON3uDHOOixYy8ivyG5wFh+KZCLaFd+rxtMyvRV5p185uBHLB51qR
ONRZqjCr7jQjKOtfl7VPsGl85isZaTxNHX5/XhogRQbrMjtJ/p4b+7IIPvUFBIlqMhjplgQU/2y2
8xEpsOmT2ZWCu7TLlLM5Hz7lZaZro7cDzke5tQ7643NYdKJXkZcAaawITKc4oq5oNxj3LtzpXLut
EJNLpCN8Vmy2ulpPJ2wpuWeNsToj6+nt4jje1A5SNyygOFw+RKFIzkzJNM6jWIHI3m0+JocSIVPh
SL/yG1RQ3TT4B8HSrvPaHCnTq41JiZWoLUoDES9DYhz9ySPeegDmJipqPWDK2QZniPFFVO0isZxJ
oTSfC9mE2KS7Cjs/zq6L7ittPjTpJPDOu8UBy2DAsFQFJx1f/ijTaFKBtrtidYqPHUUeCeTz18ut
GZQPfwJQ5TF3ZAHS1f6FfBHLBYfdAibNaSKrW4aBGZ6n/tDPAsO8b1NeRHDxITJMVkx01EKr5qZX
D4OQeGz3ObTZOk4dgRzRtVKJrWvdBbAHyHVfsyuQXTXHwqfv42nYHhWnjNnar6Y2IuuhSc3HCW3A
CV2Pkq4LzNj+0Vg6GhjBM4Rn9Gudl1PZaMFBgNdzeZ7Dc6372hwIbvLu1pmIO4G4YmI2iXNiaMbM
TLUC/U71O7lBi4+bndpD6xWj/c9ePfsWcyOQ82hZ1JSdsWBR6RGTOoUHODyAg+EuH3M/dMlxPM0e
w82NbolfPUqucROfRNRG+8G+abEUqooHGN/JPWS6bugq0jn0afAYPFnjxLeYJ/c0IFGxUffYywMR
7+luHLkRymkpqMx0KjGquHa9m5erNv89ZwEp33PZNlI43QRy6JoD8HV1wwHTj3J5rSezIEjd1cuN
CM4oJloyZzPLrC+WdZCs4hiCj3qKRXURkRhONad+LgESCieTYsJxKQ0MWFsepp8dwRVgFu7NA8zS
kKdEY4n+BpQ7ZVi404KAGKACdv8BYNKH5IraaJY4AbD/HdLQvoJ0M+ZKLDbW9PpSF0lCQqCfsty2
nNvIopwSZ4XOD8fCfdcc8Stp3FGRJu0zI5SQ5JsavyrAYLwWAm3YS8W+ksGd0zpb4TTkeMAa1yqm
tBS0fqi3LGuC6pGwNXlHKVRMgykAL7ZAFMDn7BM5jEcjR891msq2mV21ADAOU/+ySrx1WBjygAjQ
u8noB+b5s2OjlNU5HTVXWX9WdW0vTSxQg7e2gEkAnY+q6oRiwPW1FgClx6xWTVJddTAdtKjbmCux
dczvm5/fs5QXQZx7T+I0m6U6BtU4cj/JU5wKnno7U4uvV8IczCYw041MWvqpJm7rV16P6iGjVKOu
Af8refVBQqM6G5UHWuZjJOxHE0rnbCpQtGPgyNbacxnAQIuv7idecZ3ClaShwwhsmGjpDqRunnlU
Lffy7oqOkbvMYBxX4hnTGeiQDR1sszOov1rpRm0NQXT4Vu1f7zJ3jxWpCpVhjXS0SH7O1s8LfUqs
L5fXwqKJ12bwtQjuGseWCvuYmCoM078Zc90xF6/lcAFANdTrGLMjY3CC3UPx9Q9IMmtLkA+KYFGi
fWOL3minOaQA4phWAubv0cnSNJgkC6PJqkAPdprRXi2KHwVJSZvktVxo7nIqj6pjHtbvoNs7l5/I
B9Zonnqp8Q/4UQXqZ3FWROvXRDdKbGWyWoekMT62dLhew8Eu8xKExgAOZ/QmqU+bMSBh+VQuva+H
qpsU8y1putUm0SSshrx1p6+3grM4elMnKfaDXcnZJYx74qh7ncso08yj4V1WWsH58jAB1lg3zaw2
mispH3PDmxu0g4gQj3fySq9XxBmZLJ/pBGZhze191raVedUvy+tPk4tk8e1wEL3IhMrEFr1RWoQ8
qaROWFR8/NM5ugAHuLfj763HyJZir5DtWbPXn5f3UnQzLc7I5ObahyvFOhuPocdhEjUIr/6cnHUU
TXbv5BBe7ypnb8xyxjJlrLLzFiDVIdl+jD/9oRwr3DpIHeH6mCu6YOEszvJYkZIDqxjXhYAqJzoU
YFBVCjs8zA5TTm2yRQ1ETDHeCFQVdJpj1tGg/AMuXVS5Xwf4xmH1mvIqNu4un5jg9/m+vg6Qkkka
msRNdNsYQHAdm4I4ZV/3X5bA07MChjGt+rWC7rvIueA2w5oco4CRahf+8F10n3ed0EYcZzwyBMZZ
BS4o1L5HlIujwAxUKMO/p3qG7m3EcEFLaGZzXXRwp9kYupWm24XSO7MGMk4Rd8Suid5I4myHOSOD
ZMWx7ppp4cyYBVGNp6Jz9V6YKt7V7o0kzmpUTaMUsxxC2QrUMkESfF+fNcPNP2ZXVpB7ZVCLxmx3
Ulavt5EzGFYZq2BXeL7C5DSn9jO7vZ8/qnfWtWH3p+QoY9oq8kVwAyK950zH1EZlo07wtjq5WvVz
Lar4sP//hXurc4YirvXFiHqVuEUKxGNtOsU6GttlxVfR+zSFyv3laywSxwUp3WjN8mr2mluHX+Xo
sMy38vRFpt8A8HNZ0E7e49WB8e06rKNxGAdImpFjxNSQP32LETTPpo3mHTv5op90B/CFghTjc779
wn7yCDhLkqxDSSB29GnrRwf1NLusOmMctaA+DC7aW24ZnnR+YBRDbHDl8rp3o4SXq8HDJGttQeJc
hvyw+17UV30Z2036r5N1r7eWMylVGoVWkTMZydFo72pddiqMPV5eyL7TRCaQoVcjc8Wn60ozzPWO
4jm33pIT8ZRD7BtucdW4zE4mPnidBY3/f+MAXiRydyGLtVypM4u4gI7I7CIJ3aWS3Hoyv6VgcZ2m
6DEyjVMop/dlHV7XSXuKZsuW61Cwv/vRyWbp3C2p4pka3SgTpBniO93HDPS1fLcG6g8MsgatiFB2
X2X+WjZfp9KNeR1bZA/davoWAeNmsY4a/Sg4TRafv70XL0K4+D2xLLqYUYmn0EnFrG4GhP8fDLhU
PYuavfbd0Iskzq9qQ2GBTQWSEmQF0+q+02fXCh+lSWBhRNvG3YKQyHGJpjLNrZQvpHki6DYZBYrA
FO7SpnEedc5UVTI1LKUmP9PazelN3Ue2GfnNlNpwQpfPaH/jMI8CHguD0Y7gazaxeNRMyf+Rdl29
devM9hcJUKHaq8rWru6O7bwIqeq969ffRQfnbJnREb+bAHkIYGCPSM4sDqeskfMRC5JkKAE6+8dm
lxqPHak5GLV+p10FMXdpPpdZpxVwtKYwsMb6TpP32ytZ6a+hCHWVwNyaoj/7QRp1xDFp+0eUh/aQ
Tl9RIorXhYDCNT37OUjxPhXVhzTjDX1av+OuwhkYKco6rScF+1hW951/VjrQRiG9nP8MlYpzZNK6
E3mVxSCFYMxKNqrYyvfa0B/5mc5J6E8mSvJo2nysUdVe2+JJOOceL767bgD/ymYDAWDXQVqBICIk
KMqxkALQtpiSF0/cumJqsb+bwVUQgx1+iDqRLITvNdgGqqSRtjmllk77Pq3crjhRvhXWjg+6YzL4
IY2CIUf+u6dneKiT22l32ev7LBIPL9FtReVtIYMhvdaryRRBlhSdWzxFdU8td9sieLZgMiDSEQVp
zwAy5tiwJn8H9ktlfOmindK6uuE7kdLaPbdAZR26rmfGgEmGlaGdBFJ7OEGSFYMboUHqS7+pUTT3
SofJTScxsOTLtJ85T8X/8Byushl8kTo9ThTz/QQHV7PTHfhTb+gs++5cY5IRilc4eLN6jKD6kTVJ
BYsWm2MT416UM9kgTlXvWuXO1yCmlmzOQa5eoQspzEEaSo0G9RqueuP6ngp3qMltyheSg16f23K/
itELYcz5yeCwinIJINZjyrZQWHkeONvrWb1uFhKYU1IGBGHNCE5OLla2UeVfk0m8DUwZbyt9PmzL
WleJhTDmQujUoifGqNALoT5ViAvmLVI3Na7RWEh6SxGD1OqC6kaoQKLaBa6f5j/NKrnRSXFftdHn
7c/h6QtzQ1SIsrW+iehMOJ8G5UYKLmXHm/yy7kQulsxcDXMG7tJEQHxhsEV7RrVM7PR74ihHxZ32
BQc1OYfJvrYm1S/7vIoUx+ieFbIfjAQ5goeEO4h5FVaui2KfV13SNv08CASwEt9RnmLRLXfS1+xH
cKkczQJv6kN+IzviaRQ4UM3bT/Zl1Wp1mBsEQYf3MbxOfKsGluIpR8qtEns9zxvj6Mg79ffCG+tN
tegaNB5hTEhm+2N3SlMkuZWIY4XcZTGoAjesniUfcqqfPVJK0n6KrQrENSiT2E1c55wDK2xKOE0U
tGlOpoxyEtRJquhpFXgT33gbx+CKEMu17KMtyInrW4FcAuGLDjrDbQPmLYOBkylWtFZVsAxdfx5G
O26/bv/+SocHnJCFnjMIEUZdWiUmlA1Ng7eNW9xkx3EvPSDP2DgRCjfoCdHp4/P/n4Hto2AGNVBc
JPpFB8FN7TuthPbMqLGBju72AjkbyHYjGEaPOLKG60VriB3P/WVQu4dtERxIYjPbBAyuVVQZshNn
O61/wu1p+41N5ppzL/PkyB+fTRVGcxfJjLeGpp10eOJDfiY5sTQl5QjimSpbnQ1W2jzsVEhqkLQg
dmMXnSOgG4ZOwEKvls85I3rUv7ndVx3UGWRQffiNndwhh/A+aKTd/2pN5FVY8lSB2vMC6LK5nYRc
xD01CuRZb+vHMuU1v3AgQWcgQSmx7j6ACMW8HYU3gY7SfN3WtnU3e7FbDCRIGg4nabBbNXmQ49rS
+x+CcowNjK4TXEOfrVC+NxJODIKrEixOlKY01R1W9o9KhCCRS840yRPseBWiK+x1H8BBZ8BBxxzt
ARzbeLjX1uTmTniL8ZCS0z8ad5UzOIpbHFCDsPfd2UUU3q5ehv3/f2joh08wmDamrKh9QcmxYB2F
S70rRPsy3G8f5er7/XqSbMGKXAilaVC9r/zO6RWwPbt1e9IT3xIKTsiRo/sGgx2yn4nBOCKSKueu
2j4TLu0p581gMA9MSSv0PJ2wFtnz8Zgd9/7uV+NVxG/yoh+7gRcGgxdClA1NVL3rYvOJsgDJhw48
PIr7P/VA0i/fksbAhqiQSG2aX5qPaMCu8MrTtKPUP0D8I58hgVrSljwGQ2pVqQadrs4I7MR4UxWw
X3Y/4vmCi8vvdtsquJ4XX+gggyaYblx3cYhzo28981bfVd6E5srnZledMRXVM59CT/i+LZRzkRkM
lmiGMRl9hBUm1TmWPxXRp04araysrW05PKVnUEQtiSH4KeS0qFgW7jPjafv319HeAPUMeqWRi2Z+
P/d9M5VjvEVM6ZOa2Gn7xfj/z7mmKPSvCDb05fu5CH5khMx94dyLXxv1oeGt4j+g/SqDiXrJA8H9
2yOj3r4zXEpWdtEcWqJA04y89xtnz9iglyqVILUacCZmedvPqVWi06F92z6X9XO/LojBoigTyjwa
MKZhHG78/C2Qv2z//nqF3OJU6AcsPIlONJt2oIHXwS7Pwp76SO1rDUKy/qQ/KxmeNbif9rnVHMhJ
B18o597grY9BpFqU5rzt8JKS4s9hcyOMHP+Pd0YMAhnSEM8Yn0UctbqUQuBU8xkMWBzj5AlhgEcE
gmeKjNeTkBfW1IOreH5BqwZHynqqbXFUDNbIqlj3Lc01DDY4DRCiGy35jXa3zG62Mw/yw7Zq8FbF
QEIfq0EWGkikiPopEL77zaEPvv+NCBA1fFS+wjTaZkhQUVTU82BFE2ogVHFw47I4bAvaVjOd5chO
FTHTyrzB1hXf0/ymNzlqtp7C/vdsMJz240raRkTjQgIBOYZEPFBeXdolnp7Ui+/QhqsMTw5MRZVA
PYe5ns7wwqslWs9qLL6AQQo/IXI2z7QKDZU401G0iZ24wg0dSBLTsqnARkHOPrAjB04mx4o5qgma
oI/LV8ZWTBIJy29376VTaNsgT5TeD1x7J9PhIe87tdLvjsU/sKizTdFp6FfhOCJaHR+CPeUQplxp
IBHGotW975Qn8mheZrfYRTv1Dh0CLiU9UDgxc2pvWx/BYAvmZwzVFGLRqpBacvsM3VL8XUcGe85M
W+P1O/DEMSiTyZkuVhMOOJKIVUTHWjyYwWD10+0ku2PHeyVtm78uMmjT1xqBQ0A1+izsWkc75rvA
1d35mNi0zrBAOQGvDmPdmbqeKoM4upwlUiLAsxeb1DJURzRayzf2M288EAcN3p+liztvCjAFTAdb
vqNrwa2gNnd5z4skr+4ems4VjMQEAw3bhzCV1QhKX9zbWfgoBJIlYgJoLDnbqEb34zcFXAhhjkgR
oqZWaE2J/F6S/U+wgVccsL4WFfQXIkHr+Tut+GK7clq7LBE4VbH6TTffBnTPcemkKD7+vpSrDMaW
0EbpVzlmmTm62j4Gob+rmtET1NIty8xJuvzOqGs7m3+MWu+kdeSkLeFE49c38/oFjHmBy1pVuhGe
CPHeGfS95KDtam6X1zpOYx//2U3m0IRAK2IhRIit3yno4wQzEbpUA7f8atqVQ6vcE9QCIsdHvNzm
Gdh6nnYhnLGwqtamLDXh5g9251I6snGvXkwP3RdOyKEpWk8fXWUpzOUuB1pSRhgHj+dYeaAZRa20
9MwSD9OutjBW+FmKLbXkOEmrpr0QyjwAfHSPx4OEUzTk0hLglE8zL8S3ftktZDB3/aSVRWXOWJhw
ap0aY6dCB8koV7N+XTi8koH1R81CHnOzZ3omdGEU/6pXCG3UJT+2R9qAVt8P3KQUxwzYUQcJqct4
rvFK+9XmEXk0gEmTNdvQtR76WyyKgs4CVKQ803ylx2NdPFJzQ6s2CIpoFILXzLl6qSwEMcgyDaUK
YlBoRCcfaq0D+8yjmrhk5CUBeBvH4EfkF5gVS2Ba05HqRLvvds2BT8vF3TgGP4g65wkGwaE17L2M
N/PaYwVaoMj5o6fZYuMYrEhbEHkXaY4iaA2NxQ9N+LatApxrhR2E0Jth4A+qgmx5fxSHY57udV4F
HU8EgwY17mclkCFCCjy/uVVyb1Y4xas8EQwY9GqhJQUaap0gOQaaM+Vvuu7+3UYx9p8MpRL1BCKy
AESmL6rhgmd0WwQHNgn9+8Ia+xwNZF0HEcKYurXRKmg6NBTOI+k/gMwEZyQKPiht5EcpuSRleSDA
FGnjynxI8SpqLe1RPcpW6BYv20v6D5i+SmPXNAgaakIhTUnOBrnkPcbKB3YLwyy90DyUxWvZYyp7
dNcZaNvxP22LX9eLq3T698WOJsNUJmGOulgE1OrOLcp7w+dg6DriXEUwyIbe55IEVaY6/XQ3N/tI
AMtb8K0uUDpXn8Xs0ubP22vibimLcVpTq6aCm0jUnPxAaRXVB/JUfJvt5qC4wkHnhPp5m8hgnTj2
vWYGDSoXhEudVVYYXuiks+1V8YQwONeFrSGNE4A7mREBN9waMzOCyv0bIQYb6YhmdYy1GOqQ5qJt
DIGNkIQjhf1+W8z6ZfePShhsnCMsM601ZxUbVoFi+RAquoV5x6h+/bOORnKVxOBeoKWmYuYqfYHP
5+kSUyrFG/Vz51CnWT2U4FtGqdr26tZR6iqTwY9W6CvEd4FScnrqswMei38pgIGMoch9SRQIivTl
xJUMUMznCcdoV9egqoaumxrehewA3gSAlIP7Cm5Cuk/6gzJy3u3UJH57SF1/n/W61WAI6iKBe4CC
7p0u2EZd2p15S7KLkd8G45+g3EIac8EmeZeRIADGRuouGA5zctQKDmHF+oNpIYPRtFAm1VC2eBrS
lPoIir37UrJ1+472mBW3BDlUGuBJL+HlVPCiahTQtnaT0bhMEcY8qtGeRaT7HkPdkZ1t3sTyrTQE
Z1u317NXi2UyugeutD6SRGyl+qh59U7zZidz09zSHAylKqwBPh6fLuH97b61QAqOi2uKFJGsxiko
BVEpdSqC5F4uu09Sg7hSmcwHOVAOmRw9FqJSWkE0vuRFZ5EQM+ZGXJlTf5f6MbFKcf5Ut9KeaKOX
zPnDGPQHrZvhq8QHvZCe29l39EzjqB7HkBTm9hvBqqUJGnr0yIBm/infZyZ3pDFPBnPfxWpZoAgC
gaL0tXVkNGHgf46GuUPu9K05lPcR99XMUzjmxsuEPBbB7UecGbnSJPkkh998v7WkILL8+HVb5Xir
Yy6+ZICLR0Kqcb7VC691xIPT9eTSVadZF9/XDcVvQ1rfA8Y9wcrRV9ais6x7mPfKTWo1ZwnvWNkR
PGMvHP6owHghnMEmn/hyE6BkyknHk1k+EsjpDn+1g4SBpnpOii6nb0ulObTlSxz83P79VddksQQG
fpRKLIs5gnUKzV5vZEuannLuIAj6IxsQwPr+SZaqrd/IiN2/dq6+S47tvtwTzHADY8tJ+IOpCUgD
L9bEIE5XxGKhJxCXCK4U3Ya5m/a80BNvSQw2yEY4oR5Pgp/qDW6L7o7Qyb/SyUo0ixk4Ms8xWfXE
F2ticAL8+HnXj5DX9WexfZuKH1H2FWTnehZYQ3pbgPljWzF4lyJhcKLNhwA9EPTQwHVHe/HNG9Nu
PBpHxJMKsSHVbn+YznwXHrlBRLp7WwrD4Mbgk3IMasimnfkDQs/Svn9p99U34ZLdIfnpKIOlPvFY
iteREVupgPnfADfSx5tKbo2ozVt40LXw2QgfSzo5Ufg2js8dtxp2vZIUL5l/ZDG7O83oT8y6Abh1
LM/Sbn5qb0FaE1sB6PZMTMVU7ditf/QXDNxQOJCybvJX0czmSiDDk4JeQ5WE8WhGt7N40YvdtvJs
i4A7zexkXQ5yG6Bc1RDQaHVXiXca8f5OBIO9edbVgg7OIgy5DM5llh9BuGkl4R/1BPx7TiabdTX6
QVHzASlqST5LqMEO1O9x9G17KfSsf9f2fw7EFCnWLDykthvTZqxrmuXLrNk/tIXhzu1nEoIL0RbQ
tbItjnc4jBvoV9roa3MFB6D3QkFAR22O9jseY/v61X9dFAPC4CvJC4X2NxnJXhnPkc5DYHrzbe0a
g8CTEU2S6UPH6M1P7MwNjv4uQ5AAD8MdL8TLWw0DDXqTgY5LGwANIwZtR696x1nOOuJdt4vBg8xX
/ILI0LO8lqypI1Y7dJ/0DiHrgVfCxDt/xv7jEYQaxYy1iMVPX2wQlIisav66rWSc9bAJUFOvgqZr
oWRJ+aXTa0tpMytNvCIP9tuCOCfzno9aGM+glOYgDIitSOiPRtkfjzqUs1vvEcfF76fq1LclEndO
1H4tuwFRy8c64NaQb1895ntYbCFFzPx07nsq5ZPhDTfZvX8oT/ITSH7c9CH/jKqifYjS3ZFTX7Ae
L73C23uGbSE3UOIyU3zIpVRJ4C2lPXmueSE71DPsJM7FwzsqBhLCLpfLNtQA2dp3eXisAk4sb50N
ZLEaBhJyKVcnOmaBtmfsUCjs0boNdd/vxyMli6EDOChHAe8Jv57zBPsrHecKvnGFAfAUrO11I9TE
AfsTutYMUIuK5JA2yk0v1d6QhHBZzPxgCmiAAu9iEvBuqVVrW3wA3fnFMRI8IVuVVoBHCVhPNNlF
jttKeulGhs1t29t6dmghiznFqknksZWQq881spuj3uryzBWM7LGVW6cpA1tA94uRV59yg1c3vWqL
C9HM+YIfP5l6Ew9ywTzK0iVrvVrhBLd4O8kAfQnSUVmjvDy9fsiq8wTihUb7FiHKydnGVYtfrIUB
/FjwEbhI8bBr3PiOUpHoD+AN9CrBog8jjGH0lDt0r8X3vKQbTzAD/9mQGFlWwcuN5tySp3sTT4cY
iXPQJNRd6mwvk3Ni7PO87dEwN2NSvINypRwd90EEwqOIt5erwHLdS8L4gsgYzGoTowMnPpivoHMP
URhXmdbk3BRvsbsPHI3XXbTqsi0kUudkYXDiVM7BkMGHlmsdE5zvxfG5D94G9Wtj7OWK22PME8cC
jBIngh6jP1a+r88ySFeiS/9Sn2KwxR7jG9mKXf2tf4svEyrQtw9wnbBnsVIGWrRh7iMfUToUk9Ax
VxXyMf7B+zEfaceqeDKfnD+7lBYiGYSZ014mjYmYjmrRmE5oB6gIi+ziQCvCeMQCPN1hMMUc/Ql9
ieBn1MbKlbr86KuJw9lDqg2/uaqLBTGgUmtzPaUa7gcVw4tkdIhFRwF5STo2MtrxXrHrKbSFNAZZ
5FFowtDH9hkXWqIpWRFYXRKbskBWt7nNZS/mKScDKHEZJY2hAMmqnzRQoJ7gQzy0X3W3B++qatPn
uuSOl2HPq1ynP7yxrSz5nDAavgwkA7ikjTX63wm46qfRMsnBJMeIBJbU86yBs9bfyOj0niSzipOk
mYIEoxbVU+wIrnwgd6A9wzrlvfaA/txnHo0o71RVBnFURfD9JMW1mxCQWebl2zSTW1Lk+yInJzC8
3UYJuLvS+dCSwAsN/1MnkJOkjfttXebcjyyngiqCM3jQQP+UR+qhNiJnmkovSwm8Hl6+Yj1zcFVk
lYUeDU10DTWb4ejfZycaC8J85CN97eU77Q0FsJZkVzu0ReyTg7yTju/9dfwOKg5EqAwe9WVlhB1B
mLcsLIlWtJ2kB/TYOT0os8dL7oWXwt3eZc61qTKgpJfTXJtyAVqAdNeMxzA5SALHGV8vnlvsLgNK
+dANaoyKDDggvhfa+W3oiG+UhI1WkMsv/JGr6zGvhUQGmBQMuE58E8lVsbQprajUWmDbP2nOeKTT
4UcX+Uon9Xr0SE4P2xvKs1sGoxokIog0Iu06h74dDWcNkTXFtAxpsvz63hQ44nibyxIvoMO56YYa
8ugVNnxJjsYB8/iOlAw6PNEBeTwKBo5dsgwMDUhIsgjN7448j4e0e/WV0Rk73xKrt+2d5Kgmy7fQ
aVVHcgUrk6pLXRyLdKdLnDpZ7u4x7o7W52jBHKEoNdi8W0e0g1N0lJ9SqKa2QyXpLTfgzDFxjYGa
tCFiLdAaK6V5nbXbbnpopLsifgnF7wpSFMUeDollIGmRem371az+hHnkahks/wICclHvp9hUIt4a
JqIl/TNKvuztk+OpCAMqoA9uWnWg5ld/b/yHuLgZ250JWt9tMZz3hcbgSpFoUzQY1NR80wbtlNUa
oWvIzTelK2OQfkVP2/LW258Xm8fASpuLTS+YENjZ4+7SHYk3gV7IOFJqFaO0vgW0O4W2vMpW/Zwf
QQa62/4C3ooZcAkHtSjRoIkOuuklqjurGk6Dua+r88AbzLqewtdAgy4Zmkwwr+/juwPb2JtEh6+F
AUSf0JGyK3fFD/+ph3Ocu+FnsHx/5r0X6df/7mVdRTKOR55GdTtQPrGyOUoYMTVdSPBdVw+qpFsC
QWJo5JVL/Uc85SqSsf8+NAQz6CkdyS0l8KadTvIdrRJGg+Bh++zWDf8qijF8eUiqqMH0IadvDk3x
nPkcuOT9PuM7aOWAdlGCmFdsJlYV/CwnXmvgegxvoROMXfdVpzcjolLvMTzpiVKDVw55RfG2DcKL
jAPOqyiiY1SJYmBepK4w5p0Z5SA1Zo82ika19KhwsuaYlw/pxKuzX4/mLSQxdq3oGOkp6GhwaVzz
W3lHB1IlHsLIvT2AgzzGxFf5lHvV6Y8yFwu5jDnnVY8+6AHvJzPsd6FW3qjF5P2B1l1FsGGRKU8T
sLUiyhQLnSVVk6X4vKDI6j29EMEgRdxI6ZgEaOXMwsGuVMkao9oiyvPfLYQBhyZBaowE2Ks6Cm4y
It0kCAL+nQgGDDJJ7Aw/oVU42t2guimvApSj0GxxgiQh6SuqABsxfmzq71raOGri6QPnyHnnwQBB
JcqToUax6jRG6sjKYEki6hd5IzRW4WZx6gwWqOiIaVVVhCOhi25bmHZnRO72efAWwgBAaTRh0soQ
ERrPYedmcmOZwY9tGbwzYUw/Vn2pidDqj5500yqMn5F0mIvvAlE5vsp6kcNivxhb7weijGKHsgra
izJdEGhCbcq8L1+KV/qa7y+Rox9qD+1Skydxki+cs2LDFxiJnKTJONOOYXAuftej73+1iWysIijn
sQ4jWjIy6HYcoVZEnOwkK3Z9l3CK+znnxQYnWtkAOx89r7lGFZ96I3cgYA7OcfG8vaT1J+T1vNjw
g9/qfTCHECR75pnyjtIKcSm2g4t4SF8SZH/B3Y0+9fAHr0dqvdJsIZoe5zLk29d61RXYTppvDs+U
467x+j31MusX/RJ/IbvEiRxxX6H+hzfTZPX9SnMPoM5AeQbbjYywS6GLLdAcNf9WGrmdINmkuA2z
A0i6MBmdYxfrNn4Vx8BIISbtNCe4ekvza4SRDr78EPMveIrcv3mWi0UxSDJRquZEQmi5CO3WwTiM
Pfo1vDqzokN0p9qY0vsnzt5CIAMrSRPmUYCKDoeQ8W2Qx+9F13MeWevx8oUMBlHqUkS8qIIM8aju
6kfjTfwuvjXgd8wxHjS328Gi81q4D1h60W7sJZtvh0AMohoh1tx3qEdLMUJOdbOz6GSOgMb0bTNc
VQ9DUTD8TNV1wjKeifkch8KIWKSsTN7YSz8SrbITzeQA5HoAcCGHNblR1SPZHKkHSGca0fdOfaDv
gdAB7U6LR53pGY+l27sKwsz5JXnRnRCN+Lzo0Sq8gbIGDNyKpCJS9NH09WCuat3ocabTIVOOpS7b
ge+J1R9V5izkMN6UPsyhNlMC0lz3mgo1IMkno+Vcrev524UQxp8Syn8W40/hXYAaN1mbHDWo9wpG
0XTRcKeGaF6U6nNUB5y3w7reXPeROU+h0UMMi0FzTxTMrmrMFuYiuGqn8mxwFVgWS6TfsYBqn6RG
B7J5qjfSDjPZdmEDSt5fk9jq59BTnrbtgX73b8a3kMfApaHG4dz5CACkxW2KhuOwe/s7AQxSlkVW
BAV16/pGsYma3xuN8rAtYv0ZiQI3jGEV6XAHBrhIQJQyGRME9tAdEO2VFwF7Bv7bX9wWvOt01aSu
0li8QhdCFogZLrSyfGuVL2M37UCkY3fJH0W9FoIY222HoJe6RiRohfoq9hgqWxdWXaRWZfIYTle1
YCGJsV5JjCS1LPGQEDCwsdPOpsiZO7BqPgsBjOUGnaYVZGpRZtLbsnIjo9w4vt/WAp4IxkLlQVfm
sEAYmUiXArUspPfM5o+YKxbrYMxTjZK+KGjArpouRhI7lXAKqj+aV7gQwtikVIpkrAmENFNnDTLG
UzVPLW948apbhsGtOv6ZMu7Cj0CjCiQfSkp7SCq7KB+12TaKcxyoVqc/zAGPe3hdwa7SGPdFwkAB
Qc0MSmmq3CTi9FkdRG/7/HkLYkBAzJLBKDtYC9F7y+9BEwjimaY89/FroOhewr3y1v2l6xb+xhwp
51qDMhGaKUHTzz69Gzz/0Ns5eH3o2Kjaxgj5Nx76cHaS5ZJMit4I1QTLTFDxkvhPU/Nzex/X07WL
ZTFgkJI80nod9Zy/2LAx8uQ2uKTwbAWvv/wPubXVK28hj8EGQQxVUZOB3vFhQJY0ckOETHW3c8gu
26lvvClp6/D9ryqypJKV3BYYyABPRZ5ug+zQmiUaGh9izDH7y31ksCLJ+noI3vl73/t7Qnt+MdFl
Qe/yHqlXHs3UOv5d18WghiyjfNDsEGwqtB2Y6a0muRVH3k1Lr5zf3IXFWTGoAc4jE/cfdMM09qX/
MFQ3IRJMKFXSP5f9D7k5+NlOSANneyt5S2PQQzPLLjUzZO6LKUfNnpNVr+SPHLzFyhj4qORmRL8c
aOom/S5WT4ijybwbioNQLMejlrV6pYwolu/Q24XBnkFpZQiequRJmy+YU2Bv79p6FPq6JJPxH8R5
RHioV2UMaqdvkMxF+ZVV2IKdvZZ7cEhZkgtmm9EyXI5gihAbWsJyP5pGmIDVF+EhxG7rQ+eNe/Oh
tUa7/SQ67YWX5aE6tyWNwY9Ok1o5RxMmeFRf/Q4FiO0PIT3KZmdNBW+GGO8IGSejCNJybkfIKqdH
gmynjNJc/yVSPTG/IzXnRuNdMCaDII1cgzk9gLTGjR4opyFqOVHnvCNPLUjGapugmymwVIc3c249
i7XQHAZLimgUFI3GqqJPmG2EKqz8RfVGl863+6OWnoUoBlH0UUQ/dg1RmLGe9fsqcgUeC8n6u3Eh
g8EPsZwkKZ0hYzoGNOq1E1zFM4/Zjhel4QCVyYCIQgyjqOli5PSoG09y+aT9Gdntv4vR2AaltJVN
DAmDjEpzauWQRG/b1ku/8b/NCWQk+PviBQrKUdQLKTDe1ERZi3/ftedceurRUE4GJxVusojzNtj2
aDS2TylHJyrmvEMgmW3Z/6HWOecm3r7xNbZJyVemMjAm7FgT6LYuHoP54b5ACnh73zhaprE0j0VU
CkmWQIx/oV1/gvurcJE/j25by0C99vGExnY0xECCIMG8iMm3ufiZBhxeAd6WMQAQ9mA7lmKIiJtX
qTzoIOmLQKI6+JxNWz97XRJN9DaIJmGWogog3Q6nEkcTZY8+SpqKgjc4al2fryKYpURDNwVhQp/r
Lcpx9RAtHKUVS70dpHTy3T4q7v6MWsm8ymRADQNDDCmeEYQ25ktbe6n4zM0zrSvBVQSDaUKrJWMY
InCTyb4ztKJlVqk9TTMn7sU7IBbR0HJPOppl8qUcxW+VN6qNwzEczgmx2SQxiuUcbwBUMN1SLjwT
rsI+f7GUm18juyNn2CMC7TRf73lUqWtqjlIAdF9oskY72D5aUhC38jSOqPGfyjtfeWzbB9k8laPL
WeDaWS3F0E1eQGoTmGOtRUg1T0fa3FN4g2B1sSWhqQcTW63hKypE9/6XbalrrspSKGNaTTZ09ZDi
oWiMt7kM1lWXzK+ycodWfwlUT9vCVkNwS2mMlTVoYMrqDoWm4HfdSSCC8HMbZYN2uMctG/9RI/BS
HGNgqY+CsJpOKYwMtLkIRn3QZN9NtfDr9rro77CX4VIOY2WGEHRGFyBu0QVPI/GI4dXtbVa/Jt2P
bUGrhYNLSYyhFWVG1DLGivTO8j3KPTm9mTeVkz31HqU2wXS9w7ZIjla+Zw0XWmnMXWcYNfijiJH8
LLPaLYP4u9S2u20xvyOIIRuGRJC2R68hetM/Kj84uZPO1/BkHOPBysd9wEtx/L6ODwLYZ5WRh/0s
iQjNl/pDKrlhd5ZVTosrTwTjEyVNPUlFi5dUHj4k6o1ZfuuVx+1tWgm7fFyG/HGfVIV0hW8gBjt5
zc9g33mZjRqIN+rpt3Z2y3ukrSSFqTx4pEjMmjIigB/l+X3TdbqJsEv5bQRNQvXQ59ZwA6oqR7oB
GffoGrsOHNWoPLTjxJr2vNbD9T29ymdMCy1+Q2IiH+Xk5T2qPYriqWs5qLQuwsDUC0xQRAyJ/n2h
4c3YkikNoeF53NyieOXcqtpZ8Mv99tHxxDDYR/qqIooOIpJ6+hSEiiUMbxW3svD3SxLHZUq6StDF
Z5i/0QNWwjAYkkypR4M95S1XvP+FenTVWk1VMkVQHyA2zGh63KuT2RY4lSH5JoduOb9u79XvNy5d
xvX3GS2Xs1hpSQat08S3qnxoiwzdS6FV88jzfwfuj3KYmz3X0xo0wgjnYA5OFLdWgIDitJvM3Jp4
YR3eljG3e51EUdpNkuyoyhei7Uk0cJzkNf0y4aSYsFVZJmyJdelPieYTNKRHxuSgZO0SJiANkPWH
7aNZqVABFizkMHqcl3PjGwRea36m8x0TEC+jCDn5Ue9/zVHodmhCtkCYd6dG3rbstT1cimbASDG7
SkmRxkNvTm+nmmHNA6+fc8VF+bg8BnB8ncShijCbE58RDkMnYmK3R0RunMTJPV5rGW9BzK1n1sGQ
DAmoqlTiisNTNnAKDDg6wY67m0k4tZ0A7y5Dt7IEzAnsrvu5fSgrAcQPO8YOvDNrU2kHHwpB/dZ3
p07AFIHgfBf8oDlpxUaK44deWtzRmPKa+S70QWdgAl5EQtL0/awIAjZ3sks7ApWduTMu1DuKH7NL
t6MDqYcIMzPTG4xclb/1n8g+tw2XVzhMNeOjF/hxHxgwGeVERHS4xJi86ova3gi+OylWO3lBdsn6
T5xN52gOOySvMPQwMAy4MxToMRHtMbPFO1ooIrktWM99e+aWK/NEMvdkJJlTUNA5OjUGA9HxHDmG
rSKFXn6hz5MIcwDBRr69zFWRBNlHURWpH8LcM2JmGpMw4IAHRdw1RH3WBbiH2zJW4qc4t4UQRotG
P9UquRNlJyyQoRsdM7FRJ49+3Cay6NSj7lztUHSz46WYuIIZhcnqzESqGB4BDOexd/K76gtqOZzE
k+6lz1DV95k0scUtpVo1m8WC6a4vHJ6clJmI4APS7Lvsxjg29nzS7MBFLuOgHKun1o52xkN45JG+
v/Ny/mYgC7mMAlWp3khkftfZ6EF2I0jM0HREPwC1XP5R2qM4bo8yTvgstde9mPsCFYe+WzvCsfYw
3e875+TFNYtdfBBzlYXpXGZdglL/HBn0h+6msiOrVEBr7BXGE0fYqipjSremITAqyYSBer/G80Dv
APVTcpPK3lBzQjCrUH/9fTY8Essk6KIIv2/Uu1q9KMVJ7zge7Orjw1zIYMxRTiVTQPkEnY8jAWQb
KI0AO1E8wUvd5ivP91+/ixfyGMuctVLpuianzciIlYJix0o87TzaZIcuZJ/b6L1qFwtxjD0Ko66o
xQyvUw1QwW4Ijy1pbC1Egfb/kXZly3XbyvaLWEVwAvnKcU+aZUvKCyuObc7zzK+/CzrnWhTMs1FJ
qvIUV6k3wEaj0b16LfKqV6Ur8D726387DrqKUjYY4i3j/V7dHMOh6c2eTgk7hgQqFqlvlQf6ZfFZ
qmG9hYro64nscZlNIZdGnxB8vfCGER1AJxGcGOfsOFxKbzosIgaJnfYQ4ioK3FTTZNVQeSjzsg7j
ZDSYq4q0yJnzytXSS9za+nAY2kOjHcYpUObONuNnwcYyN/xtYzeG2VHcbGysTVqB4jcGHoBQzU5J
0Htwmdh7EikwsPhwzRAX0MYlDKUyivBMIZCApPUB04e2LBn20okazztA/s+7ycWqCbJU9VLCFtM8
iR1yTgpbfTHuM4cGy6V3ShxB8xXsP5i9FQbK3eCy2VEu8SZNFBGpxskocpspriSn5EZ5ow5TAE7e
L0foegaCzyjaXc5f8yUpTEXC6U/11hsodE9IPj3mMm7Kkd6aaesTE1QywBF04YxB8vwsxdpDpLV2
E0euVqSHvlRFh2jvgW0ZDKEOGKFG30XMtr4VhwrpOoTZETIYP9sLaouIgcNb8xpDfmP66w3dKUDk
3e/Ry/Xt2P8EH4a5WChJYxKFKl72k+Rpyb1aeqboCtkZvmQ+9mGDC4CTSS2tRDnkXf8M+roXplel
P5bnzh0uxANl1t0/UJv5bJM7rFUvk14nEsgak8kJEwgoyp2INms38iGLxBiiTlSZLy6u4zqGUwsK
NTbZkIDWIgR2aPDZrTUdRIQy+6+SD2t8pbFc8XycJJxUZm19DQMW26MvzS2xWd3M/D6f8UZA0F3s
A73HttplBoIbDCw7111mp1qMvaUaZmkVy4R2MBefTAN07xOKXq5xU/xJ3CFYD5bTe+UhwvRBH1hH
YWrJvtZvEXFjkYtSLdCbipGC14FFqfEOBX4mJHdHTz3yt8GpAxGsYwdCzxaH1iCuUcPQ+VJUkc99
Yk1oPeXH5IBhDm/Fc6gJ+pfuS/EFOfwrK4y2mt0G6Y0bPwzn1FvO5q1ofmU/Pm9+B3c+17qbs7F+
z43G95FeKL1FtnmfBYkDDA22nTiVuxzMzqZHUYdq/ymxsc6d3GiqjYZ2aFEx5cLksJ7ZO3w+J+8M
IsZBdVKMhotaA7sBGjEBw9oAs8LTPt+zRlwYjHGddczH4yqD7IKOdwqoqNRq8gSuzBbwm2OBNhCf
2sB/fHVLDrOENjO2l4FcVpfY0YkALcTKC2DeOYtgcrtL25jj/Dhai1rPpgnP6+SmQ2Fbwzx4mIOU
LSH29ZXtxvWNJW4Tk74HLF3HJs7N3Tpl7pgkdq40Aivsr1zbPu4utcx2Ds0CxUECedUR9Q9S2eHi
JyiqpongJbL/TLA0MJ8TwOxllXNG0lf5hDF+Bd+KkRtHHgmd+WHxWSUo/5EHjRBUsbM8FVwBFKo4
JjQhDO5xVYXjOrVMESKv7D4Bmqz022/kluh2x+jmiKN68Ukp7NrJnVZUpNj5glvjfJFNj9O8ICOK
4ZF8N1tvjfHdEBWP9yL5Jxvcy2tNrYFWFm7m4isIeg7sHmFQOf0kuy2E58SkV6JFceHMmoo+Xxo8
jSOWR5edR0PZb/RelE/tnOtPC+N8hfYqiB0zMNs1hH4hTXhXp9Otpg+vq0LuujYLWmv6MhrRmUyy
n4S5C70CSFH9fW0Z89PP4LKQdezWsB3wM7r0JNVo4N1Z0/H6QRf4KGU7vskcq3GQScx2NMxPMsZO
zAZyqmvQmqUTd7LgvO/Er0/r4eKXbEw1hrpgTKtS28KKhtVwpryx6/D79WXtPdJhSmdH/T294gJY
PfRhWoYA5+SX9VX3WdNJe5ZuVKfAdSt8FDC/4wLZJ2tcICPU0JdlTP9TErA6p3BGihNe2qxkRFLo
Al9f3ntCf80gF1qUUqFqHSOb6yD2mJwxBuEo35U3EKizKjeruJZe+YfksnoyeBzciHjXf8HOi2O7
Yp5KIe16ealyIJO0YARgjHqM504+iAigRd+RnwFM0zld5QpRe70bfjI8ruSloJI6oiAYYOKwEHjo
foD55Ta87gPFZGVYlJDGM5s/VdlT6bnPRMwh+0fuwwYXXGZMyJG6Bi7DWogz6YuXkvoGW+kPw3Cv
K7rghIuWxAWRjuJtqpEFQQQFRFAoK+AG6kQ4yL3+2yd/4OJIU6ZSDQUvRMzFXhwAbx9jpzbtGdgu
J/5p2sWz6iWuJdktxJyFc9r7geVjS7nAEs3rkNUU1slyTsDibWEwXXpO/j4RLovHH2a4oDI1a1tF
K0rjVC1BAphcwKzmxnn31/WzJfpiXDSBRkInlynMxNLNOs2eBCqRahj861bYd78SQvjS7zooywB9
NJRmx+apqDvHaizBE/c9/71igy//QjwjMbIO32Wi+p3SLjftpLtWrgYTKQ+qXL9aevMQRsWZSsYP
1Syf+oE81dNiT9YfsVn78hw7jVEGkTI/W1LvrYnxAIKcG6PsJjucZAz8Uc2WkadK0p2VGQ9L2zvm
Mox2VtR+nuloN7eFu+bzH0MWO2DBugx4/2hhF4DC8ttayjfKShxZW72kAwN4AZLcSikCi5hu2OGn
TsQpo+V7SuWgKSA6q8QTAIsm0FqdI7XW6k+9cuwy6dsQ1/dyP1/yDD1FtYj9al1ae5orr1TLB6wh
sbtoFnW/dqMw0TXNskwdT03ubCMrn9Q5QRSeMaHdBf+vEy16zu465MYMd7iNWUHJdKRwleioNQel
DQw1+FfeyLNmaG1Ry2oHQqh40byibM+DvgpwwXstYRxfU6cmymSq/hv2WI36Bc9DzLDEDlPhKl36
Cqfw2sO8OINbPjK1StAgCsPT3kP4k2UuPmUALNWa/N8S1juzlh++YxRQpPMnNJIqP/JXUQ9x97Nt
1suFq0i2lDrqkT6S6FYDX3H1luj/7ML82FMuVrUpKOA60HRCB0DyO6k6LW17KjRNkJGLlsLlOxIt
ihpCpuhTGeepzO28vm800cUsMMIPR1ckydVqwFei3QstXWkCYEV0Yv/Hm+nXhr33JzYJ99LXrd7n
WMl0Wn3NoQcowY2HNVAf0j8NfzlYta1/v3629qpAW/d7T7I2NkN5IoVFsbDOMwM2pdifWZesP+uY
JZkuTGM4cqXn1MmFWBJl/2r+WC+X7RhtMSRmBdus7tg85m58px6kW2i6tJ4CCHETQ9MoPBJ061D7
c2vUihYvD+Kj5JsCupzd70sUmWgyIcTk+TMyaQmrVgadtwamwuE5Uu1WWGUQ2eAishXmlVJqqAi1
KiAfA54d+mozYnQUUGRf9dJT5GbfZsEYisgq+/fNB14sos11hXs2juKzFU/YUwN4JOMf5ZKbHeTi
mEXTCNUgvKrG+m4EcqfOAxUY5uvuykLGb0nDxggXtuYwwtXZYjEaeTNn046Vt5Y+qOFtZD2MQt7M
3TRoY40LYGRcViVvcbe1xhGco336D+pOqrwxwIUuVa81q5KxnNIiThZOxw5SUHYfzU/6TLzaMjJ7
Vhc/KpKgMdVH4F29cKifpagVJHz7ycIv9+dHviN1zPpkwRWrFVWAMtlkgxztvoAQKib2j7LWuw24
2GVzEXXMBVvM42VSVeqjLIZhOlrnMYTiXW4KUubdKPOxySZ7oG8OwBx2q0QKVBbG5qhD2m6UbQim
2kMtIh0VrYULZ1E4yNSgWEtRfJtBn9z/fWzc1lv4Ce+6kaNmnrGQHnqbi5qwuRglaLRRRNQgWggX
MsZynpKVSSsNeW5XkTuJCGL3b7rNN+GCRV1PPZrwsJAeZe8u88w3o3dHx3oAzv3UfdPfom/XA8e+
E3xkw1w5Uh9yKV5SFEWAm83HGGjZyla1W2AcBBFqvyqxSYg5d6t7YrYRoxlglxrj+m+C2NVvLLTu
JFcVuIRoWZzLqa1U03iA6AWJ0/uswYuzSL9RwGizenav7+C+U3zsIPfJeskas1qHKkM+nA3DK+bv
1/++sR/bPwxwsd0k60oHhr6o1sZDBfAmyrpjFeleLOtuG/UHuc3v6wKKVYNqN4b01PWRV8T9Y9IZ
r1Q37MSg9/NCbLrEQVmm/phFLzmJLr3UB+ZsuCjUHmdpcpSs8sKGnlZ19udSqp2lHoOwiG4ivCss
VOcGA2wDa2XnI9RDwmF1a+ywmSXPk7S8SHWY2RadXWpBHLCZDJTwTTBjJJU/59qrRq1DXfR+uJKT
NkDHt6e1Qyf1FtCLs1k3/tjEN2tkuNEsv4bachxU9dQT0OnWix1l5BaDtm6uaX9MsvHQx+TUVoXg
PbVfkNm4KHevQaozWVSCT8kIPtZLhnoMPQNO51izDYHFwonQ90jucodeRPnmfjby8ZG5G2+qST+V
CfC9ZfanOek3ClSRZipk0md+/3ue8MsMX1yYF6pNQwUzTESLZbXzOfrC+g+MeyOMbGE7c98g05qy
oDhl8FRNrSKbxdwiNr+30NHtK2M7CRDRgDeZzpkvKivvn8Zf9vj3SJoUEtEJFjjFN3odKI3gQbz7
nRRFRaNUxQgh5b4TRAisluqYDBqse8VyFi21JepdP/ECG3zSkTRLJ9UtnjuaYtqtvHo1KiEtJliv
m9ndqo+l8ClGYqlNXuZIu5v1ZIb+HAsC1x5sTJU3BriI35U9IGXSe8SnNuPESx6SgAb5oQ5ENW/R
lnHx3rKmtJJZ+S+Kn0o5t9exEg9+7BdDNgtiO7rJmEKQfc95hrRUfZo8xRnv4hiyECimQQMVCPH3
9iSb73yRVPf6t9oD9HzaS7YBG9NSQoqszd6hKDP4J6HL40khgOIaWC/80oOwCbQwbqqX62ZF28rd
bXRdirLOAQKpV9wqph01bwO6JdeNiPyQu98ikjYG5NSRHkaYIY31ADy3gsguWgcX2Ie0krQK5SQ3
NnJUGcdAl4wDmwm/vhKRGS44NHIY9+CVgUJ1eidbP5bqOArLl3s9+a0n8KCkqgzNQcuRIup2fWEV
zPUgOdpTc2F9usSf366vSXSKeVaZRCKdtrSwx4BABVS1VrCeovRn+JmvloIdFPgCzyRjxuCNkxmQ
vokTO+ncMv8mWA7zpt9uwI8zzM/VWZKmFcCfsBtw8dZj4yBZwdQFwFytxxhPlIM12cYjgPPedcui
pbF/35xgcLguUFaEYfAr5ENkW2Mt2DxRkOD5Y9RBmdJRwaeanBlyksReZTt8wxA/2BExNuNJSKqO
mM4WtVb3ny2bTeXihJLRrrFmrA08VEpgBtRnUlOG4sg+tLefYu9fW+SCRqmFJfADsNi/rv74DBSR
Rx5rkIjhLeuA3Fg4Pys42xYXQmTNWujUs5dZ+IUkNIiLvyTauP/OR7gAgi5nWKQNjNTSs5yBdB1t
g+sW9t2fkeFaTF6UJ+CoI0xm4/9ieNH8U14eFmjFpNNDuNxGwsEmdr3/ftI+THFOsQI+PSkp2tDS
gXU3DQynhM+aTQNMaD6JHGL/dH0Y4/yhq+SeyGyOtQ+Pyvy0iBByon3jPv80RpMVE6AV2grXIOnc
2brvKhSntO9hSgRuwD7ztZ3j3GDJClpIAMGiZ3qRhvsBlZmy+SZLJyu+TaxDRiNBbNp37l+7xz8L
ElXLqjnCY06rb5fhORlPuSyo6YlMcIWGYlLNkYQFaidgNMU72TAPUrEKUon/cTl+LIT55CbIRsRI
LVlChpZfGOH6egDhuoXJNuMviG0HaVCLkhfRsrjEs82qiqYdnoyt7umW6cYJlGdEt6LICHd1rLNS
jEUKI7L00g/3cZvZvSQqIQv3jv2Kzd6Fw1zLRQUrPZCn7G1Y3LC34epIAZqXhS3K2QVHileOm3Gc
1JTZW9GHXv6SSH6ooAu4Yh6ieroe9UQbyEWHZIois2TMuhOp7XxO7QyYh6T2rlthAe3KsdW5GFFJ
fTJNIHN19aRzlLJ2ZRNddQD+zl0Wv1y3JfxaXIxQqziVhxG7B1pzf70AmX7Xn8sX1iCq/LJy/mWA
5WXi6pyuJbjp4INha69qsIhoPfaDnoV3tcl6ze8L3rjfkCJxqSEIDZWeiyJ9jdOjNPWuId1QaGJp
4b0e/hRs4f6d8WGRO1YAokcSMXBBsXIP8G7O/AIaL8j7VUfUJI896LcFFvf98MMid8T6heQ5adFN
H/3hKwN2A4L2xubgpEA7W656FCt+i0xytzDukthcFCyyTb+Q4eei/lRFwMEdWTNgfJSPZXHHy2p0
eaxSjKGyyNEBieIBKOCvva1M9oyR+xXER62dnqA3ahPQoUKl5CiawRWtkzt8WZiQRsmwztw8KtXj
LOl2G4soNnc9BnUfzCkw3nG+ZDKH/bROPaAza/0c1ZdVEsSp/VO9McDdXzORRrrGSM/Q0f0JM4cR
hcfsaAWs8hi5/6jLtDHH3V4xrepIoymeW4oEMZT4DpgB0ZJ2PwxmIzFBoJgyYDefrxVrlLoer2JQ
QT8QwC7BLXnuX/LzDKQPtLGQ2XyRI+B8BJmAwCqf0XS0zHNZRz4opy8N42iRbzI8uq6f5/ds+beI
/7E2HoHTLcU4g2obgHErSZ26iw4grP+uzxbUCZqfBGiLCVxLctjdJFZlx7HyENeqt4TZY7NQNDJL
42koEy9a6A20kM85/bHoTQMqcyNxlirGs43mp4F0/oyttctofQMxLoCWiWpnZmYnU/EY14Vb59/p
FP2ZdOktRsK8XpeCWRq+d2YFIbd8BD9S+LS23anvpVPU4K3UDQC4hsmf17dDYe7y+3awuWLoT2DG
n4sDUahDM65GHAChyFcmFA/o/gM5g8U0/qYHoQ0OYSfyAaeEwjIAvk9YG2Qwrv+I3UtY/fgNXBzI
NatQR3RqoU8ZjNUxyVc7a2+SInOu29nvZ2mKhelBvKaIyTxwc1+F1ZwpBo1YIUF2CB7b0R8jSLMV
n/WzGsF1v+vOG2NcFI8ME8pfbGY0qX5k5mWsgYwQwZOFK+I+32StXSEx3DDTMWX3YeqOdgRm8zEo
g+pwff92Q+lmRdx3SmiZLUWO4nCzOi0ghCGysusW9sshGxNc5InBr4MoYLBK2X846tIn6ZbJ9xJo
fb83IA7CEZJd9/uwyVfnWmVVizXEDV/Hj3UIhEJhT7FHplGwOIFD8FU5CgIdo2E30TA9jv3gdFlk
K5Yv2EHBR+LLcQvuuyYa0Yn4T7GMVVlaEDzMDpOvTp5CrxacXpFB7kJKsyntywqvRNxMzlDH3pRl
R8GilL0otflE7DdsDm4R6ivYCDAM886s5TQ/wkv+c/TYsG93rkWAQtGp4otywE8WAN3CI0BKYpxK
fz4Pky19TY6Ta/rIMkWSMiLP4EJFPDYQ5gpRQ5J1QNeGxdMstPpwa1zfRpU92H8L9ptt5KJFl8lp
rNQjWi59fq9bFDjyygXyvwU9kFTYYW0805x+laX5SzRnB4X2FzVvD9CHAU/3BFWT2nQkU7VVRXbK
bvA6JXsKy3SwzZIadpRoHiiw7jQ19rQIsyGG9FY0ErDJyc8h1s+llF/yQhIpAu/D/jar4sLSYpmT
kXZUc2+6d22q+TDbmTOetGP0oD+Ozuwx3bbIBeQwE2VjooDF00lHWq+g4ofh/M4z8MhywXt0Fz5H
J9TevdZAAbcO1DdZgPDbzzl/LRljfp/Pg9yEqmFl4DMb/dVnZC70cYGEbWhj2hazviIFousREtCq
z+Y0BMc0HsHUNo2PVnuatcNKNFtr/75CFR4lm2WxMLA55tZKlSHLgVyMyJ2lJo5Gb3ThNOb1w6bw
VNNShCp+RXDYqPS8ANWXRWd0LwSpxvWgqPBE0+kwlcqYwkirzSjpS6/lmPy4fpr3W5uYqodKrmbp
Ok/xIQNJrqwrnADAqT+hlOwlf1i3yYUi1jPS2tzLHyK/wLj1dbvsOP0eRD7McrG4LWcrb0dgW5ah
t5NMtlP5Lz09tk2g50cqbKPu+96HOfY5Nz6RU4uUk84S1BmAt1obQA9e+CNGaMcGqMl/tzYuEK8Y
FYaOBSo0WvaSRJEd+kr5FitekVyUOvevG9t3xI+V8dEYE32jXDTA0C5PqvGg56elF3yrfTf8MMGF
RjVNm3DMcXCT6qxEp0RESiT6+1y6VrbzWmZKDJzTFLrlGjYgYBFGBfZHrjgcX8bqKMa5Zl1nALvx
2N1ox+Jo+nUgAv3+j1v/12bxZAb1akhJF4Lk4z/FVIjq/DeXRnHuRgSwFJwigwt1Wqf32oqXvGuG
ul1q9CGeaog1z+2TLqUudEjOVROJwJD/4974WCKfq6l5oawdksPJIX4GLg7A+TDIP7goZh0QLL5d
93ChPS5WqKtlUVlBOs9UHdTzeGjPxSuTNWH3ovFIvl+3J3DH9zmtTawotSzHjDpaCUN1v9LnRuQi
+55ombKFCUnV4vlnjH5Icr0CO/fogzgNc0iM4FURToPuB4YPM5xvGGqUF7qMUzubQTg9q8tdbX29
vlMiE5wjmMRMDZN1j5L3EWUnIj+XSRDf9ijncJ1/rIP7+jm69nPcodTy/phDN9tFO/GkBPqr4oAO
5Zvk5GemXBp75c2tfAeiAIcEiq9c8j8iv3VjAUP0fqKoq2D8AgpMAcctd5Uk8riuEyp1ICpYfd2n
LzE03+cTI0Gnt73HRjMiN3VkCL+LmpG7G/5hm39kllE6LVaBt3MJIKj8KqlvaiII9iITXJZWJh0g
RyYr6cr3RvQ9b+/B9nXdbfbLRZtlcK7ZGUY8lRM+aeX1YIJCwgvVCVAJMs0sTNmAG4EV41dnujC6
leZQngAUtq//iP11GoyJBNoKUIn9/BktrZknUDkjI2jBoVb3DiFvSiFq6IqscFdnqgCB1IN9xR21
xI67ws3kez0dBHmiyArnkj3qUZbe45slOBQmHhDrnSIcWmaH+bcLVP+1YfwFmhpTEdcUOhSdN5ms
ShRIzl9hBOZwpr6ZfxFSHzEvuGaQ80TahfLazKA+mhzGUgwX0V3qgBCEBuBOP+REFGl2uCTBUvqx
Qs4tSYLBypKpi3YeI2RdcdPUnuZFJ/1WDeID5D0c6dJ4kRN70r0IJWQIVsvFUpoVzWSxJEuff+YN
IJPxbTm+SVEm8Pt3IOy1beXi6djTuZNKFPuW0wyWo+QEDb7A8KEJLjjmohUxr93co3U1VrVSoVKl
0ae1eYjq5z59bkrBV9u9rTcfjf2KjRXwuw1jhKeTO6THVKrsZPx5PVCIDHCBYmzkeQnrHjF3hSTS
vUEFwGLhB+FiBCCQhVYwNm6mFZ8cyKE+9158SE9/X7QKD+PNVnFhQi4bc9F18DUkmelDEvtooMFg
diIdHvZ7rzgYT6YTVQo42UcU4uu+fsq66r6UyQUDLue4VH26hMjcxvmP6x9pN6f6WBpPYE0Xgypj
hOyedMfIOCWdn0ajrVq3SxO0EFfNs6/XDe4npRuLXLCQmg6Cezks6nchxkSZKnx5NmwI/nkySBtE
7AD774qNPS4+rIPZGWkPexi2GDxGjzSf9dv6p+IXbnoSoelFTsmTUy9hNI4twUck8ewvaX9IBnqC
vM0xVOSfxQz0uyYpJ2UaTmiki2IUO1LXPIiLHJYeRXVXYa15d+xk1AYwO0ClpxnYa+n1+ncUmeLC
R1cXeovOB4qmrX5q9AkFU+U8yNbJlNObRMu+XTcnuKkpF0xqtbLUycK2Zk1/T4v5Nk+lW3XSfvw7
M1xImTtqdBoAr25KB1+TVz+VE6fUZgG0SxAa+ZmIsDHUThmZT2Isrl1Ps3BsRbBf/ESErg14uE+w
wOiDQVceYzy4BlRj8AHGA2SX3uc/RI1E0VHjm/11PGCUMIZRNounX5I/xoPy3OF12wY18DXP/+pb
8dOY2bRaLUSagYJP6mNKhq/QMTmsq+RdN8Mc+bczBZE/0CuhFS/zRJJKb4ATYEFRypxXe+zP7dDZ
g/StbAWReNcnNna4A5VXo5KlGgp4xvQoG996IYm9yAB3hGiYZzNhGltr1Z9rufLUThP49X702yyC
Oz+LbknyyNxOXqUvJAaHQtOjlz0mj8M0elAxvqRGrmPQpD2BNe54/Uvt3mUb49w13VsU82CsUjWq
0ZPa1U4fTn5lDE/dov8cejTYwSNrL4XoDt09ax92Va4d0GaKMqEBgns704/FHDoQnjssJHOvL0/w
/d7bS5uELW/NYdZXLE+RyNexAm+aFoYi+db9iT6QmYGcm5EX8Gh/eSrjvs3x8MIULbLc8r/IeLS2
fePevCRH9Wfjl5hD/AeKZciyNpbZ+jfrW2lYLfqMtHepgrC/SQwvFemc6vsu8rE69ik3Nnp0MUOA
MVCB61VvHIvbvG6eoqKzLSs+G1L/Upagkq6TN0U33DCd/HFu/D6dfTnsv+vRHHRte9Q7Aohn3B+i
urqP5OSc0flc6YUTWvM5xh+fy+SeRGB4kUE5W8UXy+y9ul8DA3HEznGjJEniZLN6zkzyl4WaemJC
DKAyisVelcVRV/DGFJVDkvoUZ+XrMEHwE4BWZ171oAzjJwQ6v6EkdzqrP8zSfEz6/GupV+eqr704
Sm7mdfEWmt+amAAtUhE2dNcRMchHVBUwDmggfd5ENL96fVVQhUiih8S6i2v/uqPv3yMbA5wnDKbe
FxLDwXce8Q2ncaTH8jC4K+Q9Ird4EVjbfb1urHE+0Y1tVQMLB9UbFLibIAS7ZHFkJCkiMONenCAy
cj9LZUqePMscpasC5hccYBopfhaFbtv1wYhPdX1Be2a254i7SLSatnk/wQ3bCYixUHZjYh3nRsT6
KzLDXSfdWCiL3sJM2BSXQtadsA3f5jEPrq9m19ko2pI6cniNvFc5Nyd2TpTOGmo88rT1aBnPg0i4
bt/ZPgzw0btXq2QZGAltfokedR/UMa7xXUelpHuSUI28vprdZGJjjCvNkKXOc0ApkLMM5ZNMh6ep
sfy5aoNMXoVYu73EZWOLe2g1i4ph8NFifmBeUAy2STo/XF/Oe9r9W3K0scGFgqpb8sJcYMNsqq+h
UX+J0ia1e7ME90gBpY8cRTVNH09otXhmkgFiVvpyr0JqxPiyRpWtkekxiU23HqhfpLFTmsrDqOlP
aW5+KUzdn+QOV12Ev4hiZgl47EqDgYC4jV6gHgNijAqsnn2wYsDYwY37qsdyjgn/9YcqpZekeujz
zMnn5QTGBkcGwV0ZJ+dIJ99WbT1PY+iBO/fQW/1XGsVO3r9Ej1puPjUVCv/R+Ifcjl9jpfo2yx6p
6Jd2LfyFWNQec/MuNnrHKg0XjeEvYSy7a9e7JFsPi66cpCrJbNoZl1qfX4wq/VZL5G1o0x/JsL6Z
ZuErRESzt9+NNjW8GTUwTSAZ+RyT1SSaIrnBtW08tO7ilPeAt7v0Ee0FNuDFsLCSK13KQITA2HXo
jV3Oyaq87UISI1QX1lM//+xDzZ7kzGkbSxDVduOAiZXpGq5vi6c5TpRaS+UG780WEmtJ0Klfrrvy
fur6YYCvvgz9HDdSgTiQHqNDjt3rDzrKe+L+0v7s38YS963MSKuGrIcWEKNVBfUgI8l3Adg5rUB6
1w/SURIwJO5mPRuD/EcCYX/YDTCYH/tjcvrPwoDdOgi2kP2d36LBxg4XDdbQjKGYCYnb1v2vxK0b
XpjWANQTfGFhR7QqLkuQy8zS6wndzfWu87I/mTZH9mDdZifJSxzoc6oO0GLgSilv8sAUxPH9KtZm
qex23FxLcaSPecewMp0XBnhf36Vue6498pPJ/yGmiKCZu7ctcgZKVVNVgIn+bE+eC4uAdwbveeNM
C3BeK0dJPNC0e5o3VrjUwWo1WVNznAHWg58vQ1AF9SF6GDGoP7lgx/UqX3JH0UTY/sD0xiyXSmQy
XYsWT283umXKnYw/hPUNlIOYw5U9QH9z0Y0p7oFqEkCPmhrxqqmqb7qq2lWX+FU+4jmqggjU/FGO
osi17ysbm9y7FPJUVhglaI+Mr+2x9scXpUQdZg0Wn3UPgAEUAtR2D+KHxfdYt/HOFBDecBpQLZMf
WAeo9Csn+gKOB0e+QAtCkKEJnIbnGhzGeJwV6EdBplS1Y71ypulpkBJH0kR6AcwPrny891Rus6wx
leJ2ZZxtSf3DSPBsWl6K5dEix1jEp7Zz3DToqSsKk9VQdZPzyLiKo7FrZAIu0jjoJaBrhjQoR9n/
+xHzkx3OHS29rA1TIsTt/dkfwS+D5uBj5uhB/qic/0Eb45Mxzg8to6hKLZmJq1pHHePt1eqvQqa7
vcO8tcK32hdcAjUqP3gd6oM3x3lglZCBmTsQUVe31pLL4IZu7CqLT0aIOE0WAUvh3vWKH2AYEKwH
yRkkXrhQqRdtOlQKgQRWfyHQQ2FU5dHNfEKNGkhU8vYPgPmfDHIXUTguitqC6dhNlAfMAhNTcH3v
HLBPf5+L/ZWWDyBqqcGgQ94SC2IZsWO1X2tJ9GAQ7hwX/s2arnPetvBGaNxBjtGfgRgqzwuQrWDv
fCpeRCNoO0ndp5Vxx8yUMuD6eoO4UXibWT/V9C/B+dp5238ywJ2vUYtzEyM2BEldeyxO4+Gv1bFO
hf/PjtaHz3FHq1xWjJtoDdJg2av109z58fh8fS37IemXCR5GUEzl0tMGS2n7QK8wNvUA4ul/Z4JL
TCfg08M8HohbNV/NXMIj7UUPD9dt7DsZkWUL3FYQx+NRXCuqZ3loMCdDyGNj09lD+8JCngJOoBpk
YcK0lB147trQwGD1yyKX/tKil/soQkSiT2YwPrMXPji9Z2dyx1um6yXq3+9+qY09LgAVZp2NejUR
11DPVfGo1Qezfrm+iyITXMgZl1GxekKJq0mXbHqw1oNsCu6mfROAaqFkDnUZHufTJN2Asgi+Uw4+
Ojxt/aYdDvEqkobfudPxcT7McCdUtmZlzUvAPqv+G2ojnvRohCeMtNg6pqavb9re1C2IOlRTQ8aF
KTS+tp1OUj32+ay4VhWeQXxwrjL15yDVjy0xfWUGoxvqskMZ4YHefeuy5CvmIE/6Ip1jTKMPS3rf
U3SNldw3xsFPdOswmP39oszHDnOM13/rbmTc/FTuA1tN2mPku2QfGMWH1laWRbAbu993Y4H9+yaZ
qpdk7bOoAx1hmthNVwE7nGPTG4Eb7VUmPm06d6mAwseAKnuDldwM1FFO1E9OQKzdS7fmxc4wya34
420vFkfbPfWb9XF3i0F60N1ILR6jr6OrOAUEupkYnQTNdsuzbkI3Pw/u7LHZNgN4Zumig6r28fpX
ZGv7LfKgEk5NjSLS8Zjm+P9Iu7ImOXlk+4uIAAQCXtlq6eqqXtybXwiv7PvOr79H/mbcWM2U7nje
HOGIzpJIpVKZJ88Z+yztUzyIk1zezW3m7fLhJmln97qZrRcG9vjdDhfhaKxjXJMMuEefe0Cw2l1w
iHfFvjwBH3sDmuvddXvbzvlujgtwyzJbUlHl0GM0JieScr9URMyS2975boLz/0btuiAdkKvWOYif
tIMyXZZakFeJbHAnIC27NkotorhTWdll8jw0Xyt6d32rtiaU/vg0nPs3KBOkKhAhbnTIz9LLss9e
mp/K2cB8eukjB/ayV0Vkk8XMa27Hub5GiFQtVqCgd1cgcdsjBfbik9Xa1csAQT7ZbS+YizoAEJMK
SbtEm8rFc0uqjb5FwdCdi/yg6aAzNdS7SS1FYYXlItfWyGVcPRlqag14oY3H6mD44ZEpO/4z8y8q
2guWxFcGSWvFXT4hLRowh6guyL77y6iL0GzsB19ZEI/EaiupTY06RAX3dvHpM2u9Rv5gVz9LZ9i3
qGQNu2w37+iLWPBMZJoLH12ixotMEvBOqVrqhFS5XfrwIKXWrhktz0zMQ2UF6Mm2gitoS7FifTj4
TmI4zxPF0L7iGp0T3aE++Zj2rva9dyHyCm45AEbvo9tCKGwlWi8XXOQ8LUMaIFtnpd4Ut1F60Pzk
KEKmivyGiy/lYBkDgQyTC0kyt5MaR4ukixmlj9dDjCAaG1yEyaCMEU8NzChDv1dK7TTksyAb2UzS
3u8XHn0FZcrSkALc4RWx4yfLQt9jeWtjCPERS+ATm6shsqFoKHbKOt/vq4c67jFmprhqdGuSu0h/
+Yvdev/7H9p9CTFas0HciMmNTj7PauZcN7D51VcGuEeU2Ur6ko6S4i5Tbc+heZ/nl0IqBDFeZIU7
sr0EUt05wv2oGKZHJtNLZvMGeYD7N4vRFB0NWChC8TKncxXFbZrha1SxF3dvTeF2lQD3tF0wgl7m
v21wNwaF1HUOIWQ8NFjjxZfOi4HH2fKTKbPHpWBB2/cxMXQTWs/AOPNDSnOmktqk+DzpbH1tswav
zjx6skJll/SNNxeq3wQx4BazcUl11OICiNmQsLwN82qfK+OdWv0FV5mmawrj/aUmqo1cNlUOBtCN
BOUdUk878Fzuw0C+1XVZUBfb9BgcKh1UHqoGxVDcP6t8v82iSAsDJAV5ea7Lp7xFDVAQJjbP7soE
55TDElcTqXGPUOjnGM9T8nzdG0V/n9upVpP7JW/x98MOdJWdmtqkm79ct7HtjqtFsB+x2qdcSTGn
n+BdNPggp9mXkFkMD2CVtsvLX1WNVqa4C0Ip20YPBhX1lulz1Z/j5NSLpsCEy+FuBymiKfQv4V0d
KEpUhzrhUT38YpT0WwH6b/NaXS2HSzstKSvGkclRz8FdqL5OhuostZ/q3+bkk6E/zIkuuCtELs1F
DnMaShQnYsbUNR6k/HNrknt9FNFDaMxtP2Rmq3Wxda88Yoo0BWIxLUEzYPmGKyu3lSpx9BI5boWq
fR+fuyL+ZFbJJe3Mezp0+9K0oD4q9ShzV07epg99qZxHcPLbpSldZG04WfrgpwpxIDbrKUb1NWmA
0K1Hj/T5ZZiMl0HSPpX6uJvG0k0pEA9SedYD9FKb6kJbMDm0oZ8GkasSy2Es3p0WH5bWcKfGFAlW
MQ/5sHwKuRhTVRTd1LhTN6mpmdOB1Tbrb2Uv2yngG0mFErRo/FtkiD95TW1KQYcMmIwjxIsflCy0
DXKzEJHfbKYzqxVx5w7CfHo1gfTe7ep7Mkw20Qe7D3x5PHXK4Xo42QxZK1Pc8VvUMpczgqHHFCJ9
0PY7dXG5u25iC8GEmcr3D8Sdu2kKqBKOOAZs3iveZ4//CCQH9rSLhYdctCDuzBVjM/YxqLhcPTlV
81dhjN8MIqvFcIeN9LQJ0b9hXDPdgeXm/wz5imKVwNd4trNZTfIqbLBngfm4qA6wpx4AsaBpFORp
2+Xu9/XwhGfoc1WlRGGo+qbtKrR/QZytO41uMynbZkfurLu/kZBARvH7qufbv0vXxNkEXjPsoXls
HkNPP4NpQ/bnE6PEi27rXBCIN51CM0xLIwpFGsN9tDmSZyUvSjyodK9MvlHl69+4+LsB/gk+5mhN
5DVWxGiViFvuICV1aF0GSsAku/BdykLah5C3MsflSnpXxVEe4KPR2/hldNpn+TY4QGKtf5X90s0v
ohb6dgFvZZBdQasrJhgmCe84ZALyrvcAQvTLnXFmNJdsehKvurf/cT+5mB6AxEPOge/FLCNjIpj2
GMcC3VyIBkzhiDBiv1o617aTC+wGYI9VbZkKk8Q0gUjQnPDMRijRifELDGNNIWT6oFJ86G4BbAYm
QjiZsp0p/HZQg4v4Y9OnAZbLIFeTO38h+/gHOsIPnceks8eXssPkmahstB2XdfxZMH3KgElzcbnF
WF1bsUySlRkINhmSiPv50rvRXt4PiXv9m25GNF0zfvW9LYVHCGmynqXEjHAgtAdrBtXTQe6O5fJw
3crmSV9Z4e6ztFjqQMsa4loQ91H1BYpuRNCF3Jpy1zCm8Xsl3L7NswYJtxoJByl1N4X4WYf3LaQn
901kDHYnY64uSnZxk3kl5ESs7Bws9E4Zm7MOmcdQrUObZKodms2XJgaRatf5dKFu3USNLffmaNck
VP8mAK5+Mncros4f6J2KZkNl3S/SXVI+Xd92tuQPJ2j197kAa5WkS2UJASkxDmr4aPWfSPopBplX
JoL0bp6Ud0v83ZHkvYkUErV9K0ZjRn+K0tGfF1GE3XYjE+RcKtgg0Rz5M94VcdpMIO5CSzZ8ULMv
qXa4vl//4ey9G+BDToERO2QpwLpgynTBlOm0D29HX/Hai7h+KloNF13AJNjrpMLAvSlfqsaPTVFt
mIX/j5//fTXcqTPwpeWB3UdMpiLcAzN6G5wWlPKb47wX0axsB5J3Y9zxk3o5kYYiQ2NwBElB+NrE
FqDOkd2IepzbH+k9N+IHIhTJ1IrYXNit3hxS8AUQIL2Pg8ek+5TEzgXv083PtDLHXbJqTGZFG1M8
FzXIEBBp30dU9KXYQf/wpaguGxr4TVEz4w6qmscN8E+IXVkPjh/qZJegsjEIaQOmCiq83u9d2aX7
eV9ifEvAQLK9vt+2+aOrG3VBFpaaKySyF1B06YpgB3/9iSvL+1VtWOUpWdwhzg7YQvmIgfsb0/3G
QIzVrah0/h9c430t3LeK+zkdUdoEhuK291gHC1WYXXma3dwFD5lzPVpsxrz3j/YrO1utSorlOVsC
BWDe7Ge+HMPxhRD/ugnRt2H/vzJhBWkxlgkgrqA6ftLJ+EoG6/W6ie1VmEC6KLqlgkT5TxNTAoC8
FuLbzOqx025L3RsDwfcXmeCuuTKC7jyqEHg1DclJiuOHttA8o6QCRxaZ4Q7RkrbQGu5gJlWOU3U0
2+M4CL7Hf/Dk37vFD0hPXTb2YTbgm0ugjyZvWnlvtapNlE+03fXDizx97epCkCYIFsYPSJuRFJlQ
2cS111l+qym3mZzb1iJsjm7eFygm/8sV+NHoEeoNjRqgUKpfMPoPUQ8J1E7lv8ZARHnupmsbChs8
+TXXxha9cu1pTrJFBQTYpRiiMVvFJrMgqm5umwF6bFM2IXzLbxsgugntc7yOsmpfR8/h6Hfd218c
npUJLt60NZ01DPega1Ncsv5n1p1aobzP5sW6ssElPRb8qdQi3A1MlD27YzMm2l0O/WB/cRgjm34w
TuNeFNy2ATgrs1zo6eUWmN8U1wJI1ovM0Y7EDb3AjSJn/DY47F5i3MSWW+9FI4Kbl+HKMucZZIRw
EnQOALafL3SByDDS8qmidld9o/GT3AmikypvXb6mqup47GhAF3Jxg0r9Ihs5ImB2YrzB4T3u3uWB
nIPD4AygoQXYz6We5UZevR/3piip3a61o4WD155qYr6Ti8DgXkyHXkVMmY/DoQfoInoe3caGAiqI
QK/763brfGWLC8W0nsNiLpE75T+xGBDgWH7iB9+jr/NlQmKoO/lj6C5/c0pWRvkNpubcVAEqtIPu
hQWGCp1QxNQmWtivj7wKJ33YZG0wInaxyZrxNryJveii3oEoI75T7cqRDupD8kMUxLZPCa5Nigk+
ijo3dzhnbWqWKMWQBgVI7bY/FgCVJBcJWkix4S33MiQjiydWHxE1gbZTnZVl7nxaCa2mHvwTqP0w
WjyW6gy5vRxZeTBz4q/XHWczWls6mB8tgCB1Hn7b59KMqwFPiSYFMbk6H5eUfL9uYrvmubLBBdOo
LOOETmCakHVb8S2ma6KcJ6S/pasfQyeFoIEIc7tdNFjZ5L5fpqcqAQcf6Hg/M7gfsCR+vsPsOCSz
yUPfYwxScTpAfpmAxnyT7Jpv442ozCTaW+5LjkYtq22Ot7OU13YdXFRZxLYtssBFVAjEtsuQI6KO
8a2StXb5V8Di1TayO2x1+qZI17uox+MviJQ7mtNzukzHQY8FN7poHVyktCIMCE0VmtGFdGzTxW4V
0U5tl1RXK+ECZBi0XZlEaHyOzuBC9dMpwUue7DQ7OjcYZ6iA/45ESeVmorKyycXHBhPDjdmhU6hD
0SeG5iwLyYzfUlVsaisOgzTkotnfzbTi3SiPaMm7JmmhfQwatGQfIY+gkm1JD0b2IDjV7Md/ePut
7HBF8bgzglRS8CRjzCB4mB3ZhAhi497wZhRWyI6Nr7IIHTgLsa8b314j2gugfSXIKLiNnZagKFsK
CH+ihvYYopkRf6bNbbkIouP2FW79NsRPL2VSH1UFdJEAD7Er3OHBQXlo3eSMeLkTPXK3vIUiU6AW
gDUUL7Y/z1qYdQpYtFCUJmDpsBpbUXaNkNBl66StjXDHQK87nC0TIzalMjyGZnuBvod7/eNsOcba
BPdxFCm35rhGMY+17JS95Y0+K6uL5jgEZvgBmCFKVCnA/f2r9lDvKIio8Zl8kRm267ybr1bDY7YH
pdBKY8JXScoWDX7Z6eLc6RGjlhajjbMlqD1setzaHndZlqpVxlb2K04pvuq0AGiEp1/pxk50SW7v
IKbiMNCoaPC4Px0uIGEzmG2Hwnqi7mOz8/MUxShFsmmOod526p8zDFeOFdUEx3fb098Nc7dKpYVZ
ZNYwXNMbC6MkUrlbhl7ghpuZI1Szfi+PO0/V3LbSNOHsZqdgB5mcW8PrPPpmAOO/OGz0z8Qs+Cic
mmMf6KPDWKziBzArBkv+3FVjGVo1UxGbGFuNAQ5evK1e/jkC+psIT7CZW1EwYP/bGjvvqwu6KIqg
gloJ8JE7uAuib3UzIQJLz/mhhjiK9En8rBEtkHObprdoqlS41QAnPzDGRqj+oXXGFPgguCvaz21f
eV8g5yuZ2WlJRZCgZoVDIT9RNQ4RTqmKjHCuQgtdjemIu2xMH9vkzkgfzUkwXbCZgKy/FBd54wjs
JJ2KhaDv/wnhBDxSDn1kwH8Ik/0IHKGC2+YbZm2RC8QheKfIEGBVk98czNvZa97iI+hsThM6BriZ
bcYKrbV27P9N5ovyj2KgJAteKD5oJlWrxKCAIW4+uEtyO07frl8xm48klO5hw7BU0IdzSysrjD5O
I8YKRt0Odv0O7RyIJBr3kweCh50I9rodlEH+rGKGTtNMHpMJxE4TQwcOL3kDT2smzp3uYgu6ghio
QRgRLG7zjl5Z4860aaiRIRnI6sHo8E/TIHwCAMADiQXLqCKvfxFRgmx758omd6gjtSZtMiIkM0QF
WJM96ay+GXgg9Qd5TxK7FWT824FrZZA710qQGROk9FAmfLIuhj8+hR51jfvshgFhIk/8pN+87VYG
uTPeSJCXTVgq90u1CnIBzFDqC7EbIjvcOScVCITi5VercfQkeyrs6FEltvY437GWD6vs4eA/jTZE
1l0iQg9vZcaYdP/tqdzBSBSjrnLW9DGke7C+EqATte4Y5IfrProZMN/NaKz0trp2oIqRJgDbovHT
P8XVKU9OSSY4BiIT3PuiLRpK2oK9L5Qfs3mi0udUEqUIm1fZahns/1fLWGimxlmH3Rrv6S7dx/fa
HaPFGE+o7AjHTEQL4hIDK2gKSnsYS5LClnPTMSWHYNDy+pfZTntWa+KiR6yNFtDleLJrO2ufn+mu
uFP2GrGLPbpMR5aJ9/v4IgSZCRzvl9LnaitLazK7coZHzOXkSUX2VAYB8K5QuTPbH6A7OdE0t/Oq
dtTR8BXTsrul8wKjtCHoe6x0SGUv/dP1rRD9JC7EGBA8SVoTJ76tQuiJGjZY8F0S/EiCWLDpgoit
cbFlyZKonpFku2WPV69UPy0xeby+mM1p5dXJ1ri4EklEqlOw7AE+NJ1agKVQ03Kt0Ga9HGPH3FZx
VDv5HDipHWKOT4xgYhY+ZLYrz+JiSxiMzYw5akx/JJ/T+kkFp74sfY4zp6s0G3To1xe8fccDtyhD
ixQj53wDM9TDNI5V3PFRbGcHemQVdMMbLRvEjyih/80UK12Z4/ZXB3jbnJi3UDNzQ/V7HQjccdNJ
Vga47ZtiI0xNE42xJAHp3ZtKF4EXMi/78H3eDfA9TL1KIOqnod+hQvppJjeReT/V1A6UMxlE8pmC
xfA9uHBSIbEro3W5GLMNpkanNd+uf3+RBS42l7G0hL+eb5W1y5qbTBW0TDbbQ6sPbnLxOAVlbopm
NaDLdvqlOrDisOooNnuwgbnLgfyHMzhVZsM8+MoGUQ1LtD72/6uASaYKYtstzJPyQulhbnbX9287
/V+5A7uPVgaiUQ1S0uIiYKMei1v5qTcApJEAsn9iMI3Unw07wDtYKO2z1XhDbq6aCl7AaDtzO9tC
dz7VNPRsIEVqy1RywyH3xnL0IIZqpwWYl0ELVTamW5T6w/VVb16yBuYSEIg0PDy4SFyoS5qNA/JY
HddLVpleOqdOUvwNwplijB8PEBWihXx7SNWVWKElaEjz9rtmfmlaETRg0ztWBjjvkJt86QIFRTQ5
OyrtuRRREWzGitXf55yDmKFVQ2kX+0SeUxMo7VNT7iPjpjRFK9l+WqxM8ddw2OT6lM2soSVjOLu1
Wyd9QjYSQx8Tctau6P20ee0DHMCehahs8S2tIdIX6JriYAX1t7GCkGqW2yHwVVUautedbfuKWpni
YlQ+xYGcSRNIeMCQxADM5kE9/IMitty/q/WsrHHHquokqcqLXxWE9IE6YDdEaZWclV3vUswrpy/W
d8H6Nk/TyiLnha2RD2HU49OBuxXAEdBlnMnZeDAcBltDspHaiTNVgmtM9P0414zMaIktTA66ue6H
+pkazyHx6v6nYG1stz7clqu1cW6ZKl1WVBU65pMf3ckehEd+IEtumO4Y3BKDTZJoNzfzp5VFLjap
nRx2E3hBGC3Hz+SuBZN1hPvTjh1qG0fZtyFo7+yrJ+GTlD2Vri2VS21UQDjnTgIWPDJ3qZ3p39AI
s2uQ28zlmzz4XXCcjFNvCCZMN0PMarlcvgPq33QMFrjrIB0NCeqGyaOJXvb8KYhEY7wCP+V7XkEf
yhbaQUA/zLex4uvSXb6IxFQEbsnz7UdSIJlGgIgZQ/M8NCI37r1U+ZLqgm2jgn0jXFAZ60SjFcMF
mVP5nEma3yfNrohLr6mLg54se73vQMYVYxI5DdKboMTrJpRVTzWoP+Sxr5XjfVP3vmVhVDnuapAV
9v6AwUFLMQ66Fj5VhBwsM8FC4sQ24vSmCY1dTDtMHip+rxh33Vw+lR1KhLraPup99rpM0X2roV1v
BS6RwgskwN0ubA5doThxT27UJHO1aDiOyqzbU23tWwtszmNvOkpJUG6s3GgovQK/Vgv1G0nqNVs2
rX0RyA+6spxUiqdEEbXHPBhnpyy7JzmkrYclfpq0GSD+BBAdK8gdoP/318OA6KtyMTWQZjO2CgC9
NOUYFYe8OI1F6OS55Fy3w5z9yhEkXCTtFUtOlxFHsDUiTBiGrasZmZcPlTeS4mEIqyP0S/yy1XbX
7YqciQumJSnyqeoX2NWrwbYa9TuE9LxFbWIMbtLY1vJB4L9sJddWysXVMl8IrQqAgtqpBEj8dex/
XF/SdunQRCeU4DFqwFHwC1aJ7WxFU1tG4C/WbdnJz5gjKhFImXDq7E6fU3cEnkNgcttNfpvk+8Bz
UlMtD3HRoyTLuIynb8SvfIyZgMUDCIIJL9L0sduJwEDbce3dLFcDq6IuL7sA2ewUtl8MpX2E7Jcf
x6bgEIjMcBEn7xTNhAoMCs4LweNRd6c0daM+9//HXeQOm0760VoKfLjGhSDFGYcemAGX8TMzrEBx
1CC14CMhFJy97Zfeu8NY3OFLKzWNLMbpH50YlSW4t5xwXx/Z9TsntvxYvAxHpkoUY4LCiV31QbDu
7Yv//TNyhzCT1BYPFglXR+R0rnVZXMkGvhhvIdz8o5vs1ccYZEWyHQunzkSfljuNhFTUCsG45+rm
USVur3umCMgqMsFC0Oo4FuZi6VI/Ymyj2HVDa0fKvhHpfW3ydADB/O8zb3EpDMhIwkjTAkbDgInP
k7IfbN3T7gzgTEzkTfJ+ectFmKHthYHVG7plRNd4QEZLw3mkFe6GYFjsOTKcIXzV9M8C52CH62O8
fLfCrcyI+7BqRoSWzm9OjLkKw+d+ftCd1P270SRqvhvjQieohctO7xkbjeoM6sGKnwWrYUf4ymp4
VEYMIG4Ul+hHs+53jhFHoF5fCGZJGzt97Pciauvta/X3evhGY7SkXZ6PMJeOs4/ymptogZME0X1u
hje13rnmUn3tAxG0d/uOezfLBUyzHZQ2lVDsrgf5tc3rXQuimOs7uX1xv5vgYqUZklrrQZ/hVkja
zHuz0R0lwRHu7EYZ7eu2RLvIxUe6LGke6nB0UCQDsUMPy7E/REcR3uQ/XNzva+LiYFGO/RixFtx8
rGKbERNKXneUWns6UpuRn2NlIgCx4BBTLgDShkyNogCO0RkPoV5jIDR361Z0UYscgouBizyHaTPj
a4XTYUnu60T0iTaXYaHWBIguOP95rM4UyE2adbii5VDCqzvT3gqS3VThz+uewHbjw/FdmeF2q0uz
UC8iPPiT6r6ej2VWuMDVQchKcCWLlsPtVzJLvVUXDCSjKhcSu0PQf82qVsC2sIkCppYlG4aCeS6A
wf68mvoOMwBs9gWZ4owSKCj3kXgAhukubmujmgHefQsADAhk2vVhuo08M7T/LvtY/QguWJQ9xi26
EKeLIU+ru9RLLqB98AHD2Af+4C1e5S1O8lC60gH8VkIAzTZ4YWWfiySqUeOF2KMtwPhAWHN/ucHc
zIl4s1CqeDNorUxxgaRKaEHyLoJgRJY4LQTHgC8MR0dPvzXBw3/vqQbkF4EyIQCA8giQsISWUYrJ
TVfToLg25MeRlociUIEHaavddVtb+dvKFl9eqAhe4WGOuAUBdLtS7sb6czA9BurZsM4qEbyftvYQ
8t8oXlsyo+bifLYprCZMNZRNSDfaUnqfKhAp1B+sca+LwP+b9UtDl4GkMcB9JvNdHAC763owADZk
0jO0toNDcNLsObZNn8mWBKIO1WYteG2QOwthGPcSMVh8OWWfKn/Z5w4khs8Mi5+6oTD73Uwb1/Z4
3x/bIEpZ9E8OYMJxg0Pi5070lXVLidfcRjvzQVSm3QqhBhs5Ug0NEqH81NGipNXYVwSPqeaoUXvq
qT3IT6AfcK875VYINXRDQzaHuXmT73SQcEnCKUYLglS38oysZ0BKF4iQXFsCkKBekJECQ0tKwRTz
nyE0onG6BAm6SL8mmCufTVBoj/E9Zn1ue78+DLvkB3s0ZTvRuJjQNHcZ5fGYVRpF9E4OqlPaBSY4
IOPj517pADnxmfXl4kv+6NQv13d289pYr5kd0dWLhphxrA0tKDRBhR0/oDbs9Hb1+g9fT+gZUORg
NXfyjGLYQ/GT/Q75RTR2v31UVhvPvQtkdFdNzUQcmI+ztwAKHOHeMh7IrvxU/z9IC7Zjwcoe9zRQ
0AytmwmxYHploLPYm/adPfr5J1AGu4mA1GPTed+N8fWUIAAWC4OiyMrkc6Pfqu1rJyy3s7PN5zIQ
6SXAAFPDgoLpn19xqQGFUhkIMYMyJlBtrS0jwqFOpNG9tcO+7qFpcN1zttLAtUnu/luaKNWaAtDY
LLi1ymMfCC6izbvcQLC2mPghoI/c5aDOS11VBT5SjUnCQ7vLdxnYMRv7nzdwbwjWs/2Z3s1x4ZrI
HZVLFVVLqdmH6PYUkldJP6/v2eblaigqinmKTlW+mmdRPSSklGFD+W6qUEktn0iAqmjH3jujcX/d
2rabA5YqgyONUfFw8axt5UGZAsDzokMBGC5TtAIQ0MFAB4KYKPfb/l4ra1wIm6Qqbq0WuR+bAGJo
/mmvHmSf5V6Sf31lm75nKuzmAQbng1JvL8lSmkbYx7q6scjnlIp63pvPN6zltwXOu0utD6AiCedb
Lvorg0rE96YrTTYecKjnYyKy2oW1yOPZDn04xaaGiRiMr7NZzD9PcRMYujRhBhzlEesx3Bd+d4Mp
Kle5Nz+lhwWc0PJL4JiiRGXT8VdWOccPRqLESYSrp8h8UA5Q67YoHq5/L5EJLjxJZiurcg8ETRed
Z+M0y42dTyJVh22neN897pPVwQQdFMZVGcp7kDVBj0v0MN0+UBaGHTDuYFKY+vMDDSBpVCGsgwME
TN9J30fuYJeWjcwHWGzJFd2LmytameOuRcysTFbEkKc5NCyNt1EV8VtuGwBuRdOIqpk8IzC43VU0
3hAgpv4YJ3da8foX3x2Ttv/++1xIILksFXmDBZD5rEivU+72wlkDtucfDo3FEkMNAzDqB7y6FMaY
6cX1qj9q9+FePk6Y0GO1uOl+9iEc9cogdJEnSha3ts6UVYRxYsrKB9XRTrWqtmdsN8v8aFgvSymY
odg6Muu/z53KEjTtROomLKvoDjpkw7px+RILe4KbiacJnRsMF+oE9OVcKlRrtdzEbLSRvZjjvf7a
78J76o6vQWF3nmlLRwgTQaYveloerzvH5mlamf7AbEhmkA1bIFTTL/mXDvrTFqbNO484yY14TGN7
P6GkaEJDElMN3NGd2qEw0w5FdalPPncqWjDh/ExJYF9flLrtF+92PpzZeOxyBaEuOkR31FOPjHg4
ewzc8a0BZ9mL5eSnaJ/79ddn9dZyM/wTrD7e9V+xiYcz5fdfwX3VrtIls5xwsIdv0ok8snGp5nHA
LPqDcZsDtaP60zl2+xsR48bmLoODBywQ0B3+oI8ejws6DDq8CbDZQnLj+dyKhNNEJtgHWD1YLJ1m
VO2Q6rbWWYk/Rdk+GvbXt28rpODu/70K9hNWJohe0L6p8BxJ6IPR/xyIBuK8fUhvOhFv1ebLZ22K
i5BxFoGEh/G7dK+9N6AgDQX7e/kuPBk7Nj1RJQLP2Cp/r+1xx0Ay8zHKQrgn2GZtRT1p03nMJ6cz
HqchcQI5sRNDNKexmRmCmwR1F3DegcmG80bgIrQuZXBjVhXU8LhjRNzkCFoJ4ZznpneoFIz9ILOQ
gaT+89O1vTFJULtG27VpnaGY7CBtnUaOD9c9ZNMMQZoGvgwT9xuXqZkW7uKsYKd8fBxRThpqJw9F
4LBNN8Tct2niVadiMX+uJe0WI54T5KDacpFk1HGUexL5I/XqNHWur2fbD1e2uLBlGSVQMzI+kXFh
r+92BwATno8QnHanH4UjArxvuuHKHOcRHfC0HZTpWLlD99tduvtnaFSEZdhKqAFcNUH6D9p/whd0
pETT5qVCE34aoYOZEdtQqq8TIHao+4uGvDZt6XiNKBYedxr/titlaFIkITvJ3zAI6BbIQdD1xoFa
UDdhzyDtJXbLm1hE37Lpiu92+fJCPYF5fmCiowuKp+34VuWRPWmiu1pkhXN4tQN6fFaBIFRvjQur
S4VHyyOfQbaAtn6LubkWPLKCFEiwoxaXAmlmQsIuwcpU6SSHhwCTF0rwPMUCyrXtPGS1g9zrRB7D
boboPXg/93QHbj9QhgW+vpvdDsrxf5U3roxx19e05GVCmfLWMp6zYr+MoqGozQRkZYB9ydXlVSqZ
GjQx3ih0gaxgLn2Pu8W9Hi02nYGyE2WhWArSqT9N0KFJUjNEWl+Zsz3j3kjll1HUzNz8+isj7P9X
61CLVG2ogYQtIKDbNW5CrdjNkC8dRQdoc8NWhrgwq2p6GfcZ0EDUyo9lKu2jKPgfN4yPrhBNAPEu
hgRq2dHlL12075O/KfbgTfr7o3AhVWmMMi5zpHwMjbAcMhfiWbb6yGTgrTcR7nz7vqAYO7BME6wD
Hyb/21oxhwacUdpu9up7DMbbkPbu8BRuD+o+DYRElZtfCQA4yNfo1ESI/dMdamtRWtKwG3dQfaWu
vkja8l/DU1QKHD1WBAZYxcBL4U8bhQQdssFqIBLnzT8NdGygCHaqTzrQStXtfx0IOGNswSv/DsyY
6J02y64x6fthAVSrnr3r5/TDnsEEVLbwtFeQjaNe8aeJXCsKZZ60xQXJp2PKxCGTJrj2BCZ4MQGF
SlY5x1jFmB9j81CMglT8Y3D+cw28iEBkTRVgL+YCIHkH/t8WLRnzE0FwZgoPf/NNVhumczdOn7V9
XqIbATL/L2HwRI1P1z/Ih4yOWwznYKCtUmuty+BgY47p0Em7qeTl3CK6dYV+UyHT3F03KPo87P9X
TqZFYd3PAww2xo9afh3z2blu4MNVwFYEpRWmqmTiaHLBs7GWNqKgigEC9pLk9x0GcHtBk3jbBQjI
L6HbgFov3/4m/dDoehbhqxwU4FHrXXBX3Wi26pe+LGQH2FzQuzG+/20FdVTrdYiRjwD4zB64EAoC
t2kQfZhff+iPuhXbOQhV6Kgkon7E195I12rdPM6Lm7bpczxrB6rObhnQ02ilsh1aQN+SrPQrebaD
abkFIP6hC4IbQMBcWtSOXCse3o2Rnc6V25bg6KlRJLT67/OwOG1ZuECJPKZW8ClTRj+aw9Mcds+9
XrgovN6oVv9FmsZbVcaowhh/lrvUAw3ogzb6CLM+PuhLtQQ73MBunNUehKE80GAfSyLvJ8DFlQja
P0p1A34nW6K5p2bdS6iGL3Okf4Z3e4oE3oGx3ukGtfUBQrO65lp6eIo17ShFhWzXHfGCttkBkv5V
Gwy7qT8rY/qkSdIl6kLNThKsfla72Sa14eBc7IIRpTxdO+dx5spqcKkpCOZ0PXUsdcTvKd2RBI5R
vAVD/BoPyVewn9mDEp1JmR8rSnzSx66ECW1MwXiRMeyjfjmno3bWmt7RmreiLT/1cbMfiXyYhuYs
SemDRFPbmp6INjuBbp6mNLsJFQQ6ObuFjNGt1iQnQHnQYQvsIMJjSZF2QZlifK32wuE7YFLIVk0v
qnPwGqXGPgTZLpzLMTARn+Rv5aLtZG18KbLiogXjzZLVp6Wge5pZl7SgjjQ/dVH6zajuaj3yQkO3
Y/L9/0i7rubIbaX7i1jFAKZXkkNOUtZqpX1hbTIzCebw678D+bPFxdCD6/XDddUt2dNsoNFodDin
sNWTOSe+JclnM00/NeCnhtk8V1bk0bo6oM8oUNBqPKXSHhOfe3umyPn04UNGDA+9IveWiV7c7gkY
H3ubyntVzp/7tvH7egScPvSwit4BqlrhqKOyp/Z9aAFoPzHaW0U+t90Q1OPiRGPmhCb6JtA8XTW1
WxP8H82qPqEceAhnDItE2rEt80M22a91Ze6tqTnFFYrndh9k8rMd4x1UNV4UPU8G9a1qPlpK7OpD
5gz2s9Y0bjdmHgknr0oMjwDyNu1nUHJGrq00krOAPiKKbSdSvugR7CohmMKgARpMMM1ce0S1HYxS
H4um86s5PRgNG10xvpgKhn/a4dhX0UkjKdL29n5AGh+YCH40PY9TGphd4WlG5+qN5OI69TQdNqMA
ubw1jzQsEyeu6n0Bbu62Q7Fcwah/3LhKi1n7rLqvanznWN6bIT00OEfRSI7ZQo5wuQcV4PiJBTwM
0/LamDhZDgNU47NllTd20wcyfmPJvqekD/CyPMh0PhM9jhwCpqyopz4xzCfaTfu5W86FgpcJpU4m
U2eQQlfJqhvS1o40nNO2ureN5YeaqQeShUFOUDGawSORpl7bdQP+nTqwEA7Y84gwqv9W2tRBwzQi
tzctKvdhJgdNTY/NIjlSSI5JMrtKOJ9Hq3IbM8czDGap3gwZEAYq3TdBorfE+ORheqRVfL/YlhdL
ONTmS59rpqPjP5FGcIyEYedWtgK45/QpjPOglb4rc+iVoHx1ozR3Spl6xRid4qi7HezlaUKabcrN
A44GIEXQw6XOjhmbP6lt7uwi92Ur+jZNultLNmbXgGxraPouIz0AG4dn1EHhHEofe3XXdpoLQrvA
kNBy0xr3VB89OnwrSX/CYIWzhJWfa60Dis+gt/BAV5TTHObfCvJtxPeb+vwQG5WPB0LtaI0hOy2A
u+w5dCwCxIy5dRhO90DeqlRx9AJ7qHbDg40KoZyaXt1rTg/Ws8JC5mYYfmaJuivS+BOV67u+a3ZD
lQGqU7mJDMstyuyG9hhYbtqb2aofE2A3oI/dAe+636pqUNdfC2AXyXHxVe8BpIjZgbkePhvWsNND
/SEbG9TFjVsy/6SacTIteV+kxins7c+drZ0lG3WjuCrfqjG5HWMLY2kEzI+Gl+mWT4rS15ZXO7Vu
yBDtktZ4lfvGMdTepbDqgdLzKD8vI9r4l/5J10P/evywGRER00aVC23nyAj9GqAMkz4MStLL3pB8
WdrDspyV7KZZvsiGIIrYjIR0hSD5jzcrSja/ClKaLDaLCZHQVL1VWu1Uy78GxmAXOitDIS+ogpOF
i7aVSo3SlmKl8Db2xsj0y6L9nYDeQqVG0dEYq7y/ylbhXASy8UKbpsWLybcw/VRrX6/vxuX0CNNh
JYCLF+dOI4YxQYfJV3yyW7wxSDBJP32WMPsT3tnHzo3utEPhySdxw/5m6LUSzv6+0o7asZTMuGE8
OUO7JsimJxtYzoqIZGfTElZiuMRCU6k5HTWI6ZEpK4dbWola5i9SF9wqckFxHJHWikZIWNqHlIAG
0unim9l+u75ZIj24pALpwljtyLB4Icl2/Tw5aWkLXl8iEZxJR1KYTa0MRersfrT2NBHgUlxSEfy6
Uu/2uNryTjamoWMCBh8kj/thT0AOJwWqEKdBoAnfTFTr+jDXHU6ONtbOoMtOlwoasAXW+45ps1JF
7dJUNUZIGMw9kfZGszfKw/UdF4ngnGWeAixTYnY1IIYZz5Z0TP91q/H7hugm8ixohSR8YSOcNHmI
MrxK1FIJ1KXz42jxAGWEuMX2rmuzfUo+RHGP7bbJKAqYWLCWzk5Z6E6THEZLdRr983VB28v2IYhb
tibGgAnSlTjwzcvYt/sOQ8TVIJo+ZceNf8+hA4Eg32KjXsPn/7Wx0alqLovXoQZgZIG9PBjaubW+
LksQ/3tQDuzTShqf9W8TFA3HGRimNkn9DBeNmuq/cfgJMD9MTKIx4mTOHfcSyWIplcAglZxzfV91
r9e35TKHyHRYCeAc8UTCBakdCJDao1S+Rt0ZrNVnMECDRsiro1OmHYZ8n6ARodJrN0SQL/gAZmEX
W4Z+cFykCkZN+FnJdtTqLGzV5Z0rhI2jsbS/4gKm/bf6s9/V/ZDGrWdDlUyNFUjrj8VX8sIStJlL
Orc4SMcmiDzlXtwUvuX2QMWkYOEs9KgY7O8rp9RpgzYZA0J+qz6TpXFyEXnItgBUWtE/Ag5vm7sh
EBTOfWlCqc7ENCRNnWEUtM9uRYiI2v5fAmryv6qgR6OsjxQSUvXFtg+g4qLGzkxqV49FHWTsYy/s
YSWKixHRkGergw1R5ZnNhjWn2Wd8haKqpEgjzvHJYW40JYppyDLGjpp9a8ofsfRE8XAwFEF6ThGp
xPk+AnJkg4wanCzYH3Ufr7UDcjde9p5Ildz6Nb5V/cgdvvwPzJMiPTnja0kT1dEC4wPHmeqAnLnF
ELLtgrv03Hvn5uufY5/C0oRIZe6caUvb10sFlWuwaFB/OiW3pp8cJbBoTeBCifeZHz0BDhOQlKJS
0mXbKDvjKwviXFrC3jlzyI6DN+5yQNBmweAwUpLhq+oAZgWNVAIfxmzyms2yTVid8BgJC02Noe18
ZGVZ1sjO2ns6OBTRkMLm62CtHbsCV7JaKcGTm50P1sfRJq66o+fhMOGRUN2YrnZkBHZS0N43D+Oh
ERKjbV6wGnqZdVU2dZVPmI45mfKGVQKSugqKfHLGuvwRmcaxago3VUGPYs2i1d10byuZ3H5qZl/m
FjGBKEafy/QWOqO7y+nzfRQd6+bBqr/Y1lNdoTcDvAAIK+z4h2B/Nw8RLmAbjSZAF+YfyHY2AIel
splF/TmqwIrT9U2BWluPg6TuGfjSKOywFonlzu481bGhlhBLVWRiLW9JQscc/iD9caw6gZPaPLAr
FbkD2ycZ+OJjyEoPf+Iba0F9qHzR3OpmHYH1nPy1lNxmSmUHuvkIcgyASb62zjuE1TMe68RHEx51
ROeFfffF0dRQHgFGG2yWTzmo5mTloQb/l3VfE+rK6ue+O1w3j+2l+xDBXSVmqsmtXRt4ryO9WILl
qm5AY1zcK+EO9ZIWdPVoF7oucvPNRlZqcVcKNaieWRpkKnV/zNPOR5tv7y6DcW9X06ulTUdltjCG
UoFnBsB8znXx2yfyQ2POMJd00PJ40JECKXsPAWpQa7WgprntaD5EcPaY21MYYuANR254klMV2f17
ivaWtvrU6rtcxG+7qRABtxtiUCSp+QZcCss3bQvLqUlvRLlNFMF+CX6f77JFVQMw3yZ+P0uskxVH
Ae3z4PqebDqLDxVMLm6yEEWnZQ0v2dAqc6VI/VmU+bG36W6S5l1fSqLxDHZSL07WSiBn9pSkXYyi
4II6QhwkFGnbEZnSYtzFySJoQhItH2ftBvJPFdjLF4/Mw5eh6vZyU79cX77tE7VSh7NpO17s2SDY
ovHIGMKz4598vaow8tz0SGBnQxiCRmhkK3+9wOdUrtJswKsRja2ElsC8Cpbyd3KImAX9WwgXJURA
ls3rMMTxmeLCSYZRdc0e9ftcfjKUOoiM8Fmn824ykVzIFFebB5ArLP1ums3UQfX3TPIJ1anpzqbG
bd4lb207HPSMeIJVZ0ZyaUQ4d+hTxquMZw2XZ0UjYSHLXl45g9dhwqzbm18YbjnAa4StBZfjuSw0
xEH7Sxx3+2DyuEntGgVE1HT2JSg6jB/JpxAjPgMiJ4TCPpKdsiy4Wrc3/EMot+F6Y7aLXaA9I27Q
OTEYKHWVJ6maBWu5eUgws8RWEfyDPKf1jJocUTs0zqR6j4pFBdSJQeDGtrMFKxncIWnDJsztHGfe
fGKHBJgGnnQLcmGMN3e3jRCOalslAtuQgYhj8aPpGgpBS6agXpDRQJLOdf8b6ULUvf/+fc6FZTJ2
pUqwZHV6iBLggy53hiidv+kmVzI432VbcVYN9SSDaizEXL2CQO6mwiETY8RuS0IGhbVPAbmDxSmr
l0HY690oY/4KmcldUhpOOQL1yUrc/pvg0LJPvji0+t+C3l3pSpCdZ9LUJqnsKazL9lxjThhJFPCu
OoygUPyiEyj23tq+khdGHYi65UH2EpoAAPcTTZ/rtvaspnEEmm0+5BjJBwNzlS84jEnb5UOUoPFk
zpQv2tK8KdT4bOMO7TVyHDrjDiRFeHIt1dOS95/HWRRYbWq6ks+57TpOxhJN2ehHMwzHGtG0kMqu
3ExO3gpKcdtHeSWKsxZdWmZtHCBKv0OrYuigCcWvvei5Ghy0wHhlUAjMRqAbjxZOliVVpGSRAWmH
NgTVPNeGeYxD7dC3uWgjNx3Hh3J8Bj3OBvSh2+yVUWZeFtp+1xj767ayGW+x5DyxMYeI//162tLC
zGJ1rmUvDEN0x0R+Vd5RyXJU+6EigqbIbXU+ZLGlXR2ARk+WbKGI7ZbGvq2kAjgnuX9dnc1LaqUO
f0mpWR2SpJC9PrqrFD8qzmUkCOm3334rGZx1z3pbKVoBGciDAehgH85B7JuuHhh+twTiNu/tLQJ2
kWxjEAW4Lb8uG0VjZ6ckFG1kUnOYKoQ7o/Wioy8ljvQv0igCWL8csWHRBZB/LORgNTTIciG43dJh
LkOkgbp21x0wObxfQDtqNo7miqEaN21iJYy/u4gcN3GOBxIgK3fVNPhUkgQmvu0jTF1RkbhGpYPv
XY0kewz7tmMbRg+MeYvN2nZHBjj9Z87jug1e4mC8L6CFbjzc9axh9tcNs0czzWmBBRzd5BatGzs2
l5IE4b4DZlG0N4AkZHn6Qw3qPTaYpWuOLUzmbR4EDC7ZOG4IDPhxlclo0ykzYDRWfU8NoKTeWuOP
63pubp2lEw0/j0QIDxRRVGgUMTosq1Wi++6giLL12wlndFADh8JA6YgvtA55nlpDhYMWF1rs1Poc
0MYMKpo9W8n4tMjqvg1RtaqTRylMnurFuAXilo+Q4tgo8h9tqRxkIzvYNgadgDuUNsYf1xfgkjOG
bfTqAznjbesG4FuhwjZ6BLqi7KpugRaH3lf92dfcymM8y8LEMKtSXMQtK6m8PzCoUlsKXl7J8Gil
d7Xlqg06kLSvYf9qsqk7uXB0DCgJlN3cbpRmMI6JrpQL8tA21sH1ZuBlSQLN14EmkH9jdMQW3AK6
Rd+QpRE9zbffOR8i+cpkVk6xXDBPFGqNtSsMM3d1uwUEngziyi4JwICyt5v8Fp3Qb7k1e/Mc7hoz
bRw6Ky+Zrt1KViJqyNj0xqtv4rxjNzYFMdmFqZiS26BZdrKbn8Ap80lYzqDK0R6vr7tg2fnJpcYy
crmaEdyXxkHRT5P9cv33Nx2FzXqA8OJCZZZzVku5qOrYwwGr+Ytd4CCjb1GQ9xCJ4C7MepopUGUg
oo3DXWYkhyKl+27JBQnM7Z350IQLBWPAPWGaDv1f0dR9aqvuQdYwR5klyz0aJO8koxWotX38kf8A
YJVFMCjK9F7FM3pHZ7Q+oujc7gZcKTh5qjN56VsPfJn4G16v4R0G0HdifJRtm/gQzAVSdjeFdmog
kWRpD2F11ue36zYh+n3OJroizdsC3TqeROpD36PzdFIf/psIziaULiVJH+PxpdIfWXisRanlbWP4
WCLOGGwbjTmKjDA9sXqUDHtfs+jJWrKgVYZnuQ4FtsdW/MInf5gC3+pfUY2WUolnSIzRpdSmoL09
NcOdbCTe9XXbjs5Wkjj/o4aDnrYzHuIkaL9iGnW/PI7+BECXJgDf4HVhIq24+61K9XwyDGgVLftS
Zk2q4EpfbuPa3F0XtO0h/t4tvjKlmAPtxg55PjKjIf6hyxOnSgVGLZLBjH51WqORmvJc4DGVG7t4
+l7au0EE4ysSwf6+EqFmvSVLEl74mf5MpNSJ81ta/84jarX/3NkPFZJXbQ/Dtpbnfv4MFPzrWyE4
OHxel6hJhQ4eRHU9WCek/C7BEGN5TLvHWhGZl8DNaJwPqEgcK/KMjKKWfyJ66vRCkOjNUGm1WJwX
mPKksewIytTac4MktSEfiumW0n1uu7MElB2tdOZU/41jo7PLBpM46BDmBxphyG3RtbBmGget/RJR
3V0w8NFOu+tbtekLAEMpo5EWo+IXfLFx3IMNzcbFmh6GQ3nHwPyBU+ODozYQkVOxleId3FoU5wpm
hWqombNa2YG9Ca2DFrSHJhD1s2w+rtdyuOBWK9U8GWSc0s5LbptDdmxAAm0HiDED6SCCGNkywLUw
ziXUqYpBFNbInUSvS3HKLEGqYMsfrH+f8wfhlNkNtVnS1G6eo8h24tZ4TGjrXrcDkRjOJRClStqM
dRbUPfVMrd9jjPMmRYx8Xcw/mBtelKrBkor88Bya+fvYCBGKMthTUJLlfvSzbNA7UD6q+1okblMr
1DExCwjcPmCY/epMU1AYN2OLCKEwT9J4brK9Pjxf12jrftNZez1ApSwT1Ge/ijCaEJxr7+cn116V
YT4o0hBIMkgSbVUQIGxqsxLF+ToSVV2kzQipADx1qECqmeh9sEjT/nc0YvQemo0yH189MeYZ2QAF
jzQ1uknAp2n5I4YTRJyPm8roGJ822LimxWeI1AnpY1NBf2qRH/XphTSvoSXqeLhEk8LjWl8J4TyO
OXVq03V4/KnB4A3P9T4Hvkd2TAI0faH1S73LnpWdukfG8nc6ydeSOR/UVX2XSimeeGbyqUoiZ9Se
BvIqDc+SSYHl+FIrD6MhcBWbrmilLeeK1KwA1hGFzDyKbqyi2JUZfbluG5sicCkBZUFhg9zcZahW
VmhGCXo5qPw9T2+0ROQf2I5c3BEfAvgBblMuinqIMfKMkUBkGJ08O6Nj1i3RHFM/mePZiOGhIqcA
A4UsSk+w83NNNhcWT0B2SKwCymWGdFTBqWSOimvVIEGqx11D8htUsAR2snkKVupyBtosvS5bTN1G
VTH7Nv9QqbUfx/aP69v2ni68VA3jvSAFQ6aUTycuvdan6gI5c7EcDZBSJXm2mxQaVLV8lvCU0aX4
bJP4oUFOuNWzo2kXu96kT0T/Wobmt06dPuny8nr9s7a1//gqzqHlCAcWrYF7jpvmKCU0GOzRyzJV
4NA24w7jQwxntCCs71HEgpj8EO0z9EBmBwNczK1ADPP0V9aYHx5Bl3idzgrWWG1C5DOVe9zaO9NK
vETDzF2ixYLjvtmnARiFvzaVz23mLRLHowa9zLvmALyDG4at3R/yoyii2j71H4I4K02kMkw0Cs0K
wMNY+VnvBS/57ZBtpQrnLm1a9u2oQpXmnScAGMjH7pSgEwGgLmJSPvZr13aKc5S9nhZhVUMaa2LE
0Hjps0mfxaUoaDrzSTqIgBy2DR2lVILRepSk2d9Xjzqj6oxGtko8uPuvU9c6VrwTgtdvBiIgRv1L
Bvv7SoZMlnCp2KMrmxPqgLwqmBJMP9txfCs3VNAFv5m3Yqg+moy2FMxKchsGbkFkxsKKxXGKbw9O
eGT0vdrjhD2L91aH+jcyukLYle34cSWX27rCzrqxRDrzvTmT9Re3PvDkUVQS9xdvnueVKG7TBpuq
KB+g/CFXnYfUjycPiV+kbLq4fxzMSLCkm4dsJY7bv0ltU9IUSD2OwADI52VvZ6PIY2zayEoGF6xG
s9VbNcELjIFyg4hSA2Ss/Bb/Mb0TmE8/AefrJnemIMm5af0rqZybx9BHVc8qWgkU4IaG6UtuUccm
rXf9MvkHk0RLE+5TFOl4dyi3uPpigppGhBnug+SgDfynuWvBTKejyV9xWX9/5Img44RiOecYzVMX
ywnEak9A19yhjCK5sbL7vrjo40VTf+6mLvI4oh6Cd3UunBhCoL/U5U6gEs9EbwY4sexl8ZHEA5Jh
61ZB6OUn9V6+U4IBtUlkXR5awGrSV9Fcw7a5fojnDiIdh3oIF4jXyXfDOA+mIDLarLiCY+Fv/bjj
Z+eqPeD84TygMFY/antpN7jpLUPmKzzJmx+vm49IH+74dQh4h5BAn7G6ZV01one80E64s1fgsSVL
6Dr0NHSZKF4JJtNd4WKaLLwDfLcbupWf+OBPdK/rtRn8rJaRO3zhVNpxW8A8B9844qI7KehmR9VT
tF2i9eOCrDmS0sKyIEd/yl+zW7KbTvYtUD72VQVoHAZHLT3/J834fHmYl0oeFu9XASuOd3sAy2A8
6j8aOk8+aw7zbAKIVPaM9iXvzq0tin02o5GPHeJJZ5WGZl1pYOXUIAzGW4wWeiCN3TXg1vtfrlDB
RvF58gik8JEVQh9T+6God2qyu74tm60Lq4OrsQ9YBSLoe84isFgiNMjVx7mW0L2VzU5ffs9ky23Q
Jj9YUYBBLPhERXaXjnjTpLlJmbwVuQkqqvlU1fSRSMVhmBuf5nRXUMWRo2pnLY0zaM3b9Q/ePiHA
WANKKxpk+ElZcwF6sMJCmTLzZ71yMKLoZOktVR6oAQyN2s1ED/XNa9hSGFQ38Lov2A1p3jZj3CNB
qc1g4RybfUolNwPDA/gcBedyWxS6N/AcBiQWX19M7KKbiYbQXdd+9vJr1+dA1tnpY3B9DTeNyrLQ
DysD2hR55F/33KQKyQoTGjXyvWY927PgkIh+n7OpjmpVmij4/bm4DSV/mp6vf/9miLL6fu6y6Wal
TUF0hdlf8+eYBFV7aAdRR+N27GrrQMqwgdR7wZsFvJR8mE3sBSPViUFZDyYy78/+HdFbdPv2/JDF
O0cz6Sqd2Djl4afZnbwYlBHDt8xFxv083ZS4ba6v36aZrcRxqZO5tFtTHZA6GZUbDR1tlhY55ngY
RbCSm2d1JYcLtoxQyuaRBT1A9Npr+wRAvf+LzxdtFe8k20YfYm2CnLZZwA27aI6RjjbwegFOtRRu
rdrHti9PhdW48jielWIU9YhsWuRKU87ip75U2zyHsVTTJzIA+J7+nP89tSHLj66EcGaP1i9tpAZ7
2GuZb9l4RdXNi239DirfWgwXW2VTTCVthnUQ+UZL76rsbMyCN8bmYw1QmYyZB9NtfKa/KBojnnsE
A3KXu5kEvsnT2N+14xPIugS2vjl3aiAFipOMBTL4yc+5N6tJM6GOYYRuuwCJBmUZqgyHOY2BkgXu
B7sfgKyMbEao+1VsemZDvFrHSL+q+hadjqCRd6gMTqmc+lI17DUSUcFXbjY+rb+SW/ROBzSP3mFv
Wa9VdawC8qMBWz0ocNjor3mvUGd++J1Eh6GooHvEfcrYRn+9B3qjjPVWxjYASu804JqxcMOpWi+4
sjfRCldy+CmyqJSl2SZsu40Eng00j0A9i4GXABIHpyTIIsWW5C2xCVhLvQRrZ5QBWwtOQ8cEtL1Q
N6tlAJDJ7QEggb1Th9bo2uOgOzlNbq0sKZwpau7ySk7dca7Pbfum6e0fGonvWrO+icMYUlTizWb0
9boj3bro1opxjtSyQtVoRyQdFik6pYu5y8Lv1yVsueq1BM6FTmjst7KM5Ynk/UiD0gbxQvXWLKKH
x9aJBEIBJlwBlaljDudXU8jQKCPpDeQYKgENH4p9mZONt2V1K4eCIGfLVxo4iGwg2QSKJScqsdsB
QFeI4KLq3ozPw1A4y+9ECGsZ3HGq7TRNrRgyusKn82Oj7NvxN3wYCMZA5gMIU/OCbynJMeRT6wNq
/jm8BhoBo9Lp7UOmPPeqiGB7085WsjgrSGZgIYwLZBlLgZRudRjUQaCOSIT2qwGEfbRg8hYi1Ige
iFGdpTn3rtvy5sZbQOdHjRfrxVeTK6Qg0xpFBG/Qzkl2ospxEOVZtkQwnGdQgjJoab4a2sWRGset
DBAOq75R0+h5ydRjOfW1c12VreOylsNWc/VqUqalqxKtAdoY0OamyllA0xxrn+PyJGyK3lQJTEFE
kTXdvuC/mEvDyAw2H7ssppc16rluMzdvRZiyLLPAJ6hM3JLYFsxfY+7rV426CsCGABmHGDNIGlfr
f3TFTTK/av1dBbjh68u3WQxZS+POp4V01Jgy8BwSGMc+AHohgLvIXgwLt2XWa0FsI1cbZci5TpUS
qzdJN1mxOL0hov7bNIXVwnEpm9SiudWw/SnwGo2lk9x/0+bMMavMSdLfAfFCGwZGCoHyr11Qh1Rl
Ys0Y28cpNXS3AtQ8mEQ8PYoF5r25avh5zOLJePzwhWNU4smkDtieTLq3CVgng+v7v7lmGvpnDTRh
ANuA2xUp0eywV5HZzo3EKZqvsuSHxYNen5Cj/C1VPkRx20NJLsVZDFEyUOhmFD+er6uyvVQfv8/F
UPpQlOjzQkcW+MA9NQYQbDMLVmsTGAYt+H8tF1+rnJoZvWUzZAzf66/DAZ7twApgSjB6eHHcgY1b
cD63oo61QC6uya20zBfWv920zwNwSBPlniRvUfZwfe223cBKMe5esybw7k0Va2ej2v0oUX/W5Ne0
TQ5Smz9GRu3mUfzFiICIWSy+QDb77QuHt5LNXXjga6j/7FEnQfJI/fDQHdEa6KUO+s6ElTCBlbwT
f63cEE0RHALPm6HhIaq3X7RZxNyxeU0gKw14UlAKXbDVzEbYjnmKyZRs/qSTm4ICzfrH9SXbjOPN
lQzOa6vdRPq8n7FdsnLTD8NBitP7zMw/J7JxaPsY6Ni0uKvjrNiZCyJVS+9e7MF8nGk5uD0Z852u
FrsiGfaRYrhjgvFG2Q6A+vymVtJdJFd7fW72kpLtZ9oCi9oASLi6Nzr5Zm50jITMw285h49F4/xQ
2Y/tXNXoOGrs78NcOI1oEm173z8EcN6nKKWqVivsSmvJQZaOnhkVu+u7Itp43gEVwzRrOlqzBvk2
w0tHzr70rSFYqG0XRIAyAnoLTGfxFWRJnRQZFSQ2+CQDUz5o3do1ANjmNjkKBug/dcfPoufptntY
CWWruzo1tRLRopiwemmLl52pe820W5raGcMTEIzNcqcAT7skguH6zVodyEn+1pULhZRU1VGZh1XM
x+YA79A6DAIsc/Ub5GLd0Vd/JIcFRLg0CF35FmizggfS5u24ks8ds0IGVVLUQn5naj8nU9lNeXoC
OfsubrXvSbsInuebzt5Awtli7HoXbCyLPulyTzBbokePhf45moGVHj5JaeT9hqGu5HC7OaYauhtM
Frt0uWMVjT8RTB2btuC23DwPKzHc7tW0b5XJZiN6BRgA8tpRMUo4U1FxfqvRHNAYQOUwDJxvg7si
Jx3I5QkbjpN6ckNU7TzRPkjn/FQYqhMvY2BYkydVxZOeimYnLkJ11CKQukeMbqhge+JL56B+WWxF
lYhXLp1rxoGp3WXxS1z8Qey9qX6+vmuXyVVOGndHQ9EqlAtQJka34GV2ardyKbANDT8+/vs8OCeL
u5MBzhBJxtgSPAuyxxLoe83nngLUV0OnT3QHZgsRp8qFf+YEcjaZRASIMmGpoV/7YGjf6+FFsHoX
UQYngLNG3HkzoAKweiyvh7sP0O9e9VoBoawMltFR/z0f86+2wfmOSAXYQyhBXt8+GtFxzvy09q/r
dHHAOJW4S1MHit7c61TzBrylimVwC2BU2yC6uC7mMiXKyeHuTpoqRp6EMHO2dNkOLTaIeA2v2Y1e
CVrw1I0PwkZgkT1wl2mlgTwEk7RA5v8+eYZbB8knYJJg0r+47wARkgfVXqAl8xO/hKG/asmXfkDu
QTJljnC8vo676ZAcS7DTjJ7+IkYREmwcXxtPh7E21LQiAAtLnruifjHU4U3CsPR1lQRryFfIjXRQ
+7rGIZblfW+eG/p4/fcv2w+5JeO8BKmnJY4konoWqmUMpTO7qRG2vwNX5jciunjRqnEuYgJaRgme
DM0r1ECvn6IwKDoBUiQ7lNdsgHMSY2+WyFPk7EQlTpv9MPVjP8+uKZoku4xsuJXjvENXIEeedRA0
H8vn2a13szvviJv71j0DwyHoRDyHDqapv1j7/Ch+Bl12NnMfwPmOJGqquKzxAfXOBLGw5qUoq+Kf
qLM4ptuj9wu8Sd/joyikEtoM50zSYRoSI2RLDG4CRvHdfaN7HRNN6THysm/XLVRkMpwXQdehUUUE
/Ha6/SmZ3kbpaxY+XxchiAEIC09WobFs2CUw4aBPMaYBmkS8joBwqJIeFhljon2ROlm7fLouk23O
FTPlUa0mo4hIn7HNy46V/BrNt8PwQ83vBkn03BAcCMLFHDOp58xsmHbqK2l3PZjZl5NOv1zXR3Qc
COdIukVNpKmCGCDuv98x0Q4wHZ+LIPpk7iZ3PBd+fgNEB491BqaByLO8e8JrC8q5FpmEedoC6gIj
dkYAFh+vDcguQZ8ZGGmAS9UcqB/737//GS1kjgZGXUDe7RK8t57+iDzRBLXoxuVzwHlnaX0JkhA0
nIZB9aL7ANz7ZHjSF8PrdvJZ3lffVIHrExwVwnmkgiRpXxjYgikunUX9RJQ/7Orr9X0WXEiEczqk
1MkyM6cTqs9y+VWSXq7/vkgHzrd0WSjX0oDfr9WHZUD0rz2AD9m5LkTkwficLMY/srDrsTnS3gp0
8Es2p9ZbXJStf6tz+1dHzU/2qCQ0U5pCp8GGHTKSZfIMcbt8TwNR7fEyucAJ495Sc2pMpNCgmg7+
aHVnf4uOhtd7qg+AhV2KLkH98N8Wk+dqJEVBi5CZhA70Rjxr3P6n5HaOGahnemMIbJy5+yvHnM+d
NLWmETpCPRKg8X4P6mMAR4knWi67iLhl5NwJHpoJkMqgFALjF+Vco8my9ow7uAx0988nUXpGYPY6
+/vqCqryPLfjGeJ6cqqSzJHyF8X6b0dL59yDMhtVloW4Sbt+F6Un2qFnQLA7/+D1wEWLaQ+AefKz
jWCWMlVS6+A8vlFvJ986Dvc5ILCqs/lJaRyUkAEPWQhSPP+wVx9CuRtu0bVsCdmren5YfHB5wfWD
Jel59JUdymBILF03+H+46j7kcVfdCCxP1Zbw0G1e6TnDS75E0KWdjDf2uClPesASWuVtAfw889k+
iGY7t13wh3jONAGEmyxhileOZeVgoGt3mWUG11X8Bwf5IYOzxxQJmb6YFeJ1mR/+ZGTc0VF+k2Ug
My0vhS9KVmxHQx/iONPE4xeJphimaQ+BjFfwUB7b1HIA3ebMRBXsn1A57g7rkj5LNPaoanfxPdq1
gdTPpuRVh01JiHbrsmfq3ZN86MbdaJI9jJFGYC2aM+6Ye2Rtzspp6RzrkJ9mTEswGDPyWH+eT9pB
5C9FK8uFzzacZWeY8JdaZzutsi/qCSw1j9L/kXZdy3HDSvaLWAVm8pVpgmaUZVl6YVmyzZwzv34P
dO96aIgmdu0XvahqmgC6G40O5wz7bC44G/tRefnsnH8tlUWcAvmmQlLcPjSxbSMCs7Pr8la0Qiez
x7vZjm7BUf+dvshpfze4NB8MVzujG2tbeTn2YTI3YKzX/hxk2PBgdMTxvosft3+fpz8sqFSe1GOj
RBAgilaJuDKprFK36GB1YGcPglM8bwuk2r+1rYy/AdZuFJEG/q2ikMF7GT13kmLXAa/6zlNVloYn
k+ooUUcICg/GTrPLm8DN37KzdnjXLKDauy/hF8r1m+463eZlD9cvdtAQ6eigBygHo6hiWQHiIUUm
zGzdojml/UuQP/fjlwK8lJkOMqrg5/au/iEZ+0siG5ahYKnW4xiqjirZ7ak6AsbYhrMxdzQu413w
f3itX6QxWlllPboDAihNfBrcBpXnEI4g25GH8HnGhVEcfCu/U1VbPmwvc90aLnKZyzGRRBCwFoKE
Wua0H5Nob5QJx+7XfcxFBKOfoyGVbfzx9BI1SwnPqG0rht00vq0l2T/KYi6/VCqHMJZDuJjYOGpG
6GhlfCgyGU/06VUAUdW/7R5zD4al6k9BiHhGyiYPvVC3o6LlHH/F0Xw2LgN1tJGOJS4/4E+DDSjb
oWQP4j3eHfsHt3U5JubaKyahCtDsj7AFs78y0jb+93w/IUgie9+N3rY37vPQ18e1d5HGXHtzUaDv
JoC0ADACapbsMWIGkKI+25UVmFtkDLh0KUBExRqES1JqS3p2FuP5uq2kjPI17+tgupFKHtXYeqB9
+SzGzfhmamCaH5+l+M8Ren2QXLL7jnCOlGN0GpNRqkg6jqSEFCN5EIOXJOQ0GHJWwRbM1MDPixbN
S2A4fegjh2CiCGTU2ye4fuv82imNcRw9JqCjAIVGR8l/Jgbwa+eXsr42x4Bj0atrwdyqiscBkGQ+
HOfi6VPWSlwMJUwsIwdhTi2w2gjiw/ZaVj3UQgajjKk+5n5Z4XIpRJBU90dN/6Ip7zVIF1oOpDb9
pU939UISo18VSm5lps+Ko07JKQwL0A4PB7D3WbHiY/odHNNoTfq+vbpVbbvIZFuaSBuZgkR3UJLO
bZIDSlR0tiWs35ULEcztVeiVMBsJyh1aEd5PUbUHVoUKXLDBzrQWYGcT5ppDjFVnI56wOZDDe/N+
+xM4R8iyeia62Ph6gxfynDX3QyjcCXUCy02/dVP+Shn9OCa8/qpcLJm51bKRFLpOMwDzjXoTvoTI
6fuO6sqoz+1Sd7riTVty7OBTWxMaa9FyhJuNpA9i8tgXkWXypgfW74DFouhHLIyNmI0SNCUW9d9c
jUXp2HqLjmKRPQ/oiHdk1MMshAm5ZvoyLcWopHW15g2IVEfiH/XpOGbftrWDt3nM3aYDrTmvDNyh
pfEUmxjqBwmBwOOV/ph92jBuiXEjZVEOjWZgQWCzP8pWXiD8B+vSQbozdopN7kZvcjM3vimvtAcw
grvgRTph6MSRHqrT5ES2eAReAzKM3OCSmt/WhzFeZ1DRBGrQ9FEbuNqRPmnn6yYFgUprx1xMFI6L
Y6usTaPWeUPTzKKYHFIAG+hAVPe18KmfZNdXi1thkjj3HcfDsdVWzD/WTRZRTfITq27eVIMj4DNe
Fg1XLobBFlp7FNJSgSYx4xM5amfZE27+U8sD1KGXnGJgNUte5fEfBhzN/TRvV2CoVG3xZh7Hq1I/
ZtJP2f+xbRyrAeZibXR3F3YInvKiahoqAoQ3NP1MkQT4OdN1vVAkw1QBkvUJNL2cE1Kk1Ld0ybEq
8WqTQV/h/5AGYN0BjSXigVatK8VFHuNesmTKS8wqSkApeQAxzDS/b2/bagAEnvr/XQ/jU5JaMYem
w6yTLwAtZP4Stum32S/tICQcAJT1A7pIYvyKisnOWO4rWkqmdKfaAeS3Lh8ekieG8RKxmTTDQJtN
4uCbFMtWWr1UeLFp8ykxDkR+GoV/20E2HzQKsWL4dQ2zFUM7Kq+6+FZMG6urOUHXH8ITgCpislcT
P4HpBwNA9YYYERDtMux2gdtbnZdfE2T0/u4ZJV5kMdaU6+GYayMWNdgTIOsVV9wrB83qXTykrrjF
lVXPLokALlM0E4bFBF5RMBZDZmqSM8aZPfToN5kemoiAiDmyhF6w+sRVyReYnd1IKScEWnVNC9nM
CwCUgWoljkgddCBNLV+l+qx2h20b44lggqxRBo0VXtToGTNuwuLQxg+ZwCkPrJrxYhXMeYkgtq6b
ENneItkbxX0NrMVYPpbq/7vPn94gCzl0qQsvm1RZiGcr3IWAJ2URZS4wfx4Tzdxlasy7rejOf7rv
F7IY15fWnRiJXa0gEGkP8lX2RAtucLm0kVC559WVVx3tQhrjCDHyOaF8CT3Ixn2eBpYPHK9tNViv
Gy1EMB6w6JsIuSldcpqjsqM1Uh8zurfZMdvVrvEOF78HQV3D6zvlbSPjEKtOK+IyhPZRKK/QVq+Q
TjrId5S0t3v+q1TSZYls2BSZ85hINZKremXslalx9GzkbCPnoNgwSU9SX1doYapK3Vm5UuY3zjFx
bImNkuQWACcB7d8KvmTXptecJbRY+AA/q1UA2Yp2bQ2GBaTr8WVbMMdNsEGSaIJoEm9M9LCkx6i/
S4mbdd6/iWDchB/kU23o2LsIDTnyVRI/mcH+30QwHgKD2UNd0+Np22Pafe9Ey4g5kcR6mnmhZYxn
QBNuPDUVZCg7VD+A+0hsHf0NiV2BohM9LwHqLt3/Ib+9fkKKaqKJG8xpLJQMaZs67GmidBB3XX8o
ul3b/9Vd8UsEG02Ic2e2Qo6LNxlvJM0zRMwSlE/bR7Qaw0oGQReBCNocls/DLMo6zdQJjhU0vnJZ
eGhNPxZAR9Tk4T4GyZfcK//vgeSPi+Mik/F9kZx0ldJ0cAy+You+f5briePpqCP7fF9cRDCOjgxF
ZrYDcgs5gOKV8GuA/uniSZ9eg+A+Fg9gKLW39/EPDv2XRDYDOqizrDQjJJoAKXD8n2Cxc4EO90zb
bLTCooh0KJRxrvr1nI1MQyXZxF8W8ydr5ThCvyAsDGCalKuq2mV2vgeYEcpWw17htTusXiALeYy1
kRSl+JDgyfPfgudHOkUBjDxtLOPRZn+Gl6KKspDG3MNN3Yh1N2F16kclOXcK2x/sxI4KK/6SoJ17
tCdHQpsPMgwH1clP0mt3NQWcS2Y9h7T4DEZfDeBIoZ8cnzEc0W6B8Dex5+vkgAqTFzi8nu5Vg1wI
YzTXnzBxoinYYTORaa7R00H9PJezYw6Zq5XBrtcN3iTbqi+7yGRv6jqcZiNL0fxQ5zdG1lm9aZc8
Vh/eLrJ3dSY04L7JPp4Ro4NJQzc7q+iTrA6AovG4LTKrkcFiSVSRF8FpO8xNoZcfhuHvyBnzZreG
ExxoXyadNzNv8UjneACqjZ98zkIkE9oX/gTEMWqL0ZfyoF+NDrpknP5KO3VofcvxVqqtGjyhvFwY
7/CYezzK8v8OieTiSSgdjfwcRY6b4Ymg/19sppmiRB5UEcrkygRy1eqpH3y7q3hIs7wNZJxL6g+A
jRuRFRhbckT8XVuplDsg9QXLZO3ODYoKnCOjWrB1ZIyDQYAFlNm0p/FwgDFeRPt7oNraKL7v+GgC
PGfNEphIBZ614YRQRTtTHmF57x8yOzkZFEB3x2/b4p0a40lyoxH0XkaKWCEHOf2Bru5O4uUhqE5v
bCDbSV6l84g2BirjDNbAXXH2kfVt3QaDADTvy7t/OFbNNpEPfTEoYGxDxq16b+R74a9KEhcTZlvH
xboZ/JS2ZanGzpCvS90peUvgnArbNm5glqDJE4hIlcH2R2Aw9LY6Ov+m2ArjFEZ9rsbCxEalp/E0
nJMzxU7GqO1HMzrP2XLslu38VgVVkXraZxmIyR0Jv061dB3me6GP3BjYkJyl8VSO8RIlRv7zkA4S
1ADCpT1XsWPcBjtzF+9rG11eHN/HUznGReihYGhxgcWF5XxQB3PfJh0vduS4IYUJMNCZ3UwzXRI5
Fphc7PelmwC86z/3Rfa8vYE8BWTcwhznyqDS5mxhFn1L7Xo7lFL4o+n7thzOxrHdRpUfS4VKbbWI
FTuClo88a6VfuuF8VCZVKKl9MasqJEj1KZCPSvZW1p5vePV4o7b3qs9ZEM9/s33fwEggtUqPadrN
XnVNaY162zjJQJ+pd+lOud/ewPWnrQz6LHQemAC8YtYXNahyJcZH2ybtX5n3g0vc3EuQIhoc2RUO
HRA8/rZvZiGXquviuteHMS/j0EduCpMcjTWcBRd8xXd0lYHDU0dqrp8P8bJIJmoShCBqe7DqAAJl
sJTejcuHMJbsQr/b3s11tb/Ioeq6WFSLZ5Kit4HqpP6TPgCfDH2+vL5Fngz6/4UMlJyyXuyhkK0k
XnedfOz9B0zfby9kvdFocTyMA5QTSZpnCS9NX7c/xtGOwPWan4PzfFS85iS7IaqgQMTjtZmuT1os
BLOuEFXQDj1N1PMaqhW+UNcLZmRLoMN3gDp1hRdeRf0Pr4bLsTGuUZmjspxTyBxTTGtSsKfGq686
T9iNO35t8jOHMH1xIhMCaDmKM8aijOlyJAhCQRSnO5IjxVlP3OgYeuAPeqDP+a7DlIeB6WsTJMyP
hGPwq6ZwEc4+w8RhHjU/wWhqrGZoDAfWi9S6koBpbF6vB08S41kac+xlM0VxxSgeGlTEAEV3mqTJ
Ip3GiRBXTWKxJsaX1JE+FOaAV58gfg+qL2U+OmXyvm0RqzfNQgbjQuRS6Guzg440GWVemuqH7d/n
rYFxHbpRh2VaUL1X3gHVFTcBcFIet2WsxlCLNTCuQ8mB20EU9BuBiMLq5/mqil3JeJpjwAbHpbst
bP1mWUhjXMgUR7MyRCiQl84EyP3QBlXOU4bUNsoqx+QQPdIOffBCczkceYrHuJCmNZp5oqEiqU+t
qlmqmjqCdFfwmqvX/cZihYzfIAAmCQAlRF92QNKw8Bzfa07lmDu0av34qyf4QhgTUjXx0BEhR2AQ
9E+Vdju0O1HmeH2ODn56aBV90cU51oNhHMB6N5j0ju2i5sSGHEti31ejH8ddqeN4fOE2QY+lOn3d
1jyeAMYdkDFRa59OO86Z+mhKg5d0PHi4dRVD4RgQdBoQD1kVi2cyjQo8jqGWltb5tqhktmn8H0jE
1m32IonRsTEU81KqkPAROtTRis7KgE8jpi66SC2T1zW6viwDcHqgUwRXH+MgJL2MlZyOKpTCazt7
Wp866ZhZkhbZ20e0vqqLIMY3oGc6qXpSYVgofjZKt4tHtNqiD1IJrA5w+f8mjDksXcd7vhB83LdR
7UwmOQ81Oken1lGD2kk6+Wlb3Lr6XdbGnJjcia1c9KAhEIHmXba1h8oH58L7g+e5yGCcQVZ3s5YD
XPSj41ARXHiFY2QD+R/VfjvyxJjnzNddwy+BLEDy2NetlNMXanyI9qIlPude9Fp+sFwFdvC13Jm3
xds/7aPOxA9DJ5FMbBSsMbj127Mk/1WJSLmsifETCTDfosBHgJLHyhEAU0/oJeL1rPP2jQkbElOM
xbHBvpXgmqi1naq9ZOL7v20UVcjFi4AIftAAdVNBHTc76p3vDhP5x7Ogy1yIaEJFGdtMwjKqO0Wv
MfPGEcDbJ8YhJIo8K1qHSmcwvcbabAWUnPZle584Tkdn/AAxczQFJtQPkDPYTsObTKutOXlX/moc
YqFYjAdQCcnMsMxR74z6Wwh8FWpy4gPichyNzjiBGcWbsQMQq2OE7U6TE4vkvCEkzrEYzMiFVGlV
KWG+wAn8Bx9Fx2oMXTH/tn0uf3gQ/TJEdr7Zl8UCN5KOuVhncI0v1S45t1aKicbWlh6jM2UTG0G1
HL2V77zGM86NZzA+IBKHpo8MVB2qAqSqXW9N4mhV5VHxOUHJejfdRSkMxhNoQuMPfo4AfzpG99Rf
J/bwTvuYQ5eX7lgfOVzIYjxC0hrqjO4imuuL9tLPHq0/hgPmyOIs2PQdnT1mDqWIkq6b5/RV4lap
6K59yrcs5DPuoh3aLOnoWgmSWNF+3md246k7DHJiFpg3Oc4xA4NxHQIG8YKCLnaO57vWn0968n1b
QXlKwjgOXxyTvKczXiTZm2KKWn9kicHzNE3WtiCeuTGOoxD0KFWAPeyM03PV3tTaVThwnCBPBOM0
yFyCGDDCWlrlS+P/nNSTwgOL4qkf21MS+rXvjxKWMdm9E+1l64MoObKmc+CWV+ZZPfsPyYnO8xde
afexs72LHIVgR5U1aR5rAFKiLlEfyXilFZy+j/Uc1UW9TcZpSCl4DxsN61N26L1FO4SP/LNFMTOk
KxPoJ4HHBSChwc6GRbGESGYWIGGaYU10xITac48iYueEe7Ccc16BvOCSHVgeSqmIwVRB+z0GVwOv
UATeQwp20u7Ul2q/fVh/SBP8cv4m4yuqTATHh4YI6T+P6N7DPD/aHwRbxOSp1boBKqXCrXY/3nIE
cyzBZPxGF2gEIxBYprSrT/MJZId2fTXWdk/JK50c4GKgWhT+zcLZh2Oil4MGlkW0W2HeHOyclhZ9
K9XC46yN47FMxpH0glpoCTUB9aZ8xEzJHjPRt3Jm+XvhjjbBI7XY7M0DDy9q1fJUMLWoErCiDbaj
UDNMtAQr6CiMgDTevQAbm7N9q+taCKAfsIhD27j3G6PAu5uANKEd9lFVOS2QXUjVcoyctxRGLTPd
kOZYQC5EmL2wvTd53Km832e0L5BzJSoohEQtoPlyH/EyFOt2pYK7SMR5yBJhnk+BWDV1PaD5t/Vm
DyWdRzprpx2ar2MAq5oQWwHh0zadkTdBsl7CWkhm3GNfGoqszEgxU4vurqlhZXYK0MjqUN2gXn+/
rezrO3lZKBNYpZIa5T1Qx51UOJrtD7V+3f79VT+xWA6jcwpaqCMf/ESORF6L5E3KXnNexoonglE2
EsooFUxoEZGl4EGWotmSfeWYCLXPsR+eIEbrRFUFMqVKe1GIDUq1VrsSCef64IlggiUhlJQUpXqE
Y+ETGe0yvpNl799OhPFuyMJXzWyit9MnAMTPvxX6W2/WnK1adzUYU9JxtmA3YQIlUWiCvJuRCyuS
o1we51C0iHloufgg6+r7Sw6bWamavDHMCQXYoTtN0dPfNfiql99n/ABGCjNQzGCqgcz+t9zPDrkS
HHVTf/ibM7mIYYzeIIMoDjTp3rcHoQssMcNIQ6rZ21I+Gvg+xUGL1TDGPhGjjsoYb/gpJQ8N2sNA
zmGMVpTOX+X8zuwwY9AZux5QkwAAvlKK7OAHoSOkiifhwh2mb+PkW6WkemXdXpXJ/J4E5K7J/eOQ
Jruw0c5Jkrp5JtqB/wYi5soaR90r2tYiBDwgecQLQugDems9jHPBNK8GvFOcPjlSnNPkWAPzszvU
QPTa3rl1s7ycD+NiFEMIAtCSSc5cP/ZI7Yd1YQ+5yDmfz4D4tLa5OB/GwQhGOosKoZDIUWgL/Q+g
NFlN9FSBYHn8bpZ3beA1A2+E+A83zmVxjM8hSpsI2ohdlHaiF13NV9lgdy+NE9xqe/O2uopVzjp5
u8l4IMMX81ioUMLViOqWXe/kYbbLoSrbh8bzDYwPSrImL7sKw5hhu/f9fZNw8sic32fTO4lg9Kr2
McNKCicQkqtCFDl6xxPBuB9TLDBrl8KNGq3X6CeBGxL+IdD5dfhsCieLMVMayNBsYT86xCUADaav
zmYX7bRTCaZgR/Oyh8ARObbLWxnjilQjrE3E8lC6SrwiM5qpq4QzeMJRM4N+wjLczWu8o0VMv4WS
Zg2tYsl5cy2kASeC4olhfEPvS0Gg+ohFyfQYxNd9dIx5QRS1wA0/xyZpUEKbkxmIU8i9BqDVc6P+
pZLfpTB1ZPBWblvN+pjExQkZjDtQpFwwh26k7/P6QKGUJdArNnaLuDf7jpqMndpVbPP4w9d7ZhZi
GadQFsi76/OAXKLbuSB4wySB4DaYm9WcxgnvAVptg4GPNwG3/lxfiGWcRFxNlSkoEEtR6HN0cMmd
h1qQ016HR1QnfR6APycw+pTdkQdRy3rIm4RTC1vTA1cNHpPQ5ARg64iQl4WxeRzMY+nTmCCSpBBO
3Vk+UWYHoEG+Ko/yLkftiY7G1Xb+o3xXnekKQce2HvEWyoQ0bTmPYu4jzNR0Yg0icbsecoxsX8ct
72HLu8LYBM88d12JbDTem/v0YBwzoE2Q237fA8NM2ycPPARDqhQb9sjmeAKASHVl/GEidDieEh/T
vAAvvc5dFuNapHyQBJ8qy2AbmAUFXrN+X+5hh4+yHQOrkNclwXHKbFIni3RdCUfI62mko1l1zsvg
8CQwzgWj2/kQUOdS97YCGD1wJnH0jnc2jB+Zx0JKxAgSwEXlkMjOUdapCEaQyE3fEisWd32821Z1
nkjGh6ghouWUYNs0DBp2L5L4nFRPQ2Hs0HAwGYYzGvNhWyJHMwBs+/vdBk5zSZZDWHfl+nf9Yb6K
dpGt3AzOf0aeTM509/Ydp7HpEIWEfpFQIKWAuPHwXQT1Tm6mLmdR28oBuuTfF6WWmKUcBOoy7ipE
IsEemTe7RKv1bE+YCQIPHkcib1lMEDIV6GoVaxxcFc92XQ5WaZruKPHaMnli6LoXgYiRBxpSOhBj
ij9z9QzUGCuMefX4VX+rSTKII1UVTNiMZVXdlAWBHMAFZtHR73tLN+tDIAJYr0v/Jn5fiGJMLI7I
NFcxrVDM5yK9jabaCgPes2R10xZCGKNKVKHq1UkD1IkhfCGoGen9cEyTv5rgvYhhu7bSBA/IPse2
peauVF99UALwZrM+cMA+XRcLGUwUP6QknAiFept2+UGwNHv2/jMVQeuJ0tdRtyo6guqRq9Tu7HDn
3/MUnZ7I1hcwlpW2sVR39InXlN/n9K4yNbsZkJndgXVMrxSOC14PqhYLZuxKIGEgZjMSza1XnuCd
MI6J/orDDIhd/nTdui9cSGPMSyRKrrcypPXAEioxWa4mVqPajTO6hWcextxOeZcMRznZeZoxmQIg
NsJTiW3lTWXn6q3miDJxOR6Rd27U6BeeI6zDuJdpb+5gj458Sp1+XwFI3Hik+KwWxX3/Gb4qmcXz
96ueeLGljDMZBjLFRd1i/jt+rcavScWpD/D2j/EgY66kMaisYBHFLkLfQFAdmvbH9uatr0E1JJCl
gfOYpTw3RvW/rf6yvtek54rXD7zucC+/z5wNCPeK2RBxNmpTIJDxZVsv26M4D+4kV5yp7vX9ushi
ziMyVPRapRiN0IU7hFCWWXnK/GV7v+hvfPYRFxnMmSh5Efh1g9lOU3mbNKsovzUZwKWu5/h9W9C6
Ul8EMZ69BrpOnXfoMJVbNGUGB5QFlAjlyms/PiUix4Q4WvCRcltYUBmBvnmI4HuD6qToe4FHL8A5
mY/GlcXv5woo4sE/gpSd9tXsvyfNXcfrCOAo2oe3XYgQ2rjKJpoECgevFbxIua7qs9zfbZ/KeouN
9utYPtzsQkySB/lctRQuA30HCqgA57100NGNXe54MyO8TWM8tlH7wizLyMykqqvUr4P/rs2ts70e
3sHTb1gsJwVwCnDmceUVpZ3Hd1n/Y/v3eWtgzL+Nal1EK4vqdKJipYUJ6vE30CDwrlIaG2xY5Uf+
brGM0TdDoZYwfDXoNvoszxQRvNfxrjX2iccLE3hrYlyAoEWhqgwZUFSlR0FHt3SzTwbeY51j/h/9
bIsVxUMyt/KU4mDE6EdH8sCe1Nr1S/KeVp0tmqMrxObXfzosFo42JD6RBhFz3bPSup3Un+pQvzbR
mcQ7Lo7WsdhoQlcDhrCgT5hXmk7NnejYPss7/4by+CQ3g8XtbaGh24aCsCC0XWFOaUAgccCYCMzW
7t9MO7XUY+HxYf/Xs3QXJ/GBB7I4vFxrkY8wcXErO+A2IqOUO4Hb6lb3QjkUKi8/64cutnnxyHpl
ZCGX8Ri63Lf6jH5NdPDMnuzJ+3Y/eM1B2vPe8h8GtbWfjN/QGr1pNBra9Z6/y50cBK8g0MvsABjo
5s/MSZz4ab417nmoItwlMg7FnEM9o6bhpM0+Eu6D5pSVthqJlp8FthB+NUDFrABKedsyeArLRBY+
SvcyOgBQDU72jfFF6F+2f5+7n4xP6RqznX1qEcPRP9PCQrIjB3AkZVaug+Mku6XwT+GPai80zrZo
jjdjJwXTqRhBLg3Js39okjdZuFZNXpaTI4MdCNQNkkWqj0PDxRzWbpjH6IP9ub0OjsP8qOoubG7W
pEDr8MJxBNW3ssyKytzKZ6sJb0dymASOq+QoBIunhkSPUbdUITokNuMnWeClrnhbxjwOm1iZyyT6
SEzXh9ypnua3oLJq2LPi1XfSs/6iXZv77S3kLYr+f7GFdehrptBCFZLiNu1CPA85tUBOjCYzXgOj
ZaTLFAgI1CtRO5uGDyr457r+y6f1ryhNZrxEFBRxnlfYvR5ukDLYhp52+N8GQ53nHdaLQWj/0VSR
yCCGZw5LBGKOgYQY9ffGEdQyoQUURON7a802TmsX/8DMUXnmxSH6+nldxDLnJYiI2JtgQGE/mGcb
RB4vo4BLxifuFCt3ylS4QqG5te5fSerkxnXrFUNzTNXKixsfVRwNXaUi6GGi2m2CzoIBoVMrPJVj
740ToluwlFpVA5+URj9MObpTM5hvWtyUs3Qd9PJDa3wTayDl69L0IBvZrs21b0pYpZauJTYRNFsq
jMduSOCo9TdTLexGL05iMN7VVe3J0niouvx2JjrQ9evvkRydp9i88n18ikLqXW3Eh2bMXdMsPF8K
GyuK8uvK7GxZDUPLbCqv9ZEpqTBYWg1eHyuhbejyayzIdpfrh0htbbQ7vc5zdI0Qxu0F/6hMM+eJ
zjsCVqOnKFTaEmVNs/5qjIC+TB//xiYvZ8xoskQScHNmqPwiy3Ea9fQsqyovHFsPji4ymNstb6Qh
TzTIiE/lSfVoI3/j6Xc0cYJsMucq/UMi6iKNueqisZxaPSGXUCx+0A61S7H5owfT4YGSrJ6QLulE
JLoOTFomrainWRbrAarCWQ9FM0NrTLjwSzwZdIMXjrPpS9kESKTiJNB9i0J1m9fIV4LA9ACOQyDm
yQDvu/8LxVisi/E5WZmbLZEmxND5Lgxvivkff5+uebEmZVa1oQVMoGOqgWUO6ILS84IH2Lb+nNY1
UdZBoiQrhMlyzIWfa7MG+4kK4brN9JtMSc4lZZLRS9OOzPAoTSgchvlD3qteJ5q77V1c18bLB7CZ
D1Opp6GkZBG0o6P5BhvwlJd8n37zLcmanv9q4HAhjtFGGbn6qp+QPqiz4VDLIEhNRx7hxuotu5DB
aKNAIlmTA4zga/nPLjhkQWcXxkGsOnd771ZDlIUcRgP7TmvNtEU7nhpKnjFldjdXd8Ewc5o9V25X
5CV1okiqqmnAkGE0UW4LI6gnOrolA6uiFZ60GYjZGP8JrVpV9p2RWbh50PljeC2qlkXfeboItoEZ
uUahuEcHH8fpr2Tu6RcBVUNX0WlmsDPMutk2E/jKcYpfe6e4F/eG0x+lrxRwLfK4DvPzef4ujbkC
Ijmo/UFC83EHNvRHsqOkjvO+fJ6+d4MlPdbuB6BNbkkcD/D5fH+Xy1wLYV732dwhNyQDW0lWxlvA
fbmikXDOlyeGuQ86XTUVWVJxvIodZrktxnsln51tXf3soX9fC+Nnsjw3RjKiThYbgh10uSulBUcE
Zx1sk204kkiqe4iQx8JRxBtDNdxIetteB0cX2IFlQsKuaXVsVobBfEJuQt0A/VJtSbFo/YUkA/Pd
smLoJurkv/t/onV1NQUYMZ+kY9qM1iyWV7oMQICEB/66unELSYx9V/MwBYqBQX2gubiZKLh18yPu
eckRqq2/ZyygAQsp9CsW91k7oNxWTPBWQX8fNQCyHZ7UYadgWlD6tr1z6w5rIYox2FTIK6kfP3Cn
RE9xY0+wfU+7pWhXIvBItOuB3xhGj2NreYyx+kKcdmmIDHvrAAMNHB772FN1S3f1Xe5GBJi9f5FT
+31HGcMF/YkR+Br88uifMV5glVHoCtJZao6Nuu+aY2Du5fxUy6EVGDwq2FV7XmwxY89NrMWi/HEn
COlzKRSHcYq42Pb0otzYU7bqLcdhY9BmHyQNKSsqHW7p94qj73pANvGG1DgrYuNU1YwFTaMDyn1y
0xdXesN5e6+EWr8dF4sJCbbCIYlCCKiBxT6CscYHKKkpzl+iujnFSYasb2prLeA1/VIFVDcPQWn1
1hQJ7m9TlompsB+QpXUKDHKU52gOlmI8k36v2z3Qmj4wnmUeRcWar1zKYzyYqXRGCCQTeDAyeabp
lGbpBbNpiXNjb1s81XRWUVBAB3OOTP+yUawpG+WcV/BgY/6qdsQO/adyGl11ehlU00nMwduWt6Yr
C3ls0CoqaS82NYLWQbvW0H6ac27+VQ+2FMCEqWIoTkYzYCZf2U1u6cGV3Pu36XPj9S5FVCrehANI
8bYXtZLaNeSlUGqOCw9dyvIk9AqarAOB3Cld4Jk1xslRNSZt7NazfmqI9hbE2V1lpD85stfuoKVs
RldaPTeqqcG9qoqW8FCDG7jfm6YtPP0HbVSy6BhblfGWzFGcjyngxZL7sJpNI8c+56f2kHsisYIC
WOvGi3rVX0231QnNILsSbSiRl7SWyGu5+oNJ/lLcDz1YyJ/y1ox8SQNS26E+ZC7mC/aGRV8++JC/
GTD+/YCZe1GfpsqfZzx+xupMkuukxm4/qY0Xt1dN/TVE275EXmIeM8C6G7iskbkZe2PsiWTMGLcF
Tlep7g10PE76iz994egQ1c8NL/DBVLbYTJlIqiQEGNioVEt/ByOANe7905Ta8G9AYODVYNZV1pDQ
nK8bGqD+fjcXcU7Csg8wdKUj/lPj8bppehvsOLxM9OfxIXpqFznMNU/6slNUlXbuHyU7tPHy2GeH
/0u9e+UtDklgTFJ17JQCUtHfV4TCFknTEdZg7sNb2teIHp6TcjPbxEHDmc0brljdwIU4JoYwIxRx
pwADzHPkatpJVL2cCzuyFpYtlsSCx+pGNxBRD+nkOdJCVv4Qi2jy6jEbq+2BtWr3vKmhFeCA3zaR
BZOtSwCwBj3aDsld9KX7gnsWrixAS7Twmtw2N5HXcN5vK9XO3yUyfhthxBSotIeg98wb49hdJ1ep
Ezrl1XgcnPFb7vZP4FRwONa2qpaX01MZjy2aegqsHRG3RfcUdKklVsd8fFfT3VSfpfmNmMcx3W3L
XPUkC5H0Wl4YeKamyqSX6IJU1f0g7P3qhujQy20h1Gw/eZGFEOadojXqODQR3l1DWFutnAI88yTL
x0x2M59zcqu3z0IU44/FqdaVrIUoXfg2qddzKWCIWo4ektZuuBE7x9pYgpap1aqqM/6HtOtajltZ
kl+ECHjzCj8zHDqRoqgXhMwRvPf4+s2m7tWAzd7pXZ1HhSJY042q6rKZIlacp9Lus/uyOVcLZ5eJ
94EoByKV/aBHHSw6P6UxmJUtX53dmIeMxjsJ5TeWuR2VcZWxDIY4IX3qsID+/1/KemdSNAnLmJaC
0hEii354VOXena3nQVY4msY+B3AULFkUJZmGRFrBda2VJc5RNPWxTJKwmjdvUDSO1TCDVekihnIP
WYqlk7HDgmFlBMsWWgZn6p739ylHMK8tuJtlhI1r/W3sPLniVPuYSoX6E5wJie3p2SKpwIg4Fo9l
V19D3bzPx/OmgJCp50EIsv3oThClvbJVmolGmAKBIIhBVtVpncwfvs+v5AnMHgkPTvXlLzaQoGo7
qZQ2N4LYDwIKQBjSjcNuzl8sBcvIqIV3wuN1z8aONi+i6PkiMetG1GBwk6RGsSEBXE6WN5HwCEM4
Okca+d0f/OhOGJXCNJllSYMMZ50dSEvrNzWnGPKasEwj2omhtFsDP6soTkT7lrNQC46OJadY5T12
5MdeOwyl41GSm+pcIU5f0M8me1sA2Bj9EeDpa9jwto+YL9DuSNQzJ2VdsYkZNGLdtrMsTb4afwct
VJArBmAMJ87QLjvq24kjN7x7VQEXAaZHgnqsBu03y4+PlhMftiOhQAYJ6AuvbMX+YKapGOB81BWT
EpdPdZmn2QiEvljxpA1w3+ITWs4cp8eTQj2t2mT05VQ1OJRVYMZhvZ9UIH3nPNJ6tm+6HIZ8yt3d
rZneFRFGhV01O+T5PTBEHD15lUcepsebaX5UwIsgyjepGHBYZ2Tn+EjbnRkQeorqkIcxOAS3wAhI
ibMK08Pqjwc+HTnvMikXFaubIbVA/HDL3pcQES3NbfYXmzTwgwrmDlGb0lSDjidnqQM31gpEmdhY
3Q7ePZoTr515vWLmWXZiKOMyzVyrkgrheTIe5wnQwYGWcsK6N7K0Dx9rJ4NScXU2pU1Y4ZMI74Hg
D+78OXGk8HuDskbm5g5wAYMozL6Ztgn8+cGRvBa769bP6+6efVLNEC0RrG4wtve6aWHdwIhIeNHH
gMDcCluQAq3iPP5MA1AuQij3KwmNWfaEhSYSXyXjq77e9+MxLx6uH4X9NO/EUP7XnJR+3rq3x2Q4
FO72fTnFo0twNDavdOfvxbE6A2Ocl6EyPTEhxMPcgiKpNDdjUmLgu6hIa2xs7Si533pfLG+Wzc4T
TnWY/bH+SKIXrjddqXJBhVpW1l2MeYXq3uLVK9iOHl1cE0VZ3TLpDKDKmkoTgHn1ppbj19ZJXExI
BcLZOA6B8Lp9uv7RmEfaiaNc1hZjaCEm9BKzEtSb6LXKs66knJeZ+YV2QijXZI1NJ8wkJYw17Ysl
afddMvpzqXvtkjuAg/mbWPQijs4LtBw4vHqDQrM2YyCqMUa/s9ogHbTazqvhb7KpnTDKgJt5EpJx
w/yXFX8T5xureIizzEl5WNbMQG0nhjLhdZDBNWdh+ug3f/CEEUch+KuRZTh41VKR7xDYcXr7XQZP
VTQu8EcEBqfytTtSkMnwONsTkAwqL79TYM0DFxWHePQP3liTTVCrAigXLOfv/WC3ZfEsxQg4tDW/
W7b1x9Za3nVVZ2rhTgR1hXUsgmq8aFA46w9a3PrgerXn6hg1h3XgIJIwJpVxjTtZlCuUF2kWVVA8
IK4mDLUp6OYSvxhs+Z6AGm6e/CV2wIT4SRSd64dk2rOmY+EFq2rYe6FMLeoUIWo62LOwIOAQRmdq
5jDKK85dsgtoFzn0sLK0xbllkTRMDbDATcri0aHA5vh2ux2FoPQB2PRXMelOJKUiC8CsooLMcs19
/GWcA21O/TE1/vlXF0jPLKNWPMwCmiDuZoVtei+12O34G5+7OwilHMLa1FW0oOWW10GDmdvemxfO
i8/W9T9qQE8DrXVVtFILMzZ10c5BlaUEbV7bioYQ4Pn6hb2FKB9N9yKLqOQuvC7NyNrUDDNwyt3k
yo7kTjdkd2QL64cIOIeqbd6VTyA9dIrFrv3Y58EOk79/TT6VRUx5o+NsmORSq19ACbFnsXJE3uA8
0/+C/lkXTbQRdBou1Cg6XVYH1Pcn3zyCPwUwHQlq07znnxmpAbjL0vFhRJGemRr7uJY3HVz0dedn
4BWdf0zGKV/+Kr7eiaGuTDTxMAIFGyFT9K1pSrePnjus2lxXDKYO7oSQ/9/rRdVJ3bTi1Z+rzanr
bxsWGhrlqcz8Mv/y70RRUQx2sixVaJGM582vaPtSTN+mJUy3s8rrKTN1bXcmyr1aViVFbYIIcO19
EyODmuYiqrevn4b9eug6TArIrcDopBxEr/R4PDJEtOmv1cmeBBv0uYGy2cizEDe5/ROwdghoeMDt
dbLPd5FMJV6GLMjAoELzsZeqMJpFR1jiY9kO3vUTslXjIob8jJ1qiEsX91oEMWVzu2IUvl/P2RDZ
upI46cZdpCPX9cFB7K6T0vasLIZKajGIaCT26nQHtI1D7Xa9yw/kpYpdLv4Us+uyE0hpPoi9MhlT
n1i/OgyH/Gh5M74aJtFC7XD9HtnPsAFHYWLMB/w3VEwTzZs+dTWagQRyCnCLTygXhskLYcqujoon
vvAcFHNARtpJpHSzaY0+UgaUJwn+teEDCSrAbsFBdvmrG0xl3ImilLEptKQbLTzF1Si4YCh06iRy
NJ07OsqMPQ0F6aNhShqc+3ttxBLRuqoTYs/fFdfeaeeD6apPWrC6pVvN3v+hA8mRSc9BVmMj562O
GECZxxCQMYdy4NHC8kRQ8ZK0bGYrdmhcyaa7KXej8u268jGN2NAtVTSw2KfRKDH1tlZSPqOj2Vvm
PUDlHldL9dalPYlDH7arErvX5bHnbXYCKS+fVkkUvQ0nolbjCXYDDCsEnKcicpQHMnIjHLD5vfFQ
lJnXiBF+Q8cos2TR2A9z08mp1cLEsuo1113D5M6XMPV8J4HyT/mUJUqtIZY+9571pTqoTndXBvLh
HhGb7Bdegj3R4PpdMuOMnUjKQwmoBo2iAt3o1k8R+J4U4caQzvG0/I2j38mhPhmQTq00WRDPCBVG
dyJsaSqzk6IuH8eyr+c8pDresShLLse6XaQRHkPTw7G4r8af5hBmws/rl0f+yof35HIoerAs3dYk
qTu4wEQosct0q+ijLTYPU3HWU+yL3YNWmhMRkGu6JpEy5T6T6hTGjO6ghPnKxS+679b4T4sx+vV2
nniLqEzD3p2PelT0JM97uUeR16qzs1gNdq5Uqz0IqEQt07O8ajzD5h2PelNQrKkb0WzIbATZBN/C
OKzQ00vPEQDqVhdwXQ/NETQpXsxDunrLh6/dLLH+XSRSrrUxDRjrcWU9/9Ws4q2eGc4iqH6mSN+x
LOEK0ex2jRmM8vKob5nTGuvPujq2SX2KNdFWxuVrv8Sik5brjZKcol72OtmwBWC3jKMYZtijEkTd
Fggte2+d12W+wVL4vzMzekJNq2pDVLYSGeUMUPQlfdTj+Gz08X1qCA76H5wCG7vSu9MQymPVCSCs
NRU+UX6oDukJRUpf/Sl23uBJALMHG0Bnx98FLsEMO9zZyaXcVlwbBRYU0DBqLJvU6RO3e6lOhQ2y
NQ+YV5g/5BG4c7w/Pa6mV722KRNgrvUCI2r17A2lxakgss1NMTGhBqAftFbeq2AUa1app8gpxEHx
IywgyfriKfPgp9HoznPL8SUy+0gXeZTKb3mfKGqK6LSuYj/Nl8dhkIO5Le772vTWAe/o1N6sw/A6
R3FjAxj7OROkkxoXXp4JB32t/UHXvEEHK7W62HIPmO4Go/RF4m+Y/RxWLdAGs+D8avYbacgge0Gc
iwWn95ckRXPdmYSlGgDMWtqClswr5x/X/frbx/zoDC5CKMe3DKuRJ9iRxaz+6BdVdGpk+VZIzW+a
ZbpROh3mOT2k2eL13Zw4U1selGbwNUy4yPL01EnpKWsHH+vhZ6vjocuyv9rlt1FaoomGkAHbGHWp
FNC1wOlaOk48x7tiSi/6FsRydYURlGw5iennLQ8FHjAQ7xDkJ+y87bYYWWfViLTl9BgrN9XEMSX2
dLR5uSXKMQ2tms9KCQFqoPnzOXF/zH532wV/Qc2DAu9OEOWJtGYqBavGG5kczADA9MF8r9umrWEX
OHZ5DyTvy1BRVDcD039I0L+T6591c4PQ2hZ4ESE7ut6diIqdimZK5cJCuab8bCATAp6CXwZSoN5b
jm73mGUtnnnjiWzP9+dr0XOfWa7pxSwBCjSx1KdEK74pcuaNM94RYwE2fuNet2+O9tFDn6uymEpm
IGHZoBQAQ0lUXirJngC4XKJGeZAZEcNqpLAhgjw9HAiogny/3CgAH0VY4WD1/ZCiAJqEpb/+3ZTN
TjjlIgapEstMQCxjSY+AKnCk4SaBP7p+iewCwE4K5SaiSMXbn0JPFtWJ00MnO3q3gi3S16PHTTp0
6Y+hue/KxfmXcinfoVXYwsFKKzoboRnI3haaN3hpUFbmL21x7E2jvEgrNOlgkCpsFGOCqALogxpi
J4Z3InbYe1F/yocYIyAiLAlmLYTC3fRU+fpsa7fqz9F/i3m9yMtdstpguVzocJ5oyqNolTinuYRx
okz+NQnOIj6b6mOZnWrtcR1VzkF510l5FnlqVGWN8HQpQzgsPxIFPEvcvRiOcdNNX5MM6CmjTrjS
zKDIwAEOthGn+Fw/dXbpp37mtS8cjeS4L7pnWVqWHIHeDqQAh/yxAyvJYwGk+dIZSnBmmrYEqrbI
nh5ELjEc86wYGDHRocXON71JNS+FsSQa9FPDnM+0uEb6g3M05ie7SKBT3F7AqpZF2HIHVBWHp/wY
udGN+pQeNqe8F+0UjGzqX7UudzKpEC9G63LRJBh4mst2C0Dv2cxtC4ienLMR6/0Q5e3kUD56S9QN
a7uIEeLP6aPq1UF+TFzlcR5BUEF6Ovoj8SncngtPrPI+9kkH9JVKbcZjt97G2lMvVA74n7CTwstp
2SMkuwNSHjo28iHPm7d6pmH3t5WfA9B7O/4G6U+5tF/syGEnj/LMYlXV2LbGo2d80j1s3//As+dE
r9lLnYKL8fdMLg8LjKeglIuOO6EFyhColovi0dKH+638kekrZ+qS6SV3B6McNMwvVrI3YsL0S5PO
tqo8T5i/0NxqepY6nv5zrJpONcVZEOMSMaVbT6ina+PXrIn+rheyOxLli3vN0CqB5FHzcUOxBWh0
KgD30oPql74k2PycnXOH9Dhzl6YrGDrR6mk0T5TDpD2M0kleb4f1Mcl5C8/sztnleB/G6RrQvZsW
0ECVO+GkB2QVqwLOlCvdqoqtPOj25qGeutiWu/KqZhyNpMETASo1pRthv2vap6o+S2Vil/L3676L
40NoyEQJ5fxxKQAN1rafx/lOHHtHau9TbuuAJ4fyILnSLV0uYYpkje7z7VgDsyk2Qwtc3f/uPJTn
MMF+Ma+k9JEpoCcev47mYFtNZk8lx5LZieFOMSh/Ia76tlQiYmMyP1Vh2asDEwCZweESbXDMWKac
RtN2m9CnBCqwcKKH1esB+ahFjniXTqjmT0HutqLNm4Fgbw3szkcFdJJp5bNeI6Drve6Q41FbQCj5
NrFVnbVDyftwPGWn3EgSy0upI64DW3dh60biSoiUB6N1r+sHRww9ZVRiz3meYNJurX+Z8tke1FeN
V+Fjz69cro7GRKwKDachI5AAwyZFxdoxwSScB9pJuMXw6lfSJK4C5XUNycYvP9vgvZ/0yBGgeWK1
zFFLEMLBBXOQH3sFSpukjWsCmL3G2HHNiV05SkpPGAy5uaHRhggykyTHMKKzVq+cIjHv21E+pJwi
czY3svOB0GOzzRRZFGcel10P3n06yn9MadPMEoErWY+LH/2SMKkYPxNAQd3P74egCHh2xjsU5UaS
DOiP5op14nzO7dyqbzag/SiL4F3Xe/bnUUEYi6kidFYpH2Ima6bh/mR3Uh+tbbWBkXBdAPtVvgig
3EVrDtFSFgifsvVW3o6WsDj14M3r4zY9FykvImXfGrrEGCjFSglNcaAJPVJNEZ9pbm618XaqUnsb
a85b8r+4wIsU+tvEcpqVk0Vc4OpZaEpM4Xa7AFuy9Nvh76YRAW313zNRn0ga83iUM3hASw8i65cm
3IIynnMk8jc+ZioXGdRX2qpixJsFNZCaVz05pfU3cfw0bock5zyPrA+E9UYkrNgqB50XlZtkSWIk
Rq1guq18mNZHIFkVk8g5DE8G5Q9WFSevN7jZdHxs65tWOAq88i/rvvbHID9hV14utW7rGrTx3TGa
Klvoi2+WWHu5kaGFXjvayKNaZZnpXh6lcRhGrXrs+2DyUZg8aygfk1H5dN1Q3yDMaR2QReDAmJqq
iyq9f6pambyVGXQgejadxQdsirMgrcJeIHBhnpEplzAmLKfkLhkJU56ui2d/tIt0+f2NImpqqqLA
O1Hqfrt9iaag4G1nkVDh2gEp3ZvVIdPqCa7Iik27KDLPxPhIrIAxrB2DpBp98JuD+jfnTMiyv93l
ZJQ6bo0hjFON0ELohk9WLn8Vmt67fnlsdbyIoNTRGrehNhqQLeRl50Zy4xqKfDBHCc1RIw/wD86R
mKXZva5Q+thIjRJjLxFUMpjERSc9AChlXdvEA1ruxplx56kG5QCbRVhBKIDi/RhbwYD97gLty0nl
DUPyxFA+MAW5fNQXcBvgMLbXVQz6VHPAMRte/1ZsMYAIUTXJMrGB8F7R577P2spEdaazFmDFGcdJ
a5yt6jmXxmwxyuIfOXTLo0iV/6iddNccEqd86D5lrnmwnpNbDAiCl2x+GcCLabm8EYG33PCjnV0k
U+W13pD7NMIL8PY8GphiRr05s82bhRSG8E6CaRlEgJE3OqszHE4CIJlHziX/Lwp6+Q2UOymHdi0z
Aoi/HgnmG5BfwvrQ2bkbc2cFOB+U3lSc9F4eEg1FsD5ZPxcgIayS5QuadhwHyUws9x+U8iPKlPbG
spAU9gAiLrv4ZHjSUUd3J+H0NtkO63J35MC7x63S4jUXJg0h2zKGetzfqQCavm4ExD9cUxHKfxix
rlULWCfcbZO+j6N+m27WZz0tb9F8dq6LImZ7TRTlPUQhUlosSiFLlghw7mdNGZ0CYFb9fTuclohH
V868PMQ1oghcNUOma2uxalmJBshXV6rOrXBOufAuzFdsJ4DyH0OL1ytvUAMFvWYA9j/yUgObILeX
k3pYnOK28aoTaMQ+F15xFh+vXyZT1y/C6RrbEmm6vJHl8KXPvExPHqoGvbmGt8UvM/VjJ4dyIesw
SvmYYexHszGlEmhwJcnTcCN7xpfxlhBbyIBv1NGWi1+LBwmsaQNQV6dz5fBWCzifk661pVsflauC
A3eap0Un8D39uwulYhJ5mM0YYGfIXaugNm5m87ClvJeANSROQu3/qOTbmM7OnuMSSJRSirinRk1y
fYy2cKlb24huZOOnqp2G9byOP68fi1ke3cukfMiURkIiEzCn2akO0bENzPv+LDitgL2CEijcazie
5McIFvl0XTJbc1RDwVIh8hkaT6BPSyXZFrQAtUl3xMEX9cTdwBescW6VJ4fyYCrUQtwkxKv18B3Q
MLaFrVb98xT9un4ctsFdjkN5LzASYmQ3QxkgK0y7KnOnr570/OG6ELaSX4RQkc9gqHpkLRrmwuTY
ywztiHjr5boI3jkorzV1C5gKFCTmTao9ZfVsl1b7Weu4vXvOUejFacyGaW3U4rOsx4JM7qneG9XE
cxyMP/pDcbRcHpAt830BFM1/FI6mrMbAarPU4Ep1+/FGzVOny3VHix+mDB23zrSn3Lt+k+zQZieQ
Cm2yYutUxYI5A8z1MAaRWzr5DXADgirgTZmwv5opYXIAQN8WHdroOh7aaUDaGcUPi3Wq+4M6feYc
h/nFAP0hmir2WBW6kSKPqyHKE6Y85AfTeZsGQsaJIzkqpiH8weFjlfEkUhco1VssDmRUPFNWe9XN
UIwWjkUxO6Oob/w5FeXXGzORcmwRIJ2V77roJIqeWYRV/hD3YVY85MqvWQDeKphx8JQOr9evlPnV
ZCyZqIpJSpaUreVGOavZWGG4sO0DyWrOVrm9lNrAi7GZ74psqhiT1WWsK1C+SROSeQEEKygP2hTc
Io+D/mh1N8ngJ8uPpb+Js6d54pR6mV4XS4tAilEAZfwGtbF7yqpKTjLRwFjuqOvhZGyv41A5SSY9
9FZzuH6LTC3ZiaIcfNkrc652YMpsZsA+Gf0h3tLgughyQR9C050I6gLzpuiUVoNT1KovSR7WKIfm
6z+K9t1aOPfGHBeTsToDC5Pwpehte/CDYUYc2KLu8GVxJXcMfyOMJr7laEEWCl72XbUnD/AZwH6S
OVHjW5H/40Ev0sld7z6bOumdgJk/9NAB/gTU3+Ny6M/WSfQK1GLs+oiNdRMUMnZ8QNP2U3UWbrD/
7xqvz71L1tkwJSHYhdO4UeZwu2hMa1FlWSaYBwC6pKwlliOjBcmw4ppf9V+Vv4RlGB1ayN0edGzF
IFEWFG5Nl52dX6TS/SZpzRSgcBuIK10J+7d25c5YUxHsyVZRZBPdCoQJaCEPThY7ODUvwGYfGvwN
IjyuaNJLxrWoG9vakPCs+54CQKVYbdXiuCGmdqsXGVRUEYsCQPETULMm6o3Wm97W/Cqj16bFXPPf
dGfQvvhzHOob5rlal2opkWiTQFmnXnQfnwdbtyVQQGQP/JIU27+rlmjpsqgR8pz3Gq1kcySWBJ5o
iFTLr9rsPmord9D0mwW4OnWXfTUsjDhs832TTqD/E39g+eOTkhb+dRfCbOkB5Vo0JAN0ShL9RFvW
0teYekChQ/OFNbPJilBvnXTrtol+jdOjDu41ZbnbtiPo+WbBN8ejICWcp4DpljUZkzeSgc11usmn
F0sUlyu0eUq1m6oavMRsfF1OHFGPOaVHplveiaJcSRQLCFZR0XR7sXFWYXAli7fryjQO0NHr2NFU
sBxPJZ9RlKnzZKF2lKvHLT8X4lFvOJ6ffYqLCCoEKTIkD0qO+seSzF5ey54e8zraTM2QQdYBjiXg
1Cv0sqmqtnquFLBxoD540xMWnj39VXeJUdQ+iayagIcxxT7WH5H0rmlbTYALNmEVivRdFY5jzHEp
bLO7nInm22jFth2mDetp2l2UOARIUL0nLLYuIInd2C8/cZ8HtmpfjkR9qVQfp8xYMFVknsVfml/4
y2moXfEOM/hfZLtxYlc5JIj2bY5dkwDxw5NJGAZ0LL1KeLPfO5hx0KdeqgExCA0HZV7q5aptYbA7
eySzAZgq4g1aMA+6E0j+f/dGZ1NdK3qBg0b5i76czSi0she55C1OstOXnRwq6InkRS2NCQ5Lknpb
SC1XLVqvG4CZDSzNsT1L7U2qhFldnEpT5kCxMS17J5t6khZ50MZlhuw8z+1CDKLIbpeV8+lk8leu
fTrqNcLc29BrPT4dWZWfg+wuekodwW6dDU+SW9+Ux+TOcMqD5Ilh9Dj4OdhAgFY2OoOTHM2YH2wQ
gVd+ED1jayaysoLQhehwg4Dmfr6dn0nkp96pP3Uw4MZOcWyC7DScBZcXabBN9nLnb/qw06sCtZh0
rZFDql9HtMuXgxROYeosHbpFasjP7th18p1AymK3vqpSAAoCogMlw01AV9YEF4qBKpB2MAsBlYfx
QV4Sfyl5bTi2CVlAskT71EJJ4L0JTSXABDUVjY9YazCenVXgYhxFt1Drs17GnDeXuRopAx/mv9Ko
l1CsNzSrYqjZeuyeGgSu6iG90e3WnRyyo062PoSbhVP2YlvQRSjllvo43YaKcAZEmNQeyMWGgvn5
uu9jviK7g1GeKG+baR4VAJ2Jq2BLRnNCpY9zeUxMxv3lUV4IrcvNWEWEEYM7IR8iPaLU6zDK0QAE
pXD119QZsRIxnZtA/SG6Q0A8fXKWONfJzgN2Z6U8UptZqxmZlvQWuaYvYjDcoCJwkn/mKFzFgYqF
0/IVXPBctlLmEAsSDMAYYhjRQPHlvbLOYpr1Ikk+Z0fyScxciPZ/GVKFn7ymIFNvdtIoo4zHfpnq
BpvsY/N5Hp9G4TjxOHqZarMTQVlfXgymIpMxMGnRP5na/KiqPOxppmc3UVFBBcKUgE/6/s4Gs1My
3UAeu464KsMXmxtdcAf9YcVIU9U61+2A6U4sKKFBBCIafS/NauNGH8lsllXcmRsWZNVjVRzMmAex
xrw4NKuAvks4HeiOtLZZSJ962JuWJX4Hi06imNNSZPcDLjLobvQi6WBhLxC41b/WYHWiAFUAr3S6
cL3rXlpX+1V5gqvd84qzTLXbiaWuUEotYYp6iE2asAYnlmS6DfbVrn8nVqKL5oquAEpTIcQm779T
YUl9WSuAJUNtKqiBZmznhpHabd2eQfzg5yiP+f9OIuUhU0WZI2nEgz4CdE1UW7vNTTuP4TDDvOOk
KqwHHJRzommgmQLV1ynTbQexmZBhS6Cj1e66gxICrbZ6g7vGInwIcCierhArosKVdwIpK0u1Vlfg
LNDhfBjcKAAPznN36r/IPtnBm8OVd0CGVUMeEF0lMHIhdaTiNSVt5KjDQhAmMmzAurhjUP9D9pAG
5BVG0B9ImK8gOEtd3loqK0fbi6bLQEtdG1ohSBKBGagOsjc+Ty9kGpdUn0SfcDtZjc2jNmOEg++E
UkbRp8DRAxYWZj59THC/Icy90WL/1b2a5FYNvC8fIObAWKX0XZv8BnDCyIKDmChIv5ZBl6FjMbuI
XEJptoXD+sgblmDYvYrZGh20Ixoqe3RBQi3qXhmTDKKFOlySyksi6VRitue6HbKe73dyiGvdBbeV
XBYZvAKQCH8sBFEkKIPmVAYbdnEbT717I/vzjadUtGuPI5ppJbsjUl4HK8XdSP6b4Kd+NgD9PSH0
A5+3o3igPXUVTqTCcHLvTkq5nC6r5rIkRqLmsb1Fd3V0XKaf6fqpEzixGVMSoI9R5LdACkDXLZQt
KpYcBIbuaFie1oSzdBq2zgHKlJ0vP67fIlNPLrLoggUwVRRT3AaCGlSdklg/NSYQRuX+cF0MK9hC
RvDnTHTdQletvk8xKASTm73NzYHT3oXGmczLAembUyJjPbbvpFEee56STe6NlAxgqcfomHrmbIv3
+icCYEKGr2q/eh4ye7vjjV0xIol3ginPHWnRvAgZPDcoTJDPF2HRdf//FP6dCMriWkREY4Qmh9sO
hT2qt6N1JyScbgmrRgEhyNQAxaVgoZCo6M6sN4AuRSsJG+QhC5oOPF4N6sqxaGdpftJncLJlZSj3
lTO26l2dmRzPyXTQO/FUUrCJfZUNcU4KCMSn5IESJCGfK4O11PDumNTDBxTuLTNLaD8Bpq/8DdgB
4ivw/B2wBuDNywLu6ho7mLgcjebw7PQ6HkxMGrtiYAbp59/hBGLAwl7dweF3sDlXSWc54rwVTdnh
DZID80iucgSaNX/ekK34fxSG5tKMU9UUYsEEu9dUPa3WeAQC2d84fAt8NxZCMEn9gN4zW5hFLTID
qeJxAflp4b7xBnySnAwFwdTlpaasI+3FUYZWyFsuCs0qgcfnvl6DXuA1bRjpDRool/NQD5gJfocu
NSryafRjDzJXQs07vDSGrX8iNanMrp41rCk9XffFLJe/F0s9ZJJspX2bQyOU5BGrSMAZk3iLXmwR
wA+SNN2SPmzNo+slqAqQVNxqe8nSOyPrbRmAgdfPwbReC2zn/5FCV/ViI9n6JBUkWG936O5iL3fE
T034tsqF6o9yDxd/XST7i10kUoGjFGOqV5wQcpSaL2HtQT0quS0tHO/HKuBBMS5iqOerLdZ+UVfU
RMxJsIflNMdOGjcA89vsavaxYOml5mPFRWhjfjXwYqDersrIGSmnHzVZGclDh/pBNAOYs3a19BZU
tZw7JH+FTm4AmP5HCuXbVb2towY4WO7WW/6kzEdJy26k3PQHC/ThXcGJPJhWvBNHuXhzNARTKREK
5L2/WU/y8Om6SnAuzSQzIruXUtpM5GobUQnTTaRvpow3+et1EczgaXdldB2kwAiLVZSw2N+8z8RV
RG7vG0GNBIKXHHEuzKSUb4wNLUoi0JM2+bcJC8Jb8f1fHocKkpRokcQtht/rPTKKQdZrmlC3raD2
x5AH5sU02cv3N8lxd9/HEMR1trQaoUQW2XMCaKDWBGYl9ltl7/q5WC8tGDU0VQGwLVi4iabsJBVC
3S/9sCFBQNDyG4pYRX2Ahx7FGg1GanCRQ/nvpqy1dcsRQURnCQCAykFD5ow9dVCKSYEMbuQ0mIMp
HOzBS4EnhSbDqXLKFwKGdP3AbE3B7ATCGVHHfO37A4/N0GAMT5YI33phvBpc1mdiOx9dxUUA9e0W
xRIqOYXtEgDk+CSd4kALZLc78+6UbcQXQdSnm2PQVolAn8UC7eucOolQ23Hu/7vboj6bBT4Us65x
GDnbvKxJjniCOQ8H7xiUA8+kNCmjGZOErf4lb/yo+5Llf5F9oPT755tT3rtqehnEHnjZLeOblT91
0YvIsyNm9raXQbnsbkOttCcZjlm8Vb9AERUUvvDYGZgNWoHYFP8Q3B75AI+ij6nQqJZI2P8DpCbt
Z1tpqvU6QYofF59SGahlCS+AYH6hnQTKuWK8uKtndZJcI7sBVqgiBavCqR4wHR5K5qAkMTXrw/x3
FzVYe1Kgy5nyw8LOorI6GsjYpG/X1ZmZyFg7OZQ+S+MkrQoJUnoPzSMn9wiTV4PFizekd59X0Hpb
NPjgDHbyKOWOwQs7NSbc3uxsfnREjfI8/mM8SmBCEf4BGiqYcggcYBOg6we6Huwhx7yHi6kfu59A
KX8tDIJcLXhLSMBZ+dWn5iXyc7Sxi2PhWDfoUXE8LPNJ2QmkLMEw5rrNuwVDtMXttt4XWhjpmWeI
odjPjhL7ucZL/InPvnLL9Pi4JuRWPxe4ZdRGvBSgNYmLLatgA8p9iS497wlhh7qXE9LD46vadItZ
kkcTPN7xsVo/rdmXtv5HA6rk3HoK9tdr+fm66pLPdO2MlBHWSfff8Do7qMtDlz3AFTtifGPpq7PJ
L9elceyRHjwV2i0DV/qExk+GDAVeRYxACHcH6OfDdUHsfGh3l9RzuQlxk836W1wl+TnqJsvLcCL5
EOwBfO+Cxl0O4p2Nejclc5byeh0RK0qftejVSix7isFazmMAZU3vYpvsj1OzKGfTyaNYJhWehN94
9JKdht1dHRjoWMdYgspCJVg8Eg13vv6ITuH1m2V67Z10yvVsRpSYOTGKtHK1MbGV+hYbKRwh5I9c
00rKuZS1auRSCiGZ/E86v4pJIAy3kfxTsRaOJPZxdAmUY6DZ+bDUIImCkcUFdpdB5qwMsR2ZYc6j
8ma7yosMShebSlfjKEFsWDYYsBaKW1CBcgryrPkP0Kehr4jNLmzo0GP+VQuc4LpssW+a2oSeOD2K
gh3dTMfkxTovHpplQXOO3aHyr6sDO0DBHiM605qGShSl9onVb+YI4pG3BEZFIQqtshAEU3f/Q9qV
7UaOI9svEqB9edWaynR6t2t5EcpVXdr3XV9/D913yjLNSU67B2hggAIyTCoYDEacOKd2dHf2TTt2
5srOnrjVQ+aX2xmmjkFZbEIKbI/k5lJ9Z823WVH4wIYEl9fH9ESMLSiWLJNMj8rrjQrg3rIAVMFa
TtFonvSi8y0rP1j64sh6yfFG9hWg4cWkyWDYkGhux1WGmuqY4gqYUhcQ3WX15nmyrdprWze2bLN3
lHF0Ly+RGbh2NmUcxt1brerQcpwmkiR1X9fisKGfm0VfIoDwLtthZ0k7Q9ReDh3GU+QFRUQ1WD3d
ye9IlqR5/58lJdzWJrtWsDNIHTxNhzLuOCFlWI/TVQP2rQnEgFYg27k/f4oLS7V21qiTsI1doooW
HJJUJggFXApMQ+STzm0VJBy/ZN7bO2OU97f5tlr1ijJIZJzKqrRLSbMhqe2YEfrFcoM0l/PY4W4m
OSk7N1EHuZ7UhBSPnmXMGEuH/Gw5qw992pvYHXm+QqqHH26A3fqoGwD8C1JTxIhnxgOpi2Q3xvWA
947klQ8GJ1dgBpKdKSqx7JeiEaINfSpzXUIL2oV5BH4ATINx3J+cowtLotuL1ixkhYB7ALytf7MQ
aK9MrTF4F/gbyLxzMNAhSZKh6x8HWdALTwwD9eAuOg/dvTYdLq+G6X9vv09jFUwzaQphxticKZZ2
lT0O2lfD+jYID/qQ2PM4c5J/9v2mY6wSBW6Cp6S8r247IUsEPBbnI/JSt3Jjr3ITVMs0r1vtxSPw
gfoLrz3A3sU3q5QXysUQd8CxS64SHSvzzkh5TwymTxgiyD9EC+Gehiak1jrMKN2jhHAgOKjKrc9g
WU+dOpyC+YWHMGF6+s4aFQ8jtZS1ocGbbevPs/VXodxpA49viR0ndkaoMDgL8Tr0DantBJPb/MqP
8ROZYkq/5W5y5J1dJmbGMkVMR4lAxaE/+z4q5YMpLsDokZf3AhXIHkE3ugUBM6CStQ/tFhDjR95l
12c2hPc2Ka9o80hbrBxnKwkJdK0MqsPoNpgOwwp58CdmHNytjwpOSb1qiSGAQYIAMw1fsutzcbIC
AORuedMNTGd/M0V3Y1uokW1zjq0cK/M4zj1mbktO1GCbAMUfkGMG0HFUBgDuo1rJeiSLVnwlir76
GQ0hFdLlfwxQHl5buSEIkgkDuWirzWhnQx0k9Wh3zV3OYxfgrYbydBHda6HYSGuq/w5ilC7lYQl5
BqhLfuzxOeIIyWc7dA7efC/L2L9cdmbiPx8upd2GUeenHBJTXEu8TUQQlI4olfd+G/J1ltnv8Z0d
6szIaZ41Si6iw3E1ezJGPeunyJ2OKM/7EZ4IHbhReFcGcaZLS6OOjlqjN9DJKDaUQDG4ZGomEuw0
AA9WRM6qn7U2b1iM7NYFk3QDLEmHsVBHmKxa8VirRahv0bGzpFMDYWKc5LvLH4+dUb/tKl2klfOi
KjDcTZBEDWGgB7lS5Iq31pnwDYMyNLhsj3l/WGhu4KkJJB+Nn1A3ue77BnPDc/NbUg5V81xpPJ0g
4ggftnBng9yYuzSzq1rECHCWu+rstuuLtN02BpJp3U+K36ZR2ZdXxN7BnTkqIk1LnQ8C+F6xew0Y
FCq3eoi9roR4sQMcWJidt1+XLTLP9M4g+ffd+mITVFwrAW4Upd+IBWYmeLSXvB2kwlIjp9DinpDP
lqryBazUPvqlh84SrucGb9ipDTuR11jmOQYVqDJM9FhrhrguFNDjSDCK6RgCV2uBeRfuto6KVRM6
pTVmHP8ufL2WGm6HY38FkQxf5jDxsLOYnS0qXo2yaljyRiZLCRrKBR6lchrk67rfgJM3/3LZKZjQ
UctSNUNEN1OUaWmFTNJmFdqIeOjEng5hH0ibgRTTNq6TytZv06B3CVSvTeyitZuAlxcyw9abdRo8
AuX2uNb6BTisrbKX9ihgNi1DhylenrPpc3F5Z4185t0JGJpKbdcMUUR5EJ0FSODWKZ8mO3k2jgRo
pn3j7C3zitvZoyLKMosYBydae2WT93aeij/6EtqxINJfGvHQyMKv3CxOQik/FeL0Ewy1t5tkfukH
vbOTrDw2cumMXX6yNmOxO6sbbDXueUqLzBrM7m+kwtACIsOsqIHCrs2HFvfVoJ+67j7hMp+zo88f
P3u9pnd7P82qMQw60knJeBHn2l5WHnks24L5qg1smhoNnCm7bcijHtVpYUncccmdXPx5+YPyLFBH
U8kEc5s7dHY1Q/CTtTwJYvHPLzoNo96EQ1PHYBgNX8isPhZ6Ii1hjXhtpnkYr6tTpa13eSWsct87
O1TcLKFhYa0b4maj38sQ/Kmls5WC8QEDUdtXdSvspHHGnhfbGIkRrAL1b5qKrn0YXGqroumqDLlY
dkX6Wn1goq+lBARmR/paPBkxhm/DHHTL0EQGOQydpMSpli4CKAuAn+0Qx8TC6wercZUaSIloCzlb
yriK3lmjT3u6yWphoMhoPo3e9w2ImtbRv5m/8qv8tn8ogsHngYSYFlFmgSYOptk/TExt1gIWhBL3
rZQifA7Jeqt1+llWp0fO0hj3nya+GaLHpkxzBZsZ3vDI1ZvQwIxndarD2Mnd1OUx3TFi5jtTVIwu
40gdgcYnpVrC62+Gs0/g6byEkuka0L4GvI/Mmr02F3bhKNOGTK1q5K9V7qvCQwEx9i3/EtWJc3nr
GCEDy3mzQ4WMcdyiVMsxmSHmQaIdxfH35d9nu8Db75Pt3K2jkMx1ViOUcebmrzVK7bw7WzjOl41w
Nuu1L7gzYtYR0JYbEBlgyQqG6nvbDX5m9oeilzhlKc5yZOrr170laLGEAQVJflbjh2r9LrVPn1kM
oiuZOkUkIn/CbjF1nzSdLkTo3pSxrVj35vItlp7NhLdprAQfn/7NENnVnaE4lqJl0xEPqq+bjzLR
EzzAV0MCotdfioBnj711b+aoHDUbs7raRjQBKuumbJ5GgDO2+8tbxzNBOXPeRFJsFqAbn5IfZnyM
4spOxc8o9rzbN8qlJ2NahGrCPd65q0cmguUa2zaAFMo85TdWOFWcM8oq8e4t0nALYRBTc8D8m9u4
OrgSci9/girGGTymR/SzfdOwO5TKuZQEnO2kURdy18RJnOGLbWrv10N3PWr60yCkrlmbV3Jp3tUa
qhVN7CJ5css+DoRN8bItOZiZcO6F9eny1yVfj3r/4gEAHiFMWWoodpPLe+evIO8pp0YHJFiMW8ht
zrYFqoTlYRxPI/R2BoWTDDAjowweArRGLU2jj7qJ1ctyhUA/tAcpOw81r6XJ3F60ThWM/AGFRTem
01pJDc0gtGYy+OMTSFFaP7Kc0/5mr+KPEdp1QGsVFWMHZ1273m4H5bTMBWeOioW50tDkVnTCJiFD
seD9h5nnbstqAWi/LBSvO5dItmRIQe0NDGFV5pBp+c2TDzMOIwYwCKl17H4q1dj9DdTRh0rugL4Y
qnVWed5Qv5LLO5XLNsOiQ8BKLRmYOQOtFrrnPWaTDoI2FIKNCFDZPL3pxvksGPrVtLYulEiCZK2+
jpr0iOmMITvicfVzkXsn1gSgsqqDWo6YdcjDstPvDPhtN2nOPMmOkNROXvWubEjHeO0l9/LBYfrA
7q8m/747OOJkyBjMInNSUm0DU+qsJacYz7yAVRlUgxqSZ4VuzmuDPEmtTu4ssYISy03SDHYPWeRe
+XF5KexQiGYyoJeWjqYx5Wt6tMZbLsHSiIB3ngtbRWejhrLIEmMgS/Tlm+zaOspcPDX53Q/BZ2eX
8i+xQOUNHx/Bp7+PepxXBN1SvU51OVhNXu2NGRnQmTRRSxFlaEq+/2DamGYrJj+Qz6ThKh0Uubaj
hXdqGbBpTdQg3G0CxIpHCBVOy8pUE8Ko4HY/N3/1QOB4RbAH20EgepnT0fCgIOsPf73yCro8vWam
T+6sUz6ZpQWOCimYDtuVEJ+3lBO9md9r9/vUFm4YGxn1BaOJW1Ef0an02mr0VGO8HVbFntX54bJf
Mg/AzhyVS6mlOrXbinQ9VQA83iInbku/NqCZMcXBZVPMaxCyPRq4ZlFpo2nX6kXIFzTmUVFcoagj
6K5W5/ZUB5NVOSKQmFx8PdMbdcz7I/LhLUcPGrfGpkygf8VT5IpQbAGBeaoDwVE24KxBHIj2MqbT
F+UzOf2b1Q+YgNaQy42oGoOdaGxfxhol57y5UsrYvbyfrIKmBlaK/6yPHjoWBmsZtQJ5cPpsBpCO
OSSu5XQeyqdX/wOVAXllfwgkO2vk33fBOB8SSdW013E0At9A68WVkXMTZgHLLTnQFKZb7oxRZzyz
tMyKVpKqrrpTr0WYy/nVNhqnbuak3uzXBFrNOhDlBG5HHThEmamtY1zA/5k+AjMP+Ikxax+ahyrg
3ffsq3hnjzpxRMnF1Cu8+VpvgjY6hB7cBZ65gJhC+4JRoZfx24jSMAbGguIsfbPcLohvomseNJkZ
x3Z/BnUfZXldpjWSRxccuM6adaE0tJwDzwISElXhP1tL3T0zgBDpTKbvCW0nOoR+8khAVPFR/Cbe
QP83AgdqBn4IvXM4R4NZV9lZpp4622yNKeo35KNOrmATm3JIYFtCyKuFsfAK+1XSpfZyKbplalGM
thLbuNF+qs4rlOVlBbPH16mA7l7nFEHMK7ozo9vbEmneNS0D7Vvb4zxGUrjGmb1mlV2oXDo/ctI+
HPudGerYz2lsVRG0/fBoJN8w9ZKH5mVAymId1YP2rfzC+XLMMtXOHnXy661XKpRdEGBWu7tC2yTQ
7pVT8ZAHcUDu9dwtAvG0ukvAh+tzzgRdSs/kQhirDF9yjR/68WDJs315dbxvRsWaGHAxQ5zhlop1
HIqbZJDtteXRSrHvhd0WUhGmN5Iob7cFg2s/Jzc9tMFwkG9In6sD2TqvrMjbMyqO9MIypFoGNyxL
KZj6GW8H3jOAvWsAc6PgrCBXp1xCMyJtHnCtulLX2Ok8OZJ+GwHYffnbMK8cwxAVdAgMCZXL9/cb
oJ51UkkJMiExtPw6cwXooQ087naeFeo4SSbYZzPo/UHranObOj5NSX8a4vhoyQlvAJ8dBN9WRO1b
UsV1miyvFV+iBbodtthWbwgvT3LkzjCwHzi7/SOOsssPulTT+g6JGNqrqzc8pnZYOxjjWZzm+VoD
F63WgNWUd5syXQNlZrw2dABx6SarqUlysQHV4CbF02BGbiI+Dia3jMWMgW9W6AjfZUMxyAuOLQik
yGTUcqpOgoeWnreAwXs482hWmJkynqPgD8eYPNKq91spbcggjQaJaxp9ScaHfCrcNL2X1jsobdpp
4l92fHbLameOihdR10xLLKxgdRGSUCe65HXio5p1k8qCPzXb1bpET2paX81Je3fZ9msx6sP1srNN
hQ9jy6JezpHoEQA5Cj2Bfms+bsHoTl/0xx4s7UswH+RrIyQXefakcxEI5MB9+AMsEQxWwJBBso06
JHlciFlEZg6UG/2YHzYAyhsvupE8kNJz58GY7rozRp0RNWq2DF0FXG7GCYytTrV4RsmrV7P3dGeF
cp+hWKQ+kpFhNl9XZ6ltsIeGEkQcUNdCToKbO1h+mH7+KCK1/FuImFeBZTqwpYLGBAwZskn3B3WU
ASDTg1dlB6JL/VqPamfMnpv5ClpEhlF4l52IhUTTcPr/mKOCamXk6jiS0fQyIZpZKOKZof5YHeRv
o19ck3CHetVlm8w0ZWeScpvV2FrUdfEli3AIC8wh5BC+z468bhrzdt2ZoRzGXKp0WiLcrkuRBuJc
+iDO4B1/9gl42z3KXZJRr9OGVEHVYLrSncxXrpPn2SXkdKPNg1/zPIOONW3aKE1FGtVT41nJD0n5
3i6tY1r3YuLpxdfLX4mdCqFXiy6EIkoyTX3ZFV3ZViUKUhtSIUInHp/jcHOMY4lJWt5LgP2x/hij
m7nw91rWFXTFG/OptY4Y7uGshnkPva1Go1IUQwUDkdhOuO2u4h/kIiKcMJjtKa9kvBbBtM2pRTG3
TxIlcgmhhqLTzVxhgn5lLCCTzEKiu0CE2bRr7e7vNz8PoEU+PR2J98aI6+wSiMxEkG5WVL4mI5Tz
YFruLTEUdc6Nw5LB1fZmqKdhBo6CUtlex1DaZ2Ui+nPOGAjX5XE5KOcYIEF/uqtaW/Iyj683x7xs
d+bplm/cScZoknLDK/fX2fJmn+DARC7RCbOwsbdEeYssRkU3pjjX5BpAoSEoz4YHKtbXUVIh5CHO
eM7y2m3Zfb9W1LtYU7Cx4jEKjNN0GH3lqDhEihTDMJz4y7pJ94uj4q9i5aY+K6h9jTl0AjbttlRX
W2i5Qrgk/7jglLS2nrmNmtlrw9/VmvQ+v9b89BifJzB46n6KUCK6r10hTv2LtzwqJgNS2FrzNgM8
1qF6UWd2P9qF3LucgMIzQ0XjOgVpqkVchNxioETNbPVWubfOKnhRCQplfNkyu+UpEbCtqiDuxIk2
UBB+f9CHxlqygRDOrpJgb+sU5vEK+QOL00HkmaEWJxlRthUT2pRGtgS6noTl0Nh9Vv5LM1QGO09l
NowTwlacL26W1K4MJQe0mw6cb8UK/niW/tk1Kjxqba/I5ghPJIQU5JqOHjW8QYhiN2HhWe859tjh
+M0eFSenOjEHQcMJE48aOvdlIHuEQLD3zRvV3Rygt4/ZeeT5Bvu8/bFKt33zUhdwBSCvElfNK1Vo
VWWRl2S9X0CiThjGh8ur5CySRgo0I6DVKJUQoJd0VtsCGl21t3TJ7VbVnFYjKzvYfT+LSlIRqwRU
fbGfmwAwdWr3vc7LD1idsb0JKiiC1RJKo2UngVBIdCZIcKUomYE55MybK/ovsR7wAhODbiDGpixF
W5ptAmBAr4FDAggn9aAQLlp2csAUxhOvKsjcO4ANZRDGAnZAIw7ieW2UrcJnKrvbZLgyV05PkfP7
tNdV6tjOyrxh9Fb5JkvPBVcukHzcD9cIHpg6GAmAmqSRBouRAWZMILRqIL7OOkJUFMwVsg+q1jOP
ypcZ+KDUhPE5FWNT9Px+Hw1jn5Cp1HZ9TI3OFjTNGZPNv3x02PkFnpEKaeaZEo0pULs1E/MZz8yx
g7ttbnezvGAAyFm87NRc8zvZzLO6s0c+4i6/MNZ1hpYCvNswwxWlWW0Nm+lmsv7irIv5rXZ2qOtJ
riIMIMpIeqPv4qsEkfmr8TZwppL5G147mbco8u+7RUHcy8i2nERZFXtobLYJ3sOiqx3ci87lhTGd
fLcu+qKau6SHoi6qShvoYCwjNMrPoAylnQnqjoqtRMhUQs5k1uiizZWfye1BmUTeXUhS1w/HaWeH
upuKeGhifX69CxUfnVYfQiLC98mrwIvZ8J76zDbW26pkkYTd3Teay6FezB7WVMNpwhJMUNOpwPwI
JEzt8lH+ubpERbBweO/Jy77xoWFeLksDFg5EJb24VQTVjtMnM/lmtSLHMVjTryiU/uckg6bi/QJX
I+/HvmpxsmRnuLJOpP+pyqROFCCaB//GDWWRujrmHk35JsExTtsrRcZU/ifGFd6thooTqGRsS0u6
EFkLiavDln0m4ZMBpIL6KiAuNGZo6Fex0hcg/LtWfE6H9sEwxTtMRz9e3id2FH8zQ32Utl+MOirw
2B8Fz8RMd516Vcbbq1dxh48n6c0K9TVApDtUk4l+xDZothGrrjBk7jijar/UBw1SGmYkHYsk/SlF
Wmk3uex1EbiIk+1ukaLRBmf2QdC3E8oEpT1G4jM6K0Eio3Wtpu6YgaWmVJ+tpbotFuO+s+JgTvrb
OI1vE0W51gRhs4dWO6VRddtrxmmQO1+Jh/M6FN7YZX6rVmFe9r5Sr2E+6oBKgl69G8JU2Fxrgsh4
KXlRDlIcTMFhcCXYtunBUpfDBFCH0KR/gf49B/GJ/LI0i68pYjhrtVOp1rOBZtKoCI+bhQGgT3w2
yOVCv1ZRgIGiXt0z9qzBDYyet4BSpI55j6U5VsPo/TszlHeQIeJ0LHFJte11UtzN5kvL485npuK7
lVCuEWl9oRUERTsl92Z2mjC7UgqxLRS5vUH4+vJ62LHuzQ+pQ1sUSdxVVYMZj7VyO+1+jmVHS2W7
SMLLhnjHirrdkecr4jSj2bFWtVPIPwXxMS5LTkRlbt0uRFC3urrK4wLgHXSnusnO1YdNq2wLnMqa
4phcPTrmiqDyCroJ3QSNGOVxZSWWEDJGoOiim018XFJnlXkXLrm4P4SJnQ3K3Uytl+OKEAmIx/SQ
PYpo1aytHYVboBytBsUQ8arw5gOAq7Evcb4Y+3pSABvTMIwDuBOVuEDfJ05UAzcGYYQFfjyIDv2V
DOh4zB2SYbYSpJ0tKoPBuHch6QKuwvw3mS0g1BNg7xi8FdIbeNu4scujXWR/vrfVUbmMIKlKVm+k
kyB8S4bfWfPDin5d9nl2qg6kNnpcmPABecz7C35Ox0mNCenJ8gqYTPzqpUdN6XUCNXet24RL7sJ8
iu4sUiegWdMonizEJ6M7KOOjMLR2JQ9AFZZ2WjlpO9sl8FXJZ+7MnVXKUzbEc+SF+HqFFNsdWFSV
zNZyTlWcGap2RigXqQddbLYYcbHJJzsunjOAa0EjI0Q5J4qwPxtcHgSKliiKNNJ1iWoB5EUVBi8P
ZIJ4O5mhdh0BZRQoXoLidMfrdBNf+3DMdwapKLzq4pik4MB1hcx4Gas4XIfqBCkqrxQqH4rpjtL9
rovNveyezBOws0p5Z16kRpxlON+KbFfgH6xif1Z4JOO8pVEO2aaJaM4yXIOUzxS3Diwv9gZQLkeh
7iqokxBFRby9Es9yp2+XF8juOexWSPmlNWSJVLYpcNF321frV3L190A41JI8092u+6/jN6i/ggIm
+c4t1ZBr+tI3pdxVl5KlBqMxzoRlE5IqyCB+GWd7QnovXqHJHX6qj7NbLBXQsrosa7MDxcm0WEeA
4w6zruHNnj6IPQhIOTvLWR3NcJP0ZZcVeNG4VVWdWyUJei121lQ/WBjvVRG6m7k5F5N5arMpyGf1
2pDHwBx48Y7twhqRkoHKnkpjm/uhy9q+wZug0Mrz0k9+v/a+XFefqSGievQfM9Q1rOjQoplE9NWT
yXCHZQ0LUO5c3lHeSsiG7x67+WI1xjqhIDEtpxwgO+2UZJwAyjNBRRn4InLyjDBkZabTVMsVSLdt
IW94+CfyOx89/223qLjSV1HbjAV6zXrjdIDaohyBN3tZAZMk+4W3foaMC3yZbwapGDMnqbn2KZxx
6Y+GepiHIOONsTPRpnsbVCiRu77PhgQXawfy8A5cXDnoI76oSFGMVzZ8+ZCYnsILYMSxLm0lFUQi
qVFV6KkiiFyZgerVQY5GgHIkPaKYCylkV5c1WcdEloQRX5oBzJCWfo3IePl4HL0hJABGAgkCXuV/
wOQw4TLSzhq1NnFKoqEgHj8Anjb4ekDwwhV4OcCY8WU6IUAH9ZXiDU+FE79AJdBPXy4fuf+yXh0i
A7qpKRhueX/m4kIq8rXFtTse0+sJAsoQArgDAuN/mgNnpi/amzHKSWtx7sBJjc1NhOOa39Z9GI3h
uPKo4NmZ9M4O5aj9lBpj1aK3SOhWFGTSKsQ2AECE6CJBRFd/Kd9ETmDhLY36khXqPlIkoFAnJW6R
nuL1KCs/4+7h8ufiWaHut7pdEoRg+AuIA+wldRdQ/tTG0yR+vWyHGSbfNpBGHa5L0TeLgQ2MI0/J
AXqtbE1I7MtGOIuhUeTZnCyysZHaZuRJ+WNs5U4b+Z2kcC5q9mKgpAF4DMQPaAzvJi2JtEQY5Yvz
XxkUBvX5thA/A68G7fMfI9TFYrSRWa0mjJR5KBh+VhwqnkoXcx27oghlQkuzroswtAlm3Qnjjxg+
m3S3H7lvXnI6PgRcHeyYFk6qCWzr+5CQKbM8qg3CfFM4+lE71I4Z4iV1rk7yg2qbNkFnCb8EPmqE
bRhciBp6exCupo7tolmdUCt4KlZfoS74m1DeJm71BRDU7Ituv0JVbItITwHPe9kV2XV26LMCNKip
mkLDXie0nIHyxksYhNciuEDrQLmunRk876aLk0YYr1u7f6jO9eGyZeZH3RmmQmIaC+nUWVgzsK49
vFIu7qS+5iyPZ4TeWGkdy1IcUcUg9Aibu5S/i4SzEBbplCbtVkJFwFiuc7GpkOy34JzaoCKX+Qi7
9RnhIwAzo3qDQVNwWkb4v/cxb6SIt0LKZ1WUWzfFQCzptKc1nezV+Cla3Kk3Zu/nbYk0yg5U2qYI
6lWgR47xofSiMDpskO/FbIPbc1A4zOAIrl3C3Q2R29f3+S4X7hQjwusJb8a2OG710UQ1QTK9GUXl
y/7HfujvDFFRRbEyRSxI4/4PtiM0vMYrQ8JNVji89ygzMd6ZIx9yt650MuI6F2I0iNMUc9W3a8w9
yzwT1JHKEn3NVDJYLd3ogew0mOOJzz91O7knjESxy0Mc8+xRpysfjGyNCTSya8+1/EVVeY8J5kNz
t2fUyRpSK5msDogs/VyEhGFJcMwr1dZtEcoh/C4ZOxia4AZCPkjGAKiq7qJOVdnGyAlh75GoQSp+
Alo1olcyeaprIh6mP8G+6152ReY+7szK712j20Ae0YxoX/SbfI8/LUzH3v93JqgXZrWMW5aKuNqm
ojlE1RzmKa9zyj5QJsAPqKtaKHtS7pDJ6pYrJYLt5G/QCmmDQvIIZg/ayQdCojnxpn7Z+/ZmkHKP
WYZqLUZW0XTsD1H9lFt3lzeN/MEf8oHdgqjYOg9a0o85/BtsNI5c5WcIANutPN3XkvLUK2V42Rz5
uQvmaJTqsMiTmRAhJxFBtsf7SwsIHpY36MJclSUS7LmM+EojAcViyxeRDKG2sfS9bOp7uTftYWud
IcrCRBC+XV4V+6G1s0dFpTyJ43yKEPhE1OGiYAwitznFky3jVkx93llir45QbiiQKddokJQ6W+2m
koflkvcO6Ojtuffq5XlW77uFc/Ezr17rzRRxz11El9V4BvJIxQxqKnpFPZ/WWHSGVAgubyDTyy2D
dDdxG0I/472ZMeraOEkRlLT+YKU3k8Z5WrGWgVeTRCjsoLlHw6SaNm0Nq7WAw6oyO82fre5lHTiX
Os8GdVK3om0NrcKzqmgf+6F0jDwsRl6yx/Q0MPWLiiEjf1BocFRsjVHUJaCJUM/ZIwLQWXCsH9LR
OkIQ3JfvL38W5lsbZwjs27IKiiEakmBZqS4UrYmn4o/yRGjTNfTJEgxy9CisBcs58Xj3LTPC7k1S
rmDFq6hsMSIsme1WndLbXiZ7sJtnDHVj2g+44ctrZH623RKpW6MVQHVUiaRGIp/H7atQHNMl5dhg
Ftf2i6KO0TTpjVAq5DWMiiHqhebtYut4e3y7Uu4IVi92P6HJh/j29uXIsncHV5lFYLCNHjFi+SK0
D5PK8XbukqiQZ4h9N2JAEs2Vh+WnfiTopfhp/ta9RL50Z92ZvvgllbzL34r8Jn177BdFAuNuUatS
JROks+D8uXaSUPSZqi0YRvkpUrl82aybam+LOs6dCLiZ9tpq/ykhQyrc/FXVTblOz62rXA+eaWuO
fFhUVz7xoEzMJA1ASzw3yJ8Aaen3Cx3SDJPJGs4dUfBsbgt/OPVBpNjKWTnqfnZnufUJUyQBL4H/
L+Hlj2Faq8PIZXnMexTxVNCqVW57jtyf61cCvrXcjYN3YgV9WQZDOMgQMSJJt981MZ0GhUgAb9uD
2nznSybzDFCfMOmSqbYSMOX2W/YyoFJrl6LO0x9jb9luGdS36sDMOhoqiNzJJGkc2+Uxh+5CFHsi
DvZ80FL38iFgBqw/9kBg+t435GTcjMrEDVCkpR0PR1U4RCqPGJxnhHollFpfS4UBDG4zayDuKm9n
uXKKhttKIdH83YnG2D06W4aq6qhIQaD+/WKMKEfLoZS3180rJkdxM9/yFhUizUimDkXNeSN8WBdl
j4r2iSTkgjxIoEQpY8eSXjD7YFe8XsoHv6OMkH/fh6kYTPGxvm3uKK5+rZnhUHb/ch1knTsTmR71
eVxhHXG1OQLgvYr0KK28bIO3ECrGZyZe9Oa2bm7fTMdS7TwlWzn8oeQMXnIAKqR34FNU5Bx7JcVC
WOm6t4q9O/SZA/L7oFX0YyTlvy4foI+4n9fvg2cBTjtGDOjoWpearIJFG9JAQnld1d39UHc3SZa7
07TYfaF+bbtGdqAj5GqF5kOSnbPmjyHj/R9AR1ldmgA0TbGvgzu5otdCmHw4qa4VmIf5wCtCfsyo
KGvUWZaFrAGXBqCNJKOCOJELbr2/yCTWcD04VZC/XN7eD5c0ZY460i2oyeOcmAPCxDHloBtvc3Fw
tORTu2iQ5hYGSFHQplxnkYdii1N8Rkuyo0DHRHpoutJ30a+8LQ5jt3AuL4wZO4DMBRiOMCjQrQal
LJU5B6sZEH7BMur2pvnC9I/ximT3dkao2KGtayukKaAwgoYReqNxS6WxqzW9QZP0MzFkZ4qKIWBM
k2tUITe3nZ+qNbI1+bgtPI0n8hHo8w10mAGoBKZjASN8H6gsaZ0BWcg3V10WR4EKora8GP2VaIX1
zEuzWR9oZ4uu4C5RH49Cn+FYxddzfFSb2OkjXkzkGaFOE2Zj5BzybPACkGpD8LzJf5YKpyjI3DSk
RuA4QF6ERPD9prXLBKLmAUQuQnsnm7GdWD4KybYxn02hcv+5V0PR4I8tKkmCnN1mZhWxZeSQjDhI
g+y00+/LRlgxYW+E8gIBlFmRlsPIrJ+a8VqKvpbV17jjvUnIz3xwNmiLYsug7PRBwxt0I0JVrgnu
K2Cx1iNwSRgtN29Jk7h0LAetl9Xt7OGcVzYqxZ8ID5iJ+mOc7MHuSi7NXEkBOQONfP49XSBVkV/N
hWR/ZiPfjFCe0dRN0S8ajHT6eN1GGNWUp3OzFOj8dDxFdOY9uV8R5RrQ4MRTHJJz7jKUYDYcisTu
WlwewlDZnTJ9F800UEbtuwYkrQNmwhNwUc//br2U46xZAimkDqctljAHgFKX1d+KRu0kIBy5bImV
iGAOkEipGlCGoYtq5tLJ/dIiGqrTUx0/Zo3uJAYkdx7jFFXExb9sjX0g3qxRYV4ENW7XDEh7yup2
UBe7zZ51a7Vn7cdlO+R3Pp6INztUjJfqbQNIr8cn7ENjuVoMzhuOuQ4Uh8Caiv+UVwzMzukrMZWG
3JyQT8+nDIyzWjfY5ewbCccP2L4Iqi5IbeAq+SBarBXCom34n7siiQE8KbcBKHDLsL/NkLMdLu8a
M8ajtqYQ7icJha/3RzlOq8LSCmtzowj54VFP7835n06G4p43dyaos9U0nTkMEu75tYQe97j6eWs+
XV7Fx+odZYM6PIIwmLk2myTxy1unQy8Tsm2RC5BmPjqdDi21GnqsvDjIvLzeVqZT71OlUkYLTKwb
ULeSA4WgtXeV5EZuzyZP3YXzmejqZGbmWVRDRcbFOJs9zb/m9L6YOchIng0qm11nXY+WeN4gsQTh
RvVHW2VuM6yfuYR3e0Y9S+coM+QEVX23rm+rAVNPYdty0uXX1sqHULCzQYWcVqmVGeJBaN6Pmjvl
4F0ZxV9bvYVz87UW6mBNwHfcycg2BdM34taJpOVFE0AoJajP4rgcgNt2hbiz06a8kzBKo8nCA8dj
yTov/Y3ka+zCiYEBOMHocCqsg3nXhcoBI2pXESQzN69019M/Znl7f0B0Et125ib0oqAdjy2Joof/
I+3KmuO2me0vYhVXkHzlMpwZLSNZliX5hWUnNvedBJdffw/01bUoiCEqylsqcrGngUaj0cs5qvSN
kqtCE9bgt13kH2dCOGei2U0MTHu4SBaU0Atre1FP/dF0B2/28mNxAS3HtSXoWNs++7qKgTMZaP0f
uNYrU4lJktSLl7XNcSmyoMm7Z6kezhV9lqPFn8u/MK57yPLcXYrokBV4zDQWAqShFxjepv6rX8It
stnOymj1BHGREru1Qv2wy4OsVx8mmQqcqlBrbq3RvayMpv261rNfyK41n0Mvca0BTfB4ghpe7Jtp
IKpZbIYOKw15Xz7pnV1XkCqbWqBkzcHM9VNHzXNUx8euU34Ns6i9bvNe1wnq94wK5wPXvK2agGZt
8PY1jN9D/CUhghfIRzghdjRWAjhvIWc5WopAh+KFSesgLSN1J2BplfOTvKSunNx1C/UBzCOIoTdz
FWuxnAMgtWbDo8MR1n/VCN3Pzf10tN18diIgmnrN361w8/7BZt6WkrPPqkuBZ0ShKcNplv3YrR5Z
EwaadG/jY+uOPyWBlW5eKQysH+38mPLlry0GaKmUKrxOS6lLG7APRJ1XUJGJfGShYFuI6VPTBoeu
/oHXG0Drva1N1f8rNnzTUaPpr3KU8FIPZIEm+oDQ+jw5r7DedzlDpQr2Hfr2pfP2G/hM14DOA3Te
YT87n1XzwMN9yJ9O5V15oD9rvzklqYOunUN8M+BFVj3tS/9Yo3pdAdsGZzbqygDJeO/fY1tajMYq
F2+59F56Vx+m3iEnw89QwmFlN1ph1E877Uvd3F7M6Fqmrcj2B55uKwdPRi0j4zF2ALiUnZ7+aEYR
vCRzZB8uypUQ7ngmURaSBHlTrxijwwT/RiMgz2mNMyAOR3S3r9L2NiLxBZ4PSwdhH5f0mAkaySUU
27zq9wgauAzN873lFG6CPkAbVJdAKniO3PGSHeJfxUEUjm/615V0LgaDF7XtbmbS1YtsgWIMaXWj
nm5BcHbRFXoIy/4zUd9KIotTVoFBbEegttALxErKbQ0vN0oXwxLNGG0bytuicnuIscVsCEeopZZ3
03iXaL+af92TwA7ASg/uANT5nJRAYFg8op7t6ikq3SgR3BSbN5GJrg2WTtfwWHq/VIBcxAGz4GWG
JHIq6aKk3/aNb/vpt5LAOehi7o1uZBK6wmdUOvGBAOELNlex69zbl7a5KSthXARBNSpJic6EKafS
uLHlYynCeTA3lwzDXGjiMDT7AzeyVltUqSJ58UxjCHDfeVFTe7GdZo4lfy+W8JhN+a08phfbDP2i
M1BVnEA0bP9c2u4Sy+ph6DUMv7Z/z4OK3JY1HkaAZLtaBp7gSgYYGaZiATKuSY5ZzddNqjuVDuKB
ITxFuvmtMUDX3vU3ADG7FOYCPPSxcLQQM6dFVgfEiILByL4TdfDrEoXfvH/S4uFnmoROOhkBmaav
dp+h6p79VDIa5L3hjZbkh33hV0qWOmqPf9mU/UlJkWizVMfs66dlnJFAanp3UCU3m9uzUkaJU9gk
Ae629d1OoqdGw3O0BdyJFF+WkX7PbQC1d6WFolB3LFHjt4vur/29ZobzwYmu9oHzK3aTZfoEACgA
7L9y2dok8+vpWDSSwH9+xLDGOUR7GFFsdEuBT5N7icfggaBKpCLJKtVBIlmeDNAISVUOJO8w7ms4
RjjcjRW9USwtqAbkupqx8vI+O49F8tRHduqHsvWZWsPqV/H58rSblYIsyA9M9BxbgMuwL3ZzbcvR
J7yprRoqG3+XUQfgzlQygiULnmMBes9tZF/n5GrMPuGF1iK4EBx01XKNjg08MppLH93kkeBS37pv
19/nNtDoZxtTM8ripdJjFFInTNvDRB+bJjsln0lr2BpGFZB/AnIDHx9mUR2GdRoi57lYmDRHmBKN
blGJwtDNEB+oYWAnwbvE/IBxnlvquFQdCnXpiZ6MJ3abFyfVU59EUeCWv1sJ4geOJh1438REDsXW
f6f0t7RQQe5284pYS+DiE42E2lSmcGbVbwVtK9GZ/M3mkCtvfvrMBbEWxTkNo1QjYEThuRCVT32F
sc+mcaj2tO+ZNivEGGnCgAAw6MGMzB2ZlphIqyZQyHDG2QFO4lly88qb3PSWwTIuveDa296iN3nc
+THpAALHltmCHSzA30ljUcS6dbGuNeJOkGJGo0wySAgz4tix4nTZY4L121+4TT1sDXRooJxFvyK3
bqG0LFMi6ygBpqo/ayZGsjNBPmPb2FYyuLUqzAQIdawOLJ8Z60zqRX4UNNclJqdEbwm2KPwNBWDC
P+pwi5bO///M1wNcqMcsMMCLxFA591dt86Fkw6rBoWbLjErrfRAHelUEdwuMenomZ306Wb8WGwM+
3l/0PICfMMkOZfxbDFrMdoNTD48J0ORhCsZSTb560MtqRpMISf2ykrx2TG8bK77UhvkylqU/ZeQo
UHNjOd/J485uuFSAax3hiBgvI9AFcwAYwytdLUf5TgmsS3Qy7sMD9QHBJcwzbFjmO9nckyJJ+yYc
WQGjmH4S/bciiio3zte77zP5qydLXlEZo++4ZAv6s8zve+2+zwTxkkgFzkqqJZ+idIIKkvU4W9/m
UVBM2gqT2IgIWgKRuGAU9+91aOK0UpA3gxkOzuzSazUAsIRbnOODejJMV/9LCtDm7Nl/79vFpl4r
sdyBBqGAhq1B/i6pIj+VOqeWE0FpelOEynjUQWqu2nzLEcbn1HAqXm+Ns72cElPklJjpfjhKhNFA
ami6/TBSpjW23FqwLyRa2lOt+eChdcur+YApIjbSKYKX3Dy5K3FM35W1AZaisFoLPnCOn2P9CK4J
Lf9tGp7V/97fmy1B8IDIPGhgVAXP7XtBhdW3qhKZs9dPT1lzNRtovu2Bgww+3Uq0hixK4NdwLYt7
aA5h1deTTWZ26fr/I/eqj9q5RKOtqPLwscOX1TBXenGmvtDGiigQMcClZF80EAgU4KEyb4zvra8A
eTk+h2580oSVza3AAnJZhRu1AQWB3/v1tNJWbeHusZ4H1noGqtD6gK6pAOkwpFeEgzhbdr8Wx9kJ
+PZ0ZUY50NPzk91dZ4OgzsGO5scte1OHM49Wr61aUUO0dbTa4JBiQjaoK08FHVNniJr7qiq+DpUI
620rBGDASTgAKiMI4cH4pEEeslCBWq/cftcNCFfrI2MRqwPztH8ANvz6O1HcnSWNU5IoeoS+hPo2
Da8sO9BFUcbGJr0TwdlEZZetVowxejDza8O+VSLBvSv6PmcEWZaESU6xWoRgQm7MvxH0kjj7yySS
wRlCWfXLpE2QgeL92ZqSE+ZWvu+LEO0E5x6UIW/KWsVOaMvV1N8qpmepor5rkRqcW0CmvCLmhK2Y
ypsFkFVaqrr7WrwyC3BH5t1uc7fdPHVoi7WghpmW97Mu/SYRIL0z66wnLfqiTPtpNidPHyaAj0Vw
u5kbpfQ5joB7UFqP06g8p6X5K6ubYGqsq7jLj1Y53aJh0h+aysumytPV4V9jDKvk3Y/mAuFWm2s7
rbAuUojnUGqfaVELyjJbhaC1DD4dEhMFw8sLZPRgJGzvOrDiOpJr+AydwLrqsA5iWMCNFNQ7mdzD
dcmHyMjZ0Rvd5JYVn8wO1M0JasOam/sqwA/ZKK5wjJX1YOzYgME5FTWUG7POmZmhxqbhXZGAZeh1
0v1TR19HdhidjMCr5faNNPJC6GjPXp1iTLG5JOb9vjlvxAdYwD8C+NxCryVWXje4AGQFBFRz0Tma
lD+1ufygRkRx+rJ52Be4dYNCImh/TTQZ4oXJHVG5HCV5tqESPTQ/MP50leMSrWAjqVN+RzlJNAG8
ccW9k8edV03XFgOohyixALcixyMMCYcuqb1cfuxm8waQO96+hts+6E1Bbs/gG2isTRBYVkYLzArt
TIkIcGzTlwLQDBNOKBqgIvY+DNEjxQ6bGX2MVPNKpQdorp8t2WcUeRNic51IxkxpNAMG3aub4miS
9KIBufkTa7USwZ3fKrbrbq4hQuoar02HO1C6/PunA4im/ywVz+8whAVm522c1cG+XchZKQRh76YL
Wn2fu/01uc2tMsZWdFXh6NnRVE9WeN/Xgttz06pWYtjfVy+GwVCXVDWgRmbMx6HoDz0VocSLRHAx
APIarQYIAFzQdmDmz2nya3+zN41WR4M3sTFugPHr9yqk9dASOmOztao9G+OElmlyXRS1vy9mU42V
GO7AD01vL1WI2m6v+615zsbgM99HYllFgRpd2dwyyUU75lOHnQibOzKig1jUSrutwJsALlDCwMwo
5R0iDGukx8bOrvIKdf59Jbb3AjV2gM8CLJ2fg67jjtpVj73Aixtc6/pRKlWnaEPB+RaJ4ayWJstE
bAVi1PHRtgeXYgB6FuHkb64X0KsAyMSmWfhBFkuZymLQICTT7nVU7kTFi628Ckvr/RHAWVQ9pCWJ
KQRIx/qaMXbZhWN+SS/kb0YSpmKGwbH/ji6iGeStbp53cjkvP/RW3WXFq1zpkhyVIzmFB4Yypfjq
lZgFk33uQ1TzR03U2d6fTyAyyihqQByjQGPZ0hEvsk9l8lZagQ3lvZguaay0YDZhZhdaBlr/72tZ
777PBWeZUklDxtRImlsDgNT08ImjAwxEdKwhYwg0hPe/f4jMKE4XNDcU+SmTUFv9oiZf90VsWjRO
pYkpDPh8HmA4plNhxzJCCMnWnLJOHGkQzd1uBn4E7dm6qZo4OPwuFLGSN+w1RsLaBS+oo0qnBc9K
BdNgsyQJ3M2maZnIm6gElQVsz/s1axO5BjIzrpYUhGbKsT+OBzSHBaJOl82TClJJ5BQ0TFcgQfRe
TkjjWRt1HfFybDlNFsjFZUp8oqt+2KpO1N3P9eAvy81MLrl0jlCoaY92/pOCx2F/BzeghRGYoYKi
IeeGhOzra2l1X7dFnzYtkXVUVEeMfQx32txcd1P8Qy4Lf6ok8M8j40Lp8Hsk2QNt62sq974iFV5P
u9IBylyQNIlnSK1jV63bRtW/Tf2AH2r9A7ktKZNYqtQ40ry+PwMKfxxuyiJ2xug6IbUzJ4JD8/F1
yInjLjVMoRBDLyrN0+/DILlqgsJVbgcvRBd9BtDXSMjp++EMcQK5aKOzs2ase+i3jFc0v2lEgLzs
B7/zltz3uUthasjUtaQF5FMHMgutd8p2cIGU5zWmwBt8bB/jRHH3wBIto1RJKuC/jxZQUDuwHxVn
elXdqHfznX5hzd2JB3LOp/wxDSp/35IF6/j641aGPFZdnIXDoiOlQgOb1GBE/9ce9b1+fB3LnvvF
LqrI8OzpjkSHfPqiaAL7Y9a8s1s8Qs6s5F3X9tgtpbZcLX4BdYkzdILIUCSE8z5ZI1UkG9iTbDgr
2lHNrltRLvDj85lbK7Zdq+0gYyQbizxq3njfA2mYDaTIL/TM8s/zMRYoJLI8PtYlcjEBLRvSam9h
paRXWL+0dJQvxfPkMgiPDC7KIbfzeQ4+MQvDKcs5Db0bSITWH80r0vKhjlO/GsPHGa1bTtI1roGk
q7dv7MLl5bwGg8eryxYKU+T3UVg9pAfJL48mMOCzi6gKJDpavAtRKrUOMwhrMDNnR06eCSqCIgGc
4zBKDDCh8VQDxvxRH4NR/iJYLoET5PuT43Q0y9yEgM7XDsWxfkCP3C+CPov+h+ownl7Dy2/UQnS5
CvTiqVVa2aZRbkPs6E7edM3gZTCg6jcecRq04GQXW5TcVPf9h8b+vjp2oxGqajphq6rf1OvxBGif
dI9dX/Q2O4QClyuyQj7+I1Gj0LaCtPnMqAGmY3ggDibMQdoLlDx3fxMFXktji71SLQb6P42ZyY9F
UJl3oflTKgXLJxLB/r4SQeqiixpm6LM2ueFgO7ZZH9TO/repnvfuQuPcxZgNWl/NENO07jT/TJpW
ZHjsRH68Rmwgx7F5/A99RUpalKrRAM/NuOhn2TcOw014p96B61s5M/Zt0FQeyyB0hSAULBzfE8y5
itJoowztLIjWPAJaR185Si5tXS0gh+yABOC+SXx8eb6u5JuenOOY6qbKxjTSgGbP6HYyH8+p3pnc
+MiahnO3Fz0Qth3JH4EW9/ZsNWvolBikwLV+rXaXdvgRImarH/b1EknhHj2xOSUq8K5AgWF06KCK
7M4x5QLsN7UfExEywMeuoPeLaHE+Y1kUkAIUlv46uda+sCqn5Kc/J7f9QXFZ6rf2i+gsbzvGt2Xk
IhBbUmMTUxvwx4bsNQqGf+z83+Y7Oa04d4GSrgpgqEnzJvNnPN6l4eQuDKVkFNjgts94U4XzGa0c
IqfTQk7UAAj3XDVf8/HrvjkId4hzGEMhZ2Vdz5onB+WJ5Tyim/iSHixgF4cPLPehjO7yIhDKQoid
o2xxIQYQAcLabiGUAQImYKyMD+DoBbsooGOBWYJBnhxcN6BmOe0LFtkG50KGWCWArseCav25Jjdt
K3DyHx/fzDIsTUYTnA2CQh4nHEy6M4g94DRkuMbuW/EFb68jyn4nDPL8JR+A8frUCeF5NrVaCeW2
cEyirtXlBuY4PVU9JtDMRHA/bjtDC/NmwFgDedzr31e3l4r5qC5RW80LASZ3GoMqGHtPAUUiWk2s
A30M3UZEt71tmSuZTO2VTDNtBp1WpYbeeqfzGT5gDOaLJ+sld4bnJaB+cycfx/iwbyLbr/SVWO7Q
EWmIJ9rglS4rQTnWoFHwl/a5M24H7VuqH5PmJiNuVp9ss3Tm/FE1BM5l89Cv5HO7qc9hp0cEQKPy
/D3trpT+yyId93Vkn/hw/FYiuOMXkyYaaYf3rNV96fLcMQiCR6Rn0Le2L0ikC3fe6LyMddgiVlCU
uwSg6MttNP7eF7Ft/G+WyV3TJAItX5H1SDKpbZBjDtnMWsHwgWC5+Oe/WUlWkpaK7slTe5WgEJgV
i5MC1GPpRFjebEF2doZPAyj6gsdXC2Q+dcaizbNDqu8TQPnBBdroJ5WK8I5Eh4xPCmhLMXVhiUOG
43xoztSTHO0YeuVVxxDRj+iVfJCFJ1uwZyp3RdOy0vuChZAM71D9xugUqKN1jnGPESRwnY2mYwtM
XrSwnDOpsiXqhqnUvVo6K03uLdZ3gI54mHdytOlkT8/7VvmxOe/1IvhjlnzWoA8Xg6RaCJt5Rake
g/hSHi3PdPvf6gNw09w2KAOld7W/9wULTpzKeQ+pGpZ8IY3uzVLjpEvsKAYeTLEgiBRtIOdA2rLR
gIeMa05PjmZ1FxmCEyfaLfb3levXyECjNEQ2jCaSv6hHdAiN+U9jSoN0dmc05u0vmkgc50PUtAAm
R5IbXhshJz19C+c7Iw5C+5Jbd0VFBJepYPH4hIFmD6QAQDA8lnbXT99zKsIXE93WfG5gGBrLauqU
HWrZVZGyUq7aY/SVJZpnvJ6Vz6RY3q4TPjEwzXXZFyFBiip5lnTqjJNog0RLxjmMPgN7OyW4sBYt
vVgldStr/vKfbIBPAUSZjj61Do6w0OlRSxDpwNpaEv6cI+WrHRc++jgF0ajgrGrs7ysrnxMrXciC
bcrBQCX9Zc9B1Qu2hlnuzn3CpwPsWYUb0sEFlIIYQjkmmP5gwz8i+ArR/nD+oOmKoaIqvGsy5E6N
YL4QOBzBFaxxDkEuM6NUJNwYqnJWqy+NeVIyLxYhiYqkcH4AIVFfWJKhg1b6UW8iJ7QyVzdjIEc8
7hubYOd5akg9VWstrnrNUwq3KH4MjR93ghLwdgLt7VTyDca1naM9T0fIzkBjzEN+mEfHxHge2389
ckRtTIK107mXvt32YRTNEGfkBzl9juerPLFdWzSjIlSLcwVKPhdm22HptMvog3j2CGj3c3GK3NQX
0/1tJ/9Xi8gMf3VE63bJ26GDVnJAAHuaP7BuzvI1H94786E7AVDezd04kA7R53LjK+GcfzDbtotC
Be86oz9L6bNhf9u3QnYqd5yDzrZ0pRwGOqlmyVCub+7r4mte9K5ePc9FkGOyel+U6ErSOQ/RZkQq
+x6yao8EjEEr9pIb0++85oSn/p102JcnOmCcv9AbJHRbvYNqQAwq9QRDt34jBP4XvRX5oey+tMaw
q6AVaxfJkKTOvRA8ntaDfigO5It9EiW3XkPjnT3jO4yBsDmVdg2J5Ma4MLZg1c2vTac/ZfeMDZI8
qIfWH16ACuOzMT9yK738617/96GtwWUQc/r/J93UrpP0btQFzlHgSfjOYqWrzcyMsHeZNXudCciX
QrqOzfSsKCK0MMG9xSM2xg0Z9bGHKLm+1YzFqVJDYPjCDeM8SB7FTaqV8FctHlixq2AuCN1/R/vW
Sp3wK2vUNvHqSZ38HoXEA3pdpKvoIjKbj9Mm3J5xrgTrmWlzCLOhBysAp01gyK7ujB5DSJ9EVN2C
w2dwfkWdCy03BvgtMyqdJDmrzewmsggVTWQmnEdJ0UStg/AFKmUHHQgSJtDllyAUM6Cxm2vvyHG+
pKB9uSQF1o419euos9FjfWQ8vQWw+UVVDpFWXAjSjnKcKkyrCmRKhSodpcV0y2w425noGS7YJh5l
kcY1mYgJUWbhjsm3ZPBncv+f3DCPQwAy5bGKmLeKmkMK3KYWVKGClKtICy7uKEa5yBsbIoBcMpaF
0+d3qohySiSDiznytKq7PMEZBiN0MLSxI4flWW4ad3+1BN6IcK6CTLpa6AZUMYHnF15pRPAYEH2f
qbm670NbUmbgSOHuqK+l5gro9AJnJ1on7uDrwyCPxYh1SsghtL+EutuLyqivCYyPpxE9u2hwAywR
Tz5H61CzRlnSPKmOuhPrArcKNP9b6mnqsP2k0++TbPAaaTrIdrY4RC7RTaNdm2pxTxcQMUYlDCQ7
VtOI0ajpNpRbx6p7nxYLHFVy04dAqdGGB0Wn57alx/0t3l6ht1/PWesSmybtlxp3W5icpUx26dLd
t0MpAnn+h7zemyDOZFFgbkHmOehe0aJ9NTe+J70SFEZ1psvglGME5RljL4MpMob0pU/q6zBqFUzF
Vvi/xnJFRvPftu+/3kFvP4kz77JugBTdm7gJNQI8+uJLnYsa+v7hdfAmgzNxKaKpSkbUG7UHMKkw
KkR/uR0PM4gQpZOIVJQ5/j1T5MxdM6iVRb2GnrT4xxLVTm27pekU3alPv01JsG85QtW4+05ODE2a
ZaSGX68hTGdLvvJFA5gD0t43Irpqof1wl16n0TmulIoVbsNA/ZX4AMwGv+OQICnMSLR0YGkL3N/2
1fe2dx+uPrQadxgY8tL5tzz6Rh4MqhvplUDMthf8I4Yf6elnOrVdjTJ7096mSKjLlciPCxSxuQDZ
KLVyyXOkkjJ02Fn6QzerxxlUBVFDBA6X7fmOBfKDPVPVzkSWUatS4Gtb84Z2t7n6osTPaJ3dNz/R
qnH+pFbahkQ5JI0zoKd0cqUQYeWNfWNPG85BDMZUNYbN+mOD8iuQFo/tsZ3d/zE71276mIo6LgTe
2Oa8BTjiAPUKSmmkFWMnHn4N8m1OT/sLJ5LBOQmAP+tJU8Pj14VxnU3mQZUyBKu2YH9EYjjvoGZk
lFu7wLVY3WvD1dih2CZoLRKJ4FxCKNWojRKIkPWDTQ9yfTOX/3GxOBcgS0WSaAUWS0bVnL4Y88Wi
f+/vxz9kIv7//GMu8n0UBAjhMVsMbDr9C+dR95Pv0Y12M+dueNHQXFY/UlEr0f7CoS3gvcRkoaVl
gZndo+i01465fSuLgCdEIri4QupNcGOoEGGVfxMThxP9V+3D/sptugCAUGO8SAXzKZ/saIHh3wFy
DPzydlAnl0mEk84298Pxf/s+n9oYFxsNXtprrtoAmgWbvYmP8lE0m7rpnVdiuN2I2pCmGrVRIUvP
dvfQY0ReMg4yCLD2l2vb0FaCuD0BcrY0kgVlkVeEB09xVOIyKGldcwE24UqnOvX2RW5awUoi56Rl
u1i0ycQJjcI7OT+S4qU33X0R22HISgbnpEFdDDDNAUMd5GYAhmsTgIjyf7kEVrntRWdHYHQGU3n1
ZkkzE3iHpY5FjFtnXsrKATiuCPlBZHmcjzZb2siSgpCgyAukCatDmsrnxoz9mUoe8N3dOLV/aHMu
SmGI9otz2lldaso8oEis1feG5KbxRY4Ez2PhfnFeW4lKua4bA+Sk5wHNml1geeHBCDRQnYv7aEVn
i/PfpLNSNW4xYhBKv7Pxq9x+NUPcrNJJYISbkcKbEfKpi6HNcnAdwNA7wLmCmh6xKXigfR2tz8Uh
/SVMn4nkcT5DHqOsCGcYyHBmfRKll9zLL72zuKFjHeejqCleYBc8pWExSPaQmKXhFWrhyv0h7ky3
ET0RN18vqzXknAUNOzuMEtZumrb3qjpdtTKgCCdyXmbJN4wq0C3N3983gXnwCY64ylMykxkTKH0w
xOeqKJxK+UITwVjX9uNlpRrnNMDVKUcUiDTelLsKenfL2OnB/3uFTBo4gMGnfZkexysi0E60a5wX
SXA1pkuCtGcV+lUWFOHZ+FT6YKUY5zAAEasO6QDFMut2Km469ZcafibKW4ng/IVhqVE5Mi2s/oup
XeT2Rhe9JUQLxXmJaAoxk5ZDi1B9ienfU3eoRSy0gmvD5II8ooTpUJUsz2JeWcV1bghMjC30Tqxi
cg4hHToNpJNYJbQKAlZp9sIhB8HB5GTjc7yEgpZARXBWTS6UaHslHFsmbpxdKzAPiW/doWnWK4/h
1xx1yOFUnNj1a9zpX/7TkeXBvjAZa4WoJKMJs6ydtD8qNab8qqtWxKq63Tn7ZneviNeri74lYPYb
a6ioB9M14yVnpbTwOm2dzhuv1WP0YGK6Sxfs43YFbyWWcxVGO2i2+foExMwvwDh1d/xlnczHwQNA
kK+BnlmIlCmyHc5PlHqLIQ2WFA+/W5NTnlgR2/QxUSafFlf27EfimGfViX1U6fc3U3QqOPcRjzQ1
W8BVe8R+WoZvg+ztf1/g303OdxRKJYcV06zVv6j1D1wm7owu60gEcSVwICbnQAgqrrnZQg9qPRbD
i7Sc6vF+XxX2iZ0Dzg9jGGmlTT2z+xRN8QzeiGXaPm0MxAT5Iga2P6DNRmNlhn2FHiA2PaahD15y
MVT4Qp3l3gzYkbYAIgXYKNEraFu/N7ncVkmGMXY0Q58gg4Vlj63/6SeaRt/eqTcx3E5pktS13YKA
kIb3Mr2q4xMR1Zi2jfqPCL47N6paO1MoNOmqO7M+x+XDviX8QwT9JoDz9dEiyZSkOav/UU9HBTf1
rBOj2q285EBEDmk71HyTxrl6ucRAuq6hhlJe9yfz53Q19JgljO4YoKPxYmqOctrXT7BFfDNuPzVj
WMkUFlgGaBv06jxBAUA/7kvZdg1varFdXLl3pQF6bVsOWMTk0STnyX5qW7cXYa2IbIHz5gUox624
gC7z+KMdvw22oIQhtAXOd+uxLoFEAGrEpzDQ/QJ9y61vB62TeZE3CNz1pjQVVCkAqAHm6wdM5TwN
4wgUxahtXlsYf1iO0TV7cqgOmodd0SPntbecd3lraZxu5iLppQIQzNd8BYOlVk7maTiTM5zgJfY6
yaFud92dpBs2bS9508u/N5G1fO52GnW5pnWHV88UPjbosLfi2zb3SVZ94pZay+FcXw5wh0lWkQCc
lN+j1jgNeNyn+Kgbov3bOllrQZzzq7V+CvN41L1m6J+IWiH9a/kJ3ggCOxHI4Ssaet/Lo9nGaF9W
uwMJZSeT7a+JEOBdJIbzg5INMsiwlFQvT6/tOXWM7MlSHvdtYCs2Wi0ZX9DQpoW0ZooDLOnXufVV
JU8o30r0ixVaAivYchVrSdzzV1eBmUjGEYFtB36Qcy5qkd8MaNcC2A9YebzQivo5TzFrlmGKI2D3
Rtc4WVBemV8sBakD+oOhJaZB/Jks4Fow28eVYCtbkG5+nZzWLYeWz9X4oJVP+/vETHfHV9icr5Br
jeYTU04+01N6aYEOoKGv9DMd0mtVOJdgA7QQoLzYJGqCZx7XRT0NIH8RJQxEls15BKmJ5rk2IGZO
T1qRueUSqLrg6thsJV3rwnkDdQSFuQZsHixZgogy+q67mV/cUOcvcum/qbhBSpf4oZ+fS7cQbNdm
/9cf4fgP7j2cV0OVNB00ZBM3ynXppYckWM7xUX0aBDf99mICGk63dFUGCcl78xv0lHbJhKSmUTSO
vTyW+Wk2RBC0W+EEPv5HCGd/JXZpaEL2/kblTpIfLZytPnJtEa67SA5ngFTJ6gL4j8hYGY9E99Vo
OoEjJmjFYElbcd9aI84GDSWux3CJda+KccWq0++mr79W/Zy5oSxhvHi8jkl9pIN2IkXx2yyJkxXd
8wS8eXf/aG/WLda/hDPUBpUfzZ7RQwH8fMS7nZNNjuVRtzlVnvwTCCf+vsBtX/JnL/lkrpVrVaZp
uFfC9KFIqEdrNIodyeTOfQqcGt2tG1HhV7CtH/rSTCPsbQmvLlM/teWljGunaV9k0fTFPwRwb6px
wXw8V5Jcs5CKdVGwQ2e3r22XLJhHN7IolN/MZqy2jnCXWl7XUjIkug69gDNWW9eLQl15aTNXUvVj
p6tHaQZVY9gCbJbMYP1TQNXSBOCVcJZBlLXavmHflOcuQCXU1Flhc05adCu3l1DYASqyVB6GrlI0
0pMWtY05WA7GQTkWbnmkLsuipK/z4/uGKvBsPNevFZpKNHaYSksVrw0PmQLo2cN/E8H5m1gKlzbu
0XZjS+WJDn0AUGS3ynvBkRPZP+ds0Evaj2GDGqjV3Grmw1JdRfRQiQjKhfvDeRLFSJSwtTFLtfzF
ep8Tn15Z18SpTumRvZcqQepadNz4rK8uaXlosZLGdJg8Ann2bXvVHQaPIYSEIqZZgX3zOWBb7sPZ
pPCTZvI4qLdZ+t9sgU/6ymVpLxhGx+uvRIKrTa/kqD6mcnLaNzmBLfAZ3iWMQiksJt1LQ6BBg73v
ukt/NPLjf5PCOQNpWux0WfCUNUCN1zhVWLlWfG3nVvDf5LAzvAp+F2Wu4rKCZTfGs1kfs4h4EhC9
03kWHCGhsbF1XUnKqoyN0MO9sfJ+cpxspO60xflfR14yX3+m23Dl23nQcFPS1Lq00dGp23fZch+p
KRrlCmdJbmvczmh93V9IkXVzLqKYDKUnr967/K5QAMTYom5hkQTOO5SNXiIspYgzFBJUqhnkRFRV
ENg2n8WVBrOQQzZ1ZE3xTd4ZD9FI/LYHN+Kc/7ewl+9Lzlojy8YImaEIHcnKCKbLl3YU1IGY8X58
df25UXk0nagxkywu0cAdzfdx9CIbfojXyv6+i2RwIUQ0WgmdLETWYX7ss+fUdin6hPdliOIUi/MG
PYn/j7T3Wo4cV7pGn4gR9CRuactKJdfq7htGW3rv+fT/guY7XWyIUzhbE3MzMZpgFoDMRCLNWnIk
1lhIjOmsveqWfniu0RwTeOFe9OpLdOCNJ24O5K/Mh+Una6vMyOQUqiCfs1N3kt3aL17Ll+wI7GcX
/Eb2SPta7Y8kwNdiGS9RDmhJDmgpejZMS1CavSA8aYLM8Xq8Q2PCBqWVu1aYcWhV4mFGATPsVjfx
HgbU4m9pH+MRitzUwbRKdzD81aZ4GAS1PX7Jdbg9UthK/nhbSd6Tj6NffL11jH9IMTU1aTEsCjlI
zTJ6K70b/dAlNoJWJFzfej7mS4YpJgUQjIU9+LGncEYmeJrK5tYCPV3mVoGm1q580DBFm//qjslr
54KPCFXJ/x+4Nxy3yHYPN1kAbhtq5EKzhNakq1bVRD9u7y0vMmPzbAOR2raijnFEPZlGSrmPjJ6K
tJTkNn6/m3mlx00w4NVpsrDEUSLWYW1iWaOtfAbmx+dsT9+WfY23peY2KPOeurvlt+lFD5nNbWfn
6C5hHI6RBoMgUYfTOMJ9tm/2tIqT/qKAHJQnpbMpzRnNx+Xfb+807zSp5a6ihDALB3NeqP6Ux1YA
h0Qk/DfbZ1NxQy+aQ6nA9lP5ME0nZdlx+SO4VsD4l0pLJ1LRwi7Frs6cNAWrTXYMThSInbLMiLuS
R2FAP3nD2xDG23RzlGohzfDE4UOjfuuHV6m64DEEUnXebcSJEgjjaNp5Bh21hpJbsgdNqht+FTUA
M+f7+AvFmgzsubF/8qhzb+sFOI3/1gsRbXL5TOf8hsh5I0L8dFvv/iXj9//FCirbdFwXjWRMdLrv
n/A0e4p92kmfoV2NB5F7e/9UUf57LYk2yaQwsX+k89vyW2q8pKIzkV+3V8TbMSYwwdR/rY10hLUr
7rXYaxtOxf/2HaqKjIvo5XGue4zzAPgDoOSJZBG0jRkpxx9sq7UBZHZT0kyDrbbKmBnqsw7vk3S+
j8bW8ofJXb6G0oeiuKsYdjGzPPYYnUbXp3AiwJgQf4cmZ7/+5QF0lcG4tkJtxUlcYg0tBIonLpYE
fKO28CgmMvBnvYpHarB9QFd5TCiVKllniDHe20J1yNJDcGwT3pK2dewqgvFzvSj1at6i64O2AglW
9bSPnB/56VWyQzs6KF9ua/S/xKRXcYyPI43RaYUAZaDwAa0dukC1OAIEmdyp+9Zp9+YOrLkv/WvK
a6DhrZPxeCRKw7GncCojWKGTh/hjdZs/C2MhjkZVJ82UAJStH6Rd21X21CX7euy92xu47XiuYpiK
ZB8Zs2qoKLBWaWFVykuifG2Lr6LCm5TmyWEc3ByKbV1FgB+SJskmcuOo0k9ZOJo8bFaeQiiMj8Pw
Ux6EhvFPV462y8+k94ZD9ApOCpvCA2iX9nv9Kl16bnjG8Uss/BHGeoyxENBFgzgbLzJ7AUWFcUch
AqRHQbMUJKxNN9uLR172n6OKLAhSWCmFEtFxjEI+JcZXPX38bzrCeI2iCKQsnTCvsAjVpTXn40AK
ESQF5X3ZlrFzWxjHRSmM/6ineQH1hy47xniZMCI5pqclCzlCeFrCogeZZOjnsEKRvPOAfu8Kuw6j
roUXAQBceFGfJxs4se58/BAAuCz+MTcWUWioJDGd6Hi3edYPBubzcrt20mewVyCZm3FuMOqC3sd/
V2GMzcVyEYQ68G+BJzRYuQbCaDCEPJP6qV0uXXPRsbu3z45j5CpjewDZ15PcwOq61NwtE7jfI/1Z
MtqHsQu/3Rb1L8HZdXHUKFavAiEkAMTpsLjRpjTBcP0HcW/4pTfveEg4/9KHcJXFXNOqJKT9RGVh
bvi35GTe4kR2bQs20mA5rpjKH87jkZet5Jg1iy0UgOhmMGLoaJN+AQlE0Dzd3kLe9xlLE7s8IoDr
wsgOcvxoGCYcI+N9n7mam1TT24y+CZbo1Hf3pTRz1I3jKthpOuBWaJVG8ftTs/SCsX1szGoHZEoO
DBhHDDtUJ2PuuOxUrEMBaF7+OItOxeue4FwdLB6QjJKE3NPwXw1qa65Cayb3pbAT58lKKp6V8tbD
uIVeGImk6tg2tFEDhsPcjaNm9dPHMq1/jIYFBpKzuZ3VBGua6vmuFYq7qKgunTnyIkDqVG54OY2q
4coRhFkVSjF1qchx/R/jGKIMf7Hpq5o4vJfa1u4hp6aqBjDKVZMtmOKUlol0EnozzG/oEnLj8bhE
tXvbNDe921oKc+VmKjLhVd/+A/qu24kX/qp2nUuHOQdeJZ+3ItYPLHoVRaaA6z0/hdqFlH6V/Li9
nq2LYb0cxhUk3aKNER2yD7K7OjZcs3LCRLeJ8npbDm8pTFC+KIUplAGq2WHyq1JySwDBgTrbt4Xw
DoetkaLg0o5iKtFkx4SLIHNCl6JCAun9zAvtOBvHFkgFvIADYoq4A3J0jk6tLRiwo9Aq1Y+UYldH
xJZKY4ApJmUno7cKlezpUCicyjJvJdSMV2baqrWQSjM2LSJncTlgSN1HY4eliryoh6MD7BRMq8eV
KkUQZExPff44Cme54azlPXs38uqKbCgSEOpFSWczQ2rVTmIUYnjyDX3ZVXbCfX2nHijHimEHT21i
tW8p0eQrsvr7J8HHZBOXP3rrfl3/CMaPg96lUQTa5q508aGsYl9OVY+j6vQbrHNdy2BOTZckPRkp
31rnLZ78hpiSvDbAxZN3mZ9ztnUzzlpLY1y5mXbBFIWQ1v+enAKw/8Wx8EIXCKJvFQr9dd4Fd7wW
423FvJ4l1aeVYpbdZCRpg96pOlN/KObiDmLw2HaoaeninrOd27p5lUV/y0qWqY0gFkyQHFEsiipM
g0iAOO4yL/IqN/s27ptfvL5FnkjGu2t43VeBDrKSNAPniwiIExsd8RyXyFNFxr9XeiTqfbHAHqro
MUQEhueVc3vveCIY1455ZZDXqPCEmbZrzf3IG9rkKR/LYQ4OrXIuKwjQQqfZV95wBD+DeGmd0Ums
0otc+kjLfOnn7XVt1pFWSv9226x0IlmKibQplWv90ytIn6HE7SzKdRE98KqpnH18S0muxAkJlCAN
IK7IXmb5VNYfKLCvl8N4jDHJjHiS6DnlJyN+iAHxH34Ey3otg65xtYZxaWNNbiEjCKTzqH8bcx5B
3uYuKeCXR4JZIURntC0iWiSISwhPVN7Fo1t/qJqmXAWwMURqhuIQSoCiEpF+kO32EdCnRxpLlHZq
iwT+rrG687hLnzROPZba4juXvpLMZPyMpckFNUS4R6TUn6PoLqlJbJnayyQE/mSgtlh+ZKhxvVjm
pmrzpRzKESNsKZDTsuR5RIo2i6xpypzbxrTp7FZrY5RvEKeW6CHC5rg8Jvk5Es+K8HhbxOYg8Xox
jPK1xWhgvgs59PEAgnZggdLei/IQefOl98rBKk80eV/5wrPBAaLYeiWuJTM3VTIXidwRNIBNnWQJ
eozpG8wC7lvxEtcRx6Nvu6XVVjJXVTvnZDBbxIMNIDuR88CodPjSga2GoqWFnszZVt7JMdeUqmhS
0FNxwA0fVMNqgtfcLCzO2dHzv6X7zD2VG6kCmkHEhoOngBFvOQ4YGy52/3Q3Cuhg3t0WyHEj7JQt
xkgyrTSosx38IbqXkk+3v79ZQFqpBNudZWKCpM0lLKhxZld2U5c86k4PUG1geLzwVrP98LnqBNug
FQWlNAVU2uDRYkv6EDzHp96hcOhhy1FAjptiG7U0rRrNSaYrqwSniZtd3ca2mbefarGwQ+Sreing
qMemDqrgZ1fwttdEto3TBCgzmcmMR3eS++1Y2cIUHmYM3N4+tE0zXolhHIgCJpwJA91o6h7kB2Vs
76JUPRWuHgETTOwqzqI2Gw/AHP1nVYzX0MI0MEil/NNAj0M7TDv9i+F2bmDhinnJfIMncrPtaC2S
8R0kI5JglhBJy5rdEyU/rUdLBYP1sX6JHOROQKGQO+AZPqA5wB0okqbNaw/YPk2DKJqhglBMZK7w
IesCjVCu3mZorER66fIfzcdA2RXkgv5PChs1tqFimDqdzm4+FyD1Cg+1HzyDB3326ICCnlsix1HS
n/3Oha0EMtc3sCSEPMjfCp50Bir+P4gvXphIj+iWGBl/X4VYszH1iaEgPskwQJpHgTdNKOZmPxre
vDHnmN7uoZWgLO1aQMAjHNHLzonMwAkXDMqaoXvb6HhiGKOTFrStdhNeKEFtHqt58c1uOqv6whGz
6fBXp0N/xmo1sShMxjBCDGlQBPncZN9vL2Pbd1zVjbGsMtBnI1/o95PHTrknxrmon+Tqi9Ln3m1J
2++h1VLYG5kEQbR0EFVr1uThdvn2VvNwQexzFi/TIf6i78gXHhHO9o22Estc0XITVFMbQSytzFEE
y4U44b4ExQGwWX7qPHq1zQ0FGZ8h4R8RXKx/HxgyvNMY0JRD2Wb2PD/M5ZnMgjVmz5P8dHtHN3Vj
JYpZ2SxmBibfcaOVcIfVi6Fyvr+p4ppqioZORFNjiRMBX4ht1VMVFnTfi58DLbEWbk/7tlqspDAa
OJehXuoTRirMl94lFkphyi5C6hidj7ol+DmIXSOXB/iy6Y1WQplTwsxnqgAWG1DMueRK0TFPUsvI
iZ2Zr7fPiLeHzBlNuZpH6UjzXcLBHPaL/KXiwW/zRDD3UlprRjgMFaL49KRWmt1NjsLPUVP//M5/
X3eMLVrNCRA3ZopmGc9WtQfvo1cdm9fhIILhXfzOS1Nvq/Yf1WPrV70gJfPQoaQkDf4oHeeWcyy8
7zO3UTAHql7Q7+vSWVQflYmTtNh+1K22iz4cVn5bVwigxyIIqJzeNf14h3bec43hWxcl3vg0e4rd
2MXLgkLzKw+qbrMZQVkJp6tfCVcFtSyFBsKFzu4cxQNRlld4qS/uK8PS3N5BTtKvziSxeHZF7eaW
ljDXVUkA3S5LkEzmFmzaz538UKhfQ6WzQoXX2ME7Q8ZxCFNJ5poCi4yluI/k0i2V0f9frdfEY0gV
4cqRtpHelQLbvgRJDso/QqFaaDbaZWHjREbm3haz0Yj9txxm24YylJZRQu9X54FY3R7Ry9H//qcL
IbonyFZPbvap+9RWVnrPM7W3iPLvM/tbOLOPuqrNwyBjHzsBFAEScZsyOkgVGsTi2jZH/SlXG3/M
jGe5EJzbC3/vuv4WTdVppaigd4+yRgRae1Sf1eUQRo/zwAHv4YlgHPAoTsgV6Ziyn+LeKZrwWAeD
O/W8Gbf3yvj3Shgn3IbpEmDwFSU8AeBas11VE+f9yjsndiY76ZMaoCUSUkHBfaKdjMonIGiO2tGO
iZ8PuiXH34pYsW4f0fub8q+FsWPZA4Cw8LLFBZZEyudQy13ki7wwGzwSV95tURsvSyrLwPcMFIK0
NzSclTrEKRgfKzqbSunRdJ82xUiWeQk83Voyq8MogPSFI5L64ffKfxXJXARtUy5d1izY1M+Tl10o
z6p4qVzdmp3kWPk8iK9tNbmKY64FkEAuvdAlsLVOs8bghyg9chb03gNjDyUQcSiGogJRm1VEokSp
MUJLaP8qsr++dBTs+KRiKGex+2c6T2FQpCQetPKmnlzlskM56ACJlUnHysJYckc9OcSN+itoizsS
zxyvvIEl+tca2XEcIQr0uEgga7QnxzxA5oRO59we3gZHlgk4fT2/aYu2/79TldUKGVUhmaQpZY7y
aLIv794eEn69b5Bw4KE+bbqslSBGSUibG9IciNDJXH7KGu17IwFhRe52t1WFJ4bq6sraijCd9ayH
tRnFlywAKvCl7J5ui6DO9f2WQRWJIZpgEmH8uzprVSaTGjV6w3ic0HaWKcGjvgyuWMS72pAOytJw
/P22/l9FMv6+npagmQWsqi7vJPJDGX8HsasjBYCaDMc1bm/gVRRjaiQM0tZoZry/otdCViwMdujj
8JErEuGHpOmmrOssabFWZGWWG4i79fleL75p6U7sOQWcTae0EsEEAKopRGWqIcrJq2M6HZL54bYW
bHQ3UHu9roFRgy6Kg4IkkepMquSMQ7kv8gRoCs1FiVs/DoaduAx7sTOdGMyKViZU31M9+pIE2n0L
AnG163cJeEznJgGMVpg9IU47ahNArEP0mwV9YYM7aJ/FrXv7Z29ULP7+2YwqRbIypE2DzuHRXpA7
AFjCgdzFIL8gaM0BwvQrRx7vHBh9Gg1FWDIBXaGt2+CFNe00r/aJGxQoktBGrai2RF7v3vadez0b
diygr4dOygEGBK+G+8ILH9JztWtwAdIHSvVi3vGKThtPo7+2lWVCzqIphNcBTlVy6t3qWbJoz4K6
D7+Gv8AirfjkIO9S0WpUizg8nsRtk/2jiQrjw4NpqaWFqrqRZ4dgIG4y6sBy0HiqQ4/qneOTJVmT
dE1XCTtZ2QRmG6i1QXsIhXvRlQBWqj5X3wfDktFTLJ4awIem3+vcqvAvvIzu5lW8Es44drPG/ucz
ikSkGa1KeikzNxQbS1I43n0jtYYvrQTR3V7dIEQgyoBAhhrI5Ijf4oN2p1v1CcgeTnHmvmrptXdr
Txk31cbjPCwJHkkiqMymUfUHYOfoSf2UD58LnTjwHV4uYHx1nPdSPVsEXPICl6Fv00hXa2Z82TRH
uRIXaH8xuuqpirUHkvKaXzavsJUIxu80bTJ19YhbMxG+lWnu5vU5yvww3Ikib1pnezWqbhq6IirA
uv37BCcxEIQiRFuCNntp/KNWvt32aZsBgHz9PmNvZi+1dWQiGhUxwGfGD0p6r2aPxXAqy2dR5lkd
TxoTOC0Es1tqiQt5QHo5eZbd2M0Cp/g+Xzp3cRt7/q6+Qk8qi48LyttIxuaGqtAF8Mahugg4Ac3v
VU6pfgOqjtradScZWzMjpUbUC70LP6mplZyCBxmPI+o65y+Lj+vU7n4LqTW4klv5oRNzLif6+ffG
dxXPGF8ndGnVjUgSNOFdjkZyY1fqHDQ+3ukxlkXiWC/GEn1zYEqZFa8MU8zq/KjDH+MUWmo1ObdV
c/vmk6F8ii6qkiEz122nCMC9of3kdBoXb1oUoEu7Of5Ap8zdDDjX/z03Rk/wjzz2pgWCmzZ0AlRk
zp6y4Eth9pasPKqam+Wad3tt29p4FcWYda+A6XURISpfWrvvDoqi2LclbAdHq9Uwlg0An07ITAQr
aWSrh9EvMb1SA3p37kH4UR34T+d/uW2ui2KsO11USYkV3DYloj5UciJPuQv2lZs/l6gR6I//cYGM
RWd5OYaCgsTHP1RBqFXVFnjN8YpW7OoAlOn/KpCxcKksJqQzcb9VwizYqi6etNa4N6b8OEqLV02T
q3UYgdYnpAEBROiW4AtO29pOhILTN7tt7NedZoy9D2pdi0KapQBHJ4xPCBsr5tIw06+8cylIqmpE
M0AjSBh7N6OwSs0IHq1Q0Rcp6paZeT0o+SSTl3XZgFGG6a1EMTeqRkYhxP8AOEMpPKTG4OmNfpYJ
EN1jLcZQOabZeuW+ltvHOQN4ZVgM3hBUbljkdiD3gOAe78DTaccKiKlIVB4lOf0tafMu08LqQ4a1
+q2MWxLKPp6yjAZVS/UtSsmOBJLTV6ojhtqhIdV5WSTDEgT0XEgz/mPyYIhwV0np3zaA28cjsWgI
o5SQBJOHsrOUra9ksh8n+VNdmvuG4Ol1W9a2bf9ZtPSu/70w5BjjSjL6mAeHzkAsR9PpMAtXuIAV
2N2WtqneK2GM62r0UiSNDMVTy+Ocp94MVtmC16JItfe9dpvoFNFkPN3ZsWH4RoEkBO/2kWi2Pp4b
AdeLup/Le4OHNrKdD1OushhXlSKjkkgdbs7K9JOLtou84rV1Zkc7q/vJTh5Lp3nhbeLmC2clk/FW
mpiNtd7QyK4UfDVKL3VBLLEa3VIHPJWo2EHQu1LAY4fnbSvjmsSoKgEbM6MiU39GRamYUkdvDxo6
atHjd1tNNuOR1QoZ/9S3ZqdmFURhOsvq4tkO8ns98RJyVsAhOnPnvWXe2hgvpSyGJETSKKP3bnKC
Q+EtR/JIwERSgIOC0uaqSARQqPnk8JLcYdQOpEnLl+TQf+dlILkaxTihVK7FXJIH+a2vEWwXL6GL
yrVrgmk2oziRnujzWG22rfKPErMT1MEQN02iIhMfa/pe6fT7UERjfpxzkl08MUxo1C4aSLYUbLKc
7FXhMVQ+Sean24qz7TmvK2H8y9Q1zaLUCI3y+BXloEnzKzQnqyanxrwZ5F31891wtKGbqMjD6qfp
iRSNtQgfQCCg9+Z1JYxjaWtzzpMc4J2UCYVODZr7zoo8DSAElOCIEkHOD9mZd1/zVsb4lqbuIqPo
oArZ0lpLeF4SXlWLY9vsKHSfyEsg6/Bec6G409LvJq26GPXszpK4m9XgaZwm7pgfDVBvXAkq41Cm
MW+ymHa6zA8dLVvsSjsTLfO5QXavOJCLzDu/TYeiSqZuIAWlyeytmqHjLgDrGvoAdDRtpI8mWBpD
6a4UvCzkKON2dXIli1F6cSGj2feIGZN9vCvu9T1FNjI9ZC3929a1acArQcwzQAeLOhSkwcMDY4va
HFtlN1o6GiNvi9l+Hq7kMLo/iFmiNSJUJP/dnVoLw04Jon9yLpAZTZC3m4+B+x9FMnqvBmpOupAG
JmhzpeNqqRv/0tzJFvzmkOCJk77elrh5ia/WyN6mAASQwggZ7vlAGYfMPUVK7Xxjf1vMdni3ksNo
vpiEkjAUMGjZR6LQzTwA6ohfGlfwZbT8GT9vi+NpCHOPLmNb6mWOkn8qPSvivO9QHsQ88u6/SWGu
yIb0paBVE5wU2Y/5t6ZwpvLltohNP3jdtjebW+VXBRIgndXjFtaDV6H/WZOH29/fvKhUDZk/1VAU
jR1KAoLOEGKcT3Y04CY2Jhp2Lob0iUic5+Sms72KYUeTYlOQhnLALaKbT035OQWPjFR+akUP+Ocp
6ma3F/UvhvtnVeyIc4GAPFdlvCWkp/Bu2Gu7xMFUxmJND71DZ02M0eIhCnJlMt5vWlIdKCxvtWFM
XzrBFxlgRODmSe6io4h0Y5c4Kq/TdFvN6TgZsAMkwgLbGOnSDVONMvGSfpUwm95HflI83t5MngzG
lFo9S/VYwyNQJm6oAX+t+tSrjXNbyHYuSb2uhDGlJZ7yTpPeqGNnN6etcjbBFE3nkkPnm3e8WTnO
othIs0/rKB77BcUZVFMxW3CQovZMWpWj9rxlsdg8Gmkqk4goRWt98CVulh0JxZ1SVHaQmQ+90Lpy
9KmVfsklmgC1HINKyY805I2Dbi4WrTQG+g0xJSnSv698iNHVAIhVYeN5V9q1Me1iSXMGQrzbZ7jp
SlZimJsEpMx5XI3w8Pl8L6j3JSKNrrWAm/8h69Y09AdB7xHZMNd/WAS6UmeI3wev2Sufl314AEaL
H14wTevVnsBl5duuV64kMoEAwUsXHRmoKoig/B3D+FyohldOTWzpGSjD0RVYLekbDckQ9Kd6waRU
9FAW0U+JzD+IshzmWnCWvtk308xLw27eEKvfxpxuU6nlEjbYjSUNjk24PA6Fzru8N933SgZztGOC
KekggZ9p3dklnoihsNzPjrQFmELiCX7nz62d+JVvcnJh27p7PWsmbFCrPKrAW4P7qTqXxJ3S1JZG
3lzY9hYSEVcgymCoBPxtIHpVByJJQCezVM9NWmOy5/Nt09hexVUAczfA7WUSnhbAA1Bg9T+T/tQP
vATadoZTuwphzKJBZ1KPzit6SKMb2a0tOTWGSCnCQuLpjvwjvQCszhmPhZu4mV1yAkneGhkbQXq1
mWXapZKXTzU6zvLXcuJUwOhhv3s9rVbIqPpgjlEtSoLkAKjcUsRLLUS2ph3L5iH6CBg6Hr4rYYzO
a6KZLG0OYa07gW8nc8yLgDlq3XJlIFUUZx5LDG//GE03FSGEEsbwatW56uwM17k+/P6AHlJ2JkVR
ZU1l59civTTrYQqhh332mMQDJEjOouacc6KX9btzuophg9YwKmd5anET4Ee4IdITuSBaohzbVb84
RR3upUR7qMOYE8vyxDJmbMpR/0+2LpnQ6xAF6mtc4DlfD64pTUhMEjeXfgp69PP2pvLEMsZd96rc
o7yIfCSwPoYLQTgrNSm4DA69Dqz+Iwgc3dsStx9Tqw1mTL0QjDZo6SvxrUvWVo7BRcZrm8APk9Hi
+eDtVOBKHGPaqlAB8m9CFDM+TD/iO8qQFh5MR34q971n+Eg6c7tkt8PplUzG1uMwTcwaDaWovY0u
lZh46a8ULLwSim/1U+gZz7c3ldrzLaVl7H1exCoyxBb2Z/pj/dKZr8rsd8Gv21I2XdhqWYyVt4HW
kcDATdpJraWFkiWj+2gSFSRlaszV8GYHebrJBO+JPC/zLEMc5RPOvG43YoaUX9emCnBr7+jPWEeY
sRg3hCZuB/nRGE8o+HFivk3neN22t9aIlYBS0MO4iZGlkPSfILCzOwW83K3MkcJZxtsNu5ICtIBM
SmlKEA1x9pBJfqWZ+9vnvzGYA+e7WgnjLZK8MMbQQCigZMVdEqWetCSuuLSnOZuOctn7cTe7C1Es
GW46gvtIxf4YBeEhTIUflWbY+YDsa0h2nN9F5b4/Qg04qAqAqAx2aLHQxiRvwgSYPp/+QaKcjjoy
veUebYFfP9QHoV+FMWqZNwiTUypsmZC0Fl/l+FTqbiHHTln+75jbdMOvshjdlFAWS0WgTjgT6ifS
N7N5KAoe3tO2ev6RwUImDOEkFXIFGUQ6DZ1dS6eER0G2/ZTU0SGiyUSUJXYUMxziaABTCpyt/Ctq
viiAmGg/qUDoqp7l8iCJhTX1l1K8iFJmtdJ3jnrQu/O9elylM96xGKJGiYSK3jiT0z+Eh2IHUgp7
Oscer8tvezOvolgXqeXBIoMVxlHmyzi6VQpHyWMx2faLVxmMAhZFOQhakNOWV5r17I6aH+0an1ch
3XYoVzGM7olTMVQ5KVHIH0HidWkiXsqdXvQ3joUdydTj3sy7hQaNAB8xjsB0BOFmjqzT6ACKAc27
jeHe1gTOktixzE6UWkWosXNhZthltycFDzvyX67+P7umMS6yDeSsbXMsSnqaPNmW3dYH3vvykO9n
h84Cc8ffeLvIhFN53Ai9FsK0gpfZbvYULEt3jJfJXlwKssfrQOZtIf376pqZSSOWIZL8TlLcR/rX
OeDcMbzvUwNbfV8fewAjCdA6gsy0sifJR+qnhmwQSdZVEdPnzPdVJVkaIYUvkA8qfOkS76qWA5C7
HXOuhLCbFBaGajQdrYRr6CTwe79WLVr/Xmy1tJo7xaVPWV5laTuyXoll9i4CgkseqlhbcspAO1J4
uZ10lvBV9ZJDZvPKFBvoN7icVuIYt9pKSElIAzp9Oq/aY2DFFxOrOM6eiqrZB+Bv/hbGONY86qJR
DnBLGdKvXnnOZtqCq49uApYIlYd9t6mEq5UxHlYv6lkcB6QDwmi8AzbON/Sf+7dd0bajWMlg3Cv4
3HKzKQrafF6daNQyUxWJbc1fXNkyadadd9NzlsUGolM0V+hSwB5Kod/HF5lH3/H2gXce3QB4IkhI
DNNk8ZAyNdTx7sGass89ZkDKh8jBUMyhQ0mBomWBduCxfep3udcDIpw8c3Z00xOupDOud1ZjNBSk
KOEO0EeQwD0lTvxSuSJeDYMv7D9Wnl7JY1zJIicENM7YznT52ic/l+Ss56U1AVNHlTlecTOsWIli
HErcS3I8SCgaK1X2s9BjqxWyXz3hBUqbz8iVGMaB6EKQhXmJy4tSeMk+eJP3tZ/bwKnz+x8U1yr1
spf/HZeIWvZVaRg3EiWY0NVrbOPQPMi6abdj5qbd5HK0g7eFjAOR1aImbYaUGJo17fwxd2nHb7GL
9/W+8wtbeB6t2xJ5AhknIg7GKGsRfZCJJ2XEkw+z7138H4UwXqRR+7EwZdz+JQImbbHCejeZvD6M
7fAdWCkgz5PQac4Cy1eGAgzBCpdy60YXivevBLbutI5kV4/qLnhseICWG6gqVCn+SGRjQ1nKQPPc
I2SnGZT5kwpg2OQ+ANGvZDeIDSe4SNSiOLHBv1ygV6lMEm6o27IPG6ojPwbgTiCW8lS0t8je4Ecu
r0toGzVhtUbGX9V11SykwkMS3UmfKdV05BSvEbDBNJeWJZKD6uVe4Pa2tufRGm/r5nWhjOsKpqZI
0qGGbibyXghDuw/N/UB4LUPbF85VDOO2BuBnSygrI5gz/ag6TAvvEqU29P7CuQqg61xHi5Ux55UM
xVR94Ufv5+fZLbzS1i/J78lNWiu0RWvcTYoVe9wew21neZXN+C1AXkRiP8JvNc7gyJkVH/OH0g5+
dhTr7JPwQPHOAKHII9/gHR3jx4iwlAC5hmWU7Smq9tr0VeE1Q/FEMJ5LmvNISUMkhXVF8/KkdsGa
gtI5r8WYt4GM78pQn4gI3UCxOHbmQ60APDz4XU6Pt/0wRwnf4U4A7y+uDAQlSVLtQF6/04TIuS2C
s2HsGFqkCbGWiDiTdGzsdoj3YfR15tIB85yizjgMzA7OQ9Ginf4fuMn2PLzmfmdlgFfRwDMbovWJ
/FdXoTOuYtIxCjo3eDMbuS2n38nkJDyWAt4JMW7CQJV8yRIkTYTwa6xNd/nIA6nlHRD9+8pPBO2o
FLWJA5LT2EpFYR8rl6KROaWj7SbCq0fXGZcw9oFSiDE0ujh1ILuKvM6iOWv1yMvNbK7HVERCJJOW
thknkEdJXJYddJqUCAV/JqEl8VgFeSIYJxA3daBqKVxrnsGB7hvx/LH+MDCGAMtWIwph+ZMRE454
LqCxalJPVa9b0DL7tmFuatZKAnMgidGM/UixgXT9GBanSeb0yGxv0nUFzDlIkYrmiAHzp2Z6qNO7
ST6EHUfEdtLdJMRAy4giKyxvTKfpYAvBHxw5TyIr6srdPOb7ZFDPao5+2Dm1DXFwgjQ9tr1gG3vx
IRfNnShV/lzquzmYrSghP2/v6+a6iUKRpUDeZbDFBmWI0iZLse6ovl+SB01+0Lvft0Vs3g4rEYyz
m/pRndJ8xvUagaZ5TGxDeigNfx55KLebMcRKEOPgYj2qMW+O8owe3KnlSasf8l60lOqSGWgY47EA
UY14F7GspDG+LuorvVhIgEy4chE0oASa50J+iJdTV87O7R3kHRL9+8rp6R12rRIRzU5ya+UhmEfb
zKp4adxNE1stiDExqQ7aCV2q6LEfEp/okksGHrDStggdffwiYGtFFi9HGaoBxL0KkuqN4bRdfApr
jbNX29p2FcFoWw+e1mZM8ViTldIqNGTL9MAWxf9H2nUtx41r2y9iFQOYXhm7W63oINsvLIcxc878
+rugucdNQZjGOZpnu7Qb4E7YYa0nvPGd619FdBhG3bYJs971gvZ3lJxS0HNuX67/ff4jxr4chf6A
3Wc3i6VEXc78u9tBgcqtB3IcPRXZQSwGoKIXw+ozWCZMRZdVSwdGzmtpi5HUNbYS/2ZryA8K1isw
qnA0AqBFe6JiN+/u9sIYXcMyh1TLJe5Ob9OTZceHcRPWCWjWee1AjEtvxmmMp1yGDKzyzY+0ZST7
+kHP3DjzOp++P7OTdUcOKZCaRdV1boq3PyETdXutBJrHCjDMAmsIDVY5HyXX+tgA83D16GOGbhPK
kSt6zPBcxV4sk4pL+lxHWo353xVU6SlQN2qMGYuEcB+8RAGZs2rrWJhlN9ZVLSvkFe/+l6vt74rA
QjEBl/oDy8Dn1VNxuvGAxrFvH6ev162Ce8CLaHZ5vZL7Qa4tlMZrWQa447kqsAf9v1M6WUD5/nM+
FhkGtA7FtFgAvkjt+hir4H+PMt+UugBN2+D6ebjF970sxmHllTSo6gpZ9PW5+oaLlvfZDNugCoUw
99QlvTGJ3bkYlyWXwLnHrD2qBYB37J/AIeZaiTMGaKIC6d56WgQfi2vmO3mMB6uaTaGwLVils2Zn
Wnp/bG1BVsULwwBNILqFkSZoImPlkzIpiVQgqSrNOqyMItTG5dTpJlB089IpCpQM3vPBVNnC1K8N
fECWJw9VOSVuG9RCxuSlIyT5KyC3qFt25WfRjAK3Ykd20hhPiVicAx4Ildz1VB868PeUPmJN7GyP
akDRDUSeWSiQudBITtKyb1FRolNd8zdKBhqfq++0kYtukLc+Xb9Orj3vzsf4Sb1czUihYNxzK50K
s/W6rXxSSlXUo+aGt50cxjGq64qKgYYXHYUI2hBMlx8Uz7Q9oqPgiaZQ+UZ9kcZumhQASq/sGhlb
dLt5PdBRapccKZFechJpCNcAdqKYUmerklnaStpRACs5Jg6l+dwoAIldjsn0+K++Fcukh/mVsbGo
5itRqKe1V8p3hS3CoOUlcDuFZ+fqpbpI8zZHDaFZ7qTsTKfSCiNQROj8IjGMaxqNCmCiJaohRt15
1nyobdvtlONsCu5MJIdJq8YuzbEPizvDFjHA0YmTp2lgj6arKoagWy0wJZNxFe0Kxi1bxZFWazwu
efTYqyCYA6LddS3gOnWVACDVMsEQyAIKjKs2TB0dZYqKGym6axX/+t/nNh/JTgDzaQz481FvURN5
4SByy1P0gPdVQcvB/9+q6Nz58DezdHtTiNJuajBvguROPPPF4P9SVWpQNNWd1U0PrRv7w6E8aoiQ
wka/6C6ZTwZeyi5JNXwyYOfe0X3E4UeE6UjaL6jcFu5W1DnmTjTsL5dx7zreZmtfoM8UF85aOCDo
ctPHKYMr3FzZKwPasy4/iJwU9y0DCAoMeVqKrQLH//Xroi0B7FjQgR1AnpzgEnGp0a8+aCn7wY/3
zG7thLHet0rLMs8XPM0NYw31qvRmq/SMVhQquR/vciZ2vw/k2eaQZwXxku132Vv3Y7KIdJFeyxtd
1IihWWDGQNmI+VrGUHddVaN2NwUVYMQKukD4CcsA2JDt/MUf3AbTYqi7HyRP2IXnRsydbCYyF1E2
mO2ITHtsXJqZNiCs7G5qgGsEFfrHoi4a13vtxDEaskRTjeFTWtnVA218yORDNwt8MTdUXkSw+3Zm
NI+TQQfhtJgGSHQkdWS/2w9pvbW24LoX4yvHny/HbvNYa4pRYZBfA+4VhIfSGMRJLnDE3IIi2Z2H
fsFdgWBdprEeabmddvmTkITmF8pkMgwO+UidiH5CFHXnZ5Hi853ITjDzjpBKZSplDTkiiRO3IxjS
GDQEtPrOarIbWbU3Z+7XHFdr/5XH1XcizUBabVpHGttv+VD6RZ9MzvX7Fn1bJmg0cZL0tYlxtlKK
3ap/7uXfdW45PZIiPHGuy+LnyLvzMyHCIOtWbvQR2vq0vWwAkJUyW/ZBfQQJxbMu+NDcHGInjokS
faYrm1pAb+URq+RgxP1kFh9S6+P1U4mkML7G1rQVHUlo7JSYj8TWw04CE06yBLEp4iwSiWJcS9+D
nKGOoD/x+K2s3Oq3UnmK9Ov6eUQWyDiUosYutEQjHd7wW+13okqE4O+zkw1bUfRVCmRsb5b9abiL
ZpGaCTyiThOVnXlPSTvpgNXCLdl3Q30010O1CDTrHywZzDoEL1kUcxhNzuKREIlOUa4zyGc/lF04
TTeD5FX2gwrgW2u6kUZPnyKntG/z6SEqC7dJhbu0MjfMXX4Fo+BoT2WRXKIuXByjE024KOu4FeRB
L6gW8B9mumIBiwSDSni/v75TUgz5kEvG32U57QZQ7Y4e0oqVfBBZLd9L7GQxWm6PAMdHwYWSxcUH
80d6KsPonB5p2M4eQTD19bq+0z/3JlfYiWP0XWkNdSUt6vdth2nV7llevsTSaagO2nZv9CLUSq4J
YwtAR4gzFI1dBACBQJt3JZIfyf6up42D/+POyTdSGu71Y/GfAztJjHJ0ZdX2SmoD0MV2uvOiucap
elmFLMPlcTokn+3H9NeAeu4G5j1KKiCQz82DdvIZlbHqNhmx00p3wKT77KgEwFm/HTEMrgLvVPpE
x2SHsAjlJ9tDPuZW76vp7n4Ao0fpioYiqfDCb8v1a2fbD4ZVPs61KsiO+OnETg6jQImkaZKJITQc
dPaj38RNwRjudCARjZz+nk5q0Q27FVhL12+Y74QugllPqkZ1044VKvXW7eSBcSbEIuFXJDH3YN0K
Yk8654HoQcL1rTuRjG9VgL9dzkUJRkwsWLV9d6NEFMRSRDYrEsNkaCUI2DEPAQTsIVv9aSFhTyRX
ixKBW+OKMVBJNXRLs2R2XLftmrTLTXSKijrzrd4M9GxxKqMSaAg34hnoYFu6phDrRYF2AWkZzEIy
ZLT5tQwgdP1RXkQtXL7P3IlgdH3IJzmXUuj63/vO8y0G9zxwloL4ldyMz6KRVe7wNsCE/xyJ0XlZ
bvMtr3Q6ahyFldfeSm7vWZWr+2tQYLZZNp1JNBPJTVUxfAmnKeMi2WmJSqlInYHn24vWGLN61q0+
rZmTdkPtxB04pDcjEBgYNzTsJDIudFOsqexoZ5yEePOvPlASAjWDadNXP33x5x6NSqknxmvmf9Gd
bMZ9RusyGoAPolFw9ZfEAUL0HTAO3OaOQmoCLktU4qCf7E0c3AlkVEiNzSUfGrgxulWlHYYDZQ3G
tunt9Uvl2txODKM5m97pm0Hv1LaOI/kQS7d193xdBBfxg1xk2DRv2hncYBqD1mYv1qAEFXgRcgw7
N73bfmpuJlfFO5wEeF7GqMQ6okY6dwZqL5xxkdIM1MmuAB6F3tjBVC7Boqj3Y7QFcRrlTqFlp2HN
fqu54hepKrhcrqfZHZzxm1ackKUqcLlLdF8YlaOPteANx5egU6ANrBDp7DDOusV9XlGKp6k13HH6
MjedQMI/XOBFBP0Ju68HLwYdUQHcbH+IQu0AtQeR5HruwvFwXU/4Gm9rMijSVNtmh3jyyV5GJcNt
YYLpL2OcH01FuwOZ7nEcRoCBKWG2Zs+YYH2HVEsFLBfBNL/KEjwlFYl1soBMhW5192GHhSEMCwjR
yrkfysJknEWAvWyw1D1a1hjDYOBD1SW6XonirOWX6wfh9+p3IhiPoWVdUkgg4vQ6L36ixclyce27
/Ly5y+eXXr1nPMX3om4sNwzspDIORMHztJhsfDXUcQ7zlB0aG2uGjXRuysjJl1lgUnxHfJHHjs+a
UScPvY3nSHKcvOoXGMYAJRKraIHFlALSRai7fq9cD2lhUgjMRAh17ERJSWJ7KaIZjng8Rdpzm4T9
+J5Bf/Rh/8hgIts09pm2KZTW1GuOipf6UQZw9Mm1H+ny2iqcfOC+VHfymGiWjN0QTTq69UoS387z
9sWQu8cM1LRbLt9m8nIPqGrskmeVhxKRd/0++UV0mLkOnDxMV7BkLjmZcjujj/XkaJxMwJNNDgYu
jpFDDpUbCd5d/KfyThrjvqRE7VobDsxLyUdJeU7z46bfG9HgdPNvUGg5drE5dfoptr9ePybXLnZy
qVrt3ObaDtE2ZpCrLq68/FjbcyZ9kddAmgWC+C/LnSRGeWZJjQApArtHpnBG1zlQ/dZdDtE5PwGq
zwHfcOkaLx2RJlRrT+QAuPZhGwAP01TgorHD5lG0tq1EVM2r6u1YSNNfxZL6dZR9uH6f/6A2Fznq
6wsljdlsOh2Esm6tR+QQAE3Rbusznq1uGohaWqJDMaXhquxULY7Qe4lLgJPmNYBMZgf1UoF2Upf8
Jsnb3R2jnGRuFFs28OIZTIzFYqcHtG75x7KfndX8teSh4Ao5EVbHN0LGrlD6OJm5wnWy+rZsLOwT
BeCG9tYweaDtEMtbXDOs/7KO0l/dZw1E3uUPUZmRc6GvRDMX2iioA2pkwYVmz/A3Uv4hHQVUdTxT
fyWDuU01GZRJmgzMcL3U31Ifk3/nvwG+RUrPse5Xohjr1pMo1ZXYxupDGp22Gu0DMGznSRdEteVY
fSWa+xBdH2PjlRW102hsChBfUdQA1rHkbyHQzN3UxQ43UDgN0yGC+xRpCxMk2iJvimrGdZIQvayD
7dNmjHwQ1TB4Cearu2TylnlbwOJCMOval/Uvc7aOuSx/UVDqi8e1capkPmxAKHRAbnea0lSwI0Ev
jrHAV8LpJezcNJBcZ7JhM9IrAX+cpyiDkadi/FZsk8DUeXWpvaSXa9hJGtVlRFkKKhPd0kQzv91i
J/ZRRwmNM8bzgCZnP8QR+MtEIVCgOy9msxPc9XkzDQVMb2tVTENbvlzoIYB/fIF3oSZ85SpfHPhO
zkriGg+cgW60Tqhs9iA7dijGW3WHl3lQhKpAPwU2+JIp7uRBbaoWpHCKp5RuK3+VusepqNy8w1XK
+f+eBL76eIxrMWfUjADsDtfSyc7Ujq40F84s1YI75JscAaGeYmAYih3K04tcrihxpRdlJ6l/TOfD
kH3Q6gNwabr4o92VAqWkP/vtJ7vIY9yKTHo5knX0ZrL8HssiTSpIbPnWdfn7rAvR63arWx0slTkw
l8JZMpze+JZmgooeX8MvYhgPollampEYX8ecb8bmE2l1R5YLwV2JzsJ4ilkti2KOse1WpMqtWndH
ORpDrWwPwCIVaLbgs7CTH0VFkrUobTglgIKkd4poR0JwX+zIh6xboxFjl8brZsCwSnZQy7kbW6Jt
J5EYJt2wx7yMwVSkeHV8P4N+LEk+JOnn615HYDHsnN20AhGwkRCkKvAU15s3ARtWOStAvhqqhyG5
Hbdf1wX+Q5bxR9lMxhXY0TDmC9IrhMXpTGlF46N+kp3MF7dMOOkhvM5FFL3gnYfrlqaKlA3PQjki
JzkZHnUJZWQ7vqlq00nA+ZtIuUDLRd+M8Qh9MyhzVsCJL9mnsvwexWGeC6yVq90aMD9t2QIoKDtE
lWaz3uRFgq3E/IwM2LFiUU1HIIG1H7WsbSmioEDJetNW97J2uK4D3L9PFLzXZQxOmWy7ecVmghJn
cJtFrd/JkvkzRk/k34lgvkPcIzxsM6YHa2MK5iRyu050Cm783J2Ccc7baNldjzN6qWE500hCYkcH
Wwvm+2IcP1w/Dq9so6s7YYyLHog8p6WCj05xpjFpgsSneuHFVXwVA4m14Atx1XgnjnHWGMMapG7B
5LJZya6u9g+TjM5VJbpCXs1tfyw2qVuAt2JoeArAGcSHKoid9hbDZeHLQgIdtlydKkwB7fb1+nUK
jsemdHEOUMRZ0uD1xlNLnrOxcDL0Xa4L4Wesl0tkE7qhy2YNYAaI3rqj/TRrh45lleEmu+uX+qOO
Rgu4okGb9M6UdSdZe+34yj5uzTJFgFrjoAUPTznfzen/Pmf86tMxfnwpMRS4Svh0WXSrtf6y3M+G
oFgp8BMvHeOd/zbnuUrlDs97soB725q/AmJE8H4RaQLjJ/pqaMuM2lXbP01wpDMAVxOBtgkcBdsw
lZK5bHq6wacOP5LmYK+3S/Og1sdCNM3ODea7z844iVLOi3JqMTw5G9lpLqND1s43aWr6WVb6JsnO
jVm65qa8J4fYiWWcRYK11MpeqCagN0WHUnXQtoiBXfmZw0XOSyFvpw7tatbqkkOrsyNdp1Bu6HwQ
QIw8Mco+/exvEntwhNimDFA5AK29NiDMNc5zsmCmcpsSL1/NsKokTzeHp0gyP113E3wNvIhi7Kit
a+tvcDkF46FYzQrMHDSiZS3IiXn1P9jrRQ79Hbvbs7UG88Ud3s90EXIAsGDkSW55BtQkxlVEHXXR
oVizUuRszFrERmn9kBWPlfaoqoJ7U2n6e+0bMfFXIcm4mDJdWo86L9oqFFDBTV8PCMKTcVIzaKNW
fyqV5Uc2YdgUU5N9KnvSFoeT3Pprh0FUPOjbzLgb88I1tuGGJJ1f9VWQgy3tPXnh7vYZ05SsuZu2
mWa9W+VkHd5xmNQVzW7y7f/yiRlDlOS4NSYatQtlfJjTJFxsTMG2tjNt8Rl8X6dFjv2i6v3rGvwP
hmlZGkbpsBDHTjkTUzJzXV+Q9GJ8QgU6ti2/bBJQeOex9gTS+FHhIo15FtWFnFkUbMZriJ/fUarf
/Hb9BaDZ1DFPGKpDZVaIOk7t/a2uXWQy/qCbFcO2OqT1FdbJ4X1KXzmU7s+tc5o7yvQhmq3m+5+L
PMYpoBJbWFkNVydpT0pzJP2BxJ+Fk/D/kFVexDA+oamwGt/QUfgpkH/jVIfqAwi8M4c40b0VNLon
KlaKvh3jF1prkzIM8dGkgbjyMHxPO/JRoB98v3A5FOMX9GzrF9Ih7aJ1tBT9sZo41Y/6ixkCp/M+
Ex2Jb3QXcYxlNxGx6l6B8tNBkwqw5pS0TBWXeUVyGOPupaRfVQNqT9GCEjd/jLz1AZ1O8NKOnvWF
zu30N/PBciXhghI/gflzRHYyTyqg/kqBAG+Uz/2AeeA+c7fytJL7zkyC65+PHzkusph5kznTtwXv
Z2y3FKsz1oUj5Ztbr7+uSxHoIQvrW0zwjq2KYlRbJ05UfbRzQeWON7SDcHs5B+Mx1mHRI23EG5ou
WVN2cMvbwhXdIiwIeLNX+dKx9o1wPpSCKUDux0LZA+Nsugoma0ZPtHUspFLf0Oeb1wCctBLIO3JU
9JBzRqLMluumLrLY51ved4W+YC7Vsww3Sc9yBqqJ7W7Wvl//Wlyd2IlhdKIbJizi16hPllqgJM82
3FP/+7oI/mNtJ4OJKqZCSjUzYMbx5y3Qg+EDUO7P0hPxQOmoh5qL9bHD8LUQkkuIzsboyYDOrx5H
sK0GMIHzR1sPChFaFm+8ESPaf1Ti5d93qZ+JGYyS2HiAUN7U9ZZCCSP527DyP3u1ByKu2BMhCvHA
IV7JZEJLG8WpOiO3RgXBSY7VkfgxkO2c1CVfCw890zPFRCw9bLMAncLVBPbNj2y7IzOBxsCQdGxO
8JZ0illymqC4z4GtRnHirZsmNATZtcDo2CfeIoNLbdJhCA3OaMzHQSvcqlDcyDxh+uUo0FVuNrI7
HBNyKlUaR9LCHlQQc9YnTIDcDM50qs+UA7dwRxH5qMjMGZdiWkkJeAe8hrIalRLFGiLHGM1T1emd
q8WLyHVyA/jleOw7bymINWdWg+M9Ro9YvcWQ/eSmYFmCEcaBKLcTGCA7Nhcleh6pFoqRS5kaTrSW
P/XZvJtS073+1fhydEwa2qqBQTYmLbGivl8STF55W9cGgGaZKnKMldy7LuUfFP8ihtGNrZWWoWyQ
OVazCqANK0z7+JjNgz8QM8wHK5QKlAyJ7I9G/W1Ix6NKsttkrp8Ev4NvEZffwejMpKwAedJ6QKnd
Wqur3ZerU5zJqcH+tuTOo1N2R+kTJQkCpr1AgVRudDdUHZTTmEvEMBvz1K3ldDYkCRXy1AGEPjBp
ih+SYwJHnZwS1E7NJ5ozJTeSK2NlZPXIoTMwOSUL7oBrNrufQX/mzu1q5aJrExDXvUiqW2ezUP5T
p9mx0zwspu49YX8njPG3NQB952ZAIavQ7M+ymRxA3145Erq5apHdtX3bCfRZdDrWw46GNJB6xkRK
GjkocR2mCGs3VQRe2NQXKBPX4RkG6I0tLBxgefz1TSaRoiwLfT3rjpoAuSMBBVqtBmk4gKs6an3w
MAhOx3/T2pg1JYZBsOrAmGtT5tFS0rjc+1gJCJaDtHr5GSSxWH1J6kBwQK5z2EljrFaewANvjsCH
oBFaxeNy83IQGsZh99tyOme61SRHOMXINdGdUMZEpaFpY5IhjCRYZ5JvU38AuvpxDoyAomFZ/noC
0O59dCcazeea50UuO4JaR928EUrhJSVP1pC56WA4gvukCsG+1zVFNixMSaJFyg4CGEqvdklPtzKx
tE5cw61vo2DyNT+9f8/eEvY3LrIYQ9BtdJqzbaSphuxungKclwgUqrOj31KJKyhOXfIkwg3mfTys
32DQARYBuAbGxzVLVEY2rbmYy82o3qORWWgA65OPxkoEtvASAt/epolFKQJ0UoslblfmOBvVyEJd
6UxP2APHRr5N7l8AHE7FMx1op2mVFk5+5QPcxJIFv4C3G4Y7vvwCmjLsXGmG4f2q7fCooY9fGUj2
lJA860LLywpQzdVBHPStL9rd5Lk4TZVty0IU0VHieS01ms2olbsVI0dKcWPp0nGNzOMSf8zrXDCg
xv2aKnhvCWDbgAnKeJu+MrQEdXQsCRg/5DxzEmkG6dbPeftpWSJOG56v0XayGF+TN1u1bKhoebkV
ufOUu5t2amvBgXg2vhfCXF1tdWM+K5hdiBcAnX6X0p8CC6f6/UYn8b4F9IwJumm2h9xgLLk055XC
dZtOe5djrRYnOSnoqOWBdBQ5S/p7r4ljjFzq9BmdfYij/dc+xKh+IIX/RY+Df2+XYzGKkEyJ2qsJ
Pk7vYxjZb8PIw2QktTBAKzjZN+OpE8QekURGHdK1NtsiQ7kMi9dmftuJMkG+ul1OxGhCZNTy2BbQ
hE77nMngYV4AxPL1ujYIzsDWIRR5lTe7oskPxTpS1KAvzPDfiWBSELnZwJqwTPDycdBVh77/cP3v
C66JbRaXWhUVmYVksdraGyMuT1k6h4MZvcsu/3wNNjUGvYSu1DECoyIFw/jQLId/dwz6pXaOWtZB
KPgyTG+2mEzJ7/Q6c+zkHTQZgEi+nIJe5k7KpM1FbHb4GF1/mLbcMarbtfmXH5yx+KjKh8SU8F5L
yiqUMT2St4ooTaFh641XwQiMDeR9RVbZNqMyTR1W5dFWkEP5RF+6kYdV+lsNmzj/BUEFX5qlYADS
xsYbWxm04yHtMAVNXWb3QlGUeZD38QWt5EZUEeGapPZHGGuS1rQ10YaxZA/Udk4WD2ckhIIJBO5b
F3+CEtqaKoIm4yyBqVbLi4wnyHgiJ8pYleD69PCFTcSRPFEMoH/uzdfaiWM8ZZlqU7wm9P7m7X6Z
Aau6qt+QaPpJiR2xrBSYKreEvD8e4zmtbMFOWgEtp0zn9QnAYCicaU+R14DCpA06fwaGbOeCfKkS
5VtcVcG2FsBPgeyAva3XBtYUuVYMFkVNSUdHyiq3iWp3ne8bjFU5hd2eB7Ic5Uk6pLpdOWqaPIDp
TRCYuB5x9xsYA+wqnQJRl6j6TpbTZpOjtY6+yv51h8Xti9Md7P8clVWiSGnLrcLTa31M7yzADgwH
G3R7/REDOqBruS6NfyY09AE7AuJM1v1uSaKni9TCqWjxB/DwgF6ql8EvpQtKIFzrIxc5jBu2wUSD
1WS8Dkg6A/wPjJKyLPCP/6CeFxn0rDsnbCRNq4DUGjK+jf7mEbxcKy86KrKLxTuk5JKX3OovO4XC
Jxc3+dsdj1GNiqDDrwwVtYzFo/t+y00lO7SoQwdPSAaKnevfja8lcDKqhXwTbz3GFue8VEEcDltM
zvbP+ADMXB/sI52DteeT5BnvUZOLNHbjO4ri2Wiw0Qiwk6MN6MsYtj6KgqjoTCwOewKOcsPe8AEH
b/bRUfStr9Z5wDI51mFiIdEN13sCv84GygJBWY5Rl7lI+6KoIa0G4pOdpt8sBdN9jeRNI6JdMQkq
8vzgsJPH6oiVpnlZ44sRFMlLFFPQB9ueBl8/VX4VSufqHQRhumYZKl4jePmgI/raHpJ1nq1MQg9A
GzpHrxfHAFGe9A5gVB0r0LICcHbgDrPv/gSLJ9tUAHczVu7LDUhgGQYIi/u0FBUYeK6KAGtQR2MI
oIPsA6uX6rzRig73N3yva8lRLazYYaHoumHxHBWAmxVbNzDJDIbJ15dWDi2CRwtHpdZ3qnY3ifJR
zt8HMhGikoV1PawCMn8/HhU9liT0ErR0dXvtRyIkB+WEylcSGFdbF7Pc1BUkdEBHREPZ7QbH9gd/
84dw/iHq7lI/w+QggCkhMiEE09Oginl9X8pgY7tLkWRQ0qTwQuoR5FT/BSQp59peiaGH3vl2tZ3s
rQeoNh5UnVNu3V0viUIUR79eiWC+zLCAXSeiIy6z1R3N7Ve09UE6i+AXOAdBYmmCvVLTQRDLmkuL
IZplKxFwB/Og18+FiH+W8z1e/X3m62fz2qCAjNaYfKJbacZRw0Ricer/92fVKzGM85xGDejOJqrR
EaAWY6KHlba4adz4/7M1vhLD+Mx5KqtJ0uhpikNdnbP88/W/z6skvhLAJFt50SqNRV6uazk3x/Ym
eqp9+17CaHQWGLo70qrKDXG6z8lNF1bv6ba/ks+k8HZN1mFcabKXPw/dhxGPVDn/cv2Q9JIYE30l
g0kVWiXKyx7hAeToLWBMx7Nlggkwn91q675eF8UL4XtZLJZp1i+WvG1wPv1p9OkEvYkW+xk7+nA+
cWAKhqU5IfyVNMb5TAaZwNaBkDArIZijnQohtVTPRXMum3cgy9myAlYACjGNfiQja9QLQ1pnrKtn
huEnfXevTZs7K/qBTPrP99ziThbj7Qy9NTetjmUP40YrMqEOg7GucW5QyHcwoC87wo46bzzi1fEY
79cuOUDUE/glEkZh+1kPckxy2ZuTf1If6J7wBAo4bLQe1QPw5HT3Xx6Y8Vr21gyTkuJxXtSOEhB/
u1GPdBta/QK4xXvRLAjXB++ul3FeRmvKDVlgdOn6OKiPpfLp+nGo0b4xOAVuVtbwinuDKr1YVTfZ
MwAxthW0ohhfNOVPKlCsti+L+Qz6PkHKwrXvizh2OyruyjaN0gmgA6PfF99tTLkaN9Yk6uTTW3l7
KsxvIaNEe4NtCaCLX+rZgMwoM4Ghi8RrGc5JLuga87Jk6OFFCuMQo550lEnvP9lL6gMQTAc9DR0L
x+zYWZS/iE7FOMfMWmo5Ixi8y00t1Lbpl0L0v8AZXAk+ElfnVAVVQlVH34jNXmOj1RJFh05Ykq+q
z1X813Wd07hasBNA/32XIWE3b526FE8ZNYo/TuvkN/2K/tuoPs5xC7igZP1VrRoWw7Ly1h6AgqEt
0pd2QsltVTqniKNfY1U+2GYhu6gLnqJW+1b3+h2JDMeYyE2yRU8tAGaG1Phm5+Ovse+/mK32mZIJ
oWmz+ZoluUuJgYq2+yxt8qEeh3DRhoBElqgORX3RG00E9rgCaEEZ1GD0m+6OSua1I5Id097H6hO/
DhWMTDizR1vh5nENZRFBMVdJdgKZu51bYme5hrHkagwnJXes5rHJRAwuvGCGUQIAf6HnZrwZEqlL
IjXGhGWZjrjqdjtgyG8qnS4FspqgTslTlb0kxtsaRiepqwz/Z2mlm5uW2xZPo43X1NILHDtXkkZs
vECR8GJu4fWXagcQi0sr2qTEGgI1wuqK+SMpn8fi43Xt501H4Mb+CGInggsbOO0TAjdd4j1uB9v9
C7OmPgUGFTkoGntZ5UObm3pADQ6ehUm0syWRSafjwWMdLOmzJYVN9GyXR3kMu/nYK9+z+bmoQoV4
14/IcyB7uYwObmutZ/NiyN6CTfXsR5S96wp3B2NS4W0c9Mpoi7/HBv4mmDB9E68HCuZ//Sy8Up29
Pwzj5beqrdHKoG95090wXyLXQDYD4l0O/BPlVBzyIPlr+q657QfxEjY3R90LZ5SyVAwUIkfoSod5
fC1Apg8oz+pAR2nQ5BAUPrkBbSeNLZ2tdm5l0QxpKoAmMWUH3lbLy22Hcth1n7SH9Pn63ao877gX
yCSqcyWt8rpZsqffW+F2Xj8lyB4XF1uXI5x+iPcMAmn8Mrq4zE73Kf7VAWgzDqpMoLFc4wf0H8IF
RhZMFsuwXIw60mdEpLSsXWTNjmmeALYNby1QXa7n3AmiprOLB7k5b9uS5gAO0dTvZR0FG8FakQbV
kjAfLYsYEEXimPADpMN6azoTXxR9xCW5J9anxf6cCwFZeWPSsJLLBTImL6Fo36sLJkEpOdTw0UBL
KfZLOqyIcra33nR/iXZH+EcDCLmmWuBcZGdPjXxINz2F7qzx7MYaGIFwQuUop2db+n1dT//BMC6y
mEdONa2rTJqM+pvJk79TCKTWowMT0qnEBqUqqL/yYriiI1+wMYepA5zvtZKAb9MAVy0KVdt6I/Wx
YxtOvYgwdPmf7CKFtfbFTrB4psDa19Pso4xQBOgDFMCgpKtnj6hiixbjeZNIAAr9cy62aC7X4HwY
MXXmra56UkD60N4OB/nefEyAEwyYAbQ9RH1HrmHvRDJfbja2uIpz5F/ExlN0fIw0cCvXpSPpgvc9
X0d2kqiv21l2tJBangmCnnJP6dEUwPR2z8VnSpIpo6Eq2hLlh4adPMaTELMwFLuI6Su4+Lh5Ywhu
U2xbqMH26b+AMuTfI0BedRS0kUlQa9ydrm2UbDYlItNNrYCuhhX3euyQxlE/gtvR68BwiiHgQy3c
WOSauX4RzITfqdWXdF4gWD5NRzRxT0UAZmfXfCLOCmDB0pMHh6qOCIGMb4MXuYwN9qtlVaYOxdHx
qmu69jTVo6s0U/ge13I5HzvQubRxU6U11GbwqEVkQXprfaTLJSCeCcvnTRDjqVa8SQl34piIS9SM
ZEqDQDeYt7X8kJqP188j+vuMvRldUlcJNXHdOiJVL7en639foIcGa2XzvGQGvS4Ta1lW+2BOsdcV
B6J+vy5HdA7GusCtS5KqhNqNyW1qfSpE0UugXuyQbbssTTlL2LGxld9WcTMpxNH6b+85Ayg28fRE
ZGa7hmmJLqFeY17JnE6jGjuyIrgk/iEuAujH2jkFKWrNvE7Ad6Ns5QGoIE+L3biNbQnE8F3ARQzj
e3oLkCNyCVPsCJAL7J/W+LXUe2fOvlfSX9evjFr1W/O4iGK8DV5mpIgpUB4mqMKi+JQUiVNq/tbf
jdIpXTpnJqK3tOgSGUfTWv0wtzGqmVH/Q20+dU3mRMvP68fi9g7Q9fyPKrCcv0nWt/1AhYB6cHDt
Dvv8eXoejRErLVNgZobfrZkHLKuHRJe8td+cvtiwd1HpTpwWsTMrg9v1zf0AJBaJbBhdMdGps82v
BDwG13+r4D405bVSgVx7jgdphocqYkDdJU6CZdbVFNiGSArjp4Z0nWaZ9rZmo3XIfFrS38r4eP0k
Ar1l+2dDtIx639N28waYmrw5da0U6BNWq9vs3M5S4bxDHtB3ZBNPfll/A25cyLmCUW9a9gfRSi3d
VrnWOMTYgqKzv8SlJLBLri/eyWN8ZNITTZoNVMLn5NZaTsP/kXZlu3XryvKLBEiixleNa/Jsx3Ze
hDiD5nnW19+izz3xWrSOiCTAfthAAPci2V1qNrurQskS24dJ471Drp7VmR3672cwIxodiSAYhult
GXW7NHO7RdmV8l+If5qgPvy9fQyaBTVUdCUkOs6sdl4nfa8K4lUy79GetxgGzLQ6blSlQ8vwohtf
Yy096mG117n0/zwzDJAp+ZLnkYzFSPFXHZgVK1+EkpPyroLl2YYxyFVmlL0mRT0aAmc79Hj66Z72
v/D6h1Y/xb/NaKJ4efxaIGdpWNKrpTA6rRn7ekv87cjhmWAwp5MKvSxEPEtU8T0p0HWrcNKu7ePQ
WPbjtMvyrAcVgBPVtSOWuV8X8XM/1bxyM4WtT9+vs71i0iO0WYJPaACs0ZbY6iYCwYF5JdmUZgNs
Vpz64nb8o5P08mBCdDmYKZVebaeveXhX9Bo0LUDnLHHs8E6HiX8hwKSiWbSS0yuPYXLbxL+2T593
OGzgj+G0hBUqfJpp65DKSDoPDF0ccF6/H54dDRP4bUn0wqScX0tvBT64r0tbCi3y9T+aDwZu+See
VhvvgBgQAIEyOLclLKwSMlvKHnN5xrvHoeZx56wRAAA6qfItrveU25/xBCinkbmE2xlfIz/bUwoA
yrKnunS4Ccmnox8ySNXwHHD94D7MMh9x1WxnNegwWJL20dcsLDwz6v3M6F+2/eN/HN2HHSaqSnPB
U1NU/qeZWPfSQ7CX9xA5skK7vAm52ufr/v5hjomrsY3lyOyQhBpkfgSv8V03jS5nSfREPgPFhw0m
psYpzDONindTRivZjt6H/EDVRU9pt22Ld0pMeEWNZBrBgt2bS7caWiub3LDm5QirudaZBzLRZRZN
KwU9PFAGKYkev/b5N1Jltql5+Vh42wtaL72cGWPiymgWCI0sHZ6XTwNKPYU37JRHlK2htQYZdM72
/Q9rkHw2oU6mgyfqMrjmShbge+/eBwkjJz7gAcLWoOwmQ92a16ayDhm/jbEXhcwA6+tI82JkJCY4
/WTpAeQngshrHV93ig87DGJAabGNSoM6heIp6XVp7KNwv31MPBMMOhTq0HRpBROiONlaZ7pNadqt
WTnbZtY0MAB+H0th0EEesWexjMco7apzaCIUPRhIuPzpudnRCXlaIe532SHAnIPFJzfiLZNBCyMR
qyQZaBsTuuKr57TaF5jr3F7jeq34bI30R5yn4EOu53UPIwnAPQXxMKXwyp6JH2DCeqqtwO1et03y
lsWgxlSVVNwDACXj7Wn+PkhXXcHj5lgH2o+TY0Ajr7ol6GO0wqPRYRaPicbJ+njBxODEotR1rzf4
5Dci5PeGU5n4tTHcyOhK/7fNYiBCb0otyAtQg0H5GzpBYXhdxZw3Cc5eKUwWngxzmTcqoqmUX0bz
SZhf/mkJLA9eKMqlNgZI8kJdAufSPi9eYl4ZhONTCoMIahKp85JiMqcz9ol515OfUs9x2/Xv0G+X
UhgwgHCe0EQFXEoLKitvc1tpfVPxI/kQcDWg3wsInz/iH8aY0O+FvJ+1GBdjvZu8cR4rPJvmx0RZ
vDgzroVoOQSxfjVLg98l+ZtMhmsy654gNhaI5A7FLIBUY7qFkqJXF+RBqYWvubxYRiDvl378Cl6K
1qrM5SpU6mOjxrZoQDWpT5wuSr0+mFEzUrRrUIy9ZSR4+jdvYPAGTymTNtKEUpgna5hPc4kerpH3
ZeX5A4MxRaBgeNyAz7WuhDGH0tfvs2fjx2BP7ryfd/O9ds8jV6KRuHVkDOQUplgLdQMXzPbZbX8F
wZF9eSvveJk/b2UM8ky1Fi8Kjda59obhS2ruDYHH0cyzwYBOGOQhkSYMDk9gaIhfk7m34vn7th9w
EJTtlRnLUMu0GZlWKyuWSTmhvuh5ZBU8iSAOurFC4b0YGaEWou9YX36ayCAz5Xl7ITwDDPTMgTGP
hYgDkYZDhjygwPVv2wLnONgWhhCiCqneA3lCjBdOkvnQKOI+EUzOd4BnhsEcsy/7SVERM1nsQ2tw
LwSNVZc8Ds/V7dI1ifIH0xYz+ivO8o2+SHLwLuPr3+XCrpAwFqD2zvZ+refVZzaY6Jf7LIoMei8R
/cVLd8tOvAVBl03QOzyDCnLb2qojnxlj4t4IwyCSSxhrptIJmiexjZw4Laxxfts2tJ6OnlliQh+0
+s2g6hNeS+JljzGHp6Qlh0lHy1esH9tROc5KcI8qqC9jNnsOoAaUztcDmHurGJlW2TjtENzU2eRP
OeZG+1p8UzLjb/KVs9/IQMc0lqDklADvknibx7Ell4Oda8tfWTHf5UMN9MIzTpTp0bAoCazo5n6p
ns3JqTNO1rL6udc/TDA+RFK5FtQKm52GnR3VaHcpR9RYajyDBXCkcOC0Q67HxYc9xo3KNpTVtkJc
hKUbRa8B4WX6q+F9tiDGe/DQHs59juGlLrpvy6civJqGx20PXQ0FA4MJ+A/DZex0gjoJca/STE/V
vrdzaA/VtaHcjNXDtpnVlZyZYRC3Bl+bmhs4faW9T+aTIN2pk/9vJsglSoVZjdaSPgDkqkcUNwrj
Wky8bROrB362Cvrv50BYRWkVY+DAaVonhlxkijxs2wJvn5goEZduRKMvCEziOtuNmXScM9HXKx6p
K3WcT4nP2UKYSAl0Wcq0DAAoxOiPLxs3jMhD04OdRU9tiEjY/VLylLN4NploUdHf3coqyvqGGdhy
r13XZLR7DK9CsvwU5/1pIj1HdmG9Vni2TiaAzFCL5oaShNCOzfgeNDSYh1GvJR+aBW7zxHscWR2G
kc7sMVCaB3UyqxTkFL96rMC1Vma2cF8d5++mL1vZYdxlL63b7oyrwOWNWq87JySTMYyo0hrIpXMK
BIz+VQuWgXRyl3kfj1+2XZPz99lpkSAs9bTRe/pI68nisamftv/+/zis3wtgxagGMzDLJoVTkock
fq/KY9T5nlyNL+V+wBBYyXnJWC+UGx8GGVDqUlEDb/j78L2Ebl6yC1312rw3TurX7EgJVkOQl9Qg
JI05ULUeCh+GGagCPZahRPTZcZ5qt5LBuRFA2qnGjbATrD7sbaiYuf+4uwx2mVpfDXOMKRw63QtR
Pj90u11qT5Bdz9wg5JLy0XD+DDEfa2SQbAlMjCUQbK4p3XfNqYBgwXwVyNZiJpyl0b+0ZYkBs35K
MtIHcHw4kF326O+rIDEWcNyfZ4WBL20xBmUMUFgk40Mtq9YYuz1PEItng4ErPTPBRBkDrtSWHJdU
R6hhvF/nlXvXk+0zx2egQte6oJKpL1Bi+eXU2uFB2XfWO3/OG6+5an3E4sOawRSr5lJu2i5HD0ml
yL5YBa6Zyvd9mbrdEEChIjhOhXQspeFqQZYWkr/7pP52RJZyM4WImTxEaPwwpcZNw4dpVl2p/MYJ
L4oVG05oMFgi4726IM17y/XoamD11MAbYncu5VYbJbt827bH8RSDQZBIBgmTUSK6wLW5V+rOi3GT
afNmt22Ghs7lqsDLAH4GhYA79PNokdSNM2nDAtzhoE6oPdASoL3kOHDfYz8v59IOA05pjQGm1ISd
fHaG/mfQ2+k8W9trWfk4XxqhP+IsexOUOsJgWgG2zp0G9tzEk061nyuOed/gmOjAirgzrrOr8hhc
y/cc47wVMiDVDYlYQrhPeQ+54odqWBKEdKtfCeZWIPxTXAk/IFnJWfLnT/blilnMMguxMbtMceRl
l2U1KkK8EVLeshjECqR5TjDAAMnx6Jj1P0uw5pi/treO54MMWGnRGM5xOWMCRt233WDlgtWlx7iK
/jj1vtgslqxbSEmrKxrsLPL9EN3E4bHL//wSfGmDeWiLRDNeKgU25CaxhihyBOVRErkKw5xzfxcc
OvN0uV0qOadm0l90KruHsoxgR7/w6AZHz73QqZ+3z2gld7tcGINHTU30sVRhsXNEm/J7LTvhOvYH
PMNmbvbzzyk3Ls0xeBFomp4nDcy19VsXHpe4tsyMkx6ubSKKXRB+Bsnc56pXtXRdOEYDccomh9Lv
tcxLqFc37dwCgwmNrgv1jCEo1Lz0GzTxe8orJq2CCB9iyuyTvnGn9VfXhGEmyQQb2ufbft0o9VhN
Naj5ghtBuVqih20/WIMDUO38/vvyJcQmSQgWTqlVnHB2tOIUyHBwzjMezwTjaQouIX2VRMTJKsNW
Q+VqNuu7qqk4tR2eGcbDKtGIh6bFTolosq2nR4KSUsrra19JxOBfZ/tFf8VZoDZakYIfSSXvjR+U
hThxjD2+SGj9CL2IcxvmHT7jbss053IUacTJs51RfBPC6C8+N+erYT43mNg1exHibKB/uO6EUxJx
shHemTAfmxpk8JiIwW5NoWAJmXzXLZUD1o2nbSde+eBAq0Q3VLBZIudhZ9mKtJK0kcQAF2W5LqTv
BPqDmYa3XCN0/80SEy6NqYDsx1gQjqqMuN/p7XWqftchM7BtZ+XkQcgMCkuwR4EBmp09aKIowCMU
DkZrvqX1owR1m38zwLjWGEHeO1MRLQsGWaajwhtkWTn5iwUwnhVD+ieqNKQZg3g794PV1cfqL4Dl
wgbjXf0ip4K6IAdtFq/sbvpuV5L99jatetbZOTCpTDdoQx3UqeKkeDbLhoNsgmTLfJGK+207a7hy
vha2cUjoliE0BFF5J9ykOnaRY7rqnQw5Lz6ZDudw2BmBTEtmSHHCWF9703Svy8eapwmx9qm8WBAT
Kcag60E1vi+Ilmr6qwGMYbR2gWI/RpD1x+0NpP7E3HsuzDEfmSVNx3rKYC4Tg9s+7Hy5mrzF8KbB
BHX6dLdtbUUAUrswx3xsdCUWhTDB5D/Nnui0Yo5exp/FQwJ1o+itdjSLNi5VP80ENcT3YfM9931m
7XqkoF2U0DFXcLKxPR8BeKfBCFgBJFJrPAzOuzjFAx1yFzBcv9jFtbjvXBE/RNzxeDBXZs+xA2fG
mfMFH3lcCQ3yBcrgKFgFZtCj2xljqZFdUOe1S19zFlvInflFslXU5dDpyUn4Vv347Dcwh55nZq6i
O1JxSPI69K0VF7YQ8RrUaIh/8qwzI8xR10BoQehUxRn7p5S8Nu1zl15l6UNt7tvopMacbGkVcc7M
0TWfJRidPi9JHsOcnPuD8KoZUEUM9m1gONsuzLPDfAAwNKkPjaYoTiHIthGJp1AXdm2iH40u4rTV
0x36tIOmbMgGhrHJJ/JnsQ3zWa5C1YlS6So0J9eUecICq+H/YYKlfC6qTupHU0M8xoVlCJC4mx1d
eynAFFaOfzH6rSkE+vGgOYH25icqXa0mcIgWftc5VJGztZdj8wYVDCt/DKFoOz7zihFrh3VukPHB
uY7MsO5h0OhAutx+VRr0RKY3vfLnpbfLlTHep3UZyCpnGOqnr3HSWKQzUBfjZIUr43TUiqbqkILA
Hn4q8I1QtsiKBsUjC/pM3vRQ3QS32h7irWjjh0Yh5HVeuqvkDhxk98kTb6Z9zVfOrbPIVeuzOUuC
4ihRehjE/qQuynWslacslI8zqXg1nZVvu45qnIYOf0oH9Ynux2zDSGpMlLHUBzr6XftSjsGF3jEP
ySHhS6atdJte2mO8BQJmY9eidItcIvBz2KOMcpLfO8k7TwCxzMdtLPmMw5cGGa8RmyQ1QSmjOmN3
mo0T3NIaCk699jOIXNpg8Gro41LNe9gYjF2e+DmPauqzV+DvG5puQBkEIc3eIWqlqiMcHhpmi1uh
ryxJcDuptGLgSTnyZG2kzwF9aY3xQfCbdsGiZQTkEclt5QnX5Dq/itDibCfXBXR7DJtACvd+4I3P
cQ0zn8xBaSS9qDIV753lNUE3vKG78l7yjXeRj/BBtgo7h5IJp+1p9fTOdpdxyVas5WWcYXbITlBQ
tpQpsLZ9kGeB8UGNlBCCh1IsPtPL1Rx0V9Ak++NL2eWhMS6oaOECTZ5cdUqt2XegWJ660dteBc8L
6b+fff1bHbR7QoBViLnqyirIO0cQQ46hdJ8KIGgZcaHm7Ntq7JoghNdMcHd9IksZBlGdwwb9C1F3
6KJXuT9MvD6PVWf/MMEypRjZ+P/OHozDS6DXrtJKX9KkPBRtycmeOKthKVLkNO/KWIpVpxJrcC4L
7tDLEBmKOddCerO8zGjgCWcrYsIX0/RJu2SJ6izB5KiqfsoF85iF42HWKrtcAkuI1fttz1j17zOT
TOCatSqgVQYrC7PvBKpJMad8tv6VMolGiygqaimM6wm1OYKBFwCYN///lL/0nm73jualXlJb6fP2
gtb38MMec3uv9VqrG31U0Op9CoB7U4TELbaK/psmnsRU+5vgPVsec5PXSd/jScdUnGRID7Mq2WOh
cYL3802BesXvFbFcJPGcZKmxLHhawZQHwWMR8cEcxZXjXsWIMzPMk0TS1Z0i1aXqmNNtNPoFdJ2D
1y7/2Vcv2ye0Hkwf62G8fE4WCSLPqK+I0qPeHVvxVyDy6lDr2PBhg3FrYWyhP9iWSMaSycmn6iZp
w9OoBLtCNH5sL4fn4RrzEaojbVGNBMU7fBmqfe62T8ZtsStPxnf6kMhjGOLtHv33Myg36m5oihKf
+EbS7BZPRgYGC9q05TjdymP9pdfRHT6zE5QiLSPCDgFxkmJLR/O6A+VcdBR3vFHEFQaqS1sMRigJ
BiFkELdCdBvVBtGFuLgD1itS2a+VFR0TK/bI6/aprePeh4MwMKGp01AlA71rLarToh87SHrOR2Ol
rehyWQw29DUh5WLINGE2DsVpdpPvNd7fgl31xXyiPRbz0Xycj7waCieQ2f4swcjFaszxsY/V49Q+
ZvKTmt/Wyq9y5CVHK6WiixWynVpxtMgki1PVSYryJlcr7GTtSTUqck0Y+2Gse5NROVVu2tU4Xglj
7+bt5MnKWyjrryPa48qgv19U0wFHqydIHe+Zdf3O8gFqOoM10QzakpTgB86H/Ft9TXbVGyhRu4N0
iHbljVTYoZdxvggcuGb1GVDLn3u1h8mxHa8roQutIgtcsRIPYVlac7+fZuBEFNXWP3m0zsBQE6oR
KQYkD9LQv2pZZanGyPmYr1TnLs+bAZ9eS4qiCmBjPkDs2GrtFh/wn/Jtd6z99EpzWqjV5JQv7qmE
ymrlR7545GkQr1B/Xv4IBpl6pazQOwb/JhaYhjEknabWcox/ksir3MEN7cQ1INCFmekUP1D/x21m
sKqZCiVpqPWkuFKEg6b+cVXrcnUMMIUF7vQldZ+se06qa4F34eV9rnQGlZpa7Iy5xQKo0pACjRyN
8mNPNj250AMh1bZb8o6L7frqTV2Mqgb2zIduLz5FXv9UonSg25Shbn6VvxNXPMqRB+ZlZ9s03arP
6fRvjGfrQUqWx7NGLY+ktMTsWAo/zGwfG5k1Vaf+LyavLk6O7fwyQzBHZiHMpckPhbhlcZUSTgBy
vlpst9eSCKpITJjQhckp0bfXFo27vWk8EwyMaLkcSjr1b6XtXUWOD0LO65HjpDAsATImIYthyYEi
cRRZ6XCXzHcRGk+318EzwqCE1kaNQELcqovmsZneFgPp2fO2CV7eYjBYIAqyGGclFvKucX3Acfh1
bUGwInikUnayNf2cMbrESV14bs0gRD4pSS/QK1s/5q6Eh1ZdV4+9mriTBCFvc/nayyKHU4jnFCxm
4LsSmCZASRSvuvmtbTg7yfn77FWeFF0DQkc4nRiB96Jud4k28BJaeRUNdLyr4GkLYnXMt6s2uwFW
8DQd7SnRCyVsNiyqhlHZocMrzq4v6MMY430hWMa0XEBZEYoHtmAqoG2dee0J1LtYeNMR7vQxH61J
n+hdEJh61QV4p46eSnl2qW5W13mjulhB8bLt6mtJzbkturlnt4EM1PVNEaOcIx5UD9pc/uzRqi+P
1nvNtc/NMNc2KSFzN6QTLu/FFyO4zqdXbQDXSmsp2U3P48ehZ7C1fwzS1Wo5axAVxTNf+djJdtYH
O7mB3EbKm95arY6eL4txvbQp67ytU4LqaLNP3dCVbSiO+9WufZFvKGv4vFsSa+QRKax+6s/tMl6Y
FE2+ZDltK9mByHtf+4It3oo39YkS21e8x7I1xD23xqBhHI7LNKZ4ACmmh1x50JFoq1xY5+4lg35x
n0hqRDsa0rB4MAXFTUjj55roLS2xgy9zr9yNigCGcr0+iELnEC1EpRND9UZlHg0BHTxSljvb0fE+
xbvlSgw+zllXoLMd+DUK7W1bRX6vFk+4QIdWrTYHHD+sqxBY1b1yzA+a2R+VuMCclWz1qXhMEwVz
CpLVG8tgSb26MzvxhoyJP5bl0ahK5C+QWiryXxm0jKAbmt8l8vhAVMFXW7Tv1ZIrFyGuG6LfKMAB
CAmfjLw46OA27Do0SZki6OKDawG06V0YfC2h4RELpiVE4HLPJodkxNfJeCMnEXZrTh2Skh9R2D5q
eXATSaBl3t4tnluyF1S1SfBuizd2vHNSTubMiTzkg1eyV3rmXzzm65C3/I2S7BU1BwVM1c8wFs8g
Dd7FuKLwsjKO47OXTCHKdbRXw8S4HMxGswbtOeW+Dq99Uc7XwUAjKlpESzW4WNU+muldh15UzrFw
vifsBTKTE0GL6DuE9JDth0dpR8swqW1OVuNCgPi9vyZBOyLvmY+3MgYdZR3Bk8f4VuqzZk8xuTcl
/Y87Oi6dgAFCUA2VeitgaQVx59gfO7fsONUenhMw6Ke1LZX3ggnV/LYsb0V2mBNO9r/S/HS5DAb7
mkjPzYw+d9GrmwrWqekouIpD259Kr7jS7rc9gvOBZG+K2pgLRIRmkwPCUltJd2hZ343GvSA9bNtZ
rTXqoo4gNTS0PbBcWuoitOaQq1SOR32BRMFhuScH2vIA9h9/29a6s/02xTbEkQkEBlqCj5Qmxbii
TTuQ8LnbJv7HMX3YYCrpo97VRmZA6mjwJA9t476hnQa73FNpa/02GVwefcnqReRsAwmTnpWiGMZF
jgSjelGtZg/qs2f9aTgiIayd5Bo+v6PvviKn0vXe/vL5s/exUAaT2iCGDFCMvvVkP+zTu9z+rt/1
e1Q1OdcPriF6qmfpZyj0kYmZCegF+OFOPUKFFjTzipcc/py7kEbYx4oYLJISIxCIgcZMTXppUbvS
/HT4yXGPdaT4sMGAkU4GoZgHPBkNHvHEq9gNIJqtQ+t5cEH14Fe2hN5/KPtyAGod3j/MMgAVNYOY
hAnaRdDEYpXlj7axg1F0DVR85PRvipHn+8ggVZ/HmSkJeONRlgMpb5WZA008yCBMxlWJrd6OMTz+
P1Ws1g6Q2FIYDLmaAxzIYDm2oGYyiCnBxTEUD5L+2ra8gSOeAQYvROSBA5qFCJ4/iE3SyQqgLsJx
Op4NBiHUZdBRiEMEzQeoMx4gWGR3lvCV3oChVe0GtrTftsjxcpZyS0kHocLgBDwgDF1wOjltBMnd
jocM9HdvQJDCIAM8OOnDGckDBnHRLxrZsfvfwYmRy9+0Wss8c2tWN25MM2VJJLyRtu7sygeQTDrk
GD2gAG5Rls7K7/yYllG59QTebjKYkfUjqhoGDGvTTouOs+C0f5fA/MYHhcGHFul/EmJ2y8mCg1Gf
NOmnrHHo3dcTig8TDCqQeW7AUgQTUKeDGEXb3jTkzhQ4nsdzdQYapGnSu0WAFdMMLBGSMooa//EE
zcVngiXA6od2zHsRJkrQhZFT1HEyPc4SWOKrqTRGMk30LEhrmXgdj1tuyxZFlY3IURlEaGOQ8ER1
hVsLtKHISdopewhs+dEuOij3/4QFLAlWDEWxUuphSkXrYPw9yXakfNo2wdsxBgeEQMuakHYvpMWb
Kvsx9zGXt100Qs9SEDR3xuoQYQ0NLq3jNXTXweIdPqpfosPyur0WzpdaZYJdao1i6QasRSx/Ndlj
pXxNx1up/yaZBSeD48AK25yTRjqYtgxk+L0iHNuo2I1Lva8k3hwqb0FM3NexlEpxh72r9MZeQDY8
6Mdw+rFguC3jLYlG95ZbM9GfihMktGhDpyGGX+cxORngRSzRGlvM5tuwLNd4Q/EHgyc0xVki26Qj
9pKeajnOLE+qY1pWN+YwnsyqA4GO4HRNzLutc6CULf5WgigJZQV7Sfcsa06fHGNxstpl4XjI6rqI
QWRRk1XM/jO5ydQXJJE1JMSVVNuECC9BQO6UXnS12fgC5qDdtutTT/h0emfmGFAaKlw187KBp6jN
Y1EGtppGh1BWvImM3qgTa047d9vkKnKcmWQuMVALnsIxa1Eb6J+DAqUo5W+6L3UFIyMYqCGE6HSP
z6BD7Y2sFCW4pLy4evuzyX42yFSTB6HkfF9Xw/nMEBNnRh9AlQMnBhHsmzyIoQljGYTz6VsvwJ4Z
YQKMJIbUtQPSYfFutme3AIsMHVdFXrIfQJUTQ3/eilzevX3V3z+ssq/Iaa3MWo33AceMT9F4nWi9
HWBuTuE973O2kH0zruO5DcsW94q5eeuqHak6i/DeP1c97mwtjJMb3QydHh29R5Oxi8vTbN5te/Rq
zJ79fcaj2yUoJiHCXk3GsmvS+ong6t8t+kNeg7qD33XOs8d8ewc8M6ixiVQ//aX5IKP+HruY1FrA
a2Br6P9OdiIo0Q3MUXkBB514p0X//SyyjHjMqxjsiU5MOj/UkWAsgqVIjf9vG8p8kJsmKMqqjtHh
F+MpqgydsN012m2ErlxRq/bbxniezqCFPstKGhT4WNZgFip6/RAv4X2hGLe5yLujrbBSIo898xQG
MMQSJGWGDFsDtGL62ZK8Fk09wzF1Iy/wegcTF7UTYsRDsg00aDR/9WR0Zp/BklmsGiEpatynwpsU
UzqT7MuJaW1vKMdJ2Mdl2lONwiMWKXeeCW1EHcToCq/TjGeE+U5KvVbkYouVNENth+PV2JRWmnrb
K+EEmskAh5YSMVQnfB3DdCwsfVG+kTQ5TZl63eAWkhkSD+s5SMVqV4kgIU0iBVtHucJkYP1yDBIr
tRVLb0Axn2Pitv/HmDYZNElQDkHbJBZZh40jAH+RpTqSeb+9lSvDYheubzLQkc7h1LQpDgx9eb/E
X//hXMhtaUeHXI3v6BbC5wzcb1BdhZahx/ue8fyFgZQhFfu8HLDKOA+tGX1XXY1BcGd7kTR8PmVT
H+FlMlACxZJJ0jQcX7KnCgjdbvTA8uj/61oYFMkUtVEFGmB5fRr6L2po1xVPSYS3XwxSNGEatapM
40tOfW3AK6tCC2VoWOegxTb8KqyuVVpgw3rqF1pdOSiI2KFZ+GWX2kIzc8Jre00KS7maquIciyL2
rdSeIazgSJOVKhLn27WyHhDTypS+AryumshsnBiLulrhidfpxZtJR99LfbVgML+f3G1fW2u1PTfE
zsriVSeZ6OOOE3/p3XAHOZ5H+cb4YV6JXuGOO/Ac8R4O1x6SL0wyoIs1x5EiL5DW20c/JKu2u+Po
obvBpk09Kqd+vvasc2GNQd9okKI27w08Qtwlt7q37ELfeKA98XQQ33Qkjr0V77gwx2RxdVLIc0OQ
zIfyQSXE0qajaBR/7u2mpsvIkxUF84ns1aQPjVbsJhlV2oYMVlK0nlEVrZVjQjCswh3HRehPvsQj
8AoTUyWmYZDPLVhJP2RyTmVukz2JLeLUvmmPNd4vRa90osOsWxOnkPZ5Ey8tMjC7xJLWt0UnO6Td
leFONMDawHlb/hxghkQw2SlqaMGClCdzTn02ZAQ6GWDTWWo3qUcbUoY2uBu92Ai97Q38/DmmpkDJ
IJugg0H/yGW6azYyQRofg2d6ujO6g8qTxly528GADH53BQeEAWrmgxFJolEPEzRdW3dwert3Va9F
ry641vaxrUJWJndih9emu7qqM6PM5yPppKAYqh4UUY0zys/a8ra9ayuvoxhVAUcA+JIVFdPSzAkl
ZdQlIeWcbt30Gg1DXgoNtPwqeVasxR73aFN/Wv5C+0WiY3UmGDTwPyzs6nkakXDALHqj7oLOPMVC
YaFBgBNRK+59boXF3GgmZRAvIBPURMGS4vppznqnbrIv2ztIT4CJ2wszjN9FSocB0QlQFE+9pcU7
pc7tcGmsHhLjeGkmnKnetYg627t32D+71ZXFoo6RjLcqaFlYmfwmF98GXbQHQeXkRyuQblwsjPGM
yRwFiUywNHgiVAYoILm9J79Oh+Ta8NKH4s8vPJcGaSycLc2MQ1VcQgF9lEbuESOzi6nxClxKtg9s
3S9UjcDlUXNiYX0AL3Q2BoB1SUx2qtHbSRRchRlv+JFnholcKR7TaZLwRayS1hb7Gy3O7ZRXPeMZ
YRIYNDrNWtANWEvkS/UzSQ8ylxKUY4OtLil1VY2LTuMojW3Qe1ni1Fo9Gmm3j2UN6SAB/N9jYfHb
6ALUiTPQ+0Tl1Zw8abwnvPU4/fj78qV3kUxu0eyGlr8iDOw6fBjEq3aqrFH+kjRPE+8KxVsNEzxy
HJuVmOky+j21B43oL1pcuf+2YUy4VKRuqsFEuGjSoxm8hOX+3/4+9YuzcDQq2UiyEJzbUWFYRd3Y
U8E78/+BMR+HQtHuzEbTo5aT1sAY4aj53b69mizdlkAzS9AOFHs8GhKeKzOfcDVPgdUVSOvS6lpq
r6N0r4ucjIdnggn7vDGEqRBBEAXWBXVIrBbNt+bP7ZPh2WCinhS5Iag1+IpEkJIrt/OANxvOV41j
gq0LQb0aIwE1uqOXxZtlEG1lX3u9t7fXQX/n50/n79NnmQOUOAn1xcBxKL52gK6723r1Pjv0u20z
75nZlh0m9ItorsUCVfL319z8PtzRTgjBrf3q2P2aXPLlUNmF3fO8jefdbIVohlyNrha4XtKOiMoD
1861CKmu0aEt5to9bn3bC6Xuu7VOBhGKBk1MZgtEqKvAITKxFgmSad+N8ViO3KYZnofQfz8L3WSQ
426ZYKyc7WKvQDQiuFV+ZMgaA0v1Zwz4xA6vmMJbIAMX6jSNRKmoTe0lLr8vgW8EnZNCrpenRrZy
fabJyIdvMlAR1+OiaAG41qgoBi2ATbtmp1j0vl74vCFv3l4yoKEvldorEtYVppIbTLteFK7Q78wJ
t5UqxOWaGNyYxMBUBQIzy0MPCSycFdYVuoJdftcka3Sa64T7NsUJgk81I0g56ZOWhmj1jOxmP/qK
YMmv6tfJnhEG8k5/5ZFcbG/mp8qRBFZns5pwckb/FIQ7BZJQBW9QlGeDQZQ8Eet0EGEjrDN7Gj2p
ie0o4xQ51lP9/7qgIjI5hF5m4yCPOK4Jrwxz4QjpqZXB2BC+bcMGx9eVT6roanHGKwgdXVd5BRsZ
xpUb33R4rJHboK+IDG5kxSj2dYlV0Xmf1h92xP8/0q5jSW5dWX4RI+hAs6Vpst3MaPxowxg50Hv/
9S+h866mBVGN+847i7NRRNcALBQKVVmZbLrW3AsWxXbn78EQDNK/xyfbHtpIYQe4fjUfGPVEBVWb
mTpM1kbx+0Bk8HpsQh3jd3txIq950sFePj+M1lnXFneSX0b1Ja4FuL7ruaUuc9GiI5FURCYsqeqn
TPtar6/Xt070+1yYINkwxBX7fcO+SVD9FwmObnTWLuOQzr/Mo65ZypidUOPzEvSIrqovWyBEB9rX
m+7WH3HYedoZcwiPoIEIRY297bNrywBsyDZYPDkHNEarNwnqSJ5mh3TcG92+SB+v7+BfIu2HDc75
xlm2U5Ndjr2XPsrP6Pt6EM8LjNOy0/x+xtUoUusTrYpzP7uyY6su8Nxs+72UPBb5KdZerq9KZILz
u7rVInCpsILAuuutx6I9l40ApLHpeopKUBJEje0Plsc0zuOqKiuoT4yzl/XAqrW9oICyfSFd2GB/
w0XiUmpURSUI3Oj24DCIRgwets8kaDCCoDpTaPiSwBs29+3CIOdw9pBo0Vzj08zp56g+UYDKI+vT
9W+zHcMvjHAel8YrVQpqIDXy68ph6bS1N2KHSbzroRhcsH2GL+xx/hZJuYRvBOhyupcgX/9VB9cE
9Qu3RJ2IYgIW0elYvS47oPZdSVgW3SzGooXxy1E4XwQOBXhjFam1GvzUs/cg1HSM9owQ1A6gg+VF
SLFFxdgNiDMC14VVLjLmJgZ+UvYqWrpsV1gTXvfdnqZpkDe1k1H1LlPyILdAL5Ll/koNp5CJr5Mi
WAf7UBFrX/Xp3ZxZvhpPRJDdbR8dG5AFTUMpWuf+NsOYzRZSx5iciOqdTN5nIsIK/IzLf1ypyi8T
PLK3R912RSsEWBZL+ZGUqz+MeFfQnoa1PT+nhXnWlNqLQFuzLIbgUtpMhj62/qc/XpxaWVJSFS0a
ZFzKIS9Odto5qBLm4//zHPGclHHWpWo/IQJ1/gQFsNyL3qKd4TBFkPwsmqjZ/ma/vJiXIOlB9mWX
C/xJs4NUyRwz7wVPQtG2cTlk1Zq0huoROLqldzsmDokf8/wlrQZfEH82062L78NF1TrRa0RuXA7D
QbsdT0MAwpmQ7kkw+5AZFT4rROviYurULW1qx+wpQ0Z/so5SnwbSGgrn4DdmaX478ioXV0lKpDEx
sS41sA5dwIY+h123l3GFiwb8RTFc5WKqpEh1lGew1RGn3qNgAGMZQW+JAS0iV5SJs5/78zh/eB8X
Q6ErH/WU0YlTTPhX5l1ZzU6OUSHteYY+nMA/RK7Ohad4sdR+yLG2yR295RkCQiEAJTfqQ7E3MKum
F04hqMQJXISfZozIYGcFiNyBvNAcOuJiGKEUrzxoooRys4d2cS3w3P5j0ynraMMSg7+Xd4yLfXTs
J3b3qmHuWm4ZiFpogm/HDzWOoE/TNJZTdNNnanmF/aMcHNq9dvHb9Q8n2kUugBAoQBe1ASfRmtcp
D8sZfFLyORJV50X5hMbFj2lCXTbVme+DQHkErR4YtFARlJ6L18H7p5pke/qxdiO3OpqCF9V2hkYw
JYSOENMA+T0lnKGq3SoDjA9pWA5+JH3Wrd31ffxL7vBhgysZxFXSaDnLHdqvi9ufdLdxY8+8aXtH
xoRUss/uGDDDMh0vE7zv2dH685x/WOY+4Sql+jIpGGSYpU/DcFJr05EmSJMe1LrZkearZAm2c/us
fxjkvqVZdhNEEoA8naq7fEkdS38SbCbbrGtL4sK/Cha/crZ/VnSVHRMStDTMiBoOK1lMx//7zAm7
Az7Ww90BMzJdpVtQ04/Q+Fc+92hQdD/m5XE0BBu3Xam+sMTdALSkNIVmD+u50nC8TcCa6rYUPZHe
hzwiHsPGTQd1XDTh4uD6lm6f8481cpdBS5KF9UYAj2esIY4K4ebCCk1VNPwqckbuHsjtyNJads7Z
tDKU3IMJs8pi2N1f7tJf6/mjgWHZZFATtOU7n+ljkGPlAqb21OyBhd4VL9c3TxA/+EbGOCtab1B8
tqS/LycQ6mpvsSgzFWwcj28trC4t2hnyROk+AYAsC9YDG/IWqTML/IDvWawJkceywPeJizdZOyTF
lxY4v1QohsT86coJ5pGsI3bLyltQ1ShtaMyfmkqGbNFeK0919i0d365/H9GiuHCRU9LQccbjIY3A
4NI9GHXuG9FjMz5ftyMIfDb7Oy4eKTNdwPEDKiiv1p6ranAaAFuuW/hLrvHh11yEqFdpjpsG5fRx
cKzziDkWgNLTHRhhG08LxoO8MxJHDkVuITxPXHzI9NpMF1Y10c/dD8aiUATxC/mMWR1vehE9tNki
rjkHFyQ6qkjtVGKRZgzITv88yu+T9SRPitPWgqvk+tElPKTVGqppWSeYqvWvdnk2tVe1er3+zUQm
uOyiLQE4iZiJNHqXjbt1Wp08/nbdxl+qWv/xC9RFfnc9SgyaNsXPXqq2I8f1mAWshKrv5LAMyJ20
E9i7Ho7ArPi7vchQmn8UBlsv36vB4qZ32Q3oRtFXzSRHO0cPiE5+/WQCuyi6q64fM8L3K8gEJZiC
YEOjrPWizt7Zvegt9pd89GM/uZBh9na2dgv8XXtYd5ib8ZPDCnJcf/GAE/f0PWazg2o3HGtI1due
iMdV5DJ8IOkUKN6xFc7lWZEPWRSstaDUyn7i72eM8P2KdJzqQtGxQNByHVIpvgN1rNvYWtgtP677
isgSFzp0pJ8RSbCY2PghI3Wp0tOg+UQX1adEm8ZFDVpo61LZsDPl1JliSJZ8Fk4NCFyPb10U5dDO
FQPdmO1Z7sGtJkjDNkYvLFs1iWnrmkIMk588t+UGag1GJHvTodwnN7Kf+VOwOhI4wKy9/MCcTvIw
5OLN5xJvoetfamN1vxnnDvU0pfWSQNIDA37Up4ryVk6WAHS8bcJWNUhv20Th23/zkK71Qld0RCCz
HMl31fjt+hq2IiEW8WGBOztm1cQ9snkZgrHAFD2SkGmzqd++1u/9J3D9CMxtrsdSoTWkQm1X5xmt
7TUnIE0CQNeQB3+AgHpmNoKOxUaqxGS2fplgf8JFVlECRWtYaweI7lh7PVSbFjDTKDeIeWl2lE2B
te39uzDHRT55Khc6dQNDBM+e4pW7FtSZDngCPeIiefZsESBz2+fBbiWrUBRVLH6OOiN6OTQxVbz5
NQoMdw1Lj95gSsIvAvVhBmm17FhO88qQJeCweZgnQVK1EaCwwR/2ubtzSu0uIXWseCq0y6bFumsr
HZXSmLqrXIoeQFuZ1G/WuENWq2QAKws8ZnJlsEtgbixMAgyNBRpDlgiKYD/pwbgwbwMObJsYYdCh
MMLli5I5q+sC8QpvIetDm5kdFB/o0zIo8q6JR9AtqneRvDw0cQwV1ymwhuKZLNnbMHe7zpr9dG7d
HIoXYAw+F+bs5+3yqe3muwwzMr2p7ca8QxJaHPOxejeG+mAxuiRpbf0+ov/niSBExouVcNfIolpg
9u1bxbOlcw4B+uZxTL5ejx2bhxmSddCjIpZh863hMjUVsLgDDN9EcmDZQ5DKsiDAb3/+CxtceFpb
WplKrygIT/2pOtADPRkgGurd9JC7IqrdrZYNtuxjRdznjxDPhxYcEx5Eer5l6APQFaKV9uIs6hjU
oxRkZnufahBcEA0gbR6qC8vc5yJ119iFhr0E6yZpH2x9cNXsERBfwZ21Ga80xZRVQ5YVU+EJVECc
Y0qypsl4GI/Qx8i98QUzn77lYNTuIQ9EZeWNLMO+NMdFY9pacQFpStlTaOEkLGDoP9RcFCXYd+GP
7aUVLgg3tj1Bw9mQvSTrvcR0SvBMOKOVuErdhElRFYJd3Ppal/Y4rxxjuY2mCYcrzqWw30My3Deo
9olWuqDEJVoY55CFrk79ilYpaBgeM/M119/zZJ8k9wV5un6Wtzo3v30ozgGr3JKWSq7/6Tjoz8qX
PiRBfq/iddx8EdhiN8S1z8WlnilVx2gZ4RRRhs6N4VLQGb5EIbuxxnvpTaRzs4UvuVwbz6iiTAst
xkFCluiaDMXnAM9KHemdMavnoBQgd0QkWibwEJ5UpZpsS+4NpFW9FjvN+trXudsvQVy8X9/LjYfl
b0vjLuOlb0Heq+GzJZYRFqb5CHaTw2yA7LdIXODdb7rY7Jw41f9F5/c3w9y9XKUW1SeKPaU/Jre6
qXd979QhUwdMj/9FgVIQR3hlpKiZlBXyojJEfGVgn1iy0wWoDrxkrnrb7dvPJPVE0tqbl8/FMTe4
sFIoQ7c0mGn0kqZ/KwHoLmnnGE0R5hChs2gdyiOuh6kNmrV0VUV3rVEUP7caIb/tMxdqpiTHRFiP
QUdWmTUYO8qXtkM3pHINL9nHofIE3eLSaUxHdBuKtpyLPSvwynKZwHJVRU45oYLVf82rfnfdgbeS
iMs95uLOShIVKtExE3WT97axePLSHK6bEJ0RLtx0bU8aqYGrMtWzIWCB7b8pogv2y5R/f3gMQK70
ZgEzakYdIxtcIzlh5Mi5vhjBjcCTUI9qmkZFgxdhqf7o9AdNSj279Cv1aba+X7e0fSWoMps6NAkh
PLjDWiABqrBUIYKuwc/uw/yJfDIPOWawhRUyFi/+uBMujHGBrI70flxWBDLW0TQhCSthspKCR459
KrzfReh/ddPxLgxyAWwZBkVXa+QMGBX1+zvWX0REmRzds4MXye089oLrPHDqO5nXvXQHcjscRaqj
zLv/XLVm2ahgoJ9qca5JJiWv6Iyh4kmtnLisnJaeVOhPt8WDsZzSRPBa3XRRlTFH4cEP3QruSEtE
X6yBthiHNKDkCjKMpE99HfQ+1z1n00cvzHBn2rCIrcYsaR/W21Lfm2rr2tprnkAetBIR5m9h22zt
whi3hXpH+oLkyMVYgNTPixsFQzCH8ttXhkOqTkw5T0RnLVggn1CUo22lkLxGh6RXH1IIeBaRui8w
KVdTC8qxluCzbScwH2vks4lsMvJUkVBkiGl7N1uxEw/5W59XHonifbzG38d6fS4zaGDOq/wg6VD4
JsSZwfi3LLOgEipaO3dQ21Uy6Ezw/JdBpWbv5NgErcpNJJ2G9f66G23mUBer5k5o0lTGmhjYZbNr
nLhqHFXpdiNEK1uRbq7Iifj0AkPJuKMW1FTkg7kjYB3z1D3weZ9YOaV1uy+DI38aAHa9vsDtBONi
hey8XtSq2tKqQTyF4gbTOgbmPlCJq8PWjhU37G+VaMZKtKNcMtHnY6vZ0LYFgq44N+V4s8o1mKjQ
TKwzQf1B5Cbs3y+WtmRzNC+QFfcy6aZuH1RUsvXpRYqe1bV1r2/j5v2uySaU7kE8DHLB301l69qm
nYkgOu7aPRuMq302GCcap9rcvAsz3ObZQK32lVGidpmPsUO0+kaek09q1B/WMUsE1/y2MV2VCXRj
LJtvLBeTShdpyFCJsMl9QqBGQjQnX+uDVrT/Agtroxj7yxb3Ro/zcSonA7UHc36RrfeCBNe/z3bN
4cIA94F6VYllfcRjiPHDMsGaBJwJI8qkIEYKlmMscD3R3nEfKpfmJZYUxA01lU9p3YP6zDgnyZdW
mLyKLHFOrhvTCOJwJGOmHjt0xvU9gHlsfioAtb6+h2yL/kgULraQu1KVvtLAhI5I0Q+vo3EYhy/y
LKg1iExwF2lt5kWRWPhKQ/Olmx8X+VmjD9dXsR3w/rMMcFlwOTJFGzSpSap4+anfx1+pzwjAVtc+
tJ+Snagvvp3AXljjWsmQIWnbWkNq8I96wnpc3tJ3Nk2au8bT9ZVd3TwsjLsVm6hUJDrgDNX0Ro++
tf0X6IMJYoLyU5Tvr14AK9yNuJhlMZEaCypscHw11e262JmjzYaTT2aY2bHuxPEYrG0Vtvbo2xZo
k3qJvf+7L72lHIe6C2slOyqNeS8t6+KUoHPUIyN2y9Fs3DFdDpWOMew0i5/UeHXTXParuA27aAxB
w+9F2nqjGfFbW7dvU21YTtGZj7RevmUGZiFxpZCvs/FWyatjx8XitCXkW1FBldP+lCzmoU/Is1HI
J53K1EuixTcbFNiXdHHqtDzRkb4OPcgz5nImaHbR81rQ74Pe3evTeqvGS6BV9c5uVq+eIQWgpYEa
s0FMW3ssEyMAEP+xM8z71EQ6ny/7OlZLRx0MVEHK76QuQdg3PcdV/0CpFYCi4SRPKXGgrPvdTGeI
QNT5rT6qmE+c51c9aj+NEHhacA4kq9w38lA6GXIqr0jGz3I77ZJEOq4K0MY5KqjW9Gq3Su+oiRa0
S3IL/evQqORj0a/3CqjGoMgEpUgpas8dJhpUIhVe25b3KqE/Ciu9WVPyudda2x1IXrmSTo5jt5RO
0Wb36lDdTWV6NyrT4GrarDkKtl+Tk6OhKf46YExKWQOw9z7IyovRFWBczFqUKNLvuJ+chpI92hNP
RWtQx14xSTNM09tqa+/4Fb8fS+JkPVSEtZo62WI9rnbmKb36BG92KITGUEdFDVzLuydNGRpHG+uD
1E+7cclOqRy5OgVqNyW+mcm+LD2tNmCStN2Br2l05KzvnCgqzpMh3WimNDhRA5Epmh9sZHBL0Z3r
qQniDuIsOQHLYf0OPcrQqMvCsTPk00S5SYvCW+ziToaCRb8it85o6spt/Xb95G6+Az+CxM8gcpGo
WDTPFnmBsNUCihg0f5ykfbluQRAbfgbFCwtpsSQdvFzxUDJ2bcg5qWA+1IVC5aKFcMHBTCWathPS
IMm23cKqHLLQ/fWViOL3z4fKxVJm1cA7nWV1427d6cAJpp7lKQB35H7iierE7Pa8Eu1+grsujPVG
ncVjipi6DKsTW/etDOoy/WtiBpQKnEDdfIhfeAGXM8yzFre1hG/UoxqQvsUotEmY0cpRL6qebNAS
91Dbi3cJpGaLu/FztssxZpB5w9HonRLTBtf3eTuvMNGIsnQ0yfn3XhfrFqLWhHdB9x6VvprPrqk/
ZqICp8gMd2mtOuQE+yVH0wkBGqwPO4AZnK623EEX8Uf+xXM+lsR5Z9EUlZb12OB4z7SCp6cI4xod
2GAjyMBb/vX92z5xH8a4jFZpIwtVcXiOrARJ+mxA5ccUmBAuiP0NF97Z0WKBiBq+0eQqOyhZetE+
AuWBhKMgFo7ZAjIiR/9YEeefvd2pVRnj5dZiRBbUL6h926DIMG9M04UKFB6pheVgnO36PoochMtv
h3qeik7GR1OtqYKs5So73RQFWp6BS9XUHq9bEy6SS3LhjPKqjD0CpWsEUUDQlDwsbzA1ojuZOkvY
hIvsRKIvuR04P/aWS3xLu8jsLEHpsa6aHT4pZhKbnamr0MpoB9eaaw3CGWUYo9CvdiAm14Y9MCzh
QI1PfTMLjv4WqP3yS/Nl5HmJ1sjQAY3pjfSMQ4kUoQDCQ8v80S72mVafLKXemxVIktLsHBnNja10
oULS1CP1Erujnt0vVZe4NBexLgqOFV97Bl31kpkZnFDq/CK9mbqQ/rtHyK9vwQsglqRVI13ByS2N
+6V/q8tAir4L3Ix9zz/uFaAWTNNSgPHgNeJoOydrruLkriYwT6p/Tg6RN7oWNOflhz78mr4rrq+H
pSsqv2zHjA/L/JBVXncgPGpTkG2clZ0N3s/Mbf1ij6kFTP2KLhGVhdQr6+QHrVQdOibIPRRUl/p9
4yov6z73jDvtxrxpMEpg+gyfWXn10+zj/yD4v69TRxHQciiC3eZnr5rF7MxBx19hP7DRgtyzHTbN
g0ZW4SgrMKLNnj3JRgJ83hKKtnzzbF/sOHftWNM4knxCxTtPLWem2alfRMxf28/MCxvsb7i4CYZJ
XZVIx9tcsqiMlxRK6oYcarOUu6YlewatH8Y2OneL7qYTBLL0WNSMFWRKPMTXUNu0iSTWRnAnv/Fl
N0EDJe9c6dyGy258lzErlQZm7IhqYn8J2f9bO8KLlLsF+znWWqCf0L7TS8fowXHcVt+qeUWmbqee
rucPmaEdDFm9KWkfpJiAH2mCjmLyohV4j3eZoNd3vdaEP4i7KNWy7TDBhS5cDqLq3Gu+96H+8JNl
yZXDLlxE/bhNB/tIHHlg8NhOZtYaGRys3VPpPhFx+AsXxF2KkoJMhjKAJitiGG52SJ7IzT/TW8WO
TI4IA7cd5D++KHcbjm1bTHmDFF+rwmx+pZARFIGpBSZ4WHAUmZIRTbhwNeVHC2WM8lsk0lnYvkYv
DiXnmMqaV1YOClxoi2TvUTDvGDoz8fsXwCL8/F76jNC3i31RzWnTHS7Mcu4XKaTVhxG7Z/fzThmG
51LNBZjgzd27MMElZbQeZ5AZsiypflayVzCyNKLxy83X0IUJzudQiVES/IeKug2db3B8Mz3zsO4/
x3K4EhF6S7RnnMeR1mj7rK4UjCUWB9OigVEr3vU7X7BnvPAipXpnZAs+yxxjDYqvdV+LbgqvG9mM
wh+7xgNzi65ch9Ic0cIe3xPr1Omdk4O8Rglq0TtcsGM693BrpnyuOjBSe0V2Z8W+lghwsKLt4m7N
2ExmjSj4/br8TIe3ZnlRp0hQzdx8W+iQFNCAPge3EOfGVTkWilYVuLNMME2pvdPOqzMMx8EU3I7b
zvxhiHPmwYbeOd6eiDbrcANS/icK0p/EXvx2bkKtp/eN2giS+O3v82GS82gaTxa4DAHbk+kExnXl
Lsnbx+vOtp1W/ceEwlfS26ZX1WZCovzPZCgTZGDTS6ILfmuyx9Z+fSZAfX9PbmZzbrKY2QFPBZJE
1ERYySf5JLn0NHlpaELZwnIwbOsxQu95Euzk9vV3YZ9zdUnr6NrVsP+zvf/dNp3R0Z3mFDmq059L
yM0L/PL6t1P4GvtE6JpghhnIPVy0/XO6BNc/3HW/V/hcrTPUkkj5ihtCjQGffyPRMUlPmKgWrGP7
DH84CPv3i6y0Mfp+NBq0tEd7PzcPnXSopW/Xl7Kd/V18HO62Q9k0M/VGYVUzjH0dB7/d17eSX0IA
MnpYfSukt6ILdhsLcWGTixtZT4wir5HrMkY8HRwtP3nlM3eWQYSr+PGh+SIaiBVtJRdBksowjRIH
zpPMJ0X1FyNMJoFXiExwEaMdpBrKQnDz0dxb4B7IkKtL369/LoFn82lXHaeplI0ElyAtdlMfnxrL
8q6b+Mtr75fX8dV0E6QNNLaxVcOh3oM9+iEKGH1s4UrPvqqBxZIRnU4OpmI8EZZKsIU/H98XDl8Y
lUKyCgero3Hm5F1/zpOmdca2FCxyex8ZYsvEHJPOw0INo5lrVcfQWU6+kuVr075d38TthXz8Pneq
JCXKpIF1+eyscqi2o1LvDJIosG5eIJAyAA8UhDRUPrAvejO3solahPkAEGvk5DvMojjkBcox7gzW
3RkTNsk3gleTYTqiZ/l25LiwzoV1o1wTW84ZntcZvfxOdxVnDnPMin5lo1Pre/9k/CsQ1YVJLqlJ
KklRMzY3lbaKYw8YV7KkvZaRZ9vObmt5fV4AmnMScMomrepTOT0WBb2DoPaTRqLHf/GJL/4W5mIX
vtq2VVMaBHIzRv++Kl+W6BBZgpfwphddmGD/fmFilAxSZSW+75SYP+TV8tJinZxE1QWOtHkaLuxw
3lp3UdaByxMPrQjM/Rpk+jJBbNwusFyY4EJ+rI6FufZ4AjNmaBOl9jH8R6HdvBNdL6LVcKFei/o1
Liq0RGJinebGfLSh+nz922+nNBfL4WJ9P85V36VwROKsry2bf8AYuHzHgKeVB+oIUQ4n2j8+8Bvz
qPRzhTK+fGhuyt0YMuZwFN1QdBQRawqiCh//q65SlNwGqlYP2MX8H8IS0cD5X/bQAoTVsEyTGNwe
mopElF5G/PgHUlSAULv6WdGssDDoKAuqmJtuYSiGrRkGI5zhPLBrJyntxopRactO2n7BRPZ1p9g8
rQZRMH2mEV3j62gEFUSasWisxAQ4h8WFDtrR6DLBYd2uQF/Y4U5rnyLZh2Io7q4B/NJaCKmw+/4w
u/rOOP4XCJxNd7gwx+1bBr/LZuYOTAVIxeNBe2l7x3bng3VLDqW/hIMLKNAud5ejqP69/c0+tpQ7
ykOnGdTSUcSg1hJAMOrYtLN3/auJTHBemMxFqicrlldKh1k/A1lz/fcFXsEf3FUDOKJLF3TADd2h
tu0ZdeqVbS4IsIJl8Id2sBU5oyy/tbOTBTRoFf8L9Q0cGhUjh8QC36bO3b2RRPJxZuNQxN4P9rck
FQ0lbyN4LyywNV5cd11FjIqCjgdPERnzSEg6D7UMdXCnd0a/vK/2pZ+fLZRjRJyRm9/owjD79wvD
KfTVJTIjNBS2HS6jFqaTEUBASpS+sIzoj27OhR3u5LZ1mjTSzLbwgYlpKRiDJucVGXXqi3tHm+f2
whh3bosk71qJomaSzDmo2o1HbRzd0pRvbMyxAfXo1ZZ1B+0EQXjadMQLs9yRlQopNtoJ50mm6fs4
pgejJf/qXXxhgzuz4FGK54nCRowHCuqzoJ6Nvl0/tttv1A8bPPWr3o0m8Lr4VtHTfNd6/cneYXL5
KT/WCwh3mx1kIAWR4mcouOIehKvTdOBMttMJgOFmOKHsTNVbkr4a9BihymAku0oNr69R4PY88wZj
VbLsAqGJNENI2tQlEXQSdFE1RuCI/Ljy2OMRVrFjrWfmzYD70VbVs1YPNzIcwwRN5WIUN0Nv3l9f
3fY79uILcuHEWhJdgRIK2jr7fm8cmkN5C0Eqdz3Mn2ZIk7OxWDYXRD1lHz8JbLNgyH9KHdESWFsL
U9oaFywVS8rmsmGdwzNt0MobgsaVfCXoWm/1/xuhH3asrhnkFgs4RxN3FOVKalBvbIvOqbticptV
/tZKGGZLlHnfRIknWCeLWH+Y1U2kUzKUQ1EHxr9fRE6QVhmTTtAGAu/XWjmYowb5SLTvUd9T3HhB
a7i9yX37TQR72nJdwKp+2eWijGJjtRpyMC/Po7clsr00N+5bkR4F27Rrq+PiTFlDhzWBkiByA29d
9qQSuIlg9/iWRjYq2VoOuHdYLENEVpO7ck68ZBRcPJu7RcA2YtlQdCR8Zlp0a1WXrI+tZdCX/yHH
/iQcxttMS1E0+mWEu9zGpawMDX7iTZ/YAFeNQoB53/rNCeN5QpHhzfB8aY1zPDvSm4nm2Lre02N3
9YpQAb2ujoEpYNFlbz2LM+FNb7hYIOdz2jhZKDWwBeaHvAFidy84TAw5/4e7XRjg3G3F417vGjZT
P8mx00kAzlQYvWvnfUuJp5uGM42QrwELQz2SfzFwcbGffJqaDWvPeH3QXx2fssUbpN7Vyi/9v+lK
XZrhrrhFSrpRAVWSl9cOan0OTXckyQVlc+0n9fuVneTriFHTm2OT4omkGOrdNDSRk8QR6MDNr00/
DE4q24dsTvZrNoRKZh16m9xpKrkpJOswFiMY1tDKilRfkuFahuQbKt23cgcqkebWMCGa3Te7UR4B
25efwcnqxKN0m2XGDg2x+1yuA6i9PE8Ix/iHJJBVwPpNK8Dwnzt2NACVRTC31s0gg+nM7F25qI51
NfpJNNzZVRT2DWDoUWf80CZwRA/98kzn/Ch37X6Msn3S5cehmG5ANvsz+B0hmXM3LPH9JOfHSOoC
2xyfo6HfUVUpPV2Lw7gczuoyPtgT2kzzivLtOu6KLvKLGFDmSCucid7qZXGK0iKgOnSFl8FB1XWf
5QNGaTPbzRXjtgOMri7XXWMmvjwNntEuu1iLEqcZ1fMcDbfZFJ+UUgu0fvSMVXEw4uxP5nctykBV
nqAiUkXB1AEoJcdBPCjuWkHjpzF9rZUOvTTumgpQuTJ1lbELZ+heg/HWsSrptEL62LEn64fVlJM3
xYAR56tnGJ2jt9nDUgIWT2zltWi7Bfz42WNq2T5IWsJpUoF6yB4wWnmTV2CoNqu71TJOJm2AXlLo
TUkgTK1g6iua8JRp1q5xbXuW/CXKd1aFH4FwMT5G+ZDEdtg0qm+bs6Ms2i7tLWfJ1F1uSxCkKW4s
Ob8tJv1z3Bi7Wi58ySw+S2O3r83xUWn0x6aJnsoqe7LyDLJyfWz5C5WDLC6PFTA1WRWfR830Mw2j
r8vqRa22ryVtZ1vjZ6JHu77s3ihdPkXG7MWjMThdkXuqTp+rXg27Vn1Bon+s0uxQLZXimlFylmdQ
Vic1dBo0GwzZI6D5k5dlqdep0IfK6tvWonsrU+/6qTnFEgnXXtmXDXGL7n1sLS9CTTWX8x1EoMO1
sQ9yp57W2sQnLMsDuJUB4G7uJNn2DUV6U6X5BlfCjRrHYRbVfk+gSj1O8Rk8C6unmdF7W4AbRF+z
fd0XmPKwC2fWoIiVTe9aBnmsNfu2wDtpnQPhBDZqZY2eqhKpWmW40vICQahbucrvqqXbazH1tT7d
d1VOPEkHCqxtUhygCMRMbus8JM1+XeRbOvYu+PdcNW2eda1zTYywrJp5X83TKVvGfa4anhYnhzLN
JofIELlerB/xFOeO3ljHgiy+NUT3ka2Eaon5k7LXz7aSn+Y4KlwwQB4LdEeCPlEkFwtZXMIUzDps
fZw+LHN2iOVMD6ZUdltDBeIHZ3Woy9bJrQgQ3PUxyyN/6tNwWbXaaTPNnQb7qA75TVxMX6IUVLoS
sH6GtU9G1FUkKcyBfKut8pwUkTspzTt4Ql2ITB/TcUaUyuOHeUkfl6rxcVI+txJU6WRcEMroxhPA
ibN2SlYtWLL1xYyTp64BTK+kd2NOIbu2HtJ6DA0Dw/EVqFWJmjir1MigEmwrr1Xi51qhBylO/Ox/
SPuuJbd1YNsvYhVzeGWUNEETPbZfWI7MOfPr78LseywZ5maf410uP00VWwAa3Y0Oa2XivRBWbi9V
frhmp7GtvwCl0q2K9iiHgmOuzRMI3x/FJT5gxgM2bjmhC9gV4+Yo5vmz2vVeuBpeGiUfo0Elch9E
ePOeaLwKQsdylnAzsNmpBiiRNneHRbML3fiLl+217+JCbClVQFmX4x0javfZ6lslkVSmlsH+frWM
epmbvF/x/VaQD0LTnIpROa8iCf62mXi9XggXqdWlIoLNBkF77y7OeKs7yaN+ZMTrsMp3DHGbiGuI
wOm9z+t6YXHainGMWI0ViqrEeQfwdcPvKspEQ2iDc+2BKk5Re8nFangMJSJKbyCGNGsnM2/7MXGK
goiZWIy5F2Vw8dqIsW+jDvGgFeXHFfPRoPHtnUT4OMuEghMb+N7gcbWBoFVWy5gh51jAIVbP+Uws
hP3QnYXwKCFSVWVxIyIqS/FSZlkp8PuBgIMqYrx/Z08OVzE0xQg8ZA0ULz72t/GtgYYU6aPqFF7k
WUDDEZy0tY07A9kVMIY6/R3FWEdoxXu39dU+zmK/LvOA8W+EXEp/r4jHeTzsKzt1VJyRqIVVHjCG
hLa77li1n5f5x/73N5+MlzcCPyhvYfRW0ZlipyoG/uY7Zf4GMnZEShJh7cjD4qxENNRyBIqef25t
c6+iBSB86F7Hh9xlQ1TSafZYCkX7UjuYuAvv/+MV5rlhFiD1LiV7T4Ln7Thlw9Gc+5uoGV/2N3Qz
63ZlDd/Hyq6UIu5DBR4ScljWWbpFzvnAmlCyM6X+26phoKEZAIWizPcWhrG8NNoCQVrVuW2VBe1K
khJtZZhVYOn+jwzuhonYM7SuQkZ+Gx2mACBpjv7cHFnHhnWkTohaEJfkWgplKtYIfrde1DszLN8K
nXwTUwvi7lPc4dWdp2gxZK3TzVPpm0frC+OZ6QNNoHsa2E/+00Jd9o/zwUosCupQLkwZRrd/0R08
h0BWop3aEyidXv/rDnJ3rOtWZGVW1LcATFqYCM4Jw77toS7LYX+/0u1kTpZONPD9JZwAbiDa7dJ5
unDK1KMVUhZj2zRdhHE+F1iKkp5nK2pP+o2S3yH1n8rBlH3cv6/bNvwihXO6oPTK0fApAqJrPkjh
x2YMUIm392UQis3n/sMqCct6gdIlqvIpssantk++7ov4F/P6ax18sj8q5kSIUI5x+4+am3yY3epJ
cRmClQ7iTDZWuT4hJ+BYd6ys26FiTcQU/5Kvu/yAP0wF8gAd5qb/KSOzlgIFbxYP71pveUOJj9jT
Te3QVRDWmWi5snhY3iTTwW9g5lDFFSg5wxOmBE/Z2Nr9HBGea3tlBjLvogF4BJEnN6qaSJ/axJTA
tDF9k2Pw0deYJNGVxDbi+DVS08Ns1V48WcelWry17wMVoAP757upple/gdvdZbCKFYl3eE/zvCzI
q3yrVGKIYDNquxLBmd+wCgXFyFmH8ik5JCfGQan7CzmI+0749odNvJLDm+C+Wa1OxFIYQeDqTk/R
/eKJd2JjSwfLS98YFB8bmK388j61Y4+hdTFmJ+FItYxsb6qpSTrUSITT/t2c9ZogZnmBOFiIw5si
xKCz3jxOBVVe3N7Yixju7ACZiLe8IaB1vhl9Q1IP/dwAyr8/KFab2+CcfMArMLDA4LuvM5tmx7jI
5Q7UWFfgnXc66n997liiFNuq3FCgeduZ8ysp3HFK6B8ttOLdo4rABMTr75T8EJA6Byus053FN7Ku
Sa2Lc6qRhEa8OoYXEk+zDPDWHOTAEtJ2j8ULnMVz4uYOxVBHieQcaygPodCsIcO1Hu24jg6mOhG+
lRLB+VYgNQDKit1wg0Xi5mtDMtCw8/7z4l30gXOo/RTHuZXDQrdAalB8xrLXHsrD4Mp+D55y8pyY
Xu/J41zrKuRDV4OtHM9AhhUp3GdOCbJylErdOjBXe1/bicvMA/ChI6xNejZ1V673VvGx0TobEOqE
EOKQeBSGvK20phgNlLgj0H28iCRiB7UKzlakyG7NqYyGbFGb3ChO7DoHHlL9N/NV6uXS6pxpQLCg
zpEIVVDK1DORjI4UctyOOH4eQE+K50IeY6QzGmDKfNBPBuiF09RBhhxQbKjhUn2amz2N14vi7EIS
I9peBTxW0KpyhFHyh7WO7TCVnsq8exZqzUd22u9V+SiM+l2DVPq+Bm5Ex5jJuLD7cu4kC42pC0MZ
Q+TK5BQp6q9z5etT4ZjNjIy/7u+L24pLfpPH6coAKKuhykCIyEZ8gZ/lKqmDtnD3Hcn2TvpEiNuI
uH4Tx+nMXKJaiAopI3KVfHAx+ZgmVr/H529RoAWmX79qx3Bxs7d9sRsX4jep7EZePTlwHwShagbV
7dagG46N4k0W0ShDieD0Zm0XY9DMDrQ3mq8ZJdDaDuJEJGMp3eAcyNIVRrmExTsfkQJAq6xz5fIQ
aSgWfNvfsPcqP2d2f9sxzpHEoWrGEyOPVEHXaunNj6qYnpvEspXKAPVEdujmGvzbmjNZeZCI2b1u
Zh8B93cYix5lSMU1C0R9QnSXyNJL1bSHtS0wT9ifimIOksjyu673k8p00DD/KhYqym2r37a6LaOg
Aqws6Ufb/uiAYmunuvRTF7vnaAG0VCKmdg18ya7KbnM0gAbEsv90Nr+tmnNuAjhBslmy0DmS3lra
o0Q2222Y/t8EcN4sLnVrCSXwOzKO2ugmd+dDeYOxs2N3jvzvLXW5N4LGa3G8O2uyTp2wVUzclIFQ
gDEnA4gKNZyb+MPgslk3IcCOOqGHwjD5miMuO+/ogCGCcYwYMMCIFT4uYCfrvsSAaEDN6XvUeYPb
36NaeFi/7x/iVinht1VzJk0uTEkuWohlI4x4Q95oT9Et6/0ZjplbAurL2RdIHCrvB9MinrNGgLw1
e1rLm3V+2f/+lk/6bUHsB1yZrxb8NxpqnAqM5j/MPJIBTHz2shIPferuS6NWwxkyw1xatRRAYTfL
y08ERI9ovvuPIjg71shakbQoM7qmUd+uJvhrahIXaqNv5bc94wxYUs9QfhXLCO9YPzqytEchaMGB
TuXvqTvG2YxQjZpc6LAYNjfYBUWgBIymnhJDajVnOkYlDrPJwILqj4ywiGH1m4B7c3Xb/CjjhUtV
yAhnw+MFRUqot13BbtH6qSz8tHwY2s9JfdbCp32F2xQEnlGMxIqgnOUrcYtZZWrewOjWk3AugMXW
GSZAhqaXdMhe9UT/si9uU7+vxHHnVRhDNRiR+T4iNa/gfRaISGDT6l0J4A5KFNCihy5SCDAne8SQ
W2TkvlZ8w70i3NVmzHGRxJfgokqK9aIEeeAIPDnh56jfSAJFOLI1UQeP9+t43nOGV8ZnzoS8aibo
94TJS92pPmd38qfO12FPW7v+HJ2rGyqlQmiEzBlwvUzqZLF0jOJGrR3q971i2jXIVKxnYyAezJu3
92p1XDyKBnurbRrcKlZlRNIBUagE1CDSFbLv/BFPXclhWnm1i1LRIDUWh4h7H9ETVANOOvIwsPJq
Pmsnzcl8SiClGpwVr2ZLGudhUYH25aXr16k+ZOnL/kWiRHBWXJZbNTFnAcnT4uecPhUmiqZSZu8L
IdWP6crVxil9FYK0ChvXed0H8Er5lWOBaZflhsRvql/44RP1SKHUj7MQLbBilcrEwuRO+hnWeGjm
pY03iz920qEUUm9/iYRB4mHDxqUqQqvHCocus9fuqWkJAcRB8ehgY2YYs54x5k8VDVSTAvzexVOb
yt9fB9uWHRXnYcGGItZBEgRrFEs/dOHNMN/6NiiEz0Z6nEmzRK2JMxFlU3faGOGMhOoTys2R+KaE
h/31EHacb5cPuzWrQiZiNb6o8kmMvg3ybSITh7Pt1y+WQeEsgzqLjaatOB35MQyqk/mQf1Xurc8i
KJ2Xw/qJTHFtv/hlNmAuG6ahmWxrr27UMudaL44wDYZkj7cDngThi/QkPg8uuuXOI4W0sX2bLuI4
M1Fh4mEx9VkF5suIvrV7AKQUw1kQD2hKJYzF9k26iOJsRT0YS6E2SC6kknRvaf3tmlR/E+tfbR5n
G0JjrlCWr8CJHQVd+CS2b/tKt63XlyVwwUOX50op5uhiy7oEimcczCq8aeQi2BdD7JTFoucrHZiB
84MKbKa6shI6Ulgc9ST+sC+C0jOLy2Tlyqz9ww89+pPHLDe6QI8dEkuFb7ny0740Yt8szh7M6KuO
JRattultFz1ny1unE4Pv2/bg19Hw1AlrObVGG+Gi9lP/U5jQyFBWbqnUL5ZZEaLIveOMgj4AotxQ
mCyU/GUHJf+DfmTspIx3mKKBofaOMwhqky1gb4SwDsjrIXhmMd7VU2MlW4OUiCMv28fZAXUwkmgG
krnL2kmPwHi+zX2Mp3/Pv67BDIa+yOliG/3Vf8GACbkAOQEvkayhQfp3VR+TOctVPVHR/HQ3g2Aj
UW717KyKr3+jgBcx3IlpWT8lk6TiRoWgdqkRKGOGTa96b1/M9sW9iOHOSpPUeRRy7KKmP6nFWTcf
97+/6cQVRZKwXbqq8NG+lixKmVn4fqWeluzr0uSYD8ZocOKIM6pjVPi9uZwrcdy1jcD1WkoVYp/V
PA/1a1wQPpxtxx8xydX3ucMvlDzSEEIi05Ah69vYE+ruFFrR5hPiSgZ38mmPqQGFRai58aOdQ8Dp
PsstGwg+COWnufHDhQqKN13qlUROCZK81NJOE1G7XF4iCZD9TqcBTv8BrE2ER902RFeiuFvbTP0w
mqOKZqDE1r6ZJ+WgFXb3yXrMn3JwCVF7+f7Y3zswzoULo5GnYY1oQb37Z7A/O0Wfl0/KamtPrDU3
csrTcghbZywJz06pCufZK0lZYnFBXmDWvw+Cbo/Ch4bqEyK3k3PvcWwaIbjhZCRkAXftRp78CdMf
AU7yoH2vvP27vOmwLmfHx/0gLJ8aOdXQWbp6+fCgSCDheFgxU/HfxPB+Pi8R+i+a6graV8OQAKKP
p4za292c/7fb/AfkbzStkYq0nmsZT6hQ25I22paQE9tG2CQ+7k9nqaq1EvdZyM5adiqnl/39IhSN
D/hBuTOJadhiv1rVa2uQW2CcqVCoEG/7YXF1/Ox3XMV4Yq3HCPQR56/P6CL9qfmZF7ozgAsWW0Zf
jJXaZPGUWhpnLeLY+P9PWcxamZi2BB9F+xV+Y3SaY+vUzuql3nSIvu5v6Fb3CCqmv5yWwhmNvjLl
oa1hpBhoC6ocmB0Q7hmc3+ilBx1gcdL/HbblN4GcrejDtTemmLmVPrOnKb/FzA0xoEDYeIWzFHJT
VeaEwVbQhJ+VKnbM7hTXTlF/SyuiqkgcGj/w22ZF3oNHRAU0upcrZ3nyIyqepURwJsLowkobe1N1
BxPtzJoUWOhzW8X4eV8RiJvLw5euy9SpRof6aLp8sOavhhW7+wK2KzEXTePxRopG1uukxqmMUuz0
RhvkhlXaoZwgA68+JEjJr6snNs3B6KRXDEgRekf5D5XtwNWdZoDQwjIhPGM8KbLXBEbqqC+YejzU
gfVppNBPqHNjf78SJ65iVOgK9FwrPjXTnZWe1sbf31JKBGcyCjWO63TFg1cuCy8GlpTeAaxKFL19
MZQ1VDkbUa9FKjTs5HqXwV1jJvVpeejBT9872XPuUK2026qoaxoAr0VZ5wlYMUFYopkU0URngvGl
Lm5RhX3aX9L2zv0Swb/hu2kuEzGCe6+b2laFwzQ2dhESGr8d3F6EcDdXxpyDBdBSFDOGVzSfROVt
pr0VForIU2MvFVhDpI//bVnck6DM5bVUlFF1EwWkzUrqrmETmMNMKARxQPxrXh/SphelFTWGoQq0
LMVMKxWubMdfl73jLmsh5laMQjRaa8zBM3RQVMnJfRdiWLOjqOip1TBdubqo6iiW+SyhSAOgtIdS
MLxh7ImcBCWCu6jChMaoPKpVINjV3mLOQRdJf+WJLhvG3VETwLJ52yoIWKcCIgREK9XNMCVEzedf
bMFFDue+NSBP6G0NP8FImdRXNLj77ft8DYMRXQ7V275Gb+uBZaE71gCMN8+OPJRdOWUmmj7k9Nmq
Pln1KZInp4+o3CQlh1tWgjmyHGPniL6H3NZQilHar7L5Ik9EaLLFHY/w57IgLjZZKtNMRbVEpv+o
BgqIcyoPGR1PkpxFsb8ZgeZgDMuVD+E9FWFu27xfkvmGljzt0aCXlYhp1wgYqRiRrrUvRQ1Mgv0j
246+LnJ4s5cLQ9WGkCNaya1YjUd0Kbwaqx6s0Ei5pBjJ/uXZe5HHGb3RTEw5E+AFgb1QYytDAe9d
oFHW9uAvvnWSD+ldcpaOE0lkQigN37wyDCCcLjBl7dbSB0kPxNZCA3swGS//bUM5W2gqMrAqckV1
zfhu7u8r81iHGJxzl5iKWbbt1GUrOVO4zgDMqGoDiIfKT1M/9kqwvxJqw9jfr0ztJJhDli0oMkzS
iy7DPbWZ3Vl+3FeEDlK6zllDOW/jqMdQvVu190lcuxIK7Vrk76+G2i3OZoTNIpR6CkUfBC8dP2R/
Vc+4mAoeT3NcS7CLpTLaVPJnKXlJa9CMf9hfwr88/36dON+pAqAPI0b7MWM/mt3Vzbz1BijygXyW
HMnrA+OhI1zhvziQi0TOPMTGrGqzwnp+DKc81j6G2KKAYU+unsKQtP4G/vTa4vL0VYveiy1YOqHU
so4JW69s3sYO/KvR5BjDaK/Ga0ZlggnNMLjUqZmV9VStUD+AXtzpovbatou7f3KUCPb3q6ukRVmi
9SG2UTYxc3+Iq6f9728/l1RFlXVJBe41P5hciUIL/g9WEDy2L4UXHr/pdvSdzQHlDjUos/02vBLG
GYZKRb/UOsErTlnmZj1YSMfWn6fO75fGK1QtMEwLM9GW30fRaUhNCtJuu8Jy9QM4g5FoVaMYC+vY
ChYvduqzcR+d2pv/6eaOG1u0BZdCPds8xCupnAXJeikdWg2FDyX28v6+pA5x0wxefZ8LNkYr1xKJ
BRvicLtEJ9U65+k3Qk/Y0fyRdb7I4DOl4iiLo8JSZawJXrBLtwG37llwQMqHylQfxIfCnUDMR1j4
zSjjSixnRjpLi8wqQUiNpujjgnmDOssByrJYt+0Co7IsX/bXSRwVnz+N80lMlBrZgza+XeXzXFLj
M9Q+cjaj0qoorlekgpf4MZpMOzdegO0Dgl9qRnk7BL3aOs50jABsMXUFuj6ftXMPE4wCQWRHKJeC
N4TZYMEd7NZnlNwLYVUIhVS4AMMy21gLGzzrymFxlLY966LuxFlH5HqoveTMSdm1RSNFiGMi/WNT
3cqjrekv2fhzXyW2F6Obuiyh89Lgn8GyoWu6uiLDY4HNCnhW5ue++bwv4l+s8EUGd1aTDGCqmPXY
Tc7qm6fSxzPIk8/5FzaU2RnEpdpW8os07nhaMVlSKDrS68is53faSsR/5HK4gwnFtRQkNNegRDX7
7zNpjvww+KtX+YlPgU1v97+pl+VwRn2Qw7YBiRWe3bd6AJyoc/m2PISH0QtBjhOfAL/0SLVf/osj
ucjkTLohZnGWVRiXGX39BGztw3oYb9abLBjB34DpjFfxax78zWShZKFqaZmipQETnbOGetrqErB5
1XdEntWV7PxsYlpBt0MbxCg+Je8dq+MPo38lT/49+sjWXATvPM6xUvuv2WI5spUdrEF80krlEOtq
IAqyaGdVb0tT/302sttikdF1GLWvkq7bi9jcR5n2ZC7Vx1Qo79ah9uuhbpylBkxdrNtNDoLxPIrv
5Ca5Bz5bbQMYztm/W5vKrhmSIQL7GgAenLJnepTPBdof3Cy8V9LnrKYi3U37cCWAU3ZplLMCAOHA
xz1EhotugNUFaewpf9PustYdfNamlvg6YWK379iVWE7rJaUu1XpGSwpK2sfVkr9LhuB3reaoauF0
YIEcJL0/rUb+EUi3X+WxHZ00nY/7m8vU/E8F+bW5CncNMOdXRquGNJHSnbT6pCpepPtl/RbXwbpQ
vWubGw1PgX8gTpF58pcCONwAM0eEX9XfszhxwKskJVSISAnhTrOdZrMQR5zmIj/Kkuko88vcf9rf
te04+Gol3NkJSzdaSgvHxcJQwCoEQ8nwjcEFKxwXavaG/eI/z+hiNLiIQxKEOo8GrGgSO0+wMKtW
acAnA0VpOXl/s7Arg8H5MRMw4l2WoorF0oYsSoxOoY+WLAwid8QMweZBXYlif796GZmhUKhRhJSh
ItUBxqjcNpe8XKVQKSgxnD4k6bgopoj3USLcNtNLmTEQFmLXWHy+d0KcOqwp4A2bFvH7O6EcUq2g
AjqoD9JN6EZBdlT98c4sbPO+8EtHpiLs7dzA1UZyd9iS4nIKSyij8jz6ACrDNFh5AI6hA/uMAeLh
K+mwmdvYWy/bj6ujE+tp7HMTj1qG8A3yo4Dx2oHl+57hYAx/FwhfFsgnP0alLWOBGWjtzHgwyjN4
MJpH0QOt96H2lPvxHZaojE/CQ3XYP9pt5/Pr7vG03UusgQp6QYZAUp8a80OiEd/fvtuKoaiibqka
3xivKqjpiwa+L0snsfwSl9/HyJlCKs+2hcmOwOOXHP71Z5WZMvUNdKR1o6fVjcH4Yj01QQlECMGp
PUbyu35GTgeA5T6V0Gba/6e2XGRzQU+8rgJQUZEXHdTIzbvyFoUbwOnNn0L5awG8DyI4psRxMU9u
hWUkZNAWRSjsSDwMjeiraNtpvuf15O6rB7mvnG1uRUvXFomdH2a9GZCZ7BWP61fTRSOXP55WaKZ6
iNz4rg404vFErZMz1QjYDCDd4xJq7cso505mHNX2sV9rW+sIf0eJ4ky1InWJqCdw3Ol631hP9fKc
9INbNvdynvv7O0pcCIUz15lSdEtRof9Jq8og6j43873SPTc6NZ+57cKvbgRb85UNU1VBl7vk/cXG
uvA6Z8WYshGUXuI3xCUnQj3Ak/wuC8O6Ooof8KqRYXhTIT6IMzzqXPpWCJKCRPbNCcQrixZ0Vn2D
sTpPESyqoZL8EZybkPNlkUFOjfqLHj6synKryeIU1OEEiB3pgyLWJ6McVRsgecGUDIGiVHd5JgT7
x0v+Cs51qLKltmmFtx7DJBW9zi5Ah6q71dH0izP1/tnCGITZ+xXe8kyvZiuHlqYij6H1wwHgNG/g
fcWjRXfbcEBdf5I+rkV9LGb4sFCOiIfFtipfhHN2L2oj8IoMyBoWC4JrE5ZXX/1E6hCZ9oQd2g5y
LqI4myesg5wPMRAuZlCC67W/aK0jVjNhWSkpnLGLAIDZiVMPiAnxTtDvUCDygPlFXJZtW3NZCmfW
gMqng0KWjVhZlqOVqLeKxanUk4NetqdspVoIqTVxt8JKRnHCgwvFG6CeJGclugP88r7OUyviVB7Q
mUtZJ9CDof9izndDvbhW9cGazpVMPRUIUe/34cqodZ0RaagRIFKKVMCGA0+9xjwS4EKjh2r8vr8s
YufeDeyVLKMrY/DiYXYsHcNgWAVvjttgFdbjvph/MdS/FOLdolzJAWH7IsoC5DCL0d2zAVZkKNAO
Brpa4knCTuLPSOUiilNwc8lCLapwjaL6WxQDLSIG2LyHoWa7lF6G5iRmVHKD2kRO283ZmgawJiDz
34DxHGhMVecOGTUduV3Mu9jB9wzc1R5Oc9+rCnqO3qHkZC/xAPpuOGwajjFPG0cqf/w+lr23k5wb
1yY1yosBGCnG8+qrzhDM/ugy6J3+zXDM7+oLKztEjvSje2vvgOO1rzPs0u5JZ9fkarlDJkrL3CE/
mkR3a1LY6gAGgwZtBxqg30uvNBdnXyBh6t9T+VcCR5DASWLFum3ip9II8laxs9KppNd9MeRd4ExJ
LK6Sta4sXXOeXdUBIrCr3GvBcBQPZNDClH1nE/nJe3A2NKWkIrRlCLAMxkhCOI1G/vwAqnRHDFYi
niX2kB/LiUIjH4sOOipnzblQQKJRuqVlfdEri1AP4tLxs/dNr1YRWC0Y/IerG+fiWy4ShoQ6KJmz
JOMQYftMiBCG5sbU6tIeJvXVELpTBbcs1OCOhC6OJSpvVuXOxFZSC+SsijAXYR0ydSy0Gy10Q/FH
Zr7sqyLhafiyc78WQz2ykmUNouVWsuM+sodaA5/HbSxRKGyUMM6aAMIwL7ME64kwRtCnmj3Nsy2X
n6bwkxR/218Y4QPeU+pXVznNF8GUIsgareJRVIAH0apOHy+3khDaZmYt9lgonzrrL3Bar0NVHg67
0qWqEFvIlbWPqv6gyp09ZOeGQiamXAGfcTDEOoo0BrC1nMA4789AnQ8P9U3rAfodnKKqSJjG93u7
Y0f41EPeIYiDEYaLO4WvfWLnd7XLWulStwgSp/eEe4zM3oaH4gVDhU5ElpcI5eFn9tHFF+qVwlI4
S2tPeB5nreGaaGnX10Obfd3XHuri8/XnPK3i3JghDUoK0FbQRp36k+jD6QSUhWa3eG9jORsDNphw
blluKqnvjfA2U4lInDDI/BBPYtZ12Bo4OCsvb5q1diereMjWyi0GCviZMFh8vbnWBxXFbixlSZ8F
86BHJWYLCUWktoszIphm6QedGUVd77xWb4+N9DdQjteXmJ/SWRthWpQYVhESjs0j8E8O+u17ERgU
vVA9Qtk2t+2qDME9XuYlB3Qos1XioxyDk7g4xb7qgv4TANazI/tgxSCzeZvbeCWTC0HSPl/jWrDw
PitNu2xah26xIJbF53vldJgaUPeiA7YznawevLFQnfLvhuAuK+Fzu4mRWDnap+BVrH9W0q0LcULU
SuTfA1Glk5WxjyQ8/eIZ3H+oKLf9KRITKuCViVPhO9mSPgYP2digK+Uk+bGzvEaZLTyBOcLNfVmw
hQ+9t7gtmKLnO+F9TM14mA7ap5ZKvm7nd642lf3QK/dZqcaQtCkSzZMj+WC181iE2nrdEXNEQUGF
WeKWCbySxvb/ShqmkCYcIDp7GTDZAGAyKcB4P7qZUqKfntpfznjUYW9Wa2XAeLRfVvlFJvFst5sg
rpbCvVlSo+6EpMFdHtE/oh2qoLzpb5bz4DagXy6D4m15NL19+0FpJ2c+6qEKlb5GY8zSP8nlrSz4
BoUGuel8r1bFWYt6lKcx1lmYCPBTuI0kf1YAw9ikr4OVEcshZJlMWa6VQVOzWZxRUKzBuaYg828a
safFmi2BTcsYqVopsXs82j1AyWRBn3FgU+XV/c9ad7v+5/4BUdfa5OxH0iapOMjYPv2zCLLN7jEE
/B4j7ZmdLDAcJRA/zig7R07movXRdLSzhiY+qu2TWikXaERm2IZpAz1JFP2gjY0rpuIHEzxx+6sl
7pjJmQ5Utde1CrFYpT22CeaSCWuxHYlelJFHBVqLMNFlhpTwD8YkoPtvSgSh0MwnhjEIfxlErvr0
E60mbnSmymDULnImJEfFa+4UtjzpJxiKwri0F4WgJqC2kDMiNeZGAObFrkCpBeJg3maW6e6fErUM
zmjMmY7ceQIR5uQtwwHozbVw3BfxL05EFVUJA0WWzo+n5wwOuwPVrNsBERt89JJd/dBfkAcY3BTZ
B4XCRdjetos8TvOELrF0QULRaVwyJzLLxy7LiLkvSgTb1ivjNBVgoVSYtYjTT4g9w/nb/p5tH8tl
CZx21UWimWaECFouwceZfiir+5VKj1Jr4LTLyrowMg0MSlrTQ2idxeZtfw3U9znViqXIygw2ijuX
4FpLbWV+3Bew/fjVL7vEuaMk6eFhGSbUjJxWZ2s35kN9YJGygqn94SA/7csjDoUfO5c7TS2rDhzC
5gr2Tb2wy+m2BK/tvhRi21SuzmRFSj0x4g4X7KqupkwPchITN5JaCOeHEGWtoSHigmRyctbz4dia
8l0SUraFWgnnaOpq7TEdiUpJqnt1/ayEhD9ll+CPF/Pl+PnRcoCzdoaGSp9bpG9Dm9gzhnsLzE8l
RP5tu7v0ShDbz6vbPs6d3A4z9qvzJN86s2nsHP+bAHogRmi3aO/Fw5i61AgauyF7C+SsgKxntRar
LIi07uricRgFr8FFmrrbdHwZSFw/pll74jiDUA1a2igV2ktbd/Fk9OOoqa15jCWsDQzKSFOHx1mH
KjVmpWcp1aX8HoILumydAYNjJPIQ5X3eSa6vDk8ch1ovAayMR8Xi1X4VRHfljRSMmPcESSdVsiOu
Fs95pWaFiFYOmCSBvS4G46ZU5dsmjNx9I0GJ4YzEkpV6WTBIYLX4oWROIv/IRELEe958Rx00zkqM
9RrqWorS7eQAS/JRPamP5qk4Ja8p5kxaLwacd39CVzEmkEUf/CN/Ca10uXc8EFqjao2YNoyhwAnv
en9x+mP1OB7UY/oTrNfuilG5+HW5iYP/trnMrl1pTNjHWS7OmEqONfCaf8wKv7eo4vu/PBB/+S6N
synJODWDOME7rufOyx9Y16lcOqEvI7kouGnAuAb/CmL3aj85e2IaWR5bCgzmYD2P6lGVbpeRsJXE
teYnxwsLdZ9BBQsDaEYs6cvaF/YofgTMjr1/Rsy17yknZz7kEgAc0Yh2qeVknrogucsAlp6eyMEC
5qP25PAhRl2mbcjmJkdUPFknOXhpBOTjMLLjRB+XN2o2jTJX/Lz4mkYiqsisGTNBgZwxkrU34lHD
QBemNMlXDHFc/ASDZUZGNyWQ1mBaJ1M+jSrcGVonqHk1wl7pnC3RgKxZtDI7rv5p1h+F6r6mvDQl
gos2DEmchXF9x9N8GpXPiRBYMaHchD/mqX3MtI9KcB+hLiz+XObRRjuSI0m9bZonTFA6UkrAFhAB
FN9hDwhaU1p0LElUbkr9Jlmf9i8RtWWcPcD87hTmMdZjLmdj7uxqfA4ly9kXQi2CiyrADpRFGPqA
NxQDdTmpC5EHoBbBWYJh0cc+ZkPnXQ9Qq8oGHbsqH/bXQMngrIDeDn269pBRYJ5EUU1bip4rlZo6
I3aKT5R38pKMJiPNmBw8wx9Kt7pDgDn5IQAV0kP6eU3tmcgwEGaUT5rLwzhpMrM24knzYUb/l5TV
28OPF8/DT4PLyzqmQB6DVbtdnpqfE8LL1a397E59mZ3yPv+gnFjWCy6P0D7CwPGZ9F6bJb3UIDgr
78UqUEHXOnTuKFM1bUJDDC5mqKLBnJIEGrJON1mR2QuY+TojIVZDeQeD/Yyr0GQ2raaYGGoO6576
p81V8FR7wYsX/VOE1m+PIlydGmcfKjjYoY6xqN43chSkQGbnTZ+wfd56Wj2AIj9QWTVygZy1iLK+
NkDOhAWew0D15sP4TmUOyCs3cqmMOaX9nOkw9b5LB3ZoanbM5UMVf2yn7335sMgYnPuxrn9FVHO1
n5wZkXWMbOcWLrjRfRRNb+6+7Zsptjk7wQqfMjfWKBFAdYg2lSx1cuVLZwZif1NoqV0YRO6F0Hc+
XT5YupqnDRNlHMMRlXek5I/7q6FCZD5dbnZ1rncMbCFi/BMsQlae5E9oNHBkQL/rvv5mHHuS2HP7
FWyAYhdrMEWRe1rN4dgvAwuSF8UAR2AelCooeFTpHqz3djFaldfIjS+1/WrnCUhbB4G45P+PtC/r
kRtnsv1FArSS0qu2XKuyVpftF8F2t7Xvu379Pazv3k4VrU5eVA9mGgMYyChSEcFYz9l+Bq5/ABcr
LXWgl4mM3C5pon1Qx2+EJs+CqxUdUvvoRwbsm2WG9N5p6w7GKXIHbK3Ovu4nx0jQa/uXPPJ6Hs41
BqMZxUjiUAY6xODDDA6pF3oshg7cX+GxOA1O84XNqkzfGMw6eRpF0Ej/Ur+5/gWc17SoOsyK1qBa
e+5/J98yEERLjnluGvtX77ZngqX78k00ALc9rU6uUjnvKSdJB8pMKBK9VFjjii69nzyx9RHRrNG/
1EGvkjin2aRL3aQscGBrftRvneAhnOwUYBDGcdiNgdBx/oubvkrkPGdVRLIss5X1AfvkneoMWDtG
/2p0Zfe95i4GamVa/6dvu0rkfKekzkZo1RjmBWDC++ipRSHyfSxiFz2KCFW23ds/0vjJa3NUzTwr
UAqLh9e4eZXy2G7HvwVGyC7pxpHeh49Wj7kEwq+5j7AyXHvar3Cv7U13QXWqvLO8+AB/84WFRNg0
1F4GkZcTnY/zMaoxznNpoEw10soh5rTXqg6DE6Iersjy3jV3dcQpwsBEEWH2g81PgUncHuZzgVXX
H6w/pzm5m4AiwHAwUiGqnQq86Htss5Lca1OCxeEBhbg4cQsJXIJjJnigRJfI/n0lYjDn/1sgy4gH
HA+j2Gm9QITI0N4veCUj7dOgShSUiRjOC8ZmMCJs3S/gayuO/Unyb2sks6FbCsn5kVgdE6VNUJPN
4KmVfbM3dniFjqL62r9kA1fr4rxHE8UxkIIRPLC5ZxX9QGUfeqZrnhXiTiisTLvxVHrmXYX683+9
UHYHqwttlCAMQzYHzWr5kWPsWTwhX4AK4EePohbbhoZoOgsjiKYCrIRP4C1EMNWAdWXXjPeDq0fP
Uv3X7U+2ZWEQgXVZFYwRssIPgJZlF1TYOGUZweLn91jy9jGIeaRPgV/HoCLP9s0ueJpEw2ob5rUW
y4+B9qUct/0MMFIJYH/aRSOCUsuGKmqGTBgElq4B14OzrWbq0iVk65DJwQBl97CPD6iA7YT1vY1n
5YMc7pGeu0XG/pYCdcjLX+ki+5mu7GTNehrLHOTFOWZb5nOepYc2G3ZzqvwIJFFVdvMTrs/KmV0C
KFRwDGMlZnR6T3UswJ5nkU0e4Lg6e3GSvfpWt057Er4C7HCcvWsGELk1GcppqHxjXlaaoJUpXrkg
fyuT+zJ8qgdnGFtBQLvlxD7I4SLAOqisycwQCQF708eS8kX9ZtyxCB5x10/1SWARW0a3PhWnOp1O
Wm3OIa3DYLK17z08rVjdp15n2JOjg8yHhLZoiV4klNMjMk9dQUEF6Ybdz6D9HmhfIhG95ZbJrc/F
qclQtzqxYmyD5Y22izrNl6tEUEvbSrk+fCnOMw95YoJOHK0r5h11oHU3+8wNHuiT+jz7Bga6gcFf
V57gi20a4UoPOZ+clUMbShIynslnHBOJr1kAajFthj+QdrYh8JkbcRcOqRFCwLeqwWl+fAKwL0IS
BX12d5El10rIKakrXwmSgzli7DYpdpg6EyVc20e8ymT/vnp2qJm0Mbb42MWy3mq96/bzZfYVD97Z
id8EF8rStz8N+yqNS++6sq76GU8Sym3kqCNxTp3eJ3gNGjvxxEW2beVHhV1ViKFYPGSmPGM9Zqoy
rMbqx4w+SslB60WYB5u+SpUNzVQ0S9b4WeyeynE8hwOC5ei3KRFHBUnDkl+sXJQtbr48K0GcCcQE
7X7NYo05uuyscrQbrd9hj9UfUuDWN9OxyZdjsIhQRzbvcCWWs4FcRiUKW3ZsJBVLKrl+KlEhSgvR
Qv72Y3OV88cQSxoqI4ga0AM8ZmcwJnmtkz9OABjp0XocfqOn6ojxpLf2KDC3+8/X44daiF6lmqJi
qIVihTUMWxvAVX39vQ1+WPpJx0yDnIJzYzmUsX/bFJhT/MMSVoI5uwuCOVKgIwySVrI7+jiBsTKb
v1rWvV4T+7asrYwfp9QsVIMUFaNT7BuvjFy2KkPtFtgBA47R9gPiZxMsYf8fYcumga8kcc+NkRYK
ULQQHikXciQOxf4ntVktfUQ3vppsEjiiSvrm86PiaLJsEoo34OPh0i7ROylCpNRoP/LWDUXkrJu/
r8mmzkY6gb7JeeWKFnoSm5gBseInqXhoxoPg62wa9koApwpJY5hL0OJtq6P5dViAfzeArDdqaydR
FW8se19PqRcvyR0Ibw6mufg91bxqmH15NOyeRG6M9cJ+qe5S2XDDqN/d/gM3PQCQX01V1nSAGHEe
IERJBcsFiMaSbj9M504+lJ+7439E8GUNxZLDfgZXgWtYu649dVQQtW9VojQD2m9oFo5h6JwFDIrS
9FmNuuLgT1/fsbTQLc/vjO+sEBVG4rLQ5lu+EsgZgjwOlZ6FgIdhiC3hadmTl+lpssNj6jDyLcMB
SNNrdNd9EyWxm45lJZj9+8rWh66PTO2dhnkaXzKlOmVZhwXlxG/QHqyj2v2Ecui6YVqWgf/whRR0
gZtWj1HClLLL0Kp2TmKbFiJ4400TQdEbrIMqqqJ8VX/WysRIWfel9aKqtMP52EXUy6bf6N89NWG9
H5Ph5+2DbasMWAARjMkaoDs5tackzlPJxNMwfZ2AZFQ7rDhMPemOoBgNmA9HII+Z+R8vwlUeP6Fl
VUlJRgPoN6xYqqAUbAElCYVEacfmxUWFxO33diWOd2u5WpBgQk2FNXUNn35lWzS5U7xJToeKu2kP
j7EptItN7VxJ5XxdWxNAMTFihVo/SsOXPDwblotd+S4UxNKbXnsliHsVmrzMKrnCbWrKQ9eeF1Mw
aL2dkawEsD9gZWe1WYbG0EJA65U/VAe1KXDQKU+6rTgGJn0NR97rT7dVRHR5nBMjdd1LVYJy+hDr
DLq8rQs7JKmdto9tMwkMW3SBnAMz5mYMIhVMYHPnD9UX0xKkdJuviqEDpcikVAdS48f7swpQL2oz
NCFYLoDqAU60q0S9wKi2D3EVwsXM/UjrJcEotjsaSKROhAqwd0SH4HyEFI1aQ2agO+XRnRn8Fam7
UTRx/y9+6J8z8AAJ1GontWdx/ziqlW1GrVdpjW0q3b4j4FuxujPKveeikc7jPGAof07dKs6/y5E2
ClRi0wtfPxkPnRBLWpvVjP18iPCGGdEeiCLnyGgA7bRo9px1idPhkUlr5XBb8bev2dQ0DVyEKv7z
UVdkOTIktUQhaopKO08ye5pes0DU42ca/acDvkrhNB67LFERM4evRvlOHeLzMoA0urfuR61++W8H
4pS/TVurKSYkjak+7LNmuh8bVPW0WXBvWwVtDc/yPxfH6T/J0qSt6MAKXNlhQntq8GUHprAHXfDz
4sxnDGigeCKfhLXDbcu7SuYtQ02ripQTiiay/FTJyYnokZ/0kx+3YHYAnhspyvPI8uUycctl+t7O
mdeY6YNVK8S7fdvbdb7rNVjyR/0BTntgWkkJAHDYB6Y3Qjx0AJIgYIHGEpYvGt/YfhsI6uoINg2Z
8vPBYLrpB5Vxk7Jq1fCSeuCW0+6mdyyable8knvxwvTm47CSyT7I6j1qmzROZgmF74wkQPw4WvSp
0hebDqAdBiLz7RvdNJWVMM4gI30giZyPGK7OvofmLiF3snwfSYL3bjOGXknhDBLVbdC2JBO0F8AA
9F6pjlL0MlT3FTCT8vr59pE2fcxKGGeSllRIelXjm8nY/AI/QVR6SfnjtowtciKEklfF4OyxSDKa
S9gBc6V9mtnZSwRsneCBpQSIzb/qB22n++qefhORmm0/IivBnDl2pVEs04QES9pXB8nO3GVfAfm8
smWXMVmIgtnty2SFFWohKeBfisQsDCL3eNyL+VnKO68fiR3HAie66WLIVQgXS+aS0fZai6Sgqmqg
bLy1zadUwiQ64PxRYOCZB7W5lgvMuMBLt7NtjLGttpqTYtP3tlZsX9Y/YnjvBI2wpDJAbtq0h7a7
WIbfifajt+31KoIL9icUGIJ3AiRdL+0hjLyR/E5LIKN+Ys0ECn4VxH2T2jDnxZjwhmaN9DxG9XPb
tTvCuDj+251pH71dTEvQKXaMc7BO7DQDQRsZ7ACrb7fFbKvY9TicU63y0pSoik8zWveUvvSLIIvY
AjDTDKrKFDEwMUx+LSHREyVLRtjl/yCdS6dE9XhPDqxG0Lce6IkwgGSdkzPxAqfYGe7t823qxUo8
54+mpTB6DKGidjaeInqZuh9JfZpiwbj4poKvpHDOZwL7hjXQGYGV+mgNv5PlexN9YnBkfZH8esIY
RnVKmEIowfdR3QFJ1iafQGn+IIOzIm0ZuyZ95+QGxoR6Loqn219DcE/8MkKux1qTaOjVkVLxggHw
/AmcNBDsb4vZTv2v34MnqlOtQtMLFX4NuWP5Jd5bpxiljc4uD42nHLWd5tS+5IrCa9HpOFvKSTpG
qtphe8n6QQGx3V6SQTCpLhLB/n0VA5kmknJMQyKmUw5mJzu5tatMUcWLaesfacLq9rioJAmCtATx
MlzcIdyngIkcARLZiEk8mKu8JYcLSOqprTPLxGFGEKOF++rZPGS2eWHbRD1gfgQ6wULgW9I4TyBN
lQG+KxY+npsDSDtcyxn99pD79HBbkugbcc4A+DojKQOEQLMVOM34RZUZxtrX20K2I/DrR+JXFlLN
rNSsgmNLf5Md0p5LfAQkLwuzFC99ZjkP8CgFzlRwMn5ngbTY7ScjrrDWdDusX7XqFxEdjBnJjc/E
7yt0igk8bhlVGWK6Q/IV2H+CF090CO5hpU1l5Sp78bS8PNNy8avEOKoR+UzhhBroduMjASmWs9R+
rudO1ZFAyOYz1S8kegoU77YObJ/kKoKz07jKq6aV4U2NXPaUefFipXQVKxKI2X5Cr2I4MwVlPdah
FZhpr38rQ+zGlX+Z4+8oELwN26n86sY4Ax1H3aJxh2SI1Wv7+9TDMkfgqppN3B7DTnbuVncWIB4Z
IV/4879dJWezvdK3vRyjjCBVmjOap8KQnaYRJEfbqv3PRfKTW0mWFvmc9WjFdvo56mbAV6b7/3QO
HqMvWrCPNQCfHHsOibdY/RPIhO2miwVRnUDzeHA+EpUxnWT0dhMU6JTgTcoS24oF9VOB3vEzUjRN
NLQGYUF6kb1YpPOUJHIN0MTliwiWQfRl2L+vnlUsr01NwqCRw3zcRY3kTON/NFYemS/K+yQGr63K
1pTM8kkCoKhocm+zQHI1IB7yfyRJoFITnq2dL2S8KyM03IMHefHLeRG8piIF4HwCAJuoEUzQsyyd
nXr8WjT7ShV8/+3RhdV5OIcAiiMJK/2obadVti+09Gw18p1c68+TpVBbHpMHQ18elElK7TFp3Uop
dMFbIfwTOL8QG4tMCgVv+f8bAg6P6oHt3Msn0XysQN358ZC6nc2cMi5irRoAK5Bdlib06nGya7US
pCtbAE6I8//xRHzHH2SqRp8q6GkiAUPnL3mvnCp7RgqTucO+xdrSObsP7NpPnwFNdBT1eQTqo6sf
7a3uxrnsTXhCvXgezYvePUiL4NXaHglZnZF75y1UZGTdwhmn9LWtJLue/VDaR4tn5YdOPajh7PSj
wC9ul79WQjlHErSj0VolEo+4sWdnOFs+g5amT79at7jXdouHXN4d7U9NiKzEsvte+S8FDwum+PB0
BkvuyVF1nLRWdLTt+Nm0MFWN0WCDZ3+UehRZ8yxGu+wYHNNjt08PMwj+5L2ov7+tHFdB3B2SYcla
JasQB4QgzrjMFeaWDEEetenwTdZoIQTzHvz2/VSEbdlESHH6+t7s91n0fPsdfi9p/RHGrgRwGq6h
NDiQkQ3eAh6HatGBaIG/6C2A/ckxaZpDXFi5HY3ZuZWj4zzN+yyb7LnCiGBbOnW2+BGYktRseBsb
+Zwa8aWTVGfRB68szAfMCfnRJL8py7DHOskTph5e+mACeHR0biTrhSjKeaC9o/albi+L5YQ6iEim
6bucdb7VFV+x2v4cD5bbtiaI6gZE2taPQJlAG0q/U7ALYbb9vgSbrt3N6aGP20NS567V9Ps6KX6O
euKXWnhOe/qclqo3hMolLuPXNlKd3lTeliE/B/N4sqrGTa3eqXHPETHsMgPBlJx/X6TyLE2Br6Tj
Kc7bv/u6eSsV/a1EJa0pAl8qilNchntFyu+oUvtNNu8MpWeLQOVFWiof4AkIAhS7jc1XK8Ce1ZgI
UUJEGsK5j0gudaknKT7grjtUz9L9/K3/Rb4Nzgx45+IOLOjCbblNxV/pDKf4jTYCy1FuUUWaJXsx
vo9oQmK3WfSmsTfrlmpyziKbYvDSS2jplr9NkCl1fnJI79N9cBi/jX5/pqFtYbG5PePv+Cma+hfd
KpeydHIyaTmIhV09lpzZanddOgi2Hrc7AaZhYiQWuHdguvzoDHvL6touRAY5/WK4NemRcTNr9+UZ
3tfLXj/le6/i+KgeI6sZ2tKG5hbpWY9PqSlIJDfjgtXvczU5Q20XJCb4fXmanFl7rMbfpi5hyVh0
b5sO3rRUgxIF/8eTK1UT0nsKhG8U5yzsnM+JX+m6oyW6o0jZQ1gshzDWvDQdQtvQMtHzwhzin1p5
lc4Fe/NUyplZ5czeogfsq+3pU2bX5/ksA47nU/HH6qicihC9odZYZEiTAs2W6tKOjcSLwsa9/Qps
t2XxuqggqdV0nU9hyNgkQcxMrfUA4uSkAPEtfsYH1cfA00XUAtkOPlbSeP+RyDVjqWUtsN7Duodf
OvEdoIsPKqrtNSpdxSsF/6SwE8408I9Pt5LLOZRBqqQEY7EIio+MihdDVjtsFe7gJneilWamBbdE
cf4jj6oOnZEWe/xa+HeaL94UGW6cYdQqpfbYTT9oLcwBNjVzdTwu11kUXR6jvoE73AU7tgtf7HtX
c1gklzkiiFjRATkzSGg5Jp2C/QFVUyTXlIq/p5z4S16iDyRdCsM6j6OIZGPz3VkdkLOGgXal1GrQ
UkX5W8FYXPGlFJWU6WZuepXBZzfyXA5KzgiVmgUN4KH6y9CtF2kaHLkmhxkQtRPCFUxhYgtE8slc
uLGZnUyaHaehOGgVxs2s6bEu9XtL7u8jbTmrZXRvTLLb5LCpkQLGrr83U7LPuuiSUeWhmBI/Rm4R
p6W/TAj8C82zzOVeKjPf6ORTkSIwabTznGPDzQoxE6i3x6Izfo45aMbVOPuOpb/D0qZOhL8kafVD
FbROY+lutdBnYBEdCrl3yq66tCpojcvyEHSpkzTZbmgYS8nUvBZJflTKaJcq6aNJSWjrtHGCQHlY
CpLi/1EvpVydQgoKO61/pk3sjFF3SNIg9as0O+ll4y7Zr7kPvwjc0lYEADBYOFuVYu7T5JSMZpne
KAkKBcov0Jxi6ydwiQNemqfoXnnSMDnPyNbZagBW5kUbMlvKtpbNKds4GyYMGMPmSiY/LeCCGnvJ
rcpif/uMAjF8yzkk8xLPEmqjXYBnJPzbmL5HlaCet5lirs5icU+zFmCeXe3gjTKi/JSMeLLN0HTT
VD7lOZa7q/kllxdvCALHMIeH2wfcchRr2VyC0TX4n7aAQSWB8kuV2sgeNR2JbnKSZcsO0uAsDaLq
okBv+BQQs0CSJgXvbzTjsk/RGNL9RvygbHnc9dm4h6zI1WUKW3y8CozGKLDbOjKQYClfmjzA0nrm
UL05KCYeNVk+dEHrZvUgKJFsVn7WfwP3qGEjQgsNtvNn3jGSlfCog4HUnjz1PJ/ayL/9Mbe8IwGx
KyIF3dJNfhK7DuHJIjYq2gTYOo29WPpLbmo7bA8AcLZvy9qKJ1ey+ClsIIPPpJsQJRRh8YjwxNfH
fm+kptfXw9ttUZvH0nWstyoWVdD8/xiJNyMI5+sWDVFJx9z8tGdjyqlbmj86tBFui9rsh2EFTpEx
saybGj+Q0wZxgiAa9dX+SI6VH36XHP0leBiAF6j7qZ/tsD+Z/rwtdNPJYACIUhm+FKNAH89XqcFQ
Shmm7ijdT9JJ6p7GQFAE3TQ5FG2xFYA5xz+o3mutH7UYlWNwloePEomdnA57UGI5SSZ5WdP/mEjg
F3p8uH2yLSUxVs8179nwVocTWD/deLkLtWMg/dbN1J4CwUu0dYFrMcwRrOpWc0RHYlKIUeNj0v3d
BjszHAWasSWDyBrghKAdisKvSDZAG8qkCLF+oI92lLYoBLJmRfbfxPD92NIimHgNZMXVMAGaeVbx
oIgYPbc+CpEtEyTXeCQtfsktUBcD7XIsKhqR5JVD75UNeZ+r7YWclFt5OlE0TbZ0TSUqv3KGhS0d
oQ76YXE4H6g2fTOVTPR6bnqHlQzOyw8hmN7TEv0dti3OGATqHXmoTihYAYii2clu4oV+I2zPb97i
SiznlAZSS23HdpA7Etk5QrVY/aJbftHlgh6J6A7ZH7JS7pHmwzKO6JEYmDEojkn9ettGNxV7dRDO
+5h6rSxkhGvQWteIX9Tl3Fa72yI2U8q1HnCRYjyZPZlDeNX5sTioaBakezBxeVKL0WIsPCKbZAPG
1U4IxsrKa3yitxbMhYlyoQYIrND76bCY3j0jp7zTH+ZLB/Dj8hmhtGgzfVMrVDzAlG3Rae/5y+pj
STF4afoaIUfZ9bZlLbssGH4gYdkNgfJy+1I3v9tKFHenSp0OUtMg+p5nr5ciuzS8pRbUtzcrD2Ql
hLu/IQiXtu4hpPVY0hr5pYFNK0YV2jjjvhBhim+HS1d5PABeFOL91xbIk4+jB6KJPfoDDt1hy/5O
VEPc9Bur7IV7m7qUyE06IIDppdru8y9j5vcDAqXGDoNvtz/V5vTiKgrkgfBaqe8HWYmwVfkrv8f+
6h3L/4OX+YHYgLPE3naIbiADi0pewcYji+ioNl3I6qhcERpRYW7pOd6ugTwtyoshYtberJWuz8f5
YIrlD0wYI6JvvdEb7zN/UjwKLkGg14AMBxWj0r99owpTvD8Me3Ukzv0uaTlUSo5l5oShLOvoOCaA
Tcv84CF2BtRrfzMWnsoJQBrsxL9FSB6ilM3knHKMVZShb9AV7Lrxp7zAAmfyZBmhX9P0ubQWV47p
36Cx/q3LIlI70cfk/HWntUlOgSOEIP9OQzcDHY/bd7vlwyhWuE2Z4s1W+TXmXFGGUGMgl2bTPcaz
een1JrKbGtzwWhIJXret/HMljF9o7qY2hL+soZrlt4FexgyEDPpfDFAADNaZCGJ66+7W0jibD8GX
XkasOkzbyClycF+Zn4jf1hK4UDSbDYABMVilfExtqt8NgAFGiej2FxJdGmfPSQB6mSKFkDSTHCLL
btpjxhJEUGNieEMaHgAtIGgfbJr4+mCciUvSYFhWiUZW48pO9M3YD6f0nB/YhGBzF/qidsjW67YW
x9m31DZ5pbQI6SXrTsksG1vpdh2LgnqBqr8PAK+e67ClEdQdttTPl5TNpJGXINqNpWgKf8tbUYVo
JibkKdXeL3clx9L0uapHVXHVBfTlpxks39G+pa9yinzybdIVgRZunmslj/tYwIUysia3FBBYgCRa
dkwwAdPcbXVBYLdpTys53FfqtLzvqw7WGzdOTc7J+HJb0TfPAYoF/C9BssIvlgx9K9fNIsGa1HJH
Q4wgaeFzk/XHCD2/26I2jwLUBkrwHwwmcG5VCqMIAPSL4jb1nSw9xp+Bh6Gr3+fDtVnulxkVDreg
BxkhVH5SRGCNmzazEsEFa+C/60OlRuPXqFG/dqrpUhuCW9p2AzpUWNXRPiD8PGohDc2g6IhktGeG
y4VO+1t8oB7j8sj90NUE5cntr3IVxxRkZThhWNS9grKoG/ea3xfj20Tm59sffjPGBZThP0fivvw0
L0tLGNnt2L+2DWiuiDdNfy/JAUwYdtmDH/RpHHcDVgTnr7dFi07H6URizlEGiDzonLmf0q+WiLRB
9PucQphTXoYWgXnW6bEx7oLEv/33b+GLa6ur45vWVVdN4TIamFHH2qwB2DsM2h50hGCsWtbs+pMi
0IfNlw+boijNmahh8KXjZAryMmWj44ryu4h2hE47a9mb6qsSHAO5E7jRTbeNPM7UNTxuyOo+al+t
5ESJkbm5pUHOwyjvLGNxk9l86TvQB1ijLyuLW3dCEDf2fvPBLaVANkMnC0uBPL5ZGtcJePhQBGpc
xW++LXv5oXcVgK3GGBqJjiLU0E01sRQLWNlURRuSUxN5CQu16/BaZPFTEP+Uo2+31WTTL11/n4/x
lBIkxWOH4wzIu6fA7iXNXoJJ5Jo2dWMlhvtaSYJZMCzGQxkfGbT+4Oanxm0OFODYIOg0MAVg3Kl+
CZ4j0b6T6IBc0JdgZm4qOzhFXf3aVbs+e82VH7fvcHOsHYAf/+8j8SFEl1mRtDQoErNMfP4OlJVj
pjgdABGHL4kNXL9vxsv/QPZFg3QC9eCBeNOykKSow8s4yE9Rdlj6/e2jbf8+zAyDlAaK4Jz/zRKt
M8oYVtZJ7kjO8vjX7d/frOlT6yqAc7MFHWRVDRG6ss47ZiofAQR1B4wv5N5ITi/RK+iaBBH6tkZc
RXImpZrmZAVNAs9rgoQKtZLqoub1J4SYCmYoDQtFadScPronGWNeRYuOiTvNk611GdZhsRc9jILv
s+UF12K46+s1DeAdoOHASE1wLPx013joYe0/s++0FsNdmWk1zYAEDdFL+N2Md3GQ2oQIkdaZKfKu
dSXlvVKzCijUjix0ZGQz+m70JLt8LB2Gey7t6kvsiqYwtrRgLYzzSHkWAs0M+CJurxR20BYAz17s
Gaj1AgUXfKF3AP/VoXqtt0DPgjSGjZdLNmohLhkdcBy6BrUpCnazO6EQ3jjFXVLbrXAnTnRO9p6t
5KNTXTZpoyBKwxJZvNfeLI9cdDcAakZgG04FqvH56faZRSKZU1mJlKbF6IIe072W9qtGgmNEbh2L
Fs630o/192N/xEqIpSVJLi3M5xq508hPsfmlTb+DvkX0AZml3tJKLsyNgggbrR0EDT6bpMieO+AB
3kv31b73R3c8yHuSOOp9dieaYNvyvesTci6ki4eZRjKuEeA83rBIuzBrvM98KbTOFKyVWhbfvZWs
2ZLGAnYN9E2aA6L1GYRlggvcPsZVBnd/nTySvExC1mfc0/SxFCWH29p2/X3umgJtbpIuggskycGi
j73+10i/3b6mbRW4iuC8rKXVSlIwmCyVvi15bauyP8h3ZlhiPVtUdBMdh3O1ShNizhCldrfCCis5
Fo0/z6JBTObb/lTpf87DT84AwCPGMVhMdIeZRa98lQ/FDxXDbuDEdW9f3baZXkVxbjbIC3VuU2Qh
qi47Sf2tNQ1XKyMb44QCPduiQkEEeRWlfvQISjurugGmeTc6zI7qUN/4CaTvzB9O1U/9Bbtljnyu
jqg7P9Wn8dTurQchp9PWfO36T+Cc7ZyZAPIMkRKztWo08F0AEX9+sXotifOxQ2jGsKrpf1V99pqU
NYD2lKO0y33Q238mZlqL47ytrkmjVJkwYmKcaP0WVQ+GqP67Wb5Yy+AcRY4JzCpNmKrs/kdI1CPf
B5j4vjyUrnRQCudzD9VVYzjX0VbtSAmFh+0nTw5/tR3Qcp/+m/5zrmNpo5bEIZ5/HSlO+TYh89FF
AB+bnTlTsXRCTaKaGg/VlJrJAr4RKMPoyM5yXvbprnuHhYoeRfvh2/Z8FcXpXZ6OmF4lmIcb69km
aG0CCtvti8bOy8Ptm9t+N66SOJUD1g+VKNvLM8uT0j4RUX10M2tb3xqnb8Zi5Vot42EP79UnrMEg
H7VObJcLgN5YSW/daN/tMPfpi+5QdDJO7WKi9J3eYfIim5+XhtgVBptv3932I3K9O07rqAJChWnC
AESqxf6iVpgu1h1qFIJ9ApEY7q2qU1NryqpDo29U7kdLOwxqfygbSzCoJ9A5HhZFzgajMEr0G4ba
OAdqBUwMtfAlI39TJWV/++YE34YvK6VzsPSFEbBMZ5fqb60uqhWwJ+CPtxelI1kzASEP3J2Pr1RI
RiVUJB3v+9fWQ0Dph15zoq+TM3mZF18+UyAwV+I4JcfgXlxrHRy3kbxO8SEh7u372lSB1e9zuqzl
Fpl6A+3rMbpr569pdu7yz7jQlQhOmYHaHE9WDC0z68juTPVgxvMpKOMdjUPv9mk2v/5KFKfQZp2Y
cQNeA5dkyj4p8ocuXgQXJhDBl2XR+ZFTpcArV6cPYfUoJr8WCeAirrCuaT7KOENef5kwfy6CexJ8
cR4YoAgyM4gDPJqV/jSiO5aVpyz66/Z32I4Frh+C36ppyVInQH1EK+NiXWSvxcZJUAH6hNjW72Y3
7kXxzSac0MpONHarq3TSUHXaGiVemwrPQbAjTruL3Hyn3ctfFQeo7yCSQIIuKBKJPhXnC+JFCenQ
w3hi7BkQonpG3op6w6LPxTkAkszUDFiFCJs7Z8Dmn9o7CUzo6ZlN7sj7TmJnE5iR8DY5rxAqWaOQ
BEkMuZudcA9iLYD87qZT5QEafYdlALd+LhxhAYn97A3fqnGeIuurMtAzqH5yWFzdYxjUGOjZma6y
2NPj7BdPDDJnGe1FxNgkumXOcUyYODGkBOozBbusPFbZkaRfb9vEhghLx5iwQgDkh54r9yGb0Qjy
ukBuEVFySSnIW9XF1sbk938Tw3262uoBaswMYWiSfZtTzNP2T5M0CqK7rc7eh+Nw30rtjHAqW1Rh
9V3/ZXGZhUdu9FM7al5e2MIFNpb8carxQRz3gWpdb6ORGjKYvBjVPFjR3gCfiiAZJASvImlb4Atr
aX9MCudUx8gCDFvHZgGDXgD2HcqzIfZUmQ+LZjvdYRoEw3qBXX2n3yxBhi/QFR7FScHirEJZEWHB
wncwDvZStHY2imhjtqr32GVQLCwZsREAvspNQ6uTdUmX0fhQ/OUQv5PhTI+sqIkJr1fLBf7o7rZ+
bvjMDyI5vaE5Rh4jCfo5zgfEaFb16/bvbyVTHwTwmjLFuRkvmoxkanDHH5U/7UFVs6NfYv8zxdm1
LL7iHaZFLIVMVuul9+EpcizFSV/DXeuWh/mlcVAoMTEIK7A95in+sIXrV+P3KAqJ9oY5zTKW6izJ
bsMcAXUSoao5LbKtLvn+9o1ufzFwC5mU7YjwRUaqFpYKDj1MQhVelLz06cvt39+aN8QtXgVwnrFS
y6UemhrnKe3+WL5Z+86d3P8BAmrfpfvsVJgIr9GBwxecBfq48eZ8EM75y4gMmN+se9nto2ct2evK
qWkfgPlgEVHauP3ZrsfkNL8KNaMB9KAM7IDy/5D2XUty48q2X8QIevNKV66rvdULQ27oSZAE7dff
hd73qNlo7sI5mlGMXipUWQASmYk0a51lUget5hxyqh9NrRFFDaJVcZdA66wlbeGLYMCoL70OhwLB
0PiUPKQ7E/hz3WP0Ep3IWQQ6vdWMu95NPjOZ0jLXaY7drF6VV4bhlz6hGHgjoSG9RDGIEUnUoezG
wL0j579AaP8knIuc89aaMzJCUcuRhJoR/aw15DUSoJkKFHbrJMFJKKOmygYv+E4JJ0Yy1NYpYIt3
5lF5tcLl9N5uj6lMIJ9d1/6416/pqyS4KJtidQst3KpuW184cPrK1MtFhdiy3gELzQMKiyvV9+Yk
AubZ0h4D4EPgGbJkdElwaVCnKkdbdToZfAi5uyTEVRXMX7wl2UG3wst7ubmmlShmfFZxe6XQKE4U
KEwXL8fcSkLZLM9Z3LmW04suxVYMsV4W87orWTrt6xozYjJCFozeUy/x25Peu3pYHKtz3YnjWZFA
tviVQK0A0hft4F5Hj1G5YizjyHA75LAK0lBEpyo6NM6QmejpnKxJkfHMLjFSbdz0JAZF7Kw1+Kt7
tvNIlLcUnR1n0GbdmHN9KfE0UQGPI7saeV7oWyf/RTC0PjbOlmUJrTNUuSAmmYJBL3ynUN3MEVX8
tx49wIDA8JaM8URQlHHmw5waK9EkXC/AIHfuuKt3QOtkLITj+yhBEzqH+jTd1ILxwU33hxFv9Ggg
qAMfLrc+qUqJo/VQy6gt7nMSXZt99W2ulAPJ4nNWW36btvvWtIK2Ke5nyfBVUtwapAszdSrcvs53
Q7N41G72KKe6ZT6LznkrAFj9QH4cdaLyDFQ8qDHVftP6eZn+789obPyfDTC4jZcVUCeCuxMu2AAI
hz7tW+FY9OblWIlgN3V1E5sU1aXZhmvI1Gdi/sLTxR2szgPutTv+RVXi03I46xnlCcYMCZZjk+uq
OkTOzSiiKtt8fa23jDObcQaCMWLBQo+e5S4MH86vvWovh++IHrvLNlp0/pzd7NIYrCQE5x+1t5Nz
LTuP/+77OTMZ9bBWEqu65RoBSQ71JEOQgd56T623i7ONdbd0RQZOBD+lljv01bFSrWBwBkEHpWij
OIMoV1OJbi5oGaH7SLmKJYGpYP+eD/zXy+AsxTK3jWXOaHU3Le1QNWUoG91TV0c73VEBPpb5SdeG
l89maxpnrc188r7UctLaEawi427p3OWU7uaQcc+KHoZbOcNPkjgzoJm9bUY5nvjazeBrIUvg6Yf4
ynTVEDmnw99Ei6vN5IHOsxx87kqaojUObHG99mKPL7WuCULFTRf5YXd4lPOFAMIud2DbSz05E6n1
MrsLlnzZwRoKTkqgfCb7fGXinC53EqR1ZX9w7qz4rNRPlzVB9P2cFUjTVLWGFkuJq12UXSvT4fL3
i2wanyCbpiLLogTZv2ayvFS2wpqWR0eSn6tqAiaMfSIVvQIduudE/T7W5m9Va4vavQSGwuQMRVfV
Wq+aLfMTPQYiZq8rdLceiaDwJtpLzlDEeU7kml3kuDga+tmmAkPxnrj5aikYkiwqBQhouHUAgEOS
Fmdh/oF1rXXegiQuOtcOqdegGp/6UcBSqaI7zAzQJbHcuhbwRStxBB0ZQorSGN3/79BHtm/Vx+o4
OzhbGVGMEgkDS3oDNbtVXU/FbnFyQVyyKcY20F0FHCE0V3GbGC/pZBgFeqsl49cYId8thXkeVpOQ
Ap5FBF+2bSWI2zar6zRpkJDQ+U/Gu/OSsEWunZ2U7BY79W+84Uoct3393Dko/BZwI7HuleYjwPF2
MRHt3qaOf0jhHYed0HjuUgxgkOVk2NeLaH5pU9dW38+5C3Voc9AMI8UxFfQwDNSvE3qPODJM8+Qk
k8ZLx+VN7aXXy2aKHfqFs+LdRuuM/ZhYGdL4XfujWgyMohvylaxEt2ONvHAzAQbwskRNJJILKIsk
rwBThxbQeIr9ZimQNMIFNixPK6dTDlboqdQPYNI8tJUWqsZb08iAtkV9knbTXpnlc5mWnjEXe1mi
njKWNwDwf0irQQbHO71p1PiqcZpdF9tA9gKvfDtdNUl1sxjLzgaHV6akB8dcwmI0PCW1f6hmeWpA
lNhn+eHyQjeN7+pEmUatPFgyjk4zpTBamp54aV26aQ4Og0nU0CgSwzmyPKlaai8wvgpVc+Ty0dJD
26smFUExbT8obXA2WxhCRHGSE0RlkKQnCdYj7xjYH9CYvg9XCSqTZuZGIQ1Ag2TEXiqmfmP24ouO
Yp5BBhm8bX7BAS6NfsmmFFcjQxubuRuugH2zr0LnOncw06B4rav8dg5ZIPmzKDe2ubkr0dwZTlNX
xEuOnECrAT+tpCFJkDQaBbHO1nAU68z/s0Jua8dSM8uBjb2wcpD63O/igBGYyaHpdod259yKSr1C
icxZrJSzjKOxKzQYTXVnH4EyV7kSmFbTw+hH7nCeT9nZerx8HXS2V5eOkfM/CwqwRqXAguaW/TD1
2kk347tE154cQ7mTh2KnE5yfksVvWT8fcmt00St+1Er9Wk/rW2L/lqTpMC81SvzGg5G1LoD8Wlef
O3Rvzs/W2B4wFXDdRdNhkvsTXaxbTJBc0dG6QfRzTvMsHIzZjeY4QDMXwMvypPFU0/SSNnvuwFGv
ZKA5ypV9r1HcV0tzy5k8xkokiKG3A8PVYXPusZPSWZfkSAZoprl7J470jCDHeHQWwA4KnL7o7nDO
MbaATJstleyb07fMui/Jk2mDDu0oG09jIfAl20+ePytDQvmzUhE5kmYSwxAPin1PlQlNErOrMN3q
g7H9J097zDU4IJmWFU/qKh9wZ2fMiO4uK9qWJwURJGqKyIAAfYnTM7yDhmzS0azBzAXDjGMMgGLM
uK1wai2GO0YrifO6ZLyDOQFl9msHZ9RJR3S37S8vZzOhZsp42yFHrsuyyRmHRo1Ku0ItzH+mYXIg
P3Fjd1bIMiTmFYo817ofDIE8uKr4DbuV8V2L5qwExROsVigiuf+QEeRAsncH9L00h+oIyO4fl1f6
7kF4C7EWx51cahIQrQ+sTt2VB1AnHco6ukqs5WgsSRA1pZcYCFhpGZptdk+QyG8tchyG+kpHzUBx
Ojcms4dWLG/px71lk++LDGgYpz1K0eA6ShYmESaQM/vu8u/erDuvfzenCn3fVrWeI6PE6s5OmAbW
/QI6WPWQHpK9fOpeKqE13XJMa5Hcve4aDcQbDp7HjXqMqntnOTTCQqbg9Pm2gd40pYgseP6gkGke
WUuEdB/5gzf66RvdiWb7NrsUVkviuwQ6Sx+kqjfZLs5Bewvg+iv5yblmg2QMAVcKnCfnTgnUlxis
EbGX/RbNYG05qPUPYPux8onq0sogtcXwn0Ynt6OvdSPCeN8+NUQxgHuy2KjwZwlyA9xuC4iCfoU2
3yHz9MGLhaPIm1VLvPD+SOFubQ1ovxHxJutliXZL6KRu+a09oVgDeCTH69FIzPjUya57yUN4eoH5
ZZf06yX+kM5dYjWL7QqdBMBlmitXsUq3k2+JEqZa4qZEUAPbtsEfsriLp7aDlJg6unao9uwUj9R5
aBag2AqkiE6Nu2s6lSypSGxkUYbEVyXQ+tEFPBHEF5iRbf37sxoesdhqJtkoCmhHf7R+pvtm157M
W0wd9KH+CuyufX+ahChamzIxGIpWCLRyIbXCaaQ55rM8O+ytTq6qR+OqPpv+/Bo1gNMednGoHVpR
EnEz9gTu6B+Z3D1rMFaeLQ0CINbSgl4rRtj7xtyKCcfShNWuFDiWzZBrLZF7cra2HmkyhU7Cko1B
jUY1zCTIWsAK+O3OtkORKdnMM68lsn1f25JIiqRFQhAiHxnHTXcmJ4ZbJ8Ym21TO1WZyJsU0m5bE
JnyPWqeu3byq3V6rwsuaKZLBGZQFlcpqVFAIKI3XQbdccwZVh4glj93VL3YD7AkOQjYgj76nDVY7
JllRqpszblm9WN5YUNdR9/r4OgA7M9KfNUkSXLdtzf+Qx9mO0SkNbUgtuJuS7hIn8+ZFNA69aZ5W
S+IMhxNbU5EwJ21HD5H8ytIsZDrXbSE4n005QFgxAQOBDgceO1NvaKuXNfrrlAXD/jlgU50aldOn
FjiNlzVhc9NWktjnq0PqSa/GTc46+ZwFb4jF7/GWuCxi8xWBtfxZDafRspPbsRljcK6FUbJaX3ph
rAIk0PCW8Cz9f0GtvemyVhI5/Y5LsyuoglJN8tihOzGSYHOzUOtuaCzCCdm8SitRnHeMdKecc3D9
+WO6HBMJwMtlf0yJKQhJN89JMw08qU20ovFACeqgaah0oULYOMQrJ1CctrpAxGY+CBr3RwZ3gSIk
DiNgwqKH9aYGd2Kau4S6+sF5up1DzP35ceLuMVzWipC4tq35SjB3reSqbet4guD3xhd/OZVe8fKf
R56RuSLEDvZtX+zShzQeZ1Ir1IpEBrwyY3EtA4xvBsW1GNNge1V438loVFIBlcOpvY1OB3Pu2GgM
XFR12+Ph2gboP2a8qkJI2u3DW0njVJ4qBU01gqdWdcX8UxYCjt/Pd6a/eMRtbjN33lu+GVy+2pt2
aiWUU/58Tvu6NaD8Vo3WyHFf9gernmGtkr8xUytBnGoWlVzXcownMxltrx+tcMzzv2jjgVv9c1yc
Eo7ORI3Ght81Ndja+UBJ7fXp2+UN27QWOgCpwYGG9jweDBRMQ43RTYhv+6n3RumfqfrdgdHh3wnh
giMnywh6L1gzibSrhsTV6UHJRWDVmyZ2tRLOcUx9LOXRBOjgxKSt25nGYe71f9qh9acJsyylcX95
USJ5/G2KEgWM0nC9VfWWZmcnO6uxVzm3ciRCWBSdEXeTkhygSKRj9mGRT+qcJO5URX5UV98ur2j7
8nzoAnd5CkqsJmU9Pyq6fIbuXpXOnfOYSIfLYrZfj6uT4u5Ok2slCIaRxGPTu+Pxffb5zCCY9dtl
p32r9gXcMENqTdlKPRHCFPv6L+YWHgug+nBbKl/qBfevBggtLLMrjnUfudocdk7lOfQp714bVaSX
m6VlcyWPW648FVZcDgA+a/3Bt4/I/AKZLD+yaYw5RPi+B37xDqVlwaXb9CoA8QfAo2wCWJ07TZka
adXYeKPHzXMtPVvJ6KIBBswwehHOoIOloyis2tRTwApiyBNwrYAt/By6YTRWryvW8ADISnPHmqzS
bwl1GbWQszPOmGrHy2uWBevc3t+VWO56KDmhTjtBrLxTwj5gchfXfqupT4/v4y7nyFse4G1+Xdbj
TX9qKaBkUx1QGQC07/N6Cz0DsMMMA02BjLb4hS+Vbu4VrrNrj8D1erksbmt319I4+1ZVxkQaCteW
gpOF8eCm2jO4pd3LUjZzwWsx3CHORo9mz4yFPrlb/lMdWK823dfnyJcP5kP9OnnJXj3FfrIrhOOB
20tEjQqEIbL5Bex3HtVOmzSKeG+yvaJNjqk6nZVFSGS5YQAsFQOOaPUA/RIfupqGVHTzAmw2M3LQ
7y6bz4aaXC9Ot4/y2KN6/aiZ7SGLpvDy3m4ubyWXMwTqhOenmuDZYaNdtnTuAc22iLtyt/zSenVc
2OCMiV3VA7qC4tnuXbRPnafE8nsC4B5qHOd00txIA3eJHfeephj+ZGF4sK3eWlD0tqlhu5YVy65M
lpt0LAVtNlseZvXb+Eh3AdjOkIHC16+7Z6d8pdmdbadu5YiyoJsvvLUgLuk0JkVJi7RGrxpGIslb
9zvd0QCOzaVIkch7USv5ZsJpLY9LOOFNN7YESs0SeIGmDsG8mH6qwFWrA7hMQA5aA5Flbn6Xk3Qu
CzlIs+EmtYw9af8CRsJZ/xTOKikDcBy793RNFBTRY1kLWrEEWmxzdsjuKNrOZFxSM99lw6+MIGwU
zdmJZLDPV0mAmZR1TwZEPKSzDxlp8H6Vg2kR9fVsW/CPG8kjpyu5MSRAyf5PH5EadF7tSV561RyA
FC+cN2Abw8cd64PhHLI16FPbMRCifnbuWmN40BXRHIpo3zgLYxV9USU98xHZi9Y+6Nm3iAp6oUSr
4MxLvqBjEvM26GqMGy/SlEdpnn5etpPvs+cXdoofilIbiRg6XsQwYRSppg7Vp8jo/QY9z16igPeh
m1HhvXOM5GihFTDvh11pOYnX02er0XdqP53LJA9rx/5tdPJv7HzlkQyMHo181cbWLp5J0OeWVxTj
TrPJvrWyQEULzZSrQQTj5+T1d9ATYxYxX25n3RJBXm3voeHIJlDIWOTwWb2nSNFaSeqQ7eyvRvt5
yQUbuK0GH9/PqUGnNKSRNKiBRo+R7bgDAf6U8MElksJpAiVSmU8GytNVO3h9NuyHBtl8U1Qb2fYZ
aAhSgfWD5g3OnmmmNJEMM7l+k4x7CaVayVBOBiCfSkXUqvZf3MaHLM62GQCzz+MRdQPlprpipX37
YPryAwOUzsD8af7VXfoQx5k5JbbR/p5CD1LL3EvGdJcbxf7yXdo+pA8RXHAcq9IcETZDOavEnZ37
2rwpERZcFiI6Ik6fh66ycp2ZUUt9nocBtGgnxX7OY/+ymO1r87EWTq3Nbq6oVUpYSz49aXnpR1Us
CFBE28Xp9KxGOTXYE6aaTkv7YBGs5/nyKv5LrPBnGe/P45VzG0ZSzRR2yUdiSv3G8OjKc3qe3/QH
u/AYREXkiQgqt2PCD5FcOETLdpQXHdkqUHdeDZp+lTbWTUJpSHPj2I99KFgi+76vBvxDHhcOGTWp
h4EtcT4OV5ofH0mQPzJKmdEVtR+JlsaZh0mVY7UaNERecema9smOU49Wp2X4kU66d3ldm9qBtgfL
BuaYY/IDb3oupykAdKEdMlLRzqmvDzEwTC8L2XzPWisp3OZRqptRNSP4yQ7dtXSD9p+A/lBHVC+H
oGd573A8gYj1LJqW3bxeK7ncTjYF8vkKu8XyciMX96S+v7ww0e5xxtWqZDkzdHy/Pp07MmM6/rGJ
RXlZ4e6xX7G6XWbcptHEGiC6QD2i5Q5pZ+1H4g/ufNOAn8bDFGvQyG4ubCLVN63gav/Y5yvJctbV
pdajIrKYRRirkV905S1G1YNO6V+p3u+kSDmrtRYuY34qjPReqQFMIxWPZmPv+2V6MPUl6GR0HOvG
D92W7+LpPl1IMCrGPzXtdnHWgQ7KLgLZMTABoQxuYcwnKSmPk93dxom9azrZm3AVZAMZj3QO26yu
3FI3D1S2Dr0T++ViIwHb+7ZePma1Q11loC+Gg87hJZoF7wRmKr/YgNV2cE4BOZNoACwIfs3RYK28
IFZN9uImuc37vxLDOQVSDcZUybiTtvTQVk9OflcqD7p8GyHPfFl/NysaGF43AfkPKDOMen8+4CGx
cnVGDhZ5yyXUPUYyHDeu49FjftBf65ChNCkP2i+B2O178yGWW2ESZS2RRojNrtjoIvTofTwFZDsP
tqt5YMkVQ4ZvgoJYuuOAlBHsowYPmdHZi5JWBP3CvYHOrBL0523mGWeGZhQ/SIJKx+YZroRxFk+3
lDKyWkDERTT7vdRWqEglXsgGcSM58YklMhKblm4lj7N0hQEyXoXipg76ldX/VuJZoCqbpmAlgDN1
cmEB2NtGIzKeeN/1fPANgjplmml3kZa+/o1+rIRxFq9Q6gU9AGgzeB9dAriCts9855q62k7xml+5
X/0WwVZsrs8A4xlD4HS+UOEYICAvspmgIqFdmVM4NUHcH6tJkFDeVIsPKfwz0BlyPaNI4GOOPfeX
CXi9auou5vWs/4o6QeAnWBFPe221VhctDkZGivZ1nvypH/xW2ddjJ9CM7fzqalGcrpsdGEKdHhdr
ZqQQ93LgPLSHfkce5tFlzfHjYdotQXunnirvbwBVrJVsTu/RE0VjeUZ0O2XtKW31IIrORvQ8aiIE
w80LthLE6T8dJV0q4waBUnuIyntdlONiJu+Lb1l9P6fyUVIW/xOmN0+VYvwC+NpRy5sA+Hy7bpzx
FE0FNmo7bF/J5Nz7NEg9dQzc6RIlen981j3F1X6gVS9GNt5XAuV3EogObNP0r2RyHgdMXWo11rhn
U3NAySaWT0TUQSRUSM69zLVelFKMgKkOZs/GuAC66fvrzgN43Z6BdKLJE60PyZ548kkUcm4/uFcL
5N5bGFydLJB3swRccrv4BjCkE398WwATNu1Q4xC1jgpOESXvzz680OZ+mCmcqfUw/rP4ZVAAa6cP
I7hSJSj24H71BeaZXaqvumqibmoaqv2Fy8vs4liSrJIFpEpIQkZMJAXLvXoj7dS9NroiS7apMxgb
MIGfyP7n7gbmPrJRAn+YT/EgKqNns9E8MQTzpr1cSeFuAwi5ikUCjRWIDhDMP5Hitz79os4/lzdP
3dy8lRjuAkjGWOLVAP1QbtJr9Xt+pHvq9n5/tQBzLQ/K32glDVkDCzkbt+ouC5zD8Hb5N2zastVP
4O4HUW2MMc1gnKkw/CZbP6JURJC3WRC3ViK4W+DgvxktdrjmIAbud+DbPmH84iYJK7R0xp4aGhg9
dlC9kE/VORHE6ZuzBSvpPEDrPJvOoAxQUPlY35fBsic/rByl6ciFx70pzmYQBaJCkFAol5GwpDGP
4xJLZkFLd89K4vC9Pgrj75S+5Zv+0rxcPkiByvI4rmTqE+Ik0KWyX4BpcWr75xEYwfnushjB/eOR
XJ1mRIc1A5szTYwxqvODpYGPOxaCzGzKQXCOPi5kPy2VUxqLTDnyyJCjR7Yrm9FJ1atwNP8C7xhD
bH/E8NrhdD3wcVTEDPH4vUt+GsVDvPy4vGPsl36xkCsRnC4sthHNAwaT0G1HDzkQn/IDS4OJbL9g
w/jzl/Q2jccaQYna/cC72o2tn0r6fHkpmzq2WgoXYUkqiVubTbBWJmhqZ6n/1jb9C5ACD/Yk6lLc
NEwrWVyQ1TUIsKoaqd1JuZ+bs3DYTvT9nCOZ5kjpakboirkZNxm+q6rg3EWbxT5fJUysLkUJw4AG
ayAWUaIYg1QvCgC7o5n6l49lM15cbRXnRsa5/f/1xCbbJ8l11ipeNd079N7M3uzS9C5L27bnK3Gc
y4iyqOizCTkJEzQVz+le2bd7ByNGgCW9tw9IGARL0N+UD++goTuRQd/cVjxV2Kwv/ubb3BGIyEYT
Y8qpzb5P9J8GoFwJikATgDUvr3PzQq0Eccscc8mQFxvRqa3u5ux6rgGp8+vfieCMnF7XndOwNESt
ADfAfsvnl0YWvda3EzsfC+HHYow+Gpy4RQiMDMvNeIx2JExCJOTfspfOfycY+Zb9FiWuNwc4QKL3
P+ek82avMwujJXhy5vnBSk5VfpXoN+O0o93V3B0Vcl9qh8u7KdAMnXt75mamECLBAhJrn3Q0qPV7
Gt+Y0V/NGa2XxpnBPo3zuImwNMYPKD/rT1mI52250/0pMDyn9yVfF2nj5mznWihnDzPSZYsmYbyD
0QwsrwBfuq4e8719tBBVlUESjm/aXfW8eNI/aB0Pl+f2aP6oPFHf3abZXB0rZzblppmldEDWIiNv
sgI6F1EFfvvRtJLA2U3gxWgTJThGBrSsBkVYe+TFeh81KsPuh/03VcqVOM54UjRltQ0jAM2Kt6J4
qEpRh6TAjuicHaHFbDfWhPXoPXUHw87cEnZaA0rNZfXf9AKrhXDGxCnlcqkbnAx6v65as/WBNxlY
jlebuVslSmBosSC23tYFdHWxKQZZkzldiHo7WmyGK0GToMgeJRGky/aFttErBy5RGyBmnz2oppBk
XJCq9XWnPoMc7smBobcXfd8Pomhju1cGWI//I4u7XhOAWupWHlnEPvj0gGHdIzlNGNU1Q7IzBMBw
2yrxIYzbOAVIDkqH1la/rjO3MnuvU29TUWcBU9wvcedqRdw9Ql9RU8053iBSNLvgXHYBAOpZJHZp
9kOS9peVbzsoWEnjrhHYycexo+8vHu2V/ALC1Kk8ssJUh3THnLpNKN12+8or8Jqd3U4gfksTbTav
i8SAjLZnTvfR/o9YccEldsCblWh3SvE3t3glge/t05a5nzSCcFFux9Ce7F1tmqckkgSasbkQFCTQ
xQa6SuPdOK6CRtVqFYoHHJtzO6X6bV4KruxmhsheCeD0PG8AFCkr0PMuIAf1qAbA6b9Rb+WH+ipy
ax9E0rV/WTVES+KUHbRPZV93yNjoIC+aB/VqUpfXyyI2b+96VZyu02okTkdrBIVoQp/R6Zb59q3u
Z9fFftyL0PhFC+JU3VGWYVYZfb2cvdi97RaliPvuv6wHJs9W8AdI/J8tn1lKAMHUIKINjRu8GgM9
Ax3c4lXX1JP3IlK/LUsBMX+kcYETy5srg95C6foTyUC5+IDqfzbDc/wVUM9aFGfSy9RIwQGOtn3D
ncLsFxJsOydwvinXyHod2nN2FvWGbMahAFtSFF0BarDKw+nW8hBjaoqVPg4w6zspYHWjFmAfIhu0
mfRZSfqCiwumnqVOsI2sK5ele8qdCX5202WpUAZx7ginILY85Fokpyd9r2dp66BJjcbfZfVUpC+J
ujPtt8vXa8tdraVw+qEoZSs5FdzVWEevqiq5aS3jzSwtggkd4Q5y2mFYGZ3LaISp2I2zW+BBieF2
jOOa/uQR060HFIRbTxKC/GxCqiF5jdE5RQXoKF/7ttJstOqWNTdYhdtSeTfFFnK/g+o5mXLODOkw
a0ao4s2rt+pTlNFjDEB0ty+00LSAZK+PYT7ax3Roz+Nc/UMqE000w2GE4xta56dRai54rwxXHpH/
1IbzGKVeXiUhjZ9yHdhps+nqmUQALYmnu5207mQWbjwOB4wSCFzlf9nkj7Xan22LQZSqN0Y0j7ew
lKjzh1IAlrywQLTDHoNm7FY70ath26CpKKaaiozCKk8aYVeRVSvgXfUblAmAuwtymOIFuAxhCRht
UePz5q3Q3n0oJqC+8CfaRTRZaj+jFVlbrjHe60mTdrbHfh+hynT5amw+ru2VLM6fNuh6TrWq+8+l
N1nSHrwGUYZJmcnrDsO52GkHCXf/stjNG6kZtsFiBBlF4s9n6MRNPKQ1tpMM13GEtp/8NJeitTFF
4ANIdIL9EcJde1utnVGRcBs72v/O5XiXLvq3VC/2qZyhNL64SmOItpPd8K8y2bwREMSB5MEFclMV
T9qgAdy9b8MR2tm58OTx3vY7vK3lNBB32Gwryx+JfBk+k9S6JhUBqicG5cbHxBk8FQNrlihrsBk1
aB9yuCNT8wj57BwrW4rH3AhiEdrQ5jp0FZlyED8ja85FJfIoATtML2E7y1sbJJTzz7K/k4UE6CIx
nPVohmLOZhNzzxHrDRwV2Zv1ZW/E9K6kk+BFK5LFKYOUDbrtDPBueml5ZjO/ZXHyMnXWtaPSxb18
ozZbguyP/ePxSTObEjIlOJ/iSvZ0T9tHh9wbQ+fYnkVITdsxiW7C4mOWxYDj+Xx9kyUCjoEEE8zA
TdhTKd6xUb5qJ4pJNu2EDrhaxiarI1v6WVCzTElsMXK/Wdk59dHIj5UiaC0RieAMoN2i48KkiK8W
4+egfNed71Ly8/LZbIgA5K6l411nojPw/e25ehQlfT20c1SApFbLAXiY/9azyFMlW9CQs6Fun8Rw
NzSWCwzFxZXmW/PtDMrdSvEK4zHNRS2wouVwdrXsCNALulLzjQqj3JOUX6elg6y9LlBpkRzu8I1a
JtR2cs0n0bGV78vk3qju/93JcIefNoD8QpoBrHyUwBd5s4WMY/P73wlh61wdv4xhj6pdsF+58qZg
GMuObrpWoMWis2efr2TU1mCOQwMZdl/Cdp4aC6Ouypn2//dQ+pOOcVYaUJLWkis4k2TKPXAcuN3c
upEI9mAr3PokhrPSshqpTZTgXFjJnVGXmLfK9XzD2Pgk8IgElw9ow7V9ksbZ6XKw7DmKsXmFM7tl
q7i2/ONfSeDLtHHf6ZmjQkISg01N6sO+IIJFiPZM467/1JGSVbc1kFz2AUMPA1bZgcGK1qH4xbHx
5F5vGV+t1UqzKDMmrLGIm2no+lAat6lv+qh3FeXhL3aPjQODmspGrpY7n0FuwA/XOaqfy/u6vC/+
ovUd8Gd/vp/HOcxVnQykqww/Lw5m9VQswTyIUJrZb+QCw08yuNMpLQonQyyGycee8f+i3/qTGM42
tzUm8VNF0zHsLrsz0s2x8z2XX8BxUmmC6Ea0Is48l1Xfm2oOUxCXAILQvV7L/K4/LPqdmd3py7Wu
3fwrNbA4Yz1krUGBSQk3Sn7oRuvi2SK6Q5uWYKUJnKkeCppZ2YBTYpgBOnKL057ulbseoMjUSx9A
1/c3DmglkLPb3TjKed808KWF7Ja2Ey6JdSYxFXXHixbG2W0wKtSZamHvWueb5jwomSjlx3bmkn5z
FhtPPH20Wixkie87NZxT4NH+XeSx2i3OEPQda8UqY93Hu+5kKNTP0uI2AzzOZUUTrIXPldM2oRLa
HjVfsw5UoW4CEJDx12UZWw/v9U3lU6Tj4ljoWzNwU/fqjhzY1EDmD6coHAJlN/pgh/SBji8IEwRq
wOMJVcaYzXmpqb7a1J6jRWekBgQiNj3DxxnZnFlYjJSODbNATgeqLzogkWR6itV7EzXPua4Kgl7R
WbEVrwKf1nTygdJK90l6H+vXtXwrW3eCoxLtGmcVOltuda2CVSCv8+zl13qAR70vAyLziSFWVsdi
J+rAEy2Lsws2BZpjno86oBjcCbnEKgc0y/fL6xIti7MJJHXyLusjDb4CRYCm9aZK+Cpl/uaCWbA5
s8CKuvGiEA2jhvoRxmFPToyw0wwZXYsoqyRaEGceukVtBmnEpjUt2lEyIEgLy6ysAfnCevhsC1zO
WGuThAcp+lAQnoKL1ziCj90TvbEFa+EnHoal64mKYUPfGh4S81ybAsez+WD4uKYOFyikVjxIeieh
5aMDv3UZV7eK04B+PUK+ut/9K0XjX/G1Y0VKYqVw3MUxrq4yER3a1lTh2pY6bDNXRiCRsq6xkbuC
25Y9oGC6yU10FR9/2om7eLYbe7JbPVkghnEvL2yr1+OTYM4yqFoO/FUZXm++Y20taGNhHbJ3BeP4
AmqfsCmJGc9L6seZhdmIB0NWcZ2awEYjMopP9wz/nQasyq9lrohUTKQlnIlIlXzqxgXyHPqQSSiu
HTF2U0UirkqBtXM4KwHi1qLtu1bzFfs49vEub95sle4vH5bAMTmcdcDMoOQA4QNPZD00J+JKRdiZ
4I8o7jQh1dLl2BgogZ8VkspVPjoVFgTuzT3DGh4xGdzurMPlJV0+Hp0Hb04a2mkOwZKiJg+WAg1+
jav/P9Kuq0dunVn+IgHK4VVx4kav1+sXwVE5Z/36W9zzHe+YZ6y+8D4Z8ALTItlsNpvVVaHqjVHo
vs8SHy4gZgOsDBzBHJ9M0yv1xIOezjBlhJ1r/S4XO0oVufQhXZpJSUQYUm4XL3aWH+pd6ltO+jyj
6UQ/MbkXyavc2imdMSQ8ZDvmqiIXRrRWK9Rehe1x/jnWx1QgYi4Rp1QecARY2JI0ecfcQkaNNvfB
QGQ84Eg8FfvWbkE0h0ziWdlLL9urx/bPn8MGyLt+d8c6E/JQkOAnTSbbcVa5nejLvW732ucVraPD
XxAE/baIXNgYYgGAsRH28Aoi9Dddcy/HxGWQnEsuZihhE5Yrs6HXTggFoE+A2rnjbr5n8N2M9ZKH
t2gmuLXcvyB8/G10fCBZVLnC6YzTH0qLdaffyuHXlASnbcdE9bUGf3GmWaKlD8sCK5p2qxsfdfNe
GD5suwURPl6fFC5MGEkeV2mOKeynYE47W1edRHxpKWwVsa1eC1cXZlIhNHpzRDBs9Js0f2yo533q
97mQoZZKnvcxZmqJgYyQMz9cKeYmygT7++UQ0rZLZHZAqcNDZ32vR2rHXMM1XTrV66v3hQWl1MKi
yrAW+X75GDv1Y+WEbvozAS9H60S3ND8iNSQuJoxWobSZhVlTjcUNxeQwVhJxN9s+cf/TkZ+qOWQb
U8xarKoOWrp3dQ6qV7N/HiLlAFktikH+egn0V1ILIM7vy1SMZrhYrJpinhmmODrkR5b/sfwcIp/O
9u6hJpALA3pRdEo9wJisH8fhRyV93f7916/diNr8s1FuivUsTZg+7TG5SXbKUSlsIB1QYbE7X/+m
+7GHJNMVvlsfLOIk/IM7qqB6tCRQMfJdCqA+mroiHnE98Bev8KpA7d1vmcOkcusgZTgnktry+iH1
ZpJfvGwxczGaVYhtLt68bwJ0fr6kj4KH//EYbmY5hnhi1F5E4li+HmnfDHMLaaaluubForphDK1m
2QqMsHOMfCValAkzfBuDIqpRXgwibkGhV6u9LZbgcaGaFSkjXJl5Fjo1UlCucMXcizX5kIJFKPrL
OtyvGeM7FWao2mpVr8tuo0pHZYFi3FI99Sn1NHv9fHozwwV2sTeMekAjvDt2u1i7FbLWW6eHWZc9
YqddD1RvhrjwXing8F6BIMN79uqWfn1iqWfjGDfJ3kThV7tfvQIiszLVFHE9hLzZZat5EfTTZRya
sVRRz4wQ7sWbtKK4v2RiV73S4lyYaDUwIoFxUnGrnzN6OBlwSbydbREDTA7lLWBMIth4zZNxv6Dm
WGa2cJef40D8jBdqNwNywd6ea8pBudSw74QSknopajRZaguobOnqUw5+520rf7iYv80sF0wmsFv1
RYrgvN6q9y1UKhunOIuKnf8MbxnFaEchxKhxcUFETPq2XWvUa6z+vjQ/lEyMZbGIYRH+wiM0JWsc
UbYJQRrd5ndK2dyGfeFuzxwxDo0LIH1jTLIV42Gv1XZSeYhzPIv/XT311+Jo8u9u37VV04w9imhC
bDc5CGyGIMRbpfhNOTNpucqPfIrDhhoWF0raoUh6QUPEqruzJe9zOZjSD9szRy0O+/vFTiv6BOXH
MEZ87/yyvDPVv4C+I0V8mzY2xgsDnRyLw6DlmqsNzU1WhQCwqRDNbYVnMDCeSgEhagl9JRXAH1eE
eE0qP3UQ0GxzwdHiv5E3/+1ruPwxaeo6FVfMqHke3XGf+6CgvhP3g8swkbNAhA1qcrmwEVXmhFKb
gXp4dRynb7L1sr14f0gd3yaXCxjWMIXpkq4IxQ66tsAeFR2SILeNoPQSn2KWpLyRCxZKVDRSAkol
N13DoBG773I1npZ1eNoeFDFpPCTMSox5mTTEpCz62Vexoza6/z4LXLQQw2meLPaEEJemXf6/nhCo
QXDBApSfK6vaye5s7Roh0ItP20Mg1kLnIoMCjYh6bgHNKPKdVAet4BkJ8SRGmeAiQ6xCfCdht8ex
aU+ZNh8hfeF10fK+04HXCTXaqpeSBkd9naZ3eq+g7N0UP7dni0jJdG7XyzOeJGKhx4Kv3+UmQYuF
sF+n1V6Lipg0IifTuR0fyqumtCxxCVV/7I+dsJ9Nd1LP2sftEVF2uI0PMd6qjUzY6XM/E6A5vBwq
4bOqPeiJv23pD0++v2IMj2OZhQqcABVMMa6Z9KXDqWcgLSkc9VGHLAH0ST4rL9r3basslvz3FvnL
KA9uifROjwYLzqcLHjTs7b76MOV3ofWzML7WyrkxTHfbIDGh/5HxnPJsUVmREySIXjaFD1W/fhLn
2a8MtBeHypdtc1SqZ3ABYsxq1YpbDJBFbqbzEHmmq7o6e4MJIpfqniJ2AN/UacpDl4DvESjL/lGI
a2/Rn8BVZ49pRrgLETV4uEsTRZAGW2BIse5lvFC0omNBP2d79l6R9lvuwb7iIqmIinKSYxY05GB2
BaiPK/s0YF1oq1v7a2+3x4b12J+Avw3Gm2X3zsTMYNN9YR8CYrWqp7CP1zuM2I66vZ5Q73SUS3Kx
BM/cWlvqMFJkrd+t2QkOak9RvBe70s4Hy9ue1Gv46MvcyOBiShfnUrgwe1JZ29PPBdxdhlNHwZh+
CAwDepcUmyeVvvANpFUMjW+9hMXJAXAJbRyQYvs2OywXi3xKp5nacjxARpeqts5YRbfz8g8yOImi
8xhBpnR1/vcOqX3YnlFiAXmwTDT0tTXKMBhFs63oQafpvlzeL6YjzeP7jlEeI4NeMU0PddjSpHY3
tfIpS0vCQdTtmMxjZCJNQ0ojwkTb7VtssjqkJDYoC+zvF9sqX6cEHE7wh0YJTH0XZwT4jwhOfD+U
qiUQP1MwgkU8N/VTKh+66eP2mlND4CLDnE6oW7AEQFMVW5B2wkxkfsTJaHJRATrFChRWUCNgj7T/
QDL/PzrxlBkuGCyRgWvhinH8K0ffelj1gOJPutYXdxl0+NajAqRd8ThgSXLI3peP89G6gXYwo6We
9nUgfJ+OwpFiGiXGxsNhdJWJhbGMpsmgG/dzrjJHHXbjeruuX0fjDpoAxD3wut+B4lsDoYIi8S+o
ZpV3YNYSgZpbblRxtFNNtPP871743qxwrjc26Rg1Ce4EmVja2nqSVRxME7GF/rBgb1Y4/2vjaUCc
gRXzbAJLlN8aD6hRgWcULbfxbj5nbvpjoOpUfzgp3qxy7lhIcjyPTcXcRHYEu35EFyc4+yTHPEIR
fLe9h6nlYv5zEYZEYdCtvkXBqgZ3Qn8Td374d6jgX+Ph30nLdZ40AcyOkBtYwUg5SbeCZRDx+g/P
IW9GuHsuWhgXs1uQooiH8NAFxdl0m0/aq1jRYM93pUM9Lv3hiH2zyGW1s7zMcZKjDsf4ucFJedMf
8+M3dsCif/7u7y4Jb9a4S3AjjI3VmXAKqUqCQQP7j5Flj+ZcWba0WPsujk8p+oAVoRaJDX39ZH+z
zB1Ug4onkUHFzNY6LnlZdZRWs7HHfrBDKfnepgZh7/qp8maPeeyFR6ZD3URpWSOARKdhvmmaljBA
uPzrJfDCgKKv1pzGqItV4r7vb9Lw5i+R929j4AJHNbT5CoVnXFmNfdaeWuR6+fRxmGc7GW9SUbfD
lHpXusaPgtPlzSYXNtYFSnt1h1rS6Ld7JpI4BDpyzV14x6iNOsi2A4ZxE79iIacdyaZHuQkXSIpI
RyUrwi6fhJOlB+30vVxvs/KsUBggNo7/3od+jZN/dG20Neznkr1CNrEnrIud5JIDNeWzGs3HUhvQ
9KQQiQ7hMXwzNGR4p7moUdtMx4OV3ofdbqbatv4Aq3obFhdOwq6zzJC1IIqHcQ/uw9jPHCUon8W9
uY/2s8dQBsPX+DxFtnlDgZmv9aZeOs8rj+zFnpjTphqTEpu86E8GiO7UMrIFqN11mptOHwXxUKIp
O7+v8By0ff5Qp53MhZcZ6ilouNRk3FQWDymYz97Qj8Ve8ZadCGrovypavU0zF12GTIsAQEBPTMPu
KctJNgJQ1UTlg5B92x4Z5adciqLNURRWK+rVi3aMptsGGK42e9aNlw6J3/hh2xj7sa1NwQUcSW6z
BLqMMJZjzpKPyvJjFSIHNWzi7nU9n3ybPy7KDEU8h2uYspQ8PJQ+w012+/69aQlPzqpLSd/VrNgv
hzdgffLj5H6pVnd70ijf45v+QmFR6p71SuZ7BUd4/Cg4wFMcBlfxWJ2ZcHXiYOPb/wyhWtKuxKHQ
1lAHvsupEEL9PhdBjD5Vs3zE7zfxj6a7XROZWHsiDPLMvHIiZ8uaoOdTs4obBQDTcVmCAe0328tC
mWHjvIhFQ9bnmTIj6077/WyUttL7Zv9z2wZxWilcGIi1XKkFCXMVJs9K7WZ45zRDiHsew35656xx
cWBax7lQQW7jtmZm98tpyEZ7FH5sj4eaM27/qz0UV0uGsFPqvW796BU/Qa69bYOaM27rdyNOCYl1
MItjde7BMohmUN9KRjdPW08ZKaYOakhcQrEoqri2M5bIMA75lNrd5Cci5WvEnuEhP1mRCkaZwkgu
3lXzTUEJLRCD4DlKFXFseoHt+SqBuqJpz2vQWu9bex7r0y9ZBXot2BiEkwJd6hYqrel7J0r5fVPW
fWsYVQYHG4fCLcajApm6bfeiorHK7fs8qvsJhLXYKK6JUndnS3bkhafFl7z+TBZjiINMZSt3EWWE
6t8IwNp98Ta+R88YGkrno+42ruxXrnKo/Oyx2ZVnlagrEIc1j/hhzEF6ImCgkXVTxftUXe0kcQtF
oWaULcpGVsDrZNZKtQypCEPyPQSXvMyDRLw7fJpczcn8yKWE4alxcQGiWCp5shi9hRk2NjKPepDd
PNonxodtT6E2LRcZ2qUZxqrDsJIme1JDcMRaNZUnEhuXB/KYa9xmagYb/eKn0LQXorOKt7ntgRAp
Ig/laaS2lYuWOYJ0jrNzG54n4acAfqDGCFp0iWxbI5aHB/WEIzA2U4QtrHWHUQvKEA0b9a6OKLej
RsWFiiIXjNhggTtB23lT7JblU7j6erNrxa9DR3FI/eEp51dGqnFhI7G0ppoAMXdXa18JKa6EgZGe
y9WTrI8iBCDAaphTGDniKNS44FGnaHJHaoJUqwjE4lkwDMeqHuSwx+sYlT9QdzONSyDmSk+sgp1R
oy/5yznxUOKZHyYAfSF1GfvbTnJ18UwJdIYmOH2AK/49LMZZMQ9GimsosFKdbcjiQdKFD7G0OrEs
HKth9td5cLdtXt3PFza5FRSaIY5VpUGyX3yUyt5p6pUY1fXb9YUJbsF0M6rkzkDNR3usURwp7qtA
6ez4S3VOv3a+FbR25oYPY2pPjuX2JNhRvhaIL8xzS9iGcWf2JczLQX+qwWS/3KIGhLbHzM0D09me
zusOc2GNSwZNPbN0xWKXp+4BD+D2gEJMW7p9ErsRWP+WfnZF1LPzb+243zbNxvGfA+fCMncCTLGo
V3qHanKlDV96HXidtn7WawFAxYjgsSWXlDsFVq1PhVmL2IMqyDBP02HwRBxx6a2M69XX9OcM7H2D
7q39fI787Ov2QK9mD28D5d9XF1MT63JGvWToDLtOQKZ7igFNmcKbcX0wrNTJSGgpsTP5F9YMKh/C
WoSqW3TfhKKxB8g7hc1BKI6T+iQtEeVF1BCZT18kSIo0DoNRZyh6gdYUR9QByu4OaPKCcbc+NKdX
vP9Xw2XYO+ox+XpjxcX0clFIq0alXUzgT9N960vfoxvZYQDh2FUGv0GNPd7lXuJq++lIlfWvRvYL
y1wsKoUkrTodTAImFnaQj5YU1OIXa/Gi5du2C10/uC5McTFJlJMhNk0UustJP0Sx4MyJedMWnbMU
/Qd0jrp1r+yGVvswqwOBVKXWlotHMpIbQzPAyaBPn1Xd15PjmLlCHujlAAL5RzGlAMVsLBuBgX/J
FbupjqBwLYNeyYsekl3qQ37zFJ7C3fQJEmm2+P/R4KRGyUWjRsoRgkqUpKXH3m3B6RO7gpeywzM5
o6/SWVxYBjHAM+J+Rj1jUCNmH3exfUwJbKR1V2juBCKPxTSOYpcEUjYSHVw6cXjyD7xpBEZUOc1V
N1mrAOLr92DgcWKx3mm6biegJwVmZ1/MRTBNsT/31XMXLx/becaDX3sSVtVrhz51WkV4ztLuZUy0
QBzi0I6lZa/j3xQhpumqoDRTXzKa53xMsAmL42D0gVpru2T9oYCZTZ6grteHnroCbNJPhd0kn0Q9
ke1ErR7GPj2ESerPQLhCAfqjpk+3vVgDK2g9xpN5bOb6U9Ol3qAquj2BTtkJe+UAiTRnmLtdaFmO
JYs/owrs3oKZPxiR8jW1RG+pY1sRK39u+3uoEhDnC3GU8fQOqSZ3AmABaIPId0v4DV2Y4KE8NXgg
JcIAkRvwPA+G0DUhxJvAEeBq31RAdZSbCVc01gMROhRdwPUn7begwzM9yHpc9ogzsms9Ll4Jug/x
ZT6i5YkJEaxnYY+Su/lUU6AA0iwXVsFaIYgA1KivVX4oYbhCd9TvBt+s7BSixrkzo9dEsdeXd04u
F2PnIREWeQLk3wj3tblPlgctfui1wFjBwtyk9tw8ruWdED2Cbp04QIkAYHExNsnA9lw2SBGkxnqa
pOl2gXKGuFCNr5QZLtkrtVUYW71T3Vj/sS6ZbXYf5uj79jRSe4ELpGknZkKJbedaarzPmi9Gg+fL
Ho1r80qdTNRwuLC5JvmojaOETHkZHPBU7wuQZqi9ROy67RFpPP0D2LhTaBTALwTlYZn3udQ6Rnsn
DsTEXa9p/dpuIP/mToG5V5IOlLqvSSrjGo99y+v8Zp97kU/JE12HJFxY41K2rh1HYbBwykq39Ul1
Cq8Jwg+qLTnFHQ46Uppze62gz/L74MIOHG/aiIJwHAXS+q2pXrTw57bnXUdkXwyJCxxWsyjxAHVH
XH7DIGYEXOg7LZxy1wFFCe4YxUm9SPZ6SvHsOqDkwjAb/MX5XXV51aYt3oZaEM3FYOsVHowHHUQu
qg9lVS9yWypIsqH8OUfSeA6Ici36WDERI5cu/R7NQ27XZfSJmE/mcFtGuHAxNWY39zJchCGIZUd3
WAu26LPXVt3btkW5Bxc1erGqhMkY0BGk+wqEoEfjKPxlU/LFOnEBA0z5crzOYDPLT9Lj4rT76Yw8
KCiPwGnV3uqA//YsuM1uPFPcLsR68bgmNO+sglSgA7tSkDjftsbftCO/jez1mn/hgXHVa2NuTHgH
6w7LcGqnU7ISr+HU9nqNXxc2+iIfoBIASCJDJeNc9tGJLKa25Qzu6uk4mQ1XONICJ9Tueo1kF3ZB
Oaaq0YI0BPUlH6T2B8Z2B1o90e9vwLKCGzvtKduJlvb6TRc2Mzm2UINBLI5Ps58AT4p+uP3kv3YO
k0RQ12H7F6vHxY8EB6Y46PDL16aHE3Rhj/KdkTqWo7vRvn5FOKQHdD+4xkm9GZ41qgxLnQY8zgkl
bL1AN4vilp8Wh2nyha5Zg5iAXZ97B4BTwl/Zft4ILa98MBfzq6AfqJhazO8ca04jPKl67xtR5Gj9
cswtzRmTv2rAuJhjLsJAJS8fOiTPbraiRfml0mPwpNX2dhi7zmNzYYWLMJM6Jmnc4yQYfcXHbN41
OIba43ILRH24YwLDQOaItvQSdoRp9ssbM8pDnWrREhqpx+GnW50TdZ9L+aCCZUa/LwR3FT2dAnRT
9rhsJe2iUFly7MooD09zUkHYq9qhMhuUVXcum9IVVeGUKRNxh6WigczlLb0qSYmoAOfNuhXwVhpg
ZlcgSxgxXO8suxTtscTUkja55CVqtUFBswkQAE95Yhc3Q1A56ov1xXyU/dybjm1AQbGJ84JHOi2h
ig6XmlmMHHWCQOUT4ajsk7fchQs5+pSUZQa5chyF661+YJKNSdCyto/yRt1Z7kxckYkNL7Mk+3LD
z1VTyxHsLdKHMAuiaA98gF0PD9Gc2FZBhBdq+rjMxWr6zMRrGa6q4aGY7vF0RUwf87Kt6eOiSbFk
bZcyglzz/A+7ROX0u8TRoJuQ3VLOQCRHPMBJFWctNdjcadpOVxZnNE9JTr07EEZ4fFNbV6kxMIdI
TNGZ1fhemXQ3Ncb3Vfc0HtmkSVXYWgyBwORKS2QR2g3SShH51+i1tmzjCb2wp/dV2DSe4XyQlUaY
WDuFkjylCPu1eC5GKk4QXsdjntCmH2oza6SqLC9KbhQAhQi3I3atwr7gYhflq26aYJj+Z/IKD4Bd
F4VCMFrjfe+YO8B7EgYJP+exT8UopmDxgUEl7z+pkHAfJc2RwXdjQGxKqj+1Sf4BpLDHWYGuUZx5
hly8bH8C5Zdc4EDnnWJVjMZPM2/XIbanziun9zolFy+Mol9CwcQwW18N2BWuipzknDmMlzxY3Mpl
lzid4tMljlCFCyJyJih9xPyFwUqyg76XDuydtiGCFVG/UNhnXDjNbC6T0ISYQZnxBRbrTmWd0a1S
PiW19nV7tahEkgdJ9XWy6CGDKYx+jc4lCcql6h3cBYFxfIpc6v2S2HI8ZgqorwlNIhibVBSONpR+
u+Z7YkjE/PGYqVWVGyO04Bzs8RAiUE50Xz7Hvlnay8vssKfD/qy99ElA2CU2u8plHUUzWEW2vm72
CWjnKpBTW96DDMpHf0XQfO2JncbcbeNM4zFV5dxUbcf4R/sC4nIY3WQ5RelNXQ5gi2DDhVxihGxb
bVnkkhDc65oSpZN/evYyL79lmFrrJglCf/FFtw9Qr/GlO7rEzBhbtwxzQcXItcKCajZb0tmd99JO
3Vv3oGA7UP3lr2D4LUtcZBFKQRuVFA46OdGNcepdRmWXImr3op1KTuNaAS62duKiTxssqGkA0jI3
9LYnmoihvOhz3YKvwmAfkU+BKj2mjV9Q0gdU9ZJXtmyitRbkBFMa75nYwrwT96UtOZHDQifV90Y4
Do+4KtC6suK+g22vpXar7iFp7VWy7BvAm8TN+M6dqHF3HWsAnZgyvi7iBOBA7lbOuDM8FVqauSe4
wod3LRcPvjKQveYl2xZpV4NRy3SiybLBBkR4BbVkGhdg0IRTRa+MjqxsqaNsWeHNXjtjKv36TO0E
0hqXu9RJVUGrHqNagtXXfOy52l7uVPuf56vxnfksD7vKxbaHoh/WTFG/Kol6qqufuP4/vm+luDii
DWLcTgydWRXfprq0ReFlqKkeNOKM47X0kJxk+sTcIZomH3dCvylbwhWo/cRlIgmSgXCRYKIGpZzp
VYW7mKc4e0wn4oxhucZGONTY3y9ykVQxhB4K9MCFByaIwoANDoyDvCMRu8SZzZMlLeLyv2gkBgN6
hWSvccJ9AlhKb8+O8hM9Gwi2FNCHCLM6FyayoRUTJAuMfMiNZnQIeCNFPkQVYXWWsF9M4CDovQ5x
QPbUkO9ZKIJ4xb55ypzB1w6mnwLq0u3Uh203J9yDZ1WKtE7uhxgDq9RP0FWrY92rRMHp2sdpoF7b
CA95xTBcDLACRaoOMVEkkOMAtXgQDNqJKeV2X5uQrc1jMKPrg73G+V1SthQNNZFy8aRLa6Rla5Fj
H3Te7DLiDSYNoqElkrHPWPv3PsLxBEwqcAplxkrqPUSaDZ+JxghedGo/sjrhtFOIg4WIJDwLk4oY
LEIoE7tvDh90U/aKWaCmkLLBhZIILAF91WNIk7M4DIq17oqgt1mTHn21oYxx4aSaCjSyve446X7G
g3anEcMhDPB8S0msTXnBFijSnjVQyWUEuOp6yFB1zQA9hWXy9xfJaluoE6V4kZo+6XrsLctHqVrc
7e37h6DxZoULGpUq9yjXiuxlOf4QnhVf24E4VADPl90AzcEUwRssUWxTcfj69L0Z5jKMpWukKJ9Q
JIag+0Meqd8A7qCSM/bx/z1S3mywb7gIGNrYa70sY3ALUJ3rCTT8/ligjvm/UVGgv+u3pDdzbEUv
zEWz+b/GhUYGHqWH3MQxl+9V8SOot4zwO7FylDUuwZCkeFgNUWcdr5Lf35VAZUG2G6QSxr3qt0EI
OsMYVwaAnb5TOTblmuxQuBgoJIvSWZKAW++EZ2H8KLd7tX3eHh5lgosVS5s3xpIDNlqASF5pbD0K
5vFl28b1TOBtvbgQkdRFMpQqmlDH6AtklK31SaluVoFYKGIk/IWkH9GNbSjQ/0qAY55PmXCo/oqR
1Pw1EP4SEheA12kzHniyfti3CcCtpLTPH6BXbza4QCHpiYEvgObSWbPZATgEqTvb2Tm9TZ8N1MLw
8p+Z/vYCXU8uTBFqkKJhyiK3QNCErSQrghNkhfrYCe29Npe7JJ6f5rn/IOsi8TRwrUKlgP3ZEhWI
xIBklNUGLvx6TGJlHWUAlOJ9GIjndWd+t0ooek9ucxd7pTPJu+0BXgmCvxnk0kI9Lmo1zGfJnaob
Wb6B+Nf27197dPzNALdqphKLJvhwJRfMZIzv1MsO6LhsU6cuwBg0uSVOXgisTOA20agXT2pwXITv
O6O2ZAGq2DXkyotS/jLNpIoMZYP9/WLFDKsbhySNgPO6r3aaXaP9LvIER/jSoBaW72iwEnM57kj5
bUK5GJ8lbSUJIoSqTbX3+6p2+rr40qeVayiiM6jJXWOUe7H9C7aK38xywX4oclXPBFNys/k+aUGm
3b9AEsWWjW/jkroZFX2v3ch/s8dFeHHMoqidQslVHhm+p/QboKRACZA7/1Aq5OM7dwIX74uskttV
hbPIWnpIlfRRDKOPxGa4kg78NigunBRDgviYWJBpFz9DvTIDXL4/6cjfl9s68Qfphym6hvZpJtFn
7OM3nIY/AqI0nDprxtN/9GV2kxvRmwLjGWpHD4CPH1avD4ZdeVN6A4rh7vaYKctcgMmbohgyFQFG
7HJbyW5FgLRzTXRK4QE0gk5cO9v2KMfhC1RlXZnaLGGO8xMkvp5id7SNs+wrDuPV/4vL5+WC8lUq
LbEqwTIRr1eAvPUYTOx6apfzy7ye5zi1t4d2JVv4zRgXavK167RRR7ZghJ/b4r7sZXsJv5gq9R55
5dD7zQ4XYaQ5nAQZ76Bub05OUuk7TdP8tWqCFU8zhU5RoFEewkWWoqxl7DsMKzX2afW5ST9mIF82
niRo+AzmO+eQCyt4QahiK1SxA7sHcAubHXSL610p7LeX6lpPzG9zyEWTYYT2aStjDkdzX/QhuK0S
OwMmvdfwNrMb9Cdz9aOEuBASRwNfwBqWFru8BIE1e7NrXpWfJY/m/7uST16Oja9fIXlpwCSUoyfa
3IXSc1ni6CEQGdQu5stVcouOolaapNe7heVDjAZv8QMaHAtfuNMftleLGhAL2xdn+CwAXl+WJXoJ
ZjmIGjMIq8qX0Um0bebaVfe3iePykbhdxjmMEjRv2iLKDzqKEItX+1B+xkuu9jO1Cz8nxYOI3czX
rBSzmC0zQQuanq+ONYHo4r7oFsfK0P7yYXuAxE7mK1TFOiHyLg3EMavUUaoxiNvKrqcQJIPg8jBz
2VOjdyawfJUqE1OjsXQMrxNBx3fXpcSeYkF14+Tky1JilhdGkRZQkMg0R4wzf8l1ArxKbFudixVV
uqADO0YK+SbhqPp03Znyci75aDu5VZcWiWMxfqmlp1S8ban66LU72qWH8yWpPC3mdZFx2rMa5Vl3
9uBrP0IU4qzbrCQQucb3bZcjzkSeAjwTJENMVhzATcb6HJPKGdL5R1lJQZNSrPfEOvH037EQFf0s
jEAXAzzA2keVIAaymKpLUZdAvnVdVXVFrztcmaxH2ZE9yWYozQK5hc2UGxOXai4iXJyn/86qtBzS
kZ33qnWIdfMQZxSGl1omLqXIDDOPywjLBOGtH7XVuqmanqZx2Elpd/8+j+DSCQWt/kszQmHJLI9d
c0IjoD0ssp1Gu/fZ4TIJ1ShMobEgNWx2X6vq6zCUjjTejhNV6qJWh4sOwtCpFlhiJdcQ3bA4VeLX
vxgHig2qYSiyKPGNdGUflxKKvMiI1ltB2Y/pc6mfBJ1Ky68eQxdm2DAvzthIjrNZLCQUGlobHC6Q
PelPrI+IXZYHX86d/EbHC9HwlaqJXo9JF5Y530tTo7SUPmadIpLPUokMAFlUlhc3cmqwJIyB5RbP
25N6fQ9fGOW8MEajMAoDiwSjCx5PEhQF2p3m6Ta7bEWPVDskNbucM7ZzLouJjgxmBNFh3O8HobCj
UXSmFeSLReS+c3ScT5qNmKTpokiufg/KAlc7pr7urveTqzjz07JbAsLeFUjMa0HsXx/lji4Dr2nt
Uoq4mwftfgjMfetNbmvTZ+TVzfZr2WS+nS4D9WcmJxhY1GQ2WoDnjuKfunoKX1jg7sMyXqDyUUQd
RTHPfeK14zd1IaqIr0jL/+QsFza4fDbTa6ASowWsA4Vxbynyfb2GeysdDo2hfRenF2hHPc1lg5qb
2pwNSd+Vw/zFCHW3Qhu1mhpeopjPeb7upi72W2hP2nINcVspdsN8OKRm4jUNVHiGtvXauA2sVm58
iCs4YZh5YDByxln8kGfmXjR6aF83j4Q3sM/fGh6XRuviXE9tA28QdsXHfi8dk0AGDYkQaHhroOoX
18MHdLVNxRA1U+NvImWbK01uVbIrSXb2sd7XeMMZwK7itD+XW3R3A+6m3qzUXf/6BejCLLeGQwgQ
a6wiW1OD7EZyi/vkbH1mkCVAs+6pHvFrTT6KqSqaZOmGpVs8ins0JCDuW2TujTe9qsvPu3LHODJC
V/gi3Gie8Vk5lJ6wD0s3+xrfUy03fxjurw/gEd7jFEcLziFwaz+t6N+CQA4A+DtGmVbe04KqV9OR
t+HyOO8qmiclil5vsIutjYdirj0FDLHhw7arXt3sqm5pmq5B3sniwnLVl1KWNCviZPacmR/F7KSN
RLpzNSm9MMGF4qroBF2YEE+WbHVGwR2tY4O2qPRZybzZ8HuduJlfn7q3IXGheJbLLJtY/Irnx2z9
VBTZTh2OqVkQ6dXVSPxrXAoficelsKbCwiY3s13f3akGMW/bS6PwDc1VVVtdVbHfX53O+jFngUUV
MbaXRhG5LbyGSj6prGsh3bMuvXbXezEeBKj7AjUSLhwKWSZOs84iRX+al4c8P1gyEXKpkXDJm4Ql
N7UcLHj/6ldke8lLPYrD/xrhE8LQv86l8JoLkFQWxz6eGV2OAtBfcp85RmazxpVlV1M0ttS8cSla
WodmGCfsGIlN+/9Iu64luXFk+0WMoCf4Slu2q61arReGNJLovefX34PWXRUHTRU2tDExTx2qJIBE
ZiLNORKGxLLmlEy80IXu/gdntVoSYwKEJBLFWocJSEqrQyEDke8lcPRnxQfw0CO/PLQ1D/avPWQM
wmSoy6InCVoOAlc/VJ4JAGx7lCzzhY58yztyJ7zxuvjfB/hurZKxCnWhdnFVQKiwK06in8528pwC
HCcFQFjtE6f3IjD3yE+G3z//Fy9mjrFgJ5jbpZAqUUW03aKfrn0sAEymJpaOID95pEF+Vtq8nOEf
PNZvXWWnmjM0jJI2wIOmdduvuo10q62laO2gLaOVTxr7tivZPldgE5iSLhsI7qg6rx5Q+jw1BJ1u
CPGBnrfsYzdwJjoS1+4HP8b0rbTnnermrq4kMhcEHbiVooQwLIZwqIp7KeHAh25v4UoAczcq2BUT
vMQUZQ2FU0x3ud1OrFAWDu/fpwg4ebbNC78Sx9yMLkzIoklYjx7cV+ZDog7WAjBzzjlRq/7hKmjI
ghnAHZRFdtAqGMkwBhGem7Rt7lebXrejnGalR+mOb0vbPqKrMMYw5yC1iENC823JXk3ulInjhTe9
/WoxjNIl8pAhLMTFktSfAIKyhfZR0Z47cMTdXsf20VzXwahakgjqYiiIKga0PmhfJMVr/gJZXiGr
pTDKJheKlGc0X1MJXh4/BKiCmt9GjdMzt93vsBLDKJkWYhAtQRocT9XhpI7oUwH67xd9X7nhWfJH
tM1bCkBro9DmXVfeHjI2WAbscCiiiu2AhneXSB3wSlM7IwJHJbbfCtcVsj0qCUnqtojg0cg5Og2O
6NIkTvO6OLqdeHgzOPT2irvBFd9nR3iMthyVZLsSFfSCk7LDOU5abCnamZBLmJ24IQ9PDBO8xbFc
y/FIe0eySxl2lplFVhf+6FCzvq36PI1hR6mMsMpLtUb6n06lGZ75bdqZSBaFe9nDWb5P3IjWvONF
pxx1YSeqwhgc31WLlJHYnqLu2AyCZba8ajzHPrHg1GGqC8Mgwkk2wqVTvYLHDU0v7Q1jqzJ2o5GT
sW11/P4EwPBwegi6c25+1ftDOH66fUz03n6UZMi6ohkaYMyYvE0G0ORBGtBx2E+9ZTTdU2DK/6Ra
cJ8vsrVkvdXE329L3N67q0RGA6s+V4IB2Ru8tCLHIPNFUHnWanv7riJo8LqKKbq07VoRhtGRy/vQ
eI4ym4hHoUqtlDeUvq1tV0mMoyo6MdMEzUAWW5atMLF7Wbd03swebzn0I1bLAVFkPMMhgkwN+CQg
h7WM6q4rPXWZLH3wbp/Otn24LojRPCSEKlmLEY4Fwk4kZ7mzy3IXi19vS+HpAOO0AM7a9UqEkCXQ
7srg3PCoNnjHwnirpBTrOowQtyvS+Koa8X5KEMRKJvbu9kI2X5DadbsY50TKWlhSBeef6OERY0no
GDPPaOY8G2O5n5pyZ+iD1Qhkf1vsH4zrb7nsy6CTjB5wjnBWFBeodZV963an1soc8pbarTc0YEPO
3PmVlzbkbCz7OmjBKhgNFdZbBAfSO2mtgs1G42wqRwff4+uVvotC0SOe7dF9lLf+WDV+PQVAq8k/
1VLMi2uotblh/94LHitZGWWO6mYdZaJz69LyZ+AUx+Ug2RTAlrd7HG15fwuthEm6UbTA5qP5BgIS
PAGAStEu93jAVzwxjL1YqkRsSIOQM43Gz+hhxvA5no/S4hj9Uz2aXhSYQDzlclTxdIMxHVJdT3lU
og1ktEUbNTCLpsnd2E6+zvD36UW9C52eoypbs74If68XgbEkXU3qEc249FnyLhR4aaGfObkPKD9H
ASTc+EbfrtVjijY57VncRT8MxeHcRp7CMuYGqYkozwyE+fK5Q10ssi+J14DYTXcaV/RK76fwxlOl
LXjtfy2csTx5b5hklGEBVH/Y5w/hlxDI8xiHAI4boEIBieJ1fuHn3/Kj8lZyYuU/vHB/7zoLfKRr
FapkJl4DHWI7HeNG4DOR963Tngq38BMuxD7nlr7H7quLU4MAtooLmJ3053Qp3nuRMYGX2bOnevzM
43ZDky7qpqmphBg6s7dSILRjbaI2TfFS0mPsYgJEf1PvG5dWKoJv4Hl7+S/gITf9/FUs22UyjOCa
kGegs9Mndvc5Bqp2ay+vgm2+6M+THT8De8039kDvva2/mzHgSi4TA6pS3uIw0SghoHWwAl2YDu7I
5JTnudWmp7h5ui1u0/mvxNHDXh3mnKplVAYIAIcZAMFYDYYOOSvafsytZDARoChUTS9LqIRQTLDR
j1GNp4BVkZ2hLY1CrIH9+lgeJy93gH1sN97tJW5ntVbymbhwKgUA2SVo8x7tBv0AsXXJX7Q71cru
UOeyxlfeVOOm7V3JY0y+GTRhVAcwg3JyEM3TbLwMf1UhWYlgzHtaKLkoing5CnNj1dOzUBxQQ7WQ
6+IcHm8tjEnXlBYZDTCvgDAEmLy1NXY70nJydDwdZCz2UoZVpDVozg2LzjHy5ZIrOUfEplNY7Rdj
RMRJHRa5G/FGNM/LeG8CxKfpPCnl5fv/oOuqpGiaLBuSwuxXA36sAGQx6FewRrd6Rn3BHXbSLn6J
7QGVmdoz0DxmtSBNAm7aTvtOCo7/206T69cvYHaznbVOGaaU1jeik3ygLaCLR+dQ6b3T3MiJbYxW
1KcFxZXqBy9zsl1eWYlndjpTRyWWStivADTQlL3DtMN9udcAg8GTtW2if6+UTRL1pSohfYIeNmkB
NOvstOH3OrwLg10acAp52xp6lcQY5RGVm2GgFAvtciilk5lmnGu23QFw3TYWY4cUEoX0aOkQJ/Hb
x9TtXjsg9lI/Trt5yGP0wENVoyfxIdpeiWTMMkZfqkWh8xqqkh+UMXAnolvTZL6mg3gMQPRpZjJw
xqsvHHPMk8uY46YVYy0UcRdlNPaIbuEFndO1dnXs3MW1D6ljjlZ0qF9Tp+DmL7ftwPUgGdPcaeUE
ADGojCG8EOWJhIMnxt6ylDyfQ/3mrc1lDDS4fZUWsxo0/q5Okpcew4N+WmzJHp8Ab2NztpQnjbE6
YiZliqmi9VH126+0HhA5qS32aFfJvai2ePJ4F48xMWYmzFKdwPtISmO12bcyJJbZDxZBlcjggYTx
7h5jUCo90IeZpi6JtMvEc9BxXANnMezYUhsN5ZIOiA7aOPosAWJK0lFGVQGP2keLR5bvt8+Ksxx2
itWYhmVCBzOqEN1hDr6r0dvt3+fZf3Y2SQ7o+JeOwJXig8a7L4ZFI9fa9nXAkOV7swGXEgamHQL/
w+sj5VwvdlRJmpVWmWrsJcm/9+prE+t2hZdgw0v5/iGk+32PWR4zEugZppRQxB+8cBf9s+xKweoi
m+LLVvb4CgxUazad2zu7/dC6GkwWUacpq6TIUxzdL+TGdzSVQ75XKbWYLXLUkqcnjAGpw7SsYzqc
oo/P9WCbMef3eY5aY2zGXGKgIVgQldPHOlDdrOkbGCfwZow93gTbdhB5PS3GXhCzztR5RoZxLr6r
BUbEgfJh/rx9OtuqByIeSTV1TWPbOjRZH+eGEHiVBpMulez11UuRYW2YXr0taftkrpKYkyFqWwxL
C92Li+9jLliTwWl/2t6uqwDmZJAxmse5wwObqCVC+sUqpL0O5Mfby9geH9OvYphTEUZJ6tUK6tx5
tOF1QgHZOCTg+OG13PA2jLHgvdZWi1AhrdcCKBkdGrw37B+C7t8rYROw9SyLoQQqVyf+1KNVeHii
GZ/Joi0awek9A2OP+8aej6GXHIz7v7N6V/FMdBjEgzamI0oCuYb8suyiScWqIz8bOPlRjl6wqVhp
SUYjBoGRUweDncrILyPPLcwGB2GaJ4aJC4FUkoRGi3pXOH3R5WMsfdJGzkq2fe51x6jGrLIOdd/m
izaAWGHuUksNvwfowDLGXdodFpGXwN5Oz1/1/D30XgmrojyejBj9BfKDPDgFyp+J1+3AZwP0ysfW
EXwKEYDur2PFa7Dl2KT31NZKstGl6kxMJALmYvQRen7W9GHXiZpdGNET5zbTU/kYcF63lDEaIDQX
CrSaUeQmzPu9JU6wF/eLbRwUCpHyI/vfjOA7Kd2/loYG36rBRIeZR57Uhii21RwPxdNDxmyUdd43
oEKkE5NHxExWI+3I8On2tnEU8UPuFEOLpK6QehCq+CDP0U4relvSUleQz+G8cG7WdoL8qops6nTB
+Zgz7ZuTLsE5uW+tGjiK6n0MbLYQTBzDkaKzLe7k48jOtRe5SBdzGpQ4OsnCx88ByQ2DDo2AQho8
rF5WSFYmgsWKN4TA21rGjEi1YJrpgEdCSkCZFhlOqnS2KKhWU/0z8irnHBfDwsVH5qIIxES0VC13
oCCcuHDxHGWU6d9X+k66pS2WGCdHa3sSusgUUFli1IaSX6dO6FSO4PDyiNupb0MSRUM1gNbCDunJ
1ZzJadNhCPoUxrbqoj2EOPnn6BueXQHG9Kpze5S+V0BBun0rtmPDlWDGPje6WjaEVjTpiOVwoW9X
YgEG2gM5zCtH1ubOrmQxO1ummNuVgLSEZibRPmeAeBp2Q4gUmWQjtfn0EDoyx7C81xE/2MqVSCaC
q7REoEV8GvpKGBNTdpmX282uBRZt6cSRpe05a9w0ziuBjHFOI1GViYxL13zuUdhECOzKbxnyO9kj
ZRfnZXZ4W8pEdkOqmUIxoktrXPaYwhVSYI1w9nBbhKqqCv6XQS/47/vQKpFehwkMZ9slFok+5UZk
ZTUnVcQTQtMeq0sHIERxFAYEPFUpALgK8NNKfz9lPed4No2HcV0LY6lilNaWhmb3xHAG+ouif5Oy
0uWowGaKZiWEuVKYOiOTqMJh0sQwHUqc3gF0aUUy5pOb8ZZEd3a1c3oyLgoYf6m0wTEtWmoxH5tj
YVjTYXKBab3LVZ+zQnrkH2/VdRuZW4VKEujbMCSI6v3wDp1F3lRLt/L7Bsgvt2XxFIO5T00lDFHd
wLcYAPPrIqvIdnXFM0y8E2NuUaqo4xAAXRHzSrSQrNsl/tOfDb/GifFMxLvfvbV7TLQTJKEqxgot
kv2jHjDOAQIiZQcdsdV96IKC1e2d2ekdFUWyBmjrGAZbOM/OP7ib3wfIZsIiMMAmYocs4mgPjuLl
7nRsHzNvOM73UwPzPzyWkRW4OQ8LhnOabEosTwbVTA2Yq7IdjkLTev0ggIjblB5ua80f3JpBDFOV
iKiz78QGszi9TEsjsl/txztA4jrxqd73l5Cbkt0Ms3Cn/yOKtY9qsOi9gExY1/tp9bXNL1H9vREi
ThhOdfCj1lzFMBYyamVtNCV4sjYIU6sWJksOcOEV1R6C2W2KfJ+S2Lm9jdu25SqTMZcTaeqyrNGV
1vf9nhitl0gxxyJv5yZW28dYS1Cjg78bhDnA+AVStlX6uvOLG4LXPbGte9fFMIayVxOt1IMeo7Lm
eSDPOZKmKcdVbqcnVothDeOQE7UiKIkVp+5E7PlQ7bN9swdLIia20SGW2QAvAchDfdI9Cstcc0L+
7ZTw6gMYc2m0mJ3JJ1ww6SI9Sd4Arg3kR3Z0GII801qk+UJ7KRpfDa38iZf++UO4dd1jxpB2zZzR
DhXA8/VfNWVXk6douOj9S14tVqQdjeBORndDV2W2XDkt2EVv6yvviBnLGglDBS54tDiMsl9H+kkf
ZYvMhXdbCs+4sE/JPASdaNLBuNCOq3hXo6Oss2YPSNs+b0c5K/rwjARIXpYnWNE01vu8ng+l2HrB
+Ddo0Hh1/D449q0o5q0Oj2Air9Z1u1ELbKMq7jqlPhWivMMAuNsJhlWScR+brVclsy+XVWxp4fz9
9t5yLM77s3oVzeQY/CqEEq+7Qfmuk9bPufjvvB1l7I2cJFVDVKhooAEGE1TycUtsQVL+N1VkX5Fz
VPWFFNLCGfET+SXsDxKPE5je5Q8ewUT+25SJIassDYWkmx2JZeSc6nhfAlFbPoWaaZX1QRd5RWt6
cT6KwrYguS5hHJcxK3owxUJS4k0sx4sjV+IhmpdjoOVvUYNh8jF4NuUiA1rE1HK2cVMfABb9H8GM
QRlUAENoiw5IW3NXJYdI/Hxb37bv8koAYzLyRs6CNGxpMi3wy0Poao1Ns4SUnQjFi9vSOKthDQey
rZk6aBMInoBqP5qBW8/5420Rm6UrkwKvSLICNSaMmwsaKYviEj7718BYaw9HA6judGAs9Hgpps2M
61oa4/CMtJO6CaDUqM6lj7QFpniN0RAJcpun3skeKb4QZWtfNI5ecJfJaCQyTKkxZnB0LSAGwJQK
Uj8VU1FI0njtN17af9OvrZfJqKGcR2OaT6jxUyg8dNkcdcf4Mri6N+8yW9jx5vC428poZTiBjbir
MMpIvozgOwYnMXA2j9JOsAcrGZ3sk+jkjrmXj38z/b1aqEmhU1b2N5MBnFACtATzxZepgLU/a+an
2xq6ZYDXIph4WR2ayRw6ERegyaxcGS1huszKy20hVO9Yg7UWwkTLhM6uSQvA7JfmnGv3WvRcKJ5R
8Pqgty70Wozy7+2qopaIUg7zlMnaTolStHGGHJvB2y76CasTqWtiqJ2M3Pik6PfjkFq5OZ+koHZv
b9hmnd0UNQUNkiIxNLagL6AViEQjDOHgze8UXOS78EihcTAHinl5PNMIj8d1e2lXkczSsiiZ1a5c
sHvFRZ9sLTln8e72srZ85HpV9BNWu5e2U4pZITRbxapmJ4FgKck5FA5z9jmdOGHhti5cV8OYwjDJ
ElUecXXEQLFJF7lTb/IOaSvxsl4OY/XGTJbEOKLoWj44Ca38AWCPhxIj22byV1C7a1mMzQtNYzTV
DGV2c0jcoRrtDFwDBQgr86MmXtqBV0Lj7R9j82pi6mqH9mEg5N+r7T4JOSWZPxjV3wfEAo2qk95O
o4oDUs/T5xIQ7//MboHimXRXZFZ21A7iHjk6TNtzhwY2lybJMqbtNR35X2Zpejc2KQZQaJBBnRWI
kpvXwaoVlIAoly/Y0Gorlr/eVn36ox9M4FUoa8rjKWnGiU7jzQegGu0Q1qNrv+O+UDhrMxlzXgdp
NkoqegvF8EGuztO4v72Mbd+7WgdjyiuQLBeSOVNPL3lBjQ6nxAFiEt7SNEfW+NHsG88cmdt7p6F+
JwFoBZQl/zYbRZ6jKadDTocilNDYYgQ7QOoPB7Ine9qtqXv1BYMtb/2Oew82rSL05D+ymXtX5LOR
TAHOzVD3sZBbYmQNU8iJn7ZP7SqE0UgZoF5jQsELxt6w4lS0uOfGkcDetjCUkiGM0NqSl4/Z7KQ9
x9xuplHpffr/fWKRtMpIbxcVnS3OeBgABGkVznSMHymeVvjy3nUNcJzxHxN9YpRzUEkstIRwdnE7
CpVlDUU7wzAVFu2wRvVsnqWBQvD+YgAqLrkdYz6GktTy5su40uiWr5xZKy9tPpbQjF9dae25200P
NAptzoEdv3LuAL1XH+zHam2M6xTrVA4nDRG26k/Oe085KBYcmErKslD4DXdynSeQcaA95VjXDMRs
dWORQ+GFruEKLw1gZnKUXP8G38BcLY+54uE4GE1gwt2AwViYMfcPgD5OOpB7YMxVTnMjSwsDd4Di
oC1OAeDG3M6OoofWuyeul+HtH3Ong0HqzYIafJqWomMACWCuVedXYopbxaCh7Z/VA9By/1bGVAqD
VBF/m8jkSQqt6AmsNsCuaV6luw5DWzRwJIs1oL3BvAfXdXLm1T835/Gux/hxkF6pEcpWwB0YD+8s
Lj9Ft3x4Z3xSHurP+XNjoWbvgS26QnmZe/+pknzcBM0kAJeSDIO1QfOgN2ZN5510FMI0L3VTP3n6
tXoV8KOSi4WDBFLmkVVv+gj5KpfxiUktpRVN1TgpOplaUHBDwsDrYeEJYR43dVX3kxKi127QXxTo
LRp9eSP2m8MQ5mohjElTBZztRDG+ZT95BnWhL9hzZUlgL1St9kQPDyg3vNGd95alW8fGmLZUbaq4
EaE0tItQ81o//QEySKd/A1KGK4Cdlh6bvDP3f8Uhs14vY+OKXhTkvoTCkOjB1CukVAvrtt2mv3Br
bYxd6yczDAQNVtSQT8H01qr/tMKzySukbwZIq3NjLNsgTmGrUoz7X+DVqa/4NBbjpSO2X6UrOYxN
Gw0QeisNLGjj5J+Chxj9G4JbAozrQizRUXehU/L83rbao25oijLwOVnwSjWSUqNXcUSjDT5Nf0LL
bOFFjmnrp8luTxJGfLnL5Mj8gFeZCUabh4hl5HONZpFT9WQ+gjM2+UQbj96D3LP47W8gW4DN+Z+F
srCVugBI0I56QE0q9hhjcYF0fZdqFccLbgaCKzGMrQrjcdImA8B48/wl0Pdt7N5W+D/oyHUdjJ1K
jL6JqnahFUQ6/o5K11vomq7yABU5JYfeqnl2f9vsXyUyVkszzKRYVIRGg9BZ6njKw9fR+IqCsxX1
HMKAbQupyERTTdNEkp+5z8YYzEUWI8sf/1QP8RG9CT+Sb/lpdPp9ZL2EF742bh6YooM2zASGN2Gh
4ZrYUFQ5wTsZcKMA8fGG4m9episBjBHsBaMulAZZs/FAc+7Bvvfi++zAvVWb2ZKVHGbrOlkJJB3D
su+p8PioAAhp9Mp9aMs77W86KsyVLMYgagutPbYoK3WfJdPSv4SPgtXauV8c889yCPKu0tG/8YEY
tl3ZSi5jIFMBCHFEwGFJimsWlu5TE5meg7f5HsW7o0bfrJfZobyJfzMbtloyOzcfCmQpEhNvSHHA
2PMF7EWWad7V7asR8fBeOCrJ8jJEsSqMYoULp0iV2xBMlMuixzEjHG1h+RjCMUijJYG2ZKdmr+2C
vWqlFDQLj8eWU6bf9NHXQ2O7PUd1zqWsAfpTUctPfZF6VYGJDGP25FziPFF5ohhTJRl1OJMUq2qI
L2t3oSJZsvJpnEyOnO23zmpNTEy1zB2RS6qIHaoVGDKy8RrHY4B2vQFtbH/7sOht+hDkrIQxFmQK
R4OMHcKPWXrOAm8B1khwSROwJpMvMrc9jDqQW9IYO6LmKRGKFHdb9cu7HJ0cOcXmxLgu0kDzrj12
b7dXtxkNKCaaEU3VQBmPcWgD2psDgz6timywe/TCj6UTKjy3SS3Dx1VdpbCaIffCJJYqNAOu2R5O
lde9A8pmTuCEfvwMiqnk5zvDgC3sCUddNj3oaomMtmQi0Mj1Ctpi1Du4zam7M5a3Kr0LVc78ybbl
uK6S0RS9NYWlzPAoXpAJUu+I+Pi/nRWjG/2EhvQqfre/P+TqpSWpFfM4NXibxfiWNA0HJa1wh9su
s+r6S49R6uhiENFaRh7J5R8cynXDGIeSTyl6V8GCjpRWfCd4WQws1dzNX5pjeg59ypSgYbZ53pcX
Xn6Lc1TskL8YDVEXyuhw0xYvxyD1wAlEtzPJV6VjO5mLYOlHYuJpBOizPXXPoVsdAep7B1ozGy8J
jpXnXGN20F8p1P/X8VS4o/16RHrSFIF3jXlSGGOh4I0+KhJeSJ2jH+RD9SwAjiw/gzv5Ivd2YKHN
3Qt5Ex/b9ve3krBojybo+5K4gu2YEtWKltmaikMXonz3nbRuJfAGGHmawViLsNeXGnVjZAmU5zh/
W9TX/+kSq6yRqLogKzJcMLn/Kg8A++sPBi/o3XbE1y1jDEUXSqmqJ3hWRt106A3NMfWfhZx6gTJw
nCNvtxhzoQyyMAkamhXk4CmVPgm8WJdjjti+o3wY5jSTM7pbhp0pnRUCsJUcI6OyRgxv3T4azmLY
TmUdur0IAo5eKi5RGlpLzIncOfeHbUnuS5BwzZTrptcDO0h7Oy0HW5E+314G5/Q/jOrrmNIwdbzi
lPGoqV+r/lMRnYc+57hVjk9ni/jGrE+F2sAb/eIISP14H+3QNuXfXg3PSbBD+WU9x2OPyhme3KI7
o40DmFnIN2O2RsOQFJAQEcoigQZIzsrnqR/PjLPD+b0O4IMmhIciL5pFMelDd7DKz5SCqUPm7u/y
6le3oTHWYRKUvjQCbOpyodzBvT98o8N7+T2Q3mxeR8kf4ujfdoItPSrA6TI1BamgzoueNY82lwY7
kBQDGTFyeWEYTy0ZUzHUpZESGtlW5GvTPJB4sIrqvi15pXfeLWaCiq5Rwy7K8OLXz9Ve+mx42RNx
gsgyzxQvKHGTHzwV5axMZ8oThhqXaVZAYpUN3hCqXjCHbyBddI2QF1dsWhBVAZC+CUp3wLQj0F6V
5TKl6RsF+M6OXH9Pxu9p+1yOnzgXjibJPgTrKxlMEk1t0xEtaHC4wm7x0Ce/S+3lTvNFJ/VMR3dv
S9s8rZUwJqSoR3WaWgGJQR3T5/mY2h2v/Lyds1uJoJ+w2rMmyvrBoMXbdwoQWA5pZ94F3mRHu+lc
2aE3vN1eE++Q6N9XAvNoSIAVCQMslW+VBIvV7hvhx/8mgzEUcltkWRzSfesfzehZMV1d49wk3tEw
UUSaxqpi0nx4GzVWrmI0iHDovrhHw9gEYY7jWVYQPkymVf3TnVS39Kuj5Gt3QmqJ1K5/42XqNt3W
ShsY8xCU8VTXM+KvIrov00M9ghPgvo5fRuEia71VNk//00Gx00FtPgUSQG2xlO6bGCmWqp2SgvMw
3Dbk10W9dx6vNa6og2ag7dnKJQNjj7TTv9M5UMWuDrHHM+SbYzTmShpjIDRBSeuowxaK6PbJHAyS
+bPX78UdbyJh07CuBDHGgUy5FunU9WtiZEcYsBBGzQXpdQdzfvuUuDvIGgmtRxvdBFGjXezf0e0s
cMadaHdFeuHp4PbN0lFTJci6gLXs3wZCIBIR2gyvT1X7rEwRGD5rznq2tfy3BDZf2soKuuVDtDsm
0s9aPgYYoAjnu8h4yBeQWEbwhjnvLtNT/+g2riIZ15QYctQDHZi2Zw/Ogi4OmrtSzrQBofB5HRV/
0MGrNEYH275Os0GAI8xaUFKjtc7wKzW2U8Wbq2dJeIzbfdbzMHq2w0H1KpVRyKzVU30A5bGjpqBE
KnKgIEoWCAq/9pgy8jo7jyzeHdicGjBXMhnNDKNSBmcEQsLsFAD6EJgOe9OXMaf/X2T4eWfIeK4k
qCUSK9hV2taheC2a7Mlec8s9CPTueWETd2WMD+tGs2pyAmlSfqmF+3DcBfN5ip2uu4vNzIrmXW68
tAsvwc+7G4xfM4ga19MAi5y9kyH/alaUucZrOwq46grj2xRD7ceiGpHjr1HX7aNDmWQHbRI57yOe
GMaWzLo5AdwUrbNxtDf62NLn+9kIHI553CxYXJWQMCEuaInNaQkghajDUy2Er5IMDLGi2Zdp+D0v
gBGrf+qW6nk0KqdZcu+2eI69JIxpIVU+dYqAZJo+EycWxZ0kqpwE2nbH7mqFjEGZk6wKFEQ86A4R
bRBJ23QCAmi+TuRId8bLYqufwRG2j3jE49s+7reaEMakkHZRGm3EeHTc9nZnVp4RtF7cyr6S8fil
t9sYV2tkTImYmklNNFy46NQ5zR69KLXVHEsfKDEv6jsmaO4JPtCSXfkhvihvfExJ3kkyBqZNWqnN
c4StReeS4Zk0r7c15Q8R5XU7GZsSkzxN5BFLrF3aJUnHhPD6e0Pf9SftUDpg+BXt2yI3L6AmiopK
dKIrCnMBlT7J5pEg2WZEbhn8VHMvDt9ui9he1VUGm66WCtkkoY4LMJHp3IS9CJqTflck80NslCfw
QR6X6mfQdG4/NCdZawDk0qqNJeS1q4Tdj9tfw1kwm9qOZzL0eogtJstljv6pm7OQfLstYjscWy2Y
uY2mHA4jONZ+Vfgw2GhhpPlcuZTx4r9wRJtubyWNuYMayfsKZBSg+Dj1P+H2/MhR98pDeA88Z24T
+7bbW0ljbmEyqlWvBbR871GHPoEvyfQpQl5h85pHeEdF/756F2hBprTJSKF+et/o7/LukPwNZjgG
Q/+j/mw+OyjUtgxmJE31XDsq4G01ghguj7wWUcm5aZumciWKcdxkHMMxNaEUahs4auUJSWrXQFQN
eeRCvG1jXDeWo6StioxBFWZoje+8CcFd8P22jvNWw9gNc4xSWejhcLLlLhvuk/HLlN3PMqenh7MU
NqcdK4mcx6D4dYLiOJJTV9712cPthfBEMN65DVI1m9DchrL/176+y1FIDpbH2zI2wQZWasYmtcVY
VEopRp26P+j+7AJF5NW4y5zSTu3BLvegcgHeUWXTuLiwuS9ejoFgc916Fo0gkIGSz35zGsDbrTs5
cJcXl3aL8y4tVeMPD6mrmrMJb7nDYLralJiOSwfbaBtLGwsLVDnz8EMsOOqBFquP0uhIMlKJeGSg
P48xEY0ud2YXlOjk1t4GtcYzsXULKbFSDTQGRuzHIfp8ghCtsrlTLNpTiPSJJWidG4jFp0KTrXGs
7EXqU6uKyEEZBlfOZ0uP8nuhSGxd+RxE9SchiOwiGqx8LA69NDuZMpz6+WxGuquDrn6ulL0uED+s
0VlRAVpTQoExjSw8/61OSRzDzN1UrPHPA6vGKH1k5JZMQjvXCktpco/Iw1nF1Icxd1aWXZQkAebD
4opSfNGGzk6S1tXj6VOU1ZpTNoVfxeUxM/p9Yiou0FxPWTc4hjI7tZyBFaO0xOBBIjUspunmKVpz
guWQtzkwtcwA+J+ZeRGz5Ofc1t40gYSeWGXxUE7jOW2B82ymnWXUgjMZj8tiHIyK2ENYuZJQHPXy
rRWABaUpKWCh832t6G/DktoVsIaq6Gscpd5Y6ZaEHciN4ccgL5GblUVlFW1hS6LiF2V/kMEmLDft
HSqfvlYDltiInNpUL3OgWXUgOlIn6DZQ5T43JMXXyJ2rZ2NnY9rSH5pu8vp2HqxALWO3nyOPZFpu
11XgBJVhd3LulMaPTDT8JClrK0Wnldg0Npi2rMlUv6h1fpJSDAlr9aBYeTHcRWmGj4iRNptqNJ6R
6nnJ+5NAep/M7SmPIj9tyYkI46OolodG75yoXBpbqisNVGp6aSVtvzeNaT90HTIUg+6oJD2I8pd0
Fo4A/fclrb+g0nTXt0Joh5X2bBB0jMzJzhReJlX6nDeaBezfRPtnwdmlXWmFTXlZ9OA5jHtHU8tH
WjxUp8qaQ8zA6VP/tGjhc9mPlmLKXt6jjiSL34IB36KqoW2KhiuH0nEYQqsLMIuS974ch84sSrY6
traO5ne9145T1rljnB31KvcSPfsSE8FWUsknQmf3xXwKyPKiSPNRDR7AcWoPJsZLouiLVoefJ2kk
GIFSDokW2UNjXIp0OoBewY6z7ucEJmxj+arn5P9Iu67luHVl+0WsYgJJvDIMJyjLsiS/sOxtmzln
fv1d0L5nD4XhHtTxcflNVdME0OhudFjLny1yNPQMXZGZbZjZcwVNlOTskTStV8b9AeNKgBt9V8z0
lAB2tKGxnxblrmtkp69rXADpd6Zle0nKbtNM94bFemYAZJlJPXQc78ypXGyiLs91Ht7W9bKj6Luf
+3ZvSXgKmKrdT8UOPH52FaRvsvEdmG1eDDYXjPQ6JqC3wy52yix/kJfCHivzoBFM0VC0tmfRSWtV
21xewXG4pxm9qSbceHzmUsZ23E3uEva+NBf7JS/cPsptahH3urvY6mT9ZNX4Z0CYa0U7AqmseJtB
VAV+z3sWaVXehLZMzQF6ndBsb7jBTyK56ITKXTNUaKpzqxmUlBikqx5qRdQMsWmtiSZrJuo/rGX8
c0BXxZoZ5kamuDLuw9Q+DxO4gt77xhPs34bDw66f5bC/rwJHQ6aR3A6QMz4SO/Ax237qTvR7eQC0
5y+Rw9vcuZUwLvyWp0WvUwYZnWp+1LwqcmFHmQjwXySEi7pVE2MYRE+RwVAO1fIj0EJbrw37+r6J
hLC/r7YNEBt9BXIbPG/1yC7VXTy9lqEg0SqSwan2pBZm+NFEYKYzcPDiFDAi0dPQDL//t7Vw+pxk
aR8FU4U5ARYJpF8UDeZ6EsSOWw89KJqhgyKZ6gD94aJgbYmWaCyAlGXdgsDOJq8Dyo3KsbmTMRIj
6iLeenqtpfGzD/mAPkC89gD5g6eXie7l6nV57AHAku4GEaPZ9jlRdLZbBm7rRTO9mSgA2kdg1Uuv
RjvY7XDXqvvrZ7RtDs4yuIdK1pnzoEl4uJLqlgYvxYixv+hHXucCeyqSw51SIifGAHwczEXHquVQ
FlnUrXYsSus40F6QitsUhkSKTixdMS/o4tVICzpFnlnDrQXgOdkppOkxzoq7VBXNi2ye0UoU+5TV
fTVJtLRJj3TUtID0udXvRyPyE70QNIZuYSBCC85L4u4SZltHoIAy3/AXayMpdsl9/z6c4sRl+D+h
s9xGR6WyaxHt28ZT4pNcTj8MGIu+UkfkpmZGxEttLSWHzFQ8hYbftCjYXVdHkThOTeRQT+ssRZd+
iRikt2yr+9FktaOrqUuiWJAN2D47A5yLFkKdC7b6kYyaIWkookmIoyJqOiqGlDP1f5TCu42mUWIS
JLhhgXwrF4BykPLOBZzI1+tbt5XiQzlQJiq4JmSGtPVZFTMUO2kSwVyQEKlZsp9OlhsCJIIBKk1e
6aonUWVpcwNXEjnlL9Ol0UG6CInRyxyGwMaR3SrIPMHCNkMJS6OGYlg6UN84725keUrUrkBX9F9s
bjUDBGm1z996N9qnO6ABXBe3uSgqW5pmaKqOOOXzNppFBkYQpYXX0t5nC30LZmybVDQTy7aGe6JT
6yyFL+rPRoicawzEtXmo3D58lvPKbgkGf/8AwAjWXVF0BaPFFMxvn5eDwfjEzDtc4MT60fajCww2
p51FNQimxPxyqKwT0yQqWrn5+krdGYtRtzBPRLnLgJRUxH9yWbFfMhjsZMW4wI8DD1m0ZGQEPrza
2tT4Noy9rSeCZMbW2a+E8LmuJs/SsmDTf5rV3ERFtiMgBTEGUQC21ZFIKc5ER/Ee7KEfpaSV1xg7
dCKPDIW1bMbYC/Xaa+u4sNMm/dKW+QHJXSRTamQuYI1IpfglDkya57+GRdt1bfrFoppfmeQwUOU3
KCwFRphp+MVhrr6Os/l6oxolUC9x30q6SyndjbPkL7nhTYt6nJvOkUbtMM8ixPXNzV+J5S6etlA5
mgoQqoKwxxut8VTkSD802eH6/d4qwa83n8e1S4muVXWB5c3+B+g5xmVNbzgV+x6Io+re1AQGZcun
UQUcsQTnrV1g3LVKlJcFwbqWcHSHuvcbQOCGqXJaUsySDIaoKVMkj7PKXU0QMy64i+H8bejvhnG2
h1C1gR9bWoYgrNu896u1sW9ZKbJBckMfI5SuCG3wsu/KH10sKh1v68V5/zh1nGmLcSY2hS6XD5X+
vZl72xQSHW5VNqEVZymc9qGrekliGU/I+agAYrr/Xd4VeLOaXoIBxflB8aVHC/ja5SuabfbIaAmd
6WaIt/oCHgLJVKdllkO4ueIG3GFIJNmBOz9g7F5HI9Z8U95XTvICXAry5fqFEOwvj4lU6uqAkie8
eE12bLRp9hpT8OLc8nbrpTEPv1KTdi5Ckozo7AlkgJaT+FbVQQZdmfLeCItRcN9EwjiPt9R1koMB
Bl2Ham8PyeNotLahvmSSwJBs75ulqYquasy7fl6UJVU1WssRb6nRfu73c+5Q9fX60fyLrTrLYPdv
tXFGbvamGUIrGeHF4rJxvvTWRLkC1MT2uNcFQ0eiJbG/r8QBZaKsIgWmIxiB3P1UTG6rCVzsv/i+
85I489STTlky6wMLsznMk81gzaZTgLakAVS0xZO8s3bjvjwhEy/q+dq2VmfRnLVK46rX8wg3jC53
Sf/VXN6uH5do+zhLJbVBZuZVzap+vduQ0tHLfI/2Mue6mG0FPy+DM1V6O2lzEuOUhuTbAHavCaxb
/d4UtzQK9otvS+8KS810UMC67aQ/oz7h0oI4lvlKhv59GanfBcTPifRuLb+UzHrMm9pVrfEoxbIg
ySPYWD5pqcVjS5oYyFXarDidSX0ytHe6ZAn6ldnGXQQ+qgKyKjw2KOXxq81iMpNMQoZPBXBqATKu
ccciAlHz5uZqVmI4a6hG1hgGI3J8Ef2rk97G5nbRROxiIhmccQrHlqYFrpqrJ6OjUSAF1x16pFOB
KorEcPappXPVB3jhum2Sv+l97U9T91dfLf51jd+2g6stY9+xMkx1jQUNFTI6rK3Q+l2Bi6dCGyom
BtHO8c5ojq4L3KoWMwX4RxU4K6Vn46zFBgwvIypZ0D4C6r5T+Dg/0Dtya971bwyqbbaB9wNq8IdA
BDbKLNGlJhIAI2umbF1gMIbDPBlxA59cyc9L/lY3b6jmxuNvPRKYY4EgPuiYihKVuAEqLwWBNyu3
YfgzrUHALd9PQrDnbWX5Z1F8oCHJsl6ZTBa2zGZ7CuytH5aL/gsDOSwChlTyDm29fpKiBXKXrRxN
PS8UzCDQ8naM3wIANlnWbQd+PxDgCWRtFo0AmPSfY+MR9qypJ33EoJqGN7yUvAjoYvp78xqDAJYe
Mw/01U9CTDG2gCuqQrkrCIqSBbTHLHD12QiWsjefagz7zzeqXfl/UmhZL5C7h/mQy3EYID+Xozgb
7qz8Hkjq1w/sX+76eRO5q0faeLKUDu6NAQdGTv44IFTcN0BoQ73+GT1Bf7YoEFSCf0RHtpip0Mq4
xEBDMZse7bxD90Z65GDCx1o0Ff8vqzoL4WODuZnVNodBtr7NTofOSfSGuvJDv/sbMskUjsZv68VZ
IBclFMuoDZOGugjDgYjeGKOHbtNHyS+fgzvRm3PzaiMMBgQPwPUuYKjKMkk7oiINbmq/2zFxZPK1
FkHEbssgFmo8ioaGE+6YZpDd19GMd7Qm/dCyN6t6bxJRlmnTWqBs8B8Z/ClFUTMVBt6aPW0OdQV6
ocDQHSzOsZI8sENF1F21GcvpVNWJYpno/uQuVKzjeUsYpFw+9o4am7aSL06TPbTCtACzAxd2YiWJ
u1aw9JgZVrB9feHT6F7u/+TtsPp97niyFkO2sWbJrgZbREdQx2TdXVhaAjHsBC6WAbRAS1EMhVzA
jWh5YmUxWotcgjygNj7UFpyiW43ftNnHAI593RhtHg+K5HAQGrCY+WlJeI9skmRAWMsLBUW5+ihX
Cx5eKJsqRBK5qk0FJxQvSeTvlYuhHtajW1phDMNnnKrhLlnuKyLYvc0IF4buI/WMigd3SK1Wx11p
6rJr1U6Zl46UpU46uXnwK0VTXPJt6kvBDm7N2VC6EsldqRodXiSMAXg21ZMflPqj0Sxo5Zq+hZZx
krreM3X03fXKMV26/fXT29zQlWjOBGo0l4IpMmQMFCiOkfd2m7wEinddyOa9MgCUjYqLYZl82YWx
hMXIV8suLEaRvdH65frvb6qggSIc+rNkIPdykbzRpG1ftsgV9xF56KTqMUj02xZdWUs9C1zvpvVb
iWJLXTlCSausIB3xfo1q8FI3YHGYqU3aDgUDCbhZgUg1REtj57eSZ8Zx1xoZSmPyMd63/rBvb3O/
s4ffs9vYnT/bFBPEyvv1/dxWivN+cnaQRiXJLQK/mMRPk/JdIru8eb4uYjsONA14Q2pasHmc4hVj
VZN6QZik+8OhQbSLzgRneV3QEoZHS2XLX5DdEEWCmwtDgcSwwD+Dpwt3t4H6ZKQTS6xUBXr5Wqec
doUkis42VWQlhLvNgx4NRMEMhps2Jdrp0v0wDR7gBrwkyxyrN79d30mROG4jA2U24yA1ZTfODTtD
L1sOFynJt0XU2svcC/R/8yqfF8fPKDVRiIZZzBO7hXHojNOUCKzvti1cCeCar5RiqtBvgSNSsi5y
x3r0JyNyB7RrovT0tcmRDSOAk+7M4zxgkv36Xm7rhynrskXhAD4i1NVtq9EtjrOLED8thQOLP8wh
mupqwR6KpHA2pKrQzFgvqDdmuWxb0iOVHqpQYNcvtYLK+Ic5OxOqrvGsQUtToh2YjfyHRXbq+84n
S79PcyO0YzBxx7Em6sraFgg+Wdk00MDJp3ox7VcnpEbQITc/5OzQLbe0dBT1MKWCzpWNIj5b2lkS
t31zXI1d1MMkfiR8bwq39OmdjtRofahBwhc+ixBkL8+LCTQNQNPrKsXQ3WcbrCsFehJ17CWVpR01
fysdPdRdIzD1IinqZylBlFdAnghhdPUnYj0ORYKu71gg5NKdfF4K5ylBERAaSMnjHaf/RCf0BFWP
s296N3nXL9LHnnyOQT8L4g6pmOWsUmQWg9p/Y5f3x2Wnev0tfZofupP8nH1njFzLO3kAGbaQN5H9
/IV4BTGiaio4NZ6gI0VYXC4x3PSs+GjIt5tpEOzkRlMdVngWwaeF+jxI06mTMTd133tsnqn7oYPl
dfEKwAGImuo2km2fpV3ooKVJFcb0ofTdDVzJzngIErsHWLiPBvMbhhyS70I3fy0t8LySL4bALgs2
lHLaKVchmtNaKE5dZ06klHYrwi/cVE0UimTZ0CwgRLP7sbK9ZZmNkiKhud4ofmXNM8kfxvm5qURw
2tvmA5TdpkosQhF+fJYjN+OQZAYUfwpd/aijXIS2wcQGY8zXGV1iMCCu6Om/UbfE6cEIoxEIhPA6
DwAJoABDj3PkgBvXeJSd4Yu2T/0GM2nIb9wDWN8Df2fi/Pelqs9SuTtI0q6hrYxLQOhtgV7s4MEi
/vV7vqkWq4Vxh2ZgmsDoMwldGuHtGD6P6dP139++ZSsBXCiamUvYhgHqK+pjhZqvsscUxd58/Hso
SHTLNlpXsWO6yrpnLEVFFPJZN5SlHPVOZ51AknHK29YhAQAztf7QF+1BzY0vgZLsgTDmLaZ1mpHp
ExiVTSe6ks/dMrjQeBqBD4B45xG2M06NfUwPUje6UibaWZEszhU0aTTrkQRZDLEn6N3wV4S+YEb7
HdiMgcS6k1z0aYKf7Mf1M2UX7MI2rxbJqWXadnIUN3itMUwzRmdLfA0Y7KLOu03VXInhVDMqzHoE
mSFod7SfIUaKWksQeG/r5koCp5sqBrow+8lOC2Ac6gePkXQX+qZfeNWL6OmyvRyiE+TBCBI7nNlK
9BxpFkaFmxowHkPtklrEAbBRd2bq/48MHtCkCdq6l2SU64edtiOn0BvfrQfrpgBEP/BxJ8CEFl50
DF01txVJYEnYcVxqxVk2d/WscCakkPBqagCFsbxN8n6Kv15XvG2NP4vgblfQhHFVMHz8JV0eM1k6
KUt7sJLCTsr0qVZ+XpcmOLCLpIQ0m6kJzlg31I9Rujf0w/Xf33Yq6MaxLMZARvhE1TKV/z8LQ+6D
o3EEMRPYrOq/tLvWZXWA4DUCxoBoVUKp3OuW5JIZ0xnpXxBFvAJMljHeTycF80pgmXfoI/Nl5Q/D
tEUliA+q4EsNOa+XuwHhmM0Lnea/7cYEHR0fl50OptD8tnqNf1GvfRtvQoDPUVe2JZ+FQ6LEyPaZ
/vMJPETAMJJoaELc+DBBxACwaFECf6MGwq7gWQJ3DUDfUFVmgM67JAb4DdkV6OQdAWhlx1/AMO5n
jghHbftSnAVyl0IthjiNJGAyRYPfGjeJJNkyhlOlxs4k0etDuDrO54yBjMAsZZz3nj66QA2EZfkr
blCLY+w68b0IsfdfLNp5dexAV0GlNi3WkJhwAmgn3aVdYZsGPFoFspZ0Sr9XuvRE6fKXJgV3DcZk
i0Z3ejn3LRruO616NBfUXDFDKqG8NnQJ8f7kBhNiorEeIxgqbyLmpUx1EmCyZFjIBKLnHK2sTXhI
4/lYW82uCrpdMwdePwXPi/a+yGBpRKf1NEgv4HLcIQ+y71VLYCS342PCkutoI2bTyp+3DM8pgowS
6uqstkhPyc5y5edxZyEoSLzCMd3/Hh0dKm+oaCVHZUyT+UxgCFiPMMTaXZJC/QI3DXK77kVlim3d
O4vh28mTrAY9io67y9oVgGdvZ7u/B9tzAC/FO9GDadOfGYZsWCglKBqfahwLEPEtmAtxp+BHFN9P
0VttPl7Xn+1HtoE5Bh3PXGrqXIijA2kmTBO4GIYRN/7KPYy6ANwvBFh0e4MpZX/yiNOC15BxVvWn
9PW6/O0lnsVz8U+okiVtKlShVctt6Akj0YEqcnKbFtcE24yMuAcFLc5i6BnF0EbD+qs82WEsBPUv
A6me7G5gWK2gCxICZjEHduFmVhI5k6FEndRPDdwMo6ekzEQ5AUC6Etc4xGD1dIj/N1ekFdp16f7B
jq5kcwfa1e3YNR1SW6lc2UvpTfWu1UTzSpvHZhowOSouuc6DIYWqRLUshotRtNZOge0to0woJ4p9
fS3b4fFKDreRg9UUQ5Wg0tl6828dVGD6lwFTNoweNb4PvOvSRIvido6CuU1BFzTwcpAxrlvLz0z1
a9tZX66LYd98oRxoK8TzkJUu+KkEa4rTYEB87pr5PXpaNdGV2t60lQAuvFqmIQstNjyZ3BQHc1ff
gszwVwfKRHmf3Ir4DDd9/0oYH1FNAEmYcsT7QaxiMh/YD/lTHhyl6K2sJoE6bHSPw8yfhfEzBfIc
deMYffgV6zi+JLvqFBSAPLXNO7zoffQ2+dYTcWd0jVeu6aYwWuDCu3582w/81Udwzs0y1X7CsA+D
BWq/mrtlT7zpd+ikrhgWaNvhrGRxkdVoAABhSiBLe2ZDFK0PMO27LrRNwDUylLNORLjJjutSOQ1M
gGGUSUF267PnzosuTU2UyPGi13Ysw8QIgsUcbptXDfNSSJMo4LDiM/1V0kaK1cNfq9XXNLubst+q
lgkOalMzVzI424ExkD6OSjzVjKV6ra3sqAAiY9JgFBWM9SRUNDsqksdtHWZqpKkIYROzG8vXbj4w
b27VL2wLwZcFm6Xa0TGWbfJToJDMf12cGdUIhisRpcKifD4zzJmrMnAp0Fy4jx7ife0bD4abYTrM
jkB3S934x3WBzCdfk8cp5YDm9bw1JeSRi9AGa3VRAMtnwux5/v26oI0CL+77amWc56aRGcjpjJwn
yy+BcG+H7kxPcgDcQmwNPmB+NV3RnMbmDfjoS2YBJaq8n3czD2igyB0bTBzy+2GeHQshtj2Q+led
o5MyJd8LGvpzrAoisS31UVQT7MUsryzL3K42NBgrcO/BLYStE2UvVvBrlh4Tht6hi2altq7fWha3
r0Eix40kIUag8VPYVs6QHwdF1Bu9WW9QWC7UkjUDbRtsxauH01gCHEkiHy+1ybW+TjeIvDBkE6Aj
rwY+BeCf7qwcVOco3RxKt/BF4fPmjq7kc36w6XQZ2U+4plm6ocCPQcNcosmOYdz3NN5dV9Utp75e
K6c1pBxqYmXMbkYdmNsDt4wTgYjNQ0MFwNBl9KigEebzdga12QY5Zc5vvg/QQBRW93T48ifLOMvg
wvEGGd1krCBjkp+M/ljnh+u/v2U68PH/rIFTCaPI0qVAH5jbSl5iPY4ksJP5KBeiSGEzBloL4s5e
CZNikBMsRAE/gw4eitJpftDb6o7xfkv/9dwV3IyMmBsFfyAh8P3IiZEXU0KgaHX8uMgvbfpSFS+p
vr++d+yTebO7lsL5sxaUT9NQobDQyeC/Bpdln9vB+KXOnrr2VyyKUre17bwmTtuqXpWMsMVTt+re
xmGwtSKyI3SFXF/TZnJlvShO4TQ0Z8gdi+g6d/Sym8GlbyjGO6nfHZVHsiBphVqkDUSzX8KH0rYu
nlfI6eIgq2Fcj9LiqvKtmb5VltdbfhsIWg1E+8gpoj6AqGYgE5oo9MdcrW1DfhgWIXWCSApnftra
GrWxgKMk9oK8O15KDkCiHtS3wGZchYUj7UUUKNdFWjKHNFyhx1EDvR86ref9FJ7qZLBrUTv39SO6
qKWZ0AypVEO07aZ5bI8L4OTypcjtLhxPGPoWMeX8i8f6j0pYvA+2UnPoaktibOl/53fAtBLaTwxh
uHaVJw3PdnlfIvz4Ge8cUXWGndG/32/4zM/2XenkTBkjzCvpGItS9h1qWqih+X+UnDhfOUvm7Ehp
ZhbGznGz2ZAPyHGd9lh8MJ8l9/PDcpzv2UMKDLJ4VbnXb/umykC0hso8DpOfL2ukTm/rAC/fxdoP
YI5DUWj0r4tgH3+xiSsRXBQ1qXWXhBYWZ2RHmT5JjaBgt6mRq9/nDqkmapUAPgHdf/ngWM2LAiwO
DJnbpBQsZHuv4E0w5YJhdr7FQJ8l2ZBLCDL7yldMzTNC6bBkkYiAYFOOChxuzWJdXnxn/KyCpkbT
MDM8Y7bcLpIODYBB5UQ9fbp+Msqmfq8kcaZ+SYE/OsqY/8gycHalozW7ipEudkamPcl6N6/V21kh
v0uwQ9tjHT/oHVy2mrymc3EAqJ6vTOV3OcluY1q/qx2qJ7Fu7K5/JLP5F+qz+kbOJzRgKtCbBZ58
su4b+a7WQXjYvWe9icz64F2XJdp53jNEQwmYbbwXm9hTg59JvA9nwZ5vZnfRbPbP6XJ+ITQRSOod
1tN6o6eDA4ExAXcy8iUFyvS4gof6BhP/p8wpPRD0SpUtqg1tr1JHCyFg6oD1wl0YFRi9maxilW1n
Og1p0ErV7spMRE+0HfCpZzmcVUv7eQbJ3UemULpnrBbLaX7P7JL1872Qw/Wj28zLKCtpbNWrp82E
So8U60xP0LglI7wE0uwDue1dzcmRfhLi2jJneqmX58ch98SnejwEZcLqljcVMIesQ7DrbzpfErYZ
bR/XWRC3jWYU93E24bgkY/Eww/Bk6MNhDEUR8+bLfv0C5TYwpCjX0GBhbQKTi7c9Yj742JcGWkn9
6NQ4NLFFlbxN2716YXMGqKSjBFxq1AFmNAIB5C2YdrNU2JnSCvzctnpomGVR4Obw+OWuXWNWDXw5
mt9bT7oP96jAJq78Pr8ZO6d70QWXfNPlnYXxHRdjNIcRHTF62VQRWKYyL80qgTPafHqsRHDqlwc6
UN47Vs9ASVmKvqTLvUyoPVUPQfAlLzOBFd5UQo1hUJnouzT5rgStbRIly+Epan1nKeBG3KWiprNt
e4EmQQzTQQTaSD/fYKUPEQXNzC55FaIfzQ2PEjgKTT/bx8+i0O5fFOIsjVM9uUyDUWsUFnONnuxl
buLSuxYFUc1B5uNWpOnbzyodFhclBhn91JwCqiUIRamE1MsQdLfNUtyaMz0Rw1hsSZLvlAr4Jmoh
7QM6HFKkgYBq5Y4DcRuUhJPU+CZn/T4Py2eaNgCoKL3r1pMJvzBm54/jq6hSQvWA1gC7r6Ps1jDV
lyqc7I50+3iM3NxSnWaavyxZsb8udtsZYuDVMNmgEEC0Ph95O6X6Mo94QLfotTX3yytINVxl1z+1
vnVAofO34iXHESY88bKXzjf+5J6uxHP+vmnNUkHeDZVW7USTfUi/XF/fph1Y/T535qTSzWYskLjM
9F9t9TiPglu5eWzn3+fHNmLLKkMtx/blYJwe42ejpXatnXT1d6I9F93NPOrO9RVtX5uVSM7uGKWa
tZhlZzwovRcc2TsseZ2cxZFdfR940v+4QvWzgsRxQSOLtfUmB0b4kPsIjw7qvhco4keF7+ICEKLD
MygAc+Rr7nUY1bn0oQl+dWBwx81p2hvuuGNFrIYxRt1bTnCri9DwNqPblVzOChl9Y2WoS+PxUh7m
4nefpTbpA5sWqOFWi2iV7NeurZK7bniKJX1ZYSywuMkeIgdY3D+sw/Q0OZI/Hxido3aIvomwZzZd
x2qJ3CWro6jTFwoA1KlQvbwFoBpszJKPD9c1c/uunU+Qu2uBGUVhPqO9th/upei21AUOV3BSPEIe
nVCckybkAtAafcCj81VS+l9pSuxqqg9x0fzZWaF4RNG1Y8LTf9b8dNQTIwRwF+Sp9W6MwGJbjbmd
ms2u74a7xaicVuu/ZZOOQEYyndiYj9XQP+cdUEMlYAsFjV0NIh6R7V0+fxX7+yrKtvRODhQJ6Zi5
zQ9DEz9ZVvZy/SC3TYyhqibKZ/jPQyqmUjsTpYBVG53yK2sPAQaJa32wMvZfwJQoSAduLmkljjMx
cpuG4L2FEwDaodX6MvDHBQtiNvHi2q0kcEdZdFqOWwAEx9GxfCBL2fGRgBVW85pbEcLO5g0HkAMK
xRq6a3jSb01dzBZGBPGD+j4MDw3tQSizG6r/HokJ+fWzHP42dH3YtRWDLOyXQ5yfajQVtsrdJP28
vnWbl84AgJpJFLRn8I0ZUydJdcJmHarqsQX5gfWeJM8ZhmRDUQ/B5sax4RFwUWHWmK+yN8ush2mK
0nQOMos0PnYK2en1kYiaM7a1eyWIs/ggsFSzuIWdGp3eW9yClU89+cAQffS9mO1x0/qiFZFRlGC2
ni/rg49Y7dSR6R6l93oQH8NgcJVaOO0uksMZhmWKTKAT4KSC3C/0F11/6sdf15VhUwSDBMI0EYZu
+DLwmDUD4h14L2O+jyi4LKZdBqTk60I2Q6qzEH7+q54lK9dQ7wPDYXdA3f5AfNb7LExXbC+GopFK
Iyhq86XDIrJSBaAEf9fRm+cE714wv9jjjmFao5Vq15/CV5RHr69OJJVTPp2OjVqxAbrCAllF7dRt
BamiHrHtsN46L46LM1raKfOyYOiRTRxYPuvmthJ0CTDCW+qwcANkea5mo/P0pdzFbvnj+jI3G4KU
1QdwMQfeWUuRWlCV0cm/s+bJ4qQdFQ+FFyGlr2hLubgjLocqsBJMNlu95i2RcZoRD+SECsIbgRge
fr/tE7XVDLz3s/G0GJpNip+jngnUY1P5kdymQN9ClwdfNQXI8JCVCs7tg+7b7/asRS3/oxkelkP/
jxjOVuRahXnzEkF9JCt3CwBT+kx++hMNWMlg+7kKVADaHmk6ZXMadyqSgfG3as9GoJrjvBcFuOqm
71jJ4m6VQQNgxRuYns9uJlf2vr1NN5DoTbYd+7mvHpiFN28pxts6p7mNnzOn3ksHKih5b2rI6iu4
S1dMitK0IKtyo9GX1P0ceUP1cn1XN90xNdBCDnoTiqfS500NiZoqhopQfjTmUxwB93PEBaO6I1PQ
JIGI87q4bXU8i1M/i4N5XIikw1XKRw0Ju9xffPMIttk/CQBXq+LCMzNWGnNRIIZIkjOX5j0Q8AQb
t53bWsngVD4KezrmE9xKcdMcqucIEIvJDzjh0c320dEqBDvH7BsfcaJhSTaR0MU/vlTVzE2FAgSW
pBj7rr1NGjz22qfG7G01G+1GTgTyNte3EsibJ1r1eV0q6Is3HhW0hIVH+aAcLZs4EeZ2RBRFW5q+
FsapYaZGpaykmJpusl0y3xTqsZ/+4DKtRXCqt+SV1MgzOy/Q/0U3cJO5LuhO3LpMqoxDQDCoIDbj
7ms3VP1cFkgI5kt8KhNlL1vRd420LrClQYEWedcv02Z+fy2P84nlGGLS2/j/XFvuMTqByO3sEuxd
sPEhTmnci+KNzQrjWijnHWU44mpm45pdWx710HDnrHoIlfYgG60bF2D8AjqhquS7KRi9KUv/qkjn
tyMQLjXNycBmDU6ymzCaEhvT6V6Y5YJD2Ez8qLJBdU1VAVPOF1vbZggAQ4YUnY6XWeToIEiU7NSb
9tYNoK6cbD/BaFdiJlOmQJc39CyX9xkN2hrMGEXeYRfukXA66T+D/eBpmMQ0D4Diu374zLxck8bp
mlqEuVkxaod+JPeqqnqhLLqU2+p8XhCnXpISlsGCKoEr1Ugdl+1+imRbVYCTa6h7qR386yvatgFn
cZxi0WKKSEIRQ+iN4UogV5Oj0E1LEaS2QAxfyQkAwmOCzQstNdJrM4Z2MYP5TYjBvvkoRE0Y1GQI
ilQwcHz2dLNaofdJRVwuPxp+uq9vU+cv417Bm5ANZwkH4jdXtRLHeSOJlhUxGSo5q320+2GX37Hc
qv4ls5Xj3wr/J40mDL1QISyZhSbzzysMyla1ygChQzPMzhyVjyMS7nUg6mbcdkQrOZzhbmleIOWO
hha2NLT/OdS0Gf4j0B93LXB5BBGzUB53ckmjaNLCmvJYdz5SR6Zp624LPoXOT16AdSXax61Yc72P
3NGFoZQGpNehKVkLklFfj0+53Nj1IHhvbFqM1T4yFVrFz/MY5lMpITFtFrnTz0hRGIsAdPpftP6s
E5wN1IJWznPGoZBl5S6fal9JZ4+o8fOUqHdzE/po7bxr6uCOjEj/54qjlNZerakg/ru0XJbC+IMo
8MpMtMexSv9qqdJE835pK93tzJ9VVNmJ5Vrh17b3S1XU6XUZ0X4Wxd2CBoCARb8A0Xjsdob0pnXH
gj4GwOcdboHkZEdE9BS/VJfPArnrYCkl2COtRAPDumvEX1Xr+5S6BhVhHV5qy2cx3C2oE5qpTWeg
ZYneYczV0gXh2McZfHZgnwVwaj+bPebA+l5HHYj1xy2nCnUZNuApTMxcOubPkjjFV1qU7OoGXV5I
sI9fAWTsSF4+2uAs9vrneCd6PG7UhT/L4y6BWo1lnOuggNZ969j9bL+PPpIkXmLamk9htNJ7+jD4
lUPfRW5ApBtcUKCkoB7WA0t148XDW8sGMuU0Ppa9cD5ctKVcaACOvyTtO2g9oqvMrnalnzoGCG4w
aJC6oZBNVKSMXGhApLYtohiBu6X3Xg3WT1vLjK/Xww+BzeDH3qZkShcAQegu+jB8DJ+5tazsOilx
y6J1pjgW6P+m3UD2lqEqsrQ7d1Qk6eq+6hvdHYhHYKIiFRVJsCUHqmKP0E7DBLNxLyp5bW7kSip3
blMf5CRNsZGG1Hsguj6BQd67vo+bOrgSwZ3VkC11mJUwHG1xBzpnBA+YPgDA3Ot1MZcBDy7ZWQxf
KE8wr1MkUYxZpTy0R3AONOr7KCz0CPaLL1zp5VIPmVXASGkRYOUnB32Lh+sL2dS71UI4ew5ofpIu
BIpQ909LhTGNp0LO7GUgjvkHUEKfN40z6uaSmaOaUHBP3M9fK1zev8G7QXbtyR9wTaAm9v6PtCvr
jRvnlr9IgCRqfdXSu3cncfIiJI4jat/XX3+LHnxpmdY079hPA0wAn6Z4WDw8S1XkiRBY4BIWB/Xx
IBVxmxaaZ4AhowBVfTQ8lUniEGHRny3g3aWy+Jgc1GuNWVX9pLHuE2XDaCvAibDvNrP7DyeHaIxN
5B5s4Ys4Q7bLBi9f3MWldNM216MucPIVEpe3G8ahRBKSQqO1yd6U9i4/gTxgW7nBd8j1trFLtpPX
unLrqLukcS97pWjLOKCwJZpKagqgqAhUw1XboVCmV2TVNbPx+XOmOMAoqSwpJei2vab+SUDMOypI
F/yxhBS9AsTg60BSJOWy0WKzgm5Gfpo4fRo4gfLr8mpEVrh4sC0bW5UodixTyLfZDDfBkH3NIDT3
OTMcahR4MxSVNGpeFn5rtNtCPjXzh1ai2bic0OvxroEGkx/zHE8s0KzvIE7uKtOuk0L/8jrW0e9s
hDtBBNmrVtaJ5mnRXikOtr6r0K1uBY8q/PqyqfXDejbFnSW7G1qjBmm3J6EZW9oP6d3lv/8vh/Vs
gDszatWFkw3HwpiVsjFQLjDviQkiCtawfKBOloMDWvfIo8DsOuadzXLnJwrjqFLnRPPyCEok1GWU
kyjCoCSH1JMf+KK+x3UP/2uPbxQY5cBKLDVDShhj/5FmO03k6x8RWMH9frbCnaNIKadeL2CFTQlJ
DmYLrwkIZEEBudEnV94QX7rVPiCL/sYod6py3O66RCqQPVa3ZaM6ynRXhd8v75fA4/nyfZRHSlsl
uO+j7iSHkVcFz50NSvL8aQoywekSbRV38epVPRU1TTVogO76+X4YjyX9fXk5glOls5+wuAKbuo1a
eQg1vPhzRwoGRyH/PWPHLsGzK3AYEeb9UOe5CgevUL2k14V2KuZ6e3kdK2mft1Y4eAhVswbFBval
9WRX9hWHydOVvrwpNtNONDW9fr2el8RBxah2CZqUcOdVxvUE5elW/pkGlWdYIrLWdQ+wMM2MkhF5
13M2Rykd9A4grtdISey0ep8lAgASmeCcTLa1Lh/TBrhagxmkbH7Haear0Sx8dIoMca5Wa2VLmhjv
6saP7g3oEfUYpUIikDV4M5qCzhlvRMm5lb4D5hbnD8g7H+STs0mFfw/uhOxj6kUv4fafIvoofeiG
OtviXBC9v4nV1jGeoDUYgvXBLe1c4Obrx/VsgnM8KRvmdigC5InzbTndh8Iq/bpnnw1wt5Eeysj/
xYjAMW6M4mSw1UB2BTFouEfigPg7chjn4f8nSSBwD/4Bb6laQUKod3i55lvFKS9u50iQQhWZ4C6l
fKrkuIoR3KXkFMbXXX2VCRvoWW7y/RPm7wd8pedZAKo1G4CNESe2c+UDa3Rgmm3JtepHB8vLJ8QT
04aRJzKfl4+6YIUrGVwLVVLFAhGajMEG/sWLxgcagjsAIdJ23mCIAkUEch3uc5QU623oifxl5Yu+
McfduJAT7u2qZuZUyNMmxI1I+j0b8s1ldBeZYTHU8qNG6tjPPU6xFPebJi5u8xJ8BRkRnK61S+TN
cjgsTO0wmWNrQL0Ao4CM/VuLMV2f7dnHM2/t3eVVrZy1N9bYqher0kYjCdIBH0+pKtXJ7OhAmmmX
1eQul0TF5hXgeGOLw8FozCIbY9tIaiaHILino6Bsy4CHc/s3f5/DPpLUM9gekQ620trRpthVlNQx
KxSxMYquok9fRMoncgkOCSG1E1iphrMsh+QRZOd+TpEPtkUNWKLvxuFhSEmoGCEypcag3aqKurOt
5ten3IB/2MryHEBWF06nqCebfKmKHKpOv63o8bIZwQfjJQ+bputzPUNLUNocomHftFtVRPDCPsYF
J+DJ69WuG5W0mDSvaDZpVDpht7EMJyuQCsWo4kxfSPHl8qIE28P3x5GJNppiAxhkdOIPcu8iWyu4
1QWebbOfsDilXa+0qqohfB1mY1fpSF6jwH0Iotw1+nZjJvZublRBdlm0V+zfFzaVPJ/DOsM1X8vI
W9Y9mHJ0t806//LXE+GdzaGCrGLkLhoVhnfKpn+oXHQ9eKzLIjjSO1FXl2hRHERYZLTKhOIojZPh
Gm27Geba71ThS0AAqzaHDLmVpb2EJy4WRUAsOe9S0wl+z6jdgC8cVF+dQx7s3yJd8bWy0RIBbQ4p
pDodZLPHnslb1kaeHCs3/JG5pt955kG6YiQjLGyyd5LgYK8wyS7vfJNnGQE3atvEU4W39gGeco2+
vBdGKt7uuufmhEpV4hNBmHH52Jl870An1WGTzghyaH2Y21Op/PcC8OJbYjrzrf83dqkZYYdvacaY
w5+pM8cPUrFV5qso/n75DFz2FgRNb02FlFWiMZTqyaiESbbuNTMIVGT6UKeFQNtDEJxB/uitrQqC
FbRBc6AX/DAO+aYpXPk22KWYPGGSOtMuEvGcruW03nxIDkjiQS2NJMVGFX41OXjTUbR89zvpRSsd
9aHzoCPpJjdyIZyRX/cQHVzLBiLRd2MvrVY0VsmydbG1q8cTGQTxxjqY/P37fBYrCVOz7dnCtPbU
9i9psW3jr5c941/Q8WyDey4kfTvUaYsker+pftqb8BC5xg2kxl0ZfLgi7RLBB9M5l5/aGllmG7mr
AXoDQ6juFX38fXlB69fzeT2cq8eg1+5aCy99kGT5dZpc1TK09SrJlbP8tjU7l+rlCTzDgsO80ufI
8Olsl3P7sjcKtOMj2Q1dtnyPB+XGvI9/MUiWtqoje7EfbnB9X17sCo39W6uc6+dzaxD0MrK7zToY
SKtOXzUMlYf+fXgFMVX2jI0PUBYxkWcVdxGsw8p5zezfFze40RtmUFMgWIQsK51jpywDzzShYWi9
XF6o6CRw12rd6rSxZrwiwti1LclpdB+VBfeykX+5Y87r4S5VK+6tJosgi8HEwPLbzGf8Y/O1xmIF
x/qVbrPPeg13n7ZpQodAh9ewkRXtJ9u5xJ23hqNuopO5RWfLDkXWy8sUHEKDPe4Xu1b3jZlXVkI8
0jy1xU4Lvnzu73OIUuWW3kJKC6y03XZSfgdgqb1s4F+umL/7ZHAw0uL5moEABsMvV5AzRfCTuRW6
35i3g4BU2LgocD6Dg5RQAmjNFWDYHEFYc2vlN4UukIVfN4ERQFSyZPSXcX4AEs60qTIUvcs+30MW
40QM6bEaRBfKOjj+NcOnn1AVsftxZNqwoBYNC1+TFLexoZCp76X8Ns1+JZHiXd6sdYw4m+S8gYCH
pAeBKpK77SGpMscIWzRVX4023Vw2JPiEfE4q7ykpyhaGqnTby6k7JtcdeAMvG1k/O+fVcK5QqrM8
dhnatObqzjC/BrHAD0R/n/374mymSRNptYINaus7dfg2WJ/8SOwjLv5+VY0FhKNRh2unB73/TdO9
Fj9e/kT/ElGcvxF3K5Ap6jOpB1ajeu3NEPzpdy3SS9IW+W+HfihEOhvjLga0XMWNzdLRRv6bDhTE
46yIub+8JNGucPfCmEb9lFoouxTm7Tj6g5x80q344x9bgJd81rwpk46GnPrzIG8/tQZ+VEYNlV7u
W9w0k156BqShpVD+3Gci3FGXsr6sRhl5CoUek+hkCT/Tepbi72YTDvcVWTK6MEL23IqKZ8YbE5Dk
CCqXH3KFLt5U2SLAFNU7mAO9T/ecbXInXlWMNlFaxJNafAjIo27s0XHg2FOwSVQRzYFofdzpH1RJ
D8wJ8Uc765kDzUm3o+ShVfPNUE94ZXfmt9QSCVkJ7gTCQUJchInWMYCO9yi8HdodWMr39VbU9iQ4
Q4RDhTiS806lQE5zlkynNLN9Bsndz50jni+q7RJ0iUgUdYn5B8l/a4aod3yl8IEo/+wNHBKYiUYq
k734WFtadqDes31Fd7Kw9iq4zAgHCG2kmcjSIx5Q25NV32DI05RFsSf74hc8W+PiQBIVedgOrBYF
LUT5KrwzPHLQHjEM3vsFAs9mp92PH8qp/P1+vB4QkUjdd7aueWN6IuVDnom4/v8lNjxb4DAiKKiZ
yNgnD8LPXyFPjO6PyKsZxdU4pE6roC2tIMSJDAv/Tb8kffCoVaqforfnMuCuzHixt9n5l3DIMagD
np4NXkdM+yjfsBn0FhNeCt4Tg1dtpL2+tx8kTzQbsjIG/9YuhyKZbuVhB+U/VIOTn2zeLtjHHvWs
x/JbC0HGyYNAIvQwUmjvJU64Gb9fXrfgoPOcRkhaJIpN4bqNurfN70FqCw654GxoHJJokgTxWIw3
elnzkhWPk72FELF7eRGis8GFFYU6hGFu4ZyPlLhy/73INyVa5CIRNb4oWNI4QLF6nVpxbbD0S7gb
foBm2G1LN0W/gOLLu17ZXF7X+hMXRKAa6B804x3hSDGYqhmGLesgASEHWgXiTfSF9cVL4PpFd/dm
FrjD6m4tDHK7ReWIQiQCp2BIb+38kIybXHSDredeFja43aqiUbfzAJ0q8R7Psy3mr7b1UWtRhA6c
HJ8xcIdj/iz4kquXtaJDR0oHo+k7ipNm6IYAY5wIqMCezI5Zv1O+UbKL3AEZx8yjUE10QY+YOeWV
aHyDwf876F7Y5o54a3WWDOVhVBnofd37sgU18V9V7Q3KkaaHyBY9e1aDoIU9LkbQ0tnu0ZuIClS2
lfPEkYOXmBznnDqGHgmO3ip+LGxxDgOe2FYiVEaDybydijv9A5wxwMeFAc5bKOZfSdQjoiPafaHK
fh9+Cz8w+vrWCHeus15Xsz7EKsaogmis/NAnqvCuY3fZJTdgbrJ4zUV2rpEpIMg5nkC7JfvNNvDy
wDWvkHLcNTOEjy77/Coqnr8cnzkijd6YoI8GtMtokvmtWi9Bf5gnEfiuQ8bfk8XzPfRVXzVxjjBY
ik+ZqjuTvpO6x8tLEZxePoWkUTLYVYYkWF3cqNM2MLd2liBn8KxXu07UfSY4rnwCyU70cRgkGGME
J0xLiWwxio4A6/Ka1rPBi/3hYEHuNTudbLQOMzupl/wwUAixiKPedl/s+/nIYnsUrN0qB0M/NFUT
r9QcApYzwREWbSAHF6kUzonaIwSwyq+xcZiNJ13aX17r2mje8hQbHEwokVJlA4T+vBbS9RijdJT8
Ts92jU6dtjyFSQVBPTRXiQi7VqgF3hxsg0MP1YZShJmhhMEmbzXf/kUfoiv6YPpM0Th0OzRQ75ng
WIC+ZlGyY4Xy5a1xDlXsoLAiMgC6WMMx67tCYIcGqNyDC49H/d70h426mX9iCpjdPvHJgMwJOPy9
7peIY0Hk0xz2yJKGDbDRC5NNN+P41ez+mMGTpOyt+lSZ26L9I9jvdawD/ZupmyrRX6PeBdbVI+rO
KcWVp9yMWHq3za4k9FXObn2t7kR8dusOfDbGPSKgw1mrjQSgU8vU7RTztlUxoCuV/icXRd4CeNwk
pOtaNCIOrrKhEKSEQjaUNqWtdrQ9IQfcKuahjUMnumYo75nMdKLGVoljWT61XnzbbaXrTnJszOlA
jvu1SgVZwNe+R+GjYD3OPdvm+3/MKqdyit45r0bcyWi+w0N5ZBTfhRfdiIBwdfsWxrhEVKREyDlP
MKZbO81CdAsOMGp+5BmyMML5iKGPeqoZmN/Op/4u6LVDDUWXMunrj4Dpwg7nI2EQhFJnYmLDoHs1
6h2049t1KTCyGuAtjHA3B+Z/LEtiz4KoBprSg9zZTmjVziB5VVwL3F60PezfF0dZTRMyh2wGxYy/
6Pq2RxhZaYJEusgGdz1Y4TxFlYEurVr+NkW/LPkaUwaf9ADuKkh0iw6NDDcL8dGS+WnSG6eMPjAS
pIKF43+nlu/0qbQoIGmKrenHbznVnVwpBetgm/sujFxY4KB8mNAMWjFcmIdsV7fls0QSUWP8imIn
rq6/RqDm93bTZZPOYTFg01nXKRs86ncQr3rl5muPOSjfWBotdefvkIKHdIIknM9e9whG4KgjLaPy
InSaFFdjWCPdFXX3NLtSyZ+AfMjpzia461m3Sh2M5Qhcu77ckBHgJmluFkiCFpvVqxecof9bCbdf
Ja20oewQgli5+VUelZ1SBzf9WO3KKPs2jwj56nHb9MZPwW3FkOa9n/y1y4f/BWgwC2mOdIQ+wZa6
A+gVvdKHqzACoWSjf++ErT3rrnk2ySF5atTNHEAUx8ttx74Ba8w1Lv5tszGvIQOl/9FddWfuBctc
feWcP++7p4E2hdKko1lqhqQHk1oNPONEkSiRXPr1nyldTFWIiIzWV2oT0EGBEeQdM6c8QoldbxDa
Ralv5gdZF+gVrSdGMV/zPwMcIkLKo7aSGThSE8MNJ+U2KulVbfdfK8YBorfRRrLHb2hXbN1oRnuY
pneJp5vJrlQKUd/Kehpq8WM46Ixmksql+tq+OPnQDNvKOgg6yYGgebFzCt/8Lvq+68f/vHzubAIU
wE2HV7knRT8y/WHSGqcQTVeu36JnG9zBVM3WnEGSDG8NIboGppwi+1Vqm1Qn2zB9EripYEF8QW+K
DCkf2Rj5EPjZVwVvkfFYDY5tvvaPMK7T4F5M7LvebHfeOb7IN7eqJQ0RME7Hgeyfeq/8nYJa41V/
mV5jzakvefp3kazP+qH8+2n50p8aZy34lVCCreurPn+y28bps1utoh8KhM52uGirzSvTNkdgqwpt
g5KiEmscZLwwswHCxAKkEe0gF3TFFSklNUHaMpNvQODgtGPm1IowxSxAFr7ANxVGDuYr3Lyh5TZ/
6v1wZcQOGAc84yk5DScdEzofC8DPX5HDmjKTJiNjE9N6/wSqGScdCsdoBNeg6PNxGNLHYSMhU0hw
2tB09mjmW1XcarRa8Fu4OwcbcQ1N+yFnLZgo+EG5wJHc4qRtMuGbZdXBiWoaCtLyxjsS3CnVW7NO
sEtpv60gzAUK9Vw50UlQwVx1hoUZzuf0iCJTzihJtOq6iH3dFBT41nPxCwNs1xbBvdXLEjHCHikK
9Gkz/lTqYWjKy1xwPp4YPxmmb0VJmfWSF4hhbVODQs07hthqgIzhoL2W2kZW1diEhmM+af68Q07v
MClIExC3ujGvWGWzBK02LvDLcLzqjItfwL0GR81Opo6ywZPkJDVHkj4UqaDVZX3rzovkoKkyoZ8W
sC+bNkj2qrcVFYSvIgOcb4Szpk4hu74oZiFnTOrHieDIsgvwXQS5+Eqcc7QTIaQCJaZH0WvAIrkZ
TeGaMIQTLYSDn8AmbTOzzeh1clVlX7RK+wh0LxbCYQ8KCEqiGnj6DenDNG3ROeooeC5/zqc47MnB
gWfnA4KkqvydlC4Z0ecigIO10WEQpZ6digtZIIBQSsQGvl2pALjkkGyhUq9t/h9h9WpwdLbEc1r2
sTpraYH4k9EqP5kOiOehxbwPHeP3P3mgaYdEnuDMsE90weFM7v1Ay8xIZ2y/Nxqjg+HbzdCgEp5l
D1mSeiB0OVl68Hx519ZTXYuFclCg6eVkxVqkefMz8M+juVN+61EUJG75A+mUbwJzqzfUwhwHC+Y8
xJEZ4bvSAAo++vDQR34i4ZEmZdejeVQk804rKkctEoHvCE6ZycGFUc3jmDGSiGqIvKZBsdMqNpcX
J8ALk8MLvNhTJaphIt5Hu+Rg+/qWpQlEqmwiL+HworDlarRCXB9121SO3CDck+xNDsUdEnR+o2Gs
KTDdy0sTugkHIbHVaXnfA0JYQgRE2bvxGG6fiz249x4qQa+PaKs4JEkoQahpoa00VnNXo3gzNCLJ
rPX35cIPOSSJ4lBuJKipvOayWT3cvq53eIywzPLOxgSrAB1FBnl2Na2J5ClvgfLh1xHK7smh/PVs
ODkaJ7KbB1FFYP3Fel4eP3MuNRrRVHzI10Aw9aqXmdHmMP2UFGoFKkTI2lzkIoKgwuKQRBkg8kBY
EVlHJy0r9yi/jNvue3xd+6Of+8MOAyXCvgb2Ry9ApsXhiRGPo64O8Eu6h6Kpn4BhxHhsPLTvglpW
9CpfdUyNgAmbWDbUCblDkEwtkZQqQNP2pLuzmnuW/QF2ERWs839NcL6fRZ1FrBCZ4LQ9BMOjWu8n
0btftArO9RV5HJLJQOCklvTeUoMj8icCX1gPcf8uQ+Hzp2UptdQMZrR8bJqvqPZtZi86JofMDZAM
k2/ia2PDSO8pyruyM6Hl5TJcrbriwjx3kTZgqM0CgqarTgkPtFL2qHZ4ZZN6l82svoIWZjiPD806
zgcNZ3rovwD7nWp8KCXq5CJR7XXwWBjivLzKDaukbFwLrNoZiFowrhW7wy2rR03H6kFCDffyylbD
n4VB5kOLdxE1+7iZLQ3XtFY7RRPexnW2LSvbJ+a9jDHyy9ZWL86FNe7ilJWuN0nYEU81NpJyGpTY
08ze6/QfgbGvO08pbf+yRdH6uDtUTas0aCrsXB20jj1PTty9pNNNMx/jTDSoJXJGDjWCbCxpDj/B
lMRTWVI3z31VEWS7L59pReZgA5ODYWbPJnrKoJrS3iposLn8wV61lt4B7WKPONQwo4JkKlQKPfNB
OraecSgOoV8f6YYRh08Q6bgO/cxFfxnUguOD7RU7FZOE9CDqzBacOZ6IOpW6XB2jiXi2Sp2U/ESK
YjvllZNWk+AMCPbt9TGyOAPKDJL2QMPzLyTNNW3LqzlFBQgK65e/7PqjBiLjJjjf0QjKT2635lgj
zseXbb15g2FBl1JH99nZzh4+lMRb2OIQK9DquLRClIFDVH6pYp7SvnXwfwQPmVV3XJjh8GrKOjLm
KapXvb0lyk8pfLn8zVa3ZvH3OXiq8tbKBkkFS+iY3yuV/jDk0b5MRWkS0TLYz1h4QGKkUCVE85U3
zX7eXKvW4+eWwaFQp9FA63CwvLje58TvtOe5FXiX6Etx4EOKQKFWxeIJ9ddAiUPrZyqNm8vrWH8d
LPaDgx85zCArGuDl0/W1NzfmRhpAUBzWO10OdnJGdtOQH+U63VaD4lhK9VKag2Ch63fk4jdwADXn
5aTHChJOBsYsw52y63e2C5GBRwV1mmmHvK5g0cyJ3yHi2SCPRDJR83aoEGTQPYt3573iFGB2Gt1i
r57koybIRgmckYejxEKJhlAbwAdu65HuK5HWjsBVXjd54e3zlPSayah3Q/MYhS8luRtETI3r75LF
N+OAoYszOYxH9PxN6NZ4LahTdCKXO80pwOgkO/ROdF+IVsVBxZgEva2Ays+L6c85/6pSP+53lz1h
NZhYLIqDicysdMiJ4g2SyVckfSTBcdJ/ZWjts2tRxCkyxSFGMIPYd0xQF5zpl77fDuAKVabcSVO/
EioUihyOg45QhbRTypJtQ/scF5GTiJS/RUf2lb9l4XFVIudVz6bV+ucOWkvkiN7Eb5JrXzEFs+6X
LDhBq6HDYp84hMjbDqIFM4I+BaPeVYeixctUP4627V32B4HL8XPLcVMMTSuPOEhVkDiRCvm3rPIK
SRGJ5q7GzecF8V2GPeQJk5lNeppAtw7UTqTKroNA28p1cMTc+U7u5q0sWJ3ALfjJZbuLqyZsUJOx
6X1nfMk6wS6Jvh4HEZoaJWYg4+/H5rMU2Y4W3tr0+XM7xNa4cLwSnNJWw+pKtXRXmSda/onRZfw5
Gxwq0KG0jJLlw4nR38hp6ZmG+kiHTHD3ij4Xhwi52jfERJUJww7lXR+qd6Pd+OYQf7m8mn+JUsFe
SFRLg+I0d3iUSS7UbkQlXYUEB9MZ7A/dCRqsXuoSwZdbd+u/pvjce1hDhiZACssLqepoUeiM6KFt
C8eqnvLqS4uO0+DP5dWt+/TZIpcvyKQCMh8tnrsShO3jBySoBUtaLzQyne5/Pp+pvvW4QdOjOKZ4
TGST0yJaCA6sobXcFU/21exru+gh3IiankWr4k5SplZQ3ewmsGfnvStR+6BUInpGkQnuIHVtHCcN
ury9zrqm9iNR9p/bGO4Q6VMxpsYoEy/pxv1sWo6VqR+6vc87wx0g0lh9Nnfwtti6odIWTeJuS3ow
yn0zJtHItOhzcVfqPMhGaEl4fhVJ79utdDBskbgX+7nvo9LzcrhQfEYJKdNGPI008piCutDcm5As
q0T9WcxfL5nh4MAerZROMp5G7abzVRc9WpBrbx3GIi4fRQNk6xj3d0187tyyjKErarR80nkDZ3OG
1p9iUTwvQB0+ZZ5mSdaAvRWBIqo3zVW01beISIVCqiIzHBDQqJDyurKQ66oKv03zX2aNNlY17d0q
pMepq29lVXOr2d5ePkn/8kY7f0QODSK9l6JWxUccDsG2eZVvbA/6oXaTTe6KoEd0XVgcMJQ6gZyr
hOCRcX/Pp27LxoiKx9otXVG5aJ3mz8BnsZk0vc3P0WdyEhflzG7am8llRczw0B6yw4h2ihQEyfRY
u6hkQjdelCVdPc4Lw9xZU7tKrVpUbBF/XTX0ayOq26+eZYMYaBlFmwGROfRL6rSjpoXXkmJAUpEM
0W1j1I9hWd+WquRf9o/VM7awxcGgQo3GsEdsGESaN1IfnroJMaWtC8qw6264sMNBYJLPtkU0pIbY
SK+KIZLwYPoaKL9yX9qLynyiD8htUAIVOXWScQOORuNoculApYJqHUjOBUGryBAHhzOEPatWQjkx
0ktnGDAzXxdOF9zooBe7vE/rPvfXJ/isg4JO1DBq2Au6OUUYGEujh8sGVgHqvEF8noFMVVXRV0Uj
KbttKEjF8uSexubLTItd0A072uleF4muYZVt/LsbZWGXA0ZjspRhIGhEUKR5V1Nj1wyRn47GXaWP
noWWvHBQPCWKWtfobF/uoKAzlpJb99BamioHch3PsdKgbXDw+q7fhrG8gxzufsxiiGZ194XWuboV
3XVq6lpJd4UDJ2CIXX/OLlbAIazUtmGM2XE2HxVsWZEG7A3kukfZlTUKZ60jfaRQvjDIgWwj63E+
Rqi4dgiQqx8kFM1BiJyNA6BwVGk5zLjlo0n17LTwoHvvXna39ZTQYhE88FhmZykBiqr1M2L84Edy
rbmKM+6G76DIYVoR0UbU8CkCoVcyjMX7D4RblIImHYVcX7oh3rzrncqrTjUG4UNPVIwUfUQOhAoy
9CQJEGCmaFnCjHApgFQBcvNsbE2optkA6h1vBIU+7dxE95twEmyTAOD4nIYSBVHdxICdLgH/uunT
5KGMdhamkAXuIIABPqeBOSgtNzOshmnTjo+Nmz8EXrmTrudrphFRb4vbbNMcY5E6u2CX+LRGC85Z
uWhhtzeumu6xskXFhPUn4NnRX+ehF043h1C8M0z4ARsqZLJCYOS5YZ2msxveMmGh4SgSFlqfO17Y
5BAiz3O5ggg8ZguzcReB/aCO2o2ut40Lwpkj5Lv2Vo/eCTO5CuR2d3krBX75WlFcrFdGVzWpB3Db
2FW07cnsx0xqcg4EZkSH+XUMeWHH7gqk/tn89rhRNpkf+rPiB7fSz+pkgMC3iUSFBpGncBEMoYWS
xhNgvvaCbXhUdiMKDWyeuj0m+26votQgOBSiw8chiNlTNTYmdHx1GBIf/8wgJS6m0EmySmBIcPer
XBhjU72ltYEMKSqdQwKhZmxeeKqkLa0dWn5Tm+2nXISfCknyKpsGBR5Y6Zt6jBzN+qJhFv5zRrjk
DiZCraxpR2TIrNgNqi/aWHi9kINH4BX8yEc0JWNksj3KpXanl8G+blVhExmLgS7ESITg3xeuPsr9
OIWgrEZbV7irQlcKHTbKz+R6gl/5S/Lr8pcTrYlDj8LUo3agM24WZQKLyt767wVQW14KdXNHaZq1
QJ6iAiV26HRS+TdYjLZqZwi8+v0y3lrhjo+cdppMJEQwQVUcs1FHwTv6z4781gR3cJK61JJyVhQv
BG1Xl85OlP2wUW69vB8rUMfMmKquYO7CfpeEDZJRsuq6UTyqePne3MSbfPaGW+lK25AXceTyHsHf
mOMTsZWiproeR8i7dONGCq3rSmnd0dQFgfP6/vxdFd/23FhqkxdVr3hzu03QNRsIHmfMi96emrfL
YKdqcWow+l4p1AwVjxDViZKvZmj4TXmVD2iqpqJMr+ibcUe00goJAhQh3mflLcQ9nKY/FPO9wA8Y
ZF1aEXcw26jGBGRXw90yv9yjVIJpTwVCA6CsL4VZDtGK2L8vPl9ia7EVE/i22aLb12xuAogpz2Z/
J1jUqhuoYKvA0IZsvkvjoLStDFbTs1m918yAU22N77aLNJyX7XOU8DNRlmrdInTDCSTVjHf5Fam1
4yklsIgeIqO7M3XBeNHql1PPf5972pixXE4UGWuvVm4L6b6ajlr9cPmrvb+x4dsLExyC5rVaq5KV
MDlb8FSglj5sXntfP4JvCzMchJIhbZOoQSt2o941/ZU1X8+SII4TbQYHoSSvrS6P0ac5G1tKN2R+
+tSXepc4gV6VPikATsyDH5QdLumtgeeE8G25ijbnT8XnT0K1ziqrqBTPkDufTpqP4OOAYOopHapD
jQx21dT7ZmyvYtPaymq/1anhl82XIY2/Zr3kdol5Z6MV40N3x+J3cSio0iSE0kusoIBnPrE3b4Lu
GOOJNeCK6QsEm/maKllgRmXI1mDZloIibrLtgsTtx9q7vJ8r3EZvXP81sbCwYQ2DbqQ5YH1+kN0R
76nKzV6y3tdBtdNsDJASMmqG9KpuPf2WCg7EStL5rXUOFWerqSXUpmRPeWAFEOoSjEQwfTLJt6gT
bGqfddurTls5jZBo4P2D4K1xHlikrtBTGcAi3+kQkv7NJEQkv/Stx/EQPtoHcrDA2Bl9u/zFBXDG
Z02UBvQ/5YAPnte7SdpVNdRRBCAggDO+IwQ9pj3gDocn3ZNNs2VwxsYVRPMRIvfksEYis5rWugSd
i77yxt64yUdDEHQIVsInTOIqlGRaY4uKhEUct4YxuLSb9kac/pGN/As4hUH22Kqj6FiwAONdbHA+
53wCpYjSAPQl2CU2A9xcZVdz7zXPo8uUzUvXuE4lwVEQuAWfOWnkuNPTHPEBGkJ6pE1K8zgoorBq
paD0xuX57Emp2XIGwTcgyknZqMgQxh7EoLfdPj2IvOPVkd9/Qmh024hGMODMxXAYP5q0cerY4JF9
EwTfSzXZhyo4GKJm2IRW7EtS5Jm6dmu0khvm8qElpdMr/ZWevFimtRuz3pMJ+c9NtewLnH8Vc+oF
3tm6LAXUQGTZ5C8GOJUUW9Tkvb6TZwscpqXQuKFaj7BSanbSeN81Xi/S+3z1+3ffFvEWfq6GuIvn
VLYzvY7MBCd83DCe4fFoILqLb/Jd4WZu7wK+QQBnZY59aqBBI8KX9RcU0TS0WisYXpe5kx+FRJP6
GOZZEk7fNNC8HR3jJG9yP3oQTeqtYgAxLcOwLds2TRYqLHZMS2NZLVTAjI5e9UHb5u2VBmqW8SSp
d3iCNvr+AwCtKURWbYNYYM19a0+Ko5J0jS17nex33W6KPEXEw81+8rvtg1oJBqCIaej8xR4iW1+Z
U4VaK6gFXSrPmIhVpzvt/0i7ruW2kW37RahCbACvCASDSCpL9gvK8niQc8bX39XyOSbUwrDv6NS8
jau41eideoe1xvxxFAS3bif3+plWQ91CIKv1RlbWko43aAs0MZIfIiC5arkldpz08L22de1kzMdL
5VYry7wBHOUwm3aa5d+jvnzRivHVDNW7KtEOnSg9g9ftVAvtne5L+ymJn+oseAkL7c3UMqApTnf1
2Hpi329MTdqNWvcjyaSHWVCf+z710nHcTP200/2htiIzvMsxiCjVKqcrtO4qF5+MyQ7ggaaozZHp
0SpRc0dJeigpUH3PB/Fct6eFLEbFQynLSmmGPnQKjFbzjdfGJNsuCFIrTbKd2aS3mQwOSFnCZk0U
2VLqmrz1IXoz127O+Kj2uRhi/pbadBXWtmwC5hdo6Wmzua6IK7V0+N/FURnXMUtJWBpKTBHoab43
b9XdtCF4cHOfEJwDfcodhhz8HSXIbbr974EG6a3ax5vEkx/0Gllt6wW5hUbz9QPypDJ10rAJSG30
kDpoBqZJd4nhA1PmXzerPnxENlmIGpIUnWlCCMaWJflJ6H7UISeJ5CklmyvoUS3PU4eMJHnG/uRT
v529eV/tQGyGlX1eEWEFY4geyZB0FYPkqsEODk2m3PjzjJdA2qHv23n9AcBGrZUefverAkc95Xbw
BYS4j2KZ91w/abNflAbey+qNkbx19aM/cKFK6I98Mi0NkVI0DABuqozOhz1pw7TSRMdILOKBeADQ
/O9R0xbs8R5YvA4+rT270a1/GJCmZwcewNmqVl7+ApZVsBjFWWwz/AVT0W4TQ79LatOSs5jjNFfD
zEIMo/wj2C39LC0xajMe5sibs7sW68pV9pUcbiGGuTR10HU/LgXJifx20xbhXg4qjp9a/2DIrjA2
ZOLmGI88tMY0pRU9iaKdejLtiVLZpSS6173Fam6jXcQwTneESRRDqeMJVaU/g7j2fLGKLT3XbxNA
31ohqlJ2kYler3acb7h+VRfJjE5ivrElVTGiapefBmlX9LtWLqxk4in/6iNRM1RDNhTZBGr+x7Ay
tYDRbXIV2dt8EOazNnrXvyDv9+k5F9lhqVVjGGg5HvHVCZ3RMuVUH1e/k64RIoOtVTLY/uvYgHNw
SFOQsSjmXldGNxTFndBXnpma9vWj8EQxR5ENwNcUFfo4ad45oOzDflJoFUAAlThZ2to3Q+oJ8lKs
wesmO4VOhmzs8QiSULjPvZGYu77krX1yRLBNDy0tU63JcO1EaPZTWZzjVuUEwdUHpmIiaICPQSZY
/fx49aDqzYdYrUXMYlICCGmbvrUIGZFHyVZo1zq1RdTxeYjca65hKZaxWaGv48EIUJUTSLohJXwq
2NNJFG+ua8PqFwQmmKbrRFRE9vk8hBn4x0oRFdD2zYgPU/79+u+vVv5UkciyqaNRgG2Aj58vq6a4
zfxedKIf6j7ZmofCk3eBK5z8DYXOMh4UW7bQCLkdXvg92DXHh3cjIXSaH1GfubtxquOujyqE+xs6
xmGe292A7qirbLvBpsMctOpnnI3CagGgwxsmWrtCvPDo6xVLGBr7xMMMY6WEIZINrXn18w5DjfCB
T9e/78ooHiwMAvDCk01kNUz9g5hBjlr5KILSQDrmSu8Ygnno5F1PStSQ0ul2kIKHrBzv9Bz7Rald
1fmpbsaTVnffgKTn+a1oG1ViC0lzCEP/PjPKu0ioDqAzOqYVIN+L5Ch2lZ1HT37IG8pdzf6Qjhmy
hGULxWSnZoc6MSdTUURMmEqb372xETskGMODq902OidtXtP2pTjG94HBq8vrAPHWFG+V6a0NeF3/
1StfnIdRuKjKCN7cOM8gp4emaLZBBhqQhDeftCrGlCUZXwxfjTUqv4okVZjQSTIbbVs2nRfM6Ev0
untduThi2DbMLLVRVvSoi5bKr5Acc3DxZjyEk3UZ1D5EGVv1rInGiTEWQoLIVwzfA7xKmx/Zv+eG
pkEInwnYJpKms3bYVn4cpfhHJ06fOv9H0HN86LuNsZk3/nxVISYqiVDljz5OiVBtaIANDS3+vSib
VVbiUdpYYPjcDQcefzxV02vyqJovspGmSgRdUn3J0eqjkTvEv1eD+547Uboy7gn9kkyCVQpV1UyN
3t1CjhQpemVWUDOhLb733bCLBf8G3xqcZmDHjcGHruvRzzCObAAzHqKovh3NyhoCdQNYkIfrurhm
uppM8GbTTVkmBhNHKpLNRqhqaIl1nZtn1TYZuqfrIlaLMQsZLJWA1HR+rc+IVQOIlyZAZ80Hf/O7
bsAr/63rzOU8JvOIMfoJ5YuqEx3/acJTFGiWIXRGc5U7wWu99Ne/38vBXS7kMa8ZowBrHDY9RKdW
5w2RG0fzezvV/z1By0cxrClUQK1IFJiCVt6piZfIv2SN86bgaILJaH8EyqxaCFDbMcKHWDwa/a/r
arDmkZZfitH6BKB+ojbhCFWnbv3e8MZefzaU8q/rYlZmTD9+KiYY9RjPCHoNbomOA1T76K5+mUBs
S0fQwZcWJuDPseoNz3eslkCWx2NDlJCX9ZC/h9zBlUDQaG4qO3TEb4CG2UgukrERTNfcysv6rZlI
pHWCEgULkt8L4J3sdJyWfJ/seqdsKWuhAphOBHs3RfuA1/VdvUagfhIktaapsk8qI2pivWro26A8
af1z65903mbdWnqpwesTdA1QwWdHMBvBB26bQF845ps5mrYOWkswBefdm1w85kSyZPzP61qzeqqL
SHYKc+oCBUuJk+jo/ndphIL0T0PLaYeua+ZCCOObslCKqjIVRQAIYiEMVH4KXjyHyqGzi+leQdMn
98T76wejavcppi1kMv4pUipDjwbIrKra0eKNmQRIBlCr35Q8nJXV8LkQxfgoFc+UXEWugLVLzQZ5
uB8f6hqMuAbnSOs+XoVSY2BJkw0Wgy5Qm7aORMRPOh+vYn9qfsuOhqNa8X2+F/DWt65/w9V0WlsI
ZB6NUuYHhERwXY07bygHI2Zz7jtMGbWeuTM5o4Drqng5HRuR0bEb0IsXHbMLN01QAohR9AAew8mu
3svMnzXjv3I+8XskTSqohpDiJSxZFPZZaWzzNL/1ALXMgPvcn2KX+ita9Cy24X7GS47XHFxVTk3U
8JAVTVQBmJBgKgHGhWO8G+baC4qThJa53B9y8waIDpw7XPWTC1FMVMiiKejbEu5ZC1PPnPpd32ac
VGpdLxcymBBgTG03pyVc42DPIPmSrGBfH3qMJqOJsP9/NHJXDW4hj1HLSNMy00dUdaa71jkakwVs
LszeqFb1s82ssX4naxJ2fuFet4dVDcUDCc1Pg7ZZGUNXhJkMbYxvqTf7snmoqsde5xjB+nVdRNB/
X6TIolS3Yi7QRpPYbQu1PYBVyfnfTsEonyyEczMBFNqR5b0qn+TAS3ll2nXHsfhSjNaV0UxmLUGD
gnoqwQLsypbsUkuyCQDpuTMbvI/G6J8u5mVZinjzyR4ty+ib6ti+ROAwluziGzhq7ZlTXuUJZBRQ
weD6IPn4hBHoRxr1p9Zwylz0Bz75KDwtJRkvWQPPzI9qMLUkSbqIfj/f3KVp7A5Bi16zdKcJlS1U
cMe69PgVtbiIZALmCOauuPXh65VW3cQVZkzmZt9EvIR+tYCnLY7GGFGWKsOI0X/IOav74m8NrMWA
bg1+mXYHNtrgMbnR9+pZ3uT73OPtBP+DXl4OSS92YV6j7yfm6ENTqF72u9AeDyr0km4gh9+/5uUv
whhDa1ONFKBhRwNNFCxRummLxJabxzk6TdLb9cuTeQrDGFwizSWwLCBL9SakBnQsEXOeh8xNz4mX
uc0vwYVDdqIbZS+5TW6pmfWg7XOaJx/5eGXc78xYJNjfSNbR/gmtw1EOLcFNXygHIuWKDkROjPuH
AHT50ow9xlOdDEE+i+9rYLlTePWLfyN5g0OrfsULbxhy3fwv4phMpc/EQhiovxHSG8M/EmV7/TY5
v8/WyfpwzMKpx9sGGbkrldDQJOX0PFcnGhZmyI4qK+Xgg0EJ5j41nT1Edi9vQZcDjsVvdfFrHuBL
QyvTecBIvJMxTqbBStHY0McioN+VbBeOj9e/3HqJ6eJd3jVlYeBF2JhqnaCxprc2xdSU7eQgWQCa
s9RxM+JhWD/xzJx3JvrvC5EywJGCmGYF/vQoSF7SfC29+qNu78+rhQC/J11UBjgTOYJ78xtgEzDV
o+M9vwek0IMJeIvrH3E9vbrIY3yJIZK41RVENykfrCC49YW/Qv8hTXloYjwvwbarIxklZo0+L8iR
7PVtvPGd1qJsPyga2LwG2LrGE5VCWIl0lIfxSbWawic1cBJyCiLR6DEIj7Lm22G1NVvUVUkBvKnv
ccbjvl5Vj4VYxjdl5pgFOm37z4AEiKTACgingLWali4kMO5okMJ+jMCj6sxJv9GjZhPrmY0pYfe6
WtDv8yknITpQalXdQBeKCWeCIBRSEEDPx+xbTFysNFtljPJsfqd0Bsejr3+0iyxGBeNoRL2lxLzr
nJV2pGs7sde/8tV0SdIIKi0S9OGj2bZKOyh1MSA6q72VyLJrzE4n8zpEq3ezkMI4hxhVZp34cOVo
WGwHIuwGQdgYcfV0/W5Wu8ogbPtzGvZyAN6ZdCFGZSjZcwcECoRc27TbF+3UbHq32WHbBWjXpcVb
M1+tWS0EMzdl6H1dKS1sOMWIzvxWiGddU0D9ejCnM2nvJPWFc1JqL5/UcCGQMWNfkVNBF3FSuiqW
bIcnYE8f69wyHOEXOePvcMMn3y0eSGzzeIl5l8mYsohFevS3kdWkvXQsMvM4pvm5bRPZvn7GVQe8
OCJj0FJWJhJoBrDqSe6r7lEcjk1x1AqOzqza80UKi6xVyrLczxP2uswGndKg8uYWwN155QlxeUJK
xakCrpr0QhzzpBH7GfCbtBAh+m7uP6oi5+W8XmVcCGByi7bPwYcio3Od7rQN3REAKmrgBkeUhF1j
WzymoKGoeD359Ri2kMq4kYE0CQVwEp3whryb3riNG+wgVbvULVVL+F9PyTiUTMB+RzZB/ZHOOPW3
FIBXdA18cmQrAXEPnX3grTKu3xwadjKq3qbBju2PkuFXAp07GIpn7NBP2q/r6v4P3/AigLm5vunj
OoxgV3RtJd2ML8FxeqUvBfNW9Hjp2rraX4QxFyYIHdg1dR3VzDG8qYEDI6jaaVKHwWn6aJ+HOuHE
Mu7xmCuLy0GX0gLBTJGs5m+gTG7G7XzKAhcFClfe9rxu/j9YwuWITDCQet9s9QwCg+feEazOA5DT
3nCm84AXdubIL/x+zLrLuohkwkBU6kWlR2jtN3IJpCCgAmaVq42FK1Y8Uu71AHARxQQARapzs6en
M5UxtadBfqkqocDUYf6UkcSe+8maY5mTLXAvkfH9RTyruaHDW9IXLfhS91ii9MAUuJseQQf2JV95
OSITAPRmNFQEAAw5mRiUOTfJ4/9mcexkrR6H+ezHeMF2NtaVbH2jbI2dahGruG25M+0c/6Exnl8e
laFtalxYDK0376t/D4WFxifGMP7jnzTGfdRyG2l+AN2Leh3Th8SaeDBLHJXTGJ8hA+GjqEvcRyNl
N/ogzBaIypxImDfmACSG5q+y4vKQ/4PGGSJGUDGBCsqhjwmqqKs+wDzxXqFoeYIVAi3PdGmtCsQv
W97ewbr9/hHGlhxqUZ4DLUAfUOxQRg/dqbsDwJwAfedo3royXAQxyhDPYB5PVFqqeQ2/KcB2yuxh
U+xo5MptQLdxp+bWi0P6RSKjHkURd2JW4Gh0msbfZ67vyN/6PZZirPzOP/ES4lVdwQIWURVdIZiD
/HhtVYBVihKdH0fRt1XynL4VP01bFk+d8e36p1zNRheCGI9Uq53fliVaBZJe7bSwdCUp9gw54nm+
1RszsGMpKir2HNhxp9js+9GnM3WDLWxyCpCKeEL+AnaxLToJdo15RCWre4IYvv4jkQkmlTpFaoLm
vgOva5ti8RqUM7hzhR02s6w+H+kkxUM0prD2XvmbSMr3uTQPUjx9k+bwVe6ypymuO7zxp59hCT6h
IX3GTOrEievr3//yVzIXTUKhKsQJ0z2JelejuyyUmyZ5vX7H68q7+BTMJWdJ3+Zd19GPb+BVR3cw
gifdbZz6hPHdE6/9RH3Kp8fVQhzjcwZ0nLAX26IquKe0p/0BgNueeuARM3BUig0/VVuoWQ2X50zt
4AljdEzC9O36l+PcDht04j4z1bCGGeaFsJ2NAdt3uQv+BI51rPrNywf7FHsyAq6zAJEhN5Tz2An2
VKSeEs3orH0FMGlhFWwQmkmqSggVmA7JvqvjqxAdR96G7nqNbHEcenGLUiPWx5tyxrgN1E20+120
V3fZO7AMb5pmNQtfCGJSVKEvGiExcJgE036kOIDp1BKNbaRnVlHzMnDeJTH+BOvIURCn8GCYPrTa
ttmGs2z1YvUojMn9dbVbOxdQgUWEG4kQnV0ckfMiKs2AjiUV4q8hHhUradvvSSidDCnZyEL6cl3e
asGbiBrdK0IWBLD/jzcWkTH0ywQOQvWKkwlUKAzWgLjaa26EPUX30HY1j+1xzXqXIhklCaQy7VMV
+VwpSTtTyOzcEJzrx1qz3qUIRj2GKJvkyMywKV5pu6wqz2ornKM24YTQ1ZcS6A4VbO5hadpgp0DD
RAxJMtV0Zk7eTy6gzJEd9C+6izUmCtxK3JS7NLh6totMdip07MMcoJ3wsQE55JqnF6e6d7/w+RCS
RQU4K5/JKsNcymIAzkPh+yd5EO1MluzS5yEGrs63YgrijxgmOIV+MPlzgGUPLN9aRosVMGXXVict
d5TppyhuJuOYjDe1LnEi76oCLuQyUUooSN3MPXJIUwz3ARkPRpTyOlWrc40E30/Hu8IwDHbYY0jD
sWoHLPBX7mTLdnAQzqpbeL0V3MTPtGGsvgkO4VzcarxfSmVsC0ExaTTASrwnq9GB9npqgEzSelK5
b0SLtzGxqoyLU9J/Xzh8Se+VdNBQNBPL0smjehuS1AtIwjkXTwzjgYVBQOTy6bG6Q4wiu2reyRpv
Lp8nhEnIIl0BJDL8rjMKZ9qZ0MtTE/F0jyeE0fm4meQao/mYGxd36fhzzL3Z5219rAaRxaUw+h0g
iZ9yKZKc1tC9LsEGi6C2t7GK1XYxT61Ryp+v+4tVRKOF2qmUunuhBqT3qyEkaIbAVuloofZSnTrP
dwCRR0HFCifc02He8nuwKTmufj2CXU7LlhdL0uB1LSjAmDtXmA/FijEIA6ZvqUVJGGJ3OhBOdWX1
Zb08rfzxtO2UaXEfAk9msOsbisZb4L/5XvcqMNPyqqdcaUyELsPMlIQCEVrYGp65mbf5YUa9NgAi
T/SlzfDl0Rj/kWqVqgObCvABwXA0kyq0xEh266B9vK4x9HfYh8JSDjWThcIA3q6ZZV+WnEm7m0hs
zdHP6wKojn8SAPwd9BoxbvcJ7jLrJL0thQbV/Bs63Y0nAkji+GhQq+asiUicDQ3Rkm0KA8RHjTUf
zwSjiSzF16xZOueVZl8/DE8K4zRU2R/SEXsxThrdJPVfYSNbcZNxouKq19Ao8beBQv0nREPFFHxS
ZtCzcE4wWSFZuelTGqVd20WuFvHof9Z9xkIe49OTJCYAPkWqGzzr59+g9xqYxp8w+eyY+xIYaJTH
NHLQ7uGBIq/b1EI26+oVcQSeH7RDO1P0Nwm1WFCc7ykiR+rx4go9yCdVXAhjbq9O2nQQCrxWtay/
b2rwDEwoffShU9fF7rqivMNTfJaF/iXYITBowXalY7kZ8oZWj4Z9cSL2uM3cyK2RvR3ag+Z2TgkI
kOIhtYtDa4dudTDu+aCfq+clWHHDgiseFaxDloFhmLUj/oYCyHIY/8h/pOlDLAdfMYqFGMYLK0Vj
JsIAozCExp4q1QrTFznkgdevmt5CCuN9mwm9u0FrUaUZZyvJwbGrhlYYczHKeHIYx1sQcxoNWjmJ
d+2u+4VarT3fAbVll9yMLuU3GVsneLuuLasWDy+MRUcVBXC2QpxFo1RJNb6gKf81KY+yikrH9H3Q
ANb8laFhvGcVAkI5E0VNxuBiAdsUyEwxkqaUrm5EG31I7UwInOsnWs9/F3JYWwunvAOdJt04ANQb
GBT37TaydWQCskVai0+Utu5KFhKZZCtSpYLEwNVyxnr8VXUTioqdfJaTX+YsnUQRvKR98tRkuSMm
aO2mnW4ranN//djryvPn67KteBTFm2jwE6ABTLIHwGU3KotNHEYci1sN2pejsmg1EQFEXwOzdwZS
nOK4Oncqb2Vk9SR0Mx/4DIr6CYYs6cu50lqkVqiJWY1RAXO5sPKJh2i6epKFGCb2mEQ14TEwH63I
1d6IhG0jCpw7Wa8N6IikgNGgANWM55CSRPTHAZk+utI3Kjh+sdZ2Tmyah6gH2keFEXDUf/1YF5H0
3xdZVZcbkdpR9ISpb2/lwNzOGS+vWrewxbHoDS5kzGqnCNkIgKTgmXg0+RVBwAtIH/0oeNpoRV+g
IkTJeCGQuauqbCsS0P3HqboP5X3if7tuPLyPxrqmXhFEDMsiXGmFR8i8UcSOcy/U63yKykC00CWC
Ra5PME/5TGTfpyWbxswejFrw5CZFt7F1izy6KQ3fTqOYhxNCn1zXZDLhMYvTSghARO8UsxJZqU4w
o6Ps59Q/qwmgztLaNvTSq/ruRhPLxrr+TdfN+HJgRvfbtM8SzFlhu7cprRngFr5xDyh1jpR/0MWL
GEbfU20wizmH3xuD1HBB6QRA1nAjjZOl5MNh1DFiOGZgYqzN4lEaR6z/6lYXt5sJTzjO37KeeRmS
JOrYvUQrmYkDI/FNoW3oHbuYoHeFV2XrOyBseUiO810ABjsKogpeDJRHsLA4HObbaMObTVlV5cvf
wPZF+jj1U0PEnQsNFqoBERUmM+fxu5ozLEQw/VdJro3GT9C1UrpXIb5T8XYbMIWS7FUeEgPvMIwC
N71JkhpEkU6vgQh+DB1f7Tnp8qpdLg7DqGk0iihDT/CXzRy4ijE9kV7cgGHRIZFig3D8WCfa/XXL
WM8XMEOMZU5gB3zC2IplMWiMsPqdoYSvsQManz3Bqpt0BIkdb9yLfqRPXmAhjcmHhoq0ReUDaqtr
/Bs1r1MEVAEzIckulcf7VOx3klzeqKLojka/TYv5VIRc21j9zKakShpeQTg385kTM69bY6aP/bg7
Y+vrEbyHtjJjDdQKp/Je7TqP85HpL3469kIi4xgiXwvjpkY9Ko5AmQskSy90furf6W434q7Di7vr
jmghjwmKSosAkk0ATqZ9rxZ7QamToc0q7RW39jCAs+Wcj1oZez700g3AcwGnDUug+PdFEDbyQkn6
sfxd5k0O7wvzOzrZIR4MjsGv9vQWsj6NdgSi2egNZNGzRVvpUG91D7U87ytwfUtBjGuJa0z55AUY
SgDB21t+NXrpoJ7CxOdY/WpmthTEeJZswvQX9IPe1uDKrllYklXZ0bHfm55vtXfylg++tGr3S6GM
EUxdn5JOz+A4z70TbStP3QFu4B1bgS9tLf4uhTH678fS0AKRB2/jSLZCo7OC1nTUcbY5erjmXpZy
GL3PayBT6BkCTo3ZmPcFb0e9Hffyhi54Z7ydo7XYs5TGZILaOJGZqBSs1e03tNsW7edd6iRP5bZ3
9b1sFWdUYPc8uasfk+iiSExwD6hsZG+DUSpa5FLOkG1Nedu0W6JwiME4ItjA7aegyBsD1KPaadOQ
2yi56b4CU4JM6b+nYAcaQrNP6KwBUjLjmCbHOvjKPMtSAGNVrUD6PDBQP4yFH1F+r/m3c5xY1xWO
+rVPfm9xCMaIOvDJyFWATaLfk76JRzH+a4+3Ecy7DsZ8dHyqqELT3RGqo6AeB/8881ac17Kb5ddi
LMdsI0FMFLgDwIGQ5hxPj9e/1OoRALWtA/EQCDTsIEFWx1JiAsDCCc23LvyLaDeDoPPMfzUMLYQw
BjmHslo2WAbHKC1d6ElcPfP3+dSg/R16sQzG5jhyCPyrULtREt1dP+JaWgGIrj9HZB5uWVT17eQj
k8pJszHk/qQHgIAKE8HrO99JjPw8CjnHB61e20Imk08FoxmAtH6Aq2uLvW/MnhHyZhfoR/uk4wsR
TGzXawMM3hnyXs2/y7rHOAysuUZPkpNDcE7CjhHEifSfzm2ZC06Y+8BfrdzrF8Q5CYsplZeNGmcy
nmdBMXgk174rSveryqrbOE3+x9MwzqfsJwMUkRjE0M1t1O6rmOOgV49iwverOh2SMRnHE45lVxrl
iNd0da/64AIM9rPg2405czzc2rUAbxWjWBjJEVHI/5jZyWZE9LZFE1pVHsX8Rpk4RrMWQ5e/z5hs
PbWxNvYtuDCM4gHZgS30eCSXyV5px+fGbDlIB6vZ41IeY6RVWObmqOA8gU62hRAe80gdrSwu9nFs
HMpaOItxfRsI/Wkev11Xv5XOMGYALwymCvMtAXGNBb0OvIrkaHj6Jj8Xdvki3hJLfqWdnu7QDpzb
++ySPkpkvi7qodqUlDIIiYdq4xP/KfUTV1CSu3nod6nU2Vk35871Y3729B9lMl9Y0NUB243gFNUE
Z4p+tt291vacc32Oux9lMG4PiIWgdR9VMNxuQAyD/vpvbp1/X7/4KIZxfVXpB6FWgY61bw998VJm
vNWW9W8FkjhMNZHP7bEumJVqUlPFkSVMWT4qOnpy91+5josIauCLp1k/F+jUIlFx5k7bVhKWkIpg
kwsh59Y/+wn6qS5iGN0esBTUA11SdqpZtpsYfW5T3lw/ycoI00cZjDbH8gBs0ir7TRmKguX39qDf
t9jyaH+ADNERnKi1HC7Nyuek4qNURp+1OdHnNMDJ4l1xwrT9zgfdGrauIZELPseTxeh1rELFzEKl
skDshnU/QB7ehdsaiHM8eKqVqfSP52KUWxyEJgG7j/o+mqXaOTqKFghr6614Hl1wPm46Z3CKzXAo
MemBGkzywrlOjvKzXSIDdIVNV1Xq+0QafT5Vx9yhVEi0QVZt8vH/0R7jyaQXsLCGNO6hqT2Iq3Nz
l0g3VW9HBa/SzblEQ/4oo1O7FI5D+/1h8Ti0yTfJq3bZJtiovGIITxaTB0xNmmZEMLAaZwS2FB60
cEB7aitG9+I3X39qC6xq3BHeEdfd7x9jNxifAtzdVKkquHj67En2GFbYNbt4X3GSW57Bs48GSU8S
3ehFQFl+p1NcFP0FJFWoXSvQELwcYRbBhguqsx40L6dj3ExfjW2az53qgJfuEM65p+aJKwnl2xA2
oTXNzW0tdhuxSp2mm8+jmL6QuLtp8uC+qaQHtQHxc6m+gWXHmc2ak7+8J3Yfs/EPVmsw3gjMLa2h
lfBGiShnVj8BHCrRbV8pd/lQHXpxctNc2zVd+5io4zlNq2df9m+HJHCmHKAhWJHT8/LHWKZOLfQ/
U1++FyPJzurub4wnv2hJdzPlVW2h5/SsNebJT8CPOs9Om6WOOAnuNOOTp5GLHbjYkvLGqgvDDcLa
M2OyJUZphSJuZRz3kag/oAVh59NkV0p6BkLcAURDodU37XMfx24YmJ4J41cEzdWmwh204RikTWUV
cXkzZeJBw/abkIx2q5MbwBw1VkWSGzE17MQIDkOJgRxDd6rBxC1IgiV17UvRx/twAOtuWdtpo9np
pLhxU559Sa2tOlJ+pqESWupk/C2FXWeV8ms0gFGuVQ2bNKB48MVNq8o381TfxD5Uei7syqgOE8Gf
XatAkjaGs9LyUKTX00IKwqkgkwdMCXOlcSfMjdlA336P7zVg8TIchJnHYdPs5EN+BI7ldde76gUX
EpkwU/tjVww6Pn5hvGbpW9e+mgid12WsFBihqQshTHxJQhyMdIkC5h/yzi0vgBNtAkln5uQ2t+K9
6ggv0lieoX4KCNYykapRStBkG+zzA7EkW3zkN4BX/cNCFBNDWkMFOFWI++oRsHRArMAk4repew38
yM3H1+vfkXqbTwa/kMZEE98XyiqtQkAatC6RRUsUnk3k7EL2dl0O775YpiFoRFWWA+6r36h7LLIg
9xjvR1tF7ZTc82DTViPI4lRMBJH7GOSyqg4ec+WxyJ/a/hRhHW74UaZvjfki8eLkana6EMdkp1ln
yoBRR54dBH8b4m0acz4e7/eZkBEJfp6ROVIcv9fsRp43bRZxWmcrOJ8fPT9jtKqRyrOBWSLgQVQn
OsGR7SsPjmKTHU3Y1ehKXu/WmOMIMBD2VAEdgrdNt9KooCZNh/kkTMR8mqRLZlXqehkpIyU8HDxA
a9j5oX6hmMwSGkvmTviLd3PU+X1W/4tIRv3nuepNs8CbWY53keH0AdizmzttKi3D56Qb65Z2EcXk
UuGcaWMAoniwGiJc+E8YVLdl4y2PeUkb70yM8mdyPuqCL1KHD03pLMNT3dgR7BbJd+lGXruPbpGA
H76WTy3ujzEDvejmuCHwXOodHTNNN5FqqVhTzqz6AMg0VwEzuVw4UuuInDPzvi1jIHoyzUAlV2Qn
bLaitMk1a5z22y95sMsFMoG0AG5rGoZIS8Hm2Fu0pwVclof8meqm7/JAM9eD6EUaa49FqbQAf0Sa
CGKWdHru584iPCyAdSF/coNPjVUSppj4xI3lg2Y1UmVp6TY0TOtLX+6PGLanOgaRXJhpoOApNrgU
v9I8lYfGEbz3R8v9dWkcZ8lC9YmkIcBhnlEGI6Ndj4XXILpdF7FS5vuYfDBuI0Ck9DUDGU68E5+x
+Lvt9/q+vOOzg6+02j9KYrxGEBWo7rcRNebf5BaSBKCqbjM4ktt6ysCHil93H5fLYtxHIFSzmmFk
HhJ7B8UWqzsWv0xX/Zb+DRNGeiVuhcfUa3gY9ZyY/R4dFm/nYUwqJWpk+k3pKm25nTZ0p5C3Srsy
iP/xizK+oo+CPm4lmLFUtrUVE8HJOg0wS52lTBJeuTW218L8mywFZy2ebBS3NpEe2WJZ2H2V7Tod
zRY9fKrxC1PFI9fjKO8739DiI+haK8fjLKC6GbpFe/a5UCZUXz4HvD+3+46MuhDQdzlGr2WE+fe5
LeCeZR6472xi0XURfceDZvmHmH6Rx6TpjdYRbc6gTXRCmW7k91tATTnqrgbccGy1x9zOeG8Dzkdk
UfqDQQT8TI+PiN1lEp2CnhNtqOu98g0VJkOP0nhIplxDzpyfY/2vLNoH6Vum3kvm65DyNuh4HkBh
fI2eCOk86O3veo++SVzjGwiRnWpXoEIRODPv9cYVyLic3O/UUIvgNEGIuAc8bGKVvgM0xm6T3f4f
ade1JDeuLL+IEfQEX2nbjjcavTBk6b3n19/E7DnqXohDnCs9rF42YqoBFhKFMpnlIyb4wh3vfbV+
f//yEoXBnNlYSqPN4ZXx4urVs1g8m8RWUVHl4Dbdq60vx0QoAcTkdLMGxmi3o7vgETLsIhDtCn7m
Ck75um2N54YM0MhLOhpEwCUBRg07XkBflQy8ZCDnOLMDWV3QjXqq4Galxzmyx3Npx88pjrPskSMd
6nS218S5HBQmKpkm1Sw7rcDTfjDsag6s0fgqVwe1RsMpZ20y582tMNBBkjQsC4O+qr7IfrE3vNHt
vN4VX1o/dk23/TRiKrB5AYHVeCo9AeKx22vlZU7YMU/8gBIt+zqYkn7S3u/ejz8LtnLTm2Bm1j1x
R26079smOdvLzhKBe0cuxKADF/UQ2kpe20bukyayO6W0cr3hfMx1B0WvOUQVjN+nVMKsk/o0xgZH
5o5koGbveFQS6/HlxQLjLno49pAYA5TUxk0hNwgz31RMg21vGm8ZjJ9MFQYRpQYhUtuXPvouvFGp
ObwlK7P7NGj4tRC2mNBVS6stIHtC9kLxjCO9wuTv6Z6G/gNvXG/dCS62mOslrRIspkmwaU3upstt
uYS2LgSuDJq4/mV77zgfiC0mgMq3aJUJH8gQzqFqWorsSyGP1XX9vrwsiLlQlljL6z5BVSQo7tLM
GePS7cybMb4l5n4JJuvvlkTd5SrCSc3GgMq0roAM4z7XHnX9azzyRs5528bcI4ssByTTcF/1qKwX
uxxKg8b93y2DuT2WrDSVXh4VR0u9snteijstjjlb9Z77/f0+vHwZ6opXezWMQtpnNUHS5zSBNK1w
pmPhhS5S4+m+wvxkdyPutLs+sbnMDevgfrHMIEPcxoFaTIhqaJICHcsYKVf3nat62YHX3rZe57k6
vAxANMkspkmBw6tgWl//PDjDqfcFV6wsfT9A54gOzh9qyeYmRNZv51+LZJuOSn2OwW+DvB2du6U0
AQOm80CVcuj3lR/c8NhVOUDINiAJxtSWkZoj4AAvoXbO5P22S3KAyWQi0VFVYlAHIgkumjdQ6rNA
c2ol5UtY3I+ER4HxQRR62TsGNPRKErRpwhHrnN4NfLSf7etPVCOHVsbx/Nxtr423dwxq6BqIjnJ6
F5qhr0fHmNdRxUEMk0EMdPxA4ILWNGPzUS49PT41qb+9hA+yEpctYyCjHaoBmlDIMM6qkDpBI+7l
Wb6JpcUy5uEwJcWhyqK7LAx3gsELDHnrY5Ckbcde6DKgblt/G6vcqpQ3lSdSxvtGDGbMalSosopz
TMzcNonu60PNCTo/KFNc9pDBijrVqwAaXjT70UFgE/wTGqoUxOpu4HfcCcbtXYNyzb/xd8nmJqok
hO+F/BB1OE1dgSuYE8eup/Z/4R9h5XGmMNDEjmbBSGqZO2RfbQr1qkvnKKpj4iHN/hN8JVRtxKNs
mYnPYy2hu/bxPQO2r3+vM4Ea4CjSOFA8YKRi1yC3Q0Mn3iHmfD0iMqBRzYmatyJOsezrB9WdkO+m
skaU7JlP4vtBbuO/vkJEBjNG06zmGm3NTjLKu2Ypb/Uq9YpK9cek+1mky3O/6HanFs9RlDpNHNuC
3hyqprEEc7HzpPgreCZsL6VmhmDzafE2G/rak4fhIGS6VYT69xgdenKh8Ige1lt8rvyKwRvJUOTB
hF4szgrx28mpPOmYPOpgxh2d3qGcoZrdQFu8vMPz+o3bSLEKB0QkOlQ6MW3FMm2OyNZVdYv2jeiU
ZlbgV14OAoHxm4ErVvZK9MPwqDZXj+uVRWbB+RDpSlWjsqJVZzM7x+2nhFu9oUfht6NyZYMB0iQZ
FiqQqKIrSjxQdp9ut/i9s0AaNHL/CLWvjDGIWsxGLIYFnhq6tDfEL+r0YoycW4n+ia31MIDaRXJe
RTNioG55FaTMEoidaHdSvotmJ4ifOFcgxyfYyZJBm2RdCQCogWl4cmB6qdxYs9k+5BPkemqt+hYO
6N7oMgeR0lkbEnsyfiCdbysk4tT71sHosrnsCIoWTw24j/ElWzcbcJXQcqpy1jAQu5xjjxf8cc0x
GDtlUWyEyUTN0Uxrehh2zbFxaZEFlFu83tX1+OxqdQzUUiJ/ISRwHWoOrVMOuZPvwCqDij40q7yU
l9Rdf4JfGWTQNi7KWsNQOUUb0U53y45gxtGnNUVuiWA1br8yxQRrSmxKpUKfd9pjsQcHCpgM+rfO
HR0NLDKQReDEntxPx+AK+rkiTH6gfAlaL9rxRpzKDZ/I4+J2duFrzvYh4Z0RBmHQj6T2Wku7CWa3
7W4XjRNvrGjWIVlCINWG6XDtdyqIcK7CJB/h+PLZvG2e0kNuV7vkkTjidwM0yNEOjx8bI+GJVfm8
zo91iL7YZrwEIUHb1QM+XVQ/LcozMQ+4eK3tDfzA9y9GGP+oK3OWphFFDdUX3dZO7yPHtJOXeo8R
ILt+lf7kYr/aT8Y9ghpSY7OAvohR/ZQWoZWbkEVqDbS/e+PAS//TP/Y7Xl/WxnhHn45dHHeB6mC4
6U4cVFdSDC8IOjvudc6UCe9bMbcPWvJUEc1zqGyQr4FgWPJgpx0vVbP++r/aPeYCapLIROM43L1t
IIGzOK1d28MrXv62eU9FlcFN4oWPvKCbsza2YawZzaJORIQK5fQmRE+kPkwVj3ST/vKNT/WeQL/K
3qjJEtahBMQvwR5j5hAkqBYEfJMlN4eGDOiF/Gz+/xlr/nW2398aVzbrrBR0wAcaRDXhiaiho4lN
bLUGL2fIWxtzvURKVuUdqRBb74dT5QV76BOe1B2PWvsD6P3l7jKDF0skaNWSYg8Hr9kXkIcJfXHf
Uq1t1J6XioMcPK9ggGMm8mKOi6E6epI70Mc91cb3sas42Wre3jF4gYS4nIT0+lL9cKeA7E3x0eTP
f239zrnyb19goKLCaEm9VDi/VYvuEYx3y7tI/a6poyeicF6ISO4+6Lw33vrtdflgDGgYAcieFh3J
5FQ5hCYIRhQuz8p6CH4xwSCGOSxqaag0ZMVTmQqwB4k1WBl0kikzWfT8d7cJW64u8l6fBQPm5sNw
wqilFznke3yKvyd4tgYuiIK3Da5H5L+Wx5avcyFVii5DmohMvSXNRzFQLEF6Gns30u8q8+e2tfUq
2gV/2fr1WCYlIZiNRDQgHwq0de+y1yizyKkD5yFVHB0Sh6cqwTlnLBuxOqCLdsAEiNPJL/p0ny2F
tZRfthfGcUS2Zk2GVlgiFUEbqdsjGcUYZXJeDZRng8ELYxzraQ7gGvLkiPFLht7L7UXwQhmFwYpB
JmIFThSKfzQLr3wVQJ+LTmrM5pzepwZ5uoic+IKtWOdJj3xU2eF9a7RW2r+Vo6dX9wWfYpDn5gxQ
dLkCirgQ2fB61EdLbsXHukpeVEQ0vW4chNQ8krnfi3P5qpT9rTIRhAdmeyZh74Im53uUSg9gOLrT
zOVzvnQ7zr7ztoHBmDLXUOFD9IzXTLEvSsu87fYYJXBUSzoY56Sm1C1expV0Xi+qX04jW9M2B0zW
aDSWJJ9F8HQXXnLb+80JycAzcVqU9a3WeWeOPWO44RByGXc5Hs1WuKFekYJAtlGduVxOpIQQlbDs
t/eWc/2pFN6vQhQzzqAFDpE5p+vMp6WodmURoM6TfzU0pInGJfHiofjSChlneIYDOioTsvRagdle
OdYcVNTsfMnAYal4jVxxXGd9B/EeNMA5+ju7WikpuRnNwLY0bM+F1O6FXnG3d3B9JRcTzA5KXUuU
vMIZ7cfParxTIZGwpLxX4moFkFyMMNsVZmMdiylar8cDFXmDLqW9+NpBBRsNL1P5Qe7gYovu6bVL
TAZRK6WkDagzBNSpOJR4R5MHMQS9/27vGMjWSLlMbYJlpVpuG9AZauTeHfT4jwoVV9vHAPcITiTo
D6HJjTaGvnPReMGpcSkXTXLm5VrX0eqyf0ykB9ZnSSwWoMak75TRg4CGFbT7rC8519EH8HQxxIC2
VGd93Ue4VCGHZ0G+2VZ29G2dwT2Mm/mud2anQR6GVin0hz609Iftr8f1FAaXM/B75FqG0/UPWVJr
B/vwBGZm9Bf9AVsZjZ9/LZYtD3daDG/JaZ8i2prCXepOx+jrf9qib3kDuR/c9Bdr9DxenQFNGZR8
6JG0aFBQpeXo9jk8T7Zwj2se1Oq8lvx1FL6YYzDENKMwM/tFfdcXTQ+xn+5pzxQvd0Yd4vc38MUM
gyL5WAldXcNhNFlI7D6qTjFa2THM8iXsxmOf9Y6EIb9tJ+HAo8mgCWRTczU0ccEUmBjMvwgTht85
KLLemXHlGwyMiA1p5GbBG65x0hvZjtCpGziYT3W/KYfCnVwNn2zc8VreOHeLyYDKpFYG+PqwMtJ+
Fcy7lifVu+6EpoTSkCjLv9NGJtqs6jMdOOgPi/de3TiSp/hEu9lTT3szOXflKm5dzLHlgEQ3lxIM
4aojlaZVDD8NHZUpPbbRDOds+8Tqzl1ZYk6XnDSV3IGB01mM+qTN2p3Smn/WCnxlhDlTxFww0Z7A
KWpXR+aRAoa+b3atQ1F/fuW9onhrYs7WUsZLoKgoKApg/ulT3alKmXON0Yvjt+N7tSL6E65AKatm
XZ1z+tQ2MyhaYb4sfm6JJ6L3v+eEhaun9soUc6KaNEkKUk6Im6bnwIQl/bsQ8xi73h/PWwtiTlBI
5lYTUqDsP7mD1o4/5/flufZD1co8wQ0PQWUZ9nCgcoC5ZwqWusOAp9N4NUS53ehE3PS2P/LKNbxP
yVzgXZOFGDGH5+S6I0d3Bjp3tv1/vRh+tb3MzT21YjEJIkr8VGhcdHu/k60cFfjYD08a5rHc6Sb1
usTZNsvzH+a6Nowp6kMF6xqT/TJKdtgXEDKULVT/kvrHtq31XOFliTrTrTEPciCVlE6FNlv/U2Fb
fFQ00T0e3PCaxzjQpTOAoqR52+YNxpi6vrZS/Ult36LuYYh5PfGcY6EzmNILc6iQmD4I0TORP+Dk
mSEv4/SBc6jgEwTT+e8ssFWaL203ohW+RSvXsEftbq9/r0ECQmWr61cCngVeIWj9BjUvNhmHzIOl
VKOJ5p180F7avU/2g9W42gMo6e/R6ALqkTa0Oi4r8Xr568ow45NJbDRRKqMGLfoq2lDkGbOC/Tlx
yL6zzOfZw9gnWgAld3oufN41tP41fy2aLTuMuQyljA5phTY1bQICqOIuihvOWecZYVwTTD99NgUS
slLNdFuTwi/FaI/5ZE4MtH62L2thPNNshmZsI7xCFQyfSNn9Urws1Y2kOVP0jXOyeStibrqhnPNc
XOAr2qMG5CaHfBe7aPG+W+41fz6hCvvMQ2SeSebmM/SkCPIY850lkSyTJEgBldIhL/pnztro1/j9
RrpsI/0hV1fs3JEwCmps4zC/lO0pkM9pJ9pTeN+mt0MBgZ29mR7L4YVjlm7ZllnmIhT0wjCDkH49
a7bLG2WXeKlN326KrR5D7hN//YK7rJK54NRxKkw6h++Q5VZJntrudXs9PGdk0ETqiVwNKhAsKL4P
CCbD2FHnyRpkP0Fj17YtnmswABLLfWZGIoKiPN2Vxl0n3MUap/T6wV32a7/YogMt0RcSHRxK9pPT
WrGL9PV7V17q8So2nOWw9Qa9mCNFpQXYPj6H82B30qdC4NXk5fX78rIgBi2MRVHVNKPtL7n6rQpM
VDb0OzIaT2Y1Hsu82xXd5DRR81UsVUccjaOo9Pd5DTlONXSXQj8NGTSPG5LZhjbdd4oBgv3BKmsw
l0At43s5Ck6oqLumWNwgkyvOJ+e4L1uwyJMploQUe9RER2F5hpW/w2y2WpH1bdFOEq75HBqXqaPq
zwY3o8f70AzSjKWUKKYKn1J9xWvt/jm4k9FpetT8xU3cuLCSH8obb5KAZ5TBmW4M80KrcPCz5r4d
d4J0H3EbWlYLnRCYAiEm6A1MliiqG3HGFwIarPdc22k5VkfDB5HDPW9UYd2JL4aYxUyGpKaxjImz
sTVuEnO+7bLlLDfZQeurT38CMhdTDGBKSTyVkgCPi9KTHPyIFy8137ZNrGPmxQSDmWFXFAKYf1Qn
LmOrJ7hkdnVbO21lVT2PsnHdDS62GMxcwqIN2hHPD1V6i5AGLc8h4cQj650kFzdg83VVpPRSCiIg
Z/rW252T34x+7uunyRY93Znsep+5Bbdis14/vbLKRFvoz0xFia6s/SdrZ5sGqtETKnQ6Xv0gKDtx
Q2eOG7KDHtWSjDH0s+jQNnJbT6mbP5sgwvrW4/JubOGtQfIJY2/csSqOw7C0s32nNpkALTVHzW6q
9tSot0b6OFa7RueJMlN3+D06+eUubApvMKSJZlNgCRRzVA9v9KKdiM737ROwDusXMwwiZhBTIwm4
6Z1szry0Ed2wjjg3xwc3+cUGgxmank5aaUZ0kor4tBAAUr63Cn2fnZ898woBvAUxqJHKnZLKMvYt
rFMPzUD7qum+/N2eMajRpcEsI32IeDW4bURMS2UZ5y5cp4C4OlIMWAhtHkgdfaF1Xgcmf6pfMUF/
CzweqHR1mO6dT/KuFi39JjvzoqFt4zok0f4djzdIU3SZACcHv0ZpiW55iNMj/WIoa3xPnfBW91JH
2JuVNR//qPXzvwuHbQZLBAOS7nNGEFmKgqWLUmNlxfBnz8P/OCSMMJFYRbLRpOlfcJKjgfA+bZ1O
46ZC6R/58ADDCH1+XL1q8rwpdR0NhO8ZhcKBTMereDu4NJ+gvfGYqTYvFxijp+LKmGGO6lIE6JjJ
0USupbotgECaq2O8iUmwwoBFodegLCuwb7QVjbZtUS1hPts/1wEZwMA4ZF7WlIlttIHuAIzE0UIr
pvKLeO8qPh3b0I/CnjR2zmvro4d367Mx+AHBVaFu6gADT1l8aAtkt0ZxHxsJ2rg6Cwzh7qzxUswf
5GMu/sgAiqALalPT/ipaSlm+TQ7qDnbi6PvlKLh0uY0V3cRv6HB1pLdtLPug3nGxzSDNYBRRJ6AQ
8q7L2/rzZ6SBnOQFxIu75VlweEmFNReiwzBEBHk72LeZU9HJUAJaGpgbPHKgoyP/m2DE6rKu7TAH
IqllSEkliEkahxZpU9xrVgp9owVtK6g//5A4rRWrode1QeZsqHU0U1IzurDAX/baa/mj+hqgTR6N
mnYGJVuwPqqQfeHcFGvX3bVZ5qjoJXjqjBAZ36LTH4VZP4nl520PWYOWawvMgdDyQv9nNs8I/Q6S
FaZcWGmkcdZB/wp77K6tMEeg7xtNTFq8/noRTMvS0TDvuupGSe8wmcYxxVsQ4/FVpevdXOK0EQ3c
MTnq9fFot33vbe/balh8tSQ2GW+UEfS0KXElfZOptmQljxJGQsC4fFe4hU1Cizdhw3EGNiPf6WMS
5vRxVsfVKSSda/yB3gaRrxdFb72riwb8clMx0HMVzveC4vcjT6mQtwYGINIiCbMiQ8tBHf3QBDS6
8QBv/fNDFVU3Jeh1sT3pkpiB74MgNzyDPSy7ay3lGOxTu0XjhgYhQM0Wd9yIimeT2bWqH4NcGkdQ
i34KH1D48bpX0w1dKpPU3LSPaBVxeX3j60B7WSazj8U4/KdQnuxpFft/VQhYvbskqi39n+1kgFYM
Il1QWrTLUSWC1I1uTTv3q52EU3yq96C/AY2AdKefy13m8wjZ1kHjYptu+5Uz5nM/jSC6wglLA0Dr
cy08tLpsGVNq5aVub5/ntcDgeqEM0lbtGEhNjah4Ee/MMbb03p8WJ0cOHrKEw9O2Md7KGNBVQ3Ua
5gXXZJkvdj26k9Q4C0I7GfKV0MzcNvbB3XXZRwZ89TKfJinAPhLocmAoGTEXviS6mpR7cjs6dDh5
PvLa0FbJAK43lMHhKEkbUAdPdOSato+05wa6ArSnk6djtw4pv5bHZpKjgRggnZgRiYvnsbxfQk6L
wGpL1tVK2Pwx1C0WcaigxpHtKR1h8QgJSSvfIxq/1fbb34q3FgZJcqMo5HgBevXV1yp4rflsbhw/
ZxO95tAMkTQrYNyUlkPQKNCBkS2SkltVgxQvMioq1JaMAWLoiZxaqGr4kiSjKXn6ZJLuHMidpfbS
p1Y5h5X2uL14zqlgU8S6UXZ1UoI0uTRESyOFpRO/KL8s4XmY/W1TvDPBatVkXSOFDU1qJXtIxzql
PxlIFIenwQ3BClicjbv8aO55NXXeofi92x3iklKODF6sBF6VpD5KcE48i66mhacQR1RV+hdhMK1B
4NUYOZcU2/cOCaRZ1NGU7kj5tIsy1evH8vNkFpy2Wp4ZBmzkSYpztFfj2Bd3ugneqNgaeEpDvFPC
QktTGFQXGx8PmYtgRKKuEnl01Gspd2hHK5pMTIREhLERS2FWz4qE3DHYz5CjqVsLFP126UM0YI9Q
GawOoHo/yV59O+/5ipLrS/xlnk31oj4F4T0D7w19uCXBYTJfOAdg/TtdDDCZmGkQBb3uVSgmO8P7
gzQ+5H7gQbLVDmhLEAZjeXESzyQDbihaaaVMwAUxaKmdRabd1rUl1zz6Mp4ZJjTSdfSPKLTvojXs
MEjtOjy1PS+OpeHA7w+ay/bR73cVm4gJqXJi4kEjdbUVLadIuW26r9zPtA6JFzN0rf8yUwxiruMr
JcGtEEG2wU+Uz3I+2I3By5rJvH1jIqBcbqO2Dd4zWrOb7zSv90tfeqjuqFCPYAdefcJT1w1B0dLY
Ldg/x125C1zuU5t63tbWMsERGXXZGIf3Kh6dHiT7CUQeoS2CdonXYPhBHuGyvwxaZUZUa2mDJuHm
U7WXnP4MnbkbGhTV6EkG/67DOXU8t2FQRa1mqREnrI3mR/BkdEZfOlav5pfZq/cdhrfHr2Cj5aUP
V1P0FzCT2JRvjmdwkGh4E2uPxEdN/0wfRNULwnd0/vGeqesRxn/3FK/Jf/tsqA1CLFaArs7YjWqN
iZdXsHNNxpOieJlQuH+1pRKb7Z2SPMMILY67sANd9E/AtC08xH521O5REDsITnvk02Jvw7PEZn/F
Rc7MLkSqVClvRRxF0Kz9WdR+2UYGYYQhSZMlp6ySbvuSfaNlleaIusezYU82pRSCWA8JbF4/+weR
0cUuAzlDNWajkNMeBb93QZ6wy90FvHGtM4GPD+xnTtBZ/8OEDAX/j0+9JDLok43hqJMEUXyH+wiz
AXboEifcm2AP4dc038U+tqwxGFMRE0NgI5610Ul/13hKnhRv/pGfgTdO7ehWu6diE/VtVlvFC0Sq
bQzq8GJQ3pIZ8OlRZRL0CVV92pTY+8uuFazhMLh0JlVTLJlTPt7GHonl2lcmsxTyFjGmrGtWp3kB
mo/Vat8JPJTjHI73IPjq0pKDLgnSEC+/Fv0X0+wOKq/rlmeBgRi9BpHyUAJGw2kXBIeBO/1AY4QN
/3gH1KslqHOvj7mCzvMxlW6TwHwywyG1mn7y1Kk5C43wfRJFryjC56EU78Y+/jSXqhcr9QMH3bYv
Zen9Arv6IcSM4hE/nBbrwE/xPoYBITk7wOs9ukEW3xJ33JrBdugrvWc+r2xqoC+VxRKjBFSJpfCG
neRnDwmuX16OgLc4BmpCc5EKMaU9bQN0u3rBkzX8lyXe9ia+k9ZvfU0GW7TWxGshE1Funcmu7qAH
ojW119TJF7S5HcBmAlXHMbNqUzqOou5HikAwchDvYtL9CLQWfBZzdBhjsidi4VVZg4Y1pXlIwmnf
TbNTVhjwWcrkPOgoAYhxdOw66aj3As8XeF7PgFYWzUsuUmpAzfqkgscOrxE7tWOfpiLK29D5s0z6
r5vgvY535QfQooySKYE9ecbESr4PqnMo9Jy8Gy82ec9AXlmBMDqpiw7eNt7T2gpt2Ve/oyUIYWbh
8243jsex7cmqUI9SXeDZ38t+K3yvFL+tOVkMzlf6LQFdQoN3XPDKCeJuNw2CLYwB53G6nkbAEBMh
IJ8zVY3xBMj59m2FfkMnb1JrCtAvQI4CGWyhk+0K7UDJp6i8SUtOcmp1866sMvcVxrK6VFpwXLXw
2Cd3cvoZot/W9lld7ZqXrowwEXKbxUHZGkBe5dZwxPv0ZThpUGzojsJz7KsSKnyKjafHV95tzFkc
W84R8imnpCWyI0CkSPPl+pzwmnHWS0aXtbEFnF5oRXXqTVq1nMCzJaPt41YA7yaUDd67ZUBB/CfZ
GLALySpRTIPIzG6maQky9xT1wzl4DXTTGvVvBXdodnW6QrpYYTOwVUj0FKzhtBRG+UpoNy80IsBk
M36iRPXzrv3KJRFZ/16/VsYmZZUAIpFCiZM8NLI7prmb5AnmfHiivKun+WppNIa7QqdgDgZJI7h/
w/aLqLqgpuI4PM8Ak61QNRIsco2CWJ8dWgy+FOCu3T5Sq++xqyXQX3C1hDY2m2qEKLgjZ8Ixr4Yb
DKNbw6Duo7E6RXm0q9Oax4G+jupXRunnuzLaT33SGFSvEPrwXzpoWIMw11Z7jGHlDkjX3O0lfoAa
F29gbnhSkUbXEqRjRls9DLRQ5Ugg1kY2e08fLqX3z7/gshM5wQXv+zFQPIJ+NdNbZBDycraWUHyd
1fFPbpSrvWRwNwq6FnKCSKmOpV9gqg3DFLxLmP7K3yKkKxMMTnRkqotCAk5Qxqb2vkSRT74Tb4NT
7xQ3yIi79Vdlr555uR7O5rFkIGOpZf0coHVQKgynCwsva9LdtmvwTDBPhTpLJ8nUCNLe8ilVb2Je
RLFeIb1sHcv2sdTC3Co6CirknN5AZ9pL7nK3hKgRmOR6ZHVyT0VzSIjnY3TgsgVQdNj4bizlB5lj
ZCFACvveKKviPokc4wY8bNbiZq7pqA/bm/lB4PHrnKkMlsy1hmqi0aIfRfyuzndD/UhpTYXCD5eH
uTgE+U8J0oXbRjlIz9LsBlkEhdAY2X5TiA5Fk/9MjfomMmfOVclzFAZCllzpMzDR4ggsCToiQVs6
8Kp79BRtfS0GKzS0YlUaFbvI9opHG+ziPWX+5+XZ11M4Vy7JAMbUqGmOrBh9KCAlZqMH4ivZNwaE
BuRH089243H2s5M8O9sfireDDIjEPVGkhtTIMs7dTTqABUHkZTLfA/SNLWQH6vEkV+YUozYAKuF2
cZrb4O6bfBs5nVWeTFd4LveDPx5l9CSon/+o5+KyrSyfLjxEz/MO4Vuy7/Y1mts0n5KI8y4zzjZq
8r+vzqBpR1VPAPeFQDxpCDGa3txvf6n1kICg2IhOGF1i+9w1vc2hn9QoTpVNXqG0KGo3wqmaZ68Q
NbtQImJNZsa5xtaT7dLFKl34VUxgLqapFvTxRS+Z8nN40J0OKkpo6geHrvQWv24vcv20XcwxIYhZ
Zzo6mWBOE3+o3YMe4qnU2XL+pSCPbXCPGVkOUK1/uItBBkEMrcx6kUCWDcQqVigel/yP7rKLAQY/
hrwY266DZwTLLqg+Lypnxz54oFwMMMChBnUN6UWQsZWS8ZRL6t1SF26LJFvT17tsFL+Wo3TSYumh
EctzIulO36ERGfVkTKRx1rqO+pefwoCJWXRmXaTAsFz6LOa5paanCOqI2y5CN+x3NPmvEZmti3Ql
ycssQwZ2UsELqP9YBFfrF0uo7mSN10WyvSCZLYsEUFhPlBEhqurHoNqJHtvECs8mpsFFD8xv/rxT
Z0f5vr3AbZeUfyuOxNUcjgM9cuVNn9wIE+cr8f4+jU+ujnTeFWMwpEjEGhjfyt/kgfP7eZtG7V/9
/YxErRzRSe9OPAXzpyU+BMvX7S1aHdyUfsGSzLa9S3NvJr2BvDi9LRencCqU+xeICWS4VwyMORmu
+LzszGPkGXYdo9+3AQt3ru3DRx6//wfPpotDMhAym8hDagoOoHZL65G0Qli8hk/0mjH3vELd6ubK
sghGBGJAR475eG1iiArmaehwEJI5Pm6AgjdWuh6KXNlgPmCIicZBolPmIzSn97jToGTyqjsqSqyh
3fndTYRe2cbjcpqunuwru3TtV46D5L0gLDImJv7pPivvQSs5hVaSWegWsTpf2Otusk9s444nErMO
olemmW+YB5mqKQnCIGEnI0ubecFT9NVAX4WCol3jqw8Lpzmd9x2Za0FvwrCArjeSwNNnGVMhVfVS
kqftU8KzwdwMtY6rLVA0FMrD0G6VhyDy58n8Ezi+2jkG8/VAF7UyRoAV1IolkeGpbHvM3oERxIh2
QsKj0aIf4jf0v5gzaB3kykcmo1UlIwd1l6HfEnJWTT+ebueSA5GcnTOYB6ikohGy0AHB8fQsqMdE
95KQY2I9Kr5aCRMyhvkgNcqU/CNc3z0i/Tb51WsCZdHFtooHEQXbXf+qPrSiVX41/s41DAZGUMOB
EEOPFFkv7RQzdfVetyLucNL60/NqjQyS1JlYknZGd2Bc/kQ/4GDswsyvg3MQZPbY+n35YvIStjwH
YUBEk3Rl1Ci5jyafzOUUZouVNveLGTnbh2t1IgoH9L9IbDCQkWrGWOugzaaMLVC8rTFGSSeEUr/Y
9Z6JSW80v3j1Tua2rvOck4EOQ1fKWlU6cNSWgRWZxDEJxCZCwd9eIP02WyeNQY++qvoeIicYK4/O
idFb4SBzYu/1Jt2rLWSwQ5tJM1V0RI7yXtH+geAu2NGJaDqg/FerYbU48zzFclScaH3ZC9p9KHCE
WzgfhTCIofX5XM093M6oz+N0KMMvKXnbXgLnemRlN8NUiVp9RtZy6HaY8xjV0QoI2aWLagcKbwCO
tx4GIOpmihNVh3f3/anrvweyWwUP2+vhoQNh0CFoQ0NvUqCDDPmBVDLcccisUPIgcOb1pmnP5psc
HBLD3bbLcWyWmEHuhypuFdAJNpMXm47GfTPTb71xcgiDDGU0DPkydEje+w1IanN/ONT7BEpMo8Ub
t6CHcMsUgwVtD+WwpUHHK1TnXUk71TNmPrQB02Aosiw5567n7RwDCWJtRNDVQoEgSB+L8ZSLzvaX
4WA3278rGUa+ND02TjSOcnNrgAcrckXuYNt6UuOCO2yjbh+JilSYCIxUv7yhxevqGHixv6BnkSo4
5LygnbNvrMbmHA5xJRZ4F0+Bb0RPSckrF3E2juVemAU9WIIIGxdlDylk1dKbNj/pE5eSjWeHQQWM
Tmtl2lAC8grpJ1WxK0P+ZJTayySjJV7XD6TTbHkJ9yiD+6UWO0VV2kPT3oiRbIsNetH6gBNH8faW
/v+rgBCJ30YXehS461E99qHgLr38uu2WPBMUK69MQK+q0U3kApw4bEESWFn/g8g83bmNg8ySqEbN
HCyaDLylylghBHUFt0/APNfu9R0VdAh5L2gOwJsMcpRdlUZy0VMV326Pce7ICvbGAy1GoPvayc/d
MbN6R3TUo2TnTuwED/MxsFvMkHF+yXod8Oo0MqhiTstUVxWcVz1TRmNll9sg9kcp+hz9FD3FTR8R
/6ImqXOKB+8yLVt7zoQfJRIIKd5INLcZQ8YArXXaKfO643Qw7BzDT/qbaXeu6Og7+au6my01tzB0
Xr7+3WsDQ/z/9q+cpHmjEnpf/B9p17Ekt64sv4gRBD239N0z3eOdNgyZI3pP0H39S4zuPdOCWo37
pI02iugagIVCVSErUwG1MnSHnaT8XAGvdtmNBRuNoZWf7UgTzWtZwXqXm+l13FX7xIe85JP9Dkka
96MPEonASByRrJEgVTb4jpaa61JFNfaFw/nZcLdosgLzUIIPSb5mdY59nR7maHwrQyGJ+2U3N3jQ
bzOhlzaiYeKRm3qXRfUD3pfV4+ClxzTK9wwJLwYaC/Jag6d+SJpUUkcZRn9gKxhzfBww5vg6FEFg
znef/j09KLZ//qh6sVBCOnzUMcBM4nXhx7vlnsnOgOZHOOom2k0us8mIpjRpDmMquZ6L27o5toUg
kRZkhYbMBaYBeBA6Mi/NaeWpthrE9h3EIN3CuFHobU8fE2tPIRckOByXAzAeWX7eR2Oc4knv8c3G
1xHKFtk+9SSXyZkTd7r7MxHNj+rR4IG9S7uZLSFY5azuDfVobbelkFf4/DP3h2+8b/XJxWXLTdom
BC+/gw/WGD0oA2uX7apD5pruGJV4cjaC5mb4MkR3Is4f0Rl4//8T22q2TMa6Yj+ZIGl70wBKYjhM
ErkNRU+0Aq98PyInpoB+B/lBDVOZ+YJZvANCp6s0ooaN6KTxsN4UaeNImWMyqpXC3656ZI0UwifQ
yjyK+oPMy39/Nxk8nren2WJ3PYzV1VNDAVHF81RXHkzJFwN/Luc3xjtU7GT/8mWzu5GlAltBwRqZ
B/NYiU614Hi995xPbMiDZg5NAhv5bn3WgLUoZidrwEhGMJ60RubjKBKdE34vLpDEMiFSs8FkubNf
DeAsJL+O6u/se80RdCQFAeRybmzwyNtyKbe2ZyvUHdlFPhFW/0B7wvSZLJKOtvkKzmL10RA94LO4
dMlRuCQml+RGbiqYTc0dOgEZJgPsIhrTf4zY7wzBg5jAK997midfccolNe0zZkwKJbCSWVYJ/aNX
mT4VJXEvb6jAK3lMbjv0la1LONXUrN6gouxmZimYrhCZUH6O+eu6KjGEfxiyGNKOUr7rllJwrwi8
4n2o5WTHZjlXJxCZIDYNLXopUIXvIA2n9H5ZD/7fbRhb7Ykpqra0XFWYQpWZgNXGIo3gk4iO1Ps4
4omJrslLvLXCBC4UDPxUYKbPwsltdk1QPomq5vcvfMG13x8BT6xtU1qSBFMASG2So7WfD7FH7gEP
9LeI5C4BCVN6tRwSLw1LsKlL3jILzrTo43ERRNLVRqcFXLC2gBOsalfOSqdJbktFFeys4ApTuOxD
lftBGQcslY5BAXBxlRzLUUR3KVoOFyrKtK6hvIvlmJgS7TEeXT5qsa/bQiDp5QaYwWOLjRFZ3cDS
xAnAOgq+yzjQ9w0a4iCvEmzcb3o5lm1YpqoTha9jIUowQ1QPKk3Kp+SZaUKlgX5PjqOf3DKtBCFO
6/yX+rDHfSlNB8N+Y6Jp2b6mkyN9xWRPaN8XbvI47oEt+s6g08LpHhaIfj0JH0a5L7fmLR6L2Czo
7JKAQQanL/KOpR59mHjmt8tx5DcZ+H+tqXw92usV2KXYMPY2hi2GJJXtrtcOtXzQ1y+Jcm8itixC
WMf5WPxhlCtO+7xY89TCBKqc9aGSb7tF+aMJNFAD/HAVsAn+HCCbfBw7rYaJ3rhPl0/bKODHFi1B
/fn3k9yyyLAAkJuUD3mC/Gb65/KXERlg/38SEBeyjZgJxpPMuAZrfN8YgvtQcJhUvpjMl1UrUmNh
BzeJlhozAeBEahwQJzAwwzf7TXh8L3u2yo+QWraJShkMxt48r49TagfVBjrSWHGTaThoxfK5ny3H
MFC5NFu0yJnbDqJ75vwoxIlfcGG+LOzGoATt2XKXgMIfonIo/8ZouzOc4psMvfH8IBT1FX1KLowg
MUVrdAOKKWtu5zUcRChjFhF+HzFUvr4kTQZSohggnxxrKrCaYkfA4yPCPYo8hi8xlbS3aKIAlUge
7Bs2ERt7KwYiosVVgilsD6Lxw9+kIP8eYr6utOycqB2gIgiF+ldW0qbeqjqQhgQXL7QnRVmocIFc
0OhjildeuUYSAoSRhEH1ZXTAhOHMng1NrTnSHy+fcaFBLorEq2TpRsrGf4C+ue6OxZ5RF8XUWQPZ
m0LJ+xP5D/Lh/nypmdTtWqgqKOqmqgGFVu2qi6uZb4Jlna9TPr4bu1dPYlfaxXU2y1jWhkbc6rMS
0Hgn1KzCpXJa38Tk/+iCmMO6t0TEH79phHwYZ5nRifHc2AozZaTirNMLcM+b7VdhFjJezfgWECM9
lL3ct2/lq4K4jSjACM76e1/2xPoMyYSy3VbFS+xrmt3+IbHt6SfkokmaxCNeYnCzQfgcOkqFPyF6
MZEhqNQHZHf5U54vAj82k0tGtDRp1LFHaFk1PZBSYz+3uU/K1lNs467Tle+Xzf0Gm/WvPb7otLUy
k0fJxtw/5Ca+1jvNz9GaG1Qn/bz4TO66dkXPqqIUiC8+SYr3QZVxKv4g72dk38VOvu5DERHa5XRS
Vbjw0lj9lFUKgDiSHWly4q4VyKQzAdhM4IB8EYrx45XkPRI6MmShMZFnpemeLn8lwX3z/tZy4uNg
7M/rSUKYlPcqSGiqkISMyeNvt4uLIqYxFXjtAyC3G3sXVEh7qU5DOTHDy6sRBWG+9DRsa8IEJrJ8
Lcxvmbx6DOWp+AFUGk5/iN3iRWBPkAa9T8OfbF+lDbSKW1yj4Pf+waRxN0aTyzRExV383/RmP04U
Fy7o1EylpqIvzN4nkqsuRFfR7SDdne5F7Gki/+aChbXpkqqzxz1wMpjWY16/mIYA2iP6WHy52eR5
prQNlsOuaA3EwrGnvH01EP4Y06VoPPd8Ff3v5vFDrIRORDLZi5JUZ+FcJxBHIc5qpr62aAI3FGye
ygWHWalLU7HgFYYcWcObvngzfb7seYLQwFMLUqM1l3rB3hk5Ri0gttqKXFtkgf3/iWsPdmcm08Ye
IfbUrwC32JwlMr6hugRpmXWV3Yhc7jfvnB9fiAsSVF83Q5phkYHD29vCl47sIXeA1nHpMObuykv3
GySmBJ9LtFIuy+iNiuqZBrvzGNj17VDcXf5WIs8zf97JJd1Ui8r4fWVt8UQOzfBYfqhSGlW1JGir
iJbCRQiV5LGuVfA8S0u8iW7+0KWCNELk3FxkkJQYrT32ODWtzetaD89asvpdTQV3nyjY8fOq3Syl
G8TJcV71qF9e8nnxKuVh2m7s/BZiOTnY69FpS9q/W57G9TM0I4tHxQSivEDil8frk5yXft7Jgg8l
8Al+klXW006WLayu1Wsfmi9A2kA0tG/zz8rcid44RMa40gSsKm3asq0cyyCvKAbQDmjK+1LxfNnR
RUUeP7I6gv3Wnm24HxOFKvzukB0AyYDiL5s6w8m9bI552oVamR9WNYtiaCsdn0oLdYx4ZiGbEUTE
9S+bEZwpje3uSSAElzqgbRK747PCVVfpKssNQYQQnCmNixCpXWKCIscHkqvCa8mMNi9kMgdN4Nui
lXDRYTLSVbVmXIHt6Fbxt7j9ww7yvyFc44NDVw8QA8dCCHHikGEo1aP0tIBm638gIhAkX/x8KnBq
S2uwo8qECbYdwNSQZlLvGIQivhfNngucjR9IXevGljpw+MLZkojVFXqoQeJc5GwCT+AHUvuqkbOC
YgOViroAlu3U+YtdTgIIlcAReOmIBmC4cdWxmJiaTtvFUZWLZgp/Ax761xV09jecHBuazNWWYVz/
/dm99vJAcuXb8Yux+w+kBgQHa5QguxBBxkV5pc72+MSytPb6smVY3Rp235m6ivXWR5v+nldmAZ5X
o8sBQmiQixD6Vthmz67EfKcAfYf+hOSqnwymVuEXqTM7QnjUWddXFU3WTNDlQvzm5yWaiVz+GCrW
HaZ3i+0FAFD3mVBdFlgCbznrkyfGuOVp7ajJRYEuRT10ztwdyfamZJ8Fe3jWJU+McCFwHUq7XJho
9XwXH0a8B3XgxbAeR4BdoCbw3ArVc8+nmycW+WhYzPNQWIxN5Dv1t+vmLvdwBa/HMtAg1O1VO9W1
/7E2L29cUWfp/EV5YpuLk+MQV2064fXrvzpvadBfMR0vPMgeRJie8yNLH9b44Suj7Xs6QGwHmNHZ
R24Y/uB8lN/GPfojrobkerl/x7kdRhKIYJLnu3gn5rmUKkkAJ1ILHA8tHD4rfhf2V9a1eW88MogF
lKOC/g44VbeJ1jshfoVhMH/JEU5sc6XYkMb9Au47DYRtE2igSGTsmPpb/2dgphNDXI7V6faoxmUF
RL8UTOa+WV97DHpcPiTsDFxaDBdSobm5LtAzwxBp+jRhhsigbmfuVtUn9j+XLZ0PaSfL4QJMMWwT
7RixLMM1s0ZKPqCbvbhpVAQlMDGiTgqLIZeWxsUYdYhrxGwM4/ZA9KeNT9X7tEPvHO3Kyys7e4+f
LIyLM0ZmDXkV4ywouMd1MB7Pgb0XC28JwpnJBRcaq13WJGDbkTTDMXUtImUtunYEl4DJBZG52zTS
M/Ud1j9R0F0tQAAcACMbaS+Yj3m8vHGimMWPYhlFYoHFCs9t+Dr+6mN0zk29DXHjf7lzzqcPH9+J
H8xS87EcDIbhYKUExIUQpwDCedNlgDsZulzageTnCe97gy9qVopuBn5iqyJxXBcMU0oeqD8Bn6ti
QrwNEt88Gjf6ocoA0y391P8jQOTJmrkYYpPGWBcGKLfkgwF4x0iv41lUDAq/IxdFJEKrLVlgZQkY
iRJexiL1foKiqRGBOenpstcIcgd+aEs1G6XeGMbTqjAUTlOnocTp8k4QGc/Pvp9sHRc/cqsZSMtG
kFjj3wyyewBKMBGhF3gET74lUCMqQ3Ijeq0VnHKLCya6LqVSWcLqhKKjeyiFBbUgLFpcGGmrJrHB
O4WW2MPkgYU0NO+lY381BGSv4SkTU09PNHGIqPciiCz8QFdb2ZU1mMysw3ArjJS+CJMdI3ebIyER
g8BH+LGusramdkpgbQnUgNWM/ZV+sDx5t7g/LJJbZRM4DNu4C/cNP9rVy+3c2Rtsyu2xmnPAFu4y
NXXq5VHqX7OqE7R7REtkG35SkjS6PHcEGYKnjnvwFTit7RbL18tHTXSwf2UaqgfLYPs4YR+B9Qz6
3G3xoj97NcJl1ngCeyxvu7SHXCBZYxDlzayHte7ZGHDnMvSFdEgj1Pr3l20JzoHN9vdk/2rbWNaR
we63tHTW6aBU13YGTnbyRyKAH3Hkl3muoSKDydak1T6lj2Ym+Ejn0w/d0mTDUiyZ79vn2VDG/fvv
I/0Y8ICjoo0ghrud97cPM9ynSUg7tJO+4kgl9xPusfRxqEWgo7PZqKaYRAFSUDMNLv2oDcBvSF6w
x/nivrjK/FF2ZMxZhe1V72vBEmZQrVhfOqgYJYLTex7682Gbr2jygUwrXkeRbaP+BQuqS6knHS2v
Td1qx7TnLNOxViBML7vh+SN2YpcrZWghlYbFmFC1cLomXuZL/ny77VlWDE7oL39pjYsapFf6eKXA
XrAkPHVpiCstLK5Zg0vypMe/tMZlH2PdptIsoyb9AVbEcfYrN/mvNcHjH3PAX2LHyUZyDjqWmCGf
VxxoqXps23BbRKBZkQEuYgx2ps+1Bt/Xiq9bEQ1/hOk7WQCXcEy9ttRJOeNs2RFIzjdbsEFnT/DJ
73OphakWSw5mAvSUrKhVnlISaYvAhNCbuexCz7KUGgXWwB7chv/Qz5shIwuywddz2b/ORj4NEzEW
ButUonILKoo1JvEIZ9b7uyoBQaJ8q9DHxowwJ7bY3zrl6bK9s1fGiT1uceqcDvFmaYpn5eM+i/Ha
ZiAslBMG0iRBg+y8r30sjYuEVacVur4g2lYyhoyLa90WBbzz3vCvBf4xTM4sa5BHWABxq9PbOxD5
77d0FIS3858IDK1gObeIzsNIpXYx52GTGXqCXU6gqUIcH0MRFvv8Yj7McEfHStQ0ziTUrbFigFI6
PZoj9bViE6xGZIZzuEbWmoloYCmZ9NTt81c5f2ohkXPZy843SrSPxXBuZq1ll9qsCF8h4YJKNcgl
d7sfvOxb78pXtgfQ9WWLomVxzjYNNohNwZzprSN1zaZ203r8SrJadPmwcP9rhP53YTxCtC5MtaY6
yBaYbEsMAaXEB80zYzkCnPGALrMgPgjWxQNEy6RTm5HJWcvj/YCZkfmljJ//auve4+FJFknaJa2R
FineloPkp38yJYyJWgIj5+POx75x1+g8TypIWNDIrs2vi/JEIeFTJ6lDRAypov3ib1BTXgyqYr/y
4lMMuJH+VRGNjYlMsP8/2a9yM8t6rJARLNIn1TjY+V2RPP3dJ+FigW0WzVClSCKbYqdrqqPaD4hB
f+laXCQAF3DWNDbIx6ptp6ZvTXdo+ofL63jH4l06LlwckPvFllsVQDqWkaZvtbdFyNugrJSEjatG
uBF6AMMYE992KEZX8rorK3FEMGvRF+OCQ9toUi7noLxQMIihjl5fStfpNgoeawRWeGSnWXRpmVLc
E6V90xs3Y/wi64KZDPZJLmwnD+TUpK00kWMhGuQPi5E7UmW4i6KBVPBZKQSVzHulcskYl2e32qIr
dp3hzafoQ9B4TkFJaz+Vya260ajttNCa02Odpi/r0rpSjILHNDun6KrVAWuZ17eYPyD5vsVApT50
362mTZ1J3XylXV2TIqPa8jCxzAyUZt3gtMv0mNFxNyZSAKK1u7jWP+uqHZLFxLt5Wbh5FztDAgWi
2N6c3gQe31IDm9rXtRF7dFOvknH+J5v7oITuSGeXbtx2e5WSfdzGkYwxkF6TrwuqQd8n25ltF0I9
3VOXckft7EmRKWYMC+NbRVYvo8PjQBoF4Uk59m32osZfGoX4dtw8aZMe1oDsAwkDevXLx+V8i/Xj
2uShrdqYy3UPCnD0rievux9vyJW228BSDBIPfw1A3If+ah5qtnfZsMh1uahZahn6hB0AotZ6M82B
1d5po2hmWmSD/f9J2KSKXox0QSgY/MbfAu1ZjbS3Nhq87noCNSWbySG6IMSdR1ufbCgXSLV6KWfC
1EdYA5TNO+RBEZounoSbIAuuRK1qwS3HA1/VgWC+okdyldS3qhVhYtvRuoMu0mESbSUXVYEBa2I6
YMxIa+/b4s6wC4fSWOSMZxtZJ3vHRc1pSYtSG/HYxfLeam/t9DvLSaAQmYHi5K/8j8e8DqUR102P
oY0sPk70+woRJtF0tGDPeKBrZhTUHLMYOqZ42lq/EOu6rO4vr+J8u/1jx3iEq25mSHyZVBqrHOvb
0iuAQv3Svli3hftDxiIZXfutFOnNnn9LPjHMZVerNChr3ZmaZz7ILuj2Q7AfXTFsSXZNVQfcog5j
AutzZ/1CIxHdrOBS4kWze9U0xtJIwOSnYoZeO1rWU25tzlB8niyRRKzoK3JBpO9SBPAcbHcDWPVs
Wt2b9eZLWh1e/pIiM1zY6NeWrHqGOFx30JkIh9hZMkF1LDLBZV/aULZSnkFlSsuSoKUL6JJoOBu9
ILILIpLKhQqjWuohgb60Z4CSwtBAPDPqjtZETSNCubE74kK6oHLhouqIWoBlUYG6t3RHzC6ULaGf
Mz++YIMv+FXdotk0bZh59Va87SY+aJ01EHsZQblHVPomEqwU3R887lUm2tCuLQKTdjBv0lumv50G
au9Kx87Tv2sR/SLiSxd8MB4Cu5l6u1GC4a5WwvToflkLp1b3tBWdpN+0uf6tyDQuZiSzuqEXjkoW
6q6lYwbkqnKzGRFj9hhetJ38y2dKtDAux5By1cpnDWcqI28LMJaKbDjTfLfqIhjYeWDPRzTkEbAQ
IptXmSmXj4EVLtd1oAFdY6BxK933kYlLTHGqFAzco1tgvF00gCjcWC54KPXUmgNow+CkaOC4Gmgl
7OMEjn2gK15EGcd7yn/pSHBxhE4p2jkmDriKt9B3zngQ7rEKa4xMlwaz12O5ayQ7K0g7s0DUvxQE
f42LL8AwGSMZ0ejJBupm6feFPmfxQaVfatHYlyBg8iDaOVbqCrIkYGvUkjuCOX8nUUYvJ3+mvPrh
PjyAVjZrY2qYCjnTpV/9AW+SDuNurxz6Ovmqn9610+7y2RD5DI+j1YrR3CoLPsPyVEg4eQuA2xoA
Fe9DuQJrZyO1DsYAWQe/KZgmfs7Et41WCTgJIHRcv67A9emfLq9G9PvcSTdJvg0bRQijUIcejXbX
ZF1w2cRZZzhZAvv/k2Ji6petmWvMABba47hcL/HLIhQVfJ9W/OVonRjhDnK82mo3tMjmy93mpW4N
OYQyAOMeiTAW/q3Ysfm51q3DKSy85IZGuCO8v1smd7ih7AUMrQo60Noo3mbdHrxq1MMGtAbhnxgy
IMEAzhRL4e85a1qtuM5xuLLpqequyq5wKuHTKIsFv+7nhxGuoYD2rK5WBPvJdL2TSNuD+8aR7mOQ
VLa+8soCFbTSv4hD8nvddcky5/FVTktqVWhx0oS86tJ2SGr5alStwFbNT4S010RenTFpo1ZOXyYQ
VzoQIP5mYNxAyjGAlytQKrR9lP6+DBHmmZr3W6F9X0rTVbrCU7pxr7QbnlFkf1OptzXD6v7d9+GO
lG5qY9GkKJ6z+pjbUZp1jqS9XLZx/th+fB7uTKnKpgyFrWF4jhaObDcRqUfBsT0f5/QPG9yRgrBU
ukhM8EB/mP1pt4EddbmvdmxePT6KEoHzQeLDGHd66FI1rdxqKPnI1ya7ktdnIrqUzj90nCyIu/+g
3FNac/0+KTx/BlkfiAEZdoE9FyJL9ETkoyyJvuTIXJJdDq0Vmyv6GQt9tbKvRn7UOt0xu+t0uqPJ
IdlWQReAfZALBvnL0MaI8rqYIGmpst06PyVl7an0SctFsBmRHQ5C0CSYe1UURLq1g/Tj3DgQIc3S
1rXAfnjZzUU+yA+TJBntp3JDEUHdFQREKSA6wLJfMwA0VO8Fd61oXVzkmWm9TnoDgo8CMlX1oRpj
16z2+p9Rbn34IT9X0lYlKROAazwjeZX16TY2v+WKKDUSHCh+hCTryEgqDc6QtW5Fcq/Td4mQlk0Q
hnQuRBhk6eXcRLPeXgo37ew3XWtEjRrRQrjI0Cg0pTP4tzzjTn5myVYK8o7+qu4dEHc8KhCaX0ZP
hPgXLYwLFW06mgmpcXan9m6QX/VJsCpBbNC52KAuOl6mbKBwpmC6puEUQVoc2p9/9ML24Wm8TPWq
KWkpd0i90DLfVaD1XlrtCKC/4JgKVsMrVQ86kbeZ0Vux7mMdjNEcMIIwkcCKwBMMLich5rho2QhP
GMje1m/W9L4Qdb4FaQ8vcmUqBVUmG/MJ1dZ6hW5/MlN6azWzb2hwcGr7sjqIyrLzc8InX4lLGAB0
myHe2CCeulswgHYH6NGQ7pobMb0IOywXrgh+6mqwFBo3TDrGiI/19E9rBlL7UmEgPdEFl5HoY3Gh
wVzzXC17BNM6OUKsxsmraCxKgRHh1nHBYW3kuJpaRfvPm0GB+l3e/QDXi0C+7x3hS3vHxYRCtpSk
kRgHGoYVDjNqDC0EYTM48ZYvX/Lr6si6BzV03wrXSXZ4tfC27/DVnf0s7XI/80oolwmuR9Emc2Ek
leiqFDrO948nkzmsaweITM152yB7j8ZN6YrGOwWRkcctqsWcj1aCy8uuW7+3jDC3/wjk8HEeeA2s
dsq2WM9ZwTjrN6re3evJelNnoukT0Uq4cJJspTRYLE8fh0hVd2kmoKw935A8WQeXT8QgTJBqgDyh
IDAF9Y6xIzWhdG/s7AN9rO8ST/cu+4PAHUwukFRLiXdBA0+DZf5W64lfFsdllfzLRs6/nJwsi/0V
J/W8vKpmb2To6xNquLVN9kU5RaZqvg6KeS0bYCkrR+k1BZlinizBVi2fAGQEQ7AMeuKsuF6z9BZ0
XNHlv0q0dC7cWPkqZRthmJXiKRk+yfo/cyZ40BeZ4GINXda2aYEj9rYyMECZroz7ZhOpwpJ3hoEL
YYafu6oaS9u0FdurrSRK5RQ8ERhzKZfjMnSeVc93lZ7/k/SLVxZVAGKzSJKqEHpZTjvHbqsur/am
3xZK46fU3NtK7cuGdBtr8dOgV4eZTK40FxQoBONus2y3MuZAIbK71YtXJL1D+smpyXZbrLvVxP1T
1o6GhqWyVngkwpgucq0yb5y8vsvxoj+Xi6Nqk0MX2clRgVsyCWptOXZr4/R4v6vWxrfzBJ0K8Igz
VkdpCbUmc2V4TL7S52lrd0r93YL+27Y8QTDZoY11mJLSHwh+ef6nXTZnqsoXBUXMPOo+aTZnrRTM
JCvupHyiSRrVsE2MKmpGDBLK1E/HIZzTKuj67Kh00kuX9NE6YrQM2W+dEG8zNSeTlYAmw2tfoC+0
oaPQ7mzMkUugprUaKTIbc1elgEeQqKri4zjbD3adU0fpLafsrJfCbDzTLvfbKh+7dgCGjTyv6/AA
ueKgsTNXvwVDtVL6hqXeUMz/JUvt67WSOWve76CIjtGoAZ0KFJ6DFQ0ZJq7NDpA06F+PlhR1dPUn
vfZWs9rRml4TK6O+bUKQWF7lK30GhW5XAuGaToeV4FOn9nWZzc5m0M9LO87h5YN1vmltGKahaZqp
qhp3svK4k+1pQdd4I45aui1Y0JowCc3j1wkXjeHF3yY3vrGC2k08xald/e3yH3D+wfTkD+DOnbYa
nVWa7z362SceJAN9KzQDhFLM00kYYwNBx+5HCS9MzViI/uUw4rdlWVMIMd9bCiexrqamxCIhwF2r
26t4KVbc9ZgHUL6T9ytm+AohzS/bzksWuRg+4T0zHirk0q31ebOjQUdSiMNnYTLy8r6eDWcnS+PC
OJj7JN0ukaDl8ujOZDdnuStlAmDSeTq7Eyuc9ww0zktrxcfLr/sdCp2rLYSsG8D/ok8l2jfOS0AF
sWlahrvPWHW/Lu+qQglkzBjkX/7f26bauiyrQIFbhsrX1dqQxMWQyTgO1pM83sTKdWUKEocziclP
Jrg9s2ydZGleQeysvCXyTWMFl5dwrhH2kwFurzbMGmZxYRPUa40/eqxm03JnxOPssGPT7KLCjf0e
59M/2eMyZ9sue91oKRpT47W5PNekdCxtpxb7llr/f6/+yRSXEauAe2qJ1uJlGwjFxrH0W3XZXd6+
c0BJ2FAZcYWm4F/u5FRbXYxKahH0xq09U96MIfycOZAYAjVBCf0saXGsG/Ku36vvcLdhiE0IQT9X
+vz0V3Be0vWqsZEG0NbEcvtdHUyR/CB/Xb3Gq8VME2fi4E/GOI8plnaSAeX4QVRTgMgUt54KqvPN
B0YcHLFHWQC5+M3yDBtTZhBOlfmHryUvewCRMcbGXmZZ1AcXgeb9oNZTTIHXnMtpsb4Pa1zU1doU
UBVGoKbc9SAyZXOq41XmTtDgYoA3vA+7tnAW60wE/sko50etUWE6psaxMOSDZC9unISVmgl6M8KN
5PykTRLJirUMVsC7v36piohON/IKcBieZrfXYn0trEgvROOpQrucy8x91W4ahX8iaWDkVpO6A5Fg
2NwCuO4ZvQCyKNpLLsSsZtnMUzsgxExPSmx69Vw6mS5clHI2kn34CRdezH6jaHp2jFRi8XQQhKUe
kyf/3+huBWvi6QowNxfjXJh4yZzDsXxdyE3cPlyOZeca7Kc+yJMUFEtjd0qNWJZDqqYNlmgB93js
6G71kAjv6HNDjz9ZY9t7kk5Z9rR26oTtA/btfnVRclw1h/EGMphRMjnt5uouGJVE8ya/ue/+/WoW
i24nZiclbkoK+W50bhZvuIdAzgEGMXuCl5/CM98KETsO87ZfL7wPg1w4MeRFh+fjy/XKP3XTuWM7
OnmzOi0k4GLVaYXv3+dThg+DXCjZLDoXW59gY/tXCfVEagsG6s9e4RCxwzyfDSQV/+hcWqrd5zru
VWldnB5U4Alx7O2AskUTEYOe/1yGapoWFKVti2eQr9HjNaYUESvfjeBEQwkKkYtr42vs9O78Aj3o
l8uHgB3aX77Whz1+TmjaaIumaM7a17AXjhEjRuuFNzYLtJfMcM9mZZGslmTA+dPsepQO1mQGvbKj
woh/1hdOlsMdsmImWqXkKVhOLK9SH5bh/w8ZUe2T3+dO0zqNVNMWzKXqRRMUOdmvG/2jDPXEBn+A
Viir2TIEGXpveGbsYA1gfJDmvE7vaz8LhMIjZ0PtiT3u/OQl0n0T+ZSXfEehpzgbEo7lxTxatTMH
yTdW6CU3Ij7f8+HwxCp3NdfDSJOsZB6x2wLZxzC9m3/JPZZ5AGTv1oDZo99y2dlFK+WuZYgojngM
Qtkn2y6tr6Geu82C+kXk6Nxd3G36qFMTDlit61UDIEyT9F9GiqZTa/uXVyMyxd3HEJvWJ11HqaTn
T2b3kDSPhuZirFSQHwo2jR8XajRSb+WCW3KbgxpaFopTNk+XV3KuzXF6rN77MCeXVD7YYyN1Bkby
QRP83HxfPMxAfFoi6bn/zqiDoToFlWiwgKPPIiqeBSGD54IvNqvrrI0gC1gfSnLXix4NhIvjYgZV
zWxcBol4xiHfLR6y+tTpOic7pDfqfbJTXonfgLvkgI4mikRHRKImWh8XTrZlSGUzx31sQO9d1wZX
S1qBi5ybB/rp+zEfOvl+UNFq+4bg+814xVODAdAzOwCW1QNvI80cHHLwRJbX9Eo0dno+h0NbH9hR
FVPPJnekabZJM4TBCJLS+bsZbJHk9n79jCkdVzzkeu5VA+v8sMad7rkGU3K2IFQanxgqrLgDpYNb
R4wjN78qPNsTsWG+DyX8enF+WOQOedxMVFEpco+2LoljNf3O6PVIK6QjSHeORVH7TV7tmjwGwUB3
nLTcA0v6bbJ9Ho0saovxuppBs7zWUZqCgMIYgqSxQjWj3tQtjmzlu619XUztrjTB7B9DilhKv5Rt
tcvNKpD6ykkh7emqUvmpjNdCEMDOV542GEgMTCIbps59PGmYByDGdAIkgPn6zve/V6PkyW5d8p1B
rdBUvZ8j0RDPObykap+Y5b4i4LjtYGwN8H172adPaWAC9AxyvEDJMSbNOHe6awiSePOVNTjqLeYJ
Q2GJzxKRX77ryd/AfdcRZIBD3iPqmA8ksOG32iMTamWt3FYIzzxfj35Y+wULMSbqbNiotpv+3uiT
3USWQJvKsJUSV9tsV9eTxu200h2X+sm9HNzPxp8T21zq1zVyvSY9RhjXdXLK6bpK3y4bYFt1YSt5
aERGRn02agSffKcGFZSYSSiBY0XEK3f2HjxZBxfGDTsztXhZcBKXzhtJeleYkLCpROS+Z818hBi+
8B2oVNVFgR5rNcveXFk3+vhVGf6PtCtpjlNptr+ICMYCtkBD061Z1uQNYXlgnmd+/Tsl3+dGJdx1
r76VF47oVFFZOec5wrfz32zzUlZSmEsh0tgJdYxISFtuWuOiUW/P//62xq0EsIG4oMVjlODWpet+
FwNyGegDCgC+6f4Lb/p4C21wbZbZHBfdrCbFwhVNYhTMySXO6L1BnnnKpepTfNTAEq3uZ7DLecku
7zuyznUWSsOs4NvTZScNsSWCRv78l9yO8v44ABaCDw83EzHHhL72ZGJrbXYGuXKX+qfczP55SX/J
PU+imJBcGIsm6ipEetL15GoAw8ht+YWiYZgHQMo4U8I5Gk/VGfO/jCWphwy+O1PvouYwRLJV8owD
TwZj68W2Ip0Zpihiaq1Fuv4+XB4rwqNP50lhrPlcmtjC01GBI8vXOfhRCVfj8Mi5HY4MFmcvl4Ra
jGj5jQ6alY+BR7F4DUfxRL8srWGHkgEmNznGe2tHaf20WKS9TtNNowTDwduqKN7xcXiicnNA09Xf
u52CoNx4zh0stWFh1SYP5w/NOzNjRfTESGQjRmmnAfyC6c7m9VS650XwtJ7F3RvqMJ/6GlqIOaLZ
osg5UPubZEZHiFZCgjseyTjHZpiMzRjGnHSahotcAOBcfY1HnqbQd/rBIZ5sLwu3pyqqCPgFCGic
xY38wp/AK4ldW0e56jE8LB2oe/zEuKVi6iLRwBspEY1dZtPhqrSasm7kwm5QYzutwfb9ev6uNtVB
V0WDEENTzberXKUZpCdtrfUImuZpryW3WWN3wa/zIjYvZyWCuRzRqMcmUWDQY/EyF36YvJFeatM+
3I2ua7JMNGCWsDVnmQygbSwzTJVIii+Q4rgYwYWkD4clAU5P/6nkbyWOeUB9Pmn1rGKWV4+XW6GJ
j5PIK0NsJ0UrGUxgJJmzEk4EJY/xUPnE1l4jR98Z0dv7EffqXXDHTamp1T73FZlbMidlEkYFIhM/
3mvH/BK9R6forPBidvMb2aLgEzLwcJUbHo4y7/6oiq5UcCzVWRVpsCmIC+jQTHvG9rCWpYcJWX0e
tzzrxJNH3/pKHgFUyWDWeMvy7ewRT7mID4Vb2qmtPyi3hDZanew2s/uc45u3zeLqVhnnnBidFDcF
BCc+QgFHe81t4sj3PfCpxf14jEWOwK3ZLxiQ08tgPHU2qUVnRh0EanNh1V10owi5n47DhRhEx7YH
eATJYqeUU1fp+6MiFXbQNW7fz48gwzgYofS1xjRj2APzpUwvsOS9j+XG0jSSWimobIFCWlkdAZpl
Lj6Vw7wTgFCuzCCyK1rXyFGp0JP5kGuD0xeYmOq/mkPkqW3hdW1xMZrhT6PKasccSAFE8MVrpeYY
xnFvYyKCF/NtZjSrT8GEE1IDdEWAj9KMJobhpkV50ZH3vNGE7crUSQ4bUmhCK6RDCmM3uCWYLw6D
E3iK8wr+4SvjIr9Ib0DfILvBUQC+/3kzu123WYlmEpChKuQ+bVGVmg+/mWaKPWUmSxCoFx6vxMcz
USZjBkujrsaxgr3A6JmXg20YE0XZsXdkt/PaYwJC2ZLTk90OnFYHZKyi3qZzPSVvJbECZMDATdjF
O+1uOhJkJMNO8hag8Vc0rH5pLnnbPNte7M9bYkOMam5l0tEqdDAfwvRi4pH/8X6fsYJtEtUhJtpp
VUq8WwzpaA4Fxx5sJ3VogGmYNFIkwu5RJxORuzhFJ6wwLfnwhonjdHtgGmDINrigoaeB8Cx0pMpK
r3lPYzPSOAln18kKI6+bQkWkIQpXpXIv6q+YyeaccPMjrmQwT6CQTSyahgrGdkVwDosvCY/rbWsA
7a2H+M8nZDfIqllWhbiFDY+z+37a1SbkBE9dsRcjz2wHq5MPMZf5jffpGMUP+saMJR0Vy+ICb22X
XDfHwDe+qPfZ1VvHObHG3NI5wDybIe/qWzIBQalLg6DEOKmqjZapPNehFyvfBMJFo6CX8iHyWAli
NN8sCt3IoPGIrSm2emtNRxH7DoDodj6BBvfu9hjXn2eCmMXSjNBGv5unQ5U+ZcLPz5jh1XEYL7+g
CiQZLazUfFiQ8oNx1ZlvyotlRxN+XuF1062thDEePh/EvAG8BiVaohWhBm6NTtzxAEq3y8orOYz7
zFRNa5MAh6LWfr4EszyyVUXHCNXs0j568rXfT6PF25vjKD5bZB0MAMgVJoxu1vkArAXgT5ZwJhG2
TYaqmCoRdVF868OsokGzaLLOAFgC1PxZiV+GOuLYpO0znAQwVxRpU6mnAd3bVZRrMequh6E9IpFx
zusdTwx7Q4JejnkH8xqLL426b4x7s+RFGNTOfHypf47C9i0HVSUqWjUSeAnmnbbXXAr3HeyDe5rV
C5XFq0Jum6CTPMaci2lQarUBrVsMXy3Q8CVAZfIH3p7LdixjnOQwsYyhBfokzDhXvQuv5l0OdCEd
vOrdHtgEbukKicVzhtsNk5VIxqTXJCNjOQwInxqLltgTx9yRC0zoX1HOc8lTnyncGoKoPdp9u+Rf
xIubaZChG4qoGaKhsFVQ4CZPKdEwiC/m9T4dMQuTiH5stkA8rL7IQ8BLf7Yf2kkeY3sBdJ0YZo+V
mlBUdt1UenIccd7A9gTE6kyM7c17uSgHypk2Hxp/vAMOvpXA/mLmcrZat/bRwUTNlSd1M3VeSWVe
+CRScCOxAQ7PtXCNFOlQ7btj4GJcULml5jG0o130IF9pkcXbIuR9VObVGxU4YeORblPM5D5up0uw
LPNePdX+j6/+z8WxKU0vYU4rI6hX0iHF4C1XRtfpFx1SNG941GzbZuwkjHnyGYmixawwWzeOD6rw
Q0eOLn87bym3W+un+2JTlzrsx6CJkAtK9/p9eCdYGZ0HsrNfzRNx9EvRp6sY875JdhzB2/bzdDjm
0WNhXihN2qFMsL1XONm9YLcu9dnElY+6H7+el7epl6f2GktqaTRzE/Q9IjhF/hlIfmV+kYIdke+l
FuODqN+fl7apiitp9P9XjpTyiMkjMF6cVj3ExbdC460AbzfAVhKo7qwkJO0oBvqIMFj0Ag8AMvtg
rxw6G2hQ3AmWTTVciWKMlZoXCVYSqUdobrTQBCWoC35CzsviCCHMFwvNTCHSgo1RIk8grSNfqnh+
kZvl8TMXg8UCWZMNIBswT6oD/HYkyPCiQj/+CIXmugklzkm2aw/mSQbjQZUqG/pMRhTVHxKfbuYA
K6l2aDVA3YNhlCNu+8OdpDHvaA6SZJpHFMZjcwLBqHDdml+NPOco9Gb0sToTcz1zFXdyquP5RHKH
RX1PCDRr0jPAoYzW+Rvifj5Gs7MyiIcyh6jOLR9pII8m1FdK3pzs+j0P8Il3Lla3pwXBDimQ2HW6
JRfYu/0WCH4YcuY6eWJYXxxEGG9RAwz21G5P3DyMrRaEA8Kv89+OpwuM8+2NJgIcMzRPavZk9Lvy
KpE5haft+HClCYyXTWYsKI8LZpRa0PypAC8PRmuwKN9Yc6XS0GzHazL8xdb9UXEWFnecASceljBA
FE+WQpCFiCoos2D1GaJOzO4YEkJAUcZgKnu6SDVkYD7JzlR90Ywvg/Il562I0afyIYQ4iWBDiAbD
JLHYj5gnHwovwzJyZ/Cajtt68OcUbFc1lrGuF4a4ozG6TKaLKNtjofW8qm0X8FfHYK0ciFMjDHhR
yIYJlwJG78TKbdVqL0J4IcFBIfy8xM0YfSWQMXRaFyS1UGGzLkKpXhxehrG3AMOkCkdNfzwvins4
xtxFsjlnAY2KMPYHwkAspY9W9kShV8g+drAj/nReIE8nWJuHMbWBGMBiSqd2t2TLLo6y3XkRf3lF
J6VgTN0IxpOqSmBX6SsCnqMVH2REd8Tlv6Lt4urqrhh7F/aLUMgCxnMa0ypQjRlKC3DMdp5a5i6l
5Z87zBSU4FAuHf666nY+uZLOmEG9nrMoHGAv3jBzHHXXXoK92aMrbv1FBC5lSrVg4Nw6fEzmi68L
b/Rku0a0+hMYO5Kmgl71Mf6E0c4wV+xHtnKcngS7duIvs5O7s9PZyS2vcXn+3WOT9n1QmFeNMi4K
5kSKOHMMM9m1rWK3ES+15HxgTWSiKLlUpFAV3rKgeVcfAIp+QIkPKkWTh/llspMrjHo6xQMtoqvH
wiMcZT7/XmCq3x+URKWy1CZs6Chpu1wdbs1wvOW8F97HZOxN35ZSJxu0YeiPt+Wv9jE8FuBRx0Bu
7k2zRVuj877mVQaoYvzdO2giY3lKXe8MAH/Bt6mjLadPbQMa3XoXo7ET3STRPdDo/ye7+oHXyaiT
rocnRGFp8OrkNS6csb+c9KtZ5a348b4oY4GaYSRlpqDlQgRlLyzytTHWjjqon4qI/9/QYWDkvXJ0
gFmNAXCJoTlxX8wXce+R5e68cvBOwlgYpZ5FxWiobjSgHSidQPULg4ckzrHYGrusNUYm5t4jJCsU
wFlxaq96ku9nV9pFh4YXdm+cSEXFF44GZI2Swc5K9+NoqqDYRgUsk3Z9BB4S0dzPZv/f7+adGObD
DRGYvOsKTijv7sxmtIfMH8yf//ly3slgbK84CQORZBS+ljZ4aWPU5+vyWjML57yYrfbXWg5bkNcr
XSKLgtwhuJTBcAp3ekPdaXrNM+tbKdE7SYy9RWqMmauBRqVuDiI+gCJf/O5mR7uM283maAI77zxI
SqejN4phbn10AmJaZbz4EuFBOMkbNvzdoRj7ao5GVZQdLJ2CnZz0V2ADkB9LD5RXcr4xAYkbOc2+
A6OYYicW2jiIKzEutzt/iRtB5bs/gjG3SzDpzTDjj+j16Rq4ThdFDwQNQOyY1eRO0WcArt/Jox9/
VbZpy5EMsQkTKEkWZtVRXE9t8b53wdoJFHZez4B3lYzBNWKhTzDYgtcWulL6PIEf4BOEZu8OxBjb
vNSkJI7giYXgdhxutfI7UhqrKx7O39NW2vlODmM4SDFoS9tBDrlUD6aLaShhl45AdgePkjU/NQ90
0uG8TN7XY+wIkcWwyAVk00HxQxMwEfSiyO55EfKGu18fi4V8CxVhWhbqfCOfdrNLj67zkxfTHsBu
TeOp7il5ShEo5wABao/Kjw5xVmd3DxlePpY1OTaN8yZZeDijTUJhlFBVNDMw24/Nzzotns8feSu3
endkJnarRAJySfUteJRc8bK2hz25aB3Ba8ArGru8rgBXHmNnUmEhddFAcya3f0Rz2A1ir3cpgr2M
XK7pHG6DmKM4LFZcmegYwM1wQopmqF1obnMfORiH2OkHiq6LKqCj8uLGt8olEzi++6z0j1pZlogo
EYok8BHGg369/FAPCBh+5raOWFx+6d3qCXjCdrWbQYQw/Uweyqfz17p9ZqQCooq8Q5YZ8UYOvoA+
hfjO9EXxWMiHQuGI2FbOkwjGmilSJhvCggJAujyEQWRlmsKJTra9wUkCY8yKSpa6qMUhctNuhkdd
ehzDvZD/IuQToTBu6ySJMWfKoi1q2aAgWCWabxrZ0zJ2XjzkX87fCu+TMSbMUKoSUHPQ/Uzo3Tlr
Lj/XZ1wfha3OGUakC6YOl9Z873fitx7z7UNgS1fC17dN/6f8qePC1f4lIvrz/VgaqyRSK2HOEOPL
l+Ax9FGFxPS54s0O6uBcq8iVxpisqEmyQS5hFmnNEx0rbK7MN4oX7ZNDYE//HQvx3fdk7FWjAFND
qEEQEzQPwmRXxn2KzZ/zekGfykdjcfp8VG9WxqLpTaET6IDEVF6O5NiJmb0EV6HCOcq2+hl0FEJG
RZXdfVgEPQAXGOIPQ9wn7UU8c8ayeL/PHCNeAIGWRjhGMmL09laKv5//TFs9dNzF6QCMVes1gEqM
KgyCerm4oFy080PkCEDM6B06TFpeoxjIsUF/UbaTTMbMiY2pJ9UyUX8lGjbdOc5tqdxhaxTwkbsC
AIycIGTbdJ8EMlavzhIxIy3V7vl6Uv1Z/d7qnGIKTwRj7sQlzaeOdiuTuLXBV3KRB4OjRRmnOcHT
B8bcpVMqRmOE64p0b272ccLR579Eof//qQhbYMM0Wyuo6IXCEDQXi5PvFszbKpciBmPo3uGncLlX
CojBgvcPVa/NOE1l5MtB7E/dcSiv9JADKcE9FGPdRBJiUptOwqpeckMDJHA3IPRE5gVH6BR2fQxf
Oe9q2/6cviNj48Alnocdnf43QdS3OOMliIUUUIzaGfpIdEkZyG7YB9R97mL0tos/SWZMxlKQWGxT
mIwWIPd+Suls6MIZuUkx2PmgXQFA1Op9hKKfTCdOkhlbAl44Mia0LGXq+yV+CQB2GfPqzpunkyTD
kLHrQEwWLT4MujQYaHo5mAcif+mqp2m51MiRO6HNE8ToTD9pbawlGO0XpquAWG2n2Wn6NTEv+LC9
mynS6kyMroxzESdSjWg6wZy7su/2qf9vIIQ2TdRKDKMYdVcpS05Leou2M5sj0Xbc7H/TPK1EMBpQ
LOCzawm6Sor6Q5wARaJy7BNPAOM6iJpnaUTx6NLpwZhvmk/soSIxO6kX4ynSvJh1YcGzzYzXwnSz
8secfjlvGjYtw0oE4ynGTg+EWMM11CUgA7Kd1si2QI5J/HheznZauBLE+IpEXMwmpQNB03fKFUrX
usOf00H3kGsjhvzEtPX607GJfjlLURlP0GK1fU3H2zjH2BgP54ajwmz2rk2kSaURR5JG7A5hrX/f
8tiweSKYd6+UiQIscHSYpvAYRBcLSENijhPfGkl796mYBz+1eRkE7T/bNObbEGHs1c9gpELbjnIy
JrbkZ556979pBJu2G2MY1qOErnk6W4lf+ZUb+FFgB/9QboT36RNHIu9rMgaBFMLQ5bQUEpVAXqNA
9vKuv0w9+KL6OXABdIoahcKD0+FJZawE2NPbYSYIxvrsoLU/u2UX8TZpt/qf7+6QsRT6pLaxNKCu
Kh5iGO2ls6rX4SlGMQIpGuh36WC+clPxuhjbVZDTq2YR3luo5qB2aJnEv6rY0p5hpHylBK0nBoks
cNu8VvsECLlWAur0x2gfABnxU4iu7w7PmJYFNO6oiaJw2B8aVH8kgAYNQGH3KEFr6mo3PDYsjjNm
MT36pjTmoUGa1Ve6FTXdYQHiIxjmr8AldUmGkGc66SP/kD1KmiIZwFnUlLei5ip77FqSxEsHOzMe
ugsZs4c5ati5r6E+H7q8IditLhi+5h9pbH2hHMdeGCjEQuILz60XX04H1a3dClhdXLgn2iA/czK2
rCBG2dj0Is1TfOoS6BJJ6v+rCYltV306FWNIl16rmzSFJDW1ZpvQah3otwTb/DbZxZVii3tuF2n7
3Z9EMnbVBIhlXyVUJBAeKAZfszd8rAvew+cBDi90Js0WeMac/ui5L0q/w0pXlEDqJjMGdsp4UBuL
UrICQuqqf9EiAJJSfUl5gHJchWGsapFGcy4kCLTVxe6MX2b61UAjKX9ugQ25WLryVcqd1uCx7G0/
wtPXZaxqmmXp0As4qNlqTi/I7izm30YsF5oGuY1yYp33HTz9YQxsUylx0I+Ik5Te03tAgvz8336f
jcO0OjH7GcqCxFMEpqouPv9vAhgjKfbBkFcDqrlZ/6RnxUHPw/++zbQ2HCxLdikAWTBCTRc3ss+H
eyN8OX+C7UrNyTKpTHKuVsEwSim1g4DbpUiaYMV2gr3oUhxN3s4tVxpjMYRaUUaTTgM06CpQNDOs
nMWgadAP8j76yRu6pPd75t1+pMU2sCufG7j/RrfA2NcpGPIEAataWlnqlTyw5K195neXxdgJgMGH
ALnBtxzcCjSz8hWBkRo9LFXZHfaZkzvBJkBfWDAFbL7wam5U184dlrEYUauYIdGwLU5RaqnRp0MW
fAvME8OYCLXAOFYmID3LLjAwtUflCCVkfs3oL6nNH1OkMrZh0HIQxr1xAgA38Atl0aJjS0Nx1Tuz
k+1MX2id80+BY41Y+uuoC0CisSCQ1SMvC0pLC1L7vASO82LXtRUlzap+rIEiH/WuBDJlRSx3S5Bx
imEcMexidlsvsSRS31F1+6m7qYFVwONK5XwrluM6l7ogqkdM2gTk2KtXwvCpIoChawDi0RRiMref
KsGSmgZ6Po2Colp+HHkz89uDL9JJAuMb6k6NlV5Cgka6703xrJkXQazbOsD++gF1INXYjQqQMYaI
tz76l/D+JJlxGouwhJERoOzUuZSxNAMAEeCEEVTEtyRB9zz2yL3pVYdCc+L7xtMTixeObivI//8F
WJJ9H890sZSjvYsSczO2TpfNliIaTp8QjrpvK8lJDONalrlrlQ4ztM6iSq5WmrYkirvzL2rbGp1E
MP6EAOVGi+mmHg0HWy/1/h2z5F/S+ZMcJuzUqh74ZRQOc3p+G3H4aV4pd/X32W0s8IY/BED1Cl1+
0473Ben/rwLPThuCWs7g/TVMFMVX7fDr/Of7iz8+nYtqylqAIusyyLmA4XD7G4Jw2Ms/ALRk0yRv
1D8V752kMb5D6nMjnKUJ0tKnskEuW/AmCDjPWmfnJsEpGRONwPbRnB0LZU5n0Xm26MA1IFS1Pvrb
02EYA1JGQZdrFPVttkfskLT2cNTR4MIQlEe3fM9fFE8RGJuhmHmLkhVm0eX+oTLdSXg6//v0y585
zNtnXelBXseBsVB8qmbw5O667/1R8zve8MNfKip/vtlb1rMSE+Vdn84NJoXmQ3tQbzsfLNvedJte
yn7rLDvULO8/B+GDsOwklTESRZ+jQGXOtOElucSOd4FTO8Jd6qloDy2PdIfYBNeifs/nU920tLIs
maIimTKQ396/L6kuZYS7C6qZAEI1ZQVkeQ/6PH/GCq6kMO+KzD3IKoP5txXsYQUlsAXLXP7r7ce1
ksN45XrsFcWIgHwgZstTj+5+rolWtKi2oGFGSAwsuJXbRKm9SeBxim8+gJVo5rXFhQksM7D6OXpV
3XeF4sbp6Jx/A/Sv//AGViKYN9YKQpUoI3yJLsVWnyVWJemWlw9HI38+L2nTa50ksXV0sxA0JY9R
WBzc34QSI0L1fxFDb5qolRzGAUvlhBVSCmueXYRXv2t48w3Fyfo3CLPbqq4RmcgmWC4VxkWqI3CO
gEkIYeJVXxZWFR9GmRMWbmcF8kkI4xCjjiyYvANlIkWxHW5qT2ts9aZArtNdldeCo8Te+avinYp5
wGMToFkQYsbJSFpLTr0WdZfsM/QsKq7iz7djHnBDqlGXR4SEuhpfwhbbAYLq8wfhfjrm8coIxZSy
hvNdrhPMaVYuHecLXPladkGFhpVHjrxNl7I6E/NiRXVIJ1kF/pVmlY+SC3nXxpfltlWsZjdh/LOy
SWgJX3LeVjnvxphnnNHyYN7jnGNxLLTLpLsoJk6CtbUahvsC9xggKokB1tL3Zr0jTZ/16LO8qWHh
xIcGC/ivBfY5u6sK7qS3Zo86FeHIw0zbjthWohlnVmlgA1coMupoU2dGl5UMf/FqPwO8Em8gctMk
KrJqGrIKzFLCfEspmuIijyUU6MLKFkEApV5L6rFDVyJLfp7Xl+3iyUkWaxQN9BZVoOnQg4HS0mnt
2g5e8h0qyj+l3FruKOkOhbvHqGFiNZcjz8NsByerP4C5VNDiJAXASIH0p+7yKzABAKTImtCu6x0N
AxWAKgIGHp+ob1NfV2LZCx1FUe8RFgN+9GIy3aS7axeOZ9tWmpUMxjbrLSCy4wXho3Zf+RQmLn+I
wQFR+sa/wKHhHYix0Xla5GDxwgNsg6smvWwXV+XNQ9Of+OCqV+ehf8IqjlTnzkglAyJK2Zvl+4ZX
19100KvfZ+xxrJC5XnLcCbWUGAb1Qr/1AYPIiep5X4oxyaaumqNmQEyoHaPMLmXFnnUuwd+mIV4d
hjHEhqTVwkA3z/vDDJtBK7zCVeYkjnZHuQtDu70PgdfJ0zneHTG2QymkuZFD9BL6Q/6ouDQsXTDI
/UqXAugI4KJYy/15G8K5NraHqKbxUoB/gJrl39UA5V8RdW2fDJOg4PwFTprCXFsjLb0gSRPCX9kr
ktvQ/HL+GNsXZio6khbwprH8oTFRJUGn/K5VANoJgCrF0i+wSfdc3PwtcFNVVE6SGD2fu1krowht
SfUyQDaGJXGqFlfTLUA4QTAV+4ZF3Bkg1VbP9WTbX/Ekm/mKkZSYRdcistKKl7dyq/l4/jNupyur
0zGKLwxtBt67CNOAE7HrprfKVt+TZHAmsdsVongIiyC2R63ZgyqdFyJsv+3T8Rj1N+cW2DkDNbnY
VDdLi84kUt6d5c78CvIuVOaFH59hC1jfJ5vGY15hnJcUCRqppV3at6DvGp2inHmH20wsTl+WzeNp
n0NIyABX+YwR2LfhANWpHhUMPX4OB/fdqRgPmY9LFyzhWyQ57ijO0oTuhmqZXgm8Kp7d2rYhf+7t
LYxeuRZtCUF8HGDuYXrLzWKv2/2bSb3tyOokhr6OlZh66kzSLHjjUpTYWWXFQmSl5Ze8vhQGjjmh
av7RWZ5EMc7SaCPSR7qJoktR2kt/7JJDJtqREdpStNc6DqYGR+/foqzVwWAYjTanGZoCkPskLR11
LnZmUu/OP26OjXwr2K7EgPnULFOaXQhJArRbsJMPlkhiS+F1OjYFqbKBjS5E+zLLM6yKdVP2BlIz
Y3hY5NcOwKxDduSOVW6HaCs5jELMfTHmeoOUonOQLjmtRyvMot/tKJb4zANc2o62V+IYpRhIALDA
GK6SmqfBD7AaAPTHgwAUUGLpXvAPill2G13yq5mbOqISGf5TISLc2XvlH/q5hodDWVuRLvTGk8wb
gzezwRPB2oywDdSEYtw1fY2+P5bbsaedcDwMTwgTVksYEMtnys2ldheDcp2Ie42nfn/Ri9O3YvQi
1uROm4AC9kYSpLmUoiK4SP3a70CF+wlIClVcXQyjFWajJXWSIGaTu/ZKzTp3lGr7/MPlfTP63lYP
F/SSfRdoEEEGweqApUgiRxTv/jchTGwxaamsyJQRLtL9TNlJ2rPKSxfpd/9gVVefigkuRkluspYC
pHXZQx3dqT2nXsP7Tkz8QLJRmiYaPpNWfA5H7XIKC0AGyRJnwGR7c+J0ELZbrIZGjPvAOkiPivy4
k+30SOHKJM+MbBG7EyEf2J6+izPfju0e11h6BGYuahiRXx7ng3p4g0u9I3CBXygwRL0/rw7bK1Cr
MzLWQM8ljYCa4De2fWTXeESmnV/+plFtrA6L17y5WI5+sFiNRaaRDJjj2JQIj8Z8JbacoTTe7zN2
YYS3qBe6AxKmvhZfqymv1Eq/yYdLwvyFBC4ZBcSRzBtCNVdshgG5Ae2awPzsKZV59kiDoWAn+edv
aFPbV8KY1xQPehfoLbR9qP143JEAhJg9D3yLJ4R5UoU4FGGsGQjtwtcEEXhaYuHOtM6fZDNeOJ2E
zUFNMsiLLgPANSC9nysGZj3Ki7iR3aHjOfHNGHIlinGjejporUpHt/QG3SsMSuQK6C+H1FbMX2XO
Ix/hfD2DeUNZLalZNmHwJ1pudPW6Vb8rvP4gTwTjT8NGqueKzhZp2p2av6QaFxdkM7pffTLm1eQI
CUhMJ7S0yAuWzCoiL5RrKy+v2/iYF246fT+vDpvPdCWQHnnl7mphDrtJQRpIjPtZPobL0/nf56kb
406VIcrqlgJNavLjYNzO3UtS3Kv6Z5gmVFEDBykWvkFCylJXGWo0B6aBWY65sUws2gLAsP1ZvDa7
Higu5KV26MhAciBP4TWv5L39CU+imSPGGATqYgqyG/TkLpWiR8UQOA5iW/FOIhhbNzWN0GE/CwGp
/qC1tqY+j4N7/qK2x35WX5AxcWIjaWaM9Aj17cwPHwcMW6p2ejvsY2++Di4i7OX6FA2SXC2VFYBQ
nDs7vfkhgbIjy7hEGYAc73Uxbo0y1BJAlM8VloVKqwJJEkoSaMQgl052B8zUcQ69KRG+QzZNGdy1
LCR5QtIhARkEpjEakPOA177q29fz35UngtEOWS+6OabkT3V0KZDbNvty/ve3R390ND80E5/NZB15
NGbxpMco0sq3kq9Z5IBOlqvcZU6467BgWvrTge7Qc8EwNnVyJZcefGU5llksF4Xudg3qBcDM1MCv
eUvT29/udDTGOKV9JBRtQY9WOJiszBPet+MJYC5HX+QgyVO01NtDv1NcOgo7WeTHhBKwgVZK6PKG
YOkPfghaVh+Nechp3QKYaIAHiREs95rdS40lAGaDW2nbbqeuJDHP2QDHnj5QmmvxtnPCfQFUeoK5
6cmm06mFx/P12wn7Sh4TvAghIUJhQB65JJ6JZaBl/8bDeJna43flLvYp97v8JFuxo4AhipONbO8j
nMSzOGGaMBR6W2CUgI6Jt1dvo3bPQIzHajV3h42jNewCsBL2RtvQYSf4mtwSbYrA/9O0+2fpIDod
tIa7MsOTyMQ26MKU+TyjGmLuQbBaAe6aDhuP34kDxALsBPH3qzYV1UBZUzeAxktYjN5A6zTUGVHu
EatjNN8FoRfGFyIgLDjWi9r0Dw/iJIcF6hUSszQziVZq3fBOd8OD6ANLx6LNYt7b2y5VrGQx/mUg
cd3EcHGQNeBJ5OC9ML7UgAyHtBdeTrd5ZSthzJUpVUpVBOaxzfcK+Obiglep2M4aVyKYcDQPtRIt
GiQlFDGFkgqobxu2wx5ssj726+30ntf62YxPVyLpqVdGv5YiLW40XBfl6S7cYd+7AlgaeWwl205t
JYex/IVo/rPFLRzbX3VkYxQdnZ/hlfxQLWwVLbYYg+VCtCoAJ5zXSN69MS5BBSFJIZlo+zQD1opy
46EZwrvzIjY95+pwrBOQF1OOZehhWSTWMLqG0Vl16Z8XQn/k3MNi7P80YFqgGGYgDEZ2UF2100FU
v/fZ8/h0Xg7vMIzdD+fayJQM3ytZYA3DyCqTr/PMw9LZlqKrumJgXgwh/nu96/VlkvQ32pHkQgyf
lohYU8XbLtu2eSchzCerpVFQABGFdZzu2yRbJPiujkeichoQG67KFA1ZUwEAKlEKKEZMFSaLOWBz
FF1gycWwgxe5SImxpZJzKfA+KvN7UczlSEVIQoS+Cwbpn8rsVTI4j+Xjtbz7fbafFwl5pxoxjqKZ
+1COLPOn3P84r18fL+W9CNZoz1JVdQFiwKgGZdFwhR1/S8xKS1C4tDqcr/XmP1bGbRh1MBJp+FoR
GCWa+9ILH1RHuaTz2eIRsyJu/p9zg/dnYwx4Nad9rE4lDSRuIvD4faJG9l4APfHqRDUpK3GYcD8V
ljiwc085MyV0DCkOYOjwjsPTBvr/K2nKkohpDYQPRwjvBnkn1s/6eHteGzZ8+PsTMebZ0NJqVmbI
GAyPxkGURjdL9i0obRtPTez/bhMgT5Ex0KYSBbi9jPpVZmt0SpKLTpok94KQ/DDV/pjJukdkLng8
DQnem+z3spiQQZ+jodVV6J+wX7BLX3uCXexzH7JR5Ob1kTcva3UwRvfCVOhnkdSiAyJQ4PDFeFSJ
ndcCL8DbfL8rOYwK5lGotN2CQ/VgJ6RZQfFa2oMV+qH3m12iAyYQN9b76P3ef0pGFY180JegLUWn
CI+6/E2uQWoW70ThIpH/+zzne1GMRg4tibshg6hIyCxTehXxjzZ9Oa/3m6Zp9RUZ/xctwmwUNYS0
cX0xSq2bmLwC0MZ84fuDMH6pixXa9M8gA+EkaKrdrrDoVfXAyJh2oU1HYoUb3sot72SMi5q1eBbC
oUIHVOv9Ni5tOSl4HpejDWwLKUv6PGmnVgQMjfBdsJrrwqHIx/OP7pdkWyWQaOr70BE4d7YRxL77
oGwbKZjUeJ4DHE26D5DmY6xRegJCKaLX1s+Ok21Yv/l2BA5i37aRPGkLyxmL/HTqlRrn1cKdDG7m
ws09kMOhn4CwuQSivvjfWxfvj8pYk8hYQpBB4JUj5Pk/0r5suXEdW/aLGMEJAPnKQdRoy5an8gvC
Va7iPAAkOODrb2p3RJePWsc60fdxR+0QDBBYY67MgLih76eRsm6x6N880fNl+uph3GnhWYYTdVDi
XY1ICgDC3cjd/JhuzFUKAt9sPRyq5JY07Q1jSS7MSWNYjMNL6KjK95UJgueTMqLvX/j5dX1j/MmF
GTGAA+gzD/a4GEVAm9da7E0P9GnF1uMsmIgTfL/eDbt8GVHroQYOq2xwlACo1G4TkOLUd31EboEQ
rghZ/M+7cWFXmByYPZqWRvHiX9w73vFMUCHX7Xsay/W4g4EJ/K27hqBne2I/ltdbvu7WXi9sjGoN
5Y0LrGfZl89jBeaAWdcB5mmCgtib/69zvSxESafz2dzjihYgNy+7PhgsuwhsAn3rqb1lYc7RxzeX
5rISpXnpg8gJD33Cc5ju6m2ZzFsj8V5vV09unOElY31q2q0GPyuW8l8zfSp8O6w8L+Djrfnj88f4
bk8XpsSqSjHUC97av0CyA9QKgRVc3Sox3HjSl1p4rZkahm/h6GT5UfhPy2QFVX2LgfjW3b+cr5vb
tnXmGpup/+TLP5JA9qHZuJiilohZ/aTZQfHo2EcMc5nLHnMum/kWfuLWHbkwLI4uG2KYZ9OM9dvH
HmhxiIIEPGgeyI21bn26iyglRxvCy8++nIHlL6iZuRZQI4lZUcaLRArCXrknN66nHr9/c1eK3f/D
xNALE9N7aZtyBWNmQ0R3Yx6qlXG3HN3zaC2UXQ7/B8znredwYVLshU8AYGPF7k3FzZO7BGaMVWP/
GfXSD38JMKMf5TcHXm659ssplMKzpV/Y+JrLQwM8tPWqH6vAAkierv8Pu7zxSC7J7irIzILnC6tZ
93o1r84F/Xnnfk6/ut2/gneU8m8pAlyvj/yNXthFGuQ7bQUADhY1k/aujmeobrZAk0lwUd0qCd9w
upfgySHTrQe2XDPS7ZOwdwUYFx1wl52E/dql7a1U6MZLvOS+q3zh87SBCTW3AvM7Rpxu/C3K+WET
3mrHXI14yXkMyzEpo5dMHpYop6ErcD37YlgPjRxCJcx3j8gjSnVbBpXWG+HE1Zvyd8HLENu2eQuk
ltZRLu5s/tjTx/GWCsb1u/9ljYtcnEhmdbLD+ZH78u5MiebHMk6P/3BJ3qQpu7Whi1toqqJoxxKJ
f6ayGNzNYHttj468VQu+ftu/bOrC3RkNy3jhifPwNyT+ns6NKyh/JsP7f+nCvyx1ET1zl8syd9Dp
pnoO+bQWy7HnH4Te8ALXrTH5p5EPWPJ/KNxD4qjoWjKCchhdVbIqY94FDfIdK4RTwBAsuxEGXftU
vg34M4HSMQAgF7aYY97VLyeO3pux5WzP2mNh3PAw15fwXJ8xIM7+E15SWbVboZgW9c2RpQmkc8tm
9b0Tu7XEhZ+eoOfnFiVsUSv8MOMo3M9TmN1iW78C8/BNH8P+DsZ3wE1/OT+Qd3mnvEmdQ8Zx7yZL
nIXqd52wNTKpox8OsRM2NHBeuiRLspg/3uJRvOY4v65/cQnRUSm9kp1DVn9Y2e6pd+74QqIu3Xx/
nFdvoe+cyXko89DEvLAWnTl02lTo0rpwI5j6jmgB8mkVWVA6at79aPzx/YJXv9+X9S4MhmrSGbQC
Z5Fva2/7YU73qk++X+J8Npeh8dctXdgKl7fCmzUuums/kfme35rDvPX7F98Gw2mkWtRkRjkpY9kX
G1ez9fdbuP75/36V8yl+yeA95hRZUQEm0BAnKlsSL7QMagKmjba68aCu+cCvp3XxoCxaAppcYzd9
K0PBwtQ+9ekSZIaKPDnG3+/rH/qA//w2mLUGhAr98kuPazOUP8S5kT2VOrbKImp0HU4TC2ebB1zJ
O/TGniSxP8HL0oUSdHmd9zufuiNfzI01ThsAwle9liubjvhn/3MwVZyCzlFDq9v1oAS9DAFlPMhL
a09Y4QSKmduZt08zyXYUj8lrDTvIrOxmCff6zf731i59uyqdhnYKfuPsogDoXbfbIuIbe3OecTr3
mYt35796TH+XvHi8hsctS1WwEm6Txo1lq2DIuq1r3Mw2r8DLz/bw70oXz9Zm2ezMXoHUAZlDFeVl
4H1Wu3J/1i5a1iDO9Pc3qQ7ODumbu3IJ2er9cXI1H88H2m3c5Jy6V8cGgC1D/zPQ7SDfNVdQ9PiZ
RrcQF9cf4N/9XrxxmXuO11h4FXzZeGw38TkozWPX3kp9b61z+dDBVsaFsODOuj9iikfjbew+yWDe
CKqvP/K/27l45DyrcjWmZ3cy1tux7wKfo/7Ox3FfZv4jqEJfv3/n103k3/XOf88X+zWR2fIXjW1N
9evUvYPKKfh+gVsbukhlhcRkkEPw2HhBdvUMiMPihpaowqy31st4iwbj1nLnq/plP6YLecCqPS9n
G0E7b3N9R/00GOYqAEFG9P3erh4e4J0uYjVYyX/Ku18Ws6D26vUj7l7nQja3YJBpz28scdVWfVni
4vh6ZuqepAhvLOdFGjs5PvfOx/e7uLXExZHVDqE94wgsDPFmlSEps4DTGxOsN9b4B2335aQmlKPK
2S9Rsay29pyQcsvbG0tc/fKujwgQcGnrP3CjQCdMZuPCYfn3lsxf6EQg8w2bLoEWtdUNoMDV3M3/
str5anzZUEORe5jnhty09RL/H5yX3lqgJ85iP2rj/+YL/d3a+XS/LKY9UwzMQC3dt4pYZ/6PvCHJ
oIf2xlu9MsEN50GA5fCJ65mOfRGQlcTLVAn+LPCFnRlk5rVOyBZCmhHbfL+j626KEN8jeDcevVSb
Z0Vj9J4LO1dlEGuY28oKmGPcY0ZkYwwaykwSep6KZaEe1aPDoVjq9mFlop4vzCA387cbf8/ZAf+H
C/vy91y4zcUo+nw2yHnnZ5x4FUH3DixHZxrvW0x2Vy8q8c9kBj5B0nL+9y9fk0NqhaA7craI/oOo
vQcx2VOwtCmIcs1NSVx5w4ZcdV1fFrywITj92a3Pyttz+lGJaG6ssPU3S3sLwHc1DPiyzoUhSWdz
BM0WbO+ZxQPea+0k/vY2zdZVq/t3mcuORGc7bd5CKjFq66NQ6xm9yO8vw43zuuxCTG45W02GYlOd
yiCvkmlBScZ9YUZ2w9lfz+m+bOXi1rVF5eX1OaQ/zyfk6xLzwPamOlMXrwEsvo27vXH16MX75qDV
XPxxQBEoD9BGjax23ZO7OhEo3Q+hM0Fm0gDvSnWos+BWMf26yfyy2QuTuQwcwr3na0iCKT4TDkGS
GJSA7aZdoXaz/v4b/i+m7N+v7LJToYoccPsMMWlGwCLP1365sdvonMM4z7x7GJdjo2/xAv4vVu3v
ohfR2zi3VHXucEbketsmaiFrOIPZA3LEcYcpPjO5NWNy1a9+OdMLWzIvbPDJVILMqAHd+nDXk8+C
v3x/lFfXoDbkvV0Kv3Cp0tkOUo41Qwgyz7gn6QTWQR46N6frrr66L8tcnJ3lyKrIOyC07WkOU5KG
LX/OMwEu5fqGO71qQL6sdHFoVVmSmbHFjEBUGTTdb1B43LAg14/sTMzngpiPXWoYuiN1nbI9W5Ds
UIhTU26G8eG/+Sp/l7h4TawCHMEo4apHRsOBlbHDunCybiEFrsxBICSgf9c5b/WLtyonTdJugsmA
wI3za4m7I+Z5UVqjn/xk3muMXwyhufMjqLYEt0u81z/V39UvLkXpmhSyhjNaDL0KdQcOYDXdCuVu
fayL61A6HR8q/58Kohmi6xXNOwJJlJ/2PQVX35mEbL5nt6qjVzupPoi2bd+1GIq9FxWBphN6NjHU
Av4J88951SxCX91BXc9vNl50bqamYREvP9n2THBLjlUb+p/f36Gr7uDL33Dhfohc5s5z4bC186ig
FimRJFlAayz7BQj/79e6bpC/LHbhe6bSTalB+3+RRTk7PwbyPXBX5voWyxcmxa5+0i9x7OXj6Gtv
aM4my3GcXVPlIaNTmA79hrosGIc5GRq1syDdFHKnDtvBPvR50QZyrnaItb1kYK+1ibwBWhZhqtXP
rqa7CsGhsJ2k6dytIP5Gpvmz6LmNLLPY5LKOLaHBEtF1oAjsZhH4ZdmEmVu5KwN5TwXOGU+okJiA
/RsGj2tirQmYEpcO0rdGMce08X+5hNWBbaoPxVEzkfmhnIo5MAv+2PjySRZ1Ex5ks0qbhNKjkhiP
sF0VvDfQghoTt9c/crrE3GEx4pd7Sxh5MHjLQ5XlYUP8pK7UPZHWoejE0TL1Xd+PB/DvILD5QUna
BtxUc8St+q3oXBEYINoIVdpmgVLdQaFEQN30z2gZYW8sv9gAuaBMNDvd6HdX9+u0r1ephXqkdKzV
mFsHY2mLsOvHsNG/Srtd9ay/qwZsJ+3INq39nfB+SNkBY8jLSNrmc1vXsa+Mx8p4Qlf4YehKDCM5
6uAV/h0rJa5l/iZ8aKCRnO5K33/I3f5JUVIH1Lff8xbCSSmkNRv60DQcEBUvvS881H4tR4H1YhxA
Ls+DrGI7Ox9PtDNbkM76mzZ3EjAyFAGVSxrQquJhUTh2YCj1Udv2XabmU9YYqExaL0YP0jjJQ1va
S1jNc9IIKFEO+RacXk9OJd79sgXHsdO8diw7zT2Na9dbgb8sCzBnsl0IDdMedeK+T0O3NA/ZgNuY
msdWTIfezro4k+09YeOmKYyPXnpHv7VPAGRGXkX3kpJtX8oI5uSPAHe86LwusJZ0bRr9moB/ymTt
DoMEVthVeg7GbNggoVnidOzNUOjiYxbj3jI7HlZ1BeieLgDC1Zh4Ue42FRw1XFonuvLuKhx6YFjZ
XuZ6Myr2VqRlGqDEgTJK4zshUXkkenGwrG7Dqb+tqbNdRK53Kl/+NGbnRgoC8MrzE+nyYMjdD5mT
rcqqGI52xVowWy7s3cNNmNwJp1NtTDoDYleVVmCPAhq503AqvPrZGfnOG1AqtjuOLacfPcZ5Q7aA
PW+y84jX3UF282Gw6t+Gk57GuUka2zxq9qRL/UmV3qhchSgEbAvQbHuzgxkbyfe2UeZBPVroZ4gc
X+u3PU1rdEY3Zl2c+NIfu9yM9VxFfSfWhtfEkDFJem/ZEToFhkD9lJGfY2m+9dl0ZxPosrf5CxnH
QDbmEi0LDexBrfN2HuOpwuXsu5MS+octt8YsE8eC8IABrcBuwjyOYUTaTG1c6bILVCnFuuEsMqfu
NOULMGxTB4xj6b+0JPtgUj25NcmDHB6iXfRWlkasbIAhHQ69zvRHKtMHR+qNDZEX23Dv5il7ZITL
aMnEsUwbEjqlGxKWPqP1iEuYxQsXv7pxWFPprIUS0VBUU0gI2bhUgndpkaFs+kNtNvdma3zUeXac
NSp4lEVOYwfMrZ9Nx0xKw6kCgKd+Y6jFCHizVEGtLDtQIi2DieqHTsi4XpQdSDLsrOGFSj9K9XTP
uvJYdfNTKZp9T2kaSAuoR2Kloa7Q3YIyaVzq6ueUMYhriSnR4NBq/W6zdHmiiIneB8liu69+txyN
BceqV1Np41otThO4gjwQazzSAdkM9Q8yn5+yxv1TFjQePBkXXD+C5OwN+KwX7kLuzcOlXHoacAG9
p5LsoaC790xjV3X9L7y1HXGanxk0RfdLaj+SRd21bEExzkPczTUMJTt0Lsz+JLtVv0yntiS7wvDW
jqgDP6s3qI8HTTMDSNMWkUl1YLliZTZTE3MM0QYNIa/SEOEgzEewyq0GaQNUXmaPY1vCRKbWgZRV
xCh7KAf7uaphvTom17zvt21ub33AVF3beGQOXzvOHBl5HczzHM9DcyfSLGqUExY1v7cc55F48/No
G+/CX373BGwMXoOavWnFdZ1jro9koIkqtpZX4AKxA2v9nSJNF8xiCqeWRlaF4QQpDwqk9YBDRaVQ
TrT4/WFESSMf3Iin9p3XmlnYMoo31G2KCXPigwqbFJEMPqNV0Du/Hv7IXmHmbTa7oKqGU9tUacCM
8lQNdFvaaqNbsJozMr836Zgsrd6N9vhD2vTnMvYHL7e2Is+jMuN3xB3fzIp9EugqBQut102jEkXZ
lvpi1U15hKLEwU3bBIOhgM2rsJzRnKiReDIjLI1u5RtLXJndj7rCmJRLQHmX1cdmgGs1F5HYaH6N
ENPWtIWBcorfJhnroBjEdqiGozmOq8kZX6qebMuxeR91Ho2ZjlWO7ShKd1arQoziPC3ZrAIoJm+Y
rg5S0oeuztOgp095Kf4QDV4/ykMjY2+m4T70jUD018op7GoSaYvcWWbqBK3D37RoPDyt7rfKzQdn
mD8yn66LWcNMOW+0tB4lwoyWy7U98Sd/WcCoXpYBNQFApAUMfIUGyWTFeiq3AMyWARn0up8UXdlK
hHZnbxqWR5NTHwqjMUMfU0p8Jj9lR7e4H8my/FkaazuyPnS97tBDt2zpaxVk6RBCHT7hxQyXSpK8
kE9DrlZFme+Fo2OHjzvuVwdjXtBQhlaToddajYFV623TInlNvTaqCFB8XucFtd9A1FkMPQK1dj0O
KQ0m7b4LZsbtoN8ak7GwHORBjuROG85bapt4YOzTMud3bqs17lNIMxJl3vRg1+Y6W9K9VWFmwjPC
3OzWUAl4kh2LLOq9sGY5dXV7kpMRmi25wzROwNl0UqM41BbbYepVBUWHwVAx7dPOfaPdAB87mIFg
LDZrFZk+CHpqlpCJ7Sd/Xnue8IOSQ/iq6+8rbseD5slsVTuJGZtCyNBadOxVZGvqapeX1VoZLKpn
vaVzmxRWG5Janvy6iqaBx4UznxTrttbY3Yu82pB+iZQu7h2j3Fq4rj1BZcrSsZyh+qnmLddt2LBq
nRNw+tTU3MxCragti8jjfGNyfT+ZUx9YpjGGo5dWMJugI826vW+QDP8xfY6a/2Ie/KuvNos3vUyZ
Oigyr2YbeNI2l0eNbm9IbE4Cy0/TYKlUyPvSwWNxgtQsEzulEESu/UC1y643/TJoMwdE5PoBmII9
QpYE/hkYJPZpGHgsRn0AdHnXDOK1MNy9awM8SvttP5JDNqmQ2Yg+iUQINQ47NJMf7MJfE2MKXAkR
SeK8k2HclNz6YQ9ZBJLTXy065Tuva7eGbH60VT8jQiefnmx+cb/WkWc4H6rzI942m/NDRUT0m7jL
PUn7XXe+acyb7iTNIJdSCvygB3OCsXFVfKYF7OMyuvcTLU/SOp+vWRyHodmmCkzZfr0pKhpks7VK
Z/LD5HVQg6ysaLo18edPYeqgIgWah+VH705vkPeLsqFNeiVfcpptDK7uuao+mTfUQTu6hy4VK03N
FafNZhFVQofxVy9IFaGTLkI2YyZadz9LjgAgJRuI3/6yJKgKVHH0mXrs+2Ht9KQLAKj+tbgUsBgm
j67IE3zCqIC5zxaaIAiI0MY6sTTbuQXm/3PDPdFRrSqj+qyROOWgw/WI/mCc/1iaKoTaZcJ7vZsW
GLO0EnHqWS+NYj8BmEtDQLIwLQGSTTU2oUTqUMzLxkEAu7gqsiV56ksS2Yi6eOHGuCrhiIxmYAL/
o4ZXq+gjyboduKDfDTyJspaRP8udHpa1HEVSSzOW6H60jt4tZHxI5zIuKpVoQX40YO0LPHyf2jMi
D45B4c2Zi3tw7UwgjdCH3HHRZ/D3k9n+Kio7YYa7k8KsMBdrB8C/OnB94gE1rjIo3d6IqT1HYysT
LedYG+aqbKZtKsXGz0DkWWav0wQgt42B+7w7uVmN68jvhnqcQmekq5Hq/bzwPVgR97RlYMKt8QgB
IjaN+d0bxIG0KplG8jDYAHi5zZPnT1WoWrozXH1HGh13unxKRx5ZGJrIi/PrVWsng5pxR19Kbj9k
C/OCtoRTzqx5o00WzKZYZZ4XdTX4g4ehhQtqDsIYwkq4OE8aTRoidTnKRM6wJEDORa1WICEhUa1w
Cxh5FLA9SC0CFFoSLqpHbcyvjQfRB4OE3Nb3/ciea8v/TVC0DgjO0bJ+zi7d1GmFil2xnr1648sC
V3gKMl9utGDoJy7eyfSsVetmD3NtvjcKdXTC+ck3h9+GWAwgQXgbU8J3BoZG/VyBoHIGh7C1YbjP
bMaAESdFNPD8VEjrSJbiRyHc01x6EZklhjyqx7FOI0B74a1ADlNTDCTJago0zCEmhl9kP/yZLLD1
11CZa8SCoCRdIRRNznLhnUs70JJ5/qHoz3kUfTSIOLlQ0+goMuyiGtzAyLO7kXgnXmWvWYG7jiZN
sMzyfurx9u0K+ZCHGmLhV1kgqnQGt8S0H327DJy52StjOurWDNvUtKDBwD/slARszOOCLD9TDjUy
E4RA/fMEp43qtJEG1pC9EWf5aAz+aBl8hwJc0PLxD8+gA4z5d4dU+8amj7Uen2rerxwCRzAO9MUx
ihe7SH8IZccio2s/K1+opXCDTEC406ZBHACzVLSYmyJ9/zKycS3N8rEQeKLO9DTyFB+iOvWqXk84
KKYnGciaPGcT+w2tABI05rQhpPs5OPJYqLQIahuIC3cu3s1RxVSIZeW0/U6Z/nam1n3ewqbYo4uk
gesPy0jvBOLGQJv1yqm8tc6NbepXK7ZMUUb7RBbZnd3Lk2ewnVD8cxp1PCkZdzBT0PN4zfH63TLb
k6WPXQfyI7P1VrjzBvMAaBRKEtoThFBmhB8+CuFzBjM5AJhk+KGeWZSO+QYgpaZEgDGolSzkQy+a
RE3TaulQQK2c35XbwRZ5MBnSQzUsdWC/i2XDBuTavJ5UxAU8Xm148AzNcMez9FD68K/dvC5STH6C
ijfyYGOJRkkvtRKAH+7x7buQtSXOwGie8w4OlFjb1nf2da1/c5SbKoAGiT91YNMtnzM85VoPJ9nQ
X8wWT75UiW/Uz9woNm1P97SGxvjSR2e3680UdN5GkC0iNIca8zlIOpZh20hUiPo+ThsWE9VF+aRX
tEUQPJlunFfDW2ulU+gBk97XZTLMeew53YM23c/anZ4Kr3htTRJZJt272RjYKaDdtNwyUDyUi9EE
c10GAgMQFi8eKhsRkL90b5523cCm9Yl0PQPYwowFn09pNhlRw4whkNo9Fj2JZUcel2bCZ3J4KCr7
1UnLZ3ca3hfKg7lEBbQvgnONYZT6hSgVnmPbsm+P0Fnswroq7imyvloVH8JPHzpLrUqzfndqH2TL
I3tQXfssBcRAHPcO5CiPtVUeUhtGRBk1diQTYNYTqx4SNiGpcVP3fYb2y1Lmn4sL+opW1vvZELsB
ziAshBn3vkgyy4f00lkmG0RDU77R8O7DFM8cZRT4n1F4QW47YB8UiUyb18leMB9Sp+tBsa2uzGBs
6s95chBK6g0vChzgsizrVi5J1vXP9uDtyp7vUz0/Knc0/jH3eQXR72xYl8iMmrwxQQ9BkZETHzGq
PKRikEEh7O2ytCvdTwmIC0LT5XsqyCPY6f70jh0z8JIbBjAjLu4h5vugzH3XkuatHp1tOo1r7rnv
ShZOOOVqy2T2SqhYZyiEh+7S5sGYGyEzDXiPrgibXp0gZtMFhjdiymwpoyWFz4OeMIm1j9FTGMGA
TewnH7W16tW0kTXDD7NPd85/S8dbNRTlPMF8L8i6hQeVGKGv62wJQleHF3cGSq9uOocFSh5B6paH
otaJVwwPskx/c+bsCg1hdtP6qCv/4PH8qaC5AaVK906Yzmnx0pOQTTyihDiUgGHk3lPGwEPl2eaO
1fW6xdebMzzkvMPPl/C1XQnnW/Yn3U4rwzQhqelFJaqJQT2Pq3NNjFQeKgmo5k7US86JroJt44N9
V9gC8TNC+NxGPtvyBwRmp9xzo7oufpRDtcZr3YwLuestd0MrY9W73W+Pp4+oo/6ZZHE8/7rk9TPq
RmDs/lha67HrxldrFPdFNQJI7G4MFC7T0nxEgxhffcpXy2gGPPPjxc8Toa11PecyGD1jXzv+PUDI
73IaFkQw9YEPLM4L9wACVtBzdwIDe8Mxd8WfEVkxbftk6Zx36usnx0MC1doPbGSBNuxtBnwU7uET
8+YNT5dVCtKaoNRUJCPLNn3qB4Oun8lsxtRsk9FrjkahwqEhDxarDoqjEMus/tlpxzuinS0IMpOc
kFgNkKEwinRvD8s2pd4eecbK4vYUlro5mrKIu2rsIuZVewOa9KtOEiegBgqSdSEeHKCq3HpEpcpa
oxq6AwAapAi5Hzfafev08Ms0m1dwKIRtXd3L7jig3GLP2g0Yii5hRdIq4lmTpCgQbiaDBYbMY8wS
A3qJcKaz35aRipVrIcf24AJb+joaS4Z9jMe6pQ/McX+my7Az1AxlhlmvxFyt+9o8aaM5ynSOuddv
UNRZGUu/Z0AczRl5X3y687Qdc1nFXm8hflZNUqsxrCpmhVY3JtycVDDLCXpMjn6rS2cKGMk3zDWq
jaCdH5ad+0T4fOfNiJWhBWQGpYFrL7qXxasRhnThCLbiKG/zO5xWKNoSGHBmJRRxh5tNO1khCy3L
TWZBLhZJcuDiyZVFupoUjGue55ixsuotCp6vulmaDVSikaQZELyYCQj3etSI6R8FzlZpZ/dItB9k
L5G6T6+dqMGdXzg/ZgMBPmWJR/nByYutye1HLZZtM9u/ZJ3/4YsDESEBTpt+6N5pjjKVBh60wjjS
7D1TCSNI5HycDO+JGOquy5oDUHv7OXV+NyrzA5dOK8X8zVwRlIg7Cy6xTMbe/TnrKsm58VTNEHGz
8cRRRIc4HWpjLINO0ShWfgEUz1gFXcNGvOBsg5jl2bDkOtPuTtTZNl/atZT8wxTLu8jt3azn5zmb
wh73OIbmHaIkOuxtmh0yCGaOHONwdvYLKgWPi5mv58X85VjzmtYyKYf3EaeEUSE0Yvo0KC0M8ngF
hsjovPeQ91gEEiwT34kS2ZjnbWbaR7kpfvjnrI12ce5CAlyhZobiREbG/YL3aXjG79Lq01U3kkeb
tJGdm5D865xVafHAIu4QmEN/shHEQsUsdA2JohYNbWv0wtw1DsrO4hzRyQ2wynV0z19s2EUjGJ2F
1MXEDRqW4tDGabumXuhVdzb4a/x01dvx9/3C6y28fwPELgnbwJafVVYJKIVeXivnfjDXk/pvBnv8
L6Av83/2tv1FNKTVmIny5vbBkzJCrPzod/52FDB0Rhv/P9Kua7luHdl+EauYSbwy7qgcLL+wbNlm
zplffxd0piwKojfu8ampmhfP7BbA7kajsXotImBoJE5CO41ETwlzF4fDIw3Vy2ulAKxP4LPV0yjz
XJmPRZHlCqZxqrmzo/oFvQuSEnuYvgulrSpfL1vbRh2tzDFfkkhNReQML7HaNbqOmGdCfpH3+al+
QIlqt0eF88y8jfxZGWRe8cVYQnOkwD6HT5S7kXLqFztyRssS8iW84fjNCbT1yzrznm+WaTSEJfBh
ytKhLTb5mVR9yXHtVaefQ2laqSy3VoEHxaioEktqTJ+zv/TZ/NLnZPB2cTvFQYCaDXB4/RDZxXVp
57Z2Vg6lVz3ywPfUNy4ZY0B3rRnIwdJjtVrnJt2VoD5zVrONy/kNVGAndPNWaMamgAHw1R9UF9Uw
qBqpQBsIMEG9ETo8UYRtFNW7u7BTunI+Z0HfwT8pE3rwFHnVs2GX+xAjszFGZtN73uw8z0HZEd0c
GJ48Td4GGEaXKgcR0e6s0aGyQVJi8UA1XHsMFqJvZwCYY7yXtC6qbRvv904HrC1AeL7g8DzE3HQR
zPnpmkLANSczLmIQESdzCTREXGQPkNdCb3i8S2v1tWlbu50NR2tLMGnVlqKPd9Gi7MS5xDNrENlC
U+ERA/9PdBtOUSo4oT4eS/QNTUAa5NgoLamWoOmLSz3YBoYfIEc/gCMdD0fprz5OnuJWvhLxqlUs
4KcxpINqJodZiluAI0IP8t6HWZDtKJfdagy+xnjzicb2e90n+6RWdgJOYchIZYcg090kj3ylk91c
AhYzUxNcICBkUOJCHgqzNbfmSQsSO1mWm1hY/KhHq3rqktEKy+R1wVlYghQ3rGVXSiSwxQhAShW7
yjSvxGh+adBu01W8JIoxyrJFONSNZAdx8wQ8NJRB0UVIcZlLpuQMrnlrVvPRqrvKk0lwHknkpyoP
Krl59pkiyEoVxTQwWvDxXKo1sAso1B3VJAfw2fTiCC2NuOadf5uJylTAQogmPwZcGTeMI71T8vDN
7UWbjhSmj5SBFTSzHi7QD5xEwrNG3XSFJCu7FqMZE5y++0Ku6SmgvwSn0ZueoKzCpUjZDjGIMJmS
rEBLkxWN6wOpGEMZrkvZn8Dm6Bl3OoagKKBbueHJKSib8PGVNSblp2UwmcUEa1C+vqsUtEfU6FzE
RLGkpXRQwJ6LXnvRp3xP2zFkTEB+Lx5jRdvhVoHBRxkvgYDLtL36gjn3I0AndzIe0i1Dj691qXkw
1OCuHoz9kJo/FVXYL3n1Sw1BglwBM9y2TrNEPy5/rs2kgawPcJoIsSqROUXnMFOVicpk5vK8w9yT
O02Ge9nE5smyMsFsGtRc+ijFbC1eIG7L4UVFwtF1w6pk3gzSVsUjiaKIBCiZmHZmeRGyIA5bg0L8
VF/9BTn3HUYPkd7TG1R24KL7C/KAD+YYT5cqEUUk5cxZisIvJXLK1OyYpQuHJHpj/z6YYdOEMeaa
KAO+1xg7aTkZw48xuetNHnKPZ4b++ypuM0ELMSwOM2M82mqFLm94J+OYiguOP2xBBD8siPE5ISKy
MTaAw6dKllm1vnyd6sTT0UslmmmFU3wTtBJEjLJruA3HOG+VjDPmSjNg7g65cG7wzm5+gQiZ1ci1
K/4NlTniaeWNzHmMkWc8lsRvaZeC8BMPo2rD9+5o2OY1rTjEgANxpY7A1Ihrg6xGirakBnqIyLwR
ucZZKJpoPGTf/3Uwf7DB4FnlBm9kugRK7wxX+4p4S3E1gWOUR1ywVRx+sENPmZU3hpj21Ew6IKn6
kWrLbniAnOSRVqPo/nv9Nfqqu79ZGVR5iATok6kyp6Q+KvNiaICLi2PnadqXtj8GAx4BpMy6bGjr
zMLa3i0xeQNPug0aF3CM0Zb/GcA6insdZIWdHXs5p7Dfdop3Y/TfVxuZjWastwrm5QLAgdIHYV6s
IuQcIm8DY589790Ikzu0UKhU3DUpRUx6RylbCydw0K8BS4NyDIBzXg4YjgDZz/CE26+dpZZxw8MD
8xbKZJWA1EsfAFeFBm6EV4fTnH8tm/vLn45ng8kevTr1RaEu8Eqj35dZ5eRqsytEHr/PhhA6TR0G
oM0SgOPyJ2qQqM+UXsVB1h/MW9Edrms7cprn0o/BdIEqdkcJeCI387kcjBv1wNryW+5euYtcKWOu
qsBACyhwgkc8x0/xqYsdvIL1QDMmqZMVfofrfbxXp+OscIKQZ55JL8AiFRWhzHBlAsRdZ2bnJYg4
vJo8G0xqkYqSBDqemJ1EOCTCQylwUiTv95lEYkB92JDwhkFJXCvt3GVPl53wD/njt3e85c7VN6qb
RJpNamDwFC8HoVC6W3byXjqYHvoevBlO3nKYBELiSjCKCAmknh5DgPhIzuN03GrlSKKE+RNJwjSq
xh5cRgHAxajD6WS/2VPWz9o5yR4kKZwff7N1K0uMf3V10QgCuvUYxxigO9DapW3ua0f0CrAmcIfT
qCd9Sosra4ynFYHQNsOC4Z0xc6gUQOzmuGjuhkPv6F73iP47Z3mb+WllkHE98AWXuoKnSDDGAk+C
pjGcw3BnT73PoSeFiU03vuetkpYxlxZJ/WfljcDIF3jGgk1KfAipL7/3VC/3eG5I0/clM4wbRgHe
WkI6CCV1uP97vXZTmoXdVrsWaJbL28jbReY0G3NdCE0FMzsSAPYtOZl4QY67vzmXV5+KOa7aRceY
QY5tk0LR76rWg+7lUa1VHqkubW5f2jfmyGowQ57pCi4pohB+lUnpT4F5ELvsNciboxEC9yFO3+uq
AZyRN4AnbxbbkqoQA0hNkbDqZssMdR1dQHNf2ImH9kk8gK8br7lOdY8hJ3f0qA4myrk9pm2OGuag
ZKveQ+XHzmzC2QbeX8J8Uihr5+jnY+pQkNFCAqvOJI/A6KuANGQ8hceNJoEEwVBZJ6KsGjqrzgWO
m6jMdXpfc0aXzpgH+/BU7zE34/GEwLbG9j7YYtbVzWoXNfNb8CU35s/qPn/qMOyA1Fbb5Cq2AQ4B
1N3q/OIn3hxij5dxNqMSqxRVQkwd//0x+ONQQptQQcu/m5WjYCxuIcQn+oIyj90eiYETmZvmFLym
6QSyowa7tZU2mQKwJ2BIwBOdFWgYLTYJsRrA7uKxdNuQR26/mQpWBpn9JUYN/gSgKJ3A+EKUb13+
LJV3f5FtViaYRFC1Sw/OIJQjWXiV9udIvCb9w2UT2wfsygabBAxJWOQagZidZheoBhCka1cjaA/E
I7fJTs+YTwlnZYtxiQXzOlJFX/Rat32S7cpLPLS9rd4xfqm7wubWypuHrIqiSjV1wzDZF8QFSo3j
CKgb7EHhFOEmGVYMknKqqApKbV4FsekR7+ZY5Sf8izylb0oOr4b1Ri2K281deKJHeuoBjfhy+dvR
4/PTdq7sMRVLOsrBrJpwD63GpIj2IxRfLxvY7pqtLDBVSqhmkpJ0qLlbt3/6hw2kcQcXGtJIGMTh
5aztq/3KHnWgVcFgTia2MIcWhnyLhzkq2EiJuTCiASQ5+KPoDD2Pi2O7ZF7ZZIoUIwt7VRthUzxk
P3pwCRu2ao2xNeMEEv5CpBjXt5U1plZBQs5mYcZVtCSYE6TAvKRyOV9t81xf2WAy06LOSdT0GNhu
ZBybHQAS7YvZjECQ3GWlm8fHmHyvBs71jOaJS87I5Cq09athAcraqUNQaZ9DcoqVyJKm1znVrNjg
uP522lJBmiualHuJpVARhybWCGDguOhgANPBZNhOuQLy1JWfuWlrO67fbTEpUomWlhgNbEV73Qes
1tdvxpvUbz3KqFb57ZE8zD7nG9Jv9Hk7320yqXLAoGApK4i8WtF34xTdUNhwUhs3ZIzsoSx3oha9
Fotylsr8i1rVzhw0d2QsJKvti4dplA+JET9x/qjN/P2+6Szvip7npJlMbMSseqafu5gdSn0yWc1T
//rPU+lS2JdtbrvV731gh+SDYIoqDMaAhLATb7Spc6vYuKrC+TFeFs/ogNdU6p4TQNt59d0mk/XG
QdangX7vQpysrG0w0sLTrOaZYBLdYmRZTSSY0DHkl5anXv51ed94BpisJqlCH5hlBfHKAjN1/Q9d
/XbZwB/OBtPQdBOII4Tgx1xNZDPXM8rbTXbxVbiTdkjTtgo+CMpezOeB2H4aAFUUXgBMAnlbZsuk
OW7kJoM980xlkoQr41zvKdc0rwkkbcb7yhKzd8vSNGKEh16naysLQ9d7IOxvJJ3YgELviBp/gXrl
F1UonrtwvDV6wLPChx7gwa4Mn/Mu5xSB2wfU6s9hNlqKpLkpA1Qx5D65oSTR2GYL05/05YpfNPEW
zxweGcmNVFABXYnm+7Azrdk4D8PtZd/h2WDOigiwSyA/MQNY6N/07gy0ZAKIwGUbmwGw2jUmaQ8Y
4pvBeA7eheAxSx+0/PXy72/7/8oAk6HFoDUFU8JGzeB/W06UvmMA16X5GkJViM9/vrkeQzZFUwcr
mywyxV7U5q08TCHIM4qjMJ3yyfub9awMMFkPE0CNOiwwgOL8oFnNHmqiz8rddJjc3MlueT357Ub2
yh4Tz2kwh1Vo4H4q+rPd7CnmhFJrHwLnVZsx9Aqpg8CSLROSzz958rObDriyzUR4CEBMs1QCnHw8
xv1roAH7Cjz95R3lGaH/vipm02WSBcUATCYpM/ArDBgt0o5SWuz+mxkmYDslWEAfh+9GIQQZpERb
5dTxGKC2K/PVjjEh26EcyZsJ3t45Eh5xEi/Y9+DowxM6/Ujxdf6d15fZLvFWJpkIDoYJUg0NHCTX
c7sRXjDI3iZeOx5rgmFZYLQ7CbOlL9K4v7yh25G9MsxEtq6MXZFR7Q0jsmbbPBhHwa126rXm01CI
vb/BKwJe8Tu22ZcV8MuYWkVDIQIDDbrcoRs8YADzCrGx4/GFUXf4VFiubDF5BDPoAogUaZ+kcQV1
PyiV16TgfAk5+YRu0iU7TDophGJSywoqANJ8HyVHoLgwgoYB8clWQF0SghBFmitOxG0flavFMTml
V0lXJ/TLdR6G6pzWD905wdUR6mQHDPA8cxyFruHzGokOimyDoCJhgqKYMki9TQMKBbTzaA8/fKTd
SoDmff2OBxncTifvxphwCMUh6mWFEqgO30wMDZvfpIwDB9s0YSoS5VNSTEVkMpZSRCHpqDRkT0bH
GM2HJALT95z9TcZamWEylhLpmEWMUPxqxj4Udn2zy3mPhdsxvLLBfBpdw0hTMWMpSXXbA/CHi9Li
dZVrVE+BgGlRX8XgZHOL+dhg5nG/bR7VK9vMlyo6PZ20Enf8hJCHvJCe9Y6HSOB9KSZFtVUEjuiE
dtKG3p6y4D5RE38yeCS32yuBN8iabAB5xcRTgYlOXIXohU/cYaAoFO84EbSZjcx3A8xBLCWGmAga
qjT6XjmTt1e3YTdfG7eTq9wuNmUH658D4ly2y1sX4+hqZdRZ0uDlYyZuUl2Vqn/597fPrtW6GBfv
ijoZtA7uR4VxqKp49ATGCIvCl3mijLy1MJ5eYaQ5JnjaA9E7BpGu64zzJr6dVFdrYdw5WtK+H6gk
suxDzwWsncEeIl8gyi/xbMETK+c5BOPYwixJajWi79EkmDKbbJCw2Xn6NVU5OWj7kocXANPURElD
S+5jdVY0Rj1nMo4K/VYufBUUEbdICo762uKBBEjz5DDexx6vJU0/xqcTY2WVORXHWkgXQm8lYQ7i
ROVFNnYdVBAqECVkPNT3lvypBMzS7yUy0TvOaliBLQIv2l58haEuL72lKHMd772BJZ5yJ3KNF94K
/+Au71aZkK7yYUkB3UdPDgp+lElZe8YYqU2ZlDE5s/+rQHu3xkTyBLzDYKa4q9NbGO1QFzsFAJj0
/9GB2A60d1NMTM9SJk+KhpiGTJolNrJvzjEn1rbT+rsJJpYjWf+fU8ZLeJBjZU9KyRcHXg34eSWm
LGm6qoGyXjNlgwkyUGthOhiPc06IYVxM5tlTwRNL+LySDyZY3EYTtQtqvEx15qk9V8J8PWflyUwM
3lm74W4fDTFxLCuzlrWxIr/VYECiAA0VnyuXPqoirDl4W+Vza/2jNSZ+06xtmzHAsiIhOuTlgElC
HSTRgWc2MuhUQtBmpl4OH8k67aoKKk8Soqexzdy6JF8EPbuBUNE9SGf9aQTHHzRKB0FB3yh2wE5g
pVmPOUxKUBFXAGoSoKKTc68AXoUZayOKeLfgjUvdx9UwCSIt56AVMQnmmI+9K9uCJR0DB7PerZfv
dS86aPv4++V45Xje26DK6k489LPSoZEhO3l5lWUPmfZw+fc3Dt6PS2LyQS+WUzd0IKDBHPc/Tcn+
RX6lcpvajeZwjNH9+ZjNPxpjM0LeE0MoFxUtk8kJj6lb2jrOxglqyOoxRFvQumyQF1RMelAC8PAY
qSk7Mtr7AJ+Cb6ZKuBhU3qqY8z4WZcyiV5qMmiy6qbzSl1C27Ms9xUHNd/2B977C8wkmG2V5qETJ
CA6qJP6WzdfJ4v+nXWOfZY2yzua8kVWn6Q5C/NASn+gcDMn2hyHoSwPsoOP68rGYkGdQqKBtrAKB
dF+2piWKdyBq4Hz9P6S631bYNsHcFImapYXi6GcgZlxpp97UX3on2WVuz0WobX+Vd2NMXs30pgHO
GhRmSVbf4iRxVTnhwGE2GJBp/LzbYLIpacdCNhvkn9EGOc4daDGBCg7d6YhG6gE8J3uKQ+h8kOsc
jRtMgD3yMCq8RTIJ0FCSOpwVDek8vsM7t0Uw7X3Z+XgW6L+vEl6cDS0lg6P56Chj5odw6liO572V
uavf78UAlGYEPB9Zft1iqD9o76Pg5+U18GwwaU5SoiaWAf119OZJ78+xiuGB4MdlGxtC6B99gclt
iaE2XRjBuSk2BDiwvWqnbuSA3eacPZV46ElcdAvu/6sHMMluKDHRXgAZ+VYKFWDma5eZ4wKfrzQf
V8Ykh3DRNUPLaNhqrU1ANhmaYQWqFMUSdHPgGOP42xsqbOUPYPhQl+yN2avqnDIsr5YkveV8KhqW
n4+932H7Jsi4spEMgqjGYaJAxoFW+ILV+sYVbXuBpIKrE8NbEP1jVsYETViWtIWxBdzd3XXKuz5z
nPttfmH1+xhu7tVETVGoCoFdju3OXDJQgRre5U3jmWHzQK1UUqrgUI20yo/bwp3SvcCb2NtAVcLV
MMUpm5hwo9KeHzcLDzj1DPJAlJTo0jdAsyT3zbGmX8iO7uNz7BMbL1SWgllqsMGC174GEqpQrQb/
C87E0eZ3W/0pTGCBCbcHQyuooDFf+x2cO2AdTjiOuBlYKxNMYIn6HIV6pcvOMjx3AD60ozMndwY4
iv7i273bYe8ysiGQIRBhRwRLrJrHTjwPjx0x95fNbPQsP3w9kzly57EwmqlFeZecesijRDaIlzHW
genqJ6A07X8/o/jRHBNZ4K82onzCstL+TjLA/XVWyNPlJW16/WrnmPM1a5bZxBUWpWTwDQRNUflL
6zlFxHZVtLLBRFYwx3Fq6tg1OklPZRSGY+jrlgbRhMzn9V2pS31KfStjdMGrbJHqCehwa4HuGUjb
09Qr2ykFSVx3rJd5rymClzTki1YEj5c3kmeXhsLKLqlUs0zKUnlD0oMTd9e50a7hisnQ/HBpeUz+
6DQ1SmIhVx2w/u2mer4V1f4+U5SnJcdYvyQkzuVlbfsHlfNW6Qj6JxS4VOVmUuNonDvT6fvmCOoi
N8rCvzFjiDIm62RJwpTNx91rIzBtqxLOEHHZS/ltCAb1cLm7vJTtAmZlhMlGRhKaJISyqJMCuEhF
iGufXElW6IK7SroyfJpwM2D+oOjBMb25i4ai4z8EYtFs3ojDfgQTf4UCA82DsL/W48cq43Q+eDaY
ZNGiaWkoQLY7cX+KpteR7NXq+fIObp4Yq2UwySJOR2hTlejkiF29S3vjCKUHTrXMM0H/fRVGhZ4T
pcE4otOZ303xKeDdaDbjZ7UEuour31eSKpcXsVSdqYXEVZv5GXjcw3Oj34vNxHFqni0mJci6OOZG
gjmFqH+WRXBJuQJ0G8HDqlejffnLbJ9Mq3UxeUEzk3KRdbRtui84Ae3lCP3zCbwgBNpdA9IsSDEU
3qm70b7G+bQyykRtLYhK05OYdlcUDxxTS2sL4GRJ8Cze+MIefMvQvQYRwr9+BP1ololjE7zlpZ7j
PCn1ytKHl2S+znmDUdvRhNEXWdGBTmdnIxJBqrI6BP9ukkPNBZRullr8e/gJXcdvG6zGcZjPsyp3
igLuTYxrGnYvgmG05jjhVkAhpaoIfSwGE6kfHX7SDZRgEtJC3Z5E7cbkobO3nHz1+2/92FVAgWFN
HERw4TmDJthJtTj9HDkEnLtTllhjJHL671sV5docU4GRgcRSZ6AkIuCXmcdHUb8Bzagrq5yiZWMq
2pQpiks1kLFlkAt93DexJFKdSri2j7bk1e7gQHHAK8+pr5/AjOVFXui3juBnLjqXjnEzvchckaTN
ta7+BCa8MiK0YVPi4pOhmlHPc/ILSoS2oXPCif4MW1KsV8p4iBDPoDBMcfFpBQ28urtAhbKLYAmd
AhGCm27kaMDSn7tgTqUN/JXDVCVorxO8ebwVSvmh2+UnqDgdlP3ljLgVwKtVsa+HcdGWoT63qhMr
vQsRJDtU6OAhT9qaZ4Y5dQul1E19Qnh16s96OJfmY7i8Xl6JxNsx5tgt9CSZ9BjVQ7If9omXPvY+
2Mr8LrQUn07hQSDpCCZOQE0zm8sLR3/80udiDuRBaqvYBDv02/s/1CiP4A2n40f9KbQLUAGAdNS6
vF6O238qOZdBSIMAFgP5oKavevGihfdL/Be3XxmNQ1NBS1iExOtHNyQadAtEamUpriMSukti8M5k
+u0/b927Ceb8N5spNALa1qYphM4S0oev1qNJA5M5D5d3bTPPr9bD5KtEJmPYKihuq063stlpQLv5
3yww6UhUoSdEBJRmJBo8Ugvfusrk9Au2o+l9x5hU1OdNXGbg23RywS3x4hkEPikf/9My2B79AMy9
bITowASNp4LueuScUJsPXCvPevv3VYJL50VTlRpfIjhPTmvhs3ug398Dc3bmPczI27n794a9Xb1X
tkCklEk9ZFcwUwmKODO7LWOQgU+SciVWgtVpkJsMFsghQD6hRf3XKtF1BJk1yDRifmrqlOtkhkxI
DLQ6JKjqNNyVce9AAAIDFZ1iKz3oK+YF0mzi7En4v4HJ2xeUGNo7LeercL78W327WojSBjlumbHm
NNr3LnsIhQyE/5yA5NlgUpk5tynoUWmNbKZWHva2Gh7L6fWye212O9afn/4Vq5VEfV3keoHPn+zB
m2ePPxH1dviQ7KDYc+ROQmw9d8sKaG/Q7AUmmsV/VcD8YoqXvi5Az1m14wOkgvfjXtz9e9gPrYfe
DTGbN0MSJe4N0OBO9aEXz4EATHHsQHOW85E2n7zXhpj9S800CFMBGlXLq+TFu/Jrt4MO8C+Ituxy
r7Lr7zyQ6Fs3/HOefl8ak6e7YdSarg9kp3EmDF9j6PVeuAObuVMdp2Nsg4cZsqroDRBwCj6Tm8T/
m/bAeslM7iZ5k/QZWGPQ4TYtjBA8ZX14ow6dc9k1t/3/fZ1MAp8xMq8us4F6UgNVov4tA5ljyDuH
uN+PyeEzXlpDERPLwPtoX9Dt8wLByr7r97NTOqhWgPnoeU9EnIWx7V+QSouC9IbT0KGVFCF7QVoN
M0qc/dsYiPgQA2wbJ+9MIS5FWrreLtcYNAQYsrhejqZj2OLrP2NVUI+BKDgvz/+hBPz96UymzIxi
IpmjhOijutzBecasNGXnho82oMlzNLDHhC8lkO/1TuTi/GloX4gPU2EyWqbP1Uz7ZnoQ2DlYcbSY
cA5N3hdksotZEg0CNVhfTr6AnsEqyl9tlfO+H28hTGoZjEmYsxnfL9tDqfW6fgwc84d6X+2Ca+Og
ADyhapzLzgaI8aPLsLmlMVRMDqAGNB+zPURA7OU5fkS/MbbrE+W5zL/HkHH/cTnQ/1CCvLsLk1Ci
qcD4Vg2rcWRTQuDEi31ofQ0uLpIeD6vGXSOTV+QuzcS5QNUWnWDMnh8TT90bt7KGKbj/DZ2Odtxx
ytE/HLTvi2QSTT4TuZhH3PAmj1L0xbeY33E7V/DVXfTIO/54W8piVPRSoCysIeQ6Wh9j00o8WjoE
ThucF9DONaEtqEAo4lhWEedA5DgtYToegpChYgPpqFNWaLO1qSuavJfA7RvX750kbHYJBoWIEbrv
ZdtBL86LhqepuzOhGMrxS5opLmQSdkJ0liEVKVJPSU7F3vCW3WDVzugtNuWN5k+k8raO/vuqFAPK
bBCKHFsXLOegh5BhzAk03sYxCQWUjVGgdnCKcHaGidigYbab5JyRhpdHOHUeYfKI0CrQgorQek9Q
543+sAv3/8zW8nyBpoZLn4hJHRIwydDaxScCTXMKhXGSP8Qt3p8DiJ7zXsO3GxvvfsckDrPOg5Qk
AYpXk/YKAwd6IR34BZUGujpgwgEumocP3TxoVNTnGnjcDJVtC8n0Tl7MJt6Asn0kd1BjOc1c9tDN
PVwZYeJpUhOjFDMYSZp9TacmIqfXX4PxKeO+fG+6+MoUczZnRZsMJQVfDGRP8h0wrZyQpenlkz+s
DDAxpPdjpoig40ePnxIitf60087EL1wQInEwem+XvEu2mHBKtDKP6gHvCaof7zIPwlB2/oXCIQqQ
OEgvf1V2r5bGxFTRxcTI0UN05OLGLE/6eD+Fu8vbt8HxhPN/ZYMJJ7UOSavOqJ1o4dbbsx3dKA74
KfYtengQxwPDk2SbnmSDGC21uNdD3tdjI6ysFSCB0LPJG8MqQJbSFNaivyQgCI6/a4ZTal+L5Eff
cVrK25XyatnM2SyRRAwl2iuab2e7OymQK7bzc2tTqhj9NDrQw7nPdo1d/NReLu84J8DZR5UEb7BR
RWv0edl34CwikK3iJePNtP++Oo05kgMo+EbRiKCjIw2qLe1Sv/TD2lL3+RfDj3bRIXqEUP0ycs7P
zXy5ssvkFWWY8qWQUfGIB8rNPuwUGOOz9fG2kMkpYDvvoS+L1mhY3EMc1CLVTZELnLXwjDB5JUux
DvCNITCIb3S/AJwoeo4rbNdsq/1i8olGNBUcz7iK0kEXZBQ0YJvj7PV78cgdlueth0kmmONJU7HC
uan6EgZboVAaurFv3Ip7ckuvFv1OOEqcBfL8gUkukVgjOVMivBFMkcq3WPWbdj9AfFVvrAXN+QFi
kH8TXZillUwVRygLo27mOayjCc/nXWvumlh3wyDzFvCNXzbzRk3y+ST4bYdt0kbFsMhCiGeVY26J
dnjMnGlnKTswD9rS7RvjFBgIqbiJvMv8Bl2F6qeA+YHLf8Xm+7asvv8VTJzXbdlmZoNcUv6i2gsU
KkKleIajCtrR3kF9TKfQcpGzyds3m5VdJs4TqGIBOUhzGA6M9ipzEoe40TeQoqFIljir3Hbc90Uy
0d7VpaIV9aQ6EB0BW0oi7gSFU0Rs58t3E0ysd2EWjroATNbUfonQC+9bewy/mv3Py99rOxzezdCV
rsr9sSPQVZGQUiiZaeun/ggy08bnNWN4ZphID8Z0EJcAXwccXge5qO/lFJSJ+eQTiPnNebDPIF2o
mNxZFt4uMtGuFIREuoAMowG+FPwqnPoneLrd6VbxZ0c4VBDdMW66hOOMtEK4FIlMBTFrpWEoM846
UJD3emXPmG8XdSju3AT5YA19bl/+iLxV0t1ffURQdEcKfhm3+uQlqtwJOn19aBU8XBvHDIvCRrd1
wGgdYAu6UltJ0p9IEB0z/VRW95fX84ei9rdXsljsDMJMqV6jgK5d47rbS7jz/sPCBJAMwpk7MsaJ
57eRjtUGZkAB9TMd1ukcEbjiyC79/DbAG8RiG4cGbKLzjtdB55lkUog+lmFaJWg3NYk3RCM0L0GK
Fv83x5CZJJI3igjdcAIjfX/TSaBJbsXvpVm5ekd4I7L0ty44PcucVUUyyMvAietAMXBXpBg7bnk4
VZ4JJotgjLQg3RgpDmScGzW2oVrnXPY8ngUmX0wNJJI1EZOQTWfapC+8JOKlwk1I5eqEfHufXDmb
0Y2tXANy6RDJir8NJ8rOKD9EohXudQsqrrZoCU7mzs+8u+J2WiIyqMYkogJF9TFNTPoSJFqA+O0z
t+qhza2EXh4ETjN5ptZwkdhvBcdnj3i3x6TBrpYNqHBhoaM9OOBnPFQ7w0c39ZpLNUMP90+WNFnX
FYOAT52FPyhhlqRdR2/0XrGHtjHGrWJfuiVADWRnHnpru0ReWWPcMA2KcShpS3y0R5dmi/Ag7gGF
dYU9lzuUpoFLK2O+mVo3i1jRyU9KxiKBjIWCqGqnsASfsr3mHITHZopfLY35ZMFYlllJxarzoLbE
yVF0aQexGGkaOJlpM9BWhtgjKzS6PtbwxUrF7+JrGZqxlyN5uyB8t8BeahVhDIsWED9QAFNIAS4X
VOAP2rE783sIuT2Ouc18vjLH1r1jY4APHO+R9AgBFBt6p7nVHAtoP90PAHWCjegufdZnTsLaDrKV
XabuXZLpf0flYu6S5LrPZksyb9XQT41TGz8qaAMRHghzs5pb2aROu8pgeEDvQIYAQL02T9ZoCG6e
kBdTifdjTeyoUu76sb5KVYl3l9+uC1aGqVetDEuLLodmBehGFCU3EK67ngFFmRP1BMlba2iCnZrJ
900aP+lLfx+0tW4VuWyLo/J4+WtzvFejzrD6O3plJgO4twF0XCyR/Br4DzU0ri/EvcbkmAGKtBMB
VwJyzBf1AB5rcEoHTnCKwbtM6WPwoO7ziTy4G8ykm6pccHdrkG76A1U0LTzzJvneOhCpsrtzyL1H
8faRSTfCFKqVCKgcXtfv5PI2Jd5/+05MlglRkIyhDpRCZQRWb0bXcapzGlucJej0EWLlCiZSjBGr
OFSL+WdN9nHzfHkJnIzMUsX2Ql/HQYSMLMmu1h6G8WnKD4XJaSNzspfOZJFMTqZ0qFBZCeld0D+H
MhSzC87H4GVknUkbhpkXpVxRlMNtsVfd6jp0QYg4gbalcNN7/e6/bRyTK0iqRemS0qmf6gF84ldj
85WUv5J8vL1sh7d1TC4wJVTyb6BZYThk7YinzYMU8RA+23ib98ynM/mgFpO8bilCpPmCWSK7vl2O
SAqAycWAVM9evJfwHphCt5ZqnqAu4HghLzHoTGJQBQM+3iIxkF3vduC1FGzlCnM/0FjBjWzPq+jo
z11IfzqTGMhSlGo3I9Ebwq0qH7LoRevQBBl+NVrk/rfvx+QIpa4wR4ApIDBNZWfKQa0ngtsrPM2f
7VeN9y/I6g2nIknnckGIZSfKH5Q55bkCJD61e0+7la6Gwz+BUPgB3kSP2v7yKrdfF1bmmfpE7csk
NsBP56iVjad/T0Cv/S73daf80qMrqOAxGaOMfukaN9yCmQb2ha/JyhBHTaCIYSiCdQESV063Bx3q
/lWB6T1yAbggxa+XF8vJySzAr170HIxUODyH1hnJD71v/664BCUGMXQIvbyFyyrrF2lbd3OJcGgw
kkw/prmX91SprPPByMgpyv9w4SCaohmqCApqJviadpz6vtUwzX2I7yh3yXxNZaPBv8qtY7e37t0U
E3hjpYdJkeF1XpePQgoKQ44f8n6fiTYoiMZEm1pEQVIfgyjajX3H6ZxuX7DxUPG/7WJhJ8Yi41Vh
MGSnQKRFdoYbIdD/GEPJLP1a8AHCdNp7PnJi+yB4N8tEWGE2mSGP8Dogzq8GuYEYAuJK5c2Hc3aQ
BZ6kuiqWfTKjRdHI39ANOdfaX4F+VxvIHNTpiOZB2mMlaNYW0LRpI38xeUoz2yn+fbvoOlchlOpd
P7Ypeuhik92QfnJqVfD0qbWE0nRLk1eyb9dR7+aYY1pthyFuEjiFaZbHDJS0y9zsjP8j7ct25MaV
bb9IgGZRrxozsyprrnLbL4JHap7nr7+L1fc4ZVo7eU5tNNAvBjKKVDAYjFixVm57Gompez3+iDyB
u6xhaiFUR9qpdreGeZrtu17UJP8PF/JlPVxMUKHfWowWvlHnR2FzWg+57JQ38v3oE8BF45+laFxS
9L24yLAay0rGlnXl5TtUL4HmMt0x/SHFX5ACi+IrCwN/3xiX1XFhoi3qaWolg72mR2+81f3El+46
h+nJMWUdxs6ceWrQo36vCXo71x1Fk7mEvkaHta6lEtix/NcqP8dDAMQSaBjC6z5y/RhrPPN5Rkki
ZQpwG5PduUVXfW2t4Z/rJq5voiZzSX0tqYOh5mg8ZmXikPzTJDUeheeb7aPV3hiT10Sfr1sU7R0X
OJDcz3k1wfENxTpa3fhMG81Tl+pRxYDNdVP7CMrfQQqQjD/jB7WNqqMMtKDcl8f+IfUw3eXoqIut
LpqcgBRT70OY6Y1JLoasc9c0qzLqwDMeevtzk3+x7Z/XlyXaQS50zHaVp/U447nX3OdT58T6F7v7
sa6iXs6u+5mqDUCXAs02flYXrCJmDCoT2Fmgyv42Qpf6+kIEBvjyW9xp9ji0yOBpfWMVx8QSoJ93
w9FlATyepNCHcTZn0DcR48Yww6kEYn74Ps53RPWvr2Q//dqY4s5RWZFWs1iote7pQTu0N44RpuCp
iHzvuqVd6jD0mv7nqxjc+UlAeL8SG3c7I6Vlap1g+gb3x/ytPSS91/oT1AMh7B5Uh8rDTAB1mm/C
lilLU/4KvZu/gTtX8zzkwDBiloTR//2r5tefmEwhDUTJ4O49uTHFnaeGtlmVdwhQzfSaK5mj25kz
TT+ub+ruidoY4U5UFk9NaSW4Spb5tTMfdMkOpulBVkX83yKHZP++yWeA+bN6pYeX9LkarEt8jHvp
a2uot8ncH5vBFAxbi84Xfx13ap+mzJxC6kejoU485YKi0H7BZrN13C2cDb09mAOK9IzJjnEkVy5w
HHi2QbzpIGp1CJyBL6RF6UQHqbNZTfUQD7+ULhhFojMiE1yG3lRZ3PfJCuixcogSy2kJ0Nsi7Pn+
xXTZNb6WNkKBI51XPKHK2+ar4g2vRuWZt5g50UI90G9K01VTV8xy8x6yrxxcvrymNoMEqTIwr7Z9
+VRnn8d5zR1jaVyLKl+VEnXjvggIWXxLX/xGwldsRrc3u7AYU8tRIlo4SaN1jlGhy9QN4VwYoTal
N4YtO1FfOVjTQSkkd8JURFFnN3I8H2nSoK5qOHpsgahd+0lH4zgtWdjE0rnuRzD9YiaxBCwVkwAQ
bJJrhxT5Z4MgH7GSoI3t3Cmi8jQYjaP2EOFL0sqL895T7ebT9TCwD4/afBYurkWVMta0xMh+UpGb
LJbvotwMpDHyF6U4TUvhLjN0g8vCJRENl1I7ou12n07VaVjpN6lOb2Z9+Z4q9jGuqxtrVl2S2WdV
729KsAnFQxpQc7jVUtEEschnuRgp9a2+pitwQJYNVaafqekp8NzreyOIJXxxMZVG0pQqQmQeE8if
r6dYE4Hg9nFhpk10zTRVHVCeP8NjQumstQQ25Mfl1+ohbqGEaLkFhGIHDDNAACKg3scumItRLvbr
4DdLJVMGqFzTTrEy4Ax29YvdycFHNvBih4v9emlnFQo3QMirx3R4yFIRbcy+F1wMcNHeKNJVHkp0
GTCifNeY9heJlECe0a/X1yEywwV8PSvAWxpPEP2wlwAMtuGkGjiPykd6Jhdf4As0gz5nzYAJCa8Y
njoThAjk7fo69h3693bx8z+0TKN1YIwnUx9Af3xuXq///n7XdbMCLiUcQL5VyE2D7HbAY8dIqWMk
FGylkDuH5I0HLvQGDRQtRNX+nDYijjvR8rg0sS+VztQpcuuxbxzGjzTOggrGfg1ts0AuWja5VRuD
ig4nywLJm/GtejUfbLf3QRR/7n0Q2J4TT5vcTkQtu5tGodxuQd0Bisd8CjyZTdNEE8rx8/RcVH7b
RX4SBWt06mMROmq/JL+xxS2y1OQmGgGA9G7GwDxFJ/rEZKTzezac+km/1+5Gd/Z7F9THNFhFIMHd
s7Yxzv59ky+O7Zp0KguIJHrO6teqOysicZ19N93Y4OLfqsVFMsoToMee5YzH9QC0/ZEhq0UlftFi
uAA4ShSy4BVextY4Bwshri4rt0uWHQXnjnn2XznOZkFcHKyNJiZmBKCeGqYvLCOlp7XAPNzsl376
xfZEfajdk7axxwXESC/weGbDapntrsuTHn8WLGj3tXUxwGe9yzK1ecro4fSwPxYnJhzNoKkMI/2h
y3Bjist+obJkNEuCh13bH7QmdlszILlI2VR0pvjs10yAi9Yom306RYBeTaf+Njmwh6x5pCcJ063x
XfUdKitefW5D0USBwA35FHhpFbseJfh7Kgdz84kqd6XoamFH5ooHmlzMQNo6VEqEYztLALUtZ7l+
pcYPSAAIcrL9x9fmc3HxIZXyEhOMeOBNLjRAHrITEJVQD1SD+SwWa9uvPGyscZGCLmmktiOuFEbb
pbpM9st8AMtPkLgtiB4B3HdXaCai7BoAqH3Mw0kWXTmij8fFkKQcIBgzofSFbiFqlPVpqfN/pMz8
MRe9V4zRYVq0U9X2vmH3rpo3dxqJnNk2PDmXfUM4TyE4+nwLWossspQykhSteonq0mnWDz2v0T+E
aIkig06OO5CxOoy12SK1V6fqB7gufiTUuJHGLrSznnrmuD4WOkDIeJc1xHgAiNxvo+7T9QC0v+mX
v4FLZOaqjyMTPKJeA+6byrIdFQpFijkJqhUiM1zGkoEb2rATtP00Q3NizNUN7admrQQuJLLCnU1I
ySVpwrAycXSM0+fVdDIRVc3+8b/sF/sTNre23cuFZcZgVi+W+w49dINCjDwNjE5Eeb6fB10McQey
HfV+ahQN0TpZj9BACy2zDeeoCi1juZEzUdlPtHXc4ZtJ0k9zilRoKR9k0yXxl3kUVGz3D9RlRdzd
HQP8QGIFBZ6+hvAGTlVXFqLsUbQM7r62qDxggBkXwATmxiRz1ugOqK/rR4b9xt83wO918OyNcZzP
rayhycFGZrRDgpEZpo0owokLlqJx0cGQx5Hph4AiXqpcIwfqR0lv0ql+++9WwwWAUpprS+1AqKlb
edjr5KmD9Hllmn6eWmFBYkcljVurY3jd7B7ljS4TCwTJGPZVZIP7UnW81ENMF0igYx70fVgNIx7R
YT1NHrp6Xh6K6ot7F+rWIp9q1bmtt4sUA8L0jKlsHyfJl84TUi1U1IUjJTtf7w9j3Nezmxgq4rqp
eJKdHXGLoF2qHyzTEGzjrhlbxn+g3LT1v4Yu2qZB0rMAVD8XTjfKELb+VqKad/1jsZPJeTxwJxcr
XCyKtHpWWxNol2RYsIjZiWq0ptJaOdgjCD4X7Qk4hO//nU0uILWVJU0Vw1NDmcax5zdjAJx6eiQo
VxZB0vSCq2MnOP2xRC44NeC3G6wa5jQtu02z9jlXZP/6ivYdcLONnMtrOtVjic4IHOd/wbWSX960
/uwzEiLRy2XnotouiI9Sax/3tYysw+uT2yj/lJkPmf5dFxamRGY4P0+LJOpSYiierYEOMpBA6GFR
FHZFb/W9qvof6+Hi1FwnCaTX0ItggxAmOBVGptqI0RntEarxslcFkiceIhAtj8tb6nauKqWeIEMN
AbTcUX/ZkDHGK+ZZeap/jYDau/Ghd5NAOJHGfvjvI6eDPN4yMbfKs75EZCjXbITh6Et5TA7KjemN
J9MB5RLClRi7tHOnYXcv5rjMiSZzmpdr9e+dVpyyUAuHo/h9toda+cMOi2eb9Gke1to0uwyA7O9s
VAe0cSA3kH/oTnHUwewkElLce43CHuZ+wVuCWRUePa0YRt8TBkhgKJnSWw/TKQqtw3xI3NHHaB+U
S5t/cSSeLcTS7ZVf/rDO+exUKHM9jCMSfAL42bTcpGPhkVl6mufaX2blZKvVz6XJBicuu8+CaMNw
Kn970GXpnOumfdvLhMHR5oU+a7P+qUoXx1xMf6r007RWN5lSPqlmcl4US9QD24+mF9ucO62NFqV6
LUHIN7uLyd0ki4is9s/lxQDnR6Yam208MZYCXKuTpTj2+pWOEiB3IsnHPeT1Hx+R/Skblx2UZUnt
zFY8ciZheRs/5A+Kw4bLZQA+awhjA78LlSCgriHkJY4EQhfmLsK5jcsZCiqKVy1Ofwuevrf2aN1A
Q+qYO+VBRwgCm/at+Q/LY0pXNNe0HxguG83di3oxqtosawom62ZMKmahEjbH/vyBws0fm8xfjdUS
dzkmcD2bvCpd7PRQHhRR1/yH4PN7LTwCO1GnQcF0G+Q0Qcsj+5kfecYdaoeuFPYIPULY7n5ydrHH
3Y1EjnRrNFE8TI/tMbtTfXpS7maXjXi2GHoADjX4AEJpu4880rolBVgBV3CfE60+FS0eDemKXm8i
SGUEx48HWBsZmRWlGdBIb4tjtqSuIp9kuXQzKfGuhzFBJLG4SNIqJE9mTcfpq98K67VUg+u//x+S
sstH4iIJngS0jihl9GprYATgpXHLAxrf4C6VPgIg++PzcLFEaiA5wY6UV3bnGVOPdmis/wgWtJ85
XBbExQvdnprFmuDlE2iEzBPycwhMyM9IXgCXjH0Rk6HoA3EBQjYjGXwOBV5V6ZNi30jxz+vrEQQg
XtU3aZa0J0Pzb2byvyeoEAUHng8VsxHmOK2IQJ2vBDHTbPTyT98Hjz3th4NIjkOwazwr6txPgyFB
MMMjw63Zfc715kNPtt9ewJOfKtTCBK+C5WBqx1HrYGRYkOnRBAXx0rvNJCxXM7e6km7whKe1Ns36
qsEgCHWOIK0KunPlTuDTdkxn9VunfY1f2WC79XLdP/aCLKQ6bJbcqQQvGu56XkrTHjJEPGBXHBkD
n6ONht3jdSN77VB9a4XL5Mqp1YC5x+qU5/kfCQx/96CwQhZQuLA6fJfeoM18C6nAA6qo102z88Pv
69Yyl8blpJJyWwaM1qhBn5moWdgbKI/EYIBKkyAmRRCnuWjgZM89t0bZv29yHjNtm9TII7w+zvo5
OkfhEKKB41mv60k7gcvkRlTs2vOerUEuCq8pRtuSHs/v2dAwDN6EdAHGsh4PZIF4Q5cJAAh799fW
HBeHlabrom4hOB2r4XU9ClDRGkaT6uSK6IIR+ScXjkc9HqesaZlU6uLZ/Q0u5rBrZoGXiKxwUdhI
y2FIFCSpqXQv0clZ6qMsCW4W0aZxOZpdmU2JI6h4cnmzTGeT/IraF60qBUsRnbX3V9XG+SK6dInV
9Ixx2AjyAIxtaEYRrz+14G5b3fRQh1Pq2keRfNH+SYO2hWUQMEmY3PqUrqNZhlaNp+cxptpvStty
SzXs9Lsk+l6WX6+f6/3d/G2NT0anMbMBRcXLdEp+qfSgm68E6NeVNv51O/tH+WKHi496m2s5NNzw
1dbVAaL8WOi1KFzspRyKcrHBRUed9LlZt9g5OSyPsds/s8Bo+EooB5jsxfDE4fqadi/rrUEuKAK0
uDSxgsw6Vh0lmJ4aIFPXJ9MhgwuANDqUlWCJ++frskIuIOKlmchgvkR2IJ9j/d42blrt+fqiBO5n
sT9h4/bUkO2mkdiA5mAeIbD1E2Q6EPQbbqo8sh1ZTX2toYJZF9GyuDhYqcOgJAbacrP+valvVRWS
F+nL9XWJbHABMKGS3tgFHF3uAkU7WmpoiajvdpsJW39ge7vZOwChAfBbsQ7jufcANwglfwRIH0xV
yD0KAAtFeJf/EKQuDsEFi64iUk9qHCs2oAS3gAOWiptbTvQSBZ2nuCV0aKc40D6L1IUEgeOvRLUs
ZqlEcwGcCd/75Zc5yE5Hb5RcJMWzl3hv9pRPUamqUBt+r2DolDFw9QfGDKeCeOK6e4jOMp+pynG9
2gM6XR6AgJ3PRqPr5yKsD6iushcLchyBReZwf2dUvz8dn6naCwDMi40apFp2To+a8Wy9SCDyUAF7
gNju9eUJwi/hAkcMHmAyMz+Z9Vs1+k4+ePNfVsOFjRS0qktT94pXJrdpd1bbybH+62/ExYmWyklZ
jrj6wUl/x2BXrGwb3epOA6HEMhQRxwtCBj/vTOalnPRxBHaeBnXyotV3dvT9+ncRmeAixlqsaPCm
COhNepANzyoOjSnwM01wLRIuRpjtRFs1StFTT4A0t+NfZVei3Eu9DCUHdyxqF7BhDG5k6avdpecy
KnxS9g8Wbf02HT065V5Bq6AoGq/qo9d4nGMEmfRUjZNv6BhkbppQTXvgBmu3tocnsCa7djq5M9FP
6Ww89VL1ZsWrDPm7Mbi+fYIzxCN4dXtdElA449XVWU4Rv8wdZquN1inzt4l8vm5rT8gDj6/fLs6j
ee0xLleg01Xvbb1f3NkzDtGRFfDK95G/3Pmc3kVOTlFOEzXRBF7Cz1rLkZ2ni8y8RD1VQHuM0bOs
CBJBkQ0ul7HMYpKlHGerT9SgKiy3GeZzVq2CQCQywwWiRZ4bcBQnEJxoX2z9aIxfm1zwShaZYP++
uYX1uFNzY0Wsm+qHIlbdCXzdiqjyLzLChaJpSOZ6Kmq8p/pAp29mfyNrAqDKbk1w63DM+zcLKdJi
QfkE6UR+K90nhybM3Nqv31jZNhHWBAX3rM1FIqU1s8Si8G4K+Gxt/hzLh2kEL6oPAQt3le+H5EVw
nlg6fuUCtLm4RLMOIrDsO+lnPdSCAcLb6svsqgGb8RPdtoLNBHn0n5sZxUmpocUEa4tLTkjNwEec
vlW3CzgOEyFgdzeLVhEsNMOEDqnGfTqKgaOlAPOg18WFtybDAxm0yIWG24HNN1Vx8xZjcNQX7Ohu
ONxY5b5hbK6FnFqol2DQujnoUDlS/Tpgr9Z28bTHEQpLfhlCHDQPPzALoAM6+HvB3Me0YyU3aY80
bTbAWvOsJ4Loy+LCX86igjgGw/i6BqDOn5+v61ejn1pWgDeAcrsbREFj1/03v8+dZ3NQlzE30Hke
mSJNMB+UkLVjRE9G0TI4v8jqZUykiEXZ+rGgP0z9IHCBvXarslkH5wJWaxdZFMuowEBspAyiIz1K
YerUrkhsZDcAbgxxH7xFDdRuVARAtX7Qh0e6BnH5dH0xgs3iKzBNqpI5zfCeT9rXSjqPquCpu5/z
X9bwPnG9CbALk1IcJ2wWKxYXfvcaP5cHwHzA1zndyJ+Ekg6Cj/Meozb2ZGMpo5zx+2bt4Fpz7MdL
5TRgZk7bLkCF7q5RvxUm0AFr/np9KwVf630nNpbXem0rjL7BvbP559Bbn2rViByMVAnsCLeUfdON
oRH82raq2IwoVAnUr50bQcve6Tz60IIqQ5oc+8f1le1N9CHy/I4M74idjUW1GjM5N5BRQJXgW9O0
N6k1nro4c1vSnfu0due8PURpTR0TDCtgcz4MWnImtPqhQwFRHwu/mOYPYKr/+KO4cNIOEDCiHZ5D
0qGGWhI9jc4QaKd/SXVFzfH9y+ayA1xQmaVkHUGWiAkwSG+C3twzrDspetKtQ1L+kyeCJ8v+TbrZ
cC7EJK3ettOIVkB0VgJGA2W7UwAOLXzf0hUhkESOy4UZLe9KqWGS0ymO6UxLP0ElPhZOTooW9Q5/
2HhRTpJoilvcXwyZU/gJaLflo3RmJPTSURYENtEpeQd7bKwBAlOPoDdgD9nJh6iMux6IFwUMAqAe
yJMIc7qfF/x2EJ5XXF7lBgPYMLfOGHhJkAApvat01lNfjCfZ0HzBkRQE7neB9s3ygJjUjIyJIHR+
Ceku4OMwylb5ulM6UeL8m73aIipfgafwJOOq3EdZY+OZmy4BiU9GdZdPotuVVamvZCE8zlVfKZnG
hMUaVJh1ACmiA2NA+98gXkTL4SIIkiC5Seua4a6HAGQsjt63T5oxf6SifDnMKhc7piLWaT7hUxXN
bdJ/VkzHpMKh690KxMYIFzEipTCnPAc6s59CwMgdVDrocqdYJepevtH6dP00lA9K6fUgK+6Tt+vu
KNpJLoSk2rymJRQHvaGvg0myznn6Eyjb4LoVgc/zQNeqHbpJzzFFQ/JTrh11QwD3F/0+10Cx9VTu
jAlnGPMrbqlXrtqJThBzqSverXH9k4ROqtoRmMjKBxVpUN06lUZR/P92fav2mGy2t+N7xWoTH7J+
AZ7GgG+XsXyYrQao3davG8NNCzWEjESY13lgNDWaUtKxpiIwz36d/uKPGtvrjX1CMyVdJ9xgk1u9
gV7YG5lkma8/E4gF15lThqJrTLS1zEc3FrtCw1ALa7+q+WmWIs+0yrC2DCcbV8GB3vUTXdV1W5c1
/I+zRCtQ6ysRIB0WCfP+TlkEPev3rPsvL9kYYEvdLCVWC9qOJcBD8onRGqbPkEoK5VtJ2AjdL7ht
LHGxSSlSqcSjHblkQMLYLXx6U3rzjeXSVxUaBWBsuGdQDulW+iyCE+3ivBXdIJh8BuuqxifMiLwE
Qzx4qNE75b5GN7Fxzcn5Prt6ED+1aO6JMY77x2Jjk3PLtpPiQlLwxh3Mu8Z4sFANkSQEy9Rp59TN
+gcQpgzDz/7z9eO4mx1szHIeA/yqlTSsMiIbN7UdmETyaPpaVGepEeEC99OsjS3OeZppnpW+w03A
hpZybwBvgL88WI8rMCsE1CwiwgrR2ngXakejGnRoPwx5f4uoeW/m2o95sl60ktwb63C8vpW7x3yz
PO6iA2BgWeYay6vyT430JlkvFPKYySAiQdw/5Bfv5K60mTbtUBs45OOACxXDzLriXF+JwAKfD2va
otnzirwgoeYrtfJDVs3edRP7L7fLbvFZsCk3hBQxdit6HXwm+wQdviV1yO16Mt+55Q2vdmmgirJv
do/9HcF+7x6fDkMmtTSBT2UtxfxF99dD70CK5h25LGay3b9sNqvkCuvlYILacwayc71nI81lQB+b
cJmc3KnfzACaztQR0WTvZjwbk1wgSa257NsKH09tKldriD83uQu92+D6B9w3A6UTRTMUxeRbs91K
lxzFduQLTVD2v+zBk5dM4If7TyX9YoR9zM11o+QdFGRiEKaO/ygBUu7H2FsMt2dtdeYjAFwIwuHu
qgxQfmAM3ZBlnpJwtipSJOWMImr6pM/hBG6TBpC361u3f7ddrPC8hL2cmv1ko1SbLE45OXNA75Jf
UYi6XQBw+xfpFQA7h2TB4hWeGC27v6sb81w2mc8FEggJ5c7JVQKm5xJ9jl6mID7MkHOwPdEV836U
/zpyAC3hO9qEgLf3z684NL0erSOWa9w3vnwXH20Hqi6MOMOhTnRLHnrGKYD8K3KiT2Kd891otjHP
xeVZb7NxpMhsky5o9fvIFLVqdit7GwNcQLYWPdPnGA9DAtJb88tQPVQRdVKwrRkg45Z+mP2bkvkC
H9q93C5G+Rjd4IkN5lG0bNJbVNugxw16i/x+dtRjCwrw7EVzx5DplH1Eo15nbAH//2vygXtu0LtB
nQ9f01nedcrye6appPnxSYSGE62RO/7SIE3mGLVwlSR+SOXntmspOsslroleua2LTPDE3/cUGwRt
qqWaFs8PZiRQOqoZHq6PjMOiT645ygJn2Q8wFxNcDiST0bbUCKgxUz6r86NUxI48ivjadjMR42KE
O3BVXKBolqJ3aNdS7awthtAbzClldROWcvKhcufGGne+0NVdVEJQe9HDyV+9EoIChYtWvNPeiaE6
ok/EnTU7qmiu9kCoRfZzltzaIqjsfh5+WQ2PKjAb3VLUBoeZaSjJPlB9rzATVgBwSS/Xz7DAF3hM
gaXJuTnEmI7T9NFv1acq7wMtFhFSCHaMxw90pC+gk4gCsZ19QW7g1CLQ4O4yTE02DQyTGwrPlhWr
Vi0bJZpBdPoqg5Q7WmdnVET1iX20m2nbmsWE4wiPZAHROImrAolb6y0+o/OBDjcwYZVrQtSViQMN
z/axPqsCJv/d7buY5f2hWjFir0wwGy/DQZnpyYpEfEX7D6ONDe5CruZi0rQUaDBGdPZ+IXvaHWPq
bDESphyve93+63ZjjYuqtI2MbJkRwEe8rJG/YcoELG4H9rZ+H0M7258/lFZtTHJpsAE186zTSgjy
5ieDSI5k3HXN8/V17bvhb/+w2Yfc5IprM+QaRhNAUqnf6v25BOVz/HbdxP6HQkXA0pDxyqrBBdZY
kospZxDcMeje2ONhfmQ68NCAhwyGqKu+G8U3xri4mvZDSkuCUKehDteipS+ZTp+lUD19ECxrd+s2
lrigSpRRG+UY9Q45hHIxehLg2P1kHhPXOFUBQ5uIkzKBSZ4IA2rotgn6WzyWZy9tPk0dpG8ery9L
sH/83HXaLsAsqB3uvUx11ubUzI07WGc7EUQI0VK485TOZJmWHktZx+kT5rwDS58ec6kWJCf7afvl
K/HEYqNcLjlFgxVdqhECNmVQNI75g4C6lOkwxsQXIc/YZ/8rb98Y5E/UGMuE1CZoEKXekazvlXq7
Sv9MqDrUfrq8FkIc6W6s3RhkO705wn3fkDJmO2kOX2f5q2wJypcij2D/vvn9NZJRo9cZk15cBiA3
OlE7ceIOtAZzK6jE7qaum6VwkaLNslFrM3ys1kKbL53dLA9TJXes+LGQtOC6p4viEs8TZtUUpNKQ
evHiYw1Cg/lAb028pihmLT9GK6NslsZFiyHClF0rzxgg1WOnBgkGxCNkURNd4Ar8aEozU61eJ/TQ
dQlcUK+zMOaxU3nFuS3uzjWmsotUdgvmt/Rg3axgAp7dAsqcrOcratILQgQ/Et01kWTqK8rmc167
IIJHTXdwprr7L/2An4m2MNAJIjosSjqswXhswvYwBEz5swC90MfquRdH4Oei46XPUygJsAk9hgWY
D9/pEdPEcLr8Y1CAjS0uNDSlOYDSET0UCpSvld1OMti6Y8FTRvSZuPgQq3LRph0KI03ROQBnuxhq
wOCcIzitux3RzVq42GCadVqr9qSgkdweVR9Fn7NyJx9Hnw1v2rUjzPhEvs5lEq1VW1Nc435X7pM7
ULDekBf1fgKdIrjYn3JXsLzdcoiF/MhGu4KYfJ88BXe5vuQoQBqOGYI2BmIVrF7XnkUjAexz/H2E
L4a4z9VLJJ+VBJ9LU/TBkfTa1+ruObe0BH3kwr++LLZH14xxH62iej6vMY6WoVJn6L5oy7cJkh/N
gRZBBybT69b2PfGyNO6LWUkkr7kNax351NyR4cVcBLFCZIGL4q1ky0muYfMS9TiD/by+68eX64vY
j+G/F8F3xdMxlWjLJlxjYwXTa3WTqtLHUteLDS6MZ1GDL5OwjQK5Tu9FJ8wrnA0wXDD+2vj9RAnR
xAK/41vl+tzW8dy2DMCzuGxYCJPsRtCF6sMQTJ58mx2ZBp+IR0i0myyqbJKXknYFiRS8bzT11lie
Wk2Qsez+Ph41Osr5Bnur/fn7jVoa+VCgjFNBJNWJUx2TNUV8vO4S+w2RjRX2V2xWUVVJuWoWirHF
rzWwguKReB34hvX3cMToLkS4y91EbGOQnYONQVoWEjEKGBzUYzUHOvGodZx6vx0KwZndTZc3lrhw
FGF+xpwZz5MiBTL9J6792PbbIkRj0NEyhxgiPrJdP9wY5EJSOU1WjMEUBFoT2uI1kJblU5+HZHi7
/tH2txDjnopMgMDmH1LVUi51WSKXJZgUkrvBV6R/mug1bV9JZgrC7P6aLra4x1ScNY1WLBi8psqj
lgZ2H0y204rccDf4kYsVztd7XS7GHGQO3hqHg/Fgpq96/+v6polMcI6u0KVWJQV1o0r+MhVPzRBK
NBFlEvtn9rIOzrn7SM4w8YQIKx3KyiEgWmH68t33ngJ1O/pM2RSzUf/3hamyTEzZNoil8mQXRdQr
pm0il9Wi02ydZPVtFXLGs/3nL9utDc4LzNkEqV+PtqkFXYGgPdoBkxk2PQyfMdpu8ZDV7gtqa5Hz
CBPtgI7o87+gTKZ6VblZGB0wDQVOP9Ek995nU2VdtU00UQwE2z9jEmgdo6ht0cGP+8NghUkhaDII
fp9/PCXt0uodQWLe1Q+V/SSJ5Kb3It3m7+ffThpUP6e6wudhQI7sZPtsLJfpwV/3tP/wUX7vE/9s
Qhm+wfgbyoaKTb8BY/dsDLPb1suxqZMwNVWfjGBhjJJAlldHa1HHrFpBPNpFPKkyE1+2ZVND9fnP
b9WshBaUQapWhTqSdF+ulp/nvm4ezd4ftSfaumssOmO7tZ6tVS7/k021r2027JreKv8wht8Il6Ty
qIB6ES3hk6jSsxestuY4h5wkE8MQBoIVwQj3DLkLagIxP4nOtcCMzl4Om7t4VaUUIz64sEyK0dIs
wmBtEU6F6Bm87/6/P5nO5YT5DL7bnqIhUY+hnLxF00+BX+6Hp4sBLjzV6TBELZIxb32e3PYIYV+3
PZBb9vpFn0goUbdbsd98Hp0LTqUuJxg/xXnrgJSZzoz9swvUFA5RHSvEeOPYWEKCC9Eusn/ffCzQ
gWaKPKJ8OtSFYykHmghArbu54HZZzF02FtpJKpNSQn2x9QB+uFUORupWKbAxcgA0qE8iMAnST9e/
nWhVLP/Y2IzUdOhlZMCeNlCXytmxqm1BIi3yci5iZFFrNHOJ6GsZB7t96lcnsj5fX8Vul3K7dVx8
6FpUQ+IMJ4mcbeddyB2j8As4wLNA9O7YXY5KNB1E2Wi88ZjSVSGGBRZRBOEVtBkpBiZb6RFVkuP1
Je2agdiOTGAI4wGcMxj1IqVagwt4lp+t7FethpUqkvTd/fgbG9zHn0g21aRmrD4QesQbQBYx84sM
cJ9eSlQylSYW0dLpvh7Lg9KJuED398lUdB3M3QyF8acD551O5nlcUXQbn/rhh7K6EJkXpHj7F695
McKd/ajKNH2SwLiZHgFbg/AxwHnKE6Tp0JFsvtkv1z/9/q5drHGfPkE0NQnFkrQ8GLJvjfb1+u/v
bhm66QpkyW1gO/jbLR3WhEa4Dwz7XrFe0vy5qQVhRWCCL3UsEu0JQF3ooCVHTfV1cj9Uh+ur2HsZ
QZGKEIKxYhCOc7s0GONqRiaEJaLZcmXoVuhK5NFZuTOtUXAWdz/IxhR3TopF72LUkfH5y+ZVgwsv
xSQIkqLVcCdlild7mWc21mWhakOKwwLF0iovnSEWNZ9FprhYSYdBsxMJGmntMjtG/pIoUGYew1SU
Fe8nbZtt4/zMhPyqXidIC9THgbgM01qc02/l4iSFC8T8Qfksf6D1uPEJPtFHliMnDbujk5R+IkMM
mqsFYnmZ8nTd93YhfFtDXEpVJ9SSzBxHFMPls2eCmrL/ZByqVyam1L7p96ur+ZnXBJhqPUcZZK9F
zXCBS/JPgcFO7BFjh4isqnJn29FPLRoE3cH9VP/y/fjuSUOSVG4pIPh6uHqxu94wXBuySCG3jMAj
+cZJMcLz5Q7An6z9ahgr1EkfJnor16N//bOJNo0LGc2amtCE/H+kXVdz3Diz/UWsYgDTK8NEjUYa
SZbtF5a99jJHMP/6eyB/16JhmqjyPqy3yuOaHgDdjUaHc7BpURCdjMD8amWzwCu99Rn+9lRfbBrn
KyK9BGtuN7FmUukq+xSzcQEQFvILQx4gCOXyb61Pdqk3nJOTIdB/0QI5L0KGcLD7sEfBOFYdmz5I
+dP2Dq7fhIvlcc4jbpPcphSKz4Y1VeQFEi/AsKa9xzDqTtTvuH6L/HTxPM5sbzYZiJomjHm155xe
Se1H3aftBa3uGIAaQH+qyZbMT1/pYTBlI6sQRsWnqHnqiKCEJvp+9vkivp6z2u6yDvs1h3s9f8h0
QcJ/1XQWv59T6ZHKJIg62GhA+3OcpTu5LtFji9mRIQxFGd3VnjOEvj93i1PuCeSUhlJAvxoMtEc4
/QDptQxoxgay1kAG29soFUenvykXL8Vyap0bpUqBmg89KD4F+ZcpuPwVIp5qGSaIZ2WCuOg3h05b
xgrAVM1P6RXUw4YIFXf9PlzI4J7JJUg0LVuCLpALXuF7ICXu4n12Nq6M0BJEC962av/htN7XxIXG
oTbVw9Ci0TUBtfMegElI4rELygSCZ3ih3gzu+uSAln4RHMa6l1islNN6VS8yvWYVXekA8uJjfJJk
DDwPAG6OTtHLLIrPV/3EQhxnBEFoGXbJ3gBjcJkTxcGEjhoKHAVzbL/59YUMTvVnu0VIzp4ypVme
DZM4YVh8yjrdLcLwFVbojmW23z7AVdu2ZQWNy6YFTksufgrAAQ1qYbT/VG136ktMgYItIpsQTOCq
3Ba1uoPvovjAySxT05CsDm5E8ke7dBTLlw3BDq7nNxZCOBubgrGYh5jp/768z/3yQtCbn7q1V30A
TCMYUAthJ6loXZzJFcpoBLOJ5HxyLO8xKgzqrE/hPr9jicPGHb4C8m1HRIRn69HhYqGc4eWtpReT
gd3EUDf1o2/m2XpQ7vtTtgu86jC65dFyCp/N12Z+d3CJ6E28bvmLH8DZn2nMck9S7HR2zB4Kr7ji
6eKBnsKTKrd8blyArOzt5/DvLuyFXM4QKYSaMcH9MCuoXaqKX+e9YxqhIMwRnSpni1U+FsS2EOYb
qnZE++6XaLglRi+4Wld3UZOBV4WnuGmgvvPr3Z1lqhZOMVbDaundnnWmMHp0dueBaPAORJd7+WB6
jUhr2enwrmYh9y0uX8QMZa1UAIZDelPPxnNZt5/r3hDkGkUiOFNEXVtL5wIOupx9KXru6tdtf7J6
AyzXwBve0EymXCK1RP3JZxkTdPW4xjMLfZu9LtqxNYVYSuMMzqqRxdRGmHk3ln4tgyJakndGZriC
VbGE/G8ng6ova5QFvr3JBSJFoBSWpCJaHFwQzaJJrgEtBXhmTqIbdM31A9jrpyAuzB5TbTQNDbdN
T9nE3cUYajcA1Yvib69odeMWcjgVz2d0rNUETQ5BDP7WeXBa2jrUUgQ32aq6vYvh8XGntsnyMIcl
jd2+plfaCRyC6Ps5dZZHPSRph5sylE+Weje2AnNZzS8vzoMHxMWMzWCXLfPo5NaMsTObR2s4KJi8
SsCjZLdfVevVTmK3MATvh9W7ZCmZU+04mPpxGNFckxxVjJcVuFHc+HNLUWEJj3hNHqUT47m0j9He
/KQ8xFcRWsO6KS8Oj23+wh1ViRG1Roa1jztlh2t7Hyd4yA5egRu7fJ2/bWvkGx7Oho3xQ2eZaUph
mUAce2PUjC7F3NVu5Om30I8vtms4o6+7M2iPdR9tVA7giD1F5PoF9mdxN0xajelkmlBY9bN9ZRX3
+ZjhoWv6+dG467zBiz+lOxEenlDLOPcSVVoomRGWzhIu1EHrlhsCT4KRw4v6SgSGb3EOZo6iqmgo
ExXupjT0Wu1xiBVv+yxXB3uXysu5F4S2UZ3X2EaGyD0e5yfrsT3SfeBNlVM0TocnSA488AlMgfYR
ZJIC8QJ3zc8q0SkC3kGLBKQMuGx6YUTuzF3nV1Flfl1dgM6BJk9dA0HgryYyDXUmtYMBNxqNDtFq
p5kxHteVDlEFnmjd071L4hQz01VJ6wpwAtedsbfmeZdposkypmW/G+C7CE4LjT7pNbBeQ0Qjz96Q
NRhs1dUDNSLPtIFNUJo3wTm92fSWSE4bpTGIB5kB4VZzgq4COf9gtvbLNLePcRfsehs+oBrvNao7
lRF4s2o0Dn7cEyn1m5F297raH4Yw8NQSDCxyt+/i5tC2meLkpnWyaH3Q1cSjhvXQxGPvqp1yDjMZ
3e2y5kstuRtLkjiRbDwEJgi6qvypAtGKM2TJnZEXpzHW3bCkH8IIqC4UdH168VihgVNtyuciTz06
9qFn62rpgsnsGkbFlSgR2pajmxrF+3LqXzI6n9X2W2lML0YKxnY5c4eauFJl+6i2unnX3Ewl/FKX
X3Nr9As9oG4+ReewqxHPxLlTzenRlocD8O29SW0BKVo4pDKeg7o5oa6/zzUAxrYAi5DacC/b0QfQ
FjjFhDFo/GPaD/dlmTsAoz8gEe4bNah2VdiahE2bu/pkdrICEGVyCIZkcBLaeJZd75KocZUm9loj
36P3wq8tJXTbkTiVjVZ9fQz3nWIcknG82LQ/2BEmo8zhtZBnP5K1/RSCF0SRHbwrb3qG2ZLQAPdJ
f5EGQHepms8Qp5ScpBiXsO5MOfYIQN6V0fJAXeWbwNee0voxlZpn05hQaNd3Zd84kZIep7H3QC70
j6mMz4mi5k7RxqzlZT7UBSqxangJNaV1YlO7Vkmzs6bwQy0/2QG9osz5Ac/P3TxNX0CT1rokw8PP
zDSnb0rwMGnduQBjGjKO3/IaqF9TaZjAI6hrZ04ix1bj2rFieR/paYbTIZ+CwrjOs/YlGafPQGj1
ZrNxzDbIUHGwPpukf6rH4NE0g/M0pt/AD/BZzTGKngS3IKMI7NMHXaqe1bZ8suRxb5PoSWBT6w7+
3Yo51xsbiWlNcvHj8cJmkNUH8kktXCnFJLLilrtibw6n8a/cE5rdiWzYgMnhopXZGgEKV6PuF/ey
W05PUjoKYvB1V/sugYtGOjDbdWFDUD/KZzcGFYc920CL/2LSTBB6rbaZaMq7KM6r90ZVqm1TI/SK
0blPKSIvlkADxeOHdnLgATzMAd5ErO/r7vddKufhm7C0SZkDpadGKK7JqJbZtyR8Ks3EkTvRZPy6
lrwL43x9UgexRWyKMKBDfcI2QelnuUkQ7ba1UbQmzr93tA8wwIzXYJNTgBVUiNwCEHMO6Ggh/QVN
1v62vNVlqYqCDkZAA+IZ9et9LJGwK2IVrce0/Dco72ykww0hqoDCfvVvt9ZCCvfGBa5Mro0svGD0
x9UdRv292UlfDM/CqKiFqKZ/ZNyj2UVU/FsPyReSOTOTZJNMFcV92X/sfEaQmFi7OHbMfYiMEq4p
0fkxZ7G1Us7oqqGKFaQoGcxZiAGWdM/QUdiz42+OjaADFL0JFkBXfj02ABmMqDDgGWc3HwPpECcv
qghyfz2pg6b+/8ngsWaMFM2gfWzhefGxPPQ4OHkvgTgOqKOvtl+BznUC5DFrIhNF96uR20Iwp5Nj
bRkp8DtYbS71hwHZfzMTVWzZuf9+Tu+L4zRS14quIKDefavOsVF2AG4V59YPHN1VD5k7iULsVW+8
WBSniBgAkinNgEgil+T7ENS+Jmlua4enQtaFTaCrOwi4HA1oVaxOw8L9xUM0K4opB04Ju9KMU/uA
Fmgv3g8PrT95rVt8tj39+S/0cSGQOzI6yGMutWj0D2Fh9rOVvNRdKHikiBbFHVkB0iwb8CvQR3qY
xo8k+7i9hrWqk6qaYE4BRg245fkKZ9fI8hg12o9MnIFqnR06yv2001zQTn7NXNGmrfiKX+SxBS9O
KS00rVVLyEvAkc7IQd+G3YS+YmXffhHDXc5t1hZlksqaV9Fnkn6ORe1Fou/nruGgVjWom615HVUQ
WM4PrVW8CI6G6Q9nrr+sgb99ywShe4fJQEZ+TO+Lp+BOR4NF/RR6winElSvxF1ncFYxOKRD4jUBP
iO4Ym6rq15eQOLZr7s2Tjupjssd/glht5YL8RSbnz5VKa+SmgEwq0ZNZ0s7ptdGxlAl9OXL9qSlS
D4O/3vaurrikpVC+qbrJcTOCikvzeuOm1nghFHi6fm8SEemJSA7nHLp+sMCvZwKOIrxPVaSc4VyL
+Fthfdhej2ATCecgumlsuzrOiRfnZedUsnkJ9OpjL4dHq69PcdJ9Jlon0MyVeO2XPeTceihlpZL3
kwbK6pM1zQ7VJrcavvVq59FMNP8r2kjOYdBhrkJpUAABBQ7L4M4YKIZ3vk22kEJGYAJ8loYWLRiS
OsAdMO5v6iqvuZu62il2O4z+ArEdzN/9p+3DW0vp/bKTbPELbyilel7mMyFI6U2+vesu5YtxxygY
G+QLDgJhTBU2/Anh/EkbjXqZyPAnDPYAqCWXf7o3LHrZCXci216LQVWQ+2JkSwcNFEAJf11ZRJCS
GDTgKEUlgM+ao37A7ELhdmiKnS+SR26Cxa065IU8Tk0ISQp5lEqCKfF5N/mGG5508Eu59E4DZ00G
qD4R7u2qviwkss8XZ0csKk1Wgysg0M+1ddeVV7sXHJloUZx6lJqhSoYGoOxCv42oFiv5V8G2sWP4
TScWi+B0os6MKMkHSKB+f6d5CrD14zvjmB4Bt/lke0KFX73+F/KYO1tsWt6GRJ3sWMMxhYf8VF6A
ymJ9s2+zjMcstMPGGyX3MFErh47eH0zNEaW2RXvK3TpklEk9pSPxJDlxOmAFUTFi5erN/XOVQMb8
dZX9KDUKqN80PP2UHWv/NLGgI1Jzx+Q0i6qbaz2FC1PT+eakAGPpmPiayVshmk039LvoGRm0g/Ew
Xc1LD+6mH0zX9GB/CkUX3boPWyyWu4FGGDqAfAlbbO+ZO0Zj0p7KI/JtO1ED47bJ6TLnVCZNrUp7
gvY0UBxZdyRkPRVhLLR6pS4WxLmSPilxDRjYT4ZpB/4k8NapL6GP959voEOzO4LA+9wAbVc/blvj
tnHoPHHTlE1mSxGie7R+mOg5Lz9EtHdsrXeS+LHQz4S+bgsU7SfnXzIbkAZ93hDkjZGPUz9rlu3n
hWC8cvUCX2wn52JC20xNvcW1Y8d38Xi0QWtvGftcedley7Zd6zLnWYCQ3A0TY2cw6XG2HzJJcMOI
vp/zG6XVylMDrnMvDEzftvVTTlpBnfoNCuHP3ljnWztMZEelmt3QyXH0YMk76T7x0htLLAIXm/VJ
yCCU90c4E/mjwVolBkd5snzMtrmBox7iq/KQXq17EXaN4AjfXMDCa4PZs8l6HQkz1SAnojVuo49O
SiqQ7GXF5G0fpEAp3yKLhbBMb4C+MsOfREnn1H2JanruNpPoISCIUHQ+GR0h/62Hikaw2e0RLY+f
ybOCzBWrXEvHRne3V7VWqV966bf2t8Wy8ijL21nCQApLB6YoTHvSPyyxFPryp/arck897YQzdH64
aiN3hCEZM7Qt7WIbv/gFAPOardnCLyB74zTdWq9BFIja+U49piXK5iaKnzIIHUSpLdGBcl5GH8LE
mkYcaCbhOZmlpyrI3TpuBX5G4D3fUnuL5QHaQWssA0wVUR9d5666oLvPU4PuQCztkljlaSLoq+va
3fbBrtUBfjlYzvH0Erpo4x4h1Gw7GP/6oDiw2b38oD/OLmv+YTDRorNca4P4RSjnjeY60qu0hlAw
og0+Ovm88aAeQ6e9xn4PkPbRLe7RjLAj8AwI5YBnhSR3LphKErjEt8BkseMqMH66cug1Lwdurp1J
u0Cnx+3dFdzFb1a1ENHbdkxqC55HG18H+VTXX5LsVY+vSXuTmsLZFiZQVB7sPkKx2LRqlXi5XR6D
kJ5mozvWduxvi1nfNqQpTV3H7CYPi5mFGthIAL/pJQBTs65pI7jV/6CR7wI4jZwaCQjDLWWeLT7E
frTrXnIopLZX3NAl5+iUXcChvb2otWYOaOS7UE4jG0MnM7XwfGb+DTgHfmY5uRvsrKP90voaSopA
Xawd0xseJU9kD4It5fEx21rJwamNrE5r5Zc0ox9kqT1sL3BdOX6uj4d1SeJYl4oKuexeobshbnaB
iv9HovreH8LpdzlcOI3Gmyog1kDwSp8B4j8f5GN5bMAEJt41oSwunrYHgNgMfY6A09fwTkl25ox5
ckCd+dXeELUdi86Ifb4w5S4fuqEoEGyW+nQgxrjXRiqqya4HKu+bxw5xIaMtKC3qEmxJYcZ8MTh3
asAes96sys/uhx0Dn409UTurSDW4C66zizLWAmhfXQMHQtWdWTvJpai99A8+/31xXCAd2wBgxFQh
Xq5ncrIPxh5tGrVPTvG5viggA0PN2bhjsHijP9/rew2gAGKdWQ8i3n8E51tsaUTnQ4fLvARfRvIx
mM+TdFPne7DpijzKem7iXRTnUWjfl5NioG3qLSOdIvAtX8J970936q45gbZOxIDzh5Dwp0R+zkGt
ZnOoY+QGdIdhs2de6JNj5bPRJbw0/5tD4WFh9FjP1UZHODbYvqw+oQcmJ4KQSHQT8HOgOfDkzFGC
U9ZhDpIDMvonExkPUIumKAczrzJ8RaYlFj0YBBbBz4ZSrVcxeYrIAH3KjmSPbtjprMfI/08+mZ8M
rRBa6nWKYlLa30n22ZDv1UjQsrI2lrK810zOpaDHC2U+GZUkdpnWj8RtHwC05U/2m58kXxNMTHnb
y1prHfhFJudQyraQ7VxFdIdU9F30jT0TMEj5rQfAx1Fx5w/IRl+HMz0gBfG8LVp0cJyPYYAfUUCR
uQLZmqJ8scJzIom6SgQXgcm5kM7MWhA0YnWd/mrTnaEJjky0Bs5vVLZVjNEYEW+cAH5FpQ8z0c+j
UcsCByWQw7etx2NrV6SuiDekh3KUnaxCQrEV8VeJpHCFpBoZAatnOHngQM67wA1rwLCJsPHWhrmX
Gsd3sMdxrpeGNePcafkxIvoLsCjvpWr2Yq311UHet1P7gYbJcyYFf/WK+Ol0LS4IybOhb3PCAp45
8joMG+QZ8be1WhAWWFzooc6kJ1YxoRpMblq0t7Gu1E7QqylqQhAdFvt8EX8ElZ1oGYarPA1QbDZg
VvvkWxb8u70agf3w3ecj8EakEZhX3jRf+vlOCz9uf7/o1rB4JwAIRtA2vCWU83v0t+3yi/WNAeYw
2DL4HCDKAdV1W6hoUZxTqMOubShY6z07qI7FUPq6MQva9kWHw/mFtjQrI7RRSRxqiucdSkVBczDH
7Li9kj/k438qNN9XbhGDSmRGYqmxHf34Yxa6vFccxr4Bqm2wbKOsKHv5LsSQoThCY8v4Pc3zLp5z
GJ2ipyFhFNf9jnXTs24s0NqfROUvdiBbYrh3SmnWNUix4Jfq4TMG0Gx6HqsnlRzIdNPVx+0tFV3C
fDVxoslAkwxRJ/WtvYROS012WBtd+lwDcFA/5lfRHSxQFp4fQ46tShtiuIyp1hzF/lzIsmeLym8i
IZy7wExvZ+kJDC1J7zpNcUJ5R7vvgr1jB7F1UFwwodaoo9ThiCask3GKXOXQH1JAt8toJMlcUfFE
YMY25zrQ3T1raY27N0iyQ65LD0ktC5RBJILzFGMVKiYAl8D2TEen7AF8lf03X2RzjgIDHLqRpHjq
j/HXwJyctEwF2eDtg7f5AmEVGkFtsLJrWu0BxJHV6NAXeLv1zq6fCRmM3f56F5lEqsquBq3VDNeD
TEKIlD26k/UGKUHVqVwxK+v6qkxZ1XQwvqg8KNlMFK0APSrocZpDNuyo/lWTvm1rs0gEp8xSWjdp
EyFjkdJd0GTe3HntFApOZ60LFNHQ+0I4LS6KVrOmCG0Z7NnEsghIqrZO+D17JU+sO4OcJW9+SPFX
r/9teZxuEz2xc411d+fhRQI3nvYhzgTm8we9eF8cp925ElgyY/YAMQo5UUc/Y3Hotr5jSTrQ56IX
ytte1LrB/hTIo33RSaJmw4aSArPzO1m6SLa92xbxh/j1XQan7E0JvP4JNG7ekLzaU+BE89ei/CcO
z20MKofoZRxB8jz+lZ94F8pdgUE2FQjMUY4eyKOlRo5WfNle1qq226i66sQEEBufc6RRX7XTkCDZ
kr7aZePk8Y0MojzL6vEshHCryDVLsYsE3dvlcM3mq2E9by9C9P1cfN8WWpba2oDsmPLJLg9J/W37
+5nJ/3a/LX4/k7+IuSno0Uc1wPerVu7G9Z0JeoE87p0mFghaTw8tJLHjWkiyAMeYW6x3db62oBSi
e+NTjflExZ2OkZBOSLRtnKeDpHTUJZhpoz6k5V2HrsjtfVsN89EmjeZfogIij7+rZR2dLxiuYP1g
48eucdL7H/VItBv8W1Nf2iNC3YlqRqvuByA6KmocGL0ADd6vmwiWgyKfKYoTgzt6P3Js9j1FiMoa
RkJPlGVb28alOG4bR4CmAiiKlV2l8hAVdDepotflmpUuRXC3RWV1xUQD1HNM41a130fbn8uX7bMS
ieDuhSAaxlkr4QjkuXO0vnPmeZ9qgoeLSAh3MaRpOAOECFtVjE9TljmpFjnlNInUjtk7b6+L7eKT
rKnR09ww4KqRo+9ATVjtGPbZ/DhjaMpv9rY37bc3j+3/bwIVRTZ1oLJiBpe7GyJC6VDKBfLmcZg4
uRq8NGXsaN187rrkYapFIG+rfkJbCOQ8aktjeUABiqn4j6xr4uV74rFRbaCgCdIna+5vKYxzr5qq
dTad0fjYYFDFjnyjOQbSWUOmaHsXVw0JeLaYEUB7NEDrf7XbSBm0yJRw2WXxHv3unaj5ZbUYBeqZ
/xfA60WDRtlETieCd8qPwk20w/Oc7dlfPe6WojiNkNW6kHrWkTDa+WtQTd+0Udq3Mv2bEHwph1OE
OdeHxu5gtqyCgQwy+KrH0CEo1Gh+gwC8kgTGtWrCiz3klKGPqBlkBCMpVvkkRVdbepVQjtpWhHWF
ez8npiiLW1AJzEiNZlxMrXabxyeDfg7iz7J125bC1Ok3owVbOjiZwa5i871wZa8VSWAik6ZnFOiw
QNHQxmvcmK9xR/dTjuqP1jlmpR3+m1juugjlkY4Wm7kge22nHST/B6+oaJRtdQ8Xq+OujF6JopQa
qI8U9WXQn7VmcJMqdmQ78LbXs5o5Yazz/7+P3M1hB6QPARjMFmR+ZH0i0bU5jy7rBEj86CAfRP5o
Nf0FCEBEjUBNREzE6eDYVVqbIpx9837xob/L/eTaHwh6UqZPyr46TDtjBxT21iP3mSsaflzdWR3D
xZYNygbALXDamWuSYbKRM7XpXMmmGLroHi1Cd3rVPm/v7eq9shDFGYJRynlrFNjaIka6/CuGwL1k
+qx2526aBc53PWpayGKGvzA6u6BZRyjA+rrTvBvRrpb2fg+wEwD0XSpXexA9RNlv/838FvI4O4io
GiimCXmRfGvCXRMI7Ez0/ZwBlKTPw0rBOz7qTmaEBAUlAje16goXK+AVP5aCrpmRnyysm9J9t7Xn
QPubdL+2kMHdibRGegVuCl1Y5Rljo0Cd8LVA4Ajfuo42joLvbbGNqqD5gMuKJSPCA2L0PWy4cMDf
AVbTaIeWUNbvxZI66a56BKxanLoiXiiRAvJP0XQ26lhOsVSWz2Y0daPTmmgWMRwG2YV2RRGT9GoS
ZrG5hvqryqOSNowySzD3O0bjUF4kvznY9xXo8RTEicqn+Gr4AxDWtq2a6cXWdnMOBD2hSaSmGKiy
6sxJzFs6PqKfcMxes+wUDcdtYQIlNTgXosv1/0b8cgPo4Yco89T8P4rgPIdSzklTIKjzsr5yIk0/
kQ5dMbYIjFdg0AbnMPRcB+iGYmAaJjMco0oPtpAkViSC8xlGEfT5xEbd0MZ67kvU8Qx9v30ebynK
rdPnvEYBfGbFYsFNjYht9kBDBWpQjO6DrtN2Z7c6ZLscVxi6izDMUT8BXcsdDuQmerKsRj/vjoUP
toOBDMNQIWdP8VJR1V2a3+zpkCpOYxxi7cM0CZyM4Nb8LfYObanudRPW3US7AGFpW1eXWB79shSh
bAtUnm97oUk6VkA8Zsn13E0itIUoj3EhmhpcT2687yDf+aJQDSg0IYsfr7qXfjBOOfogjaP5qPsM
YZPhlIsqYqv6yfIoxLAJkhvcq0KRlCm2We8EBkydOeweSBc8buvneji3kME5xYjOZhfGiDnUvXVK
/fm1OnTdm/cP3dQLbtMtft0WuaoaC4mcP8ytrOpCIA4CPTc6leVXSmqvkIPdbDXOtqRVpV9I4pxh
ikmirG6wtqDY95gVDKZTPr6a7QOAe/Bcv4HqTiCReYzfrH0hkfONlkyULGWUOop1KLp/c7Nwh+Ep
yB6pOuy2F7eq9gtRnH/sJ7mTJoLu9BGgdQBhd8we6Aupjj+2Ba3dX1A+osgsiaLxriMy22mWZNiX
TV9nW/veD82VqID/0FGVayekXVpRMLea8FjI5N2HEmXZrOpIjKqPDNB5PhRn/dIDhy/xzQdRr+9q
YLCUxtmZamMwZKBoaiOX6s5+YnOEkm89Y/4NgHHhcXQZ+Ejmiogx1sx7KZYzPbSATUZdIB6h46E0
Dk32dfvgRN/PGRrFd9fDWCDHh0hAySQXvvd5W4RAN/h+uZj2cUPtFMPiSeL0832YpOAu8wfrizWT
vS4St2Zeyx3jzGtMBiDCVRnqgdIjbe+Ged/339LkpZgE61qNTpeSOOua5rnLx4BZF0AoVcvTDgzN
Lyfw9Sw8rctD4G9vpei02NoXD7KqiyWlI3hntvXHJrlOycv294uOigtEtHgCPkKAWcA4vkja1cz3
pvUh7o9Z7Jam6FZZc07L7WOeebEYywbjRWLCD3Yu6GX2jNAx8cILuVpOg5EkeMWDCDdUoBt885zS
zbLdm3BHyXzfYDy2Vr8T9TAZRyXeb++kYHE82pMhKbkR9MhHtDYG3+vis95ZXm4NT9tiBArBd9Al
XUa1DOQ5HqggT100+C2tBStZDWoW58S3ytFUHiu9geezDC+9H/b9GXgtPvWUf8fb6DL2ze4sqgqI
1sU+X+iGbEmYSwWtLsgOT1X9ZInopkTunEd0lTK7HIEzjIgsA8BCcQTN8efSBX3keC4O9mP3sT7m
HiNEEZFjCLeT8xq5jqcRkCSZ2ld3k1+AWR7hvavdKCBcgWf4PbgXPZNEas8+X+ym1kWSAlwwDCgU
5wichK3ceLS91PrZDGp3WyNX24iX6sL5EJVaAXj7oC5skHk8FrV/lO6r1+BYY9Zw8nIvvBaf6VcZ
aI/PAtHsMuQjq6VozqMUij2kkwEaPPNJ2wHv7xS/MDCZ9KEFAYgoVSCwcL7hDhMXRZjneLTZhDr9
OLsTubMTwfW8LsRULUBI4V3BJ6TlKo400NugnUa+z+p9MD8k9oftXROJ4PTRVBH+6qhieTSdX/u0
+Bj3w5GkseBw2Nf8fjbvK+F0MLPTgZQET/VJzf08vjf1aw5IUMto/k4B3yVxCmjEYMKeJmQRdae5
A2gmWL4yZKzql9wdc8d4eisxA6rRKR7/godRJfK7aE4BU2Mo48pAQ3Ol3klJ5Wvac16IRnIEO8nP
a/eaFgdWgcEf0zwm1XFAraUENED8VxgLi9W81c4WbgNTWvKUggjkLQeIMQS33GNS/6j58ln0ihUo
4VusvxAldQ1tUQGB05DvS+21bXeZiPpt/Ur5eTZv0dxCxJDSSol1E8lf7WukPUfS9/9kR2+P6MX3
U0nBSC4YnT29OkbB2Qj3SiDqVxZtE/t8IQOnHvfBW6GovanhvzmeqFVvOdsLWX3u4yVngjUU8JqE
Hz4ZLG3QjRARtGFPXxtMAMSq+ToUwymVszvNph6wLHeoeHt4WpYObUoniuzHYCR+YZa37R+zuuLF
b+G8k2R2dUQT5Ii08Asa0J2uega8pmDFazmA5YI530SmMtJRGPgBJamd2zcCBfUgwkISrYVzTLI1
TrOW4BrOLe0wlf6MF8I4igZ9V7OJy9VwTiiqJgtU0VDEaW8/tcfi2h5it/VtTFqyUhxgDc7W83gK
rporO/E1cNvEYQzqimiyTbBePtquLTkKDDahaISXOkN7oXqzdFE2ZbUJb7Hc3yLtQo6JkiJUZOA+
3b4/aHtpDxhBIdnyesLhXRf5YNuYE9QjJkj6UViP/cAzntMjm0/QH0QtRKtefiGMe5i34I3EWKmN
nlNULbWrobzO4F1uK1F4LzokLtKWVFktQraotLxvm9eJ/JMOscC+FNFi2I9Y+C3S110wa7iSw3/D
e9AI3NJTAFhfJwRvgYHtq0GRHe9EofZq2LvYQs53pLmRZA2rdxuW9DxU8n3dknPbUcBN9Hiiz/Z+
21etNpMsVZHzIwZQ+CuMySCXeJl8kFMeWjS9h8/GThx9rt5mi7VxviSMZrM0KPJCWn5RJL8aBbCt
IrXgnEhTFypNFKSVe8OP68JpgfTQfxPsl0AtfguhOxAGSHCGXnLX+dkDQNNT38CABWsKZrO28o6B
3uoCsYKl2VwmLweU/2zpePqFeegM9cOQowU5Tf+jztvqrzqvWI06NgZ03npJjmywFw2ij2DnOUsv
KQamUWH8LqahF62N8xqZqcUGAVGQp3d7fb5l8WUSPc3/4AaJohPdwMAP4cwq6jpJqlTsH8MZY4Vh
PF7v46Piq4fAFY1PCaVxNoUEdjS1ExSxAlD8VFn7Itfvu/xVJfOBpBWirfBo2LHTtIFv6+luikBL
JNBTdlS/vV2U9xVzxpYZKbUm5eeKGWWadt+gV7XZhzv1ti1t/QjfhXGWRyJS4LGO9zNM/BLPmhu1
KAFK2dN/EsNjTscVGXOLOZBKozva625vj9dEpt62mD+4/p/L0TlrC+cqt/MU6Y7BnXdsGDz2DckJ
L/I31pHGhtGGr+axLAVyBbuoc9Y3Z+Vkhi1c8QA+JBKdWj1x0+jT9uJWwRHIu2LwfT+tRLuwYEPF
ZN8cGY6x6aj7wWdweOB5tu/tF8xw3fdgQpr2BZLC6G32yq/bP4JsK6fOPl/crVow5OYQAz9GoclF
ZSRMkghtSLSZ7POFCBKCfcJkHSfINDoGdMRu/zGiwdleiEgK51diNEFMDXbbC6fOSdN9lX+fQhFW
BzPVDVPmYXBIHUQkDWuAz7mTq16KYwjGtAJMhM2ZoLweIXoEEomb7nSBrvwhTn03BM6JmHPfRsUA
u2bIX2y03vYHzLYmJ1GbH3MQvy/R1NG+qKHJnqcIHDtdyroSOWFr7k9RDaDVKDoqWbIreumjIYUX
OxsKx+qkL9vnt66IP+XyeYlCsiQ9QXLEy+z4Yk36IcgsAVbduoq8i+CciQ6el1CZ8LQZzOLQoRGj
IsFOVfvj9krWc7TKuxzOewxdm/dNiMwH9VPMIjOHPz2Yt3/A7vGpcScnuhT/bItcD4XeJXIXt21Y
QYEGYeLVxb4ZqZNL/8jGP2rc+NtyRDvIeYv/I+26luTGseUXMQKg5yttufZO0gtj1Jql955ffxOt
u2oORBUiZp8rgqfgEgfHZEKUULbqDG0DMXuXJWjwryJ/pvXhuhnBHvyY4A1iLCotKjNE/l4NwlMT
qMfFp6D3EZG8ibYcBxktSnSLLsN+6BTJniScrUVkQrgXOAfEmOKxRXMpi2e3l+wVskYBaDkf9SNU
a0w7tOlL/qI/Xp8+0W7gsGLIZ1pWGkq4V+NQLSep/j5oR7N6u27lD5D0uenYKm5WyYIulVqW2HSU
vJmJ7ETJWbZeDHIOh9PQXqDm1fZfr9sUjIxnbytIlXVah43REupYbWvnTQJ9i4M0CPg4RIY4qEhG
iHkMCkMjpXBjEOpk4PYN7yXRQ0mwBXn6NjVJaEosuACr5nXFY1F8uT5hf3hU/lqkDx9ks0hZ3UMo
IUHUqPNml6IoDEIWh/S28RNfyGfNUObK1SFz6KCYepIaEpommRcTnRmrbnsYT1ZgniPfOIribqIN
yPfu0jqMalLBseiVydGHCyTRJvOoQVKobi5haXhh9yz1tXN9SkVbg/2+mdEpjlapKIAaZnVuqr/m
LLTLws5N4buBMS5fm04OOhIJ/dzRgBgOWgYcc9VuEmiMRcV8iE3U+Q2J0zT6c1vLN0M2ZO71QQrn
lscQ0lpLyYgnetewo3N26g9MIae4E4U1RdPJociEwrByahBYj0r10COh2PQo5SPmf7pZ/yEYFJux
32ZUpkTW0bEjg8jwn0vXL4qV6hXaRhWbOMTTvkAzIjDd8S36IFGFUB9oL4P4JMqg7l6b6CsguoL6
LMiv/NNuBz50Gva4Ntc4SOWXZnqiwszp7jxubHALZqy1jiDVjHKSBR3EmvQ4W+lRncyX2QDD2/WJ
FI2HWzNQo0ZzK6N0hZFo0JesuKTCZAX7v7+t1ed4eKivWxoXSYi1Skf9LS2h45cMd0UHHti2uiPL
4vRS6l8fFvvb10xyoF/XfdWr7HZRA8auax6VgHWbiHwCkRnOPVwsGURjOo6WipDzT7IT1c980cHa
vVo2E8j5hCj8CiuLUdH1yeOkvpNKEOPb3XAqRUBI0VTZ4Bl3YprmWqqjuU5v7rvxeZB/pLWzDp0A
bndJiHFmftnhN7Y6r/PI6or/yweXuhJe40Hi5Hfjmwz5RThSkGgKyr+7N/ScfyWilon9S3TzF7j9
PoTyQluGG1l6SkL5a7ZCYUNWUBCZT+jQDG9QE+9TIp2SbDjVY/l0fV/up9Q+7fORzjAbln7IWZId
1Im6k3nSrQxSbYexG/XB8NZ8F5U67ddhbExyZ2GFQgvFCkNe4WlGMbk12qpqV07xd/n9ffGzSwkx
uOUoS86ENjcBTu/u3I1t7oBMazVrOUEenGYXLf4ap39fn0/R97mToWW0N8cQV466EORzQ08r2+C6
if3A42YM7D9svARLrqKIVFiyCVzHLHAVnSSHxQjQRybMf//BmqlRaAOigYynHKYxRD2qGcWsI2oJ
oWcQWI8l7mtWqxA+KoIW0d1bVP00xi2PaUHzdF1xIE1QXhVQVQVHODhYZQThx9JGA5ZILWJ/vT4N
cutFZ8NI1QS4HC/ku6YRW6vIf66v1x6YgVNIRQeeiTwLH/VAs3pH+zZDM0FH7QwETeV7Q+6F4ii7
2dWNHT7KYSr60soLspmdlzwSZHmgxNoFkpNgf2Qg2ZKC+JagKHhBLRexcalOD/kxdcRs3LsHXINH
gtp/TdZkXpkwLZtuQgEgemyU6HukKwm433IfdDh2rs+3xThBR3t5lbruJSlyx6DkhwaVZtvUFmfO
5sGBiLs9d9adNpAHUvYC1N+7I/GnULIE+TtF5z0mopeqNBrIRLA7Mjv9DHaRgyjYtbeztma4u6Uz
pmyMCF4sVYfWhLV8oKGQjHN3a22Gwl0eeZamCcgC2ZJP0PhhxL6jPZ4Nb3BZnW/kSsieizrfd+MO
m5Hx7lOfGmUtq3jA9u+DVz5PQeoajwWiyDbTydOc7El/NJ6vHyLBbPIo1EqT0kwLHrN5SL/klemv
Tff9uok9z1NDny5KylS0CPOkagXNcoqTCk/aKi8gzQmaxQiSphIFekV22FC38G2sVhqlBdt/ih+C
vq29i5BcbN61E2OgHd6SJ5FbuGtSpyC9QguypvMkI2Ef6oXE6IDGobEhO/3cqqXdFJaAe0Fkhm3X
zciU2Rgl6SNBhMLDDHmGnnZe3xeCA7y7Fzaj4Z48pJPTsYJ3ikjh7ZBJ9hKa7vWtsFtADwXIXxPG
Hd6YSs2So6MbjqH2Hh0Yb3b0gNecQ3zlr/wkWp9dL2xrjzvIKuKFlEYYkn4DzfiDcihuVKShLMYC
4xpuK2zO2gXBzwHyLSoKyQqpUTDA0W+PQ1AEyVH2c2HEX7BUfHdbFeuI5EGx09Ws4zS9qb3AX9j1
TjYTx/e1xUOawilGkUhZ4d2NAg6kL2rW/zu52qtYc3fPP9ma49wFyBeYbTcig5GavdP2pbeA3dJZ
1vRLr9Rf6rQTJuuZx8M/HLcWObTIphlywgbqbNnDMfHW7ysq6wpbvYPurp8HynAUbH2RQXbIN4c4
lqAGJuW4HqeH1mV9gtIjy4iimp5VPAisifYHhxjtAtUchaIUAd03pvKYiRpYRd/noCIt274hBRIK
pkRcwnL0yfxyfcJ27+DNSeKgYtVJKvcDUvAWrdyqKi41kiSqKT/09N8wLG/3AocStZanU6Lh2b1m
SKYW2Vdr/iqlIlUxwZz9VhyXWMWkSYgNDtFNPfplIXjci8CVr4tLdIJHWIsqTmg4nUA97DGd+PY8
Osm9gg52UaGG4Fbii+M6K8z0boI5WSNOk8lOuiDAahmCW2nfjKYgs0lRaq1w0EBiXY+kFOfGMA9p
ujhq2Nt0KPx/s9s+rXBw0IRF1WQ96NeJqnlZat2sS+1Oeu2maR9cN7W/Dz5NcUCgx9KYjROgVY9P
XfQjH0X3+L4jqX9a4E4/yQgSFAQW4kt5DE/lk5razXvvqbiJoE/tWii9E0Yf9iH80ygHCXIXIiUH
fpiPmM/qooe8ZiURBZQibnuPuJCEl2yrRv3pVOE/XJ/TP+z9T+scWqDMu4pmDbn2+kt5SR47m/ns
4DAc/MVVXiGq6gkMilaRw4y0UOdBTXEDs6YXA9xi/ff6jdwPfnHE7XWYe/fftJ9on6vKSwrn6xpN
OmPqo+Ep1Y6V+TKOAiEHhYWIfr8Vf02jyoWQFHls0cKGUYXmujr5KNmKZFyKNfVnfTrKZnfXSaOt
yP2BWHXAxEco+ozDeHGTpXHQB3FQlPocNej4KagzGpY9dLnba42d9pony/eqtDzSvvoyJ9q9XiiP
BGINUjY4Ge58Ja9Fle0C8OBli7Ncrcq0YwHVaHBTkA+2tD6ptYihc8+MDqpBKluWAs4h7khremnI
Vg4zdDov1mWQL/Iqet7s+Q9bG9yhViYSL0sKG7kW2/kU26Xm5zTQqotsy8eeHOrUG7tjJ3Il9scG
9DUtHb2ZJrfRk6UvYsTtkaRQY5uMN1Oi2mH25fpx2jtNuvzLCB8tXYuODtGIyIaynKvmIRSVMIq+
z+3rWSd1nDJ9ryoyvW5t3sdu+ev6EHbfGtsxsAXcOHh5PPaI3yO4Ht7k99VD/lQEUaDH9sRE7i+s
6kcVaRjuwt7WJnc5RmhoHLLkI+TL1I8LT09d5Zt6ZNw1lZ+gn0MAtLuh/a1FNtObUZaJ9f/CPODV
WpgAFwI98p35PPkmnOf6nKPGrwEEloF2hDhBHoigXrAfLe6sdVpN1UVhkUXrRY1f0/AplZ+uL+Xe
VbYdI3fUoqlPEVAD0jadXxsPpfXXPNxP0PAFH4B93ZRoY3K3ZoHgsCGHaJKr1FOtncL5x/Xv7/oC
27FwF6MxqTlIplmIAvRGHYR5xnN9ZhpOql+fasdyK08UbBatEIcYECpM1WKGyVC+mZpvc+dngyyY
t+tLBHrZf27DcUB554yablSVzHY4fe3Tp8j8Xhp+KKqZuT4axOr/aWmmzWSAVxptjPSLVI+eWbvI
cx4Ey7SP7v8FQIVw4FHKcT6HEOF21f6xDB+s5dR3x0a7pYuX5g/xkCMaU9p4aKl6IDDNdjN/53/u
EIgC/nOAFlFKdBDhzq+83pWeWOqjc5JvJgppHc1Dv5dyQnD9mFP/umHRxHJIMnZl1xeslKvoXvTy
WU28NhZ1NIrGxoGFHBfdOppI6WSd4hnV4pRjgXay4dXKRMMRYLFCONTI6glizgkuSigZ5ZcwqNGC
Wp/rw3xK7hG89UXBrevQAZzg1m1FpXU+wSFQIhLUE+sAEClVMnC4tjU48FBDqZ0LiXXx0GeagOsi
D21lDlTNXxIvld6vb4jdApbtTuSAIx+XEdJ2KHyaHOKMx+T0k8Qx8TtBQFUwdXxKp9Hr2ojAYOoa
g+Q2MzksdSY6VuzPXpk7vpd2iUlEQGWLF+WpZqFGN3ms/eomuzFekhclYGGmyK+DEI8FIXWNaHwc
mmTUjKsczUl4i0kDNOZYacQHUwlUjp3FZVKxIj470fb/+H3jGNRDoTQSc+F6l4lKl27sRpDu+67b
+S1eoqdadOAE+PHhj20MqlWBCtoFEzw1F/TLrcUpTkQ7UgDLH7frxkbc5/OkjHjUTiembVEF5kVH
6QIjwSoD0bKJBsQByGxp8VDrAGJTUW0NiZ9ZBfimotII0ebgcCPrm6jQGX9YbAVae9ZEZIO7DSCb
Y/yRxtxMWojU7ySxu2x+j24hQn0w3pCIcRe/cZNAOcWQD3akIxWErEWzx4EHkWpTMZkOiaGC06PT
7Ww8adNoCzCKzc6VY80n6SyTJJM5I0knHQaPgXx4XyPPVCLze2Cx3Ow5cmonbexOtD0EdxmfqlsK
FMmZNXgJdVm1VaKeTTAtInJuFyERVN3vVs9slpCvcUWJcIWadCyhpLxHxAmVW2nxjPW1qi41vbGs
szZ87fp/94z+5QTxha/DmhrzGrPO1P6SW1+T+k4o2idaPnY4NntT6xvU2emsGnk9y+lqZ923uX3s
EzTahiLCfsGLUOHDAiMESQpaAaFYGll9SR6KvwtnBL9j5JSnIkYoTJQcF1w6MgchpVQN3crKeTPr
1mxuTa12OvWpkC8KGop70EYYwope0bbk4KRXkikcIwySpf21Oz0wfHqgjzMaYWcn/6t6Zp3ms6h1
SPCuUWTONYmLaI5At8/SKepJ9bqb2AdP+CO5i28VXKnSZThHb9fPvgA4ZQ5h8iQZ9F7GDReNl2h8
k4ZKAC4CA7yCjWai5yqLWbayupWqt2gUQOQfJg00D6qFtiqd74Uyks7o4vajroH62ju90IPkrIHu
Ml7f5AfLRIlgmar7TuSnUW6lmsLoJSkCMFN9vUv0ZrKlsHzTc/kMNcbjMiOBlC8Pukq+jVV0Kxv5
rTKMP2oosTmF0dyvluqXg+qochQg9OVHSvOfpIPkvAKPPo+xyzqo0I8mSL2q89pStxuaw9AOmR03
rd8VIPVNZy+Fz78sjReh3CkvOk/vm8M0Zq07VPm3HO0WMaruHS1UD9k8v3XD8gryBsXuuvam0SWn
k/OL1sT3tZx8iXR6k2nxe9yUXp5QJEW1/j4qWrvqs5d4XFUnW+ebQVGcJcrOFDaSuHbn1TqYpX4s
k/IbMcrHekjPldG6pDegWDO/dxX4lavYIdhfxED38KKe8wl9oOZbWVT34RQvtpSgpUaWHSVPvkxr
4cvN5KFhKJhC4yQr1ikrontZb26prCA+u7zWJPOGpMAtX9+adf5q5fRAjOGmTK3IlhMo8zZhEFLr
rCjkbrByv6my45SWN6Sc/p5I5vTNfFGhPJqs612VoU6/05xZyR7aRLONkDxkmmI3Blofl8rWp8iF
rv1Ja5UfnVrdlnn2rMeaM0Xld2VCm9OUndBsMNsLiW09Wx1tsh4rFXtQwat9yjyQND92LTi6ifIU
rdRpkjAwm2W0G3090bl9I4PygJ7E4zRnf1lD+dTIxZmAJun6Kd9Nfeu4hCzZ1GXL4CmohyWVa6UB
EbYcgM4KmW/UKHxrD/KX9LAc/k3dpK6qio4CGaKrvDiOOc5LbcjVR1JQXr4YmeDI73pFm+9zhy9T
QE6+UkQvmsorV8spZ88sqXN9ynavgI0RDhizLI8mecKtY3SanRUH1D84EVhkZiKSTNtFyF+WND7s
05UtWeccSeGOSkGpK55KRBG5/fXf2OACPpKZZNnQws9SH3C8PByZ+xFlDwTkcIuQBvz6+mi/xX10
+HS5hCpQYryRorbX/NznIrmOfdzfDIkL8SjVEGZJjDDIEuRHJhFSLEGGurL+Nb0NURslHdXCtp6v
7wqhVbaYG1+rXeahl1ZcZ63LyK0Lry7t0NVQREfcFgGRCuTIIlmIXf9uM1I23xubVVWGsRyyJjAI
pcXJX130lC1foNiD1IUoBrnv322Mcd6WFpN+CVN4yZ2n+LoT+9nfrIrEY1wP5ACy+t4XTirbfb+9
PzY2eXcrRIVdRxBlYqX1zSPrRWBt9cW9fBCS8bMg6jVbHHjUk0qGePhw7RBBcCsnCXoUQ4trOvef
jJtRcQjShO08Sitg6r9qXfM5zxwTfglJ8NqGimQg31r3IhIy0VnnA0Fg0NYWENWiK8ZfUOXE2sLN
Y3ggfoPgjHA+BYedDwmpuaZFUoWIXTjb+RFXi93MNjSpAsZhHP+1uKkn1um9Ds7axxRsTkSZ1G0P
RW1MrXRpE5eYuT2NjiwfBaddsFn4+E9n1CtkiHAJpEdc/n54VB6aY+skrmga2V64siv5uI+WZmWn
sC4jVrlVoMlNumGETCIzoj35AW+biWuHuVh01pKr2fFoE69EobmTRM5y37mzB4JJz3yEWp4ELYV/
8w74PA0f/2xjuS/MCE5Qzfj+4Ay2mt3pRSBYrt3I1sYGhyOFGkPKBwKrAGcK7Mr9vnMgZf9BWRHr
jih4Ibi4+ZhQ2YcD3NgUEVfrGNKLrAkqF0Tf5wCkboekmgimrJhM3xoir6ipe33KBCb4yI/Uk1XN
wc7pkvCVFj8QjxG4UfsGDMiiGqaqmnw18SSVai1Dasjt4uNkBGMqiGbuw8/n97nrqg3nCeLkzLFt
elehYeZk4OLus+71+kTtI86nHW5rwekf5TCdsX3BrquR94KeG4gwKJJI3ng/5qx+WuIuqEGbuzxU
kXJn/Gyyl/sSiIlGxB1+Vuln368P7A8X/qc9bpdpCdHDbloZJEBGa7586OJ8RTULns+trX+33Ozt
uknBmvH1xP2IVSsmtG2W9ddsHm26fisbkZgV3YfUX+Piy4njIcvGRgXYoFkksAY7fKAo4IqQA+xP
P1v1iB3fUm+8kVyhceZ8/o7nn8YZUm3QTq4riIcxzSk5WLGIqb+kZ/mJMYLJdvwgaU4oIowVTSrn
DvdGnliJhvRPEhJbzb5L67dF/TcS5ehZhjSCoTEo5YyMaz1kOAQIFKuztzSVX5XC/b8L4hsbDFE2
U9dHRSWhuh2FCq0dBoUXQboouUyoeevRfyRK8eye6401Nq0ba2tCl6Vg7PeKNZ3yKXEsRmepjc6g
1w/Xtz2DiN/2xMYUD1VTR5IGTOdulx7W/llHEiSvVyfMnuVJgIr7se6NLQ6urJBOZhuij6x3mYym
jrau8lyBn7AMRHlHoS0OsBKd5uY0Y8Hyo+xANO6JZeWMYDqK/Zfd22QzLA6rpnWo9CLHS2gZv7YI
4U+CgjTB9/lyRITlpFLqgL2r3F70cjo2FvWu7wLBhuOrEY0IbfkgqEBXgPqD6pGdazdx/SMtRVUC
u3jwOVW/VQnSNi2yCEmBkvgr1NvMMJgVal8fjGi+ODwYpn6gtMBgFrOxpfZVFz4NRdPFoUGk67Qg
GSql6R2Tky9drcMTCnFD85mC4ypyCteYIGZpDyJyAZFlDhmGaqHYCnjYqPQhpMeshHpwfb9ASOr6
HIoWioMFHfoylmxgDo3wNFFoOtUoRHj+32xwcKAqJShrRiQWSPMKZm87V06SUINo/+G52XI8EERT
tkY6nMkqx5WLwoAX5QZFe07v9LhjRd43+9oVOOUbR0NJI0mZjsjRSG+l9CzHoCKmJ5I+Y0faZSzK
MO/7SZ+j09hbcXNTDE1fG13Bsmw/CSMdxiUODiVPAzV/5OQPkgCMBBuD5xwkFWkkwjZGa73neemk
67dGi/zrO2Pf3dwMi/NUVDlHF3WMW4mVOCSH3EUncHgZP5y/GctWiIDpg5n0ysLxdIOSuaCro51w
D8qGQ7Tq3OMNqtUd+JvlAUgyI0WCmpJxdLPs72pcjsmc3aJP0dHbFQ6qGk52W2V+YpmBUkduSJfU
MbL8BKV219KavwqNnsO2Ow8W+dbMhj8oKXRfVGet03sqQwxmnh0jjRwoPATR2iMUP/qDAXqvtrAn
hdwXEkr8OyV+iEyCmAIxz0VYvBcQzsuK1M1T/VwWb3oauYVBLyE+mKcreoZGr1KNp2iKnoqSDjbc
MT+WMmRwLBu8l65Zxjegqbq19OlUxuRt7K0bqQa9eh+9TFL7petSN5R6h1bmSc1JsKAWEDnjTLPX
xlcNLybwh+JGekWbMLFbjbgN6XO7CZuzWhQ3mtQ/or0NJNXdY62qJ3NqHtWmRUrY8OGr9WXpXt84
gt3Ju9ekVse4Npk3s57a+XHMzoMucJj2XfjPvck37IWaPmpxjwfwT0VhqJl5bejO39POeYcirivb
4PQF8YP0A4nnhtgiiPkDoqm6ASlemep8nWTaTBCuklBi3cKNQo7KRVXfUbfRk34BW/bx+ozul4pp
n9a4o2jFUVemKYIzLAhEz6zZHOEzG25UILC0v3iflrh720yGvET14M9xkVftXLwsqQ3F3/60+KFd
uPkLBbeTIG8jnE7uMje7KSJRArNqsHjNA6ht7sl9DwZa+WCmjqiWUGiOzcIGseW8AzUguCXd+GgG
P1/SI5gMQB8F1dVHSYCku+/Nzepx93hkrERtWU9XGZXAGe1Am+quSVlrRupVy3zq1ehhlXPBWrLP
/o6mn0vJXe0ZnSTQSeFaQimEN6SRFyfjMwi87SIeBWR0+zfupynufreyuQjVAfyERvoiTw8DKzXR
HhXtvm8PvSUqnPnDzfRpjnP2w8HqymLFhDaeGWiXxIv+Zl3VxgOTsEUiQhUkSdnuuzKTfNw8HdF4
kBY4fhZLCt/WorSl6PtcDg6B8kzSMgSTlfmsJ2ciZIVl+HBtABx+DGE4mlWB9WGlprID6vaz5LCn
mALSShFaCSDkY/U2h6tIZ0Qne+B/2R6l9m2yfuR0dP43nOLD4lJLjSzpPmo70JdxhuLet/GMThCv
hYSseoa0fXkjyraJlolDjaZbEtIsAKnSCozujOTl9UGJvs/hxFLKdZ+iTcxdW+KBhMWVZsv7NyZ+
hWl4MmVVSlAg3mFt4vaGxK/Z/Hr9+/tphM+LWePmSKuX/y9zZ/fifCEv0QlV4Z6d3i5fJrdEYy79
Ibw99pHuc1S/TVzVIFWOB5mZv9YTNMfWNyQN38xc+2Iq85u61o6u0Jsii4mNp5szj27d5sdO7+3M
0P9TNSIe3z8g1Oc/4rC3rIYxbnVEPtiBmy+sqmK26aMRzEEd5MJaWtEEcPgLHrWYRvMCV908kuhJ
7Q59yt6+ItfuDxfn57g45K1NKZkLVnYqUVvzkfdy87flDjwJlx48MbNIdnWXjWgTVtS5pxWYgaaB
mmBTKS8KzMVPlkMfqJ26UHkD7EPNLoEAGhN6ke5Z9s04al9NJ/InUZKKLdjvCPpr4HyZDBnA51qi
gsYdYXnKHqLioE2ZO7cQ0Z1EjHKiwBmv0i73S5lILJragQISepuoLuy+VEeWhaNfr5/YfdD5HBjn
8MVNZcXjgLs0L/wpuSfCOA37wLWZY39gcx2s6pBK8cAeqy76eRwFb+PQbQ/vFdrmsjuRJopoOBz+
xJGiNnIJpwdNuUR5G3PRa3+/JfAT4XhN9gqSlIS22JKsAtSiToqS5Bv5GHmmq9q6TZ34rJ8Td4C4
5/K9OYeP6uP1FftIvV2bUQ5clDidzEIBuMTHMIgxoync5fLcONBJ8XTIi7LzkN015/RS34jWU3QQ
OKiBWamsEww/So+57MnNt7W879TD0IvCbGyprg2Tw5qpUa1s7SOkaeZzbzwrmj/Ql+tTKcBNPt+E
DmAwsDBaFD0PusJCMCB2Ue4tG6IczP62/OWx8mxhkbkYVpTjQCej4eBBAMdIJGLwhzvn0wa3Mt0C
vRej+giIDp71hSlRoHn9dv4PSHFdCU051+duf3lQx2caRLMgwv3Pc61OK13rBLtwJPfoTrFl/b0S
Kyvte66/rPArlCxDnkK/8dNz7VBU/tNzbV9E8ob7uAslShWzaIFmjztZ9QIutLrHmBY0wNT+fHjv
XO0E4k5hhYDQFLdak66RUiLIA/YoF2OCCeshC9ZTfMiFqo27mw/VliYBnwKokjhMXLGCtckC/pn6
0DXPiqgMf5epT98Y4PyvhBq1Zi14v5BgQG3YeIE2qR156tG6xQSunoX+7Mw3UmEYRjQybr1mYoGH
jeWL17g+SLl06WMRM7LIBLdORZ0vZUpxcnvrmKi3xfL6L47RZu64Y9QpIHxMOkSyYlYPibzsWtyv
pSw4rLtA92mFf8EO5txWaQKgMw0lqNCpNtWWn8UVSrJUwdNMMGEfG39z30cj1AbnDLtNTU9Ffm+q
ggljE/7btbAZCveWjWvV7BPWeBpNkFGpPHP5MkjfFOM5QmBFSPLMpv+aNc49Mjs8DmoLDu+IQ/pf
KmQxI5ho0tjvm0kja7eMy4pmOC38auh+SQVPy10ln80R5cu79DItxxo07e5adr7ars4wjN6ggA01
MtCoFtMzGFOPeZEFcZd4uRmiTD/90lE5s1dinMNa9iUiOWnf+MaY5A7YtV3AjdNbpSNlU2CtoE67
fjI+2neuzT0HK0aFqv4qRk6XFZz2bnQoTtZt5YyAGaZBRA9hinrCyR+O2XPlkvPsQW4pSG+Ws5Cs
cvca2mw6DmiGLpuWvkYApbyQ/xh+E1DoY4FZ+cQqD0R4KtoMHOQMVUKnlD1ne+kmNp5L8uX6xH54
G9cmlsOccKizdJrgkps3P4PXYExFwXLqJn9HAblbnfV1upsOyr8RzNSZ7KqMgLkCyux/7nK5kuVK
h+vqdm1m11qwmk/GJCiN20W6jQ0OHmo1h/yRzmJ16hC0KZK/eQNOH6v0ukkXhD33n8MbYxw6hFOS
msmKUzX7TLtCOVRO5vxUYM4DUdZvF4o2xjiMCKWGRF39kfNgUMRUXFklqGj37fuRGzucu5CiicJs
pxarhI5PtXTXg1LYKHtxq2fFmzUX6a236xty15XcWOQOuprPVjQwAlql/horB9N46fNcgCYiG9wJ
prk19iSnGFUOLhcr9vHqdTpJpE67e3Y3Q+HObhjSzFRTZLrpqh1GyQyMQf0fR8Kd3kiv0xVU74h2
Ze6gX6zMaxPBdSGYLD6jjUxmL1sEJozmlCd3s+LP4/P1Nd/Pmn/OFJ/EVqpK1ooajlUIfkDb8NcD
+YpibZex1yon6olFLoQmOWww9KKu1x56QB87m/W3H1EVepME0l9M9ns5RMrh+ihFE8kBRJqSuU4V
7Lq40oBGlp1H9bGY1v9xvThoKGlL18IC6CXJ9DROg48SCEfTdMGaiUbDft94KbUuU/S6YzSoILt0
svye1qvXmb0gGyg4QxoHB9lqWKRnMRwZ6fapu8lTQT6HnfXf7r/N1uOxQBuVJR9wSE20HipN8V2V
l/sGhH1rqT10hUjQfj99u7HHgUKukDAyO+w7NRgvtT9Ccqg5qofIF6alRVPHYUNSGo3REpS+MFJ/
xe9Q6R5/SP+hmtBGeUIg7BsQWOQjtHqazpLVYmzDKbu14BnFLmo34EOw6p4M3LKibKpgE/KRWKpA
kJ0OCECR4iS15y4OmkGwAfcf558LxsdfWwkc/qm+sHQ0E0CxJa/3bJYcFrXkiGaPwwcpQUkrChdB
Ypoq75kFBdG0e78OQfuv881g2H/YnFpLXXqjYVR6E1xn1UFFzXfzPr6j5/KtPxlBaMu2ei7uOtMX
aXwLzhlf4g9uAzORKGBJCdvHtgiPVghqIFqNdt8v30Mjfbo+VIHvx4dmZa1Sy7Bi7Z8lygDT3q6k
o96+KZGo/IQ5qlcAROcApImgOzKnGnWr1q5BfG1+RSdcBO5rsNzE9r+KtG0WkIMPUmaxqkKf113I
nQpRXs2vsufrMyeCKD6ah2ZxPWxZo50azJcBbXa5zdj/+0AUYxOsER/QG9KxjHodx9cs3jTEi6If
cMv7SJQ5EqAEX4QUG2ROMrb1ZP0MTgiqPDe54KUhMsF5ExYas1AYgErqJr4pBmLPs6vXrcDZEy2M
wSHEIKVFVQ/wxtOjeSpxd9CgOcqHyBVV8IsWhoOJRI/jRFNAAxgl0VvdqPDEw8eVsUZZiivYbQJg
MDhHgkZ9WxgG/EsZusJdQC/Jg/wVqRot0EESZbk1Enx27USuiAhdtGacayF3ytz0zLHN9VelW89K
E7n9QjzB+ERmOHzQk6yv0ASP7sASlCTJZI/S7Cc5FDXTSDnBB2zsMS9uo6UBf0N0b1bluV/zY9sq
dqvPP+JqEvwjtnhXAMvgIGS0kqnRVbhUVXGvZCdh3l80YM7vMNUo66UFfkcUPRddje6np6GdHMG0
7o/CNGRVUyGq8Js6Xh6pozxhWsMbeuw881T7qTue6a16t3r0RtwD8oe38KdFbt7WuVIsA0p9LvSe
ajtephsyTpe0Lr1UMQ5tNbyoElobQuNo6CrYIWLjYabfJj0W3Dj78/v5P7j5lfJltBDjxk1adKjc
7N0QRJCtMgnQhn3m923yywxP2p5qoVn2EkGUUNcOSt7cFSS50KR5Xpvlpk9xu1GkQogiWlgGldfs
coGhti5Zlgf+FmuIJl7mhccSetVMHWp4q0XoI9hGPJV7CjqTMsEkoC2lP1Yo+T1EHhLsfl64yqn0
pOOcesujYO8KVtDkcLyc0kpRQZyMIaLkECVYeWmP39XBmz8Yklonnu1VcwZR4YLILpuMjfe3oLRS
xYlE5NJUbA156vhbOP64PjjRhLL/sLHR9sWQjylQNe5cPXwkIo3Y/avpc1tyqC0ljd7lJXJlCf0/
0r6jS24dafYX8Rwa0G1py7Y3am14ZOm9569/gdadWxSat/A9aTOL0UxnAUwEEmki/Fif7GhUrKl8
0bn+v33eDdrQq8qyoRJmJRDBLIZ4AMJQvgHogFgVet7xoEm+KDb6S7yFd+IogHzwfENVTSSXNQ1y
pb9vXVgZojA0SMXO2U9VbJBsT61CNqwuvBeQWm9D//qn2txKAyynkFbCGlnVBGE0kqiA9IBjVs3X
Vic/dKT7x7B8AM8wR6GBZ4oe+pVXjKmA6RVKWitUlVWWX3TlGIYPJW8Wept4Y7UkZgvnvlGXaoD3
iff1DPpHSCE90k6IalejLvg+4q3f8cqC2zn0lVXmXIkaxqhCtJvAatLb5i19WEF9EPPy0c/kNYh+
CentJsHiPYC3s84r04yT1oLcDD3tQ1Qfiz19n1avc29RrorkkNkK53Bvxmora8zhaxr5n07LyPyi
QkkhHHb18DOCXnLzJ8LF2soUEzbNgYlNpcLtCehMSHbQusSu9GOXvFw/BNvv+5Uh5lofc4w1p1A5
RVAd3VGiS82JXnRftSufl9veTjqubDFXtypKpZzU+FqjnX+hIXxpa2+QRXYXWwExXlhYf6KuvtpG
ll6+bYnSFSLSW2aaf+2r5GwktVtl4D7LFQ6cbN4ul8W9T/SszjgGkRqVoBfJSctjLx1z4ZAlnNwm
B0ZMBkaUfIqoRgO6blPpWw4VvBJ0BJI23ptcWRSeX7DibWRRlLGmjQx0wh70KB6pLPqhNC86GFzq
pc0swmrzGAiJR8wnmQ29mk+02yT3O6t16v3/pd1k84ZemWIgIxALqMpQfVgT3ORFvjOjb5wjxbPA
wAQp+ixVOlhoTItS8+e+8URGaDX0Tn9ClsQeRWt5u270/Tr+eHv+e5uxfGKtHgeBmKA6X8YgUDag
JRpWhzpSD1pfvgX17CslekKN2JHQUT1ntS0LgU100yXpiGkwqAGL0S4OlFe80TzRhI64mtuoO/9E
E+GxK+rnIEbitMzulaY6t6XxdTCa2FYW0Zt69RGiKwU5ikLjqgT/116/BazcVUJxn6kZSifiaTFH
C8LAftmQvWJSRSeS74yOcE4h128ZPBN1Myil+j3BDGYIdAR2UCbQLPHE71TgXAcmA2ehqcdgC8N3
1ttPjfg1y/ws3weyleucJ891h/rAeY95GpD4KUivzBioip/ygOM8ynbo9T/n+UB1X5uxnPY1mofS
qe1AiAq2ieZk5r3VD5qjZhB1aBWIpImYfiqtZo68uRftbuwdVUHX59hamhjZc4rsKUboujG0TWXa
1xl6I0LNkoNlhzPhmxUIWhLjMIfaXiygtVbEp7yLTpURufNinJc09aZGcZsG/XoY9BNG0S5Gwb1+
UK5/tA98+2KtgQeTkghp/fOSSZa5EFB6eFL8XcahuG7rP2Loy74y8RgB56MULjA2yL0/qaM/pdFD
HIMIuWrLnaxmj1UJRpFR+BzU3WMTmJYsVt9LKM1Y138Jb9UMvgZLIvQZBvXQRyF4kvlUa2hmSfeD
+anKeeXl7Sz7vwirsE12vSxBO2bGpTt4ipcjpFBKJ3bTc+ANrnkwrAA00LQ/PUscXksuJyD8wMUP
qoqirEIcFcq8q2DaIHFSW36s94MvOArn3GyeS1M1RfRvGDKyML+H9WZY9sm8DLjys0PWHknNeTZs
g9nKAANmstT0o067AeiwY+alZ5DpnINbOqpU8J5fm8HFyhaDZmo3l2YijXi5glO9D+abptQswSid
IIn3171xM1S6mGIJldRomjRzxoPBKIVDkIG8JBg+G1q3u25mE9VWZphUiqxrCqaPsXuNHkAwGSrw
P/XFieH6XbaLwEl43dy2763sMeFZKBmQuy0bvL4OVAJ02BEr3Zs+HcYIHV7qhvO5WMrsRu31cAk6
SBcW8XMq6EhqLKeUFHZjRA5nYbzvxaAH6laQB5uRdKDdZ8MTkqZ29KqfdfSyYoTHVr9jwJwHnbyP
x4RpgmCi3VDvKYgUe8rBNhyLr7pugYnQCm47VwKXtmhlz8jEzf719fKWy8RvxUDmMs5ABBE2ySlp
okNeqyeRyLzTTU/Uh5Bt5S8MfLRFINXpgFRf8y3bo5PORtOCK9iBFzzlnzrMbqIFhLZiZIM7HnkF
SZ7/MNCymHo0p0jBO2bS3AW69FIpwyeIMDqdMn39u/1kkKWl4LkUWCeEHPPudpHOS/7wVyZYAu0h
FmQ1pYmPpTDsMjYcJYr23Thz6lybR1wXZR3QoamGztIyDMVUjJVeU8kc2t5Ns7NgPLffq50Ob9Z2
c7R/bY05d6VQtYraL7SFIXwYbf3UedW+8kI3PE8Hsg/3o0Pb5FOMNHBtb/nH2jZz/nKoi5GUnnnj
s3ZQToWEITM8m+/rE6UUyB+bG+DaLa++uxkxrc0yZ2+sxyxLKLEb8QO/uV12xpP2RHlOKfsoRFpL
zpN666yv7TFncFKiua1ovtaoT1MD7Qhy6knMA1D6odiTvrbCHDawnMXl1ABRaEQ0PCa4ycNzGP+T
GCM34eP0dv1AcD2VOXThkCe5UMGkYZR7I2o+6ZPwJTXQopwjTNenY5jILorNL2oPttUZ84tt517/
DZxVs/0woYru05iyOIX9w4D2ACPiddFuztiuNpbtgElaaBTFMoKW+UAOkpN5pHPSc/desNeOlR24
w5vI5W7mnA22Jwbyn2lqLClxMNMfNDdz/pAnD4b4B7C5XhvzeKgarRfQoYngr2pscRBtPDj3amxy
MG37BCDpbqD5ToXY4+9BbBC0oRjjke/Msh8I+7BFaPR83RG2T7WkiAaRMVVhqMwpy1o1HjR60xmf
F6pG5weOcZoOYE90ae8XTylwK3bQV+aY4zZnRj1ENRorTIzafJfS5za5GcqDlL9GM+cS3/TxlSlm
90Ql6OIhBI27Yj4Z+i4fXjhbR4PGD9AhaeCrkTVJlmX6+VZpxV4bgkoYwa7SOaOrfaETo+Gp3IPn
0k7ueai/vZqLMQZ956o1JrLgO4naDZj/+5jTJb7pa6vFMH4gt60MrRfslmmcG2SO4r2Q/dEHuSyB
+faBVo3NEmFqaIr8TLufhB+cD0KP3bUPwnzxBBVuLVAqGgwHvvhc25FTHaOX2cl2HUS9uBRrnD1j
QxtRw5M2pK+YJHY1KMzRmYGBt6it/Kt++TAK81SConswaQrdNa/8QqsAtAisHPpbgRvZb4LnyhR1
+LVDh/3c1yp8YAoNq0nREEKgAmycVW7j03/Azr++wDJxIh1ZNYuAmJZKYObuBKYPcd97PaLqCsMx
IydNt1nfWO8iPV6rpWlFio67GojdgCasvul9vFdUiF5Zk92fMJCTWqZT8FpBeP5B/31llBRNHaE/
E+qz8WMq7GTpbuD5PAcWFAYWCkGICsPEPs6z25ObbPm7M8vOmoaYB8YTHbFK23oBpCAnvnrXxqkl
ii5rqC6roqqxGo0NDmxtBIOE3tzoToBIeH4eLPKo++jMdYIbrjjSxlf5zR6DdLOYhXqkSRKNYw+U
aCZ3lx1YfH2I3PizkzsgZOdNiW9Nw/9mlMG+eJHrqVgUCbW8Zm96nWGVfngOnMrVfQjEgLJqdkoH
vdZ+8Ll45k7LUAYKBhl/M88gYzqPvQzBBQnBmOKNPi3iTHa7Lz1e4+QW8cDaEjvDGVTpONUVIsvS
lQ/pT8wRALKSrxkKRzUKz+pNhUpVYE2fxx3tvOYVW7bq7L/ZZ+BSH6oi6sAU+t4bgXI3fRuFVmrn
n1Q/2RW+cVO7C6+PU944hr9ZZZATVKuqJCYyhqtu28yir889CqiO8Bzs2i8aeFUiJ7aHY/JiWNUD
2T0KCqgPeGvfgO/ffgQTlZZZpYqTgqVrmZvUTobWtjB29Zkn+MI5QO9Yu4I1SRiTWl8CHCBx3xT7
ArLSHScaeRezu+KwHyZBhWxqohyHNNnr79d57tYgU068ZjfeUb1M8om2hMdoME3s2U7+RNL6t81k
gHVU9akTihYXhobO6THbqyWi4ajxODELbzMZNBoLPTCLeJIckTbzyC8taGModwAyF4/zJyo/Mb/y
+vnpaf+4uWCtl1TTAAs2Y7NsijTRF5NubnBQdrE/esTLIIbOWdtGgIw9vNhhQE8JanAPNrh0kz1N
jky7YKeB9iNBnbXweZzl20fwYoyBuLbKSKAIneRAt9mKJN2qiofr69n+VP9aYNmV51GvoqxECB42
N0n8NPUn0/xx3cT7sMGVT0NY+OpqIe+UDM2jffMYa6oLoXDbiNGKm4RZiFHA8SCHiycpzQ9DEVwl
0NGAqGiyJYWDY3QTuO0GWwlNN81MR49SpKZ61VJriLWZEBaT0E1cTuS5Aotnohl3ZWLcDXp+Vw7f
4inAbEAi7mNMUAe6+haJ6Vsf9F5RtXZndPeJKf0kMSSRog5xNUkaOys/l1l8yuLK1rvBbaYgcrRx
tPpWtBS57u14Qrfpgm7wSrI1fTyG+FN6APrLOkqewMBmK01UW8XSBZAk61DzMmo7Vju7DtTFMmqo
d7bqTSxmPGI26uDXdpmB60xG4U9J8LDWBeL3dW6VqeSMUo9iYP2ZzNwJ3O3r9+I5DDL3TRvVCsi9
IFkb+OUhQKQb31EuKt4hkDdXZsgmCO51WfzAotHrPYhXBYTwv+Lc3M0+TdB50myolaPzH2wrAiRF
wj2VQ5p+No2V7zUv9WSMM5rOH4jOE2X1YxgMlftOn/UUzfrJ9KrW7hS/linnotjqcIMNKBEiQYJy
n84E9nNq9ktZvmMZ7YREMfNH9FWYQJM5uaVn3mmtZT4q1sgXdKZH8YMTrSxTuFhdg0tmztIsxqD2
Tgv4MKQFIaahjcvZXPCUCTsffdYCpGJG0CwPqdtiXN66jhZbmcTfFs9ssJLqhhINGm7i4juypGr5
HGePCvlC5O+z8dWQvLK+b7tdyHuUbmLtaunMBVKM3RJprYBIo7rr0seSVwHh/X3m4oCASN+1Isp1
eZwfmgjdIrPOYafeehH+tnfMfVEZxRQudO9oF5Vmg7EWN695M9+ij0IBEYxxo/ByopsXyGXb2Mb1
Ft35iVpAfK3NfhjS/axPVjv//2fN18tiW2fHNC6VSUSVXQ4TfxF9c7zNq8HlOB7H99nm9EppQDcT
oEF3nGbfSCdXD9EpjhviGAuLBbqN06JgKqvRbpv8NY15rdy8jWTwNJlG6AFOtCdt9MoEXLGVIxjR
X54ug4GWriWJkrT/eAgVX0FxwA9Ppt/58a2yv76lHJc3GDQhkwRCOJEK8+WeZLx26dfrf38z5lv5
HgMVRr1IZM5KGot1++I2fmdx4itc8CDJYKBBFBNhyTpRcsKX3u1vJDR5YdTEA7WSI4AIxb6+Kq45
BikENarCJcPDy8DUEojmiDscwYMOaUEvOuIQcxyf7tIVzGcz8vmidVUPPienmm+MKLaSWLJ0467h
swdvnzDQe5mqZOofWEh6uSggwoqFSbeUtCM+DDv0e2HyLDu0u+ubuB0zXEwx0VCLKC1KGiRgpMSL
QuCtCyISu4ofJ40Dutvn9mKJObd6nER1G2MiNZD9ZIwwye6rxcI5t9sn6WKEObZCWOkjqN1xKQ63
ce9L3L5s+is/OsHFAHNUq8HsI3kaJWf5NjiqR3suVFe8HVxQ2Hmmk/8Rol/MMSd3WQpMe5joXtbS
H2aFpr3WH7rRue4D/3EdXqww51Y1e30hKTJEdJg8dfNzp1vTfblvLBzct8QW74c3jsltSLqYZM7u
KCeIVHWYHG35jIleCP20ELiqvMiT7+KTelM7ArCWKt8duNVs6tQfPiJ2TceQnqIaIv1xq+hNGs0+
bdBc+Z4nMg6w4USOdCPcFy7oKDl+vw1TF2tsVkzMw1mCVDle+eCem93chWb2mfIrZFCX5FHwbDUn
EGVljXlEYs6RLOhHl1AyCPz3BvEXSoIbPPVvk023VHRyz8gttAH7vI3dPOIr2wyYGKUmdaRE3iSc
AifKWktFhVnjUB/wjDA40mY9Rn4LtDEWRN7lGhSvBgX6PdxOp20nARkUhNnhiOwoZ7JAni9PdOm9
wocaNlyE3PWe7NG3W/l6/TxsLYqIokQo2ssfprpGtahMPYOxsXwpx52hfJN4abWtsgtZ22CwROsK
uTXxH3geZnuqrZqfY+gRQXvUK1zktzjfaRNV1vYYVBGqRckldADBE7UDsTGq4NLxI5rCU2zped7J
D9c3cesuWxtkMAUTqOGUhwg/AvNOz/dzd5qTu6m8U6ov1w1xt5IBEJUmOMIJdxktNuq7xCl/0HS+
6lM5iPFr+fW6va1bbbUwluxoypK8FhIsrJEKzyjrc9mGnCXxTDCw0S5KkocROjZqVXXlRPDBeMXp
aNiCfPpUN1BrUBEnsQe3rSWtg+IabplfRIUK2MHkHS+i2T5KFzNMCLAUWixCPgxNPSR3OognKmrn
5eLiXv8mPDP031d3yLL0IKgUkd/EQ6jUT0vpT7F/3cTmzbHeMebENsM8K0WCHQueqz1BrQo92+F7
/6F8Km//duOY85pkAYZAVVzJ9bSc63jMrLQtnb4x3zjL2j6nly/EnNN5CNQxbCK0ttjVKYRsU3kG
cfqtYE9HjDjfDCjEwa5ocStxvG/GHFtJI3U1qzAsKT+a2JOH46JzUG/7HOmiZCqGYX6YXm00qUKX
IkJ3odklQ2iZPOzZeoUQJPf+Z4C5Y+OOdGMVISI0hNHNKvLUS7lDgvxodiLH/7YP7MUUc2AjVcT0
0IKWilhVbVOL7aiJTm0k7gMM6UL8r3xORPKDSEptcTyEt4vMGY6h0zlkIwBPtzoIe7XnCVW8t95J
duLuO5dX5D/O2WWhzFluMwO50wKQ0Xm9S4f7QZX+VEHbJ3NDR3i6vjjeB2QONYo+chAUIXpig2co
MFhqewqgMAdKiut2tprwcN9fVsWc57FphzCbaeLZrl9klNBiPwTfdj4i7ys7iP728SumZXlmqVew
wfXaLHO6E2Eu5SzGCSC+caCQJSqW/E2yMa3kS3fLLY9RjLefzKHuozJpchV3cVXfQ9wYmiGD8slU
OIRsm0V8IolEBUE1RhQ+SPalQtBmAz4bOiazvWgDju8xw33MTctERK+7rVO+M/R1oy3sCpsXj25i
18U+GwPM6hQtEcZjHdU89KqziF9M8+W6x/BMMDFAOcRVKabYSbGcrUCd7Ui+13Ds/84KA2BLqiwg
ZAOqGJiCzHPjmzybjqDFnOYV3mKom67u56RXSBeAztUpstkuleZtCoKn1izd66vZ7DlY+QWrV1MK
+dwIso7cGkZkda/0Z8zTL1YNMYzSmdGHapPP/G6tbchauQNd/mp5miGEvYj1AbLUzKa9m4JrnJbZ
kj3axMJ72W0CsgSmb0lRNFDjMliS4r+UjBol+ThAg32r78Sh4HwwigsfcGNlgsGNviclaScEVGmH
JhwCxfjueyT1z1Wmn5Wc+IIWcJB4+4WyMslAx2TEw1AP6FdpXXKQ0QlkuqG/3A/gKZghkdc4vETv
5o16MchOWI3yIIF5BwX/fwbH3ovv/AnYTUhcmWEOspoEPRl7XJ/qHNxJuvk4BcpOgJAj5sY4X22z
5wdX/P88472ZY+WI6gTmppggl1KD9AfCbRgIaMRDXva3k5Tey01zLsrQ7iS02KnLqZFbTDTr1q2i
32DsP59yH/8TdOlE96UY+VWSHkMMQnPO6FYJdv0bGSwoA01WuwqHRVqCR2NQ7+RhOEZB81PM0gcj
mXbmku70SDyRIfyDPkA86S/7w4Qy5VyrVdHi3tDmM6Y1gvGgypw4bRvqLiYYLNChAi4tEypySnRs
kY0epYck5vGScRDgnQp99Z3jRcuHCqS7KDc6sfxYcemPtx/Vq51iMEZeunwJKMZoZ3q9UrKSyNOc
DFMmCXp4uUKS9O9dARyZAZygLcATT7OAHfIT0rdwB7p2R3qIT/Ke1iwSTHclmKXhXeS8jWRABzLq
0iTWGbo2lWMZ+iqPOpbz99nG5CzTDUNI4XBGfA6KUxPHnOicgy5sU3JShUUk0QAvND7FFRQOpNIL
JGITM+ccXJ4lJlRI+6IMWvrGXurdYOxCzIYO2a6ceBnazZD14nlsQ3LcCFmZDqi/gZP25+xC/dkX
BYsgoEMp1YpCtJhdRyTOiVVYUBg0spS0UbIwU2dItQOm318Ktbm/boZz3SgMMOAl2mZtiYBORije
+hr8GgMK/t+uhn7GFTQgeTlUHe1vDevYEtJPGFIOGq6kJv3YV44r27gmaikGedFq6UQn7T7we9D4
ShjYd2WPnGIv4LjefwRY/4LqOzfDalFg5pzGMsFVHb8MEHaQdmDYPaj3NHseOjyupu0zC51eXUFM
h0mc33eQ6OHwq5Gl0XbScBMvj9cdYdvfLn+f+ULEmJveaGkuG2wx48+8u+8IJ/GxHb5dTDDoPZhm
PQsCskcD0pPxSxDtRyFz4+AcZE9my8tVbXv2xRqD3b2WAOFKgFwCeinUmXejp8GzeSXf//CCix0G
rMtQC6O8gx3xnhwESzyHB/PL8pNqeZhcL9jiFUCs8K81lhZpIQupNYFCdzb6Upi681zstE78uZRg
sorn+oTIzs1IfRctgqWZ8e66m3C+IcuVNFdTYxYtjlhZlnahH5T5poxiW2zcQDib2bfr1rbv38tq
GXQ3BuhFxCmcMtUhoFxCORyDGHG+1zGBuUyfrhvjnACWN0kzhSiTaYFlQuNfH1ll7gnB9+s2NvvR
CDrvNEXGSN2HMeRlIZjgpLEeipoHdKTZyCPtw8MAbYrRER3Ro7Px5r57u25385pcmWVuk1g0MU7T
o+SX6b4QeEJ6bwRfZuPpupXt19LKDANSeoPKH3rMASKfyhfKezEdUzt7WXyosbhUdpsXKW2vi0im
KasGKEyZZ4yuZ42mNdhOksfWOCB11Y6Wimqt/PpHS7tYYlwx1IxpNgyQz0J7+hfaTxY6+F/SU+9Q
xebkzFOE3XR+SnWhyopkfhzvTBpVkyjZZlXvReG1Dl7KpHVmcsqr3Lm+uu0n2sUWCytjUE+Cob6/
OmWQZrsLCJi0d98UnrsjcaQDlWonu8hq0FY/7gZur+ImXK9+AfMlg8Achih5H7up8KimBKO0pwri
CdlX3e5c1Q339YmKQhbPqOZeX/+2G/271Sw9W03mNFRnRJHhlD51VX0Ix85GwcsHGRinXYOetA8x
ymqdzEOzCiodw5QAUL3Ztf25JhyA3kSx1d9nTnpkQuVJzGhSS21eZQm0M5N0G0iRd33HNpeBSESX
ZFEFASZzl49h1gZptmBiSNyLzeeOh/zbT72VAXoRrYKrpjJysaRdNFQEgtioANkpZhuJZSLlHnu8
+dnNbVuZY25xJam0hOR4IDdgWZJdxbwbeRyfm052MaHRFMRqRWGY52WognMoqEYvDSY7bRQ/GDRX
bBuOE2wD8coWc5rw/SddQE8fGkompBxrcOGLoy80dghamwTKrpk99JynBO+TscP1Sj2nQ9FQ9MfA
M6Ji5LxNcKIs7+ylpsPDR44LasxJaggJY0VACmsJR3cx2t2EutN1L+d4hcYcpmqo8W0EeEWe7ibz
3jBvU/HhugnurjF3Zi9XmZQGM6JiMExodglNrMU33nMaiivuGh5bFG/bqJuu3TCt88EQICogQjtK
KBcMUfT+9TVtmyAq0EE3tQ+T76XSJ6FU0odR2Vp1vljKbHAQe/vLXEwwqzCiVsjGBIMwbRcf0wpF
JCW/l5Te+buVMDDXiXFqBrRAlkufzOQxgPjR3xlgYK4c0YhgBD0exopXi0c1+Hn97/P2icE1LTcn
NGIjbKkLV8oRtmeGNWcLZ5u2H0HKv5+DzSjJGjr1NANPO+MzDY5oqcH8Mnr6AU9hj9cutxkqrIwx
4BZiqF7VTIAblbMsPPqy+7/kLLbY8AhZ2ZF/PykFRnLKTMTHp53D+jHzYn/ApCaEzA/Ta+VOP9Pv
DSbVRBQevOtfbbswuzLNYBtSTWrShHCL2g3um7sMfLu6G550VzjTpYK5y5mPvNLDf9wal69Iz/UK
GuJOjrQsAHNQPdtZbxd7goKHfoP3wrmI7OplcZODyoFYDlawCahZjupeTfExx8Jp84eFNwHPXRSD
FLle1WI1zZRoutpPj5gy9kH/4orefKLyHPzJH557MpgRIlgyDSphTRMPCgSRfzUx/VFKbeUiDHLk
TT7VLb03WulT1Rylxe/7Hxw3pH/jQ7C6ssGgRzOM40Toe26+h1rFrYH+eYzYQtSgsNq3wQYfLPqz
Gr99/QNyp/XRY2cpY62V8t6E/4OXNgLbkXgfp5xwhX73K2v7MEqZk1BRBTyvQHXbGciVLIsziILb
NH95VxEGR8YkVNXKwGJU6SXSfQhU2K0pcC4SDtATBjFIQ4a673DnNhr05iLdGufQ0oOH6x7BOa2E
RYhkUAqh7vBdlruomizhD2s8F59j1QvKWtagSASfkx6pXC6lGhds83nCUDfVqf2z/N3KHoMPsYBE
mS68h8oQuoSCo3Sjgb6vw0tTcHj8RryvxGCDkg113pWIWbP+0Oog1iK7jveNtnNMqxUxyGDUXdHn
OlY0ZTZ5aD5lg0UzTdOuHfGQ1g81MOOkYn3jjjeMwENbtgdGEFEta+nD438MsmQ/YK4bxC2QnqjO
mS19v+6RnB1lm17yMFeXWAQMlkZrD6Z8VOL0+2Divvo7O0zQoWD6oZkkXCNDfV+I32T5e2P8ZTCo
MkCRhRA9nBYUoZUmcRoyemo4764vY0uKa42sLA9ibwhCQmZ8oFZ7DfOHujuQ+aC3PxqwCcfkMzHs
QZE42MQ1ysCG0cxtFpUID1GYOQiv03GwZ68A0wWPX4TnDfTfVxGMkcpEmKG65FS5Vy0Y9EUF8un6
DvJMMHihSHEUTfQIR2JjtV1lZxMSVoHE8TfeKWYzLLWitJCgNrCUX1z0oaslrul2R+Ok3VIsbHzl
rnpOnnmjr/RjXLkYVQY+ZjUt4jRB/FJnk6XPe2PhiQbwLDBhRSSEjdF1YAhJlaO+7Gve1c75RGym
pcF8cBtE8HG58owKXL5gXQt572jeB2IZDBUz0cfYAPK862va0lewMe5Se7JB4gJZdRSEdvrdcldz
Eojb7WQXeGfTLJPW1kVEKUFSJKLN0oK49atgU4UH4k0Puk8pskDQfd3reY8hNttSKFkmVhreBmZh
TcgOwy/3/Q14e97FwuvSEh2qPUIZTXmR7ra76CYBIQnWzRZm8q4we0FFKhBctFbcGpYCfcrry9sM
BtGDo5sSGvFM9lvmRIqbuMO37BfRkbTPjfQF/BOWPMgcQ/SC/3C4VoYYiJ8pCckYw1ASVXal5Zao
xJapOlnymGq8UcdtV1lZY4LCYTbLoAjgKslpgmqqdDT2ifNg2vrn5Ia6SVfYPD+hC7i2QPoxVwg8
tEQvRgMtM1QPBPwSt4FjtmDTpjUS/e3P+vVXK2QAvyQLGsN6ZO4LVbP6+Smt70eR5x2bDrgywkC+
PKZ6WEjI3CrK4lQ6Slliz2mS274iVzaYyLDuMCwiVThfxanbK0dt37nEA8Umt5V983m6MsTAu1h2
oKOiDwW5VA+dJmtWqC2njECKTywrSy4ku6mTPRjsR45v8LaRgf2BpGpTTRgkngKvFQ6EpyDCOcSs
KmtXgNsgmtA2rBS3koAMxmJphdXwaqmcDWRVWcd2kcJcwRuI6n4WIC77JWbKQ73NS+zynXQGKXS8
suJgQg9VEIt3cgRpVhEslUn6/TrybafuVnYYjGhkYZRA8f1rGpS4BQ4s3vX3dA4UgjC8gi1vVdRH
VvAwd3WdmnT2dDYwgh8mbj/r/gh9jeur4n0jBhb0sNaNJISTB9ATa3alelOKiaOnh7m7SUq3i2RO
uEZPzRXY0xmIIIsoJ30I30uXfRV+JcmNOXw2pTdFfjXGH9cXt/3IWn0yBivCtm4XUJ7QQktwr3og
7dEtobUWFGk7u/oR/WiPPWd929HOyiYDG+MYVnmH5mSH3ItuhNKwPNrBKd2Lt7RnAYxdz+rTeOiP
vO553qFmQGNuibgILS7/BVOhyVNo+E3tVSBIvL6nHGxiuVeqzKjqmi4vl9/y4LOecHqftivsl/1j
iVeaoCSkommG+aBh5gXCOt9RzMeILW1gnT1a6sEcIi29g2KyOpOH6+t77xe84qAsJUunJWZoZiMc
NIruOrlw26zclUJ/aITRzoLoR5+Nn0t9vJk7yY1EEllJTz4NU99aY1jYWdPbeg6Gk0k7BIkaWbJa
PZhJextLqVuS6ViFopfKJWYcoW1ZyFNupVp/X2BUdBKrp2gxT0mh5HaN18xcBf4oypy4mOMorDap
MhlSAApSZB6EexDVWmVfQgzprZvfru8kz1MYBJO0IcpQNkN4v+CWVPr7Jmo5zsIBSbbXTxP6VAxk
BIlS5Mb5g17bScwxsV12XPkjA1iJIJvxRJlRBm92KfGXNvnFrnPxKkd5eOoc3rOStygWtJIgNPMK
k5V58UMx3qLih84jseG5AINRQpjUWdIBFwfjdg5f00q1E/LWgD7uugts0k/Slv1/ngssz8tsjvhH
+sB8p/YGfyd6/lxUhY6UJKrZ4S3mTj5oAICL6l2KEA40Y9d/Amc32YYdPJ/1GCxLoqNFu0i8r6Kd
KP8JdxohxJBATipJisxAL1TiQIDV17LT24MzfinACCATC9QfOx11Eye0y8fgRnsdj7z93f6O/xpm
q4mYj9WgkY0USxi3h2bOjkmr7wlUhmKVr3lFE3cfgfFijEnsCX3cGHOPb2l8niFWk3j6jbjX/cKN
7rnzBDSWumaLiekCLRTrOMLCiF8eKTEAFUw0nsZvsoc5Uo/XM8zbR/pzVsFWNpWytJjoIY8Ez8iO
aV1YYfwAJkeOM/5HDHnZQwYTR10nmRhjXb+adZBrPtJaqemXnrDnlSkpUFzbRHo0VquKhhGiRjr0
byJN8IIl881YPMeycM5MYsWlylNF4+0i/feVPdLORqBQCsEUb+hAs5fCgaSYFUju9SP9H5B82UUW
Ict2LJUClY9flHOJNxzJ9+4fBZXyq8yZV92GkIs5Fi0LMatbAhY9qToXwX42Ugw/8ag0txuWLyCi
MCAi5pNZqIBLQOXiUTYkslf9aIde5T/LE11MsUVDrR/+GTLoIOVYihBKiaPn69+Is2ds0TAgeTbq
ZQ6ptVi0yvpl6jF5EvFyARQGrng4WzBclCYToh73f+sigX0E5bn/S6uo85MfvLlNznFiC4dFRrKC
iAgEZuGm6G+U9JNe3IWktM3s4frmbUdO/zocWzwcc2KSUcV9YoT6zpzzw2z+2TPsYoJ+v9VZbc2q
F5YQ2Sdt/DwMfiuBtkl/66q7ZT7Uus6JA3i4RxhoWLQ67YcZ5ijuDfsCCeDq2P0/0q5sOW4c2X4R
I7iAJPjKpYq1aJcl2S8M2d3mvu/8+nugnu6iIXbhjidmOnpiFFFJAInMRC7n2OF94Un3ohZF0fZx
5iEp6KwrPRtBWppdpVW3I20P109IZIIIZxNQPQFZQITbykgYrR3rupScwmc8WYzR97dQa1Y3ljMO
SWRQ8B9A0YPQMZTa1nJRWVx0RHx9UDfCyphNPAtaAGtFjnZK3MHWb/RjuetfRX07bHs+X1yqImAy
iWVY3PaNJJMqK0AsYU2gbu9uQvMLtfwFid10qu3eFLQwbFujizhu+7QySnSVlaIk4knkJl12miTQ
iOsiTJlrWkX62OymCL0LcrGv22+V9tCLCmrbev33KgBG8eudbYwGFbsaQxdKG+9LMj7KUvU/bZQp
c3HXrA2tkhKcy1icGv3OmG/7RBAtizaKi7XSpdFDjQLYjKSdaxjpaQy+d4HmXr+gIilsL1f2rRgW
BYliOB1tmmy9MBxt/ianz9eF/IvPvpwI+4qVFHXu0qUu0TTIzFruM2KGwkcwB0QQUYi67X0uojgL
ihwDZmUmDHBo8706P0ihbhfkzQDpsyqCHRHtHWc/W6R3zNFEy2imz7ap3GsZ5kSIiEtUpM2cCagW
s5s71hg/gqs+VYfHpDBfr5+PaCHcte/lhihDiYVUGKMn2ewveXRvhuH/dvV5UMKimzLSKKwbsHwZ
6/cFCD9x+PX6UgS79aGJK02TgrRpFgoLFtXWbZBoyCup49N1GSJ1/nARKyFaMRQU6Q5YZSO/odpw
Gw7UtmawdRJ1p0XKvh8kZ5gxv0by8xDNO4H87XDuHx3/cLor+U0bZzQNoRL9kYXA2c7M0T6ng4MV
pOBfRWH9dqVWVwxqyoRS+YNDYCWuxfTHPBYUe3pI7sE7ea5/sjpF6FWVpwB+Ln4LntC150iuIkgq
bZ7mSjJ3mTGY2LVdD43R811fnOf87Xd2ciWAu8L5rPZ0iFq0T53Ld4ZXJDndsTzLbnGMdyLUoG29
WUnjrnKXqu3Up6zu/FHomfyh8oht/GDMrlIh0BLR3nGXupNVgrNE7qokr63q9LrgUSH4fb44hslQ
E1P/+H2lvlmGP4ZRcJPZ2X4KfS6bxVfF6ryWi2lGxaWaEWyf46F2SLwL+9+CFgBWkwoCeNUgGudn
NRCrklwG4F2un0LZCcreDoO7pszt39K1iyC2oatrNNczCKFj3NroXKCRt913J92TvilejklyUeC4
fToXYZzHXZJGXnIJu5d3Z9l80UTlB6Y9n0/n8vvczWyspA5CdjpgivxIOrW7+tDte//6ponEcPcz
6yQKHm00yWmwtEnS30xg9aCS4khEO81k/DLIyVMW1iLk/O0of6UV3FWVqzysLNZF3rkEY7VI44El
Z77LD/WuuBF14Hzo2LXd5O9qWyZVwwrZf6e7GCQcKsF/skpOu8+dAc9A/QYVfFbZcRKvcFqfWo5u
y070wDp1AjB6ibsvt+/gP6f8KQFitkOSRzBYWeuVzRfAQDtG+F0JRe9ekRwuYlfp0oQjRbGziHIb
cNeAYXzUih+69OO6Om0GOpdT5fMgqiq1daDiVMkCqIDI7tNzR1+uyxDcPD79QfQZQ3nMOS/SXaMc
h0qAHCLaK86MhGqgS0GCJ65MnsvkNGOEtxxvsSz3+jpEe8VZkGHIDKMtsI528hNygyK3Imp8EN0y
Pt2Bhu9cIazXFqyMj5qLGqabg1Q6RNdX6IrCddHBcLaktwKty0OEMRlJ/KGZzpPcCEqGoj3jrAa6
oxY10OBLDOWhKB7KEQ3ZoCK6fjDCXeOshRQNsYyhXGYtBjRhtU6MYhGxzX29i3ci2yRYEp/uaEi8
mIUMQ19UmkPpeDDnhxY0nYI1sZ25YgF1zgL0SpllOeOoZnCYxtHcaa/GfXw03AWZooaxBaEXMDoa
j6ISimh93Ete62Na92z2y4QToel91ZTOImI93nZjVNepxdiV+YyETA0rZ7AvbjyFx9oy3CQ399NY
ubpU+2QxHLlcXKq8CzaVafTnTb2I5daWaGpVzGCrAOb8CIei+dVZ2/XfEldCw1730nmaM0x2tle+
CgSzmOmaYPb3VaijDD2xJLSCuebT6OmYFkbO76Q/UBvdAmAsmPfX5YnWyZlEJdPCKi0xVRtFkq2M
mOAz7lPjMShrR07ersvazmjql03l7GI+tkUdzfDV05sCeHHFj9zuWLxMHlCbvP5keNflidbG3MFq
K8OMxEqe4wypfMzyb1VQ2Nb4TW4PdSeaSPgXw3JZGvuWlaxWAn9WXeHYpFPvRfcRhuSDP+Yfi5fh
gSIqE2yb44swzlbCHCPZPTIdacdnUumJrSai6opwRZypzBMyWmXHJqW66Sajya5Nw/sp/i5Rcky6
yJanbKfV/ojszaDIboARievHt90xe1EXHsPOmotgpiZa09Vv7BZqOw0V4TFxg538pjmMUdJK7N8z
2v/s7Qdr2+ogSZUEHYreuG2j4TaKeWjH9i7ATNr1xW3bzosY7gjNJtKUYUDBr5f9EUH5ou7w//yP
QrgjtMyikJMafHk0T+wIQAfSvqoEeYYNPbGAMgOkcWoZhi7z1OpkDEJaYo7VbVhZEU6VMajSs7ln
Bks0ofrZ10EYqJFUANIDeonvDe/0fgBQcioDUPccomPbwMgv8IdS9dXUvgIQSbCBn53Pr+I4L0Bl
yGhQYP5gYlKAN/r/m27+rAy/iuFsvtY3GJYCpRSIRSW7mJS3kpaOXiev13Xus9n4VQxn60kNftSu
zbCa3u+yp0T5r0M49vsW1Q2KXJfC96joJklbpYG6zfG4N9EmkrbUyYtGYNY3lwHwIsC1GwolFmdq
87SaqnJku0Vkp2mLc10mAtMjEsHdzqZsYf4AIwxi3uclOWbT4fpJbMyUY6tWa+Bu5oyJ2pLIMauE
BfscEMCYY0eX9Kvu9e7iGRjNA61d/V1Utvz8AFqL1fkKkmWWsWmG2Lq6uJWyc5EEthy7VSuov1zf
Pp2P2ZqpDyotjiFGerLiQ1yJto+FtL8GSb+ug7uX85Rlxth9bN/odfdAHnXnO1YUiR5EFmfzboKj
U6VUg2LzGVxDMfRBYnezzkJbTfe6+ZROAnUTyWDHtvI5SlpR2gxUdjvy2OEtNyKPlj1cV7mPGbXP
e3ZZCHdtUp1EWYZOLrdXZEfrdLdSo9YOaqSgtehHnUt/0iq/7aXBLyvVnoEn3qnVmZqSN0XJuStK
f+7Kfa6MnllRUD1XYIgpm6dIWiZbm8YTieUvgDs6jQ1ok6zgSZnyU2lof9TTuC+V0tPJuKe1cVDk
2tNk/V4bh5NqaTdtZjyNevajyY1vHQYG7TCK/DSe7bGHH2lKN9aKR6k2XrqKOJ0epF43pC+DLt+V
XYdWXb1/nsv8LalrYtOl2CVxfKyzSGB0REfEWYRhLNAIMpsYrCpKO17e0vqmzkX+euveKKAVYu8c
C0hjnB9YQC+3AEhFdof8IRz2aSagdNlaxPr3mfyVntVFo46WPsuulIGuo3ezUgNpseRe17SN8RlL
VWTNkGVwmuJf3IN0riyASxsRKgEJEn/WeWh/yvQQxV9T9RY5I4QgpipwbRv1AchUNEv+qLSYMneF
8p4U5WImMgyqhlGnaDeDxuAJnQVI7dFCsMLNfVwJ467SIqEUX6DHDgDduatI5HXsQ0cf08frGykS
w+lcmaVKZjAnkfXjQSHWfkrVkwr/+r+J4XxRm1Vq18wh3HbY+UnfOelYukpDnOtiNgPF1RHxNUyp
KmkPHjn47YdlNxzSY/WqfWt+Tl7hjX5qCkK3LVenAJyTgA4MOmFydynvm17VilF24yQ/LVE12nQC
iGRTATzFKkUsCezm8MZ1LY39fXWzlFHJuw59aJgdnKHjxj5SM8ExbUx9MBW/rIipy0pGFfQMVAKe
iLHPy7WjejH6+W35Pj6MGOlPPP2oO0TGi+i/r4hAMoJ8VsAE2xnfaaeHRDfiEf6p0vDUrM4WGQSn
tanqKwmcQ1/ieYlDtn8ShhQJWMCeqlxwmzamPn5dBacR5myglZnJYC3U/XtdOwyMLZHtcE/swWNg
nxWYtRPbsBWnvxczkm4qyWqRnJKMRCrLqZBA8U1f8ZBG/kykIptKb6AbG76D4uXMGSZGQFGkwOB2
R8u4VYzonC7zHrxuYBNQfKBrfClAESUbxo7EBdryer9OwDIIfiCn1TGWKrVOVMiCwGNz1Qa0hmqK
Sj4BkGWDEqlhA6cmRe/T8lh1X67blU3VWf0+Z/mjmk7LmBuLmzSVjbEeW2vx2J2+XpeyubMgatcN
bC367jifpmqBnNfgHHBb+VAnwO6zXgI1dYqIiM6Q/dInU7KSxF2FLpaHTmkm2dXukCT7wNUPntMD
AZts8jvxwEoUdyPCLC2hTFiU2j0qw33VPeq14HQ2T38lgv19ZbSmKsS0VYfVZNqLlj4QXVDS2cgp
WqqqoL0P8x8W2He5428tpL8nXZMxMlAbNuaqbQlD1dOxiR02CofOZpEfY7vCH5AKUjwDRXpLwS37
dUmaaY5JFZtQOPR0MMak9GPgn2WkQEIgnNLc0jxVMw0Z/6iWxYOEWMWSSWaO/IpSFHuq0H1oFTd9
Gf5hyCCuua7lW6el4l2rWaZmUO3DhK5Oy1osa1R7RLlTcFi0El1tAnXYaIjBcWGQBSqhwNDwszKK
GZVZ3uAVwqZ1akzcOflky4ktgSjPld+sn52TfOu+WYfw+/j63+dNmXAoChpykJH6ZB57M25DEx5g
JgxPQPaLcBSkw7as0VoEF7MFXSgvU4vMgax91bpbvbqtDIGI7UO6rIKL1/LBolGPrle3C79L2U8r
+35dCTYV7rJLPGKHTkpQ1lWI0+YcLWD5MTGO6qABjlcYEQpWwmfzADERDU2MiKYhnvzTQM482jX+
/EdmTz/je0z1nahgzmLbXKwWx1nXlhZZEbIMSPoi3TH/nzud5Qb+vJsPsz9Itv58fTc3ww4AYquK
Zch4C/GLDJIoNAsmkeyLZ8ZdjAfsYb5BU8SX9itDUQ6dyGts1S5SO/qz2v/3tVsoPRKzMFXgQqN8
uqwOcrkaW7wiZJLtSVw5k7A7cfMcDaoDQ539l8+RkKbMwsmCieqBul+cekmQWNx8OgBf5x8BnJHP
aRY3kQ6VJPsKewic1EN20h5GlzE/kUZk4bdc8FocF0ZZcRWByntBUeMGYF12DWqbytc/EtoikCTR
1nH2Iip1ddTLCG0VU4/g69Zc3q/r37bGr/aOMxekMAGtN2DvRkfZLdC+9At1Y0DjEIwRhK71x+/I
Q/uahpDPQhaAkwcoWAuQHDCyY+DJR9bhFO20xyT3PmBOnOyLyKpv37CLRL6drpSGcqIjfAprAWof
o3PwwNqOsjvdX74zol/5h/UwY5Q7elhSV8z19/H++RQRrD6ACw5lsCZ3MyuBxID8dqos/DoMyg+t
o29L1oB/LfXGqD+0rWRn1PJAzGQnqokxhOpO6jN/WhJ/bCenzbLHqSzup3F8GersOR4jTGGoS+kE
Y/4lxEypYf4ZyroHIa/zWHm9Mjq5CSCqsNihA6rBpAOQcasIdmQBI3yoecM0hn4STLuwap5C9Gpa
siEIjDfvpkYV1GMMg6Aowy2+jvs5aNSe1X8Gtzuw20nuiR3cAdRGODq/5V7XwjjzXVjdIuMRhfpP
j1dwvDP797QT5ZLY9eaPE88nTZcNTBWbPJW4VOO125UI8HSgbKYm3BK9r/emx3g42SBxipzSgvFG
YWi5vbqLYM4YNIGRBhXSs66e7GLtNscUv/Fw/Xpu2Zv12rjbWeilPC8avFGmNvZQ7Svz6bqATXuj
weXgpYdKkP7x91UMaS7zULaVAQnnYP8XimPq6DfAwnKmGwBSCYz15p6txLEFr8SltKVprxHE/2Vm
h2rohM1XEwytglUxxfqkEysx7DNWYiwlahrU9/+yoniV7ZF7sQtf3jEtjwTvMnbOvDB1ZU84LV8U
YwaPFvyPYTnhUNphc2inh6mJ7CH6MgUiSKXNgI+qqqngeU5NnqpJ6meLlBpSZVZT22gdtuWysGc6
I50u2kZmDD6tbCWK03CVSvXQx1hZARCs1sY0pdPAs7LuexHn0GaNTcULDX3JpqwTPgMYmXSQgwx5
TeNhcrvn4m5giHCJQ9zlGPntXeShzHYPZp7rqrLtjlZyOY1UBp1OZgeNzNLknnb9c11lLZ5ScmQX
Uu+VUXpvpeF3PZkbG3BZfqK2x3w2qGPS7BGVx8dxHDKnbbLbkvSHIW1Ce5xqb0rIQzdE/vWvZfed
PxB0b6PbHGEbtXiE1wwDHyYYLJCd0YfHxsiOepPXdpzVj1mixzbadQAW1hoJqjKJQPQHY9812VxU
F2VFOWRAU4LnQML0UPqdO51zj8GuROgiyDG1Lu/Q1nZiTH+moz9EfuKhxod/0p0oimCncu1juJhv
6LOkHSeEScv0WjZvQeX9bxvNaX5VFWmchBYWa6Q2le9y646ijZZx5JDuQJVn0gneOqIVcaY+b6cs
Gipc6ylwy5p4JDd219e00aFjofcf/En4D1IGvK2XjYKESYLkS3SWndmjNSA3cicGzRC1+4Nqy34o
JJDeLPVAng60d3QbAIYQJ7kyxfEsR6o1Q23+6uGMEHAUJxPFX1nYQbZlGTXVsFhdib1sOFFzMBqZ
rEromEiKWyVCk9qSHqQJXPRJLrD5m6elIcmDvARuIg9jgrSfHjZFsbjB4qcJEgeCRNnHt35S8IsA
PvPSjLpm1Tm2TbvTGIppAUiDCtPEzP7et/sBs9IMK6VzpHvLZWjsoStqbtzcTmSmFWSYZKLy+Zcm
yzuQSeMTaDm+DWO0NzPky2L9JWkmEY3QtnUhskFVC4ULi0eqDOo5seqCvUOObWarTnzC2PmLirJJ
/Z6MdnsTHNDgBT7CzgFPpT8d59jO/Pou+AHEAvWU3Ygilc0TXn0Q+/tKb1F5UjBbgldCLh/U6HYo
BSe8acpXv8+FKENjqHQCqsl/sO7h7Q6RL6aP3FwG0gm4EujIlfl8Akr6fSuTAHo0v6r6UzR1Age6
GdGBxwifS9B2wVfBh15V416akX+qsps5ClwdzONlZQmGsD5S9p8uxEoOdx5KXHSxEcBPy1aO6i1e
Z1ZhnYbQyOy2ALB+Ut0aWuvPabVLoiZ3MEjsVU1B3JjI3/IpLHzAArtSTxzaSod0TG6QofamjnrT
VPiFilJZID8HYN62Yuspk7vcS7vUNobAwyjbAygRnynVBcnBzStmoPeKIuOEmh33GgM6SlJLaI5w
K8DApnoN0ODU7lXijJkIIXtbFOIqpNOIBZaPX/W5mGhpWTFCB4rB3U6S7E69o/OfdVwIXOemxhn/
COLf97GUpqSWkJWetd2g3ZXo+7vux0QCuE0rksQMTfZ+J/ou0m/yVNAPtanRgIdGGRqToBYfYAda
DijbFm5Spa6U3iTtzqy/XV/CpghTQYrRJKqB/plfD6MsB/RctQgvBgK2NJx7KL0HVFRU32zt0FZi
mE6sbNjYRmZWqziKiRoP5hTtSKe/FYplG7ggCZVOC61uesw5ZE31/foKWYD06bquRHMBGq5PKkMa
knLFrU4Rq35T5pvJus1i35Jqwaty05auhHHRGgkyo5UBd+jKx+Gg+OB9xhslOopwRbeTJys53B2q
8ibp5BpyWIOz+qK/ghvMAuNBgrGN0AXz+vU9FJ0f34MRdkk2ZwXUZD7OHqCAj+HNBxXrjXBlm3fq
sjI+LaRI5Rj2Eaz46Fh30Veg2h3pfQbwYWLZ7QGr2zWil9emQVqJVH9VzimpR+B+UngmeBZ3Wohn
DO1LN80nqasi9/pWitbHhYbWYEVAboQbnJJ3C92U6cv1399MQpnwgBhwYdESZ5OGtlSUiMo4qT5H
v57VuFMU7hQq3xsyYNqV/ut1eR+N7Z/v10Ugt3tz0CZmICP5pGFGycusPLdBkHiYyubFbPKdpeen
to/OZhLeFeP0J0pED3mSF46SLqey7E1PK+M3KWxveq37RtseqFwFvTNy8wF5otRG4Q1sK9WdrCu+
JoWnbq5+9nP25foqNh/92mrbuGMhSN6hdottYxAzamrPf0Yuw4FXnNJtD6Ez7JOjeS8K7YRimbas
7OJCitGsUvhC3V52wXFwGWXnglJ0h84SukN/jtftRbWDbZt/OTHO5qPfeplMlpOaZhOAaM9jpwNe
X9SUKFJEzuQvndFTY8JFNq13pXjI5GfaHFTdT0STXtvG8JJJljljmGuLBkw+5PEb1Ib1HRCcTuHN
X8h1xZ+istjm5l2E8ZZwAdrRpDZQlLyp7waz84txPHdhKXjWbdqkVd6Q2706JFpaMdev0+9aO7mq
em7pUTaFU4Dsen66vitBnHsstbmWZhXrYa/iD/BEvMSzk7wrwNApGpLZfoOvpHH+Mc+LYFkC5Af/
ArMHNtW+OTEfqZ5Ec+zChDKnFkqm5lpksnzaOfT7h3JvOa0LYHSMbYPIZi/yXOznrmykKv96lSV5
qMexRpwhDegZDH+GUmYv2msRPCXySW4Og0jgtoqwR7+ug1qYRyOWlGSxyrmT3XA5LvSLAUAUpMVs
vc8FQY22GUIhUv9bEmfipdGwusLsUafKkj+iSN0PQ/4dEPQvwCTw9T54iPXZbbL6FrjgniEPO0Lj
wA7S8CFvzB96DybRtD0VOX1KTGVvmaOPYZybqlPeEfKdQ8ncB4hCbSKTbwaQ+Vsd+MktpKmSo+SB
t1iVbyjSY2yQQxf2N0kY7Ggf7TAU/9WYld11V7B9jpfFcp5A0/pC01tWFTRPlJw6BQxZNajZHsPl
ddQeMTttXxf4oRmfNecikXcCS432D9bbUpwHN3/MPUxC7dSvskMczcfcqFNjQHv6NiO7Mvt6ITjd
7dhudbqcO4ga0lRFDlOTWDdDNdgtWgDNHTVHW0a790Qe8Na2a+vr9VX/y/W8rJqzcOiCA9N4jpQ+
A0iM/RaZW8mZHpLbECxToy8//pY8S0auWtM0lXDmIAxatPxOWGZ0ANpBd+73kWs5cWxLN7OrO2ig
8AQSN10F8h3/kfhpjlsu5jmFr3CXOj3FNH0tVc1ZRjCSKdVpUZfbZGxv6pL+CCfD0XVAbpdyZWda
7Uxxuov1SuBTPkbqPiva5YO42BBt+52yjB8daIzYfQAqpfTECGvRho56t2/Y+rHFHFEDjrZyp33B
ruB/RTeivuB/cQOXD+EMStI0ajGBhAMpp9jHLIjb2ew5UTyEbi+4XRtA+8g1r06Bu89p2wPMT4VJ
MRWb8ZGnHi4YyHnB8QMmcpdhKImwj0UHz13oyTBzJesQEqcNkijlO9FeGiHAKPvua4fJXduua1Pa
J3ClRXKOyQno4v1yRybAteyUASVN3ZX7fT14dXBHqWhXt33P5QC5yxtmVryUFVYoT52fd5lXlju5
n+x2rgXptq33EqBL0Ympg4rY+OhuX0XIvTxMQWYhc6CW71p5CkTD5VtnRXBFgc2EUVSNrwqMtZaP
Swfjq6Os1ud+IKOGFDwLTAG7WfxhraXwGlGHipqkePWp+8mV7Ba1B8uLD8ZOPYnql6IFcXoxU0Ma
MBaK9Fre3ZOanNQ6wdiriMB3SwPWK+I0IMsjSUrZuWTRF7mJ7bk8T01nR3H4Oxd4LYmLUJO4boe8
QmDVeohQ3zGptQPUm0PvpH3jyL54TF60NC5IXWCzJ2OBwLyb0evwOphuMByrRJSwFsnhPFKe4vmr
D1CKpJXcMTbtIW1tWt5FViPYw62YZrWFfGumOQ2GjAZT9AJXC/JtSDE3U3WTKs1jrASJTch7tfQ3
li5iHBPoIt/DaHW6Ng0tdnLuvoMk3c6qP+JJRMe1+Yher47zJkDUVYlRYx+Nm2APT4r+d4ajYIW2
cgust97pnPyuAI3m9Uu9uTgFwQ8lmCg2P+r5K8vEGjuyhOWxLQNRsFZHdmbm59FaBMZjU01Wcrjl
LU2fySNqB+AvJ39kSuSGhbangfpWN6Eg4bz5lCYrWZyzNGa4y3KArMaVHUY4GgIP5gdD0o+FM/mi
/eNs4mjo7RRbSLsBoc/WlnMdLE6IJoLrp7RZz1svibOHmCKQOszJ45n0Tj2y13fzF/S0GujNTMGA
U+wQBXo6mowaRzkqzviEV++BceBZB9MN70TWeVtZVzvM2U1qDaPesnFa46Y4x7d9Y6P3FQ4hONSS
HZ/T0s5uyTmO7N8ZSMbwgWoS5k5RhPv1fdq0SAjJObZb1gZceZM4cpidtWX0rm84O7ZPru4ih68X
t4mCWlKO21j2j7Pkp50git20Zavf54LYqVPTuoY/R08vo+ZmzPEgzvBFr+vNGJWoGtoT0TKgAPnz
1/2q5z5qrYA5OMSoz/Ex3ueHxsZsyF6UFdm84CtJnEooTaGkGFDBg3cJMS7ud0UBTGDDrXRBZ8e2
8q0kca50NAL0fLLyxOigtQnNiRY4IEE95XR2iY5yVB5PMWjB/d/QiJVUzp/qQZP0aLeCAVsANdd8
z01BEUu0gZxqq9NiVhiORhFLV++bor6VqLJfpiTB6zX6cX0xm70rK73giU1aDecVpHhHzkcZu5ft
QDd+QLMyEJ4YKmD/bHT272Rs1zI5nQfZUkcXjJK5URbt9Lm2s2Lw9FI0WPFRIv90dy8npXGuZlCS
oJopwvoom+/TRL4dA/DizBVGDSrtLc/y27RKnAYD/UBQqc9ElpwgzV3JnBe7zJpvS/6cN8BUMKvj
oKJXfMALK+lvDZXc6H3hk67aEYDnVYPV+YoECGcJxWCbSNlL04SPaHDdkcE8KLQ/y5nydP3gtvLR
6z3kXFsUk2AoUQh1lzmabSWXj1Fl3OSJ7hrZENuN2Qhu26YhXG0m59+MLJ6MrkACPJp0IB3cmaGI
QGgzdbNeE2ejZrlq6nSGLtbWAJjIB8v4WgSvVf7WFPfVfKbWAY3B7vV9VDYNMOv6Q/cWkRW+QaaQ
pUIyUWLCKFZ3xvDNDuk9V7HBJnffoS1mPABJcKd+FCJF9ZKtRCTRgHTw0Zyjf4ontV4KMCqOt02k
PiJ3tLNSGOWpvFOz0qty/T21YoG72TzFlUjuSgCjqO5UMsHdBE9t+r2LRF20IgGcXgZU7hddQows
pdlhskxPn0UJ3M3Ez3rfOFXMKd7qLeuEiA5AGz8WH+OHGvqs2exUAGAsYieP2TvLMEZedBPeh06+
i91WMI+zaadXe8mpa4MuE3k0cAVlTTuA8v1Im+6QWpgTI6GgqWn7amigGiboTzYsHlRoBH/0WM2o
a7BKfH40wFijeOQkTjBtn98/gnh/UIddGy9skHRZFCdMG2fJRClpti+fzPJlLfwQcaimGZWA++OW
FVxaqThaPNmgpxCEyqKVcKpuzSSPR+anpSy8lZT8iAaX/XXjIRLBKXvcKDmtQtymQo0OM569aqQI
zO62kl3Og9P1TBmspkoD8Jw1y7GQYuyYmR2iVvUKNRUEHtsB1epkOI02lcgAyiQub5Aijpe9+shS
i8QOn1XcKWrjbQ/gYN29vovbMchKLBcxpnRBI6mKiyT5LVAmrV1yl+3woNkXpxJwydG3/0c5bdN/
rmRysSP4ums1ZtrRevSoHrVd6iMVc1e8MgrMGmZ/umkwFyYy+ZuTv2jF//sifxSnVs9sTB7U/QRS
k4/KfH3UcxRF0n13ZADMipfdYn7ap4+Mpk9krkTKyoWVFLQWUdbBgdckOA9KAeq6+LeUFdOVLP2o
o+P010dGb6VNwbysmwZvOiBG+hb9fT/y8YdAYdi9+mxBLnK4EHwOdWkirMezc5W35A9WbAm/MFoy
MK0tN6EwA75Z3SFsbPQ/C+P2zlBK1ZpYyVDdMzSC6m7yZUx3WfvMq770J1E+els5/xYHF/PrPsph
a44aq2Gl3WPXo93FT7KHmv4YRVBI29blIoiLxBOlK+kQI0Juy8CO0mfNeE60r3mbC664SA5ni2kQ
DZGRIbsP4tan0PgqKUFrm8FgR5Yl0MF/sSaXNXFGWemTOSPs+fQyO9rOpHbW24zR1oB+aF6jAeL4
4eW6Qm5frYtI9vfVpW4nUJapzJgs8lPVnc3y8frvC9fEGWYlS4LEaCJWsgbqjepoZxahYopHmuze
bd41r9jr98IR4G1PfVkXZ5iJqYQ0Jrhn6Omxawq+XACeDqIDEykHZzVq2ufZbFgf5bNHtB0zkq/I
jTq7dUcXXKIn1bcORFhZEG4qZ0WSfjQTJAfZfDPqh+7gK6/6bY6eeLc+gC3t0GPi6DSLumw3mFot
QD/IGKjAMLwGsNBflWVu6wo9bSx7bVg/q4D+WakLBqPU6ZYGjWGjdu5lanI7RaS25cZ8qsniKn38
tZv0U6L0P6cm/a63yl6bVCePeh/J4teoI15b9vejGope0Zu2iM2AYqoVsGJ8f7M1yaTOmYkwG+1n
QAavDxS0eCs+Zs3uo6p/u67qmyoHgBnZkNH2jSmQX3cnyWUzT41Ec8GK4wNn9S42gKEaVfvrYjaf
XqtD4DQ7idR+WXKEVUVC34Fpg+a4cnJp1b6SJd+3E3nWy0bw9tqs3a5PnlP0DEhFRgNkOvh+7U3B
FQYz72l5xFz23thVe7OyLf/6Mrdft6t1cjoO3DQCOqGPMEd24LkUm1Erh2h47WzDrt7JTrZT1x/B
qC0IvzcPciWZc5lzrE80jzu04KdfjOpdql+sVhCvCkTwHfGd2WrBBAV1gY7qjWO+M8bCq9Bbdn0T
RWI4J9n2VtyHDFqJgvQye26C20w0lvSRivoU0Vx2y+QcZN50aBWi2C2gOoY2LIeX1uN7FusOEKU9
QOCFdjUQdJhSBhIz+2EKUAY9vymWYD+R/KAU8xPVMD4EvlZ/CZu3LFG/gr/n0GZgdi+WfTyYd8FQ
H2VZ97Mx/V6memWPmu6aAR6RhWWXLfGGLBSpwXboRBhqD6ydiqfwrxd6mSfazWy+pEMNBiTv/T44
TJXTu4FNfVQ8FUf0Kts+r4tEzhs3I6nNBbCMbjp8L+OXYD6Zi8BKbTr81aLYJ6wcfq2qXToPiGcq
+cUo7+L29brKbbrE1e9z5qnOx6EE1Ae6kMvW0WCdImQ7GuVtTgU2adsOXvaKM0llNOodup1xhSLw
WDdW7KnqPfisMJqBrrU5cuNOMn7LMlxkcjZJ7TEZXEr/R9p1LUeOK8svYgRBz1faNmrZGWk0L4wd
R+8dyK+/Ce050y0Mt3FXZx93IlQNopAolMnEc48u2S0CpwPaXffSoAnSM9tPrYuPyCGQkY9WNcpY
2+xClelQBesOLMN+FthIbbP00HjP2mXqF1FOUeAdvOjNlNbjorMO/G7RKwfPvR8WCmPXPWS7tnle
Hd8Z31txR2YLbwTtodqbwXqMbuaAzZuydifRE525wXt4wuAnOH4VWcFUlcK/WgmN9byWmT5CgTn8
FMruu3l1+ixzofV3fWF/frz3prhdi+ZeVwZQz3ma8VLT45CJHo8MSv9cCyjEwGGH+IJP+K6jYUvp
AMFkxpMiOYmb3LEcB2sRXo4icZDt1ZyNsX+/AIq4QwERTDAwph7U5FM//br+tf48v+xrnf8+B0TV
ahBIV1SKN000qO0bjTyppgfRZFlp3UUVCY9v+8HZHIdL+mBkEzFbKBAUHdiZa9NVovpmkHvfWOPv
jWKKzvDmZjGuQQWc6qDW5+5eW1q6kkQQaEaXrif7vZsF5u0a2mFzmHfq/vrH/PPiwMe8MMZ+zMVm
ob86jXRKoEaghoVxqJR9Mgm8e/MDXpjgbsO8Ups8i2oIZWZfE+muz76V8X7WftH45/W1bASb7xfD
eV7agEpfieF5y4GNERQo6SWyk7orGI+6sArrbx/Ibb03yTljCqGAyc6g5rCYrumsXn3IgmpwiqMe
O63HXnOKUz5lCDhtL/8mWK9o8zjXTMiiq8mKkzCAgOdvwkhjRlNE4VR4HjchaZxYKMjI/ugfWHKx
ndz1qZpxkaoatpOsICmqX8Aj4RQ2ZMG68PryNug03n9b7tKc66ovZ8LEfEPkKkG3qELWrUKK/gHy
3j6CKLAuFqF5UHY1i+hjL365/gs2kexiqRwut+0SQ7g6V8CA56/K3UIz57oBwQby0TwmGxsiVfiW
1Ryu9aFfnlSRXJjIBIcmU57IVTPBhKn1TklPpIgcmgvyGYIj/kcoTzppMesBor723TyfzPFnUt2b
5n0+igqm7JNf8T6e2mWYKzvqJ/hEbT1BAsRc0Ag39M6Sfp4VVxvApTcKEFKEKiaHKn2ppVOpAY8L
DZINGhjG0VRf7YoX46m6BZFa0JxKwckWbRr79wtUbgZom68qYo9Wh3D5YO9bY/D7RhOdMJZUvfY1
OQCR08WqUx26z0yMovGMx9YHfZhnuA34SdzumJno6pbQNsMoknH5iKgaBAeM59tqtAUsMGUG7aQE
1dnvGibWrx+wjYTXOwwxOQyhad3pVTGqaIebvPUmP9aQ1fq+uv2+3LM2eclbBXP4m+HJGTRMDjTk
stYKMuNGkCsJGUtLdxQzAmytjp1YAVHnm6gY/OvLFJw/i0+er5Xe6CnOXz2qDplG6P0ERLqX6kdJ
+oD4+WXE8OfQUhNpBF3YHpQ+fE09gIIjgEbU9QUJjrmlvD8ANYUcRA9WS4wXrDfpgU1hq5jCFlH/
CM6ZxYUmqKlXuj0aKugrgwESevWpXP91JuWdA1oceigD+DGHnl2X0ecco7H5ckQRyr3+uUTr4PGi
m8gCqm2IhMezq4HkJVrvq0IAShvPr/dL4dDCVBfLjiUsZQa5o4a+A7pLofbEaPHE9ScBNFjM5S8g
cB5qos0tJMAaOVjNJz3+2N0LkhgwJysmRIXeG8jmYlTaaVZBypI+yWvyRFGYVD64Nb/N8M0FaL0i
XR/rEOMtAh06zCgAFcuXj2z/2QZ3xzeWlJaaFaveokduhYLgoNVHIosYw7Yjv7MZ7lDmMubsJRQ7
wej9KNfHooLQr0JdMCMJUPvto/x5L50tceeypTSflj5RvbQ3NDdC1t80vsfRs7w6ZedI9U6yd3Fz
X9JD31huVKjfpkLaNTbeZmN7Ks3ipm2tn6BY/Wpo7ckiUzBr8WNCK0epMn8xlqdCHX6ky+RBi/th
am3X0IdeAMrbHnxeBHfyUyoj6YOaCOPyA6fjlPy4vuuiv88dekNNIXTRg595AqFjhrliklne/2aC
O/GDMSg1Be2It9S3hR42pWA0aBu3zp+IO+RDW8fpXKHysdaY20mLL71q+L3UCMLTjYQsQ66zHS4K
kJUK5ACFzkS3Fh81+lP9s9lpjvqLTSoW4Shk22AOes2BOXBpFWOMM4oPJz9IT90+96fdXCEFh8eL
Wz9JniS4ZbYDgN8L5NNvK8DSLMAo7FXy/WQelnlycu2+AS1bM/57xY53H5PPwsXjbM8tcwqS3fTq
bR+Hc/2/+QUvOW3FQxVZaa56lZqiOnjT2oc+FsRpAjTTOIwZQM7dZVBB9QjmObu0cehyZza/MNkp
QDORIQ4HBghor9kMda9B+yHJj7miOzEGzO1BNLSoChCBp3TMMYuUZjaWBLHE2ocU049pqvyiKMKK
5o99YoAXyjyoke2ueXLI6ezNax2OEpRKIYycS9FeSvDGXRG3pmUzupGluXanBPVQ+ZqUB6tuh2bZ
ezpdHwxlLJxFQVe9NYZmunQuOlj3NTF9VC9Lt1J61lmcC/xctEIOkMxoyaNUgu+VQxDJgbC/fjvu
PJ8jDpC0LpNLHaCNUrwNLt7ZaY3lUBnE6dpXJRtxhNPk0MWGYFkCHNQ4fOrAOASBHRzfqOggwNYh
RCidxYwEcP4PT9nz8jhYSnDJTVGKK8mqSeaAaXbfmcYD9PrQduupq/RYdcn90rR+pkVQOYYSd5zp
bpc0N/OQC36MYM38bPWcynNLKNZMpfUQRcqTXdg7TW+er19h//AC/L1mXiQbbXZ5XFewEz8PN5UH
HefY0R/l+/aLGb7B/0/r1hKlKbYfgWejXKgUz/YSy0jweqgFOsujPNbhKtlPGGs/mXXs580smqHb
RBnwuYKJGxP5UEV5H86m9tTOZCqZhqD5VzfUnjpLnzOSheok1KPaTBtc2OLcqKoI1eoRKXGwvKPG
NO2YDlWE0RNR/95GdyaLzf+7KvQIvl8VXTrF6hQgGptmSxpULtSjtW8wpZGeWo8WDua8AhXFrg9F
DBeGuZB6LDQ7ArMdgreTgYmzNqxd4xPyBqoLMnkhG9jmWbiwxrnLlLbzYPT4oO26axSwuNO/1EEw
GSiywd13tFGsIrYRAy30az9kriWBvVBwp27C88U62L9fPNqGEV1vVg8bKdk39b1R7QSHWWSALfLC
AKm0pFIQ7yOQs+DZTgPnK45jEN0tYE5L/EpzRDmCjTGy9z7I3Tl9ruqUmghStVD6UvrRnkkoWF+Y
CrWIw1G0PO76IZM1qeYIrMrqVzWqnaz56/oHFBngUSJLwPWlpzhPVD3qXXJrRrZ33cR2sH3hBBw6
lBQzHmqDO5p1P6CPy+nD2MesvFvva295+feTVe+2h6dzqtVcW5QWj19pGdy3stlMT3Uu0h4WucHb
v1+4Xj9Nbd9ksFPc2FCb6kO6s905IP50Eo3bCY7qWyLmwlTVT7Oc4aXtkfpTqt/W671VC06SwBHe
NvHChLzGarwYOEir2bl59igPopaH6xcSGObfH1VjaKmkaHieKmnkl9pTJ920CnHbJRLE15sx29nf
3gKAi6V0Y1ro7SgrXlK/xi+2BrL16r43dvLYOjMaEqYPFWgvDHKAkCyTSTUZp7RldAZ+5cW+tY+C
/8xYCyBV5AscJHTIH60Y6VA83fzLSA6z/KyICDq2E3uMK1/G5BV4hDkba1XqA4kpXqvhjGGEIiCm
Y0KPmlVNx5d/zzvBDuzZGodB1qJn8ZStEInPUQZ+mvLW1elezuqPAdHZEAdEVYu2yn5AW0XzpdoX
9yikY1JqQU0UPdi7PIhuhVHDts//tvhHPa8bMUPJLPad092woXByLEPDAz2uk94zpc5554kuKJFR
LlRJUqKWWgJgmq2ncnqsx96V07/wUwTnbEOG9N3G8VW+JrdkC3KOCoIxErCp4/IUo5qiggIuulFD
BIBOF0NH0xCJ022fgfNn5UIXtbdBbgiOCK+C0KNBkEf9bIpuRtFX5OAKvVhyk4DRHn3fkatqnWPk
8l41mxuzsgUNaBt0Ye8/JBfFyKueG3qD9WjhsKdfFBfyQEGElABIIxfcKLbLytsKaxrY55VjCILb
bcA8f04Ovyaz1lqSjzjuBz2AOugbxW0eiG6xfwgEznY4WDEINCYM0OawkZVAvcHAip+Gmje5+kHb
ZT//PT3C+6/K4Qq4onVkRLGsktxpfeWQ+idGnN3r0Y3IFTlMgeLkWPXs3hzrOcik5c6YqqMMwfPr
ZrZfrWeQ5Ct6cTPJ+irhUCc3NKBo7iBO9BqHfTD4NiouiW8Lc4jbIcHv7eILe7ORLH2VI+nWtrFD
aerExir4eqKbhq/r9XrZj6BeZwXnGWIfhZefml3vUXCkzrta9BHZs+mPLOzFR+RwI5VLdBJnSHeM
JX2wawTUuqEhNIjduYYiXtM9r2Z+xAQXWHan+xj6N0QTzZCLTgFfALStZdEtFg5Hp/YvSBC4KHUD
xTBauOyHENxHe4HriFbNocti1O1UScgEqLPhGpVyrHWzdJSa1E5Xpqe4V++UGO+zcvI7q03dFIqS
TqqviWCzBTBjcTCT57TUJwXnkaFcfwJfwIG1/AtzBCK/5WBGg7xFJxczIiTMCU03aJoAM4yxz10T
88LTZ/G8sAADLA5oprzSdCliAcxQOJL1ybZfGhEJtNBtOKAxy2UoJ2P5uwuQQNSO7ijaygwM4A2h
fW/4171GsFk850tO9CwiFjpO3jYrZJwsWpAJEx0iXLO5YAXdSKMWG9gs+n18Zs2NiSdDB8dpb7Ld
4GtB7kle+nJ9baL71mYn5uKFgDSjWZp5g8fOdxLkx/yB7ppjfrMEOoJcFrY0p+zEZE8sd3FF4dm2
t5hENSDCrWAO9r1xe9QzcypQy6ykr6M5OejGRCHtYyHS2QoXvnSGgUooO2xFrTm1UR/atvGrfBS4
yfZZO5thi734khakOFNdx/Z1UO7V2odxEmVOtx3xbIFDjRTzT4u14nAxcqAxRN0sAGl8+AFuYRYt
nO1wqEH6LlExGYy+uKc10HxyzN0oYPrvsavtxAJ/DBP+vIrO5jjMkAlFIwJonbyhUEKzSsNxMR1d
ij+XQ+62lnSjR6OIv3s7pD3b5CCkjNIM010L4nN1+TQqkzspygnNzGFl28H1I/YPF/tvW3wBciia
WELLGrvYFz8/MggGAH+VQuVYuaXgQAu8kK9AQp5BVZIIXpi3n8vO10zBagQfji8/dvKAXPqCSKgc
Uz9S0huVpIzsOKSW9Ov6hxO4O1+FrDJoWqY1/EJ548LKQ4a7XRgJzi3z5ivup3HwoM6tlicJ0tlW
dGNasyuVu4GAwKd1dBFprmhzOIioJnw9WiCZoPcHuwX1cvLz+icTrYXt3gUGgSdKGUcoDXoZxSu7
+AoFBQfDz25pHbT830vdACYwwChbkCewMZ763picdXY8UBhTIRptyjeJvB+aPKiJSHp487OdDfGp
g6kfO6LmKAHYaXogXR6Oai2oAGy69YUJ7u6lZa6lGUtkt+l6jOPSx6iBn+ZtmM8iouJtPAAFHcxB
7UvnhW90aUyMuUPU23kLksAa6FLVxyVQfRkt6SKXE1rj0DXTWr2hBdAH3W+HDoPNbMpUDVv0rXah
6Pm8MWTFfOK8Ns4nDD2VY1DEsHQZihBei+zHHMR+8wIOZM8KkofC7QIaSJ5onZuXyNkwD7K5qVNd
TRETJnN2K8ugfLYiB2i4M8GY0GfdraSIer7Yaf0DOC5Mcj6DRsyq0WqYnGYbsruvVbU44ypK4W6H
haA0NG38p9v8CPQwR6uslPikLKXKRCDjHBoQa+xYCTIiqg+BdkSJkSvqm9lc3oVdDks6FPutZJ7x
nC+TR82o0Z+bfm+Vfn8dsrYL7xd2uGjDHle7x+QEigf7eCdDo8mfjtZNdZx8+gwVOreVoTTwoXzd
hVHuVNhGbVpmAyRm4yFgWvTIrgHPQH5Cu5ujfZEOmVMGsWcKDbOQ9g+nuTDMHZCILtqkVAhG0+fp
RvZznx71x+YXi61yb/kmYl/c3kRNJTqUKEEWxf794kKoaa5IrYVW0bm5qbKdYTlJ+SjYwE3s1M82
OEcpUnOMZguFMxmjh4qf+sNT5k0vhhfv5QB91xAShMSxSKpk81K4sMq5TaWnrVVjONAz28mRIcsw
97MgSSIywTnJUE3qorUIEqeBBqtNQqMbvesfb/v9dbEMzh+QRW2XpLVQCgqjUN9Ze/ZKT/3MciRX
c0CpDxYWHPH2CPqJImyE0c8/wMvv3eOzaUWjtFE04FGh3zFNhsJrPw/gyp89PYRQIh5+464Lri9a
4DB8Nq2ZhraJJ7Rk6xSvWsv0lPgxNj7rlaB1aPvuO39cPqWWz+j8q1JAZ7KPcBuB7ve12rHaTRmY
rx/Dy/OH5B6zcgyefjPtASkS8av2x1AMji5StBN9OuayF+e5t/QmixS4ZNveqkXrKkmIRzRetaL2
VgFwWBxwRLZUrODgVz2qJk5D75tpdTSUbv43T+CggzRJNNAYwcmifFU76qTzYUpatDUKlYC2cfe8
OxxcNMYw0aEvgLslFDkUdz4lQe5mvyAISSGdjFdteH1p243aF87HoQfFDaPq+fD3YLEconLiLJg8
X5GDYyMC6u6OPq07BbxREMKCjrMcsJar6JY+q/5HlJwRmF38Gg5n5hJ09lFFsJ9ZHWR9fiC1JsCy
7bzc2QafKKNKrpW0BZSAjCJAOjdMT/QRXLUuUzI3f4iENgQuyufLzCFPiB2xNGBMPTpHvkQ0j1iZ
f30jBUeOz5DZTduTmGVdhvixIt/wIHDS6EEo1SC4bPg59GkYYnUA/7NnD9rjusyHWv5QFehif3jw
GMmgxmCA8UrlsEImRjF+9IsgGthgJH/naDYHHLjO8tWW38oYGYZG/DVxMKTtT259Y7pofkVHQI6b
zQ5rcHBmqOQlhxjs62CSelMrEU0hiz4rhzCGVSbQF2b8Aegz7AwUGtQquO4gIj/koKWKdEtbWM+D
be4mAm27HhJRlQApRUY4NOkNfUaHL+aZR+lpLB7z3rNFYoeiUMDmMGIEbxk6HRDIscJada/vys/a
4BneHCjBFJaJo2aOvRex211f2R/sdolhj3O7oq9YKw5WXjjECNLl+/Ut+odHxn/hX+UVgKlGpyKd
gRXp899Rzjx6zYt6sp6S3XQCVTMasgQnQbQu5f1VrWOwKWkHpK+yRUdage5zAjV2o9lfX5rIDBd2
LMj2jRQMNF6UPVnJTm9yR9YFVXkBsqMR5v1aKijYkDqy2XOpf6bQfjUgtuGywcP0LnKTvSYow18/
tX8I96rWAF7MCZ5Yt58l05NFKCWIDFWZg4WhaTSVVgZeJ9GtRO8GCVxqYVc/GFMD2m4MTpc+oacK
WiWSVgkiA3ZU/3wCnn2Rw4uskwp7pHCMWZcdot90/X2zfpUrzE67RBIxMIv8gwOOVWqMasjgH0bp
y/QwyXtNxJ62wWF3ifkqr1FJEi1XtBJf8+8ZovohzZ00XB3FR0s5oL/dFz5Il1G/SkJwXZzGF9Fr
ULBKvtORRHE6WioLb9pTq98v9Ck2H64ftO0ux9/Xp8p3OabZOk+VAgyZ85dkTR3L9PHkrNrMKazS
kaN9M9zalZ+XieCIC07DmzNfBP1lRQ27GDAlY0Z9kM/t99iuRMRcIhscjGRE7dZ0wVOpkWk4rc2j
XnSCZYgOHd/2aCZlhLITO9VvzYEJEp/a/QCqHaQ+hVQ7Iqd8u+0uvho1IDqfKglSkV9bv9kzcoLu
uPyYg9Ytw+Y4ubPHAm77fnRqn4IGNBGh5nbkaJrIjmsYseNrMdGQ1oNa4c5mFALg00KpP5R86Tn6
Edfg6YycwVUGh4JiUjAj9g/X3dkyd/eAF44UYIxHSLIzQFFbBUYWpuEb5QooNAtf8gaRGtK2A51N
cg6UEFOazBWFJwN0bqr+KdIE9H4K+wt/4ubZAvsFFxtq2ZnZ6rmCZj4MAmFUEbSgd6szfFJ30Wse
Nj6rUNb3MyT+mMJN8dl4VHai2ug2zpx/A/v3i9+gKtG0dDZWWdZ+nR4l6vW6YPNEXsNdTaRSEzsu
QcvQSn41Icc7HZNiV40fiowNQpBYVgg43bhoTybV3C8EDC4z2B+n5zb/SEnl/Pd5SDbmdlbsHn8/
im7X+bnI9jTZ65qgB3gbVC7McFn4pgS9WtniYT8E8a2JaRTbp4cRL+ry/zF5z77JHy54YYw7V2Yx
x1k2g0WJSTuSXbdjLYldKKIJ2/SyCzPcWVIwfWk1do2Q2LpVape0gS3K72we1wsT3GEyEz0ySIKV
5Pn3vtkbojqxaAncQUETJziXK2yLVuLRILlrPHgrlFWu38miVXBnpbcopuArpLc16XZdT7IluvNF
BrhYjQ7JNNK/OVKSe83NfbSi6rcYVv7FNEDmHXn9WGfexc5wAVsUd2lcSbg1EtVt9vouukciEQNd
yFKV92JlZ+EB4nDAaGazl2yc0+RmDVjTa3yK96v793NcVKYTuMVbOvwCP6uijBrUP3Ax6Xup+Qb9
Fs0QPZUFe8ZL1xFSS7lZtyjoZ6mvR/rR6vLv1/1uE6PPe/QWe1wsoyvqSKFqB6KX+nuLO2CwHKua
3GyQ/zcHf7sTLwyhD6clVQckkCNjNzetZ+apwMT2IOHFYjgoKMd2KgaGoAvqN3Q/eQQsR1lAS4f8
R7BYev1/+B0D5itY+ibrcrG0IiKxjrWxkB35BprvzYzuq3Jy+374a4DuvNT1u7mowkFXgnZpg+tb
uPkKu1g1Bx2pTPI5LgCAqrUr4te+PMZ0X4DjhCzgc0Jcdt2c4OZQOCCxE9qpJYtGF+lGwcRPEdid
5kxq7XZd6pH8fv4fEfgtUXfxfcusb3SzSRHRJ72r6Z5e504tGusQnTUOPGhU9klnoOhBu73JhlDT
X9e/2/ZkxXmfeJIY2qTQuV9xmrVw8UEh6Fn38hP6CjwLTYoZ2tGYlg/VxWOugjPO69JoyL8OtMHS
mMjDHLL73r5V7qvnaMeUA8qgctPe/VjofrFe5X2EaTYmdDNkmGU0teWt4WKWBM8VxjP2pmB0EM0c
iS4AvgtTaQstSSf0t/aH0Y+xTPZt52D12YNddAFsO4wGslXL1myVpzWrCS07TJOgaaJ7QRIzz0U3
Nvs+f8LK2QB3fQ5FZ1JzzXDQDqwDhcnpLj/yPeN8LNzp9bp3bvvI2Rjn/maCN20tIWk/Jl/04Tap
bntjX8Yimox/2KLfdvgibW/lk9GsDXMK1gOC1uAnlkRnJLXYIkHybTvbZ5ytcSF1DeLTYumwKhqo
wXQ3npiWvP2Zgip0OmGiXJS8ES6P83lionUmsYDFbHmMrJMitIbyA5RZ592HykYXq+OCa9OYtSEt
QNXV2GELsbxS+jx2L9f9Qrgi7k5N7Gnoyh6fUL9bnpsg2uOd7+oIGlkrtSiDLjhTfK12XBe9j6E6
783Vr45+tUTcGNt319kfuKuyzmUj1yMAhHyId32Yh2qI5tXdx4aiLnaGuyPNegGXsIwcFAQRIHJc
3U3fIrQiELdzBvidI3oBb6dJLgxyWGF06zoMFXap95NP1INIdebV7oAJzxBxCFSXQrtyRbu1XWa5
sMqBhjR1tCjBY8kI/NDOlXnDNyhsBponNS4rAude9FgM3nWPFPgIX5vNGlMe1hmTL6lW35aVdTel
H2rTPK+Lr8cmRWRqeombOi124/RA28/Xl7AdsaHZ1LYMy8Tfen8zrl08apA8wxImj1avLTBezp4w
UuoMdutMs8g9tt3+bI9z+9SwMa6vwR6b+8gP2n4J3oZ0dteXtXmHYAbcRplQwcXP4RHmKltaLpho
19Xvyy3RQ6N/7ZrH60Y2t9/EhUssaMVqfMtN3uVJX8Z45OVr4xq0ArlNJOiW2r42LmxwKC7pma2k
+RuKz1BRA59MYD6amMmDCsdJ2osonTZEEFF1uLDHfbgY001ool7ROCghETe4XXaXJY9y7q164Q3J
KVV+rKYkOEebD9gLo+xDX0TViaoXxhLhAWt24KqqCiefn5b15/Xd2naJ825xnp4mSW1BRQovWC1I
plvSPEl4GolSZyKf4Px7GPu6qGaM/lRWeTLKPGhaUS5zQ3Dm/R5xkJ430PVRmE/oDostcz8+aBii
p7vJWX7QA+vnt++VGHNGqacKUoOi9XHonjbZMtiM3jmHtsO4V+3n67u0iQ8XrsDheIS5AW1N8DYf
UNit19chPyTZHVlKX6GxY9afImEvsLwV3J5N8ijeLEUVN7OGXE2C13lUOXO7K8heSu96684qbvqE
eJYRXl/ntstbqmGaELyzNG6d9WpHulyz7ziWfqIsjpwVDh7rgpO1HTOhKeo/dnjWq07NIRVOe4a3
JHXMXbT/bjzZIQ0bdz6KRs+2j9jZGBfjJnVfjtmImClTv6PJGXo3KAHZ+3kUOIlwVRwqmqDfMEwL
7zndmX0Fse36krsTLnpG+CJ6XW3GFhZBmzgqTgY0xTjkoJBOsGOKa77147/kZ8brIIGdacXbcQxm
DyI4AdjNrvvH1jmDZLEtm6rNto/zj2Eti7a0qOa1VfNYDcljq8V/fcAEFBdBZMCuML6SlurLACES
NnVE7G9jVX+VcpE21paXWxcmuH1qSqlK7Ain2VZu6jyUm0/pIuhHFZngLqwE1GTKPBWaV89ohDJf
SXsTzyLuuM3duFgH+/eLC8pqZUg5ERixkpNhPlexqKFg0wCUUt4EsqFRxkG6NmEgQYEMHNL5O1v6
IqFH4vpmb36mCwMcbs81ta0ELEleNT1l1s4YP0Wy4GrYzHlCufb3IjifzYohNuym0/CkSXfj6JFq
b2Vh6eYSBm6ZbE4JwuAwkvE/3FnELU+2j6mu4pxCB9Kw+VBWtYsxm2UMvmoKdOJxEe/Xqt9R+/tK
ute8NFFciOJjmkqP8iQ56pKezIi+Gl3rqzNapmXTSeNSdwxiHwyi3Ul2mji1LvmyMhy1jByGUfXj
dfElCyl9EOsNtPZakqCpfLV/1gvZq+uaobIY4Z6yS49k5GhQu3IalY7OZLR+qk5/jVMJmTHTdHXS
3Sz9DBZo+z4ZRgd6hD8xivpcLyjokKE/LnIe4vw4dlT9qG0I6ayZWyVIinfLfLRpsUvb3unT1l+b
4lM81p80mvndsvpqhLFtuTqNUDsnpn2wjThoMU0jaeaNXjVBHg+fYrN20F/iL/HqdETTXVvp3cUi
T5hI2xVF/2ou9gteqE/mFE0BCicvmob+EzU1zUOlWfcDG/GfNHRJ01k7qTb5pMzzEaTQE347FCz7
WPETU42cdIjSoywbi9uvze005Du7yyBVIs/4XfRzShPHJOj06IvFpSO0IrJ0dJU8C8k8PStWE5S2
dtM3U9BHBjRjloeyb39ePxr/4Ldnx+FitmXuUmVKRs2LVpCxLlr02Js0dyYpfpHayi+z3JdV68cC
ARm9n3a9UcoObX7Wun4j2ckPM5ae1yL9CK5deDOHCPU0ZUNirMC1/n5JccetR6ldvOtL30aF88o5
VNC1SdIR7Wte3N6WVuck8x1RBZkv9jf43KF1sRAOFcw5i5WiQ6/UKHWnKcl2nQK2G12P3SbyySNR
G0FPw2Z8fGGRj3nMYlU6iRE+VTeWy7hgEpfs8p/xQ+mmrnqo/MTvj6AAQSpClHXbxvHfH5Qn/4S8
oGRWDXr6qOGX5FmbflzfMNHf5y5UjOWs7WAAYpWucA2rcm1jFtwUmwmcy8/H3aiEtNHQ9b32liy3
fhnoKOpeUtewHdWtDizX1ominc2CxKVNtu6LC3a0QRTYp7DZ+92+QuKGgKtl2NEH6rJMVXnHuBLG
F1E2QvQ52fm4MKu3it0OMcwWkeHoMsSL0o9Q7V6ujAMXPG1xEZQwkWa/qvqlr09dJcp+vWkHXDlj
OgcW86RPhTzCyJQp+4JmngwNZjwicduNe0UB4K6a8YW2xpcFEp7TvNyktfFsD/KXPsk+r4rmLUkX
O6OV7FszCfMoa3wZ8rna0u8KOgWZ3D71qXWr2tJRI9KuHBJXq8rFyVUE4dddXIBJOodJpaUD+qcB
mTs1us/M1EM/zR7pK/cjZhBd6wQiuOhifL/1bVfHQzkgNFX6x3E5DNWxF73xlG33OtvgvLqjA3jS
egRdA+2em0XBzbrc0lYrnS79VsnSHvNvQVLOR0LbY2+nz0pW3YIY77aRMreR2TRBU97m07gbi+QZ
TYTHdSmDJJP2pO+/5RG45WhMBS1Gm98fGQT0YqKgZPBZrUGCD7UNXh4U5Gf4wc6UgKZb9IJjT8E/
PPbCCgdkZNHKyLbhsWV9X5QP1vSQracU/XxajoARCg+r9ighHJn969u+uSUXdrltR9NysiysCyhe
/UH7aumCy0f09bgth7hdKw0YfPfy+CE27vPkr0Kki8IuzGufjv2EC9AyrD5qlgif7m/qnDxM9yzl
I+I5emvpuGaHQ65JI2stQ/X67ZH9tdujfwF8hhC5e2JTlJYTOXXAphlT9IQVoWjIdjMTaV3sFI9p
edPQ1sIyGa1rf7sem516IKg4ikpzIpfgAEfr+llLVhjKoC1DHsz683WXYz/02nfkAqA4I93cti0O
VBKmleRkNnUVVBjHxEkqUUT31jB9xRqfzZqbYrENG9Ym1BlR6IY2g0PC6I7J11ezAES3Q+fzJvHl
iblYI9uo3nwRtXwn/2q9Yj5tZ34efNkb7xp0AhfuIqL8FRwyfnosKbWmHxasMVcqp0zywanzxoXU
rSgWEhni0CKrTVuXANieNH0xktRNoEGQqXVw3UEEDmhzmNFB508pmKdL1kOc+rHoJItWwf79AjCy
aUlJOiFopC1eiDMyxrkeDrXsXV/G9nV34QwcYMiV/B9nMDr9gc7lc2GvPm3M07hIlRsTaZ9F0mNN
JxfMJo4dJ77S9XdVkR6bLPms6BAKLHRX6oaDVkq+rc2hES83BM/YJFeHcJyXDnq4Wiz4/NsB78Xv
5pBG182pGTt8n94nwXSPfnK3BkMmOPNUd95nB0TasujgiPaEAx01KUhJNdjMUqQwJYd8YVVgFTHY
qwy6Zza2+nM8ivogRVY5KJInkhs2ez6Aa7TNWetS5xClFbwgNufvz9D9B4u+nUcGdB/g0LriDsHf
/AXTrv5cht2xASfn4Egn4lOfyZSmTyJS8+t4a/JjaSMpMOT0f6R913LkONPsEzEC9OQtXVu1vDQz
NwyNWXrv+fQnoTn/NAVxifhmrxWhaoCFQqEqK7OF9VL7IRiBK1cnXbuvfMvUQ3fb5bdPrk6YLKY2
SD+lCfYT+lcGZDRiiReB/iWeo4lJua4kwjYKpjmMk4I2lIbjOy0nBRKBRkDx0iMPK7C6GrSAddTw
dF1UmWhH9DyIhZS+1OX72nzUDN5Bo9vx6W5aGGACXZ+nFbTRgEWonRGIG/B07FWXjq2muJx4SsO8
1TBRL9djA/hLHahY4yDHt73BKXeuutliMUy0U4aEqE2LTE8t2y+kQk1IJpUHiam9qgmqFSfSP9vO
tnp4FwaZMFVIYeGH8BHoxHwLwkMGJbICOcS2kZVdUxTVUFXDNDW0tGmzbHFXDEUjiW0K3Gogx8dZ
NxxMGzjbJtbi7QcbTJsoIfFU5y1AlFQdnD70wapm59DHok/94tZ0xK/bFuUVx/tgkTmnUDgQxrzD
hEnXpZdxMhKrG4KzJCWYIUUBZZ7LGGqrAQFjXeHEYnTJZ+koaP2+qpVjF85uZIyuYeQ35RA5ujhf
CgPSeoCCWrXSPqKEdk5NzZqL8DWRfQKSsCmyRjNDmV3YhUb70OavMxikc7N63F7Zylvgw8KYI9tV
Uz+EfU9pNOn90e5lcJDiLbDfNsPzCvr3hVf4rRg2ug8zIsY4UbnTyPO2gZXD9GEdzGEN+jJpkRiI
DiAHQbsjP3vDvS+j3baVtb7hBzPMmW0TLeukroCOIN4U731DDN0ie4RQRL7jMQPwvg1zXlO9BlB4
xlEC9NTSs5sGBdYiLaxq3JmqI/bPXdG72wukWQMTYD+sj8kq5qaPMZUKIGinncwGcg57zfcKbZei
6dCWvJmAlYD0wRqTTaQquHxArQq0d5QeBx8l80L175DIZpygxDHEDjgEqtpJqVbBOyLJy1T5rgg6
RzN8zmyhwnFzdsjBiCa8KwZsX1Vngw06HUDVyFEe6u8YWK6srJBGy8eVb2dRtE9D8SZF0WzMgdCO
9TtA/bx6AAchOkHgMHMSJXwx9fghiAxvTKUvbW0WFrioX7N8vp+T8kmY5hstRGejD3bAfAOm2VTH
wajPKBtBu1666/P8sTXL56HprRxysbKmPUc5+Z4GezMrdCuRRsMeq8oV9VjnJKgc52WHMTp1In4i
4EBO1fdEuk/CyBLH73Lr6UloVeVeiFLOR157Sy7diR3L8OVuCnWjo6KJ7Rn7S3We3Mw23RljlpSV
VdrLgmX+3D4yvG/OhDZT8xVNHg2QeRWnCjnWxJk85Pku/fsidMa+kqSyiI0cypfBfJkU3Bs5p5PP
iZ4snL+d5mhGxg1oU5g5Sl6coqy5neNo56O9V4Q87ua1/H75pVgUf9BlddNmuE5lMGA3l/axAgNP
g1qD76iufF8d6BwXcJ7O+Bw/84rdqx8MTVgg3XUif2LInME3IoCyCRTVybkYd03zV5fE1YDOpECS
3Edpi7Ht/5+eNLb5oKPgBVlCT79TnW33W7+SFtaYZCieclENMDMKaxTMRbWL0B0HrCSwpROPP2nV
URbGmDyoHAeSCSqcMRohdfnWNxdd25UqCJRU4bC9MJ4pJjOZASsFvRWy1Tp+a/PUziSQDt4X04lI
nII1dwuZI+yjKJ5PEdxR2aV3mg1+Udt8k3eUJ2/alwIvTq2UrhVlsYnMiTZm0mcSPdG6ZGtH81TY
go3utbkzIPLCBR+tXukLa0zKkrRlNLS5RKOidszc9hCdIqi7YmLNOESHCW4SHwVHOgnOxKMvWA1d
C9P0Ey9Cly9plaFNAMbJgB+YWruv9OTQiwGnQcwzwyQtVdOpVTu3olOHb4J+r+ul1YGYb9sdNd4+
MskKUQfDqDsROUSJ7qJS2CC3eNID4wwZSt8S0vKxSJKfuRx8RyZ6VLTS0aZpX4iTqzZg6cm13iWR
4QxD4QYpvoYgeXMUvcy5fCsKAHhoJeYUC3nANV7W2k5IglON6pYE9QerTJQnoCZv5iG8z/vmsSnb
fSgkd8gGPSRRlyiNnpVJcLq5T+yyiM9lN+2krD4WWX82xsmVG1rGwJADFBYUQFCUWLqEDRR+tbDZ
RXp031TST1C1/mjDtrVytXhGSfGo5PHNnA97KU+h5jGTkxxU30agf4Bleiaz/OJH89dZ1Hs3yv9G
vmx5Sj5N15hz1I90vsHUXjJMQo9k2IkEXXc9Pohp8CWbTfR4uhuSZvZY8uprHJ9im1hzH+uG0iPR
r8ZbH07bNBb5m3mUD0tkoqmvpJrf0lcRnSqjwnPznnZGfvPH8sbXeVHOYAJqlvZy3/pA/c5p741Q
z5gxUym30U6I4icN2aXVFfqx0+ZbI2geFMW/y8X2afsU8baVibRK2/V6l1PEe3lK/VMLRA+P+ZT+
i09PmGvQYeduenGG0s2MTUXP1lMmyBLNESfPXyNU/vDhmJg6d1U2BinuXGWnNJb8qBx1j/a2gDCO
bvJTgJKsk18CG0Xqw19Mt32wzQTVIuhFdNKRq3Wqbzfx6KqhdgqQxQzisN/+WpwrmNUNgXpgb1Qh
JjpGJJ1d9cs0ZmvOfk3110CcePGV89mY8NroYSUMNTA3xOictJrvc2Pw1Lp77VrerBnv87EtLhVL
GroR9z19xQf7+YCnEYZJqVBmdJhd8D3+aG2yN/nTEfREbzgn2+5q5ABqt50sOjLAwha4OOwmsIKZ
fKl86Iqkw40cSQ9ROdlBVXjTKJTQtv4LDfulA7HNLyL6ujS/O5Cu7cN+RKNkvsyqwcnf6BnYWioT
bjSIMpWxUCN+m60117tCQbtG22Uil72Zt6lMUBlmocM7GZbSQwsWNP9r/DpCu5MOl0qZxVO6oo64
tS4a4hZJTSKLWea3OH+/B5CSXXKIkbfxKmacSGkyIcav40YdQLHvhMZRbu6iZkd4NTOeCSaSKGrY
zgRy6agV5FYjeXqYOK3PEyDj+QGTnWVGpBrQjADjDIrac3bW9MSBpI4VRX8hH/LBsZkQMo1ZNAVI
dZ0YFRUt/xVCVXN4Iqi5bIfF7UxQYjWe9TyGbFuCOoOBbu6ca3aatfbkPyXi0ZC+9yN30JhnkHni
6b0BPpV0hi8clCNlg4are8aheBbsMIT0nmy3qNoS8Coloru91u3bVGIbVCkS6zqTUDkr5XMqveUt
B+7CicUSYcLE1MXpHNJafng27lWvvo2o9O699BWAQSBEMFFDASK6M3F7mev1oj+ZAlpjH09yOvhJ
aQgoBMiBsJ+19jHoJqtpTBet1VuIM5xCAcDcSDsMRrNDURK15dxKe+mSqPlezCF96FecG5eTpEms
rkBXFVI0ZjgtDWimLN2bodkr3eo72dZOkfcX8MXFiZFYwkW5quRxahBk6nmyiukCRQP7v/kPE2OG
vNONHCg1ZzSfh+HVqHbb/3+9F7T4iEx4if0xz8YWSwAn6g5FJCvNrQQwXeGeEjYbdg6O522T21mR
xFJ0pXLUNUZqAB0sA1jeWYB0O3Vwk5HZ1uWJY2wNxbT8RGw/zRAjlJQ1DQewSd2pA75dfZEjTP6L
uqUA6TaexeKH/hdayB+sMhGnm1DmCVvkKW1z1Aq7En5m0+OQfNneSU5weT8Mi6vUDya5FEvkYZnu
Cep9glmHbQM872BBmrHp4yXX6PSyJoAGurEH2iZyqE/hP1RsLzz6DXijnW2r6/cqOCmJqSjogjM+
r6C6OaUEFeEwuNTAD1TFlyjm6fz8S6S4WmEcH5MhYzkLjejE586N9tHReKKk5ar9LpHBWZK2XrO6
WmPu1ro2pFTGawqtGhDgdZNrTgB2itJ+8HvgInJXVSEr2lZ7DR1mSxrjXSnKdh3+aJvq0PWGNU/K
TWcSB//mq18rkxWo+CJE8N2ofssMTOGN0l2XSjaaEl8Rh80ktrtWhVivIYBkYIitOahvzbbBMxXM
ZaPe3GjxW5hr3jT96uvkK1iS3aDEk2gKzqB+wq3cNbu8zR01Gm09HB1TFp4Apr7PUCgJpfEpExJo
VKeNlbX1y9DEl0rqHSEZn4JWtM3A3Jk6b76R4xmsHo4Wp7FRC6XodI2MukzmySI5aAIPJ8Ezw5xe
OVT8ORojVGnFYy/YDcQ+CnAWbnv52mQ5YsQfl2BFxwaZQGanR9lNfpyO/o7yaSgHDG1SVcTMS294
jRaex7PSY3pXKwryO9FJXkSv9IJ71LpUKztAVMuObv9GxPnD+pj0YOrzMoYMAi5H8a5v7yTzOTVe
OHvI+1L074sIKGmhGfkyloQu3hvlxYG2ZLmXbmtoj9Jl5TfqXcW7wNZfMNcPxzwtpDBuMxDJInKQ
3PbrzK5yr5X3beaUw81Qe93AWSZvlUxANBRIPAg6DJrmjZZ8D7pjx+M5WL9KrmtiomEtQ6kyoJw/
PUqiSiwfoIu03/5Y9F98fvhdTTAhsMwUv8jnERgGNbdnTbvTWrBsJ8lLL6BnUHfHoQg5vT+OSXYQ
aZCFojFo9i1UGNX3z1OaWZE+gdbuC97uUn7YXuEaVmzp8uz0Ud5BaM0v8bKhBUnUJqzoWO6RfELr
htu34twoKn3VL1xfx7x6P02wpZR2fZD3oZPYU2qPILiKPF7g5bgHi0xTMj0LgHWBy8/jEXPRe4DD
OZnougnD0DSkXpi7Zo5yn/sypr+BTQsM5eRPw9MYihwyj/Wn9NUEc3D7QMMFqcuonkqo3KAtFnbn
Vk9PhjBy0s71E3u1xJxYNYGI/KDjOIXS2RBPAtmlPKG2f8lsrzaYI6umQdeMtGxDjv6xgnBqa/0W
XObp3/G2jTm46hD4k6EOuDfK+CB0ZKej3qErfWeFaskJErxVsfm6KuRiWeVw699ktCHQQZSONj7y
Gnscf3s/y4vzI44SJCBF9KPCUXKlbq4tpRb+QqUXAeHPN2Iz9JTk6E+1SGVL0PoBkxYWkRWJPBpG
3lLkj6GApCPGLQdkEq3qtvK3Wvi5Hdd4/5/+fbFVnRRLoSHg3Mx16IWBAEh4ygmdPBPM6e+Mdhya
DgHGILodmfO9Gudft1fxLwnX9WMwx18rwrTv3rWsnMGlhGzzdyrhQjwfWm7+peC5Mo3Any+8qz0m
CAy+EIpZjWyVctD2h+go3TVeeAEHLd7UPGT5v9w9V2tMONAUIddrWoto3O4F/KP79qjuRMr3ZWsP
2zvJiW7v878Lf1BEiHWJJW7yqCdOqIOPdohcUSIcXAHHJ1jUWTsVhpFmCAWiv5sCkNGmyX8L05/w
ZnWmm2KMhcT1PYrSQBEcSfvrP20WC+QyfWhIEDyJnCl+VaXU8kMUWP5GSWcZaFjsVtKqQNdmeM2W
g2aV+PeG8QDCCWd7LdRjNzz6fQBl8eFjswwqIcR+JeKTTr73xt4XJ3swjonG1Taj/rpli4kIZUxp
nHqk9uMPSjGTg0KRFm3Nm+DZP8tUxg+ygdmJvP4FG/6HrWTCRAdAkKjIuLv1qT2FemrVlQZoxOhu
7+UaXcYHO0x4KAAcTASNPiMO6Z3x0jyHTvwaXmQ7tkB8gSvPHSzeVU6v6q1NZYKEWbSoPZiwOXrB
PgfAT8YgA5/0kBMg3selF37iJ91Q1T4in07uMA1tSaHboqnL2UB6rW0shkXdKcDzauIAbwxeDGjP
gT/0lnwVAII904RbeJKftg2qq4mQLsngizIxJ6Ez9yymMXOwzKHh02EAf/bJSc+/tCQ5RNp4r/rp
90gpnTjGVLZUAIVC9L1EsqNgVt6c5rHlF8MlI9rZrLqdaYbfhqCDyEqSFbYRzl47T3bbdQmAyo1p
+21xm/vCRer00WoN1WolcpjF4sHAoJRt9tFemaujOOXPzaQftPyfrO2e08n43inEypT0ZxigPpcA
7yxWT+gK79UueYnH8VXSqzPYDu/C0LTFYXqKkJd2spTYdRRCNHAnyeecJ6G3Gsev28YKVk6NAaxi
QYuhmqtmd7L/z/Z34XwWFpgxDPk4Eg3qszHGt6IRWO/0hnQ4TW2627a0Gv8WK6ErXfh1UERjPXfo
XdahcSMXkheJBoBHA2DlrRdVIecCXD1GC3NMCEwlMAZBAhDP1+ihNO9L6V4ZOHu3GhAWJujeLlYk
ilMgaFNCkRjo/Z4Ai7rQsi6vL8NzASbWGboalh11gaScrKmtrJmnOctzAiayRaOUK+mIR0reCg4I
t3Zjmj7NlefXwpdtJ1h/olz3TGe8AGrRbVQS5CVajXtWjH52cu3JEKuuqtxBY+NmkqcQXEYxOEOT
n9vGOR7ISh/rStqPJCSi46OfNfWWLPR4halWlHkNJmK2ja0RuSgQ+fkT8BjvaPJEiHUB3tGAre5I
5wjnfbTrD/Oe3GVfIIFJlQ7BhUlTWh5U9j1l+RTeF8YZnwnNNMpbE8MAgZjIl1DOTn6X2iQJ76S6
CC3MtP4ipLovjNINRYWOC/hOO5n3Xaf89A3dHhNS2mIcvFa+fpOnqldUqHGGhhMUt5lya4Y/OLvF
Oa4644K5AGi0Vgd0rKo+Uzw2aN0PzTMlxgO3ut3fJIAJ7LeNctxep+d7cX7DopSThmZkUvsjCf1z
Fqa4TobEUmWBY4rjeiygcDIDSa4TLC+fYk8WhmONh2aigf5AgfBrCoXb/7Q0FkIo4JmhjTq6W4NY
PlVNet+aPvSlcpAIhdk/27Ykzj4azD6WJJ1yI4e2VDSYP0QCLiy/cAkx7nSlAnQrsjShttUmt4ds
glxF8KOETpIMMcmi389AYlRy+6gJ8a4R2sjOW/EbkQb7XVuwABVbY150HCESiJ6pj5yQsMbdszyl
LBwrDNUw6SNaMkEni7hg77ktT+EjhNygGgV1RivwpJPp8FQSOFvGYrE63UdigtEKZ5oVKxjexmiw
AvMhrn9tf5v1vsU1ELCAK4HKq6k1EIl0PFyBAi9R7cbrXcpFEd/8jYTUh+1ksjyDIHubBkAIoIGS
t5egedxeDydMsGwDaC4FQ25iakuQQgvUcFOl2sPIY4bg3LisYq0cNoWsVxqSImOyKvFXyyPG5oQD
FmBlqiCQmXR8lSn9FY7eJBl2BVBsa54VLXD/ZstUXUZ5Q9U0tnMlKIaS4PAjg+x2onSb4CkYcWrD
6/t1NUH/vgikLREgpBrhZYQaWmT+QmWVE87WP/vVAP37wsAka12pzoAP1yDn0Nyy+zmID9vbtH4i
rybo3xcm6mjoO6VSUHBSejcZQWFUy1Y0j1Zo8jBc61//aoq5nDPNT2tNBaRKEV6F9m0KvLZpwEZl
mT0vs6PX5uc84GqKuVYDEsRVaMDRWswAx0VlyQbENyF/0d+AnNg3v25v4r+Em6s95iqIVDJqdYMr
lQoc5k5yTJ59T7OEXeZN37k6JattHP2PNbZF1RhTrwi0yJUeKE9eZRe2dKAatGTPm4ddL4AubDF9
7aoJBsOs6Ov/B0B2+UH3otEqXyl61erOhdcQi9emopu18fHYLlWtDxqmufDx0shV8h+kPBfBjZrc
Z/FsDfXXWPi1/fU4zsI2qozGIINEn0yp8kNSnTn05PKFDPdl4OXRy7YtTshQmZAhlWZV9APmiyPt
5PsP/czpXvI8UWVChhZnvS+KEvVEiNkBt5gSq7c7551g3AHX6fZ6/sU/0H5TDNCyERaZlc1SKygd
cA/hYfaI2+0gkfKQ78GW5AE79corRq3v3x9zbKun1ULJNxJcUVKQ7qUk2qn8WbFVG4akicALyfIn
ZR5Nz4xEUFDMo1QHOhiZGjs4yg8/6MQ5nqG5zYMErqMiFxaZcGWGTZl0MSqxvUfJFSI3uUmg0kru
5qNGS20nTBbtec2s1ctlYZSJWY2gmlD5os+AuX+EeK9tzuJtY87OtoesRv2rGfYJUEQ+qQHZw0S9
UtmK8FMFtEhrdsV8nvvG3ra1Rn8GTYc/n+5T/i/4IqjhsSbVmmzV07/kXvGr3kuH6EwOrTujQCo4
yoVAcBZvUCfnPOc4nsNWrTS9Gf0gof3oqN0LTerpvrnfXuL6V9OIAq50HaeOuUSHPJxDIcclOsmF
FZdHEYDEMuAd63/ZyKsZxiPrwIyEMoU0d2BMr5lfvJFSPaRd7qGGAYIlDL4PJbDDVfoglhh5Taav
c6afMYN7GLTxNq07KyB4TKTE6eVyVw+d23S5W4S5u70d6/HONEHIrxkSWKyZzDvB3F4CAnh8cUwE
UdHGaBe/0KczhTTwDupqsrQwRr//IlkqcVHMfYbIUIzP/XQXzLumaByj4ATxtW+sElmSNGSuMohd
PpoRIUlSKAXu96D8aXYK1NV2Ma8AuuaqSxtM3idlIJwzMlyypLgk053MK8WstypAKPV/jsqEFyLH
euHTW/w9ip59cDM7wV4BfZD0E2wM5RsGfU+8QZF1d7haZVMjrdbzMBBVeh0NQGhCptRRfopoWAAd
98zrn64mDlBvQ1kfl8UnwRplbKchqlFYk4yLP7y14jP0BlpJttSpsxSfVxNfH+Ff2GPcbwzEKJNy
2IvPPRrE2m4CvhZXfPZs2qEDanTbeCzfoPnsVbf5DQ/C9i+31HW5jFuayRz0koFijrITfqSH6IGK
DBtOPFnjUT4Kx8wzD5HHu/HXm9SLVTOe2hk9sL0iTnh4SC7Zfj5NeDF8o4Pi5S4rHE484X1TJr62
eOYrfY58V7yldFfRW/3UQAzLcErwXnfO+GJ+m20AYPeYy+OYXjuSymKhTMwNsqbwe6rE0f+ozyh7
uxXqgMDrfonuqBZW4PDGU3kGmSNag043iEGQ5sThqQ9u5JjzPl6LY4sFsc34PEn8YfTxtpyDBzG9
z8FkLO+3N231rXDdM7YbL+eB4aPphuvwaByhQ32iSNiWy6W0XtVe2JE+huQJIL3JkN4lsIJ9fTvu
ISxiZ7v4O+ILwEb6MbCV1vLd2PYv49f/tkbmiiNpF6B4jSufSjREx3qfHaj81l/1WxZLZKJLXQ5Z
btYVetiy8aCKwkkX+932Slbvz4UJJoLUot5MfYMAptSRG0n7OMFNjbp8+1d154UhJmb4xBSCesJR
igT/m6Co+zmvbzG1vq9a8iCAFHR7XbwYxYraxqmiztg2CkXCdBg4ni9yb5wbMEY3YD6aDOFHNuRn
sS0JaKXlPYR+OZnn6lEzkSwoOoEoHMs4qExVP3Uhblu/HjJgRaZLMlc/QBrIaS+uhserHfZ+bQuU
hcYIvqgbgA5WbkZ2Ulg6EmgN+vQ0Qw+Js7PrC/uT370XshcpV0wm3dQDWp86BBfVg+jic3mSDqVL
iT4lK/2GYYbXbZurXnrN8t7H5xYm1S72payCl5ZiaAmT10Oc22wfUtApbRtajb8LQ0z8BQml2WsZ
ngux/tAKdzXvhbfullcDbADO/LmTdWLSyKF65W3gmhjwKw5gm7sR/nfpC0VZmGLqRGY4mIPpIznI
SOVOGmh3Qn3fIRfa3rL1JGRhhwnEeozmYmqiZ0vTSsECgZEr+LYe2zPY0kBwjehvkwaEHN5fqKh9
WCEThlulKaoiAPhTFBzZP+vBT87S6E//VPdaLI0JwFMjdlXc4Gw1LsUall5hZ3Z6QpUNmTKPaXO9
I72wxsTioBmSIqxSiEialypx586VshdVSNzE/+FHT3H1s6s4B4trkwnLsSr6EUg3ET0aJxfftNEZ
59QSxsmKyde6zTxFsHtTdjgbu1ovXSyVyenEPE9IqMCsijcInVeM7n0vO0CNkcuAzjnSrNb4oJWA
qSt4upnBDrgVs3/aXss79G/LSZiYETVZa2QtBMDk2+DSQLGIam58T58o2i30Erty2hoJyeDMbzVq
HMWd9J33tKPbtfETWAyVClByogooMcbyWZ8Oo3Koi5egArKTV4ZYf85dvxxLWpYmZe8LMSC+tQMC
nXcwX77/XczUD7W3vbecb/dOSLqI+6k0BYVq4PwFU3Csu+zYJFxm4M93iympQHcrogK1BgjFfcwj
iRAaip/imSjfFm+KO5/My3AHLq/aHRzZRsV0DwX39IaHK/58i340S5e+WBpIOvWhUBUIE0k3YqVZ
enAvjAEnC/q8fx+NMBFlJomI+Qs0KSXlsdZPpPmfOac+/n8meiBeVZTeUHFMFcxAaDxI0+vQcmfs
PkeLj2aYaBH6ZgIdUFnBC1C1IGzjGIMlf6N8x2Zs8YZkVt70sKYS6LfKYFHG7OrHL9MPgzmXJQra
LeiVJbTiKQQErF03xqFyzJ2yH5za/V3PGvYDj3JppXwP8xpBjUkmUBVk9df8MheEwUA4AX/VQT1X
qCPMO+kLxYBHjgn9nu0jxrXHfMMsVcmQoGjk6I/1WUX9QACJsAY26feCncOrWXwOVXR5CgE/NRXI
ff85C7+fpCLWmw6VGEkuLmrR2FWnHKfJcKU+OohF4W4vb/V0L8wxx0ychFLrKrgO+HuK4FcnNVaQ
3c8zL4yse41GeaUlVZQlts7dF6oGxRd8tvKLCMGIGND9GsLqe9/Td+NxuJtt9OrAz13t/bfqlVtl
o1Hq4w1At/VqnknCyFRlat3iNdx7/q4FfYQa23JjoQX5UkNqSv6a8D7kilrSR5NM4MyEplLkBrWK
32NyoV1Yne3bMoj4ifuuHd5a8aPh9LaBhwEAre8jqtUZQp9O5BSvvCblumddt4D51GNZ9pmYG/jU
iuCZ2j9tkYLlVvAGfXQKjScf/LnM8XH1TGgt8sAfeg2h7zdldAJqVcUje5/jv+vHEy9IE8VnFfrY
THbRTl2vhpQAsjtmbxIGwUXoE7cgrbXwcLUFcIJsH5iVdAYLuxpk35OdMGH4s4Ijm4+jo+Gjau5w
IrvwZ2OJVuBqoOl9Vaz8AjSV6KZocKe2znm5rB5aXZElE/ykhLAvTA3TlxO0QmWnK8JdqGcHIdXB
rVlaLSGcatXqDbkwxVT4sqSGDuaMoSi/usulJ5LySNJWD+bCAPP9tFJoQrB6Qc1zKGOrj6tTWpHv
pBFu1UTaJdXg+lHuxqnh9lBhCfXxtSpqJ58DhfdO4/wS9uk5BaiGDF1MPbZ5K6FzHdnijrLLQJ78
JnJ4nRl6AD5FpOvC2Tpgr6b+DMw6rlFienHZXvS2sAute9j211UzBsaSMM6haToLFej8JKgbAVKB
gvY8kwepvNeDw38zwQSWIhtLI9Tgji301HOnC58THlvuauxarIKJJsGY1kOs4hJOzWeMGlpikoCY
EMDg6qDz+ky8HWMu/GpOkRU2WE4s1Q/ZMDiinl7ajCeAth5IFmtisrZRFYskCAfc9LvZq3+iTnRD
05nAVS8KpGwPoz0ggiVecNu76BwEdlpZLe9eXuE+QThb/ArmgIeAV3edACLxRrXKAxYN0WnlafRt
1e2cyant6XvAo/tZqfJ8NMoceqmUWzksK9kpYnIJuuEG3Kc3gqE9B1CLkZPRktXQ1fXgSRvvsj7/
nyuCH6xrDPNyBtnBPJ/xtFAi0dUgQBGNEBbLDTuOI7cJGzclA+fW4PjvO3HKIqtDY1ovVV/BbCkI
S+ZyXwiHvHqp/cEK29LePo508z4FlusX1ZhUx2jinsw+mIfoxDQIG/bjMdwDjMF526zeDAszTHoj
j6UyqDKOSep3djA9TgGX1Yj+0q2VMIEFxWhUAgkyqHdI7K8Qrik9ihRk/uxfeHyPq5fqYj1MiMHw
YjSkAd65Q7In5kklDhG+YXnbH2cF7//R+Zjo0mkqlA8LFLEwO+WMZ0inueZDt0NMA6kHiOLs/vi7
TgwC/MCDgnT+/rCRv27/jpX2EP0dIJ3XcTdAm515xWnmZEotTYil+wiKQoDl4YXvZS4qeLv81Dno
dh+KLwLYpoc9722/vtVX24yH5pWvFoWh48JodUfWZSvwxRsF5ZlQmDnyOTxTjJdGeLr5SgvppGh2
MdbpdNE5Rldf0Djfdf3SuC6JcVXIifagIMUFNfr3Y/sWghhD+98p6T9+MsZD27EpI6VFquR3t6Q+
cBUEV/fKFFVCkSki5OFxHBdBSpe6rCsquMQYYPoA1LvAwyCxNv2fHN+jm/HpXC8MMXdOXc6SrBIf
EWrXuaqHAm7nqJfOE3aQX3utTvxu6LpFBWrtRAE9ocRsHVA9Cdh4Yxna27od6tOz4vdv26ta9QCo
BfyfCeZg52C89+PIxAsz8o9hOYIfuzyTbuTk/jwzzEcq07qAVCD2DuOQVZBYZnpM+pftpawHh8Va
mA8kpMaYJmAqcbQb5TgempsOTaz0OznIO/NYeYkzgGcR2pL233CwwMkXppnUQAjDJjQV5COpVKKw
b+xBpn7YXh5nC9lqcBGHcl9NUG5Tuu9K9tDJ/6Qyb6xn9RK+LoMtA7e6Lw1Sg3dTfPg9gizuoFcB
XOT2UtaP7B+nYwvASqIahq/TpQBvXIKoXRKtwT+QKPa2Da3vmYEnEBFRejOZOKooTeOrVMJ6bPJL
Vw9uFvjHRq443r1+Tq9m6N8XIcgMlA4KPEjN9Ll0i2Q+R6LC+fqrqZh5NUFXujBBO4xBJwSy0/Sz
lSsvwtRaapFAD6qyBZ48xUo7wJQ0IhoQEDGAT2MTv6aYq1DREFNp84/er5HbnsjB3FVe+otXm1gt
hiytMRfrOJaRWCaQHa5cY4c+i2eoKFZOXvCV0qP6dqZb/7tbLA0yblESXceY2iA7WuuRdnCU9tCO
vNGI1drh0grjFcmMcdNYRDgaf/g7PBp26j706r35XH2R7qCofkS7cR/b4m25C5yG91Bf88mldcZh
+kkVSdYKyN01t0/+GTvC2cS1Q7w0QP++8EhDIX4HBnUZE3fnQAtuuuYQm6EnhTzq47WgtDTE3B26
2RlaR/AyuNbkhB1fxu29/sTe70s7zPVhtF1hzh1yXP8XMvcvs5M7tDEM/amjgbrvvMPc8qXchbxa
Ev2/n+2qANVSvAfKYx83smuLXDFa2FV22UWxNbs/V/exA1krdOCG8+QBKXTESfB0Hvnyuo8AxoI6
pC5rJrOzc0qUuTEQVAbZk0HtzyuT8f4/s6MTEcBDOSOMJNKXTjm3xV/EXUjT/vn9zM7lZhtIrYkq
kUTAAhntsorz5l5NKa4WPom1TkJSqVVk0EBIaYKSb8VxfNVUW734mN7CuIdvSVAwscDpGVtEdAMe
0n616ABmNVFCVwVvHo05x0UrCKibYg+DC4FvoHF0S2nrkIW+8vrNa7fl0hRzovvEnOOs6fDqqMZ7
KdNA0hijPSX63/8i/C6WxLid6Od1UogC2E/96Th2/4+0L9uNW2e6fSIBEjXfauzB3Z7iDL4R4uxE
8zzr6c+igz8ts/U1z86+CxDA1RSLxWLVqrWGf/osPI2J8vm2mQ1kNG6xlR3G/WIyE2lWJLp5oPB8
KIAkjJ6Lo/kYWDlCLx1NyL/8R5uMSzaR1IjjPCuO8aIcNBucIWi9ucuTpAIxk3uGF7mJv/AO8vaF
fVkqK8uVGAjHSQazlJmteI6cH8Xnd9dEl4g3Fvf+yL4KWCtjzCM8SutKCStkVcDPfC6c+BHFmh3o
PZbz6IGuHXd2+/5xI3/4Wthkx4PTbicMqx/AJAw1pFeDONN/a1xQpUr5i+DS0wiPPYzcmtHmTbcy
x6QLQmSq6aQhzKj1aKnmIzho7bR2lphTm+LZYRKGXJPlJUX32jHkT5r6pR3B9C89aWPAubk555zl
qYiiktQ1eESBKymdRVV2RiraEIXecc7CZvhffTcmnvTZJIvQ3gDO+muzF94SJwfdu+nHe8EvPXCX
uy1nnmOzLKxJKhrthoE3MzukoplZWU8ljoG50x6hJmqAubf0s7fsV4MiFSS1Y4d3fW9v2sUks2lh
LetVmSINCsVTnp51OXbU5iVveKzlm1nCamnMPaCk2lQ1Ae7qSXvTQjsGB+cA0p7eGsw7Pfp8e+u2
PeSyKGbngkyFnHw2y84iQABWOavq0Rx4dys9pddhhEopG3jvgc/xY94TR0WgVdOiOCH4k1Jl9MoS
QO+peiMCeSN9bXfd51kVdpIWnkelcpUY7E1/s87LT2ACSTRHGhlCfNQyBBOEnHkmMCidOnHeu9uf
82KGCSBppkZFXuNzzuWPonuMtbti4cnA/o8r4GKEccQED2CyoI7kkFPnAE7jRY6yJ/cQFYPaJA9f
sn20L8YYbxwNLct6DTmrHPnz9HWuG87OcJfDuKAWjkMZNni/jIccNG9Yj7EHP9fr7GSU2t697Qjb
p/iyHiYlQeDIurQh2KFs9BpBcjEV1ljFHDqgE+I9zTZ0QZCYEIJWuCET/Uql00wmTFZFFCXmLp5s
NTHEMNQj7WGFI4CFvZM/5B7ow3aZz6vGbi70YppNFLS6WFqpRsV3KGuvjWKw3szVTo1lzOuPXFA5
7UldHfGVNeaIN4koJoWE80X8Zt/6uV8BYtVYna/vb+/f5gkjpiwquiHKVwTFkzJ0daISxemKkxL/
ALdUiL7jbRvbqfjKCOOSptmKVaejudI4gR8e04Ppkud0Tye+5b/AX1MfuayI8UhJl0VDMJHjJHeG
n7dW4Sy7HO+OYme6Okajyk+0OFLzNEdofnq9YxezTM48xQZqWGlH4QRUb/U3AIZPILX9sILzK6Ku
KuSKrq83e9IIOaJV6U6esBscE90cUDp4oatAqqz/Ciqofb3PDtHj39WbVraZSCkbZRUHA9Y4gGgR
ULXT+1tu9qJd6cVOZku8zdyMliuDTLTshBlvAp0mXFkE9fEc+MLl023nfJ98udq4lQ3GOdM87XQ1
RYWddh2buwFiYfXPAOg0PAZSX3WN+9EhFvnSIe+an54TawIdeYgnENKwkHNSeOtlfLfR20EWMxyU
sDrKxcP4N/VjTUZZkuiiBCgR88iCiruaixVaSktYWkPzHOX7WG/sRua95uj9f/1R/xh6x9mvalxy
aoJDq0S0nAF2iHfLTj/PDwHojTQvOkw8N6Gf5ZY1JlomkKlWU9ClOZr+ZQxHq5mLr2Kd7VUQVJtG
8+22x2wMCSDCKBr4eYA/U4Gww89ZLS5vExEIG9QnC+E09z9705WVV3m5D7UHNfkaz/9M+XeOyc0k
FtMrqGPgD18N8uY5qQJNWNB9v9MOxmvQWOkuf1282S2c0I391tGC+xAj5cWJd+o3A9vKNHPotT7u
hHDEoSd1fEzC/FwAO1qQ1BMbaCOidZh2EyYkeEi0zYtJlWVVUxGsFRZAWqWjURcdjj4E6I6jWh6W
1ISj8vKx7ScxoKJoQ+ng02ABhQIupziFkA1i2uyOfuYIru6C0PgeM0hgtObxi20v6485Fk6YknYk
/YRXjxr6TfOct3uTx+CynQFelsQKNjRQeWnjGhkgJc3GixvCzuSf1qFcP9Ejr3CzGbJWxmgkWB2G
Rg+HZBSxoB6XT/mSlRzX38y7Vn+feQJoi1RkhYIEBWrGen1oJSA9hweRJ9TAM8N4eWguZmMSPIAn
/UfZFtbcu3X2Qjrea5S3/0zsWKJSiGsRpUJN3E/z07K4hcrBQPBMMBdaosRlvRS0gdFLVqfrdr98
aVJeisqzwlxVUWi2/bKgtpMTTBbLklWkP7I+cziBb/MiWW0/k1YtZBmnykQi3L3T22eIds2x94hX
YpafN3LG82XmetTjWkeOj2Y0EHLWEFX+2Ke8SsvmXXVZEItGg/x3UUiY33SCF8rwTNAh1BKn2g3A
n/YOOEcPqTP40YFHBcHZL7Yz2SVikqIej/qqKe4zM7gzZtwWcerd3jDOJ2TRaCRos2XKEQ7K0o+X
wVZJwnGJzYVoAHUYGAcyCYuG7iaJqBONbtri6zpOqvQUcSWYNt1uZYRxu0Eao7AAUTFg5r9hdWpu
id+kR/Er1E8OxOSsaTP6aDJIAFUJtMEsn0qBp2STDjkcr5BcyQAcVE2s0jwUvMbP9se7GGJig0BI
XAUZwk8ta0/pMAO/3mE4Tn677QXb68F9KmKHVJNFITcDqXJhiTGhpO+Sf7L+oUDKTOzbRrbzMO1i
hfri6urJIdYi5zE2KdlPdzJonkfPpP0+h9ff2S6P6qIqI+0DUSOLnjOWoAFnPupQoy15ZmlRSrtZ
Oqb2ZJsQrQP3xaLf8aodm0dpZZS5WbtW1ksIBiiOEFW7LujuEpFXad50h5UJ5nIVgX/PUU1EMMJf
T7+Kil2mj7d3iWeC2SQ5h5xOSo9rmD5rzauUPsfGfzRBf8LKD0RzQaF0QbsqjZRdh2lPMU+PSqhw
Qtt2GWP1tZjDU6UYsAahDvrNQnoqgsGF9OGjBt16qBTuggl8uU1zqhd0UozUyTO8IW9/yo3RcpOA
VAsy4KqO3i1bpY/rsgRfCSDkegv57DwedwMZLHVRiSVN+j0BnjnToCUxh346hA2VYhysvCd+JgZO
okI8VwTwpeJR0mxdaeufxW5xVxtyNANKG+kvfXpMg6c2fJKzXSb84HyALWdaW2J2umyVcFQMAF4g
ApBAf6bZK5gqRunZuCtmVwYXXYVX+sh7lm8+EtZ2mZ0fe2iSFiYeCZMnQWQw8QardhrEGxDlg2mn
/6uatG4qRJZQe0M7gclE8jGIVSBK8VA3QdaUN8cwLU9pOZyFRNtPQi1ZYv/cBeiNmrE7LLmr94XA
cbet+IOJT10y6a/AFN/HYxXP0YSJWXSbRyM8FxnKHUWwv72hW/fE2gTjOWUGLFuk0rgaBj9ALGRX
cf2CoZZzN5acrHjz9K5tMb7TVxNKIoNCM8nBwes5tQQoAutAZilfeL2tree6YYLVB/PTpqaxdRa8
WIp5CU0816MHUznVyWvVHTPFS6eHXvv3yrImpDv+GGNrLa00ZkoqGTBWFv4ydHYhyXsSxM7tvdp0
h5UZ6aM7iJoC6FcmA+WDhD82fTAx8C70rc8G8gGokGiIcjJbWMFYUVzGyfB+zX4NToJpQb5hRwdw
cbc/UMW0FnfvjhyRHXF741t1jrVx5owPRV6VhNaNp3vKkQue0GftoRWs6Jf2acLMZmg3mC80HYgD
B6LNG8zdxFyszTPvKSBIZih9UDDTyTgNGBSQj5FhmU/hXXmX78tv6b1x1v/591u6tslkuWFSyTUJ
sKWifCzFszD6t//+Vrhe/30mijVCqHcFCEydRt0lA5o1JajReNRGWzHEFMFvB5FFCdGKCVMykMvx
XCB3boe7NvhcKg9163Qy79mxWVVZ22FiVSgLYEyQ0ekqxeyTVumnTNc8Lc4P+mj6Yaq+iqnypBFw
QPT1fRkAT28YHMTb5lIlSQQ/AwDzIH/9eATVsghSU9bwE7Jf4lhaIXmeqn+AmuFE/s0+G1BTfwwx
qeeIdmg6AloFMI7maycItWA+snrrDuVdcEcFpSleBLDwHW9KbtNjVoaZzZzUvkmlGM/9VLgLodiC
yWUevJRngtnHVC8h7hb0siOU0P/IDL9ISltreu8vfB+an0RD+xjzFcx5LvUskjQ6+FPE1a6eTLcs
sx+GlvIYSLZ94mKHOcPikI/iHCMl6ufdPNkYNnIqqCCZBSc4b9ohkqyBDELDK5W5PlMhmOIEkRti
Nz9QWs9RiQX82JqVv8EY41n/xxD9IatsvgedilzODSa7c9OpleKEl+RBrkTO/mw20tZ2mA1K9Wqc
IiBhHBmcO3gI20imDrq37Exb9hc0/0dPsn/TGvJ6yZsuuFois2dGXkA8A8mfo05fRPIlQbNOfr7t
flu39Xp1TOidIX/VKgE6SbHojuZh4P19zhJYeQ6JQDlzxh3uGMAjCT/14UXRuHyTNMywfZ3VIlgx
jnyONRPQ4t881/FOf8tt01Z9hN230OFtynbQI4puvlONqGzRYjSHNq9CjB8Ku2oPjitfRqqfvpBP
0Ltx6r2yCx3lqfSq07/X5jOJuTLMRCRSTKHaRTDcgaSuG+ysauyeVy3ZdojL6pjzu1QlaKcLFbMC
i9unb5Lw67bDbd+Pq1Uw5zaIzEql7SvUSERbdDOQhAt2dzD9we+PmsuxRi+Ca9cw0AwDXE2CkzBR
AoR7utDiKmxdyrtU3UdO+NLjPUZlT8NnhYMw/B/R4mKPuRGLMK4mgjcZ7IkAxeZu74a7+SScY5uO
axeP8Z54QDTbIZfTeXvnLqaZO7GJzb5dJnT8Q5OcgDY8iwv3wt/8nLKk6e84EDwnPn5OpVp6oUa5
4H3ziB3ZVWTldmdpVvggg/OpfOPs3+bRvhhk40dQDc0y6qBDGG1yoG/q4Qj+2sOMVntl855jm19w
ZYxxlsBYsloCVMcJcmfoQ4uYhXV7PdsWMBnyXsHV2FlKDQjwvEd73Qmb0DPV0KvDmJNMbz6OZBS9
iUIJSdiZxjxbhCDs4IEQee+EbxrqqeBdqJVTtNxrLeEsaDO+42DpEE1A/ZYdAJv1rOlMikSodOWk
CupBbqVdHxPOq3zzu63M0P9fXfbxAnpqRUSNU0l3UrEfq/3tfaFB5ypMrP4+E/UiXRu1rsQNoshg
nQZ8XDLPiflQhVxSrk2HXlliwl+t9pj9otujPA5OvKv98CWNMd8tvVPCTJzvtlmRMlfmmOxlaLpo
7FGWeketLHvwSKTgzmwdjMu7uRcENi8Cbrqfiq6LhvI3yvqMQa2ZJEjyod9Xp8+Juut6YoHVIBZ8
QT32uWbf3rfN2r65MsekSE2plmhU4ci+z81Dm6860tmN6MArgW/W9teWmNCnj6IgxDlu3+Akzla2
7/ZQRTgHnvJcfNYPoAmFyClvdfRjXbnln9XhKffR7QsSJpFUgC1JBdL6d00xfJRyS6YUVSAy8gUn
cIEwsrkc3pvnemWZCYVq3chh2ePAEeiABUctcrgV/80zvTJBT8rqTNdQOwBMDtmtODm98iA3r7d9
g/f3mftwSoQlN2iLMQqPU3s0dd7Z4hlgglKfLmQMVUBP5sPiKXZ3TwH4xZGKqoOy7ARWaE5o520K
E6WEqC9kpUDpqYiD45iUrhx3TpWVPLfjLYyJUeWiRzKJcYbNHZXCyQ/5CxoZx99SOP1bxWUl5/k5
EzRAhCuChg3EL7FqWMlYvNYhYKag01YdXeXisjaD/crxmJghS2auGgIcb/CArAbn2gxirjeM+1Lh
KQwDVnbmR488DmPeR2XiBxB10NYa0P1oFd1twCKfpiYHNMDxD7bCG4JBAVh7pNakFF5j0nhpXDmg
bhj/5tK/fMD3Evrq5JJZy8aWqsOU5bGS3vr0RdMfbx/e29cIiEiY4KDISZ10gCFgDtuV5F/GaMdl
BQIgzD6Rcynw3pCc3WGrg0pUGAOkUlHJKs3QClThC5lkzrna9DvURfBkR2qGSdiPa5ojwYC2DN4i
QfpF1WO7nJ6F5iGLU872bD+x0E5A9JQojJNxtdDARJXcI/LRFkYMBG6wN11Kwll64TMP97fpdBdj
LODdXMDnFy3oDStjZpdztJtJY0lz/xcjHlgJ+uoApEIdhwkRLfoaIBQDY0vW76f4Pp+8tnm+7XPb
+3MxwcQFg4xGuchoQU9mbhmktiZwexbOWC6724Y2nW21FmZ/ArMUgHRHfM3aE+ABWvLt9t/fzop0
gg8F6kMRreiPntZLglIICTrdrTs56t1yLHblft4X3Nnqzc1fGWJviqBeSCwh/dJBVxnshcVWO04x
e3PMH/2UP4thdh40dWOfJ2jI/SZKL5zKMSDDHB5Su4eyWHSmPZfcQ97uZD7hWaeH8ioFAzO/DjQt
VKoU5tCaS0mMuNB/M4RSWqbyTGVUwC6bWw2Y2t1ol3qmA4i3jgOWubFXczx/01tWv4AJhWUoV3FB
UCE2i5MRxjZilXvbX3gWmExpHEI1x8gw3GXC0/epEL/e/vubgAQoH/z5iPQHrC6MRI/KPCAoPlPs
fA6fFKz00O0aNzuaJ8oJjJbZA5ehYbOVuzbLHIOlEmejTmmvDPru8jH17zo32VG47j+3F8j7gMwx
qBW108B9jIYLZLuUs5D++G9/nzkCWjzKZdngmBWt9jzm7U4uzb+5nDAtBSyWoaoG24qeFmAYxa6C
l0ngR632MeTdezmyIok3cb/JdWaiC6eArhlvU51dDd6kuNvxkmocciB+8kI17iZHAVgq8Sg3XeBA
csQxHyPon0W77iX2eF1cauLqVK9+AhPqMX5JFXzx3peb2Y5U3aqSAO3aJ6Kf245zujZj5MoWE+2T
aqpqSFkCiKgZ6INQPRM7E3jYk+0weTHDyhNGdRWiXoXSUgvtHsqmoGBuOwIVrQwmrfwUvkiH6fPo
qLZ2jP8/5DPpU/Tqi2JUxCCiLIMZnjlrMuCCWV6HijO2ZLLEmdhKda6n2k8TQbAkFZoqRm1pdfSi
Fn/3NjdltJtE3HZX7NhKb6ZSMqLKQROeZk/cBD35zqI4WbDRoy5JeJ97uxywMsmENGEhptAqqJMn
vS1/JRAvK3+aT8uTEVmiVz8oR/D4fPrXUUAWRVHGFCXUca44jSthMEBySotUMwi4jGVXFH8xIQMT
GIFHhQYjkmw3MlHModYamtl3bwYS0xETu70bR08VT6t26wN+MMUcwamdmqaK8HpuXYwu2vHBhOZh
6gs/ZYjcJQc9ccjT7e+3xavwwSRzEgExNHOTrs6ULFqbD10QIenYOki92opFweLjrsL7bz4Si/J/
8wo6G/fE+gewXMIdJqDnskRiHi7trmpKG2Rg+9uL5Jlg8hUpTKF73rRoiyaeUryIUsd5XWxkyViD
DuIPZGQKCs0f7/IiG1SS6Wgz4B9nqap2jdqjJQq/z7vp118sRgKDCMyAqZjt3hiJoOm9KEB3DW+/
pH5T/0LpQYaXAziHvgkEARmPSFQBHOHpgJRfewswKsBj/9u4Z9Z/n21fJJgnTEIB1d4FwSkUXtvp
0UxOafzdHHkw4K1SL6QPKEOjpoFSjK28Cp046Urd0oHWwSH2eJqOg9V76iGwssNftZvQ9aY6XRgI
Vq6oIKp2kWc1xvnNy8UFOm9vzqJ/e/u3wE4fbDBBNm4EMQ2Rs7y3m7LeLj+X58pTRqs6AstIoJAE
aiB+i3fjxoZZ+AQkk3VyRZwA1RvQNqkdcaRZvu+Lt6Sr76AT491e3aYVVcELnQ4JauzLgkClrksN
JHVZQ1wD8OBkCQ9Fy7scN1wQTYuLGeb5oHXiPEetDhnGeD8FvpA8tqEzp6+S+fO/rYd5RURNIwqk
iqGGWoRe10a2nHZYEy993HpMYEG6Cl4L5BpXw6m6AXbsmkBKZ8IkHkqGh+GYeYGznFun/ETAQKLv
w/uOh5/Z3q0/VtnaWprXRjsYEGQeBE/D1HbqBQqnLECDDZNCKdDJBU0ZzpN01bkTw6UwMP8OOSKQ
Q7Y+nVOgo++8KvKWQ2BY0tRUGbijq5Zd2OhIvntUHxbdL3JvWp7S6lUgp4J8ue0QW0gJ1GtkCFJB
kkAH9O7jVVHn+tTWBrBAo518Gs+Z13wB5Y7uTcdm17mzk2AYzGp3MeqVXB79zY+5ss24faCpYZRk
0ECiinESgKEUD1JxP+aWW6yXyDh9LtWTXLRYYlg8Q5LRmpe7enm7/R03rnR8Rg3RCCAxzGQzl9QU
o+WedjhYeZ7ZypJ4SciFlW6k7ybUamR0vzVTBFvtx60alqmrQmXEgwg6JLJXeJjZBY2QsuOFo43F
YNwbRGuyBhgBAG8fDQVA5XfEQGytiq94apW8It7Gvpt4VIp0Shd9dvYdG5ImH9sqowyrHRgxaJFB
gfI8D4tDttaxssPGgzlTlhBAN8iCIwote+pjghU/Uc374S08gaR2L9mJlXrRS2QVn4cz/qVwO4Sc
1bKVeOAvZbPPZforwh3YeP3GpWzJvE27hrVAKAKA0Xd9J1AosidZJ1mkFFouovk5P5q9VX6nioWJ
l/rivvgV3+m+8AoU8oHsdEd7ue3+1y8FyIfjksQAPaYLQD1AA9qqetTpZZuq+iC+VzN1vGbxqoUU
9uQ2FlAgGOQYvnEsXp1qogFTAiUroqsSOKGYUy33RVapNTY3OOVnJG6HHkxh/wQRZBnfN9XRH4Q7
g1eCuc7gGLNMupNlwE4q0yTiBk3eJKV/ScCYJIXtLtTFUz+bFp5/4BJLbLGQnB7Q1KBvnVxWOfGG
t3omFjSapM96i59hiKc2OujLXtM4ZdXrFgWzVKZiplVBUkdjAF3qz2DZ2td+AtUn+13RE2StvIHd
qzcLtSZLEsYFQPN4hQLLo2iGqsaM/ax/yKSzwumoBY/RwLnAr25Wxgxz5yyCGSyS1opOVnwrwUxY
prFdLScZ/yQ5j7V121tWi2KcdI6keZRabcHtavgYNgRz2U74PNmUllD6GXs8CoTrChOzPMY9oVNR
4o5AEKAz1mloFZ8axZ5fSrvbUfH2EhJoo6fOVrVAiMWSe0fg3uq8jWRcU6vCBgzTyuKovWkt3Q6A
I0VLrXj+xYkA9Br6kIsxa2X8U1enSF9aGAKBphPZtDKR2tLBQAqh7jm2rq4SxhYT3+oUvGt6976R
UGrP7f5dZqiz9NciBrK4h+LDPW8zr3MzxihTfsGAUxardSY6SYwbX7EDwy397k5BUSQ+lXfRLnH7
o+DPMcTpefQymwFGRvlXwRvLuEIR6k0hSE0G25lSAl3SW7P8WR1n5/Z33f6sf6ywb28VSlhTFDUI
Y8LzQHYjt8tGj/O1j1wMMKlMWpJkwaiT+N5eMBSrhIt0bv5J86afofOvB/PfN+xijQkuklwXSjDj
FqzjkyKUjoltGhT79je7bpm8WzFERUTE1K4AinqEQd8G8jsYrBgfZ1OYbVHNnuSw9pa5cboQKrdB
nh2UpTtDNm5PRin6q227/ALGMWMtFHMCLUknMh9L0dNE9/YSt93i8vdpSrXKJvIkLlVIPYiYvD30
2kOVc2BB28795++zxA1yGMQgdsfvT7TQUutnrTuo5b+GK3zcJjYfWyRdEzp604DkYEekyk+xQ7e/
E/3O1959WQfrb30q9UsAT0i6aTdW7RuZs5MYNxkEqht/XDJ0GdKU+7rfDrwXs8ytVgmTHI4GPl8D
GdF6QZ9QeaBjdcViJQfh0+01/o879GKNOsvKGfQkKyuiIA0BC+YP4xeVX4xP8wOpnXxveM1LwhsP
277ALgaZC0xvoyqQ9Bobp6T2MKM7X37uo9dJzDnbt5mLQJxXp302yLIyhuRUa8e6FRbImLui9Ekc
oJJnnrsqsITqhfMVrx6P1BtXtpjLcmqhzm60ogiY4mzHO2mn7elrO/V4V+V16/DdEpi6Qd2HPpPJ
rKrRZNA6pkhN39nzbPQotcPoG/v4sepAF558pqM42hf4qGrLr70Dxrn7wCUNJ0xuxhCwivzfz2AW
PJQY2i8ydXE685SU+17gpMebXrL6+0xGIBv9BJlb/P2lDe2ZHMP4OESNNXGnFen3ujrkK0NMsO3G
CTxT2YJwr3wqgsUS0gMA6pyvtRlJVkaYiDureoAZZ3lxUukTUUorEx6l6U4vfw7G8xS21m1v3Nwb
VdINRdVQumWrJZqWiBmEAXHtB+ZOSUsvmkfntonNs3UxwSrF1BOpRHAc4gqBcIf+LEq1JZLPKQgd
+n9NJU0dXgXWDjOWEljHGE9owFgHoUvkoan+NReeluqh5dFibH+wiwnGB8S4nLpZxWqKrvSSQfMl
ueV8sE03Uw1a3JSwKyzHfl4MuiQI8IAu+B7lj/LcW7XJebRvb8rFBnMmjYD0QQyJO6dSfkqg4Zmn
ws6yo9Y9CSGvGLz9yS62mF0JEmkixQxbALVYjf5NKP3bHrZ9Ma2+GLMpUj7oGEbBpkQRGtryzkD/
K0J2qXjDKXAbp0WM45jkbRJzTCNgYkOg3BeHYtsLL/cVW7KGo3rSffqk7E5gDeB9yO11IpZjrs0A
ul5mAnpbzcncNXj7iI+L13+nmuGC/UNXQSZO5QN4INzNwLoyxzhJoQtjogWp6FTDYJt9sEuL0QnE
wlFFHiXZ9l21ssU4SZFUTTUTLK0G6Im4YEE9hGda6uiAyMQyXTwofQp+ynYKJJ93w2lG9ez2pm7u
6eo3MG6UN3qNmhH2NFqeA8EX5btZ5dxVmyZw/YPDCQPZ18BMs9UN1D0Wpy0Nr1B3I/5ZFrxXweYd
srLCLCRDRXkKwlJ0tOazYDyBMroX79ToPoy+N+LAOQqbx3tljDkJNUlN1aiQpE3tY2d4Wfz8F7ty
+fsKzadWWWfWFEraFfAMRfKT/qdZ2wWX3HHT01c2mMfpODYZwcAWrQ5VdxRcFR/Ck+JSnfrOwrNO
tok1vyFG3l7a9oEGNRmqxYZiXEFPx0oyu0qHXfHRvJ8cwDv83Fb23a/ZocWTv3LwlTnmQOuigJZG
XYiOKfZnOQfVD5jR8k57vL2sbfcDqxIiFBbFKjoMbSjlo44di9vU6orInZXaaXPBFRbRT+r9kPEG
Sbd98GKRWdgYxvJoqnimktfZVn8gAXDTU6lidGtyx31jY76EY3LbYy4WmXil6UMzQuB8wRF7y8vW
qnIYHnpbRdfp9te87uvTrAZcBP/3OZnTLBqRGIwj0niKT6aTsovT+wNemagBU3Xj/N7EDPVto9fC
yoxR5lRnjdlhXg1fdLSjT5IX2YM3OKLb+pkE8I/wGrqDFd9N9nzX+cCZd6hD8zAa27Hyz7pZjJ6i
CDqJJnxiVfiuhaE1ZF+agse4eY3+pgvFbWqIwC6AmInZSLPq0nqRcSZqcbyDUvUhj5fE7kzJ1ev0
rVTIXa+VryjyH5qBR5+0ucKVbWZnNUjHGmmOnRUnNxfOco0G78K51DYPo4nKIbCGElbKhrZFqsZW
RWFPzV4bVA9r+Yua+zL5utQv4cxxm80FrYwxZZChH+Qwb1H0nibTEkNkXmDyM8bBve2dV4dPMkww
0ygqBffhXzQcrK4EaA/2WaIDBKJKqT1PUIPuQmuM3gSQI962dN16YUzRFa9MaQkm8MuwkjDdNYFz
u8WNIJ1ljBPmKNjzgLZXn48xxoSxolsaKRczyVGLbyqycj3/pRi8qerreMJYYTxeBVbHTGYK4zLL
2Gq7UrEMKTwr0B2cA8kRpPwOpUw3yJs9eibWuDR+HNI7Qz+2cb4XQulfY/Y/bidzDJZ5bOIhRZeu
iUwvCfSz2hvccy5joz483plVMwFNgDpboxU5RUfR2fjRD/adNXrZ+Z1fgAte5GwlW0+HVkKBiUqs
qc6flekwqUcy/XPbN7dPASQxFYpfU2VmH5HlyXEmURMEumWGmyOPaFD560XejCPPErNB0tQ2WTPj
28nyk2Q8VnXslcSNRF6fZfujXVbE7JGpCoJetbCjYowt/lS2vkH2tz8aDQ3XbvDHBJtNJlohohCr
SU5h7uPp0KccHSH6E2/9fSbcgoS6CXBdS6i5UY2R/19Y0v+IS5d1MJE21oWilwXY+U3V8Tsu/YZA
9bucc0D/R8i4WKOHaxUF575ItExAYKJTRcp3gjamYA/2TNWmT+0+d/5mkIcGhYtJJsZDVn0ZUDcC
vktabDHytVC1/psrMKG9VcTGzBd4WziKXpr2blImL7dN0CN4yxuYgJ7kXTuCxhMzpmNqBaistNOX
oN9XoZcPin/b1nUm8x7hLl+MiQeB2JRTKAOVlDXJedTqwBKV6ZOKyIqWIRiZzOIFcDY85qMnJU4l
Xpq6HWAv5pkg0QrIGdsR4YiOLYmnzAEDd/KlcZMW9ZDIFWSLS6bJiReszEBXdOa8gEPDWQa/rCC6
aRzUgrOFvM/KigtEgRIPBr2dkj06H1Z9Cn1KmihywV4bKKkPLq8ysWMY1EguM6AmW1O0JqK9SXO4
k8El3SXDHbqnXpfk3yc1fVzm7iBK/ckYsx9TltmRMt0LGuhaS8NdBO0lGZHOVqELxvRjE2OcI4/S
Oz2szmrXci4hzhaoTBwqahUakx2cLsRbAQS7ViUOOzBO8ryLE1dZkJEyC11LAuwC3iNg5/VABfIz
8pS9+SSdwaAHeVqQCICjVvGnb3/DJfBxZ5hgpA9BI9QkB03MUO/L/Ec2xMeqCh3OCeYcIZV+7FWY
LcuunFSabHZo5/1GiehnyhdEINYZPPFmJa+eBh8DhspEJyOVg3wpJKCj9MoyQNORgvGk0i3oovjq
OPi5/O9p6D5+RyZEpfI4mUENPKORZw95Cwnq7o0sP25/Rp5LMoEoKAFW0+hlJaoD+BE8kAZak/r8
34ywqUq21GYowB+DsYdQS2ItkFocstr9T2bY/ngOoU9oFuOaHxSyKxQTxLeqOxYL5+7gfDK2Q14b
Yq1OKaYh5uF7AubLonhehk+3l0LPyI278ErEoCiGPlexLSaSyLCyVJ4SLCdL1ejpWp0evZ4gItRU
0CKufwjiD+Az7VTdtQmnusX7VmwswAQH0UIAjJXh+xx11tztuESAvKXQ37BaSmsEbRRqGOUws+bz
PGgvSiAp9qSgvzkKX2/vC88WEwWksCxrPUCitSyf+/AXyGUkTGsPZsJx5fdxuFsOwBz+Qh2iVMnh
AFQVeECEw2zzLvZR1f0+uSVSyMSuHP58Cufm0JhwEC0pZcovMaWH8kodfuqgCq/EVjOc29ivR78a
/70W/YcoxzJK6AKIpaO4xsxA8zU370yptDDN3cUc7AwvK2fJJLIJAbo0kMDO9uDoHmRcXuNDIlqt
l+81T9ylb2Nn8SqDnGOsM0lKWZm5MdE7Sgp9U/xeRf/cdsdrAPPHW0lnMoo6mkQwmE8A8FdgjGob
HwKV+zwcz005Hqex94usA5cPsfRJ9NusOVSkAtfy4pNU5jzmNteKZrsMjD/0AVhmiGWec5K2BX5K
F9wFQeaOscGJvNctALrclQ3m+EV9n8ThjFpWIfU+eHZetSbdBW31EKnBcySRUx+ILsQYvsYRlKWr
6q7Lk8oyFZ1Dh7P9olz9EOZ4zmWTVnOK41n+Gl3da0+CC9QShcgDp/7N5Gwz79Myp5L8P9K+azlu
nen2iVjFHG4ZJ2iUZVm+QVmWzZwzn/5fkM/xUBD34Nve5UtXqQdg90Kj0b1WU6mCqKQoXmSZ3Zlu
Ln3n+NEmTq/Ww5zQeofs2AKHO7r9JR9kA4EU2uIDeanAOWUFtT8/F6PTckUGNnO4s1l21GEB1Zs5
iqiuRVf9+2xI5KqF82Ny6D62eLp0Lq9zQ2rxgwOxUw1hb/RjHgn0opy7owFFA31cbEMb7omJbqZY
eZ0yEoD731d16QgZz5dimb7XUfgoJd1La5CgbM2nISe2lSLva1BQqGo0TL7N+K94bOzWQHW1rpIC
dCXZnb4UnCjbjvjVljERH8Vz3ScGssLOlXzpq+hBd/PQHDOUju0WFLHWbf56edM2z7yVRSZVINYQ
lwP1vjZ71ecbQf1Wd2gQje3LZjaPnpUZGgSrYzyxjLQQFIQUbcAq/P+5GMSzw6QLukCiRJuBU3i9
OJonPZhcGVyxoWd5+hv6ze3lUH1pcA1Pb3hxzDPNwFcaQrWxmPvfS+zRXKYEyS73uTM1FH0+JQ+r
rWTRSewSUtX02HmgqQPmJXeKaKNHbzc5i6PezHgIyyAc5C68U5Z63yXLDFKZaYXrdIkJSjmo9rm3
HEEGTnssTej+FSOIbC77DAe23oeLVj4jEdEMFUqAoY7LaTJCP14g6juKPy6b2c7GzhvKTtcbJFaz
KUEISDcD7poQ6Eb9JHHNW0p+JYIgqHGyp/imSbi92TzEkpkUYu7VmuStSK+5xb68Bk8QKMIz10R5
7GeBF1U3Axk++t292NXvxQ7kAlSomT65hIWtYbiIk5nSL3jhC7+/ha62nJRWU5Yh8qhk1PYKjtm6
zQKhiT1ZGRyMGnrojuKxwnHOv/d+mJXNMl6mVKXFx6q+yY2dzDvOOfHyXmta/f1mqWa10QE9sSnZ
cns/9i+TMNrJDDoHXpM4B03Z7lmxJ3ocp7ikzgQCMIMlKrYQ/5w65Tpp2i+X/ZZni8GbJSeTlRpw
214Kory2kym1p+JVEHidkZw4fHfi1QZqs2aqQ9Hggi/c6lJsg46m5XGU8Gww0KIKetVKAhZTxruo
b+1m2qdCyTmEeEaYPAjPsU2NOTmUQ8QANBdDcVw0DmZxDgG2xbPT2rxQLIDzSAtJERRlDGhZiPeG
8k0Re1tKHoTh3zZSfUybFQZDxH4WxnlCzmBVwk2qCI4oytdEHneX3Y2XFSv0dFi5gdQRtYMQGvwN
tKWyJ+3E29Y1bUhKgpT8r96/zpjMSpFFM2hm8hYXRy1Xf+kCeLvjIrfhiP/NJRQmLwmhdG5kC440
Uz5USmaL3V2s/8f7BNus2KukSLR8wKsuGOgomTLZF5gvln3g+gNv3mf7LrzaOgYXigycSv0CL0cB
mJZOfcFL/DFBj8r8TnaXnMYjN9l/P6kunBzsE+xciaMFymh8MMhdFLcR7KJ3zIMslT37xWvvV9dU
3wgcC8iIjNt/z5BDU38MhutgDMA3o6G/ck5NU5clVJD3xfVs93JkG9UVx/+30eNsgtnXHjxtk5rh
HKGvOqqTH4hrONMR9xnJ6fdo+/GVt8sm30P386aeTTKpnjKKEgZNFFBW1OXNWDVf9TTcdXnvGug8
mM3qEBrCDhWdb5OqfBEUYydkqmNZ1t2oTaFP5tKXtNRPDeubvtS9TVqIexflQzoMJ6udExtvLEGo
m49pJRwmvXyqtBYHVfo4yP2pm7OvZpn5l5e0fRifV8TgfD1WspLK+E6dGRhdGlRq7AgYUaiiMmgG
XvlpO7U4W2MAPxLLdKhVOGWS+M14VZFfl1fzDyWLPwbYxqw5HIZCLHBs6SfrRkOlIA06O/qiHJCi
gd1R2l+2t52enc0xUF9IS1gvEp6YyrHYtbrbKuhHOUAc3R1axa54Ukac7TMZxI+FEET2MbLTVD3K
xU3Gm5fn/X3m7jkYYT4LmKSHolDj1UPtpzlPO5IG5YUIYvuj0k7PSaUkAMPiVQd/3XC1tPus5VCG
f56KfT+Dzx+GgZ+2lNtRN5DDoilxtpt9H5Q/iQtX+G6B34Agb08O6LJAYyCvIYGDSiaDSjVqO8ZY
oWZt9dq1TqZdXia3osqjB+OZYZCozfHuW9WIpNDoIQJKTui5sIWel6v/QwHkvJEMPnQD9MfSDAEl
Bqi3vMvk+SYUcqocLZ7tHlM5nqRx6ka8tTEooddFJtYjLu6YajqCJdMTtPgoi7wv9Q/3zD9rYxuh
NLMR9AGsZa4wYZqpwjOW2IRuOkJXDgNaqlDtMjndY6zntgN3gxzNr2VMrpOKXAm9eIvxv699Ct65
NNI4qR0HVlgdpKETkmGkzxFFpH5rF+Mhm8xbw0LZpMr8RW13XWs8XEYyTuhbDLQYWas3IUHAxEow
hCeT1wKynYef95qBFrBE6ImVonRupT2SutJDAdshVuaDxNSedH1X5ZU7xa13eVk8/7Xould5yNiQ
MVwqbCXOXTOAlCvGUtrErr+Kfo7h+NSNXfGeY5Pjv+xwYx3rSzQmqJtHlfxAFsNLVSu0y8JwUj3z
RUtz1dj6lk6Zn8kFxGTT27Aj1+1S+mWV/Vz0ioOG/5ALnjefwSSoCyuDEeFG0o7ZY54blVNBVLgn
xSlFC0fR+mXfITOZ9rLZ2JFaX1tdfg+llkPch2/oQj7NE8gZxFy/a9D6oYrqtdQ2rlLq/7Zz/SNq
s0NyiyYubS/gPUwt5i+VCtUewRrsLu73UmdwPINzEFkMsGktOJQWWgAV819d8XWJiV0Vnlrwmo94
dhgw6wpSpE2Iu0aSJ26n7hatd6apdwxeN9BlrwOf2kdPH4QxxcwGkLqzAlF6HivoiHOa7XgmmHRH
zyEkksZId6bkaY6hdpOHNkiiOFfAy1AB7vuPC6mFrjSXGldNoep3VpbsqkE5Jol6NU71Lm5bZ8lI
Zrfl8MqJW4pB/5ybgIPxo2GTVH0cD5Qazte+ghD2xvLQtvjYu1SlKn4IeQycn0kaPvi7IjLg1EZi
LJgqqlMojB/A+nTqDrNPB3oi79/L+azvY5g5/rg2K6OqSCbefjTF60sPdwtrfovaV7W908fUvbyT
PD9h8AaaCckQ0vctc/y2KCAPbGWnQNfOZSscbFdEJgfCzclKLRnfa/L1A6V0zx3U2jqIMNE9bALp
hdfHwVsYAxqFsahd2aG1pk72RfpokhuS7y+v6jJe4Hn344eqwWM1dhpibBEgUzrldqbuoxS1dpnj
7py1sK+B9TLXBe5K6EmRKl9aMIk0m+4yybxrOsWdC1HFPgKqXa2PRgGgtSY/MgIQtCrp4pd6kKQP
pWL3849+/HF5D3lLYxAkmZY8SyaYlMyDjqHuHk/FEq9HlwNT71fRVWaBp5eSNBpuMjLaqRUQEzYe
2o25z0u8tTAYkSpZImgdEiekotXyGkbHUb+7vF3bfaR/ijVQf//ocxDGjfqmQsLdtYcMIxblI5ES
t0c/IXnK9dxOyxsju79slLd9DEaEqdma8UCbqBvxANLvL000Y7qi9+Xm0WzVG7DkP5pKzEmF6G5d
ckYGMkBvu2Q57ZZMtdZTLXMHSQNO8s4J4Per6covhijSJ3MAqAsZcpdOtnvVsof8usm4TZk832Cw
IpVzkqoiADDZk6BwlVdBxFyhAd5tcRedQr88osDHwXYe6rKvc4QOocm0GYNSFeKpE+0LKGZOoZ1e
ib7iFajk2yWvbLC1Uhl1ckzCUbIOlck8el3CLFAGb0EF7D5a8OYhSJjH6b3LTskzwwBH3UfNUgi4
BfXjE5GOcfJkFRy/33KP9UqYJAPKzbVAyncS0Ie6FmxNBpukmuHxkOPqG/y6prW2xCAHgdpIF2to
OjRuSm9CtiaD6jH2ml1a2tF1ZZdXiqc//w8eQneJDbK1YbrLqwjoFL0F9TI+VhmB0a7yI38oXcNT
gndidtHmkQFsBTXlIVVMMDl8pgpN65IMcguKWFN50eofZexf9orNCv7KAHtULiCR7PBggCMMFKCU
Zo0cKh897PfaHRgwJieCTPB45HWCbFUB1lYZn5+HKJmVGcmGKp7m5FadT6n6nCx7ob/qstfLS9x2
/D9b+P7WtPpk+dIOmaDB1lCfJDSbQKyr4klIbyLHekGM6xuFmug6hfz+YNzEuwwasGCLjPz5dv5B
5R2qUybxPh1vE5kgkJZsUjta1+j83y0SAmaEk8jWXwaweoHcKH9QXqALb6fPxtvlPd2O9POeMmFQ
JVEuyyOeaYX8xuivC112am0fqbz70va3wzC7akJSQjGYU8AMu6KeaZve0O7l+atSBlb8FxdzGYoc
/88EW1YXNFSjLBVJqdHK+65XHTTX2Eged0OY8r7Y9radbTFunydTsogpDrXGzb8PoNkQnBwyQz+X
gMqAmMf5OTopj7zMfhND3pmGTQmEsSxv8pj2bdTSEJ+ypyF9jsb9ZWfYzLEgygN8+m2ALnsVYbHS
ikL3+xWQlqOHHaVlpiznvH4kmsJ8Qt+VISbFGYlmDnOF0YkpHO+FOttPTXhTKrIHPevSFovxO2dl
21tnKCZmF0RVZce443Qp67ZHTjU7lDUs9rIUsu0E/TCB9KVxYle4innPi5s+L51tMge1YmIrWxnX
2aK33CIx3KFKfqZGyJvN5dlhIAuaElXXmAnsmPskP4niz07899oVOKdXa2EgaiRKa1XIfNw+nECn
FNpCzbmDfWZ8RaFhbYKBIqXBcJCcAYqiq/en0tQW7g3IbxM3dYibvMb70Z330UFDk3v+zCXL+0w7
zdhnnH8prDhXodgCFlaICoZglhOc7Gi6tYso8Aa8JRzC29CpHHK/vIyiw/FQChmfQ+LsLUxIkBJK
53NKcAhAVmjaL0fLA8vnHo39N3+Vi8iIcdNQVBlEXx/DPKz0Oi4LHKRTta9AXZ5wev420fH899mR
v3lqO2HQcIYKbeZV2uKgVvCQqdV9lBecnGA77VnZYpEYtM6p1cNWDso6X3QEuz9F0KNxLNHp7HQP
AmFnBlU+L7i3sXJlmIlulEuJOI04bioiQL0RLwT52D9GJThGkswl0vKticMrVRIcM239y87C22Am
4qOyztFoTDdYuNPmq36s7C47yAqvG3sTWYCYlgjufHB8MCFp6Jowpw1CYhBOevRmKL1noEJyeTGb
FUZZAYMeeBYtquT90R3xBJpZYmJggiZzaJVC8MR9/xXvdphp4bVabed3yD+gCQclGZ0V4bGsLm1z
Asr+Ft3l1pFOCYae7vY/hCD3Y5+E3Mx/cxPPFj+94KF5ATO2iLYyPhXKfjGOSv8X3VzyygSzg5E2
GJDjCSEX3pnHKDIdMB6chJJHOU5x4RNErcwwLj9VcjJOC9xODcrr9GDhttTv+Zohm+nwygzj3bIs
laGRwEyV9mBtngEfxm4Q1du8tzyTNIGizpzccdsHkReAQwrFSyjmfvTBRS+FJuqRWjUurVIkvkSc
2o2ukfAHBY8VZTMZWRmj4b1Ks+QQvO2VhewnFm/y4S4RvlyOqE14WP195iipRzWbRbzrufr0Xe1v
lvYqbx/F/tdlK5u9ffLKDP2Oq2WkcS3KeodQ6vzFBwAfEte6Fm8mr/DmZ96z2/sk9Cfnw+1BhGYN
qCkt1is6XS0i2pFrKsND1taHeghBypPcIdU/qQQlrH5yMgUCb3Pm133jF1DaBint17Htd/FUnbqo
cIslPVRF5w1J53aZ6hnp8LrM6U4Wkj3U2m7GvrHLRfSISey4l7xEkKBKmYyuYCY3FWjgu1rdF3Q+
RI+DoRuOsdBd5XJxsogSCIb6vdTAVx/LftwLu5KQFNQ6eKRRCr8fQYpbquK+qat9nQhXdQNV4Wjg
6jFvfnzwhUL3GaxFEjuLmvbo5pxGXE30O8nvr2kWQ3z0Qla73882UCQQ3sZdyDuIeXYZcMihbEEW
sJWizocjEKewvtffCRbDQP5BRfb06/BG4mQam9i6WizjFJVIJC2xABWzfOhQ4aux0S0HGzbvKisb
TOpbxhX6zRYUnqUoc63RD9FTOgrYxfGVyJxZnk1kWNliYCjurCWUKIMRab9NpLZjq3I5UUu35FMc
gexTUlXogGGU8mPUyuHSEIEWG8SD7ESotSGZNxrHuJMc3I52mA+YeEKPm4C+MskAhda2VQV3xwmo
GV+yeXzuo86RFXMvx82TUI+/FINXWNzeyPMqmRQX12ctHTusMpWGQCmIrct/wzYl/1kV1Eg/bmRj
StFS4oKHSU7NWcRXAxKLsvL98ufadHBwamqiiqoUJJk+GtF6uJ9aNngAI+Jez9Q7o1c8ELFx6rCb
27UyQ4N7BeVmVjdgD8VjKLHGl7xsdrEU+v9tJYzfgd9dKYsaPQZx9iDMV7kKXpPpx3+zwTia2A6F
ZtGmrKh8iaEqAYLpiVcjoTj2KX5WW8V41iTWsWjQZp3OrcBoAj1PvzrGe+gDBoLLw7ftS+nZGjuj
bKTKbKUlWuiMsUOBqSGNrXWR0w7hq9i1Xg2+Zls0CUgNFeHYhfUuF5RvmtS4maE5RaW5i4k2Y/Aq
5GEdDIn+qKb62+VN38wKVz+RST7juE0iqYvQEIMpvRZFI8xbQUmOVzLavnCt7DAHTKboRQipIOBw
Jj2baRTkuoTD/HVMxWu9LMBwD3pvuey+6i2vAZkThQZzzMyGumRz3+Ee1AV95VdIIlLv8i5yItCg
/7+KQByd5WxKwMg5f+iiG1N5+pu/r6mYn4WSmM7ORmRlG0kmLYAVeMdRjGPVv1w2sL1HZwPMApYh
yYp8hqcW00MInslMPBUZL7vZTDL0sxH6I1a7pIHkc0GPEjpESIlGNc1WBA0UqQ9lzDmIt5NbXA9l
WQGzuygyXp0LljJUPaBExkAEAi5ojp3nSV7qP/DKMds1jJUtxrMJ0fp8ltH6pp+SPR22xo10tJfr
HgLaVlB4407b84b2NrvQ5ZVRxqczxZj6UMQCW29wEVT2gHIJSMlMGyPLN6HPg7JtmDhvKOMfJXQE
o0JFLUFRf1nZqe9e6kV3hmiETPlumFt3iXh0OdyNZdzFylRcG0O4C52+iJz+VLxpEFcaHPTTRvfJ
LjkkJ65eA9d12MNUVmVlLFEZGvxun7nSs1zgPWdxJK8JJpXL87qNHOeNZQ5WsKhXWhwDnAT1vidv
JLu7HNhcT2FO1bZp1LrrsZ7kagGH54I2kt+kSoqTeIXDncjnLYg5YcW0bhNBpJW1H8VedfqABMMj
JL9owZ4KnqPtyBNOlFqavuUnHqXOTa54/rqNZ3+2lX1PTdpqmsMM+cos7haMvQz9vZLySve8vWUb
j5YxrEyxgJXWMwOJZhOu+qLanQdKenAC88bNeYtikMaM+7ZqLQS9Yu4i81GdjwmXVoUT6GzPUZ8A
NhUofYBqDIVspAXeslOuI9d0p7vFWbzxJnahEI3+wfCG1/ixeVc7g9p79W91PgxmaMa6gJw8Ivmp
SJZdmk1eDIFfO8qrL9Dy7Zz/FhzvELSyGFkiMVtKJFl7oyd6qYeh2hjamFJg/FJ3xKsE+7JF3hIZ
dFm6McbgLlq60ibemWOK+Q3j1EGCeKzrA2Z9gsvmeGj2PqCwWmAoKHUdE8ALPmdpx7s60F3j1F4p
mHCnnEOXzfEclMEaKSKCVkUYhQXLVT3uh78cfV0dfCxDQDvLDWlD+OcyPcxlYUuTK/SPl5fxD3n7
H/SQmcthK9e5rtL0wTw1+8Jta7s71m4N2k90WA/gHaf6wJEKr6kmiIrz8qTN2SIkQyCQVyDlAnnx
j4lSmJjRYJroT4721H7kFzeRD8LeE5hBnnvwjmZeelv6WY83II6Dbn7Cs+lPVxa84jWVsuCpUJ5a
W8hVP5SzCuU53isIzxCTohE1VKqGXggK6/tcXRUDVLvCn5c/5GbCuVoMA5ha2NZNXCCDGEh9l8nL
UTfqH6rxKxu4Paibgb0yxSRkrWH1BSlrNMpdaTcoQkO5uj6Ze/OR7EDx8z3BPJhuQMGa9yTC20Ym
McvKRLB6PcYRFO9BEltVzyGP1XfzRF8tjf6EFYbMY7KYFZg0IZOE+WXV8PQ5/Kvn45UNFhcFs1fD
FjiV7OVg9AS7cA3iNkflNHgE48S1uzi6P++G0QYRhs8bqOHtIv26qyVaA4hOiwo1d0m9GjATTqRr
a/l62Rm3XylWa2TQEYPEWpzTzCiDaPv8FOFlfDnMV02QnXjvm7xPxgCIVHZVlEZITBrxaq53JjKg
y4vhGGDbdaRakdSpg9sVuWbHElqGo/rpsgnON2GbPtJu7PRaR/FsqF/QnFYtN5PIQ7vt8/H8Tdh5
1zA2wAUgAOnVYP7S3pHb+TaM3NENcT4mPyuu5gn9xp/qTyt7DEzoekOIQR1tPuTfySE+oJ8W3VRe
7UqNrXjqMQavfnZFvHnHm8/g7SeDFKaStpMmY6kpGgzBkp5Yz2LiX/5m2w+0q/XRH7EKpHCcdTlP
4Xijox5ESsMEWiInPdFDq71NPAszYX+TdKxMMtAhkAzsK/QpX1OeCpzHYxQ0eeFeXhhv8xiA6DWj
NpoG9ZE8OZTgQhotJ095bXZcb2QQoiRp0Slo6HalFmWEZfDjYvSFpUJ7/PImWiV4jfF/0eTNtSGB
UjvyTXP8G8qUVfLx6Y0dSucQCwIUW4IvgVTYSB/0rObgB2c/2Wd1axTiEo2TSOOIdZBm1cE4td8s
vLLjNkxpBhgMoSZnsBQVlrqMk1HpEC1Ecm/+Wnoe3cD2sX82wHyxVrYsjHThMTiD5ro1/4CcUNTG
2LPrruCckf8QW2dbDKjnkRa30ozFyN/kwDyMp+mIVtOH8sfo63ihC92R10HC2T5WL2DU5Eo1VERz
Xt0r0r6NOHDx/pz5GQ7/LIltum9FNTLnUEY5vhgNmxTEG3PcizJUKYrcqSD/WIlZ7+Ch+i0rijuM
BtqZBHkENUFWrAmJjRkZp+gNXzbfmjZy+8VwBjl9jaPlTYnQSz3EwoNZj04WTW9pKj8qQ7brCJji
wuVK60A3ZLS61w9o15USBerSmXWtlcVhSSp37uO9heFQzNp+03vNJlm0b03F1cwCbKqhCVp71TEb
GKkb4RXXVWdKp9tBid8qQ7+aiuo4DdZ9YsqPaGU5LXrxJeqQUteyJoLMIQWduqLdW51AvL+BqvOe
MklvPVUdkSo061YReNrwrJ5m5JiCCeGymc2RXzzE/f/YUpmjbLCmWRxmZLyDf1L87mq8rp3IFW/x
bGdcm1BHkhzQkgfgmSRP1mjveHxB29WX1Q+g3rs6a8oG+kQdbTlsPRLotT08iy+1SzuBUBg5dSft
b56rV/aYs60R29lIeiy4qe5mEO+pRyDx5U3lBRxzlsnEGMs+QVPGRF5FIbNNbmV8s76zWgRzkJXa
oiDpoWxVqO+oTuuEd1TKOKqQjeYFdOtRKDxoCmYbideKNq/R4LO0Fu3TXNlnAHMc0alpKXjJiK6M
G/Op9yDbchOnNgovoJIGm6Hi5G57JXm/+x3An/HU/9XZc3ZcBkcTSdRrsHyi5GodcMmY25dIfb78
HbePtz8mPvVQCksCXXJAdUEOZeom8k7hknPRIsQF7NSYC3RnonYsJcBOGf1cVISTlnVHKJIlweXF
fHYZSG5qhibqogmuBJFxStVYqkHLCT5ZGz93U+928/RTd/R8elRUIWhk3GtrXlPcRvX/o1XGUUGm
18loWVOgtx1eS2AyClQv9EzXsJzlLn2kGhTEQXpyea2fP9xHq4x7Kouqt5IVamBDnFyjuZdiCERb
Py8b+RzlH40wDihOw6haCwE/glbbqXAyZF56tXHX/GCCrX+repQtiQgT2VWzr++GXe8bQYiZZXHH
cw/OlrFF8K7BZFQsCTDVeZF2ykwoH3JYARSOC74nziuoF6VB7WQTNopMpYd+2ziYYZ4ctUoHv8rD
77JBnomy7KB64MgVjl1F99Rh3ndtD7bzDuN8Ylk2dr0YgZgWL+o4Patx97XrQBYuklvdqjxjrJG4
hfjsow6d7tCDMEDm9FGIyZ3EtOMUzxmTsbNyskvCEQQ/k+LWXX40IgL4mqSnYpJ90jU8eXZeJLAl
+XRWdQiXYvEYQm9sym07tA5YJH6fsZpTnYhoG5iB/9cXK/iQDvZvWdTRz8O+m8dh2pKiF1V3yW8U
sP5JD1LKgZbNSFiZYI7wxFSFRtQqxR1bP5KexOjlcqRt3Kg+roE678pxlqYARV1daHicnR3aG0r2
S4h5OisofQEEq5fNbYbCajkMUiqgGw0TJLXuLHiqoLnFcCXnPLoP3p4xwFhoVVG3o0EZwV6m/mke
/rWQuPRxzxgMLIUaOkc1DEjCoWmP4XTseIN6vI1iEFBIMGwryYmK0vr3oZzsuIKynszx340E8cNC
2CKVbJEqFeMWqDGb31BhdBIQm4GO6dogllOGijcl+l03Rl+zarmqtPCU5+AGJ9ymPc5q2UpWXsU6
UTIVq8VD9nwQnXRXnvITeQNX2B2dpDYKh9fftomYZ1dkC1vobRvndopBBBR0e2lHeUZ09PVwux/o
beJjFvJxj5lbQKLqU5KHsDP5JWiKPco9KSKefdpFZCQer9qzcQv+aJCBDMsYDKGsYZAOh5eH8M5y
MgMRLTkKimb56xxYj5ejmvr7pSUyGJJ1sVBMmM51m+5gtM/gznCM7t4Ap7D8UkUGx2t5zsJgSD0K
TW6ZWJ9ev+rVUzffxLwq3cbV7eMeMhAiVOEgZBVsRGW+G1PFTmPrRUpbp2mMUyiGblyOXq39Ghrt
IU3bozY0dlybr6URzrau6Z6UqHey2Hu6LnmDKjo5KqW6OXEuXNsBbEjohbbo4Ck7d4q6MoZRMRWI
dzDJr25pN3RHWQAWJzomh3ZHvl/+0tvOdTbIIgZRNdIlQob0Dyotma/tQkiv53vFEf3OwW2I2yK4
+bVXBpkk3jJ60ZwJDJbiS6tdF809GXi7SP/GJ/9d2aAhvDoDpUwsp8WADapfKNiUcfy3iltz4uWC
PNRhjo5Ej4zEGhAq0d48SLvuSHGAr0hG/fPTilbgxhwfhhLq8QjmAaj2SHtxvB5MvGWn+p3cxfdl
1z9d9or38ZEL5thiZYUkqRoVrEoN1F+on3vT0dxnN+rLslNv64DcWs7k1I9dAJGIvfqcnaJv0c/4
RttzfsfnG9+HsGVJ+yRoCvezht9BtbBpu0lc2+Fd87wc9ygEPkLJFv/oy37xc5Q8ifd4wUk8WAK/
WE5QkBthXjRBrCdNR6NpeTVOjgOxcyKtAR7CRYSN3yJwKE+Mu1lDSm/X7uDVeHZvdwK6LO3oKfWz
gEseyrPPnC5qkQqiusC+AMnG1IZwZdP/0mJnqB8y+bFfeE/9vD1lzpYyD/t20OHJff29wghEHvKa
angW2PNEEKXOFGEhw7tm3AYab3L/H3JsVTFMMGTIMlvELYZ8lJcsUt5TjcxdXocG8fC7+le+6jxu
+u0Fnc0xcKZOfSRpIjSlRsuzohuR+7a5fXnWzxbYnGYe8qouddzPobThQ5jIm2/JA3rE0TLzlwnU
2RjjcW0SthUxCkhkuSKsqV7i5phcfie6eeLVhjc6SyiEnK0x/taPWaEl9UzvkpIv+Bjdv1Lc5Xk4
mo/hIQ5Ue/DAYyzZIQanODDK9RPGE6tWDkXa34yVSr/bZF+06/xq8GjihiTiMlry3ITJcTC1InVd
hQrIUjbfiWFdg/Kv59jgLok574RFUsIwxdWcjn3TaipI77zJCW9rgJPMuV1u0O18/HjMsVcJrakp
GZYUWRiJidpDMU32hKtNItkQIQgmxQrGRbeXCOwPxY+mTX4NUuP1YXmr6nWgGAMPrmkkfD4Z/7gT
W+eMQPA2m78/6e/11xjfBqmtTe/XmMblgRkvNNmiZ2GUCUlabAH6RLDddH4jDowA3GXHenfZgXgf
l1V3HWV0HJIRtt51n2FretbR/SUEIGH3Zc6cGsddNQZzSKSYVakhOPAG7JsLyiHp7HMWxPtaDNSI
Rq6kUAqg3gqNJAeDsmhY1cFZTcFG2JucJW3MfHzwV1bRVV8WIgwT7NE7qHKMYGmEeLB65GVGFDku
uSGDLKOeTVqnw1BTm/bULF9qvfX1SceIZs7LprcvvGeXZ3BFEvRaxASo+q56sLiU70rACHq5x4Pb
iXeL3+hE/LiFDMCEoVqNIcHKoiszkL+raFGl/MKNFz3X7uRFxxTdULRZJfS1R4678FbKwI2VqEuM
UXwVFfjemz3dmXbZK2W10Hehz5Pj5fg/q/Ua6pYVztT/VQmXlDh188HYcxZED7cLbsIO14p5Jopl
jc2cHcMe9iJotXyQB7iqP++JLdtVYLxwEYsTdKzya1LpUSQKMIrRYi+iQVfYw652s2vaE2gIfIzc
vh0ZpqSKoCrDNQnbsLrvkURUMhkEh656GhDmlU/16iWb+s1yLd8MmIOpAmm0uTIk2w7zxzD76DDJ
UiQYEYYkSo86TOGGB/JI9QYpFwSv1vouEvX5a56tMVdns5SjRshS5IHvAqDdFebXvixXuDJ4ZmXT
TAZvtNeLM7vLU3mT/MS1yOHlU++dwJd+BN2S1V7XipxqMUGtNInt+Fdym2GoEK0JLnrWUxAlTp5x
11+Fe7oF8y50S94ZtY18501gjo1YrnuLTEiG6Rv49FAHMfTZWzd7zYFH6g6UGA7K9hwM3I7Vs1Hm
HMnzIZdmEY9kJZhaTKUNEt3gmNhgzqfAd7bBJKo66IQnlQBm6cJyrwyM68GJg/Ag3VMRFjpHEnmo
ree8AuM2SJwNM2dJmkpRXcowLOR3Yf49AvmTwmv0oqh9yWuYM6TsjbgldHFJve8qe8zvQZ4lhDfx
EEz8OSqejzBnyDBUITonI1rUmoP02gJbYh/g4H+cEBulG+1kuzhxcY/nJAwKZXXWaEYPqxT3qCaR
ntBcw1P9AtJ283O940mlcL4c27WfTYVJohIWRTJD1b29HwY90Nv07fIxsmlmVU5jQq7MBbJkoPBx
67Sxc2U6xrNu64Xu/zczTJCNRCqipIMZ8sVa7kfNa83HyxY2z4nVQpgQU7S6xmhYqrlmY6IB62sj
PdUCBm6Wq56n9fYPlVww9miQAgBvFWOra4ghjgNe86nqIS1d5UAq3EKRTed+fxQ4FxPqXJ8CzDib
Y4IYvVytOisxyDvQap0e0uB/q0Nu38hWdthAnjvM7eRU3xpOTvnBp6vCpyOK5T7EeF20E0G/x72Y
bAb0yioT0HJuaFEBlTRUWesv8/8x92XNcePI1n+lo9/ZlyQILjfuzAPJYq0q7ZKlF4Zlq7nvO3/9
dyC7rRLMLsy4X76IiZnwSKqsBBKJRC7nHLNdsUYSJHwYMHFarrsNSwEGniQwl+WqwYlY7kSXbYPG
mRJ3HevQJy7ZM4rf7iK6qDfKTroPruZVtJW9fj1siN2shsn9FXv9san8Y3PIpykohhRwwCVoD9sV
JsVdLXvSsotREpHXLr9d3pXlH5pEQb/BrMKCGLlZv412NRBY0HSyF6XMl93Ju1ZcBJE3CaBfJ4Qx
ev8yzOFthKRTNojw+URSOKdVY4Aum3qoM1hXObGN7Kj1zvntER0Gynmsdg5HqUL31xszFiGO4ZFN
Udm6mz8Evp3dsRPhYwRb2AgoOA/8OzMYQ1VpR1ST2WlnI7sm0gKWo9+ymZEEIRAmIG6ETzOmzhkf
Qzkf0wIgSGnl9K+HoGJPr8k6cnRwP43HcAUaH9ECiyRy3qa15L4BEgfTUwFxlj2sKydzdMDHIdgl
DhmRn5S+nt9VkeFwvoaSGrilrc5gkNqtFdSbvOi2HeDezotZ6AtEvHdy3jjnMvq1qZXkLZDtEC40
TnlQnWAfgm4vbe1y0yD9zxBuqo2+MdYMBFy7Of8Vlvts3r/CT0/QwFdla8CNi0ahEgDFq/aqWZMA
T4nB9Ted69ttw96IAtWX3/gncrmHjNWMcTUm6FGhNiqpR3QVraNX5ZAyVGuHETjGR3QMb1sn3PXx
6rzSgu3lX6dK3NG4NyB7zORVrwzrxBzd1sjX58Ushxo/nJzOuZ8p1LS+q7G0Fn0J222CknM5vVjG
p7kX5X1FGrFDdPIia+cJOBkKNCrH0E6TTwCVsppMdBQXS3Ene8a+xYmUsk7AVc3WjaW2EqCc9gA7
19HKIcqLLD+ETiRxbqa02npoTCxd/kWd7JmhWdxLTvTGCo2C8YYAi1/d5JotdHBsU844OJ1zN3Wk
gdqK1aa/lRujlb/FaWjtzmVYCOGraECJ7cw5eZyr8RMSd3OHNVX1q8nYtNHDeSMUWQbnYuayLNpw
YnvWHFJjF2ev4z/0lvz0rBXLTTGzoywHXhbcdK1TWIJeSJG7MDh3ESaJr7YJDGJwMDt2o60qtLVV
ToLiTbat9+HRt1FHvKRX/o2oD1Nw0RpcrBKWY5QUPUTHwydgWbtNvquDeiUnRHC+RII4f1FS5XvL
gjxvpiSxTfO163eWVQnkCPwSj9vTDhLavmYopKsX6APzi+eS3PnNnpT/fdP5h/uNZ6uVgigngYbD
5KNj1LTjZnDGOBKoIzhBBucrKkmJW9liplG8Vl1hp2AkP3+Glgsw7+7I4JwCQNmmWe0g4q+KV7BT
EfSzC1lkbYLzanD+IExpkZbM/6TDPihvqLxuU0GJQmRnnEtA82kxFD1EdFkEKIFDEKyV5I7W9+dX
TSCGbyvqpVqJ5wCLliayrWcvbffQys9+9XhejCiC4RsNq04xe8WHHOWS5VzIJrlA1QpTYoYDhhhQ
0njj4IiwiNg2nHHbfKdh1xmlHzCjawsolwz7qE6dsNAdgDtuyoa+JrHoUmTbck4k5x6UHBmLScG2
adg2v78OrZ0KpFktLp05XoOWxIn07fm1FW0hF1bENB+7SIXIqJu8sUMrcR0eB0n3aCK750UtFx7f
zxgP3EzVTIpNH7fIt8Jjg7EqBBg7Bs06bCTvvLRlxcAYoFiYkTT47vJRA7i+OaPwouqxk4/zehza
XdEXBykXdfcse9t3UdwaGlJvAMIXpRDZqtaqvlekvW+ONvDM15EQ92jZF74L4yK0Sgei42wgG4gB
wa38wNBMM2e66h0DmFzRbeL92kP+XSBb6JOQ0MdTUG19ZMXLPNvoA7qxCpDsFSJSsL+xjnc5nAdO
5CRJQ5Z9H7/0LvVSz3dR0fpEnBZk67+UDUcy/C/r4HwwsXy5zmN0DxXEU4v7rHJ1TYBeuWgVJgBm
DUumGnDtP66bGoelTEq83pXhyt/lvuHQ4qoxnnvhpLhIEhe+aE2DtdMUJCjKh8Rc1V1oE/lOb9ZB
GQpu4uV78kQrzkUhd5vIKaGYSgeZD2tVmPcqykCVl69FgfqipZ+I4o5VrAzAkCQZJqW6HZCTVnXd
CnzEcvr2RAR3mOKKjnJeTizX8U2bqXNZsmNwh0NziTlc5em8V1ourJ1I5E4TupS6th2xV/kn49ZE
1yWmXjY1tdWrwgFSvnlg2ThMKj4Fj9JVK8SrXPSKJ+K5Q1YWJS3grIDJXtSOH1zPgWqn+qdcNACz
fJpPBHEHrDG1JKYh8HaQMMWVHa2Ke3Js3Gbbgl1NlIZfjKhOhHHhTpRHxOpq5Bp9LfqaZZOn0Xgl
A8T8/OYtRgTvYvh+WSmMptGaJgLwtdqLu9txvvBblNuPWbPNTUGlUKAT3xQbRqBiNCa4j9BI79VK
uR+awk27SjTpL1KKcx7FFBCCyxJPu0i3m2lXlNcmaHDRgaU3zgAesvNrKFKL8x+AKx2yJIO4uNBs
vUCRREtsKxedbJEYzncA5CkGWgf6Xccwt0FY7KDwanfCtlqRmfOE1b0VYpZAhxza4jrWUM+Vn9I9
fa626SrwRJkEkVac87CUyjDDBovXJ5dacznp61oEmLqcsDwxcs5DoPUO1BsRNMp9688u7bw20DeT
0W1n1bepCer6IX6NR/1aa9L7vJO8JFI/N0ns5dZ8GLv2MGvSKsI8id61K4zxrqpQvlEquputRJAy
EDgznogacOdGBqx96mbRtm0drc4ckrhy++d5k13OTJwsCedeqjizxqzCstfutAKUk5e94lbf1I+W
07mAm7TDa/1I7Pi624tgsM6fTrS9fAwiLJoXZjOx3VAPlQIoiWIPSmBbB7Qfyd3W/3peVabJTw+Q
H5oqPL5sWOf6rLCm6m/1xWjN6tq/wsyKpMGJGM7noP0KjFqs1JzLsa2FD8BJAQnGP/I0Cs9J3Wda
nhnssOQIIRrl1dC9vpa98wt2/kQqPA91ZOVmU3RYMBJ74fRiViu9E+zJ8vDOyWqx73ASgMc9AKkA
G8LylZj3tbziAi1y6ENvEaaoduKKwU4Fbg3AAR9FFv44pxG7FBr0OzGLtzI7f0y2LEHq34yDIPty
PoBVZM7n9OMQS0kCcX27a5urcriKw8upPxYw9fP7dd5lgFHuo2KmpNOQspEXWXkq9N0U3PYWpqQ3
56UIomSFb1Uz9S41hgivasu/o+Sxmz7rAV11xiXpv9bKNqyo05v7oBWkfZaT6u+mwneqEYACKkWE
hTRuexfTmOtpRD+CIr/NLbB2SuNq6FA4RAuzqIonWNm3JTmx0rrqTT+QIDorj6m2aUyk1KNdM72c
X1rBgXuz3BMxep+0TZhDDJCP4u5V79ea8MCxl9nPXhDDeRgOh6Pimcg6IKcOcQVgiBhdb42tbBjZ
W7Y136Z0zquzbPk/RPG1/96IRzKBKwaUg89z9NhbT5nxYGnUnkzhuO5ibQe8at/V4kv/ahn7pdVj
6pBNZER7ZcOm5XQUWUQJzr8xQ1NTLTTu4+XLnee8JF1alsW3ErIGPo9iTTHfiMZBarka2rIZYd3w
iHGnSdRMwQK7n/fuXTR3wIPOANRMgyZRPdhKSupovume37K/8cfvIrhwQLamXE3AdoFwgMG8sHZz
RDyAKWHNMeg5W4vCvr95pv6QyHeAWTqSI2aMIjJYIo8MzhetgisFrJ7SugWezS81nJnv4rjMRdsb
la4iPkfwfMBUja0Ox0kWgUwLNuotDj05yBP4XSmJkMeSpGSbkuhyDoSDASIZ3GPDB76Gr/uYQYrR
ZZ5fVWih7TFwN++A+uCCWE1M8c0ilzPmp7JvdKJVFAV11rTYqXiLmSd0JzNc8hG5OfB+7IjgiaiJ
9OMiA/B1KXoxo/uljuVVmUe7OJ7WUdO9BvNXaXjMdNPr1cEJCXIoGPmTBut+MnOgP9ejnZD9mM7u
LMlXGhIrlVLts4ratRTYaZ2sNIwEWqnlaJLmhXG5DcYtQXuSVERo5XyhSWDX011E+y99G6FXtrLT
IPDK9hMwTFZRFdqtmnrBlDhBieky3VwpVHTXsc07t9RcjJLIplbrgcHGWHo3uwkdBtP1DTsk3gPG
WMBmt7jWlgKebFPV8b/cWkckMnIk6MF5kl5LFKlywecvXmwnn8+pE0dt13UqkshT7NtN2TlWAVhr
RCrnvddihG/BKyvgjzAoP48TpUVdKjV6bdJti+4vhp/A8k2/lDQ+EcOdg7jLhwK5fkypDcOL5Csr
VR9XVTcLTsDyor1rw21KqJthHSk4blUC4BoZ9klNwOgI3pkiKdzWyHpRxPmEpFlL6psYEJZ6rxzB
Uf3fs3sg2jhZNO7a1AZ5GjqqMItWPMNjmcF0/62VNL0QOfnFeO1EGHdRzsqATssBvjGbnjU1s7Xp
KdBTb/jvUZaZUkDZMRg3NLh0P3rE3s/TvpzR3ZhjYrarBrsSsVEtlwdPRDCnfOJ0sznUqinBfAbm
v8DTvMpWIPG6TF7Z+LrigHEosYNL0WDbslG868XdLa0eWL086JqbScfEesjiGzp9On9Wl5s1TxTj
TlEwNmFLQkQadLqyrG0w3AEDypOaq7A81ujLqQ0njEUX83K0cSKVO1SjpM9WqCN1O34Kr1ghRsud
4kuDcSJ0x9wPL6Kq5/Lw7olA7nwlBfDe5KZm83TdZ1QUNrkXA9CotxkkffwyeMOBXZ4Aa51FeM/L
p+B9F7kjl2p5JCUD1dyEfmoA6BuBIsjYZ63ATy0/qE9U5E5bFNBYL8BMCYTNryVAHfJVaF40gAZS
2s+ztCoDIP7jtd1/rTCkLLCiZZf/riMXr6Z6kY5Th4uyZSyiXxtUDBGNWwWYnIFsg+J5t5+fCjxu
DLfbCYclFx9T75oT9io5OZxGHU5I0uH8U7v7VjDaqFs22VquhQ3ky3f0D00J52u0YpqGvMF14D9r
O2a5yb1/QHR5DJzEDa87W9SiK3AChPM8ZqZLYRyjGjYmjCAeOfTnNtud3z/B9vEcWVE00jztMGJQ
+p91ANXnG0PZz9onotzHZD3VohTJotehMiM9NzQ8Anig5Ka1Ilnt8CbVpNvSvwsjjNRND7oOzK/r
Rr3XzNv0V5obT0T+VFkJqslQJFaWmi7UYaMph35YnV/GJds4FcHZBmb4CqXIgWE25G1nG2VxMVu+
IFAQyeDMoaB+htIoZOT+5ThNdooW3/NaMD/BB72nWnC3Tmj0xWQhDenSOl3JqrzKU2k7xu2hnTvP
VBKn9X9pZO1UJncLKaOEimWK++CNSm/XrdptszafQtlWO3iQcJNdwoNchTthB/FSiH8qmb+J+lFL
gwiW2EFqtFE2GRpEO69zZbdGU4DoNC8lY07FcfeQhvi+mUw8SXWjtM3WK5v9RHuXTNdqITnnN3Lp
4jmVxV08DSFBZmZ4TtTIE9pGqm7CjgDtpqlu8vTLeVmLAdKpMO726dt8BpkcXEjvkQJASfRRWuV7
4PzcZAe2lFnihK+TCHNUdBq4e8dA35Q8zeyp0a1Cumu1x/NqLTnGd60IXxtBrFwoGU6c619Em2in
bb+Vzn8JyeRUDuc5ymQwgJCMuxsWUdj1Ntu1G+u+A5ovdeSNSNzSlXIqjfMhapBXc0gDrFr9KaHU
Hss/R9HrbDHEOxXCuxFJ7/RSeavOT6jOZ7tetvu3gYDAacL/IIV13twJXycxSlpLbaxqrgUa18Cc
tyVVvaQAKPJc3Zw3i+UFpJgPN1QV3LTcyaJJkVbUByph3O8Gs7b7bEMCUdwoEsKdqABpEkmRYNt1
sC+Ta0veDMb1P9ODOz7mYHQQgbGjtj+q5XPUbsG4+0vXyY+14kdDIjmqxoqN1BvTMfA/hZbqUOVa
lTonTbxo8M5rtBgFU/ldHHeS9ALlOD9HoP8X8oh0ZMgjqld4w0Y0ti/Yop9GQGZ1MpsBdkCaR/CA
2372Ka01wQIu+zhL1qhu6Yr8BrF2Et1iMKwZcvDhgoJ7P7SXE9380pK9C+DupCpvmjQCkiCCd9ZH
Aya3tbYFKtsWNFlr0ZKJtOGOzkxpFRkJPGqUupO/meMHgTYs2P85fHnXhjs2JFHkvixRWZF37DrH
eC44kFhdRdQ7xj7onCDu8PRG0BV6DE2G+LGJdgpK5231IMXHaL6QxvV5tdiynBHGP3FyQlQiqTlS
AaT8bDV1bUvRuGrGbF1UvS1bRHCOli37xyryzxzglak+nssgGam2Bl3nyi6xBCIWSzhUfpfBXUMm
zSVVzeF94i31hvX4iBGZ7omZHorO7rQhT8Gf4c7aisqIf+Mj3gVzV1MS9dIg+YhVzGsS2RloGtW7
djW58YY94UREKouV2lM9ueAWFBdalvd4nrKEfWMnO2nV2hVw+pNLkU0uxyvvmrFtPfEVbafLCejM
v+HJNWBjJGtprYJF97w1iqyD8xhWVilWHpSo3qQAEpymVZz1bp3Mgvy7SAznKzK1oqbsIzYvCQCQ
lPhSm4rLloi6aP8mVHlfNc5lVIhd+3HGqsk7jLyvgmcVeKno0TyQHdzIRtd+5TDDoZqKDmwewiM1
ynocqjTHU7QuL3qyNWYQZ32tistCiMm/bOonojjbq1PZNKZCZYVEFoWRTegGF8mBGcWwNwTQAYu+
/UQYZ315kaRtGiBiAWaPhyn7XRvWAqchEsFZHogTzLmqJJSjqqe+OYS6wOTY3//kZ09U4EyurWsl
SSqcVVScd2mrPoRhcZSyaI1Gn9X5Q7Ts/05kcWbXRTl6ReqZ0TTMXvqWNAMBQIEMJNioZwfVBkeT
7dSpXXMWxBQiNbm7S9F7zBJIUHNsBtsnYKl6yucVDX8phv2hosa/nxKlauXCwmWcBV7XFDbaCQPp
k2Ad2T3x93sG5KaPTs9A6n+a0Z/7PX7JPTbanW++wUCKEgbnDVCTuUuLjEGRdGGC+LLcJ2DwGH8l
JD9ZMe5uqqUSWIUNwaBHTHdFqLuTZq7mWcSMIFKD/fzkojDbvkiyHLaXKRfZsJWpwBUsNqHTEz04
XyAbiV7WKC28tXcBmdMr9/0bkhYKwiUY5WU3XaX3g+/0Huh0XdFE+mJwdiKe8xNR0zQFeFFh4KNX
15cpvTStr4qOAPoRfTeC07RYXThVlvMasVoYSh2w6h3aXgzAg2bgWwkLd9wV2xrHOHGlK9MZPfVG
NIK0eEWe6Mn5kCDAfR/pFXpFMZ2jRcj1e4VKRPqJThjnLnwtqyqLpVnorXUJrLB15kizTdbVNnOj
UAzDJtg9vscsBoZ6XrMLsnVBYL0tt+ZnVN69clMd+l33qToAwWpXPapi6KXzjlHjW8zksNP9EmiS
b74k2rD7Ur2KVgg/7BoRYuEWod1tksfzLkwklXMqkzpnVkggNTKtTdpNGyt8HehwqdfS5/OSBPby
FgqdnHs1zyWiTJBkjVd64KXjjSJ6Oghcy1tv04mIvC/pXAEr11WLo28cilCQARepwHmWPFe6obTw
+V26CzDeMtqK8fDPVon3HqEy5pbC2mHzndnKtlQdpLYXnCqRHpzTKDHUjNwitqKXc6dBZ1Ja+Xbf
pu4/04XzELTTuqaKsVzpdFuV96R9qfu7fyaCcw+pH/RyjD55t4+eS+vaH2ublvfnZQiOCN+flpXG
1JcpVsuvXmJA2GWzbVm3FsCW/5kcLphAD0Zbyh3klFNtT+U+km4kMImOgcipCo4J35xGg0BCDRz7
4tPbIjjW/ea8ImzRz0RFbxiQJ8ewbIOsA30Bg9mI4LHrDV0z4i/Ri3P58fR+A/HtaAVVTXDSQY98
9HI85FmLVFYc2NzC5DYd2PCEqWXB9cBnxGSSdz3GFtiwxPgGHe1f+XfFerhqGZvJ4ALuZZWBkWOw
6VbUdy3aNs41ZIHZmyl5UzdfZX6FlAWgDs9vneDVpqmca6Ap8En1EkJSxqXh+jEI/oJDh/YIeQNw
fUsQrAk8kcq5iH4CDiYwD3B+gRc5XA/Bvor/mYtQORcx+bpBfRMaDQnwaTP1AjP926pCk8D5pRNs
D58nC2rwjBkJUwVszUgFr4MgFhwswWrxqTET9A2UMCyUmqJ/UbXNvrTDWqCHSIj6MT6vEjOpywZ6
dNO1qYdeayh2XVLn/GoxOzrjI/i6f1X4FXw3pIz9behHTto9zF1r5+OncRSsmkgU27gTdxTEagoW
OSYq2GdkmwZrcCCCD8hOMkGX42LzNFWopRgMrd/gsYoxO24WQ8bSEBsTzIfzZsQrw04GcDyC4wOA
+Qx47Ov5lfybJ8C7UG7DJkDZan2MZCarYKcA4JJslkgH361jusHav2WDNOTVv/mlYt6JttyDUYoz
fTQw7QF2rtDBdIQzACW50kSNg+xjfjaVd/24/WsKf6hhktSdcmlPifYwYtZOmpA9kLubyEoPiUos
p5ZVJwMga2GBDEEKvEIKRW1Oyyfj/Yuwn58Y0hghFIjRRuy2X1ibALDRAWPve+oVusc+sVklgHqL
BliXZVqEEh1GpfDeS6bECqQO75ES7ctlp9pZ/lTS2/MmJBDCuy4poH6nashChoqxLqXclvvE0SpR
9nvZQ/7QhXdfYTcAe0tFU6bfHSzrMagFaog+nz8Iai77bT+pbhVhyB3v7lIgQLROzFJPDKAZyiIb
GCJMSTd+WzptAjm14JEh0oIz94Joql+FcFeSj3a9/+CVJNKC/fxEC6UHvH+cYnxr1kDKLc+rtCae
n5Tr80Yl0oMLVwKLtkMms8sqRUfS3N6ESXBzXsSiZ1dVw7RwKDHJxH5+oonZZ42u+hIORxmvJFAn
xXWw8pNpNw6lq/iizNKyez+Rx0Urade3CW0Ab9B/KQ+Sjab8+xpQzH/6l7o3baRD0QoDpOUg90Qm
F77UkUqaINdZQuKtbRrAIfmerHVbA3t86oxP55d00Th+iKN82jQGRVdYKug2zqLZCabA6XXqgFzu
V+K+EzHcW8efg0JLCXKNVP7SmcM2UWeHEhFTvWDD0BPy0UB8M8IAGgrMLrmlXyhyY9Eqc4BOTpDk
RhHMC1xR4/Ti2+dEMd5F5GVGVR1W3yoHROiA3Qyb2354VtqDnm+rSdQyt/g4PZHHeYvWr+rUkuAt
gvKhGq8NSbFTQNm3pn3eLhZP84kczmmUdRdJbcUu4dnJJoSdgygpIZLA+QudNmZU6tDEUA/h/DJX
9+c1EFk25yxSfZAkP4MGfRE4lD6gXuQFfv4P14lzEXOdmiqSRNgPaXyy/PliNkRIU6KF4jyCFRi6
ocQQUYcHtbruRK05iyZMLEu3QJGnE8ItVITzAgJtwMawMXmybzfJlvkaUXF6cT9OxHArZQzZ6BMC
OP0oKb1OxZAhuozj8PH8ri8qoxENIEVE0wyZs9vKCIM2JvAAISaC0Ni5ZWPe2S/BSDEJf4nhjHdo
GRwSeMhdKyo8YqWbaMhv8H/+its8EcNvjdL5xJDgnXWp35E6cxU12oNOwzu/aIsWdiKG25qqalO/
k1H9nubgJh9Lt8q1u38mgjPiUpZasy1RzKrD4Emz1E02Zb8SHbxrwafyJaI2dQMebjeVLiq1dzD/
M2IGA736WeC+afM/X8b/DV6Lq2+vkebf/4d/fymQfouCsOX++e/L8jW/bevX1/bic/l/7E9//Oq/
P/4Tf/n9k93P7ecP/1jlQDuYrrvXerp5bbq0fZOJ78B+8z/94W+vb59yN5Wv//r9S9HlLfu0ICry
37//aPv1X7+DH/xky9jnf//h8XOGv7v9HOXtb1fRa12//vY5//rbRVR1r+nCZ7x+btp//S5R/Q8M
JWrERD+QBRw8BgswvP71I2SNTF0meBzrLGmWF3Ub/ut3zfgDcZuM7jJD0TFLTfE3QJR4+5H+h0Fl
QzN0U9Z1/I76+19r8WE/3vfnt7zLrgp86wbK6R/dDSWqalEKXh3FktEPBUDzj6GAJnUkjPI+XMdF
Xq7UYjgCw+ARcr2qyQ5G1Fa2RmbZrmljz0UIzOiwu8imKHbKHthBBsjc7XisLuSymT1NT/e6Mt3N
khWspBIJejrglzq5Wmm52dlqlO3nSD3OShPbXZE+MxIjuwj6ixHwEkjiuMGYy0i/W6CoH+OvXaxu
B0t7MMOit4lm2J1qAroaLUJaXVxa4fxgKSXYr7XpVkGzUEATtwECm6ONwUtblmsrlK0Vnb+mcgOq
WA3wfD0xXiD9NUssaRXM6dGPR+T6EwCdU1Vy1SSS7M7qVoqmXGNpjkTLn5OxcH31ax0asj0axUXs
+4Hb0KixQ1I7w2R+GUlzm+ZzgYFbIq9GGXOJM5qgN3GaXNSjFtoIxwPbN9qrSC0fsu5rYVJP7uYL
LamJHdAKpN3ZszVupRTEPoq/azvS2EPs76YexcsQRBZZm7yEevrVN4Jr6gevmU+C1ZAEkotHnVLY
vo5fmrvxT4Nse/pq+rKT9nnpFHFwb0mXY0mu5tlMVr1ZPA+TfhwMEEYF0p9NG30NffOuIh34RToD
1RWwXspQOdet3B4GdY3xmhWOpOqA9Vty+7TCG9g3bQntCs44mI2tGp1bKvQwaobrj0HsFMlLnQWZ
o7bGiG8WqXafgsNHD14wLXht9rumyUI7SvTRnrIQTAHGdjaBd1n5ICdOSnDBotRjD9Gfja8fmxko
cKq6Im3rO1meXknW/DgPGNxSKczCKCtbyW3addd9E6M7DqPycoV5pwna+0OY2FkDUt1uxoKU2Ws5
tjCYqi22RY9o1JRaT8qT0J7NAW29F1USApcS0/74HkkILzw7xiCFtpLmwNcropfWDwGEGE6jbYJ1
ejWT61I12tUYWuOqbqrnsKgqu6kzrLw22dr8So3Cq2W0JEeKRHawRBR88q9tGuV2bEr10df7rQY8
ei8fiYq69KTq/S7FSEzbJIVrNGicTULM0U5zViMPKAEHN75VZn09zQ1+P8dX7aL6ihL8SK0ttyt6
xc2qbsQ8SuD4E9Y4r0izOoDaMXLqKb3RLYz06Fpmy/tc83dpkLyoKpCrcAuEcX0sxtLrrTS047S8
DTvDiyTr2gqDq1ouTbvVMPU9SNQOZ2lXjvAKQZlfta8ktrYK7EBT8ue57Ac3p7pHVH8X5tamndA1
E9dXhjzKdpUMD+NkeGqVCMAXWTTxnhGDLzMtXZYBQKFRVdGpwkUbei4XGrAggrWZwiiMgoJJRN/Q
CADtkpYKYg6uifC7NILRcE2FVMXipCGdrUhS6Adrw8QDV7auqGbdESyrVunHLvoyD/0FMBovY6O4
jpLm08mt892Tn3puriLxXbxlyBhNV6gKjT867jxTSIFST7AukuQlrw3TCdqDP1JnLcE9O9/2AjUX
y08PZp4dpNnwzn8FFlXxyw1wKiqze0M2+QKgRii6EKgSrJO+v8A08SEIdVQQAEyqpavCTwQL/gYs
zMlDcz9uP0VlQ+x8XSsnGBft4f/WZMalEhrZuk4u2xKepB7aGJN4tQPwwa2WVJYT0uHBaJTrnHRu
pYa7znyeGm1N23xfPHQV0AtM+px1KKv0D2ZhItBONqSsjpIEWuwkhStK0ekwlStlhqvLO3INblDT
ngdjW2nxS6OAdrx8LubghRo+6t1yNDjUMleIXZ7HVMI8OlEOUwW8xWiaj3j93nfIyPqYXLfDcPhc
EesuC9QUniJqbQ1buIo6kzpR1DiZ6l+hm9io6k9xY+bwISAlKzvlOpvwtqnTCw0F9tSqo3UalDGm
9OYHtQLjrak+JJN5B09jtfRuqtC3FtXmUaXm5CiJsW382ZNwhaVdDSB3JDM1kjr/fbx3V2T4z8fI
7mOE+O+L6EtdNMWf7dnfWr8WLORq+F/6EEL+fxIz4qXwP3+FYT+FjPZrGs2vH2JM/P738NA0/tAs
GW7E0uG+EM4hQPseHprWH6pKDR1tsKqlmwxl/Xt8qJj4I/yZpZo6oH1kVkr+Hh8q9A/TNBQM3wNR
C0OBcIJ/fbH/ID7kokN4LMsyIUYlpgVEWx61vFOjgAWozbqVwq0/gBaq7HZBNQs8ycfXKP0mRkFo
TE2Nwp9x2aFprixLnadm3UnSvksBka+FXq5ku8rYaH7tqDPiBG17sgkLHvStRnDiT75JpZjigEjQ
+vJNvwlUU3x1btYGtXCtgo4kbLpPYDDZ02lyJCva6XobgD26gvtAIomsgXx0DPrwCjsg21k1OVbc
3au9dKlm6ueoB1uPFT13nXTpT/JNX35RlOTRaoO7glRbtLc7htEA6kx6OK8IgfWcOuJvipgMWw/h
PFF44H9lIL46WmOzHsz4lQVj1IJCrTp6bbjus9a3SQrsFt3EfxVwIj7cmZLAd4RWdNC63Cmb1ps7
/S4w6psKTSmq5pWGV8Tafsa0liYNdh/tu3Ja1SO9VuMbApgXLINaN5HdzrFb68UacEWZ3Voi6JK3
iie/S5aC0iF7pYByjXvbhxoFCYVeNWs9NY5tMVwCDVHpao/o8V2ZkmuziL8mpnEkWOMiTVdZPFz0
rbHudRAJaeU2M3WvNqxVJJUbFciWZgIOJyU7aHl3ARaN7WDu0BR+7PUUGDi0eooQBpnJuB8meozG
4TK04id5yAVdzW+xyE9q4UGIQywT3OJcpleiGMRODeyZmqs20F8CmzZ5bSc6IHhapTtKFK8xVIVs
0oF5OiUXakauWrKL/RCPEhlAgCRBZVHtV+eNacmWEEXhgYe3qgHQm49hhdyZpZ74ZbNOccHkur81
Q+npvAiWJjlVHdlzNjSFU6ejekd4pDVw3FsF6FGadYR+Ddncd1OzUcu7pjKdNJ28RBaBIRDejb1J
JKpGZJx0E8/xj0rprZJNcR42a4qnTKbezbP8ZNDktgaAxxDOHghAnwLlusMbJ9RrwO5fk9Tak5ls
pSK916Po1q/bTdGg3TDIbsweMw//j7Qv25EbB5b9IgGSKC56lVR7V3e5V7dfBHfbrZUSJYrU8vUn
yoN7YZcbLpx7MZgZe2yPNjKZGRkRWdQnkEJi3sokTct7jAzYhe0NYJUN7QwkiNk6zEKYws/P1UDh
d4nS1FLzNS2693+/TZgRffI+PUQcHAkuC/DXn09HZcPrunL6jRXwcdISA2Mbf/k2k+Cl8Wa+G016
U6R9lkjUdqsxCHe1GMUaPjpOMsBRZJQPznRoC5ec8sBmkVeGKx9lTpxDajS7Sw7n2eBbuhTFTVmX
cDwreyjFZtA4GpZHudsQ1KwGA6V6xaPG638MWY6KCfuxEdBgssbci0m8MqvrqOlTeJX3ze3CvZu8
7rGew8c8pGPikRFyrTy7nfhwaFlfRyVspxZPfLOz+Fmn7Tad4FjT026dE/GkaBiHtrhvmwUGqY3C
TDb9vVwIXTGXY1RaOUeza5DlCPZM8w71aZUETN6MbA2U6AM5EOr5OjZpCW6/ZN8qh2EqV6OdxIV9
4lLa75XMh5gM9yOXmEHL7QQTGwFTmQlGUE0vv7nOBp7Gx3MPirYa9bCZTmLUGGlU8HdqBSZ3Lkvk
o00fOSJAZbrCQIs28rIp6Ur8Sg5GdCJ48aM05dehuHHtaKK6yDHdoq2jznueSudbW4ZHzdp9EwZB
1J9jWj2ppzGHtdL442zXrNIHhj6lhmtXR+onQw1dgfl3V51Y3qpVoXClkvc6rpRyI7eiKiKxHkq5
8ZwHVCpLErgTFkM1Hrup9CPPZiT2C3OQBlSQwNoon8syIjr/ktbNM3MEXMSliNmEym+48wFXwzKi
bIAEdHW0uMOmLMEmT8MwHnm7m1SHaT7k7EmmnhrnJSx7f+1jgbHeHCGfQ28ybLYzxD6RdKu3DO43
SZc6WGhRZ+h2Rp0o2/b7ZMP3SobH1sXcthTwjI/pH753B8eaLBZ8RYoXwqb7pU37yCvgX31eXnNv
AWD43b3neFcYLb+MuC9jGPz9QxpwD6XmZQxrpRE12qz9BhTRfAVy9M9qZHtS0CJq4f/Q1sEpU/dq
cnduR92IzwUU/nkdibSskAYoGCRn27bxdWKqAFV5+9XjThAv+dJEThg1ZXOUNQJ800ZkQtvMCPdh
mcwpxeydyATiFW6HYTSY8iZDfha1jYgYqV+n0qwB43pAcGybZBbfxS3SQzP4T6MhIUyx8+9+PupI
axwrrk1VNNVlNJJ2y4vytQEawpzu3Xe8Imra8ciz6qcpIYIySsSD47/2I97pXC8PXrFsi6r4CBd6
N4/TtlJRH9wbxraqiYsqvfOmLe5164ThbcXssR/TVwpOdTRjTDlq9Hjq2zlSfdbBca5+X4ryviqw
8Yrs3lAfw3yVeSoj9O1QT9eY0YljetGLiBXD65S9eboSRS+KWWCgLgaGUALcFT/0L7kec+ZOdNF1
v+kC9SLH+b4qnbgTB083ADgrxwWUuWwdI/Ya79oPjyPaMlKcbRxGus9KoIGdoNvO1D//fWe/rvzX
UkMnn7g+/gZ/6s/wPnoi7IEN9xsjhscecFvbuyzeUQNiCg9pHwU6xeCWeLQu8LjF82Me7oo+x9Js
EPP7Zo7JUu6boD5OzbC1RN6FFfuaEqh/IBBL4G+HSTNZ7cSu/WqCMF0BDmUInNXeLQFP1tq7Rum9
8KbA0Y+3zXwSwI9OEI4j+c9ncknbe2pQ/cZfYHaHJtEWxnFTbMaqjwYoGJ1lhgX5AqiXn72Z2iZm
bfXNCb92wF5jg6p4zu0VQtUnKyDwXZeEIkBW8tc9pYumQ+2marM0/EQN7AxVHTxkKH6CJTgVqfrx
7w97Ybnz6yUwH9g/phbDLjU8V36/0zS8sHPkEC79JnPb9zYAqq0J3wOq/mJ8tq8JfIyUB4jYi0Py
v5th+H+uzeEG6AG4wcL689pOq8t6KkYsKmfeDsw+OfgGIStvgjGfIz+YrjWAP/vkzPfxxdFsRKf0
VxHzGymFjo4Iu6rDJ+fqp86nyNX5qS/HVbUMbBVSE5cTv0XCUEdqwqj7eqMJnCoJ/Tl4+AOyupI3
ffK5zyvwXEdzn/uX24p1wvI+xBK0eu82UBQiM2wwWkqHcPm7akp6RuMuNjGDqTBE2iIMzpf9832H
pmZDCheEjaLua4UGQzm2NwSRZBHOj4XKe+7VL+MoXwTw8GEqtipLrznd/FVKYdcx4GfI6gEacnY5
Wtbzun6ZeqfbVP3YIJHxi8ga+6PKt0GrvJiwwcRV7e86FjyUvN4aXT7zsvneOLZKhN/xyJblErkT
KtnZ3Sn0XpLOeg+VqF8CD30AGpb7wI5xlmF6Vj8f2dLbaKmHEylmvpmyej0UaGx0tTNFxMGxIvDZ
r+yqT3J95oc+oBTq87+remYcJZosx65SwQPPcZBNjffQEQajtZvRVHXUjgWQeZW/B645ITd4ZHBt
QoNmNeTLbet1zZVbukQ3fr32kIGg9gsqvfSk4Cmsx/sRU6LoWN4P4bihoT7BaXpXVu3riAbbeeLz
xIrhynUvS7nzdQkXAkUPQiy73OMzczKcebTb1AtGinXtC8DOK5f4pJRjBJELe4jB5fGyWsxYaep0
GbuNWzm3ovWyJBhsE3c5HxINYo8psJ1rsIv//ZGDPy0l/gtfv12XX5wfGWQaEw62bpM11fcsYGii
ifZF2HSI6XIDsiMaga6LFhPz7orSvPeM3urCoxGnBSpnn6xZO5rVmBd3lqCT1AYW52pX9ysqqrVU
ZIikcb70wKSiMu0SLWvMEwvqnSOzb5qX70WWYQ0Fg05YemeofPYHpH4qFu38pfJEFnuTPnYS51ra
YjJNXl+poT9b5YFHkHqC/Ap07gI+mLXXuI012MoO9mg9HUfS3dIy//LvF/3Z0v39MhdNhsqYnDFj
uw2gmXvZQKfZFpiA82xsvSqmZsVmVkSj8a8lCJ+tq9+vS/4Ml23dhwXSXWwZa0+Y1bSa0pWd0zVX
5S6FrCUX/ZUX+un59Ov8R2shDL1LWsQIr6c8qHW3adsKkUzvMV/1EZ3SPBIb79BkBtVuc4cOxDFj
7ddpJJuqUlsr0Fzi9BqD82I8/X8LnCERQaMjAHf70rF3nIpidBUWuOQqNjYbUHAjGx6PPXC+yIh5
Y2R6cJiK0Y5Fx7Hni0bKhmx6JtMUnyPbUKH8HZbmpyr7deXLc68DSJ9++vcS+SzK/H6nFydbOxST
n2dut5mFjQEXr+bsWqvtL6T2HMngYY8XgeOT/jVZoWEY7bMorjY2oNtG2UgPLhCDqruth+YLc9j9
0KdbXqYHMpKfOUVZM4892vqoMMSxK7OV6iYIRZlEN3qMQzCFSNA90H55mKHzi/o8uF264EXCuQUn
1ft5I3VueeiDa1z5T7AaIPkIu65HfFQbF1hNOc1AMTBXZiOV9w0B54U6aq38Zp1n3g1ssbbGyd8b
nYK1AJEynb/NYd9FGQGw03H3hjD0j7R/pbP2H0J8kZ4AgwwDwhhujV1aQrUFlmKlGrUJFF7WKNld
ngGvnkbNY0fzu17ON4K3fpKFy8khCjFAowPuoRgVYvwo+8Jd9Uu4pnZE8tiruOmsTfKcgBXZrSsL
lge3Oo3g2duBrQCkeOLqOdOY0uiWXRPZ3sYUA2sdox+aEuThscd/zQJ3V/hu4lrgJtOA3nFIMrDL
g+9cFd+FF7yXfrNCk3k7+oA1hn3Xe98olSXqGvxmxaWNGgSoMqAgmUDdbtodnI7qyDoq6mZn3fYM
Q41dmKVndMfsAhCpVLesBORV9WtZL8c6m/21dMQBs2hXFsdAop22WsPzMeFec2gK6SdjGrabcLBr
x8jX1Axo1jWPeblASUNHGg0Mb7Jry3ErO/e0TOroMqBztt5Ndtz6tntQQYjt3SM5CvKkngaJymNN
6RAVqX9DHLHpOV5p20lgA+AI1Ep/ZJSuaNtC5tT90FVUNeWtb6rbsmFv3FNrN7f4VmZbO/l9M+ao
IBCko8J8lQuzkZfjAQuG/52ZSRkvth7xsswOcSjORjxwXQLysSMYO+4IqduSQurUhTtW4NeIsQDQ
78e6/UgXcodDIel6/41TJ0vmzq7TWtEnYcao0c/eAjWW5N0rBgbjczL5bNPq1nH5YRi1gjw+hxX5
5EcL4QfQuQO0zsWtRHdBp85bZtnbNNZulAZZNGdYFK0wrxUevuqbj0xnt75Ex1RXt8SC5CGGuPS/
1h2H1yEA8pWs7GtHbQgj+jbRHJr4/IcXlF0s8vLWc8Q1nu4FqfpXyBYupo6eu3IhIP2Ls3IKId3S
HVGbIkD7t/VXc+kg3ZNROC33IDydMJvuSMwzcOEHQcvTd8y9RqcGW+jfAfmSGXAuroWLQsvjPmbd
4Id/Hp5p2ZBQurPatB64QZLzA8rAQ9t/UT09pCbfe/a1bXU8mxYMDhU50zVuwifpGXZfADoGct5z
Pf3nHWDW4OSUeac2/ki/5KL81orsVg3Bo2e7Vd6kGB8m7kmhfoxDs/730wef1HXCFz6BNAjpP2UX
1w76vJ4rQKabdunOFr0onwEy9ZGx7sk102tG1EerSNT7+qMo4MXchYeaAQTT32e3wnAS0JtefT1U
G4ydCVd1TmFJHYx9BG7J/WzZR+nWVTLR/r6l0o8AZaxT7T3VPvyjZj9MaG0+hKMeXNifH1JG7lPX
9vtAsz5pSobBtNlN3wFa9Ry6w0LaFG4apX66GqyaN10ZHIkzyzUt0QQ9o6L/fjsXDjf/LVLi4/DB
IYq21q+181sVPgtZzWGYqY1W8mZW5Y/edWJLKEBi3X5j4BxI2j34FL3Aefm6ZGzvZODS5HIVQnk9
EQwjrvO3Gi/tSiXx2WeDEAF1OPCBMxXxzyUTjB3hg+HtRvoypjWqImVuyzGPJvduzMh85UV8kj+D
d3k+gEO8DbSe/7wc0UqZsZ3ajZOJ3eLVq75jax6Sa22+c6J6cbAKHKmo/UUAxOuy9hvysDNlbzEh
kMg4M8Wh9aqnqiwfqsrZS509LYs9GkKbqFqCo+x3vPcPQXX1hP9sR7Jz/uRi+oMgl7OpmqqsQzK5
7Ub1Xh2lhVj3U38qYJit5WnOm9PczivbDwjbpb0Cln8GdIEmhd7tuSRnjF982woDrtEY8NpNqTFR
Js+mg8/a247KlfW8uzbQEajhH40jH4J0vHLxTyoYAe4CQTcTDIu/0FMzo3M0iVBtaspOTmkg4DPy
3JE4KN4enIA/kI49lLl7hYv26UODMcEwOMTjyOIvVhgd0X9xAg8G6yBEQj3+XNQphleBC1qQTdCC
uag6b0VnkID66pp9ya+W/8W6QzeQilAIH22KS35/hVRF0yYHBXakzwDBWFSo+Q7w58n26BcEmr6B
1vHENAwbvma+2Wpl13Qh0UzRyZscW6Cf9WVWE48H/q5hYgdGlIbCi9TPY9rVq6lbTiEbKQzMFBxE
15qEwMk9uuuU76+F1a88QEIW5F3UUP6WA3GPADDJiJZpvDA/LpT3IsG9Dccfql+epzTcwiFhTSr7
3dP9A6/oW1gNr8qlZTyI+ePB5w6C0x2pDI2KUUP2Kcs2SZYQmUQ7I4D7Z76rU4m9NU8YEbNz3URN
m2FhSPZsq2J0hzECbsYNNVOYEGNeLGYpUpesCrAkYZXRPfw72pJPFt8Z7QNvBuiLz4OLlIDWAVPh
lCKo8cwDtDY86y5w1rkGDcxiVlqgapVAL7xeqnTTjj0UezXdlUrCmMnRrwMAuwicmYOrhj4WvbOj
g0Jn1aVv/dJsFmdoYZwu1tmA88Q1BrXBGN4VtN8yXt2hXvo+qXMqq/xhLdDiKYK3bG5l5NgykqDp
1bOIbYMl4Q08NhyDJf79/H+RHJCJhAK8JgHJGhjwwTkK/3baDBktckiU2w0p5Bsmzu+roMQspv4J
nacqAbnmduow2yqYvylRgVzN2L1y05u8R2+X3Po9m2Mt5TUX7k86Kh64JCDMhAx2f6jG/rytup6o
3y8U8UhyZLya3JoJCz1Fej5julKcecFbN2ZN7FGQCyGXeMBgGxsLNIhWck4/YEx4pLJ9tiM62vNj
jt++TPqhDLw12P4yaQ1eJYZ3bXw9vi5uUO+tHV49uEBG03M3GxDUaxMmV17230faOdsjBL4NnED3
eRFwwOHJOm6CBujusJHUOHEBfT+8lnlc9UW5ruCKyuq2iyzeuVejis4tVhPIJi9DTZ6LQC4xQIVr
a+Dvk8fzAmShId42eDyXJ09rWDeEYmw2Bjhb7acbrzgztikCS+5h8bu7rAVRYI6RrF+Dkf5OhWEQ
LqCWQFcHYhmsxD+/NLhcOaW2aDdiXxuFBgucMT13P7pgOeSoOwa20x29kZQ8DWdgQIxXmkp/AVkX
N3COEL/tgA6gYy7dugVV1ezBAD/LJyI9IfjLNGI53VVB+r9Nbf685GUnU1i/znlXIQEO7bEEm6lq
cOC2+kqifTEgF6nk+ToerFBwyiC8sYsyI3MlMwTGYBuILXciQMiaSrxW1+zpWa8QsESk04sY6WM5
zM+yKL8PNthi5GtSdpvQGVdL3T7Ruogb594G8hqe9+mb9wWI2RjniILgog7wF2GY8EpkXrWzh63j
je7NmaKy0bmM69RZuYWzsmF4Ws7U/HKLUJD05Nzczg551a4DfSMbvQ712/92n57f21kOxLmHEuUX
Wem3JaFqO4BtkbWbTjn7M7NYDXwNRnOST90uIApN8T3MTGJPF4/d0O1CXb62+svEqqceiOiVuzl/
pT8ShYu7uXhNpeMUeY5+zQYjF9Y0RCLMpiMA9FWe7tuZJYSRJyAFJ9AW91CArfOi3XYFxrhckff/
dVSe7yPwOChhaE2h1/3nRskaPi1jFTYgMb3lsx8ZTbaDt4IPU+1hLoODrjYID/9++POz/fXsv13z
nLz/9iUGDxaio+XNpgstRrNiwrI1yUj9SDvm//NSF5slddMO2JVoNtpt0IBCLZAO4Nrc+1cbYL9s
pP5+KupBqcq8gLGLmEcCozoGEsxmmXB6TWJIyn7a9wPord13Unh3QYsR9jiDZAVd6Y0ju/eim2Gd
CR+9lAH1kq+uzX5MnK7J8orkOuZl9ujY+aCH7lpB+ss46a+7PdelCCN+yMXFWSx7JHogHTYbEEm2
k682E8RATqXXSruHcxAZz2NzmXvInQ23fKfydDXXKJ+lH6uh+bVt6zw9lY19yUxMsKdmCibZgl1f
j7BPpU65dtJ0RQyANmOunLqfRpnfbv9i2fKxssaXWEKMoncIuFnHrPIO1jbbxoVx8bBc2SefXPAM
8IDuBXCHYKLfn2s2LwsXw47wda02e9C5VhojFXgVnYV686TX1LvGnvy7M3JOjEE8QSw9F7H84gwL
WjaWA8clx8ysQwj1UkgirGkjJ+s2uWaxWjBl25cnkYNvZcf7ohU3vIIeyr4tZF79e9N+Gihw5EBe
gpLyLx5BOaMPWZdps2lnZ38mZCsR3Pap3itCbkCRTiQaJC1G0//7spdyn/+Ou19iG7yLQFxuKw2y
Gkht+NLFjIKVMbnKl8TLzM0CqV1L2gRSRhigfAXCHxcm3125/HkhXeyT3z/CJWOmlX3aFAOOM2Tt
B9Wh6uqAwlfN7ZCqnfFhRhWeUQaXJzZ0I4HCT11Tpn++9P7vOrjcqtqZnF6OOdbB2N2R9C4vXwWc
kb2pX3c+8OdpuDIE65P4fA4MMOX2YCsOmvSfa31aaDWpBmeT08yrekhXKfZx1mMwnTBX8rRPL+V5
YFQDGhOonP+8VOa3HltKPFunGYibFCgBnEZ1taqca57cn+8nIJPemQvjYxLAn9cKALm5A6zXNrMp
4hzqUCTsdYx2UQIm1o50yKg6uTLOEjfNDOWavOnyroiyeoYSmj/Utr+CUv1VOZw3+G83dHE4mUBh
CuWEs7crGPA9hiRNr8ERvv9/WcPQbSH7gWTsL8FYDbYpKyZsIVtB/xsWUCC2tEwKt7otON2hp95G
Aj0U4bdfF3nrd81KoxV25S7OEfJiJ53VNrBYEFzguS8iKHiWTKYzitLMpjd9AdK5mKNWvPZzHk/d
sK+gNZjBvs+CcduE5bXLA/v7+wbQyxQoQVEVewAH//z+FqBK45RABSYt8cA+qM5Nezc56PEN1KBI
AYEKNG5vQySG9Xn4h+WY141kDGZX2yzoHh3ykNq+WI+zffEUFUmv0eZSHjlAzhKcpSpL4nisjrxu
NzL/bujEnb+kCYTJYOksGvM4azS25Qy+hoFemOdPTp0ldqLHIOzabeXSdRuGOj4TIof5oan4yiV1
s26Jv/dofwfW2lOeT8itRVKT8lYZf8OH4FCQ9Av0YcDZcfAqb687WawyUx9FWkFGVwV7wI9oV/XI
M/riMZDgJOcqv5WB+136/vOUt/nG9wKgTxnZscl9w1zXCR2tzdz2oMcZsXOVvm2N/5zOoOebWTzM
IAOvlNvcjOMMr0lOyCabjjWGtx4rnR+XcVCHPKsjY+p8jzf+ox9LkPPzB0naJXJmAkNHw9xjvUw/
2cbzy2/EofkX232padXHc/eTsyFcI6a38VxgGqZTvwtanGvY/EwBQcrcjBpURWiFbLBqUvmdV+Nq
cACk8akt4XZNTioPRELq/q2bYLrR5aSLTSf2tB92cE5y7qTTvhTphC3vA/jXINKwCapmBT/NNqXr
uXrpxuANwo0H4mX1tiPlKyTzMYhZXqxRXUfhrD8WVPO6iR0vKb1whuY6mOIUvxiD3B5GKHmGMuhW
kwl/DoZ+dOaeO2JlqjNEN0GrzwxU38sUrGwL0XDXFtBHp9PWLNPWBuxt8J7TDvc9VPUmnVCrGxHe
Fik4IcVi51iN0D1jpHeENfDWjDGoaB+pM01HTdy3ULKnEvVXMwd747Q/VZXeDrb8XsM71tl6sz31
A5TsLfvGi+I1Hx9ztAMj2uByWYHzjPMZ74DveertDK+wVnDZQOMf5aQfS0YfixY/cSHkdprhoXDS
W1pIjKlQ9tVT6MdBIj0nswGjeq7oHgEYtHLQIYhC+0vhG4UpaI+E9IiwQQVuBeaizRU4BnKB2xhY
B8AKRnQgsyC/n7vgoUpvBuaCep55MDcNvd00ujqS7RDsXaBwIOhGtB1OVV+9o0Iu19LDeukkqF+u
9RBii9eUejeuhoaz63USVnD7dzSa4gN2S74AnADr2BX5uzprCGxNYwcGgkyCg5LFRTP2CX5OIoqu
cwRY6cGkeRXbfkVCUMlAngH/yGlemFP2ESaZPQ+NOc3evHLn6rEpXLbiSxPPE5b/GOohorIed12R
wqhLPIxkum+I9zAH7DW8NXbC0G8sKBrmMSwi+mjk9G5UzXvDgSA5PH0L3SEaRPXeNO2eddDbz4BX
kqXRTy0jm4G+m1quCLpcXifR9zfj8RfzkKRowmcNsCCjzwqO6j3vGwMUCIxfbxi/gv4LQjAmo8as
/2Kzrwok+yjrpi3NxB64+1Oh74OhgogE0ue8maHMqLEEJlk9OKHdsAHsRgAut6hpwBuoaxP3VX7X
emLPOd8qWDwfSdEcPOQTiT+7U9yk5mT6257JLAYjowQi6iaI4luFYcm8AKVMSCLWSz3iVZciwlPO
x84BqBe6KfBsEE5cwdfaC5xo7E9+GQyxfSRbZjpMPDP6kAm94tWNkfX3ehqzZBKyQ9tns/SZC42G
hI9ZLb9kmP4GzncCUM2LWn+Xi+qmHbGJvdCe3NJn0dg6tyPFEup+TtY7Yvc10dThAICO0v4XPPys
+t4igKbZnLiLesG/XxyEz8jxewvmJ3lDi3ALO6MqIv2rhdeD94be+x2bnRULVLjzU++ZDFN1HMMV
79zHVuh6rQBQ8JC996G4lwC2UO0QRBj4Q0TQbfECOpmKhSjfgxUHayzxtZCJAiE00tqeVKHDdTUX
20n5y2rgfqSK4RytwgjjG14rngMVo71dW42BBIahkBPhja0KEBfOUWaagi5ibTNh2aMIPM/8zovN
wMWT7uYR40F8nG2WJwDDYc+WwSK8hP1mi9/XqfawcJi4q3G6hbVE7BPYZBJSvWdZRpNS9ytQWcbN
KGGkQcPAJI4JfKgiZA9HlA5WJRr1cjt4HkCZ0N07RTBGkDoWEU7oHKDiUB1nWTmrquYh4kYm7kwI
6/BxwQZPwZKI0ir3z2q6bs3Q8InrEqOiOjL6aK6URw+nyl7A+qLs5o/F68eNluCNQO69bOGa5UcD
4T96p8bxw7GzgLWjgWOfyzT41jr1S1uBrE3o3EQSjqbM16sByy/D+8uz5l1m5kkx/I4asciX2HxE
/eRhIqazBMqdMOKGxSScjqrxWKSz/kmlLvi9DaaBibkI1zo4b7fETOxYlfqkvflYtuWNX4EI7DVf
QjrLVRoiXPU+Rz43H2FpI1YYkbsSkJZGPuNJBi0IVBIY7GQ0JFf6exsG+apB8w2tr3unCp7heFRu
S5KvKqt+uiFOJHinzpFnVsozJh58f1fjcLKp/6UwWOQZzkqkzsUHd0CzyYlChGlTHHTwyGiH6jvE
OXmEdpa39kh5ZDZAeSQq2E/1eTQqp9yOofdtIpM4FIPGmn4HSz+H2gimMBi9BoJdqOcNODRvlk+Y
R133NlFLSnZjsRygvJlv2IwxZqkLdF/A+tzHsWf7/kuZD2tSQrBcS9yMqPjNiD+E8vxpngcger34
mctiRzDeG62aCKrX8wm7ypwZdhnPrXBObNSwJujmaJhxYUyOwo5Cy6Qn7qts0gVaGGdKOKvuWIct
YWr1xdUlTEOIu8TwRHnph/55COS2yJobm8pnp0AU0a08eKN+zDSSq2rqVvOcJvVIt1IW2E2LLdZ9
CnOQkJeP3LQf8GMxsUvn/saiY7qRLiZgFkuxahYEVhCZblKnvuFUuvvFHLwmn/e9CHYN+p0xbcKf
rM5jgQ8BMROMc+BnBX2TfcwzGYLOuYGOFQd1INnarWGcgFT4TJoN4qBRIIUTZ4p53n6Ecnqol9Rg
F8ginnCeB0puUWqTOEepFldmWutFeZsCMthVz9UNXH1wjLAZTpdL/1OiQI9HMogEjjhqGG4h4gP9
LK2qbVBg3/Gu3kOvteT41qbYOTMOMQ5XFbDdTMyW+rVX77WunDgtWhL5/nTwagt6GJopra1PgYAi
HDH3qz/CJ0KpCoBTpg9UdHqFMepQRfoWWQb7wgqMo6uW+kfYwZQax/QHpY1dG/cw4GxLVDafaKmx
OzEMNqmgfgf1oogDNpl9SsuPSQdjnLofVLH8tm7kcXB5LEFacyFz3i2mQGsTwA+cWrxoHBhmXYsw
seWvrif8HJWE8tvCPno2t2guGlYP8QKqaLQ0tZdM4RPHngN1yu7bclK3hQTja9E9Llmrk2nTYSuQ
8A5LFSJ4NYcC/LcorJojy1O0xfgHCdMHZeGYw8of7qhZBOUnoM18msG724d9tR+l3ft0DCOY6z+B
3FJCdgY6J+AjGHOd+q0bnJT9cPiXtDzIKlmWhGYRJAIYMjy1p049NunLjJhKfhBsyzQcYMLzPId3
cnzI2NtS6YjLOfof6s6sOWotzdq/SBWat3TTFykplaPttI0N3CjAHDTPs359P/Kpr4HEhb+qvuqI
E8TBgGUpt/bwvms9K6le1Alkhmpg6Ezp+oZgTsdNmNBzHj8H8Qk3palBxFnwjS/CU8L8bPXFfi66
fSyifWgKP5P3SdueMYe6Gu3ZorWOrPI304ijj5NMaYtjq6onaSpuJ/VDulS3mdodzEDaR3HqZ2a/
xxx/G2ZMdR1qGVQs02VKR5qz0TbRE5oi6lnRorOSKbs2KU/EfPoagw0xCL1Cda9Id/0QedQEfMGp
i8oiB2MSr9R5XygkUMmHSrGPbTkfypXClH5nOeXYKm31RrgSK6rVjewKJ0+P021VwKIyFq8p8XcG
K9872bGhQ8NkPsQD5u6ig/keOpSUdoE1cXjRt/2wTntbVTF26RydgrB97OwH0dffpSHAGKbdhkb4
0A3LWSltTn6Bo4nhaC3ZQa+jh1QkN0LO12OPNwejM9NgTnPjbM/zPc2QU6cye0n56CyS+kHThmPf
qN/srvtU2MMDW5szLuFqaM9aFOzzKENElzp23N/rZn1Ex7CNdPUmNkqnCvcdL5mRhpfBaHeWxonY
tO5TrT4nqvGx6PK9sKpDqAeflobwT15WJQ8/SJb2LGN5Vj/k7TnVaPngPCrn6RBE0i5jzQxU+QkP
1kGWx0dkSIKJR/fsZJ8t4rsdyPvGIFwnXS5BKe26tmfWNDbmXDIbWU5qUXimLxLE6kslW26VaB6k
spvZXtw5Ds9zH4E9iy7UrVnKgFiJ26nkuD3KjilJWy2fNsli+WmkOYFeeUOOTUhbNjVz4WQiqs7E
sc5pVnXdxhICKVHhNFgkVQHS2yaNzGDOrDNH1v8y1ENp1A4inD1yBnq/yS5bJF9p+FvsPvVO39q6
9EHuHd2qPHwhyM9WPx2TtaV5o6IiRauPacXaa2fFQ2Tpd0MlbiBw1ciT+kjaj2OFsFFss2w5AC5x
STx/1G0aVpMf2JWX9wSEC9R2mE0DMW8s82tYF748TYeaHz3vVa+V0n2Eh7dDPZeWOmIkDIpCcgsK
Q7S2XUPihxxDRx+A/Ki9U7BoZGV4aITYBla771gQGhoRegSqLYIsWWyVRtwoSnIwYVmoWrFPSvXY
pHtMkwc7Urat1Ozo+PmBKO41TTwunKwbw96PLTz6mSuyG+vCkNUOrb2eeCN2aa3IdkU835oVW0kW
W3QmxiZTZOrtmE2YxQLWyLoyKQl0ezPtd2YDEk8pdkarbWds1dVM5UOJ3J58JHvX951jYfcKaP9a
0hd5+avPKQFwqMDWQC6GsUU47CVLubFFjkBdddGSuiMlKatRd2ZSb+U08eSTFa3HWMnVRt2li+jn
KJtW6tGhaTjY6NWBphDGZ8ldibfD8BKxOUi5Lg/ai4FzyMhPOolzbfWpHakVW6G3dKFnxItHYw7u
kLVVtd6fCIgzkwSeXX5K9E8tL3vAhx7LKlvscCeE5lgUKtJg8Up+ojx2pegcZaPDiX2jhp9mCwaZ
2InW9Jtq3FZsnwMtIF5dcnIlc0r1PuszSjKttLdi4c1q/hQQddEHmTN0qCmG+ZBnM5qWjg+EeYPG
gp4ajmpJjgTFL0vwTbNBXWptm9bWJglNhCIhtYLYhX4QJY9GGW4XR0uWw4CRUzJlr+5BYH8Ju8JP
UttVFp58nLpFpXKIrckJVj0poHI0q1+QsnnQCr0mr3lmwke+9ynPmzt5m8y0dOQbJhpqPp3b5Asy
IsPrC3XPNwZLkrqYOtnuQFwpAfghtugjKuRh7mNc0QjmkiwUdgEqcllxcSC6vV0cLcw0BHh6FYue
VJu0cVKnKTu2hlDsSmUXV+UW2ByMKjdYahcn16ZZVEdHe5q7ffAya906HljuqOvhMQ/me6X4Yk0K
6Bp3CDEIBxJQh+Og2fyotiu/gjDucZRnHFWHMXbTb3kPtJ8g46ZgQ1RSddFSV47zbQTllGxgRxYc
QLk1tLWbIhqRu+tuDfQgSyuPUeDLVbEa/TyBpB1+uhtqMYA32bEm/VC1klfK/YYUovusLdgqDzre
DNmNcrAByG/TOj6l4XKJa9VXoej0+uAbafyo5MtOU5V9Z3JqqKZPi2Xegp7bx125qcZkHQZbCdF+
q7O1jdH6yn6tyFtZruhkY1zuWfBoewZd7DeK2EBqRBNRuMrMHon7M8vllC3ZztSUTQ2oQtRev+SO
gsg/01M2VsAa7MBZJ1B2mScA8Y6uMFvaKcCHAHcCYn1k5IDOljr0inneTkIDubMd5vEgB39NVn/P
6GRnYW3nQHH1qfLYKrr5yKvZx+4gDC9kXvcqK/akwbwY0ifMaAclT3aVKvZts5zaND7mtN7Cnvle
X/kQ4P4GvGhS7BZbM6GSsdRbNaoRv6eHoSkfxolTV5rKWF4yZ5mt75mgYJxMNxSRj3UpwyjipChN
O02PEex/riLrJu1HN6LSHgbBPpGLXVZY2yBGnzzqXqZegCBaVKAB8Xj2mJ1rOTpWi3rkjHOXtMre
svLd0H3PkR5VQ34rpcaFje4+phw9DLFXkS9j98UuaN0uq7YBe4xU1McsnfdVIt+YL0k93sg8tpC1
cKzQhdBQCkR0yyFbtic2S/M2ugXIsgkGLwnP1Pa/tvX4uHST02HiK9rR7yHOaS2UUWvxm0xHRz3A
foTeloQo3+6lud+MnOj7vvUHLfbUrtx2XbVNsIlqIE+TmXN7Mvb3bVM123ZsqsOPX5pUrg6WnD4M
SllvMR22h9iO6Deu//fjt1GUTxTy/9Ufv/7B1T95/TZzsfzzG86qPKIn+5/fv/7xj3/3zh+//kUB
WAHupLmnQDYc7TAdj6//9+OXq69VQYxn7PWPm46ig5I0i/vj7+jLSJXux+//5fe5+iu6uuwtTHS7
q6//dLmrb/X3lV6/+Ppv4qyW9zMCxR9fev2/v/8edfCuDDskNBmrnRmdat14Ukaj941M6k5q31xa
Da95XaXTpgq6v2ZpeFRHKvR/bia91TlbsTtwCRF3o2/+tZWjy1ENXIiu7GiYe4vExzCFKiUZ76gM
3tKxASRcMYtQahH5XWk6ZIgZapV1pR80wPphc5ryALYqe06McSuK5Snu6VkuDXq+SGBuaC1eclO8
Z+J/o/fO1TFWWLpm8+Osna2fBDMF+6CigMfiy2psc+DkxFfX9he5yU5JXzz0RrbRrOVjJkflOw/6
d0MkGGQcCwiDVLwtsn0lQpirdoinht5oNmVeb3S+CmOYBU5JHQT4IROGm5bYzLTM2LXpqvAe5Y2S
WvRQ1hPyMFcPy9Kxq+I4n+vJXV/ouKwKVLR5mmyC7r1MxLVnet1l/PHzgsn89VGRFoN+Q/CoRGvt
V8l5YL0XWv1Gz3qVQTAqbBuywPWgCBezzuCmlL4xd8fC5Cx0s3LjDarufx7la5/9t3tZbYEKamZd
vIrNf/rYc9NuomBkFSICizo8DKlUv5T0juo2PLLHe0fr8OblgAGaaIehcVzrDBZ2eE2qo5kEruVM
2XkuC9eeAWjuVkTtn2/tjWdow+UmEU+Awcei8OvH1MTZMqskSuMWYuleAs542caAQ27olz9f6Y0B
YauoJdEjgvCi4f7rlSb40HLFi+FPMWCEnNK/2lmP/7trXHWWQ3WCyGUjmEhwxmVUhLGYeX++xPpj
Xo0FbgNBhoFzBhHS1RSA4YslepAKv7NlyKnxt6HSd5E8vxfw9OYHQ5t8dSkBrbCvHtdAc2SSTa5T
iOVpyJOviIpuVr4fIJH/6JZ+XOrqqQk9HGqD/FK/yixps6SDO1oAsfPwHenW2yPgx3XWcf/TaySN
szaJmluSgWDLQrtIefSepPHNaxgw4DQYNrahXj22fjYb0w5WyYwIvD5Qd3gz35mK3/xkcPXZaBgE
k8+VfKWyZos2PbdRjwsFpdkNCmOrzC/s6nd/HmtvLDeItvELAbY0uKWrOVQe7CJjgkDqtWTfo3lw
FwzcenSE0pkL86EGUL/Y75k23rw9gZxZQ6ei/CZrVpogMxkPBQyi6qFeaPit5iwt85JheMeb9Nal
sGRp8Ep4nuIaaDxnKhCe1GTgLfYNaTUYvRUUjtCdktJ8R+PzhnjLXhV8QBcF+GRx/d6OXWbYpVz4
YwaAXjlurPBeLOFd+u9FGL3KwtkQcQXdWL2wvwnVlKY0Q2NY9Xn5CV75y0qCzkX8jr/qrXkIdxPw
W1yufFZXY4N6eW6FFOd9TUBXLCenbkLHhMf/5yH4lsodGgQWLtlg84Wp9teXti4mJruC67TtasGh
xsS1zOChzMYbnCEgwrJjKMfbgDqa2dbURMy/OLsNuuarfb6zagzrijiOxuDCQXnnVXz1L1zPxjbx
La9qSKC/V1PK0naLFWQM1p7y4gJrMaw8CbKmqIytRP0GwSKIRwONiUnRG4xa+ymlUSwlBh1apCSZ
k3bWRq/zzaLaflpWLkLDQ5/om0kLDwUHPkmku4bG8Vr2svRq+87j/c0dghXx5xu42ti2UWtY7Yq3
CgesKmxs6V6pvq5+mzSMQhrlJr3xdLV5Z9lfn8tvz83A/ymv0HjMib9+qpKa92ZZ8+ZpkbWxFuou
4DUk2o5T+V2gzv7zXb41Vu2frrbOAz9N/PkM3KlKuJreq7za2Gl7seH5//kqb9+TRoGPTTIG6KuR
WkRp11oTj3Iy5s1Kj5rkyA/1E1wHpzTFO0PvrbkLIMf/XO1qPhnQhSRVydUM4/tMw09os29IT5H6
zl29/exw8KirdRTMzK/PLhiobOcVpQVLmj2puMh2CZuh/o/u5sdVrt6jbFjkVphqgfbsEw7IjT4P
gDYNYkD+l7dzNd4r7P7DrHGhAcWwlb9k6iejVt8Zb2+OBAxuGkdsGW/n1VmJRZsIwF5ZNzStL43f
NROqjUSXSJnQEb2XVfzmSPhxtWsWE+aRuG9HrhbqrTeFNtIf2KuWyih/L23t7RtjP4CrBwnp9WAw
a7nSZHNmutM+9RGMjefoaX2Xcus96+Kbw27defzzSlcDAjqmJQ/0+vyZjNF4PFhl7yLa+0+GHQBR
9tMsygBYfh3cbaHFQdEzGrrysq4vsFA8rX6K2vw/upCOxULhl99c0KE+i8IUrP5ZOLpVaVHSoUUX
sZvK3zmC/P4RwXZWqBGstk+a1Vcza5twoIPuUPiBJLYrk7uFLd5hlQzcRhT/9gaRi0EfI3xCewVk
/vr8BrWKlJ5YwdeLoZp4GrLKj5ToRkojP9dOanssABb/eZ79fWhwUYo+JtEXKiiLqxkpXewMQxT+
2zJdPFk8Q+u9IWLmnXf4jZIPlyGqHU0ne2COWr/em62gAxQEhfokqBudl5fIbABQx5/lE13/wN5P
bDFSOg0ia9/R3b95h5QJAEUQp/IbJKKGKWaENa9ZJ614ULzzuPXycfL+gwdpchHMmRZGjqu5cNRL
KQxpw/thgMaG5sdCP0CCrvzny7z5JA1QJLZG4QiC6tWTTFM1sIMhY7FXO/QcNHwkLO7LfdmcC82X
h8hdqJuJ7/JzWf/7t6jgnGGqwrKDO/fq0olaZmmUzDmbYdDipXTikwZsXLwDcFJ/30ahI6c5qhus
yfgd10/0px2GvOhSG6dW7tdhLiOX0Ql/qmjfTeWtJNONxvx01pel2uHgIHjboCKmx22EsgGJsJqo
qD7xkXfx8hJrePRT61azu+es5bm0+nsWpt8XDH5Ydp42QksojdcWprAYsriz9dwn3utev+gGobSj
cacG8TtnnvXp/rrLW8kemkpPV18tO1fTKz2+TMuEloOkRshtGdxwLL0XEv37IVUxFGQGuEZALbCd
/PXRd1aCoL9bcl+1Z97S57k26OB/zmW0i3PtqTT0C734+ucxvX7Tqzv75aJXd0a5BWEZcgvO4ADz
YR9oxohWkPY9xxC7jt2mbD/9+ZJvTOx4CnlXGc/w+6+JKai7ZHUwBy5ZNQ5xIX5gLH5U0GaLacAu
7Xvz37pdvb5FYo0gksFnoRB0tZ2d7TYaGznP/XHJN60itigNNjK4b2OpPUyrjiCfYZ53/SwATb93
7nvrbn++uvrrp9qbVbpQd4SSro1OFaPIHiYvpnkfIqxPc/PveeKfcYZ3f9/XVTLi1W//61/l3fyS
mPj/F51DAA///R8IzjF4Zf91cI5TtqQv3scvX34Oz1n/zf8Lz1H/YVBKRVaN0VsV2Gl+hOeIfwDi
Mg0qONRbf87OUf4BqBTeMi7j9b21+Tf/zM4xSNVh0wwPeIUjCRakfyM659Vg/vMAps5C2coARCVT
PGB6/nUISfnSy9lsp1upLe2TlG55eZQj6+1JQ/JvokH2KDiOm7iwolOsERLRNuZjJLUIUebxTJCe
vldFfadKIJq1uGdmIcPOtCqLjvxlItbJpefnF8jtj4Vs3dIPkD6Kbz898H+Oy19ixlDnXr2IJkap
dTNAtU/l8VwDHDgnZ21Ud6pXjbJH9GDqyIiAXUjnwW4a1btCBSMUhoofYWo7k8elezUoAA84xsdE
Hgy/G5pNVqHggf9+QGgLc2tSbLfF0e4QPPc9VSXawYG5MWm1OjElARev99G2449SEiuuXAhvmcPh
nEfLKSlbkrpM4yiHMOhzdrLsIjYJO7LbuG8Mpx4QHYgGa3OfWQ4qchXhdp/6FiJ5pGZf47T5Xhvd
S4SPBs5U+A0UzscearAXjWgAyimt7udovrUy5SK0ULpFfgQVxyq/6oCKPsKN+2B8tEFOfpEWaRev
VqUkhFwXqvinVX1EZ2LVJyolTmN+1VJTwzGP1vJcszfZGuGMRlJZQmIo0g9xrT2VEbLxKEFa0i/J
NjT14xzYDTKqUtlEqF3sFIGUkLCKsbqk+giqcBS+Hcd+WRjprq6Xx8kE864XhB5Yw7BL0WqZrY11
IkQnYrewytj409nPlw0623g7JHnqaH303FlL7JKehg99Mr80Mmr2Uo0QT6YvujSInYV+ijoQP85Z
jJbi1WP3jCPSsew5vWdv3bGAB8g+YtU44ukhKFEK2TYEd4TQYfag1+1M9ty4YRJm7rjY+7JCpWpJ
OGFU5PGo96tbY+nR3c5j5/dR49pNf2qD9EMr8hN760Cow4l4ahl1yzONaPJD4SZt5FzXUedpCSYB
dHpDDtdjBJ24yWhHbCo9SjxbqedtoEVInxVuQe9CR8pAAQYBFa+h0y7BUn5KOxSJRmVlZzPRd1Ja
3HGYsB1NwptoIRkmh6N2lbzv93GOHCocsXtFg5wfDCMltKBAhBzEhzbRlxModwiJSj7cxnSj8dPg
qMqq+K6dcsRnacPKUXV+OWj1J7OTtwC6E9coaFlq0aC5ag5WIc2LLTu0hKFc/jWq+YeUevBT992I
IvR12p1WKs4cAIvq8zDZooBhtM1y6YkiI5TEioP8oCh5cViieuBYUg7Foe9X/rBKVstok1xTTsHG
6CZ7cZpsbD2tMb7HShAda1nxDaHA9xwtd1YOM0C/c1tp7U3ThGJftB4+lVv6f6k/z9qpXOJPrNfn
WjGfYsB3+N4+myr8dMlJhhyxmfZIeMt5NteS0H4cjs0SxU5vIPqNEADj/ag33YQZYJrtreibp6DQ
v1S6/KGtim9so9esiUubDLu4Uz6qanXX9u2HsIMDSQO8gNyxp2urOIncmjst48KCp91E44exHndj
v/Aa2MMIycbyZnMV4JNY2jAG7Iuc8SHB2SBYREFO1p1Zxy9TnNYOy4Ev1HjflfOpUyQM3Hp5lO08
Y6ZSn9cEXcCb7X279ETpFcWLgBnblc5QF09NLl3G6TNtFrgOhra1U8jBAvVbETi9RsU34wBEKS4R
jqKU9yXSVrEoOz3kLZwK7GwlGhR57g1H5rznBPnHEAcwwkfrJcw/R9XoN0GF9Ur9RKlgg+VoJPxE
xl0J+2CxxZ2Zm2geG7zRfb2bMuWY1wkNcP3zMFa3eQNVpK06L2gSf3UqLQHQ9TZNup0w28dJEmh+
HdhHftnLpWMy/yBqHU8F6vqKGWNbZtXXVV4RqQ0E1ll8HacgpZk+OljAyGWz9K9yM34Wwnwp8+Qo
GgxFbanCujJTJFFGQ6iErKIXN+6koL/BcFVty1pUmATbT7Uscg5DObqjaIGNxiyEp187hulQ75oW
7b6Z+ItehY9qW9xLuWV7C4YX53VlJBNT22NwxOtvmek2wUsEOoIEFb2bDllMLNOA12lDYs60i0AL
8tfIlyIDNdyWVXYsy27hiuPwQJPZYgpq7RP0ETJtpog1NYycaiawZ8jFJi57gW6ryvdhRJtTQn7x
GWHUx05SmocSIwKmJCaSRlq+pcnMbIrP7CGeAtOXi1HaLUIvL2o6SvDFA7jjbRiiB1AOOeHAl1TN
9mFbTXtLzvKt4G4odka3xUKi8zzxOlZxuFNsDWRg91hZyh0vk3ZCcLdfjFm7y8Nol9eVcqmsvnF7
Znbsj4N2CBtDWuWM2rMANwn1Pz5oyKNWi+4pCqQO36VFGBC7E7KXilUAC+B/gLnttmk13upV13MG
JHEjbJLMkZZ8PvdDpbmxXthYq+LBw7g33xogF7aM4eGcobNG9447RumpxaGwTDYKnt/7MA2ZnSqF
UANU4jRq5OG+yuTlkMstXkcBLWtJS+kA6famxzRyXygNRd5MeoTrtl/GYHmagwUhGyK6m0knfagN
axg+2Z2Ed/YuHjVikbC27xQ0srTV49tuKMO7BFu3CHLlXijMstO4SF6QfFusUr7ES63eyzqbgSbx
JgJcXR2g7m1ez4tTU3PxxjqKMLTE92oYR55GsqcrGqW5ICtH2l0Q9yPyi54t+rFY0opxZZW3OeG8
Ducmf2j05kmuQlcieEuvagTSutXtmzHCSRwk5urzQ/bcXjJkl1DMj039oajGeJ/XvN4UBFkA4tby
umnclqkVsLquYdJ56qH2fpRGzJpNdcNAtTwpo/0ZQJFbSpi38pAuTtLh0uss/C3VcOoiCUtZBwdM
Xs+gvRXhkQsemrnYRYu9S/Kk2eSopTbixqzbkxnKnmSmu6jX+GaIkGc9zl3LOitWvCqT2XbM5SdU
G9sRf5ddo6s2+tnnnvpNpdl7g0gPPjMyvELjzpiSfS3aTWOXCLjVgZxnTFSsv+Jrq/anpFrOoap8
tSp2k3b1rShqznMDuti0Lg/KhD4/MUhEljN2V4OMm0TF/RH13zqdnvOAY9wNLOztkRRTzcDA7Jg1
NAH2OTJkXcfs1HOnZ0896VVLQFpyWuBBUtmK9N2I4ULnjBwsOvJj4YVx6PVKc6NUOlzWCaXQgOm8
1r4TI0sSiRBguuD+M0Yf62hg67jmRE/DYxcnO30hPqmZCOQh7wx1r28lLcpMAwusRG01Bcu4kSVr
F3b2fafHD3mVqBiWY/ylEjaZUTuokbWX9CKHTSh/C4b2W0pvgPw5soX0IjnPivhSmZWEbbMjWwCW
7bFuPy8aQVvJ7VQQAt5fmh4ROtr4D9jZT1aS7sqwIa0ynLe9UbHGmMmLQKeDoQ7hOw6JvpwVZ+oa
r6/Kp0wP8k0uJ8+Eml2Udtw1c/0MAy/HKmUclDn8Iu5rpYSKFZt4BbrgSzFMDxMpXHXzpFbkIFBh
4UanR447t5hTbnlruzhEY62fjba/S0aWwDRMOideiFszYyaIcGenEsHEE27taRoIB6+esULHXlRq
hFIFyaVKbge5flqE7fcZP25RK8CwY1XZoOjeKRJGiJjsPjiS9GnKkHkl63xOiWy9UjbLaSJfqpYK
dxHlTzTe2B8MIKXGbr43kV4k1Bb2g72tG2NrSA2JQ8py0PT2wA4vdiluQ10I+ElQpmiHyiZBXqTf
g6DVHZVWNlRB1cFkMjb4wpb8SynFMgnbOEqKudozASqquZ3W4aRbfAF70ctcZ7T1Q1ISFOtRm6fl
Lk5Z9XOJw0kzJIsj1+mZnSNLW69I26k9yXS9LuMQylgbLJJLgkA7dgNLdJA31nOnDaHXBkns6qW2
W8bcU0RVOnZh16dUlvuLUmZncvk2c1DpH7OwNPcziF+3b3vtYyotfp4XzyifqvNYDN1dZWjPJcCe
MnjOUiU8owQj02D9bTAGikdE01bk0T7C6OV0BZxiJ596dxb6dJPbWFGMOrgEuKcPdt7F2NHXuPAF
7XqfFrMv07vbUk2q3YYzwAUEFr+wHebsHxv+qM5/mWaA3HsOT6FQ+7M06jczc7Y1j/VDM/yV9Vg+
bIWebNTfjSJsH4jVKx7tezRi30imTm/m1JY+CKt+VEUJez21nsOaxDwcMvySJ38VWQEgfoyT+xCi
JB9tqe+MvE/uX782RJprZQsxaDS5Y11Ptlrcya4d6Ds70aobMERMKCjFtWzZDbP9bJZGtwuDBQdZ
ad0Su3AZdPulzdHZYPD/VBUySyTx7OGCDxR7qvzJTC1lQ7u0v1HZ8jbzSOcvImYL9isH1Lg4VWY7
OGJSsn29kJyutRDnm4/lWJvnscFQp47Sc532hAYNFYcNDTsJ8CVTPmFCmLbKICoXT6vivO6OoBAz
EeepfkzVhNXZmG7I46bZg7GsCNp7iWGEAIBXPO2E9sCO1zTH2NcVoTFGnSLXh30L0tIjMPMxqbwy
T2OyuPIbkXXT3RzAWoejH7j1nIzu6z8tiqpwk/67SqYd69h92eaxLwtJ28tqcYYO229fd2ux3g97
PnQRqC+8d/FmqTJz2/bRsA0xFVq49ea0AEWsgqRW0unC3EmWDCa/7ZzpeJPEQthgkor8UYuf0nDy
hyLJz0GhsHmEj+QEuNS/1VUhNlILCqTRo/aYDsqmYPQUuXzhYViu1FLK0KIp3abmjMkfcJU/SCYU
lNEyNlqoaDeNLt/KinprryWYbirXtMsGy6EIzwowgwBhQqr6rS6ZWNirYteT8cLBVhOemeHrHxLl
I70x/kahNisqwPYtiB/4D/KvRdV8K2sDmhmv4npezYUFZmWwl5uOpzhVUBjaOLxdZZH4H3Kukmx7
TV8Ocx8C15/vstC+G9RhOAZ6MG2Xmk+WbLjXj36ci3wzGNXsWnXzrVjiaptHeDenVMnduCNxUAlI
dY2ZARZE4tu+Wz08Fff+9+eosRnIJ5EeURVHiPV7J8bCj5NpgUohEetk4RQOG3H3+mWiqUmVXKSL
Qp4GvFbGl2UjnlMGKOpJUE1unBmjX82YepQGynyuOkYikq2pFd9JfMycYjFbJ5wIgwry6UZdMhvk
Yv3SYq93ZemxMR4NduBOWNscSzKwFVpYR3+PuVa3DJxgYgPzOiDCocPnKFmZV/XW5JnV0u3GDAYN
WwVqT/UUPYxNzMI6U5fKo+GJCAu2CHX2UYc6cy9nhhsneuAWadwdk1nHzqfU4jzU8yGSlpp2cwen
ZRmCO7EeDaa8eKEcCcADbYWPk2SQg/bWRo4L3Vhf1s9rL4aS4ISMIzXgv6eqjMRhVLLdwCYd9p96
KKAEfJyzZtd2hvI42+XoKPjmytHAp5bDnFd6WbsRr6+mIJEmjyBo5E2i71+nhDxSiScJMOp0XfZg
5t/rwLZOry850s1To+XpKaEwZtAIuKt1+7lqKJtJVf9A2B7+IQNeSDPlkGXGaDhPC3EZsUZIgq13
EFESxdxLUvHX689vBEp7kWLDy/OP5cSZJxZxv1H0/kFEtnTq13cnR0ULhINpqZxs3ZmCiJ/TaByp
VDg6S5N0xAJG6mSTKpvYXqAJjtKhKQ2vVDX5nGjyNpa65DSZD2HtWoOm7ZveIiK1WTTKQDxE2ilf
s3Y6pBN5garR2LdM4bibk14/ltJDijXVE3I7HGqchYPQ291oZZy2q4uG5e4oB/O3rtPlUxV6HDyI
kcxSC/BwWfkdEbmO2ob3XS3HvrGYD6Qj57tpnXitxc2lTNmDf3h5ffaMs+d2VrVLttTr6Qx0P0ir
O7UeOXwCVQjAAmTTFJO6Pd+EtvId7E+J0Z07QAOu7WSpIEZEtGJfY5ohEK88Z1Lmy2yiL9qyeEUB
O5uF1lMVGsxGtnQ3wZQ+QifLSV6aeyzdVeLFNX2JfiX9hF1IRO6Eib9RF2fIwKEknX3HAZqTCJme
mORwEzNv61F5tKyI45rRQR4JQt2J7X5VHKy+gVAE92orb8jyIkKH8AM3yYN9arEX7cY6f6n0/Sou
j4LkZMuNsiE4oKUcwwyv1dhNjYQiWZ19RbJb3YLihlEXYruYxvlYV11E8VcbSDI1qPCtswQbrOpT
OujErBtEhJmxjQ3re9Zo8ik1wo911hGLEsbJsRpI0RVzWToyMUNOlBEtVoxj6YxdShbUpH3Rgqy9
DbGbd40anrRZ3pE821xUkuUqabp7ndezTniNnC0+i0wFYi0esHONnfP6gb6+MRL76mRM7+UmsP15
SDJfk5MPmkx98r+5O4/l2I10W7/KiTPHDpiEG5xJeV9ksWgnCNqE9/7pzwdK6t5Sq43iTu69k25J
5OYuVgGJzH+t9S3oMNj74ONrPIcW+XSTmY17kK6IyOyxIWXuKrZj0J/NqOI6aJvbdIofFCF5KTfl
OehZ5kLzlZQRWGSvOw/QgAFWYZukkmLgwCixAfnN0oytcmb5QUVHnbn0a9XPGV4anHwDFaO9E4LU
mS6jpGmnXu5+AJ2cbpgRAjEKUyQBLXlzSA4utbghthh1+aNu7zx1IP5XV+Fd92YI+BpNavtXz3jV
argofahV8MHEs93lFNPzIJ31/rDxmHexsHOBU/jA+gUZfN3K/C0aW+3oTNvjNmYU6zJ/mdYjfbQp
ueHs/8s7qjQdusAUzPreUgCQ6EhVOi4kUrx2eU+z1vcv4sSxv+bmPGsWsHi/7pmnunq55MkkF7TL
aDtahRi8IBrsC4XBW0Da5q7g+ufyy/IdBJ10q/BOkl4qs1OtxMWKMmnBpE7Z9uSp94kdk/qLSws/
bcfx0DP1LzNN+mOROt0xI8q2GpO2gS4qmk0kGwN4vLGOIZKeFdaKi5KXx4hRI8T87lDK6YTP8X4e
lqq+4TLi8wmqRy+q+qu79aY1SwrtpoBS4jveybdZTBjInAPdtneDHC+AKlbfm5ceshIH9WbPzN9Y
qLnfUiA8lLcsCVtP6s0N/CuZG+oDIzOAZA13kBl33iwmCfcedZ9jSRFTUOTqDdgeQGmu8hDl9DLO
KbHNLv5A0FaD4r+J1fxFThgBpe3BERGZbmEczqpkHHffD3zybOtQC/xj8GaQ0DuNlcNWx1bimYIl
dJeqTGfcJg9JpSvpKmYUv3MNdgaAXImzeFDbe3XumXRo+h7zf0sb4pUWuFMut0tPwHMirdAOAC8+
YkIRRHRorA184KF1xWuZnhsGRU5r249XMRn4uKzoty9La04VU7agyeWhhFoRKccs0PLbWsmvCSha
mDEdtcoDZeN5pPGXdCasgbymiKXiYc28zt+nIiinmP75e+NJ4Xy1R0BhJwAzrrWUl6pOTxkzZdAc
XOapL92DO20eFRGWW2oTUQCU/CF0RkQXSL3bIAo3Sj8U72HMY5002IEZv3ef5Qm1Nn5yUTIObwYW
u8GIvCeG70z0AXoYbWmdlKq7TZlJJYz39+PYv/udq2yDKblvQVI4s6qy35CgXvxCM/c8d8tZMSb+
pjLFVBNgjdtA1PZtmEcMEzGGt8Zj65Y1KILoQ3bIMxUxx/n3FkNzpXFvFvxlDABuvmeotZJu3QBw
i9KlLudjzQZvli/sCAQY1px2aXvpJXG7g0Jz1ipp+rNG8N70Cvn4vTTXRc7MxJDJAaPfRGiqprDV
stDt6qjoOZwigtxl2wdnUYj+pu+hnBFywAsR2jPdiMURPaFlLh6qi3DQMkLz4e77leWmFA9uV93J
Tt5Ihpr7ICT/70RL0ZD//94qRS75WeHKY70S07UiXtDeDn01UtoDu02DVLCPXMSQ0c7zm6SNdrFl
JDddhO5V+5RYFyJeE1Lob+oANm9lorwkRWFSM6MGPEjzNWPlYzLWH5E1TqZcjkJdBiBNAZKfJoj/
WcDRtUr3nPSMVaxwXVJkhrmsiWadt2+ikrIewXTf7NQRFXBQZkKDnDjGfr5xugdLBd0yw7KzzJoq
W3WxSz7NpuAddK8cwL9p5eF7824jdK96h/L2TmKqHcaF7iX7svINToXVF6xCfdMI+xKIstgWoAkW
IjBb0kQA1L3S29u6uuyCxllpDAXpuKzuK4VxBssHMuh0ryla5i9QKT3GDZZcf+/hEfFUJih5Mx4G
qwZhEvoUsSnx0mo188HgvLzok7rcNOYL0xzzPpu0iTJirgZpq9i2HIbWMUDCrcNmr3Fkv3UTEpBC
LQQoIG6CKmrvOO0bW63obgXlmErs5s+dyTG+JareFeSKAxB5S571/oaqnJwSkafvLa5fM5Bth5OR
t8U8001ul+nTyTpq/tI5lw221n/n7fsHIxVRE9rxMAXg5CFo+Mc82CjxkUUtjfLahKPutf6mRDYw
reDWtwZz8b0XlYZ7jghAEOSGK5VOD+R22sR8v0Z1OqbpSinXPfoV00hjZ437Ia+TC2jkX0wyf8k2
8udej//MNDL9Re8Z2PZA+jV+lF//4sVr/fq7f4F6GNTDLbG34fJZNXH9my9i+s7/9Iv/9fn9U65D
/vk///2eNWk9/TQZZOnP7g7Nxujzzy0hp6D5/Idv/9UNQpfTD2InU2QQVjAZ0b+7QaYv0QAB7ZUP
drKKYqhKs7L2/+e/Fc35MQWliJfqFr0Z2C3/ZgiBPfeD4xI/0rAt0kBTau+3X/13ph75mf2JmUI3
f28Ws0iQgPvFmOUI7CVcXn8wNdm1Q9ORreT3RB1uSjeGr1Bzos0hslbheEyytSgZjBhlv9Kt4drA
Z3DTyXGRY5LLK5M8BFgWK8c7YvuNMqvsgZySWOny7Bkpm9uY+yfuzn4X8BNN61jH422JHe+QqNaa
1qWldPPXnEdPo8HWiqw1cvyWNDtYg+GYKvle2KDwoQfVxsFWbJglzdxnAzLIR9u+5nb0nmsDQIaH
kvNnUBADRSoyi6tQvnr1MQ62PXuAjtNKhSovlQdMXEduk01UeKsSPZgHEZsLecjy8ZSb5xEijqeb
s8K1V6l0VyE8mDzVb3pbrI0UQpryokbaV5gYZzTJUzdeiVgexmrDKAnRm+UtLO7djHG5Enb7xmJj
WvnmMgaVEdprH7rDTOifsO72SDXPnv/cj8/2+KYqySO9R629U9RhFVZflX2xezSv9FwPkIkBhtbj
24RUN4ubKr/36emUGXuhSxHts+i+o2c4zKjkzO/HHPPNvatu9R53pXcTB7e696XKV0veOOGNh35Q
hPHCVW8tb115LdsZivnY94XFm6zK+2LMmVdUc07scycmjNKeZHZwc7iVt4r7KKhm9FyECItx8ZEZ
BRWuqHxuctMDjWtbHkkelErzYKZ3+CfL/BI7Jw7YWcVocmd2L4V6cAPllMgHMzwy6zo7JoIQtZmK
de1i56nJn0Vwto2nATQPsDweu/XBNKBL0oDn0kLnM/cGuWcs0myvUfNa8BHVNoqwPh+Nu7p7DRXr
5FnbuHqgYdHo5HTYuknzuzAIQH6YgObOEosCOmzYvXfDh8VeHrzFDDTIMsKZwfkG7futjp7c+DG1
rzWzoYnkuu/zu85X57q/10bl3nDaozPC1+2BNSmZvaxkDr2yKcVShu2wTqIYFkdWvvpp9BUXLQiE
dTF8BlA5+lsnRW8wT70xLEZ9byEMay2yVVq+eARkrGgb05EZS3lNre6is6H2CVG5SvTdZ/JFPVxg
KE9ZDG8yra1TVf9qhf5LC/l/Zu0755/pXV1+ftbH1/z/AYffFDT858v5Mv6vu9e4ff3Iyp9X9ekP
/Wbxs3+wbJKaZupChY/msHJ3n1XNwu2qPwC2s5zTPjOt6T+b/MQPIdApXEMzSMBQ8/e3NV0zWNJJ
R5EcnNprsLP9hRWdrm0eKvnPNj9T6C6bBsEPVU3oCNPXf7Je22LsB2O0zFXYeldUx7fMR+ipHqmc
OWEtCOaDiVKEt+5U99629cQpaWmE8wJbm6sIiDTzTdNpEEAFpG+1N5bQgN01dKZ57MMwaJSimrVh
Xs9iX65Si7SDXcLn8ruomccl0+hy5AABK23XWbayDAMdsZtCCLZ7MyvsZ1FsfrDpoR7atU+QFIM5
cu1Vcbzn1PoYgSgzlqtAlLb2dfoVMBq9TyjQgHlpIoN5m0U7Ryv4BlRRiAo2NggAfWNqfNHQCK61
Qdz//ppeyPu+s7eBB4Ei8+wAaTZChexcMKfNzG66cBGH1jKpxpY2ud6dy5SfFObaos04Nsfu1emp
JgsNnCd1yWvsmp1uRa/Ty+prDv4R/XLj6Fzjlv5JS8dg5g9bI3UYkEVvoQYq2VZzqDEy/8AI9IJS
5M7HhhG2JnGaRBWIZ9ktQx9gGpS8Nx9cmBwRKCtXq2ZKOch5kbxYkLxmpe2/JZwpZ54RnhnrXBPe
/FKt2Ima4zsV5IccPiclXjCcalFei1w+Wl0SzMqY6rw0CV+AxH59/5fCDd6V7LmYxuKZoT4VXCuJ
bC9y1HdDAQa+ScS25JSI/SA+DW0KBt4/mQ0sIfjNYl6H1AKVdQ2j1ho4c2Ak9dWnBHfSRriXzExP
vU1Y0m8Q5CeScAWsvXAt+vFK72PwlIOs0mipqgyvs3cu4HFWJuJK6PFJS4qtHif1LAy7e07VzrwM
nwun7OcJ/fKUMnZvNqfmDjzvrHOAIuqJR0MdIdfB7S8yhl+3qvW4PDm8dzPMCdtg2GiFA3DO6LaG
ovfbyIu3KdaEvWdn+C1ztNKsoKx54Nx0ghHII0IRuFr2elASZcFSMw8UeemEOevMET97Vu3cgTOK
WuVv8XTdRxbqZBcIZ5XRLYZOeQFUZsNqBEPmUqY1MuDEVYRTzq8AAAuJ2yiS7lYz5SoI8y811IoZ
PLkSWVc8wxAcKLXWnmNNS5dJymQljIkXchwRN1ll3KlDui2J7c2YsIQQ87QbU+UwOeDn4PPQ5k3p
HqCmWXP2UOC3sK8R9b41K1IACbfo3Ooeifg89jW4sl6NOMV/hArjQl9ZuulGV/0PXRPpIhPjljHd
c8/siIeatw0s0JZKlGw14V2wyr0zzVq1OY3mRuDOU9vjE0/yrccNpI/lEu6XvlDjMNvmNf117Lps
7xn/0S3Oaf/O0roBSx++B6uT+YHPvUR+R2nAjCS4+nsIy26wa8ci2eMf2gZBJnaex2SoNFHEEw+T
TRpH86TtrykrUZ+rTxr1XRuyXunca5MP9pv0X1eZs29g4TNPkfddbc7KxheLRNhy006ShgfN1DDT
ESNSW22+C60NM4L2N7LPCLPnuh0gmgGe7BHSdglnY4xk2BX5QEzmaHepmsOQt819Lo1+VbR3Fr2O
C7XtHqvIe7GNdd6E58CI8XcoLLp1lk6iYfacRkc37F8GM352BykXhQRu1kNYG4dVB5Ry0fV4jHwr
nTmdd0U4XkHdJzy9AmFbzoZ7o6BuMha4h2XWLmgUspYMZLWV2/hztc230Fn8GRxNUNNFT6guoEjb
zUFsOeUFygD2jhYEm+IbJn8O9dZg2NMpo7N0PCwioi9uU7qNFjXjSqEnH2pLBifVimvtxBPwIOBS
xtUlvPQeBRihyKlvneBGqmYNRIyId2Yk7baRnxxD05kXr8QQL1vTOFV6wJxbF19KNVZUJgEL7ZqA
wMi4zSsDvFnC3w78UWo1PEU7fbB83TtYAagumGzPVWoyKTPTRW72cP/zJl7UmTahIYPb3PSTheXj
B8vdttng6co4QiT+TTCQrlIHjIDM1rk4eUKtlM8soSziFXltruiRMtNd5sG5Q1+S7wYsCy5jIaqk
F03MNSpnQdI/2KqQuw4xQcum79MbBt2WduObQb3AQySY8EuOUAoakLHrCth6o+V82S3ihYidFLM5
xkjfafM1owlcEedBDHdFkb5b2ER1vZgpNRt2B04ttUXeMgomJHI9nsToMM9ys+o0OpwrNDc6IzcN
mKhEswLMfZB4wBZhTktcPoBg6+DKo0PqbraLu49cv9SdgljoRxOsMdwygB3ussp9CnvMa3bS+usG
d2XUBPplHDoP02yB83KwskuE3YNpsAPTD/diXJ8Gtbu3tELO/BhXCGa7eSDx41m1wmbArLYt4P4H
+kWXjjm3eaDNnLK4EwHVsoFqg9G1yT/SefACySPdlGr5Vco821o81M0EzagaSS01jbvUW9ffFE4f
riNniTCbwtksnsuw2rvo1556Z+bKSqEubdeJflMpk0e3cdatyYPSsoLDtbSCU5VFN0MSHtVAOjMr
8Z8hsxfLUQdP1GnarvGDbZUrt3pAu4pifeRqHc2/NwkUlij9iA0VG9wy8zRON7RpzoJruxRhZi5E
QXl4SklKrXYJAS6eRT29oDgUWk/D9Fyc1SpbDMpC+DdD6pyZCZ9MnCjzFlvj0usNMIeoIJVrHmpu
5EXfyC0Z78Oka2J69F8iv0M7K3DGB+7GBQAHC2E5ZD4MXJ/ELAedHJ8silkm3vuq09bxLFTzE8bz
i24VOY9jCw51WG8zoL9ZRndHuWqSSlkFAYUHHjR7nDx7abWPkaAzqtTcp7E0EMguZVXwEO6DBZTf
Y4oReia7qgOo4rr3ZjQ5bXkUO321YCa4rNH8C+aLcw0aXTniJDT9uW9k9Tb36B5QpO+vbEUvFq2O
mGxjT1hkkrSfkzzrdY8KV+OkR/1lmkCX1GZoighUAJFtQgGgxeyvVN1YlV/TyFsVN53lqTOPbeMi
wL61wEBFv8XkOUHCx/Bw7yhdv09U1ldKaLvQ77aaPWHLjZXeOB9hyMeE2w5f7KnPh6tMhTtn0rIP
WvVLDRhQsjLR7xF6Oy/1zXPSa6cmHLfcaJcm977CrH1Ukux57PETh+al7zosgW1qA8PVP0ZT2yhs
zhYe9SmBWX5if9/3TVmtGijxhPYFLX5QYiXb2LbRMjBIIVkIMVx0iiYXkJdnAQ8nNKE312lZ2Y2A
mbVoOY4W+8wOHrt4guJVLot67lzKLJ73Jb8/4EKBNUEqxouI4/dSvZZuu/H07kNz2K47Xoai1zHu
VbU7ezBvQAJew0SsW93ClR7wGfgxTjypJZtO3EtKV+ZGAlJbQ4pEVtLnXUjIgaoSLojSWA541PJ6
PEZS/3SjhzbbZ729yC3dQlLnyo8EPkzBD2QqOQ8nU6RMMlzXOsB4pSKUbBUPSQyXk+8m8O08Nue8
CZ5tJc3ApDl3Yx++CdolOs/euPEJFvnZdrVg67+YVnki6XJuEvvUEhffhk50XzoxNORsxgyc8Y5s
xIaqmxjSxJft1ZdSrTdwsotZVnnurCr8BIKrerSZyZwYowLj5lG90+qCvgWtPWg+wpsci4MeNxGV
S9arFvvJkQ9zAaX8tk26EpkSuK1qTiYPK39yb1K79HbSwcttpv3Aj1AQuauHvPKtY29Ai/SsTIWi
/FzJylsYolVYx6FiKm25t/zmtrX1lYI/mUodmx77ih1WHthbnABXT3AKIKjrzivOHW7Frop7LKQp
+dh53aqNh03jJvtk4DzHjRbORYdnLlnb01lBx1s2d4zhXUjKOTyWGNPnlMU0nD27VN806fOxJdwM
lC6x1UDFjWzH4tEIq94zA3jQSjtPFONaeIqzdjD8eRJlLakTd8lNw9QdRIDI6pPw6IsCgjdLQhR1
MW3+uOCrhahtnoOdvSq7GtNLLpRlYO3U2Gfg30RvmTcNPKz27FcEXAoB9F9h2i4EPcslTcS8Tayu
/OKhRoeG8Nk6qbDJIpfqC41aXgQDd88u9dM5VWyHFCmmGu3X3n/4/t6k5/u+34m2qEH6p5g5gjfs
b89d1u0p6XiTkmOdlfMIx2hAqhgE3/Rn2pjSgel7E8vEeT+Qt7AKPFUy6k8q8OvApau36Mz3PL3E
cMCYZHo7MzIMmnTntdP681GhDU+rlYHdC/qHpUVvJjazeTq0zdJvK21Vd2LYT7ZffzoSoGrVl4Yf
36oDzhJVRCBclZu4F8kyzvFkKs2xTCJ9XlVRzIc33ovUcW67RBwSlw9BxdCV1MqrUMj6TJxH3ayN
e8pkZi4GXTWKMcqn9ZK6cX5UnWqLhp2tKpV3zgvEXob47fu8iUd+O06HKlf/+tv7TqXEQ+dTUF9r
VFHUqrq1BddM25T1sqRlARHJv8upMcqpO9lVQ3HI0zTiHEp2itnoYO4CIiTbsMku1Kp3g1MeCXv4
ae0ezLg8Gh1H9zBNOO54njUXg4490tYx2nCfDNjkV1QRWQuTtmQCQ8Zwyui2nPmuFa1HS0osjwtb
62vuEvlkDaq3s62DOXpY9bKhnVuQlnHA+DP458iNvDlyuMVa0uBzZLC7NQQTwjJsZtgyl34Mzq3C
vlf6F6bhS6rGrnS/HTO9+ujCD63urGU+jU5aXT+bnf2SJVwyHN4q1OmDX4NIRl6Y89xmGqpy6VT4
gOG9qvguLGqkRrkKlZo6KSCVaDnbRHKrT++zozY07hSghio+i4WPt+YgI8F32svM8elgw5/rcVdI
X7nGnD4Yu5zGlMmD6Eg6l5LXBNyP/6EZQKfLYF4/pM2rp1Er4uJPNb1EnQpHDZ5V3tVspif3tEKE
Gv+m6+4Me/qK96yZTUOLMEAcZmLg9cfv2wGoJn7EKn6zQSrqNAvNgiLcBqiQs6bPeVEDvwZbICNR
qUTl95rea4fvTXzrXWnFrCsLIE490xMHFye9dv6732fbZgKx25r+qIZNtegEBtsRVKlP5V6SbuMh
fIzZuEwX53RdMhvm5CTrG6zkqUxX04KohONJUqlJJ9i4grpFrQunQFMyOzJxM8EcNXEu1Ecl4R5T
1ehNZYPzy8vBH8UxZFqVGO/krbJMpk0SKywDCwxMsOQWcQ0PujEpR7c5hWGg41OdFoRynCskcpKS
Lqa2YcmmOent254gK5pxCs7cKTClzHdGEuCshfnwRIOP/f3eKAZLnS6eCjre598GrO+PQ0yvOQ2u
1N69Fg4va/og6Hy8ap1Cc6tcFpnmzjMtNmYtraq1bT99j8zChB/3/f4O08Rs7ASDKxGtkro59WZ/
CWNJdCfZiYgJdfjoFtGrMZa3cdDHC9Cx4yZ2KKXIXMonzA6zXScIMtUOuxU1Qm5XlapdjspwsHsu
Yqsvx1XlKtdk4FqbFsjvhbuXBVuy9t2yGQaVPYHNdjV9/N+PgN5CrXClieQ6hRhtPhXHqW7Yjm4E
VR0YwKmCUrwu2omKg1GG8Qt4X1QsIpHKDct5xXOZueR0m/S+tzIzwrQYaKeVdYF6XLDUzsjCVqQf
3Kvqta95Xt1Hk7PrpwHwn4hkBrPePwxUDQL/oHcmwAoj3OnrPw1UrdKucukJAGaCq2agq6dJ9tgV
oM0vwUrMrbR+D7jgRG+f/JC763toGOfedXplSorwFMmnaRGYPlvhxh9OTZX1rk+LmyI0twUXYdBw
VebKchpnurkKfoQ7HzvCKTT0i/7vGtl/r/qBxIMAAnhP1QGNWqbt/gERgU/YdWv4YFDcrVPSJezf
mYyZwVtta+usb56siGFiBzbuX7+V+p/9xSib0DMRszFwG79/K3XAdQOHIN7KslhlnmRJME/TGLgO
yYehZAiW5WkVmQCE2vTIb5qQkpvgzSTFVefuMzaHt0HdW0EFaKme0XX8KabNTcPd7Mtg41CK1/DC
kX7fpj3DUPCQwaPyr38R448Z9OkdtMEkmZqF8Vlof/hFjBDioD8E5qrTufGmVz6tfx0ecdjylhO+
5W155pqnxY7b1yaECgk/eLOGgMEeWw/B6kC74KlirGuDFw+z07TER6zAjcHsd1rkBu19NHlmZhCC
7YE/QA3MLxshRGWWJH5eZVA3mY6MZJXl9FmSP3r7/k3/khD0f6Lo/yzo/1OixP+Nsj/K+r/QiY5Z
WlefZfla/ywTsff9m05k6T8410F6cHVAmsjsfxf/+ZLOV2BFmkyIILSguv8q/mvWD0cXLDLQIKjy
swRf+hUGwZfQ6IWAq4wrQNO4ef6SUPT7e5GfQTQOoBMmgukVmvYfcBBqS0VCY4T9wtLMlaBJmxD4
nCPoUYnsD58xqaZH64rGmaKsqYlIt57u3BkYJOeB1aKzVmt0kXAGxnNu2ugSUc2DIjQeQWDPddnt
Gs2jbEZPDtjQNx0yktPHL+R3j+WI3d8inOak920kVt3kIytJUONlnzWWhDyK/z03sVn23SJy2L+1
1m3i2rtycE6AHXjajeuw9Oe41Zi/qEtslYuhJqKlzXRf4oLL8RiyQZX41OsuONFxwyZlb/bbnqBl
6z3TjeESuycay/HB6hfSD9igGuAjyCs0DLqDzyHz1m0XzIu6ObpavG7FsKktlAByBwbYxJjiK9vW
l3pBvU3l0UOJjGxPCTLdJh+GiNERLSB1wrYwm9m5Q6T+bmzieYXfN4PtgHSloji4n6mMby2c3YLB
IoG0fs8Om9Qe2U21WagFWzBqx7Du7rGubEOTZCIdens0uw9sF5+5yZQmk8WtW5fbpMN22SfKvhP5
uzIkc8qo1uNIVS1+zZMWTb8lXnncy1QVaPksSRnPRsqbdM2P3HQ2P90Sf/Lk1Cf3yN+lyF8uMaji
wNdM7gXk0t8v953XY5SEzLgIXttFIGf2avIurbRN/uhwfPDn1srfUdU+X+IzWEUr+9le/OuXoP2e
m/PbSxBgy+DUc6f94SqXftQg+/ASqGcr5phuzf246Z65pI0j7YTEYmdcw+gNC//zN8rdX1o8//9U
0TWVJ+I/l9E3WfrRlK/V7xbH6Y/8JqKjeRvC5rJQbYGGPinlv4rojvtjAtTABGSDYNK1znbrt8XR
/oFF2wKBaDnCtNWJKPrb4qj/AAXzvaT9Ir6Lv7I4fl+Yf79w2SDpmg3dE26Zw0HQVP8A80UioZsZ
YW9F6dS6qTGAgrDCFuR3/brqXc4h7gZDESkvmyltdvC8ct+63kYkewptzrVKZLSJzo0WnINgePCT
aj5QKdZST1ngqORMhjqhY8dJomEpx+Cx6dpngtQXA8nHixsIF95Lro3Pwu2XSVS+UTCPyj4ux4YD
EDMRLX0IKJegGGuJ/LRi7n4Lg2WZUDBZ+59l/2/A0M7vHxa8IQa5JdsG1SjgXxt/5PoGdtXptWhx
aQ4ljYelHR9Ggl0zxs6BVPUP6eELMjtxYU4gj+OUmlNNlq6oqU6kd2zaY2Vwh9kXTGCbnf20fOgZ
HT+HqvnMDM8kMBzDE1Fqnz7N0JkNZq2vVb/FqahqZ9vr401pSnsWiaK8aNFK0u20M/zsYGhfRjK0
dF1oNzHWfnRbMR+0SuzQKJHthLcro6E/pRn6htjRCOT7ubL1rDaYY6AN1yVW9lnapkR/og5TkTso
O+T8ZR6CkqFzwl8MwhNgianGk+T79mpJJXrdWNolsXAUmaECe8RT3aORcvrEXHvitRzg3Ewm6trd
Faox7ryKGWrJbL4ZRXmye6vdeiE54cFmzk+gmkU+lsl51MZXIhfOAbNdvoR/EBESabVz244fZq+8
GJanwaSon+STmzK9VoqDwtRs+9O9+ifr9rTJ+Gnd/v60J8KjC7ZI1fR/MJ1W7DOxF/Teim12Pu+j
l8yHb0aTIQ53ldN8T3xvyIp+XunZs6MzCo/C5MVFRqrjLr+4mVC3aYbnWO3k3k2VuyS27wkYVDeY
t1huaxKRQCA+2+kfssCpTxomhUGv3DunU8VSS8Dx2DjQmdlbl8CTyroZgN9wbl/mPu78HLTUrHA4
h1d0QoGIjtZCRZqppyY1i5nS7F+/I3/CtYZmyCmQZWH6vz+yjH2n0FvVJVGvhJK7s5PVAquIXCsm
jU+OM0AWCtx16w71AQYNo1RXvBuqHZyKWbfCDoDnuwH+w/hgEeVDzhPH9FFE9epR+LV2aIR2Ikl9
XypER70koQrOeXemoZZZciVbZf5vnoscuv7kCMPxj+3khCy3QbH//uGcAgETVikNvB8EiYzoro78
ZB0ExdniMlyPwI7wuWXU7Xz/YzJmuCTsvl/2gSf2SejEOz83YQ3U9U7pe7nszJCqM2rDlyEE8JWO
L9MihGzL+qzWHYLVQDTfUe1lkLm3QtGzTSzVTeMPGeyhs63Lu46qaySJvAKi3l5C74vgA9psHF/V
sV27Wr0lghMucwTFtFIvNS6MTL/XjWGVQhTYhfG9N7A96rWAWHVPQWUeNOuiC/GRSCLVRsleLQwp
AQr1Jzk6b6pl3+VUIc/zPrNo7+rv/Ml4EjDzVQLv2qIKIkjXWvWEFLbwm+GAsMM6EV9D2z5iHwqg
ePT31edowg+wClIwtok1oTbw7VCAGyZdugmmpFMxj1LJMIUIqD+KERyG/yYdhNYKSNXC5ULp1Zap
CsVqk/YCS+u26qqI0sv6pvG9oxMIbePUAfyNoJwsKq8qFV99GyBzGTFFZMAHCisP5nWPmBICdrgB
Qz+E/VMRNPqbh8VjRpjorSzCrzazXy3PXRLgZHs7nrGCU9dHh9+AbeccVQXBCfXVU4mfZqi2iT4E
jBuljhW0D+ZG5BwMMzOovarVuWr0DNE8kGFx9ZITsmVmhhFFgcqh5Do8gPrNFHW6TZyxJpTBSRYF
Ppx6GFH4l6IM7gTZj5ZbfN+NZcHRnUIwNa/BUlBguWxD6RwKtfIIIYLeMHw518c2QWyOO+Lk5V6M
6mtd+XdUEZc7slHGzVjKetX26hH15FaVxD1HS995dYcM6d8WHtJqrytPVatd0CXB8BhiUVfmWjBC
vwwWo1VPPSf+rdpX1colluMU2GsSRG9RqxG/ZxFvh8Y4OtG2Swl58l87GvJ6ktMmfVXMhDJVYvhx
6o86QNF01GLZhyoAKJMpd24p9h7/YLJqWkdloqjwh+s6XOCUuC3gk9L1AikjDML7sI4/UsOipEya
2tariy8vkasBn8Q832al92SqnTFL+ydQQKQZ7WBn6TR1G2kCisFQFxTbmeS03tqSkPkwkMhRw3r4
X/LOYzl25eyyr9LRc/yRsAkMelLekcWqop8gaOG9x9P3ytOhaN2raCn+cU8Y0tU9Ik8RyPzM3msT
C4yg2HQrmhTPx+KjLFWISWAuBZtsgm/hMWDpNcTRiC7m1vsgM/YCcerot3m0yeSbnqQQAtpprfhz
Cz8vxI6kzGUVFlxwAHPnUFzISB8B9ZIf3xTMLUPvzlYHpZ1+5RFuoqZOY/5JzLQwIie4qad1pA/A
7n0G9oAFJMbtcmk2hNIiF7c6cDGOh5sxKx90/BpLx7ZuvSxY3I8i3Wsdv3o5ITeEDssDFGzEUN8q
vfGwOejrvqoPQbLL9DY6kuvoEFJdYd82rO8IID3KLP21zxMHlnuG4jZ+kXn9oA+GC/IK/H9SJHJV
h/WDMzwJOmDG0tN77U+XpJBPwOrOruzvwxn7pqzLN9tPP8YhPKSVh7dUComWG+kMU+Q6Jwi67vVu
F3kay0CUZgiAtTvNt/Z4dtgrJgGj9yC4k1RiG7+MNkXFFr2zjWojlTHfHIM3C3hMYkbvgaEZC8xF
+8pENFLM4qk1Yu0+ac0HC0XmgtTTtZVNS8sdYHzEwUVCW1o6MivAegiC6/Kge7A8QGup6R9KJIdr
z/cz1B5luzGotBY90v2VazYCNgrRgy40xBzcQOX44SrvGLZrqfWOGMax2hej40ev4u47tOerbWjB
chDBuz6Mt8wUZOHZpL2HEn5gFLMssEXL2ZCTpdrP1HClsZoUw2gU8mhYxsGYoAAWQckUNScounSI
e9MACg7ukMN4wI4ZXbRQfrdOGAO4aNce8XANqyvMLOBBcqQQGfvehl80uX0H5JID8uyso+oQd37k
IM/sa2QWwA26Nv713Hqb2MVXSrDGsutaSsxZ3JKxfdAwfG/rmWRVgRpUkaJgOMbdGq39Vklwl3ks
6xU/+rMY7NfQxIaqT/iuayE/gpzMt8L7nEe2wKGmAwXKQpbjad+vyI1+TEel6ucTHHQfLJ3z3ZTG
MRH+KfbQYebERiPl412tKxLp/ehiWwOl0BzvS3ve+KluMqR5z4tWXyTUr+txRfriMPKZGtgegV0u
/YDdRzrswfH/at1IMm666nVUvjPH7Sw80jiximftHRSDz2RQzBvb2Pfse0D6YZSwS2tZD4m9oRhd
2V3/VkfrPgiMgxOGl6Bod44Mt42NIyLpzKfROQ0mL19hkS4S9Ghw29L8tMz0UaUKZIr4L5tHQIKn
3tY63oXhTKYNF4IFaUHmCW+tgCHxDTSQSEs7ODlG91EH03pogt86OlYDos9x1fBaYn1idEBITbUw
WzbFDYHRFVgbeqJxEk+VZMVGQsqNHQ6HotN/x1kRX/qYvNYM7e3AxKrXxZOHWxIlrhEuh+J3TI0B
88bAxel0nL2KR0m6o+UgkNXLvCRepTpUTvJt54g44+zWTDtTVp+yikFiRIfcQHbXmYzMRLLTpPPi
/3ozCY9T60ITc9mLeCL/FVq9nwrSQVv+1bWDf1YrwtOYluTNGwAqZRGvoYy0h5r3CVFlcNVMlIAt
ki7pUJch2WjGpmBJjI1A445rantlJvWdF3xh4nkbWyNbo8LNlrWw2kM+VqvKiIctsZO/Th5/0IYv
Q17kpY2YyShROVbSWnAcQAsK8mvjxitX8iPI6auYNqXmrdscUVo/MiZyhjd3LhA19rckY6hmTf6d
FOFLVeeUfC9eTNYNF2GxGErxkEBdsqp2Z5JkucYSyA1scA0YNsorBmQriK7xKnC6l0ifnmWlI0CJ
UDp77UG34IkpB+CD3kUHAXl0RZDdAPjSsZasid5bl//m9lq9EdH8iOV2ZQR0AlCYX0atTReQb46t
MYXrusJJcy/q2qNSLEgk5Lzs4spkr5LQs1n6soj7PdfQ1XHmnziJok1cdbtBAzlh1cfRYJfvtmm8
rMH5r2luP7QIpRvRP49VQppx0AT7xvaXeodPuKzFkxiwvzR59xKaM8eXrkPAkcZ5Sl86SHhGUHVb
EE5XOWChnaaRR724sv2lke/uHETJS8ejuGk9wC00VXs4prskmj49aT941YwmO4X2aRvyzmjm2+Sh
6TFydqZ5FeChlTayS46W2uVWqbRyp35ho5ufncL4bRyx1126qiFjyOrXX4hA3V3cIg0qxnFji/ia
+wNyJTZaEfpSZsADRtx2G8K7I8h6aemTuXETJMe6mwVrO8f8akWPc6atnNm4Iod6KNrG3MaWuRrK
DneqbsS7LKArdIy7KkJoLEr57ATzmpcu6f21ljAH5LJQfVC+DjT9aOYhfUflU4q1727QbOYmzpd9
SQKOGZmfSEaxWae4nIokfy/B76LYiqO539g9dvBJOB+2yJGvSosY2RgqcYrKDUSaP2inTOtfxMCr
7o7wx3w53iCtHv05XIUR6m69OkQyfdKK5pt26akKELWT0LvGhL0ot1WdvSQI2ci55nwbdTawXHZG
ZTyUjcFuxiq5eRq0ZGaSryyC4lmNt2iVxk+j5C+ejTBPsqj+WdYuC/E5ku+RQX2gb9yy+ukbe5fH
DvfhkIX88hPkCE39YDfab+ro73MYH3R03cGQv3bzhMfVqej+kZzr1WtiJb8wqWrcr82ppW6KGi6/
1o9+iD1/Tmn7eNsHQOjhdxYgunLKNSto7t/UvYuB6ebhax43BysOLT6TbJO07VfCWFRq6ODhPiy8
Wglxuw6chjWDMNthygVN5pFXYPfuhymnU5xH5zxrL8y4bkX8HqTYtbJuumGrPlj9fWZF77Iz32ev
2zpe9+2EOvJd/zVy6XBQkGak26Ww4sfG+khl/jPyV0QJfp6YuKwzQdGGf/GQV7gjkokVXx/YuPSb
GNsauq4qtS9uaYnlJOf7JDSSFUp7a0lOwHFyA3/TYmvZ6CFRzUl2aFzCpsjwvRMgQRdmVT9kWbPX
qVUWUCw/IXLV29R9plqTaC2C7VQiGh0G/jBQ3s8xQcSXwBYcIY713MpLrTXup4j7AaAPkB3Ok4EW
eOlSA6tpO6hKnm+9XephdopCVJdtyK+/z7u1F+Ne9BnsWDEdlT47RFuXMIFLlI1aG/3S/n3kbdZw
biWnSgewnLAflUDLGFUy+p+Sh0SDeQB8geIy3rSSpmrIyqdCG/emQZVpGNOjjTRyVSXDbyHH5y4L
X+i7T71ecbXr4mqiM2gdo0B4HT0iKr6Npr11Mxi4hTkcYgQMoLssb+F249qyJxT5dcX0K9a3SUrN
j6Z8QlJVLZoOmwUEbiBWzmcWQZzV++K1mpKLF+T9ekWKEYLL0ACMHK7iVq5yMXz8+dB7WYMDaihK
knNptN3KdllJ1KnzFVnOc4daajGrZFQ6M5Tf7jGW3YSZncOTkNlD4UBtNdLnsaihBWr2veG0C0HI
C11IdMni/rHVM2tVp8beba1b6BoRJsDwWEA2X2Qlb0GWWU8R7GgzMO9BDDDYwPvCaI4mz+RvkcWP
s+M8INY7+4b2JCQvHatr2vEY5BUC96bPzyV87qWnPxdFeM1mkGuFpa+BX+0aVDK8pmeG2J+JZoOn
ma/Sbc6Ble1dfgWwMI5Z1g6bzkOhHyBXMaq7Vr8l7JyWpq9/FvCf5xiSpiPo2HIvSvHA5xf42Bz2
hHZPSXLJbxLByawPjD4tJXoaD+r7oX4BYOpfhzz4rMNoVwY2GUhasUxp8rQg+u2NOF9NfsfssQXh
bjgs58pKX1b5d1ObnDFlXSwTN9p5NNOZCxI2AuqAwLv1s31f5v2Bk/aUxfNnnxbRkmvpVrAlX8ZO
dgFb8NxVCOl0VL944G6GtD91C8nu/JXM8A+9Fn2WnKJf5TXoZnb70Vh8xUgkDay08TAWu8zmugBB
iNRz5/s+oFkDLnF2T/zEEyu6+zT7aE0C6T03/K0CtUV0V0DL98h+EQDRYEST9RLO46s/PjlZNiwA
sVzwXFHzKNJ1Bq6brX3TnkbXOSRDwBXsYuUXP4VR/oaoeugIhxMT7Dcu/BiXjQXSO1cAbb+lZGu3
zhTw9hX847jvT4aFRnzgmQlhSS3CxP/p7QS37lDd2ni4xJlxM8doXHXNyK7Q3jSO9elEWI/CwjiF
EVdtJZvLNDNanWhZXLzVUW5+Fnl5GBqAelb/jAfwCzwux36eHKKXP99aS8dDOpXuojOngxcPb0kN
iyikHhg/+1znRWb9GQf9Q6GD+/G76bl1ketX1Lhd2r+2MImnCc7L3Da7uAEybfbpsoC1g126VpiQ
RQDNdagdfNiDtRSB/CF/Kl1mZnIJXVRb4ZQU1K2vsRQs09xPs3e3VqNzaEIbmIZf5uXRomNawoAE
0GsadKuhNdl3lgOxegRyGQqXJb3+4r1NRdQtEwMPUF4z9s4Lh6moaS+mHuFp7hZsA5q3URanIKYw
KKeTCauMi0yiVA59/DbBpaj1C9HwLjMjH79/D66W6dckNw6Syyniw8OJ1qztILzzTYwhncOkphsW
chDlomwcoLUYeOooQmXhWhsPk9XkmpveilywF8ceET01x3TvtsAOYzHBlGdRDLS0DPSXOipPjj9+
gCn2ViCon1IzO1WKyJcX0xKzwbbuBMth74wUGhb2FODCeBfCdHbEzD3nI5WXLrWNV2hiVzkZpIrU
otHwkpUh2TiZVvQcNTzBNdjDdZcmHpXVWBIPbLnL3NIf6N/Mw1znsG2I2BOja1066eAFnOXRkwWb
B7vTnodUp9WY5Y3j0NzUQdE9zr7+kOjTh9u67ilCH3/NFBpy/C1TtJ0ZFDVeyocUIPE69yH/N00Y
7noPp04/6vFLYVn4PnMvxn6hx6dy4q/rJzmkEA7ZHYK3dAfFQPVYEb1n2mnfc65mAay/QdQxN1+E
CmUVKBY4/TgFP3VIZVaPlajArrWh2OZuVT2WRa7tvLBcy5EEZkwT2gf3LmHbWfxNYhNMEQvAXSpV
+DNV8ojGIAANlkao9zNfc069G9/clZ+ybcps21uPbBkZmwCmixWxVYLNCfxx+EmmfusTPxQsElCM
sdtOuyHQ48NUdwiYvfLTo0lnwtCKKxMGdzNylh3JU/BIyABKaKVD+ASkDDT5HJknE9PYOjxXMdub
QR88WrxhvlS9Pu0yr6t2ZhJrl1TDWigbw/n2uW+06f/8m3ptDw/6fA3CMdszp9L+qDSfI1ecOVqy
L+FqOzFW/sGpYYwBMwq2xCtck1CkR+EPHOcVXkB7ysuTldjeoWFWzqglvdPVlz//KaxqYA6VdGj5
WN0F5f3gCgavjR9iOtI7ZwPUYobOdDWLLrtPsiE9//kirT6jJe8w4zTZDqp5h71m0K9YA+pj08S/
mNKMa2Jqb11g56d+RE/oznGzr0ES3zLOxzs91G9//tufL5Mdnr0++DUHBskznyTvSVcdmSywbBOI
OqpAfWnKG4LXZCcGt3nMp+TDGMpyY+saGuO2TbDIpv4l7aZwJxP1aPN38W27uDGDZF0lVAxDZsR3
7oR9Ysq9YI2oZV4gxeZcEC5C8nTij6CggIpt1bw9cWKc66Qb1qhC4cNGbn9IgqujbQvjVufJcJ8B
flpXiVkvMRhK9n4z8LRBjmvNijBxGtmD5tIhzUK7FnNc4ao2vE1aFOmrjJ3vCPfoxtKoOGGnR8em
QjqG4S7y5+ZaYRc8ytp4Z/eyZHeh33E3irPLONsUzXzfhyPeYmOMd+6E1HiWZgHrE2W1j231oDPk
lknpHm3QTvvEsymv4PwzkcK5Ddr6Hrq/dNvqNDWMX0uPORuS/JVbMKDmxb7iB8Wu5GZTu4Zczx6B
I7PVWv9ArNRSl0h/0oKzOawYROPYeUBBjFlNyrWlh8kB4bF7b8870n1fSzdwDk5g2YdOeliBCZhe
mQ7nJW21u6urCXLQFBzZ6bt4f8pHYOvmE1UHptVmhMCpyUUQkH+QSkO77+3pGBPxuRsGgqRjw+Zh
Ee5udoGV4ob77foQH9YYRhuJWWrbQ5cmdWQscF9VvyG/MeDlst8yPKXEi6tpa3rRSZRJdBzxtQ5m
y2i+AnCYBNV9mmvZSgaphT642JRVol/BiP955apx7O6qGuMTQzRn5XBTHjil9lqc5euINQZao/RK
+V9tw6qbjzKs0H4PMcD1PBzvUq/aToC8doVreQdlulnUg1ZuNAPA9sjqcmKCeQzq7uCiW3pjmHXw
InrSUhvkesqltvIbPLXMbfp7r2if3RrhYDPUP3zWxXEeiufWcZQadZYPeFvTvely65cjPkFffHpp
9zYrPt0Ijn4F1BH2RWNqh6bGs2a7zMBh0vsnX30xsA8cQ9qZbrLQk5OosZuiOLn8+ZLY2RdYFTmL
/BCaZnzxSl4BnQe4KL2aPJl4HYwWCMfE4d4a7QPQJKtCVtoH7ls2zMSPyKd49Aw2/NoZ2eyw1iOJ
CW4wT01sdADd3HAX12xJelOBCpsSs6WIsWbV97wVHOpD4d4ZnmghkMD4jB2O3JGZy1xaKI8js3vg
6UDiTiDB0rEcOvp4Ts4N7LwBOw9SAN06omVODyUC+2EGJWuP7UnL2LoKXVv3hjVdool5rnVP/kn0
65wdq8n3SaLpa9q1YjnaAXjP3D94NZRZ+q+to+uPoTXX3P5Umn7sO+tqUMBkoyTTRNkFe3+2d1gX
fzu9+ioZGm0sE9cAnbQDas66ocmHJG5cBargLX3+vkm1OxYP5wSoO3rpmHAebAd6EhKGsWeB62y9
Ii6XRO3mIG1LXLl8vy5lA2rxuG2kkRX3VmRsqsaLrgWXsTWZvIKmfjIVIysq4BP07BToHswaBHGJ
qAQB6qBV3cEseIm8cQ/l2kR+YnNSNbCXcaMdZ6yvvHc126nO2Iyhmd6VTfReMK/Yhn1sbIu4efDt
rEZKPlireGivup9cujk9HFoe/9UQ68/pBCqcmxqaj7w5pnmugbstgLNDvafIjkFhj1mVr4yWYZLF
Aorvjx6xuus16irezSGD39p25SHTui35FQfTGVREAmvkPpoucw6pufTWcSMzSl25aHpxHETXUuE2
OMUK+jdglYvK/kkNhtWhmxyMICWms45ONMrPjibw3hY9YzdYTWQAYWoHBlxexyx7T0eH5N/Q+2nq
+NGKA+/Fq8WEWXZk6e0n0ybtxnoXNO5yGNp+O2O6u1Ypo+I4aEkgh8m3qqx411tDfWpKgZnXBJlt
wZV2utFZO8Ac8NqmKz1tk12LlWGR4hZ8wZIDZ8ltgAb4rn2OA3GflYn1g61xETF9K4rEf8zT0TzG
sOIVFgjb+9w0d5YVpGyEiOYWE9s80qxmCOKBdAEg6ckx0PPfMka7EJWOWNnVAAm7L3/4677MiW49
D611LXlSFtQH850NBcBhobTRS8/Y6oaiOZBvtPTNYWQUjUmQRirNFURoxP6eQavfRfD69h7+YyhG
7XCBjLpu9Yr12Vgld4Omnfxsmu8cbA6zOx2sOiPnnqOMlrTHxtbm68Zr1+0M6EyD/gxxsrmq7ElM
LH23YqlQYM2UwYroBcJ8Rvcr85KfJCVPPFRuCF7nfWYEMN69sV9Po3+cMKsu+4xGpY976yDJME1p
M5i3aRcnw8sgkZtU/bDh8PZXXTdVK790GBaY3pM7Dufea7d1Lbsdlmd/BWWlXEgiN4J2qs4FFMWl
RnOh12O/NWMo0GABFOLKivbTxKxa77yPMmzXqPQpp0yXKNCUfXRHKBAk2W+dha7NdHOXlPPWk9mX
I/JNnY57MRc312k+yFUvfFoiQN4oPRd+N487adBSNyVXkKIIbEJOYeaCQbYBS0plUZbppgrG4Nhj
c1kG1Fe8RBHW5cBdWnUTX2TtcvD2FEjWmF+jiZOpDvt2xyiUV1CsDILiLG94MdqCMa8V6ds5NO/g
RULnFsXbwFx6F+uUW1EZ5HwYF2c0cYR5mrt0y9pmvoxkHuQJ1US9r3RCPUbFritQTkGjmuNBHDqr
rpdDF9x1yvcdu+tS+cB15Qhn37NGPJxtLeUWt7GNV8o/XmEkd5WjnBH2O1Ln5hj+cZsr37msq5uj
nOjSVrf1ulMO9QSruk09swiVe31QPvaAcSQXdrAYsbjDm7vPZM46JFPRdvqGE7m85mZXLHNUzUsX
msc1A9TVp0a4jZSPPm+8V63HWS+x2FvKa98o172qgzHjYsWvlCffBlmuPPp8OketwLVfY9+flY8/
dSw0RGF8npTHv1Juf3PG958oAkAMCkAqJoCv6AAyKnZBB1eUhM0SfMAIRiAGJ2AxKFZ0AUtxBpjy
5gdHsQcmIAS9ohEYYAkq8ARSYQoUryBQ5AKDc7xQLAOhqAa92ugKOAchwIPfVsEPSgsMgqWACIVC
IwwKkgDLaOErbEIDKCx5K6BdsTfpitbnmmG7NCvaQqi4C60iMBSKxQCXqNvZis9QKFKDC7KhUeyG
RlEcCsVzqBXZoQbxEIN6sBXzgdGhfzLBQGhwrmnMuUzQ40BBKRYJdkSL1dpGAJHA0t4sukH+1oov
IYUNmI1GmWGBz+S7DX44h+BRKDKFhTd4JaMHAbIi6hlGmEAsAkWzMJl5w5tlNgjogsk6o3LQFw0F
TdwiYBym5iIVHaNXs6tWETMk6AyfQcVa9iyhCsI3KELKa+j3u6KebQY5jDg8ReEAfooJOyz2Lsc/
yFiduh9mR6joHYnVsycukGA8TYru4XqbttBWOtAPCfwjQBHaKxpIr7ggav+bVEa7qlKckSnkkAIF
HiiRLLkzo/qt9Ctyzs0eu4lJeEIBfsQxtzUwEmaYL5FoS1Q+Nx1CPlIOG788/BKqA3mrFNMkdsDw
URToYzcc/Kx7HEcTechYvdkjZP4YksfQIYvEUNjs6qift2PnYfVml8SWNdyZHlPXgPYphYP65Lft
iqmKe4RuAZUpK79dNJUM89pix+f3WrtQIwC4VIrkoiumSwXcxVOUl1DxXmakEQyQMzz6GYRWoDDI
I8BsKE4MRV0N4RR2TF3ykNo6PBkCwMPbDGLG8d80EUJUbqGeQqCpepRZmQ6mDT5nKqo9DxibER9j
jqMmURq3WBF8j25w06KWfps4FwPkzaDYN6FM36yeFZqi4ujgcdx816abnFivc299eyK7EPZHUBA5
H5X/YqTwDCxF2yG27TLhB2BVyKotDvEvgebBZaYvG9y3SwtsTwK+h91mvM5TxKBgovY5iJ9CsX4i
9QtJFf8nUSQgzdXfOsUGsoAEJYoWNCtuEMXgrwAkRPWxNxVZCDshcjZlLUZCiwXQg0DErbFybNs5
oioLOsRtnJ8uG1QTz6PDx0opz4pj7BccO4deUY56ZhIh2CNTjEhQktyHW3vsAvMhKmMSVSTpG0Gs
1ncGkYVMmLjgFVOJB2Qfm924D8t+LxR3iYniHDX7hpCfhV3L6h7TaM3KxumvHuNMJu3E4SmS09BR
BpqUMLLsPlNFe4oaFBkV/CfFgTKd9gm5LVN+EFESVBRsskep2FGa+UVG30WjvVuzWrtDpPkTmT41
D9gpS/GnAkBUaSXRDIKmMr1rqkhVdiheCwcFUmxCMKoxMDZgrXxKcEb6wtyUCNyQ5ABQiu8bxcLq
gWI5ORVxOBuHPOivDpjLAYfn1BCtFMvXqQi+qpmPRxYAIo3gfeh0Yy2nND16DwIxml04xuvoavFq
kGmF8soQC52QjrtINAeAPsCQoJ9tBI4FYifK+wRG5aohS47EbuYiJpxe2ueTbs1PzVCMlJeCaXfK
/jlpSGWKxbmSGi+JOzI9T1paktlHpFFm324pvEuj1Hm8juiZGQYh0fS3wtS+OkF57khP2xgQiFfM
cBE76/q3HAyC0RymGlahsFfksowUWiuj4rKIBXENLRlcd8SFnvvat/f4SqhuSceQHlJnXddbFfjG
AH1u67ugY+QVeheOf3P3h5tue3CL0ppJqIau1LRQ00VC4zNqAIa2Y3wu6/an0Ku3xNTvCUwP7gR4
RgHn/0FrrC99cmrsqjWN9Ztp+OMjG3Sf/mrr5pG3mpV7FCM2VsxGH9cei8lDPghzxRV/o8WJHrrc
eG2cAShYX6EGihJ5nr3kWttFdU6jQ8dibCky8KSh35CQKsBA12ULSq+eAf56L5MU+qk0ynkzGGR0
eWiRZtFW685yq1WuZ4e4NT+jkB1ZoNUWUDCGJ31XHEln0Zbm5L3CMJk3SLBvkREYmxk76YZV7uC6
h5KO13b76QU11zIEV/Pvpcz6v0j5LVO3aHwF96BnYGn9q+7XKWBZUVJRhxVYspPxSCxhsPcHd14n
aCEzbyLCicwh0MysXrpRbLE17saUJjOI4fEYMTfT5E2vTPv1k84i1BMdLK0KwfefH/W/ZZ/5/9J7
6OJ5+X+ba+7Jn64/gu7jL+4a9Wf+4a4x/gtrLeYZQT46UjSHR+Af7hrolS5+RLi/wnZtxmr/111j
/xd2QCw0lmEqp5TBg/EPd434L7SKtgmv2CUWmEyy/467xuAn+6u9AI0Wm3uE5/wAhvN356FMBfL4
tOKogyJrlbx/JAyPvkS6go4qojnNPmG7r0KEfH1SPej6eBpc6nXhums/HN4ime/72T4wtDymzDdo
yECQdNmjj3fvnz5aKs8pKPL/QR32UEQ4Ov/X//yXtwUxrmB/bzEhQoYllFXin8zfhWOWNhimejNI
Cgm0DlDvIQE/VFZwHsC2W/MDrJP/YJzTlQH7L/4j9bvDeWE4liDtms/7L981wQI9DbBnNobXreGk
r1Jkc4V5CvqJV9ZhnN+tjeYdAtaqZGTR3SWpeXP3jsledI7WrXAAhTmY+/79h6ErT8C//Fw8UMIx
IO84f6eR93Vj10TD1htH9zdTF6yzQLvPiTtuEDljmplp8DUU8AOJvf/+W/95KP7+rQ0S8xwsYzZf
/+a4tsuiJlZkqjcNqlxkqnvBHY+L59y5gnk+AT+0wNl6Kv21Q+TLokIxzawm3tpjxvByCH9II7HX
moDaWTcXlx49HoarPk43U8xvBRr+7ql3mruYrGoziB4yJm+0sMYjA/cFztOlRv+YO2LpNYwShQ61
lyc4jrknSEvBaCC8p4hcqcTF19jRrLGZ7Gf55E4kjktoTD1sdgdxvTUfsYZsYSlsSw1TS2E/8cev
pYs6szo2IAqXdgEitSn3U6ini8IddiRGMeQv+H8QA2T8+qwH3ZUf7tkiCMoxfPrZaV64zvQVNMSt
9WWFuGACwNbTdpahQk69//tfiO78y8PgYBISHgY+XmEeCfXq/NOrERvC0FPu1k3vXCdFLF7pwbXu
j4ji9Wir1SvprxDOpAbSiYXXLZqnMFxOz04CX2VttgekO0ELGgGeoT4jWngEXVewpv+ovQW9CiG4
LKtHIpsWtU4sJllh67iAH7TyrLN3SMJdiuIAbsG8TWNzaVF59bSBQVWRFJeujXIzZq/QbSOMp2JY
A/J3prOOR85ZaiReGtEtie5SY9nbZ5F9Nd2q7ZdkTfEd62HTanibNmm+V8mT9QaIgCX3vnfw2s2U
n4x4PQkiQrYQWbBuETzugLkaVqxjwuKhc4l72cPi0MSlBm4b7rvinOfIbre4+fx67TUbv+LgW1n0
y4JyemG4j2V0SM2tUR9EKUgTP9Yp0FQ04IeyJ6Zi2bgYDLq1jHbEdUIk2k0WEUFLzb+Sn4FCeESz
18BF2lbRmYcuKu8NdMHetZ5faeXH8BZE+5lPqQdmCNEOJ8lqLk9jYSw1BEw9lSTzJn24CG+T9PcT
gKp+Q5QtRWnzTThiJ//TUaJ8nH89S9Tj41FUMlDgihLqf/+nx2cMACAVZIVvhE1ixoscbh7qYXeG
eZkuwFsvHPC5iYt0erpjaoP5yyD+jclj0FyZLZxn7Ol9hQZx4txBe1VZYGnaJ2z1zMFvudavxsrY
UIYim1m3Tb/UhxdHx7jt/FS9vTRM9qbdQ5UF8HJRvOA7mRpzV9Cto8kn8EQjlA8vUfojkGdNLdvD
9EfSQGa0rXOSrHydsm/YTnRhfQr8p0WStdES9gbbrH60Ia9PK2HtlA89Dy5x+4mKU4h7I7+M2U2T
D8D2R3fHNhYmMSlgXY1naOWOjCsYpaRnJjDMAVfwxqEMLAuyHgyyuAbUpab3YHr3ZL+5IEvtHdbP
uXoS7c2aXqzkXPvJ0kbPLO0XM/pqMemNyG0HWSLcnFFOwc1kZxnZu1Brtnb9OiKNL/3gP/x6TegG
f//twhUxqDGxzFE4/M13HYGaDG2ZZZtKmz/GrKnXsjSwfuWmjvsA6yKE5vRgRRrPX0a6IcceKWBK
eJpFa32aTkZYXEQ73nmd9wlclshU1GwkJnU7x+wOduN/pb1/so2iXpp1pswNX0PUu+vUmuNtG5JH
7Jo7a0CzksdTsO1y/VNztRUYxPA/wEAokv5+X1NTmeCScE6iouHa/tuzHHM0W1HkRRs0wxUXBJTD
ToNhVmNoXTUqIzjovmERAf3oBT0uvng2QR36AYeBj1Me+jFGKl5w9Jc2eJgEFGVlfWqhfiea4eT5
8nNUecUym0GlgSQAzYwiS0v2YSAfNGuQC4okxgXa/n+zdx67lSRpmn2X2VvD3c3lYjZXK2rNjYMM
kq6luX76OcauGVRW9nRh9gMUAlFZlREkrwuz375zviB1sQXIZV8nlYkbKdiqzN/N1lsZ2d7ecatu
m5XXDZAkd5QAeUnZnuTFoUnNraNrl69z3cFcDhzd5JEg7VEdGKc+LoryFt9ptlR+Csa2KRtlG9kX
dxRZH3qWdN+zUfHMNnQHdFQUlxjn1zYv2uuUYCtE36NBbXRq0R9NKSqTFRI3ZcP/pdMt06Xum+Yw
Citn85T47blaOPn0XC5NmrXDDS2jgiLMQ4ZY8LOyqJ4Tiv7rIq+DVcBx2IOWC1vCsE5+XQAvIJE4
/8ph/cR0Hudk4mvqBbU51mdBc8qtZfjpPfDupprb+OIHGCAZhN2GuWPdOpb/RPd8dmgInVzycqCU
qMD8BIiEozclnKNEy+vaJsiaCocfqzMeO0O4Jx5CO3bx/l0KcnI7krvqTXkpl5Hsv9au5+7CmTqh
7W0tjZtIapkDdweDd/UiC0ROk+yvu1HWHDlX3b23NB19A12wb5p4X2ZpdhNbxlMkc/MznJVz4RNa
RV7U43k6VKZsCY4jD/o9Ivz93dRbuCWTMb6IVLEu6ZLvckr7nag4C8ZCOR/zsNccmpPsLE55Lik6
P64j1L1pD75dJ3TmRESSPGtsLk1oPnNoGO7wdvHCqOKP2Z/lFcE12rgAObed4wr6vsEdad5cAyM8
tYHnc5QzpmtZtsW+bIOvsBmQHLUVrGO2U3Ua7E2Urm5GZrhg317EigSDetC9fS2MH/e4JHI8xafI
VYqPK+ft63wuuU2eukgPsoufbGOeN7HJQq+cy3tnoPWT2BMZL68N9nJk0FU50dEpnWn9O5koguoO
QVOAvSS4lk6EVtyg/Z1B5YoQIhJjGCKaSErOWFlK0jNMdSgLjzIEhpjCO3uC9bF4D6D2e0EveSwN
Uot4h59HoE5MPFK3EBOsEd05ZpM85rw/CUbRQ0+EPZ4ZOYTOjai8el1GiozQgtq5rwiPi/Tb8/tx
XYcpc4RR7tL6u+kLRrOSVJGVtYfEpP/Jys2f2RjMfTr0l77Qy4p8WrYkZk2U4GN7Sig3POWTdWvl
XcI7CmOVqc+ZHCW5N3yko0udRTeTB94T1xVvM8thJW8Uny2f0zkgQHnKs0GRkhPFQ1XRQdV318HA
44cjT25Ju3Bwlcxfk51mRzpaKeJaxKnifDWrFhNxaUCrx+zRCSaeC4SUK8nxCCSRTf8sL8+SQ6Z9
GA73+AM9eO9N47HscRksyOQYaUNMyCBiF/W8MooxPsSS7uA8VN0umdN4FUP3rdo2IxuH36ztSadX
BQGDImpefEeEJ7LSZ57X5hYNjw6YFxssK7w25WMKgcOU/GWgMYl11FVafdsZFS1WGL61BbxbNdpn
ji170rprAf61dlv5jEnV0fxrvOcunXdO1qd7jrSzhMYaMhSSOwvPW7fkEypxhvVRmDVbCl/t9agQ
tdJ6elOmaGlo03aWrj41GAd2Fv3yqcAmUHe1s87DcaBncCUoDjnFMAytb6a7qa4hT9lT0M/CUABc
a4VuEVyEdtr1yPXMnH8heQmhFoO7rOemw/3Y03vtqPMSQntZzTxsDJxkSPItaJ2WMpnEVQzjecFG
3WMwIFIzvY6KxY7VaOq2R7Dfgx2It3noss1EMyyTKcUqGcggqY9p8vsnYMXriV8PI/E/3uNPZfw0
1bBOYqQ0zPPGFx7bwIeoHjaJNOWGrd3OGkjUiXQi2N02e5g4BP1ZvI+m/oklSbc2pnxYE54Cwu3q
Cs0bnXDO0m8jKorXg10Rxyu9syRuG1mkP5dFkfCZrbsAeEkQWafMnkcy9oAjJ/g81izOil3beuA8
4zWfZ+fAnHNbjyo8UqWyNbgXePqXRyVpbklLpXBpmo/hYO0MfKRcm1/UgIuNwvRpuGG4ZS9UrCF4
3mZSEbuusTE53Is4/kMIZh86LB1jd2RHIdhCcrLKj53WvLZzPaTaSD1ocmTnmBSMpDNv2BQVkKkq
rrKChCk83I6wG3Fbjx64OgJ59nhpBCSdNhz7ayqeo5NlhXvRMjFdEvPCDeg39DK0GyEStc65X0nC
UOPWW0/FGHRHRtbtTvr1vow6utcJcB3jYXA5XUECbcgrOwrlms5NZ+NNql+NkYTT4P3LxpM4g4uW
v6I7WHdWxsI39r4dvrdkcfSgNTjIxGSN9m2YuXhIBZuHnB8rIiJxytgv3uTO4N1gWHHPc56cU5/G
EdHgX8p98xS2i3kiQW6u6TcY1/lgxufO/wpmO8N+SeNr9+WyBrkIgoeX39+xzgZkEbfKgReOjc7j
qb+F0YPohNg+OTUZnMGot8PsQogG4p7keHsGTX6MM8s45lXrXf/+krFcvY4Qbu5MU6EZzZmj85zQ
l0pXXHX6l9/f/f7SpPPjhOdtL5fnxlZDDhA//xAYNQ1duuluOwiD89hGywatC67PLEO/YgA4sw46
GHXoH8M5TS4l4lkqqa+tRFkbu6SS16+8cA3zSSAd7ouj0rI4YcbkcTssIQdfzbK1miI7Ugu3dZOs
uqpbL9g5MceqBVULHF7xyr2K9S+5ofZWRkVTXCBbGJpo2Ltjw2m/W58rY2BHSpHkOorS9oZv9CaE
MCX00QVrgV5krWyCet6M9pYztrvc7lvsDF7wUHaRuPLq+JwiSJqMKvvoAzckKhZ7q4nBFNVJJrFi
bs/EH/PHMqNAcwya4c2P6jtT1lvoXeu2ikpO/4L87Ef65M5oSD2Dh95FsYPCph7NKybv3TVPI4BH
7IfZjDinYs2DU4DuGbcuAYR77zPnZ3BVN6hbJ8GjmnoGOl3S6FSUM7G2wfmaqPUib9guN17Rk74H
Al9ZiLaobfIIkspwTc1CxmqJOrLJIa6rQjaZQnAuPXllunE4NrxeZnFhR7dcvJrq7TjHm5u1y3Ux
2wDksTWdJxqovNZs70jUXiDoWX6N4rPAiHLo58i/KmrlXWWeUR7SVL7385uzoGxga8lFUlPLlSn7
vhWpc1+aiFhT/YpUfX+TOfS19N3MNR4uu8Rp+k0x18ND38hHVdqwbKTovY6JSU9N8i7lVZDEJA2h
Qa5L2d7PzRIdS0ZiLPtRDKQ6KW4TGZc6O57oFHkwMB2bE9IWPbveyeDZEkYLxSfGM2ddpNBxzmdN
dFza5CDmG0zbhBGIrXc6v84abO+A4ls4XKJgDjbNZHwoIpy5Mb8sU9lu+34ljPE20Nl4iq2vR52W
l+F51On5hRh9nBfH1qLr2Q517/q4M0dJI7LO3rP8JH9GHJ+bfe0Sz1c6p0/HMLskovuLzvCPOs0f
usU3WEq1BRhsljtFGDBghNKmds5K1PdWLLIpmybwBSgwN82bFTskKUaHQNRCwtqTL8ugasZRnBwv
mjgI33zwA3rh6bbQRAJoNAOo2byeOPwYBxnT/iDqrRoQeIZ29zNBG2rCwQZ1UBp5aOc3D5GIJiEi
zUSEVnIXaErCBJcYwCbsxoro8C0u1sAJpyYrSg5ElWYtpDleDOCLRVMYtEKcOrCMWkeYNKdhZeNz
rcmNMu5uI35WbY2Eg9TGJwtUTXoA0b+x5DtxoficPA2nSbGcQZwLIsKzmkNtoJGy754ja76UwCQx
UAmnZ+tkgquggwbtHco4pFQYQ3DoayKF9xCbil1RtZAqmlmhd/ahT8e7HphlQU63SsBbEs251Jp4
AUvYZiAwv3+1p6kYDwG5oIN8ocQPslV/RZqhMTRMY/cXE5xiVYLZLN+xNGFuUpLHCNhPI6v8BSzH
hbcG0pk1raPAdlw8+NS5PkXgPClYj6v5Hh/Qpwb4oXVxkzisp1Lx3WsiqCg+WP8SXQcUAhhKOb1C
avBkOc7Br2d0W9kmI0V9kKBG0tQYYv6n0wxSSKBDOuIbwEesc80ppcsfvJ4bzlg+29F+IJm86bH+
wo61zxTEUDYC8VSAPtELjS59GD9to7wQjRhOCkxKsPBfpclX6CV3IRgVXMpBaq6KA2u6MOw/tont
KiFOeHBj9QJ1Eq9GzWXBKX87ls2N7FJAArrFpvswgXIZGukC7QpAvFLJ3+KwCcf5fXSBwIqHCSDM
HKutb4V0XYCKVZoZ8zQ9ZmiOjInFYWmWz1wTZr35EATVlc1MWPNnuSbRAsc/K6DiWCNqoGrLcp9r
ck3/fbVG2XyWalZ7MLLZBDJ3/1SFPqx9bjQD1wHDCU3FCfA4rx0vfj1wBXbBEz2lN8K1b+FuHh1N
1i2asSO9e6I9cWUD36VAeCUwXq+4DWvN5ylAvTyfki1un4eSt3dcQNaXQH3wbHempvxIA8DCkjZu
CdgANDzXAIGWy7JZE4IDe4qVMt1z3dkbaZJY7HOWNzFgYQNgaGvSsNLMIYa2RDOIS95cDI2CFuCJ
snM3HY3fNM9sRs0vrkLNMiYzM9akeGWqjmJCfZqKpSUGS+LaJDFno5nJznJQwPt0z9q2Xzuam0SJ
xbdhw+toprIGrgw0ZTmDWwZglzn4Ja+1ipxSijzBuh81ocnJ7WUA2Yym4Znl/E9nOnBQw8j332FZ
4tB6DIuniSMfMhLpLtMg6C8RChrqaUbUBRY1YvcaCBrYCowUcT9ifsBSzxDfZmIpKiMYYhhBD33K
sYQARw01lzoCqPaaVE1jmFVLw6uaYqXQcq001xpUG0oEojUb9rUn6Fl2RVQwV7EIXGkqVvOxFqAs
j0RqPCzmNJzLEwbzV0CS+0zTtYX/XPzSthW1l/qHHkoCOaq+9R1KiPssulKzY3KYcmTnDPdIuGSX
RC5VnI06s4fSMNqUbeZovjasBdI7lXc+4g3A5TzdW+BX7Po5LKEVa+0kzqnUHPGiieLyFy0GMQY1
nkGOCx5NJQhyTfbPzRh2CO/VHed3D1SZwBl0gPFOb/e7M1xz1Z+KxXiwKw9H6vSelMZDWg53GQC0
DQjtAkQ7Ja0WZgaRzeGOSSQuytBNhZqiXjRPLfP8OoOe9WXzp5c5zy3Ia1LSuGvCl3I5tMq9imwN
xQFbaWI7A93uLN1wTQ2EAOrugbtTTXn3rBlVpkgNd4wPw/jHL6tXbtOVBBAfNCkej+WrRcgI6oV4
u/3ugpTLrr51SA+vvAGbW0sEn3oWScFM803GMQVLF0vwrnw+/l0Jsl5qdl1qij0Kps8BrN3RfLul
SfdpgHmfNP3egMHLhpmZPoCJCCkbIVYdmh52Leh8g+qUpVgXb8lMwoqxNYlq9YUQ7Yn40gmZFXHT
ZJMlEWyt8eBpQl+Bn+M/HV4E8H4tHpEIIUfVVD/7rwMxWH+7APy7mvzPtAOAgSMU5bZGDaC0I6DU
tgAbbQBCIPwBOVPOAKWA4zXvCVxPO1m1Vlydsb3ipyDGFOX4CBgnb9uQk8SJFiz7GRaQUBcDWIs0
ukhZSI9ZzUzG4bGQcFJDcOh2Ho37GQ2CQofQjeFlwhmwzWpowihoJVsvVO8IdAul9hWOpiamtimn
xGHVNrjV5ljP96bdQBMZDwD/EPqf9lyYdOj09la1y9Htl58RjQNN9281WocS4eCacMtAYId1jXY/
0GA2rOcIPsNEDGEjiEDIG6987YxAu3mbJkgkkEm0SCVilc8r1MNMBFExgfqoK4PLIUZFMaGkcNnZ
8uaJ7kOX00waAIinPxMQsW5stjwb0+Y8w2tfstydN2YyP1nafYHkmN6P8OAOudj4lvkY8cpfC4QZ
CsRnG2iHxqxtGg5WDW3XGEJF5N2Ld00yfZdpfG8b3VE/TwZt5qBbkFmKtnUsJaZLZJqrpblumpPS
Vo8evQexWpT+VfgcwvFQbFMR0x0fs5CtrqPGcT168h2Djr3GEAk7L+yAc4XoVCf1gFiBZF+dn7gJ
qHMfZgDrZnyuevXiGTZdkCEuNmsqaaavKx5tBJYJwozbSrSHrCXvjdxEasuJr30n0Uut7ScuGpTK
8a989t+cUQwP9Lu96A8sHBgWKhQq1N1u8eCnk/nHQ7DSMqsoEK4k9EPwOXmMEpGx2MRmI21nMdG0
OOhaArQt8+AP+9TgHDkculMhWcEHKGy2XI1vYfTHRv6CPMvZNMJG29TtO+2HaSJUFxzYcuSxY4Y1
Usse3VNVg35XeOT7KlZttkk0t85gsRdxJmUKv4mTZtF2GjU1x8nLfoZwIsHfkv90Cmj84msZ7Jcs
2BeVzyzH0Jo9KzqJLH5Mq+rTaGhNLx5cBDktohwPYQ4wNokhaBQEfkAt2qqToNfJAlwwozbu2Pa3
IAm59rWLx1O02k1puhoZrHusBYTrg/Ij8CHJNlBeFzw0IYuboJ6fiAs2GVla1iPt2DD+9yyWmwGX
vcHpN2fImxZhkALrQh+E2wReXn04aIVS7RdKy69CzreWh9dqyEjP9apj39zf6Cj/OkNSZCMr6vP+
Z3FRekzpY4/MKB6wGvHjJFPrMQeb3UveyycSy5y0oUIa/ZalnLj1MLCeJESqUG+z8jaSpMsu1jal
3oFKoEuboZ11zMeBkbaQn6LorqAHVgZKJqHdTKOWNCFrWoLhRFT0J2UzdizkxfXQW2GYniYsT/Rf
metsXnLi8DW4gPUG9ievftsDqbzObWjIMozuDO2PclARQGVPDjqk7h5c/pKZCPSRTg1k2Um8vDu6
5LQV9WMccNica1NVop1VJO5YfhvuZzS1lyF2PuhXG/ddyOCd8Ogri4mnNDBbnoeOuY4stR/AGaJq
gt/QxqxGu7NCbdFSc3ub9fNDsdTMklBcr7OsoPqz3aO+++m1i8vSVi44t6PqjCtQs551QTBsZcSt
PzPJFxbuA6H9XtPAT0Ibv3R8vtv22gO2NPbXYEd3jcJX0ZabUBvDKlaFq0BbxOqIiOGMV0wiGJsR
jS3aOGajHiPDjPAia5GFKY/hMhfxiiLc1aCdZaW2lznt8DBm4ZvLWoVo6HQ/q/arn3gDO3b3MuV7
kjzvS1JA8Wk3GqPTq1bb0kIur0D700ZtUpMtTjWTPfqOyRSHogvGtQL1Gnksc88X29+m2svmaUOb
L3G1WUjbHG1vc9C4WaO5HRP+UEM5t07Vi+vIt57c1uSVgAQu1jY4OsPeHfRwbRq+lgKHV1+NdCwI
ZsJhjr9GW+U49bmoki+dAtV6v1CsSbEFtl7eKm7l4nu0u/4guGu2PLAFdZic//ce4nKbDxmtnY3e
DhfpW7Ro3x3iu65BOifspzIY76aY6U5GTibJnmRS3xoWcGTgJGwqjNlfMaC4jc3opR3pete+vTla
Xhtj4l4S5lffMe+hzIqfG5by8+jvF6c+sczaopMIzhnsb9gm0Y5jnJWfgaYRZj25dNMcPSvGA2hY
D3UeB+uiKm8xk9xGCyIBjzqGFBTfyOt1ra2CXcwLyFW80KM2n7fKplLONGEIRi+5Sp2USrc8/WMa
7Y5phX9VQpegWdrl2mZooDVU2m/YIjqsEB6GHfZSHHr4UJAhwkqWl9J7KxLwU87Dz3NGmAJ9ovr1
KCJUHILss5w57CrMaDeRreiCfANUpzkC1gkl1BxUqjY0alfj2GJtdPNPpIsYSLXPke1TseUYDm4y
OTU164lqenUNHJCwx6/BPjFKuS5ICvfIxgjEm8d2NNnDWslXhk7S1V7Jmbgx12mEZLlKN0rbJ4eB
wASDWi5K7aYctKUyWLjHDIrga3DPPXOLL9sJfny5LbXicl44sqjCcVxF8xJtff8wm+YVayhQU63I
nFo8/n7L63bJqc0iFYFloGhuZg/5WhUbxT2VWPsKWxQBEG4bTJwjRk5KA8kt4+gMcHXOODsXLe+M
CE6TQb0iMkDbXdTI27Zu29NUgVTH80eKAzTTMlBTa0GR/689LQqttTK01/LQRGtEl7qz9FDQIJCl
JaNaNyp52Mo2efC0iNSaSIFjhrPZLBbQegAMZH8i8ZG2lCF6Wmc64jWtdIQ6wnRaaeUpbMOjEyBB
xWwmryy8qJ4WpFY4zVfUHSU8UliHFmawqezpA4ngDZ2Mw83Q0+RqBPNprm5ACIGYPBa0pv2BNuaH
pPKn0LLWNkHbuuBv5fgq0zrXXotdE5tcMjWS6Tqu0zcTvx0xe0INnfUxE5HwB440s2o0D2gzrtBO
3So+wIudyzsjRZbcsaYa8cz6+GYpAY42kVFghvHDDzNCV+tqPW02h+c2alisfsq5Ql9rDNQezdaa
LgfyQJAUs5bdtt8U2D51WoGb4MKtwuRRCX9rQtcGuHKVqV4rWJ20/Vo877GscJuYZPgzHLuVlu1W
Wru7uN4DbP2nn1qvUjYHLybIQWRiWRFp8yi18rq9EPPJ9Mj6WeT4OANCzMPkN8Rc5ovlKdZ13fM9
CeQVWE6ynUqkZbiCLZE8AgsLzi9/aC277yJqPm3kzbByNL4Rn9HaYR5MBxsr7aEpvDsD5hLQI2fy
pCipxFoMf7+SWIwpLIfZ0mLjSSuOF5+evFGb+syF0OG45KcOz+KZWN605ZFUrwarG851bXG1/P42
afuF26i6qVM3Z0GXMd5SWfdWG1dDEX5FQ5zc1P6g9mXa/tRTS2FsEuwtKshQShJA8wBsAr7TBeF5
Wnrv6dKq4y8QPSsWzWQAmR1XyS0xeYwOcroOls49hn2E/Q+IfNs1xQ+72um6z+xNldXDgbyKuclK
hgUhdZ6XmXfoL0fe8ZJjIx2d/TJ8Bm8zN6B4aJL8JDp18JRrm7x/EFUjpsrgw8dMdohi0goBrpqx
5VwSu8OzLVPr/ikpQHewYpdbr8qbPYqGb6XVFb2ZPy1T7Z77OsPymUQ0O2Py2DQusAcF5bOuW03w
S/k+ObgseFREVuaybF8TxhD5UgKn5k5x71Oss1hlt3F7Z9kGxJo3jn0YjPjUBT4fZdVQIWw6uIeH
ND009pEjZxYco8MzL/lJXeJ+fn4fuBvhzKeoMM4h7ib0xcYBo/LRjI2V7EhVjN1s7+oEfNyeuQtc
pzUPfeG8dKk1HapA245rE4O835i3omJHEjW7pqjtp0V1SJSmx3Fqpi2la6E2lNSc+rS3NBZSLjbK
L6dglWAVNO9xKGFsZWqAuoABHYYGRLphwvI8FBMhk6J7hPJ2DqicvEcCoQ8VVa37Emz0NLNIKEm0
PXEkyMq6sl59JzWueUBfYd3I1r5zZp5PnC6s2MmXzWeZzyzAOPTZOran443NOwet9ziIaoboikeL
90KTuX02e44GVVnzU3OX6zrM8YsmDLNsbcZn2H+Bp9/Ugz2eubiY9XK4SOXg2XJYQLkgzyRXh2c/
Kaxj1joc+7mU6pL0mYbDzO7ukcFZSn669DbLAKNdGNNOGm289/zMuhQR4i9ikbM5iHe7Zmrtp356
Q4te7pisYvTJtrlgZCFAx7H89Nyq7GpY5LiNOsvdR0s9vHQiYImven+Tc8C7WRTwjxLdHb3Tw1vf
RBJGK4j2KvI2cBLW0zxAyPvswgdkxqveBF+rxpl8yDReNwIj2aDSjRWL/EDps/2Y0pVJ1M65z2u/
3Dae2TyVfd8eYk4TNjIiKmTzqZ/9pLlTEuoznK2evWRiXPKUWKhECCLl1N7YsLq64fDHcwcbGxC7
yDTae41kyqUrwL2RezEVdKQ5ff/usUZljOqCzfn5k0hgvgq3MW9Ek2RrIfoHQwbtTcO4UbDcvqkG
m/VWVVyT/tDbvZkqcRcwprFLa6v8ujosHk8Ihh3JgY2wywXeRZcpfY4nBA8ZFhi5yK8Z/O89SZYb
NXOtLxNW5qQkRjoJldxLrmHlEH9YeJvce1P/g3KH8nbgvC5PnONSVTRkm3l76LEJcGNuMiNRr248
vY5NLzdBygMpDnOmYe3EFVyWxlkUv3FaOusdGt5Mxfc2V9yrtGwxZZpieVnIqo1MNtY4SJNjPfWb
QUjnhrKhfKf40mjrnXmw+KycWQOvEqf+U5u4UX7Gzt/OSbccULAthyQiKworLmxSR0bP8nLwCND5
fXuT2YY8z6GRrol0hNvR5o1REMW75ooiD8Y3FQxyuO2NdFoZZ/yo4progMJ+Lmlc7gzvuoxorg+J
qjt+uC8LHQBvSE+VnBZSJicMIkDlV2D7n7gKh8cad8GR8/FVNrrmyhgMsLVYU4sE4jyHSXQB3f1k
ODU0YMEUwsTbvsrrNnyYq7E4L/0bLX1JYIzasJofgwrZhlWr8pIDEhktK0NhMi7BNbvrVNeTAWRg
WcaJ+TaG5AdIau35uALaM+Y35feMYProSxr9HcdrNyJYiiti6R1HnQGU43JwquUipUPTbCrra0Zm
B+BbCp2Z1O3GXDJmRLnfo3AYqKO9t4s+vZ/DikCsyW7r95/hAQvp7M2/Re1WJztI6hN5hxfTq7Cs
+c3jlAXiaTG97Hpssy//fgmX8nFARvHAfsk3x4J6EV+Bd357M0dUECSbcLSvhQsQYc/RxXHDYT9Y
83epEmdPTqNeC68M7ppxCe4W12gIQTEq77Jy3vtLqNZOJoI7n6pu6pbC/tQ4DUKhgNyFZ0/XOZeY
KruBoQaBsDWN4sdQZrvQyCwyv2b40qFdZ5gGqvb7X6NrM3dfotbtbuckqK+sqX6BeMbk6stXNxXL
Ju5GF2ZD2q9BjjIqKq8UyjZkzwWhN2pT1wN2VFnJQxumyYZjwwiDUeu/YLGo1m0YSvRIdPNWRUlP
e2nld7l1CXoiRvHc5usFqUIzYNLLhbDWcRa3e2ueFsjnx4oR0Wpqcu/IhuiP9PEnj2ZtXwzTcnco
X0r+AYDtquRhxfSm/hAlRLF1iuaELYZRXHpzstc5woggIk9jpvYJ67guYcc1wZCEJXPdn5S5nGx9
70H+7/qA5FbAhyXl3diM96XDBWa6DG6KuHiuYGRpZjDu7MwT+wUMhLFtR25FT1oYZzc9XTKGYHpn
pcshTixW2I3J4WE+0xrjYa03mucqvWGMemem2uamaMPp65dxYtDiT2C4fsaq1eijg5Oc48Wj1xPP
yDoZCdTYqr9NMvuq9kKSXUSHxpuwWG4AQR7jnM6K0IDsDJ9yjKHFMD0krvfRGOzkarPCq3pvzNFH
FDocwQILNHPzQmQXk7BzlxspDesh8s+6eh6RxXWcLusChVfPDx5FThYfQcOfzmHoLcS0s2eamD1q
TnNZXSgDeBoKDmjQZ9/l8nvGDcDXUqt3BlfmObTo9zWdjgxLFX5gNb6aU8wB1EWW62BQX7zQvkIb
nQ+jimPEOUhOJrGcmF8xf7BWk589CBXcL8I/pABQqyaBfG8jXpiGr9YA0kQ1Yw6E2mklmZCzjzgg
73mkJAwIPR4oRBePjp0TFfPoVssaMJVG/vSD8dk0AJEGV1NH771gIN4pj4k6S+U0BdXmQ8R5aLW4
skssRkwsmO+tlJ0/O511tbB2WbsGSeSk+M9I+v+nCR8RGv7P//GHhuGune+/aYEr/0IG6sLS/ztN
ePtRfhR/RQn1v/APlNDz/sP0LI7SfXAvg4NG/qf/jRLK/zAcQ0oCs45n0SNKwcw/irqC/3Btz7EZ
WtJ86KOQIP3/D5SQP49xLKcCtnTJVVHk9f+CEtp/C94Hv3gBv1DWJV2HL++fIZLS8QJFR5a9tV22
/YRw8Pw7hBAtm4xl4HEfRu6PLZRBC54La+XM8aYBOogkNRpN798EJALX7uh+D3QhnlsNEKTw9EHA
2Jis7Ek49ZsrCXia3pBvMxFaO87JkQ0Bmq3mcMhWblS9NEt31cc16+NeYaKi+APZMnLr3jran77e
ACRkgldlwdqNGKMgFcMQOGctHQ9jvK5sxshhHFtwL0yo6NITBJndR5YH478p/jGNfyUz3AAu1/Js
zoIkAPBvtek/cTfk9SitDQO5jSTkdRHU9/i8OAntnDc2r2wDnV0gO4qg0y05YTKbM18aTTURb8i9
AoJj7T8uh8li8sQZCyPeCJKLfVZadiZgAFCkuZCkaUKSuZiZeixhM6KQVez7tw1jpyqS35Fhso0p
psMszWezsr4tn1m75+wz97YSQ3XuC2OT+jViT924XBAOEv5YM50gbxByTrBv3O5Pw/zATB1OgJbd
nO/Qruc8Uft329G4JCvwneUnGzwEr6qZrpciLvcpzo60oN+5Zu61yVv3OzCXT5WIdJ/4ATnZi8qa
d6seBChQf5Y+UFqXMH6bU+slzKaUHkOOvGWQvnRBmG0pQAiBTw2vIF8rKIIXn85zue4p19x4HTB7
G9hXmfJ3vSEeDdwLZSRs0kXNvTEUyYHRrMOI85HJerdTE+jgNHffrnGb0iNWecdI5du4YEZoR/FH
ZiIqc8yHf7rdb/9OuGqu9y+ojr5zTAOo0/aCwPL/9YJwWpbtSEW5IKqELGniEkOO4js/jrC/lA11
ann24sYL0FJ9DoK7qRx9qto07yc4NicLBKFHdyii13ozMV5YVz7GgAkpEGYMsWkozkAa322H9NbO
zP7Ckmn1b74HfZ//Mx1KkJTnk0uWB6qMsL5+TvzTRc2Oq9ARLJPsPcdAs2JMM7j2ofWbj6CS9ww5
DoneUnb5MiMji+7qcd5NefOTTHa0mZAz1MxYkH4SAHKpfJP46pglbavym1j2y4hI7L//iv+Gv7mB
R+mWh//U5qdu0ub6l6+4iusuGyaf0cbMItI13uk0/1EeE2cn4bY0yk9XTP2qxIQhDU71KgolgrhN
/s1P7u8fvuc7TKmBOB3XIP361y8Dw37Ydw2iK9J47tpy/VcWfvfI5P7dX/T7J/31I+Jvci3PRzUC
rPNbMfjPH1E9RKWzuB0QJ8ShKP1ojQmG1Gz7znb6aiSCh8FdH1tbzTX+F74aKnvAMGO6wkceGzi2
MgwyxD/hIfF9uP+pG6CBOPqu/osbwfz7k5F1F28MSzr8ONgk/fVnEXIBRXXdd9uF3p9ZvcWVnNZF
3dTbDAMUoy9j7TMs2OYGfF+7/MQdtRnm8lxSwyqS87+5QP4Vr+UC8fkP1D0iPvdvn4wSAEjh0HZb
d2Ypi2rTCKuPqXFfl67gVeeGB15InR+s67Ti/f5/VgD/xU/i729VngQGDgBX6tLHf72bEjGORtkn
5F/lwtFtV1VrLuEFLNpaVljPAC4xfhSu/DeQt6lp+r9eI0ztWBiYFm4Ck/f5Xz+BfrKVKhGIEGSD
bRyb/dA3z1FZ3XhmvQtjiiO3kTuekPfd0Iz1+N9/1+b/ouzMdiRFsi36RUgYM68+e7jHPMcLisjI
xJjBMMavv4vol6rIUqauWqruUlWn4w6YHTtn77W/J+J5IZ/ukbAM4YA00S/3+z+eUB8eSAaHRW1F
Wl13Q/dQD6SPMQ2bwuCGZMxPmcx3UVg+CYPoB3pUXnSDG+0J6xxaabWbq+Yvl2R9xw9wSRYUEDeg
oALK4H5b11qHsxCPK3gEYd6BI6ZvbG9tVETmqN7Q973ZcXeQGoVpMl57RndpTOllhyECtN/yFA/I
/dBB9n39YCeX1WQdwxycm+4+ppZDmJNf58aIM1XtNL94CbRKB81flrrfl5h/f4dvr5WGWtNHMd/B
B0RsleFNSCocd/rwl9u3LFXfHh4Lw6ll4gcTNpvBvx8ezyjAmlgz/upYPQXVdBfk84W11o4+DOSl
uk14QbXx6aB0p8mzMRn54EtkVr6uRP+Rz3jKY/NvT/R/XhT7ETWX59iW/40fwcRHpxUcyC3YPMja
3X42MMwB2Mt4vbQ13uGNPOSyfJky/8bpvXUruwd8N1tN27VB2jOWN0Zfv/z5t/qPJx27KjXzQpkw
ed7//VOZVZoXDIIWiBQxinP10tnismVCpcZ2++eP+q93miJzgViw+rv+940OfXZoNrhUtklWI9NQ
LYfIMlhUd+gEIKqthsQ/5E1PFBQtWVKXpNwkAVXnX67j9/U0sGxsuoEgdd0R5rfHI1RCeGOKEdkO
oxuBt0we4vEh9C6NYLrzpPrQjn/RS/vzz59r/ffner7wXT7U8Zd//o9VpTEIyYkmpbbx5H76dflW
YIRhTGleFl3zYlTF9TTW10PUbNLN7AP4ctI3VmWxyq2I00VDQ9CUjMQYzv2ij4XOSz1ZI5qxP1/n
b1ygZakhBZRfxwkcM7C/vaYd8G2z0Y3aRnF4I5z+Ixb1C3hFghuiFQZudGkE/XbCu4lNcKyolx6V
iWAKCeh21u0PesSb0gaOEvo3Ius+kl4Zf7vG5R59f8Wdr+2QLjYb9LeiiQyiqrFwlG3pJD5iLLNt
824S1uUksIyI+glr9oTzunpTxbSJEn+zACn//DvZ/7WcOU7AukvJHPD2/Pt+snoUHUw33miz+qEG
ZnxQwFCjMG7ymvZ26AXoerthEFy2JwRCOzLXrmO0UnDHkrUz97fA3lxG1ARj9anYNSBXSVXJ16Mh
EHLCIujTWwohbz1x/GbYEtEmVkANsv1s1nuQTD4hlSYDmI2K/bVCbjdaM1mZbmRv/vxdf1+8woAY
ApfakO8p7G+vjBmUvkRIK7DMOY+ecMdjFTMnDwNmNBNzgN4Y/laDLXfw33eYndejNEbLyTvjfPt1
28HyiOXLBb0yL2cUxWjCnd9jIl6N0h6oRRDtWfNwW1juuLGKNtwFljzPdQOrBUvhn7+/+/u9Zt3i
gkz0lJZL9/Pf9zpNUaOMzAG2uezPPtr5KEuuspYDX/IMt/xqKltOarTT+gGqHtr+chyvsqsCFIVl
tZROZvIyxSGYkuDa7X9KOL2rKh0QMeUubgaqeTRn5wze3MjIR7fqI29clxGIvabLYK0HG1eG/FH0
8zFI9Ivsxps+DHASMfzy0TqNPZNt1gZzJsoVZeejjK/rlp8IuSLTmSHo116TPckBemOtp42BYnCO
ydvz8Thn6pgW6RNu9Js//2xfLJ5/3kSfaZlNEUfVupwrv296c2pZdiUxsckcPXNOgp4Yzae480BT
OMSMGpivmjpoVl4WfzK9cg/IRG5JTF8GA+H/dwP639UEwgZGQevpqyHyjwVYFjrFG0h4Or4hpjMB
2N0aKEdS6Q5ZYnoxCG2t53oRaBFsu5kHrAl9oH/++UdZKrXvv4mDeDMwQ94njkH/fpTg7BIViFUM
o/GMvK+WH75T4Hxt9sRpPFUOAtlm/sv7+xtHiq9u0+jxfIpZm4Px8oL/46uPNQhLl+SqLXKWR1+R
ee4R8WWPdDnQ4UfIBjyRHCbYGUYxkfMgeYl+CB082GOIjSl3J5SXKLBj+zYTQfKXl936/rIvl8dR
y17OGaSNf3X3/nF5LgEbqQ5AIxcFFhOic5MwvsvHe19F+zqjpTAAaaDVQCKyquxNBqSBTIId8cd7
ZUZ08/vrdHKzVd58eHPxjmj/WZPrh0PWSlep0wIHtY9/vo3fC3IumRMsy77vgAWDQ/XtF6WP0ZYx
gbVtZmCezfJNNMbOEZ7/iwiD5yAhQHnclJMM/1JF/1ZH8MmBa34d1EPh2P63xTibjE7nJDNstQvH
G+slIjGreKk/kbjdTgXrMU19VKizeNdEDAQoy5lkfTBIfXHgY6OnLRnTIqCk5cH5OrhCjUc7bPrL
/vjbOf/rOi3wYGzU1OFfz+Q/bmrXONId6JRtYb/dhm1/jUtjlw7JbdxxgK7sE0MltF0o0xrseMRc
4ZO3L9u6A3LmHTn3g3VYdPsl++xf6gfL+e0lFEsTm/+wsS0n23/fPTrSqoJ/gSK4zX6RFyquOqwb
AIDMJ4KPnIuBjMgV3v0dfLN39sMBN4NK9lVbJHuWKTLwfBblEpCjsvd9S0KpKGqxNnBn3zp0P1Oy
dk+uV19HdfRc1DL/24+78Pm+LSMUkQIKn+2abEzfn4IubxgDdka/bZEa9QL0sWtwJEfY5fh1ssec
8Ssn2BuagEr3ZIOYZG+pS6EafO15tOvRKSJcw2KIgxM7FwAu6vDhVMlu41jptIF1MhzcUDLfz/Ag
1PO6V0W3MQVBf4597O36kxCL8Njo/NnLJn8/FwUpfksmgowHCoVGbpNR7EcnHxGeQecZMxJOET4f
zWr0N0lB3xy3FJl1y8+Y5lWwMRvzhnyWcFWFAwF5YDfWfhya+wTt4iqlFQBppWLGJzGagsU7N8Qo
bYA26HUQJ1vk0weaqxeEpLQrT7l3pjunK39iils72aupBR5pVOGG/OUa1RNhhIhq8/LTdW+Q6gE7
toqdb6UfQmxT+AO72pkfsETcom99KVBZ2ilZCVoIez2n+CeiDrob2sfW5pnQSXhTjwAp0D8YjAjw
6iOQwFDGIA89LOEGdXgVRgaoBu3MG7cvN3T9wi3mCjCgOEQNm7SJEOE7Fa35YZvj3egAHR9ztiTX
GU8dkUCMiOVFYQVXNVrNjYehfWVFlbp2IT3UFBIrK6bLGpmQTh1DcnmZ128rRzc7q5XHuIkJlEIn
uWoKt9jR/CD+ysMEIKzpvZv5+aPJqU5fT48meA8fDLaSPlHlrpMtakOBV611h50fl93LnxfT386G
2CrofAa0muhB+r9tAMbUTKkLQnobl/aDGzuPo/I/wKK8Le6t0XM+ccHc+am54SgRT8aPv3z89+ME
H+/5wMegN7FJhs63I8/cpIGT5arfGnmHjXO0KeAmFx1ivCn8myIFtqFwEZ/yfs5AgNViVwsw6xxY
r/98JV99nH9XB1xJYJIPIsxlmPZtcS+SGeujl/dbN5wS0IDbhQUd9b1FTg8rO6ZoYphnxbioTG+J
lXozp21pB/YRVFYCSIPHyji6kcruULiu8uXx6gbVXlc62TV1W10lKiMyM8Rg3IzJEvUjeHhCQiJ9
F+N9YmcutgPjZ+sto6CvPzjA8GV1r9IZrf3XuzoUmqXZljB00EAvLDswud15kDgL1IxQaJA36AS6
K6/bg+9sQKj0+2QwMaGT4sJQICdk3euO82jatyFCQzEEp6ZqYCHhQdvHPu8vo/jkL0X8f2xIDgu7
BUlz6Wp6XxzDf2xIFDFTqIah35IaGm0dmMGl715VXsXj72KmsYJfYSqzgw0vPB2sX1BS/a3TeRgl
5ibYoFjLA2c8wjUBizV0w18aveg5fi8qqH4CKjGuMrQpUv+9LUmBljyKaAg1RmPvo3bAExDl1lKF
lbB4h7UyvNuacLErWxH2FVtIHL1hT1LWADoy2yW6M6+tyB6vfYopR4355Tij9E5Ftre6pl2PC0Yd
zfuKAzQlAjWgGJvwYSBVZB3aqt0jlVarkZ4TRDm9I6y13plUEyvslPZhKrL3ZFHV0nxE1dxV7nr5
b1FMxG7bCisiLh7dp9tai5DcXM2aEmLO40zzMc0XnHImMqGu2pqODzkewNMX1ygi1kPRlczKli24
79ICvjAJD+kUANkj8wJVBkEK+7qqGsQzlHW4D6cdzaNoF2UzD01mbHyzHq48fB5S2vIG8hYEOaMG
aBM4FuqOctjlyz0UBhItqyI3OAS/LSvqI7AUexdTxVWTOYfYt/dNFAZny8YCNaEnz/k6hUKYWaVj
c1kBNlrX48nSZo1hEbl+VwdPi5MFZkUFSqAtrHVd9/rkJtbn3G5MLxfnsgg+sRMSIzjDW2pKvq+V
0jT50aiweHCtvLyHzMAGGW68KRVXbehejnXiXLtdnWzjonqEZGYfC86fvsL11knwgCFb3LF1EfhA
s8i3sYWKpS1zyAVOXBwnmEo78txxxPBxqeK8WYbmp3QVLHaN12SKk9dZvurMnW4Ny/0B9GYC/4K0
rdOIUypuMyGSSbBld2kPDMc4c8ctqr3lkFQ16XwVO+kzDKoPGnXlY94TE5e3BDNN+i2rs5seUjRL
UYGDmyfBBKeK1nONmp0s5MpHHDRPZzl91hMu0CFGqAPVM4h5qYLZ+uH3KW4pSbpQ4Aw3hTW2a8cY
ri1v5qy74GxR/1XHxInLW81pJPAD5Ipm/iROLpFbZwYKatOqcN6wnr5PS7nZDrb7nls+ATJ+CjIm
q/E/zNI6iwXNkJID3bYxVH4ofYmXXsy4QshtI1saUtGJQxNPoJSn2Q2fBoays+sYRzBL+FuNxl/L
JAqfilU7DR6YGu8uxcK9z6Jqm4YLVCjxSGFgXLEttB73hb8RttOt3MxNHooh6E6qNO/Sxr+t3Em/
lqBfoaleBV7C56DwvaOZTX1Rr9POsx/AFTm3WZVfyhjgu2kX0Zm8MBsZECkPUQMAXdXpRjfZuAHR
4l2Cwh1Pallbg9jFCaM8QA9FPmzKAEUPw4TilDUG9dI+mzLjdQ6iG1As3CivxVOE5o4iZ3oVsx2s
VGcguULtgbbSuHC62bsw8cBTFslzQ8DJECbOK++4NYQ0syKS1KRNUg7HN3nEoPBaGPV0cK2yxI7X
7sEIIpvzSJVo5l1R9rswztzbZhqJYOAV5y7JWyOA0uJL48odmPMbGYx01ACwKuDjVPMLg3vrrsM8
mTrOQzNW/eKHv4b9mmyNwcLlyhLHcfYs83Q4SFOcHUx1q5avsYEMHC7nJ3V00dx+/Z1oi+d2Cay2
WzovZNsbEVq00qe9Eg7M/3TE/sgLss7mKb8ZRLeqWI3vkAQcA4yAvgiGE94tqJaM6Y+mxQpVdEcp
kXr7NYtqslS4dYvpqpIjCnH/hjDZihRZ9LDa5g7g277KJ2/d6LhFb1AdvkqxiYPvkFIKAtMLtsCs
0Bw4vThY5X5yLE4jUpItZcs3ZeCwzPWFTwbRZdziX8sixKF6xkYgG1LVfbt4dEp9mHu+iDnnhG9I
nGGJGcVkGr2HqNrP2pw6tmJ0e5zJzu7yFyeJzj3uuYNshHsiZ2mHdnjEGRYUB1HG3iUHUO/SSi33
8pNCw8WMfxn7eryKPP4SMxK4iDLzstWkB8SlEMeGBWOh/NnnqZifVEQwjBMioMBycRfXJGfH+dDt
vv62M4mumFDRA8gswe5lcf2qqnENrQHbQ9hdUU8Waw/wyM5hf9vFIvDXrT7p4VLHFGgpZeV+rikx
9OCY9EpHtpVMQszgDxki5EJdTdaP1RnuJo3A7HJ37JzmalaON8U8D6uqX6TQYX3b+DHIwzjZg09w
joaBYyoGFrSi8oGKG6S442a0I5iY201vKfiutfHOPrYfOWHOXuVuB5Kd0FdEl2N68j3OQkES4igf
+mrHufw1CtCxOml3bizaGjVJhKuGTK9V4O5NC8+pARToVBY5RR0TNNW8uromxqYpLyrxWEz4DxAt
5etkKfMnN7xnh8LjwaAytdNxS++ekA27hLyVwHcg/eMz8MTx64Bi9T0SxeVIo8L+usCWUUGqXo4n
edo8dlMpNvRjnCO5B3lT9HuNwRUtjBQgOrzbnPzEwKZaS9p2iS+POQYbSFsmCVcrFnaPlbZRB6Bs
myTKqnPWRgCUiO1y6Knu25mCpmvPNNyyc9gnZyts7vRC/BncqEFa+gmY90Qa5MJrMg5eMIn7BGEs
iOdO7/PBsjlREQKFbd5Dg5OQLXwX9tlh6rl8VUfOskKv3cgX+zDpiLtwM7lhuNNtgwzwjhx+WS0w
rhhSqNO4pzryXELOMfKmDLxtqz3qaj7g+visbc3GDFZtZYXK2A1ETm/MhJPb3M7Qm/0pW/uaMKS8
vqyL8knH0zs01Xk1jQjiHR/1c1b6oHfrcDXiut6nbuiihqHbUUc9yeBA1dDGY4MbxXzOFdIgowh5
Tc3kDFB9Y6qE2PjebEiCVs85vjWI4Ft6wrfAAQ0yZOjnkKFCrGeIec5owXxWnAfyoNzVlbULVS3B
oZPbrqiJFIkoqfPsBkV7/XWWDHbgtyiKIIftGDXPu8D57AqoL6YXHiO/+WnNWI7bJQuN+oMBVvcu
CeY7WT6lpDkKFk2I2a3bTiffjY6t1M6WdjRk2SLb5CVqJ4Rm3T5LkPl2k50e03Q+97m/dkM/vSOW
/VmZSH3hgSLjb6rgUBhkGw9m/BK3AJ5qF/SUiLxxq8R4GlpMo1kGyW2IXqusQW/OqXyPC5tYlvJ0
j4kWU0Q2rZMOa5mup4Ind8ZegY8iLLSxdayPlngiJGsHyg+27xafHZBPGFCMaXdpbl52vlHdTwEh
jgbwpSoDvxZnxXSoJudnayXFEQIngEIcs2t36Ijn6LFnfZ22/BAsN3pmqBhLUpHwgI+Rx0nJ1yxc
3NGBTQX62ylvMYcg0n8aXNhSkwe0p6YcXFV1ZJDk6AgG0ocMftL56020Jhc8M3j1tjphT9nLYekU
22QWGkOa8gUXaYgEluo84xDBUl5J2ED0InzNv1MVg8YL392N8XxfSZDkpcivmygpWfmtnWWJdRnW
AM/iZlx1gTKOo/SmU6A8Xt4sAtKT73U/1XRaGcrWQQYTXIcvoBCXvLk2PXeGZx+tHB6kqTxJGLrF
hLMbrseq5ryE54/ASe8GWC87N+ir1TBM057eX3jZe0l4blR97QaJfSL9+metIJViAIRPmqATqElF
ayc4dkEo24PNxFjFWXJIETRE2XVsRvaB/TfAPTKpQ+m+1n7OUD0jm2CQYBSTIXw1hgy8uXKKm8B7
axwsSpUJuWMOYwJeupPVhMTOjXJi0aueRtOJz7MxYZiPZ3SIQWcCSsGlyQu5lQsjgZqQVkBjRIcw
UK9lAjmKt41TRw0kzHKc6wpnEA7hLb+dd0YfGlwSFfA6NhK7Jmbofeq7d5IJF3woJh0cJdkGDBrF
iib5ihVx2s0zfEOKNTaurLv7egIw6hyiSRNFqT9E3L+VCTx6e+n15Y53byd3Xc8SUekMqJGP2h8C
7QS42bWIn77h7AfN08H/HRKpYcfe7eSAYrQ5t4ia6CY9Zk92klanoj5ITKn30kmtVTV01x6ajd3c
WkcxRo8NiIcNcTF4lpftIayBYjKI/cxmfsEyIaXUd+3DU5207qW0dbROJromOOfAOKR1jMySvTMo
c3G0ZwKfumY/KyM+Tl7ZrIdGxacE84pR2fOuL2lnmGXxHKNOX3k9IYpwTeKdL2Ff5CncRlCOoK3p
uFHOodtwkQil94bgt5SxjSOPOFp/6oeTAXzrANtd2uqi7grSqiXtONPpd4w7WCcNaW1HYGPRNNQv
uCWmiNBaJjQb3F4V9CbSSQv/JNMgvCUL7tikEj52UiYQViWuysEnKAImVKnKy9ng2DA0DSt1m1Cm
e5Z925bIPPKp3Ax2xLG7kgfeKvM2NmP3IjCil6lOsw3umCfErFSRc0oeYkXru9/5vuNeGHX8AxoJ
NQoEDuqeNGb0Om6bPmxOaLbeI4yDe+0O747ZBKsR89vOD3y+vUtD0kiDPZ1fG1w3mck6PbdgdjJP
lA+GNZ8eMNKpXR3ipp3LfqWK+NJB6wQJGQ5VWb/1Spn4GResJA7bjRcm9zR+PtJeS3hq2IpbC7/g
telUuCTJyiOWAMZLN2Q/PNTBF2PNo1cm42NeTXrlxYN/2+Jr4hkcdxhkaIKOo383PtJVhQImqVd9
D6Zn6f1ilqgvGFW2ux7w4DaLR3D6ydq3nPnSdwGZGFrvOvu9TblLKQiPvgPzEiXmVRTqOzUrKs4U
A3EAMpmh39qJX7pMpMcwae8CBbCk82J/1+T6Zvbq/VCnEDaqeVzNdDpWnlYvce20uBXscJu1T3Dq
ANNGzAgd6K9EIrI1mKRVgNBNzUpuU0i1qQQ3Ms73NvwDAOcoNKcK+1Uz9TVkGnBqGtVT0LTT3oZb
LyKkzJrhP0GP1tEHPrnpvOSzLvS7Iye5txibrIXQ95xcW4zH7uJ1jNlszbegzHwaL+5VGPREKssQ
VW3fv+WCKsrzxIUwM4TW+K2BzBmHoHNu+9D1LpKQQqirCXs2x+EYjx9F2t63PZTS9DWZKneFKIma
3/PhVOX6tk/YZcSkFV4OsfdT48BN+iBAlV+lKA4p/QMKZ0y6RMdzQCtseBiCLTSyYBLzbdhGwclN
N7RdB1iPNCLxtuE60SEcs4VJmJMuqhoXGAcGnBWJ0ztmZgBUaqM7BmQyVFY8rho/93Zz3r2UE8a6
qrerTWrmj1bQEeWIjKbzXnWHLx4/xE26s2tQn2HcdXu/U+9tI6ZtxoEaW3NH8nkfPxbgJmuYyrhi
kpl8BXExQykGyy1BqS6p6WHYEs3hv8U0PAlxxMnS4fEFz6le/chA9KjNxTyb5adEkTaStq+64oAT
t8nBrrG6DAprXj9a/sqiaYclUm2tPmcNVEDvVVBvDeJ7MCWdVRVDOXKox5XtrathmyY0cHrnwJ5L
tCsNyZ0HkoQN8c7uBfyxmDZW6voXkZwe8vknWvHkVlsQmRG1835WO8SorEURG3WAMAjNLSQHqnQo
0oSW4U7t0JcbNCvScFNqTSSvXe8jWOXY4Ka7uVP7RDp3HIffSm8+uxz/lJZXzWgezEUr4HFuMStc
Ttm1q4JLzvnXuRWcAY08Wn08UhfSYMPyNNntsMNsGGwAzLKe98NT6aR3scXYFgktbxH550GVxDcM
Tl8NDZbTT+o3L7etg4CHUX2l1ZNliYc5tYHbmo7+hGiETYuVsKEmXHHOeVIZdUIKit5CjEEDcqB9
S38jmsjPUElzM0gdbqsBsUELYZpJlfczcqb6pE4k6bS3VeG85BnPUhuNF1Ew+zcRhbkXZugFcctu
iUWLdqNu1mWiKVSZmK0AfEBQi91ozTjkXEkb1IP2kGDgQy9BituoTp716DV7b3iAwioOqqFqMIge
2iZs8XDR0QJVzkTQI6Mdtq75bJih3Ba02Q+NsK4MIOzbeg7X1kSidYsjftN6MYyJ8cIX0cksyA1K
GTaLfes18ogBNFpXuaKBOl+4ZLSvIbNY+z5MNoNvdgAOjI3TY5BXwviE7vzTEWW/6WYzXOvc/6xL
wNupn91P/bQZ40cziF/ynJNa3jIVFKr65Ujx1kY3I0DjvgnPsZ9hSh81hrDKe6M1g9+0yx4hAB2c
UNMrLoh9ahub/zHlm8CuJiyGGUgFdgWp++LBiu0ffhuehNtat9rjDFIshayXmR9Hst9PogJ/29CR
lW168Jgm46EY9vNAdeNn9VNus4byPS+7TnCay9AqVGTP7uws3WFFAnpfDU+EHMINC5tnelzhtazz
n6NHRGGo2Yy0cFhCokBt2RkDiHwdkHbY1mvAF9m1MxY7jok1ePZQPvbZREpQM/x0qXFOvk++r3Qg
mcwe/eOEIQgjmucUeAJpuLi8QyP5BSht39XTJdhOG4xf9cvokVGQR9Rz0tIOcR8GueIbup8DDBf3
RLNOXqVQ6R0/rp85pt7mAV6I0pgYp5QkCzZef+XixymTvZjMj86G7tBKKig/r5xTP3zSma9OcUVW
RUBhxA7cW9i6ew1hIOyMQ9KBiWiY/i2WwkjjcgRqRYTymOIergwQ3rW+wDn7+jXRJqGE70Ga9zoG
IvJVkdd03ff0rbAjZdEVocoYePoUe6k3vMF7JexTPkcW3XtZTMk691vcsLyAQARcaLIzvDNjq/AU
r6CRFoS3d3s37z9GAz9pycrXN+Qs1TQiPMkZmcRctbIDZhDyLvR3HsPouoK659QDCdKZCUvQhUMC
OXpGB800l4CcZGjXA50o4mSW3eEtqGO1mRPrwldMIuqiJnBKxo8CSG3pcEqtJrYpxQNDFygjDnbc
qe4+VdrYIOmHRpfAEa6cz5ietYWc23alTR3toNDy174NnQUWAI7zrKnXX0FeERSsma9mquHVIv63
MtVK5BNiFFzkVM7gPchVgFu2ySUybcN01EprIC7Sqx8dRv0Xtol2s+iyB3aLG5WaCeM0IlEm29iy
Yo9blHicJDVxFdHo7XtFlDTHW02CeRDrX2ULHrpWpHrhAwR90yOeGRj1IMPadRnYTUG/jwG7d6Dk
8OkNgEwLnJat1Ylw6DQosDDHQ89cGru0kmEbcaLSbwaGdXgoLjcEvhQbl/8hbIybcQxbryx25HUO
JNW4J6dqm13uUvCYHUYVWwGOy2v6Kok+e+a+2apiYelUWbsrWxdHW54f2hlfnuwADuTwLDH8Ilbk
AqyY8HE6NvseFICXtCMQiPyu8KHQYORdbPzohZGzHVtfPnqI5/aG5eSnrnpoVVNdIqPy9fvkWsa5
SrKTM/T9heXc5O6uT8mQ0O2jAuKlu0ReNJG7GaJQ3faqRIfZc9DIA6bcPneH821NNBZxZbmm+1dS
rAasawSn7Jb58Ka3xWnMjTeRmO4Bqed7OscFkwJG67a895PUPNput9Z2PB1Vp8ztUPH/BoSna/sc
JEhv4iH4LIaEBNyYQNbAr9x3y7VBi8yxBI7yQsKtwxZHY8dI8gWyGlnMRsWqES3563P8FBX1NSG8
3m6k4BVxfTKNIUD4kCqm0qF99OYbw0fbFld5vgmBnxNvOz+ONpMN3AVi3fX6mAyddYgrsqAy7HQb
dvDPHGILWYa4kDmZ0jsnPaLUV7Iqqu3SNJiEHZxn8dLRUN9BfWQJEZ1/tiINpFpXp/6XObBtoIG8
LyrepbAmFiWzbOvSbZHRNE786XDdqapOnmkcLHawfdY3kJiSwkZ+zZ/jVACkRGU/1GHH6GRAA23z
EzWdI3fKJ246ad+yMDvFLj7oBBLjiL2yi/N7oYdm3Y6jAEPWHW2eigBNhppQrRmabhZxuI8WqTQk
ylyByDDWc/HZJWNAMYou6hybYX2YdXWVy+YwGf6nU1S/RhMLmObEW9TzpoPGvybqZom5OQasw5up
GcqdLau7Kk85qcdL9zz60IrXqc+iYRO3Ez1pJkjH8LZIlylNUvWXlpVY1BAmoyig71uz5JBg5CVt
YRAm+2yk9KYD0VIDl4iRmPfROUyg7iVdeRw9zgF4BNhoBTe2xFq3qasFuImlb12TsXFMETEeZD2Q
Pxa+O/MQ3Uor23U1+Fxt+JSrUl5XJhF6VqJtesm0psKgAkZWEL7cusK50IYA+0IeFRmaV4L8pAMP
mLnISTqgAVZ8s6DR/dYOTp4Rbes+MRYmxqUbiW1vTM95wwWoEVutC1JnW5LxDM4cNXPTGckeaKzH
Wrcuo2q8GdE51qE0LkbUAUCNom5bpNkSqO4dzNkyHyyrf+KE38ade9vxtEeF4AGsaMdHzZBtQzkR
3QLg9RBqAKlmQbqKZdpql7qUiKxfAoYoMzemcCGGdWAMWkJGICEm3UQxSFMIjM42rZGy4Mk4LTm7
wTDKK8Cv+coRzq4SXfU4DTTjVFuu8byy1iT5PfP49BxMyUBJD97ClPeNG79+rRa55XF+igL8+11y
MH38rnHx2ra+uo8L92yI8JirerxJJDq4MQCK6GWyWfeTgoVru7vBlxazy5jhOKMgWlnEE8ZIIVq/
2pmieCe/suX0gleRr/we1kF+kbTdwU0H57pTcmuUFcbaELvmfvZ4Ir90GjkUk/XMo1PCQkGnBNfQ
nNLb3nzvIRlNrk0XMWbg6o8Hyy3DvawkNKP5SYZVdaR0e3fEICn5xbGewDfTcOb1MZNLImvk0Vcp
lGOh9NJ73OUi8W+mqXjkjkIvdjtO3EAVBzN7JSh8ue+QsCtLgM3BQ7315oUEMxkmmWx5eor+10Kb
i21JQME1gjQiXl3twuse86PhvdVsgdd2HHPIdhv3yoiTctHvrjjjTJ/5VPzKJk48dmNe67EOLt0F
9kIpy2AnjDZf5wGpBmiiWp7M0nkPFvwA0VVrUVL4tDD8MbpCti1bn2E6dZRHi399nVlDc3C8+aUd
2fN9i8SCVlzhDoOJoP1bPfFwEGtjgN2d9tHEl4OGCnpBOeesrli/0wAQEM1a1VF2RS3tPzuya8od
KpnOg4FtgEDAR0AZOgKVF+lENkwG5tomf6WZTDrYbEtxNW/03vRKvRMq2DOdgLJepzy9ZIN3UR9x
8PY2tpH9LBt0WsGQPEMBvfNlfz9pE7q6MbzmbXKTEeXGTNBApadoHkdd+tzU2bN2YBSWgbUZLWBb
/YiF25vWHnE8BH41YuslzGfBqM5J9oAvqdngvP011p5BVHt5Yav0MXaat8ZtKaqSZ5MuIBsovvXi
/0g7r93I0TTbvkqj79mg+2mA6QEOg2RYhaSQlO6GkEt67/n0Z1FVM52pyknN6QNUAZUlZTDofvN9
e68d0nA1ON0Wso5SEj8/h6u3JdQfh0r/otfm1VRrTx2x6EuFPj3pRwItWtodicLejrRMQGyCgGnw
5gWptpW5CD/K22fmaWQhkDzQQMrbQjT0ToGYs3U/BrZ5yXPxnXwdIngEOQUiOiF+PvcDjdkMsUjH
nsSTqua6NFkZUstW4B0x79ouUST7tCCXSqNi5kjqfsyVSxWmd8XIjCoX5ktH27sYkFmqZm4Tv4uM
oENksQSgMQx2TxXicifUaFTqarSrm97TzLrkkhf3oaJ73WR+r43os9zwu4M2RfwadBQyuHlDeb5l
7tVotFstCCcYVTnJjwZwXJE9WVV7slXMBlF7lNWuP7QjkxIFKLpe2RWusEvcK7zqwAS2RvNF6zPj
qivYhXaR4k4pwmjDznpfrmzZRRa1nVjaaPTiHHTBtYctfoR3OVxLSHLAyzUkjcQh4jLI5VAGtYoc
2ahLrlvVvkQxyD5EqcQPcS/zpC9QZZNpAbacpPAaNjTKlKpKrnX8T+6be16WwIZUtda5NDroWdDu
p/R1PYmHqBMLjAMUCUKTjzHYWzfDiFeDsykE6xtQ7fEyw04r5pOiuFad7PusQAVCwiEgQXdMsP5q
DWqeCBiBMqwRqVj9pZLCVUiJW6GdDzWFxYg85pNrQpHHXrxSCPKRqKqGUVxr6f9UlKSy0KTiVBHW
FfTZ575hnWqr1Jg4Hhtg1w4I8u0BSW7kADVUOLdfRlZerWFKjoiwWIACihhOAtkNLc5ysQy/l2n8
KrzqrGIUtw/41nQaQCFqODLAWGn31JJMSln0fxJ9lBmN7VPMhl2KKvbQ1Hb0CVDaFFKGjpamoxqa
UWUaJMo2I6hstbg0io64qwgH3gBJds0YUCCGI/M8jN3sZYWCHOWT0BRGuhBJg/E9bqRLjVUDSedM
/bju/KLJXm1Ng7NzmbrCpKWRfZEw5TrsL5AahN2ZtD19E3ah5s+nlG2XLzXlV5JrNpHQ7iRjkxXJ
Ng17r40X8rJsTLnVUaGrXmXya6xisECDTWJGTbII6KtLvBivsMGoOxS7QTEbx7DaZwNU9djsK3bi
VKkYUifByLEgKtIziD+RkUCDMDYrcI6tNWqX8QFj1p2I6nOB+cwJ10iTbo6vGsNgGTYXh6UoVU+k
zQ2EU7Q8+UiVeK3ULMuNybYc+r5rKfo38lw3SGirpDs3fXUm0rF1jZwtUsA2TAFrJ2uEzuXVFUF1
Tj5wq6y5BFRXRleWWPr9RDEyqRW21oJWjlkwmFlfyh5lVinSrZ6x7VIpefQVuiLaGOV1EhmtMxcR
qXApxOE5u0rghzpzpT2m7RDuyZOrUg1BfoVB3qAJpiSFzOCmpiSCzjQD2x2RDbwyBY86iZQvbfVg
5fS3IJnEOzOWdRQDM1Am6K8bdYnmfZTiDkciZ4PRxzqxnFNFCtyYld48sGdm+kEGX7UeXIUz+sh0
JwHJ4CUWbI37+E5llee10J83WY0TS48LP1VZpOMfNCmxziS7sVZtOIcmYfSkg7phLfYtawcgRTZf
whqbL3k9PL6tHyratSA/r2sZ1badYfIpYcfw8mbmVusMdScqdj6pYi57taMHF5vz+GIxd89Deose
jaWEVr8CLNO+EFkITb6LhnvMfYubmfNyU2EJ1FqWJw1ht5vWrDFVlfXXglTBVQle+Q0xUyISNyJe
roqWbUuASmqDNgXVgmDZr47Q0TL92TK6b6jvn9jWNxsyzDb6TOTBOLMbNnteMpqcXZA8ZWW4+Aac
gkQmmimkb1P16KrpC+8YSy7yOO0so70nYJPFqsJlHQzXIvkzJLHBM+lCj2N13aX6t6JOdt20HO2+
3qnWdAgDUziSLW5MvdxV6MLXHXzr273M6rOiNBY/xqr1HGlMMDZSKrmFkduaxAci7d0SodAdZ7L6
ePgQNVbkbeo1pRWQvhWXwbP67rMK/aYyFTdI20PIm4sYh0Zx8m1I7duxLj7VUwWA6Qv5KffN2v0P
9fYCzxiVuckAJqsw/yP04nj4STArib6gtUw2zlrNR7eRG7cQ6a+anuyYPKSVXAVPepiSBxi7Q87I
2bMgq2ZGEeY1Vx+bh0Rmr7jU8llSU2M30QBFqo8eh9bvgXAW1Dtq/5DrxU0tzV/aofeNyE+4juTJ
VS+lLrPNMx4lioXjTELaYMFuY2/oSJV6FeRB79CYkvFds56vpj2y6KgLHqe828UD0MXqTqllRPjd
t6hVHuLQ/lTN0lWx0LWdQQwSTrOz7HCXt1gD2Liwo2/Pdaf3J67WhlA7MgMy+VTJyrbQWnSCk/q9
JgfP00bNWjZ6DmZ/Gm1cFVQBO5A2u6Ejhojyd5AfYOX/13+y1C/+/DNlP2J8RjLu1Tkn/hFliaOW
CjQdBfFZfpiNigWXkt/LIRQIaPWv2oLdobHsztVs9bMaDRoZc6DwIm1dmY4vSLLrryAyVz6fxOYs
2tlINy7sjB1W7+zTlXy4LigI0h+TrINFr0XEaFcEgvHBavKDNIBUGVjYg7428qNm165Zdd1mCesE
pU9vbxq5fNJgddgd45o99+SaUe4mg+LWDph9m6Zm3aSjVDTZyViKyJnO2mErVhdQHJEbUoxCpZuW
3eZ6SANeQwejRIhGFJ0t09v/4y9qAmpYXnUD3FGvUGzVwbkxU/2cuF1d1W1R+ZKBlhbXkErXPJiY
YJ5QKrlRVM1jM0WA2TH3g9wFnY0UU8UIXpb2uZPKhQ69OCZkMFF6y7e0jJteu5nC7/NE0m3UqYpX
zGl1lW3hVjtLNwTggdJnM0c5KjiBxRpOQdmWm5a0cVfto8/omdNNHxGjFSZsYIQpe2yLCVo1ctyj
CMoJmco9GUQVya6sIdCPwBia7mtl4qGL4y1QiK1ckuAztvbsaZlyo1WvKipTTCSAT1vMSsYx7hdy
UUlKRf9VH3Qf3cx9hLbt1IGOc+pokH0VIfTS2VRKmgUpcvMUNcZWVGZ0LNrwgEvua7qG81WI0bBD
ym4lYYYpMP5glt9rpc6SR+CqVtXpVQO9et0QEUIsDA5dMk7v6Vk/9GNJWHpCRSGbggsFC7ZZffkc
pc33ZJqfzAHyVdenW5m3c5PbzeKCl8SQiqZ6aDGXt13UEZBOThVzAsHDBqVYMuFL3j5dVH5IYuK5
WL4YbbB4lh1/iVJ8A9MEIFbQn4sXQVSOWuOVib+zF18D49vAI/dJ5Q20D0Ifad5iNh2RwmLayr7U
MQx6OnMD4eyydVVWzGoIGA7jqN7Ug23vSBOcXWwjCclHfNsGpLY/6MoLTyAs2TdzBaXzrU5ngsrW
QV2IdKSygdAxoDUlgUd21AF4gymkaSODFHFhJjn0CbFrYzdCABEeZro92winWUeZZpgSg30VGaHL
ANBQzZSDrOwFoa1eRF9iq8n0qe1uyrcod6lPhFd5aUAubsSZ7AUVIqL1OqvF4jAKxSQohw86Xz5R
lGeWAiMX3pVVU1wL+you2+A8VCo16uKoZiynRVTy5LG0OrYaHQsNHBSroOyW+oxg86Zk6n5O9PuK
Bl01DsVdguHxdur4pZG1Kqtyw0/a5LtaFele9GD79CiYD3XEde0+oQic3SpB25+L7HtGdVTM8uIT
8r4TTlby4OolmPlmfg5MWL6tZWwKhcSAghSUiNUHeTuoxq0WVWRm96yK64k7gLmwGsRji2AkjsXs
omm20HViwFvk+Yr0GiiuqHSd3IoftbD4RtTzRVVwrdlSsSLBm+SusRkdJ7jpismCfq51xHI6/OrE
jF7RbKtevkS3igzkqmfZSyDdDnZtR7ex62jk08iKwybywVv6AlMP+pThxP7DNSEpFVO4o/l9VUPs
3+QKg/ei2xuzq59mwWlJqfAVdGTeKrXXjEs1Ni/AmjPKySxmYypuDe2PaTiGrEPXxGjNLWkuj8L6
lA4EXjQNkOjGIPcZfD3qGwqOHQvPeGKGTUgo0uSu2MrTI61wqtIlC8tZoRiUGM8jV1mBTTuPQtnS
AunoIWBDT3sCdtMFrgwpl+jX71HOpl5pkjJvS9MlIpePeSwcFsCP1JiSGZKoqXJHRFYmlN6xzYyt
wTyjq5u4g3SOkh5HEfrYSudX5ygaD/OizNtooP9POQTHH4BYF9Q2RSm0sMu6H4qFuvhT/RklBOo9
zW8xUMhLcRZh9WzKNTIM/dgZY+L1ChBhaMJX6UIUCrTgzTiZEsPceJVR2nbLheys1uIM7PCBPh/Y
yYjcAW7IFNb7slgLZrn5arU8Z6vWsmNCp6KadqhO6/NQqqkT1wll8rB5DProgIku8/SM41D8Zb0J
osGTW3s7sWiqQq/xZeIOvayTruce8UBYksubZ4h2RHvDeeJYFMc8ZQ1IVK7DcrynVjTpVCFogHrp
FL7Its22yyLUSY6/G0q1F1xWk6Uzxpqlc8Z2pCmj248d9TVq5JgTqFfVIy6EsKcTJxvpa28ZlVvk
oGqzcUFCWN/MqaBbnYcZgXHTdRvMz1UppH1tl4Sb9AhREiHrfpMM7WaILMdEvGTSIyW4en4AO15f
WWMd+5R7s2Mzmsy94XgYxXSTlBhM9LA59ctLFJaExBDJwZzfsr4R6WlMZ1QE+cKOI1BkrPVsAZVi
o68d+CA0wRYUI08+1dK9nTPuzWzLKfUuW1C7g59Hccvip/lOePCxmwblgBLZm5tQvpO0HptKSg9K
tgJqPPZ0aUiFdbpctm/7FqduuGjhoZjL1m9BAr4J1eIgGO/qklRGBBA5o0ZcFeHVyAi6CDrPc4N/
PABMp8ftQPCq/jXBg+9rJICh9X8ZkJVvyJJTkXhEeCj77lYV6Ega1D1dQ8FDlZH2K4N6HkLrdpEE
xgodCXBQvMTDHa0awIWgdToKd060oPLqJ1txLBaT7Zw9ae20z2iDSKdWn76q5h06tM9U9QY3ypXP
5Kuz5TFalGA64aWrbWHVSL7ptknjQm85HRXo3Q6VxQZcHU08xC4wGvEuzKqe7qVydQ/VpKQz5bYY
pNacPEDirG+y9jT0FF3Yv2zaUJKdshVIZXjvk/R7K9U70dB2jgKUFNEUPvc0N806/0psyWFhxRqM
L7YpX4/EE5FdbZBq2dfD7WSDrI1Z6MRS/BQnxOTY0RG35CfDkj6T0vYIWimUDVwAwzEl6lMKlftG
al7dqsZYNNbLS8lsuWmPIBYbX8prqn9T+zSxVdLT76G1tA4dpPBJUiiOiRGJC0q5Vrrv7a9xVD+Z
Svc8h82zPMkHXYk2ujbxbCgl+DaYAQPJgvFAjK2KTeuNlZEjjVsWaj9DzI00SukhhR9aWIqDpmw7
ZPKRgAiSQYP0WVcDxK79K5wLL03wU6g0vcLsEBIjqurdFyCotHToH5GG51sqCeHyav9lHcGWbo5m
V4gbS7zEFIPMvHqQVYJ6sSXcEhLLhZGfwIkwNlTNF3KVLzqlh26B/R8xF7qRggeopRx4timqs92J
jXwbacno9DnsfJPHnjrRtGzENFyWDEbdevWlgYkl5E7jSkk2RZmILYGLTg3aBxJG56oN5WIcb7Ff
GExHrFl2rCXChvV5iCpxGxfzJ5gR5zqJm51mIO4zUP2z90VZPmZAluVeP4pmvKRAY89TWxwGFf1D
bEr7oVFf8maIfDFW9NK0koX6OKlOLWhiCbRKOVnZ2sTTalnGhYkHf1Jh3dXkX++ijGJV1LXXqtbX
tFoIRSONYPtm3iAShQehFHdtYRl7DFzU/hpI+cRlkzqag+Trpu5OD7XNLtEJW0U+VVHBvigBRcw3
Ac4k2a9KLQ1bGtMBtiykF3jlvGksQuYriixrqyMhHG1LnuK2VFplVxBVtqH3TVyeTAj4gxJH1q5b
lfzFFPPLs5m5KjI/37ZC3ZPs+EmlXrdpkyBhMCFccloooegl+u8poPFhqfFlhp28K0qSKRrZ9qQB
KLtN7cqtEJu6NSb5t6FmrKxlZ3AvnV6w0Y/ZNh1ZL6qs7GLVPwiVpkTStKZv9hLOFWlseRYsv5ZM
wpfYD831czpkvpXkjwEpAF4XspKQp0XyWsrqG0thyu71eNwrGfq2sZk2ekM0oVmn1GXSkAkyshOv
LnTV60btPqNp51h9THQAL4RXSRM9K2xuqtlrBP4Wno3HkNG5fQg0anikBI8egPDjEiKd+b1RWv8r
wWFFiCFvMUxDXiFQP1tlR0nDyCOrtQc5m7SJQj1o4xqkijlwNMNvwQDYRZinQLHu8ryI3NyIX6dc
x5ba4GKkQviQZOmZsom//ktQwehky+dKaoyrhiCNLhzYtcXBhZLTvomomyN49wYyaalTxk99U2Hz
KQnOGzu2cZ0RGh71D2PtDRG5PfD+36ChEEC0iwdlTMpDS4fbSeMi2vYM3nyS2MBgSD+Ag7zBuX72
jwtTx/dGxVbDaqW8uyw6Ku1g1FYt22BJu6wkg96yK/Y/5bZF9pBX8vdFjKErUANA8j9T9Gb9Sy6s
P5jZZ/D7PBklpf4STK+RrowQYPn5uCdM6bYx1W+jVMIqRnRHDRPGF9ILgH7gtdB1a4VZUo43vqcV
wcaC2BQrydifvVgr96BYE7DLtjgGFYDcofnA3L0CbN6fNwRVlAi2zmm/Qc1+8HZrclGHC/YFr9eN
s7KU9Hyt8BHEPuYqFExO3fIdfv8I4sj/60GhCYGwXv36hmWsjI4fDmqSvawS7F57YX/Jm+p1kDFN
zvUDozp5u3gPIC04hAhdmkAtKAyr5BmzaJmKXPWnHJPBmq0NhNjRVYuhEVy+RCiwLPLDIHcIlWSX
CO5XqTZaAqGTKwhOOBv0JmAHOZxYLS7U2LXrOAu9LDAHvzO1iTAscocXhmC5RkMYpk8hCW/CpkfM
6rj1zfkLnqmvak43kawEjmauoHgSFTy563IKuuRiSTFe96BRMBBNyuSKjpDNrDpNlp2fwvoBqJnp
1JZ2B08QM5XtQ7NaHDFEPS386kKvifCp9JQW2m1tmcceTtmm+Yw+hggLG03TPFH0YAmyRsu9JPRw
caNgu8ZtxYq0C91okr5RDUjUigZlSW3ECK7rXDuSD0JAJdfLw/x1bY7SeZVagWpN96VKMEwXG+bp
HCym/clormgp9Phq2tBvy2SXxwo7mLL4Kglc2UUvW0dJJ7WvZX9N8dK2JoOgUC484R7HZu4eEZC2
D01z+v0z8xfGsilguFK9sBXapLgT3z0y9lwCgRzrkmkCGf1U6FdhmX62xrakwxd1jqViBovNwVX1
+ZZaTrpntazCwKkf5sRNDIIm+mDC0I1aJ2/xF2Vt99VMtechzr1lnPS9QQd5E0kLecsLodNVVH7A
0foLeQZojqraKiAplf6S9e4UBn5SxVS5PbFuU2SUjLVeH0dSrhwM2ndCqqF3ROUfvKX/J2r/Vfzc
UDv73v3H+teey2om6i/q/vM/fvrT9rU8P+av7W9/6b7M+ef9r/z0se1/vv0YZrD72D3+9Aev6ADM
3favK2e/7bM/vsKfv/m//eHfXt8+5f731H4QEP9N7F2/x59/az3Df/79//AJYf/4t8fi5W/OY/PU
vwD4/eNj9y///Dt/9098v6H8wxCQJ2EJK7omyHP6b3y/of4D3oqqwuXUhYUGkJkWzWwX/fPvivkP
4IaKbFnQ45lqZbB4bdm//cj4B9gmAgHoF8Mwgwj4dhe4BDd/DMtcPe7Kv/78t6LPb8q46Np//p2P
+WHwppVJerwCdNIwLBXi7nva7wRmJF0SbXTV8VslJ0wcd3bz8MOF+fOYPx5D/fmx/eMgGqIzfS3h
WfJ7xssYlAB9TA4imU82e+pFGxg6GwQ/6XZq6cawK8cPwhK8VkgZPoXLpxSq+Zhjlo5JemSIot0N
Le5aUXo3pZFjzsKJ6Ap0+VORrgpKDcvWQ6RhwZ8+mGt+nt7+8uXf86okVQuILeTLW7z3CQ31rCNP
OJA2KOm91cbz+4v1qxvyw7US7+BmyVjVPahHPLq6Rnwwms1a81okXL8/zDss3X+d1sqjM1UTFut6
2j9MoHXeYxK12cWxH7afKZnWB+Vzv418+QVlGBbKQ77HmghjbTNAodr9O4fXZJBNpryOZOtl+OHw
Sj+URYj10pV2vYfU8pT50qW7hlCxSTeGE98bfjFthi0Kv4/O/Fc3VCd+gYedZRoI+J8PXcWMrnbF
mWOpOUWb1MsvtuUALvCgTn/XPg1X9c2wHXfKH8Po//iqQQb7xcvG9GPISDAUiiTv7u1MH31gQc7L
RrwpRkEnMy92EtKDe4BTBryE1GxCANVpY+fXqOxoN5IS1hGHW0+ukTTbibKJopKK9ckseepJ5kbD
igPoSdHOCcGKugblShZeUZB+lsn7RJQeCA8qbtjAsvDELvyzjL/FnBWCzfN9sKBByVIacsTJU5tB
musawV0Y3bFJcTP1RktvzWR0M5suuzRg4+pPJfJuDSjS0p1LQps6ItRiM9qNYvZymBVtpaADWg79
YJzjIvRIpNuK0HL0sTgAO/Kttv9kGEtzHChMOuwzn8QS3BAR6iLPSKfDJKZjC1mF0AmHjRonB4Cq
w/1RIVA8yWi7rJaw+gJVc6sdErYXa6hwW4U+nWn6nRhbum5vjakvaEa2JhfR0ncmSpSmJ8rozc3A
HaD1sIduh0CCCizW78quzwp9PgPPcIz0phq6tc+/Ua1HS0JP1t4P6nchHo3sTuJlbKzODYLLZFOG
oggi0wcBupGQs2qor4ryNCvCq/TEm6gMDYrm25VK6Qn4NG5phbK8fZ9H+B4L6S1bM+nRqFmRXxtk
9NrNpiOAJyLnO8bZs7BmN6VjKZnuaFM+hZhCg0wm2SjO8B2zGViKVbnm6AaiRpUUJBoGdDvmuL/q
V/+9om87+euUt1sKFlzO16RWfWyCLQbpLYuijcpOLkF014VPVfwwxAjZ0f8J2dwKE/Sr3NzpUEn0
+VtmLR4ZjXodomYuaQZMkDFy2imDV1RfkXSck5yuQG7xbOiOVrA/F1C8jFsTj+M84c1tj6bCiqrb
lZHBOP4t74KrhN7YzO2S1TucXxtIdQQTfIJTMU841cKXgp/jsycL8FsOwqqmNTKwXA1oL9LgGjBz
y0Q+By+Dge0noLKKRagoAq8d7haUqIkuu30B0GE03WF6NePeScbyyzyT6N5cm43hKgYOzAW8/mLe
r71EKwOdMSKl7nYBcSt02l2Qom7EjbGw2lnNvMLKNynqZwog7py3bgjvpjIx9A4Y8x4C8UpqK1SR
r4E84E3EkFZRh26xWLb4NxHoKf13tTBcSDb2tHxGiMAGGJ3OHDAUWL6SVGeCyjTACKXA22lVW8nC
D1CYW0u54jkTAyZFVXL7kY7thFWQigMRx2SkWW6O7KXnKzWkFuIbjfHDogcqZ1SoU78bSN/rZPmY
ycjB0tFNzMGr5OwAv+JiL5FbhDSywhtZoW5YuAM9mHlETFqfKkSGASTgyhYHLav2RmTc1yI66kl0
Vpq7AjFWuVJA8huxygwmyWfewdtMMurwuY1pgMR3XU5I9ykyjM2ygA+w6MlHN0ViIb1D8mUPe9ES
iUZPvC0Qs7CPhPu2GWTwYOQJqlgPhiAAgmBi80x9iLLeWgKNj6wOVLM7rhG+o1q6hLbQFT/FGd2+
StsI6dpalH2+8AKKZyPAbYVg+gFlFv4BUsxV8szQDhvaSbIrP2cvYsjDQ07qqs3DW6Y8bUW4w/a6
KVBEpjNSsNswzxmG5WMUKM+gGz09MM65xSjRwPeslvq6DV86cswk5WzQmA6nrTWMe2Lor+V2BgtT
eJgH8OhQFrVQeUC5YQwG5aPnd3q+Z4tGW+46hXdXSdcNfdQFKU8bYJ0JthbajRrXe4uGnZLSWe/P
gUayWqXxwBbbfrDokkI6QuU2Zh35abGvpvMhRmliBrrb8ABm4RnV6BLc6vJtPe27RbjN13HBATaw
fx2zQ4TQBUqET3ZqmhZuiIDXqSF+Zal8mDMd8IkAT4HKHx2EjqojRsGDbpmG2+ckCxzU/Z6Knqet
YWdI6ra0CLxrkG9wfSvcIGoMUM34Oo001LiJmNNR/923wB2T8LMZTXhCkSQImvoLDZUU3UUY781y
JFAhDsgzDZ8SWqagDSCBcPNwYiQYsfAllfWbWmE7LsQlQzD0pOSlwQRSTMpOsjAihaiG9RBKNGKh
wOhRDRFi15DkjNrPF5Ps2rjN8brMCypcmyCmPLpqsiPPOragXc/bNRe6A5VzDxGeydnYWZN27Lr4
0mmUamxkffTATN/KvsFUcWT7ydYsR0wX2sZumehOaOl0I6NdaqyMq9cYP4pc2FdyfsmwuhWE+GqD
dBq1T2lNvMo07sgE34WqucX87Awi3FHpdQKd6HUDMQtRdGCVXHO8ZEt2qdvIEyVSByPxzbJ3guIK
mqivriwe8XVVILTttgUa1xdXhQ3qH4UPuUbrfCpod0HqsKSbGVBbpKnbqJpP1oDyeMJV39XXAcOL
k07GlY7rAcLRlk7vbrISApJ5kI2SzuA+/G71wES+hRldXSvA/2Hsp6nZDEaxEz21YzO6G8VwHbTt
I6gebCD9Jl01z2hEau0KCiQ1GNr9I841bOnFE3mZbqporjQxuMDXCdP7sMA1rNKb/qqYmZeNiV+a
0iUVFLt0opcF0+V8yC3FX/EKhT46hlqScq94GfXIHsgixlfAKF4iXRKZxhnywPm+nJ5xC2+aGdNt
gp0vHrjl2k5O79v5WhRPCYkAKSP+3NDpW64n9Xol1CgF8qPiXCm4EmNqG0wzISObOIjybsw1Arue
62q+kTuAQng1kAvRvXEQbDvU5Hx7fuAr7tI+ORpl9lRr4GCqZzH0L30DcJwysUHvrmxZjTBGdpbT
RdlFZ2htanlP+My5yuan0F5jMklENhFHKvAgtSbzNKrIyti7I2ycSZ5vcg2z9EVApRzhjaHlyouT
PslnBYoEro2NAspoioodUwEoYpQ/dYIwCXBfWCDlMw56qiDLtBGf3DRoxqr+mySGi0y2+ls6bpdh
nBXebDLT56FTNOjrc6zbo+5Ec+5VrDaxCG/SVvc7vmk/DaB+n/uAdQON8oa12qgtp4m5x9Dmywpy
D9KRxUDnxIirVLO+JoD1yuBwSX4mFBvMH90JVoBqjW+G/FfDokhM2Cs9A8e0I597NtA/WjAQzfHr
gpuHYPVdQy+E2ZxkqVPYd5T+Bj/BxVejHex58WMsoG1/l2sHoyEKILhO5PGyFJ9nbcFdRSqjiVZV
Xx4KIUgbzW8Rg9DBpvMeonAYB4h3IDWmYC9nMDzT15RZsle/AYV7bBSKSrriBerA6McOsvrSY+Y3
ElwTvFwFXkfJvoKdsYVv6MIHZm/5ouU3ZnnD8CUPASYPzHQ0EYOTQIncRCR3EztdPGMeZ7XNUGy1
rjWeFPNpTlFmplfWoH60Z1pr1/+q8f6xWxQyMD9dg+Fpq+/2TDmikn5ZHVZYhVySTDf1KywQZ9rg
BjrEfvRRZMtHx3tX6Opl6H1l8na8+KxvmIS84IXYqa3mpW7o559/vx39Gf75x+kZAMooz8gatuJ3
GzMty+JlsgH3Jfturx2t/ejrvn40P9gBKuvnvL+MBg0ToWi6QUTa+12v1i5kRQDgGufhKl47eMux
qs/MhgHcxnia/L4QzkSiAtPIB/XPtx397w7+LkhhlIKkKyWu6XhAdR+9SIxhbuuUD4ODZG87Aeeg
0bsxjh/vuX9VAPrxvN89PlmF2LqKOe8Zv4/KmD8jjkyzU9CtmfNwEsTh9zf0XY7Un3f0hyv97gFa
ZKHNZMmSw+z03uhxWpvEtc/DZtkoG9mVnchDHv1BqehXtZsfT3N9zH4oapipSgOdrFi3q2+X5aSz
X6suH5yY+qtHSKfuZ2qqbCD4/fkYowVByMZ37Xbu5MY7plFcxEckbn4Bx8KpP3gzfnlKukFYBMtT
1kXv3wyp6Q2M0JPbi95DdshoR5Z2cP/BWf3yBfzhMOtZ/3DlLC1aag2oOQus7EY1qht7lg/p1DtK
+tjBYAOyotjZsUsZ1BHXLNjX19l40muEazHqUqTWXQFSQHM14//zEry74naHr7tbRaR6eCXXjzmt
OfOjl/Ojy7y2XH84f2KBxlGPOX/FgKH3qQ+Pk/TvPTlUvWwiBDX5fbSeFKJhtUsGOfmQnxdX2QU3
bBL8aNd8KzbBv/MqrPXkPw721r/74YRqO8eTAhALjDqynWkFfZp+V30wpr3NO38Z0344zLvHM5tQ
vhk6bwNFDn9wodG8GBsqR5GrOOEuI87J2A/7+la6kDDgyWyv/eacgyrepW58rX5widVf38Z/nfW7
x7gSmHDllrPGiHnOz/pW8UfDka/Q7jU4fF/mM22uY/5lBp0Dr2GDW9n+lByqCwUKeffRLKr+3Kj/
cxD84eq8e3IF6j6L8t7kImD2mj0FouSGi3S/nGZPcZt97sG82HQe9SDbsRy7xuDt1tcUFpwP3u/1
SL+7T++e76Qv7YBghnXUGr3iKyhHfNouPqaLeARf4YqXf+eANDU0Igzpyr9vOTRRl9dBk/156jf9
NvbolzrKwT5QZPh4htPXW/uXM/zXAd+3CXrQPD3wN8bkaE2EgBo2q1Co1Ie0TI7dAKCBlXFgovRi
8RrPlCO1VwG1Ez383pTZwZfdqWv6syYyr6xXW3YLQpTxVg+31RK4xVTDxRI32sLWDtFUKmoCWXJX
mSNHHk8Zn9KjQSS9zcwb9uzmBgrkbTHq6Mz5dEPflnLiESyw/eBKr3P3X07c1Ex69Cs9/X2mqAkE
hCBVTH6tlxEQsXh4rB6Uz5hUoa/52MW7TbXVPpmT22wt7/cH/+DY9vsskYoSgRJwlzujO5oZ4iq8
qVPabJP4kMBF+f3RlF++3iZtPAq6xGeLd+9TPeUItXX22Mqd2TthtCn2FEg9vKNig40WM6bqZ158
rX394MC/fLh+OPC712dqciNNu2K9xvkZaot9nHa1O2AzdEtfYo3zwfF+OXBYQO4I3iJgXKzX/YfR
exjUUrIMBo7+EKlut6dHsm390Q92wbX5f6k7k+bGsSxL/5feI43EjEVvMBMcRVLjBibJJZAAMc/4
9f3Bs8rCQ+4dym6zXnSZVVlaRKVAEsB79917zneCxhL9+JvH6I8FwC9X/FKvDcZ/b07ECq1q798V
+PeX+RL5+19L4i/X+VKiRclI2GbHE4NOKIC4C2vaem9tsAV3N+TA33yrP5ehf11O/fKASjN0YYi5
cUhENhcM2VbkJE7nty5HGWt5j1HXLLzv6tA/nzN+ueyXbVHECEC0CPcPuQAYIMUD6E6TPXcTMAsC
RT5oVjNVI7ftQACxgnzz/Pzxef3l+vO//+X5ESqjHsqO60PbsCY7wfFkvhOo4KXu9fRdHNSfi4Bf
rvbltTSmLGniZP62d6qTbYqVZNfecr0054NqtYn8zIWZPbtizaXFm/oYmjipzQWNif9kJ/jTevjL
p/nyrtbygtpL5NOkKe563Fndwze/7p+WIXbuBf8rYnf5OrNfDKmeJ3OrD+OoS2bGOtne1mbNQ8wC
tO7Xn8vDN1f8u9rq32/Nr1f8cnRsJzlbADZiCZcJTlhsFnRT8LV6eVjZrcDPuXirEDEr8Tdf9We4
39fN5dcLf1mItBENCpMMupoTBtJwvItGOgFDxuB/k8xYPrkKylvnY42D6l+4iob/RpoP1XRaUN6q
obqmHeygcrAKpkeZGtnwtO0aN0gtrRa9touu5PCFt28q0y8Ctf/6yZaywVGNmdbia0uh7W4XHaL6
XG3TRg+Q7VJpFxYhQd/sgX9UV2gGYY3oXOcz2vy4/PKyjSFQ5kvZ8hu9Lm4mm9KP3kuZpYerzmzt
ejM5kpcciJtzW/vnbmyFTunnbublp8j+bu0R//TuI7HW+UQSH+rreL3KQiW71tO/Sz3YOYe5fVN+
hPZ4KLeNT4QBbyG5aQll3/JwPV33i+M3j6s6P49fHhvEMTqswzlYSP06aFfHRqywPo3YlKLdZWr9
a7E8YN0CajUpnznsfyTga3TiZlL6ggRuvIzvk0g9wLbYjrAAiXZz6M9oSJ6BvcAWV8ysfdSAAJRj
fycj9K1H9ayBSUg02Vbl4lEocB9F8CRgW++Ntn+/ZVoAPf7EMMJlJhloCBIlTUITqm5hlpMmvXSr
VAbIil9WSKQAm/+6xetpIDDHEG3JWnhPf5QRm7SqsNuaCfdUxDGEVcdgxJnurrFwvrW9BVPdXSzw
9Xdzt3JhmKUor7MO4l2rQnGd2ukZFC/51IsVpllb0qJPrN+nopKcPOTM3Zyj60vbdGY4s0LUGJEz
gxkB7HUtCJsyZrJ1OZcilMNbjnZgv8Q4HTFaDFs5SCrpvSrDehcZw1ofQaNGkkQESx/oBKJOA8XC
VfIbufGyDsQLDAvtgloteU8EGck4NCUSu4yo8vom2Ra1ak8K+Fb6v7LZy9LLjXxsJkZyvErr8M5I
8vs8VfGZkw85znGvpIkE8ZXhAKahZ8CcCIlu+Z2exo7cKPfjxNxUXbYwDQ3wFpgxjovmerVJ+Mjs
rJIe8rAJpFAEuk4zoa0tA5Y87lDo6Cow1YvIeORGuEQb1y+zJgc/pFu090v1sYsUwA5EjGYFUMJq
JcCebmMmKoUkbqr0to4u5SGOZVurxw862Qetkj9yibAXVfgMi5oR+tU4Q34EqRS9fvP8fy3fEDmS
Vr5k0ZGoyn/rEenDAp8AXmvbOKne6ORBub3YOIa99AflhpVZ8XeV8VxQ/PrCcUV1sfwZigdSAvbV
39egS6QbYiiSupijawVGZI2qsS/7M4+Pio6FBpJ5XSLVgFhV38rvrv6H74sUDmWniKZGQuT596sn
aav0ndghlz3Vr+CeyUIgvsh6j4k4XY1nBmCtPX23J85bz29f+a+Lal9KO/oeqVDjrLBvVBw1FDgM
t1Z6ZHKNkmh+9DU7Ok8Pot8+Qvn+5g7PJc0/XfxLgde0kKf0+eKN3X4C4rAnv3kkXobqzqsscf3t
CeSbn1j7UtG1qlZ1eFrmCyY7mJYwXdylmX/UJHPdTA3gsnvdM2r85+/556vSQ+IUoiyNn4KqX7Y2
sLcIqRKuSooWSIlXsXn8v7mAQRg5SjAKsy9PDiQMJZ3qkZs4rbUGfTgZSf98hd/a7j9fDYlvwP+I
WCbmW/nLd2hbdTSwIFE70bDFTnJ1wkO44YFkWx6c3C4sY7XYfd+R+Ok3+O0ZUVQO5frSgND95bsZ
fTWlUyfSAgmS3dVf+on1ru4HBxYnZch3+/4fb9VfV/va/xjxaxlTydVi6aMDL13Iu29+yK+bOj8k
WzlNb02WZfQZX35IgZJjUTXlaIOrXNMGt5lukjYAUiB+qjlgdKPoXuJor6G1SspNhESzXkxH5von
IyHrEgLfz0/0/0AXvS8+slNTfXw029fi/wPl89z5+CfpcwRz78au9Jfeef5v/LfgWfwXInVdRtzJ
/+GGcaP6j7r5n/8D8t+/ZOTrVKtsSgYZfhzz/1vwrP+L2BVxYbCLaAuZbesvwbP+LwppQ+H9IZBc
0f+PBM/8pd/WznlBAZHDG79Eefql1bAUFmkNhh5BAkAbfM7wSZyl/qZHblE+xcM6C70yuxIVpUJF
YB9pNn0Xcpo7LRxcf3TvyJUxxcZN06BBlpHpn0MJvsU4qJKHyRGQBH6Xy3KXSneVvjIWD7Lskt8h
4U9rrAReR6oE3eApdW7iC0Y94yShpXqX2pZv1GQrdJRk7FQ+wTUGhlUn9JR1TsarGT+liZ8MrxXd
TKwZSnAlvcTXresn0USdrQcc9ikyW/6JX9/F29jqDNNAN61bzYaGv1l6qS/yL6r36yuOVWt0DBcK
mhdboUYvqzwKTxp5OPzz0evNGLutiQim+mHw37oQDPaa0FKPHOxljAqHOyxrT+FqfJ6s9HxjBDU5
45nQsXO+qRxyL95DWmP5Di823Le+IXbHwzWRy3RcbpxSGM3dLUAg/pj91aI7R5F0+9vCnt0W5rQW
3nQPuLlD+tYFj6E52uWzIO7xmz2NdqibkeKQETzJqx63JEyNxWaJvRFjffSsWy2tUj/ya4/sPVGy
bzGEgEAwvNQZ/MZUris0fDcA9fBKNKt/lz67XfdJIV1XPugk9dTbxe4q2RUwMLt3B6c+FxW9cTM7
Rff6Q3kXuzKW91liykzh5hh20eHr9ADrZpl3q9e4hK3mNVRANnlCsjWygCzVtn6vyRSx6LlD3U4A
J+5SpKVUxCCj7IsNl+xmScfxvr1Dp3lMewvaUb3S3XG5yZdgoT4nfvJrtZUvXiPeiXZBZCR4bVyb
uwIQVy87erzBYAYD+Yz8KPUAY04EaomI6syEpBdfze6nC2hDC9M4Ch1phPduXoSD9EIDLHMu4llG
mlDZaKsU1O4RWbWwKYFdAeWmEN5McMDQUFjDFUjWcVRX8dVnYpBDH7Wkj6srOZWXu7E/2vnhGpvJ
03VveOMq3WNxtIq75QOtph6e7l32IW+EVb6X1yWZ4jaoK2NFmXYHr2my9MEdb67yssRzf1dv8k0H
K0J2M8NONvRw0nNkMTNwC1s64H9bOvl+eNBPqtvcY2pdkDBjxzvdjjalZKkHOCCpvgrfyUZ2SEqR
eSlk0/goSUfwJmm3TDddcZ9dDxDSB2Ibvilg5j3273uwYkiElWIH1WC7GV/6F2V/G8lnECSEBfPj
2PizsID2tPfL+nv49x/8m8Pi9/qb6ywpL0iFmt0iX+rBsS4RkoocN3pLONWqCar3Lt9m68QD2fkA
PouyHNn5/FPv43vpEPeW+t3+/HsFwGegu8W0RZeWNI//XuhESkyZ319lO9ssXZk37cpoaWk9gxA3
7f/gzDHv97/9tiq/qixBOPmtGx/pZTp2BB/O9Y2I6orWR2wTMYVxcq2/S/9Bk/q37jFbFrXiX5ec
f4Jfajml69IJxI3M7ZzUo+ZOvmyDK+yc5RVN639yRbomf/iaNDEkfd5NQXp9vaa8bEg9L5FdelQw
6WSF+S5hWSXqLw/mAUSVPaseaQGIJo8Q+AZXcjNXzZyRN3jqT2lIdJJTyIfJGbyLE9ki2AyT3IMf
8UfsJGeUg24WNNvOW6wFG9dNgMIHl3LmMVXlLqKNPfW87pCqTGlxIBqG8/uk+Vd1bVxfpAhUxfE2
PqX9j1R6vQxn2izsO8eue7zcoKY4ReTHsVPnh6dbN9IMRnf+CH0NSA0bZJ+zuOcfbf5jqJ6WiwdS
4Uy9e5jITcfaW1lhtVqCxidwYS8aLvqxqx0y0bI7G9x30riRivTqBwktMXAxYvZUOQ1gTJtAOk0Z
AvKQPy/jlwiVepfu636jyHyE7ChExE/A+wCh7ycIwUz08pUrwpwo2Rb71BGjLQb9oT4nC0zNDGqR
WQmBqq5jzbfhZeuZZ8Sb9Gqp1VuGcVTHZ3mVZ5heSYzYgRSnQa7NYSgttSORRicglGz1qclNYYl7
GQYjnaBEv9PLACw+FqiJ6Kh0O4czuJGERoV2fQYHAY0KqF9L+FQuVh4iEbO6h8YaPkB9Vy+lbt68
NoDNnH6C27lcjkTDGs+qQ95ECdHev9U+0GuoddzLJuizHdl7l+qp6QOpQ4nvluvEpDklvHbSpiWX
NvGvomyy67MPoUIKktIqMmshv/wIh02RHyNhLd8c5mqdO+xV8jCg8pkywdecbFJHRVZJJPxjeNk2
TVA3FBBTHejFY2u1xcPo1Eej2BImTPYzY+/3ZOkvW+wJeEf5R6D87itG0q0nHMVnxDpu6oMfpZW1
vmwhve4Ev1xXEqpL9/YBfmV1Paaf+ash0aRBVh/0zrBpWeEofUriYElhd5i3to9gn9wJRmcgO/hU
YIPxriguA6bn4jwzw05cOjen8/J0uSMYluIJWmF4n7ZvC+KTjGAyQAButNaDKb/FH4KYzylWzZP2
TiDwWmoDjChAwvo1MlML/tgLJUhnY0x7X7rMe6rRFY/zwQ/CbXg/WtAlRTxPplZDbWIadDs1IqrX
48RI2OcFA1/a7QQ6poUpXBwwVfHlWPYbkU2NXpMfWiM9Tc1awvpiw37HrMIx0rDKxrpkzFdr/7aS
ks1V4i6muQtxIj2OW1rDhAOIC9z1JsruGj6inT+DdrDQkD/V0j0W8QxkAWk3tnicnsfSmaeKiKov
R3V7uw95hDqbN9diXt3Er3S4SsEZEHLZLTECjQd5QOFpyn5OU1Q8QOP+JqwQUnNv1NpUfrTI+Gfc
IdmQ9zIC0KfFC5gehDzzLWBZqc7Lkjw5pxW3o7aumWzjVSYlzAkxoC0cerVSsQdiosaPg0ZiDj6f
5671iafrtM2cuWcgk3UhNY7w8WytXPFKzzQq7CrP1QMNv4qKATuKJVY88CyjvLxXzZZHs/wkjzwT
gnGBpcHiTyVvyP25iSHF4lWxp3PyWn5ej8OZ0f2SteBmKlgD3tFRx+d0V/yYABaAiLo8lzlVla3y
tXITtTvRr/2D4kJNTdYF/bDUKdFOxhs1s3EvSKyy/CDQI6DGnyCltYA3PXVhSSdC27v39nN0CmxN
6MMJxIV624AptVRhE89LgHw1hysCisW2z9ZgGbNcsm7hawLALGHtIvkSb0n2A5xJ+tx3r5pG8Jkb
jU5HH3RhGu2eMhlHDNMj0UEzX9/JbJ2a36tAEk0o+bvEESJTfW4JGGI7xe6I+eNzIGtxsVtIAVBA
uITTud2xwFvV2riHOgXXnAiMrNvdGvz3pgZG9Vw+8KWaTc07gxxAk328RQJ6V6ZxFypTJpOm+DIb
Pa1ZJWxra8APi6D2McfpnuQ2B9Swl8jrE5xj21Zxgck94JGA/xBO+77mg3PjR4fc3siq4nkzUF9v
V6fCuqCQ7HQEJ3ND4sgPl/IL7kJlS8ZSJPuE+SZufd2ntO0E4ShJO7wm5AmMh2XiRkmQUOoTttLY
0XUGou456THP0zOMqqasERtl2/p1xW1RAFKZgDwxQvBuXQsQ20w1yPyII6fHwwX0fhTMSqamdmkf
G9keK5jMz2iDx8TVdZ2CKd6j4Mueb/Gxbo+3+omoTU3wFi/KnBH4Eg/W8ELeucS7L6kOBBNPc+ko
V1aE1wcCDsuTqeubBqZusq7ZF28uBiy0nQsnuaywKNXrNLeE7qks2XyV2F0qnzH4JyKvkEgRnAK/
yL3ZgASstLIydOEk8172tFZ4jrsfI/mR+NWQo4dOPlqLtWYb9Kwpe9bkr3ky7eX+Vb/56gNOiguH
YVPaQMuWncszClNE9Su0pvw8VwADq0mfX6Hbj8K9/Oh3jBSuPGvTqr7DVGeNz0bBictMHMJCwmfs
H47IwNpgoALowqlqWCoU+CQyngXykzmY+4Q+2SQjXEI7Vw+ScY6TvVaf9GJT3rxMP1YR56KdLBwm
UFr5AfyNCMKOYcsPdh2mOWwNxjsBXyNWBIfAN7MHYmys2EYURGtpuBOXZwYSPbRYvx/3NcErrOCQ
wCYXY6I2uqHx2AIaOyH8XqaAWZjtnMhabdMA6vNaR9fKI1Ix3fBilsFOZ+cZXzrgRMWPDi0SCE+/
znhmeO1s2gOsRCpJNZF9JQSN7JKcd9a8xJ5wWTfg2Ymeeo4Ia0FAkFVe2oEE9AqMqzlpxlYNaRhE
PzHGiS/+FLumXtmzKth0aHsKv8aKe081KCuAykDWI4zkNSZn6ObGKu0PU8XEoRmJWR4Vn5QKZAO0
CyR3WMUtJ8kCTZIZogDJV9MRMtUVJ6ZJUqJDCcBJ6/Kg2uEKLqx9e8B0Ee/1Z4i2F7vyhzXsosLh
UMf97N2lhRpo17uiK7ykZ+aRFwdku4u/x1N0q16JprzmEGndPAK2kHqjbVklLrk7zSvmD3a7o766
rfv3yoe1bA4P1SuvrXNlglSZC7gVR455R2m+HB+PwqCyethu7uirLk1x6+ZnR1D3WtA/DQ6+c0fY
0qfhOcf6K3i1vXBrN13N/6KXrNFGF+eWolmfeSIsLcjtxgtP9ar45AjvZJ9AGfV7Wi0ed/SAz4BH
ErCPqbZW8XjF8eDjxLiicQ4m8ayFj7Or9AaCnKPKQV4cqpr3FsfuPdS78AJWCBeYqZJ8FBPGbE+a
eWEUdeVTisTimvzc7c0iUpiO0XgfBYLkzXitCv1Gf2N1K9CWXJxFHtsZOovF9qLCkYMURk4VI/Ec
29oySHDD3dXiJ/bRyibCoX4f3qY7sXbA8YmUnl0SdMYOxLArnkoJVjUpifpdXASD4fajJ/e48a0b
6H3sHoRgEMtyc3OCLT5mZR3cDJJE1XI1TKv8ZtF/sgVcuysBO6kj4pQyExa+x/6D/hGAm8Xqqq0G
J6RjlRJRYcmmimaajZB+TO1kfAwG1xYOpzRKrWbyxefaVoLB7wAeY1w1W7Zs1e/7NcBEC/RXZAqj
P+Qfer7ti/PU39c4SxvUdGuaL8XS0jfRrTGF6sRA9Ta9X8S35i3/wFLnNUvvqr2J9KdEWmXXo0bI
B0V/1JT2gMkuWgxm3N5LiDezfQv3P+PVBxgfP2qcEITRhngvKEFIQSAJG3DZuj3BUPDkzaLcCgtY
tdlKTV5EDdCejaMqw/zWw8EXeFyAz7ZhMMRBNe4bNu/FmAGptbXthK3TbixY8YdqWwSJC6B10+7Z
IvDH07phuRzejJ1+1vj7oEwO5DyEfAmebXyN1YM8/nzT8JPJG04mKlVid9RPk0WY0SxPX4DOxGeP
IvbAK80dfUk7U8nteosniL7I2rDyJ5yxAUEF0stkZbvrCog69bXZukCVKag5YMdOgY7GJwg0oPt2
T2PK7TxCpz3gsw1vZceRxFQPi1W+0Xb6gXAgZb30WaJs6YgmkdShneLxcQbFveXMlgOSCxFEXZxq
sDOn2BqpPbEechpSEOzwZgCcXn629u24pOM2WsrC4WWw+9N1RdWOV7pzgLbHjhjaeG7Hg0yECH2f
OACet8le8kdY0WPul9PbFK3G5E4U1tUQxCR2esU1dDV2MTC9/MWU0/EqfbwkIG+O+KmxnNBXNPmK
nywK5uiTYon19qZSNDvi5RV4G978DsWAr2t3y2QX5XeSfE5wwEZGb4GzB55KPCsiW+0tWRxCBSIj
wn3byMFGZ/RH727S8zg8zpE6790DK1I1h4A5UIEiagjJ0WDxgi+K1XVReFrlTjTA9FWreR2u5k9d
W2X1sST0o/Eawyan/UJ2Bn/7gsV+GqaZFm6S52TlLHG1TiGxVtj0BMowK2Ot5CV0+8fYwHht0R1g
612uaWNPOCcsMfsAyx1Vj83l81K/XoSO/y9Ot+cQeJzyoTRvFd1xJX68VC7Bd/xFtfcoBlMMQsQ8
XYE4cNrh2EtHAQrganZgXJ9lySaiOCdGTVoJNycrAaRujMaFSf5kXH2xP/WqX0avhNywK62vTdDS
6ru9Yky/LfzE4wgUjG7zIFFTr0ubB3slsHoF4XuvkRvztjwWj717Ywc3a8yrnV8KtNRN2tEZZMMH
OsxGC2TSSuM1jfVLx8khclJhJZQuMoQJF3HrayEcTA+c18UKDS+m/y44euNV4n4oyBy7I3I6ke22
IUr8o87Po45L8kcBuoDVrk/YB5INM2ANfqVoTl5rL+yU50jftZLd6v7cvi0f2eDJUEyit3RB93Za
BFUkrhNeYxkgqMEQuXDYvGfvinZU90srNgEdEj7F5tcjN3Eur4AHLV5nW/GU4Ia5eE2FNTwy+rKF
ZcDeDA52fqJt2rRoj8Gtkq45XDkfyxZs2mzCnsj7rZngq39IFUsF9suLa1idowVIPNgs+Y905Tlk
wXgOUEuO7Iow9tIbjXHRnDu/n9X4ws6XWtN9LW2S1svPVlUTRQ4iPFCZSDeR2WJkHyzqKihuXu5x
B1g4iaxgAsPWY2T2bc9rAgQDGCk/VUNZyIo690P6Nb++zqPR6RYZiz7NEkd/I4S8c1qc+7yd8X3N
SeQseUv6z2h0cL++Ml7oEJgD9zqQuWYbZ8PW39jQLOFjFv/NPz9MxIPQbobsQTdDc8FxC/FLZuFa
dnObJhGvIGIZrzfuZ9XETSeKwSLk7F1fIWR5xdL3WDgdB3HlHgLBkiRgb4RcmgD9318jGFdkDl0s
Yh6MYkcHa8mJ3ooONLXFcxeMTyABj6RHHerIk9jPOFTSOqfbM6Hia+4I0god6cryO9MR3uXbdx3j
uRv7tXv6a1vxS7dWkCKsRE0u07xBorkRg24zjyHIO7E4gPo3N7oznJEigZLMnQLVZd2hT18/pt+J
R5Q/NY5RromM5HSdUfyXQfUkqe3UZXQ46V6OFic63hHaCzC6Skdx2y2mbB5/8jBrPtqy9LrswJM+
8mxnLxgrrNGfj5D9Aw3SNZJW8MZmtKe1QT+UTMSdyD+svKUHrdmNdxK7Hps2f5uX5ruvov6pD//L
V/k6BcfFNBVyy1fJqFAD8a5YdZc1gyeOWg5V4mpaT+6sh7u4sh3u51FA6F7cBCslDI01aTmr+ZHl
NPuzXzEclFW06hyFggD6M/8scsU9nQp2j8Zq7nnGeRfUt97XNvCg7ZYD2Lfanj/2n/+6O8qX0UJx
ExokUD/7z3NjufMl7z8ZYfzsY399IJEwLpkK02KX9C8PZLFEaAd3dh5hUGjyFe3S4mhjN/w0rAOg
gjl7fjM2+dOT9+s1v+hayZErO7Iv5J8izTYiPOGEeCgPOMl2h5xdpnEwY0H/pOHiYIl24eNfLkHG
KV/l83wn5VR+lzgoKDWUpaYxMUII+EVlo3cFDg7MIba8LT9pB2IFl9zUkThAPVLG89RfEv/ykLE8
wXB91FcylnIIDHitXfAkMs3RTw4d0Tl+FbblKnUpDJ6adG+cMIpL7BzEeDITMBee9h5vZF+wVfok
JqYJBmcvypl4WEEkusbMHxmlffd2MMf/w6LDYIj5P3ElgJC+vOlhDsUfHMSsvyUGifawU7wPz927
yFonORlFymgK+3m+cHHCB2kdolqr1owxMOUOJk2t2OzeZnXeOiEc4G0BAmB5DGNKd0cAek/DZiOe
YeJoR9oC/ZMoWSWBqJVJ3BRz9xjorzll6+yVc9qiZUadepoP4cgvtymHVDZ65RgyBb5fvvXe4E/+
sEkCw5FPiuhPu3Sb3mWkDHKW0G+0KYC12C1H4UO8o7xS7qhkEb71K2ptNoV4nrTYscORZrXwc1S4
zIlX6duCYnkHTIGz+YqKq6d8rrwOajYhCy4LYDtahS1CavQGBgaOFPDvZwJXeBI8GsA7wQv37Jz9
TP1mSUBuiRUS0orFL2YtdmSO3F/dxDXs/k55JqK22Arbiz9/DlQGWbpfMP8v3q8LvA7RiWCA6fmf
3ynpT0vgL/f4qy4uvN6Srrlyj2Wvf1hYqiPfSStGwnDXobp/zn6AmtZa7wis59w18fnyMCBniOgl
YMtz2as3t/tvn70/vuqI5VVFgsL3m/V6LLuoblJRpulzg2hD70ifH64HwmUpb4YtKbDfrS4/pV2/
LWm/XPPL8qKFS7Aq7VK2L7xjD6rT0tkkH2nTB9oh9yPdMk69IzFy+mxW1ft8yoiAlkCJohytrAGW
12iGR2iPstMjatBsldJg7tfNk87bgUm+QyM2PPeHkWAau3ggqYVZb3I3brtz/J680GjjwKifmgdO
+ZoDz/xqwTaAxE3unQ0nZD5awazayAdeHlDid/IhCgaJzBF7WIsH4Fjxod4VLlymD85wNN49JjNW
60Zn7G0SmTtH0GISL1Dv9c5kl3fDGmFGbEsbWo9IGlqKcGU7PtdueFI36vO00tZzC3P5WK3b11mP
UbtgB2/rAtGvq7vRARJ3GXldwKGfRpMKbiSQ3kjkoOMX3TWPlOvTbnTnHtRKodkzV4M0bLbsinbn
q/NxfOE2R5BJG7q7qgOMaJt5BTLJ5CGBGsFCXk3zKMXhpHNo1/L15xOXuzdveYBGLbjFDrYY78Ui
tISAzqWtsvLuQjO1M5QylYEF2s4VUnc8qmqXvm+7aRzVhfjAx30aN7TQ3xra3YdZD2EEFX/hQsd8
H3E6RnPvpA/S3vB7+lr0+7b5A9nC29uZxELTONAvWBsrSECeHESfCuuXo/SsxjmGq+tes1Ed7bIN
by/ExLmEpZO9/U5M8AfhIBpeBZixrCAjBhD59yn3RKJnWV50VmmqsFnPGiHEoXKOGOVfbY7e/b+F
dP9bMh7wgz9sDL9e8subgjgzLZueS3bVU6ZYCRHdiauFwU22DDIYrMHXf9B1GQt3lICWncLso0ru
xXGbjUt76S5t/H4g7CcnXJz5fdkzr69kQ7ZOcdZKWw04ct03a+liI+QPFxgnrT63xcZkNk7utJPA
E1qaErPIZ6E1e6c5Dz/EB+lp5Ehy3dLayYkphFIdcD6GtObhszDcy4lEpYfbvvKZAfEetvR7J3g+
a/TrzPPWHKbnh8O5Qnqn7wcXhL88vl7fIPxKKnMCtNEvDa1kIkAg8Hnyi76df2+mYjZ/XdosHvIj
I0AYWsMTRh8mfwDuSM6kKbVOA95Whh6+BDN8AmK0akaODmxh4+iieVlI5mJpMisrMCCxQezG0i4Q
YpsN75mA8sdpFSc/VLsLKwL9O3Lb37LTeE/g4SyRWgay7hvTHmcRS0j8yLmkU23+LtknE4efyRMM
q9foeOwW8qOgeBzvFJ/7tUoJETOzM3q2Z5RNV0BMu3mhRw3iXTcAVXpioE1yfEnWuy0dch5vBU0w
H6rXbbLldoVcK0OZtWFZad8VXDyfV81p38t36v+cpiLrVCasNYujCRK+y4LTlJaCUiGtlGYqM4wV
KyF8twoRA9s9MBcEsLCWRRo3DelIL6inkBTQ1lU+RZOkzxdQSDvV8Mpkw4F4FsosftRbYZc+MXph
cA79EDkYvZMrtn/r9pghGbxY4jvMK4J7XpmZEM9nAXveycGFQ/g8Or18NAmNLG9ZMgnCW8946cxw
r+MTMedfzdWBYKcb0SXw5K73o8fhAUpivAM7vWBj35MYZSeuflwyaiuHTd7zY2f+ENs5kT2XQ7mL
OKORBUSvS3djVvl748dcUEh7Ohl1vO9IvylIinBSwx0Sh6aGDqnL1Pf06pxo/53ZX5olk183Ol1F
haMqC1X6zW+TYw3Q+htmGXAMK4EDzFr/nJ4kV75H7WwPqzTQV4AP/cjhi7jVwqQaG5CNc9Z3gdBR
nhh8MO0Vinw5Cxuosuwmtn9qCL4pT35fadAP6yhM8UjgGfi5Z/8i4WmqwkjFmEdneNe9MDDcMJiP
Y4WDUs+ZPPpEpXdkoPvZ2y0Njvx97g3gfJ1tzFuCT32ddhqx9S451J6GMeebtXD53QecC5lfPmAX
xkMcl0jGFIwUpoSwMwxqL7Qr3hAeZ342yaF19PZthTQfLv5+E+Goz1xpIDigesUvxfmtpDoqiCGz
tVN0JB/J1+0ukJ/+LRf/7pH5zbQ5cyF+uZr0xT5BLNRiBBjFiu8CFAnUIxAyjigYC+qJHBnEXLOP
wng1eNXd4XVgo1cQ17IHU0fN59zvPtGsPf7D9581wTwZCz7c33/4a6KNSaQh7ppOxkl5FwhMPjC5
7D8ZOyOg7dwe5cZ7504uKgKytzGVDqvKVT0m/fQpYI6dKDKOuAiKc3mcpSzRS+EjlH1oie00jYBp
AurSaUd6sIBgUbgDyDo+zoo1AXkRmYLO3KYLOeYjz6TZOysdz0tnrhNge5948AK6STPoBcmA9Z2X
/udB/sv9N3DwaIBlgNj8pt9LLtnUSwV78BW9MnJgeeEIPqP0VeaSFqg85jAUtJ3iKxtQqTwcpd08
DMHy03B6L9tDkr9Ykqc4+h4zCEW1gft/CpjbrTgdjRw2ddI/OfZsCTBa5Y+9D8n+n9/tn07H374B
FBmsT4oMi+HLE5xpw5SUKpjDuYVAKOiP62eDJIgQwffweFkVq2nV4MPmbLeZRc7NfliXHifon6Oq
R5UyrgFpdbXyTXpPTPFyrRyXvHlojqnkHpMtPmaXaveOKV1CELZLaUZEzgZTsy0fNbqPiZ190P89
Rqd0/c/fDbjPb4+nriOeR006F2ekTPz98VTlVi0jtWQeHRBRt+mhvm50r8292fxT0TekjqBNQhHe
Hgvdj3EloQKFIemGGOo1Gk8oLNz6pTqDAXVJJOnO9b2CYGiuOkNv3LWvJeOAFR03R36JXPRGgb7t
bBJo6Wua0pPAkeFyEIPlBnDffIwz1r22vtEbPaPc2UpPdBIiOv2hV3pXrziRxLbqXJI7neQ4v83p
MYJUwNtzN5/9VKolQqUX+1mM6CQzZwARuu7J9PgmFG9WZ6kr9OLohLiDdlE6OrySimIvO3SHcLEq
bO5tipwQMVeMZsu+PMuf+pbxBsk9cx/ZSh+SI3WB83MpYeo0N68mf76f89mk8LW7yZnuKX2iA2nu
8AWDyNNmETchUCf4jgtX8DTa2y+a10Ru2FpIKzxSPUS3CoY7TGaOjtPEo8h4n0+QJesAIFeqsMkp
TyAkIwdVqNVupG2ROc26cnp7+XBl4i1ZhhdZJE8J875YW/FT6c0GPRQFZnGcaQSDYUm1q1jFC5Hm
s9BiiZ7xTbsfXeBVlSe9jmhGLG018yYEGyXTurbpjSM2wl8s+5CJvSH4X+yd13LkWJKmX2Vtrhdl
0OI2dAQZZAQ1eQMjmUxorfH084HZ1R0EY4jt3tspK7PMsqykAwdH+HH/hbUGmrXN7tSLpKSu2C3M
FZBBepvYKlOd6N7MJbAw1C8vXWfm3be76t5dKVf2LVlCSKI1M5/YlUx3OXTLzVX4ErPV0UIA7rrU
qkV5QYq28A6RuaaD4M2lvZGuWBr5Vb0XFhAqI3BGWEMvug3axazI7vEL+/B/eTj/pbPI/2ceziKJ
vNh7fz3l4Qx/428ejvSXDK1NNHRjcGWRVCo1f/NwpL9UA1Ep6u2ItsCr44r3Nw9H+wsyHGB1DgKU
2Yf05G/fAe2v4Yd92k8Ylq6Yxr9jPPANS83PN/E+sGQkegYLl1FdWcdBrVPxQVl4D3/SDY9rFetl
OPCshbU5GZnDn0PgFCEvDUj707NhCMehJom6oVm83Gj7rJooSgWfW1BzbHaCvTOohWwGKY7Bju3o
cTlA/cieseT+E37sOPooqfMkPOijGnTxgKSU5zQyAOcPpwp0tYmy07mBhcpIFRkUviZ/y+NURbL7
KMQh2N0OeGvKrBv94FEJHfJG/ebncR1qAaNhtcilMY+QFebZ+FQy9Ry91t7mKzpQYEELGs19Yh5/
DjKMzk9BRqMn5ijOxtC9YRe/eyaNfzwLfo7wJ7sZxyD31QcWMT4xyoipgUy4IHcmX6jGVw6a2jbL
yL3TYFOhK57T/VVwY7K7AKCcMnOEjPlyL/WPg7t56GyD5sZGMDsF3CUYvwLXX9YJFHT3QxYPMb38
EPyX2ZLaCVzT6mpXSOW7ojrPlZo9WZq+FONdJV3IELgyGqChBNqyKpdZUR4KObo0cuteh4HktN6t
CkrO4/ch/JpwoFu6yT5t39z41Vd+lWW1Kw1gjC0QeJV6ltesvDDaqil2NYDktf46yU1Ykumm1yhH
pK+6tNfSY8C1Cy0BTYsWYfGCkWn/Sq1Pkt96HRY8rnlafg3HFHjfg6C/9BJIckNE4TTfeojbl2by
pIBFsOip+Q5FXuNJq9Wt5F5p6oeR48mJE/yNQ3M3BMcqYRrsIBOAfOq+d8JFFa4DSEkV6PnE/1Vl
H6rSA42XZmlgzW3MAv3oRRNJLfJbowQtz2trGCnjkZjFb62PM1iA/imIvlTK8WR9ECtnhWX2IqIF
ICVgQ9unVD64bjEXbcASeDMPUuvUA1IloK0dLLrOwMdDekRn9qES1XcxxiKzxCjbsR8t1L3Ju0LQ
JTq45Gwp2ua15CMkkgMwU/D4SznT0lu1QE/E2fv+XZjqyHoX0brT3BvHA6qATH5HRTcCYOdEOpa9
0O4UUCRSuCgo3mdg5fH1FaAcCoJ0xMttVuPp5yNYEzoPWNnPMK+eBTnZmAdUiUt2C3fATvCt1Gj5
+I8d1lQq+KyqK+Y9+OPIu8irXdUdYiBadk39Ak+J4rdfoI4skLYHZHnAKnPgA4nkb+xQWXvWW9Dc
eehnIdrvYRzREdIQQQjJwtypadPA/MIIFax8segRLyi7YFa3hzi+LrxNk1+IBh0Q+7mT0anVrLkL
pMQFxVD7Eh/1XvCevf5gK7edn+5dnEFzSoi44+E5aS8QZVj5PE/l0781nwPtl+nKKykEgiRre9mh
itB7y7ITrgXclXzzLU/EuYQpfS3+kiIyWle+6RwZYWKMGJCKNHRQEBU3tOxYK1vZu006YSc1h8xJ
lnqn7YzgMjL1e4OmSapHW4qds3gYNaHA8OEpTupVAoPANG8x6NiEwTbmQ8QqBnvZRakYCzF8K9Pi
LsRZ3GRgZRxsi/w9lG9CxcNv9i6xfgeFssJ7l0X/EoY3BaUtrb+x2O8Rpckw7i7wnitQqciVQ6mj
d9y8pF0GQsbaaCnVHyDhGFhBFokxZkaeWGxmqQNiTKJS4gNhT24VYx1F79jVziyyNAd2H988AcqX
XGnFYxitZeWuRSHDER5znV8aUKONu+F6j7DGb8OLV1XE45X9OsqrjSI4xwzx5DbeA/kDo57fyRL+
54pC6wA59k741WkpRtfpLJFE+B4fRXFdsiIRNdGLl6746ALqikGOkrK/QuEVkp0/S2PgsALlNyWY
YRE26/OK0iTXBhG0kLztqZtS0ZBQu4PftKtcyCMpbsO2vc5D+cMBxpapzo2nmgtFGwaWRVTl7LMO
FVkfPDOZNz1NV3jKun1eRzOrfRDadu0oGAs+1PXDwMgpaenqLfg37i+WCluhocUWv0r1q1Pe9zHl
fmCD3o1MW9FGvdyncAUK1bUedZFuIHbhunvh4V0GbaYvH7sOuWbQNSpWArGCnr1k78U6XCjZA5yw
tYzSfCIe+hT8x13HYOU8o9VIs1jDHHrwo0jnEpiisG+2eiuvc3vdO3tbQZcaJfzM+a2zl7VcwTho
dzKjWLtgO4Wtz+SMhce+P/bGwB9150WTLsVegn9RXiRyj0lBvWnqfNAjmUeNSBX6saiBRFQ+p8ZN
0a/F4CWhquLlcAcyUI69g9eKms9qg24+KF+Tmw8wKV/be2C3HfvBrPGqoL8o2/DmG/vKy0Adm2wF
ZYg0PM0TLAdUnLIjAcEZBjqPtwVzQADJE+bQTGUayq2xkxsw6tKtAu/AQSXCaffVUOYw7wSeJGhE
6qs+iJsPtd24wbHtHivrwSN027zLDu11SFyWjYVMzMamDHbx9MVUlHi6W5HTD6xpEx1cRZ3FqbCq
EwMP8msts3YteFIzsTZCGi0CqhhSmoCnCpZN2M+YfiD6ucNwqLnsEnF+o9hvFhqyqUnJWJbYxt8D
7kOIyyzF9jFoLssGZq+YH63y0cp+YV850wpjo2f4JsFqzsUQrUNumzGQJlM2sZe8Q31GEPAb0Bp8
TLVcXkhFeOx6cj9DXiWRwBdD3aYDzmU9hPYVOukQg6hzJWkwU3PudRmmBi61opiMtNQlcOsVHEdv
J8PI7RRrlSVgq4fx06wZ+/eKD4ofi+jSDQjwETWXehP9djvYXnV5J+IzXAThNvRFERDxXYAEnRI/
6rnxnnXSo1xbi0SId5rvrkVjHwfVdSOjR1o0VDQcBQtXmZG0r1IP8KqaLGufhZw/U5bW4+DSr7od
OzdvY28dgWMttwZrn1vfYDGpbyJw+F4D3Bm/5ZaIY8R9p2GTEmRLT6Iv7pEGWw+C6W6qHA8muWln
riHdI+izjMDeiW12b3nJ3jOd357PievE1tKJm+tM1TZiKS3EoAX3XEJmKQJp1kS/HHzCfQUN/9xh
T6HOPtiBY7ODcQ7cXxxZWoWeDJa16UxpSd2qVL0sNXcj4vbG9M2Paq3e1UiZWfJdS2sFb9djoKjP
Ve2jDgiOUI17OHXpMynLLpcNGi54HENTc0ivZOZpaAAwctxgEalCMk9J+Rjniyaw7nqMMmelqO7U
yMH3+ElFImyGM/PR7rFw7NPiXmnMa1XqtkFJb0eJL2uNAlNnBIB6neLW640PPHWv7awDapBcReBp
cx/umqR+mJVxg2XxzNQu5KbcOaUwr2zIiY31Umq4s4TlUcMlyXBAFQfqphT9a1wbMTl6t8t01tvu
yvOVm1L2H61KpfDTp9uf8+vvGTzFK0VRUEOjuogq2NfiVRcWlmcpPlg44GNdCRYwnpCM/1YfQ5z+
S4iRrEPNxMrSLMjBHYQH7Xq4+LgHJKZu7QWsB+B2wTtdYhor4kCjm4DTnblemqaG3hiVY5Fuxxi9
FHPL9l0jz2EGD+TJjjq2PlcuvJ27CC/6XbsMURx2rqf45d96tcNbn8YdFa0Fte6lQCPu0P4RqKRJ
G0DyNCzAaB2nAW6DrMfoKvY13uhDWoOKjmESDwroAmXldbSXD/WuWuiATvQr+u2rqcaEcm7yaAjn
ABySuGGOGxOBW1phadbDOzbL4MJdx/fJW/2UUmGHDXLN1nuhgG3FJyBckU8uafcVoNSBDCAD0KxI
Ww4lDSX1ZmilT9UVhjLF13sjA/Kvhxv3MfIgDbRa5+HInNMthOkL9616AoIAIGeqM392IAzRMCmX
0Gv7piaQ24Yeyw09AJuD6bnIJ7A7Z0oHvAyKyZbBnJKssRyS2XamgGtKjivfoJmf3rorDEi27gZ2
5mJSFHrccPmcu/+K9inUctLpUgu3F2qFTm1DOdnbALrLXmgy7Km3w9AEwdw+DJjH5s0gOZ3CHJxf
sSfRR/Wnyo9rRGh4VzDYEJgH7m28QjdMgBOirQ0UMbi27+q1t5o0Pxx32v68ODUTa1A00ofC3GmL
z0kyReh9SDiDCG2/xeUGnExwGKqjAwP/561Xnoo2/PnJMPctBiW4xgzD3NHG/i05kJm9JafTo/tb
O3JOz92deyUcKTjcwUcAmTD1DGcnLvXGv194VHxz+k4NxZBHMPGeF6p7E0H4n99SOrcO0Zw0dKxR
UYmyRiEssUSTopFZG7uSfnM7IxEaUPLbabWN796ZbLqWSKdb++wVyiOAjNmJiWyLMPvEnYXUhnlU
Vtql9kh3m15esDWfyE75mGvjMGV8/fmjx9sNBTcRuW1UNr55r3umrDVqrIJnXBa/af+gN7kAW7GB
zHfHsbcCew+kuFxGB/Uyf3AvdJzTZvHRf5lqF54dcDRHgAihWSEq44JZ5CUCIv9D0vxSIhHd7PNH
/yEG6Y6gwtTpemYK/+nLkkCrKH2MTp3Mytqws1FIgu4xUKyz3QCnpti45sZR0ob/nEz/21D4r6Fl
Ot1QiP/PzUdavYXe+5fWAn/379aC+dfg5ju0yTWVgqlEp/UfrQVD/gsQN91Xy6DMLn5KQf7dWrAw
LpbQFBcN1qimD5P7796CQUNCHJRVgP9zsln/lsbXGEOhqjLKlwYIagmpOLR4RwvUtnyhE32sv/AB
gKvXlzqswkgGnWuLlDBquUxfExHbrqjC/XGZd3Z7ZRk+8GkDH2Vc1bR6LUdCFKxySe8FxPm9HjEh
OXYm8uLREfj5oOidaRy6IlKGY0B0KemGXpnBgD2+LLAvs5P30uMWH5vPkiLvc3QoTj7o4c9OcdoH
GVbKyf4xDjhG5wqG5+pWRsAQ78bkd9Sua+RSzO5CKycS8nFq+ieUpikaZruoEn0ewCfnTlYlnu6l
hEJQJP6UP8rfho4hfFZYGPJm6lhlzn1/Nc3EVmn4F7P3r+dc7cAgEDNYWS1N53g1aC0NeOKpMMOP
+TaCtJIGnMwA0h/tRboeplodIr1m6DkM3+jGUPy1rskTDf/vb4PlDtJGrCQRkW9xlCMESp94jYE/
rybRt4/IDLBDDVB+iP0e30xQ4nI9r3x9Ils4s3S+xh1lC52gGIKTYoumOUtlla6KvXPs/It69m6s
KYIiNnzEfcJbTbWtvg+rSlcFfaPB3Z6u5TAeJ7Ml1gO18BQFK9pagMRmaP2TGJT5Y64o8cfPa2B8
fjMzVXmAuBoS9ubfZUWzwms82QN7WCw7oAgNrIdZDv0JneKNtPav8LA4hBt/51xPnmSjNGUIzTcF
gYaOpS59F+VsIznhgyNQszaeBnmlkja9vxkUOacATaOkawg1OE2jdEgbV0NS8euIZo5JN6ChjZSI
uDqn+Pe63oTK+fft62uI0WRJAjvxwrKGJZMZCBAE4qNhIbBQu/VD7NoPkp0OWhHmr4nvN+RyX5cg
fTo0JhH+0qDKjNMBuQ/KFp5BtaxX7kG5TMHxAJ94H6iQ+GPSU5manPKZz6YrCrMTfcohxRyNZWH4
ghnKFcgYNBHoVPXgnzzwQMkaXdqVvq1SgEMDc8+fIbCWXKr+fOq6NE79hu9pcEgaNM2xFjf00TP4
guK7Qp8MpFz7aO6TpbqLoDmj4Rhj8LItnq2l8WLMEcY/5PMADmXOFbTaxPtJmtL34f/yIKOvbipq
UkYiD4Km9sJprk2f+0Q6pep8ZkP4EmWU0LtZFPfy8LpZHh7UNocjmYLfDtELmphOI8TlPwaWnIHk
mWEd1xfSmAXkKnjuGNQQl8pC7tbJh7cOtsHdgMLDyrm5DaChTpl+nY1rMqXY7jhJPuFsJ1te3nV5
0jVltezEdU9Rt8Q8mox+Qpfv3DhqgBrJrkiFxDHwIUdTTsjipqIkrS+sRl81VUgBuVz+B6OIRSQL
EqlWMr/RBm4qreYaATVnCz2LF+dGXGa77B4GFyMIrmMnQY3K6TlvrLufI59/wX8GHpcR+kZ0bcFp
q2VV0jqto3XubRJNm3IUHGb1aNMxSFrJe0EPA38ZzcfK7pIw69ya5ddCb1He7C0tSrDc9OLb2VSW
cWbzJppl4GLAFk5J8evm7YixnbdtADcp7dGfKWcZ4Pufx+3MUU/54STGaB1D/0jTViNGM08eVK7N
yuWgQ2pB9WgfDKRrhuIL3Nqfw545Myh6oEdtcn/GH2P4nCezvsqKSi2tBIBokdHYPGSmNsuaCKUp
ddXCvhTEiUxKPjeWFLQ0tm3O+28q4nLbG4kwzEz/sl9Zsz3dJKRytv6KDRO/YZh/3QpxFojWF+hV
bMqrCGYNIAH79ec3/5yJ4yl0+iDD0Jy8utVx/RAiHgS3ui3mdCtvHW2HgvQ/LrD/I6FmuH99m6zG
MG24SVmiOQZXuYEBZgYmMnY4UL0UII0HbNQX9iG/wACXExrOm7nxsMh5Ew7VRlv8/KbnluRp+NHM
SvK6DZRCqyDW6LNcqhc5cot+L05MpTNXDBVY179ec7QmnYDJY0X6cCRif+LMWhQdkZ0JtjBwvDmO
eh9Ts3dMU/48LE5DDpPt5Bs6FgKhfkJI9xJk41JiySD9Yy2B5e/cTY/H93Sh9OwEPnnN0ZLx8kBw
U3sYzo76B1bMy2IOFsKFG42dRjdrX6azx6lPOGosqI4U1OSWsGTtbt3TQBcgYsXt8eeJcu7NQDPr
ErYNivqtL2ShP1EVolEttaBZ2u5rodhTu9xUiNGiq5rUz3PPrEj24+2gKiB/1NpaulHRVq6urWSF
luZkcWyYeOOVfvpeo8NQFtzWEEpmySBUyUl49F6spbYeCtrwnmD5bn4ex7Mr4SSgOaJT6Epd1KUx
DCQpjHRZ04BHqQs/2K14hwjWBuDVzxHHZeXPhXAacXRCKUFthZXAuPpb/1f6C23Hq2FD0y+zJ/Na
mbdXO38DFXITr4vHAQU8NcbnzpHT+KM9xvM0scPVhjduJZBSLliQfW/q12a6N3ppHdbqxBufWxGn
AUebjegUrVvqfFMJLVWjnqvOa6YGi5+HdSrIMJtPtpcu91Iv7giCQptJi7YE1+Hljz8HGfd5vn27
0YZSVviaZzpjZ7/EOVxhaWMtJTRiLwsmS3I7NTvPLkGQlRSsqQ1y6/76UpEaekGpMlVync9kCZCY
0v9k3E5CjMbNrmQldzOLLFe/yeyb1Nu72mFi1M5+m5MYo1ELa6kSlMIerp3COwp5+d2gmIKe2dxA
D9/6XeMbNWlxee7qacCt++fgjTZiM9R8IROIiv3Swq1pMiL5fI3mMLyBhfeRU7EQqMxkt8jU/cpv
pqvv53KJ0wcYFbxcrU3w0ubrGXa/VDMEcWprb8LliU2wcuav2rVQ07ImPujUnBlt26HJ5UjviepZ
Iq5dFdLO25+/51SE0R4txl0WuRUD6/qvIt63qlz+/73DJ2ThZDEXoWkIis072IDeHCy9LOHh53c4
OyW51VlDpZvS2WgTTjBk7RVTYE8SAiqD14HxK9Un5v1UjNFGK1ZhZgYGMWxxX3fgmCEyB9HTzy9y
Nq+iq0ZdlRILd+HRLEtkR5NKxak5phsYO/EK7TiDdlqzAKQ1aPejmPBzyOEnfjujTyKOZpir5Vqq
t1zoTFTS3BqVWvk6qLexAH43nphrU7FGc601gUAGnlcvU/my6vaJ6lwlArUiaNqYpMx/frGzF7uT
sdRHyYDt+JEAohN9rGA3yEQMtzrjqsSVgRbwdbUAojSnJZLBM5qir56fLP/8jOMile5JrWNrfMYQ
ajX6ZtVWECbtRc9kV9zBB6IiE2Xgqn49TwTR8ASj0uqlvbfXzdrZqQsUbZFIwl9lgfbkxEQZtzqH
4/JLvNEK6L1CASNFvG4nURLHjGWNCjK2Bv8P3fphJoxm5ZdYo7PScotO8UpiIdsegMJA1mNugcf4
Y6nwR63EX8BD4zGCuXLkprOEs+5fDdamyLxc/Sez6csTDfvoyS4GvEXqDYknwr5GPcrQPJbxcOot
ATYr+xx+CSNf3AoH9/7neXymPsbdVZY1rIQUnE5HQ1FEqqs7uVcu/QKJndpcRSqklsp+Ta14asmc
mVJfYo1eMmHIo7RyS4bdxD3TggHORdJYyregibwn0H+B+O/nk19CDkvpZFy1BMax0xDSzoKZZB0N
bQAl1hNRzt0MvoQZ5Q8gFYJMLglTr+JtesANB6EXecsdedvfT2tqndl8NFWi4sA/NDpkcbRYKqEL
e8dp2mEkj/YapDDUz3mNjhKC92AShlWK5kox9QWHn/tl4QD8gLhN80Sh2UEl9+twGmWWyVGYN/So
auRZ1CZO34reay4gCUAexbDxqu38JkbM3HevUxWoiK15AJzlwm1XkoU63785fXkgGuDURPXhhjve
CrumNTs5bJDFQfjTdjE1oozXlit90hD42+QdRRoNeWv2lSxEVbMMCxGlfAVHoHYllP2sLlr+O30u
4JpkSv7hlfWNnjSvTasvRDFe/fzC3w45FqluqmT4FocW3ZKvX6AuTd1VkpoSet/hbeXqa7KSvaP2
F3qV7RMQ3D/H+54zUIxldCUAPxaqDp8dk5MVFEVqJ3StO0y1Aa4WLIt9/chcg16brPK9d51NlBLH
8Ed6d18jjhYTm4/oyv1nxIEBXcyy+yKYDZTilk2wu83XXESnbrr6mJr/GZaaqSrLioQPzPhFKyWP
pa4M4U1bigmFyqpEwti5+NZVQh+tAoOebJia6GArlWwj7yQbL3HiqLeC0rTXZlgkqz6mN4dTfWuW
uDFoaXlMRTfYV0UWXuCGJshcLtoCQr8uYAxuGh6CBr6GHiaYgepZLnJMBXDe8ypoFIbx7EZxhGqL
YDxhktvdx24DtL/Jfea6F6JGntgC8gCKle6sQKqXvu0210Xm4emhataWLiHeBlbQBlhupIq8yQoX
iWFJ0uZgfbI7O0LyL7cV8wY7XV3ECKFCIFf0G5CAfuc1M1fKK1RCutD8FXddtrYDv2+XcRgV0KYs
D4VqSszuTLFDD5hQHHXovHbNpWW4tbqrtcZyV00UitBqChe9uSCQgB+i1WzuQUHrV2FsVzvNFD0k
TkXHe1WTSN61emDK+9Y2898QTOUlLsPprlEybxXphhTOOwHD2FWgqgi0e1YOf1oqHGEv5LJ05Tap
gmpbZJQRCqtOBc2wt16FEiZB4sQtbl1tAImpKSrpjQq5S2tYVfsAgnxS7SPXQhuD578N7Doy1r7S
YhNTy/4q5tUuGEQDlcS2hn2PAXYUz0y1QR918NdBo9gqhfimbTr5XfBj1FgqmJrUGCAiWan6ppdW
jb2OinFWeVfqwtKL04MvaG24BJDbXHZKlb4FRlSKeDigJ4xzgSPfxFbsYkcEW0Y3hpeR82KD0x5m
KWB8Lgy5VI5ZjH0NPnm9fiU6SYp9cS/VD13SDZL6MTYY7I3l3ohz9963An3u9h0U+17zRH3ZBL6K
4RgPgMheoNvaomklWDqBZhcbzY/8aOM2RgfFofAx6wuA8weD5hsCtw7X8zJUq72Xuz1spsB0kXQW
G3mRNZ25F3qxuxfsMohWQwnEuWn90MY1QeqUaCf4gX7TOIF2UeRCirKaqjSXQhBD5EsM5M5qHRZ8
1Hj3ftEHt6Gk9leeGdEHtiMRJVo5wS7YizlqMzOpVq7VNOXMTXF7CFVPWNp1Dauq0O1n3a7auWih
RW1LJd3koBXQb/dqnM6Rao7dFNH+Mn91swDGhlA6/U2dNxB0eltps4XWS2IA8cw2LmLZNNclsooX
oZ3DDTV7aZMUEtlK2IiIwXmJ85G77WDCrKXii9ulxrqttGQj1Fm0BXrUhQvDpSiTx7q4TOPc30NS
hmDrO8JLZhQ5wmYdymx634TFotO1eNuVXrYRk65dF3EawTzpsBYwGmhHXZeSrNaN/iIX3mDcEVt7
B6ZQN5N9RV1A6VK2SSIZH2IkeKhn9yaEiFxycjyJJG6wiW081Jyjl4VgJRcl88efxUXs9Wu5UmjJ
aGmySTW/w2HAhi0masUq7WJ3n+laeIsxcPRSguq4tMWcNZZHnrAJOw+Gt5/T0gVV/uTZpr4LpcQ7
tAm61IXrhFvwSRHKg6mG3HIQmndujEq+XkkYREQtLExBTKDp+Gl1ZDAQ26+EElH+WuscaanUQu0h
m67X7w7HL97PWYZfkkoeeVdG7qA6VQbeIW39apMmpjNjQ3bvhSh31kXuBpwbpQA9ocU0o7VqujJt
i/B95xYp8gxOLDzJTYMAjcm6QxItcPNs7fRqdF/HmgHbS8wrBBQzL7+sHchYK7fSNZwRJbDvmFej
sSSo9qtmxv5NL/XvpYpFhW1Yt65PR1YxO0h0afNhc+jMQOPc0L+FroaTzDZVa2TOBDM5ykLgXuQd
ytqKFCD7zA4zT6DO5U39GNbIpemRn1xZEpJFM6MkxcPrHA2f9F1KxLtMr59Us01f2OjuhvGZZbL1
gA7j3qyLYu1mGiSVDM6uRA6FPHSSzosc/HUnQSDS43Tpukl53SUmrl5yqeEuEn24aXYUVKSU9Rhy
XJA4wUUuRdmyiex4rcCOmWk6WTR8dUT5E1iIdl/izyOwkSamD3zJFMoF3QBgpIlRXYR1uS9ED8k4
0XS3JK0pYs+2Pw8RccstRBvtvhDXQtaxrMEQInwewisNcn3R9t4D/W68yZ2yNzhQLOm67mE4C5mG
clk6ZKCSWxUHy9Yx33DL/uDWTf6i+lK4supS/11kKLVDKKUH2rBj88U+DEVyHk1N0PaO2Xx0fsGu
1qA3Uqh0z2xdEdAKb9JFQnCoqnYyS4xUW5SejyB43HaXkgArVnG95zCS7IVke8G8VrMAHzILwngq
uzsM7CFGu/VLpIckENbgazNUsgvpAJYDTXbTyl5zQWxRSOxh9lZVLODx5N2GmpXCrYzNq0JMrJ2g
ujuv68WSjaMX11FmIDsZCqKKE5xgbv06qg9iyrW0KmoMeLTw3XBMedbkcrmBwyChAx4DsqplRjJr
D0aNPU1qmNemI4Yb5ot+dJpK2hQhJjqBWJC4+mpzJPcK52KGpeIsbiR3K5VyjCsarEc1F+wFR7A/
FztKKpYZl8cws+xLPQ0gujpBcvAdGevNKM5Q5q+NncQxuS3DNt3odfVRRFVwk4hlOS9MlFfcx6wS
Vpq1tPJbRXWfIk1xX7VKFC8CrcpWIgr5HWrFMDVz4VmI3WAt+Gm/L+0m2xRVId3JXUTVUqoS9Qhv
TZhFVWFc2oodgeDT7d+p36EH4CWyn2GlCecTWz+/Y5w8UvfKQzpOqmC0Kn0brnQ2YBrkqd4sLDFF
ATqqSGigiC3jQEbDUzesXVU29lYT+n5ddOgE4IQCzGzudLp9W0IjnitklNtC7+N5L3TYz6Ul205n
G9u0L9OFZqnZCmtlNOMDM4EQWutrpXfKTW3DD21E3buwKjtdKUqSbMWKrTvquw7pYTe7EANZX0mt
ES0pydDq7ct7Pa729vA8XXLVu33/UhglKnBGIe1iA+U0w9OUhSAE6aVilCTurVwws8CISjJ/qhtd
ucjKDqHeCjysqebVlePh8QFuzp5lFcRxOaLu3RcLIB+AFVL8hWpB1ahEZyolyrjc5KGLxEBaetxx
rHxrupqBYFAtLzHqZDpbsjDQ0MyFCoQS3zBgwtDXUaptXX8lK2k5KwpTn3dOrkEwDTzI44oFFbrI
DCZ5IkIj9zzsLSpLTxeN6fjo+EhlQPbLsbmqWtO6bBUzRU8y6jB6kENdufdkw9nJRoQvhV2jCl+W
Pml55tgwP4xOv+HxAtxtglZcOlKXbgRKaPcGqe/vSoo5qqpUwKyv9ljWmpe9VXyBV44Cl/+dahgE
3xz8fVdg1FB0iDz3cQPBOGr029ypB0KpNwgjiG6hz0WlheGSVO3aU/3uIkmC6t0LeVW5xJmwN6Xy
rSDvWmShiVlEJjJMaiPhJ+NHd6lr9xArDDl6ya3MvjWCpHqC6R4YC58n6LCv0YR7o5elTR7baGQU
usPnDIxaPFhRBI3Ib1DGhH50q+VBdmcmknT0ObSR41VD97rNswpBd6GJb3GJxvsgGnCUm//bSD5v
UAoK1K7maLrxRjSbZZSZtPtbIZq4Vn7rC4AqHKB2mKkCXv4GZGrdwFI4szFKx2vNkVFqqCcgWd/h
GVQuByIbKSlpKZzIrzdlsczSzLW7ZokWVrBD5buB63vXU5pxV8ZctV6VI5417K7LYitfsI9PqTSf
eccvDzAqd6Vg32On7RFaF24D+TaEu/7z3fxMLeBLgFFxqw0ixY6hui8LxEZWmSgPztevpYfbZaIg
riHq2QQW9XtTczSoo7t56jcsMJNBLZoFxluDefRwMQ/JDKh3TyMkvlfWRgFHFackY0cvBQK2cCFj
jp0399pCMh7AVos1wbQU/+QrjloWZq4UbmIQsVwY7/IShWSIYxheUfZmkS/+/U+oU24A70rpgV+/
TtI0bBPNiyW0DUmd5oKHeq4WohVL3r+U5HSVchxNzJqzC+M05ugFXdKszkuJ2ZOAoxiH2MFaRwMV
eTS2ZdKuOcLPLdROVFa3yrO7/vmV5XPT9jT+qISlJSkKiMM7i1jbDRUe+V5WZ8pbGMzRQESpFiMw
eif7ZPX6p+OAcPDCX7svwp0TI6L/8+OcW6WwZAbcJlQzbVzSDGot6wOHp4kN5xfs9XVTTjWmvvVr
hh7KSYjRgBtqKyquJTZLB0eqWDkIBr4q3d3P7/EdgfcZxcQZWhHpuH0O+0mhLrXwdciK4UUuS3D2
0U7aYBOJje5BfMYYHd1/dOe09WDm4R6VQ/eobbkxuvtqYkDPLFmUXzXKSIapgbn9nH8nDxJmTuS4
liHSycm3+uBFNve28dXgOIOQL5COiQktD+P3tSr9JeC4BQxk206EloDu1r/7VG7ERtW/Hchrg/Ed
uM5594LS6fw9YxSecchbRiuBetleQWfanDp4hkrwt8fhA+iwB1WqtaP53ZuZ1sodwssDTGg4b6I9
5w2KhvHSWSVT1dJz0YDnI1b5yQEag1h9J5fiUGmwfloikRBQmRsakXP71n7XcCmYWi5ntke6x9Aq
aCLDyGamfd2xwlAL3KCwpKVxHd4p+IegknEh4i0YL+OX/2bvPJYjR7Iu/SpjvUcZtDCbmQVEKAa1
yuIGRmYyobXG088HVgsSZDP+nnXvuqyL5QHA4XC/95zvhCf8TZ/fHBZGEe4ZgnFKluvWuzbHitUq
qQIzKXA09djMYOjhf33/6nxRcTZ0eggLVFmnrL6Wy0aFOKns9EjHOAKM2Rsv2SuQHnmv8LZIXnGZ
q3b8Kt+cGHXpoK7miSkpy+4ENqDx2WmuBYgvfDbUyzxZ+Jvs6HbaVt9wYN59P9YX99FEmLuwmFXe
yrX6PgxHNSp8ks+sJLxtNHkThcPDlGYnpv7nlZ0WAVpqXWItNbT1zIfQElZ+GXFFDey2+i4azinF
2WN4recnrujzss1QuJ1ZYBSJ6sWqPa2mccw+NVM9tc2OczLf+1p+So2+tPA/PiCLVgsT0MQ/buJh
+jjVQ3hOghW3qpe0NwBamugpGhtHlR59EotnxR2kG5yO/x/3EMjGUpABDvmp754GFufSgKTSpHsu
gd6rg+UlhQmpDTCP+ef38+Kru2iaBs1foBrsxVcvs5XIKBpzMsRK9MNGAKpVF/bfD/F56mE4IxGE
p4Xr9JM1ouvCsaeZQfJaOUHMJ9WHIK+5fvp+lC8uxCDPaIEjWjy09SooxKJsNjmjWFLhFijfFsn9
90MsW9vVbDAw3eJTMZf+1NqT6Cd9Y/qipXq99TMd6NRDqSHS6Sjq0omRvroYGnyGhsnS4Duy3NJ3
H1D6Mk2aG77qSQH4Sjl4NiChnfhofvFYcFdKJourxJKwfn+6NsukGX2nV8MB76rnVBqhM01/raz/
NXn/zWLB+fcm7239mj//en7v7F7+4B/ObukP+C24hZBcAOsBuvJPZ7cu/cEjwbKInECls78A0v/h
7Jb/0JB2MsN4WfFmLmz1fzi7pT8sPPvkPRmahHWfj/b//d8fjAzN6p/f25ffDh3vZvrba8THkB/x
9oVfGxsGZQyERChjt5SoORsUHlo4m2Kxr2hD1CDb2HzaYw8IWdNJvmh2sRy6I6FWo/AYlN1tr0/b
Uir/sxX/069aNkLv3gozETLTavhVo/5sIDFQ/FNyyPXe5u9D4C7QdDz1n4yjft34fhbXDLHpj5IL
6QZwE1D8JYttjk8SO9aap/V42kpDBnJrmnSzIoSBE4GKSlLUe0dr/V0Saw71xG1iXeoAPyP5xUqi
E2v/urP/1+j4czn0IJz4tJMbtb6KAcsRe0mwSKAGe59YoCXfvs9naszBrjbIebeIsKdO2aVkL/sR
eReiZ4TBj3dvx9Vfc+v9lFu+M59mHKUgjcXVYqe3OgbDLVTlUODG1+goipfUuLa6xjXMO9MgVrgD
ztiLm++HXC2Af139uyF5m95Pp6ZUcqP0G1KU5ouSHBXxos1P7fBWn4xPY6w+r1UeBlY+EbIxOBgQ
PTJrAft394K3aJkzHrVTXP4Paibal+OiDuL1pQDGx/fjtU1iIvqZybiq0hwEMIeNpOymuf0z14i3
aftxawySE47iVp/J6RKf5060E/lFL+MzpqE9SiG9MLIg+2nTaNdhGRmOWBsXVS7t5lq7G0vLjbTo
XCiDbYlDv4ib81w1NgINTQS+1pifNfNLHt93JQhBnR6HSW7bKF6VWPo7mfDiJr9ue7LDVaD46u1Y
NDdaSiQLrJfAOMO5tusbldbdS5Kc19S5hQg+RM6HaiycQFN/RqPpCiP0IAvmK8jKVpYvp6rxCnO0
szi6NYbs3AKrO46oR+rhVjOTbQcEPo9lmHYsaHy76y48zA2h64l2n1YqCT+al1qdK7TRgrS77CHP
UsOzVT/cc59vrUy7ilRjl7f1pqnHM1oHkOP0p7KXPIE+1qwSRQeBsSbDu0A2Qwqe/8sYyPgudJik
FvkiIQ7iJt7pauuIISRQ8n2gBh3i0Nr6Er1/VTtGYeaFPlX1tkU6YNppVmH1JnEogZqcqruQHQe8
kBu1zhS7QhBhicBxrHivVg9ml7paVmwGY9zKE8RB/IWySMJjlO9qWdhkmuEFZrMTx4ewJPAvek3m
YZebj2j6bRQXS2PtCp6di3sVMUkAzJHUgH76MVXivZr0dD6CXSx2TtuUm4GAxKnMT+x+146Xv16Z
ZacoLQ5sSVmtBGow5ELUsCSaKeRgk9gH1mCj28m5fGlp/r5nAk9FRA+pOxviAh4gJTpE5nYzCdc5
2SZ4dHZ1YBIOeh11yC/86bkMik0Rxie+R2sR3ttPXRZPGZksB571qdEUxtRvWhYt4oLu1N85IuAl
Q6Yg3YawZGJuN8p9div9h+rfT8MuL/+77yBdhcmYRoatOPRnEbOgV5yUlOTv18cvdwHvL2/1JObe
TEe6GbErX4eET5gP1YXuFKNNzjMp8WnlpBfjvU533D3lbFxXKN8uERqHKoPtMpCmrtavEMZVW9OX
BDPYovmIPP0wbnjVddxlQkHVWXk0SQI/mj9ZB8zg7J90og97ovcfpNVJ9q9fIMtoHGWd3sFaFtub
zKmpJwxqQkQTR/wSNdmP1c0odvas59vv7/VX67X8brTlQPDukYLlBH2tcL0zTFxBm3fCRFx7XW6k
UzK3rz60iAcxw1MPoDeyOtIOklzDxeZ6QuC5M17/LAZqTd7hRAzIZDY2qsJ9Fd99f33L719/3t+P
urq+pCwaZRpoKUKdtqlE2FQpvx/hy9mqAiFapIoYctfrBgKiThMElYzuy+R5vo0JohHs8lYzbON+
+imT2bgDag450ThxbW+6wE8XR3kX6z9KIO2tHPru4aHXmBAMKpELpeuwxBg1HKRsk4A8QHBEg98L
2J8XP0BzqW8WXESGxPsFDf39qdrcV1sazgymbqLOVfR1M2GSRARuqk68UT+dR1O4ixSP88dJa8BX
05VyOU0L2SDLaF2V63M6g53CCiRvw6uCb5tDqXWfbQFUe/kDUZFcZNU4pxoHy45sfaOpcVIHNKhi
fXK4xW0X92z82U3V0k5r7gKyznXklokucUK5iUn4OzGpliPFpxF1XkxiFzDVrWlHfobSbYgTdv50
YfyiRLYTOVZ3VleJl5UyAHPRKVB86HCUB/HcKsYTv0D56lYjpyErCkwR5NPV+yoxq9GvFHxj/MnW
kvIpM9GaoBwAde8IReKgtbR1tdwpEpm6NVXZhVZbPqtltp9p+kvDLxLHvLCJPKv09+DHa+uxFtKd
OOX7Pg45+rfnsdDzERl3VqYQuamZRwqI+7z7mSr9RjXKh3bZWRmyM5nKifquvPz+9R3WRWS3mA8s
zpurHTKH48HINfY7HSv8koNE9JWI8BT/AxeW3WQ7fKekPyrb4Kp+zgB+g135GV+fitj48jBE2dJA
fAz2xRBXn5wedWAlTCxRg5NcZJNdE4TUn9FpxLZ0sZTuT9OYvvzMvR9z9SU3q7kojGz5knvZ8+gK
5B2zrSQiElTwlh5csm8faKvexB66tvaUce6r1YI1AiE5MSaUmlZTqwJtL/u5EblB3thGsZf8x3A6
8XzXlfW37+j7QVYrf4oIoI1SBlG31s+MdRBSPimA1Q/1x+RqD6KN0lr481RX9auvHG5OkSYUpr1P
6oLcGkpUHtzYriORCp63SCSkJGiojQdXGxV7LAj6a4xTH6GvVqh3464pKW1spKmULm8rciJBj9GV
IirzYUgjsGv6Y5OcmelSAT1wqABkPttN9cB7gbTsRjOEbcCRRSJh4vtl7KuvL0VsQoBABnI2WE1t
QVKTGXxL5CZLrpQeOUNpnagmfv36vBtjNZUtSgOSlHDHtUv/ejwu8apLuphx3Rw14C2nPVxf3up3
A652pxNMCrlJ09jNfTRhAjmplEkgqnd9uKmm3yqBod/fxU+Z20tx+f1tXH7Ru+98L47SjG6STQyG
uKJ3CWyhGb1kR0KooBZ2vWCRjcPsKBeUSjzoezYpEg5rxwGn/jY+dLtpd6pBdurZrtbPuhRbTZj4
UT5wepEQXWju31/316/wv+70ukhlqHqH5J8hSCbZmGBtjV1/tnzqJ7cmxfl/EuW07mW/LRvLNx4E
mUaTcV0PqmdtmoOKZaN2WRmP7ZWo2gjGr6tzZcdHS7sxHIPeHIlB83l4aG5JErqszxFyn8JwfXV/
aY8gV+AsQDF+tUgGaUskh8+WKgkuo/JeKucTb85bc3r9BXw/wmqFtOLKkGtqJG4VXCdyaYfJU52Y
TqT+bPF3kQljSw2J1gOgIH8zj5ej5Upd4MkA4cIJ4RjB2UpmIcCT3ElST0z6L99rMI9EPUrweD/5
q4iunoKs4NeJh+YiukEt2O+jQ3Q+X+O0yH75Z9ntqV7l12OC8FFURBmQ3lfrVdH6qoEodjlXE3y4
GCHjjYhw4mxhDac3hZswA359P8sJd/liJwL2jVRL0FoUzlYLSpv5LeJDK3JH0r7TzK6MCxHmS7uL
q8GW9F8T5/oCMVwd6m4gPiXhpZGTvNE+1+1w05I9kHAW9dGYKQmRBhQtZOIUk8F3Z+IT/C5DvVeS
n8PhIJrd2NL3YlAfZ5G9mdw6ehA8NEPmleGDIf7qU20bDIrdIXykjapuGjIrQqnfFkZAmsvPaZ7P
MjPw+vG6oDldaRuxe1CrYDMQmtwtMVQduZSldIsQ2lNGom6WICvcRkQ9bbFyOeqcuvBbHco61Hif
0ONvc2w2VX5Tkk6hagIlYMUtOvFlYJphCDr2PRsyP0GhmdS7UsjdMdH3RWa4/IFjqgWSR8g1GSkK
veAuKS1m/SsYVY7OP9mK2nJ3NOVbMfDt2Zo37L8QgpLPBkjMTg3tNh8eBMKVZKTHg4r3VxPdxVSj
yfF5UEkkOv0QfLYKxFIL2a2fCbaSb32CEId6ONOb4Vw2h3NpqG3TiafxkEXsEcP7Hv0+6teroagc
Wfe3oljdJikiV4vn0WZ3kb/EWgVuZEieryleKEmuWge2KMLmzqdDiudGI5gxpXY6DCqxOLndyZNX
SU+JOtgZiVZlJXvVjGhKz+yCFp3SCXtTLZ0lyKKJzCdRS5xcE7d9+lSLxDvW2kERAXsKLF/GS17r
Xp1VjtWkh6lMsDrpjpTox4Qd8Mgh1ngJDZJ4SX0KSAjqyNPLMtlN0/tclj1BJacJVX6hQvoYH4Uy
3ZY9L8xkbIyY+HglI4mMRCCZGRHjYQo5/xLWHrOFJp8pnR+loXToDTgyriFVqrYJgRFSk93gciQM
i6wX6SppGy/Rf6CLslr1VQmwOTabHi9Dh7i/TO+FzrJDbEGl8BAqF4L6jNfWZaagI07wERt2a8SX
1CK8nryZqB+Jd4o5GOKwCO/YKPHoSekTSyfVByeuB3cIH5eHU8zGrh753WRedUHrmbFMbAind+uM
it4Ox5Objz5uT2Bi4p/hiLDINMk6Dx3B9N00ENyhf6oswxPo0io+56KBTNKscYaBHoeyLcfBM9OJ
SKCG0irCXwq+hvU7b66RTt5KZuqYQbtNO8lVlF+BSN2+PibJ6I3UvOpg3HbqVR9PTqJ3bizMmyoV
nNaYXYkVy5zzws6k7iXs5dsk0i8DyfitMEuUsD606XTIzWdupd6YZ2V108bidZei2OmC83D8lXaE
ilX9paCJj4xzNwbjYai6nyKPuA8DaDv9Rp/nF3T0r6VSYCSYWSaAR3XToyTonjnkf9b9fKU1yvXc
JoeBnFBNIXzVrA4a2Uv+FNzJpfooFfV1p9AUEAgXap+QBdgTBdOJukxdyLu6HnENMCsUfX41G5Km
egLOK+EQZySu1CnTmHpjN5Ama2CHKB1VbFlhpGehaM9bM0rsSiGqYmSeZ6JNy+eqxuWQxpWtYwgb
ROmYlcUmt7INKmAnrPUbaZ5ZixJz588VYUuNvajoBcEKbIUelW0F85mRENQlVBf5JDT2FGso4+PN
YFZX/WQ+6j14qTgvX6ci/hE1QYIOdtyNXeap7P3blmKsHp9pffbUJMUddXveVB/vY2vGB6T7dpbI
XplOSEgUl50HlpWXjHNfZR6UPvCmvj5E7Jglk9zB4bIjXbCQzTtNIJCmJrBcHx0zNlw/nykWYoZD
j1viS0RE6ih57VQBqbBDdzGowuUwIWESLbuVii2nUFehbi0R3JRqilOmui3WptNSHkLIb3eTuhHx
XuhC4LXznTIRkESUVid1lMQvi1Z1fV14TtXxLPa7H74lOLqCSr9ooBf7j3mgb0SDmOQq3UQisTnt
XCAhiZwgRpNmkmCbi7cqtLECxVhkPA2VuY+sfh+OujOywJY0P1pagpbSbopCxzvBiyxtInIFxUG5
TiM6EjSCwZSyJ0h3IJt4AhGpcFg/MUgyOxpJ3AbNj5rXPgmsjYZ5kRfhINERGifSrknrVrXLtle8
pjQdX/ud5fWv1BovjcmabU3Qd2PxaDWPnSweGGIzaZJr5DciLkq9eW7iO4PXQoOQI0+E7SQPivnC
xdpaYxyqETFL9KPNMOlMrl8+43LaF9oPqQt3Wl3v8djYGp8L7G98pU1bwkSjiYLXNYv/RneriLa2
1TkdjzbKHmqS1fQeazlP1KRIawrHQk1ZPBN0TqnT9a8CopNZpWiAEd9HSqvGJKz707nBzZYiMpfw
EmL9JI242UkRMnRrwiQ8Yw4ynBSrl9HbaSzxtUo2ScfL1LXHBgrRpMabUjvRYfmyyc2ZXyWBhNM/
CsWP5xi8zNECFYvgXZATTZYNnpQNGw6OaadzZb5skqBIRZSw6P05QK1Gw3kzhKNJlYGLhB7ujO3k
RF2L65DXk+5F7Sd7Mutsq2idvCBKc5h3Wmke8m4mugt3sSpefr/XWyMi304XoExR3IHDFtH9fvxN
pob7WR+4A8bleFR2GYyPhdSQckL7fqSvugjvB1odGS1rlNrYYiCVeHZURayvmVMPr3nzMkbS/vvB
vjiqQCciU1hfIn8/afwGuYqqbOYjVAklVrezOD+lGfrqKPh+iHUOTzJQ9s0IXXW1W/H3chCczwZg
5Y+LuLXY6LFjPp6OQ/qqJfhh1JXUr6rx+GTq23lgmsBOB5dL9tPk9XfDkugt7ESCt5VDaYvH+Vze
TS84BDff39svHuSHn7B6Z6zEajNhoIQSaj9z49eSNlt2naNmdxUO1O/HWo43qwPhh7FWs1MNIlJD
Z25yrP3KYQdN2mvYX38/xldnrA+DrE6dEBDUsCqn2BWv82N5xV7cUa+W+9gcZ8TRwe0ppqf8xfkK
+rO0dNOYnJ/OV2Vm6HWl8xQlPvIBOZtw6pxc9W2DbCCtk2whfAn4n3Vyn7IF6/wbI9bOQknz5ibf
VMLrnM+Ojoszqh7h99jVDIKBfnkj23HC7yeKTWzlv57Ff/VrfzN4Pv9ev7ZBv/Yz/F/bLnrOP6jY
lj/7u4pNk/5YpINoFFUdEZiiMoeG16b9P38TNPUPnjMtMSo4WK/e/q+/q9i0P5by+hJqwp+YomLw
Nv9dxSb/QWMSERtlFhod9EP/o+zzj/MNFowi6fTkMXSQdSJSqPi4yE9NLyTFUj6x1BBvXu6JxXlm
3uTVqarvx7Vhgc6QsoIw1FBxOpKJtFrkK5KKAWdgni5Qy2hF+NKOxrOUagT0ir2jR+aJUsWnd5dm
0BtwmNwXbtMn0W7VSt0wIfuwzZTSI+lE+YZAaCOzUczcClsp4fT4n4dHoAekCIY2XkeDKGkQUj7e
UDXWombUMsOexnZbUGtL6mY7BQ/v5tnVX+vc+8b7evVbj7IqaI5aGQugHgzOmGSDJr/GSXQh3pyo
a32cHGBzPl7L2jGiSzn8Dz03WMXjq043DkRBRk6h9C4Hp1Nt2U/7jWW0JSVCwum4QARXHzCRKE6h
IgrTxv++KzeLgGKgH1ycjE35fFkkXizz3pQ0RWdqfHxEZLgLeMFrHpElvKZDdUzS7BDIZOFOySnm
71djWUtlkFKaiVhnNVZgZj3EGy4qMi8Cvd4U5BJLXWJPiG6+nxKfdqz6W2qJtIQW8dGiJPzxssCG
yJE8TNQT3NEd77r7dgc93ZtuSZXenkoPWfeOGAztPa2jJQEMz8RqsDgWqEglomHHPCxll2yVrbqR
d6eG+TzPPw6z3N533YRcKmS8tbNhy8JVmV0r8rXRndjnvpUs3+8k1peyKmn6iRgM5EYYduNJGwQl
bnFRXVORcYMbyY3oNepH8QGRya6+9InHa70Fb9eed8ds3z8Uf1L60okQIt3C0Xehd5pSf+pWr1YU
Yt6L2Oz5feo22DVbwVusuKej5N6cb9/dh9WaUtOcagkDNGzAOh7t87i0gwbAd7WdNzN7c3jm9Y6U
5m150b+B9mQ3I3MgP3DaXfgQm1O4v7eXY/2LeGfwr6iLzs1cbb8ijLsUSCzD9s8rNE0cG0f3L85t
tOUwdjDOsztzo54FRAAFpz1cX9x4Bc3aG0Psi2yXJBZV2DeEAS9Mr+FGvk5ucJoUWLkix7z0be25
cknMOUOkcn5qI7gOBmLtlXHUIPRlb4C5Yb0a1pAqeiFcWPX7fg/1BPoO6r3NEjbXbYxD4JjQuxGP
AOgRT4bMfHXlGhIZxCtsDNiKfnzt/NJqw1hdyvgkIQxN6U6TAs4j2LRZ7fF1c7KgO5hwuk4sYcum
ffXAcUT9a9zVpl6SM+5Fyx1X2AEbQbhh6XSGUHQqU9jpDed/ir59I3nd3NhDNbqo0C9MQdqe+B0r
S9PbzX//O1YTzx8VvQlVfocwS84kRZs5Sm85CVAnTbdKGhwDOtVgdbxhuDox9PKVW90Cig1wPvlc
IONZuwoi6PrUOxrrbdLpD9l1v0v2wqGFq39yjn2xun4Ya/WY9RBdSWcyVuOVSG7t4gDOk+ml2/qP
eEcvxsvPT4kOllv33fWtHnHW9v2ojLVlixEoG/mX0JzwOL259L4bYfXwgEBUgWBxVSmfJvmgbTSM
CiL9Mao4dvUanQdP5dljDo9e2vqXkqMelzjkFvPidresJN8/UPWLufThJq++lKHaWHqi8HMqsjZk
Zz6SWe7EVwjgthmSt8vsQn1utoob7bJDvBE8DZxpt5l+SE6AFs63ycw813fBpbVdYJXxjeYsZdxT
M/6LN+/Dr1x9aM1OhbJRvU0Fk19p7Pw93SdbciSv3Z6eel/OPLykTHPS8T6ZKuIiCvN+mXmmdlsm
lZ2nD6KandgRQV/8NNk0EQeu/Cacwmi5+nRGzHCLtgYKhFFWXjno5G5dFExzYjXOx6mvXsny7IUF
9QLSrZGrJaVUrDehL8lnA+iwQyFRzgy7tncrNRc3ozUXW6G1ut95F5n7thq1rVI3gas0Y3neK0L4
s9XDah+CwDwPLACU4zQZgz20CTL7pg+f+3nKrmBniWcQjrTNKPnWlWoGpafmbQo7jb5RO1cwYKK0
SPa0/pWzQBbrY6PNLEddmp7VWa3/rISu2VgQtzeh0krbZEylbRdI8bYMh+JMWWqkmR4Mbgrj/qoK
RGWfk+FzBzgnP0SWYLyofqL8CY9POTZKPl8AdwrPi6TVnD40X6gqql7TJOJe0MppqbiG1/MgCU+K
6QdOno3TDkyQitfTotvUd+2+7dhDj62ksVQ2su4FZSt0Du3r9CLvNf08D8LpwqSdsW0Es9oHRUyB
Wg5kp4LI4iBtmHcUG6VNFeTB2azF6mNBcNId8kwLtESRKT/wUwvXfVibWyMgz8IxJeq/pjgCVTSF
RDpoFmdIQpzJG68hs1lCU+1N+hfeaA3GIdSbAlF02R9aUaAS3qqiGwbVciyMO+1nZ4AP8rpR0g9D
0zcjVKikujQHnpMTtYK4Dw1tdLNGHg9VXFebPgvyY9fP+rHPRLBGwP5mN8jC7La1hvgoh2XnBXll
3rZqXe4DuZSu9aptt37fFXdyNwUXvmbNXmjmEJdieQT+lJV9hBam0oKzfjlE7uVqni7wNI4bWZ/b
H3JmpK4YpeIGNae+7elvbcxMEVQ+UGXPV9rAiNXrfujBPTVfEqUer+JytA6Rkec0QPMCOzMGDwV2
0BPBR8pD0vX6URUr+beaCLFpdzqwTHP0542CYN9DXR2am8FX853QhgadLbnR1d4G+xjdKZ0kzc7Y
tTQToHsagPGHzCJqT5DuTSPTLqxBzu79pKbBVsz++eQPwgG8LfTHQMVUgo7iWjGEMHamTOlUmzQr
BGdm3AnVedKEWUZHP5nrbZSq6SUswWkxwqQHtMXVr0wMLR1PST73uzjJ1ZlnGIIm8ps8v/LrPH+I
knF8bZV4ujeLghw+P9GKC7n2i/sZSJvhTHJZkP8115XjQ+KjtzpWNcXStknuNXEm3yrpBh8KhKUl
l7pSSe0m5y20bAV3beLWjRrtU8VqHJytg8sMEB0/pkLndqksO7JaYgCYKv9h1nzjvIXOZvtxszWy
iH9jyJsnox+lH2FDYnCiE/mYk+JzqPPoN5jxa0sP6p+CicQC70p3SJpB8/qh6JyoKXVsOLWVoLCo
xH3nj7RTUaNeYmVX6aSX+p7/sFdmQ+tKZaLSgu0LV2em6tYkXghdazlD1OqXVh2CLY3EyzlLzltB
vWhCf4htsTBxw5Q91cUcClNuFcghAl3z8ox7HA7VpdYEnd3GdUZbudKoRxqdE/dyeSVBA3WFYJD5
LdZNUoDxGtlbnpvxjGtOrkv2ilmr5Tq4/rLxZMVCu1MV9+oYXopV8TpPmgYYMrmu6S1Xkfnow7w7
ADAL7bQNrAO4qsBuLHUmOq4tHTm1vMwah1dQMLDn8LTTrNvNgfS8gATOqf7XHk7+flOnabRR2zk7
8nkzPCtFWR+UaAVApTUbwSf/prWi2JHnqt0lvnjZlgZIxD6SzngFdM0e9S6qNlIYRcgnqqVfaahX
bTA8SpHf0V4VxEOtitOlUE4JunmfxqAeN8dJiJ8jJqhTqE37I8w7TlWAOC+qBm5MFNbGuagne1EZ
LnKYmPvUaAVEGW3njDqt9yEwQHhN2oMxISUq6yhzpBKjT5ZWmpvqUuJqeZd4QwcJVYU1vVVFCSPN
2LwWRWg8kRfeXql+X25HFS2K2mnzfo4QBBllssFVlXlpLwe/ez3msWZjoV/MEVbGTrpLy+JnEFLs
LtBeFHUSeHS3L+O6yTZWxxtTTcNPMRHue9xgt+XcDyza+NaQTo7qdhgn7c+s6Y0S9G8/nZF0JF4b
cCl3apVfszDNhyDq6rMyCizP7OJxO5hGesHUYRKRAOeqTR388lVL384NNlaUDEnAyxZbKDLYfJc3
EM/awc6ruou2eamGpQN/ULnKeObJtrL48mx1qTd0p++V1G26sb/J5p7OLatdT8+wH9qNFgmKhT7H
mPdZPuW/w2bmgVZAuZ0+n9huN/qAdbNFsBEgL3gp1M4XvICaPBOQ9LvnrKjDm4QR/qwz3bwuwqgA
0FchrrnJR3V6qqphmA+DmOrBQZytutjW8hQFXkWQ311PlshDW08IXqVQ8Ptd2Jelb0MhzVXe7Uza
GEmAjccoFCoN5M/+zDMCFOxYKa19UXcghdVIarZFnGUYfSB3XooJ8GV3pNCMI7FX1dBL4iAABCQK
wUWpGeHWjy3l2Aq9HjgQtwXNpiSGDtKCTZthRq6ynWjMxZ99VYUbX+q13AVLZrhdMlsZkufaKtyh
SYMftVJOI+A7pYu3DXP0nBdV/CVqfXZFRr30JPSW+rsOimjbWYl/3waSdTsogWz7UQQ7shzV6izM
UuCXUhp2T6Y8AlAlNm1DpEsi0VtOJX5JXh47PYIsPOX5oR7M1HSQNUXWxs8tPopDmt5UyJ9+KX6j
Ps5TPp2VgEBjO2y6urF9wwjOSZxID7PQUrkUOuQiOkrny0nS62NLSRjZhiAcIi1NS7vKDZJssk7H
BSglPyY4Fvu+KkhTDNruVa5HvFR5Km7lYFBdxP9sxylV79knNS6yowYzYqi4iVKiZzXn8dcwlfrR
7PLoiFhoupo7CxEYhVqyBPWMHvLYF3eJ2Q7HrrLMTd6K0UEVZjLxOkRhiWiWuxjso5eD8tvzZKSX
ntzE1I5TQb4WcyPeS1GLqg3DLAro0S8gYtc+CFUVZBAfXAc7fHOtD210heqJFLqpR8xgCjMVjFkD
GJ3MjTOqYnwNqnS+DoRxOgD39HdtOCp3HKSzpyBVWE19fzqrWjJVjXGyHDlHgKcTdetqmmpcEAlO
yJ0k+V6pKQKZb8U8nJXCiLRr0HKzYIM46IWt5oN4IymVda70yASyoQokuILoIJRA1O+yMYzOS1Gf
X/S4T87HQZYK28/K8pC90YejPBKuA0kZ3ESvg+NEuu+ubabxstDi2pMlNX3upRizrj8RltyCa1Wl
ScJ1OVfqBuJ3eCFlXXBjNep40c5DcZBigqwmyIQAf6dcOaLzlkS7kIv5N2p04ao2u4KvSi0u3O/8
cg5jhSJLPW9DslHB74Iw/P5o+LElQnmdaBncHOKbOQg+/6rgTZy0yuNtSM+zXmAWYMENboL+Ua26
LRqgvwoL/+3R/c3irPrve3Tb7vnXa1p05esHzAR/8y/MBISJpc2LnNWUKdL/s0H3hpmwKIEtOeSE
ny+yjX9gJvQ/cOHzV7TOdF0Vdf7qH5gJ7Q9TIWzCgloBPx9T1H+EmVgXhEywI+B1KIHiDTQp7nPG
fVcCr1Jp4C0ISK2D0kydgG8yorZDdJV78VP2+O7efNFX+lRyZTSAJwiSFOQRvMyr0aKYEwbn6QbT
WnucDvoBqZWLmhAJQYQ9b/bqs+RY0P3Wz8rtyYLUulbyNjpCapozbHW5ux+vtU/EClWP32AvAix4
JdFXSPbNXb3VTpXZzHXB46+hqKzCtFq6s6uyDGd4HPO61bi5ivoUAr0RIP3K9McII62hRttCSjZC
J29TqgC9RjyqRj8vUXelTOZuuJ8JPhs46HOE/X+knddy20C3pZ8IVcjhFgDBKFI53aAsS0LOGU9/
Pnim5pdojXnOzJ1L5WIjNLp7r72CUY4fYVjeCTERHpx0Fduw4udKR/YgDlA45W3DTl/VxWwXUn8X
9coh06JVqnyo/eC0CiB7sU/ZAEr1EChwqqdPgG+vKp+GCnv/0xTD2RWNlZnsG86vWsaujX5tLG6b
5jGEt9vN93H/2FoyVuwHCiZYpMRxkkyjNwj/mwo68b064AkwZ6s6x4tMOsndhlQMVrq9kg22CLuu
k0iO4ITb9x+VfyKixMSCLtZLquvPGOPhoHQDCpYm+aUacMyawsFvaSMi6Q8HjpHVwRpeOyzvW6ge
hQgHNL6vSepq5I80Dt0U91Y9eqAfZjf+gxhVq4pgjiQQT2rw20JxA3lvrtYiViplzAnFX6sLIVzW
nXopondl/VT6kwt12xMM2YmL1z6+meIHtix4uAfL4hjAwS3CuhxJBM1XsoGSfVmqG1kINlZwN1CE
tV3kwa6wa0l1cet4kRVh29PvDnDA82+68Tnojx10uDKyAzrT/bRls19jW3sIAzR13UGECldnn5H6
rrXHIn1l1XYEtXbLbhPU2ABL78lcnNRq18ColIbRacvQhvZmt/C/l6aw5X/4herFC6Uw622jpAIM
4NkO74vWquxfwLKt7KBlOy26xGg7x9zOZ/zZp62OfpxUAx9X7ylehmMnHhQAHb8qT9hq/FE9krXh
XFhPzuHeP4NaCrJQDVQbF6XvX3QUprI1aqxeRod9W3Mr7cunbp3A9XZtaTe50LNJVCu80unsztZs
0Ulsa3tJt/CDUmbRJUGpsFiYFUzDzi5jjhK/XBbR4Fe7xZ2DPl9BR6k5/q+U6cGbrqsDbvv7ZCut
SE7BxTS4GBP6AzGMq6CSQXBHUwdvo+9XoWKgbWSdyOIaD87MDMuCEY9hFDoj07bBGYjO8NxGXpjM
jgSpSVSQq2DEkUfvVgx14cLL+WFr+XY9C3z6ZWtJjQa7bIvriWt/HcfNqgV9bAzrV2Ltc02HWEDJ
Vz+EVe3As91Z8r3UIqmd8tuowU56yP11PvZbdVb2L42SPmgC9IBL1/jDQg3bhQKCWB00vud7QrFY
RYt50bitWpKnrlCww1v1P+P0ofVz8KoMZW9NBzKgtvstLhZBRbvJfHUXtQcpe6vCwSkxsybgwCag
cKV2HxSfNWzTmjK6fpT0zzn8jZHBNg4f6jBFiTJspTk5mXL5hCzkVootWDGrjgU07mJWWmVXA48O
yuTOMaEVAyV/0rF6aVvJeE3DEeN8Amgmsdl3E+6i1Ox9Iq9Jrty0GlU4xoyVMoMItevYTx/jWX+P
IvllSjzNl/d9vxMWMEadi1sqnJOe0pgeUm5KP7QzAGmKCnkydlPzoQ6mG0uQctPa7esE6xeBnSda
vKgcZIa2nDc7WccZAlVAm6C2I4wixH8qE6uTnEj7Pvnlw+GdMMXQIaxX0MoCI3QLBVipMrxC3mug
K9P8nPnmigAEXT9GUYy/SOpK/ZHFdN8lj0H1PsX7qnyPlQ0JlutlpRzSR/iPrp6pbkdkB61ET4CT
iCeLXn8kUw+MtgtQIZZohoX3LH2rlHdDjGyh+TWka5Ggn2y8D0G4tMEeCeXouQk/vi7ASvWis9Uw
QyJU20FuOk02OClMaKvV9kGneqxDq0ywqFsatjqWfLG1ExV8aWILVS1H9IHNhfDKH5GwdNlGQIuR
JTQX53Ita591Wxyb0fIkEYlZ+7tQ6tugyxOnatCRjdOpR7FUZ/E6C0x0D4LC/LdOaWgSYBYL9b7V
FuzDqhEbdDdpMNwZRb6JWrRDpbKNASKT5DYsgvtRHux0eQbXJb6zhfRrAPQOUica/VVA5Y+E3amy
8kXs2qMa9r+b3N/gyL/u+Ym8Src00QiEeDR4uCowrDTVq2FqtnMv7YpUutDB+nvfWAwJIZrpIgaS
kJO/rxKt2BFtNWSdS4SLHfjwoSXTLtL59sKXfmmcpVz6shoV7dAEE/EHiKDhOTjsnMNVdSvR/3IX
d2kwYqb6ulLs2dE+lzROkkjcRnIobrM3+cJu+fPFcLTHwZXKTDy76aSQagu/nM7Ny1NkPYbmPu4v
qb7/Pu3yYDllY8YICdBUzk670YiBnKgzRmEe8UxEHfICLuW0YkpUT+CNKRki5oNgXDjj/70lYxtE
jhfkAg74NMi+P2ekYoioQRyBenmf0WEeX/79Jn8wbPs2wh+m15c3KZZQajDcBS5A9ot4yYlu8Mn3
MI69uuR28ePNaBIPERrSUo59v5nW12LyWsuO/BLdCcqbsH3/980sT+NrN9mEGLnw+BgBOqZ1zoLX
5LouVVAXFztqIvPuIuZlqdMTLJgUCmdE3c3kh3+P+aemOx8UR2gLKgTDY337/a5SuSFTaDmuLPHO
pKOuo4fGI9rjYfKURSeO2/h0uSY6xyOWsai8cAJAAa/hd/p91F4CpiTviAwtT/LQYgwfsWetxl2/
EqECRG7hLu4OxelS8/mnR7z4WmBFwBvkX9/HpYWiCprstxxzCk8Ni+OkzetOlw+VMTlUcOsWTS89
iwtv9qepszBDVSwcyS1Wl4PHl1laz3zehpC3LgWHE7esK/H/5wjLFXwZoTWqIgkLZF5TfxtE+zR/
+/c8odvLL5xPlK/3cPbKajG2ZqHkS+uNbagBCmbMGCH3cmRRoVVxyszgi4UafVzJ6QuZTkbuauDv
QA7vyG0PrR/u6nR8GJLPXEXNZcnxBs2jPUzVRtWIwopqry4wVWse8uwzHm/0ur6TQ/XQzdM27u4l
TkJGSKRW/q6ksNVriml6IGUyrdidUB4h2VJmD4W4benawVA/amyV0lyixLNcmuhrv/APlnSr1wp5
7IQCj/1HqCr7Kv2s7Lp9rjCRkSQsdIipGcynYDKcvKJYwfhDCIOrbJgds/wcIkq26j3yh5tJE121
K91I4n9aYOsD7tTardagg5QDTndklEjZinasjYqJ/lLQg/9biFmlq3RQHEkDzie/xupoxzSFtkrE
+lkZiU6KSaCazavJNK8bpV1PIjKddHJCJTpS+a8ERV0XM0iwH/tvIarJLCOURam3xa2pIGAdsKJr
MwtPsPwhGlK3rHXASnmVoQNOy/RRGYwrC+FkvsiTNWQ/APF5VzmlUG/iut4VlsT46QrH8RW2Xy60
zMzOzBH4N+WEWdyl/XEUkcFynjPzU2rdiNrohLFFcSuuBBkCIYJcsWLRr5NVFKVOpe/DWMaGD/p3
kDl5ewyQ4YrRs9ZOXoXoVyP6Qw/Np7EUDlaX3M1YSOjhdMp/G/DBnscKc8a8tK0Z6alsObSHPNUS
3L6NuBOKAxwyCXJ0RWVVjuj2Jox3onu56D/ytLuqo3AzpNJ11CbXxFB5HG62ktDugUTdrtA389A6
8Jp5hr14MAqIFlJ711VveGOu21jfyJZ4TR/BMc10bXCgArlGHvhWwuQQ9LsskihlMlR+D30tOR1q
H7M3XdReTlsRg0cjqq5/BegbJ/1xsFD0tqmXzPGpyaR13mMHGEeu3t+Fk7/tROiQgYCcODR3TWN5
/cScEtVDlEzbkdSfPD91orBjQuIAKbCTk4Q0q5/mcD8Hhtcaug1Q7uoxEJpvclhmUgFSZDFTO2i9
sYZTaim3EslGodXcxOj5U056Y9ZvuwGHKBSHLULgqnnO44+izZwwPdHG9vCptOPpLhfSldZzYIUs
RyQW0TecfUXBleSHLr4dqlu8m9yeUwW5p1uta+4yJVmPFaCHhnxTC9jPchuMDHXtZCugU+jBvSbH
sw6jhamibG/w7pt+l3Nuz/ODnP4Kdc6oOtJA/VHMtFUbg8+QwkGQQstQlvrU18+A/1DoVv4kSjaJ
TtdhUrzIEpgU6cWDILwp7UfFV6BE1XGYfhHhdOyVnLhF9ZqFCGZN4FTla4EqIZAElxy9VxWVAkFe
m7zLtlZHAE/82puliwUeClJ8GmOKhek0pZA15vaztF595g5t5DUZjU4a5U6kzd7YXecGooOy+ixx
dazqT6OZXVEiGItAJNgxfFKRcWhR+cp9dNBp6kmHggXW9LERrDAsKaUbRLhbUbo1SCkaVIx6BGvV
GvKmErPIbuIrWLSnPGtOWUDY4fRWFuJtNkauiahcImnNQB6eW+H9KEanTIlndzSJp0UrbmmUd6P0
IpYEBUwZiGPFTL7Bi87rZtnr0pDO9nOBDWakY4xARWahz0aau5tp2/ZEdNNWrNJ5W/Txiipu0wIk
SrmblYe5/WWI26J8auvweig7W2zoVga08WnbDx7tOjuX38RmhFzyLEsDXT4W7Ol20AQMUDWAzKuW
iqttjg2fRdpehwH2AspDX2l3SfE2Wbdq+4hTv+sbb6RtMVtwMxU0V5g6ojxOEqYKsUigkFW7dVi4
cADdGVgsn/Nnq8hcqlVPMjubLvucXs0JV96u8S/b5TSDY10E78sj2CGxHchY5uTsCu+6Xm6CdN7V
8BXywL/uVOoA/XpexGbmLuwfDIECPHvrkslGJO1YWu2GSbxKu+ukYY6Vu14+pVX30gTFVV7+DiIZ
w3XW/ZHsUx11iIjRcIdPQnFTzRWhM+nRqNtdX+YHIrUcsSEAPBecujMcuSlITjIxG7uOGnMTC9Wp
GWW7j0dyO3HE7wDLZ1LQBiB82tmOVjV7Em9vlS63hSDetVW2ciK6edJcoXyNf8uZODjaMD02SLi7
9xGZsVAtGXZIvngUAAXAvyTj1X6wzgTpSMz1faMKDhCcE9T9Y1niToALhoEFSlUtdFrIA6wu4tC4
CRmPovVJE9COyTGb5+5DSJVtpf/OSGZT5V0ZX1ndg4rUuEZl33As8x9l9VabDmnzqygzJ8KkISvz
lQDXSEXLTcoBiaoIbXTZlgMSKHwdVb61SXGY6CXyr3EpMCMW904+BOHrEKWrQLyjC4rPEhVr6Yub
tAmvZGTcvoS5fjJtxF5gLzB2mSEd+ImbmW9WT+EhlngvLogPVqzNZL1o3e/AJ5jVNOwMaFiFs970
w21n1ut0xGkIUppWhoekKe40JOw1pz0zwl0Bz4BpGmw4auS0+XZXW4+DNmzUhAx7Oqa6GK8G8yZT
k7VVAarEw3r2sV2ukTaXW5lo4HRKDzXpR7PUewVLgyJBThbWVnHdsZ5UFvFtUelI8anOnvQuX4XR
u6BDMQ0/MjDtqBM8HFJOeh3dDHq9isNoNcnqAbbJqglIctQsp6bXXhPV7evsztGDCj6ij90mkZcg
V2hrvG69wiWkhT8UNNsQnAjeEf/n1k81uy2pkMVpHbSfrfAoEzjI2f9oFRW0tGstfhe5wjRXN1LO
0bokkrgTjkTROhULbiuF91YyHNRWeKPev5VK2WkD2HxRuo/gRgnWuGly4S2rf3edQDrdsI1ZtXX5
KBOFqec70wq8OMxOgQWnWPVPudERumUEgB6C9TEvGhVfv9JAPwzOgWbp1WXzIgQ4wkx1e8zz4loL
jvRlyUd/1o1hPdBkxjDDlpWGMB5ftQNcjxzydPeBOHpl2TlYZ25D4h7zBn4SMa1z9aq2ymoKDknP
TBHbXSUVF6DJP5aV54dvA2wAPRtiIumPoOLL8R6nefwhCDx3QwB+CRqB026zXfYgHTVtr3wqK3Gj
X4AlfqpZvgx5Xo1CxIqSspM7N0neNf9pkNoLmPClm1r6ml9rlkFRILsGFhXFs77r1tENth22eZK9
zK2vAre7MJ76U/FnmDpG/ugDEXmcVWG6D24Wy2nr+iNMLc7tmfbaS0vmoYy3tLpK0/zInzkYzasy
CTd4BeETRFBo1XidKqxDSYJZckwtpOPwrRpYMOSj3mBFsZLLyZ2SYVvA4wolaKzdxEqQYeTAmbdJ
T50UbfGnWYuhgOUdsmyARZvW375P2xdVyDalpTiRUT+OpbQWcrKijdHF1MVpUqIfpXKrGUm9SpQI
3E5d/7u0+4u6TOME8iAiRhWNmqIaZ0VxOoZiOhgNsLe7mKjBnHji60RvUnjh7tK0+uGtfxvNXKCq
L1OZr7mQIpXR4i0mJO78pNwKOGg4/UpiFmcQ+S58PH+/dgYk14fJTIQHLqzfBxxJSietiujMBezL
Efst+rF6fcla4I/J6vdv1IRXJWM/vRi8a8oZqJhVgmJWudxgHgmty6u3MBbb6+5xUXYFD+O+dyqa
e3a2LW97uIC34eqSAOAnVIVwk8Vg0YRFcL5KxFKuFqqGSxJ4zr6f35Vs2xDoLYXTujU//j1rfloe
vo51xnfXulgJomUsLW1wfX/Sgwt98wVP+P44gSzxIYVCCNWVQKbvry3KrKBooDO6Od73EgnTfRet
1LS6sCr8iCB+XRXOkBPOiUPWayAnHQbvAcWe3p8ScV/LJ40Y8LtyKGytXqJvFfffT/DveYndx5fl
6OwGpW6CwNQ0nTvs8LXZtPvOs3aXdY1/qZMXrM3EGXjhWUhLKsn3Bxmbta4Uksg4jkhf3iZJYLdY
A3OUInJgk3n51aWgzZ+woi9DamffeF4r1jAWDFlyuqVbl8F7jaAFKxf2qB/anN/uTTv7ttUZ17O8
Z5OKHtsDcXNO7kFuc6aTtMO9ZcW54GJr9aeJ//XeznatMNbTQBoZUq4auy7NVTAa23/PjEtDnG1U
+dBnqhwwJefWJJM8vSuySyaSP31dX+7iXJhsGGIG/IlTl+4fFfnBXGx7wgty1x8/ra+DnL2dVtQo
9wcGQWnnwEVXzbuiwWSH/N9Jegzl5yzBow6UO4RA8u9H+MM2YwFkEJiLGQKrx1+q4bEoOnLQSc/8
PXvtdbU23cb1TxpyxiU29H8sKV++sq/jnXVx/CqVYWNzuAiOC+Wh38CuWOe7y8eYH7br7yOd7TNo
zWXoqyD26YFzATLZ1qasXi/Gn/jkXXiOPy1S0NKIJJNgpv3lpe5PGTZ0Io8Rgvt2EV8PnrC+rAj+
YTpi58n+DLtNh79x9vTiQNCbWSsxNIWiUBcfUydu8iy6FJa7fDhne8qScSyxn8gWGcRnj66ODaMX
lllPFxs35w3Qm9ORxbmsFfIe6fqFp2f+JcljWpBaBE2JtZ47Oz9FC2oxyY0I/QXmwhHSOZV66iYV
OBIh74L+oWBGJQ7FRhebXWPejNobyZkfOCXaDQVkJGB/rY50m9Q7zNa9vOJ82UJoydXORs1kq1Pk
aDPYj/mqFA9FeRS7V9G8M6nc5HRbReW+Niy3F+bbeuGBF2QuR3fJBJl3xj7LP1U0fdWbFv6TmGQr
qMxpQyA32HhX6e6Mw7kc3ifpkx5Zdj6mwFuWLQ/SDTkUj20yXQVwR8VAgi8h27WsbZqW4wb4nC3E
mWfMsQdjQaOLbfzKRANlvejfWnjV6aB4YX1TT0BplDL6YF2nChGI2oRzO4kd8mvTayAUtKOm8TVD
lKHUgTNor6PIwTTU9rWAo71Jk8xP4acltlAJbptQx6fxsc0otLvIzcFpq1xj/5mpSNUSc1bdIWz+
pPMDQqnuTZXQV+HTN55REm11Os6jde+Hyto0eQY1mThghoCBmBpfNzG4qhzTyBe6dwNXX+ReZNUb
8hZl1i7lEmIZdELAYi//aKbfBW940pqXWU/2QWh8GOmI0gCmcgf+UggBPOdgI4gJYT2/8f506kJV
nRAM1FCT/ah1+7TcZ8Y9dy5PC4LLk9DgMpivZu07WfSexpOb56aXGIkT5ERmKzoVrd/toB8fBsO/
N1VhlWFn2n1m87UqJ24MGB9Rcfud4vYosvRQ2PvjC6wTjEqMqzgwgMayfS1+BJq2jgdrrVfdqvDz
3p58ARzXxJ6v9mGFY2/bjwdi492ifZ6oiYpxEwG+FfI2aCBmV0n1rBXCb2OsdnL7Okkk3op4C4rS
thV2Zql55qSCfc9bclk9HYBrwNZtGvdTk641H7WsDr0l15BjhOvKvxVnDS7FJgP97ZvbugOjiJ9M
jmV+2biCchUW6YoQUbdt61On6MyyO8V66ZQ/N1L5zBQfl7sZuEB/WIgnUVGvqy53A91g4mKTWRFd
VOt2GEqHukt2ZghLsk+3WJSvkbrBipKPojVfV530qPQPWLjdZFH24Se5HaL9SKXJGwQRoOCzpjmh
FKGTatJ2LBHxZShCUlN96qpbfGGlsD7BgD9pFj7co2qnUmenwGv18J6EI2Knfi2iLRtxEpTGzkvn
E9KklTgdkUfc1SkOjL16P2oPEaDpTAMtalN6l2QiqeE6qg0AvgmrKLHYB+pTaJyScIILE9hhBpkp
EYhnqnMbzY/jR9c9FmgdcI4e4edctfeNotxPo7KSutSLaYaImbyD5O/V5k2ETdw8fpT1sybeIaDa
lyb2uExhPSk9HHjs0UBroYL6SS9VIzppTExiH3ux0TIlMsfQbwW982jTb/z8EMBokSd6QmhKxEVQ
0f+2xsck0cGrXttyBQo+1eUhyPF0HE2YsvT1dULpyTaCM6MAQktqDYTd7cvwdTZvVOl91E8Zb7cA
NUsH7Bxpd6TBL0Xgy6/xMDBZStvIjo165edvzYSEL0FmpdQ0YndVkcLzEV3CM/Cueuslddv65rrr
R1DKt5JFsgvu6/imzJ+UfLL1pkMO8Nmr/VYp7ya4UqkG0gaHyhKJ3zGNTRw/DcUtbRY8LDv6da/K
9N733IT1FDWvAc6XbfIZQcWinzhPq7S5ncvKMYJry8DXQtnPVWwnk7m1RGD10sUAwVYGzA+xye25
Gj+QHEGCoSNq26qr3DZUvRIGWJwbR6QLTq4HXlkprlBouzpiVWfBLAk80oLJEUYaV5UFrB7cWKrE
tPk91Z9Su2DQ4abAlzZVHvw+vZ4mnL1xs8315EHWQjfuoY4WtSdyHwurVsne55kbASdX2yfWYNeo
cs+fcscqagftxq7OrLVAGn1SsnpgheTT6a+CmD3EJwHsMGTCtTwpu7i+Q9x0hIx3CurQE5U7K6DT
lzqS9YL4zTaHejNo9dsQTeCkT5G/mfnBIfrd9PVOYV0hMNf2J9jMGqRng36lJXpyPuBlqKkg/7/Q
jEJ6frDy/dgLu9JINiU0WF1t7LTipBZ2VyxnO2Hs3gN8M4eAVFeZ2J1iFuDQgdHm6SmRTdyqevFO
juW1olVro2Nros0YqM2qU3+Z5kNsbNsotBPociSBO7rxGledE1TJwWrn3RRhF43GlfBaNwheBDSJ
pHrOanflE7kOM4zuBl7i5N3eK+WNkF3pvYHTq7xGi4IJ9AL/SMStgcoeYvNRLfYDeXCxdSubm5zu
SlL3vxNjWKWV4sX9fTxid0vTPQh7W5ufg8FwDSaixpoWsa0bMcthQTR1uOf1uWZ5CnrjKoWOLGdr
0YhtY3qToZwEOWxVRQNaRecksuSTkmCH41VimJuAVmzQvcQFgvC5w5ezQC9g0gvuKdP3SkdPErmq
0T9aKDg7IjvGd3U2N0ORrJfHoxY9PsmQI8vUVf3Uy/xkPzfThs3UKTJ5FQCed74XRls1j16EaNdV
TwUd+VHdG9l1Ve/GLrXFYtOkvQeitw2HyS6CcDWqt6F2FJv7TlSIBMaXMHxCku9YaeC2ZW0b0obs
4oV9jWPvMIYQGH7XGVrG+bH4A/E/+TD3OvBfGRJ510IAzO8D4aWQPpr5rmST5eHZKKElVHQ5UH1n
wWCvQoiin0s2XoqDrHVLYpPXJx8iDYdZYcfOrjnw4JdN51opViqtmrnmyFYEDyYw4TwHq5jcmCH0
bYrjYH5d+qwGEYCT+mjOt9W4M5VDkVQ0pKclVcHVy9qNLPWYt9Y6SP0FuncTSbcbTHMmlK6i2awT
37fN6lDC6l1yioviI+qGrWncLK3NZgnvmxadl74ty0/gD1tWuQK9duQEJWPUuE1Rrkv6NY0F8NJC
Gbc20vhapA+GChqcBWu4c3SI6yclYCnO5lVk0hpP76QI03DD7mkXOUpGG670IX9EGzS5GyGxNv7E
McTIye57UnHC9gkOC/zXFsBexnmdMGy8V0hvGG7YSaL+qJYvPlcDAOPMEtx2P74xwJvGWnW6Wl1p
41WZcwoSX3v5LgqetahHWJCtsg7YVexXbcSlMJemmJwc7XdSVLZvXckBDt3dsFIMSt8BIe9EzuAA
i7+7ErC0t2I8p8d662sJ7gLLN90QVIcizdgH0y1zR6V52sJ4qZNfDSu2xYsN0SWU05PFShlJ0b4p
oIsq5VUbR6sGcTJ2BRwnPmLYo1EC67wP3BR31dSM7WohduXr2UroPtbXdSJ7ioUDc5bvp/ilQKho
kKzoiwdBj36J1oABwy1iOq+iD42exsVQ2dFiTOrNzwvV8w98QVnDVA5CGix2XOa+Y0ZGHevarOuU
Let2m58yhyP0jQ4cXOwvjLTghOcl2deRznBEozTzTi5g1TWr7Ji70S54LLfiqnHSU+iK7/x9y9JD
9/Ky69IPte0Sl4XjAxldS/Tv95vschHCdg47calts12/Gbxm264vxSf8gMp+G+YMYPT91Bd7JD3u
ItJWmMRQRdjKFA7kfve//TH/rzF5P6F9Ml4XsGexM1Ogen6/qbEalRbB0fI8R1d+zN3qKn9Kfy3m
LnhMH6f9JdD5h6A3bJuQNtFYwb4JLdr3EYXRkDEJYIcfvezY3quVQzDFik15Px9nzc5/JdfDKX5t
gCkuGdH9kFZlIXrTdc4ryAtwt/w+dpaMcRNPjD048m52CXp0ol29V9xq7b+oW9UWn1Uv8/yjeTXs
MxdS6Or/gVLIYzZEEvwW8cC5e3M+dHMQKLTmIFnjmdYyi8LNZYTk51vFzBJXS1XS/2ov9HquZKHG
rdauvl7MyTo+GGT+QBhLsE9wjV84NjrRNQCKk1/JWJVdgjP+sGnPPlZF/3INZx+rNvvItxfaprqW
vMVWCH0yjlGX7/Yn+O7bSGegddFWM2gRIzU0U8yd7swbGA9kzBCg9/bfANV+AKC+jvcHx/nSlYpb
UC7IdK0rrrNjtK+c0caVaCVcDW6Lbih3LuU+/kF+/vEs1XNwFOKyYBosfLDG3NmFubzSjlCO3PlA
bbrTcL4jXMWVnqKrxZ1S9yBR7KKTwROpD0VuN1t93z7kzqWX/IOAibBGyLm4cWvkN573y2i3iANp
BnR2oFRjj+nKO+u69WBWboZ1sW73+LWg0QS7WC0xbAsg+N/oWiyrxvnj+XoVZzA7pimy2KlcBYYu
q2AfYUaHiQghrhSn+B9euuufeNDcNWFcYJB4dYpnU3tG3aKWIq8jPMxetFlsGBeHsmaw+x3cNaKV
nPQ1dWblUv/pp5n3deCzmS5lWsbZfxl4uNOlbTxvRRGrGuUlTe4tvBMiJd2JwimbDtlA2Yn0SI7g
wXgX9uEFYf37ef+f+z8n0peFJMi+wmVMLGPwkuY3/z38zI+yW66Fg3jI3PIqfZhuLwz7w/b/9bH/
aSF8+e568qg50TBsum1+4VHlkdXghXek7W0lh7ocV9b2CCP8ojPrT60jhcoSD1hI2TKI8PetIy4C
sRyXrSM+TE5/gOJ4h5R1sd5nJ3usbXUfedalt/3DWYBOJjx7AqYQ550LIrSuCOV4RIdhQklLhdFN
qf5TFSpOEsDwTS9Mrh/n1n+GO3+pHYwRdLYcmnGpaufWpV4NtOhCH/OHbhVyR1mzFE0y6TEuF/Hl
FVZ5nvVqF9KtgjKmEgpcKb/+PUt+vA2DkFGF7U8z/rzKLyM0Qw73WGUEkUSAMHJL4J5BnJ3/+Sjw
xmQOFBoE8XPhZh8lvdxbyC8wgE2psUfj2QLY/fcgP7AE2D+/jHLW6fD9IokHme5NJgL1hSDBw0NE
0pMGoDadSulXqKnHWBNuW8iSWeLv5KLe+ULmGrEMwTxxssy/0VOITJG1mfz0qiqe/32Jf2SO50sB
knysnPAM52GcfRlyqmFHBI2e+LIXHtMGSHGVFAXONFd5f2QFKlTFScbrORrtITPIBdVdXRFWJZrn
omeh4JDr6xlW1OnqwqX9Mar417WdHaYHse1rMYtbNxw9czhEw2KYSbw7MNgobye8X7TcWLjZTX5t
CKcWB6deoz4rf6UCfkP+qlbvEoNupHBb92AAOQznktCRkFpvEtel9Jv4YAdKIYJ5A1pwDVqIYkF3
EsJm4vHDHJSt2TxixbaS0QeaebPujRZcKr+WLXg/kbjBbiyJXyFpIx+FCFKAkIanocY0bFZdQysd
MpcB8+7K8JTAwnSCMTxoFAIDUKIMfp5G95rxiiWN14QY+EggzA+TUO3NMNwbPeCYhJmMUOLZRRdJ
wT9s/qjGyp3mxymHEdk8DsPjhKovRvGrC5WjTUDqRQOGmvBGUS/IQPAWNmp0whBtlEd0pLacEMiC
rHRKLYxsRo+mBH0beCNKcIyamgq22U6AGv9+n/JPX7aJyai8LIaons6mWtdXiVXLPQdKHm8WkUhU
z4RTkSzX+Fu9sZ7GKt9n8+uU/Zb7K0O/akWKQfPZMChpejQGI4W6KGJimbxh0ETpXK9Vc7JjX7T1
SXrywbL+fcl/Gsd/z8D/XPLZDOxbaFtdiEFNuMUn2K7eahfMTXIXOp6/8d9plYIL2uNbcEWhZzmj
Y+zadfeU7TuSNxPXcpdObXnjr4pN71Wbf1/eDzUtS/B/ru5sMY6KeYoMg0UMs62VWSzK5ILOBeZ1
+n+R9l3LkSNLsr9ybd9xDBoJs919gCiUpFbNFxjJJqG1THz9erLPPV2VBSv0zDzMjLX1kIFUkZER
Hu5QtEmAX0PX61Bt/5lV3ql1Uo/OewAW4jF3jeFjQvaxBAazYiwOAGBH2oeaVAsrMRexHA+Ve/vp
mhkMkQkgRojcu9bcayALFsW9Ei2kKObutyM73+/fo9unRDqMCjoDCPk4G/IGDZvO5elbssDFnl1W
K1ozwYJQ3451aI/wJJctzO9a4BNAt4XcAFBHp5d0IPViLbPwrgXjNhJtt+ENe3NUXn8t2yHeHkAw
i0712a9NPCIlu3Cwa+/CrejIa/MH+Dhe0C10lbr5o7hbSpDMxYDk97cZHFpINPXWp4BrOJ24NRsU
WIBRKoBsluATjetAqb3LkzF/wR0Z5J5epI1EKrQwOEI06lpbhS/sDQ35JzB/bZpVuYNfBCUuKhDh
ayWCLGLB/kwUiMKYIkF8BSsBeMrpYhhmij6OCPbRRvAWrBWneURrx2NkK97o1hb6jXbh9g+IvmX8
Xs51qSKCXtDuoMdUOUt41VHbhQIuz8ZlQM8ESRoZFa5VtVHX2g9lszBMNoxL5jhPCcbYAEox1S/g
GX3TQPSrWkhVb3QQqf/BE25uWmXgLEBmRdDmrHEOwVdkECUk0vce/3pNfzL+dnKDpvwCHdzhOrDx
kLLix0Xoz9w4j+1yx9cU6t7sa+TGyaHchKDwtdA4cpfulG0ORVCAcrSlmZ1byGOL3GmeSobnbWCR
ZUcM6AggfAkOIPuA6BO0WNW7yyv5ne7lV/LIHo8WizsxhD4j7MV74X50mHZBAojTeBt40ATMK7c5
MHgVClw2SIqg7LJHzs0dbn17HX8uXXEzfl89/hju9DZAdkkd85boR2vUuySHLhxe6EP/dHnUczmo
E0PcLGtZEpAR1TYkQuStbLOkIkEOarQFj+zoeum8sF93YZJ5YHTXCC2KK0EPYLS2+gW1+hOc8lwS
TwXOm+BOQ74SqdtT7yOM6ARXOoT3qkcAu0+8bsUWDs1DC7HITHB3Yog7F3oUpDTMcUHrPTorsUW7
3nQ0+a9fzydWuFUyUC3paxr1oLR6iiFxWqIV6G9sBLwKQROGzhVQsHEmWpBcdk0k/qKLyFwUlYQ7
w1Wt8sncZtehakkL2Oc5jB8G9R+LPIC2y9XM8AuKmsGhc6N15QloawKFEgOqDSio/cMR8jjaitSo
WKKh4bsFILnrvOzwgZL9RrPVP0m2zXnq4+Ex/3YUUvnoFI4jH+YqF9q0d9U2gRwAQkZXXFGEz9kN
E6gv1ks519kTfWyXi1PBLanXoJ0DD+dmcDXorLSsRrFlx8y3O3ux12HOTx/b444aZMDHQShgTxSy
fT/4bqj4IGPbJPQzQ/2PVIldT69iD+3ODrVWYM6+d+5fYmK8Lj/z+7b+/GwPb+V/sx/9QMBaR0HY
/u/pH5tffw4+C+etfTv5g5u3UUtvu8+a3n02cA7/+9+/SlLs//zTv/x/n9+/5YGWn//zXx9Fl4N9
9u4ziIr8mC8RVauj48l+/79/7uotw8+t30Bic/b//5tg0ZD+BeUvsKhA3lITwXqFBfm3Apqh/UtE
YwaOsII2DXAOIBr5N8GiLP4LsgCoX0GrUQdvFwuOmwIV/v/5L4ngp1g7BX6QpUIM8pcIFrn9ACYU
FekrNCBJJvozzlLrVSTq/ZDHoku3NWhkb0DE66E3EDTb4qpwxOel2hRfm4NBTUZdSld0CCBA2o3b
gOBVrhPaoBm+R/6ebGU3XRUHiNtAMxWYJ5v5fTAdEcBSH5e8P68SyWwrIKZUoTSK/hr89/SQQ/XK
jGpws7us0YdCuDUB4paRoNHR6y0IRGYOBcGJnXqVKw02k5CMcvYtS7l97nnFPgQRryEpIhC/BJ05
px9i1sQQyhyaz6X8JEYfnbgAK+Zzer8MoIqMOxXlz7N4fkoQk0xtK7simCxZSS501JvqpV3Tm9It
9iKrkuxA/HSnenAyd0tamPxt8cu+rirgTgJwH3Ws0wFWOvA1WY+ZLl/garDGk2i1a82T3OhjWVCD
z5z/MgeCEPaMRMHA4OZzAm9nHCed7DauAXD96PTX0AP4Ju00M+wohkNffDNxiIRvo6gwgy8GEobo
C+LG2Kk6GMwySXbHl/gGWJhnJgyFdqrWW+q+4MIW3pLJPUdb9Kc14whLDeS6wdQYQpdd8b+OnNbN
r7DuWFWPj8LOrHBR7ARcb4G2cxA9rNEXb3Ue2spXyc0fVNK4y/bbkgFnw7q1CGAh3Myp4JIP0eLI
lguhu5M7PoD8/g/igKQOJZb6NfegIb1bvGzn5vHILv+sp8oAEDkeZXgHJFcoFtvKLoTbQVu4jASD
DIYf3zYXQs65o26YOOiMxg9IXG5r6mEb9CHwLK5Cd0TQkFHw3csLN3vYj01wr1pRq8BWOsKEuQZn
DVo9CBrgPcFq7Pjex+hY10d+8O0BGYRySxej6jm/ahx/AJv3o+BpRP5bbGt8AGOuld/izqoAHr5v
W7t5DK/LneQVG8WtbbpGH7LxWV1Djnv5QLJdc/Ra+bWrjmaaC6XiKB+owqaBIYQYey74WKDKt3SL
sF9zyQx3gQ1tLJIC6U63i4JnsQINTZuCGQFIMgFqM5eXlg8Pz8bEPVgqQysqkY2pdogXAcwRbBNP
RNJC8LJVt6x9NjM4FM2wU4FBQmHrOzt+tJLA12ZkkkHHH9YHEn5B1MLqDfxjfi4MbOYoft9LYC5D
Ew8efqdbhtaD3PVxpX7LQoU28G7FQbCnq2wPQAVYvoJr4adSWgtWZw7jsVXekdZKFKP5q0Bj9QYi
OSscEIchVYg1uvG6QWveYiZmxtWdWOScKhraZEMYS9VlWc6JJbhCqwH7zSdIaL6DHWC6D+YPH73X
zuXBzo4VgR2CRfRJnSmY0xS21axVXVHJwHMPlipp2Fw2MXfvwq/BgSu45U1oTJ2uotAn0IchPaCP
9ylCKnD82+kuOADcbLMTT9cAiC851POdg1olrnokjgkgIXxRFMJIfUHrHJRTxk8zUBzZgL4OWZg8
HnyBg6eDlA1cpQjVEBrzCdGqNvRRh0bI97oVd+pbsQ2xV0aADsGlhPCJvAuLu+X89OkgCwahAv6F
Fi0egJOMhQqrrFtB+UJo54FexYpjcEcbS2WumUk8scSeBUfn3J9SCV3SsBRV5UpDNS3MTTsqFtTo
ZsJADAhJA4lxy6P8wV1+ExWFIWJmGpeCd8TKXkMH2U+kW6fAFjZLYTWvG8lWDaKVKP1LoHaUABc6
HVZZNn0waQlbNf82uAMmzU3cwkbrOQqwEJD8Bm/YpedfFc8LR2Fu7TRwxzO7YEzk73nI+o3gOVUU
t9vSrbwFhN5RnkeL/KxAfOaG6/R2eA8P6kK78cw6Im9PcPowu9ir3ICpX05RNnaqK/QgTFGhaq+t
AlCEXR7cuSsByf+RFe4WwkFIzDKGFbW8MaFUJ2LD/A0LkgbdT100IJfNjSNNwFQQ9AOIhfv8Xq17
Tyukhd7fmQWCEtBvE9wg0lio8glsi66v78amsklPbRHabMPD5aHMbUIotgJ6ahoq0zFla3Z0trA9
s4BmwIOrnsKumBXEduK17om2hPpW5inGig47BgIV+vVf9/pQS8UNznY/kyfm7pveF9EcpsJ4Aro/
rSxs31iorM6PD09KxmEBjA2PrjGyogTvPlVdClj5XS9b477+mV/3aOy0FA8Mc1eQOqEPpic6yWop
fzC34UEMgqABlOZwKdxGgSR8VGnsPoXejqOFEJKGCItH0Gh3eRX58iRzJdBTQ6qFwYhAjswZagbN
iOoQE5lOnXiDi649ZADqQdglBh5cD3MDMsEFmJIbNUvXXdVPLjo15GHdJhBZckKpmbyqEQLVnTIZ
Daky4EHKOgYnMvoMIgJ1GVDSK4cUBenCFmtNb9BXPxpONAjj1iSpclNkcYgaaC0NudX6tXZIBhW9
FRIkztDFMgQJqB5DHzwGU9ig808sA3mXEigWyqbQobmjFuzLcyKxzXMS+uLNhswTkjYs6YzM8+nO
TnLZ8JUABH5063vlCkRIq26PnirQxS+9rs/WGaYASkPkgvAQHCbMJR0dorIMR6OUQsPVNNSCBfSM
qQ9TuJRlPvMJzArqcow+97sEyVlJs9of1Mhw8w+Qn6Ov6GlKNgnYBi9P3OxgZGAgELlAkpO/BtWR
pp2p5BqkNRrsl3sl22nN42UbzH3xa2OiTIK7AGawYU+HEooZzXQ0prqjmeHJhx4YAGUeY6XaAbns
KbrQoGNKXoojziNAkEQjUkKeCYUpAPy5Y1IJ4TSQZjBc5d641x/VrQGQKmixQNN2GD6A4HGGdakt
bUQWnpwMFodTB/cUZGlAowMvdDpYTZG0SZgwoQ3eu7kTg0JHfWDJA30lrsn0V5ePs8Z20dFehNyV
3yc01dyw7dapXzqSPzhDu1A1Oj9d32YYmB1Xh3iWim2ioFYLEOYjM6qstHXkSiA1s1iTS+k1iw+T
s7PMWWNTfDQo8KRqwpDDGuNg6TcxsqDlmq1X6S2VR+fCB+yS/wyMcxum0ekBFCg0V6o3GihrFbLE
rbFkgfMWTSNLitDAAgFnXAS9GjOvlwjL2QE633O/R8HtOcisTgaOkuZWrr79Tihu843qxk677gA4
ZxOIDk9QRtXeYuKKzRBnGxctw+diHiWR3++07MY8V2P9e7+TwI7WytoEzj2+y36Q9z/ooFkyyG35
MBD9MjJgkCHuwx/JjiHPIzxY0cHbestIiZkFPBkg50YkJdennMCeGA2Q2iOPrQZBn8secskGFwCi
C7gqod6nu+2EVpX02jS/Lhs4u01Q00AQbugoMyCI5am8wShYN41R6G7YjT/RlQeFxRcwi6Cbt1+6
UfimKhaeHNtSuJRw0aF/vmuhicqovUD7k0IaK31HHrN6gKSaGzjyYakxjsdcMJt42shwrqKOAgof
e+lllufCWDGbTWqRbfrBOGzyVXWFB96j6X4ED9FDsE/fRlfdq+vIaXbGPn5sD3S9xKA29z43QOSP
lCoeJiou1VP3FVdC5Kej8Mt91RvVRnes76AB0aZOjHYjyYUIyW4p1Xp2kSPZAbo2g4GksMS8aJ2c
dMWIpnfN1UB4YxkQYhU04Smty4Vn3flOOrXDOecOyVTQ7DM7QhtsCr8YN1llihboSxW0FQ/T0+Wd
y+PPsLTMIL4aMjwMa85FDwLSYmJCE80tQV/ygv7y4ipz4+vsACo1slevybX+Ym7pprpne2vpFauc
BS/f5glemXi9qCBHOl1NdcwHo+8w3h24WfYdqgKQJd+OD6mDNd3GGzRwR9a4yR1ID6zKtQr5+mmb
3OirEWnQ6KeGbFO6lq34dlgs1THTp66XzczvT+O8RtHryqhU+LQhzgDGfup01YmgUqJTbS3Un5fX
YckYtwxQGpc6fB3iGsE0t80YgdMAwvQgIPVBsqL7+Q0CMWUhmjr3iycj5BvNoJSaAZQNLpNQq11I
Abk5yEcvj2v23KCjFX2RiOnhOk7Xt4V3h7x2obmQALeHci9UiRV0z//MCDtURxGNMTUdXgwwoirJ
CohTL4Uckl/mm8tmZnLymK+jwXCbtR/KfhxAyY6cPJMkTLZGjGbk1AIxu1dXEPDS3csWZxfoyCC3
BccmqSAijAVKcvTMoDUA1ZV/ZoHbd31PIpl2sKAXX1Hfe8q4VDVZ2AF834/YliRSa0yaWT1oFKwO
9ROt7y+PYskGl/sgUZqOZg4bQ2w+x231DHDprRH6f8c5/16O76Tn0T6r0Vqd+RrMhJ2njg8DaJOq
zFo4lLMe8cgIC9COjBghqKjGEUbQyntoaXQgaEOYanOXJqDOFloIH0zyAmqArfKZqzuyyfbhkc2+
wtkta7yq8GB+7EXhtjCbq86AAqSErGLQeF2gV1arNgt2Z2+7I7ucd1BqpcwCHXaR31hlMVQEAurW
gmml6T90RN9hxdEQJ8jcCuqEja6gHcUEozLEpfAeCRdO7OxORKREGH8twD/8eUKuoUkNjGicRkur
WpsA4TKC0f7yhp9JxcEV/bbDn6rR17usBDEVIrIc8iJuu4esc3fbvKYgnYSO8173ryWXrMdDvF16
lMx4JQa1kIBO0tG1yDflVkQUYnVgyaBUBdlT+hFri1XCmfvwxAYXB8Xp0KpiARvogrYnAAVGEDKj
CvPcriMIsbZvaJu6zSsL7WqLD+Sl8XEnkPRjWg8JbHe1NTrQEfHixAaLR2816Hj6ClCk7ForHRfS
q0tmuUNYF30BjXuYLQDUNnC1+NBduLxtlkxw503K5UoFxxOCvSK/QeH6VoHYwGUTMwcAyCYZwQgq
dCrytKeuBBRJhZpNeCqMOjK0DejxCyiSRAtJ2jkrkKcyIGAEwRGUQE6tGGpuSE066S70WTdiLq1k
JdyRMlhw+DOYNRPQDYbgIJDaknl4URHkIjUQwrjaNUjI7HzD8AUgPEfrAFilHnULJGdOvvjs/y4y
cg75xC63F4SyZEyNsMtyNMUVNL62isMSDTWQANWn4Kr3kKiyA8/wfCtdD3sg+FziQhF2H9vhK7HT
fWqLy/waZ7kjFO2ZqD0UmbHAUMw6nfesz+ppqIjuTqalrAAUcqoBqX8Iy7h0ETF4tls5Y5wPAFNl
0OQ9BDkLlM4hPDBFSyAL9htOphn8FZoOvgw8bk1wZXMBXdSMEHkqYuJmeFbfxzp6WyH4Lo7hkx/W
yOsPRloWng7qS3AMBuReJD404MVMqluITiQduSo0IckWIoDzJy6S0+jKFlFZR3c2oPGns6zR1DAL
hb087NEZnoTQmTYAK67Mq2jjfxB0Te5Bgr/TnL94dJlZUwbZDrS3kdLl7i7VzFuCJnjNFXLqDmCi
C01kIaGdcNnMeW0YdnQRNUucWxV1Oc4OUcoyGmiAnN0BYklQh5EhnGWHILW6FWpLaiwqIxBZmNQz
j8GMKiKeuRgauNe5pW7EEM6K4IElBT4Y5fJDAgY5iF0vXMyzZogmIt0PeCdKJadLp6DpB8WjDnNI
76Nx24hX6rgQNM1k3sHrjnIzOGqBFjiDWKLwWI9ihaIs+tPQC9J9q/kadnglIQUiW6KVA0F+ec3O
gV5gkUe5BJPIcMsaP31qX8t5VqKGGu/lLWQ4h6/RaSzphb2DIMP1rohIwjBW+ST0QJ4Fwr7bYb1Y
5T9zP+wr0N6PigqQEmdNYyE4ikwzn4A6scA8dZVs9U3K+ql2y6wvZ86HM8V5YDoKgZTWMNVJhxCF
hQAKU5fnlG2FE+fzbQEpFxWXpakTzpeiklog9yECd20g79E/x+mzMXodpIkgZ2Z3YEpIxyXOh/O4
kTPK+VRKkaqsOhitP4z7MrKyN/ULScTuqvGgmOcGLWTt7HSyWbtF6S3VqM+Tl5x5zrM10KLoxxLm
K7fcKyuGAAX8e6MDq4h2kid5HS4l79lvvDTL3DqKZR3DXcMiOXRPyYR0aQyBB+SQVFtDILcMST6L
XDFElMjBVYbeP9QXOQ8QNUGb6KkM9FXU+isjbeUbcFJFq0ADDjTuisKuWqldXd5Lc7sVnYaoW6Nm
Kp5RY+u5kLQxiCahVyxcVXU2gioAyn//zAg3lVIxxIk06KqrFNcTaH3D98u/f9axHY+Ci+pASNIF
rQQDrPbQb0ANHX0jWg+M5Sdb0XUMFO370qaccdmI7X7PHZc9amjlZxqy9S60RwJr8PPr0ghviwBd
EQvjY6l5fi8eW+LuICGvJT2rYEmNIEvZD5ZaTPskeAqH3pLoD39sbChbgUVzIVo+T1yxPQlGFAAb
ZISyPHCDRGOK4j4mtnyp3sAuAzo7eQPVtt5lLADJ/RJWY9EgN6dxUOttEsMgi1+1ZK840y4RLKFe
MbT1UDpgtF4I5s7yJtwYucmFlCTuXtAXuQpi4uyZdj/SHIwDr532VaPdY2EpZw8cQ5tB9UrC84Db
qoJe5H6LhhNA5nVPW4F549m4CgESQSmaFQKRujV+XrY5axLsFETE+wrwTs6xDJJZhC0A324RifeN
CEJMRSu+Lttg63K2QxkpkI5ACW97bhKHACFNgEqXK4LWkQztCo9hawTrsmAsRTHsprlkisttxi3E
S0vo1QORW2c2Th/ErvGqAiBxh0ouFHcvj+y8yI7YBZ0/4PVAaxXaq7gVG+Qq9FFsxNUjR8kGDf3C
Lq7kgViamYLAJA7MzEInlpSvwJqUenDi6k0xJcazNgXgsLj8NTOXBLYrQ3uKgFyfBTJq5ou14Ycs
LQ4pzhRs27oo/Bg0/bqXmQTxFCxhDGbuQVj8JnoyZJSx+GhjBE5RNvGm6Fc9CPtyp5WQu2Zw8tYL
X+PD34HxoNUJGk7gQ8TbirNH/THTdFbYGVoEM/5UO63e7fqoV5eO4nlQyCIohkqCyhBqglxMAa7t
fDInhNz+gVERskZK8A17ktseltpx5HMPjuY1JlANjk4Y5R+MOfxBUZewJXvlvnti+Dc/tTrdApO+
h/SlaRGgKZqVAWkP8Ko+Gpvk+fLOOfcCEFMC4hoPJ/yDYjOO1VEeUyjDrgcxNvIrcvQKpmQT/MiB
4l028g0rOD2csII6toFOALzy+adgDEFcXRAzPL2/5K8MDLtbDS1xwgeSECuCUmuzp0616kENZ093
2qHaM6lsQ7BSO3i//Cnnt/PJl/Dl7mzMkiIALZ07KqAep29mC2mJpYfFkhFuUmupbyfwouqggv/q
eqilSVasLyzczKv+dCTMIR6tHBOAQcMljMie9KF/6U/Cc+SCAn01vAQ35lf/Ku/Qmbe6PH2z2+X3
Qn4nmo6MQhiLgFsq191cbG1TfwjSJaT3+ZVxOiz2BUcWwKxRaL2KYZFHascP/lfudIB4XyV267ZP
A/5lAw/wvORfZp4Sp3Y5f54bYzpQaDi748r3wMlMwObhgf1qWz81D/0BHFfLMP2Z5xMz+g20FSWW
JDkdbBZOdVWLAHpI14hQUa3NGF0mJOMDZIdBl4/zINkSKIBsEww6iwo4i/a5S1Ot4rwMJiynj66u
2gFxX9nDl0Ojc8cij/hOdVpXX+VQgzospf3nD8nvsXPxBwgCWsh/YuyNfy9lD6ywEY0L8cesDcSn
6KkENxBSUafzC1VkkxQixqeLP0z5Ju6IUy9l/WY37JEN9vdHG7YapTYpKGwgpeGKw20YhAAZ7MZ6
qeQ0v0WPLHG7RfIRPUkVLPUf8le0Tm7RabE3UgfCAA5d+7bsLTUjsN945rePLHL7IwAxIchY2Pwl
k12GO3WMbeiKGtl7YzRLF+/SRHIbgmZyP2Xd9/CUFd4WuVW8htc6iDINHMIAvE1Qt/o0F3u5zkMZ
HMLfg+SvhNRQBTXRYJelRwNUGdaZB96Lbe9ObuyGt0sV7JnXzKlB7nqY9FITYzar6b56yzeyix5D
NI9lkH/3WqRJlk7a+VPm1B53Uwi1JNLGh2szR2IXw1di7KLsoygewITv+vVSaLiwjvwdYaItf4h1
to6m1exYvyFofFC13JkYpH6d495FH3W07M3YOM52K/hOgVlmWT0+zy0UYAGLYkDZGPsLrlzw+KrX
pQVCR6iiLYHYZo8G4iZkZERo1/KBkyLmdaYlMDbWOPKY16y3k+SHCEmEbFxER88EpQBH/7bGLSG6
rDKQdMNavs8Akis81SEfDDC/LPc2d8Wj/x3eEmMzzigFEqVWxUEedTduFPkgCDE0gIJm6b6d88zH
Vrhrnvi+RIqcAqdpZnYd7PVOsxr69NejFdyvRCMAg6EUwR20XhVbfAPKXkaSQgE88PxBuv8bJoBm
ZO1GqnoGSAoTyaAEsaRbh8lLpkcbIQjeLpuYvaX1IxvcDVP2iRrSFjYgHJQ5eANFutXhLZ05qJht
TARGOXgI4UAKSyHQxPkDiva5M338CdzVI1AQ1eYRPkGKXyvykusHvZOgRfS8MNTZzYe+ELzxJINR
Ep1eppmglVUIdQZXfvVvJcd4Dhk7uqNeG9RCBtkOt0u5pfP+HIwLJPvI/6O6jFiMu3Yq1Z/kGAcc
s0s8lCLSn9DPi65YPYIxekSetBOfishuJnDaekJkSVaRWP0u2Ax7LViJGWAfdv82Iut9DdEKyICt
w93f4To4/U6eN0kRRBKjgg3U8QqcA5Gd+lZxB03QVWI3L+L98AJZs3U8ecJmMdcx51iPpoinUEpL
SUz6BFM0ltCfaaEzprZ2PwaWWUJRqL5uqOYoUWrl6UNtrItiCZU/fwJ+r5HGub9Ma6C+ouID+lXz
RDzq6tlW/WRE7RDm2eJGUSPLUFbbCDIQf8tTHdnmtiTNQrMXRtj2s/BWi3S3HEEfHujrha0/6xGP
7HAeMawB1RJTA353M6QgXcWcki+I44F+jsXiqmxBO7u4X8pBLJnlQmQ05ddC0LG1bdGeDzByUl3H
8VJMwA4RfzUf7yDOheG20dq+wuD+P0dn+dA7qApDTYPBH+DBniCSmNsQRwd1xuWZXRoh57sU6AdB
EQgHp1Mf9NG3qYwHVdgtWJkLso5HyIXKWptMmT9hHpGUnyxRS7dtHG+60dgCDrcrh2pfq/nC/Tbn
lZFdRV6FgSfwlDr1llHvq2Vj1ACqUvGzbrsbkvR7lInWerZUTJkLd45NcSdQkIcyMNoWRXa5gGxX
s8/FuLDT1PyZduQadQj38qLNVPW/AeT/GRt37EzkcjMANlhnFvFYYS8Ei5p8r4FwOFiZC9njucUD
BTtK4GgJRR2cMzYl0KanrElQVGiJ0rOcNHelqoHtKCB65tQSbSerhEjmjTRAytK5PFZe/0QFVh76
Lr/Nc0dfUuq2kcTYAO+K7EVX1FWcwmvs7s6AWofv5OtwcCjo45i+b1lZuGBc04neL3/F3AozdjFk
JGUDJJvcPdhGDdpG8wGIxhGK59QCx6s75BBFjXM7rVaXjc2dSQLYBMoOjFOCT3yU5ThM5oh+SVKB
0bp/0vLAEvLM+qtWEElA6gPEwN8oI25Za70Zpr6uYQWVrFWLQ2hPBqncXvyLNP5YQVD34xnANpBM
VD4dnssNOJz83nCl8SqI0fVg3pUmWRjOTMoPViRVJ6gfgmeNZ/vKNa3MNXNCEnyL/sjyoXyAsO1m
vBO0XfkGWTgIStjRCqDCzeV5XDTMbdA2RhuxEJUGYiSoYKq2vu2vKxvytg4wKfsEfRPBR7SoycN+
6+mlcTpc7moq0iQmU12gJTTR7FgXrT6kf2tKUXRDbQGorTPuLbziCkEVsXA1ZDrqvfFiBICgVB57
kAeyI6Bn+AeIZ6FNszCl5y4Hg8NWYR2ainZ23KRCF1NTx96EjHyzTTfBLoeEqd1uKnDJmBM4JqKN
/iKDXhGJxyVo1kxp/MQ6n/MACqvO6pziZLz61PYlLxLcfpOvBJf+jJp1UB8g9IT2r8Vhy3NrirY2
4CxRB0AP4umVZUD62SyVyQDXGRie3AmZD3+VAR2Sun+QXz13MxjmkTX2NUe5ORN1aujLwdpgo71X
cVRwX9d25o7g8eiRDnmsVuMhug+9y4t7fi+fmuX9Tgfpz4zCrG6mThTd06aypBphc/Lwzwxx57Kg
ki8Mk4jx6YUHoVevE8L1CCliSDMs+IClqeQOYx+Ok6/QEZIY432RfKZgMIjp7T8bDpvXo+XKwMdX
EAk2ZOnWl3cF1IDacGN2C2ZmylGn68NFhGmQQyzCwKEPN+JW3zKOeFTaEGlEeOZdJdiVBOCz0TW/
DC+yuxdxJTrMwS1FpogtFo4DFzWmUkwN8OOj2EhqaDGiVSO+iclAs7WuxfDyXQGB0nioqn7fTnGy
N5pWXJlapN42ZNS9tvCBDUDtfaNTn24zgeiQ3yHylab3UN9QC+IlhjpGVmoO8VWl9sNdJ0jQz60a
sm90Im8EXyP7khr+uotMMGiapNnH2aQ4Y++DSq8a+ne8WehWmDLFM8XWf/ehC7wz28zfaFUQgTHD
UK6Hqa23bRl8KkIHPJ8BLdzIiAKXJFrjtKX5EMHR2uMk1M7Qpfm11phQeIk6lOlbPbajIQ3XZdo2
XmmMDRQnBmX6mWUp3UYDwMNek4b6rdIMCVkNUzNAizmrb4aoLE1HzAdcfJEURgcjUQwotHRaB5kl
3Sw28TiYD4JRpU9dm5Z3gUTpY2qGYE4oRHlbdaGxm3IaFxYZIxU4eT9QqBdIfXQl93l1LQaadEWg
mLpGsVu3azk1f0B2mXxOvq8A8j7o4E8z+qzBi6JTD5JUkVszHk1UbMQ4Ga+MQsifMjWEtIhaJvRB
hxKLJzTt+Kiopa5BBEBsvNqkvmjHtKtbx5jqbm8EAYM85r7qiWGav5r+KEJ6XY+zhwDl24NUicSp
mrB1SDaB3JBI7bufDY0Tp7W2UcbUf8/rkewwL6MnKehzSEbS6LZSqigRkqzJ7SYb9Hv0fw2yFzbU
3DS0kR71ITQhPqtmoej20G9+0+hYvad95DttV0KjRU6b0S4x0sLK5bZN7S6KIQssa75+l/viCLW+
MQ4eGiXIOivKknArpbryGEKe/DZC0tZpm7GSrKzK/H2QVJDwI2la2kWaJ5D3xQu0dPSAUGCnoclj
NtA8tiDEOmQ2pG2D7RRgdGTCOnRx2wK+bUQriOiJdpQNhauUcm/5GRiu5GIUHFCxCI4p9rJbJAjq
wziXbTDnmjuhaFE8LI3+Tuj6ztVKQ9qQUqSWKavCPozGwIurMnqvpqjeQ7e5XBG/jdeq0Q52PHTl
Xo80xOZGiC4OoGm3tdFGrlKH4itMWkNj/ABu6LoAVsmmk+g7NAiiTY16pjdVAwQF2YfISlFsOjGt
V7IsAGoqx0C2VkW7lsNY87IKwtBAcwio+AlMy5uWjkB9Y9NrYXHftdDIFYaOWFIVkG0ctwFUa4E0
AYh3uJcAkpDtluolhBaEafJkP/c3CWiBt3U45pAyboEr8EcV/CRlaefJAGIdCN8rVk1GzVylHWR0
xokGt6HmI2NvxOFQ21VMIVFMlEr4oiKkbPKuQTN2XAuWDAK8W4Vm6Cc2pjSYrDqdpkNQhImngDTm
B6jBQFNkhC9KBK6nhGDww0AMHxLeveGgIRbFgNCwhNYthmarQL7HB/4ATIVrYwiLp1ZpURFRG2pL
EYGGoI+GWQo+klVcmfIqbvvutidSKVntSOlGMSfqmF2Rb8N6jNcUgkgWVXcUxCKvIkkoxGplq62E
bF30vrTCX/e7qadj5rVVSG/lyhd2okh7Kwmg70vhSm/61IxxkxZMTZg0V0GXEZQo63YVJyKUcGk4
NTut7nDeQVK8CagPYjJIbSn3WZ2GX20QBbu+GApLjYvpLqtBHFZUYbEi42RetQr8hiBrwV1CBbO3
jWSCZo4hhJ5ettmqN6bupe6V+IoYE9lltenfdSHEjKVAGz19iFqoeRf0hvg5sbUgV54av+weFTqg
XR7cle+0RD7Ajsow2fliHt+Ghq+Dly3vXjRBLmwgTXNHbrCc5hDmq56a9FVVGijFx+Lg+kU07iYk
vVwpSafQ0kodVGdqK9oDIlkrDyGltFIh2InQ1QzFuwbMttPdZKTQyh5HOdk1dWJsYtqTH7rYU9lC
x8PwnkokxOCL+pbCtbzUZh48Z1SdnLYN+0MfTX3rkgGUUNZYYTRbMxblcU+GXHsC8aGUW5OgtNe6
1MkrgFXin2A8ItcZNnFgD0kyvHeGRL1eyOIGEuSyBKVJIAZrB9itWHLCrooFzwdr0ivalsxtP/lQ
/woi6B/HGiR9wHRkINnWNKKliMmwTnV52nal3kI4eQhM6DCIEkTN9OH/qLuyJVeNLftFuBkTeAUE
SCWVap5eMqrOAGSSzPPX96J8fa8KqYu2+6kjHI5wOM7ZIsede69BD1Khjxvk7zYsuATckCa5B+cg
r2/SvmqUI9P6BlTAMZa6TWLm3bMk1fa93RpqIMOFHhLguOsKPOPh0V64PU3Km862pcceOxbG2rJ2
O+G6D+o6Q0G6qZMwisxyMwwF/Y270bpmPIIzecqMO6rFNOAtLpQoG6JHHNKTp5s1UJiT2vlSCbL/
1HUMV0rXhorWZUHfgPzZIhV1Yz1CVkPNYhPj2e8VDNYeQPC0WytT8hvoIdC7jOmVI8T0o8ygA2sY
jeHiVE9wW479Wwwksq/yGDaZ1WTfDPZUba3I1DZdEjcHq5DurF6iLrNbqFhUKpSnYm6n4DAaGX0S
iRGZTko6sqfAsEAZe9JlUDUGAuiTZcfmFt5ZCjKCxLoyaVcOrl6WonLQzMdUSZncK+DMJhDAMqiO
JNHsqvjWagl0aSluAafQJejOW1JKPiQ965hbmBV1M83oHpURzi0OBIW55TZc7eAZLxnNAx5pxaGH
bzvBuduVHu1RMHSgOqwHOOkGx1Rg06zEjHimEjc3RGtwF0CbfCPLkhxkfBp+ZAIXYT5kjbZRgWt4
0GFFnjmwhpdN2GrLXeqNGh1GfyJtfk+mNgeoou/r39ja1SM8lKUXoLG7N0pJmTkVNMP8CV4ghyjl
8LnXAAUzSxF3oSx6OnrWQJVwajLkIgl1OqHB66Zkym0EmhH0+yClYZSVk+vllUEpKDGs0Ueviawo
9oTRZTpsvDNmO6WcW9L1kJVDmMUlDNXVBoZjPS3rkCua/jvGVRe7vI7zbWQJdsuzGLQQ3gxvHJea
a2btGIzV0G1YVQ2OHBXEa8zuozNZsQPdDnScWMXNzBiojyyRq1AxshJmU1Hyoekj8aMC3mzZBIBP
kmLruwpHjqvHOX9BIsmE204mXOOSPoIdH++N9B7dNebLfZa2mzZFO0oWEnsyQLdyI8tKXovMBk5B
wBXOxJuLIpGMRjjS2yWc4q3Rb42idQWoQqGplhygVC7dN3lm+307XzJ8S8cM4mm/M4OEiooURTLV
V+iSPox2kEZ6j6MWSbPitpJKDhTFJcUniakXri6X1Eeq/tmGoNWzTWWoTfRKcS16zK9Doz69bqek
PBpaq3sxqZR7FadcgLso9Tsyjl4cTUR3Gp6Obq3XwwYQSD3oEhV4h8Gsmk1R9KmfpE2HVA6oxQ1c
a5D8qGa97TsdDX0c44bDuwyucHKntRvoFjRbqNKJR2EVpe0qBjcIKpk2BrHX7CA2NPiKMd68NUNi
uFNZ5FGASbBC5NXKEYW75thn3XAzkqZtHS4KEiADZnscNd1O0FL9ERfUmr0Fe/U3t/OscdM4rn9/
/yRce3YuqpKTSlGYNPCUztTB6aIIOPfURVr/D6LooDqgHAk9wCX/M7E6LsoaUeioe8P40+iopxXv
fz8INJcQAt0O4BMWr06jGlllF3isN/RNa24VViJB+fg+xoWyOSQlDGvWlEFT4CxIozbGZJuFDfMR
2MbcKGG04e6MXv1nosSQZD2JtqzmCGSrQ1clNjCIDCBZn+8ggu7zYCbgFE8zcB0+jtv/BXDtQoUF
QqLGLAMC6ijMK75WCgbC1dSqMZZqMPmKX9w0P8VO2sg/YfLrdW/EJ1fjqpnbparZl6iL1zrEIdVy
ahA13s7eALP1g5MHSVD73aa4G4LyPgvWakmXZvQ06FJrHrchw8OxtFGhHLzqZ3toQrzEg+Ed2tbe
2ka4NK6ozQE8M5OUQZj9Oq65WVWcUWwEW8H10d/CKJRaNZ5Hf5sJDTrAaaDFvmYazVu7x1fVGxqY
AAo95dezijaHOJhWuNNtB9yhHiKhXENDXaj+zBZis+fJ7JN3VqtX6m5CV0ehm6bMj3p318raVqPl
wVThT6VkNzLeubidbyTpwRrN3TjQJxkQacfS76ppok6vKR4tkDjJOXQCJemlp8VVXiheI3aDIgdW
q75V5b9aVH/L7+aQ/KjyOv/dfDW3+TSs+Y/zzf87V5xZk/O/Tl13vrji7N7Fe/IDZ+2fFjvbn7Cu
mf/EX744xh8wdIXj4KxfAZocLpC/bHGsP9AWBfgHMlDQ5QR75t+2OPC+Af0UOGZt1jRH9oQ/9Zct
DvkDfjkaytOQjwLbAGfaXz/t5s/mBLyE/jQI+td/n3phIMTXFgY03JARzDw6cArA7vm6n1LSltSo
4dSAR7JfVQS1vLXG89mWXYRY1LiLNIK6kzXSDSvS3SSs3Sjuhu7YKbV3MuwXvuXsKkYgiLbOruIq
dNuW2lq9bApJcHxLl8HYA0lfw2zXomIFK7AWZnHI6lpPtVqZ8D3RTYf+4xCBWaKvwczng+xLb8kk
UJsHfQdLBxeJvogy1Axwi0iOfekq21Y/Z1+b7Io4ql9cA524ylQ9Z3ogHsgPtoLO3ScH4utCIBoS
PaWwY7/z+yezdfCCBMya4nXpKoF+MyM8uiekytWnxUy+AXXw+9lTL6wTC8cewFWz6Bzm7+svkFSp
7FJUmX22bTzNL2DvMYXVx+RkPnniMEm13RF2mea75hq7HIDiMmQg80je2tl/YYK//JB5z5xW+XuY
9A1WGfslxLv65FBYt6Y2uN9/7jlYGqSk08+df8VplC4d6hGlOV8PopDvxKHsXaiSwRVGeHgsbsij
tAIiOE8PFiHnGTgJKXWoVTAZIclhNqLtYSF+DbmHLcDEbnNHrnpo3v39htoc1EINFD1MgjrLclrN
BLI9RRP79UZ2JSd2Sxdi4K4ZqBBgrVf25jlvH5sGjmEyto4GIzJrsW0kydAGaokE0fi1imZJCqQC
u2lvZ1tQDpNXfoOaIiRM+LF9wFNitWVy4UAFwhc6zuiBW3BvWExrDWO0Mc6VxC/Kh7a/bbQVgveF
xTmbNMAQQkOmjnb+1zkUOR+hHwh+NZcFHp4Pw/BOoDL2/eK8GAQyM/DUAgESbeCvQVAxUQvIjie+
0XevXELeWqijIyx1RTznfLBmziV0GOfnxjm00e5Rn055hRdzKV2lKg6aDPKH33/LhRi4SGGWYGAy
zhu6BZCcljaoYMHH9pXKUX1pDHNNVu48CcbhOUNCZzeLmf63GLE8TQ0WqXgrm5+ezrN6yUxRkX00
Yh7XUu7z6ZmDgQKICYI8xfJxMZGU21IyMD+2f1SQA62xjbtf3w/b+WmM20CxsXNBdIEG9fwbTs6K
ASynAa0T5pfDW8JTp2juLe03b8jK9MwPoa/33Gy+Y84SLJBPArd4EYerCfg9PUOphaFk/FGCwSHY
G8vvrbVm9DmvYb7hTDxuLU3B02EJT6mbxoq1CrGU1rECMHG9AfLyn+pG8R0B336du3Fp9SGHg/Q6
MHCACy/egXbS1OUkCPNn7gbOo9nte9vNatef5j9ZsHrIr0VcnICGOppZxRBxNueA4gV7nZkGAnAR
TWxkD+2H9TN+fgwtJ/H0KxePJR1tr4KkJvNTWWNw5iDPphkHxVR4MZoJDmSIDSdq8itoS/lm1flM
HVWXxxPz5NZAn4e0bp51D2mkBCnX72hv3tn1bHnw/ZpeGZql/meMkmxlw3bGp6CudcmzZawJD1za
mXBmgHIu1JFnXNfX1TxryMV2hoFA9zN29REwWemDw1DHhBdhvS8fGhvJ2xpE/NJe1bBLYQkIkX9I
DX2NmhDUEkuYLPi0giyOETs4H9yhHDY9yqnfD+GFC9Y0kGUDDQgYHnT+Fw+G2CY5LnNp/kIomtwn
141P38wXOKg6sU/3wwhDNt1BggYZ203kss06AeRcnhlDe/obzg5buEGkCb6XbSFJ6aFQDg6P6rLC
mamBEl7o9b7f208S+n4hJPOx3fC7Zo5ydivdKKsiM/MZdbb8T8ZkcYZFjUAtuMfvaV6s2wiKZdIm
BYBnzlZnlfm1AsHFZXwSbv7/J0czQalcJymmICpTN89nGr+8slMu3menQ7xYyKNRpsk0fg6xtct8
uo22iksdFYweCCW43y+q1WiLxBSuIaWm5xnHKfmn+mHGXdstPWNHQn5Eb/b7eGsDuDiUVR19ZttK
uF8qhzx+kqq1xxveaCtLYnEKK1IJxg/TcH3WEDvRrE4ERKDxmGWUOrzo95A7ewToAA+teORuP+k7
fRh6T21nam/PMkeL69BG59ithuSqnCAP3cMNXc3CgiaurucvNof7TKdFGyhEoa8LmZUqIy5Pkt7J
1QHqYun0q22iXUGyQ9bUm8wY0KGS2m0DF2a0hJUbaKdUm45Vx0zrEgBiss6Jrf5QjiTIcutNMWIw
nJMhFGp1n5oT8eCN9CyL4RrY2LchHm4NeHUCrWFvBjOL/UjkpdNm1Rav41CuDVeqknBSYs2RauZN
o4Z+j+7UBr8xC8ircgrEdAO0BmgFo5vHFnVltLqdTKpfjEp7rErlnkEgx5lY9SH0TnKJlj41BlrC
gjxZsPOSpemFx1SCH6GaehAOjhyIwTh2G/3uUWN2SzWXQ9MUUGCx61vSqOhLGqLYdmoLMoylh/Cr
3MAK9KjGveLXRopBq3V0DFpxjW7OrkwL0AKtWLiGZXs27Gsiu99PRrJtzOhWTYERQK3eKRs0+krA
6z2mW5uJTm+MA02UaGKb5vEHMrjeKaJR9iggaq5dm55sDPj+bgKDp5fwrKcRGkfosBbxLyVSf8Dv
nDhZBQFpCSATNaNXmjCDAip1Y6c8jeicAPwcX/eK5Ml1yhwlpwc7H31NNFuDJfCVZ7nqpp28g35D
7TQViQOtiILRVo610XxwofTQ88z2k5CPqW0hPTCHW1pADRAt/Bl4gVucUZAxB6nunLFXoJU+omKI
FukjHCiQqOVgnGvlq2EkUJ42pdmOwgbbpr0dRPM7k+NXklDpMETo28mp7uWxTX09N2t34Cgv5Iq4
sscs9SGe+YDyPPNyHShL1XJjJQlYlu9zvVG91kAzL2YoZcfae2x1zYGryhXNzY+Coes/Kt29mBrD
H1k0bseyq/ZDpr/whj+NNFY2IqFFgLcnD+24D+tW/93ZVeUJ2843CQXwyCjR0WJmcgSsYhtJU1Bw
bQdczCuUWH9PBJloLsth32IShB3lWzWTg77WzKsqKq6BcjGdmvZuXXMv18YbXR1+EJangIRoBZAi
ZSBbyDMqePqEcVT1TsO6B2PiP6Mq8SWgENy2JomTFwA/JSO7a0bpJZbT0h1s/sgs3UupEUij8Qjw
gOUgj9ziC8sAU6LPbdAfNXRbndxSswCNZbTWVLKdcnl6bOLhV5qbwwaeTVrkcEUikFdNIM+RJJWj
FYT72BfyUTR42LWQYXfLBP9q0QUPu9HA3TXK+NkpBwulkRpAu4bMn1pFeswBf3IqVJX9cWwsh2T9
q9K06jadOA+LxtxlTJMetKEq3XFQy6CogQxjUQ495dRUXcIlJaDE2NmDKA+x3kO3V5begUOBcRyL
CxyFuL2VbHRoo8RhloqdLLPrquV3jUpfezDvoAXdPo5lEoqq31mV/jpWzStUCgKDA2WnT2jjG9lY
3MeKih669SvWUr5tTeO+jsrKTSPpfiDjvRp3za6GfKprNqDCwtsMB4OUHAYjLZ0YEDkfhgjJrlJi
2Y+mEmaZBQMQDJzQ/QhSqNPrdgguL0QzYTtmlEhuWZZCJIRKzAO4YtpW3BDbZBwB9IhrmP8O3Wwl
Z1rOyIvJ53ZfhGXahL3MD32f7pPMDq128PO0cs1S93N18uSifAPEcmNk/Tu3zN9FX7yXabmRVHZI
6Pzo07QtB5zWyY3sVxcDRTFKz0bO4aBTA8+G+Zmgyzxr6SMhYtG+FNqHPg3CQWTZVTngpAxuNS7s
uUcHeMUgSodHmcPDtp6O1mQdqT4dAW4/MFB7HEVpDjEU8wF+RUprJHc5tw9MaUO7T+5k0t6WSuGx
bnS4FH2kk3wzpBzd22Sr5+PBjOpQ7nWKq2LMfbvIX402OgpruCb25BWTdd2V9ej0seLqrXGXcICX
MqCZHImXcCvXNNyGnLwUozq4xpQEVae89YI+WoV4Nao+JGkW2hIEoaeIR65Sa8xLag55GsO4zmS6
UwvxiL6RCRgmv57i/rW2qweAv24Bar2xI34sY5OALNrc6wVA3/XwqA+8caR0XlNlva8jCczVqG9x
kXH8zkHaTpx9ZGm9U0Xh6E1x1Fvb01KtdAkdWq/BoHqsr7ddauyiLL5no3FEfzUEZs52K6g9O2bM
qYNTKFdx5zSvsTbcEbvCtIq4fqh14BF6Lk/HSZPSK11v2p3BNQFMUxRvAHaC7XFd3TRx/mono+7D
af4IRCbdxYbFXdEOHza1biBZ3Xm9ajAnByjVV3KghOICughxl70xVfLMRL2N5eG6KcgtRg440QQo
m35IFCwqAkSM3T0Cwv3U94WfkBb8DVkfb2OOBVOIyis0yFYBCSAI/L6mPswzq/NUJMNOBGFH7Cwf
6n/PVgQfJJIeyjjt3amzwlFSX2QlD0cTCHdD64KxgSlu1QBNbLHdAEhmMcYfI46oTalEqMDq+R2H
qj5cvazUYdbwqNZ64wwVnF5pg5dOxGAVANRRGKviqKG1zAzdExIA+1X6OzPrGxjNyZ5aCrTEymEI
LMW3AXIJYgrIe9biGE+nLHWGFLC8ogdMoLfkB4PZV6OVPXQ2pR5rzW1jkcOUQGVcGn9gyw8HaraB
MtVeDFs+JYIrh16EaioHFPm50yqQeFVkzG5cFT9pKc1YCPEzNUr46CX8qkj1ZBsl6lNslUGuEiCI
ACMb03qrl9FNMcKYwojk1lOjCS4k83sus60nmdD3qquvUcftNnXOk/lvBxinzn1twoEY1+9tMt3j
bbS3azxAS9bdVpNWOlKnvqHxjnyaKZJr2pUWDHDA2Q05bghdqu4qrbnRZfpgAkyxrZviRZhkV2Xm
gw1Uj1eq9JkIwwDKUnkeANFwijpD9jNOu6zUcdm1VnssO8328pmR1Qn7FujJBznSf3IpNYCC4rhW
MjsQpMLLsD/mE4P2WaFRj0bKLIArWk/JBiD7cEqVJEuAERmLwG5b1EkSgc0Jfp9TQx8Z+J08CllF
4FHSxDcy6W7VHn7cxL6BsIlwpgm3iQyBMWVeeBQOGaGt4gJHUWKfkeQFem/ABEvRrzrJbyPIBe0B
gwrMov45oRwGOavqphaK10nGL4PwOtDGCUOUMxu3IUuv4UlouOhLiw0UUztocTA7cTgAyo8Nh8yf
xcERszOgNM1efWwIPeCWK3YySZ7y+YCK0jQCqCnCNYWC4V6eOjmM4Rx7HQ2V4pBBulcb003FdAWM
6OvnOBb1XubWO+WFxwcAh4AzVl3ZwmdzJfUp49skiR/qTNwOPHqMtTZxM8EC1cg3Opc/xgkFmEgh
vkEzeRNrDYT6pOYuMsfUZVre+G0les+a6A0y7FtdTj/MMbM3tMiP8OCZHNCmb2ReXTdNqbi2OdmO
PqSaR0t+F0vJPbCboMVMUoYV36eumVZvciKVnlzV72M0Nk5XAUOd9vQw2uqVYjBct3L+QMv22EzV
sbX4o4C/gwuRscIlJiC2ZYJMoLX5PmHEp3X1VOnxLXAckA9gw30WUWh9IuFFQVKDFgnhAG5JHXHG
EXkFPIRcrSTINOgVtAx3ACHeJqMGIBqukIjByXysDpORH9gAJ+60OuSjtosmfR9L/IOaMmDEA/Rq
ytq8kbQULHsS77AOcSiB91vl21GafDLpb5XWxs6E8xkoaps5csqvIxD33Eau4c3T14ehNiGXkndO
x4QA0E991+Lp2MbxVT1Q6GBC994Zp/q+tvRt0QDwnEWy7nbFsIcDzx4uMkee2D/7TsKSGe3HDE8Y
KiTTndL8qWg13QNcD16ZuQXo3oSqpcEq7mR0UN0YRu3uGHXFVkqysDdgyjpV+75pH2lnwZE4ViEC
a/FfkyI5hZJf8TaDYkAEB/uqHtTHCeAg4O3JPU4XCDeUGgQDxgoQLP2qaJOw0ujj1BQPTYfEkGbt
FdpkuqtTTSs9rqkQRIZU/saQAcdLRuQ8/Yicp2GTA4nBA9cVCEaWNYjVlvlGQOZ0zXZG8442qubE
nPZlOry11iiFqTbdiCIznZGVqi/MCvJyqvVcxYb9rEoqdOA5w8O2Q4XLfEPKBboWTRqXSRkoKDMX
j0KAlnEAZqu62ma0A0y8U7kTs+KgCo0EsGRvnKznoSHYPWigBo5nFZLrcuObBdK8cboihe5qsYx8
GheXJOMRN43ptmyHLhzjQmw1sDUAH/U6kRwJVWWIqQGGWorIt5LqNenEexxPaKJaFeCaQr1TImjh
6lMphzIFm5Sn7Q8yCjx6gS/EL9Z/tUUC0GBxYCJ/AQR4UxaSAj5oDo+kPt60HczciBiHoCOJHERj
ljx3jT14JWgZrhpFQCciL5U0FB2EwKwwQE8DkZEaTjRMOEVeKg7Vce20uQDjhMj3UtXfypVsBhGE
XUJZg4GlnRw1pQLXlefpQVVay2VzBaAc5RukOMzFGkm2TBCw/lMoyWhG9dqSBhQACFkhvYP6RJTR
1LMNoeLq1Kg/Gan5kKeFHuYFucoVXEaRxcTgynLUXnckaq6zgveuKHGhKPlo/qjYoIXYtcixWU+e
cGONeO/guVQ1sgi4jL9KdLz1YxxxgVqy1ieDAVXXHsyHLG3u6oElDnDR3KOcarjlpd9QjDkOkMNx
Mj06VFECEcxsPLRlCvzwUL6PUtPsVZjQrBRLz2UhPguVOvQL4ZUHlMWyMKtrEdMlVNFmEcq595k/
lrs6iB7nCmW2STx75m56oJqsVNQ+XWPPS5L/jrzkT04JKj51i8gKkN1OfKP56ibZoLvvTm6/1x2y
5bsuNCCwr73RI1icIR6olnCM7feltvkLv/sdi3JxhUoGlWP8jrnLXQc86H3dX1cvv9ja0QCXAMoG
7bwzF3sN71GJ4uk2F94r/7MGew3t+0B+KR/67XrASyVEHXEgyg5eLnA9X2uwEWVW3OKO9tFQCmuG
uRVrLo4XEALoWZ7EWJS5gV2N8YJCVZRtp9iD7uYs9zKr6YBFltz8U40qLFkgT3DcQnYezLnFkq0h
HIIHNyZsNrIn8PQ2gVfEokEfMxCNYzx8vz4ujeNJuKWvD+qOQNoJhCvq3iHJ9WS+/N8CLCZKSHiy
JBoWhqnepfIts+yVYvKlls/pFyxmqW9RmwC1BiuPIY8iSEzilyb58X/7irncfFLy73DeSRNBkKwo
wGjDG9RYwRVc3EGn3zHP1EkIuZ0qIbQ5xD65U/az+cps+wI24v/O9/pS0+o03qLDMPH5bCzRxTCS
N119NrMXuzBRJSH+90N37vj4dUV/agecfFhm29GgKPgwTfKNIwm6PRgDG+m6unJm9UgzmHrPDnQf
rarVVs25CvMi+KLVAPlcZFxgF2FUx00biKD18Sr5Z86yi1CLlkM0DWnEeoTqBdtTioJfVlnVymq/
2Hs7nbbF+VDYKjKtCvtJCu2jysMOlRH/jVFH86Id9Z6fZ2vq3gMCGIqoJHXtwModqrmz9IPkaT+/
n9yVRfSJajuZW70ZGiOZh1dvep/MxCol8iY7duQVPPBaoMUxghpmARliBOrKFxVv11Q/DgYqp/1K
nIv91ZPxXQJJaqmk1ILGs5/C7wSVUOgQb8AU2xmb2enMBIJp2GiAiU2gULYA5cle5WbBav4wn1rL
e/v0ZywOHCp0UBrBXfE/bZF/RtB5iTbJAcRWX9qBs+l2OxM2SNDS3kS+ubcOa4nDyrH6meCczGxq
RrpSFRiHjqShPrx0IsyKNfOuC5jDL7fdDM49PfSEzSKYZcyjvbUrr97kYe+CmLCffXZH1IKhroYi
S1U5qemI7V6B3uboyM9IlOrMWacNrK2y+f+ffLQNBZ8cfGscVdhg1GhwK5Y7OYNUk5StnfcrN+/n
Rj+JJSTQwa05M2t+zFhPzC93rK3pItumDuy1duRuzd5zbU4XJ1TLa3ixzLeYKZgrK6AAUohrReZa
8numWv55EgJ1DSgGUK1L856uzDOd64jDHXXHwQ5o3WHfXhf+vIXQKzWCEm8Ypwazy7H8dIfS7dox
eXl0//MTFp+Kl4pZiAk/4Qr6EMfZ5RcyuBuI8WMb6SCfUOc63cSOIx3Q83WEHwHF8P3ReAHtCZsd
AKtkuDJCZGiJ1CiURC/aRv6zqd5siQuXFHDlcWYoOKI7GIxkrn63EvT8u6EYAzXXWS0aULhl+qjH
QxLhkcn9ygPvBVZJDN4b2dVsdwOB3Ps0WENjn+PHLB2KWKBKqHCqNuTFQKP6nVSWEac++lcOa0Nh
P3F1P9YP7ZqE0vlTBp8EKwEgbD6tfReRmIUObwK3Szxlmi1IcWHvQ4NmFcxzad4AugS+A3BCgNSW
KDXL7CLAoPXUT/fFC9taQeHjQLgzUFgEYPfz+YRWeRmuzNx8on898SFDDY1CA7oAFoopi4tdEdFg
dRJJgcHoNyhVaqG00REP7PHN9Evy/rZsIfzCTLhqyvCpAGB3+UJtVVTagG8ALrOLNn0pgZhdeHoc
/YNtQPBJmmKb6Cbgw76eqROYtKKZ06LBL5/gtnqcFf3giOTWD6o/u4dFq0K/FzYBlFQg7AOOBrBg
y8fhEIERbfJe+AL5kf5eZg/fz9X5SoQdGKzrsL8ITEmXf39txhrvyz7z5V0UZqCzKUEcCn9NefFC
8orSOAwmIE4OQBt4AV+Hri9bjq4uRYSn2WkCDKS7OQEgvvq8BmG78EkzMhPrD4OGrbwIlRNSWGXb
Mp/UeAQogJrozXVnohae3Q9qHSbQI+Hpy/fjeH7d4vtwSOKAtD5pMF+/D+oCMnp8HW7/6gF9I0Ai
0F9NxEaVVgKdH1JzIFNXwGuADPJSwjU3rbwEyJH5lQq5VmI6EdmjrOaYBO0xZQXmf3bLYvdCWxqb
CtJdqB/Mq/PkYq8gfhJHupT7uSn7cceDsmFQ1aHe94N3IYwGSbkZSQswsr1EthoQj7FbkLJ9W/sJ
DQovJZlHlXTlIj1bF1D8O42y2L25xFC2HI3i3/WjajMv9TXJ87Mda+EjwLXB/QE7yDN9RXUoUqYb
qvAhOVNJ/BdcQX9/P1znxzpCzOKNGnYsnFuWoG2O9herTJahsGJBTg02Ciiu0MyFUXgANssVSPXR
6iF7XkOao6IfNeMlYQW53FcJlNUzIJwy3MfzFq7d2HIkF+e6l990QRpAmmb7Tz70JOQiia3yVi+L
tJtPJ/I7vkHdcWdfS08z4UMO9SsCxOaaTtXZ/sJXzpQhU4YKtYzB/brkZcg1QENngsIfU+FoOibM
EaypoFJgtQ5VxIFM5fP3n3lhxcAVx7JQUweAC3jUryErgnZaO0CAp2z3avtQiI/v//7PyteX+xgZ
AG5/cP1wZ+EWmXfGyTZWGhsklxoB2BYyBf4Q1oCTQlsU+MvvI13YyKeBlvzdIoGmSEJBwhjL62z6
qMW+bla8ys4HS1EhBwBm3mwSeMYyBLvDatLEyH1w/L3SOjRsLeG+MFwgXQJnD4MpXcZBu3ygT21Z
o5GIHB+excaVtdWPFnT8oT62MjHnwwUOJwiZeFqAF3HmDEoKAfaPiXOPFk8ZpGVQPSd/vs3+FpX2
/x1Jdtb7/p9Jsof3qkmypGx/feHJzn/oXzxZIv+BexjvFcgEA14FRtC/ibJE+QM+fjLecrYOWhf2
xH+Isvof0BSHPxwYZqAQfR5wfxFl9T+0mdNqwzl2bg1of4sou8Qoa/ALBI8f2H6ghtDEXJ6kVjok
SSpFmTdrmwLXGkKHM+gAcZ9NNdcOtOW5fRZtcYgaYzlqTRxnqEnIv5X9TP+kfhIMeLtFrvW87he3
WNZzQFvTcD9BAQI+DssjtLfKplEgTuQZANkQCB/lECeLVr1MFif1WZjFd5WN0GyqIUzxMu7MH/37
9FBHbgljbRryeCPdmjsIAN3Hb+g1nKy3mz9PzlOm87LAfRZ6/mknByrXI0CronkC3QkcV30T7eTt
5FpOv0Urzl97f2tYr6cPqrN4i9TF7LoIvxqf+un28VC7eTBsJR9odkAGWMC24xOsZ73uqvhgFkpN
pQcjx5cIwPdhZxpg+uZ+GiT3FnNXV9c8yid3y58/DakhHnpYy2eHpS4A4LZrDEXjdR6twbWddTgk
N9qaAQc2fEPhMNyGefj9FFwMi6ceXmI4OqGv+nUGIH5mK+mIsFmqO10/+cUIrLPwiW6uRLq0f2zw
JCHcTDQD/8zL/WSylQnHCJ1D4QG9a223fZu/r/fFA4k9bVO5cjj1Kyvs0hY6jblc2wMU/NoEe5bX
P7TiuR2v+Jr8xcUQcIGAMACmDVzSr5+V2aTWkyLPvIr8AJsgsh5z9vr9JC0T1c/FAZHtf8eY1/XJ
0NUS6laQjsg87TiLXqTe5Ngb+9DtsitlB0GpUHn9m65tf4Y0LQtUQ9Q8VH2xNUuANSVIDGZel0hh
nQLEk9GVybm4/e2TGIvtWAIDiccsYswV7QmVqTp3JXdAIYA6kOFrVnU8ls/ns69aZHCaZBPRQfAP
ZzjEfSGABWWUGvIvgACqV2v18vkvW27pk89bum9A8ywX7YRgIylhRhI79vihQZmgqFpn6CZXoLw7
Fe3m+8UyD9pZ1LkgZirg2J4ldtpk6V0/NpDqG7Tr0YTYI8Dp/83dmSxHjnRX+lXatIcM87DoDYaY
SQaDc25gJJPEPM94en2g1P0zI2kV0la1qrK0SgQAh/v16+d8Z5LARGfyzmhXinLhfOTH2/x2wbPB
WZd9KXZDvXzXLTjoHtRMQ1V8aT94fjDAu4PZoS6BAiyL9E7P3p3QA8cq2qxw+5X2LK1Ux6zskaTN
5Qhe3vrbyl10FKXpTDdLull4ixNrM7R26SKnipoLJfoPg5efg5+QTRxNSO38AxEsVDp9WxZfa9eS
ZpqFXwhgjCBOe5WySVj/84s9l658PQB2xGDj8dODnz+baYRIFNSymnmzg77VJmuV031sE9HWUKUq
obZSzNjWkm6taERywNOVgGGGKBG1yLIzPXHMtLmxmnc52174ZX+vIgbl4b9+2dkQsGYZC3zNL9Nu
pswljbgAS04bcT09h48tCuHT+LgsnZcCly9d92zHpzVxGpTF8kQyn6iTFj4iVgCdGMZIuzRZ/V0m
LfeIHo4Jawl5PRt+WSGJsq9Oy2Slvau3yevS5xuflp17eK0hlHJ42N5/w4l3dnTyX6/9/1/4XI9h
+lKeCo3INKJ026KL7SSHMofWMMheEvSM6iC+TNam0y5Y5i7c8Ndc+m3RyeLQasqc6w7Dr1HTbamt
HFX4PXT1bkwuplkvQ+TPaeuPx/tV63+7mmEVplmMvMrIapxyehb7X10W2qUl2L5RYcn5bOLO7cCZ
GrHqlL156ev6ex3nB9D9XubMpQJbHse3H9ANEeZ+RKl8z4MX/1apA6ur/q3cY8O68XFDr4KVaqwu
fDk/vlxT0mjnGtAxzlEcol5onTpwVU1JbtpwnwCd1AVope2HNgZeGmSeBpSwQUF64cp/rxPc77cr
Lw2Cb/crqWkQKJmVuyMwtOlzkUL4x1Sxl3RdoILD1/FQdySd2oL4e+Fr+tq7/PW6TZMMDF2mcX5+
tDH72Rj4Mv3JxpvRAaHXtmWvvotvMq/jbX9I+8x5X7ZWqHL1DaBILJT6Jt1hHjxeOlk/a4X85wf2
r99iLe/o25MIOiMQo5nfUjLCyqFbxcWluJYfH7bFvL3slAGDng0uvWpLdlnwc4WiulJnqIl4+pqK
YMMS68cpLS6Mq59uCb4LVTpXW1Rjf94SQvpZTGauJ5p7hYYbr/rC+Plp6v3qtyj8A5Di7I4CE9di
HphU1sGtKALyU9Tr1Dd2hXQpqPzHe1k6O/91pbMqsRnJZ2Stzd2qOlp+YSfxpbn962DrfDQiUJSU
BbOEMPRsHalFKEuhxc1IxU2qY/cjFq9F3V806b2xuKrwhprFmz93+y4psIy1NyYm7yC6jbRkG2Dd
pN1pC+ZBDLJdMV5L9UdgvPVaszWFWwXFeNgk96VmktJFWI9CGrlyYbL+8XV8u4OzrxlTcjbEPV9z
1SJdDXXbTwWMv/dj1lyoLy9daZlHv30tTVBAK659doz9U5PKNtJlzzDLnVK8/fMM9dOELHOQzKaY
/cdfXT2hQzQ0mWHh5uX90B9ASyPJjt1/vsh5jtLXx//9KmejS5ygGAcKV5HX8s6yk03upjc4WbGh
Whzy1m9UFO2mWyGyWeurbBXWDwyGyweUwGL+vmEKW12BPUc86N/t5b7J41bO2Kw2Uku4SuA0QuBi
+gRWThYppOcIkFoh4JWRmTW7bNWpnS1FDxzZMsC8Hu13qaOROVrNjTzfoMslmI1kaI7vzCaCFVQ6
CpktXTxt0SJvtCpa6wm7Ej+8w9TsTbDpk26fl9FRSy2yC58rMSRmAC+QkbzGOCuSWLqypDdx5rIG
di+yFar5VhS0VYmRw8BqlvQDVO7SrSJlL493Cll/Cp5y7pgf3Z5klrQ+YLcnv6flTcPF6/Dgow8b
tBc/JiisYdCK1kbHVsq7tmftMxEO9cgnp6fu0E8BFR6OEJzLYeTv/GSCx66T9fPQ6Y3jRybw/nwV
k8HQtYCdx9c8G+yp+AgE8W4WbmXlRdO7mz4DYxKn1q4qjY2vyHbZy3blF84kcCAtKtcFLlGtVFym
ANC/vxXabz2yPb191tp0G4dbI1GdbB5Xk+47YQEAjrxQsU43pahzmlPtG1Nbm0n6qx5xwRjTSqSC
UfNpHQWVF/uYwLjoONyrzb0ADy8FxNf1xV6g4d8bKl1swjdEVNM9JksNFKuVrLEKuKNl/IrNYF2K
goeHbtfCUo8waCeE07HjczJVt4VoU5XJagYXl7WdXesBKGAMCTUjJi6wtRp2GJQe/rw9XuQTEQbr
KBrdcShcciBcfN523Y2Yp9Vdm+/G9neijRszn7chJlP8LjhCO1fHURVkj4bAhivFNBabBDx96vXs
6jhK2cMB4Ct283RXo+Dq2veGHSjdZK/H6GIZBLdGhlPUOFNI2KoSZdtlupuYYPT73wqR3rJhrILA
3+RgqQWfG8DTKuJsCGWONP37tp1Ix0Gur8NlUzuvUszXWgDjQzRIHtKyBKnQPIR5+THO2SEdEZGl
oVvMb2bPPJ29C2W6EnMqWHWJi56K/RK+ZcmwCVN5JQxQBQz0e9iW2kRy4hmIfyZ78RDZfflcN5gL
u2qrG/6pyya3kI+SOG3mEQL2cogSVK7OBQfRd9R+E3QhCUKbNAn3XSm7RUKM8TDbo6w4Qa6vlFxe
4diHgY2jzrgZ49ad5PBOqWiGlBtxHG01bZy+O/p1xOLS2qki8Z93sxzaodYfxYlbi48h2Hql9beD
huUywEzckapQhyxiqk3exXUaPwt4WhQiBgfMXKU/uiGKqxFscSqhXlS7ba4F7iSwTxMqHmd6yKs3
NacmXZIvlPe+7T1O5XeDMLmZDjWuSlbWiA9XqX/pZuJxHIw30LA1o3aTwnfLPnMzcbA5Q/MSQi87
AztidaJRZoeKYkcYk7Lg08euBKLLFsYnVdhWdWwbVns19rEri7Wrx/IujhqvVA+VUQCCwPFYEDLV
3ajaiyzEXmXqR6M7AZjEGHPXGndtiNsliHACxps2ydyUfWeZ3JN1ctAnc10vrYES/gU+P0Scrd8e
TB/3joVRUXify9SppHQ9C70bhANigMZVY32N8cYx6zfB3EHzOQSi7pbsLGfjt840DPXHERQMnxE4
kdByhdFfC+Ob5ndbZhGnEEBvMGvnoMqDMPAIvVjPBjKKRljxgJMALCzlvTRaa3jI7iwP66hWNwOc
CuIFnDD6NQ7PVdCuh+pabR8C7UUki4qH7sjltLjYVrmgnczmLoVWPyeqLYRY/hPIDPp6Fj9jv/ca
uXXTRl7NkwZPHP6FIbrDNHqT+FT1FQ8YfUDZouLwV2VAUou5hnJnDxSMSUewCw5cAfaGOpaOGWKC
6kmJTCc3DhAzi4uXNtqIlbHuShXWBq4ybJ4SEs0quGNmdtNOdiRhX9T1s5FIG80gsWi40/P5ULb3
cfHil4ehF0kv6TGStdhmC08QZ68ujghAbT+RXWmc3RhfvV6OryMGYgFNc5uTtC5JTtoqW1M7ZCkR
MOrothk6bp/8EV3EYarZmfaudR9UEGsUlXvoPHwa8lrpWqfosXxlqW341cZg25GYood8x1WhxoMH
GY1wN061V0wmUSzbuAIUYlRbFae30TyrMvZLQXU6nXCSUbD1eSbCdpKuhUzEVoauMW5WRR0856rh
lmb24GeRrVkxEQeN0y48f+lqFFF1qmA0DM1tmKxGcrPN/tHvyo1AYpSV7SZuQsIalzB6enDpMp6p
MWJU0b4zY8Sg2Ykye91rkYfL3IiVI+kiHxlzt9J8BIvXdi2rzIItyB7rCYzsDZZfL5hB31kwHISt
VpvXQo2LzwRMMxh2J0cYu7FaM49F7a4j+pr2EzNqZffVZ+fTc6vSK86eNoYkXJtlvwsU8J/ECcPx
xtTrJaYCqQOjusIpCd5gJQjWFv5clB10nl78xoJgDoZMDFZLZECnnqqxclML/QEK8ZGwDa34PZC3
aN1E2uRY0XwTdG+6JaEXSF1BX0vt6I24LQUTV7cfUzAIOyJebCyNeHM5Vo7qTSBkDP5032AhnFQo
CqQ0Caco4r02MpyYfO1nnSMBMgrFDyPQXyLpVgvxpQ9vjZ/uo6ZeZ4awn61TrpvOHOduF2Zrse5d
079Tm0+pSFaNH230cks6javMyTqNHnv9SVTUDblR3khzRgbqLGXqtTr+9tMWJra6MufoJixGp8qI
PC4eBkPfKHW9BS3BkpbaDS8hT2PyVUw3kY2NLu/SnKKmG5GTv5VT5VSp7AiSvG8ilUkS0kYZuJX2
wtHDTpfVDQFgTmbxDcISqcbOxvZ7lWnTytBT9Ikm3kZqCBG+uZxfDb11yIJ4P1T+xmz8VT8hv2Xb
K1d4ePUPw4/WchE6Ss3tibsOrog/33US0aFmvQ4HPsZ8/rCC10Itb3WJaCAxtyc1tlNsr2l8W00N
gPOHOZmcqPldhcyVdeK0dbbpePOCbovKPtegX+DkTYtXqYXYe/DpngUgmea8srWxd9pRsgOQDbBY
HaRu0IcSFjUGcK9squBNp9jqx3erZ5wILxp/dd3YYBPdcEiPWh95jf8rGz6GvHSm/qnKoayUxvVk
vgtNtJc1bTM22nOnHOv8uar7HUEKjox6PDAGR2nsGdpLjKcUbtOEj7yu6NOb2WvbqXc8K5aR+mZq
BRrqSKZraWvJL30T2G16S/Hoaim5YswtdXVM0/cpxA2gtG8jBW7RGDsFUzGuS0rqeuUrKH1HxTWj
4WRMLUuhD/Q1EAEC0cXM+k0yK2QjEFYW+9u4p0LTH7vpwTQHCqqY44NVwY1FrWiLdefNprGpAaVY
g0CJj7kw4iwlnF970Jp10b8lUbxrqD6KgQyMsWQJ/miF0QkMEA6ROjp5wIruv+SgPUTxE26BI0d4
v9PXzl93re+YvebqRnFP682baI5MGHtbtPCxmO2zlrsidEcr5fWYSa+N7j90sshf/pwkxH0zK6nB
e6oirRP2skJm2tTZRfpbzw9GDdhqAWDtK9qZCO3tloFn+bKTp+E+XXBS07A1M3krajl292ITZfm7
HqWnWLzWZnXdtI0X46sl2YsnjXV9PyrjjRRKLoQu8q54OkO/Dyyqm+q3Cn1Wz9dRHN+jV0JRGO0a
sbCbfl+E7bozNWLJx11RiF62YCRaKP2hAsinq51pCo6CbFyZQ/Ks0gTImmVVvPPVnFuWbyNWXAbX
qQ7117CaNwaRaLZc67AnEk9RyseuIqYHYlPCapVLw4rk2dE2ZeTY6XoyX6URJp7auhl79lytnvK6
2oVBsGdfytoHnsA0SE61RtrMplt2+ipMjc9ImA55OmRMpiXrfe0W7O0IrrsvB+spkE6QNpyk07al
Lu1NDMhyMr6WLFu+WrhdJni1fgtFis8ocA32mnEs2Qgf74f8NQ+f8o5EGjn1hrrkDZKzFWC8fw98
XLz+jTYehOJkSYEXT8V6CDpXTG8EoV21cHlk8302KIpUo7s2/PJe9IeNavELldKV+2Y9BzFv8wQQ
LLDFtlzXwbS3xOnRVKuDYTUnckowLokCCaMFEKaUSrVs6j1P8GSGlCjJeCqH9qlockp7cZVBnpAF
nNICG9K5lClS8jcdSVOeRrSmoltZBwfTJspIVNE7Ogd8IyVTTpdyhGr2e7kyKJx0Gpx6xXbnRA+K
cyWYSkM421L20vEjBGr3tE8YfPUmzZStlsovICWvQuYdy59ex8rwspYmD/svUX4wh9GVjN7u+sFJ
peTY6Yo3JsK6Lkv2VIPjM74TOBW98ol43TMGysMkWWtq43YQXpCtiRm9b+rhOLan7qNNWbSi5yq7
MdXRq9pP5rg3xFDOWABg6BO3U2avN4nWmY07bRCdMu8IWzFXii5sB59gPMnftbQKCjV5G6boNLC/
MUC7likpic9q/yoAW8JWT+SP4eS5Ypt9BNgD8pdl3oQGGn5VoM8gbmWxv7eoCfzseej2iagAqCsP
sdJ7E9uNnCiU5Gkc7waDphmJ321kW3zXMwIL8amAKhdbgZ2TwJMGG5E1VNxrw76YXnGemMJ93F0p
BHsJZCEmOToExkdfT+u5OM3V1vSTlYailXWD1Bv6mU3tTSBmSu1a0BD+d67g+07pPwK2Psw6la6s
eUL128gPIsWyodyybS38h6i71dM2tzM1dfyO5aU11/HM5ryJ11XzKlPc+gdjMaKYmiO3D2X6oIrr
uT5WbGug5ilE7nb3aSG6ZjowKFQXMvn1KApX00ybWtH3FotGUFfe0nkBD2RPdYG7xcqdyj8KcUA7
Rhm8hN5i1eDoUT/ALZA2dE+p99Qah9ZI7Iwlb64SV9Of9GI3FGyqtNbOuhWUCUolhmuar5vu0MXH
BpCIzN8ZcI20lUBx+WsAB07A/GTUkycIROWyehbWPZmSttYRVTTRCapgg9KtmboAUgqrU2fdT7wl
czfXv2oO7xo/cGYeb80wzuPfVLtuqDwHkeZhRtD8cCUD6gr6O03Y1GHv6uJBljy5UhjX+GoUlbbO
s2zeNIFok0tKacP8pbfjSmDnJXGE1KTkyqH8IN3IlvzfYHocqbsPp31ePJgFbIHwJq9ODXwwv0Ff
mV5l4mM0CyTHkYvE0GIk20V4BHLE7tUz1JcZtJlJOwI2D9XvUR6e2GXaBfNn5id88QlxJA8tOEB1
2OWmynHDZq7Yzz0E/svUpQuW56rTKpsws1m5DcTfon7iUHMjSKrb08xp59ZpzHtiTPnSM69WCkIP
+9au1HbbjoWXx6jHKxaVZtm5hA+1IdnRXO8iCsiWmrhWSCUzURZJmBsWAiItrYYOVqX9IsHMUQfh
IPKGWxF6F8Y9GQmb+TBFn7r/VI+/QXM5chd5JBe6Xe8fYh/ufhjS0fGv+vpIZ6uJQPEogtMxRCaW
O8Fnzyzn96bwjGuBfKq9NfDuk8HGbHKVxYqjF+PeVyER0gtLJs0lXNCVE32vcvwWqLk9UofArr2S
W3brytGsdLoFID+IUppYNbv+upplTyiFnTyphLbipmIQ5ukRp8XNSJ+rnpNV4s/blpOOOEdWxZpY
yHyF1XOn6Z4WdY5ZGMAAG1hFKcHZBXGpys04cAAmQ4OozFVGjK8ev5p5tCPJ9dbolJMhFFsaLX6o
73u4kj4lZWTAbNSeDInvgMew7Hxa6aWUqkPJFq9o9M08AW3j9HKI3/Xg1Ku7uqWpagWgP1Q4f63X
AEVsBKK1hFeRplCrC3uOHOx6vKvm2OmyYRulawGSndXc097yDAPlLz2TAmCYHNGQjApInynjvN7I
Ed93CN620Lw8obGoWy5sKChsW0ksXU19EKVHrTE3fvYkcnKg81IDU15JSeIYGm6HVOO/qSEjnN4Q
g8yh3aIvgi1VXeXqaw0Aa2xVByLIpieLMZ5fM/9DNXx7pKaw/Iz9VnYdCi+G8JojfGjZAkO+U6JT
ML1UBOXOQ8WGalz5YfAQJMRrVuU1QERXCujR9v467W9qiW4sDrxuG07YcrJ9WtSbMN12ADyKEdVc
Xt7NRFGxlVeZ1pv0OAyBJ6USXEqdc4GIoNzeTiEtNjAUUX5bbHMzPq+pfo+7ZkVgMHicezk6TXAR
y2MFyDExb8T5SYkssk+JIYjFg1DCIDQj5pPSaRmVQwFb1UQiNmV0lKHi4eHwVJGo3b7Z0nCgJcwK
lXvaELOYX6lGYJMJelRikDPFVc9ONID/b/wqifktxA/Bus5mVH/NJyF87JNACVFFVv1TVE8uMZxa
CPqFCr5Mi01GHy5ty30f7wC38P1Vd/WkeHlb3RRsH/o0clqlu4J/tCvBajEpXcngavp+Plimh8YO
Dt8pacjFCFnLa/iwlkirhQzu9MbM1Bch7R3YQDSWSNME25Z0S2LpvIt7+aUZgakyy8lMZJY5EQAK
eEiJ91Edbhtx3iUCWBe9WRNnTG8ZQUiG6ZuiywrNY9sUT21Wb4ckpduY7vTGuvET/N9J70p150Zz
4vXTvF7cPT6CEV9Z1SCnCCSd3UQkDSZNu13QyHaBVyXIg5tJL4AakeMaVslVmhxq2uwC67KGZDDS
UaIoqSO0wgb4+AI4o3R7qdUP2XoscvZR5WDH7EX9JkHSSARhO4Izyu5oDG78slnl+cMcfC7rWCjp
yBqoUMbeLvLblv5x2DJ3JYCblrqAWq/X1j2RusY0L70qN602akjJRNpxAuJGoPUhk8YQJ5KbRR8D
VLO6vteU3xLFl9UyI7ilte1BTsXqXZCGQIsqWns0yk3lKudDzwUq3vQGk68TtBHMok+I+86UYzNv
vYi7I3U2Ft/L8s7KP1A7Own7h8rAlzcSR9WF654yvc3u6Yd6vfrRCye5PbAXdTKIVkJXbMvywe9e
C/lKnrcZ1Z28VANI39gjxnyVgAednEXC7GMmudqVdGbUReTCm8sEeVeIUGgtGUTdrmP3KPvDLQsJ
mzk3F8qVxoGR3BZOFv5ShE8/gSq7l5G4hrSuRnHfamTbw7osD7KlbWv1dRC9Qio8g6TOmB6DEsmk
5l77BWXeUecAKLc44DUVJ8uuivqlCq+E/n6gMo+siLmd/SPM4Va37HzsPKsnO7KNr1OBOX9Q3Knd
d9ozVitqKnrfk+TUeeOpwSEVtyM9DYW6UIMaBYMqQtmV05fnrL/Lj1V5LMAektiyVWsyiuPJa83E
nc2HPCIWVVoX+VEIOgJYycFRf6cKvnf2N1YRIYSa+LAzp0YxrWbPRjg7BnNOmL6QpWtQWwnGOh49
XT2FnNpYU+ckmPYrF6AYYLZ7JYwcA0pztdeRn1hjcp8Sbu0bwUoZzJUVlmCM0g1hpZiZ1Ww1F8Vq
ynoIS6BY6ZeGdLiURP49ZM22HqEMMmraMfVSLfRqk56QmTo1i1aQfkJsfsikZCXyDhv6LqY6cXjQ
03VPHWk+kkBpd83TnMZHkCm26b8JnB8IfEf0cG6LRiGYmuDfVLmXkRe29D9lmXFCK0qgVyflp0p4
EQzR7tJbQXnR0RE3HKHltHzVuPMaWgygE21taFZKpdCE9B2JFsAMnqiJ83U1AXAYDJb/yhEAMVfB
4I3Q4sJKsSvaOiW0N52DJkYcKCsAvsQcFwuLNTxpNFktQbNb49cUIsEL/ae2IGSU8z0QYjw62vBN
N93mJW+mk24H4VdOZVEFr/imCmaG8Bj0puPnPXyt0h6A6ZZkw2NUvxvb5rEUU5rDit0JV4ijHC36
zNmaqknpkTm90trmrY/F2znR3YJlXLR610ivcUgfao5OKr9//edD5J8Obr+rjM/kA2RNDCmhqBkS
YGXHWedWnvZtcynIYJH3/SlS0P/QT58d8SdCTPjsgH5a70y374lcCk4DVS7SA1qLJsct40qmKZay
g8sT6UKMzw8a5EUG/K/j+DNJSYmLiCB6DsqX2Ay2QfeLda1w8jcyqiUn91gAQKVu/vnJLn/pn/eM
31rETKLDe1M04/yiZHnWSoq2dDF4/4tV1V24zCJW+esyhCHhOcVHRC4cf/5N05Cj4MgLsSo4BAjt
CBIfq1Gs7fJopoFeXZAc/D1auCdZwyuG2RpB4fLn3y6md0YFbDmhp949F8njRNPRFy4Jjr70cn/d
Epp0bCMq0Z7m2ZjMG4OY6DxYXtfgtcdqeVX7hTPg76fNJbH4OSLlS0VBeAsSJkXXkC6cSVM79l6D
DPPUlW99YnFp+SGf0yAh2tkhOFjekr/AXnMxUDRvA4c9Hm3ry9bKHx8twX1IMRfX6PnPqODBD5Ep
LFLkftt89NvEA5GCopwWUORoXzlpdE//eYx+0Yr+etSGoeLTwfJEPuCfL7RQpX6gK4dycGeuZ7e6
zX6N++rDR0aHnuxaoDlx9D3twjD66dNQsfBJCvF6lvGlT/42jBrO9HRKreVefeIgkvW4Y7m5GN/1
g22DdiXsAdAAJBtxj3/e3RQMQV1HKIuG0OFwdJPtkrUiYoiRnxcA2Xy0tpfClC5ecxGLfrs3BlkD
lZdrzpZdH5KNsi8c0+UEhe3UdrF3RRfZHD9NAd9v8+x7mbSibsYStavWUQmqy8nusyCLbiO/TZnu
XBgyP14NHzgyU/xd5vmEMw/wfMnBLXD7ICxpt8qGTny+5LUkjFb+9aQ5/QO1RF/ZFxkCly5+JnnS
tHYeLBW1W6qAIOcwkjR1w7hC9LbqTcVuWm3X6PJ7XV0TN+0Fgb5Ly/RqjD8NdB+dyfH0xZzIZe06
/4RUBZwBITYGsUVncyKJ8UWijsvTN8t1wplASZPmwjNfBs3f18COquCMYLI/e8MWfV+4A3OB5HSg
eF480KCb4msih53/RgDTj5dbFJjcFgeA586qMgB0P6tIVrJP9Vbfdet+Yx6Cbf1IqPr64jtdfvxf
Nwd+AqMgSwqT0Z9fjMbdVVoeF655tVgjOFPdEGawIiDBjr3LpJAv8fc/Xe/shRlqJpi+xuyjX9Xb
bj3uE+cd9O7hsu9jGY3nV2JvoeOVx89C+vifd9ZGkl+1MgvZBDqSKjQntiDWSi8v3rO5QhUiXsIw
/bSKsDzDB6UisFij/7wiGtMoKzQGCnKwWiaiOvP6TfE+76RddE8Z/p+EkkvwlR+Xke+XXYSX3yY9
KZ6Iq/D5LPVf+u3wKdywM9K++Ei8yeecf72eDjIBm//8Xfyk54TGIkIRXmJNz6eibOj9IVJ5vuPA
YemTpCrEm8SAay958X6SWi5ljywtimFK2bM3mQql1LVWtBh4UJv/4kDFyz7Sp+nG3LK9/EWwA9lU
056zWOSPruFam2FDctb/+Hb/+BHLZ/vtKWddNI1KyYfSTnufRqZfH2U65spw+ufr/KRw50KKvuBT
lrjNs9KVIzNSoRrsShW56skJPY2/NnfNKwu2a7rBdirslGCucBU5PQAN6xYA1BVg0fV4qUD5YTwv
hhVJB/9EtKO1rAffbjkRxjQiY4/VlFDC4LcUrNr+UjrVD2sK16Cw5SLsEbSzd6ugoBdxu/FukRsF
AocVBQdXx0rNeLTFhXf48w3962Jn71AbIcCDvKIk4fhzKk+WihjLf/nnF/hVQJ1NPH/c0tl6oapD
2nciNe2SgBXs0zscCdp69mhLrYfNJRPCTwU7n59mEe6pG6SUnl2uU9XYLys+/3BbbhccJjR9SJg4
ITe5c+lqPzxBplJAMVh/9SVU/c8hMQlGqYQdm7mO1Sn+qPuHIb30/H6wtvxxjbO3lIlal2QWuv1W
+jCQhyll5fYGvdk5I7qocCSp2UXkBKSR7Fx4dcvPP3t1f1z67FkOg6iWZSCyn1unR3wt227VHZao
tMitLu2Lf5g/Mf/xEHEPLNP32aNUZAgy7LRKF6mrlzU4lh6i2dNWzRqQnp0/1pwBkB+zmi76S3/a
klOTsy9eDJEgcs6nGBLBwAOgx6g8Ln2trXRa7BVy9cal+TYc2hPz6RMdn6/H+7+ahYGv/tsYcl/b
1z8C4+9eUbz/n0P3Hr1+h2F8/V/fYBiUpuy20B8vzCC+qeGjaf/vvwnAMEDDscs2KMBA0OiMkbwg
5pXYefXfWVuXTHgNmpGk6Eyc/w+Gofz7gtZQsKCzD1DAYvxPUuOJlfxr0C+JupQt2Pj5gecmlmSM
p9GIG/bdjYnSLnxU9c4r1F2CaFzahiRokCuxGrT0RstDkt9nNzNBmNZiTbTMiNQz0Y/tmKxl0Xej
EfFckwVPkmDcBKm0mjl06zrOkaRPuZqQms4bkp7dQRE4PGOTVi0S7RbhvrCbQ8SU8rOsJCsVD3dp
wpgt0b1b9PUSbatHwqqVrWedw8gsFa+VuFqHquCU0Xs1fyh4olW6uGSeocyhKbtUehLBg/Q2275B
HIQUasodyQhXZoEMLkYfMqqrtAt3/qLTMGCgqqiAA8EdJHLI6mtjQKxvHouZ4AYUG6M5cmIQrzWC
vvL+cZ4fqyxd93l/QkO6GtLGhg+XVNh5OnLkOFoewZxRFPHQbaXgHB+lWpKFxEiJTpqcKtrF7X06
/DL1p8RQ77QsuFPRa09MAnENv6G+Trp2Pcdg2gqsFNnEMUHEIa3vpDoHQslTVaFnQGJZI2XOOMM2
0tzRy5PZwSXjtKWJ47WgkgVB7hO/0i4aoBUSzCpNOyQJPVXt1VIphTmPmPWvsk2OomPDL1aGalsj
pc3pi8564Yi+edUkgdfi4JzliKAUhUSbZJW3CP6nzEs5wsrKo692+yJBFaRfxUKy1luUJvFgI25u
Jc5x3rRBsA2JyET12CsJ2P7eKYPHuSjZRL43mLI1TjKxqriSkq6EbNxP8r4KVFRt8laYgo1h5nbP
yaRi3gociJTIlqYQ9aY5PlYc2UyMAAX5uwEScMzRwDZONhDzRAQJOhWvTe5V1Xj1m5eCCpVc8V0/
NDhjWq9upuexIqRJf0mq9t3n2L0LCe4R1KM5ZS9KVHp4v26sYLjBS75q2+2ENFQoaieIkV+Lqde2
FnmtwkNHq6OLynWoR+R0PXdT7PT6exG1uG4klHoI6SWRx0XZWGytpsbQsEsMbWvwOGbilNIUZw0x
YFn23lnVTQgnMo/TK2N+zEyRkF3iAbWPANVQ2fCpzZw5kHrUmrJTkDRZBIoXjNq+FcJtUM9otlla
VDwl/8HdeSxHrmVZ9lfKeo5n0KKtugYOh2uncGpOYKRHEFprfH0tMDKzSSeLnpk9a0th71mIS6gr
ztl7bXi3rpbtzNy8Loq7ktJIZ4TzShv3ZHRc1XKzRHNld9iA4soEfl/Mu1JfFkq6IpMEuQLtDfo7
fbnnjZoJiWJ3lDc0uqRNuI2t5dC0yzZ7HIfLjHb8EBAuHja3SXGlSYijwt+8TTODEsXQvgbe74An
JcT7SvkVxuSMVN189F8Erj8ojma9LctVGw+ObB1C+qNF8FxG7pUrJnhUemIBf4tx4ASedhX7SAm8
zBGbQ1Vt0zDY+OqLHrwWLXLWuJwHhXaIDGFpyDcSc0TS5raoD1vJCOZ64NtJfJV75aqRVknxPCCE
UerM6f0WGexmkPJFGUmzkSexiM1obRHgZaSCQ4CMol03xM8QHrIwvMFuhN6RhnSTCu0dRyAZq0Um
Z3R/uQf5MRcTfMfC1cjqgQTSe4zjvUkjAygot/HKCnkx1Tc/6VeJqPJ38uf9eYnWxNfGzVC3s1q9
00eHQu1mEHBLqMpSUV5zTcbLFNLgu2M/e60oK2+4C4w12ZbIEnJaJWvLN+x6jB2F+C4/eBGMJ40k
JxKtucmHjqjI4snvCTFFBjdI7cyEBBCh1Oql3rGMi6To7QBdGyFbdoM1REhT5Dk3bphd+XG+zmhe
WRX5mOFN6t9ao+aUAwW2/qqlC+oxo1KSmUURDVICScuBoDHa75PyY5JLNe7UD0/2aRCiVXgk9tDu
/ZfORSrGA4iklsxT5BYyIjj0AUZyZ8T7rh5sTVtm2DMG41dmwsyWkkOTAvwNXQwBRHemru70MplG
tYhqTGWKbWw6fDODRpWu3GaVb+f6MdTWoyfSNiKnLnokUgPx7x1NvV3d+HTJf4H+n7VDN+tqgiJT
VIFDt8m8hA4t2rteQVzdYaGnB1hsLA0SR018KzaYlJDX4MLKL2WFUBD1wS9ZiQwLyVfOPFejf9gV
frCQGukZatOqiby9Z9EaRd4i8S6VWjhv3FeVadAy80Xq3mRZ7OjWpaQ9kEhnmyIPu66Tude6G5Hp
Ex6xY4r3VUGH2dNx6mEvx44gZdexbGxdP1yNmFCkfHhQQ43ENXM1KtlbnQNOrvHaBGgVjBuxu+il
6wZtS5vWDjoERODKKkk9G8QeqoknU/pdxfexNlx5+C8ay9h6uWYjLEXiVoRzKaLDwcLikrElZvGl
2GQzgdZei9C00IfnsiItR8Y/WAqOnOiOhfuAEKV5qor092NbQX4P8XmmZqWTG+Cp2+AqzNS5V4UE
HqprTw8XlgD1TyIGqZKcqOlfAqHGjUVA41hchjiM6hLde4utKORwLIuI2mggWxZRldGmQwLexcTL
oo2fPKcDst5cUAh+vVcykPLqM0BUO+vQnXrWxtQey7Kyq2akd6k6+XhpJK+pS4ThQLoAugKBAmaP
jmzI+4s06Gy/HZYh7eO4v41JWhWq/CixxIsoV0SetYipQ6lKPLUEHt8bCeaUMHKmF2OgrUiN0VFC
b+E1xbJgbknVpymMM82sK28Q92aAhg79nJIe/ORBEyvbTCEbcONcfS+RrxXpKnwW4SLPGltGKV/B
yFcJq5sebyFsTfrquaWhz1kLhvSIEnGInyvRpxik6bQ8b8bxsVfiizZbwF+ZCQpf/FqXEXNkIqFw
du2Da4jRiZeh7bvW77p57jHAEWiGXPsxF1tib9GXyvdee+l5GAxoQWf1U1M9l0O3J1/WKacgeFW0
W/NxpAVXeRd1ZWFnrlZBiRJRdndtaiJTHLaBOV5aLk2B0lqKZIjG3rj0VPeqCcJrDwkJ+DY+yWzP
1aoKgHzUuK2JYRPNc113juYXMzEx16W8rq0HH5NvBYEMkyyzYGzLeBg11VoPao2U+20wWcSENx1D
TWEe8JltBLeddaW2iweceEqD+VRildbLG8EiErcx7lQE6MTDwDiXcmRJ0kLxksuA3nrKlJdzlUqm
7SfdmtapGzdJnTaKtmjLZ9gMMSBZj64Af8sc5+ogboTRQKw2LpXCujIMtsPDsKus+iLCN6t2uPxw
v+Uomuet7y/VIdwDrsMgUEb3VcZK70rO0HndTAgp6GkYahLU7q76GibB1g+GRY6Di2zJBfk2y9YL
l2ZLEGSXHMIyWhg+76iFMy1aoBpaJNyNwDLn6SAutE5+8NnlJj0+mXxL0PDSl6tXayyvaabMdfyS
Q5zcomy3wwbmg25t/LhexF53ZbHEZMjqlKBcD32+zwfXrgfeT55S1//qTbpX3i7AD2QU5UJ1dxIp
j7VyLzfsu/px0UTXCfcpYNnBu8MC/hYlme36MRJ7ptB+8uz694GnQMgZIPqa5dOAH6fxU2c0jO2Y
LVNdW/ZidayLXwXy31hEr18KREoB+5eQISfJ3BQkKFQdkuByU+PUEPHHVmp+/HDou/pTIfgIpJO/
9iEUacILiTrwBPpeJ4d5yVNZngFj0iOY2Ky0SNbKlUpOkrZFyRxvcZ9usVWSez0TFzXUP3QO7BbS
pXWGGPxNC4yzJjlGHConBrN2crYnv5fySdxNP0nyYjwai2AD6mUmHoPbHE59vJTWP1/7NwWoTyPq
JxgMIp8pMRTvI04xQ9KqXaUrQjAX9RJP7O2Z0aYSzOcSDaPRpVUBq7P1OW0rirydZiFJMQ2Eeq4s
iP6cawdCg5e40iCtSFf/j+OdVKOkUM48q2G8qR8+scZwk3Cqat+sZU37R54Mss7PY36tiXKJQH7x
FCGO+ALep/+fGN50IE+kYRUKqHNxxMHJmOlKiG3lXGX7a03v03DSyfPLGglaZsVwoocIuSHwVHkT
feFP8efY/2/vd/bNJ/L9a6JN+CkgXNQPT15MwdeGKquwMoqblNpatCwdRC+2OMvt86Fp3xRhpyKl
CfRLUyaJzXTRH2rXoAZ0BIsKyulFcHgHNGOgsSMbZ9syW/gEyv0bD+3jgCddmCHIG7EnaXKuSQQx
QyjoAqwC7OJN/ZL0tn/no4M5BE+Y4hDlm5NKpZwFo9iLGsbQDUvwbOqIcLRQZ9naXJCxeTb+bnrN
Tz871YR1QsESQ6F20gtoQzmOFZfxKqe4l51iWT6kDwj4XvQFM//Zl+VrIZbH92G4k1azZQpDbpoM
F65xndsVXzlexGW4CjfG/Oev7bvX/+NQJ+9lo1V53ge4RYMM8QmprG54yOS7nwf59u3/MMrpJEnP
3k1QXvB6zAab93HGAWiDIHypOP5GO/d2TD/z16dFU5zeHHXHUwKsmAmI4xSuaWpBtLfSLHumLodh
BDxocUftgB2erT+6kAEW6fIcG/S7O6rTTVYAT05z9Mm7kgkq9JW2xBcg3bo9Z32KZ965WeubTjJ6
KxGIL7hbEXL9yXNLcmTXKiEXXGM773ecgLbi1QDATz2baPBNwZzMCQVQ58TTNc0vySTuoKRmxKk3
zmb9o8gDNLbZ78gO3/RZsyM76Rleuf3zK/ONNgqfMqmB1OnJm/wyYeqyH0lumREQeO/uEZgmL+0O
UsWNP8+3wY6te49NZM4ZfhfDvG1mmACF+Vm+2tedzaef4nR1aMqwCjOP4Oh3vNnTgKL6/VMMrsyF
ugpuANedmUm/+VYY0tTey+VI9077vSWq9cJq2A7Hu+lWK9sppGrc0Ay5/Cf4OV/7MJ9HO1ngOykU
Nb9lNPd52roZcCEpBNoVd5Z4S3sAHna+j/Y/XKOJ/Io3C1/KydtbRSLYw7ZJEPKIzN+US6AHT/NB
6vjXfwuE+f+68QI4/MP38qXxsn9pyqAOmupj2+X9z/xpu+jKXxqyBPbikv4ZQa7pf7F+0c2WaHh8
broIkviXgsqHrxyNJfqqqZn6t64Lmq2/NDSR7ChonWnQHP8lBrl6Ik+RUcjT14E/T4QEWjx9+u4+
bFCyrlBonhig6rriPqi7Kzb0BxWg1KyvqoU3BoYzFFJhpzn6+zYo1kpaXOtFQc5DWaEfF8I3S1/q
DdvCXH41TDwRlhTNJOxdtTtSX8KiJKYtfuLcvPTcFwAbKy/p93odbIZSmfsG8HEzOeRVi2qqx3jd
RP5L6I9E/flUZgufkNLWxSVK8p8UtCb+cc6PuR85PdaoSjJBDZCEMmvk0XFdpcAkfg70q5xMPu83
CQEPD3KS1dDm/nyTYoEGU+iHgw0yqZSAkwlUqloptdOiu0xdCjF6eJtBMW20ZoLTbNnLXkgj7L+x
k9YlBWplCPaDJmcXmunuxbRcc/hbdUlxE4y9DpAoX3KrvVkX4crOBJkivbsJAppDLhbQPCBd2g0u
zDE6JnFwm/nV4sNL+0/sihFGs6Fiq49+mIhWXobPV+hqQV8oKvZuzwUFb1UX7PlsMcA0p9M2EqN5
XDYLKD2vSlovcz+56frjmR/hZK81/QgIig3DlC1pitw4ucnEsJu9j6V/nvn9lW/Fq8o1V1quv/yW
M9xTsrlSSANPqNTJZnVGM/UOFPywU3kfnCAdkzMdGmCW8s/Xn0oFW1nFzPHPYk8fpZkY7MXxWY51
uzIqWx/uEpclJy3mECnQFJb2CB6H3uOC9K4x8W+TmgKZJgB/khf00GZGjo0FNgLNxoy2QiNlN6KB
1wdfneVkmb/5+e4p0935cgEmU8UUtgVu7mT58AaiKsUKFxB1iFLyaDwN3YWnBr1ttBroM69YaTJO
4nJcDgPElOpIldeFaDVLaxMXC/5yHcck7clUprOQeRvvmGnmvdgtOqHbNBVuDoMPO0RqPhvcZTLK
N0Gv3Rc4TH6+lPel/NOlIJefkMQ8DD42omZOnoWr5cEQN5g8Un0vG8JdWjc7IdAeak96GRR5JTTi
S2N4b5Wurs6MfXK+gBPOQsjMStUCCSnKhM9jy2OVSVILEsCKI1AwovLkR6KdobiaYZBcWMnaixc7
w++WdWrBby6E9sx+C1HT6aPkZyB3hKRmPgc8Eyf71tEXenXKdpo3gYTBr03fmKQd1oqjFZHAhKUu
UZ4E7PmzttOvrGKAAy7Cu2hgOsPoprrswiNKWnJU5ZwMaakg6l3YCUW/aDQqn2WixZhfaIuMKZO1
fhwVF1BWHb56EqXIqMQ0KQT8rXWVrFQa5TWtYt+i3pyWvNEdtXcljrZSVSy6/plk9FQ094k8/c2i
flRpKNkD1VFBHmkIx82BGPlqyAqcoj1OJ2tBtPpEadMcrVWfamMveP1+SJQHr4tupTbY5lW4JSvi
qR7UVUWrQqzUV2ZOf7yoW3OPCu+p0qudquWXmVUfgtY6cvh4MGtaK1Zw62nhZnBvzEp56N32QFm0
oaJerBSibOe9+1K0xluV05VVRV741EyvasiILWS3pLsv+Ivzsq/x4ihPrlHtFLk5FLLyYnTRllYO
dKfE9mX0BK68rAqT0rvssySl+rxuaPwM2tHDmJeqqOM63LhFNFJsjm87iSeplvWh1dK1YtRO3vE7
Es28KfJf0DDmKeaNQYtuk6mMKlp3PjY7L/acqNT2ragd+0y/mv5XhfJTH2srgKhPsYvUju81lTz8
VMqDVXGaSjxunFe8tiMlV35djwLClqe7iaZWER67NgHKpI92JmbQtsXgDbwP5ht1cDoluihN4y5s
tAc2hmuZRnpkTDt+kT8Tt8mvtL7V3fpQRnwbSVGzaHs0JOjYZArIran54mk5ukhJemoMp8lVPGj9
sC4Ac3l6S7cUw6oKO63VWFB6BWtgItIHl560CAPQqE5BFnBYU8EOcZXNWpke3ugrLwN+1yrD3Ndh
xB3l9mAgsqQmnM4Cn0Hfr1EDP1cq9B3guKCN2AKi9DFYkdpjwi7ttYeuo36kX/DCP7h6uK5ycaFH
0kZvRAqhNXekbrRjWHV2lOCiKWQILgMcR8HlW5c7/qHy35jZ38xeehp1EczN1MRSOiiHXdayRsj+
m4mFLgs6TJs0MWK1vAkAYs7aEflYWqSXWZFso6HeRV344FGUbaDnF6K5HrywnZcpHSGXYrag4ILS
vJxeep/tPEpgZmiRr6XutEpaqQkfYieBHKgNbCG1+NIPaAv8cWMKlzGyBaXK127BsI0wHcV0Ut4V
t781xWNpwK70uz6wY4XOqkU7Xc3lF7Php69yAHll484GswHepkAtMEA2trmLoIZTl4eZM/U31oDe
P8j8bQ1RDyabddd5LbV5A/ZXfx3R3uzVepcFGSthJy67Rn7RzXqf+cKKn6SZSwPyEw9KRKBaG8WP
RpLnseQpTWLQW7dDv5/rUv3siz2t00J9AR0oz2pwOa0C+9K4q+T+t9UDtku4pZi3WxsgSqg8tYVX
zhO3j+0qki8yd6nHxpE1opy1lXFXdnQZoAl7Wrlzw/C6fpElWJCpZtz1lfqSNdFybMXrwFWfipgP
jcZ1WqlbutNwb4Rgm5bHutcPEANe2KMs0EOxH1KPue/ROtSaVRwYACs6kRe6qQ/8nDeoTFtcHsGe
TL4LbMszT9SvfE1EvoMB2Jw6qmHoM2eHulN0bjHLTHXt0vnnQHbIS7zZEdy/hnVPAFmUGHO9FPZF
Y9pZ775JnoCdNPDmrhxXC1cOnxUgGByO+RRyYd3I6l4x6cjFsV/a1P9mmYuXHwplbKJB6F/avKYr
Oe701LQ13BI9pwx27+rRKjN4f3GBKU9KXmOTy3fdMKGGiIYiz1kSpqUnwfENy8qFS1n8qpODVj91
sgQbeLw0jaYDdY31eRS0B9G09pl0qyfkmRnpJYy9uz7gJoGJfdB0hDUSPuPeOqBd4BVIVDykpTrO
tG5w1FYi/ZsuwqzI3EdrWnOMzLpLK34kRWtu1JD8c8Unf6WEy6FZyI8m9qcU4i82xnbXj/ikSOC7
DwzrRs3jq8zt5mZkXblyeimBL5G1pWY0N2e2Dyclp2n7wN4ZiTjphUTEmKf1wqJrrCQGId358W1J
dItt+CqLr7xIVXkpt/p+9PSrUORLt/rLUB0v0NWtIzW8jZlOfeNcwKz8ZVtoKPhCcVRwxiSA4l20
/+F4N0TogBK3runty08JRXU/UlaGxdbuQqk0qFOuNNrT7DhW6hPSnMmVDWkXd6/rpooNMRqxwZBe
ihI6h1aXgCXQSEoKJsYztw654MkOlhMoBxDi7yj008Q62cHqmhmpfqNCm1A7pyyKe3I0HVkJJ/YP
WDJzwckL120HP25Ibhph2BvR5ByVL5Mqf5CalDcQd3MSXqilNWKYUxwtpxLthZdhhkFGaZl363vN
bHFvi3s/KzdyR0s8QgbYQlDFRF4ApCjr+k0PaV725YFO54un93eyAn8G9kvb+DsjazYiYhAmFu1p
DFnVrKXQKr+1CWfkPzUpXl9N6Re+0l80cIMlUkBbk7jt16H0ud/XnmBelm5Co7XaumUy8zlruznH
5gb8r+5tS7l/a0Vz4ckpoBddfxLy4DmXkwT7uMpmC31N7920fnN8T0TEZRaYwbqtQYFMm7Zh0fIN
WJ23FsLARYToA96VAObxjpXFyqrzl5wTjRTpl2qB0bG27qoYOnRv2l0DYSoGOSXsCsnf5d2dqCqX
ELxYT0x4vKBrg4WVp7+CKL1uivSgRpqN8HvfSBJrAWKDkV51tnKFlwo8rmuAIwY1RNt6HhP5kazZ
yopAY4kI3+masBeV4c1K3dYeFWWHaEt3WYRhO2Bq0G7RjiHWaemW61V/EXbSNR5v9o08f0om+CtM
b6+w0hYDp6s62qQl1uFksPEQrM3ol+zlQA5AtY0WkmI5al5NJd8U9YhIrL5KVaBfIzpQodn3EDGs
vr6oOu0JjNG1nLBdYJaSCghk3WAhW+vatVZ0wZ+d/r9UDrvNEv77n9OfOWb5UAaeX//Xf376t31w
LBFFvtU//q7l7+zihebK6W/69DdX//X+y3TKpkLWp38B9hHUw3XzuxwOv6sm/vNT/O13/rO/+DdN
8u2Q//4//+uYNWk9/W1ekKUfy2PvfYD/OdfvtiTV79fLr/94SX/9x232+uJlX/70/9U0q8TgElJE
Ees9o/Pvimb5rynsBCUzpmvUydNE/HdFs/QXU+J7ADE2D+aaf5TWqLpNTlHmbnL5RNq6/1Jl7Wvr
D+E0KT8i4hAqK1/q5lJPXXVKJ7aJVNbx60krd55CYgdGPO8vgsW5zt90NP1wbIZs+2m80wo59l5L
8SvGM9HFlJa5CKU7P7NWkvv756n6a5LRNJIsq6SJE+zNWfnzIdnQBN8kPdmyWXGTbbrud+JL/GvY
+0/xHG6C04JfnKlH7bmb5wfUS5fE+ziwR1cwd85V6U9W3D9X/eFnOVlxDbQlajvws9TpbVPEcyv4
Fbn9mTP518YLV4wxmlBI3ie6LydXDN0kyOXRsGz9WTnqGxl9Qbww15ozHNnT3vdLFC1n2g/v7YXT
5/lxzJMri2QfQuvAmOzHEXM6si07yiK7t47jzni3Z3DRgx0S5Ehg0Lrfpz0ZgGce9dfQJspJIp+Y
ooNiJWHvRFHCASDsyzgEThf1v7Ww5UQMFS0y5U1Uxnt/qK5Ny3pp8sGclSaOGHlULgJFfvPqOtpF
UtMAmELZa+njEoIGSly4jfFIccM35cd2qO5LHzNdE9xAFXUaGXxHYxih3VntczuiA2wiAVtx2qM4
Ggw4JMCVZAvGaZ1Wd7EHVV6q+Mu8GE4xRoVwXifWXYbyZiZn/VwUdGx40bAXKnOvyMJKtKQFh/Qn
tdIRnpnrBvFL4devAc0RmzZ9jrIyhEYrgmp0LZOKNzkFrJHmXdVwKSjQt5acLNM4vSiUSp/LCQyR
uCCCWAdgLWMRtMNWPUCX3qtZ8+CRlNKO7F3ryrwMm+xNFcM3uuXbXLee6ki49t3yV6GX2MKR+XFG
yI6GXiwqSVw0jbXuVeXNFN2joMarQfUe/LBaGjp12ASQmS7c+EPczwqzuyyKjB8uaxH1yuG+N4JF
MlRbKeLVkMJ9lNWPXQoL0tOWvl9ctMWE1DLv6W7D4RPSmS6k17KFOlwIH8p40sgWHFL0GOSMRH6B
Zg7W3JeAeefB1mqGpZqLMiC2OKEmlvnomMA7mWEmIZHErBM0zbyuhqU5EHtDWpG3iJArChHnmyh8
TrVhLcmFNCMJAD6UclHgBVCyDhCpwKkkrDamQWmk7fXLJC1/h2WyZh/xSzaYYEoI3FF0IVo65GEr
fogsHRhMfJAAAnupfN25JtBpkQgiDlhg0Iz4mUIVR0Azvwp1HXmiYUHc7OauljyofrIIzWSt1urB
onDrKttYT+D4oSiVQZKQlarMxa6kjlEM5JaCSqzpHhdRv04q0aEtxLlKRXSvxnQjsqWXV4dEG8g8
iqsNkZSw9ESZg7H3WzGax6hFEy1qUCz1qTRgFFBRFSF6AXZWsqeuXuFj30rusAgF6VcgNveSFDhy
Wq/9OvQcrYKvnEXJryFW23muBNo80JWDFNYPlRazf1VH5t1WvAVrjUZBoaBTJsRy/zwZfG11T3MB
E79Fsj1NkNOoyNKjhiFQEbD/IBsICFhjiyMQuVudcxN/tZ8yFsF0dF0JeaboM837Hw4uYlEYUW/i
CpH3HOofsdTXT+q1d4E3fKa8ttvSCQ+lQ5nzzrAxIkQbgulX4jbcn1MRnPR+pgWGfp6Jq5FqL/5G
5fMPMhZl2xpA7m23u+vcYw0G5MxtnSbyk4leopWH01ZDtgfi6/MI3GtlBAaKapHouXJdXsHWTh1j
Ma6YYC6jtXmkVHKfejPoGKszY0+Hqp/GPjl0iWOSmu7A2JUjUgxApTdlxZrUK6BUDNtzIpfT8+h0
N1UNMzy7A0kWpdNgJy/NkRGVnmtPHmqzn5tLaQeCaXKMNnu8xI7PfA12JFj3jqrtIE3Oz1zx9LxO
rljVkEai2aMza57qNWJAwYZhxFAacf7r9iSbf8pX46a9B3WwaLZIbM+M+M09/jjil42ZZPVVoDNi
hq5tCXN8CZJ6SnskY+Ey3QvnpJffjjepUbDs8Uq99xc+fDqsh9RyPMabFCl/NGctUe/Zul2my3Po
nO+2ubRq/jGadtK2w3/SpIIbkZuybBFCYhC5EwgcTnYIE5fdw9nxvtnmYjGWQPWwJUOVePK1uFYy
UMfMpqsLLjAcuJtohfjmLllSQVxzBm+v9VWwOPvefDMPfBr35EtpJLM39OB93M4RHVLhL/V1PSmn
bASYG2N9Lu35uzvLiJRCplmBKz7ZdEp13I+kKkzfJkRmEAMrd81Z2baW1ltNcVG5+tdf1E8Dnuw4
vcGT8+bPgBLr5FJ1yCed6ajYF/2FfF7ONF3AyafIAc00OXJh7/8yx/tRmkleXOEkhJzesNVbTe+P
v9Cc/KG/9l8UlvlqVl6kHB7O7my/fZ58lxqOWAMp1cl7hJjRqL2OL1G+FuqlOMy85kCNWzhqR3dT
3qhPlm3t88KOakf3liFbT4qwhBPMR1BhwEXXZ27+N/OSTmwjd4EWMVydk6dNBp4etm1D8M616Tr1
TrXZvS0w9oxMhTzu82/0N/PEpxFPHrdgGfJYB0DzsAv6VzCE7WTp7cCh9U42/yfG++7L/XiFJ1qj
Bk5pPxDCQibVjFa08Kg66EVt+Qq7SvwmLqT78Y7q9co6NyF+86hxKqOa4TuiEHr6qAurTC25I9qp
XbjLLJlxOqhYbPJVtB7m5SF4DAlq+nXmeX5zMDWIubWYowzZ+ILrMZK0rTtXcW0Q3ja1OSdko/2k
rqsFL9QCHLgw057OQbXeLfMnn5QhcZXT/Mh/3ueUj3M/Mm12EoZre/ceDr5g1jmMsyWOcokrygZX
aF4az1MJorSF+Tmt4HfXDKYDXRNVAf7h5AlnBGzEpgzJXCE7rN6qIoY64fDzjf12DIP+OHsJPOen
iuOgtKLUahjDa16tdK0Xt65whonw3ftCxfwfQ0y//uEmmpExmkooMIR4WVZvHSEnP1/DuQFONrea
2Y/mqHMNvhYuvKpa0ib7eYRvvjWDdFQQQAZTLJfy+RLU1gjcOqdPlJOzLFgElLZAfIXGGSLr37kY
S8azjz4fpfvJBlkWK5xuAkNBOtoJlvesq93Nz1fz3cnDhEsA6AMJKgOdTNa6IPaccXki4Rojnj1S
SqtnxhLQ8vkt8TcT8aexpmnzw9OXY3rK4TRWxSwszactqfnLYN3FsbQwroTbM9c2/X0nn+yn8U7u
n+o1nsVw0/afZX7OivObhipxjeXSmycPP4/2zXvxabCTV3vo0wAs73RxxAqI/cGTH2PKLYl+//M4
321ePg108orr4KBKQMuuTRIPjFtQQStpFdCymekquKByWTycm+e/+ao+DTld+4cH5/aCCD6RIWUO
10g26aH//vmqvhthegdRYCPPZPPweYSWs284NHQdXcG7tghWyutz7MDvHtDHIU4W5ZBQ9pi+6ITC
x5vY6JAgXByTudMMh3/nYti5axK6Mck6eRXqLG/LnsgWcM/YgqXATqUzoa7fnfbMCX/69yFOXgKL
JIugEkNmoUxe65619Up6XGkM8ty9FsribZS11yZ1t/7QzhFlLNS+fSotSgq1dV+mgZ1V+T7WcFx3
8jrPkhU9jOXPd+Er1YsSNuBPnaWaOgOC2s/PtI6ouJhodfj8ujdvonrSU55NULhkr2FJno1OvX0/
l0I2rNbFJU4J59xu9NsJToHBQ1EdrJF5Cj/J1TaXCLQU+FwMDBJYTfYl2xN9Ia7Onfnl6RU6nXAU
VafYwCoNE/fkwSexUalpxhXrcbU3CmJO6r64tnzrhYn3ImjV21DuF2LnL6soF+Z6nGzDqMkpo+mO
3gwVQS3+o9pDNCGPB+lRLVPd0xelWDl+lRMIZzTxohBHcaZ66p1rBJeD4q5iY7gWYTH+/Pi+Ctin
x/fhYk5esVIbkqwqCsGOd9ZxgiKaO+26m2t2ND9fvviuGk7mN6a4iVGjftl8qGlhEALDrZOXJIu9
SfMJ0KodwgfpWnrnswrzbJ7b7iF5PXOd02t4+tAwsVAixLRm8bJ+fk1HUWqlAhu73T6ay3bnFjay
lLm/kA7FXFsWa3ne7pXAPn9Qegfo/TCydXLAzywv1puekXsB2WAgUDwf1rqfX5BAtUTrdD0mDfZo
ghxL8sNncaKRYBei65GOsigefYANUZ6ufeSA8zM35UTdMFWTMPL946ZYp9sCS2kMkCncFDLgid6F
Uaks4Uad3xR8t0i/k4EpG1GVPN3kmFHuj43XoDfBfkmQi+1d6/BxxUXqdGfBWN9+oVTIZA6Dkj51
nT4/7CqRiX0JGa0XCmzzKm7BFIFaN6pXrgWrHsziU2DmK1NPV5iV926hLv3Q3XRGsubn39WF2Cyt
obtPBfNN8FPEqvA23NQ79EZ3jYloTawNNeKxvqf6+FJm7W9RSpAgRIJ95hF9N9lwyqRFS6qlRsnv
86UE6lAixWq5lEdrBwfCsR5lJ9mg+TKfak7THKzLCwR4r8HiXAGFJtLpRwOdWucgwhPj/764L2kC
JIreUgnLqxgHfJ65D0UExiHoZW2WumUX2kapeUvXQ81EEHhOnqDZvTRKc1TbsoIiMJAm0BBsRC8D
f4wpQB+ycmpMrdhvx0AijDWSULlmOokm2DomJUP71BXps5EZQIDahJaF57dA4oJhk2dThmM03klF
njiDWxLKhO5rHkcGuWaDVNyYOr1LfptsI+5cocsjLcQLLUe1QIn4pt47VdAee/Iu7YwsuiWtkGgl
hwJyF63Cjy4TaQknZFlbRXzdiiHHvFIkAKcjo9FH6OiYhRqviUMBtuFrzyVqTmILjYkqBMif9CM4
HpTaWS4XQQjwvne1dUyHrUU4Tnis2IoSQjp8F3WpXiqe/6TLnjevR7rNdVTnl6XQQZaoaBjZkajy
uOuCFMoWWoZY1/f5IOM9B6EBusMZ3UyETi7B+jFGWVwXUq5CgDNj415x40VpQS60svAKXs5TbLYo
lzJ+oCrIXsK2uSRLYheMQKL6VomvBMmfYB6i0qnzII2J/qnTWl+gqFlKNXmZkQTPoEcJZOsgYSD4
WfXGTQd9ldC2t12lbq4qITApgJcuMJmEcGWYRIaNjpQmj6eSBtk0PPX/pu68duO4tnX9KvsFaqFy
uK3Qkd2MIindFCSKqpxzPf3+Sl4+Jptt9vI6VxuwAcMCNHrOmmHMMf6Q9JhI90m1aQCk9n30msUI
jyWNIWKTjXlAbO5VdQ62WTJeFar6E+2KF/BDdwg+Tmthrn5qi+7QiEAAeCYdzaSqC91poumJXTpm
zWGOZrLu9W1E2cDCH6WqHEWptsDzLQdJsSeak57ZKUetSu8tGckVQxCFbTCW90YvPidjftTj/Kgt
FlaZip9OWckj0EKhdvDMslyNZ5RtqcNNE/TPVaYfAyVwVcG/D9P+R2qF/Cy1YcXS7yuQacqK+Igu
Fp4sUgnW3Y/VFUpi+0EeHuXQuDHN6DtdQARl2/ghalMMVwcacCyjoyZ3oT1K7I9yjKk51PI9ENan
DPAh+mU3stog7VYHeMl230lBfWA9QP06emuUQfHbwqkp88UHvYy2Rs0m6IHK2eNkPIaFfh1rvI2m
GMRjqz+VRU9LthgcjujWBlqdOOaEb9YiaWxHIJ+8UR1bLzB4YPW5kt/k+U/esNMtDuWg4pT5Wx0T
MRQAxM4aw0yROvMsJaMqif03UmnDdYhxp6qxveLpLi/yHAT4cBBH/zi01t2oLhasRrvpNdQlNJRx
lFy7bib1a5IGdIpjDCk05cGaerr0Sn9EuGijpmrCjqp/AsLGo8jHZpQtr85o5qr+jr/kKOERm4b+
94TVhxoU9ZtIvEoCydPzfE05ExcbKcayNgLSjOyRnmzrsV83tXQAY/1LUJNDhHwrCl4DDsqZ8F22
GhluSvZoxmBi44Yus9GaizvQcF9PuKHpeYCFM5ZUsdVYOxlkL+JQ6gteHbTSBfUqCXMalUk9YCte
S7ZhzceUShtcpsrylCjf+MN0NU7WkzTKd5ni3/fBDBjDvx5K1YvT7iGR5A7j4hLbxL7eJWO1tob5
ex12P2ttvBWN6muMi51bD+19iZ+SEk17oLfDChANrKTOB1s7cBrPtf6YzXVqm22yFiFjdFmNfTIO
WY1p3WvRcMz8+FhbJWpH8kafwyu5h24Qk80dCsE8IpaLCbR+lWBNJuTUqBTzKRuA74LNwvM9n2ZX
EsYjuw4F87mbVnrZ07mVOf7x8ELwTk4UR4hrzlMsGlGFSX/JUosHWd89Ca1K46yQ9VUFXDGSeze3
MEIKpV9GZUKAbqvvdQCSFltr5FV8Id6a6ZTufPzKaB/rimdUWJTEZfVdQ4BoU7firR+J15mBv7rV
oOyCaWBQpTB6Znnb6GDuEdhDB0dp0E/qBsALdf1lFLlcbEmOg0MCLhG9reIHl5E9V/KTbxhXdamv
M22Wwdqam6TBN9cYm68hmFtMBb20M1ZpO/1Esuda4V5QDYwmDWW+qWodx0IEwmhOA4ur860/xSup
BrIftGAMZjC/XRTNu1kybvosIBtrZHZyPN2osXQomuhbJ6LvKRXjXV1PFCUjEyaDtQ004MZpaDwO
ZrtL/AIEatHhdSWmt0MB+UCrsJ/CYQ2lrwKDscXe1rKQUVOl7wGre19ZYS5TztBQXeqU3obhNRzq
KegPqYIBXw4D735C2sttDNz3JtzTcPlJV83ASaz4CfDC2LivFGrSmo+weTtHT3KT+/hXFfPGrMdo
DbVlg2qPI6v5a2QOP8s62AlS/pimyQ6X4y154VWiNqvOyq/NZmZiDFTpYVaCQQi6ptgYE9gDJJdy
0I24sortN73PlL0ZctYqIsZ2YQSQXKjxnozCqTxUY4wrt4jOlJWDNpH05ova1jd4hU1Phelb6EZR
R7FUdr4c9oH3ecq2JJfv8n16TSJKvuxevjC9iJOMDYhuMmfgyNRF7xmBjIXyfLn1/KGWsoSRCEJ3
C3eGU20AA22Yeqac6DDtdjlLHkywS8nnklx+GMqbGCcVoUntpCheYjSetFrkG/xtdCWs8YXdX6rb
nBG8eT+ekzpChFXqSH0BTJaLM+WRPqjDte4UV3hyotsb3V8CiH2sGZzM4EmpqAykkQOSDxVvwcTu
Q1dAmmLxl4h3F1WCz34tsBgyFgMiNYqTF0kAIFnOSLMZnbQCHKRtBhiCv+VuoEA8oZMKtk/9t1Lv
34u1fHjgLUNEggNyOpYoonJSGy2HOeWo0cHdlZSwhdjhCbzVEG7qIHDNEpB0qTkuxnpCc8mu6MPb
4ST0SZUkMuRMJDEnkbWp892kru9Wu9nmAWCz7VbxPt9NG+1SC/ZS1JNyRtHAAk5Qt/q9+eatYtrp
ahE6oP7nCuth29z3lT1sLvWNzu75hWgOSUCjuHHySmt7ZONancEuWlHJDrd7b9nzF8tcZ5fRmzgn
Z4tiJkqXm8SR18Xj5OUutqelDSrWRVDwNnKt7b81B/52CX0Eq/7+jn8N7WQJ4T0z9SXKx455ML+0
K+hLsB+RG1mB0LoBs/csrUvaCdgCm27jZlsw83DMDohsboWbiyfSh+fwya85WVXxBBUxVPg1kNWu
2m26Sg4N0IVJsTHqjJzBlTxxky2CpQ79ykv9uQ9FpCU67Nrf1BTxD+bpmwp5JMd85FawHAh1pTNk
0qo0q00fit+HIEIp2Lz9/Co5+7n/ineKDcnzapozA7fXOH8IS9gm5uPnAZbt8OGAfxPgZN3KpRA1
lUKAIJWRDkc/92YoLpQYP8SgiEDXaXHXUlUJhs/7+3BqpUSLs5H+TPIt02/kAcv4+8+H8ZuG82Ec
b+7ck3HEkVDoA9kjjnEw6TQUGlGdBGxYDTDJo+JXVg3eZGVOs7guBzHWqbPwfTaj/VALEW9rFKdH
cb7hfe38N7/szQyf7FijK/CbC+lBLN0pfNHjr+ND5FEtt/E87KndDNtiRe3mQhJyfkbexD2ZdUWG
5ilMLFXNtq6jfXqjobG2wAWQH7OTh3CDwfhljMLHbsD7HaKd7M+oqxBrjhkuhm1Ane38J7iINRhQ
t39sGXbi6aCsV6qL+/LXprSr++S6Ee1LrazfF9uHBfFm+Cf3QNPVvlpqLGwMlta614D8rnbGVXD0
1/WNtqW51dk0LChFImmcfdGOLStgp9W2sIYodSv/XFyYJK+7/g/m6OwZBuDLAlwGs+LUcaXFW5S6
P3NUI4uFV1q9xV6z3qKeGx37qx618o2yQR7uRaVF2z5Gim38kh6xQey/S7+abWwnbnOhY/9hj/7+
bH/9pJNUKJGiRFKWVTqaP7CCUnqDSsbm863wN2tj8SvgH7rrJ99kyptwyBKCLNkkRMniqAPMNyQX
broTeKar3osdoD6o5OgrBjw2rspb8aLhzblDVZJ+6xSAV0YK7f15NHN/5HMdAtsBtlK1Axz2fwyY
YTrfhjjZBakv+2MrMVLzgHhtsMGBGCwSPHd4jd5/5l/2kWJxEvNkdlWjreitsuGX2cUVV9vEK9+l
5vjsP+N0vUnu48Ol5OBsCg2+eAGgQbT8ALrKkhjd3Qp2wyJQxsvfnjfy1ljTw1lfjHUul30b62SN
ppbiq7VOLBGpPISWrheZpQXBcNFM60OzYplKVN6QB1qkQE6x0+WAX2mxQDLjbXiz4E15Zu4kBztj
5z+QkDq7Ht9EO3lkmanI7Wj+BoDiGxDNNEdiniIvLaiy4+IcUh4uIhXPJTLIFun4hZk6ejEnewBp
0bgdR2DL1r25Fj3VUzZo9XvL3QAn/nF+XCzRiv0lFbLfj9LTY/lt3JONEc8U3MUl7rTLjgFi/964
Grxgv6AWlaNCLWTduNNKeQw9CB7rdL1LbiD0X8aGnpt0wK80jA30Bz+8nuO5meJYoEjZeP66RNn8
MV9h0NbZCyB//Ja4Mc4LFw7As1sUNBtwgYVV/EHzFAfxCicmRg99c9fcDeuYM2Fed26xFV1/n7iW
e3HXnB/oXzFP8g+9qZs2kheAOvaNi3ag5FqrmMdY5KjmenIR0fQuZennXkMqCkRgmqiEfHjsjkKd
xVRoliQg2Pzl2vpfvYYWBVIUlBXKIKcneRBKXTgswP+lL0ZOt0120QGhB156CqZ+ghtekDn6iMrh
ZECIdCEayKSzpzy2vCt7zsICgB6P2r4H7Rrt542BIBGgz4BClPfvRO4fkVz/Mwbrdfma37f162t7
+F7+X6CxLlpqf09j/cOS5zHKX16x5lm4rG34+j/r+jX//jPKX5t3nNblr/qT0yrhuIP00GJlB0CD
N8dbn55luYj0/+WF1LpY+PzJalX+pZiLEOVyIOioQLFP/vTpkf+FqNeSGynYpy2UgH/i0/MRcGEA
UAGGsFwvFIRO8Zf1MKV9LNSxm+uDw/7BGLtwA6xbGnPc08aiNUijT921Q7pFlns9IIX/Zh5v/jhu
36pcf0QkLD9hGZHJiNCsO3ktZS2yxFbT4UN3gNPvPdCuC90X9Vo4TO4XDT6S5cpr6euFqMud8v7s
J6pKO1mFPUxf+aQEFqu9r3XFCMWQvBsqphvtsvWC1NNX+o/LgpAfrzjCLZqb5Nj4R4on+dDYWh2s
wSlGeoXEGhGDtu7oMaMGmSxq+ZX9+fCWv+7D6N6EO7nFO18vdY02ijuVxyrHMaFA+p9C3/9flGXQ
bwoQ86BrebBEMZBj76vFKgOHj/gSWeNjFe393J2kWomcZE0a8KkKnic04Wlg0jDSonWS197nIzof
ahGAlVD+0E+rA6iulVNOz9BNo2IlNeFenVvKHfJOFH9+HunjrcSgCPCbebdwlN7PnVohBZgtC+KP
W6nfDDDe/qsa3fs4J5MXj0IyiyKTh+zTdRKWnoVW/2LMYhTlalCKh7b3PfpSm2DGAyXDo968pVGL
RZPifD7i82cN0P2FAUMue5rI+lk/GPjgcd0flJXkNod2YxwkB82623R9qTh25nJk4KgFUGmm0cnB
8n6Ca9igMb3N2E2Km3K75M3qNrlqsJEhpfKG7WWO95mM6n3IJft5sx+0GizDVBFygRVZ8F5W2Zou
9q11ANFlj4kbuftL1Mq/mdW/xnlysoipbEZhSlB1razM0UHg3Un3iwQ06pUYRlz4imfX7ZtpPTlZ
2j41LYATMcWCgMKAuU22wlreXBSbXk79DyfYmzgn+yNJZX8SJuKIO2Ml4NFOijjyHJe+JNeXUrdL
YzrZI2HVUkZflgraDuCak/WASC/o8O3nG+B8GDz2THFRxjkF/fVagOKd+PtLBb+Ny5dWHJzIC2FO
9U3Ru2QZmpSGFaQvNDCo75dhNmIXFRrEAenwTVBfjVZ3WtTujFK8S2V9ZynJfkRZaoiKdZl+7dt4
zwPzm9GUmxa8NfvUscYJaFSyspQZvIKxm/QXRN1cudKdwaz2AXgRGZ260WhAlQpYuQarDIskaxE9
FXUnnB4wHblw25wpIi7jIpUn48Uo9LRSlTVh0fkZzkbRY+f1D3LljPfSBuaPV+E0hLV0Y8tXGMgd
kh+ff7jfh/HpYmQe0U2A7rqkKu9nVBImrQt9ZnSSbztLsgsRmyga5ngcrkTO0TQMfyBPBTbqNTaQ
RkRIx0+Tdeh3kZ2K4w+hR9WqzFYUAtc6pml9iyTsZEuT7pQ+wv7qS0S6XqBvUybythh/+J15FWXl
lQzcUusTDu0SP5LcMYLWkVsJjE6373kfNvKjoJgP3TC4cYoqkl5twxq3H9/3EIfdBGPoVgu4QVFQ
FkB2Se9vDSM8NCJGrjT1AWUDZ3kKrAz7Ftg3NP7CIvOCARSSZkLlnTZSovI5r0amOBCtB9Pq1krS
M+OYgpnCvRlED+FIiyXU3SyGX9HPNtpLFw6dUxHR30v6zQc4Jd22eST0LIrYnUsFK54bMdj1c7oy
SqRk9a/G2F3Lceqqlwvmyy3x4cvzzdGRxX7XOiWbZc3cSyFmuBzpyJghE+IPtnxTe0v9pX3FGSa7
sMqXs+YkICcEWGR5Ua/5UO2RjaJv6R1wSdJhidljqrmffcRWrAelBwfdXyKsnymEylhnUOrg7NFR
LT+5KCXL13NcKWOybOG6021aEIDZ0EeC5mE8J5vqgMnOGkWO3jPxx/ORmdwUP5eSjO9dMin5WB94
/1tObtDcDGeMtxQ2mtLZqo/3YnL8fC+fj7AUW3BH1dAHer+VxdTP5SjF1CmVH6cE9brqkr70uRuZ
Cf0rhPw+RBqAlJOWEOraX6uLd/LBXzWutlM36eGfM03hI76NdvL5SkUStHCJtjC2RS/zqtfgS+Wa
Nmph18LXixfzmRT5XbyTT2ROKe6mVD55rimgtGvkj/aLkP74aH3DbBukvrBNnmh6fv7dzjyg3oU9
SXPGMlDjaiDs3AbI8HHW1Ygu+fij6vk6Sy+UVs5YLzGrNAohE/Ne+0ANQPSvLiK4VDiTHLQXAOlb
PC8pzuFZfotizCaR6dOUXrQUCN3iZ7nLD/Ld5yNWzg55OQkMCKcftSpC3WpaxOgZMs8rIdzX1dfJ
pEiaJQ8FSM84Tq55sOy0YquLa5GOs9b+SjH3SbXa1cN7dP8Qo+y2fSPetYsLJZZ/kabbfQU5O6+8
cIEOBoAtfGVtwROe8speQE4hIN+k6O9aTeDPIVMDwiyjftsGvvv5CM+8Uo0Fo8B5R4qOYOD7jZII
IP+SYJlk9baXwY8PCNvNF4Kc345vopxsxx7mfdcqZuzqt6BN9oGHBya6euVxOcIuVVXl8x/trzGd
bMeor0txyhmTXj32w6OWZQjxAdasgUV1GMPrJiavG+Z4XcfZKi2sXSkDokzAPqOWasqip7Xf0cHa
xLG1DrrSjvVvc7wVMywkyxhjS9+V1WcxlS7srzPNE1b8m2k62dd9G0xpEfHDawoiCxFol6ytQ7NF
IPzyK+Ijl2w5td5EO9nOsuwXaIryUToNDLkd3eU/x/tk019lXrzSt7U3omdti2ATXXM1oON4Gb1y
dvWZWGQv+vTIQ5/+BC3zpcJnwP63wYvwNoAcKuDQ0V3NO/9acZDJ3Vx6PZ2JCb8JV63f0vyYsLxf
8UGvo3TUNYk7G5NNUdoJQLOK0eR8vrHOrHnMDfDIwQJepMgln+wsoxT0Qh3Dxemo3Q4JOKeliUnb
yKtAMbqXHqEfh6WgcQBVHDAQpbzTsonKMSVJAflxl0IbQuUgfeLXXVihHzOj90FOFqicgy8VdHLA
IezuWqSpxrT2suQbcnJOUmtrkxPk82k8OyxIdUjtUaGlN/7+a7VqWHaBRMQQKDMofKc2RUy4+0sn
1JlaBRkmoCYqxMsLRzx57IqBIo+4EFKFVQ3Uy9EXlQAoRAj4BMl1pMpoulqrUGqwwOVWH3xXFeDD
Kt+kKXQkFM5mTFLTfFwpsXw0DZDDGZ0crd0a2q2JPaLWyKsIs19MaTaLVFU1t5uifporpFEf5uJh
Eo5FM6A9B99NwJfcMFZWRQAfkTr/J2ajnRp4QpR6OWDcRhVdtRwcubhHbMuuMQXPTZLhMbTrMXc6
3cIegV4OasToqA44ew4+fhgDvyq1PCH9BcwdApS2V61k3w7WvplSyOb7yjch17S2hM5Ynmr4LEqu
ZtEFkytMX3XIMd+QYQa0TtvavKvwp5607/OIiLBhQwdYj035yyrmB0vGNRPN8Un6UavSLg5AMqb5
wUrw4s3a1VQW3hRhmdBrazUU1741b1pWtl0K5Y8OF/Y04kTyMU4pkFeL3FTA1a2RthM+TfOsP5rI
TRSYRmiz4H2+2s6vAo1aPBzbpRJ+sgoCGTuvXiD5LZ8H3hpIf0GrcheNmJq7CjWs9ecBz20omUi8
aNEAQ2Ti/fKmANnWU8t7enlUaciipdKPaVl0Em61KusAsffPI56p9cO1phG32JPIqnQKPG3nAAF2
lYMiKqx1pmrXYpZ4kXC3OO9GPh0rldlu8aLC+kIptV1TX3e4qUxKgqvKS1tggVlqF+Z9eby/f3Et
v4kCmqigOgob8P00gIjKLCtg2ofuqsQnPZ6fEvRjIdKagcgz+tdYffl8Gs7UE96G1E4daHx5zDMq
N7GLfYVrWJDqK20L224jc/E288tcXBey4AWoyRWoTsNRdWI8zNvbIp72taY6ppR4jZbtJAU0a2ra
VfBkJlyZ1eTgfONamG9DhSNtA2ca/JwlQOacGmJnPCGwJ/e62+AtOyvBPvWFdTtvVehtkXXdlrJj
WmgSjdgMB9/VKbxvTG0dGY3XGCjvGaKbzLUX+dm+qOUVNaad0ZmrmSOnmNPHeFDtHKAb1IbbUEwf
hATHm+6eYpijRIYz5hMcFx6VJZetZmJyna1DUXSayPcyA28AuNiDtpJ8PIbwmy00zMab6cJhu9wS
f/+1KUO//9rYJlew3Zj6AS+XkOkO8gtvh/MRSGphFiOr9yGvyINIrnLWUwjfC4nNML50L30kLhvL
+vkrxEkRtpuRqp0Qh6R5Za7D9dL+Fb06XiU7wWuQImsjJ95jO/RNuHjVf3z+ERpIq4rk2tIjOdkt
YySPzbA8jAoDIZzovo3Ysdor/I3P98iFOMaCv3lTS88TJTMHncdPOR21CUF5fKC6rlrRONl8HgkO
7pk1sbQBccXDpwUcyvtYbRZzFMWYsMOed8dAxFRcWOc+8PBRQS6rfcYk/EoNZPiWjVs3rwXo+NCg
4CjR6gfPpD1DPbFldSCPx31Hfc4EAa3RyUE83hEX1WqVynLROlWSrcECulK7l/SXJC7dbEQyPKXW
kWurmVZgBvJVhs2lWLsguu00zfbbxguq2cuhdeXLM04rrgqrcjuhcDVUurvux1zmNqR6ZxTRVQ0a
Vx5LN1d+qlz5idYcu3hYSdC1ZzPDjTpYVaPvSRqOF3j+GE8KzgrC82jcpeV9L03b0VKdAR5kYEqw
jWovHGF+5TBxyuq4OIqLCmqaIxzDrwJ22BP9sY7mIjbhmNBYnihG61BvvFnVHFWDgZj2G6MDaZr2
GBF1QeMU/F/V+tUHoaOU80uJyQc/aq3lqRPG0srXFqeQfDNP7WMhL6JHxUaswGjOX6nPeUOJx3xL
3hy1m6ZG5926isrIDRbFL38hjWremMTXSRI7paq6sIFWc9M5xhjelLKybeC41SbuNTF2KaqAFFkY
fUFl6iZt/euy2kfjc4OiaKDdtfAGA11GvzZ3tEnfdjFG7UPo1rjmio1iB4G6gti4qzMTL+sW9mK8
C2BNyfFKUZv1yCzlGIDCs+x2ofEzbZ6SCWMIpCFdLZufP1/C546cNwv4dLMI2SD1eGCAxNSep/y7
aV3aIudShbcBTk7NrgsGxYoIgLqjZlEfdAowbzeK26Ay1oJuF1Z67Zr3f0g1CO4lDM+5TPxt/JM3
/KzS4vJH4kPKasybANqE3F2oDJ5NTt4GOcmHTHGILCknSB3QCREbNx81Fy0TR4SuokeJXbdbqb1T
ScukIFlnsPMMUEXc1Va+GmXZNYRL876M6/S2Qu4JGAjQJdTNT+Z96IdhrBp+Uqq9QorRw20Wx+ss
C9wouaIp4MblL1/dFRyQbXRhPtRLwU8mvat0KdVwznLDUd60uKi1ZnVMlcEJqum2zDPbpFs0iuyR
LNxGde2KbY5IM/ZU+rQapGJbR/1Nb6kQO+djHoUev9tWQmyaum5TV0g+VeE2zxc2M761Y7SrB92N
DInjB2FfrKVaFRFILCvG8Ue5UQX1UczIa1A0TtV2LfWoM0cHWf23kP/fckzObSZ6TPQe8Y5TldPb
YJCqCI3lOnGDwss44WfI+v98u76JcLpdizjBP0YiggK1uUwn/v3xeYRz+0WD3/DbgWOheL2/0VJJ
HvIQKxlXL3CLE+Ad6SWZXXFhIGd6Bwrulf8vziklRNFCs2hM4pgH/B1UR/3eQfzGWk9zsl2/KXln
udW2PdIME3O6c+Wh/dJdLRbn/xwkwi/BboRfA4j0t3vA23wB4evEBOdESi1lbh99z2FqRi3VWf1C
end+zG8inSZfsT6NYcmzadpNTlCsuRvRFfiDalX/gK3LC1hxzE3+2LzoV63no76bf/O5CmL78698
9sSijQHfSWZwHzrKst405dgUCd0pf3Kw5dprV43DJbWh8Xvwr+dHzZE3+dr6eSHwmfuA3Ja3oyXR
FgXF8n59IVNdSUlIYP2LRfLyq6FcKNyREU6w+7GxXzQnUVHYdKINmeVSuYm60sdzEf0HtEZBC6sK
3Kf38dWSBFUfusSVEDo3lXZjakjN+8+6dWPq9VqoHgBi2Ulw3UmNp6N5oKmCJ+GDgxnhesmLfNg5
Yyw6UZvv8D9BUyLxypRCS3mwpA7PcxjaJIoAp9DuBkwpwPvv6l3aiLYol1QPcHvx030fYLSGVekc
qnidTU4jQyYW/bVfBp5O3h83XxUtf2iH0R4GxY7btTr5TpRUT7Jc3Ix9setLfUfpAuWL/SCYGLOW
jgpePpmVtcgrTGq0bRh/M6IXtSO7QwVwJbUFGhsQ6HPMAMfKrdv4SLnRLozqevR3RobmAOJNow7C
PhW+IJRxVLTMtYTOsVT/l0h5KU7kVSHHa9QDbv16spW60jeSlOxNCJnhNIGRQRgKt9jvWoXGgogx
FK0Sugftg5bIr/Ng/WoEa+vHDDmtur3fjI4qg9IIjPIaS/dfaNm/WlXulaHhmlG0l5g72bxRkes0
0P3oeND68a9aLZwAFYBel+CwjcjEw3w3dMToM17h+3z8OQc/NCQLhHnGyYx8mo02Sp0dtqZbCvtW
g+7eFl4APDpuWo/s3pbwMTRBrivKTSBdD2Fim029NRER6bLuIJo8+Mp5azTc4UZ5DGW05s3HIAHl
rVCp9x9nuXRSNXJD7ctUmY4fvkSLJVyANY6k3CSpaBda6+WAw9XkxirBPUivejdsh86022JADy+2
w9Jy6FfxZg8dU9BvBJVGsX6lDqpX++TCvW84SajdlXm3mgvrtsjMnxmJY43ZniVd4cBiRxGpVKJ4
yLpxHb7W+jPKjLaUBSsMjVTER8Mh/QZNBoy8Eh8zlh/ojcG6EdX44MsNC8g074JYXEc5eMpZyq5k
aV7rFdIQ45VaQBeMsOMVhR9ym+56DYL8MmltXmz0bD5mXX/VSDqSCfD3R9XLZrxrl5taFZ/rTKLI
92vOqKu1u4HEu+3uJmnvq+jA9vfoR9rtNOBjSCHJhKfP3Y7X17qU9W3KkyKYDbcPH5TqTsnQdzLx
Neu/ThQlY5TxzfAqMct1WQEtohCZ1M8GJbh+jLdjbDmVtk6U3OtzVGuG73Ou2Mm4H/MK/7vCbnA1
trJ2DV3Szic0ndG2iKLeTktzJcvAlLAwEhIBtZifMXdUYDyqxsFAC21Cn22I3ImnTxLGB+ySHHnE
EGGZWnaZYVHPiIxdORh2Louuzp8pueWExrH1Dbee9U1Q3+Pjtg/nyvMRVzaEyi6kL3O0GQfQMwbT
GL9I8+hEFgCm6FfK6wFLO9+owYsIrj9DKTdM8GKSXet3eDXfCmnh1MmvmYJIDko+pBZXNoZb6tZd
21ZuAJrEnEyEZb63coUYyk6qXlNEBnojR9SYQ0657YzvPi2M+YVUydu3/iZL7bpy1UG2A0aYJaGr
+S/GvB6Mh7o+BlgJqmR6kvEoGuXKouOiTiPFUUxuqCzMPGNxFhPpDtY9D73sZVDCQwjkPIggqWV3
coG0jdixc5/EfF9CJRSlO7H4WspXsdrtlTJi75pbuX2mT+C0TW9P02My3c/hi9Bd6f39pJdeMoxu
lAarmUs17h96FqCsrGXjq1FAFdeetYlumMBqxj860zYj8hyidi3p/B+V5JS0vPUHLEIRD0knLP+u
ExypLZx7dfGrEGb7ao7sRM23oNZz3Akt8yZUTGdOFdsH6iDPL75QPNZiaVtgc4xC9uQWPH0gu6MR
XjcC+GiWHLYfjRhg08cS0NIdvZAvYXQ/xCRz5IpguZ8Xh5SwROAGrwpT/Vm3v8LWv+pzwZ6N5EIC
dqZrpygUL0XEWgGoaKDB35VJkM+NZsCxKX3qHp/5zEvg8U8rySuuu0uPkTNJ5btYJ4lPS0u87jJi
8drV7QiOjumGT1q17r4uIsiISkBWpFJ5oUx9phLEDU8viwaJRLJxkstC6hJjlGBYnGnjiH2Bk7hK
5vwQSsmFEZ4b4JtI5knNqZqrscmXSHqym5e9rzwo5ZcLqdOZYhNNe+rtIrYFlnXKOwwmQdbQZ0lA
h2SRo2ys4wv2rQ/dDUfBf7M6MDlaPDcw4kZq9/3qwKW178w8Sl1tIYhsK3iNlqetJa8+XPpKS3Pi
5KWK2fZfoU4yMqw+y7gvCUV9C1dsrIiju1JY1NC4roQLOfi5VgmlcZGVD3uJPsLJuzjSMZzXFIOC
hwcMTMM/qd10L71HV1Uh4/W99I+p/EfEl/9zlJblOfb3lBa7jtqoCf/nMaqDKP+fbZNCa2neEVmW
v+BPIov6LwBwlCBksijURhcy3Z/2bOq/TArprGlZBNpqLH3SP4ks5r8MjFBMcvWlGP77j/4kspj/
Yh9IhkWDGilodFv+CZGFpvbJAoTYRR+fNwkwTYzYfpP93hSMp6pJc+yQkUWTdBqCrR1Zx4HbiSQ6
fR5XrU+5dlzrVDb1ipp84AzV3k+Pkn5dm7uEjGmoR0c0nnTtvqq/BOEuLXeigNaTxMPZIr94lk2v
AqdR96MrSD+QUxow/6R5UycDUM6Xznos1Wsya2MINmIYeWO7zyMLv0bugvExgVGt+tghqNta4RCL
11r/mo3kPok9dZqTxogYor+EsFNsHtN4J2k7OmPdtJut27q9lzC+HBscizok0WJHyDCjzJ9RFfb0
5jrPtjRE6ad0LQJHi/si1Ns2OUzwCigXv0avxbS2+MsPUeHgN4TQ0sE6Rt9C5KGc8YciOaXoSvNV
fS3Fq214XWmuziNosF+EBn9bKmA2Fic75RCtMRlEaY3LDIWLL6qw8QN+5qseGraaoZ1oPDYD2lb8
l7SPSD1L7VDMjatOEI3N0hVKKEUYLwwmLyLzenS64UklOS9NVNsG2WmL1665VY0fAyWEkna7huqc
GmAA/K2ZjhWOpnGhryZRoVuNI9hXEpon45hg/GBpQJc1gUv6V0k/itr0b2zFLGx65MyitVJbex0J
/Y7kxEx+hPVerr5VQuL4vKeq6pslOjq6DHkGwnbE8058jNVDnSC7tabLjWO8JHitedSs+yhRwfJc
FXPl6KjZAR/HJLe04f64SKPaeoDIJ0aad1XyLReeROs6pdict5jWBnQF7gJSsT61kGV083qliLvc
BH3rFfFVN91rwOobt8THpkm+RBYms2u/2dKWDjqAXsfqWbdhTNypzzk81EhYx14/7eQaKxr1uizu
zOBrGt+UwasJaoaMSrKcQtj7PR8Rf8wx+imWLkJX5Gn3gv9ooGxb7kr1KYhCN4YD3+mHMv+x8AYM
zDKuSGyk4TaxHubkGGhby/xfxs5juXUsW9NPhAh4M4WnFUVRhpogZI7gCG+Jp+8P2YPOOpmRpycV
cW9lliQS2Hut33pKYwubGvaQlMjTVARKKngsstjKbxpto1uSTu27fCmbg6y9tep5yMI48tKK+9pt
09PUn8w7Sb4WOHnnjMWnQuLBW/EDLcL0r4teSsqfyN8SIAMTR/IjHyfhel/2co2qzY28VZuExpw4
Jl4drxI369Gff1jX3J5gW7Yt2WpPInVu1qkrX8z+OSHOQGB4f5oQ7lLG3Fu/yphUQ5B6ArlSAvys
S6Id51t44/LYmumDKj9E1klu6B6jhzXZDqGinFVtV0zvhXHVqmc5e9DnL21zV9+nJui1k8RcKkTf
Rnnusochu4zjpRI/+vFxTUHMpJ2mnJI+yLONMTh3UbXN4lhHYTU8L41md9k2aVhBou+WC1rxCj7n
OUD35IitT45o99mMH+X0RAcdNEXc41OOkeq9LNZZMF7i8XtS327TNonOlf4+189Yay13IvGmepD1
RwiVu/oQT7/u7U6kUTBuX1PpeczJvh585BDgHcQfrY5jjVISIRDD2SJmVrHTnuZ02KsO14qwiOE9
zvd6k56GpThL0q4SLiW/ZArLIgQNIZfWRAGz12gHgBTbyr8mDpu+pjYcvTL9eXYKqHCXPgwAOqMd
cBfJvkhYXTOf/3aFnf7vwPF3NyE3zr/cA9RVIO3lv4PT+200oNYtq6XEMl2WpO0YfUzLQ50ExeS2
MiF/vtpi8xZvdP7kgNXP4CZRMCj+1PmLS3Il3UOmlz2YrvwkHBG7UKDtcgTfsitmLrtwrNZBOGLc
CQ51hhgRKoTkYykFUhYmkZdwYjRPA/6EbJcSajKFcvJCWKumfMCBryET5Mqtndz77iXZLL4qB0a2
F73uccVyQLACMw75B5SQjDoadLMXQQvVYW8uoTLu+tgD5JuJyWI/Qa6x1kEl6AYFxroq282ZhDvu
UhSfrXUdsmNZhnG2x488UiCII4nznEoydAP1GcHZTAMRx/C2Xo78rzikLpOGk/S7O49Q6ZNrUE5u
elm8mcTRgX0V1aLTz47wvZxupnfH63d/TMm9NPFW6S93a2PdXPOtEf1KOlrF09y8SPFBQjd+7VpP
tJfmOXYxIXBQ3UERvIxZzYBbBC8J2eWogl50Konyn6kM9bs79aiFHpV5qysbs9vdUz+mEvFCqaGX
fnHVRFbQJo+UonfU1eHW0W/2bXiHyi/1Yzi9Ij9A2Xnb0KJM0LI6ffQgaW1oxa5QMtW7ahlqEScT
t9j0WGQPNUxshDWOa4NPoHiki/1Po/g6av99Pl7HE4Z92oAYWw3ld7HNoCs3uZ9N2v0cPZBov7Yl
rGHHglB4fHkSKWB//JH/+ib87Uf+NpLTjjwVhJ+bbrYvdHtxi1DepmFv2qNoC476rQX87MROS2BE
97b9kxT2r93zv/7kdd3620RWqnqsFCwmAOWURixuBcizkXzzg7hogiHBi8x37dR/WV/N0SQaR/hq
doLmWN/mc/UyfOS74rgG9lSPNJsPj+CDBmFeD1BFB/0J1HAVdtnUrr0YXvFc4Nsi0s21AvEioYEH
gLebixaszSJryVO5azHiT65FnbczH1TF6VoXdAtVQdIiloDt8ddaVs3PNuW7tREuw1Z4aB7UV9Yy
bw25yYL7Nn8ATXf+BGcrv6+Evz8bvy3WEWaFG8VWJLK0/u0C3b7LHu4vupNujTNTI77d0lVA0jmW
97NjMD6guXOSxm63LDzTW/TArbsp3OwdePNPktV/xJf//tutg/ffvsbYoua0afnthKfJSxz5Gfq8
32mf8S8K2xPOhl8RgZleSu0pqV37jqZPfrtVIfg+VK4cApHuik9N+9MbhWbsX98pE2M9FAjkz28P
WN1YejHW61HPuD932xGDmkP6anV3GstVmwAZVO9z7nfGruC3r3e6SbjsrqUYtHG5X0GoG9J+Gqc6
xEeNdG64CgdPVPJoYZy0ntCaqd4Kc9DzfIln15Jc4C2i2aXiCldJrXvV7QbJ498DNpaBA9OjSmh7
z+WNq9uGJMpWUazbq54VGmkg19Sy2vHTeBgu8yH1kwA9VA8w5kTbmzuH3JYFVwoQaR8gRZskrycS
lx/qCYycdkcgCt8wM4n2pJtOfVLPd6fd89/BxP8UnS3+LE9cvEeYNkd8jdl8UAA53LcA4qNTlO4o
O21pz2GNwPoWgpfnaJHDOd4X86ZycoeYF230uR/IPFVlPzoJjslN12yIO068+m6rlT9GLnO2dLuU
Kn4x832pN3r+0vevU0kAvJeM2AVJ3A675tglvZNPrVPFfl3bS7HP8Rqs0182u9gEfYHJx4+st55n
hqwZlqmmZ2c4tU95+VlsiUysTdt8KRCP6dTWO1lEsuCqmN4gbG4ekx5BKX0qtjU85khTrOOd69GI
tg0mNuxuptPOO/HuCbglVC+mkTI/DGKgqJ4ErSwSts5wWni33Dce5n1L8OzZQswiIzo3CGRyko1C
0OhQOfJHQ2Js+SNMuzo6lMgPKpOGuydND9X+mQx6ioPn+/FuOJnmSMrR7GDF570lU3XvzEYAYrug
080TRHC+TFK6sOHUf8u2XHR6DEGWvqg/tz36WYwd+bE58tBiHLRHmnXHDWOm4TZM2+ZzLAWGtAfJ
XTSnU0L0607a7gzpVUSPcc0tNOwpQeHL7kbgtD1eyLNShmCQQkl97lTuTW4a6mY1V5V8kvSzLCz2
oxcrduHztBBda1epbwmhRN7p4zy5mKV70Zm0Uzdt1Pa5LC4MS8USGN0hroNoCSpjV1sbuQxqohNU
n9s9CvIQWYhGapABbZMFfj3u5PaUS++3+FjzckjSaUoOkrDNhO1shHkeWmT1Kl4z+qXySiY1oVGx
F5VIQU8ru6Fv6TpgwsyC2SAy3zdYUIDZvxXleDcvZb6Tb5dBC24Y2gHvX9dUJFi/xNFH9xYd9Pig
ytdKq+yJ10g/x7lu4x+a7szFH3gPRgFptau3TkcMG13g1kU3tmLqr6zhNfo1qD7fYSPat2cD5zpG
galz0k8Uw9XiJSw+5ofZsiZ7+s2F61RsUdgvaCGqk8z+ICGikqlmcdvDd7Y2I/I2x4ar/Yofbk5W
2cRp34StKBLKVT3mw779LqFMCIx0YdN0johkc8P2SZJL/W3enoxh3qqtn8NgZVgfoXGsI9mPt8mG
Mmhek/3gYfkUCw+1xiIiI/PK6FCBZhqbUvA5sgRxxwael+jpEKwFVWmLn6Jh6x3XsQda0kienPql
vIOHXH6l7hCy9D3w2VHSzPgk5pto2Zh0fIc0GMgu5O/0ScQ98eIWThXqCm7oVxFLc/ZBR9cnK/4w
u72FYVI5zSUEQYmQOcbQ7fRX+dXcpUxaEDUfSRcu1wwJUdDorHTMzER4VgjeGcZZ+BRE5TX9p8Ib
ewnZQXFJrBjsvmSvIYJf2d1jphjT81qzW+j+zeXYKJxCYJLmu801Pw61kIjo5OYXWWgyYdvachKd
ftPUDmp1vtXstAyB7kg0Wcz8udvaj66GZc9f3Cq0FHeHSt4u3UakdHWDgJW1iCuidw1YlivTA0LL
ZJ/wpxRu2W2onZb45aJNDijjKXfXHL3yU3+hacQbd4LTfFGUgZCMJob3ZUSL6qoeqVOMNj3qM3qj
pYB/bwB86WZqUb3m5iPgu49BMXgNEYEj/NBGWTVvdotTOwtlxc1T1spdL/GooMp3+waR32Y4k/zg
fEE8/UiRI9WoFQai910KNAAJQGlhCmMopFDiO9U8jq2+sPPnnPEonOTjUh7H+0zyF8Xgebzrb2FK
Objm5fl+SDxcAQtOUDGwhD1FdFRqUrdjz/FBXI5J82LQUog8tXL5OXke9PphAnwq7KoMVIR9jlC7
9feiYEYLeE3W+HW3m7FYH3jE+uTcaT6l3lwi6U4oHHF2tOKwKM/0Atyvo75tCEPn+TcfzNaymfcg
64vkrBzkU7q/v91aTvGgKDkk2eOBl6j/NOSNQM3Lm7hgfJvRpaikHXa28QGp3jzBCOdGUAea277n
b4XEuXziLoKEymraukHTbFhoFIFQaKJlTyfh3RycsSXgSXTFcNA3uYuDTopDJBmOpDmits0Hf030
7HWCzx+XoyYiHbzOd6aDTZUeOR0RQ2n8M8SCmsflKHMMjwfgICjBQtgs7W7UH8XWGzU7vSiOaIXL
S9G6seIs0M9ZIA0+e96XcdDBwEtP7MM8CgTNr0R+821zPxpK0JZhg1n69qiOB411nWoPu4m2YxGg
Ao+m4H4li1/cENpSNW+aGMzZUyT4Fd9b4QoFK5HDP11nxDyYaE6v7a4Eoll7zEJF8pBn3f1CtvlL
U7ep7YIM+/uKDMbAq4ec6ERiL6wNi2nPidMR/O5Kspd8r9uPGZpcatWujHeSinzlYcSEwGnsGm9G
4WSLP6uOIruy5lOYoz6nOJiaXwjDzKsRpl60KXdDxG6qh3nrlpwI+0S08ZNNlEBL9nyxHrj27Xyr
fwgm19HNX7O4FidhBPKWLaLPZ0rd83bTw/yxHPKfa9gjMaR8o/KV1wJ2WnyyWtwQAKO2ziOMEK16
gdYub9u8PC+lTavD1D+0NUysvcgenv2OTvM4XJAr77vnmI3FwNHvdKAwAqn4nDn42xhmONjQhsuO
sgd60V5ndcOSZmCE89cvRQ+br5nwNQNoDY09uFaQ9s+q7hsceGFLNZUnq16vbFu2YRkBsAODvJu4
WzKb13+x3C+jdmLyR8A63nhZHHVw2tQBr1S/urc6tJzxlWoCvXm/d9e0ZXF/IjuBApmf+UX/NN8y
kdPWThWn/MhrOzkaugt8cix/1GGj9lejDDlBEvBE9Co/fJSO6JsMDm+C9zW4yXk+53FYZd40oEl3
hvQLAcU8HMkl2/Ax1B4nHEN2SLbAFcsWUlvcmDLZkL1HfytDKuFl3H3gnKTo595ImvSxO7W/kuC2
iSQn9umn6ry7p12GT6DMNatJeaJN4GcxvDbdGakHnKioJ3PeR5mDrge+u5dR5UKIOEO3EZgHuhAl
943hk1laD0rUKCimRfwSjqb5eeeScqrKXg/ii5geEER8Fwx3lgI49RivQ0Jph5PlvKF2vDev+GN/
hLuHk5wOBlyD0nX6zN4t1L78oVzmZ5nMxNv7vUQXYC/PsewIun2nB0M5pdmHGtlUSngkt5zX80be
3TgHJRuic3oCWn2B2Ncll7esS21EDsOpJ1VzVTx5XAPzwszCzWzLT/wTkb2WKw+fbWa3gj0/GNyx
6BiqxhMXMut7PgvRxjAF8OJIUwh+Eou+PmzvsltKh7Lzs/oYDYHwk1QekE8XBw2cMiky+rnlYFLt
/Gl5hqeoykMb01Zg92ctflT4fvgbu00psZ1OLo8FNcsZNdNcUDTg3R84FNrblnFSqB2rPObCVlD9
aXoVvwWuA1Allq2/vvNpDz8zbsvMkcnluuoPt5lHr2GgspfHkoeF9sT4KU5wetEAxLLgclomlo/k
EH1XMOesE3zJnMjIUxEOSQtJFa60ir45zdypdZPlQVacGhAKfdhz9dYFmFBeRh497leS2MfHPnfr
wbUmuxDx1uyKwlcY2KpjHx8A+tZvQznDYNwpvlzVA+7aJXIeUK6XFEnaaOLKZgu9m12HlxtlwSL3
Je3IrD+cgdHo9b0t3F3hBQb91CxHJDHUh5itZ1SezHdWhsKzsmoq3LHEa8AURyNFwGv8pX9xSk08
A3yq5kYkuh6unyoPZF3M/gQoMrUoTrLLH26HXnVrydeQqfNy9aeUe71gXhR21eQLlV/GGxP57QSb
xCpCFL+jTId68iw3CaKDtMne6/eOULR7MM/sAf1xcf5vTqz2bHX+KD70xwok5txBR0R25Zbv6Kyq
18abvIhI6/RcfKiP84NYvz7l8cnIKWTmYg3ue8sZjhhjXC29zFtlG3cH4RZOfW1PwkOtPErRU26x
+Dra9MGDlHwMLNxfy8/ILPS2nBHA8T9lHW+v/FVv6QmHMOJSNlnFM3ckEt+4FT+H19VmuFVvTren
9OUQ8f/ctec5GID+7o9aY3O744fwTJVWpjfid239KT1wwXvQKbb+2Sle6navt9jpCDymiwtqUCF4
gwOpuhJ1Ej+33vJjrUwzJD41SbWrIePlFiwdk71E9gVeym/AJoVhmKmEroMI7Ss/GaitPaMCulMH
LrsmFwIgKxEC0Vv6JqOfVZy9KLkQVL1zz/FeOtGKSqRsTGTiMam09t58UmI7yZFgkUschYjlyM9a
F2yX5/Ym+yr/Uu1lz6BD+vPo6j/3x6RCzLNHprkAd/4xbgj48t9gGEuD5RVl4oak3wAic9YEgm6A
YVhGIxxrr1g7ZiZnV12ce+kaDHYp5KBnIPDS3Za5kVOMLpeLaLhpCh2JIdUuRydG5QMSM0d2DSZu
oiIWfSEceGO8nrkG5qp2jSMlHJviimgRo4glOdA6lpe9EGimBHdOwo8J0TOTd+ZhcrPWD/h+yaAn
bAytdEiJ1oZRJb6Qf5NwEtrRAwweRET+viKFOhWA1rb0eJO9DrvKt7B4si+jDXL5HsjhkSk1WJwa
gpmRwL6ndoeqLHbGd6EMGOaB4EAvpk2buX+gNVat/W9YqsHHS1kUPe7WP3Iai9iyuqwHhAOc0W14
0ssww0T7mHNU0+t5t8kP4m3sPyp3AZ/jV1U3yuhVIDSU9P7BGiBZ//Kd/8/v8xu2PHSKWSBjBE6z
+CQdCUMCjVrsII9gYdmGuc9IXCTha7miUYU39eGmPeTRj95fk8FX5yDVjkviJ7Urxz5IHA3ylsHz
mnxL7o0izLJifj1VEK0tYkv3Lj5kMjJGG+PZ8Ml8iUS18NQiiH5ZNJiA9CnhkB9iMHW92ACkUL28
NFuKf7rWkTpGTQfkBB0Kfktxm5zWVBY2RsxLKanr+aH4RUFUdwS1Qwswb+anzJ1h5TdG+josp1Te
t1SXqXSlHXN+HK672Ud3uMrCum2uh9BAev6eQX5OboREtEvOixQ0F+Ct4WtyVcZ0r1HhK08mjx3X
SRKanyJ90LyZTIH5U0XboxtfeaoM1RekxzndUI0Ey4R4fNiBE87BYh5yUrPRllkP0W3tbdlNeEK8
8pCEMhENtHm6QGPAi03kaZnNHlM/atOTAh4wE7PgoyaMsgP85CDslvkxLQ+zeSrVHU1yoD0QxlH2
mOeULrhcWHVkLyeZSGRQQz83bUNzGo+qDdbdhvuHMxOGBh0j8SE0bNmm00BlM3z1f1L6rOqufzz4
uDBMhTgWkm5/U3/dl1YW45EHP9nTeRlgD03d2teY9TdK0ECZkeoP3DkehNPwqv6BTcRn828/nvAV
jYzdVabyG8TcxopOs+R6tt3DDPCAh5zcTssuSaITf9XAju1no/mmdOFTb2dfAzIBMVzChtkbZyuA
qjd+6wSu3R4R167DrvwgIHr9YV0ZTV9C+cwJ9sHCxZYnf+OooTwJqTVQ+uzrOoJhRytDA943P5Ym
a8YnD70fI0WZDuXkt/NJERxBC/qnydhNAUJs2NaeC73eIvAegTxezC+j8yE60tOdvdXasnGWLLSx
dsqHgwT758Z7DcVjzRmL181mnbUBv0rFjxafwjCgyJURw5MXbwGHKBrBTkJL3basfFMNgMPyOozH
I5hZM+Fi9Aip6SXfojqpgW3zFc1tZK/WcHVDcu5vhr9OwNTZgaDMTuxWn1YaDH8y+uqrWu8fT87f
vrrfWJUbzYpJtV5LbOnu8AEm1+51wQOaGX70d64kfaZlgfmUpTPxxMkFP69A4YXjgL4wP8w7TpPC
0Y7iU/bZg7O3fvfWZXsZIA29MdLiNW9u/rkLvoDcFCbK0aQwK93lWf4E1K3CmJhSJ4UmsKfXdQm4
sYa9NeT0aHw9f/KCWP96Raxx0BScrKEf65H9N54mWqJIGKbIdKUHKAx02ZJPlR7Iw1v0DiqVviDw
nj5y0TN6aByKiMBU1is6AUzSWF6du7y9U0QMJ/3AeS4APe85K/fJBaqa6/XBRH6xgl6tC3gCAnZO
WawJ4UNXaJ2rQHczv+D/Jk+AP56BnjQ4LymJMFgIw2Z/R/t/nHeWd6cDiU92D6XgE3nhp488stWz
6gqHYh+F0lZ7bIud9m48K4mvXxCGnNJN8nkSuKZJqXgRDmjszf3isO7Edo0BGrLDLs9WADoTfZVn
AI3d8JmEyat1KC4xAwORnw66meP9Umw6VzmSulKz9oK7V3ZFx1bu31/rIDvc7coXNvIOjTIqSTOE
KP2rfBo60c+84qs4ZS1HpS2Gymz3h2HDaLFpPNYVcv+jI22kxql29N0U8lA8rDOxsIER2WZBTPFi
5hCLxU7ahPfXPzaW/ZWd8I/nnURwIo3pztV+Z5iFYSTtXYwtAH97+oEGA1CxsC7gN+HcuAKX3XEp
MnNq59H6aELhCl/FbdiD+W1kTzDxoLCmMaKmsE4RWGgTtN/o5u7zM2EEdbJyLcIXmOjtpH+gF6tP
xhenB5UVCTL7Fa1tH6abvcoZRM0FwXYwhJzWMkob0AKGjiORvMGPOXaaS4tv0aX2om8CpfaK3uXY
u/FqCDS6LYes9o0KCUIYX+csZB1EWz64KifVOhjfLwzS+TX7vIMjAdckHqgc+O+H9QEKyC4l9B8A
XHH7RoevYDAgao/W47iNLvKGQr5lRUKIAemabR8/qd0rL2v+Cd1QktquHmML/ftB7BzLNS7/Pcbx
ZfzLobTGTusygm3xH0mSSdSjDL7B02R7olfceeNXR00FPPnQb9thbVZEkbdVUZOwOAx+VR7b4bHp
j4LhUTXxXuHijr2Cm2VmI4i/JUaUBvgLH7krRUF620wGGzwfPgsyEhUd3hHWIAuV2mEYmQvok2MX
nZNuZ6hBqYZdvIl6t3hLC6wuXOpuq26qLGA0IyEMfxUCQWQv44YzosHQ7MYZ+Kd/+4QTTDz8Uzm0
kcz68cQ9DHwmQTMCsHEyrrHdPZKTxSbPRU+82fIWzsvJN5hbzxkVmbyCO4AL9pwL4YJU54Jwz3Kg
fXQP6VV9030WNlgN62Lsu7B8r3P7dviTRkL+tzlWQrxKBztRb6jL//fQXKzK1HThhmp0XTrOmWXL
23YjP2dcqk65W8+YfDNd1xh/1j9oJ+1F/HPY7b9x7EiW/t+vsUo5/nZ2G3ezE28mjwUZjNCIJAdn
PmZ6ripywhISqiqkLsClPLeaV+Z76St+QTK0kIYXNkz96O+d+oEVxrB7b4UJ3oEkCwcsn4urkrGx
2dOVLUGPHW23MgLiJmZOp2QDuBOXjqatdER3NVmAf8XvYJtkBejY5H0jtq1n5GKyi9EXP4166j/v
h8xHEarbJqA/ezCCH5sXtAN9+IAzBmTgHOETY3ZIv7KzvrsFUm0rkDW9rSLe6Zz6aD7cXboGd4mn
fEMatgoQgV1v73bEoKm8wVJg4MkbL61DjU0wtkHxkIOOoBV//Zv3XfPEOc+Y7/QftPQEwx/MAPLv
vgN0D//znfw2ed6mpq5lg0eD/AUxpEcc5OfHGFloUGPB2TJinzs/vehPo2dtK/8WsOeEwk8H3/f5
/9HM8m/3O4ufTsaWTGHQ7/HZ4yCIcdvzjJT7tduGYTSIgxHsg1d78yc7rbYOtr/fJn//ab9NT1pf
F5SD8NPoDWXgB47Cs2vZ0ba9ruvTdJ5Lno7bqwQAxtUaOxI+vqD3qoBtGnIBGygAzlpjZR27X+A+
JFJqDknfXP8ad8GucEbS9pWXAvnWPvPuO4h8Z/FpKEdUhlD2+t9H719Fp//1B/32prdNHKWDkK1/
UHG2noaX6QzFWF+oGM5d+cSgIl/lJ/RBPOfaswqS6IlNkOTenz7av+zd//hNEK1wD9B484/mqSyN
skm582DdFIcAL1p9ZwnliG29Rapfr8o/V4frTqyD2qKjoRksu6wU5M3FXIOrViJ8wy51W+W9cOvP
fsH05SKOsL5EDzSriDcahu+r+CO5OD5W+xkJvjRhu/BPfeQaHgwIxIETfUlMvKzCX+rX4lkxK7I9
/hA1qTMj2GLiSbUDHKs4txpR6aNYezSY/eFb+UfR6vqWyTqJ+zRZEI33eyh2Y/QSpkzBdCs6Obk7
QKzWrHbaEUbX4nAgWrRCsclvhkwNdYwFQ0vEUIx1BjKEjNxVSIJNDVFKmbpkUKczgXdHcBE2HMDB
6qLuCK/G/Qa+5AMfAIxlH8rL7Qdt/P2bz9N4r7Ugvp3U2wtApPoreYPxvN8C2dxZ7WFJV82AOpzz
5gUJ4dwHmNHGzJODFudxBh0eavFHDk7k3ERf4j85VM29/GWe7g8YPgXF1xq/GcPUkbYqs81RICMb
ogbi8GqcUcT8yh1enR8jYxILwRYGMOKIDApOcpE2dm5aKxzloOPtYrjufPJkRBYJphiEabPbGq7w
a+bLVBKnsAKU5EkZ0nrnVPj38PZxTGeYswAMA5XjG0aNWyx5Jgo8d7XLU50H0o2lyF8+1N6TC789
EvFLxhs3e4T0jcSWm/lMK5GfI9i5ZJvRRceKrhKM2tcD2cmLFSyYkCr/4ooGGSD7Rv6MnPhzcNzB
U1psafLzwmWF4C7a3u8HcXhphqNUnWP1o8y/ou5pnkMt2VYXWOt4A47WO5gQRTVM2UFqh4EaWHUO
uJxzLBZ/gNZwDP3LUQemRl46KjL5H0GQcdRkg6HyCKLUQCdsYZJCZ245ZJHhg+hHMG7QP706azr6
UkQ5lR2H+Mc56BTzW4Re7hfgZ9wJu1R+q2H/pPyO0ltkZvLMMVxGh1w+fRCPg3G00BDOIaFeLUhK
+Y2VLqz5LwvDxlLvErPX8nlDqNVQkXIcKLidi9St7hAgic9hy752BnA8YMKoMurnzxPEYdk9NXxB
NRYKPJB2JG1XACzdiuQb18DzSAqhiV6YDup1IvBiyV3JtpsXu8YGCeh6xxmseNemsMd3Yt/dbouo
R0D67Yhh8qs5gWDDBmP3Jl92MRxAU7RjfWKLlPfqNoZaeH2h2uSM3uCiEEyUSd2OEJYrsCpuiJct
LjhWYqLmTTTA5ouQXEHfVI7XAdnxyqZYd08eV0QJ1KABZuANFt24WR8JIniQKgAaCs6cB2m9yaoz
B6hdUaQrPpstgUTb/ld5wz/gR+3jUu1kLiocCOUpat4yBHTogfFXZF6Ggg1UGHg5/o6J/sTscXOw
Z/QSGKadbrDyY8dBCgXsAg2HjX47Y7Yh8Df3FLB+w8d8eltPGxgfUdrlw4PFDhSB/3kFmnbFxgVa
Af8thymGb9rE7Cz1e8TnGXkK/+L4lQr+LD6y+maOUUC82+PgN6gRKshPZCQEJ4h2TkRG5cwwBq4x
bfkzje809TEt0SXaGg6kycgnagYDFongbmxy7mgejlakmPVpmrblUx5oB3ihpnyOx7DVt/q8vSt2
+dPtZcQ4YlA1h7w51JxJ49No+Osdvl7P2A9YNUaDUD6HMGAnRsSGOmxQHyr42MRXq63GitR4lfYQ
FQd9cXv2fURl0H49AwIivRVO5+GISRPQXIXq4X6vIwlRfSt1UXf3C5QyqvuVyVWRHc0PqsiBipGf
N+9XUSF9JMYoICZhpAM+99Ny0/G70fG7XX7F1UZCsJhuUxcBU/8LhIvGtgL6ACBSC8GcpdGJABak
UKOgPbq/W8spNzBMhJmOFtym5BIgjBjI5hTH6KiIj8e04/VzsCJewSpGih7r7yxxdaiKjKgaLMmP
JndnbYtb8QOZEz8kcZAyDY/I8EmFNKXHKfIMAgwJDhNtGVFERRSQnUOgYSUl6j9I9hlzY+GBxsAH
w+uoTPpQoao3oasod4gyv0cZtZ9bE/Ge+vo7jnYAGLzpJtE7TEeSc7u9CIjEWHwR16UPq66QL2z0
OqzXhvoE7DaxNzVlBU9FRpUuulV/ubdbtYa/vXV3YlNtfOyI5Jbmg6SxhOH8SiBY7iBjXZBT544R
vSjzYz2HpB1k9AwKJ7ENs3TwO7YgdDRDgGiURak4pRCi/nD/6fSAS/eSgDvffXEdGvxy3hI1WD+P
xIVyQI6EUzud+CjfPD5nVjC3Tk//PUT8Nfn+PlAR1vNXpA52QuU35Es22xvpE1jtJMWT0f6i7yMj
CGU339mhKVyFg+cnAeuUYJo2LfKqbotQzo0hd3NbnA7svdbKUZHxZMghmFD01FwM1aYmYUY538Ei
uLfxed0GOWtQNv5oIMLwfvNVGf7CxP77L1L+DbtkMOJvMggnIJj/f/fBWTMrNc2Yvkd/wKpCWCrh
CndbeOov9SX3Gg4GRDDjbnnFz4eW344JhpMJKHVAxEhsHk65f0OM9G2d/qQHV7V/g+SJqaUxUNPX
gOHfFqOF8PFbkjG/Ru/o+pld+Xy1fpuysdeLY8h7FKdU0XzouhOT4SxuJBIlipUpmlHXERXT2j2P
rmUDUCndWwaRMZzb+DQkbxly8sOqR7PvvyIGP0lC7ytcR+krVUGN5is6slv7qgssq+OmSOs9zZFw
9Z0dT1dL+RDKzTC4MtluT4q+BVhqy4017RGBJXcPuG/2oInRQEhe4Zuf8quGzQo6dUv07BmqPNly
yCD9uZbIrtuDMD1P8w7t3ShtZXafwSnGoGrdEbqDosovq3Sr3O94ZYUw3o+7W/ukaidt/FkhEpib
UNsvYcrCC09PNISNjh2ozdj15Vv+DPubyPBbWvoga6BjTBlROC1vZhTWgx+nqAS8uL2YQJe3JwAr
pcHz6UnLZpp2TbPJ8kOpbAohvPOz5V1JQHa8F2u/pUkYBXNFjinJschT8/Ok+NxR5fyCMEufAlX+
RQ3UYp0oDEc41XHizX5Fm0P+LMyYlH4NKCf58QF7AAPY/yHsvXZjt7Jw3SciwBxui7lykErhpiBp
ScyhGIt8+v1xnQNst+3tBXQ33N32klQi5xzjj5LuSdQ1VXZuS0eB3Rah+93G0kkCgsHVgrKG4ipO
enL7OFKYKAqH16XnQkeB+2rhQAR3djBjID/c9kHyo/tE0bRMdSzRFyAm2dO5Ft7kweOPAS1S8Obx
N5NsYyIUdCuODK4k5Cp8WsLKonwEX1qzLn19Xzuzh1qM8vX4Ct+QT36LGOQwkh2DrGvdEHPiDdmR
uystzoY62QJnIRIKL+s8whiwgGlf0/rmov7Z0ibvz46xmZ0mHN3BY+lwsjX/2QWPgsuLSIhVcxy2
uo8f8afeooO+Vi4GFg9x98iVYycXWQSqCOEnPxUFbe+iHsSg9DpcYRSgdULUHiNIB30QTBuaP3wk
vnlcrLizb+2gqrcMAQuhom6Wsi6MAixd/NeHsTWe4q1xkH8qt3yOd8Jm+LpfSUupnHRJfng4Bh86
xTM4uha9KoIQPL6PMzJIYddvOSGYBpeGWt0bHRyT38NR96EhQyuMw/v14RTuI7A8fY0IBRHwhlv1
bpsn6ZCctUsdLhRAjzcCp+lKO1QBdSShAZHJ96R9xbtr5wEm7mIu40X/jZylcvJT9yN9oHlrNuQb
kKDEzHqviVlxefcHZyEl+G71U8zrqvpc9a25irho7PsPKunb/TLCvnR4l2V34MafV3nuyBTzgYVO
kH/zlzQulXYkejS+Nvm65RVHUvo6YGg/V0CYsC3o5a6rzwKQ5Z8OQelfz0B2VvJCaVlicfjfA1pO
amvuYx5N1a8LO+OY+zA/uoMUzAFKV7DqDrrF5le+bbAQ/BFDUP6V3VK4GnRLBUmW/oH2W51pFEW9
TO5a66o4HTxnsutse5PfIg3lt31HYcgbuMg4vXuxvqEDM45Vjoc9jG572V7abOgoKlzMGqTCkKki
LMo5yALmToZVxVVhZjCoIUKO7RnDsukbF5K5ow9ootL66qKNPhIePdgSNqBu9hiKSlZC3PJy85zj
OQFEhdHOHYZglIAkd2szXa+gkvkV6DBtVjhMcWfP9GtE2zYJGtHr6kNCqVP+MWJt7wJV8Yzbp84k
Fne7/MFF09vC7SDNKCXdtF4hRc9v6zLEO+vf070EydPZzUB6uJdyNzkmlg1PYa8X74g9sAbFuyra
LRp5klIKX4tfEF01nEVEenE5DUGm7YdfuaOwxc75VtXJtxwmDrfXKMFDY5FjA5jZuZnMI3eprdV0
2xiw4Y0HjUIukYMUgUuNzwED8Cr9EvcPDhKLxft08/kUzdWCvqbpCRJM90Bha+CCuEwhEyG00O7K
sdPGR2SUi77bnt2Uhe1H9izN0TDr8H0OyBGzkGaEGxNnjmZ8Grn/tcmmqOlOfiJ03P7/62yeDgY6
RUfK+BkgCfI1ipllzkd9tGj6cMYL6pNufTX2BM7q6FDK6OZd5bFriZNfcA6kLRk63H2KX4Q4zJlh
z5KwBuCNCI16kyBBrA7aba9aH0R3RbBwTY3pBa/PMa/cbNojGwVMshPiHFleHyiHQ9wK/DjZ5/xd
EOHeXkgaSNeDEGjCOTFOA2k98RuyuwHQ5AZFfBgJH9LFa6N50H2dBxaFW0dFF+zSzPjgQRX6YMZ9
IREezXoEo76V9CABlu6c38JthA5dsiapK2aOIwt/q3avmXhRLZ+lImqQhGCweVrQ6FFwEt0dMfzD
AVbLqXmhg4NsuJXZk7+LpM4t0R3a8uTN+ToZedQ9WT/UGVKWSx9AtgF/kM0pQipz1aKGd+OA08ss
wxLr3ISLGgUpqrTGj8cQkLPUyV0n68sxCzvmiAXF3kx3H96kNFBNL+doUf4B16Z+9l/wjr8eHcv/
/xeywZIKs5JGjg7cCvvFImsbnxBG7JKoXj7vs59m3v2sXvFrxmaYJnALqZf4BvORYOdfMOSu8BGj
ZEWgjR47Z1tHV21TGADB8JbYGYK3rcKog13BXR73BehV38hZGviN4k+yDeAoZ+ECXXZ2YAblG8aI
8UzHlAW3YDrKbkGt0BZ2J2Q6PI3o/XqLNxz04swwBmHm0GoXOWb3M4/2svzUTm95CbpMMISeiKoV
SIq26522wKa+Stk+MGko/W4xU4XcOj2vxfLGL/yU4EzRW8Nn7SczQlYeI8c4/snm+Vuq8vc1RVF1
Un+UZXDW/ram3DSp1zOjhPsjTuQn2y8wkv7NSY2LxvTrIz0dgMD5jtOHlhqAXXJ1n8jPULvDPduL
8qZpL8YYrRrOPQmqpNq2KZW18ccdvkVcqW/l5+gtqA63IFo1sduM8NPljk05x8rO/jd/V/j0v4fI
fqA8KjCFwOjcvpJ6RThzRZa0GhjWdcYgZHp5Cph84D3qLfKQ/yDrkf/F8gqF8X8/i789g3EUt6Lc
8gwCD67NZ+tQh1jwgApLWCwO2W3z0dPBjl/AHp8a///vsf5/Z7z+Fu7845dBYo1syfSk0Oz3vy9B
NxuV0JrsjPwyOifTvchgZgdD84hCyzHhMYwUzk18K033gZcVHajD8l/HYHE2oGiG07XY9dapnkAN
Og8C2+kZJ42dGr9Wok3SXtYSZhGWTJXtWjUWDVc57FoltzUdc6HHsNqkZOU6JlYrj8YOtJIz2Rok
iZPsPfo1PhZb6rEJiDwSxcPuBKdpFpuQYI+GKw486ADH5S5xWXiY9JBd3OXfFaBA45yTI3AHC+zk
GVwWQP/VVlX97AXOn7u/RvomunEXRlg88tgZIgdoFboDsRdsG6Jn1UmFgG8ayQXILToSD9kmcIi8
K5o9S1sGBrbggV5LZ9wKpBb+uMAKS4ERhtVV7JKgBY6KdlpmkqeL0Imi3TKtpoDKG/QWFSGJQVMi
APVKMJ+Kr05L7QL5AdfH44cluMUrBITkEuWGvm2CySeI2+0/4tcaxCHFEss7jfeTGxDcFiaj9M0S
oa+vPLyBgsuSZd+ftKD2GdAjdqhuwYBSGkQ4yGZsd8RE4v8mVAS6k5NQwLv4CLhwusEmSk/djxpu
112hrGd2EF+OL3L8zZeWvDs5kiJ/D7Ag8u0lfyZG7i1sI7TazW5AZhS5jZLYIyrzEJE+9zN/mVpv
XAwPreDs3PXFIU+eaumZuIaBVhFU/RjVx2pnkEcSrVOQ8MweFQe3wZ28rnxd3HYyR1hDMOeBYJoK
BXjvpQLho3bJM1u7rIKP9sUQv+ppC6GifwqYZGZ+P64y2+b9NGsbYdpJ4xYR45R+PSQwVzUkhHQu
12mx41jnJjbth+rPPsL2evOgewT5zEFIsXoivg/kdj9XW+1xkvKNNH5ggYB6tev8iuxNWwsST4Q7
TURkkOfpiPou8jA94hRMXXNyuOTbMowHQuLd7k6SoqsjprlRZmETMfG4eyyMmrK+CwdGRpn+2vOX
pbFUY+QFozUDI3uxqn112w2NZyquwPJF9eewa7AxqNAmYZH5w901Pg3uUdbF+7q+OfHAyzuEvZd/
SK5Qe8oYkGMTMyjpfoctrt/mOUsjfo8uVK1QxeSMjoc8+pabxBXIYGLmUnPvToJL5BOWiZR7UVsy
4YNh1FstIvjO6A5x+jV2+wewUuczCqatUw0OJ0Bm2qbhJbLbANBzz+CdxunBv7CGEG8Y/jdw9K9C
AqLlJPqWFor47wUr/fxIiNGD5WwnREAssjvrEO94P04UC1ivTOipF32PwH8fy04+v6M3eVFO5pfq
3Q+Fueo3f1qVlH9jkqm8pWFStBAm/R2dg1hpekkCLrr/GK8mp9tatbsDNAVE2xW+ElNgfCPkiUUQ
GAbf0UjPwaK3T1on7bzFKoOFCjYPFwrJEJ/CW/PMCTlWAW5dhK5/uqd/r07/uBr+8g3/7W5S6m68
CylJYoBDdhKMO/YR2ESNSmXg9z+3Z0n/9gmpsibSiEbI4T8E9FGr95aedwhmnIKMtt6XXgzml2vy
JDKVlt8mHe6rPwX2/esY+Nev+jfNiViOqjaqfNXo2m2HEFMzgGLk47P8QfG5XpR+//1w/qO2ZOF6
VUpNkdnKpg7W+793rlSI6aAmzBNcme+coWfjYPpQ35fkHbDihL0BwjMCvV4lhz+x7pL6j5GDlkFN
0VQd/QRf/+89P8WD5t600ZeRo8Tv1GI+xPSmnRszTLLLjSooZFKc0ZwXOEoeHpQcJnuQd24poT9F
+Dy5qH5BcOB9x+x1rj9vqd9U6x74DLuB8OueHhscuNmrTNBcvxO6Y082CQFJI1iQz4jWP4AK1r8h
OoiHVY2npF+0FQ8H6R102JJq4rLn8QrEEu5RKoG9cq8GAuZ5m2vTfpl43imnzr7I1q7J1cEwRYCZ
wz+9R1A1Dpuk4eADp2R21q71e5U9jUHzfD9YP9CK2W19uwddbRv9tbxtGJL1Vb5nAKVbGyYudTSo
BjlQntQzotVE29Ky0bVfYuHpo1fL3kNY9TQbOxmpX7hYseylvvBYs0neQEIIvljoYAd0AKVIf3P7
9bhpMp8tpzxxAo6qjznvv58pWfyHLOb3r5UeP9BTifK55eX6yzZzzyJ9ljsJQuWdwQzFa+/T4IGK
vV9yC1a6/4Cu0YLkzHpMfzKBRVhnUWquwUSpR+pHFw9mjeWvWBMHggQvYQ9vkUM405nOXVzCjOXo
LRqqj1bS7ZC3QcslBxPbuOm4JseOoG3lHsQ8ylQmIb2NWuj71xl/Ek8FRrqJ3c4Bvb/vATPJ4MJP
jW/lmJHfpKGL1ZW9wj0O94twBiA49qiADis/wvNa2XCWyy08eovGpng2tyoRtEjezZX8yuIIMIyL
ZdZWpraFzMzmYyzuhGLftNvWoTOyI/vTvDzmQI5QE7w/sp8Urs0avsoZYoqcBKe5Gu94eiU+PEwK
ACxkYPjtkT9sZvwWfP2AR49oL1RoFjrON1UGjnSq5LnGcVcdQfwtsjK0L9PJV3Q8CFNo3Y7DhIFv
rRj4o72OoYxU8SycDK7wIIMNXw3fKDgrqiwRoXEQLBYtjDnaWlZ2BkZqcgzpFgaDelzK3lZrWyG/
mjAHOC+8BqArzNA5SI9/u/c2Dn7E45DABLGMnKH4TOUPdYPasAXp9IrP6VMpbSZMtPn//fAp1nJG
/s9VsTx8mqyrSHl0FRzwfx++vkiTilZafHNh0RLIlmNI3oyj7IBhZqMzdp8ysAuaeNwCq9sTPsf8
0BzUfEPQYmC+6c7dGV8nD8Nf+kPaYhZhJLu7+eiVxDGig1g8vA7P2liEoAuq8nqDh7x15AN4tbq/
DR6VDlhvxwsOPPgR66kGz7OqbT7iNniu1F2HTfKgQYuVGxyK9wUYlnFnh7HijrmvM9rMaEk/pnin
JzYbfq4GysudUjZR9saHLxbbguVlfKkNIpdtkTNoZNWGIokD8bEmp1uSeTdYTN7k4lJGvoEPTbxy
gNLFs+oZ9FdStVI81OaeSHIAJ8zgaZ/dQcbp+mJJLjLiG46uyh13txEO+Niq+0r2GrBopAd4Rh8b
/WpYMOarYfjVMFrKIcGJg75DjoIfMPH1p4e1YSjW1A2OUFk/qgRHonhCe4yM57GG6yCEfibeo3rW
TuwlUki5vZ55wngweLUfvtzZJs8vRy15JzxiE8VgHLEN06rd9PHqzvTKejddUyfkS8QvPZpXnkNj
a/H/ise+u6/KjWKc8Pbj1AvuZthLTlVuyT2QH08QWpzRKNJHX1RswUcAa2T77LUu4CtWWrMtkneg
MmXePX5md/DnyU+ZaCl575f6NzfOQx0M9sZFCVZbnxLTx36dsDE5co/oyH70ZL0EDxIsw4FnDSmO
0m6l/vmevpfAWsl+5EfJvMW5xLReBgnxLjF99DZR7AWiXWEHKF/shercc8w8VnQmdfdr02EqXujm
EGhvjvFffYwoD6FU+pAoTS33J7qHxVOG2EFeTPgPt7aAWs49SQXAF7IffZFhQAFFfCC7yZYBg2Ob
73PEZcuGSGx7nK5abc0RKfbApyzeIaR/yTvuBW3scW52DdfP2rTciKgeVoHbdzzwB6w5IKIHua2+
ZRCyh2isH4xVmj/L+sa6eaL+ZNw8sz1OHKvTUYGHUfo3cfwlDKFibtOT0uHyg1jD3GxyAtNy6SBm
xvkqILEITWhqspcqPii8Dki+uM8qFlsK4B+6q2qOgeBDttHIlr/q9qRs9e/k4RosHvqOLBjgsOLS
HJUNtx7YWs879fR4Hb5mwCrR5ocdrLX0iwDolbRcnn76/kjs1gz6p8haJY07afCayFVIuZ9SGqaV
5+oBYIvIur6HN6M7JffLH80D+j/Erhxkuq6L8LoE9f6j6rTKhL6cxfTm5E3Q/46PKW4U9G11Yzlf
ld6dWOkForDySw+uYBBicguUw3KoruCZQbWZ3OHI4rAOZwVxxlVCHTCf9Gpb1gHXriggNKZ3A20H
5OGmIEYK7cjdrbsLXdXKIqsVifimWyAJMmKUCGNEzuYOVYBAHMmfyTXrAgTSQqiG+bKegxOG5CBh
m4fnzWxSBgmGQkMz3t0p5q2hr173um9rWjx28JtR+k64ygTU0ayaJfbVUR3RG8n4pOcgmJhfFjW7
R50oYI/52qzIUACDJlBsJUJNWb8onSD6g3ZT8jsWfQUvL3UzRLFdgbnJurimbu4bW2BrmX+WwTEh
jBMmTFtw3C7dEHHLrYfYH5FpbyGXOiroitF+4HSYQlz90bSRHYUqACG4s6jxo3QIE2Hs5C4wwIw2
d0J2ueplVAiJM5leogTkpk6crdMfrjbpTw/EMnb9ZawqVJHU+gqM5wEXbZdkFDgPBCQqgU7Ig1b5
Bse9XzlChv+MVpXVf9+s8u+b8+83qw65xZog6nS2/m1XMPW2VG8DX1/d8SM/HEJItgtnRV0olmAc
eNLlBkmb2mCcK5rg4b8AozyVDD8OxWc8cIuyzpu3o99tSSVCtMdNlGwYktf3D3F9I1TEtQ4azFTs
5sgeOUWa4+3E08ekWHpZgN4voN3n0r0gXPAgvm3SRNZaQGwnWDeVR8dptoewCckjYdawEcwgrbfc
+KrssUCcH/Y5WY/75GR8Pjbc5XiLTa+nYvdCUErIRLVkFminOijCCA/4vCi5/f5zAc8fGFp85Zxt
v+ILo7mteoSuINwEF2OsQYbiIZAqACaAyl7M4w3QLGRGXP4XwR2fE+6jQ4yojMQIMSxCcmReNFdD
vaPYlWed8KUPGGjfzNCyyxfMzD709Fo9LH+ssQYcZkgVnXj1nRKiSO+4Vx0LgJ7Oh6JllM93MgmW
036HOqD23/SttctCnOfBYoEj/sgvsWp88x2/iYHwqyttwTGccR0dss+7m+0JgXLKkxWilVqKKxGq
elOACiMimma0p/P89t/PkmT9K9iLKUpi96TtG9L27w9zPeVSMlhO1nglBSu8MJxrhW8mYYlcBUu3
JV6H8jDQxCo7qSg4dRfQcQC/N9Y+6qUUnEGm16NvP+f+TqTXteltrfNRvgj3k8F9NrrKMvSVT1pO
fJYzuYRQ7qsrMScCYae4sByDkGJ0c1eGD/iU+zvcOCovnmxG5BCY8DQ70Nb8He89CoM82oBjPl7H
yU5+cgAjRA9i8wJQRdgXKApfn/9UEXwKBB8CNpqHGU2B0Kz5ntgsJMfqFllderKW0NMb385H8VH8
IPNaRG7ItbL7HhbTxPXYYmPAuAVh2V7Z37CstufpHTBvdgnAbX3Syp0WA6B13xnxOdvnv5qtdpGp
DJlWNLYHKWcvUQx7qSXwDHMAkRbh6AuInyNX1Tfiuufs6u9uux1qwheJUOCV1a6qGSC//Gw/TVvf
CSEf8eNgntUzqPNxPizBvBII+C8GsLclZelxUr9oWWqpuFyJ5JE/k/eJTtFGD/LExI32SSscZtQg
9Vm2wRnJL8Hbgjl1XRzuAVID4rQLZC4Ibh0UKAs//qMbG/mn+8UyfvOhPdz5BYgsdrAbIytPOJI3
3dHSQYVR6q2StRkWhpteOu2jufnIYPhNo7GxasDM4AE5KsN33cn3zlqP+hswetYAyKsW1uAbwwRI
P3MPWkW07g4icAyX69jvXxYZy3RdrjQYHaaG0qtITUc2xxvCBI8GGe6435mLPj4+ouhH3IeO0CVR
iwy3JJwYwzBHwReh295a62wxKh1nekloApnMVY0EB2YcFqxkHScB4w0P3oLNotbYo4Bby/sSznT8
Knt/aF2WL1FEEPlSodTit0KqCZ/1hokEHl7ho8fF+BnDOHtY5AgLbmkEPkJWO48LVEM1rdAAsqVN
xiLioRm1YZeOPXSNjRDImI8Ju0fpyD8N74SejmjwL7Q7GJsQoBO3CWGHXMeZHOlj1OnHGLCbSOvO
ylgk0B1By5DhaT6Pm9SF1SXDGsex+/B6MbhJu0iCvGLL0FZ4XJ1ojTnpxHpN2g+oCMxjAk/BfXpk
k3EITuC9BUT0cOqiq1OeOlWHlGt94p4IeitRqlIncV4C6pZ3wSYis2s3yIV/J2khVPZZEbAwH6Ha
joRdwLWvmGPt/KQjTHEC7M2i17aor1vsL4B5QV+FRoXF8GpMF35irqtvcv3pgXU5sfGcwH1VhM8g
DiKs34akOy6pVRlxkfb92Qxz5Dz8BL9wnH9PHV2c87YjrjgO2uqDmGr2ufve+iWDeaDKwKCNERBx
Gc4l5TLZlnJNsJNxfnGjZvnlngU5JxVK8iXrTlkGKutKmKotwEaYi0J83jMlZfyEZuTPCdtISchG
7bVonZGikmRI1J9LXsedZ/XHuCzxDYsC4uaXiB5UaDLMKqGCUqrBSTB9xrAzi9OPUsczovXkneGn
9gvyEVD5A/CswAA8w6HELboHnBjrrvPzll/S7IxJIJhrCOYMJ8KIJFLMNyyOGIeTzxZjdn2VP7Ni
d3tgCPkAM8W8iXNmUCD1WESLqyYQmORrDW4W4n7rLVGXjC0rkYc2kgMeUwNL+qKzt4c7Og88B1D5
FZc6b9JAzhjOVE5VLodBeG45DbG6M6q5OlIwZ0bDpmxurxxmGHslXNHSHinSAvlvO8uVaweDURnK
aJM+yaqDqgJSGqSNDqTjjMQ7Ln90UvkQWiPSqL7+QQ+SvUjfzc5A4XBnKCXpMvImvycsgg9++BHo
+JZoaO82yys1fM/J103dsDTBkWFwQYjGMmxX1DzIz2Xmkpg1kV+A9/vOjdeEDT7ptWwz/ngCYrP7
kiGu3U6ZtkrfKmXdC0eYvH7hXVa1EeLFK6Yge8mHJ4BMG45dNtaJfJalc8K9T16OxXe5BYN5wenM
7IDufaOX8ImuaNrvbRH0wzlmFzJsanmRLyv6kQp4JMmJ4WToMtknOAl8umvfuYHJ1GzIszuM6O8a
xX1ER1IBeelJPG/H7fA8nCkQAMTNkSP3ZPbKb8ISV07VI78mj5TDHjIHS8JWrw6jsv0tXRaytYy+
A11G4VfK5hHQ30YAUrtdJpo4d4hPitqgK13yXCiUu1UrYgS/UX4xC23jwaPuVVdXch4Os4eWE8YS
2Su/L7Pfa1EQp77oq+8LeBxyx27SULS5Vvm4uXV3MacsVQb75SjP9s1Tty2PHbl4vPPSZggq/Kaw
q5HylASl137P7CeLRnHYIrAsue5Zwf1obXBHvDwCAylFuU+ppgZeuVAARuqV4WLI+RCaHd9MQLj9
GvXzREqluY/7Qz2eJjlcLGRKzPsCfyesCl5NoGc2Cap8gcLJYr0WOOA5EZcuLZYdTQEgB7w84jaW
+IxPy+mO02fWXJL5RhF7tNfEvoItg5I9XvXeF5OgMF5qNqSKgE+Nc2UvefhcEBImPzKMMpUWh1ne
gWYivu3JIPXgwBDp3D7QcKr8rrPnR+ST1jt/8cka4B8QkmTq3D0Sax/DIrJDt6WBJWXo0wYSC9wR
Hq13uR8UeG7BXjxgM0UWSI03reBN1QGhKJMVEn034rkg8kFxHkU4DWHGj8TFR/Smm53RYFXO18NO
zyRyQMGnvwrAkaD+nOT35La9KXDgI7fEnV8ID+pwFu97TUMhZzcyMwg+5zVpszORUIm+gUkeFRIf
2vPAJIY67wshVcbM86nRdwcmRjSdviPn8kos+hPRNRwGWhgdHqBetTc8SF6GD7s0NVHtNRphHLK5
33zp/UdUfqv448btiKyOHwTBWlX5FhA9crb7t2y83uIdQ8HjbZHQIKeJAV/IvAaotwvxlcAQi+Ed
Fh4PPTQHK4vyMuNsmJhhsNKQ/3IsqJdk2klIxbOpuBQIHZ99GSFQjqQgcU1aziicE65TuqFQJkYv
hSr0g2ABbWQQRfJcfaaHOUD/kPMyMHY6+Ub+Io6k8Nu33jHW+q+MaGIq0DtpWZng7TlhqA8jWI+I
UeDnXtrg4qfjeHp9ZGxZdU5uo9IzbUvPfDDVnqYAbvL+hJddaj96TJKPl0zBO0gRwAvpbJY/UzOB
zGfi3poc676fEsLVSMOxqd5YgZZ2FAH6c/StCWDvP0O2xiPN9wEIrrmSibDcltnwunVpEQjcWd4w
acAxbzFxRXcfUkclW+4ufI9sntVrSoAXaUAM55An3zWRvy5m6wHdDDQWTrq4xEMaktSHgE6tg2T2
qIURGCFuhBlNYS76fP6MjvT55Y9rn7KE0m5iR1hdVmjOkQMaKVUjpEaGZrLRjQNXmkY/CnG14zWf
f4lMCy0hP5vcw3TTJptHfam+koh9Cp+eUb4bNNEmboumKnEJqZQw9Tkow0kNe2x/e3RRNMP1IVGc
4u0tR4B57WSQ3f0SassCoSHp77YFTqYau5AtVQ59qCQMZGE2IJQjA0gZbWKJu7JchAkZ1JdCrbqz
WAHwZpeumVMSbSeSJ9wZb5ckpYd8MOV9jGqT5htGN1zhUGzVWrg5Fi9yZgt7vnfGhHfMcz7vpRTq
IP6mPSHV+MJehEyTeD7swibMA/1Hrgk6MSGyCGdrM94CLT3NIkDc8KSWTwJun47cP74jh507XaIV
w8I3lmymGcw8JKAtQpZiEHnw0n227fNIY0DHjs91OpxoYipN8vU8y55F/NZxILQbwgoAlGFssC5V
gaKthzCm1pUPa4GpiGWkM3F1gyACQWTw2htn8Chk0Neod9XGH1AgEIPANInX5rWAhMHpr2wlPqzZ
A/y9AfqXdLKA7E9eR0I66aO2flgsO4PbdBgunUfuWI/trPmUTeGR5V5AEsSwGTN1XJErjrQv88WT
cGQngj7m1ZJLZOAPvjesOLxFb6wXVbVOcOSXt4ChBjOt9qqeyCrJ7OSlLM+G4Y7dJoNG0pemcdsE
hsr3NQ5Q81yh3jfE91TYl+TIa5uK7AxMVinot3/nScAs3IdJDWXIQBhr77w9RCztJ0JcImQqfNG0
cIWbWymOkR8Z4ePhwLXb8FsZvXG5hX1z8E1hTYVSfbtI8luZvtw00ki83zhcLb0qaPPJCM00TAgb
1OCjdCR9B96qskVhTV71te03xvgWFSdSBGZGIgad70V4wYzeNKs2qBczODD8Nt5ai/1cpi4M42T2
npDiKnLkrG4n9RS9MLnI+36tn5gE+c5BAGkXgVui+TY/PbSLOnoNFZKm8V0PW1Pc6zREtcJ60DeZ
AQrJYd3JpWO2r9P9hDfTuiC00fWwafcR8cAkOEvMlzvDT2JfF49Kd9abnSrshOZ4x7WbeJTw9NVr
jdoLSRfQH1EJxpEkRhKeqPlCvPSOmovKdTfiPJZvhx6/LlnftYe80RLZd/1xCZBGIOTdyVsGUuQx
0b1CYno5RVbYIRKfDl3rKfU+R8Rm2QW7eeXfvoaffrGgJPOepNnytq+Un1v1BpVMv9ZUvo1QH2NP
rr3DNKFeONZG1K3YTHFhQcMA1rpF/yqy/ra8CyfmtHvCC8qkbH6X1ksunqIMS0f6WqR+H62LcZfe
nirWi4FMXUZ59BY37WxOL+oTWp2KzmV+/tike2tr8dMtv7agi/hzL6oRdu05lZ6KzJN7t4BPHd3p
8WTiU8NPsiOCGUwVFLXilzyl2yTdWqOA9naVAeIigeu2C89BbEXuGeURkgXvG1mWeudzSDyVncry
G3CFGQ4PLhJXwec3gTWGmX0EUPbRt5DXRiJxuSePhc2FWWro3lJ9qxPIEUnPNfRb0CFxr1A2roid
S5zal47Ri3ERERXk6TvSElSZYGuEeSwelIiFdt2Cm+OhSde5so8RGPD7ooOr2PB4kZIAolcWG7pm
kRQvyXARi+QWw4Z2ZSdD2VZqn0Z1WmoOBLcVdzL6fhGRHblUcNLDVvPoZcvqK+ZHiy9+2y3gVL9j
9LeS94lg719mxzRHPCsuHcPwow8gVluGiU5fmvGlJCi04Xd7vt3R6bjNcsaHXX1i4Y9QKEChLFlR
eLhSYTVwN4+b4Vye0ZYc0x2z+AEbO96OZz51kneZHOkKAbzNvcrtP5lD52eJZG7znTayhf2m8NgZ
ayqRl/WrJJ8REZaW4R0evHp8igmASr7wkvTRH8BoyfyHxmARruj8m6p71ZDFv9nxEnke+puK24MM
sW4tNKGUk3DmRC2q0U2ivz56GwQB4m2sHAtkAbEGNglGccMudVod6N9Za+b1wTbf/4rbA0y0iCAQ
1uNuOXp9wWKpmLsWlKaogDucGksZbYE/09JeJSToNVrmpNtHFL1O1ZE8ULTjaBuUV9m9CdfILdFe
U0yxAknRD7SyCK4oMf29amuSxtiWF9FIVGAHIz/J+DYj1BveTI0AsxYh3rC5yq8YIwu3O3/dO4ux
rDyTnt+ongSujkal32l+8ivvUcW4iX9juaAOlwIjNPmHzOerGaDvrvTM8kykQvsFjCLuxWybz6i6
rQMleLXmkfGDrVTu1/FCZ4IC4iJF9GlXa6B52b2fupcHbjnyDUobXZIwOwhphBjrsYfbb5DdTN/z
DYvMcURfXHReFKdx0bER/Yodn12I3mnDKdGNzl6DM5dBjCrh2rd47bG3oh7HNb/EMy5JrDxKd9Ze
sn8hnS4TVm9K64Ejw8Ijys/T+GmdWXUQjP43Hq38m7nzr0/T8rT9lVqZ9E4QHzxNnXPXNzprGJar
2VWvEzjNNr80m2Kr7dNL+UJM2W1736E7dMm+Kn/macX+sRqeAQIQccs3R/kDWK7o//qsk8mBNFrU
eNz/pqexuixK74sYbbg7SF2VX2zkRzTIz9U7IiXUyxCu3IHZi4l2w06uLHn4TaTP/K3UXNS+VN3c
CTDhozznO0pS4Guwr8LnLYbygMWXBQkxDF48k13urXpXSEZT30yDVVy4WFR/tIjQidcJgR6jlNrS
VQTfAM14RmpAqSfGUZN5EpIyPtK/YIbkyhrNqyj51IqNvsKdb6wfmm89vtRmL3UXqaXNncBwrmFa
afg6c2AMVzi+7Joum1KOSwp4tANZnlZ9T6okUOmNFUCzVdMXqGJ4OOnPYtKEmkUD9DssNkIcimrW
kWWKvx3umd/wPTQoDhwbAuZWefIj5AlXD2LpIQY7gLY5DwYCbFcDvG7qECoFMI5taMdbY1Jybyvf
QNioa3RC6kbmIr4hIgfIKg+AcVNPRVqKpZ//Fi8eo9T0MibDmajJksYeJnM8KhFqVuVVzb/q/K1u
O2CN95kQau7RamMMa35TVTgE/GgkHHD2xwQz4ux2NSUokiN5lSU6JJQCKZmlDMxurzgzeoUcVmnR
QOYpgE83P2fJORVe+oS6nD2nN/AOFjfg9iomhtptUJ/gIA/xx+MWHZfYrvwWmHhN4aegkftVDSlk
uCjA8WkS8T344gbYavgu15SdhOXJ3Ksv6Xf0pW5q5NEUucPryp9aYt8+/w9157FbR5Kl4Vdp9D6E
9AaYnsX1ju7SidwkSFFK730+/XxBldDklYqcXsxigKpGl6rIyIwMc8xvVLTzwbbNq1sSQhA2s+ma
wIgYMsYw3l/LiwLmdnGOLAfk+E42BXTqDKBUlkogkbyB8gBBBF4qphDkZdETUF9+AXZK2hWq0bCy
NjnUiHn1ON5QOye10AXQOwul32hW8p1Y2SNluviqgtRDTaSXL+JDwKBNQAdbnetiVWc/opoQEohf
IiUfKyJvfxfA4dD2UXuhabfteEgCwM7UXOZFthgFcZ3FRPlzx9hkKM6g8jBDFSWt8NmgsRRf+gSC
5QHtbm0gLlFvoRXhhEOu2hZbKeMjBbDXI+YQ9FMkjjJdFWtnLjaU2T8+wew/NYdNFYilDtLY0LUT
8oQRDrliaHgUIGICvDsl90HtCwmlHuJwRhuqCI5KcQelniwspAVDlZ+Q2DNn0zdos+S3zqKjqfkS
NOch+YZxPsZIpeQr49Jfg1QbChKluZP5dAI09tJWMEFS6stY5VtzTbWuAa20HvH0wPVchW7JW99a
5YJyyFzlxJBMfWtvFGcW0s2ev0gle3s25qiQEIzsVYvMC5dZemfk3mvf0VcNaoKG/wk68ffAQeLD
iCccaYKsKtZJ4GClg1WHySRZmp59Tsm5cnejsqMPFEiDp0tnnKPPi1/SGUrIssSX86Bb+9hj4ZJB
LLyMBTcwsdp8AOS/R/vyu32uoBYiZtG1JFblh2bzLbsbD/hYhFvnq19v+/qr2z4JokKSQrB+8/Ks
uc7XsnLY3VFQP5MqlcCc4AoTw831F+u8vaeDLzWBAK+joRBmlzXEmDP7kBAnz18weiI5yg5G/YmO
9O+XjZwfurIucoiupZ7Oj6JHo2k3poRao3GF1x9NFMJzmW/PghcaAIvhkHyL4IdAcFnZ36Qy3kCH
HgG0TQXh5qm/TY8DwTgSg0juzut1YWxHuSCIuUk1c/Da4NVmUNSodBKPr+g6XWK0sKQyBP/kvLtC
bUanGA118bG/hilGU3tKn9mW/zH6+eRdT679HklIU01513YXnnNQHByikmSp34M7mSNjOR1lF12/
BYeFaOgnM/072luOrv8b/XzSAleqvgsnkBaMjrdWRY9tj7LVOXNDUpgi7Ay6fYTCePj4qDB+CydO
xj1BmQdx3LiVALKH/ANgqlG9cew51bHE2lBcSrb2SvoeKVvzWVvi3AEhEknIx+7e2ekbTWy4O8UR
Ini1op6krk3rihB1QCn56/BEaRfvz9JFpnjRP8PwUV9eH/4/Mn0/C79VeZ3/aP5L/ti3vBir0A+a
//6vd//0/88anu/099bwt9cfusLzs9+f6uZf/xSW8cW0DBPGiQFuzHUMuBK/XOHNL5i6GzbseGh2
jqoRSP7bFZ6rw1Vdw3DwJ4VB/89//HKFt79YcAQU13RJtKTP/H/kCk8k/W8QEY4EeG4rsC1Z9g6o
NvNk0QtH03o/I0x2426lhXDBHO+TI17+io+GOFnfFse/q/cMMWD+6+TBykIKH2h0B3QyDPr9m88A
+X708+ytvfF7vPGvFwLBgkoZqCjt5D5pRBf7jaKALx+BF2YXuZEe8hwCGipTeXQj8nb78YAnnI2f
IwKZQasQgTQDAs/7ZMU186pUJmhLTtftkbai75o7tKRUZVF6I6U+aoV4E+dQm40g3oXpeN6MBkxn
fSMnewTPWaELpwjr+uMn+9NUqLalqA7q7DzhSQyiRoaa5NPgwY8Tx0JPNkEvI9d278tvXWGVmAyf
HaLvD7O/JuPNmKz2t5mbofmjpShgeWJYbJOJuEfyZMMXBWZbwI4viEowuZtnqO+JiB7+4H52nP5h
tb196ZPkrHFiy6xKXroAux8pwS4w4s3H83pCf/r5klgVw9BRbFT3T9dYZI9d7vgNX9yj/6dkjxkB
qWCsODp3u3FrpcZZZ7X7Gn6y2+SXVDsmO1t/8hTyTU73la2YUstcA5Z6unUrw2y1OKZRZHXANmk+
gnmeqFOOdULr0D0UZYCTE1Jt4S4yXRYAVI7xrkyd26BuLj5+GP09dejnlFAA0hEIVjW8ZuW6eJOx
u97o+HqXkm6jLENmmAwp3qk06WEQCYuSvGT4AHJFyvI2o82QY1mowCzRRmPnIg/RlAO6zcO5owEh
ot3cqt4yg7rggyOJ2LNKlBzaglI7IP+RFrNBLxP4ggn3vms/hXbKVfrb1Bp8YWDXJjv75BApqyKz
jABIT2OgdwOgoKnhJUisFnjytOzWRZBDbKVF4LVLJKrONHbX6D4EZI0fT6w8PE6fBNYO1g6aCxvc
kpWSN/OaejYbuM/AxpULBaJy2I9rt0ovi5zCJhAgHbuB4JP1fRKR/PyYjuIAOcWrhmvo5FLQfUf1
qgaoc6zcRMijmHgzTn0I+wf0zNTjbir7V19VsjYlMndQ1uiGYVISi4M80SKgxO4oDtroHlqpq9/6
K7n5J0g4IqQUYPtXVowRknuRT6h3h/NRt671caS1PaydyKfZTMekKC8KH+XWaSSHpSJSAgLBQt2c
2iXPNZqfQbx15087Cq9kBaFrW4FHdfLZp8BxYtHYFByBwKlGuijc3ZSkG0d/1AbEq9IGdMOlBXkp
8SzovMDvG/Q/wS9mAOnDoYUpjCqSmh6a+Kml+eWm0S7SQbHm4cMwIDJgIKSEvWs/XJQs7EHAMqc2
a3ggvkv3YKvIA0U9tZp0k9ndKqkw5wTgNU3RcaziTVfB6YZZZsN7SwqkDgEqaXayGbRuOejgdLAj
y1L8u/lecsIVUpMakZexodZK7aEHnxnA6KiVaEe9dDmUNIYa2hL5KnfAFLr9uR6Ic9xzIM6XF53f
nyvOsLEe/JsqKPYjvg7o1G6Vppm5gVgaEVaWo74z4YnFkXZmUViKO1r5fnpw6ep47IY85DWkSxYl
VfloFlqRbe+ve5f9THWlzVBD0XYRVRvO7MZKHsqxgayCxAZ2ab2sE9TDusRPccSJbho0WqA0zZ2G
vt+lomsbOfMNBiE50pGj3680I9wNlY8KH8QOvYOVbOwEv4pDCVAqGOb4DPblmeOP2DsCtwLS2eCA
kdfJuk995ADRmYd9PdQU2wVYuKIazrWeFzMwWVbxT42bC7v2jx5sQuOmLOpVaqH/PgW7uuiwMA6u
qiy59FFUtNEEckmYhR8sW7+5cBySFqkVMkCAsS+dLEG8HXtgP1wmRcea1jeecEFI3pq6sbEsh9ob
N6TJc48uXC/6tzMLshsgLR3nSAeAlLeU52Vu/Qj4uvISkl+8TC4IJRd6tjTKx9H0bpKg2hSYmIW4
BMglEkDtG3xoTJYUU22RneE8noZNNEtRqzRDdrByo0D7kQfxzAUIJIMGgapagjJnlYmDHC7vprU/
1Rcuv80OwEPikmiAqE2c69invkxqLgezkZ6aEtDeVrMibVh2PjPFZRCDTUNxfl622Tak82onB8ts
toOYwKWeqVW7bShwCCQ3BMWMAmnTTHMPESDMYgC2i9itPJNFqKxjz8S6fu4kwVrjjcrI3PixD1s6
OCY0Baos3SgCdB4YmRYHcHqnIr6Cb69FgCpUArEUUovTrWjWZ+Ja/onZ8b35JEPdQqXyVo5UtzSt
2zoJaMWjhtIJ7NJpgzkgjQNC2SilOo/4mXykojVnqY3kJljfugRawm2YsTiHKZyLhgUKlQKutmXy
qCmZJrIZ/JSeoxEF3kvhW0x8xAR4ZjiOVDxc4DDkfD02mDrvDyLVH5aeIQdKFnJGHdZYbqDABAvO
R8sx64m1KL46CdclsgYpfxcWp4w14uPY4WeOChD9rl7B+xGwaa4ATBE8HH+3Ndcxvy/gxUJrXERc
3Yk5rUUHXtkAbwYiErMhiJBiNXQEtD4yEgEF4xpNYBU13gB/VMXeVf4PsqFdPJJ31gw1BGu5mBsr
3JkcRn2aXlbw52hElTxJQn3Y1nxoLjifJQQGButfu3FU6L1qtDNVGn18XRlDxHTe1Sp8qIkZDNru
IRVvw6Prmc26NN30PYPEIx0UgN6CEqj58PF9/KcrwpV1CEvBhsI9DbqmqrQSp9FcSCjVhe1QPc7w
zTO1T67gkw7IzyvYRe3bBqtvOap1EsZGnpEUJQxtsNLmLo3oXPKGFYgCP8HxkrMtxytFQUUiHFO0
r8HVViAFUN4tWRXgVR1CT4/tN9Xo5g3wQLByV0zvXu/iR1+9aWhGe0V14XGwOM29PSQHT6EgTQj5
8XydyMD9ehFk3G1EOi1TP0lCGj0KstRD1NQPowevvzBLsPMm4oWDe0MccRYbcDdNYxNpOi0Jwmhk
ZfzsQbXob+oazBY2fmRsHJUuKzCxT57uT4EeZAftNYhWrddI6E14pZlJn+gJNZ+x57QQzbbOkVzO
puehmdYNwIfJBY5GY8N2asxWyqfQbualTfnZEMuPn+WPK+vNo5xM1NClIq1tHsXUh3O7hAAQ5MVT
VNs3H4/zWno+CSltRTV0rMJslRV2Et11SRkKraHeNPU0QBTjzLLFMq8MWunZondi5poErUOw1x4X
LWdTOoFf0Lr9CC/XFSt5bbhetRUKcpSue/Dzixxf+rTliAjaT9L5E+WH1/VDLAZr3bbYCtprLvbm
C1n+WCV2pVKVA2MnEBwJqGrWggvmli+HKjY8RJMOEcu/S1KsqlgrU3wlD8WUeOPjuftDKcOGAGja
3LqKqasnUyciWw/KQXEXqfo4ACTKlXYvs5iQiDfJPqss/CF/xwNBV1VTNQjH9dPRCsPO44T+twZo
tgVKHcG8wb2q0EYcgQhrmsePX09X/pC+M6TrEgVztpn2ySJMrGpIm5AhC4OIhEuxZas6lb8KET9A
/D1KwA16RKAldkf8J7KoEU5gErT04BfmzuvjjVwydUwXdGeUJpLagEwMlsekbcwxIa5JDr1LmztG
LhFxpTgjOFS85RQOqyJX1i3AlrLvln2ZzyeUXfnxdOiWhFzryvfPHCs9dBYIxmcfMEmRiushhpla
1jjo4jrguIcw1s+cwNw1aByGvrmL63BXp0SrVXSVgum0O3Oj5cDjvXhb2e2+bWmDY6bO+aMk5aGC
nuG2C9lsYXk1A/F8FCybQodniw4XLjO6xI4xqKxfyAtd7gkZgbf8WQaeSp5wRUKqkPlngiYkDT61
bS6MkRVKDjBOxk5VprVDJid3XutyDdfVhSCmEgWNVhfHWUjmMubl3quhFhEzK0gt+gZy8zl5cRPt
/CD+0bFXdco4RjscxTOVxYuSMKljAs1wWscRkOqCpCGst6qKfS/xs1oiZYuCZNctsy7ZeATxgSKO
Dl1BU6WH3vs7gVJ3Y6NAozV7C5xgEe3ldTNWxs4D64uoR4ICELShWOxrF9EphenO3UPdcIV0zkGH
H5wMZ0OdYG7T0TSCVYg9r0dwkVASKqiIKUDVw/pmxHSJctp85BaTkaInEYXE0EH3JOJrKwFTTo5S
ki7ZCDnVjXsYaVsmVbDrUamSX6Jrygsl9Y/uCMMkQVORbIFfEE4waNK9rDPp7rXZUiIY9LO+ftTN
ZGOSeKa2v3ZTUok4WA98jqB7jvoCoOVN1XGzhnS1XbIKJZyHxD1ajGKcXe9S65uVPfJXRKBlTj4q
WjgWY+NTNfAOEF9V22Qp7G1NTGU0e7Uc1yHnlauo3+DIE8DrZ7UYYK7Ytx7ZseeSSGTjuXxM+Hpz
IyYIilhGfD8frKk7EYCiCWpaw7mZXtTWjd7mh6gixasfEZ6elz0q4wSfjkfgixqaWui7HiOqYgx2
+mjOZO0iCCHNjUD3c8oylFxyM77KKMPIai+C1CSWZxm2NZVibkTFZ+BXtSXt6lB4iH2P8QNxvzGs
ajHSNh/O5bq1hhHfMDD4PYKV7DkZgKRujXZFfBiJNgwlxXCppyzSbC1ukMZj+4BG0cjpQocYowfd
LNqlBUEmAxykIOdm50wzhDM95AORHqkwTof+ZgzOJ6X5RAv99+qdpZhoLLk68jqaS8L6vqSCzUXU
Mj9kWqApZNaSGgM94nY/kQjIpSbjjTD2r22bJzYQTKYrW+nu8ePD9n2HmIuNx6Dmb1F01zXOdxma
vLnYcqVUKkWnQ1wnrG5yHc+X/V/qSGnzSZijn5h0vg5moyekaxDXLYfT/f1gauaKLBO+szDMaCck
Dj8Ymwr9qOCY0mmiVN5q5ZOsqNVGfCXMYFlyyQT6SEf2pSfxbE0kFsvgOObOTdxxcunaTnFvhpYD
JqDFlFDaGfpny6CY47bbwILDqDr9fgCKHjFc2t7qefQ4dvD9hCUOEQj6fqy3JoSjfASg79AHl5mY
TeGgKNhcoblRRxJCtOYdrV/3FgB3qsWTBWKzd8a1PU7g2Q3MtdN443nt3iXhyG39LI8pSVCKqO3w
SI5yrNmeadWfuxKon1Fpz3sEb5p+ptXKoxtDvI2vRSA2eeJnizCwsCEAlt0G/n3k4FRiWdN5piLU
2nBAh2m3L8CrxahNmu61NlF8yTjbp/RgVChu9MlNjQSSHl6JOL9sqhRGI9G32ajfLF2qbrBfBILo
6a6pWfLo/oyaR3s2XcgMbigeldiaZb3AbqHDkkzs0ESQ1Y2EzDRUneumyx+1NODEDnZWNG0sDvRR
STaG0TyLKvg+DhZYFYey0XjdCCQcLGpSHCCCEl3ti6PZ1E8poVzRpxvRede5RSSuA/v0S3FIY/++
wRE5dCkkxJsoAAXWlx56Tt2S02nX3/UF2XMY7TwHgo6Jb7jJDS/LCVqWX/bUvnSeQxbuat8/lo2y
4g7SY+mx7ByE5l7HPAY1a1zMm5W80UqFHLEqVyPEJIdqUSLwwGMR1OBJdLz3BpUMmJU2UvTSLSJT
ILaD/9AikQLzY1dEPSIkPlgTAvTCvlV7DMybdq4m2SFwkYNEE8ooxOJ1KDfa+GD0w8zYJZQcbcQ7
TMBO8i5xg3QRm/CMAQ1aNe5aLQm6DAJGcSVrIBaSnx4K2UnM69fJwe5flEDZxhHN8Ij7UkzHtHee
BZs3ybrnFvoH3AbURHvDuslFcng1k3V+eD0oFbdfux62gtIFx/CondhILoS3DRAcL4lAOY6oOsvM
9SZxjOtIOaiNfxFW7bmeQJrkcCzdFHjgQpaVIq4nmfCZVXVRKM2zQeEi6NtbA6BHl4VfLTCtRlAD
6nDTpzCGq6IVa5jeV01j35U6NIIBLp4Gpdj0QSpHy7D3HkZN05lG+8Zy0ksDeaQMaavOwVvX2Mja
QM8i9mrnZbCpGcjyEde5BltWYPBSeHiRgndpcziVPaKReIimOfVRSHK1Za9zVd+57aMVuuip0KrI
LyrRPIdFdGWgvKXDM5ChtPyv6BjuZFZP3fNQ15hyBiC+/W8yTAnL6slRq4uqFXeOMRC6qLsgvdSd
iLIAiqKatAhUu7msj/tZ9jRp1SpKdbiMJtGrgYUByVsEKOnjA/235ICjXEFSEKVUlfD5tA/YUMBO
x1qxF47bExjjlk14JGuitZEdZDnp4+FUeWa/y+MsjZYjGaGuG/D2T32fldAKBr1BLLfDE8LX4qUM
OAM+kGLJwEogZgSyPoder31yn6i/311SOBENFNexaJOcglJGhz+zDKCMhTPia4JQDYUeqg8bWcWJ
IYFQJYXPEj/qylNgRgeyykMYpKhAYGtApchn7b7Oxv8BEOEmT/nrQ6zC3yIa3gEc6v9+/SX+93zx
1Dy9+wdC8LAZr9rv1Xj8XrfJTzDEX//l//Zf/uP762+5GYvv//rnt7zNGvnb/DDPABe8/qvty7/+
qckc7e9xCvO2evr2lP/2E7/QCc4XC1AC4CvDsXU8kek//UInuF9US0O0y9FJPVGPYxH8QidoX3RX
o+9IgR1DulfByl/oBPWLS08UALjG0sRi1/5P0AmnmByKFLIfQ3/zZ4fzNPsvyr6yWOMa7WQwllNx
3SQo1edZ9zXM+0sVD7RECxcGkZPvgZWJLXTA8L4zJv2H2SFR9GbqLn/urbfYAvckdnRen0f/WTWx
X71n3sdRjltGoT/BCO1CHeUeAzgyO8DP829u6t5GyJnTQDqofvPVmkD0R+G+QO4opZOYViVp33Bt
UJruoFo6REPqAN0+HxahCTgPiR67rNelh3iV0h3qTKyahHZyOVeQABVpgHXfvgapmnshFisuPhVU
xhfdSC0kiZDKEG1+rRmXTg4N3axHaIcxciHhZdejVqL3ZPBOM+UrJewedT18pIYNSzNe5WCOlaHf
ilbsCt09OMQsyKKJ6taPmr2w0PJAsjaKfvgtRXblWwxMsUdjyztEIcA8BcOx4YcPD1pJH70BhgH0
wQbNXwqzlfGjMJ5ykORRiNTduYqdTY2UXeY8dAq8ZfcyyM9SeDINigs+/kkUXXExhWLk7n2cAb0Y
XnAFHLIm0lCgQpr3dbJNCBY0ZEoKxV4iTtXKbnHCYMJfZf5d6d0n2c2EvKNdtLOOWgRdLojGAkoL
/eLx3gtReHRmGaw9RcT7GtJfB8FWw5scybUEDFxFJqivhhAeoJ/BrkYIBhSkhdS/msNFA4KqWgAl
rQFhIgvpitDfqVxHdThuMv+8sMZtHvvQoKJmZuYvwnnpI7EWE4F2L8xDhRe0W19Vkb1WyzttunIH
OV0pVo6+O6BfQfPKFNE2QIZRB7RsIe8aIP4+hXd5yNfX6TpOONiZ2lWA50yAV+xo3kB4tEr8b4Oq
rmduVRwLI7mvnLyfu0KjMzbpT5gSnSkluNfCqC8LY7hK6vghFGBhXRMZrYqAYdaEiGP0wMXTqdDn
hnGflyiY1BO5YVSzjOJ+gLirDSjLthz5ehRfNxUKIjaGtnmlPE5FSk/f9+BOJDe9cs6fzZnLTEMg
IoFqjbsFnNHZJKad4TkXTVEtM/NH2T4MdE3q/tpmR+UDPgJ+BIX76CHUGSfPkeR29O26V9OtV9NO
dZBy4Dn6Z338FpjHHq1pG7C9j0SL0oyrAeOpvgZKq9AmbJAWIskYE33tIczZolJiwg7HHyNpvXmB
Y7frPDX1WTnVl4OJ0gM2HTnfKz7QwblL0/5KS78ZnrFtY/S2imymT3iAISBBqTZk8odsuohtXKn7
tgHhHViH3FXP6gqjbOm4AL0wfIoNfFTbaz1Fml489wlzatfPfnXUMuhL3s5xggtby/ErvYl0d13x
f1VEIHyYWvro3KQj2+HGc68H1d7E1reM4gnA3ubKJvjUfLkILg19Z6eoeMsftX6ErPIS8WLl3q7d
fasFL712QLvboNWrsgA99TEU+mXUao9KdugLZa42E6QmbenWUuPBOZPhd1ycNQHu1/3MwLtHWEAw
LZ4/8atXEE+nI+tuO9edFEK3vNuwE89RNoAaJ8zVUf+ynIPnHHWoDfp4q/gIvvnersGwxIiM2w7C
m0IT0Cuurba+qTRQLAGiVOycKQJtnA4PbtGdBVEJSAR9hencoagxOogIVXcxUIKOLnXfeOskphQ0
qd25I6C5VFHzbE7j0sMFxKTO2OXPTadf57razJwouE1T7DxQ0egfQEFtpwSSgdqt5cmUOk8msh6m
/dJmL9awHcM7z37w4KA6AeKJGiwc1AEdbhV8KmNEs5Vxgst5PnbQd61NiR2lGeIz0sTIHSD40l+a
IWlNedYCdlJaSb6lkQl3dSy/atYTqBjceaS84eVovHge506o41h17tYw27rmLKS3VjCdKeYRCu3b
rDIh+ZjIfgp1k+JEkaHFUZc2BLxqUYDFcIpvrfYUIZDkDYD8A2jBDTKDkPtKFEbrANeoqvdvS9VA
hF2y9NWLsXL3RRjus2ac5X71JAw01Qkph4RGYTAgZRFOCGoppN2XPXjoxDrnqoYaEN+5UbN2R0Qy
Kn+vEJFj5r50emh6jcDoqIepZhfPTu+i0U5RKcxwDnXx95gQ+HeG42AE+ygMnx3oDUOoXCUVqf3Y
fLfG8Bxv0HUOVr+oDxmLMy0XRqbQIW24KNeieqlt5VAo3A2hYmz9PrUWxpDBtzFgOib1lV7KoTbd
cJHh7GeVbP5QNc4bRGFtG3sNwAAeCiMWe8f0i6PbercOO6dIkUyK+Y0DXiiJU+y11KII9+L0gC1a
dxe+YqB3RXVj6BM2WzGaaDde30KsgigLXldwhBXACob2WwKVvZNf2zvmbbioR2NdN5TF4LILw9ra
DUYuw8GMspWCxlLR+Ki1B+upPIbls9IKTFlcdEBMHZXdxATdH8B5houR1RGdjqY/jhi/u7DgugLp
Ge5KeiE0PMcyBvUWwmNJ56qBOSbpqm4Hc4eoO/aQ3iNUSTXg4dQLfRywimpuwDgnh7sahus2fyrQ
/S+KEm2NdmZoNi4tCXZqt4aGDH6D4otkfQ8AEKDd2Bi3VchSSlI+Vqt4JvTmdjDqVZljIUhGQCi1
6DtxKMNm2VmAxl2Ot+HocbqFtJfycpsF+trR+aPQx7hhXAYC8cfxJay4+/JkNpDOtuZXl2plUKHN
rn7v6qOW59QwoVDJAjpncYctVhQp1Ohhv8OuMNnlAyoe3fBgUVAq2pZ6Qw6D4Dqot472RHsD1I12
O4YP4YRJEmlq2eH22Tyk4GnMiXaoLgmK6DSI5yZPWOG3dZGuVOUiHNJ1xF5SnK1ljOeZz/3Bqqwg
A+s0PJofpXN0A658gDDU0UR9nzr40TJXYQo7ldq9pj4mLjZ2Mf6pIaL5FTh64GxmSqfxLo5IlqKZ
igxBgrMAiFKI+7dmd69D06lLDdVLNCYcJG1DJHNYgMA0yu4isyqSbG8ZIAjCz82FjkGSad7kQ3Wb
c9wlPTIVhJfFwHksxDY2cP4TtGCV6qD5t0HUXFgwG9IAQWQ7/orNsNAOrXrMxWUKh2by4VeZxa0o
L/PuNnRWvrcdolu8YGih3Bs+0is+lngiUrah/TJJgxSKB4prbczwEiToC8WpGYk/fXv8FybxIzJe
NM6eADZrbIFbj3JuLsSc3Ak6VR8uVM0FGoGWSrvzsZVT4gu3amZCW01c1IVenVf+tBp6Pox933G8
tgNR0UR466/90IWvXW9t1V63LWKCEPy9xN4UnVj5Wgl2L9iESb3OuLTJFFYW4VLV4RJb+mgkaZeC
eWi7+Bx4O/El6wiuV4X3bYkOi61DKbfP6AATImln8KIX8iPU0205Xjg4YVUdizLYDwL1YjwMRwR1
QwgsHAIEe8h/FgQKQrKrn91arDsii8amOJUMFy5C6llDnRASUpcjFqGVOyNGMzsMl6bhg7C685Kd
E6OK5iAdNcFWCbVDbTwqHEyxxEttXHEhYG+m7XNdXnsA8dwM1VtU9qYJxwcSiELHmanHHxlNHxVF
ugZjDgLdEvqRk2josukrr1XOjFSZe3CTLNWfTxa05+7azp4t/VusZysT/6CobVZtyDvX61C7s7SQ
HmuN8E64iFD5TM0XfYr2Q7SL0U1XECxs0WDD1ArUXLTOkZ+hXbxx+SlXSNp6gmZvGfgKFrLKSkto
aUxNtjWN9iwNEFwbAbcV9AiiSGZYYC9rbwO6du6O0MBoe42IjLtaeixF+uKJR7MRP5xCvY7N5tLL
MHdJa10jgi7RosNV6ZNM8F3t5a88UMIywJiD7zwtgMSKX9Aa0ujHbn00iZCtWYu1tvnMgeA9JuDn
MIauqzghKRKXeAJI1GorFraKdovF3QRXC2Hkhu/48bt8Noj2Pqft0sbrrZFB9AKBWuPJTZErMz8B
CL+2xv9drfr9VU46y2qDgFGeIZJj4rrh/Civwkd37m0UV2q9kulArbFh3gTf7f8IEP77wCd9lkEV
vlW0vN5QYEd843IyfDx/qpyg317NVUlOHYvaKCWPd52c1mncegp9HQqb9GcClWWgacipuE5X/b3+
Wf/qPST4rxd6M5yEDbxpHGVmrgCFE1gGLaRhXogyEBAy+IJoly9sbMMQi0MzEUEMlFrm02fD/3G5
vBlePt6b4cPWoiNoM7zY2K8KZPkVJkvOIt52O4idHBzSdOxnee9v3ahOYCC/vbRx0sBSekUHU8Ac
9/gSozO1zidsahftwoKvZtV75LPKGhlV77NS5ycf9xQKnqfG1PYNA5NwoLL3quOMNK29zpbj3tx+
spTkLjhdSqaiAjmniIaYwsmGt0Nl6shJdBq3SDmigrqoEPSbA9LbJsvmO2iFTxav5Bh9OKJ8/zef
s/eHxOtStgfyIzfAzLbmV3vV36GnvdSf/Vtj282RuL3Uly0yufo6OWYYIfqr/DOcz/uS8s8P/PbN
T84HrbEAb9S8OSFvvZFqxohOOzMkg5c4sCGHhKjZQ4US6PTyyZz/6Qu/HfnkgPCGbuhEy8hiD9Zr
1a69hXreruhcz+WZ9PFon72m/BxvppuuVMhpz2BDv3cIeBPUir3o2bS69ccD/bF0+va15JO8Galo
aAzpBR8WmYCte19KdZiFhxkKzsvLGKL6LnKW5iev9+moJ2eh1dTJUMsbCwKvimWdvvDJCmeOThID
5xgjFQMtajX6ZBn/8Qx++7Ynh2KnGLQfnddlDHF0gQa2wfHw8ww2xezTY+FPh7CJL56ukO/aNEHe
z65hxkbTipTzCJCOgiQMpmR7dEav8NbYRnsXzU6ConV6jcvWZ1/29JAwFLCnCoEHFEBieeVk7Iwy
RFT1FVImX+V9o++Da3fpnpUIUCPwevzsiFDlofP2UDoZ77UR9WYleXFLrUhlPLBQd+mSdGWGS8+l
sUGN57PveHocvY6l6o6tgrDToJ+8n1etMXvFLTt5DIzL/JitkEm7z+6/4Q8xq86pOKAx9Nmafd9I
g5Ep5xMwL1e3CfrtlPbhpEnYxMrITjlYu34dn9Wr6Ah1aVF/gur9bXfIkQywwyAaaZFAC33/doKO
XWuAMFwMK8zOqxtqWe6qefbQBYeNz6e8FdvhLwrR/0Fr7P8dR9dmAv++93UdZs0/lm3dPDVhW79v
gfGDv1pg2hcieKi2ik78ZtLQ+ncLTP9CiwsClNQmwJhN7rRfLTD7C6Y2ChRdTYc0rpocr79aYPYX
HLRM8DbAxPnicHdfudC0/y5/bis6h38b+QCceb/9ZKdNLkuG12XX9dSwzm6bwtV6VV3Qx+ije2Xc
dO0mwZe2nXn23HsEUQNVqauKWVZvKAGoONJXS2R0C3tDMX5pxitkrswtEv8WXmIl3aFmbSL+mSyC
4C66QtV1AYFr6Z+XgPdxU+E/RnjdX9gunopAOGinbRRrD3pIUEjo0k3QrU2cq6o7uGG5esb/4gw5
1mhgH4qH/KjYKCWi0kx4dl7cZPKXUXV5oU5XvIz2vksO8ahjVHmBG0afLTsNEY8l/lKTtVRKmkYb
REt1c9Ncp8Bh7lowhtVSWuBki6CdxQhGg1LqZ2g8TMOyuU8fnQEZ91WFsitwQZwrkeqHMqZSqMdQ
aHjWN/qByVFQQr3onrFSA0TozOyjuQ8u6GjMw4N4NBBXrVFTdB4mRA5/kPUXYL56nGy8ZgEHAm5S
maxB1p+B2ugEcm7/w92ZbDmKbWn6VXJYNeAuAZKAKX0job6zCctMZgYIIRAgIfH0+WERWdfCwjO8
cli17gqPiBvuJhCHc/b+99/4xd1D5Vtjy1jjUwHu7IphCUC+Bo8/zS4rdEgINZQ3GduTEzC0KQys
mizNJzSnmfQ+9vKpSDoZzsgNc6U9LsPSYH8fAY9hy2qnT7/H9cdTrVtidI3dE9O3B3XgCMN9kbiq
6bjytMH0WuAkguEQkyYUJ7aKTWHslw9mQMuyfdduH0LKZIaz8G6dhjOyRtKMhG+/Ktwcu7LkgP9g
TtiMuqjHxrB1B+3huVHcaoRd/QvQjUD+rzOEfYtzrDfisVfTCmoiWaU4Z2IqsSdnZHAxH1ix4Qbk
ZA552481XjonMhQZFQ1fk/XTupiXGR7wOChgd3Xlh2C/9XC1N3RSvc0DpzXSLx0PovB693hgnKAM
6HY4XWq7GMgCi9tl56WL3gaC769PJoLxgbD0Uz2yEnqOCbESr6ngx2iUwAwxhn1azdPtGPBA1n7O
bzCIVXtA/jaLCPMizWluPlesk5HF9FDH1PyPRPAjItlIV3x8Jk1MbfHpf7uQSI7D/qYIZRf9tAF8
d5+JpXnXIAP1PvXeeCXw1lk8TlyZXXWLEmi80L7s1XFq3kUEmOMO1puMEmWE6/EnFsiNTaRT3Vm9
Bzvxel4XYj5ZWSP/hknN1Rix/MjWgKzaCGZMnDiO+DIIr854L8dFLfaiw2XXLUYJJjjmlXUVkR9k
d0QETjAgS0ZOsWGcWbyogv5AGwbsSAA9w7XGuh7Hs+o1e2+uxuPsimObnPFjBZfnYd5WzLZSXNBW
d9EFyGWkoVT6AJgD6xlXFBFWLcXHRlQxG+ol64mOPVB2zFU/u6I9wu38PZNI7j08IyaSRCoAM9mA
ChhPVX2mhvxBGMqUfsKDvp431o3Vw9vfmsLDulZmzVaTGwVfwMUcALiJKMd8LNnAUEWCZkoXkIlw
GFkNTlWuY93UvWJVDsvIwESYakuqdl1J5PNhMJ7m9znx1w+ccZkUiur8ged+rbeyNZgMicIJGwOR
qkcOtBR5wxE+9O6IaRUoIf98n40fW+yEVCFgwlo9Dk3inkcho4vkNFdwI48+7vepJuDNnRzaDvQw
tTuGYpoyOUn2s/Sj4UwaejDn3yi5tYUSr6KQORLuxTjTRTvlQ35lDgR13AbPtxKicNzCTTFUeb71
pmUknTAEV+3nG5QtEm/e+FNS4Wmdr3S+BDZ9vKPKZO7b6GRGZOQJSTZ6Pkl8u55mrbIQiRTCPTGz
6ispZZpRtZ5MSMnufNWxo4YxaMjASQtAdskpj1iF1aU1gqVHiGjp9npUPIfkV/zXSzwilfWlRlAI
Q9bBllEjhOm0GNfhUPKUUabjwxfvNAW15oq0xW+n9Z9H4Xe6xc9y6Y+Tj7AluCSI7Ec/C8+bcsl6
bYRo5p/9/pJZp8xoXMZa4dgm+ifIbcX7+sj/Ua30/1oV1LPNqD7+oQ567Quh6WvVpJf/+F929Xo5
fvzv7+XQnz/hW0GkINf6lWOJ/C8RCZcE9UVUqZpkyvP/KojUf4k4eWAB2RfuMID+XQ+p/4JYNFJV
vAHwK+An/0/qoZ9IUL8oiMn9EsVgvwAB7q81tFJlWDdfqNb7zivGSMuG7WoKBgjsQvuEU+hGlvjH
svhvi7AvCO9bC/S3D/3RXkJtrrpb/tUioN6YjUPBFWbdHsvFSUlwX+zc/fEMOsr8/KYt+zxkSnof
LM6urgakz87qE5FH84EzWKav/d+Lt29P9BfvyqhvHf7pCilVv7f7XVI9xsWdK1Qe4YUxNTPErfqp
zPKg76T6PJ0mwK8yMWVXNFOieK5Gnyx7NWJLwSPrOU+dx05D1GKIS9Is9AYLaXQDa8VXXfpKUlIU
X96MOEFspAFibg44FGKbuJOR1y7++WaU/hn+/WaGI1UZUvNqX0L9bx3nsH6oUXmhT4I66xE+Z1Ue
HfYGO2SgDPxoETKEbUhA1ZnslUJPauAimOeyfX1VZiMYEHvt2CdWHZRdvaDSwA0UO2rsv+qJUqF3
ZuslsBxjA/JOnYTuqwzrCef+wL7hECYs8nd1D9MYuKJ3sYXjPZWCsxVfDNIbLNWWXMFEjoqfPAIg
Uw1Tuw1+52MiDn60+X+uuX9/CT8AnHYs1ifhIvULfdx5Ejbo2kzbP9b1S7JqnSY15cQS92jzhKt5
gSCrdh4cokdj3DodW/rYHVq10xA5gq+3HeMp3wf2gMa8IzwfE1Fj4qDudT6RP0fFxzgO+18J9z8M
5Z6CXgbDmztKZk8YFS6ejJaE2/djB6foLbKfdqTjmU5c+DkUFlKqF3PllVEY0Zw+ohNG9/n8vkVE
1BcOoPpkNX7Cfj99uBd48wEs7fumNZXPq82sEQk4DtUHJsTmefM7gadE8/a3lcT+KKI+Zdugi/rr
a4GItujaJ18iZr7n9HVAYQztAiNNvzdGJaAwfBKUVs7RcvGI3dNC8HHKBvrrz+TfITdf/f3PdU2j
yfYJAjCQvx75t3U9uAv38lkQHVFb9XZMAXpzMj+fttMRLnurqDBGO5gbo8iI3mHND+ZjtE93U5qR
dLym3oVTPWFspznaIl+P7cappu0Ar0eDMSEBkTeXo3wcYrI7xEd+h/vKaP3PLybGTP2q+6db6L/w
b7egiI9R3CMpJkgprKrqLS7mA3FN9qREODQRPYwdNYoQolPJz1SQfz0J09DKdtszrQT0Q2pOMBbh
vPc3El3I12qvRnMjAFcXZtDt5D1th1gzte3T6DSiIUV7YFRe5Mw6cuTIlGynMCKcB48t0UmmwEp+
UoQYwyYRvxnbtmbSTJRZ4t2MlDyZG95nTAFD1boWUK2CqCKX0oAtQ3h19MHllYzhJQz/yn3+WXw+
9peJuK+vxthB9mSNX05et4+mMYaRpdHso839pndzyJXKmh9QBNcARZ+bE4MQ3NBvzePnJPkYPib4
j+caQ/LeHxcTE+VkUYD1UwtzyLCCHlxjhnAKr0OZ23i/WmLsDoYYGfceAeawEA0VXg/RfeTqddH0
ctpEMlfjNI2fj0g1bKQXmLE6PCMYCI9XDV293DL1fn9uqeqKV+Qmvja7H5mVmP2vZKZZF68OtoUl
HzSvsJ4GBsUWkT+L0SH9xJia2QnWEdZlOgz7iJ2xdbNqv4+v6uYohsxsh9jXifk9NW90XLpoQ54c
CsS7jowRDAsDUJnpC4SbJ+H0VutzHcq+pSE+W2QYXzbXfhpVhqOPxjgtZavB6/9TsiVyRTsLz8WX
87Ta4Ik7JmiD1MJSIAlOwJtAzwNM5vlhI1LxZmPESuRniiarbA7igLFhZ5LVQS+KC6aGJwZrImCa
rtnpS3Ugy8zL6fGdlH6zfejC6ss5fBUv6iktJrhpeN1gKsnkbKXlKOJ1FEAvX4dlHRDOkTly0O2A
HJqgc8VAKLwuGE2KxejtuTnP+ER2kvvqNk3ORs9cNco1ISf23dP2T3/Qx7EgYjhjQnmEQodDRoh1
r40WYDm0Cqc8JO8Ax6/VXMUTjJV8W17Dwo9d5mnQggPorlCjdgQUvYhBj4NmL5VbsXW6yuaJFmpM
kGIX1ggMqc37g12z8gmO5ozvV822sh6fAwpn4mC4L3rAor9JGzAidseGQmza232FeTYmsD0SwPwQ
U+ySFJLN3ZWGZkLD73a8PgC9m4RvCuSjdvhGtCUjfQ1RQRZEWYBiE1glIn7Ris5up6H9ZZxrcR6r
5RxdIfEMPCHirwaGsB/iOeNKn6T/adEU9mViyV8ZdAk0CfCWY/c+SsMB4VyCVzqXF3FD2MFzTWBe
eJvcX55XC3bgaJ54pAtwKymJUlhd8b2Jdx1lo3QN0WuqRZCcJ3ey3T+bSY+vynvpMyaOxi8bqxT8
h8xOSYoDoVe2tiSLovxsVaci/tynDFANMrxbqp1ZLehiOoszQir6yBp+ri3c5mIdlN1yqExqbTvA
0wqcA0JOjptKZwpQdc+j2e0GSQ1QjB6WXuUeDtppNdMGejIwZSIL+ziYY8mxrL00Mj21gUs/exzu
IbwocH/NnAT004rN9KETIWSxr1jYs05bYhIfq4d5mWPxzVk8eL06mnX3ihcYONBnzrMWB1+TG6dJ
skns28rwCQEf+OrROuHyfTawlL68PzH1XbMu/NOMt0R+Y2nEG/HtRhILbSzG5SIMN+rAyCs+8KOZ
47yLuYgZL2BSUgWeBSKnIT+aYBDQxqdqZz1fs6VSW93k1if+iBIuRChi9w8COii1Gj8iKAjvqlDz
YLSxnUW1rrwTgOU9NmP3EQ7t3CReASNeNg8Ha3LqqotD5nBkPA7sqzG42FJ8f9z0dEtIMEXKlszv
YWdpR7yS6y2bZ4fx6hegrk7FPalqvDbeyC1XLFcJRpxdErV4n2RBtSLTxCXgxdUsCz/jJS7XFhwh
Gx99I1qPcZgezhWi5Bljk98CG4sPanWNb3SIbvrktHiqi2QcFn7xApbwqm6Rf8NC49WBs3x7kWq9
7F/u/lRvw9QqVZ+UcmF3Pt6TUCn3IphG6TYwsV7upKJi2o1dy7n2usnQoZ34Gi7jt+6eD+k2C2Ex
WuJEXsUhya4zSLscbTqYFTVcPxEWFn2JXttcLvbsKtO15XD13Kum6ABkvEvewxdll4cJjgg+iUB9
xJFSz4A/lSGeIAiQUSLgnHsJBscHZPMmt1R1qj1Aj9nvkhkMZjfPdGIJsRWV/XpNvT8Th7hE8+Zu
UanBiycNlDnfGKgY4rD+/CDz1ezWsitYXRBP62lmkW3l5B40X++CIy22+zOo8+cAlUC0uryeFN7A
YoJymI+LN/hGWSnbVOPWJuTPFY9gaIIaOs95/CF53GTbIiDS0/UlFHOdcJrBodqNzUQERYvM0RSn
eiufXTjrwZg4c13pzpm5Jb37NQlHznWvrjBItitc4q0zTVpiw0OD6UvyYGaCsQaidWEDpTox75Jz
xqyQj1gPg+uJKDnJeGwAlEpEowBzdmxeCDYjrCWeYHA14AduCF4gFjatneTl5haCcZ723SjDVsit
iDit7FDPsOYeTGC9ilddOEhUysPgpnh0X37ljldXYo8SHcqkX1W2BgaPOMIjl/4zL764Hsxw2byz
wlJuZBfWYbRl2cGIrw3SPj2VxBudkB1xOT6IbHhz4rE6vh/FUba3dTbnRjHuiO+s9wqwSUaaGxYR
5m2W+HIJ7iTjzc4zZVkQEzcwzyv2LWS6d6oCCub0HR4/aYkAdBt+4vK0VQzFyr2S1UfGAfRkHbk2
ASGfX/3VOVCLzbCEmA1DpXvL/JtTzjO2ndzgddNT9+pw0rAo+tVc4zFP+JOHpz8/v8bZ/bET+t9n
nFw6kQPZ9ix9XQw70hBsBfg4OqTT/KV+QSuxjPnZsRWtIa/y2iokaQnUdjZnGHg8OWGwXq+Lq6eN
9XZ10Qzouogqz5iKoUUw4oNCBMRz0qfy3jdnSwMUo6LrDgBxVzubd346p3WxtMNlAQE6P7Yo2yhh
AiyStzgrRUcusSNG7TYH0qvhBV7JDHLHpI8kip3H8yw1szni5QKobzE8AvB6fUANJZ7ynnjYLU3i
1TO4LFDlEN/5mt5hvgXoC4htIpwieVhZ7SZEfT/QyY/IFj9tzsKuj5rhtBpa0CZbiliGIbW8VHLS
crwKxHuI9jhQwmtK8EDf7OMgvGrwetMvq548M56Tk8d3zTp+iTf9UxUMEsWxcsL5v1UmpCcxM0BT
VCzUj6qxBp+38Grcd6jV0RfCb35VrkbEIODzfLFOqiGH0go91KFPYsagmYDkssTaTVe22d24EHw7
e4zxN9dP7P2VrQ6X8ZN30OWURZcDQl25mVeG/coA2ps98N1gkn0ht2syJovCFVwCUUzGFBSpMRlk
IzMKyuV9isMb8Gi+A5+c96F5/cw2n5+t25oH5NYs+Nh72vzTROJ/PXGF0NJ1LOpY6m2UV/FVRIUy
w8LtgQ9GtEIny+gH6S1uX+5pNrwYp8/TLkYwg0HdlqRoylW6bBOVhPyKowPAzggmtdV8VhdMLfi7
cNvEa0RbPmTvdt29pvv6vYT8C9ItT1LNGTNmojz3ajObsntzoGJc4VAyEFGEh7/XvJGCdmSbNI7s
uFqIJAwIXBf8yeRkM2Nw1Bls4H4B4xnBW0iuLVcHXtOm+nOiEQWq84JQoF8crPrscdBSSl1dSW9C
pLC2apw35aZYMQbRLx/3EIruOp/Rqgj+VyQ7EBVmXFpIKhw8ri/0o09wOk3iC0yGs8HGQu/Dp/fR
mXL9QiCUXhFKEHv3j2ZkpjOVFUfsGAl74QmrwQWNvSm8F6uz0zjp/voufkioMN4u04Zig6wRpluW
LM4i2JrNjWi/s09MMSAMNnEjMAbiGohbYEKSmzLJhVnlNT4zDCbnRvsGOfkzfs88eJc688wtkXPx
Ed32hfPNK83BjvamJPPQbXI/Gy9H4P2yEQWDCdFhJ7ga2YTnV+qj7b0MyT2MYI8j77h8qrOafOB2
NnBHBoNNomgnxaSeEDAXW3dqaznztRc2uxP8+JnAM0hMdpgU+/p7wLEjZTZg0zm3vphTM4Xj0Yfr
viA7A8bNpghSs5tyKQiziMIgIGSKDEEXCQ1CdTGaC+vROu6WcKgTI/pQHco92pawC2i0LVWxboXR
Nz/o4chGQbWDbQr5BXfna9+5GE+TfexDfWs1u2yt0/RmDB2xT+2yB9gnAVZyKNiPQAQ4HzKrc3u2
Iu9fy3qhVKcQY8ZE0NN+wMyu5wiT4lVbZULFiehjoAvtqgfic4XMotQliSQO7jdHaNfj2HnafXAs
rvC0qc+g7+lkB+sZIhquXk+GGTk1RR3BsYLDsCfiFScobcn6MJmCThDnz6VJ5aItNK9rttTF3Qr7
B/2kRhy4Q6ZExslX5ptk25o8Vgp/wvdw/LE/o5MtBXfn6ZKFsO8Ru3zOYmezqMIEKnZbzKprGKND
uk8UbAc0jKu8geoSJnJLAh4LOFSDtMc8cSZrFumH+b7jIkdMMivj+jH2qLZMQirAz7owJlO7DNR3
mbOSxi+fsnOs2g06jL70qaepy1nkUxBG8qra4THQs/fP9nB1wYjvgAkOu+YwyOcXC+LivOkjVXru
R79ziRZB4Ag4LFprycSCBJ5WxeLmFtxmmgE6g/ednNoF1hg4uPSg6wmEIO+jQ9NZvqNzbhd9995a
uEZoVxMeO64W27vNry4SG6ebY+GkHG5+ZIwZfuVARHyFGMndDBJVWIs+oVMO7w2x9ElGRZS8nDfM
vnIEcQamt8bZEX7H+/tBLvpCOVELi73GF/P9n8FR3ekSx2k87mlqSFIMZpIU5cj/4QNff0e/+QWT
Qvv+Wf1//4ZdIYHNNS3ls8hLJn18zKcV07FHqtwBn+jNP2Nl0i8/DecuZh8iw4+fFn6tkMiP7ASI
XQNq9TE/z0W87KPfGTVasUM5w8wCFSNH19UrbG3+2/v9FYIsfbuCHwjyCVPWsuyz9VDaGfDUv855
TB5tDfZqTODuP9/x1zzuJzb4/fN+jGa0XBAuXcIdY/cV3pzciT3Fb0CNfksT+0HZ+mPVfLuzH/OY
RNLSREblbV4mZB6TRHsJRl+M3N8Rj+VR/6P+dlN9LIQk9w50Sv8lf1s0+SOrmwcsnz6suULIlMdT
JWHCUMD2ry36dsKIy/mNqEFLCcakYiXL9uQxhACramg3pzWe21Z5lA+tYneAexx9lyCO5kVrFgoT
DkzP4lFwHi4VrHlvhFEStY32+4jj1JuEAPrYHDTm8GZrjPZI4PDi6b1eLTLePt+FQzflhH/DbNnp
d2YlIJgv7HMiSFnieIOBmQb41oBiHitSlSEQyLDss21r0T3fnCYYf4ozUslvPsAmIsjTezMhhchp
l+kSGS6K7xcVmQVgax9K40AlOIEKGckcU1Mb63HzSRFABtexCoDB7JZhvy35qi+8KTYjp7cRF3Sx
Y07D/GU8j+wckBJdLr1saog70uLh0BBYFYyWz/HXFqsQ0wpeES2ksLOxNA6xATMRTBnAPq+JkfkP
F5ZF5BRhZYr2aJ1vz+vB6xNAE9xnMnCSdWFR9VpDv7E5+1ZtIHrPJ2TqjPO73PV/VNoKu4SwUvqF
V1UynhG0DhAP+7rBlxrE42GEPAWM1EwgzA1RGjRM0SybyH5DPaY+/cS+n/z22K37svpJ0tAsXSsU
rzQBXroGwb9OcycDRupPf6NisvD4rGs3Z6Ek5OWaYyrQ2HrOIy8m94g+H6rEO0gLXhqWth1VOhlB
Hcc1QaQ4KK+arJ9HjHVlwdh7c9qkthq0A52kRxxYsmdQonuERUztITN4LNZE+dDOg77fn3o/qBFG
QapYxN2QdwdN6dxCmz+dXfgYmcdx1EZ0PJAhHn520ynSz4U16ixVnLfrghwoyjmD6RLlcsnEzSA6
DvX08GlLNsnvROCcliO+FYmerSTTfUD+djrtHNAxfiojHefsR8vfjXXkX+1suGYRndGbo45/0kRP
dVrE45advEdUGRPa1TqRdcSiFjnAocawq/jA6NmK/YF3nfQYE2cotcQAusVjk7h35jwcs4L3O2Iw
6Rt/3y6+X9nPMwZrk7q7Kv0Z01otIamtpTBI4PVZpgGApt9fImDyktEq3SrBoVMINwx26AnowLSv
Qa1IT9AH0R7jjTp5MKrCYcu8Tcg87EvGAeHuwPr7AlifbWExXFZ7KRRg72R2+/Y7xrqq/GrkM8TU
pqc7auPx17T22w5Yn5QTvheabJrCvqEDcqrLrHrYZxT2Q7AHBQ1mc7Gvl90F36zrwD/JZr5N5qJJ
nLY90hzVIdgNOyuoY5YsA5nardJPYOCixHh2680xbib18yVuX0eSftuASY45pcZsVdS8+PHp7Ufu
2qSdSoSvRfNHQ1d7XeILYY2O8Ww4rRYp8y7iFvUEvg+1lK3MiT6m38m37QLfHyOt9ZduP9rLk9Ho
U0VCkrH0tZ14XdR9FL0MZJq/VmYfajt0Go+4ddQ1J5DsgnzyyBeDfIle0hHmqjGcisebT6wy83M2
+hKNWWUKqnODDUSs1q3PFFWQiUxET4NT8xaXhAHrYNe3E372oHgKIdR5gdMz7RHO4O5zeXWfwDok
4dGXRbhAmmpf/BmyXr81h2sQVw7o7dQVThbt2NuJEMbKIZrrjmmGPdiRMeEWbzhgD8njnWuT69vp
5eqepz38JYJpuQP6ZHSEdyZiw8XNoh0gQrjkAFHWUdi6mArfduSNUrWfHMyXZnCwOqT5UyIwB8ht
J4/aHjmdA/T2x46U2dFyTHogzLupMs92Y+4NZJdrRNvemiI1uORDEOTgaFsMWfpDkk15ywcRaAQQ
ZggXXEwM6S0yBg4F6Ft/2b14qvHKCXBX/6Vf3dMU+wbk9S5CYuPsJRs0MSRJr4ad/qTpOWQ7vruA
Jw3+ZBSulE1lHVIVqHhnRyRzsaXxBx+2DCLQTB8OlLVpG0RW3+JEDjw61ZG980S0W5447Lb9GEWP
RGrxY/awxwNeLpKFPwmIs+LtfV8lpuSovGkySwtrKr/0SCljFYh2P/MBvrZwBPCfnzhcUF0+mIMx
e3vYBYXQ2et77x6b1uyLRzgKb68NUG3gOrFpLcZXTLve8KY35QnDtRkZwJbk47wAObEvGW+OjFBz
od2Mcn4lTtXF6NvX6Pk7lQ3jCUTsNyo0lEu1ur8lsx6vbc2w73ZxilOdnGhHvMlVQ12dn1h0WWm6
SZnYEL+jzobi7sHZIp2Xg6iP6b5CHoRBJntVaWUbcUdIdsDQhH7naqqYE1j8y1O0iw/NaO2xd0sl
Q83eOo79qzP0JPBDvPc7U7ML/hXAFu7mcCeTnVgsy/QwVCcQTWHTZokrDL2abNuemOxEpAdupbFO
qLmE8LljLdw+qaHubKPRB3JgrEl4AJnPFPC9eCtNWDQ3/Qqj8Kgdlf15TjXf2MkxXbSbJDqMalg3
xvWhoyA6QxPUiQ40WjM93F81h3THT+kIAI2PXwUOnH1ASQ2GmPDrIr0HOQuP3IIueCUBFp/ELac/
zFmz86OZHPaYZMuYrQx6XBz0PyitxgLPdtKAbgJk8nYYz+8Gtj2ZN7SJj7QwL7KZynXYm1FwDI/P
vWKNkVIBRK+K95iwYI7NCfRM0jUANu3zazpHe8tLpvm3ymyxpO0JqVwpj4lnvhT91iN6JBSmI38n
eTeQCViV0l4kuniiLIq9Mh3OCu/y+dyfCL11BYqfxoQEy5hE0Suc03MGRRcsX1B4QzYYU5Qqk/R+
UNPtCVEyWp3DUwySaiUSTJ4cGPrkD4cpYLaRQyLjoNPMa8BDxHco4URGyZo5mEcgijfmOuyLmMEC
xT5tel+QrbfSVaajZfOJOYCXeU0whGfTE37BY01lI/NAajvb9CykvhJpTUrCksR22mig4M46f7Z2
a1ZwdqTV4CBPG2Jo+cnJaw7NCXqO7Ks3vbblZbI9dm4/JGlogKmeYDOV6FQUMpm82FAD6Ark2PcA
weppPpiWoj/nIoAnPBXmCoYUPofHeZq+RZExWt9cuBT+2ZEJ26ZGqyjNirmE/UNiCe1r9TrGMmSO
eDV+vz5gyzjslbIvjgOKN1x0rqPl5RMGOUjaAAhAnAuSrw285Lwrw6f3eBjJgqYdYyfKR+Z3m1tD
ArbV4aNXPJfjl4RR2E21H8Ta84ByHY+dKCYHl7PqgtmADuNDgatu8f9r82InBCnVDBOyh1MEOOHU
ii6zp2C4ZnTAWNJGO3Br7JQFT7cE2t1IOzyXqowgDltQLfTsA/vaL0JOW4ntviVL906CRIok3riu
hPnNfXxwuorz/G0wMKSF4P1OO9ZTcX42WogsRtpYVuTRYPij0VKkalQVeOKbQ6fyGKGBH/3faKp/
2aV+/5wfDBb1+ZQ7MaWc6U96OWjAnDSHzGRX/g1rUP114fTvO+o5e98Kp3tyb8sbQs+vfhj3O3+v
Wsw2TfWFXGyCT/byvvKqyfkdBjpb5r5kxHLbYmZUeZQ+rhKUHrYvZgpRCJr+FEHBx4DcSbaSc3j+
1GwxUJnKMl16OX+O9dOyr3MRZyZkreO+6g89qiGGb5KZzwhPzEGYiHpn+nABgWsMLGtWA1MKuheh
J6706tlme/OA5f/AXf6/JtWC2fQGh5S7aHFVFVgAMOO/p9iGRfVZnLP/IGv59fL+nVv7yx/0B9NW
HCv/wmodhRG5npKIZeR/KY++/gveeRiwS7irqL3O6U+erSCp/KEhRFvgMklCmkSH8afyCAvVf/VR
UUgD6YsGX33RD6nRP0mPpL92WX9eOfZ+3D5xM8Ov7NZv6/f5eODVEV3S3d18WtQcC6TtQY3KvD9O
2YLbAxocxgTUVtPYrBqTKocj5dsXOf9jA/gLC/yvCOHfvj/tx1vUlGSgREKe7rIQGQNsOUakNsiZ
zbTBPZ+s33zcX7ehv3/cD9AsTm7XSMv5uAtoQmlXLpS192IqvAph7Ef2xSqn9CxqeJ6OGJzY//zp
P0DDv3/6DwjtJGWp8JCSdHfy9hevksyxox1jKLsXCiooY3glWMkWm5XZ6BNRwO7zYvzmCvrt79/b
8N+v4Ae0Vgr57a4VPPSH/Zg8AIH7cOq+CbqbZ1MI84/IPL0NvJvZj33P7m2VQvu6H/75KsS/MoD/
fhX9U/q29MZakgnDiqfQTCi13ylx/CZA9CG/1JPGGdDexG/pTAp+K9H85Zr/P6/9ePDDaGCY4Hij
EtO0S7fJYfARzVluwkc86aMTIe9B1AKPz3+zxn9o/P64Xdwmkb0iQR3hrfTX2z0/y/FDFdp0N1pd
+dxsiw9UOF4MjHyZQ/eF3xV5Wrik+g4v7mgqLrCYN/Fvp7yBzZA55YfC6Oh34Kcm/fUE+/O6UOEi
jlUwoZd/fBuFmMa8e1wXoWGWfCyKQDheQwBCnQhqYq+mPdloCD0TymdlRy8iYr+stnvo0yOr2I8t
SDhiMHI1O3PxSrx2HHT4o8E66UVVBXLb3K2R+YpBh/5uqi2h6dJQcQ5ao1m8JOqDT4rYcDLj7nPL
gIWJTWKMA/nBSSBKdROFQ/S2EIk6xpR6DiWNhul18Ck5DNHgRMUB2fRMSekkmuNodjLGSxyiYcNd
0fP1+i1+DYFD6dZOTmOKc4b5NGfpEgNLTJdt0VQ/K37ktv+k3hbhNk2tLxKCkU17CkQ0H8M9UU+g
FIO+uXagZYXndWPKBd3ozQIdgLcC/l+ZUijPx7sYVuWN1o4eEOqkXoeZ1e1uU+iEDNn2+ZJkvEVt
FUFkJE5sS8vKvzP+OS0gqaJ8MyUbOJgGOJB1eZYu8WmY4VxgXHck8eXUsQO3+jhvhHmFF51X4osF
CPzc0u9mgeoVy1t4nvNFzR6e4j1mAyz8BGh1Nau6NgCX3GvdZ4gnjJ0Y7TMyh+0Pg/MtXWnmdScy
NBruBhMN/Ew5nBfA4fOThUX8Qlu1xuUoz4Z+ejELZH9jP1siz5CmcDcFTS8niN4AUUBkuHRaeZUk
jRnUzkGoLhVzOL0fk0n00m7ha9bT5yvis400l8PGvfvQOUpoWlqY+kIITDllBR1wFrJz9wZqoxrK
XIMK0E8Eb+7JiMIL35swGU7xY7QwRLtuWU9haV9WqPg2j914zkFCNGZq3dAfssOustcioKQ+TZkr
vwyXma6t4L9un1PeeoagPb245b0coyFYNu/4sZaENJvwEHthYu7QNDdutmFCGlvS4XaUPNz5bDJG
LGZx/WoDCuzLK/7CHhrkwQb+OIMXhI9Ztn3YWQjJ2RJNYC2ncBBHAskgdUWtaEBt6nJaruIo4Ik0
o6MezDqAaLRyLQ7ly8scgtsMng80101d2ESgP/ntwwOsxcF8eBhMo0WfMLGqtw9PndxxbDRjiDbn
Gej9vMHUPJAX8Zqx+ngPRyJsLHla8dhm2kKFNQpIfg7v9M79NF42DjCjiA4fv2vLbKj3dhkAz05n
VmAuLCveXSLliGGnOMB72swm0QyU/dpD7R2gkvh5somVlJfnYDyhn51AYmVPW9D5Rivthc8h5ezi
w8mZjtedoqvzaH79ONnJTJ0ry3wT+9Adxd1pdnXw7CJYF0XChJRTTPjArOCPWEMHpuMIAIfnaghG
y1ADON0BCsj8dcbGMis+W/AEO/HUBav1RZ1i1lZDMzi0yxgSlIQwMHfuLE5HWWB+Fq2i1Sm8hPm8
mI+26A2TQJieZ/S4GvTAZDdaist0PQSegC2irtK5hgRpovTe5vpoEU8Y5iwZaq7ZOxZnr93Kb8Ui
W0C4WQ7mUBsGc3UdbwTwE1j78ztMmBT63pBv725JF2hp6byHFxjzr9lh0kXxkW7EcHxUXclthnox
Yzq7hr6Qr7ttE1Z+ZZwXzzXcI3cwqSDcLCn/Z/EEKYFXbC6zdllM2TXfmO+vy3UNjnruSZHL0RIP
uxGXJK1GC1gqp3BgPqaXxSBIV7e3GLxmJi6e70NWBc5t4tM6qhcDMxF/vL+uHhR/7BzZ6rXaskLN
6CAvH3BNoBXwy3iWrYE3ggtTI/+64um2+jgoZtgi7sQ5ItJlBvloPlwyowaTWWHl26Mm90NkpDav
NC0zXyRI+ZPGVIRlAeGFYLplu6+YE3fW1ZY/Bqa66mH+fuIAY8GFNh7bCfR15QMZKi6/6NRX5aLZ
gK4mH/GK3hi3NbyB8fonT2eqmdEyhi36RRq4bM/bxxTi0X15rv6TsvNsbltd8vxXuTXvcQuJCFU7
W7UAQYI5iaKkNyiJkhCInIFPPz9472z5eDzHO3WCJdsi0oN+uvsf2uYOX+GxHoTF7EhPZkM5nK+T
g3Ls1igo371leny49ZN/9sUV4YG4Yct7uonHxKBYnoj853qnbtVN/pZfU9Ab4ejdMn6eg7vlDq7z
blhV9Cdq0ujA1e7dfHyX+A4Og0353UOPl5hXce5hXFnRRt3IG/gdsq269H/Lr67GBYDAJWzLhYLE
F2ce87NxfVSOLfRi/OoevLIM1ZOA9rkmaDm9BUcm7XDVgfU95+vYjv+QRf7ix/KfiQPyPIaXy9RR
v+RvodxFRpdU4c37Egd7oGn2gBU8SfKre84ThtjJXv4nKzPld7UCqcq/Dovg5695lPioKLlBh24g
7svkrHjsrgDEz1Fix0/ZPtzQm3lLrjl9n22Y2NoLdDHK7XV0anfYdT0J37L7uIQL7fz3+SyOMBz5
17QaF4mZwrwfxrf/uGE/JbS5FidioZLQvqwOuhVaL5fdx/Mi3Bcwtl154j2ADn2sdh+6tYFEb0nk
PKgGncsxtwbrSBc4sQ8Qv6EHJ9YmXUFAzkDYnywJhu4ZDqW7FewDFEE+b3WzdKq01joklm3OL4l1
8FYxhJ4NVRo5j2LtcFy0Kmu32anOJlu+nR7WYbRgFVkLSMJEUdE69WDT/WIHOkx2ZHtzAE73qNj3
r8Xx9XxnmyBkzRbjIrTmH5wW4ExmbVCOrA986JvPx0NFsUC7rd3zjqM+PRd8fYcXbh84PgYIlptZ
T7G12Lx4JGsvC2/1WPabj8R6mWQawfwAwYmPHa2vwxvJpnXK5s/uerA+d28jlzCHS+WsFtb7lqle
5Drzxef6mZzL2nE53++Du3Y//cXEOkdeYLnXfG7On1/47613gRLsI7bBgMvu88g3Bwsp5GnKQT+w
AgBhZ0OFqmcL1mpmnXYXmvO7VW09LRP7zXTfNvZnP1f4rbee6xHJOev5G/M2OWvJPbxhmzDnFtuL
xF7C2Fq0m9o6w5a1id2Qodmp5qveXvD5teXA+aNBzRdHZ+Y4UELsfv0aWRdnvdeQoKzui956da+e
fVHsZTFfVdYRBYPdOsvb/oL+aG8d6UjX1tZdm+x5uWOvt2vnvDWstTl/KayN21iX0lnNnC1/yZ6t
2G0d3/5+N+aBjVqVbra1BMOzqrl1uZNuu4Z1Te1dY+1Ty3HpOvJkZUhC+4tsuc71E/IMt1NZ34P5
snYGgHFC87u1vw5TnLLeSO8XGvfN+VpqUOwuPo8tsp5NslZ4wjb209byS7edNX7VOwfXOM7L+crs
BUtU4HYIu/12v7aAdXJ7xxNyvh3XXn4dMe9dOJ/APAB4pnXdY3tq9Wd2gGVPW95YFM6uWZ8Ge9eS
97XQAzob6oC7e1gbMOz18w7OM6XLjiXbzkm+B1Ly6/OOr15cQDl+01jWiz2Vgm497zan3FoHzjyy
nJzzDizswQ7Pjznp8LdiXV5Ou9DCvoGVSSXuuNdn2zmyOGN7v3y9+vPE+t64L4BdI6y8aP++RdFv
rV99+xWDch6tBH3VAPBvHRSmXEi0mWhguB5bS3YiK15C23QNN7D8+XoCSvHz5/8zaJyc0NW5cna1
s47ty+nlo7Oe0WdyT0BAqZ0QYKwOG0A+VGwkx/MTKd8F9pab7yNCwPpPRfOP1uzfBbcp+P0U3FTB
0EK1ILhBQbNf5N3LOP/YgcFzF/M5b+s5sLH54BRhfn88sWaS1X3bAAfcDIumP9vStI2zvv9QV0u/
a+YwwQIOlsloekWe9oufTkwchjFVJS+4mW60HdYSQe8ZHHRprOpsTi4dSctwJa1hCq7VM9PLxT/s
g8rUnPovd+anE5D/egJpUEhiHQjBbSoAKQ3nzY6bwAIEuxrI+LszUl1pA/GE4DIhTmzy9GsX9RfK
K/h3EckQGudrCIdqqhr/flvSflvf/3R6Uzfkp/sTFHkb6mU4PTgmDcBtsSgpsrP6XufE6onS+NUn
eJ8Yr0xNmCs77dX4RNvxYaxGdSdKi3IjQf0WQWfC+XAjDXTo/5FkNZvMMa7iXlmJP2SWwLWNhSEs
w40ekuMC5jw1n9EZgqfVbQbrfYJRju/4xP3hAme/3XZ/usBfVuZQlpLQe1zgs79n0N9r6ABpgVv1
59Z6ytb4W6yxriRNBR5iEyVWW/oG15d1BZvJ3/Wn9OO2vouX2JkQ+cimekVNeQsQwc1JpLjOm/6k
r6DjhIdu80ee27Q8/svyoQ38g0DIwLhf8plcCvShF+XgBgRNLihO7CvyWat8D96SjwjY++8XhPpX
ttu/8jZjslhg+LCMCcRfF0Sdda1WF1Jwgx1wDyCbBqsHkxvByUcA3kC2YVAs0L09UFExGYqmZLfA
9BqB10K+Gxhar5vFxN9MgT2h3j8PC+0lP/vwKdB9da5BakHTdglaVTzsf7l3/Lc2DdJvl/NPZ/9L
71IVknLmq2Nw05aMgqD/oixK6mMkdYsSklL9XL/nJv4qfxTr/zbvpOuObwYuXVgC/vW2iUGEL2o5
3TZI0Ntx89jhsnOptvG62vypR/yLA8aPZ0Rmq2AgBxdHEcVfgloYMDpej+rgJt3THyrp7I3a6gZ7
cDxnkYVrF4IdBmZas8+/Xx0MlfrN+vjLsX+JZ4NfRgn69uC28SG9vzON8qE8jQHuWFY7HiHAxDC3
76Z0qV/laB0/FcpJaEjPEAqECMvmtEjGzIUf3VDj4r2FJmoDc8tYDiR4zCfDfqKziw2UosTScAAF
503sBgUP4C1MoQhKoiVdhmmWF2PCFwPiABnuvv04R7iKx3CfETcifPLsKYVGO28PawXHLsuk4MIO
/QpUvMGqCzPszwJ0v8VaekqV5yiVhU10RdxG3wvXHUt1czZsGlwLHLuoHqKX/CjawUq00E/ThtOI
W5MkYmaleECj9j3jo7MXYGXlOzYWiO7lxJl+eywA5EJ+gFHBcLcsAqJB1fuGBQ/1j57j5YR5mMXx
+wzTe7LVtmMEDbrDp27dvhA2SZlm09nvIhIAlLuka+DKc6pE/s3foQdMmpLeRqECbUE7VoiN3YT0
D1cgGEUl4oBoV7hmYDHVXUX/Dtc/2HkR759W2gmtxEWMZHmyw2IYPVq3ubKnA5V/xHMoGcYaZ1jb
fMJgHtp/Y/VH8Qws3RIIOdeCTQIR3RaVMZi739kMh5NXZbaWEktmLdrdEU6o8UlHe8qUdM2h7RV6
G/2zn3qts/iMqbx81oN9AFfnVd33M1siKWJMSbTBZaO3grUoO+It3UU788n/MF3lAM+P+QA8235V
H/ylcEs24hkQ/LPZFNCAr+KN1gj15UScXBqb4ohCfplvPBh34Tqh59JgfkHhIb5y2sh0f1DwaVjY
2SKgpmATQxVLHX9kFMIzuq3Hiwn+Tdya0Tzu8UUBq88ZiWiVuGV8Z+lel9H+2pC6ZChPTLwpF5B7
Fbim7RyRRBBNZKCQOr618WGraQPSba4cvO/4zZFwBB1B5+9fGImiOuJ7GixngGwvKK8kBO4kC6Oj
0zgPz81oazRLsXCfmzxKirh6DrVO2ykrYT5QjxX0QfOXSV1jNyxbdakGtn7HApZxrsuEmxav5KV+
qOlG4XW1nIhVM4vkiFlVlCeRrawaBirQRMmghyjWCMT1pCsWnN2OzS6lmgx2jHx4CUVUNjgrlHg9
s45gRHcYzkzvJUy1GS/F7NPAGWo6zdkL5aRdk50rFs1ahwJgh4EhGjggNCvca5CpguNUREH+Msly
UxrSK4jUk+B/WM8oYsWl6fKmvdLdgaPWL4oAUTBvU7QbeJ3NFW9YQ9sHrc/JXHGm6X1Y9yuki5N9
nLgzb5CAzH3LHoaU2lbfAP8nmUS9NQ/Y1/PA/UWODgeCG2Yp9L9t4VBepxa98aMGmTCwBFWmZnu8
Cv5c3TDKiF6uOV37VKTS+8QaMZ48MbC0P49HbdetjdOY0S5u3nE4QbOLTGiTbxgp8PzAq1vYA+dt
GDLj1IwGs2Tozth5n9AAb/lvgX/FEz9N7UsbE6rNrtx0r+hJF+1WnfS/u8mRDrlEQGgQ+LV75zVE
mBIziuTOrKq7eIRXehXQRDkIlIN8jjURgeTSdKvYPIWnXkCsZCePeUHniYFUG/XKcCId+k3skgFC
25kxghu3R0tdR0+sNHmdwyFTz4o/Vy5tMQ+jS9sv1F16NQA1arp1DAk/mHNFseQ90lj8x4W5up/I
2P6FpjdMOX+h7gUIbibdxPqarmOXkVdzhNOO9g2dfFIn6Lh7tDBHM5CYYMUWo6zqXd3Bk1Rdl6Ea
fI65hROFIInhxhRwRIAt9CUgSoYzkYamrgTBB4kmCw2GvGMeouV4ISk98eC7b8hJE0KNeR+IdmBj
/RECXyHpm+wulhVRZTE7aLgTqMQWbZkB+tMt0a64XdrGqUX25G9wncL+aSowJwpfePJ9Wzj7O9Ua
7vVafAWlcCa8qzzitrNh+S/qLe/fgnDhfyClRazJ3mTCbafbj1qnJK80fOsCA2eZrwrI+91OYN0U
POD+VN9G1owEi+MHX+qY2MZTt6tXH9WXZPkb+iZb0rDA+qjowserlA+YkDEFeVZg5xc8EokREw25
3gLhURMOm9j291PDov/hMFhgqXcdtyI3gV2BHwjdx8affg7HQVTQWz7KGreQvObGLbuoJ0aD291X
tmaEFleRnLI1RsQ8BdOSnRFty6TgHhaMZaGFkh+65ewjsye3DK4JwEVBchawOU56Ku6+BMSGiBo9
wfCtT+ToNQnAawHvEwbgM1p6RpfB0UOfPUCBsjBPzD+bN8VN8cGorYe0iA4Zdoz4cMoLtOrFmw+0
5IAydm/dF6sfnKeKHHnF+BRHfiYUVvbso9upTPZZFKfoHs/RS78pt959rIsrCtlJg4RX0lF0VFwh
0d+zJyJaW2Qmma+QWdwZ2JznlE7zOd8ay3DP1DT1pO5k5HTW7PDYTyu5ANnUn1r4vHT2cM2c2bJu
a8alrFaRvhth81V2iugsdgVkJFhj6K6RnpoD2VvwAQbCtFxAFPJq+ZWNGPDHZjuFC72TmVsEtSe0
ZsA/k/dDuHsIVnZPtnRUUTQCymdUbiDyPYL1BRS3U3SeNNEV0GlzV8FtRBTsF5Yo8mA8Q84/ANJF
f+wXk1csNfvSQI5aOvW6R7uQHYoFzWiQ14nyoa1ILfztl3rRDvHGnMLQBW5bYY0f0vRLwdwDQMzj
SDeOjuBUCUxRT9iLkz8JmyZk8b18ZNPlcoxVuak3uBH0m/qS2TzR4st7jRntY9VustOO/k5C32cx
9kYj4WHMa7UPPkxkE8BT5Ue7QUVirIp7RZBl5X4De5WIcYCuwHMKi7K1eW11S/08l7lTTfeR/rP6
yXGqO6NbkG0U4bOKtGX+wEaBPQMHjm2QupSz5Fz4+xNKY3sAWpp4B+mNLPYek15txpPIcL+5CbmK
+/qqpwxpnuqyVmISj6X/uDitX7ZcR7GshiXafG9gpWsq6kE53OtOjISGVKRAlw4Nc+2rF7WzuG6J
CM1t4I0sJqtPXGqJ3SoOXCx1Jn8I8yR2WPYcxcPE8YuWukTpRTHWw7t2zA+ltvDCgeveI1AKFwzC
jF70kIXyAGTb4sTgamtcgJ7r1VTb64iOMSBtzvGB82heizu3WmRAJG/uprp7hyqxw+s94xnQL/d5
uQE0benO6vfYFXh1l8VSKV2ZqHs0mIRMHrVHLU0+OmyLV/MKhImlwVE+sqwprZcQoZ/gSuNA08F5
HmySb5L7FtEGcXwrYxXBsdzc5fl6DbpNS7IZhr3fY1ZgPTxWl608x44HBJIcsSlB3LJQV8HHMr+Z
Z6LjK6+yU1xjsPjXhDfGRfGTWMFnC+Y5gV047QChrO6QoxeGJSq2fpIPqYu9Gb1o9lM2v/zT+4Zq
nVOn3NMDtxoXDdKCVxDYQpi8hYi0WFoscZs9G2QLI24F+BUAaHGu2KnY5lKdf0BbvUKRsLV3LIda
l+xvfoPCuwzOxRMUvPlgZa+8x5a4Sj9qCwLBQj0ihFoFl8JWyO/xfU2t+rnjde7XHR9+mW7/h7cW
EZse4QpOjTTWAz4DVk5vdpU/V9uIYuXxqVn32Z7cd2V84u4BLPjWurO9sRJf9T0SLGI+D5Pum7kc
8alvtqnVLHBq2NauTkMEyDhAugfWyCsKJvkAcDVhkjJcBA869Npu+UFSYaNds1fK7XFVX2d7Xjet
Y6/CF8LGPpkDYIDDZCbSk3l1JcS7LLy1+ZHO2YoW4LsbdFZQE/ba8S6xD7E0eH9xkTjDpHZrBqZa
CZ59LOzV8KR/oYHFclDFn4utq4e42DFpJNxG37Jp3eUDdiogpuWmtW70p/bmVd/5aIV3kAiW0YF7
oO/LiAw//yCSOMryToxI3fg7+PBXvmAp53qNf7MGQAqxeTwp+2ouvn61H9HFWJtUUL09vUXz4gpk
gNyisEB6cbUlkScaQgkmizg/VuYbMOtk5ZrNKWhx4NQodq+AnRzJeBnXtPG36UZ5k5bSuVp8zbBy
c7D5mMx1Gvi4zMC0YOOLq9IV4Wx+xR+5Z+tnJjGpbPv+Lt/M8Br74v3AcPUi4cbXLZVbxoQ3/Hzn
DWPraGDNMDQB5bKa1AbDLuYmRo7+lUhnrBiZTceTiajnu7GSjMV4847JcrzhjmgjTrK7c0ojUnvO
2F6RMiQL8Zk6BqX4k8BLzoY5MWUAqr6wTJlLZ2mZN65szMvP/FW+zm7Z0oNHTgFIfUGkVJc6x9Ym
AjFkGdwZmU/7TieIanDfQY4QdiOh+ltazhw5t+7pDU9K37prK6LOgn4GZeQXmPqOiESPgC4G7cRX
UGEZ59935rF+1WyveC8DfCYTjEtbkdbAgz3Homh2G/fbq8k+MA0mouOqi3MQTfNrsUKFs5dssl9G
CWjMmLXNZ4Xt2cK3DsBneMVKCxe53qIXba7z5+hsoMBmk1mIPFpwf309+cgU9IuJPs8qL1zBRgw/
nV/81/CeYpbDmEsr2DYrxfFkGBMPpDztLnIfjOjZzxiF9oQPAY19zHpR4wEt4GRRL9ulRlBrDuma
0Vn3NnZ99hHsLE3Mij2cQ1aS0z7DlV8mCANU+v+o+iz4/uRZKKVLSzmN+69hUhDeTCw+eKlf2ani
74miqaL2oBa2hXdMELtjO9h06RScSmg2fOd7+hE3biOAOX0JX7Qo8JUL5VX6Ml0IGwz1GnO42NQ+
PRYfFyov5V2zoRCwmDLnRGAMTrOelDgtCeVaWxSLdk9Lf6E4KNndxo4Q0Gg7zGy2BkAME+p8N88W
g0oXEfeNYzjuHvUZItM+3daAdWy5H9WtPZXpvDwTkbn9uMsgR7K8zezL2LybXxqfzbRemyc8pfra
wkSVlTEeQp7na17vdX0K7z8eGc6eBsYBfAx9EEzVP2N0JavxDYITPp+wBibnynXkdlsxmPeQnxk1
A32fRWuQJSeTM6X/CTBzpk1DKaw8DTjfUD4ApWcHXILGd4XO8X22VNkBWEtHBvg5GFHgZHAi+dsO
UK451lO+Z+rlJYW3ga3UInwidhkvOI8w9I0nCakk5R/oWGhAqGIooizaXNHK2Kk7FJd4oYT4OkBv
CK1r5DSsGI0dLNu+TshdZH1re2kFxGnLbnfIXvt3JmR/ai/VqkCBQlKCmg4fDMc4BGf5DseGxICU
bubkk+fI1rg0VLrvpfWarTzrqm70lfJp4guQLvlKtSZXzy9jP9X6DLHlccgu4jVLuZZsy8miX74D
VgEnlrwdk8VKyMgTbt6c5pbwil38KaNWVl3jhtpt3UBfcsu3werYrRbtqVnR+VqhknXe83N6Jv/5
ipwc9lZ2KYT5+8irUyzY/Y+Mtc2eHjOHkZtWivgCgdq2OSqOutUW7TuOQ9BtCCu9Ez7N1nxtUIq9
DC+lixUdcSB8ITzra+Gbnhkyn+fuIPV4ddG0lz9SisX8CmPkgEEaoAupWOBOblDllUmBhCrYKOYD
bVi05sHvUrvGv4OfpSMAvUJ+TOrYyV2muLwb7vjMcWIEBcqaZBcPj4uyLjlr7FApLI7FivXpQPt4
YmLmXXzDF+pi0N1CkbKhS2hY7U5yilX9PCL2CW7K28P2FqShuNvY1ZbQg8fNtFa0vXiu6KcM63JB
26dzC2ZRIcNjob/3O54I7kLfIkkBqB9RySVjPDyO4rxY4FH/JsJ+W3l7A6cbe/adfSrv/kv/NSAw
tJCaNAxMcIpDvkQxAoFnqe7p7sjL4YT+7Sqf6HnigbJM1/pXu5PZnnBcTg4RXkn3et9tUZCtsiMd
BVyV6La/q/dqK5Yr8eWx6p+Dc7XC2OIgu9dySWTePAhmOWprYcea3Yo86tl6ejnAEVBu8Wu1uknI
YHkPt+auXU+GCeEq/mZcIhCZ7jnYsvDCYh8fMe3zuWTX7TGkaeYDaTJLlat9LKdt4qmx23sHhYg6
clLTpdW8PGZnCtcF/kFuinlATt+Zt+7Eet8Z5wx6pQ/EwY7vYJu+9TdTN4jmEfejPyirYBvZIXGy
oS+ATnApThrNGxYpq4gMO0AP7XxUz5SkvAwlbLOS/pdOX5fmN64cyHaUY/AV+5MLTESM9OmWGHv9
tT/kd/KVe8YTLT4Q1h2zDyVczizGw34WdCnaBXZP3Un6ND9pYg+38qteSvRJBoz+iL/Dh0C7+xWG
GxvvsaD1czJfZ/Tu6DojBUUju5WOU8fLROhBn3mOl9HUT8WuUt2Fz3RcJn5GsB0AwpVj5QLZUKpi
vYJwk5ec3ei9Wl2HG8YFsFPppLklez/6xilO1V/hIrlAZNrJbKpwfp5STEHTJYsqeKPVdFFd3AsC
ujkaO82kxJIYaHBBZuS+gwvs6jdhLSwpFo5oGylZaKc/Fy/DQvo2vyO2+LvylV003E+oZWEPfSoX
yJ30//HK6VLAtxpRTb0oF8Ixt7tPcYuRFDQOW99Jb+OaWRxEKHke3mFfvUkIYt6VL+hQ6ZXTmwGm
s/jfIAoH6MOgXmWkeAsS/uXstXLjK4RmolJ91Y+BE9vJR0cYX8jjn/Dq38CVf4FXfsFjS8UczVjr
glv5It1NjPJeSfCmkpJi9AmnkOvjo/rgvfx7XEf6Dcz4l8P+gpKORhcnutKCm5XY2TG1gzSCMpB3
igNPWyuREgeYP8Hz8m9gM1jvIsOXdBHyufTL5Xqz0mj6eAhuzVpbInagWK1OOA9dqyUCU6dZ1A5p
Dl259+oob8plvoz6PyDEv732n8/hl2vv+7IK/Ihb3q39M0k/dvL+m7fQn4snjdbyH+70bwgJf7ni
X8QsjFAXEYBzxQzBcUO3fErcESaaVb2ll8dOWssUlFD6PYM0Jlr7f5jC+Ts6wl8O/wtOmVfVIKZK
H9wEF684sAyrgBfueuthtLQeE1UqDmU9W9PxWQnnbAvV8VMm21zgz+YWu3bTrNj5otkcF+9NRqpg
Hh9/OMffgbimxFQzxiohcDJ+cDp+4iQUca3MmlkR3Iy30bTKozov9mjiPJxZreFIYps84TMwsCch
JvgDwin9Dt/86eDyL4C7HDeDJ5scfDhpb91JPOcEvif9nn1T4DQvUEaCZ8YFfYqf/Tsx6Mfq+B8J
5f4P86rKd6zI039YTfn13vwj+/7HZRphVdXhvfpf04fds5whxH5Q/++/fou461/Hmr/X73/5xknr
sB5OzVc5nL+qJuZH/y+sPv3N/98//MfXj095GvKvf/+3e9ak9fRpfpilPyveZBbVf6+Uw6o5bMP3
X3/gX7MnZvo/pxlXJvMdVNNkShpvY/dV1f/+b4Jm/hOfDxBv5qep0+gJgth/auL4Iw16D/PwRHWm
SuK0pv6fJk7+p2EasoaylMkViO3k/8n4iZn6izJJZcgFB9fQ7XGauiH/wjEwuraUO0UXnbYpe/Qt
zLvAJ80LPK3ZpT7E1ydBfgziWo87tmIxyDTo8ZmkDh+zoVY/fBR1+lst1ZHvVKYg1LaiadTGtZnW
GrOthkx5q2Ut+fC6qseuLM8f7Jh1ZE7NOUGU4L+bUS/si5ixs/bY591ozUplVmzzKip1Jgf5qlGe
Gr75zAO9yVyvLWcZGV0Qqnppi4nfUuB7o6+/BXrimW6uDiEAhCpWIZx9orW/MUZBBfcWBKTJZpLO
1Hll1Nh1iJrX5W4bVy1pjVKb7ESd75XlNlD8Srt6+kNKSZ+1QKdBbsr+TPxU41qAtFYn4FR103up
vEfs1Em7mvmJ4S4Vu4TJsZWcFHYZCdmMhmsbYDjCEK9WMoZmZ9RqoB31oTYNys0Kfy84UU3Rh9U9
zNp6hnOc3lSmfAxUX+jYvbpalMJ1Vc5yhChVHOPgoGhj5NRKWZlHIxOhITwejWxuyjHIWiubhREV
SMTDtqQorGT7UbP+bCUcEUxrYd02WC499ApNTu7FQvWsPIa2msuNBxqQKQ3m6w8vovPdM80T3b30
kCvor+no1wIjeISe8WldIcOjNGs6xx6f3RU+dO1B2wWhV1TbLjfT4vAIHrMRLupjMD/MoPBcqZWC
cVkOTZccA90sISugJsZVv5NqgE81MQCVqjSIoidudWPaD0VGymB0nWdaYo8Bv2M88Lf2G0Wafnag
CGgM/qxTHpFE31gq+cOyLZkgN8iM2H60Nb3azCwbvLuClFkTxSMfll7fwdGX/bYhh1QMFaxhKBSz
uAmenoQrIRD8ySyQz1z12agIdl+oY7LshFauMnL5xBhC0F9PVruZrQRhVcRrpdfyKLDV2RjRHHmk
4iN89XM1xMGzKZRgKZtiNDy1WUGPyOuCHJ0DU5yxHM9g82VhUwj01nMdp4ZsULHqSLXytUg6Ot95
K7Vvsy6i9aX1vQQyATlx186GtLFmlSe85qovhzT+5QG3bzPVzlUtB76VpKkOC2xW92TQqiKD7/Vh
vSrMR9wv464d4te0bMdgKZpKFiwS3cTKohQqTH8joR8+AklRqQnidKws/nIvLeOm8d5GTxiyk657
TCzPGx/m1hiWwhaztOY9fDRtvcwH3UPGrRi9sUz7LviK8vBx9vIiZ/SVpwEMtGUvo/X3JBW/FH3W
vY9ilZKdFdqM5z3TGowN9DGRvhVBmaCBPiGUJAnPyO68cWYucmYMAopqAxtY7YVxCVA98HhTMaZd
N6sb2RbaYWy3kWem75VaTFbvcU/zV5z1MA7SjEUIO0WkfBpFMO9SoSXb10NpzmNNr2jX5w+x27ZJ
7NNmS3qsNL3ENOplE3Qj/odtEH/O/Cj0bV/V6EeMWtniJiD2tekOQhVcEjEHyRpFqXo38tx8XLRA
1vpVPBgN016kWR3ibg6Vc9mPTVR+Rwl7JJP5xuLhtJpugJeZ/QPvXz2tjHni+7PqWhR1BGCTBrT1
BHEyaDeFKsUmKtWZmWF2/kxf9mLQoCoNCaHrNlEhWphqMZPd0RdTMPvKI3DIvLwezbBOh2o0m5nC
fJQ9gdK1TXqNKQ6DJ+KxJRahLSiimdp5Gnj5QpgFQ+BmZQwd0stU4VKlsnYzO88H3/Oq3pjr2qB9
e9Kjzm0vbEF7uEzNPzwe3iPAJWbAiXrozQcjQUe1wrI79HiGeTdEJWN3tGnM2ExOR2dWRDVZqyBA
1KuirMWCV+lSnGO8Nv1oZJ83sH0klUoDdWAkQYIjgbcupZyRhF0fPTQAozij318iet6OgmgEG7/r
1GKv1XFS4BouxVClmrHeFWouC2tuOuVZFRYa6ERiaM26Hh5BBjlbYOFt/L71BZtBm0Z27EYzzJdV
3pflShVTbKSRwiOWi+WCVqLeNvIwD/MYw6es8btv3/TxHG7luo0dSR86zxlHPcUDJg+k0JFyjVv5
iBS9XXp6XQE3JSleuEVQteiUvQLfnnCUn3yNaWVtWWaHJJPa84z1HjlmIyTbsNJ60cmlRKEb4JVY
YQhp34r3TPaZe2SUPvWHkA5V9NXPfB+Gipr7n1krNjBwdSPp3DEffTs2/fDBFiLXArb97JwKfl/S
fBjKKNiFCVOioBUHQ/okpFKOw+dQxhizJkWPeiPvFLpGelkKODB5zHipikwud3WOPeaqz2VubJ14
SbXta8Nr6A/o4eOap7IIBGB2UmWXSl8nFyFvElRiupIk7xW3d7D0nqhkeUMz658eYReX7wO3LtxE
hOl8XgZ9kFhxK3cnfAiCYa+oXoagP89Ry8mCl/uOr84wh430RM0OQy2L9bqTEumr1JIO8dSg+abT
B2lVMLpAyprGMUSvGneyqJpBd1Efj9yI96Ma6hBPIl1saMj2HiZmjVLXp7QI2X/yLhzosmh6x+wA
szEBhutuxMWa+avJSijZlBw9yHV9HiVNml7CgnExmOu3pVJCcRCZmVeGMZK5rhVzO6nTTDz1mQ78
IcslSp84n+kAoOwB/Y6NNOzXodKmj50QlSK099ZIvmt11PHaS2b9pe5LQd0YcQZFoJTTB9Z6mSDQ
ri2LiU6QpQNmyg1hGxZGlirawht0XlFFiAvacQEZDMbcumhcH1liwlFp0lzGuDCv43PR+voteGSp
d+lnVf9YhLE8QlSUCj98Sf3AbJgW+AAuFdIG+x+xzlKAQT8SgmVUpz3OWU0X53HlhOXwYKQgbgQo
4lSvX4ihVhtW7ct49sXDrIExWYudgXIxGcgXKtI5WLh5EVWLsNUqGTrB6KXGApuJtt/lOg/6YrSy
DrCbZtB+HjIpNSmhXoF2F1lLmItJBquDLxggi3rfNuOzGjaG8f1QTBJHq86SCqHFqKTlS9mp/bfU
eW1gS6ZGyKvGotT2WT5GNPo6VezmVZyLzKmYxYFuq/xPtbOiLkunqzz4fd1Y4ZsTo9d6YXWDL3tK
G1tRIcXIlyQVLDIV+0d8V2sxyR1PSVOEiEOh1kzOyEUAlrESG+kF6XrLXJX/YO5MliRVsjT9RKQw
KKBs3ebBzedxg7iHRwDKrCjj0/dnmdldebOkqqR71YvMzY0Id8MAPecfC2dy7uVcXz98XxWgpoU2
LSHDYpqg25oQxqid5tzZdzKmnUM3Ht93FesRIVDvLGjWrFCRK8eYKn98FSPScGWYIGMaY4S2Qoxg
RDIRXvQaOZM77x1ZE5jdkStLDaqwRh/xmZl68x6Ca5DRkIjMo5Uxlf1GjaPMthOnY4kRK0/C9nXU
oy35DJURjs+ESdnda12GwMoM9cVyTorC7p/sruUvNn2GTpZvdtkbxy+Jl4vtLjnkgQmczRy3+XDT
zR5o7DAGLnnIwvXeCKClBS6YLMMTwuuLPgPbONGqCBM0r6ZbvLL4f1hgb7Nfuu7qP+avu+nf983/
WFyxH1ZPRv/+bW6/mn//k3/Zcf//WGqvzon/eqnd/Oq/fmr9r0vt9S/8c6kN/b85kSui0PW9a5RC
ACj0z6U2cv9GKRm7qyQGJvxHBMw/l1rnb0RbErhI1osQ3FPsof97pfX/ZjtUv/MPUcIoKEP8v2pU
vAJc/+ExIJv4qlrn/0LXppIcYflftetT1KTVsJQRFu3pNq2IF3Qm9vf/czXu//GP/WuGC5/9334E
7dpkOrmhE7Cl+9f//i+QThJZQUO4pM0+5r7oOtmFA1S2SYuXIOt3//3P+ivCdv04kYMyHs8ppd5O
JP4NwWnYFLXhGMGSPMVHM/gavWVr5q9hjonvaDKhDqpImYeiPAmoFtSZ9frf/wr/ptDnd5A0zfmC
IB5P+n74d5fFv3xep+ssT/m+vSYWkUF4p+8L6pswgtNjL37B7rJcf3vNP56+/9L+8J+u8t9/qrTJ
6fC5a/4du7piAYzvfPIqRLTgpQx+aiTPu0kuTc1y+99/yP/80xyPi829e/X4klvy1+90LureClqz
bHR3LOeDhJYYIIHK/wEx/Ssgx8VzhZC+DQ7jO7YA/fnrj4mKRlrBpPk6p2hZG2PLx1QoiteqcKae
+o+dqHjlWLLd/w8fD2zor3ctQSwkPgeYdoGmSUDy3b/+aCPLNqzLnqQTr6BRyDMCljw3iKn01FdP
y1xQWeW0cldPSKbrsPHvtBDc2MtY+wx7jGGwzsUyPNvZMGWrdtQ1ZH0dVa+lHc9EOzdx99ZpV20C
qyl+ZN/ik0h7haiBXRIpm57Kawl25FVwRNrzvgOT5M+VKOJfWbf4u9Az7qNsw+WFGHVawuo4q1aT
V2MFiepO32dzMr7lSUk7XB92bzpu8USGkt7mwhlJlGhGVCh9JtD3itZjWzRGY20yY4I2y3cUphmr
qZ4k9X0B2nKv+BFTQ/vmkDjLKbEcesDUGF+6uHG+RUfh8Nx5iv1NihdX+fOjaTzvNAtpwIxbHT3O
nshfAjuGLE085K4icA5Dlk1vdZuL8xzL+q5zRLPr4zQBimrln5YNaBVz9Cs60LnOrG1VfGdMVr+n
TVnd6jKxzmNeURWRO2orHYnNX0S0l7BUapIOr0OQWkLzYLKpEvuwr/IzIFU4bhd+Oh5JncqnpJ7s
XdnEDpoSsr5/2sLT9omJmFBS1ybUIkqLh9jt9KUXaf/d+X55Fn1eHZqqDG9DK29PtRV7L30xzWho
wm7eMuhT0dB4mbcOGlmnD9boIj7l5VUZ5PItcTe9K7omv6167SzMBGlXjZfCOPH0kXvLgOzfnydj
4rMbe8FXEAYJZWaJD3C6KUIT2tsyi2KSIL0UvUbp1NZPWtsMzJaqe2ftNVmCD6dvPkENLURZnQf9
SRy8/9v0S/ulhwC0Qk9+TLbZlL16hZig+CVdXUVuBPdhNET7gPtm7fLG3hq7c05xUdsbXYzk+Za9
vV86z721SnrVFj/sDkWysDK7IjmmDXGpMtb5cyDc7stJWWWbztLH0NGQmW1f7qmqxWnsu8MxDoL+
IRqaa6BtqN/j3iV7MowgRRKri7f+4qsHL6QkZph/Cd8KSE8Ewf/0ZYdbe2obKg2Gyed1zgKxmrKI
j8m0RM2B2znbJBzkaQqT+hi0Fkl8jOAI0wOL0dIt3J3KZbfvBUBrNkfj2StgE5vQJxo9aKqNU9Dv
sWRR+emlut5lJkh+usjMT51iY4ASM2yxcqxJkOzHZr1Mi9mG2UwVFajvwdZl/6ymerzPJi5HkWfx
a5nH7km1NeagZiSQ3ZXIN1PdL8/9GDXfk5VIFIEho/LNzKmdr/vFm09zn3CD242NwmHuZmqvmQz2
7eirbT675WNRcp/d9I0TIhINxYs9OCQLzp08t7lsvrs8xHy3GAoJIImb8LTginweOv4AUpehfu4T
icI8DPoXLzCKilw3PBY8HI/svt2jyRZSirykmO/Hqnb2PuvuJU2jjlVYyOlJ8EWfy6HNzyRfl0ee
Km5gkTQ4L4LBPDWz6e4K14lZ7jLalNIKZWGT5sFw08cNMqRap9YnoHpxh/VQnYNBFus+HMjPZnQm
9bKj3yubnL0oLfE25ir5aIl5uK0sG7tJZRRZuWM/Hpc2KD/0EOropvX8cTjHqUehRtyWe77aYcei
l67JsyI+qi7xlOU5CUAOi8JpDC3UIE4S43bo7LrDnSXj+jHPI43Zy5+wCS2ed05tWZ3T0vKfi1gl
h7G2qh/da8YLQiuXc80X81h3pXqNc6qLkkoWVGjEKTxq2LTVd+GXCHbTuA63eqGRvV0mcbYzmz5J
L6PPxKSJ/z2IJXse/ZkzZ+qaW0aqjhwn4xzVkNe4fqrFetY8CKdymJJzPgTDiyoLko06J8CM5S7z
0RIZcjyWBnLxC/4o51Dl7VixgzehkntX5DjkEt+sh6I0T30Ik03eXHTKRosFqeNtAc1WusgqtY/i
1inLY+1Zk0GzkCDv66KKA8AxPZnZxcSBPwLd4+tNw7u4bGzkh4mwIOX7yNvPErYEYMkKP6Xbxk/O
1GXf/VL7ZDcVPiK6Ro6vxqmmO6fTEnfQYAyWuIik+aCTAxK2Kgx/+bIgZEqrbLqVvVWTaKn88hpC
Q/GCirtwO/HFPGWdFPdxMFoXK+jTBxmCgQCWoRte4ji4g8PgiW1T2ZH42VgW6dXBcJumScvFcLPD
4nPOj5VE5i96+tYq1a2cYow6TuK0uXUSu14FfV5fomwKt5zC6SOxiQhSxrBejdHUbCY/GH5HldM/
zY6vNoOi8irN52wTBi2m4nas73Uces+DqpMH+BDqXBM3v2vLJH/NLK0ob27tXVBxF5UTCcgwEd3D
IA3aIXuiwXuu5vUyzDzDi2OaN9d1sq8lDZBSjQExwXnWTt/SzNZKtyG0gLSsDDlZHqHO0oAV02jf
Tp11rvziKyjlXYKed2yre4Go2Bk4XRGXBcHjQIh4NxAIG+1JntxKhQ3B9/giEmidryD/BHRn7KKf
xqeoOKS6JDva/W1T3y2CdHbzGCo4q1c3B2Gzzp66s71DJc4RBV3uq108u3RaTvdjsLbRKxIdZG8D
WrlwliXHBplRXBJyYO2F+Gi8l6T73aJfwrqWzHdxfy9oAasegxjrmXP2HbO2fLQaFmG1wXetvtoQ
Ffd3X6I76aZD36KSDgjVCpp1kVDCR8aZ/6dXO4r0/IqDBHmmR0NZTgSIYIK4Gz1Usx4Vu9Y1mo6V
edpXZPhcj3l64mi4rHgzXcYOQ2uG7adVm9QrHuwQtUyhTpl9yZPPPKbHRlP3W9Ju5FnoLu8WYCQT
IxInw0Edu4RI+IqOq+moXKR5Am+fh2MJZFhoZMP5u1u8FIjdisBed2I/Rpde+Xwj+cpH4Qq4cDP7
XKbR+gWwgx7P+U3LzA2H6W9XoCSaOLlm7Gzuw5h+xwQvdY8DIxz/nNx4VrUNLf81gpbsx+EUG+c+
CzCZFQm33XuT0kiU97ee0bdTFWK6RcxIbs6IRhmMzcTXjKtbe8yfSkn5akBSN18Wcoa3OZ5XrlOc
Z8s+lVpf/K54jCo+9tg9qKvhNx7veIOc8o6komFBms2V7q8Wh/7MYnKTl59l1j2XpX5TMroZRLUT
SHyW+FWrjpfRpM/JMgO6/SkW7E1m4GblpTqpnW1fQOJvlhwlUNTvIiiRIgU/oSbQF3ozR2rn2u7a
qltUzd9K3yflq8N8UHTZtuq/mUY3Mvjp8+TWrzedzxBvRmo559+CrkT7Lq1xScykarQBxej62MfT
jUooc0WUDwd9iP0FEC+5JDU1Fy1HSNWBIhIsPBjsq9ODN25jbvbs6HDS+ml2yJL5EKj02SkT6vZ4
Gr2svZ/xjKsKk8xyKi0MiFa5rbJ6Xfv+uokpyyp8DEscTUWC3LHLf6Vtue0ts02UOmguI0zwDTTF
jWu8myy6d6JuF0fdqnNALp33sHnoqmhnY/OFyVmDWN0EHsl+to2avF0JHV6WHjnnhEzU592IaaNp
viKWj9xTtPuG8LjBqh/uaptQ8my451e+sdq3TP2EiCCyYucsKOSTdjvK6WaZivuBU6KYxt2CdWKJ
mjuvwTjRIdF207tU6AlBON1jU3Nb4m+FVNz5E5bLhPJDARtQIEDG+uElL3bM0L7gK6Qlx4Z4CuSw
Hy3qHPH35PitFa5rBs6uemaAupF0R4/13jJYGdDi5YiRF+iXmHpUvew8jrZsEVzzCErN4SIf8/T3
4lwMXcY5jqf0T5+9huGxRPPc8226p4baO6x9In8vSU8sXrwRJSa1WRXvyI/MIOtV1obtEYeO/Rgl
41pKHGjG7nmSCICzKMuFhBkT99mE5dYleiSZTjCgNxZ8chO3mxKJWQVPp6+vEErPvfY1Ap/nfksV
EjOPulX90A7PpXmdMvR2Ph2rAQbJGLG+IPbOxVmheQHmwJSUVcYFvRoM/mwbhANqbJiWvp3LHOU1
sB+vM7ltgo6xHodRd5+gry74RZTzO0nugpBCSmK5+tLfzqxajJerufhTNrgH7JO23xz5EJUE2mEu
GAfu1h95VaZ/+d42qG/H5GS1PVLxXajKLcTeTaOQv6OPc/CrD3vIm5vY3kTuuyw3FmYpjSZV1c52
Cu+ZYfd9+T54Gyc+xtNrRWu0Q9Nm9tnCpANrWtR0wkJl/XuFKzuHrx+J/4tOebRPeEmwmOf+Sanu
4tJPoLK7Wt6p4Nk1WJDsRxv9HGSjDaNVPc0eG8VIJ4TJSQ/k/g5xnHfJegnRQHbc1LHZjARTal7K
NSIDG49dgxdJ4hcI3XKTIYoLpF6nLD49nmv1UYXYCSz+hzjRBaMPkktR1KcArnKerhQFvWpX12xL
nTwAeJw9helzUjyGzmNhA6v97lSLsQJnM5dnyioeY1zU0SW0Xi3Dke/oU+o8jxX0ZWXftenP6P1m
WlkVXURTAm8Q8+zY5CAmL+3wR5fncOC3r6H+W2KEkLz62cnwygq990K/xm6/VdGt7VlHwdQztP5q
LDFMpDgnYWFM4h2aetmLlPhI/TCTch+E6ZPo6WLPcGoQEh8lv6ryNEX+AaEHYofnov/dKxIXsuwJ
6nDisZ1IB5RdteuS7jiMEdf3V5tguR3njaWxBEbU904/aTOyfn0tmpd8ehbuxS7xbsy/Snuf4Pyq
icWfoPqqkW4p+2thHWt4RdQ2aatxtPIxzQv/pdAY1wUVL7TxerFeSWTYlrxv23GdUKcI27qrGHzL
ILqpMlpranFfdkePMz8fD7FDnhXfdTAqWhV/02uaOe8wKceCd2KN60sQBrBg4pB/IOsxWr2Y5l3I
32P8XY/kxoUYvnJ/XaBZnb/aSb4MzmeKsX9EFwd9FC/eHhrsxiqf/frNI8EwgK32VXAz1PUOqcm6
YbXIpn4ds1eMP33wx/h3S9fduPHXhBQmACt0/zTxO1jNag7bGTb/ATUBu2Fy59LiETY57zqfRkZv
NSTymFLdIL/Rj647uHwnlCsHPrq36Zsber5ovLhxu7W4ZgXdi14Sn/X0J8n87WA9pyVRHkxZwvoR
9WdMZuTwkOcI3C006F6xl66mcBt/srNQMfIzib1KnV27+FS97K32oyVPQk0vxiw7w+YSYCpUfbCL
vdNAszn7Ti/sfc0gWvq/7PBTwDLjxuxozZwiNCcOsxK/Trrq0Q1X7oYBardgWPN/Sc1Wi0Ez5gXi
8lrK0mBT41dcXq3OmijUaXDDMo9OHQ40BaN4HVicbQS0lrSPygb/0WXwcF3BWjajNrgvLbq8A2s7
JdN6IQKiq9autC/tMqxVE65G6pUd13rxcvotHWJv64+w+62L9qEocLl65UpZRJ0ytpTRIbj2VAhS
gpJzqh8771yCaxXmu3ETGr3GvVKPEQLvcKEIwwnfpuIz8eW6Wp783r0bIrNuUUAYYA410JZSwt4G
Ncw4CoSIGzNUx6p4t8rlNsHQI8bXvr2LMmJi7WDT2Ju0+ala7y2t9fvcHHoufYU4YOlIt+lIZbb7
dW2dp/RpQj1RpptxfvZIY2bCwNAeLROjO3WnHDoKWYeBikuy4TYh6xP6D9YzOvvRLz+e1pNYtv1V
MNRcovLBWvy9Xy+HVN1rhPwJgWVtuC1c+zWa1AXt0Lb2HZRp9T302EoH4cuoEHl0eGNKLEF05AH3
37h0RzkIVhL60GRF30ma7ErZr8fZPDDNbxOXd3xmTgXa/gg3IJvN5+RP2wzt33qw6RHK419O+1bK
i8/LPTa/puo4Vj/hEu9GCVvn4nhSQ/jpYBSsxy/o2WM9LjuARextwe0cm4NanFM9ovp2s3jXa+D4
aNxbQXCuKhpIbc7MIly3cKhr1yxHsKljmw6HKLmvNGVIuTx7fr1yM3Ke0U4xjTN1y+eq7nZFoPbS
cY5eHa8LMR/GkiLtaN4iE9rbzjnsBv4zPnQ5QCWP6M77VUE+iBa49zkqO/3d5sTa8XQn3q1kfxns
iybRwuQ81RbyPcjzkLdpU3XHtsuJQ2VAc5a9nxZr3z8XVPMkTMC1YBTO6UErqVpGlBUdC0HdmOAI
K2w74kju25XTkyVXoXyqOYbGCOnZ0n+Y5idAJbOKanwVvrExoMzR2risMIkmUrgW+0XxKLr3lvOr
Mzs43y0lnpsZ8L+aA965E6+fZafSepVzrqD82bglzWVeuGt99m6gKF3jMmYxQNV0U5OIkoXZzlLL
Zib7Z+r7Ow6/S+k369h42zTi7yGOMILsNC8/A1i8iWS5b2XsQRI7Z3ueXmfntygK9G+iitZR09+G
sr2AZa7C4NMj4LMsOUIGiaM3+elr7Iyj/ThIql8Wvoap3zbqLSikv0pG9dwzvvE67L7KriGwdLZ+
L6yUEV9QrMOXoWRxdBJoar/idTyH8i2p02dr+dHhq8K0XZm7jJbW0YQbN/5VavvFdQa8LGVNhriI
nQ1z5Be8nn+HbJTvsg3JHpiXP8oKnn0LdVb3YQlYqeBXwZLozm6xanVPQ3lhn8uOiuc6fGgKSng6
goVy75DbJ/+6azXRfcotGk98DG1wmHZjfJqr7Blgcxd1ZDVkIUhVgdI0qLcjptildD/8yvseK3oL
BSEanTFrRpn7MvWPkZMjanI+PT+8t5gjpiU7oJ7Z2tpkm9Hl+qfEPfUTW0mwqpPoZs4UDng0SYN6
D65NT4ahLYvX+BnI2PFxPXMSOiMYc0IpTZTbmCf3Xe/9ZKbleieG24taeN1v0mWkWsGiYXn5yRib
fBORl1D/qDrb1PlnEE7cRJSXJPa60vFFTO2thukbx3vEXQ/Kavetd5544enTNBEdwtNdYTcMZLnK
2+Bikm/Z00nW/vTCPQfhsHLr7kZcOXpfItT8mmg/rJgVF17cHCoPKXN0aFEH3h5rw/GsELhly6FN
+p8ybvYzK5I76ZOKSVxpg31TpEc5y3M01YQreaY5VnXP/DH0xCrUCxbIMTgUIyWObrqNeTLz1h4O
ZUUcVOEf8xAl0mwtWx06d5F0EmJw2H/rFElkKMdzpcID75kb1x82lZhPEsJhayXBe2pXe2NAhZAq
ZeA5VWq4qcvq2w5c58krI0yenjiiFBixWum2XTcmwfA26jsvzOsfZzJ0EabRl1sadVnmmlYagLO9
klfzaAl3EeTmp/YJvtKpfugCcyhdGpjyKWvGF7cKvK3fDDxmpSdANHkb2N7c79wE44hVpunLOKiX
0BYj2qqsJty89Ovz4hTeRShVP1VJTMZSbskPN2/qnb0o39yMUfjVxu5rH7TbsCnv4pniqN7hKYli
Rtdhtg5Ww+DiFQO1RYl/fT+G6ItFUb2FSWOetRT+pUFDdXIaSdlc1N67GWqpRAksylX9lAof8Ych
NilcsotO4g8AMx5uYeceylg0OqUTfg2w9CAWamXJBIVYDj5jcnvaeHNIb1+ZirPnhtQ0iep5bqvN
KAynXr6c0iqgJHVmZZy7XJDJNB19b7zLA3nqMmq7coif7ya6Ak5JfsyG8DUYcI/mSdPBUcnhqUgi
72VMmEzctCdGoh0iJH4ctSN5axmYSeMW3TkrinnXqwxMo57OgeyfvEl/VuXy0y1DsFoU2fRhcpso
QrfDYF0r0z6IpZ9B4lJqyBc7X/uIp6kYVYe5SMt1u6j5fWgU7HVCA6JGkMizDVc+BIqNL2oClCwc
PjmLxtYpBMVw9JJ7vMniYNkqR1M8P2l2vTnAnl0Mj62f3uacnHqMn0oRvI11cCnnlLBIcdDK/XC8
Qm7LhLO07fDXGk+SUhS/BFVn7xtWeasqfg92jifVQLHohfXfDuaX3nKJYJ9dQy4ZK7buTgNabFQB
m7APL41s7m1hFZu5oXdbyYYAVstwPiAK3o1jTxGF0T+5kddLqYd1o8of09ovMow1CfzI5hqufqkS
wlnQHO3qSLy3VX2OUv5wlBXhtkmyhzCVtwWvoswGijF5chIh7IKVFfTsVopIyI56xHRW9pPUajqV
kpowWw/uYZnLhv74ZlwZtsw1BUTleqnqGhT6euvkUMJA590+YROEuiDtp2kdaJycNz9s3rwgM3Tn
jBJQIe1tLhwij5oKVA8t5+zZ7Y09VOaX1y/VxgfSDws2walQP9PoVvU+nW3x6kcUuo6N41Ial44R
lRj1kH3qqm3ITRiFSzqOXiQm86DsQL2CBAjaGQK2tFKo39qefECNtGifwlGK6uw0k7cXoxM9ODod
kKk3Ce+aqpCj/IoatgQmrShB/dlXAfAwCP9dp5d+XSUw4Aqt3odbxuLHEnLZ1wsmcRew2t6GekCr
XthsQeuFIxCUyxhxRlnO8zsEXnaS6nrqXYlD9Tn4pYAyhxbbT/K6U4+jcNa+DlkgY69YDz2TEozY
KRdFz0jWvuqiOc6uv26r/MnxNaZIZFWnJifIv43zp3no/wSVWDuzT8RQcFjaaYMoraTFuboIXZ1Z
bC9WPt3nQX+2/ParGZt7P4GHmPCQBlDfY49n0MPwWpMuJcM/ynGJ7Gc1Mm3yLovJB4XDbR9pwIgy
Gj4SPv9gFW+DjYt64u+4xMLZPyl8U+CnJ1G6FqhjejBo025S28XOkV/DwpIsWgfg2XVosXCWhCza
hNM0XXFfJyUbjLfxE2IU43HrDMNJzn9Qku1zy7lHU8sKRoR1EphX1fvouFvkbV4kfynjf2VETboN
WSp1Bwig3RP00Y1A2IKS/8Pk4msy/XHqqGey+v4rV1lxn8zRhMw5HFzWh5KyQfakXE/vvov2ddOF
kn/N8vXM3W3kXoEYH615IH3Mrf3VNPsnb5632VKh4TOwZlntPM1dQ7b1VP2qZ1K5HYCgKsAHVuAm
2sqE8AQAT+ILjLhEvKYubXl1DkixNE8K+AHMWEV0/kbyFpHifhL5H4mOWkSWu7Xi7GyrLngCByF3
sO2DdR8zuhR+wEsdkEoGgsZYowmxGjWx31gitHQ/Q9OuLQ9dPstFCH3U2JLZKeW37O3vKBzRV8bl
B2PVvZIh1uPcmQ9hKy9GUJg1/1YaLKnuSWXQzbnS0UXUw8XM6UFEpGeEdjOsy85ZxzF0eB5fopH7
2swhxnh1143pdnKbT5lVzGuO8vNDGmuoF7v7sgK7VWDsDSHcVfLUGOc10cSLzEsyrOtYN3DPCPa7
Ipmuf2n59NTcEUuRgVqqtH+r8maf9mN9KPxcb+Iy9m9K5cFYR/mdNVDHXZdcCFlOWzcQa1sCTUMI
BesoFurDzjpA9QA8X5y8KC3HlZvruzQel1evdPsf7SF1Jo+OMORKHWrp3U6h022jkGS1IdzHRkB5
Fy8jg085LafRfXD6hxggzbPsxzGZQOW8TajVPYjjvg3lk932V3S6Suw9xguO8f40VZxXhZOA71jD
dfqH0tn6o/CfUpuzIUdWwKmHzmWqAxwg8NUbyXm6pNmTha5h5eMAW/MqZyO1vmTVhy+5TB4Gv3ps
MoyIkZi2vRPD1PTbYHI2XeptBpeAn5zDbuzvjFV/slLy/i0PKexwNX26QGMLy40OQD97dbDq8kFU
L7waV6OqL8mAXiX1s+hgq3gfiQrHR5bf6aYlHwtl6RQcIrwhTJwPFTDjXBBXWk7nzLaO1xUKR9rK
CmJOMTAUpe+6mDZzWb92U7ZN4YJLTS4g7IVxH/u0OU0lURZRE58y/NF2h8esW87dRA2EPe0DBOGW
9D/6mCSMhlhPgIWW/k8l1r5DnOrVrp6h1BXuem6S7UhbTfBpy/ydt/FWBXBFNobr/GXMu4uA5K5e
TH0q+5ohWG4V3tFZEfbk7iv2Z9/ItTN+SftDERq3vBX6w7jP8Mbkt8XFMeKsHudDMroIQ/Y9c7Fo
UIEEBHYSVNkJomJIw1MQc/obufYNlN6qpS2xpFOnfhl41ZXRb0FRcc6WF1m4WMfD2KGEYUNVV+iD
whk02zaTjxfdyfASinOvd2n/6LgHC96Tl8ZYnBucGpF3gsOKwOtS/d7KD708DEm7MgP410DTafre
RRvj653HkIGc7Ua2P2478Lg+1PbLxEJpj1jFlH8UtT5aXGvd9YxHT9HyLLN2DbnNoXbIDQOi/hLR
s091igd2YnLiUFMe1pJ5FUU4DTZt+eR7L/gcGYLXEfBM8eSHR8yH7XSQJOV27T2dhusEK0EBR89y
VZTTyhLOqq7CG+2lzKk8UU9dRmuy0Tc2pVX52+jekf28LTxcMFAnkh1Hvce5tS7MT8E44MH3291t
k+0t0PgS3qHGFD7H1X5eviL7HoJmZ01s0YcEQE6mxwDOT/ypo0MEhN4Nf8JuhypzX6GYcbgqOXWj
zJOESYCElLZNbyzeAKAceVEJnjxNcg76ZqIRx3ZNrvOtAjNjwuLLrcefekJ5Jj9S9T0EjPQwwkV+
LqnJQXrgVhAB7XMyPAFGk6EG1A3ZJkbQUKKzqtFZZyiPwpJiI7JZQ3gwwycBTbgp29u6/dDE8C54
fBpwXi8DLQJ9Q/i+XBeFqjibgNsx/3QHSdEVCWPztO6uOHaEJdnbI3/P/FfP2uPJWVuwvyRQjflz
F+AZvBToxYJXOe8qOnxdxhhidHvBpStXDWkpYsHk32d/WiB9w+NuMAHl79X8vfAScWqSPolbU8ee
BuPgK7OCY2A7PAZkGfdr13tJSRAKwA9SMij6+9yKtmDDwKfY/FLFmXqXejkOil2k8WCUr357y9Cz
dUqceznp5gPRkKFiVt7mncdrwLlpLbNJzbfT8skW8jY7b1UGpFXSBzjnh16+4si9RwwR208ICVYq
EMfI/2iSZ69xHgg+9CvCPRf30g3DxilDYPVfdl2uwrDaK5uqtXDl/S+OzmO5bWQLw0+EKuSwJRGY
SVFU3KAULOQcGsDTz4fZzZ1reywS6D7nj/jNNbRvKkJIt+yns2GuqUMzh2qZA1lX43iWG/XQL6MX
mysc2+01JnT0j2c2GneOiZoREMoTR0ezVMdRx7guSrEv2uZZleKtwYmDw4aXvOWT+WRwcmayOzqi
ymAr1SxQZ/Z/AnJFswNqlGZGwo4AirBxMwGSEytEiKakddQAIOt04jsmMxec/py1t6KpDjmHqCiH
AGcUjAKNEmniLQpZ8qhTOoPgC/t7hb6V7s3mFG+7c2TtI1veieoLQPKg2weVkyxjRlKNW54EZYy8
RP6ypk9FlM+aNbsgTn676r8I28Zg4yvh7EqM8Erx4aypYS2pX8noxg5BIOTrtxlIAR9u6+CGI2mQ
29To3hxnutUcC3w41wwtljqk7kStcQe/0NXwEHrlWaKFXaTyChQ5lOB/cuM2zN8tLd2YeTZx1+2U
RIPShiCcCGOsr5AZrbj11pORf9h6QVRU5+Y2G9RzNYPGcci24NvK5GwKhImVKH3gCjcqqH/PlU2t
ntSefeRVyE9ZaG/YRjeUgmcd0kYd2XTntdpXR+JDM6POFFyK8k837KTsw1xOE8xZ+cybWPT07ZFd
K81vQ/bam7XvdNI2Ss49VBIup01D6InzPUrfzvp+w0mTFI0nxpAGd0mfBMT3ZLxYk6fPGAG19NY1
nwoxDLFj+NA5jRZMAOG9FnvyRGarddcjmsdLP273DbqbMvcrnLOJ9SmUtyZvLymnbMhJMN8W7DmO
9CkLiAXlEUu/WvvXIovrksBannIWq3w0d+UEMKFi12sqt66GQ0e0aWUfUHe4soVncs9yCM1PhVno
VVCgOJ59rQnaAdqQMsTEl5t7A+JtTD8JCpj2jXB4T5rgo9vfcMHQCnyLMYq67nUh21SSX6YA4Zi9
oBoy5QECjCowdrFlcdXwEYRnvIiuBfdas5ArJvbsobzNiQZmRtUjmmadaDYYBlMyDqV8VPhLhcbd
jGHdIXn/yhiVRLFTu7csewqVS9wDYvXftvwmAbKFi3MrCjCrIiKk3BSHgiW7krt3TWS3kIFziqjG
YzxAhIYDr1J506ydopnPpi0USFtmRbi7iua7OPVnKCA7lwIxC1eEkptpnPLPbXmxtde4KzZt65fj
bST1m1g5s/nolhdLu+fGa59/I1/Q47Oynrr955RPlyj7wf+GQOjDJDinF26qotTRzA0Wx4kbWmSn
irC2EHRSIZD0RRD92hRxMAtCjOqrs2B4wVZE0yC5YabiPDDFb9CaHrK+ROCwR62wHXE2cUG3XsJ3
gZl9U6nNrnAMCItLlt4q/WfBIWgUW8IMYH1otYsJp5NNMBFu5sozUnLibdVdZ4q6Q01uA9wKDvXf
Un4d+1thXsbhOko/BfEi7T/dmbd1ex0tQqbGz0U/V/XdXu4CnhckWIeAAnffpj9sd1vTJsgpRHCl
cjKRpmRw9PTuoijwzE+mdQjZ8w1emaPeJoDs4w0zCbkARILOFwYFJT3lVmCvRqxmmxbnOjtM5tOo
IsdaMtYZf8h+rfqlocVQgBJSBVS3r8X8mUuDr6pPAB8mLF7XHMs2dQds6GX4KzXnjFy6Lj7g236u
22M1ODxrq2mKgPLMx7636bmqOiPfYUgmrfWLJIENtu23Bf6goKyiRrrjXFtt2o5Z6MaN406AEvhk
OfKOYVIEZYE4EZ++tqox+o3CwNw5crD00bGyZJ6B1A+XxFPNxyoTUoJOQZuLFaFgkM2jDMrXnUHQ
ihiMcuwOMdJEwyAP9TyZv92aIGsR0F0WXjGobIgtI8Kvo9JPiD5prPdIcZlunxvQ8yEGn1eyLXJB
PkMN7d1d1151C4jK9FX7grSfYyBpIIW1oEaNI+w46GVW5bfEifZpMm5bgvUhLciUBYbFaX0tp9nl
0mEPYQRtDi1Dq0xm+Ch4kTsKOBBoRz33GSrJ+pLRRsaINpqE4EYYVQyCskh8xKUfEWSq9pcOlNV0
9oN0iNS3MPcb+5Tw21tyzIzOHdSXhu1q+WQObxFF2i+csClLpjn9DrE/OgQ90+I7EOqoPFtrevwW
vedWRdrTLh9WRm4U+map8rB3+IV9ViHYo5F5WqX7lc0vanZm2mwtpM682ju9JvRLe5ZMVszQrWRS
Ruv3YY3hD8Or2arvWXVe5MLrFVLZG+LIEtOXVa9vPyXc37IwjsbInyKhgzRCg0KFCe036mSovZE2
rRJNR9uWR1wBfqzSgyIxXuTDV1pMx6ZbCAyTK6Lqk8wrdNnrwVgNVIcmWFKu0Xpji98GWx7rThjk
sXjKa0SGi0lBSh86bpngr9d0YmBLXWUmFRVXlIQqyzEEs2D3YoQU5LI/75t2DkN3bUL2lqT5sWUs
lM603AtsgrgK/lJduUxmWT2heZN2S2mfQiu/mwXwSUF63YQgYFKpIjXxIKPVuy+ldJ5Lwjnz6i4y
Rdsni7lzqIEwlHyHX3YbV4XbLc6rmJ0TqKvdcb4lqKzMcmvDbeEpDKAXOKKmDr0V4smpOEhIFCHK
IAdFMAnL7cPyUGJUlYtjnkvzplHIUyrJcepj55/VErTuFH6Y9+eWztW2ay4JSdiAUPuO9ySp9DfD
Nu9GzrvTFTdHYTRz2jN0sjcb0SUk0JveIjraJo0LfqnZtrTZHQzrUSSckyqfOqoXNFbOP62rDr1M
MW29fPaZuCvjmgmOxGyxv5dwDbmffJu3ELPW1qndmOvPGIOi5Jq+9hntECg6623K9xASkpgwCWcp
/acEYRnlvo/9eTrMIneLJQpEbLp6pX/JaYGUKfF686irBA+uu7yFFpZ8hU1GVpqjbzlh2nSX6qVr
j6ELwJerfi5j8AH5xp8fbyYYmtWI0D0W0HAxwZVlNFGGOBf6P25GCBppulUqnoeW0x+W0v5EBj+i
yuPWmnsDen9b17cWs00VTFC4eG0xu/fEmxKBNhJsyYlMRwcm0+4TkaM8X9CjGPYXGS9x9Nc1h0K8
Jj3n6aUzziPjWnwWyx6tZpM9aiDOOXBGEGHs4DkIE/KKdrjm/XvY+Vm/Ek0+KFhfHuKc+fxecnxF
92HcqeEroQNVcTXDs/xboFObn4TqIygUBLXap647xghoLE58ahZsl/OlM55sB+GQ/WXPG0aeCGYF
Jeoyn9CFwOwt5gFwISz8KH9KGF+bY5ft5/Eui++muUS0Pdc+S6Hzk0tuguDfJKYlWX5rBZ1xdh+1
Jx5ZaFNVfViDN6zxzryZdIOpilt/8q/qLBj6dRTN0s9JvJTaQY7RGwcZG7DZtCjdeKgZ9B+ts1eB
0ugpZXpt36TxWRu+tOJniC9LxR/AotN7S+rqMVEBf8J4KM7LMgaLyYDKeT+ooFH7NeDAcf5UfVdV
u1J7ZkUvCpYowkYMr+d6iD469VIX/9oOEO2DyAtmYpJZdEQ1+zL8GhDlpr/4PnL9eX4K89CTE8Si
4iYhVSSFw/nSKGawCeEmaVsmOAiJp1ERFD392cRjdCWigGnrEA+boK3TtLvOaqs0KmQngZK1p2pc
1V4q0Legm5tJzkRJXfDS5GfFQOV6ClO3e0WM5UwoC76q0dd70pX7HciJWl1mQgGlvZHze9mvJm7g
TZrB4/VHh6SdOfLR8LKTZhB0yD7KX1YoIdeu0u5yyY9HT27eFibI/DkGNyDwnEscmkHOPi1r6xA+
WdFXUHympBIp6ZMd7RT53IhNVv/GCZUiE77vX34sNX2S6BHK92a1d5pPUgYH+SJ3rpHzn0q9rr5Z
9TmRdFc1P0Fp7P4dJ0aFTkwCqD63XKhwBtj5Yo4CLOLcESgPxoX4juWE8B9gRhquZvnEhQEfg1CX
2vdt45zJTiTOWraOGpTrUHp2TAahTCR282hiiFPmCnvZ68VhSDky1U9wCNwQi7VDRkKUEKDpk6G4
CpG3MNzmVQIO1sJDYVXUa7905ocGbtAaBzKpxIBY5o4h024R6hDpx1YiTmrxHnH0zfbBhngW5Od/
LsZj6a8pKg5AOWpsiyBHmokbYdPn59x5zjVEGkxz/G8wklQ9ZylATOtaiBvRgww7pwPto/7E3BmU
MUl7OT8p2YEpxwpPBYK8Kj2FIDOk2Sl0+QRl+FfDjRJo4SJFdcyf0UYezooeflRzEbRRu+0Jsl1X
xMRN+/eq/kiR0y3hSRm/JUHj9HzKUDQZ40ehePheLOxz61HjbM35b6HztzyT5yC035Q1Zar3lWy7
eetpZF4njzDpCahetmrzJM/P8cyjnVRbHJ5g1P947acWq8QvmR+buH1MqEN7qnXS+JgBLycfCdQv
8ECXfxJgAidJ0JWke8ZJLgHsXiu7xrWAHwlcJ3M2Guo8lRpHlNmrO6apA3PCYbDTwx2CDoUIWNT8
gEVt8l6PV+uzEue0vw/h1SKPpaUmxgzQ3pKKBBL2nGleCkVrbazijLytEt4qFKSUWEMNc6m7M3Yv
Eq1UlpFdL/4Gnhqi+lg+M0yGdmd59fwzd+SLcvgWUuW2EcVAJHj3TCbnDs9OTv9k96nnxPrx2WIp
kWfOqf+zt+03Jz3AtRjjqaB2KDIDQ7+xC+u4V5fARjoikKYZ+8rgE1HOsbKbAFLZpC3jLWY+muud
kSI1RuMs+ls2f4fIirqw2mTD4IvJCbKGcuNi3PIXQ4BY3TpbuE1hPLW2eFsAyOqUDFYbyy06opEk
A2eEAy0NOhIoi4kdjVQk/Wr2cbIlV2tn583BSvNATIMXTRTytOVhdsDA8Nb84ME55kZNb23sGrRx
DWdR/6ZwyYgXDnhdUa0gJnpgbNt1oP86VHzFM6eRdWZK+8yxws2wFF5XDH4chQ9iIzeqgmyPi1wp
HbindlfgBpZzDRqbeRWavE7IVZ0oAhsIwm/NV1Uz/oUF6ajzKSaXGi2Ng7hrSJXnPI29RY9MuFvQ
3FS4fc79OGANcA4qwH5tAEBEpk8MG8zIGxk+VPAQMM7pbZvZ2bLEAeLRL0slKLPhPqcfofyO4Oua
grRkKPBFWjOyEHUby2cT0FrJ95oQCBLA3qs7aS5uZsOJ0blKghSzLDr5dzkMouUgyZzDKu0KVPmY
s1tqthd10Ccmzr/tov1jDcy64phwfha856ZBsoz8KRe/i2x7BuDijA53kh4iEZtkWBD7LceWt2kg
T6lIs0CWMLqY6XdcZIFeHyP5Z2F4dOgKUzXZrZPwZhbSxpIN5JYWGlaSaTj61GavEkGc1i/4w/w0
M/YMPp7ay64mPtRWoVjLbyUqFMD35Yydh75nHZRpUSsi75D0yLBKuZY8G6n4wcS6W3RGaxnY0Wly
V1JR50VN/2K2ppfGxr3W7bs91W+d3R0mgxTnQT530eKOa1A7Abod2hNdOzUIexy8DxnFNxFJ50Xp
zzW9C43hNzhK5aa8dFr2b4JDSnuGUyEHFbuppNyNOveT8NQ0T0l9LxT09MRYIya+xvHgZoiKFvOL
JJHtknzqnXnKSrHNMBxgMg+acsbEsOwLthFnYFtyRm/NkArx6Go1GeihE0xoKrJMO+aiZfHJsfIq
J+JfuOij1Qm9GXTDq5rVIALwpyAVZvfHOUh4Mt/xEl60kc0sV9JviZRA3SgCfsE1M1672NgNHYxh
Lzx0GShCCeYUTN/iwdNl1f8QGZog1DYLjdJmyLDkizPcbfVHqULUAazWThzu55gXyKAdQrUY8KIt
ou8Q/2/i60SQQ+hhmyewOx+2MtPzZGGbiBX1O0a03jQ4OFprM5cwXMCUJbYKOO3eeYTWNrIeJd85
uvoAY+Ixj8snM+u4F1E+NdhBc2LfGYcsqTnlTWDbEAyW4882lU4hspCxPkkmmjt+vkgg+dNe9PY4
G7uJA67Um12prxE10BVTCpwG45LBeQjUWxEcEY7gLpV3Mt11GQBObb/rTXiLi3yHnR65LgCsQi3U
AAtkEpm/SuNJyHAcWE9cWWMkvxqVSTUUAa3hl9Tcq/zVGlpfDaktVYhH7HjS69ZTjcZr2M5iXfsg
2exZdeC4BKdaZFFDwW5dMdlHxAyBdguO4gwpfUwzAxGEQSYnQS7FZ12DGklZlrMmfq1l/bCupWZ+
1tSHtoA2c1XoawxsOL4a80ey9BR8OMCA13FM0OSfSpHuh5E8gjXAoAn7nYbq3orNaWMkwjP56tKM
zi2G1n5QgkV9sRP+P9MwHlnN8A/KIMKMsHmFbMkKYAPousLnQMjgTVTau6wDPCDGCaZ+3OUxJwlG
BwmNe9t8EuJHMxl6FSYGYHsm1mhnxbI7lcaDnBtXK50z7Zy+nXQuaD61bWKH15oJ2DnnFSyFQFWE
1IOkDDquxAyPke3NgVQd/ltFTlfgDFtnmuAOVA2Ms68XZOcn8ceSWajWrGciS3emxJltORO/YNxM
JFuP04AVnU6Yqn4SBo00tYTmmb9BSEVmHH/oufweifCFyJht0iZ7R4lui81uvzTRW6R3184YTjl0
hQ0ZFjXFua3Nk8Jx0yXMGAZCSb7VOY7OkpzuBUiRGS5nReufYzBG3DuBaia8KsQoxsp1qMKgQ72m
d+o+jajXXGIKNmE6Y2aILvnIKe+Zip+wh6uKScs323NStpfQalcF70O2eaFSEv7I1jSGDweDEhLA
naFA99kU50HVTYW1MXQC74dbijmyKuYzKXUH04xfkjI5tSZm2k4E4GiQUblnD/CTEj6WbDkV3KDF
sGt7Lsfkrs1NELaFO2CAN+ZggdadW94vQeQT9q1QzIE1xjQ2xTejDAO9708Gbrap/IgoIe21gkGm
2MukvKsOrZ7QICX8jJnOF375qdezh2Krl0GzCLk0OP1lX4knWpBwzZYZoGZ0sMpLS95bbIZ+WSuH
ZOnYHnXkoLqAS+iTdK9n1rcU9WeBSB2Kqn/oyhAsjXTXG/ATYXTvqiHRVlOWIIF6ogRqzj+BeyFK
qCnG6ebxp+6b0ZX0mglZK/+GbMz8JV/LEXR0D7Zdo+FB3myVevJPq8b6AHioHJzSkJ7lbFaeOmu9
2AxAf7SNZ0tbQ7pRnqrWmRjAxZNG2E3yDr9KDd0Mi3qt/XTy6kmVjdc8y6+J3CIZdiImVAliUQws
fRXeylxqHOILNcpKh/aD3KLLMDsjMCBDhlP/ONWM1nV0kDMt8p8VSjJpnjl2tBlCS5pABaQ4sw49
JFFejRShjWCy5oIQRiVW0O3TkWhGI/w2Jmq7bHOnpdItZ2Jq4+FAkqRJu5r9lqbZBQhvG/fYjy1C
QXMliCHGO1N62CHobmgpmdeL9D7XxKxKWCatLj8JLbDC174nJ6z81Wg11GjywTivRZE7Sq0rkUNm
czdOSASMhnFiTs/CWnAmxJ/r4ztPmNIrc3UnuA2VrCQj7uPS8Yr03zjRyD21O2d+qHVzU7LhqWu+
YuuRKfRptmgeMC9aZvK88PuJVdyE9sFoDnMK5GL+KepORg3rxDvd+CykZjtWw0NFzqsYj06ZGWa9
ePpLFg5gnLt9HajpyLs6xc126JgHl4XQGGbSW5a0u7oWXjFWNfPe/IfaHQjmi2Cx50I56/qhkNF0
MrlViDYXrT8uIwRxnnqksxE/8uw4WIITL8K3MtsWDry3oUWT3L5U7VM4enPzLsU6Bg9E2/kxJ0ys
VyiYkrfJfMjQI4ScRb7Zg2RZVJ1Uv05BjPVD5mXIor2Urlxicyex9gpVdFan8KT13ds0HXMWUaOn
R0Ip/YSfXzKuYcLxyI9l6O+x1XhT1waWDPheiofOIDAkDmwD9y14RiwnZ4xTWFmf6in9Ujk+cnw9
UwbTzyiG/f5pIt+zhbFJG2MzYxJbpmeTmQppM8482EkIvKAz3xGjutPIkz5/WpE/qy+R+WXTm6Gm
26yVNjLoUJi/LuUCx7FXFiYttt8wrNy4t16lvA1SE48zKOZggXjEOv+eo2008Z62dHYtz5Eg6blT
d1MJvRKGjwGPv8V5XeQS6Y0g0Zhd6ijyZVGelsQ8JJhh2hG1FCfYvEjXgoWBvh1tPEpMx7H6nEvv
of42rk6gp2Qh2U8G+aCNu8AkTcnIgHV/PbCVqWbm5etqvmZRvrcIIRQ0KHL7kVXxB+A1fY5Q+bVc
BraUzbwGJsGE1J9ipCKG6KvPpr/J6XGEaXuWJo8/5BaisvaLuQUmq8O3eTS/M+76DXGOf4Jtzcpl
bsSSxMZ6JcONdHmLVb7WSz+Qyl7P7XbVTSidfB7J3BJpd53RTbStdHAWKDsJd+zI9GfLKO+x2mEf
3qzi0rI4LVlx7iv9WQKEmJw1hqbwxdiciXu8FCM9Z0TlDozys/QhUZDQZFB3NyH/yzmdx/FfhmO9
ILMQVH+wzkZmPPVG5HaqxMcP8LmJ9YQVKjt3RuIqXQyG9KOiJhKCic6Mc7jmtnhoYI2ljX98nPYy
JiHePpcxy7cYXkYG/QFcJwW+nKvpYLGSOJHKBYsUiEZV4E8zuVnGdCU9/bnUNPhKsFzbLDcmEQsD
FdaNYpzaCticIWkGXuCx1dvhgBjpEI0OaqrSb3pkCbyjiUiPmi6/k570HsFfjzgt1LgmU8I6EvER
CGwAZGZ+d2kUhAyzTcWbjpyrIooUZ61gpakKOYgKeS8DKFQqgF+dCSKSInBc6YGP+X0yATHVBZ4L
6exIjsXyXlnpW+U0T2HLj9SYw2tjcYvAKsSwb/YDDe2lJorzsGhD6IcE0AYdu+m6Wl5Id8eS7mQ/
01K8D6HKcLY8SLHddosp3KHLaAPNBu2s6DibRNHeSbR8XSTtIqwm2g1kEXldJj6wM6wKHN8uy39R
2QE3L2CMEmNuThORHAvYBcKJrgrxXYHSgCZpU/2dDQ4RiORSbpQlu8vO9FYI/T6Za1hBqwVS2wZD
kXmapE6XeipuYY/xNSbPcVBk52aV5oueFT9ZCgxSZKKDRYba1wji2yripQLp5oRTJgww4O3Dd5pN
l77DLNbn1g6tJA7j+BDqePTQ4xOCCtFPjcnygqb1pMBC9TJAvs4TPx8rfhhk3EU73nVp2kaQZiCs
skGsCXxGRwGmBv+kLBxuUg66UG2dofro+vIS5V8CQLWf08PkSBuOxSJNZ/D6MEgId5ZgSRqJGg8m
+V0yFYicjKDVAQntjOZr5Eg9KbIzWm+Wu40DGUdM+76uaTVUk0CpnWPXyvcSbKyOxTth0H7nfGUj
gWQhTdNLtW9LKHawKI1qPDlhbOGf24kAKhH+Le38k8jBvBQk4ZNWw1amNX/1dJ157rAalip2sMlb
IDoNDKKI1NtNOyS7sftFoNzkHMk0Egur9ZNShzNB3SvR1FTg+I9D6WTr1CV1j5zAjAZlcNuk/piG
r1mX7JKYUlp8FBZPSU/O92zY7DPyMcbfWyIyIIkGqxUZrMQQJEkFMBAdR/lKTO9G1MDsw7bj61gD
w0xYI/SH2USFTsL5PULv6jXu4pcU7KeoVCj4ZENcOQ82LD3RVJ32KCogS+VfJecuLHqgFz+NMQRV
2H+2zjvxCv7Qn3NooGnlZcLXxSRKAQCzgPhR+eceCNTQnuo0OhSoBpN2wkAdXzNr8MnNBvVHm1Wi
/DPkfVeh8UwYOeKeOeunQMqBVN7t4xbJC992LZ/B9Zsx3I1YgSqcoirVQIQkARJzc9QOGdV+gvAn
5SFTFONGWq6vSOi/+eTrKdyXhXwAL7iTNXhtiQoycGyRAY/kj4IpFHk1lQALc3aPwrUjCB4P+RWm
E7Ukf7O4vxryWYXAWULnnwNcWmq8mbysKZE7fZ/eUqzMWfUuuHgn9agPxTWSobo19TgnNLrbKvQ3
yLDRe3PxiOq71JE1MhHcOsDZolOyB+sQ0z1oz+HOAOODIsij+TgBFKWgA9NsbWebKmYbvC0nNA+g
wmHCZyA+kV5/tPo/ZfoXs75Ugru09Bc09kVFzEEccWdDSVDt2EvpSdaglakbjlrlgD/oTU2Y8XQL
hzErSZ7Rh+3c2wQiZM2MVhtYHHuZZPyGpHW3zV5Mv138GZJaVunjc8fTJ/fdc6QpfsOvN9VLpTEm
5hDl3UhUMH8ctr4UX4lV0Aq4sHJEynVy5GtUIgAd6m0WkjTm9N7oQEEYmUd+7k4hacxGQhIRi6vh
VrYkk/AkQEeJRhcMCiYYvaMIbxwAKSE+JVXxZ8QPeiieW9shwIFixObNir5ilJLS8Jpha+9pgs5g
olFUtXyY6rp94U/LcoKZeFRt4vg6wTdFGoZhq54FRN7yseRM+pK24EQI6TWQ+HgZzeN7p1Jp2gE+
xPO2J/+ha/yQSCpV/jehTFAkxVMs8v0RIedAEio6jEWonABQj5AgS3K3YDma9uJIEX/VOcgXcRA4
c0z4FxL/YSxOeBy/o7Y7RdWIFUbzEiPfN3b8jm0v2qrIgxebGHs1gdsTYPUGOwRVBK85E60hUx9K
bla0IHjrlK2GfCcG3JgIbFgyCVwMJ09k/0m6/K+XiotpqA/yXS+ySO65Hb5IuBM1cCpLxW6vKy9S
Un7kyuD2bbidZ30vSz811lrMO6wfEI+tPp0MtCJEVREzlbiiHpCMpzN99gAREUhwmhpPCxEsWNuJ
kOkYWHApEPPTUTquT3cT5D6GjS/GbC/kVX5unvN5jUpzmkei8dkYGHwhJMMM1DLpDxSRnI3VDvuy
6ic1BIT2WzFMuBE/+xLZlkRD87gLMX2L+m+goFo8IHWRzHUYhtAvk5+TKCegwmiVQwCv1nRLVzuh
3lZhbYeUMR0wCH84axlpwUCPMzm5yo4DTh8DxdF6HHMZs0vkClWCySu/qx+/ddOL7WTrAOONyodi
SwiCWDHRxsWDj50BPeRJcug1TT/JtHAbFblxReB+kZwF0QFT+lqNDZoEZmnbJm0PJAghss4j6myj
/CW2n6yBwxCdISob2iSIeiUXc4JgQ51jlmKHargG9ExsbpCjTEoCxwuDhNwYnqnDlZpvef7VmRed
bxC5VNTfQ17ChugMxpL5Jxb+PKDYjOQXnLT3pfkpkacbJIObEu7cLJjnFI4956dbAom3hAKl4p7Y
vJs1vb927NVtclOLL7AULd/LERN1lR9J8PdmU0MzOiPFO6gYWOV/SfEX8uFoaxBExvMJwrRo8MhW
cRRC2rKDerryMMKQ3pR7b+7i8F85fmBrWdjqFf3CQVMurykMEe2qxYdiAVyQ490/zPa1abwwuRvi
jidj7O7psuklLL3tC+YrR+fKRhDBTTeykBZ/TRVAbyf2zqK6fAKGAqOe60cRv6YjAlcQG6QeuvG1
dJwAu8E6ATHVxAmTh7XmJCnLWVZ1f2pfSM6LNiONruVIzS0zt8ShI3OTYR+o0em13RXf5lamQ4a2
H3Cnh5k/S9FdDS8JCSvdt4E7vngxOLRGM3Kt4UWzXI3vZwYiwkO9JV1+k+mBAscWMYdostegHnXM
R4F1VEfZCvnkTtINM8wuYyxS5jRo+dPmHpHFB8flrsjeoxbqkHSEenxjnDNT3AuM8cPFrLdrx0Y3
3LPpU59/wnk/ami7d3Py4sRIjmkURHVczPfVhhXTBxiecxz+4pxxBk67YsHHvgmjPZFTi8O+e8+S
oya+SM7Q5rvmvFW8kPXJ5vAtpHtO1KZ8tYHfHGKLk72MXiOC7ST0KnfFApowsd7Un8ngnEx0gClC
OA2Ew5YCGcE2hn9YIxLvcOynvmk+NRWSVa6yBUa+W5VX0qZEXmkQ8TTvGyOYCJvJIdVnht/qIlMn
DjMPMiOlrwT/o1LEZ0e/SV7frYgiXpSpQZ3xhqNV49iS2ZpxufIUHaT1CEcm2T/TwRBieMVsRKqa
GDxSffaQOSTnCDfO3sLBQ0xjLT+6oGDiuKD6UmsAF21bRn6Yyr48gPkA69Cds4rmyXqaUbNaRNzK
u4H12hb6fp53hvpqKKe5fs7zi45JMC1YByjH/IcS30leC3Gr20tk2ySIHLSZUZcRn4DG5T7Yn5MW
LBZDirovmkOpVb40HSqUcM67RTFaaxOgNt41IJLhdxj/kIL5GiixjdSuwEbKV4VwclVBUEirps9a
Z7ha072Mre6ZsXWaQFo0oR1WLQnPQ1Us761pXEvyL6Ck31qNpsxM/STUFadDdpztNdKlv00JSUYh
r8+diEA0qK6qYnQnyQyVP0wwfrCtJK2t5KdGi9w54Rh/nylUtwdGwKcFdDBCNdf2TzkA3MIMW/Da
VTTolOuc8qQ5Al/pbcoeEoNzkiH1ZcGPi5RXlEqLFx3Qb4xJg1W8SAiiy04SdFG5vPd0aSs4jNLn
CnNj1n7E41cn7ZPBoooEVtBYM2iuy/gu2XgjFLIm6rPKLEbMKmLnyZOtzu2q01j9lih/nMWknuLN
yRtW+7dx2cxqfalo1CK9iAiHG44gC4pazgh5OJVczvGym3JBir29mc3XotxPMc7oYp9Oj157N/+j
7Lx240a2NfxEBFgki+G2c1CWbMm+IcayzJwzn/58lAd7qymdbuyBPQbGAxVZrLDCHxrlPoyh/gB7
aIyf6cjtznaLNG8TEJYqEaJSBx3wqfFmdj90F2erKUxEGxIlnrT+x/OYXIhcQVtdaya6aMp109P8
2emlSSsSPdm7wBPAuigIY6gLsjVyDC66F0/jOgk00gDSKwUimkoFQtaPhZGvDbq/mn2b4RzuBcNR
n8rKWOYar209LlOqA36+lUG/rNwftv2zDLdB9Kgj/JxRdlblQwEEOOVLUDFbeREwFyodyhGmNokm
+RlQJsv5pg/RMtMPDY3HZMrACWsMfLCNAl92rXmhbbmqPFgazGWWOcvBuNdBwSRwirRsOGgRuEXY
Clb8Vib5HvOpq7ivDpF2oyh/VFzR6TSaZCci21DZsFyP/+JAYDqkQFK7SZyZlr46tIANOe0H+PvP
hbOZfEVK666vAcvUGxs3Hx2YU7ihDwi0/5vnvHQV+ps5Zzhv6mjqUutbymzOxp+08VKAs1r9I9St
pQg4DTtM6GHd1zlBC8ILFSdpCUI6NpOVGdzmdnNsid5RrtqOIbGL0RyHPKOZhkwHMVaf+QuRP6Jz
dfTqrW7z1Usw5Q6kcKhZEPSceECmS9+jC3XsUfNT/HpNe4WzdsJ3A6OAQLqu6+huBEE7BP8IgcKF
QwHIXvpwnhzl3oN3KbXiuqd+lDf3OVp9FBd1RS4ziVEQJcmInwKwLQ+cdQS1S6HFWwBJ7sYjjYJV
Y5fbKexJKG6OHNkGlABBn8ScODXORso/BH3ISBWQN+NH10fHHtmcMDwMBWe45l/5TbzRhXKwdXNt
2NHKmFSnCrGCZb2DBUtLb0SsG6hYBHS+0TZVqVyjE7UuwBv4jbvC1WhRAuA0/FshAsC9IJwa9Uqt
X1IqBWr4LRB7JaZTG3PMUEyp5K8OTp5RFWslus4sJkyHII20FW1wgXVSBp+z4yd1VrjNiuzYYOne
Ddrvouhu0eAGYEioHPT3yWAjHwNXzS34PLGytrA5qxA69LrbmKWFtdueyOgQIGzCcbVzhY15+BUS
vLvB28OypSkgkHWsseEY7jU0bevUWZZ8uCIhS1O9KFu7prU1XeI555cW9W9jSB0LqE6Mf9gi0C30
nUaAQ0HqKg8i6ump6KYG5td1CeW8PNh3GLutPd1RjkoTwGLPB6qZkVf+iMn8jmVmuzetpacPqMSG
e6gS7ndE4NpfaoY7EKmG5dMDYBfnaiiWBhqIt8kYxERcBh8mGcse15mJICkiscmN7LkUBeEwYi53
4JEIsLx2pGQbfsN3YERDtKbVHyCPak1kfWiuN0gf/batEflW29i3ETtAaSuEkPypwR+GAT9ZUZJo
GSiOeQPPDCCdDAx6wQqELwJugo2kHCTYXOA99QhEPQzKDjRz6z7ZqZps62bS4UrDkNOjK7NrS+gB
HTjfXTZ6H4P8d4PDUBc1ETRaP6bK7epAedjoSRDeekIDz9YoNnJyWRjeUbumLR8UijtR1p2Vb3nG
1oC0+ENpjBTESi8pzfTYsQSKvckmGxfscw4+wiRwWov8DunzI1ZGO8cHfOSZMDiiP1bIcbfBqtBc
5onW/rKTGhVYRfeGGzzFWroD2MLsdPwsqYQYULJzb/BQyiGRQF10RCtY6q4E2a97OxoMCfpTdTU8
9M7Qb+FCJg9F1TTHDJ7trZKIqf2WEwqEVaHeEFPBtLDA/yl1iqs2dZpDWcTBtTAHVBsgGqfILDNX
aWh7KwSS8sci1flGEg/uKHXlPW+M+F+EwBQ8MmfqvbZGd+f2/XRJZsAuoX1IfM7bjI5m2IzmK5VW
q11YtkFtuUWS2qB6EDW0tlqahFz8fXAIFRWZ2czLvKdQUpRlWdCA/KuelutkoYWdP0Nz8Ve5Zza7
jMxtWwaOeuMZ+JWPg5E8+Ept0+KococroZXXuq8oyEe2lGHjIeSKbNwaddbaqWr0bmzPb0HW+tZz
H2XQWKpcTzY6tnuPiq8a6wK9KrAmmYPgn6NWVr0ZVEdp156TUCvNLMO8MnwNshPGTdtSN5y7iErw
4by1w8zwxJGmqdu2qamaSreXf5/6OrT9mGdDEWrryIQDnn6vsnF1foTJ++KDpcqnEaYn+OD/kXld
AeUqxbSiFpRIswStxVLX1lmGDu//OpRl6LYpdZt6t8Gv06FUOSYIskySJ86vCeAsuT8g+10w+/g8
ZXQU8GbTqMQZttBnVhho1lZOPqKJ1kflVe0VV6mSXfgqYvoZp5PGGKZq4dvCkuW2P30Tqx46uwGS
AdUz7XAMxG+zMYV99Cki7ZpBVttQtn/aUBX7JJeAhcFocVpF+N2pFe5R5+f1q8exBS9rWdKxHFXM
HmeIC9XvS+wPgKaUmzbQIGwj1LWjKGNeDUgLrzyrN1CSqJrnIB7iDes/P3SZ4/+jhQEtwvPPo33x
CWweR1qaKU1VMycv7Q9rKvUSDVvOFnc0qKtwaHqaMTihlFf45HVPIoDwlcWmcx2lVnjdaFP4GSH5
yRQqq9TWcK5PLCBUMI03VSSgQg4mVh0DiM56cMNbY1DBoGt1NBBhDxKsy5ADtZQtDNWcfX9h2X7x
NryIhreLACbIr9O3QYxDLVVVWqtCJ4BQtC6HE5k1F0aZedSwDy3LFI412STp2LjMvqFe25U2wj0G
Qh4C4Q5u2onmlIPYGhv7X/Or/9d+5935d7aAsVLSNIlpNWtm/k7GiMyDb8QCqHtB7NnW8qBNpeIk
pMCcD8UVcu1szs5/6AWl5ca06I3YP+CkZovQ7J6cOD7ShYZ/4HYmFzdAZ8Wht+Po1c8giF4xjUQp
LSFRgKnr3vs2EAffQVZkoWqg4pREfQtF3DycX3hCnVnwvM+ipfFCqqmapunMZtHw06wLFGEhVZuh
xefQ50t+D5V2HBHyWcl8KoQpv0NNPVqpXAgHVhp5FS0Z/AhRxNR+ekiIBbSbLCRJJWwSowd+1j4o
UOxcnFSD9qlunjPd3XSongcthG+P6nX9GjpH0wGZhSTH5B3lX7n9VUT1syCIsKx1WRxt4xqlTGBX
P8uBe0YtjkpJh9QAkwkW0gSakn93+x0Gjysvr/YtKbikadU2Dl14lHj6A43Pbx7t5zSwjSMOm9nW
GqJ8rdrJ29CJ12hqEfV289RK/9XLigkQs8qyH37pwYPjljUp7aTkVbCOQru5jaieCrheZRcTYSNX
YdGkjkV5reN2S9XFvRrxcbD8ZhvCuI4xxIijSaGjX9lVd1VMaXgUmr8xE6NoSQ24754xTV53YY9I
gJ/uUi+7xtU2o0YIVhFobFBr94Uav5E37PpQuWCm9eUp+PHUmQ7tD6eOnmlxGQWTZUQX2QjMpR3S
k8RMcDrXgV3cE0ahJ9E9RAi46LqNCpFhQLxIaXdeWIZfnBgn59/09x+eZDCCYehMRMiomvhLbUk/
bDlpvQNa21BUgLmzcR/C5flRiQv4sbNNjXk4XlBsa6kR/5wOSxvXbmwUdlk/VGYTJLhQhsWuA+Eu
9nN6XVNSCAAd24GC4m3+klXVa+daj64efiujVFn7inubkQMuMkl9uqNOlOfuPSp7EwRTpTCgA4BX
zK1IjScf54VYteN1UyVUcLLtGANc1VsaA7H2oHW0hlXMpEf1wYFTxgIaiicCN8Cxk37ItaDxXZSr
EcI+GgqsTYEKQL1EanuR2MccsVTEbZeWUSBDdPB1fetKOtLwaXJRP4TFm27dxtSAwnCX14BxHOrw
8V1pbaCZhJTdZH0/ms/4h1Cuomk6mC8ZtWnL26OAc+XaJbs42A0S/IZQruE0o0+JGjQpb5oA7cAl
0gF0gac6OQQKThOk20QuYGhWTP6dmVLUGz2YpQT+rTQPUTMu1d7FEQkRfr2+CZyKDdhda0ixqRQN
4zF4VrzhRUu9nRt1m6yim5f4uyirH4K23A/e1E5w3Vd+EM8u4GA28YMBNXBDyqMuOkf86mp5VcX+
VdNGj04Nb0I1jAfgMeuxR0YaRT3KM7JDgt7wHpUh+m6ORyXc1XjyLt10/OPXys9I/hbd3k+eHWqy
VTJcTYpOY31VNwMoHN4HkWadxLYEEhho5c5UwzsZFT8dnQq940JppPriVlelu8/67yTekrnUv8G1
vEnDiPQ+gGw+KN81dx0q38NE3nRYQeuu+Zy7iH5BOsDqra9fRqhIU6tIosHY5mCai1E+SEpeYSx3
ZdhueyPcCc69yq12QYIaTL9KTIwflI1nNN9LFFOArw9ej5pN/BTAHa2gtSJK7Sg3A9VaH/GqClSR
m5vU32glwLZz438iPH2xk6bfe1Cae7+8Hq0/WvzkCn9rUIgxMY+Fgr0zoal7dMA8isQg0/ZGYNx0
QfGS4sRbEACY5o3l0E0ecbNZjN4fSeu9Vnlo5Zts+lWJNgcCrxMPFDySjsYEErYjQRDdCovOVDy4
cJ+9PW7Ly6BSIDY+C9XYutXvMHlhztAy6TZC/EyB4WvUKCkwP8givW8GcR3jiuBP1RWA7h4CBY35
JMG/Y1dCv3SR0a9uDG3rOQ8JvCRkAWkwqcdQyHU/sVUQvHCEeyXxMDdIrnthLj0f5KA076qpSK9c
t9SiG+uHYv4OmmCD3M26M9dV5yxQklkJbEJ9TV+ODUJUHglgHFdv2fgjoZfdeE/lcF1x1oCpWZQk
i1O5sJPyB4EcJe0bKWlRpoQWtNpcjFRzALy26T1OZOwOsbzYGW/MyF7qNPw665+EXM2PTXxYaYug
Qtj3v0cRPXsk0YEnOTwQO06iGx25e9vv1u7AQur1NQ5HO9jmD65K9gk6az0AioGWJrcFAH/TTV4U
Ody4NP9CDBHahoL8EKz6AY5EQR2UgAhKHHYSipa/GWG1M0Jk3YMWncMBr4XYAROFo6xmNDehb76l
eJBPiXA4XMu22snah6GSfwsFRJCEflIHMhzTbb+CADdEb4iZQy/3QOgjJ9x1Hqs2lz+7PISzaWJ2
w7cNBeo/DR0rq3l0YRQAn+6fhgD9NApY0rC+t2h6CW5Ue0yOqBn7q7SD/BeZABziwrkQkX55i/3n
OhHqLJbC2qLMGgtnSA0PY4XOxlBfygi/GAJLDk0Ah9EtmwT39MYalWwEFI9jYglHe52NkFwbr0ke
z9+MX4TWjkZqpNm2rmuI7J2OkqTuaGUt6ZFb00V3OwfFFKprBKGEp4iyXrJj/HwNOzaxJ/6hui7g
f58OR3HJ1n2bOASJme2giq3peBmNe22rapRjz7+b/GIwx9CoyVlc/NSATwdDxbBXC520AbFlQLQU
raFEAirun86P89UcfhhnHliHdVs1sqJMoChhct8VcQOJCqWvEovEZdZkzYUYCsvYeSyDnex/3suZ
pZCZ1o1lWkwiCAVUMJv4MQRN/c2ZtHAvLI8LU+jop1MYWYmZhgqvFulAfomhkKjzNY08Pr+USl4a
ahYY9h0IJ7TiTMC9PoDdnC1fI1STC+zLzn+vSyPNFiE0IPQ+K+Yv8e5D9OX7b5j8nB/i0pKYLb0s
7hpIgGQ75Hn6dTjUNd4zeMy0dpZci5A28/nx3ssYs/j2w5pA7uz0Q5kKnclWYLqeG1V5F6YpAGPd
kDVaeq2GTEGHIj7a//qfSFGr/mDHHvI7jhnjc3n+STT188Flq/iaOhrHiWaQcJ4+Cg2a0EBm2ELR
BxqXOSJdGu1VXz6aln0Ug4W4o9zhovhaxz5SIMN307t3YvRS0YBdSEXckP+tDG9SqGp3ue391jVJ
xxP4UZpZd11To+FoP+QBl9EA7Mswhp3t0NvWS4smdvGrQuU1qrLrHsUNr0Hj0rDQYTTWVR5cOV6+
TpUJwpIQEtavgY9QjtdsfcgqiHsulXS8DRAMbIE06gooQwGCgRj3yUfaoOz4s+xoKUF+9ghzyuqh
zoZvXftSN3SfEtf8lWI80pXFfjSDHag2VrMGFX/sg1cfDj4zgY6ZTy0s3iHV+F0PQjJkyM/xHYCQ
rTZOMCfrLs3r26S+6cUbUtaHyA73mNRRser2TSWAopEXiyHaWCbCM2Fs0hY1ELG6abX+EbDMc1XR
ehydbTgMoIrRpKxR07TMcK1W0W+cKv1l27KRiSu2pJw3SWDtcCtYoe6O8hixCxxwl7ZLVb65aAfH
FMg1atUt9GHEvUOAKxosJEul3lPBIwNchrVqnW6i4rtfWL9c9NZ1PBNNf9J+AkHh7nKh/DREuINf
9+QXI6RGxEVAsCFWfFVOVqG/LMP7MUW3qnedKdcxDhpujYdWZCIHHK9NaPbQsDZmFD2iHGSHmwYT
scREwZaZQK6o819Ve4vt3w7q3BV+qgv8oZdK9jyG0Stx7Z7WfqYURyoBLhgMt1J3WhrcKzRCcqtd
I/pQ862b6m1AJ6QzaCLS+iutb0L0uxH/1Iq7QyMmbL2XBKyXnlLKyL95NT6WUE4iXElNemoEJQ4h
YmMN+56kBVw+2Cktf6nV5ojo59apsY9OaI4pL+f3HIvu05Vwuudm5w0FiCwaxWQ216FxKNKrLAsr
WpbdtmvJSzN4zWVFG0nXHoNUO0ALAvE5YA94S0csHb6jfCeilzxXbxJg62ZKT3JAnt5R/JcaEgNQ
1nVadSjnFSgNq2urGv8YVC+D/J8+fmzIMn1URWPxDw4xQBrx+MGHTYTAcJJXEwneAvZe5njbQH9K
VaxWgGmhX58tQT/tFL9deVBSDKRPYJQdgjLekxMvlbF6MDNzXfBsOIUeVQEBwshefXUyuPWH71Hu
/qMjt+mncQsQS0MbovRv9Wz8DUSMLrwKXC00asmcIGWRjTY2G+oAHGUgmbKPcOIipGL+JLDIhjFk
twTb2oC6b1lbpOwPIsn2KmCVrhBbI74PUYtHGHlNBWc90gPu2wQoAvKXDimO/9wgTCoFrhMY3FEF
SlvIby34nLTdSFosFZq2bpHdUqFeJll0VcbJKsiVdZ5pD64HpiCMr1qiBdSLkNTAiDBDU1NDzEUr
Ix9/C5LvrFoqnFIYiO7KyGKDN2sKr6AnUHFAceF7p4s703V/euVr2n/TvbfJ4rEcvPsm0m9ljWwb
/wMv9oMyCJJRcYILQ/OjAcsaN8iNmh60A6lcqDpO6+6/1xJtDEmxUeiOrlK7FbqYXbW1YrSd7YQC
2bqhuyM31MGzgQX2HGdvtKXyK0qL9ldTUaOoy1H9fn5ffHETaWCNDRUfdZWbaFb10tq6ban4k5vl
PyB/TDL4F2670/eT1FRtTVd1um+WPb3sLGjxC9sDUmujmhw2+S3uABB05ERX9QwVl2QtvheFjv9P
2FdAMPP8f2+22ETutGgtXZdwq2ahYABf0QvzBq7gLt9Hx2IJOWBvLtyFe1RW7oW4SXxxymiOChYT
WVOBQvNsPnW821F1E9qa27FZw4S4HXfhuHKW0BQpIywIsDcAri9V7z7Hu/bJsLNJVsXkYZDkZEJu
MYJmp0yVgHHEO2dSAUh+8eGjzfmVIz7XC2mRWTDqUL+TBuZRp0GMqeVDgHGxWONotsazB22dRbQe
VwbGZwvvYKzS790q+13/zDFIvFCt/WLZInLsML+8t+mY02f4WCK1Ix0zgHiE4PI0IK3F/j3/dl98
x48DWLPvaLZVFwyS7DWInwOAMN61G/w4P8R7enqy8wV+A+rUd7MMXccG6PQlDEF7KxrJHIzefUkt
5K6qsPo9NM3ec/q1E5cbS2cNIZBb1ckmqXwcWBCyhPWPL+k1ISKa1oAf6dTVff6IE+L3HvGS8w85
i5o5noQwbNquwjJoV9JiOn1IveF0GDwyRPAqFQGcofe4TA/aQbXU4repe85W9jBTZWlLJGPIw6s4
j76df4rT5f3pIeaJ/uDT8xM6IRG1xGzLABOLxf6NpnuHuJ4Lv1tbnR/xdIH9HdFROTJMRDb5PS3+
DwusHzRNaBlci1TFr4dArBYX8pHT7fPvCMIyaQySqar2LG9MFJf+QYbtehwgeVjYsv0JKIAKGt7y
ixFoyyEfcZZqR9m9nH+3L7+p82Ho2WnRA8zSFTECtGiQvnQTmPq61u6UjkK2p66BhqwG8ER4Duj+
7wtjTxtntuipNkiTdIP5/dxsjoKMRj6fUlFF8GbIQRwSmYbUVI32FfU6GyxqUhybjsJ22Wnx0dJo
jxew+J9G3TOvzz/O+yE1fxwN4Aif08BmXpsdJImnKJ1pR3h2juDGzWCt5NCuEGf0IGpY5kFq7g4r
lj3Qwdu4RLaUZhuAwLuh+hX4BUDA+rYvqk1DX03kCDOSqeiWuyrRg6ldsXX9DJb/DSJYmyg9uL67
MRPkTYJlX3mIkQPGdc0rO+9hG4er0R+fq9bYOAG4cqkcHaVaK2JA4ud3GNxnCo33QCNDHfYO/oqq
7twMKPsl1KVHBMmQHVgHOvJ3rbII03Lj638w4l26tXOssWsj2176UmxouYUZgjIFMl56FNBgqIHp
b8oA9fgQm/biyiwBRgfJISqbKwu1X7M3UHMRz4GGtKRE15F6Xt1Yj+e/xKctzqpQTc5CeuQgVeaB
SKdFQdNDnl+VuiX2Wle1K1WiY1sEZXZoBEkqgO1Ld9jpKf++B5FZ+c/Xn9/Wtpc1pl3huossGQ3n
Or+yaowoIpXKx/nX+2IkS6VYOVX1uKnfO+ofzpPYAjim1yEUjiaB0JxTUd4TL8HQKVO79y+cXqe1
lff3svAs4QZRkeKx5qfXkJih7UaFtWo8GcMyhXXIjYKiI253blFfOMk+v5subWmCZDEkiCNr+vsP
79ZmpQvIqOKK6KP2SkckeJOr2Cl0LdSs89P4+c7ktSRZmtQN3cQBcjaWVltIsoeFuobuhB9W/ype
xAbw+RaRliWeNzuouPg4JVssFZWDhmT8Qn04/wyzTjGza6hCk6AHuBU5wOaFJKN0G4QrnHENGwlZ
NJqzK3WP+/LSPg677MLkfjEaX5FVo9oSOUJTm+UHWmSiiJ8ToWONc9C+W8f62Lyi7rFGHuA6eb7w
bp++JVeR1IBXUXhWLaFO2/TDt2zqou+imG+JhEV7i0G4htxw798WOq7TajEW2zakId4JAZ4z48rn
KsEYU9Y9pUJHgOCtA/M2mhD+6IBcKkt+WtdSGmCm+PCOAZJGn80FdlUVNQTCXIZ+0Oz8wQgypKNs
uACF7OWFxXaauVCBpxs77R+wWpbDLT2/oSOrzKOy0/FR0bKnNkwgB8u+9Vho4zCijVV7tyGYkRsB
n4uWaOxiXXn+e8yChH8fwbLR3kYGm3r26ecIB1sxR+7I9VjuFewzwjTZ1AF0sUpZO3CaFMu58NKz
c/jTiLN0yYYYpnit1NZBWF2X5Q8cdoCIpND9ga8grXv+/S6Npp2+H90218s7OeUQDpjqEIOzfPI+
y5ZmJi4cirOl/f5mJsnuVG9VCb1nUQ9YhLoqS7w44gI3VHrdFuUb3SkvTOD8iPo7DqegUE2aRY46
X6SKHpdW2mprJOeeypXYgErfxHt0tNfhI2oNtCGW2NFswiMXAVob2/NTOsvL/i7b92xQGKqqg/w8
nVOUVHpFqj307cW4wbxgqeH4hbTYAg0f2I8ruBEVDLYVu+gluLUuzPJXX/Tj6LMvakUO3LQREK9W
I89pi0OH75k2hKuUIoyueuvzbzs7Ed4n++Nwsz2qJLKusnxS7DddBcnSQduGtfLQ1uALhiITl9Kh
6fH/Gy/aBOv8nm457juStvmZILtSGVy0g1boxW/qfbVtj1D8t9h43Hur5sJSEtOnOjfabMladh5q
zkCGaNqJvNUocXzroQTtnCBzwPvrNnzAOl4XFOWWupPzt6BX7gq9lPfnp/n0HPr72gRo090ghe2I
2TT3XZlk5QhPsCMRVtGqS/IVtOUqt5dhPGygAV949dPN+u+A7B7L5MQHCzpbxD4qYLmVpvaq8S37
UAgwhaae/zBQWD7/ZmKaw/kcI11icenRqDGt2aul6mAlrVFTOgmaSZYf06RNNqLxnQbSBSyPHS61
1miTaFPWmbbYVEiFmJqcdG1Yk15E1thLLmnvws3/1RSA6ZweiTYwf57uY6D5dmF4kzCBRiMlKyvo
Y3FtwbcBWH5+Ek530d/ZJhN1OC5siinzzys8AXejaOk5o1f0zQSolyOaBHsjtpB2gOToWBcSry9G
lAYS7lQGHWpz2qysUGfIWTqAnla5+VtSai8jDV7aLyc4nn+zL76uBBCrSwNMN5Wq2TqSeuUEjkNC
azf+nWqk12HuX3iVWYT2PnssUklISpnTBuc7+1C2llsk7FjOLFFEQYp/0S6MRbYXy/Et3Y53599I
Pw1L/h3OISiR4NRtKP2nw8VKICojwf65L+3yUfMJC1q3V64y00Ngw5XOrVs4NcXGDAmtQAHBNZIv
YnToavdRAW6VaBJflqK26AuEUBmzftgoYVujCWqPUJzKYdsaegFZG8NoPwphiit2d5v6GsxI26iO
Vdd2O7RNMC+oLQUvT9JRPZ/oEBbUE3rv6BYiGvkzh4h4lVXFW1WYOFIQOu05oQe49Ul84WB+T9U+
bmPwKyaYNcMEuCh1oPWns9KFeDd7heKsUcFEXtY5KAErF22lVdwlD0aq3o9Rv42GZkn8uM2wtRiL
6uhaEPlgE7cig2Q0oQAR/4dLmiMfacAioUB3KIbg4JrmMUd1GvmTJSHSwul1un3IJCRQPDDfBo7G
PbQ//6Xnh+70SjZVEsfgQ1NumgV/dkFRTp+4JHmISVmJlG9oodHewrZ8CMSzYV7Krj6tZE5a1SDH
kIQOwtbnoYss/Ka20gGxrQMFvnW1hd//u14bm3Jr3ygXTt75ETAfbLaOfW8cWeW+u24nL5nS3XUC
yYRJYx5BvfMzOT9K/w7lUF7QKT19OuN9XEedRmNx9NEVrIallTzW+qV04f2UPF2CkCcmno3D1JHr
TLHDh9yphyw6MYqYvSUiFjuAiVt3b7xnhsZVcKtfWB4Xx5tFB8Kr6qyOp6/FeMY/w7W3VpbI6C3D
nfUWEN+dn8T5uSO5Hz6+3myHQUAVEfh+ZW1skY2+DrZyq63CwyVQ13vD69w0TuvmwzQ2lTZYpcY4
NQeMUZj71PdgdPdg7PtFpkGHLYrrGAt1A9HstPlBCf0wYkTPTb0txxyNvUsbcVYwRYJh9uqzpcpp
6uZ98f7qwS45oLe5iPbGJrmtLtz5+rSnz738dCZ8fHnXgSRc8U3bja4v5b5cURzCTgdftMVwTfs8
XoGfvBs2VBs29q/8Rg0W5bFaIam18p7QKN+bz95Guzn/6fUpCDr3WNPa+PBYquFngTEdDOqhvwOB
sZEbHmTjvSE+tOJIDBdPyKavcQfbxguxJJ87dE/RCrbAsls2C5LWm34L8eXCkvzihER6xwLWA9PS
5Og/fay2ER0Kw4gPyGgi9uPO563c4bFRfgw6su1dtz4/D58C8vktM9tyQTO0wKRNscazFimTsEMA
fomKksxhcnT1C359KBqbg9T+YGJrfM9Nw0oXSA1WO3ROu8cLj3O6JadK1Gm1ZrZahs4byQJog8lF
u4oejENwLJ3tL/1q3Gk/+mEJhKdbof56QJaJGbqUap6e4O/DkwxMx51BAE1z9XT6rRSFbNubinE4
Tas5ZizI0b77+eCpe+FVTz/1+1gAPZkuOo4E6+9Z74cVGI+JhlEcdYnO7Ejha/jDTE606fLCfavC
EhKni1YZCsihtnW9JsSkR4FYupZVkr2ocHW969JCgLBJxgcuQFDBJdR8jDbPP+jpVTM9p+5QmlId
U9Op2s0TRHdMvNGG+Awy3vbvY+jf+1SdZHORlL5wgc4ugL9jgXslgKaszKCzwLMcjRg+JNZd8L6X
ol3QrhJHZw14e12ixs+W2FzacdMC/+9BMA1JUQE5CKpRkrbgPFsyy7JN/AYG/1gDRFF0K8ZUpg8v
7bPpqvw0jDFRsKhfGOr8zUxZ1F4YQIGp3i/S+LHdjVvkc7bw5B/FhYj6q3fCjmBaW/D0dG02jblf
9g1keETGlcR6wCfUPNTJxXbv5wVMrmMxfZoteaE5DsEOAkwfGhpf42Djf6NhgiWwyTq0ilNszRps
CB0kUFo6QsfP59fkLMd9XyiqDiSBPJeuwKeUoY9tu20j6qa5HdPns4JfDi7FSz0R/rLLXHz5ctxn
EB+9SYwOFL4Er154Cj4lRPC4YuHzEMfhpQR3Ximb9grpH8mtRmWBf2YT30tdBlYb0tb1wH81VWVs
oDCMa80rdTy48NbCpbBf6lmtPzSapgOL1IMNsLc331fL62GMzY0lFbS5giiBZeFph3HUmm3UxSPC
Q2HTPVZJPV7I9z4duhShJ7YlDGGOPf1TQX50UrNpkVqC932QJAPCQQ0qPPajs8NUYRUgrqcNw4Vz
5dPymWBCuhCU5DlWhJxFX0nbjgUdd2uVmZGyAy9k31VeXB3ULA2vAmozeNqLbJflin4BQTMFNyd7
cTbyLB4bOnUMpd8DVjU7820sRX2VGVkBenGAfN9D0l2Use1fSOiMr4dlvYIx4YqZQ9P10bY7K3ZQ
tCrRF0MBp67QCwFMZCJ505TpPohb+8rLbRTtR2wXRug+V7kR23dwZesVukLyZ6bI5LmFMXw0i0D8
k1t9ixhTWNJkxOhKtStKsvmY/MhERTMJsVe0/+AsaC3qpVoHTkmtliAq1bVe4Je+UONeLBE683fp
UFaHeoABIBs8Q5D3055iFfHIht5uYkR4B5u4utgm7OgOWeg7Op7ZY6pIN9yZHbdDEwf9zkJWbzPx
Dt/gX6HYjWQqyvPn9/6nO3rWV53tMQXXeM8uKSF6EnEdZSzQOsbbMyoB/KkKkJ3/aTiH9WlQh+SS
4AYkfZ0N10SQgY0mR7ZSlajQBUB5yYxjdKsVHY5Z3urh/3gLfhpyuks+RAaQTDJb70JnJXx3/JVM
MGTft37h2Vo9hkZkL/Ie2qpW1cY27PEliwSMdj0tOh6sJeVvQeWen4TZXv37RJSECEzRgJLzC0Wg
doj7OdayijKJVjrat6izb2n3vnrCe+0782YiuZ4fcxZ3/DsmEFe6hMBV5tvFjXPLLIPBXXVU0qQf
w5dDsjq2LgwjZttyPs4ctKShWE4ITOGuWtuHKKG9MfVd0VxxbqylhW3zAs55vYTycxFcd2no2doq
urL05UBN2OhyD9kz2umbMAzL5wIn9mst88uHvKKQe35iZ0UR+inTkqadg74yEE3o4afrq81HiSaR
DShfTJXKIkRgKiwH1Nv1IACQG6HxqFDgQqlUMQ6DqcZID/ueTzIgPTRJ60xc+AhfTQQVTW48jZq8
mMeYzZCqseoGykodJBYIymusgr71vKsoKI6jafw8PwOz+Oh9Aj4ON/39hw0mBK0bQ2W4HOnB79Q+
lCUOotmFa3Uezf4dho66I+GrIGEwm2ffGbrCkoGzghC4jh6QMF5lb/Im2ftH+7k5/m+Qyb+flZho
ulxQvQAeevpWRl8YQxvQyQHZ2F2nmNt8k13cHXX4zUvumv4BIVzj4fxUWvZX+1Sfolq6KOC+jNlp
pQx2CA7dV1ZxKP+PtPNail3Ltu0XKULevMqkJ4HE86LALOS919ffplXnngO5CYiq2i87YjkhaWqa
MXpvfdv5ZKX1ykEf3US4Z6ABibNj5VruiLcm7U4l4Q1XpKCU9mzZMRLgKCUIhfwXstIqacPMt22Q
as0KMJ6K9t6DIN+L8tYvoclNjlVvw6jZyKTK5TWEr1dRQmU0vVrJhwnHWcqzNam8BJoSSgJ6afLt
OrDIj4MGJG8wlyrZNoDlpBxGqL9jtNLyY0HGG/zLhv/3/bbHRpCTt9bm4irgX2pMorSVV6E9qk3q
tj3bs1qxa+zGWnMJV2GlRK8+uQJ/udOIURZYHj0CL+rEXTpt2xHjBCEzOemxmrhagqnKBUgE12oJ
y6mYTAutc4ZQXXFfpACMV0ZIkM5r7RMoMuZuX4Ms6K4mwAPEsRIpc21OB6Xv3HymCcsfSpfIN/C5
Md6botxLgNSocZdjuDPw7A5ksQ8NPM4l/8R/GmDy0yKmuWBnJNn6W7RYVbFTNMrJgK3mGwzhNaSC
LHgqR8urqpvKuGyIQIyGD53kmgIQr+I/m1mJlxozfKjexapxKiA2D7qy6RRzN+YX0MZDZT6SiMbG
4TWWiYNGBZgX1l6MY1zLThAzLjoOsOmFjPl7vBZGY1N29yYBBoGGkF7cEAmYdaZnSJBbjS0ZAnVD
HbvUyHPGtBxC85xJTXIDfS9opERjgAgV15zdCS+ZIr2HFslRc3CVEwpUdHdhHtgULmytmkgDh4tJ
PZaWwXVYPSc1AGTjWAh7Kdl04bMKtdIoFHsyn5sWJBnEmkYzTmF+KieUhWEOTcHfls1lWdZ3vJHF
Q5t6uXk9WO3etFY1T9xkEW71Kx82rkUHyjhYfxB64daAvBt6XYwpl9QSX+RmYUDNUMHHk4qBonyQ
QGfOKmFPLWBtFnpkAyJ6yoAc7FMsQ6afLi1AHM0oeKZ+1yYPaDkIrI+B85bVrtTBqw9j5QVEO3XF
SCC8kGi2JhHgN/KO9XDfiRAAmmCrR+wDB7jTSuXBKf/A9elk+inV1ypJB2MNjVpiIRSAK6dPsrFV
ZdfkyARGQqIMQRBjOiGSHvle4ks2iIw3O1NuiIUWgw8zWWlh6yi9YhvNyZqfZpgtEjJgsvVM0RXF
bd6A1tPeFfVdy+YtfWnSRLbETdkwBe0IqrQUFJ45+I9W07gqJ6QYV4Q6bINOuyhaYKg1cwBWfX3f
pLR88KYP9RZHU+QnKIhxMSPxQIq8MoO1xdom+swpD30bYnPmi5Euy/y91bCjB5t68gJ/LUK8DuPx
siiABF8hfwTCmtj5Ygy3MoCRIHTL27G6ydLeGeWnLqNBBeJgkvzLmnygnIw2jdGqARgmaiLAfawl
L7N4pRII7CtkFnWPYAASY9UML+IEM/9S6sn+AO0wuTVBYUUJULe5NShwVPljwX5Hov8i0DjIQHSA
Pvcvh+aU4yeRxpE02pAsXfxK/WroSLmJdGxc4louX2szIVWc+iXAZgvSBoe6uzB7SpIr2SIIODEI
iG83IUp+rcZlTcgVCQOCthMzgkSVw9ChcOMQLT8Z+RsEV0HF0/SAM8UNar5DcvYWJzussnpYad0+
kBObYwJ4hBe1bEgS2KPJg9ocOb0IVDu8U3TmaMkJM/Jj1kF7nABcFgacffFlkl4lwJ1Wd5FEhzzf
SeP1nIN8kRm40i4V0k2dVU+6CiRuVrfhOD761bRKJOMuGutjKt2OpMQAqfcIPwRMS5d7gjCoQvoF
oCkH5FTJNQTdj0bmIfUVR+dVmRy1hbcjMXDBefiiiSwSOz2ziHhUwIk19W1IughpGdSA8mEv6xBx
502lr0LKr4FhG0XiTH3qxd37FOPn4zCwKzU4wc4Y7KuIThaR2uY6zNcjaUJ09pxa3GbCVg2OwnxX
QvGN1BPJ4T68h6aar+jybulPudYkrvLigIOwhgg76eFFKgNwjeSVUAZrPXiKx3QTp3bT2YGxJcgB
KN5A0Dpt9F1Vyp5UkcIBSUe9K0MwsPnWBFzRROTcDRczgbFBujFob/Iq9PLYzRknPmKJCPWremKp
8drJJoT6+C2j/RBZI/BRKHVEvKTxuxjuiyADg2QwWZEyEESuNODdwgfWxpc+eDyBAAQ5eOv7FhfX
Y7xkWsK/0f1bdUHSpm9mKG9UGpJpyGcskWMwRysRUnSiEjNnqHyzp6DZjKD0Cv3Nz0pKrteY7KlE
16sRfT6dz3U+yXy2KsuQE1CamApWNaD4UszqWteuaKyqlCTMXdCdGqBNotpAQflTVXehTERz+EcO
rI051zA0n6TsgfwUQfwYyqtBv2qTR+DWQ9cRRU16Q3+TzgQHLAx8Iskg/AhE1vT+MQy3Uqshm9+x
xPnhO36wvrkxmltMvoBpLyLeF730686iJaC8JfVoZ5LsMj4QglP1s+uSBK/kocf+EPoEZjMCqDze
TZSr8uqh7+8UnvesWIS8ge+CmRZ8qCZMow9S0rL0JcT+NkNh6iQWuvguAC/VAoxhFVn60wlApakb
oK9fh3Av/OZUFMrtmGJzzbQ1grB1RtwtpQMW3xcpqu3Jqr3Uv5J634ZR4ablseGNkMkEMn/vR8te
4xAWhJxGcI8iBNIwR3sl2rbk0hAeYwtiuq2X3NPS9X3JGwlhAeKGSs1rR4V4YSIt1QofHi3XIrMT
cd+w/wlRl4zSLoxJ59BvLboKSxKaMkFolhnEWja6s/CQid1xEmpH8lm59cEryp2uFU6igjnkbG/l
9xQ1SIWD3j+duk7ktHLotDcrjle+cWmRBCclr8RTNA3xjsV+nm51A0xkexRTHKRFuwfxSGKlCX+X
iD8p2laJ8Or3EXP18DIU/bs8HHITeq36XsO3ncnNhTFhBle1dBGxIIzTFiIrRJMc0kZdYiU1Xweg
UxlOw/n95731vzTinypVf08QKiVWU5apKuLe+LqlLxph7KpO9N1OIAmV64qkgHR4ylWh205FtMl9
LEr59ciaBrp3am8CuKmqwYs0ySCr3uhjrH0ox0LOGba9SGCXKcDnJOEVCh5BiluzvhQJZEi00i1D
y1t6/yXRY7X+PqQshsfYTxwTZ6YEH0qhamoRGQ4M4IWD470ywdQBZY3zGxjmh4Z3djrU6sUQ/xGC
0DMbkuD8gYUB9L1wqrT9rLF8lUPrZOT7jiGoUAyr+dR4eb6vZB0m1MqcXqz+QQGrVquYjUcQs8qV
QmA82e0GsNMCM2VNEE2enHy5B9bZYaHhl4GKO20RArAhzCzm58T5kDO0ctMzWZ3JkwU3L5HcFEwH
miytfygFYW+QJpc1yUGde7eYYX/2yIGjP0l7qwLOrBYyGlbsFWfzNLkWhYsxfIiq7jBrFmAxTMky
v+HD+Ckv03DbdvWehgyxZ6qDmH1tWJz4pLdReMwZwQIbVD8Xbtn7umr7ZsQEddS9l+aF24HkLjkd
RXK/DlNSlxlcfSnZZBJAQ3qfG/lUZNHVZIGYrp05HDZ+pzutEoCICvcZORHgdl2lzzn5yU7e3BnS
c9W+l5xWep3xIt/kbNyLRNxk+l0Dk3UuNCy2j3j7oKfA8SQ7XiPX25SvdTPysuYGxbsTNsfCumNL
m1ZX8bKlngneuzBJIA53nYw8BCWKTNJY7w8XzXRsjA8Bu6wikie9icTHTqzgWj5P+UcmT0RGsMzi
rxZMybNwyCvkd2Wc83zy0Mzi3qrArufBxTC/KIq67uV8lbej22tg1QHn6InvVWR4AGm3YN1DDTnS
PmLKTa6nhvhKAMUkacfrHhhtcU0coGNWz1oXLOmQLii4C6G/UernekEkm+ux9wR9pQ03YrWLmPQR
w+RP9XCcjDdOfgNtC3m+8oWNqEqgnsILqS5XDbZuYDMudX+CKJgZu3Wd3hkzKch9axtRRboPiyFe
1wsgsbtuto7q9JFz/BvK/LJTH6f6RphZtkbNk8T4Qlf7XWM8aUEKQXbTs6wmPvQvQrJIGuUg0IEY
a8mE0UvJCRZAJVQtbDE96XQEVcmsJo2RXnSRvGb3vqJEuTCdf6l8fnewxwi59AWwEqFp+zr5RImc
jkpOWHWXEhCOSEq7r6ZfprizYu6/JrhP1zirxKSqnmrirJuuRakCzGUcO62q4PCIGsJtpn9LO/ev
CsnnOzprOejgn8JaLRGa9Y9aQ8IDZ8Gfp+zvCqVs7Ojfa3hmpfOSz2gMjV+XGqc+Binrf/wMznN4
mEQydCPF9L3U6DS3pej/n9waBgf2jHga8V9/fVmI4uagwTnl5uzF93otwgb1c7aDP9/fN2NiMapQ
2dUNHGbGWY2pGpQJoiAlLRJkBTZ4LQ027be62VIxOlv1ELwt7rXFqkDl7Ou95INh9H4gAS7UBcmt
UtXitFg9pXV6wvXNFim5aSB3EQ2477oucNSSJJux13/RiHxTlATNq3EgoDMsU4X++mNEQd8bjEPf
bZfga4kKxJUoVvp9D1rLcAYMFseI7sDk/fyI1e8q0qg7l7I3kivoAGfDNB7lUFUJWyX8tHBoODg1
u6fquprY60kFkeVEFAysqeNj2lmEGFyRBGuPqsZJNWFbKaxi9UpEGZ9xCs8bAk/aJL4WC+laLZXG
I6d3b9YYMTsTvE9fILRuARPI752Ue1EG6Vs9YoVmd30rR68xsH0flc5o7AAausN4rXWNHTeiIwB3
McmeSZgVcpBuCGwtTrRiDrBMtVWgmiJhM2T5KC1/P2KNDGrxWmZvHk/84bQs1y2MdW1BQSgh5YW7
vhpWCTWEQPZ0EgoYvOSi2WJNDf51CP9wqvUS5UEdr4b6NhCeAhieKZsDc90FN8XAEZoNYPOUKBeY
a91C5RcUkk+JeAArYpATxZ5yKywLzhJKaI3bsfkQMuqCoQHJfz4YWnXLNg4LZP1WZ/FFlhMHkxZX
6lCTXE30lWI0T1A+t0L+Qor6Viy0/diEh4RejV0I4r5gi9saN0kZroAKn8Qks3tofQ3OhT6QvGiU
yXjuvLIFsp8UTwlVGsPqdn7RQu/vXGnm9DxSvi3M9dy0gFe0ndyad3UnPeV9um3JnzCUxunZA049
eHH9VOrNKg1j4G8PBsr1KIE+UTxP0xKw+qDL777ps4RsrU4jJwOY+LAWihetuU9RinZjvk8RhOtk
3k81Yb8J+BcKB1MTXdUi1ZUeH5g8gs2R7aY/Ze24HVRy0dtVL2G9mHe1xqFgIyQjR062dcW0xw7q
SMHjxPGkTMd1KmmcSehKkZUeWYKXJrdaJ5CYQUwXsY5mX+8xq1KkGij2dGsStkaqIxRACdww+QOD
Sp1Jjt3IuBR9zW6NhbZKkQ3KbqvbVrQt9D8D5EAqaGn7YEyvEi9XrO/itLKnYQfT1bOki2pYh4Qz
mRIJKNlb2W+B2ENYvOyFLWcXVjQrAPIuDo4xvxiVfiVIJF4RzjFpl/zcgrbP1CVhGpD/VlAfpuRg
TW8N/J1pXSJVy2JkOhx2ImKdLPAENwq1HCW8bhNKvDE1Ji2BukLoX105RVQ4hsER2Fwte+wm/Jh8
Po+BN35riNkhIRPQGSIqhnZe7XRSjaQmXzfSraL+iYTjbJ5mKirWkuYuyg4BYyQECc0+9+0w2LaE
eCS1q0VPXUw+SWA38gE0Clt3kcI/uUJq/qCXH6X6MWnSZTQoFIT1y1Yd1oHgjRjbJhw9AjE3bPRL
8W1gaaRN/UqUDHO979Eje4yoQcwcQmpftGkZK0t0UeUWVmP3Yns7p/HaiKkFhld9pVDwOiT+vhZv
S2nNKfombQ+hgYSLPMfa0fUXOMhORoquPLzJxi4z1tW0r0A4Wtdwa6riutZTJyC3lX99LgDQUG5j
GlFTAtZqzdHjishO8tBTk1rDOssfjXHdpfNqUiVPnk9zEbimyY7Cf5rU2m0b5GIkwoU6sbGtDyXI
8MqEvAUOmf5TA+NTqyIbvGje3Ah/Jk6MieJK2eIvep1JGx/JwwJnzle3DJY2eiRkKMRNyHa6up7K
Y8zRigBxtYXcPW7n+iFpso0fz9eCNR9iY5+mbt1yfCd/Y+CJLgfwdaZuk/CX1vE3248vK8ey3frU
2BKSWdfajFYA5NBplUoEZketn3iqEk9r1o3FBy0WrqZAB/t51TrjhPzdW6EiWZArCJI1tnRfLx2h
IpuIMFp8RELgkb8iO8lG2oybN7oDkbWO3kk5X0u/KJ2+24+wNzXgC2LjAaDx9arUiGOtVhILN8Qp
Lh848SjRL73vXy6hnGkCp1pQ666SfXQqubTvg6ojhQHSq1on4vbnh/jt6/u/u1HONnFt1bQVyAqE
KQgpwFrXe0Iurvyw/VPG5TVgtwsjHP8tLsj/vLdP11w2Y5+GzJQIxWQOqeVOUlc5amHwIBfekRi3
3X95e2cbqqBq2zGMeFlscGxLLVwLLpRY3gnlMWyfxaq//u8e59nhQkbeM1kN17OGai8J+AykGTeL
kr60LEnoR+B7x/H88vNVpW/ONLR7EUyilwC38Vd6/OmJpmojD7IGMwGpH/FpTkp8k9NdwLNTbfOG
sHjY4CCdHWv7m7V6Ge3nG2eVQpECvmYRoJ2NHyPQpLmFp+hKxsucGPugrtYjaYRmbF2kGvFIs3qQ
JTDWv9zx8uJ+uu7ZGMoVeWhTApzdsdE6tlsFwXfRvTI322KA/lDd66RUGn753JXNS0TuGaWKtKeW
+fPP8d2GXbVU+D0oVDAYn00GFkwrpY+Wjqlcp24eTewLhsGtenMjku9eCqxfP19xGUH/vHETCSTX
XbwYXz8ekRQfSS9wLmV0Enz4HrnyyxW+nX2QOP7/KyxTxqfBNJLulU/h4o1C6ISgzgupC89h6f58
I9+O2U+XOXt09SiJiUAxxo2B8dRV7kgGYet0y0h6Wv18qe/kJ9gP/veW1LMJVQuwgAoGOgX046QC
izA9sjKNPX8IU09Qq9xThyre9wZ6b9SPCaNqTOxIsQKH4lD7iyzvTAG/TICArSzE9gi+WaSUsyds
6AE20LoU3F4nvm/VVTm11lrIugTuthSeOEoX18ak+Aed4CNHTNhLiVkavFpGJP+yiv7zNcisoFA0
IRZY6M/PPmACMNs4KQXL1dNoo2iky5H0l40CJr90/fNr+OfAQqqhgfVC3E0Azd9D6KeB1bKMp9by
zcogAkUgaVA3HSKF/v26BFApmCTorGVmpbM5f5o5DEotL7vubjhL9fQDfr6Pb6fbz1c4m+WDMZDS
DDqImxk0IGZT7Vc1jFBiOof5tU4juAIm2bJ1N7AzrOGBSuY11fHsPStjyatR11Potdq1KqQEIoWG
7/38A37zoBVJljSGGZJlvFRfv2C/z6JJyBO0TXV1OanDKaLXX/+awfPPyY9h/H+X+ev4+fQ+wyoN
YUrHgitHCQeKjqCvAL3Mqy+8cvR3/qt7+vtNfbqYmeSDZbbcU2SRExX8SUF9Vc1vBchvvgZuCVE+
I0dSUVF9fXLooBHSz5ngCkq9aZqSHh14IFjSezUX3/+DO8IUxX+s2/9QI1uhDzc/ZRYoOxhpLSi1
TZejaoiVpvxlAvznosGb+nSp5bY/Pbxo6AtjSgvBtWAnjIHGabP95aP49sl9usTZulThcZZ9k0tk
mf8uFcJB1IN962c7vO2/iKl/u5uz6VOMhkKezVxw9apc8WydrvmlHvjtzVANE5mlSE/Szq5QhkOb
+xkjO2xpbhpLUnTmlaGPgOu353buK/jXYqBjQ0XoygbivOanZoEylW1KG8BB855D5HHh3G7AW9HC
2Mt2exG4v+n2vn2Cn665/P6n8TAPU1WnZJa7g4asByca8//Pg/ubJZch9+kSyxz16RKmBlZb6//e
lrSSX5qLZN1jrJTu9Qff+w3y8M37+rKynL0vunMT0ExWFqHB6Ue7WaON04v9Vg3jX0q0/9zwsoiB
QIFfAf2NYu3X+2rlfA61hg2vuIs2ya7d0OJeUdH7ZVn+Rsn59Tpnnyxs2VAk98lyg3sxRT5i++ty
1T9YdzFaD7hFkfurB/+v6/3r3vLrOzu7Jtzm/5ljpZHVTOoRPgg0Igd53Cb0D4n/jLvsCOIsdIq2
/dNM9Z4t0qFPdU9HPeTjFFMDel0dgiijRoPYq8dUI6RIzpGwd7HYuP1AqzIPVERVqasF2s7MAqBt
0PrCJzV7kzTDmbXuVKRvup55g6+ts4KcBivp3/RZcqI2WgM+XeshSRpZvRrE4iBBDrboYUnAQQXl
NhbpYcrHmo7sgJ2+6WgDGrMdBe0WfYc1yDSVc5q11Uo3bxOtcpq/3nWUBqhwCMSM68eJliHRtF6S
UuHKTLcNRYIww1XTk/Bi6etcvuhrgguSB3ERHYC3C5toNWaPS6KVOjZOUhH546v2rHmxktpGSbs4
flOB2dP6dSUp3gtZbuv15CrjVWSF9Dhxoy4iFqsSUaZZTkLyO0m8bhJnRMjHlEP9takKq8gUvM7/
oyDlGzNqgQPXN0enH3U0Kqoj+uALmLdGCpdl/ayG48rADY6dZivMe43+rawVbt/CQaFqJTYEKPpk
1hk4AZkQVnIEjsAnuVrD2WTFoPbqpNrE/gIHVbxAb5wxyt5FJfNk4yDSexXn+r6IxQx9BngI07AT
CrEKcfIBXV0yQo711FJwa7PrvBovZWniFSV4kvKMWGTT6G9nmszRS95bGw2Jl6Vmh4YTegGeGC4l
t2lcZaJ506btS9rRns4jt+5jj6zmsJuckHcswzpvs+4otsd2aLeWjgKZjTXmqyh/JMnURW3vUQ5d
STwqNkureJLcFCe0lizpMLUdSae0Bg+96IN4TeSTaUt8MaCCX2bEfx5Zl6+LVhkLi6ERB/t15giF
qRNTn5djxgJqAnlqyYc1Ki9MFDiJZHB4ZdSoj4ZQRR/pGMa3yPLJSZGbstkQyg1PWmmJBvtPfio8
NIsynwbb+QFeweYZoQwQ3ILz69ZYaQ/mYL81qdN7OgI2e7Ef/5eXPHsQFAplrTXZZJEN0Hijqzsi
chGnRYK4mr3MFdzmlyPBd7OpgvP1f+/y7ExQAB4ZhYBLti56U0d3pI25fUu2+qp20C1vf77Db5fX
T+e7s72QOmlBQiiv4AaROXiz1QoXHKqHXywF3+3yqbhoHNtEmXd3dk8T2T5F1zOepFwjk72LM3Sh
bYNWta3Fh5/v6LutPkIDffEVyJRcz/bFcUtWbRuzV53C+V0Lxt2sLFpvWTvIKjGiZln/UiP8ZkUH
jKzD8pa4nnFeWCFMYkpawplcoIkH+DYLZATnkQ0695fv8tsrYbiAO8O5kGPd189yDspRlSeGRiU+
+wjI+5DCZNcDCxof/4OH+OlKZ8urkgliEi3DIpuqjRT197U4bRup3ceElRn6/Mv4+O3GzkZhRqhP
PUh82X3uqyCmsgd90EDwIWwmLbL4Lx/j2RasXIxs4d8jxnyjCn8sKhpxtbLaX2eP7z4uTmj/+77O
DreWLw4Tjv3lUxZRbtpog4JdTDIdju3iChho5GrFv+vZ/rtL/3TV87OumoQx9HvendyTQa0qL30m
/vK+vrsxbgv4iQUVDcz714FYWWRgomLn7DlLthi9TOrdz+Pvuwnj8wXOxt+sySXQIy4gDm5EDn1l
7hqMJD9f5LtR9/kiZ6OuMxJT9sXFz2I2OECPpIB6lTSiG/8NcvLb8zobcX6jNVYxcaWkKwifJmMD
U8/PN/PdJeBiwA2jGApF7WzaK6tZquTlEBPASnfISz+ZuXT78zW+mVq/HCjOHlhgCYXVahwoovZF
tTwQxKRi7sYB1Vb5+vOlvjtrfrnW2SNrVL3XxnY5vKyXNMCD7sRu5rC9nK7gVDvtdf3nN0nLN4/w
yyXPPle5x/5Dl4kyr3lK04+cBLr/5KYMWdMVlkJA62dXwFljjWFADV5dz8Favc9dgBRqbB+ovUec
OCBOJc5v57N/3hZdR+BOVFUs8Kbm2bc0THLuJ2pkuhm8jVXYCLFXGK22+vnevruKxZIEo4pdI9vG
r1MCKfcWelHgFEIBpizEVoDqujW8n6+C2/Gbr/ZLFfisQI7ZdsrwhfuuiGEii+bVHN6ltezFHDko
SQkJuoFum875bad3maMbmItU7UnGKVIP3S4aDuN8KmK6TRRMIl259P3etco/6fyM19MWJsXVxJxO
goDCW0YsxmYPORHMm0m9kdALpQm4ngTPOMa4voTTE1wK0Ypk0KGx6LUTIpXrwEYf2KsiEij3BUgv
U/ftJDO8SkcMjPZGlR9DTLvJHHMM+EhoJUwBpmkjvgyjWz/jYIVix0ppw/mnITKvZnF2iHSIgoiT
IfYM9LzFEn+SuBVqCz8hfVkbDkF2VxWtJwmhY0j7jrghM73rKk8pONjM6ANGyrqPGecFqTwp6m1O
cKKuhehot72EtCdsnAilDVZfbFSz5qjNDYFdbfWEztFWjFMqz06rvwxJS9jTQyq/VAPJRJUjxwrO
KFx/yp3eQJLXecbSyRreYnVram5XePVsrfoKK1LzmAbXUdbD5NqqRAXFemsn462PSiWqbtvyPSLw
uVSylZoQdvo4Svgw1PepfJZHkZDa3gUQUcBS51xvkI+cFm9Fg4NhsIlhXVn9PjUOVRs6rVF4arER
452BNClYokRz1Qtz1cbMpJOt1762RCjVHYtx0G1EnI6D76raNVVxqXhR2mdBPVa64UWDYIvtH7+Y
XQMVFAYWAx9NrVDsUk7o7tednu0j0qbAF9t9eD0Pw3EWRYQ2EOcYHCPeh9BACiiam2G5c6QkCA1M
inSoW1v+PQ2A4Mwb841HahFyOEGcA63nv1atv11SHxK/e5mlj7FKLhDcMlBQHpnkK5rmhdyqCNLI
mcWTLIXJXplDr5WoalTmKkkyct0Lj/SgW2nMNoPWwHM/FPDQ6NnYGPPFHp+F0biBfN8w1xmoquT2
olv0Ri9+4io+TBnO6MVWnu8KsbFVPcbLs5tKfJnhKrH4fSoG/GhhiDrXAnVCvbtiORXWc/Zq9Bj2
ErtvUIBbHZlejjJ8KOMh0N6icZcX15LP+X8LjN/RwhkW8FoJN5o6IFCX2NGCZTcQtYPoDLKDSEkB
nZOabYcmclTUT2Mbe5bwlrePEp8x2jzgDVyLrOr+QxwVF8+bvVjBEOikCOb0V4uQIOVKQPhnTgRC
4XUycflNwrsgrTv5VdVPSUMsLLVM7XqSVvO80cv7RLpkpbUVHRHyXlhml+p2FB8MpNR9cNQmxIPp
fOkH7z6VI0VrvIHyi+A3VwrjVlCQy/vYS7Eqkk+77TgPyPN76dd2MojbYD4FUNwEInyjx9TnKYwM
NSXBkahcwbO6GyQixZ6n4LaRmodSb6+gTtqlPO+C+Fkqy20Z7tAcRoMHldT1I/EjlNTWM2s62KWa
7GU/uaChlGP4mf8wXlOEdQL+0aKo3Uy+kKfUnVXlZBqPHXWPwb9J/EPSnnT0VXqylYoD1V06C1Z3
OxXrILmQ5txJmoNeDE4uENwWXHW4+6QIMHjLnOJQ6xhQDvobWX1tVbdNxXVdDNghDmOyNrpNTUqz
gdZPcWIGUKu+iu2bVV4bFuUPBKNB6GTE7cb8laR/mWOeY93bKSF1c8Q8hytqX443KlKzQrgZ5YKw
qLc0AoxYuqCeDKxy0lYKr1oA4Wl/CY3J6Xwv0mTKUrodzrijI7ep32v6Pn1AeOOFmbxNyc6SjkV6
lBQn50vrrXXVZJQxFodq4pAI4grmhdXv0hC1/nWRyYTcHzugHb062ZJ/IUcba/gzjrva2CrJi1q8
JNOFUV309GVLiv3qA/tjU3cIJXISXMbhpK4VLM2t9oi5sctPbaqOaOw1T4PRrKAlbGPZUcPXvuWR
xHdhoK71RCd8ZaMIjwPpuCGlOok7Sgqf9ajEdOwBV3XKILcL099hKOBQ6KlT5cXWM2lLeHQ32UxZ
XvBBpU0Ga9l1vMgKe1aeCJJYurcotVUUdeyxV12JAGoFa3bGA2afMMEg7zu8SFeq+bbsi6N+GcTH
mYr/QB0vh35WoknrwaE/BdFTJHwINPvj7GGyLvPqSmPqrO8ixsrylRJOLTXYrTwDZ4i4S4a33to2
1lGZUaiOTm4Ubo4NwiwXe/chjj4wGVXStqgO/ljxlRJaR8lrOmYkV0UTBbUJhd96ikM3U7Z+DFpS
5sl02ktITTiJ/ijdilE+EAcu5xuA70RrCHY+Bhtl+oNBZB91CiXOeLiXGHUSScoZVn3W7GrGOY4+
pd5I4Yh5crYxPM3lRk8G0rfbg4xhZHFrNwEuySWrR04OvuDWGWZv/Mfhe5feZWRFh+9+6fN6r6IR
2492j+Rmn1fpfTKn2Br5hvrAUwD4TTdxdZeza2qvk+R5IvNGDmby0kM70fwVut8ZtikGMqckZ7zG
0yeJz9k0r3FrsebKHgwbr5X5t4qXMjPxXoheyQRm1bTIMXSWIFL8BnQxKYW2JUaPaKVx5wR2PUQk
JeK/m4Bac8zuCTaMwuEgpc0+bbZiv8mjg2Jd+8O7UM1bqY4dDYOaKMcOpwy7wUTcpM1lEubc7mns
SXLD6iqOb6l5lKOXNmSMdbezxn3EL7340oTlquqSDVnsrqKHJ59pHWskiBZk6tFJM58ROZAUw6tG
cn2SNKcTVol8FZdIFd0C7eERLOqIuaxZ8d0L1lrsCAPeS+RVY6s2XEry9fCSlLeKCfcVlIFbJp6B
XDsOtuWENjVkdvUIeht0J30Nq/vGeAf9HKmXuFYSec/XHQjHymeecQNpNcYtKvtD1F7mWOlRnJbz
ZkAK27SOlmLhfhT1g4wE2X8hOTtPSBNZoTMO2cabzUMHVoz0cuNEthxWMUxDdkwk+XBXYuM2+7tC
2lrUmKf8Jk0utRBnHjuDVSPcR0QetTZSoSK7ktVbXcJ+s+OzYM+H6dVP1kuRnTSf/0faeSzHbmzp
+oUuIuDNFK4ci95PENvCe4+nvx806EMWK1hH3QONKCkLicTKZX4jl1dmvVXNnSheFzmDFvUt4vsQ
H6USVi/P78TlfWz8bOjcwBjHuUnO/RnEq7LvBCck6MIoKyGtlwj6RbYROkKGa98+014z9CEa425G
EQF1PaYRslsnuSMRP8oxtatZc8f2WWncOt5VdUFcvx6DF6XfBPU1rGplvE0BBy+3LYOIXHd60Rml
TaH/kZW3LIOAa0/kO9ofTrYCvkWB/0oM6+h6y4Wr6y8KUrfN8IB6ExAYmdp8OQrmBrhmod7M11r5
yJIoaVTE4BEvQEDL5oNYVTbyKCoG4rWnFr6ECKV2NKdHTID5/BC3hooG5nzprtGWCEgPVrISahXL
No02o7pV1Jde3tJxL+AEj4hT/I1ij9SLmYXdIKRhWm+gZKBYvXXBPswPWntXZ/gjbuNkg9k7QaJN
n/Xu2Nwa1ZEPaa6uWvKDZi/IrOBGLWnPIW33NGUU4U1fdkRm4SVJgVcLvwOcRZbroHkX5zeoxzrU
AOUKdLU+PUB9DbTrId0aoNnTfQvffLlrRYgeP0HqkyRM7+PyICmPSrwvRc7Tocrel87N4Db+6TlJ
ZXTUM6/Eema5k4Y3hARmcwebtRruWvRcJcFGB6JFuJY2WOcHUNqiV5wt2mQ3k8UoGj6Xm7T20ChY
tgG26hzdbBWPPsgYvw3Z81A43I+juMVBddYerO666pAOuFr652bVT/DNEgmEfxDivKlxP48uV3o0
kjHp0OlfLfMqC65UZYceXG0yTtFG5KO7NMpdNV2YhKR4TnbWCx/3iLRIGh5C3dH7DR7ZMCHugtyf
JifHbDK60qVXI8fG1ZXTTWI+hvWDGfvMWEVpW80H9EEFSOvFXpTvhsKGG9fD+MRCgOa+ir1LZfdP
6jqC8+ZYRI52K8skAQhpjp3f6Hf5ONhW6UWZYwSyY2bcIldWVuGD56Skf0N1jaaJJu6G/BAwIss8
lCXIEOdmlxS2Zl4jrzJzC+YY9klrzfZixtu4S7GrfxCXDaodFT+Dl12bdKvxtLEx7G3vqpphS3DX
LQhbu/pSuVl3JxebWIONeBWGXi7si5EaKjy06m+wWNLwQ4B23Vk/O+U5wQCoPZAGl9bbVN6FdWLL
GTznTdTzwnardJE6XHHn23m8LyhNimcjeWoGajFbxptzbYslKEQY6BvYw3Qgkrfk8RwLUbiDBG7q
x6p+KoujQg2cXQfwaa30dz6ghSzaVnXMY79vb+t0P4o3Sn1nmrcRJmDBxsqukRdM+I6Ex0Kkpkxc
aWQuEF4lppdAZOzGF3go8CVdQj2k76i46gdf72NbMBaANQqGKLX2MvQ+DCMt8iCehyoxwC6ZqFJ3
p4hHjgcg8VTvebPL+YR5vUn0R6wfmMe2+bPcwKZdRVHa7k4HbJ76M/KTKqHSHpln6fzDAam7vdnj
mezq/TYi9cNAFDqOXQ7bmpTMQoJgU+lbzfRC7JDybR28aCHHycNgGUyaCZZevAqljSK7YYX0DYIb
tjx40a9GuS5FLKgkp09/N28jha3dtbewjicDmQRE5A6TuYVm09B3gLSf7UfGT81zkf22RhuD1XG6
x4csspArH5iZOlOw0ec7VX1kEFrMr0iTSCaWBq/IUggFo+StqOxi62kSPVm+0sYfmmpjueJgY8BJ
XN8WQStPj+jr2kgF6PKjbpH33y7RXku8QXiX1CstflLLB26PPN4mPBD3R0Ny/FNZFDvq3anfVsJN
G99o9R1dD3oJ8+xPUDHJ1RqnITEyeifqH2J06Ux9n8C5b53cOBrNvjKOpsX40DgU+auW+mibisr1
KJH0bjpzayax3Ys3zbQhMVPTvcY1vqCRsjazMqfE68S6VfVfXUL0vjVBT5sIbCACoT4aqjdhYxzn
PxvreYRivWzyHJc2P1Bfh+kBFrg83c2Zlw9bs1zjQ4l9C0emKd7pW7TjXu02vHy1vhZSBJnGX2WE
MJA9Tz+z/Cqb36TiRxX/jud30nAouOV6eCFQ75sMMk7/B3pXpW4DcSe1Nzr/nab5c7NX65dxdkX5
Z85IN4G92j7DsoU5Uuq7xDwglzIwtA62C1Z5+P2EmEdLsKsAnkIlsUhd3oPwzaA+X1416SEIPAhw
3biNs9pBtymSfgbwXqk5cDoWXG1CcXQ3Ce+KyVjd5xdZ1WurHwb93kC3I/oFv1tRgY46UbdppGtD
9ke2R98D31+g0wh7jb/214viytOGOqT52URXYbJRNTbYbR7m5UYs3Gj628MPiSJHHB867T43fD2j
TENQpvSt8seAwpW1m/NrS3tHSY30pzOuG+m11I9yey0udC9geIePHPViYvAPvh+6XFHc55oPA5++
REc3rkKzcVvWzwo9opazIIXv9FKi6HrUXCkr3S5HM1TdrMIYVi65gqTuLM6/3roFkhxlQ0EKiQx/
Us5epkMTc/QAGZWbUdyPLGIs+ww1AGt8g/qdT0+p5avDc6gdCuNnLz4p08Eof4xdilfvyEAfoYbN
MN2oQA7E+KnU/xIPSN2VwTfk3CnRpaZeN8QbXSe9eBWHeq9NoxdIM3Thm9SE7fwkC1cySCC5c4SX
cCQr2YXSU9v9zMOHiOxfDp7r/AGtU01+7lQ8032tvBks2Z6VtxbdoFxTnDTgYLbXxH8zxCLCCaqn
tv+TzA+CvkV5IVS33XIYMZbmUmjHexXA53hQk+O0vC4jP1P1e7l3FtiClb4RrG2nkVFkdGE4S4iX
2QrFyIAjy/0gv5XJZikkN0yQr/IDytyC9qNTU3LLvJFa2w2Qx2kftZGzoBVqGr8J92FxaEFYYGXe
d3+y5B4WJswCACR9dwwWqFTbSt/J4ibJdkF3mKanJb2dkudsRlUwuQ6rX+qyzcUF8OnPfvorgawR
a6eSrqr6MQKPg7tRhyAV1D7uAm2Hf3lmXinxIceBGEa6vMlxW4RWX9M8I4EPKK1vRA3LRGfUrjug
V4FdV1djdgfnvAPE0hg2LCqRBFhu7k0IaIk/ljAZ3Sm9EXJ6uzRvfCFOnaq86eJ9VPoJc3MgGbTV
cU4sqVPaTYzIWMAvRoHiOOh4/sFpFJ/CfG/016HCDYRk9VZHEyd8DBAkCIEH/m7a10T7HedcH26P
svNwMKW3Nrwb6YbMqINQ4We9X9Z3ee5jDmlP1V9wz5TmmxCFgrHeL9O+TN6oGyiCF8hr0aEtb83+
Ngz3JVJPIqWz6pqDW9PLLZ5LpV47Q67Ru9pQoseT4j2q2OlLzcFHMkY/NCbCbTck9Qlm4sZ2aVU7
TPcVFSgZUL4XK+zloTJBe523U7/Rk8QW32ttW0T7vHm0OIfIjK071aErhnAOrLwuQk3mZQynhwV1
DSzRFXq+pEBZDgnseRXOoFmoPHb6nusymzdT6ie9p1PJ4Kxe+2a1ieIN9FheRCju5pr7mS7KoZsP
jXyr9diZ2mG271FVqQ5i5Zv0b5PdQMcY/R/hVkMtvr4iSaA7UyglNxjNwG5rDeQ9fCg/DaHjUNwJ
DQom9c9xgPN67FI/rK/qmurBj5qtWh46BYcCoglHcqxWyJJtNujfoTrS0Ngzj1CC1Rp2bfaEulI6
IL6k/8W2jiSV2mErCFeqWjs4zsvmsZG2Gp3E0ReLG/ozFVclJBRvDq/6eJe3r2neoPO4AtBfpQCF
soob/Snvr/JyGyqaLy9wf2/i8C4abrtxj47cPuE3jP1fkdwpXDZ8/yIh2apuzPYqk/0JtiLs1BZV
W8qp6jYgDQWr0O8zLuCQ3qmxr/VrdVLsUHvo084xKtSv8CP5pw0zJg8ZakcjjdbKPIqAX8Q/Q8+/
92YqqNh1T0XfE09CuxYPeUDU4K7BFj6cW7ugZ93MiJFEf0XpKViuVfE1HSX0edBvMyM3FEy3jCNP
CvvdKD708YPUG1yc1CzJn77uaDuX11k/XK9gABw0N0nnLWnPr29oy7uydFTSu6D+S8LFDCTq3uCk
2Xp9pK+wFL9ltH60yqeTL4k7o/uVI7oX6sS2viLvZqIjcGEFL2F7K8r3k/aqyHd9FzoV3ZWCwk9o
CZPLDbyksfeL+D2k9RagiKcMT0GsHMf4tauPCRo43UMqoXT1tzPuu+JY0PeTxx+T/mc2r/+53gC9
qKC5rDHwIl10iqrxxPIxbI5Z+7u2fhAYcD72pYD2JPHVDJ/oHCkLixV+hYqJ8qiW3pIc4hnC209B
ukqaeMNtlqBV2mcaVz0NoZuYGr1CwlH6Q3qBezTIpb8JZivUOIICdhFJl+h9YDYQJbdSsGZu+XbS
/pRD8KNuEY7kRiznnahH12mpbqpuP8p0WDNuDzFs0agjhwHWPjxNihTwBQyt9RbNM/VPLjHTFrv+
px4DdnMb2cqvJIadtItGgwe3TCdcpoo7t9Is6kxTM459oIso8iBb03qatcy3oxpSG6V9sSCHNb7L
sMd9EficaS27KF+8eGlWJj0KLd2g7dXhRWwz2iwG7ccQzmiy/JHjbNq2hmAibWXcBH3wYIxFgcCW
gexlE00bMtHIUQfhQZbHQ1dZk2uurcxUr3y5liUnZaIFjjGkHwQlbugPVpOgWEltpT20wAqjlNrF
cMTiT0T+mHcyulMNakImZT1XW9CAVBiQykf1caxfFBT/4Jg6/y/RAx7GYLosaZ0d6V6iecPd0v6w
kPe+xKqQvwL4sD0Ex4JXAGZqEBg/T2Mn1KVMK10MN60InVWlaZtMXQQYX4NyxANYP+Q5IV6sKaUN
4FmMbUR5Q/6E49A6eiyKMeFqRAehqkx0EqqWcrYR+i3ynzKcPbFzk1jqdmXQlFeT0gjPtbpIF0bK
X0EgKihEpGh5DrwHtHXk/AGXjXGRrtP4NWlliG9SGm/7ZPYaGC0XxvJfJ8oI0yM8jl0Y7hYoupys
M+ljz30Afnmu9s2aynRl9afs1CNaThcIVWefCSVfsPoiOiGnY/K5RXykGGJmjYaIG2Xv1KA4g6m9
8EiXljlBTwRQXEyhXwJX0I0bo8rvs44ywrqkq3Ju5/DGXdWSsTgwTgFpQ9DXdR6jwTw3Ix0XEelH
jT2ztcbKtmWiXHTvO7sgRxuEpIZD7inwqERutUsH/N1az7BlR3xm3I4CSOtI7/qr9Uy3aLaTp5FR
64UNPbswvXQQjIas6OoJckOOWr7sCKZWj1vRsVEqDXHEtED7J46s1Gd6lLvfQx3O0BI4/v9ZUjsB
OuhxnIeIXkHdyslPAvg+TtjRp0CWXmXKm5aTPeFLdSMlIjT/2mwVT9JqVEu6iAFbnajDBTTs2T34
8D2eoDiXAJ2nssI+OzMiIp9g7JO2ligodXcqlYfvH//cYjJGJ0w7Idt9kXlp257htV6aroR2m6sb
wn4xFI2bEfi4NGaX3LzW9/eZT4ATCKRCbUWn4uW6flAfYk2fTB0imQDMubbCxM/6JHtTNWR1hww5
2SE0uADBJtaHJFGbm2ig1/n9837FVqnYMFuKChgXSZ3THxAHemTp1gzCfRSRCJsx8Bbx5iUpWynJ
3SJ0f7T2ou3CuV3WZAMvPTSqEbM6QY1J6RCJnYFTSF6ilSt2GMZL3X2ahYLT94N24RnPRSVEg/B9
h7Qmmqdu3nNfJrKIsp0LGwfBziijW1kBiAN39/1mnlsILW5VM8GKwzI/eaxYx/0lSXFBSML8TcnU
x4xGjpzmd98vc273Pi5zckE1pYpp54g4voZebIKo5Ig6p0qrNIZZ8v1SZ+BVMP1EzgjIMQNC9efz
Oep5UfcqClaVimhgMiNsLVXFpZAjnjuFpmnyksBxrcbnn5dJlhw2VEiSssj4SJIe6mjT1mgSa8F2
pjcS6fVO08efAh8gduC7IJiv4ty8W8LlBq7pq9THfhr3e6vr/bqgNhKSrcZMcMzvQtN8NMXCV4Nl
X1f9mzY9SGTYcQK+SvNbGSKJivQLat0qPWZU02Fb0+IBcTSQoUcjw6/Z5yTbg9Fs+lTZSNJi432M
xArl5bAdUfwc9U1bPjD3pC576AyDoTuIFLnytBFQhH67gnLC+WbIHhtN92BduWqm3An5UZEOEiJy
YgCTEnlBSszIupkktOOwG5ndJgEilhzaJgP0wLhxFad+a7PbOGqcqcSDjvpFr/qdEhwSetbBHLkK
TVqRoroUmcHt8iTdxvVQOQ20nbgXHKHNNjiLHJThmstuMzGJlelJxE3zgAPJUwNuxdKEh0EZrspp
uXCYzsiRgAO0gK6IkGKlL2L4WtQr0aIjVDY66Ettk1cUgFxlo+2Zwx7wXHIvsd7OsBp0rmwThxAF
PUrEAT8frMCcC0XqmMyod9UV2A673zBzTDfpLr8dH4BXXDrKX0/y5wVPkjpDCJK6FVkQwvNOdboH
c94LgNzWcg9yX72Dxr4Rxjet+jG+XFr9a2BgcZxsVucesvBT97IBRRTgn4aJLmeqb4KJEnjspJ+J
qGi7OBp+fR8bvka7z6udxAYJ2Z+pky3y5PB6VlsUZuhvdNa/zlzXVVDPwzwBITnzpKSIprJB0IFn
6mPR2grTsrhdA+4nI4xcSLbOgH91WYQST7olG+QwyslpGZrBjKvedJsqMOn4JqjM4lXAELFBtbRb
pI7+zwRsRZvF+7QIx+3QoSOsqWi6oY6Q+taMbHJlqOnzv95qOOrympLoMG5PbzCsJQrTmvhhQ4sg
18BHjuZ+UW2I/tqF/T5zgFmKOxmsMNJBp0Ip4RgJLQ0gvstsxbvp7UOjB0xt0xylpWnl8pVv3z+c
dGZJU0P1ACq+zBWsnmx7mGVWHaZIsNaevpH8cDtugOtsLC925l+mHdi5C54s22iXPtavt5v+aeH1
7x+yr0IotdFCqBmixOD21ynuCqoNbMLuPA3+Jt1kDxzfhWzk3NOuuGgZn1MSrtOQpChiLqTUKABe
Q2dGdypH1NlC6j8eb9s22H6/ufK5Z4RYosqIz+CdeIr91upZzcWEZ1zd+9q9ibXMvfWT9pKDnmvn
tQCKa5vRs1/elm72jvCgXf4ob+hRdJe2e419n5NdrHH/81NOTX3iqIU+a47rdo+e5MYeKEvVxVPL
6zbBvfV44cnXQuXLchhHIi7KumTZn98uMLV50g183+SNCd7HLtyZu9oLdivLmoncU+XRanakp/It
d0N/uWgveHbrP/yAk2q4tjCz1VDF5i6YPZ2RHWMDG+W8Y+ONLld4GfjIr184Xmeisml8WPQkKo+K
3paaEhtuvbwHmYF/NC4QWH38nzYXOsvnzU3aMRMGQ9eZdtmS/97S0LNrrriBOYYN4sBHOz6wn/by
NtuMd1Vyaf0zX9E//lMcaE2Tv5DMw6G38ox46UZFte30CDFS7PEo2cQkPyz99K5NhR8FmKfihAGg
ZNdUjGVMbGKB7nQ6MwXcuhR0Makp7Tl5bITBFcbHvimdqcHzAMTHVP8NypeouMT/OVNhI2JgqpSX
qo62jbGemw9hJ+hMMx+QTeM7aK5kqJYrxUR9tDalO79cygnOXWqfVlsPzIfVeqXA/yItdFYTncVV
3PaI6bG92vgC9zgyS9n867Nh0GWCwCuilsNznBxBM6wyC4Vl3Z33wG6c4Upx66O5o/OEAYFtbBQv
dVFnAlN+tVJZL30BZ8Rn1gxIxb2VJBNC68n+wihtBSXBSjC5sh4q8GNu4ZdP1RYYR7OdHBMrCRuc
6Y18Qfjgn/zqc8QxWNIgdaCUpq138sEnRQZBI6g0PvhsV+0YlXhYsm6DXbwBcLCpdx2YIL/wRkxt
/O83/UxuvdpL0bXgqQ2UnE6iXWKA9Z4rjD+jXbBJt8xeEAy1QeQQ5Bo7eBHQM70Qas6oNJm0pmDe
iHyDKsLAn4/W1DWIYEHW427BKHGLmKYj70Zf98XDJRPgM3v7ea2TlxrVsrlMNfwbOdlj5WM9hD7o
NwRBlCtpGxQOSm6xk8iPs9s5lw1pz3xFpkJiSIkqoeWMf9jnRw1yIxCDRYcXts9uQYeTn2Cgs5n2
9S73k2P8cPG7XTfv82H6tOI/vfYP360q1kpGuoQi10Pv4SeyxcaC7njtrl7LfEqJg93A94foa/3w
acnT3E8U0yBsGUW7aoQ0dsU1wvihWuUYGsAAta5c4HN+/VIRkpY5Ochd0WsTzTVj+PCMw1AjVK8w
VmmFbKSCiGrtKFeJeDvOUfqmNIFqgl5B4wOwohD6halM2K3MsbyPs3SgaSYCvSDYmG9VLOLAIGlZ
TYcAG6l/uzPrD+UArnI3OE8qJyGtFKe+skSGpLoIN6PIj0IbwEU4jsG4//4dfD1pLLUOBla5QosX
fFKyJvGiCjh+q174PL0qvnZVO6GnghN2zJvoIP2J3i8dtS+v/WTFk7eQ4bGZKwQVbwSemWg/KoB2
UvtDxDDl+2f7khCdvO6TeBFQxxV9pKueUU7bNBG9Nn37foWv6e4/S+DxINNYNdUvDat8Yf6AdAeY
fGyXhLsuf8uB+OHYgVfVjR6Cv21fshUAnr2NYEGLPDnkTMtLEfFiVHIVkTk63aaORDlQDG8wc/Ag
GOSlPxTgv9//2q8BdP21OMqvYv6UAqcp6qRWedkOmur1ee7pqrCPFvyGxBJQIJC8CmqJFB8Q5dxk
FpZGefavRR9O1j+5sMIoGQett7Avx9m9vS78YfvLuMP/2o25LfRL/Z/16H4KaetyCL4hoqFiyXwq
WZAu9PKqTuag7asdoJVjeFXuONlk3xeTgPWL/GYt4yRgi5NQtJwERhZutQOfbrxqPqI8TvonoNOW
2aKb+8Uf+WdHLP0vcpAv0Xt91A8B4+Q6tqwwacz1UQe//oFuN2pV6c60Z5cBr3u50fUl6z9Z7uRF
Br3YqRmR1guGcjN0/aacVF+fL3lpS+d29WNwOvmCBTVNjZHWC47peNsrD2A2ICbYzQ4irN8c8IJC
cqd200fRBTx/ObXTzsQqhqUiNzB9fHpdJ2kAMhujhKGK7k1DEwPTUAEz1K15XSla4RlF0jl1YsUw
iNImdMasTA95z/2itPSM7ClPcCDLJCVrcWyBcCClppLClOuFp6Vqq+dZ16ffgdaJV72hCL4xjcSO
itHJdZ3XyOmhOAkG2jKw3omz5qabDeUgdYMMUi6NIFCu6RdgaT/uoXQwvezfQCBZNIhLKu8QYI6a
JtK2FgAb5Kmc7mfNTHxjyYB/Cgt4WW6XClgpevPpLDa7caaTG+Zt59VyI7yHRDKvChvraKUlWsc9
pIxBnNpdMw3yqyTkwW4e0vZJncL02Sim9MmqjMCXjbhC9icIsvLaCAdsdBk17YwyC/YIaKUkFhYS
Ip6hNZMIwi0wYTXOgeHP/Tzf6nXdbZm/deG2U82m9uMRpfSAJ39p5GU4xlMul8hVmctVN2o9LC3B
BEUXd911Js4gzWMDMIhkjMKwSSeMDJa2V1Qkh1LR2KnzEh6zIIKM0CxNCq850V6b6ZcSyc0uQ5SJ
mk5uAJBlh7mRAe6MBfxds5UbmcGHXD73s4UBl2jIiVfUEljpXAZTrJUTKv5Tj8m70wVzDWOrjMTr
crBE6CV5xj0XAOwcpwabmFYkCjuhwnwfsGC4JOCw6/RQJ0oOyzKe/Q4HIy8P03GLHHy/q+XIvG8y
ediUIW6Cmjlp+9accQHorBFATLhSHwQd06DGMD0svPLfVdYjnCIn480oGMUAezgZsfiMtI0xTTi/
RWBaXPy/wS5WS9ffCG2cbmAMIpw+Fw00mAHTD5uBoP6slXXwRMNMhFE8z3IHsEYqO5wLVPNFTsPG
cJIlkuqNwNz4JU9i+SGeSmN74dpao8lJbOUjVAEtYGxioNN6krbFMao6ibh+ViuAGDYe/GR/7SkB
VK9mJwU4jTvFfvIau/wvehxn8ohP658EAb1tAjMJWH8cDS8wfkz5vxb9poT6+IQnRbNRd5QaPcSe
pk767RiEcMjnjOl/DpdBmjIJwAFcyVaLLzmNfO0OsLQESAMLEtqDyCZ/3lyM+tSwJJx5k99dqV7s
CZ5Y0JNcHIRRN2N14VI+t5cfl1sD7ocUvB46JMADlsOt5jbUoefBChgvJTpnrsNPD3VyHRZTNbZh
rPLGnOV1csF2byF4vE3O6CaH8qa/dEIvrXdyH8ZQCUFr8VSjI++7HR7PqCuujalo22yK46Vs45/K
6PSL+LiLJ/WBAAqi7df11E1+ne2Sx8W1ViyuvoGDdj//aNcc3s13zTXMhF17xfW4h/d8xHfCHskJ
crfEQveXeLiU25+7sT/u/GkepCqVqEJapcTy8BAcvez3+lum0E5uwu18XdJmbzzGlSYf7J+Q3oh7
IVhceBXGST2TqwoD639eRWMzVaRMn2wGGU6DZeFGtmHZ/Bd5woVTbZyUNNFY63mQyev7MPfzdegJ
jvW+bjSIaBeC9uV889Jjrn//8B1VVhgYibKegDuA2W59l/i4YWK+6JHzvYo4x1z4cM8Vz5/e7EkU
HJa5SeV5JI/+W4Bl3dLv9FGJo7fXeda++rt4tf9fTDjXrfvmqBsn8UkozFoDkql5Cz6WE0ajVftr
GFRsPDq7Vl6yDtnHCPrC3yl5FxCK+P44rYHiu9VPwhUF85Jl6+oW0/AAhGPe3inS6xwjiHlJ+O/L
AOFzJD5FM2aNKFl5yloish5jJXk9CU0KertgEod/cZccVZHhYCBcerXrHn73lCfha8mXwKgbVtYe
Xit81g+FW27KX/Qu+03maan38PdSCLt07xgnISzIKXXr9d4ZfAVIKh6j/nxLT2az2iJo4ba+UHxe
+ETNkwJtMGszpIYCUps/TdFNY1zCV55dQEX0CJlzQ/5ilbfICDtojL69GRKrCiGPQdf3h/Fcr4aB
+n+WOPkEJwvI4BzpvCe72On7fgNg31XtxotvOwcIv2s6F1Y8G2Y+rHjy9ZW1mDdizkVavAJP3uf7
Egd2ZpaLI2yau/+i8Xn2KH5Y8OSDG8y0rcaABYdfhr24+p/QM67XCSnBe8tt6lwOMedqvI+7epIs
WEqJ+qhJ8hXWqjvlfzHGgg90r1m//4+befKZUe9MchNompc+I+lg98f4Dh9mm+mg09wPT5dEL7+i
UQgoa7N8RfxKKhKnn+8ISemUOGs7maxEdErAGZtg90tHudbGsvLmso7ouXfHIAT5dACNwEJOni8Z
Gn1JevptdRgfDVRPZnF+VVXtUsvy3JXwcZ2T0NEZ8xzjALI2O2avv4+9YWs8wafzu40i2JcG6OeO
x4fVTq0qxKLSTQFbA69nvkp7GAZRmf4Wyv7GVHv/f3FEPi52kr00QTYZvcijtX/NjeUvB/zZbLhg
ruSsX/glxb6zUfjjeutWf0gjjD4zmxbBNLq/lH8/ACB4BpLInujL7gz791IEO3fHfVzvJG0RW1NA
Y4zNVFJzE8/moZbS3+PSbRAohHCsS0epC17Ven6oVfPxf7O5Osqya0uQUH9yPsURBz7ApYoHN3N0
wMEdseR1QgFPHmtj4kx1KRlV1//j6cUK0PV/Vjw5qcVQYqY4xoqn0dG4EzMM2sK4bHfxpCc3cV+M
7pCUFa0BtGoCCyaqojYFLuhZL2/6okf6a46EAYPmCgubVFG31mSWr0vca4dS7pJnA4fRFy3O9D9F
WWaiH6oiPo7zWE50E0Bs3VcmFA+6o9NhUsbuXsih55d9oVVO2Xfozgg9+gOZkWZ2n6rDoar65WCW
dfUURWV/zPoOUGSlNbedVId/4qgCay8j6stNU9RccUoubk2hi1Mb+9nqrmVqgVpIVvwO5ia/kB99
/Q41xHUNE1MfTVFk7eToVFVtwFVaJE/tyk0dZPF+1OOJCYlYuYN0KSeSv746lvtnpKvR7FT0k3wh
xj9k0BjOeMERZGjb+hOumM9wCBc392rGrPquYdYJBa3zjPv1Cm536evYO7Qihr+Kg7Md5M/t90f4
7B58+FEn4WGEoNCnwyDDKDSPC9o401z+TPOEvoHlfb/UPyPGz2f38wachAbJ6IeQAZnimf2vcFCQ
yEDmbEqcJjGdfMx9bT4uyAdperb7fuWvidTnhU9e9NCKyVxmGIAiEW2r1l4NL8wBz+6iLMG4YeiF
xPbJLpqLXuvTgpjioiTbssFJMxhvZGM6mkb1v3mWD0udbGLSJ+nUST0auNFdIz6JSL58v1lfj+kK
pTdXoyBV13Xl5JgaaqH2Zckx7QbLjrPftBBhbAMHHh4r/U2x4s3365294z+sd7J3ZaUHzRyt2g+T
AY4XCHV26Izn7xc5m+gi/U6vTwdCL55COmY4oqNethwBBkX17Mp75SrcZy8GOiL3CP/t8ptL+qHn
s6X/WVM6hRgpRRqkZsCa9Iz8xY0cYfADF4VIgEXWc9O7FzEGXw867+7Diid7CVC6DWalo+n2XNql
LdgKugNgxnZrrouS3oWj8hXTAIMJYBqCrNx/0AZO1hPzvEvo3ys4oq7CS/F1HDKjQv6HGkKavYkR
oLPC44Z7+iQ+Ghnfv9V/WF8nEYUmo2wBDASJhDne52QjM/K01xMESKxxGt7rrkEPtpWM5lUzy/Iw
jC3aeXk5gfyPZYFIa0zdiITavAw9g4JC3hWJ1fzSrIKr1Jr71qbvjVBcUVcxt7ho+EoVWfeNjna4
LfVRdzMrGMk2TU7rf0CcRMcZE63CQPRTKcfUszF4/mTMrmsBhVJM1Auv1frFk0O08EHtJH1hR2Wu
4Na7QAUdO+sZ6bUudb7fl689BuLdhxhxEu+Qk0mtRiFNr5H3QQRnGp6T7iWRyEqy9kLu/PXIfV5r
/fuHfK9RkrHlAlG8Ppq8qTVpabf+949zKbqeVB1Bq0+TbvEdJeiQ9lVvD/oOeomTS8WFlc4d6E87
t/6UD0+jRloUZ8PE0+zja5RHRI876VC/D4w/UTGUfcVTXzQnfAW6fOGlnQkX6O4zGgTmb0DdPJ38
w2AR227MWGGjII5gZz7UQMMe/f9P3pk0x42kZ/ivTPQ920gkVodnDrUvrGJxESnqgqAkKrEmckEC
Cfx6v5DbPRKbFsfho2NiDmouIAqJXL7ledDTvAOqB5mCdy751jj54YqvO+UCqObJlEh0ixuoXSCV
HNHJL31vVUd3PQBBv36Mf53of7q/15OFhDdEBgqPkYIsatp2jSzoIs3G1a8v88YJBNdBd+Vcm5wg
4fjq9F0lLQz1rGRrspN7djXXJorjPOdmx2L13ob8zZtCWRV6K2MPIoNXy/HYdUhiGUhg+qHZSQFM
Q74uPfnOg3rrJYOQ6M+rvHqhRZyTViHhuq5oQMFkA5CinLrpvdE//7G/mE5f14ghVAJ+x9DNSQe6
CaLFXE4xbeca4xwSlXeB+289KVTloAJv9iQmUIz+/La1eY3/RSUW5Wu9t5/yDfmeJlIXh9T7u4vV
X0+KWKzmLQ22AFi1XmudLEjRrW6Zj3GRbOfVP0Hxxr8yJv6H+/rnlV7NIoljYz9aO5duDGu4kFYI
3KFAFpWj7Sr6HN2+M+DfGIMU6bZg7n9EOe7rHZutSahHEHjW3haXixaYIctNd5xu3HJ6UJfscfaL
0adfX3W+h7+MlR8u+mrpR9GbRe8uop8s/jp1QGJsDH3RkO/8+jLv3dur94uV1Bjf4d5wfFpQDdju
B1O+cytvvF34/OK5nWFu6Xy9N5S0RYt+C8BlDPE9XJmgRo1A4/36Rn59EdQX/zzWRSfMQGcj01TG
m8KHTB7Z7fe6rd8eeX/eCmakn68yqTEiFRf+WnyZ4xHxjq9BKUsXbv2vFJW++XBQH4vOHuhFE2++
5x9WS5ZDduJ8+DhUPl47H+wfLMnblk3v7DHmbdxfxtoP13k1TzSV6jDvEbYu9+rMjt0OJKHtv5B0
fWM9RLn1P+/n1XurhqzoRoxhrMDlBRX5R3dfrd2x2M41165YenDA1Wtsad85hL93f69WrJj6Ci1K
+BzLPVSx236n15DXb94N3745v/9wf/PR74fnRdtRoFAS9zeHb/0lRMZ3PSqsQThY5zfvpffeGhyz
WxFSS2AbUOf788UGKbGRQtn1OgZ0aQQZrApfhuHrr9+qdy7yl+SwVxiGQLu/lkg/swLQd5RRO+mt
fn2ZN+ocQ/rDzbzOAbfKogAnar+XjW2CFzA+jtmu3atNCcvY/v94sVdzHg0bFE4PuClxVezq1dxI
BqPxApi+nXpn5H1fYl+/WpBbo18QJA8cUV9NS1ZktrAeTvvzGbW8dBAMHJtthxRCXSBATA5Inr0b
xfxriAGlYz9c9NUslZZRYLnDRcMqAHj1YQp3rvtGDHCHoNyW9+98nvPu6Ff3+OrzdAaopA5dk+tu
U5yB6ELhO5Com3lfo5fvbwn/CpGZuR4/3N6r3ZqJoryqSx6ButNAA9epKUELExvZ1yHh5oYOKQqO
1AhXhG5C8BuBtEaJmQG6PjUjUkVo6stWY8rdMup92YD/XavPQT/T5dqynTlZ6HBsF3Dl1gfe0uaG
SibhP+nywN8n+GiadzKdb7xliJkEDC25MQ77yat5Y0K9YeFYRtdiNM9TTG7V4H2IlXjnZX5jS/HT
ZV7NGH3PM95ajHtfTsu6fk4s6M7kPPn8nbX4zaPWDzf0upEPg8cltTQhjnnzBi3h1/NhC7QnFFhM
8Rn0tO07Y/CNqffHe0tfDXmDYLj05iqWcjwLlA6L63xlnyq9b/duW23em3zfWMl+utyrIc9EynpQ
ndjaZFlzGxLq32Z8HG/DSAaXVCfViThC3nl+b1z0p3Ef/DzjR/lgI39+z+LgW5C/FMN1TcD3Hc1S
w3jw6w/Uf2vNTEMkXRJvLuB7DR8aswnxGpxg13oVrYG2vJMASn3DsWXZHlAh+gGVjZg1swU9aWRj
YqShQHFa9Dh8LvxVez3u3stsszceMf3xL3r12rMpDlzuqI+6t+EBa+umWVfVJUrWzQf4NSi2YuIz
zCTL9DSn39oVijY3+pN9dCeYLPUB3IZTkmxa8Nm/knd6ot8If2JK+uHTevVoMgFEfW/wtyUnflsc
xWYGF9BPwSU+zRJIfwfxya8f0FvR/p8u+WrTBueRKjrwMlAekWdnpivypRWNQSkqliI4FHIN6ieB
ngDFpsBW+NkXxkP6Xx1t//bF/Tt/QUNvPfJWmH/8B/79pZUj8A559+qf/zgVX3Rr2m/df8w/9ue3
/fxD/7iWL+Ku0y8v3elZvv7On34Qv/+P66+eu+ef/rEWHXaIN/ZFj7cvxtbd94vgL52/81/94t9e
vv+W+1G+/P23L8iddfNvQxZP/PbHl/Zf//4bEBQ/PJD59//xxfNzg5/b2vFZPP/lB16eTff330gY
/R4g5D5noSBVRs8fxvLw8v1LEf19jiAj5+6j+xFPEMNYtLrL//5b8jswPxSvOLYJeI+x5f7tbwZZ
PXyJ/k7jefcAZR86QYBPY7/9963/9JD++dD+JmxzaQvYKud7+X4Y/+eaHUbACSGagigOgA/4V/pq
ySmDUqk4tdiEe6o7oSQBq14I+iN0cMOpb/oKZc2yvtIRj3ZYDFEBDcxvd7R10YBVP+bqWDdkXPcT
DT7oMYl2baqqK0AISnDzewb0+pAhoDe4rr8LktEcygFdszYnwbpCXvBGcyvOJk+Kiy0pkJQVQ/Jt
rCb2VRpdrULZpRfuD2KJGnNglYsg8++Gmpcw1RIH4HlbgnuqrYG+nrMe75xxCmm/sHookblFjX9F
QI9m9Ax6X7AiYqqAUwmrs6ggV8Hj4UvmeoJabnDMgc4r5CXlvL+gJaVc6SAeruUkIN/AKgYIXRyM
cGPVFQV3yUzcu0OHGRazpjJnUNn4R+PZ7lzkRcFWDihBlJ25/KsBseZa6lShpj9pzsqP+s+xifOP
QdY0+MTjbFhpLugH2lp9gS872empNwvfefGzxgbuJpGDD5Koj4ZkBNn5PolAtDVDyC8iUOXOhD3a
VnNovvy2QnUmuga6RaJYeKElba4y4NfhIInS7ahE+AmynhHWGFUioZ142TEnYfpkUq7PaTuFcsF6
fzoGkUkP3IHon5Q5AOzShp+IEPGxrMboNothEsIvcw8wFA4PtcgAyE0YvZV1g9q+Uc1IWG3bD4Dx
2j2YYPWjQnZ47wOWt0t6YZc0jckuGih/6gy3pyHO23HBA5AdJibr2w7p/iW6ctIvtSXJmmJpw9KC
3N9mBChnPYna7rAKwhdlpnEbRba+Rcrduy76Nj2PCOFtG4vSfFoG6G4fkagAS78rQcxVqegXIxrS
9ynMwZc+i4ovRoKaxnUD1rxgtQMWtyDxF448OEwrI19zMxi2lJPn7xrQxZZJCyNZ33TtTrCpv4yZ
p7IV9EDBtChRK75EVZIP0kkVnLvGi9CQ53SxoOlYntJGoQ+V0QZgUFOl6L+1VXxJEsu2GBT5fd7E
AV4qz8mPQ9CPn3Q3IR5olDb5tkvDdOeja8Hfu4wZUAFay5aBJWzp9+hwX0468BdlmIzbtNJ6E0pk
dxNHUkjAku7sjcoHo6OvwIIOyXQ7ei78ALNX9dB2aXWeeueZZecJtK3WeXiHuoL+uSaWrWxA/VVZ
Fgy8V9bBEVWl16Ufw1kWoZ/eTV12nXUxIjmNkPvSTM0hzGj+6EYoIjCW1aaSkF04DLWDTsFPHgko
nAD+YWdWyHYXFqE7tWgF2fWC9sDy+85dN2BhbIOSkDvldT6Uaa082B6GMx0W9rPkY7/LGlRZorii
ATE09IsNsGXqwEVRbdyQI7UdD9WhZip+zHskbkVbAi1OTQfm8+xnzlGOv3MRUwAuY7699A0EwKDF
2HYnS9Y/OelnzxMvu0OELup6EQogNvPJ9lcliAG7KSthTPCqHLgeiJCKb9z3+AV1MHzfoK7joNxE
x1VbWnMQSLR/azwoY4YilSsRo2ujHyDiycIRHOssAGBazS4z0Zst8ZII3h3W3eMkAPteTkh9zNss
2QiZoVskh6b8EdDJ9Oy0VmBndyOC+6IUq8mW/F4Dy5UvqzSZOeIgv+OTzk66bfkmAj0O1gqc16FV
02o/FNm0KjiGJIhgAoU0RsUvflLCMV4UiiM7jFPxIgha8L2xDkjgTY/Esykmat+ARZ3ax0Kl1VUT
A/fHWxSRDCWKtVMKc1mDP73cqKkBCBUybH2Nnothg/IDeYhsBt3YULVwB+WkuOCRjnZTU4tjaUGm
GEqSASZE5BXzC6+jHMH+lKp96kk05asu2tYegRMBIcbhM9Cwwwa8K/pQV6Bawe04kXXr5fQ5t1qc
06xwEC92OV34HrP3GA88hmVeFvEi78LxbhIV9oNhGw2QY6B3eRtQqy4NmzgB4Y5IsZRay1vlVf3W
WW+APy8EtF5Tb/rSM+tucevqpmrS7j4ZA30APVge/IZAPVDAf7UUwP+g8oe4+rluDZhczIEfURBf
7kXdDBfKc1iQDOaaZwmf13HyO3aHwYb5Wo7sAlcRRkVc8mA/ojh1HagigkHLlqi16hpiP6RRBu+2
LzBrDa4tP/pQNX5CZ1C8LUQKglXCe3DOQw2SwJjuSU/CG0wG5EydM7dj00fxspVdcB4m5mNJo4XZ
11UBgn1dFsk35GibjW2hCHMhsM6QEpXj18QvKF0YrXDe0BQZz9TA+BCSPETPS2eSa+M3Mf6cKZ9w
VkALNpqOOgN+FzCiK8SP6AvWYTOsTFxNwHZPYCdigEMUh3ovkWxiptMPSTp0QJVVUQgMmVDQfEg0
Yx3G1i/yY1p0zUsOg6NYulw2BFuGca65sqik2HiZnewXiU1utxEDXKMLcEw5IPh9MNr91KhnMw7F
0sbz3iFSWtVLf4pRHUPqKR6WQ2FMAfPiUKireGgndPUa9PHIS9T2NRo/TYGpPBESxpyIk/Y41YSS
pUaVCNrI8wlYd8ZleVW0noIPowKP3pAWxhotKr9Y9S7JhlMZuzS85tC23dOxm4txZNLXhx5dYe2y
aIY6XrmgS+khnpo6+ZbQynrr2NV6W5Q1GspoU6a3bZBTkHd4DAdlHjsS3wW1w4OK+AATjFUuBFKl
r0N3iXsnaIGqX91ztiGMJY/cJtl9WsTw3KRYRddmtB6kGXkSQfI3EpjYBNErPeMPgeDOaPgUBhmk
jwkf9UMcel39YtJZz1ZmJUZllPhAxrnYg9WkSgfYu8qBM7UQRayerWLqUqCPsV2xwUOetUrwsHiW
m+sQXYAoEhDO/zpltfoqQPAulujcbwA5iRJ7l2sTrXin1I6XHD38QIhCp9F33sLWBiHONDFw+8wF
3XwxI0Q+kh5PC3KVtv5sId3YNKnSF+bo9ECdgugumTBJRS0EV2iO9nZd75lZ9jngJVFKXLgh5MgQ
fKwB3vdgBRuaaOeHMoW/Tbc4VJaQImJBkJ8UzftNjwzeCVkZeu68Su3HsVf7KvayJ9FrdXYE5AkR
tehcorp/CrnOPoiyhqYu02m3Hqom+whmqFpRf3Bf8zBtPwCyFcBv5+fetom78SKRxvjYK9/bMJOR
B9Z38ApWyRjtM2x7IENNzAcNfP0cwwq8pyCWJZQhLr6vwxoMYopp/DqHUwImpCg6kWAkmwFVgoeq
L5NT6KCHQHomga61kZtM402OxTmU3oFhz/zIKXrMc8jc6QLh0ehJBoXY+2j03NZZCprBROPmo9cM
9tiQqdjyQeod8Hk+RBJxvvdiiLuQSICFJmoU/IwRekqzTqa7yJkYuaUqsQCkWvnEI/hE475FJs1r
ewfhbBmSJc07fVd6E5SxrPDbEqqyJKvWo5Ygxc9rDWDnnZcepbN+dwBiZUIdX9w2eD6R9eyi8217
N4W0v40jAa9KFYSwZDB5z4VXv/i1gOFVS/dkjAfuo5246xakcyGsQIR+rtwY3kzhGJ4qFLIcsFD2
m9Lnw1raUl6NhtnbqVcpKj0G6JSaNrvhMVxF2gMDEVzUZFfmcb0pWJVv/LKLNk0Hq1/Dk3JVGTjU
eBnhm1vsKgdW2k009ckqA49w1aCWZMlFWO9Ez6ZFVc2UxozG16DTVIcuHKZlVBAEYXI63cUN8Xbh
GNuNLcBV70Ujtk1VdjvP9mwH+x3Aw2p2iICkscxADFslY/ENfc/+ypsQ68tsEsIyWkyQdTUY8lNt
UVWK/eQiEW28ELFvPkPb03+gtHYbo6p6hXbu5KaekuiRhFl0NJjVTsJ08TaxMzZJBs1q0OCSB3lN
b+LBoE4plpkEtd8p6GeT6AqhU5AKapKuEzRcXQpJyi9FL+H/hVv3bCpKnhh+zRXxq/SsEdVdNqqK
PjhK+ckbvHwr0kYC0aDswU5VcfbLJL9pClF0bhsFRTob7hqZPWS+1zy0lLVrKQDirws+7VgVNkea
2Gk7dST9Bujm+C1UXGy0aSCLMEis7HqKKr+kkWJfD3521gz4R2RTRjTnje3JROFXIrz2QfEazEzY
KXceCpNAZQ/cp3LoomsmI0MXDrXAn+c9854ldVMuotprd11m0FOedTyFV6mAEsunZC+yRF/FQQaZ
FCG0V6umVgNd9b7lJ4ZhB5JExpD/wP7rhWrqXwxPo7uoL8i1ypPsFFAzN9YHJYfXWPEh2+o+8tpZ
vew2TRCNS8aJD4A8iCBTXshj1odQ/LHS9+/9NO/veyxV7RZnN9hETWKGOyqxWMFWI811EFq+xcys
cbjK3bEfJcHEOOLdK/3B7q0hIK94qd6UmsYbOBwruLqY3hdVnmzQPE/g8cv7dcci/QgzIwocw8Cf
9rpUOOBg7xDf9a6ByRTMLHcYK7hjYH6lsJH0OdpLC7W209TdUNWWF4PvRFc7ti6VB60P9yClcIpO
j7SNMZGMQ3UsZF2eKZChS8F0vc1LeKmNl7arvIjSZZ+S8TnBxLGNVYrddxV587wGbV2ZZtG61V50
jiogNDJTBOe5mwrl0eA2Lm0qBBwWMbsfMiW2FdbcDc5e3dqfOgXN9iTTLbw/GmtpUMPlSKDrykMo
S4KmCOtFlGr5FbscxzZJjnMqCts8u3boRD8ndYTY6IDGdVPIaFNhNTxIWmQbSdSMkC6RLeTRY8Gc
OTQD809JHU4LnAPdgY55cuicRbpqQDuIA3p7N6Vj8LGME7mZ8AzXgR3qPQXpboP/Rwcc+Ku7wM8o
7Dce1C048+4JzmJXGEZIzxhOj3kMaL4WKSwjkYBvJW/Yjndtuo40zssm0nJlaC3Qude2D2HDsTx0
fnsikhUXEIxjWEJMtUN0aPyMUI1cyzwxuzy0Fu7BYjzgt1fryWUIxlbzHAzfJwqsmwyd9rImcB1D
eDiU8Ba3nRvugKbKFjqJsAMvE/0SVXjPx05AT0YGvZ5kYPYuLLHRrBvFv0Qj8+CJ1O4zpodqjag4
/ejJOFqPXh6AMVGh1NuBU7loJ9FtFenMPYIiw6Gti2LLckoIAi1V/4DoWHORblLBIotCe02trFd9
mMrb3MASV5eqxnbcBdAD2eLoA9sIsEQLAxiP5LrIOIZTFQDvjgBNjRdet9sgze2RAQK2FaJEKZvm
bEEj3W8oMNbrLC3g5XZQ6xBJ2WlMCPB7fuv0MxnL5j7IsZdeYOpW685y0MAy50MiU4To2tQsuE0z
Y3Y8lXD6xq6/65IKkQVNzZG1AuXu8HPozdA0ZH56bPwMcEJ1o5SPGUrObucp5nyJdN34idu0u27R
9XZ2RY50GZlqvrcFY4ApJJRDnAW2JTBE8rEyqt03yeiw5zD84IDnXeCJg81YWBz1gim+8lVcb0Xt
R2zpYV91BIYLzrIsHOxl0o2B7QLsRCcMu8JubdjJqmBPE16cTVuw4l4VvZp3iQFWMzlFl8E11R2i
0nwCQElX8SJrYUEVNQJbVtRmJeuYonE6orgXv42AoA9Gc82wVz0XUxstIiP9asFSrauFgOD9FocF
yNZabrLrHpDRJcPB4ZsHjn2wQHe7O7PeikMr/PxREMy6SVzWfIVuCQgZVYrAZ26GDXbU0LtXLSmO
VdDkN4ikIfikSXnRtE72BR2D9QSR8a1fZ/xMsXGFBWrqd8gCCYiC6v4r6l68bRfz8dgbMCmmsVDb
QRJxQ5Q3vAy9JccE1bBnlrr8sZKgN8fW19DR4MWyvY/3O8PsgkNJMcGI5KDhipMCwiE9OtgcmeTs
qWwJ8pzB9/6TSH+cUBKzQZwR+Yj5vlB7Vh4HPcIIWrFO3YlgyB/jZlR3g8iQJg0D1l8iQau1L1z0
LSlL/LchH04txtMdSCHpfyXi/wje/xSX/jMr8P8keZD8MnlwZ3UhkEb4KX0w/8h/pw/Y72kcIKCT
oJgOhN0Qybk/0gdh8jvycTScM3Ixukfnso8/0gfR7x4FNAllBqhjRKjMQ9Lhz/QBwrD4/jQFIhmV
5PR/kz3AX/JTwj+MEBtL4WmZMxtgU7HX1Rrc93VUYqVBZHGOJ0s0IW1QCx6ZRUjSEhZhwbM9NBvZ
TTVJfTO2MeIsgnlY3gikSQmt5XVLIDdZ2h4wyEXuxe6K+qCumwr2l7rO/T0SFPY6DA02j6zuV4ML
3F6xhu8qnNs/ByXlDwoL5lOQdSmO+Sk/g6Y0i1+y7JuXVnTl1yNCwQ6+XZOofFNrM8CeVwbJqaFK
LlUhASBSwwCwgp/clH3ehIsGLNFNFhtR4hgsp2NsEd2Ji6j85CM1hjN136J+oLKJ2SrI9q5LcOeX
Enx8nF9SBIdyBGPXvMBxNk3yeBE4i3UUOCSzYi6LlqgOr6+QxwQKVageQcpksAjkBcNxhH1ArryG
u13ZBwbBzTHEyQZ4Wri7XPdVYK69buGcuS8iGhx7r9XnUnkkBYzeAVhhsUaiUU3D5JTT/EM5b1VW
XRT3PRR6TRwv0TUYfE76HgFBRDlyurERNj97bmJLFr03QtLYiTlLEmTFlGIbEn53u3UZxFo+U+tQ
TV4DYXLc3iGY47bSNP0XWpdIUPgIGuDkD2plCWsXg7EB0no67Eod6K3tOhgyIw927l5g7QGYc1WP
sltCr1YeBo/xG1tCnubVgj8KDbs3rlQCqs2mh9qGwecCEyMO4lZiaa/MAH1aEJ7yJlAQRUHRmiac
PbKgETi7YxUpdQ32YRqgmHFEVG0Hjhxcb/lQHpSgA+xqvNnVg+IID/aQ3OSoFj+FYvBuvSkpkEvn
Iyb8lmAFgkZgIocurgieAPHCbTlhb5iqMjlPZdVsW58jJ+DGdKmQJlmJup2Oec3EwTSV+KQVrF+D
i0A9IA6aOUanm7TkFYpTmFm2fslOXh+gJqiviqVoIg472RCgKVy13U3sox0IDEBIE2Mc0mFYyJOF
aZxY+wWkiZ4sq71gioFr0FUPWTJJrN9Q721J57FPddZVaxzqkCPrvALSOegi66QbrnLWRHe8reSh
8rHdQVyXwCYe0/GSWvjUA6y9VwEYml+rup6Wjuhx3XSTu8YZTew7Pk2IYCYxIuWI7EJwYMjSpWW3
D6Ak+VizCTTXAaFPqETgHva6FuLfYcRWElmyqxCxmmuRp/FREx+nf502zYHEMT+FgdKPeezV6AUY
xQgybxQ8qkior1iE6lsiUtCrajfdmUG1n0sIjTdpmUD7DYxxv6xsxlZh25O1j+bJLY2FvIq8msIJ
MdR4xsNscIiz8cEydD5eZY03PhTUG+8y4srrXFHoHnlaWTRuoHr1Ew375qKLxPvaDTw+ZXkxuLUk
th2WKHLiH4los3aFNCLeijnvC7ZxH4IFrDC/9E3WXSPnUx6lSINmif5E8MCKqObRwpI+4pg8guo4
Itm1LTzCz6hgwrmG+gE0wYNFXmqhXNnuDQIUT5x73XUBBtY1JiccJwmfgE9KZ/dmxSTmOxYQQLkr
BS1qUvHoAPo6tPCNwdEiQOr3ykBL9dTZjm8HVDvtvMzjCTyBsC8t4ozoh7EXwT0JqNIrVLDYaof9
c8wPY5qPkI0yEd1ohFrJHUeclmz6qE5v0MyZ3vieTp48hK9h23QjIWu426Ce5dhqrAbPbz9YSNg+
WSSOyFJ2FQRIwMMW08rvaSC/uA7WZlFPMLYt28hZfdfggLeBLe8GYrdhwRvVPPlBY7GrSZW8CzIR
RQvUZTfRUsJKcS8HxM1bF/GtV5lsOSU1xjEgdjiSfVKIhq6xZD4jOXY7ZJVa9CbPHpFfYhyPj8E5
KCJ/j79Ev7TefHzMsVHPXfYsmmQ91uiT7afLGIEKWVJslOp+0+WEnRG7OSEjc5y6SO7HEnGAhZAF
kYuIdOjIT5tb0pFs05bdM8pM07XAbhTnH/JQ8vKJWnjD06ksIdg1dCMwgjaZEcMNERVQw5jfbxt/
8o99x25tjN4UTUVwRRtQcEJZRZsSsRGQNgT2jkuhfHK2ARm3GD75GRWZmPAaRHERb2+12mZTynOI
ScbhEuXZp6jWIDQGQ7WuU1psfODrdmTEYVWr9kvlMbZANi7Ygng5bHXKB7hTMQ6c9r0lDXK4J4tp
2GQtit29KMHby/v8KqVxveM4t1Y4JbB9h5BDO+ld7dzKuOZhCrITnVqxhV3zKsLAcM5HlKmqr8KJ
fmBjffLb4cSxEtxSBPZW+MXdxpRVd1WycZdZc6oRENznab4jMNnHY3hlISvtx/g0EnGB5gGjAZGn
TZF0R16BVqej/EgLPSPerF2B/QJMQ1GkyxSallaTrSsTfgTN7QJg3LcmHy5tUO6TIBsXPXXjsvb6
HWKhV4jVboOkop+abiSrCgH4RdAQiVAKPmooUoX2H4K2jgOMXt+hF88VPTYXHW0e+wLpU2z9VTVu
a19xvjJ9DZK1dJ63LdCA0ePtnhKGZOKE7lhqaV4sQ0ZQk+TSZsJRmXTyWCQMaaLwe/4DIW4Dw4Sl
3t2YgFi4jVMguvcBvDp0FY0InfUlVQL2OWfuxzpBgQEm9fVElUVIMwiwGhUiLOVCExlvYsR54Z+W
rJmdp9mH6nsKp6/C+hEBSeS7SJulp6o10MthALbrtCn7JWVoqWCJy19SgbKLRY/i3aveIQxQYQK/
5GU2JUsZ1OZ2mLNLgyyydhGmYwgtdzeikQy5KCzh5VUt2vB6QOzhY1m27NuYm2Rn50SWr1n/TQsB
cWbtQ6aezDmvNkkM0l/g3l40WIDHQFL+QSKPtE/runjBGtvSdTPn0aq4FQeohzgcvzqYrnD9+gnA
wZnS3kQFFJeUFbs+q7F/Q85j7zOS3iMUV96wXuo7NefzAI1Haq9rzLDPeNoge5qzW8PDHL6bEKGv
1TCV6uJXIXyq2huQb21N155gV0ruuBhJtCADE4ilOFve8SlN4SFSybBJq1ycKTYUz3AZpHyDqG52
1HPOMlcOpfVe2H8Kx4J4m2ROccZFpvakmvOeUAvmlzma6z/RkGKydkET7uz3fOkkE3IdQ++6Dr/n
U7FXkodhTrIGdVJfI8bmIYv3PQubgLeB2tbsSPh4j5x+tYEhrrrq5wQulqziRCPnn+FYRBYHdSf+
fdGLHsTJoTvHda7BGulsdOZJHLz4fkGypWpIDjE8nLwkcsG+I7WCyU373YqMFmaEyKDnfs49y16W
Oy6RV1lUPqvuBznXLEQlNoffU9dFPaTnVIT546AZMsW4LCaUOd898Qay5Brbu/tszodPxjfbfs6R
Y96dvqRz3jwRmXdJ20QjPFCoFdLC0DOj5e0bR3rogCgO0u+ZsvmhTNmwtzxMl0S24gq7EfsCHAH6
4XXj3JUoGrkv5pR+x+v+CnsDwO/BuxSLTiXTPuj08BI2bf9R4tC7td+rBFI7oGAgDVwFjzERuxFl
PAtmAaVuAm4BZuyY2yERzw5R0WF/NtZix3JWb2hAojX6O9QhgYFqM/AQmz0Erei6nSsa1Fzb0M1V
DhjS8qBM5R9R6FM9paoIkADU/aUnHZgQQRlU+7ro3amZKyiiuZZizMJipeb6ik5M3qGcay4QZlOb
Di/aMsfp5qNQQ7HvAa/caeR2VqL5T/bObEduJNuy/9LPl9mcjEa+knT3cI/wmEMh6YXQyJk0jkby
6+9yZVaXFFU3hXpqoNFAAlVIpOQzaWeftffW2b2bL4IEyJwDlPD7u3VO5yNv48qzVjyPC/9Rz1v3
qeZo+bxQ2UPRVB6AmWayvh2nuXsZBpmDlUOU6D/hknaCQvmTOEFxcS8UCgpSv3edaqSZ+tJhlU4W
C6eZ4wIx3nGQt/6NZRlVXPhGb984Se620XDBXUq2pNmh+0HB5I7eXvniqk/ojYjI1gWY2QZjvRkV
n5rXgIi1pt2LCFjqGxfkNspUln4dTH+5sxwxJjfUdnU0M6/q0Zg641QCD8UOqR33AMO0QfbbSE+W
LQ9eueouzpPLyXl1OVPlBA64DvXhvZsY+9Ta5NMWbGUQ/gQO/qWC/Ezj/Up/XxBBim1Yb4K0mzZN
Rm9AzjavGt/wupa1cPfRaqNgIIi4XX/Di14I1H8Cf76D/YocdSQA1yeNRr7tlHAGp9p0OrQRq8Id
YaqQRH++jv8v5/yvC5D/v//BW/4rCvqt7dP8Fxb08gf+1HJc7w9SOpFpUM9c6nUcVJ4/pRzX/INw
FMsi315c2l0FuP5fSo7r/CF8EVx0nEvPJIEX/0fJca0/TEw9lEGSMY/+SkTUP57YL4LbvwdBQZR/
+VpI0wNCxUGEqZEviEn41K9Mua81svsw9oio5mZc2Xme0OkNWQcf4RZDCC4AvsSv7kwz+hopw0wf
ubD3h47eksux2tob/ggvJlYdTkE3HUuk+VA1l4WxSsS+Lq3vRLF7R29bhoPI4Ss7m8tUkTnjyWca
pkZFbNeQCwFNc3V6SIe5Jos9SKsY9b982Up6rvvN8OKpq+Yj/OWwA9eoTiwWFAWvWXeauadH/rbK
Q51sOnJV6qFHJfq5ke78Xa9GFiVl0jGTyW7XAzzsuzlHpp6pS1h04MT2QuecKSz20u0ovwczWOnl
R0ljYt45KOyrt5fm/GXLrYyGHiG7iK7RkvVtAJjjb/BzufarWCytYDKU476zq+pYjnAm9hr0j72D
rsAiQ6JaVMGhdugCm5oAgDbIukNnpqw+XMKhW+KSOQpJvcdIa+w8r55jKjbft4RqA8np5J6XGcRo
U8veG7ZxP9uu2jnk/BxUwdsmRtSRwuy30E279W7yJoLnWsOlC95A3qqq5jD73nLfzh4f0hZIcDD3
S1BUyc41q/nW0iR8pmYD4W+sKpaJLzn+pl/UvObx0BevVVvfYRXMuV9k1GtAYkUJSX3Yb/zqy1xL
tZ+dkezvRDVhLoQRU+pEgfXmOVcTJ+ddAa4QdVDeGl1M0xxb0knYUtcci6mbd5RBBwfPzs0Dh08R
+aKDI8r09mHAh6NCN+/c52EelvO4Nv69GFxC0lKO2ud68FY8VQn7D2As6MpWmCW6t1h2rJoSRr1T
x6NcGwy7H4QM9FWZWvJEM4T7YSma9DzZs3kYlGg/LKgjTsiKnKqiNivyg9WM66NRBvzLfkneT2vf
UAlkELgUzmDWfIZVsSdy0vrY9kP10JY5fmuGd2z+nVbhas21dVmxuyfaIIK95BB0crSdsgYrBS2T
oHtn4ujrKzzN9nWqMvNR1112Jn3KPHbJrO6Bbou9buv0++bMxGDnbJroQS+rZyb75tmufexrhW4/
dImf3hSro6+NRm4H3P8191s/TW/NFikHZhxjkyHs6UoFI2ID+DbHKAcmya1qdVc2tjgKp1vPvoti
1PkexxlvTZ6mqhguc3Fz0obOn2bHM6iJ7Necv4x7VRwkTXvhXL27ckTMxV2U9TeNSUJISCKI/uaQ
5n3Wjdtcp5wd79XsN4dVOTaFO8U4vZdJWT0YXla9JhuwTkjAgH9e1nQ5ttYF6Es6KJohAbn0h3R5
MPRm3Puj8A+FJ3qSc/rsINOKM16dOWFiONmDuaGBRkOjpurKWAb7NMkZjUkPhXFWwZR+IQ29ePFn
Pe79eWDTMds1MBcKEKsiybvcRBvaR4rhUUwflczShwCJ4rBK0ZgX0Km5CYp6ebQXX1Bdb/dbHi9l
md3rovXuUdAYrBLPeZDVYOzRk+VDUWT1N5MDiSQibOQRk3nV74s6CA6jdtf3ldfSOuUVvtURoKSH
r4brjV9mFI+rPGM0LdOFLxPsKhMSy1GdhEXt1buFM2hLOjqhX+Hc637v5easgKrz+ZPi8JXwavz+
U+7BQu3sQatTVpNJ2oF3foQrrnZoKN3XUi5OmPY5gHmLtHsMgsJ6TKt+/loVvrj3kiDZ69nRRdTx
QymjrG2J1K6yJNkxk01zbHmI2fGU0mnKSRErkFFkBxK52rNXGl3coDzfBvxyrrtOdMfOcNSZBAwi
+OVow14nvKN3dZrJq8CdcyeiAKt+yVeRPUzWtj2s24I6m3PtuGk2UA22Vqt/LNO246ehxib0RpET
WzyyAF9BR5s6hT1wOAXZXNEN74mHguAvGk9xtG119m4hTvTTJBJn384mTfcX2AkLctZf1azY9t4s
6xMKi5VFstPLkc+zPWWuJc5r7Q+7aqvMA2hMTugM60AEOnLXIga7BLTB8NJdPzTpPg98SjNGl0tq
7sx4BxI/QDIawRiYluZk33mrdTM6vfm41XkaMZjmiPxNAv2Cnye0OpG9H1xS3rZ58L6raluPPbPg
q6399prdw8qdw7Du0RgY/Tq/WT4bRTs/JQFt1CGh8u2uheLB5DCaFMtVhlucNq75H/kN9R8ufM/X
QRHPPqB633ep7UPydgQ/l7nRngp/tu473UDByRargpMPlUsNYQDLxek4P1ZWSqGOzhfjtRCFuCoN
ld1M1pRcuUubP1k1GYUJvdJfRiOVrzjXerjDog1ugtKnD6mr5HtoMVSUJqk+IET672syN8jB6GSx
szqHbOI6Gx671K++jbbYAM4GcdX4zEphoiaGiWEcmpMPigEd2JGaP1XtVe742yF3g5YcACL8J1Ek
caJTC7VCFTmx4nXhXRk1vXeNO4hHk8PKOyVye58PHm+FK7pub/pJcqsMZotIDTYy/NzPKJBrmuY6
RA6gDYVv2d4ct+K2CvoUjgZa6Q60vniXt/xmMkZWOxJzC6Mza3vZN/VkfB9Lf74fe1/epEWdFYBT
pnXWPlLZyNbOYXxyjcsdZzW5qqpGLmFideZ5dM2UEX+hg3jwgvsyAF1jtFuVFw29pWkzCJr6ZsWI
ccPgujlxYKf1eCxNbu+HCaYvj/mhUIZUSsWRpLEvTAtfzz6cnDX4vAENUvEoPHU3UTlwaseEKkRV
VZZ7ZRW2U8cdLBF2GTuYLnPlWMIdgSAiNXXGlN95zZLnoVlN3lcOTOlHfr/cTIe0LGLgEEpBGcqt
YVdD3BGMv7brrSFa/aqLLF2jITOpNE56T3SAG2gbodFnDjVOWjaR5WPbvSVyzCWgb/ItwlCdNEi4
yS8jpeBVVbjxZlY+u3RDpE+b+twk3/mNnLcG49GIk0akn7a5ZXKu5jCXlGHnZfdlovhEEKTINj2i
Dio0t/Z2ILdRD0+9elf4L3P6JGdwpfwaZx3cAeYAYCX5bcgeLZjeKQ0ixKa4hHSk32KGns/7h0E9
tYEH9dh/yewp0pzeufMdsTtxvQgr/hKNnDf3hwqtAPH+nt/Uce2qV2fqXmox0Q5hoZ2p506JFwnN
RLFDlKTbbti+dP6hbOCINGlFptF8bM3hfe92nJjG577USJfFhfWu3eWDH8QG6zt6wUKzTp7MvHSu
PaXyNiJZNrkBknyqyoTVHE2qBtKuVSxD6Fr6m73oPk6aVb6U4LffKLbYV1y3/cRePvHlWXc6k3d2
ZjSUIA2QicNq3iRdvh105nPJSB3w2EKMiEhN4SxxbpftTqiKdWVRfc5dsHKdC+uAeCDCrR5IsqiS
j34CzwSa/9VB0VPcAMG0KWjRo9oPYnn1nel+rEc8LmsVPE4lkgc0Xb1FEohhv3U+IkIq0Ixl+jCa
qRWPevOibKOmW7RVsKvmzcZbIN39INW7tGuJ2lcz1zODSFiZoywnq0sn3WjMj8Ah4/3sBeC2Jrca
6Vc7bxx4vxWpG6rpul3bUPgxgTqNgEVR4w0DjxfwXTAHLEZt1r0klXdeWvehzZbghGb7qFztkT0b
LHGjA6BTPb/nsPpx3AIrBn46GMV2C6YWUCQF52m2S5hv6xp2bS7iqeduX+buZ2Pm2FA52euouAZA
EicMJRW/CAOgzc0a7EsL8eOtM71uKb9q0RoD/TKYj7qgyHbJ0kzMFtqJDHBi9naOFW8atLMPrCKe
avV+ssqEIFenfZZ+Sg7WCBmbSgYHVcvPGzfisFRLfyWTwozngAWYaoR9MLVjRHlgflqclvqibqGo
dUQbEVUyRSV8/5FAJYAA/Ay7uRvF+yBbxN2ydHJiGFtIyzUm+SCyNbs2/Nk5e3YiXnOyTdAUOW7d
rBy4Hxf4n89mY3pRumn30+DW6lpUVgA+zF4tMry+vilok3wp2WXdBv2li/MSuUDdumcWEF10zfCT
4RwpfAmXuFHO5oxGed1O1ILyZUq8F93STyN7wG9w0su7ZosE4CbhLh9YSQLrnwcX92jxqGxeqXYS
usHbwP88ESpyVr03PuuqTPcwpNVr2dChYJqTfYMZvcmZcdY+5ttfcN60Bv60vdI3KUc53WVB57/O
7bA9GWKw981S9/LouBvwNtzHM+CdeV1z8agZMgrEN/S+ZZ/ObTvcBpWj3/dYR9Zd0Bi2FbMbLraD
zU3z8vztYA9UuJX0ldb6aNrpaO4yw7SH0MIZYu2I69TqyGHMfp970q5jO9FbE7tb3eyW0cbeIKTx
cZaJhBlq531W1ow6LPE30g9GjvQS8f1pMwK69Uypm1dTWeJkYZg4JmXBvUhhh7HWwStCGseHIVyD
lkbNeRjFeSHLkxJIu2g5O7htt5cGinlhuHkEcjJfOSzid95aLeGUZsm+wd6ISsjvuIEKj4LNMXaF
Tx6vs6qXwVyTqE766bvfWtshsbYlgi/Zvpl2phgWN7u+robevCHlnVD+NkvVdc95/Wy5I5ZKfyYH
9jL2hKseZUhrVHlnE+f/ofA2VN1prb4zTeU3vGnikHGxAw40i3tVT8E1+CU7Iq2n9Yu/FOuNq1da
wzJurjFuGNTsFjpkmBK5Y62/POXl4J7gPvyQIPrutK2Qu8wz6/wuM/kBiIb1aeEQ8lMb4xSyS29v
sEMAsqogi9aiUPsOSmyfmq5iVyEL/Jpw4MMdTobSj+auzmtcnZRU5e3qPc8lg2ScOw2cCafT+Ttd
uOatwjvxktSLM5PD5OCQaZJO7lEEnWPqlnwQesCha3ebJmFyLZMHwZygomFZ6kO+9cOV3eFV3qFe
D5gj5z7gOytXn4MWO7pnq1xKOko6Wn+4eNRYzscmaR/HlquYadvmQepurqKc/VtcVvOLqv27BcIe
1/HGwbxtKUtYbeYATC6pWOrYs42FUnEFZYCZmWnJ7tPYs0x+Dqahbsmg616zeXLuzZZf1rXjZCOe
y7Y/Vzpr9+0kt5vLsPUBb8fF8ipBZ36IfP+R3Pnc1vzz1s3+iwv+8K29OMaHt//R5XF+puL+etz/
q5b3i0v8f9Y57z/1n9Lp0/ortcYf+Qe15v6BYwttGeGSZCzrolr+Ra159h+ei8ZNNBweoiC4xPj9
pXUaVvCHDY9MpxGWMuJwfXTQv7A1VPc/+HAdH3CN3FVy5fz/RO38VWgnKMnhr8LwTlmBaTnOj76U
n+KZ1hKYQntpuXPS6qmx7ClEaLKjURRB/NMb81tJ/18e6UdU9U+PpLSRL37PIwVVdscK2g4NSzwi
szz8/eOQ5feLfktczI+8ANsnjvQSayneRFsl9dAZweBkRMdMgpp4B6tFpFlQkW9dF5cPtHWsnbck
6Sc/x4USz2yP9I50nIV83MWX/ae1rHq6ck1q7MKKBOcM2bFqR66AQZvETT77eLSVEntivhMWjcDS
4soBiF2uDTpmqr3o1g07+tJa6jYroIR3fSJnmCribPRhzLax3pO2AzXkzO1FmyBGt8fXtWUQCeXY
WPs1cVMsQ8lsyxsLsbXYq6X0vN0sm8bC1Tup9aZfwMFQl5U1XtEMssorbc+cryzT6Ou9W/Q8WTW2
w/S0DdPSRZ2QS3kDPrNuMUCytxw3Mu62vb9q2j+7CQgFncCovtOQ41acDId8RGu0ZyRstPLh22Ln
/gr0r1MVFxVW2Ucs5dYIit5J8Vn2ft/unIoL3yGRPnwO8e7c2oKhXXIcVI3ZcLQ2cE02p4wjsXv2
F6XmmFVka3xugkpXe2eep+TQcJJtDonwiaubaGJvHoeJ53TP2tixLq1i5lePsHhvP82X0FA1O5mK
shqb141nTQUoks8AQVVfn2Atxrgg901ZT5yjktLVrCOVHEIv9e/Nsb6qMU8n1KumwGyM1kW6q5Rr
ZIdkCYL1ICE5kSpVansxS+SJxXDrlvHsZ0a1wwydP/r+xomkWl1Y+owcpfZk5aP3MajSuTtkqTNN
hKyUoHV9b7XcYzy/0C/c0Hr2+HnZssP1ymSM5kpzeEkTx5yOfFdN42Mx+A4ekkJmJzzSqOp47jfj
geFFkYKfgylfkzJuYfsETXCvJTRecyw3OMWo0Sj1J1dCBV5Xq1E39xxCA33ucb7M+xSwD/IvmSbA
+txGIPQGr3wnbfOSRFz4Pel9A1jnvp/67rvcXKu8SWf+52oq6xFv1FZeZLbUzQqGiW2kUNpq62Un
A8NAQydt2CQUohI1qJPfXYmqREF3Oj+Cct3PbS2dI73f3hSx1G0YA2lQKw6DrKpnLLjbc8vm//1s
mpg6RLHmhOmUeS8BGZehPvhD52p+NXLgeIS5DQtbRtJCkpsZGMAlIRLPgWe5oYN4iEHFh1ffs6/t
vnMAdKxoddYyPVpqIyaGaJiOimCz2rITSI40nwPtBsY16RQpa9DFW7Nbp1Sm9VTQOptEZjsMjH19
OXn89Zu2IwQT9BlZTXlxWquUe3wwb3g4zHW2Y0v0iRmt87AlkW5zfa7lqtKj2eNd2HsjtEIc9Ab2
zrxbTPWk+3Gu48Qy2+w4YePjGmD5rREZCHPYp3rZiFBIxoN42LzRwsDmFsu9MaYG/nc91uowFCgZ
Maq6DsaIppaxle8KKTZju68Yydb1xqxtx/W/N8PqcEzxhWuIe5nZ6zqdTYzV8KBO5rkko2aOLXSH
G9FukLL5stPAyipr2OE4D6ifNcstQ/sXiXs/UvmZoyWp/M5UfMrh7LbpI2cdjFr24rK3kdaY7cra
xftnIu05jGGajIhMWu23Rg1BfsvyqRhvg7JwbQBQjTl72/yOTRSGlJueNE4/mn6kXcxHqAe3Pcp+
0t8Iws3rY9I0thUxSwVfxsmYiFQxPYUzVTqaIErLy59BzpZqv+KSaUJ8n6u738Z82qnBsd83WpW3
Vi+mR8N08dMWjGzXwsA/H5UJdHkEosBPb3PdLb3PSW/AchtUSfPaGhmzT9rWmBZys+qnXcMol1+7
27JydB5T34nd2U2RTWANMG8aG/6YrpANYj5/WXfi61h+teu2+85qpLk45CT+OokF3Lm32sYc1jtG
eOwVvtevXcSVjWu1R66Sd1UYI25FVpUqj/MCH9J1xa7ooUu7Xl05RTGSNIdth2kzY7pFZQxSjprb
OG9XjWiC1yIo+uZqUrVaYSe2IohIh6mf+SiqYwVy7d3OCL3z01wvq0lrmcKSI0qDadny3WUOfTHk
CEGjvSnahgYUCk7V7AqTqs5InwJ2amIy5BLvZCWX+OwKtfhT2mfpTY8ZiZ2nk31OAjV/HLKlQsKY
6iWl0LQgwWBv2Bk4CPe8/l1g4C4u+z4ZoilLLUyVbp92UeEnqo9lU1dLLE1sZMyXnGP2csuD7WIV
2oL9SmpGv2dHJ+4xBhToFPPU++GYJTig6IuB4Bhbb6WbrCET+iLXbp/AxXC1Z9rmb69xE7xKBdRG
4g0hvwd38mW7N1NHjTvAVu1hCDTb2554FTtWRG2UccldD6B+FgCufc+XiHnOdzEStnLJw6zocVpv
KhVURbtqJThP5KjSeUYTRThWC4AoBxfPvxjYqZMcCc/Jw3UU9Qq8bG4rNrxpW7BqgaaDNRUGhAcX
wzP0or6GoesLcFHiQOKa7ABxMKcBDWXb5qq/yucE1ZcXvOU3OsuqbrdIvZnXVUDRbeiIbIIMM4dA
jeHS6k0+2EiUwVH1tQZJqreLYifYyzQfm9ZUxtngtjF1YTYYxXvmjEbEcGP+cv6v1XDFmtgWAG/H
RMterjBlEY+D5TQ3ipMwjsPJ6JtPojCqLCxMfqwxJ4+5PP1XUjI8BoomkCw3lb7FZxzcLaK0itdm
sNf08F8l3l5cXD2B1wERukiaYAjxSvWuEWqeP6tlSmjH3wS/WW9OybS1XDgAzsiWC5XEWf1XIiAI
RDe0ZVDsNvYwelXTlaxt/wOXJXqKbXUmZP/Wcqvrpq1ICOg4tMyXQ8jKcsxrYSbxRGPZ6vA8/P1Z
9988L8u05IViIQrcf1vs7GLgtNhglLsSuu1WTaa4hy1YdpNG9Pr7h3oTtPfnW2BDcDvC5A7xNo9x
BkXM3SLHvEhW193M9Is5SpVnxwWobFpUBzPvvT8f9D+aJ/8fjVLzeYP/Zq781k+/zpT853/NlJ7/
BwQM9dK4iX7FZwyfIDXYRNOiQo+RDn/TP2dK0BoSV4GdCEpzfboKoKH+MVNa/h98rJbF7pqvEa1j
/5EZ6m3UJX+9GzgXT5WgW4go3jcBrznsd4k7eCbTmGSM8io9leQgynpnRSIaz03k/Rm5hxzw75md
t1m5PCIgCvUxlnn5kVo8/19Shn1YXgLXeMRL+vl87F78eAwv9V/2629jNS+Ziv+kxjx6aiysquRP
27DYDm/kr4/VVRnsQDVeXt30TuxNEh/j8kfliLz01DeH3/WbOW9S5HlEhyuQfbEo8xF5bwdaPdkw
u+agCVtfI1ymUbE38QqH+cn7Eaosr7HYxs4pu3YO6w19vWnIxuB6Pbi3fVze+vz/3zZf8m158y7w
nPie4f5yuQT9KPf9aZxn1GWP6POO69PlOTWx87mNzHs3bI/ulXHf//ZdeFvd+ue78M9HfPsZq4LV
Ah0jeidCM6pv52OzT45zyEuOjQccTpTUTlft7qef3b9RLd5WAf/1qJ7rABfzQi+/qJ/zq23s6lx+
L68z6m/AIM1gN1CLjPv1Fmhhn10X477YpXTjuuf87ndVD//yxb589CJwUTH4QePUePNlm8SslhxE
gYfXu+V5OI9X036Lyg/ZyX38+5fKV/dfP1OYN5sbCZcOXDb4KH9+reMkUhOP27wrDSOR1Y60qHY9
ZyxK7Ce7oESE2DjDKOprFiid/gp75ZVfvMRrbPKYXAKbTvg8qhJhUjSLiS8DZSKNKhuAldN7H7hk
62IzT48kOM12cdFrU4PoMqG9r9mG3r2Es+MOlNebLHS5l2fr/GokbUBWTpOxjMsYNtdbq9za0riW
uVGNWURck5PmLEwXHNBFXSh0G7tfNYstb6jkVz2Yuf8uIPyrw+WYcySOW4vI30fdt0XwTrt1CWYX
pE1XfiK4LVu/16Kt/fdEWaE7hI5SNRYjN/Xc4fPgY8ejrb1QdIqyxsan8aAdxQn2fikmc3HeEQyl
zIVuosxQ71sC1rIvWc5hQYcBnYHdyKiYJfULO+qyeEyztLCQ/xVKRuRiVRTyvA2ZnG65p+vkaTBb
rCS8DaZVH10meoPzqy5qwanX2Cb/VTCyrFTba8d7bUAx6vYMr1up7+1ATM79VCXW8EQaBGtlidhk
v7S1vdQkD6fQZ1lsVqwiy3DLMtvpiagLFgYOs2/6IVSeFegbzq5b/9HLrcRki1UGS/GeZTdpLYHK
G/NFeBjQP+QL9UJlnCVtTyhil+XBLYk17nBYN2u+4P/Uex1XXw9E5cqSTlJX56249tbVlnccybOK
FbcpUuSGiqfnnQt66skYIsaLTLJwbJZNPJLH5eT7sukuJylEhm+oKKj3YWYQ9/GaL2tB09M0Eu90
MwYDIQihpYggZdAYCVTai4nQi+6QJouwrpt+TIwPDct2MhRcJbIb+s1yO96CwZ/OBB04mDdJUAD4
9PG2kGDYFPYDeRQLISdlg83JHzGf7nLHJlYzb5Y0e2dmiVz25UTOIrlvZB7Y582tcVoAN+Tr0RuN
emSMlu4Kmx5AJ5kexspTurERg/DOHPKymlGIZ2OaM+sKC+AUfMJPOuSvvq0W/UK2ieKgTHyJuJ/T
coQeL5TS0xI6jr1MN5s7K3220mohFSScsjy1TmZeOP61X0/mym9ZIlcwBYziGt9i3h8XLPjVsXUq
w7hzbUPC0FWkDpFXYI7eHNWF6MSuxSZDDCSemzWySrGwFlWFp9M7bTEl7AfXdN27cV7d8gaZNcvu
+XqM9p1TNJb82JWLzTiJ+XI8bVjh3C9+O2bOwSlkmRybrmDyc7HM4R8u2O24D9zHK48vpCIl4kZ3
shcvTISjdcX6t1+OUm68Q32fmcVtbRdqAWZDvIj9rpWEdgRBb38kqcpy7gfF63nwqa9JHhNlrfKz
E3RiuLYzWRjnhSdd3wxbaxR7FOlCRVswjtlp5rtUrWGdGsl8t7bWXJzyFUH1fsp9Cja7btv0h61f
ek8Ci01Svrf6rtYRgVDNANkFPoOkRJ5lEbrK38x3mliZEhlVbiDBBWTVGQxnrc+pP2edHa1bi4sh
9GY36N8tvKOfJNlr9qnVhM36uwYrzMZSe2QNxILU9VYuLL5nq8OGv5hSMfbNGMs9Nw1Yajk2xC19
c0X5wW97K/nq6aQR3y7KbpGdR9st4P69dKnoPWfoNr3y3vWWvjdGNuw9cgo1mu1QqciwFA2Cmdl5
et+VAUSQDEYN6lqP4qL3ZWaQfbepUScvBBFsdngF3txzD7BlhqObfFxC6OFAttLc53Ct7VkNUpmP
VjH5LB5V7ZU7L9dcOw1LbqOF72xqOxiIjFxK9s44HMnm9H3JlSVEdzZa4t1IJyEyTXSerG+2ahuc
ywMZ0r9VKqmdF1EvvX+XYG33b3vXcwnq84TjZs+417xgBtLupu6EYSpPfEBOid9JF908DOdm5pbR
76ouSMkR6XPuAWeZ48G6Z+pdiVmxYAw8LFXgtfXHxK8z4yoxZpk9+VUu2KMZjq+3awZuOYys7Ybp
AnvwZawr65AqexVbHDTOOnZRr2eCr0a3IiDtQaukrxxWumbexOVC+o+Na2pLszsu3by8MO+3zfjA
tRBBZQkU3Zio/SiJanHRTOFm6vobcXcVwKkAOyK0VFauw9mPkJam3MKmI27MwrFWGABFyEbaE9yG
ue45Ya8LHhGRV8GwMtddZTodKF+qnIXAndoIyNyJChRpcw0v8BWddtAazXZAHbPTF4b2FjAb81Dp
x8Ngd+Ka9w2kDStTnxmhPy8q/bzMc71WsW+uGvsYw+IwfSSMxPVZpopsVtxFBk00ejYq75G0pNW+
MiTczjEBZHY+9QVMK1y0Veobwmgn/dzXE+JnfVHarxOmGeI5l6SY1bscvzo/JGpmLYu2Qzpi3G/c
gvP5masH+kLLn2n60F9qaY6HHDCFRXJLZcJwMFdYUHkQ9sQmYwcrCOd0KOXk9RE38uls6TJZqyMZ
hcAd8axSI1ivSMSFat+tHmw5VmbHXonjqxKMiV85MQcsbDpCcvFEel6RjjsTTbhodzzj3rJ/p01c
DmW/jiNs8Bj9BbKEIBD7Mq78dBBfMwdFJlhnQunL2+5R73ArnYyoPRgRQQdRdlXcmjHhBGcwqN/4
Z97qIhyOL48t/IB/cHN4bwa9LG2GQlqcTi9j1/SI7s11agtXrn+hH2675lSwQOHK8acu8D/Oe2/E
CBwejuV6l6RuJmEOlm/Gva4bWVRkEzHy2RKn2A0HVFaiWyLHOlXit431lzP+z2/xrw9n/3gbfnqL
BWxpvwgmvjFWR7HHPcx7HGF1PIwH6gHb178/iP+YKX56PPJ2PEZZ3zcxwvDJBpeX/9Pj4fiwJyPn
8S7FoW40hMML2V2RuW92+dPvpss3g9y/PNib1HMy4QZdu3yGFTzIRFCIdH7zaf03aWe2pDjSZOEn
kpn25VYLAnLPrMxabmS1CgkESGhDTz9f8M9MQ4hB3T03XdZWZuVEyMPDw/34Oaf3/q31SO+KPLOb
GiYU8YhBO1oN7I8GLwWWNss/M/l/b72i2hkZQftN/7GJu6mG8OXX+88CoXRnoIittFVpNxW4QnaV
yW5m6oNFrxaqw3/zvXifaWiVQCmjSo+0batvPHdbs74XxoF4l1ImA5dnxZAUxlYeTcrKSf7/nyWd
GQQecO4g5abYWvUKg2ZMTsr4K72K5Spk6t0EEEJfBv3TglZ2gKgL6er/2760pa7Sl8pBLJiplpn+
XgbDIWjvfhb37j0dtxnNgCflmRdS1U1stVjYyJPOFi45q5p1cLkwoRBZrNtV8ijZ0+g4cEtOWZLC
6miLJZ9N0GP19g1L3N6ncwOd7G7WLKp4spokfGO0IsKZjeQA/FyOtJUHY9eujlxufMr6Xo24M2hR
2jNjXs/rKK0eenoTkQrrbjNV2bhq2XNcpGx1oCZyPaWoU7NWV5CSUVpwA0hBYp7kcIdUfxAEH/wq
UFCuLFcB8KKJ83I15JxZ1i/dl6e+AQUeXxEUuB7SO1xHqydRIkxAMRbo4QDTe54spUxZlS7KlbM+
7nuFnRZRdQgXP4bPHjaN5S5cbimV/YtF2pRaqRJaKKzKRTu1SpNNz7QxRTuI6xjqWRzidaw9+hDj
fDeCOp6UWrt2OERFUnepvZqjIuiaX0IIZFvNWABKy0Dz83D/Q5uvYyEm51ZhzVaHCn3piSRE1pk/
nRaHi5EGgWvaiKlcflHTgqK8tTDdQnceqBEfNKzuCmAEwaJufS0E/fG2mjkBdYQjI4FhHSeveXCI
Vs95wMMYEt7w9v5f+doAgBy61B7QprF3Gwz7WTbn1yuQvC+/HIuJa0WuR4o1X1iQvHivb+sGsp8u
OtII/WRGeUh7e/hhL7QY2CNizsHhaRurzPdN7LZ2JfxfWJY8ebNtbGdwsEwFumSCJjAD/vjqgYeN
9kwc3e9m6VMbK+HwFf6x/9++in0/y00GoBGKvcOtt0ULGdcQ5Who/EMT5D4aPQSL1NLDkyVnOqwK
d+UKE1Dv+0CZGMGZSFxHziEs2CfNY3xkhBADoakyckUoKCDFosrCRbW4vQZZ1ZmffmlCuqk0k1Zw
u8dEvqgXKnjiYD1vec7elbEb7nkLxPvv1h/I8t8pXKWfJ6yPF4gcsXBPtCVNliolyNyTTuW5p1in
V7599K2ZNlcg/feHuCXT6t42L1Pa86P7hGxcY/LEQs+Uif1TF+PMM/o92Ii0Fp9N+wDBsgZMnmo/
JhY2MoJAMyszeWsYuu6ejsaZEeiUmEPsBuH63UdCga70tTs3FCVlXwsEMXmw/aaEU2sbH3bJrvQ5
lQMEV+pa7YC/vKnD+6B8O9a89b5W7SE8btaz9vCqpfdb/WtvfkssD8LRh/V6mYMlu70BuvhyF/mC
+CFU1bg+gYcivSudP8QgxIOPXQ7NpfdFfeh+579IpRW6UMYr7uz6AdzWjMMG9Tr0fnfzw4Qyqtze
o/crfoJjcJt4NMNOMmln3wDGi86xGCpH2Ct/1sLuYcVryKQZj/SZeeeFWj4Rc67tPtSK9DxNkxSb
A3u56LZw0+Ygdp93JsIAvIkY4BBdRaRwhnkbeXE5E5KRaG7c3m5ZxEysFRIKnM2mpWobp89xtlaK
qcVqyLjYhqfVM2D7Wcbbug1SEDC+FdD4CSflMUdnVzKpXy72WO+TrcJAOmMqfgnH7aJ5yaIkBPMP
7S7pWFggqRNMJqLin5Uc62KlkmPxDtWNFF0IvmoSg4jhCp/Bp4yG+YBo5GTie+UgX5gTu3C2sdti
bRo1vFxRiiTWvr5LVq8piLLbn2+8ldQJ6JvCbohIGG3KSyMlvPW2ytRgBKSMDtWvzP3nZ8GgDgEi
wuNIAPGWPJPRhKKnpQIokP6cGexnx9/tHBZ45G2hKoILberuv7IkV3OBbcNaoiLvIhlcHVKItxoM
HqI+3D9DeYUjvrZBF6phDQ1b4IKmmjA6/lYorPFKoNLikt7J26gp0Cz1tAIjNf8FlTMkCcsVCc7t
b3XlkF9akUIs2Dsr19YwLLYzD/r0+SEugtrfHSKhJV34NvHdnR3nJK+0BidsC+e+dH4iKc8gh+RZ
5fqS7kvXK7Wm2YjRQrGrWVgsi9iIWaMRaA8gH8OpZqtcOmMjAdyDx3B1IOIikkuuWR28tVNshMXy
w9sE9aIgg6w+rwPjSNlu91wFdelPnfLxl7y0Kp06z6S2BFvaECnmR5b+PtYv6RT+Xnymy628NCE5
qEILagvxwBAlxjZ0vf5OBUC2Qaaqe9T2H46bRxPfbhy4UFsxoQtiGom8UX577FGMSeCUo9oI90SY
zdfLdcxgOeTQszpW4NOdcJbRM4tDd2ZPk4qeW0Ohrdrsh0hbv4JI8B8B7k6I346zx5MNXuUOOZXn
yFWBprEaQeUivANqqg1KHii0+BDrMvUXORGle4iq7J/wsO5+bZf7ePISur6pf/0A6TD29s4qE0cf
IvMFQKbfPKye3NCKm0X/ACvh1NEfuyVbahkENZ6Ogt7n8jDsodGpKgSnIrOIDyR1SzNimDgeQJ4y
colmcv2yf+nm/dcJ17n6Kc/sSsdhRbPS6BEZicDGgmHPfPcFdtpg97vahU1DAY++xxHSlpn3ryK5
AzaKMGDwsYFtSTGHgXhAw9ZKjeDQmalR/YbeAZnsvcvsq6/7AL/d1P8X94cDZEmF79rjvFCbuNxq
Xsz0bjSmH9F9/9JVvhB/hy3ACxBsYzI4dOfrt2bCncd3FjY9nnSwPnGByCst9qy18mzWOLw1q+eu
SyeO5JQB4c1nyQQ8xsfOzhw1aoosUO3XGgqACVcRj87LsMbFAJM4aBwVzJMluejKSVLlKExozDgK
XukgMWd9qIXW5zTygsMhMhgCrWbMwoiX/1uSTl7DY2+9/AmSt/agCixrt9KiY2H7nWH5qf1Np9pr
508Tix3tp0cnCeo1cRx1QzOkvCnfu96xslLGYqPug1zw+JiHRVCG+WPaBrpv/5iWMj6FzYsNlmxK
EUcDCk1rktWZsbtsYneBbIjfLPT51B04fr9IlqT6wtosEwO6SDXqf3Yf+1+bcBWCT0Le4VR5hJJk
KrwJ37ixNFO6MRjDcrXdTlEJpvmnFQyPWHTDk0UhB6+Ek6d8dAlfLtGUYos39CCwt2wmIlRBf0+j
fh3Q6N/Fe6rKIrrkpFPRKtqs6VBMbvDIUSXr0nHMFdts0Z7QIki4IWn9KF5N+hPeq7ogLw7aF+XI
L2Be6/22246OqGRWOqJtgZrJWpwPBpzmRLU5NKCz6eVdNWPReyR6UrWXU/4iPWg93EfU9UwGCuEL
1/svpf29yL853YOT1sGx+7i9MBmECLcrQ6RUMXXVclUsSudxlVOpT5Gw4mx4P4ewiZPneoHcd6gE
3neRGCd3MC2HysJ+LaZKSaO7mc4uRTJyY6ZUtZO4wnlshaWIIbUB53UgxHtR/ENAoXOxeoPPKIcs
xD8siplST7qwGH+VDg12DZMSh6hkjV5WqQFPWYEqDS8rSlhJjAfDTEfeE3FbJZQd8aFiltKj2Djz
VZxT1QKMxf/e3vuryz/7GcLXz64WL1Htvt1AsWt6LcPsHrCSHiDBVFl13PMV23xmR/rEJEW5Du+b
Fm3utRm6KXfqwok1loRke2j980XZOpwHlOkopcFrfbmo3NJ6yzriT33nPjC79q00G+Bkw5QE/Djw
eRd2pBsr2UKXqO7ZPGXOkOnSmg/z6od9z5BZ0L5nsAQG//hjwc1LnsErwIADXdrE2my3Xd6xrrYo
5o7S/7Gg4Ng15cttM+OGtkeWqooSmMmI8ajdgRCzflzr2DnAywDbur8aCDnafP+jA4m1KFtYSpBY
CGxaoUrohatlGiaTLjMO8he/Qn6INEw/VabBrxANre47QnZJfGCKzd8F7Q/tsQ+O8Ei/1oPfv2dM
OUa3N2H8ghWb4Ki8YkVpjqGDSydKklo1MjS+IuONfs5CXXI2gkPsRc5DCbY0FMWx3XzC6DWPsnig
M08Pfyh8mpdGq02X6337P9AIundhP6cM+GSTMzdPyiKZWqWEvSf0ilX+ZVBKFlYwqXVmbzFa6neR
M8testhYbiNmLSeS5CuB5tzQKEmwDk6/19lOy+ujfHAf1nb12+p2i4kdvGrHRa2G6q3GvIT02Qyr
0cxWw04darP8J8qc3CJlOCyNpUgM9rEFfmviXF4/MB60BWylSeFK2kVzlVIvNhweWrPiEVLK7G73
0lK3Rzd5oc5AsHX3+VxkQu1XaljxZAZ25TKxSdz/x758VBym2XtCIQ/M2PuCBve89uto/azT5U7D
qdVeua7xmTNr0hb32x7mzxpuQV7viW848+HemLuhGZa63yJbR6W8+cL0cZi8rqLJczlO3oV1HtQO
YBQm1oQDnN1Y3WG/TtqhRoQzaMPytXkQ4yn2ExPYNH9hXp9N5nvXdtemJEI7wBZ0zdJ6IenZtEdI
ZrC4Xexem3j9AJCdbkxFK2Yqtz1dTpfZtDDjuAAmuC9H7cHegYNlrR4GOiAtbbVV4MYE4piGS6yF
bqy92THdrhl0UlSw1bcEQQ0/mXnxLqziNl7NzXk3B1z7e+qzj7Pei99lSVn+Hhli181MXtb5e5o/
Dd5cAUzsHCdKztfO79nyLWmzGfGHxIHx5Cj13ioIdhBBhqLv20SUuBZnz61IKbzaIE1eVLkK/GX9
WgxEvjI2f2lx8uTWBD8x73Lb4rXL7Nyg+EFnXpupUPuvanzISdvZbmN8wFrYhJuyfs6H5q7y1p9W
iRndtnn1CuOEkF4i4OcwUndptDCtNINgUTguSVeszdqnYV4EA3g0LYCdMGDkYCqfvuomZzalhBJS
Dpg3Omxu7xEtXc+LV0g6qSDYbwgMRYdnfcZUb2xNhX3hFqNTQ0taNyheEAel/T3WGy8rdcyKZKF8
1E6IJnNm3k1Xtq4FINEjZAaQGWmuzstdbY7JERVZrszSQy4ATUXdnLqWdXHPy8s5s+FJh61RNEXv
Diynmg1ftvSovuxbX8AgqGWVcUG/bJYF97aPBkiwfV2HWchr4bDY0SYsGYy77UdXjiTgF90ymcTl
cpP7IwznNdYGRuYoRShwyD47RyfYulMTuNe89cKMOEJnR0TL0btqtpihJkq3e2Yk/uHBeywVX4vz
IoS30f2MUkiobWe313dagLTbWKZ4xxy0AWWHdE4MW/BLMkjFhWbGgBnKirfnKhxSP0YyOegB5tN2
b4n2kze3cJZbpqXjUq86psPE03e1diBFaF/RuwOMz0wUTM71EGi5ky1zzYMmpVm4zFrvUfGdaWvo
FJPcAT67qfT5fmc6Yael7d1+fZxnm/0zlBpTfQH9yhG72CUpN1Ut5D6gbKfMyTVEizo0njf0sbZh
FinBgSFFoJo+1NlLMOygsKZeqteekBf2Jf8w0J4pLJuvxIRDjDbWzA2h9Hw6DaVOF7WmPox0yuvu
yFATqtD4RPHYA25DOlQhf/WHu8MDNC2hSYoFKVkIq/tmDTNtO5tKmadWLEcBMcZhKwYrNqFvnUGE
H4vCmvdN/3JkTimeijr/xwn833PgSXfvkCcGekQV+LYPFylzv/p0CAbfDftX4xHxasa6VnN1bhqL
2+fvenz5y6x0GTsFgzBtsuf4tVWw3tpzqDkQGJuSw7hSGKXf9Ncxl7ElRt71+6Y8PWu1GSxSdy6S
NYH1kgB1qOMd6OLX2wsbwyt4hfB4pLFMkwvZBelWgkjYVjbgAHCi5IXO6y+BdICCAnED6szgVxZT
p/T/8Jm/TEo1icO+t1EjbomiPFv1yJgrj9wc1JrLZ3M+hcm8ck1drE8KnCiuJ8b6gDHoIREIzOtP
Wq+/F5qHRlTxmyfCzp/YUbFj43j51/KkeLk1mC/Nt+yoSGn6BVwpPO/Up3IBZw+z6c5EiefKXX+x
QCnmMRRcapViDtERUi6/7dUvzFlOXD9XIw2dMtrkIGm1U9w9u/cO2b7SvQQbQKQ54vUc+aR5HU9h
vOSloPWhUVoV97dFX15+I/bHwmHmkesVnADkKwODiLbCFTfxgcRhPf9AJzOAR2FHYGx+tBpjaBNl
j3rjKRETUxACFlzcU6km7ZtakybfSbI18WvO9g6qK0iOjiJ0AGyw7rdvGVhga9ktyIN+TKxMdnZh
CzSYBfqYkqIl12bIT9Ypo+pktspsmFErWRYP+ZMAceTfvaX1cLgXRSFvspo5ilsnw5Bte/AyUNiQ
K/Jdxgxnz1Br5M0djSKYN2vnx685mWBYLoYHFAAn71r5uXIyiQwxLsPULuwwl/vKFGkD/S0m6xCN
cXTu3w9/Np/aRbZE3vNt850OfRemX4eHI9Rk0e2NPtG6yC50Av9okHVo8NJcGm+ZDvJAyohEA9AR
c0hVqGbB5i053fd6mBOxN9+V5W6R36HiQMOnDqD6CXYTJatrJ+b8d0ixxqpQYFHgqYpqUlEVNud1
8XB7qfLNJ7b53IIUXlqr7lODUfPIUp4OzdzQAXRMRDDxI29tppQ1eXZdQTJfqlGWqoc7DZ3mEC31
zVcl3VjUpaDWevkXa9KgdBAEGi5kC5dfb11rsKnVsPTY2qfMvNv3r/rw67aJ0SV32rczG9K96liF
clzt8BBlvl3oUQZUsgy1Jbx0gBkmr9SrfnBmTfz9WZCxkN7YQTOrRrtou4D0SoxzbMJ2znj9n+Gj
ClbLaUiofM+dVqjTC6MbD+ej/CTRYOiz1bTtuRTy52Tp3TUPzut64cVqyADg8W7q0I2KerJBydkP
Gw0l+R5XhEs+BZyWvpsc8SzoAzSPSXa7UItUCkv5QllMhRvj6jk4W610Dphj0FMIL2lszJQnZNh+
wVq5bB76O/NrFjjxZk4aHjrv2Se+8utusY2Kp5RxT31ZRnmcLxnBjMQgCqIJ86krZvzxKcSpAq/k
wUgEWvby4w+GdSg02EUjB6L+7Y/VIfNvO/NVA9yTFPx5Yo+aOt1whKBxw+w7eLmAUWOIKCZmdca7
yxLOLEghoB52jge3JGV3TnyzesvQPSmUr/98GQ4dI9Dx9Klx2st9Omzhtig9jDjJj9UaqGi//xcb
hdosEBshrjYqsjOhjDrPpu6j7Igg8JvVTMBC5DwMuWeLVg8UaLR9wKRJTnhAI31lr0tx5OqFNs9i
2KXpr0851LWv4ekmwCgLmD+0O5cb1cBTUWkGG1WiZaZCBHLo86hNN8Ht7zEqapyWgwIVLFr08Zmd
vrSjb+x9v0WBjTO1ftQDyCy+tYStIugYg3s7LGgOvBd1kM68+YTlax5Ncex/LUv+Zretd2wKPhRA
IpXhHeaWPyfPCiVAlzZW2/vH+VQEuZIjacDXGcxgHsSwRt26TM1zBVJ9GCTKsInSef3EwyCC7+Vn
/YGEzuRXvJJ5XhqUrrkd6WCCDk0vxqNEvKzvnPcmHKKeuaQpl7myoReLk86Ws7WPkKpU2DJNP9M+
0E79558MxDXZCFxPJuTswmnPrjgVxVgYmolyNrWVw2sZiJkHLR6WXWgF8BaEdjRhcXzBielvDY5v
TjMNHWlNNJhN5rwsMWN7jDYIEf8QJpUH0ccROgaTjZXRY5wDcWFR7PLZGtedUsFpzxqHoXxAWCxC
HSDSnd2HpVDPQTZhjxjCrsk/wbKJ/JSDYFFPYubBdq9OPPmuxICLnyJtd1oZignIpo8UtNl2PfDo
sptt8l+393jKinSl29ZhR4MBK5XxnKh3x3qe9RMmRp1PeVOlKFNRu0SwEBtwtFQLE3BQxOxKP0/u
m5A6ICDTSFuaOp1XmnNP3cvh81QJ9eoqGYIUTAI6PKhSPO2KptVqi8Ohouhgdb+PzAQ26UQWfS2+
MHZKUgt/sG0DL710nrps9oZ20LvIeBpmYtrMXVTz/Z8mNKL1LAmyz7c/3ZW76MKcFF2QHE6aLYRh
3EViPFtgvUTpbbK1OWVHOoUZTMtk8cw61YxbKSk4h+1sNUPz/KOIt5CQ+AJknkRugI7DbCpoX3Ue
EF8uU726yhSS+HVnJ7K0lBXiAG4XaeCTc1H1V4MhtOblt/q5eIEpxu9f62jzWP7aqHMo8JARn8gp
rgYFLmHKL2DPxGTS5U+AgCPb1AbflelhI9g9NpRYzdD+imyOrwUDPLeT+MFrDnsiOgSZxKSZfDGX
6wqO5kGBUaR03o2y+g7p/sZPvfT7bR+6dkW5NGUFxJVpUMuQ7mE3U/LM7Tf/mdHcvYj4aj8ZFB7z
5SRDpYwjEXHg3Ja0j6sOzruNQhwQXfn1HB6KebE4Ta0t/s2qSNEolsFzBKD78oupgK52xZ6jUYdq
YIA8qOd0hihvqndTx0P86Mu3M4s6MyXdGDB+IfxusoGoJvqZ+dlJXtTVx6rQg0RZoDV/NKcmdcav
dWaQhAww7JvcxafBibMTYay8JscoJ6JbRUqF9mJVzDVjD93UZClVxBB5dee2pE+mtjmiv64jCBLU
IL0TM+0CBG0sjWj/MDlxIS6CkTWADfRMTeBNlnTlrVsY/ZIKHQpmEVr6aM7K3y7MKKM1bH4amDos
DbgK+li9W8W3PWbKsnQNVlsLrR+YdKI6H176vZeFtaI/AEb8YdnD3Ou8f3NXCDzr/yxV/KCzj+il
0PbnG7uNmuUwy+abWRHYn+rlcSZe0ATSz7fXd9VnzsxJx7wp9WRYdTaTjflnI3+xB4ogPOJNZMVu
GzqViG99Q8ljMmiC9gckILiVrFlHpIT8bXa81+eT3iKu0xuWZOYlxe5gpFz1/2FgAS461yoIiYZg
Mz/Oq21we136xA7K4+R5u66VEnZuTgIW5/bLnjcEoxD0+ox5Px/u0t+ig8L0yKwMUSx+RVGVogPy
dxOuejXNOHMdW7r3K4jBt4a7EjsM0cR/KlvMYA1B/rqZ0y8KJ3k8RLi8tdNSOF3XiAtvHbyn/WL8
dJeHGIKxYFhWG5Yr2rhT6drVG/d8iVJQTQr4Op2cS1/UbCzdRyoRoluTOm7xy1sSZ8NJcIj4J2+t
UYo9+zw9bDdbLnl29WMIkdZi9nLNGCIDZqlAIJPB3Xap6x+SZfKqAlXOEO1lDNDoHG9ylauDwZkZ
LK533qv2eASwr85XD+lsqlR9pSIqhlf/sic5TgEjW7ZPCHKbRflo3ae05E3cpnzeL//lU+rcmuQ0
TlZVRqqzuvaLCh3KbplF2UP6UIZOvJtlT5uXyYNxLWlCDYo2KrOk1E2kT3hU6sN6ZXDrC3yPM7M+
e7PNTOCKoJt5tGdm7Xd3U/nplE3p4ihUbXMkP6T26L3p7ZOKanrxY8JPxjZ0dKnIcpkONBzkiS/9
pNqg69LWp0tY+6L/AYfG0xsdQ/fegfg59+seBOdkRVt4w+WBuLQqXRl5eVB6pHG7yH7hUES72InW
Cxo6J/qcKejbCDgChPxijdK1Ae8zcogbrFlpuF0M98dHE1CjDoJEfEDr29YJCXB3zrIIjzxx9vG/
/AWCVt6AXM8x5V12D/AuOuzyIWrD7S/ry46fsJ3t4CsSNRsxS2vffa2iLtyF6t1u6iNf3W66aWIk
EQ6h0RN12DcpMiE8HtOoErzeXJxZ5m8/tGAXZtPBZxzv2HBgf4y1gMeBSOPSqYp9V+uk/oKASrQs
hntrns/WYgRysX0VGOip7oHYv5E//WVQxoaaXbHdtDlfOKsNv4YECQrP0q/SdpGUhz9pZvkTx2Z8
a12sUH6Oo3EO33KKQT2mXTDbPimgGr0HU8B/H/L3KQcaJwiYY2aQoibvxFFxW69ZITT1PNkOuT9z
vMhAurqcuPzFoRttIhUGZq4YjHbkitgRJVur32ddtFq9Q9Ppm81PNf3dH54PahkoWRJO7OFVrzyz
J13Ehe01K4B9/yEMaz8dYsg4fPcJ1kfmjKZIH6+6JDV1JAxgBBgx9jB+ZUJIRIq1S1qAIvdG9uf2
cq4UE/hGZxbEcs+ybiKM0a02bF/x54ja6EtRvAn09J4xnFD5jVwM3J1a7LFIF9IPMZjI0Mo/v/Yv
f4R0MW4RtF5DgMtB+MgeBfQ1D+kjrII2UkN9DnnhRGtnalulb+ggd7lWRZqhee+29jlLvk7s6tWT
fbar0r27S2xjOKBuTOq0/bQKmgeUeRYeXVf3t+aLBwAk1feHsI8YI4fqUp0JaHE5K0AE/otK3+Xm
SvdxCkWymiUsdjW82bv3Zn1vtr9vr1dExtEZFBRvusd0AaitSyfa9FBLH+z/rbsJIYTD4m/U3a5+
tzM70gXsHZNK71YpZaf1zO6g61sJIFOUxtZjo8zU2fC9evjnXQS278ymdCt0XtcUzR6bqgPFe577
5e4w4f/XvIU6Hk00g4osgJXL7Vsd9G1nH3J6Tj3qSlrVMQ3cecoWzdem8OJiP9SPWbI3/ltI5/8k
zL2S/gLsU9HtYYQUgI6cRtmtvbErjVeMulSaQGQ0XrC7Z/CGMZTZKprKDK+5CWh+RjehQ4VORXIT
Z7APZnJccyp2PCJcprO6u3b7sul+FTkDyUAJOxSbbrvm1TTq3KjkM7raVVtkDOlf/HTednOTm69A
xBxYuAAjiEqpvhgq34tBSlevddxNsiuMhlZFJnf+EyQXMrpjju4bP2Fz34bVwpuhf0a9Vow6tUv9
uQxX38W8rMuWe6EaH7hPotu7cOX5ePETTtfAWZjf75D42xa4mHg+GgzBaJ8FDniAymYb5dE2Np4n
LI5rEZcWpadclvddke+UFosOUKhVUD5s505sRNk04ndcRr20JV1ihVdRLN9iK1+k8y04L8ESoMTT
LAFXPVhj+hgCQpOsRorrfVuZCfoJXFT6g9XtfSdpmD3eIBD6pzeLwB00f3vYhre3chwemHaGLPSk
4cTAteQ+pdttrCTdcWwM00dPbJd8c46fSlL/9c/blkZsSx5qUGemHGmAojCszXabYwqZsgAdy6B8
AdPCc4Ox0bD4Wjx1/mRPcxzUBeYJ+STwciqKYtJlrDPVCGP4Bn0y7SlvvmftRIpzpaggeIAAANI0
BRUkA+MUu0THfc0FeIh4dmfBDlLk1hfkWETU9uFvPBTHie+lRenK3fSdWdcuaRsQvCCDoifw4APZ
gPX91HLRW4H5OXX93dsU9H3KrhRgO71EmjxjpZtFmpb+Tv3SH35vh4lZs6tWSLQFLzEwCfmdtKWp
tzuUOMnusPJL8Hfqp7ScG+jL3vbG0TiPJwiV/jIkv48yCP5sxIZE0OK5cl9TZ3+17jTfmWcRxWHk
NwP3SxabkOd+jzaRsoDsLNj/7h+2sTJVnRYn+zLFufwtUjjr0NR06xwvhdy6gRbo8Ig+w1qQ2ldR
+skVCCF/Ex8nqylXLo9Lw1JsS639ftcf2QTvzX5YPTf0/YsoXZrILXB/iWqVQcHxT/OUhZ3o9jEo
+y9QB7yvTjwEYrgamqDLBMVOra6oS/xZf0HDsvxuzDTGV7L48BPS4jIoZlNJ15X76tKidILUAtWi
riLQCpxD+6veQyiZhEJbywqcJrTej3dTU+TXvvD5IqXDkxWrY9V6mGx3PD8oNPSDGfbulCONrhAb
ykRAIx6zcCRB8ukx9yvD3kM/T841fEXgk2FV+v+/XxXm/YrAiurIOJJ/0Y2YfE2OIyG27RN1hgm/
96hzXKyK8rhf48Sid5X/6uJkUYty50JZ1vF0HBztqDAniLTo2JLfyphW28gyb7VjR70e0mlKVJ7j
I0o9ux0mRuEIsgqIV8SYLcQVcC9cOmfNfHyiIkoSHYd90B0Q5zou3K4PB2NS8mF0VUFwyhA1tCdI
MTj2iCEj7xEyOWKqOtGNHoKDzjiVQHlCufZU/d6+ryagztcsOgIUZkE1ynik9DQwB8ctNPFS5V2e
7r5v179ub974oLEkh9wfjjwHAJNccXeSQT2aTiHKGcOsfCxfdqh1iLaNF+8fRUljarpnlM1IBqV4
tsudxmQWBYpPpYOGr0yCjWGgkVXdl0kV2Uo24R5XnPBigfIOInrZtYjII1d8CJTk0+FohUIa7vY+
Xv1OZ9so/v4sv16vd92mT9lGu/5RImexpUdy28JozMxj40BAauaJXWQE/VITd2+sLUxUsyPHN1lS
pXnq75R3dZb4WwLG+u2fPxts6Jt15jdUNF4hWJZST0NnUqQRNkX/QKMGCsxlzdSi96LPcnKnvzGv
OHo3CAUmYZXwBC5WHtuwikTpmg3+4bxtP/Vv6XI/B972E1rdpTLl/GPfgDLV5AWsAlFGbkHyDe+g
ddpg4BvC+auFMT+8iqlM09eWoj0iMOru6+3PeM2kkMdEF/FEeyftKK0RBP8S+Ip2ivm2d5Kw6LxH
tc3+f2bk1KntvVWSrhCoREEdUvbfTtX4QzNV4L2yGAajwI9ymcFsIcOA4EivD7mKe6gowKnIQ2zr
KiiTCZjlhBV5nnOPqreB6lYX7etlbj8d3KeazOv2ZxkD+W3CuUftygVfBPGi9F284ZisjcOGduof
wZhTROsXv/+8RUfkcX0vALio0gkqEvv17/Av6nJ2iXWullNKTQyWo7CbrKoytVni5t62TqIQgn1u
RWeHbvJ0IWYcrTCH/5G/A6CHYPMyWmkI6lWKXvHddom/Hkiad1N1l/FHozFHrgGsmKI8JImXJjzt
YOnbtiRZRcfv6P1x9WeNYdjbX23KiBR1hw0KdGqJhJDq3tml6e+tN8v7c9vGlbh7uRLxI85Ce6K1
+3XdsRKdrp8LvAD1ytB6FFpWhRkwSfUiauKTsyzXvtH5Boq058xsa6nqMCR8ox1iqBnMNAywTKzs
mtdBmGKBdGOMcnSjaLvMalZCUqFodjHab/6xSGeqA6R3j86b86lLBr9NX6zc8PNuHe36nxM/QDjB
xaMKHB+AH/6LXjAgUSl1K3uG+Ps9P6AKjS8lhLaLknaK8ZB/Lz5tQYj+82fFySCqT2AXyb/lgFVo
u1MDnstlReZtfRHcEGm0DrzeP3zRZ6LXoH39N4tkRgLVF5JH7tHLD6luEj3dbMQi09BjjOynRwde
CZJkYb/lj5BGQVcf3rZ55VxYtIaodwBDZaBA2tc6pRp/0LUmUpA5KfPM32xTH3TQhANdNQMojbwA
BghL/nx55h2MZJcyvHJEEyi7O+q9Xxw/bq9lXJMS3wzYIiBlR3CNS8HKddCWz8qyAbnI47O95/Ub
1fP0JXuo/f2f7WP5pP6wi2k5K3HARs7JdYCgi4lmhgw4Vdoyyw7lVtjVvjBj9VzQ6H/wggKmOnHq
gYN+hgJ8ojU1InkWsH77zKxUrzaqyvS2Gma7wKx8/WMVdO+795Xmr2PlI/+uBftX52P/bb2GvCH5
fnuvxzOkGAeuLUqNVDhHz409iD+zaTC+bYLDx+bX8YHR+87XtCB7txcmZDTNve5vqBd7v/Jv4Lnm
gvd1mixm3JnghzBVJDqfzESOBLAMNJwbY+CHuN96hB02s/6HubD99FnguSeRBsKF5E99bk3ac6uz
tN16s25Oae7xe/3Mdp+orTdhB5rEehdk7/ar+mrO/wYR7LVjdG5dcnAmwLamVuVUdizf85Uv3mzX
w9aXvR9CdQbXdPt4EBx2we1vPbXFrlTr1XuvKZsjW1yFQh5yG/Z3opYmKLGymTvl1lcXiSA8n5OJ
fRBJl1FQyduVuRJq9YIxT7xdhFA9ama+E+v+o/1jmjtqjLsUPnRmUvqqW3dXdIWjU1B5Mv90D+t3
EHpBuvenpx3HmHHJlPQJy2FfpHa3aqIWmu5YoOHdX8efx3ATZU9TqJFrxmzKcbxamGpHu1CK7rpR
ZLntHGu6HUlsRsliH4kn4N+p4FyJgaTFoq7C7D6ch9K6mqG39ltPhbKl+pJpg8/kEVnpZ0OJ/7kz
Qj9FXxDouAPXguQeXp6tNq7ZMzsYs6agjGfVnRVH7t+YJBxDHsD7nduS/MLQUJaFLxIF1mXzXQiN
ZY8uDim45ZPnny3DW+ZsvywX9WMVT76or4Qapu00DXYA3n+Qrl+eg0O70td6zscD1NQe5oKPrvqh
NqSUADyeBNdiueCema2fleV0/8q48kEhJuAQMhBKW9sTKeFZVrlqN4WWeqz9EOXP3lNPX6576B6d
uQDQ5ej2bELePNvPQiuynOVzkYUlwfChRTWNixT4hwiAOMGdIKaYIssbT1/asK6xOQDsuYNGnXDb
aag0G/y8/L6BriveAzbbfG7naSxi4WHRfRGMGH+Df21clbo0LL0kNsp63ZZdW5/GI9pPzo9yad3l
MwGUpM/xVflTiUmskDx8wvHFYZWuHjweFKNBwZvOuOT4tpu5COxgmNL6axcrr2aYvB1PmMIpJuxr
gQOKEYtsBkMIq0u2YKJae2v3v2OwIBnRPqexaMkWb1MUN9eC74Ut6ZCtoBPNnENTQ2hnzIoIBYeZ
SB32wVROf82jXTyZWR1DjAdLIcrOoTLJbDbQ835oGWVzIBrH4y4cmu3UtxKHQ/5WLtV7i2IHh1gO
Uhm4QWNXsyYzPn7QZr5DbcMXp2IrmHyn7ucrNyayCH9Zk3aw85yOFImFdcsmylFa98u1nyzKn+mn
7aN5jyT7c76e1IK5lhYwlaQ6pPXAy0YcJuvE2mpJxiLVZXqHtHn4swk1xMPqh24+VT+6Egzp8cFJ
SuWDuSQ5ta96hqOU6rShQgiznQ9Lc5YvJ4Ou9M7ka4E3IeZTkWDakafuZdQDieLs7A47YlKhXmxC
gC5RTzZgz/ZEkynYtUxG+h97gj4SkTCb6ql0Q7d5qw22cJSKiYjN1+bOeTt17SIvKu3Azv3+x3br
J/eoRC8SykrZzFruZt6z/iAAdlkIkXlgPO0HX58czpKOi/hpoIp5YACppXIn12Vsc1W1jlnVUeOR
+Q0/snLvq8p/kXZdzXHjWPevfDXv3GUOVTv7wNDsKLUkSw4vLNmWmTMYf/130J4ZdaNZDc/Ow26V
R7YuAVxc3HjOfcerurPF2ytBjEU11NwcFaEmp2b3GaCs5QzY/8E/FAfTMR/Ifqb0n4UtPbagPo2A
seK0H+KjgnlFPtQvo2g/Pwb8eOjaAB7FFbxxZpE8LdTypNSnqXOQuPwCCQBrYa/kMM+rEoAFqBhx
8NHG9BV3Xmc7w/+1/nD2ol7Jokp/9pS3lVGlaoiTzF8oNvy4Vl3ajZ4gPPuF2QXG9l1JY44ziqJp
1kRCHQfq4NaH2G9+WFsRFh196E+cV5H+tjNLeyWNubBzmZBG0nBerWc+TCCyztzgOByFw0Qr/Ei3
cUsBzDt8JZHem7PdzOKsVAJYd0ik/C10uMY4iCtwpq54vQSnXPLV6vACU4x9YK+yVZUob//QRuU+
2/Sb/K449sfmKdjKz8VT+SXYKL61LRHxuxUMQu/HDtxFDKAaP/RdvgJcm8vZbqZ/6ufi3z+IrRa0
QmbMcpHSxxqdDQjM5I3mgy8SDAocSYyf9VMSjA9qwshNoV30cpvhEURa2MbUMspbirQH7H/DziI7
fNMle1pRDxM4K4HoZJ+0423hzIN6JZt5UKe80fS+qXDE7WMx7yRwOAkyp1ZxbfbgiMC64vmU4GVf
PZ8z/rsQChASHCT4PTH6VtotBf7U1vpWsDMMb9CRghGUjavCi+FTUixMcRXtMF/AcyGuLu3lx5yc
tDOlVmV5BI4WPsZ40hHh1MgpYEob8P85oG9rztLZzBViUThGdPrWkA1U+xXGE5srKZiJAhR+2vRs
Iq7KHwHDDegN9DX06OUOY3d+pS4gP1909apdimZ7ALIhM8Sg0mCbJByqfqjV2CbZJuk/31YhtoOC
XaPKGPixHONGTY0W+otWTuD1rMYdsdEsQl7EDxRIXX7kSLy6m8zSGDMvp4GVNwUkFnt4Lqf6q+aD
EGTL81p4e8jY3N4gU6ylNZrkStBXtGQS7TFGBUDslKM857x10dt2YQSZdTEGt2jmoY+7Ckd2MHO4
SeCRfGkRhAroNQyPw8rYNo/5BxHw7LyIgU0AXB0iY4SmRmoktU4BUfsCbgxcCxnzRQo6mswN7afq
wLFiYKSyOSS/8pJemSFm4YwZ0pOxD7Wxa7yq86T6SxJ7va7e5WmOIY/QzhTVEWpwh2MCo8XNHerU
7xqwdzS6E+sNx/JfvbPMtzBXdprVTg7TEGyTZu5UqmjXwYfb+stZLfu06HS6hEhy47VgIY7iZDUO
AIeONe+fiWGOVLPCtgpaAeTmMsCZQKJdfJ9b3gAg54ZozMm1RhO1ad8Lbq4Jb2o2Z446iqYjhLJm
C0FrcdbEVj5YPdWY08mLqpwBciq4YuVkG41s9MaePDr/R3sUlHkjOVm4GkOUpblPx6JmAIyUkoGA
RJMNmYa6qGaLWlQaMuVw3VelIzgE88YkhiuCZkObxz9El3NlEc5EMhZhQjcGoI9gEWS/2VCuN8UX
/HzFS00snuKZGEZV9MFAB4plNt6op/dmqmyCSnggWeOGU+7/D1r5LopVfqIbQNiSW0BbjRnYTkM7
FJ/MhtsZtHhWYARFEwYFY2HLfQV0sulbBb4yqLfBd0p74HNf/9B9yjeC393z6UQW9/BMIvMM6oGY
zOCLgXZg3j7PBXvSwYrpyYLMcWGWbfWZJOb5qwsMLuhUUrE/xQEgpgT81GeAG3xVj43X7dGA60R4
MiK7W/MXymYkf97BM/l0789cqByNQ0OkqC0SgxgMdRWXxHYOxiodTH0EaVGaLKaMEFyfnHeo1LCe
CZ7Al5fKGm7D4LQmGo4BaPKxdCxH8Wv5lB4M77kyr4Ig+hycLZa5gWVSK7Gp4WGkl56WhMItTRBK
v1DFYPuarzaWuYZd3AXtYEAWFFZaFYiVLUdaR67xKK2pebN86h4nyDwJm58xHxcuY9EFOVsuY8/l
Kh+kqsMnIBn+oUN+DTZHWpMdTX4D4MAHOM4a+Eq/YF55h8tY9kYlQVxnFSaok9BWrArUBa+3TQ/b
tsLuL9s1NbWFFYfS1CAVIX3Styf6G2yvaqMlYHbaDxQYiqtAnHWxUPhapBVKpAsYCaeJtg/9fYeG
utTH6783AUv1/AtlzEUH4/0Q2YoGTFFV1yXcKbmi4/EeEVxpF7jKY/2Njo+ObxHgFD/yyvS3DSAS
psztFFrSKVUAGrdKssUU9lZt7TL4Omipe/sgF1/Fv9aHssilJGD/yGWdhqHXps1TJhV+1jQHKS23
ANzeFeIY2mkWiY4g9H+zp5XRIIwGXUpWEBAYUd0Jrpb2pi2DltjWSx6KDL3mV4/+2fKoRp2ZuRa9
kFUxwnHLgt7VUZ0tBfyv+jYZ+Z3E7Xamn3wtDQhDAMVA+pPNvLQEROTodaXW3EChVnfSL5gYB/6G
jDnjwu/Wt89uOVwEk/sf8lgHoNRIBmhWyBucybFKm6bpDEDzpt8p6we/4/46AXmy4O8CGb0sZlGt
owxuWwKOkeb+56ixaQ8beccLo5bj/bPFMZqZKcZkjWXWeukPCcDupY4IKvVDtMfQnHb20L+geugm
65T/OC5fv/dlMqoZDmLaJTlED451L4A4Din9A8Xgo5PV8sp6qZFR4gKALFu3d6mMrpJ2VCphhFSr
1FyhU2wtqDm3nbcw5tUXDG0yhb6EY5O2dlED3k/Lu13b1J8Vtc44AQZvPcxz3xR6a6gyhGFA3J7a
hzp7uK3/8vIL+75jzCM/EU0u5RTvHJpa0YUWowfZQZPEXngKkVhAXjdxjZ20EzzAnVuYeoHSPMpP
BsIpcJCjHxCPcGfz2CmWTc5fH6UzxxgKTTuNeYwoqjAe0qLyp6rxS7H6MpbGs0nUze1NWH6g3sUx
R5opnTyGKcQZCkCUtNdISVeqOdv/TApzlkNbFl0jAZpVTFRHr78MKvq0hn9oz9j0Lcj+BimdEM3T
eQDZaR3tq3CChJKc7n5a8yCoFrfOxGwPEsaYD2Xrg1pVp8VEzSf4I2xFv5elpwj+9+2dWw6z36Ww
nlLZGlIhJrCZqo83BxRBK9hNmrIc3G1SuCLALPm2ZPGinwllDXWaNWRSqaFuNH8Yd7X6lHefSlI7
/3B1jJUeSnTbmGZJTSUiQzRQwsWl/rW4+qw90PnvxPsF3nb6+VcP7dnyGANNqnbKSmAjo6GdVhTS
bYB+9p95S947tGhjzkQx1zkXgDA70QW2RJScoaoSR4yKH2hjfJGC8lDmxUY0pmfOti7azjOpzK1O
oz4F5FzTgOc2z4FE0aJ5I0EHEZmcDgGNNx7IG8+d4FwHi7njddsGVRW1eByE9FmKycEoh0+Y4OJZ
bZ4cxmondVZ3LcG7QGt9REfGCVWaHdB0kP/p3G85olDrgEnYIwi8pjVtB9L97JDxmxFubzIyUZfO
YVTNgVobMJ1oG7Il9VPcc2oWt28hiH4uBcgRDHM+JaEnNWhprRDSB+GDPB6l4PG2vvBWwhxdhnFp
pVSwkrpAN2seIxPEs2McEWz5pUvAh1e3WuM1Gvr1cS7Vx9truK0WYGC53CzErAkRKggo9V2vbUjy
UIHQ5raMxbf5r2slsYWcSoqmLqwhQ4hnO5V3lrSxgIZihZ8KIVrdlnVdQbfwKoOv26IjsWi5Zmyw
2fWDlJtz62n3qNCd0E9i5P5pvT7k8qEsmKkLYYwdnpFqlyIgqXsZPB1dGh1F3UxSaCfGUzV9mVJe
NpXt5abh24VAxgT3Q9A2mXgy/OhFAJ6DgixLhxTSXS/a+SnD0mK+aLjH1LxPB8fRd+JMW65nwo6Y
Xn0Ic4tjfSBEpD6tdq99kx1tn27hDAG03ppAIYeOwgMve71wFS6WzhiwGEduGhmutYgxge6DEb7d
1pyFm3D++9nEvFwF9YgGhdoTYO4FpVt1Rmr3BfFvi2GH0ujOoQWMstaDGlVEbu7yxmWt1is6sEYR
zSkbil6haF7/AbM5mDpOXsaHeINezcf+gOmOhFsPXDq3c+kKe98rYJBrLVyUaKNu4VQ6sTfatCOS
vNBuSH6TyVJO8EIicyENqSF9TERaXTX9DggLyVMOJ7P2obGmK98PIJDPvoRP4UfAdkBz+J+wFNRe
fAJzTUEpB1jboqcZAhGdLRSXe0bWN97SySSghd1jSsiOPFTquMkz+qsZn+lCNHNhQWwwplZPLcR+
XgFHd22EQAcbQcGur8QdKrG3tWvhklyIY65lhqw2sFYhLhKTo0Hq+zmvvdsilrL3FzLoRTrL7mD2
cNa0oGi9EJgRKR0lSb+s8g50nC2aCnWMfdsh5uZND/aW2xnKVSfm0Y0DTUgxY0L9mNEVAXvUvaJe
v08+0SFfCnwgRl59BE4QTF/oprTgy7vBCw7GxQYwlkgo5dCwWti+RHGqTQ7ucfS1G/Y34SA4mW09
nOgJ3sKvt/edq8X0MTrb96IocLyg+vLQRZ2+qo4427VT+rGvPYARHbYfc62vACwaMcHNa+pcykGd
r1ll9DibhExoG1hfobR+TIBvdYI2b+x5wKRbbxHE+U34mlTa3aRIx1ZW72K5md3bO8DZd3Z4q9a1
xmonpfEs49uMJ82sJ79PJFtMpO+3JZ3m925cWxYzyQznGpONck2bp/bqNgHTGSA1QImAjIcEEOPY
0yu7XRWmEx/JjwYMfME94gMfRsQxPtz+GKpOt76FMaDIiEWFqing91Ki5iEHZRVQHANLvS/rSDjW
SZirNrIcZeTclivTM70SjPkNFSB2KpjEmTOXDQuI2NJISykSrnIH+GZtPTmIOj1rhVYGmpkTUhtz
ZN9lQGVITu7+AtzxogU9+wrGpEUa6UDhjBYW1UeOyQboiBsfBsBH/5KeL+rYmTTGuBlZo1cVgTS8
V/sOoTS6BkMv+UqxHBtMGYHkDg28vCBwya9D8+77VjNWDdwjsKkDbGqzqvZAdURvZDcBuK8FAnl0
J93J97TuAVpXp7MrYLq22+xQrnkQzAsu0MVXMIYtG01ws41wgWrwx2QhoArRSDwAgpmjWFRjbyiW
ylgyTS96lFjUnxknSorVj2/jxxoM5/E+AxLwsClSNCvZamiTZ/NjbNoGoCI46s1ZLMvCAOx1wYgm
LBbtEo4MGBbwq5dfbq902Wyifw58IJi4ApgtduLMZicyWn4S5CbR/kApHkq/WivgZqTD5VyWs8Vd
fZd1VZcoYbJEjSDyQR4vXsdfDI9OMpiogfCqrEs5YAzt/rUuFnTYMDp0llbImo/APaxWsleDBiH1
0hJTnRFwXtX7mSLLvlHnbnLLVfMc4AATNFA3mAXgvciLFvLsa6gJOdvl0px7zQQipBfmO2lcFf1x
LEN7VneY4Obo7qJ9OBPF2ESrKxIjl6A1iDK9NImdJlD8Jn2ZZt4UEbVrV5fkXRKb0baCWRDDWgez
ZniUisQGXAZnLZxtM5iHJbM0oojdWHtEOgLU+SGKUdHqN6EZ+bXY+JyrsLwezIBZpqgC74YxLr0W
zK1MA/Npi9Z2B6RGgMzNAZNLxyNg1/iFa3rs1zv4LpExM4Y6K3JSIPIg6Oskm+H5J0sHhgQe+KM9
i+YE8Bt/Lo+56ZWaKF06QpgRA1S5RXgDcKwwjtzb27j8UrzLOXnnZ7oelN1Y9DSWaVzdr9BwTZGd
64Ppxnv9aD6hdIz+wn2P3B2dgqx3gIBFpptnPJeKoDAAfy2XnYYZ9SyW8w6G7c+igbTO/Z8p6MKL
HnhFA7p7N47yFBWcrTpJTEuQZNibZENR4/t1jCYo/ijlUvboYlnM9Y5LNZO0FstK0MOPyuezXNmZ
ndwpyKdLR8J7CdmJup/JgLNtZJybJtGCrlEQzai+uVV2KWa1TTtZ85m2lqOHM0mMY0MaI+ytAF2h
qh/fNbkzf0hc2npEvHrfbvAUozkWUzpAcuXFwMsB45loxrkppUgVKxnmmfqR5NgUNlyLFLB4yDQa
WwOoK5IjeY2f9yuNzlb5yofbl2Y563H2BYztyUmlZf3c1Jh/w8Po5c9xS1ZyuNVdzVe84kuhO2qP
KWWOi8ExeadX9ExrJeRVU4vm3EnVOzWCpNLgORjLNvz9HjJmJx1bUahoHk71uxfRkVzydGrN31JV
oi0QY21T0kreVC9naaeZ5LOlteWkG2aUhd40FJaja/W2TiZuE+Tya/vX6ljaNlWIzUDMIYVamSgH
QiVwrYNhQ9Frh5W+itrnEQASqCjzlHapgHhuCTRGaWt5NIa8wvNLu54EO/dUeZXKK+ludARfOqSu
NjiSCTjtkcO9uxx2vSurwd5U0Eimqd7VOFLrG6XoEXXb2LVvgdtg5BZv5iZZl6toG+yKV8mr/OjA
96hOO3vD4BrM8sWZRP2k4SP0A2hREI60z81XJF493S+9zpO96j7eWnekQDiWoMXcNUGSVGwVHIvk
lSgbRwfNbZx0Q5lbMN9keubj9Hj7WnN3irnW4tSbIVHxkeAy2Xd34luoIQulO9k92Um+vALoxZOy
Efe52xyCOxNT5t3Xv3sREB0AWgXjQcBZXOg+qnQxitsYQXJQvkTzZJfp59urZG8aI4B161HIHsKG
CuiFLQiqXKMO3dsS2MeVlcD4gSlK1qMEQGU8egFSovoGo45r/sQua6pYMdRdOzcZddFqM+20EQzJ
IcUR7BB2Llm20n8MBB5U2ZWDwkpjXnJANQtJpOLREX2aeG0pmWUFPZ0dymQdHXgQmKypYuUxt1bu
tB7UNmgL18Af73XF1BxrU5qP4iiD23bueW04rL/JyNMZ3Te1qCajAdOYFLlTZl+TCBydIqeUemUF
GSlsHixPs1YwZ6TcKLgs9TRnpEDUTfzceHi0FY/4oBCMv/MCulMwcG5+WLnM6fVjTFRlphkCovmJ
Fq0CBXAokXlXGeJki+K06ub0kShBYVey8i2No/tkiPeKRfbKCCK+ttiOCNCqNPxw+65wtp01zmFl
YrqGYEP06nEU/QqkQj1HxFWXL7N4FsQnL0J9tADl50n30fd4p30trFXzEfxMq/JD91QjETjaSLp/
/EcrM5nraQEzNkXAhJVh3E4NIq8qkE4XftyWcuXxsotjHBazz4NcjozCk5vwWY8lJHZaaa0XTh89
iYp4p49kU9XFuimtTxzRi1cUjFe0MKyhBMescNTyBCQVsKTNN6ALgtNQpESfNHNe75PHYZN4UWpn
DrdoS3/vlTKfyWWUOVFTKzAjBBWDE/jNMfX6teSHo63C0NLZZ4rFQOvTGQC4FDvbA6mJ44gu3+Oz
T6CPzJntJVYQJ5IGE0/cai/JeCNr33qMnXrfoUuQzl/75o7P1n6VJzqd9plcxipqHYAbpAJWWLmP
UABrH5PIlhO384FLdSBbfaN/FjeoYGBynyBFhB4HRz0Q9Owm63yl9FxwisXre/Y9jFsjD6Qb5Ant
5FMCNBo5Xaty/VBJ4eNtVeOIYXMdkjYRICXAOAtRbs9p7YzpphUqzrvN0Wc2FVCXQlPrEVxUYrbx
SspmRFejBl7FMQLaeJgW3u1VLb+p77vHlq7DbrCyru4LZP0sBdQyNNdnAXHDMJEb/xUSqet9lMEy
juFrwCSLoIxjPBOiicI4ywkgHuJ1WQHQN9rOQmtzlnV9Py+l0J+fXY5UAFtdMGXES1/MrUAA0yY4
yoOJuCLs7AIFY468a3/rUh5jD8bYyjEBClgCOn5kvoAmDsjjkdM89cSW1rGvI3mag5Poqa/tAa1Y
HPH0rl+aIyoe0MhojjE1lGsvlxuhAVntrRZDfy7ZW2AddUpH/VwDFU8AW46TfOGPctNM2y2RjPlJ
pEYwAPmLAfruVZpe2vlTq75kVmHnCN+G6StnhXQFV+J04LSgXHEi/L5cYSUOsqWNOFDYu30EbpDE
jdxsl29GP8bgHNdb4chjvaRAl1NVJZAXvszIhbeoA8935hPa204sxyIPd48dHwf6jIJxfMBLoYEW
QLz02pwprFSFphFEJwUqkA9LkUNRfBHkw7yxylM7CLuTgHHVAS8lSZT171JSWUm9aE05AF9WyVFG
u0jmxqldbukkWXeQn+l/qp8tD07amqJ5hZ+Stb7rNnNtB8hQ9m/8JturZA5dPT4FaJamCZQhtlFn
kKVSFjo00BB3XhVHSizX7DI0MTZ3uVs5FjfZuXRfzwSyF8bqMlMPSoFmrimeeL/uVgM2m6dGS8bu
XAxzSawyN4Omw6mGJFwpoMmeZlsIS4dzOZbFAIwdJgD4wKxN7YWqlav6pDzgi/jcpTYBeAUSKrRY
lH9uUtukUyxcs8OTy1jZSZbLKpqCn5XVcZ+vQ88c7H4NFIkftHQswC3Y8YpiCw4IVRYAe2GQFsBb
bLc5ChxCXKNbA6YAvqWvrDL0vYKoa4fuXrRc4TR3FLAJzZvDHs7QBokVlPDBAYN4h7zxmB+uX+yL
r2G70kMdfG+kxh4YU73S9HsENHEeOF3y+fYhL5n4s1WzI3tSnkdABMSq4ymz2/jVSnkmaOnNPJfA
nKaVFFER65CgH2hgCG7wHR5NPz/+Sl/9sur8dYgsl16d50UsAeTO68zKgR/gFORFJ6F9e9Oukv8/
Dcu7GOYCjlrflomKNdGU36ms4qP326Yp4uiB5wXw1kR/fmbD406NNaUBBIhJvjXkLtDe0uzvBzyX
6sZ4u3mWFt2UYd9ozzdt9cOo2o7is5YbpMZci4JSurw3YyHWuJTKZCYmaa5AmK0hYQX6BfVFWlte
GgMYbQKeKZBiDiY+J1zx6D+5p8dU+4LIEqYk1+npzSuyadMTJydtSas/Nz6vIMVdJRPHKq1Ylkr+
05zJbn8/rwOX2ONW/0ZXmaLuDTBNrJWjo9dJtPPNBb3apdqkYB0kRY0jTTbZcdqG6+4LRfksPqYb
faXfd5vGN458HJmFsP1SLuOJB2qSJmEIucCsWOUA+U030bryf6HTbMmZercsChulT1FT6TINGWm/
6EyxSwWHYhgDa8gB/CNYDTnGknOU4K273FNRz6QQFO60llkB9GffWoAAKn1K29T2tgn0XxujpDsg
vX+4fZq8w2QMTpYMhTxkWGoH7JHSAqamHpX2aDaKMzbCrp+ll9sCbxsddB9frjRJkmJuiQWYGuXH
lO4SvbeNkcMkx5PBGJ1oGgVwRGAAv5qafanp/myVD0Kfrv7ZUhgrQxorF2aklL14zO0s+JwFFQgN
Nv9MCGtTUnW0ECthOqIA0dWHIn+SWk65h3uzGENS9v2cl1ICJZj7L100xE6QhE9Gou2tLAVFlLnC
8K9fSvl2FtP1P1rf6dvOHiFMZqhtkaEoXJQzhuOiMXmcOqneV1Zt+rdFLSQPwHYNIHqA0J+otph1
xlo2tWmJBy99KV//5IMGyNbgGlvNye957xDVMzZ0OZOnM5ayCKZaUCvsa6aAVBAvkaqsMBn7PIwT
z3Ggn34lCpigOhqsRHTxMcZRbnJBDVWJNtU3QMYtwAZb+oYTP6RvEvipMHVo+cYrAKjxJoXOkHPk
88QzvphiFAPytthZWr9BLnUzoTuSXxO8amaj/hGFPv1zmYydHEulqNrkdII0X9EeyI7O/6Ea+cSb
/7sq7bGyGNPYjpEAGGWZNpgFjS25yk5xy8fMHde5E6wsj0I4U+8F7UNef6APbvRF2dxW2ateG/Yj
GHOZAn9Wz2pkTWn1Y8wxSCM6/YfkOLtibY92eIgfTBRlJ4xAF2hy606PfjYiZ8Ttt6HrvaVijFWd
5CyMprT86ZuqmJ/I7ilJXXDfwNs4IQ7ySj9L7/D5aTMGtm5rBN8lFm/c16+0wU9wQDmFUfzZG1M7
veeFv4sO3LlAxthacZ/qjYLxUv1BWlWrcEtsYGaikR9kV/wNXXqmzqUx5kiIS8nMZZh2M7UHzcYE
crBFJux5+Bz9SH6o3yh2Y/bGO0eOVHb8RjQyNE7MkNpGB3Ew7aZq7bbjRjKcs1NYgzQpLRo0Awyy
zl3qxF27AfWAa0zt26SPH5Smc7R5cowCUfeQAvA66r+WJvi35sngReC8FTPGSSgytBbSXt9SyNC2
jt6fsfD0hNcXt+RKnR0nO/Y3j5UlmBoS+wKJ5Ed9QiVeNlq0TVrgdtxXLYFKdZP4P7yf51KZxYXV
JOntjKKv1RpulJIDEXo70P9o1Pz3Bal7+9//4M/fSrhFcRgR5o//PcTfmrItf5D/0H/211+7/Ef/
va/eiifSvL2Rw2vF/s2Lf4jf/4d895W8XvzBK0hMpofurZke39ouIych4VtJ/+av/vD/3k6/5cNU
vf3+27eyA0scflsYl8Vvf/xo8/33305oLf8+//1//PDuNce/e3kr3ubuLXu9+jdvry35/TdBs/5l
guZeBLybResDFCl+eDv9yFD+RfnQkCTU8KwDwBSaWZQNiX7/TdL+pRvgP7QUygpnSLQBvS07+iPx
Xyg1gBWD1ghVwJ2qhvnbn593/GmQf54MtuOPP/9f0eXHMi5I+/tvl9qvaTpm/UAsbgAP3ZIUoMJc
OtxdrvYyUpWaQ4Iy/xjXqE8PQP/5bhhRzNHFyxsAUTo6UADWACIIU5atU9r0zJcLQ03UyigwnXzO
cLdJ851k492k5QBOTWc7NAnnebx8kk4CwSFiWAboolUFVIGXa0vkoMiDoNGA1EaCTwLgjFA9BWod
x3G8FqMYyPOKKpIGmEJhb/aERL4VWj1mFWUrtpNxeorqvHRvP/WXziI4PkFKhFOHpgA93bzigA9F
PRfBkQ5O76a256R2rbJ0Ov1F59UmWIVgBTGbpub5OAgGQGbRZmrn7etACcQn3gOwtBxVplQyIPgE
kQL9ijNdMKpRR35sUB0FqK+N+FFSv5httArTT7e3bWk1gPPHhRHhFFpsZryvJNB6zkR1VAHzru6Q
mcPnWh3BPyQIzczpdWRG/34eEtqskPcHhwH4u5hXrS6jGJwAWeiazwDnbPbB85cZIOkJxpCiH9UP
w+ud5I54Hp3mjDFfwXu8YRXOfDAqHxlzHTwKICVGE4HJ+L+w2m0o5Bh9ayulfggx7Fbloj8q8A1r
dXKIAHifcR4/395jVv+pVE0Evj9UVAX2NOOoqK0xgV95RJe8UngYCjjKZOaIuD5GiFAQlgHIGks8
JUjO1CUNUn2oegWwIUUMdzZRN00VGOhsaY+317IkSDcp6xvm80FRyOhlD/xRs4hzzcE0d7Mx2iAZ
7KzTyFMUFbxhpus7YGq6qaNGhDKZZLHTDXLdt63apaozylF732kJMNCBfXYUZmly6nLqOfaXJ4/x
BQrTqNRoFFRsohXZcaVqq1gL3Z7E6zaReZjki9IA34ZgTALoOgvlKsRx0ivjrDh6Z+6kLj/kkrYW
utnvjfrpfzi0M1H0U860Qy67qhsVAwbYCivgcmrGqNgowUUm8rpT9v22tCV118+kMeoO9vE5GUZV
cUJjrtZJ1JqP3aTx+MWXFBFA7jpmG5GUUFnIby3WpkwtcZXLWBZ1jwwVkTwDrJXfGqOb3m4vaVEY
yNIBoA4aZJFND+hjb9ZyNalOr+fo4TKTH2HeFo4VB7xMAOsDUFsBSkoQtFqGCn+IsVCR0CJHq6I3
ox66yk2tWPCVXP06aErmFF34uRyId3tt9Dje49KfNhEvJuir4S5RmZfKUfTgpOpkwFMVQvY1EGGb
ZSHxylmLbKXA45PEbWYrkgyYvErjeAaL+0p7GFDFlDWs/FI2IZhbHQMdyVIxcqJW20hSuM1M0769
xKWrBgcOLhUABgHawIjBLPCgTuGgORWAIVSZ+GK+b2dtTYbHfyaIvj9nF01UEnCoRyY6a4h+UIt8
Nwoxwom59ySL18uz8JZRCkwZHi7msRS2vV0dtayEc4op8vz7BPK3pnaTJLfVmnwytU1MOIZ/4VZf
iGOWJhRC2db4Fme2kEYYp1cxBAze7e27Vn4L/OLU59epG6fRbzjbPgLou75OJMWRuiCPdloWAL2o
tAwNOca6M8H5afZBu9KHLEa88VdQsuDlX2kIdhCcfRrslqEiamAkV0MkVl0nm05Sm+Eq6zIkElTc
CQuVsJUZzzwQ8SvFp/LwouEqS4YGBpzLlSZJGfZgOEdbfiyvcLl2ZQFc/5zXQ70gBg6HCi5flOtA
p8SYYmlUwqoWCgW49XJWOghA8tgxGk16k0hk8IDYmQklmBLMBZ6JY9te26mQclHJdSfa965gCx8l
lNQy5T7YdxVwHSSndIuDGgFs3m4Eu+Gpz+JqJTDDIuQD9BTb/zqUzQh0dA3enR4+kFiKbTUNG9sq
w/1tbbm6C4hYwUoO5xxdSDIiw8vTqyuiNwXiRiebo5U4T1/QlMpJ3l1dBYhA5xNsMpqgFDTwXIqY
gwkuRwK/vCZJ+wAsLMk1mjnaR5bWbrQiNVyxCHl9dAsbiEkdg3aUGTQgZ9YVamYSGhk2cMoCO7G+
i0lXHWMlCx9u79+1HITzCDZg8+ki2bhzmEzwyApwItEyqLmJbKi2FiftHmQEPKTy66OCKLza2EQZ
7SMnlT0zKc3Q5GE6T3hh8in2C0Ho1mSUde/vL8gCVpUFT0REroBxsPQqgZYEquCYcmEb2adB2dcS
r0ixsGuqJMt4pDGKDkGMBR6aSLLySESTxtyk6M8yn6N8ttZtWr/cXs31niGIAPiWSdvvwDnHrKYb
KkWdixYs6ukwvcxdFm/FrpCcvy/FAvsPNfUW7D4jJYUjRMzRBOX22K+DNDxogrm+LeJ6xzSUc0Bc
idsKu8B29emjMMSChAACw8yhskvyLiz9kdTguiBaEPFi9mVxKuorOB4oLXN9usqsNUyMKA54zbLn
OLZK0w+IJA/PcaWpKWf/WAtBlQ00zDgnShVvGcwTMvdpk/YDTmmsHuT+a9V+7VXJF8Tam5P0cHsj
WVmgAwQnlgL+JASYtPv+0hr1BP3QsVGqzpQ0wNrv2+olagWUAANV3hl5kTwNQio+3xbKqiErlFlg
r0/TUKuJCTyg9GumDvMqyHpejXFBCOw3TRdCE+GF0p+f2Qcz1+RUQSzrzMAcAMava8i5d3sdrFpQ
LkVdQYJNxbsE9lRGhGb0CF17mPKeyMMqKTqw21Rive9NMvi3RdE7c+7Ln0QZSCTqEigV1atqsIjs
KQmxmjHXNqVa5zYZ8H+1hHb8+W91CcBjp8sCJiCSbWAslFibV851a+SmDBcmsoy12YqBl5tmdzQB
cLS6vazFHQRrI0ocOgho2Ye9V0f6Qsag4JGzGJkHvYy3aTDM83oc5XxzW9jSHhoyOOAUfLyJtMOl
RuQxkA2FUlScPAZYk11itM6v5DnCuKiqvgrmYHEu8oIKIuQTkReFJUQOjrHrTZmFdV4hXp7KSK2P
pBYMVNTNOpA4irhwi8Exa4qyYeCtAljN5crMED0clY48VApaPTCxNseoLDRbCcdVV8ihk1czRx8X
JIL6VUVGysIKkeq4lJgNqEah2Ql2YwIfzkjGrSCOm6nqJwx9fdb/bqIZKgnjq2HSwKRvPitOaXvd
1HpNcKamcVoMtRbK39dE7J8F0GMZxMAq2/7ZZKZYNynybEU5+tbUPariYzvOHI1Y0Hd40hRaEGTQ
oGVnNILM7VgmEdEcONSY7ukTZXiqxjjcohjYcWSx4T/2zKS3ijY+GMjsMdapnIJG1gvsGUAmQFDT
r4dVvZHXvHYA+smMZYIYQ4KpRaIS7tilJoBVBLn5OjMczKal28TsmhK8zVDI7iMBPnawT7NuRLv0
ABd+3HRxlvAglxd08eILmFjITHQAzKSh5eT65FbTmzQQF+1AJvy0vu85keziCcIRlFC1QuzFgq2V
kwgUNbxejqSMtpJYGJnqgEsfccQwrUcnI4zKyrsc5vR6OUi7PMnR7H0Ituk29rtVtM62yMly1GTB
SAFXEu3X1CrCnfp/zr5rSW5c2faLGEFvXmnKtlUbqfuF0XIgSMLQgebrz2Jr7lEXq27zzLzs2TGa
UBaIRCKRuXKtRW7TdyQ3+jy1Iq0exY0ARigyqKP9l+P1IUItrny9roayFsyKHLcr67DH2bgTrTO+
2WNNVl5YC4DKn2+HfBrjF9A5RoNx4ZIjIIqtlLPnv84cLE2E9rl2K57ZTbHDZHwyHEQeiisTvGl7
cVtej9vmlq+Kq1/yFMNyUMexcQT9ZfRPa4+RoUMJzJXUv8549sYMr0sc5horSdxFS9A0N5AL2/PD
9fQI4sHKGoUmY6TT/GE00qvABuVRNborTnnJjuVBjHuWqob41cIO+qyWpk+WH3FlHRTIOVgbaQP9
D67y0crC8xvLoJPjZXZUmNkdFfKWV8hC2H/yEtsx0GjWzVkSe+ElnoPKiSdyEgOn+EVeASoPcVS5
0ULzMHNn5vFEQtCfsIS/TQni5tcsKR70f1sWnqO0jcAJMW68Ms/KwhOhxVBiHiTKkSskptFiMBE1
pFfeleRVMqNAhPHbNazye117GbU/ml0sHm+rvDTBGRmrDXv2t+7B+dFeDd9m7vhZg9z86RshUfP0
RRryJD/wCFLv/zodQ6YyN5CR4uE6XN6F2jhA9A6RdA7bWqH0zcT0LBysOa9N+7Ua1ryi5YpRO8KD
AKrkXrDkKwG4VjpK4IIHZ8QRTbXrdKqPaVF5oXTlmojQxfCNS9EHiAFC68gqTo9kFeilW2CYb6bG
36DVRLJbjmge8bHflQa7drsa07aeB87bvF6J6Au01p/498H48rFgllqFUnuqgShexd1NAcIZ531m
st72uzVXuvBdA4SEudiDIsbZ/Z8HAxrQYI1H9dH82df2my0BhcuYhvZrBaLkz53m0tpgDi0tvIRm
4MYiOnDXTr3BRHHcYeN01QaW9lpRV7+XcOmN5WMma3TrIKoME8j7TubXFMWBXTGVmYgo5tZWfs/l
1c8Tb6gK4octMm/Dr3FRAxUf1Z62URxsiIzuvKyILGtlrOeSJTz+PEgyoh7rLD1KNl1F+xqFZYk2
APSFzOGrP4hdXqmV1P5ClEcd4H8NLb0HjzBkCUJHkWiYPLAy6ymq531FUyMeU8DUV7z1LP/A2y9A
Zff9WYbh/3ndH97pbkFo7/POAdItAA9IYJBoqrWVNV004nkuKp+4uBAATo2AP5xCyAQfrwqqb24K
sG9ZWP/eBnBLM9wGTW0b6KJTG5kNQWReIbcHCbpfgZTUKOPPnf9sZwwdKAAdks86iqxnRYBMswfP
Q3kt8oI+sslvYV6lkK/93MiZn81GUONCygJKUdyMp8sgKA8GpeznTG2swqoRX5VbvTSy1ZPa1tYq
++cbY2ByFamLPYOIvGXBWOm+tNsWHy0HSW2moGvprqznPGKgTIjqFpaF4A/U1yJrcTQdis45mHnU
ZgJLVRkXNuDB/WbWOu2/i+//9vPN1pBIe6gHoqE8L/iDO5POLlFAq5zIKXyQlgsASt9AMVF8kUFu
DlGXef/a7QykZJjDBwc00ogl25dmNDQjJq7RHoUgyOQ9+8W/Tt7xBXGFoScJPB4e4YvT0xNb7xof
V2evWTtPN7P9ONEuzMEwsRJOFwPEuLoWphaHqJOUBM4EzjfM+wCu390PR9k9Nxuxn3Hkog2ZTNCo
/1d7hjeyg6TZ9Bzkgsif/cWeVcTXIV5M0CjPrfG2Rz90nxZaGrvmaH63/NFd6TItjtiZvfmcf/CR
kfCJWT0AIkbubOEmT2VLbyZGf2je2ijj4nydmVpunZ1TNANwvppaK7YNA/yFAHq7csYWNILOmRnv
dEVdMJFadkgnza32MDphloYzEJ5dB0/eFy8RgIzs04d57i4bMH2ub527z7dwMcJy/gsWjtMQo3eL
XJK4/aZisgPlZUQj411wqYSq+BpxzCIUny14UXNwlN8YtTBRXXY6YCsbDxI+oUsyvmsw15x8vrgV
f1k+0QnpOrCr4/zZJFehsvq9VTffUvQJkyBQKy28xcjd/CXRlgQkF/AlH2QUSz5PxTiDWDyd30XZ
o3/N91NshNV1hsmO4LoFYiSq79cFsM8dFVYDG88AvMfwwlzsH953eepYuHZy276eRv2upWvH7nzP
kNQA4uNCRgNaLcteB4itC8NIgcDRfPIwCnJXl81xCoyXz3drwRH1/gFP7CyXUlVlPrk9iefCmzgU
rxA/SKMfHWQa8QC451GBmfqvnxudD9iH1828aZ4JymTdBrjCRxnz9AASOijXBNs8Qpi4moAuBnOA
fBG8ErFrdS+5stcqVOdOiScrMnsdW4b4ucx8qW9Ba0EiEaeShJUFlRKo0w1e0qy9kC94xomhxf1d
AVRdIOF/r6PskIW/NCVdiR4XPCOwgV6FB6Izf9aT79yABnkNz9CD4Un3rF3Zm09aF6xc1RfNILdC
AgpAJ4Cjp5sEeWDpchupLiddSMF2arlhN/343BMufK4AiKj/NbL4XLQ0+xwUAG7kjTd6nYJ/bk1C
9kKsBYHLBxPzT/hwfxEzY5APbEFdDIYTcRCRCsGOc5jF7WaNGLFSz7vgaQHAQ3A2UHCgpbzwbcPJ
+tyv0PsqofozlWXs2aDg78FHa5PN5x/v1NR7CRQNAMOfBxNQE1qCsxs7bQtKrSGmlG3BOfA6ZjhK
ZYlBpImttQ9PC/QwBkRBYAI9j4Qb6JolerjJrIpgAFKL+MD068Y0m71FXLrVesLjxmj6rSg199Z2
WRCjJCZWbpXTkDGbnxNHNN6w2ADsG/Off9xFh1VjXWppxKEILDaFUQdt2IweyaMAo0j3AsUoGlNf
c8RKlnfqov/PMgojwGMBAuXO5+SDZYA//YanA/hnyG1b0h1wHLvP9/GSBRRdZ/QB6JTwf04t1Hlv
KJBspFFKhjsmxiAifGziz40shi7/rOODleVLWQfcyu8M8Ig7YZ8YV9ZurrOk0NjKD6sUCmeeid2y
4PvA1sA18WA6XZGdczU2eFFAIWmmaAfXD3KcYjuP+oPaB2piAK3u11jMTgPWPwtESEQjyZvftQsX
cYXfoLTjQzelTDGs4FZO6EuGYW4i17hvLu2YDV8E2MYFQHa5Y4PfNVU2FFqkK8xsNk5fhLJnK8f7
0nrmuWMDNUeQznjW6UcUect1pxYwwtS3XNpXhKlt761ifc9P9sxiaABtZaO1ghrgqZ0AM37DQOHg
+qGF/GeN1tssPLTWelu8lub9QZMDlTAAbIGDOZNTpG1qF23tk5jTUO4N0OaA9O1GvwPRb5Qei01w
t5bpL5Kbc5Ozn344uz2Ya4DSR0XTeOD77CWAxt2sc1SG/M1/6GNITG0CuRIvFhfOP0Yx7wXUEupf
OACnRoPaVKZW4Hvme7Jrb/NYi6oYlGHJnwtnjfvhfPtQ/DDmJzwiM55Hi/jUEYdMLfraMJce+KbY
9hvvsE4qNeeBf3O2P6vCYtC5xskCzHcRpLSJSydr0zTKsv5Jc/m3jNivjccxvs0dUF+2WRtidGEl
1zk/aAiHWB6g5mjg4+45/ZayBcFdb5ppBBrtrLnx+lQTUaVyIM8+D4/n98vc5MbYVoDUFFxgi0NA
+hKM/VOJw9aOAi+wEvTLTu1aBNiOgDaRVwyijWx9tB8+N3xh+yBkiafLjLqwAVA4XWGgk4ZlVGU4
fWRXgMhy1sH9P8zczwtY7N+JnUWeT/osJTKtUWcWIfhBwFfaq3+4uiDP8x1RZe3AL7Sv3l0GFUDM
lbigcMcnXSytoXCnzsfS1MbakKPzVU/mMsksGGu+GF9U4h2GqNKgZB6Z8dy1qb6zmG4GHtlrkNJL
hxKFQgvJErqBqJ4s9hehqXBphzI7ZHp+kF2zZVG9azagnDy00f+ByW9OXBefG3NJ6Doi1gHOtdTr
YY43jrpMs9h6gHpoRA/uSxsWe4iYH9afoxecF8ZQTUODCqWvJUtoyQraj72HMBdgsgwTFENnYUza
o/nTMIy9m3h+o/URFW3gPn7uvpeiOoDdeMR5FpDdZ7MTg5FzzxwrGvvXM5eDuDe+ZzN/UWT9nsNr
v6ottaB0fncrjNugsI9cDK2M5VamBgX1r29BHagMx2TaO7fBbQvuQi3JfkPS7T7/Yl5VD+t8gedJ
zVxrwOwNoGaY3ltu6TiVwvdpQOLKKod7Z9SteiP0BhwGGIKmN6S29JXS24Xoh8bRPBfpw2lREj6N
DYWySOYHQxbLwZnSeMKQOJRErd5fA6Vc2sUTS4vorntm3Vmqo3Edjwn7MqUQ5XZfCqgQ6t9yEs5K
jKukRZfOJPhYg7k3Brg3IGeny3OrrhtdHUYzjOM+FrvylkUGC51rF2Wb5jYHgWCy4q3z62txLIFK
RKKDugMqK8v7pOVOJznlFJelgAhfsZ3Z/eVh3VkupNsYL8Vs8yx2iFmOZVx3JzMlaTDQmF9B827L
wP+GYLfPURheC7QXbeGNC/TUTIqDl+fphzQHZQE+pdF4VkSyYnJIN81VDgrW/wOr1oVYA+QtkKSY
cdbPA2mfdiM6RzRHaq8fhttZ+xXfES/OI434b/d25oDmr/3XtVzuol3PdACsM8BU+v4NPqRyLDUs
MQxWHvs9RnIrI1I2jzKXHivfQwV3tWxwwVMwkf7X3rIyMQLCHJAKwArrVymePKPadBhDYxNGFqUf
2XMXtf4hSbqWPl4wjNaPgXelNVeqlnggLTcwNh5QyMaXqsfYUUUgblButdRJMDB05IK95q1rbDwp
Dx1LVwqqF0LOifXFne14lS+doWCxofO7elTXxmT9XDmEc9K2OISY9EfKA3QDMHjvecOHrcSM0cQ6
UOzFzYD5bhR/2ltulKGtvNBtXsT01bX7gyWi2vBWnlQLpMN8d9gzzkFH8x9DYmenUiMuCSZesjgV
x9q5c5xdY17542Nvf3GoDHWI6wIP8Pl6zz+pjWrnLNAM2nlgnhapBzG0YJoMUKT0GTha9K/5Kofm
eQ55amH+BR8+qA0p20FXNYtnIlt2Mz+taBIcM7w87Af5PEFdQTwEsQVp4rWWzYUgfmp7EXsw7uBb
TDKG+rEP6T4J6KYNCt3iDgyNECf8d8CYPxv48WMuXnQeq9GDtbCBvgGhIFWF7eSosLH7Ny76NeHS
+befOirW5rtzoxwMt2cJLMlcmdmFgKN25etkTAfUT7ZVgcLef/CQD3YW97yftYbNM8liYT0qawIo
ZIo+t3DR8QF9Bs/j/NQAgcipi6B8YA1NjVKkvR3eaz8/pkg7rMuDnSdJYD35a2c5ezcUTe2OTlYC
fVF9I44CICtvrxDAnutMrYBMLh2sj7YWj0O/HXpZArsUewqdPAdrK55WPtv5qwmJJtITEFMAdIrR
jNPPpgrbacb+/bPNEko8rp7YFmRSECxOdHBDWGsQg0Vz8o+Dg4DEM3BuAP5YPppsD4OS3G/hc5Cl
BkPml2CTb7wv1VO9M7FnJFLbuY4gn4y77riWH136oh+NLxyxELlHG1GUMUP3nxt2OA5rnZjze3yu
jPxd39IRK4W6eQ8TvO5DijdhV0YBNJHd0ganHV05WRcqQCfmlsNQQUsmB9VpCArvs5/EA0N94IFC
dhbDHRIzhLqLiHo9XOtwLSCL79sI1B5yMVwyDtBci3sUm2iw3MQyU7RmwnkQVU8GHjYCRS8v8vd/
JPr6uJxCCyTRe/tYXq8xZV84iwFAHUDTY4gEudrCea2m4FUuK7QfJidRk4iEiWpN+Th0j58fkwtu
A0NoRWG2EZWhZbnXanru2z0M0RwDMTQsdbUSvy5ZmAF0sw0YWCpIS5Nwk7U9HHPUXjNFj4CDruUG
s3Mvoj3+Zoy+YJIN6LgllijTzBaN6xqf6+A9AF+6x+bFwVN7O0u7tImcomxXQAo+3zo/P/9+lw49
nkHINufojHmmRSTzMFSu6xor358l3En6KdEApU2MnZcQMyR3zrP63bww1A/aa1TA6GbNVy7d44hy
DurZoFUxwINwGulSrS0glTSVcf1t2Kh9s23BTm/HHVR3Wayvaqq+kx0svzYawBaSXAPjTcuCG8c+
1+UIn5Ei9O9rJC7ptdzbW2MzxRC2OZp7kM4dzP34g++Mg7lpI5AT4n9ndZC1t8X5PY8jij0HwBcl
cEwzLtZe5VbQo6oQK4bxd7G3GBK1YoWf9ZIR/P3Id99LF+/Irw9JmtJy1BMHGOlVF+n6s2XeU7H/
3JEWo+9z2EGjFoA+A2kugKdLNhfct5k2Cr+MybOzd+8BLmGhBxzSLwOSjhLM/NoWpXYIBI3bLo3X
ksELUW82j0Er9EZcdC4WEScdWFC30/whN+3VfF3ShF7r19U1bEXWIYA0aJYAhr8PdvKAR/hKlPj/
LP+v/UV22KWeYLqE/To2NuW2feF7KLZB10GLxDe2zzZVDA4MSB2urvz8WsPK8TJFqxxV3LN6X2B1
rS6mnsVjNEYcQ5Y/xT3bVnF6i1IjvAm/IY3pfqb2Vkn1iFHzWYfdPNb3GcY9HsXuc0dYyBX84wh/
f88ymIG5Ig/MacTR3RbPc1EAlbINsLjbMSHH4FhuENqSIcKweyyP+r7pIoX+BKqGPHSh37QGMzm/
ik4+z3Lmb0SmJnQNsdW3lXQx1J95acxajLyGgLoXX7UirdYmQ8/vDNgEsgCHYp6FX/ZhBk8qQ4oB
W1I/QQA0dKy1nupFf8cdj5gJOAvaw4tkBneqo5VCliiG8D27ITvvWGZh8YtBoGtPIUxNI3E1Akim
t2HmRpodl+tM7uc5Kio/f3/EMsWRGJqkBHJoaOy62F6IOCPH8K+MA9Tow+wQrBQlz69JtMJxwGcA
CoawlnRYrcomhFCsuZAoMcmndgpCpm71Cfz4ygl1eyVuGvNHPL0p5t47Xu7v5H2I0afROahZLjUL
BvM93bWgA/qexsaX8c578rbOM9uMR2uPCqJEOOu/r4WUBXXvn4OEFG6eS8Q9ZS6rvpJ1gUUnFCuC
qiqsPeAJdbYFtzWHQEzm9jzOW0O96FVekCi3BleokMsgC3aZSWoAm6TB+lsCPAb0Vs3aFxtYydSe
EWm9mqqcpp9TL5kIDZWbfdil6NNg1ssV3YawnPPYEp2VHyvORB2TzrcePw8UF3YTWHYXYOZ5gBqt
2dOPW3Vaa5aVW8ZCg8x31kRBgMGeQgFLfV1Yt7799rm9C4fyxN4iQlssL6raTXFi9PZHS+CmQAeu
Jf0XTsSJkUXyLUhPXKmwqFm2Se15PLRhkJTHYCs2LAu1u7UK7AUXxUdE7xy9F9BILSvZtt94QTph
VVVahRJuiVkzk/7k4ueU/ranmxTv4M+/44UHvQOT4NLBXY8q83JgrwGgu66yYH7Q+2j7zlpC2tbe
rVdcLuQtGBFAdgTGSWT5y5sETESa6Edw7ma6dWSVHhEbudj4/Pl6LltBPdACXgQzA7OffsiO0Jqr
q6lF1ZNpVWj1bmh3UBZpys1/MDP3UlC8xnNimXWWeW6ie5OhvAlO3yrkbBSPMpdNhCpds2LrQqMK
getv6Fh+OaP1A0IdpLgE1bEx9L5B0SuqoOmlQHaOgWrndw+y6HAulK3xSVzMhOAgONJzOQbv7dPv
qQ8uTScxlMjEpBl7m/Q31pjMEpViXyE7+g221SRAnrReArrQ9wVD7Afbi73EcP8/tmf5m2w7bMY3
K3Z2ygxrUNrT44RhsgQRB9LtQ0RNCKsMbz7boGT4L6Ww/kRvgGcBWphJbUF8efoZcjW2tLZRWRuC
YLJQNOxKIxYgjHglqcXXsu85eC1vKlBsYqgVhXs8IxbPuMyrnIIpvKF4EBpYNS6rPHZbSBtqrzmN
MGwDunPtZ/m0dktdNjy3YLHdgKotdpu1g1ZUvsJjCg8YG+oP/XbKoaTYrTCnXohzGKcFinbmg0ID
bf7zD6e0GJjUnDzjCDo1nogF5rztzX/aNUwHzzMpQCUBorzYtamuRzvzUXXTqSo3rQbeM4EEcguV
HCv5PCBc6J2BSnGmlcGc2gxrXLz9MBvCKC0RePR8cK+AGjOOo17ImLmtfnCyQX/wc0yCd5NJk7aR
7o+h4ypxq7xdieiLQfB3X8UvwcQXAJaAr7mLF7gnJz6WFi4RQNnv6K7cFDfyyr3GEPaGHtSObPlv
69DveZIlbshvQJSxWbvHFuNH//wGBHoM5wALhnH00w1uqjb1hcLXgEZdMgs9+Txy41kGgt0CXmCt
rPlSNgBykzmxQq0TXZlTc6WOShGm3VCdK57AaRlKdEg+39+L9wpWgocAyipnSD1ZUI+UzZzfqCJp
AxVp1Z2W7j43cmkZ+PsxP2/PCfGS4AmcGJ1Tz00Jpz00DmSlRb2yjAsNerQfPphYfCnpU70FJQvW
UW+cas/3HsrCWmQAVebGNYAI8It+R9cCy4X66WwXsA7DCi5geAIyaXJMsbQ+Es/tfm5kV1s/ng4j
ZLic92rMGqDt8lptAEeBtvXQq1hEM0WzoEgttLPyfbuv7h3ULyK5A+N/m+S7YsMTGktj5bK+EEGB
wPprc3lnmaUvRYGLIvOerPJVkzzx3Sdwnm4/d5U1O4sIOvk9UaC8Qf9KV7/T0jzYzDNBuVgUUaGt
8S7OH2pxHyGdmlHFc0xBLnB6vIq8lnlHYEygiZyLLB74EE+utzG8HKXoNe7zS2fto7l57R9uB6NB
gVFaeIgGA0fFtB2Kq6Ar+DYN+Fpj5uJn/LCyhYvUPW/GgKDcAlbrsHX3vMQ9xN88olbg/JcSKUzg
oi7szRx04CQ8XVStbLMX4FCNhw1Kk/vaAGdk5B3T95qwHttX05P/vXioX+lqOe3CbYvu6VxcQBI5
J9+npnEVtZIIfE+9/D3aj87IN7r1q9HMUJcvnRoi3aXx5+45u/mZx3wwufCYGeCPzsW82kJ7EQRs
uxy0MmHWQyyZOt7eGLRkrOS3z61efMzMLAcgaEL98Oz9VOc6Gq0gn8aJb25mDCu70rY1ytxr2jAX
XfSvoeXkkc3NKWABDHX8yLJH8BuF+vjz89Vc8k1ohIIzGCAZ/GMGeHw4BmNuOjLL3CrWtHLD0HOa
/OJg2tU1n8jd56bQw7l093y0trgY+ob4Wt+YKpr0vCivoaqUZgfPY5MRDj1lz0Hem+MGEme5t6lZ
Zw27zlPFt46pYbgpJlQpSdG+5nmtWfses+xWkkmVv1FplWPY61U/hZndjdWByibVYrNympcSwrky
anTV2bdpb+bqWFheDlwpyAZRBfG9Vj3pZkPSSGv9liZW3lvjIQeFLt+4md/kALFVgfMox/Y4TVaV
oURa+NM+K1RaMOAXKwV7A1ATUOnmlTxYMkiHgxdMVb4bC9nJpPEGmodE6hMA/l4jf4xc6rEo/S4y
zaLtNl2B6WVIWFhNFaK1UlsbwYyq2zRFW6mo5U1lRrYrKy8suW/gdWspPwsbNnBUTEtK2NVoE5Nv
p8Zl1Rb+36WhK2qlxYEnncex07P+h64B+n8syqJMD0J0gdrMoiBTLG2znq7wFKjc2BoCkBXKjtUi
pLXhix1rXLe/ktQGGZkq0YxKUNjBPFeL5QGGK420O3atQWlU+cD97XVw9cnj4Bgzay5Qh2C9JxMK
+1LPdJow6ZXNVd8YLUr9lbIYJo5458WjJfpvHYTW/dBVfVUlTZNDnjAkbqbVL6VmB78xDOpmL6PB
PR3ysUTxh6BqEy91+h03NN04WM2MgGIleEX3PEC56loC1ubEvWflFhBYhccxHgY8diSRpLPQTFWO
3epyxw2Dumyz5wkqPVbY277kj6r1zSpuW5oHNxrPh3bvZTnSl5lvhbw5IPd89CUGOEIvRyUtGgK/
fuiwxXWot1LrrluhOa9Eai72SdlOv7ULowSfW1MBhU4JATOLaU7l46iGHBQwGS6fcCqqsn8ygha/
lwQmHY+NU0h/V/OhedAAtar3U6opHnXox5uPyPCg3RqKnoz6DagtmHYUvjn6MQdV31NfNaYeI4Pn
1aEiConJUJkM6GVnnBFaJS/9PQbO++uhksWjU1JbT7qmae4qUqc3Q6aKNLTYMBWRk4nsybVSzESE
uGH0bEM1B3py7TSODzmKhRCrAlfn1wktNL4bMLmvdsaYcUBd6oL0YeA27gNlrgJdFIoaBOIHtI2I
aVN5i/NnXwNHUGcPsp60dg9RklJPaD5WztYr+7K6wpJstCIGQtpdX1l6uWsnw3P3eYXvsuHlmJdb
psrejQQ8EKJ6DXPLyCkl++ZV1Mcm9qYuI6vHpfm7q3mtC3CJCN+LG2tM+01tAXZ8L1q0iCIQedY0
9GwalPpxxl62w3aseQ7FBqui2jVrDfkErsP8h84lu8v0NE2IPzl9NDi9h2Sa2u6D5EX3y66mjCdj
Jox7mg4p2YoJsmJXfub5LAx6qb/VZuMXoKtTnQhTu1fXGWbo3dDUJ/ql0ocpkay0WWg4rrzxmwKz
oEbjK4A5prxpQslSjLkrIYLvttt5zRUGYwSIowAzQsRAavCk91kOPMZodnVop3ZjHpT0xuyKN4Zq
f9qdEVSbgLZKRSVx6p8uqJJl4mddhm9VQUAo1o2Be1HpqG6MelRJghDXuaGDGjMY89gYAG6Ksrq3
q+2Idrj+pWlSvwlbkgU1riyFkFcYxWBv8DdWAMv2lXyqwf4fJJRVbpZouqNemCus3aiZ+YGpurpp
NKq9TAw8Oxuw+k8/iD9C/bQS3AtCu+pEGRZ4BLs7bT4WNq87HpmKFRUGGANih54bQPrZY518gpRk
99ssnKG7M/XeaWKbu9yciTC7DGPCbfATQpqGAZZvxREmB8A67uGGAin8BMhiAgBnzosED3GzC30+
5XcOqC50/JjSc9R3i1sYxsEonP5jkrZ+B65/P4+LEcweXzrWOvZDNZklS4iRWd6hcp00OLhWa8NV
QVWGsziOHhAWqT5AMXiQ5hg6hT1+bYO277b1MOI3+dCzaUJuV7Z3RVQzvo2yzOpEpxJB1Rga8sjr
iv3ItMoMQlAbB3VUWq15R3Cb9Xs0e1IwsxKzwQidq+kHK1cEan2Wjw+qUMy4mzQfuFCLQu1+P2S9
EjtP2uW14nhHhYWmyN6czEyvQujAKxZCQog+FfhXIAKo3caO9WIa7P3A6lzbdbSqdmk+Gk5oT5C0
i0vqF12SGdbgHVlbZSNqPNTfdrieD2PXoPHQlLmeHy1qaubBwF1uhhWx6hIaG56iXw1ZBeZt1jfq
obGk+CUktwQEB9vmblSu9GHAYzeDKdtHr2qm7rdjom8RjoGynofUh65niR+DApPZAnF4qH1HAIVa
dAEJHUFrcmM1nXBv/bwfpz0Dw3556IJg0MJR87Taws5YpDk4pCOAXKdGKzYNM9z+hrHRk9dZSxpI
vQ4l1yPGwN4G6QnPKRIonVfGDe1JzhoQUjWiuSI6JRA31XyfWeEIbUEeKyW7t6IetVtUygGPB+06
i+xC0SfwUpdfqK2ceym12mRocsAXnI1iXQ6kHSOWIaFdWxnySF3paTeT2XRj2BCd1wdN0K7e2U3d
YFdTMACGZY853jumDYg3IStEMW4oKYIitoMuh5Ry0RfGfW2nAdlLgPfTL3QcXRUVIFv45ulK9mDs
IMyL5aT39MvYp+Iml5b+JaNe94tYQld5OOa93T/jj1C+LevOB7G75Kb67ZOiJN/Ahl7zHRQcNXPX
Qws17kUz2WGLqXlcd9wGxqfMCFSrC6+Es/ceNWlU5oL7CYqHTXXQrGnytjoFTWlUV53t3PDR0MGT
D8BsFk1dPmahzVv9K+stS24GFEq9KACHhPgaOMKarsBRw0xx6GmXag2yFt2s3YjpRCs2utuAStvI
606GlqlIlzQp80MxNMq5yXpL0duxwjzbI7NYT8F1ocBqK6tKbO1SD+TT2NWlU+KmVtAW5+6NQGQK
R2v8ZWYm+uRDUcRd0IrIsrO7Rst5DHr3jcrAbimHJo/cvIzSFtrL0hA4mCZo4BrHPeRl9jS49l5Y
5h56LWTbCH1HmLm3+17fUNO/ypwWl3KFiAIEEN47HSQPmV0mMmAbW0ffVncya9PXcmf6vEHKWPBN
aTjHrje+IrW2w6KxvzKIf0W5HO4qw5YhQtjObfiN0Mgvrwz6JM3B41vz8Usv3CJSnnod0hx42VwY
IU1tTHCDtR3CUMemkTVOS58I3b8Zcm8KGVXIE3SySx1c7b5CCag6DFWwHwvjWp+q+97jz9MI1IwD
UftG1F8Chatd+NVVUfDnYNCHsMiKa9DdP3ltesfRitx2VvpWKfLYQFoFWarz1dHHOvTTYA+o/S/H
Kb94E72VhL11Od0y5lYh1NN+9nx4GXlXJ20J6QSU9g5AzWxB3rrNx+knGH+3dk3ppjXqGF0d4D9d
8KqNuDgjd6B7p2/eJk3/DhdpY+TZeTJx6oQ8w53pCdUdm549gPSli/Gg+GVTcTDHYtoGaWbMAZSG
NDDwFM2011YYb3ZjJAo8HbghxW9S+8+eDK7BdY7/jJhdQoImDdGePTRl1YRAZySZgyaAyp8wtYMD
glZu2Pv6zkjZW6mGnQIFsTLrDZKg1wqqRIis15qHoY0B3oHAOYauBkmOwu/crZ9rj/lU9F/b0TdD
ezTqECTQGE0Qrh65uEYexkKzb0hu/ii99rbHQ3BXZJYZpaa1acv0ujSLCMyBz/3Q7uy62rhiiEe8
jsO8JAgtA8hvLCs3Qsvh+tNYcpJFdWr+D2ffsSS3rm35RYygJzilT1dZ3k0QJemIBgQJ0IL8+reo
HrxSVoWyu+8Z3IEiCknYbZZBTmUXhtEGdSvXJpzQv93CbpWIsdwr4rZ+6HJNfAjHYHjeEWAYfScz
Ymu3rCMlUrRmiAsP/zjjDYAUDIQwikLtIFAfaMzcGbQ/0nZI4XccjVYeY+PdCI2fllpL69ZJEZWk
QlN9UI3T4+zat1bJ75p5nYHBVvhLJDGFe1TS26NVkIrBCKhnnkGgr4NR6iTCJr7hzRbbab86sr4b
9XrQDPJD1/PfkMQP7ao+tWJ97LXmDqq8Z4I7UC5j2CHotA0aEc7uZqb/Vis5LoqNUWXZLETsAWPC
ooI8MUNyYA6Hui2yDq8UQuJESvPRabvjTNqYSO0HnayT1cAxeqXl3pBGMLc4HgSXqD8rHdbtfhsx
PsToA8T6WierDq0vezShAICXYahkiQiyS01OXzsd8jaqSwcT1WWvfZp6emZUmwPEWyYUd5sXacj7
ehrrgHY80Dx1oJSnpeHFULU7IVPOhGmcuOM+6IN902ndYW4RrTDrra78U7/KbBq6FIrB2TwbBwDT
Mqeb1tDUq3OTm0jKi50vVZrbE8DjMK7r1Y1f1QfUaHaN0BrkBXzXzE2BkhEKVOUStrlXhgMvYF9D
dqY/n6XXJx4tD8hcwxYaH6o1o3ZcWUAVZMhcGyewmx8as3lGefrstfSlMLWwqJZI1fabtvRoCrtl
wHX6YW3SSX4dFm27t8GlmHVg9nSSjIOZrTQ/MLOZI3Nq7qq81oAwsPe+0WX5sqawGdmRsT2MLvAz
XYe4BDKjDe7pfK97y391596a02gGzjoPCNScH4hfbxGwgnDI3dtKM6pg4O5NZ/g74vRdYFr5PSkg
7TzIG3DPpru+wPFHa6wfQpUXdQxFGKi/OBoPJl4fq3lGvGvbR71d3luW7416hJ4o0w7zANDhUqNF
OTRwrvHhn8T78n4aQP4DN/GocjfM4VYYOLOFAksu8CzALLbUTS2ovX4nvWanwTYzbSaSQy4UdQhb
70960/oBpYaMGlt/GrilBz7cdcPa1+ykdfTShPhf3x25cCEjpnFreBFaneJS29s+24Jo1F4s7Ff5
Y8EexE5WD4stH/PVW58Y+lenagSKsinf6ry8V/XKIxMO1EGDquxNt7pNNjV6+djA1Xc/tk37Inxv
ORoj+tIT1qjGrbIMkCyBNH1mjUw6bxKapE5a94ZGXnOmlfkZCZ/N74VdLjP2oWkgY897OT2jc0iR
txl+p+rfRalM9dNpkeveQ9yyqn42o9axSIM7vHWYeUn9N0La4dhJl6hYIz61sk0f+C03JlTGvVwM
bZoP/dIEhQ4TGmQno+N+VJBFNCEczw1xnDTIWt5wu5LFraFg+xblzsjrYC7dyQggRkFA+NeofHP1
hp9abFmRDRZd12ATX+4g1IaJuvHtZeExdL8RD/JCOE5U2rNogsVAAyRALmNDYZejxxsQa9J4ir57
+wTZRKeJDNlXcwS5KLnE1dgq7YdHhh5QDKujWqzTTlYIHMsFjCq6bGkar9cnyKrhsmHgmHGoYeiN
trNazd6vBrKkN5ji8fbFUTmESTVoRr8Te7AzTN9UB+s4kTexTLhzeUerZB1wIVSl1d0NvgaNL15Q
YOuAb8ARJljJABLy7KbDorHEgm3owUTzdYwKshIRGoWE3VmZdyHS81fUJprngZM+lVySR9IP9Q4h
jvcx+co84w/0mahz86OCvcONR6v1AeElMoISlMEImCU3NBe3eYaDAIoWY2Vllc3FrhBddyxbmJSO
BqQ5IjFPNgINvykh02Fa7MNsp9aImhXRfQR0BkjqdqMVS1RSpMP48QjNxjfT6wgcVc0uqLFr/Wir
sTZhL2xZJMPEjdfCcJujHLlIO/jThKO03BT4i/pRIqJ/76H0uk1TXZe7VXmQBtMNTRxyy9mugImF
3jwVb4wj41k7VA5V59VWgpZi+RtZ9BjmpdvdLbCduqMLyquhPfly1zYTW/Hh8IuDMM3g78aub2+K
xrKee1u+6qvO61D2MA6ZyNSGhjSNiLqTeUToXD6VOTxgTvVEFhobne0EC8qv25R5fsh6jh6NDd5O
XHf2cKrqjga4XowisTktZMg1UlQnxWjdZUZfGzv4sFineW6LB0pr7R4MafVbjKbRBJDz0WMThzk1
UcWI0BM1ngZ3+Ll4BKFOm/Wi3nfMa4NOqpt6NmKJ0FWQKfNy7RbGT8+MFxwYv+YWCcI95MJCa+hx
caE3zBbADGkTw8vmpXf9n8bkmLs1d+MRUZAqimPJjBtzzHcrioJBBx4Cso6f9rA+AY/9YFXOGtJy
ciMINh77csFbkL/ocOALZ+zcB6bp0QTrwVwHancQcVN6kJUrxWHUq7synzNpKAt9n7kNpsb70Tkg
vzuLdu96/JkKF6eAwHBZOk0wNlUsBZo3Zm15Qd7MWuAtBsqWpiVuNJrjjnUb4+DzZbdU+q0t/Fiv
ecbG4bfW2ze21mZux15QFULqVnUHp3Mi+JGDhQpJ4Qevh0oLqmkEZZUBC2Y5Muzz/jd81+Ji4r+q
XB3QjHspaHVbbI/x2oxmCMZXHkHGPplk9+xSLZOyq+OV0dDy5LPlVgg+1BEg3oRDeuMAKsevlYNR
0vLyXHtAdXuzQtSDLReUk7jTZnxi0+whF/Ubdb1EVWuyaIsIzEKpYGbsqUIbC4ULQ76Xa1ufnBU0
b1EMIILBuiioBy/KGaw4rbq/c5ciJKjmH3AezLQzBX47cQPq6Cd8+oRsy/QejPmnmuGOO4ErDvV/
2Fz4AeOo3/b67GerZ7PI9eou8kahgqJuT6XqwWpwOhl6rgLs37UTy5L3MrcP0D86tVV99PgS9g7P
9HF5Wpi6m/T2oS3FE2TQIObZ/tpKQj1lIMPTKTGrGk3hNs9qvdjXrr3PuXx2fPpItkI3TstJb8m5
8fobEPSPpUA6zDqalporAjmZ4PaOgxsaCBkn16cxG218fl3lKVIKbDRlQXdkYFlFIHxNjTHg1LsH
6zvp3fWjZl2o2i7lyj6JrjpaZpMYTnVT9kjDiehOcDL2g7L2Iem/AP2VT+Ld6qsxoe5yB+0gGWg1
2A4zir6ItoD/dBD66c17LrFLc824N231X0vbyGjM207nj3jXXjpkEi0f4VNGzWdcE2njWw/M6puA
9M5pcsFpd43HoZh+UkJeKKwmx4KGvuzdfdeg2ukRQEnbbscqP6yJVYWyXp5RYoCGeTlpcdWYw75u
qifgZF5IxykEwVf0PH2vDIoVpESGQlTaIOuyoq5wkKW23taHAHgX162Pw+0ivnLn6qnpRTr1RiZ1
8GypuqMo1QbDgn4iZWyJphpJskSaU+Uoo6Bv7JyGXnvSHPSxwDvXAqOksLxBTlzjh9ZsVxfyzVzm
MlQev7drPNHlqj2VHT3BFsxCLRYxOSoH0Zz/stV7L1ckAV5YQoevGHQUn+dHyKK9okcRMd3NVgdt
P52HK1IwrTBPNoxg1v4nQHMBLT5MJEfUhpKkANVv6O+g/3LIpwJvNCy1lP+kRhSJOxITnL7JRzC9
yrBy2kRDsLpZZWMjBqYHmn/XHpuqTCSDqW5PIRe8WMfSKjM1L+jWiYRYTwO8OBy/D21EgqSVT8pa
lxh7vglyBjA1EMYgH83OGdVLcQPpmv8GgkTNt8vMmduYuXYKv+M76fCY+uMB0fQz2j4AIH80eh9B
wxdJCkBahZa44qcUPUIX/U7X9MRHJ2GTl7dYLcKiniNNTWkvHtZ5Ptf8znDNcFReMDogaeCMCQjB
e476XbOHvFwSnZ6tyj35ioalrz9TnYFWthzNWZ5wjzswVdSXCmlclWn6STW3AgVYO3ejsnhEHyWQ
mgpMWR27Jk+1Zrid+1dvviXzi1TL0fKrsGF3He8f55kkBR0OXoOKFHqD22P/uDmZOuU9rlOoR+Lp
toq9M88HptN9Po0xYTSTSL0Mrw3JhGDNWvNsRVNDVyXUukgKLMKDTRjKSwWMbamDrBdLZ8hdNz7U
lZ0gRw/6UsezpEcNyk2mV90XloxR39ubqo10sz07bX1Tt81e07VX4a57ox9Q5kl9OaeWABNV7uY6
z7gznC39pyYP5jgnuUprXx39co5Uv8DR04la94H1CMG04rlgKkRzA8SIZucScDXUh1gruKG7AL3B
vqVYsslAcaQY78dOnhXT00Vzb4BGTxA5HnKan2Qt9h2VWcn6CClMWiBUrHLYIUxIkjXnpnIAXYDt
Bq3BEBidWHQ0mgyCd33eo9OVVj3CbYntUsxt2FhSO7qzCry2BGyxaPareeRL91h7aDhudVBDWxNH
DWfbsSMXCzb2WjpzacSWKbzQHrUpWVDVups65uwhVbjXV//VmZqjq6OkRtGJTrmW+zqq5cxC6RY9
sGD0Sj3lOTIJ6UoWeVKYO14bt4zar1aJ4B3J958uCh5YieXuVycpUF974zAV2Y/MfNLrZUyQWfB9
PbE88jzFk7birR6iKt25wQorvtRoSwUiJNxJ9kzUHdq1lZhvPV3paF6r1u8P+jDTw1gotG879Jnf
jRUU8ahXVIItWhhLGyyDBQaTvkx3LjZTUkOUEJh5VKiGgFoF3SF+X5wY+MZmSZVoKYlr0qM5bbky
4aSLtNI6iFmy24nO9q7qlyVjTGtSU83WHPWzWHeIAKyIsU7bba6wqd0g6K2rQaIwKs9r3T/5AOud
h7Et7oaOaJnqFL/P1xFXJxYCwUJZLifHr1i2DpYfm5rsTrmHnB7ONqiXCoLt5ubtC9xtM4QxhnUj
mC3pfoAshnY2jVJH+WdBvfRZh5iJ+SzQnVIRtqJpov4Ma1D3ofVWCR3SGd8QOTrnN96q1RwwcVSU
cQKUgaTn3reoAKqA6M2+RJG/xS6t62RCShEUhQenA9tm+hn+E5DSQ5kGlaJVOnZakondrr4Y0rmj
w30xtNYYuii0oCWIPP4XTr9xajsLTX7Yl7+B5ksFOhT+AmGHhR6mkas3jMHfZKGvJ8ddkJb3LfJW
FxFMF6ATWcXTINfMqxRuQ4/m2m5C5SEWOnXBgmLKOwKaUJ9X7IBHf0P3mxoMVh2hDb/QO5Q/y2Vd
0YdoiPVQeVvKWxjD+NChb5uhwourhUKcrQzH3EMEOQ/slqGjiZmvVPlez1BH9HTRZBpgf24woU77
CzAAlNVXz09kVdkVKpaournolWyVKcn36IqIVJcDz2Z0189cmuujLHKWuFqzWSFOv2EU/zYo45YA
ORSYLlJcrbSrqHDcGT1GmscKsoxJXwEjsqDrfiTzxFCmAnYDDi4ydk3YzrPB+GnlM3pcrHWQ3CiI
g+HoATZTRBVhZuyOOi6wpsKBVaBTdP34E64WXTYikgqnXKq9oGOdlEOhpYWufHS7vV3dTx7uWed1
JKwJCXBwiGzqMqK9A4ZcDlJrD7xFbPIChoE4ScvoOkGLtvadjed7zIjbs/IESWlUy01KVOhZ9dlS
xptfLA8FLMJhE8pXbB00mX0OorytocZZDlu8inPv5b8Nzs5+O1XpwLs9tIDHcNGANhr8R1WgbyAg
LhOWBnRMDR3puksfislvk3nFOe+QxK6onnpIdRyzKiEUYiFF4sgo0Z+skJgAR6Ll6s2tqR0JncvE
MkcYVBesj2mTnyrwigN3MH51yN4jGCCzkMyQqixWNEooiowBt2AqiaHBEzDNUGcT8mTRq0xZ3put
0+Xk5sNO8P5JKwRUxGQ1viBu7NDBQkMb4dZRIFkOIEmLtidFWuX66l1Z2huBTSisOP3/7Fw71gwp
C1nzNXQmwCp8H2+7pCsJSu5/NJWgB9+XdoxkUzvYJi2QHsLioJDNoS3K0wisLnKFFcGJgx5eNYjf
0Kk5rh5CY2eqnACN3R9qKlA/9MY3AInRR8KVjgRhfrREQQKdUYKmf7vD3WEF1aqVid6B2uuhuJ/L
/KQNxt51pncdvmtBPVU/Ecx4eoTYVJGUkBoxUKfpws2RTSj7sJgaqIS9H802f0BV6WRM5hQYwEME
dqlSWJOeR6NbItiDwGMN4BoUrRcWDKg4WB2oYkI+1MLK8x5zsKxVMIqlnKC9apo75vZoaS8LqHRO
Tl+MfnGeS4n2RLO0yElt+T6iQnFueua/1mqe0tUCHqJaRq8IG17XWECF3E+6Xlhx2HkEDmkVitGd
/wrVfjf1geCJdHSp0V/VFOpTumzoDs04lpiT1GKnXKo+HJdpeLAmqsd1XYz7zXsk7OfByUodng10
MskD2nrdM7G5e2fahRWXuGtDdA/9D4csRgotPEihcteunkZzVhiMlYsKUPCiPm7AQiDLcSekbdw0
WqyI5+M6bnV/fBI2I3vi1/NLaWvOAviC5gI040Jk1zZcG68c0NwS4UGOYEBKByTS0uLHCvX598Jc
kdnVxaIRILQsFCR9kVtRiwKvkkE+GPq71GCtHqHhg0Y1TLTLoNVL+WMQOhDarp83h9pZJQr8VeGE
BNS0D8vXjJ1nizzuuln7cJmc992gDXfm4hUng+l2HZTusr5WJWrsmDMj8YscNdhyFcBMr+RFoXYT
cUgCBZiK/sWRwCV5LQCxZdtU6Vq8O6g3/gSUwUUKZOGeNiYAUgLMfvvU+GVZ7KD0heYsJiFS9tDc
4KJfb9k6wGUrF8rAS9BxPRnhqLHvud4dvaZiqUDnBoXyht6YJffmIDcH7UT9ov6vEh498Ham6F7w
4qijBX/Wxt78KL0Z9T8gjxfEMakAOGEnUF8Dghcbftu+tZVWg40keoJTO3hSJGGWXR5nIZeo0ul0
5HL2TwI7/mNZZ++1cVYkcHSunUyve+tcNY781eM2QnDr6r/ytWWIec2OxqUJnkVAIAQXLkSZITyR
mmgkOQRatbnft8zkv4mwrF/KaOhBIZXF+4LYFLnpiozaARhkAx76YjHue2aaGVdouLXoop44ukdv
21vGQmEQ9PINrfJEtBKXd6i62uOBTkTtPFAoCXkw3YooI6msFmLWKJjPR4m41gWSzRU7TsYBYCeV
D0u0CErbwPa0ZUc4EdBy7IvuQVodaqvLCtXOYB5HcmP2FnarszKeDOCUHE1WkbOCjeu7TxtUjQbl
a/cSTbr3vpl0dNqURR4XS/S/cgIVdJRpR+hm2sLx/+NDh6ow63FiE4Gzipx0qsYH3bb6N9p4UGFz
WFWcJsgvaoFofNRXmBD5AUFYVcZAIzjnAfGwnXq8H6qwIDM0iimsxX40Julvu8mY+0Br0cKPSx0+
FdikAP4nrVn1KBevqLBtDyfaE5vwcpM24CCv8Fogm8/8VFeA01mwDguhgKc/gBdG1wRotlr7EO1S
+Y9y1nz1UVD4Xv5wvalDEDlXeeIsMPGOqSAoNMjRXzBZQrjDlLGKE5YUluZYO9BXYYM8yV5v3wrE
nc0PYDnnKbHbvtcTbaG6Dvcwe2qigZp47eeyyde48qceCvKQQ3faNjBHH6jY2ZtEkZlDkTtHswLF
MLLmSRr3hektQwwVDrRuWrZy5wMwJ1R5JV5gO1umyet7QGoslEnLcoQx2TJZL20JtZmgEMQ0I1au
W6e3ZyPiOOVADNzRNNeArSdfp2ghbU1DpgCNOyoDPqB6YHTIdTPhonsTlwUa3gcO6JwdNbOxlhlc
QtBydvNVoG3jeiNoq0ODAn1QtrXqXgUTHKAi4FQs4GYWXPZ9uzgGeMAoxwDoiAJMoqAID4XD2eut
+XExtv5LVRUAYHStspdwEkx/rVGApzu7kHmT2gVIRujhltXD5AO2e3LYOEE8AVGrPBl5ler27OGF
pvrwjmfaafelpi35bQVE77L7N7zY2ihHl3Bw8gnKvP37JyizJcoqd/sF6UrW7EwIEumxvFPHzZkI
z+N+3VXJ5lxSB0aoR0M8HvmxyPwUmTOIStBKeXDjPLmmtfAtZYuA5QZuGKCM/qWJq8laqO/X7RBB
gjCkeyvT4k1OQUv1bLwG//92Bj6NdUE0ACgWbGIXWLdNjsm19iymESrZTmonqk6vC0l8yzcADwtS
Og7kXKFm/veUe/1Ut6OjyQgI6zE2ou6Bq5DckqiHEguQk1EbLUfA0lJ2FRz/Hd/g89AX4H8DF3i1
OOUAFH6ejSmgoUm/u84P/Zbf83mcC0rFkhvwe7bxiXo6x5t7ZRF1B3HoIy0dUj+CY9iVffzth0FC
AAwz7GbAaf+eUwHCQz9WxgDa4v/5sC7G7XOVbPotew5UUyROMAiDIu8FFr+1h9oupdrGYTAIFwcv
WTMnLnGl7lF8uz6Vf/7ilwP6acSLAyqFU+k1hYUwhBdCU/4CZtxLpqSiAd2X+23TqE1cGf/3W6cs
6KA+CqXea7Ir3/HtEaXpho6P1r8onneOKjpNWNuBhLUADHjKu+FlI/eaSZtQL7h2A3zLeYCrBwgW
cDJEEPv3elI9lz6rDLAUh5rfey4vPnTZXbN2/Y6/bREIIoH+briQct221afbz9eLdtLHdZvcNYFo
/fQKj68UzJ851G7GZFM6hTfflML2+MqMfrdhUU7eHLFdG8TIiw80vLoggMaO0SYKvkmFzWBgAk55
hbf4Le/m8zgXtxtFWOnqCGYxDph2+DTUVlM36dKrxNLvluzzSBf8OlB6EZy4MN7ZtgjZ4y2Bt1fc
ZejSR1AMk8gp/z+0IkF6sz3EsJs8Clo2f69fMzRd12kQDVvdHz5U1prKDXt350GV+9/v5HcSJXC8
cED+9MFxs7yLeTQAMvTh1wSJkjpsaXzaAO+vYGhGPETWOf9czs0P4y6/1UHdwn/9lVfqG9bWX8Nf
TC6Fc4s3GlYdGXPt3tm2h7otoEOQyV1EYkGZIhh6AKTswnWu7KBvuE7QajANA8RpqO1cMgzzTk66
r4HxbufsZaRIhQSDJ7CJSGBFI+Lf0/ztZ34a7OJUEJv2OmvwmSVoo0D4WRXAZmuZOADbg0XhtNms
F8XBB7x+vTL0te+8WGDhSfAGtAWiNx0/QgHgXNTQVvaWn7AluKZZuP2tizsdc+rgfz7k6kGP/nvb
EsptpjpsJoB7rfux6J9huQBqiw7GRJdLpAWl2+z/PbXf8OJwzyCI3AT2IO58cVTaCZK7VoUSJ5c/
PfE6GyKFQEL870G+0Zhz/hrlIrYpih416R5f1sfwQwKvvU+9e3bcrJgABb5qe/ddoAh1YZBMDAuv
xRdjHVq36EHN0EhZiq4PgSq6AQEJ3l+ad7KoPJV6cXagVRoDv3/qlurH1I5XIo8/ocXlYqIljK4E
7EltnNK/F9N05sKFhPKmEDVF0wBOvXjg/4HLn230usgK5QM+fOe/VXBAoeE1579vHhK8koAiYRbA
dHEunjA8XgDfbKp+W0hnZFtIZ8TX45DvaOJbaKUjxIIAGlwp//7MEhKQRu2CZl8f6RJuQZYW45nk
RqS9qzgPBbyNguVO1//fH0p0/lGmAEsO+KovAgJI+bm/Qu8Ouh5Am0K9j/4YISqWl6jg90DpqDru
rfrKbfDlMXNMApEEA9eeDUv2S2IusA5di0LRDL3LfAfAbzKK6ce/z8p3Q2w8XOwcy3Gg2/v3hCpg
Fr0pR2N2Fj9sfmyUuDJzX048vgGHHc4CEC2C3MPFLcOXYqw0EJugjvYfcKqo+t22IBj/+yu+xqcX
o5h/f8YEHMkki2GCMrUe9vdNQnZyX0X2Wx1pADZBKBrw3DM7z1m11375R/v+yg/4cgAufsDFxcZc
oOtI42IchP4sbk/OAXatR3hRxmMKcZZbsEDDHvqEfWLtm7hJ5WFQURXQw5z5R0aC6e3fv+j7effN
Pzf8VyMzsHEFnQFeifxxDjT7oNQTQOz/HuPCFfNPboXF/d9BLo4jz7vSgDfaHDl+HQj51jZd4hV2
Uk1w3kWbGag/WPrdmcCUa367n9AU42Ps1y+UzMBt8Ct77WtSu62C7wG9bkJT5EvGPjH0Aa1pmaA3
RNJqN02BnzDI4wGsHtiv2h503eNmwzIerl2A35wjuMZtgnUQlUI6fbH+nuaPRIExEamNhuL8vCqY
/+W1Blv98wAXbxonKzrcbBtg7VHm14CpQmlqD8oX1DiaGfyba1fDtRG3HfYpLeEQlvPdxp+iGWYZ
1H0V4009DEFu3bv+lc36/ezBMxNeVo7hXoYiDrwygLrGZhWsO45oAwHqcWWIr18DzVXbw3aFvB98
QC6Cunr2PV85o4q481r35RPHQ5HDO8aTIIbdXTkX23Xz12sMrZ/Pg128xrAyrsHpnIHVTWuSAZkV
ticS8eNcxP2v8nql6uth/2s88+L6W7qCQg11Erj+jMTddEhv6KOEqK6b6NmvMVNXJvNryvr3B/7R
GPq0NxjQKTOrMGBjx93PZodeHrRP3WM5h/UQTCEyyqh5d7Ml41dykG/XEYVOFOYgekAuxc7MadVW
u7YVmnFQTHbI89LPN8gNbn1uv4AVNEX/XssvEfn2pf873qVkMjcGC+7ciwDlu1yGLLeU5LEDOr53
MBHtGTu957y+toEuD4QPcS+cBdywCHPgSHaxoHZlsRnNJIZ4it2YSGONzI9RyHptd3oEVHt0zc38
y4puI4KhgOtr06uDQs3fp31c/aE20GP+I2mrBXDovWvvNhlZ7eSnTojHM5kPkKS+Mr1finQX416q
URGQMmd0Ahh0TzR5+uOvFNIMXGnzYXu0ezNkyTX5+S/v1p9BDR3uStAXxRxfXG1133CmVA7UVTpF
a7TujKBONtm6HiJxJIMxWgDp6yuv5Z9Y6vOtcDnqxRVU5KJzNXSc/viUDWf1UEdotaPeLR7rtzrR
vMC8HWIfhRFxA4GgfR7OZ8j3FVkVF3t+9n7l1+W4L3Pdy990sexAdduCFwC7AkWyhPJDC6Yz38PW
GlW1fudmjhMoKBlD3PZwrbr2Zenhz4hiyWYkBtkb/auWsSiaZaEIb608gk40lMC4jmr/ZmOorzeb
Hvh1C7PvbspPY/6ROfl0cRmDycF07XBxge+eF/C8QauYgfP571vjawqKb9tKalA4h7zcl5re3M3G
Ak1AQKygh4zYL1aZkQJdDqnc/xu7ksv7YpvKT8NdKoM1rcfI4iKML2wzLYBNQzZz5eL9buY+D3ER
yJcgtzpsGgDhXG5WSFI4ekyEf2XernwH2f790/KMkueqoAr92skPPLKR+K1rQeK1MS4Ov6Yvs6nB
XQqPc5ktc9zYOz/kR3abh7mDYj0KLfzFveIhcm1DfNF3gsTHXCp82RBNEVIB0M5jLZ7COcrhbBkA
U3Ptvrk82tuegMY+5Mb0zTBPvwhJgdADnr7FSwmkVAuiztAEqwlNLtpkkJw56iuQpGXtXlnB797L
z6NerCARYLLwDqNOWh2YQKSMth90sFyaTP3Khfrdjvw01GVRkGA6i9ahIqronY1wjkoR2uN6Zd9/
u3Kfh7m4tl1YOIAwr2Hl5sNGV0jtOI9JxMh5q6s4uD6uP1DfRTmg9cGrh0BUFPWcv8+B6Ft3ZQVm
EScM3VtwHfUYKvfvWux/qDwY0CkIy1+A3TMYHF8T4/t2Xj8NfhF8QNBE95YKg9PuB3Cbi7qBNOWV
bfLt5f/5Cy92JycNXLYXDFLt8O7cFOEAFtXeiweA3EIk7A9NHoJ5duVa/vZM/O+nORdrOa6iLEyj
wgODRoT/Uu7hMXsD0i3aug5k6rdWy3QaYCyVDdccd/xvcoJPH3wZYBWNX/tALYFenNL9ZnuxuXR2
6bUe5Dc5MI79p0+8yMmBfesBGCpl1EFlYbZRjwQ1qzdgtey2CURV4wJ8iwpMY2QN6IasIubYXjbc
p7j1Crl8uJ3nH4XmHQbPyq5M/zc7C6xMT8fD6KNMeRm8u2vhE2Zj0UE6dyFNHM43CGxD/koApwu8
O/nYwk5BXVEv+xLu4Sb8POxlDK+jOSNnQLmifP5wrAnlNPtWAQCyybI5y0fF/wOPczeQuPVIIHwn
hI/pbSfJGXlVYgG2/O9p+GYn+BCgQzKKQjiin4sVmvy6pBoU0iKfjD3YVcWhcJzXUoeMoUE3tatd
y6Zk6v3Tv8f9bmv8NfD2wz69rhUfGw8SWwpbcDKj+vZ/SLuuHclxJPhFAmQp6VWuTFdXe/si9EzP
yHuvr79g3920iqUr7u5hF9gFBpgsUslkMjMyAi9FzzyGsh0LUKmlYmp6arV2QTaguwq8fxBXlubZ
9ngV+R0+A8yDdsUGQTswb6/drPLud1qyXKbZX1/7e3tZsYRS7oq4Atk8asRkD83I6xblv2bX8o8a
50OqTPE0o6ObYQq/MuQ3ABdtcDjsS6MGsvZxiO+GNtxJAWare2iioPKJGYsuC2wjfBBj6RptkPsu
rbaiFN6RlHCuRt4vY+4P1P2mbhbpHqAe31yb7l9rt55fUxA4BFU7JGBEk5xl8GI6Bno4oqgygE09
lSp7aAsriH9rGFmKRY33Zc/NQSEN1XCU4FHbO1NVjCQppNS1I5LqXLZAW4xphd+K02zAlGlPCpTE
MMViaXaMDra24xweumWnbnVqnDm1ja/psVFgrWCLPYCuZqu9m5sAr9N4UzocW+efD9TxQJEQtFSw
q2zqZoJLqq3qTqOXo6t+zDvMcvZXJkQ+ZjQ5QhfSRG50g1Y9/o+HCTiP0QR4JwKuf4Rpin06DRL+
WJu5PoBDTAWUhASyrWcvfkY433LNCtpFBgpyVKGThbAgEHWKOiUYBcU4X16GdtZj4FJIOOfgHCqj
YQ8hmUJ3UoHIKbMadYLyRTNGxEFRcXTyz26DKW4rksH76b/wYVVry4KmF9qAOn31se2UblLFYcpm
ELDhTZto0rMMoKCVgvKIk8mcHwUQxWL3oAJEAIbRmQM+pDgnAlgYQEHQv+qgqgSB6nCbDSCQUIKH
NJg575eVhekY10eNCEqbEC9j07V+SJoiFnWwEjYu9AZA7wgKj4HXZ1s3A+5KSiMsozrDOF/uF5Kg
wQzEYS0RbAEthhSEjJd9rpwvrObbDN3dxUWYp2lVFCnM+ECD2jPYHQCcLzXXLKYIQNLoPdeUDdjp
3+J+/Hn5bK+vkOp3AHwnwlFOTctamkpGCdMiBtk0ZQZ2tyiuKzqQcdnQeVcaQgQoIeoGBjkM2pg9
tdRFJYjGUPLDaDtouawZZJGjI2DKEyRMwnTV94YKaEEH3tiw8X+OeiI+gsYRmOBEnDnaOuyimSoT
e1FWiZHpAS1nDnPkgrVvr5jFnd7HL5eXzB4K1gxzKKqhByVcSUnSsgcNkyWDsB/AJpXIypWqmX8/
guloz0KhCPksSJOZE2HoSNakBHHSjDCnO/yS5d99pPBuHRkf6fTWwUekZw6BWEaHne7s0lM7ET0L
nH9HuwlvKcyPqmlJv2srRujnid6eJcp0A9HgRuCHvAS6MYy1tgG3bBSHtBpIhSSBaELtqvT8XefJ
r/RxRNn5ebA+th7DGGVrV7UyQDPDUBIHLCYF0obgKdfHzWXPOHvEfxmBtAxm/VXwlLNyp3Ks54hW
4LE2MBMMBWEd5d5+Kz/q75MnO+WGV2JeXdS3PbaA7zeNjLEpkjjtHN3GfvEcK8MzZ01sRkLXRMXl
4R4AIp0VCWoSdbHqQ6p8sCUPuDoIr4AxYiPswz0P+bV2gJemqJsu3LAtZ0AvY5Sux3pvhO9+5hEQ
CF5ez1fTaOnrzHpY8bYWlSOlqDHRDmKBTWAMN+jjTZYcj4qlZTmQWGr4UCeyb6dgqAMSZjMG9Q6D
Wg8NCIdBUIGhL3EqAAPNi6seXLaWKhXP4ai+9pl6pU0QSwgCBa24sio5P321e7LYH43ZHwNQsFBA
EdbpX8He/ihtM2SkvoPK4nWwQUnjPvPQsymt4MflPTtDVn7tGfBwEN+h4kmsUko0SAFYlyKo/l37
G9DF71SLWOm9uuUhK+nNe/Zxvg191XMWHpA0HUbpNTi00WLuLU8xzeZXLVRlQ2k7BfrEia5n9aGv
hX13wL4O9MJel44ZcqkGSaEreeI1ED/Q7TCcwYtukfpDrgw9aZvbBVs9UgurTPVSFaSoBI0P/Ny0
FMDGkOjQDa0/AvsvoJnWgsSiy8cWMNOp1aK5AY+UMdktoJyefgWebbQ/ok34kXwOj/w3K88kk2Dl
WqxqeYGYMWo/K5BCJO0DxyOpq585ymILmbSj6NFMhX4OjUp4K71JV8E1Bgus5ra0py0vzK7d+Isd
VJhHWTdJ0QxYQeJUkBlV1Ot4/j3qoJd6DqSc45GrB+B7XWxZwW9IJNU9TIGcxsLrDORdAELs/OCN
s4GrsfbbEJssSfEwxr4IQ+IGIupOcV8+aJmlbEa3tuQtyOe9yPsnd/BiH9l6M8jnQRabwCa4LMDR
0oLOwuDESPopWL8wv3uu7I2YVgaIzxokZ2C4QSAM9QPaoYqVD5jvHuRhqwgyHrmx73G2c90uXn+y
KAGfyBb/wMPUiWaOqytJLWOTADJIdSvrLa32BtfEkqB1jo76bbnhNWDWPqQpfVtmztoUz7FUdAKC
lRxYxnit0v/knKLe2gkwZbzUFeQCSBWZE5CoIAIWArSyqyEGC8vPKHrvm+dSUYHh5SSjaydgaYp9
uoSFiO4pTM3Ru6T9TtQjpTereOXa1W37syJFZKtqEJoIE7DIOpkAzu50EqwkNV0/EX9yPOPy1iki
81zwTV+eNQDKHYz4HqTeClEOJbfRZryjED3QWO5Ku96HLu+wyRzDX1qgi7utj/R+GEmQAvNQokLX
esERMmeWuJ/c9hMjhxA/aq34uf2Q38Y9rdylSOlmF0P4VwqnNn75m2LM5TSx0ySatxT0p1TVEdPM
GzE3toVZXQkG2Joub/ja3fPtPwo7TjNoU6SmeQhxXnFwxR46rrwGA29j6Z8vNnaaq0yfe1jIhMwD
pQMVia/r20R6LtqXy4s591K8/BSo/VFuShw9xnlm32/1IBoxkUBBjh3ogZQAcTnktqzOUxKopcr4
ByLDQKqwmp9llZrRrBoYCUgtqpU2t0iD2n2xKxzQN/GEa1byrhNzbAWrTgvZLGWYi54Bx7vNHZCz
bDB2ugcJmJs+8XudKxu5XB97r+J1m+MzNaUj5rNdINfXg9oCoYtz+XudVQJNMP0t9pG9VtU+ysG8
ATt0ysrfgMkKr1owszt/RRfz3BGpMfRuiYRJtTPVVF/r/M4Ak6qjkx+SDCpJIEySorQKzAeoGScu
r+/gf42Z7BtAjyC7W5Ztifl/9R6QG5Dw1mJq9X3093M7LAvFWhn/AvZLmBstn3pMw+dYVval9T1v
iQNZh0cqOMkvRK/u4bcxtn4VQLU7yNIOOI0i/jQn83kAB7Ck+tdVrh2SqJY54emsYEY9hEAYClIT
MlC8LNy+HOuy0lqIqAZgsoPGT7PrAf6ziCT8BjTuUZ2a+z5OXoY093Kw7PiC7l320bUVf/8ANFZO
wxfGmTAXP4mlQ+TxRhuElwA0qlY4GlfgInGCFF2Vv2+QrhZTpHR0je1JN2WgJw0V9yXZkbKZqfaj
GDwoGNG/bGel/IIR6oUhJksxlAAaCyrmfsR9tNV/UMHybBdbivuQeCa3hXHW6KRfcmmOyVRaX1Lk
roHeIxizDsHRv8uO4RtYjx1ETgui08XBvyke6Zvu7+d8J5Z1+fQTDhOiZw/ZCyedhs+mD0F3ZkD3
IecVBtdcZbFCXTm1k4AGEezoWulUqYKG42wewd2/r0F9D+r/FixGJSfPXAsyS4P0cl9crX6Q95g+
xMLCHCGsRgcK3jhCieqyp6yYwVwzahm6hvI8YSMM2Nl60igQTgvDDyW8wugIMAw8OVCOETay5Jjb
g8QFuqMo3fYFkMQ6CPmhMlCo3gypi5Zz9aya0zG0hKtAx3AW440iVRaoZsgjmoU+AB2t0xmiAixn
VjL46dvlDVypCGGe79sai3BMMAY2NqhxoXAChhYUOYNdtZMh2P132/k4ZHRwEBKyEq2Da4wL5q0Q
GN2EZfnxixr+VkDRVTRcQVL6t5w+G0+tMJGjCYUctfumQjkhOoJe2E0ANQ+eKHhG+YXZSJuzfWdJ
Kp0xpULWKqTIkdzRj7nw8xxjFoBnjJMDVi8XaDkrBmWzq733bvAGpUDHfGx5ZfezHPzUJJty9SFU
RjoBpDpmL4HStQWzI8AXLVjqjZhzvM5NofiNyr5i4tNhWpcJTzrIcASArSenCQa766StAE1yvPVf
Zl/i3C3nNVEwmixtMf7R6NAkmiiGLT2UvYX61vARbYdN4GrHdj/9TB5VMMkcwETrhZvLH/Hsyc9Y
ZmJVnU1KZJrRBB0m/dio7aOp9NvZAGEIpf0H9nOvQLOQ4zn0FJ846qlRk9la8Ksnk6KMdAKs3Unb
ZJPsVExf8Oqw5/55sqsms6vgrZOrtJ46R5MHjLYn4a8qnHmjwWtugr4yjoCOyXZkfKeHAFWYRoHo
BYpPLUT1wEMHSTCQ6Vzn3ePlL3Wec2HXlpaY5Rh6pQxRBUjH0KrZFpSerlJluyIcbkGcmFhhXe96
VQZiq7Jns7kVi3h7+RecBWf6A3QRMHRioL9NmPii9VkcJSNI4ClZr5xuwAk9QPjvspE1h1waYW6A
SB7EHjyGMCIWThy8F+Fno0NnKHjVAEFXeSXENR9ZmGM7ar48QmdM1HDyUMmGupldFLxq6NdjnXF3
pMgY2MIgNwAqbGMyLaemAYpjdNpXsHOJbuY2GwgobLJfKhh6ZE+DajudAyKv4JO3hTf5OHrDVkDt
kheyV5x1+UvYg5fWVRM1FQ5e6YMwteyVewgvuH0Wvs9qtLv8Ic9fkSCdU1STTiBTUDVbTdQgugpd
DgQ1ygkk22Dhe/Cdn9ku3SY33Lf42sqWxuifL+4i8ACmPT4mJbOAsMt8aDZAa9Zb84lOxhQ3/r1w
0G+nK1596iy3pGtERQMnA1chngWnZme9hV4rHbFKTbU+JN0UX5Vji/J95OfgyTVAwdYMvMR5JXyq
ugwSDU01MYikMudQnQUy9y2MKgKILlXT1908VKJ9oD8RkBTaBkGfJJugppM0ucAJAivnUxdx439B
dtBIZc7n1EuVWcXNgJF96VA0+1j9AL+d0xRgPzQkr6g777IfrWzx0iALhczBf60EcjmAs76yRM0D
+e1k/EqjX+Nwf9nSqg8tPibjQ76WT5kMBQxnykovqJUNdLKsPAEpp8Hzm7Ubf+k4bEyoyjwf4DfQ
/DgY72RDUIN4FJ/CG7KTNjmmAToL9G178DTSvhMnxK7E8RPbzDojAmE6ca47Z/QzTFIFcmW8zRJ4
CDdxXU68RuG6NTo3Ty8Pla3+mbEA6rUW0a8Hp2QcvJnCMZoOl78czwZzCZchclRhRBSHRCB631dy
BN5hjYPrWg9o5M9Kvi7oRYxBjzVTBQX71rj1brguNsaheqVdEQiSbuSakySt3Ez4St/WmDVFUwn4
CYG1qfYUCGdUJg87uWaBFktVwCcVEBowFnK970NpNPBl0ve6eBmzH5e/ynltAdFxYYDF/YAeegKB
I+ag6vJRSG+M1FXUwgGseQdm7w2BAB/yTzuIlY2PK74FVyWJM08eUk8GkUwqTh50ZZw60y3OD1vz
F0QwkMiZgJVjsu40bIOtRavzPAN7m6catuSkng/lHrDX2xo6sLNrPkM+0XdVXhHpvLhDd2RhmAnd
fg3GGHDiI3oCL1Q+5p91blG+FcMClXF7FybcKvXaUolE52JBnIWvwcRr6Gj7xAi62cnm4ioC86kg
YxYHOl+cLWWh5CZWtrCjUGdbHA7wlwcj5KLxd6dVApUCCcG6FX6PU+wa0XBVB8rWj/TCbSVMq6iY
t+J90zVvJmDpIagjQ+RdpffI4gfIoMUnYZlpqJsVGCQciNXYdNIa3b2MkrogneLhfzkmCbNmIx8F
ksg95tJmEayvO6XKncvbunL5IWiKuOx1EdwRbINPk8eGTCOCZ2KariGAmrxqfYieQCMTcsJb4lcv
lw2uLWlhkI1xM3AqHZR9BycXIGwMgtWCvF+2sOaQeEQA1Eko+x+bMuUFyVHzR6z2k205/E5aEfpB
vKfK1xg/m3MvrTB3XJtknV401MrTtE+Ows9gG12VNyFUMmzfM26CL4qjdiOBwHYrOM023cj3lxe6
escvfwPrkU0JIWCDgKQyLY/RnGxRArDNSPSyJtgKmuZWjfyUxCCclsZuO0/ztu0RAUCovu1QdzCN
0dOlEODeKOVEZs43MJi+MZrTUzdShoy4Fp+qboLU3ag/C63Ga8mdD3IjLCz2gKWrmDOIZJkJBok0
MHF0lvQ6mLdN8gBx4c1kl6E7grU02su3OUjYQLZtK5NrPGjXEGasoes4OeJPze1UV/UyL3AyjrPz
tkE+DRmjn/u1D1IfJ0jkfa9H950qQ29bfOQ4wllfkm6CpIqyhNntc9ZCaNRi4jjCRSuIQOnpSU27
W9D1C6orZTCupj49Vq3pAlPq6WV30/vGz8u/YHWh3z9AZwLVMEMhLMgTqAjWQDfPkgdueeAeONDl
1YeuTnt44EeSUdCiP2MRgkUVel6tgXWqd+bN8FHuur2xESxMYx6jLeiFMmunH/MtGOWhJ/zZ3EIJ
zBPB6qPvuFwJK88UvJG+fwpz/s2+avJZQeCkmLjGcPBaynHNZ3hqyzf5R/UoH5LX+h11E4GLDf4q
fJ4Fn4Vx5uAXBQHNsILgI0NYJRR7pDHTEYpt90RNPuJqetbn5HdrSpjiMBy8taB2guFDQx32Yghl
99Y3P/Mhc0olPkRafKtkwQ+jQ4aCC+JGF5EpyGP+IQzjXmzlu8ueshr/v386+9qSR232gQzuIaXW
7YlaH8WQB3ujW39hd9h5FpqozyYoqB0yVDdTrTRWmRlHIdAPc+Y3zuX18IwxRzzspTmLWzxQfSOJ
kUpr3VVmAAErav5u1AtegWV9+9AiNDWoqROdcTtNayZxDBHye+O6DWUrDXm1U+o757v3x4LB+JY2
1FAokSrkHMobEXpUpYk9BdNrUalvWc/J6lbjxqLSwBjz4ziPICE5OlpX3UKm+B0qaccgMt8uf6TV
h8KyosEkqTJY/UHDDTuzBlrXoNqJc/IRxvpNgUqGJuDhmCTESaYcw6/F5AGfvuui2i07cm/G2QFi
W08BCBi1arxuo4rzEFsPJX/KLewkrlRHpjxGOM2iBto6qcvuSNLcGIlxpybVUTHbG7Df81gxODuv
Mzuih01uxlo9gNk695QQ2uUkdzTt4fLGc6yweQA6VVIY40ni5KEku7oyxJ6qFpVd5C2PdpGzi2wi
AIEdCJyrMNUUjdUNjW3Gkx1CCRkhuDVCL2k5XVieQebkZ3rZV2WIQpUm9O4c5dej1u3IVOzUWD62
6l4jsnt5N1cPPxiCMYgoS4CYMzinDCLaWepTR6kg5VhBKFJOOAdy9fQvTDCLwhFRzFxFDwCKkE7l
H7LhLjCuqy63oaZzeTWrvvFtim2bD82gIE+EB2pNfCz96DgEzT6Ny4/LZtbaGmhf/9k1NjeBfjLa
J1CWciQzHXtPA9fd7SQr02s4KNlVhdH432IVab9RR51uZaCyJ3uAViNe60Ij/eL8GPrwZ6IrHloa
vh1+E5ql9M8XGUypBfoQ6UgbYqRyIL4ZRWjHmJsREsJWJQ9vEA6+D+LYzTKwTY2oMEu9J8bxXRhx
wbgr3rT4KaBfOv0phikWY0FJZKYN2VRHDGPYAmj9s0PvKjbaBNx+7opB6DaBR0uC/4Kpgwn2UOga
hqT0kTI10IXtfXfgPsvOO+40E/62wX5sv/XFetIyOFVxMwZvKsjXfAWCTunGMD8kQXbGOHLSLHAu
f9fVpQFPALZBTCafkVipbS/Vcl7OTgFZxh73F1QiGuuyjfWnzrcRtjcNpgQSlRJqO+lB8UZQdUQE
+pJWvTPuso/4LfdAsrmLDsXP3iWUqRy8JNNB3fagZB/fpX195I8w0FuCcWeQbVOoFoAiRDKZdCQf
x3bEIx7DizvNU8A1S0US/gKV+GqsWNhhXAdK4ipJ815xwh0wZ8+Yo99kdg8+tPIq2QmbfjNteZRY
PJM0/C9OKsgWlVANYBLK1ZbaaNChgejW2HO+6mrAXayMuYdVIERSvYN0yNR3VlJ9zn2DLm9vkfG2
L7zLHnR5STJLTViL5pwODUpoougfirgHeq+5n3Vtc9nM+mH4r1PgnXa6c/GYioKWoKGilv3OB+ki
hno5ecXlXQNC8NREJwRqmegC2kLtvVzeh2R+jMXCGrsWYky8/Gy1qPrt5VDpOLU2pYUgQ7QWBw9e
rl8JjR0Udm+nzyrEbazqwXTKfnt5D/+HTXA5aBLthrHNzbkeMh2SapC3teNH3Ytc/SiDRhIibx5g
ersh4PjheuTUvw0yRxkiPoDIpbQNpkLmNCzBCZKUmtjY4B0Q91pmVg7S0uIVWQ+khwVSO0kY8Rge
Vzz05E5iMpxEMLN6AkGMM3bRR59Fj3OYvgwk/wcdKl2CRIBMMykAEJlTR1tJqh+ZSHMalEpKAePz
T1SA5fJHXDkISytsyboT2nLqGtywhEBpGU3I6b3KsuLnZSvrrgKaIVUCgQ0uVmYxKkTs0QWBRhQt
RchPWoN7HFq3u9yVX3rgsngYqdWg/22PXRaJqxEMK0h89bSHJjNamZBAMJOXmWw7jBNRYtpS4rER
rJ14A9AQ0PfhmkWp6fQMDkFg+FB71JwgkPemXO1KCeLi2mcmvGmEF5RXO3FLa4wfTkNJBrD4QvB9
l913mAHRrnXo8HyBzri1pLWHxMIYS4QlQgxYKE2cPCUWrdLPoNWHXvdQgxVqdpTpKZZ4NGo0i2ev
7aVFutmLuw1dMyXNa/QVGhA9Ejty5/megKI23CbeNN/zrtLVb4fjJhsGqB4MNtMXo6iQjRpkB8l0
I6dtiPKSYEcy1LDJbRhV7uXzsOaexsIaczfoUP0OCxPfLt5F22SfbLQNJffiCamshCroNPxZlMHc
coOh5ApUuPDViv6n5M+/RnW+k9Lo7fJqaNg9+1QLM8xq5J6M41wgIqYYgyWpbhn6Bjp+dtD/vmxo
fdvQEFYNYM3QSj/1iUHSR63AFCwYUesdTeWo/gx/0Ha1cYIXwB87TF6lF4WYlTHNqwAiBToP+qUY
lk/QRut/G5b/gFqBW16jUQpWsnqnWSrGrzb/31LpVizcv9UwApK1WKoKC/R0d56+5yfHq4F5sVS2
sFMGJApkHOavZiyAgapbbJq32h0c2amvpysebmflvoFL/tlatqZTEV+OIIWImg6KVxbaIqYdJmXi
XN69dcf/Y4Wt6SDg50UwI1wZ7cFInicIKc8yJ787H33CO26xFLaa0+dDNTWIwY4C9guyJzZqRk+m
G2P4W3FLO7d5zTTeqmjIXPgExBXLPCMgwA0kqIWUvZukipP7KSc4rbs/KPdQjaQ0SCr9HQs7alHU
bUMv627fufQdYyDWC5amW6bd4uEdW8UNMDn9JkLPsH817M9wz4vH67u7+BFMrterUxBmMn5E4yqv
xu/MHX71eCcaFpAJqaU88bl+V6swxrdJjVl3qQJ4mRZIGqA879GDQA7ZjrIH/H1uO4oUWJpiVmek
A8pYOUKmASY0iSB+gFhHmnml+NWAifwRil0GNHtYngklmFpIk3/dMzRgkh0NmH9BYY7mGmc3wMIO
c9EoTUXVNJH56Df+hpKdlW6x+zd5MZewkv5dl2wxt83QZebg618Ra3BDMDL+aLeqJdl0QCdx6l88
g6sR63ttbGZg+EYKGVPEkia9jeL3sODlqut+t7DArEjoAlUTJPhdK8X3EiFO0PrHudV2EEV/qbMA
hKdp9uA36iHwG8ES5s74J/Fy8QsYz881PQT0HqFsKttt0ZDt3A7HrAs5ldvVB5wBlmEULCGKgyz5
NLKgcxIBxgV/pHBYtENvgs3kKS7/mqE/+MxJvg0pzIIijOWo1ThCxK0xt4kQ/sCNvi1LcLpcvmhW
DtgCmAmWUmZBMVTGKmgCQ8tZeZuayRuV8W4eyVGI5+uuKLZiKLjQIHq6bHbt2j6xy1wF6Br+p8tM
2QVnp7Eit71qPEodI1uhK3NgfyvbeWKOOd/xKMVxNmOZ/vAhSAVUk25BOMzZy6+mJ/PRFlYAYzrd
zEmBTpxhFCiMYpbGRIcXCuj78lZxYofWfSnrrrkH6GeH0Zr7+RdeIdxbZ+UZgMcpuhd0QklCUeP0
JxSjrPiSXxBn0DBaY2s/KfU2VHnsqEPF3aNsWjIIoIRd+NRzWYHoR2PWvzTO5mJmokplOkiDYz7M
nuIBpnac3vytsAE651a957jQSswGWhsCOCCD0HSVbdP2YhA3iWCgqjeADRDvkAq4gMLEwBkI/GXg
ETj2VnxoaY9t2taTOKUCKic4+7O+9TfKNkT9F5hH7bpzfEgBgukeqsXuZbMr0dsEbx5GEVH9Pafz
GMDUTcQUN5NRZZAQoq7b25dNrDx/TkwwZzE1x7pVa5jo5MSrlOsi+llrkwNSZc4BWbsolpZYFsdw
CPJcGrCFpCA6aBH01sonkP9ALb3FEL5n5HFrk+i2D9pDWJDHpm8mzk1xzvkmkZPfwKxWmX1ZiRp0
LwC/B6ZQ13q7aP3kuh8mY19BR882q7p1E6gZOE0sWJCqlhy/aOKbuJubK0AddCsR4sesJa6aFX8f
BI3OFdRJUWei9CbMCxFvmTQdc/q5oSFVGLclsNDj/HT5g6958rcRSMudBgk1joRIKXFbjnr4Mjb9
lZYqXjrwgu4XnxMbDzADSkmQ8YY/Q42HqdGVSUpMZ7KNO/EDE/uhQ+VrwaKiYRa5PtLMlE96vhYD
l2aZ5c2K2nZZKdCGSRaBSD71RitB1222peHZcDoHjOs0Ky7EH7x8dXVnv1f8dQAWL4+4TacGsoTI
QwrtM87AtleIL1oecPKQ1aCwMMOsMFYCJQlzYICzyWxQ0gqvW8gvWZe9ZO2OxkSoBhUuQwLLAvsI
BamyIQYZSkrTHvBOe/pFv174YVh0kFzYCRzX/4IlnbnLwh6TiwhtVJSkgD1K4tw+FHdgeYPSUgWK
121r0Yur3SSyi7sLaIPr7oV3ea7GwYV9ZlejZkziosXZa+fK7szHUo+sBj3tNry7vLMrxcjvjQUe
mFlo2vbpXFZoMhb+y5xqtmzelKBqzMU3MRq9GLX/y/bW3qInBpmVTXJsaCOBQeUBFS7JK70evAA4
Ev3vIaKf0+aPS6/lyidGmZyrDEwZIpkogGZBu58N4zXxpcd+HoXDZNb1tqhAhR7Wpmx3UQLegBTk
9Jxlr39QsGcTHXnJWR1gDkktdQRkyGYAaZ3YrlwCZXRIL4QW1ciL9O3oYj5x/w9mVrHyP3bZPAgC
md0ciiJKUKby0ozNz4EovzhrW3lFmkC3SF8vY2juMBdF4se+mo86DssBkFRLv5qvqOJauAUac5vb
vMC2Vq0/scfkttACB6dtmBMnP8S3oY2B36fInqB6Ov/6C77DWd0Xo9QijgaNMMptgx2cTeurEY1J
y+Sg7uY9tJm8+MnkxJ7VuP29mzKzukjQ2kYIaaF5qg/AyR2CzgDzULDhfLXVwA3KEwALoecGFPHp
zTvGA95woWaiWokq8z60wa1Hs0g6gNTeZzfdVcpJ7tZX9m2R8ZNxSqrZTHXi6NIzCRorrZ7H7Jmz
rNUbd7EsZvtEEeC9kS6L8uj2j91ztg32ve0/1Fc/WxeUQ47xI77mIb9X3q5wyT9LO6O1aIZB1DLc
gmKEy7yt7UbYqnEG9ZjCMfEmiKbBThQOPpqzVJ1ZKgRfx7AfVMhCyQREbT/7AfOSE24pcBZ2EY82
nuMvbLU50YRo1MUZ9fpR/4xE/9nvRs7TeHUXgXgB/bEITUi2pCGBIXvOJnBjUyXXZtOjJ9HsROhC
cXxk7bmmLexQR10c6bHFUMoMqQNkZeltDhC3dJdbChKxyNFuL9ta3bWFKeaUqZMfDL6hmuA0GjGw
oFh8wcJVN/g2wb6zh0jsNbxW6AzY4PafNaUfqb+SFWMn1jejLWyEyI7dbmvynmvroXhhm1meYPi6
XseovZZaBK9rQxCIAUoDaLmYlhaGGHKnI6H/Q9Gi4gCc2L7Qyx+6EGXWlM88TANnr9mWFp4rutmI
GnIZM0lt9JYjkJ53vACz7jx4fouQVsa4Ef0cC+cp/dKsNK3EqD3UxMjzvKUkqxL0AssNT/iCHuCz
LBQYjf+YYgUamzHzlTzGAa+l2SlFJAoC5ETIbA1CahMpsWRh5MTo9UwbU4yUiRxNO5Oe0cXyilGK
UgHDRCgtDC6G1LeyS7nGJk+shK2GqnC64Y29cWxigPLUZhcXUoxBFzSy7M6las3o/qCA0lq0oClv
eYza616LUXedqNANPuNaV8ABOYGPkfZDhvZANeoF4HsC5UCFD8GUy9vTVZf5tseSQqRRLWm9ie84
+8lb7UPgR9EfzHk4iEK9xwB5si/TvnPrMr/PqxrEbn3zdDkMrS6ZQPkAeRoxQZvP3BVKNcZZmkO0
Qr1unWCbe9FT99ZAm4e2fHnMlmsX/cIYO9Of5ZVmlioqxiH5FIYGDZnCLpLXy0taO+0LI2xeRrJK
CQSR4PYbQb9dSEChFBqPrmp931DUo7R0GO9lOxYZXkdkKrFv/lP27G+gYYKH55CCu7BwQpf37Fvd
uIU15iuVTTIoE+jLMO4xI4X4nOtPFJDcyxu3FlWgcfPfJbFyiKFYqQhCOipfVbw3ZjTcpVFG70eV
bpomus1lc7A0BRDwy2ZXvxdQS6gnmdAR+trpRWBpxYR0GEfSgeipH3qply0fGoKcta2GEvJthQUj
zuZoFOZkAIx4/e9+q+9kg6VauUWAbvBt7fHyqv6Hg/xZlsI8oDNQevtDATfUusKpMFEbt92VmuWe
XwhW28+mnQTZQzn3n8GU7/x6fJ1b+R/tLVhRIDoCHh2UZ08DaKmDwMOv4aVh96oGz/Lw6/Iq6TXO
XkRk8fczfjmaddCQ0KRTvHNmYQL8TlCqxqqJ9mvOIs4DaLVWt7DGktVOIHYgQQJrVFI7tJUtarPB
u+GULnnNXT1GxcW85d21q0cPAhWqiiK2govvdAuLrPCrSRp1Z4gI3rAKcnkgNRUrbJoflzeTY4ll
iTPSzJBURH/HyI19r7ZHLUx/xwJPd4Njhk0e8tJURzXFSVDmLsDgWO7OpXaVhBJvgmw1noA6RgPW
C8xm7ENSlAyI1c+4TccZ/KeJMad2WgUgQxxFjyjhoQuDw0gSbgWfVorOnPLbLmESsciX1bQdkTUM
NlWSlqzsrr9qLYwAufWvf4C1wbWJ4rGiU0QbC7r0zdAM/QonDDw5FpF/RePvy16xGh6/DbAoy1gU
pjTuUGYQ43afmcWh1dqPyyZWT/G3CZYGvleaMOsNAfmxNtooTLuhYVh5VblGw3nInfseFLIgjIJI
DzGQs9bfKPajaaAn6IRDSJ/Ebl+odhpxtuz84UN1uDBVQxsUKvBDp0e2ItKIN7lKYGXc5PJ0lONJ
2xRStWsrZddJLa/y9MVgcupypxaZ4qVMKr+VRxktTdu/C7bJsTj2kZt7nRvfpp9gOfUkLwqsxM02
pdsd6vvR1ezyOG7Gp85Jj+FV5YNXDSVr3pP2/NOe/DC2d553wI63tQRa/QoVnOq56t67ERQVvL6q
eu6mp4aYHQhK9HRLfcYgvVnsAhWDsGBwes1lFSdfiO0GAiX6fONXnSvEe0of2pkYpUxehwlUCVVr
m4Vp16NybGW3km5r+YdJgNpUGyeXriGQaXfBbLWdYSnBjw4Xt2J+9ONbr0R2OO0g672Zxc80+pmR
Vw1rU5Ry3+mVUzTd1djJTlbLblSG+06dni4fnRWHBnIcJQlNBtOEyj760job5SSVdUeT623a19sp
z35Javzyf5lhY3ZKRNmvRnlyoulJGj7z+UMXeWDg88eIDt50CQJJIh55gFifnhqpltIgTWId1Vpj
Qx938s6/oXV3/gTYileemKLOtEj5FCMMNLWMfUdMZttH8cPwVTvQRysv7i9vHMcSywzUYbgtE2cF
WXn5PBp7c3yP6EiowsudV9oXJ7v3dT4WS0pVtc+qDC1p7WECCV13HA0oJKGBMXiGBdltcGqGUMe5
vLr/YRUZOBqkOkTCmEhnpjHEhtRId3Qdw3u6B3jB8C/qvms5ciTZ8lfG+vliLjQQa3fGbAMqJWVS
vsBIFgtaBwLi6/eAVVOVCeYS3b1P+zTWk8X0DOUR7n78nOvqznBQR7T0bdwjzb4Uiywaneb8aKiV
mCo5yzHUCWA04caV16Siqi1CERtxee75L5G0NNLPKcBpfoGvw1Urod999gxjY1r3rEp9MCmRR3Ip
rMQb1UPyw80Tq3xo3oJ+KzniyrdqtxHp0pg/62ABp3Jkft5PWEhjU6d8Wl5B3BdxZw0osQcxmBXU
2NP6ytKgh6EaqB6bwFjUstWPmSegA3lsRQvdVlYrmruE9W4oEWjNQk6bAWZTkPtM7p0RMgILG2Ny
t0cXEhoQcYoNRHOTFJn5qVVJ1UIwrjWYLv+5MS22xk27AoUmWI575wNaIyxYnPn/ySDQ6foHZzl0
z+beI2lrTeVa5gNf967FN1G9mCw5ZwEX+rTNlYn1YPasEyXItY06LGDdIczEaX4ZgFXjgtEJ2E/A
X3a7HHjP/MfHsKSpz2QKciZeq9O9DpoKBiRCjIo847csix05iC7MIHsSUuXw19cMEiuoYxuEyKY2
r2ULRArzNCM6dMMGB9Ijmi1AAd3wFEdrbajkLRyp2dU1De3E3Mx3CIbaZAMLTBssj+Oela3/0okj
uYnlsV8oSMyj70+2pu165DIEuYi6RI2gFebru7iM3KwLrpJ+eKg7cUvK9MBUwc5EBHGlhhosC6jg
s5egVBfen/OC76cfMrvkWBIhVJm2aYf+K6LDg8W5LRsZ6DM1W657tzauEvkBjD0Lsz3PB/ywjEyR
DrlWEDjMgXcqx+4CABRxpEUuRbCUDsh9WYklv4UrXlhLbSlzHNMPe+CAm/QVISYwL776HZE61iXm
1CoLuHDmjR44xyn4iRcbwWbv7R+mUCg0Ncing5Fndp13NYug2Vob9thJVJpQ7KFOR3Ct9E0LMff8
/uuDcnbj4nGPd5dmAA46cwScJOijYziTSRVeyUFzIQ/Rw1j166/NnDn6gND+NjPLbWilAEGsVjPA
jFFTLQFesjmUNWAdi3vjjGdDnw2kSTQIioJhf3YSuVqmAdcwf2GjWEmLy0xLvn09mHNzhu5idJEi
HAJSZj4Yze/ADow50+JdIIo0I3fgkl64A+YJmo+NAODxFN4BHAby5tNjTlQGMaw4nHqHtNaC6roM
ZGexN+3GHgIPj3dUm7rVUvR1bmwI935EfMgizsY2AIFfhCWsdsN+lCnp7jv/7uvpO+fAkFHA8sgg
4IUK8myJ0kKTckQQU6sQqGHZGkVI7pq24tWNCxUorwOHsve1zc+7wkSKRJlgTaC8B9fg6WSqUP0O
w6JTgAzRSstPt2wisfzaxvwthxU7NTI7uuATbCozgxE8q95CrBHq/VFCiSM8Z+3mB//D0qv188E6
tTmt59FlEJAybyvAfWw5ZNJTMfYBvIQ/hhui4/9EKBAsMLR83iDYlHgfoxUdnb5EmTmMOovkikHe
2jblnntS26C3JfS3aEELl+bz3NjQTAwZdaj1gpdptmhSVNdlb+aqLXvlOimtYFOuwsfQJZbmjQ60
A4YVAQ3g0hGYw7o/1hHBG8anIoBTP+kNdaQ3Ag12G8f3Kt2Ovk9RiF/RDz40S3gZXH9VrDnYTwBO
qUoaboqlAPLchj36DR9379G6tmkGAXFW482ZTLjucq1AqEqwqm7TuTEg85HdvvpLbBhLRmcHs9EL
sR27RrF1qCQiX0CJevv1GVmyMHu7VH0ghlpcIc2sineRPF4FIfqJvrZx9hzithEV8IlKuEZnbc21
NhZyOWD9VA8apwZacQWreGxtEcwGVu5pdm4tHcMzPu2jSeSXzdnUYRNFDQHSx65tPMDWqR08T9h7
4Tpciav0btHe52fCqb3ZRPKuqppexhi5OzhDg2wYenLxPwiRVZdBx6NdlY/jXbR4Omax48/D8Xty
Z4dSB1lSpE2H4wd8JPEUBAzyovDpkpmZL60Noa5HEWbEzYRSqVcMdJIISZ2FvXLWxxztlZn/JFFX
tEyHncbJU4vZhI42v0VpHK/J3gB2WXWjR5DQLthdGt70s46Od9UFqA92v2ZxAuGEq+WM5ZmH8uk2
mXnrMpA1ZZyuWhThHWSH7Uh2E2sqScNxLXPrLtqbPR/6XgsCX8K42Fu5RjtM5PRUep7Qbni9lt5S
KmH6utPIHMODiAc6E0G6DXd9Oo0gk4mHomsVWxDsoapt3jyJ+VUc7oRsKyr9wtV3dq/8tqbN/Aoz
6kjqJFjjasNc3podLRLCHS3Q91ztF66AJWszj+KrxQiqOq7aoXrfJONFFRaUhKUtyY9fn4Gze1GH
5J2pqKKBav/pJKL/XRMaM1NtYbgqUicVdkLLLKlMPDzTnK6sLH94/drkeRd9ZHO+TwaRA309TF6E
yThykwyj/qRBk8guroRNZnerZkme88yLGrtligumHISG2sjpQHsid6pWSyo4V2hc0OS+b63hZRJK
TDoaA6b2orrqxGxqfz3as5fekd3ZYZeNCnLRIJm15dR0c9QJhV5fMDH99E8H4cjEbA2bXBaHPoeJ
MCs2ZaK6WiXfZX51+HokS2Zmy9YYflYOA2ZQKWNALgPbGJ2h/f61kaXpmh1qlEairsuxNyL+3Mt3
VbiUrDlvAKGACPIMAE5mVxgjAmpaAwzEHRrUKVTfwa3r+9ECKvH8ufptZvoZRz4eDKZjyTtFtXsA
dJJ8LZYxmh61HMCy3hJH/pCOxoOcqe7fmb7fZme7PAhCFTVIrFFPhmeu9ZcpEVdfmzjrmgDE/c8E
zjZ0UomJkQcwMWS30x0N9SQqDpUd5OP/42Bm+5pD6UfNRMyhDsxjB7V6Q1/IYi1thtmWTuOADVEL
C1F2nwjPTEisrydrnu7+eDFB5VkEvw6Y/D/JzcSSViUlV6cnRnAj70MHJH0fxXTFlt+N18ABQ40G
nmOIh6AZTqTdrQwntJgRPTdQBVOFUAoqUJ9KUiwrwqyP8DNAtZ+sTajEcgr1Nxs0y1QnVGycIvoT
lC5nXf2x3dl+FAae6Mm0hNJtdBFetTptr8eVcSEkQB7GDQU3W7xZahY956gUAE3QJwHxvk+ShNMB
GJMYg9XNcqeUyNHAL0K9ZWFtz87pbzPzF0EvJVkGgBVQGeKtgbpNGS7J+p4bCNQR0FKHXBaii9n2
JGZHkhj0j+AOLSgv9n4fr1ISO1/v0SUrM5cLxn+w3pvgjzEEgO+4uhZS3ylY8Df8xtFgyOwB1Q96
wwdBMm1JESypxYmWk13bv6vyElzmnIc6tjR7PEmDMcT6xG3om8YTWCRflFTYxKU/Ugh9rr+evHOb
wERbDiDEiqQgb3vq59PpMe+beBZWRbpCdLQzR30h5//JBMSxRaT7UKjRdMD2Z+tjEjmVQhX7TEY+
M3/i1d3XQ/g0XRO/JqolSGcCdYNr8XQIiWmMGa99A+WLhIqjlxuQruHbyFyijlgwNBfDFv2kjiWx
QIwF9v6XOieRF3AcGqwMnkYqKZbg6p+LFNPQkAkA9aoG5as5pqirlGYoshSYXOTjphZuTpN1/Cdi
rU9n6NTQHFuUSVWrsQ7sYkXuQ5nhe26INI/fv16oTxsBRjCMqeMfcY/5GY2TN8SoDMPOG8ERpMyR
uoUg59wwji1MK3j0aqlFjdXI/492G4VWyd8C/T0Ybr4execw8WMYQFLCs4G1Zx63xSh8cL9FRXVs
KRgC8zX47jbjBehrf/CK/eX076m9uZ8WpRyr0WHaiEnSPThJBJuoxtKD7/zU/RrVnEq6r9ow0juM
ioQqZVAor8fnKPqrruB0KHP5Gk2OGfBaw2jrTXUA4n2dBc1S/+jCQOZqL5pSDyph2ANVK3ltX6zb
vrnswZr89TY45wyggvyfXaDPtlqUZ9gaDcxoyreeoDeue6/E3Kr6zP7a0NlTY07yFkiaojN05qFF
XRuqAQzRds+gX9KXnt/nC4/9zwnAaV2ObMxcKF6RYdEoU0V9X+8ku91HKs0wmJ0EbQgv9RBwSkvA
+a/HpYizcaEyEKRdjLaVylQ3SiJeDFnzd9bo17CgdXPqDtqi7NpRgAnQb9BOd02NoAFJp6QVF9K2
83AJKVLUVxGc45GMFTnVIZH/Cw1Nppr6HQgTwZIelFJj+TIPLb3n/eq//DBuBqnhqN3XwkUuazuS
lItCX9Or4DiKnv+E2TUbJPpgEB76do2uab9+kPhDOGyh8NG1N2L4VkDroGj2ylIh/dzIQesBkmuA
nTU035/OccoHTpQBkrfxul7nrrmunSk/t1TFnvfbA3RNUKH6bWc69keuPR6UOldjIMX0jqxM9hrk
rww6l36xrZJ7gWtUEGVah/J137+Ekeb0RmmpxqEz91H5LIzPanWnGbd9Ii9cOZ/uaPwwwK3A7YLC
I2TAPgoyRz+MQVeYJQS6ivGarysrdCPP8GT7L4sLTzNwYmiWNY9kI2oMqW1tM5HMVZcE3UuIVqGF
Z+4nXzA3M0swDEOVJUWCBRU30UoOoVqwmYoBo8MsUEmBPFDoKPuroKG50clZHE1iIwBID9xsaxf8
Lo9CB1HRQrQzvxZmFtTZPh0MKNiUQ+fbMUS1B/GxMC8LdSkzPudrma/RHECdxAGP0G/r2yDq8yCT
8i49CDfIWbsTA3vs1Bt+N6zEhSzAnAf+k9XZkmFoeClGA9z39ejKYA0AEYwn2QQowMZCgfq1/uBs
iyyd5he95V/GN4EFZllvWAOjZ6FKt9TU+pF3nXmj4806R0ECIoJUGMdEaLe6JyJ3kKyA0nLYqrKT
teaIU8VgkyB/5X3clv/91v+v4L1ACncIirz59//gv9+KcqijIGSz//z3Zfme37L6/Z3tX8r/mf70
1z/99+l/4i9/frP9wl5O/sPJWcSG6/a9Hm7emzZlHzbxG6Z/+Wc//Mf7x7cchvL9X3+8FW3Opm8L
oiL/4+dH62//+mNyKf99/PU/P7t4yfBn/zt7r6O3l/wfty9Z8TL/u/eXhv3rD0HSzX8CmgbqQURa
yNNMoXb3/uMjQ/onVKmIjEZGBbi1qf8oB6dkOP0ZPlJRYyQQe4A0njg1iDeoGX18pv4TtBA6FCmg
AY6MM6j8//MbT5bh97L8I2+hnwVRnuZff5w+l5BuM5AFUAwweCKdgh84O36gUhJRXUmEW70vPIH1
tICPThnxRvXhaHZ+Wj62dHrQf1oCtkWW8GJCZDt7mJVJlfPRj4TbtgxoGKCVslm3ZbHwKjM+eId+
7/APOxpuPXD3yIDpfao8KKAplJu8BYGAgVJ7HNI6ysB1DV3dRL6WQ8mqo9zpu4tC1hx1eE0DYIAJ
KJzlHHDRdd2qNCyhBBokjp55kN6xNf6gcQR44q1cJKD0fWQpwPHtd/BcWyUI9fQU7RhXTe7VJLJy
Ltjc2ATQDFGD3omkO2Po91GDKqp0HQWCFVaNFYlPCdkKBbSZASwDAwcSMc9p8J0br2HYW0lX2oZy
N4yvZmFAyeAbun3tLoZ9ptpB3bltABBN8tz4j4gMboIazEThXjCegyCqbYYoMb3R/BfWBk4dg3yq
S2SgYCG94Ae0zWVLKdlei14kH0VrqO1l0o0vHgb/fsyetWHdGFfCuG6rliJfTke2ZcadX3hSt+7Q
wBXXN1qbubx6NNA4oGjPkXgwOBonCsUVzMRCCtyK+ZVafIN/WBXsVsp2UmfSQk62kQL8eK/iEWTY
ZV1YRLvlne5opMrwQ+srgxVurRseISCeVlUQKN+maeBx4lPZYG5VQTh8uG2rG4aXVAF4r8hVD9kN
p07CW22ESmVtvlbKTaTdBg3bpU3qgFLSK3nqyOqhEGoaSHBvhb+u/XLfmZnVkZ0gyzQft/IoOq3w
HAX1JuqILZtFY/Wh4ILRjGZjY5dmYsdCZ4UjgM2dfDkyt/DjezFQ9mKl3+T+KhJ3tRlTiecYIXDG
kH6zAEpy0oSsR4TtvHnR8vdUVlZ1HXqRBDz9oIC2RvYyiCKOIvN08c7QKho3B73NnB4o/1q96PXg
qWBXPAUlXatRmZPXoi+3XIto2l1nQW6R8jCokE4hpUU6FJm5tC50zSIBqANy0xLayubE3DVmcq2B
fknXka4i3pCEV3iaelAFpurQeXGSOCaPvTiInKosqFCblPeNVUn+yiw0WqnKJuRghzH1R9FXnLZ9
LY0XpX4qxW2iN5sxb6GODepkLl36ZbluEui7E4MaUX0lkMQmDDo94QM3IQ2CJ6803iN/eyF1xtWo
iIe+ASkU5ChsgIPu/KbZKKXgSC2gTiTcd+Vtm14IyrNfoOtBbGkbgCQvXXcVss4qSlNp43YDGO4z
/OzkABI4mg5gsREyVNt9q5UEx/c3giRbqM+gIq+4PCcrkPG7KF164BK2y6KiWKtVoo9u3PlUHTe+
ficHZDWMd4DdJtVGkAHx4qmXlE+x+QRImzVkeH81INSHRGWHSAw9E07uv7Eah1O+ARzdzoFJBGqQ
NsVLIZke197rPnyM0RPDo9EJa9OV0PtSytJlRbRdSSABE3BPN7vrFo8GBCleWEVWEdxLmHgdYvJE
G7egl6JgaHTa9LUeAluICTUEyYmA0erGcA2NBEcvSipOaqrNc5M3VO1eC+TEZBmOqu8cE+qPXB5c
Uim0H0Yr8XVHaCI38Cu7Bp2kLmvbMA4u8vy6KbGXs8GB7ihl3YumebE/2M3YoytRdXje79NsHdcV
PgQoJIWvzVRswFsxhbAhDrip76oy3cihScU8WWVFt+FxvidKfFF1fEV0vsr9EIy1PLRVqaO9PAKX
jw4FBb1ElUFlucQ/QH89GpuDioCOPrpCG58lSakVBte4HW+SIKYD2Y+omw8akkuBhE6q0A2T3NL0
R0nyoSkrevDTlthdN2yvZpdpl1M5QRmrc9iAvVJ3VgpNEiQPbcG4KMWNmb6ERPSqOLaMdsCB5HZd
o1OgUSCCiy6taKc034IUnH/itzAo8UENnp/3PnB7IQLH9j4fazfSweWS5lCkqWmr1DTr4X2xQ6sx
dAbZ2A2hYkl9bWlysEEHE62S1op8lXY+GrJCyGIm3Kr0+mIA46YaPcnDgwilxFHf1OxbBxGqVFfR
ovW957VtgoWzHzK3CaAV2+A5mVaOVF8pmomyYGGNyUGRLgfDqzrRkpR1NWzZ5KKf5PipzW6MQber
7lCrOR0gth2rGQ0l8SEpiT2GnYXwyo2lmxJMvCzfRGlCG4gBm/K06JddHzoqmNSK/jb0W6uHXhTA
6YAW7ztVsnqSU7EzLXV4ZOzdBzSknTSgE8pNdDrEl6lK1iHaySNDdaUqskMoepWcbYug8AYDK1Ic
MCzK5RdhKCiL8cVMt8W2m2RNKEufIpgWQWuuQBjc4LJVCN96eZP01wa7UcYBV9tIe/GSF9ChFie+
gdEKqkPP19GAngshsMG0avlsk+KQxgk429AajfKtFUQ3YfqYqT0V2u9Jg1+VArbTGVbaguzL3Md6
4ZrqTlVDSwQTsqEra7GJraTXaGOgyYZpaIXzaRPLaENoKBtNGsbXsrgb9HgaAy0x2b280pKEAqJ4
ybrMGdtvTV/RAa0qWYIuGU2zJCZvR0m9hUDopqhDV4jRuVgQVIRki2EthzyE96/XUnXw4VQCyXDy
0KBRlVjEi0Un77Zl71uDTFxVvhvUAGGcQMeA7DvIjQ5J6hqgxtRTYpnEpEMob4c4tNoQUHQ1s7WR
W3UqW7IWb9U4xDuosfhQOmqKr49Ku02fxNDYiehd5HzvKz5tRxyUwuVpabXdQEsNu1rAyoyPOeaQ
BGi+wZS2w3dNkrGDQoqrOM4lq2KP4HzZo2PJ03XFVpX7cNiogKqP6MPRQgWyh5mTqTjRAfqhzQwN
CoE9BiCEQtI/xXflMWKlSkV9gT2Y7Dvkn5BRitGoLUsRnDxUwNPY1kd1ZWYM65e7TCztvqgtWf+u
RAy8cYmDRAZOyy6clBsgCUZ6vPl/RQdn3r/S9JSeP0x1POVlE+hkoMlniSBFbQ0u6HiYAp6y7vYT
Y9dEJ8kuxFW1kCyYkdf/eATrE6MA2goQWcyTHzydStxM5AfZq+77iEKE1/GBHB63LQyjXPuYrKtd
fGO6yWW8iumfQG2d5hE//4RZWiQDS3+XpPgJKkiEN/yQ2/0Wfd6rxjY8rlNDRZ/DIoLxrFF0oAGI
g352zPJpvqIlnJRRDqOAbdnhkwSaSShW9MiYqq7yHm8iewmHcyaA0sA58MsiIrXjDElF2rISNIkf
QqgT9iJtw/ukwM2gsoU1PU3o/ZzPI0Oz7aOFsVSgYtd+bJ8IuZ/OnRSmlmgHPyhePm3T33bmZY2s
MtNSqjCgiUaIZ9akOoOy0DNHixqSaJawb3Y+NVdxYPkXi/SdZw/JkfVZPNoLTBWZAuugC4VA9mWx
LfcteH24XVwkW/JabbJNsvdX7XiRX/CLZXTjmTD1eD3nYgExBCbrCG3wBzjPqr5Qxxpv7oX898Iu
nWOFur6E1Oo0xYYc0Ci6MqT1gq85u1nQ50OAqJcU9Ouf7koxNno87EmLcwD1wciC8jxShVvitG49
Ic2pTOVtdQnCaStyl6BQM3TGz616ZH12Jgq/QezV5ZOn4zu2Jm7qwtttfXdKwII4fRkq/aHs9mnX
HpmcnQ5J9jN/yDg7KNzcqYKwzbKUxvr3Itvq5hUBUqouBRcCbpbml67QJzRsu11XjmupCL1S2Ok5
OmQ7L5W3YtI5Rh6/lORbIkCmDukCP1AW8hRLczSX1zaTOuKdiONsXPY24pxnPLrtyFI2/CICofGf
kKeYHO4XUzS/E8BcYkA7qOEHZve2auUglOcr1S7WhT08LDGOL45vlvvEa7KJSzPgh+A+X6uggpFs
JOFt6WJqfE6x7Rfhz7MM+adtN+9yi4tmJJmQtIfG6W0oN1yzlbBHhwzN7HCTekukmIv2ZqWPfgia
Lk6a6ZBNbDe522/1tW7/4BgW1uTb14d6Vmr5PL5ZBk0mZZDGVdwe8l0OpUEOdb+NQJVVetvukcKl
zBE8c9vrlN/EToTu9iWvctZv/T5kc+Iu6J+lFbotpqshugAgAWqHm6lvptkVh48GAffvXehHJmeu
xNe7YhxbrOmwqSHxMKkgBE7kTRI4ZDPul5tuP5rRPh0TKAKALwZPNdC5nrrOOqsrXzd8dvihawVS
zoviOXTFJ/XQWyCLAv8KLTf5vt0WCze8NAMT/1zhI9uzN1Myhj2kj/PsUKPPcGw4ZfqVkIqIbA+q
dDDGN6agA5cXdpvc5/r3XC4eh7bIrTKUDixXLBONkPLYbMSohEizWdLauI+EQx2J4IjNr3mkXvva
uGGVuiFlse1ZaKcqUkRFDIqhaJeJ6ioZ4abLcKsoRWlVQ/rsSw0oOsbvkEJyIzG/HZGgYaBa9uvv
Riav0qRedfXKyB8b/5uZPhvtVaOth6igirFtwCSMYDzxEe+1pvFm4vlLJZbYrEB+LyPBUwSI+ygm
1ygCvfktARDdpExqQFByEyTg3AxeQ0nwckXajll4FSSgvJHflbJxw/I2Tm+qQVl1qBpzKUfGKrCz
gtOgTm2JaLTOL8ryFfRwdpCJ27p9H5r3RJEsc2L+JiUlSuYmZuAaXL0KmoJZEEuhWQIYo1hTk0U3
bRg6cRtbY9wizAqeEwhCUX3s3kdBpHGnr7q4Qy6KEdqbvqeWS5QKH+fpq60486ERGQShbcX2oD/n
63zXOdj+kDVt9inIkxPHB69WgqOgeciOeTIQAcJTtyYes5aVqM5HFLo+CUMBLQZIy+mxSNH5V3ZJ
xQ7s0UcFrRhA0qta4zpCzxxlH5yv9SrbITy+6u9ApyGvgsult/b5EOr3j5hj/YwoH0cCMpqDvx9x
aY6gPRbXU/997oU/ClYn9arjcsX/5Sz+GvCcmMfvyyTy9ZId+keIWjg/pM36rXEDJNu97GZ2/b6E
KDp/oxyNb3b+/TSTeBGUP26UabG7GFEiGFimd9pleCfffH2lnH0mHtmbbTCxHGtuxphPCOigYzbx
JpDA3316HNmZLpajMnKmN2D3Q4b4UKFjKP5WbMIQHTzF2t9Gl/J2KYg4H8IcmZtdzJoYDJ2CTkc8
BCTXWFU3wz61BUt4N3FU7yf6xxSkK+GaHJY5zqcL6fOZ/b1tZpf0qKJROI1xfch7yCo4mlEg+55f
DlV1keqV0yMh+fUaTk/5rwzOnvpJORSpIsvsgBttrbaDnUAI1QBhNlItCr/+2tjiDp3dxxAdC3zw
CU47Jrn5kAVCS6KwhxwQAgrhamlwM1DfjxsRxUlkioGDBcJ8tpSyCea2JowyhBK4qAx3XE3qexFS
9MC1/4nQZdrx89k8tjdbPmHQWCJUJsMTB7QwoKZLL3F/WW+TSG9yudQn8NHY/MkceNbQjSyjlDnv
Rm4l5O1axcgO6KkOaNakB0Nkt02nQuwk0l4M1b8lve7Ufu4EImiy0OTq58zW/WKTimyVmNkeGeqt
oZc9hVKI7GqGcKMKwKZrg0+78lrXLnWI/+YRcgXxLVIVNCTIN0vsQk/VfVBszB50FxWEOUrVTRuM
m/trPVziB59BIX6u49FAZx4AHEiy0uR9dsiNV+gtWVHJGEXX7p7lHFIuUJFJzdKO1djp0fMRRgQV
nfYbq8R9y564ru9yTCvI2NnaB7xb6XRP44NXRBKkhdv7uAoedcJREdKvmxj5dSl6JHKb0ypC/RLF
hL9xCqCr/GvZPu3KzNDGCMvWgD4OnLxTG/WFvi6Bn8gdVlhLF8NHbvCrfTLblhkRyraOzewwqZo8
62Cqz2i2UR7ItrzNQV9lvSkbxUE9eGV4cDgVhVQWkMLvid1e3sbOn+CYOntQ4ETRegKMAvKMpy69
FTIul9POZeTOlLZmf6NVh9xklj+SnW9Ce6jZQ3thVRsVDTrFavj7wiLMHR/a7dBqJSO9oQDbJxkz
x2dyhhUeOMBjmnxFUr21S6XaDgHaQtNh1eUy6GKUW91Ab0wyoN+QyI+lzzeSjtqqkF7WqdLQQTJW
oRl5Hz/tL4Fd9tC3KpriOztFtpwiZP6/g8RMMemvpPeEuDmBxND3Omu/vRxjYaY/+ImF0dV/6uBd
QEsDWujRVjjlcH5iYfAR8rUAh4CRZELCTB/9xMIo8j/BICOiRwF83wjIphviJxQGH4GVBTgZAPwA
clTxZv0rSJjT/aRpgLqKkqHraFnVpYlI5HRHV20mwI2y2kUHzjrUEq9Ep0Lno4CYA48AD6XdQCrW
5slwEZjJSsoaL0TBh6FMQkJpHxsQjhNUWg33fEwsqamsvJ90fYmVAQrhN2DOEIQNYnibKN9U9kyM
lALevULd+KFM6ru2BfVwpbtBGK+kWrTQWGTEhduXo8105F1B2xPEzAtZ+BCoDRoAaxt60ygsZdRH
fVbQFS/ulR0aERSyqvUuoybok0g0BFTLwOoq5/EB99CjT/jNGIZgRBGchLCtrnkKQi2WwVnge6Su
to82wdUPN3X8lJ6c02/n9XliZ69MYIE4WMGa2mUVivUD+nH1KxWVQF5p7teWThMUny3NbpmyKpOw
L7GERL4S5Ce+pMeufh6KiZ4PVFbANofmWnNmoDKEvJHjrnbNYB+JsZWZt2PiJnjU6SoQQgeoSCNU
RH2ySi6mILpAiAnS0Ti+ZGYDSrnMUcqE1mm4aQQNjBgPrdLYonTfY+OEBSqGzKcB/j7GJTJ9F6uG
HdECqoNwy1CuhQEFhiK2YpZTfyicoSycBu1urQqoj5LTUQCcD8VOJU9w5W+VZvE99nmGMQFoeMEZ
AWwMZDunh2Ri/vPLjtcA6gDFVURe/xYHokXah7bgq0TKLZZRFUSRderTHJOSyr6Lx43z9UKfXYej
nzHz/ZmoK/oQYB1igIPQDoLKNSSpQDkHvP7CnoLrme3e0xHPXrxFqXISBj3cgjKinihSX4spgOsL
I5pl96a9O9nBRYpuToTYIhzncYxEwrpMWYKZbeRDWGrrWPSB8ImpkJWeED7UZKdLqBaqm1psb0bh
oii404wPMkBno4q5xpuvAO7af/XR/Pj1bJ+GiZ9/2uyuV5u2503c1sifa4DpGHYSAs+GtEteBU7Q
VKjnoULEg5uvzZ5f5N8zMnPIROgHv+RY5EpPba0A7EUGT23J3dRvFoKo89v6t6mZi8q1KCqDFqbQ
8E6bGlDA7PnrwSxZmHmOsK1FwAxhoRuea+MA3tuvv//8ZIF/ANUrxEtzLu+pzbOMDTjZVrpkwxtq
zU4TaJT4b1/bOXscUI0nRIMimjrv6osMRvqsgZ0KcB/CvbK9F8fbr238aKU9vTJwGEy0PWqT4IAy
r181GijQxAw7LqsTeLjOLQfcdJG5Bk7PZolo5yZqkOMIRE0HpM220UTgGmKwTir3PRCdQWl8l7Xo
MupaatZlTFuhv+OsRf4uApJHivBPwQgA7BNfCam2y/q7OBFXapqD/zMBUC28BHDDztrESUvNE8tv
AetcsU0BuRkvmPEmVt8EFX9vlBtEWxspvOBmSs0ipOjXs9QUWCxHUL416h3qXWO9ZuDRidXEho7W
muf4/QZOd4VTIxAL0F03QNq1y2K48HLt970VihCuiJhdj/eVIG0Ujg5dsV2xzitL0Sma9ELO39EJ
IBWvUW1811R+r2vjren3N8wA/cVFF/XXbWp8j5FUDQFc5FINNKx4G3JMXBxuGSbu/zD3Zdu14li2
v1IfUOQASQh4BXbr3bs5Dr8w3B0aIXoQ8PV34shbaeNzvSve7oh8iwxrgxbSamZTR3B8yyufoR0T
t44LVvzCLixQOU4VRjSaeqqAYNMYXZkK8tzgxhRSwBXhQEpngRA5yUYcRE12onxrkUKAgX1uylcx
rgLcjdMjqMxcBgDhDNqlzZ8z/hqOTy37VQlnW+bPZixPQZ+6HKwG1js+TKT8saj8XCWLxnEWQ8+X
qk72Y2/ftD0A9NG9KstlKfItd1ZEAlXWllA9SPbJoJakyXdTuGjxWxlPrV2xsol2xvYAJ5LAizFw
5WD6YW4Ce0Xe7Ba4Kju4VX2YApFr1UCHorIkZI/eNHe1UB1op1Ayq3Vr1au+vA2i1HWGG0kABy3j
RUuUR3R+I+3QZSCe23ytAy2qpushxm73lWvlpge7GrcNKrC5IbvYvGgy8Qe4BzLNi8u3Hv+nWGbo
VQ9wN4OIxIKHahE7xqZs2MYKb3J8ZaYVbZLkmVKgSxX4/OKQhchDgWXT/84IUu4lWru2wsSrIGlG
IGQuC7qQufSbzrmT3bE2gYWBheEAlR6kfU37QqIJcwuk4iFvl0o/6YDzjqXmJXV0yWW3pJPGRCF9
jXaPSchw+zGgvPCVCennkBupwmxJks5F0x7nMdk7UeeXKRoQeXqoLPYs9OQpZuMx4/khH9WlVvZO
IpXV2asRhFsYT7sWktCmfW2ZA1Jb9UC11A+s+64EnCwCBit/aYZ3NUGsis5joKhXFrxAQLbTqvqW
AtQTQrk3dSof/P+4AtjqzQB8jja4Dw3gIfHzLUgfwH6PKY73UKwMjkzaiQ+9BqK4yF0yeBx66Anw
oWk07opUrCvS3Mgy9yJS7Psweyrw11pCFnZ+zImGX+AmRuLaYXPMRY33ADQl4JhQu1zGWuQPyUNq
onYo5Rr1MQLSXIriKRiKEyS0FxFny1wNfgX0atMke9u+VSRfBLrpgWaz6voAcx6yqIFTnpJJUns8
TM8AIG+UAjRwoBsxIcqrbJlyDfOc4IGyas0T7tuI/tEZ3CxayCFewPN95wzWMdWgWZ+jFVQAAF8A
H93JeuNYo6sNcj3mHOiu0ZueUNjNLa/7VUeeOgXpiOzWBFoem1OoQ51np1jGmyiTT3alneOm2vZ1
sCOD4SWhWsGJU+PEKwG0r8enhAifYhfAjXSboVoAY+nhG2uKfGlgIaMolkyqDQvSZVWzNQ3aTR87
k3DJkrXOoqsnJLmzsPUTEk2fljDMgmlWrAG6K5N1qAH1pXbUxhSIsVUgrJuoCn85OKA00ewkAQLH
cWv9FDntzQCen8YBqAt3ZhyeLdIdaPkEtOWlanvo7O0LG663A7qXEHcG+n9ZpVDLwJyFFG6eQoIM
x51KenjYJw/ov3mJEd1UvDsaltyPQqxbE/J9ZrwgQCLH9W0VdtfGgV9byUi7UNTCCt6CiZhtQGly
uvI/dc1rnP8SBkxIGcZimwAqwmMcBsAh5+hj6yRdygwlIUn8fmAAKgofJP8Fs6Mb0el7GAN5ld2d
tOihSviVn/YtIZz9sln6bQk7S5GQVUsuISJRBUc9GFySjK5ZP6TYS6eWy6ZJ/Z/Tgm+px2zVWSZO
2wQ0nrqoJviG57CHpk1WjFxT5namXO9L7jEtYzAoZaO/BEue2aQrsmr4pRKBh7MKl7d8bWrIttvm
1OrVItcsP+8dUOTVcUoAkqgGmpe5ztjedKX9GGIrUrooSAmspAB8+IYAt22akJZHbQ3LbjeBXgRr
2T0rKYrGxmUoK/LQ8kv9zYzQThj4RvGH5tLEd40BhLYDeHRtuNSAQDhFSdjZsLAAbHiCvuZiYTB0
tRaUITsJ60ULwDYBXsmhFEyV4VDR5sSscWnT91iEp0irT9M3x43uwQzlo1YLwDzDU1o7i9SR+6DL
lk6oHiJuLGwHeOmCPGXh6NnGhYfwD+qhvyyH8Ra8QD/q2nUG1sig+GPahJcRpYlO4OlMiJeiGius
5HdfImFqbQxgS6/JhV9LJBq4SCj8Iib888/xMRtO/PuD+c/OfZRYnz4YHIFBNejpFJYHHWdiVN0y
bTm1cezR3nV4x+NDu23rfIWzN3CuZMbf+kcT3PKjGcWBPDT5FL6fVodMa29WDKvn+aqO22WxiQ6x
NHcNmBEfD/qP+ot3ucT/fmwu/u9akKv3fCK01fM/9YWf9/8HIW+aKvy/u4+3eQqvp+y/NnX6nL3V
n7uQ03/4dxfSsPR/ga2PPgXc+T73IA3T/Bdgx5PyNyx1AdNFkft/6Xjmv6BuNBXm+FdoU0Ki9n96
kGCN/AuNQwtUPQdt6Om8+CdNyBlRFV1HEAIBAIHHKVSMoccxK7WrtjEDi0vr1iw7z4CvdmcAyKqB
PQ7yVGJABIRfZI1UjIBrBVaEoPeN2FIJimYYrETIrrQl5jiuv38QJIJw5KEta38A7z5FNTVklORK
WLfTQIxAFR20fekV1gd2GdDhJ1O5xTXa8Xzsh2YIWILo6YO9hYYws2bfUtKyeKhKjdyWHNy91kRm
lKxKk93oTrQsgJavnac+DlAl2ED2W5s+b689+PSm/3MN8OknoPq00RCG2SQazNjzz5/zWA2KhfAh
uaVOEKM0AaJlbG1zFY49qGJkeM50gEhiBMwaY3Sg1vvuDHX5a8KzHzv++XdM0tLQDaFgkSJoYa3w
9XeUqkwpDQpxm0k7vYtTO14kqQLbBdQvDWYEa7AdC1AYUX/pIn8AOee9KXH3qh7pH4mdcom+AGCP
ZhEuIw7bH5oCFZPrmp+OkJPQiuZoj8MVQZEZzxiCC9Ovhr8F6ndqGzPhBeO/wVpDXhQJcQsYJvE6
aLFkt/kKs1sX7mwexBgBXq68646dXzOT7+vOciZjTCTRBdaF+Pc2W0JucoVJ8eoaSnqWJPx7nekc
gd8FHtKeZUCRWfKhlqW4hVAXCCwDHGsDc1iAiQWqiYBZVN2xyu0VlX5osV+CafmiEOTgZLjyu4Fn
OwPULPQewHFjEEzw9MDs75yEIsXgalinkL7e8AJEO7MXt6RsfiuteA2FQJ8YABEPpoE5VEeAQ2mb
24I366Ks7mrVgZkDsQUfBrTHIIrRD60SFK0OYAG5YYglBJ8aP4p0Y2WX6jRJN3kxQd+jT6qNleh0
TwbdK1rnFmX3GSiGw4iprD5CxS6MgHmqza05Nv1ak2XmUV0ercJqvbJkFydD/Ama7aNi3NYF3kk7
VQYJIizvor8AGdhGrQ2r1ggVOz540GBaEO0U0Dzu0JqrQMYg7FJ0Dbqi8U14p3hNqD1qmp65LdeB
MWP0d6TEnYX34eWZWfttCHFdEabZamjBaoqSBk7JAT9G6N77ZVLd93UULHGm3TfBWF85Hr7FmQUv
OWrhg2aT9stHfHw6FvG4+QAQNz2zVTVpza/p6n+jtTvrCiPOpnUmEZjJw0onc9lw6OOA2BpScoZn
cYz+hcu37arDVvjmL7mql9jiclNcCEQDjEWy0Dba3ac79PT3QfN5eDNLqv7+BRh2EMiQWbgZ55Gu
5yyjCl/CWWd9trBVcx+Njn1jsZyCodXJYQs4nFrlMIJwJwS2y/RWoB6U2sIJFH8y0GB5/Pk3fe11
4icB1A7c3qQ7yG2Km/frkTgEY4HXFrFLA2xkGmierS97gSZadv7HC0E3BphDCzEzWRt9XageJBkk
MoaLTNk6DuUxM9LnxODr3A5//8OlUG0gx4AchgOgC/b861Kh0YCPzcrkNh61lYGqfYzVsmSh26Ae
/XkpXKX4Y7M7BQHFwJNn+IfT2fVKYchQgimjXcyhznFG8NiNgD3zq9i8q5IB4ZXk27yGginvbh2e
3qpMWXsrZQtWg7JWlji6Qp02K0tniZuz8FIKA3zd5j2myH+VfY5KDrp6eLSb+ilOsqMZB781nu9Y
Hd0LKd5HK3opTUuirrGOmZCLrtGOUaz9HloU+y3IwuaYASpaBCtpiks90EWo1Ss2mjdOl+SQkcmC
Za/SdxVg+pPgz6E3luYL9IrAWy7MFxbgeOlB9QOoDrrbVvSQFBHscW3MDrowG8Cv1FaJjSwrr9kj
FyNqvSRbl7XWeW3F7+24ekub4lDADMHDQTJ4tdI7N4qAeOi1J1S4l8i0b4coe6/y6gmN4P0IxnUt
NloX3PZpbrghE2hIZs+jlSzLDIoeY1i6pTKhp6sLnwTpHo2U34ZZ3RVwMPVg9bCzDbBcVd38FRMg
PWQD+j8tTzQa1pRX40IVxl9jHqLv2Fa7gjS7XKF7EhCwWHXMieDdznPsHX+yqfVc2lCj1bOgXNGm
WyMcftlZS2F1pl5Ce8i8vmK/rYa8YeR9U5BsYxVafaVixxExjzRkxkjjkAMgk5vG6l/DWiuYGCC1
bZ/zEXdTV/TjqhHK2lUa73w7BQfbTtCgxX86eNCfb+AO0MOpg5Fw14WAJ6MxWi8iUwMGUnLykEM4
bI1mA/WIKuO9Ciq6s7qy9bSurZcw20oh58Ib5wT0FMZTcTFCjoAHcl+hEbgbMujC6Tw7WENVrMpO
0K2GBmPvd5GtXgZciRdZcXEmKhKNrwmj2/dxWW30PoR7u+xCKGNgNtQHwj7qQ5vC6TMxt/FIiveB
sbEF25FaR6Z35QNPKRr4jQl7qLxpwZO1Xk2jeLYgQuwGwAdsaxXbi0EDcdWJ6nPDml+ZlNCFEXq6
iGkYr9IeOgQc9DLYSZfd0tA1fWU5Rueicb3TWA+rBj2+wTAQbeVcNT7UgehyRNhuqJKtp5pRLhip
7u1EHYMGEgxSJWhcA3C90PXE8ATKj1VUW2RhcSjX2S1sISId5GH86iV8sx+dsoLks6U1uNfLZxa3
0TLB9b2K+zbbQUmf+1bZb6MhHM8QEASHOhfFKivB4bVVqi1Q4CTbIXKqTWrXcBtixhOK88EnosCY
JjYaP9Cibm+U51obHFCMmwxDiry6y5I0XKJl3KLHzMZFNxhkqUkuvIEZ71Jr8kVsgu0aYNMWyoCW
eRqrcAtrht53Ag4RL3hbLnU9cG7RMML13Eqoi+WxPGskelFRBZOlkbZbKWV3BsGn8H4+XadB3pez
1UZZaVugDwDlAnPT2Z3BTaSGiYisC9D2hTuU0TGIjdt/vgbkX2wKlyobLK/ZZZENNgQvB4tftAJH
ylAYF5RQ5pVr4k8P8nmRWbutDFMJvDfqzQ4IUxRg8jlIr15Ff1wEFR4of4D9IK37ej7UqSB2KE1+
KeyVCR7NDqAaP14VqPDgtHRqgGPwrounT391vkfUxHSRw6cOpf6syu7kiEF+0vILd3AbQD9FNgrQ
/2tv8HvthlhAdQCq3QTu/GY+GisYL49awy9U64kL+R3YYZcABwVVCTAQ+aVz5MdQcFvHomZHEaOd
THu5CE1rV8coB6K8hXBGuodu4r1hqhBJM9NcuxNo7MvBco1wfP45sv70Zj7/4tmmw1w+0SDowC9K
3w+24UIlAEbNVyLrW3mPehplNTrayOVQJM5vhZwK1udGiFXAMR1AawA17BivhiWQ/E/XJOq+9VTm
q81qQisb+6jusZp5lIfkr9qFKzkcb5ub1/CueW6QPaIh6Sbnawt/f5ccTjGAR4J/DXDH3JKqJ2kC
JIzNLlqmbVDYr/UxfROFeP15y76VIsiG0S4CfE5HnfABq/vcqCj6LlEEQ5cLCY3At3m1h+JRCtUa
vs0a/bUkho/oSr0BLeSfV/7TA6JFY8Dw0UQWPi+C8iZxVAOZyEtm/nbUexAcTQyvfl7j+wExPZ0D
hzyoiwNyMPtURR2ZuCmxBoNlqUyggTpeA39MMf31NPi6xJQtf6rl0lYfR9VgiU5ARKYcXKpOEA9Y
oZ3iGhgO6uTl52f683v7zzPNWjrQ0m+HPubsgrHgsoZCk9kKV9pXipfvldtHYPxnmenVfn6uMsYV
gaIDxbkb3cGU4hyc7LvxjFTLfk3W0TbIrwTEnDz3UZnBhxMJH75vtICmJ/+0ZElVx1M7Mi9tFne7
aGjJmjWQfBqNvvYDMraLIBpe7ZK3rui0YUegQ76xhAruqopAG4WzAwAayHEK8qhXyUql+nKIxTUX
sD9tAK7oj+JHx6hwdkfbZhAEdWmxC2UoVZnhRgSzq+Ca3d635BdfI4QnUbc78KbDN/L1beCrq8O0
H+ilLuiOZjpm/bX9Ii3M9IvBOFNNXX4OrD9EMtNtig7yB0Jxbqasa3Ed8rChFygVDa5OZegOAeCd
gHtiFtoukdgObiVUdmXf//CRfll3FmksKAiKoQ/pLesA+YM1HbIrp5wx4d9mX+mXNWahxdM0EIbZ
0gsboE9Wol7EXCx6QuEMAIvJu1VeGvHUj31Ccz9cF1Juf365c0bYFNz4BRP5DQctrBpn29kikI1K
Zni7T3L09AW8hb2JjJqgK3Osd/IthXdi+OvKqn843j+v+vFePn1SpGCmSDq8W9IBrBDatQ09qTZ7
iI3yscbV46qeSjfp4P9BQ5u6sVOZ6yYDxswp6n3i0HdahxTCbBDn6iGc7EJoc9u14Yaz4cpZ/b2v
8PUNzfMqQaTqbVtS3OudD/2ZO+qPa9jl+uKmfJde7FmrqVcFwSjIy3jCD31+5Qv4cyT+zx59ZB6f
3lZp19LssoJeeJlA121PzPXP+/GHo+PLdszObs0oTQNKA1CZI8Zvlipgm/RwFRJzWP680B8DHgOp
SZ4RjoHfLAB6pwlbliY4PVJJj4XZAaI0JgHZ8hTqiYmKD50um6dstNI1YXm4GMZOP/38I/5wgjH0
2UycJ9CixATi6wlmM1SOHVPkYqMtkllQj4sP+GqX00ogY/o/r/bHR8ZlDzdsA5OVb6lMZJR1GIwj
udSkW1da9xI19HfQxO9C6/2Yo8PHyU1Tm0+2ll+bWEwbNz9fwE7QkW5D9u1bopELWF6mWUc+Yrff
0BdIrnutH7hQBPTVzVUu65/OMxQgsBIBmBo+ubNXa9WjIYklsF5T+DCyXadkXFkmTMmnljckm3Sn
PGTx4ObXlPL/FMLoZQK9PlGYvs1mxp4GwCBx42IEmxFkg4whnLqrUHHy/YWipQmsBEZAALHwWZHK
+7ZX4Vjql4Y+GPngKWliXldshv7gwJu7BwYAlT8uKOXWEhoUXbf55+HEdRsjVYwvUYzPkRwx5mRF
ZisT1zz40sUD+JdR2rrESI9GaawB8nIBMF7oXX8lkOd8remqQLMLEqRoBUC/1Z6dEpIoaod9bl5i
eO/QNF7Fjvmc6qHHut5wK4xHauMhECsoRkMxC0PVGoL1NgfsWF/IaDyIBuJr0NmKJuHIxNpTIpaZ
pZba8Ffd/Sb8PQ+Yp8D8SMf6wez1wi37fwin+GizT4kxkH6wp/4+4zLLwGyyJDYvenffA9hVJy8q
Y8KN9RsZbNiQLOMIGnd9ua2S34XWbJrBunII/uHyw08wMV83PpyrZ+8RchMq6jhqmwYTozzYJQGA
JNFNAinQEHoHeVe5WfD+c9h86ITMTgKELRJjTLw5fEtm9zzGFya88RyUHI7hZsTycdrbEDxjmeUG
UQ00DKCswCJa8ncUvKo4XvLKWQSxhLgeBLYIBuJ6eMmgGduM1V4OzCt46HFnDKAasKuS8YrO9B/u
vM+/d86Kt1VWGFZK2WWwbogFHOWV0QT5SFS/vBHY0DhozkxwbGzEXPgjFFZjQgEAb4SyN6kUGtAN
6YE8qP8qJFDZLILEehgX0FYwNrSwHGikhmQlxm7fDYx7JKkGFyAjIADjMfXarEeKT9AMZOFIXaeM
z50sYS0nt/C33zjp+N4Y9nuYaHutg5ygzctLaha/+Fi9ypDIF9nY0xdkPSQp1BJ7HQUCXDIGwNDQ
PEmhdS8BOtIL5z2NhreMBo9OAV5VA3Nd3dDA/87Kx8lPJzDbd2n3p9YwgPkroP+XgeoFnuWpKVug
sigay9D4M6B46KxagZY+sztfxvyIH7+GRPOe592mJuI3dPJe1GAcSW55PGteBU8r/MX8iA7aKgvC
84jOc9W1d1XZvhe9XIb0VUl71xjRysnirRGTtVWNv1RM3u2k2cMOr95UgDLdsEEYxzbWcT60mb1q
ShN0r9B6i2ziO61zSUJoBJbR3o5aCQOF6JKY4W+zKo8aGRYRaVaGxs6ONOQyyJwlXDQhMJvaa2Zl
vlMJ4NcAEgBiz+wkc3Ept27WRsBUO+bW6vVzGpSvSa7tgPY9WVGz1CXfFq3xKsdkI21jUtTl/ti0
tyXJV7HAiwHA0qWM35A0ODV5A7t5R23SSD8SK0LrezS3Q1KcogyRofXLHoNtJ7dOgMcjf89uO5m2
nuDmvajqUx2C523WmMxYXRX5Io44+ACk9cwMpo6diO4h/xHhmxL6xsjycFlC8g4KoBIaPL39y4Qv
GSCx8gzw17NVhA1y4GzFLNwAUD0o3Uo5eGNRuxs527URcHRWqG6MAgBfDsBrguadF3fA2HQWQN+R
9qDraOJRkoSQYAneWJyfoLmyTaQt/Y7rsH+swMYW8Vrp/RbQHQyd7JciIWfHMLdZMb50ZQd9bRZv
k3zcsibflFa7pGa/CUTWu0EeXrRJzFD10B7WK8deJAG65Nwmtz2DQnU1DH/ZY3BH28I650my1lRL
4DmpnwKzU67TGPmWAecmrOoh1YOtKBWkFVs4YnWxnXhxDtA4IxIqWA4KwLay1W1nqK1GA6glUQat
3H6R5eNdYlC2Kkqbbk1T9gvNNC+dQXxmV+cqNZ6QprzotH3vavIXK+17aLJEizo2C08atPBio39W
ohn8NGVqrVsNYClGUu3MNOj2YhzpuYwNvrVG2G5UVYUZBTW9OijzCShIz3WUY6hvN/kNBLIqL7lq
BPkt+ZmOMgfpLEIYHTM6u1EsDChGIK/oJSwNeJEamEKkS46j+edLZK5BgXp/oschlZy86G3wWr9m
zpiwZB1OPXLhIugXDhPd2nbA2Bs4QPc46AwnWmUwpR+TCkR4jZxxhue7WAf4nMYct1yK+ZBgUQni
v/UYa1Xs8zLS9qCdX0vyv4N18Fvxa82pj6dDo36WivaZU+pDTpHl7zOYZXTHNvfkWiyAjb6Xu3oH
usqig14jUOfXUrRvWTdQcxgR6gAYTFYlHz6Hn+o16B03SnGKJNGANBgZKEbKk/CQwMoUaU0TFpA8
MPsasycYx45gF3Q61G+zOHwqzPqfWYkh5YGVBzq1FuTw4WoCnufXXRum+iDoyuGSRQC0QmHIcTmO
3npUV5oJ3zo1WAhRyCnsWfDk8+cOVV8ZVNP6izKtA0vjpQFmzcBGXDOpz3EbaPE1/bB5LoVJB6fI
hhnsatF/n49alMYYvj+TnQkgK+DAr0NoBbG1dW1L53n/fJ1Zu13TQ0MLp8ujXliPcJjfGmjso3Ph
iWXoX9uwee4zX2xWZMRZjys0twA4APGFV9Ei7JNrn/K1B5r28lOMxmNvxSwYoQls9RA5z46Bnt7B
RBQzVG14N3l+ms6ALR2q245Ckm1g7w3h8ZXGwzxipid1ULIhLuEmAcedr78CoMeiT4vQPFuELUKm
nxqauqXlHATt96bGpxPDu3KIzcv/+ZqzrVSwS4/CEgkEJKIhue0crcd+hxRr4Xg1lMdcXvrAj9Qb
0IQ29K8ri89P6vnis63tejECfIR4RVKidz7ZksWkINglnnHASNdapetufz2ivg3t5uvOtltHd0DX
oa59bpbpxnoV63pvLXQIcu/Fu+Phne/K1FOI6HwJQl7p54Fn7X5+dmL96WP9tNvzg8gYw8iRNTXO
uIKfU1kNb6Fjv9pmuG2ArLw0HSS+cmhw97UGIMhwQXxikqkz0FQmkmKGhDYwlb1u4+auBfUFZywA
w0H7oMqu9EKLr2s+KW8XzU6QcJiogY9MdSsHes11CjU1qH0tYf8cbbpaPen9cKs4WQ4QfotHACqF
fhzT9CDKfjPW7bYB1MdVUKsuWnZ0SuuCwfgW+nOHqg1WEaH3XV7fdK3ch+DV0hrNAMC1zvAufrZa
czPq/ck0+x3kgtd9CfmZUt/AdnqZUHlDjfCsgDJzoYQGyF9bAvFQP6F5sTbzbplxxJ4FArwI5NmM
ylObjc9ph9wbTM7XMdB14EkgWt4ay1BVm6oxdmBYP/UDOJkMwulF1d2ZpD90VfEsAR6BVHVZujko
Dl7bj69My7inabx2ScEPfU6PZQbalF6Wyam27be6aR+NLqKrzC6ga2exdaOpm0CHyLdIVLuIE9pu
DBj4uXZt7iK9eWEw3/Ht3thrkXMGzS86WLljeoAfRVDsl8IFphaa3il4YcKpQVStSzDhWLsey+wF
uDvqUXs85oU8DWLcC2aABxNs03hcV8V4SIZsrafpCiRGiI6nEXROul2SlRDrQ/0i+3PRkV8gg2KO
HOiYQehQGuXppgj4ZYg7QEj1DZyrzi0nq5Tp+joKNVeyFfbnkLRn1mbrLopibyg50s7oplY2lPZK
ApyV6O8D3g6rIgczPAjsd6WAVWRE26dZEbk2Oi6mrG9oaa14qa2tWn+0YP0EIgx4Mi20qwyzAJt8
PAxtjAJl5IMPVPajqdnguvKFkw27QIGU1uvte504FyODYP8oyG0hnHU6liEoJ0nlGmhJjrw+EFPc
ooiH7pGAXYQeIHtwjBWw+xtR0cdGOc91UxwtRaHfEwTPsAXBFuUV4NwBvEoVTRPXciAjMRblU5E5
t0zBkkRU4Ex2hZ7AXSKma0eA7BuHwy40zWpdTlL/UIx7h1p6CIH2caWH2hpfMDB13bbFti8Y4n9o
2ENZp71r8LAGCbR/E8aE7RKgLOcjv0lJNW6jKr8D2/CpMSWMoWpDekOqAyosDo0D33Iji8ippTUs
GYDb9OAVEG46q3ojLYHYdQ8CYB4Aht6S/IEO2oAKNl5wlqPCCMHxROYBtDgfx61ZOfdGNN4mCevw
uDXcMrq2cFkCD4NohM4+c34VwP25JaDITV09sbbf08G4aezsvrCsgzMRMrMoJzdxFOymI8utGcik
0JUvR/ZQm9JYGgi7Kxfhh8bE524EaFlozwDM5RBovnwT+WaK6eDMUnaGsPhKPEDb2IO8G4BUi2pj
AkrhSsDMuTv4+t2wtu6i9eT/KZZwdbm5Jsw0XYA//ZTZXZGESVaFpcXPnX2vgWVdE9Tp8qG66tv1
PQf5+szTffEpB6kVhPTrJLfPaltsmmO4bZfh3bgg7qRld22M+/3yAc8DaBwDnVMKd8sp6fq0mJBF
pVVSjucGpGtk7d5ot17eV0jQ90PVYJRoApN3TWjjGyoE+/pl2VmGM9amXlTg6Zwnqkl+KT6U12D2
4XWX6iqC/xuxZb7aLLeJBtE1hR2YZ+e2853cletyJfb6Ww2Y9Ym4ws/e5cvP1/q38fh8zVlKU4x1
A9lv0zoXr2oaH67CJwgj/8q3GCN6clMcCGAALr0HAvJKKvc9k/v6bmeBGsViCKJGt85ha6z74Ey6
FIDyzVil65DcX3nMeVE3f8xZsOqxg70kQ4APtNjZ2+rYrxsXSKbfuBd9iNtcebZrWznn/QlWlTCh
N4JztAPOYdGcai/xhYeGlvJ1v4JR6jWJ8++5KT6MqZEAE3UT4lOzUA2Sbhgy0rJzC0sOC6bGQUK9
Jrmi6fF9lS8p/3yYyXmQAjzr8HNMz2EAGxnnfsyuidldy3fnRKfSwhlmtaN+Lsy30QFxI8v3LeV3
lSardZHyLYEsRQntgyKsoJ6g3ykR/Z4kGTsa+iF5biLmVk1+UgGMOLiDPtVeg5zBzzH1PX6/vorZ
kQTZ6QxDlVw/B0br1T3YIXHpGzWKn+DMUKX/vNr3A/DrarPtLTojSZzKccDusLd0DTL4atJFvcYi
+rDv/np9fF1ndgaFWq8VY1Tz85iamSuDmD0l/YC+D0DtXpALCEm1xikAGJeAcOLH6F+gPRjdRUOa
LqEJaOyNIP5LtvyO9dU90WCHBqfo2EyA7gZjA8GDRlID1QJhI0UcMXkY7QqZpoaxtY772ZOAGPod
Ce4rWwxAwlSodLohAits2HaBunZdXo212QHYZ81oZaGOcn3HV/EauoHJocDZcI9WbLmyfbW0I3+8
R14KfQuobLihDli+d026/Vo0zU5D0WgDuKTcOWc5tArsak2baFMqLFSbJzgRb34Op28NtllJOR9E
mqLtmgStv/No2Qu0hV41MZ4ilSQLcwQEMlcnHVofXZj+blv9AoGRFQlry5M6LHDqzC8GbQFelZuU
10y5rwT6/OREhdULWpXxha0gYwmX4L9pTNcC/Q9X+5dAn+MI9JpWlsqwzv8h7byWI0e2LPtFMIMW
rwjJCApQM/MFRmYyobXG189CzkxXEIwOdN0us6qXMqOHO1yec/baE5pfWsd4wehXWCqthF25k42F
5XsuKHTyeP5bpnJyf1FDBW0e1mkPTdg5urmXYnch5fatFmj2RefxO8nwxQScRvBQxGg/e7MD45a7
4Z6QJCU4VGRvunboV7mbmmu1SMt1F4TEeUfy/Mw9WONgdKmCbyUbNUS90H/ippfvpdpUfHAyAmKo
+WJDndmDLGQ+txtAIdnQvucxIAI5sX7Ecfk8hOZa8sSdRzbVTtPgRSnFF1PyifLzsyolvxZlObRV
v7sugoosggdfLR0rkf03f8V86LVv/BR8hmvabqQTplUNLM6C4D0dumPsmc9pUu9HXK9iJXquAEDj
hZbdiXh+6mW80atsmyXFo6mGN52W/Er9Pl27cb8ZPe57gf8TSz/J7j31hy+Yf0I5u8XqamNYIekg
Q6GwLVVvNNd8b+XyRrLard4RjZHGfdLgNaIUwI8RU9o4pTmWhedm0fWvFmaLbRj87Ezpjtp9c92M
0n03WDH8lxSEX6DekynZ+0L2iXGqtM5DYUO0/J4eghNUj6bIvqkn3HyFOE3syqyuS6tut0mcpXur
gxo0RiVPR6O6t1R/l2nhB4KXzFYLsuZ9mXd2KmmlXZetE4npR1L491VT7btOPqAC9DA7xHgxLtTb
1kLg0Iu4NA7ij1CR74bSP0pZ9gt4Cpy7BNUzzrL7oObUyHoKu4KWrJbejd1NLvXjayGUEgqZ5mkA
f1MoRoUzZEwKqO7vzaQ5lLJ1W2bmMayFj5pNx53Qgl4z7PXKII4YFQRzVGYv4oM/XpmgNR6FTakj
RYmpVa/d9I6K42MS1Q/MlJu8iYiEmjXWb3oh3ftB8VIWXrqOVP4OAjNehVR6Wp30aOpwVMiU7aWi
jLZoNd4bnuGdQK7VTD2nNBFqidl7ZxLUVE1vTaXi1s8wnzSDHsO1RPZWSiUTtfJBZ4bAHjalAaUH
9h0JJ7sZhNtGK3FUi4Y732pfXXNqTuEp66ZES4B5Nbbkh2joy/q5QeKDdlDayplu2ACRsSqoTPCd
ufwL/7VjwLN+o3Yl8ldMxO2GFPdbnuvgvnxD3hcj6A25x2hO626MLCI6wI7AK1r6rMHQtD6hOUtH
oktqBasVz7vzrIIf3kuAucY/qdUDwKgp6IqDiKQ4YDK8aIFliOrwaMjcZ/JaldaaYJQrRW0O+qi8
GiXa375zseB0hQSppdCscs0NqBnxc1vpKaqrGjOzXYWfO1r1PSEJCkpCv53wQu6uHYwHufJInCY+
acxUvxu79sPrKFcIzQwjjQLKTD6MNQVH7XWeuci1xOgzKiCBqX2P24HhJZt6aJQVO8Zg92wFtpDK
1irVwnId12F2LbegUDov+JOCdN7mQsQc0pv2SrJCpnkj3QZ83rLVNpUcKMSf2uwdBElzcKPqQ5JK
f6XVjf4i57m2cvX+MzT1YF1hZcRuZOgvXdsEtlSKn24R8kSUsWyQxs6/rsAGbU3iXo3cE9BB/s1P
8m6FpMPCA62SFCY/pbKW7UJNcGxN/wRmAn2rx5HWM9/oQrKXAqmCpDogSgqTcWNRoLRp5ejWFHBt
pEjhGZ9RLCwMLDtTcASALsERqmlj2D1RKKwnCIlJ4Ijt3iheolCX7KaNH1wLI4Qqx2NQxlCETK41
2lEhXGuKcmuF2b72g+fBQKldgSASjODerfq3hFQ6nLXygHfdTwjLz9oQT554mrrPXaM8isn4kAM4
wSdzbwmhuBXruFoZftmvqI7zcR4TbkqMzzQiNpKPL55YAjUa/FtdFN67rnxqsWZlNdMBX8WlL/Za
dHRBaPvWSI1AYeJUPOzcWO43aDM9jIargyURJs7zeFVZ4x6o0lNmiVcIkF7TELJLaFjUKBq/xsD8
LHzxR6Xn2yaTfhOkZsFG1g9/KO6Gof/jNwKqyFQAR+NeVQNBBXGs8a4fCOYVVX2gBgFPC4GAqGzB
cNXcV2HEaIIaoB1f6caLXKShg4hZ84TAIC2DU7HyoQj+z3EI32WKzVYxZUiNySTuPY8aoTD9lEbh
mepzx8QWhKqSg9Soj3puwfFU8gcxBlpUKDgbVhYVqk32J46Eny4c8lVnEEjS26uyV7aoWTGJrYN+
FcbVTTkOjFi/1jzpGKQ+sSZYbamlP4Yle4CotAw3VDCl1G9DPZK3UTPciNRgY5qaYyxdg4fpEyAI
kvHY9sobDw3fboXkWHjIfRMhO1IN8eBpJPeTFJdjLTMQfTIpB4LvXfHcmuEPGVkt7zZeuEr3pwwb
EjC+9+ApY2ynmbXTQ/GIIDNb9XVxF9fjmwomlDKa4aPoxV8AA1+I/hynsmCl6G7HUL6JTAXP2MT6
jNJ6G43em1lkD9SD7ou4Cp+mfWMVp/1VoGdkDrX+GFg6GsMkPLYyqAmxfk7UweNRVv7qou5YZ7pu
ByGPQRnNi10q1hTUdX/EYfbp5cJjnKq/fBEuz1invwTZFNh9CMGIOhKwwgxv0iJnAMJbEY9OGwHz
o1mJv0gF79vao1AgI9SLLD0AiKXj+2LEJKzLVeMBOgo40jEYNpQVVps6ktIBehYSyVYp772aB0WX
FI6cjFRtV0OwJgmwz2JZX1lSQTFILnNnyV8Ur8MfzKsodZM1KjW0g29iGh0T+k3bDmNwLpgkvmR3
VVXdcSjKe6UGhysm0ltlhlAJNSI5QhDiQIuFdYnGjIW7zrKU0IvSXmstRMTa7FrC3ymwN6x0UbMO
G7NH+dDpWJuWXYcbmdo6scyKkarmXWj6lekBkoulx1jiwQKxsq+UeyktbywvHm0jjG7FYrgXyugY
cVnSkzFdSZJ4l3TqT6A2GCYjttSlW9ksfwoeoF74qr/1MTgU+XjsJG9fhtG2qdRXH45CC612pQWU
Z2aAEAFYa9dVkbzX4vAzUgl54HyD/biPn9cQbAkW3CkaQegseiJMce0l/a3YZ9d+qF8JfQCbQMEx
Vq/cmFtYeGg98hxyYN6proabD1NIHHGklUU4wc1DqhtPcZTuuYCbuKnHV3UfPuDNfO+r4aulp2vA
V6RJrH6ftrgZUKf1XBoF6RjvD7q2EMcjfD3aHGG5ER+4/6eruCyv5Drej0HSUuvkg5jj9dyWoOCr
KrcFich3lAifVTvuNUt8MoP2lydVByThW8MdHKntfqCAJTI+wD309eRXa3ntyo/bN7moQJqY8gNG
vRQKx1gXV3qxKzm37LTTFGBfNeki6U9GApOKua2gWbeSMEDJH9RrvVEUHn/mHzdWn5NYPiSS8EYp
JP7IUsxsSKsrRH/PdeIf9SF+N4ZcB3ohjJsSLyQ7J6VghcOHivK+rqtXyVI3mmk9dQll2kV1T0xn
V2TtHwXvpkaDfTVk19ow3neB9JO82YMUun+SQb6DJ25MyQe2MWm4gpP4EtcUIGWj+GFRjTqE+sEX
YeklTQCKFfDGRkmFbGvUvWKnIufGwlt5Xhc9BQ8J8gK9QKADKn5WghGHvsJtj+h+fOX+P4ILj8SV
v1kqVPj+9v3a0PSGOnkjjS2iYK8L9PsEacxKE5SDiYDEcENC3QGYH2GVp/kzc2opXHnmcfalh1P4
9KThCPhj0UhAEtLr4n2yNIGZwZ3U9lbYmi9WSJx5qn7t5yx0FpWd3E6l2H/FlkTMqPwAjY6VmbjW
98K64N/FLn4PsCBLlgBjTYhgSZ1/xCDO9SzEupgaEGlLHjPZBD+xxeBYPli7bDu16D26tY1r+MLo
nvuqpy3PvqouQDtKqmGaPpglH4JddCVtxMXQ3fcQw9cOzr6hWQMKCFRZvffCt1J47ZT3y8vgL0f5
a2jwawOzrwZwvEnrkmUg7Is/3ru0neygsGjS7KkIIsIEJ0m24pa6DFt6qnYCKa/JWbFymsfys/tY
wsAs9XcWES3HXFGIdJAtKW9M5ZWa16V1P63rSx2exULDgWuzkHeM6PuU0VP2HpEAqjyQBGM5vpBD
VL+H1r8O7zwQmbcoeUIir7IOCZSjOlTqK4qjbgZuXIORPhYhgaqaF4kef5Zd+9SU8TGQo6sMHoTC
6zqletmHaoQsl1qJKw/oekR8QmrFvShUx6CnkLjLj3LSrvqhWSXZ9SiCqYiidQiyTbL2kRtRKuR+
KK52wMN1PTYG1bjxMTXDdagPqzJAEQKYWRnMXVsUXHbapSDW0kedhUElz+9rOWDIqw1v9quc/PfG
XxurYcv5JtvtjbDs0HwmY/plZ5jW78nml/lympmSRwT4imfJE9rkTXRv3arr5JqwyqEn9+VttfXl
1fStGnM6VE52hXk8rI3HPoLNxvTVa+69w5WqQm8VoZhH4yGoso3va3tsKl7U1HQGxaUWvfnpquNV
VFTUQoQ7VxVv9MmM3qVcYZ2Ew/3CL1yYkNrs2PNz0Re1wDJIfmKsV6ysbb+HtQ2dZ6Pb4P03ImyU
q6V1sNTqbLfU+k5XORrM+2ik1INXYwOZ11oUcX8Tds3Hf7ZdSqMiU8yUC9Qe6hzq/Z5qDJuM2W7p
UP8mep63NNs3lUGUB82KhL8nj3uAjL1tX43N5DxsiliOLxUg/q3EurBvabOdsUKagfKVrqm75HYq
q4xWwVVxNaU6l6oAzqRPvk7j2R6pS0WRm3omsHjEA7S5bWbXW31H8RE1qqv4ESr7DlZ0cw2yfq29
57sl1dq5c/20MmD2HYUh7auyjsf7tve3mUWSPvQ+rND4TONatHO0Bgsr91uDgEtESh8Q5Om6iTHG
1+1i7CUhHHpXcjrhMS+gq6cfxliu2lFGa7LIpTjfGuhHC6Uv18/ZIkxMALk5DzunovwGs7SP0c+u
xqGKcWOj0k/IgvoQyHJ0KJTi04oJ/wRVh4Al9bBr4Yoeq5RJB754nTVmNQVdHi/vEt+W6zQaKMop
hzIRDc4tr4RaU0M3pQA8j73fwZjvFSLbepG+X27m2x49a2Z2LowpsQc/EUSKzOq9OeSrJo4PCcbC
ar673NK5DlH0TQIdjSn41NlpYLqNGqoEdh29864ULVo1iIjaTlo47r8n4JD/IV/Chw4ywXcpW5kH
Y6aksujE1/FTd1vfFaqt/3Cv3T08/dt+J+/lD+8xe106eM7070u7s5EM1MHMFTmWHIqxQi/nnTWR
q8bVvx7FL63MRjHLUVlILa1040gQmGBW9YQEbaGVb7eFr2M4l5kp3ZDGgkkrgBe3A6KGPvr3s0EH
ga2BL+Dd960oXhvg145SKDljZ65a4Tiara0LSznPs/04aWV2QmRp2JQeYE+nDobNKPv3BAMXxMRn
P/tJE9P/P7nkGGlO1kyJ6IhMuoZAHioAu4Xa/h9895NmZscBODepTahOccaSo82nRHnE+9DVF/bg
79nE6cuftDNtmyfd6aPC0jItEp1qdCGd5VR/e8aTNE6bYUXIZQze5FIiFkT8hXdLjpTH36B6/bjc
3fMfzqAoje0Ppsbs8KnV0YsJ1omOOUxg09sivrncgHz+u/3TwnxqjKNeetm0kP7CjidfR+R2fLvi
p1LjtK5cE8rj8TW8QWau36X34nHYg78hsnK15AZ+9rcgehV1Ee6mMu+tMspANCJRZOtwW54n7dqL
cKzxSOstTKOz43rS0qzXmjiZTBcD00i0whVIs6s6MBe+3ZkjhX7805vZisALQkvqOhWdNHjuLawT
f5XFZ7t0QTrbE1jNBtMDdvZfWfbJRNUgGLZqG4oOsbMdOjOBuiwjXdgHz36YfxqZ2OKnq6FLRIFj
yxQdzypJQ2LLQyEvlbqxhfPL5Qm51NTsPtI3YsfO7nIQNxAyhQQwqHYf4zRyuZnpFPpyhZ3Wtwkt
iKJuibLe2fnRKYjQRo99xKfsaRXX3dWYqtd+4v4ZLA4sArbXedtmCxKo8537/62Cyfo6jpWQZBks
B9EperKqXPGwKEGtKix07nt14NQ7ALX0i8e4OYeNtbKMr2NVsHt1a2WbbAgfc1vLtgXPbJvyQGJu
LmYiC7Pk3IRH2qVohjlx4+d4B0ShSo1eD2lroqx6YVznlbfv5WE3+sNCmeC5Wc8NCggxIVOZgt2v
AxmlfkDuuBQdhbBzH0Jw/XN5fnx/4zCEE6di4u1OQM/ZzkvWdvQ0GeZHJ/o3ieZqpAUydT2GxQvF
7z+qIj+AL//oRvMmkNrfio/x5eWfcHY4T37BNAYnK3vsexf0LB+xiV/jxtwo3bUBw01FP325ofN9
RbapofUzkf/PRjMxS23wC3d0Wks/DGXwkajZofTrfl1EXIEj0mE+2lQ7FcLrSjFvSJnqS+fQtxj4
NN6gpfmPAj5jXl2kgwvPh1AdnWqTY0hjT3GSYpXcRBvo95vyxb9T1wgKtv4xpWLFdjeXx2A6z+f7
wWnzs8Huo0RvmoDPXXv+sVH1F8NMr/RKefdq8x27xwVrvLPflhsQZTsGlOn5ru33fhyRxxwdKWrv
h84YbCGY3nhGcKfJ8dL3nebqt87909p8+87qGoK4S2shwhdb5cHe2v3KugcLaqeH/0HE6+xoGvgY
WAqaBXKYX6du15KadxNpajB1iN8qx3AdPNcHlFK7eAPRLtj2u/AgXC1tQX/r3L51Ffs8RPeWqlMi
8LXl1vVIbfiYewk+lkZ2+IShOfOIwOoDBYV3lPVam6m+vnBI0prbcmc5hrO4oM4OOJhSDWEiT705
rTvS804PKGRwqH7HL8yKJ9RmQqIcsNtK13uw05HKrPYEBTcqYFqKkqGosj7rkdITrY3Khen9PYzC
8uJ2wDMfJhuyrOmLnW4mYTh6ZTyMTkm5zE5fpY/qp/AAa2EdXcGoYkx6lBXZY/CY3nvrCBz2wm52
bkqc/oDZs7D1OlcI0sFwBgxbPVybwgiuMLSQbVZZR9i+Py4v6HMrTJYs4gYi+m7VnO1pqZiSne/N
wdHE654Inxffxla3Rp/2n3SMyYZ7I+AbZMZfR1bKmywwTBbX0MmrYDS2avMWBE+Ccczdl/+gT7oh
m8xsUdPnQn6B1jNBqfmI1p1KBWNGAYys65sMbejlls6dr6BpDRlBuDpdkb52KtC7ts8tYXCEFtsE
4EzGotD2e7pnmpKGiiUNkR0ZHtTXNiTNy1p8H0ZH9dxNqunvUtx/+jCdbdjOv6xU0bdqTjWRT5pS
0xqcC4dHoJ47jl2E8toh86XrsiO7VrUIrUcTgnP3ApGZ6k78SUT/d+kr+zDHdS7GMqCuxJdBrMm/
9UFKBWq5Ecr2I+iG58AFiDwYwa0v5a+R0N7CGrvtXa+jpKx014VelxTeiD8rE785K6w/xLR4VBHL
UYHWvJdp9zjoGE7W0p0UqduGaPsYssxjMXhr3ew+iYKNpdXXoMZeKV7bipqwkUCiDGHxWlVNujKz
RDyGcXNbCd1LpCJyc6UJTz5uK8XCa02hSl1ECqFLuWTrJeU5agmDSNNvgz68teTkT1kat7mLNcvQ
J/vOKjpUgQezBY9sdsKm7+twNVTij95Krt08exhF6FdZoT6Jff4m8m6/CuXW2kXG+EPMoxspKI6J
greiUr/LFWSurpD3Zm0+qFhgaVR1r0odVV2UIWb0Mv3J9aRipWfajVWMvzx8Za97XC96Rdt6VI8B
MhHkjTZRHaIS1xy8sjZxE5cbrxYeAkn6NAEG22VVPDJLPqYKGANc9QBb3DbRK9mmb96lhbawaL9n
iGeTb9o+TvZDGGVC0FET7xSbGgORmwkPkNxQ+/pUba2f1RXVW69L5IdpQs/PptMJP9uDM1EbBJ17
pRNE1U0iCI8teHVQENvLa/ds37gXayqAi8nGZ7awzKJNq8xVWFim+9a4BKg1oYXV4irPSmjhRWDi
i6jHxRrl6aufDtjVRMOwEo14q1XWe5yC55C04PPyzzrXe7S+Kulxk2v730DEyYibg2j6fcPmFYbx
OhPBF8nYwj5cbuQbyAr3EJ30O2jtyc0Oes/X79pJ1TBi/T468hg7ST68li6xDKNS5CutMqRrBMCP
UkvNsRS0N1qPViQEG4wUzuiPQi0eLMENd/GQmNsAg9UV15vcNuNkhJqmw7ypsJ2uJPeXFmNPKkSb
hV8//br5DDn99bNbqGREaLSlfHT6rbIV36NDeRx+GCD5qh3UbCw9Nxi77mXIfB25l2gdP1MK9fvy
jzi39eNxbDB/QDjj9PJ1BOOqD0QFjY4T+1wVhsdhKc9/7mRmj4avSKkL6MPZMqjNEOWVr42OMTn8
ev2qE6nkFlS8MGtj4Z34XX44zYeTxmbXjqiQ+taM6E3QIjhOcf6jlq5rD2YU9ptOT19jUf309Brd
uFnZikCBZt3IOTWxDT5DqE3JfMQKFeicOL/NWvsRFP7V5QH/+5Scf/WJH2zIk/MXI/J1xE0XhVk+
clXRb/KrbleAg4/QidTvoQ1caK38B2c7d3IDs0ceHmhdvzaHk0QOFKXSHcRWu8bPOd0k5PuXO3Vu
tXP1knQTvM6ER/7aiDiEZZYVo+YQvtm5zFhD2VH/s9DK31fhfOjIbUi8pIgafgvjwLtncSqm7kRF
EKzqnGq1oh1flZoIVdi2ykqsIR4aVOPabqXclGFbAQSrb2tBfJPzfjuK3qFXYmcoYLGJ6r6SMM7G
zvMXFpX5NgnqbMUV6TUUu2ThLiedWwaaJqvk3MjRSH9xGCf7YZm2WmM1fPXmoN2lV4JNBfGNd4CU
v8chOb4ttuKx2mcLC+Jc3AsPHPiGKtZq38IalH+YlLdmuiNJ2n7Uxh9s/Tvg6Veyrx6MCj5ukC/s
audu/qdNzja1OjERMGTW4EThH5c7idL+srJHc5S20cflSXc27kVQCMvC/4tWmk1tX5EwLhXUwfFe
hDv4Xs3O34owGu30PXlKN/nO/1QXKkqmxfltBp40Kc8mekjxYVX0ukM3Mfhu1ZXkYjJi1a8w2nbV
4B9G07wBwzQuzP2zW9tpZ2dHXZi5RjuOte6EsVxvKi0LN6UqPsBUCDZJbOJUZqjibaFRrkpg7n2I
0p1lCkdf6V702hS25ZC6GykQZdvCcO8DecJP7FKMh8vf5NxGcPorZ18/qYvYSCR2G8u9qbxPXX9o
ovvLTZydYBiDWLy10QRY868uQExJDL46tZ0vXkv5suXdNH68i7roJzY33sLIn+0SaVV4pyZGU/Js
b0urQgc2w8A3LZU8frryTP2gKAsr9fwGcdLM7OjKCl2J9VzTHNEKPOB1VKY2boT2R0IUeaUnkgep
szBXBs7zt6mkrkPTDPZ5HnKlDa2dh3oWt747d8pXgahbIr2f279g2hA9p+QRd7rZqMupR2FRwA7v
ijszCdYx9eioagsl2V3+vGfPx9OWZktMN2t/bL2RiX6lHsRNtGkKO/g0Vu3GW3WpLX8UC0N/bpOc
vJuIiIrAkeeXyCBQXH8sJDbJpHrNMvOhkrSbRBp+9hUKLUt7NXJ96Tg4F/+cokXsyQRhWTFf95G4
w6uwlmJOMpXgS5TaQXIYk+unoInXTWTimRxBX10sQTx34zTga0kKAQVZnNdgCVoM3XG6e2h31Uu0
R+rC+ZNcdxO7bB3cLYVZz1Yl8OYH8S0CCeau+7WbaS81hqcqgwPt5yW/lrbBvn6Mt7he7T3q/e48
R76W9zApf1yeRMq5b3ra8GwSYV7UDX4wPQwSq18lOVZqvgH3ouDAh2fWbY1QGldd3pDpVfxHlasg
bNtuN2TSVker1Rf+84hdWdhOioph0oUa0kaBgzM2LS/a8tANVCyWen1nFIO/CgPlltTBygiH34NS
O20o/877aGuI0Tuks60yQHjS8a2OQ9B7rfEqBPqtLmPhfLnj5zYrQyU6xVTmUTgvN8GuJKhDkc1q
0MvHTm6OUstAB0SoLrdz7tlw0s68VEKEkUk4Qubole56/0nGgONyA//N1Pmvnnzb5qPpBLDY5tWd
8kuwbK+yU6f+3Trjcboum/2jvy+2SmH7h2K/0PbZZfLPKFqz2VMVCo+GNNCdPgkBDglkg3LiOBYS
J0Ql7d5K4mPbmXdmJKxa1VqjtPut9GK1jn1vIXWwOA6zcx8oWoSZR6k73QHv2/fwR7715VX/6t20
B0gu1qFyykPd2+jAnMvDcHYuwf7gUcjbgYDn18ULLRkHKWvQHU2jFqB6nCykembT/6qV+UzKe7fH
/0HRyM3/NoNjV18hNV9o49zhRfSRJwNldlD3Zz3Rs6AkTe5qDlP6xrUeLIqUhVZBL7aQ8T3/tf5p
aZ576VstyYOa+w9+ptctsCboN3tqnCWs5Q/Gzjqkm/qmfLaujKV33tmvhcBSAZfL82iehKkMRUXs
mbDyNRVQb2/XYMlSbcmt+VwzJoFiji3iz9/Mms0wKJLCanhOxrnjVe1BMTPAacICH/DcJY/tywT+
QpRdUmZfDOeasJf1mueSX++hZyvEW5spnQNXuxPL9eU5ePazTVFpGf/zyTBgdscTBtkEutZrjnCs
32Skv+viQXweP4Jn6501nzwVTnEnv8bP0tVCy+e2GnZrQ5tcUakCncb75F0Y5FUo+kkzUJDjCwdv
XxzirbnWlXXk7cJ9/+mtEbJdbvPc2chqxr2a7JAo/1UOnDQp6jEm2Z40UGWEHag4PCiq92coxFUp
Wr+CQtFtue8W7lhnpw1XLB2bDy498wBBmVm5r4eD5sTRs5pfKwjrtcfL3TLO3akoRfivNqZ+n/TL
Q16N4UFOzkk1H33DqLeS5H10mtdgBF66N4pabbOcNJQSuqFtBVm20hqe/GJWDOumTjAozVG0je24
yo3IfNGGWmEzwqlVaK2fwLz7mygWjm4ZaVexqif2KHcfNTBGexz5q14JucjIinYnWN2mDBBXaq1y
Hdb1O3/2Iw/SH1WtNSg5sYf0KxTlgyrfNkL5JA7JBjXjdTVEO82NbylW2sSZcm2JHpq+chdo/q4P
6n0VDsfCCke7bHo0p1FFIiMdMNqr8vAolcMz2aKBAyoj0pqvZZ+gniG3dqQhmi6MfNNX6rFFPVnW
NWDCMs/3lLJVdovF6hY30XLhGD13R6DEUdM0YnKKNYeU+K4m4QvHi0YWqGWwuscqULOFnf3sa8FS
iPkotMLzabZyK2rhzaRINGcY6hdXV+9kpU/vxL5Mt2Lu5du4gPKsdsqVGHvKJtHV6qgLxdEdy73e
Fa+Xp+C5WX76Y2YzsGmbsayQRaJqTVd197tvHipxCby91Mhsa4xBXLZj2mgOGrB93jhpJ+3Q6mwu
d+VcSaQ5laTr6uSTgRPn19Vk+gEWpqmmOCEQfFe5CZM7GdwDtsS2OT4p5i0ZXTvpQF+W4Sbww4X2
z0we6r8nPzwqVDRC+1+bh7daDmNoKI5Gmsj9oy7Ksc7cCXDWJh8pqwDOMIr52kBR+a0fDSVgVlFa
Zf4biM29wpFZVfVCV6a/NIsZfWlpNiuGzOOK5dWqk+nB0dfzdSVra1nbxe5d0/25/NnODdv0SJdV
6ill6Ntfe9VgfTM2sMQc2cwPPHZg9ogLS26pien/n2yzYiKrIYwa1SnYO93yrU/+/b2Ti8U/fZgW
wEkDYy67HP2i7ORNvUqbF1n8rZrCQi/OBQ+/tDLNj5NWusGTRzG2FKdea79gB1Q2Kvaus3+hO3RQ
qON5gmZu4eg9NxVOuzabdK1hNpWrMemUxidyiOwv/+kFj5Fkrct+aQkvfajZvMsxl8h6PemdMXh3
hd8DNJP/3WSbrdEqC+HEtp3sDBylRMk++tF7utzEubAnn0lVuW7qvDiUWQRhLHVDSEMmdL8N0g1y
crO0zT/yhhPrIGyMVbkR34rqKvgt6Xay/fdiK9X40rz8dZbIg5fknccHm1DvxWbcyhtp7/6u1t2a
BqOtubBXnCvQ/tLgbAFT4ZDW5lDLzqh6EFcaqz/2OcT3YfDKm15qg10GJQE3PB5+an0IVWWdSu7e
KyDima5/7cbGZ1KkD12L03VZehIwj1i9Mfr+zbeEqzhOoT/l1zWoi0QsvGOUgNW5/M2+76y4TsCv
5ZY37a9zF0ExSQasWizRgbaxE+MfOgAgC4VR03n/wQ3j9MY3m4D4JBp1UXu8UIOHRHkEG3K5J9NO
M9u5SdZQjU8JlTk5RH39+lRP9A0VGcRk64cI8lT0mjULCYW/ALpLbcxmWB1rJdJIWaM0odmYh/4p
Re9c2+aaqxyeIe6dv0caiY5c6lYg9TbEnz8u9/L8HYonHQ542EXzz9duRtAP8iigm/ngi6uhb+Nr
yciBWIfuph657YJ2u1eNHJiqvw2ILK27ITpiKvNbh5V7+cecHfKT3zLblj38DYOmItyBid0Wb6Rd
E8tbru8LBajnm/nnbjr7sqXCdy0zg1GvHxrtMc+camnynHtUflnKs4PS7IvWdeOWpdxpgCqsg6Rn
ayNBXTu5Fa37trovJPhzkiu/kta2tViK7LxWb/tIfqpxielyBU9AFcasJ+z+9TDz0rWoKvsrQ5qX
sbmSXwuJxfXKlx1lHOzK/xCWbMa+7wM0YFomXiNoDSkO/TqtBknxGyvh3jOmMgpOz9YHnMZSHvG6
v73cnTPn6pemZkNN6bRZ+QSaHWF4lKBptW2/Uavc9iOYbaG+udzaUsdm68W0orZp9LhHsllSTFXA
bDsWkXIfpwsr88wJ/qVbs8VQJt4QyFbUO36cr9RYtJt8YQelzOP7HkcgQIFkoUgqDnyzK0nZ1Nzy
S1NxFGLVn0FTqHaMi65d5N2jICa9HY3VracTkxvGfCcq0U0jULDKt1yNluW4LWyfNLlFtfPQJI27
iryofvKmappk9PaB0u6h2jkYjSVwuuBC9r7oAakptyFgMIDypXKgAgWdwmgYK+o0tpqi7pGWTYgA
3+7KwdqmqvmEZndTDO0+SAAf+p61ya34ufdTp5DNXRb8H9LOpLlxXUvCv4gR4ExuOWiyZFmeXRuG
y1UFgBNIEACHX9+pu+lr2VHq93rtBUwKIIBzMr+EKrJALYoUv4UCrqmQG1MQ4KLukYS2ZxCikQo4
XcTsCGSzijcndDMFgpqS9ofR864i9buwzYFpqJUc6tAM6qXj5EtkGoQGfLV4FfJqTAt76NPZrnr4
w+wfE5FOygTZcWt4qoM6D6cmazydB6w6ulP4DiziiVRIXegc69gWiw2bXKMzHQOhBA9oXi/lxlvO
6Cii3zqkL3hV9FH7fjb6yxnW9xPQoUMrxiO0rAAqEXbnSnT2vGgUKAsNK0q6+yCYb4cK1JPCvGqH
77yRvkSls4OZYCMdBBnC7J56sYgzpFC/A4EHvx6UrVDg4GYKbCMwUY0LoaGftY2HhFWwFmenaFZL
46yLpfxhxd2qndv3yth7pszJJ/RdLMu80i35EcyQ2aAr+EtJMPWrgO+9ljTraRr3zmLfOOV4186I
npIKTmKw+3BjrMW28YNHLhywCpuxQRiB4yUs8tO609s6ZodJ8UNUubksm5+TLKBzJOXvSI8/qnaB
00R1NaZifO9ygjkk/cS2wFmB5/FAxwiSRas6jZ2Dxh1JdUkCxB7MTyQUBkAtqKGVwfyRotnPLd9W
ukdAXKWrLI7aEUGPNB+W8kUBj5P0hSvTeprWrOufAWdb+SMQRyjZbGXfHsCLPABAmpZN/VyH7OAy
9bON5hvLhdrO0eV9PQP22bJoZRfRR1suHyKW7/EU/nZBofQEcdJKk0PLpzzol7x1pi30Qvc60jsn
JiwB+vhDz+5uQRhcBdVlXJKH2BTHoRwW0FfJGW+Xzw3DBSnuN66lboR23pZZ5h7vQej39Wm2LYSR
t2yLtI8nu/RfygJRERTgVHCcRpH7XfS+EFckCIXD0YJGLFmwgAAtrJ9I1eDI2dGnyLS/CEVKBjp5
JB+A3MpAtVN5pxcICglOwQPdtaywkrbxgSw9/3uiLncRA7tlKf9gB987vXWyRLwZBdvhVr+pKvtX
V7gt4JRtBsTsodfdqWUaYG4zHIEmeQJX0WRd76wRGLKvFfRvql4PPAa4ld6G2rlDpkUKPu19oJx7
RqeDY4DVK9yNjhFvaBrzRxo0jHG0SiazPCxSIVh4kM9Q2r5OdLrxinEde2o7NBU6SHWfBLiVz1x/
QD1kN5upDD7iqHmS5QJyoatS7jdvk4aC1moRrloZpMHRlYGeMynaGa13Byuc0Bvahj1K7iWH8p+s
z4mJUNzdz4i3pbx/7cNqW818yRrRZqMdITgkOCAS8M6ZxJYNPLfHattMukmdmt12E8CnVQ9v/ryG
0GU19AVSb2zoF+EBa5LGQYIgtROih58FPDzJIsdw03sCakbQhj2vHTcOq+wMfDzYf2PUXaP2qAqy
EgW9Dzp0IxE5iEK3gQOhkW6UONSA41dIUE2nRw1wYxpHMYR6JXmrF8hZSD1ulSenbOqjIPXJUiW1
ZMMNOi738dDqHPjP24BZ9gZS6F8ceMlxQB6inqoBsYVGp5FBYZ00sMDPjvsqRkS7RFpEiIZpfjVu
/6dygMzoaZSELRuyvl92FgFOEmfS+76h7GBAs7kx5PwL+OGPWbT30BxGYCE29XsnAT1bmvPUtlCq
R3K6I7z7uBEEzsXivinlKvL6U68AItQ2x7E6BO49doKDJ/w3i87roZqzyuCzQp1qySgYCYmLtCBJ
ebs3rWch9JLyXGtzkpaWSU+d/UyK7UyDH5Wv79mI6FrS8dRIu1rbsvkZEwiRJtcu14w4MgvrJc4i
6rd72H/qlOh2Xg0mxCEvikkStWCNlRIoPEnml4pEv22/BBscyVdp7YnfdsnIudMSpHK21sXAd0UB
9E4UYLURQdGeHDDf7HtpYakiCeFQiPoB27KbMDLjKhm+N0W4KvsK82oJM+O2v/kk9xbgax2LjxNg
vFZF9xE64LweXmQ5pYNpbkdnBHNzKlaMuOcw4eh11GMq5uAeX0jY5DD3a+uRjvWL34ZH8Nz2NpRG
fhO72YjIlzRmYOPOqlHnaJgNxcJHx7xEnIdd0MTUwwmshyqJ/NFKS0Gfqtb6FUs8Uw0Zfx8P+iBI
1SdKuDyXrEYiKHm2g+qHmZAvE/sm0+By1mx6jlUbJy5MbYmqxgBiGb/MkD+3dWl7WDR/bCJv5bDy
yfTnBJe5uEVsUc7OFvzAPShYc2oj92PdrbXf5osX7xqPPSkbTbvCMyKxsDk6yM1JrbbfTIOzQp4U
ILzUzie9+FmPYg5ciWZOCmLyiceH2gYs0Wf8QCKLrVoVkgQnDpAXOVxIJISkvkZdvnVwTS9bwOfG
lzFiN/7cb1XEty5QI/hILJt47jctk/li3A00WyKjpF+hlLkSHnmZiv5tKOxnJuASNCVrjrUGZRTq
2pNd8WeDGFCo75sydZxxLYEFpQvHGhHGRdSX+zgRIhPsf2fA8L1VhEfp0Z+9w9ZE4xLazUirBjR6
HrOlwDenMtgHjX9fi34/WEhx7dQfq2z2PsDLJYf3wjZbcH63vig2/kyxL5ZITmJD9MsiagvIZ27M
onEsR4gmbnhbBcZf0MxH+LIfRGzdeNz8qINqXbsLKJ44fQw1QNa4LrVRlTqelw9s2fVth/Su7gzG
DfeOtk/A+OEtAkZCy/E3HYI1Ye3abboOKZ/xOxAoFEhKttXMPaBPkcKfuoIDFDRgMI3xbji+k7x+
rDTir7ouChM7Gu7iBSRHf3Jzpw7BSi5xXUGOuX/vtEjeNW74rguoQjqKJK25hobc7dORRVtiA2ns
lziKQYGW6IA/uItt4PaKt20LM0vsIaJWvXQodqc8LD+QppH1zXBvKtTTqUA3OAKjCY3JHutl3tZm
wmi1+wdbI/JzJ2RsNwwqoYkDom8THPBAXq/4O2DQD9Ek+kw1zWPTngOtyqwTaG+HXgGMoW+Sxo+R
9agfg6H9tVTA4VZI80E4mD/fW9b54w8/1tJF6E9zgfVDqwg7PH8KRgSb1WWrs2rhIF0qFCvHZgLj
t5Vn6wsuBeXQhYeywhyhVokwWPNPflnB76jvwaY7kTEnEU7E8TmTK2DDEVLrjYnUaULxinTTH2/E
ixDAYy7FRkz1nNZgmTsqAJc89B0Q5GfcFEw0IvrKwlnVoRyTBAYKcA1RsvenadvNakkmEU3JQEb0
LRvHSnzAay1D4p3bzqAm+86DsSigzc6CzoWoybFucNRQTFy7Up/rqReVnE83qYt6KzLYIobouvGu
Et2T546QyqkdqYB99YoyBzJjg/y5NMD3EGdORAQEI/+tATtK6qq+s3zoi2q93BVCjklQh3eSO3uL
BXlXk52ykWklCwgwZkuv3RHndxHaHG6leCVU8QMFlU1UgfeNtdckpRpOoZA2oOnjkRaIn4/rYRWK
YRvKYFW4uEhGy5x3DDeIwWlhtZoqrHn+qwhGBdoOQhJQ+cJRne15XJ/atoNxdd7EAwDTuiruEVfH
boB65pu2lu0u1iXolT3qVsruxRUhwFewFipv6GSELgDYEAOEF1WEEumxS6cKfVcVdZSxwgGBufjJ
e4kea0Uf68bWSaNHuD4kexQ6uAI6+doHw2Xo30E4F3dwbiLplr3nw4GhtnU29CjNhYfgw83nm+FG
Xak4fq3/Xgx3cR2HkVQiQgQxRkgohkpc7MKNPkTb5SXaRlAJbkHXgaEfGM079uQmQJUm4ij/LyGR
X7rpF//IxWxu4LdnhR1biDiKTpOTFTt4FeCsTfh6WL1AU/e4vPupd3MmbF5rk3ypzmFs1CJt5A+d
A2Qv1QJmsOIeSAPvVKKuKyJcxsHylMGVUuNXlyyslahUeyAnoAMXhhdFQHDUG9RxcEeHYADuvj5x
e4jwG7UumNjUNW5hzNyXxsL994frIK2kAYvKHp6Zz16B1ll1giD88M2tRS56H1HvPlQF7Eo13ftS
bcIxzjvTYm2c7OGjuVgAKLEXlDnBfDI40424axrEWobwqBQ231vVU12/OvWMO62ThdFTv3DogH/N
5asom3WLVPFipCunaNctlIyUgyhfe3lV7vsYhy4cRYxVn2ZePPsS7u0A2ZJ/1FzfBgXLeBdtK1wd
xjmAZhwbe2wStxgOrpJpwftt3LyTCIcSAfRD3zzQCUdPD+nxuH/+vd72zXT49AYuqnthFfeuXwz+
iegFYTYf0G/gO/j090G+CrAv3vNFVU9WepLxXIWn4Ee9Xc6ZIkkIIzvSTZIKr/ZEVtPztO7W19SG
/+ggPu0bFwNffGHqukcFRLrhSdtC5tBqBmmA3uQJIQBh5guCLTvuT0iJ50ghac0J3qI9tjYrcTwc
RabmMFgc91aDzz9Kbj2iPIHqq6s/zIgTh1gqEYv56VrXvszfLR9ILmw/DMGtg5T5Yvn0xkhHgqB9
8k15d87VCqDGbKBMX+CxtKpuQ+jj1PLHPj4IdKFbb7vYEehNFOB0pNhjWyJN8Yho99wwby2WXyhO
yitr/Ov2cX65//onL9orQKsXPhEsxC6mdyPxb8bCRSEQXvy8QmBEogfrKJCnkaFiMKx1cU2V9B2Y
E0ARLF2foLMCfdnnKjgOZkCLRGoG9nLMe/ATz8Ft/UFtxPoc4EYQb5EixPWO3MrDtTSqL7VdF7Jr
tE6R4oYtFKGSn8ceYkD96qmdT310x6JH3JmvvN4vR56LAS7erpnIYokeUHZkP6WxfHWmkwqhYCfI
Tbmn18QNX74D59EiNwIsyoOi6FLGKaZ+8pXs5pMbNbCyhWnheFsbyIUrX4LzF/XTgsQ4eFtojvyj
Wb/84rJuitUQN0DNb7wd3/RrtYF+HBgJkpU5za4hSr/7lWzMUcgdYZCEBvHzr9QPlsNsz51O3lg/
esH80Ap+5RTz3ZuzI+juIHWJz6eZz0PUEWym0SDnUzfUO0uZF27CNVXsivz1yjD/KPT+pakYlmbi
Q4FhPAjNxIHa+z78b54kxoYNLQD2XPfifHSOScF+iN9GjUCL9PKxKXWGPtvT3+fAd78JZLRQSHrQ
0uAT9/mFQRw0ThC4z6d4mtMGJICr7cFvR4CT0cEBB4rkSxUmLNHgEvsRfnVVp+2AaF9uX1mdyFW7
nMlw9roeGnAghmF+XbbgYlPHeuj95eQWTQ3re/jTcidYL1CwMBPS8bzIqHxEwyVu+Hsn/CAt+ulN
KDig2WDuIQ5Q2HPosOYOWQeC/YCxc0yYG89rES/e2l74ne0vaBlVCvgVAW//4DZ5HZH9oJbfdVcc
iXBSGve5ENaQCD3nqKMRkKP7315hUA1Qc7OCWPLGG8jtHE5rHjoHM0DxO6JaBCflivSIUiuDW0XR
jFDsFjfIm040T1bp34RL98AUyBGxWsdtcxf3ZRaT9rVaYK9FdU8jcyFwmoz03W1lvFXvU8gl7Dws
6WEw/gEGOOil8bTO6DzEc/wWE3JvCvmmEEGPjbkFaLIRqzIEXwZc5EeBS7RvYDeL5Yfp2IZThdJs
F794U4M7UCebw9i1fxDhOCW17R660B6TPohy7dUHLPIqGzyP4Wbr/inn4RXRCBn1JFjnxH4pwUyI
kei1M05457tqTyPrETHQP8pG7YKx+yhl+0js4jh3/Ua01R41xJU0/J3O+sHry/UIIZ7twyhOJLpB
U7cRwp3X8yjuRx81PrveETOJtHGCbTW1W72MDbZqK0bkS2fS0Ol/T9xfoXqILWmYCezv4cPoV+9s
cN61y+/46L4hpdsB9IKEyYg+y1BGj8hBRSA26Y4ubC8c9TOnXl6JPe+bBcJBQ5rn2FvSGvUbq4t3
CPR6pEKuoIW+7eYYFZYBw7axlw2jjaLmeDMMEunKk54yJIAsK8teshrBDi5huM+C4pcyqFWHprwf
O3nnFR5oGwOyMCz/lktcWoWxT6UfIB/dK/dNCN52Ke+M6z/FbX2caEXTpWSbGlffHu3ppJ1ikQbn
bHXU9zOQUT68BYlYDIREBuoYQkzil5IXLFeV/VM56C9ptJlTYaIHC8FoSQm0025sUVBoCQiy1Hr2
z8WNGAlVsPz4YA2yINV0eWGds6YBKl3otUyFee5afhcLZ7VU1YP0qUq6tn8W3nDbxPJNLN4DrdGp
Y5YPQQavTnqIfhODsAqNKKxSt4ewGfMRLYhkrKJDFKMn5jI05jh/62j1o6T9h0two0F81Athjs4p
I1NmCNzZQ/EbX6N260JYPusQrI9uixysdbRMS2IB0zDrIl530wjfUO39QHrVWzDba2lN/RF5GUig
VRWSdGq9Q1vgxm0p2+P/Rho1CTR6SfMPCboLmgA2g9VcIfbStYE9MUOL3K1K9CnHsTENR4Fok3hY
T+cOVKdMCoC5l6tR5VDD/BQVzKqUounM8J9SiDScsnrXHhF4GwrFJdy8XEfd1EvF0rlpxUu7zB+g
lz0hmOGhNfyeLc7aD5t8LLG6Bn5LhmlTluqACmbGC/uROWzVe/cDMA+O4x1tf96H3Hs03N4O/bmy
0jQsG5S7ZPBU3Vso8+lyAc0FxUvpOS9WHx6qoj24vrhdlJMx2uUaEmvmq11cd29UlM/TTLcTTpaF
ZpsSJ5Z57hSO8mjmyfCxkvE61PVzMESpFSFbhehSZIQuazo1+9YP4UmfkCZRlmjLxRQFK4itUqXO
nQ9mHzks/6klpFl7im8CMh+8Sp18Vz81FspinXiwLIXMDTKRc8GPgybqb4ou3oS9+1CZzkJlNMo5
QYfA6fH2ncremGH8oG7HjxFDyy1yTYlyaTmsEHAnoIxEDXIs7RuI+N/KCfmlFUJyHLR/q7rajYMQ
t45QMpNW0N5p1ZrtSCrvLsQ0V3V7qCPXQQnOcW9NqNA289BHH5Y63KI9+gxQQpXIyHrmhWVyWzV7
5heoRdr2w9zad0vVPcRKb8sAy7oJ++d66OR6atGUoj19kSP30d4vMxMjUFXZCJSLuwONaIwKuzUA
X4OUNOjdkAVrY2mjrQAAMwOq1m1GmhPOwzxwg9vFhKcGTr2AVk8xXMw3/TwdCe/LBA4AP5n8Frdg
9MRHIe493HuTsbbbJJz8236cdUbr82+EeumvWKPx49kh8r0EJJeOb57DeNlVzfnLqZydsFo4CMv6
CN+gtx0tXqcsrrMm1BlYUH3STxbkCjNHeqaJt3bjkoxSbFHtYG3UaN0B+JUVIH8mQFjks8uhduEd
vuQMk7/ynMzM9XN5JoOOStmpfe7kop+z72SNFkwEdhQn5thOJnUxLLowsO6ho6MzzwF3RxXemHqh
YKeeqd/YHv0sguVGB9ZD786HqVTQCiDTKxEuYkcWefZFOhLNQ4povar/QFkEkobIne59e8GdjwZd
Tg0y1big/griRHHDm5jeLLSdVqVl3Vi0+nDm5sEs5qUGCT2B102sihA32gqSqcLUu1hUfj4PxYZ1
DcLOiiovGULraFC5cGZArh1C55gPNbczhbhzhEDio2ZmtnK94qbVAJajo1hnrRbvMXhIFeGPahQq
W4LxaAYJSzVQTKgxo4q8sPIDtoDpDUFZNu7NBCFCS7/pJQvQQCRWTkOicEsc9bqOWJUgge+uaAO6
DnsIufhcHbvKbE2xqIyaUCZceQbl6ul5QPYH/g3LT6M2dpMpnpoXHnMoM2ocGQD+TRGideuo4s6i
y36ZOVhXw4nJ8ZVYSJSSBQHBj+vffG56TOHAeYZw8SHEnmah6ZHo0ZEIIuxBqJ+EQawdWsnLAoWA
G62GAnGbPsuiENoWxqM7DmAWUeGBDuoQe30ejnbaVM4+dJATZXEOh5xbpyqkW22JzEWWRE/xq/ah
ewO3yXpQzkMTRs/4mp7muNkiZXXLepW7Hj7pAHS2K039jW/0bWMrNMf4i7boE+fqQYYtEsOwgpPY
K39iHzgSLbJIlRs1OZtiUrmyK8QwkYPRZGdcG2mN1g366Q9OJJAbZd/R0t6LzqwGv9+LelGp0fYz
AF57UZFH6qBIU2Nv8hqzZNaEeKXOWZVDu2ttRLPSonqt2+rYD2hCSaS2pVXrREhtCx2U1heZabiy
k4mNu0YhoHpq74nQbSZwfkZErHPC1gCSWODdwxmRWy66I7Je29B8RGhYJbNxb4KChLlnw0fUQwgl
+2YfY+IcOOizqQ8yCoIsW3yoeTHkYI0d/um9h3bxONogHju2dRLcnxKqKi8bA9/LBFMSKYLjfIN7
BMDTXc1XlYNWEdr1EGdsLW3dAGlm3gava1PZFvF7zKzjFBQcdxZXJr4F4QMUGkgja0mVEhxRzFw9
ycrexhDT3EmJkl7nMrlmI3Mybyq2sfZPDbagNNTjuhuxAxuBdLZQwA7voHEQogGfdkuB83CP7MQJ
Ewr7ONRenV+Hv3QNAVi7kA0HvXrBd9+a5JqM7S9jq6eZkhvaIQiUjGO0H634VxEzmqmQYc06yAus
0UxmboNajG57QNusH5FP1yBMIcPMmu8rF2wHMnnvdWkSUpRTYmETQGZ0s7Gos0Z1FkGzeE/oAZ9g
ggLnirpYlCNMujFTvyi3D+VUPXZwYLuhfNMl3Ngxyydlr7ku145nnpDe9nsa6zVWAV7hTF8HD0lD
hVjV2u1fiNVDIxEosFq4/WAK9kdODEqqSR5LBzK21r91hiprFTjadrmCcPxOcOwUsVx+I0qe5ZX2
DrRoT9Hi7nSrwZeDjXmWwdHrvEeNhGVWosSgu4cSfCS0qKJXG/axxGiAFuLgCSilFXOhCCuczdDK
Y4XVoyzceLxqMy7iMXJYzj0NeRSN4SfQt1jyW9dT4Tkjdtt2astpDACWSxD0y19LwleDZFuvYWuU
jxAWS+b3ZYiQG7PYSMrpvB9OaZ5qr8nEEkLgVv7BHWUXNog2jyBqYyE5qkncOKQ8FOedyyqrnZqR
NoS4xbaFotXGzwK5MBKL21U8DLsardKE+13ulThXIWeQYKU1lQ9BDnqwONK8htT6MfU4evVBuF5o
gNsxqsvC3BZBkUP8dNOabkit2MWhOyaJTzSuQzBlA6wc0LOyqyw+SgsTkzf2I8GpVlaoyPd1i04i
0lRjZwQXhpofhiJrFsdW+BYmvZIRgjhLNOsmNE47+9S07GWZ5KprPPz/aKKyGBGy/lMrDK6S0t7A
EfBa2xbuf0g/Uqp5Q+MKc5uiUzBnsFMehNCPJWO72OgHFiw2wAAubpkNlzcVNFSIcEa7Hx/CcSg0
2nNWKbskmISNIFyU1P9ey/imgfCpCHCuRPyrKmMVQNKS87sMTAdZBF3bXrDvGLZjt75SOvtSALqo
N5z//q+hoE/oAu114QlxijAh9IgqnT/+/jRfbZ4XY1yUy+GeJLO31D4+yO17bMEY1iny5g99kPRV
jYzLgTyq2Aq3BpwvQevHTlLgFC3lAKbM32Rb7/BZyTwRvkTKXRNsWI5XH7HpcXS4q03bGZ5AiHBO
UewRT8/AY6N8VQfqgVv48oQBBilxTEwLiJ1M0z93vnhVi1skFdJ5CZ+fAet5ZJ64RRQn5qa2nZSg
VyOdDt8EeDop6iupZXXbcBreCzKEa0QNtiifWywfphhBjFwEEaIkh/c21A/z6D8jGfbFRRprr8aj
beYlGx2EGoaym1Idja/OMN1QaaVDuUAiyj/aqX9YzBzAyIqDYBP5VQ78j9r+/af4pxB6WSiFvwMy
cmBhoKe4qFzCzNQglttBfbkNb+uxwdU0NK8FF2vfyJW2mmnjQuB7RKA4SkTSfNiFuAWrajtwV/zH
AO0z0wRFdliMz2Xby+owWRYganAWP03V+EwC9yF04zWOgKsCqRtXKmtftf0YLIJUB2N5Z+b6xZOH
EzgqlEzzKTqYLNrpW+sFcYri0G2q7Zjp7fzg/o5+jjfXWDVfu1TngXE/hyMS2D4YGD6vMAiEHUDz
F9Q/M7mv7nHI2mmkwCJhUeYmnzMYe528OV6rUX9Z2BgWxTaYCiFHQ17RRQF5YjFo2cO59F4WSJLk
mfZRl6mDK5+qb4qi55IrvEPo2riou35+uroxNo1aMZ9CWWYBmZK5OP19zn55ECcGCw8/XAyIAZ7j
YgRET4+e2xjvNDVovpR3EcfZbXj4/w1y2TtfYu0VDk5SBjr2Oridmzevt67MwfMr/7T4Lp7k4ifx
OK7/hSHhKdJ7Y/8Z1oDbpIgm4TwL6ZO7XKntf91F/v3iUAf9/NP0DWnjkVreKQqAVcYVfmxSoGC3
/iJWf397X62ZLnFizPGA/FN7v2wsIkN5slRXzUg4A5TgEWqlTXjPU9jh0mhTn8bNNb3Bl1d5bixh
2kFggm7ZlwCFCmFXRBlU+0tEag5rs3HXbCPX/1U7zoGbGs38+Mww/PwKaxzqZ9hF5hPmBuC9L6r+
+Pub+/IbnZ/j7LRHRxau5sueAk4lMfIOZ7w4lOrLaghShXBvnPDFmknvyl7/7Tfw34v1YpZH1EK5
F+rmE3+2X1EJwP7pF4l/Ax7dGlilDGpE1d+6OUPP7JoF58syPn+PXPC+wXtw0N+4WMYV5LrTqOzx
JMEKgxrXhiyndMA7hlXy7+/0208SbPDobICjiPbj5x8NKkGwlmiN/u0gU1wz0dle/8cj4CHsAAx7
kNrjy+acddY/4QiBTzrKYBWUTAW8CP+vIS4bc23b8jmeMcFtFFght12bkD38fYhv1hDQGw56mHDs
4wZ68Yu0BZlVL9GY60h7Dzy1lzJIBY/L4G/GwX5uBvuX2+JbgbVm/psX+K+hLyaiI0N/knY8YWgA
kXwI6vjz3x/uayMN2CD8QjjiANGCnfdi2y0YwsG7To2nxg0flaZH5uHOHiv/J5LeN3pUh84Sz5hE
G93aD660/otp+OkfOC/9f52sG6YZJt8wn7T1IIs775oP9bvVHACkDAheALL9FwY8Dqi9CRw2n9ge
oNSVv2qPU7k6ixXqm2qr9yiA3SxVhie/8ut9d6T5NLLz+dF60Oa1B3DayayC3bIXO3GQL8vaOky5
nXs3dFXchpm7/fsv+s2yDhwbx0AEkIAfemlSdoFA4bTCnJlb5NoGP+trQMdvvlD/HuAfYcq/fjA1
g/zbdBigdp9jcwc/TzT9+vszfKO++DTEhbyjbN2KKfSaTgj1Ok6LNaEPJ+4AfUVWMgLTckZROgK8
0rqau3Ht4S5+MgFdKlpBGLl40rmXBmm9cm/6nQIXcmXlMvd3EzJChxiJzbh6bcoTIQlYs1Hy69rs
ufafXHyeqdQeQx1sOo3we+FAfnDgs4gdfmW6fJWB4gMAFaoP0jj0oDicfJ6kCnV4X1iFwREB+5y7
P2dUn1Hd0as58dW1A8n3v+z/jnax2mGi81nThROkVSiEySGR/E2jjDfPVga8YEL1779Ppe9eI+jm
WAlBHPmoVnx+PIgtIgkTFLRcAB3Y9zw+uleD779ZcthDHewSWHIBdrXPY0Qzq6Xuu/NDwYMothpB
An9/im9eG0YAPNTBrdT/EsQCW1eAlrqeTnKsEZ1kNuXwB8abtBklTHnoYBNyZQl+lXedjbM4rAIT
ASYt9F2fH8prItQOJ6JPy4N7nLL2Llqf415SMN8gxWs3MBk+du92fvZq3Qwv1cvfn/ibEx+wvk4M
xCYE4riafR7ecrwO4I1yOsVhlSCgNe2HMXGcp3H5jzNCUCUCOhSHHSjJHO/y4qTnQrk6HORJ67NF
1MDu0sb0mvbq6xzBKNhgcYYALRvAj8/Po0lUwTMVtacimFL0lpMBvoy/v7KvUx1DQHFDnPN7+3IK
t+QSCzNgCGWh6zh+2PSoo8f/ZgxEtmAjhbbHu/gyQ6/rRcJu5YkSmPJoGhED3UFw7aP0/aP87zAX
n2EOcSMXnpY4OSbxB4ptayQXoD2UdDLRGaTi+zqnq+naafKbuo/tIWYHFNUQ8NIv4Q66R+3Wor08
lftgbR7tBCmSudiL7Tlsjq+iK8v66yQ/b9KYFyGEnLjVXKyxpqgsL4RN/URMtGMNZMzji4ZLwfN4
9h//bv8eKbi45A7xzArZTO1pmUeVMN5tPTgxXNbkfx/nn1COT5d3nDtwSEZCk+Pgc3gZ0OQJOy5Z
6Tf/hKFHO7MdcMlF9yW1Di62zAit06vwoa/4fGRTQQcGoifq8/9D2nXtSI4ryy8SIG9eZcq2UbWf
fhHG9MhSEmVISV9/QzMHO1VsoYSZ+3KwZxfoLJKpZDIzIwJE9MLHZRgkNVmHkbNZgb3CKGq11Q/y
Vyi0bCKf4TIDXYsPgsrtuENn+yD79XaNEXjhKKFyjfWCZ3kmqBV+QtHShGnTNJxiTJ+VUIOo2M4w
803RrOBGFgLJhSHhBpX0KK6LXsFzpJFdrbjV8jVfWTpDUBLpuGnwBX5+GSaSScEuABOdD7QymGkL
qKmCENYDP/eDuVNfy+2akOlCaUTBCxG3G65PHKR43Zh8gqJe0QwnamjbgtMJwyHWCLZfEkZjtleL
2mdZvS/G6KjVxVPX1uBYsDTp1mow0RVb+m7FkedLW3BkSJGCFFyb9RMR7C4DNoY5uKTIhJ3a1jnV
pvQNKivWTQ83JuFQZQeFdrJHUg1Ab2ejFN3rfFnJZbkW1ZdO4/yHfGJejdu+YT1FdnHf3Qw3QLu+
pUHko3sWgDGRP6nwZmslXCw4GSjhZ0ErUGrbn+Tnii7WulLFo0ydR9r0pzFfk9ee8y5xe88tCG5s
JUpcShNe1SOem1W91QG0ayKAcidA9tM1fvCF++RiPUIW2KRJa1UQnzoVBvVQfIZgmxaU9trU+KIZ
FNyghmHNiaBwO9roxmZQbBvxKrjt86NqfG+MFQ65xZMBFS5qlrNKgFgfgkRCTiH0M54qeWfULCDy
FFz3/OVF/LEw56Jn7zvGWVXKKiyMA/qrHDO8MT9QtrKORbfGOKWp4mO30WkRkmb0nxupLso5ZvfB
GEhu64FQGK9y6RaUFJ68A8Tx769baNbibaxAmBNzWcLx6ONk9WmGPN1U26Dq35lpu0aeuBoAJtf3
cKHogKl01VYRRPEGx+10uYm5jQEEHtv8FFmQKPPyB6v3FB8FRI+5YCcY9UA62W9ViKrbP1QAYBs3
ojVzXs0Ckpe2EyPPHAujDic7Ko6m2r8PTvJjZX2fHySwYaAXhRE2XLmiG4LAXMozzrpTcVOEBqR5
q/e+94e5nH2TPGgBtPbqk/lN8tvj8OW67aUv4Ny04J8VJhHbMU75qWgxI380ja/X//5n2BLycFTE
FBMNMEyjiNXsRhtyrcKAyYnOUxxKFzsbUF9nrqym6iFLDX2vp6jlNLdl1r6lUT9hAim2faR4R53R
YUNZkmyyGI0eiMyVO3DzjB6oO8D5o1kco3BymFXlI52Uv25Szz8c09+4tFTkIGJynuODkliCT6qq
XohzAz6Mkm6ub85ScACXGuAcSEIgXCwE0lwvVVDLwK8V+5uZ5aCbyKBU9PMfjKCKhIaFjkK4mM7J
To1R7jTCx9OCcYRzv6WgFRrWahGLa5nDgIk8B1SMwnfSJ03aWK3DT3r/jWZHfbprjJVX7EIJEEeC
4iOelwg8qKhffotlTJUekmsc1ZXBz0LV69KAbp074BrBgUf36VubexAqXQtAi2s7sytcr4itvAdb
BD8hc8A8YGdj8p0/QFtn5WNZDuNnhgSHMG2MHaQKFmgabvqgekAxzyLd+TbamYWnefQHyIbe5bWz
W8oXLzZWjAIUkwVybXHkqORrHruFnz3aT3i7Kx5EITep7wCfsML1Pa9FzFnOD1NwmLGiVj2MsFng
jqJfRyl5REUdxcEGbEFyvXKHLB+hOVd9DLwnxNuqr3vgwierPTns2I5PXAYGUatWrsSlYIqnLmpL
UJdDuicsiaW8pX1iAlbPgRJmLyUgB9c/5oUOA9jf/5gQdRDaqIbodp41uOhlTHa72g5yvaifVj8w
7LVyQkt7Nsu94iWGnBm5xeXnRmqwImGUt0PrGMrAGMAKFCc3MUmHmf/ry5o/INEXwNSIcgHAWtAm
EC54bjcVZrSQUWpA3yQWKhPjx8iz29xZaU8vLgkYS0jlOipUJ4UllbjhtQhQhpMyvDqYwGHPsbLW
g1ko9uGMzowI4YLiWdXRMcYUxEjmimIBhrcKxP0xJmhNZYTY84yuAqW7r1as8fqefq9laNoyDRKp
Wp+b+04z+x0fyz10mojXwdV8MO7/bMCPs7Lziy579luFiAPWLK1vVHRVZDqCLOKVG2tzZWsWhNhi
WyxXeTNDPvvypBbGvsqGx+vus3aqwncHTXpIseTY8KZCkzlPfBA2b9OY76+bWVmJLZR9JDmPqROh
MNI2Pejb2vhOofb2uo3lpcy6PLIJYKmYdUQcPO3moA8Y6s5C9ErvSQYWIzujz9ftLK/ljx318tvO
GppqqR0NpyHO4HM/MYu2uW5hbSXCkyRR+IgvIa5Pkv6Rgo5Zke+l1afo2jLm/372vNK4UcrRCAR7
KYF7K/0RZ2pwfRlLuTlGt/47kHmZZxYSi+cYF5s7gEp7wvvm3qCF4Utaovht0m0GZcoDMs/lXTe7
uHsAgiP3RPkGc0iXZrlWdqOsttWJ44HD05+gNvcGfeW7+cwqjBzX+mNF9OjESRo8fmClDfI7+2B6
A3iMttmj5KXedKi/1u4UaEF1v6vBJuP+/XTGbH2ej0MnyVbEzHRMiFqUGTzEqUFd+WT2b0a68jBe
vFiQkUKLESKAtghtJ7kySWrUVadMGvza+S5nx1z9kDTyL85+Zkf4nBRzVJH7wk4EkW+a4wU3TGAI
XRsoXPIKB0sBiwKybEcUoNHVmkbdgEAX9SQYC/kdoNEbp21WLv6FXZun+OS5bA9KHdH5HNLyNjdR
eSmkw6iAh0jRAYVA/SIeVvZt4evCbBA6Y5qt4K0lZkzWBAZpHfR1Jwy0oi8dmyTQW4xu553T+lKl
aL4NtsSNrjorjrGwk+iGaUBV490F+Qgh41AbPCbGAa8iVikuwdsLTMdQgf/+11+xg7cQMCfyLKsq
Fg+ADB6VaoQV24TASpJiDh/IB0jKXTez9G5wkNOAwgFPbTz1hNUMZT7FwP2io+lPgB641j205HaA
6GyyF+fUPgGbfDBWbkNz9mkhaUNjDEUZRCkQE3z6fPuuABqtr07Uko5VhaZOXe65AfZahwU96GW7
twy6I6p8ILZ6A8lt34qqN9Zgrj/BhIwN+Ietpq6atPrGKakcmJX62gET5TAWgOAPdHLZJuX2A5XK
cpNaDChIArEq2t0njXTfl4A2Sicus1cGiFsDgjETQXk062Nd1y5TgTjQXQ0wvhxATTDpbZpixE/o
QJGlAvCT5UDrgrDIkr5mjGIUuTpa1ApaDWjz1n6GFJHP9RHD+OyhHb4XcXKvx3oAnvFtNa6ljIve
eLaV8wd5dslo4GxtK06rk6P+rAAD0szjNK01TT8zsWgKDmymMJr/AVn9pRVSFm1PyC8vGT1lU4by
bfsORtm3360d+YcBAONLDNReSPxxR1/HtYfmwnV98QuE6zqfG4WMpcNJzZxTOVnvNbAg17+Fz2Lv
wirnvT7bywyZYJH2Awp21AGbMYm/8MF6HYi60enGSuwQ1DIACFXaLRDM78A/HfD6uDUbE/zDpvS1
ahXwDHclBtOSEriuod304xCoehu0svkDvNSJW5ignJNGeMf1374Ud88PSHCDJmolOwZt3WmS9YAO
NvhbMbTdfjXlfyjhgwZiHolUHZTYxWpNpTadxTu0QQaQocr1c598tf/NiDYzsICiC9oEQg7TQKF2
KIA7OGUgS2xyEPmYH3W+EsgX9+yPEbEXG1d9NTkmXCptQMF43xX3uv59XGPpX3TcMytCgAWTNcWw
osoQ6/KfYE564A6J/eunv/RuxE79t1+/Au6Z5wJ+RO1ITYaTprjlHkD88TY+qT/SW/DFBv0e8yEH
VJ4885gETmisKQMu1GMurAvRwZoMVkgNrKflUWsfa8XxRnZUuOaOaRNcX+qaLSEOMKKChVdHUR0w
T9CYtxDIplPxre+AG8YMKmTuR9Co/4NNDMFAMsgGtY3IsFT3DVd7YHJPpAYZZPvUapkfSagcAscz
xNHKYS46zJk14VPGeBkqouCcPrHhNQGPw/C3yhRzlDv7+8K7fRggiEkYyq1S9FzyaidjlDRL8pVz
+pyeYZhNV9AbU5GgQ/PwMpZqDAg0u8X7INOgFCkl2864JU3sDdMTiOM9J/77ixAGMVkGmBBqTujI
CQbjQTUMhI1TGuMNAhgmNLwPk+X89emokPmccTkYgMeMgXBHxPqgNGbdtqdS+9bSfW6u9Zk/H/+l
AeH4ST7ovyv7Zp6DjwScEiuCMAsnA0pC8J9gGRpmuoSNMqOayZLOGrCkvs0i82DlCJyh8DKNeBWG
oXKwbFz/ftYszks+i06ynSil2mjNibD6IYrs1zqP8AahAcla0C/2u1Gq//6YsEh0jUz0RjA6IUTd
qZbaUYOK8onzbmvJdmBJ9uP1Vc0nfZnEqjDhoK8ICVtQBAt3FObOVcDTpuZUSWFdnlodrwGjW1nH
53CngooMzS9UdBSMEwvuhqfToEqT2pwmpQnaOgUPbRO/jw69k0e786haeNdXtZDqXVoU/I/rjSzF
2ticJNr6JEkfmdV/t8v62NTFB0mJj2TzsSfmt3HqOpdPdGui1ybr3X09WKrfo/uGNLJ142JSgj4f
wIc9WA/NUH3pSxAoXP+1Cxff5a8VglmnRQOOGYNina9s7I+pc42b/AQRIc/ach/ak3kIdv1N8mHd
pI9rfezZb0UPAN8ZJjNVIGIw3Cr4dR0rRqPVcLL4J6uP8fhwfXWzB137+8JRFHaJOluBxbGNfdB2
ZJvu9Y2+W4PezX/mkxm0+ebKNiY8dSEgjLJCKTi+m1Nbf4CRAvTYD1oDGntmrsSBZUMwgwqlgctB
+CiNgjhQe0qa0wguL1O1Nor12KGhCyb64PrOLX2bM9rqV31onmy4PJna0FqbyGp5yhWyZ0AlR06z
lcjK+SzFNUiCIpg6wKd+KhHpEpc0s47oKa1fYvICwZ4Xne4aec9jNTDUYmXibKHmBmc/s6derkop
uV3EBg4KpOo3xqbfstZjpZtB7L59g1bJLvf5Tr4hm3hTHUG4vVZ1WwxGjgUEB1rCoMETPjaVm46k
0bE/jT2/oSCu6bjmWc2jrZBT2Y6b62e4ZA0TugBhAU+Jt4Zwhl0bcR10NBQjrjMNTuzytg/yvHKz
EmILgOJfN7fkMufm5o/97JLKFQzE54aDycyeArepem2FT2GtrPNZbhD0ixjHtBUUrVBzMYWYYU4Y
hGdR35+qJMtcjFFStyptr4/ABFdUz7EkhVpP9uqgYx6mr7/KseVZk+wPg4FEV/f0mD53ufXKrFc6
rDjY4hac/TYh3micj22bDd2Jzr1jrQaLCnPb1S7X4hUzAwjnyDm35YWTzfuyGPXMRpwGeVgkK+9G
opsuAPE3tjkTIeRQihkHrQ6MISp2kprpm1gjpdt08SnXZAZiInQFSj3bdplWQDChvEPSdCu1Zn8s
pALs1S1LvOvuseCNqH0glcVnboDWWfj2CtsqjVgt4Y1KucswB9HVAKV0BpDpmzT6uyoqXrw67nvg
GKxZYQSp5qUvqrjR9CKeupBnYEQ3Xjt+0+qQNzPWenhi+/5/lhygThRohCNPv7RkShhT6SsZrPAf
fYCpga8gQBt28mP2FYULV9Pd+nZtplG8s3/ZNFCFBtwMkQSfw6XNjLYklhMZZH4v5Vx1HAPTK++n
XbcD59oWHWLwdxlbTCmDxtBrj9JKXBFuod/m0RiBaNyvt4ngfToo6uUoHaZw0JpAqbQjIK1+F6F0
oks/rzuNcIF/MiXEFDltSDOo9RTO1O79Nt/OsF91twb7FadbftuZGyEWWn9gHBaXFFls0Kxpgkb1
vb2F8CvoJveJr/vOCHUON4GIC8DuGHFby+yFDOiXYYBW0eMCqQLq/oLhVIZaeK9gPliKzA0FBgto
2ZVvYdmEDZZlnJmNfPvSW0g2VvXU6EMoxxjycjadmuyun5IQ9n4vAnxpIIezUNsUQ3IcO63WDv0Y
pr3qNWPuQpwF/GrBdSuf1wH+LszkA7CBtASTJJfrcNIpSeLC7sJBiWSXgoff5VW5YmTh24IVfMgQ
FJ0HX0UIlOrQfExMfQq5B80mXrjGpn0nsZdbXrJRv0SxD+GVx/I9oS4oWq2P9H7t8xYCJXYTvwBn
BQw6VHWR5V2uU8HLsk0bdQrtKtnaenFj94y7rZ4dNVY+JBAGur6vIlbkk0EhMo9xNFEK8Q18ZKMX
/XQ28SH15O/OVglAlfS8tr7P3jKvD+tCWmJrmCW7XJ+ctZpTobQRFiz6ooGOVNfaJ4f+JaHy71Xh
YQpte4wc6eK4icX7NsXzHVEqe1YgOlHGlVdm+UosXFzMmZU5Vp4lPaPRay0GuKYQSi1uFz1Bzdmr
wNd3/YhEXMinxQh7BtIxA6xKiINmDJEh2kVlkEYZkJzlBDUZq3M8kJOqYErjrtHJ3yHEtQf6eY/6
kdeZ0gGAYsOdGGSUeKY9ZmmjPEptFns4iqCl+dYwQZ0IcqPYVejQrlz8a1sk3MVpL1mTTnAQhXFj
QiTFHn5m5d8lXp/2R4hx0FZiFbGyLkwgRtnbSWCCw5fU7cppL4agP6ct9uwh68CaokFwUEG2WEN5
iVjB9ZNe/PghIoEeEYr2ACxc+pNeTTzKISUZ2lQi3ohes5ewFhRCbTUiayv2wBOv3A9iB/N/m/fH
5rzqMx9GnwLVvhYHNB4gpdXse8ikusmm3jVBfWeDyM0lj5BkWnGLz1c7wgDGq6E7O48iGkKYa8q2
Vbr5ygWvHWrC0aMZ2XFANPu5boYPDmF5hZXPM3/u9R1eyNiQNKNlCqkmtFABPrhcbg82VaPl1Rzh
wYupbPJjcZ/45hOGwKjXHFDg99WViuHSJ4COpw3x1jkFVoXPN8kSUFsaYH5Sqw8jA5fcSUdZZ2Vd
84adVSF+HSPKKJiXxsDM54dRm6mdnMtJH7LGuidFRtxeqx76mt5WUwWuPKv+ooNcAjqI5ZNppbcQ
GV+b2/4F4RF/A5iPgJ2c5bg/Nd2hBccrAvhYGJeTF6dvgO5vMjtyBx24V7336+EhZwXka3PXGPcK
Gg0UbMsWDbP6NSprUH7p3tRYxx4v1ao54f+6I0THOMAubdtvq+Rbz5udLd1rSu1yK99JdbO/vo9L
Z3W2BBGlxA0mNZwgI1PkYQNhLJfVj2pBV6wsRZJzK4L3Gz2IsEZVGsMymcLKob2bUv0fvO7chnCv
2xnYX1stncKctC4oUF2qdB4fVpqAy/vlKCjqQ68anC/C5wRwmaYQUFVy0P52jxCWh8bMym4t2sB4
BaDpUJVARePSRqZZHap4+H5oFUoQE5ReGV/JYedb6JPnnpkQgiArbVRHnKgNqcomVwELKUJu4RcK
Xu9Fgkd1nRcQWNbW6tPz9lyzOy/9LPj2xCCRMip4P3LtplF+ZpiRsKDv2GhQVUy2udp5+bjyqlrb
TiFpgV4SNTiHzYEdDVzKxg2I+a9/RfOfuLYsIeLFFq+N2nDA8Y+WPsktdyAD5I1Tr+3/coD5V9xD
qRKUNvhflEYF53CI1JUReDRCgC33RaaDKzYubinBvG4bAZ9+fWGLH+6ZNcFP4rKuAISw2tCAmhuY
MsvRJR0UD69bWTyhMyuCV3DM5RC1x/YlZAw0qCTQaiPx0//PiOAGLZ9kFHukNmx0+ckG5W2at18T
yf5/7pjgCoVZQnWkhcipAnGuKC7B+/98fSGLZzK/olF6h469CLkt+DgkSUPHMNN/yhLudGeNSWvx
PP5Y0OXLr7Tmpt1qUzGGjtV5VQVJbIYOdv52fR3LVmZFNawCwzrCqadN16Btmk8hUUzf6TYcWhky
tI+vW1lMgJAiaIaKyT/wWQkHoqAWAYXddAyNHiIBbgHg0wnKw7u5aAjS9Bv+1D6COVt9uG53aXXn
ZoV3QJyzhGsOVie3L6Z+Z9Ufqvr1uomlqHNuQriLZHNwemjcdiF4d70MREUmC6HUsK8hfnzd0tom
ik+BwSLIrLSmC9lg7+pc6lydol03kcjnufVsVNXrGGkeRBT8uJRPSVkA4I1qsGVUL80w/WVn6FcQ
RA0SlU4QThqfEHMg1ZUmOOkYNn2yiap3C0OPnB0MvjLiNfuGGNeROCPDQ3IHWT5hhx2ojMicRshb
8sxzjA/eocAtK4DW3sfyX2K/fi8KXXa02ZFLGmIPmqbRNJqcgQUbBRBF0dy8u5Wg83L9KBf98syK
evltlynoyxUDVsr2LW/fLfWpMf/hNjTOTAhXVMVHMzZRjw4JyX0JBNhVxbwxf9DV5+trWTyeM0PC
7QSNZ6sp9Qo1MrWMg6S0Hq1suEPCTjFgByBLLJX+dYtLsdeAFhe6WTo6jiIu0CJ6pxpEHUOotm8Z
sQ9WTR+vm1iozqLVcWZDuKjUrlcBhkJKDunzF3YTH2fVv+E1vtVQohrxVt1lLogwVu7gxb08syqE
yawDr2BMYXUCtX6Bp6I9oWGBgClDbConK0NFi/s44zdR4NQxTjx76Vke2FHwC9oYWA6RyfQeaSDo
NMbViqsvxkcL1EsovEHGTEyVWCmP/Wi2iPyY6WgwFs0yr1Dx7JLXpiAWP6ozS4IjFsyeIggajtBe
aN70TnqynWJDOGi/r/vG2oqEbVNJF2GUlCDPzAzo26VNCCr2PcddHXQy3V43tugRM/cR5qNmFIAQ
/IxeocYAnn28VjXPTt8UcPeb+Mc0uZswN3jdmAg3/BX90MFCEx7PKvQxhSdiPEUKNO6xtAbkJdIb
3w67adu99PeSv+bqS4+fmXfGMnRHVT5xi0FRrK95Bb8YrXxjDPUXCi4f127IDvooTzlr3zDH/w8x
8dymkA4UcTdFMUSLQ8K+TsZOd6Dgbt1LzhqVxdKHhcA0c8IpqKiLMIcK4zjQgUfqNraNP8bEa9Zw
/Eu+Dtw1Ll5gGcAYJPgggfZSxSjcQgOKvn5o0Yo12ct1b1jy81lndx4TnZmlBRs5FAFKaCWMYWcQ
v4awQNS4sTq43GjW/G6+jMQrHnB1DORoMujKxF5YQ4pYttFgDikJyn0le2nAjlZAGr8Cn7CXY6bJ
XZugESczfjv7mVEhXmTSxEqdakMIDa5doblW5UIiIw+kgHkSZMcLt3Q1j2yK23oL1Tn1WN+u/QZR
iPR/vwHEZhr4LmxgOS5DcNwTEPeg/h2mKt0V0A1yKdpdbitFL6k9QDsoN6DV0XeveV88dBWUcK6f
sTg+L/4AsfRESFHFvMchZ/s+udXeAAGqk4AUB0Pz5MPMe5xvZfASQ3XMdKPG135qzp01ukWxa5/m
K3CtVbMU8Ez9vx3RhBBUZFqc91xC65A9M+MGqloJ+ulFgSGB79fXvujfZ5bUy71PzJzk6BoNIUse
oBDjjrzddRhEIHEWXLe0GA/wVEQxCdg0JJaCJau2CnkahhDs3MwliY4kWXv8/9kQvLlyeF8bjT2E
EAF2mfXm5N+uG1hMicyzVQjxINMSCzS2+F7Sl/yuDLWb6pQfCLgK9HvbrZ7kJ/MVmjT761aXD+nP
1s3//SxHGaZch0oXR40MjKxaiqCd3kl2dmCrbZDV9QnJF3R+JDXtsb7xUO+jQ3zMg1+cM964Md+k
Q+XnuATXqJwWr8GzTRWuJKeUVICqTAhGJdNr3vCtnISMa5ueGm4ftZu0fLq+oYvfFyY55qc4Iq0p
rLJWGI17ipe4xV8ryPrFcPgRhdQvUIvwr5uaHeJTVD8zJaytiAsoaoGSO2xrzAtCNrN2oCW2hmoV
6YJ+hzBkERbqwTooBQS/lHsSDfJ82w5gCm5+aDeY835M7tNtv6n2QKId2G0zYCZmNXjPoejz+v4Y
Fnxz6mS77WV1CA2X+emueifA0UL6ap8dkpVUfXkr/5gSTi1SBoqHQTuEBNp1RUf8Lu48gxHv+okt
euPZVgonVqZN4RCgn8M6K12nguyc/Kaz17Z4J/2rPq6Jcyx/cmf2hOtvkLuogETmGDIMFKEoVG/I
u9a5UqD7mC3ztKAIKnO7zh25sp1ibS3Gw44hZ0IoM55ATEesh24tHi9/Z/+dmDhSYUWQmugU2qLg
zTZpA4BmAXI2lXnKMPpsWKmRLN4wfzZSnHQjYzVB3VaioaEkNwU2dJKy5+u+sZyrnNkQbrHYahJK
h3lFinoac/VQN9NGYearleubQY2Yq0pK6Ax1ArUJ9e269aV7AJUmcOGDUm/uN17eA9WopwpREKmq
7iE1TnL6bmYPNVv5zBatOKhlIanG2+TXEOTZbYPymt4oBFNFHVRGegzjWKW5UQEQ0LPT9fUseeCv
F92Mp0ULVVgP2E4g4jt1bWgN9JZAgcjSq1PS939JhPMrOOL2nCE2M3Gu2MbKTSZPFCz4oZnWist1
e9s1BrA2RSutpJLLK/pjSUhACOQNwUePxK0YICtIIJvY234p1yshas2MsHF6I2GwDJKQoa6SQzy0
nWcbSQvt1/TjX07oz3qE6I6uIB2mNh7DXh08HZxselO7eLL+y7bh/QtYEpr1AKpdOjYEopyqUGEm
dYZ9krIHRSX3Q/QvT1/7PzPA3V6aIWqWdlSan77Tl3TQD1P31TB1t5T4wz9sGxBk2qw4gvRZOJ88
y0tCiTWEmi2BLkPfqrTcSnK8vW5mIeDNOCFQEoJdFEybQjCioAesMw43yIle4IVkJq4JecDrRhbC
ASrA4HGV8cpWMW14uWmQjFL13EJG2AGYq8cQRgUW3Fcd/i2Woex53RgGyvHnhHziwpxw+/ZJ1EtS
6vDQ5t2PIgLDpjaADSZOCPLQVAE5l9E91Gn+NiYtBmQyMGSCW3/osc80RnUySjSvjflNKm/rzjqo
lO5ihMieVJNH2xYDuqa87WIQJyZ4zIHQ5pAp8gGkmPemqj7YNPti99mPWiqfbS36mnfDFymGNiQ4
cse0f5FQF/eUxoY8dg+16iRj+zLBCAVH96uwumAA7tgz8iZDoVLZTz0/dBSSV1G+13J6C/q+I2Yp
f6Q6SmRKNN5DOWgHvTTVQ1kBiJ8o3UBKdA9iROJxPryU4AYzMCDrjZhA8oo8TV1MoG9lZzoCRL5v
p/boOA30/siW0+KdTc62L0AlJrcbUL3fR1bpIMgVp6RGHb+LJ9Ub6uyYGMmNxGvLAyDjLinMg2VV
kERtjqlqBjF0F4NIGnI3U+uHgYNorosjqMJzkO0P9yZzAm5Tr0zniw6byX6UtbbRlO4upngQDUNg
a+W2ovwEfpiAS0UAWuPbPAGjSiq7DOqjE1G+gsh8r7FoX0V0Y0j8TdL4hlGo1/YYnc77U46TG+1a
dgen/saHHAqeyZ7n7Y0jV0FRKUig06OkxJtEMd60PNvLbRLIjX6b1tJJy4uNAThlxiBwluLsILGY
2yxo1dwrddlNcoh/c4yp4ffbkBgEgVI6x7bGVYv0wFiP4o7pxgrxzebJJq1v6tUNM7VX0oDhbEru
cqImXoWZWVfVoHZrNl5MoACtW/4AQDYGst1Zo67r6g0KtSddonfEAN521mKm9g6lJs+CcHClaT6B
pHCnGUGnSFvLbAMVE3RpOhzLWt8BKRDIrbbrm/GuSbN9NXwoeoZuF6TrdHaMOoi+Zy99o/usiALw
06I6BC1uyOGiUB7VvpxAaHW4rRvZy/rebZAza4D9OsopyYgvq9+6rIa+u7NtMnn2P1xTk1tDx2So
6mfFfNQaxY2M9E6pHU+ZvjRABiVT5rJp3xt6gPbo0eARBCiL214HL1BZuhQFkiGOwQNjuI4GrTfg
7Iu695iUHgy1CrpK96fCeRy7LKiy7rE2Q2JknhqjvE9vO8gKT5DTjnSoppdfiizx6kp6yDLdz3t7
kxqTC6bhYLDkrRo5Ifh3vayM92331sofCspyjKOCAQnzKvIYSvk1LvfCuWXp91H6auQfTYLUmhKX
EpwFEIJF85Yrt+N4VDG1z6POk0tQixffiPNh64HZ3lojDWxUYOPEr3XDM6HdY+9aBQLNN9pwE4HG
Oje8iCfHiEi+mtiIC+8pRPxAsYdvSNZOeXVQsa9K0/qDA8DhTQ3VO3vP62cHCq1RDYEVy2MOdIRP
tnKDmTzXtn+kHcadEz2oDAVyRMozRDCPbWm4GYH0LThgu6T25PqOOT/i5jvk5r0x/lCdo04d+PD3
Tt/NrQw5qIhv9wdiHC1lE0kepU85dA9iclsq2xavC7MkXp+C7vCQ6r6ePnTSz9p6woT6VKZunUEh
8EsPoYgsG4JieKqHwNAw4urcFOSglF9SyO2O9GfjdK6d1C6tNd+0oyC3d7GyMQ0pkJqjGt0Xwy3E
r3Ow7E+QzJDphndPY/saKc9W/TSVz/msLI+eDhDwTvnOcnzeBhw1gpjHoTQDk2x75TlPXhTQJEqZ
h5/eAeI7MUiTTvrGiG7iAnj9cAJnxTBA0QvCpWlG3Vr5qTTcV1ntRmST9Q8Znt6g6A6MMYUYr9+j
/jTgoQXoqjdiUEWdcgDCIJNlIjo1xNWU/IHnmj+yF4XKpwha6HEFfGZx1w3HBjTTLVgweATCI+s7
G9XjyHTqFhgNjlLmG1Z9pA5GVEG4MZnvVDE9pQCRQfdGpfsu773JussKiIO32w7IH7NypQ566CW0
xW2gzElCTlbRPaUs2g5StNVL5QQ40kdd0W1OOPXBZ7KDYuo9cPZHZxwL16LKMQb2+oBhsC+RUd11
Sv9WZQhyegsBz0wlGybXFGEvSwNLLnq3a8k3UJJALMDIvmnleORKkboYiwD5hoR/XUxznGD06HA0
fR27M13mlM+Gzo8mz/2amXe1br2Q3L6bZAXjbSz9mHTAIbu+CUudYUgw2dPJeinHSMGumjdRgmlW
AAy8op8OU1a9OKl1ymqHeEY17DUt/yZr4I5iRuESCHZDs75/MNIqSHRtX0ill9uZgYsBr32t+Uta
kPlxAL0BMNIC1qaD8VHIb/Ky6KRGQQGDo3U/MNOtEcSLUV7JbBbTqDMzQl6DyQOHQ797CCUVcR1c
eiBh3JnmV2MN27lmSMil+0Rr04JOQ9jLX8bi1TbTg5k/MHzm11O1hbf9+b6JRXMJzp4BKYXCT3nP
lO/EuIPWbAERLJzXdUvLKaFjoUGgzS1UYUUdq8kgTWUbohXj2pixoM/XDSwuRfnPgEgwynnZRYON
symAnynKp24EL075IqnQJR70ldUsns/cBEbpEVqHokwp3h9DifkgPEbHe5biykUyKRWqWzlrMgzL
lrBr6KqoFkqdl5m7NPa15CRsCCGp/mCNrQvExLZQtICX+5UNnI/gU9YOUh1M0AP2gWVdmrJlHscd
x8vKsRLLo9V2Yl251zj9P9KubDlyHEl+Ec0I3nzlkYfOTB2pUr3QJJVEEDxAgif49evs3e5OsbhJ
m5qZsXnpNkUCDAQCER7uSoD8ofZNQKo8LUGDqR1aO0gaHnnE4nfIy0C31hDbq2Pt2hQm39ktKJkY
sjAkV0ijLWUndOTTvaV8qXb6Rps492Kjv+2s6ghB8tEr0CD02qaQAevszNNBJLqB7HsGKe1iDIya
nUQFiUclN4NCkFOkZYGYQm0TOa+Tfu2uTKzs2eodvhnU5D4qMup1ESDwJeznsnO3EO8rfT1podoo
rWSn42Xg66bYRKyyPe5g3HYAxxSQ0ra2cYVqbkozbz3HLA9tWpwgSvArazI0eA0gverKjHGZtx9J
ad8ao/6J+IRcNBtzr4trKDZTCFWocty6TN8Cdf5DQqV6O0YRD5waKVmSCjdIlPQ/f+h/O82zD9iY
gB71NcrUevScYFNN/bpvvy57yfTq/d1J/om0uvbdSfQRY66igD8q+gmDAF6pH5V8DQq/aGQqjk2k
KpMA83cjWicrzOK2WIhF7oyyQw5kby2rWqk1rpmZzt5ZkYxruQ6HwXBfC1i9BmZxiScWBRHcH2zZ
2Wpml5OGtERtG2yZVny2mGsGzM3rtbUrcDFQnFmZ3U293QsBgTjsWX+d5gfRG/4gn3vI3V9ezWKU
OLMzC+RKq3Uu2ru4MjCp3jgPSMA8pf0spvxvfEoKgkP6dtnk4t3xt0kC/obZd2qcqMHdNxyqpN0k
lbxlgLJfNnHRFWBidnRaVbGF3uP2iBL91tWaq6oH2FYd1mSG15YyOz7FqPVgs4MvpEZ9C0zExuLd
x+WlzLX8/jcZAjnklAvZk4j29+2KLZslrMZ2QcuPBt1+vEbG/DV8YQr3JQ6c8LK5JfQB2Kf/NTc7
RUZejUwFvv+gRQSaoXq5T6rhldbdC8mbzC9RF/QKBsoIJb4yejQe8zFMGdsMBmD6wuxLT4ecnafL
4RX6NneVruLRjmYKstfYXTmKi4fk7IqbbX+m406RYFE6JKXwWfShMBIMFFMC/Rq2atGhkOqgqgc2
5N855KSeWrgqEVv4oe/uY/azSdc+9IqNOYVcRUTFGtQKDjbxqpO+IeheG1BIA686prD9KPHygP1s
39cQT8u7+M/a5hykvHNjCHyhQ5/ida0KxWMW6HdZH/Tjw2XnWlvh7HsVeIgoikNRU9aSXcmjI0qI
O2Z2KxOQi6fy3481R+1QhlaPtKcT47TbwVXuoO+1Mii4tmfTTzi7a+IkozGL8a1a/quJi9BqrvLh
RMXPyxu2uJKzwzi7a1ItMUBnUiI6O7XXu2/SWInFSzPeKFbjUga1PpgY1VlC2tMyhno5q/9iFeju
XdVrLYyneVbvxbc1NNbkzYRzch76l7IPIxKu4Wr+Klb/loKc/YLZVgIAijy4o8MhPskvADHrO3lb
3Zq2J1/JsQKBw6m5G2/Vl6rx1D861me2J4c9+4wUMgmMgaXqkEQlBPSUwDG/JMpGl7/iUjv52ybP
YipJotwijiIOxm3/pZ6sk9Q3yU9nrx7KL/FW60H7KD7psKptseilZ8ubuY9agBqEyrE8dOy5cK7U
GLUh9SZd1U1YPNdndmbJigF6JLtKcQ3S9LmrH1H/E2vvwelPXPKSWZ5CKOOpSLQeZPS2p0c/eP8a
uzwwUepyowNXyB9A4c+/2VwR2e0JhwCsUR7AtHrjMqn5iq5+MVHeX3aOpb1Do2iSozPx+pz3chjU
6GoLPY2DUj013WceAz/7eNnEUhQ5NzH7PG6kFGoCwu5DZYA1dkz1zueNaFe8fG0hsy+Uaq1dqyOg
IIP5xVC+6/hjX738Vyv5K3k5O68JmkSd5tj9oSLjmzOyLiAS7YPLRhYWYqngpDIMCLIRdc5DojZu
y8sUqDhgtNHkEn5RaB7yohUzC4fzm5lZ3KO1WTBHwaGpc5AtQwa+v5FBQtdWs2ZmWu3Zltlq0poF
QXjt3NRTRmgvRaDWb06JUu4v79uapemfn1mKJYYpZTFdVsCGuuXejcvQToWnuzS4bGnBob9t3Syu
CbcdaVTgQUkl3eQSNDhodl02seYEszOToVygE56j/gQyC5k1HkfpPVXXcK5rK5kdmq5uEjC345nn
RHfIXiE6nvznx/J8r+aQogoSsZACwt2jGhKtnudMsi11w8u7tZRGfLMye3CNes5ajHMNAOiDL/ht
eJTP6bH6hIDmtXmsMH8F9FkaMNSVPOXXuMYZvPKxjFleaUuLWw2HP/T60epfpXgy1R+XV7ji3HMy
ika6Zqc12XDgUXebN8m77fJQ6GlIKJTOL9tacQpj+udnB6nrUZUz2rE/JGDKVOQYYhrmvzurxiwq
RFoKKEaOHYvzL1u8olboU/7SJKc/WAngSg5U3yCuMJfhFjrLKzrA+SJglqroXsjjZQPTSZ+lBdbE
Zfq3gdkxTWmrRXqGq20w1VdKxi/dRrfIkgyq9xp/qCV9vmxw0dXODM4OLDhc7SSKBZCItf6jKKpn
g0cnZqi7y2YW3e0fM5jk/u4C1dD1PbWwcT15jZvEq2vTs+kx4is1s8v7h/74dzuxErfuMIAIQSTP
6YjMSm2C1n3m0YdLuj+JRMDeQFpyUoCfI4p0ddR5pcR4M1Unhb6K7IXyh8vbNu3+b+4AekdwKuug
YZjXSsykzCUGFfqDqxRXtWQ3StIc1BYthJEa8QbED12ocsGeYqB//uTUntmeXX9ZHRmxo6j9QZT2
PTKVxyjpV0wsOt+Zidm9p6VSWGJ0xEFC7Ufh6U2px8GgpSt332L8OTMzO1R10hup2w39wc6e2mL4
MNz6D0rCmGS10HOZhroAkf7udwITrFwv0RHr6BvJIMmOTzTwNejf4imaiJtBf+hAR2YW5dSBlPoI
AMwBXJ3bIU5v9UyjHu/rl7QhK0n2mq3Z5weVaeyWEXqWdXlg7WOEW0GNT3279mRdtGOBXdEyQEWL
Run3nXMrUmZuhIdQMRBfaq8moDW1fnKjlaO0Zme2Hgnml1SUFWprKZq/DP2XvPK7TAAwP6wEhjmP
6VTinPgp/1nTzK85RIuqeExqUA761pFs1NDcme/kHQNq1+bP0c/uejxZNqWfbdeIYRZ9fQKgaqjq
QTR05ogFMXNZWm1/oMlrTZ+t9A86pYhGoMh3IC8EsOvMAOpEve44OEwW2UFKa5rdXtu+5TX8a0L7
7hLc0EQLiBPmPTf2j/JXFoDCKehCbZP/Eh5o6/w1vqqlif9vi9K/W+yNIoZQEXbNfIwfMLvtF0H+
7Dyle/NKuXKu1Wu6vRzYFyPf2S7OUqKqq1mq5UiJSr32WjUEKBVdxdNlI8v7CA4uA3pnEJucHy0l
ymRPkIxX9MjARKysXRHLq/jXwOxM9YNkpEoLdH+rW5EfHfowrN2Ai2sAVxokpcAhjgzi+5eJhTOC
W6TrDwY/jCX1K4yY/MEuoVw4FQzRKZgjtyPAud1hNPvDmLZBW0u/X2vkLfUgUE3618Tsa0c80g1F
hwmibNI3aQfONrsB0Mr4awqyClpn2/VBYQcEYrTME8d0s9YHWdzHs58w8wXhjn05ZAkcDmNrRnrj
uK+Xt3GpKAjNcuTFFlA8ANrMzlChwAkVsJD9NaWj1RuIwZWbYdd4g9+ZGwNoOS8pvSzEiLMMVmwv
re7c9myDS9eq1UYWPSJGpYQkgk57/zmA1NUHJbblGVrglpvCV35dtrtoVtNwbYHDAvOis+Q5odS2
EpWKQ25bW2aWV4ZR7y+bWN7Wf23Ys8w5zUYDf3maOMHwU4nJp1197AefbVy/DgA+NvzoGhDM2zWH
WTrbGBT+e23zjAayaCMVGdK/wt4V2Zttl36/RmmxVCufuCUIghOGwCHu+v10a41iKRhB7w91WO6h
e+FsDcwCRgB0bLmLD0d32RGUfbfGOi3wtG/z1BqvGwudIBDHgxL2u2mQF3Zdrlb9IduDfvg2CoC+
22oBv18bX1t0kjNDs+xT1CSzhjRCfFFu1SLzImuNS2Ux3zhfy8wPhTnK0qhxfSm7OuxDfQMc7g7o
PN6F9L3+sMEXzUIo2cQAH74m7yseOv31Czs5L2LmpE3HwQCc3jo6fu/3oeF3j0Ya1BhNAQH/xglq
EOvaiS/rrfWSBGu396Kn/rvB8yuiBzlOqziwT/SHungxwToIuddgZZVT0nFplbOkBMQ/TsNL5D3R
bbR1Tkmo+I3XBmAqtnbxf72mWTAtM6MbM1qKA7EBm9RzzwFo0q7XhnwWPx0yb5dMWoo4g98PAVPN
DKwnTg/WC3AIuimgH1kK1hU4rLYptfJYt9GdTIedXfxRF2li2vjbuDmLbKPLbAw64wRCmvCeRR6/
y0MWoFHn3uEs/uR7/U3zUi1cYwRf9JdpvROvDSCns5Ofc4iKNjVu46ajN21mct/i/KYCjc9KZqH/
lTucOQ0QEnizg7zsb0GDmSlZUKhJRZM0YAwiPpFhkQR8PZUF7RivoBVK2IiBLuSFapTlq7H17F6r
t27OTiyNXru2bu/qLNlRpmI2ZoQUW9ExLxrE3kndV0PBpIyT4WRBmMD06p6AztxOXkqR3qpRG3+I
6blGU8CqMb9xpQzjSSfdLm9SUDzVSKXL4Q3ao66vMFAzmOnGtUQejG0Z79sYSDSNZV8N6AA6m+xA
YHbUUFkDlvUOUy1HK++3XZlkEN2O3jKMemwlB6hVKXqsQWXb1MoPoOYARL65KUYJ2hbnyszw9DGa
qxagflZ2H8zG30iT0FJGYAbFdiiVnRH1J0VRfrUJv0mtKCxq5UfumrcdAYRelGzncOXOALcNCAh/
Kq67LdwID/o4sN3M73R5T/s+98B8B5rrpklCYzAhpdQw9V0TmeI1TZT6DKKXQPzVyLZ0VMPzeNgT
ScER21P13kmy8lTzVmzKdoB6COnNGzpYoCeC1jjTK+FXqkzD1Exz34kqvB/79Nm0ADsEW1IWsrSJ
30yHYXoYE4nSa5mS7W3oPfgtmHg8sBOkCMM9DUDgmuH/2EfNjU+nbapboifNG5d2ZPm6E7GNXtfD
tQJImxdbXO6hS1VfASldBpWj1hjMBxuYSyo9oKqihI5ooDJZNx+1gYjBrfgddERf6ZDSmyTpuhep
0G47aNzdZNQmIXETZR85svNtqIjgAIzdfqCdeCyo5W5rq3QOvIwE9yWaLX7FsOGGnnfXusPcsDLS
7rpVusZLEaMCU2anjLGjFZsbyDafxqYod3pErC2CdryTUlq5B8H1EZj75NPsc+sD3vGLoyF5ZaeT
2k09YFqDJje8NJIgGerW6ySWzaM+D4TuAoKjjg+dk4AdNuMbLS3MTd6o404U6rtVaGUoqa6ABpU0
G12Ff+hZDKw6tLg3OevvQWyPSVkgDsK4Z3e97FWQR7ajX4A4H+clzoK8KB6iRhpBbdWo3WTJWw1k
YpZg4qN37HdG3WhTl3agCUf6TQH8f2srH5rrniK3vI0Nfk+a5sEc7crr0xLaq4migU/UTj0c3nhD
SuuZmVAQS0fjtuiBYieZ3qP70lshBLa3RCgEQiem6Q9svOYYWcVoR+Grdoy/11nCA1QHuLwWa0zN
SAAEahQeSfrCpyW7IqCP8aoCeHqrVF8SySvfBcW+B1f9Icpmo6jtASXXH6oyzVfm1hA4KegdcCC9
FEmZb1ndsNH5eFe45VWpJbpnYt8xAoG/IXuue1VNVKjsggnOMZt7Qy1fHZWgVR2BYzjqIKNY9GGb
DHeNqQWlVcWezezUx8TiKXXBVa6IF0ewrTsYD5mqPDp58jSMDXrD9hfVop886Z7sLD26xQBgrTLW
YT5G5dbA1wN5btP6EiFkU1aYds50td0WA+b1LFtiV1jyRAhmfEzjJC1Qnpd0uqicr6Hqv1wtM7aD
rBRvUFMlMIte8XJS3GES52MaNs6o2mzsMaZ+VMlob1oCWol5ogZGB770wYLG9KiAn1Er7RI+CO0U
TZ7KPs+Dusr37YCDpHPgHeKy8JNI+yk19WhT7ZUrdRpqsap4OFxHhEMMydSHkgRKsTGbDBzcUf0y
qOIhJUxrPGYXVYBKAKgaSYWBLuD8wjHB9tlVlIa8sXcDfFPYmbNXdFAqm0OigUBHhavQsrh1Rse+
L8uxC23IxaEVqpMrNzJpoGo0GtEaN8WjxB37mohUr33LqSh8JU0gl1I216RyHximOnjrVK8VpjMf
h7ZIgWnuoGIkqw5sPM1dCYD3zrFjfYsBufxnYTKCiUCiPKkK1++7tnM+Rgc6L05csMDpkyYYqlwH
gAh7qZYdRyLfjp5bYQKM15iEBZvneNX3yui1WvIAnqhkpQUwBxj+dunOEu5mcDmptL49TrmoPIlH
FnRe5/cBi71mu5bez+qKv1mbpVB2PYC/rqeQazYwlEd+DGCNrdQb1zj8Zwno3ND8IajW7sgaNR+O
bJ8+2LtoP9FuqAHc3lf+0/zzN2OzsgtNythtyqw7pjkkeZHJ29N8E/28vKZZJvablVlOjcEHt1G5
0xwjh/lCFBhCxdhYXa0UFKcPfiELm8ttMpk3SlZEKFARkODHKpR7spbh4iR26+kDx32BcDt2gm7+
u/VNT8PzxicYeBM7r9ojzWjQ82NObxpSr7xMZu/LvzYRsA4AkFUwKSKn/W4k5mYejxWE1pgD1vtM
bKSara1jylNnO2hi/htK6Bqqvr+903H3saTIU36UpYBWLlGu6sGyQmolP9qqe0uc7E7Nx0cN2m44
ZfojBk8b346NU2UiX0hA9z5U6hdK4s/QKr8aCD/qNUSLTaQqfRPf66nKMCIP7nrdLEN9oM9qO972
mXwfouRYMrrJmk4EWcGG7ZjElS9Z9CkwpRGkoJ4NUNmyPdxuNfAgKOynRbrVYrsIYgY6sSTG6G3p
smPD87CN0sFLchs8wrrx5tTRkcfpzywrn/Cvbrg17gf8FF8mRF4pWQmWskJzkUhmqzXu6av8tqNQ
SQUnJGosoH/7/tWEKlKidLI4ymRsQ8wkXeNy3YiivUZR/UPnhkS4RMCaRvy9vizf4k79uOydC8fC
xJvvn58wi5MF6SKm2FZ+bOJhJzkemSnuWo/q6Rv0sCTyoCzszOY/LBpP/mpCSxHtKxviEEi+vq9c
nSrSaW3nR2rvaRpvVR3cpc72D9Z2ZmQWWXrQvUcxKoJHrvKPaJB4AU1XX54rj2oCyvxs0K5c3qxg
3xaOInhbdJ38Ja6IBsz3pRXRYBIuYsjkMXZoenMiJMS8zeWlLVw40LdArxHThJC6mFPZFSy2KAi6
MMNZb8eq24xOiiQ4um5L8QefaurKuXjCwlHIvJuuSSOTJLHYsdOJr3ToNbt50JlsJYItOCL4ziwd
XDCGZeM/37et0wa1Rwe4OBaiClybeYP2oICWX+2qTZ3dW+P75R2cqyJNLgiDiGN/SRuQednRHvqU
U+qUxwz6lx71Ry/ad/7oYzZU80p/vcG0ED9R59BxbCCLMvU5v68wx3hIrwGCdYT4a4GZXXM3TjwR
TdHjHXWMVPpyeYULF+s3e5Ojnl08quzzJm+z4hjnDhyE7JHbP4Ewb+WULW/k2bpmDk9jauJ/Rn4U
SPx3GcCeOBqab5EML/xxvBmpe1ckyWNdKwc7ZjdEylCM1uc4xCt3/MLR+7bi6dScrbhqu6LuVD3H
vB77OeqY4hzGNWjr4nLBQY6SEWYmQFQyy/VGKKAUYxoxZJaqPwZgaIh9cPzAc4iffsjdGq360qLO
7M0rZLiGANllLTvGKfdr+0Ex10CbS8mydW5iFo0bPaclr9P0KLn20FVRC0E8SKI1tOmD2qlfoDT6
VpoRZsCtFo/OGDxAZm5sTSh8X3bZpSDgoHME8Tfch7+NOAkrZkVhOuJojfx2gEpS40b3iU1eHfDb
ODw5lBwPs8s2l47luU3tu9P0XOYdNW1xVA3FS1y6GfmnJiofjFVghF65budV+inqYGngXgXLC8YG
54lahqFWnvROB04GJNVW/6xoaRDL+16VoZk1IQbCg7YCjR7eLOhB2pH5U3ALOc2tCbAu5Z+ot30W
YNW4vAlLXg2owsSKCtUkNEJmLtDlST/qiVsdS5Tr9kiLUf/VPfWR34AExW9u63d3ZaBlYd8hqYxc
FSA6qIXOd0I2sVnnrKuOwCV7Uftu2j9z1Ghq2/LU1R7Twn35zdjsI0eRHJnTID/uNsYXWiOjp7yk
VxBL9ZO9+tiFsT8Mu+J5jUmQLGR4iKhQe8AtA6zgnKBJbWKmShfbCnm2TbNHqXP30QbFw/oTdI5W
/cuzzk3Ngp80WZdwZ6yO6jY9EQ5dJW/Yy2cIott3zVV3ih7bG/Cc7+r76pEejYfLDrQQpb4tdPra
Z6E3t7WoTVCrOoJxIQCJqOfmfGU86f/ZTBvzag78Bt/zuw3dkFTTGD6iAQ7h5j4OUz/zRl+5yo5r
7YEl55ywVf9nak46ACyIrHBYsBwLY3+k93ODgHaColKq4SHRPl7evXmD938/HmSyMUFvAEY4byKD
atPRKIM9EfShuUnAf0835HriuLQ8GbSH5rm/XuuZLcV9SPb+Y3VeTdCTwqmVildH67bYxzuyU/zs
GsQZofCV/dpMlDadsdlr51wgeK7iwssaVEMUn4/uI9OD7E3Agkb1sg1Offvs7AGLCpO9eyS+FuT1
ttiSPZi31kA3ixF4Emn7W6d41nEynIS6RY5FdziQ+ClbUN3u2EYJrYBsR1/b8ACF6A3KKduVjzwl
eBc2YM5SqWXMoqmQiHjUfOvUz6p+qfLUx3vBB9eJJwV5djrzIVUcZL7ZpuU/kjUBlTmv5P852r+r
n37j2TnV8yrJ3ayGwjzY5z1Ts67rtPda/mjgsZk7zp3albGn8y2mD4KV9ZtLUfh866cgcma8M0lf
amoOfyuiX5gAFN7YjBueZ5tEMf1atNumYw8mkW+ujF4Kh5p+O9ohjXLQKtRJtyfaGLpJ8TgO7R0r
stfCTaCzMeR7ZsaPxigfdV1uOtreoffxXMbms9ZKqCCA7NyrNZJ6ONeqXzfZXaInWkAglxGqMRjK
Sq0z8PDVwTtYQX8TU9ZG4DjW3nbHI+dj2PVjhlFFzA53gNZ5VFHAdRabgZAuCSpb4AVBElBWxeDq
NpuvPsueUruCiC1KsxvQRYI0L+pqzxYV6vK0DjCL+57aw51i2DeKVCMgVGIKQnSwDhkNvDE1LFAZ
yeYKBdTUj0nyAmKgDaRS0Hhqq0crM+7yqP2Rje4d6Akgr+iCOUl1qP7KuBMaJHUBYAKzuKrcDA35
2Qyp47EEJDt5pr13Amw5na3fDX15hdHYYicjKkJpinvNqp5avf+0hfYwVGKvApUGGawnGZmdb7Tu
dUGcR14rH4rbfvRae6Cl3INs4YbU+hO6OMQrO/artdm9aMoTseIbmvWbGrxVVmLeMBFjxK3YJiDz
CRkTB6pH96mJ7nlTGE9UEWHc8PvBiUF4NibwUOBnE45frdT9e9da1+DhrT0nUq/daNg7FfnFaq30
4l69B/7sfrTUjRP1PRpf0CCrnf5KQYdJUfKjoXEkFn17H6kZyD+qzteNOKijpPYg2gi29YTfysj+
EXN1B/bfG4s3g29Lo9ysnIC1CDB7KvF0YKrIpoAL1qbIzfaiuNbosSHcRwHfj5Q80E2UxloPhYqw
qm1fWS0VkoV34XkcNmaJAhrGboux/BI5SRdMYRglhB0NUtw0feDs+OM6kmH5poFSL57Zk1TDnEGy
II2Rlh2oyErZ7PUGNPccMoIF35btHdoDTXHKdW0jSuWuUSY2U8rDla1fjD1nv2AWe9yqzJPRUcpj
s+En64vc2Dvcr1ttD9qWk3slH7VdvyMr9fo1o7PvDWrCaCgdlx8VAWqxOrpOVAeExKVJ/SIXa0h6
TIgs3TBni5x9Wt4niVFbbnmMTHf0LF5hxr4orkdXVj5U1m94ZSESVsYe9dBtIdKd09t56I7RyXLt
J2koYM6ydFy6lUs9vTCuChzsfSrbT2Mqn1Vt/wVt7l95GZ+syMBz1AD/jBRmsemUyN6nldOi4Aqx
mRJ95DCJZfWIOVDQ7jW4yUchfmgu6om0ag6YHT45Jb3BoDR4BGt+N2jttd2ozzWYFkCMmF4bo4a2
fNrkfsNy64pkee7rTXnlgOJmV1fVnvO0wGyzNHaGmz4wC5x8boqxLEbNa1KO0rOctrztBveXIbVt
b4xfRDantJe3UeEGVmlA7FuGaaIey1YGLo9DTcHjC1WJoipuXZHflw2NQqmghTeILpT6eM1M+jYk
+t4aYtvvO3Kj6jIspf3VmumTi50zudF5pp3tLQ0v1iF7LAyyVTHe4I2c/UKt57nL2K4ykPUwepO6
0SnuQQfXCHFf0AayTmBqUjIEfaqDfC+V5ral7ZOciB2jGsKVLNO3rckOzMS/YzL1mGJMzDPN4Zfq
pNp2lPZVofKfKNkNUGDNwXERP7ip/iOO1aCIweiSF8qtTMddpLU8GLX4roIujMfE8GGpBWiBONgq
MW8E0rYyuzUx5VgqDKpmepWFACnsNafYt1IFkR144D2zNPdqbhxKi/+Mylb1SjW+qkS9aQut8ETK
P+O8+4SrgAQwBde/ZCcSmTdCgNaiBeuR4ZQB6ShgGiV6uWCjfIgY2r51m2+zilyRTv3ZZdqjIeQv
zmsfz9atA3ZdT4+hUZKr8BQ3YvvRzrnXJTJsRu0OTK0anJh8QurmuaisDU3qbZyYiV/p6bNaj7Yv
wLVpQJ41ENDI9Ioe1JGpQrbSVq8EzX7UGX0lqfqLYvLGU6l+HUU1CboIbaPGaStoeymHssnAZijx
UURPwRmlgswGsL5C0nero9IrePZecL6pY2XbDGIEeiM5qM1wU3bl12g4r9HgvpbQe/dx3e3JUN9C
w+al1vO1Ica1CDR7l6nVoJWtQGsdqNyAMOtaTIgEBaMLoN+Dlt3lKDsF0d8y3LP4M+smcLdWNa2I
+BHE4XBQLy9/XDawWKfQkTGZ+C/qKPPqW0kn4IeTlcdqhHs2EmLpNefgm81v2ipuQq6OGJ7vBxTm
MpANaonlOzx/ySPoTBTZ2tzK/xNw//k58+JchII2elcmOzq30TG/S3dpOO4YQVUhvjVDdlKDPEgc
T31vd83r5a1YfKL+uxPzIQ/Ztz0SKVEeawjfu/p72bQolCsBV2WQd1+Xjf2Fn/z9y/670FkBxYAG
qmU2k7WwNTfqMblDOZDXeLsF5IlcK36xqwPlKN1tiYkafk3C5meyWXtDLqYuZ2uevV6caR6JMGy3
wLO8iFUPTNK4V9QVN15+JZ3ZmSULFqEktjn82NjyO1xuuw9zq2y1Xb1S0lhbzyw/qLRSEwMUgY8A
KIfQgD2aBZiYc2t/+estmrEhGQ4VK0M35mBHpkIGgYCT/tgJ0zNwnzWkhey8DC+bWTz9Z2Zmp3+g
+tDYFYcZi98bxH6sjT/pRtkQiP5nKbMakBWBo3EEdd0RYhY+sX5yUmBa2VhzgMVE3Zm63Boqsshb
v79UExsknWjjcJxr9744EA8gwB0IffsA/KBhsV0rxSx9ITTvbQIG9ImwZhamW5MzUnduf4Q2WBAl
n0SrUQpeI0VaSg/Rd0LFFZBUzIHMNs/W7KbTjEgcc0u5BuiVesJVbARIcm3Y6ZZBkjgYKVBPl/1i
+rPz2HFmds46UrVyJJmjiiMuXr+zDN+JX0qL3VDq0+Yj66+Aj/yTD4jBN9TvNBtQhXmtsB0UAAG7
UQAo078ZfgagVsCmaiHxAbKNfTcA1+PlZS58QwdX0lS+QwtTnV9Nrok+etwKcdTH5AoslUGTxjcK
WWNpMha+ouNAig4AK3gKZFq/++YwcvQQajSYy2RovEimt5SoHRjD1Q/d6mJPreRTnOcCvLxg20oJ
N0FfnyFdVcC3aGh67OXdEMpRBJFV70fBNxQ1B2CztooofSGNo6sP766aP9MeoEUnYQ56PtmNZtYW
6OjxXiUZVOPsvuJ+IiIf9CiPmmVtdANDDUwz39tMuQOe8BcT7msh6tsucm9Qub2nSXQ/JEDma8ag
BVaKKjyz6x2UHwCUc8CQfvl7/F4vnuAwNqamAVfBuZkXHPOIppnSJQqqFGAC0B4iqwM22b2qyOOg
NA8W0D/NWG80I0EhbCWy//aRYBuShMhSHORD2pyolOqkJU1aAxCbJxFS1Sa6BngrhJQuACrIWLwR
tAuWVXcrjv+bE8IuyDUgzKRDyBLSEN+do+MCch0WWnnUyZ8BSO721FU/ARpbSyx/MzTpAzsYfIcN
oBDmeCo9swG6RbEMT9s9oG++i5LZVHe5/A1/T1/R0kBTSoMDWejtzuKiU+tZFPVMO5KkIluWZnsQ
5IwB1zrdA/nmWhheMgfCIuN/SDuv3daVZV0/EQHmcEtS0bItOQyHG8L2mCabOaen35/mAvaxZcHC
OvvaGKPFDtXVVX8wwMOo+HSfzF5YyU0TS6NC2d+56urxvclK15q7Q2aV/537DYVYNgcLhJY8+kjG
6eY09L6LUqLJIR00P0/Vv53ubNkw+zG9wHw/+1EQqzCPNoxjUvN9S5QZ4KPA5KPqTPCkQjPfeq1C
CX2pw++LdaayhMGtZR1PHZ09gA7fR2qyoisVq6xJEpXlewnRz0dnfzcsx4W5DK5KUIray+9j/sw5
vg95/PgvJWUVaUEjKBgyqG3Lb7piE+dmtvh9kJ+ptokurU3HX9NMG2L190EyzLcR2c3qQ9fiXNhs
K/s5TQzXsBGATMoLJ/iUD8fO+D7aySflypgyx6I+SOt5qS3bv8U2XmLEsBSbwVcW86u+Fn7qFevf
P/LMW4ZxYTHKpqb8Gza/fyU9ctOam5Rr2i832Z/owVrm99lK8oxX88E4aJ9Hzbym8aaVeWF+fyYI
30c+LvKXRSzDUFD6ZOS+3hRW6KWDwG76ykpXcyauNCEWSnfh+J3dq8euLKY2FoZA//79y5hqY+jl
MMfHr9W36FL6fe6G28RLMFLABTU/SH50nTxdmOPjTvmeCvGlX0Y9WdsWzAtVHNa2rjc4jjY32ba3
l7g6fqjLYSP+6jvu0MH9L3mc/9lSX4Y9CaNVYpV9noccTE2GeTstBjw50D64sI7nJ5XICWWU+0c9
tTSOw7jE3eL4eb6yrDemN1VofTZL06XFtR0XrQen88Kcnp3SL2OevExjqRicomFMci/PHBr6SMC5
zP+6kss7gBxCx6FIhkx/8iDQMkpx8mAVB4Ap9DG8YibxwfZAJw78vkfORTSawEcmrEUKcfquDzMk
RDS5rQ9Oka+0GlP3bvP7CGdP+tchTqZMpZMTOLVdHdqP8Ea6NT+bm/pFWTteudA/KCDi8PUp++pa
8i894M80uplHUyXQAJCkiHOSvOIf0aZ5bxcHefKCFdYWq/RdHCL/2PqFruKVr/ErFOALL5AzewR0
y1GeRz/K9Jx6LwTx0E5AXPKDQ8VXyLTZ8lFb5npwSWDxzOLxODU0AArsEp4e3yNZXA1JYKptcVA7
/ZDL2VYUlxC7P65zBI2OyT/5iW44JCLfh5DRui/rETxmlQWpP2mQnFpbddVIwUmluHQZ/QeH8y1k
MR63H8mXDvDbPD3TgHRy3jwiORgQYlyU93ZZIoaVEiq1azfKsQ5TRUgKBndiRJehwYrRZar3VqG/
1E0CPy58UGMacFWY/B2a6Va2HDT6LeNTdppFggWgNyrx30Dp4S1J/hR06O6r48oetHeSMdeUEUot
Yg1k0Pg4mPUyTIf9BG3KS5GbsIb2vi/ldWhAbuq1Zd8meIqwuz11ju4CIAc77IZbt0Ic0pXb8jYo
y62a6PaiiknxChjZRW97aqbfNZkNe26kCF45LQ5DliqvzUBeBdIMAqOsV7FTIGZQhy9aZVMyl6u3
Wh2Ovlr0Rxt3jq/hp8F13Ds41Nc5RueyoLnIiztzEWRdqa3YIXaET9hIMbKQb5wa5Rl14gUi1x+d
k9zTJ7gOHHGjatGn4AGLYLED3z+GwRJ0y8Gqb/JYlXH0aQdavvOLJuIHZ8D5vA73ptbg+4qhs9/1
5Sa2A7hZPHmwXC/76Ua18P/BI2JtWsmhURrPktn7gTE+Zjlc+47atojCe0NL7i1oZqT8tB5HJXPl
DteANB+3yhGVEOgPDiazPmWY+djpNr1YRzq7iibdjYsm3cRK9rdrRbwU8tC7VaUoftJo3bKc4vxm
rmKEQIExQn9PMeBJ4aMXUbOMaSiPgxovHLmTfDqfkIYgyRWSMFZakNpuzzPRlfPiVguCD0zNdS/L
7StJ73oPWlrlAqwtvI6Xz6bkXbQ2K4ibjpHCmTRg8KXpXTGUGe3GZLoHgpxlrmW1uzFB/NCyWLFE
WefH5kXcJFsxjNfA0sRiHJ29aczPztjiqhPZOCKVx/EcWVrOsYETlTGwuGaVLEeD5sVcOTTf271a
xK8DulxeocAKU6wkcYUGqF/LN2M630oz85KwePu0b1HgTABUFpOpXslaLS1SpLZW9LRTdt+UL0cr
OLoRBaHbUN11pTDbO5M08+qe5T3afdMqUJ1/QlOrvSBEAFcptN2c4tvc9N3rIMtbqdLe4aHiNxWV
f0LJaf3WhhSbmu1dFJjXpv6RN23stRbGm7O9EpUDp3JKloGN20AgjGabDPiTGRU1IbubOrfUq4ex
t24aTfuANXFlNtYina0AaiCY5lwU8aJtSta2A9SnOOVNVEzdopeZICdu7jITAxIaeTd2FO/70L6j
rYQCZZD1vj7hU9PkzYdk2I9ioLVXtarstQMGUXkeLetGStw6h14qWfOfFNs9ecCMTRvjpyFL/CrV
PqxusjzR5n/lIACANsTNJjKxbrJzzD/mARMvSQ/ewzzfCMl6i4dEX+dStAbC3y/whiaIzdjrZWF4
V6Y0c9pCOSBUSDssTD/DJP8QZQVbsMAbxmB6RjG99M68yOLY9uNoyHnXQ+g2QuNFDqzQnQoeQDxe
bkbseFyj7zcWlBlcWXTPkpx9N7abtna2YYChWj71RB09ojNDZNK0AUOSXKvdosSMvnBm9p5+qzWY
qFVC/COJJPRnB8VbqUgfhST+oZE0eB1pmS90Zwdu1wf6HeETgRhPWZQujNw3KA+39tDv2jBZpy1k
7oEpHozrZJSdTW2X92ES/ymU+a80gLlNsvVoi2s0MCu3j6x/0B9f5Vn5hmPxp9HUyTLOtK2kFe0i
b1VotxmRS+sqT0/DqxKSDWSqVWAVb9KRZ9nE/AYD/E4R0XKyC3tT5fh1ddWaKPnED/LTY/vOCM0F
FT3ruu34n+osejICYDGa0r8XWrKZRO8suzTrXR0XQTccpUXeawKnntxXzITK5UPK/sNXnCBa7Li3
8KwabrIk+weQiQkvDxMsBfjtooVLTRt8rBdUw5xFHA62J3qifxVEthtYFd5y/fRkD7HwWytNd7MR
76oxzdYziWWtpvcWwWkRB3LhtRrIpVCh+BHNfi2cl0SvVimwDa816TqL5rEYm6u65RIAgLDVk4Kw
bkuYRiKK0SZgHortnIgHiL7PKAIs6yANV7kYtCupC557LhZTZIqXl3Ts4LTGvlDy9F5qYsxlhWO7
0lRCz4R1y6dgy6lG/zhO2LmkAoAWx+GlMehxdnoweY4esVB68thquCoqjXyfGQB0pvkmrtK7Rg/a
RZdE94NWCIJ5+aj32dKIhr+jGmqLbmo90ygaLp/O8tosWCNLuBBz/JSo8lKTiXW2GB8FHrSgpsel
M/XPQ5Q7nPY0J+DJz04rEckpUrap/GFNieX2rY3P+6RuelwXowKidYUGLu1vHOqqZsY1s0SeXUTW
6HGd/C01fBgk2X5sCWLuqAWqW89T7CIeo+8rqPjrUjJuG4cLw+kFD/XZOggTCnnQ0V1BjW2lGuOi
jlTfGqIHqcExVxQFHlyatLI7aYf2YEuEGR6CMb7SMnvTOsauD7E+a6PoMc/Lx3wub8xkXDZIuSy5
wq76Mlo5Qn6NBT7ToTwpXGqwp/rCsvjxFQQ3YrEwJU9Logw/W/UlG+T3bNL8OW9X+JSpmrTN9eJu
HsdVXYcrp9F3s4NHTzG0PlHsNVPthwJxDnaltXGM/LrrpXWGzKBrOkS7olfuVTW6moOcYv5YHX02
96bav8LIwOYvS3RfE9NHbWo7kvHKNSJ905mZ5IWS4YYopnrNID11QzP7Q8tuCs1430nTrd1qB70Q
Bzu0n2Wt97N5vK+T6i7PoN1jCblSuurRjisI0lW2nCG4uZwPDq1kfKpTJGOhON8h1pT6sgSMfRzs
bZ9LV4ZTL+WKnQRMI8JoEAPCP04mPNEpm6BpgRnMi2DkuS+Fn8o4b6Ss2BlD+DiXud/jBhtZACni
6b61HR+t5FWnvXdRsiEB3bexuTZTBe9WMGLAD1azXm674FWhGjTOwR1KRiuznR8bvV3THVjN3Ffa
KC9C/aVN+puu6zzZQGVVA76Bb6Xeox81/4EA8qYHD3KjeqqoVzmXdyeVJLkmJlDzqpOVbYfGfUkL
VpWFByYNbVvQ87N9y0Xs68FTBeTPtBEh4MGTNXfShBGfiP0iMv8OWcTRxP2mDu1FXrarNHPWaQAS
dRgXTh24dvIZYSVYBZ9ZDGl6bHapgZdADiyyGF39mIUj+dGn/XZsQ4Qv/jbmsMZAxO2UYNFlygLf
WC9t1GUShF6FTEWvR94I7qMo7RvdyVy9swYPeUA0Um0sII1mkxsOUbVaRROcYnGv4bw4pBlHXyOH
eNaAXEaBK5vlhyyV/ghAT65orGSqrymKy4MH9YJgKcfzn9yRbydEXvsBa1YDf1pnWsuBvJSLcF0S
oBJdc+cheC2tEDjkvMyF7TsmcwAWJ6/2U/oshdEaZNy9YtzNZFHZhPKB2S3DQuvg9RxM64ZWCFdb
tmit/BpQwDJEXqGujF0ZBzDUQF1WUbTV5Oo+J5MlOVqVg/CrWV6YieopktgJxZlctFN3ZMP3NANv
HBWLW+Qf2jLxTZwZSusoqUK2rRjLllhBz2Jnhpar9NW6OMJDuvEKEUh3GEJP682HaHYWqXHELWJJ
787ldG0F+FVKhDEBP78f/plTkOvFc4aES3Q81tg7BplCECpXmTyio2EtBwO8vmP5jv6ioG2vINmQ
NplvBY039lwOAzdO9k8XZgenqddBJXu63PkqVmcwSj80lQZPcqs2dckjob7DCYObqvPAovFiSjZJ
3670AmfIsWzWWnZztCFj4fANVQa3ibIldSLXwpews4dDwD+MusKLzfFDLht0D8C6lgkYgHl5fNyk
hKc6rp5ldQJOizMjdANzRBVJOeRjuLLE6JMjrRs1R1c69IzgyYnEWmT4w9Wtr46m69TmDSV+IAuj
n9XiZurQpoMb4w1oWMRlfgVL1JM5kaXeLtCfeGmg/HoG4RORko0Y1Y0amZQs+rVeIM4/tB/9PK8d
82h4Z/LCMf25SdaqqDD4mdZWD29YC9zKSt5Ds11QGHvVmnZbCBRrgnoz6O9THaxHnRzQsO5H870r
shvJGBapPnpTQT1LTsO1nDiu3SqeIuMoMoqlg9tlFMX+FJpr5GSeraL5K2uAz5pxm3Gl1am0GBCw
SZpqcsvcdqM+xdWNE2Td16HmoSa9csI/IKDhqFo9oiwfSiETaOWP0Ko/Y2ThXWoCu5h/YobJbToj
ANKH66ypt+b0JwdkG+XUZTX9Ti2jbVhjxdGky7mVV4pJ5C676xKz5i5OqKhm931Rks6Mu1kO/ZLo
ZuOFAgiNtzNveNXVamc598+il5YQvne5LS/yQuwkTSyGmkc/piVZanK6FYQ45AdTKha5itdpj6QE
sXTT1OOzatlLqxy0jWMbwzLWddQ5pMdZUj9Mg0prhb6H187FWyRxepC5eijQKuKBXn+URxrrFBzG
dPiINSC61iD/mVUE7kz9kYLCwzhggQY9z1hyxWZIYtDNlOhau2ZgqwsFb7FQ5Tas4nRt4mFGXjwt
zVrZYAu21UR1a/TzU9kUf2enuR7njP6lgt0pkiiaHPgij+O1YnIDT6pxUFNpq5ahvUwG/QXQOa7L
XYjSvOp3gX3IpIA3WhT2kOFxF5qLbmcg2w66KntMIwSXMlG/wcrZdQVHqrNJ2LvGITonHLejFs8i
wc0Uo1Y2pDMed6w+HQqbN4hiSPfkbLeTafI8ye70tsTIbBj8UTZfQz39E9bQVOnOvbSwBCINpGRU
ZWv6Vyu1lioMY8eXOuPmQS3zoy/inWPTSJC6azkqZddqtdUcO4+I4SLJ1lpPjT4g7NeY74Fo9VUQ
lpOHvctVM0s9ZQ308Ix0XdpD4fdx/6mJzrqKg+ZRirQ/U26/jFJP21hS34LQ2Ia5edW3+iJX9Cug
pGTnlvYM0VraFXqzGHGjGYLuKkv1HepSD2PRr5UQsF8nY2iYUv93Wk5ZeqhHfYmh621bIG+hsaPD
/pDaBByKvMPig8i5lzFnpvNvLoRUPbV9sE2rXHKVyniIm/y6jZx1M3Fda+F0hDnoDkpCqG6NUrRx
xu4qiPsXkmI8iCftIzbFWzk6gZ8n1XoWA/x3ewjXtWhu0qy5ztPuYzTJPPq6egl1Y/Cq3PozFEV8
U0z4sCsSh2aS28af54BCSD3dOk1Oi7c11zAAMnL0QOaZUj6FasbVL4pXs6ve0s581Mwq9ruokdwh
1p+4M6/bsfkAp4mRti022pzUW4NICvtf3wyK3i+dUNrUMTp+oL+u4xxheDHCJBwtaZPPMlIW+vie
lxLNfXUiKUObaFXP+h24w2e9K1e2Mx3yDAa3iTDwmFnFAsDHM0WoG1ww8djtG8O+SztEumr2ge8M
xbM+pSb6UkO8GCZ+YxDHq6mR/lJiMrxwGAxfmnA00pOw4czx7ItHC9fxIvssLWyXEFTlWWKo0yLN
kn0mm1eKlpCTB8FmpGUcJ+W24qVn9hy5HoExX8tH7qsKq80+2MM/NZNtock3vWncKuX0FiToa9Xz
W9BplueEzY2iTGvEBP46A/rKSN5cj/GYkjPJW7spnWVYJfTf47HzhlTd2Zm9UpP5YM3CoUY1YQPf
qGzyBgC6E3UuHljXMVralDKm93RurlDhbtxEdDczLveLXjFeO7n+tLP6LuqlgsCfQr6f5tTDBuwY
FnkW5tB133+v2P8oKx9rsIB2mCfkPX7YnqJvIfRqDOODXFufRVS/z+YlBZEfJXKGQL2cwrximiCf
jn//0g/r9SGTStsWh0p5ESAYI6nb2ENwobnxE795HAahEvjvcAF+cPjMqBVYJYYJHaLR5znqH5lX
YqW71SZbiqX08PvEHevtp8XrL8Od8vjE1NmICCiQp2EZZEXiHt+WicGj8SglUr39PtrZOaTBgF7C
UXbiVEU4LtTKUR1JHNRJ3shBT2VQ+iMP4u7/Nsxxt3xZqsIpKPVYjjiA83pSlf5umCfPsuPF78Oc
23QI2aMycdxy4KhOhuksLYSRwdfMZIPmNPxBirC9MMhPZshxQzAraEsQ0I1TX7t4kGDt6+KIoFW3
Yl3RbzZ3xkr225XwL/VBz6BymBhU0WV2nw664vsnlVpZBlxm8SG17EXYU3UNpKs2rjZIQbQeiJ5d
lV/SzTn3hRrqGRYDwxn/gR4oBYhlVTpCcjbDH30RblsX9x2wya7sXqbanFk1RrNowBIqKJadQFhq
OW5qcDLJYdTfQ+m6m/7+vivOnWCCHkLHJrRmgGgnc6irsZRYLboZgxfeRHvk/qCNGgt8dv/TMryE
yTlzhBlIPqoOAZSBzvZ9zeqYoAVjRhw0TV/qxlMcO1jZ3/VR46pgyX7/ukuDHTfQl6Nl11YNbjIW
h0HfpmSmZqWj0/dXhaAlaRdaymeiBXIqyB9SRMCa6we2KTbtvDAUccjyjmpBtAjr+o/Oa+D3Tzq7
YF/HOfkm1N+1OATkdpAT9TPTaySboqZAYvE5w2cGd6bxrZjbq46qXdXRFepi+9WK5V2n28sLP+VM
7xKVZShgskwj/Ye+gzOiAppqdX4IdA2Nxbyc15Tg/kZzOyLYPYuVEgf9reip/ekxGT1dBBUaj+Jc
G3KeL0qzt1dageBGSYcOvfyw/e9Dq85DCpUGRTaMH14rCMvL6EOm4iD0ftu11GtDxIQD/YJG0Lml
Bx/hmDbNToQufhzSRu7SUIoOpcK76N6QBtfS7y9M9plIcNT8/99Bjn//speHQJbLFD3RA4KD9spa
lvfR0vTrRb/I9goUb3G5u38mvn4b8vjdX4Zscvo7OdzaQw+wQHtubkyUMoHVON60hBfFHb+pNkcY
0WUB6PNfi5IEdhRHnNZJmMibwhmtRJJwsk2vpEz66Izuv1RKNvBcgSxP75OtK//Egc2DUctpHAks
XmdzaTXKJwPt5NzeNGG4leJ4l0T5Q19Rbfp9Lc/uF0dWQC+ACNFP0ScpJX3ayHJxsCDyDpHtoyLp
lZ1xIVScWz4uDZI/HV0ugvz35cvyIFGdwJYwTk+26hD1tOmhZTnTVdD379sqvOQX8AP4xYRiZWMh
msxG5Y78PmDYB1WlBrq0V6X7iUayOSBcTt/LACxM2yKcKB/F+fr3yfw3cTlJCsmiSUFtm+jLtH4f
dVYEfftWk/aOPi/HcHY1jEbcIkLR1QiFZ5j/VCPFNCNpeUtg+9wigUuHbR0G0o6L7yFOVc9R69cy
lzdZGazVREG2eN5AH7wJzJxCoXxI++ZdVZMXRxRgBJUL8eMctFkHzImuCLkTKtYnB61y4pw4ZQb4
Z6s03UgqhKet2jf5QSwvXcAnQZvoJJu6DtKXlFYjKJ5M16DKRY+MdrInJ/ASnSdmgLx7U1LsuyRr
drLP/zMUACvHAkH/83UgtAg+6jwn+9T4gygPW++e0vXi9/W/MMjpm2Cc0qbLaznZ9+WtYr1q41ti
XFifs1MGRofN5TBz5snyFFpfOE49JftOfq1GZwGUxc7eTP2SmMWlcY5//xJvw1rK5AiJgP085l6n
xp7cvUhz4EfGhcvk0kAnB1VDIDxGHDnZR+qfNCUBUw+zhqLtBWTauaUxyVuPZmrM3al2XlbbepXp
9KCq4lMhz1O6HbXLC8H0zLfAs2FRAKAd8dcn+xllwjAo7JBNBqXZLB9D1IqjaKTCK13YaedHwvIF
tSdT4QXwfXlsy0iMInBi7Hap5ivZamwKz6g7V8aR7vdNfXYoqljGEeiN1PzJUE2WhVqIMPdeLo03
qC+Th6faU14M95ZONvV/G+wko+yTPKeaHSBv2NvPgSN9Uh72nUC/ly2k1H8f68yWsGC/8abhUkKw
7yRVSgDUzeoA41kL+70jZh3/eOOmLZuP38c5xa4eY4+FABaUUqKcwxR+XyzU4UVi5lW8T8Rsemau
dL6UiKd4MJ4Q8FgbFu31onSQCbNv28z06FfzAkqshM5785kUc7nIk+TCDjr39YBNTQ2UMqIgxvHv
Xw64RdYLkmKI92XSPEhysA7b9nXsLxJZz49jw1bhLQKy8GSW1XauEl1q4706FR/dZL83aYD/Qtlf
4CKcZGn/TjKL+L/jnOSk42SjgBbVrObYLNFeX6Fs/fL7Qp79FLgbMNywi/rxrDKGPAlzO4v3Uvxa
qh86PNUa58zfBzl33KDR/e8gJycg0+jVSQiv7zW9oVJbL+hme0N2WxQXWUxHPaIv2cp/pozFB+sJ
P5C1+b4FFEkpYn1K4n1a5qsQvViakRYqNn0W+T0aCG41/auvMphuVkgQ+PrqEj7/7KpBJyK6KGjW
aSe7UK0tenoDU9rFYs3ZoW/f//l9Qs8NgTCIcuQJgh0/JVymsxQW+ZSKvV1/wmJzAS38PsBpyvTv
PH4dQf0+j0IlZ05qRogjX6zTZeSD4XCAHKsuUCXvwmjndiF8G/DGlGAsHr3fR6NPK1VJq8Z76sar
uGlup+JenbYJQKgZy11X7T6MABCq3u9iq9ypGmr+cn2EwyhLahAX2A6Xfs3JtxegnIyhlON9E147
2WEyPgbn4fcvPjOEDdFOwffvSH885RgLVSht2gYAMfKj2IO6VHClbMtL7pfHe+z7aVBg4OhkiDb4
W8SDv89rL9GTcibtePVEfhvUa5UuvdSCTjBlKP8XwtW50bhUqYfzjKY+ebLx27Aa406diCWAijpH
d+vp3Sw6Wt3PunH4fQJ/ngBSHoMKKJqix+LIyY6xjLYxNEGoV+v92O1xfr4Qs45TczJ1hBFVRp3Y
0RXVOInxbeIYRT4Ss4x+rH2QQK+V0pk48GKNEM+yfavGmKjHzkeO0P+F8/Bzd3B/ASK3sCwltz+F
/deGPUmxRhAzHFphllH7BRIoeVy8/z6JZ8ehUUIpGf8J8/QFO5tAzqQB4WXH6NZVn1xHILRqNXj8
fZhTBgXBhO9xkLGlJUPF4TQi9toQqHnIOGCg7zu82fxyHq6kABuhObk2x2pRojClAAPS1OqqsOxH
Tn0EPkgeF5lBk1Mv53kZJ7TEOltfRqBLf/+F5yZCo8B2JFtYFEVOFjuOLSGiPhB7LXUmT3LyV5i3
mG5XzfL3gU7Li/9OBYQxneI96sagyL6fyNRJoqGIHIFLer4p942rrMd15Y+L8S3dXq5vq8dffrqN
KfUa+MWZpsp++j7eYMalrqYi3qPpYbuqWTeusEiIoD+9JEm6DWJjcNFdQ0LHLm9A4OGQFyl+jKsF
bV1eMKX5T1C3rxgb7YzaeQenNbsK0mTKAKdAFCAGkrjR/ZFr/ULl4eyi2NCjKLFA4Dgl5wLbLQJ8
OsVeAX6jJHeSoruB/XphQU4J4v+uCCV6OLmoCVg/aP6oypcyKiDcdJNEF7qnUaSF8dLqAFO0ED+l
qV8ORQ0uS24PhRMAXagNFHSK6i4Eo+jJZbGuaP64mSNewrILfWHBatCnN121fcpcPg6ziPDoLWQr
p3wsau0hqPTdpA2119XtHmTA4JYzpjnzAPDELpdEGoTXR1RD5vJOgSXmVsg1BZBJXSOHiQ+ZVKJ7
jBJkG4k3MVqzFyt4ZFqNUXuOLZ4QyM+9oijvy6S7GoS5TiP9KuvzRa7bfiGB6Y8a0LhOb/sMs8Pz
KCNlH7f8phf60Q8o/K27imdRX0nPUav81RTA2mGiXPdaD81BQ3yuXlv1cBWI6VlW4vchF1DoFfVO
TqYla/la9+EuUPtw25vNtq5BF0HT+uhDtDSsQnlIZzCM1JBC/JSKDLqHOqFhZT6E9ngVzNOnik2S
N1g4EDl9cdPp5vza0XoH5uKlgQ4+pBu3qRKGC4xhCmBsyp6a0j+hAaLMMsudomlLZ5b2pggeurS9
KiRwX/Y8zEs5mD6bwdklXbeus/5OaHW7iJ0xWkhC36RTtg1qGCeJAsxnVrVrxVFRu1NI9c2nBKN5
v9TUz94YJXr45p/UxDOmraqbxmrvk7ZZWOCi3NCaX7pp1EEVNj1qSTILOCRvoBeAv6XNW6keAcZG
6MByV/84FU9OJ5u1RZIYlzR3ztyTbGuV4h09IduyTuJNL1lRISWE3qoRaJQhW6cGi0tH6GeM+TbG
Mf3/8uzqdHZX38NRGLx52b1hwHNleb3nrPSltsiW4cXG5Kk46vHMfhvx5P2u1klNBsKIpePCDtp0
N8lCbKfEB/1wbd1prxMjJ3731FZusYTaoiyQo7kQn868gb//ipNnTYXDuzALfkW1GJfpQ43wSbjQ
N8kOeOESH84FIrSr3+f650vq+5AnCR14MVuqYsJ531PviW5GYuJc/7UuEn6Pv/3k3vg6w/bxnfVl
TRNV69S2Pa7pVqey+Dw6bruDnrQYr9QXO3Lte4Nat+nWLuq3F710LuzaUxYduLW86jp2rZml+yLs
b0bR/n/MpKkdeZUUSrgeT7ZQ2KZh0AdTtB+NZCeFN4kiNrEjXRVYofy+ZmfuMbofiI9QkaBcpp8c
wcqpAqmqGQm5zm56caqP8hKU4t9S34/lMo4i6QrdAd7a35erdTIrFTCx9powkU2rVBO8hp0Auwx2
cq1q4FnTpZmIwFMH80Mlf71PreYKGmPptTyikhgCjB7MW4lOXjAE15HWbE2Fwzs7WHOUy9LUboah
Rz9WaPBO7Vy/kG+fXXJezKTczBZGf9+/QBslVa8zcl5bFUvdqZZa3F94151Lhngz/78xTgIVxnKz
TumGZGii3S+Lj8Qe1IXdw7tsG/MeDlL2t4l72GgRCrtxMunbci4HaBQouEC7yPeZDjZfSZNqoQZK
90TW1exiTU+2iCWCs5aFcLNgNPfdGB3JieHbf7+Vvkbzk2xulnDNUiAMkpbdGu2N0e6GS83Ws+vw
5cI4/v3LwXfgGoFYCHlYjdPkOmWaAYvTLiz2uegCtEOnVkn78YecgOb0WsO7BDyEqYAQT1/rILnG
6u8T+PVtYKC/h+zS71N3Ciz5986gIqTRk4QrzpH//mGpQ7tOj+dorwbSAw4cSN3VBaaSSruaFWUz
xFK0KBSUUuIBLb5A1FeW3Pf434gLSIZzMRx+NQiXI4hH/lea/ssM23ZhRRJWlHsdh3HXSrO9PQ5P
86xcVWF1YayzsQftGYMekUWF5STKkUAJZYhGYg8AoeYxbXfIOf8+sec2jIUdE69x2hDqKfCp1ist
z7IyIk3PbDLm+a8hY8T3+yA/v4N3AHVQIgMvY+AQ3xePVLmRrIACEfVYv257T0meq+6SD95xNr5H
0eMoKGAdMU80IE5mqzVFH4qMwk/daPB9yxQFJ9N5YhJvp6PFh15a//z+XYqmnhsTF3iLor0ONfxk
TAsr1VZ3+ng/OTYUhMq4qcT/kHaeO3IjSbu+IgL05i9Ztm21lVp/CGkk0XvPqz8PNYtRNZunCOlb
YA1WA0VlMk1kxGvy72bifjet5lr0+oehq6CBCsHP3vDf8jF+qhPlwB8qk9Tro8mpNKghst/aS6ao
23Dknx4M7btfcxMgsFXbMNKfWo1Lu4iaVziKP/S0sq7zQEFiRvdvXD16rOEkb+KugLMQppotKDrZ
fAx5dvJUdgp4lk4fGdd+F2pXcjK0j3la8Ygo4d5mkQpp1x2pQn6vJPXWKIMTWg8F1ooAPTPXu/J4
z6CAqmXbIPW+uH4KE0TkP8y6e84y/gdWOxm4YN4zvgrDQw+6W7msToDcNbiczW2pCrvaL2/rJP3a
g+Drcc+2ecvf50Z/GzQ5fe8WBLEniDmnNpSyuvNvhhijCjhcOpRWvTVgjQYW1ma8rKjaJBsx7qpj
W6onGfAx+uTjU55awN8LMOZRUhwKMTqKGvYP6TA4gxnejI2g2oEO2rrqfduwjD0aj5wfNXxVNYuu
89r9oUoVJG8ASl0BpamSi30SJPUmqyrmtJVeFf7mbVnHe1UYb5Ja+pqLg+8IVYvJpnxo8vHBl8WT
0rVg8V2DeTdvdAEldi/ov01qQTt8KJ/EunvMg1HaeBRw7GoYM8dT9K8R7BOb1tAaCHVp6yHkQ/EQ
EwDajbMLwSPLDWFiTAvUdcQiAfH0JePgurwRlrYellnU2ybEIfvh/QY35FzJhhBBJ1Np6q1Qazh7
ltk3L/B/5DWAylxQNpcjLlwIMhSP3yGnnXl2DkdCLiKxRxcHpP1GdSrH21qP+bY49rdoWx8vR1se
H+VtThdytLncXSslnCtSSgmMDkufgeDNNZ62lZ1rxf3YrlXUV8Jps/S9gTgtdWYWnrhqULhXN5HA
WTbKjjtej+XXy2NbXCFT6f7fsc1v1gq2rV91BJOV8JuldzyeuUbNvH3+v8WZfbC2ceXKs2iHpRFS
UuDPG4kCApfB5TAfkxPWBZU5WtAk09zUs3WB5iN4uZj+Dfw3rEoL6KUaLFb/sUC1u3GnTLkU1urN
y8vxLOwsOZW9UEutqeg7ebBOyxFyWLRHpXuPvYZgr2rLLF08v1Y/8hRk3fOiLHy1SshSKcBLPj3W
pzy1ezRtqNY7SWiLhzXpsbmWDfkXqijTbvtfvNn4xL5NBLFUg9PguoDbBjnHSYCDb7Ru0e650ppo
b9Arh2LQfC3D4egZydcibHijyD+kzHgbBulHOsB+v/y1lxYvcIP/7t/ZI97yIH1Q4g9PvAccLXjD
CwOZ6mhlTU2H5IfMAikrmScaidIccOA1naChrwjgQGsPzMRtqkSvlweytGxJ9ECfk2SgvjRLJCpt
DBrQ82x5oYHLqZqx41aw4prgp5tDUh9RtC/XUO8fc1n2iqiBDyGbB8I/O7bNwSXnwMb4lOkkgJ5y
RZvhSk/bfVWlny+Pb6GLQCwg4ZJJpR4jrNm+JPdQxBY4OhtE32v33VZ20p3/ZOJFckWT0sGO3sPp
+af5TTO2a7pZSx/wPPhs9eZm1IltRvBCSJw08B21WcmjlxaigpAVbBLEg7gk3h87euEjsO8KwSnI
BqioMEIFmNJr9cDFKGxEXaLXL3G+vY9i+AaS9pIZnBIzuxNi6znyx9yWi2Z/+WstztfvOOrsAupV
I/eS2ghOBYoALhT3OFwzqVgOgRodzU3R+tBK8RDAiKGuE8L8XMivYbdSLlj8+6kQKQqOr8SYPbb7
IJALBYsdkE/BFYnVMfaCzeVZWvwaZyGmn3CWgqil5qUyhS4U8vud2YQOur/bBG7j5TCL2cBZCjcb
ScvFkkoKvUy38z07CIptm4hPBn19aTLTGVe+/dKo1EmD9Be35wP+NkKBVMM6IzjJ3nPWHkvvQW1/
XB7RWohZKqANFNs8pAFPhfgFlUB7MnpX1vKNpQUwabUi40XaK8/xdVJs5JaOUtAJJ2d7gGM39Cuu
fovDADzM+qLL+0GcOB/1MUVkLThF8gOETmu4j7PHyzM116L/de9qk5wbQq1cDfNaqp5r8KDjiI6j
jOZVrfURfHVjY0oAlvWgujEEGUeNgVcMD7s9vzLY5Va3ieTxDaL8lSE2MgxD9aeclhtBMI9CG97A
mLz38uShCIRq5aZczBOoZHLYUgQEWDZbrG46CkoH3/c0+dYVaAh9q26n473ZoI/k2eMtsmnWKXpa
a2PMgc7/ThSZHzOF0CVpyvvNKMa1WsYG5Z4qDYvDYJbHqjW3Umkecfq6MmEIRVp/kjR/sIXeO0hR
shNcmec1Egm5DrzNKuIbrDCuiwa9fVOqe3uIo0kRQMcWq+AFWkz2J0Zf7/xElJysT7SNXrvVMWuC
lbbm0r2MoKoxwbokShmzy2Q06q6MReA7tZCDTHPln2EoX2t59OBlf+ic+2veQJkQSgIrQVnr/bzV
+YBlc90EJxy4r9UkuNfCmpJEuoISnv6aeQqFiB92m8BZKN9Ne+nsrISxIDdyJQYnUfA0O0p8yTYi
96grpnawBrSTKOfZoZ4gtRasyFMvbdNfYvMoU6saq+N96LQR6xI7MUaou7twQHZAk6KXvivElYN6
6bNNZDTL5F907WdTOfaSWILoD06aoiEfNqRffMH6J/Ckb0obrRwMS/nixPgGFi9SdJ/n/xqyUci+
s9zHVrzujeRxjHO42khVtFi8hN3kVY9Oz+XTaHGAnCEWCSOUoXmVf9SUsIkqcE8C3god2jC11+xJ
jB1pVVxyMZQuT6rixlTznW1nI0N7vedleqqoq5WDbLcm/GjkMjxlZWUu3RMGTGDyhCl9m28ANaqk
Wh9YHmaJjJuM/ouxhsJeCTFvx2mWIPdVVwcnT2PhmdJVJxR/cRedjWJ+T7hpEo+tXHHbIZ0U30B4
a6WVFH5tFLNbuwh9GZI0o9CwvR4b/VHJy+PlBbZ4fZwPY/bZIam4kTBwGikNJrJBuoE0vXGPgZMb
ADG2k2mlvsM1qb5b+0aLC256m8DSgRk+f+PFPfhjqWfzKnnyw1L8ZOPn3S1lhr3g5eXKSbGU0gFW
+S/YtLvPTkPfq7VCUwu+ljtSLOzfVLPU0fVL4o3X+wgmG2u+18vDgwgEwpoa1hxJVE5ivxLwn1Mz
bL0Owyotkl9S2Xzo+j/0hvh1o1AP/y/UtI7OBtchYRhmIkdTn4YwAPpNABTF99eoTUvHuqmg48lR
JNEZmt0odZ/zHVuFE0LLH3WE2xCHGJB4018vr8mFkxbSEXUKg+MBntgsjiy4gZtKhn8yEsWpxhfP
oulYIwDVIkKJ21WfrFnyrEWcvuXZBCZmQ7ui0mj7ALgWcICLK5C7/QDGRdiMRk5iIq4cgguTOWEI
p3RjIj/NMfFmFeSVMdBpopZvV8KjiQdbosbO5alcWITvosxWBjUgLfNcooSC6uiog3WNsWm8k2m+
XQ60OBxuRUhJFkjWOdHeNdGP8IKKbmGLnEcR7ZNq2GbJ8HA5zOJ4LODqPDAoDs0zC6PxA2PqJ5z8
Qjsaefk8VFS8yhYftiZfOTIWh0RxQVanUX2gC3WBYvWlkTCkNKeq1u4SAwd1jvrLQ1oKM1G0qfXh
JCLPWYoVUiN1NEb+SUHkBqUvLEdN9RH801+cEvAvFHq5KI1DwJxlZe6Q+apf+v7J63snpL3Vhgg7
rdoASQu3FnEm+gIokamR+n4zaUnYSHIZ+MB8mi3Kf3d15LjA4bV9daydCjMvZ41EuHC6mzCryafh
zyL2MMsDy6L0+0naC0ziXV89e2pnl9JViuyplX69/LkWkP64aKuKiFYApgUf6obQFFu1p7B6cm+l
nbrtD+7B2MubHMbz2rDm6NdflGANhyhOwwkAOz8JyzRNWh6Y2UP000IzeiPjXo/ZzFP3hpgq/RAP
qWJbXkl0p8k6ezj8GxSKHOBjykT6/OKSBAtboazzHqSQN6TawybwNnQD7dKoHDzgN2VUIxGorxxV
80zkV1yUGGgoayoFdmv2EYdMRcirNfyH8EZ/4GVt61fGtXs0bqPbfFt/lRzXlg9rALHZ7vs3KHxu
KLsKxeY52CjVfF+lLRI9hFG3FUZAvPG4Bfa6W1k1Uxo1n1QqI//Fmd0waJqbCDLi7Qg4DFdwZYMP
80ZwQKM52Xf5YBwvx1se1vQGg14rfmgPJi2GkXpNuEC6TSrk4/DOcaNwZVSLUcACT+h76oofUmCj
yEff8L0HvJucoVRtbTQA9ayJB80O/X+/0VmYWRqMx2yONFIinNoe8bUQD9h6n4viTiXTuTxts3Pk
f5Goo9ARUPBHmAZ8lgfIUh3GUhW5p6YJHEBPNiLVm7RHNtQt94JbrRT+Ziflv+HYZBNvQiJFnIWD
Fy6mdVxFD3LThht8m+4EQ1trXK0Fma28oZIVN61LKhkqqouaCHje69c279KZYZyNZJrYs4nzPU3w
1bqLSG6twB684C41w+doDMkR6/EhRynTspInty+ylVt68YykIkj1FPKYoc0hO62OUVlYRMLJS0ne
OtO4C160+lVolZMq1T/GQdb3RTEevai/lcTKoxOKAGpUi3/Y+J++JpZL8CjB9Fh8p9lLqhJdHSm2
1Dq50dHvm90IJcAEbHB5iS58zndRpj8/m+lxqNEWSFDg0UYqVXlogUep0s0fB+Hcp6SIkMF0C8yu
cDUwlCAy/ehhVJXQ8enByaX/43KMhSXDJ4MqPZl8TWpC7wfipkJYw50JHxqr/qaghLetvBCnr5Rs
P/ELJOqq+FOuIFEqJ9JfjI80gbsaryOKl7PlWohGjGbbiMuFishPLhajU4nySk1x4TBhgL+DzJ6c
Ko7LIZKHLgW4jvqb90K2fxA0ZZ8UFo/BNVfJhYVBzkW2QESogR+EFHrBrNEQmeazTbaq0u4jI8j+
/MQnCMnwpAyhfsi/M721SgQu3FMBJaE7JRCyq1WrqIW78l2Q2XkvRPUYuxpB8JarR3UXCvUBBf1N
FOrU472dK5MPaM22VtUnDLWxioDKkf6FKsok1TM1s+Buf0hjUz8Q+P/L8CGVyhdF09UNcozc2Zbw
6fJGWLhF3wWaDbdCTD/0+asfJDV+o0B3pRZqaNOQ3P5FHISueJzB2fqgFJaUlBJTFv5DO2kyVejp
SjV8XyN1Vxb+HOg/nYSTBhMrRETQBoe991s7qAXXxdogfDAkWzhg97XNXuoD3ZTeqW40J9uI15Ac
Vg7GpfyRoiI1fJzUEJSbYx5dXew6bB7ck4/0/iCYDm2CQwEPZ3BbFCZR5UMeM0XcPaobDNkxKUf6
W08PKBNvOQ23iF1c/fGM84umNxCMVewFZ8eMCpOUbAibxi43DpqrXbuleKiq4m/CIClF442i6oes
pVBlHyFvlQ/bhrvB7x5yPXjCrOXp8mgWDpjJHHcSV5xe+OK0bc9unmh061Tq9OAhFOi4Cn1AvqeI
K4v0ozkya+c8yvQrzqKI6O8aZstu6MNBe4rG9q4L8GTvLf1zllKkU7XmFDWqsS2oINvhCCXr/zbM
abue/YCuqMwaSQhso4IO6Q7EtVFJWGP4z9FLv7YIZsngZg2dOZ3fsKIfFkmWiQhiqsJeG3649fPY
//B9ZWPFP1Ao75o7C6FcALaAM9fKXQs3k0GbWQZMLmkfIchmBMWx8NCGkxWckwZPA0XUy6aj6+jB
dv4nCzOllTRtafGotG3hzpqTs9Rs8aS1KPYjfOeHTkQMVrGuBQsw5uUvt3ju0FcT1ekI4PCZpRRq
ZdIINbsAu8Z/ek11FOpppZjsh6ilePho6E9Uge1JAlkVngTrq4/TiRBl28K01g6jaTyz997Up5bB
RjPD1PferyIkDMbeFTzzF1hS2gRbVbBrzr9xW++tU3i7evotTPCkaoO4DcpNXFuzCZbqSur1OEVb
0IF7cZwqcD/ydqce9Xt3kiE4tMLPtafFx4cZtXvTmojAIsT8+Ykbu9Zo6nWjo55SnkwLFWnQhc02
G3V8rMX2zwplbBmUqHjPTi911JvmCQ57SRLqplJOmnkIlHAjWZ9GoMGX19DHaZyCwMa3KECQTM2O
7F4IjBGPEgVU0biVAwwUI+XPgEu/xgE0GKU1ur/Sh8QC7YaBclUDkrowd0j67wt3z+tmZSBzHMMU
Br0L+vPGJLP6oYqeSH4vJIVsnNyXdjNs1W2GXl5X2NkPwRG/49qE7v9d+1PfTVKo+qMubb219uzH
FP/9T5g9PdVB9gIL2Y0HfWicOJZ3if8mRb0jiv4BwLdX+1sXA7DLX/BX3+j91nsfdfYJC79sKoFu
yEN89A7CJ8Ta8Zu+y6nTKfthk23Sh2DXXPcqDpyXI8+6CP+bcfqZaNpaOBLPjh8g9dRA+pGbI6bq
0qOBqH4qlHzbVW8lPNw2XKvoLlyWDJVmLZbCXCMfYJKloMd+kyIoGt+Ux+bWPHpH46rEBnONu7n4
Jel808mi8o5O2/vjrDO8uAVYHz6URfeM59ch88FkNxZlJTPHucJqRawerFtZhGt8eVYXDhleNVQE
uRWotv4iqZ3dxz3Vdz9Wg+DBQGmylF/VFGuHogE0vcL9WQwEtAgtLXblh8Ju3xhVKIp58KB20qHr
EgjcbXhoJP0TxfSV3TmtwQ9rlDIidoWslg/dH9nT26T00CXu+qbftxamE5Y0+Bt9VF8xkovt2Pee
L8/j4r4Ador8Ev078uPZDeFibiUVAxM53RDx98rRvtEKfVPucC7bcyttsgNi6gFcjc1K5OkFMxst
TB3YVBPshSfBbPW0fQo31Wp4DxSb6K7bJ/v8UFl2t5uw2t6uOFyOt7APWScMEfITIg5zboQfyl3M
EYskrYERLXb2Gy9XjjwYnlVJ+YKy/GfM5/5imcr4G/96FvMw/kBYyKyusCrdPBmjeFVjQGhZn6I2
3Zv4uFwe3jRb89k8izTnKhQK1jV4r5Hl1NltXkWqPejK56THBe9yoIUNcT6keYVGU4Uh8F1TP5V5
tWvJo4Lex2tKhAO41qdcHhPdBgReJRRx5mvT7PMyqzjIrFHedp53rKHfC1290nRduN0Z0e8w05+f
nSVqUw4uGOzgIer0jaCKTtGsQJ+WjmSSPrYYet50r+frYAiGXisp0pzUVt932rPZY89XY1WkBXQP
c5w9K96+ZfvdKIqVQ2VxEoEbTM9A6PzzBKkN2lBWf23wZNx6XtrDGKOr3P0pxWk6jRnj70DTfj+b
xtjKWlmQeAlmo3UcJgusVJpcElbGs1DaJQ7nvoiqCQ9pbbYqSB3kUQi84KHeody6S7aTnD+ci111
ox+GQ7b27RaXh6lSjpwEE4Cyvh9X5PZqhCJs+OAK8lumFvcCksN2lCcoyZUZZYsqRsaiFn56tXEf
5yrMh1h9wZYLH01eOHeRUa5lM4vf9OwnzYqITRy4Rh5GiAJ3ho2z5kaO4aSv8i0WtzpCkugacUOY
c2hHUxlVZ6LhccpVRCkkRF+HCrUwY5Mrn/7iUOEFSK+bL8tt9H6O3cYsPTFjC4J6ttFCt2PV27rD
j7aJV66dxTH9jmTMIPU1tf6kH03UttP2OhrCIxiSV93vHmvJX7lxKIzzs+eHMruduhpsafNDtj2o
g1XkiRw8DG6OhaSb46gW959Qi/qSBy1U5RG/bR2zhlGUnUq2TlUrI7Lch9VtIqaViEFWkexR9mmv
4jqheVCHGyW3rqHX4PjXh9j/KsbN2HbNg2SF6Ne47fWoxRF8TfUHRw3uJHLwXSpGKB5u/k0PZOyN
Ee2jKmzsR1151TpwSG4vfomsai9hg0xtoXJt6Jiw1pvhOJgC8jUc8ulE3MLpq2gqp4uso5eLN6NS
bmSvRRKmGdpNm3jWzhSTArargJJN+GLlOjIw6QP+l/qxFvQXT2l+yq4lbuGHPieS6zpeptWHpDcP
pqBvxMTvSDVi/WtWoLlZpUXnBCZyQnCWB3y8kkODuRI6AvV48HJ5MlCDGttb5k2Dp+s2VYzOpsh5
0qv+WjPIoqzKc0LejU4wyjTI8+bJc5tbX5DdK6mtQqdqxpchC7zdaBj3XTxib0dXtAqk57aS3+Si
ewwk4y1M3F1cGC96M37RC9OOixobgHT8SoENuuyYaZsEZucht8TP+WD2dtkNFepC4k4Iqu9Ro7lb
Q01KR+P1gQtxqGw8PfmpB2b60AiasA9L+Vl0J4xWZX3W9OAt7NZX4seFyBNZ47zkCmCLzQ4MswZ6
K3qefmp32V1wLV1b26Rzqo17r2xzBNhWzuiFI5MO86TSMQEGOK3fb+euq9tubFTt5DbqD11st26g
rrz7Fwq7Uxf7d4xpo59dNxqUqVCJewWJaAScNuMmfZNoNW/cTaXYqm3aur8x+BgO3klruevCvkby
hBKOxlU03UHvY4PbQUu/UORT0X0tAnVTZ09NvaZ4O90rHw6PqWmD5gC4knnbuUmEUM4yzccLJUUv
sjWxuoyjm1T3vmCZEO0GKVNX7rqlHNmUYf/DQaVvOa9PZSauIS2clFNrAato0bYybt0itdXiIUUL
Si6fLh/7v/7CD2P8HVCen8Zqqhlmo/sPBW8Qu5LHfmPVBd7oEo+OUoSEHhjGtqeStNWC7ElXx3ts
0xtbTXGkkiz8qWsgS0Yzfm8rK91Eov5k6lDY8gR43uXfuvDNUer9b27meZRkNAUiNIZ+CpAir9Xu
1lPz7VD9eT9GIgzCGaS8WJ3MX0V6LqMEIGHTEGgiji2+rWWvBmnv5cH8fyb+d5jZ7gnLHIs7nArh
rYpONNr+9/b4yzgh3CRODf4kQVHzWO/bl+It2K3tn6UyFJhyRCIoRYFjnxfUdL4a3LZMP0lPOCif
kgMqkPfBbfrJQFRvU2+Lm/hxsnYJ7rtD9Ek4Ciunx+LHVGHWKRTzJoLH+w2syvhmZ2qpnOIuOjZe
/LlJ4mNUR98vT/NSsmECWoJnAY7jQ/FAroMiMozAPDUFYii4egzqcSiEbWVI28uRFgeE9jDqr7wy
KFO+H1AhjaUp9YFyShBpaNs7XZs6WitZ2nIQqo608pSpFPo+SFtoSZ8rKbNmhraGSh6dNRvJsrXF
eTkO45nFgVdXq36igBW0nkQHhh3oc2FrcGGZdnTyHPGwtiIXQxpknvwbIdR5qktxxxxE7J1PjfIc
Fb2DexJGq2u80YVeBLubxp9EVX6i+85m0MUIV8d8SmHbGdImueuP9X26y/bT8yV+LY6BwqJfu40X
x/Y76K/H6dlNqZpB1jf6qJxGoeZ9ezQQBW6C7C8Sa4uWOMIykG9pIb3/aHFWk3c1BXWBERxbUjyI
XYSZZLorRHnlwb60rSw4bZCmISahH/4+VDNgC6r0zGKsRs6oNXjyfclcPIKHtSbq0oUIW8mgcAs4
9gMcRRbTMEe4i0jZmzuS+1WSI/Ccc6Uen9ejMOh/3gaY6FH/BZw9opOkwf076lj6bbatUmOr+ilm
HmvSUYvnP2gQxHExQ+VZOyUfZ2uiHivPjDy2GIBKzRYd71HcTrJ0duQEx8fq1tpqCA+6CJpu1yiC
S8sRjjvFVEuEEzpvchYgwlIRfPMp6BLqb3nrBBjLjx42KJfPxDnm+FdF4jzSbDLxdKr/RSJWIWSs
ukMoRC4Sc6c16aGB3XLVSMHrYInfI1X74eF2iX3vkysojumWEi7Pa6DuxTKQBTeSsicUBn2Oh/ek
rOGk5pT2j/pVd5vsa1vnQKv3a0jPhQScEvLvQNOfn33etmzQk0Jk7sSzTbC8rV+ugcGWv+LvCLPt
nmnD/04yvX/LMmh2ymdo3is3wS9flHl+eD6OWZrC94vSUWP/1VW7KzQBzVBWZRw9I0L3teOBgXgT
iWKXf00s/bWrPNXu2rSHXihhgDGEB1WNv6Nm/zRo0l3U6No+jlwsasf+ueqGk4Dwm5hiaS6UeKTW
4RWO7tfCGCNhVo0OVQmw1b2+clDKi8cXmuVTTgARci73YPQtaKlIlk+6gAwC3OVsowXaG0ozxMTM
h4qOgshEdyfVPKa9dqd1I/busQN6x/GtaCvI2r3b4v+suNVW8tNPnqeENinlvVYgIxUP0TGztMIx
a2WXxm2KWG379fLeWv78v8cw21peV2YIs0nqJI1zcMX+NRPrxJbVauWFsPQIss7mapaoWUGQZ1Gq
qKdALFDnknaWq2wyCPdjXb/QNF0BzSx8mnfv5NmxmIaRkqDcp5/UrD6glnZj9WNl05YN7IY2+sry
XnzDggsFAMFjkg7hLBxbWPERGFZP3qvyT4s7aXKQrh8fa7uzphT8RC1sVfx0YUbBtP+OOSsFuHoe
e3VaMaMegH2QzLh8mOI3xLmQ6/vzixoQJ5QPffJwovX8/hgSgzZ2PYnxpUl1nxYQCF392Oj1dYt/
0OUFuZRaEYtsAP4ooPO5BFwdCGLRKyNv8p/dNkrsyqmh3G8iByU2937capMD3JjtVjEWUzY6O6Po
8CBSCVOH3HHOWPQsA4CvUslQP7xD9xLtJ/g+kjyHtaeh/PFU/4VxoBjL04n7czadXo+NoMCawYFL
jO2OrsHz5CpRH1pu8eemc6bL29Ds7EhV+hACanHkWxjIt8ZpLV/+uFHAAOPaokPV5dvOZWTcLsvF
HN7GSTGTDRc5bN3BTkw8mU1j5RpfCsXJBkkC0jop32yTSEkRW41VaifTuzV1PMnb0G7LO78RVwJ9
PNMUbCLlfw0SKbnMkvNA9ySxZymf4rHgkmlsCc90pVrBQS5Emd5oMghjRQeWNBsOAniD61M1w20h
vhNU/Z7a5FGr3T9OJPEIkNgNAH9pyszfamGGBrte8YEiXXgZOv3OTLTX2MseLm+7j6fJZEWA1A5r
kkfuvNJnRGzwzoj1k+DFm74InaS7rVwVnVdqt/oKlOLj+p+C4eYA+nwy05tdBnmhW0i31vopL3l0
1l73Oc2qt8sDWthk74PMUqdc1qrYFxOSg/6TV9FV6oA1Rt1Gy7WjUvgOPWbqcOgGRrjPiup90oRb
/GltCvCO4dU3jRXse8nbNMIbwmCOkSRPelGDgfonCVTHiJs1SvHirKiQemSeDfzX7FTQUiPD9MWl
2OrqrzT4Dhau4ys31cd3EJOiwq8EVIJ92Zyc741pJkgsKMRofMi3b5E/HHsZblufO4mu20K29kpY
XFi/I865+r5G6zxpLA3ZmK+9J9lZO2wGVP/GroOqkm8uf/WPZ8y78c1P1ioBHh2LnXaSwsQpaKAE
Jg7uNZI7r5cDLX6sCYtHfY/RzVvamYY8jJ5q2gkRGODIwiHR1/DFyyt4UsCC1olhxbxBKlUUM9qi
HU6N4Wq2liiiXQqRb/Mcg7YXZKHdmIln4wyBZpUot1uhQJ7PNQTcWc0s3ZhtP9ptpVZsaO17EGma
Tc7wXEuQNsfqOxTI750/fHNxsqRHixh+I/d/fBTzPc6GMNuEaVKYSuDTr1Dqz4bX8taGAxL9c/lb
fDyJ3weZ/vzskZT6nh8lOhsnrIOf1qju9cg8jJ3+8/8WZlp7Z2H8vPXz2kt1TKCGbWJGj5nbviA4
ulK7X1xZXMe0+C0KWPMXvahlSVmFHI6xVjtD33Arr9mKL07YL6QQiBYgpbPz12BzYFhnsktK2mnY
IGRxaktBvXLYLG5GyINcjxPw40Olve5L32pS7WQUChLFxUbAeRadfbsCjnj52yyHYr7A4qI8MpeK
yes8T2DH6Mgpijv0EjfDpAjbtXblpfvLoRYPNOO/UPqsqKmFHa8I8qlT2uNpoOQUUL9ozVc6rE4g
/HnOxNJGtGVyddJgsM6WtkkJCTgl+2fA+6MF0oLFzF0jZ5sqLr5dHtfiojgLNVve7VAbUVQPGmYt
aCOH33u/t2vxz7sv04BA4E7S/DDqZkvPq3NR68RRPYleu+kUhCxEwaaEs7L0Fj/SWZjZudOa6lCb
Ne+/gjQ6dD27yDyEvm5yMbnqTX/3N1NnUQtGOMNE9OH9ydDLsR75oq+fKN07rhhvBKPautKwMqjF
Rc6zAD4pGIQP+midViSJMjQUS6TIGbJvZfFJNr/FYbC5PJzlOOAXJ5cUMByz/LkuMVgEdKCecv+R
3rhdqoYTBldtvMZUWMxGoHX+GwhS0ft5C3WpLcSGg1vU2anCq9+qjlyoTl7UmyIMnXCMVx6yS4tc
wuV74i7RGZ0/d/SGTlIi86Vg21znVfdam8KzURkrbaml5XceZraXEB9te8MUtBP1u12pY6jg5XYc
fUqkeGsEPy5/ruUxYXNBt3oCfk4/5uxeGmgZtV1OCScVcQIS0Mi1RCcP16qwS/cSLKT/wszqDWYp
VGnjkY10Q7DNGqRnc8VqVpbeYpBJUIfDAdHCuSKWrLtq4cIKPMUJL+BIugME/Xp5uhYKDHBHzmLM
Po4u+4jMe4l66v/RPtfPFub2oPjUN/W5/Il2yk4C+jxuxpX3yNKmOo86+0pRlLZqgffrSa6SL72m
3wex8CR32a4J/7yDwwAndzPudhDd8yQ/TuOaWnGnnoYyz20hhe2eF6HmCHX5OXGVlcfc4vL7HW2e
4CtFV8e+Qlo0GPljrFZvqeAfRDfbX/5si1vqLMzsjPVkNS1yo1VPnXUXKfCHYwBNcrYXypc6WFki
i6vwLJb8fkf1rWyWkp6pJ60ks457J7PWzti1ELN7MBxGJaSWqJ6UPr3uo+yQhvrx8ozRAud3vq9o
TQuB5rwEEkH64FYduoOoVjLHkBZUz50h3oRmdOyTfleLzRPewKbd1s1tJBlPg6+8cF5970L1ILTD
QzagilpWr1EBCIdHxhfZxJQvamNbrKRr342ua7H7FmjQW4Q+2bhmIW9CVX6SErDEqrF3s/4xAW4m
t8KXBuvvIm23WaR8yrBAk3AURWUkfMVy6LZKxkfPN+/CJNimnrzLW0WxNdW7F4PiMVVA1rpS/SLB
fOqbqR3Z7g3dUx3B5z4ag00utTe51R5lvXnEVfFJCJPN4FfbESia0ns3nSdfxWN8aMcxsPWMHoPn
t19yCqRa6/NOKGDINupLqCK80pTFvrPyTwheJtskLq7gITheUPJWDccjdJdHqQLKp1k90N+GAlaC
t+11m1s/XbyG7EzRQapRzJOr8qUcuivZ62+GoniqxJHyc1Nua0X/R8DSVXGl50QwZbuL+7s8ae7U
sN/owXhQq54TXMuvxQHtnqS3nL5Tb9O8e0S4cB93+b7QK2ABYn8tGX3liIp35bbi3gitED3N9Gs7
JHeGPCa2aQWHrsR8Dd/AYyjm21gTPqtD1zhVOB4iHyDKYI44dAXtU4OpoUhvKWnGW0kLPvvW+EmX
gm9iZzAXODc0/dNYY1qBC4PmFH6FYJYPMRty00NpjDdmMN5kQfDdV+IOsPqQ7XLXyEDIRaPNIUU+
Gd0OuZ7YeVMNdukpuyrr6o2Vhle9ld8MgZ7bqhLtlcGV7UCI9hhtfVFqdatX7q0V4/BntP511/Sy
rTYJPMa6yx0fjKEt+O0/dRpj7tG8FAPWjb2Up9sqq+06tPZDVhqYOeqfW7XeuZr8xShjR43UcNca
7LsmP/p19NXr8l3djY4HNP3/kXZlu3XryPaLBGgeXjXs0YPsHdtJXoTEJxE1UAM16+vvkvt2ItPC
Jo4bDZyHDuDapIrFYtWqtSQ6Za5c2reF6lx6qtwPjD7jrrpMWCIZ64Op1gfFoUGuIrCCXfxEx2gP
eftjMlvfLWM+EMO4BcDpvh2bsNCRO2l2+UD74TDS+pI0aulSiX4xCd1bcgoOsvSuTCaKuXda72WK
gY1Wnrw0n/5JzeoLOKWwGHoARjhQm/I8VORbCT1SKDX8wIe6jeb4CMHCx24y9z2Tbqy5Be6QniMU
6UkS752pOYEM4QXShTeanRxwJ34zQeMFfBbdoV8bSmVyh+thXyrGd8jMYNq/y1PPyZWADd2ll5sb
hyS30J18rfvmkrGGuKCYPmiz8aOVmpsukvAAis5mK70oRNe8eJhKL5WVo5phpp9Gx275KKoynkmV
3ELG7I7paLrPuvO10K3ncVF8H+XC8LqcgATeqZkPEUKGem2VenWlQ0CnUxPodJLjVNB/aqv3y1G9
yZN8b3Rj0Ev6Se2LW0g+nuy+PeZSdYB6TOyCN5r4xszQf4EwIr7qPm21LzkZrQNLmiOEux5N4GWn
onmx0/6OmeQxGjKfEutiVlPYdpLsAy6dnFIZl3MFPK0Xs/oBOntHlahBbEAPR4uw8Ew+JXYPHK4Z
/Zhz+ThCEQRvdijaS8w5yEbxGCXkKQG9XEcmAxNHSZhb8SFpu9bN2+TSle1N2o1HaK0cjUl5Asg1
MFhyQ+X+1tCa5y7SFH+OwZarQUGzzeeHorO/62b16tBYc6Wqf4DuImQokWISWj3LcnScO5r5hTGL
CB23L+C/lwl3KZp2NHSxitQsseVdPxcYC5uqh5YMF1aOwZyKCt8b2LL3txd3RXZz2ZEibvUwVUzm
WjqBks2yvzHTjv3sNAEg4F+LFkNASqNcpk65wYgevCWOgNFq+kd77n4b4Ohw1RHtZDmeF/kbbQiS
xvlNSqCJ0YP5RLF+feEut/4qFY8bQuhk2WOYFBc119yoe0Albnf9Xt/MJJfxE2gyLQDPJSFbGUGY
rJgzoHvUdYieOrQe4+JBC+DBr9cNLe+8D+nDytDyQ1aGlCkurGw2xxAH/gDlG7fJes80wGDf/pyV
C4upX/aCxW001fHVV0a5PBmd9jjrUYgMpdbLnnOK/6gnqMz5uU92iWdqnnxMbqH4mnmjp3iqDwXk
xv3PnKvji4bNeD44QE/wc9D/BvMQBs4w5fZ+D+o0KtRSBTq5n0E+l1Xxoal1y01m+k3CEyI2qru5
jm+VsdDcaa4M0KgZn0mwVz+B+wxVoVfEjnGRznE0YUDF/jWrWZBKiSDD3kxJV3a4nS+cJhoh/Adi
pT5D8sR2ZR0Jnt8bMz/LdmL+GsPsEPzl56e0liZKPBpaOJiVlxVNUJP0WSHOg5O/2rIn1Yc+yj3f
1+Kn2qx+XvfnzYPz1zg/WofquFqAMnMMW/spmQ4DMSG6ex6KWLDK7Y1EH3mZuEHZk6ufZNAkZGCC
HMOFZ5TEIOKuTGEhbdMIqsSY1kXFCT3r945pSYi8RQzkLYTCfJrqaNr+e44cfKyVCS6aZVJXgn8c
hYUqlXc5/nyTPDI1O1z/Ktvv8ZUZ7ojJoLK1IlMbQ3UPmnuvfqg9cp95VTD+jtzUJYEzuCIo5ebu
QQF8YchAA5zHrhlFA96fGa/xeXyBiFiafL2+qM3LcvX3ucsyr+V0pgb+fiphrhnC1feSnP7qwFBs
94qvx5p33d72Jq4Mcu6Q2rOepgkiUvsVejf0cbgzXpAJwe2KZ9utHqsTJnGiO0PwxhTtI+ci+EFU
mls2gXh51/aZn1IruL4ykQXOO+Yma/J4lPWwK5mP7B3kWtoo6lRsPpSBbUHfG8SAoDx8f5jSIe3l
gWUoCQEuX0AJ/iYjoJ6ZzLQI5Ig6QQTpwV2hpY1g/zZD0sow5yelFTVarEsjuPSbAHRyRyNygqJi
dFdEpSMwtmzVh/t8ZYzzkVwtG6mbcj20DeoNyQUXVwAmLoErblsBDQwA2AgOKneNmKkEPGo7oXgi
38UKntXTb0ckGiqysXzPVWaithCg7CusRFa/JVZo1w+KJcAhbX4ZDBSAvgfXFFA6701EGqBxeqmM
IUGPrM6fDRRCZvLQ5IJIsX1yV4a4tYBDzrI6I59C9HlikErUB0i4BD1oq4ZYDyUK0cM2e2qt+TsY
4zNg2DLDT+fpMNb1lyw3T6MEnPb1M7e5vaufxF1gpZ2WRs2AEjCq7mTOQO1TbQco078G6eF+saBq
AvSkjb4fd+pik3R5DrYWgEJtL5psV5M6vxvDRkiUvb0gMHEqOiBeGOR4/zGrsh1krYNPjmnnZvWT
MSQeoMTuv982DBahV4+CG/IbzmVyJE+ABQA5PyeDX0lorbI72gjaw2+jVPwpXlvh/MVKukJTe9mA
8FfvN3fSzx4anrYrh8pDecS0l1shKYYM+VE95FioK5yjXmLShx8Ath5wwgIkB/aO95vpQBomo5mC
3prWnx0S/4wNitKM6XhSZzEQ0ZLvdOhPyTB+oRo7UKVHtSGXRMi1rSsWmMQ/P4NLi2cZLJJFNRqo
oNZem8Q/9Rg9j4plJJCs2O/bWBARtpxobZD7vBi8nOwpRcbllGlg68hTgYoHh3wrEuHbuvLAwwJk
FCDTAOVxcRqAfqb1NpqXIK1/aNv80TSH/XVX3UCsonoEnBHmBiBUZ/MkfoDPj1DSRdRJj/1Rgsrh
fgizJxQcveoHqLsAYHbrnXR0uofrhrc38Y9dh2v5yXbbzzFk2UOa6weGul5XsNNUaYLQsukcOO0Y
TEAejmkqzkcTq8hVs8TyTIYiLDuXkuOD+MwtS/pgUklw521dFktw+X9zPCZgnEk5JiZgR5LyW8b0
ctndWtq3ShV1z7ft4EJSQbeyDM2+X9bYTWVbRQp69KT8nY/1Tk80lHfp/aCNontpib4fjrnx1xZ3
vsxyeXeYFY55cqvXsk9QndWBkDsvOuu9axuotOo/4tQRRNFN71/Z5Y6ZmoLbGrP2ONcKEOKo7lBR
Y2TTB1cWuAgqJYbKpOXplJaNp0JUcGbMU4iIanDbDIYF4YLLKBV3jCF+UmC+rp5CloCzjepfqtI5
jBjF+cSJWgIxMBU6sDbcLapGE4tsCpyjmc+e02ol6MBtf+6szzwHgY/+Y4jLVWt1UCdqA/LG5hp9
mzKQmP7qzKIZ981tWxStoKALL+enKkheWmC8QfSjBY4roUE/WJ5O2+D6tm2WF5EL/LHDLadncgdW
eOCs7KfWj/YQXvJ1AxNoLtgRo39AZ6rtkZF4qpsG8Y4qAQgTrKMuKBhuHmhgiVDF08EkwJOKaaVU
lMTAIcsM2UvbB2YMuwFe6ZDPPHGAVobUlI7pvg9q7lUDJFRRASHVR62rzk8zwZgHvY/icC7BgSka
et+8YN7G+kAmDNItPhkCi4YxNAm2twnMEwun2/kA9olzt6O9G3vIT3zzDsh2kajClvegGIKRfpAk
graeix60shzG8hFtYgz+aEN713bDLp91QYlnMwtb+KAgSQGOzw+UaWXttBE1kVEuWZh9moLsYJ0z
jN71L/YX53t90/5ID8wrniY0yn6JZhW23GZtnYvNA7HsoV7gTeVkBBlE3EvI9RgGIJ8iVaCti3Rt
idvPuVKl2bFwkYIZRJcC2ZQOYPwuPLOx78rIUATBf/PzAe6m4YaDz7wd2tXDboCivFU66PJ35Xw7
mRBlpGp9zFn/r8H7aNut7HCHH1mXpVd1jd4C+6a2PTopZ6u1P7WYpZ6waNnoPHe9VRSZU1qoycz5
d2l67bqvRf10PYpt7hfCJFwddJCAcr5PCAynYHrroNSoxZ1vAWKZDZdGEeka82LDb1VwJIkAjQOH
bDoW5wWRVJE2qVK8UU+Ydb4Z7vpLdhoPxU/tdvaMkxYku/TWKL3sXlSo2/R0IOuwwoXyjQd0K9RR
Z6Us9LCZIOiVPChU2cfqI/SIPvGxkL/JC7ns8hrlloiUA8w/SYJi5zKADK4MNe5cJCMCM1vrWZvh
co94tGyIz+qYC24jVLlJMEQOgNeXvIgFj/itPAranYi9mEizPkwGMzQFgSmFJSmT0fVHX1J+/PfO
h6GwZQ4eg0ygpX3vfBBulPXBdrRQrn6z7nc3A88kAnJurmJlY/n3VUDAdJJUMrRcwr4bf8RJecNy
KtiorRAHCgkQ3CInBPk991aoMBLDekvBRsk3tH3tWqM5VaX2TGh0VpMs2n1i1/6aexuVXa1oZHmb
swItkKR+prOydxQKs/+eWQwKtysrXFaoVcPQQbFXB136S91QsKM7aEUIOZnVjUcCOmRAXIP+WTV4
TmaZOnZlxCicVoW6myzdtYbf1hT7Sn3DMowrAPkzF8Hc/tLyo0I/4X/ofGDGHvU5zJRxR3YC7yR6
pNhJIwWtVCntomY4J8onQiwyGJwUcH8hiHNWss6xaF4oajjkkZtJaeCM1DWL+hNpvInQA/pCINg/
VFVqK5fjyEmB4sxuOqiDqVbq1sPv6763dZpMtIzBJqtB0Yd/kqjOzKg6osVnsl8mGqxO237Cu9cW
uPPadkxlQ4nDZKF0OCXlXjHyczWJyBC3zuzaDHfvda2eEmbhWmij2S+z6pQkdwRwmyZqXDstjte3
bTPbW5tbovrqzKpyaeQ5xb7Jp+bOqI7KgYJZoT1lxyTUd+0iDvaU7PRD/LW/jS+iJvTWJb+2znmg
g63UnEFF09SxXXBpuh3gXlYvC66mTedwMHiLaSMwX/Gw7ygfVGsk6DN3RXKxyHAuc7CPXt/JraWA
V2QRRwa+F7pI7zcSKDxMAS1tKjD3YISpAwlH6spqKwjpm2agMmYCLK+Af5cP6XaHGjIg9KHOErCJ
tDtpfKqZtb++mM03Dm5WvAIwzytj4Pz9aiAhOegSRfRLb7rf1tfs0GVuedueox09Vomn78a9eh7O
RGB3y/kXhnRsIKSRsQzOLCDswFZGIDPp41e7+a5rgQwuWrx6EHcFMXbxbL4KtLbFnecqmeY5mtFp
oW0LDi9UmmcXc2lu0otGE7Ut/wNhsgwapyXc8vOPU0ZzorIWbj5PkKLrbeamOg2H2lBvIrV57KKi
cvvSeK2HAVA1ZQ4lRx72xJSoX2hzgSJwFchq7TczuFYAUKpdszdupF5pdp1RXoy8oq6TEuOQgrCk
oclNG0/nQlZe7bKKQNuYXVIHA9i1gquyBu6ssVNyKc0kOxRF83rddzY9dLVY9f031LU5i/slgBnJ
k5qWnmxJXqf9uG5kE26x3lLeU8y2a7oY50Dd2/vsMNyWT+zMgtmD9O8T5MkFziL6gpyzYBy6tpQO
56HOMcgRvcbK5fqCNgMxuA9xP4J3adELeL9tJrjG9CwloKu45MfqWN9pfu2NZzW0j8lTdWCBjGjc
jx6mJCNP2vnXzW8f+JV5boF93FGalAiR1dc6kAFm/dKGjZdfNOqi/dKgggS88hngZVHtbfMYIpXH
ELgCJBJP1hwXDpPbHq8TBXACqyHeBOpfPd8T0Xnf/IQYDUbujuD5oX5iUTO2JsjNhLZ6mzm3Tvzr
+hZu//2FuxJETKjTcB9QHjM9aiq8Spr6tzmHzBB4yPbfR0Be4O6IJNxdiRtrAAk07kq8GlwlRaEi
0T+R4kD1548J7gmnDZINgrblcpnumdq6VL5ryLfr27T8jQ9hd2WDu8DSulBV2mIZYLN1cxnN1xPK
UEeL1u5Q5KdWcYLrBjfvlL8G+VfJ3CWOxDo0nNGe+SmN9RdZg4KE3h5UzDXqzBbUPTfD38oclweM
OEP2ALW0UNP/McvOS6cOnJ+Df31Rb52yD9u4QFbBn4CXPc/TpOSVZtoToJLZb/PB3vc34xHo931Z
ukbwSF4bcNVHC900MKK+eWb74tYIRa/kTY9ErNJNPJLQa+OW2k2OIWk1cke7nlwk3W6rfsYhVxb4
uyQD11CLgmgYdz9pW7h99VtNBA65+cGWiSKQWoIbjodDZGWtd/Wc44PNL/FcuZXxbUxer3+uTbAl
lM7/GOFOlqq1ZdXHCA4tfWodCby7SaCSl2rUb6QYsj4o1PWzjByAuKXcuNeti1bIHbmWznWiLe9y
oLTcjFieBaFQMxZ8q+WvfPDIP0vUPow8VgAdKx08Us+Y23e/YqwHDxY8XA4KORL2tY1UwdEWbCto
H95fms3ctJpdwAMjujciyR2XaW+g1luwkkbar6F/UMfBdZDxkEIS7Oq29//3k6IB8d52DdjbpGSw
3duKp6XAcX9m/PGv02i8cBnUfR01nuA0kXlh6aWiJw0ohP/FN1A3fr8KTNMsYHSggGPDegbPbeci
h/XrnoiSYNF2LU66fmh28tCPKIaGQ6V7RvtozYKU8LqXozT93kBJ6yqtwLsY6vKXWj9bYOQYmlGw
XdursMBlgjFvgGC5VSjlGKkdEDchiGlvo4yFcyQaud6ETS1s7P+1wS2ksGKJDB0WwtC8Mz3jnF/m
8mD7LCCP5KwewBad4/8+XneEzXt5ZZVLLyoowBo2wKphY0Y7y3TcmP4u59hDr9er+/loziKq0a0P
hsau4eChB8Fu/o2Z0YLRUQGhqYVhqO5ubh+7/OH6orY+19oEt5VSazWsyjPU0aY2sI34Novi39dN
LH+CD3trE9y+gfotTrs61sBjYO2GOd2bSne2suQOE9m766ZEG8ZdIoVj0laRofFVgv3ESr/21te0
P3zGho0ZcigKwQs5B08ygmkLu0IN16gDw+jcRAlLIah3eyV/rfDfJWmHMS9T3LlO61rxGWypXqSK
Gh/bX/+vFe7TzHadVmbUjqFutzuDdd5MBTn5ZvsIdaU/28V9EoLKaQzoCqKaN+/s0/glDaV7azcf
kAzlvvFAHu0du51kN72tBXC5DapOSG+D1G1R6jORt3DLA8Oc0tvL9dCO0Zk5k+rpY2T4WjtALVQ7
ZZF66ikYYLsE06XS83U/2dzbpWmGYheqRPxrR3VKGQQ+DH4SJZBcYOd6ZAITWwmFDaoeNAGBptT4
PnskpVU5SuBynpE7NKkv19/LvnbHwgH95EMtUz+mIsjJ9gddGeU/qBYbukrxBMqem2cF6je74Xau
31j6up1xGp+7oxm5zX3mDwehgPDyxT7EkpVxLlGLqGYOFV6vYX5jT+CSccEaIT/VT/H37FY/Nj5m
kkGA9JyaPjmJ4v/mkYSgO7q54C8Bs/v763PMLLmWCniTyl5NpXJj7VkC7+51r1nO9ccF/jXC7W7B
Okdrga8OrU5+JtZ47kzVpxP7lZbF7rqpDWpdHI/VgrjNLAvMg0KkA8fDR4Pfq3YVcbN94nX+HNgH
9tQdRNgFwRa+lXhWKU4NvpKuN3EmUEw54nm2g9Lrvmzm/fWVbXvJn03kkQR1Mjjx3COTslRpZ1eq
T6YKZULmJ/1JrhTvujXRPqpcnjsOfdNnBE6JUwiO0R/Dfj5LXu8xy0/vUJ89Q+FEENoEbsLDRKmh
SVYPLrpwyjGOiuJXjc4Aee4cUYN0Eyq1cpI3orLVJ6tI4kAwG4+W+d6+dS72XnJBbHs5ggnAxzuJ
nkcPiFElUEFZ5zqVK+LOeDtWH04EdJvA6IOmtc6PjbGOzrM0Id4MJ+u+vVkQCOVJOfcHTATHX8jj
UmkHNv+Fidr1m86KVplhvz3d+fE/qkWyhLFALcQcPPSmc+OrI2IDFZlYPvNqcwtiN2m91AdqJ/cr
4zCpEMIA/Oy6g246y9+biG9yd6lmTVmrqUhTWq+Y6ZeetfvC6vw8sQXP+M0F/TXFl5IMTCXHeQ0c
v96mR62o/VpLgx453/UVicxwr1q0RigKgM0YWvGdyiY/w/DYpAvO9WYUWa2FO9ZyTWZwLmMGWSI3
o6G6Sg3OhBhTmD3eTQUJri9p289X5rT3vmDnTY1XANbUnSDCZ++X6jaRH/uz5WngsXC1YLqQh/In
gP2Ch83me+oN3/OfVOWtO7NyQy2CaAyw7Ji+CKZgkTTuSi8+2Udlr3ixJ0Fc9kCE8EdBfsSrNUD7
R82cUQXca6x+NTU4AodEQMUkchPuePWU2mmVmWrYtJk7pZ3XYQSkyHPB+RKZWRxptX1mbJTRNKI+
xpCT2H3mtpUSWLZgMRvC4riuVw7CpQZWPqX1bOMrqQ/N7/gAOTAQI6N+OgbUJ4FoxEL0ebjkQHfS
ZhwHvLG7KN73Bj2WoP247vKCfdO5eYAGyg94G9RjGEMu2YQ06kK/aiiZ4GS9VVk/3CB/N44H2pZd
n1R5hZO1yKM2d4QFeokKnw+JEDBAzOjZDgea7cnFPja7wY89w/CZ7qZP+SneqTJ4VDwpeh7VHabB
7PiGPTm+aHxIEKJ1LtaQYspbI1pCtIUtiPbgpHF79kpUQd4g2nIuyCD/ksisMpT6wRY6xb8S9iUx
RcIUIiOLa63OQ6KrLakkvF37VA60Kt01UnxfgIr0uvuIDgRPhpDU2lzlrMKstQaQ+JLBojd9UkPd
HbMDdCLwFBJpMoi+ExdRZEjjKaRt8f5IlefY6AMVs/8OJbGb4rYTnA+RMS6uRCiaNCRpgNihDHJ/
qo+RZq/JG7cUDl6ITHGxJbFjay7Bqw2K/u8EUNKu68Ffr7qlUBtLcKvy6ZxNHWmOsh7gaYrZkq4I
yKTcDgsaZJovjVUJCBQEC+Pn/susH9HZAoawG+LjovlZgX9nkH5UQsbeJee4EmX4Nm0iq5h4XWop
8snYGS9KcasChJAFzXflvMhxTTvV72/pvTUEeQ5ZGFATe9OLiHJZELYNLpAYdSylqFKiKR5NZ1uW
IVvYCC6ixReuLZQ73hCpgvBQJashbVq3iHZ4YzGHeBKKAEpKXDn5VCL+N37zQ4eJNQ+TZtdgk0p1
14AuozE81YCHXw8ngqhl8Ee7t0Dn3OI2Qg9I8WR6gwFb1FISEaJruTivbR93qssms+2iRIqcHqN9
tesPS9UkP30uRXYAA31T2eWH/DKpUTvNwHKG6Xs+k11dlTutePnMnv0xwk/0UZtpSt1ISLDsryaE
R1XzGbJ3gg+z7dJ/jXDJfh1PZkkSXCddC3kCBRCWRqQasNkmw6j3f3fL4Y5NUWapnKkog0+67MaR
fGQj2BrQG3vJCyhFDd8y82aYHJ9QUfIoWh13IzMFkLlpxOoc6xfYGkH1rfr/20fizmtfsVpXahRd
Zufn2IcxxI1TDL5dN/I2fvjBrYFgBekkplZRH3t/6UtJbRoJJhLC6Nd0Uk/Nj8nLXOkLeBtO1Q7K
b16i7NTBNfGoaIM5kG/GO3o/nbuDKUj3tl8zq1/C3WXlDLWEmgEiB9ZkBmXErgB/UBwsnEEIU6WK
BI99j33z8foObMYPSFsoMsQ10fni3JQSMHdPEczOJA2kuAqMASIik3y4bmbzQluZ4Tx1LmO1M2Xk
5QO64jZDvJXNQKsfZ+0TI8+gmPmzHs4x9TiudZStgXsFc6Jiv8YWiAonwV2ymQ2Ah3ypYmuL6Mt7
r2kKMrRjBq8xcgglx9FBNzLw2adBCgrYKfI+s3f/tWbwDfhZwSBJAnVvaM4loL98SKvWhTL9LBKj
3wzxf1b1ARmPfkLGbIoHR6yPjyQ1jkZnQ45AA5cchL7v2+QbKX4DKS1Y3rYH/l0e5xoqi+YChHHI
h1ENXKg59XxCsBSMT13/ZIBycZ8MMzSpHSM+TtNBNdAJHUZA47+Dm9qNS0cQuzaj42onudjl2DP4
GSlqMGCUugzptDcjkHle9wrRti3/vnquoMmWSX2Bg2uUzZ5F6ZHRdAZxXDb+++8Dcgj8UqDwZfPD
gFsl1UWlmNUQTjXy0JrdZZP+NUnwgri+oI1NAxEdNN/R4pcxTMcdqqQgzCjjYgibanZb+y5mopn3
TQs4s4ukIiZN+BF7M89Ay2NkQ8hk5kKkxlXYj+tr2EgyISuL+3gRv4DUJnedAGZRlrMy92EzF247
KXhDSsjftYDGpTt39n6KWkEs2qrAoZcGxT3Qq+N/vK5HTmbJAm+THJKb+Ec530v34HwMtEN0NP1I
8U30Eu775y5Uz0TwStlwQQgFY5IGjGGoKH+YXLXjrJNUqYdm8xEsqF6Wfs/mObi+pVsfzcL8rwrZ
axVk9dzBnYqJlFUBtzDBuE76EagfkSze9hY6QEiCchjiVvzYYzc6eZZrJRzDHwLdI54ZX0ChRHaW
1weaR1nQZB4qz/LZCkU9ka0+zCKdg+RDXuDBPNqOYObYyQ2y1HnQhyHfxksSjC/qPyPw3QtLYOw5
QoTf1pdb2+RibkynXFYSvC9LaGvX4OiLcxD5iIZQNi59rExH3MCmOhjCfB+ikhoi4lYxYZoUFE53
RJHwDpLKf6S+B5rRtAUDztvWcLyBOVGhA8AFxA7Eh/YC1A8hCwEhQlS72+Yw5U9dk+2vu+T27v21
xL+5pFGfy7ZQwrho3AhF7qq82KWAD2TL72EC7aMlv9c1zu9HDVQncwJROQu6U57Z1yHIC75+YiEr
G8tvWN0hRdpKVGmRx5gFet/MAk/sL82SBSd4c7tWVrgPU47jgtUdBgxEsp+5HAWDlXn2QATfX2SG
+ypzDqaRXmZqmEv0SUvGnaxn95XGPhH01t+Fc+qsaWrLxhhPmKthYVqY6ngZRZDzTVde7Rj/Fkjq
qk07dIIzE6rTco/pXgBdIgzEJqkgMRe5GXfrjqk8NbjzwQs6gjh4MuTXMhERsyxbwj2yQOf+x5X5
irmjTrmZdkj1Iza7Y8mCwjnX8V1WsYBWrSBd2V4Q7iTIz4GgwuQWNGUOCOqworDPHpUJqtOdvLt+
ajYtYA7AAQxhySU4D5CdJhsNQoYwnp9Me3QlcY1YZIJ3AI1a1tgi5xp30X4AWO9AvfGh8RcWm13m
A+Lwnf68vqqtyRuAjv4ui9u4eBr6SlFhk/nKLjeDAkWe3gPm6BG8G90FA4OCL7Xp5ZjRVzHtvSjU
cxFObtUGYM4I6QMEHFu19Aap9Bg5OlYhsLQ1BaOgCbVIR4HkD5OC7wMdVczOSCC3G5LSHXejnx2i
0st9lH6O0NIzXcWbLhieT3aSwFe2qv2KbSwj+hiSBV05F/y0WC6R2rylFqP/RgkMQv/96En7/GSj
pCFY6eaerswt/76K6GNsm7OdsiFUjY64uj7fD2kFPbmiDIuWiHKzzYNtmHirAzGL6RXuC3bUqpvB
yAdAw/OvcZWek3oAd3x+TJ3mqYuqh+suuhnhV+aWU7NaXJSNg4Xh+iGkUfQ4y+zebsDprTqRf93O
cro+xCtTtS3bhBomQglnZ5rlKhutPoykuypW96bd+EYbyloNPPg/kJQR1Cw2TzvSI0BlIZ9m8JAN
PEwnO9MptrF4NsH4NSkifZWtnQPnAd48yMVUTJ+/X1Gb9GnZJ3gsJqnqjvbtTFFJaASPn6tGMCfA
NUbTAg2zYcCoWeTcWU4HO1/b4cv1TyOywX2ahJaqAeLqpY7UH/H1dyjpn53aEVzyW479Z7+wFC4/
rm2n0uqcgDjKZIchf+7G6GTIqL4Rx08KEbHT1qFdW+OOUVWPTV4NgOx0YHB1IKY7WY2vFVBlzoRP
neWX8769tsWdIX1MOn1YODbMPN6Nue020NHUtQpS01oJ4KWGH1De6Fq6i8vyDPTBpa1wx/1vX3H5
yquDTDow5ZsaKlqG9dhW3T6VgIEcRNRzW8dqvVQ+FpKm/g8LeYs9dZ3cvFcmVfD6Fn06LhewzAZP
00FXQuj3YoD3QTGTg0USXycinqEtWDAKCo6F+QS8hT+wprEe+kG6AZ6oqbBPKUGFEzwslVT5Mcl9
U4/cEuqLDNSnTDTltLmRoAiF+u3yiuOfIg0Y+6EQX4yh0UDIN+pRje4+8doBMdUfE5xbkrGqepZo
KDKZ1Wls5zPmewQggq1uibK2wXmdKneQpCCVgof2EGg3eGUfrGDaaYH+0giy6s2KwtoW53uMRe00
gQcoHGRWeV1s3mvy5I+QeByoc6hb+ZRTwx/M1quq4uiMkCio8RkzNtUu1Ix2SZMeNFb7pdU9XT97
oo/JeWwio8jL4lYJMQnjkczxVFmQSYoscMlrloJxvSvVAa2oJzNntxLm1q+vYfMWWHkLf51JNtX7
CC9KuYOwUZ89DBZ9cj711Ft9RP7dkusmiWtZGcKkAqYMuN86G4KoFQyWbt41fxfD43wWxYqWVVAp
0VXnkMbhyMBtalj7RVGGVYKv/4bq/RD/V9a4m61yRswydzgETTD6cpADjhV9AVFC3d3LmtufFwX5
hZK3qXzVr/b2Y1q64DagmuCEbAbO1e/g7rymaku0gZCo9jqCM4EaVR/bfkLRrBTy7m64iypjeBuU
TxpyH55bYyQO6u8DHmy1fkJB3gK1wPh63SM3fH5tgncVCICkPcL2EBa1ukt1EKqCoUxEd7JVKnxn
hct+KiYNDG14lMiDITC9JLDBbRdqe9lnp/QB0yiOD66Vf78yDXHTRHDGMApPwJNmCRTB4hRkzYOV
uBZRf1djI/DKrQ8EhliQCEHcAC01bl2lZUnglVSSB1v55rC9JN0k0v76MvCXPmY+S1KK1xjqg3iv
cIGvsZMYRSgteQCmpnMbTe53fS/FeL7roweNg9Tv62jh2pbACF2VZFFly7zaMnE4qP061qWJkSaC
ArTceMmU3uZq0bo2Bh2GqPimDuahzqrKTSvjRR2an3WhSIHFQK5otb/oPP6ksTN5DkhWiglM11Z/
HxEwymB08iKDmRlz1kntZuUMNqABD42hMtC/bJoB4F1oZbUaJnwN/SwXOQswiQYOx1i6daL4olYa
ZjshoF1Ztu47mXSjKGxyCSkvtFOCvO6/pWYOiJlFOkzLJqPf0El5sJ3oFGcg0bT1+YC2QuMShLqH
vKjHszTp3bOkSTgnM4M8d9wyLzEa5mlq/33O6hfNssNMYqe2cC7xSBOPGRI4sySoqbWK/pVUE1Tn
Ae73pUiLXALxOpex9MmO0lurR7vUIuZzA+GnTMnPkVXdVal2p6PYiTtQBh6ukcBHrMkvpGD/qETf
xTSZPSu1areWllpEU6Na2ZbBYNgDwoYCnbaoiHxTayafxvWzPalHpYqjBymWwp6BesWKpCGY4uSh
dbSb2pBD8DMWwXUP2wgB7/yLu/aSMmFZXWTwL6p7eFr6ERGhrTeCJjjLINlrgCXP0fjJMBQ1aTXY
cvpgloCCyjezrLsKxNgS0Z20cVZ0UPUoGNlRZHC8chfs3IyZTcY0fZgdE5iwIneHLLvotSQCCy5/
iLuOwBpuooCAEgmY2blDCTFqyckMLX0YlP8j7cp6G8eZ7S8SIGrnqzbbcRYn6aTT/SKkNy2UKIla
KOnX36PcZWxFsG7PN8AAAwyQMqlisVh16pzorSN250VNw3AS09StRjxP9DGNXKeGKK01mlt92rXq
zIX55TebwMk16THMA2M7+Y0XB47fhGpYhmm4NQa2uqlna11uallGUT+OGR4JDcY8Fb9KFQ80BRsB
e80MLta5TgKCDbQ8Lh9XTJM5KJiM7HGw61+GWfkZ8bqm35J2nrdm+eXOzSy2zsl7cClifO/R7iGN
OI7kR6rkoD+WzuBnVfPIhijzjSzdGjVbWx4F8SGUOiDw94ncDuyktIN4nHMywA/Ipt4dMkzUtF//
+jAbkNHQsUK0sHD1XW5iHitDjC51+ojsbDfw5AVjG0/XTay9EcBdpkO/ioBc5hNBhdlqLS1axcZt
TkLLq3fVj9gJACZxHTfZay4Lx30UgOegszdcZNU01B5Ay6Oa6OkvsYk6L9qyTBPnVAdTKA41c53X
/KH9yo9Ft6MTyI5T3wks23Oetk7B2pmj57aXTyOwIOupsNJHDEPu5pFaOyhviSdczH1u1phXvBRD
rJhF/+A9xjZffsdBAZiAdzR9hOTqkwQ7ljvQcdhbYiw8QlhyUKBGR5VxI6dfcVJKQRmkGoihc8Jx
aXYUU2twLcYtWQxPUrFCzCx7psM3ylQrNQEUs0FvrgHvhPfaEtUSpXE6daNIHxsjTNvvMv+aypvG
ORHtPY0zv1agqrmR6X5MAF8efJR6QT06E+JpYJZaxBdJrMmOszp7FEhDfMiWOl47jJVr5aV4UVu6
7wF79VNHRp4lG6g7okLsCqc5iaiMw1aNMtzElvSzTK8DJ59GUKZr1Q03Ch1SrRiHLbLcY52NUVWt
tg8647+bkhxBIfWbCtPvSHM7VfTnwOLvEzcExlZqkKQR54W3OTsKI689o9PToM3reqdlYLSe8jsA
PzyiFE3QahiFMHI76IEDONo96UPDiuyj2lepT62qC7VBRbMl0chBROrk02G03cGWxMuSZqtZtXIQ
QQtmEjrHaXSllhCKaTTEqHUpkvdHftv75vNQumrQoOEj9sPoKe/Za3MAzPb31pT5/JUWX/HC8CJ8
66MJJWFopT4qfeJrKXEF6Ll0WgYmT90823DUz7nR5TIXV5/Tshw8ZG36mNLuPSuLwjXtYQsK/Tk7
ghF0WaARgqfyJ6QI9F1kEuVIwFh6UzXaT2tUAoOWMQR8K/967F7bPdvGeD5uhrm9s1xPblPI3EKP
oRYJhN/1MHW4X2X2jtpRODrZRmt7pTdnAuPzf/aWA4qtk/ZoOhIbwgxa2HAJqdVU8zVFu++tyBus
8a4xG7wu9PkN4eioIZWkxdSP+TjO6PPri1/9NSAkA00KaJQB1Fg816DewAAkJahXUyByiUzfSBYf
U1AYGv1dJf2cePx95MroYq7yJFACUkU9bf2KNZ9yZtiRZqkO+K8X38Di0hocCoKOuZzX9lD6GH9n
fqK6rdsH6S8Tk0J7ewuk9jmwo7FsIbmCEg3+WX542fOC6boBsjkIcCTOXe38iTC/c32DVxxZQyqM
bpAG0N3nNB9SZCID3OvUKNa+z4q90ZZPmVYc7L7a8KyVepCpzp2ueU4Z8KNl70lr6r60nSl9TA4a
mNJbaOv0DzqoaaIDDeoSYcGt/cnrDsaRck/D6MTOPG0dp5VdvfgRi5TAai1q5hCtO5Ucc+FJ7BmS
ugVek9f3ddUMqIo1DWz9oP9eJHVEmmNhqx09TWA/bV5qaDkXf886BmzpzP0OQDlgcctShmBNTR2l
Au17N4QldJx7SQ+02sLqrmRRSNwsDHmjX6ghMCwyjJz3ja51SB6VvbUzw3rn+DOHq/6hU7FFgLB2
4pFmwD+IZkDnaTn+hAA6ZbLCzpnuFM5dbJKGeCj5Q5DtS+7GvraVos6nd3k/4QyAPtIBYfsnNCjw
cAlj82vaQjGgqLnPoNeoQKy7cb4r5k8RNcBF9N51B1k9eA56LKgSAg6/DCkl9JeqZmw0jK49jzV5
4uwmSfQA4uO764ZWYhd0uQwbnCPgjf1E8aL2kL+ZcgmpESjGCOBDLZoG102sOLsGyRJoZdkEai1L
FiYDm8e7Hmom6fRuMPVEOT2QxtzYsZXPpCHNhfoxdgtQmMWRshKhQw3eSR4ZV4ZDl9DETRvnIVWb
n0muoKDcsh8i0e1TLqPy36zwzPa8yWddxCrXusQ2cAlz9hJJ4GvBT9f2G5nL6jaeGZn//5mRGJ1f
x46wAF2tvUiwsLdZSOMtyMFKaReoDUBTAACd0ZLLQkhvQd+VETxUygREHKz5mo2ay4enzqGgbocs
vCQ7O8L1Xg/EL8c6BG2i12ftDiyYG4+XFa4cFEhxyC1QxiC2LPt9ZUyUuE4H/aQXKsabpan7qlLr
bj2au6Qt3riZ3WKk6EWlyhMV1aPaQfKo6g5Y1kNn6fhJ9p5m3R0lzY9pkk9/79jYH7whIX0AevtF
9tHoHEjSsQb6Dip6FcRAreR+ov/mDj63ol1+94bxNCY2rKha/tTQ5nUYnaOotC+KER+uL2gtGIDU
aT5AUOv+BJMtWVs2vETU0RtkLzzJvjXNlgL7SsI6M2+jug4gLq6/xTkd7FFXiwE2VP1Rt9tHcNzv
TR7vbQs5clP+PSkgcmI8feHJtgoarcU3choF4w85gKVDZ58w2fmsl2TDDVZ2DeVWirQY7Mpw14UJ
Bsrfdh4XPCn6H558E/rbX38VTBF9fBGEz0/ArXLitg5yC+0U2dwHGE93Zd1t0lLN+7645sBcrM6q
Jzj+6vLYW01GY8vEKoQvbosnlOmD6cg8Ayls80vbb41XrqUN+szJZ2M+D9nectd6XtZ2lWNVc9Ks
vrJj6UV+76Hi07jtbrMNvhI9L8wtTlEkh7RP2047ZWMooM/4mISG7haA3P1iL/FhCEBNUAeK74z+
v/h6Z+tc+Lvoi8ZouxbeoYlg7LnnKF+uW1iLkhdrmx307GbQC8vq0EzVTuNNl4NPjPuF4aaD25Vh
C0ih9EtAhVz1q215cVgGWzps2kqyMrfkHDBGA5Px+f1T5IoAOZsGHixtDFojqA7On0a41W20Y8fx
1Qhyv903P/XH7H1McS2DZqz/ExE0eNMKxcUt31r71jPDGOgFDeSmH6OWZ/uR2bIiLMV+DE7ujdlr
PxbBUG2pdXxeNSjMTCRPuCoxMLF8e+ZaESOnKvA2quiOggVib8gGXDOk/pYQulmfmaPI5flECoo7
Zm5/4p35Ub85W5Qap1nlaFhUMmE00voapW8OWGeJ8ZLFb7z8KTM0YRvuyaYPrvvX5/iGfjHa1Ujt
Yf8TZJUXKuEYM9Kh93WnVGChZVv6ep8/2IWFj+Li2dqo0CMxpDgjFYNkZYSnQ9aFWfn3o8KXZhaB
OrFaXRGoCZ7qugprc4JMIU1+Xd+sFa/QdAtsgpi7IgATz0s9W4rAL6hsC4PQBSjTRpu4GhqnifWN
Rd+uG1rJ0/C3zizNv+TM0mjlTRE1mX4iOgaCI/lT7Zz73uHMR42w9jOu5j56wseR5T6GtlJ/nPjR
cGrAxIdicsdk2BhsXBEYwC9COEeSqlIMny32Ny/ZpE89ptlH6PpFf4iGAiILyrtReg3axEBwC1c+
GHtE2aAHaADayxuvmTVHmvceBWGw237KF3UN8BtorYG9oaoeHbQ93cjo7pFtbM08rn1msAlZDkTP
5k89v0bONh8FH1BuOFhqbZauAu1xwZ6n+k/HtrK/z88aDAo5aEhiThBB5lO6NJEKHOyCnPJDvNeP
7X4MjVA7bm3c6nooOCLQAkV5z158OimYEJDVIACmfCvhHcXkuNqITkHH/voZgwWdWVpcxH0am1rF
EDbrlFpuIznkRkp0ndDuuX5Atpa0uHgNaVVJTGEoqpyb3nib8pdRdvsq38BMr8A5Lle0uH6jEcM3
EOFTUZLoffFFcS3QfQHRT9HLciF79VN4NNtt3bqrjnG2j4tAA1IWo4wKm5yMXbzvdi30O+iN2Eyc
Vk/UmZlFlOn1YbJLWwGs1HICgR4qNNRdnU0bqMvVaHbuFvOz4exA9QTvuqrE7Oh449xAt6ED2QAJ
Ug+QIrTAZR1wGWw35dautnOri94D67SWgAsbIzqtAN7mwcg3cvet7VvECUdJBpAv4lyRbsxcrvPR
y4cuSEyLu/+RuzsLzHs/OngnohJ4UkXK/JqX79whv2dwkeskJPWuW/sYdl2kI+fHeJn9QGaotmoG
6mbpKQ/K0dqpAYdjHONHM3aLt8ZXQ/amfQURn/cn+Wgio0638SM2NtdZhBLcvrlaolR4ivhJN2/N
Yvx/EHOsHm9URAB0meu10KO+9Ew09vIIVy0B3wz0y471bjjGdzbO9i0gS64eVDtyKrc02lCgxZ9d
brAJNV4HRIzIvZbAFz3NSJTUcE3SRY5bl/J2tLvOHSd271TDI6k05nEHzUS7ToJRyYg79D26u9EP
2lV701QAdzKHMO6619zWHpJRSlRxYhAoRLULGmDHHSLgy8YC6H4b/MeRiuHspPulVo4d0ASTT6Mx
dy4SFqY6nkfFIJBBGF8yI/Om1t4xZ/hl9tB+tkB1ZaVyD/qSV2lET8UArY5Ocd5Szp4tq/ki8waz
TtrU+gNFzuWQ/rfIYsjwaPEzV4svpE9/Gim4iDvI3nGDg+Sk7a0Q3A9+VohHpWaWO9ndY2MJ9a4t
7KesGN4cJw/7kdyo5izoDofr9djrO+K4vIEGRZvnN3rfBvmYqvd5lolQccbSBTscGDx5+hRZgxdN
1Y0j8jejxSAot90p7385TEXNK38TAlNmVe8cEs0u3Sa1fkS9c6ezsnLlfKSmKX8wWz0cO/5dS7jf
6dJ0NdE91ikkoi2geTynIl8ipJxYNcjo4rEl/lhC0RhvxcpNrVGggOyMe6W3qZ/jcegVsdqcCqdX
PCLS5xii06GOXrMrcqaGk0W8Opb3QtBfbTf0/vXzvObleC4he/vg+QY69dLLqaKoLLNKvGYCC7wo
o5v3IDSud9SToai97Km6B3ZO228xuK7c0qjvoYWEyc6V4kYMLiI6xhykc5OJYXfoulpAnTT3k9pv
5AMrsR6vQSjaIW9Dt24ZsRRZZ5mtYFZWTL/7WsMCi/D6Js531OLIXlhYxKNcM9vGjDDRQhyA6DGR
7QzNPu9fegG9PudfpKAX1hZxCe0KAFVHitlvSF0ok0sHHmaOEtB/Ie87v6MN0GHMasyfp9Ccjg9q
gkxqsv4kmsT8UbO3oy0GpPXd+8fKYvesoVYdAe2mEyN8byv1XRwxP2HtbuzN+1LZElfZMrfYPkMk
WSxmx7Nk4dbG1wTKpDGDBnnGPDLGG1fVqvPNaEkk8YABLZ+FpMsow4gwnoWtebRG+kSM8ut171u5
DfE8/8fEIlPjKG5l6kBAK9eW3sBMl1UY10Zec93M1krmfT1L1NRCjrmmxSh6a9GxMqcvJIfw33Ub
c9r16SABijaL0OPfZXu0LAgvpDVPndckA+jszazDFjMJLPplqV/rYUujey0ImWf25jWfrSlvpcLF
/HVo8jIVqielRPte8zs7319f2arXnVmaP+KZJUqYRjmwyKcW/+nmpYk4pCEpbJLyhTeRcNFK/fsU
FDgUEMHMBCnoYC4ie2IqltqPyOArLg/gvPGjwQZOeUq3aLLX1ga2C7j3rPCGktHl2qAPgfwgwotk
MoiX5+8doXe8NvYRczzk9/8i2CI3AiwYY2A2plUvrdWkcmplDrZNftODgjWzCndQvxRW0MRb9CFr
R+vc1sI/ukEDk8OsuBbJd6CVgG45Fs5WAr8yGg6V9LMVLX1DB+d3nmBF+e3/DGhDSP3Qhfmr9EFe
vc886+7/IQmx8pCEWRsyG8DPoB+zONCtXiIwCZT3pDf4mtd47DECA1YA9s3mrnixg8bXwnw//OYV
sAreFp3j2tk7Nz/HgrMTYYhJomyDve0N/SZLR6DjReKXBQDeloZex/Xz95E2L0PLubnFabB5kZIS
wJlTDz6D/JdueKh2TF/K78XO8NODfqNDT89nSPMe+t/xJk/xWmQDz4AJLUoAJjDGcrnaLjHKelBb
9WTIp4SCg4IDxWC8Sft3XUL/lsiNd/Wa51INGuPALSBgLnH6FaJ1rIqInJQJSsvJ1xYvacK6f3G7
UbDbQgMeUwGfpu+rtEp4qWbkVBDjWOnxjZYofz1oh3lxEwV9EJqgzb9sT006RsqLtiMnmznulJlQ
tJv4E8hvtu6etSgGoCx4BFDyNiBFefmFCJm6Fjrz2imOm0Nm8dDorHuNA2xUpH5K8pfrDrl2nZ6b
W4QWOrRmlZASIgkjfUmUFlTZFi02vs9adj/39OH4KpwA9i4X1UQYpaZiQHkv6ALUZQ3PgbwM6LtD
y5chh2RJEQovG1x1izJwxQF14HXggwDtUPj8pWXHAbTGiCr1xEw7dBTTL5TOa4i9ca+uRJELM4tt
rKwy7Ytaws/tvcWVY0Ze0HwOEiffOFBb7rHYybJAHNVnMlDRRrqbqjSIFXZko1JBhjALZV88XXeQ
lZWB1hFfDzJMNsEmXm4gOLq5Nk46mKV15YgxqQeuMyPUcyX3qqiPNuLjyueCNRO9MyiGABu/+Fx2
Dv3ntHDwDIQKce4UYICw3DoS/vVFrXr9mZnF57KTJjFTTOKc4rz3GU403arKri8E4xmqhmWgcXa5
bUMu0eBQoCkAwvG9gaFBoxyOg9ySfl2BTSMuIVD8r535851fX9U0GVxHx6EOwPMUQHTit9yh8XIo
cZ/g4YzrBGQuSedvBcS1bos5P8gcgAg1jJ8srhJayyaJQUaPm2wI5Wv0pz3JdxZAGAySztqDeI3e
ZOODStWnt91x692+cg7OrS/LjRXu7KLr4JYVcJnmZKc3RkwOVmVVoMUbBo+UTvr3Z/zC5KJHAV6/
+epJsbjypFSOq5g2MrFvKq92171zxXcuDGmX3zQaqFXLAs0dFC5QuGIeHjx+22y9QNcSvgs7i8NG
M9TSjBhf0Hxuux2B+7AgvpHDLkYeMgTTO/ktdsn3rV7PyuG7MLs4fMjduxRzFWjTGbE/xoWnbCYE
K+gOcMj845zLC6dnha5EA5ZWyOpQluj0JOhu+Zgxs91KYa+yNe8xje93Wv0UDepv+HEJ9aOm3rj5
PvjaF/nexQ9Znk/06MwGANVT9FIZryz/mWvxsdDa3wmpfZtUO2gRRq5N2c+iVt5aIZ40EdO9ZtX7
tIiDiuk3QN3teKocxqH9qkz296GIDhAshLRLg+xDCLJD1QJPbY2+alExeP2k71szS3zIyzV+Y/a3
DVXuOp7dKE17A8VL4eaNCM3cuW8UlDX1PjQlDi1VkNyYvyhjIQi7/3SAs4d8LoSolvNNmaaZgoH5
uROZnonT73JblBuev5Kenu8WXbhGXOW92qdwDbunLwD8SlfNqxZ8/8yvSOZ4SW8qgZlY08ZnWo0m
DiC2OvIuiHUuTkJsUEw9V0Dn2KKDQPdwi+oMkhF18OtxDOyy3aIhWj0DZwYXC0XWVau9IgEHquME
I7zCctUp3SppQZMdoeKa+80LP7seoA5XR1C2QFGrySMvqtVfVkRCAzBVSWzMHI0Hp1OHUJjdTYc8
cxLilOF/GAw02w1rRy+y2/eoYEc+9QdS6z5psiBC1tEO6g/MfH0vQNjpNrF9K3P7m0WTys/5jBBT
qjdFRrcxTW/IGIWqWn5Lc+3ZyFXudqq2K7i5t0DTK8vJVwmkMSxMIyVsN9njUUwcGFYogrDa3JEY
cytmZqN71bPebQZae0NXOn7daEdWmp6BSnaZKvetaocDN0IhNbxkkunWKfpQKRJfdNkPLRGh6KuX
PDKOCVXBsFbL2GU8uUMV/rseKQ+VnfF7w+wdyCtXR1IbB4c6D5GFJ32PHnFXVDbm1tKHfpBBKuOb
oS8if8rzrwOTR32Uj3yCAHOmNe86Ub/jV59S0u6MIsY8hjJ6k1R2ahP7k9Y0LrRscpdirDyoDBqi
ZtL7SmlCdtFR/Xgyd602vKkMc1+J1d1DC+9IBPDKnaPe1S0/iWEEmMJMMKxIO9zx0xHQ5xjsX8NR
aNrdYHTHKebUo2jPuJwlqQfR72NSq0+pGoeRmfmAC+6RkP9h6FjpRNmBjeVQ1eZRz2V26FMJhYZc
2euS/UzK3E9zjKwIJ/6GCwMD7jlk0MuuioLRAod0r+0QyycMXtsPGmWJaxXG3UCMGGNl2Q+K0TfV
lFBERnitZtiHDpUs8Ez336GHsm9Z/IWn5IsTW7GbFxnsttOPBOBpt7XFt17DIJxjtu8Z1R/VMSu9
XiX4+iLf6b3ywDL6IxXVAGYCIKp1oyx9Q/TxwdBRQ3Csl2TEqUrL5s5O6l1hgBOoa4pjG6cHxwK/
LGWy8pLOfI2MNLBH4walicwzGvWLoTjfSll9qyf9fhqGE+2naRcXEt0vXfXHfj4nyp3VolMUGYCt
G1p7qw7ZexFNv0UkXzHd3Hq1GqOjpINVR23vtNQI4czogiVvRETf1cLZ10p2C1XYWw0lGZdZ7fe6
aX4RQ6ZeGqGzJ2JQranRTVoWh6QyW3wBBx2sWPUylT/gFbpXq567PAP74tChGgoco1If1AisJakR
6DLqw+tpyealOkfvs2CiKKUNzR4ErVlvUnHB/RCUXnvT3PJguy60FbkW6eUEfIsEqg0hWX615B1I
cju5gZxYjfr/JAlL9Qst5aB26HE3E4wWO0q0a1qwYw2P4JzxgK76+6fNxd22SB+tZioys7Cxe53p
53K4tXvMcOT0PzSzSB4rnSQkqymUqLLqR6WaP6M4n4c/yw07K+/Ci+UsrsxhhHbtaI54Qql3SUc8
ar5J48conq873VqjHw81aKCADAX4oCXSScn6IhnqAqRAwJlooIJO9jz/In8Xu9rvg9bTBzQbfPaQ
PWYv9EsSTAj+D+lzdrdVSVi5ss9/iL0AOLSTnnRSgJ26aH6m7Ad+08aObhlYOAipmTL2ILI44V0d
pIoOybthkyx/ZVAaDY1/9tNe+MdUUztx2sQ42foUdgl6NKDnVzyLKIqXYXJFbakDkE2G8mfMX20e
babEn1OSix+wcByeKwALIBM7Df3RNG8t85YXGwd77WVzYWORXkm7LS3oDhiIVKo315T586B4SZh6
9k4PyucOSozdcctDVkIWrFpz7QIdXkwsXsbHFF0p00wc4DszFC/6G17mnj09Xj8Qa14CQgtiA+qv
aXgsXRop6r7RuAk+Ndb/UHW+q0R5uG5h5WTTfyzgvy4tYLoWsmxOQ04C0FERvygYrG2Lm2lzfn7F
Ec7tLPwd7JVODs4ReSoL+abEzXfTLnd6tdWX/Oj7LHJgoEFRutLVmWB3SQNi0jhPoh4wnV6z3+2o
/6UJ9XeXdO+QEjk4E2bNHWF7pEiwWl2HDm9OX2Sl/yLC3JVjCQyYLcFBoU/xcUrK0UPf+0BMo/am
OA4txfjKqe7adfleDQJSGh2yS6o47N4cB4ZMrLkXiQ1uiXi4TxIy+eAvSN240rcC8srbCb6HQiee
MBikWFao2y6zQZCdgtsrH0Cq0n3Ts/bAS34UlnJvUPFiKxB6uO4qq854ZnOREcTTgCHgCXytpoWh
jUjcF23yft3EysQluocYbf6ovAOFujhVHEIPdpvCBiC8vvHKgcILlQBEVa54am2v2v29cualwcWi
piTijZXMXL7ln7KNvBzd2I01rX6rszUtDjHATLmDph74e92jDGjqDjJ80H8UHkhcPOKl36Bob+1Z
GN0DurNhe46vy+NgY1RWN1S0gSCyfXm87WiAvs2A/Wwh8QCaLvR9EsxptAGopED6BeH1zeGXtYiC
ngk4XnDx2BiRvDSpd9CUYzlM0uchDydUWkpXe8FnBCi76V3ddKOHFupER2WT9mTNQymKSQ5GvjAs
sWzlR8ZImjJl8qSY75XxhW/BYFeXdvb3Z/tnOfEQQ5OjQGf71MbSJ2PuWdV7FB+zbZ9ZtWSArx20
V5iTtRb3ZqSQHFReSPdnmC/bkz10eybFK3c2hpamIAJs6y59bn5sEWmv7uCZ3cUKCyFJl8fYwQlY
CL19qWTuX3fJzxYwF4exWczmAm+IIurlHupsMATYWzrojWYeRHZuc0yLXzex0ne9tLFIe0hhTVZD
x+7UKsOz0QAuWCi7bEj8Xp3eOvwCt1ezE+r4O9TC1J3WKoYHeo5jVYGQjWn3ihWDlI3Xz6yCPiIF
OXzWbWKCtjZi8YmhCoFOVk26U8P6OyqaeyNtt4ZQPocebATacDOeFAdjCSeNG0vinBodiN+QJ8fK
K2YmbgzBd3Vf7RMnu6sNZSuEr61L09DQUTFOa6MVd/mBUVW0UkC8Orhu+p79gh616aeWBxwi6tuB
6RG2Kx0XunYbH33d7secJ5KyTwQ9okPXmeeZdqJDSMW+f5u17EoPXGPUtckj+xJ724jCLaOL64NV
bEa7JN1pNLXYxWjc48DKrT7ZfEFcBnFHnbkAZvaNeWWLC0QxUj4SxlA/PKQIBTSQoRVuT7KtJNKw
g8Y3sDug7Adw6PLLCcUqGTNAGDre2K7jYEbRo73L/SRUT2jcOr7Jd62nHcGEeLj+8T4n07BsYvAa
SZsJxOTCZ0rFqacUycWJSZBwg/yRPeVkCxb3OabORjAObCHwzE3Oy+WhsUb4NPAeFQBtF9dZEBt6
MNTRfiq6v4cnXdqa/ebspjBiUWD4VU4nyOMdmqwOxUi+xnl1Q0n1XqNv/Pf7B4AHKAsxTm1gqvrS
XEEiK6qo3p2cpmjdKhdfLVRUwdYzbp2yOXQuffHc0iK0RqLOIN0Eqa+JRKekMQ+y1XclHbCR/b3M
lWDC0DXQ3gAg412D8hZpvgsz/uu5HjDI4SOCDxydeBAoXq43A/VDVJuKeqLarWiTgwBnp2psXSPz
rn1e6z9WZoc6+4gEvfBhKvse5w4kiS5/VryfxaEO2cNWFjqntZ8sGcjSgL3H0OMyTk9mi4sG1PfA
3w93FuFupf6cchLwmuySfIPoYC1mAcECiI4BMt5PHCNizLgADnx2lupgkPExV4Zff++PCCAfNHsE
SJCFP6oJOhEyi+awaHqpfpS24ZnVVk9zLWoA+odeF8b78VZYHGgLHPRgz7VVpHuNS4bElRbK7e3G
pOG6FbB8oN9rE/XjyXLmBWmN0QHBlA5UGKav8KgC3r84RjXfsLPy9kHKDP6A/zW0iBk1cB3/Pdo1
Kkrsxyn5w1UMUEp15IfRFpChzngdSp34ekJMry6UwtX6dDgwE1zSvZFPG6ds/RfNxIQzFmQGyF4e
gEibeNah1X4i1XDEGEcwmcObXVm4U7W4DRKlM48Rm4lmUxTI7ELVfctC7aUpAagrK4f+uO5WK7RN
wCwSfHNcFVAoWSLMWBxHGS+q8WShX1JY99zIHroJ6udJ6yI7fx0TvneG5wpQFaJmrgCp24DuSyTt
fZ4qr3L8LauvGt5Btg6FOcPPRuFmEX+8/jNXPObiVy6SAl3mrdLN3i+xNeCbBD2LDQ0r079uZuU+
uzCz+DoA60y9iRmSkzF+N/iAegZDhx0vZbIJ6VqJhHAAA2pFuJuR1S3ibZPF6n+Pro39O1rJ3zuI
bo/d6PctmCXNJqjyaK/THvpJ6SFP7Y1LZyU64tGlo+ABzjmiL6lP1HgA9Ro6KtCEy5/BiRYoOoiW
0W+LAF2Nc+/6tq59vXNrixtONHXXjURYIPHQHy2t8cspuy86voExXF+UbcxwSUCglmFFz/rKkmpn
nrQOGLWpQABDg7Q2vQzzU9nW0Puar1jaP9YWsaVUtSkrWYpFoaEXy9sktn0O9ZNObze8cn37/rG0
cJVqIAxy77V1Knrbjc1nEyAdtUs2PtLW7i2u5lqYiSyEjt1jOOoi9qL83tKmEHTfYNP+ezJ48NTM
1ShEnDn0LK6zGjUFlk6WCXzXqalf7Oz3v3C5s7+/cLnOqsysUvF1BB6ilo4bpnyVKNFft7K6Z5g8
AHchdGa1JaW9ihb1SAxmnlqphSgrPvTFDQfioSxNt0Rl9D+ztvA4tWmMSUsy60QLKIFMIFQy32tB
fdr/GDY5MOc/tsifkAUCygEaTBN8ootMoAOuPBlG6GwTTdxOmr6rWju4vp6PnOWTDVBTgH8DTyPy
0bs6ywPsTmbTOFQgL4uz5tbsSIRaFuZs2zTq3bFOao/pma9WVe4pHancqtJACFZvhI2144XJOeje
4iEDNOBipVUlaNoVkM3Q4/wZCtKpa7TpTd8ZG9DTlcoBYPr/2Fl8vraqCmvUmHVqWzQ21Do5FWa1
10Gtn1I0q5S2sV3L3Iq9K11nwIYB69YsioP2qatSppME5Wc2fswHTD4LWO1SaMEruyKk38yNZ+eK
26A+oWlo4VAwUC0B8rke2zEfY+OkpsZ9YZmuIsuNXGBlH89NLClME3vU+JSgOdXrQFtPEcAysdsC
b6RpXikxA1H8/VNQQ0cAeT34m5xPHHsF4Lt9knAYbPkua43dMMZBLLvw+nFY8UOYAc8eiksmKBzm
YHN2GurIpn3Jcsgyde8Kx5Cv0wdjtRXmVz/QmZVFJmVWcd3UHE022t60oEzWqy0+1ZWgeLGORRIV
UwOzBCW+TzaD3ABvoihXm7HqRlCQ5v3WINHHy3QRRTSMnoKyV58ZspdEmX3dGqNjw+UUUFHMnJKA
ikBNw0t85rVBegIkkHnjfqtyvfq5zswubhip97LjgD+cprY9iMr0QSV/hwHdf+N8Z2YW0SmH1rGh
FWj3tuKtLd+sXIUwyEYEXCtTXWzhIjRJkmYyVWBE3ak39K2575/JMfKNL+rb6OOCBjqAHrYK42tP
jwur8w6fObxBOdNZxhArbmbFhA5jj9zVv8bMtZ/i2/jQ+MWB34Mwds8e5N4+WE8poJa/rp+6lTTu
v0i7kua4dSb5ixjBneCVS++t7tZmSxeGJdvcNxBcwF8/Sc3M5xbFaczzu/hih6sBFgqFqspMVQa2
DlR2iCryvD1Gy9hIehZjakCNHGI8jNkD5Yew+n7bzOKhuDIzP3b2OKYYTQMJUy0/1bWMBk43gCF8
XNt1vbKj0bttb+mYoydgAAGD7h+U1T/vrSYDm0hTzBoBC+uo0jEW0dMuLejawCxdVHhajK1a6efe
blwFDONq1rq6XPgFG12jE1wrS1/p2tosNqqURLrdl/o5DyF0BnBshYe69IONohkEkaHZdwKqqJYb
lg1gZXqLkmJbsqeo0VZh3Qn8TvSBZlEyytOwxoQIRgBBpdCYgVOpApk6wVLm41nQtwwtZQIYDBpY
IUJHLoYthqT9OvmLZ7N69XXsWTKvla2EiVwb+EpZuosykChVAT0yUDSouuh2WQq717ZmYRfM7CpP
ka5C4vKHGqdO02xG+S8O67WNWcwtimrs6mTAzo3GQUlHT5ezo7zlmDHVukRUAF78ToCqaTZ6SgDE
zqxljSIlZYKjyqU7I3x5N6GUKRKtWvI2MDTYoKo2MOEwZ2tktFQh1RGZqC+jI65HxYV05l94NGgg
UNFAxe0r2XgWoG9GFDxPYtrvkly5hKVIeXEp6HzwRmOWDU/HeVRLgqTpaQe2Y0lHpU5uysi1Y0Py
GtrcZ6O95Shi+bcD6ZK/oYMDJu6Pj6POAikloKUJMlRKSPmrCEYnA5sJrVvntpWlhWkwI0PCASDM
OVsM0ktwN+ct2OAN9hiace50bftODbtz9aqVfAiK/XP2HcwwoCsFcBUoFkE0/vmGUGutJFqGd0Ey
Fq4ChSZttJ4j9vwXCzNQadJRywU52Sw0TEiVtKjxjITyht/2JyU9JqbhMv1F/edcTVgQKjJo7OEP
fU5kLtGyRgwCNl814lMz6vuMdYnDJSbKlhY/lmkqKDOhsfCF061mqRG0zBrOpt68tZq9ZVVwIWlx
ytE4AVG1sW+09ruC+cCRgU1pRG9sGFNwv6btDgMeAP61WbWyGJRWDcKDfx680E3CGACyGtBNzguL
6oRJiqGEdWZ2v5ftxOt57QN6u0UtMnbVQsQ8u7Abn+xN4e0qi8uMfigBLhnO1Wg7NhsduSeOXJ2G
DFAhJqqbLhxHFM+hGmMSnBYkbZ+tlTlhQcHj4ZxqL1IFjYq8hZb973/stJ+MTNH0akmJwcuhb3HH
REAJWcoDiJvWbSltOH2h5Y/btkQLmsUXjOUTngzdRHMHigCw30ukdNggKj6IzMy+EstNS5FAHwDQ
2OAy0mx7EB41ciGocSzcM592bnKWq51LQehFByBhz20ffM+jCCg/sEULgqVoLbMcTW0CUwl7XM90
BJspu6jmgBrYy+3vsujWV442y8+sLm2RV6fDOZLCDTBADlCqPrcin4SvtOX+bWuCJRmzmVHLHgBl
SEbtXFbBjyhRR6fkoN/VRTWG6TPP3srX32dedoWRFA2+Rj/XI7Qei1dqAbthvKSqqGYtMjRL0/Bm
BfPgoOK9owZre2KdVQ3gxotdhZzt9t4JvtT8IssTaTQKDXWTyG5Q84+MwQFYuHX0AS30JDw0g8jL
1WU3n3iv8boCz/rMOQBZxahOZMrnQhlWYO0dNmqkDBvgkl455KDckmRk1XJddTql9AdbP5WNsaeV
jO8qVSu0lcA814drW9Vfu8YcnNiQf3ObgWcsjy6d1l5iK6zWlNNsZUaqYLx7Oh9fneA/v36O/e1B
xUAbGdR08miulcgK/bpRuRv1WYoR9hjE4SmaoVXWFu7tLyXYtvlMRTDKtCktqpyNKIkxN5+eJP2f
azngQsZ7938+zZxUsB7MBtL0HISrzSbpIxekaCg8/XOswWcrs2sos+KCFAoYM2weP1ptEzqgdRZ1
rxe/kw66EcRmpBrz7aLG2Fs9wZRrtwo3kyjRVBsBNL1ZNQdpR3f5KrrwwLW9dCWanlgqqmmagWkQ
EHqhlfZFTizJzUbLy2lqeEIARK4EUgYKOjndUVelJ79pfG2UK1FNaDEOXpmdhfaoDBsiaTIwWYrJ
HTNABlNnD0rTCQY2FjjX8QGvDM1OsCKH9hiXGEPU1+Wd+cyP7VEbvT6CVvo6X3duh7G6gD+rqFrq
28IVrXMxPJo2wiCEFFRMW3y+J3EMNIZogCnIVDlihL8YknWdVW5AVv/8yIHcAKAKTLohLZ42/OpC
JjEoqliH6dPWti+lHL4jPG3/xgQUaDBXC0T9/G1ZKWCxg8oqXIV8rzE2z0VybIsfC/ocmE+aqFa+
FLP6tkxLU8FBMI9Nj6nr0YO2pOIO+/io3NvH4JSe2Z25Z7+kcykooghtT1/yagMzs0tDaivyOW7b
LUBo76HGvSg3NlArPmG8/RBp7aotxidb0nZNTc5hEu3TsfXKIt5y6AFmfJQhDY25sUEqhApqU2Iw
j+Vgl0YDFQ0KzG7N7tkMRNlFZlBMLMjJs9YFum8MOXpmZCg3Yd1uAFMGan+8p5Sqd2E55KL9mQzc
+gGzSFgOWaYmedh/aI/qxKOnaUB04pzKW1+sO7F0hYD8UZ9oykAMMr/s9bgdSxngY8whZ+ZeJTIE
ofUuEpyaBXIOJKl4r+IlPqlizs9nbammZE9gkN6tiRvf26vMix7SI91AE44CT+2mbutZv/k28a0z
LVei8c1lvwPAAO9zzDChr/HZ7+oUKll5gV+groPIre+6rXxMTuCsib6ZDyNGlVzNp678lv2yfwqn
vZc+KqoCmAwh4IT60jOkgdGqVP9Yfu8DqeqAU2w7gb8KX34LBLnv0mw5rhl70t7Diw7zep+Xis5D
atkYejobJ0z36Be6LVag83oMPEN28qP5M3lWV8zVR69Knfik3t+OX0szWeDmgbYq2iwAW88hYZIM
bl3bhgt3ULBtnP6p1R3To76G7phLL/YZ+OzbJj862/NT88ekNceIhXqs9qkJMEICoHfsNJmjQfYD
VBHbzEFTrtvZQNuVIdAJE8YDFNpe9pozV/JE9W7B4q35bDmXOMBw/eRn03C5tmrX3SZvt/mh90I3
9/gbNJsEi1+KWQYm/3C8MBX0RRCnxhXCrWRCRDxoDzooOL6TzAPfBtn1x/RS/rJd9WTl656vwsiz
dqVXHKP17d8wnZ75/l//hFlUVyltZVZhLltOwa/wO4OoTHLEQL/Bn5F0uRqUB24bXNzna4uzl3HD
OwliU7jDeldZTW14LM3tNlCJXeWr7EkSRLCltj/Guv5s8iyTgpZvouXA6H8kcFN7bfxm+Cb47MmG
b0RSzEtPsGtjs2DV5a2k2h+Lg8K0UoFlXu7XBrCxnJY7PReVnJYugStz89eyafcWsMT4emGx4+Wl
oyIuR5GBWUQCzBwSICYiQlBpfmIxqGCM2l/Adq6/0Af1zVVmQeMisDJD6c5dXjjR8E6FzSzRMmZ3
s6HV4OaacGO1Gb0PufVUW53IsZcy9utvMf2Gq1VUHfSVjQaRrAA3TrShFag8QaIjOD2ilczSWN6k
VixzeDM58ud4A2/e5G7sBg/1Fm/sJzHuTeDRxixAhBCijjJtgik1LT3LnSG7xWA82BH7mcQQwjVA
nyuYDRatcRYhFLO1I8PC10qy8L2K0h92mQqiwvSrv4Y9POdQjjcBFJttY1VEMkSOYMJSVScMIi9W
wexUQXdTf7r9xUSWZvsH6Q614tMFR5pkq7bkLeLNE3Qqt+Bi92+bmn70rUXN9q2xLDtUVfiGThU/
1LLUaWV7NQb5z9t2FpeEgU/0tpApqPP5nFaFELqUYPOo9tvCKDTw5as0KR1Fih5uW1oO3lemZsHb
KsHNZk35V7I1CYjlIeYWePaPweXeUHh8LyJxXb6drgzOAvhQ43kQaoioEDHfDYf8YtzpTr6V1pDV
+H/YE2zlR/p9FTQinkM1HOrT50y+U2i1rnIIzpbmRgdd/u2tXDrHV+8jY+bxZdUZYzVgYeag+QGE
SWgLOetgZykh6nKiAtfSuq6tzbw+ASq5BOVXd7ZiA8rvFsDB36pOuw8NIggWC8SFoNb+8/Cbw9UD
DEHIBXi3cL8XW/O3lLvNOvTll3BwgkN9aA8tVP8GFRBoUWqxdN6uLc+ck4TqiNJnL58pfWS27inD
USOiK36xAHVtZeaRJjSfSgp6GRAzcheK8u19jJSpw6ur+yEfQrdyxey+S3NQ15tqzsrwxRDrCVgZ
+3P1fVild9HLuM08O4dWiHoqD4obhU7/0G9EvQbRx5y/gFrOTCubkvDhXTrVd4R4OQQOLV+xsF7F
Lb3qlabeeIy9vyr0Xe2zObu/rV6yMtvGAUEFuAf/ZXoBu3j8pE8PEddey4+wKTlCs1PqMQ/aeNpC
IAWyFeRLbROiEVlEgE88o0TbeeGGPcB5O196rrfdpU9dFP5EJb9lv/1jUv2cqejhQFQcRsCkqUac
vgDnzkhPuQpV7bI7QfIDKvOSdZ/V+hrUwiFukUZxFJO9sxS8W2bZAk8gGgtb0E2aGPIJEKgqHsBf
kGORjoZMWQQyOCSLLdhjnmK/tg7t+4hQrxy7X6B3g7TI7Zi4lGgQkBdAgxvvewA4P28EVaW2Ntq6
O1OVPvYA5HlyIC7aTTny/AtP6KsP6Ps03PLZiq2VoUo6nCUI3YE98i4apVWrHYwY9B5oPoXxXWw8
k01X3N9e3eKWXhueBWGI6mVcUxE56Kr1tdW4NfZQVMqPlhue+4PxBNg5gMW3jS69J69tznKQjuMM
dYHZfbAsaZtu06+ijbj6tZgYXNuZxV7dDoq4ybCpjd/72Ut8IXhF5lu+7Z5CTzQhItzJWQxurJwW
pIG18QSBKJc8KxBGs/zyYPw2PuThRWFh6Yj+WZ4+L4tYoMNTbabjSVRlnjaSR1qydaKGglCwWH65
tjN735WkZ0M5LcxwZGg2ONJPfqEHa5V4+Tr5Zkq4QsujifFTAumrbl0+FLtwVXm3fUa02Fk8og23
K7nHj7DDOw5NzloG+01U+LetLKUk10udAvFVqgXHjNSQcGwpSZygLSFidinpPrZOt+0sB5X/Pe66
PLtHGpaaodEjC89A9NCZlZtJv25bWIKLaNdLmTb0ailalaacjiFq3XHnJSTTXDxMlZWStOx5tFTI
UWYmO4woJgI9CRyuBBldmoEVUfA7lu6u698xCzBtC/HakOO2Nsg7+Bid2vwWA2VWQN0qe7YwaR4n
ayMJ0eGV3c5InB7zqrd/wu1wA+GlzzvR5JCKwaxRf0ZctdSnEhSfPccEtXSElC8GjsAnSUXAgcWM
7HrZs9gTKjFr7Klm1vjBmmPyEhT0rxMnWL9qVUc9JFDsdItUKAq6mJVdG56FoWmhaScHHehvyFrp
nHRfnbJTdIov6TrfNo/S4DVgGN2LEl3Riue6tg2zGiWOcJN0K7IbD8ojnmHn+Mh29lo/lA/0Vy/k
QBPEXH2O8zZMS5a4jptkWGmr7N3YpJf4GLumwz12GU23cEVBV7jMWSAqDGqWpPy4VMJ73WXnfBed
ph5O7zWP3X3iF66I/VwQlT7eo1dHGe8hO2DTfakkQe9glIJ6Hdzc0eJuX5e5IN4vPQKvHOhjz6+s
5VwLSdHgwCqx7A7I54fhjfW4OiGQl7CX22dTEAg/dvvKGEKgXiSEjOdefh2KZwwsCw6/8HvN4g+6
NnpUV/he6ivgYtUWpPVusNXuyAOxUeCFcLcL9TtB0rj4RrnexHnMGatek+SP4x9u7B4NMQDFEy94
HHaQ5y38ypUMN4IoEiIDc0S5iOCy/GiXXe1qg5nOPqT4hBmw6NHd2L+G/PftDyfyklmYKcNKavPM
wsmLXyFJiNuEuBIpICmvYbzs8V8Zm1dAQEoxtrXayCCrDB60gTpquYaAtxdK+aXoRdx2gt2bc5ZF
ZUEStVO7s2S/YUDKiwkQ9K1oNlPkmB+An6uPFOKhM+ZTIIkOOvJF2cf4zQPd6E7rRfehC3oY8ftV
8NXmGFKMBZQSmxh2qDeA3o4YHpXcUHeih86ZnrBTB2+MNmDzDVci3Zzpxvu/nziYsPh8DUsVyASg
2opEwHoy7E1UgoutD71e/wU8B22EzX5BaJk/3HRmAiw0fNxH5R0m3lfdRgJNxxoDCXt9H3pggBJ1
dkSeM4s1aTnYVt7i3HHg6aF149i/ZEvUDhUZmYWWNNKVXCMoFmtoGYUaGu5j6AyxUDxqushufa9Z
BmOBzR2jlUZ3Buvio6om5kqyGV/zKv4NMv7MC+Tu0aLaPhi1FxC+J25Wkk3WVv8uVZ5jZBurGyNZ
QUoe0v6OhO12yPnmdngRRes5SBaDKrVBK4ITXzjZdvC6R7yDZadcG37t8cZXV2RV7SK//aYJIpvg
Y87hmLbGA95zFCatMNuaIzmB5/g+s0SMIKLXgDbPWqw4jQsTB79bcR/paLgjKA+CL9yviTAHXTx5
oOkAjRcxFWteoAsrlpi0xKIG+mLIRzsVjGSK/v/ZYhTMtdd0ajgyvEcJex1HUaxaDs5XS5g9BCtD
bm01gQl5Z6z6FMQYTrKq8Oz0ysMAIugRLOon+0UWjUou+sOV3WnpV5dCQpOmia0R/lCpfou5T6v/
mRvq+m8cXgHXE0j5MAk1P1TmNEffAcZ/pkXn1OmRsWifM3boODvGlJ0S3ruhnb4CiOHXpeQN8fjO
2saXWs1ySQwMEW8vPR1Fv2uxDPbnd80Pol2HMhiO2vHMox782+hQ1WyTqskT66170y7diMi/+3RY
B/27GYaeYFsWE+0r87NKR9BSs0iTYMRXJzu6Vf1k5eB+jB3zofMhG7FpneFM/ibfvjI682ajV9TC
ysCROPbZLs71vWGCdamo2c+4Ui8kGgXRbtnF/vPt5wi6mEVhPXCUjarQS61uAynknaVH97f3UmRl
5sim1qkcDX08Q/MXWr+MLNzKmSJIs5cDwZ+lTD/i6rSEpdzleRWPyAtBuNhpq64SLOP/CAR/TMyu
dCYb8kgj3ILqutrWd/JR26DYlWDkqfVkqGa79ClbiyCiy4/4K5+Y3fGMk3oIDTqe61RfoyYOER9I
iajsdyJZTmNmh4qw80BAY4mRPo2G34vAvCdh91yFsQf1FLc1/4YaA/rsf3Zilg8YemwS2oMjDhV/
jF/FF63ywXrlNtt0pSVCYmTRWZw9MGLCAfNLk/FcIMgrAQq3dgSUwm/dEgV7gSV91seanmoNZJk6
kJyb95ib2JiD/MS06BJo9rfbp0LgsPPpX03mI+ki7CFF1ybhqdfK/9LCLJpY2KVIz3Du2irfmkPl
k+bx361hdjXaMRmpPmio89TJY5TpB2U0BSFKtE3T31+da8mkStolCFEax7BK9bPEC+z2IhZnVq+8
ec4SXahKhBEFdTy3SfWsNyDgLBjQcWnFV1IZbXlcbcqmfmtHUGG1HSYk6tLjI9vzMfYGxYTsLz+R
ytoYobJCN2OV9/UWQ8ydYGJYtBOz8GMaIM0thwE3EqqJLgZ7clcxMhFG8yMj+5Lr/znb+ize8FHS
TA7qm3Mg8cSVrWAFFq1LKWF4yGo2uRxsijx8z3LUiTPrARl/4nWtjCaHFq85J++QUtyqhnrIw2yj
BGyX6EoDxt3gQHVIAxngZ8Gt88uSq+9FHN/JDFPhacx0r5N72zWzrnIkTY1cXpWYEIHwkQtitzsz
qn8lEV2HWfzQEr5vlXSbauSUg1CGZ6BA0rKnQUo3Ka+6fS4pzy0QlE4t5eu278Y1HZLIL4ZccnXw
Bzhhk21buV+R3hqcCEo9BwltZH8IIgMRlBG3HbIdaCCcRs1/dKT8xurBTzCZ42RhFzrdEK/7OFkV
vL8b7Yw5KgSfQlk/oF15LqYuMGnBNgo1Zs6krVWrh5r3m8CudkhfTqRUV0PQPLc9eYg7+bVL03Ns
8JUSDKsqkU9VCPUrjXWhBwWZ0eNa8EKp9Lsm7HvfVaC5szcSKw+Jpr8atX4E7kkFCqqqd7ztVx3A
VF1S9aAc5C5XjLVaar48kjtZqfapVu+ypjh0OmByvSWj6qVGXh7WKzNJN2GR+RDA2jUgUC0U+5Sw
8l4mGTgWovRs1PUTpeA1qwbVsSMUVlXF75i6zRPNDVKMzOf8+6h0q0InF2ZJiZNFZe5g77+rCUA+
iYayAu9fdaqtKtW41+J2B/zOXinHrdmyTdwZD2mnboEe3cc6OTGNHJrG8juwdBmc+G0LveKqTxwp
giKRNVjEMSrDB9vklhiJ4KIX5Cv67HYzW6WV0gapRDwC95s+4z240lPFux12RFZml1raYoyZd+AZ
DjsQuUKgwRmi7HdbQ23qXxmaD30ymeh5YOBOs4BvqFi6BWHWUa1ECZjg6pwjJLs6VkEzjPtMCkCD
NzRgleKOjoZx3wgC4XKp/0+Img+AmnlKpLgBXTmkpwDBc/p1sNUdnOfv+kpGETc8iYq408e4ERTn
6AnT6HJTR5cV5E+9o7cvEO92M+uRQLa4tneRvitbEWnd8rWEtq0NwlML4oCzjDbjBQhBKMqq8i7e
2KofqW59DM76S47Z9sYDfO4CHDyIxPk+tx9pLZw1+SCt/bLqq18wu3EMKxoKxQAHQW6rz7TNNQfU
ZWCjr4LUwUtycPJYv9i55eUVyyCPVrV+bTb3hUx8K9YP9ZhrOzMxjIealaObmvadUoR3wDqf6wLE
hZhTCh47s6+8HOWitFZ0J2DDUdWJ5LWmvSu0ga3i1sCtauq6M9q4DMxaV9ymGro1taBDEGfZLiEB
JCmH/tkGG5OLDmMJJXX+wMb6zuLlHqpDFy0NJSdq1WPTVYXbdoC7Qhsv9/siBHEdePVNy0w8LSfr
Qmv2ulS9FaMNwEoUM4fn5r5L9z0xQDVr1OoF1LKQD6Us8XiVQWo5iytPNbB26AQGULG2qF9n6qWR
25e2LJNjPlR34FEeHYsnIg6vxUNnyJgEgijg1OP9nB3ZzUhVbg8or3QgjJFD6zE2eegF6DluIGgg
Ip9cNDdxuZlEwWX28UK6SsY6u7TCkmXI+0G5FyaGb4E9rs73eiGY0lvMda4MzTwP7qQihKTd2WBW
5jCLvY1FJggjUyJzy7tniQ4rAI5LJ/QM1NHuiQIhUtq/1tCNtOL2vVOQGvxFHL46TfNrpc7DQotR
WaSos4FA0qFm69m6IOlffqVOqjUWhsNAIDLLyZUwJ2MTolxlOL1vrdrQjZr1JNbRes3WeO4fygKS
n55IXHfRNa7MzvN02vdhOiCJNi3uNbj7izYHed0FI0t/c3GqNjH/mxhlDrwpeEZKw25B+87r7cCQ
IuXGo8J0gXssuuCVmdnryS6NtlIDtH70EdAM+xEkRoKFLFdiwQECnm0gWe25xByLSybVFjL6Iiud
XMvWemhurch+VqTAU4C/bqPivu6ib2iLOqY8+rcdcnGFGphKgYCc1NtnB8BICpalQYfEoDW/UXs4
GQVd3TaxmORcmZj5vMIkSIDKEOCQTPOdNdnzwJXfdZAJnH7R+a7MzMKgzKGNmbYIgwrBi71xTUb3
phb4lVL9zXP0j6V5gSApAqMmOhKBNI4hk3enyd3fpGtAGcimbUCYZk5DU/ZcgRB9050bBQqDFLmv
Hbkyebn9YRa//ZWVWYCV2qg3ILgM78bcM2XfRtv4l+uYeVcatrwulVI+p+Ddr8A402gY+hHpkSzn
glcLmXlYFgyMyhGI9/VLLG+AD9tjnHsNzBE4QA+g6MQU/kYU6xa9+srmzN1UHlbgyEAEImoOEvwH
llBkuaLi7KJT/7EyZ5uITTbkw5hgkLt9C4LC7Ufmxhyix4Yq+FQCZ5jzJTBuFKTtwa1PinalKG9B
LGKCXVzL1X0+cwZggip9zHP5XJaooKeQt1Z/JZXuxoNooHRxLVeWZv4APriYlBzPENJAL7yMZb8o
7b96uxEdGZeJWPAV5Wz2tpwVlXwe8sPI7iSyj1tBY2vRx/AEtsAOgJHjefY/mNFQ8YzDxCDvK61N
nS42Tp1V/gXxEDTK/mNnFggiFlVDHGE2kKTBkcTGqmgMwT0jWsrs4wckKwqiwoRkgilUAW61Owxw
6NsRTWRl9uGZHeu9VMIKNyp3UO6KMfSQBf87I7OTL3ESpnVC2nOLDrQV1pcONVZXYWLY61L7C4Pt
BMSGYH8Dvd3nzB7SFUYFrlD5nG3ZNr1E3rux7rcYUFoRweeZNmaeB19bmnmAyVDgGSZhLpKWL2aX
I29syakj6UWrlT3j7IWmxdvtfVx83F4bnfkECXkuDxKH0dfel31rj17KWn6he91rPJ84oZvtsg11
wxX6qqIq/1KMQL6FJwxgvgrY2j/vLVr8SoPDJZ+VHrSrVefTRqQHsyB3SyZ+9v/YmKWPwPWakV3C
UxoC5Wx08ULQk0nym0Qrj42PPKkRnKAWYv/FxQ6FVmQOGugHwKb0eW0al6sxkCJEWqgRjLUJwQNB
YrwUy68tzPwlJcooEUlCHVpOfVXHQKmSxZhchvABmLgFj6bJD744JxiGwS+AvbTm1WigAyBFZ8KY
xr4F2YgR3XetPxl950RKLbC1uDDdRKlFMSeQh/Z563S1qUe4C7qv5QvOpceU1BnV3C8r0aqWYhWy
OxDYYOLZ1Od0nCicS7ExQHjQNHOMP7+TrHP08eftM7a4dVdGZt+pbaqSUZ1NwkeyM4bPmWy7KS/8
EDlEmYiW9PUxM/E62mAqReJqW4Y8M5exILNLSoEmlfp4k2Yp2LyKAV0RFFpQMiNvchPohwzFx51e
xj8YKAqKQjQO8uUTzn7ELKzIViNlGsePyOz8UtbtGghrzyqDS2mzh9vb+/WEz2zNLpy8Gkkf5U1/
TtVHEtZODFRkGv+Owm6r0pNJHtHUQ9ImYv344jswi8gJpWTIDtng3/jspYOkWmE8wCwtBxReOB6N
5W9ixoJb4UuMNBVdNjQVSEmwbAD19NkMaUkXyymmhKxB/WlmYemSvpO823soMjLzGdbnmCMDX8wZ
KATHMl5BHSDIChYcAsvA7DeUHBCPv4T6wgBXdDe1DxmtnLoDGE3C3erEo7Vt1bYSmFte0B9zs6jP
tHww4w41HlCTgfHQljFEFpmpIAuBpvdSWLw62zMn4KC8MqQGAQQNmhasl9mzFBprCu3v2DZ8bONv
GlsANBC9d2Kl3Ns2pB7Chm3ClJ6isNrFZrs2R/kYjj0IwSuOYTMp8uF5IAUtwRsmnQymPJRE3top
X2f6BJQw1M040h0fGAAxUfiUGMMGFUiPGvVdWkhu32U7ozXuKkgnQW4nv89RWbWkwcREMAam+t6p
+3zH09CHjAPgeWn4YGHq+9DFJnoS1inuE3lbmrUf18q90ZNXo5A3KuEeCnUXM0lkqEuPPyEL+20o
VNSLQdBE+IpEVu9GUXqfcit1jM5aDXG7NycmPoOFx5CTN86rC+mlDm0JKvupBHbbPrfZihnlplDt
R1ka3upAaZ1MAskiePaOQ5n/luq6W2dmLkPNCnN/+De4+J7aCiBXcBISJnvpAOxEpW2NHOqeI9Tr
o/GbrGBSi0iyBesS8AAZsB2Vyt5HzgPHtM3ajcq4WNkt406Ay80zpOQ9aOVhhTLWSxelB4icVU6R
D2h/RqPPY90fJHykvFC/22l0iUp2qsfy2FCU0gfm0Sgy1x0EiJw8AsV2F1JMtsrjbqyrbdWzE6rD
x6JTfnRxtrWU/oj8AOCsOpa9IVdec0Nzo2yoXF5Ie8ja+JFCdQftN+b0lN6NBVhsxjrLfbUoMtcY
oEgRBYYPBmQvSGN04UrpKSkm+siietAl0POHOqkgg1T5eWl9kxj5JktQM0HJ/hE5P9koqrJNYpDv
URVE1Ey+BDYSzQJQ7GJMwRGKHiAbvg9W/xAl0Vpq+l+lUb2m9vCItqYM3t9hT4rhpWbkt94nBzBK
Mi8Kcj+Q8192Dg0aGYp1Tq6WWwgIQ+6xRiNXA6+6VCeOjYKbU+odcFbKcNaG+FHWkqMlQ6TJpDl6
fbbl5FZ9yerYcNqyf1TGNHGT3rrL+mIja/1LbpU/ksHonNGy7ntb4n5o9u8hVQCNZL3kmGP+pLD2
EGXSAx/IqRhI42hQAHaarkUNW/OzTjpUgbTnFTiZlA59jUQGRbVtxQ8kjelkf5XX0bHHhmlSDDZO
Ir22jbTjGXuzLXMFiqnCZQ3k5JhpcjerMe2DskpO1MKlRfFdzQ3i1UrJfVXVepfWVuyUXQVCZ80e
obUBlYheR42sYvIJVZ+3pGuRTFX4iWqpHgGqtV1ux9QrGetX1EL9WAkg1d1pyoOtpyHawbLsZJ11
Nom0ZbTB2CWUD52h6lZy2F9i1roQr9glJUTgE/0UxNo7qp8gRWjil0Fm69Lsn2IpecKhQBm8GAan
syB9146sd+MecMwEn2MYZdA1ZMlTaAyPBaGHocdYUc72Ci34Ie9S7tKGAbjV03spiGNX4fL3zGbn
TCERBLjCc2Qy1aNN99yZheZWI5KQIKAIRUXg5kG7AdHHYxCnR0Bo9ibVXQga3g15M0KbOdlB/nKd
BhH4ykb9R9XpEPWM11aTPvXx+DBG2UoN88YtwTAKyk/eOHVD7gs1DjDXNiCamINrF/m6RAd9CLTO
VSl4zwIKPUCpfYWaIKhD5CHFtF2peJ1dP6oJveNDfOl6ghgpm8E2LatDRMH/U5bNf5H2ZbuR48Cy
XySAoqjtVVLtZbu8tu0Xwd3u1r5R1EJ9/Q15cM64VLol9Jx5GGAwgLNIkZnJzMiIT6pWkRO1oyiM
oWxaqaUOFDVBfUPQSAuKZ9IXquO3DB0oWwgwrCjmrgoq6dRhnu5JG/hOHEPrXa/RwYOc98+q6jyp
pmQF+ojGqwpyHyTDK4sVN2Xqa2wadGv3DA1FYDncSrLfJITWgmHXlUuy6JiQqlz1RBXrIGnwQCta
5qSocq9NW9xBgOeolaXqpHEPXcTY+FH4fQ/9XjtYmSLY8ihDrdswNpQ2dDcAxHGq+moXkf4lTtBY
I3qws6WGD9U1wDI0Ve+m0bCnNDuFHUvRUqhvjZw9YIGt2zUY9e+z33h4eEoEstIGDBlrmya/gRZK
NsnIo8z9+6rkh6DNMyc0Grkzg+7WxswoOFwwrNLHg/4BrslwD/5oSCJ1uNzot3kC0r14bTCxKjrz
tw69EAdjJxWkHcu3OtGF2/eo+oUg6QJfn1pAABDT/hh8h56j1f0sFXqbcfNnGZqQmy4aDU2KrFsn
1N7oAtPqoh7cnJd/wI8Pudi0+ITUzw+1jp/1bmThpfVj5Gt3WVStG5a0rtnVL7Hwf4OHcHBkjFsI
DFDj2pV8o60CXn1fbgWnqiNJKDYJF89qAnegxwp4O6piN4B019FpDy4UwkHA2L/FrD8Epao5hT68
CFMPvdTU/LVQrM+EG+9tUW2MNC8OBeipXuGv7XViGv2asfpdr+2H0AISVo6H2ICA0F7XrdoVWsLc
vrbw1E2TNHPTtoMsGcYrnbJnN3aOO6C0KXVoBXdtif4xYOUh1ZnEQTbeZU3gJFXzHU0k6OYFyWMx
lL5D0gjsAuiP4LbJ3RCJp1QnQFiJvRX2r6pRH6md3vusv4kMwF+68VCoWuwkTQnXWXTPhl4dA5l+
cCXvbyyrVVx9yN+A6b5pePXJSE9ckbdy7EwnK9/UD2VKNjyEQIJI8k0d+o8Uznyl6R0yIB98GoDk
EnDVR49B0WyCgj+G1Oo8lhvEVS1+m6vVMaTFTd4UJzoEEESVuauh1rHJfehsBczPsA0hRuxL84Va
DAQddqy6jAUpJoz9U0GtpyYp7XWlgspBs5/DiFaYiRnsNU1M0K9E2rruo18ARW7B57sBzOpPQNU9
oDtrkwGd1MTtY1tr2wTkr04m830ifIDVMZutyHybZaoXxOldlyXbPMjupOnvuRSbkKSYHElJ54SB
+ACtgTcYCRJJ5UYTVupUtv+IZ/sBejsfadQewybfdcg7JC1sp9VDuNDunXD/kHWQqtJl5QaadlNR
hMTc6D+EClpCS1+RTm4TFEAaPbpVw9hDO96jUvfSIFrbpYYnjX4TFwA3gWQC3oevVR4Tt+vDHWQm
QLrEKlCXGhW/MTpE8tbU16rh7y2fvlapdeRKdWv45i3i8yGr+GsHAggwRm/LYMg8TqtNahY3XW2c
ai5qp9fUt0gZDqpiKw6P4TibVoPoQCPupN6yW5TkThnjoOQ38JHCxgLMP39iVL3jrfGkqNoacgov
nLdrM8Ycny6Go+iFj6d1eJ/EMfZf7Ezh70utWimRvVXlAH8Brh6FYbpLD/60AcaskWn1KzsPD2UJ
MawQ6jzQSLjVaPMcmwA6aPV9Z9KD3tK9gcE3V+HNL6Da1lwF4WOQGnBKtVgrQ3wDrtLO4Uk2IAWO
b8rYf8ibAXlNWR7LQPmhJXiKKEP2WJT9OlMzCU9XgKbRlDsAaSAtAR1ERhvUZ9Pk1TCrY1uWUNUz
yl0jSgqVuPAurskaQtcAcsT5nRb5hzrq30zVvhWyBqWnAqxEYokfWSM/6rR4TobgXqT1j6ooekfk
lrrx2+amtNUXdFIPet1XGA7MtmbRbNuo2gyKzd104DcB8T9bRT5GKn9U4v5ZA4INXuSuDPUD1fgx
i/FyQXlh1dPkxhYhdH6h+xaVGpSh9PxQkP4TKcan2htPkMlco8bwUNbJuo2Lt5AL8AYXhmvROnXx
Xz/qWt9nkfFhSO1O07KVZiYHWhZPNbXfTCO/N3I/8QoWrQom1q1SZyvBhz92yv5gtvqJhZjrAs3Z
Ksq62zLz13Uotl3ac7eDBqhowgqvP3nbgQ16BMCFptjhFUJHVdBmpTbDUbHJGtyeqzHCRWGyoynd
CBFp7qAkBwNcuUOqp54q6ycS5PDguumZOabIFIrEMEvsO1qJo7TY7zCQ+4yHh7CCo1fNfDvQ/De1
MXoGCZZfYaJ0Tqqad+kQdAhS4LLzLesjZIAUcYF0LubpobSiTdXpr41eUwf4jp2m44umg86Q+5EV
0/mDZVSYUS2D0AFmdonVYZYb/ntRbFJPGZJUoXmjA3ZntqrTRWoOjvXWdrVgVF6wNWhqR3W2o0Nl
r4pAHqxOPfGkTQEMJCttqB6VvNkMBfvVpgU8Ztvf9JgaiQyjgiZzCTQR+GczHgWODuzdhuSoj16v
ZlzUGtAQsnUNwQ61Q1DtTpoDgMtYpd/y5hQboQvA7IbYzwOeZKTuFsoM41+6qIr+a2kK6Ssr1gx9
klDg77MHbWvsurU8pvt6oc5wWdMbV2Sgy2UQ6MFDBOm8CKTWfqcVCfpcpWY8RjZeBog+cZSvYqE9
dRG99zEPJBrI+EbxM8Q4ljg4LmpdX/ZNyKp/6cVMZ1TztultNFwIIDq5m/rmkRWglZL8v1S0gYP4
HzNjVecbrInwTAvCANtZ2jEUuJ5GpG/brwo/WCiq/X829F9Lkw1lSIys2izUU28Gjip6L8vJyfbD
yCkBGQ5IuOOp4XV6us3AZdUkzRK8+4vG/+LofFvrpOQ2tEZR80FRT2owADGWY+BWScCOV5dbGStk
PerTOVGWHnqgmN2M6Q+F38Y70kaWpynljTHwVaAPhpNzCcyfZt4MjUqchAQ/klDihJRcW5nQ8XGg
NfbIM44drVhwJ6VWekWJP96kw2PfZ61rx/w+Nqzb3qCFawTtsGJF84bL+YKanZcRezPE/pYUCsRQ
8LekHkKdOqDKgahAUBFTyd0iUQuH93XusahX1yi5RJ6VQxE80co7zcgR5hVmrhoEUi/M5UNmWPfQ
v34tuvA5BXgOSYZxBxJOr2qrTZdnB8j/HVoavfB+2BtG8pFEICwM0+AG03GrpMQDnQRB4wAKv1K5
hH8HKt/pVNw9s761eySdmp7sNT9LXSvrvNKQj0rqg3/Z2rcglWNcxybwVZmAp9hEUK/0DyUM3y01
O+KBcpuHwxpkIeCfU3fISAG9L/hmLBeIkK3NvjuaBN7XHpCFJ4GOuWIMI2qR4XalvSsRePD4YF5B
mzWzw58+SmWeRTQXCd8RRBX7wEZUK2v4e12+5Yq90lLtR9GYHxZ6gMDxZS8R0yIXbv4Um6gOKMMx
EdZKK8r7JGf7Wgbbpo6fFB1TxlRRj1aEsZ8Yn431p1SXe9oHtZsR/lxm2q+yheqb0vXpUc2S0jM6
FW0Io4qzZxr68hYz+yPLbfKKCQCEuA7ThZnm48x3xiHHqStt+plpYe/lLcVssw+5WgDDnwvB9E2f
Domr0zZeaSH+J/P5RuHq1tDMBzEgVx+GnYRqSs+jn0T3f5m53iEtlv0hsaMY8PSBewGY6KEgiI3R
m7Bw2ob+aNpm05npa4wDtEkpxJiuh4eL2jBCApibQdxsoJWFtu65lzH7Eb+poTNXDjkKW/GmRO/s
uomZCAQTJq43ts9k0w6W7FU8yXwDLR/O3bpL1n5Uu5qWrJr+87qly+7H12r+NTXxmW0fJlXng62D
NppjoViQjXPuqAYx68bCOO5QegBlofwbLWzj7BpB70IQmEbm8Unpu85QbWsquzn1pHJVwlzFt1dD
xN0MGmLXF6mNKcfEWYLMHi8TDR8OFE2TiA51toYChYP4o6xxinI8tAELLsqodWu9st0Ac5Nq56Oh
G3waw6Bvwe+YbXU92lAmV3jPN+so0O+iqk1Wbd6UHuqJv2xahW4T9y95fh+FvD2YstQ3aRK+9AJY
paE/9iH4NlF6xVWsTLLqJNPcJo8arzGBRTRptWvyqvaqWN4ZXIZrzQpQr2uQAV9f/8VWjx0uNPQ0
wyKMkSlAsE4sX8lMFLwj+9SiXDSW3aMUtUMxhEvp30Won3TTJrejFaTBYCM6d0PZH8pBeL6f4FY3
q+tLmjHDiEFUBoUCsNZPlxSzysILEKhOH1XgQqCuFuZO7S9RXV0cnLF7BnkjtJyA7rzQW+wCRTEh
RASmArrvh2ivJIUHQmnwMzCXNaqn9gswniWDk7Cegk1DQvmqPeUJVGXzzI3t9xpdcom6LoSKMAhK
Fg7HeM/O7oaBiX44LIijIEjCp527M8bsugR0CO3P5qOKHsHAjJjwToZPXP3/mylzMpXZWqYQyqjF
EpHG7c36URsSRwZg14QKwDDIBfD5zLEfIQAUBJsUN39KEgbRcvzNOAR1h13sUsD+BZKMWGvTd5/U
yY/rB/JSxGHcR9ywr36uZk4x9ZohfLMqweiE2S4Phox9+xQdqvt+C0xjvtZXoySI5rKDaO6a7RIH
9EVQmlifnJtYYpBGRrDO+o9cvst4ISLN3Lez1U28ddU0MRwIZqZVvOla1g3AMSeO0eJf1/dxdiFM
MwEVAY8BouD5cSyVNJOi1TB+lA14f0vTQ6F5kajnApU1btc3K5OoZ6uBsIZkdB83clWu+62/rXax
MzJ9LY0cLS1o4hC1TicabzG2ZdQojDSsWBeRn67/ftdQogGbrM2waVMwAYsKKJjZgICTAqKToamu
klphC0bm7hOkbQ1tpACxIdR6/mkUmmaUBkA0hxAIt/QqgK4Y4R7axA+kIZZ3fUlzJ+67NXpuLRk4
t40ww+iIWniDj7FHRjcmCq7/wQzobCHyBcUbRJJzM4PfDbxKgDM1rcSxs5u0iJ1GLiU7c4fAhGfQ
dWjLQeFlYqWBtJ0Y0gRwc9R+7kkxJJ7W9YtmZvcMSlcIVdAhvlBStsDZY6YA0Z8041fahw5JAKFM
fv79jllg0B9F2dRLGnhAQLVG50DEDTka0Lnt9Cp1rSUJ0rmlQOsKPaovbuApbnLIWIT3PFLg0JaO
bj8JfJeI/gdvA8lhagO/RZFmT++NVqKQxMEFfDJZV7l9UaGttyRrMHNtYMMAZz76zpCSm7jOWunS
weKASOr8jZB0V/kowT4X1Fyo8szs2JmdMbX4Vv0wE9kHdkAaVATsWx74jaM33aYj6sKNueTgxe0n
cNDYNjQ5kSCcG8qipFcl7/8Z2xy83EvvxFbfGOt4VW6a/7Kqf41NS2TAe/GG2l1zyqt7lIxR7UUK
u3CiZ1IgG1ketaATR3V0sc8XRAcz9FMTBT+mRHcx7R7p0KFsNHRgpxpMzyoVsoRRnPtYaJ9T7CKG
6JGan5ssSK70kamJE3rxd0Pgn4Y+PMlFoc5ZM0yFzh98DgCKE5cdJERrcqtqQG6+bU10BVjsVPL3
dYcw49yAI8WRAFwQ+fiUlc3ouhKo8BAHvHpTfeb0bfr3scAGCBaPGMNEEj79QH2WACBXm+JUtL+k
8DqauEL5dX0Vc1ulqURT1fGJBAny8y9SW9zqeS7ECe0Ypwl2LeDn4A5wr1uZ2yu4GkQCqC+a6Had
W8ljWw8yFXtFI7VHpB48Sw3+XLcxd5wxbGyQEQFrXUhE+22H16hv1yehG+jcR5j2RQVKz1Yk/5Ty
87qxuW2D+7QBLxwVQafVEDIkdskasz6ZmuLm4XsF2FEE8ur/YuUridfhQafbFuYsE8bA6pMBcSoF
8BHlVfr071NP2/7npfBlZHTk3xxojqKAJYRanxpMaYiqOQLBsZBGz33+7yYmsUDLtBoIFqwDquxr
GkUHa9AXSsOzXx85GoNEOF5101SjL2zgqwAsPdUkuyMZKB267pUhcQPYBw1QiQ7Uwr7NHoFvFsdF
f9u3thUGTXOC89a+FuS15jeN/dcMiYg5NgCsyGpUaNvbk42zzV7oWs/rU6+Hbg62MsUGvnCJ7HEu
VEPdBgn0CM21pm9hMOoBrpcW9Sluoshjdh+7hsFf1M4y11C+WVrU5WmgBDi58V8GRoOmIosxxuiU
OI5hbij2gK+hPwuOvb/2OOPfZyia4nEA/dPJzsk8IUoQ+/zUy98NpqIB1V0Ycbo8cbAAV0ZsyORC
zGESy2RpD4VsLQ7N2tRjAe6//NCaWw11Mlyn57/1BDDGxsxTxReypgch6aS0MTfMTwPagJ3Sb4BY
QJ4bPV03M/tpvpmZJFNlqRoDfDg/xT0AxrXqQCTyr33B+UomWYektZC5STmEmod1M1huFcj7v18F
VU0GZcmv8eTJlwkjQwMLqwoTtPxVysLtVShP/AcblCGHYah7I8c9v/1gHEyilkIjLKbMLRvq6cYS
i8Clg6EEQzCAreJmjkbOTTCJWa04EPwUoQSOM+4G6m9aLTIVjuWn80oYReBHKVpF7QFNxPFnfPNj
JoRgmlQZBETvDkVqvklubIf6Vg6PBroWnJGtINrWXqQNnlvemA7gUEMy66LfXMjIyiRrxKkJ7ipg
umv0ozDJt7v+nWatILOxCXL3y1KmiDr8bYBBT3FprHJ/ZcefmlItOJt5IxoUu4GtM9FEP9/CLEUu
bcpcnKwqWPd95Ayl7Zb1839Zyr9WJgHHrEFRwMNUnGrAbmu/2EtMxQDbcN3KnFsbnzfwAggGoKk5
X0tZFZUig0SAsewWjNspGEdMfszrFxlW3nVTs9v2zRQ9NxWIJFN4GgiMGxxCwzzSDqC+JRL4JSOT
bwOWM5mCYlWcdOXOZ4B7sX1qL5FjXEZQihCDaKBhqJZZUylZgNizWKR+jSFE+7P2w1Wq3FL0j9Lc
WqqpjC54el0B0YCMHyor+GfyfVhUxZ3qa/UpAcMCBpA3WgTooY6hhsgS+4aLG0DyF87EzPIw7EXg
IVCVuHz6pkis9XBAxFb5ThSvXVE6DUQy64WIOmeGgWwXG0nhkaY+tTMaTcQs4SfRhyvhx46evWY6
P3bp6/WDNzFkQG4Y9Bt4KaCOg+A9HWCLQMDDMWk9nDKACHQJci7UdFT1KMT7dUOTeHphaPwh33yr
36ldVlox2GnlyCUknqqhW0B/TM73hYlJlECoS7vahvuWif1jaM0bofTPSpcsFY8n5w52xmcVQY4I
dWr74rlb6SXLKEft2EyOhNGjxJwCNGXAJOBRM3KVbqltcrmw0SDawEg4gGCeOqIutkmSlVp3ykS2
AxPXbagQt1GjBdLay0+EkjiaJbYJXAvQTxP/wMBimUQpjnMXC0BYwCPfvF0/BF99629X9mvrGG4r
yvvIExGHzk8BoOBmC+E+jPWxFaZa1uHaPxqq09/3LoMKsO3Rh/+jxUmokFFs/CO1rD6OWljNJvTI
W7s3nGGVruzTX6o0/LNAC0pmNrW+8GPnC6w4ONqsVAGRZplsujI5aZhKDisgXK6va/ZbfbMzCRht
mseBOoBTLGd/mPJemwttyKn6+sVCJl+qafUC8w0YgANc0tPWySqr3wPDHaqNdRSrfqWu2DbR7wAZ
K1S3hSTW9voC5848Q8eJ6RQy92jxnm+kDiq1nvboZ6nBi24pmPMCccYShfqYml4cRzRNUMXGnLU9
hVkURQMIwBdz1NdsvtiCvXHFDkvwu0snC9qHMSCC6IhAc25c6zffF0ZD3ckKzZlWvPZ8WOu+OGFw
6y0CYPnvd+27pYmXzfOYBHowstoM3ZHlxU0/qGhnhKF33c7sRf5uaPJ5QGlRWymmtyGFpK4FplYw
F7QPINqub5S92u+i9ZJIz9yJ/25x9MrfNtH0mZmkEaiBytZ29E66GEJbyJCnhe2vQw/hndEJYt4D
x+LcBs0LvGNNfCjQOBWpw3f52veMnaF6Iz98uPpPa/pmb7ImWdkDZT3sGdXgNikoDxeFdMckaHrE
dVROxs4g/O4UeZkwIQs7L9ovikXmpl72PGzsTbHOb5bUouZu03dTE1db5rIVvONoQW+Cbb2B/1uz
Nd8skfZMsZf/fKVvS5pcpyi10E6tKzS5VLa2I7B2S+bkeR26SRClDuYxDODU431f6PgFSrvJCVtw
j7OH8dtPmNwzP4wz8BnjJ6gYgjL4s9kskX3OWUBahmeUhjY10cfN/nbc1cSqtSxGwxCScjsSaK+s
XIzGCzamYq9SRmrWYyzpBBbuZiVXXe0YKN6sMEIhP8UqfoAASRu4gOwueI85h/htcdOERkkaXmcD
eq7xLvcdjCVYf7J9vKZvkUt+lYMblY5AJuqkrtxcNz27ZJUQvINVNCvo5Ib3iUFzKw8x1y3NleFX
EDhqer66bmTWO4Lt53+tTO61yVtVFBRWMNxJPppNtOI/mYfCpbkP3MQLPIxIXjc5Fy7HRH5MDzEm
P4VD9YY0wIOInmxnFZ+lEStOzaJnvwKt43VDXyna1KEgLCPBQbsUApWT2yfx5BusDLA9o/Mxl9Sq
74JDdUtP0peamC+G7X+mIHO2DMw5cFl+yNx4ihQgmKzc3PYBxrZ7NAtZule06qEO6Z0xVG82ur0O
3tsblYBkWOG3WYxRSGtIj7IWR6CEN1mKY8jB2Ir5hR9FgBE6JPnJP5TEI06k9De8AoS3DbP3zDeK
Q59j4DusS8UJQAXipJiWcGTS4JCHBAIja85UDBtXRbqVaYuJ+SpNvKhIfSe3ivusbW970rt6N2xq
0e0UrqeO2invccQPdRO8YiIBzTQlPLa9diuV/MkslOK28DnGlH1MUMoitz1QMhmrAYOz2yQxb4qc
3Eo1uAf2eAmYMSVPG12iiZoLWHDQWAKEa+ItgpaEBCXLAVyRvr8aPLaK7r+4ZTHgnDpQgALd0BKu
ZeYSw6aNGQk0THGbJ1dJz7OUYbYWT8feOsTKU6/V+5Y9VeHb9RM3BVZ9+ftxaWN7FtiCaVEeU7hZ
JUcw7BhXoNuiHqxT8wtHzGPOmMdTRx50N1krTyAwXaIhm7M+poZg7jV0NFSmCAGuyU5nAlFN2Rr3
+U71Um/Ykt/5XbguD92aNhDYol71GN6bO/NpYemTiuTXd0W+CPI4zcbtnrqrwiaq3yQKaBercC2C
6B608aVT8PpeGbo1ZEYARMdguwQpbZBVC0WIqYTSP9YN5AwUzGUgupi8AVLCI6sEwQTeAPVqWAM0
fo+32g/LC3YNsGzhtvDETbddSpe1GSeNUi/+sdBSBvJ3UtghpNd1EoK/x3pXX+VKAHMGaugMMh3A
gz+Lu+42AJJqnW1qz7xXXVAnHwoIdxQ7bSUfy3djy2/b2+oO/Al8s0SyNfcwQq3EwoMB3dXR354H
5mjQ/bBDgQaZr7TcEqQOXujqP/Bj3qJNs85OoOvgH92Ou8qi1tvXS2HifM+MT559mOQnMjPNEXmR
fdjbRo7SVnf2Y7kDu9EmPcR/zNZLuDccRi2T7Ik6GPF/htTXxlgoFszvA8ASJoAF4HWa1uRRZvPj
tsVHSo/9K98VH13kypvwTr1VboonDpZkl6yhHuDlm2rhbTh3Pije16pujHXZKTTI8FMeNmmLT1Cs
WBBhoGjpfbNkYZrfqRUYRjKATmiZAhA/eHq9dMpnN1Aj8JsjLSAq8pPbJVoosXEBWifukT/m3ShN
NOzgtlf+Ghperv6h/aHgQLe9pYbN3DMHFZ4RqwHzQD1NjnAozcISHSynx/zJXmOcwtU28QOm6taQ
5ljITGZj03drkzNLKaqy0QBr/nPzp3vBzKwXrskJAIs/w6pah/ulB8JMLnS2vMnGVjwVVTYazFS5
rvLQdUD+stC7GzO46UWEmKNlmejcYisnNgywwISWYQ4ng7YYl4hrDH312S/qg0Q9KdvPqvIPvpC7
6/FgDONTqyg8mjqSLxA9TvvFmEoywJOCMN9au8SM3S791dqlk2g6Jr3eM2PP0vvrFucuwneLk49H
MH3vywBBvtLejBqikvw/lCwwmQB8EtpfaIJPHzpZ3qTCwjTGqRBgEyCY+tHxpFpax2yy8q+V6VOn
SwwUgxWfnHAXwWjxpgwatuy5Z+pCfvyFRLn4RiP2BrV71IanfrFUWVLGeHbDRefUgUoG4hT7THo3
cUuIDtKjVoAMMVpC8c8devjC/zU7eXJ0WSZaNUoHsFxrt2lerbsGXZ5+8K6fhy8F04vlAfk34iNG
vPEk01RKbuVIo4dTkqS3eoBhO+jXeEYuQbPX6I1jad1PQeMXo4piUPSYL4Lor0FKLZAu0J9BjjEv
EP5vY7tOnN6W2yIfHqjFC5dHw0cmwPmbVcFCY2D2EKP/PRKg4c2iTZ4srEkiEE4lw0nR8Kgc0u5d
V/0FNze7//jT+td40cU8ikm6nGQZLkpcpHvQ1TxppLpjWrngAWaX8s3M5DNLnUuTpDBjVfreDOjW
IEttlCUTky/MTIw68wROBnPJTqTdEuX5+hmazSsBTv6fvWJj1vuttmEVRUJDVsCCojwZZs/cvKem
B46IB7sp1uWAiW6Mht6QQhyGul/RUO9dPoTCq9EkcX0KIQnV4CBCyl4w2bRwg+e+JOCMQBohqUGn
YhIdSS7iPgXx1qnMYneIn3S6T/qF7GnWBhgqMbw0PqHNyR6XqZJUel6Ot/WuYY+gVgpjc+FEzoZ5
+18jU97pODJMjGzASP/K/ujHYKW45NF4bU4QqvaW0pnZFY34PKRk6B9NAXogIBpUI8M3zUziaXa3
ysiv1FiAts0cTcAZUWEYCV/BsTb5NEat+UUaw8lZI/WPMrIbQWbq+ulcsjGJeHHjs7yL4Sxq8H0Q
lLY78XTdwkzucLaKSe6gtxYtORjBT135Yo+jx3my681XFVrsqd05lr7Qep2JfRYwxrhweKuDCXJy
2OJe+j6q9RAoikCw1RYauKkaMKAgq3FDFO6vr27mIICEGjhKDe/HEbRzfrkVDTTdOdi+oLR9Zxbb
hvzJYfC6jbkd1Ax0xg0wyQKzO7FRFbykTR/Lk6rX4HZ6ZZDFsKk7kopI1TH6l+vm5paElAuxfOR5
vdC+Vcocr50QHqFCu4uUuVf24JcrkqULOx7fSWy1LGYgB8LjBjMck4MRRk1pgXlCotBhc6/ZZM/k
ETWoyqUOeg9LB31uVUhR8ZkBZtCAfDr/UFRBiBYW46em+FQtyK+R4xDEC19q1ghuK1LlcVFTtxAY
Fog9+nw4pQlUMITwdIR6Wi4+MsYfO906G8wWAEt8lV3H3/EtpCRhWfVmCFwt02LiEEVuZa+BmIZC
syAw2S+qpmCLQVqER/3axiCuC/SdG+jGUQu0paHRuRqpBQUl1KsY4GrAk53/mkyULXLNRJ6o0KXb
aSaG81OIv1vssVH8J5pk8cpQcrC7CajY1Zb/qjb6urHsezDw6K6vgsOJdGq853oWrq2W6j+lRldF
AoqsFg2sZ5WE/q6r6uI56gAcLHodDGxScxNWgc2mLyKvqjAmj0rBALyclR9V4X8qeXkDcFHqpWBz
gBKKvVOtautz7U8TtQYYltKTKoi/AQ3dY2KhqeHnASaEieGoifnm2/mqzLWb3A/XYG15AADrowkY
hm55hPqXyl6g1CecUAQPdaHt0zLdyR5tfkUHQ0bLq01s2C91EPpe3pWKG2nBkya1z8rmz5ppejW0
BIo4BiUOV3+aXAEvIB1u6jTlf3si8ejFFLgNJAWUvi46AEQJMVaWZsUp9KEMLkh+N+SgXu2G+vG6
15gLJIBSAMYDTRhgFidutwJj3JDVmTyJ8IH3v43w5/W/P3e1bDDK2qiJIuROm5VKCV9lgKrj1EPv
uWgB24F3KjHAf93MnK/9bmaScfZdBjR5UwLcHT5gwHCF5skm0G0n4vWG4lKZdrS7bnF+YUgiwMGF
PGyKSVJiUL7WoVKdzJw/ZHF5V1v149DxhRxs5vuARxjEyAai1SVUMbXSuAN9lBzVAddW0W6HMlho
E17uHQq0QHQCeo2zhjfTuR+AyCV68GXUn0b2QOZ3OP8ZqoZ5vbIqLdgdhiJZWNTl3p1ZnKbWugJh
My4RfUd9u9ACM2vM0FX+87df6NzKxL9pMi5Ypub1SQNNH+gSHNDXrwPbXEj3xu05d+rnZuj59nWh
giILZHxPpuh+mpHyBspc1QtJsLbj8tZXoltNM14GvXy9vrwxfbi0i+R/LLMwTByd29UCnYZBbncn
Q9GdcRggsZ0SNAOleFbCv5xARJKERUKH7R+M6UWEZCRL24Hp3UmtNFdrQRnTm+vr67lMAGHCRvN/
7A4xazoElvE2DUpb4FAAKm8lQBP6rWuQx7hdyGwvr9S5ockHEz6RtlIrwOYn0Ljp1QKDIMGv64uZ
PeHfFjNJW/S2ArWYBWA+VGAhGfvCkthrqr8cp//nq3yzMq70Wz7hUx/DRryDMrx4IPIpaJayr/mt
wsj2WJMYMaznBuA9oyzUALZTxLaJfyagJb2+T0sGJt+CSNo1tCHdSdMfbFE9lL52f93C/Jf4dwmT
L2GoUWjRRAKWyApHV95aAzEoWci9l5Yx+RC6JHERRxRG+nwr8/Aowv9woNDN0TFUNF72KUImyk2z
DkGffsK4pyMVdBPtnYWaxN9v1ncrk3WwrFGEoWKzIh6AQgbUF+EWE8mb61Zmqo84tKgpYLIE0R+c
JefHSgmNtPID8BSCbdXaMDcGlSygWRvID7kidUY9lkSAa3pRY3TOV+MRgSyfwCzeFeeGh0KvQRjW
dXi7tMd60261Tb0Tm6Uyw5wr0zCiOZYA8Mqc9oKT0u9BKJjxE+7U/2PuS7Zbx5UtfyVXjqoGzMe+
qfXuGwBs1NmWbcnNmXC5kdn3Pb++NqjMlE2rrJt3VEvHOhJJEQQQCEQAEXvTPnyusJCalM894gt+
bslzcvepoDlUSaq3WR+rebdtgxfghwE49fnnAs6NHnjkiPFmls632EO/rqqs5JJu20vvNYP2BlRy
4F8wB872CiMmAYyhggWT2RAdaqCJYqmsR7i6+xECnVQr+jsOS7QRA2aVxuah7oEin4nCJY/sbEd9
Knkm7ynC0bASpPfbWh5GAJ1BEAGOT0qQijcZfwHoRThXGkttQxA7lgOwMv1V+gpASDWuFxRY3ice
8vgRsZospMcC5ul1vULuRkWS5/5XdK8s/3kvajoKhSOpfA9TrTtD7RvPyLeAf+IGOxp3QfwPuSim
uQj5W1gYwFIhKCZnQ6uQ43oAKGkOlrr4GjsZOy4xLon7pOXmNg8M1IkREcm887AeUexcZCB1+dbf
JNiNLF4aYPDSwAJc+i3SN1pLcOSd4GSbalPsxI26QGaHI1yKODhnMH9+CtbPn6bdYIz9uKjbfIvV
HP3K34XbYJHawiN357+KwBR/M5xwMe6DexDYX9gkOFM02IIAnoIWNr6DmxiyVKbYekLQgRJkBNwF
OSRJAxlDlSJPWxcrM83FBO7OJfbQich11vRfSp7N1LKQKkauJMCgqJprIar2YOcFhcOwBHP7CjuZ
mzT3ctINyaqPgECqARudqolugqMnswTFTYnM1yC8NyoA2IhBaxaxfOfHvEolF+FPVa1ug7zYo3Pt
oBj34BYoqVvlT1qlIhgr5k1dzT0SIJ0l5evnWtKwV9ViHe3nkTKHhWVijL16JIUBHg9MDXOLpx19
PfB0bPTxDtvtli3+AL6Yhb7137rWDG3dBDHapnsH0LwZPKuvzTuyN54vhdyKZ/v502PMWjuMYmje
ABHYsgOtG0RLJPhd605u9rYUEMEUwVhm+2ZEY2I4xcb4CEuqNhTEDGYjEtDXh6vYuaQtz2ySf22c
maKO8koHpwWeqjR7EyQGFIAQFbYMK1OgJSnusS7M7X7uEOOM0kRqqMTyi7DTgaXNr4ONj5rG0BOl
3qpNU1OXg1Ovp8ChjIxUBdGT8t4a6fXY9Ks4UN+0LOrBEDCIiLjoseGHNSs5A+R7LgNIWomTvdoA
xzLP9F9SJ/CkBto5aSthA+aaTVJnhR35eky9Bizr0TA+uWOyjNWxImHEr0YNaRl801KBoQx2DWhd
wMuAPW2xtmVQschIIuaa6qaq+ocux9D3o49+4B8Go4zAl6H6WDQCkqWUeNcl36umEWjCCqBxb0pW
/hIgXMCnfu3VxIlCQJC6BjieOl6yazW+B/RPA2jRIid8H4JrArQooYC94RR4WhgcBU/LrgAnSKq9
lN5wwwH3kyoA0R9qD3wgBQfEXH+Ub/mgzRGw6rVEawOZlH2SOLlfbLhB9uD4194yRhiI2QNO7gaw
cYz9YFCcrOh/5WDOMEPVXQ+RL9PSiwcqRQIA5mLthcOKJ2BskW1Yqh1mNBfwqEXp3cQdf8luZFI/
10EMnwjBDOADx0z6VRZSOUt6LdaRUWlVDyx6m7uOKCD4zWEnXgzwOmP6IGUPG19YuUcYwzwfYigV
kcfOOzJRecM0yhpNjq3q95/F+5x0G0jVQxaOis2IeY1iTwBkAHAHt3yur5SieQ6l6C0QfLtnECX/
QVmIk0OUIqZneV5WJEQAKeqgwRNOs6PwIfPWDdRyU0jmzwUxq2neTQzk66+CmHL7ND9WPeI/Mg8F
gQeG6k1HKu/Cmsu5vvlcArMoP5VQlkXtdi5KcIWFka7SZFE2F6y1sz2DsEJdg82E5bdZEU0mNEPc
A8ylMsBp3gbXbbev1WvO+I9a61TQ3IavxGEsIhkzTio1dlW4NPCaf+4DA1mHeY3YsIHxORs30cAN
UeVj3PSgHDCCKak2CS9p6u+9LgKgUVeAtoQh8y1ERgxVLQ+QVD0IIlDyS+HW7ctlK6tLQ85fhxzI
daVym3LZ48/S9k0WWHwY8rhVFiqvI+P1qywYIRAvxF5Mt758GAwknyIrRruwOfk9pBFJUdiblLBC
imQvOJBfC0lzCJscJelWu+ljasDyzK41YEEjqhB8JHZiFRQEMJscGOVPJNmpby58WLaD/c/D4hgP
PdukEtmSvTrZaZ9EXwWPul/L2AXxN+AwW0QrdQnQ98ZkSSwuHS/YumcaF1hwbOsNmHAI2p7N+HKu
Zo3RlAk89WwdhJUjV5LpCfwFD/BSMUyjfKpUXWdd41ZVspXScpX3xTarkkVctRfGNFAKfhbSbxFW
maf5cZ7USCbp14rRiou+1A4iaOpypdMI18hXWugve9FdBzEm9z4Pb6MxS4k2NhHlUySf9KHaEnFI
upU/5sCY9pR3WezGpdT01+mgXJeGlNtp7G7bBiiHstI60LnNQqvGG7dS4nUCDwzgNzvZa96AgwBp
0lB61KwiHwHDSTm8Idd/nYrJSHVOLwgYmHQCZBnQpPSg8RHje2VIQrC1pQcjC0Egl0PDyvzQgcsj
+6iC+Nnvatfy+OGgDDmYGKpgnYSI/wM+CEa/Lr9g8fXN8PmrylVjApaJHZCAnS5LHcRHbIPOvQ77
ftXrgCTP+GTnIT0dOBN7Xfbf4pzf1ZWmWp037Nuovy/FdM2HjAssGm45rrNkH/jWRSMDm7heIIf2
Rh+yFyD7O54W3wYS/wTUlJGqXQ1zoUS4v6BdtZy0iZJ6VSW1rWjJLhZAoZV14UPbijVcGeMN1IEL
wEXJFJwpLXL1fQCC69w2aJSdm2SHtu3BUSWlz5rI7TvkOViAslsrtWqpY24pYWypma/AWgKLUBOk
N8HoPvdifV0G3R1YiB0/yZe1KC7dFKFh/ViMwAbz6g0vRZVlDOAHSooa8eyFdJuMILzwGm9fg/yB
70JgtIuljQUGMBuFos0B+APsdJ1V5wGAcAsY4530NKSlHYbKSDVxXNVB/gooa1Nq/EObAlerUfFQ
qnaQfERKi6JTiFJJjcHf67nB02KE9dp42JxMKvG2VuIXse92faxveQPPpCf6FVePJtCxfTryoDty
i34hZ9Eik7OWcK5+K+bRvWZ4T6mm7vIme841/S0sYngPqrH0RwRiB+U2ajmkhGcAn0dmYU8ErfjQ
MxnsWsp91eTKVd2ANE4u9Fcxjn7VHNBZRMW76iQXC3V5hwBgoTdgHw4HQ893SB+5SgyVAqp6JcU8
cgZzbQcr8S2To0eDD2jtFo4sxwdEWAlUl1xnyPTreFDK6y7F6ksfNy9lHV/5geRkiryRkkAAxZ8b
kFTjP2rJWILq7B1L7DFxsypccWVpp4HsYrPc92iXIIepGRytH5dZAL4kwLLKffGaDd09sH5yUwiB
V9xGXG8qevpQStrez/JXhGocNBEUb0rn6MKwi1yZp6kBGzcMtceiDN99oBKJYvEgS9xal8adlPYB
zQV3BaVw2xrcuh1apxKrJ98dQyrzkWJHanEI4FVTAQCBG61R9y2mK/BkRoFZ4tnNQpQ7qpSKZJcg
6DUbn3/WdCN1PLerKXbccxP7jMPGFYd4pUX8Lyibkraxol7LQf6M3ITQBJJRbFYyKHZy7OKROjae
fp5fzxhCmNc1bAAxVPJvHjFnDEbLq1CZabOSo4i45Y0u3nFhfME8/TYHMHxLoL6wUGXACMyn2GhQ
0l5KA7i8xZuaMeKxhCKF8kIpzNSZ2aZY1MPKCQJzsBo2X0ECd3Rbc2BP2IbGi6Y8uBy8V++ubV8z
qKWfG24OWs/WEoDThg06FjSMMCNW40+zWgEy0kROggqk6v1GWHDWm+IIVnl1KZT8TCbf14JYF34q
qAbhYmxoPgraRHcZbyWryGFuEV9bw66kw/pSbsO5vkJgPgNXxebltxA3pYmznueA1hXyNRW5HELB
EyH2L7TgudkaKMEsDZJFr8/3CeIGQZaKZ5SgNsOqZRI8K1l1wTQ+J92wjFUYOcAFg6B/bTqj6VJl
7FpsBkK5pYol5A6mMwC1qPbP0nChoElYPvWRDsapKIu7EqmySGEQfonQHEbxgVVT8+eCzkk4S9dA
zhuk/FvUZpIKpWL0ZQk3zy+xypbcZYOMFYCRu8KPbpDl+A9xgSY5VwGjI7NdFR5rk1/bMCiGMC67
uAShmrissmqjIVEcQToXWlA614QaNo3QVRJ2o+eRZ1JS6a009thU1bm3sFEle8w8bBZx1T4Oy7fB
G18KIVh5cXbbifqjKLmrWuJeW2FYqdjC6DpRJgPcA0XznUHAqk7zoje1PQaCnSXeVex5ppjlex1c
ZYQv883Id1dlVDqeMFi+K73FtSeaoagK61H1Q1sa1IUUIpi0Bx7JhXXebwMMVv4UjAbdoWAPaaY6
QGKWJINbxdgXHRH/I+YujTXvMQtBfPyzuJwbY9gdxVYcLCmEgMw6T6ojTmwKyKUYIpA6QmgT6IF+
LuLcuiFWUJApZyjA9foWqhBqRlL3YVZuu1W6VOz6Rlq3oJEqzNoCw+hduReeL5TI/JK5msdmKdvw
QFLit+Q84NmWLgfYZKyf6g6YR+128dbT3hrMdOVddMrOtiFjOYJOlID3N1uj7MAun2o1eGwM2Woa
mWTuP8RgZENMhkAwwH5kkmGi/DrEhLYEr4qMmIVEXhUBiHsu9dGUpDlrsS8liF9L8BQpiKoQJYTL
1kzuOifzaNbAsiDA2BEjc3wMClIvACZkcw4ALh3wEsE3unc1Ai5hUEqCU/E5ef25H78Ng1m1WTd/
UpoZr8VjnrJq80iOlg3HAG4WeEgvqMxzO3PYuNJ5gQVCIrJ1Vo7rRwDtbKFZ/Hxclt0QInB21w0v
dRFRodQeRP2uRErr2Nz1RU+yXqAdPItYX4Msj7q5fyEi61y1Pz8Ok7dP1ZZ6OYM5gTE5+pvQtwVh
EfUXVtDOiOyXGs8UDExHrfe6GgMEHK86GCW1/EIJTHHMBepzJZg2/1QJoTSSTgAu9hZvV+oAKtrc
e0OA7dsQG5tBAsOvUpK+ubQPeSZvA+nPsqHDwINp8g0exR+CUgiQvj5hidTb+qbaj+DMWWuWt+kp
55ROFtjDIzi9LtphbBTOq6wBDR4xgSBf+oYrKCujIdZgDILBVy9Bfw2+Z0sl1RIwArJ5qbQz7csi
pRAfiq1kmGIzxd00uQFqRbHYZmny1KdwXfwPsQYeLIKa/EqHa11YAkhNfx6RZ+QGmYTI8TawBPV9
K5nR46lSmhfbuBvtXIeDHHsXRuMZ6f9SxGz5ONFB85wWaQGgyatc/eU3G0m+sN50bsBjD4FNSEiW
l7Fo+VU4PXjpmREhGZ1f1UsfVKY3oEC9Ca4qZLUOG3EDcPWaYDvLd35uvnOhL18Kno0KrQzjdFRi
tN/G3/IP2iLoiZIj6QUEs1azhNsnr7tHhEX+XO4Zo/BLsez8p8HI8Qoy3LIIwqI8iyW2TqsbCVAS
kmR32XihjmdF5FPbzvovLeqyiuWwQGart9ITsMKC9vvn6pwTEYCgIygWWHDAqppNh8AkzIAWjEgK
AzDRrhKukKi3l/j2n9tGCoDW4XvAilC/OXACqN6kKpOLbS6HCwBrEGSM/Acdg1kHaS8wabGpPxPE
qsyTXsmyYtuV7iYA12QHekAZOB61nlM/e/m53c51jQBvFMiQQKgX58u5fKvUcT9gaDGkkLp/KbP9
zwWcMdEVrMNjKwthqfAJZkoJDLxi56desa2w6oEkYJJycERHgfjc4T8oiUVXISQOofLzEcwVKs/x
JZfDGQC8hrtztQdDvY4BiP1zOWcS1MD7howk+PFI21DnXrxWVHnYemOGiIDkunPie+OO30q30kq3
+YVsXCjuTA8Z4A8Azi7kAXH/M3kAWVvg55XcbbNO+BDd2sA2rXhB+7F7zKYpZLpg4mC0DrD5Z8qg
aEAanOduBxzXCJyP3SECHSeWEo/F/Ndb/3+8Q7Y93rH6n//G97csH8Bli3Cwr1//5yp4K7Mq+6j/
m/3s78tmV93kh/S+Lg+H+uoln1/55Ye4/5/lmy/1y5cvVloH9XDbHMrh7lAhH3sqBE/Krvx3T/52
mO6yG/LDv35/y5q0Znfzgiz9/c9Ty/d//c480//6fPs/z12/JPgZyZr2UP+2rOKX9H3+s8NLVf/r
d+UP7CbJCKuFmQCrG4vuv//WHdgZ4Q+EwCkIoMJqhIRIH5aQkWZl7f/rd06R/wBrEo95C7jPcAXY
YkWVNcdz6h8An8EtAa0EZB24yL//9YBfeurUc7+lTbLNsCFX4XmmcK2TjMDRQMgfQ3tmak8Ha8JM
RkYfi4lYtgfBuOv1JDEGbiUPQIhEXrTGraa36eAAZtD19Gk6drzm9H06mP/9E17MRjMYvZF8utnp
Pqfbzm/26fLTLXtRxv716fvs50YRjmZfAOTjeOGpnNPznY4dr5lV53R6+qROLTBVZ152wRmgtWWF
nX4ze56zv5uuOV04lX+896nVpjtO18wer8nGwcyMBoul57phdtvpNmer+al1T2XNyp9KQHz+YAaA
BDnWcipgdt10bC4Gs8c7NdG54s499qzg6X5SGSrYaoqUZV1jtaZkb4Xh5xtXyrFfkHOr6fh0CLHt
EfDiDD7fHD9OR6vMlwn2iSJr+jEizOIaMbS4xfR2/D6dGjrVtQE39vLpmlOB032nn5yO5UUBAC8P
Y+Xv5zpddrr2eD+pMyQi/f0gp+duM22MzdPlQu1z03Mca9EJ48Dbn56TlRpjX2Y1f85ZE013TL1Y
PpZ6KmD6dPzxsYjph1P1ldR7PZ7h1RCtiZWrkbenH4jYp5wqO3379NDT91O9pwaf6nk6oYZ9RYBr
1i4Q1aHQnHGOIMvEu53eMiVWLaFuM+w6B/7xWM1x5aIcVSw5s+umE1CZ7Xo0xvvTT1VViG6SAOH+
f99t+jTCJPF9WbuuvOrPUrqI33uinK4/XapDNrDNGS/Adhl5QPuLa7OsRh4gbCh0ZG9RMI623xYC
Pf2O55pyqatD+qlY3lf4TSVFwIjDr6a3JANIaFJZp1pNhwt9dEINHJOn41zXHMQwjFfTBdNxueRT
WoMv0pmqMB1zOzGwpGowzFMhTekC1k9IsYjxd8FNwVcrSQnepl8df9/I2hW89WOzn0ruq00VaTEI
M/5q+Twdr/SsqjbHNhlcxOirfRktT/dPAZVL62r4tzpRTl2eTE053eBrJ07FAnM6uskr7VNrTsdZ
JwZdrV1PP5yq8WMnnupw6sjTMfBPfO7I6cTUkbnY/jsdmQ7HjsTyZ+BR1omJbgxXp1b5uxNPZSLo
PqU+JNuZLpta4R914tDEb81Qhh4CFtGBld/ap7tP9/yhA6fz0+VTJ4ZgSFqexsOpE48FTKMQWz7Z
J+GaRuHUgdNtph9/7cBUTJFBHAaZFQutv+BLpTLB2pjuWyQbLxFRUtDp65Ap2loaE7CZs7NRXIQA
h9Gep29YT+62tYGtZHZObIX4XlMRR8y+DW6b7pN8UQFjehfUebaXwWGqloh1nE7Jo3uriEN6M11d
1HFI5DDB6hP7nVJANWSNqBzvXBWjRkEdri+ms2El+5Yoc7Ez/RY5yI3t94FoTWe7GIkxQCz4sz5e
2P5Zn+ksIj71T/XpDeQAsvrAMUv3U33c1ltP99Xq/Fif6dx06K/6TF9YfXRWn+kb1+u30tf6qKw+
08mpPsZQK6upJSo512gd9PpiOusKg2/xrD6iokXH3Yp/ZOnvsgT/5sb7F6P/33MGnEPG7Ohqfqv/
D/0AGUsb/28/gGZvWfXb/1ofDnGQev/7T4eg+uwRsBscPQJD/cPAYreOFBtQqQO6D2eOHgHOYCcP
hKmAJ0OM23TmL49AgLsACi0RQaos7QI+wckjEMQ/kOmEDR1ET8ODVcR/4hDMvWDkawFGDN6iDJjz
iW366wKSDJTFcax72Yk3+SZuyI2CZeOlphB1/c5xhL8QcDdHV5yXN98uLWO/1bq+k50njRSkIuBo
IRktyK/s+IGiTCqQOxb/XpKQrETTevFJR/Y+4OgGfHj41Hd/ukifXaJpD+DkEYE48GsLTIDPn5bQ
Rr3lODFFC6wLPNEropzI6yv7+JSRgSbkKSEJeUhIRN7ZJzz3g0/S6VESYpAMf1gOMXec1ZJNSjbb
ngA7mMC5oghnut9sU/L4WJjbR3bUeUMIOMmJQq9LsufJqqTYt3rQyCtrCHDloQTUNTI/Yvr+cHv/
8XNlmRx+XiL4VtnZblAIfK60KFDZhGjkl4lWvwnQC0g0Jq8e8cgbnhIVQGoC2ebWYfv4jMf0ycd+
v28IHvMmI0+3eMD9Hk/987OB7fLCw812awBuFeWKjId7WmY0IJG1w54MrchraN7py5YcOHq33cZo
xsPd3eEQUTS3A1YpcujR3IfD4a4mEd365l1PdJOjB9dkJ3rysh+AYQLRuX2/98wPw0QVHt5DxFV2
hP29v79HRKfrhqzfH0oT/7MDDwhypp55+3GLX5NbNMNAbi/FfU5wkT+JH1s4+iR+8VD5qucNsuM6
BXqhmsbE66uAmrMOSc2b14rsRlQvoQU9ePjQ4/jBoI882V9fv6w+igUTwoTcMqkMTJ/cR7aPR948
u2Sf0oeYxhauHcgHljX+1ntnxs4l7TEHWGnVKs0aNpqrggomTCR9Gz7mCXHfkPzPKTQ8XFxon0I5
f2owJkWfGkyq8mTISpTJRBjDhr1YS90lNJmkIbSB5gyVUpAeXOgaMlEROUzqDWukjLhOZzUWO2Ic
m1oh7wq56s1f7BcisvcwwjXS2wM1oIoy0llPPOUpTv9iYzNiCiFDa/MUUaArQPHglRGZvt5E1oih
v0G2lLnZFGaCbSnDSZbPI31WMeo3OnmryeNzikRY9vf82Jh4x/YjzdlJSDNGW0lfegsHr+F80Odr
3C+druZtZSXbopnZwOMhq8D8+GjIfUz1aybMDY4xLXkRH+C8wlCxkyIB+QrZol9bO5a50Ms1tPaA
FhWYjnYSa3fzesDgGgnZ7lKTaa6ebLcsT++lZHjP5N4ngf3xgef0ybtnxvRBIg8P7++3l4DvJtCt
79Jwej72/J+kQUmCso8i6IwHnop4xNddQRO6u6ugQDBwoJcBTjyp1sRKl78MSMakMbbPOimhiF+Q
aEdXTCWzBowpBjiG/wdPgA2K8Q5tcY86Xe8vDnxsBuDRfnr02Zq6AOOXBwE4MsEgit4dkzWNjJA7
DfL0hNmHyaGCP0St4Jj9i4dEogLkl2KL08VP7LfsxYQZ/D9UsjPSmk+j3dtQ7exaiK71NJoZSdn2
Pw4xOWa3YWMhuGOzHVw9NBZrpjso12cB0pgzSZze2ofRer6GPD4bDjxuCjntgHXMjrjkmVyr5BFi
2pmY5NCUJXnG+/VzD46W6S4IbMbsh4GAtXx8ZLdZPb8gotbZX18C9p9C5H9o0DnkXBOWxeCx+QMR
xbVLZMPyYEKIVKsoF1IAqpdAiERtVRb6gKkdOjQvaOlEyLhqTWVvOINOqoj6eFz8RKVGwVLuuJVo
pwlJQ/Nn7WmwsfPT8852u6oBWWciOBAcDpl/v9g8DMXlHDUaMwZGEiMzcSfgo0BiaLVxuoRdIJAd
M1IicvvxDtvk6fU1NjOKBDCWOEWcw6FdMwPkcPcyEMaLDd0/CbNPagd/SCj06B4KJGGivsdwjew9
8AfY7HGLYfuBPSpyv08wl6T0khGC0LGzFUcOPVACJBi6s80QDjmBwFCuZac0M6uhHW2mV2t3tDRb
G2wQ+L8BtwsEGcnUIi13Kka3YEYLZaPSFKTfBW2uCse3PctdckhVdO2A9tS/BpUTQf4gKQDPzlHX
BFy45VmBhU1g/O/fGFaL6xC7jNTG0SrRDB4g1Eu8I/IF7yIBDSo+gypBRNJlCcIE9sdeaMW1Z3sg
UHBhGOgU7KwW+/SzVEx5Qd+l4tQ4s/mtLHq/lhBp76xr02Cay9qhbzHIpwkqgKq9g741X0ezIncO
5oxHcKfZr0wHwzI4HGBvvuyn0cuTF5jOk92WkPuc7l8Ojy+l8/EOaYDt+fHx0V00CRBidq5zZYRo
Mcg1wJ7O1Fon120fdKXssM6UYFY1tLX1q44CQBMzr/IGFgQrX3bAdC9e4iWj/hBMCS+fsnekGMH+
V2njgC3GUqlPZQuB0E4IMpx+4eGzZ43434WB5618DJDM6RexHduVg8HzC1BfZmQhexWdHgCW3L/3
bc7Cdfidb8b3SKy0Qju0hXXmePgU/GJ3KP58+WbicFZCObwQTb7mprJ8XB/a1YFdleEFDDK8eyAN
iVbConAwNlFigGShyknw3IGV4nkKHKnwLbZTOzU7p4Lggj2YMdbbDZ4ytHvi4qlclOmaGLALVr9+
DaFehYD5Z0/l2+NiKt1kJbrArj6W7oMAIEFZqBtFsiR4xTjEGuimipdsGjSgqtnS1qot8GNZjQnd
Z+VWBZz6mvJmtGPBXlDSdLB7izcVDAXwCNjQCu+9BepMW3dUp7GQjmnJTm0WVmkqeMlUWVQ0QX/5
jMvH6u3CYj2sIhs/M2MrBU9RfT3ijimtwHeGdF1aL0eTDWMYR2ZtulZksnEFsCEabHlTNBG4A3oI
JH3YMFqtDF6ew5mB7eLGOQqGEIHMyV+5FmeOqE5vhSistnOYyni61lYdJmnsGZCpgP8L8CSFVno3
YIDXVmsh7gP1S2yXFmsDmPgcxnNoDQvDjJ3cUfAcjF0ptLilfhc6vpWgOBet1pgqKS15ciRCtLIG
tcGjtTSnQCsaJpJTEVMi2uBxM5nSgg1s6dC0NR4S7WyXUCQJtAa0B2rW2yplsqxSb6E7Pa4WbAWt
UlmsbQsrpIqpW64V2Ariu2EFgjpAIrHj4YkLK8c4Ch3UyzFMA0npQP43WZ0Hs0TfZkvNKsz0gaOZ
U1q8XVtIQoYEsMY68gDgPlB5g81mbmQF4TcFatfYmhPtWmtvYX5+fNtuYMHJZJvRw/awYR6rQZ2W
bBMYTGziKSaToaMPsH8H+mu0n2BHZEwrecxG3T7iFqoZE3iQ7N9gw9B9uc7hw+9ja5VSWKwpjekH
PFtYrO+YV/YvL3Ak8RmutQYjkemjmFbr23foLFjhBoFWAyELPDy4QOwJYN8ZhK0QMJMILATw0x6M
BctaH00mspCXBTKUHZd1BRoO1hRUiOq0toKG9OHw6dSlyk5ahlTDEfaKIYBYITQjEAC6CCRFBy81
pzMDiEZiejbuju7KIGwd8v4YrUJiDgsX6t9AR4TWaCU4AjB5s0Lc61FIRgjLYI+0fkB4HM2dFDn7
Db0WIe9MJhv0Gxt5SPHHdybQgQ0UOLROZkXo6Rgvz0a6CP7YI4LlA0chsVS3VMvHzS6Bnc0TIY8L
AyetrcxQkRUuSTyjy49au54AEYDWSt8CCJJuQvNwlgE8AIxsJoeojHilmMaF0EJxmvm/TX6fHmNm
EvlK7Y5I25EdZhFUFg8LgQ3zAmqoweTRWDr+Tx56DKjWxr4N+mZYsSHEJhc89lLG4IJagMoBadWq
s0DMwxSQKZiKLWBqSaD+YQ2gOu1Cu0M6xQIca7AS2JBR0ef1ilW7xfDXnMYcMJBZdzUm90slPaKa
wWsB+pEKRwA84PC2AL0EqYJsdJCzENMadz/QcNOagt3hKBLz4eQxy3ekjzGpTIyNFywl7F9485q5
HTlOxmSz6Qnyuu4w+DwSOds72UTgGF44Ujg9cxx70EZuMMoet+iUaZjBNxzszTM+bx5hCGzUab6/
b2AWPjDrf7QT+A8RWzNbPwCrAKOVx5hZKzg6ME/nnbUtbL3EvGfeJOxINqaUyVWLATUB6Y4ggmyE
VLCnQAzhyFPL+Wa1L9BCAmQ/x6jCeMN4ip2fTSFhTrb2TSpny1VeK3NRgIw1DGA2/CoLQxmdrjrG
TQ/jsMEAF2zXEdHR7IzyJIAnBjt5Jg+rwsWSCk8HzEEp5BnMFuZbi3A89LRlWBEFjYwt3ar3nY2+
RD0CjH5mrMBddVJLJAKmsREqlElDaelQjSrUJpgWIEEyJrMRU09rM3rKfqGa2iQz2bLF8GZTqrjw
MJ1FSN6tHdEsrwfIF6MMGkHXw2Py0aGh2MC+xBAzOeQ/jaDZIprIF1Fi9GiyjrJJpjdzmFiNlW6k
mwYGWY2Jo7AQdA2Vk2BijOwYkwnrvdEeYXzhDxMTJus1M7iOFnTi6GbgBLCykUyIfGhx2dnYJr5i
Gk8mNdqmM1tLcRSHjRVmX2MDxvSw+MFICzOMXtQUGrNagJ7iQpydMtFO/FTh2QKamutB3vYV7BSb
VbCwGF8QUwFsTmbKgCkGZsc0VjQpDhWpA9k1pMTmLQWVHU3+gSkHmQobZtmUW2+t4Xu95C2AsngL
wPVCpHy8X4Hlby2Zu8Rq9hHkIL2BAWnB+ISBGk+GHY6umOmKozA26/vGKe9js7mCeQqTlBmDMBOd
YDXC2BthtoYwTzPqw7BjJhyTy4gaeEETESat7arEnBJQQAigtZlXU5jCLX/DtNTxOoNqwElCD8Hz
kTGpK/gWwTRkPWVYAa7it4bFTGBWMsxYmG6TeYrPyG3HvVX0M1s5NaayvQ0gRCDFsg2oNhg0bFTo
MFBc9KIL8gh/JeCJmqfSwlXQC9ivpf0t9qQW7pKZx/G9h6kCNXDqBXuGCrNjvPKw8AoEFsyxIXB1
Iow54COjDkANZgYX7h46OsU8CQkanpiHhvnTCmB08hhlzNDMMX9Xr5jbIa/irQ6DLcX9uoVuZWs2
QbI/sGTBbGLmGCjW0OlMZTAztoa730NdMHFgyqS1mYfJlEqLMdhQjIabYZFifp+mXUy5zMHTUDpz
8gpMyuyuzTSmpT9N6hqmFka1wwzBGJgqeBhtg2gP2MP4gxXNMxsR1m4KowIvdGA9TSU9Gq1hpgJM
B2Z0MOsO1h8zTWBLspkfzQxlFDOVSqVt8giTZenChkWCNYSEda4BG+8oIqwL2J0Hm01VsB0x5Rjm
0TNlVnEDQ6VZcLBYteduzS1h4cJSR0K6Ha9aWO0J5vSSHKc5zWE2LTK4Yfe2MIqYCJaWtGLD272H
dQgxNa7hVC+ZY+3jj/lKR59kcrWv2K8MKm91U7rWJ7/GuHOXyR4eDt7dZb9mvg0TQ3Y9Rw1oZeag
w6+Dj8RGIw/VqmKouKgfI/pV0Y46ph4Y/5RfYM0eLcvEhCln1p4oD8IdWAmSgVSItm+2xMCTw0q3
JUtc5FB0KbOvYLl4dvWoo+MbUqBTmQEXQMjlRQi7mwkWhBDmIesJQFjBzjlOa8VjjDMw+BxmQGo7
prq53VFo8X0yKwEhvdYt8Y55IEdTU8WwSda4GjbdJSU/Twyd5kWEkyKgFKQr2D+cKflEEaPCkFLm
c0CwzQoKBHG/6K3RyiE7lzYpEH17xqn/XOBMyUZ6j+jfErNKjhkEDjzGDJsrmcKV4IgdH+QpXQ5U
wIzMDC/gP64AbLXszQGeIDis4A36tIPfG1gKFB+8cfzBU8bTp5CBCGclU7P9/0vYeW6nrmzb+lXu
A1xaA0T8W8oCkZP9h2ZjE4TImae/Xxf73L2O12zTy2s6YKxQqhqh9z5GAfPoFeW+miEysDJZytrJ
18njn8GGsI1WOkHSrjlFsh8FcK+wTQbtjtHbYtqUsVm+dmgD0HGf5FU4c9bJjXWi2Bs3zXdn8uK6
W7WXQdJIA+WlU2aaAEytaK1MPEoWzEFwcL0F3D7ZnP9w01BPmlSUiGTTYBW3t4R/d+fGb5RwJBiq
C7PhiLNfe1cfaClYO7RVJwTIYTY2zbKrZ3Zhxd28rTmEutKzvydhWDAzE61mjOyR+1nDbSSgBhtG
6dqmtxrjmQdvqBOCpQQrUC3YGfJSX7nsxrthEyq45TzA3qaPaWPmJqQha+cW7Bo1glUZxbOTt9NQ
j/Bir0YPEJqNs2NvPRn2OtemMaVzJ2MEXiCj6hRJhGpkILrzqftGLQUXpyV/pCDm7hKCUoPgaaX8
PRRki/Y/s4P/xcV+MBH7Jf3GyxZweSku9JX/Cl8i6AZZumbGvhIX2s/20UmaMvyscu4xCamkz6bp
y8K+ooEq1lB2QC7iQvJwxAbz7kiWeMfPhO+4iGof9zBZtBRHLD6eMzkOnY8gipG42ZMyJyuSoRTa
i5ECD51Up+XyJtTotHNkpjI0HDyaftOhINw7D96frZtJsauTFLsnwpIzeUzaJEQBNQDPkJs6O1ua
0OhXV28ZntyiP33fNpMwH6VNULS23iHHKAtA2oF7417DlATolQTpd4sP2odytAsLlFp1T/8ubr1/
5/pfEZGCxNO84le6PHsmc/Yhv6iP52TLqTh1VO0/onI7H71WemFGd31OqAOe5vumvOu2mTLs+nsF
5nRPDA/usinQT/8Uf2qo5YEf9sWdvmvkBAv+T3im31XbtBbkcjXQAgb1F2eHB87PSVhJ+ZM6HWWj
29Fcvel7ymjoUp8zjU4GCC2ZzBoiHS0fAQ1FLEXSBSUKxUgRO6Hf6MnRKyQND1u/q3SvzqKla9QA
FqNj8yajylVooHQ3AJSeNdOgEYeMCnwlauCI23DLcXQGne8GvyRQ84n5Y9OeVsVfDnQssoSmfvPA
sVU5iszik6SF/dIijdwV5KIGKSmych9OKUaIZUM5TVPZzR3bk7f3nOrGZZBSutVJ0rmM9FbUaUHR
Pg+uFN+ugpy5hiVbu2zXPTrJEdZieC0SokVgEc6muMcrMSpmYxQ/3Fr04JIqER1cCHB3vdNH3l0F
OtKz+XSURa2DjQvWkr2raCtOVoysqFh/cRzIAunnks1tc9hFoEQ76Ty4ladzDPV11zrzVcerRU88
QdHmKBzpVGFzsqRzxD3cOd1xMPWf3P0iuDub1rql12k517K8fbgPqxNun3col9HnKSPKnr9szqlh
Ks6n/uukryGRw9E9H8Mjl3rl6PzdYN2j+QivVOZP/p6U0aYJ5LzgXZt3xl/J4s3N22ee12FUfBgd
+NrUCHGZX7X5ObSKZAJFO+2knXOIao0BL3tTekQdesoO8m7VO7U0JNvONNLPRQaPniMj/VboQ5FX
CoCmF38a8S4cmkDhgrP3lrMtr8u06/OiUbEfayPc+xnefIucxOJNZZ7Gxd97u+gR7yJIEK/a2Dr1
sdU4gMruumv3NhQ+vQDzfpJagFizWSzeFXQ8IU2pEuF3rU+500JgNchJ/It/6O66ykt0LcoKLO2c
HgFdc6BCsIhSpxC83imAPfWejZTcUCcRzK5TyI3jjPla4He0XoZwiDfv60gJkPz2CZ/v0Tgp+zjD
J3klTsd9cSq8NAi5EPmTv8cBDuXe19ETaB7dB1nSqruODv7J33XJlDi/zgswDtApuFs5VYngQNcO
64uDJAykEyODuXatgAtSusUBEmfbXkeMF4ewwOuFqD8biibEJ+h2OQh4vRgEXU8BlPsVc8jjCrFX
lCLwSO8uNAQglRsaNp1HqZ+iz4tv6Z2cQwOJaJcUuhAc+xyZ44uTqAYwrdE0hEOHM7j41YB8ktd4
/5j3jk/xs6Eh5p0Ze6CjcR1crW68Nlq7d2IfXStjxhSHGeHYQKQ6BNRDRjfoknRh3HQ25lZDs4oQ
kSWsEFlExSLKgQ4d2NV21d3E16DeWsXKP2vOvnEM5NPPwTFY49l3oTK8k1OPL149VqpRcBWwnEle
kBEToFT9ilmHZ8LPPGHHzWPPIHAxUC/vQE05DSupzQVN7ezCInB5kd+wqWgWGp3cHcm6+L9lmAe7
fUTyMEmo2LJKJpYQsIPJEqYTorSPfskUSXIAuKFNwGEIlp4ET0qxuCaCuwcpAcgLsHtCrnpwy/wt
rj6EsuvvwSKgF8CGBV4ufY4m3IdQrAByS7tw0jM1Eij7YDzc1517v3AvHDk4KhsV6G8/A50XzIRw
6hII8atBE5bJjw+u0gvCkuA4BI/kSHWRT4xTjtGghARSoEjoKcRE4dXVLjklkpcqWTsrk/l8Jfuc
kjScuG6lIQJ+N40cKaUiiD2vlfE/YJ7gStyhISUh9LsplaRNnIJZpTwwoaxLJVQJQbGC4bO9jfI0
TNZICo1hx2ZC3GqYEtqRLPo5rtkyeVDUK8sx8d4vAEQnoiAl2vo4Zsn3pqGf860sUuK34h8YRh5l
An9TsGeiFTbw/AW7Cg1xJWzV94fwTHBdf40B95rn/lcZ/VwANxDqTnhMoL30H2C+wuzxzISXipQI
t5gfOi2IlW2FS7+bQiNsONvJYdTq0NN5k+PvCbUZHfAF5DEF0sQ8m0PT5iCE4+VqbozM2vZnd572
iZlT99f0qNhzhXeew56UgL5khL6XtsZjw/jS349EURbv4i6jCuO/+1xkTwDGlCySPJSY2r3xYDdM
4JSpxyNlqJlKsMVl8FlWRVnoBozByuFGP1oLuwvGaN9ISYH83RopwZYnWXdyIVt1clVZ8ubd4zWv
kbLyL898A4XxD42tX3/LEljwjVzzwhzceFDSfBWhduZervG5C43Fydngkqdah6hOmIlnzjJtkFjw
HLZw4zz1bP6xCUczbSwhFmN5cHwJo6oB2YVPu1UzNeaMyO5VOxeuPJCWcRqDj/BRY3oo1hUlKHJ3
5dEzmfWqqzn6ywgAw522ll1oPe5BuBHvI5Fa+jWRdKwTXfXOW9hb1qTgjkQzwD2yKvWb1C0FlSAJ
snUdQk26kPGs7Tr4YhGAg/MR8CkJS8NnFpWVsB7T1hS4QyCK+B9d6ZbvdX5xPtgQjp5Ac3Is70ha
tBCeFNyCXChWR+en5ZFYILihFCQKyh9bJUozD3yjOV1Ck8qD5ijHmN+gwUIQkJFyKeSMPhZYhsc4
Bz+UDzaUka4Ra1l2yRMRB23CHVjRw9uESkVlrx7M0pcCIQlI3FgdFY+Gj/apnTIzUrjPJUe+NRL/
NtbIafzoyedveOaibQUrKaWttEGWSTL3zJgEQkljm29eR+uO1A2W3udYJLQHzlz2JUzT/FeD5yf2
AvvPY4ccBL3DHvHzuSHbJEbkahZxqSPUvMYHnztljrPxSGUZMZ4eFjUDrbjnNSALIzDUM0zcSIfM
eNQMB1I2iZnDhO44MNQY4hZCDAwVBCOGEvWeXe8tooVb7i3ewZlwQuKoSzIAOJA6C0rLuE4mXxBJ
AwKwwVif3Y7WAlcNZyMs8so4grw3uW4a6XHua2MK5H8mQKDGjam3ZyJscEwWxylhohYMgaZWBeOw
5zFtGd4tpr3qdBOsMaUBwEMojxnf1EVrydw6c2uoR+zHuMg8SKI9Noe5C9278Y4xT6qrWbXidCvm
3Tr7js2twTgt9r7QukzxQswM9CcQLcxOGtrrOfLcbs46rDjTfsmhwypg31pihEwkAErsCDZbs5b3
eEMkCtwcYZ6Xtnd8ryEDg7dXzSpaZHDXEGw3rOEfcsNNBi7oCWFFmFGlQOT06xmW8RJ3dgcusM52
3Jv4zVN76TK7YQcERWRWJig6RSftPXkAdzB/gBSGrcD38vFnfMmGWUt1eCsBSxa9KVZl7xedZZCD
G6Cw2og724U1UwUVXgxKzPW8Y/EQBJTK1xZYm6fmjYdayqxDJTh8lQHoZElygJoVHI7SXcGbF/qf
yavV7FwI4c8DPnPWF+K8RhPELm+MU56Io4YwsQSAaPEOySe1yohU8JZaf49wyB3TVLyhZ6eZK6u5
9m5Inxas6UeAJcGqaayy6+BskgLlEVaVsFGlIM0gmLNvyYJkkFLVF4P8ALiscueISHiqlwyiSrkW
jXXJy8XcO3Nggc6zNsOuuJtQkGvVnp1d2eCbk4tOhF8vQrqAcsKy8Th8iGbZj6AF+K0s9olFfSOI
wUBxgBKP/uiuQ7k3BW+QNXy3sk9vkAi4wk3IMHUPYT3KEQShKOUh8YA93Qw6gSyk2HVKmaOQ/mFP
LIq8NwsqSXLsc78AWVQnWFh374T+L26Y1Uswk59MjR53gQBAOgiMJokOwi3ShDWrnnAEI6hATZoU
2rYQcBzsPcfaemxOFpf4KoJW2pwD2Q4teIlypQkqEcDmTJXYW5TChYd350gMJYGZjqUFKZOoByAN
hGwP2g7uW+oYQuJIUbPsTQ6zBraMuTixlBSNi+ZCZcD0uRLOslQw9gQKTESwQpbUEU+P+pr4HqxV
OVa0BL9eQ3BoeZ4FgRE665iMN1fFXirQhEr2ROxI3YNWB/pP7xcyfSOIfdo7NMK1LMFiT3q+q4Pi
Hgg6nsEVt1/iFVoEkUiKXLIcEVCyk4T1Trmp/IWx5ypQEZFrKAmygidjJ9T0GZziBANuEZlY3KcC
2zsjcghFTeawmlhOH0LS5KD1FNyiIfF19boXYY0p7Nc0InNkttU5L4ZI6iJmhaw6c45xB+fjPs+E
s4uwjHMs9SuYmgPzCVdHOAZhgymcuheWKVgqQWrGPGBphdtrdohOhcsmv5nyLHiChI/CZCXyER0j
SkiRaJVFuHTlTrOQCjwfwQVJwJv46RLxhyBTqSywv6y6ciRyRXaM6Ef+Ht9XxNMnvj5y2Np9LP8s
yywx0I7DEkONBJpaMPzKYRi0ORIiCAhsBlEA7+An2TnFbvK/fGDZgIuJ8wpu0ijEO6bfa01rgmtl
P7ieKXTQlcid1vpmCwgsa7mY7LgmxRV8TxSUus8R1hXWdOvSowqrlARY5Y+8U51fyU/KDNaUhkNa
/Ai67N2Q5YQ458DyXgxWoR6dFhtGgwk7NRYP+0F+Q+7HY0PpIFuI0mHplRg2YS0WXgNOEHtZJUlX
SlzlwdaZqrtoHYiKuTMF7qhoSbEtVvmep7YnULhhSDF6mE6ZcgteBxJPNCJZMzyovJGyeCX3+z5p
MWD1K1FOWeBiUossZyvQO5RSC4VQ+v8ilHZci7LVPYkzQm2S8YJTA01ZEJ6K6Bc5JEpfSBYQYMbX
WeahbNeTwGrrTPF35KRMYvGLRDeYNMVGsunKEqdYbbZobRbxL5a7DJQhVJDOilQTF3rx9iwB0V4Y
U3kPIPQVMwUSz1PWAO/dqjjFjnLDql/vyk9t8KfKd/QUZIBX5B2y7GxZiRxMIdANI37l6XD+NvGa
c2kifsP35TEXMoo845A9Pr6O5hZa8mUEKHCkDbjH4AxKrCTrlQ/XevWw3ll40sit8EgC+0/tNVeJ
zoD5w7zizLfmAQcCxob3yVwE/q+K6TmbWdUuthdNrWbZDlmWNZBJs+jWsxGEu4aPnpK1CSTZZiDS
DkgEXMi9xXueIYkC78xQrYHImiWGWZiQAI5rRwYL6G+UB/2yvLwrWDAvuMcpGEEqon+EjfE8AWLW
8QIRNkEaRmCLvFPUjtQGGaWHmbo5CUI+sIPBkXtjD1slJzxJRHwQHYygd4SNloTv5W6gHyEDdeUI
KTG2IpBq3KZckOUtOzcASAsQU1CkMNciOIigPqG3dwcsyd/FdebOitkjUy4XUWTNYZxYOVpFrJ43
4V8aG8BMkGRhrOWG1ouIID0rsQCSUBZAjqXJr6/MNCp+3EOLoduzSADVvENXdLykABDzQ1A7DQ4J
JxADNwDENSzyCJ9Mlic3h2UmySNQgpsRP0sHZSYMtbfBgsdchCsisc4CuBvGA+tIUGHx12mvBAta
cKemilEEtJE0Y5DHNCCAjkiI28QXNqgSj1CBboHLfti1bKHVUNQIhj0DwZ4AtxcgkPKeKw2pwCX+
JfjFOoOyYkkCueO313guNG4sBS0H+ZwHRi3PQBZ4cJYsO+kMyvvGKpYYO4M/OKI62+rvak6592Lz
zmQHoIX2A45iGy61LQ0oXAEzpuE/wAzi43h4gPTgy0Uh38QYmWdDgICBBB1DI4xf0x2qRo9jjRY9
HlVThmQP1i0s7QIcf+LOhWYLwSsC5i+8MxPs/qEkm+/l9zP1pvBrtZ2UogilPRP2CUihyVXlPRJx
MH2b0v8+M1IAqJ+yDEH+GESMQ4EKre6SOolpuDADtF4LNyxi0Dx+JNBndA8yY9AKmkqQFnaF1poP
Elj8KFMpZZEof9JkPOA/NSsUagp6e/27Y0rYf8YnyuI1OQHFNCegOJobUl8QlilneOLJni4dypfM
n1foLMcEk+gsJhVSUQAsUlzC2ea1heavRzrJvJLrwvU5dwRhcoAKp+U+E/eKwdo5S+npz3rIDRqq
csCicyPv2LoVJuE5+2Okv7gPeUkFnrvM/xbJWcnh+vLhypkeQSlPCiePL0nGlvRo0Yb3F/jQFkgm
Nn4ZvyAy6WJPwWGsEXqJMssdmqoyYgviBrrwE8L/R1fBd7WWoMUpDCZuuSNoQD/zGVjsEEhpcQoK
bzkv10SNewKzENGZ2Lmm9KI6IWqTQLiifhYNuuf7OqzXPrPHEhDwm7DwVg1LvUNDP5VaCUBZOTwF
6Mq4P6Equt80AgMBcdJHyrK4MuDkUCi0/X13Q0p76gNIEZlLpiVQas2fSrVxhCGm9T2gleR3SsRf
GgccAxdDiQuCmN+qEmpSFPxLZaXdnv9TsvGjzqr43Fw3qxwlG8xCCP+kuWqJ9VHlCkxFFp2L3180
5AC0Vi+wFHIJgptl8YDNCXMzy6xlAupA8CiPeMMnCwthaZBdUn2ELPLlP6dG2abwkTJjBJXNaDEl
M2H1ioeJ0IHbxTeGZ77XRMmQp18KMv5cpvX/7/ynMrZy2S2e9+eFesOTOdbMM5jWEWzeWP2/bVf/
Zynbfwe5/EP9Wi/tVpXLkVM9qCtUjSGkrAo/kFurlqtof36qRkgfKKM/d3bve0aysTc9lYSqzK39
CU9nBq/aUQaf2Og9x9t56wb0D7lozby1Pu5UZ7WGZ3s4TFSi9/qcIEodfqjoWsHEyumCDKMdrXYQ
Wf+dza9It/mX2UQN+//5Z9Xe9vC8Hk7lK8QuJS4HblQfD4rcNuZV1/kqfUNpfjAUAX/POuC3Kvy9
mpnwY5S0nR7i2JlqJqP+1v4qZ4cYzbuUUo5rKkBMXGqffrnw8h+XAdvFsGMKrbTKmTBn9tGjDwDd
tgr/d3l45pL8kifEpT1QoVOlpxI6fd6Y96ppsAePQ4WdXojrqrT7XDp+B10EanhVwCHWPTmtMZf4
hjZ+ahhvxn9rU6b7yxj/6Ab30s5aNA2z2LH03/su30rb1fRhsWJVqpozVBQvzFJ4nsqEXhOE2kg2
X3DabMYZrJg7qu9c2kytXs6ljIhOqqY/39uUDj3M2omoFNs4w2EfjMjv90GS7G7362urAmoE+3+/
fHZi+tMc+cf1/5gj6XaZZ9dtdJ3Sd4hgufAPST/K3zuyWwkDXuIB0fA3l63N8LIi06cEn5ZXdM8U
5GJ7+uuu7M+reoaiVWIvhZ7i/nZwo4qDFdMod31QwICsmQAQ4NOeDhSVCAStNG9Uwx/dc0Qk0YVA
ACsk7zdldxHrHS/JJoSEvYhFn9VBA9akNOTxKN+IrQhE0ckR1pLXk0GL/JHyR1O5SoQiEkiZtNRz
rxz6AgiurPnuQmSg1Shid2+ZrlCwooiAG+4kZcsBfJ1/C8pvSjMVp5SIHxSeE7c1a0gnJJ6HszHi
LHYZJUaRAw53R4ivIJcGM8STogTuBNdKdi7UxMP7oJkTEbLFyUlJ8yQNydR3uLo9sUkxusMLXXB+
CWBgNbYwRFe0gsJgBOtTS+jdGl83WJqv+fDtbnLuwjCpllqbNMjRF2KheR3vLW8tIE+eWm52ShlH
1angKC/BBbH0y+NLDykHnACLS4Cmn/4+6f5cz/6POfdDV7e6X3bX+5U1c6C+0N8gQ80RSN4m1WgZ
HOokWun338+YtWH/lyX8xxl/COv2pUeufC8yy8+g9FVzgat4Gmvhno9BdWvuS6fIHpoVO099L6wX
GwKxRk+mVGS7IvuwY28XJ/dgR2X7dLE3cOakuwTgYHQUhFd+cYQFXcvfrvVH2ebSmk6vtK6kGGZj
CqSfN3cVs08k5etPU3HP5B1Ph+az8/tvXW4rv9ky2Yp/mF0addXXtA/+n3LnBrsjGbT+FO3LPx6w
Ymy7i1G7UgRJXP00CetrhsdomrfZmBImTb4NZbEbGzss37By1Euky/wyoy8sMDWvzFWKZFUvy5df
HnPmuv82dj/Ua4/jld24NLNuyKHKyODLJqHWYvQ1euDVC7iL0Yjaqr1DMZSKNeY0G0lsvpFWb0SJ
L6VPcuN4Q7z8IfM4igNw9jlsNlabXBxKZUFpMCOwcAeLbCy+l15vwd9BcWB2VBhsqPQaY7QgYMy4
YjBPKS/l7M53Z5Y11+h0ZrOs0GTc6YyvwMklM77yps7U2wadChRixXQkSiy36mDVWK7XzrywLepq
oHYF1Hnzlzocno/asBle+3s2U1XqDN/dHPdZ+hiAflb81VCgsbXnXepW2PKWihUmM+6Vuy6bnNcY
dS1TabFDjf31lahuJbElyN4gyR69mMWyIw/E38kT6Yme3BHfd0dfL+02vxqdPcrM+F+8YPfr78+3
/seq3boalNfY0oQtOn5YjnwhVz4vNyhynQlawLJRDbMUaFKEKZhxGje7cXKnMeVLhqhOBb0KerCt
I34clU1jMrk68SSr2/cOxosJrj3He6flCt0pYs/79NpxG33sezsmDQZNqdifvPje5lcD6hR4yqwB
PxTefFfh0JICU14FolNRKTGiPpRyyv+pqE9QnaZLoRESCUh3Yw+UVQvugVTidxSdWw1axKzd8GQG
vIsOF21FDSvj6T/mJG+hRJk5N/DDQflswkHI9KODC6+F0Mt2jzP3wt43DVl6CvyJMTyCkIXpfYM2
gqVwURHCcK6fn7Jjp0yirdmt9X+6pCbfrS+obV991/Z0+jL7z+neVOlmQISM16XfSGJyjOaBywsp
qu1wNT1k5kAE4cY23nfN6f2nSQzBJMFNj2Xg+9++4ScQHS5OLNl33f3mokLjGyqwcO89lonfo+fM
wWG6z8w3TIFvPN7Cn2vlcMk97lKDj/O/82LNMWEv5LAMOT5fFb4KurL4e2P3Br1Or6fIlcHwVbJN
PpHyaIAh4dHXZgUVwpT5PA23/WO70FhEpc4a+8azWb0/xxt/8b0H/6i5i7W7gej5rhO10Bqynesd
G/kQkJYQBQiEXh3oiB47e98WdUBJNcIioNrAop6SnR3K4BRwFBA+JOPtUif9rL3VErOL6Yh4uNsl
IoidfWvdr/Z2yjZmJqF+bYsL/+bvt/PxpnnZmSOYXOfoPykAvdDGzzzfqx8Lm6aPRxLn0T46x/mz
2SPZ4fPamfK5e1+b0treriJruF0Y9gVrbp+ZeGEaPO3+hYrfXFAbbmf0WtihlOjeNoYsa4FwEkKW
B/xkMzL7RpBC9AUlBHqzNoXvIpH1Rx5zjskML8g1ar10yA4Pp6W5bU1ChwMSGlhheMmHed7NOQGW
2KX2uUe1hYpHkAfZhTuozNb1a/S/P4Dfpdn9lL9TtWka9oc21RLDu88m8jaJU9G0Ijo4fbTKdhQN
I1h+l3sfkqx+ADm3mq03Y9sBchXnqzG62A2QXCpIsEBBPELNQosRugwBDlDrGrD8G07DCZwvBztF
nR6/GX0pz25Q9mk3HCd+WQtn4uA4gm4XrAEXRY8GoizO3z/atuu27KjvNLqNRtcZOc5kMonf3+NP
jEMvHAzaXvzefn/HjsRZdlK0p/77w43V2aYSUcwrVS4lt4qol5mqthZn5lcya4zTyKFqUGrmspno
m7M34lp15XJWkj6rqHAZLkPeJ7N9w0RjdBsTBLkYc1Ufyr9h5l4/6F2IiCL92Si2eP8I2Q+H430P
VajJ+o8wpfKUugD+z15lMC3jfI3ozoQiqVvqCdyhoLjxNe9+1bHt83k339jb8DvKUSLHZXj2duVz
aSCo99A3/QDv0+eR82XTZhz9/rzPeK4cqs9p9RTlnKBbZ4y7wc3wPwdHo+N0tzHdHwDeeWl+49Ol
MedX81uDvkvdbpU/mpMM0VyB9/JXXMnCcQKbZ/N0+cx8+NKEaDQaEx510KXX1C+7C9ES+g8hWh33
Uyvl+VSo/ggzNodyWtxtlwjWW/l5eVZv32r2A30URDgFIiX7Oqh9pLPF0RSHRZqbUHTKRsGUV98x
8/t+ndldY7n5B8iRT1YpMA7QOc1whpvvRfdcsDcVewFZMlzHxKXnxmqYvxmraviMgUY/SP1T9tOd
VkkQAHxOzB3qD/v8UewgabiY48PUP8pVc21U3p4bs2qmYgbDKtjhYNcsM7t4FEXzmBSiPCDoR446
mq/qh8XlfpWproEGjsvdM9snTgDn62bROWzsIgHx2py/EcAA1Pq3edope7ePVW99sEtltpZxHlGu
YKoYqjbq/QQbYFbzxby6NFN6AtCuaL7cmcU8/76Y72fHhA6xsjzYn0prGVt7/XBE79cr5HjuayT5
a/eSN+lw2qPXbkLV9+eizzaDWJ1NO+meaiYfFD95ne+wQQ8mFlq17PN6dvviu+S3PVAFDv2MMP/5
6H8gdKVNSld49v/294jaHyi6ToSDCb5Hsh3xrFIUsOUxy0VI6m8IYVZz9OP87CJYttiHgJ2Iqz/3
2sk/i8/zJX3l64QuV8TXUguUG4e12fb5aBegNlTML3KAHm5rJKfIjInVL0PKiVHGrswmsNDDquMN
40+AWjIisNQg6+5XvGe8Aw0FssqbK0oNqTZeGo0aVgBsldY93b1/pS9O+3gwLLZc8xBcfkmDrNof
8iDaOdLLscq+aCW2Xv6RjVzOtdPuSZF6nvZLR3CIh12mdOHuLQcVP7+0p2Xs6LK5a9CQ15wnVIx4
+e51tpmzV+nFzgUPWmqcKS0a5byvQ2C9KcEuoDo7BDKlzz4KVYMB+vq6mFJvJ1msHXuDJWRG1uID
dZBoDoreYPTESQkyaBJPET0hTCBCfxFXB+f72FjmTWmA4mHwvYunTpn2QJ2p45ONw5TNkACaD8o9
Kf8M/PQT954Sree9WYVz6GMfbBsnOuuomKhAwDAjEqI0KJ7pz8vgHGYLtzxT7VlFfA/S3Dx8MDqQ
sOQsfCqrbKtXt7fjBQqCCsxOtSUMpODnw3EyP0cXj8ziHr2YySvHaNJKKksjyBIomM9AvoMzLkQ7
lGtSL5KYqIqeHALkr+h9DFEqvj1tK0ohy2AEpS5yo363i8NQxL93RvJpJ5fSdjKrr3tHKYUYOqSr
+GH7C79z9XBiAs/5IsdUQXMgCPbqTfDUMYVeQCsq/jk7E5WsSFp8by+bjUckASx6X0p0btF1cpg/
yHHoGWc/ooTylAuEbobbXCJIBO/eUVlq0nxEFvU7cn0SMom34MQWTtIyX623sj9t18xHML/gAPNo
RpM7AYxBrZZC+Kcm6+Mycd/WyAEkJ9qFbxL4IJ+Ibl419inRp2UHhBKdnrY2FIp81S8JrfXLGrB+
9IvY7Kx8Yp1YA+ylTOlSEo5GcYyUBhiRbAUCrUUyQxOQ1BSiPTITd4ea5giJ7tpO9+/Jl/UHhP6f
69H6AZufz4fD+X7MrkXPbxpX21cH2JuOIfY7WiWnbmIvDI378fFo2nCnTLstWs6k9RbZ/e4vTrj0
Bx/8vy7nB3BZTtaF501DQ+AGBLz3bn4MTsHcgdYNv5cOqi2K5ttNWxmhZYJ+v2XByz6coPFQuNcn
nnT+PkZFnfRf1lmbo9YoG2XbzR/YzSM5nPL5YwLO5NxndcTd3XSwR7pSdEp0+Vo5KUJojFXVJEFl
Q/3J8Laxr09xjFPzgMzb/WJF/wS11Qv/uKAfkM6lcqlf16t1yV/hmYI8QYU9DUolpzBHOEG4CLd0
++WcGa3wt0H4ER3VNtV1cXXnnApX6+08hOoVLUsKQL7u3SlZOg7WqBWqXsn1BoOZ9OsFu053QDXq
QNce7enHmHW0oe8PDRrXnb0ZY/owmkRUJlBMvnB+wRb+1ATjf43UD8deXS4q9fKGq6YAc2oqUX08
yOfMPaiXzT5177+N0q9T5Yd7K58XB3YuYqpUi2bdy7PhNaUC/ZK7aZ22yMBA/LbBFMX81Bz67Izc
TkA6Snb1YKbDS/D3afsnyPGf9/6zXfDlukyT5417n9CEs90mKae9ZtTv/7Jmi4Jn/jUzKuzLUmG3
zH9vF1uuFTbbdMM9WzuzD1dQaaAavdLo2F51D0N2RoYVrwXFyb71nNfa2+9SAw48Xv5iyf5oyP57
FT/v9gCAlC/mCOFuB6qmdqB2Myj1JE5/WQhFTfS/3G425f6Bp+5P68rquOJ22dD1bpY3kwfqnpob
wOnWLlBMfrUXVFXBNFzMN5MtP2FP7PuhswXkAH1mb65tXJqkAC9uCjv7i7FiM9s/uhf2u2EjKCqB
yz/zmO3jUn1sL4eSryyStBBvXjbOaDRqKFVWkliKT9GI7PAm36k81In5aUI+6vApHlFf+8pZ8foC
2mgtr7cdSY3JwPgvlx0nBq/jZcFvZUOenRF3MfWRcey9S+3hvXtKlD3nHWTukvIGvAl2Xb2v4veJ
F+vNFrV/JNfr3pRSzm1ICSGFp4sW5TqAf6vWYSTOSpAg14rNv2eQIDuHG5W7boFSnGW4Vulvl3pZ
ggPl2Qm1rKjc1ByCC5d+kEHoUufwTqUUsYxImYNLUrzidUpvPTBigGDqcMHMmqTok6RZ9Att4hZK
htVnseifvckyrAcJAU1aorvSfpI2631C2HhK9kRNT7ldi5OQul8iVCKklCPko2WoaGb6rgR/8ZFS
HK2QaT3iyPSzo9XRFSZoSslvidKdPG+lJdMczu6djGsZEhpT57pJub31yGrrKdyg7NMmcEPeXg72
YY2Url0gBmbwP3hxvuxsWulg3SpPLO82ks6gaN+bwGAB/nQd3EPEPNDcm4iYlwo2ivEowpPUQA0D
raaK6iievHj3ipurpXal2nkMUVat7Rsi95NtrZbOFjlivEM+j+bGPY/DFc0pyhtypZz7bjrfwIW9
HjwpWF4Ioghxyrf8aMIQ0NBszmHl2GCTcfceUxOA9EWSyIpHs+yPIToNYyNiIEvZOFH/o7gyQ7g0
4KehIJstHc8W/aVqBsCP3jor+9ioEZLbBNWlt1djA99X58bluxqBIWCxWGeJP6cxZ9m2KxNRbFLv
s+M4lT0C1fPw+qCNFZiO45jEAD7RzDY2O7smzqBE60xpAFAFXKEsgeO5E+ol3RW/BZwMFibt0ysU
1Neov18CRotolMKo3PDKna9AQTUupA7NZvQwADo7Qlbh6CAcc7vVetsiDK04VfIE14VREWuhIrYd
UM3SB6+Pq+TS4+UBtIRhiN5mIgmivhrC1MANwv4a/oWCISd9R5Br8LLEjSR+KF0hGOqtI2KxPPCd
X+sgGRyip47vZwMm4a7uwNzTzpQZhjg6RxRB+w+3c3apQgi+VHH0qv7Jf5KuL8jz+3Sh28dDEqGV
35PWUH93hrSdNV3aoPZzHcqtPh/48kjKTaWeHwgMVO+n+hsRFWTPDSqE7GnrYYLWGwpxUjGA0Zrz
3WlKjPu9HYum+YyF/cfv6kbeI8Dpku02VBt7XNsDekFOmLLx7h30/ERbakigFcjvRW+UGlKOqG4G
hgx4vCCp2meks3KxdXibXd23gv0R0LP+/eqQSF4gTCV3qpAJL/r5xsNUAoFdQ8kmaRxNp73+R+vh
mU2z09ET3Qb5t1K4HRdRIXgSyTU/YPvRWnXqHeKvZTd9T95VSSfp0dK0buEjPJoDcALPRi03yBdp
kLnyZ3u441Sp2dP92HlM+vayq+k9LI9OZGPpiDTgrSbSSNw68kyH5lKOb94kPpMaDIW2qSFnKooP
ImmHc0ZbHm28bZdiTopu1JpVIZiEa4CueUdNm6WeQIKGTI/Yy3vbMO5PdOl1vx5pdsGm0wCXOmim
eAf9o0Ro+yih3/bIt1pFFlrOBQNHeUmzJsiUkltvVBvU8DbQCtjPRpaqHhvqC6fEVM0VN8yuYsGM
d+GuSTtkVRh8MGh5IbEm+mihrWF1jaWyfONMjATC9CNKGs0mNUBceX3sRENTHOUxd47sqTWGImuq
XoFmbuVIVTNvZabew3EpIlQBiSTCFurNafvscvDL5K0zfvqzsQ8JN+tJmZ91xb/bYyXn6xBSD0Zv
PC77ilHv3LslkJgyFpW5BYSxruldgwGMjhf6TWlTWC5knADYG8dxPuMY5JYeOcARcrsi8YFXmO7S
HSDPM0cKDWneSF/sm2MPU5dnQWfou/vmuj0zhEsNPlquz3g1YXYyRscdLB2ukmfC1d6DXq/mdIAN
BByoqKvTvM+l1aYShlqgFkPjMCAQDvFY8+bbh8q9mrH7Ri9pKxqXDFahw8SrmDG0pcQsJ6JDFbyv
DP2GyLEgaGAsOxA8oBshJI3PsDRhqL79DpwNVwUszhLln4ATri7rtofJ/2ZxXmGzZE3USmgMS0N9
O2/r9SR3hZqQpA09W5nJRX16/MSa6oOvMaUrNoYWdWjEZVGEuxQXp3fQM+mKzvabX24hdKhj6fIt
lgxuiAdq+6HapzSB8bEqVJ6BBXQBqUne5Sn6alhqAzdThIR/YVuMqUHE9fDo2CmeT8Reytew/alA
BcsOFeZz3wv3G0/AXgnmjR0U6nzN02tmfGekxx0KkdTUuxD1MZeS2GlZ6TX18+wgu9oaHhgI7dlA
3cl8MVx0ud/FMGxttN20ICiYNUV7oHsNpABSa4Xeuzj5kvtJLb3JVlV3A6q3QT+8CeowmOWgrQCK
irr5jlbG+r79OWC1wpNRo8MRLOf0/xg70yXHjSRbv4pM/9mDfbk202aDhQTBfcvtDy1ZmUlwww4C
5NPfz5nqGalaJo1KlcUkiQAQiPDwcD/nuMCpJskEtmxv+BAGXa0wUIT0V8gVpkK4Y9alYUysXRK/
ixvfhAfCyvgAkgoknp1bFIvFXgnVbeNPXyX+sIk+yMcMcPYAvY+6oQ1WaLaWdDloYQEPcEfhrCNH
ympIbl1U5FW+i+PwnUrzYN/QDTzoWbvcFb69o6+XAOyW8K29JcnPysdn1EDh7JqBEJfI1k6QMIr5
1tibkgggNxTHU9Y5CcHthyya0eMGQCJMsZV0+5wgnUh4S8r19CajNO3TjEjL8VoSwILAbnB75N3h
fsH4Gz1gTXzAuigLfifL/zViop/7/bVkRkntSj0JC6V8EcDbSVjxGPDJcr27sPbPBsPx3f8xHu/W
3vLW58XW84a7mSA9d7S3/pZfEsKOZJvFjyAXKsAyOeFuzbV4QzMSICLBcGTlKawa7IRGILr7AMvI
kYYhcDKCnJFgYcVZSuON6YvlHKyrgegkA0rrw4Ra0aUDUicU30Azlu1WCCsRFygMmaZrhBzIl/Ko
qjchnIiZ4dkN1+QFibKs14DVRz3ulI1rKEnu4SCPapAMHrNYDij8vh4J+tsciah2x0Dn6Vc8fbxW
HrogLQlCM8chv0E8k8GwSyE4aMjwkxIv/DW3LnS7weNRgW4CXjIU4FDl5X18KSEGQAEgjd9n1RT8
30MOn7nRjftDz12o/pIHBJY8WA9+kIhmEofrA0NND/oWa5cw6gAggV7Lxd2dXM6hBMnXEBA8NaLz
H9NwSAaerpYj14QtZmv6jutbM4hVb8eH8nfC31karPtcGK/W/VmftLX86a9p++CR29/zek3ckGM9
xCEOoOfEqJHvX0vbMjPlGaqcrfBfRHCeTziSbD7Pndmwk2IQlXTiAxawk8Z3XEy54vAKtMKaK+pz
JXIx0tOzNRfKSNmteWedykfDGelK/uESCNl5pN8/eTbD4XINpEAMXJ8UPVc8HHLhGDvLf+uT5dzt
+v0hvcl9QRlwvTUWlXWCyxpiVT3EjcVCAneIltgyKR4jSXkxOPxdAIAMOjGdMi1EHEYPduv5Newt
gku0nkP9wT58CvFBMAXQbYXXJxbiJBsOqEodTqekNgQ3wUJBlGTEEWTq30yFwaxCP7AjHWQovSNQ
i/VJHuHoW8h8yLQ5Y68BEQgXRCQckFWZ0cEDTKh0945b6ktAcwc+A+dt7vqMNRqC+SRGVvTwBf6r
78oVADEm/CkqvFnDwfZIFE0qaFapMDlj1FFQkHFhOyBJ89gZKO+CwZXiGU68E3qKSKQIeoRHojKS
ZUKgTOKJrOVv7EyuULoT2BmjfSeTXkiKYuHEVH3WI5aaO+Z0ibiIIHaffUg0gKb7ByhUMg2m7zn+
EAhjZ7Kd6D9EoxZHU7gIe9w5Ny7672XcEcAmI+m1Mw1eNeIKH8Kp247et0S9t0wpobFL/C0Y9h6j
H/Oah3gdIQ9Jcskv+2jHYwDZ8YlVZhmfDbXAD/F5wvGUjLnps+y9x9Nw6M1mgKpms/XnfDkIb7n3
yTxgwDHAH2N8uRbbwrCkT4Yyc/ihfv+2HkrdF7Ewa0bweibvzviFobWkETyL3vQafQ7FGQnDMH4g
BvDGp6xj0zCOSwK//jTGmxI0NnAMFmG8R2LA/ruKrRNOdOpN+VYcir/IhYfv/J1ufKDbvsAQwmkc
itv1peDzkwFb+VMO9LgXRsnn50A4NuPQ48gYJxtvPl4BFghZgN6nKlgk+GrFECJVO3yfvgt/TLAS
4pMTDIa5cX+ip4r1hgBRkEyfTZINoo4OHx+COV42nJ86yskSs+DZGFR9JOa0HuUR6aSnGj+W/Rxo
Z/zLcjA/DSzQ3LDo5oj74f4IY2/+4PP6ZLNwldblkMpbTy9AUIM3Bh/YJR4dbMVeWEbliLwVlOqF
YM0MGp5OK1JBpKbEthww5UzGCMOIc7/8nvK3CfjJ8PjajVECnusgZIULJHPWYRTfI7GuObML9ar+
PmpDo4QT1hF50dBpEp6bFp5GpM7nQFyG6vitAi3tosfE6ZgTNgFji+WCxZFNVDhn5K/byW0KqVLW
seAw0t5FAIpsOCyhNyEZKaFIhIG8uFN0iGk3ceJDdAthSopj0fOOrycO6jEl8zXqVeN8LRw1qhE9
iZBitjwtbyF40PEhOsA7E0fD+iqmwmjLPMTAxhSKga/0OByDwwcFC1o6dx8byhq+0dvxRePNPXJf
Qt+4hPYzxgaNWoy0S4MtTLD0Q+St7H4BSkkkvt7vgUEi8hAVU+JiFl1DySniXZJm18K3hLvqAmhu
/LyFBvpYWzwfIWWpWD2sFJcgQZidcuIO1SD/UJ4mb5M3PZg5TwUPDsRS34kTTPcOf2R8not/wk1T
dDXeI7Ul2mJolt0B3d8DVLvGPSm6lK+57XhiomwdbuPzRzkUfTKTRQWfTK9leSL0EXXjbHkPdoWc
2sviGeBwVMG3McNhzDoE01Vw+9uF5k/e8KKHWE4dbpkSTmTVERCbhD+WYvFkveIKbDmjS1Ud8kxm
f5euVeS7ZRd/HcpI6qCppoiYEdwiDYRDKi7Onj9kv4g3SjxPonuT0xJOGvEtET5jwPm4wZNZO8EW
TdrwOJcKdC8TrAkAMO/CbuI2qTwghE/bMN8IAN8dLiR2SboLaM/Fm1TRCK8ZuTfQ372ZCM1JCAIS
iGzjMA4b4V7V/jQ0cHcGd3hiMAXPHlYIv/mIHdnPr9QAuszfNU/D9ztHbEVbOJAFm39hWl7mtyAZ
NUPTz+aiK2L1L/N2bGApel9ImTMZqaQUdU/VOl7t+/Er+/LBYOzMLCB1olcxfNMf3lAxzCmxxI4/
CRfRk0IaUWh+NqpUaP4Eov2feeert124qyYkJGlzM4a4NQqoEL4LX7Nvo0h4IawrgCTq190ZaOBg
8TA+x6/jwZInh4fxdh3TrXDnl0OsBJ7aw8HB1t+eOs6TQm18KvuSfKU41XnA9ZCvXIFsYlbKCklC
QOouKWFFIFKiw2+zmRTIcxl9Ast6WgjgJ1q8IEbIUS8LtiCK18yRbjD61bAZXj60hzUlVjFthnYs
9vUdZl5A6KD0p5skLGbECdlVD0RIgmwcfyG30j3ECw+oyMRSvg3ckihbfX8TSvo9BIameGg2QOOJ
if48vYjO4XaRzEFyPcBXixZ5mpTaP8SrJEYuqCzqSQFVeGF7H8ECiL/PdI7rwfZZTH69YHkS1tV5
mS8J+ExtVDugkPoxPvsXeKvJzce9pF8n9RhgkUgd7qcE0IFeJRNnagdsUVfcBXGgDctXBV23N+jF
Ip81ldW8HpQsbu8ynHRqhWSvBG+Ccun0m7XFXI2tfjOHLjq+Dacd+1vhHbLLpbcc9qVTgHSI9BF4
lxoQh6nt9YjDoQHUm13eXxA19xer1TtYEfa1ZtxbvBYH4if3kjiD0FEhsJMD3ujEkKrh637+8BDJ
BEuMj8cBpg8sAQNH5rqw007gHYTearDUDZBUIc7njBmTcHAJPLxyItmarI6DiJ1pzN0qfaJPXyKy
QyQKgNKDNzwOV/6XAwlwQSzYosaKyrof+B84PjJg6v7R/xB2t2DSyNX7U5a1Z66OqM8cEHsyFcAF
Xo7hAVsmlgpq0PEJYiYL7ZmuzGNWbCk553goTGkMqRJWZvweziWYUDI6RAN29SWySI/SKkG5WRwH
tCRK6S/uTEYFcg3eyw3NmxuhXYnfjoh2gmvIwpdyPMHH7k8WH0o06vr6uiVtbZIqCD4Y6dE2fGJz
dubBCNXkBlm3AOBsTRhwYOC+sCs8+ylRL0JgVABZETgSkqjRb9GhyHE9BmY4Hr/S/Ye5zRuhH/VG
RXgmhyDimKjwECrA4kmi3I3a+AgZVogwD3APgXTizxrIyQUPnnlArHb6imkbjsH94ocJmZbdxoBd
pOaJ9IvIMVl9jdjAdSMUe4GGmjzFr4gkEWQu92XG0s6yg74kP8Wi35GBzJYqK045LKaFly2z6RXm
u46yJKU/+yAMxDEQI0EWFMSTbDrzOeCDZTcU8QNB5zeD3nMzuL2ZI3cEPwkAd4YnTjmrK27BdcXG
6RFp4FiYzOF5Xk1ZzV7vwQHvQrTpWQzxW66s3df12062uCY7RJWdlhntaI59TvMmSo2ydVaAyg0K
dLT6eY5bnqGss2tYhN9A9BGkYbGfXeJ1tUFrYZGuSHD6zaY1KD1WUTZ+h4ZiB2CrIR9QEKtmNzu5
EK3qHM98JgIUdSK8KNuVS6w/28/C8qSR2HzGq1qhPenpz6L+WG2qib0TGQfhf4pEY0Vw7AAzWjYK
JB9EMJKrk73iUSEugewhpxLQeeWXM5E9LFfVRLYY5iiLWc5lgyPnXTcYMxwKG0Wa68p9RuNRdjlv
2aJYUJubHcuZhNAlzJCvLIkXcAk9WAr8BiL68xJXg13GjaHt9tmyS8km4i0WE53YlohFsmGzqUA/
euhg0jddKs81khbbpUj4P1it4CXNUbUQ1Zrrqh3ks2KRBjaakEh5xs3kXEOAvW0aHvRtw/2szKie
IfM4at6aCV3KjlOaEneiGWifBoNkx7NhMEhPyZ6yQppTzuVyZwWrf7GQ+8UVIw6Fs0YDHJwzsC4L
pDN5QmxJkH4cFRyrP4vWTdqv8bMj4OHs/Ti5ZQaEuTe3Sc3FEoojKtKtGDcLG+dXKGP3dTfc4RrN
W0Jeupe/AvGcp9iW6XV4N/xtXKP5imtSD3HWgmY608fpGk8FloLmMwne2D6LqzaT0YkjVDMJZru+
Gu8usf2sxXAmR4GTD6gklA+8JWHFbMx+SqIKAtuX4JDXV0v2DkUh+H+exQ5hTOKOlO2K92+wBDzr
KP8fJvZURHvqSNQre6HWI1K2h1q3syVk44gXPiccjU7Vyy04zSt2OOclpvfpxB4SHZWxQk0O9Pbw
aUo8IiVA52XqstYhTMS6bbFyi2JUNcTI7/1mWK23L+2qxFYY/dxrhrhyryJeBTleh51MyyH0efIZ
SnCMJC/hIMbQILEkxkZW0nwp3zIxPqI+dYyS6P1bXIareKBLvvJ3cCTslubmRCV23fbnl3HbPz7J
JueVq5RlrRmbsYD7TFRqROKhh2ZgNZQ8iuwbs37KNrCeSDpijnPBZXDtvNoI/p0wvTA4I3IBsnHE
e+CH5m3Ar7PfY3EGoRxLsC0uVsVsFUePbaL4hQRSibzKMeQkPdaTM0saTZIyBmCHnIFPLScsPVkN
3JTHErTgVKVvQu3Fq0RMgL3qyscvSLgm8lFsPxMPXDb+CyJqXLrIbolUmtTaY/MJHT5dZGgviIUW
kQAA3BFeykQT2R5SDnFB2HBxJQF66Re0yzVx2dfBOYZaz/etERfCd/08NtA6s57lXGc+ukoTfKFK
PGd3nZxjLcrIzV4n2SqNs5m1c57ryQVFA4kfa1E3kZZJMqFv4OzkOku/YBHDjZG1FmTrQi5N6Pqo
gtFX1812x1lE4fHRBXSzYFbriUSrT6p3fctE9zGuOUqa5RYe8f0jXQOadSHIViCbkZz2ip3jWB7a
xhoZo6zvcMh1ID3STYzoyuEkvxbIe+Jgsu7zSY6vKNJueSynwQ+dqWw8xPGicZQaZAUUd9SKrsvj
4+Hkseg/lL4zcngWkm0TQUnU5ONN/XBIOQ19ly/k0ZBNFA2Iog8ahitziNjI7+TkvivmVHOdecDe
IDhT+5rhfhta/XdEJXynL+8e2VDkS8bqWvYSxDlwBkxf9hoM0ClZ9KDge4zKkj/S9rsechgtxPig
DMApdwMGikQ7I1c0JLYcqBGj0P2NSC5J4EKOFGpKb0DDj7M8aNah/6r7/jRAi0Tg+Axa/CWRvLtx
T+IATkluvr+LTmdOG+9JFL/fCbXkRFxi52UcPr82wfMFURZCi6JdNvbC+Zg9PwSWZyhtSAdBmCPI
M+avNyZCkwIDmE5j5htDiUcgo0L2gEw5biv0MR5+SI3maUjMnVn+3ASEMiSwQdxH0gByZsJTpYcO
x7t0Sfzu+wSJNgwfmi25WUBJDAdmNP/hhD6eKW/H9IRsC8Snh+W/2TDIEc7jE7agNOBvVnxJxg1z
Xt6WF7wb08MbAm9WtIlXvNr4EZZgI5OhFPMRxBHoK5nux/AxrJjGMrNzH8/1YSBWjKKVIgqMATOb
cfzFzZOOXq14F+rFihoINLri+6sVmULEUCa8KY7Yig1qEsr3IJ1TdpR5hqQolkEsDEyXSIwGp1v5
gTaSMR35HM71cWb5Es1xYs/aQf1QPMZ04vHGxueVv5E7pOPpKMxZFmwwdXyCnoT0Ht+k/wjKPZ6V
fHAhseljpsRWiGXj7sVmwfV5mMuAJmiKZyF2APvqx8xNNnFcKjs1bpf7+/IjrjD4CkapPyKPx6tI
4LgLUrERNB5eRAs/wHvmNR+TyVrwl1+DBTDCBewktmnCPuHH419neh4gfOEGkhDZhtLGaEFlpQ/Z
d31Ic0HyCUd6CXFa8MxfUlOut9ZfF1EQ+OxSs93Hg9BCsT1OGPGenJmTfgWLLzn5AleaU9Myp/h4
JB0jEVGRz4IFl8M9LVa8xT1w2Xs+kG/KVfOaqxjRMKSmiJMt+Mv/3HWwGvHOno+/uGmaohHe5IJt
uSz5AyOGbwN753Bair6CFe9EXE8kb0ln9aDT9NAtFrf/USIv4NbP/uPkX8gxU9F0SzQB9PwXRQal
nC0RkgNZb7m2Lw5PB/yQUrijLxhUEAZg/6SIsqy+voT4+5XwAFNGGn95ZF+AdEi3Rl9sXfgcQ//F
e+mAA+ELEWiFabRa8EkvICsZRVTOjYRH9P0ON0ETj9dSQJ6TIPIw4Br3qcfujZymbIdEWYGorRwo
g4Z5QVNC65IZ8kVyjCuCqMSlPARxDmxZRMk6ol358+CBnfpfXyt553EdK54Q8pQ0gCIp/ySykEs9
4+Rtaw4Sbe9Hb0djxflXjEUugm+3nPkmLXzRiVwnJ+YmH12y+uoRh5WX0n0xi7106Yo7+u4XdqJc
D0dyKV/KTnoPuWPRs0CPD1WD/vEEFYaFfXJ4qBV3sGWQ0nzo2szKTU6Kc2ZtA4M1j0A+ZMnw3NFP
EDg+hcuRTtJJ8tZWfv65p4MiHoLolzKJvrjpgDtYMN64crrtayHaCLxFOEbeZ2++oKeln3l6ZBu5
7sfT4XHzDm1IZIQ+lzuXhyN3RWtya0nIDa0WPg+Gl99b1xXvyNNg18uR/Ix5SOIIrAQDgYGwsJVi
L8BzSwRErK9B52NgMG9im+gcjlxhFbguQndMjTZiDC8Y9jKTtlMmDU+AwcfwCSIJuHxbBcjMMg2Y
9R+AMfwvfoKkmohtkA6QGcJ3mU1oDg1oacSctPn3Q6ZsMgn4fsMRvPJHchBzWxpmGkcfMr1p2Fl+
LJg/UqiNTz7OA9jTQJ6iD17K92Va09XBbzOeI8RWVPJ1zvEx+hAlJviHH5w84HqDDz5i/n4tCA58
VFFvjYjHiDAE5xxFtEhDzPPRB4ZuQROg30cfsPtMICgjoCe//vIf//zPH93/239m829s6y9pc5ln
h7RGi8VU/wzzCvDdAUyqKK5l/YSAR0ukq7KTpSMV/aj74ouypKiIUKADubZrIFhMqadCGAMZ+oZq
MKIs5Yhmhkit+8lGakPlsPePcKwaH8oH5cNE5M1kAyX7MlHeAFY5uYTJi+QZ2ul9qIW8Q9BfItiX
qSQWDMqT/Ksu8pXznh/tSBRYJ3Upu1c2wuyazVHDFl0q7ZoRAnMkoKWMguydT2G9IsOM3KHsN+Wn
lGnIUTohNAefmL0phR6kVIPsJoXlLdLOkrNEGC/O4Fqhh4amo+gvH6jHhV4ou305UpLdAj9DL/UN
9rHgV1KhayNSJxXrvgEtCRFAGtjJrkwKTajPByTr+KL8gnYdmKpkdYGgJHrPwPb2EyCJG6K/5BR7
DzEUKbhE6SbSmEz6IfXqHuKxIqMqcgL7sciiiJwKFQj4ZjpKEUQtgi11Fu/QW5Qh9KIVAq1DCfXI
VkkfCI5C8IJ1qC90nDIRWSlD/Y0EFX9ArD3+3Y/lNbU0F6gaBNARx7CXQEsG2kzqMMlX7wNpTPRf
2x/SpKDKRNvEHEiNtVu/Ds0FEbm3PHSpdkaF1CtXxg+5QOpNcXKRC0R6M3ZRpxVVNvkj8r+3Fz4Z
F2MpBoCM4ZNsM0X0E/goXvcj9tuvJxkMA8TlRTmaypugDtGHHphDRFnAXIqqO6aiL4sWdQ368kf0
40WjWaipYhullDKv/AddleoHUvSNRZBvJ29ojz2+5fYeBo+Dh2Jhm500cnyj7hSy6O5QKhHDS2K0
m6j/C9BY94zF9+wQ+eWO4jgVVa5AHQcSQJeAHKxDZgq1a+EzyaWxuiLk1o5aDK9cNBc1l1KpcjGC
8Wsxcqi+DJFlndjD4wZ3BefGHZ4nYoOOE/dVWuE6pu0IYOOGwr78fOjDhMSdl1B9gcYCQ5XvhFtg
jwJ9lHe2fAoHnDvgrtZUzqNU4IEaWBIL38+QgOWuMu7orw2M6vw778dVbddULMt2DNf+mRaYHa5d
c3N1sNFMBfM60tKol4zsZH7cRtkl6JXBJV2dU/ZSxt4zlKirI0sfWferd79phETilBwX0m5o4GKY
YPEhDQDmyIqL48CgOlEvTBW/ohhCtbqRoDcGvW1UMsVt9tnji3b0VLSM9oPCHpY8FGt8vw3bJNw2
vklEiQ1sN9JQpmvAm0eH27rbNl7tLu7KeKsME+pjQ342jU+L0ornSHFGZm+Ta3PlMDklL73baI9o
/SehJLXtu1RLUlbGKdLK/rWMesXQUAZbZXA1gjMgYLRywVW3k7Tr7/d9kzJJZaC+wmEriJXo/WMX
6p2/RcSOe81xB5rb5+0QOK631b2EAhpQq4+j5vjDOsEKPw4O+aQi0XTsm+2wcfsZ8nvN6+X6dWMz
fWkTdHDm7S2oOc2935CB1Ab6dpFe2NBpLz1laV/j6zyr5t3t6c6AcPp3bdfdPyt7fmgnzfZpf5rW
ziv/a1Z4LftmOsr3k+ywcY3+2R5l1US5jQ6XsXHeJO7I2HI/YalODvWwF+v2SLsO3P26LqcHZ3nX
5Z1LjdpicUq9qpokysBIJ1fKw5JtzAYabs7Rr7uBqY6U3qhnTG+XxeH4miTxZftNaPmPP6x31WP9
+5Hlt/KwT+qffv3nfzdVXb6fD+/pL15Tfr43v2Rfv6zq9/pQ1Ycf1X9KY/9z8D//+Ctt/Xau4L1+
/8MvYVof6tui+Sxvy8+qOdf/WoXlm//XD3/5fLSyvuWf//Xrj6xJa2ltf8jSX3/7aPjBIg6L7X8W
eWn+t8+m7xcOm2ZlnXyW6S+T95KbfP9lWJ3f04/q5xY+36sacTbD+odiGa6hGoqlsfi3n99vG/9w
HEu3YCzbjgkj7ddfUmn4v37VlH+Ypm6rjmlZjmvAbP71lypr5CPV+IeqKrrtaqqrmPga1q//6oXf
fJHvh/HnvokmJ/kdHweevqJiMfhjKK6pK85PlKvTueeYp/2NVUgniKYCH3KOkVFcIZD+0Ousn7df
VyUJDBg5rVZNT4o93VuENeHP50o2zpJsciuSMDEJs5h1dL1Z/fqc+u3pFl3PzeJQW5tzaw4ci3ha
u+5s5LP0XuxWgyQjj9YC8XBr/6YfRic3WeqFNiyvYGDOpuvpGW7NifimVi72dttvq8P6WIJR0ECA
u1+GRc3EbW94qjT/dI23HXVpNDt0lWHTpn3upq8etOC21zw7tcNzBZTa3M+NugzyK9TtYm5mJCYy
yogVRt8xSAXWp8YzXTLYWIHiuDsccLZO8dHYqOnUyCGTnrZz18Br00nro09dNalfpMVbpcf3bduv
ctCNl51qVV7nZH6Jlajqvu3iFxzNQYVpMqofXZb6nY4syoHMelIiaUCZ3YYo+SUbX9rMt874bpfY
6EiWuJFtv7cFQaUj8HdQ8wrZPa0ML868PlH2VYdtUo63d7TKrtVoW1xQ4HL9Xm4ONKhS+2331NQ2
6PecKJiKqH5vpjdgZvZYeadhVT9Dzmjo36r2K/O1sEB8H3Gqj+fIyMR8YuOdbXgZ5+dleSOjrGmB
myd920pGyR3Cdd54ad4G5y1ORQ2Y/1Zsf+iVFdpspuoq8Usbu9w7ai/nAi+tuATV+T6troRvjRfn
kIzOt7uD5AMg/hP6ChlEDb2i9qlK1rbNAJ9253mTbUdJpy4043L1tKZ39K1WC7WqfknvZha0rFJZ
g6fEe3WhedWt9Zg2Q9tVR+X1CGbD8HtQy7IrAi8sJdkFz7B4711Ge9Qn9ObuOfZ+dXEX3Y2I90WL
jLaJkuy8rg1csoTSWfXOTSeOBvpnj7x9cVj0rvhwzrOhk+dVp9vTiwJ/vhgqpuMfdG1Y5c0kNa3B
wTZNT6lZOIuy78L8ObdanJwqhKb3W8t3TRV1ikSjmoxZzjoLbsOZQMqZqvEHBYXjFiZ3phlhYzGK
XM39YZZ1v3DURX4iQ3k9La/XLQVELre+ciE83OST09lYdXf4JE75ozlCak3aY1h06su27sJ9SjHl
3n2dOsXZO2m34e+M35/scFT7jxzfhxUxVcuxbc0yLUQqf7IiSWrc96niKrMTj9rRW1JEtUWBEYZo
qqxODpmuLc/6RGqsBB7k5u+uWXnXlkHjqLMiIxJ9KMICkpttgXsie9fObxAQrXZ2sHG/FQppnLPa
q3ru8EBqsTs03l1/V7vjWmug0lrsntJ8bKfAYu/AfHra3E5x+nvMrGRLTQ5r/2G3oPTNy6AEdeKe
mqjbn2anrH7WkiI0ig4zVkXN4XjxtMwaXvaE3o7Eby7qeHsj5aGfAqenjVM7C25K7lklzBsTdPbp
9XwignCI9owzS603mbqPb1kHxvPa+c0BxyhDYfdW+GV+3tWGg0N2xO9v88U5h85oaFf2cy6ayUn3
2jnG/FA6uKjXJlZ6dXhM6S77UKFClp1G7Wk7ci4mBGnKMJSqMkq70vEa5SPPSFPfLM9ul113CF31
MkysXny0rOHVvU/z8z3SrberuyVf3rvX3p67uWBJkoKqWlm12CavqnaDdV09KWg7FRUV3ZTrXD9h
KnrG5Fpskh6R6XMe6J0yqM7xnbqgCLKoZydQdPxggijX6jy8qOZML4iMkR7sNEy9qm8cvqs3B1/L
h5zSTx3dv24Tr7bA6NnZq3JMws4a1RfoCwnawoYyVUgedq3jbdWaxKv1dcqfr9dqfE8x2LcTgeze
7prtcUZJThfH1k8O4LPOs4IVwHZUVLo2V4SktglF33VzqTrQKzK2ds4de7BKW3esX+3+X8+AP+7w
v8e/rum6qxq24zo/r6KG0t7LIkvUWZMjPq2sjg7Um97iZmlecrwN/vpkf5Qk/D6Z0IU114ZQ7yg/
TTbrdGqP6emsz47qNtR7yCDsb55puX/Dhf2z01iKqRqqruuW8nPUIjXz3DUurj7bUxcRknrzpdt/
J6+oiUDC/9KBv+8FV0YzFRfT4WrCjv7xv6q2+3Rrlapz0mfW5EaV1O0g/0DikdgD0h+Wd/lIpyhM
nsa3j45kCVmhwSH5m0cnvfVXVyB84N9dQb416num0ZsKyMGG8s76oBpqhJ/++qGpf2RY/+tODcux
XEUxtJ+HiG2m5bna5jqsWMqTIjE3BSASOkBQD1R/OU9vL0JDqzftqEv/hnSt/tnwdDVH1TTHNuhn
+fx392hVB7c7GvQyXF6y7+iKbiPKLqbQGi1YTcinhxnC1683RJCz8K9v/E/PjTSP6TiiUCj+7+/P
nbspa/cl1WcaAkaqsSkMxASURVMc+4ZR/s2YVX9S5Hh0M2excGU1B0a99dPkuClVedLv13p2uNfL
1qzi/S3zVJu8pCy7F/JOJmuCqs/rxvHqxth0nRsWV7aGqTJqXWQ8HQaccwuMO6iObTXqXUrsxnV0
VY59BciyddsfcBuusZOsm3vZPyrHN12Bvq9vIzWjcmu1DzREAvNzGWdVPrfyvL/V6x+GVcW3rh2Y
Ccy8ZB/oR2XZOyhPhVNN6qJOvLP+Qz9QvOuGI8OozFjFev2rW4xOaRaerhvzRPbWuY+axB46VzMu
zJ7qOUdtpmj5bK+lhacU6lOxNYfFtZwiIbTRz9mq3bvloMrTpeX2xofWnBoKrntzSdKw0cptdD6f
v5w7Cqru/d3dn6f3+rgrjwe1n58orXc9oKl3c+ZVgeiD1gZGmo3PN/XSv9rnkZmdgqYzn25VfO5I
dJxdQFgXZdl0YLlIwOumGpRaHhcpwvwWOP97ffGqg+VfD826KmalghpUAsLOIVCfdP7+RI0BhRgJ
IYPGaRAIW52dpzQns+4Sz+qspallCOZb2NhCy5+z62mzVait5p7nXdUGuaMRe7pD8uptn9qkfEdC
ybcKwmmmvbQBarQW6XmHNJ1BcGlLOFNPQzdnEXcvf6Me8UcRgd9GIQ6RjqCDoyv2T4Neq7bbOk+6
eqbvgfbcp8396a9nlfonHpejupqhuZau2erP49y5pu11m5c1rPnrWA/2cR4mML8pL0gA7vg3BsT4
k7XAZfqyiCiappiPz39nQMzymtlb3bnP1K0xLKnZmW3HVlau9mrnH0zCJvX4uoWxk7mB6mSUtbok
kaYN1FvstGNEqVAWsOzZxaISGVPrsu2FR53wW3F+wtc6HlfH3i3G0eu3+7ml6iO7ask55/t+e0yA
2SrdsGsDq+o+E4ctULJ/2tboERtGWGZ5kN/0qDvveYoINyVDC//mr/v6Tx7mH25ettC/u3nV0TPF
upv3WaoBTzuu3GT11ydQZZX74xqkIZOO86Dh3/D/TzJCTWrkbdfTBBF5BWwOm3Hn+j8g+5KFk6KQ
f306/d9vSDNcxbVNHikC0D87EJmh3rsD7sWsMKtwbzmj+9UK3ZryVCo47/25bydAMLXOP52fjvaH
eRgr9VN6us5z5+KlV5x7xC+d88owzMkVrZCLUmAu1OEZoU5nD2D2mIxSyxnkKuE4M/fvshXI7/Gp
19db3Tvv1+X+byacqspT+KkPZTqYGvEMIqQ/r3GnvLdVrEvmzuotMI3tq55h9w8fSqp52nZ8OtfR
Qb/47e3g5Tp0RCJu+wPlFJLPfQtG1MHOdWuX8CjbCBMRwgxRkux+CPSsHV5u9rhS68A1a9+uwK4d
NYglKcXoL3CTHAizW0q53lA6b78ONiC+8hRlh/xVv7Q/qi1i8HtCFfpzW6kD5xBdunZadCc826Xr
goUtzHluPhXJmeVjcryj77VPBwYbh1tbR8r2c2sgi5DOEmugJgCNbTKS6jUoj5TO06/+rTkP6wSh
Qhfgb044O7XCdo+cpmsPa5dIaV0tzUbtBfoZmZzsREEg513Lq12b7QeJAyyPUKVhN/M6t5fXSzs1
XUoP2ea4bkadUnvtedbmhpcUrIQtCF0t6ZsNrBcLESsNlM+NwttdN3Q7quccptZBCw8p3v3hrbaT
yLARad0+pzcUm+33eosxP8wy2FwH4yU/5vG1yafHYxUc8+VfD3Hz3w0W3rEiasgUIbBs5WcDfLo3
pa6e9/PsOFFz2AgH2KvpQbyCsdLenm49Cp31SPqibnub3hO2xSVgPLsan220ZVpqFF2gPys9Qua2
lyXIol8cj1HkHfR7kJzAOhJa6fafVrU4pTOjd0OgYG1pX+UJFb6jg5oNeWu7b/OsTykx9WnS7cNt
OiwVhKauzcy46EHSoizdGQMHzKbjvFWHoXJ4tfTLKMnI0oGa2f9/9s5jy3EkSdevMi+AOtBiMwtq
MgTJ0JEbnJDQWuPp74esqi4GIoY43bO5i1l198nOdMKFubnZL+TmyhDzo9KFE4mS9i0GSKZockA1
S5LQOdKGkHQS1LSiidNE9YNDL9/E0Y2vlHPVkT+VJt8FdbnxNXlmu4+GfRd7145HN6h/rYU7X0Nr
wo4v/AAZXxSS7QSmlnDhhLeueRNTpEv6Y1vda21/4VJJK7pwZhb7mMdjldBaCbeW/GKrc9H8lM0b
g7K2cdWl2mWfphdN0nCrtwQSbx7TEQi8/bDROoTo60AFTrttk4OtWvMijhRKCcgk9cGUD8pP06Jo
Ks0UE+ElUVVG08Ku0UNFkMNDat3LkfiukXkIcf5m6hkqXI2wELvqNdPjRWc/dbZI+vDc5R2OjDbu
gxGtkkbdCn28U2KNkvtDJ1+6yqtjBLPWQFaXPSHb+MPVEJjiF6Pkqe7tI0j5RqEt+/wtgp8W/xLN
l6i6MNgoYolFTYPBWNejkHRTkvDlTfqRZ9E2torrKDEI190vt0AmRZAv6ghUmik95W19nXfSLlKV
qbTjW5RF31Xj/aJoPCe0b2JupoNNjx+JmHSuG8Cv+IgJ87ijVomfQ/uJWttSvxbUBd5D/cQt/D3j
GQ09uobNyuJ41n1yGDrXgzcllm1z9dZaYzm8Uq/PB5DvVzKj4bKiI2WriBS0Rk8myh9y2jdmcuir
mffS0gyPfpWb7Inn9mAuK2ynVEz/VMj9coMxpCmhBKbySlMtfZQF+LkVCIKkxgch8Jq5rAXH3nlv
asWb6YVP1tpjE+zvEjFYCrI+y5NLqXMvS0RgQ32T4CEpgDAVDq6CtqMP/d1B7zw9evI+F5I5UWQm
Rs4yMPhb3IheDp3NrF7cOAR7XNvvZe7f6SW7sNNvK/aXnzoU5WReIAqFIdPcRtGTJW5KJ1rKovFL
i9tt2GHqrpANpBeFz1am5CsUsEP0m7JUV7J9m6aIiUlbNUdgya8v/fDZp8ib5LA5KXoJPA/i6koN
DoZ1lWiHDnNd/zoJd4bA6ziniNIfxPwXBa21nZWXWpGs1FZ+ziTtRVSuveTVz4+B2gyz03O3UBHs
oo0f6e+OuRXl5K7wKdF67MPUVZdCjZ2T6828WDjqVrE3+oy2X2SgaWmk80y68BoXzsJN7vfLxMfJ
Cn1o1NcQKSvazya/i4xmk8ifcYDuaU0LoeoWivdQmB4CxLAINHfJa2DuqnU+c8v41kq7VRpVq0iC
I2RJSwMpeYqkXHT3XDFy8Zio+0y6KuP73jDnZQwDUKPaWa+DzmxXkQ7VrEA9yH5uXWNTCvlWD6PX
rlEWpgok1nhQheyox83eTuRtY9cLXzZXQmTuTE1eycm+1xA7jgO6DGiT82SD6BqQFSmhclWL66Re
KTXSg6mJGrnj3goKqjXBq5Bj91JVO60ne0iTReHVTF2zkWua2jV+g746cQlJ36o/Ej0nE78gXTF+
OGRmIEskEGp+ECG8GY9UrwE7SMvsFp+yiaT3W5lnGMrSLJ5j3HziOLDXZWiksd/nBK58S3+IMo+A
G3c1lYdqg/zo11P8daDh4j25WAWp6ARewPnBYkclEXu9ewsoZWs68I/8qW1hMdTtQmjdS01/0ALh
kZ9Lby2ZWw3aO3q1VVxrE2jdJsy5DS3kYekmdTTNSh1PVAcHX7o4oc6VnKLGYV1YaT3rLG2mKtks
TRFcSc1nTzQPmYugnnFfiYhqmjSQUE3s7Bvfvaya7M6T63ma+/NYdeeO8BD7v6yKC7U5qOxaWl5F
9p5Qk+pJhE1zH6nZprY6rv53MeKJ2T3V+B7oxoufmUuZiq5ty0ul6TZVjZOMy3NbzR+0ttylFkQ5
9Unl5PXynZr/chr6X1299QTjKlW9hRoY86zjTWA9N1Af6NIFebeQA0w8i2qVK/aqFnFILN/K5lcc
PqTCk9hdur1+VRT+hlfiztPe6qLu5lL/pCQXWffeKZh1J9ZDq1DrkaABy/Qg0qHaZc2tlNxDDRAe
/WgdwCD09ex1osQrjReKaSLKnutEQGfZOep9XNW7JkB4BfGw3GuXotrNyri/9DyeZYnnzhyX01Xa
m6CMrsl2qOrEOzfLryz6glEKu7t8qJNLHeFG4UGlBuIaycrT32kAzTQU4TJjpeW0eUJjbXXR/3K7
j/LfShX6SJbYheixb/C5BVrkgoWcrGp+zwcsjSerLKHvStNKGV2Tsa5lvi8FxUG5jbdhiiyEs6QL
BiWw2gZQX2Tg0eFaX56/nX86zDyYh/qeJGnfinxVSYUvscz8gNQhcDILe1EVYOfU130/y7JIW5yq
NBmPrn/TtG+NzqZfKcG/96x5DsoH9o59G5nPaaBdphpW1H2GcS89jFlP787s+0ueWdVMdIKjYDgP
XgcrT1YOvV9cVDS7vDK/t7t02Wq8rYcSRnHr2O+GxsUgHbPm02mijWn9iotwFnWoXToPdYiU+32T
IdpRN7y9f7lxPlfrfi0kD21+oAV/1zv71FQOif7Ra49F8dbL8irwnYkNJX2bc+ZCwWZGBnuga+a4
jttyM1ZmT1eoxsTUuR14mPrOAJknYueFtfegQAQfAtOw/ZQ5lvyt2DUae5T6ZZGQm43N2ANznb7H
nbPpYM6hmphe1IjyMx3HgTEe7ipMixNcfaauj+/le2oLimbyMDAkSwHK+TWsJ23u+m5CW7KIXG5O
sDa2vnIoU8xiQ1kkrX9PzN9X8m2NTVzSzAunvmzEbOE30IcSC8QUHkYxCAEi4vnD8D0xHn6aLsuK
iuMeSvujn+ZI9PdsW2kOnoWZSF9dhjSmjWbr2e6tV1E01vuXqlOXpe4f5dK9Dixv4jz+btN8ufRk
XgS0v0TOiKQZv7Ppk0svNF2j1tquOWRpiDwvP6OGhapcWUaOhiTRX8v2AaxLUV9R6rrqRfvTN5DR
kxCgt+qlSi+/dYFihSo6iRlCMT3Agz5aZHV65Uj9xF6Wv0UtGbskkLgm7QiLnHs0Y25nKBGhqz3Q
G2btkrVIhULKG6pXqIdF74nnzYSm2NshJB9X2QFNE8qDHj4CjtjJobSTUlqWLlKm1aOjCPNCXGV2
/sH53wYOJZa69i7b0n2fWOhvLaTRzx7+/GSWHTPSFVXS24O/TTbtykoQ+UDHZF6jIIaomgoxT13R
JLvy8AT+PfZfSKvDn2s5gnGN/ud/X3lveVIkn+VXwNZXKNh/79OP+LbMPz7Kq5d0/P8cxvsX8Ov/
D6SXToL2PyO9EL+hx/EXvusU3jX8tT/hXQI30B8UiHUgXtThB2DW3xAvQdLFP0SJRgfdN0MSCRz/
wngJ4h+kvQQUwF+AJgzd5M/+AnkNf2aKqoUKMf8HsCS6Yf47MC9J+7p1dOChmizylhV5n1sKiJGv
W8dwQ9m1BAr4lbdNIuzcYh+Yor5ptblXXFMVm3X5pRSsvEccSRIeN3U6c01osli0F/I+MmY2YCXx
KJuPWbQ28o3mrPNymYOvAdGAk9J771KfvKgxVVAWNmUfZ16KC3pPZUpNcm7T/nlo1h0iYu2VQiUN
858PJQVQtEjh/kMuxvBYWGTexmyWEfYP3qI4ggOotGsfZeAtBlW+dqU/Dz1T50rWL01RW7cwOONL
SXiS7ffGZ0xlQRA0H7zqKoct5z4W9aPV/CrFNUGv2Im0lXJACDMhePRT7FeUufTZ6jNwqrr3Ila7
rLuo1buk2rUvnnDV5cdChpycHfPsweo3Bsdd3AjAsfqV/xJ1t867HVwmCDWac2BUzSUCJNfpi4sE
G/ORzV0gs0CStjByHyv50H+W13Akofih2PXsOnPDv26TlfSOXLFF7WgrizhfLSuESMIbIqaOlaiy
jIy71Fg2GB9WK6FaItDdPv/fyS67AcNpkkb8zyd7lX/Eb+5/DaEv/ii8l9PDPfzNvw+3ov6B0QoP
R4tb1qTq9c/h1tQ/ADwpOggJdMR/n/u/AJyC8YcJVJCzbVFa5U7WuYL+Ptyy8QcQAAmgCAGB/+Sw
/hsQzq93GVGD7qJk6fIwkipymX092RSTUjsRM/kIOnyjUZ91dcrzZbSRzIlbXiLEnTxtvw81pGmn
90/gJ0kpJPLRvmq035JJmF1ucl5Ms5Zq9xpH0MNU7jc8VP7JLL6PqXwdM8tVO62zUj76mX0RN/Ki
yta9k01kBKPu0d/DWCQvmmyAVBjFx6xUDT2tQxkVdHEuXTZLCfqKM4SavQRvFg24DweA/8mG++tO
PWUGjYLy76VjJ1DxG7C8XBxfv61IFHrZhqMfO/FZ7PS1kieLwPwsxHSpSeXK1Hbnxxvl8H9+5emA
owUMHEkLndrUjjGKIu07oAN/JVyHKxOBJISel/GN/SjwLHkUnpvZ1KPtt4fAeClPRx8tZRtGcZHl
hnZsCn3RFEjyBdCDcjTXKtTjfAS4ejQhEsxqwKKd//KfdtHp0MPOPtm5YmtnoeUw0x4o18gDHdkj
0pnns/PDyL+tps594/BDTgbKYsmh2yFoR9epabWF4caWIRpUBZfTKnRuAkvidfhkZsXBi1CSp7hq
AlG29fAYgSlRW2mlilcecih9Jlw2Da5GfrRL8kNhtKueokLcX7WOuxVr+Cdg5mTbu436GJBhtrOM
etlJzoq60DIV8DevQLwpytxIg1mu/3IEZZb4Mr0oFH2Cbl+I1qUFHjT+dFxta7jWLM4uFB1mqhVs
HSu4TSrwFHXjrn16VQ2NSDAcZoMVCarwlg0rQ+2Wrmss2sLdBOFr7oUzP3huLHuRp7hIS4NB8G1m
rzyo7hUij/K9nj5q1c6p3JmSJRdmJ11lCgjBGIVsi3wBULMQ6I8xVUsjIf+QriMbG8guXDpac3Bp
Scn8W2KHqqWYb+Smm1n+3pCkJ184lvZFKw00jiexWec5+BudZosoL4TKerCTaibnGXWh9Jhk0q4E
oWJory7/sp6Ws1LY+zIiAfpCreRLg9pnreYzz3KuHMRIyJQ0UZqnLgakRTur5EcHe2b+UBDx5Jbt
eSG8xJl+o+TXWo3Pmf4mh8ekf3JRGYqFVR9flWp2mfnlOjX8jVF/2mG7jHWm1UEH2KhnRY7dss96
gUmOaZ7qJvwsDR0t8giv1g6i1s3BVS+SEpADSMtSKTd9i0mmBcJlwDyie5Dyz1bxMlfWjUUxwkAU
T4J4Wev3UvUpaRQo1LxYZ1a9MGy0hujjSwbSKxLKUm2+cwr4Y2l86cigjW30hYFf9BnzZaWrJq5v
xAZ3Z+PdrR4q/6bgwdN0yEOE2iqRUQar7bXhH1vB+RXmAo7MxtJzcU6tNoE9QK/tme/BchWpn8Om
oVhtlCtRs68cDa3GCL4dyBw/QJC6F36JUTYzZOO+75EeThFTcD/iED0n198oRnxdUYIjes+6GL2F
8K6zdmlTAflBWI4HnFCLv4rafewIo3nDxvbbi9QVlrUqzeMoJvmjCioMYPh8HdH7LaL60mHSWhhC
vl7vBI+vplqaVYe6Z6G7N7fT5gZwq978jIXySurRmYt3qZKsSxPGGZhs2e8eYgXNwwZvbDdWjqCk
2LzmXMhFuBP2nMf2LFObR7Deay0rt65bb1qV0IAkYZ/PIs0g6+uhRcULzcVptnnJfZTFRLSsElT0
gwstuCeeLPrWoUyYTsTFn250i3cJBTxJ/g7OizWjaRVf0o6iDyPQay+MLNicj4k/hl6J0hH95iEl
GoXe3G6a2OEOPPrqg568pNVN7nyeH+LHxAT0zL/GGEfduiycUh5ulrm0Cg+oUB/R6LkEUnYY1C9s
atLriSGHq/JboD8ZckjLTgK9lWHZ02Wddgw9RA4H/cwUzA5ypw8xfoDJ4/nhfkjyQOACbaEtCFJ2
XLCQfM/VE6HWjqaOSGH5mAQUjnsMJtPl+YF+2BAD1FcDVayoZKajmdTdIgyTVNWOEuxZX9wb3tv5
AZQhqRlN3JcRRhOn1E4X9RkjmFfqrodC3CJPRntxiQroa3FlP1sQjb0WLgo2GcVCQopFS+blvXrh
om5z7x6rjXojrIhu53/YD/v0y+8a1YQyvXIkN+UoZAFnvzZnov7Z87I9P8qo5UUKxluBKqpBSxku
2De+VZ4BDvLUTjl27qPWIbXthusSyElpKUtBAuaIAbFvUU/10bNRhYnl/WF42GQKdXoeDSKLPPpK
l95VoMaiclTX0Q0CYhvIFfsBeAwCeMrZ6tumlb6ONaS/J0dETL0ENFKiHGU8YYHgQC63tyEi/BmC
7Fx7qxbNKn0TDzLNkEPmMfa3Lhz5YiICTf2OUW5P4sep0fhmM8N9tQLh9JpJQFJBT51f3OEf+rK1
v3ywJI6cCb080GWzLpUjXQWeYOlKNbAZiZ6A2C2D0txI+cGNlKlIdP7zpDF4sO59Q20DXzlyn9Bl
poHeSuU28j4lCeWASHhrZbi4dbcIA3eRNsUhbe2rlGKClXTIWUMrUZrF+Yn4dpZGEzEEz5OV9yWa
HxEd36NBPVeOXnXls2s+z4/xPeiPBlG+DmI4spwqQq0c6Q+iU4jb69w+GGhX/iYKbOK1cvhfjji6
yozAk1XH57P8S3PNvT68EANoCuKTe6OhHwRpbmIiv79LRx85iscGoAojjzlD3kOHmIOysRc82bhn
NGxZsm24HCRmpk7u1I4a/vxk+XIzSyJDaZWjhHV6jpkY9DEHV7YglCbC4Yg4NoTD0xghiaN4pCVh
7qZ1zvdplbDssFJ1g+cg1wC2iw2cHWujFyoMvRbYpo7xWhQ85Hr5qzJykBcmXjoemVopWiiPpsqd
khfz1pbWThQjsCXUNBMq5cXq+uskae6oZS76jFSU1loe37oyKVfRbSTbn0tqDem1ezKiNJtlXbr2
M0Um5TXWCirUVo4DBBi4Qn4TPHfeare6GC5tK1yVSs1zDvZ5S5VPfTWbC5AVM9WmGtJ2YF+NuWvi
9+rvRDfdFJV3H2XNPoIiXnvKQHAEVRSSdsdCD94nPWL8u8pk69GX0ero5YUbvVa5f22EE5fwMKsn
gWogDgPlVrFLBm8EOHI065mbNLUn++6+gzgaRW895ZuGfmQjD0+tyVxparjRReBHWk/2Gbr7BnVw
baUCFHfXvKwsxCL2EZoXyODihuWtK/cC+6X1+WM76h4CWR997Sj+p8DaFS0NhuGbJSgM0OTv4n11
nVyrSH0KS7yh1vU1nTxeiznuUcVrip7M+R8xiojj36CProawhe3t2EyBLhRzEVyx1NIqLqcKPEPM
O7OwYwiZrAla6w3DlDRKRR3sxeWAdaECsagQjeb6pUN6/stGndHf0ytTyiI1lVUVx8TRp5leXVS5
VMYw/zBN8z9S19mX5V0SJ9ee2y6kJlp4srQJLKBRFjJSkMrLJFimdSeCeEo2fYQjdfusNBPrrozC
2DDnX37YqLyWt2bsBUaBP1BebjOz3ZpGDBS3BYWbFEg8Zdk7fALAZdZCSzxzBmdlZcfCbah6F6Uv
zCXlKgf7UTnVhQBZCOqWOzBSrv0u2maFu1LBkReJCvDFmFWKvCEApMhCSAnbOfQOKX0FUYwvqvio
udHSNDAi/PenXqFwCILXhGrCQ/9roHatXNcEaC8Dd41npr4wH8Cu0f93cbbS1h101bn+iOW79gKS
Bw2TiYTnh139ZfzRReGXYZ1krMJeFze9/1yURzHZnv/GITaMdvSXIUahKtSNKnNAn+ybgHKsfZnX
N7GA74+PGiYANbGfsgceLvFzA46CVdLqQaXBgN7DeYybB7czJ1ZNGaWJw7788kmjeESx3reswFH2
FjvREuOZrF3LoDv6LJn5FTdu8eyH6MZ6tO5pLznRc9Vgp8gu88xHdA3a7pfT31byVQ1Z2dNdWMbF
rOyCXYEsSiRcVhkedGFwKbXiMs+snSuBa4zcX52DalTxobrCoq6KTe2jTSw33jxtIALK7vH8wo3z
s/FnWqO44NRB6TipIOM3ru7UaGEMjkku1u7SruYFcMgO04gddWK7WKMz76gWbG3VlveVKh51p0EQ
Rd34crAQ1GNMry/vUBmQEZaCEZzHaB6rUCoKrJbx1KyvZdtaDJhQ0X+zYXX3JjX/5KUTlHko2Qvd
3Q21MKB2pbWKobsor757FIpbMzt6aGRYVglA11rCw6S6eCF07yEIbyG4CX1jk2X9srTEeS4e2/jN
LsuZRAqTdumUGtAPl+3p7rJGuXelpQ5ADaY9sot51N5VZTerpXzVGR9R9Xl+jafGGqXgou3AhKg5
nH6xrWPMe8U3L9/nsBea5uH8UD9dM1++a5R8y6KbF6LHymIWi1B0sHRuMN5Ao3Nlgj3HOa5YYGCw
qfbTfZofLpIvQ4/CrFWYCUknIcGn9Nln8EhTqGZquXBV4z+JqADa6ENR6THHMFWXGmQo1K28T5Fi
adCQQDtjFkJhPT+bP+VECmW/f40zms24460YKAlhNUyS1dBfMKGbSNcazGf/Q8uopDcrHb1EHdG/
HG/XQr7vi/eusue9o84VcVO5SBCnay0BNRlxJKqr8z9xhMD/nVd8+YmjWTecIlTUissFva+70l6H
yhJpdEpC8qoRb5FYxUtgYsgfY//JrIzuMyktPd/TS3mffDqE1G17NzzxLPjZdoURKAiIyR7g1JCj
+61VeZWYDgvugsbN7UPYT0FBf7ykTz5qdKHZRhVwnTFCL6wsWDOJSUOjnlqtqe8YXWqp5ohaJjB1
QwO1hpixbPG8U28Rn1t022QvIGh4frV+PJX/fJc6ul862l2KVqnS3qlSaeYnAGxlaS9pMalmNXEs
jYnPU0f3SuopRauH/Pt52dwFqp2vbCFVdm0Xw+auc1oeRrozcnR+JHHemNWFU+SA2cNARar7paQz
pdeAsNtatGZGqdzrWXTvlE/IkihORrp8UdkvckGvJCkVb1Hyd6PWuDVynLV9BFMa48aJ9Zeu5jTk
+qou9OcsdjaN7L3nTfveOcrCCptiVvjxcuDztXsH2lDsakvb57FhdPW6SjAfpFuld/ZFh4iO6Rmr
vA70TdWJOwlLI89s5miOXMHY3IWmsnVUf9anEEn0fS3dCz7NE59uWObw8Ma8KvtMLbIR8bpQb6wI
+R8lu9dCF8+Hj/Pr/GO6dLLOowvNqkKH+ajkvboutwVQZsQXV/JG254fZmqFR3eZHciNrRXk0lV3
FSrbDj79+QFGOM1vAU0dfsFJWaVui6DVvEbe0ygdGvAxVpbme7Xy3gkta3s5MdywJb8lsifzNoqf
3E9h3ZWce/Mq3TZr4ZqRDgM/fJBxPT/W1NyN4mYppo4c1GxOw0TQtMSJsXw6P4I8NcQoTmoQDpwe
AhwKK3NY5Tvngnbw0HYR3300QzucODHNxTAKvr9XYKswKPeHVx3CtOd/yeQyjuKpUqW6Lwjwqgay
NvYsmxq3zA7Thfp+mnn/c9pzsoqjuJpVnd+YHhA8Nf6Im0Po3MZVua1scZ711NAxEIOJICkwRGjW
9x7CujmuBjXKjsFOTIDiBVeVM1HZlyaulPGTvyMXssySYG+2L7l23QS3kvNggkdtjRv0CqBAcXvK
tMacWRgfYuM2BfInWO7UUkxsCm0Ulb2yBAAvEBoKUAHY5kgDI3DRHkvsN0QcHIznKRz41IijYOQV
eUvPFLk8kzjY5zddrU+ECXNqiFEgKuIwiTMe/ftQro5GabwECfeblj+X7XuqoefmvVVmvfQypEvu
E/VRKd7g58DVK28KM3vwTHMpevStvb2UHjrk1rohkCvdTB2Y+yABBJ6Jbbzrihcne/BRw6oabeZ2
d3q18ZDKMzG5gS49q51w5oK7qq4H+SYrfc+qqzqnsaHdCN1nKT1n0VsW4owoQYBDG64x+e+avWoC
cWE6mC5bVwG0es2XqeFWtxa8YFt+kGEVGbjNmM9ZdgHE2ssQ/m3TVaRYM7foUOR7VZBYM6KDYPVL
VwrhNx2c8DUoNXCp7tyIFWfu1h3Cq4FWo9eH7UqjYCCZZFOX/rhZ9ucL9p+z95ssfBKwjaiRdESn
yM0cOKeVD38bMENIsit0yxiEQWW/J5k5z80LH/bfRJwZ4siZ+P2b4n4yuh41QtmVmkTZ0j5K1izF
9Sl/Zwkx5i1nPAsgrSP2i2oXLltTWL+pEz6K6Fb9911lGK92g++HfiP3U2zryTgyCuphB0cy8XtS
033zKTzp2McvYK0as/CiJZQbHpigmTfJJ5nIHH+DpU9mFs3bJBOt4Wbs9x2gC9v9lIVh0+dTa/jT
HUwfEAA49XYLBPbXK18pQdoIkSTvHRvlRYAdZmYtfUlZl92z46EgLVPmMdEUWDb+FKbxpyU8HXsU
qlLKOoiWiPI+dn/plP98kskAWZ2JbTqk2eNtejrMOFxVimIWrsInZvncjttF4j6ZPFwDiX5OCrET
0UtwfZpYTET/n+IkUqiohoG7V3mgj+a2STMjSHjC2vFnkD8pzURC+ONFfzrA6AyoTo9WC9jgm14P
EOFDlNoxtilA+iHqQHtEfz2t51EPnOyl7Y1dbrUTk/vzJ8JUQe5NgwQwOh9WmCVJpVbSXnFvMsOa
NWhSTCzfsDzflg/U2N9DjLIZesFaUrQMMTRHFECvZnyjL8ol7lRrtLoRPZ4MbMPGOzfkKKWBcF1S
e2dI1JmxkvOWdPpKQtkwZHjfP5//wh+PwT8faI6eiUkU9opYM5qIvagI+Cr5yMzj+TF+rFVIJ4OM
zrnfyrlbmKm0747mL4RvULuXD8kTehhbZdlthNX58UYKPn+2tFTqQyB1LLA6YzxQlaui2Gl8VAZz
1DefG5LApHHWqQl21zHybeNjMlkny5j6eGvd6vres65Q1Z13Esa8rnCsZffKVSu0sX45yYUVNzOx
rVZNBmgBcbrYNcluMb8w8p1k3wsqitflKkiMG1cH9mf4/aWq9Hfnv2rc7B7uWzb6P1812otCoyet
I/JVQ2YtY7/HVQfF71a4jl9R68cNNFoJEprs58f94aL9MuxoP7axlApBpEh7V70JogcVgp+jAoxE
kaeK7jKYbOfH+ymvOB1QHm3JQjCbxBq+kwc3RsV8572zFrGSQnB8MzHWECJGh+3LWKOdWdZGW1OP
+PN8q4xl1+CKtj2GYh/Csl9Lu37JY9ovZ+7H1N0wogV+26a/q5AnF21l91bmdgw+1GwxkZ/H8tJB
ai7eKtnaJMoASlmq3opyRI3f4CKYSU/VzgD89J88Ub/Mw+iain3jr71lp9GsS/d18Hp+pn+IM18G
GGL5ybc6QSsHKoDjG0EDheM9AxAOJsP1DxfCl0FGd16UeI6uptS8kgj/u+yxyfuJwzBs9nP7ZXTp
VbGg1cJw5YRbDVtMa9mscBuclsMc9t25cUZXW6DEoV8YjMPTDU/RYk5VEmMLfN+8fTbxXp1amlFc
QflYLFOVAy4Z5SwZ7lHzHRmViZn76an+ZXFGcaSy/j7WIqbqRbMM8AKB3EV3YqCQAKXJ0AvAbew1
37lsdmk7sQF/uMo15GdFlV+hImA0mlJBidK4cQGza4L1KenOKzpDb3ryKTlYvbb7rEdeNAT4LuHr
GHS0vYK5Y/G2YT4wKIgNm473OhGfCvelFe8LXoyWBsOufVQFeQZlFpWRZBNmKI3o4ZVrSEs79Hap
pC69SJi59Yst7AR1ZeV3gXvjidXMyT+qdKZVzACYbQmR57jOFnrc7UJVXNSttSgV1JZRQ3cikYcV
79ag+YCgMoGKGNF9/wpDJxMzWv+2yBOz9iuBHvIu6qp5lt0oPrgIC0v7xlp0qrNIZFRJy3xuQExM
ZAnlO30m+c1MM8Hq5G+JfIUU+UyGHFm0qHLc5LK987WbykHkUE4ngvY3tubvi/DkB492Uux5GjTp
AFpCZODoIshXSWYBJsDpVxXe86QK5mXoJUcgTE+i1COMo4EW0gbUeNeG/o51WwseqpAiOnOhKO9q
11xFFWUxoVlb/kMTScso5dGRVfcA0ndZjeRojoRFaqPfk74FurRNdFYQiVhn0OXqXn0ESaXen7c5
7yUbbcC6DjZFiuuOEe41Eai6YeUbz5TLlSWkTxls2Jmc6e9+OLA6QoPUS5mLRXDhmsFRF/ZehHGN
SReHijUqYjMrK5YT5+GnCPPPJI4hN4KNfIRjDNyOtF4VrbEo04uyXZ8f5Lfswbc4djLK6H71HcFT
Mytib8nJtdj4H4ibbjr1TY7iZSFspOggAr0s20ur7OdVZSw1rd7UUTgvPRMFOocy3qekQPbQNyLF
FT2md5ytTARZ8+5ZaCaOwo+R8OTXDqn5ySVV1XatCig97oNSWqcoeLu9t1Loep+fld/553hWePOa
qjQIAiC683WcwomtpkWvnwzHvXNRkMSdFzspCt7WvFkF2wzfl5n3LE5WZ3+6IE8HHp0c2ymcpE1r
Ya/WCYyjbO53E1P4U9FCOxniN83tZA5bzVZ6x+Lb6lW6RVbSAXjqIuLczo3y0sZ+l6boQZkI7hPf
9TulPBmUGhssVIFBvV5ZmUK4koIpxbMfqiJfvmu0NwrIG2ihMER8GVzrn6i7X/TbQV4gXToHv6Wk
XmKepKX/STZ8Op+jzIwMMaj8kiVrRDTg7fsgfrTlS7XDgh3TkVTCHizAqEq1KAxN1Uh+Aqnw0ZY8
yFbAfzFGg2dCJCDMzYEY7KTo+ZLzzOkkLEXMVhHM0imt/Sdd5i9jDmt9spZlH1UCJX1h38raps+L
vePqq8i/tsRHBP7j7tFGQiYVpBRaVHoUFWtV5Ojn2+nUKf0pB9NkHpCaaMj4zYwShqj2LSdPU2Ye
ae5SyWZJhr7TaxkVjyFNPwGUMYw9K+6XelbOJ0LEjzv6ZPBRiGjVJmgCP2ZHJ92+RAhVrKOZVYpL
yEJrFRH41N4GffBAh5wYGc/LsnNmGYiJ/0faly1HjiPLfhHNSBAEyVcuyVyUytRepReaSiVx33d+
/XFqzp1iQTmJc6etn9rUnSCAQCAQ4eFuDSUTfMwXRco3f6WqMnqgKLjIeH5jyWRDq5axdDJIYQVN
u51A3JWMWxV9Nj6QO0aVwBhAZ13COIbxmEfQoJiGJ5JHW1Z/ZHVhl8mpBs2PZvo3XV09sD5Bc2Nj
5TR3GoIGx3CI7VL2f5P+8/pKXvLpKzAvX5oeE4mmIKILgbuB3Qa53VQ7Nc0EMfQl77AehfMORqxP
TbiAaOessIYkczL5h4F6dyK/X5/OpbTbGpxMuSPpt5KZ1Um9wHVlO9nmDz2E+bId/Ko9QBNRMNql
M7CeF3cYM03S6y5agLkMjWJ9stH8aSNB90YNDch2uGREgfxgBGdJf74+tGhFl31duQFKSKzWZQEQ
9ty4UpG6ugbtoSZxAk2ECROu6fItq7FCSS/JMH9BoNFgDM6iL1DwbEuf7R2EUgXHSWSRnF8Z42As
4sVWimlEC2PgsR6MQG17vr6Ay8/wh3a9dZwHkcdprtIGWzc0N8FkbHqwc6Wyp+svVSG69BfzvjYW
F1ekPTNjpOjDkywnLwUI8Jn6EqUm8msANsaqUzF/Rwdl4cQHo5vhIesiuCcFs+VrriVJM20wjACk
RBBqGCF7WCWgP0HySInRN1sILoeLuZvV6vK1VUOq565SsYlLMi78OVcnBQfxUO3Rf+I2G7KZX4ve
Vo7IqpbPwDZ6xn2hQNVWhC24GEuuP4TzPNPk+6xNfYDKHXRFIFOQhFtJt0zTqZa8cY9KLzRhsiOU
gdhe9KgWrTrnjDrViBC/w7mG6PgoZcVKIbeVNHiUVdswjAQH51Ieee37+IpjFDeLxkwenlTUowz9
VW7wcCqJ1TVwTPIewgx4g2ZOjvmr003lnyYaCkxd4Jb4siMZ0IwSzLB0SXpi2V1SeGoXnBqlP10/
vRfj6PW+cj4p8pk0J20YnlDFAQR6uKEmNCFiJAq7ZE+0EI/RCvzKqOuXylaR/Buw1Vuar9kt04A8
NEU4OSbYa8YZ2jwoozGomHkha3s5fkaV3emhoFlN/bYO620phUjpnRtT3VXqYBchQJAQrQGzWqPd
+UPq9YhgekVz2bgH0T+yjMAq4rGnqXtd9jfVDOlPbGuW/qrAYE0GqFdGtTdkpROyPZIMoPZbBL88
MnlEAo1dfVuVBRDctWWCET5IUZJXIVengpJJNotND46/EiJXsQrBZQmdz1rt5Cx6ktWHGgJ9Q+EQ
qO2VZbLQ5rqJAeiflpjgUwCs2YrK/h2AvRs1eCmbprIrc8Ddg6Ly3Aeih8VyRq74TsadIT8ptDHL
cNE17uiwt+Iu2mdeBMiM6hLJ/sfXz8LUtb7sBgl6QjXe/ie1Vu0EwmxpBhFkEGZcN+BLAezKfnl9
pGRMKzVU4RrmoXK0rLF80coJ7tGFQ2g9ETk0kGEL0KY1D5EH2mGIkvY3YykJbhZRdPB1MFbRQRFM
MtT0EHElcPXyM8AYXrsHy4LTPIiZFEWT4m7tMEOWKi+wO7WP5OF7Gg4guRgFt5doEO66Zm2SaIDb
LbHVtlcB6q+KjRi/ILAAnavj6FnYqGxGAJLWx6qMvTEuttdtTDAPncsu0UE3wrbPwhOZQA0GmECH
inPtx4LlEni+ry7NlQH0NRhHmYYTGiI21OtDoqU7tfhozJ94Prr/bEqcN5BCX2tDgNZOqASC5Ex1
VXTASGm3uT7MxZc9yDSXXnsUFlHg/vvwKJGvBVJaB6dhr4/Kjar7bojaU4HmziIyd5p6xOna1OjV
KFJUa2XT06DLJ3ISF2uaq8/gEzeQulMhbYlLZYle2HNwAPF252VeCWVIG8KZ0OGO3QyivQLL+Q+h
xL/n/3XoV3tKoB0wjRIGhvoOBN6BkM4tqCNaS16Dbc2foirqpbYmxC5/BuQ2NglpS+NOR5yGZp/S
9yMwupxp9dEFzDJTsFQOBMIfQPWEZ62n0HYN1J9pBEEZtFDjPoxrHZz1YAHQX7pEB0c2LqkJNBCj
gxjbavXBaiDjbBLNJQFkExtoD+AeUys8sf1QggWVzkRkN/KfevD7IQ8IkqFUc6fsDdQuAtu6/Gj8
M9XFMazWNgw6NSuWtQVl/Z7ayb4+LGWy8QgpVoFz/mJm5G9P6BTqIFhFforyVZ0yTbtKqcrgFJgA
R82QYEQ4pjUdFM4D9H+1LJ2Oig4ljExVwwM0EqC+og4b4HGRfw+3fTf+ijr93s/SGmIj7W2QhU49
jhbYlcmmrHvmJabqO0HMDkE13YHBfl8Sc9fKvh1J5SbJeoEDuGiZ6xlxN0A9QNOgJ3Bqg629p48L
bDMBdBe93+DQ/i/jgfV4nCdoDXS7qGRZtSKz0UIEeH1k1aT3BFaxxIdXdoovOMyDRgYQqCJYdic3
Bi4ReMltb5venO1DshWD9C5e3KuZ8e2+jZzMRpRgRDD6b3wgUlHXBh8f2WT9Hnor/2Xucj0iFyPH
HTSsIIUEr4pWbmIrAJP+KjzdXoCIGlpMpztJ+ALkNP3+Vb9bD8p5lpSgFlVPeBX5GUSOUEfqhw8T
j79o0RHzX1h9VoYbEz0m8DSReghRgB+7DygjoTMSovXlpy6/V1PqpdN9V7gBvc/k0zDeZjN1Kp0e
VEizlMYnKzMvQ+9sieKWoqibgBUPkC54yNJGQuk2fEmUh6EQQbwu3fDruXGuRE8DWfLrITil5q82
bnc0AXS3E9XCLj3q1qNwkSTVwC1Wddg2EoKSdNYQQ+QAEvt2ISmi4y2a0RJsrJwjCbuuZlkfnPIf
HSgrir0fbEzDqjx2XkwTTtwIDuLWz4s37XqOnFuppMHPMoqVhBbjpkq9ZgbmvLXicQPlxwpIBogl
O5r+og4T9C5F15/wLHJeRoohxpvWX6ff9yT2ORwN8OB/Hf7/21G8FLSt5stHn+OcQMxs+BoQoEvo
Mn3KTzFB9cJwhs3solvuKYsts/g/eFTRWvNxaTjMBK2f/zs26Man6AetP5esorwrdkF4aOlB6RNA
lJ1/c1GDGvqyaL1o4pwPKutp7vJsCk4syDwp9s9dddTHnzpox+tcWCRZnMsVr85XiOI4zrKIwZxL
jUEHAPyq/b0ehujyrRxoiUO5SgNpXYkuW4VMVg0tFR0qYYKrRfQRnJdQ2640ch3nV973NxSMjtt4
s6A0UZlAP/iTOOwQXdL6cspXp1iu81pLR1yay2kCSzNiZGing6kDDQjbIj/CzQsch8BH6ZyPKvOI
dsjFB6eqAdgvSVyVgJUasj5dJ8JPiobiXJQUxVPOfJivqYERCnyYMxwUbSo3MkWzUi+7QxBw4yVy
QTchyDV5zKUmPclVX1gp1d+KtjlQlBMK1nih3zia3x+VMHhSCulVgURmN0MxQ3qlPrMaQD4kvdk2
IHSsi4XypsJ7qfDqHDCV3jUlGfic1CZIRSl56tDo1mBgXIIEIJpxqorsEvaEdvBjVun3Td49XTdL
0dS4HUMxDHhOdclPNBrYLyK06P5U9Zvrg3yhIb8fwD8LyG1W6M9IpmsK7hNwhC90i3NxG2eSuo/j
YaMGIcgnp4M0svd5KFEiatPMCiVQVAaxbaJRkXWznZux0/hukYG8B5SOQMLb1z/yq0B47SO5yyed
WKJ3UZ/iGq8OWZQDqr31k9Im5NBBHk6FFJA0OlX/EqnRJiueNMigoiQNYcebQVPsMb6bClBp5im4
LpH5xc28bLFpQgoUik8h9cqJ2Dle5vWNBFLyfOysGJH+NJuuHLYeRWN6AmYZH08jvQvsoItuGnYz
jKmbSuUWVABoO82STZDouQ3Nlsfr0xcZAnf3TTO0cpoMhmCAt93sJaQTe9eAjNf1Yf6DU/q3Kahc
woVAE6gKM7wcxncCHvYvYZvZw9PrHVJfNvq9nOsDLm71265SKEToC7XkN9b8lFZBFSwJuJCBEgpk
DlMreKZfXLk/I/AzYiydRzLCuGkX75H49kK122lE3lyfyEWHtxqGyyPVDdLTZELxSKPvQ1w7XcRu
tUixU5oLsr2ikbjLmUXNXOXo2T0RTXfr+K0LtmRSnR7UdNen9NXffWVzvlElkABdwXqennoVmnYS
hLfRKS0RoFckU3Ynv7hfCAQsI2kfmyZ8p+N80vQGlHi5gUxIEZ5V1kEmzcwdNevsCSTm/fBishjy
a2Dxr5CTYW3rkYBuoR0a0FNrANw/tr+IUt4FcfVkTAR01RO0ALsj88dPmoYujjXg+NGHZtS3kZS/
JqCbvT5tkcEsJru6l+N6plq+mORXloXt5EaBTtCv64NcDmZX9rJ8xWqURBv8ZiqRpF1u/6Z3on3g
UQv2sgVPsfiFd/lgr8bjbpKsG0zDjOE+W8doU+tfvdHIxoGcpXxGlsyB4LC+E0zyYlC1GpS7WEoC
WDCdMMnwZoHhG8opReaboqIYZnsgVtNXUVJOdDi4W0Kvmv99PfdQyBj9eKOkGoQ+9Y2sC/gYLt+a
q8lxLlkpoGdQaUiz9tCr1XREb/05BxEywgXo0OUNBAuVFCrcza7IDegiKvWhbEe38pcWJ6WzMokd
iJrs1YE9lqFqjdWHTl+u74BgOXgGhypr2glqzsgY1ls5RBEqfteJ4cy9wMkK3DiPkGm0qZmnFNal
d/kBKvX7mQmgCIJTSTmvF2btEOQUNWrdaJ0OfN2NnwHpHIpMVrRii0mvzmVG/ThB2Q5+HEWNdqo9
kMcfx7lD27ccHak83FejArzRuWOZR9oPI+8PY6AcoFukAtdc3cS1iEL68lvwj6XxtAZGT6bYMPE2
WXg4/ecBzIvgUkuccgYJWWpBn9Vh8n0ybBaqyusGJFp2zk2NDUsh6oknw/L0alqvJjsTcOPrg1xs
19FXE+Sck0wkNFspuNKiMtsVw10sv0DQDdTdkG3EUy9uz3X6yRJkG/Lx6frYiwu6csdRzkVlPtg6
whJ2lRAEfEAMm/0T8lQ29CT19uf1sURO+Itba2Vc0Th2dT5jnhlkhVNrIUdMvNlrIDP1Vu1a5BH+
YXzFq27I+hi0TSotldrOCVUUu8Pf1yclsBAeNaMZxQhaXhx9oy+dmT4PYPKPy8/rg1z0L6iEERUs
jogSuV2akfvJwRqXniYGagqTeikVoO8u0V+ApBIPSDwidQjscgFcOSlFH1djeqr77JnJ5QvawytL
QeB6k0/FnrXynZIxd6TxTTyifFJCb84JlQhYPQhoa/Ho1ix5nnJymyO5KDPFlorodymz27qc9viv
wQIs35Chu7++NJdgRAzKkBCNpngBAw7+t8cqITqVmWGUnYI42PQgTmt8sKL6cnifs/gRr0fkTYr2
ULXGXdakXjT+zBkIXBPlKYrQVkubfSypUCEuoUluLn3o0RkkNUgnolUBgU+f2lqmPF//6EuvOXy0
AYVJsNOSb5o6kJQ35Iy12akaNOBRh5tRYQ9JAeEr2XAjmR6mkr6hs/tQa/GpibYVy37rM3lW++St
6ru9WZc7OJRbOa+e5QJgbUXeJ9ptxEDwL90ggHSmZPJmabYahgGm6jPFCzoJIaloUKcbiFWREn4d
NEDzkP2Q0BxXQWTADINDFPTeZE6bsUEvjiSfpZ7+kAzg0rDz11fhwl3DUDZVoD+mX6CCn0IamIPc
YRFMYN0a6KZksqsn+DZDhHv6ouX728+xfwmIgiwSKth8LM86IgdBkncneUpe5NkEb4hSIZk/Tfdp
Jw3uSEroXgSUQmD1lOjlhxrIhyBjPkg4091kNvdUAud2relQjg/jadr1VYDunYadSFc4E7Qv5D7a
h2mrAsNrSu6oGsleM2NviMcKzNjaR0VHlJ+yZk/y5LcR+yUI4HU3GW4qCHtIOkxPhawXYDJhBbR2
CQFhwz8ROduBKwHcJjMQNg/xoDwWdwwEMZY6n2el28jkUa91Lwuy+6bIIUaAlKGq3M+QnvD1eK/n
vXTQ0abAYu0uyHs3AVdAVKbhJpXz4a2CloyN/8Xyc2iEgLj91CbRYSp6w81oM1sZleHVokVoFOy1
YX2bxQmKkYX5MNRLtzNoQtJa+9Hkxgkw+xfaRbWlJMGmMRTIHXZuX8+3gZIASNeAT9IPRDfnEs/y
24qzD3pSGcKZELr7+/Cn6RzG5qwUZ0X7ZRrNpu1MR6KmLU2lRUBfo6I8kw1vw/SLsgA4M0hoxPlD
3XwALrRR03yTzxQtc8J06nfTZmz9XVxwnFBkgAxAvc+DXPyC69kPXf6QJOl9lY/2oq0QypkFu9sH
VW/1E3nK57fBnzdKUHsz2Bup6ADwykxAKPz1RQaX2Wj9TM4gk1Kcpyy4oUoJFT3qRWHkzhA5nXLD
U2L/R2Ru45RC2wSKKPO9og8HgJetCZwwcoVnqCxvWsnfqCERhFkXmHSZrugQEAPBr8Lwz9/7iBQm
6v59Wp6TWnWjoDwaXQqWIcjuZROEhtRp3uU1ujdjCYy52LJm9KklsWZwNKWwKSheon54BpZu0yX0
Jp4G189AnwixC2eCQqgavbap9BgSHWo0r/oA+hctQkqPOoTGx6GG4gUoSqMYzGqk20spEHEzmG0L
kBNcd3nfw62/3RD3uAZUY6BRCzekpT8hxmAZKFbNxfs4lU4eiyoL30MTDIY+Tei2wuGh/eLvRU0y
sEuoQdGd9OJnzI5T+poO/818VkNw5y+eQw2Nz5gPENKhCv7lMQfS5SWCNJUcC8LH5czwZ309Hf5M
6XFTFRTTaWvTCWYAHKvxMaiSsxkTr5fGUwmedws+XjCuYBn5R2QHGdbRMJZlJJ+tdjKhyaMJovAL
WKK/top/QCZarjdZgHUkUE6DrCOI9uyFF7KEShTE12/aJ98V5b1F8+KelAMB8kM1MS9Tnyw/+zXH
BAkqQZrgkiNcbRrfaxEb49DHYdmdatAYJY3uFnhKBvKn1ArQvqLZcCerhLBWThhmM4O2TcmO5Qhp
KPp2/fiKBln+vnrAzMSvkD/AICXqviPUw3APD83jPxtkWdLVIDqN54QUsIXJjJHruzPgJxpNsFzf
XxR/GxznG+qZ4SQtvoENTyD6kvSX65MQ/T7nGFI8JqIGqmgnjaC7L0Y4HTxdH0G0F5w7yPUZXTwE
y5RPqDiM4DadMqtWflwfRWC//POuitpwipZ5VEt7clE4unqcURRrZpFm9MUbmphguUewrhKVF2vU
9SKOO1KOp4wN4DgqD8OgQ0MX4Tkr+rfKnH9Dp/JsatVLzcpno8zvpzR6Spvppx5UL9Ekbcew2kK1
frBIIf0yzE5gM19fwHtgAyxTZDnR36WFKmVCmY/Q/Kz25kaBnIafQ1lWnvTKAsTrrOP14PeQ2a3f
U+jRGTPauk/N9FGACl99kGrdyYOusKYmewHKFCSRpe5BnMO5vmNf7bH8V0L4FBToYMOQIUb89/kZ
xzwo65zl58yHxGVv7KduhtYaIhzUwaAN9QS9CrcqldsG7ffXx75kk+uwjztVY9f4Jci6inNoosYG
jTqsljUOIoL379lz3YCwBtFACETB2qRxU5wGKWpyjRmnAGnrpLvtRgga5hr8Hhi/zWADWXLI7D30
2Bgf8Dql7wVFmG/Hm/uA5e8rHzWrIzHKrqEnlEQiq43381C8X19L0RCcr0WQqc0JAtOTXz4rxouh
CW6mr8TAX3bCzYHzs2UdBYGcYQ5hdawiO88LiyoEhJsLBWztMprvoDuAJoufgZ04YubNb/EMNz5n
LC14N8s5oeppGJJnDR3X09i5baY4qlK5tG3eGIMqZp0IsKXfbJQblvPMYPonY19g2qmEOkgt7fAK
9YpS1KInmh3nnlEQqLWkxzBUL+1iAMeZOTid2nmR/KyjhFb9lEoRlFVgMjw+sk1ZPUlxgbdou8/M
j0TUCCv6fe6VEuaJHKjLW7fIkD9IEzuBGsd1qxfsDt8i1E0SGSmqOEg4qwcZvCFNoDxWhsD2v91q
+iLpwcCfsMhO6/xzyy+7pJRi2Tj1/r7Of+j6Q1Tv60hQs/i+XH+PwgWYekoLOSU1PdW0RpqgtltZ
YMuiETg/CKqVMFlaGE5Lv5q/CFXUD9f3Azx/cGV/u4m/Z7F8w8rVyVQxkkJq9VMlBzs5SeMdaYji
mOBVt5sgeYMOGRpM9Aw0BnMoI+MgewlVXglqt7RJDxn6RhMwokOvsw/uJG3YVWWzV5UZqdT6cxrD
+dZQCtCLBpUMPURNskmrRx+dpumW0owxSGNGd4Q6gJewRHIYINMWLUARioAACByZoGVtNAe3SVRi
UzPyDCX5AS06D8nk2DGnetMaMprEtWNpIrcQVz/A8AOpW7pjEnrys9DtI8B9UKVTW9QXJKeWK08J
YgjlFhaEYzeJEXoE5JJoPwmNeyX4TJVztNDwGOFGr6qdIncAhRNrTPOfzEjvFCQWXD9M3kvd3Iy6
9KDScFcx5a4t78w6f4b413Ov6w6o8F8iH3miRCc/KTvq01I7JAc/04/dhMRWOd5kHVJTRR/FSM1S
sPzM6RtAeC7Yh3wap25nBHaXhLbSYiZdDhEiA5w0C2wl6hAzQ/BZDgsrSabeSs3mRZn0h7CvjxGJ
7mdFe21bOmNVwZ4SLPJUPab5WvbaOa9HBcrK4K1lPmW2OoJDCPXNMursjnyO043eQAE4+R1L/o9K
eQ+iwaXILPno4g5f0ywCILjcyg0aMGb/JgrCd53Fv2ID/TWtcmSwWTtvREWy737DXOIBRaWKTlTG
N9NG7RA1SVRJpzQFrB5JpkBRrMJ8vH4avlIG/GFYD8MdaSMvIhh3Zpyypnxi7KWfz9FAIfP7G4fI
HkCvKyXGa9ZLt7LexeD+8+8N0NEglfiSg6PFb4NFdBjPTcl06zaogT+TPNoUdqqBgEHXzpFO7UqN
BnRphIHTwzb3g6zdjmN6m8Y1swut+Qjl+qhlD9Q8GMNmgk5KKX1en+eFAOvv5eQciwye+YYYESgO
x4NUvWQ6yI/k8GmAbmbA9g0zLXQF3TUy23TQY6GxSLbukmNbrzPndPBx8ziouMnC+SYoH40u+v++
Z/72alx0lQeFH7YBPGc3oHKVOgm6CXJVxMR5ySrX9wwXYsmkLCTgR0xgST5VzQvlo0yfBFu1JC55
k1yPwYVRvh5VZhxjJvGuuYW78lpofda3Yvz39yQld2tykVOI/GWTVsxEwgR94nK0lWQF8puRYsmp
cfQlaJyPqE3HeJcNG03VbvuAgWshB8VDZCm5fEoH2HVcu1JQweVQdBl8Zsrk5GblROU78xULVu8F
EFID0s+J5dAdkeHv+jczW7TTR2iLVepjEEQaKH4VNGzeXV/LS1a3XkouZjO6wQfkyTBOqn4/T6+1
UMNDEHfwiPK0X/K8kFA6HSAPDklN0PFAsVWFiLUNQli7xd1nZYpdb67P63vh+WvnTBD5agzFtq8W
qPUdDq0mKaoq49RWoRvVg5dAFtys7/BOvCFhZi8Ca2kUWTQtLKm/j2LoxKaBI/iKxT54S0WbHy5D
ajC88DmnUqBDeBqrDEWdO/+O2vB+NPEAZWgBZzwuBE8LKS7Z5v5NPHv5UVQL/94Pj1VYj887FUR8
NIOg3UkF9IxCmjXStE0SBxapNbAMdzC/ST0yiIQVxTkwx3MGRr3GBzWfplo+ZCUE67FcFt/WY3Vn
cT4oG1tUnUMJuwItwWALJOqB7LIdA7+VuRO9Db6nWJfZr0bjfNFQsREtm6axNE95zCO2CtBZ/oIi
1ma4Qd1MTEN8ydrXI3KeiQRpCOI5OPHGVX+gNxOIW6uATMYySZAM2MWpryxx//Pys9eWlXNTJCJA
NEu+cYqQAo27zJmJFyXnfNLtCVWc65somiPnMkIJEYkfg+FpDu8DGTVMOoJO8FERBjjfUUB/7x//
uGNSBV5nDSNBD933BmwgAr+D77yDKdDtn+Ntbcd7EXvPJY+42kL+oTSbUYAm7GULyeMYtW5SihrJ
RSNwEZWu5mQgDG/KrridGxAvxI//aId4cgRWSlJIgEU4SSDYTNSHRPscc8BRDcE4wg1aZrpyskkq
VdVoJubJP/p3CPbMzmt9K9tGe+b0iNWBwHO11IotgMrc63O8bPJoXZUVykCCz500zSyirksk6RSO
D9FCFZmkO0OJ4cSelPnH9bG+s7B+GeKfwbjzRecahcIQvGK1M32qO/Dk7JidOsN9d5Tu8SZ0qpsy
slGzL71qe33sS/EUAdTl/82TO21K0KKlQ8HQKvlIIw+dAK0pmt7FE41bEiSODKR1fBqa+KBPMJIK
jHy78sZ/zXfGHio4YKxTX0dQaiSPqEZ5jQB+JBqUPwW90kG9COeMaY1txhTcsYcsKLfSKMgYfD2E
vnnH1fT4S7iGzl9vqMFZUz9zIHxy46ND54M5n9vxjkiQlDVkBPR7TX0qs9dIV1PoVmHaxmOeK7d9
jFyZ2Th+dl8XYPs9UklzyhhNh3Sw0L8F4ZCPOn4t/Hsk+Z+nubUaIMQLU0dqsbeU8qYGuf9A39J0
00noEwkMG4ASO5sUR+/AgsSGM5GND3QDVFY+agcDDyx1LNFgohY7Nv/MZGVz3aQu+p/VenCndixD
yHROXXBGDf7QxZBAVbSX60NctNrVENw9z8IgJwWi9FMdlQDHK1YdK5ugerg+yuXwZjXMYmMr/1Oa
LSuNugzO7C6rrbZxDY+6gfsRxS5oleJb6CdB68MRhVWi2XG+hzXSNECbLTin5onGz3V5Nvvd9amJ
9ojzOD7Y47RJMc1T0AKvBRhSUgqOxXcI6uLUVovHeZaUpKwPY8wCPImLCJqBXK2V7GQHqsP3kgD4
dTEeX43GN6UoSTaF6dQGZ/Sz2z16ktrxdqjw5IHW6TANkL3E4KTb0LBHmTV4aaZdDW2Tf7SqKpfN
rdFGVClSHZzL4rXWM09TRaDK7yW9v1dV5dxaA1GkpM8wzwW5rCEXZIWlFYEcIPsSL2SQAbATMI59
EYGGpVeiuV0U+Arsk391AF+XlUwuApTDUE4GB0IWI3Eh8CKXo+s/9vOlJ7E6fGEK8YsWzcnnyXxp
wBMgmcjtMOD+SUq9AhlIdAeB4juxqiazFWDfNKJvcsCcjGoe/uHGcv5mGACEK1t8C3qr0OkGzu0s
ca/bDpJql6Ls1YQ5bxMYxlSHGOAMiqY7CKpuE9p7wIR5g2/8ZiPLnDGCVHaDIoQ8KJmddoxuy2Sw
9MJ4TY3aU6RoE5l4+MSQQDSI/ltK258DyM2ziECmQJG8tntXinzLkF0a4oMS3k8TOtFUtpnDNxrc
hNBrIyAqawCoYJUFXJebdaVnGAc1/q1CkquPAYLrB7upUQ0MOgvMb1B7DWytAWC3VRwgly19vo3r
3ykQDdirzLzzg4Psv7a6gsxcNrqqfibVJjJat6S7oDjKcgk16bHaoD7lSMg9x/W7hgqgniA+GKtt
BoV7CXVPZiJLDfmoPLpV+87OlsC2P+t48pp5bnXtQ0qOeflQQADGCEtbR7NYt0PgYY/KVlc+lCna
KBEIFjo7hMvLw9giiW9LCrKsoLnXoD9dsx9hfgNKIcC2XrT0PFZoH2oVC0p2u7B4rA2AkOHL4sDD
2bZIE2KgeyV8NyQI+Kk2MSurbkBHZX4wbatqv0LoVEsl8r+/6kqz5RbdD/290Y+g1IZuWHua1UcV
jCemf5bDX2WjO2i6tRv9yJTITsdtGUC9BwmF2IOau6WEYKCfwY7+RKEqBub3aqBur1YWMX07UOmm
DKCmPhTuQGPoxfyK8ctzfSZo6wyKH5L/ooyapda/lKSwIQSI2wx/CaPUrsknVdKtVotKype8BFWY
zIDHZYAkc/BAEsi5BFpU/6Snr3mfOU0FQn1h/me5qPjgaz0K53LBc0j1XGnCc7sZaqv/oWyqexk6
E9BDcRd+a+kOZGrI1gOIhP5vUUnyYlZ3PTznjus46KZEQ/qpxXN8YdUxfppQsVdc40Vc3hWtKHdp
d1rXY7FzH3SawMWF4yaJnkEqJEjZLffytRXl7m3sJu2NGVOS5BxYi2HbJHuA1l8VKDr78XvaPJNB
/iVwfpd832od+esbm5iZia+Zp9LpPhcRj9BhjwslhLGF/xF48++oE1yi69E4o4mNkvVyAaNZOGhG
eRNDwU3x/A30E2ywEr29JMeFA2f0IhTpR8mKhGjeS1u5Dle4EK+QCqkGXjs4DzaaE60Qz6FWtqhm
D7k9nItd7kYPOjrYIsGr6Dv3Pxc/cDYUheo0NlIWnn+0TrvTtuM2APfSzr8p3ls3s3UXmlY23XYH
VKZc/z79oTvmuXyHz7++45cXwFAXvImiUYOzsr7uY9hYZIINlDishGYLhU37qXt9mP8QF/57HJPz
QoxN2tB3k35iur1E7yi6vbAdkuWPs9tA4VnkES6dHsL+jMebFm6INO58RC11hNxIbVMJjDWAAo8Q
b6FBYocR/gUi9KKJXjpB64E5TzSAPnusNLy6wKq5kTQ3+YoHO6CYbQJP74oOkWADeUwUOmJAPaqW
eIKR5zABIPhWqCny1YbHu6L1nLiXJFALqB5MSnCu0HIzS9WtzJLH1Jz31B8PtUxqN+/z15qyU5Ap
93mJaLhO2V1TwINIeB33gwRNz8I8zspwNCtUg009dWQztLKpAi/rvtQ3kg+KAZy9cugBSe8d2vin
FD4h980NCRCpBLo3TRJY3bL2w6xpB1KL5h2l+j2rm9fAJPui73+VKcKzasQHdKRGiDEInPJ/eIr+
satlO1bRMEizwlqmX3G/79G3+L2jaKez+u2/SEmlYZt1yPyKuACXmPPaDnAxadkW6jTFcBep32xK
Cpl0UqPnNXbjmlqCo3qp7Lbebc4nYqgWfaLy8rRRN9StPPLbf1hS94D9XR/qUtCwHolzgkaCWD6X
ehCkA58/Ad0YVIDyK+hYiitn6sE+WCW760MuH39tITl/l1XjpJQGXhBKz9xikgEs+KUalRWDqKsQ
XqfXD6cmc16PojSYziVBBgFpWZvlXmgnbrsdOgslqfTN/Pwf0q5jSW4cSn4RI0jQgVfaMl2uraQL
Q5YO9J5fv8me3VEJKhVmZyImdJtGAQSezZdJ3MqJYluoE3H/vugyZ/5aacpZncDcLl8nN3asPXOh
x2O4DJ51fJb3JTSuxUb3/vcE5+Cvj0OTc1OtGSpwk3Ku59aZ2sEZQhAs1onbds9pmAqe4/sQ658/
J8Avv66ImY6IJBgZOXVgiDR6cEhJT1B+8OMlf+uG4jhBXaFYkFFVNTolT52xlXrMhhU9skfF06WP
Vrm8DgOkuBE6ZuO+LiA2o59a9sNcarfPtYsEvUITTaV5yxa0aickXUOzT83+oMUQK5c3Q0oulhbv
DTLuli5+afVqYxWxrUnpJxY1UBOv0LEukSKAW3iXRZI7gabl/q2+dc+uAynu4PVJjRjE1+JzVJ1L
epYpW4f/BKHCrTt1vQh31rpkThl4e6JzAxtELTR2431St04HwcP727lVFbteifM3hhFbzIq7+FwD
P5R8HYyn+3//ZqH/egHOiitjnABHjIs6z91DjMzFWVTjlM5flvBoQkGQVaFdAFvcWgVoeEJbKtG6
BoM3zT4mGijpWuJ2qXYuk04QF943Txh8/fU+Q5Za02IpjWGeVLcD8ixCcazKYfO7B0UuBav9oTb4
f95M53Vw9boPVblCsMK2yUbfT3YGiSXFK3b/gIv/1kf9aex1mXNhyRRGUtehWtVYduuFEDqNQAqW
bP+SXO/+AQXPzfzieknOkw1Gb9QNncxT82FwFVd6Sy6aV2BdCb0cmF+vdTFm5kwHsh83GLDVBc5G
EC0AV//r55wWBkRVr1on9bTShPTH5kn5onxpNkR1pF1/gqEqHdH0z81k+HrbnI9jQ19qtAfDfxqC
xnLZ9iY5Dovpx1NpW8SFy4XJ6x0ChLAZGdsEnY/77+uWObr6Ae84/qsgKRkX6OBZFd4v/dAPz3P4
JRUlULd7kn8H+Oj+/3q0Qx0vulXDw6HUouyarfIAF+ejYgPJuBeICD60D4snhgqJPun74V/tLVqS
cFaMbI3vZWd6gG/9knwCxXpg7ohtfMmexPUG4V45y5uVDSuoir1Gn6NXgsbdKhJcvEmPGuQPneTc
OfI/QBsIt8oZI0i0mf2UV+FpaSpw/h7nufycgeW7kXfT9CpNJyP7mKHSCCIYXW9dDcKwS9H4Dcv8
+/dJZKfef+nVoStFl2Nch8XnDFz5hfHdmhioisGTMnWhm8TTxkwWLwIXObTtu60xvgrWF5jl9w90
tT7kGqQkspAATR8oBBkgdT3tV3FO2Zd2MpK6KWgeEVIdhHHceovvxDd8+1udDKWruiI6Qwzd7y/r
4KB1ADPzdzFto8havjvNq00arJ8yvSnDd9bvVVo4zI7LJgfg9NK9tT7wwHAM7FI5awezd5vaRo1X
tGPRSXO2SxlSPUusJD5TFtpjfjaW3jWalZBQdXPNFMRNoivOF0dVOQtjli/mKTH2sxc76pvkFRvr
CL0MDxt+NUq7C/7/7FHvxZ+/3e77l7g66XyZVaplSCIn1L1Wdv7ImfbqEdzBTrifrAcxW4rIJ/By
yoPW5nqCeS54ogrmI9lJTmeDSOo1tTNXuMH7KaT+zuxxtcHFVGW4XiR2XR4F8fQjzlCkn9sNbSB6
330a6QL2YNNRFVUQOQo8zzsXytXCBJibUGV4qCZF523AjE/WOvosqi4Jj5MLIIcob4cqQzBjQpV2
V/gLzAFQ9clW35VuFYjIvwSv4l2l9mpbM80TWS7xNPN6Dtos93ppS4GlQFUvkMJC4L6Fr2L9OVfL
MYipL6WEJHnwmy2YVdLCUWR36vcrFfJq9ZTJNUHZLWZNfO9Z3jF4hIuYlIEYLF7W4oMMvj2w2qCn
mCM0y7POsPW5K533kU3ga2kN9D5laKGBkiJ3uh48xr0a1hu1jNWgbWrQEBlk8Umq7brJjBx5Mb7I
RRsUFcXAZ1PFhy4CYB2TDd9YUV0SIz0vuSy5JMFHRaIDJpxKS1x9acE/JZsgbskf7/uVW7f1Kg15
L5penbMmZd1apUQDdwF6anls409S+vX+Gjd95/UinBeHkI82gR7WAptbBnrw2m37zF0Ubdt0McR9
0ZAZGjAVDIcp2wyDSHrsZuxyvTz3Uig0GNu+MKJz+MK23bZEBux0eyWylWD2zR3bZG7yxF5kEYGI
6Gy5dEOSSsJSRq1TzrbtQAMJbZOlLNz7p3srqbneHfdSZgz0NKY6QpaiNn2K4ZA2EWBpRStwDyKx
VAKxc6QQCWikofJEm17w3H/n+/u1DfOOdbi6hrOW5PNUoOFtxZhsinK3QyfPrtjgJ7UBWqXPYQWq
kAkitaVkqzKCnVI+mFW61SICfdF1xkDHrJJmbcr8oUaLMQEC/v45k99pfn79kbxLGbNQSqdYj84J
YM2m+YWCzGcCUF/dW+HnmRGnSptN1pazJze4xWmWQnazjUanzpbvtWlU9tL1wWyCZBPsElCqKYGC
i1K/Id1uxIizojEbDX8XY2QvCpQ8afKDFdsWvCN6ITkDJTvJPJYSgUqI7oLXH2wrw3EataCXEkxX
oQteG88YwnpR5xK17mmbY+YCYr8/JE1CwTvMPtRUD0B34oxZgpyTQrS+Rp8lBFpikICNzk2gtvun
plzIoU360cmbMXfnankYe4zA6+gX913rxPqIXvpcfGgAu+g7wryZpC+Uvi4JJrzSdFN24IWe1BmS
T/Fh1J6s9kEfgb8eitdU1VwrVN1YAuFzVSYEE2IA5C0BUTEjAuB8t+Bk+lUsbHBayJczZTMqlwiC
y4O8yzWU1YsZP16Xiy+TASk9d8xVoA+GHiI0Our8bC+zyJ772Um63CX0mQyJJ1No7dUPpOy8NkLm
HU1Ok8kXrbCcxBqdWf08jTuLPdQaRAL1xkvYs2IuvlZ/nK1jO8xOwY5TNoHa9pyAr6bVgMRsVdsy
ZrfpZjctcnzoi9yg5jUd9IZBmb53EDNCv7nHwNSHvG3cJJLsJUWoPoH0CN+BasUnlIHbzVAar906
9KccGgoMi0S9sT/P1eib1PTUZHmS6+6gRprLuuxoxtTN0/qc11Dcbj8s5CiDgC58hd/xQXnlZfFD
itnXFoBsUGDBRxa4C3RWbGupIFmee3Haor23hxTLfCyWEfdrdiU93YRhfZQqQBK6l6Wi0LNPN9nc
BlMUAhUWO6Bq1qLkIBfqOZaXT3OHKs246SfUEk3itaruWbPqlSw/jEoaUAJIgn5mEM7JGUiQrGfV
OhRz7JUd8c0mriGDq20iczdRKTBBt0/Hr7JkeqizLeAlUIvCN+oROD7ZY5ZrRj+KnCT2gJJ12o6x
S3HwprLtu0djOC9q5BL2oamgrCFP+M6y27fyG7h9cFU+m9NjVEyprTUx2BWTr4CCFrZelkeFLYC3
fCyzJph7tksGUG+N8t4ETxpjlZPlAH8k/kxQmFsam4FbIM03qgL+szO8cEE1Ox3eCFEcXcJ0Gf0S
TTX0fLoTg8JsBSm6bgCsg9ijAuGapnMa4EIsGLY5e1fTdTQNSvTaLsdghDwNXrOUjY2592Co200l
LJyKfCAflRpVjIymR59bCxR/BHQfU0Ge5a3xfvTR2Jg71VkmB92B/2jZ37vQV5Zdgthu31fEguQK
JhkBZZaor1Q7yCZFu/BMn+eTdQHz10cNXjh8xFRQmYkq9DcS2CsHyUeuEsrzSxoixFG6Z0MKQk3U
whf4+Xd55qst0nxsrAi6RufF/CH3MnKKT1KiCdz8e57Nh6VX23gfILtaZZHjSC3iEG3yHZDhfuGa
88MqRLgqYoX7svaYZ/j/pKVys3F+vTIXYQy9IrGwxt1Z+8nNt+4UuzC0uDmwlmwXCQV417jo3k65
eCNterXITSBAgH92pr74lLLBDSH3WGeGd9+pC8vwXLIvAz6nmAkgLlpgMR8F71N9AOH9wbDBOOum
KK2MD+pOd4aDKKES3Bqe+cliVQb+MwTFVpdtGUQ4tPRzlZaCYXzRBnnyp9ZIrdaSEPzqUulYZKA2
VQo3hTPCCPeLnDz26FGVeQP69nybF+2pY19GELQ2ACssOTB+9W6FsulUUNASbZ/rF/WxGabg+8Or
TOWgJsmWxoUbkk7wbAR3SePqllRKqyJm+L56UzvNEO/i+aR3fjMqL/dv0npR7lzadwDD1fPURnCK
tKDzOs+w/TRC6jfEYIapBydhCEgw7O5VlvW9rA1ZEJiK3qe2HvXV0rPEJgkckWs9uP/RHlcEUfai
fDIDLJlB01g0ECP6dFxeM6pRJZuJaYHK8g2A/oMJayRJ5/92npzRoQnokcsc/cQ5fTPlJwlgA3Mm
dgTvaoT5po332YBg8P6iop1xlmdEkm6FWRGf275xcinGXOwPKpxzv30nLfADUktWDcr1DYymIVnF
4BKBInU0p/DfO+NISiGHHT8lh8SpHzobcG58SLrNgMWaQgf8A67hI8aQzvELQqSMeASgVT977Z32
TdoK60u3z+Lnr+QeaKfqFoECwXqryO59Hk7Gb/re2Q9QuvPwQ8T13z9EKT/X5F5raJqgqq6m+EwQ
pUAoaA9ur+mtkSH9OEFusnOql4QANRDJgg9/s94Eps+/v8maA1+9Ici9l2Mfw0yukgHZHpJMnnEK
N4MX2vCpW9NNt/HL/cu23uDfLcbPJdcPcLXkvLCMDoiJcdlQUkqj7ahDvtTY5qCYKNPa/2+rcY/W
SsoFfMEZYAoWyFb73ovKl0g+K8CfzKG2ub+Y8ENyrzcCQjoOZSB+460RzB6gV5faeJ+oHBCwqMA2
2k3m/oMbtN7Ke4fKveA8Z11YSwDGphgta06whI4aFMf1KyauaNRE9JC54KEE0+9synjIoKoF4Vj5
ucg3ZOlfJFNgDG9XYP6+Kjx0kfUVGKpBU3+yULI2Qkzxk//4AN6LH1e3US8MmeQEz72B0ivyltwr
ICo1OhSAHZDxQu7aWWe1g1z09ER74+yMMjJWSjHevDUfpfGoqZNga4J3xsMTR6K0RT2DWaGwAKOI
fHy1H/p8mfNTIoEyRHDzb/UdrgyJxRkS0BxMCaE4x3Q7bOtDEmCu0VU8eSNie/2D2/95KTj7MVRL
J5lII8/AuD8sLoI6Pz9o2xWuzDxA+kVuX/SoLc6ERHELSp5hWeuZNuTYy8qpndAFHfqp3eZflV1o
r1xmLPg3Q0bXR8oZkwIs6yVinPicYMgop6k7h5C210yBhbw5ZnS9Dmc7wEYPTqn1CXSu7ACE5bTB
8ha7na3uhmPlzF9Encb1D94xVhZnP9Sa0B5S33A6ysc2QrsPDQ2zyewZJZlS+jyKxC3vvwSTxwKm
eaVquYrALcT0R/Rg9OkL0D4osb2YQ/QoeAjru/3z5jBUzLk3WRnVUMJpxg8FnsKyB0LhsDiKt+ao
wrt5/yhhdH9dzRoWikIkckZ5Z/pz5sVP1ZfsuwVl1wWJMQYzt91LekgNB3B20ZO/HymZPAIwwggc
ixZU4NlDB3nD4SkHT8ym8kaoyi6H4TD0LlgTRVG/aFXO0JRyaZRpifAhlJGcYpanTI+L/Glk38DN
jAqv6ikgFNKRyoVtYEEo1eqh9oGZI/yfgt9yO/f5P0sEhstfDx/lMpqbBlLZpHtMlx/LBIaR4bvR
1S6V33Q5CsJpESz5h57SzzU5YwS20kpWOxaiba65aqlAo6v1leUkWx87cOdH+cNiZo9q+K3IBe2Q
+14f+ka/7rZgodYvAyaOrXFfNQO6yqjszWAhFena32zx/jRIUGf4dSWatJoeGXhCf9XOMo9uq83k
wNr6YMEXTene91zmb5LzhQGl4kQGUiwOMoU5WXLox/QHjC5oP1/j6GNpeO1QCE5TtEkeqdVIFb4X
mGWA+YDwEEiW8mDAs5WCBs1dUdFF4DRNHrMlT02IEjaOdEZJ25c9fZ/sVkCL3ti6o+0T4RTIe2X1
jh183/9VYJWVS5YlPSLSFT8j6y7I47Rxq/VunbngugdMV6KXmfhQEQEUEEwjmd3rJ2MJwQu3y31S
ueMX0Vi5wBG8n9LVb8rLVo2WFI6nkIFJLFDeytJNNEGedX4hWnDfE9wP8Mx3t3u1mEE6vUSx3ToR
0/ioRm/WVP5HX8ODs9IGKgfLmMIYJGDWl6vKr1rMQpqtI+cZ5jOHYNSTLUmlTQ/9DowLj8cs0UTx
g8Aiv8dPVxvNLSi1RxNySFw7t4WmN6QuYzV+GJOnXDtXWukp8fwa6YcSjcOsPylj4qs9cOnRvxmB
vzIcPGarBqkEerbIF/6aKWtBYghcrQY1K8ivAGgqLBbcAoldL8hZqgYaOaxJlvjcFMRTWGWH8WNe
fDEzTHIpX/PuWS83evfFqj7/t7vFRVDxIk19l6L0FdIPcfUtS0XW6aZRJFAAAbMX9Igo59o0azQq
OW5B/rJd8cKYxH4g/gpYEsWCN73K1UKcP6shVjPlmGE9oxl1LNoGnOaJo1cAoHShgF/5tu+8Wovz
YKrRFZMBFDlylORRdaNd6xsfUPJ1IqH5u21wr9bibsbQYvyKZeXP/s8KfU4AfpaC1YsJs6Kbj/Bq
Pe5GyHoSturUJ/CZstNtJ4xUQv/SK/Z/CUCWp39bdPi5Jp+e13JmIJNckrNuDy55nQ9gtMFrk339
M9mILopgg3yiXg86yeQlS86W0jyo6lmG/Kfaza/3H5ZoFS6eNqrGCqEXg1SBFZuhAM35UxUmAs8g
uhx8ah5JGquIQcDMc1ghgTVmfStv8Ii/JpL/4EMJHhmfnMvSQKpkXGd13BFFKXRATXt4a3RgyqD4
axM7e9KHg75VBfWb212YqxvCmRF1mmSTqjQ+9w0YndBmwvSnCwWO1+Q7GGcDoKfdHBvOIRm+ETl7
0afkLEuUWZnUN3D2tfqxNp50JNEaE7SZbqZfV/vjLIrVTvUwdGVyTjo/swDqmB4pbCVg6aAFm0Sg
tdvV2qvlOKMCttcFpDJFgvlAbQdAJ1TlMeOaOYY9/VCc+hvdsJ3o3d0MY67W5AxLqeCyFh1LzpDc
8ofhaxZLgkRyPaTfIsW/V6C/pedRyCKiYYWxAKUnBJviHs4UNwZtiWNf6//t9VE+Q8/jlMIPgNis
qDBKVj2kufw1lOjnAppBw7gx+9xOQS9gkcihhfxlmWvUiivFvW9p7p8rxAN+TXL0EbnzQrrkjPjB
rsvQb6dccDtv5qdXB8u1FWq9rbspl5PzAv29JoMibygFkVkEFGWyjIQXyKz0Xe/f39g7Huze91x3
fhUPqqGGERRlXPs8M3UUdwzaR/CdzWjsAGwS7RLcV/NH8doP9viUPRt+91LsEldYKbgfw1A+PY/N
SpFBcb2OWHXbHvoDyVYKyEY8YHXfvILijdvwYJRRQxrUswBaJ80cyKHymoTZ1xoMFYLDFX1TzuJM
sxGB4wQWZ9LU79p8MoCJq8dzr+8NFdAdWR0w+i45udx7RQvAsES/AZzkREN/RGECeo6O0UkngJCg
ivKYV8e+fJQLWGCjeGSTuQVS9zA31VNXA95mtdlG1+On+1u4XU+9upacFSM0ZaSsYMWS19HDuF/r
QOfYgXzkWXYHZx0Ly6E6K5rjvp1wXy3LGTKQAxhNtDrBlSLFgBIUKGxMb4WR9E/zRsQqKFqOz+/H
OS26UMUuB39tBJVQoURsNLqYOw6k5+Hj/UMVXAs+v8/6Aqj4cbZO5VT5cTPbTZ0Bd0UurfItGetd
LWn2UucCy31zcEX7eaZ8ks+qIgcjkwqiTd1efEgHe/kh8fpPNdw8Oa8kotKM6njqhV4VkP0/CG3u
e3nKp/T6KDWFkuOYG/DdmmAaXq+TW7xZh3ZLNgS8mGL2r5sUZNfb5iycVitkVBQ8wr8KVJhzAI1K
6LTTNmOgP9qw/eRQ7LszndyNp3GN6UQDNAKvyef+47QYeUTxxVvAVOYEZE6W9ilZvo3S+CHrvfvX
iztlShVIqmImxDR1Rab471cLNyYTsYpaVi8dOEgNq/WyZPbGuhbcJ9Ey3BNtc03rMmNRLzrabblk
2QbIfPvKEizDY8r47fBvM5HDslPldTtu/EwoqiVr669FYGx60sHodqsu1Stap37hiNySYI/8S4Ve
p1Gp0aBeaPclwUDO/NZ0n+5/LT7R/W1/XGwBHqECxMylegkPK9KCuaUD5Svf8FNheCjaDhdjdANJ
KIDo6qWHMoTBVPCK5S4V8lXwKdP/bgnVCFWjmqEZ6++4CiqSJFPHrqUEn0x2FowBlpmNAUzHDIgL
vSYxo8IfLsnPFTmvPoZhb7TQ7bqkD5C5cq039A/oWXK+FvAZp5VYvXkJH/UtwsX7n4+fCvhtr5yP
l4YExsXAyq2HzOkIqjLZa4MociSH/WhM+4HZxIdhuVT4rpfItb7d/wG3v+nPnXOvXWnpWPSFRS5J
/r1tF5tQTCGB+/O/rcI9dgW59shwwJdaKv1FmZwMCsV6JXgLXJjNnyXPjm9mZqPkJMQqyoWkMwRH
IsE+RCtwDb9qalRqTBq5yKNqawVQ5ZgruH9Uotv/Tpx4dftHzIhkgAuQy+hM7nr720MEMTSES1JQ
+lBHFzYWRbvi3nUaYrCiSLAigFaeialFChi/Hmjn3p/dDoH8Dgo9IogY34r+7Wutv+pqn2nfxFXU
4Wu1Xv15BV+lvjGCPKV3Q7vagaFQXKnj/OhvS3KGZZh7pVUbLDkzCITOuUMxzVZktWPhc3adyJPy
0e9v63FmJZ7M2Jo7HGztjdBsCQoXJCXTfkJFBlAv4iov3aGUnH6jbu9fIsGrNjmrYoZa0Y0KFi4B
7O3M703ZrWMvL/dXEV5VzniMTEvJWGCZxl3DbOYOizvskwNYNv0miIlPBWXd9cCu0s3fDpSzI6Sb
+3qExNdlZD8qa2MOkDgCxW0ixNQKDpBXew4zPdUwzUcuQE7bzFzsmZwZKKoFByh4eTxMUuoluU9n
eLrBz4/9cYltTA0OmFcIFkBqcsVWsyD+JOwQCo6RcjFDI4+ziZj3L6fTHvX9OtL/fYJ2CNKW3pUB
Uvaqyba2okxJ8AApZ2ksqS5UeX3zQzHYZgqY8kO0fJD1l1QVZZ6iL/ibecnGoshxtNrUf1aJ4Y2L
9L0xHho0J6dK8ml/tKzea2rTWUwwZibGG0puB8NgjlqK8BMiN8/3WBTUJo3FWjfuG17jhgF0/LL9
c/gxPxjndUQceYOTXrT++DTuhemw6HtzdqiXFujQQ079Mu+SI91pnvlmjNsQ1VnwH3oDC7R9cwg9
0eTB+vzvvFbKWSGWWCnAivCWDEOOLbq8EabvJEz/9fnohiZUSppsc/9Fib46Z5FkKVxo1CKcUuk2
HD/WWuxleiWwrjdfraaD2l+ToQFocFYoYQOJItqoFzWhdtZiMDMUXRi+pPCXpfu5Bh/LRERhaUhr
9WKe1og083SUtN1kOz4Uu3EzCS3R+pt/+1ZX63GRDVARdYpxRhi8rPRp29tEqzdjQs9RAW4tFhm2
kemPICjcDUU8AXsCkVx9fhtZFRR5u4m1+Qwanhc1lrcLm4PB0j7c/7J8f+G3E+GM1tx3ZmEs+LSd
S2ewW6p+HwxfUrfcDRtMIDyAK8PG7w7fxLwONy/y1eFwZite1EzHtC65GMPnKQUxiflIQ6gdRZGn
YKpjbF3BXte93PsanPEySyuKOmshFxKMHgE54LCZz2qwelX9LAoWBNfZXN/UVSBmyFEaTzhZPNOX
kGrO2IiQt3zt6LdvxxmgxIjkUsaDQky7Tshl2BMNZK+/ML88ZM5aCXyIN/1ZjZwLuAAExynaIGeH
LFrGkybJiG+ZywDTAnPBf1yBMzvhnKl6mGCFqdsyibhpl/v3r8RNz3l1BTmbA7TtonYFbr+0QFGR
SXYVbsGDZ6cIfeRW9u6vdtOM/lyND3/0dhk0IzHJpTefGiVDg761YVsF4Q/PK7heC4OYFnTfCIWK
Kp/oz+OUQc7CkC61Lp/zwohtqK6CE06FpBjrCbVV2kzeUqop9A0b3c470x6p1tr5Aq72dK1AZKlu
J1l8JP2AEi+ZZseMjX2q51AIMJC2QEzznBEIo8273JzdWkE/Inuu+w5e/ltPiGeFkI3TyTxjRjU9
0ALjyVKhOUpTn/R68pSwT+0yA8W8qSq9HVXZ5IbaSi2pdIc+yVqX9GHhWkU2Qxigee7T8v9/t345
JO7t0FybQuxHuuR1rtsNoBKVJAswIO/ENJzB+WUR7okojLUodHbSZfLZMyIEZ/yOqfCjuk/2BvRX
Agvk4mvGIlEnq3AeTnrI8E9w/9rdygkNTUUoYikq1TGs8aspsqCKWY5RyU4rZU8/H6qnVUm6f1iU
DUPBAMXlfp+KepLvJUB+89ercgbQCschlqyUnWKtNO2ikDcKG+0ZNLlllvtJEp9M03hQMoa7Jeia
3/Asv2yY+7hKYVQZGwuGObN+28RwX43pmRhhr+bco0PrGmojuE+3Qotf1uS+Ne5xjgov1lRO3YOk
oRIauvNpHVlJZydG+f7+R9VFe+SMIwbR0zwrY3YaqeywRXIldVNpj3JobSp52ebK4KRl/1Ex2QU5
Obj6elDMRPObBr1ZW+90UB2g69BJ1scFg+VLAx+Saz96lM6cNmW7QpG/S+k+DA8zifap2vq9DNIM
S7GhqHXsiwq8FU8tCLFVOYXMEBL9KXZnAyoI6eCore4kBshJDegMyBJ+QT58nUso+fXZJlSKTxpN
jkqsfh111cMbbEBaUxaj3TOKgKi3DSNxCfQOUqvYUCn8r5+Ks/pDV0AmNcGnGnc0mLbLhj4YUOdU
3wHmojRB5RBu7+b46h3wMWenmBZdWrw+ychO9fTRNDo/7CDBCRMYNpO/aK3fWBpIZntHjwOdzTbD
/bHCxbbU3Fm6GWrCiz3OhQ3gpV3nkbMMGKRevpYg0AvN1NHz7Tyg1G/FAY26T1V3ov0HdRE5yxvB
7PUNN7lgNhxIZ+FFhxc4F8eQWm+pugMzwA689q7S70o2B7PFNvcvOg/Z+O38uAhVgxejUpMzcABZ
xAmjxINMtD3MkVsv0O1F1Mq6R0SSdtsW9jhqPivPpPkordH2v/DgvxwBF7LCr9ZSBgKSUwqG3Rqd
KjKDQ6ttBC5cZExMzmKXllplpF5vKCI704cGpQ3Os125nYJRPA90Iy7+ZVecpa4gHFcREyfc4MNK
BiIh8FVlBGrTGdt0MJvZ8LWtnhcUsptC2jd5J/BQ79IMd3yFyRlsiOVCFrvGG0m3oW7THRRc3Oat
e1o2OprMATmpByicoe/boRmZQk/dtp7UD6vSA8RHbOmC2RChep/ounMGve4aSKIrq9e0dlqNfvCk
Oh2Z7FH5UFnjCt7f6bQXFVjWG/T7SWjqKu9INMJTQhAahxXY0iTE9LJTnQs/9jNECWYQbxrojwrx
t+vJ3luPcyMQm5JpDcI51IuVEuCH5ypGQfV/WWYNOzQ3EttRn+7FEhp/uOU/98rZ4XQY2qpJce9W
UJ1k90Hqggttp++MTREoW4Eduf09/16NlwchYdLJoZGxk/ZJVkAC+qQzwPiZG27nEybvk9wplKDU
vDx2J298rhwAmQSeR/QTOAs6tF2rdhkOu2l3Q0/8pcWoGJQEOrX2whq68ED3DNHb/Y2vtuLOF+bV
vsox1LVwxL6njjqI1u1y+XZ/hVtFBBiQn0fLmStDL+VurLCvtbUISr9lC3mraJOb6D4kh2En+yYJ
5m2PiYUJj1gUC4l2yNkvmun6HJF1h5phVwmx2SiItta3fu8MOfuELNss1R4rNHPhJNDvqoftSkMc
SSdJerx/mqJLwtkdeSKjCeXuEKpNs2dCaVspsiBSJ3eg/SEFXUtUYJhRE+QqAjugcnZAq+OkCA3G
TjNox0ZMWaPKCzHIi0UEzQbRx1q3f1UXKTWWTROi/lOuws60swPZifsHeKt5f30deYKUqreqJJGx
l3Uk39xHu4lsO29229O4KfqtYDWBxf6NJ2UwUOdZV6OTEUjNW8s+94Pi5SWz2wS6NEpjE6B2h1Rz
s3pH1B/RMgmu5x9yrb8foMbFSBQDK9JM8Bv6XbXNN9Gu2JfbdP8PMGC3o9mfK3ERULi0OVMkfL51
OLM7rzCl5WgG/Tn2RNbyD3nrz7U4szKBPjiEnA87kclrPau089xmfrfpI9AXEwZlpw6ZlbBqe/Ox
a5qhqjK051Relt2SYtmYImwRUqebwYjAYtY7cNV2FdXOAoq0+xfo5nv/uRzvl+KwD8lUYjkFHNnI
vgzQW2lfFzn1sgWqeDMyBaX7N4/wak3OEUlh1JFCS9fMC+hBFdlXKqx9c+DRv+L2qzW4O6k35mBh
SnmNYRXf2k8beVtu6T/x7DdfILWANzIslSo8gs3sqx4Mi2VxAlgwGJplCx7dpxqlDUvpv9dLZUuQ
s2cJ8qqocqVQ9nJVdydQP97/kDfvjWUZMkX7QiX87FTVdZiNS7LiJCmvkWK4kzyBTjDbNBN5nMW8
C7fuDURDZE3TUdjR+eZXYulGFxljfqo+JLUDhCqoUC3mpOfWrp08qF1J2QFJpDZ29iw/gPk6EBaW
RD+Bc4syKnjllOfFqR5exijaWlXuqCRxsrL1euRfZtrti+gYK19IgSzWQr7Enk2g7ZZ4eWBSDL3G
J6MdHRD2Bve/xeryeYd9fTicEzX6lll1gsOJwuklM6ldq9oLJmAEb/eWM7tehvOaEZUY6SpWwPZv
+lhzK+XfAFco1SwUdU3FMizeGo0KerulqeWnwdd2YPD0soA+KMHaYkTbYityz+9/jzu56/V4c1SC
KLNS8nE5TRHAtsuCgFS3s3Q8lKDfJaW8WZTEVfTP46AA1qQ/xHIM9Utml/H3yfg+WClIMg0X8YS9
6sbX84sWH4viUwGoxlLItqWBSK+jR+V/SPuy3shxpdlfJIASJUp61Vqry3vb/SLY7h7t+65ff0Oe
i9NluqZ45nzAvHnQWaTIZC6RETo5BTkGyxdgYq5/+0sAii9L4LxbFCKeniMtPyG0zrYYtP5kD3RV
R0b52gXsS/hUfaZl13aNc3ZymYSK1Co5FB3Iju3MrbTJf1AL/EduvCOjpVrsZPqRxx5DtwFHe7WZ
oVWCMeUfxVP8Llj/BUf0Zf3cGx2F8qyp4Ns4JdLi024CD+r8VDHzKZNnkKG+mkNhSW1wGHVIywXv
C4T5MPlvsaW+lcHlCAe3gSKPwDtS0a/iXvOBmVK+1DjILYN+czTaVbZsWfc8rbzqFI1P4zag4S6c
q9t4pbLI/KqFxml0qwMoUqjaZjEHt1TLm7ruvLZ6bUbJT0bmdMBUZONTbsS7OZ8+Ila7Jfj92Zju
82nxZEhURXNzM2TlXd8kmyKr9lXHfIxsClYoWiCXhoD2itApwLFLY+ANEwxtyMN9WW0i4xRVovL6
hXjdMPDKQIvGpJpirj/mLIymMWsg5ZbnJ6KEbk8wnctiC4xCVqdF/0M8/cUW5+WKEQKIkHtdTo1h
/J4akEKs6CCz22NGc5/X4Det/UUnKLcd5v739cPMz8KsYcQX4+sbdLZQRId51UVVcVJB0VrMk1WR
2cp13W2V2Ctpu5Eg8MEo+H4NGTV+4D0I8xtCbwJwSE39lur7vKjASngz6K0DKvZNpWmW2R+0VBEc
gEulyrPfinjk628d0x7zKyl8Z6V3x2Uc7mZco3kpbVmbrCJjthFt1Oy+6zpLKV/mUQZdl77rUViq
B0EL5FJx5ctv4Zxg3GljBUq04gRRW3f+lHIkmCcwUUIrfFGzW2iN83+QzEllGdftNLWFr+uqB+2g
XaKnW7D9lmELfl2vAbOyNJmbnsU/A/lf0jVyxwSR+9etV7MQ3VXMxJwCigkiVGYb48HsEvCWCG7D
hZjny75ybiyozAyhzZSf1pmo2mdbzWce2Yjoby8EMF/McM5E6ahpmCWO0qyxTSM9lVS5neV/SUD7
bde4AE6GWEFfNrASpPVJmvdpaxxMIgAQXyoPfVkL56vUoYmajNYFiCwWCPpJXnXAeOImt2tnBZ+j
NeejtIpZAdGkgLl6pm/P8n+8JFqgX09Fq0ZpoSxNcWrCaN81P5cAmN8osAYDSFVgv1U9dhdoUdQm
XsQYtFSGujEb6J3fohoNvWxq0YW5ENPGeJfss2q2zOgnW/RNV2toop1ItjObvWwem0pyG8qspDvN
a+jTJVA9fw3B2z8HJnLV/N6Qsb4MLeDyBwSHQPS8oWlh18tOJ7WDQduHklZQYi8QOK/dutBCF98q
i3eJ4JHOZtsc3gb8njxvNlJYo/+h2FNzmCbqlRVUzY3nedlHaYs+HBQS1PS1AD8EYxjPkH5P0xtL
MbZWLvgr5JA72S7TaJuD5nyEKFyr+VlKHoqpc5TxOKmhq2qSy+ZbIyztKN8qS+2ZKr4SWPaVJPey
ubdm2bCjVL5LKsUysHly3FpSIO9bIpIHvORUTTxyOiJCVVNUPs+RhiWbUkPNQPMCZVUoZJ1ml26W
DuDtxk0fQ3vswAslqikKzXJXA9rOuG4azU7h7FaazSo7U6wVUF37EjTcd0gzwbXlgCBK8IpcOLNf
1svdlpaoudaPenYiRILGLBK3sHIbVbNrtq2KBfioRuDSLgXMX0xy12QqVZLkMtYabUcoZ8sbyZ5v
ZT95U+HZAlt7vP6mX3ChX8xxT3qD+hFjBOYKc3LqElom0IZoKfQYsh6RYX40oZ1bT5173ewn0TXn
DUzwPgGWSlVdBYfqV2/Aer2h4H4d7/XkZ5/cypNszUbnmXWAVjnbpEPptvFdnuM+oeD7mKTFE6TL
XvpWf81B1q9EjQdVsRyQlhKzxtLRAFuENeXNz65D8X4ug8cqK23SqM9p9VCHwweQMPs86G2S7pbx
tS9+aclHXR2XFMrOoeAjcsfGJJpGZUAnTQ2jPQrTuQewbHQm054p91NXHsYuOMjmXcQMiDBg6mXK
brRK9BLyj/43k9xTmGO8IVH6XsaY8gSJwhpeBRpfKM158GCTLaI9vR7yUp5mqkhDKukSyU9RMLjd
0sJrtdYcYtgVYf71o3I56mRUA1pGhpIlP+Hep7SYS7PJT8Wg+Hmm3Wom8IiKLt9nDJUVJX4c0/FO
GTMbuAeLysp9TbqXlGg1AJzLRmlUzI8uv5K2fI2zdN9j1mqCqKzEQN6QJI6WiuQwL9wpwzj7wVwA
pqYxS+cuQpjsh5sWo9orrjHZiaZaLnVqv9jhjlmiZ+OYRfly6iCDU6mdJUmNGyzxezHpxzH4q4SI
XpfOtxGoPybDPOZmp/lSH71omW4hkrdDNkdOj1rVKhPSjfkA9Bd1tVTubFnSH2KIjFB0BqLyvdQg
jkFB4NudArAGj7KIfY67Mn9HP2d7xp3fdKpGKU+L5SQthR2mxa4kL1MCkeGx3NEosnRTpE61/ouc
B/qye1xUF2hpp0byajHzBoPcSEEk6ONcAoV+McG/W2WUZtncLac896kKtUMG7EACzDZwGtAU6RGV
yLnVobTcQzfYSFbQiW7V4xuZDMidoWg354fYDF7rWfmVoywc4Im/frtEu8C9cKSiS7MK9yBUgkRI
+qNMX68buBg8n31Y7j1bomTspKJcTuny1CfTtswOgPyIBGjXo37tY3LPSc6CvswC7LR6RJVp2/qB
o7kgRLLWuEBcY7rU1jr/svzMLevVyZAHrGqFBgAR1Pu533vNW38rxmZf6ih9Mcalj4YxzEa9HqPV
n8zH0B2sZad6xZ1Ib0/wrT4fmbP8npS53MwkRoieHnQN4U0HhcZMpHX1D+theP81wzB0HrzEBr1U
a5UhnKsSy0jQCzCTB4iCOua4zVjstwN02kDEaQixPNrl4/7HNOea05TK4zKh8KUNmmPIb6oe2KmU
/5zpq5EyexwMZyHmYxERf8wBvMkae+w7r4fkYBo66AD4ffo7MCOnMH1jggSBdCr1babcaPFTHmzM
7LGXZmcqKptBsQgv8sbsXoe0OIaQD5B01IXGKd8VoWRNbXKble2bRiK7UdW/4lK5Z1O2j5V2S6LM
VcvEYknjJUS2OpLcBiV5MIPeidG7NPE3I9LcJVX8pH2dtPskWPamgQlb1XxvhucQEGpWGz6Kb3Y1
gjG0WjDVn9mxXG8lI92Mw2DPamcXOma+NDcGn4bW5FaVAG2BdGk0+03czFgkLhAYnaEZuI0ncLMt
Dst/9rnu1Cy5lybQZsqBv5DRGfvJZ0HgdjE5kvhXIy9+C5GvONK8Li62uSFDXSDeaS1xqrR2k0Q7
kbL3IR3lp2blavRBmTAfCcUgo6seJFU5hqFu99mzMmpHShc7Igr+DKmtGEp8hrYdY7ZtMcqV5YBJ
Q1drMm1SdP4q6hSy94Tul/BIxr/CSPdo/gv+ydI7DHou2absf0zJD1JteyD3CJ2tNC5ckFda0kiB
dlysKTCtMBpOspa4jVI8T/NjiLZ/nzU/gj7azUb1PMWBV+dILq/7ytXZnnmxb0Ec9yTpNdOjvjGU
e0levFXnEoL39gyIQY27Iiw4yFwQ980c9zyZuhRmiGOV+7LtrBET72UODTPsaNRNlZUUrdfmxKnz
1zp+a6IX0xy8bDA3IDxexZ3Cna7Kgg24lP1ATkHVUZ4lKzcD9xwlQzJoZoOES/GNHciwMeuf2sBH
O4BcgftdFKnxYfNn2HFuj3ud5IoksVqjV6D6xW3hLJtVulzzk81wFA/hc/v9zRj3SLGBhIY5Y3Fz
f0B4kxmpm3T3RVAKmCMvzeKd7+Ln38/8+IK8lTWTmZ0WOJo4jk+hAdU9SprIaYxk/DVqvzpizI6a
Su/msutjNIOgRlalH1maWVUZrQUFcpusGm8FQQYGLsi2E4Ueos3/DJ/OfmaOdKxoYgNInuyUddAB
6Soc8ikHsjbADNKs5U4KeOFcl/4kqW6bl8zK1EJUvucJUPjvwmvaznOgKXqBQwD1+gnNaIu8mfv+
KVetDkS9o9M+NvfmX/St2pUP6YOwc3vp1TWJoYAjTwdomy+qjH1o1ma45DjzemZH7YbtqtvUBWLe
V3or3QINVw4oFYte+0uYDnSr0bkA6SdTMaDyNQdPkjyAMhr2P4LoGtBi4NV+GjZBs1sFxchhJe9T
Rajdy5v9xyhPs6gvc2EUCc4muTOOePuA3KrfMI1ihW7sj7f5IVesEu2TF3C0QRE7ErCIXdzsM/Nc
LJXU0K0rB5hHp8MyQQOAungE1cfrjvximfVsa00uzigmeQKPCLYW55fhv79WGZhgq92g8XmH5Zl3
JqqtkEKxjfs+FHnR9V8/e0f+PtBni+QSQ2kIKBn7Ty+q+hjKB3CVvMYHyS8g9CULuhuiHeUyN600
JJlF2FHWvNfhaYTEX9K8Xd/PS2Hb+XZyD+MYK1rUmVhQE9504AypZCFE5lIGcW6CewyHrgshzYZl
rADYBTRv0PNxgkPnyqB/j3Yi1ZFLNc3zy8c3DZealF0HzeDTJB/0k4LLF7uGo9WecoreiAeE039B
5Cr6VtxzV8RqRRt0TU5t9z7XTxOGvloR267IBudVCFEVDLbhWw3tCynvSwMYg4frx+FymADePQgS
QCWAaVyYsMTzsEwD6tDjDho4mxTzPcwBbxzKXcomcE3Bg3rZU57Z4/atWwJ0JFqsCYI0/vSxJpjQ
YbMRBMZWvVWc2Ptfat6GeWaS28a8MRcDIvYrcFJ6KZzsYSxs/Ti41G7sCuzXNkK0/9uuMq5lqkTI
HrQYq9RO+ovuLeDirFzjpHgo6zmmWO7h4kn5s0TG+WKNDOpCVSzRODLN6vEKAHTuEzDVbxYgz3ug
JtOTJnBXfNT7t3M8s8q5ZoKHfmwbZJ+YgzSO6kpHBG7hHYQtEPgpD0D7Hzr/v+B2u+DDvlTaudWm
dBlLZMSI5J8np9vKkVUfJXu8Zaf0kYL5KHLF8vIXdviLTW6t1KBJVmu4J8ZROvUMnJXmj2mDVOkD
RdNDf6vuQ6/+H2oxX4xyr08PDWjahTAqbRBQbdbRbuNQvqB5Bbx5/uPfSh6sH/SLPe4BCvRGn7QA
G9u1dyRrOqvLoq3SgmsN7akJospK8UTU8BCZtX39xlz6pGdNDD6W0YIIgVUQjveJjFmUVraYiJL3
0gc8t8AdGhaabQZ5kPGejpnb6Hd9VFi0fL++jM8Rpq/xgkaIDHp0DZK+ClE5XxPVkjmEtZHdj61u
d0DZNk3tldLwkg7JL3MKC0tfEsVSTROUALmyZz1x1OgXW3K7VZOPjBRvCp3RUm2sGK0NGqebKcyt
JkSNWVnKfUoMSE7Jr0ndv/VjBVAk2Hpa3D+COjyjdzGDEB29GXPFDsPHbGhORnYzQ1Shz24BffMS
qdqXbfsEfBtcfRwfCK1vQLuROmq33AG7IVvVAorPMcHuyIkNFd9dNqfHclC38ZBYmlxt9Eb9bWLC
Whl+Kc24j43Gj6m+Xar63pCKxywuvLFr7prkRyZVqK5EXkvqHnCebrHDxbC1GP2bkNo07gRl4s+Z
37PtX/NwRcYjxhhD20DmqV2laAZxykzpKW0Uewjy45TEz3U22plKT01c7hQlA9q5nJmrp5iNROs5
a1EU0H7E4X2L5ngBrgq5je1eSiw4VSuCPOWg3aXja1Q2DgsXixVgWSOmVVKMota3NEOzYP6Q69tG
e5sbdw5vjfFY43Bl1ftEM8uEHI2mTHalVY9oZqHVPdlQZEOV4CZot+r4WgAWZk7bSXkKA5AMKjd4
In20Wzw9m6x+Dm+Yblr5iPR9ATxSe2miYBNH4GVpc3ARi7Cf/HT331uoM4JWIji4sZKvqUw5d2Wt
TQo90Rlz76ywgCoLg3TTUXIMQsXR8MvKKbOyMvNkxaZj6eiDrwbpYzmj+k5/6/kKgmtvZqARojH4
MJPISovt9YvGZ7z8z+TLxlojU8gT4mdKw77Y6l54Z7oSOumo9PsalFKEueXqH74drT/78lnHPkux
u6STtL7v6GnUzSO0JIB62g9GaUEp0Q4ijKvWf7HqEGU/oI4gCCc+vd8129zjk3VFKMdZS0+FrryU
DShN8wOF7reeEluJ091UV7UTNeOrIacbVYN0dj8BnlS15EOZH41xKQDQ0jGVL82xMydgPwipjvoM
1E7Qu7GWvH8EL8Runh9CEliEPeak8YaqeS/r+0jK3Ko+5DMUleQRk7EEatmZkTkK9M4l3Sf9LktW
RdxyOcAbjNmhGtNjEt6T5SGj+oOUIAxp9cJS5fxxHhXdCsDnt0BDcnxfVcRp8VyOv6f2dqgLT2V3
w/wzKhVLHh71BhTcz6i9FtFj1h/Xptqs91aivmgYj+3gjToTbKpGb3XqYGkBnO2Ca4dbM6I7nXQQ
k+nBLkPJS92UAPz2h0mrLC0CK54C6FzuJjLgoUHuXj+aF0qPmqqvTwD4KE24oa8XiNC+LQIKMuVs
gkRG/3uaK4dkstcW2jadRGoyfPazXoQv5rg3WxuTKS0TPNCjrZ+Sx/oNhU6GCTXdVT6GAu3SdbhU
yArGvdffrK6v7dlt6AGiiWOplE7UBPpWah61ijpacKgjDCRBiBXKak6bdvbMNEdr0NDOY5RetI0y
R96/324NgwIqhKmBJeddvloFQ05VrH9gDAwct+H81I2tlc0YWwoSwbflGy6f6z63xuW2Jcs6o11g
jZaDtwytpYyJS0nmaguaCHPiRu2+VhIviUZBtH1hxzF8YYJnVzPWJ45LnEAJNqopnehpBRmXY2Pp
8sv1nfwHn/rHBOf60xDK5nO1mvANf1UQyPYrDXaIcaRMyHfLZ57rVp4vyOBypEAf26k0YS2DLJwJ
GQjVBZLciaEedpSOOLdHkQ8XbCHPoFcsdaOOxUxP6ATZFUFR0hScD5EFzlFXRWsUA9h3TmGfuw15
oiChEXyk1X18fwv+85F4WrxFkqUlhLw2aE+MZLvCmkx39IpnRqElmLniDu361a8ZXNd8ftVjMOCR
BGtaUxB5E/v/HTT0gtv8chw4j0I0pZUlguNQMMkrGtyiR93YEX3xY1BsCDZx/Q7X1sRd49jsFa1V
sImdI1Nb81rfcJDtgPHZWeUYRWwZ6928Zo4rsvQUeXI4YguDrnLissWw8l2HueG5Ba0DOAQb1bm+
wPX3XzPIOYuRSEoUKDjpOcTtIx3Dfl3pluZHknxcNyTyGXzlO2d62GgdPlvnyR/Uo5sVLkA+Vi7Y
whftIw9g4n0GnyZ2ZQcVZQZrq+Tqi/mgxc7UbGRPcVHv+I0UZTuWVvcXkpMqt6Ln6jna5A7KfycR
BpevY337JVw62WB2bamBcT+l0ugO+j1TIaarLQ5lo5PRBoKzmWXULyTf1CmCj7QCjAxsmYH0dv0D
rNeC/9K4NxS0WJgSZAp3bcqY6bFh4CS31Y2J7sNMIS6dCZnRLx2oczPchcmWIdbVcP3MqOmamos2
Vjd8CoB9TODpcUP1ACKL1BHL9VxyqeeWubtTtvOil2gon4oUucga4KWCsdFLt/PcAndZ5hjoqHDG
ZRkK6GPPGwynupNW35OG7CsCMvFZFVQ7Lr595yb5lzaDQly/OnHttNTH9B74W0gH105bH6N7CC9u
hB2qS+71zCI/AJcMlTz0IPtA3dVcboBrDkKvelhpPSF/Du7+dtsYzhp3A7Je+YMoheFrhZ/35dw+
d1/MqkbBZfW4ow2CpGd1tgB61jahm9ofqolBFhev1x3YowWeUHA/eJ6IGYQnHYvwcSkUCjIwOZkM
LE6pKG0WnFLKBf2Y/hix+vWUViWk6oCmrQR6pCIL69/PnmHSZeMcQ0MYSh6NvSyqY4iGkkRbxbkS
AOySMtJgoetHCyURs9VRIROdBNE6OE8y1PVY6wUOIsQjnBwDekssAn/wmLJvh43zGUo5D1o3wkZc
Ly7QwxaL77PgrlwJp9h93GDEvsewaZ3sK+e6O76UICiKguoJmtA60FHcQRiNXKm0vqIn/YTKtFXa
4VHzcbR3whTs4o0+s8QdCKivyElM+vVzIbmaSAGwUYMzTj8KIGWh2yYv+6atbCphqIDugxAxfHc0
gpI5udaq4LqSPBNR4/UNUC+dIgPZr2oqqkqRAX89p2auKqyeMZyiFSfwONoYj3TGMHXkWT4qLaZ9
Ksco7pt6q2kN2A+2Q70xtAIjG/u0aWx9ftb10xxJNgmzzTLscrR4O5C8Dy7rMWSavA4MzYZifm2G
8QdbZG8moExoMytqW0tniZsUwW6sFZvM8g5lh6OeaPu0CiH7XEI9kqKKYi/JEtvBCKivNJDN9fV/
pvfcg6ydZ4jc2QMsQTIYmaUTCwsvUYOHmCxvoB5x1PgZQ+XwP2/dDG0l6Bn1izfHGKVlxA/ixInb
0MHctWuArkcLFbeX/iqiHwM4qCUJ+Liy2MlVuMf/uUNZzgnkyl5qEFBWqPYMrWLRVjousb5TMvJb
k+qboC4cpt3V6mugvDUo7cSP3XC7EMWvp/c8A/FoP8z21KdPwHMDdT7dgdn+PZoW6qK05kDF22Py
qyQfmX6ngvU6nGvUKXdRcApM32xPRRjdNFpyd33/PgOWL/unG7KmUHTsFJUgouEu0EB7tY57NFbL
9p3GoR1Pb1KqYtgo8lluoKgAKjR2n+mlreSF3UwI9TQ/qu7apLTnjnmzigHtNDFtpa62RgC8YHwz
TDWzgx4DT3XkV0p6f/03fw8Gud/MXcW5b+KoNdGn6WY0n43bmT0aZnSsjKM+B24g/xWEkdv3hpXk
vyHJ60QEfDdpJPI9364e9zM4B44WuJHpBdo3gwcQils4pQ982crT3h4KVwKrWCzE3Ihscu48Ddpc
UleAVNZB6Km9MczYrvVe4FWUdQevnQruVsl6MAZ6Ua7hQ/28tvhBwfRU+wFyeJSnIR23MtETEKfo
tuFB+wITTLhMN9Je5Hb5mXgTRfEv55OLFoMMfY6+Bcw7ySR3ju8MyAF2I/GiEehTUts66vvIlvdB
r4Jt7qcGpQiSm3Y66G5VKo6qtO5gNmC2oI6pnGa5dIKAvZdZc9vRo9a9RWjqqFLsxJnofHyL4blf
znnmqqeQnu2Bk1h06GoqkqsmT7FyvwCSK7gPgkPBk0NKKSEQX2godEwHB9Q9yM5Y4hiQJRlczS7u
puO4yUXN0m91iq/L07kIE93ZnLbZgNwwBNFTk0eojSexx8BRMoW3c4X8RNWRess4LOpDW0EpZZ79
etkX8tuYSNueZbVF0p9hGblGWr1e35Nvr/X66yhagkRmsoHuNPcsGhE126qSTsmADlO53Hf9LwkK
YBGVkCuKMDjrIfx2Xc6scbcS/LxmhW5vdqpIY40xBouSwNa7ACIK5KGJYysyRXXYizf0zCR3QxFv
xWZmKkCjZTcTahuGMGu6+IHPLHA3D+QNqCZrVAKOowNspAPZhAqS839dJeS+FHdN5LZQDSXFHJ9k
9nbTAUtJiH/9MAhWonGlz6hSVCYtsYlk7O+V/C2C0gvuocgMdyN02kxlGOCTGEG/7UFyWyqJk5S5
b9CHAWoB2a3cEYGn/h4Af90+bS29neUpTVPOy5DjLUyarRHVuwRzh2sMM0bFplPjfTM2Tpiw3dI/
Xt/U76UozjIXOSxTo8SRkUqnuhp9aQTjW40WZFY9Z/qNlJvHGi431OF/5ruOvUyjIfiq36tT3A9Y
r8jZ0gsE5G0s4eQYx+iAuqKECp89u83ttM0cqEq2QKkg8HxoD+ylK1xzB51jSzxq+726wP0OztdQ
ZCBGXQF9tMrdr8O9FD1qu7MKzPBUu/TUClyv4OprnLfRunQhRYpzNhumlSTbmiyiU7V+uysOjYep
BUXZG52GbwtCT0+N7cIbNuxhsSEffRfsxWWDywHHH2fzSVR99i3j0cCgXithIhByF8AzUETZOtKr
riv8cgHXdEJ2gdQ/kEqNjqVR9I40p0hK6t+lWaE7PkPPvYsw7wvx1XwEOrAEJCI2VL8yML8SkuIA
6snB04xutJUqEhQLhLeQc2KdnhaDrGO/Pj2MDbpVlO37LdmI3nqBj+GRbqahzXEYrC+NpvsD+Lr6
8TXB/E8LIqV6+UsPXxVE7NdvuuB149FuvVzoEHYaEOf2JihpIkR9hjfFzOpWgk4226T/13PIX68U
47xalwxqnhgB3p4oeCsVw1Ebw5L6zFaCaGfEvUXQ5b6+SsGt4vntFYnmQzDmwSlUts38bsSimpUg
JOEVFdKxNXIGhelTPytOai5IFbLeojH43cAiJEHL5fqCRH6JcX4iaOomT8pyFYAO/BaUA2tEGPop
4GwNegX08bo90dHkIpJWkUlZRAsoCNGjLZs3MhC7GFTQmz4184uJedG2XkRrvBj6/vEbjAtSyiiA
hkU+A4ysfdTLYx+qdhQkVjHfJmq9L+MXLai8uc/cGaTLiQy6cR2034npZ0MlQEOJfgrnA8ImIMpi
tgHmw2QXAeGvRSmsIZ+er2/z92rb17vBR/t9JdddsZCVWbI5FKnu5YCSRNWuKAanaMHdV6KqUIDI
/akfBve6ccEZ5oN+OamAmFdVCWSaaD7VmFGH3MlAAoxbNL4ai4C9gjvJ6y1OZVFWLUSeTrNZ+2Wx
6oRUghV9B3R8bqfOKJgNNAgscGGMBHrypNInIPRLa3SpgxpP5AxW9izfrxB6CPqCj8T6l9Mcf6e1
9I/VdeVn751B62SMxkxCcafdUXX0UQxys5oKYqR/OCx/7KyH9sxOPGRr77XD6ppjHYYYjFVQmRt9
TMHtJQySSHDh0hRYsuJDCVQQEH/vQnB7y3kg1Ihy6NFib1cPpO/lA4ixdwXaIIAWefpuSK1xOz3V
P64f0ss1rbPN5TxRkwdRxHqYpcO+MTdM13dGZDoFWHei1z58JCApj5SXsLqTJNMZVkY4VPXawfQT
UKzlDWp1qrtoo1XJrSUb3UmXAQBZxjcIie9KaFJe/72fs4Hfo60/H4lzYpCRaNMKVKKIHmTkiq+6
14OzFcOvgRditGKG1KdGvbmw+sT7HwAH3Efi/BZjda32FVzomucViFxkH90pXxS1/kOM9J9VKlwW
ls+Y5Z0nvA+Z/Bwox2g2XK3ZYmDUTsndGP3q82BfDUzgLi+/Sn+scklZH8x9Epe4aCpwfAV7nure
b8fEjs3UD/RjFdR2HAlxS5ffgj9WufjFQNFKnpMeBx+0l88qZP1WpiplK7nazVqVQY8k94RNx3UH
r5yjz4Tp7LJnlQEdFRWXHSJ4m6B6ZtFgRzViDKBCMYtroETf6O1dUZSCKvI/5IJ/1su5M1kvY3Xs
sN5VagJY65VVANpEB33H9mQvajJeDkj/WOOcGuDECdGgIHMyxtQto9M0Yeye/ljKDgIwP4kpCDJE
H5PzYoyWaTcGCO7VnnrdcJNFGO3UI5EXWE/ita/Hea1KXqJ6VrGqdQ/7G7oZNqPXbpf/Yp5X5JgV
zuOAKiGV6mx99F5miL5lnrZJPAnTq05sE4+6yV2XWoUtEor4vOPX1sj5GhlT630SfvoatCMlwHl3
qa1D1dpK/XVgFfp9u3Yb3Wj2cDRf/7VMOv/s8m15aEZWY7vucaUnmzac0SGotjSr3ese/XLc8p8D
+qnmc3YRVbNNlajHdYgNukGHwFaH9OG6CcGh5BvtEWvxsmdYyWzQrVR0IC+It23N/o83m++068oy
KJ0MO2owYLz1RwEZ9KjZA7eRQtMjCm6kYQcWTzcbfppSIbBO1zN/5bxQzq9AdGySM5SZT3Nj3g1L
804YEOfA+xQS2yld7uNt86VUP0bo/kngxszVxVGq7iFUoc5Lcq+jt72ChmxJrDyWgRdfeUZlpxzz
Le1NX2If6eiRHHLTWeMmeHODaaXmohixeJqzDvwPH8zcKY25MwNISYVMMKD3D4WPP0eF82WkY9XU
rs6lyDE8NtxUCUDWYw/dnCGEsnd535k3nfITFGObuW1srS/tOEs8A5y1BdmVwY4mkB2ZpkMDanJJ
LtwiBvTXQENXe0tAgnD91Ale009ytLODPapJGhoGDjZRg4OxZA56qon2s4/ADdqwfRf8ziZDkJiL
bHJ+cWmiwWwLREeLfBvnxzhobTKeBpBoQZ9b7lDeDAzv+jJFYTMvZIEqgzZHLfwUSelNPn8w9dFk
jTNV+zZ/G2ugsfTCKQpzQ2uRQNb6mlw78pyLrBMwJ/fZ+pTCBdequjPVYy/fkmEQ5KsCQ7zARbSQ
///eqEm26QdItP1FZtPSRHgvgTPkpS06tVxoH+OtyeuPPp/9LpAE7lbgC3nhilke9aLKsWXKQCGX
MfuSMVp6L6q1Cw6iymWK8UzKQVkTbwkOSKnfywZs5Jr2kQ/5BqLZDjS9rELI9nVxcbqmUtkAuwiy
VJyXsyuX1QwitgkLb9UKrJvRKiLRQXIz3l4/8hcXd2aGi1iZFhgm+OpQzW/ArN/fNAZkhbXbjEAt
Y/ldZYMT1rIg5Pk+/LSmHmdGuR2VTJb0YBfGMIEX3/TPrVu6+ol6kb1sVtqBtYheH7rINk6ym+wC
SJGIQsnLRbKzn8C9MCX6EkWnGxgf2ZY3A4bXY2dlHQCbh/3/SPuy5bhxptknYgR3kLdcu1tLa/dy
w7AtG9z3/elPQvP9IxqiG3Nmwg7rwhEqAigkCoWqzKj1lBmpMtGL1370tbHJYX4Vo4fPHFN6h8IB
6VSnD/SKsWWiN/pWCwmojyH6onoy6DyE4lHCKeeC2RgNrlMbw/ZyQmPZA2ReSo+Ag7hzaHc3yKB4
BgctCO5VOBy9zY7wORT1lJAJEE2D8FM4YAdJaw5+1EICJ6vyufWQf+mD2bNOzdfyXH6P7ixvCKA0
Vd4mX3pYn/9BICzyei4ONuk8TZqJT8iP1km7ysIpWK5bIWGJyAz7/80eJrZd1FApk87y8Mx6TStQ
wdDiZOpduGYolUIXpF2Lngp2cffdy/g8IRQ/cgvpc+Tq8l8JzU64BN9dxoy3cPnDWbUxwWHTTNcR
pKXYv28ZZod8AgEgFuyL/UN+KQPQsyDhjIKyxbMO9C7/xR7E0Ot66F6ba/S9OdmjSZx/d8fYfBSH
ZFKXtgN6whCxhtOL9KgFpdfdJMg+g3IX/HOuDeb3azVo3Q4Uyzd1KISU3evp5gM4VOtrLamV7M2v
B8RkNhiHSZB7KWhbvq2u9Rn0KTcnckIBjXB771/EN7Y5OEsgHxUbbHvr4fANQhUHSPOGFQhpMm8S
TrVooByOpdBwWiQTDwx680OZVN+w4lCpSFA39U/kHYJoIofLHrefRNqMj4Mvqesgz2Yx+ELdnFVP
gVlrL9No+7n8VbOyGzvKPhXQe86if/PoujHMgdUgN1a9SFhURY2dbkYxIKq3BYNjnnlpO3Fo1Bkz
VFNm2JBP6Hyebqxj74x+vjoqnq3Fy7efd9yMiYOlslkGbRhgD+I5QR+Qz9mvFtVD69UyQdrDAZ3y
sby3f2aBcIvs3uveLfPNaK2RU9JTWNbD7mW87p9QpBfYbu9bjgHqjhmP9YUnX4mOHAEO8x1pi1nX
uqTH9M4mByX+0hAMVNegRG41j/JA7kDT100iKXVRiGFxgGTFekLqtsUrxlt9QOeS77i4Qo3TDKrY
oYEIAXcD+83kcvgzECVPINwrnVd9Aq3x92SsQdNaebIh4r4VWeLQBgrZukxpg/hNl9xS7hwL1Pjg
VFih2y7YGyJTHNZQe6nG2siBNeF4jaEloFEHzV5gpO6ECsT4lqzgepE841VgWOSqHOIoqqTaY4QE
SPaSPqWQqD4n96YXQcHR7SoIPveocfNQI6yDrVXE8ieyzYFO1Q+k7AqgXZFJDzko6kFziitHcwDb
o5caokkWXDUsDn/wtE/ndMBy0vWAZkBVDopZEDLw/GJ/ZeA2zslhTm7WXbEWcE41HD3z3go1L/FL
vHMkUJN/I+x5MkAUJOYwVFkwcgFd+Wa2YUjWsTQxmayx0n60wgXkRKDK6gLtF7lHZzuuGfnDGOZh
EqBy3RGxXu8vJvhwQfOA3mleg8ts03lVFdWGPl+Fo3J2SNM4HUQAkuQLlBMuu+1+8Pe3MT7Raa3N
WPfoYTvLza8meigXUVbmDwv5boGL/VD3oRGUf9pv6WrG297O6HIq3dG176un7o6pKpIqqKtAQas8
NFTcyyPcd9Z3+xyqRqrUD2UD+03x04iONtSUy1Sw+UU2OCQtItC6q4zhGlkv3+rIJ9qOQS0rL5eH
sp8WJ+9j4XDUWM28HSvdRrtfjsp/22XvJ93NW4vatfESOf3JctAqFpbPWSBOy+8X1IPUjRgEUkjW
Wxp2cz8pJch2aIMFiSlWIMnS8ZHXnyhuQ2hKOCTBcEBl3+Ux7wcfG5sc2ESqUU/xivVDFvPWuCZX
zXP/yUJTXnWE14TxTYlKs39Qrcf84gMMbOxyANQXJpWsHiokY4lK8r6D/NMK/TjIkZDFdnVQtXaH
MVEOKrVe5ZG6JPt+eeS7W/P9A/i829K0vT5Y6FixrBo6U98y9ANetrAfJW9McHtzLsem1ypi4WY9
+fSqexMYUnz9SvTkuLtBNobYZG8cJzKHWEWZMDahXUPAD9zN88+qF5wZu1Hbxgi3CyGjAKKhJaN3
PdorbONbi9Kshl4NEOSCsGqwrJM7jKYgO8rTff51UG2scntyjuTVnI1VOiPt6w047O/b1+revtVx
hZROo5+9ykF/W2BvoFFWdFbsp4g21tnEbyY2NugwmB0QYQzkX3ijRgOSJ78yelMUsV6dIFp3JQ7L
RZ7JhTpGOU+RZmBLmuRqLk23qRTvsmeKLHABTYaCitVWsfmGabo1pey6zgVYuuuRtmqCngR/VF5z
w1j0zJ4sHHxxf1hzEJstxs0o1QI1ql2X3Fjh/D6FBqAtsaRs+kbSYB6Lo+KL9bv2D4aNHc71k0Id
oIWBGnxJQeMmsoIIl0A+HtbfTZQ1rzh0HcYuHbnWQf3MdHZEN6b9y8vmC7htsGalLKtqQu/Yq7Tk
dG75OL/lKqtjeUIrqYg+UrR+nOMXijEmvYURN3PkSfFzjpxspxuCPALz5A+HwGZUnKcTpRzoyKzo
ylODslKte1TWKiTr53/h7xs7nL+bcz/GY5dHZ7NLHdA1u1KfBZdNiCaMO0fnvFgXPWIuEg0hSiD8
dKBBJaQk2I1eNyPhjk2NWMs0LbJ9jpAq1krLn6TY78wDsT+vNfl0eUz7aax3a28H3Ab+LCiLoHPL
tt4Si3WQBmYJSaDuWvPrsPpEni6b25tCgu5HyB+DuFTmSR2IqcsLGnX1M2iEfLNFRWODXIQiC47l
PdDYmuGczuhKSsrCxm25tj0FOsZ5Zz0nyV2vaMe2e0nB3t+NooyZaGycBxIUoUKDbEZZc/FYy/O1
KlNHzf5NNcJ2aJwTJk1mLmsGlKCG7MW54k36Lxkld5fXafdM3prhnLCTKnMyqlpHEiC/w4tR7oFQ
JqCHOqhcyVUfmwRVJDME3eUa/YgiOpS9w2tjnb9TJctc5anS6OeFTqdMAmtgg57my0MU+AhfOZLP
ECntoAGOEdKDdrC85PhPFJh2I/7tWLgDbJ0mM6sSzOQYLC0UhqPW0cHjnIH9x1k+W5/Twz948BH4
Il9LItdSjHbNUseVTX3otOVg0+6AIt/Oz8b1kSpQBKzHY2LJv8aUfFukX8OIdk0IC48taB/R6+PV
Nbme1eoI4eFgjjq/l7TSNVPbz8D4gu31bKTSKV3/zQPzdra4QzDrQeQ6D5gtWXsiiX6lTYmX95EA
yYWLwuZvg3qK3mp6CnVjoJ6MVjgfFBoalB0gXuXOv9QAr3DsHeyyw4nWhAOlcTGmpathU9F+mUX2
E3xan7pSpGq/W1CxnUEOhmId1ZBmihY81iOFGn03PkcHOUC5StgIznYRSvDFG5IpddoKUIVva587
fwJ3kYfGtEfJBQVKWB11VNRORzWoQJ8jCtxFGMEh1NJPVhJRHCWD/DXqO1/rFoGXCCzw10fQWVmL
rcEXFRA2QhInaLJCAEK7YedmtfiSjTId9LSxEVMAHQpv1Vz9lByW2/JM7yUfZYLsdRydFtN19mM1
nfZr4omEvnevsNtP4AAKrTHzYhV4W0qP4xGFdGGFJ0MQbIemgI5INJ9ciD1VjY2iZGyAJGXM1ppx
Sy1Rk8Fu7nE7Gg5A4raC2p0KI9OJnKtb85sS2GfyI37NUQ18R0/I+HhzBA7XQ3wA2TQI9EWOKdjn
fEN0TTV0ArX4goEUpzEyfTquR6MqBd7J9jEfWG8HysHJXPdWbljwTgtcxE1+o0Ceul3tWzUtUb9X
/0drHKqYfVXNoEzWz+a43iTVJ6zlLSNBHtc76b9OIBfiDHEV1V2Lnd3UeBqLVlBNQ7eTivJiu12t
2xnkECSKJWvR2Jh6bwTxrGs1rqKUEP/2++Vxyo6SE3QuOH5tNwawvVWK6OnDTK4mAzJR0AQWP2jv
Zc6RGCRoozcNW+NJdmp1iDutbXH8ndon1graA0el0AQHuyirux//vJviNoqy6ktOE5jKcvOnYmbB
gqTk0hwG1Z/WAXP+Ghv/CgDeTXKnbtdlVdQQTPgyaUgvgUni8fIRu78n3g1weyJZ+wjnEVISxTy4
E3TLRygmym5tfVuIQCSGOeHH7fduitsQdk3wUNax7IcWu12XgHYMbQfkh9UEmopSUcHU7YPKuzlu
T0xZWrXrUFvnmRiHZQqj1AiXtP8XT+9b9+N2xLzWq9FW8Ali9X5f2q4xC0KGt7eXP8+bLrPOik3k
RQsSdQozYT8yEdp+dEwUoXn0akzAlIoSqQq0EQ/QnsPWA4db59m3JvKAiMgixMvoqTRfqZt5ELrw
LvvO5Rn+ICGbG11OzREfJs2ShzqHQEUqsm5+Xbayfwb+3zrqMnfY5iC7BsMPrOQjnuF0xnYk8JTd
PNL7IuKy/fsMa0UcFdDEYlc3OuOVAyFgFbKZNOTjXxJpoqkTDYqDEmOYZ3lkg2oi+bhOiU+Wb/9t
2jjkWOmYNEuN3aZ0J8seHXtMBMu/mwjZThuHHcOox227YhCTi2gv9hlNcHnIHbNyEs35B7zrolnj
EGTtYhWvakBDPVQX+H785f9cHk8liMDAazQIwk2hb3AwIoMYZlkgrIlYzxhCHHilR33T630S3dK3
x+D/bJLDlKEx11LX39wRjSj16NavpceqpQavsY8aSBrFqVTBXuaTWgQMB2pRw2bng0Bt9ogKgs3H
wq9CXG7BtHVdW1fzTemK8hai+X27nG3QrbUXZbGmt8GukExeHTa/tju7RnYw3CoQM/BePvL0N7fe
WKSZjOeTAjvDapCZye615gw1zaBuD7H0cnkTCkfHIYvS6WXdmPCeOahHB/DIaokS1BIpXcBAmXqi
IOUP96O/8fLtIr8ZnpnQeU3ZhKJQCx2i3hzo8nEq0T3MMK33x+Ghe0VEnzstarfYJ4gcWPgJHPbg
ZcCI5R752M5vXpKH+g6JbOjVJGDzbmyn9xePidB131X8y2RQRMAkwIm3B6zNFGiJVdC5f3NmTXMh
4cE4whie97mTRU7kzKG4VfUPGZL3iefQSV3XpLDZKQIaumvzNN02boyWNROUfKjfQApIvHkuR6T6
Wx3EZqCkjtHnLsG95FA9QVlXC0yUp9e9wwBqxDy3bhvKDsqGWcGDYJp3Z9nQkZPWLQKOR268IE1M
xxUiiGfThGRtdmUiLBFsH5EJDnwl9DTkWrkSjG/wGdVb444H/a53KjxpqU4ZKoLn3F1s2IyJg94u
6kezGfDKOMzJoWTCwAuBes4RqtQhkURS5peHB7Wg3+OOxqioqaawllA9zIoq6KHJ/p+m0ODfHPs1
6Y1Zr1G+YTs25DFG5FJzL0EHGnwTL8VxWNQ4q0U3UtHQuKhtlrpGncoGIIt7hQTR9WERYavIBIet
uWHKaQ8af0QDxmfZRyHBFx11oRXaAmTo/OXPIoffx7W/vcOQ2RdttluTdbkcaTM5K+e/OlNN6so/
WfIuc6UbiECfqO0ororycckDh4oUXF7M3UN6Y5/D1cZOVCleI+1syTdNdmfT3hvyVWBENK3m74Mc
NKinVHOHLIluH4meBXlyf3kY7Dd8uNBshsEBB8UzD21jiVHgFyBRuuknrFj2rU7z/+r8HH6M6Tyk
9oCxTG5fOaBjpwcmYp+4ieqkt/FDdgdxa9F9jbn2peFxGKK1xtwrfxllBS7IplnhZLk5iCxQTog6
f3ASuWnhgeshGF9AKs5OYXHhlMBZ+IhuWO2YWgQbP2lehjgNIbzlrVBNvbyW+7nQ98Xk47eF1P0E
8gRA9CkKhzALO1S86gfxeHaL+lCc+b/zxuDjNqkoKQWtMVtMhKj0obhtX/Vf4NdmMVWG/HkSgcsQ
Ur9OViOwED1GiHb/W6y32f0UuqJdxPAG4l+h9APBHAsrehYfp7ftwQhXXz1ofnfdOj1qRMHjIJhq
wc7kI7taWUiLvD0moHWUIE6d9qlzGWs6Em1I9/moMhY/jO1W+2ynnQOdGXTtBulgdQzmoB0hWuZN
YGj38gBUKS6pbu3QjD2mrCrcSbu5vc2Kc1AU59n/kiugRqowRlf3G5d+hb5w/x2SemDAGe+tgPwy
3OWAXkD43L3oHNuP4DffwIFVHEsjnUuIi7Habshl37MJN77aYRUs39OTyN5uRLcxxyGWnTZNW2cw
lx8pFFYYVds/KZ0RuRKHUWjYVfUYzN/npYszRzORJBMSJF2OpYy3/bTZL0OudEYO+atzY1JvHGOk
hgZ3pJEz5bUrLZXg3Npt2ds46ts7x8aeORZZa7D4G89q9av0gwkpxF7mQn2jsLE90sMXFMVLhqOh
GJ/VJY1h4olQQjCxbx+5+YiKGmtJW0zsaqiHOMvAr/7rMgy8PaJ9PF+IoVm6qaiWyW3IkZpWoUFh
HGLbkOkdTNOzyKo5SmTRk7FWc5jks+quCagFhkVHmjWRR3dopkfNYppnfTS5Uhs/ZtNwLDuQcQ6G
l3XIn5iZaxMVTMTDp7i0PLzBPy1zPnlLrPyIUVgzKaNnWboW2Ha3OLlNj0ROxvt8suKAqH2odvM3
JW6/1msYRQ17Ln+A/rujaKp/eQb2H2zRm/t/M8DhwlCUKaQXMclGgtTnKp1WWTlXSeRb0QFNAl43
Fzhjk2OCzrpqVQSZtT8cee/mOUhAjWCStBqut3pYPrE+tvFkhxbqgYWIv3+Gv1vi0GCx0sZoKMEW
6grf7qcHXY7cpikyB4p7XleUXj3Y7qqOYaolPrJGbi6l7qA+oNzlPBoiObt9cHr/HA41yhaiHWo1
EAycBVKsI1UPikCE+6IJ5rtDJ0ua7RElcHiovl/79SjlaNTM2wyNdKjkpWjOrKzrWJLdVBfc//4A
938PkSeRs22oVzaGiff5eQaHpCcXg2PjakF7t0vvKSrlmjy6zSuIDajglpee5TwLBe7NLi4XNjjP
LGdCCHZSI9zq8UQfTCFTMG99ipOAFb5ELv102d4fApv3MXMXqXJWyWpOiBQRJV8jTgZ7+ehpeMkD
bbmE0y7+BpJ/3whlr4CUuis+9PZTJ+8b+k1Kd4OaylTlnd3gC7RHSJnBuUxXu2KMkLr2Pxku4dZi
d+tLk8yhaCFpctzNGjkXkRyYcgENVcPBT8cmSkiSFRpN5e1Ulf64iiif98+I9/nm4Gss15g2FdY3
X1Yvr2fPrEQF4gwYLo2Ogyi5hDScagGiJNVVwfBFvybOeqxC0xs+j0idvxhICFFURkAOS4DOotFx
mLWWiVSXNdbSUu5V/dRIi+DKITLAoVAn0xrSHTZAEWwydfdg5SLmTjY7F2aP7wCVxmlUFAr8qS3i
KOhxLRmr69Be0bU49LmICFEAq3znZ2p0VMunN1htQWbOqLUYrIoowEX7nO/1rApZyucGpwkrl4bn
Ia3vV/eK4rI7qfk5vWUF/P3z9Ck/DQfpFWUEAqDZj+f/dnxer3BsUpnMEea18yWwztkOtB7b44BU
lKU52kMUQJBFcSnC+CqYrvNbRukumgXR2jLv2kANlUgVayggOndLAz6iL2YR+QaCwtno/KWpvMtD
FhzgFocytqTWk5FgylO79aoVBTUoFlxmUWH6LlEoGqT+LyKyOEhR6GQ0cV6yNl485d92HRgFWCmE
6Uhhc6249s9E2CgtGhuHMSA4z5oyZyk+eXZlyFtA+60TFcP/4db/PjIOTpIqXafZBJwYzY2cmtdp
9UVVPuNV2FMm6btif6cdSAyS2DW75AjSZyeuEPY3L9mQB+lwY8nTQddVAb7uQpBtaJoOuT3I+HAn
Zroktqk2mO5K1k9TLruakFpnP8jd2OAclUC0cbIrplWOHh/W3DBf9ScVVYk0EOUVd/vdoCf793g4
N01mLW2rBPVD7Y81d8tjFKo+2k8D9S63PZu4ICTzWY6q+D6XoqzGbrSzsc25bkZXmiisedpKF6dV
c2cifexI6eBYVeXb3Tdksp5nEJM0SuSMkXyG6O4BDx/h5Z26H3RuvoNz517rSyOZMQd4LXeL9T7q
nzq8p0SVa7ZPRXZfQxiJvFw2uov8G5ucc2crjaLVgka9jBrGBE2NS/BPWnVE7sqdmGjMrguSsGei
qcB9bHQm7XB5ILuo+j4Q/q6PPrtxiRaUtbZyjGb7KLSX1Z3myWltLZTIv8s6buyxk2aL4nTImmlB
msRSC7dObH8spQB0+qHG6qSSn9b0vWxWR2knAaDvFz1sLLPs78ZyJk94BWDBsgHqlPy1DqIj67ob
v5Un8UuqwD/e6vE2xqgylomdUv1cpte1BPpLCHZE8nglLa9dpZwUkIU7dt4L0E0EPW+8gBuzIGdP
som5ZToaHjFAi9Osbo/OxmSUQ4J51VICVdXcXVvFt+Mfl31p91zZzDAHRsPU5Aq2nX6Obdtt5JPS
VWFqC3aecB052GnK1p4IqyWJOurPyBin+k3bf9akJ0RjjgJC48JKwILfOBqdHXUegsujZL//Q4y5
GSUHN+jeHAzc8ZDoMx7m/irVBjc2P0UomrxsZ/9utTHEYUy/UNTpKNiaycvi0kMZFDczcaLD4LF8
tUmd6RALsFSANzybQKnO07warBw1Ald00XpdL7qnC6bvQ78LjZaxgZgWUhHkszaeQB+uHearwtVC
83O9HMtb6dTiyf1fVWS/zybfA6NLda6qCoZWJ5azDKU76YLdt1+PvTHBIcygVami1m9Di+9UN3pp
X/PAOuJQOibh6CJWhSB6GFHH+IdsFILl41thKpMYqOpCgUyXm04RfbM1QdHkfqp2M0T2BRuAAZ+g
WckyQBR9WWFKZq+ZsAGb/kbvooPaXI3tlaRWZ838Aib1c2tgJZuXtu5d+xvaXcD/A9ba1HI7LXfq
pXDqdn6OMlVwpommgcMhVS9U1HD/z4vrsfG7JRNsTgHU8ZSlrarNcUYQR0qR7ZadCoUiJJgWEY8r
85gLWMNTKERkVte5QqVGkjvIyEJq8sUMVw/vZp5GncR0LfTFOckdXrNRCrAc06/910RYPi06Vvje
l15NSJJRHCuszyY7NO58IH5xbMCoYBwvox4DtUsj5iKeOl4Xo2/QzTVpqZuri6dKngUWjhGAZDUn
0J0IwlgBHvGdL+mQrqpEsGnTDmRYYBuR+lejuDXX75cHJrLDBT7zShJqTOhhiFYkf+mtRK2ga0/F
8nDZzv69y7YIkRWdgHeDMxTb8qKODMNT7XVJD2YTlEcSJL59S2/mhzi6s5NP5B5cjEgKUk9ELrS/
996tM4/eAESiknqdMqgGJqnllfZttAqvzPux1bsJdi/ZmIitoqwXpoI9uZCRQk1MNDmWR/F6gEvW
9+x6ReYx9SP9jDTZkwaxNIHH7N/ZNzPMgWAW5bSKlhQuU6PIMbb8pgM5fuzo9V1ma+6cn5IG4oXZ
7JeD4YLxA8rFKlogiRZcXut9FHqfCQ7ozNKsDAJe6TMZQqVZA5IcrbwVoKnICHPszXTPajnPUipD
B7I0TpFCgj6XrxPwFv+3sXBhldLGq4XIAM+1pRReL9ZNGif+fzPBBVRJ0cTx1DGN+KJy2lkPTeN1
7XvBovzhjHxfFQ7CaFlVGYkBYWN/yqWr2uicQa0dTc4dYqNZsG6cyIagmHwsi3ubPkz53aRJB7O/
X8vGX4fnebweQFCQxF9T5fOYd4Jp+ENg+fcH8pxVUanZkzy8tQP3x+WZfo3P9sMaFtcsbQe68+7T
vwu+3i1ymASS9FKPO8h6RvXdPKgO2PJEm3L/IvtuggMepOVzJWoy+1zbEU7GcFRfx/5mqa/lWPe6
9NOaZo6ix16t4fTsVLdBD2JO8Cgy1B6xrgy8pl/2tv36i3eY4BuconYsSjQbIZi2rlCtXJUv6iQ/
GtozaKU9CSpdvby49ZDcLuZyreIhV0sfUU01LaMXg5zl8tfsUsKTzddwoDUq9doMFL2yhoO0lIqe
k+T0lPzEi2T8Q/lkP5i1Ux7W0+L1bnbGU6wGlj9Q0KRCuQbRQnGgNSeL2Vos45lDZSpqIxfc5G6+
QNHglrQidm0BeNkceOWmvkZlC331orpq8aRSR492JQoh/pCFe/c9Drtiq0vrvsWhx5iRVi/zle/r
6mlXrEwdGfrZ1/yWuqriljooeQV+JppPDtVyK2pbkwA4iQJp7096AqEySJesBW7+VFQlwebrY3j2
PlIO2witWzPvEC1ZyO6BtmX6quWJO40i3bw9O3jlgk6zbFoW6ht+P3TiZdSUDspVZxMUWuoig4Vt
cqgJJMUxd3ln7LnI1hTnIhMSXn1hSBbSh3ckOtKqdjrt+b/Z4BwEeeyoBcZbZ9P+JNG7CqGmmgmu
n7t50O1AOEdA2nm2JxU7XCs6z4xiPxmVAPVCx2RM3U56roef1Vz7pEwFQpV7Hrg1zDmFbrS2nVk5
Aq7+AU+zj3DIm7rP73HieRrYqC/P5V6EubHGn14qSOWJBYLecyp9G/XuaKTa8bKFXazcmuCOKzBl
TPKKllk8d+Ei3zr0MJ6bkHGpK3iSTZFdRzG7Q6DCFDkgj3Hzn+uX6jAI0zG7sfz2Q7hDbcilBOSO
OKkZsFi/hnvGOQBNHV/HA1ENKTlkghzEmuIOBcGa8ofXqjekHUbM8rKWToRa+kFG1UZmhy2uL+lC
BC7EfJPHle1AudOpzdRGrkuE1AR1T2nXuJJUh/pQeaMFdu8IrZFl+S8Czq1JDmJkvVNl4DYuZGDn
NwbwDxiT15u2AJ6Z818aGQcvZZzOhsyKTxdUApXZN0MjkII514NPdAtFZpUHBUGBzd1M1HZsHN6Y
ktSYal1qaPdWAvUb3r5LR/legF0WnWheB7kHlNI9Mf5u80FfoUMofxXWArFr2KWBc3DUkjafdDNn
b8ZMKHR6jh8hdOIxStT+Jsf2EawnEZwZNgdDhb0kYFDDoFGj4dKxdbWh9m1Z+9rr1GnU5EA1pXEL
Ml7XaoM+JjMCO0L5RSZRmCU/5MQy/LlsUK5qoXxmVi2IigwqSDpBS9XUynPbQBiZJFGN5UNphNKu
X1YtVZyulr90JgaE6/0nUJc+9JqauBTFKbE63A8zfqMkq7drAQ5oI0ERbi0TxARVe6VFL1M9vGhG
eaNPA3aZHer5kxT1YI6UqDtRcw5sqPOZE2pAlt41za80rwNogpaB9mg3zZXWlhDSQOtEc7Irw8np
z7qJcR01g3qiD3FpHnuJBF0l+4X+0A0mZLO/ytrgxZVxIk0M3V2c4clhElbafYQPGzR5ts1ajExN
1bjNFQ81LZXMBIIi3uklaG7kg2uh3SiqK4/q1Fv1u5bm6LWAMJJ+281gk6Z662TL6LcaasaMW62h
gpNjp0bs96/i9qI6t7REIbaNpj7mkpDyJo5+7DzW+bE2IM1GSvLyUbKTOvvdJLcTLaUsSJ+By5K9
OiWH+lHyUUcAMbT+WRSb7eQlfrfF7TgoWKlENdGVNH4mmkvOPSqyFG94bkxX99bWkQNbDdWDiK5z
50Xmd7vcxotaU82sEdyjLD24erGbZU7h9g4JMcyfomHugNtv5viMnTnbsTKqhoXG3gwkmt/6p+bE
Su0aZEWbMHMZ47MuefYJGlweaygyHy4v6seI8fcP4MIDOVHbthoh6lyP4MUggZ4tfh+J4hzhOFUu
Bh5Hukh1BYZScHbo7MKWoaqvDtrmrRcFPTFMbAI8oTTAXRJlYdIXYa7tY7D1+1AZyG+SP1lLDUWR
QDWIGhtf9hvqDDOUbImvheWt8dz+k/6Xj7HA7za5WGCIZTUZJfDMWl0b9u2hREOWKUMkvkd2ZD02
q/CmvrugiqaxsmRZwd/fR7nEUmmkSccUR5qX+ilD/T6ow3FWdk/jC+sApV4uuo+z1fv9eMQoNza5
1a20eu6LQbf+ymK+qN+g2oKbY/PcXimhHFRBctZOCmBChnhB4dmeiNFK/Xhe/v4F3No2URGZljlA
LfimAgIjrkxCJMYg1wpRW+cBjEz51ZA6GspHZccdl3C8qV3bk67UeyN1qk+XN9U+OG8mhFv2tYdU
emv1EuQNDbdDTWsk+2jfd8BT45mdJ5cvnf3DrEqn7ganAlEUHiQcwTewhf5tUQwTBK/oVJJ12dAN
/v2TdDTXW6NEksqihzYyv7e66ct1HErpZ3VF6XJNjlRuY2fu4nBtFwHRykeSMWbf0nXZ0lTTNvkH
vKECz8moZPWdnhwbvXRSKXHGIQmbiPhd/KtQn6O2DuzZcjPit3aLkOA4KtB47vLbVkf8YijnNnm0
e9u/PDPGhwMdiWSdnR6Galm4lXMYPySabalaN9yBvtiHIqQz6Hi5HefywTDkL+PchUaqfFEzqIjV
7UMSW1dTOsfHWu+hH16WfmwP3ogrhJEj8gJNvY2rU18NLnreXdua/Kb91CdaICdPFXKkqHpB68fd
kOpOr8ouVVdXM9XEUcb+iaq2k8a5Gy2SKxXgtdJKJxvtUz/Wx1LVPVqnXhvjGLDrCGSY0OQwtWe8
YDm2faeZfWhO802UfekAI9VsPoxV/Vysv0ZSvsRrKohJP8AnmzXwAoP/HN1v9tuJvYFPC2Jus2G3
w12ka7egL7myjcfLC/Px8OVMcDEN7kZGXUYwMTSKbymgDchvTN26kuX4WpJzn0ijl5LCsdr2uRwG
v8XkCz7hA5Bwn8DFOE2sRlo94hO6CXpER2gTsRpV9Ja4FMQbiqcgWkZxKINREWOBaIK5kEeBxPpK
WrhlMtn3WaXc9LrgyVtkgXN8CRqZBth2B8i4jNeTqngtzQRngcAEX4O1oFTSjGPMn0zv4+zeJAJe
aZGPvEUaGzcs12TVogQGVt1nZbvIH3jmI336Sy7q/7uO/Hd34DupVL0sFl3GjFVT65G19pLqeNnj
PiZoOBPc0SVXCq1ShkaBHCLfhUMrfSB2OLzIfv/K5DdsdwGWOFqdOLLqVKO7HKEre8qRzT5c/paP
5xb3LWx1N5M7QOKHZD0bbj3dyvVwqtW7pYnv5BQkLMnzatzVHXlKosRtu9Kx6csiKrUV7D+eaTiL
pjEacCre0ernDAnbdv0RlfIDoZngFPh4w+DGyoHNMixDtFJYmlxN9zXzQUM3qeV13lI5RuE1eUC/
ULd6FF4xRFuEgxgjr9QanOUA0uWwvuon9S1Qkm4iEiIlF7yFoaFgYdnO/j0Y+A28eTnrkaSLpicY
7PijNPyU1Za69mczRBPtCCovtBBb3uymXTBo10p9a4I9QCi99vES8DbjJshJEBegaZALTS0rLzTD
wEew+2MFGrEKaXCnW30wQ7XXq2eij9hAIY2fP1D5FvmN9mFJIC8p2tRvFYsfZ+P9Q7h4FSzJMp6v
8CHg1b1FQjT2BxSK/j/Srqw5Uh7L/iIixCIBr0CSu9P7Ui9ElV2F2DeBgF8/B3fMV2mck/R0P9qu
qIukq6u7nqOtM+RD0QLzrB+rQ7xJ76hr7tKbtt1Ng8XLw+SXFeHvZ8xufmnYgY5LBj8kabYqxwhA
uJBHX5Iwu8+ooTUYvJwWKtCRitSLCKuFF/NbvDE71OnvZyYjUOMWIBgQMdj8hqXvmmndl/Luuv5e
Vt+/OzW7q6UlVG4zAaOv9F7c/xhqsYmC5BDTtzS5Ie1PEr9dl/i9DjZb1+yWtoEtB6FBZNdUzlTe
k2SXmNadjE03yVWnYMo2Gl6aGnWBVnNBQbAuyuFGo7ZrYiRIU/uTHtj+wld9GxibfdXMR4hHYKDz
BF/VrLpDAw4cw8mdaqttFlOeS1s+/f3sXPuyy4dGwblOiZB/0a+SlTxOzxGiWQdwET691f8tbKxP
I3/lfs7LIrIrslLlWGWVfVTm3qiCVUC529v+oIfeYB0wanwwm2OPJJxJGoeHgEtmv2kXOjF5MOVT
qJ1GS9wrgemFHETh6T40X4PmoQmW2la+V8a/nog9M2oprfWxynCJ5Y56+RaQBF59W7mF+wkfZrm1
M7UmLfbtXH4n/7kR9syERXCTLTHgeIy1tZt4J4DA6EZP2W9A6wCYKF0NLwygEP+Jg8AwcKIxQm1V
JbPbbga9SCqS4lb4GkXDkuoALCgBUBrHeMgOgf7igM8lPTyXOLv6KU+CWDSKuB2sBzvI1mmCpg5r
G0aY0uKaZxSKFypLM8YXgleTnEud3f4gVafZmmK6Zz3CVgNN5l5BNu1NgvmI0R2QbUe9iv6smg3z
dQaGkaUSwNK6ZzedmnmaKhzrPh9zXkbWWBIzu+ajqYadYuBAAauBsb9/TVMvi7notp9t6GfB98yc
VHoCMksOfQ1vgnW/LQCK8N5PVK94WZc8rEuv3rms2ZUEVG3SkxRrmrIvZfbHVhee1en05/bpXMDs
8nHagjiOhFgMNZxu+JNV0suHD30cPG4tKcJFR/Vc2txNsNPIqLUppDIxFaV7sZe5xiM6TCZXyV6n
q7wC++lSavqSgTmXOnMdBNiRzb6G1Hhsd4PccaTPghBBcbo0HHDRHTsXNTMqvGwSLR8DcZti0oMq
0Q26WH+mKUVOpswjMMaztRFprgpC29QCiSXyZpg0BP4/A3Ji7SnI4JX9NhQYJxjFRlblGx/796KK
HrU0XlX9UkPHZf0yKdOIjnyIOTuQtE/RRcw59KuIfFoOThRVCw/9kojZ7mdJCPABExpmNqVj9gDg
bOr/UsRs13VCx4oYcXtbxsSR4YOdLfG6fp/1xduIJ+qfjZrZ7syuWBfSCPckFV4WPycmks+VXBFZ
+WrJfbXIXN4KtNGDE6Uw3Hh8J5iv04FxADo9wg4F/xX2t8C7drNmwaW8rN9/v21m4XXABjLZTXfY
0jwTcALtqZWhG6ZywUH+P0zfX0kzS24bSiqIhV2It8YO5MGYiK1XdDdVrJdjis9q5BfbxIilIelK
bZMgvclmBl0fzSQlPR9OCHHu8gH4K6Vp/VAVgrA9CzEtUnJUfs1daybH0cz2Pbf/cG4oG5UG3M/K
APXimHbIJ6KS2GRAOGyV1hWmipmASH3karUJZfVRR/pL0YijqbWWlwToWZajwyK2rzXlDcx6YD5C
2SG3HT2NvQ4ND32/hLXzOTEwXyoQuHSUOXRq2/OJgkrvO6OL+uzUDvyIgTgXmKOrUTFztw7rl1SX
636ITk0vP8Ja8/WgBpNh4gmOirbUvCgeV6H2arHKowFKA6ru1Ur1S6jxUztqd3V4V/SvavoxKC36
W28jpGyR0nbVTDmUHVBqVOGoFrnr0NvPwXYtE7bv9UWcnflLg9OkcLYMSvEBxjxVbVlqEeRaV56E
2AWwdUAVXS2EFN8es68i5i+zktoaeHuG8qRsjF1n3jf1rU5RmstzVOgqT/NBYGGZHwo5TTi4S0nP
b9dwJn32VqtNjGbaEtLjSLkd249S6kAMLxzk0K+vczJn35Tl705+3tIzB6TUM2awQJanUEbAgnwu
EuJmbKHosSRkZrZVU7Ic85LlSUbSTfTALc07VRoLXvg3n222ZzPLzYu2LLsIS4njp5xVLpE/a+OJ
KD+0tPUUvXVysMxe373vDvFM5syU63oUN20JmXI3+oq9zRWMna8idQuOycYNEBV2K1IfR+MxMVyg
0Gehh3qyd/0rJkt57QxnNjvrWGGaJpQlMAynzYNVZXxQtkZfCoCjfsbK7+viPllcrsmbWW6ZR6md
YtknK5F+JDAWBSTW5zovNwAzZYcojjZaZ911FXiIAl4NjmG0mYPi0bobaz/p4/vOKFZcDF6YBEc7
Ry9BqVlbdHE/2gCVRZfMh1LXW06qdUiKHQCwUPsvpBPEQJqLwnIzAPmKsPEUUQAGKxMhsrpth2At
GrLi3U+e1+shA/Gb/COEtjCw9T2ynR357CWxWW2TTvTliYKcuC8Nv4if1DpwmJJ7WpdtkhSQo/06
McqV2uvumNzRRl1z+1bl1C+jbqGtbkHr55UFfUCsotc4fJ2VKwtsVhGvQF4Zr3LbIyL0u4kEI1wk
pvnmiX3ugm1YYDKmYKWe6Rwghzs9VSAW9UG3k4C2CEFygL7rRgc6OVxvUpkeTU66/SRrgJYx5lcs
2wk2lBgLlC+5Jd3eFMdKLx2NY0bUQMkVeML5U6XFK8CueIqp1EvXdYpAvmvu36+eaW7aJCwQeJZO
/BDdR5sRhJTo0/ozYcUvI4R9r74zAvgJYpoMjIQMrx6+5sy2VmVBqFSb7BTxcVUBAi2ryYFTuZWy
2KtpvcIjB7zG/iYPjRTwmOGjGle/B9P6aXIQqon0pEYIK5qGr+wAjVQGgEKD2M+U4NjpIXEjQ0hH
72rmoMQKBVTpgm7pF/ZrInc2ENVYzLDZ7BnSLT2ze73GG9eYLtM2Y4zEePiQlQ9ShrvQLHcKT3dN
pN7G0D6R6z9MVQHBBRF4/bs8W7VUdyth1dOg9mscoCalyI3k+Q0Z5LvKi8SxNHJsjfFZrxu0FAlU
GIZwz+z2yQyHxh1b+6DpfMHJ/R5a4WR0ndkgpaXM0j5L4WcngwG2USgdlacsCw+N6lOlgSsNSDO0
a7KPuthV1i8KC5IyFJikcEtN35YR8RMz9c3E3inaMda1QxPhjke1O7Dyzq5vhbHsJF9wQ7586Uxj
89ToFK3V5SnQ2i306JdqAO6fIL5Omsdc5C+AIXgJyyZ10iw+IrH9kIUhBj6s4JcWsU1sxx99bQLX
sQYLDmx17XWq9od02ZOtRfvODPysVm+ENQ1nJI/EbFFEDyy3T/INM9/yQ9MnXsIBEW2KTctxtCHx
G3RMGFODH8IXqvxKWILK0LBK47cU2XpbbLj02n7F9U2AopGV3tOp56QGe9TLGKyt7iEBZAFh0jFy
eFF/ZDV4RHskAd+EVrUSifFUKOAvakeMHce3ObVWQaehvdDYAcs29Vq7JugqfAeFk9fI3I9HVXUG
O9pUQNOtLVg/Wh7FgLE8XX9N6mZ0ehJvLR1nmY/tbxqnLth+oc6NY6MHU6PPKXm3pOFH1QkaHQxo
E2zAcQCZWYvvRydokd4ayYENmasSVAxQgzNPshg8FkVbVdwRehunmOZK0DOTZF5rPes9Ph4QG4PV
Az+pd2tlH/LATeDCRTka9tJTkN/2w2NC4webtPuyV96uv9J0Cre/2jpVtVFTsm1Nx5DoXMeD2CQK
Fbl66uv4ZkSsg/3sgwFjFpWfVifeckcVr4U+uIUiVwOy1lWHThwBQ/RLcOoEDfdEHB5V7UkrbwqL
+XWjekUZ+hQ5zsjIN0YnHpLwt2Yg99eQJzuQd2wAKJe2scrEQ3iOytlb0L4B71AZ3hOFwGEunXr4
U7d+FSAzqnVOldSOZpj7oGn2TdjdGUhf04CtgR3yKHmrOwxNVAvPwHd39OvOzO7UIECO09dKfKpl
sscgudvkaEDpFmAQlqTM/IQCcKdKZanxKbSJo0faegzidR39f3sXQFh9dsps9sYUaHXieFpieCO/
ehN54HopIfJ92HEmYvYI9ISMQxhZMVrnehCL+U26DsBzgr6dgwoA0m1oggDUdqWPzG94ovUtWCDR
kwn8usWWuulkrug0m2UYFYKgjLR2fMq6nxn2cqjItmqSE1qi133yHogFV/e79f26u7PAJW7btpOm
Fp9kxzxFjj5eW38M7wIeg4h3aYDvuyv3VdqkUWevUqzXkraIdk8hQeEiNdHSbrJtLo40kg6Brwso
SNOt+3Yhfvjuy32VOwtieCjVQlQmNBUwzlqj7BMMr1+3Rt/HXGZKNPMXk6bowjQIE0x70ZMU1SlU
N7RtnKD9ZYt4xTMAWHaRq5s1XOUSuPbjZiD5NqriRxahAwQpsk4dVmXcbq9/2dKmz4yBYrJeKdpM
Bagz9ekeiVIfVIr7xeT7dEu+qa5lU2KqFONun+b67HA5eI7ZwDUCl6PRnUBDWqjsdn2r3ytR0DpK
UfVOJW2+6fS82tg5QB/sLpeOCYZplwrrOR5/xuXPHvxsBQHDXQMN+eiC5iUJj02GEZN621cHbbTX
FV7qOv+hfYZfA1wa3eIfBQCJXa2w3yy2zzA7CIAd5PaSjyFne5mO92orb0srftOixr++wRdSb5N6
URNDAkhnIzfzVa2RATSUwSjAy5ALLx3yXVUCa7qIbtM83FfZbT3lz4bQCdXnoTrZ+eg23VE1kQ4s
G69rX6JUnipdPxDjgfU5IsGHrkEDOqYOMOTs96AE6/NjYv+RsLNgj1wxFji2KA9tY7eurtjCxdT5
CwuWWmUuG/i/65oZI1aEoiQR1hWZhaNVTx0QWQb77fruXb6bf4VMr/yZ2lRVnBeswiteDC2ACAgY
0NKFss3lG/BXxMzIwb/Pi7LGDZAEFQS2C8a1CRVVxl9Zt2vSnWE/Xl/ThRD6q0bMDJ2SZDEdO+wc
iHb98i0Wx3YtMG6H+rnmWf0eTtkGmAuxqy0koi7v5j8+kTFtxdluGlYV1w1j8akcn412WyRLY1mX
deIfAXT2HGPySyrFiLdSDQCLbIUq/LzwQ3bGwhYuPEx0dqcI6wMSKZAzAHyP5skhivaxtLwSkAN2
sESq+4mc9M14nfmSM1UP4mLgeUbiUzvGaz0w1hmiCS0XG8ayA20BTdHIvVnA6W3CNvfSNL1XhAX/
r+Yc8036umA/Ypj52IRVi1IXM3E3MRLSSVNtagOhbNFytIGXCZrOQu1oY7aFDdF6RL9rnZHfZl6s
tHyRweh7dPvl3ZubZN02kNXuGTnxzNeQujCpjfx+BF6hwCV57+gG3cTkfeACgakWujaMy8JNWHLS
Z3fPYmmCpAeeRcO6Qa7g0epjN2Foa8xY4ska8CfpbT48YNaljA5BEqC3t1vwhr93N359munsNppB
YFlhY5LTaPzJLRA5wNswGYhiNZTv0zsQWWECZh0F1LXLQ0JuOSML27CkzTMHJI9VqxUVHHIDKI6t
mkEdgIHcm4c4V/1etgviLq/47C2e7XqXsLZN00QFQJnYcuGOe3NlVV6HIf5yrX9AFe2FrOFFw3Mm
cbbHFRtyzL+laN1v3gRKTaO6EAdMW/Tthp4JmG1hFVQkzwQEsBrcI2j+wZCDY7Yg3FaXOt6nb70m
aubKCRTAYzqtRRTNb7UEzQkHiKTdbxfuxtKSZp6ZLKQeCYZTIjul3xtuux439spwhlfkIYLEJ37l
J0AAspbU8Tt6ynQjzjZz9kzQHlS4hTqtMM3c0dxNTA0CXMox+ymAd5S/RSa6Q9GiKirHMBunsquD
onvX188u2oa/XzEP7fqkGVRl+gpD6H6cEjTSrePa8mPrwZDVqRUHmm8wUn2bNy+WHvip1e3iPH3o
g/6UC91NrGcSRvuW5V7DMFzWImIzgd/WMEeOyG2VGH7iBf5Z5UZA09cVxSF492Vcu42muVZBvBqx
h164XaA7vLYdTWmBd9Qew1i6FdpUUZx6IUGziZQCwG99+yPV9MTpzfcYFoxnGDvW4sp0ojR4ivR7
rZggzurxo0dXcVsAsIpEzx1XV6zMkZbQip8SDxqKUUcNxOrO9d28dOfRl0BMHTQY4MSbF4CLPBkH
nurkRLPUA9k4huyRIuIqc2i/UdvYHfu9iqbf2NrkzQ8d80D2IjLqhfD1/BvMmXfQtElbtKhSn2i7
MxgAakrDDRJFIr84wMDXoOV+V3PiIKI19fdgfB5t4eRmsm8BjdZ0v/PhRco/CxtzwTRpyO1qqoEp
dPDczZQ9N4MxqoggN8IjLpBh7W6drLJ167cHFu5BawC+pP8/syjYUc6EzqurjcLC0jA/hcqVMa7k
TewFXuuTwlFdgoTrYpEMxe/vduuLzJnPpHS9TLW6ITdaVripfNUjlPyVYyzvCm2blb2j2usYrZxj
u5Z482yAe2XBuO+J7csW3PBAXamDX2V3CupnSX8Kcx3CkouxjZwwy15LFh8VW90aauZ3paI5tqXU
TsfGZs0MPKC01PiGG2Popn1n71ujfEUjre5YuoE5WpbmviDs1I2gZ2lGU3kOgq7bWYWlHZUEY+ko
vr8LPUSngfiF/oZb0tJnnXVrK+p9aue4jFX2YHTBBk0+jzTioJceLT9vM1T9Ez/kyg8QjflhI3ZV
/R6bIC5KAi9rtZsqgY6xxk3GnVCpOyLcDJLnDtPqKtWR762RCURZcXjRwtjJAJ1iKvqK8dCr5R/Q
p3pxYjyjOF6h/Bjcg+jGh//r0/G9M59xyk6JHP+AFi2zk9sAc36ijkF1phx0ZLE9PdFcwiOwEIYP
STZu4NTelKz90THqcALwDRI7RBWbkCIuRwOFkR9l1B6AVaFX+a9Opxjuphj018N2m1a5N5Q9ZmU7
FD1zkniByA+RBTjK0jjkrPMzCv9UjW7CSLujGTAjubZJM/OFdea2lMEuiqgXQRoR2eBQ9mInGBZN
2oNIijsCX6yhuQB7suq3mnmAF7SBI6SYdK1FqqPU3Q3YFZKVTDPwVFTVijPz2UoRYZg5v1e5ivzf
82ABc7WPfJ5FOOQlNvLvLTXTrUJfBJgkp/rGvCg3FGORVYPEVa6KQ1vBpoe9n5NuVcQDALJOvBh/
1fFeBbud9mjTl+uW5IIX90X67L0uWD8ixwvpaK5HalXbjuxOif7wlP60CnXhdVxc68xsESOkmL2D
NHTecBSPI21fjPcUrAVAyXmkInE6MoEhlF42fDz9VyudF/b0atByu4XsXKA/VO+PMvktCts1VI/z
dGFbv7fcfz3Vef4k7Mo66gSkAcLyphWpayZvZl24Y9F6BT2m8oY1JwXYobbSn6K8g6U69P2THpUu
0omAlVhfX/2FpocvajbnqlBa1CuVER80JA8Y2TmqvQGOSBN5fObE4S8B5Ne8ahwTICTcbnYTVkeJ
llPLeM0ox+O2y1AFAjq2WMSJv+AynqvgnMSChNKi0XQBdEbfcriIVFnF45YmvRNUwI82bqv0NcwM
VwHmjBncF4XwIvCH6IBaJWm+5HNcyPl9+Zzp6T1LN2CKpUny6UZwRf2VlPe1CFdxigwd3VqSrfnY
7UfqCXrfpgvxxgUf/YvkWbzBM9WO9WkjRpZsIyPw81GDdSwWxFzc77++w7x7yExiWWAmjtwwYv4B
PS96zpNtVz/nwfN1nVsSNL3tZztJOOjj7ByCBLdXyQhPFWEbJQKTWuaSel9IC3zxE2anZgXdkBOt
JjefxKQoK64tT0X5G+kp5g8btkS98h3Va+YMzQ6rIQ1en6wlN7WKcic5xvljWWn7JmqAOZx4fNg2
yq0M3q5v6YXi/lcfbNrzsz3VSUS4HOAPET1ZmVYNzCfpNFmy0YArUzZOryQgXLorirusLJ3Weg+I
F/TgdcbEOhgptnYNL7FaG8rNwA8l2VctwCvyF2m9mHm4rk1kucdTWlBwNLx1cHRMVd0YmvSvL+Oi
Y3/uSk7P0tkyNJrXUa7AlSQ7oMoMDfDgnYnKVV8ntyDXU/HT4hTCotDZW0eYCUvTdeQGiKOHTqhe
E/4k0aoNj0oOzzHxqj7DKFaOyvEL1V45OiCuL/tCC8PX05u9f6FRZiybTi9BSo075RZTep593/Q7
Lb51gMYDBs7YsQ2svt2QXQ94GGBJZ86iK3/R1Py1AfMGJEXLlbaf4odmhVUa+co2kELapIAwa/0+
QxfsuutXFC14i+M+S6JnHn0QDAD7MXEKAbxnwDxvDKXnjsyW8AMXQqT5uHOFVqSg6bHXgH/K++oO
ycKFR/5SZHimxJ+nfabEdgYiU5LAvlG9PgRh6mcyWjfAN9WB4cx+tv37dfUxJ/WYJXHOjdycRoIP
6sC7KQAzgsGX8JYY8rZV8kp0v1Xoc60LB+UZJy4yz1Qsj9B8nSFvD8CrR7V9DEw07jSo5QNkCkUC
holdfc20R0W762I0QeSJG41gXxRklUoT5EqIUajmdeUI5+XdQHNP/VigpbwsTvDYXzAQKPi7jWaR
CIhV8dh8VL3XFNYqtdtji0QDkehT3sed6dB2nw7vjNYHKpStFXxog7EqOfMz9TGM0Pb3YWO6jYw/
rPFQN3ct2w6IzxopnDAOXZ62D5HxZKXpKdQw5ltYniwV16pbl8XWT8N8BLv2XsvavW2HCzf2ssd6
dlFmZl5yJLQwOgIz7w0rzEatMnd4S7ZIca+bvbKQD7xsof7GAtbMukcNr1FyhEa1+fgy1JFDUzjm
K8W+y4lwDEAeGgRk6e1Bm3ozCwSy8dInXNSxs0+YWWbDjHUzMvAJRf8jEuS3UvQ3tf2g2zuVbKze
/IjKTdgrDq3ftfFIsvApbTaNeDDRMBuC5C9TNra2NMBz0WacfdTMcg+UGo0E+CPusv2EMqldqz8W
x/W/DyfNfPaZdbaGMctqhv7HRGF/0EJ3alvd11DWSGKApGHY20mEcQxz+jhqbCubx0oqbpZg1L0b
VmayBIS4FEPMR0cDifZ+MnmiCorqGsos9pi4FSsAIAfMZAU+lcoPHX7X9jZ6dksHhccPtaPAUN5w
1m3GoNtodMHT+nwavhmhv2cxHxKNlZSAVAH2e9gR18g8tjNceW/bfriqXwwPcDLP6rOWuIDJ2cBL
X56ivGh2zz5gcgXPzW6UVwZrsC2xTt4YdE7nEliY0pfFR5P+SIyF+uOk8dcWPHNjRRbKVExuLE/a
I3riHQthG1XDrdKxdSgXmi4uqrpNpuZNTaXGHDRCRiQNmAG/Mh1eKnk0hx9lcX/9Hbn4Mp6JmFkZ
0RopySYRfVE5dfZgA8DsuoTLjs6ZiJkVacaqL+vpaSxzzQ9J6VmgpUC/T5vULijJniOj3GTKT1sD
grBlPUR5Dnj+bQ0OFrAZOoUAHX0QOaZ4i5UHzUabr9xr40MmF+37RXN39qEzy1IhExfIZNoLHwy8
8hStkt8M8BGlg0G1VkXwUK75enDNd6h0uEzhsXQWM5vDcd55kWGjmsq+i8Sehz/Bm+YOzTGFV8z6
0smM7EkDOon1oFS3hjqs7U7dXD+u6cC/afjfTdBnKW4bzW6aVHGlyybbKDK+DVjvjVX+kFhLkDcX
87lnomben2xkw5spbJpG8Q2Xu5q1Clemi1vsagDMLdylQYuFE/6MqM7MhUoAwpVnFS5U/WYBZKmP
402nwUjqBnL5tzm6nukiI+2FNnJ4+mfrnBmNsrA1q5fY0rRXX/pOd/Xu0UbqkmcnQis0tSJFq9Nb
lfm22Jch9/ouAU5o59I8cFogW1i5uQoSA/mZm6o6qpZENtfapCZ7ixO+b4d8rxvZYlR70dadffYs
jDYVWzYVx2fXumut2xt45sDvyVbcL1cUjIECc+JorUXv/Xo5Mrj8ANso9qgTd6I5BzfWeSxrSiFd
uq3pcfOdcsCBhisFQ/lJcujCu1iACmEZruqy43UmebZuO+JqoIW4htQZXzEfT/0GuNJgeU99IJgB
w3FpVO3iI3YmcOZXWmrbqVEMgXac39VMdVPrbgCKlQbg4dAQLqZlFmzyd8jTyb05Ezkz+7JNYxOU
5+QmQ6pv9LutikkKNHCg79twM/8/8tnOxM2egF4UUtGmFWoGqhLpa4sBWdlFS6u6bLv+6szMgFMQ
Spm1/akzqo8I1hOlB5D/Cd9ferVTYIJszVbIyCwCI1423X8lz0y3OoAxoZrcM7Xs3KKQm1q7K5UA
89u/i3qXRM1vnq4xlQu0wBKtgo9Bc5eGdHXddF8OUP7ZZovMbHdCrUoZp5Q6+kFXKsoTOf0dt+pW
0aSTwfTYuSe7cStCxIa8WnPgLV//AuO6KltzlE41mHioRI/8rb6iVuYVmdj18Y/eAqw0cJDNFJiB
Brg9Encw2n3dCVR+Di2IOckH4x8W+1ON1d4WhUti6tQTD21XexrwFHs0lsW2tkqU1OuR+60kQFTU
u6S6jzEWwLTB0azuqeoPBJMgEQWQRdGeBKCTi7R0Sa24NRaeGrk7jWPSQ4WOTTsUuzqt1wwOx/Vt
WDAhFtG+uqU0ZGbaF9iGsat8jBJvivCtbzNvwAJDzNROAyrSD9C2H5J8NWCIIcb05vWPuK6SFpm9
OqYi7D5GUuIGM5Vr3VQxj6Hf/XciZpbS6CSliYkH3FAeGL1FNnnpRi8tYmYaVZbrXTLZ4slFEI95
t2Y/q2Pg6Uf2DqhuuImLKFpLImemsSJ8KLUpJxWiHdQYX8ERs7Cqyw/r/xoLi8ys4VjmJB8nM4WD
v2syYE5zvmnyH2YPBvnh+foZLRqFmVGMzEZLpfJpFOVK9So3/CH2E/5y4ZtgU1vQukVxM0vYKsAc
b9mkE2vjz3Acp0wmKFwDDBD9G4/1gr2ZtyFITOmb47Q49Gc5VhD/iiT6FQ3LIUq36owdmI6XFng5
KPvn9D6f1jMfsg2MvNY4VLI2VkCKB1wqAB4EPJNyD66HZBu0AONNkCxdGilfUJvPnT8T3NtpHIlJ
MYtocBRQFAQDUMneG0CJYHTiutZcdpT/LnJmPAQJNUuJYDxyYqwCM15P+AlqPJy0EWV5Gu8yaW1U
+V/ejM++rrMljp2R8bqE2LqLbyvM5GpK+GYDBtN+0chC6Wvhnn86oGey8ia3YtJDUYv6t23sDIRY
1/dwSTdnhkRUPEqbAIqij7fcqvZ1W7lNMPwYzJOif4T543VxS+uZWZU6jng29BAXl0DY1A2nChdM
yZLmzyxJX2rpaA84nY6qGHnt3WEoXim6ga8vZOn1/Cxfn50MLYUEuwvkBGrti84C6wA4qPv3VqLv
EolgozM924DTEN/CtK1Jy/02/Q92E9CSqmWbKtiN7NlulqIWyKviG4RAvw9QwWxtQT0uTdRo5yJm
26nEqjBbddpO5BZ0vcA45uAaVj6hOPBQc20MDITqXViOHIju9JhXGItotHsjqVytHd/qHEjztPZT
EIX8Bydw/mkzI17rYRVlKT5NctBxObXqxJ61Nd3uj2m54h64Or8Wy1CX9PevTHvuvNZdmOXGlCaa
KCOZW7kiQ+TriRW6uAB2vjHSY3xcfK4uGbpzqbMchF2zzi4JVppL26mIL4Tl2nm6CvONwu9YxNHH
PjgYbX3IMXZqDbdRcJcNlZvDwxaATQntdpWGCtzZp+tnMFmHeR7m/MO0ry5k05K6Z9OH6TK+Kdtb
o/5gY4VYMNpeF3Qx0j6XNLP1sqIDDyZbj4F+gBB6AnjdfrHGadc+Q7ICjTi/g9VwtzRRdbFsfi54
0oizew6aER0AEDjxUkkxO9C4cYV+o3xVj/ug2hTyVQXgZN9lCwteUrSZT4mu+LbFoAI8lLB2jfHW
trh3fUsvvdTnC5tbfrsgPJwM5Wi8d32/jivwT2mGY2TDjV0sckVeVhWTaRRZJuC/zxYU1orBy5RM
DaBy1W+nLAnw7gqgl3RuAgah2iXEUeDrra8v86LmWBiGA8yBbgOLf2YkYZmIWimy+SROKe5HcDT9
Qj+y2/oq8CEZ2i0A++4vpUsuupjnYmeGU+WxmtucNKBlQAAVOtmqA/YUfMzX/riMArG4ypkxzGKW
Avli/Jc4Mq4M4RsVDKLiNh7SCjXSNR7vV5G/aBIv6dHZQucN5AKPrSntT8mYb95wtBCfposZPKhI
kfbHEXCDv+se1GKLdvGSTp2LntnFVMv0SGq0OU21Ts3yuodwhcY0IIQAldSfWorZKt+ChXJJp6b/
eG73zgXP7N4Yt1qi5zjcCR+yPnFvQuG0HHFDNkvsGvrS/s4s32DXhZ0oKhZZcLSZ9SBDfjBEgZzr
PpNvyYjkMFJwE45EMNqekSYrC+gJirbRABIQxE80+x/Srmw3jh1ZflEBtS+vtfW+SGpZtl8KkuVD
svZ9+/obpcEdtame5pk5bwIMmE0WGUxmRkbA8SRF/0K66rKfaNrwWjxDCuMFljAus96n/kBSCGwa
8bEfkC6dVI/A/Ls5FQ5kKWYG3keLIl65SdDBJ8AgfUn23FtIDl07xezooPXNSbMeu5h5qF5/Iyp5
t/tLGhueGv9Wi3I9xMW6nlholhACjoMCKSFtNFfMydwJpaAUvFO7vEA+zevti+IgD5o9MPoY1ciU
V6ExfSPTU5NAJ7WIA8gGbmilh7MkrfByDxptdIt5K6PZPIq/RVUMFYUkE22YWzf49Ybh0K9hjiZX
6tigux3KVyAIe9Vv9CXbqSu5IO2tlt0Tr6FyBna+FqJa2q0FMPjlF6CxTlcdiHbAuwEJaw7uLb3r
iTTGDJLC5NE6lRvdQy8/fKTIVvK0lbbtNnRXhAgkiZCIv8zuj6/Mjb1s8as7dAQJg6Jbj53lDCUi
ufMctNyZ/3WHKTcKh7gRnSo9JZSciZl58DxaV+qmhgSfRB2vHFMIETdnuKoJ1nU56vfmxgFvMdoJ
kaSInNNNeUHPTrBcaHA3ROfH31BX/frs+HOSPA+KOuqQyLZO8BkX4WHqdaDuhZWvoToDfSH5Df2O
92co+Hi858PcquiknjVydkbqD8bDjP7LyBG9Q79yB7iJcZDa2WbkFJEKQ9gD0q+Nu7hFfjMrd17b
fh1MvgOx+lMBRXpoKOmCEvbXVmFucA5jmdYM0gBuNS5rfWucpqBGEhzuDxBx/g49nrMd6uvkSRgj
fLm/uGE59DOYWhR5MeFc0NY3C9Nt4Rtn5yZCEvuc4ZE1zq/lYCIVna5JR3woO1JLdquixIZ+IIpx
vv+pv7akcT+Igym7kEpbqsYILdPlBnnswJbcdr3k4dJA2rTP6UrU9Ps1cOGG5HBJsto50/Bkx5BY
gOhBD+ad9qgd4Fx1VkP06Hjps6jC+jWo5wblAElV1bRtc5Wca9QGJ5M82hTtaCA4tuqD3aLvJnVn
qdmC3XS5v8JfDUe4kTmQUgvd1moNcLF4sXWQc9+iUa4LVM+AqHsRZOyQv+tB6peyy8CuNKFh0P5S
UWUtVqg2i8M30enm4KttjHmUqhxfnPVeXCabLnmGu+XT/WkLNjpfr4/7cZIHUOTO6fDSscSjjbkr
ZeWhMgVaYsvy3UHjjxbzq5sG7stkhu4OO9t9vGnwmulr5CHaZqVryHtOzxQet/en9rVK+ecX5cv1
zjiWVmbiiy7Z/+yxW/XrX7NXXdqV6A7/EglyI3EopURz06elJJ3yrHcHvYSerAE7q86tbHsPPdbw
/swEEYPGodNgQb0j1xAxyNulutyujZWOYvZ/L2vPTYsDHcs2xkRP4GZdw09+URcI+zU8UjaTXx+d
3zQQnX7RvDjEgUQ1amFOyc6UjW9gjj9pXY0StrxTdHJQbSsoIpTzO8EdIzhoH2H+1c7sWZNKdtOy
s2SuDfOU20emvt3/YF+TddxKcuCStFOZVfQDS+cQ4WVnIkCAidnLYh1f44ltF+78WiDx7/ilLxh8
2X33jh6HJOUwqnErDwyq/UtqbGFmT+fFXnphJBUvwotj2X53xvt4WlwtqN0zvZkR8+Px1/vyt2jV
rYpVE6rfi/3kt4gSVBH3SvAJPxRLr0ZMsoj1FE3M5xF0/96i6CdMVrIzCzBMAJY6FwlBk5egxw/n
rnQit+kRB1kbVf7V9EKCheCT6RygdFo2VlmZAJY3+WX2rV3xbPuLQEp9BLlH3NAgQGedR5RK7udY
Rig5FepOL4oNax6gbOjbKlg7tuMVMHi7vyu/qsj+eSR0Dlzmvs60pmbsXM3QoCM9HT3Heiyc4tEg
P4Yo349d58G0AD180ErKi5NcZ+uu6r7Hde9rk7WGyNKhJ2hB0wk62gnuY6OCmCgabKV4kzeqrzZs
C2bMC4WmbA950UI7QsvLpXh5qMSBFm/iZQStEwStt5bzi0IDC+28zaOsjIjgZ1T9SZ8+y4bq3Z+6
KKjVOZybkgJOh3HOYBdCHqfX4qG+mN68No5DKK3MHQS4QbgIRQlTAbrqXGhVyhLUWhyDQDx/OzIn
TJbw5YdSpZ6c/iWDA92N7T+D1g++x9W51KUyRSeTzM4zEiAOtT0LGtpDKWoGFe1eDuBgs5nBlcSh
51g1wZmh6ALKVowSFy0Xz8a8zaN3wRcUnE9e5yfN1aZWc0YWSIX4E9TrGTyHZk/CRQwhSKHdiwBS
DS6fBpbjoFR0ZGc1QVjcg+qatKv7cxLEMAYHboYKedakGZxTCfHgCKlzEOu8yoG0e/VeaaILcfnf
7twRvPZOJjlxLEd4LY/fQf32kqB4TlbSodlA5UCYjhRcDwaHbi0zajoq2IYl6EQJDYep8svZFiCa
aBQO0PTBmNNCydg5LuAATkD/w3ux0Z7vfybBHWRw2AF9USNrKdTTBvWHNdMQoo+b3rFCpU/9+yOJ
5sPhhaMWi0ZX7ZxMcigIPdQEcqXN5v4golemwUVGRE6ZYvfY2ZB++g6bqJCepsFjHrugcOjCTjFe
0b3+eH9U0SJygNHN0GboopKcWTIHafVWqIEEHgSkxe+PI3rO8il4W2ONjBZpdo4O9hY9auGS0Ssu
MCYTNNsITi+v1NzrA2kUC2+dCe/RAarReffYI8pE1WctRbUgEBJcJbwOpzMyS2mXB4iKLHse9rsh
bMClEmXzRZPioiAdvTlVauNxOrJndRgfJlP/qRB9wxJ5ZVD2+/7HEux3k0OJWh+rCWL0DNYnqW9C
l3aQHkzTDO6PIrir+GpbLBVQYZgm6WSZczhJ8qZpXpO8O9YMTNM5g5ahgKjytV3/z0DL5BAjHvR8
iIfYOVEwsQ35pUc9HkZe7jip215HsGyVeb+3yfBQVri5pp9pL/t5Ibnx8Cjl2npo2SO8U97qDiRD
udRYeH9FvhbkuB/IAc0gxQXTLNwFfTgFMHIKQdD7CIUWfvb84/5ogpvU5PCmNYk2ZhnwM4LGSKYa
bhznolMvOh4cvLQjDAlR9mF4N0MsZIZXcvbQHPHg+7ATjU50HQfDGoqV1BU/okWIyqsM0ZlZWpTA
6r4NJ28KcrijYEV7r9ok6NgEAR2y2dtKgD+i9LfFRSist+Ux1j8emSiT+GxrntVNtP6XplrxwgQB
hOCwWkt8cRVZThabq3bCYe1qFP+tdwimejkV5b5Fo3AANMBPYbRijFJCQl1vJzeNzoMmUvoSJaos
DnmqorKMwu6dj0L4vE+20GxdLTXa+iCCVMHWtJYZX61bgYrcoOU4a/GmOiq7GqkjNKAeIgHKiYoG
Fgc6RcS6esiQOmolVHpjs0E9sGRHadbdcmC+Pe9oVe9U+aKPr4R8UxoTIhnyY93YqyZu3KaEYADJ
0Q38j04/r5DTygo1QVjB6dd/NMYAHT5R1V20wBy+mIMFTooeAd9BDWkbH66RwaC5MgTZcIW5A71U
oq5C0Xvyo9n76qOO8lBQtGSz88HqXHr5l//3BGmpLnAOgw+zqrUDXy0o6goZ1l/q7X9iNy+FY4y2
nkomwEZfFcclP9iF+XFxLxR31nyE6XfeDLwQTmO2hpQqS+iLCpsT2ls0UW8bL3+iodF445v9Q3lZ
ijDP6HlK34w9jFiMzIUIQWCHNICs1Y5BkXzatV4Sdmv70O0md1yxUAvAtz1XAGUCpYjBky79IT/M
B3LKt1PrmoJH8VdBdW7NOOwa7REy0UMWnRZzSfpdQi3rOfk9v+UnSNDYfuUvP7h8QE826AAszA8m
EoMnUY1LEAPzWjkEnhdJViEhb/RPcBP1qBGDZZSjqU1wNYgqKzYHb1bsJKWc4zqMNyra9MxpxdIg
tqG16lpHaGAHhjfqbvMk+XaA5qFnAJIHMgSYKUTM/hFNmwNAkoGoIU9LoFyCmVY3q14eV5qOmnsi
HaDd+zwW8zoe88rr8A9xDjkUB1LTLWl+SLa6j+1sa2aiBIYgKOGb9dumJO1g4AC3ySLBvO5sQePx
V7EXbs9xMdY45JNmzaijQv84yLVf8eT4MxruZ4KZW5da1aAibnd+5hRbCeER3DtkT54Kf0ITO7Wy
bewM+wjm40SHKozKNuMMg0ICqQUGue3ISneGzVa5nP1KE91xswhOcmq1L2r0HAZThmePJo8CML/5
PNA0CCaiEmEpfKAjNanDqggVMrt9LsilqprAYN+7eG+ammCom7vmaiguuqmcUsrBtpVOVf9WzWEB
ociGfJNEFOnbkcDVOBw0OFkao5sP0LB4wfcfzrMgxaxlxImi6s7NPXc1FBfbgM8DcyxZQlUAYqYd
iLkQ3vPv37a3p/NJbbG5y7CPI0gXmjb9QOwWSU6y7X4Um8KvwYBb3R/s5nyuxuKC7pFKjjnnuNpV
GTXb8ls1i6oMosiaV1HI2WiyGlItmI69qs8GpKEiEMzUXzbaWJNwWJfCeE10cHmNBKhOlpDuVOl5
TDM4ysX6mvRRqOHvyui9ObVWQ6S48J6E6escFG38c26sdeJkh24ennWHbtN5DkztfcwuRvySwD1C
V99rKXprI2mndc1RZfYbhQIMsR9ymPJNzmFWD5MJbylJVagAiG6e2c+vxBt0p+mc9JNcIW6vyqPc
4jlCNZ+2e7lOVnkvsgQUPS35NuCMmiltS9Td9NUwe2pAtgPa8T3Fq97BCl9lL/f34LKf70QozrJH
rwIxag6ywarRObXOHFqxBY056lbZFEYGXD2ofsqd6ff9Ib+KaPyJ7A53oakw7bBKA7kYVLkh+okH
dOVlYNGCs7JG/yL+1l35u+KBKvg0rbX3+8OLYk+HC/SVAlonOTjQH8XFunTR5QxxmwpG1sxbnmYe
eLwJwi6h3oLgvPMtFmNuLLy9gZxl2BZow7cUFR7B3Ba0vfc5OfiK4OGb0KmmSEwUx26VrfSn2atd
JPhRphUlhm7naT4B2eA+pKxPsdTWpnPC6ctW1mnJi8vgUMLBHhIo9baB6Wj/0FxUVzp3a20jmOwX
wueyj66G5z6kPvYpKyMSnxUVtVoNBlDotq1M1TcRi80KrJrKPkxl1B41QUB8ew9dDb2AxtWx6aJJ
sjrGYuwhLVT20JbVkPft3GLlgGmDcpi1mp60yhXrBNyEo6uRuS88yW1h6rWOXMkADVfyo5wVd+7z
7TyToJAcAYvr5pa9Go27orok68ikFBRdIJoX1QTa4o5gz95+XHyOwWec85jpsGBP6Lns7U2tKEFX
hY6y1etjmej7iDI3rWRIeVvqGwx1wmpKVgRk274HIyeTXKucvCRV4NbZQ+aWXJp5vmQS9PRskZf3
7eDg6pdyMRW6tMoOqsYStJFSNzFeaut9lPV0QxOYH8L7r4fV2DwdYrbtSkUVmJ4sh+nL0b4anAu0
etuKyrFW2XlaHMvYDxvQRSyh4eTNbMDVMFyQ1WpRRlUJwywc1Az+MEjHFav85OwWu/o6SI8gd0lb
rP/vaSei0wi2G5/QjmtpVLO8Rq6n+Nl372hU8+5jhiAq5nPZqlVAkq1BAD47gzcbqZdCVp0pLyZK
5/dHEn0uDpzyoosLvTAWPqYWUoB9Hq+y6fH+IKL14mBI0k1m6APWS2of2gndckUV3B/hq5HKnyDL
Z58XO8ra6CL7pKK+0CdwF5zxzBoyWAlWeuflrH/vYbmeGso27chmTCGKTg4lLnarbnwbAtbI7Lqs
n0NTHwKNSivZavc97FKVNEMXIH2HMWNQggVjWwddQRnIeLBB2C0yqCeYVJT+Ea0YB2jjOOuF4+BZ
ZIHwXxQ9ft33+yt2mzn1eYL43GjWODWTNXz5wZs8vIieO+JVBxiz237jO6vCX+5imLUUJ6ILL0UR
mvLp0kyylEaJcT/EG/OvIvu4jJ3H1p1C+QfW3EO1f5/45IR2Bld66n8ysayT4IriM6lqEjmlA2Ur
hLBQPgEflXrOGzR8YNV2WlQMPkhjZ7GsjODb8qlSpzGaCArb5FxA5Mu1ZDjdq1oruK5uB+hXn5e7
gNFCrVtphqijK44V7J0nWJ4xchhrZB7MKjDgkgvfFK8o47CA6ksBpzPBBhOtL7eHG6rjHkppfF46
hvI6qOiF1sFSqmnBrp5nl06LiCwERaxxU65EmfLb2bHPFeAzqFDIlmUNV+y5sduQ6MPDZJcQLp+1
n6R/LEa47pgkHOpnXUdPHEVyEAp1TZO5scW8xgQ1uLa+tfKJFdM+HtBsqkIqJoOgSS4/GtUbi4Xu
OYIF49OwZtXHzJxRPJ+RwGTr5tC+KKDanIvn1m0DNN377So5GbE7WILdIrgFvgiP604qoY2KnuuW
bUsYug0G3bf1INoSgnuNT40Wc9ol5VQub5rRLx6TNQuKFdqZMmhRmHjSyBfzjT7Egqex6CzweVLI
QBuJmTLnJK3H0AohrXxuA2hRoLNCHPkKIhN7WeurmLuWlZ7MumOD3Q+mO6jRf6+EL1pK7uLuDVtS
mxzne5ReCbhLuVx4dfusDIPgahUNxF/eah5pFSwPz1r0TAfIDkOitrJQeBkjwS68Xeq8OrEcZtUE
hOEcbhrLi9svz1P6nobJakELpjzJ0t+wEhcOyYGUkZSKnMzzcg+VFzkAlX0HI6TQBPcMFYLUE3GG
BeDPZ7qIbBmgRuLeKwvFzcgOfEzBKgrOMp/XAl8FkkoyRpD1KtA61Z1Gx2fAtPvwfnMiFlyZQfWz
oAHJPTLsFuKPtRHHZyY9kfqnkYr0KW/O42oA9c9zFEt5WpYUPtW0KUKqO14ERfp6LAXzuJ17vBpH
+3McqIZWXZ8X0DWBbY0JZb+yQMgxmB6F8oihlce2NCQ036PulqIpSLJATHzstX7fGZBOtRIYwtxf
2duR2dUvWpb+CkHSYYAAF1HoGc6Rge6VqCLBvc91Hh0v2Wtg3nqZL230Y8xcGWU4wYLczntdDc8B
GJE0xUxkfQHp3gdxzO/X1pJ3yl3db/9SUdXLV7EnrdXF2Gj9P72trkbncM1O6WTEKj57AV1lCKDC
+UZkByzaWRyisSiiyE4gK9JFMazH8rCMN2NirgSfcdmgX17CVzPh0axVYQw1TvSs93CIjUpPqlEG
mh5ydSsRA+rfPRqd1B0zfnf9GUYWgstWNEsO2RJ7pJkJIc2zLe1bdB2ZKoTz5cd/Nkle6MlC8SaN
e0B2ulc9ydUgwBoksKzWQ+CbmIPz0Xp5Z1E/ch9XZ6OldZNImUTP2kn7NUE3K90PSIb67RPbRj+K
AZVHVw6Hjb6T/f7QotIpbO29TcH4/LAf4cbVb4Cjb9rHGZSQmmAI2vI0750wKmDwjFdMhOysHDbZ
z/mnBBUAYSfPzRjxamwOrfRJh3ycnUBhJ1YCSVbcpraCFkrjzqisVO31/ue9efdfjcYhkVppHSrZ
Mz07sx6oUbqJMjQBZMrGQVbr/lA3w6aroTjUURSznJoJqNOHLcpz/996RQWnUrR+HLygbDbTxAS8
RMBXWEwVWcjyhToT+TFcxe7P6TZL9WpSy6+52ikMb8xRbUbkJZvUleXYm6QJnngNCr0/VAJTDcU+
wIILsVQrOP0LuNw7Jxz40IISXR/K+Gzqpi/31tHRmk1FO2jzaaE2aHAAoIFgtqLdwiHOXCIFa7Mu
/uhqy8/QewyygxXM2yXUTgN5Tf+G0pzoNPLt4WUzTzoaVCgos+ZqhF7xDJcS+4xTESBecMEw8BIf
fcWClLNgsnyP+GhUujxAzP3cDK9ROm1IY2zSmridIXi9iAZarpmrPZQwA+QqA3uos/uj1FNXtt7o
JB2tSEiXW8DjzqZROXAZmraTjbqJz+QV9rBPKTKpDOUuNAyjU9cXE49EoQZvllGQIo8bx1jK2OyY
Rq69lR107/W79AnRPsRh+yNoFMq36qKvUW89WJf7W1a0thzoxKVSwACsjc+tPftkDR+wAG1o66Xb
/J8NtPyQq4+Yt5D8hx4FgtlWCnA4XT3OXAZnmUhAShbc+iqHOH2q63KaYlvOufQkFY5rIXB15lgw
jABGVQ5eQGZRowQGged0qqHwmvuz/UgSVESLH+Yk8v6+/Uj7hFGVAxY4qGRJE+Maav4ytwVxEVmE
MOD1Bmj8e9NG3BUk2ph893blUEbhsfGvKx7GK/MekfhqCuDibLQvKXJYS9HQep36bQ+dUHS9/A1f
zfunkW/snogcd7qVI0zd5ps09yAFfSzX0wntn9+6Te2pO8mnh+i/1xdfUumfq813d6sl7BkLhnGj
Q79PXpcgqxndTnetx+lELumR7ubKVSPUnkXyRoLzqHEAFGuJFtkGokkj+WmY0AuIVRc6EVCpFpzH
2zXhq0lykY02Q7+QJGl8LsvetTTrQODV1STJgWQEDJBp/q6a1PAsAtMlLa+eJeUiFxNkgX/VWRSo
8oiiaWI5PomSNKyMpHdRc/vrPmgIzrLGoRMZjEaDPxJWQ/srsqVAMuuwjkXvbNGac9AEm1y1LzOs
+TRFvom4TnJejBR5WbGApAA1+IZw2Dsq2qQjI1v70DcvXtsNVPMzd3xYdThN0oMSpA+On+1EJLPb
dfCrr83BFdXMuEN7MZJloRa2pylbk/pxIVTUKIKbja9TKJr6cPPLTiI2mCi/oHHg1bSaIZUQHf3I
eaIb1V086L1Fs6t9hXGSu44rN3m5v3ME35RvFFfxhgYw47qxqh+l1m2b0TlCfbRSn++Ps5ySOwED
3x4eVdC8NAaM05lwQchtvxulzf0hbh8CXbdUYJIFJb0/b85y1Gxww/DYkrTfNXz0mHnsZra6P8jt
jfnvQXjCo5NgBCZjEPAEfaSdvByWezAPyimYzuzb/cFuf5zPwbjMWaFqFhkZyG51GXsFNG5akm+L
PApI9j/lbq3PobjYUdNJYjfR8lKVJn+SmoBZSGuaxlrrBZ/pP9zRn0Nx0B1pZE6sCayhRZtg9E1P
2WWrxFu6IPIHcefp7Z33ORyH37VVx2NcKCgpN2jp1rdjlvj3P9N/eFh8DsHBr5yUUdehwwu6NUNg
lw30DMd1AhcUh3rFpbuUtUfMoPBpIJ7ef8gBfg7OoXJdjIVRd8u2X3eBvYq2/Tn+RXaL1lYX1q+Q
nK3eUaBEhlrIV/rqi/IRAHyOvZyWq2B1yKpWjyxsUBptHQR1CTEeUANY6+aLpu+cBgQ4CZ2JJp4F
2WPtEA9FNneMeo9mxVqJdN+EyBukIHejZB3rjLYrpa22tjSfUUvbdt3ks1QOyunHRB/zFELush/L
znf4y6/1JHqyNHntJM5GTmPoCvcwkI17Fxbefqkzr6N/9dX0pJa2G5nQ8+7kIK+LfTYZG0Vr3AR+
onLHvCibgrmTUPXUkRqZ2PPYvjT5euikJ8fY5Vmxw/7xqsEKwJ9Ha+AP2xn9qn3R4c6tRY80DtLo
OWK/kjqEBpibaxaUi9CP2Z5IifgTvTT2pqQXBSYGNcIChl6cEt+kSPZScmyaN8iywR9Yg8Vg56YQ
01I7L53NoDLgYSm5pjYf+hrSR8g8GIanm7u4/K71a1s+JeqvVD5ja8kLjz9tPQ0arG37kpA9rQ/E
BssI6sP1e0dcMJ6CZGqDsn9r9EMVvbTOmxm/o0/Va9EWpCq5l9inDn7d9w+GAJEt7jJ1IIfPCmkB
y5OWD89OEp+m+a/7Y9zmB1whFwf7qQqNDsuYoWz3iqrkeXzv49Aq18qu8OK37vvCC1ahDvDc/5Qv
1Xl4gst8dJTC+7/iJsjYugWTBkdTTYvDtDQhmV0pEHYwIPVczU+q/XB/gJtXwdUAHIqZLYuVuDIx
y25P0m891PseEQOL0lDL7/xyTV8NwyFZTTtaT8BLPLOHYJ7DtHSN3bhe+mF6dmhXYvwSrRwHX+mM
trsxm4Cd+ri1hmwTO4IXqGjpOJCinRZFQ2mTs4o2JWWfwDW+mqgP0qEgNhBNhdvuDUu0SuktNNxl
BqqsHeJjUb/Fh8rEvQ/E7fYknyV5skCxT5waqta02qeoQvmD/D02/tKTJwbSVB1tVbWBUj059FX1
pFhQcEuCDlSklh5pXfm2hGoGdfyBnuSm2dOOwNmGBWnep26qs2o1KKk/5LAgpLnnkMljRezqdb/S
E7ou1V4PyIj3VqZTvzShUKHA4t7IPMmy8dR5b2PVUyEoKk8vJD+gmA56/OyscugZq2MMcprslpQF
BqxE75+R2wp9n7uX53F0VZI6gyYv97BtIHpxyVrbRb7laQ/FRstAisg9kaeDcFAuSJOrbpjhfoU6
w9P4vXmlKID163Fbr+NXkJP24sT+TVS9miUXqtUlLBbQQ4oLPyk91j5PYzhDzfb+Wt6Mc68G4QBt
7PQJ0A28SQbNlSIUKxDnjloUmuNp7Nt/Bp887aJL7SjK8+XDRYfRAMlGEs1nORd3zg3PtWgVR5a6
CiPEG1hl7cjKWKkIikQaEMptLtHVwnF4Nms1lKbViKJIXB77EZKVzansZWjgXAjoLBbK01m9k/Fi
iPRgtJgbkTKMHQOE878U5AoMFq2KOsyH4SybqtfMtp8mcthbFchPxjap3mRrZ5TqUbJGL5fktSKF
hJz64USK9WzAMD2Cuqq9KXQWjplxqhWI1sKbWa+bjU0av7Pj0Ewuc7castE1mxwtArKvT51HqOk5
YEUPJvXGbt1ET5nCQltCxlVB78B5biK0m/0eO1QjYy2Q5edJLX5EWX00EYTolybZyoUMe+D3wQgM
E7aHmrzPoqMG9nBB1mMWIg9tktpNSh1YobsJOu26aoQTiulFtuk68dMAi6m2WFFUPLqaeVIV+6qZ
7dP8oYXZWNk90+ZJ7btdOfga3IwTXfcdO3cN6FHFNjYpeTX0cqNARaqfHwvaQIVM8/PueYKjqcIi
1Pz0o2WlSBzXxm+a9HBsqL15mL5FU3tMWHvQ4Lhepu+avRqI4B76UCS6twe5i8iKe+hImgv3vAdd
BD/QhLjmlEwrqltukuu5T7N0Dmg3X3ooQxVtfsny8eIk1VaXzTWRdxaL1pHmeFOs/uxyBHQNyBTV
VK+qmPr5ANyfNqX6VBmRr8s/MpptYAThRsxwp3pY99qeNodK20D2Io13k3IpwOhP0o1sZq5qINFQ
Z14znB2aXCrIpJtyvs1l6FOV59GI4adOvfsgIzqU3IWZmXlNZ0g1QEQRdp2o5C3VYHUtaku7zeq6
OpPcpZnPIyFTg3FaiEHQede+L6+jCpmkTj23q/9J5etzOJ65Y1PEvH2C4UbwulI0ZCebGf3fwnyR
AKN5/k7UxVNRL8s3bOELte9WzXOxzU/jTt+MXrcvH+dDZbvNi6hNRjQudwFJDEx9mAZgfrPlJwn6
yBooo9Y/kmKjEIHMjSB447vHSIesqQnnQWiFaMyVyvk9lU8a23ft0/29KAje+L6xyK5HtP/iVrWq
CxsumfF8//8XTYSLrGe5VWSjddi5aJQVKdBxAUZAXiNbbgr6Km7nMK/2H3cFSerUwAdVXpTRZK84
znh/uv2L5U1Lm30oneNd7UEQX3CYBWEJ3wxmxMPYjRCqOasZqKh0MykUXR2/76+i6CtxiAGasKIr
y2tBseBxr2rBCLP4+0OI5sGBRc0yy7ByBfXw1tgpFWrTUCyb8n+03SzeK4cAuc2mmXGG0GQFi8XE
+Xl/GrdzMzZsp03NREKbz7jOrZJk+RIMp/vFSlP7Hj3bPxfx0WSL6lC+sUEm37SB4jVoBqYBfaZb
69XYFuG0E5prajejr8/fwiFGJEWt6czY/AsAS262NWBn4lme7U6+8izFrgiCb0PU54DLD7pKTMV0
nmzaO8mZwaVxgBBca+xbx/QzPGCmSXCx/4cD9znasmuvRjOhq5wVDUCqD7X4mRQrqGIEDmgFxnZu
QicLUJqGYC8oxP/bofscmUOVVqqyqlEwz8XqMMqHh5bOq0mZA8Fmun3uPsf5Erq06GgrGT0Xs7lq
YCg1moVXotg3jad0XMnSMUk1N07i9RRZfmMQdxhXUTEHkgNxRimW3LmetqjNuloO8tNkrzQHqqFQ
FZ68Ek2O93/u7Zrd1d7nYCKSrSYdSpaioSA9Z2u1QlBZuV0H0hWC1wCBI/GlaWu/gXkVP7AnFFZE
1iS3YeRzxTgYGRotHqqaIaFOTgX5XUIcAYwMwTyXt+XXiPLfg/AamFMUsagYCYiDK3O7JJ3LQA4j
9+/kaQQn6iMxcbXHO9m2bEWHmpBEn0vntwQuUgPnawWa1EYiclYTbDdeCJN2KoQbDeCF1T7V8xtN
LMFlJTqyvPhl2VKzMWTwOexDckS9awyWIt/8QF+NEol7uB95FTL4A5TZBB9NNDcOLJpFmch0Ynqm
6rdpurSKKCMhGoDDhLolM5PbZWqlHcIeL6iGQbB8y/m5t++4CKO3sq4wFXALpQ4dYcovlGrX6N+B
xsE5m39bcvMu2Oi3o6fPjc7hT9xYcNXu0MMwePBR2qU+SdzIn1cMWo4mdNerF+msbASDihaSQxFr
HrsJnKNFNCfDHgFlc9NvTT910fMWslPkCWW7l3vw3rpyoCHbpVr3dgRBINhsLGJ1F/My+Pu/oz0k
wCe+STlu42bpDEkQ5qQehCt3PYoE8HYQ7JT/kB7795fjVTGtnKlKESEMyQuXIDOhwd6HBCNxjYO1
IlC1dvX933AYE2wYXh4zp1E6zRJdNkyqugU69V7TcCEco8f6m/xr8OFigXtrLRThE+CkyUUe1cxA
+LMAXfFm3qMgFH/vDtmzDh0+6WBsIzcP1J1dBvWzSNZDdOnxvcYUrKrSWSDtY8oo7xynyu3fFknr
OahXw07d199mWBmB5HhgL/cPi+Cs8H3IVqYndtSgvt/Gujv0L5ElIDfe7lX/vNN5Dc0O/sBlTVDn
iTfR5GrrcYdkhT97JMZ9J0wZiObDAU4zsBo6dTiJCw+kQYmaQbTlzHA16KG8hmQ5lJlFDQ2iPcvh
TU2o0WV48J6ZerHVgxSVGwj+tv9H2nctN5Ir235RRZRBudeyJEWR8qZfKiR1N8p7//V3QbPvbgri
JubMvI5iOglUIn2uVS7h5W/1P+ohf94kZ2am2GrTdMLh2PYU40lKAHfYO2ao+fFONEctuEl+YkKa
K8xOsgyegPQ4HQJDJgIbc37U/49q8MCXxpRXwE+l+U25bw5lGZRgY72qUGC8XZZb7Z3tDGJb2FO6
RyJ7w736TkZAuok+n8jU8YCYWBG2VT1H5kiuNQ3IIcPtcB17GFPFDrhj7ig24a7+EYTcydE5czPH
8lxaGR49qOJczDe7k3ZXksEZVcEDF0VM/Ba4bqJ6obG8ON+XqtPv5z0IpbvH/sp0EVd/wJ4uD919
vBM+RXaEC06RXwAva1DwzCt8P1uiYJlVH3nqq/bJt4KH2CCVFCV0Z+IbFft1pgFiBU2x+VGibDbX
PKFzdpPu632ko4xX32hAjTD94SPaN165OPHBCgxmVQtB/eHcGNipcP7BkDkmtGeJO9uGlh9l2089
rQEOS+PJgeIrjWOMN/ReqL7MpHH3/EUu18gyZaMqwE6aQe61HsizS2e/eywaBFpwmr7mVr1r64ck
EIsW3Df/cgYsjsptU+YwSJOfvna3aDZ11/OVTR3TrdDqNjbtj+I+vrVfRQ/oTBz05dTcAyKtjVbm
QrKbVf9N0x5YxC+zdHfZ4H6OHV+6WmYjT5KnaUQdsxjlDBgk/Xa6UylG1wHXoK3e8JgC6eW5b0Nd
B5LZiEl2zbWeMbsJJiirDfvsilxVg0OukiO9jw66KMg943S+nJ/LFma5rUa9Jux1oTbuVrfYUsI8
1ohpfs2NrwrAdiaAxPQv38g5a/JFLPtZJzdSF1E7oefzlwtCP6j0pscqnG/tO+12BezuUjrys5G6
/yA5+iKX8+uZpZEUXLjZjTRloIAG+rwsOJpIoXgvDtLxOk6N7EazQNRnTiEMtGcvojRS9N04Hw4U
MxDhDDlKHBYQv/rexwAfQCBXZ6zeL38rgV3gu+oWENxGQlFjSvWP0fogug2MYOA8dpGTJa+XZZ0L
TU6/D49sMMR91DK8jxvdsW4VRO476gPaQP5Y37oYK3rCGTZ2TxeeJg9oUI/NPEapgtOhMdwDc0IN
AIpazG6ng+MwemjBXl55BPjhoNsDP0Z2EKMECVSGBzvIKV2NqB2Ri63Hkhy7+SqxHwQXe8aLfrlY
zgRVgxWrigTrzmAtV0/z6nsGUbfAo6yPYmyDc33wL/LYmU8eeKcplUFn2BUSttv+Zrwvj4BvUJ6L
dcesy+Ch6Ww5auLJYLzD8mPv1dur5D7/ISKGOxN/fvkhnKVp6aITUsC3DNaVrN0roM28fLWfy06X
VIizKcVgUjVZpuym8ZWP4qrHUGu2WXwAizHiqB9lUISNh6mGLvbUDyCYg+/CH4SRoOicnN2xUqos
k4w4e8mH90E17rtK0FI4F+B+uUrO5tT1ZCuKDNMG0qQNGNR+JZgYALmz4mKy816SnOFKtOcheBp8
LzW3tMmeJTzPThswNkT8NpL9whCcTHB3fCdVm6cpSRTcXa7Ku0FLN0QW4TSJDsJKPyfvobXKsTCM
IbvJejT7m1+dZoZ6JAo02L9yQRX5dunUl5bUzSwFCavSn4a94oHsTt78ICtcLPUNbwmKIljAzOWN
/ji8UxQ6xYvP5zKyU03hu6lLAlBjOmOelVkb4gIvq1mdKfMLhLHKbj3kzoRf0DeOttNdQEc1yjsm
XoUhrSCu5IE516U0CrKyvRjHUnaA8EI0H9Yg36OP8x3wNNIn6VYK000x/DNCty93wBmeXErGNFsR
agDv3rXGEesjB6W9xkTzj2HuAhn15cuGSKTFnB1q5CJP4hWJQ52hFGv8avAiL0sQBB02Z2NauVnL
dYETKayXQQZTipW8FGP7liOivSxJFCDanK1Zmq7Q21L/y9aoSAcAw3k/P5vUqf0JziNRXSI78rs4
j7/4UlWZb83Kll30U6QiWLeHG3MEBm/c/qCSJzjgxbAKYrh0SyUpWPSMBHFiJm1TMN85kZocszjd
1WvvSVqBofPcN41iR9GlsjDVjXZLNGytMt5MWobRrWibiLpW55Yz/igtfhVnpgwpzqZSwouZ3Ha/
eh0SlcK19gQ1b7Ac3/yD4tAXcVz2RdNcL7oJrjNKqB8N9wlaipfv+eKjwIHY30/sbp6kU9xGsIis
a9lRDO1ngoRdpC/s7ycSyEirzEqQQY7L1Ur1TdE/9JEaXD7G5feAc3DWxJgTaq4tShL6fbtHs486
ae1k/l/rrRZ4SgovPwCKL6j/QbPnyzfizIquk5k0FDdYpK2D2NxrIWtUR0clvVvkkpdXotGmi3YG
h+XsjJTW1jouCDTWFPMIOtiCzTpM9XFTghTv8sWK9IOzM53aYWkT9Ag3qwyUBaI7mKQQfDuBgvDI
JyriJiWVEN6XceEo+jEB0K02vl4+x7k9oNPP9Fk/P1HDejEKPTHM5Ma+N34DZjIH45CJZjeW1INk
W28Yaho4LcLI1R4uixZc4WdOdyI5GxaZailMNWBI6/ZZMe7/3b/PGYlKSyZVaizE1zJSXOtDax4v
C7gcrgChijMS2qiuaanD6tn63WJ2XjfU7kTkkBRvdtE+KFOPjlV7ZeoWWB/b42gAKwI8HWRYbkAa
9rYW022JLNVUWtDZ/ExzcqtYIu9+uS6IH8nZGbPSbQ1+gm15rx/dE3FzJKi2m+zVbYMZixAMM54i
wK4QqS5ndeyyIdTq8Wln5YZmT610aIng64pEcOalyso86WOIGDTQ2RsqwNrn3RCJQpdzCCtf3gdn
U2KCwCsyGcqRTXcW9iNMJd9IKxLgXAmsqrgB9F+oaLI3E+Xf+aDPzt3JA1m6bEjBApiBW2RxW2WT
GiIJl1Mz0CswaPETEb0yy7RSgHKcWKRzrKUNsBHuNFjSnrFGpk8vGWZc6sIGmJTu1Dpg4ZMpy5y2
/OgyEc88M5n/MwnBb+EiGzpHurUig7pZMNarbfqNFnbbdCeqIQoU53Mx7OTI8IdTs+pwEmWfbWv5
fbUlXwNo9WXbcLkihdNw1idpJBN0DxATb+ttARRKa79icA3VICROwoxFEBXyOCdxKtttVX2WaYww
KsP6JvdWx/RrbOZEfvfCqKSWDVYVZyKuhbGjXPpwnIUheqU2Meia0eIxfqcPegAKOa/YD4BW2PSY
XhOdVuDmP0cYT75gn2iRGo9VfiPJ+xELjBl6q0PtRJoI41YkiLMxBU2kuGKFi7wA6fpqfRjlrUSD
KsNy5GV1+ab7hqJaumXJKCLbOuG71K21LiqVhu5oE8NZCRZfV2sH5D+31pvj1GKdYX2SJsGQ9Peo
nZPKnW/MjWbp4rEDkihBKe0BbCQ+YI1+1xgKdIwNkIkFr+Kz2/dFVTiJnDVVe5tm+ki6Y5vprqFT
d+4wzdS7enul6L/S5UmqfhmY8gCQPwD0HKl8WbWndriXsVwi99dtPLIRQuAM246V555lv0UqJskw
xZhXhxgzscgHlDZh22KuUq5+j10zQGGBLGrowxwLtH2muZi08LMGlCtjGVpa7YxjkC6PWImiFToH
xk0BZs0VSPsDOhgky91smhxZS90+DoqcACk7nOK73H6vbSxHs10XgtlUG4CveeJJ+LfbrgLOxdVk
tn7UlEFllNvUIkG5xndW+SLbvYyF2/y49DlotdXx9rIqfXf43B1zoamC5HAGolN3ZHPcmH7/i1YE
m80e3SVoi5U+MmBRufS7vfsqlW8/jt0ckSHRO/AfTX6DKl8o+UPQPwFz6RmsgQJF+j7WwYnjnIWp
T3qpm2oHbG26iV+Q6XpT0B66e+qJaomiZ8K3GausLmYQPXaAcC3uAIjnjHBNi8eMuYwCkFAe++0X
Hgm/FTxrJFY0AmNQ7he/RhmYQRE1278znik8GxfC6l3emFYPZWmBQVC/Kv0nVHKxtYL2cbz+G4hc
6jf/y3053luUpJXVDqfL0yIYk705R7uojjzJsr18tTaRMWuOpkftdRapwASSzc1Mi981EOuRNmal
b0+K7CxD/wugbECPp+O1GVdYA9PM5aYj88+4kPZykr4lyjx6stUaThqpqRMbmK6IkvK1wJL7VQG2
roe8r41NFpE8tLr5WKsTaB7Sj3rN3aIzA31NPaxauHYbBWP9oFPVLcyNJj3ZsD5N9NFKtmvME5A3
8bxxeZoe1gssAf05yJGzWGXuogztyRV1jR5RPrr/WdqB8hT/bf7AIm5Y5nGQyYqXArtTyZ6KYQAt
FBiq8sUZowgFzsMyWYe+jb21gRnSgAV5m0aymxYQXji1hDXr+tawdpKdO1SdnVj6WZl3Sn6XARGU
NhXW8K7abg5LIM9keu2UWOmwG9OPMwmEa5FPrNVJSeszGJJ4rpxOuU3Jq7ko3jDGfmbuWu2Xqv9s
m0c7l50cZlZetkaqhn1sOt2oOoSt6a6gZBwW1a1n7CgWXpoBTT9HwVZH6VjNN9V4hdfq2bM7qrFj
ybUPagM9lp70onLiFTFJv4vpr740HYLNlhynklBZbVbQyNgbkmzZTvS4msG4dE9qEUrFzhpBPN+i
DZ6p2GYEPWZPk1d1xNVl95P+Ns3NcyqB6Mfua7fStes0xo3OQGa4twt4kPxgqk3jFR2hgU1/tvKN
BdgSW0bVeXpr8zagAABI1U3S2E5UNW7U3WUonUk5uOMi0HHS1Lf0q7gKNVC3V2/Rei23D7ZuucUC
/MP5sQb40GpfS/VBTYGCjyU4ab5Phu0AEAFiFk5ngqRwtn/ONXlZiu5eo/lLPh+aeAUY/CEj/aFK
dxLcGKa0X+IxOsRGBSpWLG13yy6VsGRdXccZsF7X5FEvU9fOfw75r76RjxLpBVm64LnyG7CL2kfV
UCFGIPKPKnvq6IpZ/P/z4MxXm2Bx+aLeGFEfJ7BCvZe9qU8Zw0HBioeEkU/JXXcrtBuESi4iAmzf
i/sOIudlcYFQHDeLtiRTd2SDJPPDEGYhm12RQkZtKbLv36JK7rBcDDQOdYrtBhxWBq6GcZehF6/e
SImgvCjykBYXBoDJBaaixZlYY9F4KgF0nm2bh/JW7CEF0SvfbSMVlrDrDidKMaeibRAffZLKC2MM
gWPk+20mLG432oge8215A7CUzccSSCFzU6JvJAqieLa7QlsNfVRwey+FswbR55bEh2M4zRZYMiDJ
FW0eiVSQb8GVkp5ITYWAho2qR78BEQdkf0ZU0v1s/8Gc6lcd5BtttjYNWMPpWYwYhSDiPeYqXhpj
GmctgufSzV1duHbyLU/khHKeXxkro40J7nS5NUIzGMLUM33jno0uASRXmCaKXgBPcLcWgF2XapnF
iPbLX3GU4Vgv4GH0RPNB38uo3Nk4C2Iuo91PE5b2gSnoNXf9GsQvGJD1C6yrTV63nZ/6GYozxH+j
Y3hedww00YG1i3VQfljeiAs1lYjJdGf26p/sZSBAhftwCpDsqHeCBEM9F5+eiGN/P8m/rSICgzul
Pe4V3WLip0fimbeTZ//+LBT7l8V9r7Kyqz0Rx9TqRFw2SIDKnBImboruMbKEDf64ee2wxOGVx8ql
YflEWs8qXLW91s2rDDXHT0ReoVEQHZwLlgsjj8uhSvvPN6oDawDEgoxXxF6cFnUdEd3099F87uTc
g9HtbkjkDidPtwpoFhJ3PCIoGACYi5b0K6jdfPwnX2vcdXWN1utk1OlFxZbzGcLJ9XO+mYJ8OMsS
/AimXJQ6TLsIJpObB3ztv0FvItRm7ikNKErWsvz5vaUPgspZ5uZO/fYXmYpoE/J7g4y7Y84bl9oY
DXkJaWBTAcbEEwMdw20i8hiBX8QqAbkTg6cBhTTxjPJZh3Zyt5yPBkXsYJMKL0netQ+o2G1sn2EZ
sKhDZKHOxnF/RPH5OWidtQrN4/7Y5PfAAnxvgNLhzLGopMSewLfc9UQMl5dna5qUNc168Ip1yKCs
zTihRTa4sqofur5LnM6QwyQu32rgl7SdsdETeZPaaIH2k3fZcIgUic/b+2qsNYsZDqx+hEB53jC8
wAX3C5J4IbKsUBpnpqIata2ox7dkMaRsfBoH0Py6C+wSjL5oAvdzfvLSTXPGQQUBlySDCv6YWoa/
jqObgMZEB7WIPdZBbP+cMDln72RpO9CX3PRI1rsDBUm7TvwoMkNl8TqTerHV+VIF/HSihusibQgd
rhqNIjscArCtu1RX3HJ6oR1mjyn11qre6nMWLlW8QUIJAKk5aDSguuTJNpVCCWU6Xd3kcuG3AwaR
TWxupUgx2S9S8RsktGMtcEgPyqYFepxhX1ugfM7ma3vMD5qqe1QvfFIg9SUqMKLAU36TARQm1Vxz
tjxZj10pvQNOhm/Z+zIxN8g2y/cRk1GLfARYtJuPrZdbMiak86Oay9fdWv9MNdDU2EkncEvfWyfM
cJiqrqtEI5bNL9GakxFlqgnt0h3tY7W2DIqETWJ/QuIA9bXeiWGjmenjv7kNShyCnVlTBi3OV1e4
DkWOxUI8YuAj+liVVg0dcGvWVQNIbLMonMsP6JO39oI4foR3QkZEh8FSD9Ni3ZNp9SfULmzjd9d8
VJ0U1tZU+ymwk38XIKV/ABC49FLJyPiHord9aQGNd7FU9g7+I7QsC5ms5KRzH2KxFFMIuWOlWg0y
VWm3pO0mjuXjaCJNN2PPVNYM9YIecGhWjWLQbKxukaVrMAKMaWPIyTWNyt6pSuW+qAvJj0bLV7Jx
J2emt3YEi+KooC9AuHT6iTjVIE2bRfmIIkhRhquorH0Q87ldhQssc28AsP5c30V0EtzfWd9iK5pp
EUWVbY3fFm6x+a5WzH/PH9KRXuFH0asMvZHhpb7qfxsAA65es0Dosc95lVOxXJjSU1XJFmth4SBS
l9Dc0B2rIM5PZCNKW855lVNRnBEqrD5tpwkK2VrT80rCgVh3cSJyKueknHRHeCJFzKiOTW7b3bFo
FL+zK2dQY7dI39IBK66l5CsA1C3yyO1R5mskuJZHtTADdbpZVhH77HfcSPbs/3RqTC466QlZynJB
PWTRgVr+w5JXR+2B/qI8mOZO0oiTrF5jkGCN3uukvgKfL1Dkn7SGYFsWy8fzVVzvQY3hZKviJvHB
nkUT/ucd0ckv5CKaqljyKotQYCWhMiDPakJ4oIfBG58i1WmFNIjnDeGJPM4oLcmiSkDdZrmkEoyd
xwLEIRjAHeUh/QgmBDPCqO2cITz5Crxl0ihpp9T8lKkFReUr8YExuc3wt80YsoQ5XVwUWzGwCkTD
jcAunrHCp8K5GKetq4UuEctjJRmUePclcBFtIT3ZJ4Y2b31PxXBp1qrUiWXkSCkz5dbIsJ2rRYBk
tR1Zf5CKeyP5TeEoJbtyqzEO5FRySxRDp2kz95pD4tXDvAoKxiixts8RCF7n7EFRriv1OM+P+To5
69R6kgEqpUXyNANE73FyrQzJbtGxu5Db/pBjOoSg8YBC42phgLIdJdC8AahQIqL2p0iH+FUGo5qN
0pSQqrM2RG/exS+Ny/YMBi8DMOW4B6KYMGIjokIcbyfXwYhJjbJVs2zyuW4DNUXDtd9P6OeRaZfD
0FRR5y0UkxADOqQUQFKKY0lB3T/XcuTJ9eBW8+QQummX0Vm050F67+0fUYNCcv7SIaya4t8yMC0B
r+JM9LdSPKcAu4ost0oGF4j/krI4hlq6Xb3PYuaJjrYae1q6o4riKORIrMdBagVxMTsWr1enNptL
6EYlN2uzjLVDj4VoZfrRx/eX34fQ73E2UpKBUzTX8HusllWsTvcjeewdQBMvoNNAyAYQKXRJxVWt
c1bh9GS85VOWiDYxTtYsjhWqbvkq+51Db82D7qNa/jCg/+vWobQVQZt939T7mkXyHqojcUebMYL+
IjBb4q1RHTPjtUM4bMnIJFfMV0rHJH1sABld2oWrWIEFCgSVTn6mRq4JwtWmLYErN2yKHCOZ0uD3
0l4DXUyzlFdp/A50KaftchCOAZk4iWOBToiyfN6tpalhdFKL7IVhkQ/df7P88YntFUriBu5Zn36S
KHLfajGGaarsuIfXqLfqzgQf5q/mmgXQKC1gRBytXDEG6nk7cyKV81VqVSLt7ZE05dvC8rIDeoAY
VLZBfw5SN2DgjnfyRjRwdPY5nBSweGdFadQsiwHlSLcq4CPWADEtwJ68Iaxg5Dpv8lIFBsj/G+c9
FwqeiuZcFSER1lNmnJceonA5oBGFWsrgzW/qRlSdP9/Y/XO3/ErcOEk2aMxZhWFE73Vw1r7edMV0
zLTV6bFBv8CZEKXZmtlbpptPUnMPZNPNpALVYryxWzOYzO1g/qpTdBlHJZzt24mOYEYGl4cMIszV
igOBnTpnCU9vh0vZNbWQsmhEXPmp9JiNgJUOGRpSDgze+XoaYSxErNEiFeRBays9o83cQfHZjoum
OmYEOjHJZ1jZEWqbqFz+jXEJ9pp4m396Ui5ON6xk1kwWp/dY7EksIJ460jNLCwzHeEFlLVQAc4yF
uir4G901do2XhHMOpzZmXelNnJi5A1QvQXta3UZb1mHrsDBc/g0aR5E94zt60lJqgHTFp2Uy5Se1
9Ngla2H00q9OizVpYcvo++ri14IATyK1TKvejRq8XvJktAgVHMZ7j674T4xKOvJ61AM2W90jpwV2
7rNZ+NK6aR4Gc7N4pd/+EgIgnPOGJwUKnmLKNC2s8xm4dpTpMQKBOaB1Y3h62H7OdOtuvsv9jRjQ
8byC/ymM8LRSM1gBiQkG1KPUwJdgA9bPNg2mgZQQ1YNmCw0PRCb2rHqfiORCZdorq0qxhn+UzPF1
BbbEqD6WhemajeVi2trNJwGsDPMT31T6RCBnOcY0MprcYhGOHblyHBZr7SX6DVj0fKsld4V6IPL7
ZWt11lidiGR/P2mD0F5K7cSAyDEv35quvIpN+R9FAScyODMxRWOUR5TJCGLdB++pHmgbRkU2zaA7
VR1xJvd9C/brq9E445BLFQil50+R0xPiJbMFtQuDrcj2q+qofoFdldo3WwcZdGp50q4ImM6Kf4no
frmgtdLVJC0K6NBo4IVU1zXKhpe/oEhLuZAnNSd9bTRIUNSPpEkd3Xgdp2cNiLhKpd4tuhCJjKn9
JS3loh0wUtF0+VSZAKj2egCCNwBZ0QJACf8IVfLrp+RJoSqLgLKP4FOWyfQkJ+uttj5M693lS/w+
kM9J4UIaWyoMs2VSupYGs1l5HULuMn/UzcAeMRZq7als3UnGKBpSYbPwF26TcEYmqSsk5OTTnho7
8LhvlLABS554FkBgXAhnXDAMs6gF+2xkTHxZo9vRHjf54LckSFogBOk+1UUUHmfD8T8vn3DWJY2K
ZCptyEQF71lNdq2uPhV5KXgBApdEOPui1UU1yA1egKm2fjdrnm7S+3rsDmmx02rR7oZIGmdaSEvn
emD3GJWHRQHO5Wo7c4m14sjyten1sl5+Z3Tk9JKzH/XS2wWK8yiFembnV/kmT+7UbMPaApIPgBZr
awGPBWj0kl+BXCkHgkL7IwHB4uXfITo0b2SaCPPlOa5Ybyj83r6m5o0VLTdZc1TnzrksTGAzCWdg
LDBIrTpriJtK+kPS1Kc2FpWGzinmScuDR/agyzBjB8VWDzKm6YbSqbsPMv+6fIxzhvlUBveyyaxU
6Fjg06GMic7X5GtWck/jPfoctf7QLB+XxYmOxL1vuxzAJbDiSFaJdUx5T8EOKAQmFwnhHrRZZpMV
Mb+qp6i2RG9rG5L4/fJBzkbZpxfHfsRJTKK18X+sBtA6CtQfP31MEtqMih7l3+7+b0z1nNO5U5nc
q57MdI5nA7dHbvUXujEAdykBoKDZ421RWGNxRCtSD+5lY2XgP4ntbID+GZ3Gbj+CCbqR/VaSb6gi
AqYTfTruCa9l1BQZi0RicGA1rJkrXc1AwRN8PJEY7vHGYMGoZhUX2QfgX39Z99FTcVsAG3X06ejm
1GGUyKJI/exg3cnn42cFU3AtmnYeqQfG65s7DXWWa0arIN/PbvuEau94KAJpckR02ufs4qlcLmxY
rZJIPUsR1k71Y6Xxqk5za1vd0CZ9GLohvHy7Ai3l5wdBhK5mUoHLnSNAdfWYXxZNI4kkcFYkQpO0
S0YmoXyQ4Vy0x393As6A5GhzdSvTQkLT47TGe2W5/XcSOOuxTEsWSyUkyITuOtVA519whrOlt9Ov
zhmLlqT/+eqTW8det/rAR6BXpZceE7f3OzTGAoCs28i/hdXoc1HcqWjOahAiU7X/fMXNCBZOK0iA
y2ADzlbWAGe+gqRvvokr0VgCOxAfpJ5K5WwHQHNz02RTCVOiBPqCJK5VwoFiJ3kSeWaBWeShNnol
jRSL1TsWtdnIpR7KoKiIqrdUm/ZSDIRFk/r/QmGUbxAbGBNYUOKHyptgISjSx6Te/jsBnJHQtUEm
EftmVZbeRzq5Npr/M8sGwsT/fiCcgYs1AJVIx2rAGTo/O0gv9ErfAKDkqmXbrvuJTWzGP6I7EUQ0
e0r/Uy0glTMWVhRLusICtbk8qnF93db6LdubuHx9Z3Oz08NxNqNQ0a0oWVlEL15bDP9Uyb0121hL
QWGzVnxNI0ErVbegWBBoxv9wK/8dteAzi9aupaLHnOjBvm/eIqRnjRt7aHq60RFUqtvepcKi03eq
jM9P+UcmZ1zyFny0dYdLHRt9n7edK4/rdl1LLBGNnmpjf4A2YVnYu3b5TaLfOr2qlPsSKzeqmQc9
nTwyvqtVu5vq4oc2BsATfR8M0ymNjQwCRaKAWqnJMlEae94R/vnVnF3qq1TNK9Ykkzb0UDngWUAR
GhYRs9jyB3ZYtN1fk5aisZTz/uqPXM4y9WtN7Fyj2iEuSgywxs48CV6v6GRcQAP97qjEGpstlnwq
elwH4i1Yo201J6cvl1X9vJ3972n46S+9jdSSsEy2VH/LvX2bLtazpu2S4f+KpPBVx3j+BEOhmoEh
G8SCQ30/k263LoUTiahIzpuHP6fhjJKGcmJqD5DS2+VvawHouR6W2Jm6fGeC76Nz36ej0UgXZoSs
tAwM6zrOH7Nh2ET9fdoSgayzs9MnvWAeqF5t5pn0rEw0udj7M7KNSUOPrb1prh50obVtNGcKFi8D
4DLmGWLbFYcA3xmev349fjC/tpc4b1iEs+xI/56gDJ6E4N9M9tjHbwDMO2Atvw0rbHiI4myBfvJA
9lLTa308M8mKcSfLaTBgb1BtrU09Lt7lz3p29+H0qnnn0lWVpq+46jFI7rTKwdxE+aC9dGj8wwgz
7DgLnN3DXvvsbf2zOPi/usvj13f9MmQGe4nSqoZzb+Fm7wQHFCguj1IflZUaR+gbQ5eKN6yg28Qv
Hwx3dTJAUiYPHdorXVBtGTOk6DsKXiYPDLA2i2rREaerV+VZb6J9OvRAOni7fEKBbTY4nyCRrNNz
5slsw8DwD5AmRYPhIgmc9c+W8f9/JQSKtrwEufnvLCUPvt3m6D8bzFJmYNCsMVmn6kcl//hXF8VP
0WdKbakDe1YN5jrhwaqfjSrqEAuuioelN1GelGL2MWS729U9xtYtwUClSAJn7htbW8aWSUh1xcuj
3NOip8v3dFZtVSLbKgbHCeELg72WtpoJEs2DrsXocG+l8mc33F+WwdzFt5j2jwzeBQ+qTqaWVTpt
mnvJEs4qZt4s0FHqb5a13KTxrWkJcQfO2tUToVyGkEXx0ukDOxg2fW1HdW3sBKMEZXmFjQkwN75D
WQNoT47tFc+Xzyu4U57dSC6tybYoRBcYeNcSwDcvq1OKntHZrTn75IScNZfyck6M4tPYzR6YZF26
KzfgYfbLUDQ2JbpMpqcn5cOJJqNWRpJ6aGwEz9W8HezMIZiom+vSu3x5Z6diT4/FbvdEFimrFAE2
bi/fd0+AxAAo/7wDuGbQukkg8kmiT8UOfiKsG3oCJErcoWREN/lguFqRPakp8QWHOuuYTr4VZ7fj
NrW0uMCh6pcVPYcylP0Me0vFS4eZ396J1V3/pj1lQX4tOuHZdsfpfXIGXQWgWYm6jXZIW6/FchrI
KrYV0A0chvyo1k78hJkqO5R2yGoLN/cTb3gWvkbRPXMRpTHmqVmv+BH2ZvBruGSbbP8aGy1Yk3MM
5WdG+PguuHaVHe6C6eGDy6SRVauJZvkYjTr4rVHpC9VkMg7ApvlhzxHGu5bHqfndSQBQeFuy13r+
aUw3NdmSzmvivZa8Yq60igwAQqC/PVE/bigi0dSb1g6T4cgkcodU1020lVMde/AM8QZ2Ror9sov2
Vde4OnDFsXDhUu13OWJh2Aan+nq7AiYAU1ZFDYpq2m9BHIy9CsBxwggDVNeKf6gpNjZW+5M3WVWe
gcTjDYBysMbdul7PANstTPxfx25UHLMZnFLa23MB3IYcI6ybIdr0zb7WtpNy042Go2JhLm7ftPhY
TkdDBWO8AoyIxi3LwR0Bu15W1AG3p9sUgx9Vhq8DNyGyCdaBHmNgQqZm9aoVL9hTogt2KPMHycC2
LLupxyZrvdhQXMV8V+S7IkVRRD9Se93E0rttKX4ZPWYYYbKXBR01IyBKB/i1DjidxxU0x0qFaYFR
dSdldDTyK24zEFDEoIFWXD0fQiupXX01NtE4H6LZcqN+yoFDxDDWehpeVhWBgvIJgKLkkanX8FGW
mlwRQj1DtR+k8p9MFpw8Rj7aV6dZnvQU76CiWDcAycd8lKtDk920QPmX7MW9fKqzIz6n8jgfQWoz
kywd8owfa4BFWDRhPAt0H9E9eQFnsSPefDpfyf1j6vgwnzSZMdnM1BVP6DPJuaOonlK4xP9rqKlq
b0mF6WL6ke5E8/5nw6UT0ewjn1pzsloLw6o8dEnsqvLs2KLKhUgC5y9Mo5bmiR1OxveLjMeIiKo+
IkXkPMU4QevpBAkLyI0A9Odg4HbcAmPgSvfRGld+01fsM1yJij5CTeHchKmnJrb9IBfQK/cDHC/r
9Zgu3So78qL/jZxbdJWcS6impNSxUguXWMj+uABrbxVEz+drjX/0gU8CFuP/kfZly23rTLdPxCqS
4HjLQZMtyXPs3KBiJ+E8z3j6s+B9vm0ZUYT82deucgtA92Kj0b0WAd2MDRO8t3BGkfEhhUIoGOI8
snBCTdBDlI+ynZTkSuKtoCGWG0+Qmj+WywzCo6+M/Sw0emMUMkOyTEkcm7UjGht5jeXZx/baXrEN
XUG1CLH1J5Tv5+s0J5spQIk9dukQKVgXPuYHB/TcJurGWX4Au7PPsoc+woNJMgaj9o30m2X8Qtxv
VpaCGc49TuAvdZxpXUG4trExoX0Z5c7vuG3qjqpZuvNe3DkJ+0bpFadTkZ2Oy+zlduxVCr65KFwa
bSsxdf4hXf+wJYQJK+a5zlW038/tJsV4QMBVI91H5RsxPc2vvpdfZZN751PHD4tCnHTVMNTZiHfY
rnFWDbi3FEiytnnkG0rutez58l6er4R9LFAkGp3qaqghYaoj/a6VXYPZ8Df1qV51+2TfhgNuTOUa
3UbUA3NWtpK2wp5Hv38XK1KLulVHXVCF8wIOwzzDvk88N/GKWxogcfipoRKPKvgfgJHMrnDRruKi
UTILdkHkvCnnBpX/6Jim3y9vrsRRRapRZKJuGXEWgXRpoM/9w4R0ZTxamO+W9BZJT5GD70lI0LbG
e8WEkDBhwIssDyQc3WGa0cGOplvfNL3hIYnXvc9+gH0rvLzM88j+cYh8s0+MD6zqzZjHY89Kf1Zf
KlPykZSdlvAVTq2y1iIdPmrpXZgPP+rJ9vtZ9vXgZ/7r3eFjGcKXOEFfgDMUOK14m0CGcoP6jo+9
1L3iAaoa0nmD31zUPuwJ0EIiu09U0D+gX8baWbdNCHKyfdpBXoN3xHer8Wf3gsF6cH4eTN941f6m
LHcS+ALOlA5tBnTsoIDZTNuuX7lKt2ntL//JNcRW99qtJp1S7Gnb6iEY1QKrkRybxPnEpvZ0KQxq
J1jGXC3Xk55t3UJiQeJ9RPgQZl1Pm76De2fuvTbeKOOjtkhMnK/UfxwGEeKX4UbEoLeqAgenUEHh
innKXd7saNBi6qV4AFnnqrgvf+jNWtaX+Jus6V8/JEL4ZiwGjzaUkTH3Yq25gqi5Mq+iXQ7VONuH
NHIAcjypUV6OuxBsYnd523QsVzIY7cAyBcapOEj8pA24lFK0+qtH9pPdFSJ7pto8qeAmPmS4yHb5
umGzN9P/BlJECOeeYZa0SeEmtgH+wAY8g9QfUlOSkMicUYhaouhN0ZVwd31K1xk463un3Vbsx+Ww
lVgRG8aTTCdEb2GFGvNWW66Ktt869PayEZnjGULJdh5Ms6yNGXx7u+qOSxWyKydI70ev97hkIDgp
FTx+B5et8mO44Hhis7iCKRilJEAkF7A3gbVJH+d90eySFp33pul37fqywd/Ubf+NL7FrHG9UhKmg
yMQylyc0O2/Qcwx2vBlcN7Lxe0nCITaLDwr4RnvKHd2Go89bxai9Gp18WvV4eVEyQ9yBTj/5fbTE
2ghnZ+R70/4oFAIS+ltiSr5RMlx8nxQ/sUNSe9QYrVSMSsXftWeHQSSBBvVGJ14fxpvaj7+CVAZT
XEhOZZ4iCwIBNaZmxM2uxhoNN/I10vp2+TPODpc3kv+TS+4ooEazQEWUWJgDjTPU2FSMgqV7mo2r
YlxHssZB2YIE7ChcxUFYI6rLGuQjU4O7k3a1qBIclOU14vMPnRI2pTyPsgkk70t13Y9Pc6StdPDa
Ft3jPHwzLfB2JbdL3nktWk29m65cLWiFc81hbTbgS0u/jXnz9fJO/6bi8W8cih0bxFCVgdmAm2oK
2i1X8VO3/wz+QcEsdFGNl11vJIcrPgwpSoqZCn63UlXFownYi7U2dJuvU3/L+hfJ8ngacsGTRE4b
O9bbvG5rdEFjfBXFj3o1b7i+ORgOwIyL2X7ZS4PsbmwKSUvctDldMlhsfjprNfEbPLdlkA9E42Z7
0BGRsjd36REKsGNOjVJMfBje2hPXA20PRFMwujn6xTX4qWYkD3/Q1y7bWOH2MWV9bWsLjI65s63c
BuJ2VVAmxYoo7TZL3TXtvtZoALJGBSVrME841NMLGRGAJM81BTRyjaUdWwZfSmgNkqa3Jn+QOJDM
ggBFmHxoE4wmoBIAHp9wKkPwX6ODX7/nDAffUGX6Kqdz/fVrrOtE0zQMOFmG6byPrp/gO1NbvBLV
lB0pqb1kVr06A7k0xi5yRlYtmaBPpUoyqF+X+dmkcJz1wPCGqgBxq3jau11+yKa/IFT9bEM4LFNf
ykIpYMM+JncG/+R7hlds7R0K5Jhwlj63ydYkHJ3uULr0Gex1IRl8PNr8ow1prvsnMFC2IMGUsyWf
oRX4vEjhc9LlpIwSznNHNfeo61eaXewsxrxF6/HOiNoVjrGhI4SvO3/penxt1gP6nLKRhFTDY9IA
avWjQ6xQc7eJFhDwsxXsTilB2FKnoGBqZPnmr3eOTz/4l8toVxO2vDNEQcdm2Uch569kPp9rkCH/
GWz8bEvIbYcRHGwOJ3mefDCGbLPQabxkl63NtQUykb962f5sUKhoaaarELDqsqPRZWGDyIGqhdc3
MoE/ScD+chmeWruGcJV+IG0DxY+3NCF+Gb0ydF1EfbKupE03Z9Lnzwvjvn8CEVVsxUlG3xmRwWJ1
z5k52C1EnQMaef/3/PmzLeH7krG2QF8gB1k8z5Xx7C8UQgYKW02J7Knu19zgsykBhrLStvTZRvQU
XEa0RvsxWRuuuq3teK8vsirJmQbwz+YERMotx7F0veuOVvmjdNSdqdqYsiCBZjKoSV11aDmfNLq2
0mwt+azIPEbAJlyBIYkwYqHGuvsGdII4gVNglJy35rA1ehH0Z/s2urF35hyom+L1snkJMhIBpFQ8
EULeMFWPWf2dWa3fMUvyPZGFunhZtlyi9kuKNIgzTGOI1Z+4Ii1bo3SyIk7oBrJyxpk06NNhihdn
XXWKyiDYUv7OFTmBveKMIblnuV5yw9E+u5emXr9mQZ9tCvjSOeh8y4jDcItNNh25Qo0S6NlAdwNU
pL66sYNxkriOxHPEi7PGmKUsLiLfWdB433po5PAx3BJoFg1ANzmX0oZZvojPOfTnRQpYM6Wkz5IW
GzuuwNCnvDNz2OEYY/LOot4fcDjLligAzqJhElTv4J5NOIRQA/B1895uwvpYZNB7SUCKS0IrOxY6
xLSC/FbGVfvrNf7zegUQsutIcVL+CY+yAth9HVGoNzfdPkPP3OU4lMG4IQCQbo0tEj2Yals8Zc31
aioQHgT9z2PpN3UK3XhtlRkssMwfczpJCgnvD0mXTlZAoals1ITESOIpxKdYsfhF5Wy7rAQZ5ZVF
bk2NrioKWTb2PQcJqk5BaIvemrFJAppHKwVdPBqAK9dyj3bzKrXtVcpAg3p5kyRgJTZnTq5dtxZP
TZlbr51SX02mZMrp/ZpwYR/Ey3kB5TtSmy47RikLMUTVWfROn5xdYhoB2J4HSKsoIBVrW7ZdjEwF
+xVLApXZ1dq1MANaNaDgM5dl8itQSdcT8bTU9nr3nlDlJWsUUNuXDiZIFGUBb1qVHp16ToOynO9i
1yEvaT7fLVF7F5fGjelU3+qKN/lrh2LJIOqVBTq9teldQ1HutnKvML+701M1fJnML7m2zybT161N
osVBhdwmizbRtCvsV7d8jIZ7N7mbl9uRfm1rSUFDcipi3YCSqYrmLFGP7aR5MegrGYjhLh88d/5L
pyKAq75gkJ4sQLoKiqR2TX2mFdCuJNdx/pTFslj8tQ70KerFSsE8ZVo8uaWKVqTvivlNL18M8np5
QRJcE0sDc5Y5qIUjTQQvMBTgtnkHhdXufgSn1BxB0gg+dtmgBMneGZNPskQ8EdpL4SB03HqMvKi9
po161aFVwWmIxJQMykwBNSdTSftEwWnRvfsMsYwVpHDAOLL8yVA9P/lLniHAppZPXWOOKID2K2hm
heWq/6JvZ0zHcvXuSiJNIzs1ASQh/Te2dQNjNrtZyH2k7ar2YBH+lrEEUOGSwJ3szITcrBhcSys0
OEk1WevMPuDLG6DY4pVU1sYhCWGxLRQ1VqvO+ImVLN+weWMpZnjZ/2QWhPueFeeZrfCUTCX2QzMY
d/kog+7LniC2EpKaFm7SIM10oKQxvECBq0+eLi/iTOn2EzJYPAk8iaJYM/SUOnCA9m25yxacu6et
ME9zNV4lezBkRmu6mVbubWuBrzNblRCfvvwLZNvI/37yA0o76QpVxzbamrGiUF9zm1qSCsjydXFo
qK8ZmCoYak48Xx8O6RtvkQRBbzAfpj+gRD7v5YbFFUTBNy7qBxWELJnulCCZNO9myOs4mLvSb+js
SrbufPB+2BG2LupKZ5hU2DEMa7/UPbZvgkAa2CstJ4COC3iFF4nTv7/S/opOHzaF9LWz1YbVHT6N
nCt0gM7KiLQO78cQfUHHe76KV7avIoW1fQtpQ+HZB68L9FURLF/KxwyCD3WIAkzNRcQ2T7L3Gw4f
l36cANMKOjfLuWxB0wx+76ZAS3TBNixq0VSFdmfwy/fspi9l8wy/yTQ/9kRA7AglzdGgkXqMO81L
euZPfbGiVbF1k8mLwVOcAuJSYmM0rfZss98t/TUUj9Fe96oV2wKihMQoPUvJU39eVC/GxYc6D5fD
7HwG8PEbBaCPy6Ib0FCDMIumx8pqDsbwnLBUgu+/ibQPMwLAg0Rh1qIYZrpwDBLX51JPfPRbBf//
YVzLn+zO51H/M6ir6mf46Fw2KqkGgwlJ1zm0FyK3ObRRe6CxfVNKk47L2wgJ98/m2nxULEWrcA/v
X0d2HTWYLTI0SZD95rb/sSieIpxgohJVqIkqsNI+894QvKkFdoF6MvPR0R1wnjNZX/VvMpwPk8J3
gC7RxGz0aByjQTkwe0fUJajU1Mt73SPKIR+itQqE6aPM1xQqyULOfwM+jAtApjqqOaQMhzim7Gbs
r6K8vb3s/hLH1FUBt/j4Ly1V4BZvt4mu8oDLGb4ZnuY7G3Uj287LyKyrAhBNLdRGUw1AFPUpZvox
7jvdsnzXL3u6HHtblgqf6avgX/GPDRQQyCnQdDgSOEwfKEe398stb1tlLIB+8xAM19VL8iKfqb78
nUMN6rObgvuv0BNMXx6V6sUA21hZKn7h/MjVNLh8ejJDAqpg1q7QBx2HNy6WnxhoFKn2gwVWpF7y
Nn+mq/LTRr4XVU8iL+uaceoNl+PXElrfxmMMmmbDc3gz5YOxSkP+INaE0scDSQS8h+eJXYvQPM0X
RECnpusa9PZN0UNaQ19TuwwW8lZV6IOgV42aHtyUU90XXtl874iUNoTH+e8/ofp7R/rJDyk7JBVt
haoxBImGJ9B/+s6Nheu9P35DEedP5PpkSxeQZ5wT0xlqJIBL2V1p6W6GwHs8f7edOyd6TFAeqjUQ
mFnUd+O1M2GcCFy9rTLcX3YxGUC8Y/LJwpdKdSqb8BPo+uu+zf2JLkFizPtcdYMSaiaddW2OWRg5
qBlVGdqH7XXCkufLP0O2GQJMtf3oxGmEzdAqckNTBYNiL5ctSGLpfbjnZJ2TGtedjYnIo1KsMuqu
qvlKy9ZY+uq/2REgyaJjbS20xgUs79YdmPd1S/PKKQsiZZb0QsuWJOBQrwxml3TYtFlttkZVhBUk
sqoaD4+lvb68Kgmwv49QnOyeqdWEoH8dnZO1uVUxWzx07p45z0PyxOAcVeb+vGzwzAjIJ0R6v8Cd
WNSLrgXXHerFhIFHx4b87vCoRK+Ogx4v5UV18D2G6NeAKUWzfXI6CSCe9UfdcCFnabp41hDynXq0
uqxQeQOR2VxhhGc7NjJpq/MPVSc2hGwHGiaaNvaw0eTmjZpexVNzHCH0oRYQ9a6/ReVyKPRXtO/7
f7O1J4YF5FG6qWmtBH7Thf21+o036g0r5Vbzx6/yx/OzmeOJMb7TJ+dYk7TUzRGrTG0GRrB8Nys3
Utod2XEJ8FEWwxJR3uGNcuzeaufdUjWyFJ8f+S9fiJOF8Gg8WYjZgFWqUVBXby3dw6M3aECvDFKH
2tIEbnZrDcma1cm2LeYbCB3+TaifGBdQZaqW2VZLGFejCYXrfQwRnH4mq2SUajfx07+0TgFVikQ1
siHCXkLr9Il3dHCG/jHstn/WW3X+FnmyNCHJITnroKuGpf3TEG6EBXiiIdLo18f0hVzzYb0Rr1IT
KBkxoBOqX8C8LcHsMwzgAJuP3yCmP2kDdfiav5l04RQaT+o+j9fgvwIlFdq8Rh9S4EiG1BVquh3m
JHi/7oh5rD9QyziLsyc/RMCdNu0gX2/gh5AaivGKl3SbqPuJkVqP5OMWzesyrz77DTkxKIDQEttG
nGIgAqcNrnPa+PlNEf5zd0U95aCBn9JPr1IpCadsoQIGDQbTkmQsULJwyqB2tbWlZJ7TgveTZj7F
Za+U0RKev+qdLFVAImWoNa3mV2buaMYTFwk3vCkwn+Q3hDPdvJ8dSgAkl1lqZE/vDmW/WY5fBqh2
cGJT+xbdr6DYQ2EE7f/Ew8V9JSstcjC4EMFiqmNMST0bboZbmG6GdlXuW3NjWHqYRhr6lMY5vPw9
kZkTsEkflQU0VznMKWTbO05gLWnIUrwf6t8bK5LEqgTq33f+BIZt13Uh4A140px2U3Td2jA2l9cj
CwkBkHIH/asT74J0kYBb9l3VroaG7fJRVp+VfBrFFCeJDbwTL1hKb6UbRy28xrWunKoKLq+H/94L
7vAOwCc7ljRJW80MZsBCcKUUj4aKVjlMP8+3WoE2RPSxJTI2a9nKBFSx47nSzQGoolTR3rb3CWmv
W4zMXl6YxBXEocO0HKLSmmBF45108X1uzpJUSeIK73orJ1tnlHa1DNzZ2ly518g+19M1mXV/TGQX
UJklATAs1rIKdGlQbqm0WzPrNwm9yaY0zGTefT6x/oDBd0rJkzVhpljXej4WArYW5vPhaiuorhv+
XfuT6WoJ0OsCOlhLM8VRikPqYsVfSOp3Hb3Kp+yqhiAOutSDWUu2l/1Cllm/c6ecLLFz0jTV+dtK
TNyV4VxXuMnTNPJyRd0a+a2t3dRkbw0/LpuVOb2AG9FYNqTgLduJ2x3idmXW+m40v1w2op1hofj0
aRF7O/Om6wzweeD9jeEe1tbxMXKsJ7WyUigGNhARKyqQ/ZCNng4JSpnAMPQ40JUZGT0aCQ3Q/ddJ
sasLy9g6i6L4TTSAw8mtFj8uNTBvt4sVJIVzo85okRlYqvpxjH6Ifi5Q5VLSOWRWQq7zwjkUdQ8L
nbrTzW61TMehrMEsvHiZzX8X2rSgsuT2rV+6WRiDkxQvEoEW3dmo9ZOo3pjzjRk53tzvm+hKWSIb
VDSrqX6INR28LjSoapDS0GEX6WxnoeQQDFRXdxmFWpXSzena0Osr255f5/FoOfWKVeu2emTFZm76
B7sEp4Ti+HXEVVugRwnRRPqSgl3GQZ5hlAXsJm+9lfwoyzunfu45r83Se/ryOibVPgZ/YINky3Fr
CABn7pZq6HyfUhX9MnVgtQqsjaOHho7ULxJWhEmNlBWcklA2a/CMUbL+hxazQ51D0dEAE5daBwYa
b+wWdqk9h0UUP6W9cTtYg419GgtPdZRbCmbc9KhkquoZSvJXnzWHcLFoYluiHBWD/pkd8by+t3SI
EOdhmo9BtaDUVsiKzhzef/niWJbGNaJN136vOZ3EX6+P+lgpyLTSrf1shBU0z8GC+xaBfPGvhjMQ
ECfWhLzOGDrakJwjDAe04k7zolC7U74C3HKvCpZN8Tdl+xODAlZntqmZOe8lc+p8X1sDeDxfJVF+
FktOTPDPxckOMgyNIgnBYY0paMm67DZv0/umV68TVEMym+w01u6WnIA0tL0fimmvgdjJaq7ajkLf
unq4/HPOfpxOfo2A4Wqh1KVeYcFzR56d4s6dNqx7xbuapP+I/59LfsO/JSerNlon+0cacY7YjZFv
mxnBuXwvFiNI6CxJi86/Nn18CMV56tkcKkjN84BwPasIRx0trZBiBJ9mbq6gjbYE+Ub+cCdJWoiQ
GlX6QDF/AquLbu21Nt87cyLJiySfXLFzve/bunN4Xqnl6iaKt5S8tUPYuPmqnfDyo0aSLEn6SRIi
sInbjqg24h34vsq/26PnPDV7BV2dGMq6im5QUG4gwyy755x1y5MDFOJwnrr/P9+SElD4RoM3pD/R
0r4pIHZwOQBk9zlxiDsZ+iwyTKyQv490B+cHuIvYNZxm0wSxutVX2Rvk4oPBx/SHbJkyjxGir9DN
Kat5ccuE8vIAWjTHkCRMMocR4i6rcp2mpABedw99jjl85eCWDPwkjVewK4wKrC5v51l00//9FImM
soruzEZRYUVjNyB5GNZQhZ4rCZj8JtH9sCLsm5ZbM1o6kY8ZSBV2/5MeU8or4iOvjj3pY9b5ytmH
QWEby8zoUtaicXyENnxT39nVk13Wm3HcjVXus7T0omjL8KJDsgzcdhAEVmX81uefc062VkhCOyux
rZEXkEB3nEALJ9m5/rxzPIhMvAuuyQpI513n3zWLRFToeyiNDt0IxyJGNmEFWaai7UMPo/YxrzEd
YCvhZd+RHavIQgXXKUuXw7axHqZvnNCa80yOUzCWa8jnZkfpuZ4PwI81CpCdd5rmqBksQlbrbXTX
eqhtXIjm0mWlcsEf0HdKpTwlIWIL9TFW1KA2rPktjWSrRQHBDVqICskrx29KYh8rE4B7SPSmbTn7
wbhKUffjtd4+5LN78k4L2SYKYF13FTV6fsEtq/Gmtsa9OZqS79D578HHavjfT9KHqi9MvORgz0Yj
O5ZFvqfDQYm+4Too+RzIDkdAFiVnSOp5haiw0bc3NwFVya6jD5c9XRZaApy4Y6o3Rg8rWfNUU6Cy
0+2axVpHRr02lqcol3WpypYlYIdW1XEOoSfUU6Z7hol2e7DQOSbZO4kf/KJE3dpO5XJaj8RNjuo8
72Pl6fK+SZYhyrVpdkw4YzkAIlYPGYiatDkKGrB6XTYjW4iACn1iu5GVw4yL19fazTZm3EocWmZC
AIFkwGxAzLm7TJMcWU2vyf+dt4sXE/4NGVEJmiTzWDQzLCx1tIqGt6x+0RzqW8uP/7ZZ/MxOQpNM
w4BcF6ee0+Ea/FNbVcqVJwMzRwj/0gUXMIuwlkKZt+pXyDq61h1qBJF9PVmTn5R4yImea6WUnNJZ
fzu5HQlh44Dp26QMYZPn5HbpnyLXeOxKyQPgWVf4MCLWiqmVuGnDhyj7at4Ys+2ZjSm5tktuX2Kd
WHNKZpm8ByMZ2q92ua+HCJwxS+pNIPl2659/4REnCxLCB/XhJs84HYitWFe54W5SQ3JNl5zLL+Vh
5EFcuoQd9eYAXdhdQV4bWza5JzPCz+3EsQu0xPQ57+JJzPrbYBe3I0hoHEdyNGfYnj/VOET2ANOh
NnxYY8fZ3TZZ41V5FqBAVQaO7magXZ4asAr2kVfXT0WV+fYIxXqtuW7HxksXNEg7ZNVD3L0D6+Bg
FL4ZJ4FbFF5svcUWJOZJGkT0pokOIwjlxxwFK6eUPqDLXFiIz7YmszHwwQGlBOuC7lv+iLrQVYJ+
dBoH/HV5kt6dzmeLJ24mfKqdxK2tlgfnvKLammeLvAN+zDZqAJX7o3R4VLZI4aOtzYkzZz3s8YFV
1AT/IWbla3QSL94Y0pZLvmsXaiai5Htm1rVWukC9fHADw4pu0qZcGbkDDSfZPV8CEGLlmfVtk6k8
P9CZ87JkNwQyB7WR3pVFerRk2Y9kXWJ1JokizLEU6BkxE9Uv1ZcEBFaoCPttXEnw+/0V58IWiiWZ
mmEKXeXlLZpuoBZPJ793Nv1yZS26D4bQEa+3UdhvzDXK3GR4Zc1TpB1cehgwV+m+YlTP8aC5Hv4n
fBSLOK6O8vDCm3QWzK5V6vRqyxifJdAlMvH1k9uyfIaFSiMHLXq1HYwqWveXlyE7Rv4jTvGRpKhY
JDhGBoJHFGzAVJ/5avPi6vbqsiXZcvgvObGU2UlpufwUnap9LnCVGfqXqZMs5/zc0AeeEAFPaJ2j
aWGIeXxrKwpmXLZiy70WuK+OuimDeOVC1DEbMeMQqOQ6NR/mvZxLRgIyIgEfqP8XihdJnNwCetBx
8CNrfXkzZRaEnMag4DIwVViYnPF+isdbN95ctiABk1+4BHprNBHhqDnF+htN1wpoChtdC+zxmMum
vc67hmtiKElzHVW8EdACfR8QMocWRtV+V9k6zdC1zWTxdN7VP6wIGU2XFEpjlbAyVO6tNv5UFLSg
g0mZyahGf/NR+7BEPrs6HRqSpBTZNN0XB9Radpx0x3lr8QmVVyL4Uf+Kjh/GuKucxFVTNU2v6yY7
VsmzkmZelWohMvgwdslaKecgqyq89j1e9g7pEgXcqN2SUq2Ee3QgC4j19+JE8cx8zSfOlbxh57y/
fyxSAI8OxBkTWtHxFZ37ZxqVN0YlHaaV+YcAHVGSqorNeQG6UFtFFSbwrxKUkWd0A3HeJH8IEnxk
bHSBG7t0Z8lqPXwi6NI5CpnJNJlDF6kOJz8Fl/kWzeT4opGwXsuGQM4/rFgfmymAh6n3mW1QBML8
1l9rQV3u03dYXALb8lqbC2SvXVm1l/v8heWJos55bC5Nz/sMjDUq9PoWChtJ+M+0Y1zgiXX/ByRt
ElxxhW49ZpEqG3UsdPJdrBOJSn/dYXSABtDVIz9J8zYFVVBIK5IyuwLSYKw9meIU3hqBSifVzI1J
+++xLrk//eZb9+85ivOcpsHMRGGEYUIBj9tjEmTdl7bd2uZDgR6BqFCDOt8YSeJlJP7eK+MPmmFU
Y+gCNTF3i52EzZDcOWXsD2Xhz8a4uowRsl0QgCmJmR5nE3a/t/qwt5zrJVcfFZVIPlTSbRChyLQy
vCrBzrhawjoJzGv1MVL9onuy+9DFZWpDt00wh4560JwrpTksPKpkM57nyxsfUeUKEGVmERkYV5NM
UWLXjQeNXuvlbprIus6fHf17PuZ+bIBTbnm7vM8SbHQF3HJ6feobrpnZltGblZsPef7lsgUOPZdi
V4Cmsbbrf9TmmfHdYeaVXkAPyMmCKk2etDj3DZv+VTnlw7UFiBr6PHYiLmVB8/jrVKuPsaz6IDkv
CB5//m62jm1VGT8vvUjf2vln2qQvLsin8mS8oap1r1g3Ebi3SPtWRtvL+3k5MjRxesEudTZWXLHR
QB+GN5Mh9vTmqOYyeo3zD7//+qQmKkkboDrscXrsaE/g3YcWU8agf9O6PrGG0HL9JZn8GeWKzHW9
YkZjL808K53XIzSnMmhAyfW5rbO+ZLsOl/3TiOYI0Yqyv0pqHVUfTA16SPTuF93GbPGEG0jcmeua
gDOwzRTdhzR65vVoVxpBXW2zry0IuizlFSMKQQ5pthZCYv0jQ0AxULb0ruUZOQDAMkINGFha6c4o
zaA0yTUhGJwaoDLqQOYK5TLdaIJyQN4yT8/KovkUTDs9yI1AHOdmB4OCM7QqgyyufYPQkEZ2OLVf
zPzeauagHWzfbh4jvdq1YKGYmtpzU3bVKdQj6Y2utdcNxuHGrNq4TeuPw02h3VT5sTFfbLX2ipIF
ej9u66EM+1xG/HA2Yz/ZWQGA8lY1iGoi62ziYdXUlR8X102shAl2TLWId9mHz2cRJ+YE2NGpbbsg
qQPsPqM7gywr8BhguhOEY22oo6q/BAV6CmRUrzL3EaCoULvJXCJEbd0Wr+3wSDN2GzNMvIG97q7v
SskqZXsq4BDrZxuDh7zC31fg9a+9wf42m/peG67HcSPZ0bOw8LGjYopUWrnt1nyoKd1OmKdi4f/e
xOk9dhecvTeR3+9tCRidTXtPrApJEs0Tuth8ACg2vi9q/jBrxZHg3Uw315fXJ1uekBXRoUb/I++/
VIz8BQNctwZ5SmOZfgE/kV++VSfLEe5e7qzlbcWfnweMaU15t83KyHcyeCfeNFSgWw7KA2W9dNqm
m3VwfN1oNPLdHh2oZrau6yY0WuQQcx3Y+eBf3gHZbxMyosjpDaXX8NuURPmiRY+mYm1yFqHj8+do
HpSa+GrRSWxKPNgV8LY24g6XUez60iHfrpWgydNrm9TXXY722y+XF3g2FTnZfAGC6lJBH5yCBTZU
O9KF7MzFkUSkzF35ek+uu0ZO23jg51tV9qMVPdTE+TLQb5F05Jq74yVHEpCmZW0a6TEMRd/MN0jE
gzI1u04h4OUXgXwM7/yFmrOeQ0oK/YkiFVbRzehWtWmL698Ujg/lKlu3ofqsrFMwSZsPl89Je5dr
/mV1J+YEV9TmvsEYLwbKqeWGaGb0o2T2BgtvDGSdNOh5bYi/GDurWsCmmPmVVXkWu0lyKEdmLt7U
Y2+ZvqbTusE0q1ZvjGbwVdyZUwftj6AYx/xdaCepH+uHpS3x7PF1HJ/RZx62y0GZvqum7qcJ81QD
ozcztIEGcKx132IF15YqNOfIz/VXQ92R6MkYH7NpY+ENSu+Dop6DJLpPq+MSJ36h7wfni2qt4jR0
56vZ/DpDuK5Vn7L5WnO2Rpr4sxuFdt/5yOtiZ8dIAATyev0nWjf9KCrwoapAM5j5SASDxEm2c1yF
Wn9vD1ujTSE/aXuzoXkDPTCVhirkR8rshVjXbX5UQRdfoKY4I/+doY+ZlP2aYZR41G4M7ZHhnTa7
6uj9BMmqTnsYHDT2QfQT1Nle1dIga5dtlbQgtUu2UIrzTOttmKCqVdaQLpi9WoMsZYvpp/pQsWu1
hhZKe5uNh6R76uYxaDLNt8F1WS6QTSXO17lvvWHAWB4EJIyhRDb1Yna3TjsHo2Ht8vJuAudvjx0B
7SikM2m71p37RofwnaWverPxhxZSxbrttYl7O3VqCWK5lxRdzs7oeLRK75gyXnUViGps12wCMx5e
7Ix+h1Loho9TOnG+nQj+hUtqPBTR9h5Tu0+EESwk/nHZc89BqGmgcdmxHdNwRNZA+Fk29xj9PRbQ
larJzYRDHjUdwqdsW9VdkPeuP4Bq6LLVc6BzalX4Rg668f9Iu67lyHEl+0WMIEiQIF9py0lVci21
XhitNvTe8+v3ULN7VYJqCzNzI/RWEUoCSGQm0pxjzGhfAbpQBBpS2Oii36OPa0OBRHJd0iULei6J
c5KM5Ukx4emOkJG5PZ0A7y7wkBcdwtnN5xxCDOYZXVkTMUxuNmWuWIuBkzNnd5RPeUOc6+u53PB2
Jo5zCVqew/HXEJdLoV1tqRt5mGehLXr3rcBaU6J/o+V8PY9r1o1zEnE3a4m2ogp1zWY4NMcAnD5Y
LZQdeNeil//FkPRshZyjyArZ1JO1r2GZiscl+pHj4V8HfjTMFkIrq1dTgY6IBK535MwFRmiv67UR
q8NYrJO3gISIwOlGdhoyDEX7JCsbwRkKtpMHrZMW7Ga+JnuDG+KtbA7Bhu1wmrb46Fbtu3JyOnfT
UiONqLKqS9Rpt3qX2fJSfw+Vt/9yRdw1a3UdozI90AsC8r2Rf6ndL7383sdA8pXtDJE3qBatqius
ZBSVwS6/mz7UhUe2YwDz6Nk6fBEB6qfdEU/FFLPuLJpVEgc0wwOglMRt7ZcsmHomlfP3dWnqYbnW
2UnxvS3vVVzArlNsKv+LZJSmEplRw5SJyribp5eAJS1LbOyo5zuigWi8jwQR7aWlnIvg7tsSR1qe
dQNem/RPoMp2ipe01mKclYkmM0WSuItGYiPN5wZwSWWxT829WTWWOT2RUgg1cUnrz5b0pekuGrqg
zfv1EfvSmpobVmFhR3I8b0jW/tYKzLVTbZsMXeenhRrbqpkf0wGVCqnd5tKTikfN9QtyyUmcfxB3
DcOBBB0LcYwJ+5WnYL7MDup0H0B3wI59XdR7bwx/5c9lcXcRIx61Pi2AeqzL7FbPTUAIRbUzj+Ad
LUOA+/SjlUXpU2DmThqf9OoXK0pblQBCauyVOnPbRtsHLHJ1+rNVTmoU3Wat5i6x6s4IB9UKbRep
qBXzols7/2j1sw3Ox1wtCcOJrQMHksX27C1wOjBrTH7QWWI+rfc+ka+7RDUiG7pqMsq57VFKtK7o
S5SHQFcfGvWrXp6i8bYLFHfo7gJ9Z/Z+T4BGlLyOCkZm3IUqlg7a2yGrbDJgDk6mzjKWFjFTuwE2
YhYAysSUAIobBb9mhn6Y8XFoVa8ilRMyUSLl8lX6+Pz19zOfpZnGVEwVkH5Bdm5LqWZNxjp2l3p1
UwkU6qKF1dQPWZwN0kgyknEFwwO4doGII9wV4IMf3hmBgB7ndDroPYQd4eTynfkQy1mLXMsTKVSw
xLY6TUCnyDCqRE5D5ZvNHctnS5OeeuStgsVjwYwpzb0OkkNwXAOEsaTp9+u36rJF+c/H8HFyocy9
HjWII5PsUBYosC2PgbK9LuNirPqxzzwcdSnTrChULDhmhqVrgLXMhIM9F2V8xPs8EHlb0TKaZ8go
SWxacppt6mqyaaZ/ixL9lGUP05zYRhLYcUjvjG6lAJhedF3ZZRjlvL7c9zaEL1fw41v4J3of5LSq
zGw56qx3mS4TqytaaQdkrGOmAHAxVW+HpqgAsbkAlaRCtmBUe0smeF+akfy9YXpujUpZoNUVnbxT
+Bi34x3myfcF0UA81m1jYNhYzWi0dpC1NvKrVhg8LyqYdMddRCqrGeKdociOUW70sXY6ZO0nKdq2
peoa46PR/KoMCeNO4UOege0hSU9t3blo6HFbtThJIfBQi8oxJry5l/FPGfSobBuxXQAZVMPrdSxg
GHrVkgHOtyAf3oACLsutUGsxxZgdjB4t2qw/UIkdevlOiic8tpIchOZVi4aD7mZEXzdIt5XSAtSP
7OEqbLPyIYh1K9cxmVE8lOpzurQYM2aOUrbe9dO5qPAUvE2UaaaqvN/OMwOjGlNJZiWVgQh1D6xN
u5e9ehQEN+sN/qoAHzK4yCMLIi3URuD9JUiJTMu9ojzmzei2gz+EmMzIQswp3l1f1kW7ebYs3qiA
5SYvsgxGBQOdTWT1UXBbKaEbBKKWIlWwg3wLM/D+56SoIpjo4Tj3mLTUcjsHAHY8HCsN0+c9OvXV
YZurhpdkxFKAbF7eJ/kPc/45IZzUKxAuhZVFDYTQidsN8g4hYmINRofw7LWu8PHyi6rmW9QmZMyr
F5Zak40SFncSS/wABAzELNaUhMBMXXouIVXwf5rB902jhMQQ+eLUdOVRV0erz3YVEk1sfO2JaTVm
LnouXXQEZwK5gKZRaQSqNqhi54ygLovd9Lf+q0Lu2YkPCbB0URopPXOLGknVC+qmF9OI54vl4hKE
kUkUlpCd9pVT4AmKwQEHhTVHWnI/m57b7KSRN5k8ZFP0qE6imv/FpRs6MumUEU3hEa1BrpU0Uzsv
x77uHHMMDylI1GXlLq9eBlL+myt/JoyLKcJiDKA9qBwCm8XN05+1dr+gvvkvLuCZEC6YCBuq4Tgb
YHTPgHvst0oDQmQ6WJop4mF6B+n7Yl7ORHHmBXCBkhwZNTavYY+ZsXiZQps7QwLOVEvSH1mI0qhW
A5rIoOXPdKR7LZ+PTVdtQ2lQrThqmRtjDM6GkrdOJYOhOSC6LfeiyeyLhuLsOzmbFOVlPan5tCCW
Ae/hUFgGePriSfTOu6zLH3L42cV4JmQaJjTVw/n4lbfCFKg+HMvfgylYb+WV3efnFvXJjJQ4xLNy
qidvam5S7bXqAj817xjrrBYwzrhb9sRIYVH5NLeiMZWLqCja2XI5syGnfZEBNhrFega8+/AtK+y+
P5Zp7zbNCtrxKjV4CaH5/7qCX45bz+RyJgMAOro5xdDwYoX/cANsdeTktrFy51lorr7Nt8RN3HGf
er3IVK7/+9qmc2kJOHMpkhmuMNr//REkrBh2ADQ3W/EoXmIUQYR8eO/m/prIVbvPAgUl1JCZrhRE
cVHud+VN2ryV6VEZ1FsQhAEzJEX5uivtTsq3M1oErKCabX3oXpOg+KmXlWoByP2BMerMKzlkgrJs
vnyPFaMXWDeBKWWcddMZyN5Jj60xm9KrI9VamsbRZOSeVeKUpBWowcVA+0wLODuXVb2u9gxa0Mrb
iARWrIoG8i523JwrOGff+qxVlI7gPq9pxBW5cPExDoEMMCB9Bau5/AY8Ww5no3p1mLSOsOUIuGsr
xeTNQH/X4SGuf7LoNyqIVjP9GqV+0ym9m4FJtS/+KEKqKYGh5NM6gSaREWwwy1EFwNFc/QjUFC01
gghx3bUr+vyleXoJpWrWWxxcheLXuMHIE8I2zUpCuonZnx6luusGY926awKVzxfIRH090wjMv6wB
dLF8S2LjiQ6qrXaZE+WvSYkylpm514UK1NPgjFQQdMkwZVDPPniRmr0hHBf9f7yNSQ2dUk3V+YEO
QhrUFGs2o0FV9Wqr8AagrrZbGSR24jT3enm/7uGHMM7uDbJSADECwoxlKzWRnca1m4alJcWpwIxc
xGAHRi4zKUB4DMZPRIwjnWs0Vc1HiW0btMGmpPObJvbD7AUguvBlzJXNwVpiZZPK6mttBg/hkO6H
4TUMWkHL6sVTPPsWzgLoDLXFWlXmYww2Vp3su04SKOeFjVWJKTMUCLFamT/Fuu1ppQRDfTRjGfNI
jQeOFXeYe3cATfN1lbyUA/wkiztEFvRNostTfZSIvg+DwTP0aNsEhm32ktdrgYU+W68JKg98G3Y9
E4uN0KaiKAUfcmFXP30H59HmPs36FEBuxy5jXs1OUpmJ/LRIBOeMkHskS5csNUJTD7V69gI9cnMb
pFaw3Y0zHlANErbUvs+Qcbfk08J4n1SPU1KPZX3Ukmr0kIx/BTUIohJU8YYE/KTD9xaXGVhc5Y6S
8U0a80MgOdB3z4QyY5YknYH6/6R2m9oASq7+Z85egvolyb4ZxrdWDmRr6t9Ica8Yf4CR6eCVTeVA
sHWineNUvqDhMEUSDqdPxs1kZnvQ8AjO/4Kb+bRNnK8jUh9kZD0cszHsQf8dRNGmqp+ua7tgHZSr
CIDTXcpCoFsd5d5wZMm0pfGfm/jzZVDls1+p5KmJWAoJI/qz9AJ4qK1gDQLjwNN49mpIuhjU7cdG
AYxG3/tq3Dl9ATTUYXt9t0SS1t08CzLpoqPtLIIZCkHDDiJfJ63Yru9bzwQJ4XVRgtPnCwMLGQpq
rKcPGEGQkf5ZALRXBt51IZfepp8OhzMAeTibg1z29TEpDDsy33I9sYN+eAn1lyDN7Ma800HDHCf3
LCVWW087taZ+IC1Wnf6UUFUATYZVJ2i0G0VTr5ewnz59Gmcl6lDvu1FrwCA5T5lFsmzXmyh/dJGH
INAqY0TqXbfN0DAcAtcHRTSPgd13bje96pK0/K4HwbbpU08WtpBdiJQ+fRl398HYkYVysWo0iFYc
eos3/KlRD7KbAjQ7ttGrrPRWIm+Nl3GboqmsFtgekYfis+caBQu6muMDandEcKhi/mX0je18VMCK
hWaIvzFzc+HZcr5mvvAQd+VSEcz6oImVtJsmsIbtOnbJXONYPnauYY3HHJ7xoGyEOEAXHpOfRHMm
Ksw/RJe3f6Hmmz7w9izZ2iDtJ7C6AoOoceYqX8jC0vVwTVTeYoC3xcJLJxLBBb1ZnoLcMYMI9ajv
pGO4RxMigM4r5mDQzpU3gS0LptAExoRny4wzVZOD1ZjQhmzi6aVEXVBdfIExuSyFIklvUFmn/PzD
mIftyAzoiGbpka2+aF6Lsf8KtQT09v/AaLwrbfNn5JQFci/r5odc7siGHjOmgQq58m78IaPX8J5i
GixxUrsCzveNvEWeZeWzRJejaOhOtGTuKCNZHsGEBNEdSIaN9BlIS2AcEW3suoCvAdPHAjm3Iw1G
YMTrxjam1X5b4RIjZ7Dq0F0ZwEOP3l/fUNGi1t/PvNwSBeqAnt/qOIEORzajvZGjzkyZyIyJzo1z
PmxMtDnowtWOTo4CXnN93FQKpgep1UB3Dus8V/4MXhy1FA4ciNa4ftvZGudYiSepgOw8qU45AOJa
wJWYTS8IGC5NscF4fRwd5ysydNqWOrgqjkOT3KSF4sRsdsMxdvRgnW0p9N9NX1lSpFlS8LNgRyV9
VpUnFGFKWnp9lYPhLzbvTRKiEXdoNin7F2BHnz6QizLB2lEFSYuNKMzGlspTIsQHu7TVikw1RUOR
h2g8F1rTlyVIABL1OE0ANpS+ASbT0kQAzZd88rkQTpe6uO3UumQVGjeGg7oZNqofbTrhkK1oLZza
TGUZ6kyp6uOcxhZRG79qFsBWiJo539+z/I0/Xw6nNmpp5AH+KqAqIG0rRxYJ/zQq85uCerUKHnOz
RecHYjVaol3295g0NkHlIjMGF5ASgWlsk9I1sm+JzlypOuTaaGvZXht+jMO+a/0AXG0k3sBaWdXI
8Ig9pBgxr9Fo2wgRBy5lYMA593H+nIYNFIj7QWeCcv6bbKNutgPFlzN7/TY/So6oa1OgBzyliF5p
ANeKFXaifrdt/RU+hHqyMCgR6MF7TvTMfOSdppRGWtfHCsQohb7RhreJyAIDeQkh5Xzn3nf2TIqe
1/MSKaZ8SlFlbZfFNpjiaL2x0frOngu6MaruniaaqzSZQ9tmXxS5g8yQS7tlG/eYkGWtpZh0rfY3
x6REC3mcW2nwHIUolIYA0VNF+BKXyh2fvpnziHI4k2RY9Oq4kPqmarvuwUh1Zg9mtzH0GtzmqLx5
eZNOnhZgTNusBKHOetGv3Jz3DPLZnsUKUgZMwcksaNxvn9Gh5LT0IAOp/LqTvFRf+bTQVUXOBA15
3mrZbFTAzbCmk7Kju2GLcM7KnGGjH8wKK7UWF2w1ryIdv5Rx/ySaM3ZkQrm9Bwji+9A93mV+5IT+
DBrc6E6Ih3MpWD27vXwDBtRcnhVSqCtfnrWAJaNI8x/lkr1EZPJN/QYniIYY1E3jTd+tQKTUGfvc
MsHWpHVbDTweU+5q+s3S45Ikjxka/FR0BlodbZ7b9CYvkD9byL0JnoB2CKxyytBHs0MKDjBZMrW7
fnCkvgVEfDiWLq0fh2pClVYNfqhyf2R19Wim5Cjn6YMud44siIQuLp5qDPAPmE0w+R6DHp2wRtb2
1bFcnuRK9bVk/uepUzAgfUjgY9dGMrKZgDy2TGs3lg8hyWyBon6xVQxDuViCzgx00Mg8LUO4KGhw
MZUUJjHcTLrbvobuWnLVds3tdNse1dqa9yK9+VqP46RyVl8HhGJpdCQ5TR7xtMN4E78GWy20pr30
lu7Wd7KRrcOkHpVR47b0Ypv4kSBw/mILPn/DF+Qso4vafMiS09DvCoVtzEICAoiJmZlEUK0R7DEP
m6UrjTrmOkNrVoHKV/Nt6KiT5y/XT1K0HE5XaBku6VxI6WkKcguEzmqPBERUbzXnupwvWs9tG2fC
w9aQB6XEtpFlcPLOB4ine12CaLvWLziznYk8q4YB2PlTOyp2qRYAV30y0AB9XYpoHetXnEkZiZkT
o9bSUxo8YDLeorkQXO/LE4bbKs4Sd1U11qWkYyFueK+h+lkcex1AJJ01e+ZOPqxsv/I+uI0EDUEi
VeDi0EQ2Y4nU2EAVLUhofFXS0pWXaJub/xg4llshF4kqU2i0i0STU1F8H8zYYeU/znNzEjhLUZij
GU6dkpyS6AfISapxsVYq6Ou68CUu/CyEx72KMEQWxwzmqE82bfioVJhW0iKnqG8VrbFNLMqMvl0X
KVA/PrUul62aAcQ6PS0mRSZCt0EOJoDfEagBn1ufeypr4FxJTlWm2TXFRHRzJF1nTXogGC/7ijnx
voHwJKqhMxTgOI0r2lBqoHPJKYqt6kB33bY7gWr+na8Yg+wgbtkmQIgSxTqXz+1DLKd+dTOrajXL
MOHedCjQQ9J740H8rrt8Vh9iOB3s434hlQRwRaJggia5D5TFua4Nl03efyTwChgvqMQqapaeZtRI
g7bZgnHdm2bRXPjXuvDnc+K1rlsaDaTS0LoV7kp1yl28K2/Aa2Vj5NMafHjbEQnG62sT7B6vhsmy
LMFK3XqK0sNkLCA3GwTX92sehVsW55PaAfsXz1N6khFmIyaUfxvzrq0tmrpy6maRZTg/FzD8yY9N
arXVZpoHq/ktykWLDnHdiDOPMnQ9wCJyXAI9vMtGgOTcVUxwpUUiOKfVZcO06EoJyy43x17aMZAn
6Y1oOufrE4LbT85xZbG+dIWepieAUnxbm3YwSflzrR1Ervl4XTsu+8gPzecsRzmNWaMn0A5F3qQN
xl9JhPEx43aZ9kkpcldC/ecMRjAomKvOi1X/ZzdvbLZpb8DMtZIV9I7sDCgVLf7fGPS/bIo/VslZ
kCypdaSfINe4mcBogyFDtbWHvXqPDo2bdTwl2yH7PXjL9+u7+7VO9vkk+cqMVkmdMeXYXmmj+wFY
Emo7fCWYWcKKRy8fLGIrVvpgnrSTur0ue93LT29tTjRXmZFrIxnDrEtPen1i4eS1qbKRwEATaKc+
NRCbUve6wK8ZEU4iFwJLeRLUcoHbQf30PtwrT7S2wnhHs9tMcsZoAwBeCes21kUH1vRKJruMQ1t/
yyMrfmDfRc8cgeXjZ0cCNUO+qRrTk7YO67Lf4AFxri9ZpNB87cYs2cJyPHDhAVXPCO3hwXz+P2A/
zICFP+lecv5Li65xViioliCY4j49mUlpZbLmBFUjiChEW8dZoFVlDZbCotfdE00VeyqEhTaBLdV4
y6OaSxpHKmzBH+lY3rd25IyJlYF9FqywjgnCDXGlVOSpNM4AdWqLlAHY2U8jKAB9+Q7QxmiqIcSW
bOqszc4U44SST9/kQ7WLXNHTSmTZNc4QkdmUm0gOYlj25VDeBQ7wwDziTk/idrev7Zifr6POga1J
BkUevKqwVnD7SpZu9yH2GNQ3GHeO9sVr8SS6DgIzyw+Stz1LKCBO0lMOvr88QbKp660Z4xdDNn27
fvMECqpztmadutazuUtOcfjSAEhIwZzXdQkCz/hlZryrQWUX1+gewChhwKyha704pVZYF+jD6QXG
U7Se9fez4MU0VWrkC0LpuErQ/vxk6L+uL4eI1sNZjXaM8r6t4YpWMNB6V/2qHsIKDZfKdgQkJxC7
98ldo3h9Z4nQrkReUOesSZ4uURaWMQwxYFaZp+HOjdu6fkqfVh71xe38vNsXIOJNLAMoh/e6YHO/
Vjm4q8DZGozPoZrImr8+QLEju3zKcdWZXzpwPM71nRYdJWdjVGNoS31e0lO2QrODL6ybBQkt4dXm
zEihStVitLho1Nc8XbcTnGPoT6CW0+zgDTTptWUInhECc80PhmC8sCuqBVuoyKMT6YYHnkt7SkTl
dJEYLmppWNwPEbBSTnP5c25lR54Lt8JQ5vUj+tpa9VkhGGc+qBxKZrFq5Gobayuy81dFB2CtjQDJ
1dxpR2w48985Br17R9qKPLholdyDKSSJwUy1Tk9d2DqLTLx8Qly6iMYZRHkBxlkVOWsKuZoR9/7l
Alo7YTvpnt23Xr6lXuk1N/NeUq2JiS6c4A6wdQPOzBmoVoMFFeX1RSj9JA6KIMfUB0qQg6Tyd3CD
efr9f3minI3Rgfg5k+r9Dboc6G+lBoj0Ixpzk8havbrsDbf9Q/WazHdGfpNM9rgXHep66a4E3F9g
OOgwSICkWdcMTo2b1Nd83ZP3omeuyJAzzr50ejiPYYIw+x0GHF3WD4mHOppX1bZ2R2xgbfnZTeIr
GH78p+U77tZwZmeuVLNbS4inNn2IARk/Ja7Wpa6K8tD10xSoDz/EES/ShK7gNcKlBwAlemMknIIS
PI/4EQ4zicBKEuNqdODnrL4nlRVh1uq1OiIdc5Bf6u24LSY3RgEvtee9yEcInLHB2Z+IRDPLKiSc
khB8NWhbj4o/tdlbVWqF9PX6Zn7tSPx8bPwcR1bFdV9h0hxWYG3lKZzxKUL/1Rp4Nq+xI/IUIgU1
OKujVqgCJj2mXoPMHZywtarv7SvmqLs3WcU7n9g5Bqt+1F78vfnnPSDcWjnDo2RAaVJDbGw3SB4K
a7Ya/6k6IngeCbeUszb1UKntaPyvYR22mWMmtg4SnXrbrRBNN2YluBECj/GFqTqvMYrT40bM9a0a
YEQmLpxZLQVOXqSWnGkhsazKdFwzrdJTnbY70KYDghDxRdLd6yjSXFfM/6cM+Z+0jMHZEy0ul3ks
EcasceEaluGq9+1rRt704NvaJSR7srM8AUM4kPYp6MKj77H6NG5EHyLYXB4EFiPpSUVGvJSk5lHJ
lt9g3+oqTTTDJXp88tD4oM6RssCE4U62XW6TA4BJ4BU7a8FoBV5lJtzU6KxQl4WtbTFaIUheCg7X
5GxOFadsNPU2OWmtagdpbLfJa1m+xGiF0LLQuX62IiPAA+VLdB6DZg25KRimBsXtp8fpLUQv7WRP
bulMvVP5ankfPsBFC7RY4D1Mzv6gD2capQDBB2FPNH+OTFkgQHT9eYDXpstGJsXYyr/QBjJnAdvq
s+lONuDu/CL958xHn80aD3QfMtWMVBOPt7z8XSvHUiOCJYn2jHshldJSLJKJ42qUW2JWXpeI8pFC
9eeMy4weKGBa4Ilb/jHuWjfyVYvugCgeHTJwScXwR1VrSXfDt+FHqDpi1yBaImdtClVPFzA7QiOT
wJlbCq2X/mnDyKdjojKXcsnrGJmBDCKMiG0iOm1DYgoOShDTf2nkDlWVVnGIFBKmqXfyTfqaPoU3
86/RW1sqYye4nzdsmz4LrrN6NbilMmc8gAi06HRk0Pifyg5Y7178pDyG286lXu4lT6IpiutnReX1
c87eD6Qt02ImyNOxGh0og+nmwyg4K0FWgsqcmcg7WkTg+3rPzd/lP7SX+ZvyzdyjMW4//2ykk3QX
2rIVHqUDkB6ub+flu2CYGkE7PjBV+UJg09MRUB7xWjlVvcKpb7Tap2Svl158A9ww6gxusqF7JMZV
bQXOIhgYJW4qLEiux/blzXL2HdyxMrpEwAHGd6Dj7+WdcsdqnfwRude/QTx48VDPhHGHGklGX9Qd
uhWW/kUrF68Z0831fb0Y1J9J4I6UTUSv1BzZg3YprVxt7GVtqZzMQwG+Ak1VN3ouBFu96FbPZPIR
52IabWVMkAk3EDrZlnkxRo2mxoZnZ5gytlZ0SXS52vrT9dWKJHNBaN5oWsRqPMeG+s5YmKVUmPgB
pmUOKKCsr/3r0tb/dk1V1q85u5Il0j+SksECVOHJnIqdxAZLQfFuCESoHCI94RyFJpehkQDO51QO
r3QcHQmzY9fXIto5zhWMmKJLxwwpOnV4rqPnVh8OY0esWf4ZKb3AzghWw5cAG3WegkQPkTjDkH4/
wlrmlSCyu1xW+NBBHhVuadRErSush/r5fe9Lbnqot2As98UoD6LlcBaDLrVJqnCGxaCjnSq5kxfb
64dzMRo/WwxnJsZJmQAqh0u81Hd0OMqR5JelKXrBiaRwpgJJtyWbIx3RMN4eICmx4ztAzkguRTgO
LNrbwi18IJH8d0vjbAXR4z6SKyM5qUAPR0raCWWPadV/p90aZxfmpZMCw1y7wrLXmEWbIr2nSu+U
k3GzGNHx+pIEZoEv47XZWIxgJ0hOAbB1qbwlgLGcV0qbTlhGEDgrvnhnRmkWy917u1F3MNFulNqj
Z/orNpGYT1LgSvhKnYkWblkmEKbRxB0maht1YNPibWKNl2m6NZjS9+s7KbhZfL1uDDAU2+QwFKiY
7bQyssBUJLhalwsHH3eLr9AtQRnG5iTF76mgukU//LJHovKu3TaWvkmPoSPqVxXoB1+oazQDPc4D
uuDCYjfpT7Wi3Eb0cShLgZm9XOM5WxpnNgoT3FKBtiQnI1d2OSW7RgePdu72BoZzHqP+IaqorWTB
I9C7rbBYBM74clx+Jp8zKLTrSqIrKCkoGG4hkYWEV1JYKBhWb633/uQNt9Fd+JDdiDqpBaaMB4DD
4z0c2WowkzlyKvrWsAJz1gKjItJOzqjkAMkKzQKJtWIc94m517JCIOFyyuBsB7kIIyJK07Y5ThDE
WR1eg9sVlip7DiWrC9z68OM2c215o2MW4V/lm88kr8bgLLaRjDJstRhOTR46X6+ZU4cC9XxnVr8S
PulcyJHXWaZJw3vJTvWWrfncTvZjYt4tz10M9FJPR2u6rVuropDxxhzvADqG2lOOKXJh//977frK
x/DFvKaqonGOsN5gkTDO2S6IGTGHO8xoRZIpwAtJ21gznW8yqb4vsj506rb9WUkJ2iOkEIhsk2k+
Vp22vOZ913gEXHiA4UTzflWnboi2prBE6nd6GsPlpqro5CeaYasT+NNrnW4KndwoZvNn0TO30PrX
mGY/tKz7vRoFzMIlpf6tq83DVMW/y4LdaMlSbCgZdFBz6He61Kngb69Va2C90xYZeFJyh0r0Noyf
zdhwC4xc4TOsKApA2S65uqLZcQR8TNYCnLHatyCFx39S/FYPcT/LyC4MSaTKgivJA9s1URExIG8l
CMjCTWujs2RX+vp2TRFLvrLBRgS3orSXyLjzRU0jljGNH4fJiT3Mdn47+mFqFSgI7VFjRDlzLiwZ
3cei5m1R8Mk4wzv2phEWMZ4hPbKXnrrJ7eAgadbaVhe5/6pw8nFT+Ypmv1TAn5QldDqPDwpeIBEd
dzoFaw+mIQL2eN0jv0/fXLsnXLyGSkLOOoo83/vAor089zfDlvryrfnYOWsn4RBZ4V3/vWwxz2lr
4GdYQ5F60/gN6GoDuxJBLYn0irPCqhzmOdxccpIMCSiT8SEA0iv6bgQTDAJjz5cyB4MUTdkiOF7m
by0GvBVDEcXfayH/2tZyJlepBwp0dNRrpdXgh42DWoCrx0hiBexUA31S8qYkPMppYbFgert+sIL3
H+OMcR8MvaKsdY4semMEDNE1Sm/oIorQ29C3pcAaCEIgvpppFjTJowRchXV9X3UwaJlmoYPDDtri
5fq6RC6Ur2p2zcJQBUfoP3jhxtyT57y0WW6BNnHtsH3H5dhLEoZtrBhka8516QLl5IuaQLttsmRZ
634FoIqgMk1r2qAmc6+LES6SMzhaavRKZKL3S31YsMzeR/ossWt/bS4tANcK/JEG0Fjm95oJ3m+i
IJMvbc60MwcS/2/8vDiRXT8ZmCdaG4mSV1GlX3ALedpO9O8OQBLE00pOVrYqVGoDKlBN4YI4g5JM
chRMCx4d4CKw12dwbQ+bwAOQt1f4tSAIutwu+2G9+SpmVVS6apDor0c3QCWsfAdGvBWWx8puVTf2
+jeRV1yv8hU7Y3B2phvMycQMJwrC5JQUpsWG0WnbQ1QTi+SlQwEiMzDRC1zkE/nKJqvjVokNvB7X
AhFIyeD7MyQWDK88ip7FisCY8dXLLKqYXBMk5lp3dFVv9EEqq5bbrtxm3X5M92G6R3V6Be6ot9mu
ixAx5Xfos0teUVg1fq4+S9qGniJoFhEdNl/u7DIijVSZMKk4MKfMb7X0JiCPVb9phztSPkoxhv5q
VH2DwDEU4jRKe5OUyGIyEQWkyGDwlU+5XJqm1uDOoq1sQ+LLiMZ0jNmiC8gpEB3NTmfT1s6ecoHC
Cyw/XwRFi3NVl625Nsw8GxkI//rRlaWbJRUVngSmly95qgE120DBxIiC9lEUCINJc4TTL6LVrB9x
9kpK9SbI+ghB7Ry+LNMtiQpHrzE5IUpnCuweX+yMxmAa+hmLaSVA24f6tspEI5oiu8cTeNfx1HYY
pf0rQB/9tQI5WHSdTfjW+KK+KdHpcDYo0HI9S0PEOXII3sUFiGzsRU9Fvn8tLl6xdCYX1NBA6xUW
wvePw33WjPuZsoMcAE6a4GVX5Y4aqujjzzaR0d5f98jXFUPjy56AJGdjuyAqjUyflLUlJwFYoTFm
K+5ovJgDNAGLwYBXoxoyt0gl1wI5K7CV/Y49BH4PdIXBymaL2H/ntXFREz+k8YAleRYvLV27snvl
+/+Q9l3LkePasl/ECIKer7RlJFXJtcwLQ2pDgt67rz8JzY0tbkxN4Z45TxMT3dEoEEBiYa2VmVX8
GEX/Jg7d/PtctyvECtG22IKhXA4uMfx59crKPprJPlVGUY3g4kW4GYt92c3ptfooymeLZYn2iuSz
NrBW8VkfWIzHCxxW0ZXpZbWPQw3xZrSgkP31TXIZhTc/gAvbFHtVJrv7KlL0e6hBF+/Vs3FW9usB
uwY94OlBOttvyfP/WjGLFeU347JF3ky8UWXZmjK8T43qdxK91dkuh6aBYHKCffl1GW4GsUgxyc2M
ndLiXUhA7zpTX3LpPkFLAzQaA1Gz6eVbfzMrLnCzlVTp6lRnzUQGSDN+Tx0oPoZoa+gfGctjdLVX
47G6mf3urJ1WF4SMYHqpPpW7yF1QjLw+/4sIt/k1XOouNvt4bRUcyyXrnFlfYTtytnTBm1E0CAej
UKmBsRjFOyqeK98e7bs5TX/ay9P1qVxu7tnMhYMYaVBJIrcaRexmhQb03IpQf9C83jcgjZ8/i+T/
Ll9F3+N99Qpstk4K6z7dglvYeUU+SgFnLq9vs/wuQ2ouU1co7T4oLcjcyJ935GdOz4LpCjCOl1Hp
5qmBrR12LiuElaOrFAfIDIeNN/vR+pg6YLEJpeIFK6lwWDQjMBz0EmPO9scKofg03xmRIPa6HH9u
viuHN/Csly2paXPExf0+7ZGEg8RECTWTc+3Pfu+OzIZthwY07/oXFQDtF01ys55NFysFITLrA493
aDnYT2i0zQ+i16Fw37CPvBnH1Cdb0SFCjKcbCeCawbLlI1rsi/jI3LLlf5Uk33xPDnFKmrXEjnDG
+wHPKFNx9fT39S/HDvDfIpjNCByKlMNAGig35edag3EsyZya2oE17CvtOTH7IJ4LwVJdTvBtRuQg
xSRFPmcFYb30Vli9tF6JogNoUXrndsiXnDVPDiroJqHukCKFgmqO/VUhZtdl7aqpF6k7EUlQdCB5
/GmhyTywLvu+eNbKYFip4LISnD5eeadUSqLohpKdBySh5FHdzRn12qYUfFwRkPK6O8qilAtUKlNU
xKAJ4OcBi7GBKwcpLII8XMLru+dy/vt7MVUOVahZpWPKkKz9KcXeQuApMITzrj6qcmhOnnlYb8Xc
csFq8eL3s6a1qsSK0irKHpbaObImCpxEQ7A/3xx0hSJ+qRiQsRwNy5pUmcNUbAw8V7pz5uWhLhhS
tEM4aCnNtmm7tcHTfUYdKFfcNkrddBbR2C7mgDcLxiFKH2fNMC+4aVvctLLfufNxvYNsqkdPohqp
cDNy2BIbvZTERGN8j3LPxor9fleEUAcPh1MZKg/XN6MAylQOWCJJmpZJbbH3h8aHZ4rTwHuwhErb
UpunCDQsCGgLwqOLr7DN1+RwA3pedb+wEDTWB39o9oN6jCLNhaLC9amJLh5eLUVvDYh9VCr9IiAR
Lw+KW93PkV0qAsmTngSjCabFt0rGRUJVeKSzl7oaGNmuPDNlG3DJgvqFscXtPyjuFYEorSbaMLxu
ShOvpTwleJuxuAhRLfPg7pFctl4VL/XFQHK5geB7/Xil/F6qFjuKEDcwmk7+Nj9S33YpyNqqWx9G
H1xSmKI0L9c/rwBbNA5bFrLQdFSHFDK7BnpNqUfzt+sjCLCE18pPUihOxga2JZoGfRNP9Vl9or0g
2BMNwiGJruaweYhwuvGKbtfMKeydrogExUQ7kYMQ+F7HlGQT6jhLetDi2C9XFP1a2C3OIgc80fNO
4/BjyVNIPCC7dpYBwD5q1IkTTZANQZ8a/EfdPRyG1h1rE4Yz6Yv12c7OAuWg3i0hoQJdy/+P7clm
dyU443XtVUOuDK2y6Ll+XQMrLOF+58e+dR4Ghxzo03pgzBUKFdPf+q/rO0iwR/kOyiU25rgdEEd0
SJ/1MsicmqCJTYDWfP+kmc9DP7e4YfOx8VYS0PTXAPI2UZ7M6mN3fTYiYOFF7PN26AZYSLN8fbtv
YnzGwk26GyaQRG4XB90XhmhIFvlcWTteCQX+sKs8ML3Hzq/kPd11IQ1xs5cStk8fxoGo4ik4jrws
CmQnILmioL/EVhTkHz8k8jSJUt5fj8Rrk+KClKxSjKbUASxLSH7Wo1OgpLEvDCeWdy06UHbZAaT4
vd4GSeHJoGN86IsDQq5DPRGzSrR9OPRRxw6+RBWQu7C7g20degtiChYeSFZxmDIt6Mo1EGwi0Rfm
sChJhiqXFwBeuo8OhQ9DyArOQPKJhIRpAIC3EFS+qH53mbbwfUXxHZiKDjMaW++QGnnFnfhguOSo
lyilSG7n6eHP+oVlDZgKrdecknvRw1oU4PM9mSmc55uyyvMzQiqmpRQOPapaq7vctEhS5O5wEEGP
APT4nkwKsbZojTGiFt+WxsnQKPi5jZOqh75aPMGaCsJhvjmzXHrdbMwyP1M6hRBS8stM3TUaFJS0
zkl1vIpjr1glt4yUQEv/nSbC9+LynZpxrUVdhW11xq2W75HMRy048X6WfyQ/hacBWofc/KE7ZafI
FVGGBQjPa62sFVzcp7LACwcGG/YvkwoNN1my5wpYGOwXbN5QOXzE6axhIfufc4D+zON4jEP7Njox
m03bEwGgKEbmezKVeTZapcWMmNLZBHXd/Kg5UpjvwA4ORewsAf7w+ipxD0dPu8LKWaPp6hD1jkyv
IIWXRdQr2vvcSATwIwICg4Ofsc7lPiMYEY4aD9F9CwZ0fGjC9Yb5zhh75TT/yR/UDygR/LY9YcZU
EIgZ7HtsFrMjk27VMB06k5MVwn7tGWZCR/3WcJiaWu1KnrKzvX9Vy90cD+551cr5Ki89Bp0S4lpS
7ddwmLOn14wU4XUgYP/Slb3Kd2dGtKtLu8NI8kEPhltrX+yNID0IJRAEdwjfpGjoZFD7Dnu08fN9
5ffelw0tTNMc5WTeM2X+5FnEAr2ovEJU2dRUzdR0i+cLzFLTDPBnY1lLmC1HTrlf/HFvH2GbEsi6
2+6M0/xRxk7/nnn2XhapOl3knG/H5/ZOOyR5VTLdYf2R8T4AcrdwZEwCCICdTHf9ZF0BCqRRjE96
kvbdpyZoi7j00bfjc9uomFOtkosSiYFp8sf0sK5h0Y7+9R10CU83g/DXFumUsl3aAb7jy59iTeDs
EVkiDuPFHpftIFzxUmHirxZ8LpC9mfw4drKDfTcFWjBDU0JU7rqIp9vBuNzeVNhlgYwKq1KgoWbX
IJtPQ3bg55AGIstM4Whc6cCadaXUckrP+Y2JshoSUy9oHPZYaio5CKVrLt3727lxd5NNZDtPUMw7
L3bh1rT0dXLIJNOT29pdsodEh5KqDVF2vXaMVHf+b1uF7dcNllKYMFfW2OfnSml8KQpbpRfA2VeV
nMez7fy48Lhfq8yqV4WeVQUlUWKFBVFcWlhInq/eqBZus86gDul7q5oFs7v42NqOzV1Uir7mMhI5
7OUThY3t/qVSvP5hLT/kt7guezGLsx2QwxeZGIVtJRgwv+kD1lKnPIMJMu5G177vQKwtTmh6d0Xn
49KVsR2VQxUtskpINALVJNbaNOVe8wwRln1X3JMpR8IA3RLlx/WNI5opf01B4alo5gRPEGqjYXDQ
nGSpnXJEeBNnvlI1QaekdyYZnXH8U5mh3Dw22ZPR/mgy1asjEc9IBOz8bQbGryHVup2g2rAGyQjq
r4NHYVd4ekB2lpf+Kfbq4lg3yOApDmsWiWunDYVVuUuxyWYl+CZ8Q28qoq54+jJ1JqU5l3AE+xWt
/pchH5J5kuW2lmcji7gTXei64G75Wyf+PGiGrqBEXOo/Lfqzb7Em+U1VtY7UZqEW3RVxcTfMfj09
2fq+t2/X5V4vj1X6WBnKs96Gajk7GUVDTW0dqNk65qK5a4qqNyp+Q5I6tB3RNZI6NrnXlthFTcJR
0X3QDZ9tCg6JXjkR5tdNamjLUSinCvJjyehRmrvj1D0uEwrqZexK6EKK6xp+kXSX9Q26FfuzQs3H
EX1eXZa6atMjyhp8uev/bxcjTx/IJrO2G8ZVyMfElylEh1sR2jFEuYJ2JgeoeTImtjogvZMYk1vm
kz+PuU+67m40HhZjchTao0Ovh7/9awqfTEuxnMa0fAuN7moiO6n92qyf14+qIBzgbe3haThkC7s8
p0pxCVIknSIAA9HO42AWtHpl1SNcYbEFu+UJSA/emyqyHb347NgeLg5cVXWCachY4dtGt3M67FLr
Ke1/aclPAzdnRF4tG64B5YtVP/WgT1n5CvO2W5IuAdXfR32XpyiadTvJFmYmWPhxbdE5/DVUYuqx
hqiWPfek3mdO5hqI/wSkpV80EI0nABmeUVCRpuxjFMjPRk+9HNpljameV3XwqCJ69ghuFp5RUDRm
0uqsiJvvmWdXFqrw7EJ6S3Rs2NJd+YI8eWCSbNiN5MCuPph82BWF81E7J156ytzWn3BbWy+gs6Mu
KHqqi74lF+vleEnGupzRM83/SMhsjyaIJ9BgNd+uH0LROFyU10IOEXiIQ5hCDWkxF9dMd1mNdIAs
0gq7qGyyOSY8cSCllgQbWnReQ+U4v+kOvdful+facorbGUymAy7jm+kRJ6SF9OVvUbv1Rarjdnj2
JTYhpVyOszXNSIdq4eyhIH5Ajz1LJ+WeaYLk2EEBjvhRUO0rrwcj8Mx2FPI+AqgXBQQ82aCvofCS
s540LZx+gLQ4POSaGx+X5+Q0OtPZDPMHo3DX1R9D1gFv7tEVKDqowqXgEItabSylBhCr92pIPqs7
MzqmxB0LR3uk+/IOKoMHmBB/VvONBDaiAPhFh5eDpaXScd3BzvacKpprTgdaghoTFz9TffiYG9OF
qYZDWiEV+1In8mYD8IwES8uRSIwRA0PoDJmhKrR9clBhnityeL3YU7odiX+DklWHDheCvt5LFE9J
WHe/Cz8+GmLA28HTD/Kr7GWvtdD75GJ72XZodiVsdvlQJ0U5D5hk66F02u5bWDvPYJA5VeqAygZt
xTDyyclYvTjyrkOJ6H3K8wq63KBzanw1M5DAcLuQpeApND/Q43kUda8LPzKHXDmaT4zFwHlO97Xi
zMiZqMf2nMNdxvQL6kzoPHUVb/ydP4vaSgWYyeusjTSqooEhCS0OY2d8NMbvYlKcPrEFhEfhF+Uw
K650TW5SMAJBXMUmKr3iPfJ+mlBwzd9Fu1YQLPHcg2Ipkt6S8ESY6QeKCqT6Y/yvvfHQ87zdnBzs
lEZk6XWEgw+ppb5LDmoqKr8JoIVnG6jwEwQtDU1kTO0WqR9f/VK7FaH49W9l89SCwU5albDAMioe
NWq6JUrAjaQG1w+UaBQORmYiFRHB/QzJmad0+pFAdGuABt31QZTru9mWOcSwkyEqWAcBQikSaDi1
/Q7Jcje6l331uNyCS5zdJ6f2k/V8yF59WH+3M1wj1Tf7TZQvEE2YC3oygxJSVwhGltU1tOQ8lfKp
zgVNGYIMgc0rrK0tDEFA5MnBRp1v5AODqjQo0UdjPpcfUmjsAMtvIsy4HkjavKMxQuO1xMzyc6FD
zcR811nrRPpDHZ4J/dN1olSrIA1qyxxy9J2UZFKHSU6HCY0arDlJObNmcUV83YmWjXtmqWSiKl42
rKrUIhgvwvKlS50FeqEogO5B7/Pz2zb1tVLQWia47GyZw5Ns6ou2N/BRk30+OrI/hOMufdFSh/XP
lQdIDkK+IhAdfkH2zubZPnJv0rKuMN/WG3KHVXyZ0PWC0FF1Uz8ORHVIQXUCmdf/vtSLQe1kvcQ8
5dap96x7NH+UU09DddtEa3W319383fYMf3lpjqKnlui8fG21TUhRJ3PdyzJF2h5JbkbGlWLHvisf
FxIgn+XilmVunIuKpIlzHZsulta/Lwz7637cDG30w1BFNibeB1G43KaBakIW3on3KUJURgFowYAQ
SUdcT5XYX8u/GXTRilLreszXWG+h1rMMhSvN9xHoD5FIOOHydaUR04ZZrKYo7GRthkrWmkDvfwBB
Ulu8JkvDArmXrtvZY7arCGqIJnXKSROdGxYa/f1V+z0sBw7mlOSdbHzlBaoPKcFrqD4B/lzwqxMI
V+H154rw7x9Cme8xeZCQ7URP1ZZ1uk4+8UrURxkdyAxLP0F3mOjhfqmyTtTv4ThoyK1FWpu6z1BF
bG++GORh5Gn70a32pV88igqIoi/KPWngdzyTxUIGT1crT9dHpy5+CM6CYEZ8f/yy0E6ymW+UTT8s
+w1s8an6HKX6Tk9nBzkkpLKNXZVDC6faU+vYJSIFPPVypPCfb8p3zheqVuoQGmMRN92ZL809eRkj
zxh3eNqsL0AFbXLUl+l23ln76GaFvfQCB5fqMcm8gcJzYCihxONMECY4654SWm4suQaev44ojhCs
xt9a7pW6+8sVpCpM14p/pqMl2F+Xr7zvT8FFKnKq6/WaF3hLSh9zP3upMjhNJmx+Ea05m+gGH6qK
BUQ5HpJM6UXOPGapAK1QPYQFCXRz0Fu5iix//gFzv6fGYZJl2+NQTDg5faAd5ht6bHCjRze6T5/S
ndI79l54v4k2FodHXT9butri0aqF5dN6g25S39iPKPz5HTQfpEP3aFW7yRFh0mWg/54pB0lJasqW
zeR8VSt/M7LiMEjaHnzUQCp6B135ghr7P2RdvsfjMAntIZDv675gFyo9P6TXDA0FBhgoks8u0igO
67vkGOdM+sCrBEmXiztWwzVjqgZ8mxQOodIUnY8mRHVRiztK09nSftWT6Ll6Mcj9HoOHKK3MlWRW
0CqmhPVNB325G+agFvumPy6nBE3xISPxxqfmOKqOKkowXjz1m9G55xKF3bs1JhCyl8rKWUbLgWGl
+29AeDMG91hSDKUja68nZ6imLpaLWib0XTQHlwqENHKHuZyI3uUXd+lmSA5qhkyuY72vQT/Tfy0l
3MvWOCxSydG7GE5miiDkEi0hhzjx2MCMrgDGk/klzo8DREgW7UwiqOrGMEVsEsEXvZwP3UyPg5vc
Hmk3ag27VPSgfqROd99Bnc0jnQt9ECY+px9KH53kKALmM9rU6KnrhJVq0UfmEMiqqZKDb4pAbFgQ
1I+HUQlJPt3b03FVRA/Qi6i+mTKHOxpRZhvKeywTHe+iwVt3X32MIJzDVeq5ylwRa0Rw9nnaj2SU
ctsxYyf4A/h1UftwUndbXd4JTodoHA5j+iKpocML30lGN5ec0oOxeWnfM9pus28PMeifspPZgTDa
u5ja/f6iPPcHTT9a3Wjgiyjp6M0L3rvN4lQKjH5JelfnIY3uZPlRat8FE74Yv2/G5SCn7+FkWFhf
DYem8149FH4x+cMtrdy/ZDtUt78tSocMXvl7J5y1YB/xXKDWHJq/qK8jmA/Ea0Kbnijeg6xuYZT7
5FbkWCdYX54LNJl6MekGpjtnC7gfhWN1jUNyEWXyYg892XxWHoSsfgQ7B3dVdFut7jiEC3rl+xup
P2gtctrqTvJbCDq6/Y/WctP2p7r4DXqUHqIXMcNEcKvwRKFWitKGMkembqL+WKxulgtoHqIROOyh
NpWjlM1Wp+3PqKbPY/FyfZ+KtikHODqlirEsuELGOXH1dXE6TfGyqg9M0IXyOHK6ZXIX4/76qCJo
59lCWUVtqAxhu+in5gOteMs79DUGiEy+2XeMJ0rctXPic4c+0iqo33FQpt0i4odfztZsNhMHSqWa
/z/TNyNeD0PWvsPVzu36GOZIht/NsavUxU6m8W1VPLQJuErD4Lfg5l7/GBdD3O9fwbOF1siwJfje
ofi5Fm5sj/e5Pt6o+Y9ZEbXOscX82+N+MxKHSXNL9Umj7OUL08yCUn+oSy8uBwdJay83RQouX0zH
a+NxIVHSRrraVUjq57a5H0fjEQfFsyrrMQPfw5x+Dcp6GmVfymPor0YhBHn2pu+btruvfbKCpYZ8
oQ3Xae2QSy+l9lFadxU2S6U/5eZb0ij3wPGnJsOmHY823kCLPnuT8UszrLvGSsD4euuzQneypY5c
ajdPzZoKDujlwH3zSbkQzDJ7aWpLhgHoozB+kwYUM5Z4I7kDHUifSRiizJY4w0vyLBQ4uJx/24zO
oaE9NralRoiqWw++ZTuY0JykBzV21oded1qfeUJmHjKdVSXIEwmA6auxa/P6LLSoL6GHiU5sFGh1
dEXHin/9VAguFF4Tvp3KFLsHU8usow3duzn9nUEO498MgtITPGhU0+RT70UXV6gKYRoGut6apPCb
ibiD8nx9lMsH/HsUDsVTOVfkJB/oeUggWj5UZ2o8JdWBSsPb9YEuf7PvgTgwn2Va9xOTtcrs1JPH
2qXq7IwSFSz+5a4m7Xsc7rVqlpbdjUxaW5FeLHW3ZPp50UYnm25q5dfQJY4t72f9fWlf1fnXZP4c
xtahOnTe7MIpjM92OtXNowScvT79y3Xfze/i8HzNzWyiMZaz9RYfPrNo4GBpkZ/sJIA3CLonoF0o
GH8ZVf/zNf6WgjfiqqoLKPzW0i2BZBmqAu7cdU5GfnZlIcoUMIz+O6Z+j8ZheG7A1agyzPhsxh+q
ZSBmzg+1aizuaCb3ttW+JrMVpL1yM1bjnaRqkuBc/gPiff8ADtSNIdaLNEb7UXkDfTgUVha4h521
fRes0MnQjtPOrB3Jm0pH3DV8GXa+x+bQVpsTSJ8wS+gMtOFK0U5tTQVn6HIz0Pcm+kqCbaAtlqle
1BUrLHjWvRpAexaPeIQCycGuvTxzKWyY/dVVKBgf6JlwLTipWf4K/6HGB5tYVBgXgMdXoWvzc+ZF
kUerWpKzlT0qa3RL+zGANG8ok4/rp0f0bTmUmrViIJCKBRbWvwbrIxWJJIomwoFTtcLhZ5YQyy7m
q4LW3Kx9i+zHQRfJxl1OU3zvEQ6cqF0OzbQk4JbdTn/moA3kgxrYwRDSg7U3XTNxx8WJXkt/2dmC
sRm+XDubHP60IGSbmjnSs12e4rzwFAuyOwtxtNa4q3Es87a/AZn68/rCCVD/C603O6SQqGSgOSOH
0+ZPoy53pIs82YgFcxMs31dEvxkFEuZjFtk2/N5J4cywli9I4+jknZgiHdYvvakrn5EX28pnrZKg
lY+dEqqwjEM9KPNRE6eZN0OrvbqdfmewDl/OhmOHitc/L82hfK4nxz5XsiBAuNwC8Y0GX2ixmTbV
hoQ2rL6q3EP8P62cqfB765murgSX6MUp0KoOKe594asvrKdpdKP0vWh39Z8Mz5l++RLu+pf9tJuf
xQ7z5mdFXZcYXQWdd0i/+fGym8g5rjvXiARoKAAFvgpZ6VYzJBVAIZtVB3wFsH3+jZwb2UyFwx1N
kRFBa7hPICJ51n5QvwrNO81bAhUNadYn9US5fdGcOCAyByOdJxk1elpM7yROnmYieBWIRuAgSE3X
ZdUq6H0XcxyAG+33eLVcP/T/8Hb9D8zxSXu5NixCZzs+G2MOw0H4JSgFtPey2nbiAYRn8puoCtpJ
upu+0V7jfldKCG3ltHKv/xAB+vCJ/barkDksEHOWsLyWtHdiHbU5FeRFBSEWX17s9Z5qbT0hglaL
k22vTqbUO0XTwkivPFPaX5+SAOr4GiHS6rJtgwJyLtS3BKqwSVz6qYajDCL99ZEul76/Nz8vxoWu
JpRFcugT1HUDtXT9dRqlN9KOOz3KHTwt3aWRHULh3tQkTg4ZLY08X/8JovXjkERT6JzB5guCATAA
rI3CMePGldpSMFPRMOzPN4AlS5FRjw0O3Rg9W1rqkey3Mot04i4T9zafk8MSo4SeWqOvsBrtdCdq
oRyCNMKMccoCil2N6qWD7qrK4Mbrw/XP+A9P8f+cR5VDlTyWmgoTo+f4By4HlonsZWdIfQNCM2jg
CPJDeZu+Ty/6k2Dgy6ne74E5sEnVTFEbE48ext9iTXoENYMRr39G/qyfRVTTf0jdfY/HBTmNtq5z
1FrDibIEFXIrn3MG+IkMHMVmhlEtnCwT+N6Yq/psV+Y+buSDVK7wluxV3yymV63F2sAxKdNhEkAl
d21A8FHK96QR5OBFP5XP/TcGaaIhw9WiO/bJrBwzqNDCCFNDr7xTHvUA5VVYvyArXoFfJ+3byRlE
BgwCLPlKkW32/dr0kUEprgJLifdm+5iZd6X21tRmINgGAojkM/5JJw3GIuEcdz4JVA/siZMOURXY
FA+w6F6ejKNyTO6jOxFhgC33lWCNT/xrOjHUNJMpcoofaZvtz13yXqmpc1d4eBZdn6TgXuW1v8hA
1bVqASKx9Fha91os2DCXFkuxdcOUFWKZOh/j0mI0FZixJjDxrXfGUj3Y+bifegMCm7N3fSoXeym2
Yyn/DYhpZcVRCqMVyAqMYHwabo/CfojMgbt4RumgIQY9ioJBvy5jfrG2g3LvZ1pbuZabyV/Sue1e
8eE2d2se09fchir+blbcXnGRSG3mN/ZbBhgN4LfE0906+e17XN3aaqDnxzaME3h1iqpWX8XGaz+P
rf/msFR1M05LBJ0+1tOCZzf1Ndd+kUH52LEmfrveVQcomHr5cYJBHYFwD/pcHvL76KW8pwFELgL6
00KhR3fhZvcOBdTw+qJd2n/bz8ddYiXaCIaxBy/cprq7oMAFCBTckxfjuu0Y3BW2aMpixSr6x3uk
dBPqrZ03PY87qHy5ESyCobMjJB4Jx+TuLkUp7LnVYW00HWpsCgrT+3jPWE860sfihJnomHE3VjtH
MR0VGILLU+EgM+tbshmq+lOfaoINLzxl/GXVDFmakvQvNn39Vgd4R7KKOqsw9ehtfE+fB9EKCqbH
R8TEGAbFGmNEVOHwo7kzdxDufImCHvxK1hLbQuyvdGyhmdHFvu7NzuGD5MVu7HaZ8EIv2/LYzHOO
FIs6gu/8IEN/Sc0bd6j1N8gBtm7SWAG8bQQpgovh1/YXcJimrFkFKj9FWhAUi5LN+ASfTsjbCKX5
2Ra5ghR83KxNY6tLMb4x2on23V116G7hHYd2NPevtbVRfvHb2+XF3osq3V8Zt2tjcygVd7NREtTR
znLI9G403/6MLD9/bHfo1/BrFWJ8TnIQtYhdDGa2H5cDnxZKwV2prMm5gy/evLQHU7Pdwo4daenA
F1gGzy7RXZpmq9uzB4v8BnmDc7so0A2v9m2rnfIsC+zYcvJ8cHuQ5NtCu09IJLQW+FsoAqMLRdZ0
RYflBdG/MsgbGF+nEkbxTVSfGIxnPlpAh8zJMgd5m2cNnV6gUbjTrrAOZSgywPs7lHFjcwc+AkM/
Whq7PqGJNJzCBvEerL3eLQjp1WHkqk/Xb4S/A8x/j8cn3wyqlkTXu+ZU2ogl4/SQLGYwpmj1qKaw
mApXhVWRHNZozZS67jhp7WdFoEsAn9f/4y/hCgPWamXwiLLqEyTmDutT7kV7CdEfkNVF1UlGNl6U
SPn7SeAmz533uEqbtCrq5lS0P8YO859XBwImDiqiXqOhvzfq7uyV3mKpO7bdYLKIb+VJQ0hiU5CH
sL7U5v7rXHK/hgtuujnt8lSazXOUw8d2Um1fieqgbaX7tZF2yrI49eRmq4r2UeNFgWhUP6dP5jL6
jRwFIxZFnqkrt9YhLQjEgdrchVe9Z1gQQkDOPbNumPLB2EdHKCE7tDD2Gsyf5uiZ4nmuj+ODsa6O
NQ5Oq1SeUrWBrqpehUR3Elc+PHScGuKjTfWsy5KnJg/NeDOMt/D26EGkqn9T8o4WUHewiNPAQjUt
UxTnnxtgNSQyPLIQD80K7kwLV0tbRymo20Duwo7x16reqcr6TolQRY9PZtc6Y3QkKfzQjNovtO5m
WNWbCZInUhGfijp7sgbTt+XKbZb7yNRgm6oEeJf5NiVOtWYPJjEdWQ0TpFlSpQhNxQpG1XbboXFb
s/XS6G1QERW2NVRR8P95TZyVdKfYiN0ZspVjtPj50LoEdqaxAdHVBmSFJII2qRao0M7oq26v0vqo
qZI7pLInkcVTYTpCs3DR9RAinLuijL0I6aoMi5lXUlDGeFrqVZDJf3CXB2P1a6QDFNLNfdqW+1Zb
Qpi8Ho0Ozhe0PcB1A4FSUd128eiXU3Mzj0YYlepjMz/bK/YqGCO9HGISTjWmbkcwsBb/rmBO2ZCl
clS0F6/W4I8mrGaH2tOHaadbyw8S0V1D1nM3d7t+0PbrgJ9YLt2eQKikU5bfab+i6grF+KIPJamG
mMp+6VaXQO5AU/4otHYKuXXkCsT21lXJnSR5RVfdDnmHhtS5P69p/JsYWOkESq5q8WlY8m6SOk9B
mh1CGB6NGhf+nk6U58+lrry3pDkY7bxPJwjIScMxmgsngk1iEpFgQNe51MC2Me5urFI5Wt38I6d4
9lbmcxJbKNZqEF+wog91hERtBD/Ct3VJ/EHL/HS9Y5RC89PW5EM2BJOG7s7khzT9AY/BlRf106Dm
2zhIsBWPdn0K43n9TzXpvhW/6lLyZGRGOFnqXlvJwS6X+zltPmUkBarxcWxnbJwcgWw8f8bz5E06
/DMNcKFX+412UaBahV91UJIkND5aVEWl4aaAD8ZYwWatCdSmvIkoOdSS7ctm4sWpHhb5eEdWhHXm
a14QSJLMTjplHjGOlVTnjrXKYTXYt+lUHgieL6vWH6pVubE7083RZIRD7+Va667WY5I09yu8jJME
NL/ScOMFHjQVWDfrq6ScCABhKQsn7ieHWINjdmXQFaaf6bPsFDBFgpVjt7fRelIg0Ctbz1DWd73+
CZouWlEM+aaJJ6/Vq2OSIAlLI+nRmqbO0WbrozXhMZyXewXvZhtuGFFWu3WXuEOzPshqvFOy6ElK
ZuLkK+AFRhbmdNMYhiubsxNHo7dQ0ylUsjfxXwsFLq39H87ebElOWNsW/SIiAIEQr7TZVWVW37wQ
rnKZHkQr4OvPoNa9y2kqd3L2ebUdVqJmamrO0QBd2LSWLBWQqFNxUlJ3CpHat6ZL5fpQZJKXgANO
OFgWQENLZeREODRKqdl6DFMOtXET8dXNpuDFnxCpRtvZIzw5R4BEo1Hs0vI4pOauJ8HrgPDfFfS2
KoHpbLkb57IbFOi3Jbmnm+XJrOrNMN0MPLAM/bYFwGpIX8zs2Ww+xlLbseRXYhieFr2E5V3V/anw
7IsGV4V+ecXG7SR1Tp+HePrMcilQv8tgGBK9FR3WjwAjhN5rG91DEuyYm8GpMfBenHDiNOIHsm5F
MmyaEKKMOnB6LtMdC3c0dBMg3HSLz+WnZrCYjMoqLi6YQ1slw3N/Q2EwPx6NaFOQR9Vo7YzeFoAg
o82d5baZbbP8AVTlD02B68bnoLwGBBm17sWveurFADZgZiXoZwUHtRG2APYb7snYgXlgpVVlYY1n
H7oIAdOS89eG23mCsxoC/57ui8ifyCajzIF5uY3aim80id0WvyhUqtr7mH6OYN2ak4yD/chQ6pGh
Q/Yih+N7mSErDACjK5wM/zzxVANXTX0DkwknC54zVbjCqI9xIY5ZUFsai61K/BbJoZIRfKV8p4SQ
WdYVLOJtVD0kauAxGM0KndzH0l4CpyTgkqdkiZ9qyWMVTe+1SU7CNDRfUdmM3XoZKKoWQzjCu1FT
4D0ijYCGQxjcRrj3MkC2DX205RCitxO3dA65WAYx8CB+N9Rqk8TSTkTIH4xso2ZP6uxwW/A/XSB/
qhPb1tAEQrGx3EGJ0B15tGvYqxnfBCEsjY14V0iVg6ahamUFUp48OkzmaHMiuywG7bLcZ6KbxUU/
0YB+yCXucQK1+h7YqGHT5I3VjaWttRFWscKajBaQRrZGvQbbWGvuWuRQw9bIcsss2keRVPDL8hn/
1TWhjYDn1nEa4DomjyMWWpSxQ9pdSvVdpyXHARrOpcgfzQwzKPX3UysAZRp/501/L+n1aZLyG3g9
bqEH5MaSfsqS9HbgjZMKCbHc8BVYRVd6e6/F1SGNkdfE1NxUiWnLJXelFH6YIkClW3PyrD1oEIcy
s3fcwr5G+6+ECJvR0GvIeyRl2ImFR7nihR3KKQW7CeN8W/Xqe8LrXSa8SiYwVac+ybJDlNyTGnp+
6Fx1hlMrf3R4ADYt9dWEe2zQbrPZ7VinLhWRz/X7KO62RnUbGYdOvW0l2W7h49CM4+dYDVYe8i/S
Rl7chO6kUzw+QzuKDVd0MZYoccCntCgpNqFkuEnc3ahSsalDtD3a1zokO4JaqeCSw5DvpNPdkKrb
vKdHJuDZBa5ID8x6m4i9UF41OX3BE9QNkKcVuemFzXse9DYUA22B7E+rP5ums5MxcWsWWlRjFh9v
tKJFitVaaEJuQn14MMjolziQuuCvCczd5waMBtEI6KIgv5dRqD5Ax8LPYsmj+ROsk2ykdmGG662G
5FgjXNabMMVC1yhvnU4lNwqfLKNMXSkcT0hX7EkBBpIf07F/obp+wgHZGHnhtjgnAXsLsRup2VnY
P+C5B46O2rTACVWqF63dCBwcAsKcVOeYyuGzLKtnJYPE2XCfgnai1Tu9rlzKmMdyga0YQeLsOYk+
65mCq08Qs6ue4c7ylkGmlGATGbpuNYNpVXg46nhAx4V0k8W61ybNrjB6r+minVCG8vvkxU1lV1WJ
mr2KeAzZTM3wJnnLSwLrodwpYs2vdHBfpMAa1Q/OpCcAfO8omdygA/uFZkeGS11VCqep4RiREgtk
Kp9LjT/zVZKYH/BuwL0Hk2Qo/fTS8HsawvtEhroAS2y1/RMlANGH3SEzO9iI38UQPFAD1c7l5zbh
TmmgJw+CN8dbJ5y6Z8VInUYuvEJ0Lsy70X7A6eRj+ABTNl9QyAmNd0CtAyI6bMeSeEyLbT3PnFZV
bNRSNhCHs0kUeOnQWWUMTXTJeBKwpoZ3jp9j06n5n5SGVkHK+zY5MPk24b0vSy959dSGe63dl8U+
LU2bz+KGuM7gdWIxU7LiwCcdXmkwAckg9D5mqW+Y00bOEsT0r6JDcwQNq6CNbyjJbKhJbNKKOZKZ
b3RzcIvif000XjybFuWMNunztE8SctRpa0dj86fho0/bNzUtnjpl3Jq8QW3/ZeW1+oOWsRh1Wc2Q
BWmnxOBHgVeTLiNhRQKVINevsnck2bYcPfPWG+twc33g+f/9+Ug0TKoYRDfZUmOpC/uyMgKMW3Lw
idhg0XHfhr+vD/ITI/f9dX9HWVQ4467RcdwkAyWi0Z5mNKKCYjYTd7PH4lyhKgo3sECOd0R2t1al
vlx++Tv4ogSSq2EUT6bgxx6f1kxeWm1FU9i4lPqxWXl1/6xK/ful5kJ/wMBbRxRDRI4seQiLhzTr
gfsDK8KS1cRp9PuUF3bZwkA276xAD6xYSHadoDSJpK5AecTIc1fCuzsLAJOWAcpKEJl6ZQWx+lMm
YfEzF8WRIJ760JAyVCqm3h6kXwaJfWMS+1oRWzN4A5vWGmniN809gOPQ4eO3DE8HPfZbyDhEcQ+G
LcI6qatDHpT+9d2ysl5Ls2et1sxkzAoYEAS7ML4bhIlssD8OheKZQb6y/9cGWxRJuBFyM4IO6lEH
PCnRcGeUlZNLdwXHW3GNzvajSjvPuqYbugFyqWIuwVM86iYhJ7jsagl8A4qcG48Nbn5whBUm4azT
Vdesi3HlbMhFNFP7MGpCHlfHUH0MA36fahPqfyhRKER4JdcMS4JQMgoTGUgPq+2GueD1I7qcjb6I
ahz6bWlWo/IZ99QJc5CjQbIQbe+q4qmpZCePiCPlyaaRejw6Ido3VM1KHfBH9+F7zk08ZSEaIatL
raZQKymevDo/jnBSptUvo2VulwgnV42VrXT5UGl/h1pEuagdCDQNFDSa+32kP5cyChzQ1moF0+1B
jZ+KZtdN1Od9Ru0SbNEyiZ+LGBQ8tVY9kJGdTpS7LguAojPn1/MaefxirD/7fYtAqMhR3A5xhu1H
/wSJapP0AeW+ldP705HxnwmHNy/2xFm1G9LlSBlHOle7403L0HLnLyh2t+CJ3yGtBmoR2gcZillf
8XdzN8cusOJ5L1g1BZEVJ9DJvsbKl8j/nsa++G2LsNeOXVZGdcqPVfiaFeaumktvsSfkLaDUK32v
+WT93Pv//24gS7Go1lRCqKtjHsIAiTC5beO1Evd3V+faEIvglcrjIBV6xI/kqO2CHYfXQCDAWnNK
WFVAR09/gaDdfxjzxC498XvuPSGVhx8adUVkyXvlS97HaIRY3cdac/0bcXft1y1CT9AmdQDNN36c
u18q2jGh1XzhxUZepg8IjFizdj/aj6nfONgltrYZXzoLZHfYpDUlmgQOmur6qnDWxYD/30NAlhSX
utU6Dq04fuyyyA+AIoNjaWmZRrspVQ5bumrtrr1+6oi8aGCzToF2b6zyI2NzzR/lTLl09T5bOXc/
252LvT1/+Nm5Q1GX19mEzdA6szgZ2Zc3IQQFe399adc+aRHo4lCjcHBHTE2qN8ivblF4kNN6JZyu
DbKIVl2m6Rns+9C5GnOrEQ0ee5VVo7xwPdtYm7fvJu7ZvPFITRJVDsoje48jYbf9K5NfDUadDlXh
mhSO0YC31j0Y8QqI82KA0E0k8yBb6cRcbAx9alK0xU0MrN0p4eCFSbVd+bY5APw4gmdDLPZEjTq+
VKm0PKJUFXShw4vfYW24eo6wEDwW7aFDdUku90lposHjMbrmhHJ5ds9+wWKr6CkdNQWNIjSmGQLU
7NdZ3M6e1Ovtt4s3/dlQiw1TcTpyPdDKY1FDGH58llr0Q6RbnYUrnKPrC6ctb7i6JDwqZL08SlkK
hpeva93K1ph/6v+8bpq8uKd6qoqIwPTtmPbZTdmMR92USgA39UeKUqcWFpsgjaZDJIn76zvm4qH7
7xxqy0ur7AgEbw1SHhvUWQZNPfL+Q8qUlc/7SUybY9XZMIuLq+RdwQhUdY+zUyYMce0cPOPQntUP
0NEjNtvHnnZbfeAGWEuC1hZvcSsJFmpj2mGXSFppJwasvQe2Ane/eMWcfd08yecRJW0YH3PUNMo8
dfRDEEAuGk2SpqxdNVvBmKx9ziKIGAZk0aIUQWRCUUwlLxrqu9e3xLfpwLXNuAgidNL6Op3auURT
f2ZK/xaaMpT7jAS3ZSQgBx2iboyWG0fAts1h+Mogjm8ys/LCunzrk/7AomxT8vtCOxEze5u07E0W
MA8x97Ck9M3uRaUaeHsnGSVtSghaOLJtQEklnE5MKSzWel0GOAvUJ+lbXo7PE2Qx1NAaEm6ZEgho
GRw2ga/l8U7vtk3aOy361SLbQUnSrtUG/cNoX/X1diLJV5dxoOHG2svN/AmFegiUK6RyRqrclv1Y
4AqIn1FMJJW+1/OJAV9u6Lag3SnTops2Sp97sAk8VQezxoCi15yko16YNw/XJ/1bAHg56QBuazKh
FARJusii1ZiocThO47GLm20aVlapgU2qjYeipB8iVGsrYlJmKVEa2VSPwk3D2ehJsRZua+SdcAOf
uqfQqCe3NtHtlQ20A1ACVZgJ6HwCMcBsi+q4U9La7htI2kXdVkH5QRuyp5INd5Heh3bI0fKPIyD7
gmOSxrYWntJG2Uz5pyIjn8xhXo0Vi4ZDl701Fb0TWeMFiXJQ0GIcCnNjzhj+uQ2Xpd4Y4pnT7Kf0
C/7wnokngAj3cnpUwBuEBpndcw3m21AI69C0Ru8nCbhdsdTVUDkeok8NfB70GymDSopi7EFJHtm9
Mt6W7U1aTA4edZ9BV51I806b6a4B2T0J/tDmTY32/Uj2VIdwOBJeQ9lNKsrQxmZs6C7GoZR1yBj0
5sqZuRC/dcZmdyyia0xf0sENGookSSRI0k/spYrRucJQKS29Xt1qYbY1FRifYfte3zQXLsB/Rl3E
AmIWpl7EA+DdffHIFJDtwIe/ixLAJ6j85/pYl4FFZ0FucbGrMleGDp/0DWpCmxngfuwt0wWcxa99
gAigxrhdK+WtRbvFFQ+i79DEpWCnBN1eEw3EOlp7tq3cgMt0UJmGOkwbBO+42FUSujQUfa3cWZm9
ix9CVZMYMJYg7Ht2z64INKyEzNjAvo0w0bN0Zw9ZTJ5XHUCttaK7NYfTb4fYZUBRz0acf9HZiFxP
QRQue1wUCd8AmHXMq7TagDz9BzIqaPAg9NbQZZ3iQxzw19zA+Z/SCv3vnP7SWsotzhnytk5BwyMc
n4tqsoep3nN0pywJSg4du0vQsBUhUZxU+VCydCMiQ3eCsQHkvstPLbANVoVuZ4P4LWcw8IkUHG3z
RUDNIIMgYI3qf8E7iynC4s2zrqE+1jVoWhs21CuB20TFNJjTIKK/6qDMBID45b1PKTqc4dpOu4zl
OpuvxSVO4ZgDe5kBKRjXbFSuar21unpPxIkCQIHaVaIC7dSNlpn50QRegXLgsttW6ZpS3NpWWZxq
qD7IWgeNNhAZhFsVToCCiQvi5yvN4HM3+EHtr9u1XTwFZ1+/uPNDogGzm9bsZE7oaeMNNMReBuG2
68dgbZRFDGmbBJ2fRCDbHDr4C2lwC4QGXh9srw/zk0CLdFNTZIo2O4qu9Nur+2zv1wkpcMfmJjDk
ymsLbmq97W7zHRBRN+Fd40dOapcHcQgfFReIBbDaffH7/8JwQL2Q1Z//jMXnDrRpEr3RDFAc1N3o
AtEBe1b5NHrUS4+rG/jCbfDPRy9iZUmTnk5DbMy8fV/ydAuvPR/i6zMkeABv1Z5fYeNmLb++eDGc
feUS7l0rtBHofdJ5sr05t8+O0m3lANzh8LtxX22uL+7Fg6opUIKDMxtVzKVt2NSpwVRRbgBeroS+
9gt2FTZ1Kkf9ZBbwE+KYA+n6//iVf0ed1/psS1V6LEKp67CWO7orQyvz5pIWwDnzvMbQ1VgzwL0Y
wDUVhQdNpooO981/R5QqgOUmtUzuVDXZSWrmFdN4iAJz11LtWdNHJ29hymKkj3KU7gItP1AOBcRR
g9lDZAZ2pKLeFYd815mAsBW9nWkwtqtNO9UhIdhTxRLmOyvN91yUB2qmW8In1+DPBNjpNINuT984
bfVUx9sESPq5rdX0wm6q1E4r7tHeeBwH8aCJdpfDokbJY6dum1+BRrch1/1OUxxAT2Z0BgBv0ozv
CzcTpBLlinrXN8SloAKXNKqbhkEMaEX/O09yJIZC1JinqduFDXwAKnTGC/f6IBfrGmf5+dLJGjjI
FNblMmBRvbwnFJ598WMTveRMPxbVHcRSgfO8adjBZHJqr4x9qadzNvbSZhpnIFWyQKdgiMO15Ahr
Yhzo4n5drv7S1aOhOIPalIZchSxCCJuyLG3NdDoSKNQ3KsB5+d31b1G/j+cyLzkbY8lJDM20DauJ
4vWXKOh4h5U7xNBNF9veHLy8z+5H4BUMwEsr0dlVh0ZqEtkMABRFPjChWmmvOUXHHzotuiehZCU5
zKD5eOx7dlDa/iiqz6rlJwleblrLt4H6yHjvsMTcRhNIjsVrPECjoPjKyauuwJoCQMUkrG2Dti4x
dhLQNVNZehOdvLwr/TTJfRnY7V4Ue7ObC+2lT0Fqb1LjrVAADdN00CapJ8GrSQmOXQVKdv6HDAnU
UDpIQFNXq+ONMhCbDJ95+VUNhhsCH1TD+aYq+J0H6sIz98E+Ogws82TAoMGt8lQ4FQPUtMmM1spg
i4B+SXbomv6WGWgyjXLz3OQA2rJQdUQw/mF6tJUl6hXtuGkbM7a0BrZq9UMnMjcewNtW7UHntkZK
ryiZpwKklCfyRq3K9xHYOB5NzmhmG6Wa3GSEdRewuAREYT5qThBpx0J/paVwAxlBpGa/8ij+hFr5
IewmO9dNl9HycajNY22kXxMnT3ji7iaifXQJtyONHPS5zyfE+0gqoFgG9B2lnRkBTFrKMBZsdjpu
4JQaWyG/lIbhd4HpZankRG32JQeQLDFxfUYVAF+w/R1N+RjQvRmHdsLTz1SibyR4ALeDKieS504W
al4+prZUdgDBNFZW17amMhtkRquQyKMwYRMAMGdX/OpDL483A4SGIfBg6eMTke/S5l3hKLgB94RC
ix3WTwbwSAZ4gaQzbGV8UruT1kGNoxJeQ2Mf+HO7bOBbKVJ4MNbhtk2Acy+2PYoXLABeF00uJgcB
ULji2BvVA5sqJ6pDJzSmHboS21bZt8WJQFxi6g2Xj5nP0nQb8FQBlkezFPSM0xi4uuOkyBAAkT6A
oPow6gJOyHrht6oAjgvYmi5PAE1SnLqHDYGuPCpdC7zO5FTl59QQS66jbVkIRwmGFzQC/aLeKhJw
QLAZjt77pIT4OMBOoJZusxAOEeU+yLA9x9LNyte+3xriowBkXv6QAP8NwpNclo7ZoXOTELegxp6X
pteW7LXSUk/qdRsXtxcET1W6G/KdEcvbFIA+rm5R9tkQPuDvU5ST2hfTFNsJ8P/rIeYiJeU8wiyK
qYSyIs7kZDrqJerCzUs93YrhXQ6DrdzBwcsIAc/E9EAWLmwJrC5BEasmmB/+76vGOlNRyZnvJc1Y
eqlQLtpOFvF0NGrVp8YA4uhaKjTH40Us/WeI+Wo8S0rSthxgHNCxE72JK3s4ij9wi7SqG/0DRRlY
qBLqtH/aZwCF4dC3Tri7cPP+M/zipTLFKLEkUzihA0WIPbzCVsiFOhQV/nDXQnJsQIVyAwym1K/d
iBcuqn9GXjxXGrRRpKRrGHLOBoe33oJvY0tuu5vMWy3z/uMpvyadfynT/WfURT7PAwW06WygJ/MB
HTc3BE10TgEHFy7oaLSu0ovmqvi15V1cxzxTOxKgKnp8fpW/fdKmjU8duOK6sbcGHLlQwz7/tmUZ
BJe+WqM1jrU0odWdVZ4BOG1XOkmlgoayKha+soDf6dbZzu1HQLFCeYD0+TbNHTBrZq06gNTtsrOn
0YLf3u36g2xt0EUOnxmxxuUC85nLaI0NqTXpjyuxZ44tV5ZsWedpTYrkysAQHBobm9l9s5fR7yZ2
4YoNlIGvD7dyAL8j4fksDj0ulyyajrVMXVbAPKQ/ID29PsilePrP1lhEGTNQNSXTEGUaN73V7NQN
HCQxgLQBztFsAdvqVrf+2kotIksld6DsDvgwaUJpWP6VZaeVj1rb74sIwqVesKhHBJnBEear4sTu
sJ+VQz7zbQcwsC3vdafbr53ptQ9bhJBWSyF322J/qGNnDVCKRMH2+pet7Yll0Ogzk/XQ80UL8cMM
hSVlt3zNSXxl8tRFs2I0Oeg7JYLFhGpRdTCaAJjrp7p5z8bGuf45FyeMELBpoRxH5CU4sGGpiHip
oi+iF07co4IyyCun6FJFQWdnY8xx+OwYAZjXUcKr/+yFElscgOUvsMLwygJZ1wOKvPDXNsLFZTob
c/7uszG5XMUAnoNmowKu3bc11By/0q5d+7S16VucXTqmGvDdAZ5HxbCROunFqHr0d5KPKGi3Y/Cg
pr+HgoIWER0iwV+YqjjAYLxV6prO/toPWZzooSpjqcrIeJwAd0uh1BUAgnB9q6xN6eJIwyZVrgnH
lCY8sWUptiYGLlV+f32Ui3v/bOEWJ9iQaZJoqjYeKw2c4umrzauNxl+jCTypdCWFvP5FyhJ4kIYx
BEyhVQBiF7eT7AhJe1tJV0Lh2iCLdFmvjUDEgYJpo0CE01tNu49BJ7w+a2uDLK5eCf4HCW24CVdI
sE5H2Wqqxlbi39dHmTfRj9v3v2uDpuS/h4rADETJGmk8lmgwV+w5r27M+rYaV7bA5UTwbJzF4a2i
IqWZMa+LW3vUr+7THXPKV90H3e4m9tZixSWQ+VmAUpYYtjIaBt7HITsBLvsYVMp9QJhtGOYjpD3u
JXSwgwLv0eiFJOytistmZmd3UN+8kyvtU2axI8uKYyjHqu9BE0l9zmJfA3X6+uyvTsvijAMP22Ry
n7NT7U0wuKl2GSQwKPSlJH/w+Y2+snG/c9Jry7048DynURELHMWx7lDW7MEDw6eVGz0sramO9xTX
hQAjJyMrd+xPsTOq6kwjQHFRkIkUY7kBelPSDD0x5w0Q+hABfo93HOb2NvpWBmTHBhAeN8bj+pvg
Yhg9G3g+Z2fXhhyQfkKDyDjVEBGDFK7V6SuPyotvSo0abK4BUiR+/45Q1BMmddLROwn0l8QcrSg7
iBHE7izbFwNs+ErJncbcu753vlsyP9bybNjF0e37MOlrAzJaBMTMOsU7tq4Puc7v2wK033Y/gAYI
gtIQ389tSSPp/bw1N4XWOkCBe1pVngo23M9t9igCERs0LI27pWhg7VwG4EqDNR6PNs2rLTNWdsMl
BDR2w98pW+wGdUxD0tUGPDkEikSl/qSn4Bwnv9qJJiguclfuoL0BxZKW6O4wbFJNAXH1VLbA0ZDf
UwwCsvnMxJ8wkR6yqAQvZB+AGJtOuyrt9lGfOWTQHVQ1rXEsViZ+bbkXGyrkhYnsngG50NcosZk+
mAF+ji57m1aWGhX7QmeA7WhricnauItY0UyQTxCpbKI3JlzJQgU4sEu/PuqbWeCqcupfv/h975tv
6LiUzvXNdvEyOluvRdwo60jWhJ7if1Z8Wbw10acuVosFl0/q302xyBOSqFGKpM7nNlV0CjcaWrit
pfg96iKqRffroWFtRue/PwsNYzDwOjUpVjI4RWKkFkMfvs78AZVcYd5JbTBYsbFCLPpO9a+c2yX/
aTKAdu/z78+EnqBidffd+/ySH+7G19n+NHUKn3mpkz5IW/VlLav8qR/6HYj/O8vL50EXDioZVGxf
AQZ7jsK6EaU3AQeNMNh0QWPpoPdZChwyepXaE7CUCl/zO/xpybP4DYvQxeEeYzYRM0/kGNxJrwCr
OcA03lBn2OsvERzsalffzQjH3DO3HO9mZ614M++la4uwCEBSXBChB0oMtaPMVQ3dJ2MMruup5YnX
CN0PVImuJHSXH01/D5G5CBydKUnArAVz2xfFRTREobeTODGEqVUvP4W2vFnH8l/OMM4GXUSNKJhq
HcqckIuFyYcyTH5Fm8MUQgK6OY1S51Z1bhUsug3b4TUA0y4vmAUOtXs9fqz+jEUAySDHwesaR62t
IO/5Z2xqSzQQjclgzagrD6TdEP1OyF7CtL2WNfciXUGcXq7JnE3EIrrUbAxgQQDAmakIu+pL2yg+
Am0H/+6HUQsOcjZu1JA5gxlvRZR7SUp9MMIBalx7n/8PqdDfE7gIOxMBOHGIoAYGPpeVKlue3MK7
xNdDfRNJxgZcXqeX6k2qJKD4cksxZUcTHRpAFVjFptv39Vq9aj5vP07DGRhv8aABuq82pBLyer3X
PU+Oiq7RF9tqlnD0Zym018XIf7q/zhHgbMRFzjSOgNU3cQ4RDiYcJnfQDZq8OACyUSWwIYVqeI1S
koR1KORfkDUqQYcP02CyihF71bgTE9mT+FFu74vkMdQGu8o0u57ghj73P9sPo7nlwaecpJYsSxaF
EfJUFf6kZvtE2ZiQSXAi2vujHh7y4XNlr1+8LM++bRHdIFJQDNIE6emB/OF8E5X1Ti1MuPj2xXsD
BmFZ5ZsSiXZo+KqEP5711HDx2aI3trlar238tZ+zOHqaxgkt8biHJ2INXzNYy07ogDl156bvqV+7
k8sCGKxzZ103/fJlczYVi0OXjT1vE2O+bJCzQN/BgnzMd816q23a0u42K1M/R7NrG3lxtAY2dr2O
ywUphO7Jg6XPNKqtepx7K5CjKKz+prCjm/jl+rgXM5e/n7mEIjek7eBsBEL8iDs1at6KZFgLoCtf
tkQ0QAFIbjIRw93gLr6FgxL7A8UAt/Bmud52NqzTXiEjkq66IV68KM8+bXFQ0aoLBPRuyDHR6Sfp
0WQeR5tUrd3AuURH3d4S6Bten86LednZmIsDBMmvNOVcm1fxPx2B2oUo5KoX6iXO/XkQooskoClL
I+w7E2jgwcOrSN7MdUzgGN1u2EMzZ04/KxMKnJMLYw5IW6zs1rVdMx/cs/STx1JWhrlinjr+XJlf
fFh5Za1+3+Luh1idJkGAZJ7H5lf6i3iNXUCb911y59De3jYHuOVt8mP4sJrLr23XRdAhSiPL6jjf
KATiUXlvqwEDpAHiFxLMcFAHD+T0RjWmm1h9aMbK4abuRhr/JU/DJq7jxzaKP65vqsspyNmuWsai
LGWJoWXkaLYoOaiVk0A4Lcx/KwHAKWLw+/h2mO4U49kogT1UTCuI3lZ+wnyPXglPdBGeoopmXMbt
c4p66S7REBTN0VebY5AwS6TAjUEpecyf0u6pJ/7K2CuHylh0IBpTZIlRIUZBJbi05D/wnrNzWM8x
PB1lr3Toad4UEAj8Wm8jXq5V/J37JQKRcdD4lHknQn3HqbcmbMAh8Qeb0dTtt2QfbOc+EoTRVGtg
NnR20UuCNqG8ySpr3MO56P76ZBgrd6KxiGpEUtqoEIZ6TOva0Ql3By5vivhpTL+UwDg0JDsmUggF
gr4bAXeNAFcKp7eOtYMzdgSysQLSRd2BCvkG3e3bPoJMoL4JKb8DisJW2uSmNX430mtdvgdkCyKc
ZRijbY6KxfjkERmgYfjswY4UivZOKOdulsK9ZERUDfT9VIEJUbyirGSncQEtqmeS3pbNR8rg1mFi
7fKbHsg58ougWkj2fXBTRBCjaO4bYHwA8bUA5IXeI7gccvHMhuch2GUR2u1jaHfhUz+kYOvAK9y8
l0bZpiRyMtrtiQKl46aBpONKzXFt3y2CeWSmsaAKMU+6CrBRAxUcCsmeNnAge6tr91X8AS6SfX19
Lyf7Z/ttEdkD6HXmjYmcR+pQZEx0i4YvhiCnHDZ0FtQe7TpPgduvfYg/+LUBPAu4MRbtO9kKzNXi
9xzsfh57Bol4ojJqfkems0Cvw47+/0uva9WtueFoZnSj99sxV7ZqNQJJByNjzg6kx0O8By8LKCzy
JlHNiSUJ5K50G9YP12fo8hOc/f1Ny8snhXClMSBJhVrcbS4pkF5pDRw/MXVHRioZSoDqp4HwRPGb
JfVFCm5qufdbBU90zdg3KkTqgrwDgLgPbqme72EwByElDfqLUn/IFag2Xv/F/0Mu+fcXL26zrK80
wOwQwMRu8qAjtVG/BcdDIEmg/bm2gy5v27+jLS6wbgwMFarAyA0UADu7blvz/tRrv+CRB9Pr/ncn
0tbSMigmEggsomvcEP0Wbdd7Hhj7iqGS1JB8LzX1vjcJIIf6Shnp8nUGr07VVHUZyO7FD1SzQO3l
Fs5hs3tDY4kb4AtmdM3s4dFWcLZamxJtDoo/tvHZiIsLlER4qY+wuTmB9LKRgeHTdDByROPHpe6N
rQkpW6io4cVaJ+0+zvmOQX8TCeSpSqnzf0j7suZIeWXbX0QECCTgFShqnjzbL4Td3WZGzAJ+/V34
nL27jGsX5+7voZ86wlkSUmYqM9daeirv5VR+G/LA8cBeKuXcEeUAHjR/p+BFNBLqHam26RQQrVWN
ck8jzJrytDtoAOApVLwS7V2mzR2qrqBCvO8AF5MyFdOo8iqUezcpzCVoheAgAdmTZ0Hac2ufRO5Y
SuSSlNjtXGE2aYTbYKAZYIrXoUtAiNpudXjYskFyIecrTUrXYT3HIm5cO5ImPjSjhAD1aEyubNr1
HsRGxyNZ5uBKrFQ3FwKivArQmhgw6Vc54DWiVy1abvW+WPHgXspzK2u2uu7ZPq0WNRlWTf5GQgkM
Sr+GVnVSTMUnwx9AE2UBRs4mdjtU37UEhd57OnhWmpOjmbyo8rA0C9BSNhBYyIUTDi+sHHa1H9vY
iE0O8jez010Dz4EQ8+5dCCwDrdeNicHo7N2MnxV8GqYSKyWBQ8DwgFsDYuUB/GVPhtrig2dWgZQ7
poUdUX8zgDqJN9W2ZMEKqr13RbZPMO46MIgqx1YSe65OfSeRIDptwAWlum16IOQLwc0Jqp4kyGwa
BKswGWwuSrsG1ME7RxwDreauASsfr5pND7omHvI5L3Uts7j8SBMvlRt4+1cCflXegHE5sEMMvY14
khZPGGKB2G77f3BWc0YnviCLU0mKRrGrauEtG+QoMQCxqC8GjrGrF1nn6O9FvSKz6hZX26yXq524
BLSf4ioVHSroZmXHWulK1AMVhRSmlugwAzd4DRxi+WlwwLHAfAvO25UKuvM00naA7lrMGyFsae8G
mJROs3xhAkAWI5qYFf8v8pDLnzq5wQQijyaBsNOJtypoL+NFoxbbMM/XTQW1TsPY9eNdAQ3PTNi6
kvOj2WNSoG9ME456YpelRmMGSDWO2c5fjZxuYIIEnZu0KWfVUK7kGZemphOJdQpRt0zFEuMG5IRQ
4YMyl7xDW8oOfMCQOy67M4v7mqeYxIRvJieVw0HwKBpA2ItRdr/HzH2JmXlRgmUx6k6JpG5AGn5f
qX2+SaDcOcT6H1O06yhFx07D+LhXINNp1UXu4TVW7UEVagnMIWhZAPbC5pxz1P8LoAZehBG6oRpi
ZgpUr7LF0s+eGcsszFZhaDplKlmNJolVI7eLNBGO2uoH2WOWXsu2QGvbR2CK4L7UKF94mKdvjA8J
4+11iUHKbB+M7F6g9B25zQK5AQ05/qSnWD7GIVIZM/0Q5sX4DWdHjdyDINASTQqdd47YswuNfaiA
xIqczOqeEpDIQ9c7fIRIulJ0cESSrZaVWyqy1SX70Fy33mtpylDei+wBAHk+9lf8ztY8yI7mzZJ6
aLz4HeoOQruPx8nyzN9TQNI8Q4f3TlYt/Y0pClD9+niRQJ8qMoOjQdP1zHe94lC+fdYxHF5krHjs
oDbSG1BFi/VjVGlPUUsW7dA64F8E3W98MIzqiWThfekTCglB3TGMYk1rCpoipDoQU535Rdfy1W+/
aPKMKFlW0Jwh+EkyfSrB4WNI687cj8fFILo9DgfS1nQVki0MUEgQXXI66kFa03NF423VDGyxeHyY
qbrEY8jxaPBHjn30bmdm6UePd+tCTF4eYTEYdd3i5VFlcH/orAemn9osDjG46K29AS8MMN/NPXiu
lFu+7c4kNZCZ8MoC7aUT7+tjS5NH8FdbrezfdUE+k3jOmZoEuJSpIcYOUcNg0TOOSQb5hvjAYiB9
AUF0bp/DOVuTuCabiVdIhQ/Fq+YjLt/9od8TLds0AJrcNnStJ/NtAyeBLOGyFhgMMleV/1BFwvLI
Getxva5YhpJcWAEGDYVWffj9lhXxfW2QQx7LDqUYH+5BlNwMq9u/6BqnyLdfNIkbXG6Uqmjj6GSa
76RKtwZeqb0JOQzQX0JjTKWo3COZqiSQr2cGYEO+paZskwwglJPz9i2kdM/5o8L0vRLIu6yJlrmG
uSsfTBa6Da7zReW/puicSMWWgPy8VneFyV0dkHMmK2uBvoEddQA/6uWhNbmdavoh8VXA1we3z+U3
Ly0/Aw7sBKCdelMvMGSyANeAWw/JImHAk6YbXzF3alLvjeLOEHwpwbfVoGUHq/t7PqK5GpBnwHMO
UrWTA+ZoUfAny2MDnLctMLE5mKnN6JHl5mfbggOjS0MKrFYEBylroUuL6LFjs1xXox+5cX+ng7q6
ROvOrOFntKXqKnmK9d8n7v+SNkSxPdDzfJFdnfG3X3nWhb+tNd4jhUPkTr3nDkybrF2YxgZ1AW7z
jLoVVAkGluHB2VePmmmIZVOZ700HJEWiLCCz7Eid78jVc0eru4gqjzn0XIshrReMhgfJwAs+LVSL
scGqIGaQ+jgngF2ReM9REJZQD2FlbGf1qayfCH27fZLnXPfX/18sLggCHWO7uMX6kW/zHW7MsXii
LsdjTbJoBYR3a9WL3hFQKdgQR/mDx8D/AXszXphbX3YSQXDioPNZ4WcoQW4P9Zl6YNk166UG/BWT
oydIEWrgkA4diaQWVbQeuUh9YGwdgreh/BOTYRvW9bbSjqAhW97eo2uzAZe3/Quff7FHNEIGoI8/
7n8aZRAAj0+42DZ4QJ0a5T6rPssYhnm9bfZKB+Kb1UnYoNqofJrCl0sD3xgS+pGAi942cfVkU2Jq
UGQjBtUnjjXTB8lox4XJGQg7ddXK+CctY/efWZk4ywJeJWAyrEQNxjxZY4dCtZP+5bYVcjUe/V2M
Mamhe2UFn0zxzgL1uB1VqH6oqHQIZi48z5QXQRkhg5PdFBVOpnR7STFXHvw04dTJMIQfag++3G+N
XtrWNF/JHlLbfQYtblqB4byHPo0BJR7ef8QBnYmkM5/BmOTpHtMTQx4Q3xRAYxko9JkOBVW1nImj
V18gFxs0yRsxsK5LYjRjRMBbeqU9KgWREuxlFGVxKBvNfJDx7/240xf2Jne6S4TW1FpeHjWMKeSE
LFMEiiDNrYKaqxw5VyYtoZC2SPN6RSEBgurKSvMFotKfqF8pNTj20+Chb7KlyHO7NiqnC+iiV2fb
t+PJ+PFDUeCg1DQ1Vf8qbl7c7xBaLbXhc3pQAbVNOt9OBJIKRbO1Xl6KlNiiU8/MPOdzirY/vB6G
ey414CbpGm9wL1F+x9iL1uwE3iGJUa1D2US2/O5ndzimSODmRiR/urOJ1Uni5veg/xOj2B498ndj
M0LVAsdc9L/VpexC2fjNXNP17bPws9s5sTnxNEWckpx2XvzVNdYWgD5DjCZU0SEHpnOhhVb6uz23
j+iLZNwWszilH75hYn7iglqSdUY0mjc7iHhZTNu0QbBM/DkZ959O6LuhKR0A5DVMszZgiCzju/qh
POb3pQE9LTvceMEGhGzZkS+B+LcUW35INpBLwgy7tjLw2jQsEMhuzYfbO/8jikx+0MS3BHj1GzKH
zGCBilepNJbo56ooP/lpJjYmjkXWNV/BeM+oVTy4BGW9Q2anx2QJbQN5qW0kCw9u2YowI+oY+NoF
klmkyzvMPN//f7ftJz9l4nMqxadBARbIE5RJ7glBFxAdw3+2o+OOX3gLMJz4wmh4dPKMsSa1x5D2
bQM//PRkDZPAX/vSkLM4Ck4lFOdS/uFDOsfvWzfLwWnA8xlrP3sVE3MTJxTyEsO9EsIze6OmlT9U
9og9DnetgFwwJHhdY3F7fT+JxicWJw4oCFvaShRjj8LmT/w9ves7Ryz5WQd0bNW4g2G3783D8IYB
sfocLOaYnX++J7/sm2BUAp8Shkwm3sCUqjqOwRGDWU/IAbRrcHXbyTbea6fWLp9GZUn1hEYHn5nk
+w/35N92p8PFrJPkNI3y5FQ6nZOdAlsBaGhLqJNDqcNlDggQN4iUdnxCl+iP+ZqcyzP7yPbs7vYH
uB52/v6OiU9AKaKHfBEfFW3/Z4RHuKCZmB2h+Qlo+b7P02lmJTDaoawNOH2Ecx1zbLkfOZ26CTjI
c5ADpJzsvNZbqfrT7QVed3p/FzjxAmHcoP5Gy+SUyaEFyjaB2ZZ/ZmHiBBK9VCSMJcQnn/ag4aar
POrd2ybGkPgtK5ns3sQNoIgX9iENkpPJH3oSL4ohh/IB6qMQJ6KYzyOeOlMe+5GHTixOPEEKoE6c
S0N8kksUN33lqJJ4RVG/vb2wOTOT62/IaDQMqR6fdPNX5sfHnEebaF7KZPzIt/ZvknIASiWnjUzH
lEP7rA7DWuLrBoIf52IfL2M7XQfb4RHaR8WxA0mNnW/4sf4jvc5FpLnLNnE2guVcBTopPlH2UcTR
Jm1NqKvlrskVSOn6q4a/Sfrc2/H22TGnSEuMMoGhMJHikyJFFqP9ViTKXULAs6A3TgZVtEHMsXfe
/qpo5nwPizwdgrrS6/gU10+l8M5QVz+xuXLF7YuNjs13IyVaQC2H/OHJF0fWvNLZUzO3ionngFSs
ElR9GYOKddPRd9R+IOP3cPv8/xyW+HbPzCmVCgjfcingiAMjfbS6g9Lf2ITEG8xW9ihhznj7/5Dv
/8sbmlO4ZZlLRVV5cPfRul1TdowQajoYq04GOJKs9F4tLER5e2aVo7f4z/fPnAoHMAEint7DwRd2
si4WrTPGGs+pLbr0l5BTwChEtpyDjlzPnf6udepbIGLXpib8cl2sAv+Plqwkld6Dr3YzSH9uL3Du
jk38C16rftWa+IoytN0CNJTyygRDPQiKk3BVGoUl6WQmJMydzokv8WNJgoNWo5PfvalmuxZRAizs
3Ht45sNNO5XUBASobhEGKigXNNAxqyEbh/Lktgx+397CmUwMn+H7fU7Umhi8xecK1qNgsQUcwYIe
yueRi6NbgEr2Odn498VMIjZ3AacPflamJO3I/yZAxZl/zeag1rqpMYE+B3ee+Whf+ffFe8FA75kU
JV5HIVqFShFAMdm32vDpH27lJCPpqVAw8Y10If2sIf3qojCN+YYAMvb6m3HsnqItCtHOXE47c9++
fM/F4gDITlI17FEPrXcDfQSOB/otH0qbObnIZzzKjPP/OkwXtsAMEwoiwfkr8aMh/e7BMnF7D+cW
M3EeJWTudQUs6ydGMI7ScGZVAQQRvQhSy9B68dnytj1yO0Uxp/0MbzAjNmDCFA+Rzmnu+j2aWRhd
yu/xGkDFgO81p3Fkh2yTR23nv7JVKNz8cfY9NuPJpg0OKTODUiq19FREz+hsLXxZBnogOoQ8d8xe
gA8CquiiXXCOWc0oWepNcywK5sjmOc2ffFBigmrXlYe5Ntvt1Amlsu/eoUd4hyp6n54U74O15l5O
EEpE68iYwc0kHbT6qKKE2kwWPHPMvj7axTHjHlqlpCXpCZ0Y2wD8h4ZziLs5E5O7Gra+b/rZkJ5I
1X8oylscmjPu4OsteSP6ktErXayC6RSN/6FLT7qSL2LInjfJsIJCgGrVHX8pYvk94N3HMJBzYhh4
iZLu00uhX81CT7OSXjf20F/X7IyKcyp3WzOoAEpgPeZKA2i+yXkGfkAvsWhyMH2yB7gb/CQo73st
swY8ULo8WIdhhsG2I9TfMYf5lIh9CmFACibKtqqehuxNjzFWDpbIig0bqMiPYujBA0hPbBCsQrmc
uqXmbTVow4JJZNkbz2qQO5oXLTXDcIyqX8Vq8d5CpcqC/thbLwXnAJqpPX/qK74qOpBM8l89AP+6
zzG+AaaOQ6+jykoAxIG0a4EZWEgqN0OEhiwscHCHg+INdJFR/jtWfvtUfo1C+g6J0H1WNU8BCQ6U
hasA4MTS65ai1HZqFGx4E8y4uS+00K1PN8bni0+naWh8kVBPT2EMJBj4sg2sK4/FKyXFRheli8lW
zI+3klvJuhX16aKVM7yrR0lgMJHEbiL/9rM3FeNSolMsPnI55sxu4t8R/QR6x8o1bFAj71IZ0D5w
n5vNqfU/wvrd041ReNyiwVmGPHiUQm5LDhc5l7DukxE+5FCC7Ntd1p+yJHDAz/yQQAyu1KjtD91y
6FA3l0LpRQOXBAQq9UXLmvui63YsDB5zrVpGWYd5SH2ZEBTZI0zU+6Zz26fORNsvsMPF5vHSEHlp
4txrObEbKkOGuLR5lK1vm5lLqr9IFC7sDJkeqUNP0xMEkh6AGcRB10E4kxN/23eo5lZAR5reQRbg
XKdQopSzQ9Whuq1CbUMWMy5rbtGTvLBvTU/vWvgTD3Q6qrrnXXeItOfbS/7JC/H92TJlxobL8ioM
EGFrgd9LW4du0TZ4iR46JwYDLJrCkpO4kO5Y+L/NP03q9gAWBZa2khzhEMfb9mvcnbnn9X8oJv47
41cnKSTJvKavM7jrsggWnABI3cXdMjHiVzG8tJigJWCTDdN+31X6W5sBpAqeisbXN6pB3Iq0C+Fn
mAEDiUGV76tgttg4BqnJbdZ00HEplGA42KQTX++nBo8K1oIvNQu2MXnh4AFOusopzX1FIZoqn3NQ
BuYqH6wC+t9Fubj92WZijToJokJn0E2QEURlla/T5oGCQuifWRiznIurkGYYxJP0MZq1JeZcIHFQ
MdHM5GYzR3xKH85ZDaY5hmWo3TPC54cEbYcY/Cq3l3L1QQJatpGQXdEwEzpZSwPcl5mBTAOtjBET
CwwPXRJAPZbkQbjeETS9Cx8wkQi5z4zjupZ8XlqenBPPqzG6F8Ky160aYVi1evT131qA6D2zlVd9
16Wpca8vPlgdqxXSJxajDt2Pi3QomNd/lyvN8jCot+drDmaHaI5p7CfuB/7j0uwkrrV9KIoiD5OT
tNIbvFDAYLFqc0BkmYUp+W22iM7a3cz3vHZsLm1OUnop9Qly7GwstQig2bxlgOVi2ukwFgCjVahY
88wlswudVAYK1Pw6XRTpydhTp3a8Ze62K2Cr1iOZBHiol3NO5todv1zlxP8DK5mB9BoiJWrzIvoX
otUzR+amAaRbk9kK8PIGWdNjRYHxHpTQq6oebn+oOQMTL56HvPebUk1PCeswGVxb9RyZ2tXH1r83
CWsg3089MwcAbnO8cuh9+C5/olATDiA1zcbmt03uBwi1A+MgWenOfO9d5amGLklks8pSxMxufsF/
JjGBqFDnAsO+oZvqVwZ4cQEbimy193AqR7KR7JUfRqxl5MaPJuDimhs3Vn2InXlW3Ovu7cLwZA+6
tivqwkCwHLEIwAHEmxK6tmvjCJITF0hb8PiUYJSYg/5/BeEfC6Yyg6QUuNngWL/vPRgXamZ4VX2I
/HCjdelCgQCOJOlWQfI7BMe3wKw3Vd0fQyJDzdTr4kOaaLHFzQbJZHyHXbR0jMqnBcDgaKHZpd6t
SygMumEU2p6hWlXCVUsPAE5FM1E2yMYXcrxUGf1sjKywOdMrN+7J3JDLT9wPRM4wOwVxAWZSglLf
95VJRRgwX627Y8s+hhAMqJkeo/L3K4uTDfNEa/FIbFpxb+YrA4P/0oBaKwc/P7ToZLUBlDCwm6D5
pWp3bVH+aroitA0FhHO0CvH29qA4dOd1iYw3b7eKQD5S1/wVGJbPmmYgAknyVdIOVqS+eBTkDXrw
7sk7OV1zLbP7aAB43fvMwvwUDF5ld2nxWAf6y5C0rzSTl1nnCUsVGOdP3ts4t9Mk3Sa95Mi8B1UW
c5smOemJ8trXBVr4ge+EWeY2YKBMWmo6ehJiaLWWnhszTe1CNZ6HrHEGCXJHQcY3GnjSA0YKO0ua
I8uqh8gHwXwSNE+yhIIBdHNSW8mLYRXqZel2lXRoK6giUJOtwSf2K6sh9yIB3TgEELXJVMcAw+cC
aEuQyItkLpm/UofRdHw/XYGWFQHZ+vePaMQjnjg2xRF7JSzO1QddRn0cuteBjjHYlh7xjcAc1y4k
oEGjNt94fvVHVurVbS84XoPJNdHAri7LukqpbGiTa5LLjSrnFNz6jFWQrwI9CbyhBNhmk7z3uA5a
EJ1N/njb6Bh2bxilE99OitoL8VvEkfj7oj8P7CXqbaLN1LquBOLLpdGJg2dxr0e+gBWFQvvCgFJy
AaGZYK4Lda20+83O5FNWgQgZ5gsEdN1UF7U0FllKbRnrfCEtkwWEmYuZZ9Hc9o2R7cKXV3HelGYC
g0Q9e+JBlt1QavDGm4sZ4w+/9ZkmjqYG1XcdJdhAnjbHSoboAlzSpgjUhcwehfShhcG2iX0MG2Fs
PPTiHU2I889OyiSBC7KWeqLqxVHvxqeWtNCzcmkUo4DDzGqvpAPfHk2TNFyrCgIN7BKPpgAMYOyP
SOZUaK6k298sTLYTisFDJgOnehwB3aIP7ZQD+yeoFaCeAv5g+/bWXSmxfjM32TqVJ3kmaxXMFR99
VlkZtD1rVHn1fU3QG5tTqL3qSC4enZO0N5G7HHlvh0OZ+pbXR+sEE9O+JqwSYo46RrgxWr6XAAq9
vcqrl9xAbVEB7FlTp4VkLkVKGMOFHjMI7mgDGE1M4YBEe2Yzr165CzOTO06lLlKNAk/qrHO9T+57
Tjm8qdBs+GermRzCwUtjXWjYxLZNV42vrssODZVInYk+18/6302bOBAOWbDQLAtxlPxt094TEc5c
putH/a+ByVGnaajWmYbtSlJupcoLmDGbctG3Zx+UXbe3bM7U5JjnPeEFEfAQtIVASLX0ISTFGLil
Mg3zf8Hin1mbnHKZh2FpxNg5M/bA1gJy0iywyuZXBVbCkCkz1uZO3eRVxyU/zcxGjGsDRVj9lpjg
LstkYEHo8va65q7RJA3Qei/XkWuJY+4ddRXRqzOtxP9924g2s55pOc/whch1IxVHrwLrV1ieFcBM
Cu3MQJNFMbQa1eHG5/ljWheaRcLqXuU8XWAiqQWOP4mtqARNopp7q4yWa0oab8241iwyjzxl8rDn
ithwOXQrpK/AkUIZ0ZQgYNUlzaGK+T14/fcVmgYoHt371fAYJxCDiz6btnyWEqDk4/KzFPuaip1e
5uuyePdweFv8NCM2FCs120U5e55m9n1aSvRzpfYIYPxHEcWOmWEw2pfsbG5+dM7KxHuZQFElLcE5
KuQ336+XRr3SUYq8/XVnLqI68V1K2vlmnnMEgCwEpAtBQIZonffox82ezwbTuaM0cWHx4Gux7I1X
o3gIu7H+19tBiLiqNzM++dpMoWaqGnBUiDEo0427e5FuIbjQhifIDDKpwkQs5Mra3tYQu4ePWIAi
OZTuO45ij1z+F5fy0vC4BxeGISjWAEyNhMET74P/WvlbTzzd/mj02le7tDH+/6UNBgPFwNUjwJVv
EmGl1dXErb2nnmSrNuYO9Nts3smuCIAsbsFOqvIz+m8BaIfYuqLov/H4ICniyWf+spRAsIj4n8n5
Po0Y2ETfOTppXqWsNfSDDIKrntvZUC2BmXa5TyHSHaz0oF0ZGLtV3MQIdkmnrcu4Acs0KJC4vIea
7bYkKNqBhAnC6esKbHdc756T+q6toGdcl5C9BoqNK92yqkFcVUUOaJfvkkw+DQoqDrSPnJldu5IY
X27axC8n0OuURYKkQ2SmbYIgIxpeQ5bORLZrt/bSysQny5Gm1lqPz0/xElTEL9ZtA5DM3F7KtXt0
YWT6FDPMsCJxiEhN8bDHrLBFgfMs2UOq8pl7NGdp8hwLKWRqqYRrJOp0TavGNfJX8AzZTdf/wzVN
3B2qL7roC3yeAFRuSuFK6MbEx4IkMyu6VnW99Ax04vJKX/GaKMIXinYZyE1sFcTkGKyLuJP3Vn4g
K+gdxq07x7xz/c6iije2Cwidjvf0ZS7AiRuDLDVSXF9WNgx6oZ4A2qn/BCOMe/uEXKvgYZV/zU1c
bT90Bok0Xz2Cn/YlZqK0GvUh196b+NzxV95jehwE6zqkNcE1llSabHcSEFetDpJEYo00Y7d/0E/G
bBTALn/QxCGnaR15mQYOyn5TQg91kcATg9JeAvTVBrULWLNjJ1hgmL2zokW/Eh9zCrrXb+bfHRmP
+oXT1Hu5K6QQ5Jvga0DNBlJVbwoYIW4v86oRFIY0DGuNmKyJZ646LSvlAZx0mYeicZFZQf6rDmbQ
+1eP0oWRiSdDTyoTastA6qMx1EfKhVfkVgRAFIge7IrPqelc9QEX5iYujfCQwb335FjSuzJ/AavF
BnwfSx1Fy9ubdw39pQFk+q/dm845kaaIRBNh94TdOhBWh2aisYhxIDDG4GH4joEYS/wuO0v+CNip
f57rj8x8vem7NIQ6i04LXBoPrJpFD5E9uPF8Jg5dLT1drnLi6QZd6cGLis9HLdn2PpVVuxrnGBW7
v4/dOUTdzFmZTikNeg40SaKAJFF5YD0S9O4sKkiopr3dz1fVZo7KFAGdDQjqHcVRoccWLQuUg131
ud0KNzmMKjHoGTjG3ZxnvZ7rXRybiWsZ0D9RWAfXkg0QGg/7JSaZ3STVXcx0nFmu2tRga6HXljmQ
mZ72dbd2YXviVTipOa1R+T+q9+Fd52obtuR32T2K7G7jVOvM0u3B7nfdAmoArre4fWHmtnvibeRC
gk9j+LimXNs+NHYhvL7WysLWzWzGf4/xYlpWvDy0E59TRrGu6NH4ZXvmtpDdjAIx01SfMzHxM0YF
3bbUV7GVIRjI5G3VSjOL+LrAN1YxfcsSreVSQiS45/IclGgqZJIrCcmBLtkmI7/N6rk2gkUI8WCt
MxcpWZaev/BZtIrN2lYUz+V47Ab6OPL0zvVT3M2BbsdtvPUDJ/mWF9dlnaNidtQyzYY4m6WLzOql
tQxRhypEgBa/bx+hGZc3HfvIuiEDxICQYwsOUT3XQVYEOjr+35RRL47P9J1pDDoacEo3mgkBYVVA
MQiKEh+zdQTw6XZmUTNObzoEUvtKyz1vIEddj3da3rtpFx1Mz1+yHl+WzXn0mWv4RQxykVl4nIU6
ehYEfMj7NooWOSg6RHDo4mx1+2Ndz+r+epsvRv4LS4GcgFwvw8JGRB6gA8PWXyrL/iX7lF1ioV73
YdjlC0b1ZuyOvZ1bx3LiaGiaJdTLTHLsPcgC9mm0MatPaNPbenhWmLAIyniRBGK08PW25RmfoE7c
jk6NgRkN3GsCWpyAPpizezp3ViZep1EVxTcKSo4DSGtSFbreSWWXIB2sfMMmqj6zlTMXfAr8zjnP
CxHhInR9BB6gMHDj7qENW4cVoBJLQajZSnMqdDObqE2cSgIQp2FmcCq6XoOTbatknnv7M32NWP84
IBQ8RMCtaxSlzO/JNUjC86xuCoSHGDQM4AnK8YbvtcFqdLbjfnJWaGYbVLHU0ndZ4H0O9LmSMKe+
lDQ8X9UzLVRXQM4bUca0ShAkN+OcqgdphX/4S6cBuwgxo4wgcJRMKKijnT1Aur3SURtSQDsHDYW6
AuoCcs6ks0VJXW2gTokfNyTJiqoQk0NVo6m3ZrfL2w/UPVHaxEReNKfqeD1LvNjRyZWTpVSqmd+S
IwbA92EK0EubQ4jeTOw22QeSWAg1WGte+uxL2aJTgKJv05lweTU2XPyEyeUrJbSGqqBC7hhJth8d
/Azzm9nd7Q9y3addWJlcQC0SXYDxlzHpH0fpQNl31u8gj8JyC0weAPfEDj2NFLlzpZq5LZ7irAfJ
YyIs4dU8PizknK06c1h7XWMbwtyFPmjAdatXIXAp+ietPQyqP5M9fuGWblwbc3Iz61AJe4y64GnF
8AqGALT+C/TEJoYJfGmldcaKNo19qOlc2fd6yvx306eQ65rSQR4UbHrYPkam4fYR6FwNQEh8cQYh
6OjQVyWmC4U8h7wjX6PVtxatfvcVQlMTnWRSc/SHMLJNU/nNOu0DpQc7CneZoTR2r1Cbt2QABqED
y2bJVPCql9EavDw+mBX9TQOMvGWUJrM1ioHYOkAHf2DdHxDBbA1Nu8+ibB99iSiDxzE2w19mY6Tr
qg1epCh9jbvG0s3Et4s4wJyvlgxu2oOeydPUZYuOfJcKR/L0O/isI4RXPhJf9qwqqo/cZ0+0g/Bz
HBt/EOUPNEwSe6R2tnMGX8Y8adep3WOk9XdQD48sn0mFpaXQRogGA2ElsDUZABl10BwjzFpLQknS
UaAktohqP7QS5CiOTnDXgSdZl0Z1Aq1XYmms2RFRr1nt5Q6G7Q+VXwEUn4DFV36WvWdesV1uGiCy
+8zicOkr4Cpk4Gltqgc19W2/HOzAxL/Kt1UwckZNeUej3QBxLK+hMTI+tmQNtwOmHLq6ObAIBVqQ
Evs03zWYlDLk16r2dl6pY+/BSepzzY6A0m9z/QOx+VMN22VDkjuj50vGOZjztyH+SqUD9aHsAdDw
bQPCd4uqoQsaVY8xhXB8m60VqdnE+KNF0NuQeF0XNAkxXR2uEhPcmWUATjnVUpVojzYSYK96dtep
ZNXz9K3Poshqhoo4pSgPegAuMD9oH3vUuuw8QYE6Tvtd1RV7s++3LUg6+StVoEGYGi7O3WLcb6Zm
9oCuc5F4djjU4NrPJcdIgsJuGiO2MkSEluCMmYGF7hems2TLzD8DLXazBHONcfacpMXDQA2wnTa9
LQy8DzBZbqO26Aw1uRO+vCJaaZFIWrSVAt48ceizB4j/LSKinXqSPkUeX4dD56ZFY1oZAUeYDOr+
6rErSnRGiJUkn2X2XMS/DAk0ZtXrwE1bKZKHHkDgDkidQskgckJWqowXb4nRXGhiEVqhd1+5ZgcR
Z012Sr2+K+poUcmYWGh/acEvJh/0kVLZ8IDniK3Y6xZJrzkxUTwAXaplAkgG0HPrFuSTIRjQB0OZ
azRfoxIZyXT/lS2Yk9hGSUwiGiLnUuha7UrLg88pbczNWTmIuKvOEqlqp2gLVOr/I+3LluPGlW2/
CBEkAQLgK4eaS6XJkuwXhmVbnCdw5tffVTo3TpfousW7ez91OKJDKICJzETmyrX+VKF0aL8EDbhe
BZbA5FEBNQVt/iChqo97CHHpiDoaeKbdcnXm29FDpz6YiDjyLlqsAF9DlqIf9c+a5zztInsnrG1Z
afn6Sds1W1I7telCKWx3nnauXIGZudYe3cbBNNRK27cbAkUX1LrC3luqG1xDdn/5JbN0LYf4MeQ8
kBEqUCpZZgcaQd93WNO7IX0p2AhNZ3CeSG7zxtg0Q+ZI9kFjkHOH/lkh07udAlzNiS/OZZaS5SAW
xFgXzqX2+UES0FsB+af4uB8EByEIoAFF5t5e8nqp8WLNmQkCu593rS71E2s4hk9G/aEZdIYHTO6k
XbqL6U9uFW6sZfDhhjM0vh37Z+7OU5xEnmBV5za6BN85AYxRsYUk9Xp4vvh1s8xrqidNI+fCjt5X
Tme+aGF3jMNHIB7tAWjQEqNyjQEsQ/KvyjwXC8+SsR69xFHqAR569bdpfKxB23/74K8+t/5ZYP7+
EUMejg0X7WnsuFtFu6xMNhYI6Ql/7ftpwbA+n4d/pRoXq83yq94cxhLlftR7MKgrC2FbVebSGICM
EKMEg++N5yEfieZ6d2T8IRNvoQr22gi20xZiBv0aakMHTXhSQduG62DAexVDaQ8BdcIWzNx9/6uG
M2UkdKNm9HJRHihRSFvjZsdZ9BpSjDSpEoQ2ZKUBfaxAscumpZTqSp4OhDhgVOASNXRzXn/QOnPQ
RORPpwDy1yY9+mHnmMn77Q+3tMjsko5Af9ChCbQTeOhsq5/cJujcEdWO28tcM/0vm5ldzDppA6Uo
1smjDoIqeAwG3iQmrzKIUzRb0d7FWmcD4L3kEc4b+MtWLoLSzDt3QwsCLQNlefR27EZETu5jyB9M
f6HaZUI7RczYWVBYhhK0TQGlDLsdGPBtFkBrtjKccLGXtPg+OX+Si3hhttwkuVYYp3iLM89XZy2z
+MVaN+B+Cp4W+QeuFnkuDmD2hTMUQaxay7pTLAITItJIzlst+CGTnUZB8Jp/5Ka+Y3TYR2R80BQm
+Lnm0Fx34nMWqQXES/3RLTooA4VsVWYNkt3YGfTQM3rxMkzJuok6qPd8z6X0GtB7S/NP2tWnAWXA
OnprBub1uXlvhd+4nwOjFe2SDBPHSJNNRVaTT+wUNFyKQHnUMkCfEZHBHaL+w4pIbcd18qKDk8gm
pb7r1LQ0V3Z2fDPr+GKWM48su1SNqcWnk9SbdVk3Xjbsy+onsPK2PkoXhNq2VgWb25fhikl+WXTm
jUUCua10wsWuhh9t2TomUJm+JexuEeR1e3dzr1xq9dQTPdFOIsJwpv+KDubq9lauuI/LjIMZX20Z
I9AFWIuRb6XhzxIzwTmRCOsLjdGlqM5mT8t8CJMBmur/U0uAo2ZrzWGOeA1d6JmAhzd8H3YwUTc7
xevb+1uKazPvQXqJedESK4M2FHrTnS2QvrKJecXEvZKQBW91xRwZYASWZiF55WzOopQIM+Gp6A2k
kuYqx9gYXZ/VFZeEpq8Y4JdlZl+tAfOvL/taOymMf2Bq3KlEDBEGirfJEo3Z0lKzT5dFoBoVQ6Od
Yv9bFqPa1f8iWND0F+7U9ZrLxdHNvpSvJsGGRkeAORgOfIoLZfq1vks32mZp6Pj8p2ZO48vxzRx4
W4s8k5nSTlXwTMZfQb8EF7/+krrYzPlUL0JETGheEIbNDE3piaKzq1RtwV06TSdjRH0hZpWdGGCp
rX8rSMYGjfYrKfIFpsurtn/xI2YhmzYjJS041E4hXppxLB1LIEfiBOkySgYgi7h91a66kovlZq7Y
TJgR5GCvP4UYgIuCTQbaNvmvgBwXi8xcLxNNV1Vap50s48DEvQq+NwhmtzeyYB6fqdDFxzPSEFC8
tEdKhUZflax6cwm+tXBUn3fhYgU964Oo9iccFf9tmMicfqTdAi+otbSLmY9IRCfaqkRlvE6bhyxF
pzth5TY1JvDn0hhcEd0BdADK7auxgXagkTggbHECbbyveQRgfhnimYsalK2hqLFXCpm5rJFdBCOw
wH1OIXOQwHN37CkKqn0Y/vAH5oAuGVzQ9KHPJoe3mEPTRtBFvwWm2MUo2lvJO7QD97wI77XOt6nx
a2BIIUNyTGpUB8MGRZvAa8r+NwbekFZoKGiBwyrfQki+hO4LEcEe8hiuAZbapIVOl9H8hs4NcJNG
ttXa+m6MoHw2Fd9SYq3GxNyFrNjpyXgA2NjO/GIfaaM7Qo4Rg2rqvoh1T9g0RESAGvmhj6r73BR4
JPAX6E88dA3kPsoQxAPxKZUcIDQIGvUmxDhq0Huj0FYEI2b2Gnsc0p3kxZsetU4IVU3GQWIQYLwP
g4u3LXPJbmbOWOFpNE4NLJPKLSkxI9iCuFK6txfRjYUo9lmkuTBP4HanuisN7RSAP09N+rajcpO3
3O252FvQH6OAaZqxeqzPL94J6o4WIFUs7rYYIHdJ9hYU0j2z0eTqTRZPY75Li8oO8sTxUdLSutM0
3JVhahMLs57iSdMgnMv2ldqzJllVMvB6FBtMiT89/m4Vh8/6RVO6rxroWoD+OEn1B17wR4ahyIi/
GeaRTtTleIH08Q8A2hyzIS7TwjvDRwWUTz9Bu2YLZOg6lJbl+xj/jkBUnZp3OorKSfnYdc8Etd0E
0iQFsIYqvKPkMQTNJOhyyPDWdpHTR9DIKFo7R1GiqcAFDRWTeJtB9Fo1HeY3D2P+rqsfUya3vKo8
WmsOMXMPCJQVw1WAcoxt1SOI4cFvAbF0ULiMJrBTqynO71j8u+3/kPLZHP7k5A9hv0PeoNKY2ZGe
23kknSQUyF3Eui7HQ5t1dgjQr2OM6lHGwOqOk/bSMFq5ZtGKIyZxkehY/L5kwc5vsdHBEM8aEMf7
uLUejDy4Cynbafn0WDFZuMZovt+2nytGepkdz9uacSjKkY4VMgbjBWKCOvauJ4tA8ivu7csqM/dW
lrU5VSTUPgcFzUN+sjzQ4D6PK/DiPMXHcEsWounStmZ3Dw0nYRgdcvGBP4JfCRoqfybg1m+f3UK2
9VkgvLh5oyijqsqRbRGz8xrarlQsV1Y02hlmiW8vdWU/l0nQZ//vYimU4SFoZiEJatUvyU0oPQVo
DBgLHmtpQ7McpNWSnPvjOQcR76rU7ZSMHkmFnYmlmcOlBPLzEXKxIYNnVQEfjwSS6odMpm+hL/HE
hRJhyLcw8w1ohO4DPGNJFrmm769vn+cVg/xynrPMpB+yQrYK6U9tcLcwf5FkCSK94JbnMExKSNEw
6AqfsgjpfpimTykwZT7VnjtSP8g4uUuBIKiKpRLMgqXM4ZfZwJJcV7AUcwIrF3tM5FEsyX8srTG7
zpbuZ+aQIq9TPQLBz675pgb5n1v8pcuYZ11joYdVAR4JiJQXrtKfffloLQ43Xqvhf1lltpO87C2/
y+H+Ci/egupzn+2qIxDV5QasFB4Gk9DR85bYWq8c35dFZ84pSoc0Lpg5nbj15CeZNwIpofuGd9vE
l1Y5X4GLG8aIKYWE3z2lOpjmoOoTHKElv/rvFjn/iItFpBbXGriWUNgLTsa51R28lFn6X5rC7H0W
ZICIQ95PO6X04OMBoRrMrMViwfktndfM+ZUW2rFAS06nJEBPF+xZSSS8XMsWTuxa0+zL15+9vOLc
anhioTY7Ap9tOGhoP4Ug6kWrcc1X2sbaLkF7r3j1LwvOfJ0Pur9CailiYQlGHLXze7mW0H3FcMPS
3s7XZfZWv1xq7vTyXKaJIHCryk3uGujZT3vp1pA2sF6WtcIWPthfnq7oMyI0mIVZHVPUuMvklfEl
N34NWfNlSzMP4Us24T129qc2hHzc2oGCZlD9Xy0VDTKQaCdjwvv/g9roSoz6svLMTYDfjw5UonDZ
66XTo18dhh+3b++SLc6h5tQaCr+AxjkauPmWrjIP4qjlK5r9DlupH+Wx3SylggvGOKfK1KsM70nB
JhDRfx9y7gUp+gTW6EzG68Lezm2pW7Z4/iUXrim2qNEogJFOmQ4Zs8k0NoneAZMwuMimVgPQMV0w
eJqc1hM0SMPi5+31r4Hav3y+mT8ZEIiVKPH5Co+vDYd547RL8J4vT9NGuvmGn9oth2p0eCDgJjoG
oc3vioU63ZUk5MtvmPkaUdf6mGYNwFkY1kYv1AFZgV1l1GbFN4BtTk3xDq3hhdxq6V7O/Q1IwcMS
MuGn1IptEcGS8PSrZLm9fcALy8xh6EyOU6XF8KMWkB9BE7iA2aHgKbzbyywY7HxOGeyOyEQCvCS0
ePIsOnlhZu7M5odJlkaEljY08zQ8R780z9AdKa0t9M9c1T76ub7wZllaZOZUqFWXmaVi7VQGIE6B
2pouSkfgtXv71M7GfePyzcHjvJZ8MPrzNY8yJ4sCr0zfCuOes9imBV0wuCUfzWapDtIcFTYMV732
Rs+PnPEnag+O75oTiP5HF4rG6huSkwAUY7e3uWAc8wFpbQrazJKRdmri1k31wUt8aIASsN6VS7dq
IRp8MgxcuDPLUpTlBOlcVBou4XsA0ha+2XXT4By9bwH08acO68UKVR5hRjUz8M2CzJaQIa39nzxf
osi8bhn/rDL7VqqoGqvWu+k0MctR1ndLO47US4Dzy7qlIvf1z/PPWucdX+yIUMriqm7xhmhfwYs1
bBv92MAYbxvB9S/zzyqzQAPhyHSKdQ1fJmduQQ9TuFTkW/oy5zO92EdspcOoBQPObFoxsPpqzY6Z
auHzLx3WLFb0DU06nvbTKQeKMw4CjLfDDAzu5YG1EJaW9jOLECbzQxaaODEFqH5gACwFVJS1NHCx
sMpco5JVMgERFjYUs8FOoPRYpAxkiv/iwY0Y+7+ffy4oKUaTK17o08mfNkUIjb0CREpLFvD/QHT8
s8osOPQtLcMaU7GnZGTMnpQFRm+QKNI7WtTbgLRrTpPJLn3LZu3S6MPSQc5iBokMKQKOHSaqcBoL
RKbgioMG8YIBLngGOfMMVlZUGlTk8GD1j8p/KDG5FlWBU5DvcbiEoFo8z/OeL65UV2u90ZZwQwl4
v7OsdRi4HOr3KD7oGXNxpT0yYWhMz5Zi1RWAyBdzmXmLWhUAGdX07C16UKXHblW+0653yupP0xkO
CPs8ESdemS3kowvXW858SASAL3oLWDcGZ6KRFxBqbQDByW0z4AuZ2TWHaFpA+Jg6BrghMfX1bKGl
O/YjVdOpAZi2Ait81S5CD68d4+Uas/tQxwmAx1aKDm3TPtfhcB8WP8a48ECtoFoDw6p0O4TjqWuS
Bd91tWR0ufLsNlAj1n1uVdMJoJyfUUafaZo/WNqwSpPwu2SoHHGf2pnSj4ACbQuF8eeCr8y4d/TR
8rhG7f88/Fz+ntm1yXURZSWtp1NIE5dFv1imFrZ87f5frjC7K6AY7bM+wgoyetMS9PuTjVTT6vY2
rtnn5SKze1ElTdHRAYuklNvVFKwDsHUSYNYLY6medM3RXC41uwqDTlupmw3CTw90u1VvZQxVjR4T
632wMXprKUk82+I8GTYtwQEhQGKl83m4kyI1oNiFlyjaqXQcnaY9MoAhwd8JmDKJqEP0dtdo2rFv
DDgE3RqfEPDfi3J6q+phXBtKQb2xbTu3BKS4KZgTovdGIefQWnTDFIYDCn9w6Cg9BaJQkM1UcQrn
OYE4FPyi6F0fiJwec/RZwzJcjQE5SK1Eg2xIjiCKPXJkXiYXqzoJ7NBCmw0SfhKjQ9BSs0soC9Tx
k28mrp/vYu2Zt/VbIDn6hY2x52af4B3NXv00f419vKm1Zk1BRJZiNBXTzc6QjAse9Lo1/u9pirNn
uPDcKSvFwJsYyVBMtvUk135m3bXGEvnHdXv8Z5mZEzOSYLCqJJpOrdBAhUvXmIRZQRrQjvUlUp3r
/vKfpWa+zKoGBkQhHksZ8OsmyFraYQmws7TEzGmVYdv0PV6wJw6F5bB+xCC6d/v+mgtWLmZ+aEiz
jA+YVjwNw3kEIbWn5knUGiYmqtWYKQAEjm39DWBMxxwkZMk/UqgSWxKikSmI5eypCN221N00M7bQ
Cz0KcOtO+J1QCeW1K+PRZqlpM/ojNfJtFrTrtPDXVD2AJWY/4nFXmKtAB93jkzb8SYOfeal2QQKc
FZJYEUP5F0daE3KsdLwPE0kf9Ka+wxz7OxGEgfrnXCJqmtRrdcySmEvg4s9ixNwFcA3sLdKyBDPm
SaLshGoiXqIYVOyhfe0Hoet31GsrzWXISJNC/cBIzHuCzRAePYRjaE+YZZrAu9DKvU+3GP/cDEWy
z3jvFXpmd23nGXEAWZD+FbO3wgbEE1C9DrIYpK8x4NUWKz9/q/WFNOLqW/tyJzNjrcYuRNEQwV1Y
/nnQCIn7n8x/KurWC+vS8dVLbJUrZT3qEUaI2O9Iw5x6bu58YUCshi+EpmtkBKbUhclACaSDImJ2
TYeYdSOYn+kdOGOcIuzcocfwAZh89axyLc33+uS99YN9gIELU5To9VHHKsPnMy4ZZD0OB46Ap8rN
U21ttSkkIjC+IZcIRPj5Z8y//+XPnJ1a7CMNon5C73wMeH+GAc1YjxLqP0Q8kqmlTuonXt7nP0Az
Etuooq/BI2l5SQinmwBxtitIkztUtO+xDrUxAv4ILXI6HXLiEENlpN2ORQCcZONaEbiIAopBPNwv
P7bcBA5My8hqLCtcie530oD1XaZPAGtgXjJPV5pl7HOD4qKB4dp8Ul0DQXb9RbMid8AYHMH0Jh4c
HlgVTk3yO4Ugj1aCVBBYFi0cnJzEjkwKG1FlXQSVV5CfnQTgKGkfwgyFcRG0C/nl54T+X6dpCIw6
U2CU5LyIXFdh1ou0p3cAIdowCk91iGryKbL2MSSrKh+cqDEgLgeL5MBlHML0pPz7btrrDSyAt/vY
j14FYEqdmeHFPu4MYJ4TNdrjlLqs7T0zu0/yrnaaPlohydwlXeIUhvUd3brMLkNwIeSR6zf+Nlba
QrZw9YLJi83NEqEe4o5dyGHRpg1tuRLI7ZG8ahhghMJcslbeBPw2AxYGc2lgghHughu/ZqgXq89y
IyBi+Si7nN5hKlKn4miAQz2c9CWM8Tne3PqC8msQz8BTVpAO9+E8OSY/zE22blfBve4YNmxxURbw
WjC/PNNZBhYKX8coZUZBdD9uGXo2Lf/FdeJCRGMhDF4LtBcrzavSfagslSUKF72ByjaCj94NC+Z/
DaBtXq4x83mqSY3YDyp8I14Cb9UDQzWxteTNURjxKUT7MtXhAwjdSmR/te67Z/JPJQJM7IQrOeRr
kAtKfmqWjfdacnb502Z+bhwsxNUGP03bjS8DbudoOVNoQ+TcAbR2l2cbWXa2shN3CWW9dPCzDCes
aBnwAj6hFXAEdfmUl/8CU3S5t1mCEwIOp2vdeW8BfytrcNX7wW5IX/6rCzifQ4owlkskir13yqq2
WTFgkq7AFOoiDf+1B/TlbmZuptRNPmJQHTfQeE4slJSyyR2ne13d10BF1o1A8AaTKVvIH5Y+08y/
VJoy8xrKeHdGD5eLh0JcLPFoXBv5+XI/Zs5F9OXYjgxrsDVGROHx15YDhIUT73Uooi3CORacC505
l0qlmV9PDb3Tq2NV5meCWcfK4nU8pO5t2zgfzg2vyWZPnyCxcgPDRfQu6phL4gqUz6aDWLBvoZzU
W/8Cvn15jnNsYAjNDyEIzjFloUujylXjxmgWsc8Lm5q5jKQajCbR6vPXijbJLlmfSc6MxTGCayj/
L7uZOQhpdYnZ1ri+w4rvitouV/6W2a0rKufsj5abQwu+cN6VKicrpLEPu6DqOAjxaGX9gaA/dNsm
Fi7UvAUVV3h9t5/GHmGSK9cPQes/3V7ifF9umd3MVTSE9bw6p1tjH2+LuraNNvWiJl9zcA34BEW2
BTj80snNnYQepbVmIQVSIrIbMwWDwOAu80wuOQo2cxSx31t9GsHXDito+E57uk/WtWtAXXVvbPrN
v+kWXrjcueJIH4zjZAywdAoQ9lBkzmDW23aU26hcUtdd8Elzcls9x6fqS9hegLpjCHCM3/vOANKF
oVCr29Zxjbbo8mLN1UYCLZAkGnCxzgiZYG+9mY0Hc08KL4iP/E8NHjovXJ2vGuRDM9DfVPpd89it
tfel+bHFnzLzJZHGjBIvPfyUk3jD/FhmOVF0jKldCVDUZuvOgUQCNDg/BrSHC8wF2ELsu8fETZ6W
1NA+sTM3bs1fFLlgcEe6hd/SuJ2rx48+KhjEszDkrNDAW+UxsiKwxWGgrm02wwt4s6Bf9ExfqL6x
2DMYdDe3v9NC8DDn6Usdd10TwpuTftjUw8NgGm6ir3w62kmzxMlzNb8/q26BaIVL/S9pP21iWlDg
ZnWrYKND/22wfTdy4jvdi21fd/I/S6DKq1gmLGfqEi9CyeeyV6lqhhZUy+zOUig8DCBOIdk+lgnZ
siq5lwGQW9RwByJ2Uo+9JpT7flChm8nqWZnDwmF/ctRefn2QpVOJmoShWRSiY3OpKpCRZQkTaG6f
kVXQZHBaZlffsm8M+pz1tlsTNzyS++Jp6QrgjGfeer7yzFsTbBtdCKIdUz/YhFTZ5fR7QlFN6ZBA
MfZmceLqIMI/bTk5FsDdeY5bAb4uXtbHHrPCpnFnpOupqWwjrZwI2DMgtCv/rScNRLEglQ1KIaqD
UiPDNKOReN0Yb2rj3ao2sgeRT1qjkBBihLhqMArxipmifVWU91RnnsVTTIfUoMj/IcwXDN2BfmZy
TJT1huRN07cajVxSv7ZdZmty3BvxYFtRdaz10tUl6ol6t02qApy5jddPsWt25iYsQMkCQYoKvF0s
L1d9f6QQNUZNzamyZpNHyItY4NTEX0/kGSwCDsh8oNn7q0q4jQRnF6GC1ca1nViHIcxtKzacAKX0
EJJdVQNGl/rFjx6ypvWiFFiZHuTvKLsAJuGSzlzn9asBaUx+lhYFUzmLpEdbpErJ96B89jvN6br2
0LAQVETBKwWlQcfADWmoA+1eMNLoKKnZdABIqiPbvhOe1T9NI5gjo+JQZg/nAgUPM0Dk8js0YKGt
ekbIU68OfTfTqm3KU5dCWa8s8juFcjsxM5A+kdXQv3R6sgJPp9PS2uPGuImlXKmEuEaKeZTxD7TX
nc5/b62PaHwg/be8op5KMW9m5SCx970uCTc41ftW5zvC41VfW2ADqr2kj+/CpETVNkG3SRxSVdva
mG/jhB1pEa61Qh2MFsSe1msuVkj1nUZ9dKC2B+eR7gQSpE2pOOSW70re2w2IhiJwUcXgsa8pps/H
34GOoofxVg2/iuwwGEfFIVxmvWmYzTJ1CDua41Efx2MW/EoggdwVzBUTisP8LSphbX0BhiviKf6U
67ptjeUqNTisrXNCCLvBzJTfuKUBNJ7un8l8toRqXt1/0yZ1MtJ6JbM/LADvRBZtMHx58IG2oJif
GkvwfIP2Pz238PhzxcoHoSJvKt8bK3GCPveC6tRkEA1Ay6QP99BJ8Uiio/IYusNEbChbg5mqdIdy
b/ATmLJWHb9vImNXQuqN+++y98Go9NKV+lpFL1W1qVSF/7nb1s2wikJid0K3O2SsBaw4I4jnWmf3
0SMEQG0BeiWzK10ObF+vso2BS1lV7Y4EBeirALsCXUfP/+R15MAMt4PKkAE0ruB24pASAwIZ6oOB
ehR68Si1zg19Y5sDjlnoCeSuwGc+rePyW289yV6hNkocjs58lP2JpvyUNN1Kj8FvYEWOyGsXI7TH
SG8wPqafpnbcYXzPrrN9rf2eyG8M/tuNfLkd0v6KsfB1XJeoq+satyxt7vP9ShYcWBLtCC/wnGdO
e5d4GSiI/O+YyXKzb2ofv9bwt+0T+HDW/FF9E9sotJec7l9V6Nnv+EQbXPSkrE5ZY3D+HWepx9Ap
n9R9/w1JXvkENq+t9uQfBmfwwEo0gF2Us22+Xsot/wp/858wKwoF4KlvNB8/IT7ItVhFu/I92HI3
2eqehly28Oj97cO/FuJw+AzcdBqjAmJ+CEQXmwa7WeQ30N/G4Z/zPlAxMRtq3BA2aOyzyqxhF6Bg
EsIDx/hSCez8t2fh9cva80QPyC5lyM/wqjnoaDnFt2gt1v123FT72/ucP7D+52D/2ebs3QhESgSh
pQ5yHMYhQ9cgqf/TZP1zBUtY4pwr/K1E2FAxmVaBmtwoslWkn0wNRbNWun3zfHsrV43EALyPIyFB
cmbNHlayHes2bvNzVqIOMUiDX9A/gCJr41XTSnMTN3eWpg8gE/P3t4LWo2GaeCUYHMymX+1EC7N4
DKtJO6oWeqSGcYjj3hvbbJtFuptPqG93BMSDpVe1FIIpvzQAHNkQO0YN9v8QjpxEmHsGNUid2pQh
l5LmbirUZizjdZZhOk0jiH3UlgyEEdkPIcFDOVgOGMvQ9ngZyb3stllziDLTa8sPy8fcb9md2YzB
QgM7JdNjisS8rlBsBxfioElQrNxLWdhnzT9temaIEsaZ5S3/HRkWeCg4aIlejewJjTw9AzNd9D0q
oRuQPQzsI64xdA3mLZ59mMi90rJb5+AuCtlrgpSGVL1XlxOCDrL/GnwsmFAdMdWUTd+DNNxFiBYk
SbZVCMB0oJyhqsCdSbwi67aVsI46QOJaAl8MHULEPmKA7h4ZhZ4c2oC4XMvWQf4EL4CZ8daps6do
WJdokiJCjQQj192bFj8n6O4Y3HeLHF0M9nw+4KqaMF8Q2mambWNU5tBNpASxBaIBWfo2VftSkFWD
GqGs3nUIz5gCdd3op6FNDgKLTbonlr8VgEvpiMdqS0FD11eD0wjdYfhv6dfgX/tIErXGC+StpfH3
tH8lBluBvg4tRIzkKpBlIvRrEMsbTbwViQJp2mi3ibnXa7RrghfffDN7RK10k6NX02dPE/7V0+wo
ho+aBGCfszxVT2trIKtewzuz/qE1sZMiKiPY1fluGAsnN8F1CYBrDdUFPX/wY24X0EEFQyx0D42H
xKLbVKWfIh6lUXs6GHPIOUPto7VvjHuuDBfAEWj6ob1opnsLRlecHzMgWSpZamOk97VAigkIiVtO
haNVueubyCOObNz1EU4Tz6AIRfdJvdKWO5oe72Q5gJ9uWJHq1I5qVavIzkzTnjq6igwId8WeSqp7
6OE4jN11UOeK400OatNw+pFG/BQlgyMnsFVUv7IuRoqVuV32Ppp/Juu+q8/F/482UiuVP3dgSq4t
vDLNO5r4nup9m6B8U7ZAn/0WweSkTWL7ZrAv0b63wnil6mYzyo8IxIyG0t0JeBE5PYVI1jpLOElS
OzFFnoFGdQkuqwC5xDAcdSXXfPpdtx9thmgQ5SvY79ZAmxDkLmuaP9Xja+WDRyb9xeLRQ+VgK/EO
6Lunqda9QRX3IutXZZ5vhuyjawpHiPuxiu9Hxh2FR3ypP8X9WjORzgCK0SbTGr4TQ/9kHQv9g9Ij
0FBuH5+RkJ3tR/u+iJ0cEy0TnhTTIy3vQjKguB2tK3HqkwcTriOXLzw4hAb0cEnmWHlm1/i+XEI+
wwDX2fRMfXbPw9hLef7JK03K0MOk7JZrw1pZEGiImVvxEeWE0tx0JHJocxcA6A6uELTDe1tPvRxM
aInF8fG3Bj4mdXv/O+GdbelvRiudrPvo+tcUzM6mDg0C/3tCjqz96Mmu7UI7goirGsBKQv8k4jSO
5aZv3AC0lw0y89x0hgKeLK9ctGzHuPECAhBTs4uKjQqkG03q3m8A64mnnVfrNhiK1nX3GMH7jcHD
1HwfQVSbRwAcTvCkNXZmgpMcBA6p72mkX4++5elDdeoUxgVKhffzo14jUoCTB6dklvlK+JASsUDx
Z2LS5tiDHiBuM8cswcMQtk6XC2hiMmchkM2LGQiZX2LK/JGbV4XOmBiPqsYQDUhvE7UZzkwmLWgg
+9bNztymYHUwgRVBmguhWrvqQHc1mDsZhVsBUhy/XWrdWPO65flXGeDB1BDmBIfI8ddIFwlCeqbL
ERUn3Q2NegXhZXjKAugsuUUF1aG+OJDsgbAQOCvlGvFHPb1N0+BKeHvWvwfksRbM7ptxR/HzzFr8
6TNrG3P+QEw4Jt46gnyDqq9jxs3TWQO6b/CqUAloLxPwuf2k0ZlOflgJloB7HT1qQt04uG/St3SS
jt5ae5GgBJbGm8qvKzu3on0X6V5pJG4fgf6gZwcpfqGN50ysvjNIBycsj21S2Sk3XHMs7VEepRjc
agy9QevWFXuJ5I++R4URrBG835cctM8VRMCz/bliQAZt3U9PRRs6QUZcq/5ZBHs1tG6RvDa18R3D
E9CP7KC44cOJp6VTWvU6CY6KgWACD5yIjqsuEE6adTsdumYAfSKCShfEBUs2df46s5zy/3B2Hktu
K9u2/SJEwJsuLE2xvO8gqqQSvPf4+jeg27gSVbF54zVOR2dLSYKJzLXmmubPX++cWGZpaqWlVSee
xBYbMmeEfvPaXWcH011u6mftLr1WnDHIHnV/PhFf+/+3/FZI64YEs+GsNlMIkZXaqga32Ue7IaiC
4VR46zF7IgLSNm0YIodlR30YMyG/VE9/u3GxslV1zWL3nk96MiMVw2Qx1xN7Novhn+T7KXq78M5+
A0yBBv7vImc1e12nzVxLuXhSblbf8JvA8sJdsVec1CudS65R0ne/pqKYhqTK8GxF+azqjLqpS1mO
r6T6GwKHh9N4k3jjkbrJmx3qlvq62rfX+q7OUAZdsrr7ruj9c/nzAyohQ16Y1/WkxIXTGm9q9vTf
j9PUvjsDFU1W4T9taRbnxbzapMY6zu166kvRXjBwWRXSvhVtZ/WxV1vGMRVfzOFZyN6fNeEjWjVn
GOnwef+FgRlYrfmFqLthAfS3lG5coGFd22BJnySpxeta8iKEdeIi/8jVpwZkGspvUiVXjcCFPkSB
2j6Vw68GR72iVu12yQI5rH6OWu9qs+rLAgTVtXH0rCWB/CRMll/n7ZvZNIVNyIWTNT8Hc7InM3IM
kV6xy/xqTfylNP0oHOC56vukrO+GJXzttcpv0vC5FYv9wF2H24aDqjEwJIhymeoSFxYsWKc04rTr
seJlWLWLEEnM4b1RGk5S3k5m7CQUynK/+DVojCm1/mjEV3X/Vpv8BSRwlfRE7qmuNH6TA6MtX93E
F8uKk7V2/pSrbyoIDqYzJ0FTKb5/LCnj0Elym7HehxHxU6B7Nd6LrU5k/Y8UmlAagefUb2l5L0ef
Y6p4RcEhq8E0pqzZfioDF6e1vE+58sd0VBFzkPygxm8VA688kp2GNmLw4Kcxz/aHuvNU9VFXwNRC
sKhchCW6eqFc2X2r+qP0EOa7LtKxVXzEhgQTfChYhnyUK4GcRsuBsOtwdeHNm/qbWe/QX0vlZ2sJ
gQVEVMmo9AaF757gX62Q4v45Wde6sdodZX1nDoTvLkziOrfd3HoGyR8hNUOZoktQ6psQ3nA9WN4S
qxDwKYAs+qtqdcVs9XIibAdzCcqGhVfLHSnUB7V1U4Xcmjp3a10MxFB3W1NwNCXDDeelMtSdoD32
Y08RSgpMrqy2rJwiebHFFvPGQQ+isQ20MeSWomMzKteKqiBVBCcTTV/V9WBpZBvjTFtQq12mCEGm
vg6mFOjyAKdLc6JB3RE+a7dYUzGixQWfEip+MxgMiCQNj+HXxIOlhCUEKmYBMg7NB50wjXlojg2O
IcrkV9Kpkiu+K0Ui9/I4YAwvpa8FPvbDXN8PzVdCgu6qDygC27c2N+1h7H9AnAedHhzZwu6+zeCs
4nEVGbgc9vQPFSJdssPn0F2XCm/36KiqdzkOVpP+UMuKW2qN29e1zcCXZmtxDFRNVo3r7u3KeAm8
3pYXXI5SCiH8JLr+zRBhds+Wa2Qf5XiXDTf1UuziXNwl3K1YvQDQ8i9muUePnttlFULul7DRlnYq
j2nurluKxGVhAEtkHedm0tqR9VhkOPRaNnoLu5AlwMfIV4kmwZbYzolayqYWSxcSY82XCrJ0g1cN
LRL0y4eyh9zcPy6wQ7vnAnbUKFAapNe5Eu2z6EsR3yL+PW26J7jkYCUcJSJvKn7y6IndWHzr12VX
JSJTu5SO9WlZR0fQX7vhDWR4H7eNrSSFb5VvIqdOJYluXt62CwMFE8UULPddMWAIlt/Fce929aHZ
gHMV28cIszJQncXUDz1CRCW9j2NArT63J01yqO8d7JHtPiFoV3/KxxCS6epqWEX18VWxvC4RwzyN
/43D5r3/ZMoPTFmqMHXr8jmSX2NS71eNdp6sHxXFW1rIdjSmXqzwnsYzSqPOw6P0phClp6zY9ZwN
lpTb+pw7VqXtG1Xz9OU9kz7ErDj0XXyjhoQMGPldKTDPad4UibHLoHhWrZ5qLLfITCKiju+s9bsu
G+2ZNSarRWXwpBGDPHqZkV1LOQd8o7ndLHva8CTRrFj5tQzOHZaiq+fpTdJYu3zWNgq1u3TR9dxk
gZL/UvvOgziErfcB0QGbqL2q6NfTjNooTd1Rag5CaDrmaO6KMDwI1kNZyU5bF4Eg18x+wchhg1OG
8ldNv1IfukmySWlxBsO4UUraMx0uBlOGhuxdqXoJ1drLy8ShfLDDmTfFjF1NIjEXWkVOWsIyGfxq
HSxJhjux4K6GaYfZ21ykVzWHZ9rl9wzi3JWbJYwSZ4h+AsoHk1GeCm3a8mBsCcREIStA6b9aEBc9
xEg+2k41zmBFdpjU+BFDr0S+U7SbQXiRxB9RdYz67WSkmc+x2Nc7X4+q544+OpP0oEhSKvL7gZdZ
rBbfZBIy5ZwR2+Fb1x+zyCQ+N9+kTsGz7GuNGqeXdGQo+pM2ypTn1k/YD4jZVejwRtCPltPEravo
iVsAJlWtAbD/axCs6ywij8tCi9ERrpOogSBE2AAPZH4UuDbpfs8r3qUrc/84I20udnqzhnH+JIS1
U4SWa86aIwE3TgpHxnyXN29WvXKadj6akys9zY8YRDg1thpSpLjx8p5z73Vm7ind3WpYgZWpW0SC
LzF/0aQ7pJAnS7iauveWtElx0yOpvOMd1QU0LHyQhFy/0zLT68p3a1GPtbqeZutB1HetkN5kQAyq
IPlpLdulHAIdZK4saG7I2aYskVuo5aEFPIiJNx0toPSYxIn0LR2fKith8yV+PvAztY8L3lV4uRzb
vGKAOXud/oOWw5/k3lOKJVjE63DgrBrip7b7MqOU8dy1bDEppYowyVwiBqOKnhv5S191X0YvNxW1
kxZB2rM7M9GxSA2Lmsc02efhYKfa4EtYGercYHNMUGPIuTFNnjFi7bNGjiRj3dGlh7bp6ZsbN6nN
W6NUCcepmDlK/kT5FKOA7erHWn+fLW61ELZE8imLZBV11mdOK8Kk1akp09oh8/PI9Cb5RVnLA/zA
dVCdSAmDvH6Y62I/qrMTjRL2oa+GGDp9+lKt037NdATQ3FDKe5pbz6psODo1CvmnbtzKTporBxpu
d2w5BfUnfIwPkjwe5UwkQmp6jBgRF8WVPg07YC9JOZXrR0M6dqLR+ss/u+qOwaZnrIMnGvAvW1eU
jfsGc4uoFnyl6H9OLV7Pw3A7K6FbNsuhQ+wByx57pc4TCPTgj6yGHwTfeMEEIwNY4/9GrMs4Q2by
KV1jD5nk71VTeuU8OhljTzX6hAjgtyTurjHJzbB6W4Fn1w92XA1e1tHCxcbvorgjmmQS3kKKs1Ai
n2C+nqunIb03O51mMvISnBOVggly9zngtGf8gK4PffzUrZx+AvFJsMmjUXAzahnReGslzS0zvy02
jCFyxvnDwjzb7HOsddL/mXCnFD24Leax6OvqqwSoFDUpGNiE7OO1Nfb9vFxt27s3n9b8s2DCGE83
4M1+bNnbA8+iYBhvIfw5UU54RHyfsu/XaqQWkZxR/blIvFt5aOfjqc1fkgijFn3Ya/q91imcHz8a
vXI169dUnqz0oxefJ13EH0excQzddeADEohuhzqz7ad9yuy8Nb4KU6AqrMkrucOEmjGO4A0Vce/D
5CCKccT5Rx8hrcCvSl9DPzcX2nbD1tXWVmOiP4QF3Kv2Wiop1Xzn2TCAxzYXaF+66C7xb29H9I4C
vEqrLNLjnfG2tGwxCysalt+tMtHTUAbjXRtcGuv9IxKWKBX/XGf7HH9MuObMLImQ7MBzaMkVImYh
ITjxTt6Z3n83c9/MSP5a6VyrnkdFs2CGuTCYmd36p7FLXcHZVgOWlO307jIl/t+W/+8Vz6Z3aiso
uSbH6yksgRcFEaPJwuuzzL/wzbZG929U5e91zrr+SYLgpjblcurJsuV4VlxlB+sGQu6MVYdd3ZCT
5MDEd/973d/9/X+teza2U9usFyu9WBjJSr7k9vv6rQmgNAQrRuYJDkdWoHj5e+7g2OlqjrhbXAoY
/9Ln+Har8r5syArMJOMM1bF48Rru3eWkBpqvHPvdxm5NDxfhjn/BFR7zH+ucvRIFzrL5mrCOfLe5
tSs78zZzJh/hG1jVJXDjm9Evq2mKjPRG1wzlfKRXLkM+y7k2n6pf6aPhh6d+nxyQGbhUAh5dzOht
BvGXf9Xv35M/Fj6DVSy9l0JhkueTGOgHAr9uMkcKGiRc9uSWXnJjevlkX9hJ/+Isf3/Zs58QOnwy
xqsyn2h3Gm/1MQELSE8LYh9v3OMWwj7vkoC0F7+2sWa54/f1ph02uk/918Uj6dvXFroDJHJiIqGW
nR1JpalMudbOJ2s3eP1+IPZId+vP5Hf2tQZGGN2Il8h8l9bcsK4/jkFdjNQi2tZs3XpfvjH44XBi
ampXG5HtNnMT9+J+/vah//E9t8/0x5plq+BFInXz79e3OtDmesVV6pvuSMY3gHXQ7UZfcC8N+7+B
Dfmx/1j3bIMRHFwa2H3PvK/JPf7VfnaUdv1L9l4Qnb6ydocd9QGykVt+6Ze43N8eFn8sfrbT8AZQ
YWql233T77PDb5NcX95d3ETbJjk/G00R0JC0G17ic3KiaSDijDTWUe/qvfmcwgFALHmX30fIIyL/
IjflmzvA0CUKSMnCV4jBzd8/pqFopC+OsnyCWkQ26GCHUXpQtxZBy3eDcW0Zj5b5LjSf6P+Zo3e2
NKN56fsvA/3/GF2KGv7mMfNxLOSiliHr4jlxpRgLCadyReY3jnZMGwK8iP3/Q/nwL0mFGdAf65xd
faPZRTI4zLaO+WuTG9DT47zGhY7u9MJLyuzj3x/1r9XOHnIf5aEajpJ8GmQV/kTppwuoXCUGsfKj
B3TL1AfLekpFc19bjxOV8kLHs86v3Zjgv13Z63Sti08yDLECbuSaieCZsHfrCVAWecQk0BZRDmov
YhPa02raglEEici/NjBXoyHC9zNnTi0lBv5UCVQNA7IkyS5C7ysNQEEr0bnWhzb5ENUti7B/Tave
l7CBEpl+FSXh3J3AID1xBxlK6rLapjTfiUnyOUFVXePqUJT3UjuSJ6S4hjB6VgjRwKppMOm2k/VB
IM+vr2hwKJGp1BUS/6waRqNwPZrMGPLUDaVDO99qUutlaG8rsOiRHjJjTr9KUANEmFLz2yDTE9d0
N4LsxRKO8UoFBpe6uQBNJX+n9vShM7Rb0rAyOnJ9B5fFget80zc/9Pxa7IBj5ewg5NmxLyTQbxjP
wqsekyxCixWXOGOGE+Ds9RDCwMj8vrxa0lOaKHQDC2L1DxIsoalqrpSvtzH1PjDjZyrcydb9it4H
0lsQ47yuIf1T1K2bhGf72EuBkdZ2Lt+Z6suc3wz0+tr8QxJeyL9xNot2VSjvSi2+1lYycJbVqftP
Sci8LmpdczWPaV1RqctQUQrPhMSiQL2smM1hCo0R/OuINbPaNK5KiJucv8fSqzFg7b9CgtWNU9Yv
WE2AIcs0Y+wFWbnNmW8a+uMcv6vCjxRgV5bREW0YY0t+8caF57HAatXkj4ZpWwdkpJqKGy0iNIOZ
fj/0pAUo1pD8QpiD1PohJEFMFxwrgis011LLrUOsndzeWd0x7W6n+q60rpTquVJyv5+vBGvXRCJN
ShQseR6Y4YeipQA7KEmU+iDXE9g2UkSwOG3O7Lx4GIdrARDUKq+h98S9YQM+u2F7NUmEcEC3qeJn
o5TtIr2FSwqQpYD33rfq6wRndBmZ1gMAalzKx3aanUr5SDPgFtCUKOYpxh/L+ilkxTHWRkblipNY
N9Ww7iIdc2jshwRL4+kNVwKB2UINJ4qZjtHodk89I23Rz6JxMDaFMqTKPDRobztfKHu36LmYzPfF
Gr3JgFwMFtTmDxV/OoilJ1RQho10N5VXmqA5C74etVi7gHFX8Tx7yyT70gRsBkBZNn5bPddh+BkN
g9tW+TFdjMNiKl7diEdLwWzK+MpwhjPCZ5mfQQp/SaHo5PDDK5CEkl1FtwZJKwmKedy3C2dc9rRm
tV9KhO0Zb129mxeD9MPIHRVlV/PbmV3ihSog9Nh5PchV3n5UlQmmQwm1kNdcuRL23CkMlG6zXJVe
8sQ6iR3ZFoUJC8mXoJ+XcCqt8VPJIzdJ2dV56kgwvqsGN4TqoBbvK0h4s7yo2pOkQms2fGt8WTZi
VY8tIOdVXg9eoZp2FpduHctu19+LAugvA5RxKl6N2pclUjjadrdCiApH7KKk0o1awYHw6lQTE3pI
XFbvYEpym681uBcem7BtakI5scJ0oO56RTfvigzPp8RV2vew5K0R9hZ7MA6fjOmUD4R694AtHawg
QXWm9SdjeH2GOJ4LCEaw3BpWt+a/UIU3ASLDmt1P1uLpOW7Fsi1H5A/PtmxZsPyfpeUxVn6Z3Usn
f2jhySzqYJa/+loJLCZuq9lcaLW+K8r/unnO6kOlwVfKZC/RvP4PGXNhmEWPVe3nYNmpu8sVhfx9
RfG/V/hZeai0khwOKkv2ruRXzwMvymN6i5wjpzytHNNVggZXZW9ycdGAgeqvz5FT+P0XJCfhYrX6
TYH81wM4Kxq5bFWhU1T5pJHwpCjWMY4SAMVLesztOZ6VbX8tc1YeYgA0y1U4yCfL+IwJ68lxk/3v
XuefrEcQj7+WOGsj10FQtHKiNDJuTAfg51m76q6Vo+6kj9gD3224xJazSr7rNkPfC3eaU3qE4Ho/
Bhc0ageT/7PycrL1iBX+P9gTfFef//UBzyCZMsmHvsn5gOl+vpq88i07JEES2U1AdHOQ3UKy2uCE
ys385KLd56Ua6zzsvE+UJB1D8X+23eg3x3yf/2ze673kUrQjHyHxDzItJrFMOm7NnX5kwucq+//+
leRz7fbvXwkqBYxaS5Uk82z3D1MEIF1008koyiCH3qoU6HK69Qqpgp1MyCoU5aZLfxZxtzOYXkHx
cS0zDwrA+1i60iuel1XtayJ7Yh2OaKo8/Pcn/O2K+89WpbUA86Cd0s7Fb6OVTZKs8DOpAZOaPSOF
m9UlF/hDdWp/fYmCeWc46r5nMOFle9UnERpKfOvUQfnEo/Nr9s4l1OL7x/bHhzo7p9JKX8y040PJ
QXa9wUK9W+7L29qnn/WU0+SKrnEX3Ya2uasvg4nfvr0GrGNDwxJPP3fFS5al6mZt3U7JibWTXXOo
nN84mMMoXd1dhvi+wy+hoak8aX4BjIfOWoK8rCRNoOhENAPDpmeyucV661RAyWS3oLfJciPribNd
av+9AaRve58/lj571lrUWnIcWdKpXmPXXBpvZMKRRY8hjkZl8hjOb2Z9l6yWn3XrJe3dt8cxCfVo
ygxNE8+/tsmMKxuTZtt8k6c6uRvdZUH1Zboz/TvXABocW7ughvgnhun3O/nHomdfOOuU1EzzeDuY
wqB0yd3cNUHx0d3D4MzeIw+zW49xs2fa6S6+K64kB5ZZ5pQnQiZczZ12Fwll354Sf3yis1Mi0/C8
muZIPi2Hdq8d++OP1REOPcjJf//W8nYp/POy/7HQ2fU3G4oAs4OFRl/Blc4eRz/3C4eH4GWnkXzn
oMC3xsSxRrZps+3pKt31T3hX3ZOXXdMtvEgXfo3vrwkGA+x+1UIUcIZuy8kiS2aYbN99cRB5OSsY
MMCVL56ig8BPITnGB8apr4l/SYj6TW1iiFDOVMkwefMM82wnxEtSi+1oTr/LIVKEp3fEMYF1nTi6
XTzOhyhgOHba8KTBXa56R3gr3+sgPyl7yD3//dNsS/39y/BReA8IyBANtLHnB8DQ1Uufp+upaJ/a
9rNSjAsFwzfv+bYC4LaBzBcx1llNook9JuJatPKgY07S6MAg/DXasnUvnt/ff5n/XeqsNmGs2qpS
DbtWiwRbjL/URbjwuP5x1uHA+OvbnFUXo7pMyqbS5+RQ/Ki1h6fwoDvZYf7sjz0C9tWrXCVy5u19
vfQafQOq/7X47+vrD8iz1bs8NRZl5TXSDzCPdluu/abPWW41okH6p9RO2K8X0bl/j2qAOW5qWTVQ
TME+ZxP9sW5frlrci4N00pKnBQBOECd0gaafrfp1EUK24JZI4dyNUAjMzLqwg/4F4zZYkDmCaOiy
yc349+rZaClGJOKWuoFxyq7fbUOL9uIh9W/D8PcyZ1hcRiL2oFeddGplVJzjYRx+LWLrLebbf79x
JIWfv3PIs0xVVCz455YsnoOrqdQqWZ9MgKtzgnK2v82A/CIF7HxYr3KOJFMpd5HF8bckTJ/jk1GX
d2u+/NIB0JJOO6RAAjSCV9NUOfIcgdZMsFoq43bs172xpLcqfMXEqA9rPyEw0uyJNOV1Vg5xTVJ0
yVQ6pEHVxTQwis6dFMQFWflZTda+Y4grNthYhsLRiNe7zZbRAK4SBw7lonJCwbwd2810DPpRq8dP
8m+CD6S4tnOiUt6byyuGe26/zshfjedWRRwjtZ+5xN/tImgwxa6Fc9MbpTtYX5Vxv1i6l+r8iYIU
MTYxVDZveiQSEUP8xeBGjNGPJD1ipcrO1l9lVz5klnVIrM0E0vwhiuZuxb5uHJi7TigQstAPoYsa
MAL7ZbFsXZD3einemAIVuFE+66Hu5xLsrpXcQ/iWSjk5G4vBmOMX1VzdtFn8phn9tW2dXg2hlwBa
1ponzNVei3626SmqI0eHmiCNahAi4WxEdR8a81UhJddDDEa2rraG0joqkquV1jrCpC1lGh+brwbu
24IUefkiOsaaeLNZOxZ6qUzc2KkDw3vMN2GAOkbE/EQjLzNqDtmseVnTY0W37OKpfgqzG72JnQEZ
PeetG3f9o2ZYV3pfuCHYyChX3CM9H/u/9635W5xwflcosq4zVudlFM/p75UJrb4qJPGkEmRYX+Fg
EAzIY5owD9RZdxOtR0IxulqPbmDVtEC12BNziMZ88pIIgzEYzMfSAkqbFUdMPgvtRa0fTdB+mUg3
Xn6oNegUmme9Wu2q7+9g4LrWoCGojF8rNpyETl437tVOeZX7uwkQsJ8ZtsMFWQBEJ9Q3Vr5gVZA7
uPC5kTLDGkaAJcAdbclYKfQDg+YreEqg3vNxaSa/l1DHpx28C2xIEeZPaNxrBScGPQxPipLi1Q6d
JQmdsP6I63cDeg8e8Y4sfaSR5TUyplFivs/i2hNEPHcBNqUs9QScQ1T9pUTiY2ETMKvMIie+Ehhr
qhI8IVNTyP1OVFHQaLEjdoKXwmySm9FReUzT+ikV9a40Q7s0Fk9CAb/CjGpWXDPxA570a7OVvK6D
49XsJdKI8ULwku7Tgqs6lF8ymGwf/jDQb4krLDRZ86LECqDVPo0pWpsSs4fSNThLsmJyG0gdzbzu
Mh0BGeBExocBgBblGZZoC4is+pWl4rE+oejyZyQgS2oEssakS6/8Yq3cRMyIsPwlR7fqUj0tlXxo
OC1A6Q8WPp8mqjZBfxe7Z5nfxewTX8sykkgRVE0PKgQQse8esIZ1xixFixR5Wkl4YSEduxz4Ovoa
VWoiMkTTvn9tSVThInCSYggkKGu8z66AL4BVCUiWQI7T2q2lxq2QIlWF6GLG6ykYTpZWc7XZeSrF
/FhqALTVIUEoF6fWayXcjrqxj6pyJxlwe55UHQBDiAWn6pugb+9FkFhaWEgvM+L47CHFcB6/BZql
O6TwZLbWzxG8wnGA3V5GaBqzSWZmcL1aq69Zd6FEJkxo7oxp+WjrFiKxLgWpZF3VIzh2UaPkU4vx
hmfRIK4QV7xxOioJjNWiAQmbaTiWIHhrj8YqxrBZXdhwI/bQMaxsa7em1r6JYIK3RX2s9NIbGvmh
KUS/TGZPI7Soa696q0L0ei/Eq2NKDGMkxAzTxwSLXDyF4bNlMaVF6xBj06xoH0u5gqrH+5AwYDOb
Do2W3fZLEkD7UZOfvfUUG1/dm7YuKHlew/4zIzO17hu3UDp3nVOvSTdqfeNN/XPYXlcQ0U0NswzQ
/WnYR9O9mkjHHKNXfQkRGIj7Cm/QRu5ctUJHtEyult4vIurGRbazJOGA21kLIC/OHE1qc0c/AtGD
bb5V8kMvv6315qexQoYtjiMmH4Mk4HiW2yJgtDpqxwLSWYR7/TIMjl6jXx3kYP3Z69azJv2YYB6n
Hc4zvEGV/hn3ePXVQyDr875kEyWQB51FDF11HK9ycIiBX15JYKKa9dUQ5p5ByMYcksXcuf2cufky
HzN+U0VkghVDciKJeK9m0l6vLTjILfh5GMy9aTd1slOpokqLzfhTzUHDVs6M7hgyScuzT8Ly4MwB
n+mrn03PxHpArj6G1t04ykGi4c8AH72Lt9IEJNvAlA/eK9l0jlEvDkkgDGj0Uz8xX/nQmpspzk+N
2vrzbTUPKCTTnVjdKxjQNZa1g1+ttJ+SBts87e4GAXfwyDiZm6fwJL7hq2AXau8hnd7XGIBDp5rK
2x72Rs8mKnUQ9iz2Bh0qIgdzrbyF+XJVr8+wMB/wNnPnHgQccKnimNEL3k+zs64VE5UZsbzxchej
BFTwOhr0dJcYN8acQShXp4cyNBC/QaslqVcL34YRIvyQ+zUfq2o/lplb3mi4KxBSMD1TjSCPAZBQ
Chv9voIZr6F0aazXKH1uGXBGPaeq/JwJq42zli8wdhhZv4fyvR1y8vxllV9R/mht8uRNpJoVDq6Y
TtMtkN9Ku0cdWNdPxdA7Yaj61jp5tVQ+oIvQUf2KTF+s+stYZLcfEeaXQ2Ciza5U00FKv+uYCiVx
tBPXd6ktmbSstiQxq5pRHOryoYheSity2hFLl/RYpZhSDbE/mBRdTA6S9cBhrfEqqPCgCjXdaR08
JU1z4lBCSnEr9FaQLt1Jz8YDkkxSsG+t8M3of9SbLnWb7xXyrmZsaEALB+u5VchGHBuwPdyBZzZe
WcV2V1WuyGVWkok8Scxm8ENM01/JNAdzHnlFzEDRFK6UfGVpy1G66DhwWnay9bpK2MTXwsMSE7dI
vEmv+RUvTUeiU5yjRSgIujXqXWz272FouH2iOimzmQWX1WagfvoZoXkIoT7LOj2+/KUyb56oLkPt
J+nSV7NVuiYuQxrbqS/9ZFaPMzrDFmayLEW2QFWoS8svI56v4Wi6qxgzSh6uzPQnfkJ7kT1ZKRV3
pO5V2m2hq34uNBh+HTZLS0xzV/NN6DJSyxMuldvKOkXrR7rep9OrXH6okC2LEkucVyokH1sGRype
2vqlhthbW3iFmBwEYGV0DJ5hRVebCjyaJ7cFzUgmwRfTe25SX5ChcHO9dK9zq6NLEZ3JKOy2BfKk
xhkH4rXHzDNy6ofyGnvxk8St3Re1Z8bTkyVMsJxbrq3YFVXxC8OG2Inpadv5c5BbLxRkxkjzzdK/
hfMufzMFwVWkxeGLTYLiNLlG7XDXGTHEztcsnlwOBmRVVxUy4dwkLx0eWA7aIKrXeZjf9BgaTFod
tO2x27QBCJoLUQsMbjBlDveg2kyWGyfPGSQSALSlZS8U57nEAK3b9bDelwFxT4xnwXSQRdOejXAv
ovKKElSoCq7WzPTLFYoDE7gVxdGSL4ci5zoqKSTwPVh4HVcJm3Xl1GEdXtBHEMSHYhfBijgxLqfr
pLEuxFcxvJEhZUdNdVAWzjD5E/wqezQquJD1uhepA7ryZp5uMuU+F9/7pbhZsPgG58Qr0JW2V6U9
lsCdsYFDEkJotT1YSsUQcdzpQI5l/jVOCh/EPAhqt5O0xS3nwqlhGiP/9loL9IJ2bJnR2Jgw74+Z
8TmnMXYD2zfGwKhPoCjn2DfVztwP2z7jYtAT0sQRXbG1J0v6ELpAm3rioEMsPcgjxw4vgb+vCk9i
BBpP0SCPLeM9xt0dCKmOE0WrHoo096Qw3ouShYfoA7ZPfrw+JirA1QLTbAU0T0uv0EJHXusT0XTo
2ArI4Jv70XXJOaJpUVBbv8SGCa05+uMIz7/g5SzvcxMFmUnD0TI5Zgy2Jo9duAZRwhw7a30JTWBN
Nb4yI8S5KcBw/boJUz8UIr/pU5d/PJDVp5T2J9Q/qrnaGMeM6q9g7TOmJa5Oye0If6k+SoOlL2/z
6tM0BifUEavzDHMFZwCkbmB1zqK1QQ25YVSMACKvJ/KAymLYg7HiHMFMtzCPDbb8isH+UeIMG3SO
Dal41FbR6QztKMLeN7jedP3XCg9gNK77TN8ZIbHpI1YSYenLWsjNCTMlHRzFqsi9MDx5ozNvpkT6
rya/UacL/sDfAjgqgCMeJgoYgHmGHv0/0s5rOW7lWsNPhCrkcDs5cGaYSfEGJYoScs54+vOBPt4a
gePBOVaVve2yXFrTje7V3Wv9IY+AObHkAApurZviFxCupUINVFh6N+W+3ekz8aY/TOOMqCyMSw6U
rc4Cj9tSrq6FXh9l7UFOknmV2jMn+dDdrSpZG9GUF3AlZmIMyt9VFznUc1l7qDgjB5KUlOo4fD8Z
ADNaR1uUXb9202KdO+UCUMCtx4kUJqAw2hclBquRQfJSqk0tlW9J/NxHwPSFD1N+zHixys5rH91r
vEwD/BPiQRE+X/fKTaIfFE9Y2rwlA1y2dRl5+CfHhauFCkfoPwlBumw1TszmJ/LsM9EP1q3E/dAt
0eh6bGL+j6x05zXQvucw+vsi36JjuFB8ABNQd0t6XElbwjcsZzY7V8hMGPC3FmyQQLoT0qcqdPmL
8O2IUM2Al1O62lpRnoo8QNkLLCHTJfNQ6eE8txTkcy4cwT7VnjvjwePvDIIXX3BXBgOpPuqOtS6J
PFOjx0T5FnIBTppuIRffc+OAAH0CXSjpf7jwIiTuhI5s7S3/R6GiD0JK7iK68B5oBxQXrO8JgBuZ
TKJm31pOCwneQ5wVCLY0c0dDYw01CCl9hzS6dQu0TUJeEdK2r19bVVhgy7YNwg+Itksb3kRfx5u4
LneKyWHHKSTZW8vAUlTxlmbZrDyx30US70nFO3KcghdxNghlwoAstzVMBy3zFwoyuEXr70p+VYgH
Ze48O5IMfwgNM6O67wowxd7J6vcWl3Cj1meA82G5oL+AXhlXeTxmgCHQUlNus/i5q6nv982iiqpZ
GJOTvXSGNeK+CyGn9Mq+hg9iZKAZ0h+IKy07FqoDU8kL/R1qP0tPfhE9mDcmBRyKEQX3tgbOi2bY
h5C865TpQ1QE+wRbMMV5V8nhRd3yZlRWqQi9I0AZRBNXHRUDdC5AMWlzP95QG2jVchtzxxdwNeAo
xnoOzHD4HAc2qmhwwVCKidMIuQOXdIpMQknPW4iXasklyRJQTn/Uje+UK/Za+Rz5B7t31mIp76wo
nrvqqpLtta+Kiz7/KWcbsi7UMG7DAR8iqRYWyuzRi1LfKv3WS9dZcvLl+K2vjOc+R2POoaClnWLu
UEnTb2U7XAkFGvLU8iB78RE/T4kM2Ir5Sc93IHzzkPYAbBoCgCCKAALNpFY98tZ9sf2jrN4F9gYH
PFB73jqk46UW2qbJukXhi7+K8C3oPHR3nt1i30e3uOIdm6bAOUGdD/o6svpMpx0+DRdwBt4Ez5X0
kdkQHyh6pKqxiqAQ54k0T+E4md3zoBSZwknNvH7L2lzKylPEW8LcKxnaq2mwLjn4Bfs2NZq1D+Wb
Fv7REZu5n+95bH5zrWLnlXeoL6A34i658M4KRJ+M2oFPUoImTFaWwDRw1wulbVYhmKR/b2DCecg/
6hwaRWLNpORO1MtZroUnWURNUMMopXiQW9R8wefke084iko5a8SnkpuKET81QM4ElBDb1DqEAr0r
5aE1OFo+wPMdi8h9qTxxpSFVEaSITlnccuqfnZbNLe8jFtFzSYH2OL9iJVol5rZpPrr+2Gffi96i
bgYHSddmcRsvTf9Ry299JeNGe1Pqz717i5zY3OPdUsG2ul7Fu9Dx/fMkGFXT49zP0iyPWnpPMQCJ
YKdvrQO+HKdiQhXta4/1z0CjerrTi5IUBD44dDpchb6veyR+HG85MZ4vxfTRyTbqTbhWb9VeTBjU
eBbC7K2Yuw/ydsCdb9ylMHGAf8Wc/zmmUeMulSXBptJNsOFNSt0xhExbl9j0aCclnxJz/9o1/TPa
qD3ru57lCEg8ornxLlX5LEd1ASFN/g0fJ0HeFFDsxGxe6LVwTzDoi8oD+vtTUeKs06PJbSuUvt4D
qg+O0RH1AsDP7mq4pgx9JmSZ5tKv+hhAv11MyQ//h9vR7+Cj9p1RGzbKzMGA6B+M1DkUKCi/Ke/C
vQptRF7ATtTfk1V8mGwGX15EvyOP7mVQZ2VbkhEeKRf5DYjveb9h0HRjm0V5P91qutB8Hr7sP/H0
oTF/Ns2RpKeya2vDNEsrGnl73sHBwVuTX2+qm2bVLmMIIsqHsGn2ycS+/GIfM7Qwz4OPMoBZY7yT
SuyYYonW3DFeJAew3tYSHu5zukuf/HW6Nm6naE6fEP5x9+A87CgfdLGhpw1iPod2BSqtfszmznJY
TwDLxRvOjPVUxMsJ6PckjzJDbWZy5+qOeIgVedPnycIOhU1qaRMZ9ULf8I/pHOWE2E0bq2js5pAY
wloItIUgnRQdizweVRO7c5iia1M4SghyDqzW66xh2TRL1BuQACo39Zxy77J7tycy60Qq0EeYDQ/o
uIsN78BzMXcDhVKBQjmNDbmcUn9/pRE8wO4EP2kElkXqv5nlD6raM6t6TkD0smLW1yfwIvBCxV8R
WosoSsYnROds3+XUdLGRdIbDwr6LH6ONdxf85CqxgKc+LxZr6cV70gGFdjf6Pl/bR+PGus32xm22
uf5DLi3NcwDIaAtqsJOTrgMAUhoftnYriseqnfLkvbjhzoOMNpyFeo6i91JzEO+GdKpt8GhcYOMy
j+/1jTAJvpAvvTHP4432W6CCgq5L4v0rqSV39HOe4lW7R1pnWb64K+1ePEHTgPxWo3+MqPU3a2Nt
J9E1X1BNQ3udHqWB57Ko8V/+TK5x7NdGlaktKAlo8cZr90u6UbRlvPBXFP5etYP8QdbhPOHCFkOr
Xk7u0y9bh19gifhhGvDLJXF8iipRlqiilwwZVt9BBuSm5UHVXTXH7CddbvzlDu1SWsKk+oFM9uH6
2vrcmH9kiVH00THaJVoUiloM9VI3bxsfPisKLlUkHIUaJnzp5ndR7Wyj/KeG3HbUPwHMejCo+8Va
dxtn3/ySjqSLQmhDf1qSFhXiHlTxZ2b1pqsIe+C1OOgTVZk41+lG5i0Sk8mxkZzbxkanCNWOVHRv
i67cKvmxah6sDimfCOkh01xGcU/R/aOndSBY+cp1i62SqO8u7fmWmn1trUpaUUJfrtv6vQReg2Ae
ZWNrrTtIy2jdvijl70ja7EoH1o2ULTPoYYJW7qlULL3o0YFJU2Zv1yf0K+ZnNKGj24GG8TjMHj4n
ABSksO4Q0lgB0FxY++BuYApHN8Ur1zLqJuLLJObny/Gikao03YSFRslIHluCBIWUKgAdBqxY8lw+
8goE/H9o3ymjATeqHo1fBU+JyTX8ZTMPYcGicrQhbGp86lmfZUo5cZKuCJT64EGDCoZKMiqD1+d1
HELUodYNCQN5btnUxig4SXc7TdQF79bRknWmJKtU6yb2wjjPfobQB2Vhy1IVfRyiKgEWWGmtHU0c
A1IxOrhleeujRXN9JF+uVOM4o4M5ENC2l1zNuy0X7SKmAzNzH5C7WCtIXLPLF/FOfYnhkV8PO14a
46ijE7pNMBJt+kA7Jv2pM178Ltn0Tb2pwrvrcS5+qLNZHB3RMX6Osd313q2fu6cKDFZj/+V3GqWs
msZummWmioIQbQK0ViIE4bLo4fo4puZrtI/jwm4jLBE0bNx3nh6ttPAgKRkF0In5mlh142KritlX
kvuCekwjqMChvjT7n4HdrK6PZnzIjL6+NbpDyF0qxCLmuLcGmqzoj9lIcDgd3VRH2FNGXYtNhj1k
trwedWIOrdGlIrFs3+4CXztm5oNafAwSVmHw6DfyhP+jOpzS56fYeHijUxyfW5/6p8qWQotXtW9i
96eYRVtHfbMo1fbajS7D7NHLg5+H60JId4r3lmoPNb3xJkIWMwh/tk703dID2v4t9hBNS+MzSOJf
wNrBSyRzzUAoCS2ftPopa9Zz44RLsdEPtgVBI8AT27AjGqVIXlQZts7mqsER2fBD/jcHu+JkQdsa
xTfj3vKcxd9N8rAhz5Iv2k9BhFIP4uH6vSDk6xgNmdbMD4k98RacWqmjvJXLCQ1rqdKOstd/V2oJ
CAL4NTmbyI/D9r32LUeJSpJhPvqlpx0LmnUGEK0SIqota1TkYMmL6bzo+ol1+qXONV4/o6RlB8hd
iJ2lHuPiMameioyTG2HHSrCpxt6m7XPd1Lsq6++vf7qpoY4yma90deflpXY0AnEeWObcsrxlqKG0
BOWa5gh4l4ljdGpHjrIaXRA9kxxbPVYYgPjI9Baetenyg9j0z9fHNkzZf/6MXK//XJaekpa27OXa
0Y9PsG1TVIK8wtyK2c7Hzud6rOujMsagX6jIrU2FxLsNcm2ZCZpPfT1ft6LxkiAq/nexxjnN7MO6
cDkXaBzOyxjV+U5aBXGOCmA/UUD8gob/c1miTfTnHMZKGyqewhw6sojVdEfLJZnF4Kbdhmt3fwyS
e7nt5imN9WaSc3N9u7Pk/gxexamjBBZ5JREqUOr8Z57fVq4yvz6fU+tklFXaxLW4InBGoDcHgAHq
PRjJQSsxMNIluJH19XDXryfcWf8cVZlEranIHIS6nszM5iXPn64HmJq2USrpUdyI8Hoe0le6ECJ1
ZbLq1bydWPJT0zZKHWZj2VwcJO+2ByTQNI8aanFBBhBJtmYxQKS/G9QobRR+0qH412jHskBDrhLm
nYn9OpTm62Em8rDx+ednZ5kgtAUOaKy1Elq82TjLyqUpVBlbXy6O8EhXqL3NJBstYm3qfjzx3T73
4lnoxujlqizx4DBo2+Xsa1TK137wY2KE11P+F+0S8FwOUg90lAdyM43I8iRtXMBQC/EWAPIK4IUw
N9+xc1uHT5PUjInF/8m8PhtjZeteSF/fu4UAvmxt2mh4KZqL5IcDwGmpaAjtLacZIVNRRzs8soQ0
E8xhR9RPSqDsTMfcXJ/V67db4/PFdTauxOl7P7N4udnN90KKVjmITCd/yxAuzQp3YxZA5KQpIacv
dflRdv7sUJxFraQMmyufBDl8yvw2bWALrzVj5648XBilpflSBfMy3GtPAXwIc+YtkPe8PvCp1TTK
ApkotJWmcpwHarfWO2Wjicm8Fm49A7xPaND5nyhvTKSdzzk5G3PX+4of6K521N1DWwmrSsJv3fVW
KWYatuW9/tXwxhSmJAsLIaMWcMzR0C8wPhh6xADAljmYgBZxRy+eWEmff+WVa8u4lNHovtN0Bmmg
BFQWAMbQq0NL3xp5hBl6tDPPRWqmyOcyYq96IKAKHS6d9L1vf/hZAKAPDRx0trGKTL1mpaD7O/HF
LYUD6toPHN0/EEfP/Byd1WMSpC+i/C30BEg30cHDOcapu0PgKihMZMtUH0CPInY6KANLD2EzEBl8
RCg8yA3JR6OAd35rO8AyYMXwkTo0CeofDn9W7+3SOvnCh155qzZXdoo1KEG7OarkajpvIqlcmb41
x/npKWrsZZPpa2GwXMQ3J1blZaDDOBL5A0txUTlGv1trQTHgepf9DIG7mjVmjMqgX4wponuvDP52
ab0p240+uBCKx0F2tROzeScjNi51GxxbVpXhkRpv4iJFxkcDPIJsKmpAJno9cZ3iHlLO1IqZaKqj
10l4RKSnSjL2mWG+tjXQkQLXkYWjajkvM59XX9UhJ5cVJjqsordKMhf8bihDmPIaQItcRfqerx70
0XsdleuywYIkQAzl+vqeyIyf+gBnuynkqZPYNceqng4XfhQ9k+/XI0zcjD/L8GcR1M5v2xCo7VFS
o00a/4p6aVaJP+Vm4ly7PBLYPhL+rDI0hz+vVbXmqhkqFe1Jjh80+zaqpxi4lxPP7wDDDzgbSFB1
kdUmBCgXSMNAO0GDf1DbiublbBCTCVYYkji3gzudAcnkv/pQv6OPjrCwcALV4glzMgEB5egIeTBv
rn+pL7In/zpOfscY3UwNmIRm7RNjOE4keaGgA2jB6a1u8B/6l6V4OJFMpr7a6K4qZfBelGFS085f
agyr9B6uj2oqwuiAEmw9tk34JeCjxVlrPSbulIrJf7gz/jNv4/a4hemZr4JDO4m7GgHDgfGprlD8
n+xZXb4h/g40qqG1YEcyY/hAnvGaKk9+/Atfq6lVMLHOdfnPdW7Fsh4BPOWTvFrSbAEAtkXoAtI/
3hd4/rAeHHf99ICoxUR1Z2r96aMt3KeiQOGKyAPWp9FW8DzK7SBnhwxn9ij+n/RXJpaHPtrVsPlC
8JpMaZwXC8WEUd9NlFeVqRCjrVvWWaJVod2cjAaJ+ArIdrNRy7esAsale+1zmJhPrY7nVoGrq9oj
j958S4CGuzVPbY/TykOAPH0W3F1tfi+6DxsHjFY4Nep3vYHXgu67D0IbNYpeiQ9yXy+yHDxI9xoZ
SgoSHbagHK6vb6pLC1ESVfhcOrKLojXatk5fAK8ckq0RvuX+ybROLS+J6zEubqvzIKOdizh3hHMc
yyHEA6WreHa1p1yN7geofFzNg3ZQi4bwAuPtemR5WOLjG8555NFjk++k2MkwPCTu0/xA289SPwRj
o6yKNfaIc1OGkLVu3GXOnkAcHKovn4oHTPfgTQruStcnmz7XnxuyMQKPPekM2yKAW+fSHM/mFRLr
n/gmtdzhLWj+Fz214Tj4PQvSuKaF3ryh1kMisHJx71j9prEntoZ0sWxuoHmmaaJqaQjo/Dk2s4gl
tXaF7hQiNpTGMqLNxS+ji45BgW80HkD6Qkrr/kYyohJcZlevOsGWFz0tNJqtHgr3boafTK9hwl21
Mwh3/EjdRvsdOs7Rit4z/Wcv7TONe2AMncM/YvyTI5MnC3BmKLBDCpaid008wU8P3L0s0fHP8NuE
8KDYDzZ0mUSS78Mek2IlehUxRUEHMt9jO7puO/lRK/Hv0b2XPLy1tG91chTFd9WqH8MOEV34YZwL
CK2nN0Vwx0Dx6Yx2NQBzJcNgGByw4fDppGWUfUu9H4XeooQf4mCCGgR2ZxlMpzh9U5xTGmAUio6l
A2kMWPQjQnJY+SBQ5VoLEafOXHzV5WchQVgbdl/fsE7rX3lJHcYA/Gz9qlkflmcAffVnBeQQdOTk
fBehKAXqtY5kfNte3Ji7K7zDntKNJLz5yXcLnrqkcJGOwkVWQfRuoH757wI4YBut/BqMQFvTl+CX
J7eNos7z+CaOfyl2hMi3BmPuAZHhWet7c5jYuEe0Mx9+U4CHkizjDQOUX0/ncfzD7m4LKByFoUP8
Rc8JV2drqdQTa+3SsUZvWAFrMeQtcZSFi6LsQtnQupPiLjMEP0P3pFGAk6jy2Ivr+eNLB37YOYYO
GwEdEXRKxnfRTDGd2hSJ1a7gUG7rh+oIKD9e4eSMjfkPKKrIc7t3/k9o3FM41ovp4jz46ETzrcq3
05Lg9SrAHURbpY+YRyBwXM7ajmcHXd72OK0L/gUOOR70aIJzvSoNpyIuublfOZvypLzQwvKRRi9n
5RInmW7Rgt5buP9/sfB/xTZ0ReRfCH+MLkZyCkGhV/rulC+SZxHsDJ6w2Y9sK9/wWtxojxPfdwzZ
GYcbXZGMtOmbLux1kobUosr4TYSn4EloP3Ufrr6vVFpf8UoNJ4oRXyBS47ijbGlVVeE2jjgMs10A
4cbpZGYc8VZfijflWlg4U6+Oi1eywfjx3xM7WkxVI+Fx3DOxzW6QcEEgYdmsXRZTO4f8/F2dFI25
9Fw8DzhaRXKl4oaVifpJboxZ1tWYIcfztDlZkzCZiwnhbGij107U4oOAtfKwT7BweaiW8Il+ZHOV
N8is3zVMavBNOgSrSYjM1OoZXZ70qjad1GOIvf9UVfDAxIOXYVtGQpfbx95D/U7vsHTrJ641lzPD
ILJuarjsyfJobvW+ETVB6vSTIcGIm7WAPeYDrFW5t4G8kxaQlEznxrdusux76UJlnEUezXWcYO0r
tbJ28t37wvERfSlgXRwyyjOmfkpDqtD1m6Zas4Q6MGYnU1fJYf+PL3Tn8UdT3srwzG3KarzQ7DUM
sEU7S/eDcUF5mHKevJwHz8Y6urb2ddNbXlWT/F/hYsRbrOuX3hPWbQhnrbpFvhywdGDUJg03h7/4
2iBHt1bJNxSrixv9pPrb2uLt5Lsn8GlzR0RFFGPwEOXQ64nwUtX7bFqV0c2UVJx6OiWtU529Zl4w
h+46d0XO/JBbAyZMEkJBqX57PeiwSq8M81Op8awO07dQx72Kb+km30KEGirUadu2nhja1GZRhiV9
FsYQE8Vz+1bn1j1o7mU7QkSbfsY5it4Ddxg0zw3kl6fuDsPfe214oxxv+01nGzlxB3uRhPILWnP1
HDdrfO+epoFzF/Pt79X6+Xg9H6YtmSHmf93Jcp968z7AniXLTnV8f/2jSVPDGuWeSu7lXENE6mQf
pBWq2Dv9pp1DVGQW/w9KgcOxdG0SR/mmtrPGyXkunKodJplzjqyTmM6Ut4Ehka2Ebf/A3f8vRzjK
MU0uSraCKOZn9aLcwoi689Y6RrfhBmrc+nq0qZ03SjKS1theHzKd/tbc4efwWXL6PxgrTCROZZRT
oPT/b5wYXydeDz5PlQzHpETDut7olxlvA71r9jWsRl95uT7Ii62Qs/yijvKLrkk19HQyGuI/gwmM
tgmhSb97e+9ewnWn3Ngb4UDVVUQIGVnomfHoTPyEiYWkji6Wdhhif9lzZFro9yjlk9Ruro/xIhbz
fIzDxjnbgI4qFpFYMcb6VXvN2kW19lcyomXDDYsr802FHYmwkO+jcmLBftH+/bxN/t76n2/zs8hp
nSB6NMxuO+h245qE3lk2UNGpn/9qjYLxQnzJ65mAQlOEqUKfIhMu09DR39Soecwd6U4uUJrx4vjo
V+o+juRtg+RCVMrQ+WtrAvdycc2b+EirGhhffJ3/nClNLyuhCR395MTSsq0QnZB3gdUhhuUjNWCd
8uxeR0R64vtcPG7Ooo5uwHHl4yziVd0JBfVFo/MP7FDX9Z4OK1dgXALYCKv/t33W57c5izpKl0hw
pa0t+8Pd6N5E8qqIXpwMO9v6XjSS/dBzkjIqQHAuw1JbWn3LF0IxA5nQqUvjMKtfUunZLxmlUsTQ
6gxzQc4jDNJpN6/S8pACMXQHr0JVxnkho1J5wBtxLoTxTO2dCjRjtLz+GS4eU2e/YpRcRcnNYjvH
86/Eeh1P34bWMnRjHCXkqQFf3PJnoUap1dV11D+1csjjg3OZtII7vUvffwxau4MDXjCbvDJOhRxl
WU0qtLBtU0Yn/URlaF6Z3lLx7iO0f2Lt3or1TYdKBfl+5mC/WHrVY9cM6M9mYuzGxXT/z9gRzftz
i1mhnrVuVXQntX6KkcEwWwMIYrdOTXY0Wu3Drb3Pd7X8HjfljYywWrGXeI4GR+QnXdeZWcYxrk4V
bilhdUIzGnmp17oxjmbz0+recyeZJ4GxCvN7yf4Wdk+Duyed3y3iI7NCvNWxJbRp3RZxg0whPpnq
yZOOWnKbdq+O8RQy93q5FoW9KCh7sUMJUX83M4SOYkwKfBMNrEe9+/CQJ1JXTaxTXProvV85Cn3u
IH8Di0rFVHlXVtu432TRXQJ0zUXEp5UfhXoCI375Ank2l6Ojw6jlKhYlEofrIMTtlE+oXs6rEB3K
5BZ/hz5Gpco+Kh0XBAnFk+ZDlW4MdI+qb9e3zhc14z9ziS6OTpg6t4tcpWV9widoFrXaqlI6qpp4
4rRmES6MptzpUbEMcx0kRdp9b/2DJ0TbIt1aJtBl/0MPilkt1egOiIsqe/CNB0zvF74mbCMaeORe
E/QBEleNk22NTL2tKWtdH8PFU9KSh8qOKkoySsR/LszW9cXICQQV0JKA8Hq8yA4errxze0E1fqbM
9b2/q5EEiCYCX9qZ53FHyUDVhayJC029FTL8d5Kf1hQca/gLxun1PMBo64dJkrvYn/JxxGTpBunM
17udpL80iKTp4lZFx2RiKofPfSXiGNKS6XWa6BJTWSzx25gPPgPOTUfHUkSxW57YBZfO7LPhjQtz
fuaFTegaKkapwlzMPjAKXmlqD/pC2Re5uOldQC3G5Hv/0qF1HnaYg7OrjW7GTolzvXqrmf3ayz+/
nfCuYfXT6+m+7sKfuYpNOSX4XhcoFSZop2QoXXnClAHFxPcdAyw0Le0aSVGYgMgfJGznkt+vJZx/
WnkXYnMNbHniqLzYNzsf/OjG4lRIZ+LArp1kBPfEHCEbhOmi1LgvY3Eu6ljb+7J8YLcvaxS5JlbX
pevSefDRxQWQjS7ScddOvfLs528pn12qH4OmnAmUdaQA8T3stVzSRh/eZUa9sOTco/qzMGt14jS7
WC49/y2jq4vqZE3dOuqw0puli2x+STP1UzMf4fYNLrxT4uFTH3uUpUQkGAszoh6SRb8UFe0xzvE0
UreFodDJlXZwhKbm+2LIgTFmKAbOAGPnDFXVPVkw/KHVMOxm7LjfpXv91uNuWmwRHVoIW1SCbrJ9
/1+UYayzwKPJrbS+j1w07m5Vbyu1vzrvvfrvLp/nQUYTKiteDaubXJUrMTWt5EaIinmoYs2tOz+U
PN+5oKb0IkP/094LeZpypGnLPJUXE8v6YtI8G+3wGc4Sii82vlSl0VC+sNfWqt0Magv9PNuW63g+
aXRw6Rp2PuzRoeA4FQwDhfTVKN+qCvFnXZnjhoqiRod5lLrV4qMRJz8DI9solTmxpC6uKHUwUZQt
Xfsi+oW1u1ZlYWqcFDNa1H6wEVDUK22wwc4gJ4d1nPBrYnaHz/jlSPodcsxA0+2yp2NXq7eJQ7ZK
0n3pohJc6Jsk9EVGzXMnLMUbeNRrLF42aodzOWK/pR/y/EHfHbSeidxRobV313/ZxeP/7IeN7nCa
XHZ2JEbGCclhJM+zheZWE1nq4gl5FmJYeWcry/IjRwx1oT3Z3M46hBsTRlbFPo7W+9A7Zspz6G6v
j+pijj4LOZyeZyFLv4tVtSRkFe6i/tWkSKZMuDdeeq9ZZyFGZ1CMZ4yqRCUqqVm7r0T6kI6wbjSE
CpQp6tTFKtF5rNGR09DZjp2UO1rqImbG8xMYPRoFOKGhHLRrMm/l6iiM5f06AF/ZSu0iQA3TQLMq
lNTvHTdvGHgwP4z8QRWbva7ZS6EKNtfn/CKm5PxXjvKln6eGifdZe1L11zTPnqKadoeCJjtsEMTa
HGmWlcF93zYrLe1fJfvQWjdlUJ585SNrf/lKMTiliYq8Y+O+d5Q8tNBAyFaZyHRTW3GUcUupLdCr
79RbvcJcvcOtNEVvFb5UI4sHrZpYiRf7i+ezMsqrmttrjsrRfxtudZyX262zM+YZkjL598F7y5mu
rFzM5Gcrc5RbXVR6Y8Hl3KrTO6eLtpX+EjLBBpJpgpXugI8I8kOC3DOD3lp1MzG/1/eeNX5hm11b
JF3D/Co6ereQPMQGx6s8/sswo8QVuo6PLXBsnKCqrJF0nZcO3vXa1IXnevKyxk9L0zIVJG0dTJd8
YZejxCBZuB2muKi+YFWOQvxjG6j/1dDoSEsylLAvmk+WG/pWXlXGyQ3e6mYl1TZIoCllqcuf6XeQ
0brUtdpBYtGm1hj9lIwfiW3N9fb5ekq4PHm/Y4xWYmZkJkQcRT9R41F8ZGE1aYu8dC/dqcgC58iv
ln09cdpczsv/xBxDVWVEEoQebdYTwscLS7DWmqRsdd9YmPC+rw9vYgr10RKM4s4XOrU2TlH8w/ce
o+rFnSptqBfvDb9HMzo7UTFQE5wJjFPRY+Yrlih9SBMTNjWK0VmpS5lmoz7VnQKkahXtrZCyeYa6
5vW5mvosw0DPTmQ9LS1qjhqfBWJHkZRrxbcPLouBftJEqC+iQkM5CGDSv/ePPoz4LJZqplhFm0ya
eAcIwP90i/MOCbrVL2q9TN7w/VuUm/yXvEpoPFSbahBGRFkem68ctdnZJB5iavCjI6eJTNlXS5eC
q+gsJQMAUYYMK8nENhMfAWpIFkaQPWsh/rumNq9VY18V6tY0cwzHJP4hwL2dmZk70W+4XHQ6m6lR
Ehhs6NpM4NvnWKhE1bGLXlrzDnDVqlBahPvaIFxymqxEUl2YOqj/+i9xRtfGaYKdq8dr1uZE8pua
q1HOcGvbr7SkMU6JaO5dpHliaFdIbC2E6vRXS9IYlYKz2nUbMVb1U0g7uI4WOO5W3MqjOJ7YYRdb
w2cL8rMofbYgFcdXsFxkQapr9yNathscMW46gGKc/5P99YmUYYxSRlhaUVVLBvgiI1viRzF3kOq/
PnPDsvjymsEwydKRU2KfjTaYZ7SCLJV08F2k+RVcLlKEpLXmLU/jedZ3R91xJ1bF5WvUWchh2ZxN
oeOJYaDW4dAO1nf5o7ZpN3gRrCNsl5lHvB/nxcTm+MR2XBvlaNf2jucnXklItCfkXXmjYdshz8Ib
cz34BKLzxhOZBsKPauUd6hcPBMPQ7S9/smVMnFUHP8xkc33iLx6oZ7Mw2q8CRuJd4Uo0ayP0Nvzy
aNS/2gAfANt8KE3hSQ/ClWu36+tRL54QZ1FHW9Io+kqrsJY+YVjT9sVgvB2B7P+rIJ81v7MPHDqN
2LTDbBfynWDeFd1L1U1w/YcPduWDjunHru1WkZcCasQIcDAOWVRoYxnVh9ti5hmWU7t+OP6vhRtt
REdWS13JPpess0E788WaGwdkflmtUjoxexdlDAYPs//dkp+VwrPpU6PQ78qWYFWCF9Bg4LSNQpWc
FmNR/1pErza2lhl1SFTzr3+4i/nmLPLw52eRE92OlSonskVDvcAiKagmCnFTm/+zEXUWopYtzNyH
EG2HbAz2JjE1I+DuP23xpa+ydYrEseS7cxPHkI6Sc+7uGvx7oon1c/FoOhvpKAdVcaNKuBrxFkCW
AtLIxuZU7m2Tukm9/btJHeWeTnYTN/ZBZfQpJZlGXeP0NbFkpkYzyiV5KUopV1jjJPh4lEnxKlVf
BSD4FUYv1wdz+ZpxNnGjBGJVYSOXw97GcuCm6978R2eDuMaT8o5Kuoaq/CITj83HNPbrcuYCni5b
GqLShvLn2uyDADMRem2nSAJyinkubAAxm9KJmIoy2gGR2vURYsrdyYDTioUrvIgaZ/spXdOpMMOf
n+0CrTNpCBcMJjS2vbYZXMVS+ufXv9Xl3fx7xkZr3EkjJzLaAuA3iFlLUDH3eL4e4XIW/h1htLR7
0VYcVwaUY9XSLMVALEc3XMB1LdaDZeUnEzvp8uWLaty/18BonUdC5pR5WAMaXTfPw+Wr3A0ntTP3
d9P8xWElf835v4ONVrok4WKk2VTRjYqvUwxy4/5KQDdRz4W5g+FVX2Jtj5Xz9Tmd+Grm6CobKErX
tnIJjCz7UKNnWE8Ty+JysvhnXOboqWs5gBU6iwDc+8PmmOo2qkbvKDb9ZZzRmenRj3dgCPWnxgoX
QfJip+1O1k+2OoV6mpqxUWaI264XrBgMTJVU84riaN6//t03GWWFUCtdA1Pr7iTJNZQfaPbCFDp5
YiuNW2NaXiWKU4ORjBw6jf4CSyNkEepF3iCxPIWTmpqxUWbItDgTA5d9VCA2CrvTDqcqh1MRRpmh
1ssMw6m4O5X5STV/RpP8gIkMao5SQeXFuaJ6CR89+lU3twWmBU3z6/pnv4iKsX7nm7GljNraStKJ
fBR1re9CTDRoemBlsgrW5kO2xbUuX6ZvwmKSgXD5uvnPFh23mBB0yOtMafw7p62+Jx4ofPygNAXX
SBmHiKp6MozgxfTbuWkas7yb2rkTcztWPyyo67emzemUozxBg0ehdQXxcSLRTUUZ5Qdbcsui08mv
cXdb/Q9p37XkuK5k+0WIIECC5pVGpFypVL7qhVGW3nt8/V3qiZhWs3TEOHMfd/eOhgACiUTmMtE+
9IlpyEvJ9NIgs9igGk1YyTEwYv0UoljZmhKn0Lr/P5V5/26UPxZBZ/d50QQyqlTY7t0f0F0JpieG
AxD4+oZcCN3GabZnw7Ry0yu5gXMrQbOt6D6SSMDUj4LZOyy8mJdGmkUIdUhT6E4i4hXKgw/tlg6u
OYoc2j2AnNfndPELGfBpl3TAewEu/ndOXRr0rPVV7WBMNylYPvAIxctmEZN1Mb6eDTOLF36IJ1Xt
S/GxttWj/IIiwDrFOb4r3ASK0fENGAtwc9nwpZTlYiA8G3eWRWh5myRShCQs7GU7i6CXWRLg50a4
0Lz3BrB2YA6TfiuNz5qo7b58pMoWqgL/l7v476+YJxV1UNF8IBoWWQ5MHRq9FcEvSeF5JC/lLwvf
U58dayAc2RAA/3FQ6aagnS2JZx7LC5tGOX2uX8nZ2YRm5zpuYl74olIPqj84w8g1u4ZvpS0aqAkN
sN3xiQp/Gk19FZ0hu4TqvpWl1X0DX64qgfm3b2wbGGAl/GtSGjs2IPQf5LjaFXhUK2bbPRPDwIWS
m3pZwXH2k3eyVWo7OfuUkhxkpdxmdJNpN5x+jyS3RNy+w0/EVVXdZgLWnryo4TROwI+ejDu/gasb
FBS8jsKzS2r9GP7V8Bo1JNW7fpguHtuzZZklKvCSJCOKa9oh1j71WH2kRLfkSnOK6OH6QBeT47OB
ZpEoVAs1UeQ2PlaDDlxLvR+BbO200e2LeDPBqKHPRjsNlvoBS5trFpYSeKlV0O3Cu6k6jMmxojcg
yV+fmaItLeIsItWj37O4Q6jIteCQy6fdpDebWm23euebHO14DhtDOJICCwuLxly7L5PGQgPzA6Ko
FlcAHt6QVrZ7GL7pQb7q0dVsSuL2PYT52gRWloD4CVp7NXYgVMD2QZRv9cD40YZyN3TJpmpkM5Gn
vQ9ihdzkT9IIwiWT4OGId071mMMzt4Skgt8Ga5rSh5KjqaiDNJ2AX5KEHo0ekyyxoEZh+sWwnUgJ
C8H/sTVL4Ag85tORlbcsdmm1nqJPaZLN3n8fdBl2T2C0k8DrfOhwqPB0x173UUd3AvBV0Gs3eczW
nAWwtszclmd3BQSAhyHbsUlYLONwIBy9pgFPiiS2LwCjy/GEzvQBNs2gikwCxfLQ+Ihp6xFj18Ha
uI6MY0aMlQ8R/Gh6BbnD1gy6heTfakrgBy6TR1g4I04V5HkgutnBlicp2nXGw1XaJI/akB7zut33
sKHKyu5ZwNVe9YkHLS0Q3zpw/Idg3cMJS04Q4GFgp8rbFnd0K7dmAZaMAWVQyAiZPlSSYBy/ryBS
MtatFcEBM2nDlUxemkZ2Y5Z5UnI/1tFGSIbZwLu1hul4OERQWShOpl5WAlpKP0ZWyOVnuHivWuM2
Y3C4bsy8/lZhfx7Dw1Iu4ZuqJi6kj02ZGB7NNTj4KjY0JxxGPFG1ZiyOPjY4GfNbDtWuOpQ9LYXX
QiQNu2zIXhQJls9M2pRTL8NTVnvSpcxUWO+IIFk3kFEYeQTd3xjf6zgq+7SBGmnhiJLAJGAwhbSL
2rcmsH1tslKId8FlNtFDG108AUBHdlQC8Gsf43KjaLeG5FCxVYNjFOyJ9FnlbBP76yyJXSX8LIfG
jIIMnr0PaeqVsFPtu2+8+MyufSobQGi2MIu2tJTbhmQJ/z7mm9YP0IJ6NaTPvnHAkIHjKAxL2ZFP
Lwl0HgBrVaDtBVO4ct9ET9F0J5glyTdh9aKIjV58T4YzFSuijM44fmUEh0Ie9pqxBUTBJkWzGn24
kbu6AmfXFo7h46aHccHwyqdPqOtCG/kF8bZq3kVV7ESINFB+7OCb17PbPD02vitpawkCQqKF82vy
HDWHZEi3k/LQc7HKgHpv9cytC2U9xb5dDhRQrztdKe4UHsF19UPmLaQoEjOCP7oKuyq9+SIASbHk
aSCHElwp0kE9DQmOX8Huu38YB4Dr5dQbwkfW+fBkk81CJ6uxTBwy1k5KjiIIXyrocOArBif3+v4e
/ASpqV7z7MkfW1AtCqdoIS4HnzvR3SXSC034JoezXjEJO5KdDP8PSK5MBj99tP362AboU8EzDg5J
FpHf5XwruPoGGQqrQncVRtN42A5mGL4E6VGb1jLMgGXYv5cJPMepeO3DYzXdQ3wdmzQ/TCrdw/81
hhbbxOMH5mtfEUSYY6Uxw6a0xKA4Yz3ZEcKQrn/3Ur+FpoqdGbqTqq+GfKNm+RHi9GaDgkAwQA6l
LL2EY49qMljt5K6lUAvIuc1VVHoU1L6F28qyqcClIUBpOhw+2gn14qi0pdiwVflHb0eAo6Fxnxgw
up8aK1F0D319u+jgxZFUKx+tcD8vcCNyW2vgQp7Vnj+1jhwWlpZBgK+OrIprroBkcCfT1djAljar
zQleHsif7ictWccxcjg8hmw+Uhdq0Jtq+JmSHUk+VANCBz19C+Etn+X1rlNSz6fxpkPkqSsGr0d4
FsbyHQ2HYwqrdLC/GIVDDUNLFCE3He4aA1E11V4bCHGKpnGiPDoWyn4SdF3nwdsEn0Gt8W8awm67
hO+m3usnftRg7dmVG70E26mPHFqc1B2Gz3j04a55DEWanxT63Dx9auCicfITJaO881VhxSoCcBm5
VaVBsBFl22ER1XzhwgYoHOAXVedUp8osT0gVOFPVlMXH6EmCQa2nAtgcrkBnd6bPag1qy8Z4pQs5
99KYsyRhmphct+DZHdWi9SAYaE9wVdeip+t5woUs4Z+ZzbKERNf7dMSb5tDQB+q7Gk09Xgfo0CyM
c6kd9M9As5dLqsd4WoJsdKwb7RBA1B0prdlBrKTsoOk3PIcCgEVgB/NY8dhSyXVpLWfPlwGgAgXC
P/oB7kO4vVoHfql+1TrX1/IS+P18jnxe9AxL1iWngoea2s1Puc6c+B58ZGbJxxCGSkFoLjn5XHhA
/DPirAqa9G2VkDbVD6WAMbay80txMq10/RKaO6rr1wt6cRfegf+MN3sWhazsu7zCdmmhANBq0I8S
x+uL+Iee8s+bCI9nythJ4YxzRZnLU/lEb5nko5WPuF8m7BZXSgkIRHmY6pMF9cs4CDic6w8UIkxU
SdcdYXbVdIDJQEZczh5VKO74Gd6FsEBMje+G999JE/y3L5TTj9Q0qHrI8IyR5VlAmMpJGcCFDI6G
KKEEqz7JI6RImbAmdQms/KfP/GtBzsaaBQJNBATJCnBxY5hugr6Hla/kJINxV4/JSjoZIoHi14+P
SasuvE9/VRtmn2L2DotkWZISqY+PkgxHWgm28MK3FFXd5Dza6EiDrn/6X5trNtxsUSMWlpXaohuu
IoHUQMYy0oWY+se97ddanm2u2VqSBuB6JqNroPdg0zXSB5FfSClArBNIHMoNM+qNqOGE7qMFGXWZ
LQ3yvtNgH9JOZhhDDy/X3TSid1n3EWFv9nsSdWbFcf/D+TrPGytCYl2Jj95wSxWSpMHP9TX6Xcyd
LdIsYDddnlVS0MRHfd+BYqM4+SFzZdhfogy+TmEYlu7F6/UxT4tybdFmoVsC8FMWA8JaDSvaGKlJ
l0IZAAKBJVtdH+nyXj/7PvNAHbciH3psAcWFOdi29VKzd0JP8v574ct/13Guc6BQAqPEU4MKb5nu
SexSu7DKrQKxivpGWqEY6S7pRyx9urmwAYfL1RhWOE7xegLNY2esKjcvPNVG9IIGiNhDJQ1drI+l
QvxvtP5srrOobTQtVNp0gHQUDtfwQjJ9ihaTHuyhZ+EWI3zJW7MMPuQI+PM0fB3lDHoCz0oNLpP8
IU1QtEzTN1TDJLukhVPFC1WY07m+sr/moghjQOMghEU1vK3hWAsxbZqEbte41/fWQnRRZsEMBpKk
7np88FhC6QOvzri4Wxjh8kGBNDnXmMH0uXqjICF0Q0U3Ac7OX2lRf2oBhxBgtaJ5cyLXSLdlZygW
LEdhS0fzD1aJe5EHH31Z35TVdJxaTQPtp92NPPGY+qOyrzgTZuMLu5eOelCtOsLf6sZHpa5IbYh1
HlWdHCfQBZikOz4eN2HT3IKjtEtBuG7IY4UHbCJGuwrRm29PrE8NDva58O0hPb1CZPKuNfHBp88i
+b6+Gr9Skz+b7u9izDbdqNaGiEpIbrXqZ5iRPWHSlySFq9jga0nOtlRb8li7/IX/jjirpkYq8cdR
ZVj+BrqHzW2cL8BtLm/UvwPMtlCtpUqlTX0EOpaAcua3FtyHSxppS2Oc/v6sOTL2AL6kOYIEqaW7
EGxSOFx5cG9YuNp/56qzz3Pay2fjDIAN1RkbpmPbmaVhKsdyPdwEm4YgjVzxTb1JVosB8PTJfx/0
v+s3u7skIgyUdfGBpNBSN1p5shWGpyoKIa6kWMvGsf8hl/w74OzmSlGCZH6MATOEXAdEY//tZKZM
oXm2PhkLC0u2oPpSoLLj+I0DBIYT5OaSvtSf0HJt3rNbLdQnVYn6rjqEjYHC4EffJ2sYD2frLIT9
pqGvQ+bvJcW/D9v4NfKVVY/6M4j17Vb29XXdpeuh1UwCrXzD8FdGNK18VEDrEbpYfuwZYwCf79Tx
08Lk0vsJ8kohOakkI8r2UGJorB76FkpD7vpmcPIYBSfa7OKYWJqf2kAK2ZISQPm+XMm5+lQbcARI
soVy9B/RoitLMAdTVmml+G2YKQcmQ7+Fjts+AQCx7G4H+HEm1UvHakwYDya12Af8tuiQ3CeHdkyg
x/VdtBIQvJWXaP6KYYlK/b3o72RyHFCY4Ilk69ObzG/TobIg0/7D9MKcMtxcevihss7Ns+FGqU+Q
F6N4k1vpPSvYbU2g5SvwZLge9S6fq7NsfbbHe20I9FYPT5d8v2vaFd/qa3GXrUHoLDfZ/eCxu+sj
njbPr5U9G3C2x2F1p0KppJiOepWYBq8sQjp4QEC3ZEJHJxkdo4cSbdcs9OLYQrSdY1fzKggRzkv9
0JbHjkETmj128oNewGJQSZwp+ymnT3XI7XEKbUN8EpSQ/QJiGBlqulmD4h4quuF7jI1Ls8As8vxx
goKnlYmnQl+Sslm4i/4gss6CXRPBvkBnjX7w9XHddJ9By70IUAAZHQKtfU3yhTx2aW1mN1EZsziq
GyRcASS0czjaSf5CTv5bSerf+P0HoXo+JZrTwR8xJVFloAvfDVxdQyoIh+gjR+6Uda+lgN5hdNMk
Xwy1u6jvYW8am+E4roaWW+nwIuUZ9L0hv9n2JmXQpfT9NYHdqnN9gy5kRX/S4rNfGoL9hN5RFR8T
jv4kgYKJfmDwdpZzfaF28BtZd1oU0N+4rIKYD3/lfy+1qOtC8NclXDANBEWFgIEJvKZLmNDFuNAq
aaUrnwTdjaImK23S7qtqCZZ2Ot6/TuPZL5hdq7ioGZpZyHpCqEkXEsgA4QAZYhlOH6J7ZP99B3M2
41m4kRI60RqI0oPKIPOAjQz3wKNK2EqiX5X0PJTVsao79/oXvRhyziY5CzkRJ72GLohyINFdC/QQ
rbodUWqc3c7jECwrpMCb0nJh1N8lxNlcZ9eoqGimK3kSHDPN8Er2oU/lyocYWZFFju8Ll/fllpJb
GU5h+rQQZRe+6/z+kicOAevTiaY4Iw03WzqZGvpZMBC1kXUuHJnTPr2yi+axVS5HolQlRjMy5Cwa
XDC5BDe+74XPuDTMKV87O5llJIY8k1E9jITH6UcPLreAg6lf5KYcQ8cEPUcKEadJ8xiMBvPBMCc4
chKoj6HL14rbKorM3njXK6SQiCMkUR2uQ8xS21VyYBf05YT7l9L7qX7MwLyWVPTjohtFITDCrs0s
uNchCQVfHhk5gGChOWn4R+rM1tUBvZLI0oLPvtBfavUDN4ZVIVM11I9Sj1yphzybMt7qeb5j8t5X
AZurqZVVt73+NCY70UnW2HgJkPchkFJT8lK3b1oNRXT6EbXocRCzT3or01Z9sGlz6N+O6JiF0FpQ
4pWk6BAEQK9H0dF9rO7g9orHIqFHuIrfxxF14p6BEeeD1zK5FLa2cjRCRbhzo0aBvG/bwoVsxJye
48qPzCRRF25eyk/f5dr2mF0vNa/jkgtALPVQ2vGKeGmsbCAvZNbaW5AEjg+tdb8O1rLU3itaM5xc
Fc0pIAj6KHbA2BTKTmbs13YG7/ScPES4vvvkjUf9jTI1G/CMVmUMwV6hOjGBcLHWrlWhm1WZepmS
uj0v73sGdQaN5WgY89WgvvLxrjLgAUCMe1LeEiKvily1U8hXTjlzOsiHoIS04VLkTqxzdPU2Uw0Y
zyhWUqNDVGQeTCeORdZ8x2HrNeJkaVi8NHFjsUHyomFTEoiX8uI7bgzImd2IwrcpO1bcBQXLGSF1
w4hqSfGjn6UOAdkrhVBb1IJgGet4ao97pUWmX+QbIdtqgLsBo9QT+mQStmvM7YY8GOin5+OxTD7E
UDqRFmyGcIDY2g0l+T6BG48iJ+uiByMzr10fjkoJdhysTu97LX/qGdknnQavLb5vCNxrmX7TQzuu
R7c0RIm4kFZy/6z4iVMVhh1W+wJXsW/cD/FdXeLJFb6J6k6J9yLbJO1NwNdZcdulbzkxoOHjp6ae
PZya7n4EACXtvbHGxs5GU4eIT9OrEHeLPjhqs2WFmqB45TI8VUQGUkqJDiB0kIBo4bS+AdZo00Tx
G9gAm7aY7Ovh5OI9//dWmGckOmxPcKgS5TCx16TBA4bR7CYGHyCRF3iSC/fPPKOIoppxwUR0HFc1
zGrwKVEjrN0lluxSeJzd5eDW5FPAyvjYFV/5CTqC1n4b/vz/rdrsAjcI6Us2hsohUQPU2NlbSnY6
XjcZDGavj3QxCT77PrNbW7CgzfURl0rZDWsNwC1i3MhQ/evGwB2kcdXmzQJN6vIb4WzI2Y3dQKg6
hlMu1M/lH3/qnHgMC6eF0zaRRier0XBMA1ykfki2ZNTYakR7N4OsUFXJNo3HT1nLkSfKxGMpDxCi
ajwUeoNtmA6V+hovCCVBpBB0lVX/NTTs32RjLtlWFxMhbYbdXCX++xRP25RBJL4VJgUeVoZyRUWF
J7Nu4RBdLhLLBtcNZGwqeFv/3snU70JAhiC1MJ0SOgh81zlU6Zg40mx8i4VkSxpi6giF7P6pbSS3
CaXPidzycCPoEkX+4jPm7LfMDsAYSEmcTC2AVgV4IsDF0MXn8qkl+vsq+zvd2fZPaV3FECOJjrSc
rNiYbkuIu4bxq2KXnb7NNQ6E2mhNJHKuH4bL7/Szuc1Og9IOjUHjHnObrJM6dqqjDGGGH4CzVBa0
ysyhsdolVOnSgs7OQy/5cdqWKBCXsN7hsWEC7mlen9jCEHOMbBUVKdUNzKvFcROJKdNgIf/4rWbw
52j87zebU2+qMaFE9SUQ4hX0gTTFlBnAhYLc4+14b+jDhD9sHiYU+XJNgqHEaPMTmsYgdgpUdMn5
eii/8HY1xw7mh/R57DYx5CtD+UvVmEU5kc1J4RaNFnfb5cTp7y+fJbxGQZu8hCrQIdx1zslIsMT3
Vk1jU1vLVD96+c3wd7RZmoZXbyWSnpDbeM2skxaeD0z4tnym7v8Qs+tH/Sbb2tXz9R1w+Xb8O+xp
h5xl9XFFVVxdmKTinqbYeifThdpd0kv+04i/cnTnXB+j1aNeqtC2ycrJ7LPEa+PHGDiu5h1ys8DP
6vX9VBUWOqhrefCSaHCVsXHCZs9Ut5ORb/sj5KQhanzHix0Qdm5TuKR/8lUfwhIc6NQTMDD40PXW
t1t+C8wpvKROmOiH6+v1H96VfxdsFuaaOkl9qQQspWQt2hJ4iyArrEFkMrmGBNRf6+Fhil/73ECF
dFFNcGmXzCJgxlQFxwXLOMDCR/8JrW4fOJmFp5WwUBPdQTPGHrzQvT7p05yufbxZ+DN8Vo1Tgbir
haFH1C9jQjW8rW1j8P7/BpqFvDoaYFcBs4NjlqdWz7+0zne6HqjWpebMQuAzZuAbiSgdl0kzHYMI
AMhtEL1fn8h/KC797zaZ84kAAYtRZTiJDuTFJvEF7ovK69BILEK0wsMOmk+TVxS6l0BvrQ4VkyRL
hIHF3zALYA3ULZNUwwXiw4QD7jnlilOLOPQtwcvTyw7tEiVo6Z6cK8BXYOoYI2L6sXF8N7fz++Ix
91QzuD351hivLFi4v/48E37tzL/1bDZLgDRfoJfZQJeHyxTlfJilTVANo9DxkJ0i/+LljoubAeK9
3Q669Bp7ktEAuP6pL/eNzn7DLCJUZU+GEvTtk0+R29xkN4pVbFD2gBUCsPLhSnNUs1hTB0KQzdc4
WjDYcha7RpdO6NlvmMWFINOFykv8hli7CyDZOzTV0kV+uYh8NsYsCqQpiIElhHuP/UjhzAz/y8bf
5Owxm4ZVQA0nzqGG3mv2IPl2V6ZWAKZ6E463rIxsXmgrpqOgU5t9XJtpI1Dlzh9AKthpcMWL8oSa
Yqg9WWJen0abGm6bBXC5xuQCvenwXtqjuLPTI2B9tNRKRL2lWbsXQJIOHNyTXNPcIhKoQKhWh+0N
yLPaYaFBjamIvK5b4G0mf9Ny4vjTvRE9xgagUGoMS08ODQ0NtW+UDSAmjSJOvQl48DBCUs9oX5T4
p8wSt4+VVes/TkDYdmCqkrKENpyXSG+E11afufjtGyj6mpURO0OXW7KcbtVJvTe0YJX4nSORkJpy
2LsqudPrfdwMW3IyVETvOWvYRqtzXH2oYdENUzahgqoJuHQxcMnJrkZ7Tip8J5Kz1aiEu7rJbsex
2gzjS5oIwG4lxyhVs24CwKCAkuT3KZWBXTfWyhjbfSPvIuLKJd4BFBppYeYkWQYRd24POq4NQMRc
AyDiqJNuo0re16KwRyO3AvibQn3xLaHhnQa4oM4gfDbB87AxngVJNwpv3roSCoT6tNGIdEda5eUE
eYIXglXTtw4up41g90aobyODe1mCO7qGjmVPwaeDWjlDJDRa06i4lZ2E5IGEqxlYpiS980Opt2QO
lQBDbCoB5YhigAY01zqwiuCpqNCvOiDtChDlEtrF0ESog66ys4k/TCNzyqFdhbJvVwFcefzR7Jv2
MMSwH0G9DY0juKCoN6Mxwv/oRuIQUt83DF9dQhQmnR1qUC4Hhh+anytoIDt5qXrgX3xXzS2rsLhp
sh6ah6zZFCSxMp7uVHX6Djtlx9HLAqRbPha18ijaYg39FEchsH6sQrOYmJkpndcH5bMqQN6XqZPr
6KOPH37CVooPuR2ILGvNCKZr9NopBhSo8//TI+bv+Z1bxRQtT2VxuvMUV3cnp1wVbot8Vn1hJvpO
1n/tHH1K/P8ON8dMBUCOR/qAVmOjblP6FQ9LA1y+385GmOFZyRQXBe1R2WwcujpJKyeutMYzf1W7
6JwvwDkuZgxng80uUyPlEs0rPG8TUAhBbDRZuiDFvjif2RNgKCD8J49BjPlMDrXRp7DpzbASzkkL
W7q7fm1dTmR1SWdURotJ/UX0nrq2DHjRH4ratwVIGrLkRtVaRgVBl+5B8milfZI9Bt1Cd18/TePX
nf134Hnu1cQJGUZK9YNMfyCW4CpVsIMc5l3RgXRbj9p3E9faSodnBcLsK6AHe99PXnLA4VZ1x2BH
VZ9qwnAVytl466e9NVG2rmB9UcNlQh+fdCN1xcmmdUQ9NP4K+LYIbjL+ooGSSbMH3vWmQkcwJdbN
SFEKxn+qT6mq2RJ5RdEXZIgqf2kweabYUAiDowKM0/I1kzfl2LsV2xfGw5DcU3QBZAH8GUy4q/HA
FY67g5tq8s6D9xTar3iiJtpdP5QmJ0+S5I3DUYYXbhv5NsuEJ6FEZPR83xn1DzUew2hT1QlMzORu
1bNp3wzhWtDmVW1Ktx6l94DTpYCgnW7sX1/CoBT4M5lRXZplDfD74mQSRocvMb3VQQZ2H9d3Eyu/
Jc3fFSH/Dgj5geFDvIOw7eQqWiGsPDVkqKVlvVW2Y2WXRn4wThU2hVFYiephsFULfid473UTRcdH
WwlV/eCMmvCH+Gh9jndfsU1YAUA/Hizaa6gUKxmlDYgs20U23jA6eHEn42KHgxCaNScPEh1OJYNB
UcciK+7fl/J9BRORKDfMEl+o1NI1aryW394X0YGJ5xrl7Yb/tGD8doCrDH1gVspPJH/0qgebWSsf
YPx3ukbfgqlbUTT2p/ZHBBVaOV4JcuL4xaK7inkyhMq7BgPgvAfwc8e/JSnA9sLcuCtfRHqHP4GD
6/eUwlxDl9HjuGnp2sCwob+Lw6dRQ68p4nZkZGYC0nrUPpRjamfVU2mAGRXc0eHdIN969jMEb1LX
mBNnZg12rvDXqMUg/dFggJCYFO5dg7HN8I5g0TOrkEGxwIZvgUmLD1TMc5h7TGCDifBI++3p8evT
x0bbxiFc4dU7LeFOYDwmETzJv1Txk4AorI1Aj04fwC/bQSq5CpSfq3UPACEBA1iKQdzuYEIyqKuI
b+L6u2aeobyHo7AUGTZLladgt5AC3lJIYybNMENwovScW4WSOhUouBqkIQPowuuB2Rg92GU3SVBa
OvdaidlEKm0j3QoF6CX6zUE0S1N1FUNgpo6PvmIs5a4XH7B/N/q82+BrRi0GKpHbqWB3uDOwLfLc
400HtUxgHTUf2Xr67PudqQz5ps4NrwK0ywejrkBDvp2El6jVLkDywuXWDYPIkkpqSuwnaQ0HWlcm
aSCdFP00dEn+4GJ95uyXzx44vjYoKpp3/aHNFRPuX1aCxmY7yc6Qg1sEbJeaWDkl64XLYeG2+wON
PysLRf4IY/ESrNn6BS4z5TpygsSGJ4YlwSGTNa4ubDiSLXwmenGyf+9YefYqF30Wa2kkk9vRH+8L
H7gTZhRWG3ZHqQB1EG5ond2S9kBzG5RDCy5GnW208DtjoAp2o+PXJ/TMON4oo26NElLddonLcRke
ffYbZ0lHCSkcWSrRTho2w09xN7gn/+R+Uz32W1woNpriTu5kK2kLae7U1ReW6OJGPht9loVkBemY
OkYBCtGGp4ltC42WNtsN7HFhA5z+oV9Xw9lAp0v8bAMEXVMVSjVFR27CmuM1tCKUmcSN5uJdHS5K
zC5st7nJpSoMVcezAKVuSV1VYJRXfWMuzOji0p2lHbMP1ySsr4cGkA8QgFfUrtzEHQMTbJh6262y
dfVQrAYv861pSap6KdMyZh8NFnjjpEHV9BCQfiOlH3l9G47fRrRJI83WQtnR+8RrsNONbMkX43L5
/WzWs+9I9bgPgmDsD0KJvSaJD1XY2FSGeJCMV/Vr6IM7OhJbQQOjRGRpRoC+NHDr+2ytALmQJcEm
N/yDPzw3ID+D+xzL5Q1Jo8BKQrBgemH7Re3IeE9d/1wXd8TZ7z79/dn+64sk7WEXgrhXvE4nXij4
q9dHuJxunw0xC62i4IOApXF0AhgHHvVwjOFQaf3PAyI6LLHvlmY0KxPFIONUU+BjuO79RIYbsuP1
CV0uRJ1NaJbOoeylhWTAPutX+bq66fZA7kPLFrZfCOEbZFEnT5TRge1CYsKLS63dsH3Th6cU8rPX
f8pppF/R4+yXzEpF46Tnderj6wF/Z4bKx4AEAS4ajjyuDfZ8fayldZ3VjPuiVgth5D0016Any8DM
WrKIOm2E/zwbUBr/3YsyUSuYY2M2WfNRA8wf+BNMjT+vT2NpkFl4Kqsy4RUgGgcuVKvWhlUGNgjA
uNdHoRdT/v/9MtrcEKDAIKQWDFFw0z3hyRJ4+Sq0Af8Q8jqy5A21Agv1NB8Nf9j8eeXCofujUXZt
LWfxqMrzsUpT3zioGT/6IzSIjgXdhdlbrmimTFpnnO5U8Uaab6UFKFoYXqrsYuXQD/ENyJ2rCHic
sh/dNAO9rnit6TtpY4cMeEvp0dFn0OIgwzHumM0z9AtZZ8WZcdMGCoIfam2gkcT0RhEvQ/7EOrFv
p3Gt51sl/UyGws3FVvTHiTyHSYsCTuEY6tHgiW0E6qZvjyUqSO3wU/qfRgRPJRXKDuNbB1xYQKDg
Wo6KmfXfgMqYXQNZSKO0VCCoeALBEiwvrMb1HB4hIQSfeeQGMqrE5V5J97q4beh7XO0y9tS2X2mS
oj36VSmfTH0YhlUDIj5Hz0BkAox1X9IXvsj1axGGDf9ubgHhTyoEjk8B2BcA9VYIEQf2zoYlfuj1
c6rN4baNQn1apKg3QMoXpTZUvJau+KUjNIuwMpGLqvfb6IgMyfE1lAJpaQdqvbBily+Ovzm5NItu
cSSQcZOR3ObgftLwhiXqYzcyj1S7OP9/pH3HkuS4suUX0YwKFFvK0CJ15oaWoooEQa3Jr5/DujOv
eNnxAmbTuzarrkIABBwO9yM6O5xikDyBlCZH1YClZco4QmX6TRzE4gesQp6RxlIs67UM58piM0S6
XdfJFX56T0iARUvMlO8cRDybTmZjm2DzodYuyW4+wDNUY9eiaN5h0O6ZYQdmcHwt0txPlEet159I
E55J3PmpIfgow37myXBoAMtTh4Om7wek2WDlQJDmw5Qf20G39ejXH9BnXVjN9J5ovZ1C7p+UVxEC
F4n6q4o2EQo0jSR7PToCcUAg/vVBh1MdQTAnzDZTEtszG7rX3tLpoZeORq4eQHx5m+reoWp2Jhlc
yPPwzIz3JnscxNaRg69syi8DLXetHB+14df9EHnz7vq7uGvwbtUZsaQkSXcGGfytaR+NiIBw9FsG
zlVFmf7+YH/+tX/Ew8Voq7BPEqNqgCPFnW12riBPexr6hpTtMoivRikqB/lZDzrP4OfDc6S9N/Iq
K0WnvY0mtCTO4o5u8vAVOCtbO0C8zCmwsdzARsTiTJY35Pzni6RO0NIAqCDaAWxAN1r0+P+GhM7Y
uKVepzo8o8mb0W2xvKuQkJhSMmYhJlkLF6P6VIPfcV1beczBGN5GbyzGWaVecMTu1FJUW/TlAwhb
QffK6rbjMYHQno1Hem7lAZSp/RAEMr525s24txh8FY9oEdCkFWt6jaunVAv2MfRh5JLnPXy7ubsY
ZhV12hhXd40A94duXZYHA2pa2JkweB1cYgfyF8hjUPXh7Jn5ANzZpmtoXacEFREnvYXDm+yoKKs2
eQCjUlyPKqToE6FzWBJaQQ/jMOFVSTjF6puX1t85/0m5Fzt2UlIg+1QEgwn6NL3w0yL9uz9B3gir
Y9hMNU7iGKAGy1RUSD9Ug3dbcBZwdehICeiy3OEImFIED3JhJ4G+qEaOID+BVsiZDSd4/sF4LtYr
hPF50+gpnroUfHD1SchyJ2m+dUAQc4De7y/d7e7/4uvMB2MxWqTAVS7s4KyCp71t0k2A1/yfXmh2
DfpHiPB4Qzq4bNhFqB7JxTNc4yydgFfG+R3zN7q3R1dRJmRJwTJBpFeI4H3rMJ9UnexFslGs8yhX
KZe3YVahpkAhUKY1apktPJUMespxP3PmczugqAQOk6ImStpqy6BlpI65UKHGZYvIBx2oWm10G1O6
mn7ujPvKT468y4E35jztxbcc624cAX7vzpoJMkmTAvV77ilPG1e6XRAx/85ttWd6YLfUBDItOG/P
VPrStc4t6sKtA/170JTaMSakb4OBnVIE9WSTJD0Bt2+j+SDahCoGuAdy6DOpf05EsDtATRl1fGr1
NIj6xcgVT+0vWfbZUEDZAdRPG68dnvFa7IqPoXlL1WcpmGwzwmMHmhhV8QDjUqudPlpY0KQ09AQz
ccPqJAReJaBHnV/C6p32L4L0MmmyW3aOVn5V47GdUEU6F+ObqT2mxlNmfrfqpjGfDegGNsS08uZ7
DA+T+hAMqNZNNXjBBrSFUlucPlRwYplhiRAVY80jST9Zu5eLU6aeCh1+FLBorE4JCjpx9UAhE6ir
74oEQUZzA2sWiwZbQplX9sF2Ek+D8ZsBmlnDuKJIv6n8meShLaCrxqpZ7vGn0UorB9MhJZ/D+Kqq
n32TzK2RQquhqnCusATl+CKZv4yYOXmYW/X4QMraUYINm8Hm0nv1E2MdjOF57H73ADnHyeX+Zuft
u9XZJSaM1UxJGc+G6oH/J2UnLXq/P4Q234z/jA9/99zqyA6d2gkQJergQNO5CWoUFCYgVUKsETtM
McEWIdIH+NWWoeRbQd+2EkxVo8LK1WtXvkr5VSufY+OrKqCGPctvTomXm5lD0G1I0RgLoMZKyxcB
TtIhMAw6cCNUK8BUfxvCzwjGYRXS1za3jPp3jq6BWb9NfWQ1zXuFNaaQUpMKAE6hNcHyh5gd4KBm
AUwEgT/dhvXlBt4yVl5/R+g6pTPrfF8PnzHEISodmpFINeDv4cAhzLRJ2qOfQzR0DBOv6zPZNgbF
DjXJY6Fid+zr/rLeTLoUyGdACgVyKDDA+O+QIRcBo6Wky+e5Xx7OFAU/e1d/sQ9oFboQidvVP8A0
p9TnqxPc2jXLoVcpl1Yb4RCHpozOm2bRGjyFNDw0I+fqvlmtWQ6zSrkkCUIshMKT1DgK59EFre34
RVI78QQbwr84EE4CuRvqtXvB+3eL++cNuojHZTySABB0+dw4QLyrkAVwMumHfTSbWQkBoWGWk9oB
7woHa6fkAdPnT7c+MYuJry3HulaXUTEX5LMU5Q+59tpn73GwUbr8O8mqLWeqt25UhWgiIaauzaP+
9z4qVaDGxESIgLuAiBMYar5kgYbuNmCfQOYBZEaug/StiLAccrV/aNtISVhh62ZQgArBATPqYguT
PaurdEsKAwiIBocI4p/3p3pz2y5mutpPCfRC8rjQ2jMTci82njQ1cLnOEf/Lm/ZvuFtNLpZYSnLo
AgOMGHsFBCgpeekQMEDut2U5dzTzW55aT0Q4uz+9252WxeW+ml826GoWh7IBm7UZRJ89pjYAg0C0
Q2HB54w1J0HrLSr9HWt9QNIWxqptorQ4IL3bbDMv9eHiuuls+DJCdpMrDHLr2y3HW1UKtCDOs1Am
xhkkGLTLTY+2GeQ7CWeL/C8xR1YkIGdF01wj9SFsVvS9MJhnlGYlCiQBhcQQ/YrUGCwb2DQbxrWr
37Ipg8YQ0pHu0AIJKEhQEQV+AtIlMuivuDwmng72P22YAChT1L8/bHVTj7XQCkEsmmdBDqx+mkBS
jVBmZXbCRDsn8L8MQzsQsc8GWMkBRBqro9f3ITQcz60ZOLomcfYbubUHlj9pFTkgB66ahZqa5y78
BPLRF43p2gcUdYYg35nE/NSU1Kkyw0miT9RaPJZOdpGcKughKuFjiTtzHHFvCqqtlbsCjqKoxWjX
GHJykJEHljKxyVg7ULqyh3EHxSKg7kOnEBUbIA03Dg60TSD/etQAP4kG3Skh3F5LlV20BGfuIMk/
U/RYQ+chA9AmeQ9hw45CYXIwg6MZ/B6VpzQ3OUvC/Urrw48MEIAFuUUTirxJshU+qK60wbsMCjrK
aLFLtGke+Bfy7Qvj7+ZYnfxeYdg7uiqfSb1jFSCWMj3EAL3WZrmV4Odx//DfOouL776GsKHA0qHS
rMnnASgXoulQWZxeQ4j63R/m5i3xd8ebqyNfBbJKQTwzz/FYempzKsGQoUriUEmBpN6ceECbm+n2
/VHJfJDWkW05O/m/78MwlmQTdAT5nJiFrwz6l0qa93QQY1sqo88RUptBXEh2XVE8JILM6eIW0uuT
mVsw9LoOWgNrbgViY1D2jbITA9h1wg6nSBK6lqZWJCfbKqkPVVsfoOQDtfXIFTSYYbadExoUEsWH
KFf8oZxORVLvagldE7VxWjFBBZYoAGS9dq2818cQls8DKM7jC0xr/Ch7FyFkU4KGHcdOqUDLufnd
k8GSSs3u6t9TAz4Ri7dV3bo5e7u/ZjdvnsWFrq16hHiRE7HJcRvIZB93bE/6dgNFM1fCYdWjCbYy
qsMq4g+oAhJV4Xyym6/a5fCrnZIgvjEVWtNnNT+V4auQZxdNe++KzGfhuxj2/kRlpydYVWCXuphs
w+RoGpplwAiziERb0lXbyFOXwGSA1KCHT5OjyWxLWs03yHAE6BwfjycLdHOj/U1HtNVGKxtZl1D9
bs80C+ASLFe+PqlfQ3cIUKO6/4F4Q82RfJHOVjgynajr0ZXqno5ehWSoVoSHzaAzjuot7wJdk2Cq
oBzHPMS3yGLZg+8UlC8BaEzAE6jLFzGEn4FqHsTiGqM9nxSHKvqk7WMKJQul8TLlTMVXxvX4m6Pu
vSO9qq40apCxuEHAIjIOF3FCXXYmEvsdBPY7uFh0v+4v901m8jKGzBF0sd7aWEFEAZB7vM06By9L
N7fZDtHrV+3NLeb8MVEtHslQNnkBc94Fi1FNCPqV7YAO4EBBEW0MWwVNF5fkSW2hMjX0m34y/QQu
nCnk3cBKtWtWWzLevCDwXXX9MzF2VN9FwnM8i86JqlPD7GEYiSPnCvwmAHcs4GOB/h8sa7X3yqgB
B2783ABIKpRmk4aNFjAvR15Chh+jiNyZ16LLIF7pk6Xk+1hJQRKo8ac9NBcky8D93cFXjRjVpmgg
GyF05UOsmI+sOkowxkWotHvjwkCIjwqHiZPXQ/UKWm5+O0KOpE4svcx2akO8iUBnQsuusNe1a7O+
lnBsMyZvQgLXQj80qtQ9la8sg+YTzLB1aLdNauoIve6AEfVsFtnDEJauAlICM2DvguePJHrhnKUz
9lM33VOuiEDfGrtMVd0Sasq6UXq9WD7qQ3QYoBIKfdSjGc5/PdkpjX4gjWyPSnhMm/qi98OmJbBE
0GBUoToVKd5qQd2rwXCVCLSWVPGkyOW2pCg6KY2VArWqsBTEGWKPrYhLQZwJGlsVm7cLULieTmPz
Vie1a5jZM9GHAxydnWJGmhoFMNk9kOHQVJqQcnTE1SDxLwsfjWjakflOabgFgdLWAnRFJ31nSPp+
VkHJKT21SgzHsTK3WP/ameI2gfmhFkTnaEiPSGr8RkO5DpW7XmWbLp/2MnTWSQpqhzQ5OcDLA4QB
1fodDX2WHUuB+UrwLoybKhyOrEPjslccUsOAkI4XZUz2tdIjxQvPdQtElrgz1I0ZJhcT5pvy1G+J
nrtGKm9FWNlAu9lJ4mI7VXFnaQjbCa3hwB4QSzVOeXnulbOkvRrBV1CZDpXproejRF8pdlDnXo63
CFMTq2/YeypmhykHCEhQNl17gumaxSQwZcm+ZN/aENqhBMx1LLta7oIQlAF3UEJ/BHTtbTEmfhgA
XoP8EjyWI2hbT3WiuWHY7LOk2keT6AVjt40j/btQw/3IcocVlyLvAYtHe1govVAEE8v8rjPThsXQ
ptBLeyRbXeiOMrxTRu13ZoTXCulq3H/FafiaSWDVQgbFikrmVXB119sephcllCHybWX0D2kTPYW9
aSdZA63/0WOKCshG+ViZgBik8cNo4vgb2AcTviyQ42A9uWpYP8pDf9K0IoYbABhNANNqID4UcgVB
GxWfwjj2qFkS/SJDNEYKNkTDpUiUDVyUHqP4I8oSB70+q5uepOShwM0omcyT+u4jVOQflkYbHdZ1
nHh6qw22jKerl0ZA45TVotRCj8MOfGUTOAPsVHxwXa7U4zbdbsfR/6ms/Xn3LOIo7fBHZWrI6A1D
uzoWdikQz64OiaMtYPyu5oyeSlwpOIX1VkRCAylM5Z0zY95vWF1ZYdEkWqahxDZzSQNQ+zK7uIzC
KQWwwYWYZWhJO3M3G6dBHOpiRIfC5yUNNwtDfwuMZHWJ1dCN60kYj2cad/s0a/c6HJPvT/NmXrIY
YnVjdaPUKUqL3m3dUifR1W2XSe4YZbBOabz7Q91OEhdjrZ5mY01hzzeEynnW1tLjzpGyA9Uhipmh
TKO+DE3jB5LoaOOs9xwDdy0gZSTgGDStLWoffYnntQlv7tKAGlFsZaW5NdhxRAVUoYVXz40AtIDj
pr/e/+HzMv8zefm7G+edstiNedgahUGwE0y8eUaw+pn6u1c/7w/C+dbrBB5tQfRHjYJe8bSzZG20
xunh/gi3c7D/mYa2ytGjJCCGUqDmZ6h4kfcpwuPs+52eINA0O+S4UlVwcAmclVsn2EJI6VQXOMdx
l11SJdsm0EkgLY+4xlu7VXIdh4Ikie38YDyQb2hDzjpLEEyFuxR0dyyykx3xlecyKP8p79/ZFtoq
QBQamG0yQ3E8RjeJjsdpQJ+yPyfBqwKyCdIVLXxrKGQYjLbdws+6t0aIH1ow7LHyBPae6UCb3yZT
ALgx6E7H/29mflap8BDXQjDJSh1KbXJYWwIkZlBWeUhL3FigL2OP642Mokr4NEHVFDmf3ODjaZIb
whcp0bqPGPJMGprrAtR30w7c3T4H9jU+jh0udRRrpDZ5J6m6D/QEInrpZn7+EJR0hiByacvQ/8o3
1CwcqKOkHQpEPZo3AZgmdecPxeC3pWBLNfzXtHGjTATI7a+hSQ4w9fIlkaBZg2SzBFcj0o+waCJ+
pDQuXMn8NhA9AQZbyZQ+B8JgJ7Fim3BbSvNfGf0ZkRaFIh7pUN5UJCSlybdcN9AhMWwx3+sKIr+e
W1L/GNSCPRijVSuGJyOMiDj5I4GvoxTAkjCYybxoQD6CpLvppU+p+UhLcBijyNPG0I3M3krilwRs
vrEL4XUFNTYgLSFWNH8Qt1Iwa3Qdxdchh0BtBCW4T1E4T8ID0WRoy72pyYHpv8soc5Gu+XplQsjP
T+bc4VAJx4z8FIkGaTbdMhI/grzDUwTijCz1qBSi+hS+FNPgpdrMLBsdpktIf+FNCQc12BfZQwHd
qHgfS7kDQjtqcMQtiWSbyg+8vpxaR6fM7O1WLW0Fu1wX0KRuZ5VlK8F/Tgq2BGThKCja2kHU0f0n
W2hfWtHMbUOnU0h3eVXh2SU6KSr9BezWwNkCvc2rwidFzJ08GByTvlWssHMFfpUq1NB7W1dDJx7e
TeC3Rygci51iU3YczMMkaTCQ8EboSCi504DZbYD5XplwlasrRyLEDRrN78dmW4QPyZD4I2zU6g6K
cvE3k2B+1oSzcp8Vo1FHhQ6bMNuo0VltDfhOaY6SKT7L31LoVpKk84Ka7ZW0xRSpK9cPyvhTwdGB
hDs6lR7FocF+BZHKsMYEgNnyNIquiBUnI6pGSQvFJNHJs5coo2ilm5ciMy66gXQfVluxgFOFNRoK
OFypFxl/n8a9Y3bXUnnK2EUof1E0yUWKii84CD3Yagn43feD8+0H66IWsYomE2QEKz1L6DU6ZFvB
Igfm0l8CnPfsxh2dxJ1N3bbS9l+OusowQmiXjWgBDefSNc/FFrymHWRKtxmabAAEoJTuCheemsvN
e2gx01XKEWd631QCac9qhbMX/bD4yQDVw5TGbRq3zhBQzix518NqktWk0UGN52Ypcrc0eYFzOe/r
8YZYzWkKpcTs0SA4m1Vo98OwFdrsBGtBGCn07a+27jZ9mYR2ohmXnDIEs9EXR+kYjLg6MqBS73/W
m8XoxQqvEi0K8VAxiXDTQ0rT7ioEshyy0ajcs3TPhpf7g9284xeDrbIjiLpD1FHVomuRJA60YC1N
PMg8142btLdFgXHd7UrKfuijP99QvEhoM0DFVtT2Zk+eTdQw2vhd1CagAJ4l8zRBjJUlH2Qad6Dw
AsX6oWlwasSdEH0FMc/XnbOb153iYBwUTenwMApxuXTCBJWKvT7o2wpX+CAIMDNUOZjAm/1NhZgq
Ku8g/Rtr0ZmBVZnaNGQ8D+JLAw+7oEPhThO9BAhqCaanyRBvABsSeQqJ85f8R8KzGHe1yYGDrBq1
UqIrUJe7Gvw1xZ9cvhGCZNzev38nuHpsksFUqiYzx/Ok179HuYINASJFC60rVjh1bnhFCLWK7jGS
wr1SNy+9CNfbWsqOaT1+9iBjHMLoJR8ARdfg2aYNNa5QAm1gyHxm6XXM9Vc8GKhj5q9S82hWAvRx
BlAmaBHCbC2N4URCQ0cuWlcSxE+BybHbmHAiEYoWZP/A/OhJdxXhQNgT2DNohq2gnxYjRxIGPOfB
S6Y5noutaRd97hgDmkFpbsegqGttv+uGdyIBxTI6bf6txKM3omiVgJ+E/H8jJcxKQrxsmZc2l3yW
bRbBlYM5Kur5Tjv8Lhj1FciTECDrJSR3o646gdDaEgoMCoQpYyAGgi7asRCS+rJpy+xhGBo0a6Bb
LIFen5RuOxpwYKihDfRQ562TwYgh0r1WNzxAkx00kqBHA9ekAuMJbw2OjWC+aOK1hCpuGJlwjyW2
KApQ1EFhucdPT75QyvALdbQZGzyoCHukGB5iFCyHEGjZUYEKDsj0zaWH/svQ/GTQ0YtDYqvklyq9
5xNsoOaeQFI4VGNeBHvSFv70Q+iyGlqx9XOtybYMXohS9VAhlJ1gDBy1FVztWTc+pUJ0ZR0Kdejy
Zz2zp3kBx8jtr5r4GqKHSZONARObFpo5UGcQlcwzg8Zm0BxuaW4pgFrIihOSzM2n3KUGQKPNJZo6
K8NvD4J3NR7cNk/tLKRw6f3MUOfTOqxSVrs61JeV6RpCjrjUFCeHMG8Ic3E9gqdNI7xpKkqnIlTE
AnDTKxVW67xr7Tb+CPwJQ9c0WTH01bNnyIVSkeYnIwqRlTUV1oxDqq3ECa9QG40g3gHb2hqKAXbz
iyc3e/sxvxh8vhEXj2IdYIAxCP5gNGeXEoT+Dvg1QB7G07DXHNh5vLAtVK8u47ayq+fglH7NSB60
cYDW4lJcb0bhxa9ZXfE9nk1dLqNS0u/oqXtDh+2kQMAkRfpUgIptU38mRqsbYcvLZuSbwWox9Coq
pmhTjWYJn9ZZBab7qX9FDorexlbeRo31PdmSLVviBtm4o4P6CwHuy291Qx+Zh7Tav38V38xCFj9l
FTcVvEhj2BJHV4BIrRp1hCba3B/hdp9xMcQqtZBQwY0ohRRfWOqnGlxlOWcXMyj2QTNtWfIW9O85
25mVeSRQVeQMPi/lPy6gxeCrVEMFbDzKGMO9AC/oemf4oL65zO8LS9Ah12dBP2Gml8JWzs7d+2Nz
NthaqbSOoxbwD9TJhgG40F70cvZSZb4YoUXQH8S44XTxbqoRK3/naqyqNX2IS9CcC3MQz3XZHgII
sBh8pW6zgRrMttnFJ0RHlzqGK24CuwLMO/YJiF+cD34zu1v8jFWLtAE9r6x1bCkWzsJa77HxFvec
/PymsttyrutAVqZ51+PawlzZqbXSvezT1IkD1PWscpdeIZrmwVuAPo0HMbc6PEwQunGg+FSWm9y6
5U9ZhTWKhlw90Gg8E6tz6IbtAuebbWdTP5OLpL+dyC0WdxW1VD0gsDP5M+95sPqZ+sQ3POizcQID
d6RVkDLzvpA0CY1JpG6+amdet8fr+iJvePcC54j+Se0W10LX1FOlzR1QoYDoNYMIPZTckX9Xicmr
+t0aShVFXUaCrcGGcXVCQlrGBpQrpat8padiq0BSodogwZkxd52L/YH+JjQwbN4Ubz7VlwOvzkRR
hCPIvaUEbQr0w/oRJOb8mvtq7MJ9sHNFZ/g1q6L4+tP9GHSTb7IceHVOtDzpJ0aZhKsGZpo22aAV
cilcKMVYsoMWlC/znhrzVNYRdzni6jhEBggEzdjjZIb9htL8WA7iLpKJBXtXdIdDx1CPFBpJKtkw
g0EnlRd3b11pyx+wOiJNnKlaMX9kmEfIoerIGZfFM6/avTmuzkYf40GQRoWE6AOk8aG2IZn5ULiz
3Zr0q9/UvFuMt6arW3ooRVMHiUa6Bs+zEAjdaY5wYqDpaV7+qHNiK3ezri7sRm4B/QdhGLMbAJ60
0T23QbIGHNGG5JQ7J7y2sIWwE2ev8k7n6q5OpSpFwyEHZaeFggsQGHvmpr7808fO939UIGQJkB9u
UJ3/3Ttfk6yAUGFVQPs+IdI1rADlGkQ7q6YPM5asStwWqMEnORgMHdfpdv5o94ZdBSNlgoymoCjz
0RzdWT5bzh561B718QAZN3SA7dFpYGrp5k3imeiu8b4z56CQVVBiAoRv0bCef8B/xAijzqvxDEKr
VHbwnFQBb4Blgc35zJzDs+7U9mgeJpKQzm8Q1GEEK3PCnYHsHy0mFNct/g19KxFbBASyikgyYD2S
MqSYp3xUUoC5tdahSvY0GQdVRg8FyhX3p/innHLv065CEAwb+0xqEQNBVLdSo3Qj3WWm8BtdkJep
KJ/L4KmCqDgF5ahV3xKo0OpjdTQr5QDZto0SjW4MbyKYA7QQtxlJbRugqcSJ7GR6Z/cAnWWoLdz/
zTfT9OUqrWJaGFUxgMHYDfpEL/VoftYpcA2khv4oGiGWYeYFzGoi8Osy4RjmHwD7cAKAzAlza1ZD
K3YdHeefMGdSKtDwPZRGmSv3qEDsIHkaO/ppwgtV9hq7bvYVrPiKbWO4pu7yVKt4MWEVA7NY1IW2
pNK1Ae8MyJstQz+9QQ02hYKeEZ2ConJjhXBW4FbqrKLxqKDVMSPHV/tmJIU29oUcXVVgszr6Pnd3
YsIzOLh5HhajrL40q0vgJwXszih/QrxFR2O0RQluvANqpPALMN85W+vmiV8MuLq+YhiN5PqAFyDk
pkdLdqcNrn8rPzQvM1Ul9HjEzJuBbTHe6uOJ7aDoaotlHNhHq38CQH5/QrzPNG+eRcZaweZOBdIi
uirA34E/keHagG7K/UFuVgkWm2F9LRUDakCESPMTJ/3MDvVOd1Rf8LRjtjUhhIs9v4Vcx5n54RZa
LsFmNl3QvGqHnJJrwslZUbK6qyYVZB/43ETXKnkuxTcVLLz7s72dqP79Zv+4jGBcUfTzCPNlhIav
/hU5nYUTfjF37bliFnV4CuScz7i+iLoqBoE9RXEauj1WVj8K1Y8C7SnOxORb1/xiYqvbBw+O0uwq
bJZaUmCtN7oyMIKyGPpN/2pS8StW9oy+irK4Swi0AuOX++PflNhabqNVTCF6DSEyCpnNuSrQv6B9
2z2CeRi1VrgT7N6jF7hnXNlFeWmu6VnbwFSTc7Xw1nkVb4YhrQvWjtE1a3s41MHZFxALqeDpTt7M
pxYLvYoyVcQMrWgw0TKGZyF0qLo02UDORdChHVY+319WTgwlqxBjRCMJAxJK1wTq45MAyKpabMrC
dPMcaQwsi4jCebzyVnEVdAzSB3Wv4IDkNZRIhR3cTN1R57w0OIOsIUXUbJUawvdIXCQ4VLEeCGCw
nOvX+4s3f/B/pEd/v9QaVmTElajKc/ws9NoLIStr5KLbmtTKS//+SJy4tUYT6Xqul5M2RNexexci
KN7qPKMl3lzmu29xF5SiKEm5gc/SGbCzVqEumxbQiwfoj3a8UMLZ4Wv4ECOtoqRxEF2hRu2xgbg1
CU5kwNO6gyh6WO96wTX60Mb9nllplu2VtrWbrnDRh3PkEaYkUnHuspjzOXmbZv7zxRJMRvV/C35i
9jtuHqUe/SBA3u5/Sd4Foa2iCMs6qQxGbBrVRxIxOYXXHmfKq/g4P7vhufmvA9cfONdiYimsSFRD
mBWKpcHCnQd0+EMHkPP9md1MNRenYRVKQhaIKSaHeqlhWAZQXjLFwwtWDvlJaJ8YjMNbPeeE5JtF
y8Wt8If/v5iaMsUVrQx1vm47Z3LwBkOZmLjxCRD5jckRolc4G3fdihdzphSMISGrHM0tDk1iQ6LX
S4/tO9skHjsGB+Uq+L2j2OgQvn7jebYLj5KfnIitwfgwdKTtXOUNHkBrOCZ+vvlXX2DdkB/QWg2y
DBeU6uPJ5RvbuXxb+Tz8H+ec6HOmsFhzligAw6vIN4Y4BYYbnSZcwjKQCfdnw/u26yYfrdJoTBKc
lLB35iJn7htP0Ss9oAPhxB+8QjHv267yGyNhZcMG3IQlzE8yOJ1MaCTnkJmj6nMtcjcuJ6Lrq2DT
SVoNgzbEW9XP3dnaTrCUTbNJfs/lEtBDtryX4O1y2N/zqa8CTz8wViVpF4GFikI4Hi813sA/qoXt
6mZ++hqcRF/jVVHnhPrOFanPq77YKw3tNRHmQP/Rs4FH65752rmGcsG44fVrODfYH8n9xVAq00d4
1uGOHMTIaWAZwtIHOAe6IGBxdibvSaOvcpgg1owxCPHyzN5A9HEiu34W7M7WnlCmhfuMI56NzGrf
ym3qUAelD2GDpvlF2Za/hY12anilKN7vWbfoWgA0R23+PeMO0HKI2zzBxeJtgnpQ6cOv9lna6B4s
x+25P9A68UZH3uq2hyzdVDt5zztJNx3nFkF53cCT6zYZ6IQ4FG/BfjG//8TlHZJ1/WuCtby0NV56
n2xgI2ezg/pWGEAWWON2gAsis7RNd2KXuWnc76dj9UG5efztEtHfk2CsAlifgD88xnPhQPsWsuoK
G2RXDt2xfGxyf4RwiSleDZgRBUCKc2IaJ982VmlWrFSCrpTzK8plp9iXfQWBegZsD+iWQwbZMo8Q
MUAt4V8+Eo1VeJuSICBdiKCtATZsSIC4AIkrBC+c+c1Ld+e8G6uwBuRSPrD50w/e6KYIMkACgCoH
HYgI7f+JoyDEOfLGKqR1pTgYOdDe1xTq8zk8fEYxsw3tU6s5cex2SW+xZVZxTE/CADQ2BE/Zn7zA
ha/9VnVzn9mwDHETL3Mglr8pHVAcXYgZWYUv/cuprrOrpjFr2DUh9QCPu1ZPCph5pQbCM4+3wFvT
VWxrSVWERlVNUEOGrVL1CGVgiEApPgRpHod4TN2cNAVgW5mx0eO3AKbsOXoZsuGV0eCoYumUiLeJ
AfQJkPUxaWxdhLJ3+sNmVC2p3aoxvDB6byN4exhwIgFi3YQSJjg4HeDWTSM4kNt14gognlKYOW9Q
pReckUibsdZsQZXQdlS8Qh9sEj7kw48QCgD/9z7tnmfKZQUFB6kmdoQG+mxDmQJpGww/E2zr2yDk
pLycTGgtRhAoedXCwRP7r4WLd+nEOdKGnJN18gZZ1azCYYiFOsIgo/IeSLAPKcGkEN7vH1xOOmKu
QqIUDqUAQzGEB3kfVV91xC2McfbVP7jZzCBGSUU8Qr5hv2WjDB451WZOP+bi6axjCe+oLa9mw3tu
mau4V6QSyyERGl0br3dFHFUIszupX86NGk/dkAtPvom3kqsICKRMpQ4C3ggTGC9q33kt4xkC8oZY
hb0Gjg0QJJvvr3ROwDuQIP6/YN2LO9xcBTwNaRswgUiH4wb4QkUB6TF/KHvjmguDF4/KKdWhX6AO
kAoGETFLvpRet0z422lwaL6/N9E0uH+rmKvgp+nFkOdlHF9H/Y0Uhd+3w3YM0sPUVTvj/5B2HcuR
41r2ixgBErRburRSKuWlDUOmRAd6j6+fQ81MKYudlXjxetlRHUKSBC6uOSZgoG8UK06ydTSh+2il
z02iOwV6BpDIcCRIhFHospljup7K3g2MaYZ7gpljrFRd3UUqTMWyyeEyMu9yWo2G7lRJjf//dojW
StuCJlKDHBOAy5ED/qjfNLplUyiXx7XTyaYLepOj5Gll08ay6wEUNgb4tdRtUyAyo/Eg8xutkdYz
M6TpEpgp8XwDbJEdg1Inh9UBwrygRclf05CtqYntmWCOqGgbeJIdc8jmWuM+DKwti7JNq4ZHEKBW
aEXapCjA+G1h6hNuRr3ySs3YRaCH6PUxbHV7KG+lfscY+FfdsYJxiB6+DxX6wzDdSTosz60rPTgW
1VNSAj4GB6U+34dGfTs0kZcN+S6T1UPeq/sAJO6ArySr8LIW5ks1vL8t0DKi3k2g654kyZajmE3a
g94/tKPkVS3gUsO2JhqgrVD8RSY+WQdz/NSLo1WCUt28G9pkq0WOb1R7lmT5LLeu0hJQdab5Jd0N
Cb3XktBlhIBTXjlKG0FWD0zvJoVXI8CMwb3cFuCD7bD3dE3eK/TDKFCEppB81/oKbJzMKVIAoGn0
KafxQ29ELhwCbxmLvXKsdzyHCGQvijXnjyXUXwxYnmrGdwF2UoBQggZIrGnQwkeQa786VVg0nq+m
flZYHPyU5LA5aikgiI2f8vLQ9APeH7r+kiU5pSLdqkB+K1G3S3trVxnUu3wQz5fIP8svYgKyxwE2
84gJFADLFGS+pnvroBZudR+UioRVzt8XP4stznwkN10G/ejkCAdJN5Ulj0FjSrEosOyige35ztXP
UouUBw3wGHlGbR1guwPaJIhkcvTBqxsKo5iA3JTtK1Mkwbs8H9J+r7kUV5bMaIypBqJZ2KCt3wc7
WVOwTwW5w196KD/LLJIHowBDI+pgbMg2lW7PxpM1aAG2DCtcfD9gKAUNOdFjLfKIkZZFaxmVdQii
ryYrbhL+0BTF3eV9+JdWxs9TLaqoRm7LIakALW+g6WlDiI1L/zuPnTEfU/qg8TUMH6jp1qtuLVhb
sC+XOstmTfuhSL7XhnGodGD3qlceQk++VfFa4cwTv6jr3BHNgoVfcn7zJ9FFVoJETaXGwjMPHnfh
2+b2O8ObfOqxV9FTnsXgqvLPG15EGmq1aZzF2J6NZzUegVwEyAnMhq+jceB+uEZ30QXCKPnGeXMv
fE5gHvyEwsf5Dx5dEFi/2x8njw5oXcBIr8+OWLin0W6pYJwLe+cYjkHEnXIbqrhPlz8zncPLPwvZ
nxewCD/SBD/kpGsRE1b1xljTHTE9YDiSyhse4Itb30XagVdeP9xAXOcqvlLR9OkfZW+EEp2tv5P3
GgZpcQJXTSd61QMXeMz6l/ViZtBYsYed2J9MdPIWQUyDOa+RKD0/SAz2JxMMnl97VSjiLLgClj5x
9TBpaVfhChgVJDtqpNhcyffMWqdNcVSVCqpLD2n0woMbNrxrdLqqms7VUth5ZujMgwnL4MV9+VOd
9a472at0EeOaSc5gfA7DNIZq0wxmd8dfTbCHSuwO1oj7fgBltY4iN8FOCTrpQJtXKxr8KdOeSKb7
SttcdxnUkQkIPKNQ0w3ijZe3El3ExECHAYuVTfwQcMh8hYCrc+1jUnprrc1eeqYRfapFB/uCYOIo
gsfO79pOxj7SVnpbuXm/h01rYzbgUTcOTTvHIqg24YHKdNB2Z39MoP8j/kDzGmQm5qpUQ6bJXaqP
Loe/kIXat8g1AMtrT9GxD4O7PgCBOJ3sEVz1Proakxsrx+0K/ec6+UzyPUZ0PpVbhwH6bsmfchd7
VXPHO5CexthV+rvMyD2On6upkzsOJkp4ZasBY6jq1k7SMbYzSu7Fvc/q5zxroKS0rdOnFhxsnaug
G7/PLOgaiQuJNzTJEbPhIRtfZZEftYrHjNo3tGtK8k3NYZYGNQB5oH6apk5CwXXMJei8gBpA4BvU
oMiCoUo/OXk6bRIIKMPtxqZQcsZX54XhDANyZb5PxruUW5DUfOrHNzTfZ3Himn4RBqeY1uFoK0jW
2wCn5EhKXH2kft5yT7KGA+woNwHObGZBCgmmRoLNK7hOvnupJ7GtIUGi5QHCuroK17DjLoAT61za
+xJkQGzw50F1aKZPanoVsUXteeHWnCPvyeoyiPwdKuQEkZX71W3GvBKcLvSQd7MG7+RajxbqGpBK
4TlZHocn9C0FbA9BnKWLa42qlY6PhoShgr9S0IcrXqT7atTcSIO8MoZKcHUSgAME1wld3G1Rl7Zm
FY7xkWSKU8MeBIKSopg0ZyAXro/vSeLJi4WqktqPQTdjjwFzetYfKwdDCeCAugg0nXKl3F7eR6Jt
tLiuRlbSgJpIYQOgA4I284cMfMdS3zW1SOvtLPnuNN4ubhql6tUchkQcjiv5hkYe3w/mbkjtyglc
wD096BPxN4juwbOoOAgpCIJkXV2gnAtSp4kmfWcm2ZuCOSesazM9dxVonaob6DI1G0iUtakOn124
q6G7pACLK2rHnofG/iRISwpGppWSHJUDPxgZ4kK6UiOMNaLZNLgKvyQir1L9KgM+iPHaaaFTMbvx
TmW2grCWB6/VNYDDXom70NIw8e+ow5vAt5LHBLQKGYJscYJqFna/l3eJIEdQFzeRTLXOCKQBSjvW
lXxftFCVQory79ZY5OaWZEwNk7Hz4XopRZBzQE5Qi7JhwXZXF3GLMbgJTxFsPwJotlHlV1Xe6sYh
inX/8sOcVZQ82etLJGveQQRWms9V5RlAmj3SjbKFcskuqTDbr4E06CfYOax0P3wedqLY+Jfm5e8k
VF1EKmrUKUl1vMsZWq9Dy/gjgf48SLi3aKy01+NDDTDx6vIjCzI8df73k8gVFQkB8FSOj1mqb+Ic
mor6Z4zsBDhfRw0jwY4UlTXqInCZskoiTBxQ5tcgS6D1BooGqorWngub9peosDlzAkwCEKJsEQ3c
4SUAtFcoa6Cngjip3ndw+x77HGpCQujCmSD1xzKLg5b3hTSwEctgwGeu4mvqV63fQD3NclQ7+DDk
FZr4quzOs3cICaGpLyj8RT9gcQqhBQRBBivBD4jKY27JnoIwldRwrhgx/iuKrR4d4lSkvnHmZv3j
sRfHcsxZ18dpRw45G9w8SBwe/7q8O8/Nbv9YYpEvDCaH1lLGrANJ2Rp+lnZdvDdqvBmyHorTuyT5
1U77sIOCpAghdy4W/LH04jRaqgTJyqxREQsGT2E2ZH7wVVMvwPgWitD30W0NHtMnPLFqJ/YrQaJ0
Llf7Y/nlwWQkK1k5K56j/mZg9dxDbRKM8j2zgXUHZDrZKnbk6aG9ntbWphS5kJ3jvf/xAxZHlRjo
qHa9SY5dAnceg6PYCPyWoSSHWGlIuh3sjj0azOpX7NnIoTWAaZVaVW4tZ3ZrUbdm/FouE2g+Wj4M
8Nxi2vMqsmfhrByEDHDRVkFdrqEHJLiTzjWM/vjpi5TFSKihl3U8N0+ob/jNMb9LStd0/2/8JNsq
sdmv/2LmfrrqEoUKS66objXsVVlCVf5cll+KSP36TPr8xxKL2lfiMJ8jQ454xpRt2SjHYnrOk3pV
R9wFHmzVmZLoXZ65e/9YchHbQqWS9aIfOdwX0AD6pG7im5shnYUh7WKTQ3jXbjUYd/zbt7kIacmQ
Eyjh4G0O8ssAex5Nc7JJEDZFz7YIYNkUW3k5lNYhLydPStQrg8vrNqYexsiOIJIJgqW+iGQRFFJZ
WqORmGxGujd8duhx7cm1Hd1Kta36Hawg/+07XIQwOPYobaEXuBaKXz2wOYbxPLavlx9M9A4XcSrH
MFLStMg6FOng9IXuEXN0C/PFmph7eaVz+dEfW3ERkfAEPNJLoD/nrQgWuZPk9vg+Q7HmqXJxV/+C
OMzlNUVRcIk4LUkn1QA8AidYsbXKYR1V5JHu0CqGEEMDMRYTLEvZhHtbK3tEQtO0KvmxGdF/Qic1
6Cqb63dqMnlMhphqcJMPV235KGmQKwz3cUW8ke50aCtAgFrwugS5zxK9Goc5ycY5HHUYbyqFvp50
Zsdh5F1+Q3+5JzWQemYCGPlm5J9kkCUP9FQvWoIAgeScXE84rBBWC3wECrfzoTYt2yN653lyFVIb
rhiOyHuUnj9bPz9hERbbrtAYPH5mCyXuqzDnui0go/uIJtPNlNrDLUyK3ZlH0tzO17fhEL+/jV0L
hprwvoWFSmxbXxo8Uk0Uj2B2Cc1RzyTZ2Lg/v28RQ6ugUpRIxe+bJGvTQuW2KNcZPWQQ5wmExdL5
7/6z2CJwwoRhtAjB94iKF5Ufp6q0lVzA6jgHkPrjieYvcvLRSQR0qW6BoJ/sldpvKvTp+xvZLgBu
Qxcaspbb4R489jtYrmkrkPZt9AEhESSCmZwPPj/PugiqdUVJOsU9OWRTtSYZiEBqt05AY6gSUeny
l0jws9YimPacmnBEDeQDlCV9tCehYjGuw1/o9DyH2xn2xk1HA5FiIzu5J21gV3LonOGpeQJ66/7y
mfuuWxb9pj9e/yLoAmEbFEaNyl6HyGcSAJPWwo+9IfsiiQ+VlQOimqEzlGT3Kpr2Xhs0jgwTBAwe
HaW+beCeicCkkWclViFgupPHBBJetd2qX5Ii2YZVgagqOTlciKL6K0Z/l892dtZXB20WHay2MnmM
YYBoGcW2Lm8gYbYNIeXJZTjtdel0tOBSxLPJ7+Gkjqh921FrPRifE+gOYUJthd9UxbPWCd6K/D2O
uPRaFheEFISTbg4RzDkG9PrAq7qtizqDgmt4nRbFVThOqW8Y0DbLC4Me4zyBn8lwl9KodCouSw7m
6SsWPKQ8vS/HSXGKoBpXTYBLWjMDqNFYkD+Lw+q51zgDWA6InybMPLXuO/iqzDSI7hho3JWS2J7S
+hCQwKs6ZjqZJa84+wCh7npIsyeCb+Gwvll3CuaY8CwGzs4ZoUlWWtucBG7SP5VgtaroE+n5emqh
bFrbffo0jKGdfvFhC/uFa0XdmVF/m5JxTyIAQDIwx4rbPH3lzQfwcUUOazUdBC+cuYBJ+zD/ymCh
I9PKNsKnjCm2Od32YY55gHLVoafOmsmVpGBlQNkiVIdVC4vXipV2VwEUQmWfxY8Fx2x+wrNIWQ8Z
X3mVwFxmRDGStsD+9UBFl7swkFeU7QZivEYQvC2l/NhnwOTFTQhqsGl4VdrBPhbQmlC6BarxmdSr
Ittqyl0M9TEVNmkKMbZAbhxKUKTDrrTD8n2qNyomGYEyXQVjcmtCknwKDLtMNXtGBuaw3uzKwDHb
g6U/CY7aPzu7JtoHsmVaim6q30YYJ4GuUExrSno0LDh2QaCT9aCg6ALi5t8so5FFm7NPLSKNCsAk
Br/Wy7cgfFC5KkhBzzYJfj8Kbuo/Y7YlFRCan9T4aPX4MAGsqZonFl6N2LgU1hhQYfQ4RJYvP9i5
js8foWpRi01h1iqyFUJT/E770Hx5PRcOAQP5CWWzkBz7l9Lvd5T+LqtPvhfpVAYVA8tE6Sf75Usc
2pAAglccFAbzx2ITOuiVP4VE8PkE99DSvbqoYR6pq+gVwIur6J0Awu5y3eyC28svU3C1f9/KJw8H
rUCdFlVoHcZ4AHAs84y4R91XrC4vI0invlWsTpYx4O3C2gq3yyAhr9UTJxtE3QXRC1vkD8HUhPIU
o3U05HfdwFwT+F2DbYpEF6WnopUWKYJsDkOXagY7Brz2pbHCOLO+yqCvrZOX2c9Vzx8BgmV6aZew
favAWatlXIFJBIGBDpJnjWCrnFOoOj0Q33nGydvNxs4oZcxVj1Zq7GAS6dZ16UojIGxD5QaWZKsl
BLLrjzx7v/xZRW9ikTRkkjVVWtmQQzBmXolUPAJ8emOEItaDaJcubmFIuTallQQgVXQQREwOZfUZ
Jb/+3bMsoopO20aLLWTUqRHvUg3yXu1VVexGkS39X2rO3/FkiYDQ2y5KYwsiEI0HzXAFQJxgI6+K
TfuWvsz9N+aIduw3vuVCFkMXcXoMQ9JKGfAvPUgVqpNtkd/Ju2ADUY27bJugj0VX/SMm4dfwndmR
NQQWrpRrTbLHl+wgmg+ItusSzgCntVDFxNQ8mAW7SbtiB0GwjTVF27hHH82sV0OSrOKycfHRBZPb
eaNcehGLSkbnvcLUEkiPCa7zsVKua/4+RO8S5mh96lVB6V7eVPMBuLTeIijJehcMekOtgzaN/gAZ
eK1TnLA1ITdYbvtsFNzHortqOQznclDqI9HZUYP6vF6Um8lS7/IIYF2QS/LxVocwbxjAWAiN1mlg
0NOBfD5JIdIrNTAQEvU6zk16TyPTclJu1nqcNpMJ4NV4PTlwlbpOXBiZ3ykvsHCDTsc6wo6DiJaY
oiW4cZbzcyMq5Gps5hsHVbqZYbpbreBi4CL9M1bUGxRPXJQLwtQ3JOwkDlfwaCnU2Xwx1cydNSG1
5mQXRoL2mDxv0kubahGpukZlUsoRDXWmrvXmQZVRTimV4hVW5g4pbLSMACUcLCxwFWRB58F70lXD
l8tbW1SwL+fo4SixgGFMBmJE9pY9kq/iUd9y1/IrYHvhcd3AjOtGXqnuXK4n6/gjvRN1I/8yzPkd
S/8xRE+GMM4ijq88GY6RWPZIIZwFX9meQsN7I7GrntwPAO+nsX/58UVZ6HIU3hZ91UxwWADyZfAM
X4P3mRM7xgoCA3aU2iLYgmBvqYvIxZIhzqE5TQ4qeQ3UG0X/rGMBQ0wUmP8xFI+CKWlN5BHFJK9J
cCDt4E7VsTYVr8n8Ii68MbmL41TQMxf1+5Yz8ijiWQn7FbR+Nu1GhykL1G5CBwAie5by0d7Q22q/
5vcau91amQQx+pwwzGmQWg7Jh1oP4Tc4Byl8SeVRW1dO/RSiGVw4wKgazgxJyT6l1bx+4EQwKBUB
/0Ufd5FHVakCpA+sT480fAsIczUtX0vQ+r68Zb+hYBcCx3JUrhfAb8glelsql7aRqaKbEtpBAhRs
EcJR81hPvjRBNrYC660/VBXy6E0MbXMoucjdTWttKf51VJ7AIpgbQSx6SOrCN9lHNgW2mVlrZZgV
u3vIgcW55dWxviHkzmyho60JikDRG1vEwCpPDU2bJPNglYlLR+j5JrKvFI3glH9vvQuvbKk9Vctm
WMsl9gbh/ZXJhi1tymQzDZ03TrjOmYr5QKe0exCCEYMhaDRImxwWPwM8uIFCoOWdlHNHl8P9EE0r
PTuMZg9oorRt8doLxGgCl9vMeCH1UU6OEgFhBa/Nb0dzG7HYV8FnbuqIAYqu/sqRYdMKvNFBBXSx
uoYX7TV4Q6t8KlcWqdcSKHH8taaiufGcHV56B4vsUcL3H8oCWT4FcruOVlPzAU+5BmRNB6AtDtBU
vFc+4s/ZwAE6bUZtZy8QkE19IXBMcPMttbE4qM9Qc0FR3Hga2o01nNsjHyKu+k5XPQiPQQ9vJVIB
Fey0pThWJIGtxQgSCRqbTg87taAB0CQS+ZGLguBSnFFtLeASatQfcxQKsrtEsbVnmFVGMO2zHGRp
z/BezEe3Zet2FQu1PwWZ6tIvb2oJDY0MPX4DOk5BCuGoPHFSkuz1TnvMEtGM52x6Bo6TrlgaJfIS
kW9GTVV3FlKlCVrAhko3gywqi89+uJMlFkVjaViZ3FAsUcObKYX7wg5WOd7lkHq2njhZYxGG8igo
CjjDKQcJzLZiqt1WBQ8OUqVZ+C7pxMug3XB5RcGLW1aPgQFsEgwilINBunUVM7ftPi6vcHYn/DzT
slgkE/C01qCYhwpuESGlHi8/YkhOdJnqon8viC7nS4ST5RREn5Okmcvp1DQQ3Dx0pQPnCl13jUNx
DbkJt7hSNtS8izEdQW8PkibCTX8+fzxZfJFVaUUXK1KJwnjWL56uMXnxA59uqRcJ5WHO9kpOlpo/
7Mlzoh2k86HVMKPj1UENzRtL5p/N8NWXRHBpneMzoMP8+3Atq0BLy0gRGDE8yDp031WYucaT3YIE
X0Diu05HhOlDbzSbjGzz9mWQ1xrExlPomyI3AJCFw0e1u4ft2XtX1oLte74VcfLb5td08hoGLWhM
PZvrMrO46pIk9vI8AkadQQKAGLBDAIBb6WC8kds6lxyKX95IJShaUCU8xt1oN1Hmc3AN9C70Q7qJ
ddmRldJOZmHYIPcaeNpSdSo3Whq8StBrvXw4RMdvkanxIjYjPZ/jlkL3KXC2dfx1eQVB2FoWkQQe
LWHVVeiOwJq6Z+kGCMdVW4haBaLtuIhcxTiMzCgSYNEwyy+b0TbDBxhFgdUbCl6Z4IGWdSKvA0MG
5y0+tkoB+vMxgNYd58+X39r5ovhnXy0rwUiG7/yEcnS2vYVpNHj60rVxrYKlD/FobkdbVfRcgji5
LACBmIeynYGtIJPUqcPJpVIHtBrxNBnM40oESRAFymUFmKhTJmWARx6H7fgM5bcK0EWYdQYufLI/
1IN2lW6sbbCLhWmXYM8vy8Io7rKUw6/z0CFU9JGv5dnq8tc730s4+XrzHjqJCnHEulFXg7knOjBb
3jdX4ZpvQCUBa9fXIZYJWiaoca+YEDOvOkygvyG9FNRH5wGSJ79iEZuSetB4GE4mqDQjSIIKewwG
Txr85mrWPUJ260h451sVc9vwlR0LGBUIaZqi07IIMFmSMg5iGUwg4KrVqr7ezuaOgicVfdFFakS0
3JCzOfsKZP3KNKWrBObxlz+pIL6oi/iS0U7lSoopJwy23Vhe02pYS/T4HzBlBOdwWaJpWS+NZMTD
tG58bYy7sI8dhIDhOobDQw2OBLVVule71SwTIk6cRZFniQiXSo3xFO0ZtA9g/w6xbvo0DyR1GyTP
bbQVied9q9b9oxz72aXLIkjtTa2a5I4fSPGrxpR1VDGrj9dBrTCPKyH+Y6gMW0mg6B4SKXQMEzqU
TAnnaXeigRw2Sqt2ahW4j1aDbUXQtg8l2Is1zMmrzonCtTryt5iC620BZ5XfKqDZ9RNxJDRoIAtc
9/J1HT+MzT1rYxtOVrqdkPyXbFmOlOrQzYBsRC83Loe2hxkoOmiRFVRhC8cy6VEbroYh3FsShBjA
EoMekVuDNKjy2dgecgu42JOA3ZGy9So9ANOcGauOssyuusjhUNuC4o8ePJdh6vUVt8sg3o6gIiaM
2BEdHal97aEaqXDdz+XHKRUphgsOzrIYtCDpyfmYgw0Pf9TQ8vDZBUfzfF/x5PPOP+EkFOpZUyVB
EtCD0r+nTb2RYPMqsftCCX1SQwtek10yZE5iDR6lcNutJEmgVSU4ustS0Ey6GrKbKnCydNubR1qG
u6yDO6IluLMFoU5bhNsqUODJMhdPnUWcHulpWZm+GojqQNE3W0TUMNH7cCxU82Aw1eZ950j9/eVY
JyojliLI7aTw2pAlhgam9Vxsg03npzeQIMdgQ9TEE720RVyNlWLSeIY8x6CfSnlrotWfZYIPI0o1
lrhzI2NhZLYoi6TQ/W5uP4HS6jZuYJe38vWs/oBY6oe+SIFR8KmWesgYzCVRk8vmoQgaT8kTF7r/
ruBbCV7gUglZl+LAGALsuqgAZVUBjWYWBp318yz9mfhoXoXw/DgK0zfRsy1KTSsCv15rvxNU/Svd
zXOwyjVWxScs7mz0tf/lY84/5ySMoEgZoKKISKXZOMK+7nQljKvaLQhDTvysrlPoS+5EGZRw48wv
/2RVmlca3KKRx2UjUPxpDsI0V8hTb7wA3fxixR045FvUM2j4X1dRWzuyWnhtAXxYWr+FvH9Kdfwu
ORV9dEGOsNRM1pRSkwM1JwetvNIgL9cYL5g9F+lzMV6ZxWdPdF+LYAPKDmZqQa3qa+oNT1OAMI1G
2YZjuODziH7PIiaVNCxlI1QVSAkM9qhRt4zeyuyoUDihw3ZSsBfmrXUhY9DNP78KZIVIN+Rz5eDM
GYruhIAcpCCSzWyL2KeCOZIy/71L6y1iFOOKmVKCcEgruHqxqX7I1XwXlNDNMsrdCMebOgkNoAaj
TwW0/JBlBpSzBqcNim0Tjh6a7uiJ65u81NxsdntlHbA1kbmXu8DFP9i5woBgRPIKlZYK4lYMSHS+
NTO+uvzmzo+Gfi7jJeK9jBOAOHU0ZWsXFATLiW6Q8pgSHOc9bJcC8lwuvx0dkzoas1FmAvItV04K
jSGxD50ggCzFmfWJaGg4oDqZcWhdY1s+LdeJP/PsuTfom/I1FJZEouR2KdVcFVCjH5SKHOS43xP+
1k43rfaQyQ+wdAQIuLVJBgpr9gViDaQsJdgMd0SQEYmeexE4aQ2XhJCiH9m3MDOsD2T8LxT3Tvtl
xiJWQnNSbswKY4VoGN+kPsNMrD5e3knnH+I36HMpa1qOmlz1MPI7aCghNUmzre7l8gp/ib0/SyzS
qTbH4GhUcLFRVEJAPEDFgkdwtJ1rV6jiP7M3q/E1p3RiiGu4lxc/f6n+rL2IZxkZlAIiuECPN/K2
7gASrmFkXnqXVxE+4iKQaUYMFT/+Xer17lR+aZAwgWA7ooefkNe5vrNcagNrnvlC1NIctP4Z1H4e
cRHU6qjWLCNU5iBKwE2AOhSsEne31nuwUW7ocdrra2Vd/srgzOaINqhg7aVMaGyUnVWV2tyYwFx6
Bc2+WSR2LZyvCT6jtZj0tRCF7LV5C9VuD78u7vSKyxIbqqi6m24maVvGjubwB4D4BZH2Gwl04fUu
9UMHsyUkSwg7NjGgSrJ606o8t+UUYPMxyJ/lIVwHQNW7fQD0O6QMryDi6sQ4TCgDPWpYzyxMbNZf
SxhbtZm00eHZNaaNp0Il3S54utH5TlWgNNFdNxquF7W3JV5BHpBqt7LMXN6qMbRpQNQz2QurYbwX
vGl6Ijgnf4mnv3fRUsRUCWMrijLoDphXc4spwqTBR+3tjJ6OsTBGHCJowV+GAT8rLoIbMySdhT2+
Kdm2z/JzajmQv4t6mBmOa5icH8zOoaOLiCR91f8RVemc0gXC688vWCSFrAPDK4ZEHpTq2w2Bushg
w64dhUUMFbDIVW6gcHUb+NJV8DxsYAkEyJTdvoCV/S7aZefccv/4KYsYORVyqkZ1lhxNSjd1NDzJ
ii7bRWLel5CNDLCFUlWC3XlsJxLbV2a+1UjpdnAZiRrpuu4qj4/MZVLlAugFaUnD0aKDnvnZ2Njx
pL0L4p3oPC7CKkgQHE50Cvi/d6M/MxxUZ7bmBq3Etian2o+QstyJcWzzn710Fhdhdmj0GO27iByk
3lhl4a9W32VjZUvglICpLTgS9HJw04jyZ3baN0xqlKA0Dww8O9OKdxMZHwejgJE8IxLSPJBZLXj+
XPdyYaxVOo4Oq+HICXhqEKgw50HPyhiftBpZmD7BkEtKwtew5uui3UTFbHWvw9tatW7jHHm2GtlT
e2TIIZkC+s21QY/pEEO9KIfze82PpMzepyi/6zvgQY2vNi33kiWaIp3vsPz/iQDL8c9H1oshIFGF
bYi2GHREow3htT2FzM4a5l/eQ5e/pUYWx58QKZm6AtfWxEt3THOvzkPbVG5y1GfG9Hx5sfmP/X3j
aGRx0pVWLqU2mhezLLA/VnLOBbXMOV3BkxOskcUJLsZeLUzCyGHsMBaYMK/sG9DLDgO+fmjETpx9
BtW+UAl8QtcyanxavbaD4aZNsioAp+hvImI5rBvWTT3Ykym/D1n8qLHr1JS9y2/jL628n8+8OL6j
ASEesw9h5gA3QQojLg1StjUDu7H7aKz7rh83SU1tbki7KnvoIZUi+AGij784yFaZN3XZI/KyTb9X
neoqXed3s+yhvA1x5Sh24iUr8ykRcDnPY1l+R3yNLHIlmfZGjkOFOg9lE9q0wENAIzmytcAxnOC+
3cpbeJT4UeoqstMRWxYNOESvfkkhtiBFnuogjOPOCdf93Qxxh+rN9exmY92IVEsuh2ntuz140vUI
YlmfaArFG63JrvSws016FQEO9+++5vcznyyTNX3UZxS5g2aTLVmZqzC0Z/PsAWBq9QPQPHhe+MaG
XQnzwjkEXzjX31nNycoSo0Yez51a+WB9yJkDnrwPtRQ0bB2c8HolWvAvdffvk/PNoThZsDbLxuoH
PCrZ1pthO3ukTNyGA9T0SF2OvAV40A2DhqEbHIIYcinKuyboYvylqfvzGxbBDGEz0fVK4oec6l4f
4JzW45blUCsxJwc8RzCMsreaJ9uy0kCbagWRTlDsaPIi0kE3KkviOXED2A2EznsDEi2NT1HvmG7r
efFNYAIsC+/y/wpq/HN6v3/YycunaqJLVYBOJSdfvN7q7C0UtYjOqaOehvHvCHKyhmbmtJxyyuAo
NhQ+5JsARA3JJhoip0d9XPuEhLYUXDdQqNRTumpedGNjlI+Npq2NCt87IQ6FHzAdpW1YwzSPGS7j
a25cky65bqt0m/JdHscAL+kuD+KbvB7fWNg4LJ5WEvRi+lzfJ0WzLoZijeTDncjt5eMquAu/8/KT
J2ytWgJLFp9P03RHNqDxNgl6CoLEaUlMjNRQreGlOefV/b5ZZat402yUtbDyFYS378N68iScJGQi
cwox+0zFDbwXYg/T1O2snotJVOHWTiicc5ynSf3swiUzcQKbV8rnmDOUDnJdBtW0FMUSeKaPcTV7
3PixL5qtfp+pC4FuyVPMiynJQU3+lvmhTlc5YQXvdaDSXBDiR1fT7arZQJfIF5O0zr5lTbcsVafQ
FlMWd2aVGBCcqEbcWE1iR+rDGI6QrhSOP86G8p9llvjBsmITyzmExeBvvkrX1UNwH6xn1kLihQdR
vTWHqH+8zpPFFv2EIWsjbqmY5zTWXQWZ8jEf7byLnZyJ8kLRSvNjn+zRvjLraBqwW8p2y1GaseGr
DNGMTT4un+rzUfnkkRapO7MiuINFEIIqn9NHZRus+k3pQ+jDU2Ac4M7WZNUhPnRrLriOBNvjW7Dk
5AFJVFRlSsAkk4sQErO5Ddo1UPkCbtGcEF76YIs7D05IlRRTpE1yqDm5bLmdxA7p9D+kXddy3Lq2
/CJWMYDplXGSNMqS9cKSZYs5E0xff5s692zR2PTglF3lKr9pDUBgYYVe3cQbMkz5FyMEFrT95R3d
XJgmEkXUJNkwTCZIViWZFpCX6M+tTh15eE5HwZYVjpFNZ7wywgTCvaiMYdcH9Cxg6kEqUaYWSl6w
vXz5f+3dygZzgQekrEQRNIrqa7WvR2d8SJzIiYEaggIFeGpSfk3ysklwsPx66ueEam3V1fSzLgju
OvDIQTNydD9n0ne8UtLlTTTZaX+tbRMihCZEqNETKzHQN31cPgo8A8wlbtOwLKUq7s9yKtgjFLnC
kguz30yJ/vlKJpt6C0XddjmC87N67mQLsiLT0v+9HY9GtXBGmig1oEMqPjSPqKvo1uUF8owvG7C6
xI2IoCdscInDeV+DgzvMOtyqCO6+ALci5y5vu6rVUpnLLEJHrdPFAt30zO3IUye6ynBYuLSBpEn9
Rv5IdMnNJ1B8NIElkB9h+ATucIuWr3Q27csr533axX+vVh6VUh6pRUPP1BBd6BDbuc6Jhj67NL+/
f6bIOJI5H0ownlRgPSszFKpF1JMUA9Mzw30Xxn6ew2/OUwrBsLhU7zRJSm9kg0qWHscPSvSsVjHG
NZ+yHDRKaE+iYtT9kEFWMo+6Y+6gRkbSXePNZoVGejs7VPpWjGiCZaldomGUSWepeYHmgRVGzcOy
i2J3JMnjbIKIbRrtVk7tViKzBeSz1Y7ULg3ZIvIjRChudECJZIxYNeRZBjqlCDE8aUD6MGkjP2jD
IyQ3r6aovJPU4CWHxo4cdHYT7SW5BbsKsArIAmOwKjTdcUyhRoXKy6CdqmFyJrROy0KGvciVVfX+
8hfdTrFXx4vxqUE9t1RUw/7cvaA4ibaE4HaH7Gl2E1dweCk29zAz3jWNQ+QkCAjPoCqsm2tDMlvc
1oI64IHMHEEzfUriwyRH3yqlwgjovG+M70l9VwrID1OEBOgQVYptBjPvmi1O9sK5Y0sNlaCPGVIU
+RyLIw5D4WRhfdWDakaqJUfPMQtXJ05iaA/qaMQch7L5Xn99A7byIObg2IkCnZ51mV4H0yFAiizS
9zw8NF0ATaX3y9+cc4vZOkA2zVEiVFiqLtZIv0TLrDiv6OIHLm0m4yG1KUhGqkKUUO47XyTxLlQD
qzTrY88LdS7HHebnKP3KI80B6VR5xmuWVBCqT3+kmSdSieP2thOK1Qdi/F6vFkocKXih9V5+SzvR
KSFhQcBzkNcFoAJwKwTcP51LjfdY0z0wmDpJrlui+dRkPxJu/4m3aMZHSvFMG1UTKGI6yDrgdS3E
wuqFibdshfMZGd9AxloP1FQ3QE2ZX6fHeQeVM90aDz1CE9EKz9whXt7JZNwDOjjirPZ4XxCkWIaO
2nb/7fLZ52wdm213GDnVxq6lYL48EqCDwLkYmo1/2ch25fTrvLC5tibF3ZCg/XhGM4B+kI/ZCZ4w
AoguGdBJnZX6YJx2q0NOXWKAK4TXx+dcPzbpHmiYplSHeUVZSPGfx9DTClCA8fzW9hjQap3LAVrd
vjhqtDbvFcQDKO4Nst/Q+zHyQXxZvgq5Rx9TX77PrsFtHVkQI4EwqGJLjxDRaH/koHhCD1FwILv7
h1WH1e9i/E8fU32SUjhU4hOQGQDkM9wtko8EEIqkRcPJiqHeevmjc87uZ/90tRdQMcmzHBIsZyUg
ngjWNVFonMsmtqkGV+ti/JBRRAWyYwmDihII56bW7gbJMvoHPQHvx5Q4sTC44RzaFUocJjVcJVsU
UN/q7N4MTU+ETp+RlG6JzKkpQMjYfjdbwauz9s5Mwl2TV7PdFKobgmnh8g/fjjJ0SA8RVTSAf2M+
CA3jQpunCgR8KOSTx9BdcGuzXd+UZ37jc3sCZGVtcQKrT6E3WYmpHgxf1a5wj6pr0dstvjr25Bkd
Rlf3k12l+ONb95TcdXbiZlc8fO/iqP71AK5+AfOhgrQdaKHX4BCZStAafh9DADGyl5jcimXqzSQ8
9AXdczaZ467ZaVyUM5Ix0pG6LtiWChSiT+XVcuZ71/wQoLPq8oCivCPPvA9VFzZ5mSOQEEcZuNsK
8/Le5TXx3DXzIFT9NBdUS3sAOkFMKINFEuC0SOJY2Yy/oD+sGKpCiMimxHE+TFlrDIj9ZDAhkrsy
BY31AJSKRK2uxQirQDgXYnPnVhblX0/o2I6ZGau9fM7ork9fIsAX/mDjVgYYz9yKpdDE7YS2g3A/
hpkLimmrAfDmspXth25lhrnXnZlOaheBVS+RHPRAh0N4t6i8p6/IwzPTIffdR3vCiKo3HQO7PVy2
vnk4VsaZaz5ohdw19YKrKL/V4z5ORStQ87/cSOYmC3pQt22mGWctvRfa+141HDUMOAdw+SP/dhdf
B5AJ6JDvJsME2N9Zygeri5BYZtNRnOg1SVJebLLpJVa7xl5a1ZiaMgNQI2xnK5RRt9DbYF+Hb4Px
nuXQ+Qvfivat7O6MorCz9ikagse/+27MpU4GDKeDpMs4jxWE7tXXCpPBYv9x2chvnpx/9pRN6Poh
JWJHccXKGJSpY4Y9LewWQXJZP1UB2pCGCsbp4amkUKWTbhoh4lyO5aP9+6P+8+ZpzDJjtR30yMAr
1AYAwYBNRLoW1R+jEtqZxH1gN9PXrweHhTibgpHVTZTLZydPG18yJHtMKkuCDFwKzjLaXcXa4HMW
KH2yWVxYIgtmHmVgqIyiNc6pJhxlHc/sMiFWCEK/o1A3siQFhLatPHeOqdaKF8xA65TDZ0sEtZmi
zj+6IRUPQmwC1vApYBtBcL4Ghas4Aj0ugHzVigdQdQM5PNlTouxVYtqJZjb7RCs1aNzWVinrB03v
fhpapDmjRD2178DJAurpRAdE0MjTZxmqgxCqlb9Vmto4eoJGIYgmIWyWBNCZ0bv6aprzfJfkfWXP
KqRER3neGwOdramIZrcr6KmY5mMadGArkaZnmiCUNnqIbwSCqjzQqIaSY5JrAKIY+lHUFNcQSnS2
xOTQqpNvRKYfkj0u+B4cXph97XsoV2J286zKAEYmjfS9maf7VkPg3AnhlWAiPYhVN6egANZMrBOK
HyUAUfkdHSu/FJJzB1U7PIfgJ1cKsDtNENzu0sDLdWhOYZ6NNnsDJNyIA8ddRsLZFSMzgGZg9hr0
vVONhj93jR+K/R7CczstAGtobbYBpKZUA0UtybCErrqm2ggVOGi1+2Peqg5ocE8GjQ4liKMHIXYj
RfmR5CLEPo32ScPcw9BVVj6iuZjZakycpKA2BkISkEKXVyRQdzlYoOO2eBGyb0qW3sw9ODRbRbU7
2cCQcAopz1yugBAYX6W5PalG+4iajDPJwa5BtkalVrAMrTjFKVTpowYFsyZE8ytRdpOiWAJAmGIN
BiQTqjCOXE2DHUYSNHXV4ueE12hun4Kmdy87mW2C+a9rZzCOm+aSPuqFIZ2JDsLsjvpdkTWWlpAA
xcRkui7piJ9WDBQcQ5iDNKbovh2rVzo2u0DqXDQzHJDSYhY5uybtkFhglSysyBTuk67z0E+xS9V8
jrr0QYsSt61kcs6F7G3S1Zs0Rg3TpFaPtkSWK5isOOjNo0I59djlAb9www3mtUhjHTAC4J/Og/7S
kcdk5AEkeAYYLznOCUgMQjziOeYgJMWDdgLncd2GgHx9JBZ3raBcUoQ6ghQMhJ/UY2mnNqbB9/0V
GLDtywdiGxm8ssX0StVWppBgBcZ7sD+RPerpP0BP6SDBXUEXl6fduE0WubLIhJK9ZArgbF4m0l4h
pmCgUv0RH8Gm7EbPceSKpdU+NPZklc+XV7odsvzzurEQ6EgOpEya0PDrtWEvAHpphoFLzOHKBH/V
ZVPbcd6XqeUIrdK5DGKtVYVS8ZmOmM2BLoNY3wZclkvOQTSZaBLEsXHUG6181uq7tN91U89Zxna1
ZPWlli1draNPejqIavk5hqTYY2zld8gtfN2VfO0s+T8p3jBoGqePYCawTV/bDYINDsLy3NzmZxTj
93+3razvCrqml6MG0Azl0AxPenNjDv5lE59B1gX3YTLuQ5BVfRJU5P1zK9mdQCCgg+o6tMfkobxB
qd9Su+F6aXakUsm5irzvyTiWZgwHLR2QgneYDy2Rk2SKw1nddij934OJxPHXDxoIlUy1oaAA5ct2
aw1AwAOVad5iMt/WUFZ3Js5+Lr/599tJ2ES1mCYMT0DX4hyK0w6axrE4uWDcuE71yjfyyQ4MydMx
tH95nZd3krDQbkExJ1WC4NpZkD9akA3E891lAzI3kGScmC6RuhUl7CRE4gVMm2I6UJohq56AU0yZ
p9jJ+uI8DEMDvttxsFoJJU1SipVV63gwh5JCtFZfJIOnXkLVS4PCjgn+Sb3pARFXwc3URqJsE32G
rOZs3MOaX/fiYz3qd6mKsXUj3Q9QsmgRatJ6vCMB2Q3je1BAk8JEpVJ+SubbMX7rx4OMsai5BlQT
TOF5gaka6XucCXZdQLO3PQkRGBOk0O/NQ2VEllEWdpDfRP1h6EDkGhWO0oAvWlMcGsRQPUHCGj1k
yXkavuflyzR9FyBgP4cgyBxKuyt0m4IyJYZ2SIG+Qm6N0gTCpNYj8q5MRkuSENaE32uxtWjbOOX8
JBGvba+jeLYUaCtoSWCR6tApd2022FT53uq34QQBnBG1FEDWpeTHSFD/kgJ0Q5VTVqtofIXgP7wd
svu0ewjUwBPj1tE0ajeiBu6p+SWONQgv9NCaVtwmrzMXNfvQNloFw7gtvgYUQergulCS2wBsRC2E
ImPau5VR3CpqOt9m6auW3lEknHR4lI1DGcu3E3q2XXEvFZ2XpIj8QUs5D98p5nsLpXB1sbIhqGrn
5c0oLWLTjZPn1X7UZGce/RokPRAbAdFUA1azlxCbmP9oKvC0z/geomSF5ExQAYSctWjmtlAAHAA9
QohG2BryJIKzJKh3YQp9iB+t3DtDOfs0eW5HQNCj7/Vw0ueDnOyVHmJmwewFMQW71g6hqRVAlaJQ
njR1n6JKROqDWN1QjXimPlqNfJ3P720AgyC6kNAnklCOq+RjVHqBkDkN/ryyTJ6ClrSWD2N+H5On
uHipunOSnYYxQDt7cESUzPMJnxfY3PAcCDeh9mSAmC4vZzfUO7tQaytWrohyFau7AMZSfCtJ8KEG
4qY4KXVaOjl+W1jeVhkUZkPJTgMD0X/iDqS2xTT1IW1hmxnQXDqQGgaB5CwEMzBT3huQ4QNL11BN
1iT+GJBBg187i++SAUWeonOUaDfhe6c3KvjeLjuD5dlhfZwM5QdZUoALlNjAIqUJJsdpKp/HHMgb
ZHCgLvTA/nBAs8vJcOUvm9usE6ztLd5v9SqryHKUZEKzhACLTeyFixJ6IyhOd9e5xwPlbsaHa2tM
lNHKwjQgUTbQMaGu+lL9QPSOWRYFktAL9PupBLyeu8StZ2NtlAk8IMcZGPKMLc324W64kscd+JXL
xxgNGK93FRckJOm5gODqLTlmt/yC/FYAt7bPRBpaVkV1LwFjYMq422FvR9BFK9W3v/ySTLCRVmkq
Fw16e4vgWLyLbDBPWOJ+IQoXbnjtHu65YeILY6QVpJ+wqQsbf2RX54ULYvZ1H0PlaFz+wRv8tYUy
G2qotRyAaAAt30jNnbnaBUPmcrZvSU3Yiyd+haefjEWri1CGmDEUsk4+15WBFgVoUqXIqwXFrSVg
d/F+ZSXxivg5kGTTQiWdcxG3DsnaPHMPA6lRGwBpEI72b0PzE37SVjEe95eLZO6fIWSm0RSIwUsQ
JUnhq6jNqENpdtJWdl8X+0w/SMFzkBZXwiRx6tWX4yhIjf7qaRAMj4lcYoON6TyiJTqjVHB5eVu+
c72HzEWLQGHVjBg3OAtQ1AryxDKDW5lemV29qymH8nO5TZeOC3PbSDOJNTGwmnG+MfvIBpmUKCZ2
MEanELIwDS7B5cXxDghz4YoK9bmwRYlzzl8zECZD4Q049pFj5Tctjf8G9VCa+vUrJaohV+BuW7I0
6b1VgYkqQEIYAI30BmSrR46NVZ+GffOK0I53OjknxGCqB7NgAshX5vSTPZhgQKf0i3Ow745QpwFU
HpNWvCSQk8Yb8q+r7Rohl8VuOTGqbJVGb2uG4MnaUwoClcufb9Nhrg6nsWRTK/9SRNGgZS0wm+FT
eFfcpAfTFR6XYa7Ojg682aNNyM7aYTJbCXxTpc4pQJqgIDpoH/OpO+dXkl89SRh1iA76obMrn/cB
t47o2iizm8UwVW1TJvK5SAdnNkB5m2hWamQ7zlZeftBlFv4aiiiWzRrenuJUXk/XnWShHOspCeby
ACl34Fu66xoTDpWdPZZgjPuTc7peJ+NFpy4r+2FA0Q73/KQdFAfQeZTrYb7cK26FgJLLqMhbMuM8
K7MzCNgb/gOSVnbdbvCWMUBegLblQdcrYzwo1RCstBLeWdWEaOmEqgi0UbMXCo6ULuZ8xs2C0NoY
40KbGqxvA8GaMJh+M91SZFT2MpYD33YeHP0QXaen2I4cYF5Tv4c6qXqrf/IfhuBU+MZFX23e0PXv
YTys0QSxEetQshzs2avvCi/3F8LMEIJGlc3b6c3C5coa26ArI7UZJQE5/xJA0bvaB9/iARLq3xab
gNDsoPbB4+/acndrm4xXIFIoxjpIb84DSol5dlUpE0aPdadvHi9fUY4n+NzqlbNT8NZnY47yaCqK
VhzndjhclypvOZsTluv1MD5VKcNcMQecoNad3OKbtEsc0zZfE49egzLGr9xGW+ZJnfi8tN+L2voj
Ofr1L2DCtlDJQaU8xwtvZ+80N8RVjtF7JVn1lXAdg9FFcs3bZNf/7KiDJHrgjjNsb7SqqDr+iSpL
NieLgENVBmBX3QTxgHGvp7PbjLxR6K32qix/WWEceznXeloksFKZb0XhNWniTdA8hkLwkxDljj6l
KEqhMl3nPH3wrZBgbZn5whnVaa0bkPZLBwzuLQKsqEFcPqs8E8wnTNRU1KMR3jzR9gH09tqOR7K8
ifter4J5MKQ2z8VUaswzedVui/14oj4K3f6I6NRSrqgzPy2yLGNiTXeX1/abhPvryzHvBoJuKCKU
y8RVraIJF0EAdbxLCtXSBtOVu/kUAmrajOc0I04cP9JuAn634imQ8E4p86xkyhwNKsH56VGiG3TJ
mtXUEwAFuLxa3pdkHpSkNiFUX8G9CTRyitYf+sS9bOE3cdXXfjJvRNKFWTsbxsJfVhcA8y26nSiY
vsieju8ogY1goW/KOcnGbx6Lf8yy+Ia8RdkqjqFYD2zboX2LdwUYVHI78D6RtHfZrvJ5Kffm7Orq
0LLohiwleVWhm3yeDkppQUrHRkHvabYlWzgkx0UnnMcQxTkmLE+bVo4qkvDFmdFur5tgeOg1n4o/
L3/DzVOiqJqmyrqx/PdrIG4IQtJLaknOUpsd8kH0NHTVL5vY7LnKKxvMtUuo2mpCDlx+KIlOrSj3
YSZ/NFrt12Z0bozJ6WcQdxJxJw3mWy+G/mX7vCUy9y0QJdp1rYimaPEz1e6pFv3JTVutj7lpGNWR
IRONPaznM/TxTqiDcrZw8yysLDAXbawSUuZyAfkHRyOHIJ5Qc+ExanK2ib1VmKIfhimAc2wypApV
Zjc173HZvkVf62BvUZOpZZJphJ5zKBRgyjbyxG/h4vvt7BpETc50lDnMx7xVMY/1ZGQ6pmmAgzWK
7qYlx3xWH/7qeLGlsmEohirAYO1ZoZDfnFtLCnnQSmU5omx9ZXWDWDpDsW3ivCZJfFsHPfSoBrdo
ldsCvf6D0IMsRwimx5xMe0lVb0k+fAOvZtWhP6fKflFIu4HGlgiybVVAYBKlnqSa9yOmD5rgLlQe
JDU8VdLotnroa6J6q43ToZzbYz1n0N3Od3SOn/I212wlEA4KCe+ydDQtMQEwS6tCThrEOeg6445a
cS6MXgNvIyZNLFlX3TjM9mrzdvmT8TwSW32Lk6ovuwn3Cezm4Btqs2OblqdMf07yGigxehiCQ0Tu
p+HHKDZ7jvHlyF36mIw/avpQLVMjWpQR0EATXZCAeVXl1k69z9y0Bn/PZYObUgzr08P4J7mBpnq/
eI/kNHqQj/HicdeAMRd9LMEBQE5+nGaEYBo4SIhXNwflMTFu+vGq8iNO7Ex4B5lxZK2SUcxKCtFt
SehbW/+MpmwXFtFVPxcHOuf3StbuYq0/BgOgtdJNHN5HEhJc0tc7NRwBgx3u1UDYl5OO5lQmXilG
+qqiR9qpzVU9qyetbG7HAM3vMHnXGuGgqvK+6NofNAYzFLoaswYBGkhOTAOIEhLtZBSCckz6ilqT
mstHOis3UmrWVqfMiT2hYQglIW+i/XtGMVoVo69uJV3K8VHbEfGXW2TLjP3UQdJZwwdqHMNf5HxB
7KUKKPiZ9mmp4YyvEF8TDQyq8HSEl0//77NoStDrAvex+KkvuEpNU7PIJY2o0W2ah54kE4/GV60Q
g08l9nRAFbWUx/i5fcO/LC4Oe2VRm820IHqPw6iEFggELFB8WWV7f/nMb7v9LytMyKGFWj/EISXo
5WquOL0IkD+7bIG3DuYWd6ma1F2qRbdTeDsaszUbuR01vNkAnhXm6qZqLnWkwDqE8E0X7wR10VAi
nPjlN8/y124xt3IuCakUim/Se91pkv3+AbJZ4DlI9+Ql/kEIxmJ4Tmk7iFf+sUmY0noaiM2gF9g/
eoD+oYsA3l0ovQgmn60MQhuaJx4xk3f5o21nLCurbM0HuBBtEIHgz14UdOpRrcQg403zHcN/jaXf
QkPblXfaHY/qY5OyU17ZZcIQDJHM+mhih0dM330IpfUJywNdfPehHNKb7hp6WTPQ0U5oN5Cg4aYv
2373a7eVX29d3RqqhOoTyBHk236MnhMVCJdBokfTACq7KTK3NeTntq1vqkTxwNhwD+J+UGC1oFWN
X/seGNZZBVsV4Y1Hci4qq0Q0hUMpt4s7AKzPAii6wjg+55tvv7dfa1/u2MrjGPD5jZzO4If4fzWX
RRMO9AH7YT/teHoHv/HlX9YYz1MBXqMEw2SeI3DxYdA5t+hr5gTO+wi4jl241SMkHs6ax+cO4fiK
z7d3tU4tM8JO1LFOCcwQ2pUA+MDERWdtFr9WB5lxSKU2NNIoZcvDiMpFPc2KJQkIY3rhW2MM0Gsr
r9p2vs3TK7xDFomA+1f1J+iaQldGf62q67R+09T3DLjwTCnwovIIOTap6tdXjXFmtdJrvQbm6vOU
yEe9xoRpoGHoIoqzkxEp+y4AXQZp7ICcummfxn7Wgf/8oUQQEUfUSkEhIqenHATJMRqZlQhCww4l
20I3cD2fZ/XbJCB8QH0x1+4IuO8vH9ZPTqgLD7LKuMWwrrJA7Qdyhuiko79oH32MBgrATTf/kR5Z
xvnG3qp+EBfY2vhY+wsNIjH2wfv4NL+RHVQdrcu/iXOuVMZnQnInTGboPpxD4borD2b9lFFOXMjz
j6wCUh1KQhqkHVlKOnZn7ESU4lEbVL3Wl6AUpIEeO7A6G7xrww+Qy/HrOxwnwcoAFbEoN1WG56j3
FmmN+EAwfGVpluAD+CNaf/v8fYIgV5dVl1QZIDKM0wPphfjnOkKDtz9O36hXPZEX9M1AwMYrnPE+
JOMIG6IleaktvhbsqXQ6dFUCStf3y6dlu8j65SFYDaDOVEkiiLAy2Ki0EFuyMPFxAw0rB1DYaz6z
JG9VTCCmkVSQEhX2TPU9h9KGAMygUP9ZxviPW2f1gAotA6SI6BE0g3ObJvlRS3OX0sBGuYrI+36W
nWrQ3UpLPdDc+Zw95YTpKuPTuhDI1kDEozJ6MTCbbgYaKqDhBNTNP+Fp0FL1MNULpenaUr/Fz5fN
L0/WBZ/EagcJ4UzyXoZPSrpD2ymWjjsIflfz52UzvJCQbd8IVTeLGYiK8FDLhxQFzxMmsjCgQax6
r/g4P2i//tGo/uq50JjIbEwhZzy0SwG06UHhsa8xLMRZF2//mOCrRadxFiMkvY0TPYD2MLtZhOgF
t3UKUBBoVgYAJsj6TIeX3fGCEY1JtopSl0KyvCbEL0w/vRPpSXESb9nSRPXqk3oIY7e/BmMIfyBc
5lxMtrQstFRTxhqfM8996s4OsnXZhcCK9Bw4S1u3e4LQ1Sc/fo2wu7oOgEQ+LxTGqcPtL3PCTFYt
KEznYEi1mpzDj2w/YiuOyb3hQHImqCFFDKUXTEWDP5k3iskzy/qmWW/mOcEWdPmDGN3R4cflo7XJ
nb0+vUw4NoyYgZxM5O8TsqjITg/L0Ai06m+Eaxlk2om7MHqKzuh3ob3cHe1q/DYkdnjmkRz8pqT2
j4NkJ1yBwS4rM5RBJedgOhMgyPAQnFTALaMDj4NyG5vw9cSwpWpZRpBnllBDTvbJTfWJTGid4bSI
HfDHuDjHmK1Z92EC3s4EdXER05jzXVYeK+3m8mfkeT6211Nngq5ogYReXb0rkA23pQ3uV1uz4hvF
h3sA+9//oHO5ObEo65phaqZGNJGFmEkthq+lUiRnAO8/whaoFqs5UYjOvqezHd+1YPrGkKYFRKRn
OINXd275AHGJ0bCTN3TzP/o3DBye4ivVD6xpP9xHf1gmWP1Exj3XygQQ3DgRMN5Zop2WPtQoMYIK
iDSI4CorfDAPI3j9uMd5Mx5c2WV8dlDnqhonsLtAGXTMFxAblOf4JqIn0BPZ6XvOEVj+4L8e2ZVB
xlVD/Bvzs/UIV4FHYnjrz/Fh0RzNT+CS616Day5uazOmWBlczv0qAg1mMzbrAG9D74FLPsTMEHx0
a7e1ZbqtF8pWvm9PQePQvQJ1GB5dyOatWlln0mQqRqIRzDM5t71sS2nkSIBOFLzK6qb/XVlh/K8B
ulqgQxE3ofOJwPCnMv8BjHd9gxj/S1NCJiEfyTnDjIlKb2pg/TgHg/edmNiPlJOStDpU5hvIhliZ
Mfh9ox7r+n4KvrfkOZofhnHRRMDA8Fz7pdzbk/ZDABa2g2puE8q2or80FY8KYxMau1o5O0hLURxP
QwErXzI24d340HFDKv+TMxB5U/kgPQ2BD2UKBBf8oH8b7PT1ZVldI6i4CVNSwyuTKxTyINM9PM0n
0wOx0746ivc5evQfbrkfTsND5AZuYvP4ZzeDutUPYByTkkdxM4tNDerCfA/yPE8M2+cmvk24rPU8
S4wrqtORFBHNjbOKIbKrNrNmJ3fDVwEU1iJm5KwlXRSPgcsjaORcHpPxSH02JVA4wxfWIYsbjrdN
+GfA3NUmMj5IVLSK6oOmnEUfuU1pme9m5NBrCeRynSsVPgGDHyJj6MhybhVvbYz7UbO2K1KKtYE6
wFezqzwSvcv3luPgWBJkMCV0dSbBwYk9QmzzNpYrV/4TSqT1JWTcT12JQyNkeMBFdLc15aoCvSmp
9e+Xl7JdnVl9JsYFzbIZgCkGb9N0EM7DU3ECjcZB8ahfYqzSTffi/eSNT8i743c+gdvl4y+x0y4V
IExGW2GNGkSvjbE+B/Qqq5QHo9pxlnn5CUZP7NcXcWGvG9oRyzR6Z4nCFlBRccxfhCsgxP0/HIX6
Z1slkXEhRthAuSoawH6agnMntKbkrhkeOItanrjfxxUSCw+PJ7HQAgMnffSavThigNOj/V0OqbDe
BncjJLFyO/4W0/3/wr623VlaLZHxIUQvqJwsJ0e5127j6/60jNQFHn2BSC+obJH98XzKdkq0Msn4
lKgvhKnvkvqz3J/uBtWRrEo7K/pBJlYlnuadbgPIPZw6ewT9znxIjUP105Q9CnX3x+InL/e87Gok
Vt6oIXoWaIB2n2Po9SbpranKzuVvzF0yE+akEGdtJAPB6mDrmY3a6eRKTuaFob2k2+CYvEJIB70D
dPe95ja7nZ77K4zG2ny2SbK4gkvHjfFItJ4TolPc1s5JrzWgLEGg45R3ED0/B5kD2obWox+iXaCE
TexwF+WeYkJ2zQNDC0qEb61d290u3SfX6kcAORoT8tv1O3rgpVVB6OoNSJb+ieJtMOxBdpLrtrR0
n3jaMeYKpfL8DuP01HioTcHE26TN+amC9FWqpqBKTJ0gUa3LH5BzR1n0ey9ETTDUuKMCkNLTe0ve
B+MwxndF+PF3hhgPR8NOaLURQUsDMKisvKekdau29Jo4fAxazb5sbTut/bqKLPA9xGB6KS4RRA/Y
idLuTdmpD+Mxtju3yHbzEy4j5oa5Jb3LT6/0WaFeZTZy2+uGEiM21GlnT1T8mIjkRXX48pfLY5yb
Ts1KjhMsL3hEfSt9BJABxGGFA0InrJAoT2Hgiw8ou3D2lXMyP7d9tT5qivNoNlhfhJ5plINVycxc
eR6OM838y2vkXOfPfvrK1KjEhGBKeSkgjifIje8UHyTru7/0kZ91zJUZVQ9EkqnYyUbo3QBz3VlZ
eJdXskkE+hUrSZ8JzcqG0QiJLEZwktF+filnO0WbYGf44Cq8n0CI6RFHzRwR8eb8WmleY8cOubv8
E7bLsav7wLiUNgfggUZYJvEr029zoH2Cg2yiRbLo0XTuCAhs4WuQqoTwLE8/nvMOfe7Pav1QS2oq
DPXUZ9QkHwl8aBTzqAt5zz3LdWyWXd3oRVrD+w+u9KCAWm/eEYeC63eILDM9ivOp4YuZLY/KhUeH
5Thu5dHMkhjNuw7idONpxOzJIpIsoHRlBRaap6jxGl5lB9cTb5qBt6tMclb2qHDHCnY118vGKjoB
Y7YKr/nEufCf7//q0w1yAnI9EbdQWgoAO1B6QK7NEVxwiyCGazDkUnyWzfmTdtvYwa8j+1nkX5mW
BR143aX30wMeZo3YREAY7MBFlTezgNSBdlmDiVQ0oq4qt3fBasJXL+Pdm08q5NWPoIDdpUoEmYDo
1JuWAKo9n7gJhmExIZbZ7Ut0baIC2WDEkTcSy/u8TGQloe6iNzLGYaTF8HCq1Z+XfQKnkAG9nF+T
jljBNMMEPMFnHSVpnUD26wN4ZVK09gW7cYN3sJLf0L3+pv8ECpAW1t8W4zCy/+tv0IUyy9X/I+06
tiPHlewX8RyCnlvadMpMmZJKteGRytB70IBfP5fqOU9ZqKzEm+lVL9TdSIBAIBBxDUFaUOrMmwyE
wGpxq1n1b89V8I4kvFPVTJS8L9fnKmDszDc1eMzDTOejy2e7EMtBXTnfzt1zooQFtLCqsPDjYPiX
R1blkqBYRbmxIB+XjeVn+reIikSSRHFQ5V52DTTs6kXBR+39ye9Sv3tqgnnTev0hTb1k3z+Kk4KP
q/hGEOShnGmiGbUUWypOqnUPRE4BnuGRblG8R6TovSJ6lL31VhNlI4Ij8tFkuDicSZbqNB0w19WA
oE4qN69kQRZyHVPwGYVU7k1XdKA4D1rb4uIcnpP4WL22bgSAIshi8qaJgy4UATREgU9dY/LFtOwG
YU9vUTqG4Xjn0G2MErgSpm9y4SR4pJS4VIbO67erQ9OMhnVQevmj6FeIIp/KxZ8+1qGFJeExO7mj
t4oAtMaER4iD04HIL3vVfQrHh+JIc/jCiFEqgov1w/PxYhH6mbRmZo9r4AVwcRfv8z2bnfzbuEkB
DUWioqBj5NQe20C2V0SAEm0sLirBa4VO2vpYieZvszwHEOwSoK2uNxI/9xUPQi2XMU56Fbfb5Oat
m25QbpyAPjUcc8ee5I0IhinIpjUu8rRzh6LThIJPosEUBLW6ajrk+rNNAzV9W/MHFYKtt2OuIihq
aVwoihZms1nGJ7S+Dbi3132UnbV7eJ560N+xnMVZDxKoz9Yj8G4gtPnFLrn/l+0tonF50iIlLFEa
BN01M5TdxB1+wujUITsj0N7FTdurGZMFPLtiw2BA+yhTXGxciVaJAYtLPCi0+mslw0CEMigN2Zsa
buK3V3iNPX/E3c+heMQerRQ2WQkKvXoL8TMtc/phV1fb24Nc36kXo3BbZzSKrstrjDIHGfUVvw27
/bhbTDT3u9A8i6jc1wPPxXjctpkzm9LJxni4TeI7gI7WghKkczV0XiNokp8TiOkdYxeEdnHz9erJ
vxic3yw5yGjm8DHZ8g1PNbolm3HTbMIcAk51D59p0QP0qjilcjHk+pMuNkzTGhkZW+TxLci4Zay9
kar1o9R0pfqsFJBcaRjMixJPqiIR+0M0W+5yi2VdTsplVhGEJl9Ct528ly6FqRneLqvYAkQW32/v
pqth/WKy3N3W1UzKihKnI1bUYxbtq1UtP5Eh/q4GdX9vQSr59oCiKXLXWJuPWTqtQAOpVr9m07iP
C9m9PcT1HOFiUlwiHStFTglFoFsdyhcPYueag/cBgEbsUAfDRoSKE5177nqCNHUqRQo2qUSqh6hQ
IS9IjnUuIll/XAo34guPvlsskuXUiJqTZRI5IHBCNcYvJcmfJZYerTFsivchf7esDY1jX2GDp9e/
Ekvf2la60Tr9UKX1cWD5Ya7DHkG3D1hXQBgUmpJL75bZvCUWtnesQlz9yNoisKdyn/Rnuxg35WwG
ZrqTIxJ2bb2x4tKpSihjAhy9VGWYLboABywI2zwC0EyawtZn7BNVNn9YEHBQ7+ZIfVHYz9ub5SMB
v7WoXHiTYt1OFTVpT2o2PUBD8iiZP6VG2mTVfUL67VCfMghoV+fJ1sATm7c27Phqct9R9JqN1FPB
ooh+YVEn+KrKtmtl31Ip9lvIJdb5O4ObkaEqsADM4YRyrNgPSmRXVqgocoiWi4uTXS8l8ygNaIKH
Uu+bgysNruHGPo3cGRJmvtS6Joqtd5FfCeWNrhd3P88bjy2MTGgZ2Sn2/wJB8wOE6XFD4KVR7fND
fSihreqO6JkJgTlXc6iLYblomWjjWE8qhu39vA/s5EHvNt0WbSXk4dlzz4LkiGTGjuB9FKzRU9y2
E606Fz1tw+wic70a85weChinZi0UMnM8sqJMFDcFkdrgA2capXG5Zm/FBHdJAnIuKr7dXQ4OAmwP
8+U8SI8tiDmrbiqMXL2KrPqpP0Fu9TTzxcy+zXXtGjULEHMXHW+zCI9Ra6O3eVgmDyVMoKgJ1Y35
KJOTGX2lJvQMehgOzl/htknSY53lrgqpGK3/OhrPGawW9M6Vm/nHSIBXj+lD18BIu4IoUW9MG61Y
vtw+qNdftRefm4vqakyg/bveHGWknc0YkjLMCPtYC/ssC+OqOptka7aRq9mz1yTPfbvakboNkRwa
PzBLEJ+uF5Evfg4X9Lt81kkz4duv7a0CqDeG9hb8KmAkgstmCFjQvUF4NZQDIF8UBzL/ojeE4Crl
sY+mpszRMuMXxFDtneACEYvAiKIRuFSzMZoFRhKIjUj9dmCY3Emu5uUHqNb7XWgDitG+3P7IogG5
YJyxPDf7HA892+gDqHT7+RTcHkFwZHmOftpDKCcbsYuImm0GonmdxHbyRKCvKlBqECXOPFU/a3Up
6wpMJkmSTZbrblnam6QiLomaOznqnzMV1X/UjXeaWcKT1h7dDNgtu1jeYE+R7Be5NlxLL/vV0MS7
vQzXQVuf25en1+P/yLrWshts39HrH1LQ3tF6WHku0anZQ1DbY9vV8TaIX0QvCkEk4yn3OkPWQNcX
mTLBTt2UXTa9wkjzaYRGVP5OcGBvz/V6U/xirlzozNVKSgcZlyN8F0ckhFUArxm4quR+4pnHOANt
SgnIXXsudjGkFI0c0niV29yLi+ii1NTkghhhoL8tCeaunxrFKZZAhWDNytsq84MN8cEVoXZ79ust
eCO/Mbk4Zdj5UkwGinIFvY+q0snmwiG2qJIquIt53nrP6giCFJiXWha7LMvcRaIbaaLPJD9aHVTy
+u+RKnpLXC+ufn5YHrXcNEOeGS3kfz66yoAjH3AF4/bXHBTkVi1HcTVQNFEuQlHY0yTJeuUraggW
rx+rMqSa03uUsze6cWAW3hvtLHrRCOIiL5LZkiEBNduCmvBWQcVEh2a3W+yV1w6NFitgG5wZYPlv
bxzRmOvfL97BsxHNkAPCJ4WFFMywN0WVPN0eQXQaLC6DqzM7TWcNOc3q/9i76kseGgdwGINul4AE
E70JxhNNicvX8sqG/L7M1FNxKN/QOXLZXbqzUTuGJudKt46FJXHRduFCD03rIpNavOi1EKWLve1P
ATrKQn1Kwa3G+/EoLE4Gaf1WpCngDg3+EHtidvwOdVVBMBUl+xYXT3LW60lX4+JAofQIQ4WQ3U3H
tXSoef2K5ILb/X9DyhTMkAcZJ7KqDG2lqqeohG/moJlOZw32sdAKySOMuVqr+8m4PKgdRWpadi/z
YgQpPJYHVK6dVlcelmkItby+g/KbAQuC5W2AJYE9GW8NqqLuEuXvmgIUI+uJ7rRLO4cylbJQJqpr
lKhtwWwJj96YRpuEZRKYfgwqIFXu0iT1dbP5Nqv9D3S5y7DSCNtUPSu8KrIfpGF+GIfmSLrK64Ha
NqbcqQbVaYczMQbECmmvtdQdaPk2w7dKkcfTZMFmIJ62I2zOyqzbS+rglRL9JiOO9uXX2H5rpsm3
ywqWaufS7LdND/12486Kdov0S9IH1xrPMQlmdc+aJyQfThr9bPQXvTovOWj+rwy9b2vYTPA3KMI6
P6noz4+HuoOLQW+hAH0opCQYARhTlAekZF5HoP0/lFuAnB0Ql8omcxMGlbXMdMwC+IWDxB7S9BFF
gaCEHSJ7Kmwg+iLJqQlq6FjcGJTqJQ4qekyWcGlfpi7zigyFLem+Nd4jFBLAsCABiC8CUL4owvDg
cGLNxJ5HnPjej6GZ6k538W5tFuWj+989CdcD/cd1a8uGJlu6bes8e1gmOBrKiOu2wSlk9uT1xkvR
WjuWf1t00av/KgX/YjAuRCd6oVFqqc2pmBNvVt/juNmly0tmnCnkVNoBOiTqCYoPonHXvP/WJLm4
3SYAxGXr2yebzVOv5UdWZW4hj84I42pTlzHxoIVT6jyvxm2CvPpq+ngxaS6kNlFLjGxZu4zUdFNS
hxO6YGNFQt2y8H4NsiYUXBtXY8/FiFzS1uojOuDtuPZT1SJYDoq8Ycdlg+fuirjIgMHQ0YBr0FEV
3cHXezYXQ3PRtmqrdBpW3BycWiYvh3kQPN3ul+8MhX/lZ7lJ/cgbUYZ3FubDktC10TlyaShCDAnW
nK88dgYB/kHRm1Mnmys0YKPnwznSm9ipMqA8CkA3RaL1V+/qz5nzBUAmQdkZuufgHMAjKh2hV4Zg
e/vDimbF5XKo3sgxMMnIcPTJVdUs6JuXnmarSsRLFcHtsBAkIFezgYs5cVU6re/hNVSR5jQou2WS
3EWGtTZsrlpwbxk7ypntxUYc3J6lICLx1bkpy6hcg7h9Wgxjl6G6G9c6wA47NZnvy1Tybo92nf15
MUcuNtikHBJ9lY3tJlhttE8j5OUWaGew6W7B1SQh1aqH16xY7T6T2L89+nUMzcXo61G+SFplEnfD
uGLcgUr6VQ1hNjrFmb3R82p9Z/rUh8wC2I3PqEpGRbDSRMWH9nql6uJHcBEqTSM5SuxBPUkbJCa7
5gkAQ/oEVaPAhsVgZ+7XXFNMj7jeGbwYl4tTGmvBo5sQpyg69O0OzFE0jxZ3hmAGHmWCqCg6n1xk
GtKqG7sUd8/IZp+ZW8gRCzauYAS+vjX1U9SYkdmcmqgJiuxOKqt/uVl5Rq9Z5nkRSUbzwRCQAOeI
d8pWDlRUyUVyQKLZcMGGtBrJ6docHnvQseOtmojER9eTdeNW5ktbA7OIUa08vF7fzy1xxuYHyUT5
//W65+cm46ta6txlcrxQkBC95gCaMMB/dNsfp1B9hwHdR3IFdUhoGaTnOpA840HUshQtJBdgZCr3
I22U5pTqZrCav9tacbodRkQryUURK5Img+J6O83wgEnUDh4wAfzMN7dHuV4gvFhKLk7UMgpwqUlt
+DUYDEhG1dN+graIl5QKAv8Wbd/6qdklO8C6F0Fp9wOteWuzcLEiMpq0H1ec9RgAx8QsFw7YPtQS
4Z+yqY/9WkYJ4xCtfT1MwaD0tcG1dz2IGpCNj5GICJZCkFHyVarKLpSIrtCxhWh3KYF8SbVP2B4C
2cchfp3RWLLYJlqeRUI4oguDL1yBd5y0aodYnR2MkPSbYnT10VF1f2WXQ8PaLZ86A4LuDsjXleWV
6wr8V8FbcE3ztSwF/D07N6CFjvLjHCh4MzndWd80iVOGEHjR1kD+psImGp7VgYgqJRqcC05VM1mF
teBMKeO7Nb0udR9k6dagmy6SBWfrOvTzc9fztay8TdJZ0XG4Puwx4UcXUsuZ94YHqvlTdSxf45WN
9Krd1b6J6pYg5xOkYNYaXS4ShIlUU61L2Gi62u5N3XQyFU+W7l4H7F9tt5ZZOmO+CLa3INHk61yz
kSS6vtZgpfJLPqVBOm2z6ItqME+VdIcqTJAGXS+MXqwxF8AmScnnosWA1IP7r8KcFdC2iggsiZsc
4de1g6in4DIVxGXe9DqXNfSfYT55Qr+oyGGv1gxbQZQQfTwuaFkjZOwHC2ckhf7Pca2Etl/in121
sVZ9EShjxCd9CxdGuIC+iDV0RKOvf7/YOnJtz3mECv7JUuWvyLO8bil9w4hcY1LCiKAPa/u1IgrU
69G7Eaj5wlcvFXCfNDHnVbNQV5zp2N/F0OvdkGNcO/MOmulh+w88yNzC4hJLsxez7EU7ii+kFMC3
4FpEuifvbORJg4Hyj6Nl4Dd91GvDlO4TAIwFp1VwcGwuLika/OflugdkkX0rtTFItXNqT67UfhnU
0u2kB8EGWx9gtxabe6BJzOioPKFTtC72uKUnwLzc7hfqCh/wNlvowSgakAtHeOBmw7zmbEo4kDAK
h3DFYPaqCyvIA6SQQlE7SHBKbS57sno5zlMLp1S3NvFYO7EhcuwTfTMu9phzWaXpOiWqkmPHUDLU
4GRbuFZLv6ro9knSRvDVBAeTJ9gPwGEkAGGtbQRA3RfPltziJPkq6KAWBZBVRa0vRWNvOOdBDIO9
V8H464xu7RouLLFmkeEOhRxCd5agP6ILlXgquAyrcC7ML5I7+pE0CTW9RKGBC0hKSvtFyxGQep8E
GqTgOoD3gsFDt3mnv+qCSPTByfj7NA2efp/XMLGtTSQJNABw18/9HP3h5kCg+ZM5+tE+UtlZ9p2F
Zp+rnCFo6/fbFs54CuCEnnaXfUnrLaTii/IdYIjy/fZHuP0NDJ6xLwNODSscxCc8ScwS1rrTEEjV
uOkT0de+veoGz9WfARXXihQxqbG3UapAiRKdKwoWsmoGTAMqonjOqi9jBRZhT4NS7gQx8QPp8+d3
0GSg1VXVhCPu7/fQMqBXAQgDqr4D1PdNGYr+y5qcgr4f1/CVKvG67PQH6LCO87SBItgw/5gU4tBy
V6p4rVlfmwyn0jgsdKukD9oCRy/Vco30zRhTyIP1Tlfvi+RQN5mXsd5Nxl9GdBdpVqB120h+WMzS
n7LEY0YSGE3ndGPpaGUednRyM+ZZ1p2EHnNj3tszugN66jXlS1480fxXGb1ObHRjljlZc4bst5sb
tpfVvhUhEtH7aVA9fTKd3KabOtX9AV2m7FhY53mwBVXkvzy+Pldx/cwXt7kVaUprrkw6eP6EgI15
1SPMTMs7/WEJwb9ELRUkwi9TLySS/eUF/Tkyd8kMQ19L7cr9hGFygdV1oBip7Yx7+CmcVZSpRhfr
nD71IMYXjh3WZ3EX+y9Vus/fwN07TS4bw1LjNxRj4kWW6bNC2pgUPWzi9XXuGdK3Sam9Xus2Fp2d
22f1+h30OTh3BzVLqWnExtI3MFy34kcSjYIr4fqN8DkCdweleRbTxQL71EqjOzhfh3KdovCH6Gwv
p9iAy5uUw0Yaptu3Z3a9cPA5LveibzR1qa310/YMRBj5MZ70TV893R7kLy+oz1G4+2ayVArmXrq6
HiHuu4WHZ4xl+eNLH1jwdTPeq82AJjpUtMIy8gwRvvovb+bP8bl7Z9bm1spnUJGiLncypduMy3uq
mDvABu0OXuFlU+5twLqT3HLIoG9HbPMauCfVSMIBgUJXD30t38P0PnfrrrqbSQc+FSiNt9fp+pXw
n5/JcwzRh83julv3+DwHRP5pWt+S+lkbB0GTcV3uG/GYZxG2AN8uBsU4i0zcLI52cgZB+Rn83xTO
9HP3GBFBA+76c/1zZlzsWhab2GlXAOGojzuop+3G7pWN95ONEk0uGux6x9/+HI2LV3pTMoktOK7x
8/DL2OmbRD+ld1EQb61HfFRfe8nyowgkJogRPJdwjnujohMWdWhQ+EAvsexFlC/BYeWphAoxoqks
Ma9uJSLBdUDTnARGiQO4fFAZIX7uQUL7//ek+VxNLjQ1QwaTkQUTA/DlldKXbsi/9CzeFax4GDNk
UNDDuX0ORMGepw7OqpKnI0XOXxy6rbqJ/dFJtxDBgZy4iN0l+mxcaErMeCLGuleABXOt7snIRIbB
or3PBZ9enfvFjLF+OiyJZe3ekuA21x5t8jwLS1XrObpxsnlS4FIaS1Su/OBsa343g380lvXO+e+w
QqKUhCcFUrmLajNGZrlWxhJXIu7yEm2X2FlgUbB2d4sd2xc/tRhgVcEeEcQwnhtYN6oewUwM+D1V
Tp1BfYmhPxV3r7LUbduBOHYsck35S5fsPweB5wFm0qIY6coD1AbLa1p9W8MCzljccbM0O1zVRQJL
7e67rT23KIdLKfti1hCIVBRnlL8JTsh1IMXnb1m39UUyaI5FN/cN8oWWKF9Ges7wVCVApbSdr+o7
ywBNhnauag9fBQMLzovGpUKRXpSdLWMRjHtTdfvjKvU5Qw9Zv5fuiZ+B9C7S8hNEPY2LP0yu2w7a
ZoBPFPouh+6xXmKGy/fbExPtJy4RGlSpmKM1fIMMc9/Yi5PE81mS92Clhzmj26L7cnvA60ifz1tK
4yKPNKVLRjr4uUy78jie1uZn6kaP2UPpAVSL5sbt8QTJBU8rHZm5sGhVw9ABdi2r2ZXHczs9ziLd
UtG8eFJpbdRTzwgG0kI0aoYj0taPO4oFiy9D0VJUxv1LF/k/Z4E3ech7zSDGNKH5FZAA8pI+XmvV
foS/peqnQS0SDfhLJ+pzPC6ZySqls7JVFU2Httc56hxNd7TJU+7mID8uHjw9A9Q7Vz8gk7nzr1nZ
WSftq75smPePZvjtDyuKSzyCS7Nl1tlJbCK7BjL+TfZ7HUsOvC2siPonGpan5l6snSC41ngXCKa0
kHaJkFMn8XgmSrUjo9vKPUT+IaxilQ+3JykIAvr694t4R1SYzOYFjqc5ZYFZS34R1cemeLk9ypWt
ZH0g4bRVVVpVeN33KLIXc1HKtVSC9uZq6zQ60ttyb0POo7gTiYFfAUv9PhwX2lQoRyWUwv9B3pUP
4OPQg7ybfDNoHmvXgmeALwcWvMzc/EygRa572QEWc0JNrivp1u8/g4t9WhuxPhraf6gVmlt50D8P
Rn89PZmAhSRcYS7qkaSpGouBrLwicbOvKxzs+wAVnJWgE/eCytOfl9XvE+NSr1yfoqhPYDrdSKdE
fi0ywaUhmg2P+IDzux3n3Wrg8bgEUxjvdL89REi31p7z/93M5rfZ8NgPHKp8GTqKz9RtGSCoeQFn
ibIUfaE/O9u/D8OFN9r15ayCH3lKQI2L1a/KUPp2N/vpYLpJMzpGP3mt9RYbEtwRWkFad6Vt8/vo
3Nst0Y2qkBkq8PEzeIEjDLbpJtqYvbMKYUGpJDAnR3QOBduER4hIep9rjPVoFSWwKSweqGRtBYHl
z9v392lx8UuPDTke7G7F7Qx+C4gACv7GWd5CQHLwVsk2yUOWbDTC9vGV6/j3kbkYk7Coyi0Tt1W1
kO82PQ3l94x2j4X0ymjrSKPuKUV01yubxtoZXQudyLoLbs/+w77r92fJ77+BCzDpYFv2UuKYzAv7
ZsENEhJJQDLdZWkNSvfkUtBCSfasmWniyhF1auuptr/I9n0mj9vFqtx+3qJd4s754OeohakoJBTH
pf9uQODBqpJdbjaDq+jWXpYt+GGaleYqWWEHcGzEf1VK90oV3XWUou6rwWu72tomLGDL0oFlfBjH
UBwHFB+eXigCEbfAFlik7F3vbHhOSMU26UVH+UpF6vcV4cLglESkIbDlhgS3vtOW6dtir4XuXZ+S
fVXsUEPwSvWnBLe9XI4cAkd5C5orpXFmAAIW9QJ/jIM5nEejvrPqJqzLRfDNhKGNi52D1Eaka6Tm
ZAMqPfePdnpOSstJ9G3Zdp6WV5vYXJzZIv6Q5bEDb2RBwVtwZHigCx1pVS9rmgUN+ae5GJ467Tut
Y3i2bW5vT9FAXHuCJaO+JBKOvw1Ea/NAtX5b5AmaMvq/XFOLC61AkcxdGeMcwNG4G9x/bKRtV9fA
/Eb1BkoPt2cmCGw8csUoI0uaGkQda9H2keypdiwo7InWbv0Fl3mZwuAwS7BLYjPadSpUb0kE+VDi
Dvkg2A9XdE5+OzM8KCUqZFrENTbE0qThKKMBXRQ7q9LvFW1PYTK/2OOOpM227mvv9jqKMiRrXYaL
aVpTrjB422HoyXico29De4ij9Gzby0aZqaeXmW/p0ctsxCGcgwR3ougrctGzHFQ9WdbBsyjZQtfK
W+a32/MTjcBFI1AuB3VWMULapZtebcBMELw+Rfc6z8KSFG0qSLpeQ1D9j3wLD6dwFdQ23TlC7QYG
a8Y+F0J8/nw2/LZleCzKoGWJVYCxdyqL5T2RX+Im/tFKIrSUYPl4qEkSlSXpTeQsA/xRKcxYS6EP
1/oFbtygPK4kaSIW5bB3Pg276BvUISDwnmmbVYYKVifbGRKSqzHnKhnRi967ok9ncynZmCs5mWd8
OkpNr2iURyU+UTPIWfGdQpDB1O2dSl9mwIMpy35KJsjJAL8k7/9qj/KWDqrckiluEKVNHDB44Trz
ZIX/bgguSSNw6ymMDENIynsLfkqsUEHnRbQfuThiJI1mqW1jnRS5eYnXKgG1kQHJgoghGoaLGOpI
Cjuz8KCz8sIdbMmL5KNtJYJ+xJVCyO+niwsbgIfPk9FjU1IF8kFNGygSrM0l5kd2vdOUV036xTSg
g8HGK5jh9nq6sXsP6NX9oNah3lchG/Wd3UkBzb9YU+Oa+r6Gz6MzqQoEA6nROnKxCO5E4a/mEpuo
aaV5WHApgnEBv/IhhIRyUTlDmN9nlaNCRA41HIgvEYBw6kfI6+PBcS9LrvQkQevgnFLBx7odPVQe
pSL1El2KNbz3+aOmq66aMcEIgptT5bEmEZS/2khFWSNBZdyCu5qsjo5WH3p5O0mjm7J0C6mlTVKL
Ep7bb0mVh57EUZJP1YQ0t/dnD1VqKBvHh3q73FVhLfiutzMRlTeL0Lt2olTCMsYZMIfN7OrtDwXc
iFgQh640s9ddrynWqs9HDF6stCqtGNoM2PWdR76vLq8StqoHZKF6VJ5Wby/VZxuldKIjOqok80xR
HnT9dH/+gHVDXSQjfV/qVgS9qRPF1yRU2ULZUhn22qg4vYVeTz06ZgJv4wR/BeFtBg+PKKnHlHf0
Wr3bIfNKr/X31eBiZpqkvTKt9p7ZNt7Uy2qrguaIr31X3cyBrmf3s5dwK4nEjddD+ud9+LkGXCDV
bYkqU9VCSEF/bxhway2y5+It1d23Of1hKUL5EdGicyF1IG2vFtn/Ai3XZhc8KnYJqOMbEi6/YHob
xu+mKPMTDcoFWGnqlaHOCSScU5C+c3dhlVezX7c/oWgQLh4CL1bksQp+fAmziL6U7/WcnWqtFWzb
62HuP1+Mb02m7WAqGoX0hR19kc1DLv+4PY2/BLnPAfhnnA08WS5DcoJqP2d7CnIbyvTqU1Yb/hRn
wWxlp2kw78dSxO8VLCDfikxmy2xNVgJHzvaZCsuSNt8UkipCMwq2PN9+BO+DkJyBXTb04FgYSt+4
fT0EVT/BorMEM79kPrW7d7n+1WuZZ+S2M+cHZurwrZhmP05grrY4g3KvVS6tW3cZezeV202vyX5V
VR46RN7cxvsOBZahQBXGaoc75CmpkzPQbcbFBgG9aF9IX6lB3nffJ3lGFRDMfPsp6iHNnwp2zJXG
BmKLrVuKomu6Sf6oy2W9PRv1XH/ARWFs7QOv2b1LsbN6VKguuVP2BVD7ziLSRb26Vy8GXr/4RYRl
Vp0tjUzqk930AW32c9X7t3eraAQufslylzWyLcO4KImdqEHlqR3+5RBcxErZCBUDQExP7bylC/Wi
SlQjurrxL5aJC0+wBYsBSWH1aSqPvdSHZhlCKUmwC5T1d/4R6m0b1TudQJ/go4ly8TGobeZyro/r
Lpg9AvWhsXtUa6++q0B4dpdj9KSh0ZXs8bUyRwJb2MvuLd88QRTJN6lX6kLH9SuAyHVjfv6k9ete
/CT4aS+o+uMnrYrAEhwNFtnB3qTEn3R33pm77lhs1nKOEjvJT2k/6M4kepZ9CFjfWhdukyoTW8aa
FM2JWJnD0h8j25fd6Lc6lG1rVD3lIqhLpLEa2apogubL6OiweFSAIdTmV6bWjmHGEK7PT4ZhwrEO
qLg428FLPihagn/N8kYT0DfUc2S7QTQdHRanAa2TxckG7R2o/O1Sqs95UYTpUCQO+gSvRh+7KkDE
tw/LX16gn6GdW++6k/JELbPmxLr3pU+faYW6S/JKi59rKXTp343lvYIxVj0ejXEvQdalVxbBcfrI
6/5Y78+8j0c+ZCVQZVOHMM9AiCq1LrDpCFZPbEMK++ec4B/NXpsgRp2+53KHX2WFLURINb10huQZ
fznIeOkow+TP+t62D4T2mzHp/G46qii7m80v3da3WhmM+Iqx8jxSYGtzT7GSIM5iAant6tG9mAwX
f6bYbmOFgKTTNt/bJWzomdaPt7/aFfj9b6nhR1fg4pRYtcniIpWskxVNTlN3Z1VTNjlr/WYEOXCK
kRwa2VeF1HemHJ17CcQvdcK9RFHjoEZYs3fIWLy1Y/RQWR3215T9nBt98vRxRmc9D/Khz/fEpMaX
rFsMFzrEd+qkVE5kKrXbo64vXLW/FMU/NyIX8SpZThlwNkjI8I4KV2ME+Tyg4RAQX94U7v9dp/f3
FeRSs6mwImvSseUa7SAnxqGxH+14EiQW11N43LD2qgBjmDzaztDLcSCAEMBdqDussMI2xCt4VdYD
+B6nCtI4QQFAsuBAXY3rF8Nya0ltq66bMm5OeFE5Y6wFc/KkqrsULs15Q9zbm3H9n/1xeC8G41ay
b41izggGi4rnYZCDbn5Sk9NknOJx9jURZHI9PTdG43Nd0GLzjKoSLsbadGQcYMP4ztQ31sWb29MS
DcTlvLFmSo1RR/WJDW9SBr+R+qjrT00k6l9eTVc+l49PcQsiVTacvuvTAqZKYsHIpfr/NUcuxuDK
jEqtVAnVzPqk18w3anS8cHuZLNkR+qSP5NGSS680wB/MrIPVmPthUQTVuetduYufwN0zrQ5eMUw7
8d0gZ75qAhetn9eoUHtlljs1opbpzPegCZWgbsIweDOAKZSYLgSmRdf71QB98VPWv18ETxs4Rqnq
sGGV3HQzS3E7ow7gxyoqDSmCrcpdBGkrtUPGKvVEssZNDNut0Ov3Zg181Oa5MWJPVn1LfkdpJyAk
Sz1YiwjKiFeUPRHlLqbKJapSRTKrse36ZBH6Ra1Ld06fYBEX9NP9COZOGn0vxlel+pIly77oJz8G
/XqyB7eNwcPRf7Rx4lu9qOJ+/WRZsrJylnQic+vfFWncElOtTzkc29sa7U/Dl+TGs02RAM31L/05
EvcFZs3WqrQ3sOmI6Xf2vVolkAQWyTH/ZZU/h+FWeTHstpUgvIs0GscLjyk1PRW9y6gXH+Zd/ZRn
0JaJIZFLvk/gNf28Haiup8z65/B8tCdLO7asUaGNAqo+NIPGpG8eEwaE7AhZLDq+twXSejRFoTHk
SBqchqrO12N60if7f0j7juW4kW3bL0IEvJnCliOLnpQmCFGU4BNImIT5+rfAvreJzi5V3nfORBOF
tCsT2+U2awXLuOztoQ0S5FeVvWLO5rI/Kq0Iw+lyTPr6lVyYwHbVWGdA1TtL2FXJvIkpeyCse6lx
1wj7KgIN+6xnbCy8KknTdCiEnyd7V2XgpbD3mN6VhPP7l5uXX1f/+fcbQZMTg6hXVoEmW/1cZNAp
WfTV7EF+nNg+7Yg/jgi68ntZms+SaAP+YtFiI3t1PxvZUq83LAUq5znNT6msuHIDqB+nA9Des6Ke
C+mZySLABOF5uUCCvkI99w0AX9Z5yOaOgPpxBaNoHv4Pa2mi83ERI47JjF1efEQaDNhpbe6q3XxT
4omAhdJWj1a5Kwv4+jIFguAvW4+u25XAeXzmdpv7rag1lbUDq54wipXFH4Wxc1rR/tQfMsS/zeKz
ULORMlR9N9pFbaPIu5zTaN3elYPmXEf6vvzdvIz7XkhiJToY564k05Ayu4Li1PFbZVt+VZ1YUYTX
b+/yw3KjnpxXytmSW7ZEV7TFOZi/K1jvinrQxCheeqQhm/4PoFefrHj/Tg6/LpPzMTRu7FwpDe08
ASMuppPrGB9JPbwabJ9VaeFWKAkFOXVnlYDzLJFOSyKD8RNd6642o2axVzxL15glTyvTfZ0bD4Mx
01ChQBYCyLxijHdFMvhOOqQhns3g3OpScBnr/1nm8Pc5Pj3+RimwgSsvDYHqr6Qla7LEjuYeO8xR
FSa+8u36lxLY2WfmthEm0TFfchV6rhkPgAF3W7yRJSOkoI63zqgsu7WlC3Lrixr4Vd3ix6qTYmmZ
XBHghUlny9BuujIPq6YXPEwuZtYbKZwDmROQ9kgdIg46qf6g3IHbQyBh1eF/6dtGwnrOzdWNS0HB
7bnU58o+DlMVzlrnWioGEAlBDVh35awNrn+sC3tByOg2IrmURiGOVBYyqpu9L3uqVwXtvvO6m9Rv
dsmpOJluugOksOyK4SkuprMbyZzb6GqDOIWCkuRaLFw3Te08KoD4IUVtNDDhfMnFGL4Rx/kPYFPo
dY+95POQvA1NES7jabGZ6ywiGkGRMnJOY1a0pk6qNTFZsP6czZEKyA06xgKdv5j/fJ3HXNeONrrC
aJ0N9drK6PLX3PmZ2HVo5GZg1OiTN+b9f6cmPGKmVqNG3Swos9NAj9pTfOhAAMN2auPmf7XgVzWx
6rB7FWHbCa7T5NKSuGnKUhmgJotWeEnWnPBAp7QSVVbWTOOK6ZlcJtI2jT6jwV4DsyzZFUF9076X
rz3AyTCqE6m5Zz1dv1HRsThn4phpaxOKhknPolQtd6oJohcRiofAY/E7EmaX5l3O8NWWOT/O8u3A
RDuZAqsyOffRtbZsJAk8r6b+1mh1m+qyay8gQnDS8PqFifSdcxfxVDWL0eIsHQAmlPmlRC3Uno5G
CeohRxW4RdGxOGex9IpUO/HakFHPTpb6g7Wv4z0VtmUuVyk3Vsw5i0yVp6XJ11NhxwJDNIDGe9Z9
QOMlGGkh0Sgaj7xAOPoPf8+vQWQWdiPzAoNTtZw+JJoUZHrra/r41OcqzDnZTSOGaErDL/VmJ+XL
XacPgWo+Amd+1+Q7pTzSuPcUpp2qqX3XpKryFOOx6UWU8KKb4VconDRHKUXDJ1jR7VuAJYEi6B47
8K66s+5EVUCBoVick6nJLKvJBCfDetyAfpTTRqBRIgmcf0FWxIzGhr0btr7rwISUCYduL7uUr1YX
Z4ulvOi2bPVrScxy17kHdGHfrQf4aO2m2hOMupitF4sgYy4f7EsqZ5dmq7OqI3CcVkL2rHjtQQp3
3fL/oApfIjhrpI2kmZ2Kg5nxnZ2/IJaCVCF1x7k8qeZDqhvRYAPjMq1d1YqyVvqPsrIv8ZyNDr1t
9aAOwgkL5vb94mMuIbQB0V+lDdAt95YlGmG57H7+lsijS1hjYjAjX+nhgGYxovvX6tiUeJczKxJc
7WWv+iWJq0ob6aSaKNCtOiN7bF8dAOqqwgmxG7hVAI/nQQwMOju0HxzNFeHkXCDPWZ3Rl3TO7KwY
UBOlAelgI/+dYBmz1XZtfytbAaORPdy0r9UhDcFM4Lcv5Y58B7rh+6jtNSAKVRh6EJiowH74aTEn
qUszTtcWTtuAwwB7vcvvXnu8fuMiIas5bdK2aSCpjgU+fNr0Oxsw69HfG7MoBb1cQdxc7PortlJm
CkIzBovp/4elsvaU2seN2mAsO1rIsocTwc5gpwRL7tP/gDLwnx+Wc0Uq0xSNYbgfO1TML4AkX/yS
e189d6fuDovnvrNTzvKD6OUpcEV8d0zN8tJQZ7iijhzGdvQX8VrImlX/O0380ljOFUmWJllNhYM1
5EbRfjvqGLW55s5015h3Y7m4Jb1tck1kpmt0uCaWc0GN1cWGkeJ7qpF6QKIAtvXYJ++ZV+9rH/0O
0TaKQEv5rhgrJ+DLaNDSIX3UEqy66aWnKYZ73RYu1nQs2TFMDGkqsvk5/7tRUxlNxWIo6r+8D5ii
cSwL/B8UhZ3Rx1RiEFeubQhaRxdLZFupnHLSuUraJilggvv8rgqWHdN2Mwscbw5XmuOdSfbV4teC
3smlK91K5TQHKWWSJWj3IU7eTkWOOjKAGM1MEKtWReAVZSuFU5Q6I90koVuLs610xv3OiNZ1XRFA
+6WwsRHDByitJFo66znyJRDijHdWvexq+paOJ8kgoiXXS7q/lcWFqBEUK1miNmicppNrmq+sf8ti
rLYZH1KMImAWmBMmEwqQVFmu3h/yWvTlLrmV7Q/golTTywaGdUsctsaQTX2Xq+lOYAiCz8aHHsUo
NTYwqOT6DACZz41s3C2515b32m11ym9VwBEkbQRAux7QfyyoOk90yosxY3tMLjKlJsklDFLb5xLj
wROm7BO0ekJ0UrUOc8IMUP+9lwyuTIP2vvnVgsVWoLsCC9E4u9Q7TDJaGOg7E/tjwqOr17+ZmIa8
ftWim141e+NyLBOg/4DuqkFZFxXWbaXetzLqTctjJq9jlG/zUvjXJV5K5rb3yhm+RBoTpX/0TLOS
hEqPD1k/T/0YTpUwTIgOx1m/JIGQbzBWTQ21kJ1pxIY7SdPAGWqgWL0HCMy5iaoxA4rawfLN24KF
/+VH5CPHLEvgDDKgyb39gB27cCkOlKUCFy44Jw9mtNAmjxkBWIA2k5NljVh6ndzMLvfY7vvVmK/x
TF+LXBEuZwjcHj9b0U/yjMZoacNM2Snd21HqOa/LzvmxeEvQBE7UHNR3B9nNdQ0SRax/zRPbha4T
1bLXPYYQFH07tNaRqIMxFXFS9rPe63W3vBHR1Qscn855hHIajbit8S1LEKtIzp2WitbNBbbBD+oZ
i5S0cwmTN4sxKsYxVLp5N6WYFZ2rUHCJq5u+Ehp5cCLQmoPKfCA1EDyyHUyDuMn3ecQwH1B81yJf
pgsG94SfjfM1c8EUzW4h8S8QuM8HueIBrJApgeVh1QOTaIX8LppHEV0q53DKQScgTKlwqe1DN91M
VhMqxV4D5qngRkX6wbmbFpMmpVzDl3bBGGh+HppKWD+T9yZYvGGPs8V+LCoDXtwd2LhTHrNIUXMF
aN043awB1vqJVu+G82Cas1eUzzWIKnMYhtKPAid+8agKNr5UXdFth1+s1FGKSsYsRXMcfFitZftE
KgQJ4sXSnLWRwZmb0y8Uc/wVtkNv5gf4slD9xdCMqb7n5/iuBxKvy45NgLHgk6O70y8M+GC8XjTC
fdFKNj9iDdKb+NjoJipIXYIQkpyWunGT0sRmH3Ae8n1HkgAjypGFOdQE4/3smEq3dfFm0reelGAK
711LGYKltaOywaOdlUDnvQMWrsD7X8Ti2V7UagCb38hyK5WIna1699eYuZR79h2tQ+WVvWYR9SfD
lUPVnzHnOZ21b2ACDpnhpSI0ApFScPadxaasExN3JSMz7VvLU8dY9ES6mP1uvgdnzPWY2L1UItNe
59zWXeL4DquPK5PpisRdoxImyMIAanfJUW5EcmYNrJo800rooQZSSplYrjNUY5guEwjEatVXc/Zd
H/PfJK/uJN14L/pmCVOshrrSZFDP7AF13Kb17BlVD6AMoBq4UrXQwKQ6aMxb80cl28xXGWMooE2Y
NinHW0tvK7cdJ0/VTqpV+22qRea8uCN7S/vufVrSn7Oa+JoGzpSk/BXL0gdLUJK6LzDPZxgKIKcX
AAwPWYy70aS3uV9cyp4y2rmLdgSeiVcBuWGuzGBS1JDlo88aQEFT52jVNZY6DhL28xbZ9EfAeGgg
AwClkqtg6MaZE48kYG7CpFeSs702K1GZB1JahWWGanQt43+swJC3r2Zlr2J6OlOBa4Z7GLqj5Nxi
0v6IVce7Dk9gtxqW52Lp9iq1La8uQS2oZtSXknxPgc3RAqFgRO7C6E7VMSONo8TFYzPedBn21Fvl
OAO9kxSRhk2FykrczmpczAm7lf5WyQ9m/tB1D+P4W5dviYnJklt7GL24eprj5HeerkjbABZTfiS1
5StGChzoLnu6Hg8uZkf/qzeOzG/HMhIbIFJdfeR0bCn1CrnZaYsVVlieXjBBf13a5UCwEce9Cye9
M6XRUQHKh9kh0EQBfUiL0p26Ez12L7+MNpJWg9n4myYtoAJrWx41e22gbm/0bgMSTCLdUAucPvPK
xGl4NCVeMlbeXHf+mAXjcN/HfTjhq+Hl7+W6JrDUi++lzc9aXcfmZ5Wsbs1inuzznAOeZ/ao9Kyb
mS+45qtODl91/fuNFGvsx5glEjmP6xqZ7I0Y7Uniney4SnY/NC8kfZSHFxPrD7l944Ams5+y/fXf
IFIsLibFVFvkEeBIGGlu3HjCgFHppsNHg52OeBbSRV0q8f0dXXBgLrrYY9vJXW4gujjzcZmBWDpj
URnEt8ktdt3dQkVvzMaQofFffk4ummjTkhmGBfORcyDnaE5E6RtNWoGRXk5KN1rDBRSLFPNi4gWM
ChF4sSPpdsFoGJFdE5wK0n3s6rthp4jqidrFF9tGKhdTWBLXhNijdZsb1Sug8aEtCraYUJTWrOFk
EMktjOTAyvrAgFqR9QBjnfWgtyO5mu61BHipVCt+oGe5uHJv/kpb9U5u5oOZ0yBV1SNNWbGnReW4
jSznntSUIAdmQ7xPqdS5TQz0ta57imt8xkQrfo6O9FY5feLOWnOU5nKvpAbQJyXXNHJRRe7ihM1G
n/jhUb0xbawGI4Ir00tX7NUVAbZ14SPt5BcjvqZYrlQnfmocCy2YWjtI2r2enDK7CRNdhH9yceJy
+2s4r6m0qd11DKNg44wHUF56cma46H1iiyzxFoUC8tsOhgIstNoM2Lr/f9x0tCC/9OCz1bfxJoZp
LVo5zvaZSqjwAlvJyZ5k8AIYWEa/7jQuvoI2kjjvaADGQtXWeYEibyOpxuMktVD3kHa6zgT+SRSK
Puvcm1PNWmK1GiVrxvTejdm3OCuChfQ+2AOxJwUc+2KOMtU5JrHolBcx47YXyvnGIZscPU0/c2EN
pQGEHfJgAWZ8ZawCCIYZH0UVHtHFcv4R0a2p1QTzTVn5ilqPay6DP9Pc73NZcK+CAPdpWdtrTYs5
kW0kog4SuBiM5U0PpkCAj1zXlIswEbYpWzqyBUQoXs5U1TMpnOmvd/ocdB55HOcI239Sf6xQOLsB
jUa0HOo9i9jSeSUAKwQnvdji3v4EzisbhaoshW6Sc+N3gRYSPwc51Hgnh2uXThNIuxRPt8Kcf4Z0
qSr7bBxx3qxq9ktZBqzLgiqXQUZvuJX4DbP6FL7yspHHj59KfUNWZjWCkFPGruYvOwNsuebbdAu4
G8HH/ETWvyaMc3Bpp8RalvYoY89NYC2Jh8eLN9rmaUTWMhNzz1RszaMSZHk6uDyiWJ9sVycsCySG
PLJGbpdOoEcpaB9JGflWmPZTupAAVdxAJaZHKvn7hBCpg4f0VCXPinJq2lsy1ftKvQFRnSfhxTTo
k4tF/8RTHBFw/KV8bHuZXDKK38y6fmb2WVbfmvGjwAtCYA4C9eC3uJ3asNho4nPNUbpXD4hGoH+q
b+y9/aGCRwCNABKMO+AcLvXzddGXDH57Ni7XtPUBy7ogUURtJw6rtI5qu4jIwqLrYi72HbdyOKdJ
rDwzhwonXAtX+d48aLt4n4PEECO2IbIv8Rvis1Z6TS05r+l0zlhktUXOsvlW61qoWl3Qxj/NstvX
kuW3wFkDScmYF6Hj7JXmV1ISj1qRQSu/63Y01Xynf6YYOJmayneKQ65KAUGXZikGb9awVZ7spf6h
nqa1Hdbrj41x7McPjTwWdeua063KAC+j1Pg/f9pU8hQrxIAVnpOOa0p+a8eiKxbZ/KpkW9+NpWUs
cdrI2ZfXXi4AhHkGLhnY5CO9fCtS1R/MPWGPFHmu4OOKlIhzpV3ZVNMQw5XmKKEVt4qvuNOu2WUn
bOxEdTiiQC8KiSKRnEMlpDc0x8Qci+Gw564oj7E1viaTLvDb6qXQu9Fbvu1KqR0PzYCjMfThDosP
uOnJHR6UEGBePfB3l3d4r2UnedQHN5zXP2Sg/Q37l+VHBS5yETfdxTrc9udwrhbEdGMGpEe8WMwO
vrEIM5Qnys66VzW6soe9lYruZXbm1+p4ytqPsZ19Jbudlp9VPgLeBL55Ih4h+QfaxoarkPS7Lv3I
im+TJuqwCr6QxnlNp8lH0+owGmLHWKSLpd1S936hl4KihEgMl3QuRq/0GkXwSa0PNTX9pQEirNoJ
PLRIDTg32ejDAEog2FbBLJdNACjFkESRJH7Z64Ja68X3wvYbryfe2LGh1liiT/D2JvoAhAkzVHXH
BayNi85bBy6ixaG+hvpDEjqyoCAuukzOZdKmUytSaPa5AW2IgU5wpb/kUik64aX3/vaEnKeSqaqQ
PP/MTv4Ci2qPc2iGRSiqWP0hBuiKbaimZik8sGYJa4lNHa0L0BKoXp08NRUJKm0BVjdxMwt1laXy
bDhLjGkr9KgiDJn6s2WrbjvhgZ6SsKc7u7pBCu5aFgqlsquB/iIp4eMAYwGIZrdHdly09iHLbopZ
9hxYXDk9mjUN6IzteedRMX+koMrqaDu4aZd/i6kSewAtfs+l7Kyoy8dM7okq/0d28ffJeXBPOyt1
KwUd6HmeWs+aUZUFreyEl/p137+69n8H2S8xnENSc0pKmqEhpQHGJW2GyCRDZDd2WIztsQQ4V961
Ap982Ra/RPKOJSdVr1e6BrSCx6RpQ5UmbjZTL6e1AL/34ivTNr9Ecc4Fi8ZtrxGVnFtpcGn/PqRG
IJHfDFRPpeJJ05Mav+VxJoinl63wSyrnbDICfmBm4NMVZu2mLSBti0NK5/D6l7tYJdkejvMzlqW1
uZwR/VwHZG+9zS8DO9XExyYG+jkgOJB3xEFvIWAR6suCEaOLc6hb4Zyn6emI9ThUJjA3wU72y/TI
8hAdiwb8Fb2rsDDF+MtK9YotP3YDYrnyWcYADsioQ0sN5aNoEPUi7uX293AuCd2XySZxtZKvVj8q
x7OVnQn+Pfm7lERSt5t/dG53g2bgTju0B7t25SVc5O8te2DVIQb4D0YDhA8rkaJzaZWBRalEVnQC
uuQbJp+cnhys5ggER4Gr+MNT+EvhuGQq12crHRiWLvVI+qkH087xqpMTIVk9JMJTCaSpfNPCzmlm
dYA9PZv5+Fir6blX5Ehh/SGZ+lsjwXu4vbE0w5UayQNoPcV2oUDzr1+syiN+ovOVlvoIfMRuAUiC
8mExdGjQP22nFBSpmEpkFOx/S2BI39s5B5UpyKJoio3SR6kGkXSR/7r+g9b7/bMTVXkgUNplXasa
uJG1QKwdMfIGrmOQOQgcpyKwOlXm/JkmG2o7DrA626oQ4qr2Z2NXv4zWwoOFzHupan8pZgY8eaDe
ldQ84JIK3xokjIk69tPsVFI4lzUwP7QMTGax9kwWqu8zp1BRVQSfUbpkL3GMV446GJ1rzsPk5j2e
rUqmo6/Nip0Jr2LSTHNLKwXsVz9bt1lcHMp0yYPOnPdp1j6PFYAuciNcACBJ0tZ3qjrsy2Uv5422
o2CND1tmv1dVcYptPPrbok7dhgHXMiG/GFXuKwtoOTnINJPJTZzJBRfqcSQQqZMwazTfbt46Vvk6
syKHGodKp7fKSm2hlLtlAAsE8EvUst1pagMIwIw82KpkutliFMGcSDcyZQD4T7PFl1CuQjcagOsl
+CGrY5aYh1auXycyH83F8doaP2Api1dmyZ84HRVUurt3+vm1Uwu/beIgXfDUR4HdGUERW2i7CatV
hDQ3eJEfrM441G32G/BiMT1WZrRU0dQBXMYaXEwLuDmhXqzOrqEepLbw4qJ7qpT3qt21y6E3DgQT
BCWYOhmVXKoj969u9fpbzDLBGt8ajK7oLl+6IG2+9CmRtLMpG+ALJm4h2YJIdREe48s5q59qvcmI
65iSQcIT/tM+ZE+/z59WcOLOTYLKw5gGGmP31R6TxN64K86WIPcXWCc/Mt2ZeazMjqZh4Y48GTUq
BJh3MbJ926JCoLNDloBnN6+C6z7hehKgfj5MN2eWDJpjJkbRzo79rpeonAGIuUNr7LqUi72p7dVy
ca/sF9kCeIFzzopHpb8rnKOWYA0j/q2XjodP62MDJ1xVjqUP0/AYy7/UcbmvaxGPncAlf+ICbI7b
AFDYzpiKpK5OQiyTR6P8HfHg0XG6h+tHFl0sF+wUYEEwJ6sB5z9jsgIYRugUeVMjkPKHCvf/xlSV
LxxYUqmQ0oB7WJfpypC9S9Mp3meH1Aca+MkMATuQ+ZavRoNHpAdRWv6HR+SXeC4vTylYeytFQ71t
esbj2yeIX63yzRw+TOeAdYqgBKeNTt2pFB1c4BD47jVZJlUZUhy83AMJFclE/GFgmfdztwkG+sqA
virK01ctveKEeDwiyVbsxU6Rp6/LL+uTUjkiLfPvQLTJfqhuGoxuvRON7QhUlu9aj1NnDFMPRZJb
7PQsp5TEbtZj9W8SvJdF/k/mjLQqi7LOZ/i/8jS+EDNwjtJr4QSSGjTYFwsdlPYXgGKEhhPE/W55
Nnt3eBeplCG6ZC4dtbNh1NgiI2/L2mgxwF2oTm+x7AR6Bgb5ETIBP7HEMXUrPPDdPFEtwG1X4TSW
3myPByWRw6rQvHTcyQbI94ZXalfeUhiePWCrAANdcTr7c1t7S7KXqU9j1QVzHyr7gzfOdVC1ilfr
YCCKswp6K9+lJVi5F2zAM+LZ82ti/iA0iawFjeWmDBwtO9Qk8ahqe5N9V9aYT1PtoKqeU0MNNBOr
misc4rAca6rtDFIA+mcUGYPozjhno2L+yO5kPCv0aHjBNJl38/S+4rwDr2QtfGNg7l0/CvM8gQny
/W+G9CzXB7zsMKdToz9/i1iJq8NaAdBbYmQPtyhOPgrFqtet8NMnbXx4p4ysBIY+UoH7BEA/yUEK
QMF8K0V5ML+KRoQuwtFtIhff13Ym2g3ygkdLebLe5MzDWNCghc5r/Z1+tyTvL7OI3Vvr1xwDDfN1
+i5mULkIwrz9EVxCbaskS0FOBR9guHgR+kNEzishc+maP/MXDI76+cHxFUEi/4cy8N/ene9+Z5VS
LUSCj123Doi/HKcceVDbHGAiAObypOf0feVo0AJpX6GO5fhsigwAmPW5IDn6Q2Pn66es4Xbz0Yex
0Ct0rlZdoy/zhI2yBTDUOmAcetuvfaCmhcLHusDz8ohLaZ/pZiWhqrciR4yJl4YyyATmU1J7zIgc
NCE9I3o1fed2BT+2DsPddJMG2fKgYq02PurYdBWUwQR2zvezzamVi66DMrJSx7tK8h0GN6iYQRNb
IZXf/6sU5nN6bnPnKWMLlWXceaqdNNT1F3aCi7kuQ3THnOeKOwkc0pOMrLe0seQdDlWyH2vy2haK
oOgs8FZ8r3rWp1hiFe5uzCeXSnWIZD+6fhhBrUvlEZK0sZdamyFWS0m5VweQ1n0Mxs/aBJsnY9HU
pnsZrNQz04BjGR9qxzq244fdvvXJOdb1W5A66wLDEZ16daabb1gDqiZNVKQsfcJcWTGi2pkFn1Dk
nfgWTI1R6Q6VhbXpqoH7Nw1jaf/LBMWI+mmX9P1D0VxaudcvW5Bg85t1dNSUoU9x1730QwHjiIG5
ZYHKiL6ntt7u5vbsuY2B8A2d6YJmj0VEzz5omINM3Ty0fSNC90Lz1NQl9/lB5H1EHu9zHGIjGyvH
0+IMn7f61yw86hTSrZy7PxdPD9uoMCJR7iWqmfGLekamqcxZPd46eYtJPReAYjvTtyI7nI+it5hQ
2urtNicEibmsOOjR/E863UFaFVnBHIL0Vvi8FqkLl1ZqZpM3ixpr50HBZlV2miGkWwTWdhFXbhOo
P6clN0daSF52LIUU7Cl41UMJ9HkTfVzAOd8ojW+vMDBOoKQgUU13Kzp9+ZyFBjbcBlfFatQNYKtY
VAgjmeDs/OpeW1t9mhronpCy2TnoQRW5BbqnTvCAEPgafnkPTdfZTGbUaIhS7/LlxkozgUGKJHDe
TJ+yRG5svFDmFmt5KdC3MiIQIXpR8yt5ip7ODH54bRloYfuNfKuCeQIl1QMGDf3Jm306uLa8frKM
7tr/S7a3xrwrz0x+O69OpazMDXidFuRYJnIdvGfloAAq17oVCFaBld/Ik1O3xutFC/SjqJ8p8nv8
9p5Z2YUhKyjgrmM0ukcPc3Mq6I8WKuz3rhPVYC9IXX05IeG+EWFbibR1TRm2NjRahREXcOxEwjT+
iAEI0J90pqA6f3EZZmOqOu99EHATuYN/TfdkvzLGg1/hIAMiKXUZtiw828DQ0Dpu2XotIERz19rn
86FEfns9jomybJ3zTNSpY6vKcNmjZ0bZLYj19q1vR+3d6A3ehNST+Ig4UoApFzBcB3mwI56IfVkU
bXQuDyNMaUvWY5Z5xRV1jiVQKAwo3BBS4Irat8lZFN8Epsxv+y3qhCo0xdtirn+nMj0Naib4wqL4
YnDFqcSMFXOieCjmezAYF96k72KwysmhAWCxE3kWsZ8JFNfgvFORSSCgbFEMM5YOM/7dSaqAe1sq
D9cVRpAy85iYhaNNSTMhEzeH1i+6hzb+Npn+kIv2akXHWb/gxg7Rq0P7QUH6n1s5tjJUF+gTrlMJ
TnP5K1m6jiozxicwp/tPMVU8GSbDHCYACGdvnXzKDvr+52fKsROp+cX305csflpBL5wRO6aoLTkd
uSHj3VBKaHAAnTLD7ITozXrx/jbCOPVjSWEb2Yj0psd+CZ7u/UECoMt1XRDdHs9Jao5pmxsUztJQ
f9EWoN3t8jLSYd8l5rPcKMdWeRoMEOC05k4D1pYnk+7t+k+4qI6bY3K1Cdahx16O+H6N/d6RIUR/
DbzKDkp3r9cFXY5KG0mcQqJlmFnOPJPzFGYPkluG5K6LKq/w0BmzT30Qu63b30iNW4skry74XxF5
I3n91BtTSOLcKkvpc/IQG+bLoSsi4KHfDz68o0cOIKoGrkxxHk9lQHRX1Bm6nJJsxHMRcaqXPJeA
04eEQD2oh2RnL55Ru+ChA65qHxSxC1xBtngq+BByrw5EP+ByQ3fzA7hYqenYJclLzLiuKCYGCDp3
WAl2xt9M8srGZ6/9zgrGkKKZPyBcgEpENqLZvpdlF01TZgeiBOXz4XXtg3AxE7OJ6aSvD+0yxriR
jm3WXH2SQDZHbUdxE8nwhy57Z6P9khPnAL4ATFihdyr1P9qx85TiscOSamY+ORY6idgMQntxZwM4
QMZkSqJnwElsXckBEsqslm4BxhugFSm/WJ/lyHpm/FPHzjCYk4LsVx0PtBN0O4UXzjnFvmxGlilQ
ON0wPGNKwGzVuBS1a7n/7mC9lGnEy3QNLM4YbKF4o41Yn0rRqUSnthxfQSTqarke2P2TYib3KRm/
d1jhx2IWGV61RTSaL1BQLNP/0z5mY9KL2V7HV5Ez27prNqcRf5pemofYcD/M4RJoQQuiA9d8n3sc
Q1yoXaPrn1XiX/yqDXbPpjRDQiGzwSspCeLM8Zfsp9Hc9FbpWgZAuLHiWTKkzpLqJZT5jt3sUkXy
C5n5toLm44JtkGR0p6462dpSAUIidguZCt5JF/P7v60JWAr/vC3K6lpdbHhM0tnYpQaZUnwPtGaX
lY9tY3kLYFBTKtonuu6m/0XNCmYnI4sbhD6AQkMoDXvSo98h7eouFVQpPwv/1z4F56ixahqPDRqT
58ypvKawvXSdEnB+Fszw1IJ5iXKHveiwq0QgqNdDLuZM/nmz4FfA2EmO+dl0HHaLyfZNQkLTEDFI
X86WN1+Qc8ilnKZ0KTE7WwNkBDiLsMfEmwrlppU/bDwVJmp7syVj0/0tAyuWMlpPeotVdTYKXquX
D2w5qqOAOsr8bKZtAtNQdA5lDKvSTfnUSdSbx98Txl6uB97LPRDrSwrnbWVaZXkyQ2FX8wb9qZVG
gGxejkWgP0uqizq379zoSA5RAtfLM+iJdFA1C0e6Lj4Zvn4GD4w9EAD/ZD3Uqs1+1C24x1QzFJz0
4sjwRgSXs+l2Z6OdjZPqUbIzOh8zQqW5pzexj5HvA903D4gA7F7Owy4O695D1UZCe/36r7joTvFB
wcVqWwqGfTk1bvNiYHNurgvwK3R75zW22zxWmHI6g5RrLQCskF3WACAtV/qWP8+i2upFC97+Ak7B
5UmznLbGgt46KlYdikh3gRu2F+PNXTSlrSQutejkvCDShFnwLpDOYD9dpxiKKH1BMgFwhIPqittp
F5/+W5mcPttykslManQQGZjeRF4a8pagH4yG7dEC6cPQvf0/6r5ryXUc2fZXJvqdc+jNjTPzQCNb
Je9fGJJKBXoH+q+/i7v7ztZmq8VzZp5uRMeOLlEiSCCRSCRWrpVE6yJEUi6J52p+roGOz8uq0KNC
Ug3Z1QI9ylxLDJWT4PPntrKjGWDhmd4Ug4q6Xfjc96XPz9qPBLwS2EwV/VOPpFPHaQhPqsfT2vL0
DJrOQ0v5qzn21NwPw3hyKBVoxqosR9ck4aVy7004JOv68rRA4zROZlURmk5Kb78Q+WEWqH6rYYp1
h4rpp+9btDDdT3BEgQQ6uTTH4CHFgzIBr1zlc7u9RSmSanA0AtC9TFyQ/WbfrU3Aj1pb7+duZ65/
Hq6fb9ebugEnFQqrIDANIxfRJHIoDgcikBQq4ACOFbv3rb2KJJ7fqTdNuSrIfQnkfssIe7w8TKwk
gl5a+BnkChTijqiHHLeYRu8bfbnnfG61N2UhIiXKjYfEQNYpSxyikT0VxsGiYxioBrkDf+Rb3/Vo
b7Jyoaf4jmonqyCsZ5wEJc8QElYWJuvEdmuroYIlKfUnF4XEUDN+RrHrqKCoBBaN0KjSYGxrqJtr
oHat1XNB9KmhpEI6Ucryq4rLb4+kYy7jIHul7hgv/yhVZh5GwYynNqa+ew1Q0pfkdErc0IAWiSHE
PAKYvEvLRuFIbtRFy0EdDuhPF1LPEqvXgPEZuWsvNMYnA13fveu7vug5g6hs/TYuhXBZcrKe1gnK
w1AFRm9O4OqIRtwiHzDnl3tuRBeirCqyLHNqb0EEQyZ0IKFOuZSpr4tZbDWssq1ccB2WhZWGqPlg
OdOJLnZYTDk2MFC5uG1DwLDqcOrWzIiwykbmkiEkVtfsnzri6bF6ITSvYFvnoEIelG84R13HBhS/
p+Io3RKzGOjzbg69a6rnr0SAr3iPwG8I+SzzIIUUWT5zRsnn0Kr/KvZ47uqeg3Jzvwglrw4heO0C
qtwYCaxNWTvltai6U37NYMo7C2HA99O5u+279+t5rDLK3YL4ZbisFGguZFajkoGoatCIem5KZtsi
CwGGRvwY7NxJNZbm7sX/7PjkSksCNgt1uc1RWQ0xn74kJ3nu0p6nUgDUQpFQA4VdSK15Gngr77UH
odj2QVpwgnCoY5wThQW+Fjhu7LKhcg0anFMqrRlE8HbsG1w242J+RGTWcPxRKlemRwg033EY3IA3
nbRrXp1n6qGtTmBzArwMaYE226JUHTkpqkXgEMLJt+qxEyV8uPFFi7mB3eTQ+PX8Y0gi6vFgJ1oy
7jXC+JUaPzB+Qy30vE6sIOyuOAyfxizVEjQKfDh+b4Mv8cFPA9VPzNaiHYAkhwuXNOATPU/JJ/ij
jcRDBYyvjWUfqAK448idFaw2Imk8a9pUV1EcKwS+yYj+gH/pbP7NnNB6Xo9EkaxKAvwsFWNLi6u5
UoNFACiD96891EzPi3mJI7EUSOGlHH0l7DZD7SAqEf6d3fhz3/YcWMqC3k8iEYNYHkvZKBxzY23M
64kxhMz7IaXzrts6Q3oKHhMhAqta5mtLtVb0NBX1nDAWhaADw2cmsERGQG5+Da0KX0onsUSmHpvN
vLpYZx5XTWTeg0CVFCh6xJUaatpphqUeyw6r2XsnDo/ERbYOqlnfKSmbh1MlEWja1GNB9lEQ6CX1
R7a2L117Lrn+CNLG07rx5zb0vit2lcgfWnQMKW/4IaiAtVUJiZ5J5PkrkgLMpq1U0OvqKfdZ0HHj
g/QQPKWZIbKrOuE/RcqvHCkjFvGcDJt7b+zgXnacWDm8thGzkWCmWeoixS5ZbF6a783kZXX48wj2
XDSlDWIKUMUuQ28a2WcFONY2KOapHGdW7pWIRHgzizy9EtJPR4OQk1KNAvtDbUZ57s1Zl048SAWn
1RxJGbONtoEoQXlC1Z1K0OH/xzGE3Bw3GDC8l8Vuz4/dc/uZmKthEMLw8jvqn9bRDhJxoUX3DNF9
C+eLn+ClGjuLBqfq+aH5kAzX9MbBwwOD8fsOfL3J/BkuaL11oPIkRatzrOG/A7dxDCLqNk6yuwS+
N0/GynkISjPgM7WeV84VjjhqDK9cyaNQSHWlVAfikpcEQc/d23PLnGCHnpqiiXpkj8MOAW9yBJvD
Dh7UwUFddqjFl9uNf3Xjn0rqQhcsFrIGfyVeUJ/2Ec/SvYuM6ha1WdMKtJUyOPqAZ5l6lmsOlXIO
jCHfr6aLC06Eih58MgMCNfiTmpl5TTxpU38SiDwS5K6uVP6sLu88q2HLVZq1gvSIOFSj/95p/6mK
zucJVRMKLC6qg82mVmYRf1GwWL032ZetCDyAJorIilL/PB5MMHYphzmzzJwbV4DhA7qB2lBo+3I8
fzbSP4NHYoEPmVSyF03AfjCc89FEIQq9NmW95AHHrPNg4rLpQDTxcg/z1Ghvba1o46HOIA0hQgwV
Qsax7Mgzha7iDK/pNtu8HlKcejkXn1rsLbOhXQJMlzchNC+YuapNYCrT96P12kM/NdFbYzNXSvlI
FOxFibkoXqkhjEBnqKm6DQYaMq8uwYjBCRlOQbCc6dzVR40gp9OPbMFPmOmQ83kdcD89TtcjTwux
KGM3W7KoPAVicRwewJZicbdWnGqGvVWs39OHSWWlw2KMr3OXT0331ipVJTRzPbaL9YVRvkzOlOqo
0jDJvkRVAKDqyBJ4EWrokObZD714t6L8KQB5ary34ghVxTZFKtqLmvvy4+9AUKA6hMq9lBtaUV5u
QJ9a6q0oYSiFWVTEcIUKNjDhTmRLQ7WneZNAwAgMswEW1C1UB3U6WEY94Bqk3tJCcpb1XbmD2Z2o
lUPZicySW7sB3+zYmWNjbtIJPxAPd2/zrl97S02s+awsuAWWmsqz0uomo1TVF/cer4I+WhxwEC+L
yrSffdvP82e8S1rCYzMAQcopj5V62ixlnR/FoyAeDFoHnMOf9C8JkBJUUcu1KmvLRPms/XTz3jkM
dF5f5zKVqM22QhYuBYo4II3Bj3Os/DPb0SRzQ7TSQ6/Tc0RaTBwEoRAUyOO1680cuRwIAoYa6K4/
uZaidpzKL+DpHFSKysym0IaOm34g795YW1/cksliJ7BZpVzbHDOWmHZZhA2qi6FXVsr1I0nKj9SW
xjbPHVSporoY+yPwh05oG30Sod5GqTgJbYiWghXO4edQId8mgL/wytYrN0EEQs78ANQKzlgfijd3
s0CvhVGd7Josm8VtacrpKI4qPWThOHwJewKcQ6jYW2SF6aEEL0c9WLe1HwWSbbI+2eWF9hlW/rSW
hhRyBmZ6X4PTg+yra+eI8LjilAeaHshnkb++t86h8ew5MiFnnALAIGYZgwWEo5tGHtjkvsQyPE/n
nr+SPCJxjAuLyUfgkDe1kToLpsmOhd6sOhYN1BWBCIKC1YqZUSjwmfap/fRH/1Yh1/Nj9HyY04pt
WwmO9kMFh99r7YfnqAZPpmAl96qReE7N+IM1SaEDJlUhl85IC8k3QQoSGUOnLK9j958uri/WadeF
Jha+Xa4bmRlrmmy1VJ22rrCqNUQODHaeEA5nYnUmha3F+Y3ONuUOSTTz/eAPGFhfipO3ixiHqgjo
a06aBD4E5NxoxAZkwAR+iCi8mdF9FU4vKyTo47H2IqlFC7TogFMj2VZ7n6WfbD3slSCELQi6o4A/
N4mZrcbLR6eITYVkH5C+udWaNEvKaCLnLjb6bIwaTvCh2eQRgyu+jL9SUWZPXAIWj1iXOHCo1U0z
LyNvK1XlpGHAB9xq0Vpyvj3wMUUqZwJWbFU4OQhtYBtV8dbSYxc1VCA9DT6heWolTTkSlcJiKP8h
sLKFkiQ7dPVm7IOH7VTHn639HfpHR2Wx9JM138gQ4XNHdihYVAohpwQscep9qCU3s4Vww8rACQA1
nlJhnIXcnAvOLXXmUdBYqSiC4InVQ2zkfVGxijacRz63rJ1gk8fJHLfWZYA7Q63OTI+RGlBcAs8S
Z8K8TFsdWkohBxVv0TVctrZ4DYfSKR1akgcCK6Xn9WtAWwWGYKcQsIlVyx+JCBLDrBnx5TyXzgXF
USlORj3fN30kr0uPN/giN+waf4Mlna1O7+32Byb6nUH1okwxDUVGS+BTar8wa7CGF2ykZ7k7bZ0Z
l00hCKMXJR3xFaiOc8FSKhB4JCnIEX1U/7KzyPVWKiBeuY0srUTGtGTBs7j0wDle1eolIx+NDbLp
+ltpFYR17biC4JEW3RsHanmerUeQoBdR2aEqjslym4bPLLeUUO7VmGy+Z2MZnQO8LOuiALgYhXTh
pV8Bn4/iUBiYwT+Kq971RC/kjWRAUZoK/rscRTu2NcAgls7SMXJRSF7PO3mvYJGazYiaMA4zHEWf
kimPm0mEolllzIMPTZynHGrXh5Iur0/Zn3xcb2Vx1CCB8EIEbq6pOFMP0sSBwoRecoY/dj8zS4US
MvR4R7aej7WVEhkFagmGCiZfMvw/eX2lt/gwpazITpghJRkRnal2rjKP4hQW6RqBmhoJ/fSAIEzY
+oO6c1GJviHZPFYhb5G2IHwFzCNfZAAvvTff17mMp67prUVyGEQOF+Thkl2TjT2TjiArqHQh1DtG
LN4EBwxjCuf3jQ6EoWoPoxfSxHb8AGFoghLEul554D0Sqk+cgeo+oqj3jXH8+x1D/9ywaFtbclmt
XEPCyySRmYzqiQv26lQ01PkwbOEld8HTOKvd8zyFpbymxGoSEtQHB0BBZjj+ZUYS+ANKMq4QtJVZ
MUvj5MCG4KmxwQnAx8I4b3GKmiRfXJmmoyKmRmlD9COcy9nY0Q7/YYf0AnOUBYRZIncPOGtHvBWM
6rk4RdpaHnmWvBg6+Rrw12rPXyslTaqgay0MuJEU0JHGXzIAw0LbGxhpvrPVNw5I7blihm+Qmy6x
WxMc+4AqhJkbt6ZQriQOh2KfEFWb+BE3z7MGuwUXzLY+FGLGSvQBmhs9Lhc0OguAxfsUxTYJlt8i
Ad527DioiaVY4Te+c8sZAEazg2Y7A85zKDRVe85TIRxOHopEW2b+xuX2IagTFUjj2FAlcAFL4bUz
K53qpDZkrHC5xOuKtnbh+4t0pYCpx6lXGmqDOBuJa5zXcsqmVsoJQP+K6cfhQDlL56ne9XPPnRLZ
9UkWYjPgSsLUI/sk4nQ2BOyXbAhTGVk9RIDY2ci7Bnuuk48V1i+JIy79wAcrRmk4Lj+Q5RxqoucH
47ZhkxyEzUtGuQuaYHFVOn4/7wYi3P7BIskTiagtDZctoF40xlFsKhgkyqz3zQzlLPonhlrB8pkd
ApBgfzJ3f0Jm1Qrhgd5ehmGQQwtrv+ZDcxyB8hV6rUExgD1mr9WegENNd3hLBv/ZFJkSkzJGRwiR
GSCInndiu4uhpfUVKpSTeCSnZV6WJbEP5NLkxEfkhW16PmqMxnKMYOvWukSNbO4d2aUwA1sMjvYT
g1lJZ+6cRQPG88Lx/NJ+z8dVEfTw2ArIOFndQtUYDKnbrFxqWaIXBavn2haSlQMO44W9/tJkz9e5
UUsrVZXLNXF8aP1BllZohyzpBQzklzZ6Pgl8+myNCp5w6ScLTZ6BQdBQaGbxQmmJPIJJ0iC7OKPg
53lvwi/8yy/t9vxLKWHfRxTMlNJ1pxz0AmqFsxwv3dlCZiRI9kQZGejOrrt6HuaXJnsexnVLGitQ
3FrmYQ0uu2BKs3imMtyAD3i12/6lnZ6bIU4a22WdqD8SiuKeWB0ffGmxH5nhzRB4DiyJr4Kf5/b6
oRZx8lDJ0qRLYDKCAWaOsWzSUzglhrD/HwTaXejwphv7sZbggI0bEKGuuWQaQvoHxHFhbBQi6IE/
nELnwIGPwgudGQs4XGVWOGtR+RzrmSmdhyrsBt+9F4gJsZgGhQSi7FyF1BlXH9OER2W/rVk+SJU8
9SBkC4YZl0Ixtn35U/Dkoe7vDPVdd/QirciXIi0qMUlZZkFwMq75nBmSq8iIEyULBkz4FXLll7Hu
XMZT4BmTsgL/hdQFul2pNCgT5E9nqwqMlc8FSHTzE14IxwGAkQNW/SLE+6Xhni/KPBRyRDZGvZDm
WjKpRW1cphuPuAN+YWCS9mMkEeSVNM8CbVnE30DABMmjFQeOFwbcqtpzPZnmtI5IRGDA2UJPshsb
rt/7tld49l86q+dpYk3Q2MyBp4GHMWqce6nJNUKUx7O1roip5dmHJpuItBzovKE363ke1MzVQuSL
5Zqy9qUE5izOmNvAu3Uz6o2990Mcj0srAGbQRgeoZlMd+zrbJNPSik0b6VZPH8peDrxUP9ZpZAi3
s5mHnaTkGIoGZFSrDfTbK+zI84D1YxwSagwhxIPVNcFOziCKSJByAayhAmNvYY9L5QPl6lYeXlL3
wTgL3m/OrLBroOrD5/UnBIEmVbPm5DXTIjaS/dLyK2Q5ko/SbbeM9hgYg4FFu68iK3Fa5qU+YqGu
YgO5l0k+yS1xFMyG9NYGnJvWczdQqiVKzLkhKpw0BHmZLhYlVEBSkFlWOqd+v3+vgbmvddefnJst
g4WTxHDmaiZZYkXHcjnnGG4gkBtqpRfxdKTENITK57KAdAorIZGlnsGYOeBkBvxlHwMkaDbVfBXg
tIZ2IoNHoSxGPsooNZKY73ttaH70nI0C9mYqt5gftrDOCRJtdjV638LQu/TcCjbTLZd7MLeYG+eF
DP5CZVwhueaG7eQ/aUnqV3b6LvZLauIDoojjtwYVZhW3yKE+DbX7/6yhHiwkdmNeLFRoXjK5MLNj
xYhEQMQCXqeQhnzf1Ht7k/r1l7HXikwIfOdSdEsz0PJJU2smMMoDgzTUTC8OyThKKskNwmXGrkQb
9cTVPiHOwLu89wdSnwZVCCtJE0HCCnqB1DU4MGFnPjius8YQICigpw07kIYYeqvu+pNLwDpaRDzP
BEtNTMYkkUbg+h5BP37AJ7za5D4tAFKf9lRy1RAFidATdKY4l59KjuWcI1Oa1xPyEX54k+RzxkC4
Dae3PPg8gpk7yJo01LW9qCRIqdQwGQKsBKYSsZVBkVZshNxKZVT91epQjDLUsz23YWtJ40goo16y
UFimFigHx54Zg94gh0Ix5EOgY2x0wvLc0IH7QMwusT13AlRrmVYMxRlwE04hsW5wCfgEwFJXuUcO
B15sM2VVqhdkJrTXRNAGbLh7sb8OYFAT9qtJgZjLyUiJELo7dOHjGwdELtfcOHvLcqUpVEPxy8B+
UOoziGZi6AC9i562941BJsWYPHwPWXfgQRM9sqKxVkzfu5yhLv5x/Wna8Di+D7UCTf6+TYDs2t5F
USWolEY20YdwUINv2PM9ucMnqejDbgWhurl84Y1EQei0dhwTnMkjNcq/W4HIqC8RFlWAsW15Rufj
1Iib23/45r2IBZruoI8XK8j2CYY86+gBybiceYfuOModrPIbCBylH/u1p44WOQ6oWwqmcX6s3eul
iuMu6LF9KEvpFC+61kudGwMqXhvZNdKlz3SabcJRNUkHFs5XdY7PDuzH9acHAfaLkxgWYXkDLr0W
WmVSfZDFhWpSM3ENCAj6FvENZtd6q6Gjt9cTSlA1cNizgtonYiv9HEWjXiws+Rpp94aRLlzaWEnh
ooILm+FCqYzId/+t5e5no/yvs1iMRK5p8gbcbNpCAyC+kh6uPIQp/4uN3M9WeoZNoOpceSFiK09q
zUgJUaLL4+CMQ273zDcHMf1M1cJAvwysR6+O7DCcPxvumTG0idlS4uwARY8dHSM10s9wr1ilwYwD
izlrq6E5/BeW/LPF3krbOk0rOiBNWgrJZ1tEY6ZYpBKLvC5NRqm3ZNnU8hPPSKPcosCT1iyI3p1V
SFEYzF/CaML48C/qinFdgwazUJpIZBOEFxJ8VhCZfz/LXwekP5+1u/5k7K7rNh44UYJl0yz9eiri
pKAILqU7FFq/XiN/ttNbk1lGQCKPdhnD7FMVqJkG58QPBl7mR77hzwvSz1Z6KzHDxj5hgphZMoA7
iioSa1SYkobUYH+uUQbqBEiwyZloKYoYjgQauBOX+KhFzUHUVmkzX4B4X/stxQz4WjLwjKdgjbkT
cEWAydmo441TaiaPL0neg6rQnWUAtoa0VJSIRlKfQmflQRMXBBoGRNiMKNhCxhUIh9ZoQmhei6wp
lZ5R+IDSCA+iegbJqOmEG84HlgUBkQf5qIQRVnFrTyORXzgAoQiiNE4boqsEMA3t5GnBqPVL0/Zk
y2aqUVwBawnJwbR6UH7d8Cuar4SUmHUE5nf2wrm+HseOWdX31v2k/F6NwivjtPOwLRawphvxAM7s
pFa0vayQUaBVBy6yF1D8NG3ZNjPiDVS9vTpw+WU+9mKWVOD9KmAUWFwlzblInYZqBXhNYsistyjE
wFAC3yBkjoSkwTjRgHd/HRv+y0L6yHkHFWKF1MAbSEjPp8haZYFoJWlugURorgpDCbIhX9CnsksA
8MgVuFOED/a4AjcFhWr9hFQW+CBACZti7z8TjMCSj97FGzdjG0kunSyDcQFDAQ/SgDccmIZ9pjsV
Sj6cJCKakfLIaHjIm0qcUblDRxKv0BvPgyz1vL1KS1X0ywQnrR+FJX+ji0eI0zbtUQOIvTFRraDN
wMttwVBX7x3a0Bv23D2tRTkNW+x74XgTTJCMH7f1UJZr8P16Lj5VCS9nrBYsc7OyOBOsi9MUUAmy
9gGIZMbhiGzzkQy8xNDiMmS/PX/NuUxC4m5bXxB2kQilWRGwMMTaIvIDQ/a9gekytGz3eWqUQAoc
x5ZgvxAxtc9+0xp+GeiJFgLNBhorcZO3vpWj9u/9ML6qhPjFgnquvEEa0Sdu0HFAZlOchdRTaR6N
vG0+Sc1w2phovFqG22DcDmUZ/iIG/+kjeh6K1TJb4Rj4CLYiVhILBlM1mCQIBWUXhEFI16usCTyK
QRnZ8Hn3KOJEnxeHdtJ/sfX413P04fTgn7JDx2exr0RVJnV2qRMvEskv9UxlFjXdRJw3VdR6VCqA
wOTCMcuH6NqGhr8PstckR/FbX1WXRGhGil+ZsZqasqhZUWhPRS2zRJmbKjiX4oNi/N4CBiZyH31f
hCD0dRK4kKRQlorHW67fnCLuj1f8r3v9f4AiXf0eHdB//jf+vsdJk7k4xOv9+c9l8oi2efZ45J/X
5L+7n/7rq//89U/88o87m9f8+ssfFurt82ZdPLJm86BFkP9oE8/QffN/evFvjx932TXJ4x+/3eMi
QkZw8yBuHP32x6Xp1z9+U+FO/+v59n9cW1xD/Ey/+o/sb1MaXKOv/q8eV5r/4zeGU+S/iwpYtThO
UGRNEpC0Q4Dwr0sqWCPAksWJrNytaFGc5c4/fmP/jspBVdE0jWMlURLE7gCBxiBr765BPFVVcQ3k
R4KqcmDL/X9P+Msg/ByUv0VFuIrdKKf/+O1HqcDPSA4EMyi/0VRN4oAekXjUPfwal2YpgzrfUBA2
onqstc8WXLbsDIxwBb0x9AScbMN9OooMnUXLLjdJe5Cjm8dt0uQqMHM/+RABPSr5QNeKB2OnE0Ze
FwVUAz81+0NpP21ocIBwRISuOECEeb0v89ig09DW5XhJyjGSpKpglOEWSrB5qyutkbFLKlnRpplm
lwQkhb4hqrr2sI/euow2XmEWNjboeg2xhehDXDCy1fjxpAj+YLb/X5nrp3vPYhp/57/a5q82/v+d
UXMdUf5fW7XhZC6S01f6wrJ//PR304Zl/h3UWzLLKqyKf7oz9d8tu7uC0n9e0SBGosF8ceUPw2Y4
9u8iLFYGbT2HgJrvkg9/GHZ3TVJQzYmTRvAjSqCD+t8YNrbxvSOnH0YtQ2ICFq5qivCjiuZpy5Uz
BNw/Gc9NWMUgV7AN2Ze6K8w9kxu3ze/2lX6LFxx7X9hLeGDXHmDYi3qlfLELbceGeruqT/wG3/l0
D8U3ripbaYvwObrXp3bJ7Mp7eZK2kJhvMgS3RrPxj+2pPDH38OAeqqP2pezaJftNr+5V2ZIru66X
QazHt/DQntNAB1PpODqxm+a73YZXbouP8pOwVfeypGu7+uQeyZHdiBd+U3xXqFkGec4dv4d+Dt5B
urPfxZW/KsvG4NFEvauuwRfiv4Nycjyd3dO1e/XVeb3zzvm2uYZEF6/lqv6qd+WOYJNzEA9MrOM0
/KvYMCf5u3mUN3rh9+wjXRe+rh2lG31IR9BBascEJBKJaR/ohTviZhfcxdHbHb3gi/RR7Z1TYDZ7
AkqbrXJjbuXSOXeCZlvn5NzVK39Aycy3hAV9hycrp+KhWXggjS825Qpf3tJNIJj1LgR93I7XLHy8
LHfsgTm5RGcPQC3JB/XROrpzcqnufGkoGNwgUYenj744F29C12hN+tCO9a5Z5F9AJRcLd+Kd1at4
aHflCk2kerktLupBDfRmEV+YI13nW36fnb07j5c9iQC5fztnWR45iZ58QdbKOavfKmM5Xyo/puEs
OPPo3wSd5Z1BY9Tush3nWmAv6tosl1n3Nlv+mhKd28mA9Ps6g64qd3RTXZs9eqXrYqhTHoo1BmSH
H5ZL8DagV4rv7pp3zrZIOeQg7tOVk39IICt5xnMd8Ib8N/vtfcmgejiy69LVwfWelTqwn95XAGSu
zl6jUvdKHXy3+ClqSZHECrr+wf8nX3STfxVrx0VKTRe/0Wb4iBwMjvjdtYzuzUCPe1Xu+BWeRvxu
DtxJibufQ4GzM0r/yK/ti7/wFwHai6/+VcYPs63oY8DsgxzoUPJmH/6lQH9LN//BreuNiBSLoxdr
9gDsnYwnTa+wYW1XADZ6AN1lsyFX+xut40lRuSFAXtnW0VXfeL/wWlxZACmMHKkaPAWLFq7BnT5K
IHJuDpj9cx10PxCXusUX4ZjWun8JJVM92zsZdTM3DV9bFhflyO6zLZ6ielSP8BJFerVv9lpiMkfY
Lbuv9shRsL6lHDWYQ7Xh9xjDnXyo9sKtvNU7aAo0C0yVCF0Iy9znS7rhD7C86Ev6aBbsHpmMdA0j
xZRa0Yt3R2lEvc0iHfNiU6zFg3rwEwM0OJhJFwdDmX8BOAsLpIBfQ0xtLe7FfWhJk+LR7DHTIG0L
1rWdcpLuGH/opsQ6bl4uYciZbjdoljnxnSdIr8IdHcOcItFwMCDMnV6ZE/yDdtJOMgqhYOSofpF1
BakIVJ2MGpR6wIEsBdwY/wPZ1PLu30Q4PZRgiKDrgGfEv7EOf7aj3+4VllRtMBPotUW1ED7HjKZr
5lbstVuNTk/XeJh7ANPD2dIhJt3jCXe4OcxNzNEzOsk7F5GF+k3uBEOFuXbjGlloicEWtdS1bQ7T
D7p28awIHzi0EqNuKLy23Rxg5jjiAbdNjNLDO7ho2bV7qOEd2xXzJZztS7vyr3AH1TXfddMD93XO
AZwKf43O5a50YZrqA9M4X6Gr8xVAj5giCeaf81V+oH7sGwJZsHjwk3XjgooQesWZd9PdSOxskF69
LyCH0Qd4RTwqOqH7LzMhy9xgmrnhDL19ly9d3wU6Brbdid+5hCM49Tv6sr8F5Fy7qUyv2h3jF4UG
uivgzbi10Ol2ZVJ2GmIuYd7i1TmsG7gTUUx8lxzQb/wVY4eZuEPiFIzKRwfJimt6dc7sd3isjuLG
RUdB43cPS2lX+Sk6KVsMwUH5qO/kEH+TQ7skhyzWeYzORcUmcpMe+c9mw+zsCz5DUVfyIAdtV33n
O+fsX8MbVp9zu+TuWIzuPjo2OlcLTE/3gK9Hj3irnMWNtEO7gFMc5AMGkpmnRw9v2b2hcMIL4sEV
x2LuGFk209k13Ed7UsA5fctOyUmDcdV39K6ya9btXdygtuOoXtIbvF189A8UR2pLzE5MU9BG3pWp
beBpKCwfZlLeoxOqmKp1Nxr3GL4mOGMw0UkxZk3jmdmxvWG2CVi5xB0kKvhdgNPdDYyJXbRbdqGc
m9isbuUdwSj6FhQr8tk+pw84hvxI8MMbwRoICtHy5kU62cPLqB8g7xBuK/KZ3OSz/xCO6tl9aJiV
mAbYmMcPhTWQYS9OZJ/dOHB5P+pbYBu4G67iVuSClUA956i8OuIT7lY94CDgk5qV/yAXOGKua5qu
6QarCha6g1LCkmCz4bXe0ktwa5b8EidB23QN3E41LsYeNXnb9K8tRk3bKqdyl50FOLLP5Fx/acdq
Yx+w2BdwZ+wj29KH7ZvlNr7U6FblFl6wljePbkKwe9ywWOO79OJfyq14VdBTEC9xxmg+3URfzlfx
nXe2iX8wkNxJAnkdrA3xTatOq2+56eYzJjMMQugm7rk+ZV/0EZxhCc5XXuriXr1WV6zY4sG/VN26
U8K/eWdw4p6Kq3rIt/XWRhyTr+Buzvx3t1JBsxoq9Du6rn84DSx88JibfMcctRtdY7HlDVxhr/Yu
fiRbHlyk62ybb+HL0a3xBU65eFSFqaCrqwf+QjoftRMX6Sbd0L57aW+wDfWMDzHwwOxiRawu1R7X
IHd5hAFRhAfoGuRzMXb5FniBNu++i8+Eox8sKoRFaYo7pf+Xue/aUh3Zsv2V+gH1kDePDQIyE4+Q
40VDAiHvXSi+/k6x+/St2meMqu63Pid3FiRICrPMjGVDrtngAobq+I1vkGaDB85m95hPaHyYPz0L
Eny6LWsMjSBbqI8GrcKb+JAYrFm+eJ9j4Lxe5a5oIU4L/4eQFfUR1EYDHn2uzWGhINwetFzjktyF
wu8v0FnBgHG06G1j8tAeC6IhQDTVQ4U//KEFs8+/vXd/kUMOiI9900U3gJmR4uVMvvqGajYT/Bft
uLtb/CTGsKyxAyxRY5NkbAmoIH7xC3Cb/Bb3WfSpaDU3bEOYQLveFZs3URCeGD1w3LDsLnBWFWYm
jK5ZiFUWjqi5CZWsppvIVNGL3MD76ZLb3h3OZNZI/dr2DHKVHvO5SVZJKByTsHMYU3vIRvIaLc4C
lkAvKkc+0HfU6shdZS8DBnSRjckRnxVEyaMHaV5jn33SE72Kd/qmt275+wy+4c+5nwxr4dY9U1CM
cKxtemstespC1eBu6jO22Ce5cT9oWm0U6E/raw/GZB3RmB1UG7M2qkFvA8CJjQc+WYfemAf/JG++
Wnn32BeOk6MasqvAP+3f1Htu8XfREIC10QvnwRv8pYaKu8uGdEtt4ZEGecCdYqpjOlcZbRGCKpRd
4TpdkE3pCDesDn5qG7/wwWFyy0C5IQ04CiFjaCAtIgRRDt/qSzE56Da7CkH2oy264h0PxWWzSWz2
Ij9RWg//cRk0Oof6q/TcKq35EvvcbXC40+yoDvVnQ7MKF0E3PylqIvm1H7kVZAs42pIdb48KJOSE
UvqWhI8al1gT8gdu0Stz4UOZ7t0FhZ6HTYL33b1xJ2M4lz61Rksyh/sMWP70HHQJ6G+yzaQoaT+M
6/KGbxk9aBnwq9YlX3q3uDc2MYHWxYp3DnmPfuFO586Qg7pej35/444TmsMGXr/ibWK2ITUnhJqs
e19Fr9GV8p7RVxV3wY6o+HlOgCDLX4S3ii5wzYF/ik8WYNrqLd5IrdSfz/QGklt8TpDC/AUphZFZ
92hVhbRpcP0GhEps6YbVw7IgDjyFjM4eDb9FPXaxXiGGTLgmoYwQIoc32Gftt7ZwIxaKyNKTcOVB
EBNWOnt5jmARk2SoZdM5vV+hJ4SVvSRzNtQgfwxQMa6KqTvDeTiP0Xo0aZi4/S17jg8ybUazAMc3
K8QmAGZCqkCu3RFchh3zsUeCNb2oKQE8IzDByqOVEPbhZMzYhshF7jPqrN8qpIsjNR4qGADl5T3b
Wx/Gj+6SW8KRu9ZvbKj6bH3sEvG713QWD8OFWr2P3eOdFBGAVocITSd/p/5oYZdKH8RzZR2C2s5+
7gun2Kp98iZv5OiJT9iq8UHve07kio78zH3V4J9g1qTfyA52CWPBQOhbxYfYrSHeUFQyeCI4c7Si
lzKv8AOWf+MSjAC10otijZuCl+m8SuUVvp3weunzTslsmGKDzzAD0Zkc3C32IQbUp3Adgaygb5z2
rXYb3Gq0mAcGbQjX+cld0Z4HY6itxK1vWMXSwjcgYrBrEB0O5jjgdi3O5hLYMPUpWKVDl0YMhn/S
Nxr8oJksJI0AQAchUlq5Py1X8Q65sQ6eiw86fkWwLuic46BGHntJrfkMWeAIR9ZRn7WVYkD0hNcG
ns1exjdj5u/5jMx5UJBqZK0uczpmchQdGKB7PGD01afsRC+QudUiaN6HrGxGzHZudaVdLmOfM4SS
bESHi3yW2pVsNI6Am2JEmIz6HBw8C6IIdDijvhFjkmv/xifI+scw3NIvg9wSIacYC5IOgkd7xDb/
VCCGtcf8xJX9m3vTa+nLhnBcJg1Ycq/91F6eOjiQnNwV4u4lP2d3diKgKwtjvuc+voX58s701Ews
DkZeW1DOuwZrgQCbK1iYPatOCpJMfSwV4MaNdyCq3vG7f5c2tuwZB5NTBrKBhZYhgxcKEO+gNdYA
Y3PXDNwAgYndtDsIbtnA310eKqNzZGO0QKQgUfbMGuoLoht5WOc8XkOymjHGOLuLYKQ3+J/x9Atg
Gbgh1xkLcgTVTsUnD27mrqkPykFR7IWaWIc9i8808Az1Lt55g7SgGhTLviLUmD9zVxDNmTFVQ8TD
Z8ji0qYnKCsXwzlIN2ER6N6rt2sbkgQ/ogu5zU/LD15AW0IaBVAoFSJQADe9e4L3aRAHJbtqqU6C
eBuf5wu+u/zc5ovoYjyO98rColmgCnQP0rcj07vjltEB0h9qQLjhlnng1Sv1RU/ey7v3waIh+GVz
Wzu32EsE9Ssf1NeiJ3JbfbFGGbTBor24G4ZVAeOKBuRmi60AdbwEZSUf2EsLKNyEfVDbk8u68gFU
Bw3Onkvwj3ovQOfCUbjNDj1hjUGiqY5bPyMTu3xmzwNeISMPLy/SbYKovaKxbcBdgX+upF6jKhV/
hwQQjrMLCH6IzMjELF7I0V2G2gcfdIGPoSIjzEN2UcsKCzDaAL53iG5P1GW3gLRe5Hg7brE+uUEX
uZ6omz7IYKZaFntcQOHAoBTWqga8oSfkBwGbvGYXYF+913aDGkt3UdSBCjV2DfiI2qovzRTvUche
1DuPw0E3fns4UIjApcsiwliR7z2XMXGr6QJdopjUZgEJFoVyAr4Jyzfrei88AGvszhewwwkuMGqL
d1wLFHDrAAJwFAF9AjHRACp/OU3c0dR53AAKAMKiVkdrI4gFjv2IrIDAWnt5nLiqBp0LvAXlAvAT
DAW3EYFZgZmbDQl6dSW7C4KVUAl8qTYp2Khmly2nA+BYjcXBpcVX0D7BgOWNAGSgxyDOScaAkz8P
k54CyWuRl2I3VxwwBlNYjIQt6JUEiYlVzUL8KsIeqhHzBbUHPYtVxvJ9KBGTZi/cbQzUOwHleC4o
OwvzgDnFCLhYponf3I11ZwR4YPLLmqEny0KHxMYK4B/uX+LEhq0whVtiTi7A2IVcFxqRX4gqf0Mh
gPkWjeM5xMI7/tlaHa9DmCcvDqq49bNOB5J5JRCtwEBthw+kd3dPoMKyV+SWdJU5k1HfNCBRasU4
61mDIVlesW5e012x2LsAtJPBtuYnrregHZ5f9zfFmsR1WnwlLvTxPXPbG3vHRx8lXj5wkTVc2psX
dEbkTPe8QLsM+qgf443FQl8Vq38A7wSZIwftlYQcWQlmY9SPAceLMHG6V/8Yd+i+GKhYUlO0W7MM
y5C1+YB5IXo6fbQmekqpFEVPl+ZSQFvAD30oAz5RdzTVaKW5s12Hyn0KUsTdVDqu0lyc8iebXGrY
vPEVMaiCMhzdNIT976i5dciMG+au3GV0krqlYWOXIZJm0ShaWiwJeE4bigFv41FFvJJRAgYS9VGv
+6MXjBh+9uxNz/aCGmeqRwt3jviZHAkBhISwMdqHEE5nFQVHgfYw0uUV+hGaeMuFPRYLAKi9CWaB
UA5XMKlJydqzp7PntI/hLAYDVtcgQKBYnmt97S7UL16ocZK5AjAFMMBpfHsAa7LRvsVn6QOjCO/m
Dr0oQ1xB2tcAOUCQqH+lrZel8p6qo72pts5eKoAjWiEA3wLNO8mrePUo1LAg3wvxWwBpdDcbjMJN
+jWQy+zgUIH7qTqSAC7jVTA7IG05WWUvQI7EjZ5yQM3RAkr3uWMCOmsu0XM4Awzi8+kuBsodoSmt
zzoAHGMY4yzqEJ8Plr4qMMfCYATcnLiizbhYZDYYDHocLoKlOhh//R4tQCrIzBrAA1SfWqIDzRQh
u3jT+u1tQREl/s3zFicq4cpdhQe5QpW5orsoHAhoHvCBffKO58SAcyXsd9fIASB1R2xAfRtSvfcR
qelAyQKWSAXecr4G0InbJ079IOF4xVSi1wLRYEp8toCQvLMgQshsu7WLhwh2BVsvGMjDfTyjDyQc
oKon6yqmBxH2zN+Tk6FzDrYEGwZQ8wFreJ1v1WdzXyDrskXgLdgZll38bKDTW+TNLUAStbpKFfgS
OyK8o1dMIQ1aHyMim+Si4S8Axqy0SVywNbHom3VaH18qccTB7fC82C+xRz2ORQv0Qqzau4Ff0hef
G+06nZcVaP1eW0cu0iixr6/xjV2XHS1e461ggWbRFtYlpwHuhw05dXfOb7BLkyH4g4HDzYDsa73E
UcjOShj4WnDSoLfhHKDWwxzE0yYOvwRXQMhWAGOd5jLcVoZdyEa0OQ//hNmBLxEJjs9xbAnY0+hm
9sK8CbxG8q13kqDFQe2aBZJLLxOcT6NT2MId9j9ThB9MeZHzdJWM0uFzHUFrzwYWg/EuPGGQ84kz
vxVOz+ALQLAdjAcx6BpOhJVqNm/J4J6Nondv4dm8Cwt2U+FJFpMprGp4U4OOj+pDgVW6gzGq8mEc
hKmWOo0POzA7w0zd4ytwWsFEzSxXKji4MZvKVxzC6wLwPg+rMoXpFN9X36h7AGCNH8hXoPXFKrqY
RmOdSBv1zYLssPsf8/X85uB9w186P0YOgg/jIDpqLY4HvMJzJjyTOpUfwWSeWTBckiffwsHgPQSD
uPiO/KDPAfOD2fbHgpn0WDqNPV0ZJAg7LXgL5nHV5G/E5W+QpO5HFC4WMYM/clh9SMJMWfVuF1BD
pCty1u6N7ZnYDihra9kv+SE+FHcK6MV7iDc05eMu0guX8TfPVF7YXtwtsbTn4JMK9l7vsbgiYay3
MAdMALbXC3tlT/ASPqbrfOsCSGpv31/nYAjqfA3LZh6y/UpxJWN4L0ZYRZ8nXTGqt4cLBCPGwt9k
s3jHJj3z7JqDT4A/Fn7vUEO60ws1ZowEJaEGGGoTG9qBuji+s9feWYaOCE1LMTIrD6kLtUHPMM/P
148tP7Myuwl6cdUFhd07kc09j9IdMxRvhbfYvjlYliMLftfbaDJ32LTpRbzBLgwnE8VCkfN8m1D3
1WVeyqvFqeDGuTA2B4KLVWFecAFg/qqiY+/ukIg4GXfGcEHrYwyvDTtY9uKV8hJexbIk0Gedrbld
v5Lu2Ba3DfEXcBn6QYHhwF91CHt6HpYNOC2CaQ/200BzoUSD9IF7cj7+0uIRQR4OMA3Ap2ODB/Hj
KYguXcGcztrDcjKPw8UfodwrsN4y78JubDyLS3GFcG+f03WAIo36lXBnb8mbgrsWP8PV8/kjTOIQ
bg62SYEDOPIjS4LrebryN3AXDK6guOrNXhG8C5biDDhAwMbQ0jxMiPA184/qLXwoT3nNN/G6hxdw
eoOasbXzDY0Q0zCyh/foCOmKuS8sSc6RX9j8DaODxpJc7a690AP1lljzdUQiDQinXiYp3gjc2yBb
EzQK/7P2wia+pyumXSDV5aShVgV7E4zRWQRJYzP31umfGgSKCp7hjOVpqPbGH8mlACah6WbCbkj3
RfgsXnL2EVkQTG/+6Pkg2RjUBE8AqJ0zpiu8QODNRx5iH5X76HoYcpGusVQwiV/ykLchFN3Elu5p
ONlgtXRDFgbib5UdhyA43P+GJcqW7enDPGxDxW2wLQtXsqfqXTucG5tRMOFGL+1eeety0bEAMxRB
Acq9WAQG85TfClQ1rCWPGN4mhAWAbflA9NZpSJ7sdboqcNVH1hBwMAOjxxhWVAxA1iDX+AE3GiD8
ctv4AWiEP8BqtNDEsJAnquBJLhH19AEdAIYAtKnDKQApxvCk6QzEy8AiGQ7EOYaVDVoczfo6GMTs
zR4nljM8Jh9QB2iHxyoH3L0H+hrOsNaFHL/nFx2CpJk6xNf7EIUydNYGPfcmiJu9kwfwxRiOZuIk
T0A1LJTIIrCgfKD4v2yPIQmjZwslJzO6ajduA/SKOY5gCLyCSS+gFgMjECx5Yflor+2NUdfdXVyg
ERSeYs2Ylmpzi/FrgSbAYHQtWADA4FPOZACejMkYH6KNWP3ZmJbb+z2gA0qXPoB0wwaOG3D0AoDR
62oEPOQD1fbszoAZsA6xICVBGyyMmw0Wu1q2ISFmljjAy2TFqRvYzpacoUf76K+NS001aHhUlmgX
5paBR9uHV+uAXDbeZ7gqW2Icu35N6Aq1xQAthgsAG+pk0aNo54/+wcFyuECA4S6jth228CwhP+XY
3wB7xEOGxpghZ07GdK4f1OyvAB+cBdV/6a+U4NYQehhLZWCwajDBAFiTDzRfNgI7mIf5Qw04s3/g
DQgEJIOmDcZ45cwBtlBiyvZyEsCayLYAt7upDfoy8ueM78hBieKQj2GZy4yzBZYzTMMRO6NAfPst
vkDBBDSMEcyOh3jBVOt5iCfxWFrFapAfsBKxro8uWOAHGIEP4ke5fKOyIftyWA3xWqR6K8IeCYoO
pgBD7M54PLgDYoFccJV2x5ojwuv6mUYVxOi06z2UOwTsl3eboRfiR2JDvrvsSX2AT8D0MAMvak97
wZGJROMXeOyGRsFg48XXSw1yZm+Ku4iV6ZosvkjtDtWG04WLZ3HuJ87pfxXy9Z8DSjX4ORrB/LEa
2tAf/qjefxi93yMmKnl2vweCLff+7xDG/yMxi38b3bVtw/IZ/2EswYTwNf6B0MU//rNEU98npvfH
AW+7v4Qy4ma/4r0U5T8Q64V4QUGQtU+84r/ivSSEJCJui0cuFaKsZIFHCOG/4r0E5T8UZFfJrIxL
OEFWkPP0r3gvUUMAGUIiNVnkBUHQUILtfxHIuIRL/ilHEhkDoiry6DEso8MZK4vCbwHbbeMJWcJ2
8xf6DUp1PTtjHa01BtHUcyd/FaM27fJMqr/6AeVAIoXx9lXbSroYTYxNvY0sq5tq5FGvrIO1DfGw
qzhiiZ6VIvMVK5wl8uinOcSN+N3LnZ6iq4En0NT+U6Tdf0Vn/jkak/9r1LkqsYLMy5ogSBImoiBQ
7q/RmH2UCQrfRDV6iDIPVaNGOhJpPzWJ3iG3wYpQkbOl2kmsNGUrjinsgKq0V1Bo6sBScT8VUfM1
ckMRowcTi0p9kZCex7bRdiWPPrPJIES7XqDDHXH7q7SStA3aGlTrkU2lDfEy7itu2X9I61yC/f68
LRJ6M/C8qrII9pMVAW//OqMKNWf5qo2yb6Fghm8erg2t7rT1TPPhm42qk0rF2pByJ51a79qW1Vdb
qtNRRqutiS3Qx6LRep2bBvLVUHkjk7H7jgbg/xm5BqjM2B8ZYayOPE3PJS/BeET7SBcyZbiVHWKo
p7m9JoXm5jmN9qRQ202rctI/dZhdMh3+FEK7TFFQEGPIc5qAgF7Q8V9SuwahJ2IkDfk3M0aqPjHo
Mce1cCkNdYZCnhkLi1Cu7D9017Wyti48vkJdbAJrrkzwKmdEHe2dunNJAFS41vvpOQUmmblNf9oi
uXBZXX+XqGG0LbkWtDuoYSaLyYlO0wEtIr6KiBGOpRpNe5FpzyMztAc+5btdjKqnq1ka+UODqt04
BM0rNIbqV3HqCftM8YTT2KmrRFPoF2oPcwB3VbvTYjlbe11eHX/9khVtNYiirDNIXtyzYz1jJr0H
TzLltprEzBs8C+1M5PkfSiKL/8YLCAEVEUcqsprMsbz427IipLOII5VDRzSxLH88NVM20jnqFbpp
lFGwlShHtdRk3/aGOuTVBWuzE+pK2xKUO199iKeaS23Xsj36vVCo1c/fhEYkF6ZQjnFXxF/xKAD+
R0T4Erwh6GknLZn6wkoYJqDpDF22eLbfS2iweJHk7iftg7lIUWgRXSx3AwcmmjTmULNRv0l6ZKAz
aeR9lU3roaIk139rkCDbLhExBV4m65qqsGKWZKlR1kvPvxcd4pLp82cqZCVRQYFkReQ0ReFR6fOv
VNgmcVOObUu2pYayA6p3E7KitInee82wGlK1uKCtiJUNGUXQglaje5RW6lk6yV+zoqFFmPSIhmh4
yFPvC7MgfE/ipewJClKjpPupbVcZjbqzOszT1yimcBiIaDhQJvBdTswPW0JKzaOK8vPtlueU9FLL
44Fp035ddwmqB0+isOk5eYzXo6StGLYYzkIppet+FBH40iW8sB2S7pHklar//bpwv5ORyLIyQpQl
Ab0ZsS6/1+fomZxQNq7kL1WWthNTDyiYSVYaw7TfTfmeJi3aVV5Yd110SKJa1LNxjjaU8aqL0Nfa
rqMSpubBQK0w5Wb59w/jW/blz/u2jE8VESuN/4kIxf8tAB9tUdo2Ean8xeaTqitdbaDQXLkuJaE/
cRws+4pYIkywhb+6LFT1OHEKTM3Irkuvnhwd/n40v2tRyDJO5TWQkQRZpnLyb0xXj53cs5OkfdEk
E3+QgJKv+b6DXUEhPNg9LsxMEVdShsNmksflT9ycmyJHQIXSoXRsqXzPc8RtvaZj9zyLHEzWy5O9
nA/HqBunn6ZUx52KwhXbuWb6DWHTEmxUwBusMNw/LeyycH9dWE5jAS+0z5S4T2nTP4V/q91EEpkV
vK+iLXCkS1Oa6pMySObiihgRJoxkjAl1q3lIa4R7l3LWrrU+A4vGbF7qHk/pBvVJRgQpVsqmj/h5
11UweP8PVMhvmVDqsuwaq0BLcktih/I7kZIxmwTBE70vLeNj9LfPB32uu/KnF4YCPiYiwEuAJpR7
VIPXVvHISasIVLLnMpwokHT9Dzlh/wZDRJbnsXQS0Jn4yTL5qyzptEjSokiOvrVcoztPmdPNzAxh
103FhknJiLBWBOulLN1HdZpscqSm/cyKgP6mM8wxal7AFZqla5S97dZi3EQ/Eu0RX1uI//VW8CSY
nhqx+xESmq9rJuJRP54iqDXJim1ea+2BSHHwD7T971AEOQmqIvFIO1Al7XeCKHlR/UXbqIWp7foM
di7KoHIrw08Vu6Jd7fYU3WoV0u6a4lZGcXv4KNx0hPVmGGHPa9G4Nlq66iHXdNLbtIJQF2c4TZTu
7s2UPfBazqz/ftgcch/+jZKBrJfcCKALJOz8rgnnaBZK6vXM1y8NoqIf1A+hzZryJLe4hpItKxIU
wRxlXidCyx00ZdpXmkYukjfjoJsk3MFL4osM4vuWUsmSKc8dkGSH6G8Sj99dFsEoxSviupPraNvI
1VPgc22XolY8VXP2p+h7dl1r1zhHaphMu/UwItV7UFqgUC8/DGjl/DOp3akXpqe46M9pWWFRYJDV
g84um5axvL4Xd33DoGz3MBfbLoZ5S6Zevfvg00ou5W9ulrjvSuuE1UzSgE0RrCqT1OBUZivSWt3y
pbpVgZ33hEWUMqNo30UubJClqW7qUtnUyHdezyKKyA/yXG4FVDr7mSeEf3GRDAv75PEbfogkHcJA
vFCPRVHAORTnCKU20NGiR/SOwMr7D6pmhtRGQc90S+BhnWdZ+BpEBu43bZpOfKfC6ihF3ZUFDu0j
dMxKCOLPWQ69MAaUjz6mY++DplZUbJMbijY9u4iDqWIR70M8W5KCCmypoB4/pKNIsbZtPS/aKlpP
VonQyd8TV3trpurKPU8ieVXmY4t4br7dlDMj7FGda1tOxfqzwSQHw0SshmDZyvuCfJ2OORcjMUtA
RAeByabKWvXweTarpenXNHB+zSLk8Bd5SFG9ZouO/Hhedm0zIQG2iuajpOQv1ZtVvWySZMehcfJU
VdZnzShgz06MUuErlkZhF00ZKoSnHvKo8878AC65Q/9Xb94pTC8Z3sRB3y53KuZcj6QYCaUTqmt0
sSzqszKIl5mUPwzaLZYNC19zzAt6yS+5jlrmISkA+q/qFmdSrCb7KCvJtk5j78B4kbYVM3hyaiS3
1wxMHbxUIgkHm7brsGs65Ye3R+t8i25qxVcMT00dG30v7JRGTK5yFutFKtQnqetqvc0soo3TRRsl
ZNou9Culg4RDyGJSmTGOVsq6b+AV/YMG/j/Kq9Ni2HaaJB+lfITQ6zI2OQ5eRH/KUTw3areXh1r5
ydQi+U4izo/YuLzwxWL4rxpgKBluS6atZTePdhyRvkCUzQl7jCgdInntRhGn3EJd/mTdRzVis7PY
Jo2ansQZTQsiGY0MknyGUXuEYZfrykuSwl/Kaw3dN+U8WLRg1J0c5ZDSowcjHbdT8h5CgRuzL3li
6Sr10g7VkpjuNkWiXivSpZUwgyjnhNPn4nrSEF6tDOWh6c4S2osIQ2ywfb3uSgXhcOWABNURbSRG
Uic63wjdSqwRAC0tWx+Vwjda7+LwiXYcUBvJEusPBst73uETeB+nkGiFNTBE+skroV5PMrD2qHXf
VY3vso04bdqCoFtcnOfriJG/PnKbEJj8M01s9apSN9I88OhviuAYuSyZnw9LfSA+KaY9odE7jorq
p50L1pg9layrMruXaFmgDgx/FiQsLE8rm+H6pSt5dUiGCbVvmrZDvfMKgRAE/JHO8ew30mSI6Ob9
TbiZonWoDI3RovvgiSlEBW6bxIrRS37AYQ4HarEo0++KIrpH6fPvQSP0OxJpeygoYowXMcCIpzJR
EWLxgZgZbVT4vaAIWaWtTsLM97t6jOGv6Lvh15RgkeG+O1Ip35Gm4pgjyweey+VVMRJu3ZC2v3Uz
ggg9lu0RNAcjqNwNpV6ROt+ohUh+7XuUZelPlDHRts1naZ9VHn4RGeneM2LVc+xqRpX4LKkZSqZA
kMTsZKbNoOqfARZKBOvoPIinyAOxqH2tRz076p/DWEugsQf+e+x4wRxFzh6leakyXQ6P/LvVxg2l
A3tF57nRUNIReh79XGADmJAIqqrtVR1pv48ZZHlLSEeqPWXYcQKaHiacVFygXNblYplp02hdUKk6
oQtwx3vz+tehmUcKC7I4tZ94zs2Pwh4khPOMQlfsyITdrRMkLi4z/hxcuq6BGBw9Qe+HbN5OEhFu
sXbyGqk9TOxoaglDv4nXdhu1G+J1KzMIWRhy5mse1AzRI2O2zSiqt8DZPvE5Ir4SGQUW6sXZGn23
RcZc64FRdlzfoHtNfWFUQULUd4cM8oWZa4/QjVQO3Zab1LsUwdGcj9r8GGNJT1GUKKAxK28jaCRe
TOdd6cnq6tewhbk6sR16bk998lMk3RrH+Aaxnmz40aAeZdNDzdRg6rGmh7rh+l/79lkRgoqLW4Fh
xONHM3s4S6PlWveN8greulaKn8nrEWeXKVuvFnZDW+2n2fPcSUHtYTGLv/IYGQVT7IUiwkAGsHSj
elctSbmfYejSL0UAA45TJO0f0VRpO/SRws4Sj8l0L6ny4yBpP6XUtVdt6E5JDfNDQUV1x6yR185R
xAX2aolcKxYn7Jr7zpbWgasWZfrWQ6GiJwoPh2AeF/Q7HTXhIpdMsY4VHs46scv2Kj8aU63EByYi
/K6IO1OuNW+fe9TbD4q3q9Fy+XtiZ/UXtGhlmNEpbP0M5NCFT5b6QBm8o7NSuwyT0FXCpmEpPWtl
4O5ip3Bw5Yx7fmJZvU7zaSPgjL2qlFTbfRTkR6Cirznz00NXouhd3u46lh2/hJhPfkjdosoKRG5U
cAnIphLeIpvu2JGUuqImlTElqfZLF8AqGXzYH6Y6b89kOID8txFGZdph9+uoXOEogCKWTY0e7WfE
l/ciu+96dieRTEBEVB+pmymaNV2OMl1GN40BjpBqOohH/pLMKGvQtqiPwqnlPi9rJGgNpYjKNnoi
psoX0zP1imZleWEomi8tAIlR43upiNFRauABEBjkd/Nds0U78fni1XGt004o9Eom+XEupm25ODsS
kEfEVzsWJ4Dviq2rTdmU+8mrDhXXJ+h2RJItjMUrlCCbtmg1wC4Pgmd/ynPumArwBpQDLDaMdAYs
V1H/oAacjLDAS4XyazmlImJbTu1A2AP6PSC0e2bKQzUMHrRvp2woq7w/DMGKRbsX+ZzRpyJGWYdF
AORUaU9FEUlHRnmg1ZlkzBTYaipEv+xGcaP+P+rOa0luJEvTT4QxaHGzF5AhU2cyyRsYmSShtQrg
6fdDVs1WMiomY8bmas26aW1VXQUPwP34Eb9gB7jFYsnuokl3zVIgYWXp4AfKXIZnno7bchq+VLJB
AWvGhd+UeXywpCL2pGRWd7JYdd4kR/NdaiDNy5WU31lL+SCMU/M1XBbNm38PUYYB0zTQ0eukY87/
79B2PYX/uk3ek898QjIJtSQwoXpS2NPYdYcTb5AXxsfMpTtzqmOvL6D6QcAuHUMuqpvGiE8bcehK
Eu7+eeTrPopK/20e+Ifkei7u8nShTaMWrsHFekzX/LAR2/Ke3HiyE0OrvNDSHvNmDrS5eDU6tdki
V/aat4OEb98CILxXDnJfam47lJSfqiVtzSXVt22vS3ZSUx2NGrJMookryCR1ntLRatS0IT6Wafwi
0DnxGysVgqQHEFLnM7TTJi8CsXr+a8u02fRAFKpIbGBMiZbkUzOb9KX73E8KpBbzSO189RRbuzFk
LY0kuNqcm8f3N1dKjXls8sgTabLsTfU+EpXomJaK6qiChGuKksY7c6kXVxjD6Gsaw0/ryslwmihe
nHFZLPSCFfNGroV9EY/pPQmJfarH6mYZ9paRu3Xb/E6IDQ/vfyz9QLNP3FSZGt0tFMKHtr7lkIu+
0Hb1ppxM7UVT5Y0m5W+nODVvWpGB/PumUFvsNXBw3HM7p25qMjlbBViQXommrdpqTNraqb6RG7nU
nfdTGBcDot/hAg1t/eOkLIZN6gz0I8RaNY3S4q3sFdNTu1DwTZSnH0pz3mVZ1t6cZmQ0uDD2zTL3
B2RQH029GwPeLJIiooylUtcVY3BK2o66Qs72sSyjnVbNdiuoBrp8XZI842ImlAAyNWEsjg3mqvtp
nMlkhsZlq8qblp4P57SLd2G2BrbeSl6bov8qaCCwBqGBKL32Dt//4BI5HQtNy18QRVK3k6b9Ggc9
9aO5IautYslurEFy1JOA+7gctTtBC02yGeJwKAyi04n8XnvBFAHkGBm/20xzSi8XZEsi5eNWKIDG
563S3Cst8KGs1/pNnerfW3HMdzPae23Sa+5UdwKWVkURkKoZ9vsOMrL6QdUEZg9G775fuYVEyXXK
p/lVjVOi9xDvY7MiKubVM3Gvs+VYEXFLExDCEIG+WOG4y4xiOJSKMLmK2qCd27evpyg1bpQ8vzlF
0zd1bT/Xg7zYQjkrGA10wawVZPNZdtpLFJpRWv5u4hH3qSk5rNKiDQ++nVqGOKjooyOVJTO55QlB
9mLXTUCLusVQH/upP2hjDbI9MuJ93mbee/c6mpBGrSOFZMuMVWeMMcAjraNaSoZ5UxslrTclrQ6N
3rWbIbTae9HK9ut/GyDDYd3Gj4QuVYM/bmaqet+1xn3HSMflgDJLEtrFi4Wfp7FGzaBB7Sw22juN
eRIIoqmNHXTINRvRHoOckJ7xXw895rrAVFjJpR+6GNVeqlrRMV//iKwEzHelWm7zvvuidN3Kw288
CijEFjJ6STQX3OIUpsKdqW9FI6d0H+RpM8j07SZRG+xpKMbNJJS1swj9Q16hbi6Gfebp/VofNt16
3DR9J0yVQB6Oy5mhZsY2kRZx+7UQOTP6pJ4czLAJpZ0ceWoBfl6rwuk+EqI6UBpTZVbNK7Rooqd6
rR26GFPGdu0Tp/IAU7VTtYO51qVZcpunJ1S4UrXwwvXSxHdrZwhN65qJAntK4Durfx3tThlQUZiH
wq8iNQv6PKTnqIfiw3vBUK6TjGptNYWz5evMMV+reMle5nrUwcZAk+cIb1RLzDYhSuS2posLws11
51htyTTQiDdVjFnbnOk7owrNQLWmdZcYh2LC3iOkuuCFVK9CBZo5X+sRkfnLPurKm1mLSOhIfv9q
zP+Ppu1PVcF/zofqH2fq/+e/p8ES/KpWTZ7/H+bzhNYPDcBVs+gPUaHj97aDYJH/rb7yxzT+/R/9
W37FkNepu2RKtOXe9YP+cxzPsP0/DMuwJFmzDB3rIbqJf4/jJfU/GCqvOkSqriEwZLKSv6fxKtor
MpJD//xz/5NhvPTekvzQfBeZh+qSoqiWuQ41LJ0nfZS7bKJw0JtKjB47bzzo+XbianHrPUWtpQeL
gP2nu1rMTG7dQeWofkEKLlyp+qpgxF5QTwkOIHuoMisbttyo0UZP79TsToTqCt5kgreTfx/aG+ML
VIYEROKalMu+LNMLcqZ5N+JfNet33DM2zRhxVGGFuC0a5pNTHakeZq+f/CzCaFEInQmed/S4VFvN
vJeqHZeiDhVwmHcp/Z9Q2OqGZygb/k4x86/alrIDbSKU/GL0WsmZf8nfuyDTnTTEZ9NmGN3SV7E1
X6u2Cmb3GJ35UExWe5nZBdCcYZcJC81bM+DHmSwvToGCZYEk2Op8aMPUM02A+2i0bizlcYJuPH49
De02wer2dKSPBXVR/9IgHFtip0L1XxxP02aqNjVdHQyfEBd4kRZquF2Ne6FoiymOJIduuOmnrZG5
JexWqolC/HEavXC5Mjk4k1JjbrR+d4thhsXmlOX3+dKHoUtqDMVQpFL0OPqsDuviE2SSQLXJJjfA
4ZQr8ILzwcm/nncGmIhpJidVwfOQ5PZVJ3eXH+ZXiAPvorMI8htXxonKWS/+Xw9cx40ffmBdn8xZ
yHlgvpUdHL2GvWTdKxC6NyJUahQK6Jja6um4KG5iP0mhW8h+D8h69PTaHp3JVcUbSffBfkdvp1Zg
rHoAU6LN+HaIdjzd19aLobrXln0+Bf172YxzNN3QRIZ7fy7boj1kiiRUJAr7xUdEwAQ3wGUbZKdd
b48zRZojci34TeMyDK7oMF+ZYyjrkf9XSFgnSn8v4Wy0OJhSY3QWb+7EONzFDk2Dye/QVpdo3kHr
WEt5P/IyWmTUlQe4+WN4PM2+6KSKLQjonjuRN8HBcrCogCd58srIV5JN5mP8NeNNmdmtzuIrayEn
eqjU4EMcvvtrpR/BOVff4bo1Pnx6a7G0rOU6fFTvq5fZQ8/IaRw6TZYnDrT3ncVZXlonWYG04zUr
N+na2zvb6LQiychTNXpsvFUs2/DlXwoGzy50uE1xiDeFb7mULOKhcIFtX90/5tkY/V8b6GzfZ8Io
dJLCBpI122jdJffT+nZxtZCxzeMsB4qb+iikV0j+SkET7UWJPIskeMNohImOER4k024tLLw9egPj
xkr8RN6f1O+1ueuYdn+PTh5/TYycsnmKtyRy9VZ1qJoU5CATb35pb3nZLiAGewRr+CDrNvBM+6nH
Yv4FGQKYfS14Q5qkTm3a4jGuHBHkuLTyBmp/+bImiuBfiM0+duYTfJLR4/8TfenfpBXH3m6J4P6s
2Ceb+bA+0CL0ovv0DW1o7bFP3cw2Hrv9JDnGXfxL0R2gvuKP0Cn2q2N7iliVIzBpa2xJcmDi/bhT
2IRvlWozarFCB0+Ve+MnPyoMZE/bqzu6cW9Yd0wIs7Db3+R0hUni7SgTC76Wz7RGLDQmbkPv5Et+
XPqSHjCJVrAEnpgKHNnii/TcFvsIxmAwcH9sE+Q9miNAW0dIdrl23+jbIbxPizvZJDvcatJrRlEh
b3XmReqP2PjSzS/o+Cf7OXU6Rq8GOGz9Tp/uFu2LMb9eOTvr4f7s8J+hHAqhrMyZkpzDr+9qxJhf
MUVykoP6hij0Vsr+G0L3Z9qx/3kX/RNwznKQvB6SNizZsm0PyiCQKce26uLoznRyTO58rnICeLaD
LFUpXM3csCnyuVfChv75yQFE+WfYiOdQN04SJ1cNEjmgda3uNBVFaiQHfAuqFlFNPgVaf1fvhQcG
ESO2t9K9dS/smGq1z5ZbeafXfFt5uET+OqkrMBwsOVbbJCHUrnf6fkJ36GHBra87mIqnoOShuLoT
4pruIshzhDI2u71T3cob06+eRBfG36P5IIt26YjKNqm9zz/2meHt+YtH7O/PX0xdIeI1zC9ebkfw
I8A+GIxuxmpb6V/WH0jHwIFNGJB/ufS99cWlSDNmu3oSdoClUVz5hjLEjWxnvvnw+dre3Q3+642o
i/Kfa+tluoRM4Ihj950n3NZPBWo3xA1Ab0CaZZtu4OOqEP35Y/UzMMpZ+AR28udjla4P1ULlsfq3
wUOYzdgUDWd/9HADbRhwoDSeN64MA4xBCGNQIM5P8KJKIlfs6orbmd4oebXqT7QzfStx0FRRN7N8
Sz6pDs4c7sh+V4g+3eX7ZNnO8g6MM2SBMkgTx5I2mRu5yKUjovIi6wGT6k1ZOtErcdfaTIsPvstN
510s+b1lr10lGBT+sL/mPPhf5Gv/eSZ18SwJKNoUpfP1MPQrxSXZNAwBNG8NYYpTuBkB7/MX/55w
nn9vsCz6imahGrLO7q10bEYGn3r0mG4HT8Zqst7Km9Ixnd5tuWDg+t+MjujnbuEYFCRQPFFb21/3
pL2Y/nxcyFkETIpTUZXrLzePCTP9u2ynkJ6iMZahT5MF5Mlzfyt+7Xd38+B0lp1tG9ltd/m3yJdv
ktCrD8ar8LUOoHmJnhzQineNr9lj+pxJjnUFBnZmzfHXCf642LPQWSmd2qsmqQ50P07wbMuNI9g6
uquEq5R8Xlo2CxYdGV6h/jUt94tFxD9P/xcaqjBqvZ3Xb1Ye2u10RADZJg1kjxKjXf2K6xnyo5y9
f20Rie0haZKJmOlZuEq7QUi02uTLdIcQzUeH2SmMxN8mLtv9nbgaddzk4mGJg7nE7/VhWLyyOxpj
0DlI1kZ0I7c6Gc4zLmMB3HD0LmZfv9XtiL+IGZPmZE90fJRqPxZujj9R5WcOdcKBwWDqxtTBeuS2
Nb1kj+K1hxRab1Y9M5DBEuRX7NjHH8ZgF7MnOo2Ol7YtoZ6ys6zVj+fk5ItjKna7WgmHDuRH5uXZ
JimCwbNI0whrmlPOBx2KsrvWnzCDpoO4VXt3pfl7KAu9DW4VMkF1tTJAvATVMtkbj2p0KCNEWRCU
cSuJSvFB6X3+ZlXTHDWdot5JEQBKGusbffkhhL+FaNdPT0N/E8ZPYM8/P8YX44YpKpqkiLQ7wHH+
GT+FKFETqQvX9HfymptqVwWmS4PUofOW2ZF7NVBdyrc/PPBdXPZDst+HOFxUucU9gfT7b+QJvPix
/kILoaxco/K+HIygcvvnex2YW++06ZUffHFTfnz+2aaUxqFXyun9B3P8mpM7dzZYZeTRShPFCCN0
yYTRuFpJy7JL2mi48jdZcqLuiMud21wBz11Mpj6u5+ze7OrIjDUm/3BJewXklj0yBiT17Zxih2WS
5IxOn24FcOKr24sbXzFVu5hTmHx4QrhiYap99j5EtV6SpShBnzByBt3PB0GqIkFMRnTER6ov8XEJ
qglYswfstN7PPrYWy7MAwcPOcPvs9pHg4FQQOZELzXG8KmavXYgiHxd49oIsqa7jqqjix27HRQOp
08fru0bADzr6ISR0CW4N37SwPz8ZlzaKIQJyBeUMiBgiwp8noyL1EEwcRh7j5W7wipNLZbRE1GNA
1wonlTzwuGO471zWIZHvNg4TZHGEnbCtndj0mHia1pVa/9Jx/WNRZ5edNEhLXo6EVHGn+KVfHdms
4YFrA3+2OghvMN34/DVcujP+eOJZgJDGNNWXhCf2brkVXmv/tIHZuG224/11Q+kzr6P3+/Hj08yz
nH4awnw5Sbz0ebe2uUDM/bAeEjoAmHygXWZt/7e/79zCOteqIplnniiB5l/ALpO6xO6CDJxtTS5j
tzq4ejNeqFz++JVnW7psellIe55JTij+bm66YNwr3xA5Tn3TRRrPCV+bu9RL12zy88+pXHv0Wb48
L1lWiOvPZdS8OMWN5Bro5mHwftd+LXbjRkR2L35tHMtAB34racFM7wjJmdcTigzTY+yF2nGm7o42
uIiZLVes3e64KVok1Tonxado+/mKLwXIP17WWWY7xebf57D4LTprXKSqeBpecqRr8LpdO3+MvLWX
gnd1+nrl2Wvz5yyD+ePZa2z6cFnJmZ7XJ4W3dYJ44mMD6WPtQ2L9bT1zoye95JvWGWX/6o/+U2L9
r3MgrdwcpgoMD9SzB09p2g+KnMSP4ZFM7dkkU1uc7g5875UNcan5Znx80ln/y5gBIhhjFj8itd6h
2iC5KSgNt3SL4xhi3+VMLRlpfnLFtX/pQlm48o4vdDD+WMBZnBV1rcjMnJ86aTZ4pNnr0JFyGRSA
JMsOgKVtynVK2atH4cLF8seDz2LpFC+6Hg95/DhGHrCDxqTTfQphJTCc0O2wewvr3yV8sU7x1w7Z
JAC4dJfaKegoKew611J8CT0JwBIoLfuC4nduaH9ndk7Xpd/TJypUvNcz+donW6/k81358ZOdheR+
7jKjr/hknQcNaZv73Iavqg/HzF3uPv86F2/BD8/SzgKyMhZlPZ3imPp6dloV0opvLk8SA53Bj39X
W0ADLb5izjSue4UbEsCCnWruKdok0x1mUNcsQ6+u6Cxh0RXjNOUZKxLggAmUniGwvTkoHOkbyl+K
I/steE3bcgFydKGNpS/BVN4gU7y51r29GE0lUWPiBz3MxIvkz/iwKKI5WGsgF79BAUuAK6Llld/G
jxj9uIJnoSaQekLtLU3QAiyUn9FAuo12Jh0kv/2iHQcX2qUDuivzc2Q8F3eyfHl2lWiXjXe5wy/4
/HOes0bXdgl7/p8FnwVTSThFmVmtAc2yZUd+AfHJpB60x7Mq+Y3hKYzVkCMY703N6fzBRY5oE3va
uK2xua2jjQkMksj3Cy5j4s6SQ0seI+vPF3mpSP5jkWfBzyzqMDJGFtm6YeGZlF6/6TRvJDo2JzTl
QNP601abvHkj+J8/Wr58tCwFbwtJ09XzbKDPa3k+6VTIpuFoT5pNT/WudMvh5AJMiL6FrrxddibY
McTgnK6muZOo38NqB+Lo85VcmofxEv5ZyVmOIE2nPtHXlcDu2M7HjuY3cjnqbVtt5+k+H+6M/MjI
c3QgTB5y7xTvSoeRq6OiHh1tYsuZbhWVgatfr+/KOU12Ie2mH81j/C13mitU3YtZ4sfVnh2EWlKV
tIn5ZCoOcTNGDYhi2PTaMZltZEzSrvmzXf1QZxu5AqnBqeT1jG+LH5XuFDAPGYeb+av0jVp+thU6
eWD4kGCCpIJWt+zHSM1e26prqP13KP7nK51t1bTPQiECbPiIg4jkS27ihbgnIy4VM+JWRgYlTr9K
i611CrIkeOYtQNSb50S/4kr4zvf+bCVn93inLVYlTbwQsfBAM8tOfTcEi3Hf0grDlzBEOp/DO4F0
yuoILCbNzvmATEgSJFijIH3lhFFAS4Wh0nOWMfE/lAjN0Byfdwo/aRUqHL9aoAJO45Nlvsjd5BTN
F/z9TOXWSrzPd798KfGSgGCgOIDVDTTOPwPrpOFcWbZr0efl8fck26lcuN5UBZPgidkWwzr5IdcD
QMGLvFETKGNfKv2hSDzZrh1mlqD2SvAJMaI3/tXW58WM5Z/Fnd+JRm5CRxlY3Iip04LhDI41pz31
mGKn+KgN1A+ZCkneQdYaPWwUeZPYs2gzufNjG7RMFq9twyuvSzu7E9suFxUVm8xHuAAOxCHZg313
o28pY6ATopeSfyuP154qX0xSP7yHsxAVG5M0lA1P7X3s5dDcq+86fY+ngOowhMKg1lq2iWybrxzH
VN9LTt2TpFwbAVysiT/sFe0s9qwA40kR1s8BSHS7HMD2Uon4KLxSxYAU9Pvrz7xURn185ln4GdtK
TM11C0h0PTK/PwEEXeeVstP8gkEmP0bhLpLdIg7o/+X4ekf56+dH5GJdJKHKYXILwOZ/T+w/1CZp
nguinEO+WuhhQnv4Cp7Ysk3Ay85apCfCpnmDP79kmxqbaWhwT1cWsH7ef0WcDws4y5+Nk1V2tc47
UANowCrjZ93VguJJIYhE7jX/5cu51ofHnYUEiLOAu6eO3eaejE0cPushqs53BqqAZn5jdMfhu9Zt
R2sbOxWsSctTM09hPWTtwBOPxfBqSNtW2lSNG28ixQ3hgUkq1MttOASAW0O7cEtHvZnLG0G50gu/
sHh4ExjBWbouYcT1npd9+FhSX6VjtfQ58SzRoXjjrbnWsRId60b4BkLf6Yt9yIDcGH8p7UFNvcZl
eOIh7ATOXtl05tcYVr8neamnz4fIrd26fpIB55dcdBNM301rHcogr79d+crr6fnzKxtAPBULoRHF
UtGN+DMSt+akJ2U85pTAYZAYdrITnGFiUsHI3DE3IjS3Ky/rQhPoz0eeHa4YhnjXY9LJgY42KQaz
m3dIW+etk5F2J27wHY6vhNCLX+jj7zy7yfUwmfTB5KGTk6C1sEvJM0t3jG8kA/zR/LVosat/GU1b
kx5OxVEnzJErGy+W+Cw1ZCBfT17e/Szr39gbZbeQfafQE/NXVX6e5GdV/S7Uh1H01MXvHWt6unYn
aZczMNnC4k3TCAkrBPFjqyK26qIbWiZL8lHchff5HfY5Yu+LwCyAcCdOFR3LrbkTj9mO3k7+OB+l
cJu+QYiCbA2xlIxtla9Of8OB12KHS2OLTXR3J8v2fFiRBDZ045ukWFU4gZ+fnOQ52lbpM5puFMc4
P2X34xf9boDjeYOs8HSsgswxjvVm3PSPVZA40+tb/4N5jjrZKsUFf7oKxGXy13rfb+h8VU76yEEw
hS0qGT1I4joQezdJ7wrMzlNnotSskrsJyWnFBuZoVnBFvMYBmoQc+776JY1307SJfXW7AAiA52QD
G0RVmmb/apXRS55VbqS6J2lefWyYCY2bMLnh3yZPjp7eUJ5VKp3kdJ8mftpAWiGF03dpUQez+qUW
kaytvp/y16I6TOFv+Hu21nxh0pzDWNxT50FKspXTWx/uM/DyapCZHvArAPED/3oAaUFB5KrcVtnU
TXBC5TsJTq0zCTYEQakO4iJzWO0MZMFLFCdEawZJHw+G7169FSk1Trss3Z+aAA5ziQnzxPLLcK/f
jaFrfi33huEAelR/ro4V5pOY3A3oA6LWxCT4u/6TBUTbtHGiLSgfAJah370JlkP4YGSVU8XcqDF9
Vp53AHSNLW+GEUNyx8eoUt65ZyHibEFHOSo5GPQckTYVLHP41o2PMTYJemTaixgYSe8Ob2n9lqv4
+WG+86sutsqxXY6meTvWb81MvJNe0N4HMgT9RH1oW78HsmGkUzAiRho1R0XDhhz7ExnHCTTgpfZB
Q8bb/EUY13hRhgPqySz9Gq6Gjgg48nIERvgHy49yuOvin2v2LS61rQ13sPZcPUWV7fQSQvrTrCfe
jSF5k6Y4JzPyo9N9N9yG49GKv8YqDBn2zGINdHRSxoK7JnsJTwGbEjCA3QQ59HzdKX0DmYaFmpSe
P0PuxANLVezmX90zysRenTjJk1E79aZtglnYaKNveAA03Ppkh4mv1zv4MrDjYGoiUYtMInoZRrQB
W1qdcGSajukO0I640ZKfJ5PaVwIi/2A0z90CW3oBUaSiWGzI+yW7max7DQmaqXvMaib8SvyIQuF8
SLGUMxI3Mu8j5XuVxq6iPCrql154KCSvG/yRN30CkFXg6Q7F7Xt5wiy9hnh0TBAG6HLXehLRoBcm
vqY3Q+Rp/bHzZKgrofRVGQ13ADAlpYJntKegqytHV+m2gHbHu9Zu1bccau884XdMmywp930Xu03N
WN1S7AYh+ACROq9MA+WnVVFfF3vdiqAjek3sFKdbSQbCoW+r3NXlbW39SsPKVR90xHL2yl2tOclM
HOpq5oLuBJoX4liFvmxG2p30FMosiCEFtLXsvk69BTp86C7AjuMsyK1fqp4iqZA58vgz7lTainiF
UNd0P+L7Zd5F/C/RzoEKnXZW+KvL7gekNXTTH5E6yCb2P+Vcox3b6vvQLEGt3aUJ0QykZ+OFD6fU
XWBxIpmJcrAsfZfM2C/HI2bw9C+Fh1H9ogmrvnCnfRvGF8Ak8BNPp13VPvaglFX6inb1w5gQUFnb
60py08J8Dn/pqNYU3+EWlnnn9emVdtB7GfXn5c525143ZcXQNFk/u/Rm0WxRFjmt3b0UlItbWxsJ
dvRqqJaSES236P2qJjg3N9PhJK1CwSIQI/fEN8UCBeKa4JlA4wq/Hjz1e4MfqOUBA8ybwDg95IN/
ckCTFgRu7K7vCsWrmlthThAv8hV6vdLvaAqS/ECwBubnClcyVPlihqqtrTkA8yjoneUu6DuM06gu
8WNhOnVOdPWZj632pEQaC3kk2wQXJDmZ5sggc8B8sfmkXUlT1VnijeUq17qpF9tLHxZ0ltnMxZhZ
SiXFTF9G12LMVB/HAZy8k3wXwc+ppy0kd8GOG4+mXAES6bdQBTKx5Jd5pcK+XD7oKFrpMipOxns+
9CEjFaIxacZaWytsya/GAwZ6ixui7IdsQ7PDXhjog3APBAZtZkTYgTlcaWNf/joGJYzMnGNt+P2Z
sWhVlyEfZq0vY0JQHd751PrNAjbV1UzbzG4Kx6q8Qvol6F/XdBN2ueBUzOdBXSDtGvnaz89z3Yvd
UQVvXUiQEtSKczBEoS6VXp2E9Z3UW5wMNbIdUABFIM3+Ytm9v/gjbb/cQ8GHdhOMzAaRCMbfksNl
rcgbvCEDydNJV0F5yNsCjQ6CXHYV+7hKP55l5ZrxYaXnKIpp6LQm10NCvrYfdDcG8YrHoeXAdTJ1
F/EAnZGJE74Q3orWKVO/zG7ZWOgtISXRCDtLB/NCXviz5xceuur1vzHL/XflwBpXTIFqsceYoP/5
fbMaaatYKxIUltUd5rHBsiEj/FZs003ugb680oNU1sNzHsw+Pu+sHpUWtCT6kedNjuiEASg/5rk0
kDn8k7WHRziEzjggMh0Ib1gBwUUT3NStxR9mj7cRypA0jnbIX5AbcL3XlF2ukH8hNgUxHcxrB1C5
+AlRUFsbKIoqnreaBzAfhRKz/Ue/KgOcK6NNCdZ7wOtEQqeXnJUEfkVNTc+hy9VTYScij1/byY+Q
kGgC8FN1dITS2Xud4uL1ys8WXoXRaZTNGP+sp42ImUnt5M/Xxh7nMlbvUwQ0R//f0s8aPxoyXsNU
R8njy3F0WWYFQR9tIbsb3ORbP9wo1S6RH8flKHJzZs9GdcMBcQELb9BrWaxjnnEvnALh7n+9srOI
b0h6rBYhL3UCHtsuvtF5sLz1k3canNBw0UabQQNnTheY6V4Hc/RSbA3pqCk7qQwk00V9mHZ56Zn7
69CnS5BJOGVYewO0wtf7HFES54g7tbm8hpd22z6qz0kOadSlqQm2guwl2fJqDLeC9Q7dlH03K5sC
+GLqLADVqfPxeu2cebgy9FAudQ8/ruvs4IR6UiHWwlVgoL6R/6osl45wEO6GZ4Q/E7e0XGs+JuXz
0IPw+RKNuPVAD/a6eWcCYXOxxKnvxHD1zmLeVriIRIOjznDtjH2z2cfDUS43TexLw5U77GIU/Ljw
s5pXHKxBFxDP44ViqAssj0QEuluo3KtIJOh2FfmStokVXtsK8Cq82Ndd7Gtem69lsZMQrIC8LEhH
GRQfK3avDdcvNuU/LNA8m57mVVXUMspzoOu6F+w+W+uotNvafB4RX009Y/D6Dokob3gx4NB6w70e
v54oCMgoGSGA6NbdSvCVdFO17pSvtm3jC05sauwhpDfhCGvdaAt/c2vdz4dCsmPvapi6FFU//oTz
1rKmlWWv8Y5PvqnvO/HbDCWifKzR6VlRvsUqqMdl7Y+0t9uAI7ZfkZC3Mj2A5KdQWY4qgbdE0ugh
POApwfHSYejpWN/0xmG+hmd8T+nOLwEV1UdDh6eJVsJZAFBTCwjRTEa7AP6tb2YPyQJSWt2wTW6A
iXrJyiGTqLdV2tumOzcID3lNRqLabdOdSJ6qbvVy29Z+ZN1nYAMZ41uAuBHdERyTFBGvwAUr0+RK
0+viQOvjws9Sw7Ciz9CjGvfYvq08JNjlgC3gcLKdq6AL8KejlV9pHrDUvPSy0VEz+qxgblrV/TwN
uthKglyKwLSoAhI+7yyPltScBI1Oa+fNnu5Im5Vo8079U/dwDZdrZcjFge/HB54FoDbKzUbLh/hR
QRUHTx2UfGLvBLBB8DoXd5ii32FJOGxXLpZ0JSe/CIBZfybkSh2Z6/cP8yERNrS+LFudF181b0jn
AAIuR+yy5sl+61SvwBEeUSQH5TMae5vpGv7sIpzh4+PP7tJq0OMG8iOPBx8N6syV/ATLciZZJLiL
X0NegE1l8vnl3AkHZyHmin45Pyc0BOzKpwBH9/bzHXAxNf+4qLNTxN0uqlXCB+HKSb5jIZ/QmxhR
RrKt1O8frY4hk0MXD0cmP92oeoDHAEelP8r7ie7sldVcypRUQ9FQmUTRXD1vbc5M6usZgYvHnqHK
wm48Sv4kbQwqlbS2c1wfDBCCVhkkKiwt0t13oiWrEstbdXty0JiTby0w2P2RIp9c8Mr6LpWZKhhe
y6J0QOHzrJAp9UaMl4hPiJK+cqvuzHwT5QGClcuXSPZpBk7It7qScGMgLOZHa0diSjfhLyiqxPTJ
/nw574LE/wqBH5azXvcfNvQiDVEiIgkMRpTLUPYSL3bz2ouyl4SeZand6svranCHNQENkGZ1QaYn
y5/8leGX4JUbLVg8upgIBoLqiVQKfY1+0FPqKE+fr/VCq59q+MNaz2oEE/wt4g/rp3WzG/MXzZRj
b+Me504/+6B0cucqwuPiffbhiWexJg9HOSlbnphvabvpN7ryRJNw+BZG2xl/PNqlWu2NMyjwgwqZ
CJNV7GIaxDVv+/DFwDQmMXYGpKHs5lpBvGYrZ9/NVBUUJBD113XtvPrsu9OS1HO5MmrabemPm8EX
gjVp/vydv0sNf/Kc89qRnmFidWaxInpXajej2v7mJD9LP9CeGb8kzwUNCAa2XwTLzZ6XBXkux7jB
WXBc3CJACSp7RqAq+4XnZbOWHHZLATMH8lc68yWO3loQuuynuAMbukl27eNKPe7cAe/yDRwMIKOb
cpf58f/l7Lx2HMeybftFBOjNq2jkFUZh84WIiMyk955ffwezgdMRyripgwM0UI2qrKJEkXuvvdac
Y7odJA31ZPZotAYa9BzHNlo6r7L0pac10ht/Hruri8k3k9vPd/mvSdxsZbUYcZeXb78M4cZnup1B
sJ272yp71wj9KuywXkePqrIiVA1Jl+4ABXMTL0tJJNPgVf+SteMY73Gv/vun+W7n/fLhLjYDSONZ
pqd8uEVG09gNJz/u9wHOOoNztBb/vtx3y7ypAqfFNke2AwPKryvFFLZCaw6acK+o91K3FoE3rJMd
BplM/UDoiNOmPhaph6IOrbcI64uRVg0VdQXqJ3Ku/TTSd1uxyWog6yayV03583k/rVzVbIiB1qcB
p7dF/c2QA1OythZY0lHRPAKvkMFVMSJ6APXKkpa1Nxojnmzlp+/BY/yeaTYd/IaOu87a8YyHt9I3
0inq3ap9lQzoo7ZPeDP4LB4zlWdxP3SuUq5LcZ3vmYQ0kheslz6gK2JazNp+JYz3nWar1r3ePQyD
DbEmXgTAkur5qIoO2lqxCy89iqFHGMJdVLs4nNqj+Fy1K56OHE1dvZfOxMBJK7w7Au4I9b7CI/1B
9S9aTq/gWjYSOyiWhIXVqNkY3AUMy5mrH5HatlhSETEd5htDWvmPrZc9m3cdFajX7CwndAtC0c/l
tG4Lb5wEd7Z+//sJ+U5b8eUXuSwE5kYsQI0H9HA6V8NxkKzn+8VVqHrxbthkV7bS71+AT0/Asnp/
egKYbraiErM2oVijCqatz+blbyh43Mj7v6jWvny7i41bGmJT8me+HdygtW6j8IajjdBactHS8t5f
Oa9a3xQKRJGIJFnQX9SAxXz9di1wsbn3feE+Eg4JU5PeWHflR8FjKe+KAmbWmjQBC8Qy/LLUjgZ8
7zbCslxFkeDoTKPbdUGgn/IQzcBYbFVZW0QH/JBrT3uR3WXkGjy2+p3O4HKp19PqaZ42hbk2RDdN
NgzQdGGNbhdYS0LpNjghvFzgCs0hEqihYN31jhBtzGpbGq+1um6sFefOmODF0QukA2JV5P+MuNoT
YcBo+pYgp7rB10sEXGcsJ34GKNpPn4ysO8srEzu/VaL1VLqID/N6E8ZrZh3MOK4Jkb6rIr7c14sq
QjczX5Mj7muIFxWjjgs3hqHc2kAxgRrlIztfs3B8x+HhkguVBX8QJd/F0tm0ithzqhTuC4AVzlwf
1cgeD8JeX8v6CgXW8BTskzuDHGl5vuUnSGTHfAl/1xKdfZE7NTjVw6ILErzo1PeuSUxetRF30Ybp
CyxXHIZ01DAyj/CttjnDqitbzR9V1GUV8OkL6BetiVwRsaFoJmv/OX0AWn4GH+QYm5jFjSy6X/od
O3L23tnqWmTsiSp+BUD63Ep2tJbPuuDF5rnYSsfedJtb6xg/08C/0T3WafO1dvlCKyyPR9L/HOvA
9ArJC1J4gyBXBvnwfK4Vvd+1JD//HvpFm8JINcHURotHoFhNdqocJjdoVphEKtqSd8aLtY+90DF8
m2N0dAiYihK+ftfjJFsGtordrsNxJUruVQPVd/5kcgiW4CGD8wvyjK8v/QyS0OpiWbjnvWiRoo2M
RDeSYzEkKGymqJZLLmcbYiwLPcQTq+RNsBiGLKyj5F52503Gq5wEa3jkZKfVzMkMfNVZ8O7rP+F5
BnaJFPvqXvxdmfT5U18sVWqjTtLoi8K9CEEx9TQV7NN+cjMXzIcda54xHycLKoa/WlL26Pv8e+P5
prVnSEtfnFMfzmHTuijThS6YClELMvbO6CkP3XncWyv1TSIFYVVaXpQ6qrpigGasqpzqcqoBXnlG
TpyCk6G+McmUZhgz2sNmH7RXTljf1CmoufDKLj4dekyXLQNIoFqdWkN6jmA8+8e+2YDAhwkQHOJl
dFZkNxi6lYfB3HAkjt103WhX5L7fvL5fP8JFpThXlhIEKnIl2bBTf6dUDsmQZrbPzbWZujIgHREN
KMgtMKAjvSKI8w6w/OFInrhV7sZ2NQ02Pme1oqe72OL9cwhwPmKAuxmxMuJpXOsH3xuse+QpPdmf
PYLOZWuMd0IPuovomxu12SeJjaj8eWBccaU6/eNx+rpCfdHMXZ6HAsAO/K9bNHOQTbGe/EpLYLpo
2o9xtO6xibfY2OMPnzSxipyux17bdOV9Mh7V8a4IcdP5tJOKQ4YpXLlb5GrQZWenEiHo6CGdgoGE
26l9zvWzpuFsi3vMm8WGE0qe7vHD03ISpyvP9TcF1Zcv9dfhq+9HtZL43dACddQ4sBxLFHWkn9E/
FWWbJI9rBz5Z/bbuoG9isl8psm5cVHFlUPoQJWvhvsoQbxUl5JzWSXVC76XlbSI1TCAvUX+RiFYe
+rdW+aV8aJ2tkCWvEmhKhP2Ce0VLDz0hOCbiZlQOiOPMAVyRrT/6HBVIfy+qn+kE5KK8i6O3SDr+
8TAnyMNo+0o78psD+amZvdFyl7kVXWxIR0huPkKNt6WL7Lr43VQPxeQBdpxXbcNyKd25WXUnGtu4
AdzxB8hSy1CQnwL/mEbbdHJB4a3Knvh6Pt+GFJ86ps7YmP4mkA+QzpF2gYHci+HHoN0KaExInWsb
GuxnPV73+m6OyCswD/qiIyFUHbtjvCYlzkBbEgWk8+jZKuXUN+7M/D7Vj6nyJhh3RUUE5LMwvQvI
SM0QTH393IvvYFdFaS+HP4XxQ5kOSfA7H36VPsn1M+HMzT7kJRF8E2sbYrlk1Zkoh6BrDU8A3leK
9TBM65KpYwJ9KuIL9V5NuGt/G44eBids4EVxU7WOnL1F2q2e5Y6UWCREPKTasaIxN+G7CoHNxk9D
vE80vHTKj6WW1b1y3RkdJvLbRP9hYjCX/Pta2qv+q2m9muZrKZ/F+T1h8Jlz6JHocCAiNFt5pXe3
dD0zLysd3bzrlXOS3QnFW9GcR1rpiiohrsN+mW/6ZF2aByX4FWMrFe5j8cX0hVU2/k7KXYUMCe9Q
c47Lg9QgZgLvu++Gn5b/05QJLG1/j2Slxg8F+sMhugn0H/XAz/cgiPBdNwZQfOndtB5U9aaFopK9
z+l7KnvE+NTJSU+POe7UGyn+WOh7ZMo33e2gAXeHtSA9xv6VzomxbNVfVySklWzjrP2KKIqXepJJ
teLegG96P+xmD5M+YNDfS35KdDK0XUXSb+G1xp382lMMt0vfpBnsQDmTOmV1T4r0NpKNnuo75EiL
kpG9a3itFBbSVcJ0j6w5gcQOqCTdVmv+UCUy6E1W8o7+lxwlsDYFFjyFQTASxF2D6ai5EaB+xUsP
ceKJBgxrcFp8SLsHWXzMlZOebXlUYptZjRadOJBa3YaZE7iamCAEF6eZlT9K+kF7MK6ATtRvlC6m
TtEjyvRs2cIv6rF6LjU/6ZYOsrElCJ7hSgIgdlODHnO1jUGJHjwz4SDEQ0PhpdmBfpiUn0noyuGj
JT1A7lAtPDzyKn8MulsJKvFAaxXyPPbjao29SZsQmy/gDS15IoQWLRfBGdf2oO+mMohpUUehciJC
7E8l8Ok8qoeF1mlltoxCEs5He4kxNhMBRCGL3P2W8/70PDNk4qOybVSr8j7lWHxN2vDNrrFoev/7
MS6qIcnvSM6JsaoGb/UWMMirrh2gohyX/qCxVVZJc2Uc9R3O6csVL843BgGKsynwxQfQx7IjdGRo
OM1J2Vj0oxZbgXWSXOlX5FxTMn/nKvl85T///NMtJ9pqgjIc/0cjtaAgfe00ov4xbiDVYTGAWOO0
4XbwcV2scJ4C6v1fzByW489fr/p/7/hliTeMddTnM3dc3CV0OjmMoQkxnEinY1pCD8LjE6Hy4RBc
1dD9mSGT5/DKE+C//bsS/k6o9eV+XFR6betbwdRwP/S75o0C4dF49l/1n8KRaUe/+w/8dCIpgn4V
kdVXLv7tivfpNlxUDtEom4M0cvHlaKrNh/Z23uhM/Nun8kQWBBQlPfo/edJJ5ELMLhoKyYKXA5W0
FrVEl8Pw3Gkr2JmMmUOvSRzrnmBVT/WQ0lb8hQGzd+3c8Z0i8sulL849VR5bPV4A5sdM26S1RCSU
QkDTUSteVf3Fx5MQEfhDL3avhadw2PeL83svxT+kZoN6LuDlB6BTZvtxbFza6Knqyeq9KT+N+S8C
E1dJveFvxeOPqia4xJuR1x6T5iihIFYPMnG0NxHMHWXlHynPtDPtw3//otp3teDne3vRK1GEVO4t
k3vbf2jjszhv8of2XD3OllffWMg37mK0d+jDy5Vyyl7YdtGVneVzDfabd894rEDSw/y7MR7LetW9
UGhkeO4qwlcJxVYY/ROBhTgPAfdACbIyKy96zl/oSM3SU/mSL51QBbnSu5UfxPt/f7fvlw7WabJ+
TVFDAvD1qG11YyH7ihWcs+agADkmFG2gHxRN2MFMJ2wOYf/WlasaqXwPKA/N6X9OzzDPV//+KN9p
akyIOpwRdYLlpMvDS2uNPtx89r9FXtn1B1G+E5NdX20nin7FkTYZy5Z5QIxO1eLE0lFKOCxuB/kQ
6ZsE3O1Eanb1yOQkYJ9T3NRyheJANGGoPkORDc1D3JPIfGWx+RPV99ey99+PfXk8CRoh8s2C2WFB
qBSZOLmb9nb5s0e0ra9qwVF6WFW/QDaLCq9i0q87pV6FBjXtdknX8dAslK4famib1/++o9/vSJ8+
2sWPK2tJ0agGd7R1gN9L5raX0SUvDBDGvx2in8Ow/d8sCX9OR5f35I8MQoRqKPJ7fn2q/CQdVa2o
Ge/SAx9TdRXVP/GeZf5JkQ+VSBbLBu0qfVpraz5r8jEKnAaYbOzWKjlbBcE3G1O+k5KDKR0tzZUy
O9d/R+XvTNrCSCx2seOzl+DNgEsXmxypNnFLMJ/XogHM6CCa72F3mA2n1rwUHTOp8BhO0KOUhJG5
mrlmeybba6r2zXQkPAr09rgy8j2Qfi04Wjh9pmdFeTBpHgmjbMddDe+FbByU6W56bYL1nXHX/Hyz
LtZPf8ywkqWYAsGJRLkrukXzVgHIyC32TAaDdK5QylMfQ0PYxQHRVTukTEih4lUrezn2lHCnFvC2
nTC8ymv49hliskTWoySCUNcuFj9fnCby5DjfMKnP2bEBs7mp026Gj4nmIOTQh9ldOmzXVFTfdIxg
Lny68EUBJ0hmaihYTs5k99BMhwnt9jfZCIxd3lp2yBSysgmrIcAFjNbVZt6yS//1BH+6+kUxRxJJ
JYwV3nB9WX0YrKF+XMmvizh//pHeEVRwZfn7s0P/44qX3eVJm5u0q/m++iOgemeUkWk4rXBzA2mX
Z7Q1PYhmUkZT0x5kB7xysM5IfVilPyyU+Hb0e8YVUXhXlpDv9r5Pv8Ll/qBKqTmhbIJ+4RH9t/RW
ib6+G5z6P0hU99+X+/5d+O9t15eP86mSrQqhGKqR276o/cnY4S40mgdKEFl/CE7blh8j14rtj/D3
aM/iJhRdn8nK3n9pKRxoiCys0GuP4ndgic+Pon5R0lWC6XeaBrKgcf21r5LWA0NlIOOuosNftJ4P
g5mG1OCSAbq8sr5+iOwsvI+g4YVu7hbadljU7euQoBYHp5Nu42tJBaTx+O+8yLlWk32H6KZzJdO5
EhePyiVjPZoVret1AOdS4NbWYyTc8kT1a1p42s1AyJKKitKbrHXU27LgVNZWPSyooqunsGX4+NdD
/elzLP/80++Zx52oFzLc4wZiZInWCPl49qsmTMGxTFthQskqdq3+V5el4V9Xvdh+RqmQ9UmZgrNV
EeuDPCEnDLKS1qoOhS5+jLB/C/p7KZ6WOhkQD20ILKymW4D7hdSGAMmOVa9tDxPP4APx9fnSNF4L
8rb3cdQKhuMb21b1otYN2gfmVEp4M6o3hMJY8VZbajk7qoDBD+WuyO6q9Hhtefqz6v71DXFb4NMh
0hNtztf7ahVzFJDN+AdK05ilLYtgQut3P2fcUW1bR7R7PlvOq3IYEpn4VzfObCS9I0lSKNJ0Nxxc
31Vam8XVCvdoN023fhn4Uz9aDkwwYIGrdg7d3W6LfgvN00s0Q8TAEbFT9fd0gqa8BFLczcVpdKvm
LtOe5pLun9vV60HBmgYEdBFuXVsmv9+PPn3ziycqSptEEZQGaMeODPVfvbjQ2AS341zA9OdFBAIp
OtH52hn724GpgVxNUpCbKNpf1gwiaaqyK9EOSE7rhLeyLbyHXm9TyhMlv0Ctxeub73cjpc8XvdgD
U6GsMrOooM/CzErIqsNwlOU7zgPPxLQhPxNuA/I9bHTMMU67m6tQtW+X/0/f+mIbVI08V3WhYB35
IJfBAeUGxeiPuGY+Cg4D/yvr/5Uv/Ecd/mm9KK1cNUaCn88gZuNgHYVeNiy1a8cJgNeKsTF5JKjO
YUXa88l4TMXt6A4/5zfRok3Ie1eqew1G6cN1aMZ3ZhlSaf7nCfjTv/v02fqu0scxrAEtZuusu48y
Z5jcSdopGe8YnsObPr/RF9jtxNHECXGJDygxqnE3Ji/ICUwV9/A5VR4Scytbq5mJ0Q8h3iTC0ZQd
NWYX4G25Rq/6thv3+UNfbKjTHIhSqCKPkuAmJpvxJfHPLXMcFw/1bcMiUHjytjj401nIXCrLMKc/
mPDiXluy0JJ/sypbsrhMAdEqYej4umaZRW724xBjqo13U3yufLcwVqj65WNqHZPaIzdN7R0ftK/+
mEEOz7aCRn05JquM1EiQTtKmC37lfun5lOsSpuO5XpzpVP7jw4IwD5R9rm1Zo2duvbqqU+mk8G6W
yyivVBxtpP+XVh4hrq6oN5tkyAnyQ3h3oxg3VXRntJtm3W4YgDr5mK6a6kaRtnpwqhmQu372I6xv
83QbFmeD+TemtcBrcROvWHkR8iq6l2orK3czpJiNExE0h5+69eKMIcwKq0cElGFmVmiGK502tw9F
qASiG6mcPMZHIzsH6YE437zh6W23sv9e9TuS6Q2ZIMo1YeqW5nHYMTSvCNck74Ti2kzeLJIlEEb4
WB72LcFEGLxJZV5F4cq8n3M7HOxQ3xi8ECb0xfgoUcPPxlPMQPjf7+23xTqMDujlpswB/lJvrGUq
sS5zg2sX/oR20HCtWWztXrG2UDZMjmK5Q+mI/G3OglfLHfO7MuPT5a0LZYYQTnkkGVxeXStEVMBl
sum8jaQ6SC9iuCkXk85er2eGZuemd1rjpnwlRy59ze6Zk46HRnTjejeR3TH24VMb/mjwlhLspLga
RVFKLIzTHednAVtR76HP8UjNSVjwzYxvk0a7BKnZ4NXGKUqhRjy14q7W7oR5bY0bY37rotiR4Pio
O0s4ydYWHIQAC79wVc5TBNjeDzczdID0tsROTK5SeU9GHGEEZfEG3w5pdl96OtYmyxOGTaRtFM6r
zlVF0Hcnns/38KJZIIl5ZgAREe61lbyzXsoOIZnFvqq+LHqg+O7/AiEyP1/wcmkKmkxQc0asmFnd
BQP4E12tzdASbKpPXuLVOv7bmcDnK15UTXUrASdteEwWIWt/G1eYB3W4HBNKsZXFk3m1Ofr/uSSs
aJT4vBuXx+chmiLZVIblydRNeyH+IF3cdg5stU28v64CuXrBi5KBmJFKK5tRuB9JayGdOIaT6FmY
QgRyuFyWLhlV0ZW3/9uVXfnvl7yoEgJjxFfm8yWJkvH8p+ZO2dDiPTFxog3XPjJrgg5iX7noN3oX
jefnf656eWBuqkYaU4Vvuih/u/J9FhCHOulHf8M5eqVIHyyt80Osu+IjyRZzg1oas+8tFQSYI/FX
fu6gzY9I+M+wXNTezVmdjF3c7ad5N4Xb0ED0yqva5qA8CN7NMh+J4WvU/G7zB1k/g4Hp4l9VHK4S
5aVc/vBIJhzJBNFG8O8mLDBkx+lr1hQADHW1Id0QQgZ8+4NQEUPy0R2ZaLOcDI9Fui7SvTjv4vSG
vcp4hqgeIHpb2EX5XQuWCYVZ/Zgo73072rXQe6ZPbnmZrpL8QSA0NDE6z0oLZoYYXBL2xHZbLFsn
CUJvNJnFw3iyZsATK5VmI3eJWrEZXqSBWWhA4uht0KyNcFdUu7whqT1lksx8pjwIw5aEVCHZ59Gu
nQenYUuLhIcWEUTltvPamHdaekLgeKULABXs71LBWjSfSPuJ6MLj9bVUEPKus8yIwfjiS14GWiTB
trE3QMlS9tVjkBBYA5An46935m3xK7jjx6uhDMuIJyJP1m2cLi2izcBiHDKSxOSaipcZnomjW7Zc
ETSF6BqzJwg3lnTbjW+xzD6g3+fCMStvS3NjePM+RV68kRAqZSchtRPCYzJXwWqg3wF7UFDCkxBl
eAmWuLfipK9LzIpblUil5hc0U99B/JzPzghqhnblT1E6h0+a6mWKrd4Y62zaGyJK8Qb1CACddmeO
+7I66S1w9Kcw1+HJHEz5vk4mLMJnoX7MMNfnSKVzODxD5WqaU6mPpngvRD/78q3FupxQTGK06N2r
3YSlA3lx2lwM/iZeYAm04GXlJk6kpY5+uGjs6SB3EwHZ6IGYTSt7fztptnhD75EyLEMTeM0Qan6z
L325+MWClsZxac5itLQQ+hCgunmnH0XDRt2doY8Zb/qPNFoZwx7aSrOrhZW1sWSb4b9x8I8Thwfg
IG64lbaawj+qo8cSXV68kc7iKeLg6Jl3/jrY4xxTHyUWAHAmpNyTsfALKFBMRNfvvH5ngKOctPsA
lwM2rnE9wyBi4jTexNaJvNsdpJ/xXr4pi1tYL37jdpB1n9qTSs3lMcz52ebr4mE65K70+JgCh722
AH8n5eQeQdTlhYFO8kf69uloEg2+FLcWUs5xKYq3zVLjj6tO3pFqZ74Jkq1rDjRYDCMr8pF19HYN
KVzrqt0xSytnW7P1yi0RwfGukd28v/YEfYeJ+PIBL07tU6eWeY08aIHoGqobmCW5eNtYRVDhVozL
mhVQD9Lee6JsPUy5IuORe8m3A8OFhES42Ggvnflky1m3c0N5g+yqE515dNK7a+IvWIB/Pe+MwzRJ
U0WNOFFw2l+XHz/QEllO/OTsV15Dvl7xVFbHINnm3U6W17V0yg38LK96BfyEQ7dq679QCfJuxl52
FBhOwebAu+OAPotvzC1WqJ3BYq27cHumB+WJfpvYr3LutF2dYcVkN+VR3fj7aN7r4qmaPdPcSsKt
5T8LYJRy6dVSX5LiYRCfghT9uf4a6zQZjScmd04qcgaYeluvYc20Jzl/C4FnWdIjyhty1BG36IM3
ZrTP+y3QLmn4WQtsyt1tgcrGOIigeXTZA821zrVjX5N8SoNoNB+mkBERiJrW1G4n4VfUoRkaVimY
p8oPqWVTO8ROoqD+65uzHPxuko/JZw2tn9N2H8FHC3eCujWHbandpM1ZBJlmpUeyXmRhGxSPSnyX
KM+KtkzF0FTmv2dQF8Uq/K3ku2xYWb1DMGoIyUFZifzmkBmFTWE9MVeyDWC5gvYjEl96WE+SFhzM
Wt/MSMVaAlHG7EWP92KwASAtq0TXbCBa+T/VaK0vuqG9pWz5r5Vop+T+oRt3Tf7Gd7LeEtUV+VM4
lOzxrjbP4tmKX4oXVfAY2taTw3x9kR0hT0J60xBW/jp8oIm2jIWvVcBgqrClT7flxF1bRbEr6xv9
QTvKH9MHglG60y30O/2R/48KjM7sKjAfq/EMPMea0WTt9PHZt25kdXEra6ZNYohCmg5ifCZC8OSK
lVgqtmkxLHYlwykHRxHXU/USZK9dv4+13YANJomLlZKwuVu7PP85TLd6tSUKeogPhbGp0EuZZzLU
tT5Da8WAt3/L5IVD5liPvbxhGfuBX1Yw7Ckg73xTSDSV8lMKd8z0PwLVCcdD9pJMpwrePfOGwe4E
1JAcDtqbofohhV6sHQUeHr3fSOOwKTGD6XAjCIFeiWgKg/KxiCZvFGdEgwZuiF++8DtDuld2pG2N
QOdSY8lLlEb0k2Ox8SV6xE1rd/FPMtLsusVWx2m+Tm5SDvgQzW0rQxiWYm8SARbL7EBna/qZV2Sr
E0xopJsyRcsrYB3C8lry6890Z+jvFjoyzWWkMoE/Lqlq9rm+7goOjRuB9hYoZJtFm7c54IM6eoEX
ddckNzL/JvSDx7LaR5Uza45crzuB4KM9pH2/fkbzxKtpq7hHGfrK+7bOHXX+YK82ZC/r9nX+HurP
bXIK8hcr9DnX7Rt1iYQII1YVWHsvGbrwxn8givehLG3zfWkyGJghDtFsuhEZKcbtZPzQ/YckuYm8
XnzR8A5nRxmvwdTf5uFvs5/XiXEE5S5ND2K141OUaeE26UNVbMlAQfG4VSEPq01GEXhSebLT+SXS
1pC3ZPVYxA+DcVdBLZc9C9yYH7oYDE11jUawH+788SBZT4pxCLyh93D8D9VzZdxZ4n5EDNBGtyrL
cr6zgqesexz7fdH8loxxnRIhWb0PtQE1kdDJ7q0M3iRodX0S21X/aLVr3zyH8Y86oGUDH33qHSLp
kWbLEQvF04yBbDaPmYJlTd0N2X6ybifrWcz3Is1PZZf773G4HoK7utm27C4TCmf/TanuLOvNpB0e
9Y9CtZ0Dd4JzGuS3NZHO+XSrqvtiOJTZTat8RMq2HFaVeUqira6/+hTxSv6IqUjqjnW/ARRalbu5
Yywd33Qc9cOZUfJ+JphKI3prkyenMtxF4D80aJ8/1AnffX/K6A0oAUiqDb8q8chjp67yH7Q/lPrk
V5APWbXO0fikkG9beJIP7I2zAdAmuSQU8l5UjpYJ2mTbmKciOYvxzoBokN4H7SkPWKA1vEzJncU2
sREEiJ+uMdAXaFeS7KE1DpckgXZ8Tbq9BQd+3KQKwj/aFoHDimD77X6mehXIiT7QQmpRMoM/FvYF
etAZozj5pXSlcMkTPc3gHIoOfOgY56fCy+b/KtQfkvwstK+gI1a1rIE3cGRY/WxAyHzhTwpQhMGL
POb9wwzCo0gkp6GkynGLYNWD20qPTfsR0J4ZFjO+iYEYWyKNgPg09yKSVH0lGIdG2GfU3hq/2orx
M7saWD4JkDti3fIZ3lszfnTGnU/MstGtqoKhDWZtuXo2+i0OqlDa18LPyfTQeaF2JohJ2CLzzIxX
sW3QSlOtR7fywFjunPItrWhtKLcxPHLzbPLtu7tUs63wh1Hc1WSiKYurUBavHWL/PjkvlYZKOjpq
SZnBwtdKo5FVmk59mJ6lc8eEDGMvYF2WIgdywJsx2zHTbZaia/XYN1OUr9e9qMfkTm1FxJHpWT3K
bLJu+hP57LjCk0lmHPsL5xvaiFcP7d9MUr9e96KymsUQa5gacd315FpojU4NXi4gL2vhhVqV+g/I
YvqqiI6OxD67Rfedn33DrY7a3twq6+BVSFcxTpX+IBOoAHvI+qXD0WGgx0K6u3qf/j6Ifv28F9qM
kAx0s11+H5xInRtsyhs6KrwSE10qJmMbPHxX2hp/n7W+XvGiSy7G0yBbWsDhdkICzRRctpEBWxK6
B94vaR1gKhTx+uODe7hy6b/Hpl8vfXHSUmc9SnOFLyvrjoqYCZCWoW19050jmttrXI14FUh8Q/GO
Wu0lhrUceVf7kH/3cr9+iouzf6AYepKKfIqWigwbNxHbbEOc95B9DZ7YbOKJtBhxOlyr+78ZmnNl
KAImNb+F7ePi+yudOIS+Hv/hGZ/IfX5o3HyredomeSyOsun62yXasBK96vZ/MV76o+/+esr+evmL
L96mA6nkZcJa8BE9U53sgvv4Z8lCoLu1fAsHcZUU6LfEcy09RyWlvL8o3Km32FDq2677CGTFVTmT
jPWrpj1FdCUaHCYhhlOUX7G/g1pLytpGnTe+5inh4LREBQ3gUnsqvYmeNYDcwj+Xwm5iYF74Jz+Z
wZ8CsB4eRes09Yad105AAwTYMYlHiq3IT74GCjI44swRgyP+rnY8T+29Cbh3kF+nkQZ5d6/MJ3Md
dlhHcDqcWo6c9bFBNhQPjhkAdzaUnW/s5erUqgdtacQ0d6Gu28n02FS/mnIPktVGCTY9xQbTVvaR
3q/v5Y56HsdLqv7qyp8tY/2EHOkfaoksKvRtST5oA8kOa725j433Oj6I5lmZbhV9I0rFSo6etf4c
5acitFaWdqjCmwEwLtJHqtvF1DxIe471pbavcAoY7NeUlGzotATt+hnUFIl60a8KoSE9umwlrMed
vAVGjtZun753r/MdqHXZKQ7kOk88yPQkPfFmnrfyuaEtR/n/q/adcpM/xbAzaTKs4ncOBfV7+D58
4LBpf3eT1zJfFLzEINfcVtR+JctPMXIGc2K8qOG09599PpE1rbKf1WsIwL5bURvw28HgQCZk1Z5q
rq1kJ5pbQ1uVv5eVwxodzqI19tTiRo0fm4mNvLYr/zFFp93tsOcUt+NapXyHppZuhgMxtLFP5yDd
9eKmn90Racur9GhiW90nr4bgMkobZ7fjwPIWAh9+AgZKvFgSOb1FqCz2f8sWQ0dGydPgpjh0Idzm
jUDN6q8s/m31t1XeMruVgzV/JgTerK/6N5mgaJnIijVZzEm4zltPyxxzPhXRfZQcJCxV+HveCB+u
T2mxt4pbg8ISbaBfb8piH+QxadqbXroTVRepGG0/G4IwUduPkfleF/s8PDbWo1gxo8NoRPRJvOVE
i8esEHa6scEkKkeINPc9Bj/KXZlHZEW1HD/Lr8D5wCncjvf1b+x/c+bUmI7FYkU7Fjlc8lNsl8P9
0GzydDeN51CE/dVziP0p+KdWOCv1E5bBMtn6BG2025KYnGYrNR4aCq3xaAvWHW6m2pGU3Zy7SJzm
dIdyKFhyOkK6WuNKpqP8oM5nDfi06STybUOlEhi/BVK4FALEfWuj0JWOWRoq8Slj4NiVGbzgg+6v
a/4Mg00NkqzsrxYnxL/3kD8i3a+LGE1CDN66YtE6Icf2a0FjjUGnhVWbnTEUyZkjuozbao1EeFuL
PLO/6/NdPm86zS36tYhSXPeA3t1AlbSb0I5Gh2YQKZAKLMLQS1M7q/GWXTVMfEPP+vopL0ZPs1SI
Uic22bmZSOdbKV6i0Y9aMw/HAV/bc+aWOrIKmkx6dtRw4Dv/vk1XP8BF3acUWT0NcZ+du8meQaV4
FWACCliPjvECBZ/gGUqmw/kScy79/it1p7z8DP/6mf4fZ+e12ziWtusrIsAcTkVSVLScy/aJYLvK
zFHMV78fevBP2yxtqzFAo9ANNIpLK37hDbP4rxtOpdjlTXpHiXy0q7UZrE/QzTEqe5riDPg5YuXU
2vJorFoTREBBu5tMcFOR/f36eS4ujmUWE4ZiqepDz5ZRqNtGK3i5jZvw5unIJtiKhFWaIyKVDGvE
4QQODixlwdjy7qGcA/Dx59Gc6WTDokacQEUD2UCKdbYyUVoWmRxk6Z2wynbCe8iRW0lbXKx+iwcZ
SaxhnS/HcmFdp28/f/kMvuT7l2drkgcDJIpType3/iNW1+Y+EJbQObR+2T6Fr/5t8Lte+9saSg+m
k+uEUh0F8GRJPUnur8S7wuBq2Plr3Kmv5JVwTTal3yKK8fMwz6QO34c5W65xCNW21pigCabf/h7+
YN1jW/vs1cILaSLWI7h5CfWFLtiZDft1WWaB+HjMk9FP8nTij4/iY2DtVatx/P+YECaERfIOBZjK
90bKCoW57kSPQEJUGzfHLqBTn4h/BHGHsK05rAMyyvy0DHX0RI6vVnArdnTXppKECqbt2kRJVDoe
aRylaDOBqFN2SYsaupfEJ1zBfkHXLVNMY9RmKgWskkH0xB5UQfg+wrcaV4L/oInw3Hh4pU2TXTVu
DMs+oHMCeQJIYo4CVHlCfm1YJtbqsUT8HYyxsZS47MbDsb5t4jsF7biGJkOjYS4MczWHuapb2eJY
3/WDuITYgCZ62vr0/u4h8oMmOk3sfigHKs2Z1lzVmmRr+SHnMSwmgXg66+a6xyeBRC+HQ5OqyCD+
7oRrcQAVCJY1+z35XUiOyiBb5cOQEHoQDqz1IlVitzcQ/06Qrh1f5Lh1/OY2ajZKvIvC2yPTJbev
bfAq51cBwY6h/KnSl6g42SGO8mFwDyJDQz8Ud8fCO9l5f1+3V6GPiwJ9krTx8laFkEwnspYXInpS
OErqk048zIkRsaIw38EYPR6XAG99DN2Ka8P6lecL06cIaje/T5DTi1WK6NHxUWj3aNF3QD5Fh95k
uAwejJ2CIyfAXfG1xKl2Et3f+uIhEq9TyROPro4agLAOzaVO9dPo9llvm9kqRrIx7/6c8PMEp1S4
TYiGMKG0bjeya9XABZJH07qxgo+gdRTc2ypMtkzvlKDrEu9SZQpzcuBUshclm1pcj8Y2IJ1vbsfx
hXaQMa6q3qk+QvFqMFfWuOoHgKX8aK7aYufrtz6RsF0hgyA1KzVBuwJ8DzItxCzKoybuU7ZlqiP1
JD/rHXqxKLT67tFcR3m4yBvPNCB2e+VuBANK7dGTj/saJdSO0PlUP/nRbYuKBnGF5OXqH4LSIPNG
dH3pqw7yXUxJSkRTmd60IHAg4qnw9Mc/PcWYHxInaVTBfQ/5CEXeGKQU5slJ+xJ0+oRTx6FBQXTT
olLqKqmTV+4QiuxctgiMcGlbC3STn4XuUe/2YnzdJveo3GYrlGDwIALRrt121kay8kUa/xb0TY0M
rnRncRAGFdQMoFyMQ8u9iri4G2mLqNxG0qqgIy3WXmXdReOhUz5CFA+EiFL3LbSxYYLXRSd04QSN
eqzjQ2MKJnWG+j+CKxhJpjbdAIT8sCLV4PUjF2yrgaOYd/BBjsVeqonX8OLy9+lxb6CIm3pqdqjl
+6nUfszuRdN7ThO7Z3CNbI+YgOtQE7plaiWLHsmiYdBts+IvHN44DohkErdhzoxK9gM1tR6JcdTd
hjsp9mS8RIzlhfv673z6+309KygIPii5Cqo79zU3g/mYLX1gNqSK4Q473qloQrPfcH/+6ifiah5g
wEQ0JUwEPh3pvseBLRJdUhiEiJGUTx1X4ClZNFRjtdAkhFWcMv/djGs65lJ352MtUAtLOSIsfOIu
DU6uyoWIjTqKJeOel1D8UBFE2CHguSm2R7BYDqhXElVsVXxHuhme+DfV2ggPSn7d4NLJD4wXAY2c
DXF8vug/1O4uin6RNk0rUxiIFy6SD/hIQB1Tu3gcvewN059NfyVsuh3medQsk2X0OBp2iOy0DqQU
8ae+fAsVSNWlkwXLQaCf5KDwbOEQiNzbpLMqNKuTvPKP8qVo8e/CDEuo6DKNXQW9TG22hKYwWlZa
8/j17PLp2dV4Syo7HFFOwYvHyF3EbnpXVGm2fArN8ZT9uRjaT1/5e0n/GcWsPFIYUX6SpDKl/uBo
jQeBKy5cascNgIQVbi8YweRYzav0TIJNW6BfvYLSn6GngC6lj/DNMGw7+AYTALB1xWz185Y7H7l9
maVZ/aSrK0tIpxDh5EJV6SnUdewP26dfRl+R1hkhtb6wHyga5mARqwuB0RlZ2m+rpM9AiM2Jt0/S
+X7W2A1A7W7EVE+mLEmHE6SpYwqLtrKhpJH9aNjA4t2ACFAKVEmzcWxYX0oyzgBuvw9olosJVtiM
hlyln2QazLmGeukHaznY0JmWUNZb1nSRBvypXQoCmVuY2yjZCobrU+wnn63gIC2n3hXv+KUq3xnw
1vexzTKwPCzLRirZTNN2xiMtCXZaiVJSS2M3eD9lEEB/VZmnEtAJ16OrFqgnJraW7tBiQHYDpicd
cLuyboERa5UbtJcS2WkAP+z2OedHy3vZCnJSRB9B2NwFoaB2joSYsEMIUdLYgbTbubnqFLD91WUG
uC9Z4i1HvWNSOhUuJ41nc2sgHrgfyFAq8cT7fqcq+WBkskCCgMCAzotNlYgaUX5QwDImDhg3VUUL
hZ2WRx6QiaK46xOIgw4OZBICVJSPXCn4k+YOSGs/W3Nup7z7wik8G6h/GeQsi6Eg1eiwU6bMMp5U
F3vpirBrsgLGm2nyjkBnDyUbiS4PEqJOw+UpuxpCZxcuzbNp5dfZmuUpyRhrkaoEKWRO4uvyihcY
JY29cUI+yC0RMsVgE6ssbgVYAx49vxYKDL3Byynl3yV99vqXKZnlLp2oBGAVY0YCWXFdII1Q8ABi
AQfALACRja5S+ix/dgnN/GKt4QzF+/vnZ6/H2OlpCrEixTWDwqcmT+RuRMFiOgr675wdbdNToU2e
Pour8k3JSeKOWP78vC/OL8cXdbLZKCxhTI+yKCR3mg/DPNe5VuivolQg7qUFFTog/a2xRH80Xx+h
oyEV+j7UW3RyDMO9lE6eIYhhl0h+D3VJk2i9zfbGIA+hdhzH5G58l5b1b7pM0ja1zWZtHRGVOw4U
7gDOHkbZFXSv0g6V5rVvcblOSfztWndOjq7Y2uRBbtA4LqDqumLp5slLQpwTV2ttM3kjWMTVuxKi
rLzS471eX61OzVVkuMfMiRV6theO3hkm+vdfNdtnZi4kah329G/2CrS/9yB6yKG4ZVCVYFUvhnfq
lT5VxA88gmJisc2wJp/CEvw3HoCbS6xJ9cwN+m2SZys+SNnYWOKQ3EUUtonzMKPrQarsTuG+Hrdq
/SgGlW3JK0kO95IAcmUkZzB971S59cuwNQEXLZK1Hq4lc2eCmej3PmKwpXFomg3XrCSto8yhkJpp
JANEQ1TJDMPrCAqrZdS0i5838BlMKrNr6pi4YHX0t/FXYQjdKKP1BJmebv59N3Vpp6RhdNuXqlxc
xPSdmz5kgIyJK4NKujrbo0Z1KsNo2qM1EQzPoGOpOEu5JzvhyiSqWHbdYgzX9LHFJQ1ta9xAFhAk
Sgq2uCj2l8ZzRlQF0c4v45ntLq0cEzNNxKk7llI14CEMOgjqCnYKk0W3R4zcxlhDrGknsPcdaT0o
h5/X4Iww5PcxzLZUKehJWirTllqHKyahRAmy9Qx1NWrBAkLW0O9QoMb3YxWWW95pAtFR25uZTXoo
pQ6dCAg6yO8NOzoVqrBXjI4WDSkDmC1jH12BsNpSexFWp+i+7kkgtAtn1DzzFjCLhmZZuEXA3JzF
ZFkqSZFhfv6C3vJgZFW0dWjxO/pj83J6CWoUcmxtqzhcIgderto8FKg6tXdCv1SyZ3KjExIHzTJD
7Rd7Fm2RRyvjEF6hF6AQWYu2Fjh9eS9zDdEZIqEFXagspfbKCp+t3Ml+nZ66xqZRMQpurwOD4O6y
jY/kyjxM2WB7Y9JAqJxj4HQm0hDNJhrtE/4rNK6UW/Cwp6XWu8JD2hDNU71fCB+WvxRiB+SITJdk
U4CPJJVC2gmdowuTdy7Cl2UFy1nI1hJOG7MIX1fpxHM4kTfMtlSEbandUE6yq+ZKsIHfKf+5CDTe
ce0q8S4Vqs/0h9l9ioHEjibxhznbfVU2Kqbpy5PJrmjzlFIDnI7BRHOS8d3wUMCjBAdT0U5r+ygg
ihCeLk3BmWz+2xhmSZhiGGXbB8p0CnPofOmSVuxSlpaD9qZ5qAm6AGSOtnrJJOZcEIHnnIS6qAr5
FgPE77FngASOkNVqckd5vjKpU66pimbaYzluyukC6Kic+G4DKnGdtG+ZCEbXwyHX+RfSxWey4W9D
mUWYbXOUrJOoJ0gz7E+uUvGYbuRmdyLbsoDb9l6vbVr0Xk0KlAkduUn67uJtePYcf5mP2e1cggyx
tIJBYPhCM31ciumqU5aWscm9pN8dzUO+1pGqWBwBKobFysiWP9+F51pI36Zhdh9nrXGM9aOW3CF+
DnYo2KfqJoM3IiqLSbaasBJUt7aqIZ55l972s4/hZEGIPK+uG9pnLvwFcN6lRZDkE1ZB3wMRXlMh
tDVX2A9OSsPq4rk/u+kRxsNzEZQUFYjvmy8aZasq9HR6ekGnoQT4Mq4mMTFKCg44d+q5h//tF375
5mx6pTY9xaLCN9liVCgXsE48w0MRhgDKta6tS7Jh0+UxyzfRxP7nN84ul9wopCwrAZ8k62ItLOCG
/FFx5V3L1ygwo/rojI/qLzWlKr4CfvjzXjrDH+Bm+/Lx+a2iaRhAWWBurNpO1jnu4ad8l5+oFeZ/
LFsnW5A3pvCOIKhMsb11hXBNEBaSFMsLGQFOY9P2a5HomNsn7ZaAzi9kc2ev/qn2ZVE+NkzLmE2P
YZ5GPfNNgFgJEjw7YFG8X0cvc2rgsphSnxyUTUNzLSDy4KXJvZyvLhbAzjRN5a9jmM1SnMrjYIQG
WcNhXKZAD9JlBHrRPrnWO6nd4FaodKFMi62uEm9Ax6QTnfpyk/1sKPZ1ILN3sPWl4BidGAioNEtH
t3XTO6d0AwbdTr0+WL7ri1D7raufSu6ghC6txtlM48sA5iZttRLGZpki7ZZTXtXRpdXphG2F7CbG
G2KTqlcFgHnEaWLbXMfw2OpHmFIQLDVppe5yyOWYWVrN/1Cy+bo+89gqSkqdtro1vY2N5GnEzO0m
85008Xp1BRHA0jYxBwnYQRM/pHDkKBmjE76kgnREw2WTWpd27bmL6+s8TTH+l2uyrsVRkQN2bbIG
nvKcoCkCiBg18sZJ76tFByK7cMffP5/mM4J8xrd5mL3VWaxKeVDwVbDD1QQQ+kyz/YOy6tpVGKxq
CgGYG9VOjYv4lbEddzCmAsPFKDayJWwTAltaVtcx0AhaUMsJB0j9Zkz3R0dRXzqiHUcGs5BtAaWc
flPBMZRleEINfiWCXvCXcIlAQ1++BORzj65iwaXVlak5P0+JTgltr/ZIbUkHyjOp60v3wXUHUDQn
995aRzQPrQrpdx23SJ9YrKSzQ6cKVBORiIxJaLe4AaUc95cub+3sQn8Z2ey1CHTZqLSA6kbxHsMf
pM+mxyu/3Z3MbdFsG+gwvQ0SfVzGwU0ujniCvQ74QLRAzGRlI2ZTJpCXV0flORrvBgTS0l9J84SJ
eOvk5XVLR1Gn+4lJwsiRF8vHBvHoBJuP7BrL9/LxmG1DGOX1k8rSUc3RQULF9W0Z7MXQjpONobtQ
95IXbMn81SR5E4gLJbmpP7X9YbYu1QhQEWE+XI8FojetrcQrS9p0+cGIVvASM/Oq3cjJS2y4HbEm
RKYbnF91a/88FldmtZaBLaewLT2oZoCfLC/ttyJ2UEjvPhAIw8qMVsg+5pqDDNukBCpMhcrmI9R3
prGrrXuz3+jCukVAEnloSqxeEK8lV1wVkWdqDzARQDPF1FpRn/GSagcJw8IyDOF10FKi40s0kA+4
EANaV9V1KN31/n0WU9yrHlVAEMYWhFp3h3AIdhPszv46OD5pxUfmluMue4ig65R3P5/C8y/Wly0x
e7HMPiT6DNms9RM2OdiX0i4iazduU2zMbXlZQ+LHE4jb58KHp+M9jyS+npLZM2XGnd8UCYVP2ZOp
Stuc42vrVX1H95ljgN5q4F344qXdP3uPxiqMJanjp5bgop+O+MJEyyFfCq+TJk+N8u+CpRUuBC1n
mO5cc/9MsDbrtyRNp5QIhk0R2oTaTBwBpKoHf5aCbv0QPVzyvjkH0OGDGtbMChxL4zM//HKby0mv
hxihpXdsrIayeu5UlZMEXmStGuHKx0J4G/CqgAdoNxhdo4RMiUiAz0DfkU0KRBMT5xhbdyCRboAx
fGQ+wecDxKgkniUeKMb9i4L8+cX576g/M7svox76ztclcWoeSpMyLAoEaG0rELhCym2Si1lmumhg
qFxankvfnVU6TsDbksKf2nHw5+RFfz885F7oVbR22f2K2/4bQ6yzeeqXNZr7Yfn18SSmSjH1lQC2
0CfFhBLUzBpN+Yhmm0DDfvEZxqsrExDuR/UuQUX9BQL6fzoTlmKZMsW7v9S8lbjKmlMLqo3eA4Cc
eyp2d6mdT84b1H1QdVxYDnSan796ruXHFv3nq/L3gIMYuVS74P++ekQT9REylcZCw5Rc5nQkqfaT
KB/XoyeiP4cWXeG1iBoWt1DtkE5/vhgrnn+0/xnSLBppg0JOFJNGGuwv4eSiYH966TXPIgrU3BG2
B164kPkdsBFSAnu2tXHmTXaI+cVPOcItkMoBRxVLATqr/fN0nc2hVREBDiymFfLZ2cVV1X4XpwGd
GW2qshXryatFvx6vILiuJpmr8bFcDtvw7cJnp3x1fkN/+ez85tISTczymM8m656E0oXK3tMOwgza
sWCJYlEKal97vtSb+zTL+vu7xCIiZSy25OxJon6Wpv7x83Ag8Yvbu5Qf5NGV+xWsySo5RPhoVQ6G
7zhtONlvjLMBOqm9XVLOSZGkD4WFBmnMsdrHeoqvgDYBGQ8U7zSg4h3e6vK11ux62UurTRp4IFq0
klsOK7ltCNBnuAnjg57cA6i+SJsx/rpuTBV8oIkxn0y7S7dmvy1uTpZ5DMv4v69BGP7OqY/FnTtq
hxziNZtMtpGMKGS36daKAWr/aDd/at0DU29QVY1cNaInCb4BU4CVLi1lf1O1H5gcgSqDDFU4UveB
H5mXpdFKgFxalq9kzV58og6p6ld4gtt1jUjx8Jwkz7J/aEZ6EVd+Yay6dAMZI1U2MQq1MmHHq3bw
H627lvD6IzkuutEO2qdSvYfIcSM3DuwCrujk11DQtjkiPoF6H/7F0Suw+lR9xM5YKrnBHV2FjuSO
+nIstroGT0//nfUIggRewhfRXR8X4ROsOLtUV7BXmwOobwC9A/9r3z9E6nMLlSnrXw2OWaPprnai
nBrax9M9In49bFLLgF/ixbzn4i02nnKxqSgHZHSQSwQV4uhQqVejv7KibTtspPa5OW0T61GFWT7m
zaJr/xyJd57j7jFStUWWvDl+6Zrdn8TEJNRBUSUVthQ10rdJswvszJt+1bwV8dVJO9Sdi2p5y96E
AwaCKneE5xHZesrjkYc7RvDS06R7AcpJWK+LtvU7+IMR6IUrQvsr6Z/2FbrYqsg/wIFn+0pq9VMc
+yoUzA1wRSs5GAEHwnpShFfNf6vgylUjN3m1Ora4I67xeBeh6F4JPbZUVCgcwdabtV/cdIq06Our
6LjVTtex9l4dfxFyO8fkQTROqMEtwSYWtwP9YKhV8jHC7OQWVaK0X9aIWoCvC5WHMXlsomcxXyN9
gCxacFHp4+KvncWOGURFK4jFmBS6xbvA8K8zK1wkGcJYDClt8eC7GetV6C9PsDQI9/VbCEdyuuEi
P70G9z23OoDZnb/KlnCKUUTfZ8PCGNdx7XZsOpH05Uivxh9/lSoXig0Xomw2ouayKytz20urkUND
F6SAMeI2cMEDhat/WuOfL2H5/MJak+a5pFLUnxUV29zsuuOxnS4M40lM3Oi4Li1xAZn4003ejLbY
8Kge8qwCTnXYTAOwApU42PndZXW8z4Lpt6v5c5v9M5pZAhkijddgHBDf4UbFTesUR5gnyjSqNz93
lSlnz4qNCunVUfz9EUFrQEbHN1NDd6h4lY47oAukthdfyHPXqiIplqKZGlHvvFOelXi7JJ3ALIG2
pJrtCeYCPZHqrbVD+k3jErRn4nYrfbywPn+/zczI1y/PZkRRJFqgtRnzSHI7mpCKMmQf1knpVtlq
cnZvAupbxXgjSm8AfC++KNNWn6/I1+/PDn7ZJ4mkCEZ8l7vjUlvKr80NNY67GHpE5xgAPB3fjtzw
rllpzs9b8+9EY/bTZ6dQjwqrzI78dJz5xnrjG3DpbgQy54xqd5uALpO4METUwOHNWg/lZFkN+Gg9
tDewtlB0jVciOiL1kxRCppNvquYthYkk7ePwNh1/afaILcpk+PbzuM8cKY3qrKgiRIMrvDLfLGIv
WG1/GsAdQVxFz8XygHY2EBLpUPTcIovwQb9XXgAD03O8GdpFaq3S41peZV58aef+7dTLhv06mNn+
iSwzHht5LCbh8iPhZWoL7wAXt8ovagTP4u/gI6deDbMDTRwABKfkAHgZBPiFxfy7WDsbx2wfSUas
9knUF3daswDzIW+melq8CW9AlHiUA9fYNqEFSsf0XyR/f2/iaRLIkolwsa6ct+1OZWokdaUVvF7V
ejKuRplFOm4hOk2sDVRj3oWPyh62BQ5Tyf5iE2WKn7+foe+fn26XL7lnMsRRoMZKcYc4E4JRYub6
mFkPLk3qkY+DokNv4zm0B3QyNwrt5bJ2Sdlu8GS6sDX/Mqf5XIV/JmJ229dyj425KhX0bqP7EW5f
uyhfg8CpduMO3bM7sg/dSdficFddGZwnePeXeoaf2/+n2ZjtyKDtgiima3gnWPtOtJFhlZaisjEo
laGFLS5VSFZeoO5EhI1hvOYm2PHRTu6pMmjjlYj4mLCPb4d8a/o3E30FAhA7V7+VajcLvTLZ+tVD
RqiNqFvVXgnNtVDZ8l1gwqraGeBP7wflCsOPnd88lxQhBuK3xm7FA5U7LXEs/6BRk7CCe0vChETE
c0B8DXGytwUBdczPjn4WXWOEQr8H5ov6a4y2GtU8WlPoWwof4fE5JJ5t5B7mLbTFeNF3hzbHrvNp
HF+F8V4AzHWNk9bPS6v8/ZCzyUyVooyi6rxQswNGPIb1pakXU/OqX1br7LnQ/ojpprsa/vRvzYS3
hwI6JKggubq1EF5ayVOuqANQkr1W3Bz7mNOvGgd33OUwa4qc+NeFEZ47hUA+kEbFCA3kh/L9GKjH
JAyighHKqAOfXtvolm6JSsPmVsGXadHoNp7xSf87apfqtXILIBeAOmQH/LygpwZ4xL6KktN+YBxC
fsi9CUiD+39lNa5xpER6NZ7QFWnXUuSVl8Z+7gh/HfvsCMc0EGSxZewBSm9LScFExQYfTFw7KXXq
FaoiJf/RePgdDlfQpffms3Z1WlbVAgoKWBPlBuUkyescNFNXkMXHZ1+yc0xxTZBzDp3bC/uBnO+v
W4fGNFUQCyKqacnzNJfta2lNnUR3w42y6GzN8Hr/Vg+CJ+tI5XuP7spvNHwCfISwtKikRfxBzFoM
S/MFNgsaMCQ3w2nXvmfSDmViTUeV9bQxxZu+24rSc2YdqLKLUrWsyvsG68cSUuuJyvJ1Wu9gWBAY
i/oirexAuDGKFYXAvr0Wuz0y5Rk5o96t4+QabE1tLCpiqojxTZLW/H/YCUwM5hLPaeCEyKF1V03i
FtAzHOVJtkks9wLSPtv4oe7wDlwgmPIrXRGfYxHHn3jcvU6e3FSZneQNvZ0RSaZfxhVIZbQqLXlR
yp4iT2GUjlU8m72BxOIqJIbFsidBs5ZAiBNE1UzGAxrP8ft7bfIxFj7KBheKEVdtVJkQ/3HhuDQK
PUYbgD+iWDpOWuUiJzDyV7jFh5ozxK4ku/54U/OX+bYZYp4xbI6IcAboM2mIe320xVqEagWiEik0
HJxuDlGxbrGmlQN05HU6IugjoT+Pzvm90S7L/Lb0/zSR10SIejkaAo3VtooQgVozAnAeCopB90wq
doDsvWMP23hbT16hdlHax3c9mFIMSPQSbLgPYQO319yWh/yAWrCt702Meh/hnBDmKoRX1whOAQU+
2pO9sNws/Q9F3xX6rkHL8zg4fbvCCibQ4ZJ5gbzt5S0iQJZyJ/ir+A64xS1EI1my28lzcWqQ1/Si
MIoUkCdaF1fUPmmIOPptY2x0DgIPcbnQ1fVJfD/JbkVWa+0MyqQueC34C45pCw1KW3Zil1saIQ5S
oIUT9Sv+evKwiBIZVKITKDJpUT9Y1xrmJFvo+2ABUeH/k7wMyAJFLnCx+jnU1nBqgaVIwWpYNb+E
XUmd1FbW2R4MI0w1m6oJ6l9bnsAJ6sDViBf50hwmQSbzyn+s/E1mpw4AO8RhhhthSRofxIjRLfhi
aS5U8X2ID6dD5TWr0u22SNwVgLHQrsj2n5IyxvpOcdHxxBmgfYoIt4aV+svc4hpQL+q9gsHKnxhT
YMLFl17Z0iEtqASqNVUkddveWB8Q3AZqmR4mtffltbw6rfql8K7dCbtuVd4VHt6NhZcvu7U4LltS
02W8Rq6RfhdKxrB0klVfL+mCsLQgqCA97IRl8Cf5U2zkZfExwDAONsr18TY+YHTdv6CUqsVrs2U0
+fKY7IiVJuDpJGsgDlsRAw3VzmH3RzsaXKizILcIBCffHB9xmbTF6yMSw1endebG+OoycqphHCjw
U2ukxm445tDndhZ/WUnvPvToBAR2sIK+6Mi3iVd4vXda82ZF8WrEFVa6Qen7pcBHc4LL8iGqVtkB
O1YAIrwN2Wv9KkEnXVRe8FLfcNQd+Sl4RUf8ql+VZA5bCSzAAwJhd7Bh4rXulN7ReScitFl3Wmib
1q1cf+177Rtj8SemWwxtlpKZtpgKftdqucLH0LV6W8ke4+MuQT7Z5Ilqy7dJ5XtEFHV3dE4PUMbX
0cep9vrUg+6PeRixnQ+yUJr0J6FX6cgQkNQjRFcuzHuDLwwLuVqBShbRzc8xRk+v8e5YWplTvgfZ
lnYumh6d7xSPzT0CCJXu+O+Fl3jCBbO3v6EN5F6GKckyZnroF8zrPT2UxzyX6ohAET2SdiM+KFi7
0NE6kLaolM2FPW+wGrjVbfMbuOSbeHRo4nMK93jAXnjLzsQ230czywSrMemz0T9Fd7xMI9Zd2PCg
e3ePgan5ANKZhnBfuxQn1D9qiTTJgotSCQh0oLfhWxwgdFF+1g6TZXif4KDmO0Cu1411YdY+n9Tv
oe33cc4K6eTqqJLlzJriw45zcMTVN5myKEevk5eTRDL2d72bkHSyfxRP/HUpuP7s/f8wgrlzBJou
jS/3zFSFs4yHOs4dAuYOdotskfi1eE9qR3k27utlZzij0/5W+zVt+ZRDjvirjQI0KGF9h6Zj5OZP
6BxVpS2hjJC5sD9lKkKonjjDG88xF7LmQBK/sNT/nyk0JTgJUzdCn01hVB6PclPlEfUotN0+MDZC
lu2mxY8guKJtb7cv3DB2tLk0c38T+j93/H8/bMz6qEIS+l2qpRGFFhQQzUWzl7aCqzrKDb0iJGAq
+zg6Q3qpvvN3UDxtmX8+O+sPpq1SFsdTNkVp8eskbaDt8o20Kj2UvK/ynfIx7Iga6r3wLN/+HI+f
qVN8/7T8PR4PVanPZJmpznb5a3at7Tg8MeKTh+NzsdJuotvm3voTuc2v6Ebdhu//QlfsbIj65cfP
M4JglJJiZM7R38BR7YaDPNL+WQA09JHXvh5vuS0JTxHfwVPCKhdEI3vhAmxFn37n32fmnyWYxfYY
Qoq5ghsFW25clhlR2ZZ+VJdsFBBDnZOiSiptxGF1fPU/lQC56qzr5o2CPUSM/lpb9+9YwpGuKsok
I4IOc1xt8w/r0K8z84VoMu7RK11Nv6hbcCkZD9oLgY0EDQrqfkIHHX1lvNQLkpraq6mYE/aW/a+T
yU215eCF2ZKbHqG35KXZXqoQnS2zfd2Bs5qA6A/5WGXswMkvqfg9Ial9NCOG++5leGj+lHuZKny0
wJL0dHJzZSfAJkbY6KndBy/aWt93WI4c+memA2EGufCyneGIF7WT1WkVflqlWdmgMcxgGFGh/6Rx
io9GYxfXsJZocN/Ig+0/iq1j7aIS2+dor1xnOxPf2WlZPrvOiavmCFBN7uklLwTG1xAUAUXni5Y6
FLXbEA9mW+bS/NBrt9RdBKDU1b/wbTq310zyc0kyLAO70dlk9/5g+INWhJ+/YvK5l35NBSh0Sd1s
f7rwHv3NPeJOm7g6FmJEFCT12dfSk2TiakoKGK1pc44125N6z/EjN2z1lGGbHi6age4k8vyrRNih
r0yuLVRL0UFNAgv3Kfg3sXObfMIl4IRHR4sc6iUYz097v9ZsVIHUcZdTeEVJuHBRBslymyD/0vV8
9rL6+lNmy68X//dTxs+iKtR4ZFfu68Px0aK4emu8BbRkfw2H/oOIXcu9sdlFBN6iv7hwa55dwS9z
Oquz5J3ZxuGJOaVKgUIkfUJXhWsUOxEaSZqnC6shfAQu1p6Wx9ZDV1TLl1p43Z22KRq6k1Jg+/zz
kP6GAM2WeRYeZUUZmErGkLInYGGt3Xn4qdrJdqSeZkv7wL1U0Tzbp/m6GrNX+ujLnSI0fLFf9uDv
CGIRKcL5j6QYqRM0WiqXmtkU1jvYN9iY9aAxgJOLrbRg8Q5Cd9FH5W9S1PdJmL/fELxPhjwwpKln
J7colTqErL4bEeagPWui5BsddH+dk6L2v/X2WVWv8sELc8JGIqQT4tBvI0apE5o+RfEJGv+9JKyr
4SkUtmG+VvyN0d1rhbAoyMyb/s+ooeZ80dntb+jO7HfMAgIlLatykPgdo4WCn8P0xtDa8IhF35OC
E0IH6j06eXF+wNMCW77FlHVjSeZeqtedP3KGqLHZaQ3K89ZglGdI6eafM9rhtOCmA+/ZBj2DsFub
KIxvBdErgRe7UuJWHvB81UuzdSlscczIzeWFTT4d8Pn9j0Hsf0czuwAoBZ+sOGE0ybqC//c6OvhO
KLmDnjBMsA2P6eb4a8qoh4s9sHNhCqQLSmmaaWraPCbVQlHuNSmetlbnSgjV1G4k4ciJx2U/OFK8
6XwPBuZkUzL1RAllguZQqM7PMyBPN8vfM/DfYcx3uBFkvVn7n+shonpBOryMcU8aaaRkJtrFS6Nw
ZXSHaSXbk1oHcbtlx781OGiIm3deTdVIQvXZQ6n74v187nn+MkfGbNuicXLSG5k5Orn1jnKZaj6B
R+60q5a0Gph1v2ieA/nZnIyeprsgQXh9bUQO5eb8eE+1539q+/D8/bNuxnSVf+m71GGsVKLAmAL0
EiK4EXCu/bUlub6/iYUloIUYeamMIlSeb8AxosCco77g/bxuyvmd+8+6zaLc5uSnWYXON1NjRDvf
3JoI3yzS4jbInsrstunuB1Q21Zdjf50Mt0WL7PdSFA4BUljhfmISRRRp9Bj48qoqHRMfn3CbHIkn
b6KQ4LBEFsINCCOXl5p2f+PoprsIbhMeEHS9jTnd5PT/SDuvHcmxJdl+EQFq8RoUoTMitXghUlJr
za+fxboXmOyoROXDAAcHjUZXkUGx6dvdbJncd2WiCRFcZuVd87LrXthJsgO3ywYgQKofAQAODWww
NJMXrDv+mQzqVVvYM1OF36kKP17Jb+dz8aHLwIpoTRouVxLhOxt+KAZLF74WVz458TZ2Zz+z4dL9
8e5bv+1Nf3zGvx3+4qsXxHne4gWLFoIBlVROGpp1s8zgAXui8aCf1zz+ZtL/227JPbBQ3fAgG8h8
/3z8vz3EqVT6nZUb0S0wEhrW7NWZz+zzwauETyx270LqGPR3v9IdgRR+s+9Qm6fB9rcAmr+TPy/O
Y7k4384jr0ceB7LAYVY3rzndNd4bW9yq9IX/RI7Sc0TYcvXvd+fHr+H3X39RwUb9NC+y0ojNSfaq
N144eotuvmlPwK1UD04+ipqIbjC8siWNuqL/N9g06X85j58+Ad/P4+Lr0+tB0Egt57FUFyT4hjYS
wGFw2wG2fnsS5dvCfAjQqVXmute8nP2Eq3OKvAOJuG562t7VS5us43iPNbtdN9ouFTbhbynqP9wl
tFmIOAkNV1VT+fNN/3aX9LTT2tRUyz/n2aO0hd3kUoSxoaNXaoOshkICa/SXncYPJSjHNURJEXUe
0r/YTINBRoWkMOIOoO1qiGzrD+2RzyN7ZMKHUq9fByz5/74pP/SK/nvQi+VAlupyahp+LLzMfIue
MLGc8P1P7buqCbwX3IiNqrVeUp2RNIjeL8dfHr7/fpD/e/yL9SDOhTBsJPmP0KOAEkp+2TpgjNB7
kOsNfCD3AWIvuu3rBAWVvP2/HV6/6FiR/VGLU8HPxw2veQIkN5QEjoLwv3NKmcCX7VA+y06+DtST
lL3+cvS/34j//Hj94oNvAk+dzJw7PnpdRefQg3xs4vdx4SiBaefL0IG0diJro3wBW6EE0YSt/ivX
7cd7gA2dzS1+eFIE/rsstUFgTXqDviUhW0Z2dLa462JdVmyrO7Yf89X4Or7QuhLWfnP+9yVQfjq2
pUg6fA8d9fTlQLvqwRiMU1OwFRzc6aEwvNxYT/N6LDc1F0AkxB5JAA378/QEe2+Udy1XCokp3qB+
XUWO9gn/ipFWm5x9ZVOxvT7XnsHw4RElp+wvas+6d/991tYPZ41jGwspVkMkA39JhOemGZWyLW/N
IwAGvThbwz4Kjp1WghqnAbhq9oDu3Xxt2uzunPoOGVW4qRKHUaaxV3MnIvDT6aaVgOwCWRaDkCcF
rPWqPaWnDDk0cU6GG90rampLZuS02ZGxqE8cEHthdauCtlQg7WRP45v5rLRXc+H4d1CHIQnQFSeh
6VA4+luLIYEEF+VTPZhvaHblyFOmXZs46mN9PTcrfdPeq5HHNIygwexhyZXtmQafpHswnemuOTWd
K5OKPTKLe8zegydGkGQx/bpfU5bq7WIR+M/lvFiEEsMvKjPty4VhLNYr7V39GlGBYjdA7vVSUdia
Xgzn8Ll4754aQMLQB+vrlrUJpYCHPnYBHy3cFt+WYXRc1VTwkZfhSXv+943/QUqoK5oomqKJCEOR
//ySb9+Gwp/1xo9qMtqOS0D6ASDOStmP+/YNLuSRh5IKxhv2v2mH/3bJm7qqyqYmw0tAf2VdVA6i
WFi8QBwX9KLb9zZ7p0U4QR6XOxbsHH8ruH8+IK+jpZDSZyl/CGLffmjud7rPkH0k/BPlXagdcrgU
lTO6UXIDhM/+7Rf+sDPjF/7vAZWLlVjvBlnrDQ4IFEZ/CtunARHdQPbxvtS3UbHueDSzux6xjVwc
DMaN4WEwGGmoPDAqoea6v9WSR8SsK0Lqp2tKqe7LkqpfipgfOr3/Pc2LJbuvxb6uLG6ESG90OI5v
NQlsnMHSxmpWpm4X66UHPMAzoZBnd1th0kE7jztr2YZATnU0OvQMh2c3L9ZQUUuKrl9Vaj8MsThP
VK+mRc6iRF3x3zU9GsvZDAQuZ6HRmV1Zp8kV8IxWrxML+XRQaZ7ruGZiWC7JddedkgAVSCevUmT5
IKr7TTDgNsJgFRd4Afw1u4ESD7aPo4NPsQfhnhCdDzpEijMqV3XwKWA8kResMBloKLri3m2Kraau
Uu3XjfIP9Tw/zlKWqYJCSOGlOnTI/FjJm3K8qVRvqr0WQUa/bmggulh8VkBZZxs9aGIRJrmsCzCJ
f39gf4gWXd7Jb2dxUc+qY1ckXdou7yQ8XXI2jeMU3BpErUjjAzr3oIZLJz31E8t6tcv0K3iJBfog
0wcgGWEjwewRQPmfMlvEJwsDAcW75QXptIkRlHb5mz4Wq6A6ZLlhy/2pF1GnFKCqCNS4SaxjD8G2
TDZExWk9XHOWwNRFHkIsem89NGll9+V9Jr0NldtUbDYJP5s+p95Lab210Wbm41DX98SrmY+57gz5
0zhuF9IOGEmSqRaPyMGAf4MEUAh2TeEQOsh8XnHnP627L6G8SbD6ZTBMxy1RYap+ioLe1vRHNVVd
s78aUNwPd/5b5Gmxyy2gP6EgHwDkYq5CrDS83cU2RS3gRsPiFMoq4NbblvEOAwg8Kt6vzbi/2846
amLWUQJhRYYHF00E0pMExc+IxKrmY9zuIK3I6yl1K1uz7tSQjIPhLpD2uQEnnUx76dh0TxoplpaT
Wp+ZegS3hPDmlwpUXhaM/377/ntSFyu7kTdxKug8RctqxxpiV9MazVJ+N6wZuKO9Ic0OZGznqNBX
CLoSFt3SSfmlDpP+n5btvyeisjvDymWaBuXY5SZ5jnIhHseUsUq/r42tMnrhFoi3dUvCQ/NVSk6g
7Tv0oMgbDyawa5hFOQFGFf5DEWFYSj+BiZAZbevAHc/GuQ434TH68qOtIn9iXMwprpGiisdJW5FA
Zh6L17bl+UKv5HXFVWTaGYtovCSv1LRqN4W4Ul+0eqMayNZCRLTIA8knka6H9KvggKHw4k/g/c4z
0zQTekRi3WrGNiYQboYXHWThzZB+Jt19MkPbw15rbMTiIQ47R5rNF0t6EIo7TToEJQoZ8Vmqtml4
H6SfBm8uVCxcACn80vZTDx/V5KuWPsvUbuUPyOLr2t+Z2VrOQrAAbvqknAM4HqTIxnfBazaduDjF
l1/aEhM9YZ8e4trpvrCuUhnOty2ZlUCjzdME5LnaLt1OtOLwnUFLut21qYMJV82V5u+iVsHg8pRI
BDOvMDVlLA1OZ4fzmaP615SLARC+6cQ9CgRtJVRPfgWs1tiK8WOHpSBrWPjVVaGoZNUD9mcg2ebP
GtzhrjmYDehBAVc96ehfSnEMTeiI9+J87MmFNK866U4zTyNjoPks13smk8jMOqLM7IpWNesd5mNC
9UQr8xSJrpGxNXclObYMW+36NinZQy1fvvSKtMquPFqoj7pt4/ibbD3di+PKD+yK3hdKabQu2/kr
gO2BKKbcCxhSUBtVLh6UKwbXqeV0uW1Zru4wGaNTom9hbtI5xzTRnZF43wov07kgOm8DR4LaK7iV
V6+DRyQRu8eECBcJ+9yNQv+fbuVc31ROUG9ybVUdJN0RvZg42IJxhAvAeXriy4FEKY/JEFrr/AIY
22Tugik4yXeNuO93JFgyGiJ3DpEzz6an35KJQhAn+PW76Gx99VcsjtpX+ZA+VE9MdNKCewMU3wYM
pxQP+kE+wwsBErKaN+pWI8t3rK4y3BjX6hsjLsra1EuabS08Ined3pv3ccTe/cooiCePNnltN88m
MUf5VQC1PgKRQRnYrZcrycwbjWIckxE736j6BtFObjl6a2ewENBBpf6ZYmnYW929ecrujOt+Na4s
vpYbrlX51buyQ+TCLUrwdPVMR6YgkZSXDqpd/lw3N6NPn8YhE0bK1v28YQfGZAwFHYN3+Xl808/0
bai9rPZVaw6DtQqla6usNpaAKmsoyUmOyQokGoC5/oZzT8OT1b8s89J7sdom41Oj2fmbdDXTg01i
p5jOTYVLly6vga6eoUn0mBCihwHk2pcOlUFw1KpF7Pasmd4c22xR5XGrdffpa9G6GdJM62qot2D4
o/hFiB7RwGON4+imtBoAgzYuo3ieKu52qnkN7P/6KUEL94DWVSocBRVWs8y3ywlZ6XaQHBGVmwze
wibbiEH3OK0IIM3iF6K/Vo0k3ulcybB8D+cNwAkDoq7g0tMT6SoQH9m9phhHkDPVeFm84qn8opEk
8rk2nPYhaZzwhmqsyZ9TzXATkyj3a/2ALNA8iKf6SwKINe51x1gTVOUFd7ShrMyduMIkUlSoJUDU
j/m+RHVaP4Hul8S10hx4dSYiHxoAe827YdnddOZZYQOp3CzSJF5L5vbcr9EAj47n0OskwpxIp38m
KbcYPb099uXaDN4D5QqoJBBzwxVHcRPyBRgRNAghwQoPeXJd5ltRuY2IcbsOjsJrhqWXVZutpJjd
oHhAbUfCbRU7OUg7gVzi3p1hK4Do0HBJj+89V1Jo0PiDtAZMDokf2SWEDjdFe8b/2istbo+Bj6IK
PTvVMuyoSHm0lJM4roWcoMpjbz4HEYmq+BBqtkWmn9iVkLqaRT678qjTUhyuzQECI6VNv63itcWX
KCFONmfp7h/k7EbRrwWR0ulo6Nc8YuKwI8Q2Iq6TvIPK789Gz0I0vyFNI0kSb3nhTLGjgdvhZ5o+
HduOz8etmuNXhtO6IbPInpFVmtGVHp0b9UrC5BBREpePJBKwf7RlZbnfJMuvu3HNFVT6j6HfRqEM
3KVz9IYg6GOIzFKa32BHrhqiuErg0GXpis9W92nmFJY4jjqPP2t2qM/WMleY7yXptLEtYojpMaRU
PRnY2q4YdzmCWP6eCVgSor3Q67jY1j42Pa5Jq54QpxjZlg122eznjqb4Jk2u00dxq1wLPcWPU1hf
3LjGcOPurH/4vV2hWqjtYgC0u4KJTslfRPuudYx6z+pYRifSmWnmSiqZFUd+2qDc1iScpkt65xOX
y5ye/GhvCtsqemde4/ubeDyQYD9yLdBn9g8EK+sWhVd3rvojL3gMHxVANqzxcp0hmXZT0ITlaogd
2JqB5GWqw38udJ4Snbp+UwkrIacmd035qtMPmnFXJW9zsau5qBmDc/O6zXM70K746bwX6bQoRccA
5wO2WCT1KNqffUZdxNhVwKYHG/P2FD/I8bmNT1r2JIk3Y7uXZsf8SB/9D1N1QBpxB33+OGpWbVup
V0Z85xevw4Jey/udUbd2w4dgaEjj024tvSYjTD6rqGksrOD9WemvYFysIngezXqYd6F4IGErCUni
yp8CdgDFvJ6JskwZBpotHUHjpNdnQz304TpTn81y3xBPIfTrXrpq241CIkISeNVqDNej4goUjpaX
dM6EbwA+dMr+02YfYgq7RuBrhD6PpoqeN3bGIqeFx6AhutpETh/aZGbYApIRSafnprPJVR4S6dwH
T7J4lZQ4WdvtJNyHIiRgB5UZ6yv/PzNCxQ8hOEbntOPGCDdzuBmHbaAfYW9CLXJU34kQn9Nt1AE9
xXfqeKhwCDGez1YFq4Xk31TJNQOZisCawHqWyI3uiHSz22ltml4r3MzCjc6jlyZXorCfp12HPJ6o
WYnlDjJO+aIGV3x+FjQWauk+pHPYbZfw3CG5y9mVYnGiJ0fw9zikhDNvamDNgP4F/0YCssFJhsGn
2X1hSdLK++V06ZwRDdsQDyMsMvmc/8Ae56eyp+0Wn2ROs4H/XDFIS2Z6yWiP+w+Lujgod9a4NuJ9
Mb0X+baZbhTNVivEFKsG50Eb08SwS5k4nt6e++u0pYTc113mlcN1Jb6Vptu8Sf01snYjv5kZzdTU
E3hJacnk6JoPOguLTLo5ztkkyF1E6JRHCC31Hf+x1Do6H8ql/ze9LXIL7ciWK6eCqYeViqlfvI8F
RHNUX3C7IAXIj0m+UbPtFGisbJ+tNtmCpOB2Gdi75fE+jJcUXLgCB8bzZbCZit3Uf4zGRAg8tsQN
x5iHVas3a57xaGqdKocQ0n/0ZCP65Tqs6OmxOnaFg9iJP6Kw3KpnI7tJil0cr1PjEHeUj3BRqbiw
oSbXmbLR9EPVfgmHFM9Y0Own47q2CjrSK/IEM5q/0TkNcJ+4cv9QpaS5v2WzY7GeAiLzSxf5kMIa
oUhubT7UPbFJb4grTHXwWtXRjRUj/XFYyaKrdXfCAX9GxmoZWg/mTTHf6OoJcLjaP8xdaTcRqUpX
kbwwB0p0/IjlWslTWkfrt73qyAabj4GsRRYqIs1ZHGM34VwpjixGioC3iPwhRCrKjkZ5T0CCMq7r
wqNZIl7FzckyHsp+kxUbRJI8GRM5Is1JiXmnSkRBfGn9fVGto2otIhgnVG5yhuhUla6PQk80njtl
O4/r2HTRERadh3s2Va5AlKUcPjNNRxNRPmoCTrGZ+rtCZ6+cVB4aEdtvG19BIOSk/WylafbQf7QZ
iyhJuhl0fzl5ClLSwNFlbBgMjvxeFl9Ei/Vebr7k+PjvNqvy906dvahBDSAyNFf/UjC3bctaKP4Z
lBK9Q4r1lvmkXfsEXR2UnG1Dd6Q76+IAqGaPYHf4B9Cp6K8pzAh5SF1yDTqDToLTqGtZObXmQ1je
Y00VGfj/MkJTf5ioWyLgF2BOC9D7UuMjVXUT1aYU3fbMtLPyrE8nLg3cdKnZsRdGRrUhAXxR9viu
ablqSzipU4T2mLxYdFf999GbiZOxtXkRjVokTTHtE7Em4XtTzqb4oIXeOqZ6UW90a9fOW8O6ygxC
xQiU6di8OvhL4tJjTWz6j3/fiJ9EastPsjRR0i3zL05yrmZoeTjKrXLqXID/ggQRzhVIbALeZwtk
kKzkATM5Sah7ygvVmZMNpErdo0aKnoMZCtwvl/uncbYFPBwthaqA7dIuplWBKIjNKOfRLclQQCLK
nPQTWicZkg+oZIlLw6QiIQnTU206yZ3PtLY4/T45/aFxA78YG+aSTQT8/3J4J0iRrMRFFt0mBmM5
grKIqEjTQ9F6fkTrzUnjU9SuE+EolHiSjHOueHhl6OLY06+ehR/mEv89meWF+taupy1Ot1HnZJav
wxLqw0eduOUecYfdWuSo7yDcqyHN5gC/zAyp65c+1h/l1GX7SDEYH4oQzXDsXzScs6jsgRVyWziD
fN9b27lkhxmcA+UJW61tDAH6wXalUIEhsOpL/lX3kFBkT4RjogVbU+DiPALkodYnQ7/jExbf8xas
c8Kqg83cnahsXwJ0tbEL+mpP2sRTs5GvNeMQ5jeg+HxWdLvXN2b/AB1GIWH7jwsXoB8GOQul20rV
ryXCRFVtnVSOyDi9PgYIX1wCyBAM1XyP2ec5WuT8+yX6oV29tImhacmSCPH6z5P07eZkhTD0qcXN
IX5TPOLPBUDo5iUPqRPVDuM6ImEnJxg4BWofPmjUXJTkv5yG/NM69f00Lp6RkTPMm+WBjYFddIvA
g44UyKJl7sinMgwcGE2xA6pzQgbyrmgQHGW6TFCgGf0Q8YFZComZ8YHM699X6AfCAgapxcNBL182
/+rMjrUooX0LoluB7gXJpV5m7g0s9cF+YK5Gq5akEUfUz0V+U0o7dXxMptsJweYXmYZYyAL/mQb1
v89JX4aOlw/093NS//tKFW0zWCSPgeWY3Dbx+tyuneKBWp3kTh+exrPmv0oftbEh5boIj8V8EjDY
toQ+ExtgV8FRz78CEY+wLY5urqLwPWe1x7UbWCgogHoRcBZByUhxemWTsEmKz3ru6cMuAhhmsqxs
ZOFapXOkV1tDOOfmfmE0DfdKw5b5kNQUZPv6FamC5kLXpOLQnLE+E9Ks0KLEVssOF2/iv6/KD3eK
ASRLr2aIhqL8peOMtdCaTcsqbnMMm2shwJlLQBWKhRciaDD1mantf4wkOjuCus+22YeKv5MwBXbo
6W9j+B9Wvf+czKWaM5zzoqg1Tqbxz9iHYULozkxq80JgSBjKjg45ouB7NxZqWu3XYCBzGRj89xH5
7/EvhoFaNGdVGBrFLUUHve3UuBmCk98Qps77FZTFUSnGW9kUXKRmM8bTipftvjeuBfysV4nLkAc0
l48zk70Ee9eGXkLIuOTFuNHc7uhvV+84LrFxPihXGBzJtQlfLfqeyX25RDqvs48BieyyKaj2U+8k
vmMEO7H/osgsK1CMljfcRs/AbQaAqioQ9/Klu9NDJ/9a4rtBtWZHhe2QylY+F2S0yZ95xjowobbI
CClnfFVhtR23CzfJERZp2L8fph+VVurirFdEFQjmpUNSDGYyqNgM3BpBCcwDd7q0EosF3tct+E2L
pHiKuePv4+0f1kLu3LcjXygOshLBfzIuT45rxWxzx8fYOiXEulUrNKB3DJ+Uu8kdm6NlXdcNcTPu
lPYYq75G/SgArq3q6zTlUzIQbbr+jbuqL0vLX8/Vt7NbdEPfPhhzChFfDMLyFhBaR6PHP1JWVq+k
2Ev9epI2eng9RE/gsjSaeA9Dug2JD9qYVMnRrqtmxgZX2Yu/xby/py2cDCtFtHvuKkqaG4z0eNrD
la+4LQvMKljXbvmAXZmwJuucv9TJPoCNRAYM4mdFo12+k/PrlGaLjx08yonqw9FvT6GD2qHbFnyO
Awzc/34yflKEKGTV6MyitAX4eFHkxa2QaXIcl7cocykx522Ht+0LIEL8zLY0MDzjES8YVEC3q5wp
cAyLEEpA83QoSMNs/vBpSRM5sBOGfRIbNJ9Xw6NFeuzHv8/05yfp25leTIHLvI3SUv5zpkQI9+2u
kXe488OPZANra28xOHlRJjfOkKSsBmk176SdsdM+K8/asU/ZhIdI/OW9+sF5zNP97ZwuarE6asbQ
HDmn/klE1A9sCzx37QCDWJYdsCTreR3SWI534vv85T+x0dhwgcIXehfS2fjFHPh3Qh/EnO+nc/Gy
MXREoFFyOuyOhXppMuj31OxVsskEl9e+3Q7r5l5/Nm5QndFVObV7/dDXq4J41nHPPIRIMdmh+bBW
f9HG/pHUX75pmsgeRuR7RkLSxXPWNLM/JMuVWmQEnnWY4AjcXWu3JR3fnuds37xmuqcTB3OYjnns
1bfVTsFDa6yGe6v3EPAyAKC/VmKrvmtGm39X8IZ4Vk9bmLRh9ZS/5XvZOsriQy/ulOYqGuzkMKiu
ejt9jOpxkT6TOQXQgq2T22EQl+wqelZJgR6Ha1l+rYguxlTaEBncDrQ4wLxsqGmTd2ibcPt+syVp
f1eJiABZkkGemAjc/iBRvq09hdUZQtZnCEIROBGrNtd3KmMfOo55e/Qj7la51SpUZDiaIdDvNb5C
5jp+jfH9UNvcK/As7Qn6SA/O0MuZinoQJ/ODDGWA7GTttv8AGw66hFEWqXkkmqwoQIODNu2y+WHm
waQztdPoFNJDbqiepr6FHb+36FHY/tsAUfOXSu9Hrta3n2xdSI8yfzBkK+Ensztn2z46CelOfPxo
ODj+YfqoArfBxur5e6aejc2I9rf17tdTuKgkRjW22iZJF81xIoCgJ4aBGWnqjG9SjKQl8qGggkWQ
6cTYOAULOs+/Lbl/CxH+c+Oti+2B0ZhGGXUJTzJz9he87ezfigglkwdlXp/WSXlIzANiXMgoxMJI
hUt2HfsWBndkQx+z28zYBe2tv5fcSXYkwO62vP9NQq/8XZVzlpQKODFxt/MP//00IlsQ5r4q4IC5
UAwmZuaILHn0PiZsmbvy1BwbEtTU+zw5UVrPj2wwH83cm2+0F5NmAb0LsCw2obdUpW9WclVoW1a+
+ljQIB+Olm6jNIg8wfv3V0L76YuOau8PVFZfOM4Xp62pempMZQlTAN0E3wd0tsbklamnqW4CdDVc
m6/TfXoa1sGN9E7yU+MI01fI1JymMu2ETScTXH4TaOfwtlibrcMmuhVXyVHcTl53oBFNLp8RPILH
Ttfa/DoOhK+uBTpjfPygYJoeEwzeoJIqWNj+ti348Xu9KCIVWRRFnUjR//4+qxpSq4hRcD5BY6Yx
M4mLh3vmg8hMyBn6m4htUA7FFH613KyUg7Qic+TOGlfFE0PMrqYnSVN7G2W08ghSXhV3sqfdL4rO
f98J5afHHDMO7mGTjpZ6Kd1F7TjUdTcslR9sTKg0YHU+a8VV7603Beutcm90PB7CV0sKBNOSZYEW
1pDVidWUS6ZS3gTwO72uh21WPxbMpSaQNsqm0Hequv73ybLd5Lr99/uEcxAcGQFvovr/RTvfVuOw
rAt9CKb+pgaqkwfuU2huS+lctTEPEVAdRqyJ9KJm+Gek5GEgb1xkYjNJRz1zMjjBKm1/cQLTW34V
6rXZJbwbltN2j6X/LlLTFeSZ5JlmB/LLaL0bfu3WZ6X275T8RURSlqpoict9NBF1/GZh0YksUuA4
mgYHKjUlp+jbjcafaghw08EvZUJmh6ZMbHvj6jpp3OrIo37utGeZTWFYKbsRLm1uMFxJbiR59JqG
sl8G1dTQnNckmzksPRiDhX4i/A+MUmTts/ZDLpi+68/6/Brpd3NwT/Bood+J4A3m/VSfU6x8Y/gm
9E+C/pkhmLIQ/87023trA/R2Iwndmh4tGZvjuh9zG5Z8AoeCLCBvthaANY47k+Ap9UES0Goq5ynd
G/5zLjqp9lo24RZnoK8wy/LowxqlrU0uOgNtPuLMJTCSqZMwPkMis6adjHPBRcJVHjLRKUfboNfL
N2u2VaBC6Zp9IdWpo8/vbbOqd/pjXLHXcPR+l9H9UuObwT/5qGDMrdxsSMxrA88iF8hfIWmKH6qj
4dEJp2TPtM+Rso0wgOid/hb0HmSa+Baq9IUvbYXq4iwiyLnKthBe1+rbCJPBfJxak7HcOWJWLCW5
pzauRrpQ6xr00UCQWk7Fddi2JH2iH/gKj6i9gZeM902FAuheyYH6iLR2i1N/M77KBC7bqOuP/htB
IUgatNdZ2dE20pDXbHve8vRqHlfBx3L2gW3pq1ymKbKaG6+kPTChckdF0EBlbneQ6erxviTUp1/1
kLUl4uxTansXEJRB1u89Xagg9qxPqNNG60kpVGomLa4m79tr4UVGGbVIPXfiKl8Xj9kt1KfyevwS
ncmHgH7ViSGirs3QIkRE4mqXhMDbhrnvZMcd/JW66QAVmI/t6+gixShCtxauJt0VewT6KI0APRXn
3HDGB+jZLYOG6o0B3es4uSld51tMxNmnxKFP/Sn9WJLT+pV+UgzAkOmhzTYpdloMVuy8O/x2KUmk
G+yb/GMX3wT++6xedzB6i26zeJD3YbKHAo0ebMSJMd3nlqcdrNplppYTE8s9Lff8FKH6ilOy2ijB
SP5xjNf8oV2gS/1N2iOPtuPU6REcY7JD1+gDP/sDAWvvJaFkP1kuQ2Cd59+uPqoTE4d7pP1RiBHA
xhfQv4qr/p4rpRHu6NKX1E0IfCsDew68AmFVzPsQKQtgd3KiiiNHY1/sJr7H7hLnt4n/U2co4UjS
UUQzjJJmpnOB5w6Qe7oRG0fMbKX1CPhjooyGoiVlFuAd4W/9mpkyYjXRX1E+ZMDgGHNAqZX5ZidP
I6GgL8EZlMJ9dxtmUKqihpKIDR4nEtzx8NNAA/mMUmEd17Zi7qVo4wu2H9+IrAzGI42xWXO44bq1
qfodb2Dgb2NiFVBxZS3OUK8Olkz1Ol3juTEFqj0HbAlRdIgcUWdh/dJg6pk7zj7jLUOHT2dvxWMi
quAv3Zo+THUC+klSyWzsk3aTdCiNbIGkJIAPf7jKOunAy8B9F/MYQqrm/U4ctEXqO3+dAbcvOeA2
rhwybjJEzdpHGj7p7OIq9YEhQ/kshMe5ZC8gXBXm8tdzZFJ0CmxqZ6bcgNyTzMtH3hbhKCF8DNzp
3VK9YdgzPprLFoHIU9l9Bgkp1cSfj4DR00yHyx9te/5ZIOpUUYxVr54WicxowbJhxO6fQ4bInbWg
/WLtlKdHGQkPYmMfa9qE9BnjErQEmQSdYNv3nixt9XEVuQn2OaFwINXHGB2755oBY8geuGU/c92L
b2L8MADHiBl5aTfBtbZAzpcwPi6QZfPRY1TCWAtRtMw4G443GHpIZ9MeLYW27WG9h8+j8Mk0NYU5
I9I+B1hfuYr6mCJn91mbQmQW1X0IcUAg4DdCZPgZDts4uF34nKiolddQfOqKzWTdpdMuj2OUCVcR
z9sy7BX8z6H3jIqAUInZe/RgVrcmVrHuoezAESY283nwfAgs4dZNyXXDJFzjL1l35S6N94Z+aJmf
/rsk+KFnBkmMNjlVlkKL6NKBMlZ9qMeR3uOTmL2BOKVVfButEbItCyCslkf2Br9GCi61/2UZ8v2g
S3n7rQwp61rze1Prb5bEYt1OyR7yN72re0vk2fibFvnvYpmfuMQIioDCVeVyoBqpY17XUjTcaGwi
e7C63XqE0434Y0kJXPwSv+6/lm3DXz/w2yEvujhVqXaRnCfDTbjtHpTDIk41bGPdviLbBfH36/F+
quu+/8SLejk1x8xUM37igkOgylF3ps6Gk57WeMtiiXa2d0PphO7L/i18UFq2s//6rRftGFObkZwE
/FZxl5+VfbtZTCny4fcu6w+Dr//eyItdTyEmbR/L4XAzLbGCq2SXsGLoK1SdtKLCfld6/YYa7Q/P
n7UzdDv2te6/X5g/8+C/fi52LQvhPwX2pRMmb2azNrq+v8nRhVAU8nkHiMxl7yK8vMgbTnl8StVN
r50gmNaxt5hfy9Argl1fMm53VKdRVovgOGWNISPNRXainQ0NqtsTBV5NUm5kFxCfaFeAG1g3S6mA
lhHHJoI+bz4XX72D110lvuA5ObPML6zJf//KH9BrOn4YXWfCiB3xr4ZpmBV6VqGkxIyS3mEtH1sY
r9XaJGCemuYheRdIwfF+s4mpP703JqA5xA/INP6ybzbVlGq9LC2Hndy53XbpBp70QJh0sUExdmLq
GhKFTRGFYlpyBMVGuBD1jo8HHOkPHsQAFP+qzxfQDVri2R4fQnSAfDDUrcjIzSU4mt1sss3e20+o
BNUbdXsLA/eX+fXyKF4+Jd9/yMUK18SlUkT+NNyo6+Iqh4CvrMurBT367/uk/GSsU74f6KLjGGlZ
JkZEK90UvkvgrXjuac/Op4Z9aCpiRaEkT2Eyak9F92rORx+TT+HfNsKjJOPVVz9Hesh+eQ7Kz0h5
Ro2vkA1YDMRoRy5MrHXLvFBOUXbW14FA64gLPWKo6SMiVJKt390ULVpd86mz4G3X+VrAmZPhSECW
tW4rasPx0fJ3E/Wdhop70JdhMOSfxQrWtNuky05DkyK561eTQL5SY7Db7yDU5rwdTGwK0s+BLATj
tJaIwOnoAwrKZ1Z+ag0qd+lsPYlyvupJNYRPaA/y2g+eqgJJOec5sWGp0WHKJP1ItEHN5gGmGrB/
NHlBgi0WP7J2RIU+5y4Guv8h7bx2G+eybf1EBJjDrZiULNly9g1hu1zMYhLj05+PdYD9u1SCtXHO
RWOj99/dohnWmmvOMb4hE1BMNDKVtCOqq7o8mOKnUE8oY81FPaxMzplW+EC8YFy/ElQkZOtj9IKD
qUjpRVLYUkQdx8c8QVHHiTRfW4Wvn144ZipuxP+Akyl3I4qJZvYVgMQ1K4YMDiBSw0dnWWx5OZmi
IEpPU799lH8r99gMKP1naFRHUsl02hrCVjBtg8WAPu14Wz6xjnQfygZnBhTQ0rFcQrymWdodvsLi
/VIRS4uLEtUcP3BaJ5h6RSc1P3r5qUq9HGin4UgFglZ2p3gW/FeRo7cIC2fReVaxd4h3YvxmNYc5
ZN1YVcDwa6/jH1QnuH9oIfn/CwIo4QJ5QfA8CPgri9cTAv5ilzOpkPDgvFL3pzSnjm5r4nSxM9gD
8SM+/Baf8uklNJkNvVXRezg+H4mOTCnypAVST8aMWbBTGk+S/DE9mMMmiSl8Z5GpDO1WuBdoB8iy
Mzu4RxfWzrjJRDcpd7rCg2g+0oSYYBSJ5soMD0c8P0bx1Ul3HYmnvP6cuxrNZRqA6EnilBINiDdv
jvyg5Mug7vO1GvpBsk1J6Gw48goAmqMDv8VkXAzWNZgawStPh6h7JC+Ro2n3CKON//HRJNLVK+OH
Gq3p8SCp+9bY4n2LHwvld7TUdT/m1ofbkHb8Qiw5JlLfyRSzuC3W0bAOiiv7lXRxSZVJplclGHcM
2v+utSI5qJMsMfuDhFq68dTaAxj1JrNganMJxPsMPe7qSn6xrjRpjM0SDHpjxnxZ30q86ChJma61
3SF9qh/yJXQfmwPiek7ipmtoYyW58of+me7+s+R++8WzJVcxq/iY5GzMzIT02huxI9EaXTT2tLSM
h1qBkYWWbKGdNiOa6e4hShimtPBKog1YkHJd3Se+dI/YL0FXCXa4ZV10f2HcQkNvyF7FZfer6uPn
BVy9VLmZuibKkkmBSgv67/tUC0N4VDvuU4Ceq4IWs00xw63r15GRe+o35BJia8zugKU1DHSQfFfR
ulXv9XRjMq9M+Go5CRN3ZpNogUM4DZ5KMOe8rwtWKc6Ww3AjIxfIblPhdWDeUo6vhfoe9a9h8zxq
N13iaxpah5cs/ZTU56vDkHn/+fep/Pf3nY0BkIEbo5XyVGZKy4mwwRDZAfJQe4aETVBikBpazrD/
+bZerl++3daz128aEzhJ8+uHtPRT1jbl6uihu+e1h22AWssbYbcxZ6N9/fMv65fKYdPAKD2fOaid
zr43QxvbOsr45URfWsNOPW56UrkdoP4oLhdtuqtAsWs7dqJo2pa1m5F5dhtML+nwStZT3nhIJmwN
+cQfAQxuQ/Tf8Vc73UWCD4N09IkOJibHRrlstguRnv+qOS2H0FPBfhPfSNO7eVVJPqOFeMLweyTb
Iv6VgH5BtOE3hhcc6ujmxOfvGI56jYByQdBD4fjtzz87DYx5fNKzjuedT+DNV52j2ogGY++ITHgf
s53lwkpQbxDW2PR45XCD3goOfcxO5JnXFr8Lo+K/r+bsxDBlTRKdjlxNyoLQePiW4Y8qHjuMTVeC
w26Q+kq4mW32o0reDnyMakWrqLRs6VFC/I+1QFzRnSQc9So76xKj4Pu9Ms8GhaKe9cc+5urMt5RO
l3u6LYj0Q337aw7EmfN/Jjv8dRSXCRKLPWjBfbuBAPIJruNpxlNUV6rJy4s2YSCzOne2NZ8tRlIV
HE9hwAUBQCDVpSZ2MoRiiG0fMkbfLZgO/OHj//zJXJgR85S+/ezZGqEkQWjFA1MdJj3x6GLxxQ8b
P0m/Wrd/qk5emW9r3e0lBLC/xHxXAsXYlLSkDE82HYOeOQapOfJr0d02d8Vb91E+B0vjrnyPmkVC
R5UiDIQxozIGCaRRfWq/M4XG3spSX5Gx6hhE1W17LP80x5/olVmlV+AsZOyUMES6skBo8xfwz4po
Ak005pE4lv+/V3xlUCYjz4buYND6LXZsWVgaH0djI5HWS9aeQ0GmD2tZppOuvqV2JM8mFITztGYz
kmxGusFHWyQ/oDyQORaku2N3a0yfCjCFvhR8osbtkBYiUeqbDNuVoxQZyRePBHNZ4SrL6TtiTg+6
32XW4nRY4q71YZBLwVM09kDzoWobZDkSojhJL2yENEhM1zleTUm+dESyRHi7DGAl8Z8ZX5zV1qRN
zKKwtEiZLdqTQ5SnSgqrDUjRvDOd3tM0z5B9jWkZXE9WiGuNkwvOAF3hJI8SnftJ/OjZ8SlrW63P
mmnenqy94inbk2yr78KHeTcvw41fM5/S7aZ3zRXJYH7xKxw8o9jI9HKIG8BqWxBlgZMbKZOEtdYp
rg4YL/XKLGB/xDpD4EBD8ffrkmC9qyU8eOxkQFS5OUW5bRL/KGyCYmsp74OwafubTM0WKsbjJUNq
V4zxA7jR4DClqf2pcwumJzHq+nBNVqPIjGa25Dma5Em/fv6UeXD/vt0qC4cKQtzQDVU+u6HQMM0w
NafhEDwSuYTCio0vXrb5ejg94A6X1K2Oe3aEXcS51RUp4kW18MXyd08csNqRgGZyCuBfo/RWnvBM
eqotqgucsiemFXs93YVkgPR3SrGe6ETEexNAk3lXmNsU2yJ+XZxaGsNpKb+nrje+ZgQjFRX2Plx/
OlqaZUYRBBtDFxdo0+LQiQSUEJlLEgjxrzYmC1rwAWFV5UrKmUgpLuddAX2EQgTPuOitu4JxmX8M
7HT1f5P2CPYwbclajLQy+2X6bPX4ekIMcijL8m2FYzsKH5TqN6cV7fTZDBLGynKp6r+ZsQX1a6Td
WXQ+yU0hePkkXsHAXepXqaIFnkIXyXnSzsk7rTkUQSAoMwhnDvZ+Je65dOrn8M0gokfaztqUB+Az
zwUuE7vdR65wG9jB2zRsJs4oO/T15ugTjaFwWCGlIcteSo6oY71PzVUR+jn08d8g0rvluIKbguuc
Fdcwn+h0Z4Pfj59i92VJXtzurO6uFn4fyTSgsX6l+L/AndNVelWSqIoSUaDnbWypHIfGiua/0rB1
f6gfSsXB94iruhFWTbGfaFZg7vI0ks8pxjDCdU9lv77y9l8o5v+6irMjSN73k3w6yTPChRHwQP6M
l6F+WeMUi+IVjSkU8AtEIaU9KPd9u/v/vg1nX5/cBhihOi5AXI/ZOufz14noFI8Tk/P9CJw28zDi
q4yIXZYtHmeY31XPV+7ChYX9r7tw3vyWVc06KlyEOqcs1tQyA8NDW9KWibaM3aS679K1IK/NwNdM
J1oPwe9awwlwTQ98qb5C5EDqMtpF2TDPz1bSsSRmUZDmV5/ojz5dDp1/VKi4eSQBBupQdY/aGikl
8yEGpq/xa6fjSUDpXlCzJruA9lBJja1iMwWmrDeLn+/UpWL5rws8K3zU7niahvkCB+8kM9O1wZaH
XJ5tUYg2yS6rh8Wx9VAahZ2NG8khmkwr3tXIYPT7ajl14k73V67p0gL+/aadnZzaUmm04sjTI2aG
WAF66zbCz4jJ9RbzFvrEh+rkyxKYpjuIdOmi65bK9FKcdkryZEZXhE5/QGRnxdJfd+jsi6qlrCW4
jjs07clxCGPc6DYIoRxCeGiLFeQXKmUh2U/w64hNWJiUN8Uc5qVT0BNQN6e81N1txDM0sM2ieuzF
jL5luozTW+xMek94LNQKElX0/kFuof5rPnxALO4gE+ic8tm86C9MnzML96cvEExwV3/hbbQwjUe/
8hPqE1zk2L6XjOkIiE7YifovOXnA0kkE9NFHdVB/IcXvOrfaiDttZd2OzzzIkDCk9DYngi3hkwxk
OxYPirwxuZr573o7NfqyJZfNnA8lzb0ivgjBU4E8NLwPWt5NH0zM7f/Lw1cUksr5XIgZOls/grAA
QxP/+XQ7VAt4vScvapfjzFfJ+4e4OHTZi6G8yVBjIj/WV9CgMkhdWUeTtru9ply/dCBhzPIfp+7s
ZRy6NhSEBOxY4wZINB67xmd0aiEVVD0G4e1tVh/+F4OmCzWX+p3sdHYbRtHqq84EojTPJ1VbWsR3
9Yb2tJ+5+N2utQwuLgN4U0WSaUUVnvlZiVeOSqN2eUvNlKxpkuT2UYOHvSgBrWSuTBoEOzFQEk4G
pi+/TC6qecb+MvoxJwzuoF0oVxamC04YKFL/XdG5hJV0J0OPZopUsoqXNJVYe9SdkDxYxyVmRERK
DGrhNGg3Awa4a+v2xaf+/dfPjqF5PemKoPHr5lse3YhgBwBKI6Q6oaVR7Bi1h4sKJKMPdu0AfOFs
9tfffbYgB2peNWrMk1DfdAAZqHPoWUSO/Os4Oq03x6IXr9NT5gqQxnCKXvn6/tUSznddgRI871by
eas2LBVDzEd+nUZVvdAN56S5/PWNBbJmK6Pun7FLrmLauqdVs1gbipoAWYnqtV2KVzmul7onf13P
fLe+9XBrTenbKuqGg3FvvcT5PeY5jYA+uHKhEyNQsoAuB16BTP0TVFRPJkJq47cRDZuDUHU7mdoy
6vAwK80yqFMvjr8kdSmX76NFsTxnW/F/c5Y1O3+JHxiImIBGZnkyHCBsaLaMexGqicSPehoNZM66
mOszO/9gAOmk6R7RbbRGAfSQsAW4kwwubnjoE48NHAGG0O2bbqc8tg94Ub5Yos2PAYsNyhoKbSxt
Ngd8JWWl9ZDszFg2lWQrpEYL8X5Oe/ucUX8MFRiD7JIDhJvsoHJWxgsfHDTMGHx/Mdw0A2f/G1oe
mbmEF4vSAlFQj+qUQCxra0FQeo+WZbw+oqAjWQaKRY7gDY2UY1z7aP9U8ud7paFKkqXNVM9/ujfV
KexSQxh5XIJH9FFp+r3kI5zsWrrDGemW+q2pPZfyYysSfLKw3jLoTPwZFBlC6ZXhCtmK12ErqcsN
A7jZnBlfqQ0vuK119fs1nn1ghVDU9dHiGnF+44g4sowJLsWE6HSYOY4rwe2IzWRiiFzpgT6crXa3
7WkDISC+dva/ei1nm4uoJqYZVRxVuUW1w/6C7mV2yxftKyqCkbNfwNuez0JAuy690CsRNbZOK19Z
df4cTn56cGdFzqR2UlYX3BSoeBp0PmRJDyrW/ft6VTSPWiXxZVDMCFhmbWSjeeP2ZBFiNfNRaxkw
2RhpoBguVnq6N3GMKNRl8+achLxr/RJYEWXEz2vVn9r532tWERNLskFFf9a7bDojS8JgPnCtOVYq
5mqKHOGllHa9ZUc9fTZySAiatdUj8UPAURY1jQAQJqpLb6raql6Go8Ux1uWBWf1SeMg3PdY3AC/p
J30uJKzTTbXnKJovgCdGg//z5V/q0vMe/nf5Z1tMZnUZDH8KnUpb1NaCJHaaZNWTbtoaSg24ybIr
E09NV3ZwKtFmwZOWw5xSOQs3ILcv0E/X9uSCWGN22jjVlggxX3HFDSsxoC8/WIyf1afln3At5B/Y
3LyOsDyJ7uYnk9ZZY3/Klv0qW8/to+janzcXKP88HZYBUQHDbTF+O1u5q2zMrVYcDmF6T2eih0y2
pV0K9zbNVrn2Gh7IdcuQ+WaMVq2Xo7ZtSCbxUjqPCD1oIRnr3Cn905fyLnoMwTMCP4/Pg/paw5ZZ
9OjyHur3dFvRbEGF4g87RPbFnuJUv0cLq9gKWpi76KDZ5rP2lW4BSVPvzlpQVXNl2gQH1m9kAO7P
T/Vi4WBouOMBfeD0O6d/F1p6CoRAHZh1LjQcN09znFeyNwDKLuiy1AvJVZfXpB6XZk2qoYO6JEFb
p1o9K9+k+JSXmcSnoPrasLHEewxJRB8E9thvRnMV3iKqlu1q3pGW12rHi42Pbz9+XqnJ2TSIZsKf
3JNGAsAYMIE3S4bHxB/EtZ55UWzr4PccaEbBDqzMtSu4NMH8/udbZ59SIGvllDZcQctLYe1xacG3
q7YtSbJgeWri1AbJ1qGpFQ54uBp07BP20sKT0GF/YTLPaNIj6yhvZ0ahQsYZVDuUoov4XQZz95tw
eUhkr5gL2LPYneHcwR/KvKPsz/sDHUMiZKL/h/nhX3/U2T41RHxWyJOGQ+3Q1iM7W71LS79P/bCD
s7yTpreUVQpa8IDnGrbPleX12jt17kuCEn8yxobfp0dP0S+txsyfhXwtLJ0KcfpxclHAEF0cAqa8
9hnNq8M/q4c5h32ac3P83NMiszBOTckTzbDeAWb0Y2OTZ/TTTKft16YCdlqnEbo6UUNhbrsqHpAv
FcIGygEQ/pICwOHslSrjcKr1Tpu/qEJctrzZILuWdGvhJHmfzcyRtkYXFQanfn0DhOS4oLS7jie4
pDik5/7fhZy9BoVgtLlicCdU3QHEHHW+AZ1MQcGxCgCM4qSTnTbzoG2QDp2TUDpuzfGJzSK58kwu
gsK/X8lZsVLmhdrnKrdEWIKzCBHBLDgiJjkfAFOfJyylklPR0gVEKUdfTJdLgBy4/w28+O5oPk6q
H2xVBopMlRAMLNBCmFvVvBOE32Zc0bq9ZgC8pEz7696dVTXdUTb0SuHeBTflA5u/H6zAd6M6R1uB
4+Hnpf/iGfr7/Zl3xO9nFWmKS0gTLP1H8pDpFoAVO6qPTboR1ecxXFf6FjhKOe1ZOsqDSEc/SjYl
qAPxYwpXCUldzs9XdPXdOWuDtkURtmXBFc2yYwxDfbXTpicz/0h74IDVvcHQ8k4ikgbcULsZur3g
1MAdEwhuVy7lcqX77TU+KwfifoAips03x1hJ9TISbuiEwvCL3bFb6lC6KcaZsbU+m3f4avQO5T+t
sggq86K6lt2mzR/N+fICHEaf4Sxs1n8US98eVZelR9hy+txhpCcbZGvdFk6tP2LyU3MU982jWnwk
TlVshS+ZRQ7q6bgr6z+XiLcmGshxsIHA6uJHnX0KxJocqUNYj8PTcyL7shMOuMdKQsbnXCJxxvFW
KxomObVwtYQ53HjikuMXOOITZ5yAM+uVr/XiDf/+J569+yGRyUWnmxzFpMUpuCEbTvGnxMPxrQHt
UR3gk3DBFQy5MKq9APkaApVx3Y+/5rS6n1/Ei+fC7xdz9mm0vYo8XDYImWi2gLMVa80dDYk/gbmM
2y524ol9NL8r2r2irdtkmxAVT2LNhhBBwA04qhkoaiEcjdtecWT6fs2zKLzOd+7nK70QjqqTkKTg
FWfUST/s7D3N9Br91ikYDuOd+WbsCRCyBxSGdsBVY8NhQftUnoHD1s0mAhP+64jQ1HCyp7hb1K5K
+PgieEDr5GbrBKGC6Aw3nPXhMt6YhwxCJBS1Hh2qjdY6/7jWO72Qdvn3xZ91S9TQyEat4uIHb3Qt
T30fC9944YaHSw9jE3VQi28kmbZRCj14Qzap2tv8GSEVjeQfi00lO9VtgcajBUVouEN3I5BHpbPC
e0D+6Cmk+4KHURdXNfwXT6Dfb/xZCdtMtZJFusXuAv2OMIlmOQFoYi4rAro1boJoDV6o1DmpGGuD
TLOOiBzyM9weL65PysPduDx2yyRcy6Yn0IJXQD9lNEtrX4juVLJ3Jo5E11bYy1/Zf6/Ln3/+bSFR
m6mq9JSrpuMUEhqMX0leiyiM3Q7LoUeyAZDrGF3vqjc+EACby1ndG8pXKQcXq/Bv9+9PQfP9SuIo
D0/AwChYDES+wBdW8Dhpz9lj/aJQO7Bm+VS5c0/lWL9N7ZUF59IDJD6CZEBDFbV/bchjBFzJmsUU
DeQ6u1iqc8vHCeDZtrdJ/0RS0oIZ7uiDoj4x9XCip8luHk4HXV48KpadB74BHyBlTl5Ee3ZDpjpW
ixgcjfDTzx/5HwXA2fJvYukWkccZHFD/6Di/3avSao7jcUD/EtN+gk1Ib3kgovSAKlOrQM2vuvpe
7ddpb1Pc7VUvJ2bELWJMmm4QvsXhVugejNPNJHr68UonxpiXwp+u7ewbbrC81kKHEilu6P0ztsSK
Cfce3N2EfNCBSeuyeovCVw+tJlbugxmlHO+P5kMbG7YCnqO7PWn7VnxR0GILdQ0YYFzULKXwuXCC
pBXNGgdL+r4Rf9co4THQJsVm0jahuT0qK7DIgvpe9k8S1BJXLvbavH0RsvKhEf5NCLy8ScWPpDhI
yW2bcqiLOehOndf2vyj6+nWfb44UOvK7QJmVbBJ6D+O2TR665BZMbM9WnwubXL82974w8SViDqoj
3QayMMSzej1hkJQrZTi7HVp0fcIdXWBytgDnhi7VBOsGxoKvAfkjeyDUFfM4g3qvVpzzrnr29P66
jLNqPRJSo8kjAWUVn6Anuq1PrkPwC5m/nx3m8Wn0ds2xckle/ddvntXlSTAWfcE7c6jQ6JEWf3Tn
iSTtNzufdjNcMMIj71/5hC6cj/760bPyQjEblLwnq6OCammfku195IuduaYDTXInJYTdlTRPzOmb
2+JSwhNLjdU6DfPQ5VU338XbPuM8TRLNlX+ApVUpSqM527KI2yqhWlF2DUt2ZFQOpAVQ4dL+ulYq
XLzvTMsk3aTTrVP5/13vF+WpinKtnZ1Cs3KssZuZH3pahLeoAxH3Xc/Mmp/k+dv1/RfP6vmk0Qux
OXXzL8YHepJ24pkrdUXncDXsWJ5ef37Il5pZM5fkf/7Cs2IoCafUKIY/f6H2grzb7TCt3uIgthtc
KqVNHXBNvnWpVLTgzgOV5JehkJ79ZtUa09GqcRNBWsfw6zRv5WstrJFxNMaC0hrTC7oaIrw1yYVY
HnlM5mdHGGNxTeeKtviPkypZzBqu0KlOdEN/vit/crvOn4IKWGnuO6OfPC8RGzlU46DK5skkL3i8
NkMsvW4P9lykPfKp743f/YMJuD4qZ6g9OK9WdbvKxs9EspkCj82ZlGe1uR3CtdD70XAzB4L+fJHy
/Cr8c5HcSFW3UICL51ucwGy5r+pmnh8nzZIgyGccoPAgCoeDOUsjiorIQ53mE83rHm8gmWe0vDm/
oDpGgPWrTBY/X9Glw7hFx+p/ruhsY6uKOkqKgivCo40ku8SRFvvqwvIZEFwV/avX/v6zctLUIl1S
57Q3ZEhP4/GZIC3yqWBjgxk57WqSVhat9kE4BlUmsFbPdMC2nsDPsGIY/jxvyWiokE1Y2Eefgxwo
15M9HWlGhfqiJUoFUrXpjeLiNzAOIcFI43SZH3T/C3jepfbm9zunng06gtyUM0WrhwPGQyiYNL7m
RgZ5HIDPMtmd9HUPx902fxHmoj5Ayuge8DO3t2RM5Hi/B5uZp2EstI/WZ4htUzmjZUAGpsMvgdYP
iV8o5r+1126y7gZVifBH6EMOjLqHsSdeezcv7R3f3oRzUdSoDZmVDjybzguXGsHwTNfDCGrGnco4
dA0PcjVrftuPlrFRxoNYYlGNKaWdn1/JCyxo3dIIvZzbjBJ47rOdc+rMuNXCE6+ktejKxez4VJ/6
HWd2b8gXI1kj8jITNlgGs5iPZfRmpEiCBNT0wj/iwp+v51LL9a/rOdtUOZJyUs64MapvrnW8/YkX
L9FehwjgxU9WE1ti5uFdHVpcqDn5XQPNrC6TZn8u8FWbY33qNU4xPQnytjQHljJFJgfBJ8l+msHT
mOLyE2lRnqRceQiXhB7ff/yPnPdbMZ63pKDnNQcXcS02Xjq4E+ht7nakveQnfwaqyVtxWSY7Id5h
B/35ll9czEEnaXMnCAX2ud8gOMrtSdQJ3ptDDW5lzL6mQ4rgxL7Kgc5uRl8+IXJbEqcSmr/nLp6x
RR6QeXrqqQ8j/JAEh6mNXr/tdioitSS91etNSWv25yu91JG2vl/pWWkZakej7otqvk+RuOv0Q5qC
0oJGJNc7iaMV5GkaJ1rzDuHC8NXpuS7w8hBsKcrvefzw89Wo82p9vr98v5qzTydL0nooQtYkNHrv
c/EjdZ4qbYBgAxAdUjvWnVPv00MjoSPP/O40LB4KRjL6vUEIrhR4yozIgByiuxOT2Gl5PLqauDRP
yJu2CaK+mLEnxtVKTYlTW4beqVulyTrEuwm5tN6w/mLbYcgJ8eTj57/tApGNZYG24Dx4IDnu3B4h
m010LBpEJ8dkawEWqoBM6cO7MbtZ1TtpGYHhHQlkiQpkWeEzLbWAqDUPQfcLu+iMZOk/BCy4qOmd
Yc7Mam4Tt6rciBd801T3wgNs50ZfI7wzxGUDlZHV7upMcC6U/n1CJrQJihUdTTL//Nt3pZmWEBoW
b3a/1u713CebpfQmbY812SbRBM1pGx9GZ7BQUomUBVdTxy9eAAHMWApl5Hzno9DjwABYTxA3zN1n
tqtSta2Jz8TR0llMhRNe9pJkDQ+qVtbqVYDAJe2tpX37/bPVtAyDoYIbOr+i4Ac7OH9VQtIYAGJc
mbXocRmoyjrmspTvx2XjlO/D8V5jK619rd1Pwyo8Pob9i4IsvjhCuQ9xAns/v2t/ytm/nxL56DIn
Vlli6f3n5NIOWNWMsq8PYkWWMftwaN2PsI0MCLmnbZu7JhuhvqmJNCOoF4/zTT69TQaRshTfJdyf
35y6YA0Lkj0xaumfdGUX9D6u9ui4yadbks1qE6LDWq1XWrHbxhbFDYD20IJ8ZIR3pMIAgwCdRJxg
eNOoVAWhbwRupC9KyScRLVQc0/LoJFD7mLOgfko+TPXK8f2CzouOEc9KIQWBvfjPqeDbyypXXZxm
nO0OwwsNGfN38U5rpnnSmtXAUUo/urilZj+achM54yO+dqdYGbrXI+So74z2EJ5WsT6jsK73+C6Q
Dv+6tj9byLdrS4wQicMpEA/a3pwQ7YI1J3jQwIt928VudWjwL2RbPq+YoPmKkHWMkSDU5xWx+ZKB
3IEHYkEclkRdM4GW78eX6BCdnkLxfgZ/TX6C8MjAYbUdXwbYtfFLfYPylYLuuVdcOH3Cb6hXAVl+
K3os8pu+uS5UR1n7z3LBX8kGyC6o0hQ7r4UCKT8FlRqJhzBZWoR65X64A+Y4Ffsh3Vrpo95u9dOn
zAKnZrB3rWRxhGBvVAkiORTDSOuWieCMhd3NIeuQnsgo8uDpIRckjCocPStZYYY77YLntHRydYUj
AosjjmxxX9Gn1ITnTryRGgbuWWcP+kOHWUEbV8m0st5Q5in5RlM3oeFWQrxgTfGL24HY3shX0bL4
EWeoymu2ujw3fEaQkvndSNzYMwewXpibsMf0RgMENq6EZtGS6CB5mbiYRBozwGp9Jsk+zMrfKIOM
t34e9XOAE2+ZsRJ0FhN66yjKvn+FqnX8HVX2pC3U2FHulLW4tfzKOW1UJ11Vkavi9GcVcWvaZ2S6
IEdcDJZzbMNFy98gBcREODII6tKGp4WtFipa4nbgvsB1+RbNA8WHt3Ro+RPpgbNMceZlB1/JnxLJ
BjB2Q7egi2qHZCAFy57E4kP1otxx3hXe+3jXR+hiYH1ET2ptrFvQarpTJW8dchAdyRCEQ7oTSAXr
d2Igt1UPuuqdBVC+r4jhJIpU4FAErtUP4524p4nL3V8kpL3ZmmFX+hINy2B4f9DhMwihfwl0Vxqd
hFMUmczvyCjKp3G/UAj6KQkN8Yy7QACPOIdLloFdmwTI7BSws4VXf1X7aGO+zANRbZEkdwVclY7w
HiBMJQMToF1m+AspZlSsrXHZJavSgLDFsmibwjKQSDh8DqRNpjyOCR0XEeSucGiYolbsKqmrSy9m
9jRoj/Kk4aR4L/Lb0HI7Ijl5b0K7UReckuKv41K6Oz6ZL4Mf3YHklQkv7aFdoCdfCL+naGVxLApX
Iy7xty70Bl/66jkfk1gmAklbIzm6F7eaQHgM3thyx+tcYdHFwpUceK9jrKNYx8Jd/xA8K+W2I9gh
ecqJkG73MnIUAuCRkfY4kz/xRWc3lnqbnlhRbsthrZoPg+qEp11+up2KmwT8TSq+6g12Uga38S4Q
Xck6JAC78gQM3L7n+fTgSaN4myZL4k6BZx13ikjCE00Sp432hDAOQH+Lp9K6UcWHqrmVpO1J+i1E
jzJ5JQaF/415ekykJ60iYIodw5O1Rc5Lo8SOmL6QCQVM3kzs4+PwWLULUH0pXU16z8f3I1whgeTq
VX3aW/1aBpiHjo5GrO6ExkPR7NpxKecb/u1J8PNkWTXbLubR3PTFk5x96TXhatb6KP4WtG3ef6rx
w0Bve44b61KqKBrcTX0/WjKePcQPzok0MbKrgqV8MOSdeSIPp7kKHP+3fwCQDAmrBpQMcMW5oqru
zKBS+kY8iARm+rq+UL9a8IBkSNktRxRtJfc3IrF8oSsw+UEA4WgMd5HXUc3YmukKOCM7OIkPgUt6
ws9Fw58O099FA6eV2VEEHcmcLXV/l3aKmp1qDfbXIcwd7UV0R+NWe643J7d4UCdvqGxhPbvFlRld
Q/rKz7+u/Xta/PvX51v3bT/U1KkIpnySD402v1M6SBOEy2zH8uKIXwBvJaLslxP/dpruZUxWqBnV
xsuOzAjcEY8jiFdT2WDrK3yyFeM32lLuYKOKSKvXWPuK0DptZWcqcAXnG/DQVr2bAO4VGZ2r6hXC
JcpYJOg15Q+zP4sgkXwhfVmCC0yTbI6rbQLz0svw/X6f9SSnoIjjtFJkKkkkmSG8oSpd6eIqFNBl
/tKBc2pfI8kFiYIVYe6GO1H+VptkB1ObTHgU7/TyNgWB3AI+fZpetJcGZhCyg1a5s1LRPqLbCetf
svg2im+CFi06A8O4tEob7E8M1HaieneSLUeW34yMrDQyEURxYaIun9Yi+Lr+5oiJ7gtJUJw+TdFr
iDoL6fAvUd+yOrbB74QgZ1LqqvjJCga7kTwBYZwgQ5QcDxrxuGP60SNy0AhGZrTKVtER1dUri8J4
suS93D6wMWl3YrtiKiZaXzFRp6BtnJqnOZD3x38nduhzWtix2LG60eYJ1eTREkhMuwLVEjtW4Bfj
xjRXfNopgQuweb6sfpn0e0X2FGRBb0XvAwM1Zbfr9uWE0s0WYRRuK7ZSN7JWqbisJDq66bIpfgUE
j9Vk6tiI06Z4O7A/cwYmh7hed6GTm/cJim725XZZAdBkORoCsrKfdRQbrgDBMlyeBh/HWD5sg/aJ
vl5bbzLVIa0vJL1degwrnxUvzm6Mh5z5c7JQlRXpeAPJeAxSu+B3T23U0b3qVk1MabPJGKw36mpO
TjQrf2TENX2KjMpP8qZlJybwugdmmcRfTfJq6nvIRf0DRCLpXTQPI6ArO+j8AualeFLsJnIhYSbm
RrV84a7Yaq55m86G+sApP6alTlZ08Hk8YO5C10n6/FLeleuILwQMkPAm7QYaNnMH75XQ373gcqS+
7Xbzf45OJSEpebAKBGCuGxC1Zi4ujBtKgOIRcudvvMb891g0Sr+YnsPORx80SToMroNaQFkKDGrs
u+jIZyzayvRWDo8EK3NKSKRlHwCr/IRrRrzB5La3SKp/kRC4Gg/R+toadOm8oJFxoMiqrl3weAuB
2WoSo8cZEwGdfyA4gJEXzGCWFtif053Q3w7jU5P6peVZO17fO9lYtli9IxdW6yncS4iBdWoIlvMI
qtdNi5nkSpPkQmvL5CoxA4s6zMd/QqCMqOpCJaskmksyCCBlq7M0k5rj6Y7JOFZ5UEicP3DQwUV1
3Xv6b4vm718/O//KBTtboNTSoUPJ+nSadk2NTvTEV3QjqSB6HHyeOBKTF8C6qMk/KNsdiYjc7H7K
1pBeu3cre27TAxxZ+kjQXeorO4l0QYfFJSLgR24DhkLSz6a2EbfOCrCs4K1E/44JMSx30mf8FHVc
qCsQNYQRZ0DDK/n4IyRcidJpPecSpW/kyQ8jkAwf0FJmfESotzS674TtnkxsjuC/QGUllCTawuAG
GAvAdCk7USACYErfmtNsr2TfhkATSR5jJxJPsd7OnZDI5WblFshBvEby/yHtvJZbZ7Is/USIgDe3
BEBPURTljm4QxwmE9/bp54NmYkqCGIc1PdHVXR1d/QdTQCJz77WXEQ8KMjhpIL35pyngw7rD+b0x
HRyPZCIDBH8VElu9Lci0Tl/Uo6jYqncc/FUtIlpcwQYr5RXaTro7WKvqj8bio9p2UDS6+lUMn5pm
JcAGyuXtaGMbkMuPEyGrscHDhMRNsh8erVQ6sl8PnfYbOU9VbSb8/vKg8ndaJUekxj/OczLye4ls
MS5ETKRPCv7H2FEtsnDv4VB4kbdF9kM2V7nnoneCylbYMTIu6xDL60t46n7rr51qm4TsSqQftKuA
CQEBK8UBDwHplO8MzAaY6N8xV+N8wsEsgkdP8Lh3MM+SS7z1qqSqvmEdcIXB+HWDzEDP1srkKI1G
aWKxja+8QilbwH12JklcTTwig9YjeecWzduwJiEVT+lbrl5XoE7WwEacLDrYkB/El8/1jh5KY9tF
8kP9W6TChwqGJNPwJx2DEfwsxKNhbbI8ckzkuhcf+8zuVe6dsJUcq3LGqmAYb4YLhThevL6EVfFj
xGcLz4JoXUOtsE4eMyl/2KnlYWweMFC20Mzom0L63ShEx1tLZeSmOiT6U2UcOt0NT7fw/yt8GP5C
kyEh/B0seOfkiSyKBMsKChn8n0ATcW1dVlGyu8QPo4bb9DnJV6JxT6ULHcYTlpgRLsLywSu2bYoX
Y7HzClfDV/3+VuH1YVQ1r3NRYTJgV8DGvoFjnPBki3slT94hMSJZxrTLqJ8eYt0lHCOxbAtBjCP+
Rd2v/1TG5WC54C2Q0/p98lQe6WtoF23lkRgjii/tXcW4ELSm5Z5V5QbvwDN+xAjb+VISCN40F/lC
8+/DCr+XpWq6+mTmOliLUNxkwBUJ3omy7hriigizFif7bBVbO398j8t9HJwU48X0952/j343nGjD
ybe2H/pkaQHGCxEj2ArsEpLVJMutk2cdMs7tWc734Rrv0kKxLiq6CZQzq1WjyKg7o+hlUFfriL3B
7nIkg9n2f9xGWK8wIL7+1myk20haQpnPbwEeIl8k9QZGAiiGO1RrEZO9/2Ku/R1U/vqTM1S7TKRG
9PJBfpgqYhxl3Ja4r70PIsiHabokvJGyOLyRdNHu7ltbXBrxQpskKb88bP2TZf2sLkUm8Mot3fo0
8Jjv1UmBY2Cjx7c0HxoE2jiaqskpkf5mt04iLgxv+GS0lK7XIQYHuxkmsxD2W4ozJqzmWs3XsFpx
u7+V9HiFuIG7kyyxeyUNQdBHA/npyIqbobKSOpk+aG+lcwC1xcpn6u8My2m0XZOajmPMeKMvla/1
SZ9/drYf2qAQWz4u+SGSVo0rgFQ4KUQccy8Di2ZOEjk9+Q66LfaPyQpTCQYfmooHjpt3bt3bWLRa
eH1Fdpfdwpene+Lb28HdkCJDUSApzjpm85LlSV960kON977biButWncFpndwpZRf5OXVi8JRf4ul
Y2E0imzVoUqUq5VY725XZh8D+++rYTuIEkArUtmvHTTUVEXuzFh+8FrOgxUWwxSwhD1WAKzmWV8V
lk2UxhQY74RsZNLFOEKUBZL8xk76M2xKHYYvr7JfiWtiQc5j/iR3+8rbRB2iQGId8LVb8EQFZ0QH
LZKwcONVK9eOGbQx//dPmBWXYyAIo2R87LDekTE0sYxTBNkqfcl6qN0LeZsl6zA98CHiJquvJdTk
woQKNyphtgB8qKjqB1K7UVan+r2ebPz+mVRN4yYv9dqJ8Xmls1cfa0IbtVXIIfV7SqAIf5TdsnpD
Gioe/J25NV7L8jSMzMNsbu2WXEnzfjJLj7T7JLbxpyXlozMZAC2a3zEcLzgyAdawjozjWwEj9G5I
XzvxoWzX/4ZZrkym+YYtUUGjgg/1N5fvRg7Tgsma9GBhqUi2Ns5xFBhB/h6N2FSNxx6bc2mRbCGo
gJxvu26FBLwh5OoC4Dq+XYq7coRsuwxqN3brJ4pEkP2+cWE+NoNzY7FXt4OFzQ30AUCzj5vi04FT
Fn2RXtqWxZI6Ai8NjyGf3AYXYPFiHbopzjq768/tRtspvyxlPULeAkwRkCbYgWYjXR+JpKDabnE9
fZWh8B0CZnX/RWbwta4IiqihWJLFATmv5oTS7ww/FOWHUSCjytGjLVRFwmDIH1JVpvfMRqc3TAIc
zspcHnnK6QTADTNgGSzxWl/jqo5x7pr8kMmKsL7lSqdde5aUm+SAA0DiQj7955+epT8IRp/jG/QA
4lk7vnKqq3WM8QcQ7qg8F8J99y4xsUtIuFH+JOmOKTXZ9QhQeMyto7/jggC5ldlA3NzVaFS8pWbd
qwjU8H3exne69StUt9a4NdXnRH/o6wfksIZrnAhDsvJ7RNKjTZccIF76OdH8uKJu3JUfbd3s/JuE
Uiq+SDIvYn4aG+x4yxcD9SF6T/iDiLcgdgdrxDI/6vGWERUVUriQh6dR3Zd/UgXqHxlFThC7OD/j
9VLjjaQch3CCqOTa9g+SssEXXliQAWK0UyylNjksLenFelDZBGGxXRMCtxTzTXvqyXExHY1oFaaH
kGogcBQojSBADSYoPAfxQh8dhA+RYPvFFH+UNiiwFy3V8S0oV/l+ZcJ0xOZeMyhz8SmeXQVC1OhS
lsfwzSOSxJ2EXJLi1OI+AaLxaimMc/CXMN7qF3HDm6kQYjZ8KruRDBuRL35YXO6S+3o1rKkjSAmW
ZVfHgU9adPiR/5Ul11OOF2nn1/fKLeKOMR3xX9/i16XProChvlShLqTleSQgzTyWmOGXWL2TQrQq
YkK02K8dZ5Gg/wYqNTFQQXw/cPicNETaEhIACc+i6sXqn1P1ZwwK458ECahLecDjG5+nQbGlrcRN
bC0ESu4TNtzaNn64+IuF/Iqt2jRbe8hfJrSLpBrPOlXjs5djRbMSeJ9Ju210N5U2af8klwfZ2tC5
WvU+lw4FZiCqy7BwSZTz2SvPMk6GmGvBn5aRAf+/97DTc8IBDyYGRDNz9j1LUThKF6Moz3q1rwoi
t9G9PzYjHyl3o53+KpygfpWSd0P6MdrJn2xJptYtxduVFu/rImaNdO7JxVg0ZXkWt7Swxu9o3Eji
fUF4e0F8dw/Caldvggs0D31oZFRb/O4J0IFQCC/OASKGbaNDKXT/fXFcoeBN6zIYZ+D4OlGwvh52
Q5KoYZ4E5bmwCLyGvo5sxulwx07QLCyoKDDDaj0nbRm7woIjZmeatQjtr9I2olWJ4KZqn/+9pivV
M4pA+L0yxBmToMxZC6UwaqoTBElnphtkm1k0DvlSgb/jqPq+W+JdV5OXBl+WqJh///QVrOHrT88r
aMvT9MIQyzN4h+A7avhSBguzXAgwoAlaGxeW5nryqie4YKf/zd7SM2lxf5u3ipaCkMfQzrJ9KCFn
2UaGG4a28uYhoEE0sjdO6c9mUyz7v6a6USlYDkyppJxB6q8w/e1HS3mXMkaXb+TRftSy81MCgRSn
G1cZipvZwwzjOk3yjI+sX8ban3wygvEth4Ytv6wMkC1oOUZ/TuRVTGqZfyyyc1f8qZStR7ybx6CP
aAbtuR52YWrH1aZGxjtxhwwXOFp9Zq5tUyvHdkid1jdk1j1leUWk0l1lbcT8h26uAzNYCNscO32Q
3xC1GDMYyZ1601twxRXtoPXBbiZEnmnRN8JTHYp4FYkYpakczC9JurKG5UhwKFI2iIKwBL1etjuy
Bmh6jKIl2W6dkWRWF0fqyvgOOIBJPwNPu/DJiXAjpbA98O1SfVSjwc2Vk1ccpO4pKE/EBlTVOqjX
qndo9AcFYentXvuKQwl/jwG5ZaqTuKpnB5dqxUaI8V11nghcF3IsdJTuhMPJK1IGqxASjH9f9A5/
ZZUxios2WHZRMu1H8S4Qj5ifkIsCylocGdSNfDKo9wO7RxdyWQ353yZ5aXOmWBTilxMveyndMRvv
A9skR85j7GdEWFH7d0P1mEOiS6tnnBSdi8Q34N2VGq5vrCAIHy6YmIzLvHxOvF9hvhOBJRG53Rax
wu6/cuGpxqQb0wzj+0y4TkRiqjqlOjfbdANw1FOdkDpXMrAbekpEXFo19Rmb6n49AhW1ezykm8nK
pd+1+THHiWWykh21n51w5+V3Au2EDNPKe4jJ2bs8DN5d0RDcUW+jZJNXbor3n040bW8A2eMLyQWf
kjYKlthhuzaKFQGAOBa191n0O64TB/fZBoORDmdRRufGE9awP+BllNEUyTzexyRAl+KxU56T6lUt
Xw2IJBfYvthcZRBDhkdgSY2QlA+RsvxQxJoTqL9gjk3OoWfNvO+1EzOebpMCoWX+Tut4t+lLKZ8M
4jNjCaNBeTV4K+gMeGvR6P0pUBoyHB93lNHk4cAl8dttGm/K/qffvuY6bG9p3Z7+R9EP7FwTItnE
4hQxNJvdKpkvFXkQTTu3wyJ5h0n3ROq2uOggtZj+TsL7H2jw36f3lXnP15+dVUQltwn7g5+dkgaK
/D0GkmQUtsLzxuaPNRwj4sUudX8nr28qsq7tTlQdCh0jGkzo3F//5lpUES+HVnWO3sclptUvImqZ
ctE72r4+hpMM/dzb40B24rGh0eIbAVvGN/qW0OOKD4LFpEeSuNQxpqDA/7oQWaozykIWgoPKJIyC
uqfQjyzye9hhIkpiWz6jmcZfixxfZxKoDQgBliNSBe9GX3pFnzutRdX5mPkXSNjXtRheJfWCx1oI
tmBo3b761YL+CAvrN+tBeYj8VYbA4FnaVo8w89aRiSvFrWHl1Xri8yJmtVdyuXTUPyzCwB7dle1k
jWjIIeCOgGCiEUPXfLhlYHiFw/z1D5+9hK6oDHVU+U3qTSPHtovjkrN200XGAt7XUKzL4Xfa3jWR
U2ICL294JLb5A+bWH9DuSt4bqJts0sIyO5FsphvR6DDsVrJ90mIYP52w8Bq9+ERfqQnrW3fpR98z
LxuwkJuadBAQY24DGsnmIMQC60fqFm8BU1cClpshxFWiV8nnvn19X4G0eGSffnJq1T713WMYRF2Z
eNP1LRiYQjjdaKMOGnFtNl0P6RA4Jr4JDVwAF8aPNjhqg+OeuJ965CJbt61DAKa84+D0Ed+Twf03
OwKH3KgRrwgBvq5z9qFXIC2ZVrLO2rFUN/hpSaTa21BFujdUTqBBkC1awACGqdPgAfwH6zMuxFsC
SHPaQ9/eEQNunhk3IiKOrw8s0yxZVfjEzsjt8SnLm5VFLdLv6vFFq7dYxhULK3PqYisSsFKSchMd
Ee/n2ko2XFW7zwlzM3iwd7q+T2E/jhuoQyZeGqiuiE2GVBeuG20nTjRn6RHm7QqGsp7fJW58TCj7
aCf5fxPvEth4XPdLy4Wz/BzKtuAWjrY1kq0krmNqrQ+4XSwOWXGK36F/+tj6ZeJS0Zx0hWeA5hEJ
Te/nM0KQwlUtgF7KT+oLRvUVFiQDznXkpt7Uc1w9rz89vdllYViG2XsWTy8nAwFfdnzMltnPfo/v
HFlF+cRwwtqn5qN12Wd0whiHXVDHe3//fWtdYf6ynz4tRPv6GrWxEspCZSESH/R4GP0VYWwGKSDM
oBdqt6ihVD1cjvCwftKV18WU3aw9Ywcdvk9ePrFrbSpIFqqTHMMn5c+N1V19TBi1TK5m1KLabLd3
eYLGVpxOcAI5SFu2FX015a6XzkiwMpk6yV+4qcGCmh+GRzmCy60122gcZt/cbv8DZyqe1qf1zDq0
RlZ90o9ZD8LKx0ZftAQiHIz1NB3NGbkBW+BcojLmgP3969ZVcrVdNkCJTMpP1ClznryohXUdGB7+
5eXagAIA+cm5ECnomsqZKSp6/x00LCpzaDxdc9/J9YJA6chYtdlOsQv0Kjfpcdp35jje/hosRENV
mDnps/1jFlVbDaZZTJwr9nJ+cZTSEZ+Hu+6vZJ5yStwx+KGVgJOKBDUZUL2VF4N6rgmMqFYKatBm
WAR35d5b9Y/ZKXvS7y+Zo9Z2P5D7MeXj4lOIeBYv10FwFB/jHQA8l+iE8kIDte3iRyP/GSV4+z+3
mCPixFXgKug0cOLaexNyUwHLpTvFrVtffvu3hm1XawwLKiaZNRogxhwuEGNB81sOEaq+6XavGNHU
y7HvbO1CVwtKqUQH0o+9A8MmpMsXbGUpAjvz5KEjshTltjL92jdDYAfDJUgLmHLMqx7RGIQqVcpz
vNdXxrJYletxOyVFTOYfN/fkdFDNrgFZ1EH9LYmZ87dhY+eFsS8YQDiETmCFMy6LbFdWr+Vw1pad
sizeQnReNXj1fky3/XSB0wbIybIXN2o8XZ5Lv7L/fWpcK7lkEVv2yQtA+j5hC7wu7L0JVhqTH+nG
WCr934tTkLdobKYzy7psVNzLEXTcuJxv/vDsVK+LsuVK9EuOhxShM4hFfKSNdzLJX0xaxkR3k2UB
3UzZ/E/+ZHTCpjw1PsBWX4/xcNCjqpDZhvCssfyBt4U8WMs/WBsxpFTber798evXXr4kMvJWabZM
2HhffzWuhKwKcn5VXflrjmYViwefHMltpQ5ugE9+3ezS6Ic4aDS+67DOHL3fJPA08LcVbPmvRcYJ
kBr/t9i9EBMucgX/RNIEm8NYK8j76dlseMzvjDTpPj2YwqAmqFGTPdQ0Lw+ZID8WpF8Oqo1Ii2jD
Ttz3ys5LTmPwt6trN+3gaAWupXWL+E0hSCR38BQjK0e7jw+36u5rBzQRIP95HrMiMmwFIx8Ei8OQ
M5A5GKcb0DegFQ5Ev7rWFUuo4SjQEI3E+kL4SxaGYnd/EtHxUFeRsIf64d8b41orIMvcntPEhfSe
Of7sV5oilIIx1bXGq6C5MbnrF3QKUGfoQ5SFRRoJ0L2tvY2jkwuk2roiY3EPKHi60oLsCJcYhke4
keGjlssRGSTZad0jxtSiuUyzZZejDQ5h9N4YFMnXdtfnpU8H3aeSXJZz4VImJhVmtSezPEahQr7n
KoKO5rvWb4xxKmIBoDsj88HqhegouJxQ62RuQqwZaa1yXK9vfOPXCnCivAEWLB2XCmWOLrR1q8pl
zwOdDvxUtQkzPYXkHZKRykTpKYImNQW+4znsqsGyf7rNIDCmz2p+5n5ewuyYGRKh7xuJJUzQXL1R
iTldp0fIFiQ09SAbbx6awQ/XjN5bmM/4FJFEzVx+2Y0kiS66NwHxk8y0Br5ct0k6Fx+BUD/40V1d
Mzv6yecaoPiYMpCmPyu5PKBnEinpSQ21XiAbju84WgDNb8vQnqK98ztvh7uO/zt961RY3eyyBS1j
Fh+y+FVVlEUB6BAO27xx8FJSMD7s1gVPCtdv3blNg7rWzH15R7NzKTea//OOChelziY7sckfhWaB
kUMEKvd+ub/8MH+iQSgOxh2cC2sRPdIsEVolvpr1yic7Y1EscXXfQJ9Qb4Di10oGQmEMEYIWxyZ7
6Ou+rvM+zjJLZ1+/wzvwkvPoHauADmoSOYZIHxwsTjsB1dEhwSMPxuVCC+/b6B7PiZv395U27sti
5nsp6MsuuLCXqneEAYsSo2AsVKL9AQCJFcmZfVnq4o78AaQD3lHtl8E9HrDZJg9iUlStW4PFK3IL
otBMcbJmpLlEuvz16WhVPSmwWdBlH9xZr6Sa52T2JEsL7dMfydwKxZbsvQklzibjLsXfp2dslsx8
rxMLBepMjQgTy871NxgG0h1T0vEhCXeIfBWUdeJRy+4DY40Iun9HszY8qjkMCxpQ9PKPYMlitdFf
h6W8weq1/KVvHhoiWojwztYGExVA2Zwh2cKAXCY6eFQfKmWt4VFRvlz++iIGU3aNvhDW9bMMeCtg
Mu/WykvMFMcYXvPuUdHuh9haWJCuiQ+w0K15jn5rh12ZK395hrOT08ubOGwSnmG7hMyMGiNwcnFP
hApBZwuIutlxYhy/hH/ypQA9Xl/UzwqaNEx92uhuCtRBCnjjIrrWaCJEVzRRx6UaQfps10ttdOmJ
PqvOiAqIxLFNkYh690I2Md6s7+hYxknG7LtM9Q1tAc7zE7PHgoHXb73YeFgukP01VW81IeZSsTFv
ea/JUy85P1U/L3D2JSi+KQW9yALTYBHLjkzhRgRg8pIus6d2zdgULXazmvITiuPw5Lv1Qpb2Bp7e
hExfXN9RyDR0qsGJbtmbXS0rKK0VdPQiMZXfKvoqsMwgZhQjxw79L6Y9VM7yVgHe6V34quSheU7f
ow/FmbmTncS/b4yA0+4BehVBW0Q8X6y//y4srogwaHs+LWq2xyQ/lyTFYFGVqzMottvaTqOnuKaW
40JeNs1R6GjMq90QPMObsqIzDHvR0XdY64iXZiEkZ80m4pQ5Z4ArJjZlZfOjDW7M368etp+XOdt2
0TDInXzhrbZL5ssJSQrjCxri7iHZgin+QFWbgFbRZZawQ2PsdGiSpH57M83kij3n9LyozSmTsV+Y
j0LFXi7E3myrsw9ehqe3SjIcIbsL8S3fqO4FUGt8MM+yskgO02DT25OpzgxmoYY7sUXffs9cvIaI
36COS9/Ig1AvP4Z8nSiLBtLxa+BYNynYV1hoX9c8gzsks/LUcVrzFH8k1ScLpCo+4sQdPdcIuzrC
dyr1pciWLei5t82tsyA9wtlwoFY4AUeivIz1PXQfwiP+ZpqxCEGU4Fs0LzfvselamH+9BiMHtCRw
2SFWfr02yHqR2yQtp6Xi5TuNYJi24tlgbv3IEZD0EpIQaG4z3PkJJzdeXOJaM9ykWSq37I6l7ywz
i0yK/6xldpKMeTuIKEin+iwzqRIR/lxIrHGDy3oktnGae5ROV6KDcycSWVmDD+z//XlK106zz2uY
lUB9NUqiONTTvle4z5ehtu6JiVjxJ+87JwocuTwwpws/wGG1OP/7569+dgB25OpyaGHNN+tHreoS
hJf44xE0bly7gHYw9mnLcNeodgnunum9P5w7mK97UsclfLbEGJ8Ewb5VsF9/Ev9ZytxiqJD7Iue/
p4JdWo61q3Ik2qqygxng4nDU4+21jyrH1wjh8bPN5RZoePUrMlATY41KbyjNv3xPEls1ifPq/BGv
RYF1QZNASINGOGX2FBA4EOPLmXACXtSVWq+MdJdjZtFET0ODXwd6PNu7y5sNpqPWZVeo4zRzKeSn
Ovx1if8HNG42rybBgMH3ngXPINdL7xlKNIRcgw2ZpystPw12cmcspV/e3oAHN7mkJSqSXQqmcKG9
W4Tm0PP46KamzB7I9dDO7Rvbafpivn3dnxY1O4i0CJfLNGNR3t+KmFtm0vSozWVdy78mj21MHpgq
RHY+nfAOlifm0WxsMn1w1yNvhIAAPb3VWV/f4p/WNNvikTwmpiXGFKoofrG9xU0WedKCCZ8raKuu
PaC8gAO7SPjWmMPTEerVf9HsXAWdICSg9wAUNgGHv558sh+bWeOxjgoeIBNf2c1FwibdoCYnAbV6
gEHJfzExu9oIf/7dOdhhxVlVpgknTJ4vPNjQR8C/O9XNVhrpiD88aFxYHm6p25Cyja6JO6blitR+
q5vT7+lRf98eJpvWlDDjnM+ilAEQakgu1XmKi6tWmPreR9t0CaRUgEhDGl20v1S6lnRP5sCRsiQq
H83jlLrbrVXxZ020seFKUEGBbZ1/b90rdFe+J52pAbaWMttl1s/kVpd79ehPa8OIkf56hVlqbh5y
CT+fxyDCq5KEGxKWDpq+NfAQi1GlclQR92bItqZtMZBG6pYEiwKznoZLze2sY204mraLYIvQWDP5
Et9g1+OZkmbvMUN/8UjmGJ8hjZJ1lvPfanTWpPcQWglOG4PoBuUOe2VJ2CghChni/IyFVR3zAd9K
9a4Lj4Tj3HxJV27ojxOQKgiZjDV/EIUcFHrVwIScgBMTGhG2k/qqKp6y9kcg7/CETpjhTQOUpNlp
xP5amNW7okeURPvo1zf6kWt0jS/LmdWvRkaTyJYpz0259PFTXU4z8C5cKek6d6lhaqBaBoDGRrul
Kfxo8GfblQwyUVVQthGp90HX/ARs4cufZLlYYmthB/FZDo65Q3SOsvTNF7375flLJXc0WKtuvNTQ
8yuI09emwxRhWSsrZiFZvbHKZe9m8r3p33siQvA02Ynw5+8Rtv97/177zBnAY04liySlf7vJywEV
okz/ek59t0VsDbtkOnLJM7UcAzW/O80J//Q2Qy9CsimrmIcTdnerf7x2zH1ex/wa95U0T+peL89Z
7NTW4mO0YWd/g9VUiHLSwOq7jXBfa72+/Ors6y1AE3JYvSD61rEAZkg3cFPxde6foYerjjkF+X64
avJljnYp3FnSJmi2ZmxjduJYm6C60dtf37f/eR8fPLVPmydoDanEWq2ksPPXLR55bFuyJfiGwR19
myzBadyvdIvxz//fTpiz1Zs8lo1A1mCr89U+9/FDhMbychRzPFL+tyhXEcnFcTRQxn7hC9R2JHl5
3ur2iS+JV2psXoxJlUKBydhpVqZgeD8GctiX54rdiF1N/SBFewFbBqTBXMYX2ztEd+boOXHgxI0L
MdEadkk+ul2HUuaSQKG7I8MGLFzFHq7apMJBhKgu3JdICvGwyC9uUsAvTY9J+JK9X7jajYV8Es7y
QMC7S3DFOjnlMLuiVYezV7kqkwPxZZJS4gS9JC5V8Jc4YhTGhgMsqvFvgz8HIWFb49NgWS6OVvg2
yelTHjxS9nkeCvPJmS/FBRPGw+heyr9lvKFPqZj/c4fXS0LaobOKuo97RBC2K786DAKRwx0mNWXl
DMLPZnyJpfVQr03VVvpNp68kAAHpV2GCwO7qJ6Yh2g8VozIJTA9GBoEW8GmVW+lRH2yzbwecThD6
VPFOQN7XkiSJ61CWEhVetyLi3/aMXm0KscoCO1gnzKujg5FtxU3x2xgX3f3l2ThZqwonuz/hXbPk
sXD3PaM/b5bYICGY3OBocsegYa0/mbeiUr5jxZYILgVFGdDRZEIyK+Pqtg3xjzcKGscEGb+MyT6x
oWfznks4+6k85q+TEb/UQmMrTaieKw9wLLg3iKmDYmOlKwNv+fE03baxQJCzI92Mdf9W/X5d4vzo
M6pBa6ycJZotY6Vyky8zGIwo4OmtwQo2zWOCA9uyvPXDHyGKX97j7Idnp5/A/OVSpAo/TOLGpT9X
gQo8fLhE7aLPOwhg1FZg/MkODIjXNimoowSPGHMR6EsMJnD6DOs13ii2FSxDR+5XlsiniJEDHDLX
hBNwiuOXOnUR0DoCIyZlHwgHU36v0/cO0k0i3gfmrzhR7QYCT/VK5uTgKD9B6J1cvVGofSedzf7Y
WUEwpHGXEvVdnPVD8NBOc9uN98gf8AxqrLgDJrTuvw9Uuql53Tr9pITugY3H/zI/xDDFFtSu7Isz
iHCcoWm/w/ORRoKApCLeisJLkKhrBR+JrF2YQ7LAf8p7Dx5eL7KjvhuIWDVvOangG7vU3Npc69IB
nyppr+2L1iH6LkVdiXSMwOpuSVW5UZFPIIxq7Ex2vFc4Rrgn+Egfh7MlrXrDyeRFYSSOjzwAJvoB
MgVp4NgTDRtIvAPoCSYm9Xa4OD/xfhnMtWTaUelA55SCTdZs2uwlE3ch6cx4yUnZtow5oIDKG0df
pm/16TI4tbxpkj3WZaJ30lO+mssbxUKNc53v7VpvipLOXgoith+NG4jI93Hi9LD5L2Q4hoEuevah
x5lS5l0FK8B8shBvqEtNsfMpAnbZrFL0Heo6PUfka+D4y87DNMC0jXit0mwOjgzBbBO9Ywh2SwP2
XTb9dVkf3+Cn+7wfBg7LTijOUvna6+vCo7FVl70zIkJ2yJm/4BUjOC1weL8t8Sv0F1wGiRM+pIzX
pbVcwcDeXmDOT67Z+sO/t+h3UHy2utkJEMqQChSwrLOFugvwvdqA1tvCg+KwF/PlxVyo4i4yXW7+
lvishbVCmybhImQ46QMBPBO7oxbWPnLJWzSP7xOF2dpmH6xVtTnG1bAtMq5r7OKMjUjsjeCK2WUh
YdriHcOAXvhcIKkCA0w3qbIGXyXSCzw62KuS0xHg13Od//Ca16F5bSEnL5hR3mp9pOm++3aO/mfr
zfvTqNKMepB4x5haeltxogRQxL7Ui6jbRbGt/p50+Zh6Gd763+/vOxT58YwsAip0TUJxPiuT8qzM
Rs+MJpneg9TuGjeHDxNsq/DuUq5ERAW/23ft3XiuA7sUCYm9ib59fFbf//b/rGAG3ZRjn6SViMYx
8HBUh1HZ/h5GDhb/UPfSQvfOHcZEvvxDid88XtwYoNJvOFNI5UzeWj5Q09gVaERa2JorYTgrwnFA
4eOfxPq3R3KZWrz76OUx7qgPfbOV6o2o/ZC0ta8vBUa6hu1FbvHkn/rJMrJAzF2gGUwPkv+WZ6+1
dcoO+ERV/Rau5Tn8VeHzeAKVrOUjlazFP2viGzXlAuDz7EhvvV2QyUy5ht32M+GHtv+IIRaOINh+
yt2L5r1wUxIz+JNvxb6cNDzlUW49+oSvhS/NynfH6PTbeJsGWfru4hYUE33w5xLVC6qlVHztm6P+
AulNdMqV4RQuDqyXyPHkpzHfa+Ir6UNp+mvIXsOTetcIGE4ydleRXlQolTPHou4d0cg0+E6i2ClN
h0SaRaY/YA1kjkvLwNmUA+XNo2wM8uPkEIyjKgaS/LOX7W2mwvembdp+ioVboWYoCnyJr4VgXKp9
lUt0uvKhdvLEjkxnOEx5C9rkLET0OX7Yt72vvsFBs1+d6qlPR2paC2Jehvxq/vsjfNjAUHcyfn7v
VTiSB2q58oM1cYFBuRl37QJP28o7WFvLPwWE1Rb9mWEa9Nt+jX9cKb3+F7y5byPa2RpnJXJ68X0j
GlnjNKoA/llNbXW/9iKn2LJvoSy56qImExpPApsrCrmNy7iZjmTLv7E3bhwU00Hw7TP99KZmaF6F
oqhSpzfF/GSPbi0PflbFPbKBqb/ENWeLsZuG6V61qcyHj0iffy/g+3xs9kBmJ1UlKKocDSxAXfXC
FlGRCM41zQ0i3CPNdZGstZfWPEnNfSz9ygiM6NjZY7sS+1UJz620+4BMXteyS5SrJr4YbjWZAh4u
3Ety9Gi0GzE+iepGkHZTduPFu5c9JwDgufUkpz39ryc5O/DaSPN0AakvTxIzBNI4HHzwbe2QFnz0
UwbUzTP2Wy88PToA4CnGgOJ6zpIONLGI9BTaGTJy46hiyKOvwIGfKFpSzAMcJLy2VdgY6WOFQ+W+
+Per+w6STL8PB1Qhrlf8zoHVha5OLDi+yIu71IVCXsdLFHL5uKx6p0Kphng2bEl16LhykW57riG4
YX7fQLVIFxjjS27aPv57Ud9BttmiZq8hr8riUvE/wV0pVTJ1awhb0DaPOLB6T483TRAQG1hkptU7
gaSXpCOSBp5hvwtF0FmQfOGNgtX2MZdOpEXen1T9QPinF6Irw82HIMebU8yrJ9enJzmrUUX8a2SN
2DY+AvmdC24YbAKQtT+j44dwiy96Cbdl5W/hpEywF6LMfknqpEQUfAgb+pFIUTLgAQ4R6vX4XEF8
JRNJufXCrx5e/3eZxkdf8+mAbXr1kl5UlvkRGRKJm0jnZFjShDDTDjDnuhMWH7QJ+DA0ek21xglP
CNcVidV4ntuYt0c0Jv+F/Ozqx/dpZbN6te5Hr2tD3jqIi7GuCSQXtqNTKk6CPsffj4Anob5KVqEH
O++h13d14qb5c7HJUMKbdKWEGsf2zen/9Sr/07pmtWrSh0RaTKcbfsxwEyGaoeM2n0TvDEv4Yhtk
ZUw06bZcGv6hsDZWuC2bJ0pR0qft+LJJC0bJC+9m4pZ65VWypWDvWhiiUKLO7iG9M0uhaXlgk2Gq
oynPMWAa5Uy89OVVwBgSdidDW8v1haUhHopyQ6hAUzre77FawgJM/iYBINimS/EtcPJqPVRLuhZ6
/xfsNwnsyB9L/6RitwIpUo/2kxqpoopZ1fr9/+LsvHYb17Z0/UQEmMOtSFHZsiXHuiFcrirmnPn0
52P1QW9bVpcaDSwsrLD30iQ555gj/EH1HAs97xtl9d8lXwTgL490cZUpc4zUmU2dU86Otaj1ndau
ZPJNHbbPFsLB4CQWLz3Q1onnVCiStytdO6UEKUTePJXB8ApR4cru5/7/retB/X49fFndxT3nZX43
WvX8wl1160N4fp5vWJwRcWqC3rJIndDtbsnKfO/iz1pCM0Sb+RhDh0utzUTUArGS+dVMmvujRQU8
gsgMEgYiTbyMzv6TZaMWMKTLElwfMpHoptjRjNiUb0a5K7nGl8VcHAZUiLt21FjMPAmCOwb0SwKz
6ztcHZwLc8JsDqEXQd/SMUp2zWjHUN16KPPuaNJ7d5pVJru1NIumPCWYDrz9++74Ptq9eFuXaWuU
e50pskCMEAZtWd2TawShUy+Ul8Bdyb/ovsVrbjL6KWjLg49GIDXrbuzj713Ui1XMO+lTlAUz4MsQ
7CoSCcP42dQPNKjxxcHBINh6EfOGwkHNSheLRYSjjroBAxa4Y8ZVf0Y1v49dHXcBb0bQC0tfBmay
V92I/+fsQfyAQL0MzTHe+EqDriOC1Euxv9FyuZb+K/S1QDuZs4bVJSthVLu0quLmvz40bEriHr3L
J1Sp4VNudIx7GcDecvC5Fms//+pfPMan9zYak5WFPr9qNX9hQEyp8uYJN2Qrca12VT3SxLSDMw5b
P0AJKHDXBX2n4HeiA2xHi8htgm2jOnJzC9B+Ndb+53X8bUV/Wpga6b5aqHzQhJ6yVD0YxilvT2oF
8PigoRaB2I2t/cSydBmj7ya/VfGZcah0V6P8gEHBykDPC3Gk51vU9Wu50pc3dnEgzcCKJSngjWmL
0kQmTRt3XUyD5NCGhwxWwLTIu4OKWZDIuLizvaZcMKZgLq2dgjUmPtHdpDmkHQG3VD0bQwbmXstF
Jxhtqd+MTED4x7fCyHd52Pl8fHqdF6fULNU0jwVeZ4O4Ihq9u1I+BP5OXcYPgRNyPJCj3yvA1TER
I5oP5VM1bm/2dq5cNxJyA4z4LVQ3RUbbX4/pxL3eqZMunsXx0FgHQ/2Qisem2YrwS6lbil3TbBrv
I+rv4hTzsJL0iLJDGJ/7KFzI0bgQpt8dSETt0Y8O6rucnYHZlTLmVq5ROWVp82dZeajB7xcUp5L+
gf4bchFJdBqFM4P0SbqTg03XnitzO0kfPpU1f98gazjrQWVQkV6IBE26EEuMUNa59z4LBic07EfE
vrUQ8is0AW8rc/vgElQKP4x6T2c4QMNYWwKJFiZSkJeC3mw8wG07CMW+Mvdd5PSorYDmjLHlsBv9
ZWx3obAaMEGAqlkdoHghPIweVzLC0piHWx1ouHyRgKWdiOersl91yS4zaFb8GMxdlb0IyUumbGXw
YsFKjN9TaCi68ARhqypdy9+gzJWnr211rpRzqG+VurCBb+BWmQ1bJURC/eXfF8H3YaslmYaBmgu+
RIh/XLbPqqhUMmFUs3MzJ0UN34sGPFrrxa/xKeXGjDcpHKNun7o3Hby+B4uvP31Rv7T9KI/xpGT0
x2B5yO1JCJYajQgaOKBVFuFG9FeW8oDPG31+RpY3bp+rj26iygSDDhPRb8TOJvGtshqt7Kxi0QLZ
tl7LtuXOiapkLKoR+oeJchxtQxuHrHr97xd/paSU0Mr6z69f5HB6ksriNBrZ2cdywX+Q6w+pPGra
RgpdOVlN8REwwqKnNb4UVpFhDwyUGMIF6Zr9bqb28IO13cjcvlOp2Az4gliSJCmYVV1ONfWwsXCU
qaAbaMDTK2gB013J5kNI0HA1cQF5Bhpwxj+z3K75g4V2Hd63yJzRWMwEuAO6rdfHBHtHr7Gj5r6c
y83pDxbxKLDEKzgeljOinJhhqKzGeGM096PwqnSGG9O2/vcLVr+nofPDsLcVkT++8cJUBe6ebuXZ
WVxJr/F62olQml8qyJKMu3Tp7IfPYfiheydZ7hncxgvVsVZzGDVzBEZtpVwomWNRBQNmFefwPr1N
VeKIDyY6bouoWfXjQU3X8c9SZHdAvOudQNzh9ycsBPffz2LM19PXhP/rs1xcX5rYWY2iZRmJkuQi
a+JWIW2I5CDJ7+amYcqP8W3l4WQmL2M1cpRii07tQQjePOH3QDpkChp+ESTe/1+RRI+OobkwmP/S
N3lTEXeYyhW84+lpPOegdp/KY1s4+AOhGJI8SE/g14uH7AejhKzVsC5ivrDWmqPwq0dR41S91n+s
oxivUTNaxdnE5/4T+FsN3R25+722/HWA+AZjnVBxhMdb+LMrY0151lijL0N7iPruot7opSTI1STL
zx7QOPpRJP5k/RkEerdHcpBj7f0vfNOuXM78LJx9WUUxSfpWcES0fkclr3N6QgJJlnin2mm4ztS1
LqyxDMGFUNhq4xHkvbKk7Y8Hx7Av8ncchP69Ob6LqoE0oy0lztam3M6XBO2mb3spLqvyHKpuRhlq
oIKCGj6UBbSgUbsDXaHY43P0KuLKoUJLWHjFYiHfT3d+4gq0CT6sg0wnsXK6bZ7ZTI/M0hmlRdC6
EhgKclmItqA+hHc6CK7IBDV0+l/ciWO+EbrlFD1X0SpTkQpd/fvJrlQpsjTTvCVJR2lDEy9K9yQt
/AhoFk/2R97iA3Sg5CYxU+7aaCn/SmZXIpsp8rp/mXpbznj5znhjDVc/8+c1XMRpU8xbK9XS8uwL
+0L5nRlrmE4qrSr/wXQUb993L6PwYImrbgkvhRHlKkJw0Hz+P70KdAgUeOgqwiMXOVhi5EofR4A4
hB5awn2HWRrkVSqeP+oSg6qUCgBPGTfuCccyuu5l+TDJB3EtokZ7a+j2l4/zNR7NH+Y/q7ko3Cpy
znYogvJchTiEuamF+PU2p4XfIu4/MJNxSn3nQYBHKdc06P776bpdGaZLFjW3gPCLYM6FGIfIRxxf
M3GFehzBAnua+6RNF+giaCiCEoxL+WdMGVxWq5Sxwc1JyhVwDE8Cj57dRYsIg8av71WLpXHQGqM4
h8/JY3I/+fcjjVSynXEnSgczWRhYOOdPbbQqAcbMOgPWKsTHJgE/ZQsH4Jt7U/lp5OivU7fjL8fM
0Q5f/v319e9Nv6+rvEiVTCvRoaNoxTl7FbWF0L+I0zoXD2O6jPFoN+2mW1iviqO91K2T6zCVFoI1
U2u0fC0hDqFtOsjodOZfc0wFdnS+fqSHEI52KC8Qke29dyu/M7EjSVxENsKNNS0gCL22+0x3w18I
5yrJYhns1B1Z/X0X3QvRTk0OJsfQTtGDEHb1T+tX+PNWnfs3+fy2zT59nItmcdlmU2xkfByuPdLr
91lynnmiFFl4nToMwNk0Eo0Lg1OHW5HcBDeSiOsR6D8r+Ct1/qmgzQoliPSJFfRg1pC/QJkFF8S5
Ue2W3XLGuw1HJHUxb6ECC/WjBNPQxtLzZhE2f+F/vIpLhhxu77PXt1WcMcADzA2ji98MHMmZQb1/
tVkS8SDq6+GP7g4o/9xkKPy9Rr+vAEs2mosMuy+Dsdor0Sg0fXHGpt1qEKvZYkoTBQCdHz2Z4g2c
d/Mz0XCB8ldh9aEGByO1JRnnvVUE/R/IYL0D4dEB7muJAdSHUJXteIKz7VZ3xoAFIF2dBZ5BPUhv
X7yXBdUeq02UQKuRF6juacGhMXb9XlomVLnSUfvwsbfAYxS1qrN+CgOon81dFTnj6d/n7wpIREb8
RBR5yToEz0vuVRCgFTm0cnFW1V3eO8WmCZ2mW9W4banvRXNHmGD2b9m9eleNz4o4Lurw2TSOxLFM
fpuWqrfRjUOMYZbX92QHuNpEy/jGZr16XDTYp7SjyOC/Af0SUUitamqLc/4HwCTGLIsEqh8K+8j/
R/qOXvY8nsPolhiMm/YtyacrBdX8lv779y9RfGlXJY2nVvNxHSlq1tNwT+y0xzeI89YTjj/zzL/H
ybeDPn+jdrnSiePH4WNaIlNC9DoucgUtnMm3dVxQT935wr2PiPzSX5obi59LF4ZOcg8EgE16q4z8
PtGafxg7Qt2kWYOe29cbpDLbICi1kb3x4D2UdzV2FJAz7GonbsKNCj9lNgRNtv26Xvs37oUrRSSK
RBIoezIUcKiX1XtXQF8M4p4SdhVjKW8Dpaqql1K/94cHM7qX4sc8P4XdAalcMjenxMkJQaHwTYqe
1eljPjCNuGuDG+XKFTQQy0IRGq8QPsc336tMa6ec4dmcGut/5HIHE0x+53SgQoA6DntwnAheW0Xg
ErtxCK6mJijjzIxYeDIA+r9+jr4tjEYxm+yce8uYVl+9rON1epIe4cjUwm8zWonlk+a9ZXBKu6Me
bEcffTK7UJbCT7hqT1hjyVhmM138S2AMJEB/f3CqG71F+Gr+NCenM5egFIRuPRRPo/xU+Os4W+fD
reN89e5BIFBWKGJnn5OL2y/RxKgNsx7FYFu0sXAoLWyrD2LcgJo4pOMrgAnAHhDJcVSqVlNOXu/t
KnmH0iQ2gDci4JUMBJdzQgvK/eTil8crUzp63fhynoMNWHjk6z3/MITLjCHaLg53LbqLM0P76DUr
VFer51mMKbMNyZUttxzB04P22dxYk/z9TqQhiSaQimmOib/z108tyrlgKSFrKgZgoB+W+qdT93W2
nab9DMXdAsY2yQtwXUZKHRxMtss3euoCNMK+NFPPnq3eAltfKxc+r0mbAbGfEobJqKw2y1hThC/m
q45ubl7SZzwJy2lch8OOZErO3mYr5XBhgfoet333RwAVvuhuoRauHYUva7no28rGkEXdPCZQV2O+
6+k8+rtY2Q4wMyE5yr3N1gf/peHreJ856aqCvgxQh5nsLEE9+0jvWg/U2KLBb8WBe4ffIVQdmx1o
VnaAz1p0V1hL7mcNBt7zbc3KazfalyeYd8Cnt9mVjSKGEU9QL6thNy57Rhr4ffiIJEbIrp64yIpn
I/9Nx0blan2+mXaJ37tIssy1r+i6ibSDZl7UB3KuSIHZFX8Vy1UJ2gu/NEt2ilDbjVcs+mL+un8q
i3usNqi7R0KD0qwSdYlDMU2iCjqR9DL0W73aTeOrhR7quCrqH0DEI//si6fCTtbS83QoEGtSFpOL
M0JZ2TO0pfsp7cSlvB2oNfYDc+Y78LKe8VpzkVI2xRtT/JG8MTSj2IsdxXSNO+MOLp33i25QgjQc
6vHlCB3bXI7RSn2TAjebThBKpmIp1seMJqf3l6VhLVSGyGT5tCmg/ZAmZMsSHeYy3ofhydRB6WJG
UEZwXzy4oBg6xk+Y/AUtEXTb/0J2Tyhc/3gLz3z9LJFvqbpuQIG5nNwXUPmwETIBjyNiW607APSQ
EOivMVEduUSKJ937revLWXtueFfbbd08NoaNcgA6ejfulf9hMTr6YwCRvptdNlqnpFUNyjMdsZxl
FHLMghPSneZv4E/GNtG3bb436vus2cuuwZwGSioKUj0uiTeW8l2BGP0YUf/PUi6qbyGPpjiWgbzi
USv+MVV3KjcVjsKzMRjkNDg6TGHiZYKluINOVCQsE2WbB6v2F11lJ781proyH5JJPWaZVLoTALQu
MqAsl8K0F4tZJK32mNc8JtqpLVBlwfvRevQLzK1h8m0iR+/t1N+W1brBHLC4n5aDdAzkdWYy2Oqc
5Met43sFFICYCD12phtzD+lSG0z3aY5NJV2TSXouGovQWy+a4ogOazkPGRb62cAgJ78LUmnVaAtx
oy/KTdvYrbbxuE7tf19YV/rrLMcAn09iYiEmeRFMmqzwMyTl5gS5TuHcND2wjLPw4ll7tbqT/XM6
k8/xM4CyX354gJUx0+udUNlPXKiE4mxFu5m2SGuX3i7yMiZT5aLJT8iARdo5YU6PqdBKodIHUrvM
shsPcC3D//IAF30IUpUh90weIH72MOJ0FP1ovEDdtQ0RMKfG6M2/y4F3pMGbdsvp6goafn57GvAO
DaQtvd6vl0GrWSmwEq+Y6SuMt3FOlRz1AXuj+wa5i7P8m+YmPr/3/grczrgAkJWR+84pUgJ0ByXq
2T3bW3a0w7Mb1cd3nUCOpErSiQnuPES71P6ZNHlMho4+QYlIqrQY630PBLyOgZwMR0NH+KA4UDt6
OJ+qBO9o2O6ov5J9+B7jyppSJKP9FHxkIi1FJ5VdnSDnr0VisRrR+Xpq8rU17EsPO1fsgkgINzm6
CX/at2KtZnvIKL1rbINdFR4G9MgtfFIZfqbjC4JCSNqNcG8Np64ewFHjUt0pj+MmPEoRfih2+DO4
icW5UhJhRoexPOLW0PW/oSJksVRiUS3OAg0jaS8+iCdjj/LD1tuGhis/9Yf2ycD8zZ1+qmhJ7amT
PqhOJ75qugUGgMThoaaJcrhZyF+7zj+t7BI5kfShMakRK2P7IFfuj0uLa7e19T/eHwN6DkLuLgLJ
1Vo7KClqhgAjbeGPxjfahgx9ttnqlrDlFdYOSm7UrH87ON+BS1HXK1JTdAVDfs1ciSmpstsuw/Je
gW1cOwEMagiFeMRENrD7fDd17zJq9zXUGer5TMG269Yg8Gre9XlNF3lXWapl5BmsCfxSz8Vi4VgW
uRk+zssyWuJykd/V8d5HT8RQnaDb5Le0qvS5rX7RbfryVi7uFMmQOr+U6WUIa3Ol2to6n+wwR+by
iRamrDklsn7+n6Z7rltE+GPF6bhnq/ShwSVKRHBkFiRVsjsIhH31I2wwCfWb7RC/NMsI8YwE8LSf
2KO8p7IrFf43D5R8KF/pBFmyIkZ5ujtrSkR2sDdPYbrMaVpXpVPV5cKLsdzEm2PCdtt4VtCSrqNH
hvVZ8EvoHhvhtxDB8SL4RiGma8bDzft2fvuX7wbPbbwQIAdbuOh9DYRpQq1HnTt/HQGLYKWwUVkq
Nro9ak4xPnsZI+zCeoNOXzxq225Aimmf6I7nPUESctpb19rVW0EHuCvKmFLorOrreopIjOtezIvz
gFRzDRM2xLMLi99VyAz1gHaDdwdZpD8pyEn+vrVX/3bov72NT79+MaBRkiSKpCjlWjAAcTjl8KQa
ELUSrK6yggnJuxHux2iDSBF6f90uLE50xAyceVaRgvOIQ2dMr7ZZfRdGcDO3Zr/TFdAfTmqsmISb
oLmnFFsSms2N7c3c/5vgpLkO+9cTXKQFQSgofWZFcwTIi18FqN5N8AGHeCUN9Pdt1Uc1ghxXG460
TRGGgzYM7HQx68QpyAR44IxDbl0apyNRYpnfUBj7myVdrG8W3rVQWyaT+uZxpAXebEWi0WVCDN16
j4MHY9jJ3U9DO6r9WkptHMKhIA0Pbq3dFdxU2irXXiYkYS1SU1qkRyNwTcnNjSUKINO497t1LTOq
2igZUBh8pBdi5PhYS2urFMj6Y1SuZGVpVC6qRVWKScNdpe/88KSWs3BkVr4kxgN7q9PAIh1ROALC
+Wq6A/hSxh7mUhYgNAm6I6ijPUAGSKtdHBG9mRtqPzLvme5TbrnN+GCReNaH+teY4ZqB8rzXEDSE
35Z/c5eSoH//yJaBhDQkNaZN34Te9bY2dE8cgCMUjFjtOkUwGR0+xVy14xJ7HCEFdnZgxRWoccGd
UWrmila74Tta+GTGZzNaJ/67XO89cWUNGBStUYMVjJUqYbfUvQCXtAh7BoT/BUNKxr8W/1oncMFi
dlDp8oAS1acYlZgqf5TY9+oSxE/7nr3FD2q/qHB/FBdYbE13MZ5cniuTaOAKEe56OOpAUJEupKmD
o1FmZ7PgMzjuhZrPf5aJe07iv2UIBaqLtHANGotS/GDiPthRqK/zD7Elazmjr4/rnbUiI+ucuHdL
xAuGLU70qTe3ZmekQXPKQycXnqbJVl9VMlppkVdOEb9I2jybkqAGofnD3EuxpwDOiYeFQO+SMB2h
gtmA94bKZb4wnDLY6gxprIV5DDfp67RFq4DjA+sGiWxgrTCBp+3wHFYH3QSGrtYkhiRfOKLNmll5
ejKxsH+t37rRicTFiKIrTXtlo4VHHjpS12mwLeOdNu6lAbUd8GLpQzjY5F8Yfj3BtKQqO6XWIt/P
uh3yOnnCUnMNEv5U3Ml770WKl7IIRA3h0wX/yRf/FdVn7T3SYX9j5wgfOXa29b32pCT3Vn9QEffL
nRKTEuTzGLl50CWQ6zio0rJojmMOMEPD5uQWSOlKIoe0GWAgC8mhudX8NbKnJAG5HHUz7oRN+svM
7fq3kRziQ/HSIE0NPxegK5GIpBYMjHnAGsRJz8pv2Md30n2PW9XKeLt1/12hfOI/9mlVF9nJFHdB
EtSsqrfhWG/15/Ewjqv8h/kGTqp3IDNDuZGB+TkypPvHfxdx1+AmX379IjPJvCDUh6jOzhxUSASy
rdozlYADuRzdWa2iWwAZ1G51864Vj19+96Lq98rRiM22zc7GmVyoob24CKhUUSAJ3eYnqA1lWjTZ
OnziGnS7WUcRbZJmZW3abROjQp/Y8orv45ZsXVtwvRO+f5he5HaLJB3zgVttimtpwZcFX6QFmKdP
cABZcPw8a3ZZ2PgujJO48egy2d7H7AwUMTulcfx+4xPN/+XLC+vzBrlICTKjj6tK45f95+i+O9Iq
9H7hNMZtEzzjNLtGf2BrvOnKjxu/eyVp/fLEFxd5WypWnJn8LiCxhCkhUHBmsx0NIs/WlupRW/2X
IpfU3jioOBHceOSLytxoFcOPRcYe1rw7zB+NDxHNlqeFXNkS8tQY6UR78tltuZZRVgoX4Rp/GoeK
eRO8ixtMuJVD+wqZiS5h8LMp7Kx1W9d6aNWl8aTczUddXMDU3EtbYysflRMSweh4Ee0I7Unv1Jgu
GctWIPEVkCpejMJGfjM1G9Cd7K/1+4LpPIjKORgyq2BEC8jD3/bAPBFTYDx5sMw9c/MpxyjLwbRL
M4/Zq9HOQ7Oz9hY8WI64Sh6Rn10KaAItsg/rMXlST16yRIJ4+kWLc3drsnetz0a7D5EXujU62OCL
PFvvQz2pZjhk52I8/CwtNBRJiqcpwGh3YamrFs/GPwaIN9sEDuRoworSAImHMNtYsKButP2uKAJh
iIL9AThdDV0tUomv0TibDElQ9RRTzPHeNOwZ69afRe/e1F47c1V5W+aesS4usD1txYM3rYmNtoyV
yFmLIZzMXX1KNzvlCOAwpc0Eu0Z1q3Epv3pUks/Ck/qrw27WJ5Zs0bxA44iYEu9bKjCoKzZQfeY+
R/0I1XPX/MR0eGm+jh8AvFUH8kqv3le50yrnADOUqENooP9DT2uyXHNcGbQet1aENigdmZW56zcR
FVZxZ+i77K59VGJcLFsG1Xd1u2zQzNkX7+V+JgSDJFd3xfQQc08y3eyOceF4gBWVtRTukPkR/I9U
fM9HJnCnG8f5Sp315X1fhBE/hA0qe7xv0kiXLniF+AvrXIZ7YeWH/xvRp6sB5NMXvgggkykGoTb/
Io3SbFWK69qcbaZqnLsZ2HCkZxPxlnab6Vjmkm7WjQafcm0Blqiq1JXzOPtSm1zQAqglopXS5T4C
MVUfdGCbWBc7Khgb0sJxOb53QPQ/mK6O/M1ScWCd2EHlJujimqshWbSPTCHs8VWiXSF/5OpSS9Eu
Y/a+vFX6mXNQu4zzn1d7kQhYiSoHsYq+PH2c/I9lAhfHBABt64VEd3BfvHq/M2879edpGhZD/kjm
bI74httCiznng9Ht5PGQhi88nJqswJhRyPfeTmoOI0j4VEPSY88kBwnhhWEdwmjjt/FyxDDA4ABG
696704CAIbhqJyV9fv41GlWrhvwUXJLwkmB3iUgBVIQ03mf5vVLhBOIiYUDn8lFWToN/2AfqaxA+
GuK7yewi3Uk9RUy2reutHrth9dplv2ojXsjISngWhl9bKfvlBXsB4Ja16igAS9Xt/lpjmzd1Uq9d
KZYIN4ABKxCHy/BnVUUaRKKRng3/pGTHotk6Y3Pq45fI2khO+aPbKSvky6NkbSq/rPy+GhcJXcbh
ZQ7yt5tSV8Pxp/UYF6PVeEKbjfIFVe2ZwwMbV7bjNYr5gp0XbsIoENfiZWiuLWnbO+W99yJsmjcx
cOGkZP2NYKxdSzHwsFd0DCDl78bmnWpNSKO26Rk8Xj/PJU3TBog3YzEFW+86txh/yul71u9zRMi8
/nVo7rrArQh2LZ3ge23YC/pDzYnW0WHEEgFdWStr0Y92VAi7SF2GjmhmC7n9jfpUmO1SwvnAZbep
wyP098DODkRT0k11pcP9Am6Cw6PllNJ26JamfpsG9Fd379tp+/TIFwloEomjMpo8sqX+DPYNRPuW
0WNhPFnpMSlf5eZdbJ46fQ8MuUlOlXLKpHNcsHnR2uzUiGIH2o64Tepj3f5SwvtoQJlmvMvY30K1
roUXmZQ2L0fGzQD0y18x3NwRPzz6stovHcWQ9mSpv8Xit4FC4VC81eIx6LeS7IS7mVssniE7q/W6
VvZG+ZzgRawF3EPyg4BpmrbUO9v6E6Y/kunI+NJnvIndS6C8mQpSNYBXkWH5yPIVdjAas07/NPU/
jOkplJ5HY2VVpzR8ksZDSDSr33PlQzfhFOqbWjorBearwymtt62yEJVlOlLdMiOM0o0hrwsIzcUK
1qIe3kknNJdKcNLgNlDuXYkTXiGOIu8wmcie/n13XZnJKWDAmFxrBoyOb7lLGwySWCZVSuWWlI+i
sAf9r7hQ3fo/ybhv2vvSevYllyo9QlWlAL++RgELVfPO1UnTvOemOZrDL50G6M3xwPcm/Je1XR7k
dGzTJs7LlFtOcjvV1kEPPJb9kv6Ch0hscqjiRzE9ycFds+wAflP07nQV1Un41HYV3RtYnVaarbWb
f7804/uhnpuYWIqhK24CpL+4fodRgjeWiu3ZMg8oKXTmzxRZY5mxeK+qi9eqfzFX/q5dDT97JKIW
4tOAZppdGnc6dumZDw3jdXCidkGiED3668RhyEGfSnwHvapgzkLLgmY6VhtrDXhuc0QqRwsevfBZ
j1ZRd9etaRik2HLANSl+B/UHOVqoPCvS1qr3cf/SsulSY9mgNYwMtWspLxrC8/24r3CAKdftDNln
+PPc9q9+u8tFFcWQHXY5/35LV9inf1u9sxMvkLNvLKHIwKyhCvT23NCBzBiabP3xR2Ou0v4JAS1C
IQOLgXYafRMFJNUjZqw1Jmnhin5LcEjKP2G7jmdOTbA148O/F3dlTP91cRc5Gxj5SaxKpT2PNIAT
eS+pf9BmLpdmtzHqnS66lCEipjMGCJJ6QaIw2KOyrFax+ZZGD/9ezN9p0teI+XUxF/uJaW/eDqXW
nqdwr5cubT2G9RlKkNMyqxnhYJdNmEog67tttwbSbM00q60mwXLcSraOD8KsOI49Ti8cWTeeLuvk
NsPzCozw6zovisfM13ylqHhpfn0q099+tmSGKQt7WrYnNDs5mcugvQ+7JWJ3qv/cqyfwBJBABGfo
nLFaodJ0Y5MpV2LEPE/47012UXu1TTL6mJuyyZz5tMsLdULLYDsML3Q5tdL568jBhj+KmT3MJMkd
ar3t4KK3SbNyohNpY02Izh3lKfaZEgkDC+5WcJJYcCS7E6put8CH14+GMvsxM5DQcbD8WqGF5qQU
imS15y57E+p12uyTEa+2FZSRRrqryrXxkyszci27trYDOqkQ/sHFRqFdClsUCxEJlE4dHryhG0J3
v/FSvzuaYLco/md52kUGJfhmn6ut0Z6BO0Sz4Xr7PrnIlqLnnm1Ql1XtoFzjkmbSsFhOw8+pPqGI
JCEoUS1R4is0d2Q76i9wtBunTw5+sfz3ibl+fD+t8KLh2HtxrtcqsWXqdyVzrZguG1KBQX0YcIFZ
MiCI6l0+3EmE1d6tADXp6GvVMOCq/sbbusIZ//q2LqoLUS+KIVLM9izJ8kKuqf1RanpW4Ib49yp9
ZMjNGT0K6Snwdmq1pNKZgIA1TnD8GGxoUhVBWnHU6gFa8Il7pJ8c6L2lsSonfYHcydQ/oF3z7xd4
BfHyddHK1x0YmH0qSwKfuF72NMPhWRvMbR+YCMByRqY05Y7113A1h6XXnb3gpIODWQXF3rce/g8A
zXkxpqjis2CAvrmIf76ZxYMYCC0X/Yi3sfRYUL4ioFO8JY63GRlQ1MZesu6tp1nHP64fY//Oh8th
qseJ+/3G9X5l0v51ORdhDkJoIFijhzPFJpBmGWS+BpcEEwAw23KEi30/3qM0JDcrfXQR3qs3smwH
W+IE3D285ErpJsf/euwlUkgWwzWmaBcfTKwGsckV3pGY3YvkjZAZ9NptTVvvITJmygJ19MBJo5Ug
PQ0MtM0jPnU+mrPlSUNkyClUotz6VrPp5rIukv0+9P2slYLuLIhOXJ8aooXivQ+OuoRKVCLYthrb
jdmujfBI7XNWywNycjHm6sxIGYnMyADnxtaeg+e32/TTm5qzt09g0MbQi9EY/e5M+G+Kx4l9vajf
4Y1PwWqqHiTVtjoXkyELisYCM7TBdPmi7oB1dz/LAvzl5uTNbogOnU8Mg5d6C3B2PX59WuNF+uGl
epurI69t+LCqNTgtHKUtZvMzF6FbjL/U0NG5TBmSO+Mmpicf/7zxlq7msKZsSLD5je/uckbaDkmv
hR0XZ78sGV0n0HEG5+8EfNYwxwMRsTvUppU7Dx1d/DSWor7EpspAj4ayBS+WsrvPi5cb65rP+rev
92ldF9F0QAM2ruS4O0tH5HnycSlJz2CDvHpvjgskI8Sa1ML2xlWH5AJAZKzTCKpUwOZ5ALvnhq+0
/zyJWs1Jk7ktdQtuekWfj/DwaYUXJ1EQFEEem6Q703ZxXkFktc+T8pwiO0l0+tDHTYQptb5unyHH
68w5D6S32EMWsEsMW5PzvwUhSKxo5UUr4049Vu/NQ6vhv0FXyPHxjOpc4025R6zyRmRT5pf3r5d7
eVqrqYjNmpebwQeluR9ovF4AsnbGeS0fQmymQfBskCg5Jy8WrWPEOctNEBzzeFZlz57T6iA2W6+1
USNkhqfci9FakW25df+9DdRb2+DiEMe5FKPHE3VnZRE8SsFSSdwQqTyAVsOPboZ4Dx1Y3yWwSHy/
vWllCncd2brs9HSeUIdcqwbU366weYpC2yEDVFev6hmYyRHW2Bjg+YmAyAKN3v6s//RwQUbdy9r7
RbGE0V6R98XL4He+/vdjXSGIfd07F+c+yuibjDF7J9pDOgnLj6mzoCZu8/e4Xgzn4KN8ApQSgrSO
XX90WwsZa9esaJ4hbbdorVWv2uIjmLeggMC9TG+cvivsqHl9mLRwD0vSNy5JO3qJgc4rUUE5UYbO
915pd9pKro+0I/TdTF9s4DfepALND/59Z/73D1/W+rFQjqYVpB2jOJB2xSalQcYlm86d9GaNgRAY
ti5eAMm4FYv/h632n5++yCXltAqCPuWno+Ixz35708acjvPYq6eQiX/GBXRBfY3vJ+04pvwTyr1P
0avhP5tQDK2tgRBC+v84O6/duLG1TV8RAeZwWiSLlZUlSyeELMvMOdfVz0PPYP9Sucb8sdEnbrQb
XLXiF94QHpvns8MrrEm2NFIzKt+D8Rg7ZrTXtUMSOl10T6W3wLq5vZNGlF92hbTqqIoTrjqTulX6
YzMeMvFpYcP9DSf5tqB/FCO+PIbyIHeCrvHjYEYQU0meNj4o9TbQV8m97MrJfpDWbPn4ye+8KDng
+Rmy/xzLWcTlLu2tS3KkmmhCk4XsLdAqSkpJR33GOgIRMYBpabrSf9S70pPi1b9n4PpTC+QWQDBF
2L84mZnaCYY/1P1DNW37NZJ36siJ2ygTriGNJ7hydiiKA7Zn0PJ7fNd+ll4IEc5dGMa8i/7a4F+G
cXH1tpYwGlFT9Q86jtx4H4374Vb/odnFzbKmrrL0sYvbM27NwuIq60HaBxuIHJVbRo4qbhQIWSFY
H8TUFZo0Kxqo6p25oyx+E97QOiJ3kbBRIO/oqk0knfzzg5VsxciZEhq9QKYWJuVqqPZlUi6uwyGs
2rOgt/2DaT6c8dMRxy0qc5JDJ1zdlOkP2pHND6u7B71CcHZsYxfhquS/KyKgzWypEHg0Vb24ATLB
MpI2Oc9bZOV7iqP87BDPkbwCDwLkvbiLMHnGgqizDc4QNSr5tSQzKd4KC82bF+EpB6rd3aOekRFp
F6Wj9Fu8bief0vxqeXmv5+dfxnsRIym033prGsjL6vtEQAzJk6SDgu3kuKbMrnvR5gzKG9tf6cHI
d3W+oTEIB1mTXalfj6xyti2wRYVInVC1zZzcyxbn9O+eGxfPlzFeREmDGmVpKvX9QwQgSu6fIH3j
1G0zjMaGdNTXVLv33fATXjo1TRzMxeeOHdmQHdsCDRIcGdEHw1wW/pZEqOkOr5RoaJw5krIepA9d
jhG0fO/btRUCt84RJ4/az3/vz//POfqfjXFxaNM08GVfH/kR2lrGixeKHopvOhyQ59mUVMXsXa4/
ffE4nKEdDe8AZoidCKje2u4ziE8tMK25MJ34xiopjpqyzsSH5vxr2GiP/x7q1USMIiseM7Aurb/c
1c5nJUqp5FOFuFE+IlBYjlHexNSAudgQ0/bwbG6ktWasVNoKip05bbjRjXsE0vXeo0C7EOlcUbtH
oRdc/2zzeIWF0ZtVoFTnai4w+F6HKIua40Wwy+ubxNqH8kmwNom6GyBDP/cP4NKQJSr1nRjtm9ci
wrXjxWR7+BuIkVZyV/uEoqtRWzWNG8M7GxycUAgEKe74r3qzrymRYGBUk6YM2Q8lmFYIEkmqA1qz
H7Zdsc1p7mG8Yi9M+rUoFa4JJGJNwsBcv7hnQ7mMW1GSegjM2dkte0o2diB56rGJbXAoW+HG6AB6
/V+IzzEBhfBZmF6kb8rfhNWKJyRb47e6WZr8qxWMr+O6uFe7Pi0r5cyFVgeOjCNJsjvXG/V8RGGR
IpldeYI9ies4XCuVB0hTyAmr11qNfZjXRJh5t1AOF2u113pNqCD9z2zNs/klFil1ZTyfY7l/mJDY
bA+a3qwG2gBi/eyHMK9+ylW+6mVx5TcOkEwfW8LYWA8kfLK2AcZglAcDQZhVx9OgPsTTbqlycAXV
wJ79MsCLwo8eTUIxBcq8nGcu+twFJz5NN0Zx18snVfRCChqjvMqUO1rKkLu3vvncjgdMrEJa+Glz
n1on/Ktyn/+2q5yqdqy78T1zihtZdn3rse5uYhSM7WypoHxFxOz7yOeH9svUqrraNGklzmFedMrV
g6zv8dDJ6w0OKkB8kXkA50tsZ8qrsd/1igvcRzFWA4cKRlbkoRo/vcqPKhXlGqepFdxsdA/Vm/iE
VrW/zmKkgWfNQzm90cttU20K3Ja3zWFWalgKyK/gNmdxb0qB1ALpnP8puH75MemQhXoyqj1WHZgy
vIBwGeIXc9cCq3H7TWk555EGuLxLsrVihwSPd5ETPi0c7Wvv19dBXFz9bahVYqAziNZpcWzRo60x
rbPzljgAyNJU3cY5CePdCJh4birfCp/BLGVqJ+GzlH1SrId3hexHdRCF17L8uWwocjWZ/zrCi8un
HaMgUhV2KzLCLk+/hePWRwjKtliBKkyhjmcPpe9RtKcb1J7oJ0xvnCul3rf5TiUHdsp7Hl6GCmC6
+IWCAbGevBKSfc3j5v17Pq/2TL+O9uJKGkJTyc+VPle8onuLU5w7Urcz/JUKGhrZTY0IXJwJy5NG
Ue6p49bKSU7u/OK2HPcYJ+ftpoAWXSmPfnkr6L+U+jHJSVOwQXSjcdOCTsUZTdoDLzTkbW7tLSQ1
4jcUnEeqpeIWKo4q4TF6xIe1fI5upWeL8rvuKpFdnoDf8LrEz9yB+DoFvS33uw5twggDpPJHRZs3
8lSw46A0w20MnCJGL30j+p5QeEh+Ld+Vc3h0mS58na6Lu7KLrS4zBK1/GO5ARqY8fGsRilf8kre7
HjwejS7UhegE2mq1qbptFt7D+UKodJbNqGR3af2udjm+DujibozOud+PHbst3paPlAWgepXTXjI3
UYrAxY2ePbQoH1U2Mq0xPsRuc6Lr5kTH4QOph3Pq6PVmQE/V4y8Fz2O11k0EVx90js8iBOVqew09
XCiFqqibhnIxeUFXl0IxWjx/H63TZA8CmGZ0XmagnKivQ7S1KW1I7HyQquAzoIAhilaacGK36jr5
yFNPtdbLi/qnj/HXon4Z18UcjmYnW+eQcWkrrAbN8leP4wrCjNvZqReZKm0Ft6DLb0ThJuj+F4nD
1Vz468RcPBMShux6Nk9MPs3+kAOv1uTmlCtMRGFS3Ghm2b/fvXA7xlvFHk8Nso5UxpZS8mvFni/D
UC/7i3rdZrE5z4N6j5GfW9c3eFeuC/9+NugY2o02bojtyrfAWextXiuBfv32Ra43BkGSthM9reBZ
pQIXAGT2iN2qZxITr5wOPhVBlEzvZgPe8n4QD1W5lT6T12WnGfX6NKhAh+l90fq6uMDzGB+CMhPm
R7sQXEukwMdlNTwMYN0Vc5Oh/8vtUu0Dk7VAome8a88or59/6eOjb7rn1s71YxJu8VLyyZlmDhr4
W3+6DZRPS74LK5pksZudiT/l7axOe2edYzuu7ouHRr/R86NfQmM7lXrwv4HhXas8gXgjHZFlhRTg
IgGcEr+UEikYHhLQdqhg0FuxUIRZ1Q2oQJRFNsJnO92U9b3aAjaW0AZJym2lLvZatGvFkK8DuXjJ
6zLWJmFkIKj9y45lHfX+bZSeK+FhhOWpHEIcUdtNxR0Vx6/d+FpgmGbPtD/xLp5+0kA2x51cvQcT
cXP/Aoc6w9gtdZLw3cg+J5Skny2wYvWGzuSjQqFCeO0qr4ZElh4HYa+3oR0oTyEaDz76n5Z+apX9
sOmX4DZXmLAKYdP8D3jDv/nBUd7FOFDxMxXFVaxj0N53THlnd79HsKVnG8xNj5VreavSnpd3qYL5
4AY1KMRQbWkTfJqovKL++jjgRYWAHtA5zOPSu1IlAGr3YYY72KlE0xZK3fBYSfu6/9UrW6GhW9VJ
zsynCbHdeogV1RE1N7F+ljp6a6m+8us7odjPYPGn/C50GwQfbRFt3Rr6bZVvJ+2tU29U1Gel0Stj
599xx7VaCUmxaFH/M9CR/tMI/xpMGtN5HGMVCUqFuoOn1r/OzdEM1oZ0n4oOFMRMv20hIqqnBH6y
fhjjTUbhPeBSgNHplrqDMnefngrxvlOeBJShCvRDTuqinfG8DS8eBx0KAc04fDDVv4TJArmwur7v
RB6HDtMHlJTPG3Vmsc3gT80+fyKht5C/mkvfvAjKQjNq6mD+pn9kb+RgEeSVEq00QI76SvgR+3AC
V7zrBm0tO3zEhkLZwYI/f3Cm+4JioVe8V2ilz7UkNLHV8y6l1bsZnrqn4gi+9QDQF80YCARRp61C
/2H6EUNJVdwW99byRbYoRuWbHu8jCHQ7P3Cl/CTR23mGmeWaLuR74VF+wTNRQ6y438qqhyZc0QOP
2nazT6rTNfvWOIBtzc6OgZ3Da9cgL70yXrHrKPLVtD/jUPG0pLN87SH/tlYXAUYXjJ2oD8wbEotO
hNGwuJndIBHLnKmFWeDBkwAz9kmjBnGrpaN+rdaDDABKKoAQMeu9TJCsXoTgpcV8fp2yZ1fjWvTy
7ZlbtTpmT7m4UstVT+fG2gXb3uVidQakmEAS/xKnpfN1hbCqfBvMvMe+HLC8TZVRVVIR8EYdIeBn
g3FE2DDm8BNAhw6yRIq0KjRoHqu+O56HFQFFjNUJ/4broSuldkYmisoQEvdPinSozBNK7w2cgWBm
+ISH6mV8FQTHTLFTdUsMxautVG0TWgd4u2p7upZsLvNtCm0Rm4X2iAvmgPop0R0vKrRTb0a1NDuo
Ch0MXkV3+WtnC6j+exVvBUrbgVLMIsiVDyMdxwm7pidq2HsrOoijq9Q7M9sorV3FG+rDyJwb/C7k
k/RHLdzrEFSh4NZAdFnom3N1PFs3JR1paXrRwSn3yoF33BdcFcNt4Fx3CpX0FiLQWzbtpOlDULYh
GMiD8CnelNMKPRJsaLXiN38YxjWFmX74iLBrRBowPVbCvYSKGYVdtrpoAyQOq58+BZvB1m8H8lDE
IiN03Wx4uvoj36TUF9LTx7LZdJpyZQR32jPtqv4+RI7F8LTneB/XJ59ahwKDd4UKCtc0vJHzO9lg
bex9nNuaTZSt+5zC0CrAJaGWHy3/VmoOo7SLmVH/2MCLrbfAFShtpXA4TOJthzquigaCalDjWlWA
i89bGLM8FJK2ryWckblhNhX0wpw0wilrYzXqjo4E9eRWBxM5e0WEqrqaCIPHm/R8ROGel9fAHJSW
BYLO1FTXgrKakkdceYJiaVdfCc2gqkNngNAALOmS03BOilYNzrQ/wukEhn50dNt4mXRnbI9g9DQI
1LZOeZHjb8fvcg1xxSecxo0HI/XPFN7gRn0R4kVsi36lKoFOoqrJKHhLmCVfBFVNJlR+UivnB/mt
qxGG+3PSMpt9Ka3HQ49r6Cw4DapWNw9KtB5UDC9uISLDt05zDkO4annEIHnyuMs4fEUlZb+HsDuN
ysa6z+J9IMGBd0I0Gko7rlesRAnKSALoQVEo3UrtutFnO3U4eFa8r7Jjjq4fUYF/P+RbBc2Pim2w
wvikPAaVq2Dq+Vq4ZeA0zSlPbRh5SdeswFSa6m4MlqQQ/yR2F2+oicAmio66CKjduriX26Qcxibt
Ju5ldGc5v7OjpCbdj/1JC10sg3SqjU+GAT9Z2ibizaDQo/XrNw5WUbPRbRRH042/SiIvrEtHVvBs
abd9f9/aw175JSO6orx1ZKyxY0z9wmsszfH+X6NHQQ4eoSxr/ILvN2mvSnVZlBOK1yBYOC+FN7vj
ZsOdInozfZriHX7Rk4Bg4rhEVLmimgSU/cvHL3pKhS5HJKc9H8cPyw3Qoj2/leXbRMdmG22USnFw
E+huE3Dl+UYPdrpm09kGQaHAXBfzx9JLAJRM2lNIi3zYUhepvf+mX2jKKhV1tLhx77o8lsHo51od
SdNDieDBBy9Hi+H3tr6lJ58h3BG75q8PxBLDowKpYxuttQEPu38HlH+EQf9aJUMFqygrc634IocO
kmwcgzY+k07Q2KhtaoLJiMByvBZcvZFPCZB9NDlC+i2OujZFR3iezZQyqk6ILetP/AHRLRuNnPRB
rNZ5wi3RYrqnKpulgvbVt5kODEqcEvNGPeT7jopDUR+rNDo/BPHWgJ5IM/hVf+qRFJtdFBHRoMsG
swiwEkNVUg/tAXdhuq6kgdCeTGJwjK/oBV0cSTOSqrKtgukhAnNgyQdZ2gUAnemWIVhGad/Ni+2E
91WwG8XXM9mWL3xY5iPkmvEe8Cx8SjvTsXg5lG+WjleCjZhJdwcXPV9KFa4V0RGhQoZqNmv4m6t1
FkKx6iVhhMeLUE69hpuP4pNnrKW9cCKfo+j8InS3tfVqdq8GGUVscQneJeZzUasrsXiqHHGtAWnE
tjlCSN13tIDM8aXl5ZJ59DXsAEP1NnoefptH/wkB+Bg4XQz1frExdSXnRSpKMUTTnM0eLg9KeFYU
wRq4SsYCv+EB+mVpHDPPQhdklQJbm1yjJ2DFYcv6k3xPGpG4t2Rec4UKppi6qM5NFZlu8OXiB34z
SpU8Tg+SedQx9p0wSieW2M1t3LKE4b1UprzWO/j2xYsSW2CWgTJpXGPsM2K/sILSjlim09yp2olX
0HAbpzkgVNpX+NWV9hKW+eol/vUnX1wPQqPnJh3j6aFy00f1XYjX0xN6ZciO1K6yC2ibaJv2KVzi
s1zJ5L7+bvOipFax3IEy/25hDx0V0xdHO0jgt0Ucd2hFtCTeS7fLtSzo2zcv3iv6oVmfKry2qoe6
mLEiyrfRG/Y+EEixWd6YDp0KsDShLLVQQrzWqvv27YvnqmlYZJ8d/qD55ECia/jbEQdNrpPZTRVd
FgdtJ5u7OHaQuJyMl7kajcEjrlxgyeD7odE2OZjcOijMzzVza6s/mbBnlg/BHJNdPhhfdoR5EbP1
Z/X/BSUmvg9QoXOuPtffDrezEWg8gWNfXJlrkcTXT17kZKHYTgW47OnBAs6PEm4EIvv8ONtrqo/p
KtFcnqVkUQ7u6nOj8zhjkgXQCrOb78/NeTAKVRKa6QGSo6usk7200V8n8xaszGwpNJ0w71v52iZ2
fRC7u/Zz8fhfi9u/juDih4+BZglRywj6tbLmcU5cwQ3NdYj/m5Nr+7nO2GPa3aQ/MnXhCP6pJP21
zl9+/cVjm2ko4Sl1Ox8HTNWTXyE6CtQ5cC7fyumBxtrv1EUJgpe/hWLpP9fC/dLCX60MfP39FwWd
Ti9DXRf5/UhGqRlqKkQltgoyH3sVGwtlNh/KheNmuG25FercmX6gSGN4y3vwWsMIIOn/bIaLh7/t
UgVjM6aDZD6RuCGylMCIBhoGhGg7DURHjpg9z/eVCeZK60+AVCzUaCRQVkefBkVKN3K+tpLnADrc
cr//+orB4uSNtIhRxIu7OqnEUleLgt0irFErkO2AukNy6xfPlvqs2jXQLadGzommLi+Fl9eHvr/B
VyfyUQ5e7Exci5RMZIPnJ1MxoeN+Pz0hd3gux3qOH26azTJcVE4qBPseu1NozyGIDrzUt+Wt5mmV
Lbbb5Ff734ilIxliEDMi0qqY9I+/j0IrcZ4QdHWWliBMMH8I6Xoobv14q60bL/IUakxQEHnGHART
xfgNkaweCBlVICTvluKYawHEt9FcnGerDGSaCNo8Jyqgnn2wQyXsINndNsflZ8kw+U9YdHGEv33u
YgnGoVG1IeRz9Y8GlQIZH1n80al7rCLDHu6xC4t/6ckmxgCu2M9k3Y+yWAXvZeh2zzFmJBsJXaWS
uydbfaJih5j7TwoFs1/WlvJKrq/wVqUR89vvVmgQKDCc7mXfQy0FFBB8HtVF6gF3cGAYxL994UDL
EG+Eo3CHohrKMaYd34nVDqGN5mdkro1oj1NtKmz/HbJfw+l8m4WLSwTcUJtHDbOA3gUNBOzwQI10
dpzZ5aOJnrcKAXBu4CheKXvWQPZy61oVwgrpylxPGwj/qIm3r/8elXblav82qsv7JFJGK1fYmMlv
2paSeqiUO1o3BfCF8w2q4FjtuaBaFcRrEkdDixTTGG47GdGqFdyLrnGTwJul6xCsLyHKrsYX4z7B
xV5Z9SvtKJ1ibT3q/Uq0bpp8jflUnO6Qxh5RVCN0m34MjlDNnFAZLJp5N5ivQ3fbpHf++KtiOfNx
ZTnCAkvvTyP0r/1IIWrWWDFQlr+IsDBSaKTeZyUgB3Wu6JJAqIM7FW6j0bx67PS11O2baj36TyOo
nUx47pQ9nh44pbefY4kCa4miJdHYOXUr5alMPCo2ONTCeVapCJdOLlMVnHYoYDrWeJRMEE/beFxE
f1w/xygSUbFGIU67RNiaBjV+oTaRnYL1vm3eks+WUp8N43aWfBG2huL8e7tca3XPLpX/+eJFgJjH
bRSlJr6ZsOaRvfg5a6C7xiZ+iDz5Q78Jbum2N8ZTeAIQsFsS6zWv5F/fvn5xi5pxroa5ytcHNqGn
gH3gCkdJECleH54/xTTGM7jJaXTow5E8hr+LdK8nzoicx2d1r7+3D0IAnsMRi/vUvKtLtwVSSKc+
xot+nWlOAwlKWHXIKXWbOKVOiWA5vsgwo04xpl+pHeBP6unA6sk5aoRO+lWdbmKuoMylS5zXq3I/
reMNvGOUv/K1ablafXMWPC0/1HiWxPshecy6W0u7tYrDWV4LySlpXuK3PP0Qkxvqf0tm4+bVE05R
EwYoqkKAKr8/PVET9E3l8wBidkH42N0jAnKITvWjn27O+mePdJe+LyECEcZM6HKuUbaiVEa3XMpt
So2WMKskoiC5C6HIeOkv9b24m5C2Ku4pNZ79vR+7ig+I5lSNCLnuNckVkcjO7V60C/5f6d2YHIjh
1Yeofaj1Nr5Hu0d08mxFoITEaNPbuUjOiFz2nboJnNCjxVRpW5Ct1tkGrhyPTk6nu7gZabqUYGqn
Bmfv/jhhaCdsgxAbZhvViuW62JV4H2Lo/8zcxWYP2mTM+47tNiGdLSYg9VZ5ivii4oWbFoKJitxn
sdbUxQf6GkIa+x7azSoOK397qwR92OR5yJoNNvx7q6bQC0hwpclO8TtoVgibd+hpzkJAZxDf+tGP
b8v+OSREpu5kPQ3Ntq3XQeiW4lv3S9x05hplGA3FevR6V0vh8R+S7OV9+mW0l8T2UBrq1B+5T1OI
ZLI3Q6gk6ecIRtpFOd3vN3X2Q5526DPhAwVrzJOOqFLJwh0vQii/03CR8wNSdbXl+B20c+xKtzF+
qtL6I61nhj6adxigiMmxTX+2/XEw18oqbnaKvxlA3lMH6vr1WT4N+bNWPKXGIUX6OfFfl/IgeX4M
//qhMvZrnCRJsf7IEn1pyql+r6l+JOezsjoZYOiK7917tKH+UgD26G78YQd5H4hyTDDu15uk96zI
lqo/bVd52ubms53n9yiaLBZI5pDtX0O7iC7Csu1lM2FooJ0c/bdqF2cvIC/QPP9HHqxxp3xZih2k
azeL/GU6LmIH1RiEKR34Zr+2PqhUYDR1drqeiMDVgIzP5QqCfCcCerMWS2/hKVpajIuaFK94YMU+
X1ePPH+zxK4H4yaxW2lGYbfiazWL3cZ7Coe2qXht9r4wgKUpv8hzxPCcN2I9D8BLgHwihESv+imh
QK3tavirswzXErbgWv6H2cF/tqB+UZFqRIxBx5B4ba4/DqbTYW4w3qKMIBjbcNqD5j0TscAI8UoQ
6Mo2qt58NJESc2PGTwpG6k9R90Ov7tATpqRqgbexY2GDAlLTfbaGK2YLYa8yX5KXG1MRqVopFMoR
I7iYJcGSu74xxHmWhA8jXnfVbRi53GHKeozWNU0uO9NsC2c/snjlJomfxxQaIOxAB20o0Yl+iJuk
hMJwo3a3vQCnXChJIDZph4WCt5QuXhONsb4M9/IuyyaWVDXPc2rke1F8vEn2kQvrNUjcQV6n1iuW
8Rb0XUcWvFVKJ1hODmaL0msCFt1Wfklb/O5VjB2wIu0/xUU8y5VWJRZgFqaYojoHsBch0KTJvlFb
CFmHAEXsM6z/gHca3WUv5BQSs9qysQl+zSl+giUYftXxfimhuz5JXwZxkT8qNbxShe3PmjY6ucEu
/5Wva6RBeqjsbvicxae+coNxI7DNwKjNDedQ3CY40tDmnaG0Pzsyv8bOs3tEwaMyoYdjbf6L8/l1
qi7STiNo2ySWmar5qHT3dYj0S3K07HRa6R/0/TbhDo7Xvz96rfjxbX0u7mEzQ29NOk/5g+yZIGPt
tN6FjUdpMkpOZ5LLfDPl6wyqdX0nOs0DRTOUug3iRAHgxs1Sq+Dqi0W/AhMnWhYGl8P34C+vtELO
zCEHX9w7Crwl/AFGBAdQpMVoTHI1PGSp5iFkvKp+qADpQrwZRuyw8k8kcM64mJydkb+ZnKqX/2am
TBEsoymJGOxeLI+pClMeSQwt3AIiIxpkz75WuxD/cHWLdj1OulOLTvlqNGeTrqdgIIi5rcNdeVx6
Pa+1aS3Qov8Zy8WqweoRxmJiLPoTCjI9QoLN8Go0LwEve3lAzKjbhs8oMEndWp0p4yJsnoCiG24/
ZA4PxCRW8W70R7108wRw0lLF5koFUuUORXt2RiiwnvNj+CXyGM9JrQ5pO6svzg7rhOfhg5lZ23qC
4zfeZWioxJ6JeKv0Csl+5pc33lQ6kjy5ZgoXPn6WkATG7Kl3/72Mxt85GSODA6wjdXdFFjdLgzxJ
GqaucUO8CLaiB+iIJu6d1GxjBc4/evtrqdpx9WfhFo/g9Ca6M5CHF2yKgGV/qj7xhVlN1nPSOYqR
kVE8rs0w5MLgl5YjavH3YvRLaey2cvF3b/FiQck6XBtH6kXoZXSSLf7Ueteiqiij3I9qITQNmlQK
LgknP8JNnSIolJpjgAZgfyryH5nxdp6ZT9lKSTCdfug6kojmJe1v2FsLKfOVB3CeIMsQJQP3BvBl
35dOEc9DOvhcQzEdf6zi1P5YI+KSrCzAZT9DgFHJAECcGAbjuK51YI4B8bFO3RotYLRSIe2i279J
CCzU7aQgpwl5U0cwXBvvyuRDX7Y4uRJkMGSDFf1zdciXFdyQB+YsJlxi8XZ6ztFYH7ZGu48Jw4eN
Xx6GYVvQa4ElssaZDsJTeMPy+Ldz05M30s0piexFk+Kyl4n3Z6welU0f7gb5Z+AsMtH/zN/3AAM6
Aj5jECLZf4p+ccVFPXCCRkfPUJy2qelNv40PkAM4fJm7zK0AZ6NbsRW7G70iTxCehyThMYe6kJ4k
4xjBZsmx9ERAFrWyDq3jXyPZ8b55i3Y4EfFYEMdK7xMaWOu4POXNWvFPKRTkUnhAzlIlYc+oGejR
+7n6FcT3+fgeFi6aI2fdDo3bQbyPrLUkbIL8j5DvsG7yY0lRi/wESbd2Jd7LBX00PCfeBsP20fIV
9+CuJPV20dTnSu2GiWKmDOIbwAuXqxo0ehJpzZCBWJj4UWvSS13aKtXrAEOI3GyAwkzrTl7J6nNn
3JvVqzIeU69YirGu8CjngWiWaIlwX/4CL/i5PFiWr6BAGe90z0L8U6Ox6/dgmp8r65C2drD7aD7y
8lSfN0KyMzmm29Zu030rAW4874vpM1iknV5JZxiWoWO0AGOd9/JiI1EpNJRSMrOHKn6pjL3Zrmvk
TGYeWrsDDQoaXbjJaX75OGxslvnnVywGVBF7OnSf5zhZvAztMj/WmiCY45VkTciSu5iUlGD2rLVV
OgPCKeu0QL5UgAcpvKDu0Op3XPpAKpINgGBAjarimNA7i3V45yME5aL4ETikqpFKGurhlFvC2yl2
PiZgS86rV17Q74O/CAlDyZ90OefKwMDDGbc0pYbXyDooIOKq4KEv3aq/84UN4tnZtgJpdZe+Uyfa
aNGzFGyK/rZDWHAM8CVcy+Y6Hrai/LR0E199RIEYzWUVQEbyZTDUhIkpdLMlQvFbWk+5Y1Q7jNFh
tpE8O7oEEO2mUn7VkNpyV0b7PgNbA1Q1FEhAHjQLGP+AE5C9pPal/p0iMXdfxnVRZ0qnRoimHk+L
ueMv05R4GKrVOgq3XQLic2UVjnGvPoLynH5V7asib4FtinSx0Oltd9OPAEsVsAjgPoRb7VY8pZJj
RNi0uqZlW4oTla6B/O3owZwwEEhaNFa8EvMy/rnTBzRm9qe/ODgRJ72u/WKuA0zZvqed1SDK3ZCG
3orJyXSEJ4aqvGMgz+Vi7fKI3HPWOVqayCswle8DuZhIUS7lMZLqHLb+wAhEddWLKKSPlXcG7hq/
DI4luNWDAWrLN05oqy3nZ38XBb4P4eK1T6pCtPKsmpMO31NnrKE8axoUHGgHue4OwRDJxqtXX4jD
rkT63z98cQCHLtALv2cR9HgntB4y1vBB3HSNQgGKojODvlnFQK/urJ+j7Ba2RfDTrSNbNbY4R4ao
ZEMiKY5xRZi2Wqyc/d2F/T66i2Bft0SlnoxyLk8hy4ZajK1GtP0cdHKM6JE9PquGBwrtpR26jQ7O
iHV4G8aevuQVeXWPIDOmWPhBaQgyXSxQkauFaRk5Cdod5e5C3OjKOtCQKF2dX2jFufI6BsFCm5pi
jrUdfi3L/F8BdKiz0tl/hnCxVKbVdcMk4zPAXVmsQoqEit00NCftDkcl6a35ED9CVosVAlpyUCFC
b4b90jN8RTno+zAu1qQuhB5fWWYCsUo3RI80W/1BEtgQYyi872e7ukVE1Ty9l9Ha199+kWkpWVcL
VA7myjZ+dK+Wuao8APzO6Ea5Xb4tp05XoGPff+ZF6mShaRoGPl+sAWiWtxBxLJrGpAirnqiUH1tD
Rt4u04CuBqZff+pFgTIZJgKdnA8jTU1vNSettEVs1qT7Rt43BZRBd84CWrfv7fAH7hxy/LMtXVgm
4Qs87a2crVuqJJ3dPKnVSrZweQMgbaBvRbfJM3HrwMW8uxXmo+2ggSWWs61eLmMI4KSap2773SzA
5sqyY8YHDK7K59nSg8bZKj60WMbIoif4a4z7dP8QnI/+cCP5GJpuYADVxXok/tWGjdzY1CaW3uKr
wZbJI0w2O8NopYs3Y6qsUurGmMkx0OA/mGfKQaviLXAtNzsgGkXS32jwG1a4W8HIXijTXH1yv37+
4qWwBCC8XcXnDQxOJkrHUuP49HVVmzuSO7ugJ/WAy/g5efPbe7Sitd7jHo/XksmdOdufYWO5jhUY
iXfl7GvWV3ZK1jHuffM4S4afNzjgitZGAZvpjjHFsIPfnuLEjZZUKq50RdngX6by4kbrx9LP5C7k
HO+Mh/pg8L0IPBjCcujiA3m3zxwvBdt0R4RUJq8iE/bQG0kT24WrHq65fxL8o17sBWFXBifEhPzC
Hp5Yf9QUu+Euth5jVoesgl2o3CoV7X3/flJeZGkt+9IxN7ENshP6mbOeK8G83YWurhyE7CEVHmYG
DNTfwG7PuyAK7J7kQ2WWC/lnld2FbwMaA0Z3k9xIZJbtvhHvTemnKSAjSv6l3eIVOOq0e1fDS9bs
VfUmz+klah76od3PpTqLtLgxLu7mQhTlfGiiOfXNZG86vwUS2JEDurBhfSzagy/cVu1Ble4kIUXV
g/MrUV2Ucxcqi+5h9efpzZsQP+aVO1Xr7jPqXysIHkjgOX7unYVjaW06Lwu2gj2YvxVPEjdC+qsK
TiOcM2PTgUjgGO+Fwh2NO82fz3v8Q1FmvimUuK2E9k1mm91922zWrQIQTRaAv1hkUd7k85bc58m2
B7mRufX7mQ2d7rBbpY09/jSIvT7M4NgYe1ZbfBbg/zWOUr6eHa6XOc0xAHdS0aZ7mGe7CjlSfDit
0RmMDyE4DvrTYGytaNNDoSwcLbmzQEJgMiOsuLQi/q8dMuDx+WfarRPiD6bF3KJ8Y1Vw9jJ0g+bn
RI4f/w9p57UjN7Zl2y8iQG9egya8zUgjvRBplPSeQff1d1CNC6giBeVFX+CgT1Wp6wSDQe6911pz
jinyuqgwcw0mkYnyOmnVohZflAF7FD6ayKJ00S3X8lfTsOnEl9vC/+4I8MW8Cv6EGGtsq6w7+ELv
JWF+WMcppFbxwTDWZMhN4DhJ8vjE8YbdrCUOmpymK/UWRb+dCASXbSG2ynTRKgCdpLllH8kPqIlm
Oyc2fD/iuS8H7i/vbovscjVRVJPLU5divoSEKvmLIV+IOKhn5KFuslEsRXK0r/GnfqzW6ao41o+k
MgFIlqrHQnpLgl2vPkbHftVspR/xYzeQIfTt+WG+jj+38t/XqaHpNxA/0nu5W3fisR1DdRjFGXsQ
QT5Ullq9RxvkCXYgbufZiCbtpdwJLaJ8v9Uqf9FT0awVdaLlUeTOrq3frqU/WqJiTGpYpsrmgwTS
dweu49l08Ro2kGtotDVMP+v2oDPyLl1kXwar3RNSMd2L3tW3keTE7Xf+1S82sv+5ItoaiA3JiLsn
DwRWHoxR1JkPyjHfSUcjJ2K8OvRPOclZH6W25sgRDHOMGXYyqnqGI+MAbGCNorbMrnV/qmuQc2hZ
7LqxbxW+vGcj8iYNQpKLlCgn7ZLUOA2n44I46qyZp6zpIdxq0PFaMrU/i2BXQYZbDI/xT/3ZZz34
eWOdoUf1QIJHT3zuw01caOqD1a1hfkrCYuTqfAxp06XDGPyddve+GPp9Q+io8B/tLy3+oKTjPlaJ
9ZC/jKNtjYcILQKPBS71Y3AesVse0q1VYj92EmTMLAwvlb+QMyD3BJKiOrGibfcdutL47qru3q++
K/1q6EILWUe6Tuh4gelYpyyjx6pHdLDkTK4SyZJyQCVgKpGXfkg2bPQZ0FSZwOHZOeFf5OzeQBNj
n+Uk6ZQYcpkDkm09PFaQ1LyUKL9FSdRUyyJrm5ozCXYIwnyjbcmMttOtdB4u5Dm0xqyi6ysHTk5E
fPJtWaCcmVCF+owUTqP/KhY/5PDSJqsWdapze6jKGXyV2MVD8sBS+U0Z+XuQ8N+X+n+aYP/3J7s7
LTd6nYyFHFgPN2EXKWeDxoK5QncysBp+wLqUpWW5TrY6bWkCE/Dywcx1hV+y4MUYQFaViQa/3Gqw
aRaqvw8rGzAEwz//RKyt1DsckzTBTX5k3q0lKW8hfAg7MsO0cqEfmrfggeTQLaRpYZ0935hk2sQZ
Tpw+h6XyjfDxS/Uzy4FFjWYFHhooc79FLX8sH4mfSGbZiQBAXGJlsNfTFlrWq/HY7OIV3C4S3y7/
HpWAG7hfMe8+8/5wUfayIkQG+TpL4yFp0HYWZC4yndmh+ISONLgWuWPWIWVBHx7M4ad+hhwuZk4T
2cJ78gofAA5eRGDVsG0YPaNurW9LMopvmND4/6LnbUGyX/KCAYIK81kcJ0L1+xyOWr8QkTkmi5JU
3HgdToeg3XW1QzUekTFvgfxeTCahSZ9krwFyJQPLKK95fsT/nSWrrHuU6lV3Wyr9tgFkIFsPynSa
zKUWUGs0i9Bco9ktCWiCdOXdilNbr5UU8W1xCpLVmGwkf2OkdiFvII0ai+wT5jSas14++/izhfAS
tggHP+uXeB0jRJOLU8G5wbTz8fk2HaGA6/FaInhK17dTsAxPgjVrZ4PgJbrtdOUKFQVEoaNBdKnX
ZbOSgmUf7qG9xJHjh/th3GZCxqp6NuCgdti4MWFXtv4ZqnYZLFXDAYQ98O2B9Zjo1g6atQZpJPnr
tFmanNnxet9+1Q/pQDvF05p9X3nNa/pxWzKpKTZwt7QtSWfkMAqLJcVBUO6V9qMT2RAX8EGW2TF8
TGgcrhCprVCUBrfl/4zDFQPLdb0heQSgYsoxV3AS4Syl68paGd0lRt3hm2+WvCnDfV2/S3jygavk
y1m9UXjdY9Z7LW/ipjn2nd3JexAhgbXUudHrcGU9VUzbElhyoiNVTxxg5AYD/UztqtD1vsZPxuP4
0qyHPRVWtzRfmHGQkuqq3Uq7ND8UfOK77oyoFe9pNy2wDEb+UmuYYS87kTvjRfDG3qGhuKNTOdph
TiO+RYvJRZFZEaXCpB+eQOhGayhfPwJ14V85WDFf9jMvpZywFt1TvCq4/HQlUBOExFpj40f1Tl5L
76QT32IaKc6vold9JFf0bNrZWA5PFhGqoW0CUimJTCFRw2mshbBnikj82oVm0pJIEK9YIzITAxct
EElWw8ZfxQZUFRqn0XV6ml5l8BoamSYeMBCWL1mCpmCLnrgD8voagnDqts1L/Rldc3GVpkzx+YHd
kq3gtuC9u/n4FRYJv3xEhKsaPzbFQvnZIxC9LdP+MQcKp3kZr/e4Us7qew3ZPVga5BFkrs4xgFBC
mhCv02twGlno3gMgIU/0fITgnB5GwSufsmtzSk4Ztbu841axP2T6KlmXT9Ze+pmsR67+hzk8qxWV
VHWWU+agjrbnRxZqArm5PPkFtoD0ScQnT5wVP1vTOuZdk60jkD9rPO66TyN5LoatAGRjNzrteXo0
qNKWuhe7cEBmK0D467tF0LoXsNyvu3ddJ1UW9Knih74yHHxKkx3vbFtDFVkaA6tHveY0bja7ufOO
Lj96jQAlQ6idQii1KGtC/pu6DPAOm1NjibYOF1RatsnPmFGk1rzg8I5vS3Z1+jzlR7WRVm1ylqMt
bzmOIX01PxfiO7RTNFAlNfsTdnWvWZtQ++Vl+pry+iMVSTfq6GH8W7SaV2OVCd3wlaeSWPH2M3/F
u989VdnPErZGyESqQCI/uYSW3ASwDW8Uv6Sr3lD3f+rvfbcoQicpjj6B7+aa3rdMGp5nfPLEM6rB
tKyXm4JZ6se/Nxv5SxXBXiNxMmeQpEo68zb2oj/2N8UsFDOtu/TaetWTNcMLF+E73Yx4YTrBPvxU
50cx/iTUBPEy0wOCJ57HZG98pxL8go2bf3DJVDRyekwLrspdp6fThMAPxVt61ZPP2mPxV3+mu3rn
b5Jt+YCLILGHiygtJsOmuExYkrJjsp7c1LXWHavG0uiX0zc350uV//uaUHwAegGISfbLf2/OGBhS
GxtcE8cXyO06+XzbSluo+9w64nsoChhqw6Jo3kt9HeNhIOQ8esiFHzDBsL8qyk8L3EKGgiHYzySY
vHM6GBVVWrIFnpNmr1luae36dKehicTiAO66W/a1i2fT+pEJ2+/6FuZ9W/X+C9392mWWRxlIpvTa
i5vBOk7dsyR6whb5sHhqemh8oW5bsuAoiuaUkWv2kRP0b0n1Kyh4bYC6hDyvlnHOWPt1J0WbcOis
59p/zomSF6HWCY3sNO0ZAFpsPZgLn9TpwhYXD2wdY7oX+k1uXeQ3BmdZcBnl3e+uqtNBDTCJNXC1
OZKGzNrbh4B/R9vKzYb1UliCQJG3KmV/vIjdlKZb+Ti85oCfHVzESDvoDKVza82qn5r6DGrKxWCR
89K//vtt+WK6/Z/7Z8CHwFQ/p4r+94FQtNTQ6l7i/tlDvKMBgCTpBmFjGyleTGCYPsdnF90y4fAw
a5E5s/77Cr5oLu6v4O5sKGlWpN2sKb2O+aF36fOk1hISlMo0pp48E+dh1EZ2Jm84tJWZXcwzFOA4
JuoxXJjZ3MM4FBOOdDQblCRIbJ75sVpxz3RHg0Aq/z84Yr8IAe8v+u49whJqlEEt/r5tXMMmKZZB
eA1oiGpehFaCn1awHpkKK8pOrmxqP5X76cQR2UAV7Ur5KgbLUveU5kMktjHtCHXA2tz8ipNtZXxz
i38rQf5T27ASsQ6ZhoaKSqZl+t8fuRGGMklyDBiQRv38oHJawH+l/qqng2WsavFk6i+jrcHYKU9o
mUjhm0ZPFE4SNB6mRbUztT384qW5UXZjRYywXa+EDEy2E11viBiWxr6HtfMJu8bfpBWpxrZlHdh3
I2geCEkK0rxH9luzpOW14oUaykM52RX7Rb4c8HllnAKQTW/yC8ybx+/sM7+Nwv/5/ji9DFXn/4rq
3+KlJWHSFEWKLvo+XxeHGXRKLCQZRLZEBmPgfJfpo39ZleYP1CAVwhWxzC8NkShWwzJsjeiSrq2X
SHS76+01e8L8RikgTQe0o4CqBXlRSCtkrIb03g6nxt9FrEmTIBwttV4E+WZifkIuTYjpnmU3nqE7
CT3itSytFN8roFU9Bj/r53IrP6hH88g5cqBIV8OlRjN6SAEFgmGgOZr2FzE4Jf77OG3L6EUDKGTU
J3WiFOBfgTsrnyJsbHrjlNJxONTf0tu/DMrNu/txt0qHut8pU8n9UI7mGXcQ1CsVyx9nk0/VjVBU
6bkHULeGx0VE4BNBlK65/T7L+cvw5f467or8fspLUQu5DhkHMI8hAscO+3S97o64UPMd0FRxby5I
AUi870YvX5fa+SbMBxLogTMZ526pJVpyCqU4jKFlrax2kwALuqFCcnPLyzBGejKhSKTjLRLYYDe3
K98IboJ38O/l9ssY+Pct+OMq7taCQcumJGij+NJVaxEupavx4Q76NtQW0gG61qgS3ct0EKoYBVTC
zF75jjj3ZTR5fxF3y2dwS4ta0LkVoNE49+Jf059+953pDDIJw8K94GDaQhuzvxvAIStitfuyGhg0
K01T/4sKKymtbCqbNLpw8ImSh5beR7KpJkwrrxmM9cGcVq00OaEs2JOe7WOJGAZ9zbQQAFQ8en78
rEsb7GJyzrAYK0EdMgXaNWXpNcWHhrwYPlzFY0wAmkDiz4ZQvbBZwYNq5A3pelkVswgThka/K/MP
xe0iTCQ7vGu56JoUWC83bGOZuA5Tc5FHF3MoHd1/NgsOD37rQaKouQbVU9kYQf7UlNA+RYMiLdqA
UFS7fo/RAk7rtjiK9AyqayTtp65aFADRRh/5G3+tqb9MM7MHi/O8dAq6N3l4TMMlQKs2cgrRRvo/
4tdBZs/YilEteQq5diyfh7NWnHphIzWogxeEw2fSItL5NAct6lR4JRTZZCn0rpWuqRCojqetVm4V
ZRNiIYtAhgXTQ6f86ADShXtTPPXUCdU19Q837TLR/kkf4uKDtMH1tG+uwghwe5dVYFMXBNiZ1+gR
6oOTH5QlfcMO6PE5Fvflq5rsqEiF8sn3Nyq3I2BAFRdbUYdASsuk/Ej4B7fUU+VdBCA5X4a0FfJP
zn0+vzZ/1G7ig/Y5WFhIUJQN2dwugN0sD883Y8X/MIlVL4b2gn6LOio8074yxUW5qcKlwjCEhp4b
RQ6malIvB+SfS4GkeFo2Yf+amcgrEXU8Umr67yR/U6qjWqMuncluzLgdjnlj6mH4qEfyuBYRvSRK
VQzAJJi3LFJIEnyXRiIOTGyWRuoMn+Wh+0lwO7FPAp1Rqj3B9c1xoWSfjfaerYP4sZB3Ph7jCvHq
Y5ktGah8tFsho+sc2eDKRW+WIUUPtW16+BEP/pGuAjRfy+Y0hRp02IweUcG6U5FG2eH0tfl72pov
+nFIHVVf/06oqfy9cq61WZAVfxrjXlBeaB4kJMt+0qEw9uVTQqvgWteLaE1GGoPDwk12cLsTarJj
BIdJ5ligpa6/Ms4F4svAZUKWYYYpHFVY5t2HKeBAfb4Vj0Ph4K9M9n3h0aPp6Bcr1ZKBdFfRs97U
CG7TvQKtLk3PEvPawXcSmstJv1LS/RyqUqHyNJCUhMpjr3WeyPgPcLONftVP3OynhBz7QXaNgkRa
ArZtmF/pod8pTylYUcsufrAWDS4EUEZ7cNOkx7raJbVbh2u992a2NCI6moi4yK0DGENTcswXIIiq
ao/VMSsXQmSH6naodk1LmPZCpcPqO5Xy2jEJ7Ple9YNgPon5SjLcUF0kD0oFu3Yxxy8/Cx89A2Zl
Pc79pfbH6A8sllcd5F5NFLmfY26y2SOICh1vBLttu9ZJxxeaxz2nyejw773j61F93sFMibGGQfrV
F6FoGIWWcqtZObPyKWawJQyqN6vya7arahMg21Y7LLSQ3E4GfRT6/6fS5a0cXO5GuSpYRRXe1WVP
4xkIP1Na5WypV9E/E1qW7i3GAN7/5yXPm8Ef3YCij6YkUrPoUjthdS3Xbb9Mgudcd/t8CXQ2clLB
wTs2XFNhX/O80j0Gjm3Ty49tX3J8BMu/qRQZCxf0+chV4F0rYIGsK9Ul5d+/r/fv27NlYnFixPeV
L9zVNcxhNY4vEEpVYghdfARlCRX/kMTLlhUZvf66Tz1yGWy8wi3eS9uXv/GufRG1/t6f/7iKu7s2
DtNgqBpX0ZFqFqCTyd6KyW1TTzCXOHLHhJHesjFsest66Q0FZuSV6YTZGosRx3tNu/baR5hvxMoV
xJfGOpv5WiSZ/Rs1y1/vlokbTAd6jgDTuDvPZdGoBSpEugsLtmJH0tEKnVY8lJ4lbLl1AaNqWsYG
fTNtF9e7EuhF+l1gszYfXu/PE39exJ3cyYx9FbBCwlZtuTqnWqeoTgVrXfYsUhDWdHepTM3DmKx4
J5z8pBL7i/fIBPbJE3YbDv1tn3bBQi52an/OQJaq6kNIn5PkybbaYOFvkAdltvA4L57RpRXc5maz
z6TCc1odxubKTpYcC+s8gj819YwctphaErOE/FpwI0Bqpvvw2+89nxT/9b3vDI51p+pamPFqlS+0
d2WH2HvmGZSJvXpVcTpb60ZaceIIaCODwxocWfay7K1vj9bo4IDmUdZcxe6p8wdg7U5h7DvwyoUd
CE7Wrie0f8UPxXqGTgB7Izrl2l4r15RuN2ciccHOD2zNFlKBqzWs69+I/6bDzT+iuVmp30ZKzmfS
L18XB7SBA1rWxXux76SmRi7rPGtgc5gooC/pnQIT0pya4U7Q58qDwjksWYjfghf/Wrdgx6d6FU0Q
zb9Liz9WsaDL9dGMuNXKka9nvHdrCU+fwkZ5miMObmvtqf0Zn797v762OVjw//zcu0d7Gk2pNQy+
M0/wp461Od+2qhvvJm9yCM95hoMQ4O2pFr/yNx0R/of+Q3VCzdMZqVDUn+ABz9Bsw4Xi/l1DHa/c
336RP+7K3QMY+qHg5wl3Jfu8EebLEHqfa7a6IQbzV+g7U7rvMOR3Xuf/yJITLtYBG5tc7sjZQY6Y
p8dOW1fDvrr9TAzmNtFK26bELSlvgMcVczPwvQDSrQbZVt4gNl6UvUkTfnimacF5rtYXNHByXmNj
W2SU44tprtqPjI9Ua66ijM30KshLLXM47DABYaSDDLzT5ylKTy8LN7xISCSdK8hIlWs2D8nxRtx3
rnM0elQYc3F0GYvVaNaO2RGUCuFZL7yqXqb7obeZvBB9pz4UArmATNv7PQfT4Uf9Iod28iQdkzcg
ET7wHIhTp++SZ5W5ef3lbZgTlTBMEe16LyUSbmJsxrcyYocIT4CGVoHqZBKbp4j5FWKv+NyHq9yP
XLLWcEvhGoTW6/X1Moe0eRiKHblAaf3ICwvbB+eGcDJdVflmf/jaguf5tUSukVMLBJB7gG9fJvKs
0Iguvc10t8u8AQHBKBauyBgu3Aj1g3zqu21Rr6beCY2txK9kR6DEGAYGp1A/SMGDRsmBSdNOH4vt
vzf7376L+5v45+XdvV5ZN8YpcMf59RrguwciUDOyl2ixZdnzYL1p/jGt19nt9SYu21nE2zhTtUFn
pP4kyrcbd8ZAxPBeYspsp+U2G7cB+fXIGbEdF/Xe138JzVMMnM+PL0EFMDag1TC9d9pBi93xu9aC
8lVaYMkIzGbimKpJc5+Dh+aPZcqKS6W7hWZyqWCDVqA41oG8gW41CRukJKyaZb/tbqzl9jB5saZB
7D6EzGP9N90YV4Hlez9DQ7JNsT+Ig7LIGLIq1epGC1cN+MfTzQ6l0In1OS6ox3+HuQL+eedz+GUh
suI3QTzUzdWKL1K6E932Kn+icel2w9V6VloiE+1oaX6IH8p5+qTGS67ap0z3H4Zj4zUaLvxV/0Ot
j5pxkLttfHvMG91piDyLkBNExnqkYUnx0gMRYFfDtYXJiGrQNcYFy115ac8ZZ2GcY5FyrBpq2gXS
ALO9TO/8ZYa4VsTxv8gZ/76jvs1xh2P6jMlIZ/C3kB6MGzyohf6zB/3h70tzWb+rwKU4h1qOwKzF
3HEY5bvLGazphdats3EnEOmgOaJF+B5D/EOJD55RARN/8ajLDvvR73kothkgA4NdMb6lXfuqRRsi
XBrs0MT3QdiXHdl6jMJlWNty41jKpsXEzUszPeuM8EjGZhQOU5+SR9lDu+ZruVb2XvVLRJJDd+GP
C2NZ5V4ULW/T9mZ8xOpZY+DHfKNaifz73S7l5EMPQEOIDQV9ZWA0ynEUo9SsUT752mcpAryh2mq6
ZU1vAAJ8eFFIN5+K96l97Nlp+oh26OjgRsZ/6X8wsRmkxy46jvFyuJ1yyY6mF93YaagHiVQtvES3
K5bSaoEmnEiO4KYhKG/OmMv6ZCG9kczDAu/DK3yEvY7SLOv32rMSe0gOFVIDuz0M6LZkQn9KSnvq
D8atXuTmXtKIr1+NCuPzY2+eBDQhr3LjCchZSL584EJlNkFhT8VGYklXbmtsDeKhgZNhXhCjx/Uv
SThM0k+DXt+4jqI3EaCbtrN8E+HU5CB9b2R7YnCkbKNylqEbqsNjUk0X1Vc8Eb4VWeTkGwiLUuR/
/Ci2vzSzshNyWIm9ye2xJLDlU8leVSRkYvwSvI3de1iye49I4Wzd8KzbOviu0jLu59sWVi5Q2poh
oSya4yT++/KPfpuawSQkl/ql+mS+UCPHblllNn62UadHsViqsNW4hYLXMgLjLWAsQLCDsEiDC+NO
S8boaN82SemW78ZDJW+Ed/GVHBdS2Id1+JLKNv5bothjjkD1rQdrh1kGzmI1wR6ewlWUvBUDUVuf
qr8Cl02PyIREArr7PHpoPFbjQ3pOk2Wn20K/9uW3zERWg8s/WWZwlyIDTw745K3U7X3JTQkKrwN2
bOzJZjjaSnsMIg4QPB128PzvfUC5ryDub91dT9aSglSO5Si9KA/ae4N6Tq3mKKnbOeqcOodvv0AU
OXGRduiVeCFIE9uULr2kyinsYhM678naJJXnVGm7tn3SAmY5Cw4Tz8Vb9t2e9eXUxYalWcyzQXGq
Enlod4u8lkphKGridJG6bSt4RrtM6fmoHwSAkQDUcy5H0EVp36LrcWkmyojmdcLW7epXtLEMrHtO
69vjR+0y8Zn7UI7hoBgFgwlbIF69TvYs+dhpySagdKr2xfqGB5YiaGUdkydjB976THAuY6uVSUbr
K8KY0S5SbyQY5KdCOkBzwhIqjG9TsRkFzfFR4GssyP5nWj13PDt97ArNAQRaQaNFUdamo7WfhvTa
YImE4aMuGLS0z3w/QpmiOb5gMBYilIq3WdC4npZqeeYT+8ApbrC6vAnx2oRpn9GfLf8Q11bqhm/y
w1B74wm2fSR5E422fCHED8hxEaug11C7EpnHL6P9sCp0oD7BJJubtVmE0dpncngWPtsU86ItdkjE
YMTAGCHHZJm0hBCsc6rKKHSnzE15LvONpO7L+CoMu0nYyvK2TY5xtUmSZTEuoVAZ1INBuDFKF0lw
w4KAR6bA53Uq9U1aoKeK3wUfW3f2gks1JQu1IKCA6TR9yTxwOvmxFenkvtNnk6Lr2LGc7yUJvfEv
IfSoxMbk0EaePk/PN1MFcXWGa6iMd1izwnIRi+DPopstZQtBcpPS04tL1f68qYsgeNB7fgvadDND
kU+JekCgnT2ZkRP9LBEjAUcc+HGxydj0QUHMtcECBMKt+8EgUb5W6OAyD7V+fDAfGk/0Ci+H7VNc
6HEufHqJTboPdNMzykXwVtWe8mBcVd8uuCyNdSJfhwl+87mNzTamdzavjRxu0ZhOTqEeG3GRUpYK
tCOpIdy6o8nrxWwpqL3UfUDLW98MLMFEQ8DiK0maXgsYudh50K0jWwIP7fGEJraOWgINQuuo8gpZ
r5mcQ5Bg+n5SnSBfp4RUdesZ7BUvOsM18f0MpEKsaPtBd2t726SJIT+axSrC+DS9KMKKTzLILaWT
GHSfPYA5QVgUx9upZTIeuq28t0xalQudHrXpFoktZmcpcXVaOSSJq46OiwWOeS+5fFI7vmi3vaDv
cjR8UJXbrc+ieIieTQwe4SOTqgAXkFh7N04Vrg7qQH1PYX4xyuxw+nNISbJfVkPDUtq18gfyC2E4
VfKqFZ8Cf5vGLsLLW/ZxowiRsldFIPhCeOnahsnCAdUBD4W2sK5yUSODcbvykV6meZHY7PIXEzR+
vC1un033JNIK6WOqbnVfzNYEWgQzoa/yebMdU3z8Flr6peJmldNFmaA5DeiILn4R79x6c2xMdbqM
qOrbtXxzanFW7KBp2YTug+kqQEJZuf69E0j3Je3vj1VEXQRCAaPzXtuf5kJUFQ0fS295rmOXwKCW
EkYSFMPf0va+tM/uP+2u/rDM0cA3zKcphHwP8GDTHRkUS8w37pwSFtkjD7Kbu3N41jdf9OuWx/2d
pVGAinQZXPJ/TwuJpKdmVk3TBe7HbTlJ8NVHtyFA1Sb9OFv3HrOpOfugn77vGt43ruavLam4UFXD
BDJ438lJFIXCsOU8NUduGCankI2WrZHVcVpnnuM3zDx1dXnTvmnuoq++q5rvP/mur6r2gYBaoJyo
R3HeQWKuGA2gZjHXw0UhPqdaAP/R1HVO96/L9jRY9up1RLl2Ik4vnd6LG4o6G7hkTlECH7E5sbpe
iZs8hsOCQQWKIdoPrJeQZlnlazfayFQO2h44nR58FDEDgpPVfYj8exM0jOP44wZ4N74G6oG9j0vo
rHm7C9bz4gqfGejrCJGsdfRrQOXzkr8Kpt17NHRo1scHYu7gg/HXN4Vh2mYql6K+m9rTkOw1enzY
nA03hqyUn3wFZKg7Uw4nyW16O3ymc0Gm1148gb4BiGZcxBMzPeusfArnmOxwDn4s4z8KKCqaXbMc
2uOeIb0zfdYkgiH3fMzfuBlKbE/GInkUtGXENI5oDGERLCdAdDa/ZwxJw+2hO/fszygtoqX1YTHC
tNUZlsdQwo2oCxmxfCLKLtx8X7X29Mh2eQo+9Qt7QLUiExP34Pu4kffJm6UsUhWBP3yBh+ZZynfq
zYstMLnrW8Ko6VwNO3YH1j3BS4pN2q1yY5ck51t7yqNDOXgRK6kOns4pxxeGtUl3W0AqEG4rMIGi
6IJCESh2S1v/yZEIoyL7SaHNIWdsXYS7QBV1guScE3UYFp68nBF/t2En3fYJS2qxC+rBEThd1fGh
bYAAfDe4V+6boPcP8N0hPzFzKZInXh2Uc3S6J0cxF1dJsAEeqagIbCtYmr8wbIXe+zoiPFzYZABW
tYP+o5vVNqi3gxdaMIjTfbsiwaLfE27CTqqK9v9igfnzJb87Uze6kOtdx5XO6P5hLbxxoAeSiNSE
LIEzPZ0L7jx2Z84H+XdDp+/u0vznf/RBtK5Tg4LVDflPhAzXHn+FL/4GZRUCKl4ecZGBo1Xnh9U4
+B4abbc89NcRtma1aI7VKTpZP4t56Z2xr3MsGRPnyLuJb9/uN98thfMy/ceVZoqW15bFlfY2XBwG
E8GIF6Sz9UV2wpxlW+ui+qYp90X8cf8M3Q1thHaS5MScf5n3ycuv0WrmRJhO9kKQxquwTDHNNd9U
LV9Ewb8/k745ildCDi3l7rkdLGuQwiyZLgCvZIzX1WEeq5yhe1cqnDVvohNzUI9RAM4QeXJ3qH/K
4y4nWUk7Bg/V6puHc/64Pxt/95dz93AKgpT7aZnODyfztdiWFoHbRAfWboqJp5JErlvy8u/P/GL+
vP/Mu4eyqORCRmA2XcQzLXAIIIuh90QOgof+FZyiorltZ1tv8DB+xM/mg6m6o0T1eTIrR0F/Tobr
+6z19fHlCqswevrm8v72JKoG6kSinQAB3Y/yemvM8kqP5ycxBO44OPVH85NSuOONJa6UhMeP1nLU
B57Ma2ArLg7kkHkSKMUbLrSVsZbW/76iv57FGLgYaKVlzSTx9b/vRiv7Y49jdqI7q3kGQXQ2Vt3D
rACoUW5s8/d/f94XDNL8A/35eXfv4tRolXzL+LyZhkOeUooszKdhqZ1q/VWdmB4OH+ZjulZtfJPN
kkcXtLbrx2iO0eyy14ek7zIX072KlLDCm4znxLM4Hr8KNJZpWbWL/vbNz/ZlQnR/0Xcvcw02Sgxj
LrobD5MnukHGhA5Snbof+zN+JtOJXuu1tqu43vGI7jHk9ZJjD7OqHa5uD5zwcKKJO6Sg36wz8t8O
W3/ez7vTrSgyoBwrLk1LPH3JE5+6c8raiGN9zipLbNrANqCzHHC55Pa9N/7v1tc/r+GuWZJXVuYX
Kdcw8xWlYatSsh6GVX771WG50YgKfSPx8DtOKYzZvyww+JM1S8bozYD87njdypp2KyI+t32Zy5dm
aV3gB2rTxWq2nXVNyGocGzwRPUmMu1K8NEyMs3BVLfPkKCZPjEkcdWQCtilViuRpl6XbZlipxsnv
CU6BZacI9Dz6lu7OXhMds/T85ClrHhNcfa25EYO1HKz90ivrjVrYzCcsL8HYMO3U8VzKpJJ2jtQj
Y6OLecVq5kefosjRUHf17F0di0UUrYK5t9p4YbWyQL4qt21Zro1pN0mXCToZzddAp8HnDR9lv2Ti
xN+l2CurnaWtDaRrbXaVxs+JcrYtVPolxqVpLNgVkBhRx0S03Imq3Lf+EjVt2dl0tXvimZGveLW1
lsGu5642en35i0SIVCMKYiBR9hJ3S/6mpSueIR3zJMKNEeevZdx/R1JxQt2Fh0woGtEe9OuKvZkj
lfaJRuXPpCv9C1nc5jjRMte39kW99isn/ezQ6izoPyyRSdEyriO7AAgE34ykVxRqiLyQR/MPkQLL
y+Ajzud/hvjQJLWdfn52ijr+cGH4rnBuX6GnPN6MdyUjH088TgMkUeizNKN9XJDUDg6ijJEJe7ZT
5ZNJjnqqwhroD8J4FhJXLV76Zln9UJ/hT9wqVzJOYCULfTnEH7eE4IenSdm20WdIB+D/cHZeO45j
WRb9IgH05lUUSXkXPl6IMJmk6L37+lmMxsxkKgKpwXQDhequRImiyHvPPWfvtQXMWXfY3eSOHg1t
vZxNohtHt/OLnR8fWIUSWNB5GP2ugq3P9AfmILK8Q4Kk9JdULxm6XtS3IXQEollDHcggYBgEbVVE
48h/EjWGQ1T9uMgV3A+F8BHNXvriLWWQ4W+l0lUjd0zfL5Urak9aZZHRTLRAtxE4MF30des9Bojp
sVhXYgSxwpVnZy1bSPSXFf5EHz4myip7ujXU++bzmlZEsjUEkHpMHrH+/L1tSGYUR0XcCmdlxzwi
WZAackkwQE9bravzt8kek7xTBi49NoAlDWwNlATCSgmwsr2kPPz40ncYhVzQKevgM9lfaPx6uFSX
UuoSDoPHYArQCbGxrlpz7u+JSIaWUB6bnSFtVCYZtrjAylHft/fqMnPl/ewxqV3U1YlyNsttnN/J
yrPePCTyZyIcveJeSJwyWbaCzZQCOSMiBjppDY6Tfs3gLX4VeysJtukrvT9aqxhUZweDzIkVoxji
xcWF9sFzWBHszUnpoX+grqazKNwaMXybL17dWvOKAU4iZZU1OaAUklPRDAOehkACyBRSD3KD/mni
hsY9/BK70U//3p2/SaL+89mgEBENa2gRrqqBYpAaadRjVh8RtfSC2F49Qvw2SXrG4RNlYZ/wKzGA
UdcTS2T0gBQtVDyFjcDgVVdpIp7SYi5o7oWErGYuqS5dw39f5FeRdF1XTkgxESsPqOxrMkV+Gb08
p/FyJlM6oOs6czAhX36nOHPf5A9FWKXaucSR0i3Iw47eBMhKvn2BGKE85vcxo8vt5UnaNb/Te2G0
sV+nx+5c9XPjzTefof4HL8obzG2QXWbCZKqgrYsAFWP7otphkrUmKMeMJ762VdAsRrs0queqSsjR
2w6BDjXoHs3fZdiI8r1Isb8Xd81dvCz31dHYxK/C+1i+gl0u6DmYi+HmiVCYNvzvd0fGBYMfBin+
1aYY1KlYXrJAPHdrGpveK9NWXcR3TPb2RkePWK10jKuRsBIbF6F2IaIWG57UC6KqbN9JL3W/EfVl
4LuFvxvE9ZC4QXBm2yLMO3TJ535qNgxs8w6w0sSR8klIhkDxQW92E24ZPJDsbcYw4NTLnCjvUH1o
gYCx5IYforZOI7gJw1byaYLfedF7hEmWEaKZ2dqdeZrRSiYaalKZLuiPB/LKv2xK/c4n8rrdBKmr
6ctYckEOhahBPxISxQZX5HHzVnpwutQ7Iogj80PzN326oMdh0P7gMLzp1XsB4be/KfEigX6Y17Z3
7znSYXbK9/yrhGVx4yj2DRYyvUg6Yj1ZIMXT/BZLbIhjHTSVKJyJJOvWjMX7Z+G38nskD7jisLzt
fQbACyGgJWysCrQyrLZTR73+SLdICDz0T06xTts9+m6aRMVHPe4wcya0ooNFNzAHcliMZLbv32aK
zAPrt4kSj46DEzwiuGOOMjwL9Xr2qr7KLonmy+hZYYOlKWEM1GjrktMo2UioO4n8LQ6XA81+yoji
/dYJQ7qGA/7nVuhIuhRJICfgqniOWkNotHIQOGGU91LyqMMjhy88o9HcWs1ztupW4kP6mtPyazZ+
abcPl9tn0Z8OXqja/ucirspkQ/T9PBW4CBqHbsxxb+7194GjWwzWXA9dEpexudV4UKevdv0uEkw9
cShkHGnX+qFE9OJESGs+VXeFeJHj+kheLj3buiW5o6P9hvbEqAi3KeJGN27WyqPEiQ9ae+6EID9D
B1RXflc8CBfao12G4t6KfjUvIopL4pMNTpCOqs1R7tBWSQ7De7hG4HFG9RFGSx0sVfcUvwVL+SG9
rBWD+Z7Fu+oLC1gEaKv6l38vzD+eRTDd0mvWmCiw+HA7/uizDBfdT2YSUGh/si6uhBBMJlu6RPcX
RD7c92aGwQ6JRijuMC3EJK7aZU8nhPXwlmf2mypqeuzg803JWXgBCb/++2J8Rg+NRzox3QeDIxqe
b6tpEbRANmlVN8ocqAwjrFUSddyoeQ49tO8yMwg6JiJ5BTUYPXDhzQkq7L9v00/9cYw50hQWiLwc
MuzfV9bLiiAEPrPlcspzbvBSBjuwHg32RPS0SGdcIBiEADFfnljgrS0wsGXkh+x+h4pO9x3IBqyM
X/kUimV0juyfQpv8+Gb570v96Rf981LVq1qkVDwTV+EwDRFgewWTH7+G/apBiNkyBKenBTHbgrwQ
QwGaa7O1xqGzXiUOWr2bGP8fFpIpP3xCXPOfbzubksmjoWbAjOQDQQf5RsBIE21LbzWpUxnU+plT
EbDoYPoZC2w6C7lyGhWG1y021g+3xZw0IMhUNbwC+nUF4hkeOWktz9ZwUj+KnjaTUxmLmDk2OLdk
7dsaQ/U5pIBRmwOiaMp72Z6ozbfK8B+6jH9fyNVDXuhJOVaCL5yRZENNiOvloDqkSopLiW66JQu7
UXKxbZsg6Bc3b8P3H+TvT7+qFiNO/Wqbz6ZeTpf9DqqdXK1k70HND8SWhgum4wpsG86Bd5LBAlet
kvI+zNwUYwGggBuP6o8XM03bQI+LGv/9+63q8lApRfUi0FoDdsN5Fl4OYATFYqrq2+yVtAIt1sDA
HR/VYd6/TZ3f2eeNq5g+5e8Vn1vyx1Vczb4KtUrQp3MVk3w4RfK0x80NrbF56z/jAydqms6BNud0
yzKNZ2BFBRC83tp4fph5/n0ZV53gpA+T0c9DjmfuxX+uotUFWHRtm5xfrGChfMJ1MaNVQ3FL890S
nm5dwA8ds78v4OrBnPVJY9ZaPP0a8D9Ep77Ek1iyyzaMT+JtxTjQW3RHKVgjsLBGhbxU2OaV55Jh
G0yNjtqG7dxu6BLDRTXtST/z75/qSxb7r5/q6umVlagJZ20qMJz1TuEKp0+ZWqjvcvg65JgS/Yd1
qnoU6Y8A1xgdUtEll5c9ZTh/yel+6B+cDACN09ruTHvQ9l1MBu5bwomnlh8G8C4JWUbjloQYtdlE
xtEvzgbRCQnJqOpd1BzCdB79Ip8QpmIJNQlT2ByB7sY7XPC7GdZsffmggzi47bAu+1XIMZDEr3iv
cWTdTRO9YB6Nj3K/Ap1fGWvseoVkt8TvzO4HinEaD4O6Ki/rZETVvryk92PsFsEmlV0zvRP8PWlR
AKt1nNUNf8ZRKdzXPv2O2zN4afq5/3Wvr7q+iRAlcSFE070OgVgsPf85hg7B17wPxD3he5c1sgM0
mohcrfG3GOxqY2Eoj4nnGkR8efatqvSHU/b0gOrEKasyOq9r0fRQ+FEaFvQKwxVrRV7b6WXKeV7M
GPM6pvY8alOqGuryG4/d1xH6+6343w++qkSTtB0yMZRplu6kEvmRO3RvLb1LPD04BuF/bZUVZkFk
zPdedgjfeBYEZ1oy1XtDcW8NaeRpQfrX5VwVI12dDGV40cazp9E1YnxXWYq24RDdTmyikw+Ai44K
LWRMfHN56cnESBQSacICywm3CXRSvY0+o08TW2Gz7gHIqZxmHIx9vjMe//3OSj+MuPjZ2HgltNey
KGlXL+1QT9jKuGG+kz72GhRe8rHI8jLtOnVIlFH4EpO6DCkJXhUybJ9x4Ddwacy7LBXtGXpygrVm
T/SXeKM5ogLGTpCO5VZ1jl9mzz0WPqSHvGavzO399EXQlpq3FqM7EF1Qq+STv82XJuU1DkoSPbQl
ZgksDw31yNy4m+xM9zRPbamGemBFd72r/lY5gA8WDlFRA9+xxj6aL4ODvgTU0vWLZF0v8cMa2b12
CJb9TniKu2UCs6j+bdyhKZNkG4keBJ0BdQGJJcUHwMil4JQ2CrvZW5gtKpkBOqpAdAXCXavP0Q0P
F1fHaDBHNgCCB3XhuttX6Arip+HYOQjtokW44WJVsBfQWezkGYFViugSwwtJaCi3FMIlXgTCvAIi
0NuVjniCoanab6P6wP8dZ8uAeu+YhZMBsqX22iUPMgEBmD2F7A12Bgq7kaCnwlazpdBRnSDKNRMS
otedYZcs8Kepl9LaYYLbiziD+/aEGri5S2hrfpChUwAJw++0MsaFGbqKvEReBkc4Je/cx3LRoyx0
0CYZX+DLpHXoOmmhNWRwngF7hLZxQYvRfUoAfcDRDlq+wns6u0BW/ZDhqfVbIzikvdvRrR6Nx1y1
YNF/KuM8rw7I1288ttPy9u0lI04ZmKmhwQ+92o4JUvcqAzLC2Qzm3k5/zo/CLjuh2x4ytkH68p7d
JnZ6LkhUYj9m1V7kK3GLR30eY2RnEHGriab++N7/cUlXG7Q5U5HpKFySSF7G7K7OXlSZVCYaRCNu
VuzwM1x79gWfdn6ZG5zO55f8qI2rUv59SWGaowcnhwqnbrQ2z9oW5JmXHmBDa7XbVjFHASfB0HMg
tRIBjzzXs71gPLRK5CQ8t1IJm2Pe64uJWO472sikheOW45311a014+eVnkaYqSkY2r6J3OSuEiD8
cWwwl/FqNhVDEoohY1GRxbT3re7wf0BwTKvm9x/8fz/zqgzk4Qvb6mJORxXqByDS0BhX+qaaNrpy
WT0T5NLfIf23cKjQTT0GN8aCX0GR3y4AKAvnJQEQ1hcs5o+jeNRl+TjMCvKZDu2z+qGT/cYoAzPX
C8HJDSNlnj06uMCP2HU0NEluEs1D1uzBlTfCQ7FjeTv77uyBLueJcf1afyyQZpundK2viy0JLktI
OXtzpSybFWwbWtJ2uO42pTw3yJ0Unhoi10XajIsmX6BNjg4aw7hbWKUfBIymKBG9pUwnfRKtrjoO
QjeG/hDSYFHoDU6hOumCr4WkCmkyOtfFRbEYaU1pJFP/78ZrffPTr7ZyXUpldaaXtBg+AGoawAMe
mocAXWHw2P8WrRCt2/Nlkd4MHftmqQJC/NfXvtq0q0vQXKqYEUGFEnYCSHeIBdSDES0a9ibcfd7J
q19h5HUAkYUpTVidvN6hHRX9ZHPuQpn50wbviBROQPcvv3UxO9CDlIx50z/WqmBftJ2vv3rYBEpt
j0GjBVLc9i/N+NkthfO/V8gfDyx//JDGdLr743ntM09Iw55bqe1mSNzZv1H8Qjmbewt5r0xl8ZLF
3JuzPRR3/s1u0Rcc6vp9odogO4gbi/H/qq5ovSYzU487ytjwN8NPT3Uig3nf5JPJ3HoJO0JF1e//
Knh3cFL90s/x07hPf6Ncf2FSSyKdt6kOHGIqq0Rura9DlpbuV21sb438vyV9ff36sqSh2VAk4tqv
fn2vq6rSvzT0lhlaDBZDZmNZH+u7wsKVaDWAtpDzBsAPEbdyuzRYJROC99+/mPJTSU8z5r+v4npM
NcpBbfgVr15l56v003B7x1ySeaf+1tt58Jzjf97WeOKDdSueNX8lli5V0+hZKaLKj+YDGZAED5Im
lo2G22qAPRRzJWG4x0IioE7Xdxq8Fe/R97eR5qqM2R9uv0o/tnL+/BpXbQMat+IYTD98sPL3yjBX
6coz7Nn4JzgOC+0AHJJuK3EdjubgccX0uYPhsP33zfzxfER7nNAaqgONodbfj7+W+knfeYxTg3Kh
kdlraQ/MZbxfCpRWBp3FA8TB6qzhApsLn54jnspH/ZFETRs48C2H4w8Ne1aXPy7mqjTIm0AWLgXP
VzYu22qpxE87RHPzZI3m5ZNnW6H5OAfY0mJXMGFLMjc36TbdOCj9uG//eRlXr2TXGVXUy1yG9NpT
i09hS1zCdFI2dYstB7TuySBN8UbP8wdF1N9f/+qsKs9EMRVHPjfeDjObMYw71QqqyuioRDN9q1H9
Yw/vz+95tYd1sS8Vscxv36eHTl/ITkIWHAV8bwcik5viXmVoc0GM/+9n7ubnXu1eRXQRirLkcwt0
CeWK0Z244KMPTJnpJ8T0baAIN/ftQ/F045N/Kodl7GASCcdTk/5qse/k3AyGaSLEmdPsyWk4Y3Dt
VIwAbUhIi6NK97hNfcsw1mK3wj19M2f7pzbdn1dw9db7EVMDdeynuoExqKSs/fIo6h9KTvjgThe2
o3YQzVODgEjFhtbtLjz6ytmo1rNhJYHSIjRSBlLTW15uJ+qhbA8heAe/TxYCZQYm1luLvv5Te5Oo
S5JYJ4QlJc/fK8RMYt/KiwqdFxGxxR5DZvcgEQ17imXbfIpOXmsbUH/ExJyr72RoN9RcyeDI9SZ3
mj0+u+rUevczDkqaCxdA3VbnRFzO5u80BCFgSuJi9jo70QmKRica7pJPmNCZz89D1ehW4tlQHsSG
XBBU70dFWQl6SYvbKQgtwFAlObnkDOoO3E/J6Y5GzpO2x8niv6dujY+Gecq/H6EfzISmOJ2lmOzQ
gxe/lvU/6oVEMmrQLfV49kOyvMP7cZGYmzqwhan8IedKvxeVh5F/JDuMwewB4S+TEuUOnJQlZ+Gc
qE+aji1Sipm5pT5Eat4uK5NVDlVfMb/1wCnTy3RdXyhoFqaEXywZ1wt8bojppeh62k0k+4Ea/lCZ
0do9Sb/o9e/6Zzosl71xgkvq7/VnXM92eFe+B9WGfAvF/zXGJxOLFAgfjqsuvYT8d9OgjlpW24FZ
UIvV3O7uTVAOeM6weonODAplNzeP+S/zJRLtmzvWT18IWyQyEZXQUeNLQ//HD9BGvqcMA+8wyfRx
eSpbV0AF2aGr2zfhsb+8GAFtSvW1No9ViiQSPSS5OpasQ42IxXnRf0bJzlcm71i5jvBGWg0e4Ft7
yPRWXN/2P6/yai1vskjPQ4OrVFweDtRIESE7i9gRQgRqIP823ThhwhzdX4tI+axRvlEm/dju+/MK
rt5bWSqqNAtHVnenna3hYEoCGtVtPG54ULGOtEtiQMcFEwttqSqOry+LVZvSBpCbBcaNAtr75cN3
lP9Pwf3ndV2t/uAiinS8cF1ejDMDNZsDHX/V7f11W2LO4TgD+IM1mE7RL5ImdbyEN7Uq0w5+/evo
mGupumVICvpV1VNlZj7TOq7Bnwhbym8M/k5SE3+xn9lYJC0Igf7Cj+9vTRLVnzYg3cR5xolRB0B1
9cFCXo19lRAYHSVuGluGbhWGdZFc9JENxZ+/z5K5SJ4Rk+rOSfBzzpayvMSVqeXz4aWjRfuJi4iY
axGuT9TZMj8gcJLQEl7E1+4DBYt2UF/xa247GPvgkWnZtwCVlVVMCwvs+ru5wrAJIM0w6H5gIl2r
we+4szEvxtat5JqvveH6PhOHpJOKxLdldPr33iFleph6Orud3tJSPEt29xA4lJK5spLaVUQ8jauM
e893gVqhlXKE4PDv5fqnK8BmqBk0bSWIW9cNsLZGLigPhch7OAPsSLlvYI6c03R1pr43zttJbLZC
vEnI+PrW5vlTKfnXx19VtLGXG4NoEs0XXKbBzqyZ43ZiHVgkbneUE7yHyPri9a3x+U+nWlghsIwI
ZZaRS16VGaOclQ0mGZEzErkxiHQX+rNkJUtx084Z7s/r37IKnLB0q5txRT/1CP76bOnvHz2T8j40
JilfBRMBjKQ5F7unctij7PIRQ1DZSmAyreaVrEJuOpQdwD6INmjkASVF5UfPP8eYuzBIT3iWXViD
/TrHekdZaEzFoSajmMCuy/JpeBYSDiFw1OZGlSr9sIL/9TWuXtVLXzRt2oXi2YPQ+ZvMmPajBRLD
UrGYnSfPunkWXsZl8tou8bSvZq+4A4G40UX1F5Fo0ei9eUASf3CZIN/gjUJ5zhOtXr9QqqbPpDAc
xDNtUSAQgr5IBBKDLNh6pjqJow34R1g8iQQpWVIKpx0fE0KDhGAVzlzmhTniNOQa8UbnmWTsqNSv
eaTYZnXXQAwaPmUgDkGxuEiIHN5bPMLNMWCeTWCfSEIkKhpviVkwzxaDtp0mD8LjIB81yTKSQ5j8
upSrVCfOeCE1oDImHKdC/oq51pbJgYyopWHBXA6R88lzaV28kS7z2MsWImkdNdRxhBBqzgtbb+xS
dMRVNlgFVE15b2JbCvd68Yq9JiU+8DJso/jUEUi5zJP3NvqQjS3JfgJ4Mm0XkBiCsAvOG3iPVr0L
i62QPVNdFVvZXzXDpxhtTMOe+au6X5raU09HH1wM3XrZjTl0XWwkTWmwuugufrG4n+svl6cbq9IP
+w9cJNBOwHx0SLlXr6eUFFIwuySoXVl06zVR8hgfgU1AjwF5Bjj5jrviDAItzX9/svJDNc/ph8IJ
mxbqwOvpoy4Fspo3yiRHaxfBC9QP4FsWMcJwRmt2XrBAhZP1c+1X8ILIppgQLR4uabmeh8WdDmc7
tvTBHi+7YnSyaBv7Di6F/AszUaikqGsnT4NFuhUhiTZLKUegcaO2+mozXe0qOlsoyqpJ4/itAiRk
QWDW0tGyOwkx9NzS6r1303sIibMOy7npcLLQdiYs8o6Z8kDmLlOxWrSUVHX8Sc8WErXZ7ZrqNQgC
RoxYXE0n7yBEL4QRuZqdIYEn7iV+DsiNSeegT7Exk54d/MoiooQZ8dEVmHviXEQtuZbfgsuyo+tM
SxM+LqPwrN74oVN0TtFsirafy+1Bo1UnqHSdHjXBow/+3ubbUn2CH8DcfGp9fvZvXeOSjON2T+q9
J64Ft3gKJWdsSbt6MJWnhOJ7aDRH0dasehfzXsxg896Hr7eKFP2HIsWEpI29RZw85NejTlmos66L
2/5Mdrrq26wzsw8mlpTZiI1Dcx1hLPG6einUjsQU8dhAHgP4liIumXNY8OuD8Znr9Hkd803VCB7W
sWf8hsRIZ0GRrAouBb5l44Uwykh0wKGgWiAO42H49GRbaCZLc8HTSHbis7CF1zO7EB5FKk98bCMm
UvGHrx2MhpMov/G5Ee3U+2VcNNjmGzmCebBq0YB7VsBRuMC2O1uqLCaZU/prOT3L8ty/+TZ/O5Kw
FKNbNwHzGPRyr8FcaZCJ1czLJOiMsq36j6Xx1spn2dxJnJi9Y26uL+POh4xUApoxiGe7NDIc8ndP
e6YLobiYo0vgYwLEZW+K2yK0uDrq3kkVus0IHyk5qqy4JogPX2SwSpVaYPJtXxUBShYTOtxzRu+W
LCYJeQPkI1j6VFaMJJRvdFoq5E8nC9Hud8kKtgibqNcFVjXhIyTFggOt76CJ0WFKx/sADAUBGvKv
SfswIsEfXmT/Oeo3SN8tTbaCwSbXaOrWL0dCGVSrpdusPNKMFspVV+4uqFfYLoK38fxVxw/pS96N
c6V8LhUYJDLZU2wKEnxF/h0+495Fm7i9t+FNAxmMbpvBZOCI/pzj5Gztv5JmZ1CcOm2/zZVl2AXr
PjzMiqfA25je1hjIN2VGac1OTGAekILfacpbXjOMkew6Oyuwpi5LLCyqhNbkWM9+dc0RWfx4pwIH
P82oQ1aKZMPZDmzG5qWGNURhBLyQiYyuD6HIdbarfy/B34c3X0+LSbiuCPpC1a+66JmmRIJv1Dwt
dr+oq/sWDi5evinhkpclPepgQx6myVGr3mheSFPN8tfKOX20buoIxTh+fN93vKzOib+Uznrw4FdO
fA8U6rKYZjhAGfb5O+BPlikkl4DHiF6980AIPErL0G0fOvbtGzfi2y54dTVXhWLpSY06C0fp3OME
INxri6LJnqVL9AAYxdaCNNc4Iljhjgn+vz9a+hoSfLsTTCknMyz7yDUgIzPLXPBSWZq04fkBW12y
x2dGzrAlf5jPk7x0bGmWGFiHKOvQECKeAH3mo21ikEweHATuYBsr79P/8EO44+wLEWYoRgkao/Ux
YWMipsOJV4JVH7H6hbxl8V6t5wGUJpVOljItZsOvvq3tSH4WG6Lm/KfG2GZYbMTckUnXil9D/31M
tszXNNPyyOK93GmpPQOb9p4flctuAEcnr0sw49qjx1PT1ss4evOVk5xPtcQu1N2oO7CryyDxBFRj
CXC2vARz+mY028YUQF3IC6HZtguJEihIHMJP7X4Q5yxEJX9VFqXmBnjkdboUzbtIqJ8PDTBT7gUw
s7jzJEmBr+3SFsTvJ+GvoybNP83JeoGlT1o0b/6mIUHOdxrXZKDW2o2/0cfXbkCIZuUjqWcMNjRe
9+Kgens8kyDoCLj7lGE9BTup6ZdlgmkZtHVaHvM830c+FIr8UNT2mxrhNzffS/5hUxOYJjfzOkLv
IjP9ZN4zrYe/BHLRCjDhbcu8v3XTEtF7AVfrQyQjBNZbjBuYRLdu+FUiedFK+psdW3Z6h2JApYRd
DTO8b+ki78y3rHyeGkpm+dZpZ2GxjopFahWtg1WugcUZL4XLInK6d+gLPA2lkyH7nNcPtKDmUxCK
RH/UCUYX/4ggLMKz6BIiRwHAnkUrAvDkcNIk28wspbCrdBcF7uVTuK/3PeHJvk3wnIWbz+zt1hbt
VnrOXXUhka8VrYd4MTx1+hp1vyN8oHGx0lfk5MmcirdA/beYrQJvawpLfEs4gQdrdkfe9FfAQHue
uRP/q5u3L9WBxAz8bJMenYLZ7WeTQwVxEbNtKzSRbA6btrMo9d1/v4/fRx/TUvDH63i1FMyyXizl
htdxAiVQlr50D+2yhNwwMudxb01avg9dRTo/ZOlSQpqmwEL89xF11jdaY6qFTFfgktyVKK5kkJAq
IdcP8bCpjVXUnCOCFMyHXjgSVFqxMYlMqZFfWnVhw/bqihWUMglwSWBX3kE2cksqTx1ZHsLsLSbY
1PuPWSh3b7UWjR+qDVirhmjyJfjrdQe6yoLBTFJB5l51tiC8lqyTzAQgiAsIY4IBs9Gvrtjj51BY
xBv/JNfrtFnjrSVwyOgeCs0pMAunzx4FElDLdKeAl47UE/ZctT51w1ukYqedZ5EbaqvRfKWs04G9
hZiZh3WdrwfRgTcDSU1ygLEBeyQD9AxxpOuC1UjsV3eOC6eOKB8Qoa7HNoWkuE4JEKt++akT+GSL
L4rPBtd0YQ3lmnGHSvAEJvtgG4TPvZ65xWTpVLaX+pTTGdOZOcrrhDa6uOdtneymNKvGy42H8Hvd
yw3V2JcVopzwR1yfjRoh15qLHypszMExDNzSY+eTOSeNC+1t9g7Vvq45mR5VaqvmSabcD+HbQvII
Nv756wwXCB2YzLWpHHIc2fRRUXeVNlZEXEeYQNzSUt7prYYjaE8SJvAGrzVs/c8GOR/8sWiHN49Y
bSB/U889XNanAcVDpi+kU5YvJz2MT0PUMg4Tk8hHw4NuK+NcXZ/rR9Wa9VY/3HxZFP170YDXFuEH
ch7A+d9aaE2vZEHRKUhoCZOpncGzsw3j37lwWUnnABLbAnusSuEX2KaEYXOSMY6u7NbvnCjLF9Lm
m1OhP9H0slRbp+flt2s/eUgSR30IzwKuRgHto7HQT9AfkI5IFuGWx3+vMN8Npvy45FPBw9LpA34T
Y6ldpoixnE7fIqLBNFvLyauOAeiyY3MttCewjyzZVgi3NAjBqT9lg6OPyyx5lUCsLziJoRKoDiVk
eVw6cJc5KbdYTef/vs7v86XpOlVTlmjumPo3jYWo1PSsmT5xnYLVri4iQIqZ8uAxiQ7UFbL1HMTA
hcFZ4/hHBsOvQnvshzUlbBUdMJOJCNsml9UDyVSj5c2zBcm62B8XxeH2CFn7dlQUGSzRiZqW7sn9
cFXLyp1YVZcxlc6zAsjivCHLwFUdFo8gX3XhYwYVCPbXTD4ozc7LtrSOFPlu9s4wPbyXjfvWuJ89
ZW5kSXewpkiposTymsQZo3vDeORrEnUxcvzmeSIfKFtPuk3NMeq50lqEwuiQBxZxeBwlp4Ux25+G
+iiImRULz55C1fgehB+JcT8qTybq24qzn4J4kDiU8u6xUeABOJ5wo8Fi/lDUUlqrOg1+U2JeenVH
jNmQatksks65vmJ3oKynQ2ickLImE9eFjODGThXDkRo7ILVGR1BPOgdGS+XOZ1i41O3BaTO3Q0zz
PhQPBF8nYMVUl8OSaV1mTiu/6YCJLSopxG/yRlaY2FxeRroD4wjAuFs2+Tae0ZMBV0XgjYvhI5jG
BwVIWArPiuncwvfmaTN1uQ6Twgknxgm1mHXR7+PJ87CFiUV3xVPeSnOw8tiVgmTKJ/dVV6iXaFEW
MrhGVEm5eqQ1110g4l6kRUtbZWT2puIKDLpThsDVVM1F0FACTa0lZa8Hxz69oWBRfzjToMAjcgs0
rszRZvrnf8wDZ7knZ7nHDReMvaI84wCcECQFM3EYJET9ZAhoUFoLTFbgXWrCsyk/FDVkC+OUQ4iL
NlkBdl6orMTVS0vrdrQ5XrS59xE8CqxxHNZ/1bxJotXuGbKTi9g6sX8nAq+N6R9msDsAUZOvIOsi
J9ptm53D4qFrH8f+WbuVHPI13Lw6tvz1Za/mCW1fSFUihf85OxrCgV1qUNZqtUwi1gk1nddE4GGY
VyEfhOmK5J0EBV68SCVX8ebqL7GztcJuoFQAIeXXU45KvS/5Ejpw1J2MzIWTcOw2N1a1r5bRt+ue
wvomKCCMqOmt+eNHUsW4DIcy5kdaq04hO9W4hkHC4ja8Dm/ceiQYOLYQiOpHSXYNECWVfgzuwMc8
FpUtxOcZ2LcZSMq8so3kvSm2UkUdntvkyxg8pGUK9yTilAO6Z1dUD+bFAeADZBG2UcE5at/RomTu
I4xbhiJjZIvqYmoLpN2pVZ88KONRmLMJuymtBmOrp2cPYnEbPkaI1WWyPkIUGWlAPfDv5f57Q58F
FC2KRMAKVHfla5jyx41JwjIvM6mYCl/kdNu8uctk14fZLSqkQqcnA3wK5yXVjvUDAD6aqqRa4b7W
zedYfZFr0wrMo8pjHmOuMRZd9jxbmDcaruZUfV//egZpv9MbxsVer2mzVKmGxu+mp26wVQXNxiqh
EWkxaUjSCNAV4obsufYfa39TZO+xuY6TbSHtJLjQ9JpWtbKVTG4v7EDFgjeCujJyEfrIdHTEPRb1
nHQAPOcOZkKB0wkKr5zGzUZLUL4Z2q4qwItvSEuDFw19aYsujgC9EckEoo+aEemckHfYWa6Un2cA
4QoaVWhnjGKbQf9ZkOvjk0+0yEVbrI6cKka7lTliXub9+KYVihOEvxG0MVEKd4mw96AN3+c9c2l5
ZAVDyrv0Zi9CsK8jyp5bHfmfejK8EiKCBgG7NlXW36+G2IaVNMjSdHMh9xDM4pFi7kL1roNN3xLZ
tQZfiX+wLo49U4mZmyXbWWaVvzK4COl6WHJnbzyUPy2pf17S1SozCxq/amNxuqRYIr6RjQkBOaU5
iPapuMMwNg2BnrStAN7PpsMNz4Ql9VKyp6310OYH+/clyd/mFtN7okMJk1g+VOPL8P7He2Ik+Ar7
KFLOpP/lyBnqd797U7IjuP9H/QASaRcvMIbMoWBSNhjqVtJXFbls5SOW72IadRve3BDpXBLt5JrH
6BY9RfnhpqHxhw0yRWIwgrha4vQojMcwDeRzPnOmlrnu6tLjrFrjp1iQ0zetVOM7UTYnKF3mQ8MT
al+WbM54AoIVLXQoTvexsb7okOmhxDjh+Ij2K4Xo6zYcNpktqrUjskHrbwLR32XugMq8JRf6rs3j
DYetw7DeMCT1G2be17Iok1r6tJN3kl69lcT74jTxCtgSoc+wgPpOsPv3r/sle7haYJhRowoRDYFm
3LWaPu98P0q0ePpUAZAHxS259pKbVssZL6Y+l9VVm62AtObtvv4vxs5rx21s26JfRIA5vDIpVVTl
eiFsl82cM7/+Dvo8dJVKsC5w0DDaOC2JYe+115pzTLhI7UtawJx+yqMHBTfQOkScYw5UMCd/r3AH
LXKoPjAI1csm0Hj1l5IkhTups8WUQ4zbPBKYMXpIbiGu2GwWLXAuy9MQFRFoIDB0PA6wM1zNdKbm
WeGE75vVK3q0ICMaUv2RLXt9/oCuFJAMtwplQPqILW2U7kEyr2LWqmgPpQfo9L8vlHamujRZC1b5
GUUmkoavi0VQWdpYaKlyxO9j9xz4P+p8T+Cr7Ek/CwJL1HcisC3hZex3k/EANKrgKKX+xgaibVUU
4mp80LB2EQq7phuRkvdbhbpCSu9s2FBoZy9K6AbeBB7GGWM3UkWIxi/9CohoQAG5N/R9SVSxK2NR
ZM4a+ookbkNAS1b1zmn53z/2XNGAQsdQkNkpawrOycpYdVZVKWKiMKscvQXRhKK/N0wJVP0uWZg+
+wQWqPDVWBuNPa3M5dCteQN4UG+T9LYpWQAe4BvKyYGjemt49fBgPZm3+quMKXtxaChgx+7Gp+C1
fmsfcLESVJBanEFuMk2yJwbNkUqKCLDyFzCdaX9XMyIgPIaW5Yv4E3vCShR3mqu6RSvNCCbf5QQP
JhX/8t9X4rsWYd13P12JkwW5ltpRLmSuxLwvifS4aj2DjywInrFlcCpo7c2/R4LJozOdwtBmMBki
Gg6hhHFvbJOZOUPMC3XBd3HNydc6WfJCCcrFrPO1MFzdB/tlx8GPl9TykKfaiOt4EZFxZRsczsKF
sl8/U5OwRnFE1jklq8ppF8zEspE1KZ8dhQSuXI3aoQT0ZhH35kX1m6yv40ouEDEjHJWYTkrXQbfn
futka0M4Nt4LbWG+8NOMSWi9V5OPJLzCf9jk94P8s87Iko7fuqbzhn4CuIj6EZyu4QrSJhxMRxX2
OOhTkUzIjZlfL6RIlF7/J20PNcwRbx7+zPGtVj1pU+/W4k8l3JI3NU+EIZtXeXCo4gvUn3PdDVOx
TPCepoXK87S+FqYoHIwkXF+VQHqT1rZV7634E/bt0DODLQPHePbVRzNxKyyXUANDrzZIZKZHUNrA
RyqQ9wEpJ7SCl2F7cdazPqGnK/znL3iihxwCI9abIFjrXNFZXJhz43bV2o1u+lF4yb1p2Orx32/N
uhb+6yPXvtankiEDBNAsobCOeMItZkHvrwF1c6mE/87aWd+CT9f+RNA4T20XazkbfyoBEbCl1bdx
PyCgQAO0y7LH5iHyCWh9J0mYlFk/960E6yGuUkjozGKb2RMV0N3XIB/rkHRjW+puctWdAoJ4WqR6
FK5YFj3lRwEicbfgKSaxqE/c5iH0DKYC2KUtH1iBpLw0xlWSHBQFC3+COIpMX5ongzLa5SXY+ndl
G7+a8oBOqSKrinb6/llBzkhIWG/oHiEJREHJfux/p5txzbb1ZswZt5dUbfKZbhMPOO1Z5tIM3E+f
8qITBtFKTfnYIA9wKxNbJfF4m1URRLLYI7IVRd2kgr0E3ngF/iSC4hC6is0chXPE/Iw1/P9huTy3
En3+ViePtjI2RisFFj2wbfpsshsbym6+7V3dl7fgty/Bjr5r+9Yr/+kqnDzXVWvISpdz5bF4IoWw
YW7KdvtjVRcHbrBV0i3CLLzfi5dRWtqXnvfzd/7T558872XRFLMQ8V4xDt22NK2ZGkvv9J49ioKV
mC46wY9/v8pndxp1laPokoXs7ZSxYtZlnqsxd37w5T+kGXiRQ0MZTzMoD7RGTlw4sLwttNwXKq6z
Zf3nT17v/qdVxIzbRVZyQ/7bj10LYuoKqXkIxke1/MEIGbn0TUdRgq6XXRiqOFk0VH7xSyGr8BPo
0OquavmqcR3Kd8a4hVrY75pxH9QPpYyLquxuUqKvKTLgHBE+hcRueEYxosvbMr6NkexfWovP1lXa
yqCQ0YZq2mnTthjQpeu1xtwdMHb1C9rjCIAPu5eGO9cO9vWeQQ2/iFAAmFnyjnDsCEMWgiTQVB1T
oHe1e0unvaXcJkD+H2vXggwQ3zXP5Nsj2yFI1AtEPyYp4GpxKrvw8G1CAL9Lko18E121fxiXAHBA
b0yM0FNNktTLzGF/xfHXIE0SDj2gEajWpcqOhAt39Oxe+ennG+tR89MdXVQtHvpWXe/oCmUn2mhA
mYJ5oUWAaBpeP1yXZmP31n7a02vxEBS9ga5ri21LtkJnh/ANknAXq7vEEUQXJ0rQHiT1wsDi7EmM
ZXV15mngnk7PRHWWZHWdruqI2wbnNrVNvStwkKOWd0Vkl81uHdJC1btQbCrr8PN03/z8wSfvt5RO
Aug4Tv8pG2fgrZ/JGhvfDhA4O7LTlCxGwLSpCTSXq+v1Bq+Dwvvqj2mvtvJsUxVXZY7zBWKNo8CI
exPJ4TBD80Je9nckxyoAROHME4yk/tvwQQjGVAkrUaX8nIBQ2QkIMOsK96c57jLq8QT4ErUfmH8i
3EZnlbgnH6Rsc4y9vA2ceazIwbSYg8CnVRnLnhTDzZRKQwNi7Si+z07BSbQlDNLW0d7jsIA0ztSS
qK7EFrS9SFxrsJ0Q/rtrDgD3cBhcjRlAudVKB2gWg3ywmJdW7rMXDLmpZq26U8ThJ6fHXG4MISzU
dcBpKCQebgnYBaE7kh9I/9Ue38g9kVY9vKsESILt3pVwWabCGuduwwydLxwglHWr+vqoqSAoMFEp
TEp08xRIJ3LFdD011KOcuZJ8pc+7pdso5g6utRBeKWQ4ck+L8t4od6J8WPJXbqukbXoVOQz+h+px
gv26URFRNL8X0yNebhFfRwb0LEdom2fEtKM/xX+W7qNS/NC/RNv8W+X84wdoJ2tJog2mmje6yl5Y
QbFGFEIfnnZYDV2qjDcNOIt65PgBsRSvkZUcxGof1vtu4nLKx39vkmefQAtNsWox5uQNPikM5i4u
DXk01eNkcZT1YGaY+qHVOXjQtVOFrTxsZ5QmA+05O19lmGFPiAs8GbSum9JNE79vX8Zqq/5sMm9W
t7wzl/aev8Pi7xfsv+94srikQQiTs7TW8WZYbJLqFmq7mO8l4DT4A2NMl4aXDg9KshckIu9ttdio
XglUJu72aG5lqF7QvM1XxSllJ0YEmsiOZl5VaKkmJl4kOV7YLs6UWzyjhoYMVmaw9+1oxUA8SDOB
byxse7SweyVzih0TDCfcjwwUOwc5hOGshtUAtReZ4smFt+T8fTWZKSoSahXt799/2rDKchGKQMYG
qs8ObX/lSpnIiY7srNtFeAp3o3XVr0zRbvgYMLhw/yPOA458txYgGKWRZ88QclQoNL+TESBfbVeV
D2X+38/fGaEAV+q/7/m3h/vpe/bhrCmTJah/ZxnlMR2fUHfJxZ/Zw96oYGzH7UEuUf+KfhoLU0E+
huaSZ0M83aNqOjJdekRTznjkgZ1+arhWoltUcdl8K0pucjMDoOS8CNW/uDYTJ4N8BsIsaF/WcVZy
q+3+/XPObMBff86JSCgwh6Itcn4OOs3QnfxStzv2Ok/wtGLf+y3tIwdvVfL70kty8ZPlrxVKpZRS
JXehxksyekhhOCf6M3NiWNLG9brL9g80Ei6pooCXnFuOTQRR5DrL3wUwYixE+TBF2hFe7Ejg0W2M
VhZgUP3cIjLsPEl2VXZaaVe45OuoWDnabbrYC49i6mT1Ppdfe+2hSW/HiJHzcC0K2wRPBpMYYasP
u0lE5jPKyJWdZHEU6F4MVwtXZVgbufpuHUV32bZIt8WyszjmIkZEdg4zWgFWGrpj/6YH266EoDOj
woBJBawDOBZ+CZNpJxBmr432Csds4hZ3S+9n4KGdAHVMwNDzNRSOiIzVR6yt7HWE8XFgUjez5jDl
CeO7icNh9iy9mwZIZ2f8FS/IAl8XwRv57wPtDe38UEQfzXvlICYfUo9IKLXcIkWnrTMMV0a2Dce9
UoX2FPB4pzsGh8RoLX9Q+9+lLkRXFAqlp/YHcauHNjL0ZMeMQFxoDdkttKN6EUgi4kAT70yQhcUV
uU0mTgb49iCvMauKdJaIaOFtGV8q6Wos9sJBisCOP1GaTv22TF9h6xJw1Ro+kYrEt4jWo8CcGvQu
A/uMFGv9Mc1Yqqb95NGPOtTF9t/vzJkT+vrO/PcEnSzvLXFHs97EGkuApHq1cCf0DtDpGc/ireKv
+l6m68dGW9ES1902ee41z+z2es0lQ1REt7C4vOd8L2i/fqmTssciiLRach5rrncs783ltk531V3r
gII2Ors9Rk5kopwAPOPK8z5WmfRdG8UNs3/5Edo6SpPO0TRXWHOiJcb8zcTdfAh96VIA2Blt+P9s
5TqEeWqi0yLShGJcKxkqJViQSFYk5LSewBNU+fCRuHQMeBlhDeZB0Vfb8qWV59xWg62dYoxZJPjw
U7d414hJlJuNejTK6y6qnGE6KNov1cpcY/aBiePVoB26X8EgVbET5F09E/cyYZOBjjGUezH1SYZT
nKBgrv5A4UhgJ0en/u7iN12fpJNCgm9qridYIpG/dQRGNuumjOW1kKgznGlek/tMjVZFMtEjix8R
M++oPS1yV/6Qx4NBrIeTZC+IapkgHEjryTEutfidO/UBJ+6FU9R3sIrEnTSpwnRVFRUIQ1/X8BqL
M0dvxIREecIGdpXpYVFX6L8g27hE4nCXZNcLJ//Zf7uKsGKDDXwqI56tt1znnbAvvwjEFHy7aBp3
VUayRfXPHPWkQpQrQ1iQUNNAC/bm7OTJLlI/rIyc4PKG87iabKMS0t27ippPIftCNBCl8/xfC8G1
TCu5AtZWP6rdMUsqZ5oOxfSAl4HjC7hRtwgPY/dzSMj1wrWzLcZD/Dx68L8YCsxInwqyqRndeQm4
Nwkobozl9jU33C4fnGRn1NuUPPLJIGXw3aToWwfNVucTUJ4bT4ngVZAh4h0pu4Qp0lIxtlp7RSte
Kv5YBiHu0pUw35r8v/vGTULVCRDxgoPkLnvMw+YcRJ9AtmzoLQVdQMUZu/1Q/gHqrw0/+uBaj495
8oQrwO+FfSJtIgQjZb1TKOCJghly1xCQo5KFla8QQdhQ2prTCxz7OSoFZ0BWhvWoL34MNYHCIJnm
DQLB3i8fDQjZLUPoDdmXpZ15JDvMsd+NW1qYClOmNb8EHFYiHGtOzOZzgxfbXxqaMZue3GU7Dg7N
RNqkQ/NBR3d8qZF75lD49Zk4WbK13hgGQ8S81KvE0C5ugyIXY8hAFL0fEodLKCQxuSiLvIDDIrQ1
Pb/uxz9I2IwAgqJPnsS/NxH9+6mQUpdtZB1mIMS1TtbroA0q6AMYVBPOTouMXp+0Hos4CRTalXVr
BqETxcfFj9W3EhvjfCPFTzxwlt3e6M56VhBmh7OhFY3wQ55H+bd2nWV/0vDHrBDU/lCByEzcflyB
VWp+zIWd8HuYbufelhpfGFwdbXPhd0z8iF2+qcO9mrjLTbmbboZrwdXeJjSIAGSNEWnzddwchmD7
IWt7woQ1lhs89eHWTO7/fU2076XZWv4rLCSr+/ebJ08d9TKXknidnyQRL1tuHqZxRxw0ql+6C8mL
QgCRXh86A2T/rihuhSbBbwL1YWm9sr3KhTumT6qTyTcYOpT2sHQHk5/VB3tjZS4Wh/V8QRjiUv8q
4Y6K9+p4GM0fs/TcpwNlOZmtsy+0JH2NPdFwj7JfurHgjtsKGboTyve1eX9xwPh93P31V5+01pdI
nZIp4tlsPToqIp1tT+BXghnBYmOwJ9vK9ITlemNcxGd831++fvTJUlmWVT4VRb4q1uJlgWd3wKVH
oUVaREj/zVE3S4MwPBs3YfqBeNhjdqPaIBVZLajmUkK6FYH2p6p5crVtlR8X00LPNOL5iuwsa1q8
JX+TNBN3N6m5GKwmf0gQ2Mdoxc9uLTGuB2BBuaJ9FNLDvx/EM/rkrx96cjYx02HsI4MPrfNNozmT
5M4a/GfhRSRXaa7vMDFOwjUPms+WDOv2PYEXEzTblN5gBuUZ/+3IxLZ8bqeb7g9pVsxJ5m2w2LFo
01xtGNU6EFYT9cIp+syh6usXV75uyHlPHHu3hOuzBIagIGf6IyKRc5UJxgQxxMf1mhHFfKEQOOM0
43MtjSE1czL9m+NaILBKkAWV1Wy3zj1rqGXOxBUrr1Qkt4KNuSmD74FxoLYNERH0lVwh9EGem6E5
rbwy+ujIfB/Jt/FSDu/jsz61ThcZbtzfZshlNDJ9VqLm7di+rxJgDbnqSDIRGH6sFbjY4EtUt110
vc6vUUzVuK6cud1CUDYjtwUsYtotGop5H2TXeGVLdpnpagj+jCWNqn3JfbHexmrfY0enLY+govuj
JlhhXA5FuLuNDrIxPFYkJMOwW96muxi9ULPnJal7v+YUwxzM+m3qoI7M544X+PjvZ/L8i/DpEp9s
YYNmznHd6SvkIyQhCKBM5EaRjwrhV+GJB6ig79V4odvxHYZIDgNWSShEOHFwoZ88T3I8d/2Yanwo
PRey2x/m/GHQd4xUoi0rdIAMaXHSO4sShY2fsnM0qeku8ai0dTP8Wgd//RrrxvGp6aIMaWR1gywd
J+SuSBmN7YIOblnuAqoiTfX02S4+ACOO75RrW1X+UxC9VDwRh5rW7zOISwJ70j5zW+OKoGeTdGNR
+JCIsW4cMz4YNFyoDt3s9yD5Y2iTad90t5Z0EJHCPAGbbMc/1ludvVbhlkzv0K+uu9/xbdW8Q4LS
wm3S39KqGUG89T1SwUv3YF1svv14SJArXddkGnBSKfSVHvQrNo93Otise//YsQj/b0lJNu2lQ8fZ
XVj97/Okk3bvHIVlRMKVdJyp1RpgEq4k2f8bkFg3Y/Rcj/eycGwxaDcPvc7LPlaOiiCsPI46OWqT
PWuuBQ0nfhsXyOHarYx1Xbhv3aT5lcjXEbgj9R4blNk9LLqTQwzDLWE+T6RZMw3T4ZwxieFm5csx
NXFPlr7GGfVnN2/KyoXrgGr4phcOlzSq2vosf7vOCtAiZlEaF/pktmEoiZxYMdmQdN2N5lUGANG4
heYtCpBMu6cl8YBvO79uXpRrbEydZ84+VQOehBRfIY7vSaCLo24sDozDw0w0Z4cugYPhm8bJQDus
G/mf0i8c4y2Q+AeDQNorabGNATcUx/Rn3X/I9Gl4ixVmdDepcKh/smFY/eO/l5IzSivUh9iFCRFa
dYinB+C0i/TYrCfgKN1epXGZv1U7tlasS9X8syu2Yn890jVA9PVL3cWDB/N384RxHYucYJeMKSpv
jRsPDkV3YQM701vhTM7YVhHZRXTptA2sVlbMebJRjhm5c7zcWX2vJKC6wy2OXbjn6HJ/MxihPRi/
Cpq/0E0dMornm24LF8bud2SmuRcLJenMs/H5a512fZNEjsxGaRUO4sLt/KPfTAee200NUyn9JVxM
z7j4eacHa1oUmTp16Gx/xTfxdqq2zNW0G4n21tD5BN62zqXn/68K/+T5//Ib13Xo0yKrppqQ6fGI
X7S4Cfht+UZBo/unLP+AzwvZWbtXAoqG+IfGz2+3snIfDZseaRWwqcf8XfCkG1SiLSbyaQaBuDp+
PiYLcSYH1KCnX7K8CxKNwI1UH6bmA9vmhHmc5vaFYuTcTolcTlSAz5i6wvnq6w9pq24pYswIa1W7
7TclJylXfYT2vyoVVuIa04tLtJu/TavTq2dK67KB9Q7V6sn2HGh5bcbjqilGeR0eB3esHXqdNzL2
5WhHLU86GXlsQ3UjunrrIuAs3oTOH5iaFVAcqLej+fXf7/n39AkQSgicwVkatNmgyXy9EKY4TgHJ
afKKMrZUT/IHEoNxY84MrP2m2o+sRfkhyZH39fZ6KLRv3kbsCKRBr8JKThwVrh9bSTf4EwZCMsnu
jJ7N7uZS/Xj2taePRLcG3Qtu35ODSB5YStIUqDUSZd3PpWCf6DqV4p0g3pH95COAZkMwPXHaD8TZ
1/4MduZ1In71uVSuxPa+Qflm+ajPOfRe2IC/44QgSQCKQYCJPpXz6cmXqxWJ5l85SIzgZ4+i39XR
tu0rIIzJJtFu49KRgz9W+Daq7sxWJ6I+9iUC4MWNxWMg0dN36BfKbgei2dVUF3gkFWXAbiGqGw7V
GVxWdLUgrracr0uDWJC79JK54EzX9euvOHlAJWNMOmkcWfT1bY8k+ApVCKZDr4dd1qJsxoe+Io8F
qJ1u0VQXXsozpq6vH3/yUlaWuuSWwUVcqxjzR+wFd3H+s0lu5+GazEpOkshsUFssWKhzoAi8GSs/
FOn5z4idf2Bse9CLLWkN0XUl2FRq2e9MWy+ngrFavy8vEZjOeFZ0UabgVte4K5MWzde3R8SwEhcl
HJFVgKcNN+Z4L3a3JKEpHGB4GNHJ/xAyd/Bqf9xKu6R+z6236U2yjkB6knl/aYFW1ir36xJD5igF
ymrdRoZx+hwqWS/JUdytmrRux5YwQGNoN5lL/mdl+qroj/1jyLipTDGfE3vnzZAplKtIessALOTQ
jsmZpvFWoAji+tKXw1Gl3sX9H7V8GTXcSAytROvClm58r18J5lAUCbONpJG+d3IdAVtEYz5ymMZY
QyIfpA3tGCl/GDGHIrfeDzvQH3uFl4So0ozs78atBU9OdqJ1AypNNR+k1zTdiSJ0oQfJ548WSV9b
TPa3kWg3LzgZOFUybhUfWBgSaW9axOPlv6c8Aj3imAoCIgBS5o1ExwwULUiDvNnFcFBSFSO29cNY
dnNPW9IBySm79UOWcsb3xhe2iXRO0aO6k2IHFX02ck9uA3mrAqXQvfjSE3fuBoPdRbSCuUYBgXdS
gQ5COnfzrIvHrry36tdJpeVh+WZ6VzzU0V6s/HncFbha1y6I07oBhhBU8cIG2LJdTbSexacQyw3W
1NUVuAK15/y6FSm4kXqtR1z5x8Jac2GXWc8DJ48lhAnwu5JIQ/MbLLhc8lWunYL7XChlMxqMuCcY
Z1OZ0dFahQT0ucmxZdTTj4/ZctWup5YDzf/GRznKyA7+RvMmmjvYz/tJuKHn5vbR28VG27rdff+i
K6FThKmG3pG//1TgQITr02gy1tS0Wj+Qc8MJGv7M+yJtJgzll9siZ4QguvR3+4U9b343dA1hoTU8
ZOuZvRKuu2Y7mTvJfMqr56j1FOm3nHlszR3uM41g9vStSB8r9RZdtEg61uRP0WNF7oabdhh3EnT/
W0eSwKttA7SI+I+hnFy4l+cuEScCwCGc+jkHrX//6RJFSdv1TS2s1LnKzV8avx7fq9BFCdk/q7W/
1KiRiUB00WHMRwaInXLLeWH+6H+h8Fb2vE/1VXoV8JI1NvHg+w4gzMX9eL1Pp/fx85dc18lPX3Ki
g1sgzIMmM9+m0lvQ/IocUx8xETYiwUO819l2kV3BzsCjuVipFGI9Nb8hXHo+GAokjiNO7eEIF4zM
i9p6qpmnMb+FTMek7C9WbQcxZTA9a9xNzAhcEGfppTL17MPByriOzywgJ6ckjlWbUIrDLB6ZHTED
FX4R/Un0RZI747Lt6XzVDhfdS6e3yB21uzlhPDmzMm0LBkn7UfeE5CP0mQrlBzwZqbqN1Pv6g7PB
i3gJ2PAdsL1mPn76rifFQ92EzYQdkCwWv/6RoV/VYsQJB0u/NoPnpH2pp0edJ3mOQRNo6BGl7ih3
zuSoGaWbq+WbesSnb5GEgh+LeGL62sOM4RzsRM3V5czGVIKlwjSYo96o2S3agwI55Zux8GIgeZZo
ww6JR6uug8i4HeMLDN0z9t91m0cSojLTpMw7efKndlFMoZnEYwEmiwh6f3gweyhNt2QFg0lmy5/s
lsZG5CNvZBEtxwdN8jD3StgHIWp4RulhPtENrxU+wnDXsmtoG4wOEN2iwC3MBSkfw9n+pmnAcXrj
9GBRf5ndpisPZuflq9OR035yUOt7I9+sri0IWx3nTBFjpOSUsB+2YX7Ntqnm9qBvLfmlLRkkTtDj
f7SNh/TOFQosenejsuuTV/qQbXQbDv6ou91vnALKk4jnZbYO5eIKiT2/TKQmIdyEkQAh7VcPoG5/
adFVz+z+X67rycuql1XYNwLXtfXSbK8IbOK2dNVi9PwbY+7LPCx4+DG2qZtfJHWtorh5O0LfIZzB
VkBsOdHDml4IFkaxSZMOCDp6KnPIqBVxh4ov7IKntnZo2ui9jyvW+feS+Dcu4XS14fC0jrf1FTV8
Uv23S6+ZkwVcueBZ5n/Iuld9APKZZb9qehTpx190Qg4saEP+aZ376vb/Mddey6R/fY/TV1DsMyMb
egromVlURhnN4RaGIihQimkXwpmyXCfPOXkWMnpgVPY70Lf/vhh/z2HfvgTNwdX/q8E5OKlQxlgj
WCIraMT6M5H3sIG4FEgQMOkmm3ijo9tAMtYCZAPtp1ycV63X+vTj4caoLDW0iDhqf135Sd3KwnDk
YVLXfPfZ6/tfY75XofuXXi6/LdZmMLdCcmxhPNmRX+Of6Wzgytm+MV9HYd8o14NGpfFrbDfV08UV
/UwlBGlPJQoNVgeu0JOr0+RyUY5lLzJuvTLzTTbfYUwrtykdkA01a4SqPfstPEyPlNmMiKaWB9vQ
7mGmpGA8Fk0EEQ12DmcjhhfPTB8lcsQu5qafaS7pX77mycBRAyLRWxLRJOtRTILaf1hlCKQceHns
9R8sEhfKinOL65dPPLlv2ax10mKRZiQjVCePIa0d9Ua0aYqAPoxdwRfvy2eMzd1jfMi9+D56qF6m
e+M+gqUnrO/YT+Hn0jkSHIzsrlUO6bLPNGqmNWitnpj+5Nc5FxQY1ajepCQb4iAgBrJz8pIS+S6p
XKN1rNqzDtOjtFUDCKmkipCPOnwI03EMtmU3U9tDPWrtoPGW5RrtPxnq1eRqk5vM27rdNNmdpN1k
0baRD3Nyy0qsJQeGBKZxT10NOsJWldCPC/UqwWqRcL8LVbIBN5TKNjKustHR2wudCePMA7eiLlmc
kDPp346okqEsYR/DcaMFH/7gv688JJAdWtf6pe6nV+GquS7eeRFtQjxRFuxwmz9SQ3SFg2i1ne22
dElEalbwI+tZbXOG0NE9rY8DwzZHdGXwZ9ON7McclChRUNDDFH1q30ZyUHS3ROoCja+DWu60lm0d
a3zlXu1Onul3T/K2JXfmUXNG2GjpBt/ly4XV6AxYBBP/f7//NCWrLdJWK9qc359sR2BsOmN7uX8S
hocg3gFqJv3HHsaHbDxonImn21Q75P1iy/N1XW0SZNaCLfWeAs+WKS7QFf4rwMYXzwjsJPFz7Iam
3wrbaltqd7rqomca8u4g1k/j+vrazTa8Kkp3+MlrjG4opyPgiP1Goz6bebFXLg3h7SH58uEeC3PK
TB8vwlt8DwbMqWn/MIwlgXJ8tDh4FswnS2dsPKHhsxwFcWW7E6eDLsHbBLV5GHhJzM04HuRgX81e
Ju3lyYckHE0Jq4xfSoeUVgo+95UgwsnXM5vtGLqV5Vq13wZ77E14m+j5ITrWfkqiLd+B6XdK+PIu
A4kxpgIhVXxTm/4yv9aMFnFXLm9SfqX026WHesvrRr0HBAN7l/fve6mc2d6AI+r02VjflW8K9HkJ
MqMMwv6o2fENPLBj9RpotmTZ+nu2wYsEZuJ2cYvKJn90u4IakuMSOZCWmUkC1Zds8bb/tdLqSH34
WDbDaoi5nhnAHJlcHi4l6p1rDn35uidr6Jw3RiRR2hyD6/9JPruHkI7pLZ3l3xkJ1jRcX3DDTC/B
1tqA5oj9kMQz0R4JXbu0K58RNPIafLp2J8vrnBppAfO7P85EoZswHyIHSuv0wZAst8d7c5PAyaSQ
Svxwn877X5Puxk/Bm/GE2BuWdLEB67gfIpgKFxb+M8bC9ZvhfoECbErfJ03xqn/q6/7Y/LKIr/SL
K6n1BGWNy+xyR14cTLV54xQf6hPVNqiDmB4v1T5my8XuM8YD2/BafzOcMP9bAlcbc/HH26J0ygrg
/vgCul4i3waaaGHHb6sU6EW9YME6M0/4+iNOStjQDKMRn1qPF5XVlcw25OArADC8lh/psgX0jIgD
usgk/OurOal2vly8k3KCyMQ8lY314kHJKxafWGUDZO0GdKdibUiXqOCqQo1DUALiGHExFoiUpFEv
Gnwm291L9cZJ3VWOuLEUyUPsVXKCAnOTITtn+OKa4SarWaJFgDHFroY5WeP7nMCKOEQEKsR5bOEA
Vr9BG5BuKV86VZ7rd335gScvUTQufRrW/MDq1boVYvhKdqJ5Y3g/RF5/hK/nowbut+SneLUzbNNu
w8BoQ19rr8p2TTQnYfd2/kt+6X/yHCScETD5kDP076VJXl+ff92Hk9crW6Y5QnvBLgOVQnhFyp4M
6OPtPHYqVNO37VPgSrxodyR6JFRuz6RF7YrJm2NP3q7DwXZ/2Yp3Rurz9ak8OQ+oiax3UZr1f53/
9R7dp+ghlmbrrl9Xdq424kgtLzAYtDO9ly+37KSZu2R5pdZiBTkWornqRY8zbGl6We0aWkwKSy1u
4WRidtJMO32v38N3HsbKtHPlEKSeFbjpbw7PytGUX4x27RKxAPW/8BCgvi74IybvD+oFDC9YnyyI
0IHdxl7NZBpUN5icVdicQG3vNKcJ3Tl5jE3/37f7wuuO6OLrIaNT87RsKm5357KY5hwmoI+4y6bz
qh/ZUbZT/1J9fH4Bt2QONnivONqcdCbjmSA/aeAj1+SQTWpHMMvnG3whVuZnJJgzI2w39FDh2ZDv
CeGpMdwARlR5aGVG4QwQn1J0EeMu5JVgD0w2waVa84xjluft03dcD/qfum7SEMfqsn5H2lW0aowH
YNtzhO6btXyemMJ4CosKX7O3Yw91sAqr9Qf0az301NbLgb3B7oVQdmhIbkcnrZleBhvq6VLH4cws
8esXPenkqPS/Y0vni1YK365SHQuo7uwosy+2frSmobsikGPqLvwpOA0k6Ik2CX2x5gnZXoMqvfxO
Q6wz9iT74XJhHPL3iPxtNbFWtDGT6e9tP7Fso2HJCx4vax9MXqD6RnLVzl6iekht6GlEIERXQQmi
ObfPQOBI2tUC8K6zoQb2REHLHrUo4HUoNAZsZ8m34vtU2BjHns7UioXS9ENiHJLCVUy3mbwsRYv+
w3xlD20fE8Z7QEz//c6cm+7xcPz3o04Wo9FaRiDULAujI++zO+2qGJymssvBNUePPYrnYXwzaV2+
GLgADHsC4YLlMXeIj3jIH8cdhbDpAVijPgIoNVBdo0dOyKW1ER/FL/IlOP65Q/CXb3yykOUTZycl
5RtzwR+7XXMb7nNn/shsbY97Fbze9t+X6Iy8CE8yPUaEXMzvaPp+fX+G1ujEbAy6oyo+Joy5ysYX
M/e1ex3cAE6gveoml618x5+Yk/ntaEP3asERMzvQ9+D0J1xmCPWN/ZzelBm0etZLa3pOyt1gZ8S7
JNueVbgi3ECg4cD4NGP6cidCjTI9LXXHFPHiPtr3xl7HMoVz2HpbhseLcFhZ/L5fGmCcRBx2ooy8
4LSVWmUSlOmwCh/MeJuL+JqZSv5pl2slFe0h2LeI5VQCidvyI8xbSFM9/SPTnlPyp7XXanxQOjIY
t6LuFuNLYV0r0VO+IPN2O50jveJ28Xvd3oRYFcAYz9kfLfBDVbS1GFofuTZte9MKwANroAXblE4D
iZN0oH8U0sHCsIX2Ly23Uf1eCZvB2CSUo6kfFAelWYP6AlQpiv4RJ4NHdJFNZ0lU9jq+QOFWoLjX
yYfkXw/GEZcg8bXV/5F2XruRc9fWfSICzOG2mCqoomLrhpA6MBdTMT79PyhfuFUSug78GwZsHPh8
2kVyp7XmHLM5cjoEuvkWZBuCjeXKlnXMGXYZEfEnb5TxDqlcSfP6ggNkjrBLBBvHnu7MuGwNaLgE
qV+9U5nWcnpKo4PKDTH9aXXvkjYrQvhHGhOitxiLwLoh6x7Luk7cytxlq8kMR3SWJT/O8WpIllly
H3NCAZk1OuEjPSd9OeSbyUKURqxqfhfIu44kAXCv0MaT9UUGTrxrJKIYdqN1GkQ/a5+m+MGkNKxG
m6BZ85dUgktzN8v9svWUZ8H+mXeLSdxO580Ei8p4BLqf+UaNXZnY6YlLDz6zHFYNrQCoCQHRUnzZ
+cVXhVdDOhJS0Dqip98XAr1qOyUkpXwQ9btU+KV3DyZl/pHeZSDg8HVl8K5unbxcxqWkvpANm8+w
1xiNqVNTdoU4rCwIUJucqF8G2qsY7ycsyul7iLFomBkpeJfbA6rcf0/jb1Y6Pm5VYQLD8UOmdnUo
74O2CtvBCO+Vve6PbrciKAIivXVx4T+M0Io3yc+L6EiWNyOd4TByBb0fn3QbcNuzhWZM9NKf+a9k
g/0cmNWCjASOOaVOpMLNY8XX2vvnsV6dr8cgn5qoD8J7Mn79SWY4j9OD+KhnC/3tLLLhOS1RhZTP
EMBS0FDBEGjHSF7eHso3BvPPQ7k6Q2t6afRn2QrvkxUGtgH70g8L1CJEYaysdNfRMXdw3S6VB8JX
yXyQYzcqDN/IeBiCpiIsBI3+VUcrDulg9UIY3WOIxXIUHWfw3zrsQUfTgMU2Yv5pie6rDgr/1XSE
yRNy7ww4zYnjNaj7WPaMZqc+UHVJaKfDb/EEP/4p0MOOCUWgrDZu51M/ERfmQbII7rv1Qr+5MH36
CdfS3JIeVSEoScRTHCtbe0EVmS/aY/azoj/FXYlr811Drtdrtz//SPFwLfrtWVlUmZ/dhxUCwo9l
h1tSbm5DrAlUoSqHB/5/GOrXi8I8VLrs3PshVhtXJwI1MwJeRhbd0/fRKbT6xY704JczJdzqzirx
SXuqZSNIyzFgpqg6+x9kIJL7+eEAp5HmhfkDM8Mo3hvioqNmIZjMkVtfhfbtHPlrnFfngHM7KEqT
nyPmCPE83OroqNCikn8r740KDXlBbE1K3ZN6fL8dd3uCa86N0/1SBDvWQ8SPbgw7HKDyhtbkIt0q
ZCLMPHgSKEdPdozSUxMvqFwVJYbu14p3yZ9A+i3slHCdYRnRqRGOYbWMqyVpp/+He6I4n3c/HzgN
A0cGh2IZTYl8/dEoo6KMY2HivRN9ECRnlPMy/u5+g8dKwKZYZBzH3bh/y0JYHg+FcNBZ3iWHgk02
7bR6VWce6Qyhvjhf3KK9CwSXB8QXd77YFV6Xo3XKnid/mpYcSDJ0FPoiPlAAjcpD9ycnBhMXMjsr
1wAgu9Mup5qBcIWqJsV6t8WKicSBpmbLZjHi6PJAQ4cuzo/S2sicwcEqigTOzZoRh81Rvqf2yf8R
NhyF1bZj5i3U+CmsMF40m1j4PaTH6Fk5EoRoZ2v4nWZFtE15F+kHxXD78/KS7Dhh58NdrK+T4m6K
Cc36PSWbgciY85ISaH2zbTXvCddvgFq8PHeGTPnLnjFGcV5mli7QtqLYLv8xX8O3+k4F8fGkbHj6
6gLHZ/L8UUMoUMqudQ++ixo4DZd5LNi3KhoffbIvAyJTEII/ZMkvkqy8m+pZxCqcOrCuCHdDv8md
rnrIyn1wvKysTQ86Y6JIKK5mHslBv+tUL9WoWXvDSf85K4v6Jaq893o7rkLgV7uM1PYDjhgcE8Cj
HicfwgrNQMUFKzBtaz9Fm02uOX3K9yVhlP1+gLW8ptJ3+Pf+/I0O1zCk//6066+9nBK9qyp+WrMm
ZsEn8wjLRLqJR1/tbWU3K2+h9+1i4r7Y9Wq4XZa6AKtAflJjD5D9s1ssrm9a4AzJ4gpPa1CSCZL4
fPI3cs5y1oUhkdOZeflIy5RKV8XRlzZq+UJwnxO72J0MJVuoITCIkOWQDLzMQMFiJ4Yj1QsmlYEL
Kl0DlZihf/Q1Xi9b8R32XnBebtR0K/0q3qfzSSMG63yjJPL9Q/3rF1xVQNOoFfoi5ANuEBHj5eWq
v9AI66t8FfsoiX2/odpDEctem824FB5wh47PkrAIjPmpAup8+PdbJsLomymFhBtM3uwL/NIJbhor
zdtO5Au++GNCUoE7mD7oGE7ykgEN2DXgRrYLTQJ+YBcR9WMHpoFCbhVL3735WiQrrgaCtehJPbBW
FrlB06YhUsvwAmlFNlA/+c2wzIeliuweIYayZE1HzjGtBZ/UkSLc9dMmB5URi05GWbKnhOAi68W9
Ee6LPfByBaG+RZzg3YRNsfY6GjLc8OhGONFy+I3YYlndTaNbqHbBMX5d1I41rRL5IUNkDMDiSZLW
44tak2UIugP2q92oDhPVwXPSe9prGDnyvj8YAxGbC3T29EszjpLw5RBLSChrIpcoyIKIC2PBvSUJ
l0UJLmkxDq5QvN54H/Nufr2g/P06rnb7yqTOHzWTwG2aaCsk0s1O4T8Tys+0o2bh6fAqLjHbIkC5
8advfQlXG/hFMUIarvxpZC6mP2PcshjanWvehQ+zpLlN7ZYl6XKj5KHNh+ern2zpIqBGDRf3VxCV
pkd9aKjyNDtVJLz82T3MjXx8jPQLt4GV0lGnx0CNHiNDWqobiHWoYsdzYEeKb7GqXulyROdl3wFM
uIuI3Qj5n6riClfuYqyNezN5NRfWRA1ZQTpJpmOrYL3Yj+cXSb3PlUcVuhBaoGVNzuhln8vLIYao
4oXFboz2sTjZxvTCCaNAaNOK7xfSZ97//ei/KWWBJoZMIQLww22hXpU0pD7pJT02ppMxA/O8nswk
fiEJdHaQ+jVJUpVEm5gY0zvR2FjWsqQBBaEX94gd9Qftco/t3WweU+QrQbCsxh2f+lBS5Ge1k71A
Ww3WnThidgQ2FoPgPhErumzbzRjeAaIkZ0rzMyD9N97sN0r5zz9rPjL+VenMW2UYhUabTm1kD6Gv
6k4tcKd1zg+Gh+9HXkrxs9Q/zthnkl/8fz/Ub8qXM+953pTpm3FPubpgtlkyUmewJro+sbhSy11E
owxQ0NssWKX5s0iDdUeIDtP4jBNhgWUOaD0nUdkt7T5wBPAyfnfLCfoNQeHzsK7uktBB81ZPg4kZ
jh03CuaFkyJUF3hpv7SgCxU21YdKcqpVd+weKcgoiXNGMwcWVHYb8bbN57sJ+PeDurpSJkJ0GUuT
BzUDpATZkdM1eoRVDAQ5yejxe72MBhp4fUhM4r9f0kcJ63ryG/xLMkwSQzjYff5E9Eq+aGfz42n0
WELGbbOLDqV4kE272U0PUrvh7iU182Go+UnJguOwwEf8zFNCrW+uOvpYaNWRVUBLbfmcOaTU/m3V
2Hc794wOp9RpzMDGa0n5EBPxrl/EiZ17VtivGsR0pEJLm7B8y4U/avB7pBRmkFmCo1SJgW3q+quo
r8/QvC/7TtvFFgiMk5WfBKw1/36K33/qFgVC+DYw/T6OqX9NtKxuhTYqw1mQjUIXOU7jTBEiikVj
ZyBv+x8gHEjNIZ/TdDLw0CROQmEtvERunWa642g5aM4UPHGVufGCodh8s7wT1wB5HS0o16araZgo
ZwjNWYQWn6/rcki5yFaPxBy7DU4klBxwBkOIeDrR2t1CTH63FFIrMGnyu566Wbtpxh9iSXnjfJQC
v1uZst+fiax3+UICjil+dLZlok7JBDJ2cvuThLHFWYZ5IRWlPScrUiDHfuWY+bAI5ZUBDy98kuJT
CdpC3CnBOm3v6GVcODk4JCLNfd6ucFC9YYWuUNbCzPdVzVPkhUXnfCEk+8DRRBsIi4l5eHDJ5dOm
17FHrKuQJZo/d/UhP79m6HkE6LZG/MIF/k2cqkUnuspc46xWclou2vHprN9P1VtcWlDAhXXbH1Tz
OCnPBWTkKt+m1nFMiVm++Ua+fyEaOjJEIrNk+vOUG/IpyiKJLzmrnXK+gwuNLaa7OFxysAfjOwv9
ECv5AIcngkmBDj//L0oL3H3zNZrUEB3k0dVXoTaDKcgtQrbGbTCfsei0uL/EJaoGE69XSZqRPXfL
bW1f/wcgJ5yy4U6lnAzSxAbo09RUPOc83IUitQuSAG/XNJBCfvfxKnOCBqUX0naulsYeRYjQntFJ
xoHbusJPc3KlRUfeaugR9kttWrS5nHuijZZ/r90N+8ETXgqkXFtyqBQ4hU5G2m7zwzQ6uyE0mBBg
iobFWbZbhcrvY0N6Y1Lvi9AiSvo4jiqVPK7qiJXPKxOUMHALv0rvanEp84Z8LKBzJE3BOeiCwA6j
ReYN+kZRvRAqRJ68JpqncqwNWiKfHJBR3XQ659sOYU9jbuToWDcPo7hHmGVVDoRC+D3AvyNHzVYK
V0vyImaPMnkEPHxUxW4ZeuFD/ijA62NeoAuVfkjNzhJddNdlBJPRUdNXhDj1zsjXYuin4kEC8rEn
5QCEyQm6yZk51OQoFK17rrfpLyJ1oWfpRIZai5Z7RUwciEKnVlnCi6VZIA935+CUbKPpJYY9Yeh3
sUlMb3Ent4eo3YfKowJ7WcjpzTSvafBwIfCL/xZhDxdUiHCpVxFdONiEcF2qBaG1Agic0G65/x9m
yIlyCCy4nEvxVh/s2w0Csr+mY83C9v7FI1o3dV6OXBMAQM7o0TdR9oe7iGBQzpxudUJM2PuJB2/o
tZsAlLq4rlXPytZF+4LzHavOrZn+jdlgTq+kgSQpXO0Q5H+e6bCZM/OslyLHPXtqlkC7Z303iiF5
ob2Q1WS09rnz9ep3EB4DDYDctANRTb9o/tT5oj0FeX7hjmdXFlzYqpYFIAinK+sgHgo3+dNiyXXT
dj3I63NPMTx5lM8iogWTe/VRb8lozUnNejWt1RwLfmPT+3Yd0xSsUjJnPCJuPv86S42GSA4QCVvU
ka1Vj2ZUWo4FE9SDsynZpox4a6Hg9G4Vtz4yY+3RVuEzodjhArrBpvKRenLzUPON0n22Lv93ZFeX
uJjktrQzGFnjai88sRHj3LQgNrch7hD5WORoBuULr3MNihBkWa8bkimPtxCdyny+vj5c/T2Oq8NV
NEpdVHKnO9Vz59DHf6emC3l9eSDxPlqOyaYJV2q/SoYDr7OkcgkYzSmQ3WNKJ6VYXCuoLPXlpfbK
dK0RuebMB/UEeSoVS/BR/36h32jieWw6TV1JmkV45tXnmoot5pGBPaHnwosU0S85ptPoFu0E8p1y
YkN0ZttlmbgtRdObNIevHxQVEHyDXEWZNF8uDJI61KmZDQJ2dxbxkJ9uZ4nH2cMwQIMa9rAe9xzQ
i2SRbS7uPBbzWfs9PKbC3G1vC2e6T3yuyPlNxtnXF8nIZLZsIH2wmq9PyTGabMOs2pn6hrl5kWmu
1NrhTkfzIf3Ojui2Nsqqe8Ep2LuSo23iV5CqRUolci10oJUCD6c6acOGtkVF1ONslXEJHdV2LyiP
2vklNA4E2ozlG31WbkLzyWYuNRDEnNYuSX795SFU37N8101rLVrT/j73rlk44XTigtS/R9ViZKb3
68K6cbT9pt/16ad/aPv+PtqW1TmpAn56dofOPG0WhrwYt8FwDOHb6vvolHCtxVLiEkZT/862tybR
N/kHDMA08GwBuPy6rg99YCZSEwanSjoq9aqrgdy+mmeXf4+vQFpou7yr6FuwnuNKutjtuNZiLw3t
alxndOOlDTWlNqa1AVzD2lJ+XJtLgn5edJpeF6fTFpbhVXRsjVVU2fWb3C00kixLfxrwyi0utrjI
/AFP8QWlkqf9QO5zHlYT7RIT3zEV/2Nggkb2K2PNt1c0tkIkOwXPW9XXb1SUnx/EXD/6600Y6WUK
zpVgncTOQV5F6494RtSb6TZ6z7eQPZXhiWuZ1HlSgKSGSOqFss2e0od6XBA0uW3uYjvd5q0T/tZj
J5Qc3Ok1LUoMrbN4LTn7H9nyXrsYiUE/HxG9dwIP5ykk2aLeRMGylJ//veR8wyf7/JuujqFpOk/4
JLBO1DfLu9mMVKxRFuCz/UX9/k61e3803bD0KNLW0HYJqbj48/Gfam2zSGpPfpEjh0yk2RbsRKiG
iUjlyGyM6BDyVQhq91YN+ZsqOGO2FMwKlirJVM6u3sOoimY9mtapHjz4oHb+NOAcorO2hfRQ3gcX
hKqdQTcKicJDHq5J1R1Q31tPRAMb9NLQBt2jDpjekKkSNC4+JzYJOcKm/l2uU08FwkXYcb6SlZXI
GncLTPNN6/XT8L/0FYYqOU+9bp16qCLiD+lgbumpO+pjvNZOxWPHuvsL+NR9c9I2wUF/uNQw/Bwl
B/MPPSe0Oz8+KGRq2Q1ap9rv8bPcWnPmJ/h53/w8xKuNSGqKOugahjjdz7lYqhseUzfckKGx7JZl
iYAR84oPMUF+puL98O9v8vsVb64D6haeZzq+n9+v3Gpnuc7TABWLrYAJDO7mcIyYRwLbgd5RiEww
dHF9zm5rLN6eceP3fwAZvv7+/47g6vwixmYydNSoaLMpsLYRUilOqThd4IcnbS+90HDL5gLjEuVB
Rg+XoyXLGgLTV4l98HdzVM9uJbp66hfHNKb+wclwUW4K5DKd01jrJNjo5LV2q/IZrqqr2QF/QyxX
VeKdH6tnKC/7+C3+A9EDGXVG8hXEcEejEo08OF1MTyTJr7gEQqk+Zcv+BbNI9QJUxA0fVG94DdE7
A+1NbKLs9AsdMouQ5xVSot8XdRFB/yls6HXZcY4bufHq5iXwXw/uamq2gqhV/ZgEJ9Gw4zdcFk7x
SLNB/sUqj+1nLnQS3JHe4h18vzT/95Mxr5S2Q5efOXTHwQmx44B1Bg/S2wVLmrXK0Nl3xBnafU86
q2sO6xoSeUkjZMHVkgWM9KdmG6zPD5SKHLzfrbIQGDwcKA0OhObz/7+DSKe+qB7xse+Atnpt2yhL
OfIaZHVc1NNN3pMg4DTPuID+/UC/uVSZMvo3nEk0PjjjX63PndZHU1lzI+zt9E1NubfAYzz7YrJC
2Y7SBJyNWFD853x23lziVQ9AuDpM8VbWZpCv8md2Bt0uW36jGf88rqsiLmf/epLbPDiZ27K1E+rZ
0/sU2DrB6c7sBRp2mm4Lq1tH5G9O9J//7tXaMHZ92ckRz6PCayb6NOPUV30XPepuz5EMv/7C2s9A
mgauFitp8tStpeVlA0dANB57sDhrjQAU9Iz2+TeHNuNGzuKH9vJqAsiiSqqIqMHf+EId66solQfs
Rx9OixBZSuM0r9UjqYoH8G7IGrqMJoQjY/R2ZzcSrUT8fu37rauv+bVwQ3UJXy0HZlrF8nVFtO30
apog8pys7EeB4o19jP5lhz3e3NfKTy5EUfmgED2depdgGZ5/QZAQuSLdUWK3cWypW+tNJFmn9aJo
n/wRRZAhyP8o/T1Gl11CE1NZIZhoYp9tqQ6e+x9MKnjRuu5mwWxia0Dr1KeBOSVTH7HN7liX0hyg
QtYG9wn+afqDchz3db5IIVEsOEOEP7KzA9k7KJ0pc2VtmRg21CiRwntqQ9LkiB0QjzktNIGoJYTX
70m9tLC7qdvLj39PvG8/cNBxWMioEnK9vvrQzqNUG0I0WKfxGL7Fp2aH1SV1uELQiOX77mIbiAUV
u/DGjJfkb9ZQxK4KpC0VaJB1XXJrRXNsQKFYp9agsPs0NeumfbMEiAf5H6l8kKYD2hvlAp3FlwM3
UmyhXdAtK0kUpUjbXaRFPqKVX0g/9HQh/UQzVQAg/EFp7ufkESefLvJlWW+rD/rz+b0Jl91lk/7O
3qufDWhS4P2C00gYXpcwS6lZYX3DMb9CGKxUvr5qvfqP9VbzTh4vIsWURy1zk4RO5LrqQaCY+w8v
jfiS5a4g3I3wY6zZYYPjM+AoP0vTYf6ZO1SfKOURoor1CgBwT0s92vfSpjaO5XkZdHa2qXNXVtxz
vcnifa/sTM7/D4hONU4DFa4uyLBuIS2aPcqoipHC1nkeW0/nTDAucgJ6sfCAVArAoj/g/niJisd/
fyMfc+h6sisyJWQ+EIUb89XiPDSxobV5Z52i8UACQGt4bHuXl3JlePITAjDETed76HUz1+uxQJ67
ln0Oa8B62zVlQRnzF0SbYdkkrsq/OzdB4oAAqkSUxz4GuoEmOzJ71im3/ykR4ofKH3hq7MzcSMmO
lhlpJxDSoaS8DdupdTTQi5Uvlv6/f+k3JkXURn/90qvlXh8zSe8vLeLeDzMB9b1grS2zms703JwC
KB55c2CqviQsFlPekwGMZjvH9dFYsfHHdrfSLaVvSgKfhnQ1QZtyvAyXS2+dLt5/kKJYACBrUh+O
lqXf37KYfRwhvrxsoFM8CEyIX1rUlTHNN+HKOqng7cxdK/rob6aXc+gCWU+DA+8apFg4F0fmPiuY
2zGhHLDTjBV6gqhYTB7n5zttGS7p4OSL+gVB83QHbOFdVZ2MxHVhkVRui7X3VELp2Z8pW4QntBtT
spb51IuF9VjXXtysRW42xK54HQLy9Uh4urYxB6/juhAyvTyzcjp0E2c7Ve6jdyM4ZKdkw50BTH/y
zFmRQtaa4GbE64rkNZyGnsN9KN5Yx75pyZlzWRL9PjlQSJWu3k9VmPKoqdTKkjtY9EA1ZnPEmXrp
UiodPMNQF8jb5pr2Akj3ssaHNNuPysmXWieFQNW506/4Xc5vjOubhivjotVKk1AGJXZdpr6c60kI
pniu4T1h7OYqvwyRfz/RW7vjSr4ugOF7rDVj77fG00Aueao8lzU6dDwC+/oPjHKiYhdJhj06JIbm
VLW/OW5ryMDUQ97//PfM+zjgXX92fw933i3+KjrkYlZqySCYp4JsQXPfxXeK7lrt2a7zfRcdOsE3
601lOVyUAEtjBZk80c1IjmEtvZCt/asavFx5bgtPwZCfHDL6ju2qrRxaHK2w7JMnduWg9wFAS7rD
pYqqdRD6ReSrEasPIbq/O1Cz/4MK4PNruFo7O8y8stFF1knY4A4tNv0Rd8rq8st6TzVIn3fhI1tC
AReXxD9xYQy+1dtkDolL4de/n7Ax/6UvT1ghEBFnMTiL66pr1gbcd3vDPBmcojXarctQe9GqZSSs
xoIoiidNRFzPiQ2nvxV4FNvZdpm7wdnXJ7cTvaya9SiW5keyKx7yu+lPKa04f1/EFd75IXdFw6/P
OxWLaVpuM7SN3KBH4uK9DthPc4hD0qa7nFPSc2IdJ3V5wZ8HGl/YdOUaG7MZzUaeMcN4Nvf9ziJh
mn/gjyo4VhM3rtwq20ayN2q+WSwxNHMvN7oH48Iy5UkggXXaTLfQWfpXYAQIS6rFNNx1wgivp5Gs
qWEjDYp50set1t0L+opclCpdRoe5TpA8pIt+U66TfJGthZXpzgHbikeBcDa2s5Gx/Lxq+SIpnLxf
nCF1YNIyFg1UAWsRmH5G5DjZJCXHZVIXDKpI2lYoyKanosb+z/9ofJkX+g6BNADz3xx3agwhJqFu
ID+hUjrnWw70b8Q8n3/x1Uzs9SoQ5FQ2T8HjzFlrfPbly0ZfibTyZ5usuAwAEt26Umvf7HMK1CBW
K00BRfalhxXK/eVSSuZJ2leS3+ZcaqYD9ISPzBfEhAWSrrx8m/o/egjuZS0pq0o4DdDHoQd0i+QP
X82FlJVxzs801ka2rpI74TFdBT872c8sm3y7POaWmPb4wtcWIR3WA60uYRm0XghQn2dJU9RCfueo
hdtgGuKd3JiE392bFL4j6GVU+dFQXBUOmiQVFKszzbni4nXWsqF6QtdysAUulbQ7JLTVrpQ58s8L
vmg6XS0Lkzjx+vvjWPngrv69Knx3Cv97QNdAkGrKprxrGZApssIuoheUdsLo4J5TyjXqiJKK3S/h
cZgGu62Xc7PAXLJtRb/hrQbdzzZZU7UZbzVZv/bj2buAigNIU3S+iOvaWDQmo5q2cX2yarc0VkV+
cbIzb1n9o2UCBaeV1DygFLFAa0cQEDfysNZKXzV8Y0Reu5bpayv3aMT7n2YIS9H/cc7WY70sM2eQ
l1qwGfTYPgvwP9yg73yV4khIik/hmHfU9nfKXIs/RkhD0UmZ7tQvLwMu7dEuCCdDdC4NW0Rj4fk4
tXsko1PwR6LnWhYn5NqF/Djlb4p0/+8X9XVayqo8F4FF2DXs5tec7wl3VaQHWjVXBEjdkqclXdzB
0bk52jAMJAz1rkx6mu7FFwhBty7aX3udH39fRdkjIslGBP95g8bNb6r92NZUaOJdhhdN86zGHV29
8Kl+pbvc1tpfHSAySMhGdZdXDnTaMy0+798P4qMH9mkf+xgIUjKFJiLmpKsdVcy7c6X2fU2Fslae
SPmafprnTcF8xyb1H+9yRQShTzXSyI6W6QWGi0umLtZN4RmVn1hebT3Qt5BO2vaMjfbpsj6Pp+BX
41m+eIdYimIBGFhqn2j6OfvEui/Im4hejAFf7Xe9FQ7WgNRooTn//mlfrx/zTyPvVkMuA9Xl+qLV
F1JhJmexPqWBO9eCtQv6YzeKdqNCk15LHzSqALHfOqa5ioX1QESVF6irNPDq7KBuaEfET/8e0teK
I0Oi807yG/MQV+lVibyPxdjqMrmGYzi6BsqnrH22up2hgwZbGu3LWO8uwTv+r3SXIWgJjrp6rxlr
URTcAolT95BRoM3VXyFW5bxzZ/DbfPVGqCI6vUkfApND0e4C5CHn5F0M0Ofua5V0NnQx8mPY3EOU
zKgvs7Rr1SOF4Tik41LBALzxXX3Va8pQdIhiEanFQ2W9Fv6JhSXrwYUJlifPrTuGRwmduqeVbm4S
6DW9V0G0UEU+bnZBs3uhflNOxDs9AKxSk+2k343DCZTxv5//11751aiubqTJ2BfqUKjVKZX8Kbdb
uJDLs7IPx/VsEncBV/k8TW1VC8scBELsTYl7Ywjzhn814T49mKuZP5hSEIYpQ6CIFx1aHy7ySYaL
stCpooCz023LCd9v/NEvPXo+No6pgOEMjTl+DXggyFkRO5lZLoh3EakSozfTPcHf8AgKP1V34wVR
Vr1vOITRo/Uugx161tjZ/x7H18K0jBSUoQCDh7UuaXP98a97iTgiFE3Suj4RSRfr3IPcsPC72mnT
FcIwYpTxE0pLskd7/2eqnQIQFFEAOHk5etoThMPKr8IfkYrA7d8D0+cXf/VW4IqAyFX5aMkMvDpJ
6MalIyqvqU/FHw7pg9O/aTmhA0c2NukBmshyqpivdFHSfdW+yvrujB4bjvopIhr5sogHWgYeGJwQ
IHfrJtGmOErPE3PYoBcwNncy0qs8vM9UwJwbuXol1SKl1Amw5bzRgUxFTqW7IjbU4l0VodiWKzXd
jyJIvOZZBzU0UiTQjEWf7Ct9a+kHEdNoNBFRRFEF61kSPg+lx/4KfeOmpenGszGu2iSTKImjid+b
vQrwBp1TKEcf+0MmbFHHk0ybeMl0kqLnOfnPDha1iEEL7bVQvI26L2Eix1io9Dff2td4IC4MsKqp
pX3ENl9XC2RrDGJsnkiwQ4rj0AQjW6IKErJ+snh758sG4nMIeBzLUl3fYYCUBzidpXtLkP3NXsNI
ZDYZMLVQXK9PWCopakqf5bNcl/RTPV5JfBxHFDkwFqIDLS1cQFy2hjUhDNxV2EHJzzvHdvwgO8k6
v51Db359a/OIUGDikPhGxz/oxWhJEwJi2Tf2ReMV4r4Kj5G4K8f7ZtqLwjPeAgUdmrDDdldUvyTn
cp9PMF4WnFzZQIJ1WPqxS6WKg1x8sAK70Q917IndEo1CDWNQsDVigLOHMIUFjk3S1gDkI2h5Njbc
bi/lMoTAKxjOvM73yYzrayk6S05wH/4qUXbVhzPcQPLE8S+FsxySCYZxqdN3dXQ/oPZswEiRrCBo
JGi9tOQzl06sQtpbjHgnx3WN5j+8q/bjJnpEsChz4++XsXPLo/vNrsGjpJBJa5f2zBcD3aUNW91M
UxHUUbCGw5taeNcXE0ISFPbLGQ1bHYiurXHVoFR9vfn3v5ZzdAnjLKhmwgkR1VxvpkKixJ0RVOOx
g6uf+4W0TlC+IqMIazpUWB2GjUntEhVaRpTZkjbReVXGpNAf9e5IviSatBbIS/nD6B9JAm4a7Gnz
jVhUHBH1iEsmaPWT0iDtCcRC3Qo2+tO455X1Xk675QzhC7yTtODuAt3a7g/xQ/mH6mJbPIZcqWsC
5ufwNA1LDBrHyB7pOyauYthqvKvptcv3UzFTBMd+HWVb9QOiQGU/9ilrIKC+UENRyPSUInoByj4r
1p34iG2RWuhuSrel6SELpxesNntdwWx23o1AnEiD41zzqGOqJIQBiknwK0/86uKfN+SkITNDBE7/
uL2Psg1aH/VygCOoj+8jXJOuW+oS2w5xaZWhoMWMkAEzLxt5oTKYyIj9PrGNHt8vh1Rq0SG7sk7G
klz3S5mKEkHFY+Gl2faSnYzo0KvbWo08tXyOjQdgNPzTsBOTW3TjTPu1wfTxJZgzCJji6JcNtB4l
K40u7XicS6P1Ugq2cM8dTAqXZW3uKP5DDSV39X5cKrH/7z3yq+fx6m/PJ5u/Nu9ez0OxRTJ8HMy9
EKxFQG4rJT8mXh15OaCl6C0p3AS1owwg68bf/rKaXf3tq2uKEAt9YFX87cZFTtvVK8mTAQ7YF3VF
uzRCirNW3rIMWQf7zK2y1dd9Zv7rTH4day/t0WvtPzqLKu2CeqTaOM1p0e0ryA1s9hGaoZLMShJr
XdE7mw7UY+69hKLfCd6/n8DX0sLVGK6efqKnVj0Zl/kJFPKPZnhNSCUDrNesA22DtArN+XTMh60S
OJ0429bN1Cta2mJAT0aDLijZG+nlPvl9c+/7UmtiZKil55Ol+ZE+9Pm7UNn8LmqaziNT6UHhPgFm
6mM6UlYGMkp1OVieSb28Q8W2rQgN3Ar5Omw3Mi6RoH8KpLe0viWKvTWm+Xv661vV+sSI1DNjCl7H
P5eVtBTs8xLk6eRSbLgpXf66Q1w9gqtDfVMIkpGXH48gPpEavjUCu0h+sXYRa1M4qbbCeECrvPLh
wtxcFObD6afD6/zX6S5pyH8BH12XwTL9fLlIPZ9n56nADEwnslbQgGrFbZHuzPCfmrQHv+n8vHWp
J1MG02mqT/9DWePzSK7rX0rcqPlZYaOiUYlwAH+zBBwKEe3Esb7ciHsUi+c/yTtO4IXoiYGvVQug
77/+PVe+Xan+eiDXSRs5MdpDeeGBXJz8TaQzQXy6XT7/vLhi5OJyKqgO/n+/Bmv+Jv/65mItN6My
469yszOPkUaR3Y6bxfkQL7l7vxq7YKnfA3a20NZQOkWwubx1VPjKirx6AdcXrDbux0jgBZTjTrSN
F4JABzTn9qh7Mwxonx5Blf6g/YS7gjMxrl/C1GgNtFi280Ph9e+ptAgIHh1uaFy+6vOuRna1filF
JV7MhJERTt5xw7r8MtB//sLF4+sO7Y4MIzxuE0vn5lks9dONT+LGHLGuNpChbPW8n/88Dhq04Gwi
+p+Wn++Goz2+pevwkfB6miRis4TCl3uhJ/o3+1ffrxP/nanW1bJUtOP/I+28dhuHsm37RQSYw6sY
lC1bcn4hXK4yk5gzv/4OVl+crpJ8Szi4D93ohDZFbm6uvdacY+qC0XAV6rI/bwayBNSFCjrUaX60
wwJ1LMhecBFkU7pYC33j4WacwNxhut4rIOGKGkXtla8wP4tVkprF+CCT6o3Aol6XgM7QWBQ76nnL
DaSvOFmR4mMnIjYnD7AAKe0ZMB9Of4RyVzdO3v+PdfHfC7q4JZlSm0pncEEM9LI1pOCGUzQW1eBX
Kng0RSBEo5W8wxeIG8QhhuPGwpj//69uCCQHHR8t2qvLb3uQE2IX6Pz9GIHoiLwPVsOiO5QP/6FI
OjFRPd0SDaIHIfDm1j0vu3/99Yu3ItTbtq/H+a1AtVq7k8Z7ALhAz+1pBTANPBrNaSKXyp2ZrdF1
//vHX1Ov55dSnRO9+Gcds+nfW1ZWtmWXBtgCcJlKy3O3rLCx2DDr8jXce5Gmbf9cZx+D7wTgMoWd
2D/2zeGMy9t6DB08G+gCRhfDGjxc3G4PcCt1yzujE9VtI/yslFPUPevxHNL6WW+F2CVC7d8/4fu9
/r8/4bI7IRmZlIqBMDzgfVG/JEf8peSrYcGsej6YVUe0rLq+UW9Ama+Rqdw5UoqIdxR1uKmXRzJK
IaYKgjk8mGfoyLJdlA46jJrRB3EiEaUOp91IWNfGKhD2bb4nLAkAluPTH3I0L2MQhboPLXzrkEBb
0BfXABAX0bZRbxBpvi1edQ01H4a2Odb+oucsWTxkq9OHhwIQA9zWZFUBxyRLVd2jvYKvQ9NPe/+f
OPO3icQZ2ctuuq3npXy51OcCGjcIPRLyX/9ea+NoZqnaSsNDlN8hth+28hfdiHP9IFcLkygT5UeP
azg7Ct1XMX0mS4CSSv1DKrhJ/U7q9yJQkXFXc1S7sYKumqM6R3v61OzLhiHhFvr7wkQjVZGu891G
k9q7RnFQn85O9YPtULBRn0nLIHRxaybrahnhFkG19nLjCq5vzdxcwKCEgQtH/+/z/x+Vg5iWkiL7
v8tHHEqKRLNlIYOlWEuz88CfTrWCh4xu9M3d73r/+fsvX+y+0lmPM0XkL0snHeXKllIh0J36V/GC
87a1o/ZVXhQ4H7e3fIjffAplMlLngwMTag5VFyWzH1ikGzbhXA+cu0UqEQ0xOeO+RfUqr+c2Qua2
qY1BhPbOrSPL9aYBeIrBEO+winHuKkemaNWmbyT5fJKXbHJa8qTJINVBhDkdkqlZcj5/b26dI6/z
Ii7+7MXdNoMg0/NcOZ/0B/U9eAaryeeGrpx09kB9dj9JtAE0jup4352qyM1wD+sOLDrxLoOfjyvU
gMIZbJM3dXXTsHX1Hfx9bUzJZrjk3F34+y1QU8kSmhoYG9RUDdhvSx8817gRFh8BO2+fzsJSiZ7q
5khsosppgjlBsmGYUAXuOK3O7bLP7yQGp8OpFPehsus0SNqE9GxbfTHQaHoWPucQ+y+jcmauaYLi
bWHe+574qknLsXmV+qe+3IcZ6Gbjh45EtvfMECYu/6pUfiKZXATTfUUzpgDuEQ0vxEuMw0sICbV9
rA94lscf+Q+lwE93q/FxVTtya9hAZ+s9sJmrvX4cJjUsBwg74gZKBKncqDL753F02fifw9fxV+Bq
bvaRTl4mnEL40jfJi9dvy+9L0GWSKVQoXpeDEz8vpbFXkvTU21q1ikw7B67AjXRb8sANW0T4Zzjk
CqV28xDdzoP+/g78989flCldrvmdIArnU735LZZP7yRilt6nl+CJnuGONwaF+vQs7fOT+OLf3RrP
GLf+/kX13pZtZ5UqoXhQcv2NiQG8hJmFTsHtzGWLUQ4FWrqSwieysUgoUBqqVnFfyw+TpzSbgkF+
h8jGnjjy3ON31wuvP1anaBYTpU+KuChQFgJsVWfCedvbpugZZ1cFzGt9kAmGJ8waFsYx0smBwwlD
W5E+aLedyDkIFuM9/Udt2NX9g9V605HBpn84H6ePENVHuYvTO5NYtPP5WYDFONxLeLEYiB8K/LnF
Dzider1XykVGQM2/vyrXLr2LNXOx24znUu/G+pye0q8+dcdNkmwIh04XevN0NtyJ2RQFwfPwWByk
l4H+rMCsjQPrhgjXGjcrIr5qBv4WxGo+0iE2sq21hPdjhy6isrVpubd8Gt+vchmVpQynmpiviy9x
HvR1lEus8uJVXYq26JoqcFvStfgkaA8gmQD5v/FUjtpavFXQXX0J57v1x9++OL1PFl/B8czdajga
PiUv8r51xS8rgm+K6ztnuiY/SZguECqALe3BSCzyHaTjmfAjmTuVDS0RF7dKA3Xedv+qmi4u62Jb
botaSEuRW6IuIaileCgWgH5JRDe/yOycffuqrQsn8UusIDv6X6Uxw69KLlc9mOp9g/e1sAVpI0K3
AqhpOV33swOWp3qpx3kqquF8HbRz7qJ6z8j0SPJ1bz0Mv267f67FD/NPITtNI9PAYgh88RIzDa1j
uQ/Zw3ATxNGTWh/H8RBUHqbbCukQDWX8B5+DU4KstuN4wS1t3+HK+goweX5w/Fa+l2QyBCCLVgL2
X39lqBth1pZ5QmgXC5PsSpjWMD7QURZbKcP2cRfcS4SeIy/vAVcvCoySSFlUJ/wlrf/9wn37eYdp
yS/jeE11Me9if5RxoxYXQ5L451OrLWRG6wySd9mbHNhCvjIaSDaLhCkYr5ZAJYdkdhFgRDHsyW53
Z5yRQenmnIADukKZ4baW43/8+wKvVYGM/wl4sJi/E5iLNezvC+wVpe8GKT6fsl3/LCCHiX+Fgzc0
jyXS6sLAUxwcxnxZWyALX1vQMgl4irG4k8IPvWH4DfL0R13d+/mpOb+1/itfw8TtVi32V7s1Vzpi
c11cJ9VjKd5BkcvGdWR8JcID68LVya2seUSi01ZM7hQew0uVbUrpRUKOkz6rhRO+h/t//+Lrrrlh
cNiYFUAGJzLS3f/+xXGeyNNYhfEpo7bXIBHPw80kfLUSW3+eXvVNvknokU6OILrSO3lEAKhoS1W/
YOtoT+mp/kEiwo1rmneSv1/p+ZpMJnrw+TTS5v++pik0zNEvspiP2WzhzRxpG54yk/ZPsKQvB3Q2
3bW7GaDYvijr8UF7NH6SSHDjKq7rvb+v4mK/S+vpbFkV0Hb80JB3iZTp0Z49cofKZ46j6i8GB9AC
DXf04lX+yNtjhXumCOar+JpSZnxAAVneOhUo82//1725eF6ByGl76ov4VPKBckg+/zBOFKKSF626
U+b5a5F0BmD7dyHGoofeXKI9P+fbaWM9TfSsYncT7vXSw8iDXRTn142bdl2HGLrEQ5N09jDE3xcv
kHhOMx1WS3wSYSbb6VekLoWI3FU3SFYTRo3RQ8lCo5XwLSaGzDFxOKIElb+aZKOSkFItFhVsQdWu
dEf+Yb2VN7oh6nxqurx/NKyghuk6ut9Lm7gVtaqhZRBJTUxwxsoP9j624sYRhq0xnqDTuirdnelE
pgBTbLriZMoymxkoVRBtjOvQRNS3pfiRsf1N6w6ocu0V6UYY0LXstGKOipXLQ1sepuChSk8GuP/m
mNwHNsxRpxN+RtlaGPj+uNwaNNX/vv+/Zcv/+nkXr06YplZU+j33P1qXvZNijkQsY9pqsmIB6x/A
8NvEFaEpq+sKz6abf0Rb4wVymlO44+iNn3hHxsEzjSf1pEBhdbtNmy/0V7hL7G+5LQqwE0ik8meI
Qohv75YESrmSwLMjQcziQK9z0sLm8vfbX8V+YRmjBDP21BjrVPPoOtBDGl558zLSfb6MwLEOVKpI
DQCY0oR4BsGLCrchT75CjPuz20y2tRnu0P2Yd7r771t8rUy9uL65W/LHR0yLe20sBzk+zUWum/eO
CE0xXguv/d6/l+/v78nUaeEaWojFIM86ZJ7d9tIrVz2Zi6u4fNEsIVBik7t0Xof3CtFcB3hQ2nCi
ZJ0+5QeLvuMi8HCSYgIAp0WheijvtFXyBMKzDJ/6wCVx0BBp2Kw0eGw4mqz9BCEumKnXhUtclwlD
/MbU8duvzR/P9tJQfhbaoNJT7l0jOQPAGTzO5b7/CpRNgLDG4Vu5ldeysW7SZcfS5cOqO6T4rvtd
samW5z3kiBtP87v99M8runhh4nacE2G4onhdPvt7PB1S+SCZawoTL90HyxRKOSdJui+p0zxLz4gy
f0eG/X9exsXHxtB7ywCkHJ/8PSyYR5KDI1v9Gp8tEgEjiMSQ2YJ2A5bdwcy114/C+tb8/JuWD++d
oagq2ltYQJfSW51WlJ5p3AlGL5qXTC6YIvLd1EVBYiELrFrUj+rKWP/7l2Pxu96RaXryvWcuS7Lk
pQpZqYQYOJIUnYbKHaSdXB0L8wMjbpQ70qxydYG7+tPCRzxEw+WoP3eA6J7Ph2aLCxrdS+HbYfkS
dQ9s0BmLBv0LWTzFkoWOkkwnCQsl8fsoMVe1Gg8hzpCSg75EIEMk8hlp4g5/LuUm/4FyLIUFzAcQ
BT/5H9aItt/ZDCNrUUGeb+5MkwAW2EbrYFh2+UY3UOxYzzFn4x+5v0G7le7iD4nQS/gpS1V0lMRB
kRUmjkAiZ78kl7MYNoXhpuKj0bq1tW2yXatt2uLFNPhgO7iKiH71ORD3wDMdyn6rOuiZMwhLiysW
lpNyYzf7rp746+5fnIEVuWuSutaiU+OxgaD6rTSSHKa7WtlwwAglEozIdTE2/jOHY8km+xH5EgBK
1Hla6sSExgHTQ5RLLFwlumHpcaLnFOrDWL6/1eW4VsfORNc/lsrFp2E0xSaPWyM61Sbh7PZAhs9z
Q55rdKQz2u6GcAkW0SdjJ0NFuhDeYXvX5Vs7ebJ454/eZDjCkqpnJfo3Njbtm2Lxryu7+Cj42TAa
kaxEp75gEQK8gBO6UAUXDXWAu6f5TEU7QKAFR+uFlohUn9r8GOZrS8IRYge/5Pv+Ldnne/Liy18q
oclP8jr7AiHefYExqiJw43COMk+cPL1bjuE2JB+3sNNDwdCEs1qyaOCQBk4CI3EhAtPon8UCK+XK
Qtvwv5+Kzc8B0xTwjJkWdIkKsrpEmtLajE7E8rb6DPOpSLZyyPa2rCdLvOuFu87kkMnEGu0r8/J+
lTBsIuDq4+zg+GuJZsbxryJxgFmomK/Y8BHEvsejndT7IJk/WI+xZcdbZKpvt/o+35yzDUMWiQA3
dSrAK+yZOaqdGNdVdOpQ7Ongaz1zXJ3PXqzsirNXNRtSbU3dsay9z9HZcEp4zcT4dfg2HekRrEnn
kpgY/VL5vNJezO5It5UqxERLAv/kan0mjONRAlCpzCOCGIYNnmOWq+ZNtJmCo/F7WhrvLeUk/AyH
Dbblf2+q16YVHtAfv/D3HfijRsmKuCljoY1OqOAKBUfqzle3Koo/fcVvy1Wv115HJm3dlobXICGJ
sUlODTInYW/M5z5fE9udRX6jq+8K3+2LfRGvtPNyDD61bCPI75F5CLLD0HqaO4sJ8bnhllcX/gtZ
IBXiP2HFvxvztSEsZuHlLVrVd1UYqmYmUsj2FWLbLraCydcSteqziEgthI33UMNoytnDyuSzPSxr
cUsn4bN1Jjf1usSNC09AcyguzOnGrZau+0/c6j8u5PLNrw09P2cFexLuJNXmsANu266d2XYCKpT3
75ZE4eafvKj9CkUPJHP+k4QLQqnz8iU8gE30OFPGibu92V2+Np3Py+m/v/H3w/hjOTXEeIeFlkcn
nirTlk0PcPIleDcd4WNaTQ6MMCaB2ZevuPEcjafYRFxSppDkYsQ4oWz9Ri9SuXHTLzsE6uSLUx6n
0SmmF8FsiH1DBZnb2nP5W6F6ddFUWT80sqtgDxPK2dylzUEBBTscYbMTcQMmkwZl+SlCJGalKk+W
7MkAM/VlECMIu51HcK1MvbiJFyWeaGU4nyKeWm9n6+o+/ARxZ3f28KV67H1LfF435WbfrxR6O6BM
EWde2VrOzRSaiZkjFvcUT4mc8WlazS4eHJe/jHlgekuvca2vmn/lH3/x4ldWqSYqYVyE9G78pWqj
mA+8c2c3P4FxV3wJxAOjW8tc6M/jXnqB6opxg/aY1+0JiE60CtMsWutDcHO2iNrvm0ITe5mI5W12
vV3O1yNByKCZt3M4V6J7YePisSF1BmVBSLFSrrQDqD5av1JE5kdGUDd91YcicjXxZYDLiT+Ouo4h
h2WXlJ0lMEW4aTIBPG4E6D91+pAEqUXCmHR6KqxVriyN1OsRcbU6wvxtMP93Lml/k7o7+z/Ko/mL
CUsCPXw7odtRV/648d/UdbCmxyVyhtTcSnzXIJE1j1Nkn0V3NI5Duql0j+/JcN5MySpDUk+Ri8qk
aZ8UEhjR57yW6+l52JfJwSCFJkbbrUFBLL1R+lQJdTDuybtKjWWZee20rcaPnosM7s/Nc2Nu8/Kg
myuzXpkhibDL23Tda9LUvD5gXuK0nY/5lz1usfGzpsiM8HQ2lwpfFc6hX7HMLbNLpPqVHe/ETQbp
RUOuze9y0WFML1B3G3GhPtavwkM/K4Bca2o5fe9JSpyzjgBW2//+gv4GhV80UjACy5DvCc7gYi/6
bMXYwhqZRNbx6xC4DVrEzfSKu6eoV7H6zNO2QjcTnqJtdZh+5OIriDP5Xnk3HjQiiQmMTHaYF0Oi
yt4mtuhpplMVBbJ4uodevxJ2Sev9+4q/LY5luuu8fryAqnjx5ulpNQoyeWEnfU8lbwAwIhpjcsvN
+cB8iMIdsrb8GR9leVE9mwed8daDtskddr94sFMsDRSiP/59Ud+M2Lgek1Yb3F0TPf7FbbRGWSoT
PYpOyolOiU6ThmaStEzlh/EreoaOz2Eub4CNu1SHYE07ECAH4248UDhBK8BQoJ03gPbIwIs6O7fW
Xb2oKcSCZWg6xcd/Ij7+98ZYFinLU1RIIYQ2dnkUNjutln1LjeDoQ5xYKJ/WZ4kzcJEmTkUMLLys
VfihfJWNO33k65TXFfplYYur4BRJN05o11xOLkaloYpVVwFWcBnUJ6bRYISGGJ3Gjbmp3jI04Yi0
aeZZ9ojBo/3RiisRe+Cz+tTu06eKaUOBzRjf2Ud2p4T2JG0qGtOv43gXI1752XzJgA3XWIqHdYXN
viaR2jWRot9LGGZnY8qtd+mbnis5gzLeQQ2fK0rGvztmpjbodZOM0Ul/z5/Tu5JQmV/sq1m0HJE9
4+8KtrxN4lPw0Gzlx4wESmsRxmuO5T4jIPSmREIxDjrb6qu1MT39JUuWhKAOeFDT1/OvEn9PZg83
ZGHX0r/5vlu0XfTZGUqc6N9XLXVdqqtxT9EzEMAQODGBZWgyiCNGoGstIqYjxmt+7A71+/mAQTmz
vD6hnt5GZOsUG8X0wvauiQ/6vfko/owJP/lovajaE2M9kpCgL1SJ3fhlOCeLTn1J44cbr943HUKD
bAHCRWZPtXl5SBNkKRVUVQhPQHWtk0x0VTsrARTCyeF9HLIQluY6u6ckIOqgWYQYownvyTywwmV0
L2u2dLyfljwB2FNJ+i52C0FfBNRXT0nhAIyBgimvzjlogMW/r/z3nb3cew1LQ5DHmJsh0EVt3+HO
bpuqiU6MNmqujM8uNZ7OmWwx3iWb5Gm8x2sFj2neJEj0PXuG4bR4lV/N3cxQJaFI2lLD/VZGudWN
jfa7EQIaNChMosiSRql3sTAKbSgEyQpPv5N2BGMdg1yXiAJ3QhZH7HTZLt3Ky2yX3NE7mRwE5lmx
Rsg8AcIdWNle1Lt+7FohYojsK/Rdkc4RB8UPa6Q0sivTaX+2J/mFsCDtl1Haub+YaPuRqEQTtF/d
qtmu0bmsdIvQDCQ8tP2u3s++zHvRl8rwJC4TwyFlUzsBv6MBBWuj3kTP+/Yr/WjzZd94gn5oe1dR
D4K2aTbhMwE552RV1uuoWZeRK8NlZDoHMhvNtjsfvPa3Jjjf1v5/Xu2F1MYfxMTQSq42YDG38xx5
7J0MTBlRYu8FHn9yBpAavI/KqaK7QpyvtRBUD9E22x8LhWgEM+JEOm+Rw0e8Fbd6wFjzqImeTCgB
iVG3lJ36d90h6k1uMZQRssguthIc3XUhGmSYEveRpm5Fgk6SrHq4POd419fHAVHOu4p8xN/kpk2C
gugCBmZMs8j3FX5csn8UL63sWShW78XBqU0HLq4mgGJ2QnUVasseCju/5yF/ZTxa8DoQ9ESpqW8n
cnmAOwAHYiAgOz3tMhLg6YEG6KgpcTkwkmaDgLu8Q4+DuzTQVgqydrJVjxa7rhe7wjq/URdc40V+
L7n/uSO/h0B/nCjraRrNok3n9Fl/WQVbYzUfIc9ba5/vknvt2fhF+ORSu9Vsnr80f+8s4LHQiCHk
JiP6ilKWjFUUdJoA9X2tE5L101hRLjnmwUhxplVL67YwTLz6k+YshOYLYmIogGh4MWBIk0IYyqnS
j+ks6lC+ZJRYSPhCmeit2oul+3O7yYWTpB9l/4TrQtVp8rli7ZEOJAPEdPTiKFRzqreFOmIdAKut
1hbFUJGo7pTxsIW3CTebhNO8B3GV8w8RJVCwDoU3oXBKk/Q5XkliCffRE1+lbmHwhnAElBGzOGgq
IjhrmFqSeum/JOIOoo0DdBxSN6bitaGdQpaBEr0OwzqJlnF/aEADmvSk71RtV9GcVtCZzHMSa0kd
L9ITJuHw/DIfMvt8f4YTa72G0X7qnxR5iZp2IUf4Twd6ZN1rIN1X5taINmJ/X/rrM8zZ9D6Ofma3
RN7XMqH5MRhMxymMTfNKyB8MZdmZ4qQfYZK351O4ZPMmWcSWtonLcTTaApwe79IHuYdXXNrDzpSW
nbU8v9FCfggUL3pvfkjyynggWSfgdYWc2i/CdDWeSq/2l2Vndw/+jz5c4h27rS+87i/Pl48cmLYr
B+irhZtGYWH0Poukt0WEPkynAeGQxRV2tr8/q64V7SbsGUS+QccXnaEjwpXsmlJ/kdL9RE94mHZ+
uNbKDfbHJH4G3n7GFfma3YH/2lKePzV7dWIf8IZkCeClK7wo29fmpusP8fRYya+E38Am0rqDMS11
f3lWN76+TIt1yGcP1uzN4Gf16rj++ydTuPBtglNzSegyUiMwJF/nJ28MtCm8EKVNJ6FY6w9ytDZD
O+VEziaYLYpsoeZ2enaQ5hTEGMHKpIcQLDhvgTBhRDyRB+SxQ1ausFS3Yvsid6T0wYWA/2IX7+Op
O46OT4XpVUcRSOLyZmjg1ZDr4sdcHM6ic5T2mEP1Y+0y3YESRoKwTi3mTPmB6W2WeYaOzwwr4Kol
zufO+sqbhxEDebXpYy800BoscEgs/11pYeK53BBNzhVYNOjuwaG5aoWPJiKmc55rv18LtxaAy3qS
4GnUVujA7toXELDxPhAXjQG50Av4jARO3X3E2tGEJ6F6CoHRxR1i27O/j7PObiM65RA76TRPB21t
vFmP/hP6D9G/j/kUpeDV/X06vqt0LkR9m4XgLxyzdTrZNZI552KCm3AC3dqpHGMW4cdbkazEasVh
PxReGvC09z4iNhz8ELXGRaEtzAOgIqz6LQM+pArlJ/zO6a5ci07zQIDU6FqVt2PzBNXFhI5ojAm+
uJes1U+hx6TuMmQRA1yfBCNSEcAaiZ/BlJvmLBgeJLJAxFOSL7JkBbmZmEkSdl5N3Z0eNMY5n+1a
GxY4Run2832FuBuaJ3Rr42xfWUgAIhbASrol92wlb/PEtlDCvsk32qHaVan/91O8bPdXWRR3k3DW
jmiPx2g9vDJN53MAeKSObHr7RUuwuV2CDg4XyiPA36XiTLv8Y453QJ32JsovYvoxKneIWugSgBMe
mPDB8GyczyL0CrhsWyB5TnGnbsE3zCJPV1Mc5B+ZOsNoR7DFn+3PBPXaCp1c6+ThjNZPJLu4Jcsy
vvmeAiYzdQX5jnIdLCyNvlGDatOOYJhnWQiP9IOMKYGhMKuse0J1rhhPTKVGHKxICWFeshJyDwIK
/WE/3vARJd3Cj+EzLweDCfCykX+2jO14ULSOTVtsPDU74QHq3+MTAV89z9WZUP98TYiU8HAHjlJ6
pBcp/m4QiXldCc/hV6vZ44EVHnLHUakEy4iA4zlf6JSHsGnwogNsNvFOvkzaY2FuCa8CYIbtyT/e
OrpK15ameUGg5mOkDuX0yrNn1ZNoVIKuHoMv2i6BhGS5JHj4vY5fOhVIg/RmsWh95EwhNIINuIA8
2ZRgM09VuVfh1xRMgWv5TQk/OtWeGlv7wad8a9HfytewYvIdzUZwkfKpfaPmJFoWxTObLmd3KV22
RAVIDtFACRg9ZJ7cMrQpD8JcoACJgL8LqdY2NbKP0OAuEJ1mkz1Ndl2vIvoA0X1AjogyfFJNw5rq
vGlrqneysWtab+SEVZ0C3ZYVYsWYsJGvGL2A8pVQSlobHyYVa2FcsF2SzpXrfA+ejfi+CdlANob2
UjR0oSoScGB5a4vmTTYWRn0IwxV+b0FdIG3kNNm+np/pQ9G8s6Wn7FdD0kKxTH4QScTRX2hvHdSv
2iM8LJ4S+gpTN2mTXFSImdnlScu09YjtFt5s8hwcg238yHrUqo3+0BMVIrvYfnRb0/bciTq5T4JT
Ne7AN4Ky1hU3AFKFjTxZdZrXkfwWLtmVJjTMpmdBz1PvEglTu74pbvFmrwWzF9d+8V3TrSzJK9LB
j3wx+JrR0AvYlycvVTdGTYANIdtbVMrw8bLmRHBHOcARjBGleTWRix/hc/N1PvK0rS/JdKavoXfq
tf5C8lVeujwxFZDpCSN4D5vb2CYkbj5P5UJ6SlCoyYt6XWzouTnCriZJi+9Gua5vjVKvwUXzL5Tp
YHIwFjkzzGXKHycVy68GXcfgArgotJaJtIrxPoAAep5eUhuVQaQ6Y7TrIMdW9gzXsKNqmcOtfc74
9wf1xlYv/R5t/XWEma+HRuqM0KdBeamwLDNdx+li6UfywwDQnjkNpNmWyFKr3BvT3UhW0EjF/0ox
l2460CdwDjIQpEutXinyTsgPBjG4tpUcqUE4q2uOTN7oClLeBotKVoOXdGrtVIm7TmR4X7yGMlut
c5biBQ1xpNnVQoXVNTGrFzmBq0PqpaXhkrqiFXP+Ha4IyMeiF07rhsT1IXkNepc7pd5L0kdgpas0
2uFmL0tlpWSI60+SrcC8w84mLArK6nlIC/R7adrGfb8dmdIQlxzb9Ps1hrpdOIc2luWLFt+J407I
jiXyMXEE/pUumuIJdtwilcnpK580/NKx6XaxC6auEUDW/aw5WakKiiCB6CxMsJQRA9FS5vCcd2dW
JKK386PqP2oUt8G211VXema7vC3jvR7MzU+RaGKdPjPIlN9fuT9XldkU1iSYcz3oL5ExerKKwhpF
BMIRl82m85RbyFt5fhevVs4ff/OicSIEeqDIJStnXM7UYMxzUIWy9Sj1BB0sCAHSXPHTOiaUyYNL
Fq6bQE83HiWKCpRLNyrP7zY9hhUyyWeo7fmY//1apfO3vRS5Ab0teZITg1RG6TSXfMMMSCM8/Lwf
uCTFaYZNekOuc/lSS1BN5ygRy7JoBiAGvmjhcZ5WojKZzkcEslrxGA+nWKwWzKGiyIZU58QnaDDV
ovkyxvcm+9VnB5QbOhHNtr7KABcRf2z/+4ZceiOuLulSR2D1ptnX4vkYpc6k7Ciw1fE9aSiuWoOO
/3pOF58d5TR2iKz3/c8SP7SVORZzB9YuQBPdDc9LvAJ+4wKO1UCKvQiP/77K373NP9bQ1VVePLZK
DRRfV+QzQOFglXSOPD1NAvGoCx/MUAsdMo3cgjz2aSOMm9tYWHLIvlnEDA85KrEfW1fb31kpm1JL
RJ0ODm0wzroLU3M4+inSpzgspN+NkJ9aRAVbn6T4ELd3Z+w7GboQAhbJx7QpcSfpg7zF2Hfa8KcZ
/DTzp9R6zrV7EbBX91X3a5qzieokhnuOH2FqBeK2RwZKumqHaR9E/NKs3yYoWSnnDTI15McqXjOx
JRvUa57y0B2Vn2P+qHanMLsT5Tu1eNfR7hVL01xKdN4KbHfJiQjNhYTFU61iN6WDggepJE7qt3ls
caYhpmieKb5NJOCViHNGMpiy4kEuf5Rx4jSckPz6I+K/yCxgwh7ZLTpU/zji8Fu++tNDTCKG4Yo9
ct+I0LxetYXx1SB4XVJeBMaWw0bXp8V5KhYW8SDjBn9ofV8jV1MWYefkE2ISy9MlN2ud2tiovmP0
bxP432DVl27Wr7Qb85ZrzgVbItUP7E/LEHXpclQoxXUb60ZKoyzlTLgzHv+TP0GEAzpM9gUgVkyE
zFefKJT5RHXLfPztnvznBVzsj4aU64kpcQHyQ+dEq3JJYB+AN5MRc0yy0S0Z2u8e5x/vkghPWMaG
ICFfAppFmf73FhgOUyfmAp3B5mwnwv2kfZ6FdB/phR3i9K5tWhp2VW0FDqiJatrmYwCC3YvuTS1Y
BLSGjYP1PH1AxiwCYlOFTXlPNogn3Xgu1wkdnLUQy0GpNVUowZcMSaFOztGQ6NpR0ZkQ7WII8o3g
0ZpwJ5Dz0kqOl8LklL1LKUBRT2z5rhGJVaOnbhvV6vzYJqsormZ1WVY6ZblrC2/s9pnvQElEoHPS
zaWP6PmDdHtVXvBDQnk5qpzibF5ajvUcR3NjVYJmR/j/ZD0Ud/TvOVYHPlZmp+ZYJSzJT/I95WFA
vB5R0XsG4FSkqpT4R3mb4EQMFwZk7f1Aa5XZ+wJwaX03yCe//WkYbPSEVf/vdsr56c6sBIbxM8eV
G/j30235/mdTO6qkvuKttTgPueIH8k4icWFbPgdoV+eTD/nv5Mb9uunrmhfPxeKiSJzRAeS3MaO6
+MJZfakpgj+ox6FcRXQx9K0p3FGV15CO7BasBTNWhH2dXaouISHDx5Q5keggHSUq27HaG53366nN
fDsUQ+WsyrfXuny70VgomTRxPeJy3AQfA93fY3Xf0C2tpTWtCgJvVgXoL7dxUbtimyByTcUsj17i
rRvs6lf9M3nE5K8AuZUwlbb3KMzKRX4rE/e7o/NfF3qxC3Sj0JdnmQuV3wGmMAdrn0ObKJMxWEfa
C4fWmY6ocTTzJC5Fxq9HwemqzZ1VH/69hK7nctwzg2YvzDIMv1fEAdkYa01VWo2jB5l6r2PiGu0m
NV9Nce2r6qIV7qUQHYpTsL5Ord39HhuVv7oXni8dsFcDeCjYbtqZvHIQtfLIlSY3r1xN3pqkid1Y
8pfujrk44GSCmVAhTti4mjiz3P3JKKTzUZnNKBTlzWexjv01LVpDdvOl+ph/Igp1wm1sOpoN2iw9
7+QdIvmtts5v6CYut/P/ezVzdcepjWrh4g2QG71qrFggpWedHukGM34JhoX+ZtjGEnTGxKDj1pb+
//ibiG8gBs2Su4vDYqU3Wh7o/pmXPky99k4sF53voBMWnvJ15lbaKdvfQppJl8qf//xSuNEgWGfJ
yqVrtVLrjMzAIj2KD/KG9tdOgy5Iah/eCEA2PyPyHYAQEH9peXGJu9TOmhU9KbTZkZs+0Q5lS5+b
OY9a+H/YO6/lxrEsXb9KR10PcuDNiemJODSgE0mJklLmBiEpJXjv8fTnQ2Z1lYTUEafv56KjIytT
Aghu7L3W+t3RZQiIsToH0n6AX1VceU/qjeDsyHfO5CXtF+hCBqUeQhE93DxxZuEwE13bU5aDe2G+
ut1a1xZ9brvNAn+9oJ2p3xnS8KojoielrkL0YzMejWVqD/xuGagIF0q8ZJzLaMaFq0w0rrDynF1J
Z0Cub3rrEeUHYu5RjkBHvsybJf/MJZNt6d+QD7KLOSpB1tV14a0TlcBcmExEKcwzYS01m7K4TpIT
Xn5EMhUKt1NfUtgEV5jrl4z65yids9GsQHiVoOGXOxcoTCgeLeWuhidDanfLWGZor6pmk54L2NQn
g9tf3xzTdyBhVYLjMymndbfKqyGJIly1EboZ5TqBiyhL+6HaDvjghRdR/uAr2wGEpdJezfIl019l
iAB1+V0a8kXIshZ0cpIuBZ+hdzPDnSakb2kQy+bFvIwPcjmTkcp2Cw5mY1iIwYtfH3WCsZK1gsoF
HopCTsGMrIkIlQ+zl3reoX6Gpckkb65CHZHJe5BftOZkVPbwaHj3A+RHg8C4mnc8ifOtyokb696s
iVsOkxDB5CtuaWv/XHaI+tnDGqmswGCUiPqUkqegyHWHWItO+dJcoTLQyQKAjG/ucsNGmivHWwUu
UTMO6aABC8oF9nUxXo8iBkGYSy0Qs8T6JbnrEILdhEW3wR887nDz0p7xBGXRy5CB++vQ3Mra0ce2
NfwRqs+hVc5CzuzYeJPkx775H7Aip3D4z3VANYhgll2eTIDJGI3JYJJVgR6dJLCDYA1rv3wb7OzS
eu6ex35cid+sKzBZ+6z8ajIU+HVlKoQRFh8D2CY7lh/VmaXGBm3nm/uUbXgRj9Gdh6/ZQV+H9jkT
nenp+tvlJlWRIQleaeRmxNzDuxwl1eOzhbqxzOWdJM6EOf2urSwlfW6Sm5HbobY+T1LWxjP8XXH0
513A6+LEYkI+nb7UjtuIZWdFpExI9yF+pMNabBF0uFflbfpoPdfWEuNoIIXgB0G3I8cryhcDHiXE
scJFNS/lB4wJnojgxJ8HPh4pLuQirJgMlHcuy2ZGi8TmIjz43qw1sTY5NFiuZ4vaIpF9Fh7ZpSp9
ft7vfTri+fXBTEVR5F+pW5P9pKnEoJYrzh91ZW5jkhtGoiBMAyknOGWODXmMQcs8vGjwVFDmUB46
SnReZW3T786VA1Pi4vRmplJr2Ukbq6kawpTdZSFf4LHrmetIe5VZYMwlxWUpzht9lWIY3Sw7wBHc
8/YeDNlWZtKBVTUbDRK/COEl5TuFn1FduNaz8BapV2xVjXhUvVm4wNVcr98UdREbxGKZS6eYO091
fheclT1NlMk/PxBuBBgdMajHGXJSUQi5bnV5W0an8A3MZIMHVPdcIQxvFjHtoWTn7UZ0N2V0GEg9
J4pr1drOLFhLBFrVwO0HPoVjbt34JrgdFLyjZqqyz845lk0nJONdavwPhRavM5juZA2YGMsZlmCG
VAME1YxJDYo3LgCN2epjsyPuPqK1p+VaM3EozDn6MuGNmmAO0RLwl8OftGECsM7M3Lj472/d+xub
cn60vBMqrfRiQnyJNmIsba1D6YhH9mhlE65RkTDaP4UXWJGUNoHooPf7Nps5P3IILEn3o4v3kvSM
MYVVrQVlrnR3PaMyPDjx2ChV2EtbN1o2GRGNK0IzqstwGe4Z582N+lS/WNpWlXanwrzS3dHw2ZkP
o1ixvFYZE8u8pK4Hwe2V1joNlZkpM+NfaPF9BjUk5R2ZF7SSWAcDTx276tKtjnGzNxONeDiu0L0J
q2BbkKur4xwb8X071sJUjyT6DPTFyX2uNBsJ7mRZ3qmZPm9EFL2RPPfVW0nMZnH7NlSPJDu7Dvfb
b7se3+6U/Ay2Cfct8da9HM5kc3ZeIDKl4/9cLIxaMD0haxVUdbL96yio6irx41NHyoAtL3teRm1B
jSe7NrxFtYZ6eUX8iZqMADvnAs9BFbC4NyNUX3q5NnAhneNHRAaz0F6Z6SI1beFHTnwPpLpzRLop
J+TX7SqUStC49LEv+thUW1WRyXpMTd/Xt0NBMpgPiYoQPLKohn3s7gXryQsvsFwY15KHMMzOvbGf
ZH7gYT1OQUeoSJHdVeVOrTdtMgraloGwbOSrKGL4poszKkXLv0xFZuSdsA+ieWJdmNoq5FCCsTAb
Afz04txeKf2kgU2OJMIL/v5kk7bTEiTV8Wu+CCw91oaxTZwr0ds4xWUq71uLxbqDJTdo3803icmc
uHWiQ67uODsNcYG90Wj/07F5zomkInmlbY7tPh5Wg3VlIQAwx+9sTJfoVuSqWM4FnWHczBToQtFW
luH7zqCeFprt9jbBBpTK9GiFc0Awqwt2nF1FOVmK5bKVZj2DUDiUHZThNzDxlgw7CifdTq+N18iY
xwSxahurIy5ojRnZNrgiCeYeLSg5k127zodFFaxkbeULO6FZNwj0AuZZj6D0eoQo9JDrYxg15oak
JQTdldI+NNABUxsBdVctpHPpg5+1Th8e+2T9i6XuChXOOyeRXhnbKMi28TLbZLZnQx4t1GOA/bFz
A2TVL/sIlj+2hw+FSj9ih+YM9z+ZsGYA5HMpSNPe/7eVPimUEidVq1IxA0qUEaoJ7AYuiQ5TH2/Z
XAjnov8ilscIaCDBI3nJ6naEWXIXXgQnA6ERNrPDYiDsFTzMya9V+Bxu/zxC3gTZ9ksHpCsrYBU/
AY99PbU4+45OTslalAgd9NzwRIp8FuNRZj2DWGO4lfyUTjQsmmBlSBhpAb7Ncsi5BmOKmaQRtL3h
9SSD10CKS67eMrpDW1F9b5tZDin5ajQT822UKuywegq8yFADrd4lTgG+cqylW3L7SDZcl9aZycZ0
VPvr21AlkUnaOE2YcukBONsg1PTgRGVOlvvcsNOrKN0o1oPXfq9SSHW7qjrU3KhyilUYIksDzm00
E28cZ+GQHlnveSGyYKeaDwFcFO1SthYSbZJ8Zs72WQU4EudFMm0IEPsNWFTautMVEs1GZCsBNFJM
ksa3Du1+yLkXok4K1JUK/kva5OhRpM2Hbm20mzrbxuDJPFDJGzfUc/c1oe38fILv72uyv5laEyYZ
mbun4TjcQxMYJfuZbTwLwo6xWqfDAB01ShImvLPiCc+UHgMqSm3kgXqygYJxLhvzMyiLKY01Gl4Y
tN5TGr8bVkbhl7xhzmO7zA/Kmne/WcL/VA7VEr74FgIRuHR/Ry9pf/2OfHrsoohSYDIR94om5uM5
FrSS6UVyGp8EDBZeGtr7vn2SRVxHNHWuLJpqHb14ZL/qK4IDFfOmrB90f5W7awfiFkbYiARmkUZR
tPZMaRZ1+JawnGqM6W2T1IJ8lHicueVxJ5weUO9veYJP6uXYcQR5fPK/oyIBZgoPxQ8E8XqC/eNa
gPIE/Zy5PEp+dADWUsrWhPR5xcpZFPJaSA55d12E22HYhOJlJq8CflTguJol9dFLf1ZNuBc3LSm0
Z97ez6BV7f2tTypiN2gTQbai+PQz70DaWyopeynWbBqoM7rx/tDuiXdH/dSHsyTap/f9vaLPMDxi
pzfFi7q8CrVXUjqdjZ9tSCY4N9ogA+uzp4tuz1BVTYFmMilsqlzuxcBpKdpVu+O0sbayej+QTc/M
fCaml/qw19wnNV5S9Q56AI+yRdV/qYyEM2HkbwmYRTOsy29C56AAnmgnzHu1YhPH1xqES/hVzIll
5KApwYpIJqB9LM2tlT7kkOfaDsZFLe5kCXP9+oSQNSv2kfWcogVpIjSoj5L6PR2WkIs7EvjKBWxc
cmRjKAQlaQ1zA045fJ3lcKqxXC03h2iYucpC95atemEY9xpeeid33q2y78UJjy/x2CwZpF8pcx8c
axO94S+TZDsNbnvsLdp7XYYSIa4N5GFJ/ayUKMjho4+K+qh4qYqXRNq33pNYr2SBXkaS5qjF3Evv
BMtTuBpkyGZYeTd4norDpdvuTGPj9XTvxsIoTmq+catttVOPRLwjgkQdEtIBOUuMBtFNIKXtH0xl
WQLEzf2VkB7okjDax7+h2iJBmmlz4aoBdidwssLL3Ido7S8D9SYBfiu/y6yfS5/8lL49kw/xGWdB
A1r/a4lMdtCis5pB0ngBncdmIUAFiMnTQ80CaXbpPWgX2NGRVQneO2pynlrhCFm2wjgkm+u40d1a
i3O72GfDnA93NCmeWlNxgrZkFws2xaZdKbvu2Qjm7ja5FrC8nxGwPVrjERVBFFO9KIIVeqKvd6VP
N3Ede2wAh8/85ipF7+va4RY0hMQwGlfFZXNN8zrXNxWEDqw33nTW1nZE1c86gX0ykOTz/3VxY3yp
35F4KivXvDBkX1H3NJHxU3sIakgkcz9cBOpGpvSK3Ic2x/huHjlz8Vq5Eq50W73zAD6YbDs70T9m
zZ5014GaIFjFd18/HfXzXeXvG5wgzGrZyb4Ux/EJotbCPwwLZaFBmEgvZOXaG17c7FTQLpvLGv1y
s/TwgCMWDEdxYxwNEGEMXxW9re8vGMqkDwPsJN7yFuHlrGe6HNBWXWnZY+OcDH9ZaXOvWTPR+Poz
fH5UvnvIk9GoE1uD63UJHSr9p3VsCSsqGdiSyq00tthucm8re1tXu2vNix6HSOckOPdlZ1M9UzXi
0/iiYGCOUw5C/0C/DIJLFc0gMcp6dWjiU01z9fUdf7omKSsMtD5j4tO0sIi8qvrpSHvKXlgWBr5r
ENeJk6eb31m3frFAlNuSyoeElbaGKuPr68tj8TA9qUdyILR+XDt+s8/svdZyHCuITyaDSMij3jzc
ZgJ6lU0o72r1IGq4+G1cTA2LuQbtPZ0dqu/uPLniP15nLsXqQw+9tq/ttj93FI9H7W/3po0YMJU0
44ZJ4SOUXql5FW1uRcyD+caUVfbWXb5t1NtBXmrx3siWErn0AeyUZdbPIU3X6qhOKtx55G4MzHLo
HB8C7S6Fv5faXbcqaA3PIK+ff4VU0HDzxkDw6XFcGHFEmCW1oYVt2I20AG1FOs0QL19pyoa53xxE
YemkiyHcKZJ91sBnahbys1y23t3AZLPXAiMwjYC+VKFABKbCEYF0R8p5JHpP+SaHGTTDXcZdnFOq
nL3yZFOXzDwkAocrt1cQ/+JDtylfHW1OICdDuSXK88f8OtufEwRO+QHjB4aRRw2J7SMDqenUslXU
tBaCIjrhy1mnl7WGkdLcSG/a4E4BngwJww0pYqDFBLY+lgidXWrzXICEtlSiZTWs83xPolvVLxhx
RP1c0GaFuPGyt8q1sQ93F+fEhJ+1Wu9IhGjLPm7/eVB7eVXBhYNRijFlT7u3zB97rIbGfBVSIO3R
CAfqecfgCLbyPUO/J5X8Tai0X7/yUxe3X0+PRoKZrznaZk7KR7Po8trpa7Du5EFh0wuco9nelvVF
GCHpW9fpTqwuxKd67y20Q46QXl3i3zQcsLuW5UNdrfThMg5uMfdO/D3S2LDYEkzrL9yzScufPjW4
yypMAbrT37AXNWQOiUN0cMq1WZl9T7od2atIB9BbBPfQ4ZCzigHa3B08CxeSDy4oHZGB2JFsop4s
BYC92Z+4/X++dP/HfU0vf21A5X//F39+SbNR5OlVkz/+995/KdIyfav+a/yxv/7Zxx/672P2mlxX
xetrtX/Kpv/yww/y+/+8/uKpevrwBxxffXII69eiP72WdVT9vAh3Ov7L/+lf/uP152+56bPXf/7x
ktYJcW2nV9dPkz/+/KvNj3/+MTJb//P9r//z7w5PMT+2qp/i6b9+fSqrf/4hqeo3DLrpUMlzxYV5
rP3a13/9DSttVNEiLMEgg8lUkhaVxw8p3/Avh8v7c55sQgb54x9lWv/5V/wAez4hESrETfOPf93U
h2/n72/rH1AWLlM/qUp+77QXRfqD+z10fN2EZ2JNqR1NXwhW3ETxUXoJD5qdr4q7aFftImyOx325
hYB+1g9C/0l0e392/bzqGM0Nk8nAF2RydmVKVhl6b0XHxtRtQtLtUMKchrKjxfBRtTgTZJQNgvjQ
yBmx3QUIOYQ1RVt3ikmPfNNY2Sol388v9bWAxkbqyBYzUZw0Eq592cbVzIWYunaNGkakkbLQEXXI
8OImXHcZLj9kI6k6ZDaXUR9TDWy6AbjB+ZUsuexS9+jx5ou6MSuhmZWdAUnZs32NZDIUF6EgrEIR
Rr9rWOtSBbPQnuTRszxH995gq172eJxKuk0DMi9Ghz4ffo6Q6jvfHzBjrZYRBNheOdXe2jUYBZf3
ARPEzLWdNMFIGgqUiMaNJkSxnE3n0JHA26ucYRF2yIEJKRCDANReXeIouO/kBDOXBni3Oubo8ywZ
P1+sWHFmbNZ5otzKjfmgxFeuZ970ykMjEQHVWXNLf+paPkJ1H0rmyo1J+vSuWyNZGzFWipVx5ZrR
LhMKPmCDF197bJPazv3scqjNeQcMBh9oIUOm9s3UNmN30ynGsVeFXdySj01LHWj0jGl916sgBcia
SIvaCKgPzbI9RGFxiIO0nuWldykIITIIWLnQfxXcF0tNvrFy2c5RAcZ5N6siYSkZR085OYf8ra1Q
+sftqSXsuu4rKL/yyUqSfQKkFJv5LEAfU88FSp6Edr8QTilgixbF6woTx17zBmyHYL/E0mUjeJsE
MUqdXFaIexWp21ZZuUh0xn2FIuw1AY/f3NyaJpnooXcjdv4cjSfpmg1WmFC08XgmTXje4j8URUQ1
59HGIYvaRK/pY/EgNHc+nJ1MrGDYkLYuo5SUC5tXfq021jGEopCo3VapqciMitYTclnV8G+TWdOT
z0WRraQSNiHy0df0jYlxlQFkxFAVMfkPPGAwrEFbF2TYrfYLpRg4m0vY7OjeDV+C+oJ+3NkwsEHH
pa77CJMtnzqHQhvXtla7MoLHHmuCorkLeuQfEE9rFRYBCqJE0S79LD0iLO8zlWlxF8BKxdJ0Jbxi
ERscYBWFN+5t7i4VpT8VHgamXbQu9fhKWlmpaCxdp1zJ6XBfVLpd+qMuRDVb3CAI57bC4SRnNdLo
UoUATtrLsvDUG92pNnHLuqr94kUIenXu9pCicksi3ZSXj6ABqDUiaTyyuEt1ZdbkMK9Z95UqrfUh
xiA2W8R4+8YgK4Hn2rJHYkBpDnSD3VIrxQsCoOYhTB8JVrAGblPtUtdapll5NKrWDtS7TEMKO2SL
FtF92b0OrFCIQNo2avWVkBmzqn3wuiezTHYeu1Humz/cXCFPKYAhBTN0EBYh1Hm/COa5Vh2Ctj4J
QC/NoO289NnILWxH8Gl28zuvDLhCLl9nKeI6xcrXaWStlTy5KBzyQtvQeOm94gDP+arqSxBxwe5V
bzvgpuYyIW8EKYI5j00/IDrbEYN0V81XJVCnIKvPaQdSt2mrTdRI97FjPaI1gvOUZCAbDIohpxcu
5E8BAWuMraasjNytxHjsinQdUqQ3zY8Q4FJNmlVkqgh9ql1MHnlY5vtGzpexS+oF0JLvX+Tare+O
esgrMROWOXCPXCkEZKB1AeBxAID7DJ6pj+9B3KJjk/ZVpSyrBtde3DCt7KlF+B86hS3H6PK0+8hA
FBJLi7LKt3IS/HCj5q4iokoW43WUd8dQ4bcr7aYaPTZSZ6lATitQAmv9d1Ho7MB4cst81gVkP1WH
UK4WSfTDCbt1qr2I8nBSrG3qht/VFtddyZzLmXToOnIRaApCSFcJEywsA/ZeoC6DkLFwwWC4f8Ry
aa+a/cwp4MsLTOkifsKYezq6d13mmb5B+Wa6+ehXFnkTsXDIKu060mJEXma8Nsp9oTu4phDuxo44
KN+zEMfj4djK971wW7btotPDpdaFpKtshDCe6+1a7SrocgqhoNDApYJ+N9/qSIwaJ9uXdXyfwzj2
KumqHDe8dhjD1xW5vCyEQ4gXR0vcj4qcwk0eTTXehw5lXqCOTDOIZ0ADzlMktusYYqugXSVaj/Fy
OFN6EaVCsJNy/QJo46YSWpShkvAUGLcdUp5EMpmJBYvExMG5EmZUO9t+0K5b8clC/Nbfp3y1GVlq
FBO2LLAxk9CulN4yBS+TC3xL8xJbvgrnY0y/jKFmIr8zzDFoE92Gs42x2pKCuVzQlRhU9VaFI4MR
bE39VkmCi6R81dVEmas5kL8rLRXeSw9bagumk54crfSpkh4LnLZJIrJrtnTFGrBdhQqliaigkgYF
aFLf1U59aqTuR2A0czH7IXO8JGb/lHTGMiUwvnWMmT4UP+AR7qyk5oGTEar4w1JONMxcIC9X6UJp
/YuiZzso9gVailLO5pbwFnrqMWkeB/nguvHab4LtGO6ueKi3TSKYGpyK6nidoR12HLI9cxBYaPtp
6FwLMClDTmSfBxrLF5RFuyxXF4ksbM00mzdldadF0snv6geBnNRmuOnC54obCBQcDuB+k/T2GMs3
KiAZY3+MFn2YVm3nrsVa4o4pbPTssk30cgYbEDyjNp4i/GmSEJvOUTksXEGFzCpsDbPBlgaDMXBi
RzrbGbPsgcqppwEcClK+kf28q5H/LEc/lJ9j8/1VITiBQlJJKQlZoBBs5w7WKNhTYWL36GyMeQvJ
cq4QUYfn3+ocSWCEfL+67ATGCAQP5mBiUn+212KDRan3lkjIButz04/PL4Q0RcYf2QKe+tjYNoUY
eBmjdT5fi8gjXHpYMa4siC68TijgshWcvI20OfNYp7OhX/X135cdb+vdOLVW3EApOy4rXmHOMhe/
w+UMAErnnEV28AxuQMClPBvewgfnGWads/z6BuTpuPTnDQC/MJiCv/5bFk6Zo5YSdC06Dsdq4Z/8
NZUJcCAa9QUsOrvfDKANc7wObOuiBHR41M5pND9tbN7dwWTsIzZi3kMg5w6CW4MQO1n/kRXn/NU+
e85j6g+845GnPiWpOz5HazWU0THPEdi4Zkx1RIcQt8/1GK/KdLTxqLQc6cy6mo7Lx8eLvIt0Pi7O
vH4yjfaUMOwHxYuPBE2vBn0lJd81PD0xw9LLldHff/1tfvYo319tMjfGA0iuJbKmjkNGG7FRmzs3
vvr6ElPJGnxtMqKQ7IvIWmhnpuwpRxnErKAUYblINmBVtumiB3lLps1aviz1WxiKx3ohLnAWwOXv
nHvLJ8/zw9Un74tvhI5auVVyLJhTFt5C7oJFi70rsyYpeRkI/DrzcSeaot8+7qQBDqXWrAuZC46i
ZVxq7DS1kaEsOENXDGK/vton39/4aEdch09JKO7H3YDiRrPSfMBjvMzQCH3v8sNQnwEXPtnIkZCy
FnWG5ehWJh/ID8VYLN00PnYyEbuc/2V/BrU7d4XJURFS8Za1kcRHYUAZh3enRuX99YP65HX+8CHG
v3+3beZFoMemyIcYJbnKulkrK4+wtH+bKc5i5zoYosq4BRGdNP1CgkykRKpjTgV0v6AK0bFYq+zJ
0Vpcn3P5++TbZ5uAajNGgiAOm3woVfNUtJFVfAxpARmhrXp24q5pzjw7aRyMTs5UXl8To0+AmtF+
4+PDc2U3l0LdilnS4YE8LTumlWnnRGLP1DEAEBbv3ddf1yeH6/srWpOpsa9rMOAlc1xz3UIZvqfm
24hU1+b26+tI4wb3xUezJtttaYaN6oh8NKJNFs0Gj6Vu7c+1FV42mFAyslh/fUHts+9MVvQRoUbX
/5s+Q1PSwBf7Lj6mFl5j4qHqkxvGaQNt3LDpVIV4uz6xW+2hqtehcVSwgisELBnJMfMHHJeScO55
uzIh/eSyADwV3GfF3KtQQhwo1npj2WYdPBeagFgIqDcorlMt3qi1h4MEPBKxiilxO5RdiS0FqDec
qwLLFj+rZwaIbIMMVS6KjRdq8LdikLl01H6o1qvmb4rm2ETXQY3Sm3kDLBvokI3W3GtedgDj/rXq
/nfc/Acj/XeLZhxnf5g34zyTlFWa/OP/VmkUvZ88//zBX6NnQdKNb/iq0oxBVMc3+O/Zs8Dc9Zup
KSbvKgYo5DD/PXs2viFQxhEIRAG3FpQdf8+etW+SSRNMKrAs4yj7b82ep8RMiAY4dljA/niXy6M/
9McdI5UIK/KyTrrxzF5sMtI1h0EhNMsVsSagLpXjsMaiURHg2x0LSWsEIiPVVpGz11SIiyCJl0Ya
J3WdL/+DMymXx+SFGynvuhdL7TVz6TLidOzCjdntulrUArstO1xADcMjfFfuM5FWNOwbpnCK0vgb
q2grbc1Az6JFSwyf8I2ix4JHMKyCzCyxq4mSDE2M0Mi27KNFqQ5ShIJfDMmclNwhtIk1lRlXqkrv
n959vZe/dpsPrdJkT+BpaRJum4qosJ2bnB8fn5ZWyp6b6r5y04attWzJUylRHVsxpm9e7l84eeGj
nyBsq9C5VZhMdbuN6lxaOHlqzPxa2LRdl/56/z6gPe/vajzW3+2Mv24KEwmwA0lROPc/3lRiGoLr
Kp5yo4ivmHPO2pjJpZMuO2bmoxbwzDNg5X15uUlR3+RhkfoxlyOy8f6nr8DS89iIpaW31Q/D5deX
m5wvv3248Rt5Vw4kXQ3Hq3OVmxAHiEQiC4VPWAzWGu3ZuYJwUoH+dq3Jt5sMCSF047WM685byktp
Hc4pCPlKD6ScbqIDTi6EfQuLfDdcf/0xJ4XVb5eelG6VKzKO9SM+ZkPV7Q04kBU3X1/i07X7bplM
3nSv1vDc1C35ZojxU+3gqVU5SEO3+foy04P6t48yqUGMvlD12GN9NDbxUAt/Ga5GH2tiQTCk/dP6
5n/PHtBHXrz/P9a58xM3fkr+cXp9fftw8ow/9tfJI337yWhDDQmYzoL4hXlyJCnfxrgKFJqjIbym
8zN/gp7GN7gsHAekWhiIr6Fv/nXw6N9E/MIoYQFFDXBD0fh3UM/x8h/2Ec0gJG+0rqVbGY/HcZ95
92YHrPik7oPsKmsHx8RKPg0JbhAqNeX/pCDXh2qmmU042KLrB3u9YxTfAbUzNstinKgutdiVUIHp
gYslG7AZVPH10BZaxahP6fNgxUfp8Thw+jjEr7yoemdWcziEBIOkYUKyXl8xCF7WSaiS9x2aQxe/
aEFRgjMkfhXr/eI/qrSsTMvzoyslaFHIDY2umni1W+zvae256Jh0BuhgmRSGgRWow0w2KgwLYgc6
mjXiUp4QM14NU9xFLaEiUSuUZMzTOw8eYW6GI0dXdDF6K6sak005VCqPKV+PN2nue2GPrt3NQrKn
HOSBOaz9fRs2MvCjrPAz2Cw9qUVXvokJBxZujQkKuTYK+yWuDwB6HTLtchaVvZzNCCEFIG1Tj5gR
ehHzNtK15jnyA8/W4rjdN4GGyNDoZZVsxGDUZQ+lx7A0zzqE074h92+qLsBpkEJVI6iljLLbd0v4
s/N1ugOzJlRaV+yQgMPBViZrQi4rofbQb139Syai/ygAfSmZyxVBOvTmc3nt4HFq56R5NaNl59d3
IE+GAur0Dlj+71dl4sQy+DZ3IKz1ZRivoI2s/SWprMmiWleYoK6AKdQjFu3Lfu2t8JbdNA8/7+F/
9zT2NB7nV3ta4T8/Vf7H/Ywf+dd+ponfKHwNQxx1BnSVLJ8/WRy69Y3yFeMhA26lRiH014amfqPT
p5A2cWAjDp3C7a8NTZCkbyrnFbudCkudKYD87+xoE0qzrqF3I56CdashWLZ+k/PpKnGwXRnn1xDv
55T2dmphpN1nvjkrcflHZAiKCMeKYM9Y6RZB4d0Vbj3uYNWrWCtPYRcdTYbThgVTEJDSFpNeJhOt
jZZ5kgSLvhJZhQOxS1JJvsW7R/3JuzcZF493j28D5SOO3LyD+tSgui9oE0t8Ea8LET1kAimO8AYt
tYzH0u0eUsvvZ8GATQFImlkWl3WqLhNqsKYT3ga+AbvpAGsKD/P/2O8vrVo9urFuW+f2iIkOe7xP
OhbU/RS8ZDXSVX18Q0Nc+EsaKwE+KN7l+AEhm5xnQ1Xi7pj/8GT1IWHDntW1/t0bUt0G+lYhHcKo
FaPQ1vSoPyhiei1p/kGykgrprvgIzeU60Nrq0KsqGyUyhJbX3BnjLHXhJPsVPvO5N9z6UflW6Wm2
KmIxJz2if8X137R7GcPdwvCfhY4Zet4RjuJJMd7DBN9f+4KDdCBG+9XNvv7KpAn77OezsESexfgg
eC+syW7V9q076FZlntxExhSEMcjQq6vSHGGztruI3Ax6Kem7eViDd6FG8xUsZeVi17ooc3Ir9X8E
g/6UpN9FNcZjtqiduUYEqeyZ9VJ3HbtOk5UjJJsEEI6pxgbgLVyUub+NHYTPAfnGFgCKX8Hreun0
aKu0aKFBRHuC6KRH3dvFUbSLsAtoA5l4+T1ut4EMgFbc1bW3SnUojXFnGxZeHrCKjQsdDlJkJHae
XabNmyz3mJcERzPY9xVmCgNGSQhII5dEeOvWG8NJ1VNCXoZRAXqaN17eY6qC0xlEdlgopNSSnOLW
xkbXs60DcVxKGrQ9zne3SC4cK4ZGX2Od25rGOgrxYYpUc9UX4UrJpWNhyDipFCyGGz9eiUUyp8lf
imJxWTaiAGnpNY7yxzC9ddxgVVrFoTTMq9THQKR8VAcdxkK7Jdt+7prFOujTSysst7Qyl6LXrcy0
WzB3Al8EbDe8iyjkF1338iZj1QjVACqUcEhHnNgXehCfaamwWvpQeo3LRjWpCGUAttFUa2rV5iuJ
7rR+bp1kJYPQgucDsVYwilo2K6yrGpGc5gjz72z0WsLxJ6yjy9AsAWaFqJobrZXaOpSgOaX+k6B1
j33AsgoDVLkNNuqiKz7qRgEcnsxysHBTVTwCmHMa4ARtpI/gMX1sOw1qDMO7GpxUCO1eIF0PvVcs
IMGtS4zXuwcUGRjBZY+Oby6K8KQ17szy7kT+pCQSfobaPoof9ZAijFi1OEBYam4av6uwakNA1vfG
QU/6l6KSrnMGAoZ517Q9Pm6VsQ6i5sbq6++5Fl0IZfLYxirm4Wq9bAtlzBR6hIpOzBksC/hmbov1
tpGfRA9TBoJEM/1QCujLSY7RfeT6leTcKH55CWvrUBd+DwUFUoRGrSXk5qIy/aUulKfQGq4aFQu8
OL4Qq+FoVW0683MuV2U1bsNirJOMgp1FKux6MbRdUouSQfkRSOUO+TD8MyxqY9MAzPYfDS08umq9
bRxx2ZStd03EV7YIfVOwI6l8CTA+DMxnVRz2gxrZnVviYj/UO/3/kXYey3FjWxb9IkTAm2kiHT0F
OokThCSK8N7j63uBVd3KRGYk4vWb1IBVUTdx/T3n7LUxaCY6/C1QEo/b5Qh+Ed1kyG6nVQ+dMlzF
qg9hqF/lisar4/9O8jPHyyy5NM05aHvWxITGOYRK2ek5cHDdLzJU8ER8ZEc3e4ezBjxbBwwjtHuJ
fnZzh8NpZRA6VuUEPeyg/cjTYC+idlA1/VbNCzSeI6cNzmmev/kvf9zs5U/9ANRAK5GdvJCwWsjv
hvijitx3wxVu+omw68KV9Ij21k+ZCFeba77YTT5T1HLFN0UHVUUrd75s7hZ+2HTh/Rvb+eo1FqmI
+IKry3S1OO61VGsC1chhFnum9tM17zuQSNUE+i/M9wTPnKjGoqhLPmQBVUsEs0Nr7IWfMJ0hxz9B
BdijkE4wANzKX5rzg4EzzVGSvVgykW636/ijfZyuw78p6PiOrHWZZjOLH/yzOSFi53unQBvlk8ef
rEXcoeLYNCamzrMJ4Q/M1q9qba5qp9wtRvnPfNxBY3OoC6F/za0qy3Cy7DOuUWXLd0r5frkHz9wL
NQgP4OtJUkPA+8raHPRgM2alSpGv4mgVGADvg+fptmgLPIq9jT9AMEnTK1f03yPl3tOrtebFv0NM
s8dIuIriR3L7u1xHidZo8PpDL1klUK4aHKuUOIB+EC8thmklHg/48c+dBfgaHpZhKBYKA54+N45S
4N1k2fVGM3h+xfv4HRLln+7b5U6aMaP+2R+IgpvEoCfnji913kEnxUmWJZ1BJ1EdZQcV4igkoeIV
mta9CbZUpLA+ekFFqZp7ed/sL7c+M6Q5af3rcnzQesKOW/tCrjgj5S4J9xpNiHFxbY2d0lRvY/Hk
e8l3scLDyEiuoZz91Ax9U1KGK3upjv959L1X7yIgFKKJwWMv/hYnparorvJC2OQ8wT29dVrF/S0O
T7mCmW8obS2OWI37jogzpIAZeoQ1imo2/V4rnvUKn6wweKZunereH0lNQRfboVVVlD9zLGFXJKbW
u6WWW01iHx2LXRbdFqCAqXV9i5UazENX7Sh8+WbhFqbn3RL/5uws+TteXw/pgx6Lct/t5LhSnNAX
7SSCvtDgk0YirOnUldfJG0V0UVxBDJRuAkvbNnGw8ofsXizFm7AUl3appZ8zixxoZV0R2pmmT4J/
7U16BWXV9inJtXVMwomlwCvMCUAuqUank2G+WHBdF1E3Abc/8Y4Ps1iTC1RADqVshfLdkn5I/ncr
W8i7n/u6g1bm21SnqUlgkA9yhDCxKVj20fOKSwVZ6nHB0D+L4LCV2WETBa2cUEIlO90kq8Q6JKIe
rFJzWwhchCqdj64thHmobOMRuRt2sCPcZi/uHR9VkjsBhWCcNvhL1rzElErZD0jTIzAn1PHde63k
KGgtVaNr7UpngiY//HHYxN2TWF5X/BNiot8CvYKHYcHVkOLqNwiwjFJi8zEtxHchWKRqTofJheH7
OowOZvGgp6R4K1V2NOkjyRpKSn+1OtowZFCpDKbJg1huYHLsZsZtGBtbKcq2fmVS2QqpSZZfSLza
QZ3v0iB4cHnkXd6WZsqQ0xGZve/CMvIKNWPcwytyci3vlUeQdsD9/PKGR+0uI/+MuXS09LA8PfO5
rImg7BFeWmzJ03w86BZLG4SgERvZiU1UBIQrc2S1cnPjle/4XdzoVrFRw2RTyTgmUqteZNRBB/L/
50igXk+eqLGEw9XZTaBU1CYRS36F+zLYfH/nVDtvYz7r6O3DvfvU4XLnb4JqYS85u6T/NqvNShrc
ujTSGvCckyWPeeOoQorFmpPp+dXl0Z2BHP4d3YOGZutNC/tBSC0aSqL+MQUTVAXBXaal4GQ4ZvsO
qFGzTlCN1bKL5R2UcHBFQks5NKXHKAjCKIIyOv7K0bw0vX9bmTzVMPWN0scA1yYr+MhbCFbdhGlO
8nXZDZvLX3Bufh5dT2e77mhqaeWpkeyU3S7AedtTDVuJjEcpTjd16j/qZXoPCYKLj7BOjT+uMaF+
c1xng4daFxb6cybg/+rPo18zWy1xqmuZ6HJZVgaeNAoPsKa7FdzHRvpdlb+MVnk0U+x/3HIjCbeu
jp+qGr6nxbaobs1S2uUJO1dflhgSLJQKHmf3/v1hJFSm0CSxy7lMWMGlsagzQ3KyeuR1/d70S6+r
MwuWGoG/LcySe/VYxEIAnB1Sb/Ozcwpb2Kgr4c7a9fcyoDVzwbdl6YNmKzNSpYgYHB9UGN9T9WfK
bWVhZk1zf7YxH37QF2HkYAfydG1MvEaTHIQSm0LugcQgoABxbhQyfCX0QX6w71sDozbtzlqcSmf2
gKPmZ0vTTQszz0xX4g5s7kasFPvnYOPiV8EUmTxNKOh+8t+XTuBZ/dbJRJnnP/wM1PjY06/CXvwE
gLUe98ZG+9atwz32O+vF9pZ6ebZiIsGrc6tg2vi18TsuNxSYrhIojoZoZ6WwVydzLbPBEONJIHKy
MMRnLjVHfTx/Z8RRYqQijdfr5Kd/i3/rR+PEW8EObKxq8K5C2L9fkjmfe2cctTo72sZiFEq/tCQH
//FdxUqZnFojLCVwmtx1FH+mOwkQCo+Phe89zm2dju005Q5mdGP6Y1c0puQkUn6rNOYVeIdkfLOi
75IsYE8cL1SDLrU3KymIcrajBAcIJ9cclIYYVKOOe3XVCmgaT3ivXDg2z7aHg9NUI0Mkeh6LVvvR
EKggZgsSeaiAXa76ZN+oKE+agZiztC4Da395Cp3dhg6anM2gbKSyuyolydH99opIM/aeSyyjpa+a
TRfNcovAIPXk6Jiturq3NqJwyy18txHH/AlX9YWIzzQqx/semmMSSPhTIFg4qSoPisrU6nZgetbN
Q93oiOOeUetsYhO9n9BtL3egfLrPcRpJU+38lG0lo3I8KduxUzTdKiVnBBA6wAgcKKxSA0jhBS54
ufxUUew4RbiVod/1LnZGaXbbye+1/0Ci2DZy2RmSB78kWIyCKoz6lx6You9362T8nWFhk2j565CU
xcJimn7XvJsOfvf8jhaMkWT4bsPG1SrfW0yu4/G6aUSuQ8mqAJUzSnhCJfp/fOwd9ZY2OxWQFVi9
7tEqOXM7QoXVx8H68oicG//DD5OPB0TTmp4gaCfh3/1qyNlDXVAJb2TfMyWyg3ypqPZ0dvNB8kTW
xbiLB+Rs/68pReirKuGYc9Gs+W9W1sKOhySbi6+lp6+0UFv3Kn6ZiGIruHZ9Ac8SEwuzxetQye8s
eD8qElU/Shb64XRpH/+y2dLGAjTyhjhkgEftvnPHnYVL3eWuPjuHDj5+trR9wSN9JgWSo4b5qwB4
MrCiteuBm4j7R4zUNoZ+HxObudyqdHrm8mVkirkHQrSBl3c8wrGgNkNqeNxsOvJJCORbWd5JCuJz
5cVz77pSgCQtgEPjqloKr5dbP5PlpXUNYwWIOjKcqdlHKy339UZ0RUcaCluPqquhZigt4wbl7Uqw
2jsBX+LAAxAzBLZifPP1l9gFWFLBQO3qrVH8CjDnK/KHTIxfu7pfWGFnx+Tg580OydrslD6NTNEJ
x/p7HYfbPr1PKJTRJWKzQ/EZtQA0hPDbQq+cXp+Pe2V2Vg5p7OcBAVynU/PrIeaulWDfpyN/VH95
YbHpcu+ukpXrsG6xm04fDWxBE/FxTImNuspemHDNk7yeadobDChwm+ZzEAQ7FRaOvGl8TjY+irBQ
eeD3Js9VR23qYQPSiqJj9g+KrjpFoe1iP144F6Szy++gmdk2ZKgx71JBEh0967ae9KKMhM9ULC8A
I3fQP0n1jYhjvRANKT5GeodoP8d2tlxYLUu/Y7ZB5SVxgUEeRWcs2sdURR8rLyV/zh6BlPnDjCbn
yml3vB71SO0V0aeJtlH+1N2jUoW3YTg8hKG3vjzNzvaqqXA5UtDac1OaLb6+H9IsLhuR1AbPzMkH
tYAn2QLJXvlYdjPttkseLufmy2GTswUlZTFWRXIrOob0KSbyTdWn0BS1zcKXLTUzW0AKCfVmnJpx
+00w2urui/K7tuw2XqNyjlf5T/xr00WVxrn94vDzpgPu4FKtl22Stm4lOiX0wkx5MASqUzq87pNv
GbXtqwKOX/zz8seeOzQP25xNmDgsE0oG+dYQhEAmmdehEbyVo7r2wspR22avEh293OSZVwunxd+Z
M2fzBalQ9jqFB85oreTP8lHAwHiyT4xuicLi6/sHHTGu9YsPxHOL47Dd2WHV1DHyhY52J0GRZu2C
m3A9waCo0HTw3rNzWoc4uV0SA35FtOf73GHDsw1IbGo3UcVedOS6vVFHtPACNQQdWY+tPyjb0f0u
VxA6s8H5//Q09REkqS2Naq7ZFxckEoQqK9kOqhS6fXUTqFjEGvc58NwOZ4lU0HZ9692pcfwmZc1O
MgiSEy7YKl+ha1T8wlJA8vy+cfCb5p0hGZlpxDkzrt6RGI96cx0zz9whvGLakHn53nikPZpwTfHq
1k3zfSaGd228UDhybjPGKEKfQIDgkOaPhcAHI2LKCZNQ8m9Dadin48JBvNDC/FovG5Gs52EsOmr3
EKJ8F/O3y8N7dp/6+wnzG7w8ZoStiCoDhU3tJMjvo3q4Rf3+H7+F6feDZmYDltaRKzdZKDq9W1Mp
QEDDI4OKf8JgQIitI7sBCXD5y84UWBy3OTsqLZlKtHaEEtLBr7mG15QxNaC4Ad1F7q4CnMcPOXrq
5LX3GCJkWLacPPd2OfzqaXQPNuOhMWMx1flquQhI2GL56YyUAxqVvuu0hYzY0kyZBvqgLUkAHZSY
DGQjNXaeP3q5tFro0HOXwsPPmR2dihZ0PZndae8Ln40tcsMdl581Vox2tCYHvjBnZn5zU4DoeABn
Z2hRmkodSoHo1Fh9WV37WFED3vbgevJwXcsfknob5/1K9gfkPcp1GlkW6PjKlga8KItG+ZrQtgAu
WwnUO23AEi5pf8ey5iRu84Nie3FdNs24XeimaS6f7NSmLqKTpHLbnHPESOX3ll5NP5v6kPqZfeib
vjYmWzp5Le6XrZbPHkko1tRJVEe172yD1pUhQnavjY70IEJQTBts3yajJUDiI17LlBmulUdyzLvL
33l25zhodrakhzBp/aZURyfRzVUWXBsJZVnp0pw7k4PVUfYhikAEQLnXHByZWHqN6y/NFNGVGkDR
8kdcG/31aJHJKXmcunG/EUiGBR6VQLKyR9WwQRYA90cVNl4SQ3Ep1unEWQIsZYrhta+hARbuIbxZ
eOUMr5GFOFyryMfW+Kj/MuoXvaTsMKtf/YSsLQQk1R1furbEYA96dD/cUT669ZIrnTrIqLjRK4gr
uQe3EqYNPL171aPAGTDcUzCaa7kulJWi9+mqibKb0Wqw7BufVPWplajj8WviZ8M32Wo3FSoPrZLq
VeD2+0FpqfjruN1UMNRNigXSDzF4qrRh58e4JEh/1C59bOJkVZblSh6LfSw++uJ3tRztTp7sPkhG
Br8N48+QUV1aiFjx9KthUMG59DhLKusw6/mhVy4Of2FQfMRU6KX6gAdy3l7H0nCVGP2+yLSXBnhT
a3zrodYESbwpTaQaWbvvBGhLTbpTS1SQdbyzJOzN0ShmKzJSwyoj+0JJalTfxoSWqfEZsaqrYBWh
6FDcpMdBsL9vW51ljUFAS/bAr9ahhlGJNErVVkgqikik/rkl9Ey6zIOJM3bUeXdthIusED7lrfzm
tc0PU+hFrFG8faUoOM6qwJm6BgTP2PxqyyXvpdNb5xQTMhE1UyCPUmgOJuzSIoBpqJWOEVX4pPAa
L2P0cNZeJJ+XmT6gtve6g4em7VUISbLD8Q1mDDsPT6SESfxPl+D0c5C9ihT6WzplW8d7/tgj2hGF
oXRKqcAxBG8+HGLaXF5YhCdvilkzs2NMCxM9GMWxdEyve/KUCjvrijimthJi7Vvb/uiz/MbKlzAm
p3Vvs2ZnJ9pgQGT0la7kuAFHARRJJuEEDA7gRo+naGUvOW2e7GizBmfnGyWDqosCq3RGD8+0elil
kwtrurinnVwLZu3MzrUm1Y0Krkjp+BoCovY+H+LNWP7o6NGh1phDSKdK7c1z2zu5dEG/wQEbcORR
tY1CjWyuBPuhSBdO2zP3B11ErUGsCYE20ofjuaRSqBvA0hodvUFPzAamtAv5lzPJcd3Auu4fcyfo
D7MmKi0QqLEFcwqxgFJfx9uXP7Qb1F3tTbnpN0SXkkd5v1TReO6xcNTsbFhDKgMtn4g8vmTdJtjn
FNCh2UrIqk3yKatYBU/K1eWzUT3TmybQRJksgkj+Ym5klcW6GPau3jiBn+HDqTQ2bNGbcey36ig+
VdCdddldD/otQnqKw8SdiiuZXur3ZRY+aR1/j91tUEzm2N2LrmK3Ven3Fi7tudvthxAUo6ukqy4S
+P1vUdZuY0/d47JQ9HjZd9HOw9rJHB6TgML8vGWLyvd9F90XXrWPzXozwGK0LPdZsoQnjpeHRNDX
l3uA8O3pNYguQKpPlS46ybl8BhlFpI2R1jiZcO+BIC4V0cl9fL1FAM59M3IbrlDMtOJGTyWYEiYL
HIBlCExHramf4V3ZrhJ0QftiSDRSKLi8GumTmpRYZAXYDknjN6UkOyMMeDgBfXqo1cAxYI/5ireF
WvZD0T8091Eu6YMpZKtp+ZXQCCstqaR7y8CvkLtsxAtxcLeQ3a4l5c704E7xdARPOVjOUF6pcuch
IXkd2sADkKfZaoKACceaUPkNQKkby23po9evMU/V81vdIMLZdFw1rlpXXpthtMm5u6r970H7WQq/
06hYd251LVofVUYNemAMT0gIVnHnvYrYlsZh8DhE3r0WU94ITLBJfkUBwgF8vS0e2L/a0YSKPnm1
Zb3tpwAAewuxyCZoJbinSFUa5abVpOdoVK8CzqFsgJSJyQcP+JvEN7ed9Aso6K5u1Ts5oGoUYI2q
p+vcB7kZ9lcjTr6mmP/WpPpnW2N3KeTmr1HPntPUe27UcVNnDfm35DPTSIFgmWWJIRViHcw86bkY
+ncpNnJq+MVNR4lU25o7c4xcLiPBOq/hannlm4kDrcIFpZGMvRJYNZVzvt2b2XWgi8xneOT4LoGv
2jeR9FyzKFSr3FTJpxs3t6H5c0j1GwlNTi+admECtUxMcyNZYW3LBWYYUIVerKiEKuoN1kYrIwUH
mPGnGnMxbQs0GZzd90URwjqTEUEFnnIj9ArgSbN4SighS1PlfmzzG1Qwm9Bfys7OCCo8aGYb/yw4
Vw/h6I+5VDpDIa9jX3rONPywSDJqWBZnQSDYUExs2a93gc5Lpwk2GbGWABfwNK7XtUQGJvttYqZl
qRMGXVobEo5lw70emsBBVdt3caX4HKVxJ2LeK+nYViSrsHwvcG9JIn9dltU6b+i11hHAL5DZAEDI
f2gquMxk9lBHhOvNqyKP8T1s4XFDpZdyW9RuMr/dZYaAb1cK2vA5Trde9AuQ6U2IS8PlnePkOUMn
sXEgGqQ2SEU4eHwQdXlb+WCmS6eHAGvqrZ2AF+183Hu1hQPp3Dk8kadQi5HtOBGLiRYJiarnXiOY
D3Ir7SCn3Y9a+5Q3QJrlX5c/6+t3Hz0LLQklOQVPMslsFASzy5qhRGUe11n3zbN8HiBl/U1GU4he
5lpUpZciNsdVP5rmKiRWEMV4jhUhUBBXfikHFDRxy4PAw2pCyXcK8Ma8Dd/a2nMCdbgqPH0hDzob
A7Df/Ewsq+l9IOHwVo7HIEnIsEa5RMy//q5k30vmltEpq3xoFo6J2dXypKHZVUhSyPy1mTg8JFgT
hWG3aZVoZY6TfWbjiGVHUdPkPu0uNHsmYn10Nk1n10GwpBbh8ImklinX0rZZVzx7eNhKHEkBuOdO
fVTHYmFWnz4dgJkboqJh/yxPsdTZlyatOcb6IDVOrdj57UgFbbyq7HGFffxK/k6lb3OLud11uVt6
p5+7iiAvom51KreDuXb8rbkaloHqq9g+IaiKu8+u0ReujqeRNpYsfp0mFRroZcnjHjcRK/iER0pV
OUHcr9T0Ngr/ADjsmx+Z8DoFvFTvKdY/Yk9DPdjfm7g6WKW7cqnbV7LyyhONu75bijh+hVmO1tv0
ozh4mMssOKj1xz8qAiVKICavHFNWn4Zg2FbDS6LCdwwaSLkNzGhDq+Dk/E6pdMoEg3R/u6au+6Ux
+k+XW0ghNS/iAEz78kZwMh7TIcBRIDIg2IHps4mgClHEtYPMiGm9KRb55KU0/vmH00ELs2PGKuQo
6eqA3MsO7Dp1/wQ7s1vJDvfiyt8spUS+IjDzjsZ/bdpBZY09brZhW0pfKa3kVY41Do9igPkNIYYI
unhOpIJSCl8hN6reQ5iwrSG8Q1cCDc2/kztcd6Ny4zfDj1z86RX1Dt+BrQeBveVe4Ib3lqtfuS2c
tkJZW1H/LfGz68b7qJSfl0fk3Dlw+AGz3YALoJAPmls6Wk/IUIc/FhpPKLHwSvJea6wVLzd3WvAw
zYCDDpudBD5PS6qdBN7TqXzNTMMLTn0SA5dn7Xer+CCpsvbBVhRe8qr31W6h9RNRw9Q6ywK8Fky8
E4GGUFmEdQSdZ7VkXZWKf5OiBpGtnNrgaBUMkBhh3rM9voTchRfans19EBZ4A+lQVFiUkFPmdb95
XyhqQWHUI9d8Inl9voFH+ppXw6NmYhoJAQVPEuU2EsSXTpDe8K7jsl25eHGCPWwXq7VnXfF1+kiE
aInmWOwTEwnh8BgYIiTsFEoJD1kZ24EFj6tQtxqvkBqbaTnNuO5kOE7j8qD1+8tdMa87+efkmx5G
HK/TPjXbM7M4BEPj++ND6v0cLEQLmvYzT3ESG7Kd1P3uvGCdVeLaGsCJp9KTxOUP8ePaUN6brlpJ
7S+rrsHH15vcrRwto0Dl8g+cD9XXFeDg982uAANlJ12YusOD6j6NIT56qbXQwrw8/d8uUNh/Uexz
cMzWgdqVyii5Gk0o+l1rfFoB9gnK1qg6Inqvgeuv9eEtK5/E/FvXwepFO6X21apVrjIdi9uP0RRt
fFMWboVnryQIPP/3V00dc3A3AORmJmGhDg85pBU1fdNj687FbrrGCnCsfxoEe2trycNyqdHZbMhj
fwityBoePPg7pcSr1MIYdHI/JMsy9NsMgH/SdAuTcH5SnIzAbJAFan8rS6PZajO5RgYbA1Oeu4n5
ijnyjnfW5Tk1L+c+aW929rmwYGsTmscXUBfCKBahK33dYzUur+o/7kZeqJ46P4n/juXsJGzVXpDS
xhgedDW4isPPsF+6wE7/h4PD7+SLZreMdsiMkjv/8KD02l6M8bG0Pjxi/BTT2aLOI/I/lR/PW5wL
AZB0xErQsGr6qlt5YWDH1oMOTCX0MzRIYC/FdBUa/jdF6W2DInVOorXYLU6daXFe+PB51V49mh4l
uOwP5bpfT1QzrMsm4zSQcCvMRYl4L20X53Zr+e/CnGsB6oIK17Rh8oAkIrIhr2urWmmFeju61D00
tiUOe49dSjSFpablhY+d7VQlrH5U3zQ91fEoe3+rd7tqPc1acWU8YhNweZ0sTCp9tgURtmBz6nh+
ecFbTiGqpEEgiK1VgbOg0lKf731ebnBa55cGc7b9SGJjdEalMItVPAEi4cblGSaGzVqogoU89dKe
M39bmo0U5lz3hwcN6YgbovMi4McrT5QJM02ian/duLA/3GuQYO+xVy507jwefLKAZpuQ6nGpF0cG
c1C3lAOo9qSoFyaiFjE1R9lg70pEb325hydvrNMu/vuk1mYbRVGoUdJHw8Bdo/kIkqi2VSO6z128
PjT9XSzHlV74qNoGEQfvcRXAm5Hk4LkJMqIAivzO5fc+zn1bLcO1y2mgVTBiGl/d1lK1NrAvkUUs
f7zUroXPtv4t4ujUELOMdDAMgrCx4JYlaQXc5E/XPOoaDt3th6s9GLH+4AHS8E0S+mSQeBlfj/ln
MP62cN5LI33Vg6VY6IvLXTHfwQwpTwvdk5ne+Wsbp7ZMqfF/18LsYgfGLVMlvJAeSj2zo/yb6y1B
Ab7yISdL5u94znejrDXlLEy4Jgz1704J1wGZWzG/F4vJXQ9jhfEh6a584zYQwjWeiytRCIkwkIHu
39yQqByZa6lwIbMAdPtM3D+BdO/F38r8t6jmC6fgvHbsnxl/8Ftn21eD+42m9ERZFLgyRNR8LDks
ClhHz9hFmWcjhrzrcR/BP2/hhnH2AD5oebaTuaISuoapDw+jS0qtf/KwY7481Gf3yoMWZltXnbeu
pLRMpiD+9ON+q2DgZPreWuBVrxI1LPJ6c7nF8zvYQZPTTzq4Iepx4BtixeyqNsrWt9OHYSKKj7aw
K3dqtjYXbk3TF1yaabOdw1LHnDQKXyj2z658X7SfRbHwKDx7/USxz4NQmWQ2s04swCPg28gXuf17
F74KbbgWDGSFKgecYdlpfC8XS2TB81Pjb5vTmXTQi8oohNz+W86BuF1VVb3FYmpho5lXEP078f+2
MdvqzUquKFmiDS7wIJTfSkbKdDdS+EO0nmr3B4DMoB0BiWQrCiy34+AE0V0KfbyRG5BT2JGaD5HY
77ArYjlrq9yAAZC10OAWHh3nx/jvD51NqdzLNT/2ezpD+qWDVKqMO0v3F7rj3FJRpggk2TgwnPOk
ZKWWcuzr1fDQNdIGxeimewyi94HB5rSxQ33hpFdOZpWGUh0CIG9+Ig4nT1zDk+XWJ9v8YMXhYyzV
7coyw71mpK1di+7jILrV3uutB1OMH2MzBubk4xGPTbVuGLFdifm+NBB3p/V72Ew+c/5KC3SoUwSQ
RnzB6lZ7Qt60i1L9TWtiSDJpUOx1KS+xDVbXVSlCXXN5LjY3PPSvh6Dj5Gy0X5WbvxqdP4DRRLEV
NNzW63KMF1btxF48XrYsJjILwANlWaFuaTb3isojIBsE2ZMRVnbkF7ZZZfeWJfysKUIzuljdAAvB
xygk+9s0ibvxxcpi4uE/h+JUDLR7T2ogLpTgVdvSHjRI4NfiCOlUgDYmxGuxiFdlLF6ZhY5hnrgt
knCTJeTdsNmyOm3fuq8CZl8BohFIXbYhZVsxG18jwHETsAH5MHhy6BSUUOXuN9doXkeZzPwY3TdC
45h58gYRju4LbqQQgocw2hQvrU0Pw0m3t3l5cOUH5WUNf9JcusoiGV+Z+tqlOqHv36xU2pVN+z3Q
JDvQqcvTsepGt1KlwQ40oW8L1gjrh2w1fxxxsM/D0ZbU5LqTfeJgyYYk+L2bR1dR6D0UacC7VKNu
3qz0bakX9UoQ/cgGk1BuTAhrlzf4k6saKQ8ZCCY6AAOqx7ys12sMzx9dS3FIj9x62PmZo7xDO0pm
+AkA7QI4Rjm5fB83N6/x9SpLEMHpq47ljhj8jhrcRjaksgoSrmU4O1h4yPkJtL/V4CfSChHkrg3k
Gx8j31qM90Y63rTVuI+b8cbCEa2PgndYvX/qosupjGufW928GyS8QaVioOj2B4k3ONcVxSWavmqs
mntASt8rT7WIlZguwPruBGpzM4m4z+WuPdkSpm/VoC8Tf2T6z0M+JHw1L/UFIDnGuPa6YReUfxTV
3QxWfacZN2r9Q+6EhX3oZG+dtTm7gzRKMQ7wt1VnqKJVTod69Q+vbheQBl+Kg6NjetbM7Aw1vaE2
405RnLoK11Lwkebv2KS+5Ej1WrN0JGSSK7zRMUb13FUKzEIvjGvSW8+DyGJ1pc+uE/dtadh9335P
ewy5pXJ4k2rpDrAMax8vQZVSAkGxGzy0R/enCZaZP2HSOaxr+I6Zzn+G19vQjD+i8KmYnAJcndqE
G039o1BYFIbR1qVkUBZRDfBCDzIQlngZ6O2qG31UTTAEW14W9a/OV29C+UdJmhrd1SaA2QSXcK3J
3lXYO27gJBNQIqg2lC/dqrHTktEslCe/uNdwcIxKBRBxvHB6Ha9KlIGaaE1pLFRCxEyZP8f3BbdK
i9qLhBxFTXCTDqYt1Y8a6tYkexeicnd5np7GJmejObud4IOnB6IbqPAOvD3OQfl4S6a7y29deQsy
8yd1FdfU2mnroHqCiadP1JmlAuiliTs7QYIwcIt4+g2G8hFl1beSUzCOzAURw9nt52BJzq4eYo4O
LBw91QlEcZ1694boXpEMuSJP8F8uxNkICmabjzlFso4sI5CxhqtB8G7cNFpoZl5nRrXw0SYzf1+m
jSKFwEcptvdG2EBihz9G8yyY3U0L3MQ0Nn15X2I4P9TFTWg1V+DIbS+KGns0pF3SLuJFp9fmhZ1h
HioTRyGORbiFjlAoWGj+6HBjC+rGbgfxbnD1bTvi1ujxr7TcZvN+ujyVF2bR/KHaRn5nDSnbn6oN
d314HcrJlnTnwnXneHVC4fjqcwP2noSE96Rqow2EwBRbzkwCvOvS1FdyWNq10l95TbXVzefL3zTn
/J40NwXsDh4PRmIKwKENxclxR+7qZiM0O6wcronsbMy03JSw4Zs64k2hrFteuBqXPDXQ17rCsVOI
VHX+TOUBZxR8M0Rr0+hrQeo3Yp4s3OvPL66/3aIc/06h9ZWSSjDFSdk0IzbpKGadqXj9BleXu+T0
VTobgdkxV7iuUHUJs36oAHHiXy34eEUrOuBAEF1YWEZYi7uYdLs6RFmh2xm4/y78hvMz/e/nzs7A
Ou7FSu1UxTHShwYhXlRcK95nmVr3EpbKjfChogruvfaqKfKFHXupp2cbtldkSmK5ND0Vwo/WjYG6
J/RiWOJLuZp5ucM/kw/TBx5RJDFPKguycSxVnXI3qAdcqsrc3eFy9tIbOTf6vHlu8/ZXRoV9EwHn
kbUHeRgxfMZpqtDrq8iznmM35SqQR4+K0T1obbi0FueaCX6gBd/dpNSW1zmytNnBUcBPyTCsKB/G
GO9V9NrrutKpuUv9nSlKVIKW2EHqxotaCLssNW8MUbzx/da6r4U0WgdaeSdV0lXSqi8Us5B/TKh0
dy3hts2re3HQPt3CeOjpoE1cK9IqEKpPHFOxDBbgcoZX8O0orSWATEHbWoyt68aozU3RVXgExPDf
PR7+dudjda3kH60VArZDGXF5Jp7eMy1euHw6gkV2emXWA20ayLGitLkjJsZLXxjbochuKOxPVxrs
kGRI1kLETaVTu4VpeKZhrJWp+cUKE0ngV1XKwcaUqHrWp5JSO2Oi7XyJ2rxe+WgwzKZkFdnGR5IC
aY/rhcvnmcVvHTU7O8SZDRHF8r3rcF9EHlPtTOQYfjbYlh6DVTV4bqnXDew6COfbNu0eW2tJNv71
acfHHGogibu9LikYZ845tVURyfw1yRypMcr/Ie28liNHkjX9RDCDFrcAUpJJkRRVrBsYS0Frjac/
H9hzdkgkl5jZvSirNpY1Awh4RHi4/8LNrGJXjpU7mX1ry7IcuQkbFOrfiWGLWnsV1f2+GuJXlJuf
KoS8IA7rAE6tKtkISXgbI932dUgsnu9/E0hzxuDNyi7mYi+uCyWAl+WX5w6x6GH4m+vj3iqCp7EP
9g26nepAYWe2wpXM2C5l/7pQIeB0t7OfSew1e7//FU2rgsZvwK/ltGkgZxQeTMSEZhGqsurHkYCY
Hrp65a70YLMI4dUwad9SUQ83KKQ3jt5NfyQDekDpe9YW0eiHvhl/o1R1NIThzst7i82+gELPKSdr
HhdqdMzB3zYpqSvEHr5VdoVdya3WW3uuvuWmGLTbPkYRrZc2tQmuvMQ4pqizh0C0vmPjeqWNqiuV
QHq+w/N1+mYAR6q6xfRIp+3Wz4cH3UyehChktae27n+bKjCjE0hzw7oV6oMJtV02NLsf+f1GZ888
PeowdUOLsJx2iAxzrY2OraQ5On5+PgCAIfzZ5zQ+JsWJOCHJHTZdL+wjOv55Id4ko7qx4H2htHkd
58Ngl2J97IwKLCxw417beOH03AXgdn3xXkU7UM6yjTUGexPZBkeUoXNU1WuC72CkMku6fJTSfCPj
hz2G3S8lFhC2xxTQFPaanhMXUDA8jA62itkem2a6DpU7rLBuojR61mP0SYbUGSawAOGYA6uD4h82
N7kfnTITnfr+xajY7yVUsmMg30MkRnbr9cdCbBHIBq1ctMU2ET0nDlMcrvur3DsM4kuecHvnyTz9
LlD+1Em4LcZxGwCSyqSMOikXuiA9YXvLaqnp0jfxXdlNtVsl5dNYQT2vM64qQfJnQn6Av7FG1Cr5
WTVq/HgR0s+8fVkOJ2Zr79XdrsrCCcfvI1qxpyGRd2Yd7OgDUlh7Dcr+pCj+XWLM5hq6f6OPfu2K
kaRvTS/BQIf7yKYVkTXqKrOHjFNBd0rKZ0ENIlePIX/p5iql4LKiBsnp3UpZbHJD2eqiFbJSxCOS
99N32eFBtipVPVh0kDm4vhzplE5P6s/sFKxs7Jdtw5nMIGIRhWOKjkLU4vaiGU3tof9WngvIHMA3
d4TtRncVkkp72LBruep+zZT1ssv0cdClm6gwVW1tZkF5Tq6DO8Ds1/FZcouH8RTcItxvxwdEmF+S
W8/1tgCktzwF1kDdlr6HtXKrusivwJAiQq7OuzuElmXlJumybsLyo8QyorcLK7KLYHS0qd345ZrG
ycUZuhhqkcnCqA1FypIl+MXZ8Tbc/WOWtgaMXUCwOBDIjJA3UamG45wCGvNjcm40stWinZOfDeO3
iEdgX1iHupg2ldJeg71yKm/8marTrpXjHybcx6RVXjx2Fm3wHr3kL0UPWzCfivy6I7vWszUDGu1j
vF8+3yLe0QntM9XkQJUT4yZtgjutAd8RdoNkQ8cDOQoWqjERHRurbdShoVcpG9MSnN6j2A2XAJsc
SZ2ePE0/qFHszrWnxDspJegeSXUykyDRDSwGBEennENRlqsB+6BWGbg1iBBQGldGmyXXn4pec5Li
ufVdObme+vvSuM+an4IRG+g/tiR7Jl4+6tnrpRsugXbv35WUDqXiLLf+CazhsWyeizBysGDBLBGQ
l3cSROsYxStp38cgnY/4+Q8sNmrvMp5Ii75vnKKRMPijeKarYxdVthtD8c5MvCvMvddSrrWxFldQ
RQsCTetF8aw8/GPslx5nNV6oJU7+6N/5ToFA5VpJ6CIk5heECo0GMAxz7CM+hmygZgrKQwwapdsG
o1szBbk1pfe16t14nom2rbVysV8A1/8VhbABZOSxcBxdsvY0q09C+E1EIc2B1JECG2WZ1LyjtOh3
rj9TzTfTxsvALRyDdvWNF5ixy/EXF7vUkEE5WIxPU33T3nAVQeR/A4cNgSXHIGV012BqF1923hfe
vfFiX0COvhuqsM3PWpju9Up0ffV5mO+s+krp7WNp5n9fTUdREDKxBCz349eswX+mVtqxAWXfh+zo
JY8Y+3yd9V4EzNu7/HuIxex1cuObuce7FBjPpCiIFOmTlqGXHiGK0Gzyek124+0g+Hc++6+X4u4J
9RGFlgtRFFGSoEDM8dJ3ONS8AOT501aOLFi3SQeKEoMVqcT+iDwDeQcQrABuxlOKjNbgYzbwGoQo
5I+0e9Jd6Ik2nHPHJ2nTU8XuB2OTwX4ys/FYij5mmp30IPnPKbIARocnIK3evRJrjlL1h7prMIaW
U7hyt4LwaOBANuiSM6mYllinwkr2E560NP6IoZ/xAJTOCvQrX5Daa9HDmVMzsCpqFdWRJuv3199k
Pr+WM4RqPCrehoTo1bIPW1RI2tWVlZ0nBPRt1Tt2dfMvD+r/qwfup8sGUTTsQnQTobYl/RLBgAHv
WwYRE3PLlWhOG+9y69Wqpb0QWvD9qu8WUtqFea6MQxUg1hP+P9y5CD8LTAHiXjjxXhDmuzGqvDI2
s7N6mr5jmtg/F1v6e57DV06+1e6wMUOkV7gt8I3X2v+LQvA/ofh+9MUBOohDjVULozcwf/MzIhEK
JumxU83KGMaxvIs2DCuuwG3Mj0DFt2ER/oBJzcLWL/uHqFhoQzio+blpFZT6gocmRQvP+C0pf/Tu
OQgegzi3B0QPYqj6gVa5eQMBXFOI+dSNZiO8cHBwsxi3I20yJ2hoE4dF81hERrrrdZ+mbZ3LbiQd
e6Ppd3Efi3srSqSDYEQI54ol1BKooZJ5CGtEDbtE+lGiEGLLvjxtFKV2sFwRuLoMkr+B6llsUgFp
i3g7wSZsIPtpoL4EbDiL5qfanpIE1n0kUBhvTniU2WUfgrwEHuE/QfC4iaugtVWzrwCdtkjvlUiz
m6OQOpoUvNKiPEUzNn0qeWClJN6Qj3WNajpg94SOJ45jQQjoP5L6prZBBWLO3oiBk+vDNFtuz1YL
8UYD2opgxPevl+GiiPzPd5px5+SAMsWai5u3pkwzMp3wwOTA87HaYp5F1D0TQHNiYzx4esayEQub
extOE+axCYWbUNb2fksqNaXbWpuOkh7dj4L42tWdZ/tAt1l1mySI/n79tG+7woddA31Kao5whhSk
Hi751I0Uyw3GQ+cUIHqPahEWq1hDPBrFdKggzahoiSS9uemhTWfCc1g8WIrgVCS2Thsn93oe1VfW
6PVXLbaubLZCC/pRrrfy6KmobqDDFMqRbdB0btTf7eTZYhUjso+FmRbY4tDZRvZidCYNY8Mucx1d
HWQJSt2Vir+zfVtcmqjfXodicd34xeOYdjuAIcBV5+hRyUsLyl54AZqVXU7RjeJFx7CQuWtizSc3
+n1Yt/c0Qp7lmqtNDy58oHq0h4751vWm/IjFgYGofqnRoAT40CjPmcj9VitsEwpskFXfcV1zOQKQ
bRhXkqAFeZNQmfMuFrVlov1xyXHq06YcSqFH08dt8Z5ktW5oPMDJlP2tsfePxUbcxuJWQGe+3qrB
pgudOQEU3DXR7I93o8sHWWSdQIN1bTTJyjMzsmMY/7ny2CFRIeNrrpnjMSMjSnAu/Dr4Lk6sxesv
0k5P92IAM6jeDfovzO5tMVgTP18bYf73d3XTNp/0MrOYYCH4qQnfp0Re+YSXh8HiHRbJVjgq1oCV
lkj1YD4IfAzraH6XOxMCJhajx/yuj/lmMupZO2/z9fytDr5Iw4JSCTOl5fXUnbZFoUlEL1B4AUfu
jlvZraajYV03f5LdWtXiIpVdvPQilVWlSlNUn5fGwMTx/V3G1U5Pf47Gfyd2Psfl7EGr0izTAcxc
sMr0Qknxm02xBZkE2xsfqT0etU62UbTfBWm2p//1vDKnH5tNF0O+oV7fhUw/xhK5LUPOFwP5ud11
+1kdRnmW96ulgnlZLTdfhCxgpdPbhK+1CJ4qaDqxE9h8y1z9yRZVbwzEJc1pb43dQdD7whbixzi1
9grHgRuAqcrATaRNkWzEkppyk4euNIZXVSHtRKk8AapG1DhmrZpWbCP+ka8wuBeVo39mhz4EZFzq
NbOj28cFRZd2CLVwSM4kwrYWR46s5jtRf5GidkO1PWkiPK2PifBU4oTdy8chgwybb8PGu/ENBI3g
IWnmDxmL71HLb8MSDa0adoeouTSXaK217eHr7zlP4XKK3z/wIlnTRs+TxKRPzhbo9lD4o+jIynkv
Xw+yaJT877RYWK0TqoomLj4kCpeKrw0T07Kp0QzbT3vzsXYnZ9pkG3E1bi53NdJ8jg1NR2SAJGOx
bwpGarUj5MKzFplODrkqVV9XXmhtiMXG2edZ6VtU39lZlK3p3waCG7ixk16TWmPvjkURHbpVFd3P
mikf3mwxj2IsC8gOlLyZTf8Ob9ACkAWyx/v0j7HBa9Sl1WbIVwNdQEqFuzWpJuWTBckVk9sTJmMS
sneL8FajQO0Ls4jPoTxeDe33fqAebiSY285+rSht2ENb+zsshRw6w5jfIJ8gURyN0xfVg3PQ+tmL
qH9D0dnFyLXFwb7e1QpHmyneVYHloE1B/lRhnSqJ4TGUY3cSQ8WWMH1OvXhnmr+7VmUbl1cqWPIc
EotloJB0qqKGchA2T4sSVmbNrN2xjc/mdBqVCCpqd9tNCHVI0mundr/1yShwC0uPXfSSVQNaY32R
uZbaQTZoHTFtMSDDMq8vJLcRjMTVUrXZiCbUSjErdmppxPYYByt78WUqjQDqTLPD5oLmHyruH3cb
tdeiEqG3t2X1rO7aY7Br3OKQ4pSIe/C57O0Jrchhk7vNU7T5j9Qi5y++mLgPj7BYCGokhKkXAUbr
9e+phk9yPt7nXuBgM32vhsAfzAIY7rexxGRwhHaoxrbhD/g3gGmVmocp7HdtAfdcwPy3RW8IQDEg
0INWdPtcaV/zUj1UKed18UsFOPf1Kr48pufpo7dB134WBVh8dCOUS7FN9eQcl5jdti+RIbvxiGRg
Wmy+Humy6M2XgnnN0kGCgCW8WLhWjzbi5OnpmdrGHY1wW2flNGJ/knprE1hXeq4Ahgrdvn2Rpts2
PQhoCKV9AClKdoVo3HRmfTeZd2Pn23lsPn39eJ8kSh8fb56pd4d6PPF7hcRMz8BAO+1gDr/K5NAa
ZEzllS+jzoEwA6K72MGTZuS3UXijCA+AWVYe45PtZf4cIiAKvFuYrY+P0UmBlZq+mp4LC8Wq0bDA
N1f4jPqQsqObApnDVK82hUGRW7sfKcj7w5rk/GcxAbxCsZBiR6BmyckQNEOb5JwPNYl3/KfT+5Hd
dxiOdv91vZOQeD/SYs4tDAbUJrRSkpsrkA1c+IxNAyZO6VeKkZ8sUSCc/+7AL5ZoDa5zUgd6SIp6
HurZcTmyZQrK3WjYaGKsXFo+O6M+DLcI9SaPB0OeO3bqrnzltDe+x5WDffUG/9Q7636gHPU4PJW/
/wO17k92cevtmg6OXJLBkX+MH6X1hjix1OItN4VGYpNnHFR73NJd4n6xBndZQJLe0hrGM3XqAiK2
ukslg2AwUIiSAcfqRnf0CuUlm4VMk22scEAMETI6Kuh8+a71QluhSJBa+VGXGzxbZFsKqAWpafqN
8t2WnHS7spYur6wiICSVSqSJppBhLuYiE71enJq8IOWyfgFd/46hjtOYdMZd8HZ4TaGMSxEYr9dq
R9VnXaFkDqvFyfDhARaZJTLMChI4PIA8tE4v+k4nrS2htSHmOXi3bTWFhm2IkhTnJBehEoFzqaeV
M2JliGUrWGzNcOqMjLeg/mMijhD048oQn+2+bDWzIoWuUrBdCvkYhWfkWWvOvZbgcSBsa0dpkEp8
07d30Kq78rdrRJlPbiqSiQMLkAv4AKDpFvGhpZE/CmhbnUOtOIbGY48ernCnynsALHaGUqSul5sp
q/YIX7pJ3IiwHp6mOn+I0vqqVf0TUpqOyhVaVTaKELhCnn9TPZnyIkQbS9afw2zlqvLJLWJ+ZFId
dbaHVZd5fRznmt/kbGRD4DmThF6LOPwIut9tC3esz34krWirEHdbUbG9PkZQN9ivrKrLvZRH4FQw
sNBWsZBfnFBxCDE8D5i13OvIvlO3VGk+xvVg+wBiFAQULfNFLtE9JI11Mh2kYpBPJ5kLnKYUe2A0
u7pXnlQj/O+DCEkVMlddlrnzmNZiLXDbz9Ei58mA/2zoGCouDtJ/rNfOdBTHvKIO6MSYyK7gEy77
lBRF/z2sJc5V+XdL0KhztfQitsAofenz6HcMYUeVsarxH+fVIshgNmp6spbYsQU2O2E6htmfCEHV
qj4EYbNy+syHy8dN5+PjLL7PKA+xHlfMQjyhzSA8RspLKtQrgyyYvfO+/3GUOY9599JZrphGL3gF
UkKhnXTc3w1YqNnjQIsjTIMruQImUvbbSEhWCgyX29HHkRcZvzb0QVXPaLq6/ulJP3T5v8+JPw4w
P8C7V4tLEGaJx6vpRbNXoUunVmgLsuzm40rorL3KIk+Ihs4S5IzIEcbylCXJTacqzspyvegJLT7U
IscSBKGZip4xxiHfeRJmtHrBRaxwRe3XmFw1FhCwdtf4+VozaiUMF5srfVW9mQSLU8MrbZNGbJUJ
2OgmYPTBmg0vk1+srf855i4iH97jbCAEfGm5OTYZRmW4PhVnzTpVKqrjSY1K7YMHTo4HoctYOqUu
PefCPe4Wj2ozrVyhPznFiBxaz9xvyODF5daoCNLUA/oHNGXZuuESNiqkqzeRBzPAeoeuxLSpf6fb
dm1T/jSS3o28WI56G496lDFyKx2r1CmPpeOBu7Gz6BD8nasi5bba1Wt3utUXXqzFuWORpR3BFWjZ
Y9beoGhIxfEYB8JjJ6iukvhbJZiOo+zbctnZctc6Q4qadurvIwRRV0L9053v3SQsFm7Ql6nh9/PO
sDHheSbbOY0A2Ri4s+JyA2GVrQq4HLGwMvJl1s2HR1tvxiDz+ZdFoUrKVUxw2DIKwFzPExgnN9iG
4FM0cQ/PDYePNTzOp+/6bsRFamlGrS81KjOvVr/0/mRltW2u+ZZ+co/5+FqLAzXmhhFHFQsKN+zB
NLfVcKV5ZLL+sY2f8jxw+zB0+rF3y0naWXq849ZzE1DuCEPxpVenq1ZcO23fWEMXi/zfL/5GQXi3
O7dtg1y5wr6SCqCBaBFL412ci9+sVnGMgS0GbRUhQzEUmzSz2U+WthXi6UmLwuPMIPZD4AZxfytM
PtquyibxRfir5sFCfiSWbpF+tf3sWw0tQX9FIg5MY1ghegZdNSaEegQcq5AxIteXvw/ASaxhV+TC
IUMJVS8PEGqd0je28FrtPHgBMGbH+j4iKdPHeCcoL2GoAGb1UCzCI8AsGWBsnz3pRqtfAxE78dnn
rrX1Xp6rIwcKBE8rkboSN8uCT1olEGFb4ibC1VdyRUc3se5AXLd8sjbGSZwgqDmVLV+Za6vz0935
3YdbbFGINVaV0vDhooNQuYrrH0Nn3KI18I8FztoCWRAp/5WhvBtvsTfFUxiLnsd41BVaZLGOUXXq
aF7jKly7QBGwRKug/+6IJbsrnxUndcOHVSTIZTHlwxJ602t/F65wb2NlnHdI+UfvoFcl2xF6AQh0
2/51h8szKuk2RWwKhPZaqXpenV+tlDkU3g0NKykO0IJn9WKp7kvWdV3+TcbJqcN8ayDtbyJX5Qva
z//PCFskHIA9O1MN394YtPK4qc/K3krt5Go+hrq/xQ3zjLLQyuH/SaP840Qv8g2xsTwtMPjcAeDO
uI8OKd5L2pBvm/aHZTzIAOHlmraLnx0UPzlJ1KQH4+8wFG7Re9d6AzhIeEW6/GYsBlfkgTXvvDIz
K6eEutyzkY0VC4MPUrmtthVRDd/kzqxC1+IO/4xs235tVi7BWHP2924RLHbwJukR9s6ZFV+tN/QR
ToLRgdi/i+OnUUicCdCxF4i7LgntQfibhMmee/7Ka392YXz3DEuZgdHqqzhueO1xRNRSBZrg3YjS
LPV5amUsABCeoMfvisbDGPxJOUG71HeH9Dg1t74QIC+3Bm5/O46XK8MC9oh3CYDLC+NXf/DCyld4
Imm4CqGLdv7gCL0PD7a8atqtEbRbQfwWjNZVBAM+Dw14RPlOHm7DSrxPwuxxAjRA+cq7S4TO6TrV
GZBPHjA/DkeE+kFnY+OD6sZRy1FxPAwloNEcZRv9psm8H74CCksc1UctmgzbKuu7RstXJv2zbf79
G8of1/6gi3ESz9tO2+i7kE6DFYsPsb77+tN+0n1hDt9N5GKPpUJB82XOe5KDV9niX9Q+AieQ7PwM
NgsFkE2Ab8q4pfbHPk/FDxGJ9M7c/wd1z4XxxT/bPerswP7AtIoX6saNlU+RNlEZiQtzmxZ0pcb4
l24iHF523p+pUG5DM0T1Id6GhW4DX0b6R9t2kfK3Er2tWf6oamHbyKCNfHXbofgJFheg7zN+zK4o
/NVNfqIdBfT847pxAgBik7rPEXZA4cGeQjTUAw7R6V5QiRZcfBMt/lUNCGQA4S2HrWxOP83cgHkW
8Jtbe8wFNJXM+84IYSG2+zC1nBpTmzp3Ec52uim9C7jZFgrkoeSnpvauH6PTq14XsmwrjXfnWd5W
jNTfuaXexnOCXXbpNlHjrVqnW5EMQ0r6OzEST3VX7qbhhwAfTx6fZLSvx3wvxYVTqd8S6SXIf4pR
gwoq+J3Uz3aV2nEgt39oEFzLRYTyzUgBtz8UkWUrmbWJY4winkRL2lLGdQM/uqqVGOl0mS7BlGi/
B9CDVuRdpWONEXx60iRAfYBecKgc8UfqRe2QQ+pSMKJx6nK8t9rotSRd92OJCLlOw9s+qwW+AjSn
qrgVmEqTv9TazvzkIIKDy9kr08AWhMHOI8hrxaYt6tdWaO6CQXrqtIwipbnNQda2sgFy8Bgr0HT8
+wjJylE0DtaQ9E4nNn8q//fX62HewD/uK/TS0L+eIX3cQ8xF6UWxwjbx1Lw6j6AuhDp5yqr+Ki46
dKyexbE4eZqy+XrEy3WumDosOglo2Pz34tSz4p5sLmmr2aRMz+Nt7v80PGHlbF0bZHFuIWUqal3W
VOe+bOyOzm9W9HC6VoFSlwnLx5dZHFZylafdZDCO/5xdI5CITc8dmWlxO9vKTdDs7WLTbeQtFDls
ZMZ9+u3ryfzkvjM/gAFvVwLweOGUMOAEl2pSXZ3F+3YzXCMmop+ShxmnNTkaJFq7Yo08JKdit3ZQ
X56RH0deXF37uMsFyLpv3hOOKPXcbGq4NPjbIf4Vk5msvOm8/y8jlWaNjEAWyqYX0ul+xsZdFYxX
b/qN4mYup9Om2CvHYZc9rWHB5odfDgbg3KRobVC5XvJzjQGVWJM2/Zm2peMnIONX0TWXaTb1xn8P
sYRkaUEcKoVXsA422aF/bR7k3Jnbbe3Wexieoyv9Kjqyra5eMtbGXaz4cMqTIWx4NeMhom8xHIrb
WV0YWquLpVz+GFw1p/FqTZjvk7Tu4+sujneMz+vGMKv58+FodzP+8eAhercKSCKVTskaCu2zDeD9
7C6O+bqUVHozzG7bnocQeIJ4m4RrXdO1QRZLANembPKIyvNQPdYBfnwVHIE1K7CVUHwraL27E7VC
XQiBzPfycoHj4Q5rpJWVNX/xL4L9rVvwboSpKpGJE98iQj8q++gWPpxj2hLgwDWDsU8gFXMY4O4x
yy6IF+BA09cir5Y5bxTvNUooUjQlpkSFeRUk6iO6mzBoxWnTy3SBq1FC57W60kRKcHEHYFv+1sON
znr/JiMDl33xp957k4NhZXn4ek7ems4f52TOz/4PO05eXAk9SOxmMkIeS5HI3OGpAIE0vrPOhqPb
1q51yZj9XXltbgsqZcZ1/jfYjXsVz4hTfRu7lqu5Xz/QJ13rjw+0PDZJaaOQJ+JWjg1R/zcku7gL
HNpFuxqDTUAejv5Q/+o2ygbo0hpk9ZPmycfhFwdqrutprFQY3VfJj7D7I/SlO1riJp0aB2mKjakd
JKQpNW6IX7/3px1P7BewgZlxXtAPCN53wek3WjzUYTxXSPVpL22V2950xleJ1QahWd6EgKa0HxKO
xWiyPnoWum+bm6cjydYq142z5mKlcPpQLLUQKVGxsl58hEYp9KZqiF6hlH4OmnUU0ugR4FFgW7WQ
7RstspsmlZxEQqmPW/m93HsB/CgmKOwEpx2AFHuhh+ZOqByVfiSu0/tCyO22pAlZVvF+qLxi1+VJ
e9S48D0JDR4wWGUBn9FVuKL5cx0VFdqawn0QJi91Gm+lNqzw9rJeQQLFu77H8zHP3HS8oTJwLsVu
65n0ghFK2+R9/cxif+qsKtsLLeSCLHMFJYGKWQvKhq7zfA0Ub7IIqUWtui38xkky9W/kkRubIaK0
KZejFgEmqiFF1u3DQgHmZFAMivs7E3fgrutdYTgVg5EinyPvk6zEZjV4SCWP5LcTuEf0T1JonfQx
PKOQJtmznVk9jIdKrH9L4aBt5C6akBbQRDtT9OekCiLHVPBaRU7iVz/cNU32W5Xyva+Wf7JSwgYo
y/ZBoXqOaSXxI/JNuZuBPNxW5fQqj91dqRlYVzftT1iMyga9q27jx/2080uu7QJYDLtPshTpyP4o
qbCu1LbbiZ75W0eGym5U5FaL+jEH6KVbHJMTUgfob6PortkGIDChCMPN1xH/yUrHbwTwB21ZHYDX
20n6LuIHtYniIcIPES9unXuaLb+WzgQViyi6tXaak26LZ5xebtdtpPXLw+bj2IsTbaxogRFp7Vk3
qXagBJa2+o/eb24CRTnHmLZWWrqzylbYYnD0K+7HDQdr19R3nhz/FLP4UOZwC1sJZi8CF/IUMEOv
fSPNO7ozpedIqQ5dBtErO6XTYBtjuRdouRYIYdWTcJKCeCdDaaoa1FeMeA/VAaOv4YCp9W/dm+46
2fsZxdJrLuPNmPdQW6xyKwvqZvTakz4Y37y0vy61VofRldxGoALzrnbQIuCPB5alNu+QJniB+Pwi
+uGjqLa/e1SvI3G8M83GwNkN24NwLRf5pN3+cfNc7GFZOSiRMu/djb/hPIlHG4GZm/6Hf8z2yNRH
vMe0h0Tuhtu1LP0T+MWHsZVFqz9oIxWuFgdZkKvPHbIpQZttDHCxvpps/fomjc+BZzljedulkSv3
6m4lnC/z9o8hNSdR78K5zMN8kAfCObvOb7Ktd/g1OMkZoLOzHr+fZJkSYtPzSYEiqWm8beDvBhMQ
P21TCecwXEA3uhMeIUf5T9nVuJVINM0zKp9fv9786T7mCR8HXKS1ARcFCYJhe07rc1z9ziKseZJG
vRo9bYM8T6j/LPz910N+Anv+OOYit6X2Ucqtrs0bRG7/gMG48xzFnrbA1u4wf6ZAuKNzO35Xv0+b
7t5DxW2VWvVJWH18hsVG0fp9YngVz6DuskfYG7u5ddhfzyYP/8Fol4n2x9EWMYSWSlpmHaM1tH+Q
MnEsyRE2qk2Zxsn5tFBD79eu1mtfdpEB9kk8+EOg4HsnCXYlHr3xYMQa/FP8wKcfeh1hPBmvZDuf
TysKT1zoNcJ4afpkRVUWY7nKYum/1dg5qOGPCsdWHUtjXw4elFG04ZA6YtnvlekmKNeUS8zPViuG
xlx6TWSW+LNYrUONeE1mtee2CO5EnOfypCCT8nJUO5ocB2stffULrOG8JnolqbHlIbntNfBvOees
KSPVmGaQNyIj5yzX1WtDDK/FTD/2Y/raC1aPj1n8B7TPXmo4QrHN8bTImWQkUpV023HmZuL3trS2
of5gofEcxb0bIKcaKjuvCfd5/twjRcUZdcxM8Snt00OgZNskPWSqvi0tYFQ6qlQaaaAp7uQUyjLu
QHtzxMtYVNxU57fRFS1yZa/JMsq+dHjMfjvA7TRhOtSa/IOKreTkObjEpJ5sKf8jj8peznZ5/NwC
smsDiJ8GgP3htzkO333Bv9Ys8i0Nm23kmuyiRKFy4CeQljeWotx9vfg/O6BVHSEWeErohy2boW2i
NZ6AChP2wJSpNWpKySpi77Ms9/0Yiz0tijNggRFjqDvzWB6RBUU+Z3Lyu2a31tf4fMN+9z6Lvazt
22xMcDmmxYrlojnadKL3xmbO52VXc6KN5a5pHK+Oudi7rN5D7sZnzHy02w05ymzJox9i1ILdklKP
Gx2Fx68/26cb2LvXXCwrfFr9uC2DjnpkTbJPvTmZJUHatcP2spzLRomU9+wYblFbXVxQykybCqPA
19nIazeyyMH82jvAMRwn3xFoKIYkTKb8bIR3tXQX6AOYhGRjUPhJI/kgmy8aolidsgbpuoxaFg2l
NFMBAgqCfpEAxZrFzdCH8iJSd2+bDsiAv9KsXxliCfk1yqaSpVFMgPzuKS8jwaatbc76JTDtw2ss
keNeXqU90mkJfBDkOQIx/9EiSO2GeY0aWhLA2G7H7FhYYXqbxHF1L8kwrtFOjWzRr5CRyDxUsNDA
3EwDqGrcamiBVMFjWJQZSNTswWjS14YWha/Q3w+9ZiN5YwYt3ET9/TbPMEBN5cdKk6+mod+H+W2q
ibelLzyP+GRu8+BX7OdPlfgkitCruV3c5FZ2nxsijT0jvRllA+it+lNNDJfmjxuVvtt08XnSjG3Y
/fQAtvtWdZrCs5oDvhpO8vCg1O21GQ029CuntFAlGFAsAw2QWqIdDY9FPFOGYCglxmbCqbxodjVF
8LH5pqaQ3gPTnWs3ErwypOActa3tJqt3npI8pVSmkyh2epB9ej38EDPFNc1sW0fSTV+YpwAhe1m/
DWg7ieNJTnO27vYc9WN4BAyCqEOFB3o7NpIzqKhxRKJ3KgPtlPfmiVONAnw2/Sy0arQR6Ax+lIVc
H8G/TTepV8lOnNAKNUQkgaqujaDBl7vZByCr1a0cFbNPAIy8n6F1l81t1G6wu9579YrelWp0J7Lq
vuRnEdh4zT/J43NAeTHpbzMvwftw3BuAZ3EgdLDrdcXpamxS3OW/6aMODudBQAIcKsH8v4D/59Mm
aO9BuYNNnSFRYFYqTFMEXQrpPjTUJ7GN90Fd7SPhe/8/pF1Xc+M4uv1FrCJBEiRfGRUsyZJTt19Y
brcbzAFg/vX3sPdWrUyrzN2dl5mp6pqGACJ84QQj3ta08brwjpQmQNzCuHx/R62doMW1j0wWjPkI
u9uAyWUE3WWQAleO0Nfr6fMBWtz20dgyKhcku/AK+T0aQBDsytEILPoTJB+DJFsDzK/Naf7zq3xA
KdmQ5xFuhQZPS688GNUKgPLrxf55RouL3ciylrACA4DK4+T8Y6yIr6cr1/p8a39OMj4PsghFzSiB
SOtMxGWx6ZFpS9mmT6L9KP1kOEff74KbE9IhSg39Bg0KVosXhEKwkdY6rupEqQEA123RxAEdw384
zKKeSDjkNZHGZJdouq8AcOPF5BBjBXf9tdWBdbuay+LZUaJpqAsNg0BL1zeUfJ/h2hXKW5iuxkwr
Q/19Oq42GnS3OMs0NbsAuHyqUITiUBsLszshP6btL0Za1Dc0O4ToRaz2ziSe5fgVetx2Eg33Ahf8
P/qISxX1JAOn2+ixK3vpvoBnDUO5NqbZP/uGS7X0ulHMupFnImupbcI0h2A3TNOgDf/9ZECr+Lr/
TfB8Ic1kaMRC2/HzKY4zk0lSLENWLQLTjqEGz3935SMa2xAzoNOLRsBcxp0LoiGAvEOgZG+SAGjW
3LX6rh1xL0PinMt/4sRwOygBQt0JkioZGWy9eJIgNk7B3UHpEMVbZDKmIRADpUpmZ9FcIzTBpJl+
FSO14/IDruRvqhKdYIvu8DI5UG2g0O7NT2aDMiiFvGWXvNaQjmc9PFqsxA65YQvlVwkEqpIOjzmD
9LUFB22943dS/4PEld0k/JmWOYMbifZRoL5qQPe3mHsgLERDRMWGKbsETpUJuTPG9s7oFRvCCEE1
Pxd6P9qlJS4ZwAlTWeIvgReDnQ3sLhIvAwMojD5L5K0PYatB3QxHLdWB6CPw2KEPEX8P68sIsB3l
P6T0ZyoXwDz8MHUjmGEjFfZzwx7GGfdgFBvaHyv9PWflozHIjk4Hp4tLR66AbJhSCrwcgJmNVPuF
mgaMvXR0I1BQjafUFuVZZj9qefhBWvmRCtQWIetNmuKQKYgcjJ0G3J1OUx8e514LSeE8/lCglWqO
d1F8YtqHCU4DgMlR0TitVvqElXuRDqckzI41oLEieQe04S7NiD+17A8Mkl6xYHc5GwNhIbKIJQ/Y
OqDo0m0FvIwpx+eE17ETI7dFZLpXiugSSu85hGkkPBI1ejww+pjwgkcoZ4Z5d2yJ/kShB2YbIjuq
CXVj6FEReXBDq7CHMrRp/GwAtFmlYpuiFO7SsrxraHOJmPzA4CXTQf9PSh/a/M0w9nHBHAppk2x8
6gm6bVpSuWOWXAqt770cBeYWbXtmvAsaPhdKf4CgOKTcIpATOYRZIAz0CG2fB5X8oG0Bfv0aRONG
GQJFQxMMMzQ5wDRbNl0ohJ240jTyxZBwKMJLBpA87C4huNvYJlAzsIc1xSkhByO0PHVcYwh+vUw/
Df/XPubqMhUWnUq4PcoXsO+DbCQ2K8sdk85Fd165Wr6ORGbzYthOUQjAQW7v880CMHgJ4PdUorsk
nQiQYLDaAemjbBHKHWJ6j54NdGeEi3I7IEKB9TOxNdASLOmCGFZA1ylYKxaTGzESftJs+U0hyv4F
kUOQIGj6hJ+kSDXAqCZ0FmhvFF6WbWqjMRzoH2ZwoAG70Z7ADuhi6o25+SasD06f1ehYitium2EX
tnCUHxWoMNPfLaTk05jcZanq55Cc8pKQlXaq1C/SmJV+VaZrb8MNcNu8smDpgxx5wxhKq0mn1F0M
OB/cOfuh9mq43fMUHdIu3AHMuMlDdJGKtPzDRvRtIkTCMuXo7kJpkUDRiAF5zoEpR1g1WRA9E8Qp
49pLc/NRAvtHTo+wQ4JpmDtljZfXZ7P8EQvTS1GNUtlDVUK5vpdcBVpcMFbzZGI6UQeI1cQAi+fQ
cgSwCv9uytFnsuGa0+X7nXWj5o/54wsiEcerRZfqo6zhRm02Y3kZ/MFtHnPlVMEMx3AgoPSuOorp
RtweYIK4tn8W2stzsR8DG/PRnWtE2rLgX+qU14JDxXIWOYH9W+Im+Y9o+ksooX56qrQXTUD8YiUY
+Cu28TlIRR8S/SqYIkIu5qtdVa5keWKgUWs9sM1sExsfuBdtumBd2OvG/YSO8Cygb4FPOqv2fD62
0A7v1Cqt6gv3J39y033i5k77U93VfnSOVpj4N2D5GA3NBBn5+o3qhYYbCP0+jGbVICh5au7kOWg6
yQN10635Dn8Iv6mxO21op2O72eWDWMkybv8EAH8Bm5t/x3I3aTRGez3m9SznvSlMWz6oe+Zp9ywA
7jdogv4FmnTIKzeJlwVrIo03CmZYgKvRF1nUUOodQ+hao/zeuRow4LM5AoAQUjBuU7fdDz9XDs/X
2juaNypuQYhhQsJv2WeP49YoUB0D5uUwuBE0+Vx5sCEDD70aXM0pkHUA1bloH1PUMXLIlziI4Oga
xftr2KmCGweVI5BWUEtbRtE6rctCyVNx0SPI08mRX4yvg5Jsv5/srblej0I+7+URG7wuw0RcrNnC
vi+dqKodIWUPWnQZwtKHyDvcYMjK/XQTiAP1sVmineCRIfPPunpjjTAPczHE6FpldnoEIxbamsgQ
UP8YttZ+2ki4qYjqkHfyowEvCfktpInWupNf3zqsMBR9scjgWZl0/gJXPwIM5C5FqCogwskC8Fcd
Re43ICSjQPVBlNRpi5UH/2s94POAi0wC0mtpN3aRuAwQdsgU4kzpmv7fDYYhxjAo9guST1z+i8up
NVHRqKDdeJm0BilfRw9M7+CgAFO5qfZlvG1FDwnd4hdUS72ex28ml+00Bg6u5e99oW++3183pgwB
XUU2ZqUCqi8/9Fjmhg5KLXiW4AYntNjIa+Lrt67jWaMXmBidatB8W3xG0Oka3gvAYoRXI9kA+tNO
XpDx3sGPIvVNYEFWUsIbJxP9XfSoZFTzoM6zWOKuQOpTRIxfCAFjbbJL6annD9+v29fQcHa1/PcY
i0tPkF7EWYoxGgWo7UhxYMrjKRB0hfKi//1QX68AU55DPpMaKI8by9sdxfyaJXk7oWvNt3OY0Pr1
dr3Z8nVGn4dZzKhvQj23oOJ8YeXkmKWyVUWzIwUaBcN/vec+j7TYEBaPwmHUOowkRxt1eG0x0PdL
ZnxtUn0eYnGS8yTqWAGzl0s1ThWwOGXowzb+Se371IM5LhhKzQRFsLJP7tpcVTbhWCuuVKEWn42A
scBfZIrAqyyri9XlBwvCEBMIqQaSG6OqHqehfbSyY2sAdn9PwmMEtJQ5ZaAydBsNkrCivINWS4Ck
uGXt3hLaJlaGNyHx2JNV+iDJAkVyNXWkDoFnN0rTtswV7tA8RgEqtl5rgOccKg9h0OUDfm9uR63s
Jan0AgXjM+huuAFHrxEgVppbQRFipLKr9JdcI3ZoXnQ2XJKRQaYMyCASOzSsoGenXEjZPbbax6DV
qEX8sMBYWll13MefY7zPi74oDmpxj1UtmunSIC8ciOTDA8Fp5XRbJK3f1mvt8K/H/PNw8/Nx9Txo
xChTpPfTRYOKbVm3sO18V4Gs+35SXy/Iz6MsXsKhppIhJJw+BUpH4UtWvH3/99/A6OOegiEIPK4o
/mPZsx2S2lQgejMiFYCiL4okf8nWLiyWUWfyCuHLLsTbXf3e6ldJhtCqvPHNdKSTVFZB4oHGyOdF
bCqrhV92Nl4olR7HJDsbsoXnJvUh4n4PE7PHCJ2yPD9q40wMKlCMZzmUBxJyyWoQU2ph7mNF+aPt
ZNT60HKGOMoghS8U4tSBLFQ/lF+rHlq++aMVHWfrYg7azhQXsEI7tSAlWtGTPH7kQjeQ/hEvaqYR
yZ2OjvIAsWjjQlqYjrU2G9+ySPJ6qGWzLH3KNIglpltNBVObE5i2jqj+ZPAxpgM91WG9kTMQUQ3m
avIzoDZdcSfYJYv1jYXuUEmTNwk6y1x6itXSz4sG0r/cNgABi/P2LHpc6IaGijCyUgbjw6F1e4JU
SZUzm+rIt82DJRewd4a2F9iWWpkeapFuZs+QkBFYckClCoa0Ezsz3m5ohV4JFKc2DBa0A36VBZXS
5jWUCk9XoZjSQFslHTYVR27eqftK21Ga7eKyPQ5mh1YROdRQY7Qbqzsk3TMevAcKKVQzlTzJQtkF
ftQu6fa1ETnNoN5RlDLNVIDQbTlKFUMw+kPvur1umUE1AH7OTmF1tmr12PJmy3E3FCV3O4X7Lbp6
Oe4zgrqT1JkuZENRgrf7mm5aA1yktxr6VwkRXl5okENk4KILWApwR4dhU1mgw9cekwFskkmGEBnK
cdobqgh+1fZOQx8t4yKiyp2QHOn5M0zszhPRTmDgbKf4wYR1gm009I5nw5NqJa4eppCyT1UPnpOa
Y0FX5vsjd+ulu6pf/X08ri6ONtYtMFGEjN/E7ahHVXZs0WLYpeP79wPdyHo/l6oW0btQEwJvmVq+
MJJBXT72BTur7X0mn1U0+6sn1ul2BepsCy+c/2Fo3FzI8TUA3b5wVKpEnlKeJspFTeMdR5dG7fVt
WEEbrrEeZah3REbzVE257Bj0JctW49yv3XATiiFz6x5xH6AGi8dAiUTDxqpULt3wYo6wofhbM9dV
HUDhDNtnAisPgWdqMwpsdt71K4/RrY+MUgNqDcCHE3MpXTIC0mw1Qz9eSuUgTGAXo1eJHMaCeisL
feuBoBZEaaHQBOLRcqBclXqiax0GqvYhBwxZzoI2iXZcV2aSKvrQQWK+1RA8jDUCEVc2bZlpBWJA
VvX9T7n1IF7/ksVuw0cA4arFlHNw0lFrSDLNkcu1Z/druxHg3av5zi/K1elp1DREQIpRLHYk/blk
b+nYermseSVrViobt9cWZRwdoDOERsvXSVW6Mumn8SJA5hzz16h6+n7JbpROcEI1mc7oG/g+LkU8
KVzdrayDnDggAkdTA34Od6rtA1KGCgY82YRt7fItRPWAM3Opp26/H//WLr0efhGnIvXtp4FheNoV
Lql+GmgsCPJWxf81MGyeJkTFoWADbo2++GhDNIo6aXHlTcCNQNTGlbsVhM2tzWfMbmamCdVa/Qu2
ViCBN6BPeImQMmQIlGN01ox+jaF9e8H+PcxijxeqVsH0Hr0HHdZ7Pen8nA4Y6qVe23pr81msmK5D
hx0S9hDqh6xmqT8W8OrLxUrx8EadZf4u/57OIumKuKnq49DJF+jkiplLZPiJbzkpuJK/U0cc0oA+
EB85s8tOALX3Dhwkvt+B8xFaBu3Xv2Beh6vjnPEpZfH8C9LChWqgzGeCtid3LyyXIScadMXl+wFv
VEA+z3mx56cKHukSx06poZPwJyL24Ep2/zTrC2maBwUZACyBdV+rCvwFp34308WLxHJpJI2KmfbF
b5ispIarvIcBdcrAQny6J9uZuyW/C/c+PaCo5kdv0OpVHQ7vif+BZvl5DRa5i8WVHB7CA9aA24hl
h9Lu7iw/860jC971QEg7hoGZv2Z6cUPg4PPAixtVZULVazEvgtO5+T7aasHgYtO53Wau6xleuX2J
A+CMiK07PEA6tVbVu1EP+vQTli2InE5SBUM+cNWC5s7wZ8uPfGva/5nN2w2+DEa7ouot9nfIaZpX
6EhfqtKGxTLoI8J8mH4gRgdrhgVZZnfyrk3u4PU6ljZxx023pqZ16yoBlR3IBA32wV9YjZBkMSHI
3ymXwvhtAhxt/eUJrZHw/gpFLfc3zLQUFZkc+EHLx1LvAT7PwlG5tNK4EaLZ5FnD3XDuynbVpNta
Pd1RfqSoCgh0taEz+FQx7vYjemIqTAvVs9wkDwQACiPTN+XIvKEYnAb5Sp10rzW9q9QmaIvElXt+
1Or8GXL9H6nIBjvSItguJfAl70znrzGGAVVsAPokNKwhDHLXkOwHb6tnWBa7398mt66vq0kvm8F5
P8JLouuVSxlrQZLIQQigav2hTOEpbIHcrQxIbK9agt0Kbq9HnctPV5em1lbZmJpY6s4Hq36Dqo9d
2NIONkYrpbIbW0eBox2aWLOKLJz0Pg80NSzqtAHVh5GWP9OxgddJ7bJJ2n6/ijfirOthlkcy0TsV
KT0qN5Qpm6m+p1YerIxw40N9GmKxZAWdZCJkMaG2rt9ZWQXOoeqoBQVKo1ZA6VPZRqtLcui6+H4S
8nvddBy5/qgAGDk9Z+jz+ZVmJQ50NHBX8Fd9yAzH4s+APNhAqmHrwa930jdEH708PIQwu+rhssmn
YyvBhxlWq0osn+UcjQxrgq1P0kNFpMx+RGH7gwvI2xQ1UtAsMRNP0qXRi/jo95niR6yBPxQYLF3n
WcbbSK0tswjcv+nKTr71DeC0Dl+kWa4BxZjPn7qX9LZvJn28xCLfCk34yN5W3vobbWf0cq7GWDw7
etTkcWeSEfuWbVo4P6du8jBThEELdfW35pztxk2GDsRKMnajR2jCu84AXgQ+KsoXs5BSG5RCwEvt
gpoMkgWCZ7d4iPHO+QDVC7dI7f+A7nVry10Pugg05CjvJ70Ox0uL+oZyxn4DCZlN3kAgYwly6aby
QqCY0UEU3hTeyz5apN5ax/3WZ73+EYvPCrasVRc1Zp7pwjd62TVQQvr+bN2iX39a3eVnnVKtTSAN
dDHCrUi9oYVWaBSTe1jWGsbPHs2sjhr7MDTWELs3Jze7hkDiH0b1y2ZWWUrg2uhs7hnEtjU9sbX2
1K37T70aYP4BVxft0LUKWMPSCD1O6TANY6BAz7AEX/j7FVwbZv7zq2ESvc7NRI6mS5HAnuJpFChx
kqd/NsZiN2qyptcZEFOXBFJStH5NzB+J9vD9GPNmWoQAyvVyLTabmslGnsWYRy5NdxlkoSR5tKfy
uYJH0azw9f1ot081JLPVWZpfsZY5H1PqXNOjZILdAYp7E2hVNfANGdllDI45rGHQDOlewZcPahz5
wjIHV6UpkFNrStm4RD7PXNNn/XCiwF2OQDnIWnbjwxLS9FBM4Sc4H/1SOwv4RwIq65iEd7IiBZEw
DzwvzgqE9JxG7eOgqrpxA58tYYMs8JxJOQyYY4Lsn+o7cNw+JFMkjsQ5yiglCOaEJPifAfZUy/Q9
rlEU1yRgrziT3gdawydIaHsA1D8IavyOVILiHIoeT0mY15uGkFcKCjmsAg23MCt/zMVmUvEG8XQH
v5eXlrNoo3Wt10zdKY7TPz24/E4ktMq2yho1dxWQktKwzl0EF1KmHqOy3k8MVrTSiOr8pCueNUGv
PGkKOENbHUzs2tKTuPE7kVFfJq1+mt1hq3R8UBXpLOvSTpPoAbICB10CIrFJINupDCbM6MdzUj6T
iRy7DpTtBzgeQHWmACd70AduTy10HkVEFMTRhQUsAi4aozKYB+I91GG0bvCqpJXcAVL3lEIUjMcp
5pF9xLKxo9WsIBPC7KdvKg3WXlkO9GAJUyUd6yEP1rMI6a+ws1wWJq8wE8ntjrKLaYC1qvFJeRBD
07l9gdJ+G5+iQvaAFh3SASqpXZDlxhmunA5VG5gnWraibhsC1Knaf9Q8w/9FvAa+oArpIQ0NfJyk
7lOgwHg3TZ5Bxu1ApbOAuSPvan9Q47McxidOtedeQcMwDQ8iZXtZll306VyYR/it3kFJn7iiqmyZ
Nu4Aifi8wyrF3lTmh7GtvLoCDbUSO0vmzohuopKWDuiTfwY06yoEykPbbqZB+LDXeUjSzh7DGB3k
k9zHF7UPwe63PBB5bal97RPIr5ryryzrQB6EJVHc3FmjaaOM7dVZ4aYl9WYzSXgrui1tnEqrfk7a
7PhZoh99yE0QQ1J1WwIBJyu/WfMI1K2btFglJAmib+2Kw72GoPoFkXv0UTyt6sCRUkHWARaCWT41
8UJ2WUDll3HiEEbg6ImC11s1h6b5LTQjUMr4p1RDWrYHGFR0OEelKjttFW8nAS2fDts5289bSM1/
NbXm6lHnmfgwkxl6IYTPdBizgwYEDHxng95oK2Oy48kBdSb0KmEEwe54VftWoTmgVMCBLXX5oDj6
2P+ySr5tsEtJNuwRxQbWiG0lofZq6gGKRNBtS6AgoPum9gdBF8wEsO+lyWmh9lvKv6ocDsooqjDL
cmr9FJW9A8RyELKXgWxBgjMJzJbQ+sV+KjooaUgfZYZPNDpZntodhLjTCV+xkvah/DCRR5FAdnVG
4+J0m+1OKnY4Y1KoOHm7JyJCRBkdyhh+SWb8MIaA+yswS4v9icLOVd1AjXETYo2Uiu0zjbi9krkC
veLIjF/6EJ1BYdpm3O+KBpZUyuRkhq9AnWJCm1XilzTf113kttNLbV14eyp45pRa6Qr1oShhcK+r
AahKjmU1ByjP4SU91tq4rYpqDxwknH/MU59VNtxHtwNEdkBIuIutZBOHF9yCjgJve9QszoN+x2Rg
1Dnay2q2U1tcmU333KmGM3XdsdSKLYr9bhMjk1bRUYE5dLQtI3C2tJ9tdtaGX2N70cMPEfYOwCLA
ZmiYfehLrfaL0yaY0rMqHhur30GEuNe1bZHFJwEq9ShmSz3LlvOnsR1gbxJ6FiBeDIrEkwpfPg6Q
X3/u4BWopVbQqMcw3intVh5goBajupPBMKs+6Nrk0WwCxe6+mekIluQU4yYZoSkpcTsG3SKpH+Qs
ccZxF1II3PY/0VVWJMvOc2lDI2kPq3EAnAEeRwJT3zXAliZWaI/t62DoflJpAVfLAMwAR4Mi4WS8
KA0KaloSjNXr1IIb2D2kDX22ctUdo/tUMrd5i9xjIm6EnV/Fv0EMhA2ZM7AQvVNADhpACXHa9EOu
7GAMDcett1DHsTXfWkvY9bhl8XmInkel3yJUgvHxC2quYSZ5UaQFcS57HPrLInvV8/alAGGnni1f
u5+ykflaWbvIPO1QZg8khYx7VzxaU7WP4x49Sv5aAN3Ozemh5V5ivYWJrzNjU+ICLKtqozevY3sf
lcQPSeyWIV6zibsS4+jsSrvY7J5TdXhA+9wmce7FGd1MLVBjMthwsBLjoAmWknpJssrjdXK2cPFw
GKpV6Vvf/YxmSbUIUKFBObAMejB1d9LRoDST8DQo2TbJL2XSgCLZBzUUHbXmLM8c1WY6muUsshWG
id2BCQ16BYStjfZAZpI+x07RqZ1Yz201X0cmhFCr8wgHFBR+SgMQ3NmQymwDo0n3pIERMCmaDe2o
25rgAPIOoIZ+2uqxABr/dxxB6pS1PufMD7GzADv2WDPikGg41coxVjg7dCmMKgqLA9I7AShOdbj5
jseWaac6k16UHE7yuqmU+BKK4eh6DnhIvesbLYTSjwohqULG1wzRTu72VYS3fRhhihPX5gRseYJf
cbKi944fKuxZE7JPLR6ftnR71jmsSwLIhNtxRs4WjGhcMaiob/IEk6iy9mC0FiKbYvwNwMYLZakE
Q0XEiqOphptmrMG/gwAdVJVnn4N4orYupeOGd/m7BXsiHAB6VOCanXBk0mzAfk2jvPKVFFBIpNn4
KZkUe10SwRAzAfc9haLRfUkNOGc3+Z80h70wIW22qUSr3it9NhMpHhEEyYEexqb7fZg6Zz9XQfHf
0BCKCWh9oA8KPORczLkK7gtLRQu+KdoT2lqHlo5+Gt93YeOz0dilcrMPW/H6/YiLxPPLiItaB4cU
aFTqYXPSArbJd+a2962dvF9LLZeV9H+NA8yvMcf85IueSUR5A7UPjNP5xsk6TW7lZ/B/d9kWjzTx
4ZgKw4R1jUBya0Gvhp3//GpBkVVrLDKk5pRs+VayRdDsYXwHNHeKsv3qJBc55pdJLhoxJuFVoYJ4
fprhxYBtEI/tGlsAjuoUR1ybXvKxVp5fpIP/P6SOPEKGO/gXQrpSjibLR6s5qdrvhlMnVQunWcvV
ltnTcpQlJ32yGqBER3y9pumhMFU4hso3s8qXCaEIbfYw4TCvR4NAhooZqVGnPplSuHI4ltX4L79i
sVcR1k8KyoztCXmVa4nB17Bp6vrIwtrlEN2Lz+WAV1cBTQFXawsZyu/Pyq21xp1hwdZ11iT4u0pX
m0k3Yisd1Lo9mTFSC74JYfVRraTFa2MsqghhHUbgvETtqYvvFMjUV41jwvnw+4ksi2t/V/J6JvOv
uJqJqUWCDiECrwQSfHqdOLqEvg7GdqdcbDvEFw3s1MOucfJMsw192JoTYBgZSHnkkOkPjLGV9vnN
LQaCFkVtBsgyVGkWP0lWc6JUTXtKEcINY+13fGdCJp1Dx5inIEeUxiGST3IzQWh31oJt9xrUrr9f
mFu3oQU5PBW5Obgn+vznV+vSJ4VkdePYnqBMHkTSr6rpdyz/wdJXvX6Jw3dQkFaq5reujKsRl3Tb
Sph8AEuqPUGuZid4BMmEYW1SX2YFqAoSPfTUgZLXDWMxqxGuhAkvWXpvSOJHCwaiq8WCebBdZg68
CX6lWqcdG8PQHUL0E9fUCDlz+05UmEQrEUqQU9i9lOFvzQx3DVIv+HggvoWY5IjDjzics49cKaAp
98gLKBhaMihB8rYCKD2tCycCDc0AtFnJeZD1exoDrya9FIK5zGqhaBerz2VT7LVChkyEvEHHzzXg
0ogqolPS50L+SQs9mGoErlLjWLniNSFKwmCOTooSDIx5svSrJao9e2pHQ+4IC3/p9E7Kwo47NYjZ
eEziU9de2Ji/jzT7nYzVnipkQyblsVOgo11VLTJe8KkYNnnD8uPAoXhTIjlTOY5CWTUvacbOBgXn
KrOQg+p9cyBlv+mM8aQXaZDJ3e9kgqSORTweqsdBNu1xsKZNPctpS1mi+iSKUyh/i/s0iZ5SRO+g
axYrLfovd8f8nWdzMOxeRBDa4jsnPc8gjB0m9019nqaPAmRi1q5gJ5asLFCxPg2yDFHqNtS7MZKS
ewnidwF9Fge4iPyKnsm7aScbedNu2jVGlrEyMX1x8UsDvHtxSNL7nsT7bmgCvSxds4C4I3lBJIwq
WY3tBkSqXG/SRrufskeFkJ0ZVbvEUO7zFkFlpEPQrISEyFRZH0mlHJW+9Ce4zeZJass6Q1EwRD4Q
PkPV7yNGa8LppOFIS3BZGsP6U0AEnafFoTfKs9VrJyQRYf2LghJY59DS4Mpu7LTzZJwV+aULIR4f
P6OI5MyKAHr/c6bP0TRyG3Ek1q8aUvySprh9Kc75UHz0zUmGo2GFKo+bF11zjwAK1z41P8K0u+s7
80csJ0eS4O8puy2EQE6ooF0UowE535gyp1Yz9C7L7KPUTMNR1rwzlsiPL598EUQpsaTmhoJ9pY8w
mEPhRI8st4tqH4RJHZztzdhDY4Ogp8pniZDfuvWhj8iTdlZ05vK+KQJNSd0OdZq8OX9/Ya/tjEXE
pStgP4eowd3n1lEHME9N4DIarmnWGl9KtotNv3iVcyK0SYFJ9D3V1a1EVFcQ2ZcaLcjES4/LKpcN
X0LLwtI5t4n2ruegc4EQP7LCiXWTBZM6cqfkHduaGTXsrEU5Rp2Ut1oo2p1pJi9a8UhQlEjk9CDU
PIARsBfVEGrJq72U/FCBKWvCPwXKASPcoXP2qyt3U40CYYY8BYqoPJqCvs5+pdg4M+I3J5WToHdm
HHKozFamfmg00y174yCNim43pIVPS3yfaCGsw8qXzoi8imn3ihjfSj39CZCbN479JiPRnicADQ/Q
0x/JJlHNLcwP3M5s9sxswTDW3UIbjxnwvcKc7H4ANDVDtWqwgu8/9BIN8mUTLuIDksa0S3QLl5tP
A9krd/3ggJ6D+qgDqWDQn2zpEIKzGEMksN/Ve20Pv/eVl/TGboNFKphmxl8P0CVQdAyNBgA4PKSh
ckYzFrayqcMQoa1Mdd60n7JA2KJcD7PokfUD0Tm8KXDdOQpYc/ZsqG4dO2dyqAPI1bF2FSe0i90M
9pGD3qMhGG2r4mKLBs284J9+xeI1scKp6tsJWtG9U0P8YJP54c96CPDKubgobVi6aza0kILkvIYk
WGKRl0ObizQ4TIUiQpKk9xZk/7ciiE6ovagB0GUbKfHWUqgvIdjniZqL12WyxNS1FkZTwp05CjeF
7vH3X/Rr5vJ3CPDoAHghiG8Xmxcwx2yADF5637jpcZZ9FKWTH4BeCcCPad1VMboF6ONfCwh5W7TQ
EUvTZSRQ9RbDy0DTe9IRJ05QfAxHttEn1AtLdzBytzdeq/qs1MPKTG+u5b8HXkYHmtWjIMfN9L5s
3w0YG6X6GnZoSUJZzm0ZDIzhNEVagbkB7MB9xS/cE7O1/mzhn+4Et1liIhCwG9xMqzTPr2WM+UNe
zW/xFMo8oVOnGFjYIHsEEDIMKn94gUwk4Fk2uzdqJ9utlzFu3jtXo84XxlVawpRhDKV4HjUavGxI
XaX+k2Tq/3K7XY2yeOSkTGNoKc2j1ImdtmfK9lHpf38Sbjykn9ZvcRCyYRh4EmF/ZOpvLrCC90Xx
J9efvh/lazK5+Ezzz7hasDTVijE3MBUtiEJb9kAlQCcjBVhQ3Wkd1O0gqv7fUtu/bMxFR3skqpED
vJDeCy99Q3yfO+NT6WBbomMVP9XYm2DuDHZ4Gl3xAJY7xIpXpr22TxYPR8iKVkD2Gqu7bbYaEjUv
dgZnwD8h4eMAtRhI/3xzLt4JHXql8KjHoHH9HHVHaN/I+ePKxFaulWWWLDJZ/T/2vmw3ciTJ9lcS
9XxZw93JwXQDwz1WRShCS+qF0Jbcnfv69feQmVWSKFWw+jYGmIcLFApJBSOci7uZudmxc8BRi2kz
EnlSwSz1xumOYMWL95iqBgqcEaqO5uVRxwv/5IaJiuwhOMTAVTB7n00s+qRDyufg7qoV53i71pIt
iDMuDDOHxPyaN2/jzN6aT8CU5BGMQ0DcgvKdwx9Glufoaik/uXRDszflY6Ob5ioGGnO9nFM5ko1h
FoGAcxzr/Iam/cS71RejdprwUEDEQuAsVJTpakTtgtcivQn07DbGLlHRoZ7CaNlO/n/Yn8LC/Pk0
50CPqAq42mMxOLsGkgRUAGuy8a0mMyutMFU73CBn6C69wq/n59ugM7cAybmoAy0AFl6sZ6tR+xx7
veYF+nRQseid3N20d0sg8b/wRW+DzrxCjzonS+hkb9JHaRsDFx3p4a1rgTQeEGX64Fne3eUlsTRX
+ZmP8DCBSlbE001uRz6LYE3vUFA3k6ulEEYYo66Pq08koBwY28klUFjOUTIcSfyuSavmwCmoLbYk
2/pNdgqVfKeG+bNcuuBvAuE9k6wydJsKQXAO+mYLjelGY9mWBWMx6seSdEBq6CAw4DWFkhPVuDwG
IkXVm661+AD0DCWAxhSyWr7i7UX2qQiwi4mFFBYbtBJmL0btz7nyH8/df3qv6eHnLZT//C8cP6cZ
UCOeX80O/7kLnou0TH9U/zV+7c/TPn7pn1fZKz1VxetrtXvM5md++CJ+/9f4xmP1+OHApFVQ9cf6
teivX8s6rqZBcKXjmX/3w2+v06+c++z1H789pzW6HfFrXpDS3359tHr5x29IML6bTePv//pw/5jg
e4fHOOmLx2//XaVx/Ol7r49l9Y/fGE5mf5dA+6sIeOUymp2wktrXXx8JvwO5hQyWLPAIbKXfvqHj
s/L/8Zv8O3BUyAfibOD7RqbE376VaT1+JP6OYHts6gOXMK5PwjT74wF8eFVvr+4brZNDGtCqHO9o
PilBN8jBmSEXygm4lFlcgdavqPd8xjumvi5C/AAMMtFNhJyINuxLA7EZKsTaktn+vHuYjTpzRGXJ
Q22oVL2jXxieQy3fQk37qB47E4XlZaGFTzHabLiZP5JztyRiguEEz2BO4HkFKX5pcaHu2aOaEjbZ
jvBY2It+EG/p44qfjTtzT6i3o2EPio5H3OW+vS04jduMYl7ys/fCa/xTZYM9618OmT4OOt+wJCIW
fz0k/hFcloIOIc0KlH5Hb61CBcDVykNMzU7W/ga71cJTnm9j/EoWVB/4rmOJ5I0JqV6QA5l4yOKp
QXmyPAWGi/xzrqFDcyHO/xQGzG555qzCpmxjsQv840jBBGGJ1WjB2eW4ZuF9zhv5pIC4QgiI51He
AZsOFHNqAxIFfbbAlmxmPbz+jWal8do/eI3Zvc38E1FrhuUZxcPrbM3iUNsR5iyxQXWn/42i9tKT
HJ/Au0BHdWHCFApzgHe4gjzbNgU5swW40Mgz3xpkXVxzr/xd91q8KugzN96Zz1/W6V+xRtLMGsVi
GNSBiinUWf6BHhIzhXhFbQQH3xllrT1jiYT4c2Jm9nhnlqhXpIIXYoxIsuIwpA1gmIlyw1UysrsP
hcxYKvBdtFANpUxQfADY8PItLy2amWniCyVnoiD2jyM+l5Sc1rKvcQvUi7e9PNDnLMPsTmfGKGDj
WMzGyVtCpBHiPWGtNU65C2woA50rnR6TM2Jn5Bo9dmF5LviY+V4HkWQcy1nmo5hd68Cs6YJ8uHxz
SyPMEl6InbjG7TCCJ+RmRVgdetyXR1hY+nNC3SIsB9AGwpQLQ4NE8jnOiN4zS4ZsaTrKswg4llPA
VwQMM+53O1DPm5Brwk63OSan2rl8S+PUumBZ5PGhvlvrXVmVbhZHkGepe8On7qrNc8vlIq2nQEkL
se5m7sKQC+ZlzkYVpQztfZL6x7BaSek2bQDUBBQKYL5dmW9TkhQajauF6bc08+WZVYnEUOjcEh6x
GzmctsDBG5zjGwg5bM5mLU+PDGbFOotRzmg7Lj3gmW3J2iyqyThnSsiI9hBGBZANKy7RgfHYquux
sbi9a53FSTROkkvjzmyK3Hg+tJax0iVUEFFm0NEi4wggjBHVG5Y8uCgD1ygOQ8Eaghpcwhq0fbo8
tZbW48zWlJJbonyPJ577ronS/KhhdXmEpRBy3nuYtVXKdPXoKjjmHmwxcP9oNJBDI1azBhpj3K1b
S/uaFqaUd4Doh5mC6nm7UKBeWENzNpMuJ00kDfCXfd1bFdMCtMfekDrZlVx4VhJAObHlWLDkCw93
3vcj5Urk1XjHRxLWBgQYoepj/ZsPd2YauKTMFDRW+McR9pUdKHjPmrUCRaf85C1rN37aGH/0TFOx
/J0hCmnHkyHFfG11iDqA6Tc4EpPYoeOvFwlDlsaa2YJQJI3QJlOAwzzXdrOprfTMa2j3Xo7El8aa
rX+1BbuRIuK+whWET3adFunRyncybHGWbM2CqSGzJV8JQSwmIXY4Aw8Zl1Bm9JIHgEM0gDA/FsL9
vzk/Zus7qcVwYNUpKAWV00FwVHNswq32f6dWsBAizWtnfi3knlBjMvLcAxuFRuHeAqgHyqjbhbta
eIjzslniygEIlWC1PIlzza5rTVckpvso97Yq83rO91bJom+mZgeUMNnkEcoIIZizRh3IpE/0dEAx
0QP3C2UpZyxc3MKqn9TB3i2STshyaG9h1Y8l1FLVM6oNcGJQ7FOAx9H4bIR/Lu0lFzyJMgtHiM/E
OQh2x81HYwwGAPAAkaE+na4q6AXpy6LpS3c5Mzysn8mxUiAmGTK6aUf2LjkQrhce5Vd3xSMLR1C6
lDlQpnwMfPKOhFGZY5DKaE1puCv945iCIDo45gVUNAZzeXf8OfsHIwfuUcKhZgpM4JSIeff+klao
ikj05cNAGiZTrsYrwKGmqh10NlhlkAl4trkaqeCDqqg8EO6cmDL+ChILgrp2WTVo7YiPGMjUNpwn
WAHLDoUpyE0sGQEIeRl0BqD3zqB+ImG3T/iwNNCmVkg2y3mR58R932R6r4L5WvMFGRT+cSeTTi9K
lqttCnQ+s2Zl0orpOWZLVbFIyPP9yHev5Gia8kvgwSC6M72L/587/I0fY/v/+CM19yl3eHpEQu6b
8xq/0sf/8+2/y+dXCupI+u2Rvnw7F0FZPdJvL4/fQKPrP75PLU4/+yu1KP6ugMVWBLwU7IUguCD8
W2oRaULCE8wzWWJBljruV37lFhny+5iGhOQXksVYAWBC/zO5yIhIVoLrVwQXEyfJyEj+cQO/du8/
875f5xYngOtbHAo+W0UCZA/U/QogsLLAztbZAC3XIEl9ZBBEZgSqnRI5w1bD5V1+p4z/62oe+DCV
jYzpcPqARCHptekYFHnnsg1kB8CwqrAzUF2j9Qdp8vG7eS7gPMqyv35LjkBCHVVQ4hpU9jklQQuY
cVsdCGYv2udoci30EYxkJQdnKZVaPRri4HZwQ0UjMY3uGzbLNUaQsgfIEz8BqdQ/5R5zaAvZfYFO
GKDRUulpKfqKMq9kArR4Q9ebB0yMpj9iSax9DWEFOlU95pVlw12fKt1zU9d3JK/oo9xCoSFOK/97
BgkrqDcJihZR+bGLAnKUeOrrfYaOjEKSqlCPA+6akC7bRmJFjsH4v6EyQHtRHqfzQdcY7sS+3U1H
00nIYMgO0s/gjSkk8vO0UasSe2HKGD9/luVCUP6Mw0xfiaV+wVvwMzEYGYzKYLYHknwknwMcUcWk
e7+j5IVcoIwcrAFFTveym96CntG79VzIOPZSlK2rOAoPFPII4Hosoxf3CGgjSNolUGsMTSJeZeiQ
WUcRtqFoES1vSR6epxNhf04ofze3rR+iy0IVhrVQxPwVk0LT0ktV6bn/wdUkepGEGPXpRIkPAcMk
a0DUeitmM/WmS6Tb6YzYRccWwzG3CTZIluK27rps/eyKV9HX00UtfVYGp1OV8AVNw8hdcnx/EJRI
XTFRKVsIeeqbNIH+wXj9VSftM7lt7hJpkEzBbbKNF0hkD+I70Pcgff9U5H/cAFSaSFh5R7aHWCnm
UmB3XeSe44g8TaO5jQBofMfciWHRm3kdsJvK45t9Bo1PqDPH0VMINPB0CwO6/iFO5FbHqEiylZq4
uY2upOYsVszrdEbDCWhTFJp7MYBoi8yGzCYO6nDfNjl6GrEsblgBGZJKVsDRyQ9bD7Z9W3jVsIWu
+PvD6YPplER9lYWo3kxnvf15+lfYRVWtTacJfHeIMy53fv1NEsZPpv9P3ywBOtRYIH3N2W989btR
h45KymWi/nby+9+d/qq0aoQu3jz7NczPE2b30feM5NRU3X51u29DT/8iWelta9d5+zOa+b77HDok
FDGV10LUbqUod/cQVHD3Ss8Apzn+i/OTKwimVmsuiyWAt8cPCgbKppUqUWN2MgpCdCPR8NfJP78y
uNG1B3Z9YLb++NHpaxmaE0wICXrGNND06fQB9Oq4TcR5EFH98IXpMCu7m6YvB0jjfrhOCnFEwEcg
vD198PaTVSiEW7TfWbMvTL8G4fbvgxTQVdsNovXO8/1yHB/SvjMopAxSEqADISIFXQEeXcXzvBB4
S8Doo4ILNgZAQUO/TZwbfB1Ct9UlEAgPmgT9cpEgbcGlDhqR6Z8pFKG2nFsgSGfKdYoVk+7R7iZZ
nQ86qYh48rZEL71ivZ3tBhXw7gqjWD+HmH4iCV2QkLJ4F4nXXlVC1V91oJG8UVgWClMto2wDmcY3
AV8xiJvidj19God8ZHRwBc4wngwNrMHEFbTWdMhHQ2YrXqUa02GhxBk0VONBnw57QWk3ngeR9emX
Xdjxfdqz36cjLCVyYIJsNR3JiMROpXITo90dqEUo5TWDmpymz/go3XJDkhymI6VtX/IoaUDwgKtt
ukxE33bjbaZDsXYJ+sFL2ZkOWy9KzYC2igXFSH+PFuZ0W4hQfaKReiaDoJybDA2fZepfT39Cu/mD
Sig0hcbPWK9GgVCMvfV0KPgxEIwIWa3p3LDJeTsNy9aYDrtIVteZC88ECXr1zPgskjI1uZ6+WlAx
OzWA3Td0YFHV4Fgz51X2OH0oJ+xz1wzFbvodjhVTeEaGX/28BgL8QwCcizUdNkPs2lhsgCSRVj2r
dUE3KvgZNLHsRHNhtrIfNynwomhkVFGbVdBtOZZvZ0UST01iFWkEtFiQkeWjyVMjD2F/GwV05RUT
P01HiidE57rXpoN0/DwVhLse7Au7n2cTdHU3XkOd6UO/VCRb/fO3Si9Jdl1SPElD0pxVNo/OPq8J
lLiV/ufvuCE98Vz55IpJs4ppBlj6wLTnNMl+DG1DX6BluhJ5htyzOZiVaEfKbc0P7Y5QoTHCqmge
PA/B0XiqrFB0IKlNdKJ5HDhsznfOCG27lpWk06ZTJHCXidxQPsKHoujFt/G+yTwZTdlIibetVK7z
yAvXuQqi6b5P1WeO9BuxSv37ChtqE7wFOfgAguCK9g2ro6W3fUYvilpIynPa+JUep/Jw1TUiWUOI
gTGlUCruYrHct+NvlUnxjLiHO0MZEfDZPgpXnOe6Rykd+p+/ARYHCEbz9YPQggiaH3vzK5k5BB7u
GlS5KeTBquwmo26xR1B5Px35fdUeAinb8JGc3ShgLLqWh0FnxyNOHdKbYw2x6v+xPQ/eFP6bAyU+
ACz+EnjxvxBOwY/UZn+9JTqn0Wv8WH/Y7Yzf+ANIQbjfObDaCVC/RCMxGdMzfwApCP87GkanRp5J
qQE7jT92O8rv8Cogr5W5EecKlnd89gtKwai/A0sMTvUR/U4QymHL9i/sdyYg1rv9Dvb06BkFjQWL
trQveF4lGQ1boVR3p17aNGAn0dBaLTqU10NDkHaKITxIR7B9++C/2KLgJu9T1wBBQfmEVrN3D+4L
jzpTKhvTCx8vZZZHQYN5L/ZJ251AWlo48I+h9DqGJlBkCsy2BF8eOg2HwkJlnhrod4nBscsHksbQ
Q+C/NKHeoOg00m/mhS3G92y7kMOeIeo+X+DMhoaDmpI66qYL5IyaGKo/ppfupFjVZOaa0SFj2OiM
jXCAQIvZg1FIHRBoXH5OM8TZ58sYc4/vsjKsgs56VsBlhCv/ALUqEwJOfnil6u0zuNGQGK6ANoWk
K7sw8MQdeGmuzHPDHEOhSjzdf62eONSZR1o0B81+2FEGhojslynrsTXQlR86HPvUbWSjwgYOyusd
dEhSi/UOAgiLjCVSxxmV5ednMsslu2wMkjoRl1aCQzg7JrKFLZE3aBJwMqCqG/QWDXIo2ullbGXu
HcusBWjwSQaULdDuRVUQFdkscGXRGop2JuBmBORHpyjb9d41sUGTgJYWKy/1KnByANj+hgYZO762
S093lnlgJAjCgAsJt4Bad5TvVQ/EQBptdF7VRdkK2VPeYa/+wEXXBQUFyqMIpoxSKwNH9E9s+pSG
6A0eBrsGOUV0lMpNQLCIk50oaIy8VkAq4mlR4cQuWpl0dyuDZiZap4nuScDh6Q1vKdce3fdgD7mB
Eyluxmanm548xJGRyXe1BMAm/I5VbvhtdE4PXHCSUr1LEQ7oYP3Mr9xN0qzjTE9CC1qfA9SqK7NY
c7Iu86a7gdomkM/dyrPaROt2EDiDeGp4XekC6JIqXdxUN+4mOLPVLutNSAyMQOkE6mtQlvcjWwK1
S6lLobZEpy2MT/XCU5/X+Sl4Il1eHLpTpe7Y8M4vzpy3kZJg3ZQQZzvxgMaDYJuD/dmEeqQhMkPH
rZEM6wxFZ9lfM4kedtZIpWWwoBICT4kTs7vCE3Yg5wBttu/vutQm3lWTb9RuRb07sbsNlPNlmzBr
Dvw0/+c4zVIWe6RcYTv7zpS01qyhdQEUs5CuQGQ/3CMCDlHABTaON4LoikHx2L1FZmmppLN4HbNs
SqcwqcoiBjtVkLHfiHohGNRg2h91JenQ6JbM0UIj74TIufe3zHeF2dTtDxAzkKWIV/jqxYLfRgRk
HHy+/Pj5OytJwqEEFVfTndRTa/qCJjxRVlP1+FHRRilaWwkXeS6E0QF8mkzvxpx5MC/iEqVoMCbq
HeG2gNC6BMn4EMkri2HAaQJ1C1sQzAr8MJYAIuVqxWnprsFzQQu3BlafTd8gNO01MxWwSz+oyMuk
t1Cy9mF/2M0SundCZly63plDQ4O0Bz7xrDuN/ESuHiUGaEz1ETZN71oK2hNdyh1Qa1kMb1StrXI6
iCY67AACg8ortC2pyIyGIHLkr/t8g8yMwOieGemuMFi8xaAohcZzwAZWrmBlvhFnOxfES8o+Dbex
rAHu5hBMxxNY19hiR9MNfg1cWck9n+jdsBrdhlKBkM1RUiez2+55YdF8rJ39WjTvXtfMkVZF7qlc
lXfgK9KUxJR7pPhe8X5qU7Cov8nBP3bnGooB7QuBtQMO/Dl6XSPjtvLjVV0YJeLz2Ij3sUntKPjX
wAKfr27mbdHc7ddMUnQnfzsC2wSH2XP7BKqQU6WHLAQ3wrgyL82FmQdlugHUdjLmbs/aBcQ/cqOF
ynGK3lonV/clRc7G9mvbu3Zjo0Oc6MmGb4GiSLmpW0xe13vMwfTse8cYPFsqAKMjQyyFuqQtLNFj
z7gbPz+amatkQXTLuiKs3Vjq97hVEVyzoUORrrAi1qSyPUKQsl5PS4cbVlm6ycCkirWvwfqYLkFv
GAWCN7KX0EmTUbnwEOe0yCQHdaE4Xhg3XlpwTZFBBZWToLfJj2xV28HaNdCbHF+5Rvij09vONxjO
djVQNVtL7RCLFzOW+t9ZQN/ze07ucTGkuPfjh/DcSpZUmrwuVWbGojsCIEH0rpvoBXlU01cSrYrw
btBFkJLpFO2lSxZ5loL4Gd+/LbdpBr67HrmvPDXnSsStUOTOi1vAeQRHMRq9ipwoQlroAVRgf4M7
/2un9G7gmSsoaEBLn+BB5NEadJtaVq74DpE7PUW2AvZHFi3Ma6QrO32QN1nkiJ7NGlX8TO06WsDe
fL3JeXctMxchk1gs2nFVI4p0ESfYEigojxBuRPiebQAjMQG3Sh6DbSJvcwQbzSaojBJEqfdyrUND
nsLWULrtW1drGI0nC2lNaVzml2bwzCVUQpJ3sogolBFMOfkRcGfOf8zQ2myN5fQo24TSCymOgdO0
hxolHWrL3Aoeg94jV49c6C0UyECi+n0QbL95yphTxDz27lWGDnlGRvMd0Nzgv4TdLzNdBYdlJl5j
31AKJuVW1KzMXn7uuPXQ72oO1FSHsDcbIMAVB/xiOgi4a3eB8WbxhcycACW1Esc8nEAoQ5HeECyk
xPsEiHeb2fMy3osWdJu4fFIAJMJqzsGHt+lZAx3KrLLidLiqHplbAxzNoQ6uMm04eUtgwKmf59JL
mbmCtERqM4Y4EbYGGZK3BnSyiHArS/chuKiBebZH9RmFXkUhjLFdmV6xQ2Fc0KPIkoc9nq0tlj8T
Qh/6Zz7kv0frcemaZv6CS7kAGScsqhH2rEI9uNGadb4qT8t48slsXhprZu9rVUChqsBYktYYTXal
1jrjX9PnXu9N/lbYUktpVpW4wrSJRLNKsE3a8lb03O0zvb2j4iGgVv5S6NHJg0zI60IY8eWSGTMy
UNz8Qt1eqnxxcGvanUaFbNRHvUNk+hYYx7IjwAtgAAZ1Q8yB5w8IP421wBOQU43avqoxgSGLtpti
w6NFos0RE+QO9sLljSv208N7u7w56FAMJYJ0Ih5eAb9dNGhwOCHSAWVIEK99Ue8fUZ00xs0xKhBS
dVCoxSEQYnYCtRHpJBYnnkCw+3T5qmbcV79c+LurmjknvoAmQRgi3EgSs+6hw26SwqheIpMBsQKY
YuXCCRQ7fpQt1kmWBv8y1nk3+Pj5O0/UxWB+Tt1kXE+uPcJoCndTGswRpcsRrx8s2Zil8WYOSA5A
dkigjXFinOCR5A4CYbEzW/C2oiMjMBmzUTdJZCXtWonRejKswUd6XdjkAAroy8/966Dg3a3P/E/H
lyRNVNz6uJRog7vvBqOXDrJ4kNqXlF7LuaQV2UtvQOnOHAGGSZ0Zcr/zPQ90ZHd5vwUV8+WLmjV0
fZ4MM6fDeFEjBeE0RX32AALdEh0qU2RAjIGzITRojC7j8qhfp7PePYqZ5fcHufV9Alc8otMiJ8aO
9Zod7l0w57X4EzmG7hkIq/A4tJ4R1WhgoWZg8SDEClYp7/jKrRyeO1SCIrqKPScCBUknGupCYL74
cGbGf4BgStKp2KRVRqUAkp2zSKYZncMIFgSfeyMAMjyF8k8pLlmOcVpeshwzEy95fFKSMSHbWZX/
mPq7xkdFxKwaDRyOevDgGvEGW6LKDAqDEKONsOW1CsbkTBRulO2SJfs68fnuhc3cAHSxhoDEuB50
Tg9aAwSjOQqLAy0w2lXUT+5QKzSWaPqmHrALj2GO5cxroZLyDPNEOGUrdK2CsZv3LCVaN4nFIDZR
tg1ZB0BVMnrL2Hl95ioIKdwXohPZHrMSQfVaWEl/4BK7NjgT1MTIlWYmlwF4balGxllCs6HJKO0J
iIjJsFYHutX2TLkNjfaR5FQ24iMx3gJMp7YOmL2XlsJM1O7TApyjSMW+THi1RYCBVBa1S9YE/ZuQ
7PIG23NNNdEoRrBv0UOIeJo0NvlqlSHrt5hAWbyOmWFOwyjoRPeXKy1VM64REGoxLLSixNrYDqCI
YDhD7HvsHd+9DpGMi54Cd0nwc2nRzUGkZdUFgl+NmRHZiVeDgYo+CJcUg2sMlEIQxAYGAEF0scv0
63D0bY4rc/ssqimeQDTOcf5HDNJScA2JyXVWnGoooEg2qa0OFCvUEjVF248bJhegSwl4AysM94R5
AdYy6zTe1dvNUuMZP5qaSythZqcLNnO7ocLriX7QcSWAedB9AGU8RHiAtC2vS5sxoxhC1JaM1I2A
UM0EwXFITQLJV6OIDBLart4Qu+AW9i1fFwDePbeZMSfoghsgJz26dKiR+/JtEzwqYFDxhOMAiVto
dRjl8CD6nRZ3Jw/cXExwgxiSZddpbFTiXghsSF9BZUYq74BQDgQ9Dc0E5QPAqzVJApMgpLb5BO23
SaZDHUsPwH3YgeC0Km9FKOAsNsR8mZh+d0Mzs1+xA1QFQA104mMjwS31gGqYYHwHVsyME3OI1l2x
bWtTBp5whY0JeG4Lewg2ZKn94OsS4bsrmbkBEPcyXjnuPqDEChVhBb13IGlv7Ap806Ez0oDFhufB
+qXPMHFctpez7658HaKd31xqTx77yy9OwZkPkAYRxa8xmq0MovmJ1YOOq9e860axQ95grkQED5qC
2AV1KEbnV2CLr4Utie6gFDiYzYPKLFrPr/MLbw9ozstbQW+UE9LJLw2gvmWiLWRUwaRtdk+NJsQQ
q2uf0dWErRgRjhBb0AOyDjt90T8ubETUWUwtKXQQaxm2Q0WldoW+W2iR3uVI8sBJkmAlPucrf8Pd
+GZ+5xnqYpQ7LrEL1mGOpJRbeZDjJh2diGunR9it0FRZM0J+GzxGXHdNqkMXXrUZ+EdQUuYSAzzm
kL0OgfdZozyV7ZTA8bpt3V+3ZInTeyIFuHR1sxi8bDyJkgazuDLS2yBZpyXwsOQ660+cGEDJ75Bn
hyKyJAECeNu83DT1Lig30OOOidlZ2Ge+emu3XrnJY4SG+PyB6beUfypj2xWx+a7vR6/QNdsu20ju
iRnJ/5DlqorbfjiV3L71Djl0SxY1Kr+uSb+bezN/4aZymig9bJq/HSzJSo7+VrZ5EwVy3TVq4BgF
o7UEvdLhFwrPuRxCi0szbuYQahrlkTvASI0bqRqcHQgfriv2iRU2oFEECSdXnEelJ6G4jzpwAzbH
nDqFUTCVpthU4jUvAxIG9lmyRt+BPRigBi64QaDZVK37YsW7j66/aRPwbH4H8UgFcssMP3MjefdR
dfZkkyEHt7CZlSpv6/BK8l4u3+FSzKnO/IoUemygytgvoSRpZYGZmKFFYsR11tjiOmbjBnYDLNGi
/V/YM87V3ZLCHaSSnwzd2EMfrMUV6i3gCMjsetGzTz1/l1bHzMa3rNzFUjWZMPTwWuDiDxmrhOSM
Mair/keW6IGnta8NKA+h/AjyQZ7RuFLPfK1+CDxdgM+MdHBU9w/1FilkTivtYOO/EKsYto3Tg+LS
Um34yZ14nenkNl9V9ri3JKDEMzub7gNUuFQtbbT67D4VKCdA4N0YrvonJG0EUF1wIJi6LSBMAy0v
iLKZl9/yHMv5MzVNgKsBa69MVHFmObm0Bg+tGnYnaBxB7gPeI7eLwaAngWj5vXKOsNeJGvSL1YaA
qpXImV596JvFnP1fTLe3C5kFwGoU816Ze78yXduxGBcAVAETdBwJKeIHGpkiZB2+X34Ai+POrGNT
s1mDDiNkQdE8g86s2zoCcAJzHTvhSgJCH6WTINYFxeSJ1npLWYmvJ/vbbc+sWJrKLBMPuO1WVzmD
1RmNBbLBrppXBtKJhQvaqhjjWqhNmBI2n/At8ZmGtwkonehqqYVsouL+vBreLmdm1hIpSiGNjuRU
aQKAhG7Sc5Q4bOppPr8n1ZF427zYEsghuqkNBUrsDYCL4C0x2rSqmbuK1kU3mYzdy0pSV2Kw67M9
J6/i2uaRQpZ/KIyJzTQbgIESSkMgSdRkcNTaA5opyAYA3rxZJ8QOartQN0SyPRTRBpRJGpPlDU/v
/FNfb1hp64bXKncVMvsOS0W+55E/smX5amhXgWtI3/OeB6D7VQD+xW3uaXInufu9KJlj6/jy1u0v
dslvz2xmKEN/QDsIA1cwcn50lckrxsAag1Mo5zyz0sZgfIAhQJyrhQ+eIWhj/ok1mbswM1gRHQSC
hu4QV9L7QwxVZbnRAuZ7zuutgLLxIfE2Ya67kBUwxA0DRo2G03Iox4omhcuuoT1ktNIq6n4Isq4g
z6pfXh4T4/ylCTELxiNfon4boHSV/3DtKneEewZSdZDfPrp2/zAAAhUxkH1bB83OVywe2DlsGKCg
lFhDsqXKdVHpPXh6IW0GrJGBBhyg1fhzcRsCksOBKUtLnyBLA3yR6q+VZl0lDidbVWLUsUUUvdAS
q3VciHyui1pvUvTxoC0eBsmSGysOTlSfzOXle541q/+RE3h7oTOXEGakqrN8zDuNNUN23IZ3uFDo
viBcMiirx5EmLbhb8esd5tugs/C+D1nw5xMfW7RYYxS75u0RY1ethBqCNQc22XPKs1w8h+WqVPcp
nC9yxqVd4MFhN+o6tL1l+U3cvbjlwyCveG7FDYgsIjtBxSBa+/me13IGAqInGbLhcldCis325TMB
gk2QUlNIDnx1XA/JmneW+HSFhXubkxwpqSR5cQAnE64kK32UeyM3Y15rztTwTLEyGGEFHSl/WI09
BbxG8UcA4M2aQdEHeYD2NbRKZsXIRI8RHmFb6onYVYPXrva0Qdwr1ElAsUeve99amApfJwL/fCvT
2n+XLx88UolcBe+QxBpJNeWVw8amY83+OccGB6xFICGWlhr6F5/XzBcm0Nj0cx77iZ8sQplqpYCw
sdyDgqZTEj+0/DHLz71JXRvdV6GRwwLqUowybldthcihQadV6ByLrplsw6oOl20SdVVFa4UDEMrf
YKkVugrdL+XsDcbCI/t6+/72yOYOlaeKUgDYjs1Qa4ojSx90pRJMPq0SoHCG9A3IQBFKhDeIZgjj
sBwu5d90q9LMrQo9xJHCCk+wNBl+q6QbaKKGlePythRabLQRWkyiXYxLgYxYtxc4CIz8YFD0MRoZ
hZClmPYvMu5vD2XmVyvGS2VxQJRZY79X/6hzHXncHG+z/gEFlAxKAoHO3HV3iZ45MkTI0LHe6D5v
F8ggJab/OBRaDUjkdbHmN+ydumB8/mIf/3Z5MxemdOiGy1JEIaVZ+YbL2RKWk5bYBLIZYDYP9OpH
ZxbXYoNEaNJv83i3FHnMaF8+GV1p5mhC6qsFuqYQiP5f0q5ruXEky34RIuDNK7yhpyRKekFIKgne
e3z9nuTudlEoljDR8zQ91TMFMJF585pjJlyjHBCUHYaZJtxJZ5CbE6jV23QPny6dBi1UD2WAlnR5
TcF2LR2+ggRuznvkU2LuRxGplaMdAfukOgNKtkZ0LjDrr89lt1OgcTXpLcAbYKoCKvAsQXZg5d79
Sz/49xdZXAdd60M+G5Dr67Qqsbnxa2Kfs/4EqgWP5BQOg5Ej0NDdKABI2/XoNkSm8u/gRr+rgyVG
lJoblovKa+BmTAbIAMDeus8Qfn4fCmfXQArQhuz0V5wzcqvBSYsNX3tct8W9jIhudBd6zY3jL43i
f5Zmifhsq3YOlAkvBfAaR5kSxnaiNeVnoX6Q51f4UI16FG+DycHrQbynizewI1dolZMag+eehAIq
DJBQqrUBnoomCPor327tNBE29+2QNZULPkw6VM7yqI7mHFhlb8WUlVWbWbRm3qEEN4qNpnL40RwN
JLNic0kTL6vPY+yV1Eqr4i8D59/rtQzIHUvXuYD1mvd8s1FkJ81MGO9BVTFwwnnP4Y8/fDXT1+EL
q59qEYb9NBQLuIOM52K2S97odeA+O6/Jz3z+6Y+ZmjFbVivJkKMzGPE1HOB/g5KAN+VhV0rnSnhq
s8ss8irRk0Oyt/Kl/tJD+r00i7DM8L2oCDOSLtLFIQOHmoB/dKJLXFpppSaFzcDUAmNgg0UOpa7d
Cwuh8D+inrgIvAEa9VWS49s0kGBsHwBLB5wDtfZsZDrGXQBtrAbalYpTXATaViH0OxaPJGjpFKp9
ow37D1QevaWANLvSYPjLPOn3Ei+S6QR+aXRH5kmI64wpaoVidLIRiBoMRgjuFVRgeBGjr1ApK5nI
X3p0vx+9iKFBOPszjI3JRKl1ghL+J2+lsA/iXcKeawrZHHdJsz1HPcb0hRKIiD8co2DVrKGFYwnK
Bba7MJKcIePfvVPcMU2+DFYwAMwCPmNsTgP4lmZhltiWYwfP4Zds3CuR7nNbhjsL7KXvGq3mz3yw
yS1qJTH9C5rhn9+2xLbUaVeFFO0PZyik6g3jZKgJH6rdtI0QUNQcTw41UQFSzqhaIB3hyo2ZRAUM
cm/Eybq94kqGf+2y3dybXCyXwKPj3iT7OHyBYFtl1NJxgP4Or5bwBQY2brCzzhxoHHDeGuOVjI8j
J+WHQpWoa9wGXZGPaJ+qcJThRKtjbGj26TYs1BYfCFDZ5g1dOzU2J/BCvqBTU+PP5mtqOnaME8lG
XOjoNZGj1zk1HGhdAdVmF05aB3XpabN6LBaeUn+c/KUuWFJSNJ+I+ICVTKKjD19nVRA/0s4duc1U
7OhpEz/WOoaIDYAOx6478co5nC+81oMOmkSfNFXpReRK6TGVXqs4VrNUArp30yozuDO7sbmMzDvF
7+nxOKtQNxD7bRfCOmf44qtHgFGhO1Vr7ACPZSzH/CEVNp+9gy+DJYJ19gAJGbV/B8lMCOEvBphU
ElshnC3Q0RgcNrRjvQnsAvgIUDtlrQqskHNDlMbGJB/LetJB9oCTdZweeAk64BiJDULmNVCo4WUT
oteKnmYn7AKBPdI6waf1o5VQGC2DIECFbqRTkafMVgKYgFxaQXsSMUdidUj9IPXscq/8yACZDC1+
OMBpyJI2wPk1gO0gKwNH6dpfTSZNQW2JcZMBdu5EnyYB2MoD6BiaL8JiHUYuqDTjSvXbZwm6bOhp
FpisAezOGOBIhIzdAZuLSiWaNtgIw7xJIeON/3HfRdoA0IIKVUkZJ+00cCoCC5Vux3c2/AiRKo4e
jO5T7khUAxM8fPgC2KHu+pVd/5cJ5e8wsLhgu5oWm5bArulj8sQEluJvhef6V3McPrPHaIsY+6QU
v0j7CDpXoB8h7B4aj14RvV/dzIt7FMzdtOJBkT/HpC8FPGQLHFv7FnIarNV5eJPJ2hA73L70X0dO
Fbf9cySYLPx1Wb1AKUQZEOWae5V/zEO1emy9sdTo1sIEnc1NcXBZypozNefsqbdZ2BQmBtzJo20M
53fY73XqGEJg6xPgvR575DlBsoA/8ADLnQ7sS88Y6YVSDAUe0yk8Ji3sUsiTxYkjoMX8IisW9wZb
Zq64krkik0OIgBgyQC0Aq6yCR1eq46vT102gjHqRS1sK1fGM0RoiFay8Aq0GHh1DDs6BzLUGXRSk
H4muHCKUqjCqXSMIrd2L0iIDYJSS50MZGQCgeAENYFUsQv55QMisL8Hsdhkssrf1dC4kL8I5zwab
h3E7LIzbzaA3D4XOK0dZdtnazWejiNW40cJuBxO0WB+AnsdQsGVeepzFmnTK0slt61ffoKhf5fjQ
9/vQkPQsXCGNrFXYS029fIxmKCZcG+m82zQYZERGG5n86M6YfNfjBpbnXAzA5/yeQSP9Ilh+pIof
5Q7KaDlohwUUR+yO38KKUgjQE6NOa1ij1Tt7kY8wFRdSfINvD4JjVFgdYIiU5ucbP9IVDiheSaUw
aoKosNk/+aqCRoS4ramTPJ2wdNRnje7xagZMkv8/rk0IyUsKfJ85cKG/X5sFS//fFJV/JdkgZ1e8
Shm1wXyBT3ykDmuLcD/lvnng4p6maykXM4gMI1MYdR+AFS3LWHCn2N4OpiMFX0WdVyun6AxJ3AXs
qWCNCpD/f9OkunmLRU00Qx8mzRlluJbXEqs23EtWHrhIzfVYF52PlLFi2pnlZ+YtvpYea2n4fdjO
zRssIjeVVXCRzbAZpl6XU0jb8ZpgA9sIQPno0JENMmYevcXjBZKQyFXQFTVjtNEk5DSREYJlpFgR
MA39ya+2CVBpjJMU+0JxBOo8TV7OPQSwmgRhKrVi4PfHUyG4P6/h/bvn5hcsg36VVdDiQs4nNptc
+uhBF53ns9LAHcqtrNH3Em0Go6o4BICGxJzbpJtU9loF5HVudGGeDpv6n1/pfhPp5pUW5RTy/aaI
SPummSD/IjXqVONCkXa1aBUYV6Oz/jQAnJDKIFX0nMrUO3Y4kHhEVfLKFltdnkWUjcukz4caUbY3
40NKY253oUpnSK2ItaXMTM2CnDQeOu1jt6EY1OZbtjsHFdLPtWyTWzvliyIMQ962TbJrcARRv3Ha
+qGgDigbGBVohZQ+JemupD8Zj3eG2pbnQ9YcY5jYF94FZpBxZoVA1RiNo0DZHRoJ0F2nKDUonEgx
u9LoKetffUeZYQTwV1E4LCIl3/tBE8RIjgE4zliX1bjMlHpAo6vJYotHGphXZtPTIBwjuUMfruy3
Tfzw373E1Yvm5qrOmXoqOVkawNpyJg43nsajB1iE0PEcMZHSWX8rKlYA7VbMFcvBgSfsz29wf/gm
/7MMRKPwtqaJACzqEx9v0BiCDxE5sEUD+M3RCaaDIEuxJlOfBQUCPNDcKnO9hzQfX2zC9Jh3sBh5
KvhdhKusZIwuPIwgcAqA7D5S5ScgazNS7BGYxHgrKZjzdrNGCeBO23xhlIrqw5K2uIjo16MVGx/8
yOxjcH8MTOJKGhjnCjIuUM9U2flUMs/B+AkT2Pm9AxYutqpyrUtzr7iUBVxORJ+QgynP92WAKl0U
l2xIn1uzM+LegqKrCvkCyOd6gCZUGM5/hScOVtKXdNxG51X6Hjkdyzvy9vmLUN0oUs2UPVTtwFyb
tKrSMowNcoynSpXTY5NDOZvq016weArMeDi7Mep/QGr87qn4vwXj7Vsswq0yTqEiZXgLAtqvQD2D
KYBoKI09oTGtCd5oc4o+klEx0Ayq0qA1UUMTV8uElch2tzd9+yaLKBsyRZKOWYTvoQsfMCqOMKC2
OJtFo8HXeL3ReTN3AS1Ld4IWu9Kghf+GSygrNNRlWBral9fYe3M0Ma+ABNUkzhintBsk61sgV2AW
LzBqCx5bUWuM025Q6ygm3Rtt8NJnvzBIrCEIcMa/G2xFF6JdWr1yjLna0iMJzB+75ebdyL+/eTcI
TKVUOkozUovZLA/DJ3HFkI4iAGJqoIcrofJui/V2KRaHYxj6IaWjgj5L0Sut8ZkOYRKVSGJeOKAg
JQiAiGCzt7iQj6StyHs5Rn+SJ7PgDoCqRViv1GDMcJ7BeJ7fShG38oZ3ufa3b7g4PpHMJeLY4g1B
vNo1drrBjHIzzJpS2wIYDPEDB0AEGbDwyaFHw0EuNm3lhmYCusmmAP2/UJkLhq+sIV3BVnQAML5G
+OBQygChrJt1TD4Qo9rX0OjRBwk1qSNMM1qGX8DwAMB+BwzPe8G4qdt+yRuYZGvdAwBNWmsBl7Va
4927bW9/8OKk9nTHB2OuzDgftBYBG6gLcFztXxINMD8LEj0oQNYI2Hfz6tuHLg5lNNF9UibUjPCQ
ISBgeqixCMeoLGCP7ZREA0OZNAkuoVpD6zHnxSIkO4yfb6y73d7btyCh/Gbz00FdsD2NzU/6gAzU
i3rbfxHgZqaNkL+Aquor+mk/P1O+1/m7feYiuSn7mmlKCuayjRGF21nvag3XWZdA4GyL1yh3UfMx
pzlsMF9LEXD8JDCEflfUxY4rSuiYdNWh4YIDrwCGGQ2bYvY1WpBMFgqujbJJueZZxP8FHQ69p6Cr
I6FbZY35IZHssH+kTa4+UMmvUij38WxR7auU7gauM9uGArTpNQwuvuAbQ98aQwBCPAy4gc3Ig3Mb
Q06KBao+BJxpL85PEsQ6UgNXvir7L+BgR7C8UtP0QBVamUnABR4l6ZBRD1koQ7ICxoIsCCrDSyhA
/AlJlFrHkVEnpL8G/70SpEao+IVti2FKOlu5JSfi2r1M9vFPkW6RpcFtfUqGwp8x6Q8FIGWgu6IY
of8i690zpIPg0qxAulKD4jU0937+6Gvbfak3QHV5POcxggqfqA1gQpCBe7r6VGvKdtNsIIHAPs+G
DMjUWuV2d2Zzs9+4RVYWgBYltNX1ePd6IcP9k0iHEdorxLDgw2skoRqtufKsnaylhgAFvXuAKnD9
j/syUssHDocL5SLmKWrizIboha9rtfrdhsXtL13cLUGiJAId4wPXeu6Q4c0IqOtneSbqVpMZ2oIr
gIVtsM+CC5iXrfwaX/DD17qLqz99cYG0xQzbxQzfuoVcuj5+YADjNZZfqsoIyEtQqiA3ONFlZYet
7O6r5M1NKAtZpuWqREZATSFw5NAGJKeo95A1mqGHN8SEW1YLU1tozXh4odfY+as/ehHP4UU3zTJU
Dc88gLnTE4EfxMKW+GvBTMzKMUhD3rOS2d2l299+8EX4Hum+Fesyw6maHHgaybYkGE1gjmiQ7MB7
hMBNtMnBkp2huWUwmcqA14fLBGCt+K2AKowD9eyVz0A+7g9BhltEd6mV/Els8BnEbenwb4Rgnmgj
Rv7gwlUmaP4EaLDyzJUL/CqddfPpmVbJA6bB2sulxpntnmO0QqNzDZM9LTsgj2NbdVp96sqGu3aM
bp4qJYmQRBNOuAySutXXBunztGpryJEa496Cvh1aFURtYeXn3utJ33z1ZQ9QHGmWq7MUKWTv9brS
WUoHURAUmjWOO2WB2smfyXfmcr0Jra4zwIcU9DWU4Fpc5ReJMzezKR9JWPU8QkIomZyHrgPla8he
IZ7FquD6Du3K5GL1oYsQR1xAp5BCJUFQuZEt9eYIqhmyFTKBrxNP0cU1NcHVZy7iWT4CtziRlJ3Z
M4U6PQEMrQun9IvofUzn2P2XK8uzUM2UWY5f0rQCDia+cwUdvdShPjK7sTDiU6Vt8TA5sYF61V7Z
UPczst/PW9yQflbRpQTl6vMQ2+CmcWaSqfW+InmTpGE8hOkiBK+wq1X+wrysPJz85X8GjN8PX2yj
JI+GuGJxjHir2BVubzMWXJC13A30tb7aX4L072ctdk8t4Hdi25KaPNpVb8QzDF4+erEJDphVQtFn
9UomEfinX7fcO7iNy0nJ6TOd/+K3uTM6hSUAfp18FMJF5M+QQiwwdBllFfS3Vg0wDZ+3SEBTEVgL
zGOkg4Qq2U+3BSDAHEYKxUpbeHVNFhcXPTAdAFoBokmFrAEd/j5Be7+IrQE6Q4YYQX2DTGAzFULU
K5/+fgT9/TkW11ffTAHT1fj0glqlqvyVAgkBwanxhL4MNwG7Pb9GIXg39Rr64C5kXFZ+P3lxS/lD
E7Whj8/CH1PBaAE98zHGGDqNL+DDta5tchfUdfvARe4N2c8syQo8sEW37ii7xAo41qNtemEuEYRw
mC/pDfuAXSOsXPPMv29AgSZtqptbKolySRFJioCdhZ5b6oroHlZWUJv5dCgDCzqRIBOmqUlrsy5j
0qZTmgztlfI4SQ4fnkpIqoxofFeDl7VuV+J+mw0iI79OKfo5DAn0IhJA5K6raAiTIxJQtdO8AeCF
6VKrIgJJPhSXiFpDCq2RVbb43VbdP7sBli7f1yjwpyGfM1TBvBXDCh2Mh9KUOcxDG+hqPfWi20YP
cEzK2w1vsr45FqekxZpEByi3D8lxtSzn1lZiETXEkBJgMI4bB3p6tS5woK/p4BmIJ3RUn9KXxKge
Zcw8AxAlVe7IozcyQdTCxOZtwA1XCXM3BT4sfUzRNpYNf0vZor3u77r6nuSA32wukISYQCJVHeD2
4g6UqBTs7/SlSZzO7jSIwtInWo3AggGIGucZaAwLtETCo9FFPQj1IbCoUQ0xwPR4Nc6IYkFoB8+h
oaDRt3YUVg69cNW1vXnbOW7TQOFwBtnjbEIe18o02uEs0SSSuWuRX7mfCP9/iBHoRXATJ9jc1iTy
RzGmSIHKTho5YsOj+JQFqL1JDapoIKvsfMCfZr3O1dCcGY2Q1OEyF+K/7kGQ1V4brdrSgyoPECMw
4HkIOFgICU5gwwS12+KfZQDGEojQvg21OkHXOHHzEn+FEVk8em68Hjcw+3ocZTPjB7UaaDAj3Gxy
4Zqj1x3kl8NPGJR0owYrkEYrgJsT1ETZFKNWBJrvxPDMoaDeUleNmn2EBiQIpj7T2+pRmp/ZGjgo
6jOn8DcXZbZrZ5QdFcF6r9Y6P9+kAr0I2TU7CiyVkL1GW7AaRVZybsC7xGBD1oTeAs1KA7lJY9zQ
8xXLz9VCtjLZoRk1fQO967X/xBxzHT28uqsWkT1lc4HnSYBNn0ESxcyyPWdbCi1MKAPnWDJzNV27
n///s7OWg66QZou0DrESAKGBmdC9iwa8yEEvwXBD0YoU2XCidWBFoLmE2jPdrqEQ7iKmFZoX0Pui
OVm47v2bkyTV6dxxIhJUtG1qtXiLD9MucoGgem/tsFV7eL2hl3mkXsoduPM5YsNK5kCuguWtdvsC
i8DD14kk+AUyB0QZE0KaevZZexCgxhAlOXOHlafdC8e3T1ukSIJc8uJE4efGG9H1KxWnNHhkLEKk
Z9XYwFMJxaHQ5NPPD74Wyz/9zEUMiX067MIZDybYX5a1JAXnN0L4FIxix1a/ItEMQ4+wsqb8BGTP
SIRhIcNtNcKvcTj1Ox6IO4z6FbRypxKeI1pSQ+4USiDhCUZ11YOIrrs9Ska6zVakxO5KDN8u2uK8
Bn41N72E+CedRReS2JfeYzbNU1Bp8FmJdrRBREYTLZ5UIor0C4CxIDQgxbqpnNQQ3khxVeMeE3L8
7x16g3tkNUZfkf0/re/i7EYs1ws5T95xXz9Le3DI9eINmkLg4QEG+5TXqjPAS0ntTajQ8eCVQIFs
i3LMBC/WQpCeeBVzXR1CzfBdCo3ksc+QpKvcq9xB54k3wSM4BmYnq40HrHbjspZPegXNVwmBSZCE
n8kGgrykTh//A4fke+n17y8gLlO/sBMEKePQikEFwbs9pFeQ2bvoEOl+Z1EuMbnHpYys4uddy14h
6X9fVpFe1JMlVf/fRctDqmxHgWOPX94CwG0FO5ImBLtSpx5gLbcN3kVLgmZFqPmy0TzW53gvmdIl
s+s948WJmbji06zPDgeiVafGL61o0MbsVKccozoeBVy3lZ+GR8acFA1yN80JD7RzXO7tvn1QLigo
GDXUp10CXWKAzPoDYgX0xsESfWusHqrJwCDqEYCWeAfFnLbcBshzzCOO/YN0AXvQvupVogavtBb3
pjaZkRMjGdb9fdqoCW4UGE1nZqvJyHUeUJw7sQeXdw1ure7oYngEBS2obUBuklbFC89o0wtUZI2R
MNlmBBBwomwg7zbwUYZ4HKQGQKjApo8LjcOJ9TV/l7w379G5ldTeEx2A3mcITEDoKoNsZKaX20eY
AwBzyx0EXAIDBpZMhVaXOr6X7xwK2tfJnC2iZK5sS0Pazvin3CWbjr5IVmrHbmHGR9amIXAy6fQz
Sh91/BQ96W0EFWYnvhdmc0Z7PH+UA3XcA04rWuNe3DFaaVxR4r0N37TJJKjb4sKpxVMJ3fzCCMx6
658QXDLMb0Gldlgo/aMLvo9NfzPapSGj9f5cGwrJ6jUI0Uua2CKSRiakdbVWxO+mzAE6/muts3tJ
BGa9MAulJfg3LrlIMAwTGzZBz6p+JmjO6oTCu2RJ344DHgtocqTQCfDVmMkZKDmitXvr/k3y+/mL
EieghAYeoDyZfXEdtuHca8WIGJKgTSghp8KNknWICLi8fUjSqz+fzL/E5N+PXxQ6sQAkQJwwiAit
Vo9QvQ+xzfqmVEdHDkyB/zXRTgnSeOgVkV2IIIHDHoNiXJlyKaaDrYlWZVpdmRm66r4+jwBhwzeN
p89zY/IUNlZPeG2wTFr5bleY7Z8R5feLLwoiKRnG0Re7+Qwq+9AAPJDi3p91GrJ+mBY/TtvCZcJd
pcG0t1MHSxZNKjaj2YLiB7JhvDl21546zTCKbmsDAEIh06CIB/cYpVWLI5Qtd8EWEIxOa3N3Po61
KriA4ewL0Wr23QEqTafswDxiZ0LRIcO+NuGqSNRBYht8S7haQlGkUiVeDQVVgbFa5w2tNnQXNG18
L3WTvbwT9J8/5l1Y8O1eXuRAJVc17ZQPGHjQVmcI0JRSnEatEjVof3W14kD4PjX73hxApXjtnrPX
EaifGm3T5onFfKJ7xBdsdh0U2abdmOmiCXeL0ICgMAT2Ka+u1BJzuucRLvZUDxHuptIG3yxY9KTM
MrhEZgJI7sp3vptM3/6mRabVsb4/jAEmWIo9AaSSGf4LgOFQZEkN5eW/ftoivZqpJB/TGtEgeUJ6
BYlG+YEYPtN6Zuarv+3qIf3THl4kREVZFDI/ocvaGAyg26UdxJDOKyBbArRolMNzOztOY6uGBdD0
0ZHKXiXcTML0BNsvBq39qN6IsxVHPSwAXMx2BrsJ3CFNIWkNpIYBswNcT+ID2jtv7SE9B1v5OGCm
z3myS1tgQLUYCPm65BVW7km7ZIMa4St0ZjPx4HYNcegXdKM8dk8ostqMJHdWk73SPMYdfSgK8FoA
0CwcDodQjSAT5R/7GNZlPu4s5mNkvXLCiiWXn/f43bHx7X5YJGjFKCVZ24/ozOS/Gvwmmw6Ufb3H
TKm349muHETLNLFaWEA2Hy24q3wu6aGLSfzKi/yZS0k0K8C5lyCYWI5eHDaKrVDLZ+189l8ZkzcY
L9MgWBV35nwkKo+FmVoDKIhr2P87E77vz10ciIZKab6WSGtqK1rxBlpUD5LZPRKaPmOLOu1QKPAF
vANv8hvKKl4iPdBXJ7prv35xUNp4ghR8hF/PQY7CBJzt1FkiXIfRQABs5YMkGEgYKvyns7Luf9a6
33//4tAkMoq8Oa1xYYZon4xQ8zjDZDXRC+qrASAYqvgWxPJ2HW4DlL9GOthTs1vl5N65OL+/xmIf
AkyYCC2HsRN3hpCnOTrZCbklDKIM0qBEKnXmUYQp4JpP8BPhNwSqRPJ6ypG12GlsAabu4GGY/XYd
4HBHfuLbyy37ASzEJENOAqAGkkhXXHqyDyIWTusHUtDU6QsaOxHjpMKvCmJ29R6YO2SrRgJ5Dr2B
ZrbwGjc7XoQnK9ABgFnL1X46o+ufxaeYcdBY6gBQcWEYqax2de7IOX1/90WpkNIpPNST6n8BSPFz
jKAEo+hTfeFYGyLkmAQZ8asyWlX/tLKz/uzPfX/yIhXrsyKTymrCk6H4RZkyoMKBSjVoIkH1BmL6
kKavGr1MIOe/NsFl/5x5fX/2Ig+rgywuBhq7Wn6EGmTrkM6NSOTKqG0DEBpcV5E9wCEtD9T4mGtB
5FCdEe3X5mHsyrm+zoa+9XFGqUzlkqw+ohrnzqykP4BlxUPfYleNZuZA94cGfsASoe8z6im7JTmC
AMTfCH43YEL5J7dmr3cn6H9fnUWs7auyKYOkmQGRBND+6vRTHJn3dtbj9wYGujVqFblHDkY5EiC9
w/r3+XMg8P0NFlFXqZSujFi8AUEEypkeZxsAWHS5s3uBtCkiZITVGWqA+RNi3hNrQ2usY9coUmtv
sYi6VM7HvVjjLXoTqAa/AaUEU6pSBXgMeokSKqsvCeRnp5CsOLVESJFrdACGpsavmW2w5DB8z12+
L8giDEdBNo3UhAtgipyo2EFQdQDPUoSNXhzpUNfDHaiXuP9rCIDZCmyGYseXYRfDw+NP0pjBoaW1
G/k6lfnpnRYxORXDuolmXI1EZMol9oKB0aH0hf8HD58SCES/ya05AxNhQLVzk+rwkRvM4tgyKvPO
jhg1Kma8z8+SR1qn8ztjBh7/JtkgLKITUFjiL99EAHjLDSh3aUj1UcH31nCR3EJHp8oj3Sr45YRq
cOZffwH+B30aSIlZ8IvS+h3rAWK1iT3WJi1JRS9wFyQ6ZOwt2s4hkJegadg51R6M2c/sMG5Dj/WC
s+Km+JvXzvmd6eO3z3ft596c83iEbWzMYanYI3hzBq2hOZ2rkcvtxuNg4me8pdBG4k8rIXYlvFzD
4M1jxViJZb5HcCd+E7mJLmW3LfI3CeqQKXyyoK0Mqu4ggoyxtjnIfvxhb1z3882T65qmOj7BfgW4
mBT6ImS3zNnm4HpCa8B1hoNeOOWpMkceBhfJJVrjN94BjXxf8kWIz1KhnGkBh3cotXoDDRgoA6Ij
k4I/h0wAmuDb1an2nbb892cuqmQQH/yWp0DqKikU8ye63cjdJqfhE1kWTkP9EiZYu9kNfRiq7SCe
IF0L+Xsgg+bTBE8PbqVAvdJd/vwIMssSGAstLnkgsu/HQ1oXKK/S61wqcjMNDVLiTlB/rmoK3w9R
v5+2+PF1PVRymeAuYwU8jdyoQBzORwUOSZAeX5fau0JWf/p5i2sKbJ9ZHpWcQJHoDG3JwgXuDoNQ
YMGczprRd2Qd7j00M1ylg9ZIRg91Al36qkx/1gHoaNUIF74NN3t8g3JNKfQvG/D3eizusKKn24ZW
sPpExK3RmAs/aLU9mKT7h10f6C21durup1S/H7m4sCS5rZOawSMbeE/yEIrxBxSWDcr3wgz2GYYk
wkp9cIfJTrb870cuLqYx6geWnfARmNoedYUFHI4CgAmBX6B3U4JgF7GuoECdZUA7lHrnOi9LP4Jk
BwUmpLwM+O5s/ZxHcBrPvYzbdEGnAiWaQ4EtRsO58qZIR18EXwgLJhliB0FfQyoeEnnXQmdXQhn4
WMsqCvWsge99Dgkaqxe0qzFw2DjJ+/yaQNWIUpUnocKsvo0g+a76TmlAWqFNfei9w5sJeRU1HZNG
H6AuBm1mPHEqHD9QuzU1ptVtsbg1y0HKExmO8HB46YzAJo4FGKVeuSatpejMyge6Q2WUGE6QJHgO
0XBzv/77m0g8yczg89iM51Z4r58FXHBwBzOBvNKoU4D0Kteatz5+nWDxAwMoMzHG5jxeQEHwwZ7m
DTrfQ76YdkU1g6Q9ow010IwleHMQGVuJV/eSnG+vuoggeSq3XNQNwPkRXlIcWjlamrQBxM6oQ36m
sxrM1q0UrnjFQcndRpcsEXZEqQGzEfTRrZ9vzztMoe8rt4gvQs8zDas0V3AFkrrmS3TnzewwJRhk
INP1Xm1XHERw1Ba9alShhZPaAK2Ah86CyVvBchdFqOitS3nfKzi/LdQitMhKmLWCX2L66k6Z0TNq
4dFWsitfihOGMGOoDgAegCqPPj5j18C9/+IoDS9dPLIomlHZtKdOdmO72vT+WYIkijpahW8KCtyE
bQg7rNOu7qDcvi/mIjQ1Qt4JSY3FJAMfSoVI5agS70Wije17NZqm61z9OzfSt2VaxCY6y7uy5CvS
8AMqBrrxe6I9PZiK66Obt7p/r/fp4kL69rzF0W5nauwrGbiAwkjRKYIqNJp/AHPQn6MDPpbv1i8y
argPDC6brWTHpZrZgqwyD6Ibu/CGCyUVXd/mXbQntBchvYsT4BSAFb/waAKMKg9mC9AmojrCTgQw
MWB+VOqLcUWgKbGQvEmHqvI1OBl2pQ3dQzAsQKETtGyPJBnDpgBVpT44wiM8og0OMoWrSyCsLPkS
k+03gljFbE2WPNuVmxmYp2chMYNdAc0SvT0gpmPeEu6nYsPAsDXRBBrjArg67ohKKXITDzAcbtZH
T4LkHOaSsgapb9YEyAHGTqCljZYCc8638RU/jfYELIoXPdcAXDzj51VmBAgpv7qT7ohlfNu9S8Q3
1YS+EJBQQKwNI1vw5MEOTfoQuImLLD7RKEaTYadygXHyUx6AWRe7yoH1hE+8WnCuoK8DSKe8zmK7
c+PfbrklBnwuozros5ZA9gKb01nsEDJNu0pAA5GmhUciYbNyp4h36opvT13k1lRV0DMVYTlih/AQ
AV2iejPPzWabpEZwBJgqh20KECm9xx+A13MlS3IpQW2g1TyoKJQh5I5h8An0QlHr4EGA0Q3gdOrk
wmRNp3hnEvTMbs0evQeYvg1mOqJBr6ZbMi2DZURmtLUltCpDq5mrmPWGMnHJ19uGgvmwAXcIdCpW
boN72ea337y4nHrkODG8Y3CPmg32JeSBenWozXaDibaJttlQbkJMsyKzeA31T6L/DhoC5sxShq+i
FoB6qsgqKh9U33I7eGvwLOZKsvgh+vCL62pgI+CSeNyeAW8G7ANAi/6WlsFk3YK6O5kSo0Oha3Jr
NEgbvCrmUL7FumT0PwFsllrNLh7UfgM80bihgDqGlzwUmyBhoPeEzhICutB6EgBGiQOGKdSuQA/d
VZs8VaHtxIY6zh8HvSAQ6Rg939Wg+UBhatO/xfawAYqZKPaPHoDFaYXcCiV6XGuo5DfNB1WTyUmn
dVAIxh/0IEg7rTd7+T4YgU0xw323xZ0WDm65SZ8nDMLhRAsmqg0ZiK/pgcDGBSfetHBIvXpDzFa2
k79mJ3H5WGU/BUpnbNyG6Gti1giv1n2xbT3fTDbBoOgN5ZbVZw/r4bfMhMliodswj4dTUpIDNMI5
EDGsKG+VkH3FOv70tRZXeNu0c48LCl9rQu8DgESBQT6q9+Ebvght+sJDyr2DCqz5wCIMYLHU0mw0
6OIM+YUuQWjCQjcKXi79H+6+qzluJN3yr0z0O/oCCSABbNyZiIVHebJo9YKgSAree/z6PclWt4og
h+i5+7Qb0aEWVSQTJs1njtkq6KzyQDIi7yKFeM7z2dZ8eRP09ZZxCytH7eGSjSMAHatSEJAPUVMF
BylEXJxecQYi8d5QyGPe2jlEkEXcvQhNMGF0OnXW+8TqeyuFSZMnTTsucRDZ5AaFDSJUJ4k70L2Y
ARM5HEJ8UwPPDiEAkPEQGy3mF4zLeruYnFyzVchRwmTparhOTzFkvjhr9I9BfYeKJ2jxd01zRQE7
VcwK0NDE7ir4wllyZ0IsAuIjWuyUhRHB708obHG4SsbXcLxqJ4eqNz4P3xo7R+gT2RUk1fmb4q5u
vOxJO8O2fjO8jE/1EybdbM3QcQDDgEnVgv+udk90Xxy7XSFZUmCJG37XHEMEJ+YMeknoogtXnGHJ
adRmVB4kJolsD+DVHPgNuatDS4icVIBjvQ7wBMjTcvAjzGD1p0OWSy9qU+NOOaQn0OmGx1Zo1TVk
u25bh6CKmTz0qZvKha5F+17cTupLXr0O/E4Izjz2UeQpxXQnwA2ocgPxtlOeYXgI/Vo0ZM0+8yTh
VVOg3wV8VgY1/0rvkST5ttCZqcNxa6TVtaBcWgRuAT/SfBQR1BBHQowJe4FTscGOD+J5tpnd4Tq2
Qel0GhgGybfoTg+iVe/jFQGDT3rt7w/gRSgXd20xKQOuglLTh92ODmxzLuqQYQmuWsj8DzYvotdu
tC+wXz/0u8iF0sp+RgT0yrydcILMVuBFeybKIlp4Xdop3OSbwdM22h3pQSPqEE9giTwMXk1NabCz
agOs+4pF42cVonenyCJE5Cqu5Rv4HKGkXDU23LGYIAbfmiWs0oFP9qbTrB6wA04mcGnfIpsme64x
0X/4Orf5BNj47nkuFeangtdIwSii6h65FVpVOzzN8Jln2Mp7PEf5vtgEIsqz/RbnR2I21RviOfOA
cpDv8az6b/Pr+A09aiaYEuhU1RHD94PFHuNNmDqls5Yeftaqunx2S235oUqrQg7eYkv070VTdOFs
tmUpBIgq2KieAiPcrEqjf1a7fTcsC3kvEmg//jOkfQuxEqN+bPbaliAFRPrSWpLdNA6tQAtbhUd8
UkR9N/IizOqaRKq7CsHdgNZrsOWhR4HC1sD8mnoDBG6zv56QCWyAh4H27trz/qzn+m74RcRT8Eri
czyivBZqW/0JwBamVkdsfwOvSTi/bMad7GqBDtoUeiG0s9JWH6HHhxdCbAiZwmFDA6xtG29yB9L1
3bbSbB/HAVwo1hp6bwH4F8epvAh+JhL6HWoHaE5rer4LTwPot7MrQ/AQ+HgebiyGNHgStDj3/GO1
F0pzKneFMSs61Jis+WnYVTskGNsqssONrFoINsmWEAhn6pMbHBNUiGanpwYec7paK2dH/VfXvggF
5Ljhpjdqfvkw2mjnDMp9y0PvSoPY1Qhfd+AQwXV5QIIYrfPj2Ibz1eCL7R0BbV9DHYE/h94ECDsA
Zg4sRVsdO0F+nG7HLRN1VyFMaisW0CdW8AxQCtgulS25wFr53zPOWEWXr2Q1S1X5qolSv0kw8xjJ
FHaRBs/SLSbhVthAs6Ow8jem0Erq+iYudbHOo5hkyKVQVFHOZNPCYWAyckivaHa2qUvTj02cJhom
THbFfa/QFy51lrJuW3UfPkxw3GBqJXgukGcGFn0bcA5CLNUF217bICqprELQZSj1ket8L5/8p683
9LUFQFkv8+LqcxJ3USFhAfQ2AslhM0H/uwPJsoBlgmzPzxP08uAMhrvYIncaKh0amiACNbHTQ9QG
JmuS2eJPLzJY+wyy6jN0Px3hNYtwEkUC05zOQdDDTrPxi9VpuLbXLHGhQtblk6Bhq4thWwO3H+zu
HHolCHPsCghwFeJREKbjdOjAt9GxjY2KsStAM3/kQgoUJJy/oUVbwO0yuNbcVjZEDrzF9nF+pIf0
dW27IStL9g3XfvG02yru/JLh1mWA9N60CLXu3NYbLd/X9BiJG0kxhfpxGvcwYgVCxapzBxCd9iUC
ZoY4nLjtkAkVEoD4hZesurB8Am+43LnfFIYuLm9CE0ppY/Y0PSCxkTqZDBdD7fF1fd2sJcZ0cUzI
qSTPUYMqmwDt/tpiRe0BomY2X9qZZonBneh7KFhh3iHpmjdjYyMbHF5qFOIhELFppS1kXCpmD6HH
8DgGcY5bi7rWnsfidFDpJI09AB/niNvBCKYNr9Ep6jtDA+OAWDExUIuE/6Hewdh+aNEKALCtjPdz
CEDKqh7K6lJd7Pdh3LTlLP5xrG9yTYccGC4ncbOND/j52B2G2IlKY6JGtRFxhpn4Gxcb1PPdzFM2
nUddyS0h07wRX+n34AhV6G7LDQZk97E51mCMN4742gYe97jWyF7LBt6YBxczixJhJnOOa0eYjTwd
6QCcQ6EPrqCmg2wLvXiQx4k598dgsMtbyVXd6KTa5X7tjJBZ8PPFwUUXGUHSk0T1WXFXvU09H3bX
2KdnUHPQXOe3SHajfgtXrC291dwR8A1I/cHSIn6Yd4MDTVu92lOEJ/ZbDVbAU89ZwTyHTiO0XCdT
U81hByh6i91zp6CkSl0kjyg5jt/k1w53WZnZcbUosHIC0UVyoIhJUA9oGp7THao3kjFco2aPMukE
RFtpC9sZ1VwL2iFAPaCMltkAPcN8KvgGc1H36+PkExzwu/xAWRwnWZvBxiTHpfwseL4JibEtpDr/
DbcfFmR88S6Xavidz2eJMmE7lZzaCzsPDt71riz07MBjB/HxZoEZ4V+TjeYbYBRCBd0aBLMDtuVa
C72kPafwnNSkv+GaStYubRH9i1waAfuL+OiNgsS2i1GDfZ/Z7Nnb2IL8sq/2ODnl7775zGjAIXHT
DYqu1CWy13F/wxxJWpn6y75+xCfcKHFI3iQH2/sZ6o4KxTFugJvKMDXkB5zXLMh57THjUZBEHQ2V
u2A/bgJUIzbTbsxNAenDbv4GtanI7BpDcsfCkqBe6VGI1Jwapi/O2ZG6am/xGfJOEKnKQ4JdxBn1
1tq62EASRY0iPsDEggw+uAs6wnReb24TpJmQE3uOD6rLKClvahCnatvBx9z8em5/otKEuX1xCYud
Y/RjVZw7vFIWXUIJuLbCZ/EedYST/0MrwTSCAtuh34BqdArd6HlIjwH+s1HEX7mQT9f7xYUs1vsc
1H5KRWxhiCJQK4YSYZo8cgTmO1dDtR3nO3R7JvmkGfkP3h6hc1ZtoC9gJ8CT0/06k/ZNiOvDMvx1
PcvmTdxotSY32Nzb8iqsUBjovdzu70Fa2wH1BpG12Chey12kvEU8Cg9KvFOkp0Q2EydHNfB5tjrq
aKI9DQ9leGa1tq+f2OclgIsrZAf9xeyJlKYjtYJXB2VRgG0BBYaql/qC02aTPVBd2aCFhn6rtTLs
p/nIxbCLTUAIaN7FKoYFuf+KsV0TSVdvWCOVaSrx+vR91Wb184apIkgQGudlQVtK+qY07znC9Ms4
6PV3A+KS6yzxBtVA3AIemBKakoXiKiq4o3xsS4gtZbVL+FJvIE0pDCgZoCKKEwtLUG/l/Sx9g6qm
8Ag1WyK+5P5ZDPY9dz+N92N56oFHzmawyvIK/cV8H5kClB8MbAP0OZ8PfX3FTx5KyoiQrBC4pdap
JAeJBrT/ryfhGPmHfHRi1titrnzpoYMJmFd1OJz6g/odaYN0P6BZAz9aMB6Tc3Bujgyfx5ncDjLS
yqm/rrCt7nuo3+kovhdWnIIV5z9MBMhFt8Jcn0wZGOjJQP+n5tALRN1BMnvJRDCZyRa10/ZbSbZZ
djWAHgMtewgzOGsdIPXTcsyvN7KEefMK0aaZsgQxP872KBx8cKxR/Iz9qyrZFgSb1aCTcjehlOaj
QFrtYAVsZAVA1MQk6E8pZn2vARoQ7lJt08HkZgRlA44bQ2z5GmAVYDMOeo5XDW+V4QVuG+U+gGgZ
xM6jYxIaIxiZ45VMd4nkhNBuVLbChJK/5JUEYCcLbqbQOqfQDqjvEu0BprFcgmxebgyV+DccLUFv
g516vJHzUxR944THcToKwT5r3CA45eTIgUE1ojUTpwchuQukVC9gjTJJ7hTs0uDcxXY4er6FLE3/
n6yviye7WNb8NNRSSHCgDRvwgAx+P+wLIzP8XQOabvZIv2s3X4/4eRx7MeJiRXeUb6RCgRARBD7E
H5Plw8W4b726ciELYSoECpzQjQc6CFREvFW4Gedcjxq/EcG5CKixP4H4//U8/q/gtTj9sc02//pv
fP1clFMdBWG7+PJf++i5LpriR/vf7Mf++rb3P/SvY/maI5d8fW33T+XyO9/9IH7/z/HNp/bp3RdW
3kbtdNW91tP1a9Ol7dsguFL2nX/3w3+8vv2Wm6l8/edvz0WXt+y3BVGR//bzI+/ln78RVkn5r8vf
//PDw1OGnzs/ZcXTh+9/fWraf/7GCYrwu6ipoiYoRKQiUTEzhtefH5HfEUbwiCIUwiv4/2//yIu6
DdmPib9LoqYIGuF5QYRQA6K6puj++Ez6nVcoPlZlRVKJJvz256W9e0m/Xto/8i6D+nfeNv/87W3N
Xx6ZvKLJqkplGRcpabiW9wcSn0TFxFEKnw4pA/S5KWA7D2ZUJex9aUDraGwfG3o3DODbFoF6e/Gg
fl7Nu9GX59JydPb5xXE4ir1QzYI83kDVOlYe+Vi2pBoM8/hWSVpjLNodJ8364Ld6zoMqJHUPdYQz
PEmclQthC/Srx7BIsFEMISQapPFGPDIiH7ZvXu83THqRd6dV5Pky/oWOtQhvXwAPeVkiGpsUl7cd
1Xxexf083cSeugGSWo/PrcvtGXk6Q6q5mgx9eMyL8RabRVOGHSEE48m4O8HUtoJeONOj9Aw1IoBQ
/EO1ot3AHte7x7kYcDGrxDDOqSwN880czDiPgYPkzjLKFCtvbe05LqYP4YMhTfx+uhlA5uV0WBGF
uuTBoBdU+OY43K9hET9gH5cvbjFNsHOUWTRjQDga7fozg2Qz+0L5B9jQSJTWAuwPrZvleItKS8Vr
naRpIZsorcdAYKAPO75HzVT3jyCOIOUZtmttG/FD8rwcluWUF8tyUsesUCQsy2xUn+saHW4tEUtI
5gBnESAjlMIt34Mn3fNcazG3UFEQngRfFnRSy1bKayfYjW15Uh+qGqd61UKzNgrzU1/DwivJX6dc
NvhevQqV3OUJsQQUzI1CwgHFBcAsBMpRDoABq+L0WqW5E3fdfcY1txNFZ7nuVBjdobQrDlrq5FMN
H5L6js8kj/KyoXbqt7yq0cSfnyJtpnpVld9Lv9kVSvFQkJaJulJLDoBfzprmxc9igKyT+Dqj5UPI
wa4O9PrS5eFLu89GDVjIcTr4QvisKMImE6t900m3hehv8pyeSFYetEqGVRgx23TeF5z2kLbRg6hl
od5kgC43Ie9JjXCvKtmLFvjPyggc0Mg1T3Hj/6CCn9mUBsB0x9QLIdxHJ5noQxLLNg1hOa2GzWEo
SW4oEvi1apF6ESf6KOKUsMaKQq+jiHfqUTXzoIGagqA9V0MdOnUgygCmFe4EzycIo4OpQAU51PmO
wEggHgNAubKrloKsNgzprvHJvRCFzhQogIAVZBdQVDqb1NMICppThxq6gqJRGV7HbVm6ZdPftCrE
HPIajspdGX4fIcxvi31jaj4kxToxfBy12R5i7aXLynPct/tUGZ5x5zBQK6oNGB0Qn2rKY1iJuyjg
ITYkAWUUwSu6KtDFJv2uFOF04BevU/Rt9rd4C20YvEYtd6xbRtpV3FKbNhLljCwFJJxLoW0zc7Y4
ARQ9SudgmPZhBDkNeSZofA3YVaMc2AK/PIR5j8LZPL4mQoj0s4J4c9XJP4ZMbbBDgfqjhCF/q01o
HymT0t9ztYiGoZxGRo68X09nAD1geugpMHf2ZAVYkkEYIIYydpisZcfZNV90ugwROn1u4PGjxlMB
WFGOnIYfU7vKKMQIRx5tew0mK1pyJeaT6/PVIyJoSLhX5FjU2paKxZ0qKLsURRE15OHQBXyrxiM2
HnLNmH3OyyvE2XM/3M8N9vI8n/SUz3rMhcjzJWXfVJ0C+0sCTi9BHUSRWxiWiNyul7PaKJSwt0Y4
+ULY5SxTmLQBNR5wRenmQKvIiQ9nUG3D+9FsxBH5DtPCox9qgDwO3DH2m2YHh81bGa/WCmMNMiZB
cKzU9K4L4PA5ZfSFFpA9QNWrHIfvGiaZEUw19Fu60FPRpOfkyhL52G0UYNxLFH4ofC11IZckPZWF
V8LPu7AeXBEZgTEEilVyKjKEIOBsKpXA08hNAb/NGbg6rnoqJ/GUKuJLJfK7jsqQTamLzMhgEh0W
2cPED6+9hvZVwaUPWlzJ7HXcxS2kx8CHFq1Mbu8anqBt1ImvcgvdrVwrE0MV/OMQzHcRJPu0nkZu
3WdIIpQJlgMan3xruO6Jq+b7xudSoIZkbiuM/aFqklt/DGdbCX6MXJDZlYzmIm14H2TMKD/MJCzs
aBiHY8ojlxUBT0fJsD2vHIhrB/2iMlRoqZqqhJ0XOwZS1u4BkjeQ6p9hMgTPGs1bc6P49KAngiCq
PGJbRJDvTwpw66O5G4bxppSaEA1zsh9Sddck3UoH5GOcyiIKUZAkaIVpVHqrpl8cSdGkKNwc1+ON
0Abbcdjyw3cRk2vsAx3bmUP5nU8zZ5Jrc+WRLjmUb2fhxcCLGANlen4UWgHaPPDNA2bQhYkF7Pr4
7Wpt6NNo5mKkRXAhqFOjRELGI5oRobdjR1e9/gx0omDU0AApHXUtfPoQ9C6e6SK6UMuIH7q5ZAMy
1jc6IFvf1UCuWrev/TykuLi5RUjRJUnMiVzE30wbwR4cFHTheqc5TLxqHTj/6axUICulUFGmyG7e
z8qmESKlzjAraXrf0VODUEXwr1cmxqevS6USEWQRInZvXbKLGenzcsY34zTeSA7L+cFVgmNWz0q/
sABd7zF8+gSpqFBWeUbu99aBvhivjcPaHyp+vPkTUxBYEBljkAKQAf9j2QQ27S9HW8wNXkhmEecY
Rjv2JuD9j9KdgtICxJWvK0gvQVoXTur36Kszw7m1pfABZbYcfTFbKBcXk5pq400KvbwG2iTKIX2s
b5hEY2jSG+VqZkJHwxGNMoCSdbKC1lsWyt6GlwSWnMsijJgW+Vk/+JOvVKlwI1VNaaA26YlBdi+Q
zkt7IA+Ctj9OtLz6ekJ9tnfTi0GXSZoWpS3fx8JN0gBI20cokq5M2c+WxeUIbEZfzKBuJDKX1dV0
o5AWyDdi9QOk1TqEwF/fyYcq9/L5LfbMMgiBNo9xKyNKrJKFKNBMYE3LVLnBOd+kLuetpWafvjIZ
J5BK4CDHv7XBLu5tCNScy7gW91aJBs+j2zydKvkg16nRtrc1apAr9/jZ5kkvBlwctaFYBjBfSQRM
0X5XAcdXWtkNMZla7dpyYIfoMpu+HGpxyPodUYM5j4SbDK1rCLXyDSxIFE9o+sYJAfLSBiUDKwW1
5ZYjnf31jX6Airy9zF83+gafuHiyYerzdRlO/A2YhQx9AbK85pUmBUNeMiBEDgETVnIMeT3weqs+
yM4MFyYJknbMZ/Hri/nACF5ezGJlTlNOa17T5ht+I9ohujmRozjaBjqErrQmtbYypZYGLFJZABiS
ikj2U5ODlrwjwX+FqUx6+ZZ5ljJ9DeUKFSK88uL7yo2yJfLFO1+yHkNNKpVBwBJqn5Eg3lFjhkDC
DC2NI4VSz7wP7DWQyQcvzeWzXazauh3aVpkxzSCmfoeYl25yNKeYRrRVefkPCAubmH1nlFVOX9/s
B3bSHyNDG4kZ/mHXXYxMx0mN2wIxForZb1Im/QmDe/QpODB6DhNeSKE8CrBq5U0eJXp9XR9awGVB
zDK7TXZf3a9c0b+Z9b8uaRFC9P2kzqM4CzehNv3gQwF9jbkNjKnRJc3EOgTQQhQ4vQmiErQQuqfK
QAESjTqwEuSzPAvAaI8Zml5lrCeEm4x5UNSXgBN34xh962RYhIfhJlRhvilz7lCJHh+mkHik3XYi
/pMqljdZOQC4l+LQ7RMwEMJO0ms/Po9lINuh5g/W2Ncy3KUy3oDWCPzV2yx0SgEKNP0MAwBAASuI
QHPPIlFqT2sF1eTDAMIsElXNTAjEH4CbilD3qQ9NUWyTVIKsZZI3o9m1UeDkfq4dwlS4yrNiJ6f0
riHcA4WUSZunh3Twsf90mmQlwtTYJC34Yx+1+V7ogZsN0p6BwsAPEJFOd3x8GmuodHM0prZMkytf
HNFyLIAV8lXlOz/NIFz3IHYmk5KYKH28KhNKD9kIYB88J2WgXJvWDKPxYeqm0mm7Cv5qkwCfda2R
PDjNj1YNSIGDmfXC+bAh7Ea0DSfZF6xJ4TKd9sJ9UaSPQlHvgnyGA7ykhbbSwKhiyFtZzwPwm+Kp
2SSTaBRwmdLLHHSRNDumqbIffFrrQ9pUektBwoCI4LDpmw4IuRbsmySfRbON0sSM5Rqk9UDIoL0J
ZVzSaTdtQ4g58UAAFPVsyDO+IRFRWW99eldm5Q9t4u6ECpyQURa6l7xDIQPZfWxObQkQmoyy0yDT
3I1G9K25Hj67/dgeR2W456TxxfezENoL/kvfC5tmEoHhENBFQ79tyqNIn5LwvqxzV+6EXYsyHaDP
Ccg2QgIb13BuD30UuVxQ+HpKiAAXK8hdo2xXjlCSowGU0ysRsg6CglJNjxICaJGJGY7VMQQN1lEJ
vJBakqMO5wOu3HYN4NUVEvW+8ulhTiCpnY2AHFchH1nIrGX0bUfByqWk0wHJKXUk7rUbhmV+KOsR
hZiCg+s731lz1QLyKcbBufQ7lBOGrjfEHo6+HFAshlChelYOEAzvRdQQfa41KQQ2lRS+8gqqgbrS
+bFDRMSnMx4OIMfIttv+qg6G50StWuCncvBdukQzUrFA15/fRbV/SnCGkynaN8r8WNEogW1cASM7
tb/JQ9CHyFzilkReT5IIpG1UvqoCJNev95tPC8uoiP+1Ay7CbTIDN8WNOGTTHeO2z24POU+dcYtZ
dF+5q3DbT44XhUdDCuLbVFa1xfYG/ShZ67WK3NSE6hFIN4OwdoKRj0OgtwGQDFAyiF7URQyvCrNP
CirPN7XJBFSYle7sUjBZqC1t1xidn2VHKAqgKybKsAeV1cUNqbQc+FwZRTxA5LJQYoQOGPLLwOB/
ISB/9hpPf5zDi+bm4sv/X3udApHwIv99t3MfvQxP0z/+d1uk6bum5x8/+FfbU/ldFCj6l5RQDfkx
fudfbU/ld4kQtK6JKKKJKeGw/9n2JOrvyNk1QUMRVeJlwnBhP7ue+Ojtn2FMpfKiIgBN8p90Pd/P
TRWNTqjOSwoFCVWgiroEcVVUTXGyTsEj86RnrpUojVNzgAxx7eDAWeO2vqFKf0VzH8dbRPBtxflB
VmO8ykKJUHOAmw7gjjRDt0MH2gVKvh3AqO0uzFCwN9QNeVK2wWYEUxSwZ4gde4ohO5XXPIzX6Xcm
RWvLSIx7u/kum60dnqRv+R5HliWeWVysuM1tBjq3A9OHqQOgFuXXvZjCDhSUu45aHfleJybYLdJu
pHbxSFA0PbXO2pokb8jpL257iccShlTUCpUGj129q5/V/XAFFEzwlEvXyhGO00zqBipakd7g6Hge
oJq9wVOB4hYcbnpTOMO5BECh2N800NwGU3uPHxhkHXIaOLqFZ+CnkgN/JXJ2+ZB6lW/xsh7vgkMz
mC8doz484O+b8VlOja7W89ROFBP6+874MMNPRMCDg91Ft8G3azvxqB0pgrSjfKzD6+iO2ypH5bn7
0T9UdDtLlvwc3GlH8ag6mqBPdAvuNG4hNWEEkhqFaszP4Q79rN2owVTFJNSs3AS0hMGKYNhYwbHc
FCOg/IXmGwdtQB/yLspReIDkGEjVQPOitxDbkmZEip3Azhh1TREuKMOPuroaeWgGIH4roAhJ0lJP
82mHkxKckkkQ3QLI79IqRtmMiSvwnZeoCKa+c8+kDWywZvuyt+cWTw+6boqXPyMhB2EO/vRE0htU
+mtIlVhcvO/AfQf71YZyYBndC9BIjvT8Rww/kfLcxFYnn+A0exJdf3QgbgihaxntLebIl5VXxbCJ
xOuweA5r1OWzY9mc+H5bpj/UwOSA/QEnA0KE8LOLS6Of9Fpw4BoNtZHOqDNTSU3/3N4pzgDx8xx8
jVkzhuFQS5tQnwHE424m6hXzFpFA5jtjdVKgtpaDP5OfR/FKi6AgWx6G6LoR7xDm6IlwGvAONGgx
J7up8RR+r5QvtLHA+B4AHv0B0ZwRXsJYB75eztCoNWAZMwXwu7dgL59fD964R+BnCLkxXAV3NcQs
YUw3OBGcUeq1AqzIjvWvFsgina3DGvHP1AePsuJgWhfClZ9tmwn4YYtrDf8pED3AqaCPwoXfXkKo
oqtGuGMJeL+dirtcOwrDto7A+2RZOfkmUivyrfEUK5biAYgGgkC0qzUdmwK4Y0Yxu6j11JLlv4Iq
BWT4jwg7RX8OIP9cbePAxFSE5PUouQi56iPsLyFjIO9iCGInJlgYHT3LQGRh4Rbf+fo2AfCtP7AG
b8pft6CVAWPZBjpk3VGa8wpQsicdmj66UAM/AjFopYe29C7hnvLEa4gugipNoeBjhQ0MqRUj8Pf4
V/lauIow5Qvymg8QL4YgP9SIeYMALl3oXPEyChu0uSh5qRKboJUrfmtMwpTsE3bQj0D161CpxoYI
Cp/R8bBgOobdY9/tk8LMcpcCJpyg4YR+0n6A1qFo5rF5cSD+DA7eoVrel4Z+7vYqDjGNElUDRAdv
/aJiMowCP8jVCBdyCEBASsLu3cpkUEvJXcP0LeDIH8ZaVmfqkOtnIM/DR0ax5J8iC0DSq/TEWLmM
WFp4qg2mN2rSvYNXsU4GWQReHy9gMYX7lh+SLsHNNpbvxA8RxDs0w+/0xutvNXPVpPXTk/vXs10W
ZcIRcbJMBqwY4CkdgZWejtUAKQemStZW+po+2CIy/3h/i6JpM2mylre4P0YkAK4/t1EEglwyxjPL
Kyg3rMye98W+P8dTVUmmrKX2BuK8mDxcUfeEk/jgkamuia5mDailrYNBFzXaj+MsJmk5A1yGs+WP
+2LHCawqTj3ElRBwwDK8Nob7YgUVtGjifRhzaUuZVkPbKxIJHhkTedhDmANWxrCrvlpbFos64ceR
FrNSQDM+iSc8RThcWb1X7UFukB0C0svaUCvvS2MT9uJ99ehHVkKNkSSn9eAk6gzwSf4bXiyfT/y/
5oW2mIeBoqRZn+PZsXlIDGRs8AowFUNxVDsfcbj/jzaxX+MtanKxPypZrc7BI5zfNig7uLzH7Ipq
TPk1mNPaI1zkbkJTK74SYipC89UR3cwRHM5JN2tvanVSLJJsqOFOWqUiClf3KgyFYrveMhsVCCas
Yq1Xp/oi+8UJ0I91i3ti0wLyLzCQTjzBIquZ79rDW/Qh0AXlmy7BTTEsIcScHBHd6cxenQ/sfX8I
VdRf84Fdx8U87+RI6dB8CR5ZOs+s3wtYzJmtnu3AttX7VxTI18Kj96335SIGFPb9kFXPz9h4cWt/
yAdUe+IBaQSnmDXi2srbIvxiuyhbOjVAmgaP/Kb1so3qZbvQBZ7dXoVirt3TYrvAzj5oFexS8bp6
jAQEEbb3fLNOa11gBz8+vcWGweXj3HDk7emRDcrqkD3I4DDNjKmKna8L1sgipjXw4IL28XHYxb6R
Rl2kCiluUIV9d+bGxxLORDgt8d5gFeWudoTWHuhi81CDiM9hkshe3Z9nSuSFbnFcWwFfLzTI0b6f
jaocJqI/vO1SAYQ7EifC0VU7zf/dIQlk+PtxYkWZRq0Rg8d8x5of0UbyZCeG2vFqaPP1koYtxfuR
UjDcxiyR2EhsP4yuMPNP6ZaJNrRGD6WI18pdOVXYxf/7XYQsSUFtMmpAoeHmmO0e0xcU7kGQx+nM
JJ2h6qeTe1g/OWvLbuXdva3/i82rl8splIO3VQd3r2PrTlh17TrQ+tNDGt7aQGcQSSTLAAdIqL7J
ZJ/tWASC4nh738rtM3NuQD16jcv8+a51Mdpi18rTYRLlEqMxfZPuOj6rOwVoEHCo157f51H+xVCL
bYsfc3QGWy14JCC4KlsGfI68HN6M09/JKdiFf5glF6Mtti4JYK+aCzBa7M3QzecsER1lVsqFMIWz
MiM/XQQXYy32Kznr0LMpOewf0KpE+WUzy470WJkVXhqkfWezg22buTIou4GvbnCxaTUELYRUww1C
MA31x9SsXrVrpjuT3DRntBjG08qAaxNzsXlNbRsBE6uw01t1IAVrRDi8icfkkOLNz2f6H5XH/18j
+ciCAkM3kGBkzAUeAENGufn3ZXAjjcrytW6L/B9ekz7lL5e18E9/15+VcV5DJRu+cazZIwsyU974
szKOj4goUdbF0CRBYifMz8q4wKOcDh6lpiioVpM3rtDPyjg+IqpCJB7ZosggmOp/VBlX3q+9D5e+
bNtoQYMTvJNir8u2IfQHFUio9MwWCSsdlsICrBAVkwzmBBXE+bYKbD63tBrtT+DVDdnfpJBWLHRJ
MVrJKhJXeU4AWOA9jV5X1Yn6h1lzSlRCUleZ7yEuHysvUV8YEE8BBPy5kq4EaecHN70PRLwZwPkB
hrzyUxSe1eTAdQel3FRk29BToe6k+NQ32wR/bjl/O0fHZnRUqPSl/lYQaqC+DzVEl5UJRontQUHK
CQUWPvkOzoHvXw+Q046OBfeaQK+1kw71PEGOEGXi3i7hZRqfpN6DdGPvb+XCovnNCFoikOSVycUu
Acd/eCI4IesiBLIQqUR3nU3nULyZ4aeU3AswC048Jdz7jZu1Hp22weDU+D1ofpVunDqytgP8X5/T
O00G/8CAGXiRHEfIAUa2JB9DbSfAGCPdNqU7hhtx2E/9aQLN3DcBGpj7R6hFp+hxQ2xPjE8KlGJE
V+nden4w5cDlxg37r7Bn6R4ig11yg96YzsWgl0LNBaXV/8PduTS3jWx3/Kuw7ubOrQo5BPhe5FZJ
tCzZeoyuKXsqs0k1SQwJiyI0ICFfKpWqbLLNPuus7iK7LLPzN8knye8AaJkNwqKk7tjIcKamLFNz
gD59+jz/5/Tot9XoHxdc/HxS7ww/XjOjVuZFMcP0mgm3H4833bdx/aTHNSHX57fea//2+Lf8coNn
aYir6IZ/Hfb/5U8vbQDMqnd5e2DaDHcV7XQJPumXdNlJHrNL6Gkdhd5OR2FKKe1mfIzCQtH0mExp
Omx5DToK09uTB9nnD7VFtJzlX9cpvwG2btN4mH8ybbbFot133+2jfNnvPLaCrOFSuio9ubXHULDP
5UG71ej4nQ4XeaP85IMq2+KB5zc8rqxtej1apNJP+rwqsaCFs2HFglaXPlHuLuh3vZQDcsWNwYJe
A3PR7zVlHiVPqtDifSn82i1+0OgA0GW6AIZya9X1waDB/awtUABAAeUDV6q1+DZvbLV2wGUNKV/T
OtzL1kjIs80D6TsGcyGDQiq3eLxdq8Uj9fQrgwKgFST7GGsHjN/odWgXqd6+ez3bje/4DZ/SQMsX
+ObWhncagrRgxweZIhAMZbVkvm973ttd1tju0zKdb7vJAb/R7oDkaDdxr7VUVIsDu9Ca55q8Tqsx
QOED28qXiFrfEoK6z8FAHQKeyaWA6KJaPPBkkoXt6Qcp53H1vP+wz1s8YJpCY9DrElhlaqZCJk+y
KlZLr/udBl4fCk6gNsai2432AKPXF4+HD65QtfZ9YHv6O16jCTSsTwNUtu3m6ZcIuc+97Fyv+yAV
1eJAqrGttr/NGtnkJri67FM4/fjDnXarSyIjE4IKSoGtz98CB4gJaNFJmK3RdHh99GPHB1MoaZVq
bb9cd2G1+12UO8Vxz/OohMnHDHfqA8wj81S8Zhr18H3lvF5Qn5Y88DoNr+X1+gM/j3dMHrD21PPv
6e8rpwZ9gZpaiYFf0PyCCKqYpFubOVHm6acJqS0zV8f/yYQfK5B+KnfMQbvbbrDfoHpEVqOjnTyD
B71Bg8bcLrD9/AhUzs2hYcSSBZ1Bo0vWpud3cmNuGjqvTeIH/vR7JOvTT9WOgC/d2VbHHEM36DM0
sUVRIv2Y7k6rQ+KHMEDy9emncsqeiY+WLPCRdJYuQ86yNZrKvttv9Cm0Ss3j4etqKUJ8FEsWdLoN
wTp6VIuyNZr60G83Bj5tPDRN5J/KHYTcC8mmCD7kzJ+R6e56DdbX9Lsdc+2S5GMMAv3seaxbOTvo
y+BeKyVAxqPf9Aj2cfrTDwS3zCHtMi0wxg+WQKxltU6AjN224kCn3+j2W13yPqVRH/EwKR8mzGqf
t3JCIPgoKw60ew0MHSFd27QAGEH0y6BPxbqq6i/Pv7787LfwA6hxDXodc+2UtwZ8QbJTu0iZV12l
XA9zOe02nkwvPXVdstx6kcbh9wYNbELbZ7xN1U69vf/XbJDDHDC6p9T5aWMRPB//r59JfvUiXbnM
werUs/mMLfJoIMmdG9P4yQHoDZiFpeOg6qV6PAGkWvGg5SMFDHOhweLBu9myfh2iAMbgdhiQW1UF
KDe8WbHARwe0RMWT1kk/ENxiAcEmOSFKfEwpqpoS6NlGQO1Bo9ca0O/Lf9NPIQjskCPwMP3VW3lm
jF5u9rpkOVD8FDFyBWcefpwe5kIDMs1zIBU8+3n18eUsQPAl1dn3u18OtyH4eD9dqQTIRXkcsSpZ
fun+tjr1LRK5FHnJfeT2zdx/D9cPdzCVkOxkVI0FvgzDs2IBh19iHqr8HO+tjQf20Bp0B1ICrdqi
PanIWy261SSjQZGYg12m8VptkgEDYKO5VFTP7QF0Y8mCetsD1NNkIJSMvpdPQfZ7OEatdhvvonIC
kHYzWAlAnTEXYIMB+PbMZaPym30ZmZGXUSuk7uSmQ6tFdzBnwFnIdOZ+Hsdo68RLHpTSNnCeTB6k
H4bnVYgDMozEjgXE+B75rT4Y77KDL6Ge53t9zn7+feVY0LV19qVy2xI/V0NWTW+v7jUpf5Lskn8q
t/qdXoFn43oGjQFgPnydXLkX/PwmrnCfpWdhZZVk39rNJ8XDwWZElAYt4NBtHX8CXT49gG358c/y
aRVigbW75wNn5JaDtkBb0o+5+ZRB+j0M3kO2o4KGzzbN25Y8LqEcl0pkGs60AVLnkIEIHZkIVTHl
b2v+6rh12Pw2t8CUprjrXb7vgvrq6Bx35XjALTaWBpAN9hgVJv1XZUegTaqn3Qfu2+9n4lE5PWid
6eFSJ5bmEdoY6q+OvzsA1CZ9XRlnKmf9rKtcmH4UHJWscsDDgAY30JyAfqq6+YiupfxLO49UOdvS
FLNl/UC60wnI4jWet3pnXwbLWPn/RPRodvLcusxhdjIImh9Yp+D9q5fqkZttrRbf7pPK6bWZYpv7
N2bcJ55/n5PflV7Qahk+3xrNTHXbQ6dzR0Me9phGnywXnU3kgHLUYIVcPmt0T9unQwX0CnY/0+rm
thPuA+1p9kgpVdTe4a5aSj4mn6X7hLS6vGNoPul0oAu6j4RUlQU53OLlSW4PAIdHYEerQpnXw7WL
QP1A03Er48P31VIClOZtxUDKONyxQaY/32hTDLyGTwEQ45CzoHIG0JOxHFY2QBz8Ppa/LYpuy/jX
kQ+PFDgdrPoQVM0I9G0zX/1Gk40l86WNv4luroPnxu8F45YLxyB7YIVsAZOMLfef6Abvh5IPF82m
H9MH9En+CASEJGhVtYB1b0MLbc8NpLS2mM4fMFdmkzPSm/xw9qnaCeB+c9vtp87dA83U1t2s5vZ3
CQxBANLaUNntlwGnVhrQa1DRAdElRb0tBQgGmivfqPfpvHfG6godfvs5DqL7Jfbp5uUuM/znXHht
7t556OnJdE2FOODJ1DCrzSf3B5CRGQZo+fRjpj89RhzI1YLwoHpn31b1U/vC+QHowaiw9GMeACmK
NGlj79HVrFlTLQcQXK7l9lPvxQHsgGDKllhoawME5pMa6QD0yL6vngMovbhWJ8DHy+HzZYqHeQI6
Pb6m44csYOVOgMxYtVp7vZmOw9IYr9TIG0ZA0C5N3D96+iqX/7E2fES5tLIPGFVhuv7gADj3jAKr
Xu4DZJrtlnOmad3iyEuv3Ja9r9Pu0mT4KuFePuEhsy1PMndP+KWH+U5Mw19M0/FPYbBKe1Gy2Ud7
f0EPf9olkA89kslGPaayyD/U85DaHu263sNItvR/vNrcBtmjsnFI8vOfJ1GyXMebdwGXyC9TeMPW
lxrusP2/5wvefZUHcMTuV+aIp+d/v7VKuT3lW68rS7UYr6135CQMYhVP5pt0Wzf5i16oG4ZlHap5
rMLl9og+wWp94e/f/8Hg/pZ8P0Z2uLmNk5WmIzsv7qAt1WN1r2qjdRzealrptCxJNtmSfhMrkwkC
0bYmuopVYFwFlALhrMnG6jf9cikDpKnAlujbKJ4WWCClG1uyp8knFa41nfRtBbZoS/YsGKtlZO6Y
RNq2dH+6KfBAHBhbon9hHF6syaQsEJNmS3WkkmlYO4jVOFSamhBPK87WxDdxgarMprGl+n4ZroNp
+s61o5swVuvA0BFp5tz2IT8Hq3XtkItS9PumTBEstC3lfwhuAkPkfAH42VK9iGoI3R9XtZ1RqS70
2nEE2dooGU/DFYpzYhzFNrLi4NBcJctxPurV2E6ZxkKVxgGPDsZJ7TxZGXKeU3cglv/07mh09O7D
0at/ronwBDEMK8o//fZNLtGT3iqy8UxRae9lXJkT8m38DwpkxEPa/Kc+wQv8KjyKL7Jt+mArSyfs
hc7KUC3V1BACFzr/OA6CZfHwCdbky+pf5gSdB38NJ5Gmkyp+wYLakh3hr61rlzh1cVBjvHLtPPwt
CYgVNOnMCjh4Uq6vR+sdRS0DKm3XMYRArBa1g5sAxWRsK+mu/mMHGzXzEFk/6oaqOByPg4JNJ2NA
bzDJma+uIKP//Q4wWKcvlzj+fs7vwRJHaLIubHZHABxf3Yp0p7/fTjBfgEb9p6jS5TpcsoodzWiq
0WiCNO75HSPg+k6q9uDX4plkvlZxm/IlP/Ewlu9+KuqF7X8m3VXBVfUk92QK1PMoHiVxdBtoGqni
ZrLmjh/zPKIXUbyelyq71FpbvfBBgnOnFgU+oEQtGTGKkvJ3TktPmkHiW4iFfB4/fpKTYL5xl35e
JtoAZ26TIsLb2o2TnveMSyKvWVR8Sps+sR6weuam0ETPsOUdLiVf0k1PNTXIjCoIIkU7gAsMZJMO
Fa9Pu+ZjQchTH3QerKLbaK1uTN7hoFII6EuDnNfrARuUjLh5CF6wqnM1m8fBWFOSo1CWwrN/0FBb
6tpFsJ4HsfhjcCRbgDy2z80PFEGp+IALalLz7rT011r+dtb3/cwG2BT0xVPMxtZL/38wCwvyLqbg
7TXembP/mJt2sJxGcWx4gGS3s70v2dyn2htRiua7ysQZW7KHwWIWJjeaUOpsP3bUnvi2h9EKxqb+
/EkQ3wez6C5cGiyRGo+Dl1eFxOyusdwSyae+fLKYcYCN1xUgqO3rvgqWNyo2MjkuUi5v4qAY78lU
Etu3PVpx543JBBnyZEt2eB9M5gWyDnj7OtwJeqVXz/ZtX6s4CsqyQY/aoyfK2Wuy9JNAv2RmFvRP
L1cUx+EY56mQo5URfba8OE7IJa2CjaYkLyyXoFrTDWJShiZZB5pNEiEmd6Wp0vZlh3HE1SyGakiB
MbZ0T5IlOsdgQtptbEv3zWRHOaQ4Vmu6a7Uw31YaWmypvg3igoAxE88BWZLG52pjprs9FxboTK3v
CtIgOBlbPpyF63lSdE283Zgt+eLZP1HnjBbRnbouvrIDHp+F6PV1sCTjXCjAth2o97Pkr8HNOEri
mWauaJ8UkmnL6/NoMYUnBl2ZQGlPd6kK+dKOgyNyLrpdv13KhK6D3ftKmJLeYmLLCFIFn5SpK1yY
5kupBU0NTrgozlyS2Ehmyqxzu8ifv4uwcubBAwmq3//l9l5OdFAkLC1btvs2SrVmHC6NpL/vIuoY
3RZQGumVCdYvfKcI6GJDJugrc8CJT8HUNB7p5Gvr9/0Uru+z5IB+RznQ6TRZW9rvrwUIYziX6awm
a7pZ0fs0XM6mkRk27mZUk2ebpw84VxPkbhiuDY3hP5ofeaLtOyenFyyDWWwKtIuoZhTEReCCdIvY
cpsbR4Na9CvOi1EO8zppI7It9SyHe64mwbQY6YHRd+HPnUar6M7gNp3v7e5uIvf5kvL5X0X9l4Vm
dJins2WAkvcZt0E//WDfTny/1FpZItA20ba9GrErIBC3/+qIrPNawyEf+cohhFCqLbarMitPlagq
LWbUeg1nzEHcerCc4dloiU2DbP3Dy52Ew2i9+gTeQFNKHce9x2J/rvMQz8NQTb4DF/cwiZPlNNx+
15YDssO5MlwDF+HUu+A2GS/CiShpEv21ITezGvpO5gbY6ulXwU00AV7GY/Y/z4EEDsHSxpGJwHi0
qvRE+zuMbqI4WmmGiAx2HHhnD8iLtMi7fOCR8RwHMehQ3Qa1D0E8NbwqGVhuvcEfQ2LbtSHxMvXQ
lu7RbHO71mSE3TLByprob4laR+i9Re04wcU0dIp0dVo/IA7XsUnWhS91tJ6H0a2prmXKlO3rXnHs
j9VNwf2TWe22lI/V2DyEckW7NdF5wQzs9472m4FdQaCH1f5dh5//ax3Upn98cxeFsXHqGBZhT/40
WG4M6S2BWiTPDmHOwnHRK2Ccp/3bnlEpX88N44Ir7YBuOC5wQa6QthWzc6CNM7WaFKDiLswImdxo
vTbFwUl4qBbqk6GDGbztghOLAlEHp/gcQzopZhcdHIlzlaB9i3kqz4UxOo/uRUsC7tQ8TZ1QF6XK
ixBH3KDqQrGnVE174clkKtujkSnL+mG4WqlEk8sccgfi9g4330QV+zKj3falR8FmMg8Wi0KLg/SE
W5POYFk7EL10yrI1cUn4mNlchk84eGkBLKvaWRAVkmzS6Wj90qSKi/A3Fx1co6TQFAXwyP5tryIz
5PFluIM1Cz7/R1S7im4+/y0FkVzGn/9zOQlNGKPfcsBr2j3CAtKNlJH9Aq7U8r6oR5nuYU/4/Wzn
gLsoORJ0XwPRqb1WK8PH4HoC+3emOzMsOMh+xwGTj0hqAFQ27KvfdXC8f9lx6Lmfwp4Pv4Q3YzX+
ZFhA30VTXgZt3T3fcmeK7VE8DOPaFZ6RURJL76GxpXww3gTG3vUYDsIMFKbB9UhAo6j3Bydlmc1v
k9TM2jps05rb778/WZuFYs/viw4W4b0pdQ5O3zBarVXtXbEBwgHlo0VtpBZ3CiClll9xkOSuBFuZ
OyZ7EWBejcBPho3ZEj6JllNBTWtKqUe3vxlkf3B9AYNjNUuMN+bCHP2gl2eFL0kF3Jhk9wO6tgX2
KC8lfKMDJ/G57XmD3192uhJ9gAe/zsjJ0NBqFvkcmJsDqstjFX40CTuw5wcxvcNmaOQgqKXNebZQ
02A116ItZ8gFAOx8owR6a5B18cLzpLhpDpTfIdUP0yzKVfJfhPZl7Zsk9cfR1NwzF37jKA5rZ/Sn
G2rERb4LI2fWq1w4oijpWe1U/jM6eKeZmmlqBzv3BuT/MihEE55MTrLdPSibW5fePm9L9a26NVWD
52Iuwukmnm3ui+oMt86eDRli4TQqlAeYm2tPO3OhS2g7EIxTRr1cz3dZ4uBcnymzogbowZ4XYEJU
tHNE5OoDW5EDg0N5uyDLLkJBcJHT8M5MT3HVkoM3xlfcFM+0i0LaRXBrJqa8noOtu8RXBPNdBozh
Yhl7dlyCHt4RZBftBZeM6gpvb6koGi60zNSylroRcDV1i9rQpFLHQi40sJXnq7kKizhUX2a5WRNW
H8NdThMfuyAdkiTWdDIfy8Ubk0ESt7AoHVzsqp/18lDl/f04KGGHzOS15fSHMFgTB2lCKT9cqLqf
aNiL7mpv1sBZbms/1o6omkfrJD+Z24/zOtwDqP/i5TzKH3iaLNVqTtLmx5r+Y1j20B5TB+0fOroF
mbLYlOmblieD46z35zycToFBHqnVWhOTPcrG0n2dOlrkSVM1cq6N5uE1fchLuPbwR+CXBYg5kyxo
R3aQLcBcqY1ig+Jw8T//8u+ra/npON5QNuUNTqj83yi9a4Y+pA2+23JR970KQePUqSqbpdQel9Ey
pVhz+uXSOAoICq61uK9+fBWqaEO8FNb+ArpLGUnmAbei+C5qdq+i62kEA6/UNWFkaCY3uHasTVu5
/dJOVRLGodHIKVO7u1zUbk/8UtUXYX1Cj2R9tUo0PZH4/BkOUrpA+2cllB3ooDN1u54X3JqMNXuN
wPdLLAFWyWbo2CaXtpcgJ+dx5O0Lk7kHcTJWxu7pH15+WJlmEpJhTGtthyoeUyjURFN7qH+wecIs
CRdm2tWFAyZvS57Y0JEuoOtDtaFfp8ysufA5hoUtdAE0eRXdUAozR0+5sPCabjmy0kWIRatucRSa
i1YuUv1TJoklZtVYbpW1dRlPmAJqFK64u8ye6luS8YX945Jwe7rnKpYiaRF54wJ7Ky01K0FCGK6Z
52I+5SXt5utIykuGq+C7mCOZDZ07DdfrVaryLoK70NAgTvzx7ClnycRMd3C/s/2eXtGXF07VNH39
q2jMYCBNNFXYLpqbrwjoMv4MkctoVaYMubNJP/fltiFj1IeQaQjMAsTlTrH0mVbYyQe4QCceAnIL
V/PahzCehaVKngGZ9ut6P3r0CQ4qeIfRUhWgsb6LKumQSiYpQM2CVKRc+OcjZboufs+BfiO7s64d
MR8HLEhiHmMXeL1MOvEz1vPPf1sEN5ttrnTcgMlYwLniCWaXKUgIF4nGbAGZFaj9kE0d+dP2IlrM
oHJgFT//G2H6NGD0b+1C3anVKiASy/6kct1R++FVuLpNZG6yIolfez86qJ8cvLl6Y7wPA2m73Ikw
6DD8a+AN5NIw/bpfUzLbnvfRN61Kd0sGsH3bOKJs7Vt3HRgvo3nzpO9zPyk7/YLFMUjJVjzzcoMK
Ft9lrFYRbOmie55S1a/R4jqXey2+wsou3btMbB10u/TC9vvMS9wbd5ft8LfBXGSjEX+H+x7PJAgw
K8wuspWHVLcKI2Fc3DxwGKt7E4HnAmU7pOZi1ERcJBaH0SIqtkO5yKcfTYjnTECYiwHUrwk+J3Pp
ZSs0RrnATr5Wi+uv9qk78JyPE5AtRqqGJKFWNl+zlfshZyPS0pREDNHwXIw8k+okeSbDhfL6Dupw
l0Fs5kr3K9X9bHgfJ8WXTS9FEs2x3rycvR9oSrhnyLmxcQwD3bdx388MlM2y/R0ahWx2OxcmqJvI
2BwXXv4hc+6KeVUHQeZI1G1UGsS6gNwcRsldsC5xY1xcfDOMJK3ww2kAPnk5+1NZgsFFuJ/ChuQi
DGIg0fJlz3Ex8msYRdrhM8JQF3O/3qqYHFXJPrhoH3gdfgy18hEX1QUQ5TUzk+ROnCl3XMmNC+kc
m3AS7yLkHr284IlV3NyKMxRss4PAcwGVPqSgGJdwv783Mt1vZvJ3TwFoIqWSAHsYLy/gyqkhTS7M
JalxA/CwO5o8eXbj80nA7K2cRekazievSE8t9N8Zi2CktBa4l9vRk+jTlnOl6YkAey7wFDpLmIIv
l7V0xHvtimx3CJLDdGFcDEV7G82ZnogmP1hHC6PZxnMBKJKRXVLRehcEvxqschFInFIPH5N+Mwk7
OBvDeQyg6EaVaT7PxVDmS7W42dDJuct0F7fCZP3Uhayk56JD7SIsNFK7mJHxQS1pjzEdaRcZ2gva
yk2qLnT+RfCp9ksAkKYwBtKFTr5Ut5TD5Qklsy3cwDwWxe5vBxoRB2cF/KIc/umiyynLJZ8ECyq2
f1c7WFGxWXGNaVaGkqOKhgHCNEyWc8OB5soIrRteru+vomuCJkOQuFHdBV3goZpMmu10ASi/SphH
WXhZB1n2n9leHEFxEl4na7B+xou7ABL8jK9T4ur4LtzYncjKdwHIAiLIiNldHe5TP3dQZRsKMFmq
0TrK2mZ5h+JJr8dtHh1mGzZBmLkYbvs+G7OZe87nzGCNaz8l4Cwx4vnWGO4UD+XJTS714/LwARfO
7B/E9B2TCSU3ydgmE7ZXIwrm/wR5dRxE1IuNA+cCUv8uWRX6C3wXcJKrz/9NS/8m2BZW7lLUP35N
DW9zUleLvk2toezSn28rF2VrNyple34hl7rJglDoz/8LAAD//w==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editAs="absolute">
    <xdr:from>
      <xdr:col>7</xdr:col>
      <xdr:colOff>171450</xdr:colOff>
      <xdr:row>0</xdr:row>
      <xdr:rowOff>1</xdr:rowOff>
    </xdr:from>
    <xdr:to>
      <xdr:col>12</xdr:col>
      <xdr:colOff>0</xdr:colOff>
      <xdr:row>5</xdr:row>
      <xdr:rowOff>1</xdr:rowOff>
    </xdr:to>
    <mc:AlternateContent xmlns:mc="http://schemas.openxmlformats.org/markup-compatibility/2006" xmlns:sle15="http://schemas.microsoft.com/office/drawing/2012/slicer">
      <mc:Choice Requires="sle15">
        <xdr:graphicFrame macro="">
          <xdr:nvGraphicFramePr>
            <xdr:cNvPr id="2" name="criteria_name">
              <a:extLst>
                <a:ext uri="{FF2B5EF4-FFF2-40B4-BE49-F238E27FC236}">
                  <a16:creationId xmlns:a16="http://schemas.microsoft.com/office/drawing/2014/main" id="{E3301336-4F4C-9C87-32CB-BE9014EAAE6E}"/>
                </a:ext>
              </a:extLst>
            </xdr:cNvPr>
            <xdr:cNvGraphicFramePr/>
          </xdr:nvGraphicFramePr>
          <xdr:xfrm>
            <a:off x="0" y="0"/>
            <a:ext cx="0" cy="0"/>
          </xdr:xfrm>
          <a:graphic>
            <a:graphicData uri="http://schemas.microsoft.com/office/drawing/2010/slicer">
              <sle:slicer xmlns:sle="http://schemas.microsoft.com/office/drawing/2010/slicer" name="criteria_name"/>
            </a:graphicData>
          </a:graphic>
        </xdr:graphicFrame>
      </mc:Choice>
      <mc:Fallback xmlns="">
        <xdr:sp macro="" textlink="">
          <xdr:nvSpPr>
            <xdr:cNvPr id="0" name=""/>
            <xdr:cNvSpPr>
              <a:spLocks noTextEdit="1"/>
            </xdr:cNvSpPr>
          </xdr:nvSpPr>
          <xdr:spPr>
            <a:xfrm>
              <a:off x="10439400" y="1"/>
              <a:ext cx="2876550" cy="952500"/>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9</xdr:col>
      <xdr:colOff>219075</xdr:colOff>
      <xdr:row>7</xdr:row>
      <xdr:rowOff>157161</xdr:rowOff>
    </xdr:from>
    <xdr:to>
      <xdr:col>16</xdr:col>
      <xdr:colOff>523875</xdr:colOff>
      <xdr:row>26</xdr:row>
      <xdr:rowOff>47624</xdr:rowOff>
    </xdr:to>
    <xdr:graphicFrame macro="">
      <xdr:nvGraphicFramePr>
        <xdr:cNvPr id="3" name="Chart 2">
          <a:extLst>
            <a:ext uri="{FF2B5EF4-FFF2-40B4-BE49-F238E27FC236}">
              <a16:creationId xmlns:a16="http://schemas.microsoft.com/office/drawing/2014/main" id="{E32C27D2-06E0-9939-4073-160291DD5A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4</xdr:col>
      <xdr:colOff>28576</xdr:colOff>
      <xdr:row>8</xdr:row>
      <xdr:rowOff>176211</xdr:rowOff>
    </xdr:from>
    <xdr:to>
      <xdr:col>8</xdr:col>
      <xdr:colOff>514351</xdr:colOff>
      <xdr:row>23</xdr:row>
      <xdr:rowOff>161924</xdr:rowOff>
    </xdr:to>
    <xdr:graphicFrame macro="">
      <xdr:nvGraphicFramePr>
        <xdr:cNvPr id="3" name="Chart 2">
          <a:extLst>
            <a:ext uri="{FF2B5EF4-FFF2-40B4-BE49-F238E27FC236}">
              <a16:creationId xmlns:a16="http://schemas.microsoft.com/office/drawing/2014/main" id="{5C3E7219-7560-37C9-DD6E-D439E79E080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8</xdr:col>
      <xdr:colOff>9525</xdr:colOff>
      <xdr:row>10</xdr:row>
      <xdr:rowOff>61911</xdr:rowOff>
    </xdr:from>
    <xdr:to>
      <xdr:col>17</xdr:col>
      <xdr:colOff>390525</xdr:colOff>
      <xdr:row>29</xdr:row>
      <xdr:rowOff>104774</xdr:rowOff>
    </xdr:to>
    <xdr:graphicFrame macro="">
      <xdr:nvGraphicFramePr>
        <xdr:cNvPr id="2" name="Chart 1">
          <a:extLst>
            <a:ext uri="{FF2B5EF4-FFF2-40B4-BE49-F238E27FC236}">
              <a16:creationId xmlns:a16="http://schemas.microsoft.com/office/drawing/2014/main" id="{ACA834C7-FC30-A7DA-3DD6-6EF25F6B0C1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700087</xdr:colOff>
      <xdr:row>5</xdr:row>
      <xdr:rowOff>128586</xdr:rowOff>
    </xdr:from>
    <xdr:to>
      <xdr:col>12</xdr:col>
      <xdr:colOff>338137</xdr:colOff>
      <xdr:row>24</xdr:row>
      <xdr:rowOff>114299</xdr:rowOff>
    </xdr:to>
    <xdr:graphicFrame macro="">
      <xdr:nvGraphicFramePr>
        <xdr:cNvPr id="2" name="Chart 1">
          <a:extLst>
            <a:ext uri="{FF2B5EF4-FFF2-40B4-BE49-F238E27FC236}">
              <a16:creationId xmlns:a16="http://schemas.microsoft.com/office/drawing/2014/main" id="{E60B6F41-55DC-A05C-834A-672B16B641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7</xdr:col>
      <xdr:colOff>581024</xdr:colOff>
      <xdr:row>10</xdr:row>
      <xdr:rowOff>185737</xdr:rowOff>
    </xdr:from>
    <xdr:to>
      <xdr:col>15</xdr:col>
      <xdr:colOff>590549</xdr:colOff>
      <xdr:row>28</xdr:row>
      <xdr:rowOff>47625</xdr:rowOff>
    </xdr:to>
    <xdr:graphicFrame macro="">
      <xdr:nvGraphicFramePr>
        <xdr:cNvPr id="2" name="Chart 1">
          <a:extLst>
            <a:ext uri="{FF2B5EF4-FFF2-40B4-BE49-F238E27FC236}">
              <a16:creationId xmlns:a16="http://schemas.microsoft.com/office/drawing/2014/main" id="{C4B27ADE-FB6F-2603-8C0D-804C45E437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590551</xdr:colOff>
      <xdr:row>2</xdr:row>
      <xdr:rowOff>28575</xdr:rowOff>
    </xdr:from>
    <xdr:to>
      <xdr:col>16</xdr:col>
      <xdr:colOff>581025</xdr:colOff>
      <xdr:row>29</xdr:row>
      <xdr:rowOff>9525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583A857-5FA1-3A3C-4FD5-356E05D6C58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19626" y="409575"/>
              <a:ext cx="7305674" cy="51244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2</xdr:col>
      <xdr:colOff>609599</xdr:colOff>
      <xdr:row>7</xdr:row>
      <xdr:rowOff>42862</xdr:rowOff>
    </xdr:from>
    <xdr:to>
      <xdr:col>11</xdr:col>
      <xdr:colOff>581024</xdr:colOff>
      <xdr:row>26</xdr:row>
      <xdr:rowOff>76200</xdr:rowOff>
    </xdr:to>
    <xdr:graphicFrame macro="">
      <xdr:nvGraphicFramePr>
        <xdr:cNvPr id="2" name="Chart 1">
          <a:extLst>
            <a:ext uri="{FF2B5EF4-FFF2-40B4-BE49-F238E27FC236}">
              <a16:creationId xmlns:a16="http://schemas.microsoft.com/office/drawing/2014/main" id="{62428970-D15E-8803-88E2-4E263BDCF2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266700</xdr:colOff>
      <xdr:row>7</xdr:row>
      <xdr:rowOff>42861</xdr:rowOff>
    </xdr:from>
    <xdr:to>
      <xdr:col>13</xdr:col>
      <xdr:colOff>57150</xdr:colOff>
      <xdr:row>27</xdr:row>
      <xdr:rowOff>76200</xdr:rowOff>
    </xdr:to>
    <xdr:graphicFrame macro="">
      <xdr:nvGraphicFramePr>
        <xdr:cNvPr id="2" name="Chart 1">
          <a:extLst>
            <a:ext uri="{FF2B5EF4-FFF2-40B4-BE49-F238E27FC236}">
              <a16:creationId xmlns:a16="http://schemas.microsoft.com/office/drawing/2014/main" id="{44CE003A-3CEB-14BA-FD2C-34722C9098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6</xdr:col>
      <xdr:colOff>203489</xdr:colOff>
      <xdr:row>2</xdr:row>
      <xdr:rowOff>16947</xdr:rowOff>
    </xdr:from>
    <xdr:to>
      <xdr:col>13</xdr:col>
      <xdr:colOff>489239</xdr:colOff>
      <xdr:row>16</xdr:row>
      <xdr:rowOff>75829</xdr:rowOff>
    </xdr:to>
    <xdr:graphicFrame macro="">
      <xdr:nvGraphicFramePr>
        <xdr:cNvPr id="4" name="Chart 3">
          <a:extLst>
            <a:ext uri="{FF2B5EF4-FFF2-40B4-BE49-F238E27FC236}">
              <a16:creationId xmlns:a16="http://schemas.microsoft.com/office/drawing/2014/main" id="{544F6005-58DB-5E29-8868-B3DA199F77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4</xdr:col>
      <xdr:colOff>0</xdr:colOff>
      <xdr:row>3</xdr:row>
      <xdr:rowOff>19050</xdr:rowOff>
    </xdr:from>
    <xdr:to>
      <xdr:col>13</xdr:col>
      <xdr:colOff>571500</xdr:colOff>
      <xdr:row>22</xdr:row>
      <xdr:rowOff>185738</xdr:rowOff>
    </xdr:to>
    <xdr:graphicFrame macro="">
      <xdr:nvGraphicFramePr>
        <xdr:cNvPr id="2" name="Chart 1">
          <a:extLst>
            <a:ext uri="{FF2B5EF4-FFF2-40B4-BE49-F238E27FC236}">
              <a16:creationId xmlns:a16="http://schemas.microsoft.com/office/drawing/2014/main" id="{32866670-A096-669D-6A84-9B2E56B0DF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0</xdr:col>
      <xdr:colOff>3009900</xdr:colOff>
      <xdr:row>6</xdr:row>
      <xdr:rowOff>42862</xdr:rowOff>
    </xdr:from>
    <xdr:to>
      <xdr:col>7</xdr:col>
      <xdr:colOff>390525</xdr:colOff>
      <xdr:row>24</xdr:row>
      <xdr:rowOff>133350</xdr:rowOff>
    </xdr:to>
    <xdr:graphicFrame macro="">
      <xdr:nvGraphicFramePr>
        <xdr:cNvPr id="4" name="Chart 3">
          <a:extLst>
            <a:ext uri="{FF2B5EF4-FFF2-40B4-BE49-F238E27FC236}">
              <a16:creationId xmlns:a16="http://schemas.microsoft.com/office/drawing/2014/main" id="{DE697602-2219-FC4B-3B74-650E891D1C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_rels/pivotCacheDefinition6.xml.rels><?xml version="1.0" encoding="UTF-8" standalone="yes"?>
<Relationships xmlns="http://schemas.openxmlformats.org/package/2006/relationships"><Relationship Id="rId1" Type="http://schemas.openxmlformats.org/officeDocument/2006/relationships/pivotCacheRecords" Target="pivotCacheRecords6.xml"/></Relationships>
</file>

<file path=xl/pivotCache/_rels/pivotCacheDefinition7.xml.rels><?xml version="1.0" encoding="UTF-8" standalone="yes"?>
<Relationships xmlns="http://schemas.openxmlformats.org/package/2006/relationships"><Relationship Id="rId1" Type="http://schemas.openxmlformats.org/officeDocument/2006/relationships/pivotCacheRecords" Target="pivotCacheRecords7.xml"/></Relationships>
</file>

<file path=xl/pivotCache/_rels/pivotCacheDefinition8.xml.rels><?xml version="1.0" encoding="UTF-8" standalone="yes"?>
<Relationships xmlns="http://schemas.openxmlformats.org/package/2006/relationships"><Relationship Id="rId1" Type="http://schemas.openxmlformats.org/officeDocument/2006/relationships/pivotCacheRecords" Target="pivotCacheRecords8.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neet Tewari" refreshedDate="45191.396165972219" createdVersion="8" refreshedVersion="8" minRefreshableVersion="3" recordCount="223" xr:uid="{86AD2A48-616C-4B76-AE5A-00425B89DAB5}">
  <cacheSource type="worksheet">
    <worksheetSource name="eda_2_qus"/>
  </cacheSource>
  <cacheFields count="3">
    <cacheField name="country_name" numFmtId="0">
      <sharedItems count="74">
        <s v="Argentina"/>
        <s v="Australia"/>
        <s v="Austria"/>
        <s v="Bangladesh"/>
        <s v="Belarus"/>
        <s v="Belgium"/>
        <s v="Brazil"/>
        <s v="Bulgaria"/>
        <s v="Canada"/>
        <s v="Chile"/>
        <s v="China"/>
        <s v="Colombia"/>
        <s v="Croatia"/>
        <s v="Cyprus"/>
        <s v="Czech Republic"/>
        <s v="Denmark"/>
        <s v="Egypt"/>
        <s v="Estonia"/>
        <s v="Finland"/>
        <s v="France"/>
        <s v="Germany"/>
        <s v="Ghana"/>
        <s v="Greece"/>
        <s v="Hong Kong"/>
        <s v="Hungary"/>
        <s v="Iceland"/>
        <s v="India"/>
        <s v="Indonesia"/>
        <s v="Iran"/>
        <s v="Ireland"/>
        <s v="Israel"/>
        <s v="Italy"/>
        <s v="Japan"/>
        <s v="Jordan"/>
        <s v="Kenya"/>
        <s v="Latvia"/>
        <s v="Lebanon"/>
        <s v="Lithuania"/>
        <s v="Luxembourg"/>
        <s v="Macau"/>
        <s v="Malaysia"/>
        <s v="Mexico"/>
        <s v="Morocco"/>
        <s v="Netherlands"/>
        <s v="New Zealand"/>
        <s v="Nigeria"/>
        <s v="Norway"/>
        <s v="Oman"/>
        <s v="Pakistan"/>
        <s v="Poland"/>
        <s v="Portugal"/>
        <s v="Puerto Rico"/>
        <s v="Qatar"/>
        <s v="Romania"/>
        <s v="Russia"/>
        <s v="Saudi Arabia"/>
        <s v="Serbia"/>
        <s v="Singapore"/>
        <s v="Slovakia"/>
        <s v="Slovenia"/>
        <s v="South Africa"/>
        <s v="South Korea"/>
        <s v="Spain"/>
        <s v="Sweden"/>
        <s v="Switzerland"/>
        <s v="Taiwan"/>
        <s v="Thailand"/>
        <s v="Turkey"/>
        <s v="Uganda"/>
        <s v="Ukraine"/>
        <s v="United Arab Emirates"/>
        <s v="United Kingdom"/>
        <s v="United States of America"/>
        <s v="Uruguay"/>
      </sharedItems>
    </cacheField>
    <cacheField name="year" numFmtId="0">
      <sharedItems count="7">
        <s v="NULL"/>
        <s v="2011"/>
        <s v="2012"/>
        <s v="2013"/>
        <s v="2014"/>
        <s v="2015"/>
        <s v="2016"/>
      </sharedItems>
    </cacheField>
    <cacheField name="num_universities" numFmtId="0">
      <sharedItems containsSemiMixedTypes="0" containsString="0" containsNumber="1" containsInteger="1" minValue="1" maxValue="191"/>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neet Tewari" refreshedDate="45191.401673263892" createdVersion="8" refreshedVersion="8" minRefreshableVersion="3" recordCount="21" xr:uid="{D970FF80-D026-41A3-B3B1-BF8234EA67D3}">
  <cacheSource type="worksheet">
    <worksheetSource name="qus_5_eda"/>
  </cacheSource>
  <cacheFields count="3">
    <cacheField name="system_name" numFmtId="0">
      <sharedItems count="3">
        <s v="Center for World University Rankings"/>
        <s v="Shanghai Ranking"/>
        <s v="Times Higher Education World University Ranking"/>
      </sharedItems>
    </cacheField>
    <cacheField name="year" numFmtId="0">
      <sharedItems containsSemiMixedTypes="0" containsString="0" containsNumber="1" containsInteger="1" minValue="2005" maxValue="2016" count="12">
        <n v="2012"/>
        <n v="2013"/>
        <n v="2014"/>
        <n v="2015"/>
        <n v="2005"/>
        <n v="2006"/>
        <n v="2007"/>
        <n v="2008"/>
        <n v="2009"/>
        <n v="2010"/>
        <n v="2011"/>
        <n v="2016"/>
      </sharedItems>
    </cacheField>
    <cacheField name="average_score" numFmtId="0">
      <sharedItems containsSemiMixedTypes="0" containsString="0" containsNumber="1" minValue="34.522399999999998" maxValue="361.39159999999998"/>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neet Tewari" refreshedDate="45191.405615856478" createdVersion="8" refreshedVersion="8" minRefreshableVersion="3" recordCount="145" xr:uid="{3F701BAD-D7F8-46E2-83B4-3EE457FBEBD8}">
  <cacheSource type="worksheet">
    <worksheetSource name="qus_8_eda"/>
  </cacheSource>
  <cacheFields count="3">
    <cacheField name="criteria_name" numFmtId="0">
      <sharedItems count="21">
        <s v="Alumni"/>
        <s v="Alumni Employment Rank"/>
        <s v="Award"/>
        <s v="Citations"/>
        <s v="Citations Rank"/>
        <s v="HiCi"/>
        <s v="Income"/>
        <s v="Influence Rank"/>
        <s v="International"/>
        <s v="N and S"/>
        <s v="Patents Rank"/>
        <s v="PCP"/>
        <s v="Pub"/>
        <s v="Publications Rank"/>
        <s v="Quality of Education Rank"/>
        <s v="Quality of Faculty Rank"/>
        <s v="Research"/>
        <s v="Teaching"/>
        <s v="Total CWUR"/>
        <s v="Total Shanghai"/>
        <s v="Total Times"/>
      </sharedItems>
    </cacheField>
    <cacheField name="year" numFmtId="0">
      <sharedItems containsSemiMixedTypes="0" containsString="0" containsNumber="1" containsInteger="1" minValue="2005" maxValue="2016" count="12">
        <n v="2005"/>
        <n v="2006"/>
        <n v="2007"/>
        <n v="2008"/>
        <n v="2009"/>
        <n v="2010"/>
        <n v="2011"/>
        <n v="2012"/>
        <n v="2013"/>
        <n v="2014"/>
        <n v="2015"/>
        <n v="2016"/>
      </sharedItems>
    </cacheField>
    <cacheField name="avg_score" numFmtId="0">
      <sharedItems containsSemiMixedTypes="0" containsString="0" containsNumber="1" minValue="22.514299999999999" maxValue="500.41899999999998"/>
    </cacheField>
  </cacheFields>
  <extLst>
    <ext xmlns:x14="http://schemas.microsoft.com/office/spreadsheetml/2009/9/main" uri="{725AE2AE-9491-48be-B2B4-4EB974FC3084}">
      <x14:pivotCacheDefinition pivotCacheId="1934193864"/>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neet Tewari" refreshedDate="45191.412269444445" createdVersion="8" refreshedVersion="8" minRefreshableVersion="3" recordCount="1000" xr:uid="{E4496F63-F158-466D-B97A-4871BF4C1438}">
  <cacheSource type="worksheet">
    <worksheetSource name="qus_13_eda_1"/>
  </cacheSource>
  <cacheFields count="3">
    <cacheField name="university_name" numFmtId="0">
      <sharedItems count="226">
        <s v="Ã‰cole Normale SupÃ©rieure"/>
        <s v="Ã‰cole normale supÃ©rieure de Lyon"/>
        <s v="Ã‰cole Polytechnique"/>
        <s v="Ã‰cole Polytechnique FÃ©dÃ©rale de Lausanne"/>
        <s v="Aarhus University"/>
        <s v="Alexandria University"/>
        <s v="Arizona State University"/>
        <s v="Australian National University"/>
        <s v="Autonomous University of Barcelona"/>
        <s v="Birkbeck, University of London"/>
        <s v="BoÄŸaziÃ§i University"/>
        <s v="Boston College"/>
        <s v="Boston University"/>
        <s v="Brandeis University"/>
        <s v="Brown University"/>
        <s v="California Institute of Technology"/>
        <s v="Carnegie Mellon University"/>
        <s v="Case Western Reserve University"/>
        <s v="CharitÃ© - UniversitÃ¤tsmedizin Berlin"/>
        <s v="Chinese University of Hong Kong"/>
        <s v="City University of Hong Kong"/>
        <s v="Colorado School of Mines"/>
        <s v="Columbia University"/>
        <s v="Cornell University"/>
        <s v="Dalhousie University"/>
        <s v="Dartmouth College"/>
        <s v="Delft University of Technology"/>
        <s v="Drexel University"/>
        <s v="Duke University"/>
        <s v="Durham University"/>
        <s v="Eindhoven University of Technology"/>
        <s v="Emory University"/>
        <s v="Erasmus University Rotterdam"/>
        <s v="ETH Zurich â€“ Swiss Federal Institute of Technology Zurich"/>
        <s v="Florida Institute of Technology"/>
        <s v="Free University of Berlin"/>
        <s v="Fudan University"/>
        <s v="George Washington University"/>
        <s v="Georgetown University"/>
        <s v="Georgia Institute of Technology"/>
        <s v="Ghent University"/>
        <s v="Goethe University Frankfurt"/>
        <s v="Harvard University"/>
        <s v="Hebrew University of Jerusalem"/>
        <s v="Heidelberg University"/>
        <s v="Hong Kong Baptist University"/>
        <s v="Hong Kong Polytechnic University"/>
        <s v="Hong Kong University of Science and Technology"/>
        <s v="Humboldt University of Berlin"/>
        <s v="Imperial College London"/>
        <s v="Indiana University"/>
        <s v="Iowa State University"/>
        <s v="Istanbul Technical University"/>
        <s v="Johns Hopkins University"/>
        <s v="Joseph Fourier University"/>
        <s v="Karlsruhe Institute of Technology"/>
        <s v="Karolinska Institute"/>
        <s v="Kent State University"/>
        <s v="Kingâ€™s College London"/>
        <s v="Korea Advanced Institute of Science and Technology (KAIST)"/>
        <s v="KTH Royal Institute of Technology"/>
        <s v="KU Leuven"/>
        <s v="Kyoto University"/>
        <s v="Lancaster University"/>
        <s v="Leiden University"/>
        <s v="LMU Munich"/>
        <s v="Lomonosov Moscow State University"/>
        <s v="Lund University"/>
        <s v="Maastricht University"/>
        <s v="Massachusetts Institute of Technology"/>
        <s v="McGill University"/>
        <s v="McMaster University"/>
        <s v="Michigan State University"/>
        <s v="Middle East Technical University"/>
        <s v="Mines ParisTech"/>
        <s v="Monash University"/>
        <s v="Nanjing University"/>
        <s v="Nanyang Technological University"/>
        <s v="National Chiao Tung University"/>
        <s v="National Sun Yat-sen University"/>
        <s v="National Taiwan University"/>
        <s v="National Tsing Hua University"/>
        <s v="National University of Singapore"/>
        <s v="New York University"/>
        <s v="Newcastle University"/>
        <s v="Northeastern University"/>
        <s v="Northwestern University"/>
        <s v="Ohio State University"/>
        <s v="Osaka University"/>
        <s v="Paris Diderot University â€“ Paris 7"/>
        <s v="Paris-Sud University"/>
        <s v="Peking University"/>
        <s v="Pennsylvania State University"/>
        <s v="Pierre and Marie Curie University"/>
        <s v="Pohang University of Science and Technology"/>
        <s v="Pompeu Fabra University"/>
        <s v="Princeton University"/>
        <s v="Purdue University"/>
        <s v="Queen Mary University of London"/>
        <s v="Queenâ€™s University"/>
        <s v="Queenâ€™s University Belfast"/>
        <s v="Radboud University Nijmegen"/>
        <s v="Rensselaer Polytechnic Institute"/>
        <s v="Rice University"/>
        <s v="Royal Holloway, University of London"/>
        <s v="Rutgers, the State University of New Jersey"/>
        <s v="RWTH Aachen University"/>
        <s v="SabancÄ± University"/>
        <s v="Scuola Normale Superiore di Pisa"/>
        <s v="Seoul National University"/>
        <s v="Simon Fraser University"/>
        <s v="St Georgeâ€™s, University of London"/>
        <s v="Stanford University"/>
        <s v="Stockholm University"/>
        <s v="Stony Brook University"/>
        <s v="Sun Yat-sen University"/>
        <s v="Sungkyunkwan University (SKKU)"/>
        <s v="Syracuse University"/>
        <s v="Technical University of Denmark"/>
        <s v="Technical University of Munich"/>
        <s v="Technion Israel Institute of Technology"/>
        <s v="Tel Aviv University"/>
        <s v="Texas A&amp;M University"/>
        <s v="The University of Queensland"/>
        <s v="Tohoku University"/>
        <s v="Tokyo Institute of Technology"/>
        <s v="Trinity College Dublin"/>
        <s v="Tsinghua University"/>
        <s v="TU Dresden"/>
        <s v="Tufts University"/>
        <s v="Ulm University"/>
        <s v="UniversitÃ© catholique de Louvain"/>
        <s v="UniversitÃ© libre de Bruxelles"/>
        <s v="University at Buffalo"/>
        <s v="University College Dublin"/>
        <s v="University College London"/>
        <s v="University of Aberdeen"/>
        <s v="University of Adelaide"/>
        <s v="University of Alberta"/>
        <s v="University of Amsterdam"/>
        <s v="University of Antwerp"/>
        <s v="University of Arizona"/>
        <s v="University of Auckland"/>
        <s v="University of Barcelona"/>
        <s v="University of Basel"/>
        <s v="University of Bergen"/>
        <s v="University of Bern"/>
        <s v="University of Birmingham"/>
        <s v="University of Bonn"/>
        <s v="University of Bristol"/>
        <s v="University of British Columbia"/>
        <s v="University of California, Berkeley"/>
        <s v="University of California, Davis"/>
        <s v="University of California, Irvine"/>
        <s v="University of California, Los Angeles"/>
        <s v="University of California, Riverside"/>
        <s v="University of California, San Diego"/>
        <s v="University of California, Santa Barbara"/>
        <s v="University of California, Santa Cruz"/>
        <s v="University of Cambridge"/>
        <s v="University of Cape Town"/>
        <s v="University of Chicago"/>
        <s v="University of Cincinnati"/>
        <s v="University of Cologne"/>
        <s v="University of Colorado Boulder"/>
        <s v="University of Copenhagen"/>
        <s v="University of Delaware"/>
        <s v="University of Dundee"/>
        <s v="University of East Anglia"/>
        <s v="University of Edinburgh"/>
        <s v="University of Exeter"/>
        <s v="University of Florida"/>
        <s v="University of Freiburg"/>
        <s v="University of GÃ¶ttingen"/>
        <s v="University of Geneva"/>
        <s v="University of Glasgow"/>
        <s v="University of Groningen"/>
        <s v="University of Helsinki"/>
        <s v="University of Hong Kong"/>
        <s v="University of Illinois at Chicago"/>
        <s v="University of Illinois at Urbana-Champaign"/>
        <s v="University of Innsbruck"/>
        <s v="University of Iowa"/>
        <s v="University of Konstanz"/>
        <s v="University of Lausanne"/>
        <s v="University of Leeds"/>
        <s v="University of Leicester"/>
        <s v="University of Liverpool"/>
        <s v="University of Manchester"/>
        <s v="University of Maryland, College Park"/>
        <s v="University of Massachusetts"/>
        <s v="University of Melbourne"/>
        <s v="University of Miami"/>
        <s v="University of Michigan"/>
        <s v="University of Minnesota"/>
        <s v="University of Montreal"/>
        <s v="University of New South Wales"/>
        <s v="University of North Carolina at Chapel Hill"/>
        <s v="University of Notre Dame"/>
        <s v="University of Nottingham"/>
        <s v="University of Oslo"/>
        <s v="University of Ottawa"/>
        <s v="University of Oxford"/>
        <s v="University of Pennsylvania"/>
        <s v="University of Pittsburgh"/>
        <s v="University of Reading"/>
        <s v="University of Rochester"/>
        <s v="University of SÃ£o Paulo"/>
        <s v="University of Science and Technology of China"/>
        <s v="University of Sheffield"/>
        <s v="University of Southampton"/>
        <s v="University of Southern California"/>
        <s v="University of St Andrews"/>
        <s v="University of Sussex"/>
        <s v="University of Sydney"/>
        <s v="University of TÃ¼bingen"/>
        <s v="University of Texas at Austin"/>
        <s v="University of Texas at Dallas"/>
        <s v="University of Tokyo"/>
        <s v="University of Toronto"/>
        <s v="University of Trento"/>
        <s v="University of Twente"/>
        <s v="University of Utah"/>
        <s v="University of Victoria"/>
        <s v="University of Vienna"/>
        <s v="University of Virginia"/>
      </sharedItems>
    </cacheField>
    <cacheField name="year" numFmtId="0">
      <sharedItems containsSemiMixedTypes="0" containsString="0" containsNumber="1" containsInteger="1" minValue="2011" maxValue="2016" count="6">
        <n v="2011"/>
        <n v="2012"/>
        <n v="2013"/>
        <n v="2014"/>
        <n v="2015"/>
        <n v="2016"/>
      </sharedItems>
    </cacheField>
    <cacheField name="pct_female_students" numFmtId="0">
      <sharedItems count="43">
        <s v="46"/>
        <s v="49"/>
        <s v="18"/>
        <s v="27"/>
        <s v="54"/>
        <s v="50"/>
        <s v="52"/>
        <s v="59"/>
        <s v="55"/>
        <s v="58"/>
        <s v="NULL"/>
        <s v="33"/>
        <s v="39"/>
        <s v="48"/>
        <s v="64"/>
        <s v="53"/>
        <s v="51"/>
        <s v="26"/>
        <s v="47"/>
        <s v="19"/>
        <s v="56"/>
        <s v="31"/>
        <s v="34"/>
        <s v="57"/>
        <s v="60"/>
        <s v="61"/>
        <s v="37"/>
        <s v="44"/>
        <s v="70"/>
        <s v="20"/>
        <s v="30"/>
        <s v="62"/>
        <s v="43"/>
        <s v="28"/>
        <s v="63"/>
        <s v="45"/>
        <s v="42"/>
        <s v="35"/>
        <s v="25"/>
        <s v="13"/>
        <s v="32"/>
        <s v="67"/>
        <s v="66"/>
      </sharedItems>
    </cacheField>
  </cacheFields>
  <extLst>
    <ext xmlns:x14="http://schemas.microsoft.com/office/spreadsheetml/2009/9/main" uri="{725AE2AE-9491-48be-B2B4-4EB974FC3084}">
      <x14:pivotCacheDefinition/>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neet Tewari" refreshedDate="45191.418309143519" createdVersion="8" refreshedVersion="8" minRefreshableVersion="3" recordCount="1000" xr:uid="{59391898-0353-4BC8-9EA7-0FDFD3D689B3}">
  <cacheSource type="worksheet">
    <worksheetSource name="qus_14_eda"/>
  </cacheSource>
  <cacheFields count="4">
    <cacheField name="university_name" numFmtId="0">
      <sharedItems count="38">
        <s v="Ã–rebro University"/>
        <s v="Ã…bo Akademi University"/>
        <s v="Ã‰cole centrale de Lyon"/>
        <s v="Ã‰cole Centrale Paris"/>
        <s v="Ã‰cole Normale SupÃ©rieure"/>
        <s v="Ã‰cole normale supÃ©rieure - Paris"/>
        <s v="Ã‰cole normale supÃ©rieure de Cachan"/>
        <s v="Ã‰cole normale supÃ©rieure de Lyon"/>
        <s v="Ã‰cole Polytechnique"/>
        <s v="Ã‰cole Polytechnique de MontrÃ©al"/>
        <s v="Ã‰cole Polytechnique FÃ©dÃ©rale de Lausanne"/>
        <s v="Aalborg University"/>
        <s v="Aalto University"/>
        <s v="Aarhus University"/>
        <s v="Aberystwyth University"/>
        <s v="Adam Mickiewicz University in PoznaÅ„"/>
        <s v="AGH University of Science and Technology"/>
        <s v="Ain Shams University"/>
        <s v="Aix-Marseille University"/>
        <s v="Ajou University"/>
        <s v="Albany Medical College"/>
        <s v="Albert Ludwig University of Freiburg"/>
        <s v="Alexandria University"/>
        <s v="All India Institute of Medical Sciences, New Delhi"/>
        <s v="American University of Beirut"/>
        <s v="Amirkabir University of Technology"/>
        <s v="Ankara University"/>
        <s v="Aristotle University of Thessaloniki"/>
        <s v="Arizona State University"/>
        <s v="Aston University"/>
        <s v="Auburn University"/>
        <s v="Australian National University"/>
        <s v="Autonomous University of Barcelona"/>
        <s v="Autonomous University of Madrid"/>
        <s v="BabeÈ™-Bolyai University"/>
        <s v="Banaras Hindu University"/>
        <s v="Bangor University"/>
        <s v="Bar-Ilan University"/>
      </sharedItems>
    </cacheField>
    <cacheField name="year" numFmtId="0">
      <sharedItems containsSemiMixedTypes="0" containsString="0" containsNumber="1" containsInteger="1" minValue="2005" maxValue="2016" count="12">
        <n v="2014"/>
        <n v="2015"/>
        <n v="2011"/>
        <n v="2012"/>
        <n v="2013"/>
        <n v="2016"/>
        <n v="2005"/>
        <n v="2006"/>
        <n v="2007"/>
        <n v="2008"/>
        <n v="2009"/>
        <n v="2010"/>
      </sharedItems>
    </cacheField>
    <cacheField name="criteria_name" numFmtId="0">
      <sharedItems count="21">
        <s v="Alumni Employment Rank"/>
        <s v="Citations Rank"/>
        <s v="Influence Rank"/>
        <s v="Patents Rank"/>
        <s v="Publications Rank"/>
        <s v="Quality of Education Rank"/>
        <s v="Quality of Faculty Rank"/>
        <s v="Total CWUR"/>
        <s v="Citations"/>
        <s v="Income"/>
        <s v="International"/>
        <s v="Research"/>
        <s v="Teaching"/>
        <s v="Total Times"/>
        <s v="Alumni"/>
        <s v="Award"/>
        <s v="HiCi"/>
        <s v="N and S"/>
        <s v="PCP"/>
        <s v="Pub"/>
        <s v="Total Shanghai"/>
      </sharedItems>
    </cacheField>
    <cacheField name="score" numFmtId="0">
      <sharedItems containsString="0" containsBlank="1" containsNumber="1" containsInteger="1" minValue="0" maxValue="997"/>
    </cacheField>
  </cacheFields>
  <extLst>
    <ext xmlns:x14="http://schemas.microsoft.com/office/spreadsheetml/2009/9/main" uri="{725AE2AE-9491-48be-B2B4-4EB974FC3084}">
      <x14:pivotCacheDefinition/>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neet Tewari" refreshedDate="45199.675195833333" createdVersion="8" refreshedVersion="8" minRefreshableVersion="3" recordCount="25" xr:uid="{52408CDB-CE2E-4D0A-AEE1-E75CF7B5E9A4}">
  <cacheSource type="worksheet">
    <worksheetSource name="eda_q4"/>
  </cacheSource>
  <cacheFields count="2">
    <cacheField name="Column1" numFmtId="0">
      <sharedItems containsBlank="1" count="23">
        <s v="criteria_name"/>
        <s v="Alumni"/>
        <s v="Alumni Employment Rank"/>
        <s v="Award"/>
        <s v="Citations"/>
        <s v="Citations Rank"/>
        <s v="HiCi"/>
        <s v="Income"/>
        <s v="Influence Rank"/>
        <s v="International"/>
        <s v="N and S"/>
        <s v="Patents Rank"/>
        <s v="PCP"/>
        <s v="Pub"/>
        <s v="Publications Rank"/>
        <s v="Quality of Education Rank"/>
        <s v="Quality of Faculty Rank"/>
        <s v="Research"/>
        <s v="Teaching"/>
        <s v="Total CWUR"/>
        <s v="Total Shanghai"/>
        <s v="Total Times"/>
        <m/>
      </sharedItems>
    </cacheField>
    <cacheField name="Column2" numFmtId="0">
      <sharedItems containsBlank="1" count="5">
        <s v="ranking_systems"/>
        <s v="Shanghai Ranking"/>
        <s v="Center for World University Rankings"/>
        <s v="Times Higher Education World University Ranking"/>
        <m/>
      </sharedItems>
    </cacheField>
  </cacheFields>
  <extLst>
    <ext xmlns:x14="http://schemas.microsoft.com/office/spreadsheetml/2009/9/main" uri="{725AE2AE-9491-48be-B2B4-4EB974FC3084}">
      <x14:pivotCacheDefinition/>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neet Tewari" refreshedDate="45199.720025578703" createdVersion="8" refreshedVersion="8" minRefreshableVersion="3" recordCount="1000" xr:uid="{2CA2417B-D446-447A-8E0B-7F33C8EE4CD7}">
  <cacheSource type="worksheet">
    <worksheetSource name="qus_15__eda"/>
  </cacheSource>
  <cacheFields count="4">
    <cacheField name="university_name" numFmtId="0">
      <sharedItems/>
    </cacheField>
    <cacheField name="year" numFmtId="0">
      <sharedItems containsSemiMixedTypes="0" containsString="0" containsNumber="1" containsInteger="1" minValue="2011" maxValue="2016" count="6">
        <n v="2011"/>
        <n v="2012"/>
        <n v="2013"/>
        <n v="2014"/>
        <n v="2015"/>
        <n v="2016"/>
      </sharedItems>
    </cacheField>
    <cacheField name="num_students" numFmtId="0">
      <sharedItems containsSemiMixedTypes="0" containsString="0" containsNumber="1" containsInteger="1" minValue="2218" maxValue="127431"/>
    </cacheField>
    <cacheField name="score" numFmtId="0">
      <sharedItems count="182">
        <s v="67"/>
        <s v="96"/>
        <s v="69"/>
        <s v="31"/>
        <s v="48"/>
        <s v="45"/>
        <s v="57"/>
        <s v="62"/>
        <s v="66"/>
        <s v="34"/>
        <s v="47"/>
        <s v="90"/>
        <s v="37"/>
        <s v="60"/>
        <s v="55"/>
        <s v="87"/>
        <s v="49"/>
        <s v="85"/>
        <s v="58"/>
        <s v="39"/>
        <s v="36"/>
        <s v="82"/>
        <s v="71"/>
        <s v="86"/>
        <s v="26"/>
        <s v="89"/>
        <s v="51"/>
        <s v="38"/>
        <s v="25"/>
        <s v="21"/>
        <s v="59"/>
        <s v="35"/>
        <s v="29"/>
        <s v="41"/>
        <s v="61"/>
        <s v="80"/>
        <s v="220"/>
        <s v="126"/>
        <s v="478"/>
        <s v="355"/>
        <s v="68"/>
        <s v="30"/>
        <s v="63"/>
        <s v="489"/>
        <s v="493"/>
        <s v="737"/>
        <s v="64"/>
        <s v="135"/>
        <s v="367"/>
        <s v="567"/>
        <s v="481"/>
        <s v="210"/>
        <s v="511"/>
        <s v="589"/>
        <s v="73"/>
        <s v="78"/>
        <s v="91"/>
        <s v="NULL"/>
        <s v="70"/>
        <s v="56"/>
        <s v="101"/>
        <s v="3"/>
        <s v="50"/>
        <s v="4"/>
        <s v="76"/>
        <s v="81"/>
        <s v="83"/>
        <s v="208"/>
        <s v="46"/>
        <s v="40"/>
        <s v="74"/>
        <s v="282"/>
        <s v="250"/>
        <s v="150"/>
        <s v="6"/>
        <s v="181"/>
        <s v="323"/>
        <s v="234"/>
        <s v="172"/>
        <s v="94"/>
        <s v="77"/>
        <s v="98"/>
        <s v="7"/>
        <s v="216"/>
        <s v="327"/>
        <s v="314"/>
        <s v="84"/>
        <s v="100"/>
        <s v="53"/>
        <s v="99"/>
        <s v="44"/>
        <s v="95"/>
        <s v="65"/>
        <s v="33"/>
        <s v="22"/>
        <s v="28"/>
        <s v="13"/>
        <s v="24"/>
        <s v="27"/>
        <s v="23"/>
        <s v="12"/>
        <s v="72"/>
        <s v="52"/>
        <s v="107"/>
        <s v="194"/>
        <s v="188"/>
        <s v="292"/>
        <s v="106"/>
        <s v="154"/>
        <s v="310"/>
        <s v="165"/>
        <s v="19"/>
        <s v="43"/>
        <s v="32"/>
        <s v="20"/>
        <s v="79"/>
        <s v="141"/>
        <s v="42"/>
        <s v="0"/>
        <s v="455"/>
        <s v="143"/>
        <s v="75"/>
        <s v="426"/>
        <s v="186"/>
        <s v="187"/>
        <s v="137"/>
        <s v="377"/>
        <s v="415"/>
        <s v="196"/>
        <s v="54"/>
        <s v="197"/>
        <s v="130"/>
        <s v="379"/>
        <s v="93"/>
        <s v="88"/>
        <s v="817"/>
        <s v="820"/>
        <s v="843"/>
        <s v="218"/>
        <s v="519"/>
        <s v="97"/>
        <s v="824"/>
        <s v="766"/>
        <s v="200"/>
        <s v="380"/>
        <s v="338"/>
        <s v="548"/>
        <s v="363"/>
        <s v="557"/>
        <s v="386"/>
        <s v="291"/>
        <s v="227"/>
        <s v="303"/>
        <s v="311"/>
        <s v="527"/>
        <s v="169"/>
        <s v="128"/>
        <s v="428"/>
        <s v="342"/>
        <s v="549"/>
        <s v="195"/>
        <s v="249"/>
        <s v="17"/>
        <s v="14"/>
        <s v="92"/>
        <s v="15"/>
        <s v="170"/>
        <s v="123"/>
        <s v="121"/>
        <s v="18"/>
        <s v="2"/>
        <s v="5"/>
        <s v="16"/>
        <s v="9"/>
        <s v="328"/>
        <s v="219"/>
        <s v="207"/>
        <s v="160"/>
        <s v="211"/>
        <s v="225"/>
        <s v="11"/>
        <s v="189"/>
      </sharedItems>
    </cacheField>
  </cacheFields>
  <extLst>
    <ext xmlns:x14="http://schemas.microsoft.com/office/spreadsheetml/2009/9/main" uri="{725AE2AE-9491-48be-B2B4-4EB974FC3084}">
      <x14:pivotCacheDefinition/>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neet Tewari" refreshedDate="45199.868206597224" createdVersion="8" refreshedVersion="8" minRefreshableVersion="3" recordCount="1000" xr:uid="{B2109C13-4CE6-4048-8317-2B3682FA63D9}">
  <cacheSource type="worksheet">
    <worksheetSource name="eda_12_QUS"/>
  </cacheSource>
  <cacheFields count="4">
    <cacheField name="university_name" numFmtId="0">
      <sharedItems count="38">
        <s v="Ã–rebro University"/>
        <s v="Ã…bo Akademi University"/>
        <s v="Ã‰cole centrale de Lyon"/>
        <s v="Ã‰cole Centrale Paris"/>
        <s v="Ã‰cole Normale SupÃ©rieure"/>
        <s v="Ã‰cole normale supÃ©rieure - Paris"/>
        <s v="Ã‰cole normale supÃ©rieure de Cachan"/>
        <s v="Ã‰cole normale supÃ©rieure de Lyon"/>
        <s v="Ã‰cole Polytechnique"/>
        <s v="Ã‰cole Polytechnique de MontrÃ©al"/>
        <s v="Ã‰cole Polytechnique FÃ©dÃ©rale de Lausanne"/>
        <s v="Aalborg University"/>
        <s v="Aalto University"/>
        <s v="Aarhus University"/>
        <s v="Aberystwyth University"/>
        <s v="Adam Mickiewicz University in PoznaÅ„"/>
        <s v="AGH University of Science and Technology"/>
        <s v="Ain Shams University"/>
        <s v="Aix-Marseille University"/>
        <s v="Ajou University"/>
        <s v="Albany Medical College"/>
        <s v="Albert Ludwig University of Freiburg"/>
        <s v="Alexandria University"/>
        <s v="All India Institute of Medical Sciences, New Delhi"/>
        <s v="American University of Beirut"/>
        <s v="Amirkabir University of Technology"/>
        <s v="Ankara University"/>
        <s v="Aristotle University of Thessaloniki"/>
        <s v="Arizona State University"/>
        <s v="Aston University"/>
        <s v="Auburn University"/>
        <s v="Australian National University"/>
        <s v="Autonomous University of Barcelona"/>
        <s v="Autonomous University of Madrid"/>
        <s v="BabeÈ™-Bolyai University"/>
        <s v="Banaras Hindu University"/>
        <s v="Bangor University"/>
        <s v="Bar-Ilan University"/>
      </sharedItems>
    </cacheField>
    <cacheField name="criteria_name" numFmtId="0">
      <sharedItems/>
    </cacheField>
    <cacheField name="year" numFmtId="0">
      <sharedItems containsSemiMixedTypes="0" containsString="0" containsNumber="1" containsInteger="1" minValue="2005" maxValue="2016" count="12">
        <n v="2014"/>
        <n v="2015"/>
        <n v="2011"/>
        <n v="2012"/>
        <n v="2013"/>
        <n v="2016"/>
        <n v="2005"/>
        <n v="2006"/>
        <n v="2007"/>
        <n v="2008"/>
        <n v="2009"/>
        <n v="2010"/>
      </sharedItems>
    </cacheField>
    <cacheField name="score" numFmtId="0">
      <sharedItems containsString="0" containsBlank="1" containsNumber="1" containsInteger="1" minValue="0" maxValue="997"/>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23">
  <r>
    <x v="0"/>
    <x v="0"/>
    <n v="4"/>
  </r>
  <r>
    <x v="1"/>
    <x v="0"/>
    <n v="27"/>
  </r>
  <r>
    <x v="1"/>
    <x v="1"/>
    <n v="7"/>
  </r>
  <r>
    <x v="1"/>
    <x v="2"/>
    <n v="7"/>
  </r>
  <r>
    <x v="1"/>
    <x v="3"/>
    <n v="8"/>
  </r>
  <r>
    <x v="1"/>
    <x v="4"/>
    <n v="7"/>
  </r>
  <r>
    <x v="1"/>
    <x v="5"/>
    <n v="8"/>
  </r>
  <r>
    <x v="1"/>
    <x v="6"/>
    <n v="4"/>
  </r>
  <r>
    <x v="2"/>
    <x v="0"/>
    <n v="10"/>
  </r>
  <r>
    <x v="2"/>
    <x v="1"/>
    <n v="2"/>
  </r>
  <r>
    <x v="2"/>
    <x v="2"/>
    <n v="1"/>
  </r>
  <r>
    <x v="2"/>
    <x v="3"/>
    <n v="1"/>
  </r>
  <r>
    <x v="2"/>
    <x v="4"/>
    <n v="1"/>
  </r>
  <r>
    <x v="2"/>
    <x v="5"/>
    <n v="1"/>
  </r>
  <r>
    <x v="2"/>
    <x v="6"/>
    <n v="1"/>
  </r>
  <r>
    <x v="3"/>
    <x v="0"/>
    <n v="1"/>
  </r>
  <r>
    <x v="4"/>
    <x v="0"/>
    <n v="1"/>
  </r>
  <r>
    <x v="5"/>
    <x v="0"/>
    <n v="6"/>
  </r>
  <r>
    <x v="5"/>
    <x v="1"/>
    <n v="2"/>
  </r>
  <r>
    <x v="5"/>
    <x v="2"/>
    <n v="3"/>
  </r>
  <r>
    <x v="5"/>
    <x v="3"/>
    <n v="4"/>
  </r>
  <r>
    <x v="5"/>
    <x v="4"/>
    <n v="5"/>
  </r>
  <r>
    <x v="5"/>
    <x v="5"/>
    <n v="4"/>
  </r>
  <r>
    <x v="5"/>
    <x v="6"/>
    <n v="2"/>
  </r>
  <r>
    <x v="6"/>
    <x v="0"/>
    <n v="26"/>
  </r>
  <r>
    <x v="6"/>
    <x v="2"/>
    <n v="1"/>
  </r>
  <r>
    <x v="6"/>
    <x v="3"/>
    <n v="1"/>
  </r>
  <r>
    <x v="7"/>
    <x v="0"/>
    <n v="1"/>
  </r>
  <r>
    <x v="8"/>
    <x v="0"/>
    <n v="25"/>
  </r>
  <r>
    <x v="8"/>
    <x v="1"/>
    <n v="5"/>
  </r>
  <r>
    <x v="8"/>
    <x v="2"/>
    <n v="9"/>
  </r>
  <r>
    <x v="8"/>
    <x v="3"/>
    <n v="8"/>
  </r>
  <r>
    <x v="8"/>
    <x v="4"/>
    <n v="7"/>
  </r>
  <r>
    <x v="8"/>
    <x v="5"/>
    <n v="8"/>
  </r>
  <r>
    <x v="8"/>
    <x v="6"/>
    <n v="5"/>
  </r>
  <r>
    <x v="9"/>
    <x v="0"/>
    <n v="7"/>
  </r>
  <r>
    <x v="10"/>
    <x v="0"/>
    <n v="89"/>
  </r>
  <r>
    <x v="10"/>
    <x v="1"/>
    <n v="5"/>
  </r>
  <r>
    <x v="10"/>
    <x v="2"/>
    <n v="3"/>
  </r>
  <r>
    <x v="10"/>
    <x v="3"/>
    <n v="2"/>
  </r>
  <r>
    <x v="10"/>
    <x v="4"/>
    <n v="2"/>
  </r>
  <r>
    <x v="10"/>
    <x v="5"/>
    <n v="3"/>
  </r>
  <r>
    <x v="10"/>
    <x v="6"/>
    <n v="1"/>
  </r>
  <r>
    <x v="11"/>
    <x v="0"/>
    <n v="4"/>
  </r>
  <r>
    <x v="12"/>
    <x v="0"/>
    <n v="1"/>
  </r>
  <r>
    <x v="13"/>
    <x v="0"/>
    <n v="1"/>
  </r>
  <r>
    <x v="14"/>
    <x v="0"/>
    <n v="10"/>
  </r>
  <r>
    <x v="15"/>
    <x v="0"/>
    <n v="3"/>
  </r>
  <r>
    <x v="15"/>
    <x v="1"/>
    <n v="3"/>
  </r>
  <r>
    <x v="15"/>
    <x v="2"/>
    <n v="3"/>
  </r>
  <r>
    <x v="15"/>
    <x v="3"/>
    <n v="3"/>
  </r>
  <r>
    <x v="15"/>
    <x v="4"/>
    <n v="3"/>
  </r>
  <r>
    <x v="15"/>
    <x v="5"/>
    <n v="3"/>
  </r>
  <r>
    <x v="16"/>
    <x v="0"/>
    <n v="4"/>
  </r>
  <r>
    <x v="16"/>
    <x v="1"/>
    <n v="1"/>
  </r>
  <r>
    <x v="17"/>
    <x v="0"/>
    <n v="2"/>
  </r>
  <r>
    <x v="18"/>
    <x v="0"/>
    <n v="9"/>
  </r>
  <r>
    <x v="18"/>
    <x v="1"/>
    <n v="1"/>
  </r>
  <r>
    <x v="18"/>
    <x v="2"/>
    <n v="1"/>
  </r>
  <r>
    <x v="18"/>
    <x v="3"/>
    <n v="1"/>
  </r>
  <r>
    <x v="18"/>
    <x v="4"/>
    <n v="1"/>
  </r>
  <r>
    <x v="18"/>
    <x v="5"/>
    <n v="1"/>
  </r>
  <r>
    <x v="19"/>
    <x v="0"/>
    <n v="60"/>
  </r>
  <r>
    <x v="19"/>
    <x v="1"/>
    <n v="4"/>
  </r>
  <r>
    <x v="19"/>
    <x v="2"/>
    <n v="5"/>
  </r>
  <r>
    <x v="19"/>
    <x v="3"/>
    <n v="7"/>
  </r>
  <r>
    <x v="19"/>
    <x v="4"/>
    <n v="8"/>
  </r>
  <r>
    <x v="19"/>
    <x v="5"/>
    <n v="7"/>
  </r>
  <r>
    <x v="19"/>
    <x v="6"/>
    <n v="3"/>
  </r>
  <r>
    <x v="20"/>
    <x v="0"/>
    <n v="50"/>
  </r>
  <r>
    <x v="20"/>
    <x v="1"/>
    <n v="13"/>
  </r>
  <r>
    <x v="20"/>
    <x v="2"/>
    <n v="12"/>
  </r>
  <r>
    <x v="20"/>
    <x v="3"/>
    <n v="11"/>
  </r>
  <r>
    <x v="20"/>
    <x v="4"/>
    <n v="10"/>
  </r>
  <r>
    <x v="20"/>
    <x v="5"/>
    <n v="12"/>
  </r>
  <r>
    <x v="20"/>
    <x v="6"/>
    <n v="11"/>
  </r>
  <r>
    <x v="21"/>
    <x v="0"/>
    <n v="1"/>
  </r>
  <r>
    <x v="22"/>
    <x v="0"/>
    <n v="8"/>
  </r>
  <r>
    <x v="23"/>
    <x v="1"/>
    <n v="4"/>
  </r>
  <r>
    <x v="23"/>
    <x v="2"/>
    <n v="4"/>
  </r>
  <r>
    <x v="23"/>
    <x v="3"/>
    <n v="4"/>
  </r>
  <r>
    <x v="23"/>
    <x v="4"/>
    <n v="3"/>
  </r>
  <r>
    <x v="23"/>
    <x v="5"/>
    <n v="4"/>
  </r>
  <r>
    <x v="23"/>
    <x v="6"/>
    <n v="1"/>
  </r>
  <r>
    <x v="24"/>
    <x v="0"/>
    <n v="6"/>
  </r>
  <r>
    <x v="25"/>
    <x v="0"/>
    <n v="1"/>
  </r>
  <r>
    <x v="26"/>
    <x v="0"/>
    <n v="22"/>
  </r>
  <r>
    <x v="27"/>
    <x v="0"/>
    <n v="1"/>
  </r>
  <r>
    <x v="28"/>
    <x v="0"/>
    <n v="11"/>
  </r>
  <r>
    <x v="29"/>
    <x v="0"/>
    <n v="8"/>
  </r>
  <r>
    <x v="29"/>
    <x v="1"/>
    <n v="2"/>
  </r>
  <r>
    <x v="29"/>
    <x v="2"/>
    <n v="2"/>
  </r>
  <r>
    <x v="29"/>
    <x v="3"/>
    <n v="2"/>
  </r>
  <r>
    <x v="29"/>
    <x v="4"/>
    <n v="2"/>
  </r>
  <r>
    <x v="29"/>
    <x v="5"/>
    <n v="1"/>
  </r>
  <r>
    <x v="29"/>
    <x v="6"/>
    <n v="1"/>
  </r>
  <r>
    <x v="30"/>
    <x v="0"/>
    <n v="5"/>
  </r>
  <r>
    <x v="30"/>
    <x v="2"/>
    <n v="2"/>
  </r>
  <r>
    <x v="30"/>
    <x v="3"/>
    <n v="3"/>
  </r>
  <r>
    <x v="30"/>
    <x v="4"/>
    <n v="2"/>
  </r>
  <r>
    <x v="30"/>
    <x v="5"/>
    <n v="1"/>
  </r>
  <r>
    <x v="30"/>
    <x v="6"/>
    <n v="1"/>
  </r>
  <r>
    <x v="31"/>
    <x v="0"/>
    <n v="52"/>
  </r>
  <r>
    <x v="31"/>
    <x v="5"/>
    <n v="1"/>
  </r>
  <r>
    <x v="31"/>
    <x v="6"/>
    <n v="2"/>
  </r>
  <r>
    <x v="32"/>
    <x v="0"/>
    <n v="76"/>
  </r>
  <r>
    <x v="32"/>
    <x v="1"/>
    <n v="5"/>
  </r>
  <r>
    <x v="32"/>
    <x v="2"/>
    <n v="5"/>
  </r>
  <r>
    <x v="32"/>
    <x v="3"/>
    <n v="5"/>
  </r>
  <r>
    <x v="32"/>
    <x v="4"/>
    <n v="5"/>
  </r>
  <r>
    <x v="32"/>
    <x v="5"/>
    <n v="5"/>
  </r>
  <r>
    <x v="32"/>
    <x v="6"/>
    <n v="1"/>
  </r>
  <r>
    <x v="33"/>
    <x v="0"/>
    <n v="2"/>
  </r>
  <r>
    <x v="34"/>
    <x v="0"/>
    <n v="1"/>
  </r>
  <r>
    <x v="35"/>
    <x v="0"/>
    <n v="1"/>
  </r>
  <r>
    <x v="36"/>
    <x v="0"/>
    <n v="1"/>
  </r>
  <r>
    <x v="37"/>
    <x v="0"/>
    <n v="1"/>
  </r>
  <r>
    <x v="38"/>
    <x v="0"/>
    <n v="1"/>
  </r>
  <r>
    <x v="39"/>
    <x v="0"/>
    <n v="1"/>
  </r>
  <r>
    <x v="40"/>
    <x v="0"/>
    <n v="8"/>
  </r>
  <r>
    <x v="41"/>
    <x v="0"/>
    <n v="3"/>
  </r>
  <r>
    <x v="42"/>
    <x v="0"/>
    <n v="1"/>
  </r>
  <r>
    <x v="43"/>
    <x v="0"/>
    <n v="2"/>
  </r>
  <r>
    <x v="43"/>
    <x v="1"/>
    <n v="10"/>
  </r>
  <r>
    <x v="43"/>
    <x v="2"/>
    <n v="12"/>
  </r>
  <r>
    <x v="43"/>
    <x v="3"/>
    <n v="12"/>
  </r>
  <r>
    <x v="43"/>
    <x v="4"/>
    <n v="12"/>
  </r>
  <r>
    <x v="43"/>
    <x v="5"/>
    <n v="11"/>
  </r>
  <r>
    <x v="43"/>
    <x v="6"/>
    <n v="6"/>
  </r>
  <r>
    <x v="44"/>
    <x v="0"/>
    <n v="6"/>
  </r>
  <r>
    <x v="44"/>
    <x v="1"/>
    <n v="1"/>
  </r>
  <r>
    <x v="44"/>
    <x v="2"/>
    <n v="1"/>
  </r>
  <r>
    <x v="44"/>
    <x v="3"/>
    <n v="1"/>
  </r>
  <r>
    <x v="44"/>
    <x v="4"/>
    <n v="1"/>
  </r>
  <r>
    <x v="44"/>
    <x v="5"/>
    <n v="1"/>
  </r>
  <r>
    <x v="45"/>
    <x v="0"/>
    <n v="1"/>
  </r>
  <r>
    <x v="46"/>
    <x v="0"/>
    <n v="4"/>
  </r>
  <r>
    <x v="46"/>
    <x v="1"/>
    <n v="1"/>
  </r>
  <r>
    <x v="46"/>
    <x v="2"/>
    <n v="2"/>
  </r>
  <r>
    <x v="46"/>
    <x v="4"/>
    <n v="1"/>
  </r>
  <r>
    <x v="46"/>
    <x v="5"/>
    <n v="1"/>
  </r>
  <r>
    <x v="46"/>
    <x v="6"/>
    <n v="1"/>
  </r>
  <r>
    <x v="47"/>
    <x v="0"/>
    <n v="1"/>
  </r>
  <r>
    <x v="48"/>
    <x v="0"/>
    <n v="2"/>
  </r>
  <r>
    <x v="49"/>
    <x v="0"/>
    <n v="12"/>
  </r>
  <r>
    <x v="50"/>
    <x v="0"/>
    <n v="9"/>
  </r>
  <r>
    <x v="51"/>
    <x v="0"/>
    <n v="1"/>
  </r>
  <r>
    <x v="52"/>
    <x v="0"/>
    <n v="1"/>
  </r>
  <r>
    <x v="53"/>
    <x v="0"/>
    <n v="4"/>
  </r>
  <r>
    <x v="54"/>
    <x v="0"/>
    <n v="12"/>
  </r>
  <r>
    <x v="54"/>
    <x v="5"/>
    <n v="1"/>
  </r>
  <r>
    <x v="55"/>
    <x v="0"/>
    <n v="4"/>
  </r>
  <r>
    <x v="56"/>
    <x v="0"/>
    <n v="1"/>
  </r>
  <r>
    <x v="57"/>
    <x v="1"/>
    <n v="2"/>
  </r>
  <r>
    <x v="57"/>
    <x v="2"/>
    <n v="2"/>
  </r>
  <r>
    <x v="57"/>
    <x v="3"/>
    <n v="2"/>
  </r>
  <r>
    <x v="57"/>
    <x v="4"/>
    <n v="2"/>
  </r>
  <r>
    <x v="57"/>
    <x v="5"/>
    <n v="2"/>
  </r>
  <r>
    <x v="57"/>
    <x v="6"/>
    <n v="2"/>
  </r>
  <r>
    <x v="58"/>
    <x v="0"/>
    <n v="2"/>
  </r>
  <r>
    <x v="59"/>
    <x v="0"/>
    <n v="2"/>
  </r>
  <r>
    <x v="60"/>
    <x v="0"/>
    <n v="5"/>
  </r>
  <r>
    <x v="60"/>
    <x v="1"/>
    <n v="1"/>
  </r>
  <r>
    <x v="60"/>
    <x v="2"/>
    <n v="1"/>
  </r>
  <r>
    <x v="60"/>
    <x v="3"/>
    <n v="1"/>
  </r>
  <r>
    <x v="60"/>
    <x v="4"/>
    <n v="1"/>
  </r>
  <r>
    <x v="60"/>
    <x v="5"/>
    <n v="1"/>
  </r>
  <r>
    <x v="61"/>
    <x v="0"/>
    <n v="32"/>
  </r>
  <r>
    <x v="61"/>
    <x v="1"/>
    <n v="4"/>
  </r>
  <r>
    <x v="61"/>
    <x v="2"/>
    <n v="3"/>
  </r>
  <r>
    <x v="61"/>
    <x v="3"/>
    <n v="4"/>
  </r>
  <r>
    <x v="61"/>
    <x v="4"/>
    <n v="4"/>
  </r>
  <r>
    <x v="61"/>
    <x v="5"/>
    <n v="4"/>
  </r>
  <r>
    <x v="61"/>
    <x v="6"/>
    <n v="4"/>
  </r>
  <r>
    <x v="62"/>
    <x v="0"/>
    <n v="40"/>
  </r>
  <r>
    <x v="62"/>
    <x v="1"/>
    <n v="2"/>
  </r>
  <r>
    <x v="62"/>
    <x v="2"/>
    <n v="1"/>
  </r>
  <r>
    <x v="62"/>
    <x v="4"/>
    <n v="1"/>
  </r>
  <r>
    <x v="62"/>
    <x v="5"/>
    <n v="1"/>
  </r>
  <r>
    <x v="62"/>
    <x v="6"/>
    <n v="2"/>
  </r>
  <r>
    <x v="63"/>
    <x v="0"/>
    <n v="7"/>
  </r>
  <r>
    <x v="63"/>
    <x v="1"/>
    <n v="3"/>
  </r>
  <r>
    <x v="63"/>
    <x v="2"/>
    <n v="5"/>
  </r>
  <r>
    <x v="63"/>
    <x v="3"/>
    <n v="5"/>
  </r>
  <r>
    <x v="63"/>
    <x v="4"/>
    <n v="5"/>
  </r>
  <r>
    <x v="63"/>
    <x v="5"/>
    <n v="5"/>
  </r>
  <r>
    <x v="63"/>
    <x v="6"/>
    <n v="4"/>
  </r>
  <r>
    <x v="64"/>
    <x v="0"/>
    <n v="5"/>
  </r>
  <r>
    <x v="64"/>
    <x v="1"/>
    <n v="6"/>
  </r>
  <r>
    <x v="64"/>
    <x v="2"/>
    <n v="7"/>
  </r>
  <r>
    <x v="64"/>
    <x v="3"/>
    <n v="7"/>
  </r>
  <r>
    <x v="64"/>
    <x v="4"/>
    <n v="7"/>
  </r>
  <r>
    <x v="64"/>
    <x v="5"/>
    <n v="7"/>
  </r>
  <r>
    <x v="64"/>
    <x v="6"/>
    <n v="2"/>
  </r>
  <r>
    <x v="65"/>
    <x v="0"/>
    <n v="25"/>
  </r>
  <r>
    <x v="65"/>
    <x v="1"/>
    <n v="4"/>
  </r>
  <r>
    <x v="65"/>
    <x v="2"/>
    <n v="1"/>
  </r>
  <r>
    <x v="65"/>
    <x v="3"/>
    <n v="1"/>
  </r>
  <r>
    <x v="65"/>
    <x v="4"/>
    <n v="1"/>
  </r>
  <r>
    <x v="65"/>
    <x v="5"/>
    <n v="1"/>
  </r>
  <r>
    <x v="66"/>
    <x v="0"/>
    <n v="7"/>
  </r>
  <r>
    <x v="67"/>
    <x v="0"/>
    <n v="11"/>
  </r>
  <r>
    <x v="67"/>
    <x v="1"/>
    <n v="1"/>
  </r>
  <r>
    <x v="67"/>
    <x v="4"/>
    <n v="1"/>
  </r>
  <r>
    <x v="67"/>
    <x v="5"/>
    <n v="4"/>
  </r>
  <r>
    <x v="68"/>
    <x v="0"/>
    <n v="1"/>
  </r>
  <r>
    <x v="69"/>
    <x v="0"/>
    <n v="2"/>
  </r>
  <r>
    <x v="70"/>
    <x v="0"/>
    <n v="2"/>
  </r>
  <r>
    <x v="71"/>
    <x v="0"/>
    <n v="57"/>
  </r>
  <r>
    <x v="71"/>
    <x v="1"/>
    <n v="27"/>
  </r>
  <r>
    <x v="71"/>
    <x v="2"/>
    <n v="30"/>
  </r>
  <r>
    <x v="71"/>
    <x v="3"/>
    <n v="29"/>
  </r>
  <r>
    <x v="71"/>
    <x v="4"/>
    <n v="29"/>
  </r>
  <r>
    <x v="71"/>
    <x v="5"/>
    <n v="27"/>
  </r>
  <r>
    <x v="71"/>
    <x v="6"/>
    <n v="20"/>
  </r>
  <r>
    <x v="72"/>
    <x v="0"/>
    <n v="191"/>
  </r>
  <r>
    <x v="72"/>
    <x v="1"/>
    <n v="69"/>
  </r>
  <r>
    <x v="72"/>
    <x v="2"/>
    <n v="73"/>
  </r>
  <r>
    <x v="72"/>
    <x v="3"/>
    <n v="75"/>
  </r>
  <r>
    <x v="72"/>
    <x v="4"/>
    <n v="77"/>
  </r>
  <r>
    <x v="72"/>
    <x v="5"/>
    <n v="74"/>
  </r>
  <r>
    <x v="72"/>
    <x v="6"/>
    <n v="36"/>
  </r>
  <r>
    <x v="73"/>
    <x v="0"/>
    <n v="1"/>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1">
  <r>
    <x v="0"/>
    <x v="0"/>
    <n v="60.207500000000003"/>
  </r>
  <r>
    <x v="0"/>
    <x v="1"/>
    <n v="60.1813"/>
  </r>
  <r>
    <x v="0"/>
    <x v="2"/>
    <n v="348.53989999999999"/>
  </r>
  <r>
    <x v="0"/>
    <x v="3"/>
    <n v="361.39159999999998"/>
  </r>
  <r>
    <x v="1"/>
    <x v="4"/>
    <n v="35.891300000000001"/>
  </r>
  <r>
    <x v="1"/>
    <x v="5"/>
    <n v="35.778700000000001"/>
  </r>
  <r>
    <x v="1"/>
    <x v="6"/>
    <n v="35.406999999999996"/>
  </r>
  <r>
    <x v="1"/>
    <x v="7"/>
    <n v="35.698399999999999"/>
  </r>
  <r>
    <x v="1"/>
    <x v="8"/>
    <n v="35.529200000000003"/>
  </r>
  <r>
    <x v="1"/>
    <x v="9"/>
    <n v="35.105200000000004"/>
  </r>
  <r>
    <x v="1"/>
    <x v="10"/>
    <n v="35.305799999999998"/>
  </r>
  <r>
    <x v="1"/>
    <x v="0"/>
    <n v="35.054299999999998"/>
  </r>
  <r>
    <x v="1"/>
    <x v="1"/>
    <n v="35.218400000000003"/>
  </r>
  <r>
    <x v="1"/>
    <x v="2"/>
    <n v="34.522399999999998"/>
  </r>
  <r>
    <x v="1"/>
    <x v="3"/>
    <n v="34.640900000000002"/>
  </r>
  <r>
    <x v="2"/>
    <x v="10"/>
    <n v="58.543999999999997"/>
  </r>
  <r>
    <x v="2"/>
    <x v="0"/>
    <n v="57.0642"/>
  </r>
  <r>
    <x v="2"/>
    <x v="1"/>
    <n v="60.167999999999999"/>
  </r>
  <r>
    <x v="2"/>
    <x v="2"/>
    <n v="57.623100000000001"/>
  </r>
  <r>
    <x v="2"/>
    <x v="3"/>
    <n v="58.735799999999998"/>
  </r>
  <r>
    <x v="2"/>
    <x v="11"/>
    <n v="65.291399999999996"/>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5">
  <r>
    <x v="0"/>
    <x v="0"/>
    <n v="28.690100000000001"/>
  </r>
  <r>
    <x v="0"/>
    <x v="1"/>
    <n v="27.366199999999999"/>
  </r>
  <r>
    <x v="0"/>
    <x v="2"/>
    <n v="27.0274"/>
  </r>
  <r>
    <x v="0"/>
    <x v="3"/>
    <n v="26.083300000000001"/>
  </r>
  <r>
    <x v="0"/>
    <x v="4"/>
    <n v="25.380299999999998"/>
  </r>
  <r>
    <x v="0"/>
    <x v="5"/>
    <n v="25.5139"/>
  </r>
  <r>
    <x v="0"/>
    <x v="6"/>
    <n v="25.957699999999999"/>
  </r>
  <r>
    <x v="0"/>
    <x v="7"/>
    <n v="24.450700000000001"/>
  </r>
  <r>
    <x v="0"/>
    <x v="8"/>
    <n v="24.028600000000001"/>
  </r>
  <r>
    <x v="0"/>
    <x v="9"/>
    <n v="22.514299999999999"/>
  </r>
  <r>
    <x v="0"/>
    <x v="10"/>
    <n v="22.756799999999998"/>
  </r>
  <r>
    <x v="1"/>
    <x v="7"/>
    <n v="75.39"/>
  </r>
  <r>
    <x v="1"/>
    <x v="8"/>
    <n v="75.91"/>
  </r>
  <r>
    <x v="1"/>
    <x v="9"/>
    <n v="363.99099999999999"/>
  </r>
  <r>
    <x v="1"/>
    <x v="10"/>
    <n v="406.536"/>
  </r>
  <r>
    <x v="2"/>
    <x v="0"/>
    <n v="26.8169"/>
  </r>
  <r>
    <x v="2"/>
    <x v="1"/>
    <n v="26.366199999999999"/>
  </r>
  <r>
    <x v="2"/>
    <x v="2"/>
    <n v="26.767099999999999"/>
  </r>
  <r>
    <x v="2"/>
    <x v="3"/>
    <n v="27.430599999999998"/>
  </r>
  <r>
    <x v="2"/>
    <x v="4"/>
    <n v="27.788699999999999"/>
  </r>
  <r>
    <x v="2"/>
    <x v="5"/>
    <n v="27.916699999999999"/>
  </r>
  <r>
    <x v="2"/>
    <x v="6"/>
    <n v="28.436599999999999"/>
  </r>
  <r>
    <x v="2"/>
    <x v="7"/>
    <n v="28.802800000000001"/>
  </r>
  <r>
    <x v="2"/>
    <x v="8"/>
    <n v="28.971399999999999"/>
  </r>
  <r>
    <x v="2"/>
    <x v="9"/>
    <n v="28.257100000000001"/>
  </r>
  <r>
    <x v="2"/>
    <x v="10"/>
    <n v="29.1892"/>
  </r>
  <r>
    <x v="3"/>
    <x v="6"/>
    <n v="71.632400000000004"/>
  </r>
  <r>
    <x v="3"/>
    <x v="7"/>
    <n v="74.704099999999997"/>
  </r>
  <r>
    <x v="3"/>
    <x v="8"/>
    <n v="76.6447"/>
  </r>
  <r>
    <x v="3"/>
    <x v="9"/>
    <n v="77.4495"/>
  </r>
  <r>
    <x v="3"/>
    <x v="10"/>
    <n v="78.613100000000003"/>
  </r>
  <r>
    <x v="3"/>
    <x v="11"/>
    <n v="85.327299999999994"/>
  </r>
  <r>
    <x v="4"/>
    <x v="7"/>
    <n v="54.42"/>
  </r>
  <r>
    <x v="4"/>
    <x v="8"/>
    <n v="53.93"/>
  </r>
  <r>
    <x v="4"/>
    <x v="9"/>
    <n v="447.34899999999999"/>
  </r>
  <r>
    <x v="4"/>
    <x v="10"/>
    <n v="451.334"/>
  </r>
  <r>
    <x v="5"/>
    <x v="0"/>
    <n v="36.211300000000001"/>
  </r>
  <r>
    <x v="5"/>
    <x v="1"/>
    <n v="37"/>
  </r>
  <r>
    <x v="5"/>
    <x v="2"/>
    <n v="36.493200000000002"/>
  </r>
  <r>
    <x v="5"/>
    <x v="3"/>
    <n v="36.875"/>
  </r>
  <r>
    <x v="5"/>
    <x v="4"/>
    <n v="37.084499999999998"/>
  </r>
  <r>
    <x v="5"/>
    <x v="5"/>
    <n v="36.9861"/>
  </r>
  <r>
    <x v="5"/>
    <x v="6"/>
    <n v="37.183100000000003"/>
  </r>
  <r>
    <x v="5"/>
    <x v="7"/>
    <n v="37.281700000000001"/>
  </r>
  <r>
    <x v="5"/>
    <x v="8"/>
    <n v="37.557099999999998"/>
  </r>
  <r>
    <x v="5"/>
    <x v="9"/>
    <n v="34.785699999999999"/>
  </r>
  <r>
    <x v="5"/>
    <x v="10"/>
    <n v="35.054099999999998"/>
  </r>
  <r>
    <x v="6"/>
    <x v="6"/>
    <n v="52.143900000000002"/>
  </r>
  <r>
    <x v="6"/>
    <x v="7"/>
    <n v="51.645299999999999"/>
  </r>
  <r>
    <x v="6"/>
    <x v="8"/>
    <n v="54.784100000000002"/>
  </r>
  <r>
    <x v="6"/>
    <x v="9"/>
    <n v="55.1556"/>
  </r>
  <r>
    <x v="6"/>
    <x v="10"/>
    <n v="55.763399999999997"/>
  </r>
  <r>
    <x v="6"/>
    <x v="11"/>
    <n v="55.073399999999999"/>
  </r>
  <r>
    <x v="7"/>
    <x v="7"/>
    <n v="54.89"/>
  </r>
  <r>
    <x v="7"/>
    <x v="8"/>
    <n v="56.28"/>
  </r>
  <r>
    <x v="7"/>
    <x v="9"/>
    <n v="500.16300000000001"/>
  </r>
  <r>
    <x v="7"/>
    <x v="10"/>
    <n v="500.27499999999998"/>
  </r>
  <r>
    <x v="8"/>
    <x v="6"/>
    <n v="54.324300000000001"/>
  </r>
  <r>
    <x v="8"/>
    <x v="7"/>
    <n v="57.035699999999999"/>
  </r>
  <r>
    <x v="8"/>
    <x v="8"/>
    <n v="57.411200000000001"/>
  </r>
  <r>
    <x v="8"/>
    <x v="9"/>
    <n v="59.7727"/>
  </r>
  <r>
    <x v="8"/>
    <x v="10"/>
    <n v="60.974899999999998"/>
  </r>
  <r>
    <x v="8"/>
    <x v="11"/>
    <n v="66.8"/>
  </r>
  <r>
    <x v="9"/>
    <x v="0"/>
    <n v="33.929600000000001"/>
  </r>
  <r>
    <x v="9"/>
    <x v="1"/>
    <n v="33.211300000000001"/>
  </r>
  <r>
    <x v="9"/>
    <x v="2"/>
    <n v="32.9863"/>
  </r>
  <r>
    <x v="9"/>
    <x v="3"/>
    <n v="32.4861"/>
  </r>
  <r>
    <x v="9"/>
    <x v="4"/>
    <n v="32.281700000000001"/>
  </r>
  <r>
    <x v="9"/>
    <x v="5"/>
    <n v="32.597200000000001"/>
  </r>
  <r>
    <x v="9"/>
    <x v="6"/>
    <n v="33.605600000000003"/>
  </r>
  <r>
    <x v="9"/>
    <x v="7"/>
    <n v="33.788699999999999"/>
  </r>
  <r>
    <x v="9"/>
    <x v="8"/>
    <n v="33.957099999999997"/>
  </r>
  <r>
    <x v="9"/>
    <x v="9"/>
    <n v="34"/>
  </r>
  <r>
    <x v="9"/>
    <x v="10"/>
    <n v="33.040500000000002"/>
  </r>
  <r>
    <x v="10"/>
    <x v="7"/>
    <n v="63.65"/>
  </r>
  <r>
    <x v="10"/>
    <x v="8"/>
    <n v="63.55"/>
  </r>
  <r>
    <x v="10"/>
    <x v="9"/>
    <n v="448.96800000000002"/>
  </r>
  <r>
    <x v="10"/>
    <x v="10"/>
    <n v="491.67399999999998"/>
  </r>
  <r>
    <x v="11"/>
    <x v="0"/>
    <n v="33.7042"/>
  </r>
  <r>
    <x v="11"/>
    <x v="1"/>
    <n v="34.380299999999998"/>
  </r>
  <r>
    <x v="11"/>
    <x v="2"/>
    <n v="33.712299999999999"/>
  </r>
  <r>
    <x v="11"/>
    <x v="3"/>
    <n v="34.930599999999998"/>
  </r>
  <r>
    <x v="11"/>
    <x v="4"/>
    <n v="34.633800000000001"/>
  </r>
  <r>
    <x v="11"/>
    <x v="5"/>
    <n v="30.875"/>
  </r>
  <r>
    <x v="11"/>
    <x v="6"/>
    <n v="30.436599999999999"/>
  </r>
  <r>
    <x v="11"/>
    <x v="7"/>
    <n v="30.380299999999998"/>
  </r>
  <r>
    <x v="11"/>
    <x v="8"/>
    <n v="31.1571"/>
  </r>
  <r>
    <x v="11"/>
    <x v="9"/>
    <n v="32.3857"/>
  </r>
  <r>
    <x v="11"/>
    <x v="10"/>
    <n v="32.675699999999999"/>
  </r>
  <r>
    <x v="12"/>
    <x v="0"/>
    <n v="54.2958"/>
  </r>
  <r>
    <x v="12"/>
    <x v="1"/>
    <n v="54.718299999999999"/>
  </r>
  <r>
    <x v="12"/>
    <x v="2"/>
    <n v="53.780799999999999"/>
  </r>
  <r>
    <x v="12"/>
    <x v="3"/>
    <n v="54.75"/>
  </r>
  <r>
    <x v="12"/>
    <x v="4"/>
    <n v="54.309899999999999"/>
  </r>
  <r>
    <x v="12"/>
    <x v="5"/>
    <n v="54.6389"/>
  </r>
  <r>
    <x v="12"/>
    <x v="6"/>
    <n v="54.126800000000003"/>
  </r>
  <r>
    <x v="12"/>
    <x v="7"/>
    <n v="53.436599999999999"/>
  </r>
  <r>
    <x v="12"/>
    <x v="8"/>
    <n v="53.471400000000003"/>
  </r>
  <r>
    <x v="12"/>
    <x v="9"/>
    <n v="53.3"/>
  </r>
  <r>
    <x v="12"/>
    <x v="10"/>
    <n v="53.3108"/>
  </r>
  <r>
    <x v="13"/>
    <x v="7"/>
    <n v="55.02"/>
  </r>
  <r>
    <x v="13"/>
    <x v="8"/>
    <n v="54.67"/>
  </r>
  <r>
    <x v="13"/>
    <x v="9"/>
    <n v="500.411"/>
  </r>
  <r>
    <x v="13"/>
    <x v="10"/>
    <n v="500.41899999999998"/>
  </r>
  <r>
    <x v="14"/>
    <x v="7"/>
    <n v="66.42"/>
  </r>
  <r>
    <x v="14"/>
    <x v="8"/>
    <n v="65.760000000000005"/>
  </r>
  <r>
    <x v="14"/>
    <x v="9"/>
    <n v="292.16399999999999"/>
  </r>
  <r>
    <x v="14"/>
    <x v="10"/>
    <n v="299.839"/>
  </r>
  <r>
    <x v="15"/>
    <x v="7"/>
    <n v="56.93"/>
  </r>
  <r>
    <x v="15"/>
    <x v="8"/>
    <n v="56.06"/>
  </r>
  <r>
    <x v="15"/>
    <x v="9"/>
    <n v="188.00200000000001"/>
  </r>
  <r>
    <x v="15"/>
    <x v="10"/>
    <n v="194.25299999999999"/>
  </r>
  <r>
    <x v="16"/>
    <x v="6"/>
    <n v="55.664900000000003"/>
  </r>
  <r>
    <x v="16"/>
    <x v="7"/>
    <n v="50.418399999999998"/>
  </r>
  <r>
    <x v="16"/>
    <x v="8"/>
    <n v="55.979700000000001"/>
  </r>
  <r>
    <x v="16"/>
    <x v="9"/>
    <n v="48.020200000000003"/>
  </r>
  <r>
    <x v="16"/>
    <x v="10"/>
    <n v="49.788899999999998"/>
  </r>
  <r>
    <x v="16"/>
    <x v="11"/>
    <n v="61.2455"/>
  </r>
  <r>
    <x v="17"/>
    <x v="6"/>
    <n v="55.091900000000003"/>
  </r>
  <r>
    <x v="17"/>
    <x v="7"/>
    <n v="49.877600000000001"/>
  </r>
  <r>
    <x v="17"/>
    <x v="8"/>
    <n v="53.979700000000001"/>
  </r>
  <r>
    <x v="17"/>
    <x v="9"/>
    <n v="47.429299999999998"/>
  </r>
  <r>
    <x v="17"/>
    <x v="10"/>
    <n v="48.165799999999997"/>
  </r>
  <r>
    <x v="17"/>
    <x v="11"/>
    <n v="56.0182"/>
  </r>
  <r>
    <x v="18"/>
    <x v="7"/>
    <n v="54.94"/>
  </r>
  <r>
    <x v="18"/>
    <x v="8"/>
    <n v="55.29"/>
  </r>
  <r>
    <x v="18"/>
    <x v="9"/>
    <n v="47.271000000000001"/>
  </r>
  <r>
    <x v="18"/>
    <x v="10"/>
    <n v="46.802999999999997"/>
  </r>
  <r>
    <x v="19"/>
    <x v="0"/>
    <n v="37.591500000000003"/>
  </r>
  <r>
    <x v="19"/>
    <x v="1"/>
    <n v="37.408499999999997"/>
  </r>
  <r>
    <x v="19"/>
    <x v="2"/>
    <n v="37.0822"/>
  </r>
  <r>
    <x v="19"/>
    <x v="3"/>
    <n v="37.333300000000001"/>
  </r>
  <r>
    <x v="19"/>
    <x v="4"/>
    <n v="37.2254"/>
  </r>
  <r>
    <x v="19"/>
    <x v="5"/>
    <n v="37.208300000000001"/>
  </r>
  <r>
    <x v="19"/>
    <x v="6"/>
    <n v="37.394399999999997"/>
  </r>
  <r>
    <x v="19"/>
    <x v="7"/>
    <n v="37.239400000000003"/>
  </r>
  <r>
    <x v="19"/>
    <x v="8"/>
    <n v="37.3857"/>
  </r>
  <r>
    <x v="19"/>
    <x v="9"/>
    <n v="36.414299999999997"/>
  </r>
  <r>
    <x v="19"/>
    <x v="10"/>
    <n v="36.459499999999998"/>
  </r>
  <r>
    <x v="20"/>
    <x v="6"/>
    <n v="60.573"/>
  </r>
  <r>
    <x v="20"/>
    <x v="7"/>
    <n v="58.040799999999997"/>
  </r>
  <r>
    <x v="20"/>
    <x v="8"/>
    <n v="61.634500000000003"/>
  </r>
  <r>
    <x v="20"/>
    <x v="9"/>
    <n v="57.686900000000001"/>
  </r>
  <r>
    <x v="20"/>
    <x v="10"/>
    <n v="58.9146"/>
  </r>
  <r>
    <x v="20"/>
    <x v="11"/>
    <n v="67.190899999999999"/>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r>
  <r>
    <x v="0"/>
    <x v="1"/>
    <x v="0"/>
  </r>
  <r>
    <x v="0"/>
    <x v="2"/>
    <x v="0"/>
  </r>
  <r>
    <x v="0"/>
    <x v="3"/>
    <x v="0"/>
  </r>
  <r>
    <x v="0"/>
    <x v="4"/>
    <x v="0"/>
  </r>
  <r>
    <x v="0"/>
    <x v="5"/>
    <x v="0"/>
  </r>
  <r>
    <x v="1"/>
    <x v="0"/>
    <x v="1"/>
  </r>
  <r>
    <x v="1"/>
    <x v="1"/>
    <x v="1"/>
  </r>
  <r>
    <x v="1"/>
    <x v="2"/>
    <x v="1"/>
  </r>
  <r>
    <x v="1"/>
    <x v="3"/>
    <x v="1"/>
  </r>
  <r>
    <x v="1"/>
    <x v="4"/>
    <x v="1"/>
  </r>
  <r>
    <x v="2"/>
    <x v="0"/>
    <x v="2"/>
  </r>
  <r>
    <x v="2"/>
    <x v="1"/>
    <x v="2"/>
  </r>
  <r>
    <x v="2"/>
    <x v="2"/>
    <x v="2"/>
  </r>
  <r>
    <x v="2"/>
    <x v="3"/>
    <x v="2"/>
  </r>
  <r>
    <x v="2"/>
    <x v="4"/>
    <x v="2"/>
  </r>
  <r>
    <x v="3"/>
    <x v="0"/>
    <x v="3"/>
  </r>
  <r>
    <x v="3"/>
    <x v="1"/>
    <x v="3"/>
  </r>
  <r>
    <x v="3"/>
    <x v="2"/>
    <x v="3"/>
  </r>
  <r>
    <x v="3"/>
    <x v="3"/>
    <x v="3"/>
  </r>
  <r>
    <x v="3"/>
    <x v="4"/>
    <x v="3"/>
  </r>
  <r>
    <x v="3"/>
    <x v="5"/>
    <x v="3"/>
  </r>
  <r>
    <x v="4"/>
    <x v="0"/>
    <x v="4"/>
  </r>
  <r>
    <x v="4"/>
    <x v="1"/>
    <x v="4"/>
  </r>
  <r>
    <x v="4"/>
    <x v="2"/>
    <x v="4"/>
  </r>
  <r>
    <x v="4"/>
    <x v="3"/>
    <x v="4"/>
  </r>
  <r>
    <x v="4"/>
    <x v="4"/>
    <x v="4"/>
  </r>
  <r>
    <x v="5"/>
    <x v="0"/>
    <x v="0"/>
  </r>
  <r>
    <x v="6"/>
    <x v="0"/>
    <x v="5"/>
  </r>
  <r>
    <x v="6"/>
    <x v="1"/>
    <x v="5"/>
  </r>
  <r>
    <x v="6"/>
    <x v="2"/>
    <x v="5"/>
  </r>
  <r>
    <x v="6"/>
    <x v="3"/>
    <x v="5"/>
  </r>
  <r>
    <x v="6"/>
    <x v="4"/>
    <x v="5"/>
  </r>
  <r>
    <x v="6"/>
    <x v="5"/>
    <x v="5"/>
  </r>
  <r>
    <x v="7"/>
    <x v="0"/>
    <x v="6"/>
  </r>
  <r>
    <x v="7"/>
    <x v="1"/>
    <x v="6"/>
  </r>
  <r>
    <x v="7"/>
    <x v="2"/>
    <x v="6"/>
  </r>
  <r>
    <x v="7"/>
    <x v="3"/>
    <x v="6"/>
  </r>
  <r>
    <x v="7"/>
    <x v="4"/>
    <x v="6"/>
  </r>
  <r>
    <x v="7"/>
    <x v="5"/>
    <x v="6"/>
  </r>
  <r>
    <x v="8"/>
    <x v="5"/>
    <x v="7"/>
  </r>
  <r>
    <x v="9"/>
    <x v="0"/>
    <x v="8"/>
  </r>
  <r>
    <x v="9"/>
    <x v="1"/>
    <x v="8"/>
  </r>
  <r>
    <x v="9"/>
    <x v="2"/>
    <x v="8"/>
  </r>
  <r>
    <x v="10"/>
    <x v="3"/>
    <x v="5"/>
  </r>
  <r>
    <x v="10"/>
    <x v="4"/>
    <x v="5"/>
  </r>
  <r>
    <x v="11"/>
    <x v="0"/>
    <x v="4"/>
  </r>
  <r>
    <x v="11"/>
    <x v="1"/>
    <x v="4"/>
  </r>
  <r>
    <x v="11"/>
    <x v="2"/>
    <x v="4"/>
  </r>
  <r>
    <x v="11"/>
    <x v="3"/>
    <x v="4"/>
  </r>
  <r>
    <x v="11"/>
    <x v="4"/>
    <x v="4"/>
  </r>
  <r>
    <x v="12"/>
    <x v="0"/>
    <x v="9"/>
  </r>
  <r>
    <x v="12"/>
    <x v="1"/>
    <x v="9"/>
  </r>
  <r>
    <x v="12"/>
    <x v="2"/>
    <x v="9"/>
  </r>
  <r>
    <x v="12"/>
    <x v="3"/>
    <x v="9"/>
  </r>
  <r>
    <x v="12"/>
    <x v="4"/>
    <x v="9"/>
  </r>
  <r>
    <x v="12"/>
    <x v="5"/>
    <x v="9"/>
  </r>
  <r>
    <x v="13"/>
    <x v="1"/>
    <x v="8"/>
  </r>
  <r>
    <x v="13"/>
    <x v="3"/>
    <x v="8"/>
  </r>
  <r>
    <x v="13"/>
    <x v="4"/>
    <x v="8"/>
  </r>
  <r>
    <x v="14"/>
    <x v="0"/>
    <x v="10"/>
  </r>
  <r>
    <x v="14"/>
    <x v="1"/>
    <x v="10"/>
  </r>
  <r>
    <x v="14"/>
    <x v="2"/>
    <x v="10"/>
  </r>
  <r>
    <x v="14"/>
    <x v="3"/>
    <x v="10"/>
  </r>
  <r>
    <x v="14"/>
    <x v="4"/>
    <x v="10"/>
  </r>
  <r>
    <x v="14"/>
    <x v="5"/>
    <x v="10"/>
  </r>
  <r>
    <x v="15"/>
    <x v="0"/>
    <x v="11"/>
  </r>
  <r>
    <x v="15"/>
    <x v="1"/>
    <x v="11"/>
  </r>
  <r>
    <x v="15"/>
    <x v="2"/>
    <x v="11"/>
  </r>
  <r>
    <x v="15"/>
    <x v="3"/>
    <x v="11"/>
  </r>
  <r>
    <x v="15"/>
    <x v="4"/>
    <x v="11"/>
  </r>
  <r>
    <x v="15"/>
    <x v="5"/>
    <x v="11"/>
  </r>
  <r>
    <x v="16"/>
    <x v="0"/>
    <x v="12"/>
  </r>
  <r>
    <x v="16"/>
    <x v="1"/>
    <x v="12"/>
  </r>
  <r>
    <x v="16"/>
    <x v="2"/>
    <x v="12"/>
  </r>
  <r>
    <x v="16"/>
    <x v="3"/>
    <x v="12"/>
  </r>
  <r>
    <x v="16"/>
    <x v="4"/>
    <x v="12"/>
  </r>
  <r>
    <x v="16"/>
    <x v="5"/>
    <x v="12"/>
  </r>
  <r>
    <x v="17"/>
    <x v="0"/>
    <x v="13"/>
  </r>
  <r>
    <x v="17"/>
    <x v="1"/>
    <x v="13"/>
  </r>
  <r>
    <x v="17"/>
    <x v="2"/>
    <x v="13"/>
  </r>
  <r>
    <x v="17"/>
    <x v="3"/>
    <x v="13"/>
  </r>
  <r>
    <x v="17"/>
    <x v="4"/>
    <x v="13"/>
  </r>
  <r>
    <x v="18"/>
    <x v="5"/>
    <x v="14"/>
  </r>
  <r>
    <x v="19"/>
    <x v="1"/>
    <x v="15"/>
  </r>
  <r>
    <x v="19"/>
    <x v="2"/>
    <x v="15"/>
  </r>
  <r>
    <x v="19"/>
    <x v="3"/>
    <x v="15"/>
  </r>
  <r>
    <x v="19"/>
    <x v="4"/>
    <x v="15"/>
  </r>
  <r>
    <x v="20"/>
    <x v="1"/>
    <x v="16"/>
  </r>
  <r>
    <x v="20"/>
    <x v="2"/>
    <x v="16"/>
  </r>
  <r>
    <x v="20"/>
    <x v="4"/>
    <x v="16"/>
  </r>
  <r>
    <x v="21"/>
    <x v="2"/>
    <x v="17"/>
  </r>
  <r>
    <x v="21"/>
    <x v="3"/>
    <x v="17"/>
  </r>
  <r>
    <x v="21"/>
    <x v="4"/>
    <x v="17"/>
  </r>
  <r>
    <x v="22"/>
    <x v="0"/>
    <x v="10"/>
  </r>
  <r>
    <x v="22"/>
    <x v="1"/>
    <x v="10"/>
  </r>
  <r>
    <x v="22"/>
    <x v="2"/>
    <x v="10"/>
  </r>
  <r>
    <x v="22"/>
    <x v="3"/>
    <x v="10"/>
  </r>
  <r>
    <x v="22"/>
    <x v="4"/>
    <x v="10"/>
  </r>
  <r>
    <x v="22"/>
    <x v="5"/>
    <x v="10"/>
  </r>
  <r>
    <x v="23"/>
    <x v="0"/>
    <x v="13"/>
  </r>
  <r>
    <x v="23"/>
    <x v="1"/>
    <x v="13"/>
  </r>
  <r>
    <x v="23"/>
    <x v="2"/>
    <x v="13"/>
  </r>
  <r>
    <x v="23"/>
    <x v="3"/>
    <x v="13"/>
  </r>
  <r>
    <x v="23"/>
    <x v="4"/>
    <x v="13"/>
  </r>
  <r>
    <x v="23"/>
    <x v="5"/>
    <x v="13"/>
  </r>
  <r>
    <x v="24"/>
    <x v="0"/>
    <x v="8"/>
  </r>
  <r>
    <x v="25"/>
    <x v="0"/>
    <x v="18"/>
  </r>
  <r>
    <x v="25"/>
    <x v="1"/>
    <x v="18"/>
  </r>
  <r>
    <x v="25"/>
    <x v="2"/>
    <x v="18"/>
  </r>
  <r>
    <x v="25"/>
    <x v="3"/>
    <x v="18"/>
  </r>
  <r>
    <x v="25"/>
    <x v="4"/>
    <x v="18"/>
  </r>
  <r>
    <x v="26"/>
    <x v="0"/>
    <x v="17"/>
  </r>
  <r>
    <x v="26"/>
    <x v="1"/>
    <x v="17"/>
  </r>
  <r>
    <x v="26"/>
    <x v="2"/>
    <x v="17"/>
  </r>
  <r>
    <x v="26"/>
    <x v="3"/>
    <x v="17"/>
  </r>
  <r>
    <x v="26"/>
    <x v="4"/>
    <x v="17"/>
  </r>
  <r>
    <x v="27"/>
    <x v="0"/>
    <x v="13"/>
  </r>
  <r>
    <x v="28"/>
    <x v="0"/>
    <x v="1"/>
  </r>
  <r>
    <x v="28"/>
    <x v="1"/>
    <x v="1"/>
  </r>
  <r>
    <x v="28"/>
    <x v="2"/>
    <x v="1"/>
  </r>
  <r>
    <x v="28"/>
    <x v="3"/>
    <x v="1"/>
  </r>
  <r>
    <x v="28"/>
    <x v="4"/>
    <x v="1"/>
  </r>
  <r>
    <x v="28"/>
    <x v="5"/>
    <x v="1"/>
  </r>
  <r>
    <x v="29"/>
    <x v="0"/>
    <x v="4"/>
  </r>
  <r>
    <x v="29"/>
    <x v="1"/>
    <x v="4"/>
  </r>
  <r>
    <x v="29"/>
    <x v="2"/>
    <x v="4"/>
  </r>
  <r>
    <x v="29"/>
    <x v="3"/>
    <x v="4"/>
  </r>
  <r>
    <x v="29"/>
    <x v="4"/>
    <x v="4"/>
  </r>
  <r>
    <x v="29"/>
    <x v="5"/>
    <x v="4"/>
  </r>
  <r>
    <x v="30"/>
    <x v="0"/>
    <x v="19"/>
  </r>
  <r>
    <x v="30"/>
    <x v="1"/>
    <x v="19"/>
  </r>
  <r>
    <x v="30"/>
    <x v="2"/>
    <x v="19"/>
  </r>
  <r>
    <x v="30"/>
    <x v="3"/>
    <x v="19"/>
  </r>
  <r>
    <x v="30"/>
    <x v="4"/>
    <x v="19"/>
  </r>
  <r>
    <x v="31"/>
    <x v="0"/>
    <x v="20"/>
  </r>
  <r>
    <x v="31"/>
    <x v="1"/>
    <x v="20"/>
  </r>
  <r>
    <x v="31"/>
    <x v="2"/>
    <x v="20"/>
  </r>
  <r>
    <x v="31"/>
    <x v="3"/>
    <x v="20"/>
  </r>
  <r>
    <x v="31"/>
    <x v="4"/>
    <x v="20"/>
  </r>
  <r>
    <x v="32"/>
    <x v="0"/>
    <x v="13"/>
  </r>
  <r>
    <x v="32"/>
    <x v="1"/>
    <x v="13"/>
  </r>
  <r>
    <x v="32"/>
    <x v="2"/>
    <x v="13"/>
  </r>
  <r>
    <x v="32"/>
    <x v="3"/>
    <x v="13"/>
  </r>
  <r>
    <x v="32"/>
    <x v="4"/>
    <x v="13"/>
  </r>
  <r>
    <x v="32"/>
    <x v="5"/>
    <x v="13"/>
  </r>
  <r>
    <x v="33"/>
    <x v="0"/>
    <x v="21"/>
  </r>
  <r>
    <x v="33"/>
    <x v="1"/>
    <x v="21"/>
  </r>
  <r>
    <x v="33"/>
    <x v="2"/>
    <x v="21"/>
  </r>
  <r>
    <x v="33"/>
    <x v="3"/>
    <x v="21"/>
  </r>
  <r>
    <x v="33"/>
    <x v="4"/>
    <x v="21"/>
  </r>
  <r>
    <x v="33"/>
    <x v="5"/>
    <x v="21"/>
  </r>
  <r>
    <x v="34"/>
    <x v="3"/>
    <x v="22"/>
  </r>
  <r>
    <x v="34"/>
    <x v="4"/>
    <x v="22"/>
  </r>
  <r>
    <x v="35"/>
    <x v="1"/>
    <x v="9"/>
  </r>
  <r>
    <x v="35"/>
    <x v="2"/>
    <x v="9"/>
  </r>
  <r>
    <x v="35"/>
    <x v="3"/>
    <x v="9"/>
  </r>
  <r>
    <x v="35"/>
    <x v="4"/>
    <x v="9"/>
  </r>
  <r>
    <x v="35"/>
    <x v="5"/>
    <x v="9"/>
  </r>
  <r>
    <x v="36"/>
    <x v="4"/>
    <x v="5"/>
  </r>
  <r>
    <x v="37"/>
    <x v="0"/>
    <x v="20"/>
  </r>
  <r>
    <x v="37"/>
    <x v="1"/>
    <x v="20"/>
  </r>
  <r>
    <x v="37"/>
    <x v="2"/>
    <x v="20"/>
  </r>
  <r>
    <x v="37"/>
    <x v="3"/>
    <x v="20"/>
  </r>
  <r>
    <x v="37"/>
    <x v="4"/>
    <x v="20"/>
  </r>
  <r>
    <x v="38"/>
    <x v="0"/>
    <x v="15"/>
  </r>
  <r>
    <x v="38"/>
    <x v="1"/>
    <x v="15"/>
  </r>
  <r>
    <x v="38"/>
    <x v="2"/>
    <x v="15"/>
  </r>
  <r>
    <x v="38"/>
    <x v="3"/>
    <x v="15"/>
  </r>
  <r>
    <x v="38"/>
    <x v="4"/>
    <x v="15"/>
  </r>
  <r>
    <x v="39"/>
    <x v="0"/>
    <x v="21"/>
  </r>
  <r>
    <x v="39"/>
    <x v="1"/>
    <x v="21"/>
  </r>
  <r>
    <x v="39"/>
    <x v="2"/>
    <x v="21"/>
  </r>
  <r>
    <x v="39"/>
    <x v="3"/>
    <x v="21"/>
  </r>
  <r>
    <x v="39"/>
    <x v="4"/>
    <x v="21"/>
  </r>
  <r>
    <x v="39"/>
    <x v="5"/>
    <x v="21"/>
  </r>
  <r>
    <x v="40"/>
    <x v="0"/>
    <x v="23"/>
  </r>
  <r>
    <x v="40"/>
    <x v="1"/>
    <x v="23"/>
  </r>
  <r>
    <x v="40"/>
    <x v="2"/>
    <x v="23"/>
  </r>
  <r>
    <x v="40"/>
    <x v="3"/>
    <x v="23"/>
  </r>
  <r>
    <x v="40"/>
    <x v="4"/>
    <x v="23"/>
  </r>
  <r>
    <x v="40"/>
    <x v="5"/>
    <x v="23"/>
  </r>
  <r>
    <x v="41"/>
    <x v="0"/>
    <x v="24"/>
  </r>
  <r>
    <x v="41"/>
    <x v="1"/>
    <x v="24"/>
  </r>
  <r>
    <x v="41"/>
    <x v="2"/>
    <x v="24"/>
  </r>
  <r>
    <x v="42"/>
    <x v="0"/>
    <x v="10"/>
  </r>
  <r>
    <x v="42"/>
    <x v="1"/>
    <x v="10"/>
  </r>
  <r>
    <x v="42"/>
    <x v="2"/>
    <x v="10"/>
  </r>
  <r>
    <x v="42"/>
    <x v="3"/>
    <x v="10"/>
  </r>
  <r>
    <x v="42"/>
    <x v="4"/>
    <x v="10"/>
  </r>
  <r>
    <x v="42"/>
    <x v="5"/>
    <x v="10"/>
  </r>
  <r>
    <x v="43"/>
    <x v="1"/>
    <x v="8"/>
  </r>
  <r>
    <x v="43"/>
    <x v="2"/>
    <x v="8"/>
  </r>
  <r>
    <x v="43"/>
    <x v="3"/>
    <x v="8"/>
  </r>
  <r>
    <x v="43"/>
    <x v="5"/>
    <x v="8"/>
  </r>
  <r>
    <x v="44"/>
    <x v="0"/>
    <x v="8"/>
  </r>
  <r>
    <x v="44"/>
    <x v="1"/>
    <x v="8"/>
  </r>
  <r>
    <x v="44"/>
    <x v="2"/>
    <x v="8"/>
  </r>
  <r>
    <x v="44"/>
    <x v="3"/>
    <x v="8"/>
  </r>
  <r>
    <x v="44"/>
    <x v="4"/>
    <x v="8"/>
  </r>
  <r>
    <x v="44"/>
    <x v="5"/>
    <x v="8"/>
  </r>
  <r>
    <x v="45"/>
    <x v="0"/>
    <x v="25"/>
  </r>
  <r>
    <x v="46"/>
    <x v="0"/>
    <x v="16"/>
  </r>
  <r>
    <x v="47"/>
    <x v="0"/>
    <x v="10"/>
  </r>
  <r>
    <x v="47"/>
    <x v="1"/>
    <x v="10"/>
  </r>
  <r>
    <x v="47"/>
    <x v="2"/>
    <x v="10"/>
  </r>
  <r>
    <x v="47"/>
    <x v="3"/>
    <x v="10"/>
  </r>
  <r>
    <x v="47"/>
    <x v="4"/>
    <x v="10"/>
  </r>
  <r>
    <x v="47"/>
    <x v="5"/>
    <x v="10"/>
  </r>
  <r>
    <x v="48"/>
    <x v="0"/>
    <x v="10"/>
  </r>
  <r>
    <x v="48"/>
    <x v="1"/>
    <x v="10"/>
  </r>
  <r>
    <x v="48"/>
    <x v="2"/>
    <x v="10"/>
  </r>
  <r>
    <x v="48"/>
    <x v="3"/>
    <x v="10"/>
  </r>
  <r>
    <x v="48"/>
    <x v="4"/>
    <x v="10"/>
  </r>
  <r>
    <x v="48"/>
    <x v="5"/>
    <x v="10"/>
  </r>
  <r>
    <x v="49"/>
    <x v="0"/>
    <x v="26"/>
  </r>
  <r>
    <x v="49"/>
    <x v="1"/>
    <x v="26"/>
  </r>
  <r>
    <x v="49"/>
    <x v="2"/>
    <x v="26"/>
  </r>
  <r>
    <x v="49"/>
    <x v="3"/>
    <x v="26"/>
  </r>
  <r>
    <x v="49"/>
    <x v="4"/>
    <x v="26"/>
  </r>
  <r>
    <x v="49"/>
    <x v="5"/>
    <x v="26"/>
  </r>
  <r>
    <x v="50"/>
    <x v="0"/>
    <x v="15"/>
  </r>
  <r>
    <x v="50"/>
    <x v="1"/>
    <x v="15"/>
  </r>
  <r>
    <x v="50"/>
    <x v="2"/>
    <x v="15"/>
  </r>
  <r>
    <x v="50"/>
    <x v="3"/>
    <x v="15"/>
  </r>
  <r>
    <x v="50"/>
    <x v="4"/>
    <x v="15"/>
  </r>
  <r>
    <x v="51"/>
    <x v="0"/>
    <x v="27"/>
  </r>
  <r>
    <x v="51"/>
    <x v="1"/>
    <x v="27"/>
  </r>
  <r>
    <x v="51"/>
    <x v="2"/>
    <x v="27"/>
  </r>
  <r>
    <x v="51"/>
    <x v="3"/>
    <x v="27"/>
  </r>
  <r>
    <x v="51"/>
    <x v="4"/>
    <x v="27"/>
  </r>
  <r>
    <x v="52"/>
    <x v="4"/>
    <x v="22"/>
  </r>
  <r>
    <x v="53"/>
    <x v="0"/>
    <x v="5"/>
  </r>
  <r>
    <x v="53"/>
    <x v="1"/>
    <x v="5"/>
  </r>
  <r>
    <x v="53"/>
    <x v="2"/>
    <x v="5"/>
  </r>
  <r>
    <x v="53"/>
    <x v="3"/>
    <x v="5"/>
  </r>
  <r>
    <x v="53"/>
    <x v="4"/>
    <x v="5"/>
  </r>
  <r>
    <x v="53"/>
    <x v="5"/>
    <x v="5"/>
  </r>
  <r>
    <x v="54"/>
    <x v="2"/>
    <x v="10"/>
  </r>
  <r>
    <x v="54"/>
    <x v="3"/>
    <x v="10"/>
  </r>
  <r>
    <x v="54"/>
    <x v="4"/>
    <x v="10"/>
  </r>
  <r>
    <x v="55"/>
    <x v="0"/>
    <x v="17"/>
  </r>
  <r>
    <x v="55"/>
    <x v="1"/>
    <x v="17"/>
  </r>
  <r>
    <x v="55"/>
    <x v="2"/>
    <x v="17"/>
  </r>
  <r>
    <x v="55"/>
    <x v="3"/>
    <x v="17"/>
  </r>
  <r>
    <x v="55"/>
    <x v="4"/>
    <x v="17"/>
  </r>
  <r>
    <x v="56"/>
    <x v="1"/>
    <x v="28"/>
  </r>
  <r>
    <x v="56"/>
    <x v="2"/>
    <x v="28"/>
  </r>
  <r>
    <x v="56"/>
    <x v="3"/>
    <x v="28"/>
  </r>
  <r>
    <x v="56"/>
    <x v="4"/>
    <x v="28"/>
  </r>
  <r>
    <x v="56"/>
    <x v="5"/>
    <x v="28"/>
  </r>
  <r>
    <x v="57"/>
    <x v="0"/>
    <x v="9"/>
  </r>
  <r>
    <x v="58"/>
    <x v="0"/>
    <x v="25"/>
  </r>
  <r>
    <x v="58"/>
    <x v="1"/>
    <x v="25"/>
  </r>
  <r>
    <x v="58"/>
    <x v="2"/>
    <x v="25"/>
  </r>
  <r>
    <x v="58"/>
    <x v="3"/>
    <x v="25"/>
  </r>
  <r>
    <x v="58"/>
    <x v="4"/>
    <x v="25"/>
  </r>
  <r>
    <x v="58"/>
    <x v="5"/>
    <x v="25"/>
  </r>
  <r>
    <x v="59"/>
    <x v="0"/>
    <x v="29"/>
  </r>
  <r>
    <x v="59"/>
    <x v="1"/>
    <x v="29"/>
  </r>
  <r>
    <x v="59"/>
    <x v="2"/>
    <x v="29"/>
  </r>
  <r>
    <x v="59"/>
    <x v="3"/>
    <x v="29"/>
  </r>
  <r>
    <x v="59"/>
    <x v="4"/>
    <x v="29"/>
  </r>
  <r>
    <x v="59"/>
    <x v="5"/>
    <x v="29"/>
  </r>
  <r>
    <x v="60"/>
    <x v="0"/>
    <x v="30"/>
  </r>
  <r>
    <x v="60"/>
    <x v="1"/>
    <x v="30"/>
  </r>
  <r>
    <x v="60"/>
    <x v="2"/>
    <x v="30"/>
  </r>
  <r>
    <x v="60"/>
    <x v="3"/>
    <x v="30"/>
  </r>
  <r>
    <x v="60"/>
    <x v="4"/>
    <x v="30"/>
  </r>
  <r>
    <x v="60"/>
    <x v="5"/>
    <x v="30"/>
  </r>
  <r>
    <x v="61"/>
    <x v="0"/>
    <x v="4"/>
  </r>
  <r>
    <x v="61"/>
    <x v="1"/>
    <x v="4"/>
  </r>
  <r>
    <x v="61"/>
    <x v="2"/>
    <x v="4"/>
  </r>
  <r>
    <x v="61"/>
    <x v="3"/>
    <x v="4"/>
  </r>
  <r>
    <x v="61"/>
    <x v="4"/>
    <x v="4"/>
  </r>
  <r>
    <x v="61"/>
    <x v="5"/>
    <x v="4"/>
  </r>
  <r>
    <x v="62"/>
    <x v="0"/>
    <x v="10"/>
  </r>
  <r>
    <x v="62"/>
    <x v="1"/>
    <x v="10"/>
  </r>
  <r>
    <x v="62"/>
    <x v="2"/>
    <x v="10"/>
  </r>
  <r>
    <x v="62"/>
    <x v="3"/>
    <x v="10"/>
  </r>
  <r>
    <x v="62"/>
    <x v="4"/>
    <x v="10"/>
  </r>
  <r>
    <x v="63"/>
    <x v="0"/>
    <x v="6"/>
  </r>
  <r>
    <x v="63"/>
    <x v="1"/>
    <x v="6"/>
  </r>
  <r>
    <x v="63"/>
    <x v="2"/>
    <x v="6"/>
  </r>
  <r>
    <x v="63"/>
    <x v="3"/>
    <x v="6"/>
  </r>
  <r>
    <x v="63"/>
    <x v="4"/>
    <x v="6"/>
  </r>
  <r>
    <x v="63"/>
    <x v="5"/>
    <x v="6"/>
  </r>
  <r>
    <x v="64"/>
    <x v="0"/>
    <x v="7"/>
  </r>
  <r>
    <x v="64"/>
    <x v="1"/>
    <x v="7"/>
  </r>
  <r>
    <x v="64"/>
    <x v="2"/>
    <x v="7"/>
  </r>
  <r>
    <x v="64"/>
    <x v="3"/>
    <x v="7"/>
  </r>
  <r>
    <x v="64"/>
    <x v="4"/>
    <x v="7"/>
  </r>
  <r>
    <x v="64"/>
    <x v="5"/>
    <x v="7"/>
  </r>
  <r>
    <x v="65"/>
    <x v="0"/>
    <x v="31"/>
  </r>
  <r>
    <x v="65"/>
    <x v="1"/>
    <x v="31"/>
  </r>
  <r>
    <x v="65"/>
    <x v="2"/>
    <x v="31"/>
  </r>
  <r>
    <x v="65"/>
    <x v="3"/>
    <x v="31"/>
  </r>
  <r>
    <x v="65"/>
    <x v="4"/>
    <x v="31"/>
  </r>
  <r>
    <x v="65"/>
    <x v="5"/>
    <x v="31"/>
  </r>
  <r>
    <x v="66"/>
    <x v="4"/>
    <x v="32"/>
  </r>
  <r>
    <x v="67"/>
    <x v="0"/>
    <x v="10"/>
  </r>
  <r>
    <x v="67"/>
    <x v="1"/>
    <x v="10"/>
  </r>
  <r>
    <x v="67"/>
    <x v="2"/>
    <x v="10"/>
  </r>
  <r>
    <x v="67"/>
    <x v="3"/>
    <x v="10"/>
  </r>
  <r>
    <x v="67"/>
    <x v="4"/>
    <x v="10"/>
  </r>
  <r>
    <x v="68"/>
    <x v="1"/>
    <x v="20"/>
  </r>
  <r>
    <x v="68"/>
    <x v="2"/>
    <x v="20"/>
  </r>
  <r>
    <x v="68"/>
    <x v="3"/>
    <x v="20"/>
  </r>
  <r>
    <x v="68"/>
    <x v="4"/>
    <x v="20"/>
  </r>
  <r>
    <x v="69"/>
    <x v="0"/>
    <x v="26"/>
  </r>
  <r>
    <x v="69"/>
    <x v="1"/>
    <x v="26"/>
  </r>
  <r>
    <x v="69"/>
    <x v="2"/>
    <x v="26"/>
  </r>
  <r>
    <x v="69"/>
    <x v="3"/>
    <x v="26"/>
  </r>
  <r>
    <x v="69"/>
    <x v="4"/>
    <x v="26"/>
  </r>
  <r>
    <x v="69"/>
    <x v="5"/>
    <x v="26"/>
  </r>
  <r>
    <x v="70"/>
    <x v="0"/>
    <x v="20"/>
  </r>
  <r>
    <x v="70"/>
    <x v="1"/>
    <x v="20"/>
  </r>
  <r>
    <x v="70"/>
    <x v="2"/>
    <x v="20"/>
  </r>
  <r>
    <x v="70"/>
    <x v="3"/>
    <x v="20"/>
  </r>
  <r>
    <x v="70"/>
    <x v="4"/>
    <x v="20"/>
  </r>
  <r>
    <x v="70"/>
    <x v="5"/>
    <x v="20"/>
  </r>
  <r>
    <x v="71"/>
    <x v="1"/>
    <x v="15"/>
  </r>
  <r>
    <x v="71"/>
    <x v="2"/>
    <x v="15"/>
  </r>
  <r>
    <x v="71"/>
    <x v="3"/>
    <x v="15"/>
  </r>
  <r>
    <x v="71"/>
    <x v="4"/>
    <x v="15"/>
  </r>
  <r>
    <x v="72"/>
    <x v="0"/>
    <x v="16"/>
  </r>
  <r>
    <x v="72"/>
    <x v="1"/>
    <x v="16"/>
  </r>
  <r>
    <x v="72"/>
    <x v="2"/>
    <x v="16"/>
  </r>
  <r>
    <x v="72"/>
    <x v="3"/>
    <x v="16"/>
  </r>
  <r>
    <x v="72"/>
    <x v="4"/>
    <x v="16"/>
  </r>
  <r>
    <x v="73"/>
    <x v="0"/>
    <x v="27"/>
  </r>
  <r>
    <x v="73"/>
    <x v="4"/>
    <x v="27"/>
  </r>
  <r>
    <x v="74"/>
    <x v="3"/>
    <x v="33"/>
  </r>
  <r>
    <x v="75"/>
    <x v="0"/>
    <x v="20"/>
  </r>
  <r>
    <x v="75"/>
    <x v="1"/>
    <x v="20"/>
  </r>
  <r>
    <x v="75"/>
    <x v="2"/>
    <x v="20"/>
  </r>
  <r>
    <x v="75"/>
    <x v="3"/>
    <x v="20"/>
  </r>
  <r>
    <x v="75"/>
    <x v="4"/>
    <x v="20"/>
  </r>
  <r>
    <x v="75"/>
    <x v="5"/>
    <x v="20"/>
  </r>
  <r>
    <x v="76"/>
    <x v="0"/>
    <x v="0"/>
  </r>
  <r>
    <x v="77"/>
    <x v="0"/>
    <x v="13"/>
  </r>
  <r>
    <x v="77"/>
    <x v="1"/>
    <x v="13"/>
  </r>
  <r>
    <x v="77"/>
    <x v="2"/>
    <x v="13"/>
  </r>
  <r>
    <x v="77"/>
    <x v="3"/>
    <x v="13"/>
  </r>
  <r>
    <x v="77"/>
    <x v="4"/>
    <x v="13"/>
  </r>
  <r>
    <x v="77"/>
    <x v="5"/>
    <x v="13"/>
  </r>
  <r>
    <x v="78"/>
    <x v="0"/>
    <x v="3"/>
  </r>
  <r>
    <x v="79"/>
    <x v="0"/>
    <x v="26"/>
  </r>
  <r>
    <x v="80"/>
    <x v="0"/>
    <x v="12"/>
  </r>
  <r>
    <x v="80"/>
    <x v="1"/>
    <x v="12"/>
  </r>
  <r>
    <x v="80"/>
    <x v="2"/>
    <x v="12"/>
  </r>
  <r>
    <x v="80"/>
    <x v="3"/>
    <x v="12"/>
  </r>
  <r>
    <x v="80"/>
    <x v="4"/>
    <x v="12"/>
  </r>
  <r>
    <x v="81"/>
    <x v="0"/>
    <x v="11"/>
  </r>
  <r>
    <x v="82"/>
    <x v="0"/>
    <x v="1"/>
  </r>
  <r>
    <x v="82"/>
    <x v="1"/>
    <x v="1"/>
  </r>
  <r>
    <x v="82"/>
    <x v="2"/>
    <x v="1"/>
  </r>
  <r>
    <x v="82"/>
    <x v="3"/>
    <x v="1"/>
  </r>
  <r>
    <x v="82"/>
    <x v="4"/>
    <x v="1"/>
  </r>
  <r>
    <x v="82"/>
    <x v="5"/>
    <x v="1"/>
  </r>
  <r>
    <x v="83"/>
    <x v="0"/>
    <x v="8"/>
  </r>
  <r>
    <x v="83"/>
    <x v="1"/>
    <x v="8"/>
  </r>
  <r>
    <x v="83"/>
    <x v="2"/>
    <x v="8"/>
  </r>
  <r>
    <x v="83"/>
    <x v="3"/>
    <x v="8"/>
  </r>
  <r>
    <x v="83"/>
    <x v="4"/>
    <x v="8"/>
  </r>
  <r>
    <x v="83"/>
    <x v="5"/>
    <x v="8"/>
  </r>
  <r>
    <x v="84"/>
    <x v="0"/>
    <x v="5"/>
  </r>
  <r>
    <x v="84"/>
    <x v="1"/>
    <x v="5"/>
  </r>
  <r>
    <x v="84"/>
    <x v="2"/>
    <x v="5"/>
  </r>
  <r>
    <x v="84"/>
    <x v="3"/>
    <x v="5"/>
  </r>
  <r>
    <x v="85"/>
    <x v="3"/>
    <x v="5"/>
  </r>
  <r>
    <x v="85"/>
    <x v="4"/>
    <x v="5"/>
  </r>
  <r>
    <x v="86"/>
    <x v="0"/>
    <x v="13"/>
  </r>
  <r>
    <x v="86"/>
    <x v="1"/>
    <x v="13"/>
  </r>
  <r>
    <x v="86"/>
    <x v="2"/>
    <x v="13"/>
  </r>
  <r>
    <x v="86"/>
    <x v="3"/>
    <x v="13"/>
  </r>
  <r>
    <x v="86"/>
    <x v="4"/>
    <x v="13"/>
  </r>
  <r>
    <x v="86"/>
    <x v="5"/>
    <x v="13"/>
  </r>
  <r>
    <x v="87"/>
    <x v="0"/>
    <x v="1"/>
  </r>
  <r>
    <x v="87"/>
    <x v="1"/>
    <x v="1"/>
  </r>
  <r>
    <x v="87"/>
    <x v="2"/>
    <x v="1"/>
  </r>
  <r>
    <x v="87"/>
    <x v="3"/>
    <x v="1"/>
  </r>
  <r>
    <x v="87"/>
    <x v="4"/>
    <x v="1"/>
  </r>
  <r>
    <x v="88"/>
    <x v="0"/>
    <x v="21"/>
  </r>
  <r>
    <x v="88"/>
    <x v="1"/>
    <x v="21"/>
  </r>
  <r>
    <x v="88"/>
    <x v="2"/>
    <x v="21"/>
  </r>
  <r>
    <x v="88"/>
    <x v="3"/>
    <x v="21"/>
  </r>
  <r>
    <x v="88"/>
    <x v="4"/>
    <x v="21"/>
  </r>
  <r>
    <x v="89"/>
    <x v="1"/>
    <x v="34"/>
  </r>
  <r>
    <x v="89"/>
    <x v="2"/>
    <x v="34"/>
  </r>
  <r>
    <x v="89"/>
    <x v="3"/>
    <x v="34"/>
  </r>
  <r>
    <x v="89"/>
    <x v="4"/>
    <x v="34"/>
  </r>
  <r>
    <x v="89"/>
    <x v="5"/>
    <x v="34"/>
  </r>
  <r>
    <x v="90"/>
    <x v="2"/>
    <x v="10"/>
  </r>
  <r>
    <x v="90"/>
    <x v="3"/>
    <x v="10"/>
  </r>
  <r>
    <x v="90"/>
    <x v="4"/>
    <x v="10"/>
  </r>
  <r>
    <x v="90"/>
    <x v="5"/>
    <x v="10"/>
  </r>
  <r>
    <x v="91"/>
    <x v="0"/>
    <x v="10"/>
  </r>
  <r>
    <x v="91"/>
    <x v="1"/>
    <x v="10"/>
  </r>
  <r>
    <x v="91"/>
    <x v="2"/>
    <x v="10"/>
  </r>
  <r>
    <x v="91"/>
    <x v="3"/>
    <x v="10"/>
  </r>
  <r>
    <x v="91"/>
    <x v="4"/>
    <x v="10"/>
  </r>
  <r>
    <x v="91"/>
    <x v="5"/>
    <x v="10"/>
  </r>
  <r>
    <x v="92"/>
    <x v="0"/>
    <x v="0"/>
  </r>
  <r>
    <x v="92"/>
    <x v="1"/>
    <x v="0"/>
  </r>
  <r>
    <x v="92"/>
    <x v="2"/>
    <x v="0"/>
  </r>
  <r>
    <x v="92"/>
    <x v="3"/>
    <x v="0"/>
  </r>
  <r>
    <x v="92"/>
    <x v="4"/>
    <x v="0"/>
  </r>
  <r>
    <x v="92"/>
    <x v="5"/>
    <x v="0"/>
  </r>
  <r>
    <x v="93"/>
    <x v="0"/>
    <x v="13"/>
  </r>
  <r>
    <x v="93"/>
    <x v="1"/>
    <x v="13"/>
  </r>
  <r>
    <x v="93"/>
    <x v="2"/>
    <x v="13"/>
  </r>
  <r>
    <x v="93"/>
    <x v="3"/>
    <x v="13"/>
  </r>
  <r>
    <x v="93"/>
    <x v="4"/>
    <x v="13"/>
  </r>
  <r>
    <x v="94"/>
    <x v="0"/>
    <x v="29"/>
  </r>
  <r>
    <x v="94"/>
    <x v="1"/>
    <x v="29"/>
  </r>
  <r>
    <x v="94"/>
    <x v="2"/>
    <x v="29"/>
  </r>
  <r>
    <x v="94"/>
    <x v="3"/>
    <x v="29"/>
  </r>
  <r>
    <x v="94"/>
    <x v="4"/>
    <x v="29"/>
  </r>
  <r>
    <x v="94"/>
    <x v="5"/>
    <x v="29"/>
  </r>
  <r>
    <x v="95"/>
    <x v="0"/>
    <x v="7"/>
  </r>
  <r>
    <x v="95"/>
    <x v="1"/>
    <x v="7"/>
  </r>
  <r>
    <x v="95"/>
    <x v="3"/>
    <x v="7"/>
  </r>
  <r>
    <x v="95"/>
    <x v="4"/>
    <x v="7"/>
  </r>
  <r>
    <x v="96"/>
    <x v="0"/>
    <x v="35"/>
  </r>
  <r>
    <x v="96"/>
    <x v="1"/>
    <x v="35"/>
  </r>
  <r>
    <x v="96"/>
    <x v="2"/>
    <x v="35"/>
  </r>
  <r>
    <x v="96"/>
    <x v="3"/>
    <x v="35"/>
  </r>
  <r>
    <x v="96"/>
    <x v="4"/>
    <x v="35"/>
  </r>
  <r>
    <x v="96"/>
    <x v="5"/>
    <x v="35"/>
  </r>
  <r>
    <x v="97"/>
    <x v="0"/>
    <x v="36"/>
  </r>
  <r>
    <x v="97"/>
    <x v="1"/>
    <x v="36"/>
  </r>
  <r>
    <x v="97"/>
    <x v="2"/>
    <x v="36"/>
  </r>
  <r>
    <x v="97"/>
    <x v="3"/>
    <x v="36"/>
  </r>
  <r>
    <x v="97"/>
    <x v="4"/>
    <x v="36"/>
  </r>
  <r>
    <x v="98"/>
    <x v="0"/>
    <x v="6"/>
  </r>
  <r>
    <x v="98"/>
    <x v="1"/>
    <x v="6"/>
  </r>
  <r>
    <x v="98"/>
    <x v="2"/>
    <x v="6"/>
  </r>
  <r>
    <x v="98"/>
    <x v="3"/>
    <x v="6"/>
  </r>
  <r>
    <x v="98"/>
    <x v="4"/>
    <x v="6"/>
  </r>
  <r>
    <x v="98"/>
    <x v="5"/>
    <x v="6"/>
  </r>
  <r>
    <x v="99"/>
    <x v="1"/>
    <x v="9"/>
  </r>
  <r>
    <x v="100"/>
    <x v="5"/>
    <x v="4"/>
  </r>
  <r>
    <x v="101"/>
    <x v="1"/>
    <x v="9"/>
  </r>
  <r>
    <x v="101"/>
    <x v="2"/>
    <x v="9"/>
  </r>
  <r>
    <x v="101"/>
    <x v="3"/>
    <x v="9"/>
  </r>
  <r>
    <x v="101"/>
    <x v="4"/>
    <x v="9"/>
  </r>
  <r>
    <x v="102"/>
    <x v="0"/>
    <x v="30"/>
  </r>
  <r>
    <x v="102"/>
    <x v="1"/>
    <x v="30"/>
  </r>
  <r>
    <x v="102"/>
    <x v="2"/>
    <x v="30"/>
  </r>
  <r>
    <x v="102"/>
    <x v="3"/>
    <x v="30"/>
  </r>
  <r>
    <x v="103"/>
    <x v="0"/>
    <x v="27"/>
  </r>
  <r>
    <x v="103"/>
    <x v="1"/>
    <x v="27"/>
  </r>
  <r>
    <x v="103"/>
    <x v="2"/>
    <x v="27"/>
  </r>
  <r>
    <x v="103"/>
    <x v="3"/>
    <x v="27"/>
  </r>
  <r>
    <x v="103"/>
    <x v="4"/>
    <x v="27"/>
  </r>
  <r>
    <x v="104"/>
    <x v="0"/>
    <x v="23"/>
  </r>
  <r>
    <x v="104"/>
    <x v="1"/>
    <x v="23"/>
  </r>
  <r>
    <x v="104"/>
    <x v="2"/>
    <x v="23"/>
  </r>
  <r>
    <x v="104"/>
    <x v="3"/>
    <x v="23"/>
  </r>
  <r>
    <x v="104"/>
    <x v="4"/>
    <x v="23"/>
  </r>
  <r>
    <x v="104"/>
    <x v="5"/>
    <x v="23"/>
  </r>
  <r>
    <x v="105"/>
    <x v="0"/>
    <x v="16"/>
  </r>
  <r>
    <x v="105"/>
    <x v="1"/>
    <x v="16"/>
  </r>
  <r>
    <x v="105"/>
    <x v="2"/>
    <x v="16"/>
  </r>
  <r>
    <x v="105"/>
    <x v="3"/>
    <x v="16"/>
  </r>
  <r>
    <x v="105"/>
    <x v="4"/>
    <x v="16"/>
  </r>
  <r>
    <x v="106"/>
    <x v="0"/>
    <x v="21"/>
  </r>
  <r>
    <x v="106"/>
    <x v="1"/>
    <x v="21"/>
  </r>
  <r>
    <x v="106"/>
    <x v="2"/>
    <x v="21"/>
  </r>
  <r>
    <x v="106"/>
    <x v="3"/>
    <x v="21"/>
  </r>
  <r>
    <x v="106"/>
    <x v="4"/>
    <x v="21"/>
  </r>
  <r>
    <x v="107"/>
    <x v="4"/>
    <x v="12"/>
  </r>
  <r>
    <x v="108"/>
    <x v="4"/>
    <x v="33"/>
  </r>
  <r>
    <x v="108"/>
    <x v="5"/>
    <x v="33"/>
  </r>
  <r>
    <x v="109"/>
    <x v="0"/>
    <x v="10"/>
  </r>
  <r>
    <x v="109"/>
    <x v="1"/>
    <x v="10"/>
  </r>
  <r>
    <x v="109"/>
    <x v="2"/>
    <x v="10"/>
  </r>
  <r>
    <x v="109"/>
    <x v="3"/>
    <x v="10"/>
  </r>
  <r>
    <x v="109"/>
    <x v="4"/>
    <x v="10"/>
  </r>
  <r>
    <x v="109"/>
    <x v="5"/>
    <x v="10"/>
  </r>
  <r>
    <x v="110"/>
    <x v="0"/>
    <x v="8"/>
  </r>
  <r>
    <x v="111"/>
    <x v="4"/>
    <x v="25"/>
  </r>
  <r>
    <x v="112"/>
    <x v="0"/>
    <x v="36"/>
  </r>
  <r>
    <x v="112"/>
    <x v="1"/>
    <x v="36"/>
  </r>
  <r>
    <x v="112"/>
    <x v="2"/>
    <x v="36"/>
  </r>
  <r>
    <x v="112"/>
    <x v="3"/>
    <x v="36"/>
  </r>
  <r>
    <x v="112"/>
    <x v="4"/>
    <x v="36"/>
  </r>
  <r>
    <x v="112"/>
    <x v="5"/>
    <x v="36"/>
  </r>
  <r>
    <x v="113"/>
    <x v="1"/>
    <x v="31"/>
  </r>
  <r>
    <x v="113"/>
    <x v="2"/>
    <x v="31"/>
  </r>
  <r>
    <x v="113"/>
    <x v="3"/>
    <x v="31"/>
  </r>
  <r>
    <x v="113"/>
    <x v="4"/>
    <x v="31"/>
  </r>
  <r>
    <x v="113"/>
    <x v="5"/>
    <x v="31"/>
  </r>
  <r>
    <x v="114"/>
    <x v="0"/>
    <x v="5"/>
  </r>
  <r>
    <x v="114"/>
    <x v="1"/>
    <x v="5"/>
  </r>
  <r>
    <x v="114"/>
    <x v="2"/>
    <x v="5"/>
  </r>
  <r>
    <x v="114"/>
    <x v="3"/>
    <x v="5"/>
  </r>
  <r>
    <x v="114"/>
    <x v="4"/>
    <x v="5"/>
  </r>
  <r>
    <x v="115"/>
    <x v="0"/>
    <x v="16"/>
  </r>
  <r>
    <x v="116"/>
    <x v="4"/>
    <x v="12"/>
  </r>
  <r>
    <x v="116"/>
    <x v="5"/>
    <x v="12"/>
  </r>
  <r>
    <x v="117"/>
    <x v="4"/>
    <x v="8"/>
  </r>
  <r>
    <x v="118"/>
    <x v="0"/>
    <x v="3"/>
  </r>
  <r>
    <x v="118"/>
    <x v="1"/>
    <x v="3"/>
  </r>
  <r>
    <x v="118"/>
    <x v="2"/>
    <x v="3"/>
  </r>
  <r>
    <x v="118"/>
    <x v="3"/>
    <x v="3"/>
  </r>
  <r>
    <x v="118"/>
    <x v="4"/>
    <x v="3"/>
  </r>
  <r>
    <x v="119"/>
    <x v="0"/>
    <x v="11"/>
  </r>
  <r>
    <x v="119"/>
    <x v="1"/>
    <x v="11"/>
  </r>
  <r>
    <x v="119"/>
    <x v="2"/>
    <x v="11"/>
  </r>
  <r>
    <x v="119"/>
    <x v="3"/>
    <x v="11"/>
  </r>
  <r>
    <x v="119"/>
    <x v="4"/>
    <x v="11"/>
  </r>
  <r>
    <x v="119"/>
    <x v="5"/>
    <x v="11"/>
  </r>
  <r>
    <x v="120"/>
    <x v="2"/>
    <x v="37"/>
  </r>
  <r>
    <x v="121"/>
    <x v="1"/>
    <x v="10"/>
  </r>
  <r>
    <x v="121"/>
    <x v="2"/>
    <x v="10"/>
  </r>
  <r>
    <x v="121"/>
    <x v="3"/>
    <x v="10"/>
  </r>
  <r>
    <x v="121"/>
    <x v="4"/>
    <x v="10"/>
  </r>
  <r>
    <x v="122"/>
    <x v="1"/>
    <x v="18"/>
  </r>
  <r>
    <x v="122"/>
    <x v="2"/>
    <x v="18"/>
  </r>
  <r>
    <x v="122"/>
    <x v="3"/>
    <x v="18"/>
  </r>
  <r>
    <x v="122"/>
    <x v="4"/>
    <x v="18"/>
  </r>
  <r>
    <x v="123"/>
    <x v="0"/>
    <x v="15"/>
  </r>
  <r>
    <x v="123"/>
    <x v="1"/>
    <x v="15"/>
  </r>
  <r>
    <x v="123"/>
    <x v="2"/>
    <x v="15"/>
  </r>
  <r>
    <x v="123"/>
    <x v="3"/>
    <x v="15"/>
  </r>
  <r>
    <x v="123"/>
    <x v="4"/>
    <x v="15"/>
  </r>
  <r>
    <x v="124"/>
    <x v="0"/>
    <x v="38"/>
  </r>
  <r>
    <x v="124"/>
    <x v="1"/>
    <x v="38"/>
  </r>
  <r>
    <x v="124"/>
    <x v="2"/>
    <x v="38"/>
  </r>
  <r>
    <x v="124"/>
    <x v="3"/>
    <x v="38"/>
  </r>
  <r>
    <x v="124"/>
    <x v="4"/>
    <x v="38"/>
  </r>
  <r>
    <x v="125"/>
    <x v="0"/>
    <x v="39"/>
  </r>
  <r>
    <x v="125"/>
    <x v="1"/>
    <x v="39"/>
  </r>
  <r>
    <x v="125"/>
    <x v="2"/>
    <x v="39"/>
  </r>
  <r>
    <x v="125"/>
    <x v="3"/>
    <x v="39"/>
  </r>
  <r>
    <x v="125"/>
    <x v="4"/>
    <x v="39"/>
  </r>
  <r>
    <x v="126"/>
    <x v="0"/>
    <x v="23"/>
  </r>
  <r>
    <x v="126"/>
    <x v="1"/>
    <x v="23"/>
  </r>
  <r>
    <x v="126"/>
    <x v="2"/>
    <x v="23"/>
  </r>
  <r>
    <x v="126"/>
    <x v="3"/>
    <x v="23"/>
  </r>
  <r>
    <x v="126"/>
    <x v="4"/>
    <x v="23"/>
  </r>
  <r>
    <x v="126"/>
    <x v="5"/>
    <x v="23"/>
  </r>
  <r>
    <x v="127"/>
    <x v="0"/>
    <x v="40"/>
  </r>
  <r>
    <x v="127"/>
    <x v="1"/>
    <x v="40"/>
  </r>
  <r>
    <x v="127"/>
    <x v="2"/>
    <x v="40"/>
  </r>
  <r>
    <x v="127"/>
    <x v="3"/>
    <x v="40"/>
  </r>
  <r>
    <x v="127"/>
    <x v="4"/>
    <x v="40"/>
  </r>
  <r>
    <x v="128"/>
    <x v="4"/>
    <x v="36"/>
  </r>
  <r>
    <x v="129"/>
    <x v="0"/>
    <x v="4"/>
  </r>
  <r>
    <x v="129"/>
    <x v="1"/>
    <x v="4"/>
  </r>
  <r>
    <x v="129"/>
    <x v="2"/>
    <x v="4"/>
  </r>
  <r>
    <x v="129"/>
    <x v="3"/>
    <x v="4"/>
  </r>
  <r>
    <x v="129"/>
    <x v="4"/>
    <x v="4"/>
  </r>
  <r>
    <x v="130"/>
    <x v="5"/>
    <x v="18"/>
  </r>
  <r>
    <x v="131"/>
    <x v="1"/>
    <x v="4"/>
  </r>
  <r>
    <x v="131"/>
    <x v="2"/>
    <x v="4"/>
  </r>
  <r>
    <x v="131"/>
    <x v="3"/>
    <x v="4"/>
  </r>
  <r>
    <x v="131"/>
    <x v="4"/>
    <x v="4"/>
  </r>
  <r>
    <x v="132"/>
    <x v="3"/>
    <x v="4"/>
  </r>
  <r>
    <x v="133"/>
    <x v="2"/>
    <x v="18"/>
  </r>
  <r>
    <x v="133"/>
    <x v="3"/>
    <x v="18"/>
  </r>
  <r>
    <x v="133"/>
    <x v="4"/>
    <x v="18"/>
  </r>
  <r>
    <x v="134"/>
    <x v="0"/>
    <x v="10"/>
  </r>
  <r>
    <x v="134"/>
    <x v="1"/>
    <x v="10"/>
  </r>
  <r>
    <x v="134"/>
    <x v="2"/>
    <x v="10"/>
  </r>
  <r>
    <x v="134"/>
    <x v="3"/>
    <x v="10"/>
  </r>
  <r>
    <x v="135"/>
    <x v="0"/>
    <x v="20"/>
  </r>
  <r>
    <x v="135"/>
    <x v="1"/>
    <x v="20"/>
  </r>
  <r>
    <x v="135"/>
    <x v="2"/>
    <x v="20"/>
  </r>
  <r>
    <x v="135"/>
    <x v="3"/>
    <x v="20"/>
  </r>
  <r>
    <x v="135"/>
    <x v="4"/>
    <x v="20"/>
  </r>
  <r>
    <x v="135"/>
    <x v="5"/>
    <x v="20"/>
  </r>
  <r>
    <x v="136"/>
    <x v="0"/>
    <x v="4"/>
  </r>
  <r>
    <x v="136"/>
    <x v="1"/>
    <x v="4"/>
  </r>
  <r>
    <x v="136"/>
    <x v="2"/>
    <x v="4"/>
  </r>
  <r>
    <x v="136"/>
    <x v="3"/>
    <x v="4"/>
  </r>
  <r>
    <x v="136"/>
    <x v="4"/>
    <x v="4"/>
  </r>
  <r>
    <x v="137"/>
    <x v="0"/>
    <x v="13"/>
  </r>
  <r>
    <x v="137"/>
    <x v="2"/>
    <x v="13"/>
  </r>
  <r>
    <x v="137"/>
    <x v="4"/>
    <x v="13"/>
  </r>
  <r>
    <x v="138"/>
    <x v="0"/>
    <x v="8"/>
  </r>
  <r>
    <x v="138"/>
    <x v="1"/>
    <x v="8"/>
  </r>
  <r>
    <x v="138"/>
    <x v="2"/>
    <x v="8"/>
  </r>
  <r>
    <x v="138"/>
    <x v="3"/>
    <x v="8"/>
  </r>
  <r>
    <x v="138"/>
    <x v="4"/>
    <x v="8"/>
  </r>
  <r>
    <x v="138"/>
    <x v="5"/>
    <x v="8"/>
  </r>
  <r>
    <x v="139"/>
    <x v="0"/>
    <x v="15"/>
  </r>
  <r>
    <x v="139"/>
    <x v="1"/>
    <x v="15"/>
  </r>
  <r>
    <x v="139"/>
    <x v="2"/>
    <x v="15"/>
  </r>
  <r>
    <x v="139"/>
    <x v="3"/>
    <x v="15"/>
  </r>
  <r>
    <x v="139"/>
    <x v="4"/>
    <x v="15"/>
  </r>
  <r>
    <x v="139"/>
    <x v="5"/>
    <x v="15"/>
  </r>
  <r>
    <x v="140"/>
    <x v="2"/>
    <x v="20"/>
  </r>
  <r>
    <x v="140"/>
    <x v="3"/>
    <x v="20"/>
  </r>
  <r>
    <x v="140"/>
    <x v="4"/>
    <x v="20"/>
  </r>
  <r>
    <x v="141"/>
    <x v="0"/>
    <x v="6"/>
  </r>
  <r>
    <x v="141"/>
    <x v="1"/>
    <x v="6"/>
  </r>
  <r>
    <x v="141"/>
    <x v="2"/>
    <x v="6"/>
  </r>
  <r>
    <x v="141"/>
    <x v="3"/>
    <x v="6"/>
  </r>
  <r>
    <x v="141"/>
    <x v="4"/>
    <x v="6"/>
  </r>
  <r>
    <x v="141"/>
    <x v="5"/>
    <x v="6"/>
  </r>
  <r>
    <x v="142"/>
    <x v="0"/>
    <x v="4"/>
  </r>
  <r>
    <x v="142"/>
    <x v="1"/>
    <x v="4"/>
  </r>
  <r>
    <x v="142"/>
    <x v="2"/>
    <x v="4"/>
  </r>
  <r>
    <x v="142"/>
    <x v="3"/>
    <x v="4"/>
  </r>
  <r>
    <x v="142"/>
    <x v="4"/>
    <x v="4"/>
  </r>
  <r>
    <x v="143"/>
    <x v="0"/>
    <x v="31"/>
  </r>
  <r>
    <x v="143"/>
    <x v="5"/>
    <x v="31"/>
  </r>
  <r>
    <x v="144"/>
    <x v="0"/>
    <x v="4"/>
  </r>
  <r>
    <x v="144"/>
    <x v="1"/>
    <x v="4"/>
  </r>
  <r>
    <x v="144"/>
    <x v="2"/>
    <x v="4"/>
  </r>
  <r>
    <x v="144"/>
    <x v="3"/>
    <x v="4"/>
  </r>
  <r>
    <x v="144"/>
    <x v="4"/>
    <x v="4"/>
  </r>
  <r>
    <x v="145"/>
    <x v="0"/>
    <x v="24"/>
  </r>
  <r>
    <x v="145"/>
    <x v="1"/>
    <x v="24"/>
  </r>
  <r>
    <x v="146"/>
    <x v="1"/>
    <x v="4"/>
  </r>
  <r>
    <x v="146"/>
    <x v="2"/>
    <x v="4"/>
  </r>
  <r>
    <x v="146"/>
    <x v="3"/>
    <x v="4"/>
  </r>
  <r>
    <x v="146"/>
    <x v="4"/>
    <x v="4"/>
  </r>
  <r>
    <x v="147"/>
    <x v="0"/>
    <x v="4"/>
  </r>
  <r>
    <x v="147"/>
    <x v="1"/>
    <x v="4"/>
  </r>
  <r>
    <x v="147"/>
    <x v="2"/>
    <x v="4"/>
  </r>
  <r>
    <x v="147"/>
    <x v="3"/>
    <x v="4"/>
  </r>
  <r>
    <x v="147"/>
    <x v="4"/>
    <x v="4"/>
  </r>
  <r>
    <x v="147"/>
    <x v="5"/>
    <x v="4"/>
  </r>
  <r>
    <x v="148"/>
    <x v="0"/>
    <x v="8"/>
  </r>
  <r>
    <x v="148"/>
    <x v="2"/>
    <x v="8"/>
  </r>
  <r>
    <x v="148"/>
    <x v="3"/>
    <x v="8"/>
  </r>
  <r>
    <x v="148"/>
    <x v="4"/>
    <x v="8"/>
  </r>
  <r>
    <x v="149"/>
    <x v="0"/>
    <x v="15"/>
  </r>
  <r>
    <x v="149"/>
    <x v="1"/>
    <x v="15"/>
  </r>
  <r>
    <x v="149"/>
    <x v="2"/>
    <x v="15"/>
  </r>
  <r>
    <x v="149"/>
    <x v="3"/>
    <x v="15"/>
  </r>
  <r>
    <x v="149"/>
    <x v="4"/>
    <x v="15"/>
  </r>
  <r>
    <x v="149"/>
    <x v="5"/>
    <x v="15"/>
  </r>
  <r>
    <x v="150"/>
    <x v="0"/>
    <x v="4"/>
  </r>
  <r>
    <x v="150"/>
    <x v="1"/>
    <x v="4"/>
  </r>
  <r>
    <x v="150"/>
    <x v="2"/>
    <x v="4"/>
  </r>
  <r>
    <x v="150"/>
    <x v="3"/>
    <x v="4"/>
  </r>
  <r>
    <x v="150"/>
    <x v="4"/>
    <x v="4"/>
  </r>
  <r>
    <x v="150"/>
    <x v="5"/>
    <x v="4"/>
  </r>
  <r>
    <x v="151"/>
    <x v="0"/>
    <x v="5"/>
  </r>
  <r>
    <x v="151"/>
    <x v="1"/>
    <x v="5"/>
  </r>
  <r>
    <x v="151"/>
    <x v="2"/>
    <x v="5"/>
  </r>
  <r>
    <x v="151"/>
    <x v="3"/>
    <x v="5"/>
  </r>
  <r>
    <x v="151"/>
    <x v="4"/>
    <x v="5"/>
  </r>
  <r>
    <x v="151"/>
    <x v="5"/>
    <x v="5"/>
  </r>
  <r>
    <x v="152"/>
    <x v="0"/>
    <x v="4"/>
  </r>
  <r>
    <x v="152"/>
    <x v="1"/>
    <x v="4"/>
  </r>
  <r>
    <x v="152"/>
    <x v="2"/>
    <x v="4"/>
  </r>
  <r>
    <x v="152"/>
    <x v="3"/>
    <x v="4"/>
  </r>
  <r>
    <x v="152"/>
    <x v="4"/>
    <x v="4"/>
  </r>
  <r>
    <x v="153"/>
    <x v="0"/>
    <x v="6"/>
  </r>
  <r>
    <x v="153"/>
    <x v="1"/>
    <x v="6"/>
  </r>
  <r>
    <x v="153"/>
    <x v="2"/>
    <x v="6"/>
  </r>
  <r>
    <x v="153"/>
    <x v="3"/>
    <x v="6"/>
  </r>
  <r>
    <x v="153"/>
    <x v="4"/>
    <x v="6"/>
  </r>
  <r>
    <x v="154"/>
    <x v="0"/>
    <x v="6"/>
  </r>
  <r>
    <x v="154"/>
    <x v="1"/>
    <x v="6"/>
  </r>
  <r>
    <x v="154"/>
    <x v="2"/>
    <x v="6"/>
  </r>
  <r>
    <x v="154"/>
    <x v="3"/>
    <x v="6"/>
  </r>
  <r>
    <x v="154"/>
    <x v="4"/>
    <x v="6"/>
  </r>
  <r>
    <x v="154"/>
    <x v="5"/>
    <x v="6"/>
  </r>
  <r>
    <x v="155"/>
    <x v="0"/>
    <x v="16"/>
  </r>
  <r>
    <x v="155"/>
    <x v="1"/>
    <x v="16"/>
  </r>
  <r>
    <x v="155"/>
    <x v="2"/>
    <x v="16"/>
  </r>
  <r>
    <x v="155"/>
    <x v="3"/>
    <x v="16"/>
  </r>
  <r>
    <x v="155"/>
    <x v="4"/>
    <x v="16"/>
  </r>
  <r>
    <x v="156"/>
    <x v="0"/>
    <x v="13"/>
  </r>
  <r>
    <x v="156"/>
    <x v="1"/>
    <x v="13"/>
  </r>
  <r>
    <x v="156"/>
    <x v="2"/>
    <x v="13"/>
  </r>
  <r>
    <x v="156"/>
    <x v="3"/>
    <x v="13"/>
  </r>
  <r>
    <x v="156"/>
    <x v="4"/>
    <x v="13"/>
  </r>
  <r>
    <x v="157"/>
    <x v="0"/>
    <x v="6"/>
  </r>
  <r>
    <x v="157"/>
    <x v="1"/>
    <x v="6"/>
  </r>
  <r>
    <x v="157"/>
    <x v="2"/>
    <x v="6"/>
  </r>
  <r>
    <x v="157"/>
    <x v="3"/>
    <x v="6"/>
  </r>
  <r>
    <x v="157"/>
    <x v="4"/>
    <x v="6"/>
  </r>
  <r>
    <x v="158"/>
    <x v="0"/>
    <x v="15"/>
  </r>
  <r>
    <x v="158"/>
    <x v="1"/>
    <x v="15"/>
  </r>
  <r>
    <x v="158"/>
    <x v="2"/>
    <x v="15"/>
  </r>
  <r>
    <x v="158"/>
    <x v="3"/>
    <x v="15"/>
  </r>
  <r>
    <x v="158"/>
    <x v="4"/>
    <x v="15"/>
  </r>
  <r>
    <x v="159"/>
    <x v="0"/>
    <x v="0"/>
  </r>
  <r>
    <x v="159"/>
    <x v="1"/>
    <x v="0"/>
  </r>
  <r>
    <x v="159"/>
    <x v="2"/>
    <x v="0"/>
  </r>
  <r>
    <x v="159"/>
    <x v="3"/>
    <x v="0"/>
  </r>
  <r>
    <x v="159"/>
    <x v="4"/>
    <x v="0"/>
  </r>
  <r>
    <x v="159"/>
    <x v="5"/>
    <x v="0"/>
  </r>
  <r>
    <x v="160"/>
    <x v="0"/>
    <x v="15"/>
  </r>
  <r>
    <x v="160"/>
    <x v="1"/>
    <x v="15"/>
  </r>
  <r>
    <x v="160"/>
    <x v="2"/>
    <x v="15"/>
  </r>
  <r>
    <x v="160"/>
    <x v="3"/>
    <x v="15"/>
  </r>
  <r>
    <x v="160"/>
    <x v="4"/>
    <x v="15"/>
  </r>
  <r>
    <x v="161"/>
    <x v="0"/>
    <x v="36"/>
  </r>
  <r>
    <x v="161"/>
    <x v="1"/>
    <x v="36"/>
  </r>
  <r>
    <x v="161"/>
    <x v="2"/>
    <x v="36"/>
  </r>
  <r>
    <x v="161"/>
    <x v="3"/>
    <x v="36"/>
  </r>
  <r>
    <x v="161"/>
    <x v="4"/>
    <x v="36"/>
  </r>
  <r>
    <x v="161"/>
    <x v="5"/>
    <x v="36"/>
  </r>
  <r>
    <x v="162"/>
    <x v="0"/>
    <x v="4"/>
  </r>
  <r>
    <x v="163"/>
    <x v="5"/>
    <x v="24"/>
  </r>
  <r>
    <x v="164"/>
    <x v="0"/>
    <x v="35"/>
  </r>
  <r>
    <x v="164"/>
    <x v="1"/>
    <x v="35"/>
  </r>
  <r>
    <x v="164"/>
    <x v="2"/>
    <x v="35"/>
  </r>
  <r>
    <x v="164"/>
    <x v="3"/>
    <x v="35"/>
  </r>
  <r>
    <x v="164"/>
    <x v="4"/>
    <x v="35"/>
  </r>
  <r>
    <x v="165"/>
    <x v="0"/>
    <x v="41"/>
  </r>
  <r>
    <x v="165"/>
    <x v="1"/>
    <x v="41"/>
  </r>
  <r>
    <x v="165"/>
    <x v="2"/>
    <x v="41"/>
  </r>
  <r>
    <x v="165"/>
    <x v="3"/>
    <x v="41"/>
  </r>
  <r>
    <x v="165"/>
    <x v="4"/>
    <x v="41"/>
  </r>
  <r>
    <x v="166"/>
    <x v="0"/>
    <x v="20"/>
  </r>
  <r>
    <x v="166"/>
    <x v="1"/>
    <x v="20"/>
  </r>
  <r>
    <x v="166"/>
    <x v="2"/>
    <x v="20"/>
  </r>
  <r>
    <x v="166"/>
    <x v="3"/>
    <x v="20"/>
  </r>
  <r>
    <x v="166"/>
    <x v="4"/>
    <x v="20"/>
  </r>
  <r>
    <x v="167"/>
    <x v="0"/>
    <x v="24"/>
  </r>
  <r>
    <x v="167"/>
    <x v="1"/>
    <x v="24"/>
  </r>
  <r>
    <x v="167"/>
    <x v="3"/>
    <x v="24"/>
  </r>
  <r>
    <x v="168"/>
    <x v="0"/>
    <x v="9"/>
  </r>
  <r>
    <x v="168"/>
    <x v="1"/>
    <x v="9"/>
  </r>
  <r>
    <x v="168"/>
    <x v="2"/>
    <x v="9"/>
  </r>
  <r>
    <x v="168"/>
    <x v="3"/>
    <x v="9"/>
  </r>
  <r>
    <x v="168"/>
    <x v="4"/>
    <x v="9"/>
  </r>
  <r>
    <x v="169"/>
    <x v="0"/>
    <x v="9"/>
  </r>
  <r>
    <x v="169"/>
    <x v="1"/>
    <x v="9"/>
  </r>
  <r>
    <x v="169"/>
    <x v="2"/>
    <x v="9"/>
  </r>
  <r>
    <x v="169"/>
    <x v="3"/>
    <x v="9"/>
  </r>
  <r>
    <x v="169"/>
    <x v="4"/>
    <x v="9"/>
  </r>
  <r>
    <x v="169"/>
    <x v="5"/>
    <x v="9"/>
  </r>
  <r>
    <x v="170"/>
    <x v="0"/>
    <x v="4"/>
  </r>
  <r>
    <x v="170"/>
    <x v="1"/>
    <x v="4"/>
  </r>
  <r>
    <x v="170"/>
    <x v="2"/>
    <x v="4"/>
  </r>
  <r>
    <x v="170"/>
    <x v="3"/>
    <x v="4"/>
  </r>
  <r>
    <x v="170"/>
    <x v="4"/>
    <x v="4"/>
  </r>
  <r>
    <x v="170"/>
    <x v="5"/>
    <x v="4"/>
  </r>
  <r>
    <x v="171"/>
    <x v="1"/>
    <x v="4"/>
  </r>
  <r>
    <x v="171"/>
    <x v="2"/>
    <x v="4"/>
  </r>
  <r>
    <x v="171"/>
    <x v="3"/>
    <x v="4"/>
  </r>
  <r>
    <x v="171"/>
    <x v="4"/>
    <x v="4"/>
  </r>
  <r>
    <x v="172"/>
    <x v="0"/>
    <x v="6"/>
  </r>
  <r>
    <x v="172"/>
    <x v="1"/>
    <x v="6"/>
  </r>
  <r>
    <x v="172"/>
    <x v="2"/>
    <x v="6"/>
  </r>
  <r>
    <x v="172"/>
    <x v="3"/>
    <x v="6"/>
  </r>
  <r>
    <x v="172"/>
    <x v="4"/>
    <x v="6"/>
  </r>
  <r>
    <x v="172"/>
    <x v="5"/>
    <x v="6"/>
  </r>
  <r>
    <x v="173"/>
    <x v="0"/>
    <x v="16"/>
  </r>
  <r>
    <x v="173"/>
    <x v="1"/>
    <x v="16"/>
  </r>
  <r>
    <x v="173"/>
    <x v="2"/>
    <x v="16"/>
  </r>
  <r>
    <x v="173"/>
    <x v="3"/>
    <x v="16"/>
  </r>
  <r>
    <x v="173"/>
    <x v="4"/>
    <x v="16"/>
  </r>
  <r>
    <x v="174"/>
    <x v="0"/>
    <x v="25"/>
  </r>
  <r>
    <x v="174"/>
    <x v="1"/>
    <x v="25"/>
  </r>
  <r>
    <x v="174"/>
    <x v="2"/>
    <x v="25"/>
  </r>
  <r>
    <x v="174"/>
    <x v="3"/>
    <x v="25"/>
  </r>
  <r>
    <x v="174"/>
    <x v="4"/>
    <x v="25"/>
  </r>
  <r>
    <x v="175"/>
    <x v="0"/>
    <x v="23"/>
  </r>
  <r>
    <x v="175"/>
    <x v="1"/>
    <x v="23"/>
  </r>
  <r>
    <x v="175"/>
    <x v="2"/>
    <x v="23"/>
  </r>
  <r>
    <x v="175"/>
    <x v="3"/>
    <x v="23"/>
  </r>
  <r>
    <x v="175"/>
    <x v="4"/>
    <x v="23"/>
  </r>
  <r>
    <x v="176"/>
    <x v="0"/>
    <x v="6"/>
  </r>
  <r>
    <x v="176"/>
    <x v="1"/>
    <x v="6"/>
  </r>
  <r>
    <x v="176"/>
    <x v="2"/>
    <x v="6"/>
  </r>
  <r>
    <x v="176"/>
    <x v="3"/>
    <x v="6"/>
  </r>
  <r>
    <x v="176"/>
    <x v="4"/>
    <x v="6"/>
  </r>
  <r>
    <x v="176"/>
    <x v="5"/>
    <x v="6"/>
  </r>
  <r>
    <x v="177"/>
    <x v="0"/>
    <x v="42"/>
  </r>
  <r>
    <x v="177"/>
    <x v="1"/>
    <x v="42"/>
  </r>
  <r>
    <x v="177"/>
    <x v="2"/>
    <x v="42"/>
  </r>
  <r>
    <x v="177"/>
    <x v="3"/>
    <x v="42"/>
  </r>
  <r>
    <x v="177"/>
    <x v="4"/>
    <x v="42"/>
  </r>
  <r>
    <x v="178"/>
    <x v="0"/>
    <x v="15"/>
  </r>
  <r>
    <x v="178"/>
    <x v="1"/>
    <x v="15"/>
  </r>
  <r>
    <x v="178"/>
    <x v="2"/>
    <x v="15"/>
  </r>
  <r>
    <x v="178"/>
    <x v="3"/>
    <x v="15"/>
  </r>
  <r>
    <x v="178"/>
    <x v="4"/>
    <x v="15"/>
  </r>
  <r>
    <x v="179"/>
    <x v="0"/>
    <x v="15"/>
  </r>
  <r>
    <x v="179"/>
    <x v="1"/>
    <x v="15"/>
  </r>
  <r>
    <x v="179"/>
    <x v="2"/>
    <x v="15"/>
  </r>
  <r>
    <x v="179"/>
    <x v="3"/>
    <x v="15"/>
  </r>
  <r>
    <x v="180"/>
    <x v="0"/>
    <x v="18"/>
  </r>
  <r>
    <x v="180"/>
    <x v="1"/>
    <x v="18"/>
  </r>
  <r>
    <x v="180"/>
    <x v="2"/>
    <x v="18"/>
  </r>
  <r>
    <x v="180"/>
    <x v="3"/>
    <x v="18"/>
  </r>
  <r>
    <x v="180"/>
    <x v="4"/>
    <x v="18"/>
  </r>
  <r>
    <x v="180"/>
    <x v="5"/>
    <x v="18"/>
  </r>
  <r>
    <x v="181"/>
    <x v="0"/>
    <x v="4"/>
  </r>
  <r>
    <x v="182"/>
    <x v="0"/>
    <x v="6"/>
  </r>
  <r>
    <x v="182"/>
    <x v="1"/>
    <x v="6"/>
  </r>
  <r>
    <x v="182"/>
    <x v="2"/>
    <x v="6"/>
  </r>
  <r>
    <x v="182"/>
    <x v="3"/>
    <x v="6"/>
  </r>
  <r>
    <x v="182"/>
    <x v="4"/>
    <x v="6"/>
  </r>
  <r>
    <x v="183"/>
    <x v="0"/>
    <x v="4"/>
  </r>
  <r>
    <x v="183"/>
    <x v="1"/>
    <x v="4"/>
  </r>
  <r>
    <x v="183"/>
    <x v="5"/>
    <x v="4"/>
  </r>
  <r>
    <x v="184"/>
    <x v="0"/>
    <x v="10"/>
  </r>
  <r>
    <x v="184"/>
    <x v="1"/>
    <x v="10"/>
  </r>
  <r>
    <x v="184"/>
    <x v="2"/>
    <x v="10"/>
  </r>
  <r>
    <x v="184"/>
    <x v="3"/>
    <x v="10"/>
  </r>
  <r>
    <x v="184"/>
    <x v="4"/>
    <x v="10"/>
  </r>
  <r>
    <x v="185"/>
    <x v="0"/>
    <x v="9"/>
  </r>
  <r>
    <x v="185"/>
    <x v="1"/>
    <x v="9"/>
  </r>
  <r>
    <x v="185"/>
    <x v="2"/>
    <x v="9"/>
  </r>
  <r>
    <x v="185"/>
    <x v="3"/>
    <x v="9"/>
  </r>
  <r>
    <x v="185"/>
    <x v="4"/>
    <x v="9"/>
  </r>
  <r>
    <x v="186"/>
    <x v="1"/>
    <x v="4"/>
  </r>
  <r>
    <x v="186"/>
    <x v="2"/>
    <x v="4"/>
  </r>
  <r>
    <x v="186"/>
    <x v="3"/>
    <x v="4"/>
  </r>
  <r>
    <x v="186"/>
    <x v="4"/>
    <x v="4"/>
  </r>
  <r>
    <x v="187"/>
    <x v="0"/>
    <x v="6"/>
  </r>
  <r>
    <x v="187"/>
    <x v="1"/>
    <x v="6"/>
  </r>
  <r>
    <x v="187"/>
    <x v="2"/>
    <x v="6"/>
  </r>
  <r>
    <x v="187"/>
    <x v="3"/>
    <x v="6"/>
  </r>
  <r>
    <x v="187"/>
    <x v="4"/>
    <x v="6"/>
  </r>
  <r>
    <x v="187"/>
    <x v="5"/>
    <x v="6"/>
  </r>
  <r>
    <x v="188"/>
    <x v="0"/>
    <x v="6"/>
  </r>
  <r>
    <x v="188"/>
    <x v="1"/>
    <x v="6"/>
  </r>
  <r>
    <x v="188"/>
    <x v="2"/>
    <x v="6"/>
  </r>
  <r>
    <x v="188"/>
    <x v="3"/>
    <x v="6"/>
  </r>
  <r>
    <x v="188"/>
    <x v="4"/>
    <x v="6"/>
  </r>
  <r>
    <x v="189"/>
    <x v="0"/>
    <x v="13"/>
  </r>
  <r>
    <x v="189"/>
    <x v="1"/>
    <x v="13"/>
  </r>
  <r>
    <x v="189"/>
    <x v="2"/>
    <x v="13"/>
  </r>
  <r>
    <x v="189"/>
    <x v="3"/>
    <x v="13"/>
  </r>
  <r>
    <x v="189"/>
    <x v="4"/>
    <x v="13"/>
  </r>
  <r>
    <x v="189"/>
    <x v="5"/>
    <x v="13"/>
  </r>
  <r>
    <x v="190"/>
    <x v="0"/>
    <x v="1"/>
  </r>
  <r>
    <x v="190"/>
    <x v="1"/>
    <x v="1"/>
  </r>
  <r>
    <x v="190"/>
    <x v="2"/>
    <x v="1"/>
  </r>
  <r>
    <x v="190"/>
    <x v="3"/>
    <x v="1"/>
  </r>
  <r>
    <x v="190"/>
    <x v="4"/>
    <x v="1"/>
  </r>
  <r>
    <x v="190"/>
    <x v="5"/>
    <x v="1"/>
  </r>
  <r>
    <x v="191"/>
    <x v="0"/>
    <x v="8"/>
  </r>
  <r>
    <x v="191"/>
    <x v="1"/>
    <x v="8"/>
  </r>
  <r>
    <x v="191"/>
    <x v="2"/>
    <x v="8"/>
  </r>
  <r>
    <x v="191"/>
    <x v="3"/>
    <x v="8"/>
  </r>
  <r>
    <x v="191"/>
    <x v="4"/>
    <x v="8"/>
  </r>
  <r>
    <x v="191"/>
    <x v="5"/>
    <x v="8"/>
  </r>
  <r>
    <x v="192"/>
    <x v="1"/>
    <x v="5"/>
  </r>
  <r>
    <x v="192"/>
    <x v="2"/>
    <x v="5"/>
  </r>
  <r>
    <x v="192"/>
    <x v="3"/>
    <x v="5"/>
  </r>
  <r>
    <x v="192"/>
    <x v="4"/>
    <x v="5"/>
  </r>
  <r>
    <x v="193"/>
    <x v="0"/>
    <x v="13"/>
  </r>
  <r>
    <x v="193"/>
    <x v="1"/>
    <x v="13"/>
  </r>
  <r>
    <x v="193"/>
    <x v="2"/>
    <x v="13"/>
  </r>
  <r>
    <x v="193"/>
    <x v="3"/>
    <x v="13"/>
  </r>
  <r>
    <x v="193"/>
    <x v="4"/>
    <x v="13"/>
  </r>
  <r>
    <x v="193"/>
    <x v="5"/>
    <x v="13"/>
  </r>
  <r>
    <x v="194"/>
    <x v="0"/>
    <x v="6"/>
  </r>
  <r>
    <x v="194"/>
    <x v="1"/>
    <x v="6"/>
  </r>
  <r>
    <x v="194"/>
    <x v="2"/>
    <x v="6"/>
  </r>
  <r>
    <x v="194"/>
    <x v="3"/>
    <x v="6"/>
  </r>
  <r>
    <x v="194"/>
    <x v="4"/>
    <x v="6"/>
  </r>
  <r>
    <x v="195"/>
    <x v="1"/>
    <x v="23"/>
  </r>
  <r>
    <x v="195"/>
    <x v="2"/>
    <x v="23"/>
  </r>
  <r>
    <x v="195"/>
    <x v="3"/>
    <x v="23"/>
  </r>
  <r>
    <x v="195"/>
    <x v="4"/>
    <x v="23"/>
  </r>
  <r>
    <x v="196"/>
    <x v="0"/>
    <x v="18"/>
  </r>
  <r>
    <x v="196"/>
    <x v="1"/>
    <x v="18"/>
  </r>
  <r>
    <x v="196"/>
    <x v="2"/>
    <x v="18"/>
  </r>
  <r>
    <x v="196"/>
    <x v="3"/>
    <x v="18"/>
  </r>
  <r>
    <x v="196"/>
    <x v="4"/>
    <x v="18"/>
  </r>
  <r>
    <x v="197"/>
    <x v="0"/>
    <x v="9"/>
  </r>
  <r>
    <x v="197"/>
    <x v="1"/>
    <x v="9"/>
  </r>
  <r>
    <x v="197"/>
    <x v="2"/>
    <x v="9"/>
  </r>
  <r>
    <x v="197"/>
    <x v="3"/>
    <x v="9"/>
  </r>
  <r>
    <x v="197"/>
    <x v="4"/>
    <x v="9"/>
  </r>
  <r>
    <x v="197"/>
    <x v="5"/>
    <x v="9"/>
  </r>
  <r>
    <x v="198"/>
    <x v="0"/>
    <x v="27"/>
  </r>
  <r>
    <x v="198"/>
    <x v="1"/>
    <x v="27"/>
  </r>
  <r>
    <x v="198"/>
    <x v="2"/>
    <x v="27"/>
  </r>
  <r>
    <x v="198"/>
    <x v="3"/>
    <x v="27"/>
  </r>
  <r>
    <x v="198"/>
    <x v="4"/>
    <x v="27"/>
  </r>
  <r>
    <x v="198"/>
    <x v="5"/>
    <x v="27"/>
  </r>
  <r>
    <x v="199"/>
    <x v="0"/>
    <x v="4"/>
  </r>
  <r>
    <x v="199"/>
    <x v="1"/>
    <x v="4"/>
  </r>
  <r>
    <x v="199"/>
    <x v="2"/>
    <x v="4"/>
  </r>
  <r>
    <x v="199"/>
    <x v="3"/>
    <x v="4"/>
  </r>
  <r>
    <x v="199"/>
    <x v="4"/>
    <x v="4"/>
  </r>
  <r>
    <x v="199"/>
    <x v="5"/>
    <x v="4"/>
  </r>
  <r>
    <x v="200"/>
    <x v="1"/>
    <x v="10"/>
  </r>
  <r>
    <x v="200"/>
    <x v="3"/>
    <x v="10"/>
  </r>
  <r>
    <x v="200"/>
    <x v="4"/>
    <x v="10"/>
  </r>
  <r>
    <x v="200"/>
    <x v="5"/>
    <x v="10"/>
  </r>
  <r>
    <x v="201"/>
    <x v="1"/>
    <x v="24"/>
  </r>
  <r>
    <x v="201"/>
    <x v="2"/>
    <x v="24"/>
  </r>
  <r>
    <x v="201"/>
    <x v="3"/>
    <x v="24"/>
  </r>
  <r>
    <x v="201"/>
    <x v="4"/>
    <x v="24"/>
  </r>
  <r>
    <x v="202"/>
    <x v="0"/>
    <x v="0"/>
  </r>
  <r>
    <x v="202"/>
    <x v="1"/>
    <x v="0"/>
  </r>
  <r>
    <x v="202"/>
    <x v="2"/>
    <x v="0"/>
  </r>
  <r>
    <x v="202"/>
    <x v="3"/>
    <x v="0"/>
  </r>
  <r>
    <x v="202"/>
    <x v="4"/>
    <x v="0"/>
  </r>
  <r>
    <x v="202"/>
    <x v="5"/>
    <x v="0"/>
  </r>
  <r>
    <x v="203"/>
    <x v="0"/>
    <x v="16"/>
  </r>
  <r>
    <x v="203"/>
    <x v="1"/>
    <x v="16"/>
  </r>
  <r>
    <x v="203"/>
    <x v="2"/>
    <x v="16"/>
  </r>
  <r>
    <x v="203"/>
    <x v="3"/>
    <x v="16"/>
  </r>
  <r>
    <x v="203"/>
    <x v="4"/>
    <x v="16"/>
  </r>
  <r>
    <x v="203"/>
    <x v="5"/>
    <x v="16"/>
  </r>
  <r>
    <x v="204"/>
    <x v="0"/>
    <x v="16"/>
  </r>
  <r>
    <x v="204"/>
    <x v="1"/>
    <x v="16"/>
  </r>
  <r>
    <x v="204"/>
    <x v="2"/>
    <x v="16"/>
  </r>
  <r>
    <x v="204"/>
    <x v="3"/>
    <x v="16"/>
  </r>
  <r>
    <x v="204"/>
    <x v="4"/>
    <x v="16"/>
  </r>
  <r>
    <x v="204"/>
    <x v="5"/>
    <x v="16"/>
  </r>
  <r>
    <x v="205"/>
    <x v="1"/>
    <x v="8"/>
  </r>
  <r>
    <x v="205"/>
    <x v="2"/>
    <x v="8"/>
  </r>
  <r>
    <x v="205"/>
    <x v="3"/>
    <x v="8"/>
  </r>
  <r>
    <x v="206"/>
    <x v="1"/>
    <x v="1"/>
  </r>
  <r>
    <x v="206"/>
    <x v="2"/>
    <x v="1"/>
  </r>
  <r>
    <x v="206"/>
    <x v="3"/>
    <x v="1"/>
  </r>
  <r>
    <x v="206"/>
    <x v="4"/>
    <x v="1"/>
  </r>
  <r>
    <x v="207"/>
    <x v="1"/>
    <x v="13"/>
  </r>
  <r>
    <x v="207"/>
    <x v="2"/>
    <x v="13"/>
  </r>
  <r>
    <x v="208"/>
    <x v="1"/>
    <x v="10"/>
  </r>
  <r>
    <x v="209"/>
    <x v="0"/>
    <x v="5"/>
  </r>
  <r>
    <x v="209"/>
    <x v="1"/>
    <x v="5"/>
  </r>
  <r>
    <x v="209"/>
    <x v="2"/>
    <x v="5"/>
  </r>
  <r>
    <x v="209"/>
    <x v="3"/>
    <x v="5"/>
  </r>
  <r>
    <x v="209"/>
    <x v="4"/>
    <x v="5"/>
  </r>
  <r>
    <x v="209"/>
    <x v="5"/>
    <x v="5"/>
  </r>
  <r>
    <x v="210"/>
    <x v="0"/>
    <x v="15"/>
  </r>
  <r>
    <x v="210"/>
    <x v="1"/>
    <x v="15"/>
  </r>
  <r>
    <x v="210"/>
    <x v="2"/>
    <x v="15"/>
  </r>
  <r>
    <x v="210"/>
    <x v="3"/>
    <x v="15"/>
  </r>
  <r>
    <x v="210"/>
    <x v="4"/>
    <x v="15"/>
  </r>
  <r>
    <x v="211"/>
    <x v="0"/>
    <x v="6"/>
  </r>
  <r>
    <x v="211"/>
    <x v="1"/>
    <x v="6"/>
  </r>
  <r>
    <x v="211"/>
    <x v="2"/>
    <x v="6"/>
  </r>
  <r>
    <x v="211"/>
    <x v="3"/>
    <x v="6"/>
  </r>
  <r>
    <x v="211"/>
    <x v="4"/>
    <x v="6"/>
  </r>
  <r>
    <x v="211"/>
    <x v="5"/>
    <x v="6"/>
  </r>
  <r>
    <x v="212"/>
    <x v="0"/>
    <x v="20"/>
  </r>
  <r>
    <x v="212"/>
    <x v="1"/>
    <x v="20"/>
  </r>
  <r>
    <x v="212"/>
    <x v="2"/>
    <x v="20"/>
  </r>
  <r>
    <x v="212"/>
    <x v="3"/>
    <x v="20"/>
  </r>
  <r>
    <x v="212"/>
    <x v="4"/>
    <x v="20"/>
  </r>
  <r>
    <x v="212"/>
    <x v="5"/>
    <x v="20"/>
  </r>
  <r>
    <x v="213"/>
    <x v="0"/>
    <x v="4"/>
  </r>
  <r>
    <x v="213"/>
    <x v="1"/>
    <x v="4"/>
  </r>
  <r>
    <x v="213"/>
    <x v="2"/>
    <x v="4"/>
  </r>
  <r>
    <x v="213"/>
    <x v="3"/>
    <x v="4"/>
  </r>
  <r>
    <x v="213"/>
    <x v="4"/>
    <x v="4"/>
  </r>
  <r>
    <x v="213"/>
    <x v="5"/>
    <x v="4"/>
  </r>
  <r>
    <x v="214"/>
    <x v="0"/>
    <x v="23"/>
  </r>
  <r>
    <x v="214"/>
    <x v="1"/>
    <x v="23"/>
  </r>
  <r>
    <x v="214"/>
    <x v="2"/>
    <x v="23"/>
  </r>
  <r>
    <x v="214"/>
    <x v="3"/>
    <x v="23"/>
  </r>
  <r>
    <x v="214"/>
    <x v="4"/>
    <x v="23"/>
  </r>
  <r>
    <x v="215"/>
    <x v="0"/>
    <x v="9"/>
  </r>
  <r>
    <x v="215"/>
    <x v="1"/>
    <x v="9"/>
  </r>
  <r>
    <x v="215"/>
    <x v="4"/>
    <x v="9"/>
  </r>
  <r>
    <x v="215"/>
    <x v="5"/>
    <x v="9"/>
  </r>
  <r>
    <x v="216"/>
    <x v="1"/>
    <x v="16"/>
  </r>
  <r>
    <x v="216"/>
    <x v="2"/>
    <x v="16"/>
  </r>
  <r>
    <x v="216"/>
    <x v="3"/>
    <x v="16"/>
  </r>
  <r>
    <x v="216"/>
    <x v="4"/>
    <x v="16"/>
  </r>
  <r>
    <x v="216"/>
    <x v="5"/>
    <x v="16"/>
  </r>
  <r>
    <x v="217"/>
    <x v="2"/>
    <x v="27"/>
  </r>
  <r>
    <x v="217"/>
    <x v="3"/>
    <x v="27"/>
  </r>
  <r>
    <x v="218"/>
    <x v="0"/>
    <x v="10"/>
  </r>
  <r>
    <x v="218"/>
    <x v="1"/>
    <x v="10"/>
  </r>
  <r>
    <x v="218"/>
    <x v="2"/>
    <x v="10"/>
  </r>
  <r>
    <x v="218"/>
    <x v="3"/>
    <x v="10"/>
  </r>
  <r>
    <x v="218"/>
    <x v="4"/>
    <x v="10"/>
  </r>
  <r>
    <x v="218"/>
    <x v="5"/>
    <x v="10"/>
  </r>
  <r>
    <x v="219"/>
    <x v="1"/>
    <x v="10"/>
  </r>
  <r>
    <x v="219"/>
    <x v="2"/>
    <x v="10"/>
  </r>
  <r>
    <x v="219"/>
    <x v="3"/>
    <x v="10"/>
  </r>
  <r>
    <x v="219"/>
    <x v="4"/>
    <x v="10"/>
  </r>
  <r>
    <x v="219"/>
    <x v="5"/>
    <x v="10"/>
  </r>
  <r>
    <x v="220"/>
    <x v="5"/>
    <x v="16"/>
  </r>
  <r>
    <x v="221"/>
    <x v="0"/>
    <x v="26"/>
  </r>
  <r>
    <x v="221"/>
    <x v="1"/>
    <x v="26"/>
  </r>
  <r>
    <x v="221"/>
    <x v="2"/>
    <x v="26"/>
  </r>
  <r>
    <x v="221"/>
    <x v="3"/>
    <x v="26"/>
  </r>
  <r>
    <x v="222"/>
    <x v="0"/>
    <x v="35"/>
  </r>
  <r>
    <x v="222"/>
    <x v="1"/>
    <x v="35"/>
  </r>
  <r>
    <x v="222"/>
    <x v="2"/>
    <x v="35"/>
  </r>
  <r>
    <x v="222"/>
    <x v="3"/>
    <x v="35"/>
  </r>
  <r>
    <x v="222"/>
    <x v="4"/>
    <x v="35"/>
  </r>
  <r>
    <x v="223"/>
    <x v="1"/>
    <x v="20"/>
  </r>
  <r>
    <x v="223"/>
    <x v="2"/>
    <x v="20"/>
  </r>
  <r>
    <x v="223"/>
    <x v="4"/>
    <x v="20"/>
  </r>
  <r>
    <x v="224"/>
    <x v="0"/>
    <x v="41"/>
  </r>
  <r>
    <x v="224"/>
    <x v="1"/>
    <x v="41"/>
  </r>
  <r>
    <x v="224"/>
    <x v="2"/>
    <x v="41"/>
  </r>
  <r>
    <x v="224"/>
    <x v="3"/>
    <x v="41"/>
  </r>
  <r>
    <x v="224"/>
    <x v="4"/>
    <x v="41"/>
  </r>
  <r>
    <x v="224"/>
    <x v="5"/>
    <x v="41"/>
  </r>
  <r>
    <x v="225"/>
    <x v="0"/>
    <x v="6"/>
  </r>
  <r>
    <x v="225"/>
    <x v="1"/>
    <x v="6"/>
  </r>
  <r>
    <x v="225"/>
    <x v="2"/>
    <x v="6"/>
  </r>
  <r>
    <x v="225"/>
    <x v="3"/>
    <x v="6"/>
  </r>
  <r>
    <x v="225"/>
    <x v="4"/>
    <x v="6"/>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n v="478"/>
  </r>
  <r>
    <x v="0"/>
    <x v="0"/>
    <x v="1"/>
    <n v="406"/>
  </r>
  <r>
    <x v="0"/>
    <x v="0"/>
    <x v="2"/>
    <n v="771"/>
  </r>
  <r>
    <x v="0"/>
    <x v="0"/>
    <x v="3"/>
    <n v="737"/>
  </r>
  <r>
    <x v="0"/>
    <x v="0"/>
    <x v="4"/>
    <n v="820"/>
  </r>
  <r>
    <x v="0"/>
    <x v="0"/>
    <x v="5"/>
    <n v="355"/>
  </r>
  <r>
    <x v="0"/>
    <x v="0"/>
    <x v="6"/>
    <n v="210"/>
  </r>
  <r>
    <x v="0"/>
    <x v="0"/>
    <x v="7"/>
    <n v="45"/>
  </r>
  <r>
    <x v="0"/>
    <x v="1"/>
    <x v="0"/>
    <n v="529"/>
  </r>
  <r>
    <x v="0"/>
    <x v="1"/>
    <x v="1"/>
    <n v="428"/>
  </r>
  <r>
    <x v="0"/>
    <x v="1"/>
    <x v="2"/>
    <n v="747"/>
  </r>
  <r>
    <x v="0"/>
    <x v="1"/>
    <x v="3"/>
    <n v="871"/>
  </r>
  <r>
    <x v="0"/>
    <x v="1"/>
    <x v="4"/>
    <n v="816"/>
  </r>
  <r>
    <x v="0"/>
    <x v="1"/>
    <x v="5"/>
    <n v="367"/>
  </r>
  <r>
    <x v="0"/>
    <x v="1"/>
    <x v="6"/>
    <n v="218"/>
  </r>
  <r>
    <x v="0"/>
    <x v="1"/>
    <x v="7"/>
    <n v="44"/>
  </r>
  <r>
    <x v="1"/>
    <x v="0"/>
    <x v="0"/>
    <n v="478"/>
  </r>
  <r>
    <x v="1"/>
    <x v="0"/>
    <x v="1"/>
    <n v="609"/>
  </r>
  <r>
    <x v="1"/>
    <x v="0"/>
    <x v="2"/>
    <n v="686"/>
  </r>
  <r>
    <x v="1"/>
    <x v="0"/>
    <x v="3"/>
    <n v="552"/>
  </r>
  <r>
    <x v="1"/>
    <x v="0"/>
    <x v="4"/>
    <n v="724"/>
  </r>
  <r>
    <x v="1"/>
    <x v="0"/>
    <x v="5"/>
    <n v="355"/>
  </r>
  <r>
    <x v="1"/>
    <x v="0"/>
    <x v="6"/>
    <n v="210"/>
  </r>
  <r>
    <x v="1"/>
    <x v="0"/>
    <x v="7"/>
    <n v="45"/>
  </r>
  <r>
    <x v="1"/>
    <x v="1"/>
    <x v="0"/>
    <n v="567"/>
  </r>
  <r>
    <x v="1"/>
    <x v="1"/>
    <x v="1"/>
    <n v="645"/>
  </r>
  <r>
    <x v="1"/>
    <x v="1"/>
    <x v="2"/>
    <n v="679"/>
  </r>
  <r>
    <x v="1"/>
    <x v="1"/>
    <x v="3"/>
    <n v="731"/>
  </r>
  <r>
    <x v="1"/>
    <x v="1"/>
    <x v="4"/>
    <n v="765"/>
  </r>
  <r>
    <x v="1"/>
    <x v="1"/>
    <x v="5"/>
    <n v="367"/>
  </r>
  <r>
    <x v="1"/>
    <x v="1"/>
    <x v="6"/>
    <n v="218"/>
  </r>
  <r>
    <x v="1"/>
    <x v="1"/>
    <x v="7"/>
    <n v="44"/>
  </r>
  <r>
    <x v="2"/>
    <x v="1"/>
    <x v="0"/>
    <n v="255"/>
  </r>
  <r>
    <x v="2"/>
    <x v="1"/>
    <x v="1"/>
    <n v="812"/>
  </r>
  <r>
    <x v="2"/>
    <x v="1"/>
    <x v="2"/>
    <n v="841"/>
  </r>
  <r>
    <x v="2"/>
    <x v="1"/>
    <x v="3"/>
    <n v="570"/>
  </r>
  <r>
    <x v="2"/>
    <x v="1"/>
    <x v="4"/>
    <n v="856"/>
  </r>
  <r>
    <x v="2"/>
    <x v="1"/>
    <x v="5"/>
    <n v="367"/>
  </r>
  <r>
    <x v="2"/>
    <x v="1"/>
    <x v="6"/>
    <n v="218"/>
  </r>
  <r>
    <x v="2"/>
    <x v="1"/>
    <x v="7"/>
    <n v="44"/>
  </r>
  <r>
    <x v="3"/>
    <x v="0"/>
    <x v="0"/>
    <n v="108"/>
  </r>
  <r>
    <x v="3"/>
    <x v="0"/>
    <x v="1"/>
    <n v="800"/>
  </r>
  <r>
    <x v="3"/>
    <x v="0"/>
    <x v="2"/>
    <n v="837"/>
  </r>
  <r>
    <x v="3"/>
    <x v="0"/>
    <x v="3"/>
    <n v="637"/>
  </r>
  <r>
    <x v="3"/>
    <x v="0"/>
    <x v="4"/>
    <n v="995"/>
  </r>
  <r>
    <x v="3"/>
    <x v="0"/>
    <x v="5"/>
    <n v="355"/>
  </r>
  <r>
    <x v="3"/>
    <x v="0"/>
    <x v="6"/>
    <n v="210"/>
  </r>
  <r>
    <x v="3"/>
    <x v="0"/>
    <x v="7"/>
    <n v="45"/>
  </r>
  <r>
    <x v="3"/>
    <x v="1"/>
    <x v="0"/>
    <n v="111"/>
  </r>
  <r>
    <x v="3"/>
    <x v="1"/>
    <x v="1"/>
    <n v="812"/>
  </r>
  <r>
    <x v="3"/>
    <x v="1"/>
    <x v="2"/>
    <n v="827"/>
  </r>
  <r>
    <x v="3"/>
    <x v="1"/>
    <x v="3"/>
    <n v="839"/>
  </r>
  <r>
    <x v="3"/>
    <x v="1"/>
    <x v="4"/>
    <n v="995"/>
  </r>
  <r>
    <x v="3"/>
    <x v="1"/>
    <x v="5"/>
    <n v="367"/>
  </r>
  <r>
    <x v="3"/>
    <x v="1"/>
    <x v="6"/>
    <n v="218"/>
  </r>
  <r>
    <x v="3"/>
    <x v="1"/>
    <x v="7"/>
    <n v="45"/>
  </r>
  <r>
    <x v="4"/>
    <x v="2"/>
    <x v="8"/>
    <n v="96"/>
  </r>
  <r>
    <x v="4"/>
    <x v="2"/>
    <x v="9"/>
    <n v="31"/>
  </r>
  <r>
    <x v="4"/>
    <x v="2"/>
    <x v="10"/>
    <n v="45"/>
  </r>
  <r>
    <x v="4"/>
    <x v="2"/>
    <x v="11"/>
    <n v="48"/>
  </r>
  <r>
    <x v="4"/>
    <x v="2"/>
    <x v="12"/>
    <n v="67"/>
  </r>
  <r>
    <x v="4"/>
    <x v="2"/>
    <x v="13"/>
    <n v="69"/>
  </r>
  <r>
    <x v="4"/>
    <x v="3"/>
    <x v="8"/>
    <n v="96"/>
  </r>
  <r>
    <x v="4"/>
    <x v="3"/>
    <x v="9"/>
    <n v="45"/>
  </r>
  <r>
    <x v="4"/>
    <x v="3"/>
    <x v="10"/>
    <n v="66"/>
  </r>
  <r>
    <x v="4"/>
    <x v="3"/>
    <x v="11"/>
    <n v="34"/>
  </r>
  <r>
    <x v="4"/>
    <x v="3"/>
    <x v="12"/>
    <n v="57"/>
  </r>
  <r>
    <x v="4"/>
    <x v="3"/>
    <x v="13"/>
    <n v="62"/>
  </r>
  <r>
    <x v="4"/>
    <x v="4"/>
    <x v="8"/>
    <n v="90"/>
  </r>
  <r>
    <x v="4"/>
    <x v="4"/>
    <x v="9"/>
    <n v="47"/>
  </r>
  <r>
    <x v="4"/>
    <x v="4"/>
    <x v="10"/>
    <n v="67"/>
  </r>
  <r>
    <x v="4"/>
    <x v="4"/>
    <x v="11"/>
    <n v="47"/>
  </r>
  <r>
    <x v="4"/>
    <x v="4"/>
    <x v="12"/>
    <n v="62"/>
  </r>
  <r>
    <x v="4"/>
    <x v="4"/>
    <x v="13"/>
    <n v="66"/>
  </r>
  <r>
    <x v="4"/>
    <x v="0"/>
    <x v="8"/>
    <n v="87"/>
  </r>
  <r>
    <x v="4"/>
    <x v="0"/>
    <x v="9"/>
    <n v="45"/>
  </r>
  <r>
    <x v="4"/>
    <x v="0"/>
    <x v="10"/>
    <n v="67"/>
  </r>
  <r>
    <x v="4"/>
    <x v="0"/>
    <x v="11"/>
    <n v="37"/>
  </r>
  <r>
    <x v="4"/>
    <x v="0"/>
    <x v="12"/>
    <n v="55"/>
  </r>
  <r>
    <x v="4"/>
    <x v="0"/>
    <x v="13"/>
    <n v="60"/>
  </r>
  <r>
    <x v="4"/>
    <x v="1"/>
    <x v="8"/>
    <n v="85"/>
  </r>
  <r>
    <x v="4"/>
    <x v="1"/>
    <x v="9"/>
    <n v="39"/>
  </r>
  <r>
    <x v="4"/>
    <x v="1"/>
    <x v="10"/>
    <n v="82"/>
  </r>
  <r>
    <x v="4"/>
    <x v="1"/>
    <x v="11"/>
    <n v="36"/>
  </r>
  <r>
    <x v="4"/>
    <x v="1"/>
    <x v="12"/>
    <n v="49"/>
  </r>
  <r>
    <x v="4"/>
    <x v="1"/>
    <x v="13"/>
    <n v="58"/>
  </r>
  <r>
    <x v="4"/>
    <x v="5"/>
    <x v="8"/>
    <n v="87"/>
  </r>
  <r>
    <x v="4"/>
    <x v="5"/>
    <x v="9"/>
    <n v="37"/>
  </r>
  <r>
    <x v="4"/>
    <x v="5"/>
    <x v="10"/>
    <n v="86"/>
  </r>
  <r>
    <x v="4"/>
    <x v="5"/>
    <x v="11"/>
    <n v="48"/>
  </r>
  <r>
    <x v="4"/>
    <x v="5"/>
    <x v="12"/>
    <n v="71"/>
  </r>
  <r>
    <x v="4"/>
    <x v="5"/>
    <x v="13"/>
    <n v="69"/>
  </r>
  <r>
    <x v="5"/>
    <x v="6"/>
    <x v="14"/>
    <n v="48"/>
  </r>
  <r>
    <x v="5"/>
    <x v="6"/>
    <x v="15"/>
    <n v="25"/>
  </r>
  <r>
    <x v="5"/>
    <x v="6"/>
    <x v="16"/>
    <n v="14"/>
  </r>
  <r>
    <x v="5"/>
    <x v="6"/>
    <x v="17"/>
    <n v="18"/>
  </r>
  <r>
    <x v="5"/>
    <x v="6"/>
    <x v="18"/>
    <n v="23"/>
  </r>
  <r>
    <x v="5"/>
    <x v="6"/>
    <x v="19"/>
    <n v="27"/>
  </r>
  <r>
    <x v="5"/>
    <x v="6"/>
    <x v="20"/>
    <n v="25"/>
  </r>
  <r>
    <x v="5"/>
    <x v="7"/>
    <x v="14"/>
    <n v="46"/>
  </r>
  <r>
    <x v="5"/>
    <x v="7"/>
    <x v="15"/>
    <n v="24"/>
  </r>
  <r>
    <x v="5"/>
    <x v="7"/>
    <x v="16"/>
    <n v="13"/>
  </r>
  <r>
    <x v="5"/>
    <x v="7"/>
    <x v="17"/>
    <n v="15"/>
  </r>
  <r>
    <x v="5"/>
    <x v="7"/>
    <x v="18"/>
    <n v="24"/>
  </r>
  <r>
    <x v="5"/>
    <x v="7"/>
    <x v="19"/>
    <n v="27"/>
  </r>
  <r>
    <x v="5"/>
    <x v="7"/>
    <x v="20"/>
    <n v="24"/>
  </r>
  <r>
    <x v="5"/>
    <x v="8"/>
    <x v="14"/>
    <n v="48"/>
  </r>
  <r>
    <x v="5"/>
    <x v="8"/>
    <x v="15"/>
    <n v="32"/>
  </r>
  <r>
    <x v="5"/>
    <x v="8"/>
    <x v="16"/>
    <n v="13"/>
  </r>
  <r>
    <x v="5"/>
    <x v="8"/>
    <x v="17"/>
    <n v="17"/>
  </r>
  <r>
    <x v="5"/>
    <x v="8"/>
    <x v="18"/>
    <n v="26"/>
  </r>
  <r>
    <x v="5"/>
    <x v="8"/>
    <x v="19"/>
    <n v="26"/>
  </r>
  <r>
    <x v="5"/>
    <x v="8"/>
    <x v="20"/>
    <n v="26"/>
  </r>
  <r>
    <x v="5"/>
    <x v="9"/>
    <x v="14"/>
    <n v="53"/>
  </r>
  <r>
    <x v="5"/>
    <x v="9"/>
    <x v="15"/>
    <n v="24"/>
  </r>
  <r>
    <x v="5"/>
    <x v="9"/>
    <x v="16"/>
    <n v="13"/>
  </r>
  <r>
    <x v="5"/>
    <x v="9"/>
    <x v="17"/>
    <n v="17"/>
  </r>
  <r>
    <x v="5"/>
    <x v="9"/>
    <x v="18"/>
    <n v="56"/>
  </r>
  <r>
    <x v="5"/>
    <x v="9"/>
    <x v="19"/>
    <n v="26"/>
  </r>
  <r>
    <x v="5"/>
    <x v="9"/>
    <x v="20"/>
    <n v="28"/>
  </r>
  <r>
    <x v="5"/>
    <x v="10"/>
    <x v="14"/>
    <n v="52"/>
  </r>
  <r>
    <x v="5"/>
    <x v="10"/>
    <x v="15"/>
    <n v="24"/>
  </r>
  <r>
    <x v="5"/>
    <x v="10"/>
    <x v="16"/>
    <n v="13"/>
  </r>
  <r>
    <x v="5"/>
    <x v="10"/>
    <x v="17"/>
    <n v="18"/>
  </r>
  <r>
    <x v="5"/>
    <x v="10"/>
    <x v="18"/>
    <n v="57"/>
  </r>
  <r>
    <x v="5"/>
    <x v="10"/>
    <x v="19"/>
    <n v="28"/>
  </r>
  <r>
    <x v="5"/>
    <x v="10"/>
    <x v="20"/>
    <n v="28"/>
  </r>
  <r>
    <x v="5"/>
    <x v="11"/>
    <x v="14"/>
    <n v="51"/>
  </r>
  <r>
    <x v="5"/>
    <x v="11"/>
    <x v="15"/>
    <n v="24"/>
  </r>
  <r>
    <x v="5"/>
    <x v="11"/>
    <x v="16"/>
    <n v="12"/>
  </r>
  <r>
    <x v="5"/>
    <x v="11"/>
    <x v="17"/>
    <n v="19"/>
  </r>
  <r>
    <x v="5"/>
    <x v="11"/>
    <x v="18"/>
    <n v="57"/>
  </r>
  <r>
    <x v="5"/>
    <x v="11"/>
    <x v="19"/>
    <n v="28"/>
  </r>
  <r>
    <x v="5"/>
    <x v="11"/>
    <x v="20"/>
    <n v="28"/>
  </r>
  <r>
    <x v="5"/>
    <x v="2"/>
    <x v="14"/>
    <n v="54"/>
  </r>
  <r>
    <x v="5"/>
    <x v="2"/>
    <x v="15"/>
    <n v="24"/>
  </r>
  <r>
    <x v="5"/>
    <x v="2"/>
    <x v="16"/>
    <n v="12"/>
  </r>
  <r>
    <x v="5"/>
    <x v="2"/>
    <x v="17"/>
    <n v="19"/>
  </r>
  <r>
    <x v="5"/>
    <x v="2"/>
    <x v="18"/>
    <n v="57"/>
  </r>
  <r>
    <x v="5"/>
    <x v="2"/>
    <x v="19"/>
    <n v="27"/>
  </r>
  <r>
    <x v="5"/>
    <x v="2"/>
    <x v="20"/>
    <n v="29"/>
  </r>
  <r>
    <x v="5"/>
    <x v="3"/>
    <x v="14"/>
    <n v="50"/>
  </r>
  <r>
    <x v="5"/>
    <x v="3"/>
    <x v="0"/>
    <n v="61"/>
  </r>
  <r>
    <x v="5"/>
    <x v="3"/>
    <x v="15"/>
    <n v="24"/>
  </r>
  <r>
    <x v="5"/>
    <x v="3"/>
    <x v="1"/>
    <n v="101"/>
  </r>
  <r>
    <x v="5"/>
    <x v="3"/>
    <x v="16"/>
    <n v="12"/>
  </r>
  <r>
    <x v="5"/>
    <x v="3"/>
    <x v="2"/>
    <n v="101"/>
  </r>
  <r>
    <x v="5"/>
    <x v="3"/>
    <x v="17"/>
    <n v="17"/>
  </r>
  <r>
    <x v="5"/>
    <x v="3"/>
    <x v="3"/>
    <n v="101"/>
  </r>
  <r>
    <x v="5"/>
    <x v="3"/>
    <x v="18"/>
    <n v="55"/>
  </r>
  <r>
    <x v="5"/>
    <x v="3"/>
    <x v="19"/>
    <n v="27"/>
  </r>
  <r>
    <x v="5"/>
    <x v="3"/>
    <x v="4"/>
    <n v="101"/>
  </r>
  <r>
    <x v="5"/>
    <x v="3"/>
    <x v="5"/>
    <n v="3"/>
  </r>
  <r>
    <x v="5"/>
    <x v="3"/>
    <x v="6"/>
    <n v="77"/>
  </r>
  <r>
    <x v="5"/>
    <x v="3"/>
    <x v="7"/>
    <n v="49"/>
  </r>
  <r>
    <x v="5"/>
    <x v="3"/>
    <x v="20"/>
    <n v="28"/>
  </r>
  <r>
    <x v="5"/>
    <x v="4"/>
    <x v="14"/>
    <n v="51"/>
  </r>
  <r>
    <x v="5"/>
    <x v="4"/>
    <x v="0"/>
    <n v="101"/>
  </r>
  <r>
    <x v="5"/>
    <x v="4"/>
    <x v="15"/>
    <n v="28"/>
  </r>
  <r>
    <x v="5"/>
    <x v="4"/>
    <x v="1"/>
    <n v="101"/>
  </r>
  <r>
    <x v="5"/>
    <x v="4"/>
    <x v="16"/>
    <n v="12"/>
  </r>
  <r>
    <x v="5"/>
    <x v="4"/>
    <x v="2"/>
    <n v="101"/>
  </r>
  <r>
    <x v="5"/>
    <x v="4"/>
    <x v="17"/>
    <n v="17"/>
  </r>
  <r>
    <x v="5"/>
    <x v="4"/>
    <x v="3"/>
    <n v="101"/>
  </r>
  <r>
    <x v="5"/>
    <x v="4"/>
    <x v="18"/>
    <n v="58"/>
  </r>
  <r>
    <x v="5"/>
    <x v="4"/>
    <x v="19"/>
    <n v="27"/>
  </r>
  <r>
    <x v="5"/>
    <x v="4"/>
    <x v="4"/>
    <n v="101"/>
  </r>
  <r>
    <x v="5"/>
    <x v="4"/>
    <x v="5"/>
    <n v="8"/>
  </r>
  <r>
    <x v="5"/>
    <x v="4"/>
    <x v="6"/>
    <n v="57"/>
  </r>
  <r>
    <x v="5"/>
    <x v="4"/>
    <x v="7"/>
    <n v="48"/>
  </r>
  <r>
    <x v="5"/>
    <x v="4"/>
    <x v="20"/>
    <n v="28"/>
  </r>
  <r>
    <x v="5"/>
    <x v="0"/>
    <x v="14"/>
    <n v="50"/>
  </r>
  <r>
    <x v="5"/>
    <x v="0"/>
    <x v="0"/>
    <n v="478"/>
  </r>
  <r>
    <x v="5"/>
    <x v="0"/>
    <x v="15"/>
    <n v="28"/>
  </r>
  <r>
    <x v="5"/>
    <x v="0"/>
    <x v="1"/>
    <n v="493"/>
  </r>
  <r>
    <x v="5"/>
    <x v="0"/>
    <x v="16"/>
    <n v="11"/>
  </r>
  <r>
    <x v="5"/>
    <x v="0"/>
    <x v="2"/>
    <n v="156"/>
  </r>
  <r>
    <x v="5"/>
    <x v="0"/>
    <x v="17"/>
    <n v="17"/>
  </r>
  <r>
    <x v="5"/>
    <x v="0"/>
    <x v="3"/>
    <n v="737"/>
  </r>
  <r>
    <x v="5"/>
    <x v="0"/>
    <x v="18"/>
    <n v="60"/>
  </r>
  <r>
    <x v="5"/>
    <x v="0"/>
    <x v="19"/>
    <n v="27"/>
  </r>
  <r>
    <x v="5"/>
    <x v="0"/>
    <x v="4"/>
    <n v="362"/>
  </r>
  <r>
    <x v="5"/>
    <x v="0"/>
    <x v="5"/>
    <n v="8"/>
  </r>
  <r>
    <x v="5"/>
    <x v="0"/>
    <x v="6"/>
    <n v="59"/>
  </r>
  <r>
    <x v="5"/>
    <x v="0"/>
    <x v="7"/>
    <n v="60"/>
  </r>
  <r>
    <x v="5"/>
    <x v="0"/>
    <x v="20"/>
    <n v="28"/>
  </r>
  <r>
    <x v="5"/>
    <x v="1"/>
    <x v="14"/>
    <n v="49"/>
  </r>
  <r>
    <x v="5"/>
    <x v="1"/>
    <x v="0"/>
    <n v="502"/>
  </r>
  <r>
    <x v="5"/>
    <x v="1"/>
    <x v="15"/>
    <n v="28"/>
  </r>
  <r>
    <x v="5"/>
    <x v="1"/>
    <x v="1"/>
    <n v="645"/>
  </r>
  <r>
    <x v="5"/>
    <x v="1"/>
    <x v="16"/>
    <n v="6"/>
  </r>
  <r>
    <x v="5"/>
    <x v="1"/>
    <x v="2"/>
    <n v="157"/>
  </r>
  <r>
    <x v="5"/>
    <x v="1"/>
    <x v="17"/>
    <n v="20"/>
  </r>
  <r>
    <x v="5"/>
    <x v="1"/>
    <x v="3"/>
    <n v="871"/>
  </r>
  <r>
    <x v="5"/>
    <x v="1"/>
    <x v="18"/>
    <n v="60"/>
  </r>
  <r>
    <x v="5"/>
    <x v="1"/>
    <x v="19"/>
    <n v="26"/>
  </r>
  <r>
    <x v="5"/>
    <x v="1"/>
    <x v="4"/>
    <n v="379"/>
  </r>
  <r>
    <x v="5"/>
    <x v="1"/>
    <x v="5"/>
    <n v="8"/>
  </r>
  <r>
    <x v="5"/>
    <x v="1"/>
    <x v="6"/>
    <n v="54"/>
  </r>
  <r>
    <x v="5"/>
    <x v="1"/>
    <x v="7"/>
    <n v="59"/>
  </r>
  <r>
    <x v="5"/>
    <x v="1"/>
    <x v="20"/>
    <n v="28"/>
  </r>
  <r>
    <x v="6"/>
    <x v="1"/>
    <x v="0"/>
    <n v="323"/>
  </r>
  <r>
    <x v="6"/>
    <x v="1"/>
    <x v="1"/>
    <n v="428"/>
  </r>
  <r>
    <x v="6"/>
    <x v="1"/>
    <x v="2"/>
    <n v="776"/>
  </r>
  <r>
    <x v="6"/>
    <x v="1"/>
    <x v="3"/>
    <n v="871"/>
  </r>
  <r>
    <x v="6"/>
    <x v="1"/>
    <x v="4"/>
    <n v="895"/>
  </r>
  <r>
    <x v="6"/>
    <x v="1"/>
    <x v="5"/>
    <n v="121"/>
  </r>
  <r>
    <x v="6"/>
    <x v="1"/>
    <x v="6"/>
    <n v="218"/>
  </r>
  <r>
    <x v="6"/>
    <x v="1"/>
    <x v="7"/>
    <n v="44"/>
  </r>
  <r>
    <x v="7"/>
    <x v="2"/>
    <x v="8"/>
    <n v="89"/>
  </r>
  <r>
    <x v="7"/>
    <x v="2"/>
    <x v="9"/>
    <n v="26"/>
  </r>
  <r>
    <x v="7"/>
    <x v="2"/>
    <x v="10"/>
    <n v="38"/>
  </r>
  <r>
    <x v="7"/>
    <x v="2"/>
    <x v="11"/>
    <n v="34"/>
  </r>
  <r>
    <x v="7"/>
    <x v="2"/>
    <x v="12"/>
    <n v="51"/>
  </r>
  <r>
    <x v="7"/>
    <x v="2"/>
    <x v="13"/>
    <n v="57"/>
  </r>
  <r>
    <x v="7"/>
    <x v="3"/>
    <x v="8"/>
    <n v="85"/>
  </r>
  <r>
    <x v="7"/>
    <x v="3"/>
    <x v="9"/>
    <n v="25"/>
  </r>
  <r>
    <x v="7"/>
    <x v="3"/>
    <x v="10"/>
    <n v="59"/>
  </r>
  <r>
    <x v="7"/>
    <x v="3"/>
    <x v="11"/>
    <n v="21"/>
  </r>
  <r>
    <x v="7"/>
    <x v="3"/>
    <x v="12"/>
    <n v="35"/>
  </r>
  <r>
    <x v="7"/>
    <x v="3"/>
    <x v="13"/>
    <n v="48"/>
  </r>
  <r>
    <x v="7"/>
    <x v="4"/>
    <x v="8"/>
    <n v="80"/>
  </r>
  <r>
    <x v="7"/>
    <x v="4"/>
    <x v="9"/>
    <n v="29"/>
  </r>
  <r>
    <x v="7"/>
    <x v="4"/>
    <x v="10"/>
    <n v="61"/>
  </r>
  <r>
    <x v="7"/>
    <x v="4"/>
    <x v="11"/>
    <n v="26"/>
  </r>
  <r>
    <x v="7"/>
    <x v="4"/>
    <x v="12"/>
    <n v="41"/>
  </r>
  <r>
    <x v="7"/>
    <x v="4"/>
    <x v="13"/>
    <n v="49"/>
  </r>
  <r>
    <x v="7"/>
    <x v="0"/>
    <x v="0"/>
    <n v="478"/>
  </r>
  <r>
    <x v="7"/>
    <x v="0"/>
    <x v="8"/>
    <n v="68"/>
  </r>
  <r>
    <x v="7"/>
    <x v="0"/>
    <x v="1"/>
    <n v="493"/>
  </r>
  <r>
    <x v="7"/>
    <x v="0"/>
    <x v="9"/>
    <n v="30"/>
  </r>
  <r>
    <x v="7"/>
    <x v="0"/>
    <x v="2"/>
    <n v="220"/>
  </r>
  <r>
    <x v="7"/>
    <x v="0"/>
    <x v="10"/>
    <n v="63"/>
  </r>
  <r>
    <x v="7"/>
    <x v="0"/>
    <x v="3"/>
    <n v="737"/>
  </r>
  <r>
    <x v="7"/>
    <x v="0"/>
    <x v="4"/>
    <n v="489"/>
  </r>
  <r>
    <x v="7"/>
    <x v="0"/>
    <x v="5"/>
    <n v="355"/>
  </r>
  <r>
    <x v="7"/>
    <x v="0"/>
    <x v="6"/>
    <n v="126"/>
  </r>
  <r>
    <x v="7"/>
    <x v="0"/>
    <x v="11"/>
    <n v="35"/>
  </r>
  <r>
    <x v="7"/>
    <x v="0"/>
    <x v="12"/>
    <n v="37"/>
  </r>
  <r>
    <x v="7"/>
    <x v="0"/>
    <x v="7"/>
    <n v="45"/>
  </r>
  <r>
    <x v="7"/>
    <x v="0"/>
    <x v="13"/>
    <n v="48"/>
  </r>
  <r>
    <x v="7"/>
    <x v="1"/>
    <x v="0"/>
    <n v="567"/>
  </r>
  <r>
    <x v="7"/>
    <x v="1"/>
    <x v="8"/>
    <n v="73"/>
  </r>
  <r>
    <x v="7"/>
    <x v="1"/>
    <x v="1"/>
    <n v="511"/>
  </r>
  <r>
    <x v="7"/>
    <x v="1"/>
    <x v="9"/>
    <n v="29"/>
  </r>
  <r>
    <x v="7"/>
    <x v="1"/>
    <x v="2"/>
    <n v="210"/>
  </r>
  <r>
    <x v="7"/>
    <x v="1"/>
    <x v="10"/>
    <n v="64"/>
  </r>
  <r>
    <x v="7"/>
    <x v="1"/>
    <x v="3"/>
    <n v="589"/>
  </r>
  <r>
    <x v="7"/>
    <x v="1"/>
    <x v="4"/>
    <n v="481"/>
  </r>
  <r>
    <x v="7"/>
    <x v="1"/>
    <x v="5"/>
    <n v="367"/>
  </r>
  <r>
    <x v="7"/>
    <x v="1"/>
    <x v="6"/>
    <n v="135"/>
  </r>
  <r>
    <x v="7"/>
    <x v="1"/>
    <x v="11"/>
    <n v="34"/>
  </r>
  <r>
    <x v="7"/>
    <x v="1"/>
    <x v="12"/>
    <n v="38"/>
  </r>
  <r>
    <x v="7"/>
    <x v="1"/>
    <x v="7"/>
    <n v="45"/>
  </r>
  <r>
    <x v="7"/>
    <x v="1"/>
    <x v="13"/>
    <n v="49"/>
  </r>
  <r>
    <x v="8"/>
    <x v="2"/>
    <x v="8"/>
    <n v="91"/>
  </r>
  <r>
    <x v="8"/>
    <x v="2"/>
    <x v="9"/>
    <m/>
  </r>
  <r>
    <x v="8"/>
    <x v="2"/>
    <x v="10"/>
    <n v="78"/>
  </r>
  <r>
    <x v="8"/>
    <x v="2"/>
    <x v="11"/>
    <n v="56"/>
  </r>
  <r>
    <x v="8"/>
    <x v="2"/>
    <x v="12"/>
    <n v="58"/>
  </r>
  <r>
    <x v="8"/>
    <x v="2"/>
    <x v="13"/>
    <n v="70"/>
  </r>
  <r>
    <x v="8"/>
    <x v="3"/>
    <x v="0"/>
    <n v="3"/>
  </r>
  <r>
    <x v="8"/>
    <x v="3"/>
    <x v="8"/>
    <n v="89"/>
  </r>
  <r>
    <x v="8"/>
    <x v="3"/>
    <x v="1"/>
    <n v="101"/>
  </r>
  <r>
    <x v="8"/>
    <x v="3"/>
    <x v="9"/>
    <n v="63"/>
  </r>
  <r>
    <x v="8"/>
    <x v="3"/>
    <x v="2"/>
    <n v="101"/>
  </r>
  <r>
    <x v="8"/>
    <x v="3"/>
    <x v="10"/>
    <n v="86"/>
  </r>
  <r>
    <x v="8"/>
    <x v="3"/>
    <x v="3"/>
    <n v="101"/>
  </r>
  <r>
    <x v="8"/>
    <x v="3"/>
    <x v="4"/>
    <n v="101"/>
  </r>
  <r>
    <x v="8"/>
    <x v="3"/>
    <x v="5"/>
    <n v="47"/>
  </r>
  <r>
    <x v="8"/>
    <x v="3"/>
    <x v="6"/>
    <n v="101"/>
  </r>
  <r>
    <x v="8"/>
    <x v="3"/>
    <x v="11"/>
    <n v="39"/>
  </r>
  <r>
    <x v="8"/>
    <x v="3"/>
    <x v="12"/>
    <n v="50"/>
  </r>
  <r>
    <x v="8"/>
    <x v="3"/>
    <x v="7"/>
    <n v="48"/>
  </r>
  <r>
    <x v="8"/>
    <x v="3"/>
    <x v="13"/>
    <n v="62"/>
  </r>
  <r>
    <x v="8"/>
    <x v="4"/>
    <x v="0"/>
    <n v="4"/>
  </r>
  <r>
    <x v="8"/>
    <x v="4"/>
    <x v="8"/>
    <n v="81"/>
  </r>
  <r>
    <x v="8"/>
    <x v="4"/>
    <x v="1"/>
    <n v="101"/>
  </r>
  <r>
    <x v="8"/>
    <x v="4"/>
    <x v="9"/>
    <n v="76"/>
  </r>
  <r>
    <x v="8"/>
    <x v="4"/>
    <x v="2"/>
    <n v="101"/>
  </r>
  <r>
    <x v="8"/>
    <x v="4"/>
    <x v="10"/>
    <n v="83"/>
  </r>
  <r>
    <x v="8"/>
    <x v="4"/>
    <x v="3"/>
    <n v="101"/>
  </r>
  <r>
    <x v="8"/>
    <x v="4"/>
    <x v="4"/>
    <n v="101"/>
  </r>
  <r>
    <x v="8"/>
    <x v="4"/>
    <x v="5"/>
    <n v="101"/>
  </r>
  <r>
    <x v="8"/>
    <x v="4"/>
    <x v="6"/>
    <n v="101"/>
  </r>
  <r>
    <x v="8"/>
    <x v="4"/>
    <x v="11"/>
    <n v="55"/>
  </r>
  <r>
    <x v="8"/>
    <x v="4"/>
    <x v="12"/>
    <n v="56"/>
  </r>
  <r>
    <x v="8"/>
    <x v="4"/>
    <x v="7"/>
    <n v="45"/>
  </r>
  <r>
    <x v="8"/>
    <x v="4"/>
    <x v="13"/>
    <n v="66"/>
  </r>
  <r>
    <x v="8"/>
    <x v="0"/>
    <x v="0"/>
    <n v="6"/>
  </r>
  <r>
    <x v="8"/>
    <x v="0"/>
    <x v="8"/>
    <n v="82"/>
  </r>
  <r>
    <x v="8"/>
    <x v="0"/>
    <x v="1"/>
    <n v="250"/>
  </r>
  <r>
    <x v="8"/>
    <x v="0"/>
    <x v="9"/>
    <n v="74"/>
  </r>
  <r>
    <x v="8"/>
    <x v="0"/>
    <x v="2"/>
    <n v="282"/>
  </r>
  <r>
    <x v="8"/>
    <x v="0"/>
    <x v="10"/>
    <n v="86"/>
  </r>
  <r>
    <x v="8"/>
    <x v="0"/>
    <x v="3"/>
    <n v="181"/>
  </r>
  <r>
    <x v="8"/>
    <x v="0"/>
    <x v="4"/>
    <n v="323"/>
  </r>
  <r>
    <x v="8"/>
    <x v="0"/>
    <x v="5"/>
    <n v="150"/>
  </r>
  <r>
    <x v="8"/>
    <x v="0"/>
    <x v="6"/>
    <n v="208"/>
  </r>
  <r>
    <x v="8"/>
    <x v="0"/>
    <x v="11"/>
    <n v="40"/>
  </r>
  <r>
    <x v="8"/>
    <x v="0"/>
    <x v="12"/>
    <n v="46"/>
  </r>
  <r>
    <x v="8"/>
    <x v="0"/>
    <x v="7"/>
    <n v="60"/>
  </r>
  <r>
    <x v="8"/>
    <x v="0"/>
    <x v="13"/>
    <n v="59"/>
  </r>
  <r>
    <x v="8"/>
    <x v="1"/>
    <x v="0"/>
    <n v="7"/>
  </r>
  <r>
    <x v="8"/>
    <x v="1"/>
    <x v="8"/>
    <n v="80"/>
  </r>
  <r>
    <x v="8"/>
    <x v="1"/>
    <x v="1"/>
    <n v="234"/>
  </r>
  <r>
    <x v="8"/>
    <x v="1"/>
    <x v="9"/>
    <n v="77"/>
  </r>
  <r>
    <x v="8"/>
    <x v="1"/>
    <x v="2"/>
    <n v="314"/>
  </r>
  <r>
    <x v="8"/>
    <x v="1"/>
    <x v="10"/>
    <n v="94"/>
  </r>
  <r>
    <x v="8"/>
    <x v="1"/>
    <x v="3"/>
    <n v="172"/>
  </r>
  <r>
    <x v="8"/>
    <x v="1"/>
    <x v="4"/>
    <n v="327"/>
  </r>
  <r>
    <x v="8"/>
    <x v="1"/>
    <x v="5"/>
    <n v="98"/>
  </r>
  <r>
    <x v="8"/>
    <x v="1"/>
    <x v="6"/>
    <n v="216"/>
  </r>
  <r>
    <x v="8"/>
    <x v="1"/>
    <x v="11"/>
    <n v="47"/>
  </r>
  <r>
    <x v="8"/>
    <x v="1"/>
    <x v="12"/>
    <n v="50"/>
  </r>
  <r>
    <x v="8"/>
    <x v="1"/>
    <x v="7"/>
    <n v="59"/>
  </r>
  <r>
    <x v="8"/>
    <x v="1"/>
    <x v="13"/>
    <n v="62"/>
  </r>
  <r>
    <x v="9"/>
    <x v="0"/>
    <x v="0"/>
    <n v="478"/>
  </r>
  <r>
    <x v="9"/>
    <x v="0"/>
    <x v="1"/>
    <n v="800"/>
  </r>
  <r>
    <x v="9"/>
    <x v="0"/>
    <x v="2"/>
    <n v="907"/>
  </r>
  <r>
    <x v="9"/>
    <x v="0"/>
    <x v="3"/>
    <n v="373"/>
  </r>
  <r>
    <x v="9"/>
    <x v="0"/>
    <x v="4"/>
    <n v="679"/>
  </r>
  <r>
    <x v="9"/>
    <x v="0"/>
    <x v="5"/>
    <n v="355"/>
  </r>
  <r>
    <x v="9"/>
    <x v="0"/>
    <x v="6"/>
    <n v="210"/>
  </r>
  <r>
    <x v="9"/>
    <x v="0"/>
    <x v="7"/>
    <n v="45"/>
  </r>
  <r>
    <x v="9"/>
    <x v="1"/>
    <x v="0"/>
    <n v="507"/>
  </r>
  <r>
    <x v="9"/>
    <x v="1"/>
    <x v="1"/>
    <n v="511"/>
  </r>
  <r>
    <x v="9"/>
    <x v="1"/>
    <x v="2"/>
    <n v="921"/>
  </r>
  <r>
    <x v="9"/>
    <x v="1"/>
    <x v="3"/>
    <n v="412"/>
  </r>
  <r>
    <x v="9"/>
    <x v="1"/>
    <x v="4"/>
    <n v="716"/>
  </r>
  <r>
    <x v="9"/>
    <x v="1"/>
    <x v="5"/>
    <n v="367"/>
  </r>
  <r>
    <x v="9"/>
    <x v="1"/>
    <x v="6"/>
    <n v="218"/>
  </r>
  <r>
    <x v="9"/>
    <x v="1"/>
    <x v="7"/>
    <n v="44"/>
  </r>
  <r>
    <x v="10"/>
    <x v="2"/>
    <x v="8"/>
    <n v="84"/>
  </r>
  <r>
    <x v="10"/>
    <x v="2"/>
    <x v="9"/>
    <n v="38"/>
  </r>
  <r>
    <x v="10"/>
    <x v="2"/>
    <x v="10"/>
    <n v="100"/>
  </r>
  <r>
    <x v="10"/>
    <x v="2"/>
    <x v="11"/>
    <n v="56"/>
  </r>
  <r>
    <x v="10"/>
    <x v="2"/>
    <x v="12"/>
    <n v="55"/>
  </r>
  <r>
    <x v="10"/>
    <x v="2"/>
    <x v="13"/>
    <n v="66"/>
  </r>
  <r>
    <x v="10"/>
    <x v="3"/>
    <x v="8"/>
    <n v="95"/>
  </r>
  <r>
    <x v="10"/>
    <x v="3"/>
    <x v="9"/>
    <n v="47"/>
  </r>
  <r>
    <x v="10"/>
    <x v="3"/>
    <x v="10"/>
    <n v="99"/>
  </r>
  <r>
    <x v="10"/>
    <x v="3"/>
    <x v="11"/>
    <n v="44"/>
  </r>
  <r>
    <x v="10"/>
    <x v="3"/>
    <x v="12"/>
    <n v="53"/>
  </r>
  <r>
    <x v="10"/>
    <x v="3"/>
    <x v="13"/>
    <n v="66"/>
  </r>
  <r>
    <x v="10"/>
    <x v="4"/>
    <x v="8"/>
    <n v="95"/>
  </r>
  <r>
    <x v="10"/>
    <x v="4"/>
    <x v="9"/>
    <n v="50"/>
  </r>
  <r>
    <x v="10"/>
    <x v="4"/>
    <x v="10"/>
    <n v="99"/>
  </r>
  <r>
    <x v="10"/>
    <x v="4"/>
    <x v="11"/>
    <n v="57"/>
  </r>
  <r>
    <x v="10"/>
    <x v="4"/>
    <x v="12"/>
    <n v="62"/>
  </r>
  <r>
    <x v="10"/>
    <x v="4"/>
    <x v="13"/>
    <n v="73"/>
  </r>
  <r>
    <x v="10"/>
    <x v="0"/>
    <x v="8"/>
    <n v="96"/>
  </r>
  <r>
    <x v="10"/>
    <x v="0"/>
    <x v="9"/>
    <n v="49"/>
  </r>
  <r>
    <x v="10"/>
    <x v="0"/>
    <x v="10"/>
    <n v="98"/>
  </r>
  <r>
    <x v="10"/>
    <x v="0"/>
    <x v="11"/>
    <n v="48"/>
  </r>
  <r>
    <x v="10"/>
    <x v="0"/>
    <x v="12"/>
    <n v="53"/>
  </r>
  <r>
    <x v="10"/>
    <x v="0"/>
    <x v="13"/>
    <n v="68"/>
  </r>
  <r>
    <x v="10"/>
    <x v="1"/>
    <x v="8"/>
    <n v="95"/>
  </r>
  <r>
    <x v="10"/>
    <x v="1"/>
    <x v="9"/>
    <n v="62"/>
  </r>
  <r>
    <x v="10"/>
    <x v="1"/>
    <x v="10"/>
    <n v="99"/>
  </r>
  <r>
    <x v="10"/>
    <x v="1"/>
    <x v="11"/>
    <n v="57"/>
  </r>
  <r>
    <x v="10"/>
    <x v="1"/>
    <x v="12"/>
    <n v="55"/>
  </r>
  <r>
    <x v="10"/>
    <x v="1"/>
    <x v="13"/>
    <n v="71"/>
  </r>
  <r>
    <x v="10"/>
    <x v="5"/>
    <x v="8"/>
    <n v="95"/>
  </r>
  <r>
    <x v="10"/>
    <x v="5"/>
    <x v="9"/>
    <n v="65"/>
  </r>
  <r>
    <x v="10"/>
    <x v="5"/>
    <x v="10"/>
    <n v="99"/>
  </r>
  <r>
    <x v="10"/>
    <x v="5"/>
    <x v="11"/>
    <n v="68"/>
  </r>
  <r>
    <x v="10"/>
    <x v="5"/>
    <x v="12"/>
    <n v="61"/>
  </r>
  <r>
    <x v="10"/>
    <x v="5"/>
    <x v="13"/>
    <n v="76"/>
  </r>
  <r>
    <x v="11"/>
    <x v="0"/>
    <x v="0"/>
    <n v="384"/>
  </r>
  <r>
    <x v="11"/>
    <x v="0"/>
    <x v="1"/>
    <n v="363"/>
  </r>
  <r>
    <x v="11"/>
    <x v="0"/>
    <x v="2"/>
    <n v="633"/>
  </r>
  <r>
    <x v="11"/>
    <x v="0"/>
    <x v="3"/>
    <n v="426"/>
  </r>
  <r>
    <x v="11"/>
    <x v="0"/>
    <x v="4"/>
    <n v="606"/>
  </r>
  <r>
    <x v="11"/>
    <x v="0"/>
    <x v="5"/>
    <n v="355"/>
  </r>
  <r>
    <x v="11"/>
    <x v="0"/>
    <x v="6"/>
    <n v="210"/>
  </r>
  <r>
    <x v="11"/>
    <x v="0"/>
    <x v="7"/>
    <n v="45"/>
  </r>
  <r>
    <x v="11"/>
    <x v="1"/>
    <x v="0"/>
    <n v="439"/>
  </r>
  <r>
    <x v="11"/>
    <x v="1"/>
    <x v="1"/>
    <n v="287"/>
  </r>
  <r>
    <x v="11"/>
    <x v="1"/>
    <x v="2"/>
    <n v="660"/>
  </r>
  <r>
    <x v="11"/>
    <x v="1"/>
    <x v="3"/>
    <n v="401"/>
  </r>
  <r>
    <x v="11"/>
    <x v="1"/>
    <x v="4"/>
    <n v="596"/>
  </r>
  <r>
    <x v="11"/>
    <x v="1"/>
    <x v="5"/>
    <n v="367"/>
  </r>
  <r>
    <x v="11"/>
    <x v="1"/>
    <x v="6"/>
    <n v="218"/>
  </r>
  <r>
    <x v="11"/>
    <x v="1"/>
    <x v="7"/>
    <n v="45"/>
  </r>
  <r>
    <x v="12"/>
    <x v="0"/>
    <x v="0"/>
    <n v="251"/>
  </r>
  <r>
    <x v="12"/>
    <x v="0"/>
    <x v="1"/>
    <n v="609"/>
  </r>
  <r>
    <x v="12"/>
    <x v="0"/>
    <x v="2"/>
    <n v="434"/>
  </r>
  <r>
    <x v="12"/>
    <x v="0"/>
    <x v="3"/>
    <n v="138"/>
  </r>
  <r>
    <x v="12"/>
    <x v="0"/>
    <x v="4"/>
    <n v="344"/>
  </r>
  <r>
    <x v="12"/>
    <x v="0"/>
    <x v="5"/>
    <n v="355"/>
  </r>
  <r>
    <x v="12"/>
    <x v="0"/>
    <x v="6"/>
    <n v="210"/>
  </r>
  <r>
    <x v="12"/>
    <x v="0"/>
    <x v="7"/>
    <n v="46"/>
  </r>
  <r>
    <x v="12"/>
    <x v="1"/>
    <x v="0"/>
    <n v="224"/>
  </r>
  <r>
    <x v="12"/>
    <x v="1"/>
    <x v="1"/>
    <n v="645"/>
  </r>
  <r>
    <x v="12"/>
    <x v="1"/>
    <x v="2"/>
    <n v="403"/>
  </r>
  <r>
    <x v="12"/>
    <x v="1"/>
    <x v="3"/>
    <n v="246"/>
  </r>
  <r>
    <x v="12"/>
    <x v="1"/>
    <x v="4"/>
    <n v="336"/>
  </r>
  <r>
    <x v="12"/>
    <x v="1"/>
    <x v="5"/>
    <n v="367"/>
  </r>
  <r>
    <x v="12"/>
    <x v="1"/>
    <x v="6"/>
    <n v="218"/>
  </r>
  <r>
    <x v="12"/>
    <x v="1"/>
    <x v="7"/>
    <n v="45"/>
  </r>
  <r>
    <x v="13"/>
    <x v="9"/>
    <x v="14"/>
    <n v="14"/>
  </r>
  <r>
    <x v="13"/>
    <x v="9"/>
    <x v="15"/>
    <n v="19"/>
  </r>
  <r>
    <x v="13"/>
    <x v="9"/>
    <x v="16"/>
    <n v="7"/>
  </r>
  <r>
    <x v="13"/>
    <x v="9"/>
    <x v="17"/>
    <n v="24"/>
  </r>
  <r>
    <x v="13"/>
    <x v="9"/>
    <x v="18"/>
    <n v="27"/>
  </r>
  <r>
    <x v="13"/>
    <x v="9"/>
    <x v="19"/>
    <n v="48"/>
  </r>
  <r>
    <x v="13"/>
    <x v="9"/>
    <x v="20"/>
    <n v="24"/>
  </r>
  <r>
    <x v="13"/>
    <x v="10"/>
    <x v="14"/>
    <n v="13"/>
  </r>
  <r>
    <x v="13"/>
    <x v="10"/>
    <x v="15"/>
    <n v="19"/>
  </r>
  <r>
    <x v="13"/>
    <x v="10"/>
    <x v="16"/>
    <n v="7"/>
  </r>
  <r>
    <x v="13"/>
    <x v="10"/>
    <x v="17"/>
    <n v="24"/>
  </r>
  <r>
    <x v="13"/>
    <x v="10"/>
    <x v="18"/>
    <n v="27"/>
  </r>
  <r>
    <x v="13"/>
    <x v="10"/>
    <x v="19"/>
    <n v="48"/>
  </r>
  <r>
    <x v="13"/>
    <x v="10"/>
    <x v="20"/>
    <n v="24"/>
  </r>
  <r>
    <x v="13"/>
    <x v="11"/>
    <x v="14"/>
    <n v="13"/>
  </r>
  <r>
    <x v="13"/>
    <x v="11"/>
    <x v="15"/>
    <n v="19"/>
  </r>
  <r>
    <x v="13"/>
    <x v="11"/>
    <x v="16"/>
    <n v="7"/>
  </r>
  <r>
    <x v="13"/>
    <x v="11"/>
    <x v="17"/>
    <n v="24"/>
  </r>
  <r>
    <x v="13"/>
    <x v="11"/>
    <x v="18"/>
    <n v="25"/>
  </r>
  <r>
    <x v="13"/>
    <x v="11"/>
    <x v="19"/>
    <n v="48"/>
  </r>
  <r>
    <x v="13"/>
    <x v="11"/>
    <x v="20"/>
    <n v="24"/>
  </r>
  <r>
    <x v="13"/>
    <x v="2"/>
    <x v="14"/>
    <n v="13"/>
  </r>
  <r>
    <x v="13"/>
    <x v="2"/>
    <x v="15"/>
    <n v="22"/>
  </r>
  <r>
    <x v="13"/>
    <x v="2"/>
    <x v="8"/>
    <n v="57"/>
  </r>
  <r>
    <x v="13"/>
    <x v="2"/>
    <x v="16"/>
    <n v="7"/>
  </r>
  <r>
    <x v="13"/>
    <x v="2"/>
    <x v="9"/>
    <n v="62"/>
  </r>
  <r>
    <x v="13"/>
    <x v="2"/>
    <x v="10"/>
    <n v="33"/>
  </r>
  <r>
    <x v="13"/>
    <x v="2"/>
    <x v="17"/>
    <n v="24"/>
  </r>
  <r>
    <x v="13"/>
    <x v="2"/>
    <x v="18"/>
    <n v="28"/>
  </r>
  <r>
    <x v="13"/>
    <x v="2"/>
    <x v="19"/>
    <n v="49"/>
  </r>
  <r>
    <x v="13"/>
    <x v="2"/>
    <x v="11"/>
    <n v="56"/>
  </r>
  <r>
    <x v="13"/>
    <x v="2"/>
    <x v="12"/>
    <n v="38"/>
  </r>
  <r>
    <x v="13"/>
    <x v="2"/>
    <x v="20"/>
    <n v="25"/>
  </r>
  <r>
    <x v="13"/>
    <x v="2"/>
    <x v="13"/>
    <n v="50"/>
  </r>
  <r>
    <x v="13"/>
    <x v="3"/>
    <x v="14"/>
    <n v="12"/>
  </r>
  <r>
    <x v="13"/>
    <x v="3"/>
    <x v="15"/>
    <n v="23"/>
  </r>
  <r>
    <x v="13"/>
    <x v="3"/>
    <x v="8"/>
    <n v="64"/>
  </r>
  <r>
    <x v="13"/>
    <x v="3"/>
    <x v="16"/>
    <n v="7"/>
  </r>
  <r>
    <x v="13"/>
    <x v="3"/>
    <x v="9"/>
    <n v="67"/>
  </r>
  <r>
    <x v="13"/>
    <x v="3"/>
    <x v="10"/>
    <n v="69"/>
  </r>
  <r>
    <x v="13"/>
    <x v="3"/>
    <x v="17"/>
    <n v="24"/>
  </r>
  <r>
    <x v="13"/>
    <x v="3"/>
    <x v="18"/>
    <n v="27"/>
  </r>
  <r>
    <x v="13"/>
    <x v="3"/>
    <x v="19"/>
    <n v="51"/>
  </r>
  <r>
    <x v="13"/>
    <x v="3"/>
    <x v="11"/>
    <n v="49"/>
  </r>
  <r>
    <x v="13"/>
    <x v="3"/>
    <x v="12"/>
    <n v="31"/>
  </r>
  <r>
    <x v="13"/>
    <x v="3"/>
    <x v="20"/>
    <n v="26"/>
  </r>
  <r>
    <x v="13"/>
    <x v="3"/>
    <x v="13"/>
    <n v="50"/>
  </r>
  <r>
    <x v="13"/>
    <x v="4"/>
    <x v="14"/>
    <n v="12"/>
  </r>
  <r>
    <x v="13"/>
    <x v="4"/>
    <x v="15"/>
    <n v="22"/>
  </r>
  <r>
    <x v="13"/>
    <x v="4"/>
    <x v="8"/>
    <n v="72"/>
  </r>
  <r>
    <x v="13"/>
    <x v="4"/>
    <x v="16"/>
    <n v="7"/>
  </r>
  <r>
    <x v="13"/>
    <x v="4"/>
    <x v="9"/>
    <n v="70"/>
  </r>
  <r>
    <x v="13"/>
    <x v="4"/>
    <x v="10"/>
    <n v="66"/>
  </r>
  <r>
    <x v="13"/>
    <x v="4"/>
    <x v="17"/>
    <n v="26"/>
  </r>
  <r>
    <x v="13"/>
    <x v="4"/>
    <x v="18"/>
    <n v="28"/>
  </r>
  <r>
    <x v="13"/>
    <x v="4"/>
    <x v="19"/>
    <n v="51"/>
  </r>
  <r>
    <x v="13"/>
    <x v="4"/>
    <x v="11"/>
    <n v="55"/>
  </r>
  <r>
    <x v="13"/>
    <x v="4"/>
    <x v="12"/>
    <n v="36"/>
  </r>
  <r>
    <x v="13"/>
    <x v="4"/>
    <x v="20"/>
    <n v="26"/>
  </r>
  <r>
    <x v="13"/>
    <x v="4"/>
    <x v="13"/>
    <n v="55"/>
  </r>
  <r>
    <x v="13"/>
    <x v="0"/>
    <x v="14"/>
    <n v="12"/>
  </r>
  <r>
    <x v="13"/>
    <x v="0"/>
    <x v="0"/>
    <n v="188"/>
  </r>
  <r>
    <x v="13"/>
    <x v="0"/>
    <x v="15"/>
    <n v="22"/>
  </r>
  <r>
    <x v="13"/>
    <x v="0"/>
    <x v="8"/>
    <n v="66"/>
  </r>
  <r>
    <x v="13"/>
    <x v="0"/>
    <x v="1"/>
    <n v="81"/>
  </r>
  <r>
    <x v="13"/>
    <x v="0"/>
    <x v="16"/>
    <n v="12"/>
  </r>
  <r>
    <x v="13"/>
    <x v="0"/>
    <x v="9"/>
    <n v="68"/>
  </r>
  <r>
    <x v="13"/>
    <x v="0"/>
    <x v="2"/>
    <n v="78"/>
  </r>
  <r>
    <x v="13"/>
    <x v="0"/>
    <x v="10"/>
    <n v="67"/>
  </r>
  <r>
    <x v="13"/>
    <x v="0"/>
    <x v="17"/>
    <n v="27"/>
  </r>
  <r>
    <x v="13"/>
    <x v="0"/>
    <x v="3"/>
    <n v="194"/>
  </r>
  <r>
    <x v="13"/>
    <x v="0"/>
    <x v="18"/>
    <n v="30"/>
  </r>
  <r>
    <x v="13"/>
    <x v="0"/>
    <x v="19"/>
    <n v="52"/>
  </r>
  <r>
    <x v="13"/>
    <x v="0"/>
    <x v="4"/>
    <n v="90"/>
  </r>
  <r>
    <x v="13"/>
    <x v="0"/>
    <x v="5"/>
    <n v="292"/>
  </r>
  <r>
    <x v="13"/>
    <x v="0"/>
    <x v="6"/>
    <n v="107"/>
  </r>
  <r>
    <x v="13"/>
    <x v="0"/>
    <x v="11"/>
    <n v="46"/>
  </r>
  <r>
    <x v="13"/>
    <x v="0"/>
    <x v="12"/>
    <n v="31"/>
  </r>
  <r>
    <x v="13"/>
    <x v="0"/>
    <x v="7"/>
    <n v="50"/>
  </r>
  <r>
    <x v="13"/>
    <x v="0"/>
    <x v="20"/>
    <n v="27"/>
  </r>
  <r>
    <x v="13"/>
    <x v="0"/>
    <x v="13"/>
    <n v="50"/>
  </r>
  <r>
    <x v="13"/>
    <x v="1"/>
    <x v="14"/>
    <n v="12"/>
  </r>
  <r>
    <x v="13"/>
    <x v="1"/>
    <x v="0"/>
    <n v="165"/>
  </r>
  <r>
    <x v="13"/>
    <x v="1"/>
    <x v="15"/>
    <n v="22"/>
  </r>
  <r>
    <x v="13"/>
    <x v="1"/>
    <x v="8"/>
    <n v="66"/>
  </r>
  <r>
    <x v="13"/>
    <x v="1"/>
    <x v="1"/>
    <n v="101"/>
  </r>
  <r>
    <x v="13"/>
    <x v="1"/>
    <x v="16"/>
    <n v="12"/>
  </r>
  <r>
    <x v="13"/>
    <x v="1"/>
    <x v="9"/>
    <n v="60"/>
  </r>
  <r>
    <x v="13"/>
    <x v="1"/>
    <x v="2"/>
    <n v="81"/>
  </r>
  <r>
    <x v="13"/>
    <x v="1"/>
    <x v="10"/>
    <n v="66"/>
  </r>
  <r>
    <x v="13"/>
    <x v="1"/>
    <x v="17"/>
    <n v="26"/>
  </r>
  <r>
    <x v="13"/>
    <x v="1"/>
    <x v="3"/>
    <n v="154"/>
  </r>
  <r>
    <x v="13"/>
    <x v="1"/>
    <x v="18"/>
    <n v="31"/>
  </r>
  <r>
    <x v="13"/>
    <x v="1"/>
    <x v="19"/>
    <n v="52"/>
  </r>
  <r>
    <x v="13"/>
    <x v="1"/>
    <x v="4"/>
    <n v="91"/>
  </r>
  <r>
    <x v="13"/>
    <x v="1"/>
    <x v="5"/>
    <n v="310"/>
  </r>
  <r>
    <x v="13"/>
    <x v="1"/>
    <x v="6"/>
    <n v="106"/>
  </r>
  <r>
    <x v="13"/>
    <x v="1"/>
    <x v="11"/>
    <n v="48"/>
  </r>
  <r>
    <x v="13"/>
    <x v="1"/>
    <x v="12"/>
    <n v="31"/>
  </r>
  <r>
    <x v="13"/>
    <x v="1"/>
    <x v="7"/>
    <n v="50"/>
  </r>
  <r>
    <x v="13"/>
    <x v="1"/>
    <x v="20"/>
    <n v="27"/>
  </r>
  <r>
    <x v="13"/>
    <x v="1"/>
    <x v="13"/>
    <n v="50"/>
  </r>
  <r>
    <x v="14"/>
    <x v="0"/>
    <x v="0"/>
    <n v="478"/>
  </r>
  <r>
    <x v="14"/>
    <x v="0"/>
    <x v="1"/>
    <n v="493"/>
  </r>
  <r>
    <x v="14"/>
    <x v="0"/>
    <x v="2"/>
    <n v="562"/>
  </r>
  <r>
    <x v="14"/>
    <x v="0"/>
    <x v="3"/>
    <n v="481"/>
  </r>
  <r>
    <x v="14"/>
    <x v="0"/>
    <x v="4"/>
    <n v="818"/>
  </r>
  <r>
    <x v="14"/>
    <x v="0"/>
    <x v="5"/>
    <n v="355"/>
  </r>
  <r>
    <x v="14"/>
    <x v="0"/>
    <x v="6"/>
    <n v="210"/>
  </r>
  <r>
    <x v="14"/>
    <x v="0"/>
    <x v="7"/>
    <n v="45"/>
  </r>
  <r>
    <x v="14"/>
    <x v="1"/>
    <x v="0"/>
    <n v="567"/>
  </r>
  <r>
    <x v="14"/>
    <x v="1"/>
    <x v="1"/>
    <n v="511"/>
  </r>
  <r>
    <x v="14"/>
    <x v="1"/>
    <x v="2"/>
    <n v="552"/>
  </r>
  <r>
    <x v="14"/>
    <x v="1"/>
    <x v="3"/>
    <n v="607"/>
  </r>
  <r>
    <x v="14"/>
    <x v="1"/>
    <x v="4"/>
    <n v="842"/>
  </r>
  <r>
    <x v="14"/>
    <x v="1"/>
    <x v="5"/>
    <n v="367"/>
  </r>
  <r>
    <x v="14"/>
    <x v="1"/>
    <x v="6"/>
    <n v="218"/>
  </r>
  <r>
    <x v="14"/>
    <x v="1"/>
    <x v="7"/>
    <n v="44"/>
  </r>
  <r>
    <x v="15"/>
    <x v="0"/>
    <x v="0"/>
    <n v="478"/>
  </r>
  <r>
    <x v="15"/>
    <x v="0"/>
    <x v="1"/>
    <n v="800"/>
  </r>
  <r>
    <x v="15"/>
    <x v="0"/>
    <x v="2"/>
    <n v="762"/>
  </r>
  <r>
    <x v="15"/>
    <x v="0"/>
    <x v="3"/>
    <n v="481"/>
  </r>
  <r>
    <x v="15"/>
    <x v="0"/>
    <x v="4"/>
    <n v="665"/>
  </r>
  <r>
    <x v="15"/>
    <x v="0"/>
    <x v="5"/>
    <n v="233"/>
  </r>
  <r>
    <x v="15"/>
    <x v="0"/>
    <x v="6"/>
    <n v="210"/>
  </r>
  <r>
    <x v="15"/>
    <x v="0"/>
    <x v="7"/>
    <n v="44"/>
  </r>
  <r>
    <x v="15"/>
    <x v="1"/>
    <x v="0"/>
    <n v="567"/>
  </r>
  <r>
    <x v="15"/>
    <x v="1"/>
    <x v="1"/>
    <n v="812"/>
  </r>
  <r>
    <x v="15"/>
    <x v="1"/>
    <x v="2"/>
    <n v="775"/>
  </r>
  <r>
    <x v="15"/>
    <x v="1"/>
    <x v="3"/>
    <n v="657"/>
  </r>
  <r>
    <x v="15"/>
    <x v="1"/>
    <x v="4"/>
    <n v="675"/>
  </r>
  <r>
    <x v="15"/>
    <x v="1"/>
    <x v="5"/>
    <n v="150"/>
  </r>
  <r>
    <x v="15"/>
    <x v="1"/>
    <x v="6"/>
    <n v="218"/>
  </r>
  <r>
    <x v="15"/>
    <x v="1"/>
    <x v="7"/>
    <n v="44"/>
  </r>
  <r>
    <x v="16"/>
    <x v="0"/>
    <x v="0"/>
    <n v="197"/>
  </r>
  <r>
    <x v="16"/>
    <x v="0"/>
    <x v="1"/>
    <n v="609"/>
  </r>
  <r>
    <x v="16"/>
    <x v="0"/>
    <x v="2"/>
    <n v="881"/>
  </r>
  <r>
    <x v="16"/>
    <x v="0"/>
    <x v="3"/>
    <n v="552"/>
  </r>
  <r>
    <x v="16"/>
    <x v="0"/>
    <x v="4"/>
    <n v="722"/>
  </r>
  <r>
    <x v="16"/>
    <x v="0"/>
    <x v="5"/>
    <n v="257"/>
  </r>
  <r>
    <x v="16"/>
    <x v="0"/>
    <x v="6"/>
    <n v="210"/>
  </r>
  <r>
    <x v="16"/>
    <x v="0"/>
    <x v="7"/>
    <n v="45"/>
  </r>
  <r>
    <x v="16"/>
    <x v="1"/>
    <x v="0"/>
    <n v="279"/>
  </r>
  <r>
    <x v="16"/>
    <x v="1"/>
    <x v="1"/>
    <n v="511"/>
  </r>
  <r>
    <x v="16"/>
    <x v="1"/>
    <x v="2"/>
    <n v="891"/>
  </r>
  <r>
    <x v="16"/>
    <x v="1"/>
    <x v="3"/>
    <n v="398"/>
  </r>
  <r>
    <x v="16"/>
    <x v="1"/>
    <x v="4"/>
    <n v="708"/>
  </r>
  <r>
    <x v="16"/>
    <x v="1"/>
    <x v="5"/>
    <n v="267"/>
  </r>
  <r>
    <x v="16"/>
    <x v="1"/>
    <x v="6"/>
    <n v="218"/>
  </r>
  <r>
    <x v="16"/>
    <x v="1"/>
    <x v="7"/>
    <n v="44"/>
  </r>
  <r>
    <x v="17"/>
    <x v="0"/>
    <x v="0"/>
    <n v="478"/>
  </r>
  <r>
    <x v="17"/>
    <x v="0"/>
    <x v="1"/>
    <n v="609"/>
  </r>
  <r>
    <x v="17"/>
    <x v="0"/>
    <x v="2"/>
    <n v="848"/>
  </r>
  <r>
    <x v="17"/>
    <x v="0"/>
    <x v="3"/>
    <n v="737"/>
  </r>
  <r>
    <x v="17"/>
    <x v="0"/>
    <x v="4"/>
    <n v="891"/>
  </r>
  <r>
    <x v="17"/>
    <x v="0"/>
    <x v="5"/>
    <n v="355"/>
  </r>
  <r>
    <x v="17"/>
    <x v="0"/>
    <x v="6"/>
    <n v="210"/>
  </r>
  <r>
    <x v="17"/>
    <x v="0"/>
    <x v="7"/>
    <n v="44"/>
  </r>
  <r>
    <x v="17"/>
    <x v="1"/>
    <x v="0"/>
    <n v="567"/>
  </r>
  <r>
    <x v="17"/>
    <x v="1"/>
    <x v="1"/>
    <n v="511"/>
  </r>
  <r>
    <x v="17"/>
    <x v="1"/>
    <x v="2"/>
    <n v="832"/>
  </r>
  <r>
    <x v="17"/>
    <x v="1"/>
    <x v="3"/>
    <n v="871"/>
  </r>
  <r>
    <x v="17"/>
    <x v="1"/>
    <x v="4"/>
    <n v="875"/>
  </r>
  <r>
    <x v="17"/>
    <x v="1"/>
    <x v="5"/>
    <n v="367"/>
  </r>
  <r>
    <x v="17"/>
    <x v="1"/>
    <x v="6"/>
    <n v="218"/>
  </r>
  <r>
    <x v="17"/>
    <x v="1"/>
    <x v="7"/>
    <n v="44"/>
  </r>
  <r>
    <x v="18"/>
    <x v="0"/>
    <x v="0"/>
    <n v="472"/>
  </r>
  <r>
    <x v="18"/>
    <x v="0"/>
    <x v="1"/>
    <n v="176"/>
  </r>
  <r>
    <x v="18"/>
    <x v="0"/>
    <x v="2"/>
    <n v="83"/>
  </r>
  <r>
    <x v="18"/>
    <x v="0"/>
    <x v="3"/>
    <n v="227"/>
  </r>
  <r>
    <x v="18"/>
    <x v="0"/>
    <x v="4"/>
    <n v="129"/>
  </r>
  <r>
    <x v="18"/>
    <x v="0"/>
    <x v="5"/>
    <n v="220"/>
  </r>
  <r>
    <x v="18"/>
    <x v="0"/>
    <x v="6"/>
    <n v="210"/>
  </r>
  <r>
    <x v="18"/>
    <x v="0"/>
    <x v="7"/>
    <n v="47"/>
  </r>
  <r>
    <x v="18"/>
    <x v="1"/>
    <x v="0"/>
    <n v="451"/>
  </r>
  <r>
    <x v="18"/>
    <x v="1"/>
    <x v="1"/>
    <n v="182"/>
  </r>
  <r>
    <x v="18"/>
    <x v="1"/>
    <x v="2"/>
    <n v="87"/>
  </r>
  <r>
    <x v="18"/>
    <x v="1"/>
    <x v="3"/>
    <n v="230"/>
  </r>
  <r>
    <x v="18"/>
    <x v="1"/>
    <x v="4"/>
    <n v="119"/>
  </r>
  <r>
    <x v="18"/>
    <x v="1"/>
    <x v="5"/>
    <n v="218"/>
  </r>
  <r>
    <x v="18"/>
    <x v="1"/>
    <x v="6"/>
    <n v="218"/>
  </r>
  <r>
    <x v="18"/>
    <x v="1"/>
    <x v="7"/>
    <n v="47"/>
  </r>
  <r>
    <x v="19"/>
    <x v="0"/>
    <x v="0"/>
    <n v="343"/>
  </r>
  <r>
    <x v="19"/>
    <x v="0"/>
    <x v="1"/>
    <n v="609"/>
  </r>
  <r>
    <x v="19"/>
    <x v="0"/>
    <x v="2"/>
    <n v="802"/>
  </r>
  <r>
    <x v="19"/>
    <x v="0"/>
    <x v="3"/>
    <n v="94"/>
  </r>
  <r>
    <x v="19"/>
    <x v="0"/>
    <x v="4"/>
    <n v="646"/>
  </r>
  <r>
    <x v="19"/>
    <x v="0"/>
    <x v="5"/>
    <n v="355"/>
  </r>
  <r>
    <x v="19"/>
    <x v="0"/>
    <x v="6"/>
    <n v="210"/>
  </r>
  <r>
    <x v="19"/>
    <x v="0"/>
    <x v="7"/>
    <n v="45"/>
  </r>
  <r>
    <x v="19"/>
    <x v="1"/>
    <x v="0"/>
    <n v="426"/>
  </r>
  <r>
    <x v="19"/>
    <x v="1"/>
    <x v="1"/>
    <n v="645"/>
  </r>
  <r>
    <x v="19"/>
    <x v="1"/>
    <x v="2"/>
    <n v="729"/>
  </r>
  <r>
    <x v="19"/>
    <x v="1"/>
    <x v="3"/>
    <n v="89"/>
  </r>
  <r>
    <x v="19"/>
    <x v="1"/>
    <x v="4"/>
    <n v="646"/>
  </r>
  <r>
    <x v="19"/>
    <x v="1"/>
    <x v="5"/>
    <n v="367"/>
  </r>
  <r>
    <x v="19"/>
    <x v="1"/>
    <x v="6"/>
    <n v="218"/>
  </r>
  <r>
    <x v="19"/>
    <x v="1"/>
    <x v="7"/>
    <n v="45"/>
  </r>
  <r>
    <x v="20"/>
    <x v="0"/>
    <x v="0"/>
    <n v="478"/>
  </r>
  <r>
    <x v="20"/>
    <x v="0"/>
    <x v="1"/>
    <n v="609"/>
  </r>
  <r>
    <x v="20"/>
    <x v="0"/>
    <x v="2"/>
    <n v="753"/>
  </r>
  <r>
    <x v="20"/>
    <x v="0"/>
    <x v="3"/>
    <n v="737"/>
  </r>
  <r>
    <x v="20"/>
    <x v="0"/>
    <x v="4"/>
    <n v="993"/>
  </r>
  <r>
    <x v="20"/>
    <x v="0"/>
    <x v="5"/>
    <n v="142"/>
  </r>
  <r>
    <x v="20"/>
    <x v="0"/>
    <x v="6"/>
    <n v="210"/>
  </r>
  <r>
    <x v="20"/>
    <x v="0"/>
    <x v="7"/>
    <n v="45"/>
  </r>
  <r>
    <x v="20"/>
    <x v="1"/>
    <x v="0"/>
    <n v="567"/>
  </r>
  <r>
    <x v="20"/>
    <x v="1"/>
    <x v="1"/>
    <n v="645"/>
  </r>
  <r>
    <x v="20"/>
    <x v="1"/>
    <x v="2"/>
    <n v="771"/>
  </r>
  <r>
    <x v="20"/>
    <x v="1"/>
    <x v="3"/>
    <n v="720"/>
  </r>
  <r>
    <x v="20"/>
    <x v="1"/>
    <x v="4"/>
    <n v="893"/>
  </r>
  <r>
    <x v="20"/>
    <x v="1"/>
    <x v="5"/>
    <n v="171"/>
  </r>
  <r>
    <x v="20"/>
    <x v="1"/>
    <x v="6"/>
    <n v="218"/>
  </r>
  <r>
    <x v="20"/>
    <x v="1"/>
    <x v="7"/>
    <n v="44"/>
  </r>
  <r>
    <x v="21"/>
    <x v="0"/>
    <x v="0"/>
    <n v="113"/>
  </r>
  <r>
    <x v="21"/>
    <x v="0"/>
    <x v="1"/>
    <n v="159"/>
  </r>
  <r>
    <x v="21"/>
    <x v="0"/>
    <x v="2"/>
    <n v="106"/>
  </r>
  <r>
    <x v="21"/>
    <x v="0"/>
    <x v="3"/>
    <n v="64"/>
  </r>
  <r>
    <x v="21"/>
    <x v="0"/>
    <x v="4"/>
    <n v="155"/>
  </r>
  <r>
    <x v="21"/>
    <x v="0"/>
    <x v="5"/>
    <n v="137"/>
  </r>
  <r>
    <x v="21"/>
    <x v="0"/>
    <x v="6"/>
    <n v="187"/>
  </r>
  <r>
    <x v="21"/>
    <x v="0"/>
    <x v="7"/>
    <n v="50"/>
  </r>
  <r>
    <x v="21"/>
    <x v="1"/>
    <x v="0"/>
    <n v="134"/>
  </r>
  <r>
    <x v="21"/>
    <x v="1"/>
    <x v="1"/>
    <n v="182"/>
  </r>
  <r>
    <x v="21"/>
    <x v="1"/>
    <x v="2"/>
    <n v="104"/>
  </r>
  <r>
    <x v="21"/>
    <x v="1"/>
    <x v="3"/>
    <n v="98"/>
  </r>
  <r>
    <x v="21"/>
    <x v="1"/>
    <x v="4"/>
    <n v="156"/>
  </r>
  <r>
    <x v="21"/>
    <x v="1"/>
    <x v="5"/>
    <n v="148"/>
  </r>
  <r>
    <x v="21"/>
    <x v="1"/>
    <x v="6"/>
    <n v="193"/>
  </r>
  <r>
    <x v="21"/>
    <x v="1"/>
    <x v="7"/>
    <n v="49"/>
  </r>
  <r>
    <x v="22"/>
    <x v="2"/>
    <x v="8"/>
    <n v="100"/>
  </r>
  <r>
    <x v="22"/>
    <x v="2"/>
    <x v="9"/>
    <n v="36"/>
  </r>
  <r>
    <x v="22"/>
    <x v="2"/>
    <x v="10"/>
    <n v="19"/>
  </r>
  <r>
    <x v="22"/>
    <x v="2"/>
    <x v="11"/>
    <n v="28"/>
  </r>
  <r>
    <x v="22"/>
    <x v="2"/>
    <x v="12"/>
    <n v="30"/>
  </r>
  <r>
    <x v="22"/>
    <x v="2"/>
    <x v="13"/>
    <n v="52"/>
  </r>
  <r>
    <x v="22"/>
    <x v="0"/>
    <x v="0"/>
    <n v="478"/>
  </r>
  <r>
    <x v="22"/>
    <x v="0"/>
    <x v="1"/>
    <n v="800"/>
  </r>
  <r>
    <x v="22"/>
    <x v="0"/>
    <x v="2"/>
    <n v="950"/>
  </r>
  <r>
    <x v="22"/>
    <x v="0"/>
    <x v="3"/>
    <n v="737"/>
  </r>
  <r>
    <x v="22"/>
    <x v="0"/>
    <x v="4"/>
    <n v="963"/>
  </r>
  <r>
    <x v="22"/>
    <x v="0"/>
    <x v="5"/>
    <n v="254"/>
  </r>
  <r>
    <x v="22"/>
    <x v="0"/>
    <x v="6"/>
    <n v="210"/>
  </r>
  <r>
    <x v="22"/>
    <x v="0"/>
    <x v="7"/>
    <n v="44"/>
  </r>
  <r>
    <x v="22"/>
    <x v="1"/>
    <x v="0"/>
    <n v="566"/>
  </r>
  <r>
    <x v="22"/>
    <x v="1"/>
    <x v="1"/>
    <n v="645"/>
  </r>
  <r>
    <x v="22"/>
    <x v="1"/>
    <x v="2"/>
    <n v="908"/>
  </r>
  <r>
    <x v="22"/>
    <x v="1"/>
    <x v="3"/>
    <n v="871"/>
  </r>
  <r>
    <x v="22"/>
    <x v="1"/>
    <x v="4"/>
    <n v="997"/>
  </r>
  <r>
    <x v="22"/>
    <x v="1"/>
    <x v="5"/>
    <n v="236"/>
  </r>
  <r>
    <x v="22"/>
    <x v="1"/>
    <x v="6"/>
    <n v="218"/>
  </r>
  <r>
    <x v="22"/>
    <x v="1"/>
    <x v="7"/>
    <n v="44"/>
  </r>
  <r>
    <x v="23"/>
    <x v="0"/>
    <x v="0"/>
    <n v="478"/>
  </r>
  <r>
    <x v="23"/>
    <x v="0"/>
    <x v="1"/>
    <n v="609"/>
  </r>
  <r>
    <x v="23"/>
    <x v="0"/>
    <x v="2"/>
    <n v="853"/>
  </r>
  <r>
    <x v="23"/>
    <x v="0"/>
    <x v="3"/>
    <n v="637"/>
  </r>
  <r>
    <x v="23"/>
    <x v="0"/>
    <x v="4"/>
    <n v="879"/>
  </r>
  <r>
    <x v="23"/>
    <x v="0"/>
    <x v="5"/>
    <n v="355"/>
  </r>
  <r>
    <x v="23"/>
    <x v="0"/>
    <x v="6"/>
    <n v="210"/>
  </r>
  <r>
    <x v="23"/>
    <x v="0"/>
    <x v="7"/>
    <n v="44"/>
  </r>
  <r>
    <x v="23"/>
    <x v="1"/>
    <x v="0"/>
    <n v="567"/>
  </r>
  <r>
    <x v="23"/>
    <x v="1"/>
    <x v="1"/>
    <n v="645"/>
  </r>
  <r>
    <x v="23"/>
    <x v="1"/>
    <x v="2"/>
    <n v="886"/>
  </r>
  <r>
    <x v="23"/>
    <x v="1"/>
    <x v="3"/>
    <n v="839"/>
  </r>
  <r>
    <x v="23"/>
    <x v="1"/>
    <x v="4"/>
    <n v="887"/>
  </r>
  <r>
    <x v="23"/>
    <x v="1"/>
    <x v="5"/>
    <n v="367"/>
  </r>
  <r>
    <x v="23"/>
    <x v="1"/>
    <x v="6"/>
    <n v="218"/>
  </r>
  <r>
    <x v="23"/>
    <x v="1"/>
    <x v="7"/>
    <n v="44"/>
  </r>
  <r>
    <x v="24"/>
    <x v="0"/>
    <x v="0"/>
    <n v="205"/>
  </r>
  <r>
    <x v="24"/>
    <x v="0"/>
    <x v="1"/>
    <n v="800"/>
  </r>
  <r>
    <x v="24"/>
    <x v="0"/>
    <x v="2"/>
    <n v="850"/>
  </r>
  <r>
    <x v="24"/>
    <x v="0"/>
    <x v="3"/>
    <n v="737"/>
  </r>
  <r>
    <x v="24"/>
    <x v="0"/>
    <x v="4"/>
    <n v="892"/>
  </r>
  <r>
    <x v="24"/>
    <x v="0"/>
    <x v="5"/>
    <n v="103"/>
  </r>
  <r>
    <x v="24"/>
    <x v="0"/>
    <x v="6"/>
    <n v="210"/>
  </r>
  <r>
    <x v="24"/>
    <x v="0"/>
    <x v="7"/>
    <n v="45"/>
  </r>
  <r>
    <x v="24"/>
    <x v="1"/>
    <x v="0"/>
    <n v="247"/>
  </r>
  <r>
    <x v="24"/>
    <x v="1"/>
    <x v="1"/>
    <n v="812"/>
  </r>
  <r>
    <x v="24"/>
    <x v="1"/>
    <x v="2"/>
    <n v="892"/>
  </r>
  <r>
    <x v="24"/>
    <x v="1"/>
    <x v="3"/>
    <n v="871"/>
  </r>
  <r>
    <x v="24"/>
    <x v="1"/>
    <x v="4"/>
    <n v="915"/>
  </r>
  <r>
    <x v="24"/>
    <x v="1"/>
    <x v="5"/>
    <n v="114"/>
  </r>
  <r>
    <x v="24"/>
    <x v="1"/>
    <x v="6"/>
    <n v="218"/>
  </r>
  <r>
    <x v="24"/>
    <x v="1"/>
    <x v="7"/>
    <n v="44"/>
  </r>
  <r>
    <x v="25"/>
    <x v="0"/>
    <x v="0"/>
    <n v="478"/>
  </r>
  <r>
    <x v="25"/>
    <x v="0"/>
    <x v="1"/>
    <n v="609"/>
  </r>
  <r>
    <x v="25"/>
    <x v="0"/>
    <x v="2"/>
    <n v="952"/>
  </r>
  <r>
    <x v="25"/>
    <x v="0"/>
    <x v="3"/>
    <n v="737"/>
  </r>
  <r>
    <x v="25"/>
    <x v="0"/>
    <x v="4"/>
    <n v="769"/>
  </r>
  <r>
    <x v="25"/>
    <x v="0"/>
    <x v="5"/>
    <n v="355"/>
  </r>
  <r>
    <x v="25"/>
    <x v="0"/>
    <x v="6"/>
    <n v="210"/>
  </r>
  <r>
    <x v="25"/>
    <x v="0"/>
    <x v="7"/>
    <n v="44"/>
  </r>
  <r>
    <x v="25"/>
    <x v="1"/>
    <x v="0"/>
    <n v="567"/>
  </r>
  <r>
    <x v="25"/>
    <x v="1"/>
    <x v="1"/>
    <n v="645"/>
  </r>
  <r>
    <x v="25"/>
    <x v="1"/>
    <x v="2"/>
    <n v="962"/>
  </r>
  <r>
    <x v="25"/>
    <x v="1"/>
    <x v="3"/>
    <n v="871"/>
  </r>
  <r>
    <x v="25"/>
    <x v="1"/>
    <x v="4"/>
    <n v="725"/>
  </r>
  <r>
    <x v="25"/>
    <x v="1"/>
    <x v="5"/>
    <n v="367"/>
  </r>
  <r>
    <x v="25"/>
    <x v="1"/>
    <x v="6"/>
    <n v="218"/>
  </r>
  <r>
    <x v="25"/>
    <x v="1"/>
    <x v="7"/>
    <n v="44"/>
  </r>
  <r>
    <x v="26"/>
    <x v="0"/>
    <x v="0"/>
    <n v="461"/>
  </r>
  <r>
    <x v="26"/>
    <x v="0"/>
    <x v="1"/>
    <n v="493"/>
  </r>
  <r>
    <x v="26"/>
    <x v="0"/>
    <x v="2"/>
    <n v="723"/>
  </r>
  <r>
    <x v="26"/>
    <x v="0"/>
    <x v="3"/>
    <n v="737"/>
  </r>
  <r>
    <x v="26"/>
    <x v="0"/>
    <x v="4"/>
    <n v="751"/>
  </r>
  <r>
    <x v="26"/>
    <x v="0"/>
    <x v="5"/>
    <n v="355"/>
  </r>
  <r>
    <x v="26"/>
    <x v="0"/>
    <x v="6"/>
    <n v="210"/>
  </r>
  <r>
    <x v="26"/>
    <x v="0"/>
    <x v="7"/>
    <n v="45"/>
  </r>
  <r>
    <x v="26"/>
    <x v="1"/>
    <x v="0"/>
    <n v="341"/>
  </r>
  <r>
    <x v="26"/>
    <x v="1"/>
    <x v="1"/>
    <n v="511"/>
  </r>
  <r>
    <x v="26"/>
    <x v="1"/>
    <x v="2"/>
    <n v="728"/>
  </r>
  <r>
    <x v="26"/>
    <x v="1"/>
    <x v="3"/>
    <n v="871"/>
  </r>
  <r>
    <x v="26"/>
    <x v="1"/>
    <x v="4"/>
    <n v="743"/>
  </r>
  <r>
    <x v="26"/>
    <x v="1"/>
    <x v="5"/>
    <n v="367"/>
  </r>
  <r>
    <x v="26"/>
    <x v="1"/>
    <x v="6"/>
    <n v="218"/>
  </r>
  <r>
    <x v="26"/>
    <x v="1"/>
    <x v="7"/>
    <n v="44"/>
  </r>
  <r>
    <x v="27"/>
    <x v="0"/>
    <x v="0"/>
    <n v="478"/>
  </r>
  <r>
    <x v="27"/>
    <x v="0"/>
    <x v="1"/>
    <n v="493"/>
  </r>
  <r>
    <x v="27"/>
    <x v="0"/>
    <x v="2"/>
    <n v="649"/>
  </r>
  <r>
    <x v="27"/>
    <x v="0"/>
    <x v="3"/>
    <n v="637"/>
  </r>
  <r>
    <x v="27"/>
    <x v="0"/>
    <x v="4"/>
    <n v="334"/>
  </r>
  <r>
    <x v="27"/>
    <x v="0"/>
    <x v="5"/>
    <n v="355"/>
  </r>
  <r>
    <x v="27"/>
    <x v="0"/>
    <x v="6"/>
    <n v="210"/>
  </r>
  <r>
    <x v="27"/>
    <x v="0"/>
    <x v="7"/>
    <n v="45"/>
  </r>
  <r>
    <x v="27"/>
    <x v="1"/>
    <x v="0"/>
    <n v="567"/>
  </r>
  <r>
    <x v="27"/>
    <x v="1"/>
    <x v="1"/>
    <n v="511"/>
  </r>
  <r>
    <x v="27"/>
    <x v="1"/>
    <x v="2"/>
    <n v="683"/>
  </r>
  <r>
    <x v="27"/>
    <x v="1"/>
    <x v="3"/>
    <n v="756"/>
  </r>
  <r>
    <x v="27"/>
    <x v="1"/>
    <x v="4"/>
    <n v="340"/>
  </r>
  <r>
    <x v="27"/>
    <x v="1"/>
    <x v="5"/>
    <n v="367"/>
  </r>
  <r>
    <x v="27"/>
    <x v="1"/>
    <x v="6"/>
    <n v="218"/>
  </r>
  <r>
    <x v="27"/>
    <x v="1"/>
    <x v="7"/>
    <n v="45"/>
  </r>
  <r>
    <x v="28"/>
    <x v="2"/>
    <x v="8"/>
    <n v="67"/>
  </r>
  <r>
    <x v="28"/>
    <x v="2"/>
    <x v="9"/>
    <m/>
  </r>
  <r>
    <x v="28"/>
    <x v="2"/>
    <x v="10"/>
    <n v="24"/>
  </r>
  <r>
    <x v="28"/>
    <x v="2"/>
    <x v="11"/>
    <n v="44"/>
  </r>
  <r>
    <x v="28"/>
    <x v="2"/>
    <x v="12"/>
    <n v="43"/>
  </r>
  <r>
    <x v="28"/>
    <x v="2"/>
    <x v="13"/>
    <n v="50"/>
  </r>
  <r>
    <x v="28"/>
    <x v="3"/>
    <x v="0"/>
    <n v="101"/>
  </r>
  <r>
    <x v="28"/>
    <x v="3"/>
    <x v="8"/>
    <n v="80"/>
  </r>
  <r>
    <x v="28"/>
    <x v="3"/>
    <x v="1"/>
    <n v="77"/>
  </r>
  <r>
    <x v="28"/>
    <x v="3"/>
    <x v="9"/>
    <n v="29"/>
  </r>
  <r>
    <x v="28"/>
    <x v="3"/>
    <x v="2"/>
    <n v="101"/>
  </r>
  <r>
    <x v="28"/>
    <x v="3"/>
    <x v="10"/>
    <n v="26"/>
  </r>
  <r>
    <x v="28"/>
    <x v="3"/>
    <x v="3"/>
    <n v="49"/>
  </r>
  <r>
    <x v="28"/>
    <x v="3"/>
    <x v="4"/>
    <n v="101"/>
  </r>
  <r>
    <x v="28"/>
    <x v="3"/>
    <x v="5"/>
    <n v="101"/>
  </r>
  <r>
    <x v="28"/>
    <x v="3"/>
    <x v="6"/>
    <n v="70"/>
  </r>
  <r>
    <x v="28"/>
    <x v="3"/>
    <x v="11"/>
    <n v="39"/>
  </r>
  <r>
    <x v="28"/>
    <x v="3"/>
    <x v="12"/>
    <n v="38"/>
  </r>
  <r>
    <x v="28"/>
    <x v="3"/>
    <x v="7"/>
    <n v="46"/>
  </r>
  <r>
    <x v="28"/>
    <x v="3"/>
    <x v="13"/>
    <n v="50"/>
  </r>
  <r>
    <x v="28"/>
    <x v="4"/>
    <x v="0"/>
    <n v="101"/>
  </r>
  <r>
    <x v="28"/>
    <x v="4"/>
    <x v="8"/>
    <n v="80"/>
  </r>
  <r>
    <x v="28"/>
    <x v="4"/>
    <x v="1"/>
    <n v="89"/>
  </r>
  <r>
    <x v="28"/>
    <x v="4"/>
    <x v="9"/>
    <n v="32"/>
  </r>
  <r>
    <x v="28"/>
    <x v="4"/>
    <x v="2"/>
    <n v="101"/>
  </r>
  <r>
    <x v="28"/>
    <x v="4"/>
    <x v="10"/>
    <n v="27"/>
  </r>
  <r>
    <x v="28"/>
    <x v="4"/>
    <x v="3"/>
    <n v="20"/>
  </r>
  <r>
    <x v="28"/>
    <x v="4"/>
    <x v="4"/>
    <n v="101"/>
  </r>
  <r>
    <x v="28"/>
    <x v="4"/>
    <x v="5"/>
    <n v="101"/>
  </r>
  <r>
    <x v="28"/>
    <x v="4"/>
    <x v="6"/>
    <n v="73"/>
  </r>
  <r>
    <x v="28"/>
    <x v="4"/>
    <x v="11"/>
    <n v="45"/>
  </r>
  <r>
    <x v="28"/>
    <x v="4"/>
    <x v="12"/>
    <n v="38"/>
  </r>
  <r>
    <x v="28"/>
    <x v="4"/>
    <x v="7"/>
    <n v="47"/>
  </r>
  <r>
    <x v="28"/>
    <x v="4"/>
    <x v="13"/>
    <n v="52"/>
  </r>
  <r>
    <x v="28"/>
    <x v="0"/>
    <x v="14"/>
    <n v="0"/>
  </r>
  <r>
    <x v="28"/>
    <x v="0"/>
    <x v="0"/>
    <n v="478"/>
  </r>
  <r>
    <x v="28"/>
    <x v="0"/>
    <x v="15"/>
    <n v="20"/>
  </r>
  <r>
    <x v="28"/>
    <x v="0"/>
    <x v="8"/>
    <n v="84"/>
  </r>
  <r>
    <x v="28"/>
    <x v="0"/>
    <x v="1"/>
    <n v="69"/>
  </r>
  <r>
    <x v="28"/>
    <x v="0"/>
    <x v="16"/>
    <n v="22"/>
  </r>
  <r>
    <x v="28"/>
    <x v="0"/>
    <x v="9"/>
    <n v="31"/>
  </r>
  <r>
    <x v="28"/>
    <x v="0"/>
    <x v="2"/>
    <n v="79"/>
  </r>
  <r>
    <x v="28"/>
    <x v="0"/>
    <x v="10"/>
    <n v="29"/>
  </r>
  <r>
    <x v="28"/>
    <x v="0"/>
    <x v="17"/>
    <n v="27"/>
  </r>
  <r>
    <x v="28"/>
    <x v="0"/>
    <x v="3"/>
    <n v="34"/>
  </r>
  <r>
    <x v="28"/>
    <x v="0"/>
    <x v="18"/>
    <n v="19"/>
  </r>
  <r>
    <x v="28"/>
    <x v="0"/>
    <x v="19"/>
    <n v="42"/>
  </r>
  <r>
    <x v="28"/>
    <x v="0"/>
    <x v="4"/>
    <n v="141"/>
  </r>
  <r>
    <x v="28"/>
    <x v="0"/>
    <x v="5"/>
    <n v="355"/>
  </r>
  <r>
    <x v="28"/>
    <x v="0"/>
    <x v="6"/>
    <n v="72"/>
  </r>
  <r>
    <x v="28"/>
    <x v="0"/>
    <x v="11"/>
    <n v="36"/>
  </r>
  <r>
    <x v="28"/>
    <x v="0"/>
    <x v="12"/>
    <n v="34"/>
  </r>
  <r>
    <x v="28"/>
    <x v="0"/>
    <x v="7"/>
    <n v="51"/>
  </r>
  <r>
    <x v="28"/>
    <x v="0"/>
    <x v="20"/>
    <n v="25"/>
  </r>
  <r>
    <x v="28"/>
    <x v="0"/>
    <x v="13"/>
    <n v="49"/>
  </r>
  <r>
    <x v="28"/>
    <x v="1"/>
    <x v="14"/>
    <n v="0"/>
  </r>
  <r>
    <x v="28"/>
    <x v="1"/>
    <x v="0"/>
    <n v="455"/>
  </r>
  <r>
    <x v="28"/>
    <x v="1"/>
    <x v="15"/>
    <n v="20"/>
  </r>
  <r>
    <x v="28"/>
    <x v="1"/>
    <x v="8"/>
    <n v="73"/>
  </r>
  <r>
    <x v="28"/>
    <x v="1"/>
    <x v="1"/>
    <n v="76"/>
  </r>
  <r>
    <x v="28"/>
    <x v="1"/>
    <x v="16"/>
    <n v="22"/>
  </r>
  <r>
    <x v="28"/>
    <x v="1"/>
    <x v="9"/>
    <n v="33"/>
  </r>
  <r>
    <x v="28"/>
    <x v="1"/>
    <x v="2"/>
    <n v="85"/>
  </r>
  <r>
    <x v="28"/>
    <x v="1"/>
    <x v="10"/>
    <n v="30"/>
  </r>
  <r>
    <x v="28"/>
    <x v="1"/>
    <x v="17"/>
    <n v="26"/>
  </r>
  <r>
    <x v="28"/>
    <x v="1"/>
    <x v="3"/>
    <n v="21"/>
  </r>
  <r>
    <x v="28"/>
    <x v="1"/>
    <x v="18"/>
    <n v="19"/>
  </r>
  <r>
    <x v="28"/>
    <x v="1"/>
    <x v="19"/>
    <n v="43"/>
  </r>
  <r>
    <x v="28"/>
    <x v="1"/>
    <x v="4"/>
    <n v="143"/>
  </r>
  <r>
    <x v="28"/>
    <x v="1"/>
    <x v="5"/>
    <n v="367"/>
  </r>
  <r>
    <x v="28"/>
    <x v="1"/>
    <x v="6"/>
    <n v="66"/>
  </r>
  <r>
    <x v="28"/>
    <x v="1"/>
    <x v="11"/>
    <n v="38"/>
  </r>
  <r>
    <x v="28"/>
    <x v="1"/>
    <x v="12"/>
    <n v="36"/>
  </r>
  <r>
    <x v="28"/>
    <x v="1"/>
    <x v="7"/>
    <n v="51"/>
  </r>
  <r>
    <x v="28"/>
    <x v="1"/>
    <x v="20"/>
    <n v="24"/>
  </r>
  <r>
    <x v="28"/>
    <x v="1"/>
    <x v="13"/>
    <n v="47"/>
  </r>
  <r>
    <x v="28"/>
    <x v="5"/>
    <x v="8"/>
    <n v="85"/>
  </r>
  <r>
    <x v="28"/>
    <x v="5"/>
    <x v="9"/>
    <n v="32"/>
  </r>
  <r>
    <x v="28"/>
    <x v="5"/>
    <x v="10"/>
    <n v="32"/>
  </r>
  <r>
    <x v="28"/>
    <x v="5"/>
    <x v="11"/>
    <n v="38"/>
  </r>
  <r>
    <x v="28"/>
    <x v="5"/>
    <x v="12"/>
    <n v="32"/>
  </r>
  <r>
    <x v="28"/>
    <x v="5"/>
    <x v="13"/>
    <n v="50"/>
  </r>
  <r>
    <x v="29"/>
    <x v="0"/>
    <x v="0"/>
    <n v="331"/>
  </r>
  <r>
    <x v="29"/>
    <x v="0"/>
    <x v="1"/>
    <n v="493"/>
  </r>
  <r>
    <x v="29"/>
    <x v="0"/>
    <x v="2"/>
    <n v="879"/>
  </r>
  <r>
    <x v="29"/>
    <x v="0"/>
    <x v="3"/>
    <n v="338"/>
  </r>
  <r>
    <x v="29"/>
    <x v="0"/>
    <x v="4"/>
    <n v="839"/>
  </r>
  <r>
    <x v="29"/>
    <x v="0"/>
    <x v="5"/>
    <n v="355"/>
  </r>
  <r>
    <x v="29"/>
    <x v="0"/>
    <x v="6"/>
    <n v="210"/>
  </r>
  <r>
    <x v="29"/>
    <x v="0"/>
    <x v="7"/>
    <n v="45"/>
  </r>
  <r>
    <x v="29"/>
    <x v="1"/>
    <x v="0"/>
    <n v="355"/>
  </r>
  <r>
    <x v="29"/>
    <x v="1"/>
    <x v="1"/>
    <n v="645"/>
  </r>
  <r>
    <x v="29"/>
    <x v="1"/>
    <x v="2"/>
    <n v="895"/>
  </r>
  <r>
    <x v="29"/>
    <x v="1"/>
    <x v="3"/>
    <n v="306"/>
  </r>
  <r>
    <x v="29"/>
    <x v="1"/>
    <x v="4"/>
    <n v="827"/>
  </r>
  <r>
    <x v="29"/>
    <x v="1"/>
    <x v="5"/>
    <n v="367"/>
  </r>
  <r>
    <x v="29"/>
    <x v="1"/>
    <x v="6"/>
    <n v="218"/>
  </r>
  <r>
    <x v="29"/>
    <x v="1"/>
    <x v="7"/>
    <n v="44"/>
  </r>
  <r>
    <x v="30"/>
    <x v="0"/>
    <x v="0"/>
    <n v="261"/>
  </r>
  <r>
    <x v="30"/>
    <x v="0"/>
    <x v="1"/>
    <n v="310"/>
  </r>
  <r>
    <x v="30"/>
    <x v="0"/>
    <x v="2"/>
    <n v="585"/>
  </r>
  <r>
    <x v="30"/>
    <x v="0"/>
    <x v="3"/>
    <n v="373"/>
  </r>
  <r>
    <x v="30"/>
    <x v="0"/>
    <x v="4"/>
    <n v="463"/>
  </r>
  <r>
    <x v="30"/>
    <x v="0"/>
    <x v="5"/>
    <n v="355"/>
  </r>
  <r>
    <x v="30"/>
    <x v="0"/>
    <x v="6"/>
    <n v="210"/>
  </r>
  <r>
    <x v="30"/>
    <x v="0"/>
    <x v="7"/>
    <n v="45"/>
  </r>
  <r>
    <x v="30"/>
    <x v="1"/>
    <x v="0"/>
    <n v="232"/>
  </r>
  <r>
    <x v="30"/>
    <x v="1"/>
    <x v="1"/>
    <n v="368"/>
  </r>
  <r>
    <x v="30"/>
    <x v="1"/>
    <x v="2"/>
    <n v="569"/>
  </r>
  <r>
    <x v="30"/>
    <x v="1"/>
    <x v="3"/>
    <n v="425"/>
  </r>
  <r>
    <x v="30"/>
    <x v="1"/>
    <x v="4"/>
    <n v="472"/>
  </r>
  <r>
    <x v="30"/>
    <x v="1"/>
    <x v="5"/>
    <n v="367"/>
  </r>
  <r>
    <x v="30"/>
    <x v="1"/>
    <x v="6"/>
    <n v="218"/>
  </r>
  <r>
    <x v="30"/>
    <x v="1"/>
    <x v="7"/>
    <n v="45"/>
  </r>
  <r>
    <x v="31"/>
    <x v="2"/>
    <x v="8"/>
    <n v="81"/>
  </r>
  <r>
    <x v="31"/>
    <x v="2"/>
    <x v="9"/>
    <m/>
  </r>
  <r>
    <x v="31"/>
    <x v="2"/>
    <x v="10"/>
    <n v="94"/>
  </r>
  <r>
    <x v="31"/>
    <x v="2"/>
    <x v="11"/>
    <n v="62"/>
  </r>
  <r>
    <x v="31"/>
    <x v="2"/>
    <x v="12"/>
    <n v="52"/>
  </r>
  <r>
    <x v="31"/>
    <x v="2"/>
    <x v="13"/>
    <n v="67"/>
  </r>
  <r>
    <x v="31"/>
    <x v="3"/>
    <x v="8"/>
    <n v="73"/>
  </r>
  <r>
    <x v="31"/>
    <x v="3"/>
    <x v="9"/>
    <n v="42"/>
  </r>
  <r>
    <x v="31"/>
    <x v="3"/>
    <x v="10"/>
    <n v="94"/>
  </r>
  <r>
    <x v="31"/>
    <x v="3"/>
    <x v="11"/>
    <n v="75"/>
  </r>
  <r>
    <x v="31"/>
    <x v="3"/>
    <x v="12"/>
    <n v="63"/>
  </r>
  <r>
    <x v="31"/>
    <x v="3"/>
    <x v="13"/>
    <n v="71"/>
  </r>
  <r>
    <x v="31"/>
    <x v="4"/>
    <x v="0"/>
    <n v="101"/>
  </r>
  <r>
    <x v="31"/>
    <x v="4"/>
    <x v="8"/>
    <n v="74"/>
  </r>
  <r>
    <x v="31"/>
    <x v="4"/>
    <x v="1"/>
    <n v="101"/>
  </r>
  <r>
    <x v="31"/>
    <x v="4"/>
    <x v="9"/>
    <n v="40"/>
  </r>
  <r>
    <x v="31"/>
    <x v="4"/>
    <x v="2"/>
    <n v="101"/>
  </r>
  <r>
    <x v="31"/>
    <x v="4"/>
    <x v="10"/>
    <n v="90"/>
  </r>
  <r>
    <x v="31"/>
    <x v="4"/>
    <x v="3"/>
    <n v="101"/>
  </r>
  <r>
    <x v="31"/>
    <x v="4"/>
    <x v="4"/>
    <n v="101"/>
  </r>
  <r>
    <x v="31"/>
    <x v="4"/>
    <x v="5"/>
    <n v="101"/>
  </r>
  <r>
    <x v="31"/>
    <x v="4"/>
    <x v="6"/>
    <n v="43"/>
  </r>
  <r>
    <x v="31"/>
    <x v="4"/>
    <x v="11"/>
    <n v="84"/>
  </r>
  <r>
    <x v="31"/>
    <x v="4"/>
    <x v="12"/>
    <n v="69"/>
  </r>
  <r>
    <x v="31"/>
    <x v="4"/>
    <x v="7"/>
    <n v="44"/>
  </r>
  <r>
    <x v="31"/>
    <x v="4"/>
    <x v="13"/>
    <n v="75"/>
  </r>
  <r>
    <x v="31"/>
    <x v="0"/>
    <x v="0"/>
    <n v="377"/>
  </r>
  <r>
    <x v="31"/>
    <x v="0"/>
    <x v="8"/>
    <n v="71"/>
  </r>
  <r>
    <x v="31"/>
    <x v="0"/>
    <x v="1"/>
    <n v="187"/>
  </r>
  <r>
    <x v="31"/>
    <x v="0"/>
    <x v="9"/>
    <n v="45"/>
  </r>
  <r>
    <x v="31"/>
    <x v="0"/>
    <x v="2"/>
    <n v="95"/>
  </r>
  <r>
    <x v="31"/>
    <x v="0"/>
    <x v="10"/>
    <n v="91"/>
  </r>
  <r>
    <x v="31"/>
    <x v="0"/>
    <x v="3"/>
    <n v="426"/>
  </r>
  <r>
    <x v="31"/>
    <x v="0"/>
    <x v="4"/>
    <n v="137"/>
  </r>
  <r>
    <x v="31"/>
    <x v="0"/>
    <x v="5"/>
    <n v="186"/>
  </r>
  <r>
    <x v="31"/>
    <x v="0"/>
    <x v="6"/>
    <n v="47"/>
  </r>
  <r>
    <x v="31"/>
    <x v="0"/>
    <x v="11"/>
    <n v="65"/>
  </r>
  <r>
    <x v="31"/>
    <x v="0"/>
    <x v="12"/>
    <n v="52"/>
  </r>
  <r>
    <x v="31"/>
    <x v="0"/>
    <x v="7"/>
    <n v="49"/>
  </r>
  <r>
    <x v="31"/>
    <x v="0"/>
    <x v="13"/>
    <n v="64"/>
  </r>
  <r>
    <x v="31"/>
    <x v="1"/>
    <x v="0"/>
    <n v="379"/>
  </r>
  <r>
    <x v="31"/>
    <x v="1"/>
    <x v="8"/>
    <n v="71"/>
  </r>
  <r>
    <x v="31"/>
    <x v="1"/>
    <x v="1"/>
    <n v="197"/>
  </r>
  <r>
    <x v="31"/>
    <x v="1"/>
    <x v="9"/>
    <n v="39"/>
  </r>
  <r>
    <x v="31"/>
    <x v="1"/>
    <x v="2"/>
    <n v="99"/>
  </r>
  <r>
    <x v="31"/>
    <x v="1"/>
    <x v="10"/>
    <n v="91"/>
  </r>
  <r>
    <x v="31"/>
    <x v="1"/>
    <x v="3"/>
    <n v="415"/>
  </r>
  <r>
    <x v="31"/>
    <x v="1"/>
    <x v="4"/>
    <n v="130"/>
  </r>
  <r>
    <x v="31"/>
    <x v="1"/>
    <x v="5"/>
    <n v="196"/>
  </r>
  <r>
    <x v="31"/>
    <x v="1"/>
    <x v="6"/>
    <n v="52"/>
  </r>
  <r>
    <x v="31"/>
    <x v="1"/>
    <x v="11"/>
    <n v="71"/>
  </r>
  <r>
    <x v="31"/>
    <x v="1"/>
    <x v="12"/>
    <n v="54"/>
  </r>
  <r>
    <x v="31"/>
    <x v="1"/>
    <x v="7"/>
    <n v="48"/>
  </r>
  <r>
    <x v="31"/>
    <x v="1"/>
    <x v="13"/>
    <n v="66"/>
  </r>
  <r>
    <x v="31"/>
    <x v="5"/>
    <x v="8"/>
    <n v="72"/>
  </r>
  <r>
    <x v="31"/>
    <x v="5"/>
    <x v="9"/>
    <n v="48"/>
  </r>
  <r>
    <x v="31"/>
    <x v="5"/>
    <x v="10"/>
    <n v="93"/>
  </r>
  <r>
    <x v="31"/>
    <x v="5"/>
    <x v="11"/>
    <n v="77"/>
  </r>
  <r>
    <x v="31"/>
    <x v="5"/>
    <x v="12"/>
    <n v="55"/>
  </r>
  <r>
    <x v="31"/>
    <x v="5"/>
    <x v="13"/>
    <n v="70"/>
  </r>
  <r>
    <x v="32"/>
    <x v="0"/>
    <x v="0"/>
    <n v="478"/>
  </r>
  <r>
    <x v="32"/>
    <x v="0"/>
    <x v="1"/>
    <n v="250"/>
  </r>
  <r>
    <x v="32"/>
    <x v="0"/>
    <x v="2"/>
    <n v="218"/>
  </r>
  <r>
    <x v="32"/>
    <x v="0"/>
    <x v="3"/>
    <n v="204"/>
  </r>
  <r>
    <x v="32"/>
    <x v="0"/>
    <x v="4"/>
    <n v="146"/>
  </r>
  <r>
    <x v="32"/>
    <x v="0"/>
    <x v="5"/>
    <n v="355"/>
  </r>
  <r>
    <x v="32"/>
    <x v="0"/>
    <x v="6"/>
    <n v="210"/>
  </r>
  <r>
    <x v="32"/>
    <x v="0"/>
    <x v="7"/>
    <n v="47"/>
  </r>
  <r>
    <x v="32"/>
    <x v="1"/>
    <x v="0"/>
    <n v="567"/>
  </r>
  <r>
    <x v="32"/>
    <x v="1"/>
    <x v="1"/>
    <n v="264"/>
  </r>
  <r>
    <x v="32"/>
    <x v="1"/>
    <x v="2"/>
    <n v="220"/>
  </r>
  <r>
    <x v="32"/>
    <x v="1"/>
    <x v="3"/>
    <n v="277"/>
  </r>
  <r>
    <x v="32"/>
    <x v="1"/>
    <x v="4"/>
    <n v="144"/>
  </r>
  <r>
    <x v="32"/>
    <x v="1"/>
    <x v="5"/>
    <n v="367"/>
  </r>
  <r>
    <x v="32"/>
    <x v="1"/>
    <x v="6"/>
    <n v="218"/>
  </r>
  <r>
    <x v="32"/>
    <x v="1"/>
    <x v="7"/>
    <n v="47"/>
  </r>
  <r>
    <x v="32"/>
    <x v="5"/>
    <x v="8"/>
    <n v="84"/>
  </r>
  <r>
    <x v="32"/>
    <x v="5"/>
    <x v="9"/>
    <n v="35"/>
  </r>
  <r>
    <x v="32"/>
    <x v="5"/>
    <x v="10"/>
    <n v="50"/>
  </r>
  <r>
    <x v="32"/>
    <x v="5"/>
    <x v="11"/>
    <n v="40"/>
  </r>
  <r>
    <x v="32"/>
    <x v="5"/>
    <x v="12"/>
    <n v="40"/>
  </r>
  <r>
    <x v="32"/>
    <x v="5"/>
    <x v="13"/>
    <n v="54"/>
  </r>
  <r>
    <x v="33"/>
    <x v="0"/>
    <x v="0"/>
    <n v="449"/>
  </r>
  <r>
    <x v="33"/>
    <x v="0"/>
    <x v="1"/>
    <n v="310"/>
  </r>
  <r>
    <x v="33"/>
    <x v="0"/>
    <x v="2"/>
    <n v="245"/>
  </r>
  <r>
    <x v="33"/>
    <x v="0"/>
    <x v="3"/>
    <n v="426"/>
  </r>
  <r>
    <x v="33"/>
    <x v="0"/>
    <x v="4"/>
    <n v="228"/>
  </r>
  <r>
    <x v="33"/>
    <x v="0"/>
    <x v="5"/>
    <n v="355"/>
  </r>
  <r>
    <x v="33"/>
    <x v="0"/>
    <x v="6"/>
    <n v="210"/>
  </r>
  <r>
    <x v="33"/>
    <x v="0"/>
    <x v="7"/>
    <n v="46"/>
  </r>
  <r>
    <x v="33"/>
    <x v="1"/>
    <x v="0"/>
    <n v="460"/>
  </r>
  <r>
    <x v="33"/>
    <x v="1"/>
    <x v="1"/>
    <n v="321"/>
  </r>
  <r>
    <x v="33"/>
    <x v="1"/>
    <x v="2"/>
    <n v="256"/>
  </r>
  <r>
    <x v="33"/>
    <x v="1"/>
    <x v="3"/>
    <n v="443"/>
  </r>
  <r>
    <x v="33"/>
    <x v="1"/>
    <x v="4"/>
    <n v="225"/>
  </r>
  <r>
    <x v="33"/>
    <x v="1"/>
    <x v="5"/>
    <n v="367"/>
  </r>
  <r>
    <x v="33"/>
    <x v="1"/>
    <x v="6"/>
    <n v="218"/>
  </r>
  <r>
    <x v="33"/>
    <x v="1"/>
    <x v="7"/>
    <n v="46"/>
  </r>
  <r>
    <x v="34"/>
    <x v="1"/>
    <x v="0"/>
    <n v="567"/>
  </r>
  <r>
    <x v="34"/>
    <x v="1"/>
    <x v="1"/>
    <n v="812"/>
  </r>
  <r>
    <x v="34"/>
    <x v="1"/>
    <x v="2"/>
    <n v="855"/>
  </r>
  <r>
    <x v="34"/>
    <x v="1"/>
    <x v="3"/>
    <n v="871"/>
  </r>
  <r>
    <x v="34"/>
    <x v="1"/>
    <x v="4"/>
    <n v="874"/>
  </r>
  <r>
    <x v="34"/>
    <x v="1"/>
    <x v="5"/>
    <n v="367"/>
  </r>
  <r>
    <x v="34"/>
    <x v="1"/>
    <x v="6"/>
    <n v="218"/>
  </r>
  <r>
    <x v="34"/>
    <x v="1"/>
    <x v="7"/>
    <n v="44"/>
  </r>
  <r>
    <x v="35"/>
    <x v="0"/>
    <x v="0"/>
    <n v="285"/>
  </r>
  <r>
    <x v="35"/>
    <x v="0"/>
    <x v="1"/>
    <n v="363"/>
  </r>
  <r>
    <x v="35"/>
    <x v="0"/>
    <x v="2"/>
    <n v="927"/>
  </r>
  <r>
    <x v="35"/>
    <x v="0"/>
    <x v="3"/>
    <n v="737"/>
  </r>
  <r>
    <x v="35"/>
    <x v="0"/>
    <x v="4"/>
    <n v="746"/>
  </r>
  <r>
    <x v="35"/>
    <x v="0"/>
    <x v="5"/>
    <n v="237"/>
  </r>
  <r>
    <x v="35"/>
    <x v="0"/>
    <x v="6"/>
    <n v="210"/>
  </r>
  <r>
    <x v="35"/>
    <x v="0"/>
    <x v="7"/>
    <n v="45"/>
  </r>
  <r>
    <x v="35"/>
    <x v="1"/>
    <x v="0"/>
    <n v="260"/>
  </r>
  <r>
    <x v="35"/>
    <x v="1"/>
    <x v="1"/>
    <n v="511"/>
  </r>
  <r>
    <x v="35"/>
    <x v="1"/>
    <x v="2"/>
    <n v="904"/>
  </r>
  <r>
    <x v="35"/>
    <x v="1"/>
    <x v="3"/>
    <n v="871"/>
  </r>
  <r>
    <x v="35"/>
    <x v="1"/>
    <x v="4"/>
    <n v="754"/>
  </r>
  <r>
    <x v="35"/>
    <x v="1"/>
    <x v="5"/>
    <n v="243"/>
  </r>
  <r>
    <x v="35"/>
    <x v="1"/>
    <x v="6"/>
    <n v="218"/>
  </r>
  <r>
    <x v="35"/>
    <x v="1"/>
    <x v="7"/>
    <n v="44"/>
  </r>
  <r>
    <x v="36"/>
    <x v="0"/>
    <x v="0"/>
    <n v="360"/>
  </r>
  <r>
    <x v="36"/>
    <x v="0"/>
    <x v="1"/>
    <n v="609"/>
  </r>
  <r>
    <x v="36"/>
    <x v="0"/>
    <x v="2"/>
    <n v="526"/>
  </r>
  <r>
    <x v="36"/>
    <x v="0"/>
    <x v="3"/>
    <n v="373"/>
  </r>
  <r>
    <x v="36"/>
    <x v="0"/>
    <x v="4"/>
    <n v="624"/>
  </r>
  <r>
    <x v="36"/>
    <x v="0"/>
    <x v="5"/>
    <n v="246"/>
  </r>
  <r>
    <x v="36"/>
    <x v="0"/>
    <x v="6"/>
    <n v="210"/>
  </r>
  <r>
    <x v="36"/>
    <x v="0"/>
    <x v="7"/>
    <n v="45"/>
  </r>
  <r>
    <x v="36"/>
    <x v="1"/>
    <x v="0"/>
    <n v="370"/>
  </r>
  <r>
    <x v="36"/>
    <x v="1"/>
    <x v="1"/>
    <n v="511"/>
  </r>
  <r>
    <x v="36"/>
    <x v="1"/>
    <x v="2"/>
    <n v="568"/>
  </r>
  <r>
    <x v="36"/>
    <x v="1"/>
    <x v="3"/>
    <n v="342"/>
  </r>
  <r>
    <x v="36"/>
    <x v="1"/>
    <x v="4"/>
    <n v="622"/>
  </r>
  <r>
    <x v="36"/>
    <x v="1"/>
    <x v="5"/>
    <n v="260"/>
  </r>
  <r>
    <x v="36"/>
    <x v="1"/>
    <x v="6"/>
    <n v="218"/>
  </r>
  <r>
    <x v="36"/>
    <x v="1"/>
    <x v="7"/>
    <n v="45"/>
  </r>
  <r>
    <x v="37"/>
    <x v="0"/>
    <x v="0"/>
    <n v="408"/>
  </r>
  <r>
    <x v="37"/>
    <x v="0"/>
    <x v="1"/>
    <n v="609"/>
  </r>
  <r>
    <x v="37"/>
    <x v="0"/>
    <x v="2"/>
    <n v="392"/>
  </r>
  <r>
    <x v="37"/>
    <x v="0"/>
    <x v="3"/>
    <n v="259"/>
  </r>
  <r>
    <x v="37"/>
    <x v="0"/>
    <x v="4"/>
    <n v="415"/>
  </r>
  <r>
    <x v="37"/>
    <x v="0"/>
    <x v="5"/>
    <n v="266"/>
  </r>
  <r>
    <x v="37"/>
    <x v="0"/>
    <x v="6"/>
    <n v="210"/>
  </r>
  <r>
    <x v="37"/>
    <x v="0"/>
    <x v="7"/>
    <n v="45"/>
  </r>
  <r>
    <x v="37"/>
    <x v="1"/>
    <x v="0"/>
    <n v="392"/>
  </r>
  <r>
    <x v="37"/>
    <x v="1"/>
    <x v="1"/>
    <n v="645"/>
  </r>
  <r>
    <x v="37"/>
    <x v="1"/>
    <x v="2"/>
    <n v="410"/>
  </r>
  <r>
    <x v="37"/>
    <x v="1"/>
    <x v="3"/>
    <n v="338"/>
  </r>
  <r>
    <x v="37"/>
    <x v="1"/>
    <x v="4"/>
    <n v="404"/>
  </r>
  <r>
    <x v="37"/>
    <x v="1"/>
    <x v="5"/>
    <n v="280"/>
  </r>
  <r>
    <x v="37"/>
    <x v="1"/>
    <x v="6"/>
    <n v="218"/>
  </r>
</pivotCacheRecords>
</file>

<file path=xl/pivotCache/pivotCacheRecords6.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5">
  <r>
    <x v="0"/>
    <x v="0"/>
  </r>
  <r>
    <x v="1"/>
    <x v="1"/>
  </r>
  <r>
    <x v="2"/>
    <x v="2"/>
  </r>
  <r>
    <x v="3"/>
    <x v="1"/>
  </r>
  <r>
    <x v="4"/>
    <x v="3"/>
  </r>
  <r>
    <x v="5"/>
    <x v="2"/>
  </r>
  <r>
    <x v="6"/>
    <x v="1"/>
  </r>
  <r>
    <x v="7"/>
    <x v="3"/>
  </r>
  <r>
    <x v="8"/>
    <x v="2"/>
  </r>
  <r>
    <x v="9"/>
    <x v="3"/>
  </r>
  <r>
    <x v="10"/>
    <x v="1"/>
  </r>
  <r>
    <x v="11"/>
    <x v="2"/>
  </r>
  <r>
    <x v="12"/>
    <x v="1"/>
  </r>
  <r>
    <x v="13"/>
    <x v="1"/>
  </r>
  <r>
    <x v="14"/>
    <x v="2"/>
  </r>
  <r>
    <x v="15"/>
    <x v="2"/>
  </r>
  <r>
    <x v="16"/>
    <x v="2"/>
  </r>
  <r>
    <x v="17"/>
    <x v="3"/>
  </r>
  <r>
    <x v="18"/>
    <x v="3"/>
  </r>
  <r>
    <x v="19"/>
    <x v="2"/>
  </r>
  <r>
    <x v="20"/>
    <x v="1"/>
  </r>
  <r>
    <x v="21"/>
    <x v="3"/>
  </r>
  <r>
    <x v="22"/>
    <x v="4"/>
  </r>
  <r>
    <x v="22"/>
    <x v="4"/>
  </r>
  <r>
    <x v="22"/>
    <x v="4"/>
  </r>
</pivotCacheRecords>
</file>

<file path=xl/pivotCache/pivotCacheRecords7.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Ã‰cole Normale SupÃ©rieure"/>
    <x v="0"/>
    <n v="2400"/>
    <x v="0"/>
  </r>
  <r>
    <s v="Ã‰cole Normale SupÃ©rieure"/>
    <x v="0"/>
    <n v="2400"/>
    <x v="1"/>
  </r>
  <r>
    <s v="Ã‰cole Normale SupÃ©rieure"/>
    <x v="0"/>
    <n v="2400"/>
    <x v="2"/>
  </r>
  <r>
    <s v="Ã‰cole Normale SupÃ©rieure"/>
    <x v="0"/>
    <n v="2400"/>
    <x v="3"/>
  </r>
  <r>
    <s v="Ã‰cole Normale SupÃ©rieure"/>
    <x v="0"/>
    <n v="2400"/>
    <x v="4"/>
  </r>
  <r>
    <s v="Ã‰cole Normale SupÃ©rieure"/>
    <x v="0"/>
    <n v="2400"/>
    <x v="5"/>
  </r>
  <r>
    <s v="Ã‰cole Normale SupÃ©rieure"/>
    <x v="1"/>
    <n v="2400"/>
    <x v="6"/>
  </r>
  <r>
    <s v="Ã‰cole Normale SupÃ©rieure"/>
    <x v="1"/>
    <n v="2400"/>
    <x v="7"/>
  </r>
  <r>
    <s v="Ã‰cole Normale SupÃ©rieure"/>
    <x v="1"/>
    <n v="2400"/>
    <x v="8"/>
  </r>
  <r>
    <s v="Ã‰cole Normale SupÃ©rieure"/>
    <x v="1"/>
    <n v="2400"/>
    <x v="9"/>
  </r>
  <r>
    <s v="Ã‰cole Normale SupÃ©rieure"/>
    <x v="1"/>
    <n v="2400"/>
    <x v="1"/>
  </r>
  <r>
    <s v="Ã‰cole Normale SupÃ©rieure"/>
    <x v="1"/>
    <n v="2400"/>
    <x v="5"/>
  </r>
  <r>
    <s v="Ã‰cole Normale SupÃ©rieure"/>
    <x v="2"/>
    <n v="2400"/>
    <x v="0"/>
  </r>
  <r>
    <s v="Ã‰cole Normale SupÃ©rieure"/>
    <x v="2"/>
    <n v="2400"/>
    <x v="10"/>
  </r>
  <r>
    <s v="Ã‰cole Normale SupÃ©rieure"/>
    <x v="2"/>
    <n v="2400"/>
    <x v="11"/>
  </r>
  <r>
    <s v="Ã‰cole Normale SupÃ©rieure"/>
    <x v="2"/>
    <n v="2400"/>
    <x v="10"/>
  </r>
  <r>
    <s v="Ã‰cole Normale SupÃ©rieure"/>
    <x v="2"/>
    <n v="2400"/>
    <x v="8"/>
  </r>
  <r>
    <s v="Ã‰cole Normale SupÃ©rieure"/>
    <x v="2"/>
    <n v="2400"/>
    <x v="7"/>
  </r>
  <r>
    <s v="Ã‰cole Normale SupÃ©rieure"/>
    <x v="3"/>
    <n v="2400"/>
    <x v="5"/>
  </r>
  <r>
    <s v="Ã‰cole Normale SupÃ©rieure"/>
    <x v="3"/>
    <n v="2400"/>
    <x v="12"/>
  </r>
  <r>
    <s v="Ã‰cole Normale SupÃ©rieure"/>
    <x v="3"/>
    <n v="2400"/>
    <x v="0"/>
  </r>
  <r>
    <s v="Ã‰cole Normale SupÃ©rieure"/>
    <x v="3"/>
    <n v="2400"/>
    <x v="13"/>
  </r>
  <r>
    <s v="Ã‰cole Normale SupÃ©rieure"/>
    <x v="3"/>
    <n v="2400"/>
    <x v="14"/>
  </r>
  <r>
    <s v="Ã‰cole Normale SupÃ©rieure"/>
    <x v="3"/>
    <n v="2400"/>
    <x v="15"/>
  </r>
  <r>
    <s v="Ã‰cole Normale SupÃ©rieure"/>
    <x v="4"/>
    <n v="2400"/>
    <x v="16"/>
  </r>
  <r>
    <s v="Ã‰cole Normale SupÃ©rieure"/>
    <x v="4"/>
    <n v="2400"/>
    <x v="17"/>
  </r>
  <r>
    <s v="Ã‰cole Normale SupÃ©rieure"/>
    <x v="4"/>
    <n v="2400"/>
    <x v="18"/>
  </r>
  <r>
    <s v="Ã‰cole Normale SupÃ©rieure"/>
    <x v="4"/>
    <n v="2400"/>
    <x v="19"/>
  </r>
  <r>
    <s v="Ã‰cole Normale SupÃ©rieure"/>
    <x v="4"/>
    <n v="2400"/>
    <x v="20"/>
  </r>
  <r>
    <s v="Ã‰cole Normale SupÃ©rieure"/>
    <x v="4"/>
    <n v="2400"/>
    <x v="21"/>
  </r>
  <r>
    <s v="Ã‰cole Normale SupÃ©rieure"/>
    <x v="5"/>
    <n v="2400"/>
    <x v="2"/>
  </r>
  <r>
    <s v="Ã‰cole Normale SupÃ©rieure"/>
    <x v="5"/>
    <n v="2400"/>
    <x v="22"/>
  </r>
  <r>
    <s v="Ã‰cole Normale SupÃ©rieure"/>
    <x v="5"/>
    <n v="2400"/>
    <x v="23"/>
  </r>
  <r>
    <s v="Ã‰cole Normale SupÃ©rieure"/>
    <x v="5"/>
    <n v="2400"/>
    <x v="4"/>
  </r>
  <r>
    <s v="Ã‰cole Normale SupÃ©rieure"/>
    <x v="5"/>
    <n v="2400"/>
    <x v="15"/>
  </r>
  <r>
    <s v="Ã‰cole Normale SupÃ©rieure"/>
    <x v="5"/>
    <n v="2400"/>
    <x v="12"/>
  </r>
  <r>
    <s v="Ã‰cole normale supÃ©rieure de Lyon"/>
    <x v="0"/>
    <n v="2218"/>
    <x v="24"/>
  </r>
  <r>
    <s v="Ã‰cole normale supÃ©rieure de Lyon"/>
    <x v="0"/>
    <n v="2218"/>
    <x v="25"/>
  </r>
  <r>
    <s v="Ã‰cole normale supÃ©rieure de Lyon"/>
    <x v="0"/>
    <n v="2218"/>
    <x v="9"/>
  </r>
  <r>
    <s v="Ã‰cole normale supÃ©rieure de Lyon"/>
    <x v="0"/>
    <n v="2218"/>
    <x v="26"/>
  </r>
  <r>
    <s v="Ã‰cole normale supÃ©rieure de Lyon"/>
    <x v="0"/>
    <n v="2218"/>
    <x v="27"/>
  </r>
  <r>
    <s v="Ã‰cole normale supÃ©rieure de Lyon"/>
    <x v="0"/>
    <n v="2218"/>
    <x v="6"/>
  </r>
  <r>
    <s v="Ã‰cole normale supÃ©rieure de Lyon"/>
    <x v="1"/>
    <n v="2218"/>
    <x v="4"/>
  </r>
  <r>
    <s v="Ã‰cole normale supÃ©rieure de Lyon"/>
    <x v="1"/>
    <n v="2218"/>
    <x v="28"/>
  </r>
  <r>
    <s v="Ã‰cole normale supÃ©rieure de Lyon"/>
    <x v="1"/>
    <n v="2218"/>
    <x v="17"/>
  </r>
  <r>
    <s v="Ã‰cole normale supÃ©rieure de Lyon"/>
    <x v="1"/>
    <n v="2218"/>
    <x v="29"/>
  </r>
  <r>
    <s v="Ã‰cole normale supÃ©rieure de Lyon"/>
    <x v="1"/>
    <n v="2218"/>
    <x v="30"/>
  </r>
  <r>
    <s v="Ã‰cole normale supÃ©rieure de Lyon"/>
    <x v="1"/>
    <n v="2218"/>
    <x v="31"/>
  </r>
  <r>
    <s v="Ã‰cole normale supÃ©rieure de Lyon"/>
    <x v="2"/>
    <n v="2218"/>
    <x v="32"/>
  </r>
  <r>
    <s v="Ã‰cole normale supÃ©rieure de Lyon"/>
    <x v="2"/>
    <n v="2218"/>
    <x v="33"/>
  </r>
  <r>
    <s v="Ã‰cole normale supÃ©rieure de Lyon"/>
    <x v="2"/>
    <n v="2218"/>
    <x v="16"/>
  </r>
  <r>
    <s v="Ã‰cole normale supÃ©rieure de Lyon"/>
    <x v="2"/>
    <n v="2218"/>
    <x v="34"/>
  </r>
  <r>
    <s v="Ã‰cole normale supÃ©rieure de Lyon"/>
    <x v="2"/>
    <n v="2218"/>
    <x v="24"/>
  </r>
  <r>
    <s v="Ã‰cole normale supÃ©rieure de Lyon"/>
    <x v="2"/>
    <n v="2218"/>
    <x v="35"/>
  </r>
  <r>
    <s v="Ã‰cole normale supÃ©rieure de Lyon"/>
    <x v="3"/>
    <n v="2218"/>
    <x v="36"/>
  </r>
  <r>
    <s v="Ã‰cole normale supÃ©rieure de Lyon"/>
    <x v="3"/>
    <n v="2218"/>
    <x v="37"/>
  </r>
  <r>
    <s v="Ã‰cole normale supÃ©rieure de Lyon"/>
    <x v="3"/>
    <n v="2218"/>
    <x v="38"/>
  </r>
  <r>
    <s v="Ã‰cole normale supÃ©rieure de Lyon"/>
    <x v="3"/>
    <n v="2218"/>
    <x v="39"/>
  </r>
  <r>
    <s v="Ã‰cole normale supÃ©rieure de Lyon"/>
    <x v="3"/>
    <n v="2218"/>
    <x v="31"/>
  </r>
  <r>
    <s v="Ã‰cole normale supÃ©rieure de Lyon"/>
    <x v="3"/>
    <n v="2218"/>
    <x v="40"/>
  </r>
  <r>
    <s v="Ã‰cole normale supÃ©rieure de Lyon"/>
    <x v="3"/>
    <n v="2218"/>
    <x v="41"/>
  </r>
  <r>
    <s v="Ã‰cole normale supÃ©rieure de Lyon"/>
    <x v="3"/>
    <n v="2218"/>
    <x v="4"/>
  </r>
  <r>
    <s v="Ã‰cole normale supÃ©rieure de Lyon"/>
    <x v="3"/>
    <n v="2218"/>
    <x v="42"/>
  </r>
  <r>
    <s v="Ã‰cole normale supÃ©rieure de Lyon"/>
    <x v="3"/>
    <n v="2218"/>
    <x v="12"/>
  </r>
  <r>
    <s v="Ã‰cole normale supÃ©rieure de Lyon"/>
    <x v="3"/>
    <n v="2218"/>
    <x v="43"/>
  </r>
  <r>
    <s v="Ã‰cole normale supÃ©rieure de Lyon"/>
    <x v="3"/>
    <n v="2218"/>
    <x v="44"/>
  </r>
  <r>
    <s v="Ã‰cole normale supÃ©rieure de Lyon"/>
    <x v="3"/>
    <n v="2218"/>
    <x v="45"/>
  </r>
  <r>
    <s v="Ã‰cole normale supÃ©rieure de Lyon"/>
    <x v="3"/>
    <n v="2218"/>
    <x v="5"/>
  </r>
  <r>
    <s v="Ã‰cole normale supÃ©rieure de Lyon"/>
    <x v="4"/>
    <n v="2218"/>
    <x v="46"/>
  </r>
  <r>
    <s v="Ã‰cole normale supÃ©rieure de Lyon"/>
    <x v="4"/>
    <n v="2218"/>
    <x v="47"/>
  </r>
  <r>
    <s v="Ã‰cole normale supÃ©rieure de Lyon"/>
    <x v="4"/>
    <n v="2218"/>
    <x v="32"/>
  </r>
  <r>
    <s v="Ã‰cole normale supÃ©rieure de Lyon"/>
    <x v="4"/>
    <n v="2218"/>
    <x v="16"/>
  </r>
  <r>
    <s v="Ã‰cole normale supÃ©rieure de Lyon"/>
    <x v="4"/>
    <n v="2218"/>
    <x v="48"/>
  </r>
  <r>
    <s v="Ã‰cole normale supÃ©rieure de Lyon"/>
    <x v="4"/>
    <n v="2218"/>
    <x v="49"/>
  </r>
  <r>
    <s v="Ã‰cole normale supÃ©rieure de Lyon"/>
    <x v="4"/>
    <n v="2218"/>
    <x v="50"/>
  </r>
  <r>
    <s v="Ã‰cole normale supÃ©rieure de Lyon"/>
    <x v="4"/>
    <n v="2218"/>
    <x v="27"/>
  </r>
  <r>
    <s v="Ã‰cole normale supÃ©rieure de Lyon"/>
    <x v="4"/>
    <n v="2218"/>
    <x v="51"/>
  </r>
  <r>
    <s v="Ã‰cole normale supÃ©rieure de Lyon"/>
    <x v="4"/>
    <n v="2218"/>
    <x v="52"/>
  </r>
  <r>
    <s v="Ã‰cole normale supÃ©rieure de Lyon"/>
    <x v="4"/>
    <n v="2218"/>
    <x v="53"/>
  </r>
  <r>
    <s v="Ã‰cole normale supÃ©rieure de Lyon"/>
    <x v="4"/>
    <n v="2218"/>
    <x v="9"/>
  </r>
  <r>
    <s v="Ã‰cole normale supÃ©rieure de Lyon"/>
    <x v="4"/>
    <n v="2218"/>
    <x v="5"/>
  </r>
  <r>
    <s v="Ã‰cole normale supÃ©rieure de Lyon"/>
    <x v="4"/>
    <n v="2218"/>
    <x v="54"/>
  </r>
  <r>
    <s v="Ã‰cole Polytechnique"/>
    <x v="0"/>
    <n v="2429"/>
    <x v="18"/>
  </r>
  <r>
    <s v="Ã‰cole Polytechnique"/>
    <x v="0"/>
    <n v="2429"/>
    <x v="55"/>
  </r>
  <r>
    <s v="Ã‰cole Polytechnique"/>
    <x v="0"/>
    <n v="2429"/>
    <x v="56"/>
  </r>
  <r>
    <s v="Ã‰cole Polytechnique"/>
    <x v="0"/>
    <n v="2429"/>
    <x v="57"/>
  </r>
  <r>
    <s v="Ã‰cole Polytechnique"/>
    <x v="0"/>
    <n v="2429"/>
    <x v="58"/>
  </r>
  <r>
    <s v="Ã‰cole Polytechnique"/>
    <x v="0"/>
    <n v="2429"/>
    <x v="59"/>
  </r>
  <r>
    <s v="Ã‰cole Polytechnique"/>
    <x v="1"/>
    <n v="2429"/>
    <x v="60"/>
  </r>
  <r>
    <s v="Ã‰cole Polytechnique"/>
    <x v="1"/>
    <n v="2429"/>
    <x v="25"/>
  </r>
  <r>
    <s v="Ã‰cole Polytechnique"/>
    <x v="1"/>
    <n v="2429"/>
    <x v="42"/>
  </r>
  <r>
    <s v="Ã‰cole Polytechnique"/>
    <x v="1"/>
    <n v="2429"/>
    <x v="7"/>
  </r>
  <r>
    <s v="Ã‰cole Polytechnique"/>
    <x v="1"/>
    <n v="2429"/>
    <x v="10"/>
  </r>
  <r>
    <s v="Ã‰cole Polytechnique"/>
    <x v="1"/>
    <n v="2429"/>
    <x v="61"/>
  </r>
  <r>
    <s v="Ã‰cole Polytechnique"/>
    <x v="1"/>
    <n v="2429"/>
    <x v="60"/>
  </r>
  <r>
    <s v="Ã‰cole Polytechnique"/>
    <x v="1"/>
    <n v="2429"/>
    <x v="60"/>
  </r>
  <r>
    <s v="Ã‰cole Polytechnique"/>
    <x v="1"/>
    <n v="2429"/>
    <x v="60"/>
  </r>
  <r>
    <s v="Ã‰cole Polytechnique"/>
    <x v="1"/>
    <n v="2429"/>
    <x v="60"/>
  </r>
  <r>
    <s v="Ã‰cole Polytechnique"/>
    <x v="1"/>
    <n v="2429"/>
    <x v="4"/>
  </r>
  <r>
    <s v="Ã‰cole Polytechnique"/>
    <x v="1"/>
    <n v="2429"/>
    <x v="19"/>
  </r>
  <r>
    <s v="Ã‰cole Polytechnique"/>
    <x v="1"/>
    <n v="2429"/>
    <x v="23"/>
  </r>
  <r>
    <s v="Ã‰cole Polytechnique"/>
    <x v="1"/>
    <n v="2429"/>
    <x v="62"/>
  </r>
  <r>
    <s v="Ã‰cole Polytechnique"/>
    <x v="2"/>
    <n v="2429"/>
    <x v="60"/>
  </r>
  <r>
    <s v="Ã‰cole Polytechnique"/>
    <x v="2"/>
    <n v="2429"/>
    <x v="63"/>
  </r>
  <r>
    <s v="Ã‰cole Polytechnique"/>
    <x v="2"/>
    <n v="2429"/>
    <x v="5"/>
  </r>
  <r>
    <s v="Ã‰cole Polytechnique"/>
    <x v="2"/>
    <n v="2429"/>
    <x v="60"/>
  </r>
  <r>
    <s v="Ã‰cole Polytechnique"/>
    <x v="2"/>
    <n v="2429"/>
    <x v="60"/>
  </r>
  <r>
    <s v="Ã‰cole Polytechnique"/>
    <x v="2"/>
    <n v="2429"/>
    <x v="60"/>
  </r>
  <r>
    <s v="Ã‰cole Polytechnique"/>
    <x v="2"/>
    <n v="2429"/>
    <x v="60"/>
  </r>
  <r>
    <s v="Ã‰cole Polytechnique"/>
    <x v="2"/>
    <n v="2429"/>
    <x v="64"/>
  </r>
  <r>
    <s v="Ã‰cole Polytechnique"/>
    <x v="2"/>
    <n v="2429"/>
    <x v="60"/>
  </r>
  <r>
    <s v="Ã‰cole Polytechnique"/>
    <x v="2"/>
    <n v="2429"/>
    <x v="8"/>
  </r>
  <r>
    <s v="Ã‰cole Polytechnique"/>
    <x v="2"/>
    <n v="2429"/>
    <x v="65"/>
  </r>
  <r>
    <s v="Ã‰cole Polytechnique"/>
    <x v="2"/>
    <n v="2429"/>
    <x v="14"/>
  </r>
  <r>
    <s v="Ã‰cole Polytechnique"/>
    <x v="2"/>
    <n v="2429"/>
    <x v="66"/>
  </r>
  <r>
    <s v="Ã‰cole Polytechnique"/>
    <x v="2"/>
    <n v="2429"/>
    <x v="59"/>
  </r>
  <r>
    <s v="Ã‰cole Polytechnique"/>
    <x v="3"/>
    <n v="2429"/>
    <x v="67"/>
  </r>
  <r>
    <s v="Ã‰cole Polytechnique"/>
    <x v="3"/>
    <n v="2429"/>
    <x v="68"/>
  </r>
  <r>
    <s v="Ã‰cole Polytechnique"/>
    <x v="3"/>
    <n v="2429"/>
    <x v="23"/>
  </r>
  <r>
    <s v="Ã‰cole Polytechnique"/>
    <x v="3"/>
    <n v="2429"/>
    <x v="69"/>
  </r>
  <r>
    <s v="Ã‰cole Polytechnique"/>
    <x v="3"/>
    <n v="2429"/>
    <x v="21"/>
  </r>
  <r>
    <s v="Ã‰cole Polytechnique"/>
    <x v="3"/>
    <n v="2429"/>
    <x v="70"/>
  </r>
  <r>
    <s v="Ã‰cole Polytechnique"/>
    <x v="3"/>
    <n v="2429"/>
    <x v="71"/>
  </r>
  <r>
    <s v="Ã‰cole Polytechnique"/>
    <x v="3"/>
    <n v="2429"/>
    <x v="72"/>
  </r>
  <r>
    <s v="Ã‰cole Polytechnique"/>
    <x v="3"/>
    <n v="2429"/>
    <x v="73"/>
  </r>
  <r>
    <s v="Ã‰cole Polytechnique"/>
    <x v="3"/>
    <n v="2429"/>
    <x v="74"/>
  </r>
  <r>
    <s v="Ã‰cole Polytechnique"/>
    <x v="3"/>
    <n v="2429"/>
    <x v="13"/>
  </r>
  <r>
    <s v="Ã‰cole Polytechnique"/>
    <x v="3"/>
    <n v="2429"/>
    <x v="30"/>
  </r>
  <r>
    <s v="Ã‰cole Polytechnique"/>
    <x v="3"/>
    <n v="2429"/>
    <x v="75"/>
  </r>
  <r>
    <s v="Ã‰cole Polytechnique"/>
    <x v="3"/>
    <n v="2429"/>
    <x v="76"/>
  </r>
  <r>
    <s v="Ã‰cole Polytechnique"/>
    <x v="4"/>
    <n v="2429"/>
    <x v="10"/>
  </r>
  <r>
    <s v="Ã‰cole Polytechnique"/>
    <x v="4"/>
    <n v="2429"/>
    <x v="77"/>
  </r>
  <r>
    <s v="Ã‰cole Polytechnique"/>
    <x v="4"/>
    <n v="2429"/>
    <x v="78"/>
  </r>
  <r>
    <s v="Ã‰cole Polytechnique"/>
    <x v="4"/>
    <n v="2429"/>
    <x v="30"/>
  </r>
  <r>
    <s v="Ã‰cole Polytechnique"/>
    <x v="4"/>
    <n v="2429"/>
    <x v="62"/>
  </r>
  <r>
    <s v="Ã‰cole Polytechnique"/>
    <x v="4"/>
    <n v="2429"/>
    <x v="79"/>
  </r>
  <r>
    <s v="Ã‰cole Polytechnique"/>
    <x v="4"/>
    <n v="2429"/>
    <x v="35"/>
  </r>
  <r>
    <s v="Ã‰cole Polytechnique"/>
    <x v="4"/>
    <n v="2429"/>
    <x v="80"/>
  </r>
  <r>
    <s v="Ã‰cole Polytechnique"/>
    <x v="4"/>
    <n v="2429"/>
    <x v="7"/>
  </r>
  <r>
    <s v="Ã‰cole Polytechnique"/>
    <x v="4"/>
    <n v="2429"/>
    <x v="81"/>
  </r>
  <r>
    <s v="Ã‰cole Polytechnique"/>
    <x v="4"/>
    <n v="2429"/>
    <x v="82"/>
  </r>
  <r>
    <s v="Ã‰cole Polytechnique"/>
    <x v="4"/>
    <n v="2429"/>
    <x v="83"/>
  </r>
  <r>
    <s v="Ã‰cole Polytechnique"/>
    <x v="4"/>
    <n v="2429"/>
    <x v="84"/>
  </r>
  <r>
    <s v="Ã‰cole Polytechnique"/>
    <x v="4"/>
    <n v="2429"/>
    <x v="85"/>
  </r>
  <r>
    <s v="Ã‰cole Polytechnique FÃ©dÃ©rale de Lausanne"/>
    <x v="0"/>
    <n v="9666"/>
    <x v="8"/>
  </r>
  <r>
    <s v="Ã‰cole Polytechnique FÃ©dÃ©rale de Lausanne"/>
    <x v="0"/>
    <n v="9666"/>
    <x v="86"/>
  </r>
  <r>
    <s v="Ã‰cole Polytechnique FÃ©dÃ©rale de Lausanne"/>
    <x v="0"/>
    <n v="9666"/>
    <x v="59"/>
  </r>
  <r>
    <s v="Ã‰cole Polytechnique FÃ©dÃ©rale de Lausanne"/>
    <x v="0"/>
    <n v="9666"/>
    <x v="87"/>
  </r>
  <r>
    <s v="Ã‰cole Polytechnique FÃ©dÃ©rale de Lausanne"/>
    <x v="0"/>
    <n v="9666"/>
    <x v="14"/>
  </r>
  <r>
    <s v="Ã‰cole Polytechnique FÃ©dÃ©rale de Lausanne"/>
    <x v="0"/>
    <n v="9666"/>
    <x v="27"/>
  </r>
  <r>
    <s v="Ã‰cole Polytechnique FÃ©dÃ©rale de Lausanne"/>
    <x v="1"/>
    <n v="9666"/>
    <x v="88"/>
  </r>
  <r>
    <s v="Ã‰cole Polytechnique FÃ©dÃ©rale de Lausanne"/>
    <x v="1"/>
    <n v="9666"/>
    <x v="89"/>
  </r>
  <r>
    <s v="Ã‰cole Polytechnique FÃ©dÃ©rale de Lausanne"/>
    <x v="1"/>
    <n v="9666"/>
    <x v="90"/>
  </r>
  <r>
    <s v="Ã‰cole Polytechnique FÃ©dÃ©rale de Lausanne"/>
    <x v="1"/>
    <n v="9666"/>
    <x v="91"/>
  </r>
  <r>
    <s v="Ã‰cole Polytechnique FÃ©dÃ©rale de Lausanne"/>
    <x v="1"/>
    <n v="9666"/>
    <x v="10"/>
  </r>
  <r>
    <s v="Ã‰cole Polytechnique FÃ©dÃ©rale de Lausanne"/>
    <x v="1"/>
    <n v="9666"/>
    <x v="8"/>
  </r>
  <r>
    <s v="Ã‰cole Polytechnique FÃ©dÃ©rale de Lausanne"/>
    <x v="2"/>
    <n v="9666"/>
    <x v="7"/>
  </r>
  <r>
    <s v="Ã‰cole Polytechnique FÃ©dÃ©rale de Lausanne"/>
    <x v="2"/>
    <n v="9666"/>
    <x v="54"/>
  </r>
  <r>
    <s v="Ã‰cole Polytechnique FÃ©dÃ©rale de Lausanne"/>
    <x v="2"/>
    <n v="9666"/>
    <x v="62"/>
  </r>
  <r>
    <s v="Ã‰cole Polytechnique FÃ©dÃ©rale de Lausanne"/>
    <x v="2"/>
    <n v="9666"/>
    <x v="91"/>
  </r>
  <r>
    <s v="Ã‰cole Polytechnique FÃ©dÃ©rale de Lausanne"/>
    <x v="2"/>
    <n v="9666"/>
    <x v="89"/>
  </r>
  <r>
    <s v="Ã‰cole Polytechnique FÃ©dÃ©rale de Lausanne"/>
    <x v="2"/>
    <n v="9666"/>
    <x v="6"/>
  </r>
  <r>
    <s v="Ã‰cole Polytechnique FÃ©dÃ©rale de Lausanne"/>
    <x v="3"/>
    <n v="9666"/>
    <x v="88"/>
  </r>
  <r>
    <s v="Ã‰cole Polytechnique FÃ©dÃ©rale de Lausanne"/>
    <x v="3"/>
    <n v="9666"/>
    <x v="4"/>
  </r>
  <r>
    <s v="Ã‰cole Polytechnique FÃ©dÃ©rale de Lausanne"/>
    <x v="3"/>
    <n v="9666"/>
    <x v="16"/>
  </r>
  <r>
    <s v="Ã‰cole Polytechnique FÃ©dÃ©rale de Lausanne"/>
    <x v="3"/>
    <n v="9666"/>
    <x v="81"/>
  </r>
  <r>
    <s v="Ã‰cole Polytechnique FÃ©dÃ©rale de Lausanne"/>
    <x v="3"/>
    <n v="9666"/>
    <x v="1"/>
  </r>
  <r>
    <s v="Ã‰cole Polytechnique FÃ©dÃ©rale de Lausanne"/>
    <x v="3"/>
    <n v="9666"/>
    <x v="40"/>
  </r>
  <r>
    <s v="Ã‰cole Polytechnique FÃ©dÃ©rale de Lausanne"/>
    <x v="4"/>
    <n v="9666"/>
    <x v="6"/>
  </r>
  <r>
    <s v="Ã‰cole Polytechnique FÃ©dÃ©rale de Lausanne"/>
    <x v="4"/>
    <n v="9666"/>
    <x v="89"/>
  </r>
  <r>
    <s v="Ã‰cole Polytechnique FÃ©dÃ©rale de Lausanne"/>
    <x v="4"/>
    <n v="9666"/>
    <x v="14"/>
  </r>
  <r>
    <s v="Ã‰cole Polytechnique FÃ©dÃ©rale de Lausanne"/>
    <x v="4"/>
    <n v="9666"/>
    <x v="22"/>
  </r>
  <r>
    <s v="Ã‰cole Polytechnique FÃ©dÃ©rale de Lausanne"/>
    <x v="4"/>
    <n v="9666"/>
    <x v="91"/>
  </r>
  <r>
    <s v="Ã‰cole Polytechnique FÃ©dÃ©rale de Lausanne"/>
    <x v="4"/>
    <n v="9666"/>
    <x v="7"/>
  </r>
  <r>
    <s v="Ã‰cole Polytechnique FÃ©dÃ©rale de Lausanne"/>
    <x v="5"/>
    <n v="9666"/>
    <x v="64"/>
  </r>
  <r>
    <s v="Ã‰cole Polytechnique FÃ©dÃ©rale de Lausanne"/>
    <x v="5"/>
    <n v="9666"/>
    <x v="92"/>
  </r>
  <r>
    <s v="Ã‰cole Polytechnique FÃ©dÃ©rale de Lausanne"/>
    <x v="5"/>
    <n v="9666"/>
    <x v="91"/>
  </r>
  <r>
    <s v="Ã‰cole Polytechnique FÃ©dÃ©rale de Lausanne"/>
    <x v="5"/>
    <n v="9666"/>
    <x v="40"/>
  </r>
  <r>
    <s v="Ã‰cole Polytechnique FÃ©dÃ©rale de Lausanne"/>
    <x v="5"/>
    <n v="9666"/>
    <x v="89"/>
  </r>
  <r>
    <s v="Ã‰cole Polytechnique FÃ©dÃ©rale de Lausanne"/>
    <x v="5"/>
    <n v="9666"/>
    <x v="34"/>
  </r>
  <r>
    <s v="Aarhus University"/>
    <x v="0"/>
    <n v="23895"/>
    <x v="93"/>
  </r>
  <r>
    <s v="Aarhus University"/>
    <x v="0"/>
    <n v="23895"/>
    <x v="59"/>
  </r>
  <r>
    <s v="Aarhus University"/>
    <x v="0"/>
    <n v="23895"/>
    <x v="6"/>
  </r>
  <r>
    <s v="Aarhus University"/>
    <x v="0"/>
    <n v="23895"/>
    <x v="7"/>
  </r>
  <r>
    <s v="Aarhus University"/>
    <x v="0"/>
    <n v="23895"/>
    <x v="94"/>
  </r>
  <r>
    <s v="Aarhus University"/>
    <x v="0"/>
    <n v="23895"/>
    <x v="27"/>
  </r>
  <r>
    <s v="Aarhus University"/>
    <x v="0"/>
    <n v="23895"/>
    <x v="28"/>
  </r>
  <r>
    <s v="Aarhus University"/>
    <x v="0"/>
    <n v="23895"/>
    <x v="95"/>
  </r>
  <r>
    <s v="Aarhus University"/>
    <x v="0"/>
    <n v="23895"/>
    <x v="82"/>
  </r>
  <r>
    <s v="Aarhus University"/>
    <x v="0"/>
    <n v="23895"/>
    <x v="62"/>
  </r>
  <r>
    <s v="Aarhus University"/>
    <x v="0"/>
    <n v="23895"/>
    <x v="96"/>
  </r>
  <r>
    <s v="Aarhus University"/>
    <x v="0"/>
    <n v="23895"/>
    <x v="97"/>
  </r>
  <r>
    <s v="Aarhus University"/>
    <x v="0"/>
    <n v="23895"/>
    <x v="16"/>
  </r>
  <r>
    <s v="Aarhus University"/>
    <x v="1"/>
    <n v="23895"/>
    <x v="0"/>
  </r>
  <r>
    <s v="Aarhus University"/>
    <x v="1"/>
    <n v="23895"/>
    <x v="46"/>
  </r>
  <r>
    <s v="Aarhus University"/>
    <x v="1"/>
    <n v="23895"/>
    <x v="16"/>
  </r>
  <r>
    <s v="Aarhus University"/>
    <x v="1"/>
    <n v="23895"/>
    <x v="2"/>
  </r>
  <r>
    <s v="Aarhus University"/>
    <x v="1"/>
    <n v="23895"/>
    <x v="3"/>
  </r>
  <r>
    <s v="Aarhus University"/>
    <x v="1"/>
    <n v="23895"/>
    <x v="82"/>
  </r>
  <r>
    <s v="Aarhus University"/>
    <x v="1"/>
    <n v="23895"/>
    <x v="24"/>
  </r>
  <r>
    <s v="Aarhus University"/>
    <x v="1"/>
    <n v="23895"/>
    <x v="98"/>
  </r>
  <r>
    <s v="Aarhus University"/>
    <x v="1"/>
    <n v="23895"/>
    <x v="26"/>
  </r>
  <r>
    <s v="Aarhus University"/>
    <x v="1"/>
    <n v="23895"/>
    <x v="97"/>
  </r>
  <r>
    <s v="Aarhus University"/>
    <x v="1"/>
    <n v="23895"/>
    <x v="99"/>
  </r>
  <r>
    <s v="Aarhus University"/>
    <x v="1"/>
    <n v="23895"/>
    <x v="100"/>
  </r>
  <r>
    <s v="Aarhus University"/>
    <x v="1"/>
    <n v="23895"/>
    <x v="62"/>
  </r>
  <r>
    <s v="Aarhus University"/>
    <x v="2"/>
    <n v="23895"/>
    <x v="14"/>
  </r>
  <r>
    <s v="Aarhus University"/>
    <x v="2"/>
    <n v="23895"/>
    <x v="82"/>
  </r>
  <r>
    <s v="Aarhus University"/>
    <x v="2"/>
    <n v="23895"/>
    <x v="101"/>
  </r>
  <r>
    <s v="Aarhus University"/>
    <x v="2"/>
    <n v="23895"/>
    <x v="95"/>
  </r>
  <r>
    <s v="Aarhus University"/>
    <x v="2"/>
    <n v="23895"/>
    <x v="24"/>
  </r>
  <r>
    <s v="Aarhus University"/>
    <x v="2"/>
    <n v="23895"/>
    <x v="58"/>
  </r>
  <r>
    <s v="Aarhus University"/>
    <x v="2"/>
    <n v="23895"/>
    <x v="8"/>
  </r>
  <r>
    <s v="Aarhus University"/>
    <x v="2"/>
    <n v="23895"/>
    <x v="24"/>
  </r>
  <r>
    <s v="Aarhus University"/>
    <x v="2"/>
    <n v="23895"/>
    <x v="14"/>
  </r>
  <r>
    <s v="Aarhus University"/>
    <x v="2"/>
    <n v="23895"/>
    <x v="100"/>
  </r>
  <r>
    <s v="Aarhus University"/>
    <x v="2"/>
    <n v="23895"/>
    <x v="94"/>
  </r>
  <r>
    <s v="Aarhus University"/>
    <x v="2"/>
    <n v="23895"/>
    <x v="20"/>
  </r>
  <r>
    <s v="Aarhus University"/>
    <x v="2"/>
    <n v="23895"/>
    <x v="26"/>
  </r>
  <r>
    <s v="Aarhus University"/>
    <x v="3"/>
    <n v="23895"/>
    <x v="98"/>
  </r>
  <r>
    <s v="Aarhus University"/>
    <x v="3"/>
    <n v="23895"/>
    <x v="41"/>
  </r>
  <r>
    <s v="Aarhus University"/>
    <x v="3"/>
    <n v="23895"/>
    <x v="102"/>
  </r>
  <r>
    <s v="Aarhus University"/>
    <x v="3"/>
    <n v="23895"/>
    <x v="98"/>
  </r>
  <r>
    <s v="Aarhus University"/>
    <x v="3"/>
    <n v="23895"/>
    <x v="100"/>
  </r>
  <r>
    <s v="Aarhus University"/>
    <x v="3"/>
    <n v="23895"/>
    <x v="65"/>
  </r>
  <r>
    <s v="Aarhus University"/>
    <x v="3"/>
    <n v="23895"/>
    <x v="55"/>
  </r>
  <r>
    <s v="Aarhus University"/>
    <x v="3"/>
    <n v="23895"/>
    <x v="11"/>
  </r>
  <r>
    <s v="Aarhus University"/>
    <x v="3"/>
    <n v="23895"/>
    <x v="103"/>
  </r>
  <r>
    <s v="Aarhus University"/>
    <x v="3"/>
    <n v="23895"/>
    <x v="100"/>
  </r>
  <r>
    <s v="Aarhus University"/>
    <x v="3"/>
    <n v="23895"/>
    <x v="62"/>
  </r>
  <r>
    <s v="Aarhus University"/>
    <x v="3"/>
    <n v="23895"/>
    <x v="40"/>
  </r>
  <r>
    <s v="Aarhus University"/>
    <x v="3"/>
    <n v="23895"/>
    <x v="8"/>
  </r>
  <r>
    <s v="Aarhus University"/>
    <x v="3"/>
    <n v="23895"/>
    <x v="62"/>
  </r>
  <r>
    <s v="Aarhus University"/>
    <x v="3"/>
    <n v="23895"/>
    <x v="94"/>
  </r>
  <r>
    <s v="Aarhus University"/>
    <x v="3"/>
    <n v="23895"/>
    <x v="104"/>
  </r>
  <r>
    <s v="Aarhus University"/>
    <x v="3"/>
    <n v="23895"/>
    <x v="105"/>
  </r>
  <r>
    <s v="Aarhus University"/>
    <x v="3"/>
    <n v="23895"/>
    <x v="106"/>
  </r>
  <r>
    <s v="Aarhus University"/>
    <x v="3"/>
    <n v="23895"/>
    <x v="68"/>
  </r>
  <r>
    <s v="Aarhus University"/>
    <x v="3"/>
    <n v="23895"/>
    <x v="0"/>
  </r>
  <r>
    <s v="Aarhus University"/>
    <x v="3"/>
    <n v="23895"/>
    <x v="3"/>
  </r>
  <r>
    <s v="Aarhus University"/>
    <x v="4"/>
    <n v="23895"/>
    <x v="107"/>
  </r>
  <r>
    <s v="Aarhus University"/>
    <x v="4"/>
    <n v="23895"/>
    <x v="56"/>
  </r>
  <r>
    <s v="Aarhus University"/>
    <x v="4"/>
    <n v="23895"/>
    <x v="65"/>
  </r>
  <r>
    <s v="Aarhus University"/>
    <x v="4"/>
    <n v="23895"/>
    <x v="60"/>
  </r>
  <r>
    <s v="Aarhus University"/>
    <x v="4"/>
    <n v="23895"/>
    <x v="108"/>
  </r>
  <r>
    <s v="Aarhus University"/>
    <x v="4"/>
    <n v="23895"/>
    <x v="98"/>
  </r>
  <r>
    <s v="Aarhus University"/>
    <x v="4"/>
    <n v="23895"/>
    <x v="62"/>
  </r>
  <r>
    <s v="Aarhus University"/>
    <x v="4"/>
    <n v="23895"/>
    <x v="8"/>
  </r>
  <r>
    <s v="Aarhus University"/>
    <x v="4"/>
    <n v="23895"/>
    <x v="109"/>
  </r>
  <r>
    <s v="Aarhus University"/>
    <x v="4"/>
    <n v="23895"/>
    <x v="110"/>
  </r>
  <r>
    <s v="Aarhus University"/>
    <x v="4"/>
    <n v="23895"/>
    <x v="3"/>
  </r>
  <r>
    <s v="Aarhus University"/>
    <x v="4"/>
    <n v="23895"/>
    <x v="102"/>
  </r>
  <r>
    <s v="Aarhus University"/>
    <x v="4"/>
    <n v="23895"/>
    <x v="24"/>
  </r>
  <r>
    <s v="Aarhus University"/>
    <x v="4"/>
    <n v="23895"/>
    <x v="100"/>
  </r>
  <r>
    <s v="Aarhus University"/>
    <x v="4"/>
    <n v="23895"/>
    <x v="94"/>
  </r>
  <r>
    <s v="Aarhus University"/>
    <x v="4"/>
    <n v="23895"/>
    <x v="100"/>
  </r>
  <r>
    <s v="Aarhus University"/>
    <x v="4"/>
    <n v="23895"/>
    <x v="62"/>
  </r>
  <r>
    <s v="Aarhus University"/>
    <x v="4"/>
    <n v="23895"/>
    <x v="13"/>
  </r>
  <r>
    <s v="Aarhus University"/>
    <x v="4"/>
    <n v="23895"/>
    <x v="4"/>
  </r>
  <r>
    <s v="Aarhus University"/>
    <x v="4"/>
    <n v="23895"/>
    <x v="8"/>
  </r>
  <r>
    <s v="Aarhus University"/>
    <x v="4"/>
    <n v="23895"/>
    <x v="3"/>
  </r>
  <r>
    <s v="Alexandria University"/>
    <x v="0"/>
    <n v="127431"/>
    <x v="111"/>
  </r>
  <r>
    <s v="Alexandria University"/>
    <x v="0"/>
    <n v="127431"/>
    <x v="20"/>
  </r>
  <r>
    <s v="Alexandria University"/>
    <x v="0"/>
    <n v="127431"/>
    <x v="41"/>
  </r>
  <r>
    <s v="Alexandria University"/>
    <x v="0"/>
    <n v="127431"/>
    <x v="87"/>
  </r>
  <r>
    <s v="Alexandria University"/>
    <x v="0"/>
    <n v="127431"/>
    <x v="95"/>
  </r>
  <r>
    <s v="Alexandria University"/>
    <x v="0"/>
    <n v="127431"/>
    <x v="102"/>
  </r>
  <r>
    <s v="Arizona State University"/>
    <x v="0"/>
    <n v="83236"/>
    <x v="112"/>
  </r>
  <r>
    <s v="Arizona State University"/>
    <x v="0"/>
    <n v="83236"/>
    <x v="62"/>
  </r>
  <r>
    <s v="Arizona State University"/>
    <x v="0"/>
    <n v="83236"/>
    <x v="57"/>
  </r>
  <r>
    <s v="Arizona State University"/>
    <x v="0"/>
    <n v="83236"/>
    <x v="0"/>
  </r>
  <r>
    <s v="Arizona State University"/>
    <x v="0"/>
    <n v="83236"/>
    <x v="90"/>
  </r>
  <r>
    <s v="Arizona State University"/>
    <x v="0"/>
    <n v="83236"/>
    <x v="97"/>
  </r>
  <r>
    <s v="Arizona State University"/>
    <x v="1"/>
    <n v="83236"/>
    <x v="68"/>
  </r>
  <r>
    <s v="Arizona State University"/>
    <x v="1"/>
    <n v="83236"/>
    <x v="16"/>
  </r>
  <r>
    <s v="Arizona State University"/>
    <x v="1"/>
    <n v="83236"/>
    <x v="80"/>
  </r>
  <r>
    <s v="Arizona State University"/>
    <x v="1"/>
    <n v="83236"/>
    <x v="60"/>
  </r>
  <r>
    <s v="Arizona State University"/>
    <x v="1"/>
    <n v="83236"/>
    <x v="60"/>
  </r>
  <r>
    <s v="Arizona State University"/>
    <x v="1"/>
    <n v="83236"/>
    <x v="58"/>
  </r>
  <r>
    <s v="Arizona State University"/>
    <x v="1"/>
    <n v="83236"/>
    <x v="60"/>
  </r>
  <r>
    <s v="Arizona State University"/>
    <x v="1"/>
    <n v="83236"/>
    <x v="62"/>
  </r>
  <r>
    <s v="Arizona State University"/>
    <x v="1"/>
    <n v="83236"/>
    <x v="32"/>
  </r>
  <r>
    <s v="Arizona State University"/>
    <x v="1"/>
    <n v="83236"/>
    <x v="35"/>
  </r>
  <r>
    <s v="Arizona State University"/>
    <x v="1"/>
    <n v="83236"/>
    <x v="19"/>
  </r>
  <r>
    <s v="Arizona State University"/>
    <x v="1"/>
    <n v="83236"/>
    <x v="24"/>
  </r>
  <r>
    <s v="Arizona State University"/>
    <x v="1"/>
    <n v="83236"/>
    <x v="27"/>
  </r>
  <r>
    <s v="Arizona State University"/>
    <x v="1"/>
    <n v="83236"/>
    <x v="60"/>
  </r>
  <r>
    <s v="Arizona State University"/>
    <x v="2"/>
    <n v="83236"/>
    <x v="10"/>
  </r>
  <r>
    <s v="Arizona State University"/>
    <x v="2"/>
    <n v="83236"/>
    <x v="102"/>
  </r>
  <r>
    <s v="Arizona State University"/>
    <x v="2"/>
    <n v="83236"/>
    <x v="60"/>
  </r>
  <r>
    <s v="Arizona State University"/>
    <x v="2"/>
    <n v="83236"/>
    <x v="113"/>
  </r>
  <r>
    <s v="Arizona State University"/>
    <x v="2"/>
    <n v="83236"/>
    <x v="54"/>
  </r>
  <r>
    <s v="Arizona State University"/>
    <x v="2"/>
    <n v="83236"/>
    <x v="60"/>
  </r>
  <r>
    <s v="Arizona State University"/>
    <x v="2"/>
    <n v="83236"/>
    <x v="60"/>
  </r>
  <r>
    <s v="Arizona State University"/>
    <x v="2"/>
    <n v="83236"/>
    <x v="35"/>
  </r>
  <r>
    <s v="Arizona State University"/>
    <x v="2"/>
    <n v="83236"/>
    <x v="5"/>
  </r>
  <r>
    <s v="Arizona State University"/>
    <x v="2"/>
    <n v="83236"/>
    <x v="98"/>
  </r>
  <r>
    <s v="Arizona State University"/>
    <x v="2"/>
    <n v="83236"/>
    <x v="27"/>
  </r>
  <r>
    <s v="Arizona State University"/>
    <x v="2"/>
    <n v="83236"/>
    <x v="60"/>
  </r>
  <r>
    <s v="Arizona State University"/>
    <x v="2"/>
    <n v="83236"/>
    <x v="25"/>
  </r>
  <r>
    <s v="Arizona State University"/>
    <x v="2"/>
    <n v="83236"/>
    <x v="114"/>
  </r>
  <r>
    <s v="Arizona State University"/>
    <x v="3"/>
    <n v="83236"/>
    <x v="2"/>
  </r>
  <r>
    <s v="Arizona State University"/>
    <x v="3"/>
    <n v="83236"/>
    <x v="115"/>
  </r>
  <r>
    <s v="Arizona State University"/>
    <x v="3"/>
    <n v="83236"/>
    <x v="116"/>
  </r>
  <r>
    <s v="Arizona State University"/>
    <x v="3"/>
    <n v="83236"/>
    <x v="38"/>
  </r>
  <r>
    <s v="Arizona State University"/>
    <x v="3"/>
    <n v="83236"/>
    <x v="28"/>
  </r>
  <r>
    <s v="Arizona State University"/>
    <x v="3"/>
    <n v="83236"/>
    <x v="111"/>
  </r>
  <r>
    <s v="Arizona State University"/>
    <x v="3"/>
    <n v="83236"/>
    <x v="117"/>
  </r>
  <r>
    <s v="Arizona State University"/>
    <x v="3"/>
    <n v="83236"/>
    <x v="98"/>
  </r>
  <r>
    <s v="Arizona State University"/>
    <x v="3"/>
    <n v="83236"/>
    <x v="94"/>
  </r>
  <r>
    <s v="Arizona State University"/>
    <x v="3"/>
    <n v="83236"/>
    <x v="114"/>
  </r>
  <r>
    <s v="Arizona State University"/>
    <x v="3"/>
    <n v="83236"/>
    <x v="118"/>
  </r>
  <r>
    <s v="Arizona State University"/>
    <x v="3"/>
    <n v="83236"/>
    <x v="16"/>
  </r>
  <r>
    <s v="Arizona State University"/>
    <x v="3"/>
    <n v="83236"/>
    <x v="3"/>
  </r>
  <r>
    <s v="Arizona State University"/>
    <x v="3"/>
    <n v="83236"/>
    <x v="86"/>
  </r>
  <r>
    <s v="Arizona State University"/>
    <x v="3"/>
    <n v="83236"/>
    <x v="20"/>
  </r>
  <r>
    <s v="Arizona State University"/>
    <x v="3"/>
    <n v="83236"/>
    <x v="32"/>
  </r>
  <r>
    <s v="Arizona State University"/>
    <x v="3"/>
    <n v="83236"/>
    <x v="9"/>
  </r>
  <r>
    <s v="Arizona State University"/>
    <x v="3"/>
    <n v="83236"/>
    <x v="39"/>
  </r>
  <r>
    <s v="Arizona State University"/>
    <x v="3"/>
    <n v="83236"/>
    <x v="101"/>
  </r>
  <r>
    <s v="Arizona State University"/>
    <x v="3"/>
    <n v="83236"/>
    <x v="9"/>
  </r>
  <r>
    <s v="Arizona State University"/>
    <x v="3"/>
    <n v="83236"/>
    <x v="26"/>
  </r>
  <r>
    <s v="Arizona State University"/>
    <x v="4"/>
    <n v="83236"/>
    <x v="48"/>
  </r>
  <r>
    <s v="Arizona State University"/>
    <x v="4"/>
    <n v="83236"/>
    <x v="8"/>
  </r>
  <r>
    <s v="Arizona State University"/>
    <x v="4"/>
    <n v="83236"/>
    <x v="119"/>
  </r>
  <r>
    <s v="Arizona State University"/>
    <x v="4"/>
    <n v="83236"/>
    <x v="97"/>
  </r>
  <r>
    <s v="Arizona State University"/>
    <x v="4"/>
    <n v="83236"/>
    <x v="111"/>
  </r>
  <r>
    <s v="Arizona State University"/>
    <x v="4"/>
    <n v="83236"/>
    <x v="112"/>
  </r>
  <r>
    <s v="Arizona State University"/>
    <x v="4"/>
    <n v="83236"/>
    <x v="24"/>
  </r>
  <r>
    <s v="Arizona State University"/>
    <x v="4"/>
    <n v="83236"/>
    <x v="94"/>
  </r>
  <r>
    <s v="Arizona State University"/>
    <x v="4"/>
    <n v="83236"/>
    <x v="114"/>
  </r>
  <r>
    <s v="Arizona State University"/>
    <x v="4"/>
    <n v="83236"/>
    <x v="118"/>
  </r>
  <r>
    <s v="Arizona State University"/>
    <x v="4"/>
    <n v="83236"/>
    <x v="10"/>
  </r>
  <r>
    <s v="Arizona State University"/>
    <x v="4"/>
    <n v="83236"/>
    <x v="93"/>
  </r>
  <r>
    <s v="Arizona State University"/>
    <x v="4"/>
    <n v="83236"/>
    <x v="54"/>
  </r>
  <r>
    <s v="Arizona State University"/>
    <x v="4"/>
    <n v="83236"/>
    <x v="27"/>
  </r>
  <r>
    <s v="Arizona State University"/>
    <x v="4"/>
    <n v="83236"/>
    <x v="41"/>
  </r>
  <r>
    <s v="Arizona State University"/>
    <x v="4"/>
    <n v="83236"/>
    <x v="20"/>
  </r>
  <r>
    <s v="Arizona State University"/>
    <x v="4"/>
    <n v="83236"/>
    <x v="26"/>
  </r>
  <r>
    <s v="Arizona State University"/>
    <x v="4"/>
    <n v="83236"/>
    <x v="29"/>
  </r>
  <r>
    <s v="Arizona State University"/>
    <x v="4"/>
    <n v="83236"/>
    <x v="64"/>
  </r>
  <r>
    <s v="Arizona State University"/>
    <x v="4"/>
    <n v="83236"/>
    <x v="17"/>
  </r>
  <r>
    <s v="Arizona State University"/>
    <x v="4"/>
    <n v="83236"/>
    <x v="120"/>
  </r>
  <r>
    <s v="Arizona State University"/>
    <x v="5"/>
    <n v="83236"/>
    <x v="62"/>
  </r>
  <r>
    <s v="Arizona State University"/>
    <x v="5"/>
    <n v="83236"/>
    <x v="113"/>
  </r>
  <r>
    <s v="Arizona State University"/>
    <x v="5"/>
    <n v="83236"/>
    <x v="17"/>
  </r>
  <r>
    <s v="Arizona State University"/>
    <x v="5"/>
    <n v="83236"/>
    <x v="27"/>
  </r>
  <r>
    <s v="Arizona State University"/>
    <x v="5"/>
    <n v="83236"/>
    <x v="113"/>
  </r>
  <r>
    <s v="Arizona State University"/>
    <x v="5"/>
    <n v="83236"/>
    <x v="113"/>
  </r>
  <r>
    <s v="Australian National University"/>
    <x v="0"/>
    <n v="14604"/>
    <x v="7"/>
  </r>
  <r>
    <s v="Australian National University"/>
    <x v="0"/>
    <n v="14604"/>
    <x v="79"/>
  </r>
  <r>
    <s v="Australian National University"/>
    <x v="0"/>
    <n v="14604"/>
    <x v="102"/>
  </r>
  <r>
    <s v="Australian National University"/>
    <x v="0"/>
    <n v="14604"/>
    <x v="0"/>
  </r>
  <r>
    <s v="Australian National University"/>
    <x v="0"/>
    <n v="14604"/>
    <x v="57"/>
  </r>
  <r>
    <s v="Australian National University"/>
    <x v="0"/>
    <n v="14604"/>
    <x v="65"/>
  </r>
  <r>
    <s v="Australian National University"/>
    <x v="1"/>
    <n v="14604"/>
    <x v="121"/>
  </r>
  <r>
    <s v="Australian National University"/>
    <x v="1"/>
    <n v="14604"/>
    <x v="22"/>
  </r>
  <r>
    <s v="Australian National University"/>
    <x v="1"/>
    <n v="14604"/>
    <x v="117"/>
  </r>
  <r>
    <s v="Australian National University"/>
    <x v="1"/>
    <n v="14604"/>
    <x v="54"/>
  </r>
  <r>
    <s v="Australian National University"/>
    <x v="1"/>
    <n v="14604"/>
    <x v="42"/>
  </r>
  <r>
    <s v="Australian National University"/>
    <x v="1"/>
    <n v="14604"/>
    <x v="79"/>
  </r>
  <r>
    <s v="Australian National University"/>
    <x v="2"/>
    <n v="14604"/>
    <x v="2"/>
  </r>
  <r>
    <s v="Australian National University"/>
    <x v="2"/>
    <n v="14604"/>
    <x v="60"/>
  </r>
  <r>
    <s v="Australian National University"/>
    <x v="2"/>
    <n v="14604"/>
    <x v="90"/>
  </r>
  <r>
    <s v="Australian National University"/>
    <x v="2"/>
    <n v="14604"/>
    <x v="60"/>
  </r>
  <r>
    <s v="Australian National University"/>
    <x v="2"/>
    <n v="14604"/>
    <x v="60"/>
  </r>
  <r>
    <s v="Australian National University"/>
    <x v="2"/>
    <n v="14604"/>
    <x v="60"/>
  </r>
  <r>
    <s v="Australian National University"/>
    <x v="2"/>
    <n v="14604"/>
    <x v="69"/>
  </r>
  <r>
    <s v="Australian National University"/>
    <x v="2"/>
    <n v="14604"/>
    <x v="121"/>
  </r>
  <r>
    <s v="Australian National University"/>
    <x v="2"/>
    <n v="14604"/>
    <x v="60"/>
  </r>
  <r>
    <s v="Australian National University"/>
    <x v="2"/>
    <n v="14604"/>
    <x v="60"/>
  </r>
  <r>
    <s v="Australian National University"/>
    <x v="2"/>
    <n v="14604"/>
    <x v="112"/>
  </r>
  <r>
    <s v="Australian National University"/>
    <x v="2"/>
    <n v="14604"/>
    <x v="70"/>
  </r>
  <r>
    <s v="Australian National University"/>
    <x v="2"/>
    <n v="14604"/>
    <x v="86"/>
  </r>
  <r>
    <s v="Australian National University"/>
    <x v="2"/>
    <n v="14604"/>
    <x v="11"/>
  </r>
  <r>
    <s v="Australian National University"/>
    <x v="3"/>
    <n v="14604"/>
    <x v="122"/>
  </r>
  <r>
    <s v="Australian National University"/>
    <x v="3"/>
    <n v="14604"/>
    <x v="123"/>
  </r>
  <r>
    <s v="Australian National University"/>
    <x v="3"/>
    <n v="14604"/>
    <x v="16"/>
  </r>
  <r>
    <s v="Australian National University"/>
    <x v="3"/>
    <n v="14604"/>
    <x v="46"/>
  </r>
  <r>
    <s v="Australian National University"/>
    <x v="3"/>
    <n v="14604"/>
    <x v="5"/>
  </r>
  <r>
    <s v="Australian National University"/>
    <x v="3"/>
    <n v="14604"/>
    <x v="22"/>
  </r>
  <r>
    <s v="Australian National University"/>
    <x v="3"/>
    <n v="14604"/>
    <x v="92"/>
  </r>
  <r>
    <s v="Australian National University"/>
    <x v="3"/>
    <n v="14604"/>
    <x v="56"/>
  </r>
  <r>
    <s v="Australian National University"/>
    <x v="3"/>
    <n v="14604"/>
    <x v="102"/>
  </r>
  <r>
    <s v="Australian National University"/>
    <x v="3"/>
    <n v="14604"/>
    <x v="91"/>
  </r>
  <r>
    <s v="Australian National University"/>
    <x v="3"/>
    <n v="14604"/>
    <x v="124"/>
  </r>
  <r>
    <s v="Australian National University"/>
    <x v="3"/>
    <n v="14604"/>
    <x v="125"/>
  </r>
  <r>
    <s v="Australian National University"/>
    <x v="3"/>
    <n v="14604"/>
    <x v="10"/>
  </r>
  <r>
    <s v="Australian National University"/>
    <x v="3"/>
    <n v="14604"/>
    <x v="126"/>
  </r>
  <r>
    <s v="Australian National University"/>
    <x v="4"/>
    <n v="14604"/>
    <x v="102"/>
  </r>
  <r>
    <s v="Australian National University"/>
    <x v="4"/>
    <n v="14604"/>
    <x v="127"/>
  </r>
  <r>
    <s v="Australian National University"/>
    <x v="4"/>
    <n v="14604"/>
    <x v="128"/>
  </r>
  <r>
    <s v="Australian National University"/>
    <x v="4"/>
    <n v="14604"/>
    <x v="129"/>
  </r>
  <r>
    <s v="Australian National University"/>
    <x v="4"/>
    <n v="14604"/>
    <x v="4"/>
  </r>
  <r>
    <s v="Australian National University"/>
    <x v="4"/>
    <n v="14604"/>
    <x v="22"/>
  </r>
  <r>
    <s v="Australian National University"/>
    <x v="4"/>
    <n v="14604"/>
    <x v="22"/>
  </r>
  <r>
    <s v="Australian National University"/>
    <x v="4"/>
    <n v="14604"/>
    <x v="19"/>
  </r>
  <r>
    <s v="Australian National University"/>
    <x v="4"/>
    <n v="14604"/>
    <x v="8"/>
  </r>
  <r>
    <s v="Australian National University"/>
    <x v="4"/>
    <n v="14604"/>
    <x v="56"/>
  </r>
  <r>
    <s v="Australian National University"/>
    <x v="4"/>
    <n v="14604"/>
    <x v="130"/>
  </r>
  <r>
    <s v="Australian National University"/>
    <x v="4"/>
    <n v="14604"/>
    <x v="89"/>
  </r>
  <r>
    <s v="Australian National University"/>
    <x v="4"/>
    <n v="14604"/>
    <x v="131"/>
  </r>
  <r>
    <s v="Australian National University"/>
    <x v="4"/>
    <n v="14604"/>
    <x v="132"/>
  </r>
  <r>
    <s v="Australian National University"/>
    <x v="5"/>
    <n v="14604"/>
    <x v="14"/>
  </r>
  <r>
    <s v="Australian National University"/>
    <x v="5"/>
    <n v="14604"/>
    <x v="133"/>
  </r>
  <r>
    <s v="Australian National University"/>
    <x v="5"/>
    <n v="14604"/>
    <x v="80"/>
  </r>
  <r>
    <s v="Australian National University"/>
    <x v="5"/>
    <n v="14604"/>
    <x v="101"/>
  </r>
  <r>
    <s v="Australian National University"/>
    <x v="5"/>
    <n v="14604"/>
    <x v="4"/>
  </r>
  <r>
    <s v="Australian National University"/>
    <x v="5"/>
    <n v="14604"/>
    <x v="58"/>
  </r>
  <r>
    <s v="Autonomous University of Barcelona"/>
    <x v="5"/>
    <n v="30538"/>
    <x v="69"/>
  </r>
  <r>
    <s v="Autonomous University of Barcelona"/>
    <x v="5"/>
    <n v="30538"/>
    <x v="86"/>
  </r>
  <r>
    <s v="Autonomous University of Barcelona"/>
    <x v="5"/>
    <n v="30538"/>
    <x v="69"/>
  </r>
  <r>
    <s v="Autonomous University of Barcelona"/>
    <x v="5"/>
    <n v="30538"/>
    <x v="31"/>
  </r>
  <r>
    <s v="Autonomous University of Barcelona"/>
    <x v="5"/>
    <n v="30538"/>
    <x v="62"/>
  </r>
  <r>
    <s v="Autonomous University of Barcelona"/>
    <x v="5"/>
    <n v="30538"/>
    <x v="129"/>
  </r>
  <r>
    <s v="Birkbeck, University of London"/>
    <x v="0"/>
    <n v="9454"/>
    <x v="98"/>
  </r>
  <r>
    <s v="Birkbeck, University of London"/>
    <x v="0"/>
    <n v="9454"/>
    <x v="26"/>
  </r>
  <r>
    <s v="Birkbeck, University of London"/>
    <x v="0"/>
    <n v="9454"/>
    <x v="20"/>
  </r>
  <r>
    <s v="Birkbeck, University of London"/>
    <x v="0"/>
    <n v="9454"/>
    <x v="22"/>
  </r>
  <r>
    <s v="Birkbeck, University of London"/>
    <x v="0"/>
    <n v="9454"/>
    <x v="33"/>
  </r>
  <r>
    <s v="Birkbeck, University of London"/>
    <x v="0"/>
    <n v="9454"/>
    <x v="134"/>
  </r>
  <r>
    <s v="Birkbeck, University of London"/>
    <x v="1"/>
    <n v="9454"/>
    <x v="24"/>
  </r>
  <r>
    <s v="Birkbeck, University of London"/>
    <x v="1"/>
    <n v="9454"/>
    <x v="17"/>
  </r>
  <r>
    <s v="Birkbeck, University of London"/>
    <x v="1"/>
    <n v="9454"/>
    <x v="24"/>
  </r>
  <r>
    <s v="Birkbeck, University of London"/>
    <x v="1"/>
    <n v="9454"/>
    <x v="28"/>
  </r>
  <r>
    <s v="Birkbeck, University of London"/>
    <x v="1"/>
    <n v="9454"/>
    <x v="65"/>
  </r>
  <r>
    <s v="Birkbeck, University of London"/>
    <x v="1"/>
    <n v="9454"/>
    <x v="10"/>
  </r>
  <r>
    <s v="Birkbeck, University of London"/>
    <x v="2"/>
    <n v="9454"/>
    <x v="54"/>
  </r>
  <r>
    <s v="Birkbeck, University of London"/>
    <x v="2"/>
    <n v="9454"/>
    <x v="32"/>
  </r>
  <r>
    <s v="Birkbeck, University of London"/>
    <x v="2"/>
    <n v="9454"/>
    <x v="68"/>
  </r>
  <r>
    <s v="Birkbeck, University of London"/>
    <x v="2"/>
    <n v="9454"/>
    <x v="41"/>
  </r>
  <r>
    <s v="Birkbeck, University of London"/>
    <x v="2"/>
    <n v="9454"/>
    <x v="95"/>
  </r>
  <r>
    <s v="Birkbeck, University of London"/>
    <x v="2"/>
    <n v="9454"/>
    <x v="66"/>
  </r>
  <r>
    <s v="BoÄŸaziÃ§i University"/>
    <x v="3"/>
    <n v="11506"/>
    <x v="114"/>
  </r>
  <r>
    <s v="BoÄŸaziÃ§i University"/>
    <x v="3"/>
    <n v="11506"/>
    <x v="62"/>
  </r>
  <r>
    <s v="BoÄŸaziÃ§i University"/>
    <x v="3"/>
    <n v="11506"/>
    <x v="99"/>
  </r>
  <r>
    <s v="BoÄŸaziÃ§i University"/>
    <x v="3"/>
    <n v="11506"/>
    <x v="134"/>
  </r>
  <r>
    <s v="BoÄŸaziÃ§i University"/>
    <x v="3"/>
    <n v="11506"/>
    <x v="68"/>
  </r>
  <r>
    <s v="BoÄŸaziÃ§i University"/>
    <x v="3"/>
    <n v="11506"/>
    <x v="90"/>
  </r>
  <r>
    <s v="BoÄŸaziÃ§i University"/>
    <x v="3"/>
    <n v="11506"/>
    <x v="39"/>
  </r>
  <r>
    <s v="BoÄŸaziÃ§i University"/>
    <x v="3"/>
    <n v="11506"/>
    <x v="38"/>
  </r>
  <r>
    <s v="BoÄŸaziÃ§i University"/>
    <x v="3"/>
    <n v="11506"/>
    <x v="51"/>
  </r>
  <r>
    <s v="BoÄŸaziÃ§i University"/>
    <x v="3"/>
    <n v="11506"/>
    <x v="135"/>
  </r>
  <r>
    <s v="BoÄŸaziÃ§i University"/>
    <x v="3"/>
    <n v="11506"/>
    <x v="136"/>
  </r>
  <r>
    <s v="BoÄŸaziÃ§i University"/>
    <x v="3"/>
    <n v="11506"/>
    <x v="44"/>
  </r>
  <r>
    <s v="BoÄŸaziÃ§i University"/>
    <x v="3"/>
    <n v="11506"/>
    <x v="45"/>
  </r>
  <r>
    <s v="BoÄŸaziÃ§i University"/>
    <x v="3"/>
    <n v="11506"/>
    <x v="90"/>
  </r>
  <r>
    <s v="BoÄŸaziÃ§i University"/>
    <x v="4"/>
    <n v="11506"/>
    <x v="137"/>
  </r>
  <r>
    <s v="BoÄŸaziÃ§i University"/>
    <x v="4"/>
    <n v="11506"/>
    <x v="138"/>
  </r>
  <r>
    <s v="BoÄŸaziÃ§i University"/>
    <x v="4"/>
    <n v="11506"/>
    <x v="95"/>
  </r>
  <r>
    <s v="BoÄŸaziÃ§i University"/>
    <x v="4"/>
    <n v="11506"/>
    <x v="139"/>
  </r>
  <r>
    <s v="BoÄŸaziÃ§i University"/>
    <x v="4"/>
    <n v="11506"/>
    <x v="48"/>
  </r>
  <r>
    <s v="BoÄŸaziÃ§i University"/>
    <x v="4"/>
    <n v="11506"/>
    <x v="26"/>
  </r>
  <r>
    <s v="BoÄŸaziÃ§i University"/>
    <x v="4"/>
    <n v="11506"/>
    <x v="140"/>
  </r>
  <r>
    <s v="BoÄŸaziÃ§i University"/>
    <x v="4"/>
    <n v="11506"/>
    <x v="95"/>
  </r>
  <r>
    <s v="BoÄŸaziÃ§i University"/>
    <x v="4"/>
    <n v="11506"/>
    <x v="129"/>
  </r>
  <r>
    <s v="BoÄŸaziÃ§i University"/>
    <x v="4"/>
    <n v="11506"/>
    <x v="4"/>
  </r>
  <r>
    <s v="BoÄŸaziÃ§i University"/>
    <x v="4"/>
    <n v="11506"/>
    <x v="90"/>
  </r>
  <r>
    <s v="BoÄŸaziÃ§i University"/>
    <x v="4"/>
    <n v="11506"/>
    <x v="141"/>
  </r>
  <r>
    <s v="BoÄŸaziÃ§i University"/>
    <x v="4"/>
    <n v="11506"/>
    <x v="52"/>
  </r>
  <r>
    <s v="BoÄŸaziÃ§i University"/>
    <x v="4"/>
    <n v="11506"/>
    <x v="142"/>
  </r>
  <r>
    <s v="Boston College"/>
    <x v="0"/>
    <n v="13216"/>
    <x v="62"/>
  </r>
  <r>
    <s v="Boston College"/>
    <x v="0"/>
    <n v="13216"/>
    <x v="55"/>
  </r>
  <r>
    <s v="Boston College"/>
    <x v="0"/>
    <n v="13216"/>
    <x v="9"/>
  </r>
  <r>
    <s v="Boston College"/>
    <x v="0"/>
    <n v="13216"/>
    <x v="113"/>
  </r>
  <r>
    <s v="Boston College"/>
    <x v="0"/>
    <n v="13216"/>
    <x v="69"/>
  </r>
  <r>
    <s v="Boston College"/>
    <x v="0"/>
    <n v="13216"/>
    <x v="57"/>
  </r>
  <r>
    <s v="Boston College"/>
    <x v="1"/>
    <n v="13216"/>
    <x v="111"/>
  </r>
  <r>
    <s v="Boston College"/>
    <x v="1"/>
    <n v="13216"/>
    <x v="33"/>
  </r>
  <r>
    <s v="Boston College"/>
    <x v="1"/>
    <n v="13216"/>
    <x v="117"/>
  </r>
  <r>
    <s v="Boston College"/>
    <x v="1"/>
    <n v="13216"/>
    <x v="97"/>
  </r>
  <r>
    <s v="Boston College"/>
    <x v="1"/>
    <n v="13216"/>
    <x v="86"/>
  </r>
  <r>
    <s v="Boston College"/>
    <x v="1"/>
    <n v="13216"/>
    <x v="24"/>
  </r>
  <r>
    <s v="Boston College"/>
    <x v="2"/>
    <n v="13216"/>
    <x v="9"/>
  </r>
  <r>
    <s v="Boston College"/>
    <x v="2"/>
    <n v="13216"/>
    <x v="102"/>
  </r>
  <r>
    <s v="Boston College"/>
    <x v="2"/>
    <n v="13216"/>
    <x v="93"/>
  </r>
  <r>
    <s v="Boston College"/>
    <x v="2"/>
    <n v="13216"/>
    <x v="25"/>
  </r>
  <r>
    <s v="Boston College"/>
    <x v="2"/>
    <n v="13216"/>
    <x v="57"/>
  </r>
  <r>
    <s v="Boston College"/>
    <x v="2"/>
    <n v="13216"/>
    <x v="102"/>
  </r>
  <r>
    <s v="Boston College"/>
    <x v="3"/>
    <n v="13216"/>
    <x v="51"/>
  </r>
  <r>
    <s v="Boston College"/>
    <x v="3"/>
    <n v="13216"/>
    <x v="91"/>
  </r>
  <r>
    <s v="Boston College"/>
    <x v="3"/>
    <n v="13216"/>
    <x v="39"/>
  </r>
  <r>
    <s v="Boston College"/>
    <x v="3"/>
    <n v="13216"/>
    <x v="62"/>
  </r>
  <r>
    <s v="Boston College"/>
    <x v="3"/>
    <n v="13216"/>
    <x v="24"/>
  </r>
  <r>
    <s v="Boston College"/>
    <x v="3"/>
    <n v="13216"/>
    <x v="143"/>
  </r>
  <r>
    <s v="Boston College"/>
    <x v="3"/>
    <n v="13216"/>
    <x v="144"/>
  </r>
  <r>
    <s v="Boston College"/>
    <x v="3"/>
    <n v="13216"/>
    <x v="145"/>
  </r>
  <r>
    <s v="Boston College"/>
    <x v="3"/>
    <n v="13216"/>
    <x v="146"/>
  </r>
  <r>
    <s v="Boston College"/>
    <x v="3"/>
    <n v="13216"/>
    <x v="129"/>
  </r>
  <r>
    <s v="Boston College"/>
    <x v="3"/>
    <n v="13216"/>
    <x v="68"/>
  </r>
  <r>
    <s v="Boston College"/>
    <x v="3"/>
    <n v="13216"/>
    <x v="24"/>
  </r>
  <r>
    <s v="Boston College"/>
    <x v="3"/>
    <n v="13216"/>
    <x v="1"/>
  </r>
  <r>
    <s v="Boston College"/>
    <x v="3"/>
    <n v="13216"/>
    <x v="16"/>
  </r>
  <r>
    <s v="Boston College"/>
    <x v="4"/>
    <n v="13216"/>
    <x v="140"/>
  </r>
  <r>
    <s v="Boston College"/>
    <x v="4"/>
    <n v="13216"/>
    <x v="130"/>
  </r>
  <r>
    <s v="Boston College"/>
    <x v="4"/>
    <n v="13216"/>
    <x v="147"/>
  </r>
  <r>
    <s v="Boston College"/>
    <x v="4"/>
    <n v="13216"/>
    <x v="138"/>
  </r>
  <r>
    <s v="Boston College"/>
    <x v="4"/>
    <n v="13216"/>
    <x v="48"/>
  </r>
  <r>
    <s v="Boston College"/>
    <x v="4"/>
    <n v="13216"/>
    <x v="1"/>
  </r>
  <r>
    <s v="Boston College"/>
    <x v="4"/>
    <n v="13216"/>
    <x v="148"/>
  </r>
  <r>
    <s v="Boston College"/>
    <x v="4"/>
    <n v="13216"/>
    <x v="102"/>
  </r>
  <r>
    <s v="Boston College"/>
    <x v="4"/>
    <n v="13216"/>
    <x v="10"/>
  </r>
  <r>
    <s v="Boston College"/>
    <x v="4"/>
    <n v="13216"/>
    <x v="113"/>
  </r>
  <r>
    <s v="Boston College"/>
    <x v="4"/>
    <n v="13216"/>
    <x v="14"/>
  </r>
  <r>
    <s v="Boston College"/>
    <x v="4"/>
    <n v="13216"/>
    <x v="32"/>
  </r>
  <r>
    <s v="Boston College"/>
    <x v="4"/>
    <n v="13216"/>
    <x v="68"/>
  </r>
  <r>
    <s v="Boston College"/>
    <x v="4"/>
    <n v="13216"/>
    <x v="149"/>
  </r>
  <r>
    <s v="Boston University"/>
    <x v="0"/>
    <n v="24789"/>
    <x v="56"/>
  </r>
  <r>
    <s v="Boston University"/>
    <x v="0"/>
    <n v="24789"/>
    <x v="41"/>
  </r>
  <r>
    <s v="Boston University"/>
    <x v="0"/>
    <n v="24789"/>
    <x v="46"/>
  </r>
  <r>
    <s v="Boston University"/>
    <x v="0"/>
    <n v="24789"/>
    <x v="129"/>
  </r>
  <r>
    <s v="Boston University"/>
    <x v="0"/>
    <n v="24789"/>
    <x v="27"/>
  </r>
  <r>
    <s v="Boston University"/>
    <x v="0"/>
    <n v="24789"/>
    <x v="96"/>
  </r>
  <r>
    <s v="Boston University"/>
    <x v="0"/>
    <n v="24789"/>
    <x v="100"/>
  </r>
  <r>
    <s v="Boston University"/>
    <x v="0"/>
    <n v="24789"/>
    <x v="41"/>
  </r>
  <r>
    <s v="Boston University"/>
    <x v="0"/>
    <n v="24789"/>
    <x v="24"/>
  </r>
  <r>
    <s v="Boston University"/>
    <x v="0"/>
    <n v="24789"/>
    <x v="26"/>
  </r>
  <r>
    <s v="Boston University"/>
    <x v="0"/>
    <n v="24789"/>
    <x v="95"/>
  </r>
  <r>
    <s v="Boston University"/>
    <x v="0"/>
    <n v="24789"/>
    <x v="29"/>
  </r>
  <r>
    <s v="Boston University"/>
    <x v="0"/>
    <n v="24789"/>
    <x v="102"/>
  </r>
  <r>
    <s v="Boston University"/>
    <x v="1"/>
    <n v="24789"/>
    <x v="34"/>
  </r>
  <r>
    <s v="Boston University"/>
    <x v="1"/>
    <n v="24789"/>
    <x v="12"/>
  </r>
  <r>
    <s v="Boston University"/>
    <x v="1"/>
    <n v="24789"/>
    <x v="68"/>
  </r>
  <r>
    <s v="Boston University"/>
    <x v="1"/>
    <n v="24789"/>
    <x v="1"/>
  </r>
  <r>
    <s v="Boston University"/>
    <x v="1"/>
    <n v="24789"/>
    <x v="95"/>
  </r>
  <r>
    <s v="Boston University"/>
    <x v="1"/>
    <n v="24789"/>
    <x v="46"/>
  </r>
  <r>
    <s v="Boston University"/>
    <x v="1"/>
    <n v="24789"/>
    <x v="100"/>
  </r>
  <r>
    <s v="Boston University"/>
    <x v="1"/>
    <n v="24789"/>
    <x v="100"/>
  </r>
  <r>
    <s v="Boston University"/>
    <x v="1"/>
    <n v="24789"/>
    <x v="41"/>
  </r>
  <r>
    <s v="Boston University"/>
    <x v="1"/>
    <n v="24789"/>
    <x v="98"/>
  </r>
  <r>
    <s v="Boston University"/>
    <x v="1"/>
    <n v="24789"/>
    <x v="26"/>
  </r>
  <r>
    <s v="Boston University"/>
    <x v="1"/>
    <n v="24789"/>
    <x v="29"/>
  </r>
  <r>
    <s v="Boston University"/>
    <x v="1"/>
    <n v="24789"/>
    <x v="95"/>
  </r>
  <r>
    <s v="Boston University"/>
    <x v="1"/>
    <n v="24789"/>
    <x v="60"/>
  </r>
  <r>
    <s v="Boston University"/>
    <x v="1"/>
    <n v="24789"/>
    <x v="60"/>
  </r>
  <r>
    <s v="Boston University"/>
    <x v="1"/>
    <n v="24789"/>
    <x v="23"/>
  </r>
  <r>
    <s v="Boston University"/>
    <x v="1"/>
    <n v="24789"/>
    <x v="4"/>
  </r>
  <r>
    <s v="Boston University"/>
    <x v="1"/>
    <n v="24789"/>
    <x v="9"/>
  </r>
  <r>
    <s v="Boston University"/>
    <x v="1"/>
    <n v="24789"/>
    <x v="12"/>
  </r>
  <r>
    <s v="Boston University"/>
    <x v="1"/>
    <n v="24789"/>
    <x v="4"/>
  </r>
  <r>
    <s v="Boston University"/>
    <x v="1"/>
    <n v="24789"/>
    <x v="60"/>
  </r>
  <r>
    <s v="Boston University"/>
    <x v="2"/>
    <n v="24789"/>
    <x v="16"/>
  </r>
  <r>
    <s v="Boston University"/>
    <x v="2"/>
    <n v="24789"/>
    <x v="41"/>
  </r>
  <r>
    <s v="Boston University"/>
    <x v="2"/>
    <n v="24789"/>
    <x v="92"/>
  </r>
  <r>
    <s v="Boston University"/>
    <x v="2"/>
    <n v="24789"/>
    <x v="19"/>
  </r>
  <r>
    <s v="Boston University"/>
    <x v="2"/>
    <n v="24789"/>
    <x v="26"/>
  </r>
  <r>
    <s v="Boston University"/>
    <x v="2"/>
    <n v="24789"/>
    <x v="79"/>
  </r>
  <r>
    <s v="Boston University"/>
    <x v="2"/>
    <n v="24789"/>
    <x v="3"/>
  </r>
  <r>
    <s v="Boston University"/>
    <x v="2"/>
    <n v="24789"/>
    <x v="0"/>
  </r>
  <r>
    <s v="Boston University"/>
    <x v="2"/>
    <n v="24789"/>
    <x v="100"/>
  </r>
  <r>
    <s v="Boston University"/>
    <x v="2"/>
    <n v="24789"/>
    <x v="100"/>
  </r>
  <r>
    <s v="Boston University"/>
    <x v="2"/>
    <n v="24789"/>
    <x v="28"/>
  </r>
  <r>
    <s v="Boston University"/>
    <x v="2"/>
    <n v="24789"/>
    <x v="26"/>
  </r>
  <r>
    <s v="Boston University"/>
    <x v="2"/>
    <n v="24789"/>
    <x v="29"/>
  </r>
  <r>
    <s v="Boston University"/>
    <x v="2"/>
    <n v="24789"/>
    <x v="98"/>
  </r>
  <r>
    <s v="Boston University"/>
    <x v="2"/>
    <n v="24789"/>
    <x v="60"/>
  </r>
  <r>
    <s v="Boston University"/>
    <x v="2"/>
    <n v="24789"/>
    <x v="2"/>
  </r>
  <r>
    <s v="Boston University"/>
    <x v="2"/>
    <n v="24789"/>
    <x v="134"/>
  </r>
  <r>
    <s v="Boston University"/>
    <x v="2"/>
    <n v="24789"/>
    <x v="129"/>
  </r>
  <r>
    <s v="Boston University"/>
    <x v="2"/>
    <n v="24789"/>
    <x v="12"/>
  </r>
  <r>
    <s v="Boston University"/>
    <x v="2"/>
    <n v="24789"/>
    <x v="33"/>
  </r>
  <r>
    <s v="Boston University"/>
    <x v="2"/>
    <n v="24789"/>
    <x v="87"/>
  </r>
  <r>
    <s v="Boston University"/>
    <x v="3"/>
    <n v="24789"/>
    <x v="10"/>
  </r>
  <r>
    <s v="Boston University"/>
    <x v="3"/>
    <n v="24789"/>
    <x v="68"/>
  </r>
  <r>
    <s v="Boston University"/>
    <x v="3"/>
    <n v="24789"/>
    <x v="112"/>
  </r>
  <r>
    <s v="Boston University"/>
    <x v="3"/>
    <n v="24789"/>
    <x v="90"/>
  </r>
  <r>
    <s v="Boston University"/>
    <x v="3"/>
    <n v="24789"/>
    <x v="59"/>
  </r>
  <r>
    <s v="Boston University"/>
    <x v="3"/>
    <n v="24789"/>
    <x v="91"/>
  </r>
  <r>
    <s v="Boston University"/>
    <x v="3"/>
    <n v="24789"/>
    <x v="3"/>
  </r>
  <r>
    <s v="Boston University"/>
    <x v="3"/>
    <n v="24789"/>
    <x v="46"/>
  </r>
  <r>
    <s v="Boston University"/>
    <x v="3"/>
    <n v="24789"/>
    <x v="100"/>
  </r>
  <r>
    <s v="Boston University"/>
    <x v="3"/>
    <n v="24789"/>
    <x v="100"/>
  </r>
  <r>
    <s v="Boston University"/>
    <x v="3"/>
    <n v="24789"/>
    <x v="129"/>
  </r>
  <r>
    <s v="Boston University"/>
    <x v="3"/>
    <n v="24789"/>
    <x v="68"/>
  </r>
  <r>
    <s v="Boston University"/>
    <x v="3"/>
    <n v="24789"/>
    <x v="41"/>
  </r>
  <r>
    <s v="Boston University"/>
    <x v="3"/>
    <n v="24789"/>
    <x v="98"/>
  </r>
  <r>
    <s v="Boston University"/>
    <x v="3"/>
    <n v="24789"/>
    <x v="62"/>
  </r>
  <r>
    <s v="Boston University"/>
    <x v="3"/>
    <n v="24789"/>
    <x v="94"/>
  </r>
  <r>
    <s v="Boston University"/>
    <x v="3"/>
    <n v="24789"/>
    <x v="95"/>
  </r>
  <r>
    <s v="Boston University"/>
    <x v="3"/>
    <n v="24789"/>
    <x v="150"/>
  </r>
  <r>
    <s v="Boston University"/>
    <x v="3"/>
    <n v="24789"/>
    <x v="151"/>
  </r>
  <r>
    <s v="Boston University"/>
    <x v="3"/>
    <n v="24789"/>
    <x v="86"/>
  </r>
  <r>
    <s v="Boston University"/>
    <x v="3"/>
    <n v="24789"/>
    <x v="13"/>
  </r>
  <r>
    <s v="Boston University"/>
    <x v="4"/>
    <n v="24789"/>
    <x v="4"/>
  </r>
  <r>
    <s v="Boston University"/>
    <x v="4"/>
    <n v="24789"/>
    <x v="59"/>
  </r>
  <r>
    <s v="Boston University"/>
    <x v="4"/>
    <n v="24789"/>
    <x v="94"/>
  </r>
  <r>
    <s v="Boston University"/>
    <x v="4"/>
    <n v="24789"/>
    <x v="98"/>
  </r>
  <r>
    <s v="Boston University"/>
    <x v="4"/>
    <n v="24789"/>
    <x v="152"/>
  </r>
  <r>
    <s v="Boston University"/>
    <x v="4"/>
    <n v="24789"/>
    <x v="66"/>
  </r>
  <r>
    <s v="Boston University"/>
    <x v="4"/>
    <n v="24789"/>
    <x v="5"/>
  </r>
  <r>
    <s v="Boston University"/>
    <x v="4"/>
    <n v="24789"/>
    <x v="12"/>
  </r>
  <r>
    <s v="Boston University"/>
    <x v="4"/>
    <n v="24789"/>
    <x v="47"/>
  </r>
  <r>
    <s v="Boston University"/>
    <x v="4"/>
    <n v="24789"/>
    <x v="88"/>
  </r>
  <r>
    <s v="Boston University"/>
    <x v="4"/>
    <n v="24789"/>
    <x v="129"/>
  </r>
  <r>
    <s v="Boston University"/>
    <x v="4"/>
    <n v="24789"/>
    <x v="13"/>
  </r>
  <r>
    <s v="Boston University"/>
    <x v="4"/>
    <n v="24789"/>
    <x v="10"/>
  </r>
  <r>
    <s v="Boston University"/>
    <x v="4"/>
    <n v="24789"/>
    <x v="62"/>
  </r>
  <r>
    <s v="Boston University"/>
    <x v="4"/>
    <n v="24789"/>
    <x v="24"/>
  </r>
  <r>
    <s v="Boston University"/>
    <x v="4"/>
    <n v="24789"/>
    <x v="32"/>
  </r>
  <r>
    <s v="Boston University"/>
    <x v="4"/>
    <n v="24789"/>
    <x v="100"/>
  </r>
  <r>
    <s v="Boston University"/>
    <x v="4"/>
    <n v="24789"/>
    <x v="100"/>
  </r>
  <r>
    <s v="Boston University"/>
    <x v="4"/>
    <n v="24789"/>
    <x v="46"/>
  </r>
  <r>
    <s v="Boston University"/>
    <x v="4"/>
    <n v="24789"/>
    <x v="41"/>
  </r>
  <r>
    <s v="Boston University"/>
    <x v="4"/>
    <n v="24789"/>
    <x v="79"/>
  </r>
  <r>
    <s v="Boston University"/>
    <x v="5"/>
    <n v="24789"/>
    <x v="18"/>
  </r>
  <r>
    <s v="Boston University"/>
    <x v="5"/>
    <n v="24789"/>
    <x v="26"/>
  </r>
  <r>
    <s v="Boston University"/>
    <x v="5"/>
    <n v="24789"/>
    <x v="41"/>
  </r>
  <r>
    <s v="Boston University"/>
    <x v="5"/>
    <n v="24789"/>
    <x v="81"/>
  </r>
  <r>
    <s v="Boston University"/>
    <x v="5"/>
    <n v="24789"/>
    <x v="8"/>
  </r>
  <r>
    <s v="Boston University"/>
    <x v="5"/>
    <n v="24789"/>
    <x v="62"/>
  </r>
  <r>
    <s v="Brandeis University"/>
    <x v="1"/>
    <n v="5495"/>
    <x v="69"/>
  </r>
  <r>
    <s v="Brandeis University"/>
    <x v="1"/>
    <n v="5495"/>
    <x v="98"/>
  </r>
  <r>
    <s v="Brandeis University"/>
    <x v="1"/>
    <n v="5495"/>
    <x v="11"/>
  </r>
  <r>
    <s v="Brandeis University"/>
    <x v="1"/>
    <n v="5495"/>
    <x v="9"/>
  </r>
  <r>
    <s v="Brandeis University"/>
    <x v="1"/>
    <n v="5495"/>
    <x v="28"/>
  </r>
  <r>
    <s v="Brandeis University"/>
    <x v="1"/>
    <n v="5495"/>
    <x v="10"/>
  </r>
  <r>
    <s v="Brandeis University"/>
    <x v="3"/>
    <n v="5495"/>
    <x v="16"/>
  </r>
  <r>
    <s v="Brandeis University"/>
    <x v="3"/>
    <n v="5495"/>
    <x v="153"/>
  </r>
  <r>
    <s v="Brandeis University"/>
    <x v="3"/>
    <n v="5495"/>
    <x v="154"/>
  </r>
  <r>
    <s v="Brandeis University"/>
    <x v="3"/>
    <n v="5495"/>
    <x v="155"/>
  </r>
  <r>
    <s v="Brandeis University"/>
    <x v="3"/>
    <n v="5495"/>
    <x v="44"/>
  </r>
  <r>
    <s v="Brandeis University"/>
    <x v="3"/>
    <n v="5495"/>
    <x v="156"/>
  </r>
  <r>
    <s v="Brandeis University"/>
    <x v="3"/>
    <n v="5495"/>
    <x v="10"/>
  </r>
  <r>
    <s v="Brandeis University"/>
    <x v="3"/>
    <n v="5495"/>
    <x v="115"/>
  </r>
  <r>
    <s v="Brandeis University"/>
    <x v="3"/>
    <n v="5495"/>
    <x v="32"/>
  </r>
  <r>
    <s v="Brandeis University"/>
    <x v="3"/>
    <n v="5495"/>
    <x v="26"/>
  </r>
  <r>
    <s v="Brandeis University"/>
    <x v="3"/>
    <n v="5495"/>
    <x v="97"/>
  </r>
  <r>
    <s v="Brandeis University"/>
    <x v="3"/>
    <n v="5495"/>
    <x v="23"/>
  </r>
  <r>
    <s v="Brandeis University"/>
    <x v="3"/>
    <n v="5495"/>
    <x v="12"/>
  </r>
  <r>
    <s v="Brandeis University"/>
    <x v="3"/>
    <n v="5495"/>
    <x v="10"/>
  </r>
  <r>
    <s v="Brandeis University"/>
    <x v="4"/>
    <n v="5495"/>
    <x v="55"/>
  </r>
  <r>
    <s v="Brandeis University"/>
    <x v="4"/>
    <n v="5495"/>
    <x v="14"/>
  </r>
  <r>
    <s v="Brandeis University"/>
    <x v="4"/>
    <n v="5495"/>
    <x v="157"/>
  </r>
  <r>
    <s v="Brandeis University"/>
    <x v="4"/>
    <n v="5495"/>
    <x v="68"/>
  </r>
  <r>
    <s v="Brandeis University"/>
    <x v="4"/>
    <n v="5495"/>
    <x v="24"/>
  </r>
  <r>
    <s v="Brandeis University"/>
    <x v="4"/>
    <n v="5495"/>
    <x v="26"/>
  </r>
  <r>
    <s v="Brandeis University"/>
    <x v="4"/>
    <n v="5495"/>
    <x v="90"/>
  </r>
  <r>
    <s v="Brandeis University"/>
    <x v="4"/>
    <n v="5495"/>
    <x v="158"/>
  </r>
  <r>
    <s v="Brandeis University"/>
    <x v="4"/>
    <n v="5495"/>
    <x v="91"/>
  </r>
  <r>
    <s v="Brandeis University"/>
    <x v="4"/>
    <n v="5495"/>
    <x v="62"/>
  </r>
  <r>
    <s v="Brandeis University"/>
    <x v="4"/>
    <n v="5495"/>
    <x v="32"/>
  </r>
  <r>
    <s v="Brandeis University"/>
    <x v="4"/>
    <n v="5495"/>
    <x v="159"/>
  </r>
  <r>
    <s v="Brandeis University"/>
    <x v="4"/>
    <n v="5495"/>
    <x v="160"/>
  </r>
  <r>
    <s v="Brandeis University"/>
    <x v="4"/>
    <n v="5495"/>
    <x v="161"/>
  </r>
  <r>
    <s v="Brown University"/>
    <x v="0"/>
    <n v="8653"/>
    <x v="41"/>
  </r>
  <r>
    <s v="Brown University"/>
    <x v="0"/>
    <n v="8653"/>
    <x v="57"/>
  </r>
  <r>
    <s v="Brown University"/>
    <x v="0"/>
    <n v="8653"/>
    <x v="92"/>
  </r>
  <r>
    <s v="Brown University"/>
    <x v="0"/>
    <n v="8653"/>
    <x v="162"/>
  </r>
  <r>
    <s v="Brown University"/>
    <x v="0"/>
    <n v="8653"/>
    <x v="163"/>
  </r>
  <r>
    <s v="Brown University"/>
    <x v="0"/>
    <n v="8653"/>
    <x v="113"/>
  </r>
  <r>
    <s v="Brown University"/>
    <x v="0"/>
    <n v="8653"/>
    <x v="117"/>
  </r>
  <r>
    <s v="Brown University"/>
    <x v="0"/>
    <n v="8653"/>
    <x v="6"/>
  </r>
  <r>
    <s v="Brown University"/>
    <x v="0"/>
    <n v="8653"/>
    <x v="13"/>
  </r>
  <r>
    <s v="Brown University"/>
    <x v="0"/>
    <n v="8653"/>
    <x v="13"/>
  </r>
  <r>
    <s v="Brown University"/>
    <x v="0"/>
    <n v="8653"/>
    <x v="32"/>
  </r>
  <r>
    <s v="Brown University"/>
    <x v="0"/>
    <n v="8653"/>
    <x v="113"/>
  </r>
  <r>
    <s v="Brown University"/>
    <x v="0"/>
    <n v="8653"/>
    <x v="55"/>
  </r>
  <r>
    <s v="Brown University"/>
    <x v="1"/>
    <n v="8653"/>
    <x v="113"/>
  </r>
  <r>
    <s v="Brown University"/>
    <x v="1"/>
    <n v="8653"/>
    <x v="16"/>
  </r>
  <r>
    <s v="Brown University"/>
    <x v="1"/>
    <n v="8653"/>
    <x v="4"/>
  </r>
  <r>
    <s v="Brown University"/>
    <x v="1"/>
    <n v="8653"/>
    <x v="12"/>
  </r>
  <r>
    <s v="Brown University"/>
    <x v="1"/>
    <n v="8653"/>
    <x v="92"/>
  </r>
  <r>
    <s v="Brown University"/>
    <x v="1"/>
    <n v="8653"/>
    <x v="54"/>
  </r>
  <r>
    <s v="Brown University"/>
    <x v="1"/>
    <n v="8653"/>
    <x v="164"/>
  </r>
  <r>
    <s v="Brown University"/>
    <x v="1"/>
    <n v="8653"/>
    <x v="60"/>
  </r>
  <r>
    <s v="Brown University"/>
    <x v="1"/>
    <n v="8653"/>
    <x v="60"/>
  </r>
  <r>
    <s v="Brown University"/>
    <x v="1"/>
    <n v="8653"/>
    <x v="32"/>
  </r>
  <r>
    <s v="Brown University"/>
    <x v="1"/>
    <n v="8653"/>
    <x v="112"/>
  </r>
  <r>
    <s v="Brown University"/>
    <x v="1"/>
    <n v="8653"/>
    <x v="95"/>
  </r>
  <r>
    <s v="Brown University"/>
    <x v="1"/>
    <n v="8653"/>
    <x v="113"/>
  </r>
  <r>
    <s v="Brown University"/>
    <x v="1"/>
    <n v="8653"/>
    <x v="163"/>
  </r>
  <r>
    <s v="Brown University"/>
    <x v="1"/>
    <n v="8653"/>
    <x v="165"/>
  </r>
  <r>
    <s v="Brown University"/>
    <x v="1"/>
    <n v="8653"/>
    <x v="31"/>
  </r>
  <r>
    <s v="Brown University"/>
    <x v="1"/>
    <n v="8653"/>
    <x v="79"/>
  </r>
  <r>
    <s v="Brown University"/>
    <x v="1"/>
    <n v="8653"/>
    <x v="129"/>
  </r>
  <r>
    <s v="Brown University"/>
    <x v="1"/>
    <n v="8653"/>
    <x v="93"/>
  </r>
  <r>
    <s v="Brown University"/>
    <x v="1"/>
    <n v="8653"/>
    <x v="13"/>
  </r>
  <r>
    <s v="Brown University"/>
    <x v="1"/>
    <n v="8653"/>
    <x v="8"/>
  </r>
  <r>
    <s v="Brown University"/>
    <x v="2"/>
    <n v="8653"/>
    <x v="113"/>
  </r>
  <r>
    <s v="Brown University"/>
    <x v="2"/>
    <n v="8653"/>
    <x v="32"/>
  </r>
  <r>
    <s v="Brown University"/>
    <x v="2"/>
    <n v="8653"/>
    <x v="60"/>
  </r>
  <r>
    <s v="Brown University"/>
    <x v="2"/>
    <n v="8653"/>
    <x v="68"/>
  </r>
  <r>
    <s v="Brown University"/>
    <x v="2"/>
    <n v="8653"/>
    <x v="95"/>
  </r>
  <r>
    <s v="Brown University"/>
    <x v="2"/>
    <n v="8653"/>
    <x v="1"/>
  </r>
  <r>
    <s v="Brown University"/>
    <x v="2"/>
    <n v="8653"/>
    <x v="25"/>
  </r>
  <r>
    <s v="Brown University"/>
    <x v="2"/>
    <n v="8653"/>
    <x v="60"/>
  </r>
  <r>
    <s v="Brown University"/>
    <x v="2"/>
    <n v="8653"/>
    <x v="0"/>
  </r>
  <r>
    <s v="Brown University"/>
    <x v="2"/>
    <n v="8653"/>
    <x v="46"/>
  </r>
  <r>
    <s v="Brown University"/>
    <x v="2"/>
    <n v="8653"/>
    <x v="12"/>
  </r>
  <r>
    <s v="Brown University"/>
    <x v="2"/>
    <n v="8653"/>
    <x v="13"/>
  </r>
  <r>
    <s v="Brown University"/>
    <x v="2"/>
    <n v="8653"/>
    <x v="79"/>
  </r>
  <r>
    <s v="Brown University"/>
    <x v="2"/>
    <n v="8653"/>
    <x v="41"/>
  </r>
  <r>
    <s v="Brown University"/>
    <x v="2"/>
    <n v="8653"/>
    <x v="2"/>
  </r>
  <r>
    <s v="Brown University"/>
    <x v="2"/>
    <n v="8653"/>
    <x v="165"/>
  </r>
  <r>
    <s v="Brown University"/>
    <x v="2"/>
    <n v="8653"/>
    <x v="96"/>
  </r>
  <r>
    <s v="Brown University"/>
    <x v="2"/>
    <n v="8653"/>
    <x v="102"/>
  </r>
  <r>
    <s v="Brown University"/>
    <x v="2"/>
    <n v="8653"/>
    <x v="112"/>
  </r>
  <r>
    <s v="Brown University"/>
    <x v="2"/>
    <n v="8653"/>
    <x v="93"/>
  </r>
  <r>
    <s v="Brown University"/>
    <x v="2"/>
    <n v="8653"/>
    <x v="30"/>
  </r>
  <r>
    <s v="Brown University"/>
    <x v="3"/>
    <n v="8653"/>
    <x v="9"/>
  </r>
  <r>
    <s v="Brown University"/>
    <x v="3"/>
    <n v="8653"/>
    <x v="88"/>
  </r>
  <r>
    <s v="Brown University"/>
    <x v="3"/>
    <n v="8653"/>
    <x v="14"/>
  </r>
  <r>
    <s v="Brown University"/>
    <x v="3"/>
    <n v="8653"/>
    <x v="27"/>
  </r>
  <r>
    <s v="Brown University"/>
    <x v="3"/>
    <n v="8653"/>
    <x v="102"/>
  </r>
  <r>
    <s v="Brown University"/>
    <x v="3"/>
    <n v="8653"/>
    <x v="56"/>
  </r>
  <r>
    <s v="Brown University"/>
    <x v="3"/>
    <n v="8653"/>
    <x v="166"/>
  </r>
  <r>
    <s v="Brown University"/>
    <x v="3"/>
    <n v="8653"/>
    <x v="42"/>
  </r>
  <r>
    <s v="Brown University"/>
    <x v="3"/>
    <n v="8653"/>
    <x v="165"/>
  </r>
  <r>
    <s v="Brown University"/>
    <x v="3"/>
    <n v="8653"/>
    <x v="96"/>
  </r>
  <r>
    <s v="Brown University"/>
    <x v="3"/>
    <n v="8653"/>
    <x v="24"/>
  </r>
  <r>
    <s v="Brown University"/>
    <x v="3"/>
    <n v="8653"/>
    <x v="98"/>
  </r>
  <r>
    <s v="Brown University"/>
    <x v="3"/>
    <n v="8653"/>
    <x v="93"/>
  </r>
  <r>
    <s v="Brown University"/>
    <x v="3"/>
    <n v="8653"/>
    <x v="90"/>
  </r>
  <r>
    <s v="Brown University"/>
    <x v="3"/>
    <n v="8653"/>
    <x v="98"/>
  </r>
  <r>
    <s v="Brown University"/>
    <x v="3"/>
    <n v="8653"/>
    <x v="59"/>
  </r>
  <r>
    <s v="Brown University"/>
    <x v="3"/>
    <n v="8653"/>
    <x v="68"/>
  </r>
  <r>
    <s v="Brown University"/>
    <x v="3"/>
    <n v="8653"/>
    <x v="0"/>
  </r>
  <r>
    <s v="Brown University"/>
    <x v="3"/>
    <n v="8653"/>
    <x v="167"/>
  </r>
  <r>
    <s v="Brown University"/>
    <x v="3"/>
    <n v="8653"/>
    <x v="8"/>
  </r>
  <r>
    <s v="Brown University"/>
    <x v="3"/>
    <n v="8653"/>
    <x v="14"/>
  </r>
  <r>
    <s v="Brown University"/>
    <x v="4"/>
    <n v="8653"/>
    <x v="112"/>
  </r>
  <r>
    <s v="Brown University"/>
    <x v="4"/>
    <n v="8653"/>
    <x v="54"/>
  </r>
  <r>
    <s v="Brown University"/>
    <x v="4"/>
    <n v="8653"/>
    <x v="168"/>
  </r>
  <r>
    <s v="Brown University"/>
    <x v="4"/>
    <n v="8653"/>
    <x v="46"/>
  </r>
  <r>
    <s v="Brown University"/>
    <x v="4"/>
    <n v="8653"/>
    <x v="163"/>
  </r>
  <r>
    <s v="Brown University"/>
    <x v="4"/>
    <n v="8653"/>
    <x v="96"/>
  </r>
  <r>
    <s v="Brown University"/>
    <x v="4"/>
    <n v="8653"/>
    <x v="24"/>
  </r>
  <r>
    <s v="Brown University"/>
    <x v="4"/>
    <n v="8653"/>
    <x v="28"/>
  </r>
  <r>
    <s v="Brown University"/>
    <x v="4"/>
    <n v="8653"/>
    <x v="90"/>
  </r>
  <r>
    <s v="Brown University"/>
    <x v="4"/>
    <n v="8653"/>
    <x v="93"/>
  </r>
  <r>
    <s v="Brown University"/>
    <x v="4"/>
    <n v="8653"/>
    <x v="64"/>
  </r>
  <r>
    <s v="Brown University"/>
    <x v="4"/>
    <n v="8653"/>
    <x v="0"/>
  </r>
  <r>
    <s v="Brown University"/>
    <x v="4"/>
    <n v="8653"/>
    <x v="143"/>
  </r>
  <r>
    <s v="Brown University"/>
    <x v="4"/>
    <n v="8653"/>
    <x v="102"/>
  </r>
  <r>
    <s v="Brown University"/>
    <x v="4"/>
    <n v="8653"/>
    <x v="59"/>
  </r>
  <r>
    <s v="Brown University"/>
    <x v="4"/>
    <n v="8653"/>
    <x v="12"/>
  </r>
  <r>
    <s v="Brown University"/>
    <x v="4"/>
    <n v="8653"/>
    <x v="129"/>
  </r>
  <r>
    <s v="Brown University"/>
    <x v="4"/>
    <n v="8653"/>
    <x v="164"/>
  </r>
  <r>
    <s v="Brown University"/>
    <x v="4"/>
    <n v="8653"/>
    <x v="93"/>
  </r>
  <r>
    <s v="Brown University"/>
    <x v="4"/>
    <n v="8653"/>
    <x v="98"/>
  </r>
  <r>
    <s v="Brown University"/>
    <x v="4"/>
    <n v="8653"/>
    <x v="46"/>
  </r>
  <r>
    <s v="Brown University"/>
    <x v="5"/>
    <n v="8653"/>
    <x v="18"/>
  </r>
  <r>
    <s v="Brown University"/>
    <x v="5"/>
    <n v="8653"/>
    <x v="59"/>
  </r>
  <r>
    <s v="Brown University"/>
    <x v="5"/>
    <n v="8653"/>
    <x v="1"/>
  </r>
  <r>
    <s v="Brown University"/>
    <x v="5"/>
    <n v="8653"/>
    <x v="3"/>
  </r>
  <r>
    <s v="Brown University"/>
    <x v="5"/>
    <n v="8653"/>
    <x v="58"/>
  </r>
  <r>
    <s v="Brown University"/>
    <x v="5"/>
    <n v="8653"/>
    <x v="42"/>
  </r>
  <r>
    <s v="California Institute of Technology"/>
    <x v="0"/>
    <n v="2243"/>
    <x v="1"/>
  </r>
  <r>
    <s v="California Institute of Technology"/>
    <x v="0"/>
    <n v="2243"/>
    <x v="88"/>
  </r>
  <r>
    <s v="California Institute of Technology"/>
    <x v="0"/>
    <n v="2243"/>
    <x v="86"/>
  </r>
  <r>
    <s v="California Institute of Technology"/>
    <x v="0"/>
    <n v="2243"/>
    <x v="87"/>
  </r>
  <r>
    <s v="California Institute of Technology"/>
    <x v="0"/>
    <n v="2243"/>
    <x v="81"/>
  </r>
  <r>
    <s v="California Institute of Technology"/>
    <x v="0"/>
    <n v="2243"/>
    <x v="92"/>
  </r>
  <r>
    <s v="California Institute of Technology"/>
    <x v="0"/>
    <n v="2243"/>
    <x v="14"/>
  </r>
  <r>
    <s v="California Institute of Technology"/>
    <x v="0"/>
    <n v="2243"/>
    <x v="92"/>
  </r>
  <r>
    <s v="California Institute of Technology"/>
    <x v="0"/>
    <n v="2243"/>
    <x v="87"/>
  </r>
  <r>
    <s v="California Institute of Technology"/>
    <x v="0"/>
    <n v="2243"/>
    <x v="68"/>
  </r>
  <r>
    <s v="California Institute of Technology"/>
    <x v="0"/>
    <n v="2243"/>
    <x v="81"/>
  </r>
  <r>
    <s v="California Institute of Technology"/>
    <x v="0"/>
    <n v="2243"/>
    <x v="6"/>
  </r>
  <r>
    <s v="California Institute of Technology"/>
    <x v="0"/>
    <n v="2243"/>
    <x v="2"/>
  </r>
  <r>
    <s v="California Institute of Technology"/>
    <x v="1"/>
    <n v="2243"/>
    <x v="2"/>
  </r>
  <r>
    <s v="California Institute of Technology"/>
    <x v="1"/>
    <n v="2243"/>
    <x v="4"/>
  </r>
  <r>
    <s v="California Institute of Technology"/>
    <x v="1"/>
    <n v="2243"/>
    <x v="91"/>
  </r>
  <r>
    <s v="California Institute of Technology"/>
    <x v="1"/>
    <n v="2243"/>
    <x v="140"/>
  </r>
  <r>
    <s v="California Institute of Technology"/>
    <x v="1"/>
    <n v="2243"/>
    <x v="81"/>
  </r>
  <r>
    <s v="California Institute of Technology"/>
    <x v="1"/>
    <n v="2243"/>
    <x v="87"/>
  </r>
  <r>
    <s v="California Institute of Technology"/>
    <x v="1"/>
    <n v="2243"/>
    <x v="94"/>
  </r>
  <r>
    <s v="California Institute of Technology"/>
    <x v="1"/>
    <n v="2243"/>
    <x v="169"/>
  </r>
  <r>
    <s v="California Institute of Technology"/>
    <x v="1"/>
    <n v="2243"/>
    <x v="17"/>
  </r>
  <r>
    <s v="California Institute of Technology"/>
    <x v="1"/>
    <n v="2243"/>
    <x v="92"/>
  </r>
  <r>
    <s v="California Institute of Technology"/>
    <x v="1"/>
    <n v="2243"/>
    <x v="82"/>
  </r>
  <r>
    <s v="California Institute of Technology"/>
    <x v="1"/>
    <n v="2243"/>
    <x v="59"/>
  </r>
  <r>
    <s v="California Institute of Technology"/>
    <x v="1"/>
    <n v="2243"/>
    <x v="1"/>
  </r>
  <r>
    <s v="California Institute of Technology"/>
    <x v="1"/>
    <n v="2243"/>
    <x v="170"/>
  </r>
  <r>
    <s v="California Institute of Technology"/>
    <x v="1"/>
    <n v="2243"/>
    <x v="94"/>
  </r>
  <r>
    <s v="California Institute of Technology"/>
    <x v="1"/>
    <n v="2243"/>
    <x v="12"/>
  </r>
  <r>
    <s v="California Institute of Technology"/>
    <x v="1"/>
    <n v="2243"/>
    <x v="32"/>
  </r>
  <r>
    <s v="California Institute of Technology"/>
    <x v="1"/>
    <n v="2243"/>
    <x v="6"/>
  </r>
  <r>
    <s v="California Institute of Technology"/>
    <x v="1"/>
    <n v="2243"/>
    <x v="46"/>
  </r>
  <r>
    <s v="California Institute of Technology"/>
    <x v="1"/>
    <n v="2243"/>
    <x v="87"/>
  </r>
  <r>
    <s v="California Institute of Technology"/>
    <x v="1"/>
    <n v="2243"/>
    <x v="68"/>
  </r>
  <r>
    <s v="California Institute of Technology"/>
    <x v="2"/>
    <n v="2243"/>
    <x v="13"/>
  </r>
  <r>
    <s v="California Institute of Technology"/>
    <x v="2"/>
    <n v="2243"/>
    <x v="1"/>
  </r>
  <r>
    <s v="California Institute of Technology"/>
    <x v="2"/>
    <n v="2243"/>
    <x v="82"/>
  </r>
  <r>
    <s v="California Institute of Technology"/>
    <x v="2"/>
    <n v="2243"/>
    <x v="27"/>
  </r>
  <r>
    <s v="California Institute of Technology"/>
    <x v="2"/>
    <n v="2243"/>
    <x v="97"/>
  </r>
  <r>
    <s v="California Institute of Technology"/>
    <x v="2"/>
    <n v="2243"/>
    <x v="28"/>
  </r>
  <r>
    <s v="California Institute of Technology"/>
    <x v="2"/>
    <n v="2243"/>
    <x v="162"/>
  </r>
  <r>
    <s v="California Institute of Technology"/>
    <x v="2"/>
    <n v="2243"/>
    <x v="1"/>
  </r>
  <r>
    <s v="California Institute of Technology"/>
    <x v="2"/>
    <n v="2243"/>
    <x v="55"/>
  </r>
  <r>
    <s v="California Institute of Technology"/>
    <x v="2"/>
    <n v="2243"/>
    <x v="87"/>
  </r>
  <r>
    <s v="California Institute of Technology"/>
    <x v="2"/>
    <n v="2243"/>
    <x v="1"/>
  </r>
  <r>
    <s v="California Institute of Technology"/>
    <x v="2"/>
    <n v="2243"/>
    <x v="4"/>
  </r>
  <r>
    <s v="California Institute of Technology"/>
    <x v="2"/>
    <n v="2243"/>
    <x v="0"/>
  </r>
  <r>
    <s v="California Institute of Technology"/>
    <x v="2"/>
    <n v="2243"/>
    <x v="7"/>
  </r>
  <r>
    <s v="California Institute of Technology"/>
    <x v="2"/>
    <n v="2243"/>
    <x v="6"/>
  </r>
  <r>
    <s v="California Institute of Technology"/>
    <x v="2"/>
    <n v="2243"/>
    <x v="5"/>
  </r>
  <r>
    <s v="California Institute of Technology"/>
    <x v="2"/>
    <n v="2243"/>
    <x v="87"/>
  </r>
  <r>
    <s v="California Institute of Technology"/>
    <x v="2"/>
    <n v="2243"/>
    <x v="42"/>
  </r>
  <r>
    <s v="California Institute of Technology"/>
    <x v="2"/>
    <n v="2243"/>
    <x v="171"/>
  </r>
  <r>
    <s v="California Institute of Technology"/>
    <x v="2"/>
    <n v="2243"/>
    <x v="60"/>
  </r>
  <r>
    <s v="California Institute of Technology"/>
    <x v="2"/>
    <n v="2243"/>
    <x v="89"/>
  </r>
  <r>
    <s v="California Institute of Technology"/>
    <x v="3"/>
    <n v="2243"/>
    <x v="82"/>
  </r>
  <r>
    <s v="California Institute of Technology"/>
    <x v="3"/>
    <n v="2243"/>
    <x v="4"/>
  </r>
  <r>
    <s v="California Institute of Technology"/>
    <x v="3"/>
    <n v="2243"/>
    <x v="74"/>
  </r>
  <r>
    <s v="California Institute of Technology"/>
    <x v="3"/>
    <n v="2243"/>
    <x v="172"/>
  </r>
  <r>
    <s v="California Institute of Technology"/>
    <x v="3"/>
    <n v="2243"/>
    <x v="173"/>
  </r>
  <r>
    <s v="California Institute of Technology"/>
    <x v="3"/>
    <n v="2243"/>
    <x v="81"/>
  </r>
  <r>
    <s v="California Institute of Technology"/>
    <x v="3"/>
    <n v="2243"/>
    <x v="8"/>
  </r>
  <r>
    <s v="California Institute of Technology"/>
    <x v="3"/>
    <n v="2243"/>
    <x v="79"/>
  </r>
  <r>
    <s v="California Institute of Technology"/>
    <x v="3"/>
    <n v="2243"/>
    <x v="23"/>
  </r>
  <r>
    <s v="California Institute of Technology"/>
    <x v="3"/>
    <n v="2243"/>
    <x v="13"/>
  </r>
  <r>
    <s v="California Institute of Technology"/>
    <x v="3"/>
    <n v="2243"/>
    <x v="16"/>
  </r>
  <r>
    <s v="California Institute of Technology"/>
    <x v="3"/>
    <n v="2243"/>
    <x v="0"/>
  </r>
  <r>
    <s v="California Institute of Technology"/>
    <x v="3"/>
    <n v="2243"/>
    <x v="4"/>
  </r>
  <r>
    <s v="California Institute of Technology"/>
    <x v="3"/>
    <n v="2243"/>
    <x v="91"/>
  </r>
  <r>
    <s v="California Institute of Technology"/>
    <x v="3"/>
    <n v="2243"/>
    <x v="56"/>
  </r>
  <r>
    <s v="California Institute of Technology"/>
    <x v="3"/>
    <n v="2243"/>
    <x v="87"/>
  </r>
  <r>
    <s v="California Institute of Technology"/>
    <x v="3"/>
    <n v="2243"/>
    <x v="152"/>
  </r>
  <r>
    <s v="California Institute of Technology"/>
    <x v="3"/>
    <n v="2243"/>
    <x v="74"/>
  </r>
  <r>
    <s v="California Institute of Technology"/>
    <x v="3"/>
    <n v="2243"/>
    <x v="87"/>
  </r>
  <r>
    <s v="California Institute of Technology"/>
    <x v="3"/>
    <n v="2243"/>
    <x v="5"/>
  </r>
  <r>
    <s v="California Institute of Technology"/>
    <x v="3"/>
    <n v="2243"/>
    <x v="13"/>
  </r>
  <r>
    <s v="California Institute of Technology"/>
    <x v="4"/>
    <n v="2243"/>
    <x v="81"/>
  </r>
  <r>
    <s v="California Institute of Technology"/>
    <x v="4"/>
    <n v="2243"/>
    <x v="16"/>
  </r>
  <r>
    <s v="California Institute of Technology"/>
    <x v="4"/>
    <n v="2243"/>
    <x v="88"/>
  </r>
  <r>
    <s v="California Institute of Technology"/>
    <x v="4"/>
    <n v="2243"/>
    <x v="90"/>
  </r>
  <r>
    <s v="California Institute of Technology"/>
    <x v="4"/>
    <n v="2243"/>
    <x v="59"/>
  </r>
  <r>
    <s v="California Institute of Technology"/>
    <x v="4"/>
    <n v="2243"/>
    <x v="87"/>
  </r>
  <r>
    <s v="California Institute of Technology"/>
    <x v="4"/>
    <n v="2243"/>
    <x v="13"/>
  </r>
  <r>
    <s v="California Institute of Technology"/>
    <x v="4"/>
    <n v="2243"/>
    <x v="87"/>
  </r>
  <r>
    <s v="California Institute of Technology"/>
    <x v="4"/>
    <n v="2243"/>
    <x v="173"/>
  </r>
  <r>
    <s v="California Institute of Technology"/>
    <x v="4"/>
    <n v="2243"/>
    <x v="111"/>
  </r>
  <r>
    <s v="California Institute of Technology"/>
    <x v="4"/>
    <n v="2243"/>
    <x v="96"/>
  </r>
  <r>
    <s v="California Institute of Technology"/>
    <x v="4"/>
    <n v="2243"/>
    <x v="164"/>
  </r>
  <r>
    <s v="California Institute of Technology"/>
    <x v="4"/>
    <n v="2243"/>
    <x v="0"/>
  </r>
  <r>
    <s v="California Institute of Technology"/>
    <x v="4"/>
    <n v="2243"/>
    <x v="74"/>
  </r>
  <r>
    <s v="California Institute of Technology"/>
    <x v="4"/>
    <n v="2243"/>
    <x v="174"/>
  </r>
  <r>
    <s v="California Institute of Technology"/>
    <x v="4"/>
    <n v="2243"/>
    <x v="25"/>
  </r>
  <r>
    <s v="California Institute of Technology"/>
    <x v="4"/>
    <n v="2243"/>
    <x v="79"/>
  </r>
  <r>
    <s v="California Institute of Technology"/>
    <x v="4"/>
    <n v="2243"/>
    <x v="62"/>
  </r>
  <r>
    <s v="California Institute of Technology"/>
    <x v="4"/>
    <n v="2243"/>
    <x v="0"/>
  </r>
  <r>
    <s v="California Institute of Technology"/>
    <x v="4"/>
    <n v="2243"/>
    <x v="86"/>
  </r>
  <r>
    <s v="California Institute of Technology"/>
    <x v="4"/>
    <n v="2243"/>
    <x v="82"/>
  </r>
  <r>
    <s v="California Institute of Technology"/>
    <x v="5"/>
    <n v="2243"/>
    <x v="1"/>
  </r>
  <r>
    <s v="California Institute of Technology"/>
    <x v="5"/>
    <n v="2243"/>
    <x v="46"/>
  </r>
  <r>
    <s v="California Institute of Technology"/>
    <x v="5"/>
    <n v="2243"/>
    <x v="87"/>
  </r>
  <r>
    <s v="California Institute of Technology"/>
    <x v="5"/>
    <n v="2243"/>
    <x v="81"/>
  </r>
  <r>
    <s v="California Institute of Technology"/>
    <x v="5"/>
    <n v="2243"/>
    <x v="91"/>
  </r>
  <r>
    <s v="California Institute of Technology"/>
    <x v="5"/>
    <n v="2243"/>
    <x v="81"/>
  </r>
  <r>
    <s v="Carnegie Mellon University"/>
    <x v="0"/>
    <n v="11885"/>
    <x v="19"/>
  </r>
  <r>
    <s v="Carnegie Mellon University"/>
    <x v="0"/>
    <n v="11885"/>
    <x v="9"/>
  </r>
  <r>
    <s v="Carnegie Mellon University"/>
    <x v="0"/>
    <n v="11885"/>
    <x v="1"/>
  </r>
  <r>
    <s v="Carnegie Mellon University"/>
    <x v="0"/>
    <n v="11885"/>
    <x v="129"/>
  </r>
  <r>
    <s v="Carnegie Mellon University"/>
    <x v="0"/>
    <n v="11885"/>
    <x v="115"/>
  </r>
  <r>
    <s v="Carnegie Mellon University"/>
    <x v="0"/>
    <n v="11885"/>
    <x v="58"/>
  </r>
  <r>
    <s v="Carnegie Mellon University"/>
    <x v="0"/>
    <n v="11885"/>
    <x v="115"/>
  </r>
  <r>
    <s v="Carnegie Mellon University"/>
    <x v="0"/>
    <n v="11885"/>
    <x v="20"/>
  </r>
  <r>
    <s v="Carnegie Mellon University"/>
    <x v="0"/>
    <n v="11885"/>
    <x v="93"/>
  </r>
  <r>
    <s v="Carnegie Mellon University"/>
    <x v="0"/>
    <n v="11885"/>
    <x v="3"/>
  </r>
  <r>
    <s v="Carnegie Mellon University"/>
    <x v="0"/>
    <n v="11885"/>
    <x v="172"/>
  </r>
  <r>
    <s v="Carnegie Mellon University"/>
    <x v="0"/>
    <n v="11885"/>
    <x v="9"/>
  </r>
  <r>
    <s v="Carnegie Mellon University"/>
    <x v="0"/>
    <n v="11885"/>
    <x v="3"/>
  </r>
  <r>
    <s v="Carnegie Mellon University"/>
    <x v="1"/>
    <n v="11885"/>
    <x v="102"/>
  </r>
  <r>
    <s v="Carnegie Mellon University"/>
    <x v="1"/>
    <n v="11885"/>
    <x v="35"/>
  </r>
  <r>
    <s v="Carnegie Mellon University"/>
    <x v="1"/>
    <n v="11885"/>
    <x v="140"/>
  </r>
  <r>
    <s v="Carnegie Mellon University"/>
    <x v="1"/>
    <n v="11885"/>
    <x v="34"/>
  </r>
  <r>
    <s v="Carnegie Mellon University"/>
    <x v="1"/>
    <n v="11885"/>
    <x v="55"/>
  </r>
  <r>
    <s v="Carnegie Mellon University"/>
    <x v="1"/>
    <n v="11885"/>
    <x v="93"/>
  </r>
  <r>
    <s v="Carnegie Mellon University"/>
    <x v="1"/>
    <n v="11885"/>
    <x v="113"/>
  </r>
  <r>
    <s v="Carnegie Mellon University"/>
    <x v="1"/>
    <n v="11885"/>
    <x v="3"/>
  </r>
  <r>
    <s v="Carnegie Mellon University"/>
    <x v="1"/>
    <n v="11885"/>
    <x v="162"/>
  </r>
  <r>
    <s v="Carnegie Mellon University"/>
    <x v="1"/>
    <n v="11885"/>
    <x v="31"/>
  </r>
  <r>
    <s v="Carnegie Mellon University"/>
    <x v="1"/>
    <n v="11885"/>
    <x v="93"/>
  </r>
  <r>
    <s v="Carnegie Mellon University"/>
    <x v="1"/>
    <n v="11885"/>
    <x v="60"/>
  </r>
  <r>
    <s v="Carnegie Mellon University"/>
    <x v="1"/>
    <n v="11885"/>
    <x v="8"/>
  </r>
  <r>
    <s v="Carnegie Mellon University"/>
    <x v="1"/>
    <n v="11885"/>
    <x v="14"/>
  </r>
  <r>
    <s v="Carnegie Mellon University"/>
    <x v="1"/>
    <n v="11885"/>
    <x v="3"/>
  </r>
  <r>
    <s v="Carnegie Mellon University"/>
    <x v="1"/>
    <n v="11885"/>
    <x v="41"/>
  </r>
  <r>
    <s v="Carnegie Mellon University"/>
    <x v="1"/>
    <n v="11885"/>
    <x v="65"/>
  </r>
  <r>
    <s v="Carnegie Mellon University"/>
    <x v="1"/>
    <n v="11885"/>
    <x v="24"/>
  </r>
  <r>
    <s v="Carnegie Mellon University"/>
    <x v="1"/>
    <n v="11885"/>
    <x v="60"/>
  </r>
  <r>
    <s v="Carnegie Mellon University"/>
    <x v="1"/>
    <n v="11885"/>
    <x v="60"/>
  </r>
  <r>
    <s v="Carnegie Mellon University"/>
    <x v="1"/>
    <n v="11885"/>
    <x v="34"/>
  </r>
  <r>
    <s v="Carnegie Mellon University"/>
    <x v="2"/>
    <n v="11885"/>
    <x v="1"/>
  </r>
  <r>
    <s v="Carnegie Mellon University"/>
    <x v="2"/>
    <n v="11885"/>
    <x v="113"/>
  </r>
  <r>
    <s v="Carnegie Mellon University"/>
    <x v="2"/>
    <n v="11885"/>
    <x v="169"/>
  </r>
  <r>
    <s v="Carnegie Mellon University"/>
    <x v="2"/>
    <n v="11885"/>
    <x v="9"/>
  </r>
  <r>
    <s v="Carnegie Mellon University"/>
    <x v="2"/>
    <n v="11885"/>
    <x v="9"/>
  </r>
  <r>
    <s v="Carnegie Mellon University"/>
    <x v="2"/>
    <n v="11885"/>
    <x v="60"/>
  </r>
  <r>
    <s v="Carnegie Mellon University"/>
    <x v="2"/>
    <n v="11885"/>
    <x v="41"/>
  </r>
  <r>
    <s v="Carnegie Mellon University"/>
    <x v="2"/>
    <n v="11885"/>
    <x v="98"/>
  </r>
  <r>
    <s v="Carnegie Mellon University"/>
    <x v="2"/>
    <n v="11885"/>
    <x v="3"/>
  </r>
  <r>
    <s v="Carnegie Mellon University"/>
    <x v="2"/>
    <n v="11885"/>
    <x v="60"/>
  </r>
  <r>
    <s v="Carnegie Mellon University"/>
    <x v="2"/>
    <n v="11885"/>
    <x v="60"/>
  </r>
  <r>
    <s v="Carnegie Mellon University"/>
    <x v="2"/>
    <n v="11885"/>
    <x v="70"/>
  </r>
  <r>
    <s v="Carnegie Mellon University"/>
    <x v="2"/>
    <n v="11885"/>
    <x v="41"/>
  </r>
  <r>
    <s v="Carnegie Mellon University"/>
    <x v="2"/>
    <n v="11885"/>
    <x v="26"/>
  </r>
  <r>
    <s v="Carnegie Mellon University"/>
    <x v="2"/>
    <n v="11885"/>
    <x v="15"/>
  </r>
  <r>
    <s v="Carnegie Mellon University"/>
    <x v="2"/>
    <n v="11885"/>
    <x v="59"/>
  </r>
  <r>
    <s v="Carnegie Mellon University"/>
    <x v="2"/>
    <n v="11885"/>
    <x v="21"/>
  </r>
  <r>
    <s v="Carnegie Mellon University"/>
    <x v="2"/>
    <n v="11885"/>
    <x v="93"/>
  </r>
  <r>
    <s v="Carnegie Mellon University"/>
    <x v="2"/>
    <n v="11885"/>
    <x v="60"/>
  </r>
  <r>
    <s v="Carnegie Mellon University"/>
    <x v="2"/>
    <n v="11885"/>
    <x v="62"/>
  </r>
  <r>
    <s v="Carnegie Mellon University"/>
    <x v="2"/>
    <n v="11885"/>
    <x v="101"/>
  </r>
  <r>
    <s v="Carnegie Mellon University"/>
    <x v="3"/>
    <n v="11885"/>
    <x v="64"/>
  </r>
  <r>
    <s v="Carnegie Mellon University"/>
    <x v="3"/>
    <n v="11885"/>
    <x v="113"/>
  </r>
  <r>
    <s v="Carnegie Mellon University"/>
    <x v="3"/>
    <n v="11885"/>
    <x v="9"/>
  </r>
  <r>
    <s v="Carnegie Mellon University"/>
    <x v="3"/>
    <n v="11885"/>
    <x v="32"/>
  </r>
  <r>
    <s v="Carnegie Mellon University"/>
    <x v="3"/>
    <n v="11885"/>
    <x v="113"/>
  </r>
  <r>
    <s v="Carnegie Mellon University"/>
    <x v="3"/>
    <n v="11885"/>
    <x v="28"/>
  </r>
  <r>
    <s v="Carnegie Mellon University"/>
    <x v="3"/>
    <n v="11885"/>
    <x v="175"/>
  </r>
  <r>
    <s v="Carnegie Mellon University"/>
    <x v="3"/>
    <n v="11885"/>
    <x v="98"/>
  </r>
  <r>
    <s v="Carnegie Mellon University"/>
    <x v="3"/>
    <n v="11885"/>
    <x v="176"/>
  </r>
  <r>
    <s v="Carnegie Mellon University"/>
    <x v="3"/>
    <n v="11885"/>
    <x v="77"/>
  </r>
  <r>
    <s v="Carnegie Mellon University"/>
    <x v="3"/>
    <n v="11885"/>
    <x v="102"/>
  </r>
  <r>
    <s v="Carnegie Mellon University"/>
    <x v="3"/>
    <n v="11885"/>
    <x v="166"/>
  </r>
  <r>
    <s v="Carnegie Mellon University"/>
    <x v="3"/>
    <n v="11885"/>
    <x v="32"/>
  </r>
  <r>
    <s v="Carnegie Mellon University"/>
    <x v="3"/>
    <n v="11885"/>
    <x v="172"/>
  </r>
  <r>
    <s v="Carnegie Mellon University"/>
    <x v="3"/>
    <n v="11885"/>
    <x v="9"/>
  </r>
  <r>
    <s v="Carnegie Mellon University"/>
    <x v="3"/>
    <n v="11885"/>
    <x v="14"/>
  </r>
  <r>
    <s v="Carnegie Mellon University"/>
    <x v="3"/>
    <n v="11885"/>
    <x v="42"/>
  </r>
  <r>
    <s v="Carnegie Mellon University"/>
    <x v="3"/>
    <n v="11885"/>
    <x v="18"/>
  </r>
  <r>
    <s v="Carnegie Mellon University"/>
    <x v="3"/>
    <n v="11885"/>
    <x v="80"/>
  </r>
  <r>
    <s v="Carnegie Mellon University"/>
    <x v="3"/>
    <n v="11885"/>
    <x v="79"/>
  </r>
  <r>
    <s v="Carnegie Mellon University"/>
    <x v="3"/>
    <n v="11885"/>
    <x v="88"/>
  </r>
  <r>
    <s v="Carnegie Mellon University"/>
    <x v="4"/>
    <n v="11885"/>
    <x v="113"/>
  </r>
  <r>
    <s v="Carnegie Mellon University"/>
    <x v="4"/>
    <n v="11885"/>
    <x v="9"/>
  </r>
  <r>
    <s v="Carnegie Mellon University"/>
    <x v="4"/>
    <n v="11885"/>
    <x v="9"/>
  </r>
  <r>
    <s v="Carnegie Mellon University"/>
    <x v="4"/>
    <n v="11885"/>
    <x v="165"/>
  </r>
  <r>
    <s v="Carnegie Mellon University"/>
    <x v="4"/>
    <n v="11885"/>
    <x v="32"/>
  </r>
  <r>
    <s v="Carnegie Mellon University"/>
    <x v="4"/>
    <n v="11885"/>
    <x v="7"/>
  </r>
  <r>
    <s v="Carnegie Mellon University"/>
    <x v="4"/>
    <n v="11885"/>
    <x v="164"/>
  </r>
  <r>
    <s v="Carnegie Mellon University"/>
    <x v="4"/>
    <n v="11885"/>
    <x v="88"/>
  </r>
  <r>
    <s v="Carnegie Mellon University"/>
    <x v="4"/>
    <n v="11885"/>
    <x v="30"/>
  </r>
  <r>
    <s v="Carnegie Mellon University"/>
    <x v="4"/>
    <n v="11885"/>
    <x v="121"/>
  </r>
  <r>
    <s v="Carnegie Mellon University"/>
    <x v="4"/>
    <n v="11885"/>
    <x v="70"/>
  </r>
  <r>
    <s v="Carnegie Mellon University"/>
    <x v="4"/>
    <n v="11885"/>
    <x v="113"/>
  </r>
  <r>
    <s v="Carnegie Mellon University"/>
    <x v="4"/>
    <n v="11885"/>
    <x v="32"/>
  </r>
  <r>
    <s v="Carnegie Mellon University"/>
    <x v="4"/>
    <n v="11885"/>
    <x v="28"/>
  </r>
  <r>
    <s v="Carnegie Mellon University"/>
    <x v="4"/>
    <n v="11885"/>
    <x v="177"/>
  </r>
  <r>
    <s v="Carnegie Mellon University"/>
    <x v="4"/>
    <n v="11885"/>
    <x v="129"/>
  </r>
  <r>
    <s v="Carnegie Mellon University"/>
    <x v="4"/>
    <n v="11885"/>
    <x v="99"/>
  </r>
  <r>
    <s v="Carnegie Mellon University"/>
    <x v="4"/>
    <n v="11885"/>
    <x v="178"/>
  </r>
  <r>
    <s v="Carnegie Mellon University"/>
    <x v="4"/>
    <n v="11885"/>
    <x v="179"/>
  </r>
  <r>
    <s v="Carnegie Mellon University"/>
    <x v="4"/>
    <n v="11885"/>
    <x v="55"/>
  </r>
  <r>
    <s v="Carnegie Mellon University"/>
    <x v="4"/>
    <n v="11885"/>
    <x v="110"/>
  </r>
  <r>
    <s v="Carnegie Mellon University"/>
    <x v="5"/>
    <n v="11885"/>
    <x v="0"/>
  </r>
  <r>
    <s v="Carnegie Mellon University"/>
    <x v="5"/>
    <n v="11885"/>
    <x v="89"/>
  </r>
  <r>
    <s v="Carnegie Mellon University"/>
    <x v="5"/>
    <n v="11885"/>
    <x v="6"/>
  </r>
  <r>
    <s v="Carnegie Mellon University"/>
    <x v="5"/>
    <n v="11885"/>
    <x v="25"/>
  </r>
  <r>
    <s v="Carnegie Mellon University"/>
    <x v="5"/>
    <n v="11885"/>
    <x v="21"/>
  </r>
  <r>
    <s v="Carnegie Mellon University"/>
    <x v="5"/>
    <n v="11885"/>
    <x v="18"/>
  </r>
  <r>
    <s v="Case Western Reserve University"/>
    <x v="0"/>
    <n v="9259"/>
    <x v="0"/>
  </r>
  <r>
    <s v="Case Western Reserve University"/>
    <x v="0"/>
    <n v="9259"/>
    <x v="7"/>
  </r>
  <r>
    <s v="Case Western Reserve University"/>
    <x v="0"/>
    <n v="9259"/>
    <x v="57"/>
  </r>
  <r>
    <s v="Case Western Reserve University"/>
    <x v="0"/>
    <n v="9259"/>
    <x v="129"/>
  </r>
  <r>
    <s v="Case Western Reserve University"/>
    <x v="0"/>
    <n v="9259"/>
    <x v="59"/>
  </r>
  <r>
    <s v="Case Western Reserve University"/>
    <x v="0"/>
    <n v="9259"/>
    <x v="97"/>
  </r>
  <r>
    <s v="Case Western Reserve University"/>
    <x v="0"/>
    <n v="9259"/>
    <x v="162"/>
  </r>
  <r>
    <s v="Case Western Reserve University"/>
    <x v="0"/>
    <n v="9259"/>
    <x v="8"/>
  </r>
  <r>
    <s v="Case Western Reserve University"/>
    <x v="0"/>
    <n v="9259"/>
    <x v="31"/>
  </r>
  <r>
    <s v="Case Western Reserve University"/>
    <x v="0"/>
    <n v="9259"/>
    <x v="69"/>
  </r>
  <r>
    <s v="Case Western Reserve University"/>
    <x v="0"/>
    <n v="9259"/>
    <x v="94"/>
  </r>
  <r>
    <s v="Case Western Reserve University"/>
    <x v="0"/>
    <n v="9259"/>
    <x v="94"/>
  </r>
  <r>
    <s v="Case Western Reserve University"/>
    <x v="0"/>
    <n v="9259"/>
    <x v="100"/>
  </r>
  <r>
    <s v="Case Western Reserve University"/>
    <x v="1"/>
    <n v="9259"/>
    <x v="55"/>
  </r>
  <r>
    <s v="Case Western Reserve University"/>
    <x v="1"/>
    <n v="9259"/>
    <x v="69"/>
  </r>
  <r>
    <s v="Case Western Reserve University"/>
    <x v="1"/>
    <n v="9259"/>
    <x v="41"/>
  </r>
  <r>
    <s v="Case Western Reserve University"/>
    <x v="1"/>
    <n v="9259"/>
    <x v="129"/>
  </r>
  <r>
    <s v="Case Western Reserve University"/>
    <x v="1"/>
    <n v="9259"/>
    <x v="68"/>
  </r>
  <r>
    <s v="Case Western Reserve University"/>
    <x v="1"/>
    <n v="9259"/>
    <x v="60"/>
  </r>
  <r>
    <s v="Case Western Reserve University"/>
    <x v="1"/>
    <n v="9259"/>
    <x v="92"/>
  </r>
  <r>
    <s v="Case Western Reserve University"/>
    <x v="1"/>
    <n v="9259"/>
    <x v="1"/>
  </r>
  <r>
    <s v="Case Western Reserve University"/>
    <x v="1"/>
    <n v="9259"/>
    <x v="60"/>
  </r>
  <r>
    <s v="Case Western Reserve University"/>
    <x v="1"/>
    <n v="9259"/>
    <x v="97"/>
  </r>
  <r>
    <s v="Case Western Reserve University"/>
    <x v="1"/>
    <n v="9259"/>
    <x v="94"/>
  </r>
  <r>
    <s v="Case Western Reserve University"/>
    <x v="1"/>
    <n v="9259"/>
    <x v="19"/>
  </r>
  <r>
    <s v="Case Western Reserve University"/>
    <x v="1"/>
    <n v="9259"/>
    <x v="111"/>
  </r>
  <r>
    <s v="Case Western Reserve University"/>
    <x v="1"/>
    <n v="9259"/>
    <x v="94"/>
  </r>
  <r>
    <s v="Case Western Reserve University"/>
    <x v="1"/>
    <n v="9259"/>
    <x v="60"/>
  </r>
  <r>
    <s v="Case Western Reserve University"/>
    <x v="1"/>
    <n v="9259"/>
    <x v="113"/>
  </r>
  <r>
    <s v="Case Western Reserve University"/>
    <x v="1"/>
    <n v="9259"/>
    <x v="93"/>
  </r>
  <r>
    <s v="Case Western Reserve University"/>
    <x v="1"/>
    <n v="9259"/>
    <x v="42"/>
  </r>
  <r>
    <s v="Case Western Reserve University"/>
    <x v="1"/>
    <n v="9259"/>
    <x v="14"/>
  </r>
  <r>
    <s v="Case Western Reserve University"/>
    <x v="1"/>
    <n v="9259"/>
    <x v="57"/>
  </r>
  <r>
    <s v="Case Western Reserve University"/>
    <x v="1"/>
    <n v="9259"/>
    <x v="180"/>
  </r>
  <r>
    <s v="Case Western Reserve University"/>
    <x v="2"/>
    <n v="9259"/>
    <x v="117"/>
  </r>
  <r>
    <s v="Case Western Reserve University"/>
    <x v="2"/>
    <n v="9259"/>
    <x v="59"/>
  </r>
  <r>
    <s v="Case Western Reserve University"/>
    <x v="2"/>
    <n v="9259"/>
    <x v="57"/>
  </r>
  <r>
    <s v="Case Western Reserve University"/>
    <x v="2"/>
    <n v="9259"/>
    <x v="35"/>
  </r>
  <r>
    <s v="Case Western Reserve University"/>
    <x v="2"/>
    <n v="9259"/>
    <x v="6"/>
  </r>
  <r>
    <s v="Case Western Reserve University"/>
    <x v="2"/>
    <n v="9259"/>
    <x v="9"/>
  </r>
  <r>
    <s v="Case Western Reserve University"/>
    <x v="3"/>
    <n v="9259"/>
    <x v="26"/>
  </r>
  <r>
    <s v="Case Western Reserve University"/>
    <x v="3"/>
    <n v="9259"/>
    <x v="181"/>
  </r>
  <r>
    <s v="Case Western Reserve University"/>
    <x v="3"/>
    <n v="9259"/>
    <x v="67"/>
  </r>
  <r>
    <s v="Case Western Reserve University"/>
    <x v="3"/>
    <n v="9259"/>
    <x v="90"/>
  </r>
  <r>
    <s v="Case Western Reserve University"/>
    <x v="3"/>
    <n v="9259"/>
    <x v="19"/>
  </r>
  <r>
    <s v="Case Western Reserve University"/>
    <x v="3"/>
    <n v="9259"/>
    <x v="66"/>
  </r>
  <r>
    <s v="Case Western Reserve University"/>
    <x v="3"/>
    <n v="9259"/>
    <x v="57"/>
  </r>
</pivotCacheRecords>
</file>

<file path=xl/pivotCache/pivotCacheRecords8.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s v="Alumni Employment Rank"/>
    <x v="0"/>
    <n v="478"/>
  </r>
  <r>
    <x v="0"/>
    <s v="Alumni Employment Rank"/>
    <x v="1"/>
    <n v="529"/>
  </r>
  <r>
    <x v="0"/>
    <s v="Citations Rank"/>
    <x v="0"/>
    <n v="406"/>
  </r>
  <r>
    <x v="0"/>
    <s v="Citations Rank"/>
    <x v="1"/>
    <n v="428"/>
  </r>
  <r>
    <x v="0"/>
    <s v="Influence Rank"/>
    <x v="0"/>
    <n v="771"/>
  </r>
  <r>
    <x v="0"/>
    <s v="Influence Rank"/>
    <x v="1"/>
    <n v="747"/>
  </r>
  <r>
    <x v="0"/>
    <s v="Patents Rank"/>
    <x v="0"/>
    <n v="737"/>
  </r>
  <r>
    <x v="0"/>
    <s v="Patents Rank"/>
    <x v="1"/>
    <n v="871"/>
  </r>
  <r>
    <x v="0"/>
    <s v="Publications Rank"/>
    <x v="0"/>
    <n v="820"/>
  </r>
  <r>
    <x v="0"/>
    <s v="Publications Rank"/>
    <x v="1"/>
    <n v="816"/>
  </r>
  <r>
    <x v="0"/>
    <s v="Quality of Education Rank"/>
    <x v="0"/>
    <n v="355"/>
  </r>
  <r>
    <x v="0"/>
    <s v="Quality of Education Rank"/>
    <x v="1"/>
    <n v="367"/>
  </r>
  <r>
    <x v="0"/>
    <s v="Quality of Faculty Rank"/>
    <x v="0"/>
    <n v="210"/>
  </r>
  <r>
    <x v="0"/>
    <s v="Quality of Faculty Rank"/>
    <x v="1"/>
    <n v="218"/>
  </r>
  <r>
    <x v="0"/>
    <s v="Total CWUR"/>
    <x v="0"/>
    <n v="45"/>
  </r>
  <r>
    <x v="0"/>
    <s v="Total CWUR"/>
    <x v="1"/>
    <n v="44"/>
  </r>
  <r>
    <x v="1"/>
    <s v="Alumni Employment Rank"/>
    <x v="0"/>
    <n v="478"/>
  </r>
  <r>
    <x v="1"/>
    <s v="Alumni Employment Rank"/>
    <x v="1"/>
    <n v="567"/>
  </r>
  <r>
    <x v="1"/>
    <s v="Citations Rank"/>
    <x v="0"/>
    <n v="609"/>
  </r>
  <r>
    <x v="1"/>
    <s v="Citations Rank"/>
    <x v="1"/>
    <n v="645"/>
  </r>
  <r>
    <x v="1"/>
    <s v="Influence Rank"/>
    <x v="0"/>
    <n v="686"/>
  </r>
  <r>
    <x v="1"/>
    <s v="Influence Rank"/>
    <x v="1"/>
    <n v="679"/>
  </r>
  <r>
    <x v="1"/>
    <s v="Patents Rank"/>
    <x v="0"/>
    <n v="552"/>
  </r>
  <r>
    <x v="1"/>
    <s v="Patents Rank"/>
    <x v="1"/>
    <n v="731"/>
  </r>
  <r>
    <x v="1"/>
    <s v="Publications Rank"/>
    <x v="0"/>
    <n v="724"/>
  </r>
  <r>
    <x v="1"/>
    <s v="Publications Rank"/>
    <x v="1"/>
    <n v="765"/>
  </r>
  <r>
    <x v="1"/>
    <s v="Quality of Education Rank"/>
    <x v="0"/>
    <n v="355"/>
  </r>
  <r>
    <x v="1"/>
    <s v="Quality of Education Rank"/>
    <x v="1"/>
    <n v="367"/>
  </r>
  <r>
    <x v="1"/>
    <s v="Quality of Faculty Rank"/>
    <x v="0"/>
    <n v="210"/>
  </r>
  <r>
    <x v="1"/>
    <s v="Quality of Faculty Rank"/>
    <x v="1"/>
    <n v="218"/>
  </r>
  <r>
    <x v="1"/>
    <s v="Total CWUR"/>
    <x v="0"/>
    <n v="45"/>
  </r>
  <r>
    <x v="1"/>
    <s v="Total CWUR"/>
    <x v="1"/>
    <n v="44"/>
  </r>
  <r>
    <x v="2"/>
    <s v="Alumni Employment Rank"/>
    <x v="1"/>
    <n v="255"/>
  </r>
  <r>
    <x v="2"/>
    <s v="Citations Rank"/>
    <x v="1"/>
    <n v="812"/>
  </r>
  <r>
    <x v="2"/>
    <s v="Influence Rank"/>
    <x v="1"/>
    <n v="841"/>
  </r>
  <r>
    <x v="2"/>
    <s v="Patents Rank"/>
    <x v="1"/>
    <n v="570"/>
  </r>
  <r>
    <x v="2"/>
    <s v="Publications Rank"/>
    <x v="1"/>
    <n v="856"/>
  </r>
  <r>
    <x v="2"/>
    <s v="Quality of Education Rank"/>
    <x v="1"/>
    <n v="367"/>
  </r>
  <r>
    <x v="2"/>
    <s v="Quality of Faculty Rank"/>
    <x v="1"/>
    <n v="218"/>
  </r>
  <r>
    <x v="2"/>
    <s v="Total CWUR"/>
    <x v="1"/>
    <n v="44"/>
  </r>
  <r>
    <x v="3"/>
    <s v="Alumni Employment Rank"/>
    <x v="0"/>
    <n v="108"/>
  </r>
  <r>
    <x v="3"/>
    <s v="Alumni Employment Rank"/>
    <x v="1"/>
    <n v="111"/>
  </r>
  <r>
    <x v="3"/>
    <s v="Citations Rank"/>
    <x v="0"/>
    <n v="800"/>
  </r>
  <r>
    <x v="3"/>
    <s v="Citations Rank"/>
    <x v="1"/>
    <n v="812"/>
  </r>
  <r>
    <x v="3"/>
    <s v="Influence Rank"/>
    <x v="0"/>
    <n v="837"/>
  </r>
  <r>
    <x v="3"/>
    <s v="Influence Rank"/>
    <x v="1"/>
    <n v="827"/>
  </r>
  <r>
    <x v="3"/>
    <s v="Patents Rank"/>
    <x v="0"/>
    <n v="637"/>
  </r>
  <r>
    <x v="3"/>
    <s v="Patents Rank"/>
    <x v="1"/>
    <n v="839"/>
  </r>
  <r>
    <x v="3"/>
    <s v="Publications Rank"/>
    <x v="0"/>
    <n v="995"/>
  </r>
  <r>
    <x v="3"/>
    <s v="Publications Rank"/>
    <x v="1"/>
    <n v="995"/>
  </r>
  <r>
    <x v="3"/>
    <s v="Quality of Education Rank"/>
    <x v="0"/>
    <n v="355"/>
  </r>
  <r>
    <x v="3"/>
    <s v="Quality of Education Rank"/>
    <x v="1"/>
    <n v="367"/>
  </r>
  <r>
    <x v="3"/>
    <s v="Quality of Faculty Rank"/>
    <x v="0"/>
    <n v="210"/>
  </r>
  <r>
    <x v="3"/>
    <s v="Quality of Faculty Rank"/>
    <x v="1"/>
    <n v="218"/>
  </r>
  <r>
    <x v="3"/>
    <s v="Total CWUR"/>
    <x v="0"/>
    <n v="45"/>
  </r>
  <r>
    <x v="3"/>
    <s v="Total CWUR"/>
    <x v="1"/>
    <n v="45"/>
  </r>
  <r>
    <x v="4"/>
    <s v="Citations"/>
    <x v="2"/>
    <n v="96"/>
  </r>
  <r>
    <x v="4"/>
    <s v="Citations"/>
    <x v="3"/>
    <n v="96"/>
  </r>
  <r>
    <x v="4"/>
    <s v="Citations"/>
    <x v="4"/>
    <n v="90"/>
  </r>
  <r>
    <x v="4"/>
    <s v="Citations"/>
    <x v="0"/>
    <n v="87"/>
  </r>
  <r>
    <x v="4"/>
    <s v="Citations"/>
    <x v="1"/>
    <n v="85"/>
  </r>
  <r>
    <x v="4"/>
    <s v="Citations"/>
    <x v="5"/>
    <n v="87"/>
  </r>
  <r>
    <x v="4"/>
    <s v="Income"/>
    <x v="2"/>
    <n v="31"/>
  </r>
  <r>
    <x v="4"/>
    <s v="Income"/>
    <x v="3"/>
    <n v="45"/>
  </r>
  <r>
    <x v="4"/>
    <s v="Income"/>
    <x v="4"/>
    <n v="47"/>
  </r>
  <r>
    <x v="4"/>
    <s v="Income"/>
    <x v="0"/>
    <n v="45"/>
  </r>
  <r>
    <x v="4"/>
    <s v="Income"/>
    <x v="1"/>
    <n v="39"/>
  </r>
  <r>
    <x v="4"/>
    <s v="Income"/>
    <x v="5"/>
    <n v="37"/>
  </r>
  <r>
    <x v="4"/>
    <s v="International"/>
    <x v="2"/>
    <n v="45"/>
  </r>
  <r>
    <x v="4"/>
    <s v="International"/>
    <x v="3"/>
    <n v="66"/>
  </r>
  <r>
    <x v="4"/>
    <s v="International"/>
    <x v="4"/>
    <n v="67"/>
  </r>
  <r>
    <x v="4"/>
    <s v="International"/>
    <x v="0"/>
    <n v="67"/>
  </r>
  <r>
    <x v="4"/>
    <s v="International"/>
    <x v="1"/>
    <n v="82"/>
  </r>
  <r>
    <x v="4"/>
    <s v="International"/>
    <x v="5"/>
    <n v="86"/>
  </r>
  <r>
    <x v="4"/>
    <s v="Research"/>
    <x v="2"/>
    <n v="48"/>
  </r>
  <r>
    <x v="4"/>
    <s v="Research"/>
    <x v="3"/>
    <n v="34"/>
  </r>
  <r>
    <x v="4"/>
    <s v="Research"/>
    <x v="4"/>
    <n v="47"/>
  </r>
  <r>
    <x v="4"/>
    <s v="Research"/>
    <x v="0"/>
    <n v="37"/>
  </r>
  <r>
    <x v="4"/>
    <s v="Research"/>
    <x v="1"/>
    <n v="36"/>
  </r>
  <r>
    <x v="4"/>
    <s v="Research"/>
    <x v="5"/>
    <n v="48"/>
  </r>
  <r>
    <x v="4"/>
    <s v="Teaching"/>
    <x v="2"/>
    <n v="67"/>
  </r>
  <r>
    <x v="4"/>
    <s v="Teaching"/>
    <x v="3"/>
    <n v="57"/>
  </r>
  <r>
    <x v="4"/>
    <s v="Teaching"/>
    <x v="4"/>
    <n v="62"/>
  </r>
  <r>
    <x v="4"/>
    <s v="Teaching"/>
    <x v="0"/>
    <n v="55"/>
  </r>
  <r>
    <x v="4"/>
    <s v="Teaching"/>
    <x v="1"/>
    <n v="49"/>
  </r>
  <r>
    <x v="4"/>
    <s v="Teaching"/>
    <x v="5"/>
    <n v="71"/>
  </r>
  <r>
    <x v="4"/>
    <s v="Total Times"/>
    <x v="2"/>
    <n v="69"/>
  </r>
  <r>
    <x v="4"/>
    <s v="Total Times"/>
    <x v="3"/>
    <n v="62"/>
  </r>
  <r>
    <x v="4"/>
    <s v="Total Times"/>
    <x v="4"/>
    <n v="66"/>
  </r>
  <r>
    <x v="4"/>
    <s v="Total Times"/>
    <x v="0"/>
    <n v="60"/>
  </r>
  <r>
    <x v="4"/>
    <s v="Total Times"/>
    <x v="1"/>
    <n v="58"/>
  </r>
  <r>
    <x v="4"/>
    <s v="Total Times"/>
    <x v="5"/>
    <n v="69"/>
  </r>
  <r>
    <x v="5"/>
    <s v="Alumni"/>
    <x v="6"/>
    <n v="48"/>
  </r>
  <r>
    <x v="5"/>
    <s v="Alumni"/>
    <x v="7"/>
    <n v="46"/>
  </r>
  <r>
    <x v="5"/>
    <s v="Alumni"/>
    <x v="8"/>
    <n v="48"/>
  </r>
  <r>
    <x v="5"/>
    <s v="Alumni"/>
    <x v="9"/>
    <n v="53"/>
  </r>
  <r>
    <x v="5"/>
    <s v="Alumni"/>
    <x v="10"/>
    <n v="52"/>
  </r>
  <r>
    <x v="5"/>
    <s v="Alumni"/>
    <x v="11"/>
    <n v="51"/>
  </r>
  <r>
    <x v="5"/>
    <s v="Alumni"/>
    <x v="2"/>
    <n v="54"/>
  </r>
  <r>
    <x v="5"/>
    <s v="Alumni"/>
    <x v="3"/>
    <n v="50"/>
  </r>
  <r>
    <x v="5"/>
    <s v="Alumni"/>
    <x v="4"/>
    <n v="51"/>
  </r>
  <r>
    <x v="5"/>
    <s v="Alumni"/>
    <x v="0"/>
    <n v="50"/>
  </r>
  <r>
    <x v="5"/>
    <s v="Alumni"/>
    <x v="1"/>
    <n v="49"/>
  </r>
  <r>
    <x v="5"/>
    <s v="Alumni Employment Rank"/>
    <x v="3"/>
    <n v="61"/>
  </r>
  <r>
    <x v="5"/>
    <s v="Alumni Employment Rank"/>
    <x v="4"/>
    <n v="101"/>
  </r>
  <r>
    <x v="5"/>
    <s v="Alumni Employment Rank"/>
    <x v="0"/>
    <n v="478"/>
  </r>
  <r>
    <x v="5"/>
    <s v="Alumni Employment Rank"/>
    <x v="1"/>
    <n v="502"/>
  </r>
  <r>
    <x v="5"/>
    <s v="Award"/>
    <x v="6"/>
    <n v="25"/>
  </r>
  <r>
    <x v="5"/>
    <s v="Award"/>
    <x v="7"/>
    <n v="24"/>
  </r>
  <r>
    <x v="5"/>
    <s v="Award"/>
    <x v="8"/>
    <n v="32"/>
  </r>
  <r>
    <x v="5"/>
    <s v="Award"/>
    <x v="9"/>
    <n v="24"/>
  </r>
  <r>
    <x v="5"/>
    <s v="Award"/>
    <x v="10"/>
    <n v="24"/>
  </r>
  <r>
    <x v="5"/>
    <s v="Award"/>
    <x v="11"/>
    <n v="24"/>
  </r>
  <r>
    <x v="5"/>
    <s v="Award"/>
    <x v="2"/>
    <n v="24"/>
  </r>
  <r>
    <x v="5"/>
    <s v="Award"/>
    <x v="3"/>
    <n v="24"/>
  </r>
  <r>
    <x v="5"/>
    <s v="Award"/>
    <x v="4"/>
    <n v="28"/>
  </r>
  <r>
    <x v="5"/>
    <s v="Award"/>
    <x v="0"/>
    <n v="28"/>
  </r>
  <r>
    <x v="5"/>
    <s v="Award"/>
    <x v="1"/>
    <n v="28"/>
  </r>
  <r>
    <x v="5"/>
    <s v="Citations Rank"/>
    <x v="3"/>
    <n v="101"/>
  </r>
  <r>
    <x v="5"/>
    <s v="Citations Rank"/>
    <x v="4"/>
    <n v="101"/>
  </r>
  <r>
    <x v="5"/>
    <s v="Citations Rank"/>
    <x v="0"/>
    <n v="493"/>
  </r>
  <r>
    <x v="5"/>
    <s v="Citations Rank"/>
    <x v="1"/>
    <n v="645"/>
  </r>
  <r>
    <x v="5"/>
    <s v="HiCi"/>
    <x v="6"/>
    <n v="14"/>
  </r>
  <r>
    <x v="5"/>
    <s v="HiCi"/>
    <x v="7"/>
    <n v="13"/>
  </r>
  <r>
    <x v="5"/>
    <s v="HiCi"/>
    <x v="8"/>
    <n v="13"/>
  </r>
  <r>
    <x v="5"/>
    <s v="HiCi"/>
    <x v="9"/>
    <n v="13"/>
  </r>
  <r>
    <x v="5"/>
    <s v="HiCi"/>
    <x v="10"/>
    <n v="13"/>
  </r>
  <r>
    <x v="5"/>
    <s v="HiCi"/>
    <x v="11"/>
    <n v="12"/>
  </r>
  <r>
    <x v="5"/>
    <s v="HiCi"/>
    <x v="2"/>
    <n v="12"/>
  </r>
  <r>
    <x v="5"/>
    <s v="HiCi"/>
    <x v="3"/>
    <n v="12"/>
  </r>
  <r>
    <x v="5"/>
    <s v="HiCi"/>
    <x v="4"/>
    <n v="12"/>
  </r>
  <r>
    <x v="5"/>
    <s v="HiCi"/>
    <x v="0"/>
    <n v="11"/>
  </r>
  <r>
    <x v="5"/>
    <s v="HiCi"/>
    <x v="1"/>
    <n v="6"/>
  </r>
  <r>
    <x v="5"/>
    <s v="Influence Rank"/>
    <x v="3"/>
    <n v="101"/>
  </r>
  <r>
    <x v="5"/>
    <s v="Influence Rank"/>
    <x v="4"/>
    <n v="101"/>
  </r>
  <r>
    <x v="5"/>
    <s v="Influence Rank"/>
    <x v="0"/>
    <n v="156"/>
  </r>
  <r>
    <x v="5"/>
    <s v="Influence Rank"/>
    <x v="1"/>
    <n v="157"/>
  </r>
  <r>
    <x v="5"/>
    <s v="N and S"/>
    <x v="6"/>
    <n v="18"/>
  </r>
  <r>
    <x v="5"/>
    <s v="N and S"/>
    <x v="7"/>
    <n v="15"/>
  </r>
  <r>
    <x v="5"/>
    <s v="N and S"/>
    <x v="8"/>
    <n v="17"/>
  </r>
  <r>
    <x v="5"/>
    <s v="N and S"/>
    <x v="9"/>
    <n v="17"/>
  </r>
  <r>
    <x v="5"/>
    <s v="N and S"/>
    <x v="10"/>
    <n v="18"/>
  </r>
  <r>
    <x v="5"/>
    <s v="N and S"/>
    <x v="11"/>
    <n v="19"/>
  </r>
  <r>
    <x v="5"/>
    <s v="N and S"/>
    <x v="2"/>
    <n v="19"/>
  </r>
  <r>
    <x v="5"/>
    <s v="N and S"/>
    <x v="3"/>
    <n v="17"/>
  </r>
  <r>
    <x v="5"/>
    <s v="N and S"/>
    <x v="4"/>
    <n v="17"/>
  </r>
  <r>
    <x v="5"/>
    <s v="N and S"/>
    <x v="0"/>
    <n v="17"/>
  </r>
  <r>
    <x v="5"/>
    <s v="N and S"/>
    <x v="1"/>
    <n v="20"/>
  </r>
  <r>
    <x v="5"/>
    <s v="Patents Rank"/>
    <x v="3"/>
    <n v="101"/>
  </r>
  <r>
    <x v="5"/>
    <s v="Patents Rank"/>
    <x v="4"/>
    <n v="101"/>
  </r>
  <r>
    <x v="5"/>
    <s v="Patents Rank"/>
    <x v="0"/>
    <n v="737"/>
  </r>
  <r>
    <x v="5"/>
    <s v="Patents Rank"/>
    <x v="1"/>
    <n v="871"/>
  </r>
  <r>
    <x v="5"/>
    <s v="PCP"/>
    <x v="6"/>
    <n v="23"/>
  </r>
  <r>
    <x v="5"/>
    <s v="PCP"/>
    <x v="7"/>
    <n v="24"/>
  </r>
  <r>
    <x v="5"/>
    <s v="PCP"/>
    <x v="8"/>
    <n v="26"/>
  </r>
  <r>
    <x v="5"/>
    <s v="PCP"/>
    <x v="9"/>
    <n v="56"/>
  </r>
  <r>
    <x v="5"/>
    <s v="PCP"/>
    <x v="10"/>
    <n v="57"/>
  </r>
  <r>
    <x v="5"/>
    <s v="PCP"/>
    <x v="11"/>
    <n v="57"/>
  </r>
  <r>
    <x v="5"/>
    <s v="PCP"/>
    <x v="2"/>
    <n v="57"/>
  </r>
  <r>
    <x v="5"/>
    <s v="PCP"/>
    <x v="3"/>
    <n v="55"/>
  </r>
  <r>
    <x v="5"/>
    <s v="PCP"/>
    <x v="4"/>
    <n v="58"/>
  </r>
  <r>
    <x v="5"/>
    <s v="PCP"/>
    <x v="0"/>
    <n v="60"/>
  </r>
  <r>
    <x v="5"/>
    <s v="PCP"/>
    <x v="1"/>
    <n v="60"/>
  </r>
  <r>
    <x v="5"/>
    <s v="Pub"/>
    <x v="6"/>
    <n v="27"/>
  </r>
  <r>
    <x v="5"/>
    <s v="Pub"/>
    <x v="7"/>
    <n v="27"/>
  </r>
  <r>
    <x v="5"/>
    <s v="Pub"/>
    <x v="8"/>
    <n v="26"/>
  </r>
  <r>
    <x v="5"/>
    <s v="Pub"/>
    <x v="9"/>
    <n v="26"/>
  </r>
  <r>
    <x v="5"/>
    <s v="Pub"/>
    <x v="10"/>
    <n v="28"/>
  </r>
  <r>
    <x v="5"/>
    <s v="Pub"/>
    <x v="11"/>
    <n v="28"/>
  </r>
  <r>
    <x v="5"/>
    <s v="Pub"/>
    <x v="2"/>
    <n v="27"/>
  </r>
  <r>
    <x v="5"/>
    <s v="Pub"/>
    <x v="3"/>
    <n v="27"/>
  </r>
  <r>
    <x v="5"/>
    <s v="Pub"/>
    <x v="4"/>
    <n v="27"/>
  </r>
  <r>
    <x v="5"/>
    <s v="Pub"/>
    <x v="0"/>
    <n v="27"/>
  </r>
  <r>
    <x v="5"/>
    <s v="Pub"/>
    <x v="1"/>
    <n v="26"/>
  </r>
  <r>
    <x v="5"/>
    <s v="Publications Rank"/>
    <x v="3"/>
    <n v="101"/>
  </r>
  <r>
    <x v="5"/>
    <s v="Publications Rank"/>
    <x v="4"/>
    <n v="101"/>
  </r>
  <r>
    <x v="5"/>
    <s v="Publications Rank"/>
    <x v="0"/>
    <n v="362"/>
  </r>
  <r>
    <x v="5"/>
    <s v="Publications Rank"/>
    <x v="1"/>
    <n v="379"/>
  </r>
  <r>
    <x v="5"/>
    <s v="Quality of Education Rank"/>
    <x v="3"/>
    <n v="3"/>
  </r>
  <r>
    <x v="5"/>
    <s v="Quality of Education Rank"/>
    <x v="4"/>
    <n v="8"/>
  </r>
  <r>
    <x v="5"/>
    <s v="Quality of Education Rank"/>
    <x v="0"/>
    <n v="8"/>
  </r>
  <r>
    <x v="5"/>
    <s v="Quality of Education Rank"/>
    <x v="1"/>
    <n v="8"/>
  </r>
  <r>
    <x v="5"/>
    <s v="Quality of Faculty Rank"/>
    <x v="3"/>
    <n v="77"/>
  </r>
  <r>
    <x v="5"/>
    <s v="Quality of Faculty Rank"/>
    <x v="4"/>
    <n v="57"/>
  </r>
  <r>
    <x v="5"/>
    <s v="Quality of Faculty Rank"/>
    <x v="0"/>
    <n v="59"/>
  </r>
  <r>
    <x v="5"/>
    <s v="Quality of Faculty Rank"/>
    <x v="1"/>
    <n v="54"/>
  </r>
  <r>
    <x v="5"/>
    <s v="Total CWUR"/>
    <x v="3"/>
    <n v="49"/>
  </r>
  <r>
    <x v="5"/>
    <s v="Total CWUR"/>
    <x v="4"/>
    <n v="48"/>
  </r>
  <r>
    <x v="5"/>
    <s v="Total CWUR"/>
    <x v="0"/>
    <n v="60"/>
  </r>
  <r>
    <x v="5"/>
    <s v="Total CWUR"/>
    <x v="1"/>
    <n v="59"/>
  </r>
  <r>
    <x v="5"/>
    <s v="Total Shanghai"/>
    <x v="6"/>
    <n v="25"/>
  </r>
  <r>
    <x v="5"/>
    <s v="Total Shanghai"/>
    <x v="7"/>
    <n v="24"/>
  </r>
  <r>
    <x v="5"/>
    <s v="Total Shanghai"/>
    <x v="8"/>
    <n v="26"/>
  </r>
  <r>
    <x v="5"/>
    <s v="Total Shanghai"/>
    <x v="9"/>
    <n v="28"/>
  </r>
  <r>
    <x v="5"/>
    <s v="Total Shanghai"/>
    <x v="10"/>
    <n v="28"/>
  </r>
  <r>
    <x v="5"/>
    <s v="Total Shanghai"/>
    <x v="11"/>
    <n v="28"/>
  </r>
  <r>
    <x v="5"/>
    <s v="Total Shanghai"/>
    <x v="2"/>
    <n v="29"/>
  </r>
  <r>
    <x v="5"/>
    <s v="Total Shanghai"/>
    <x v="3"/>
    <n v="28"/>
  </r>
  <r>
    <x v="5"/>
    <s v="Total Shanghai"/>
    <x v="4"/>
    <n v="28"/>
  </r>
  <r>
    <x v="5"/>
    <s v="Total Shanghai"/>
    <x v="0"/>
    <n v="28"/>
  </r>
  <r>
    <x v="5"/>
    <s v="Total Shanghai"/>
    <x v="1"/>
    <n v="28"/>
  </r>
  <r>
    <x v="6"/>
    <s v="Alumni Employment Rank"/>
    <x v="1"/>
    <n v="323"/>
  </r>
  <r>
    <x v="6"/>
    <s v="Citations Rank"/>
    <x v="1"/>
    <n v="428"/>
  </r>
  <r>
    <x v="6"/>
    <s v="Influence Rank"/>
    <x v="1"/>
    <n v="776"/>
  </r>
  <r>
    <x v="6"/>
    <s v="Patents Rank"/>
    <x v="1"/>
    <n v="871"/>
  </r>
  <r>
    <x v="6"/>
    <s v="Publications Rank"/>
    <x v="1"/>
    <n v="895"/>
  </r>
  <r>
    <x v="6"/>
    <s v="Quality of Education Rank"/>
    <x v="1"/>
    <n v="121"/>
  </r>
  <r>
    <x v="6"/>
    <s v="Quality of Faculty Rank"/>
    <x v="1"/>
    <n v="218"/>
  </r>
  <r>
    <x v="6"/>
    <s v="Total CWUR"/>
    <x v="1"/>
    <n v="44"/>
  </r>
  <r>
    <x v="7"/>
    <s v="Alumni Employment Rank"/>
    <x v="0"/>
    <n v="478"/>
  </r>
  <r>
    <x v="7"/>
    <s v="Alumni Employment Rank"/>
    <x v="1"/>
    <n v="567"/>
  </r>
  <r>
    <x v="7"/>
    <s v="Citations"/>
    <x v="2"/>
    <n v="89"/>
  </r>
  <r>
    <x v="7"/>
    <s v="Citations"/>
    <x v="3"/>
    <n v="85"/>
  </r>
  <r>
    <x v="7"/>
    <s v="Citations"/>
    <x v="4"/>
    <n v="80"/>
  </r>
  <r>
    <x v="7"/>
    <s v="Citations"/>
    <x v="0"/>
    <n v="68"/>
  </r>
  <r>
    <x v="7"/>
    <s v="Citations"/>
    <x v="1"/>
    <n v="73"/>
  </r>
  <r>
    <x v="7"/>
    <s v="Citations Rank"/>
    <x v="0"/>
    <n v="493"/>
  </r>
  <r>
    <x v="7"/>
    <s v="Citations Rank"/>
    <x v="1"/>
    <n v="511"/>
  </r>
  <r>
    <x v="7"/>
    <s v="Income"/>
    <x v="2"/>
    <n v="26"/>
  </r>
  <r>
    <x v="7"/>
    <s v="Income"/>
    <x v="3"/>
    <n v="25"/>
  </r>
  <r>
    <x v="7"/>
    <s v="Income"/>
    <x v="4"/>
    <n v="29"/>
  </r>
  <r>
    <x v="7"/>
    <s v="Income"/>
    <x v="0"/>
    <n v="30"/>
  </r>
  <r>
    <x v="7"/>
    <s v="Income"/>
    <x v="1"/>
    <n v="29"/>
  </r>
  <r>
    <x v="7"/>
    <s v="Influence Rank"/>
    <x v="0"/>
    <n v="220"/>
  </r>
  <r>
    <x v="7"/>
    <s v="Influence Rank"/>
    <x v="1"/>
    <n v="210"/>
  </r>
  <r>
    <x v="7"/>
    <s v="International"/>
    <x v="2"/>
    <n v="38"/>
  </r>
  <r>
    <x v="7"/>
    <s v="International"/>
    <x v="3"/>
    <n v="59"/>
  </r>
  <r>
    <x v="7"/>
    <s v="International"/>
    <x v="4"/>
    <n v="61"/>
  </r>
  <r>
    <x v="7"/>
    <s v="International"/>
    <x v="0"/>
    <n v="63"/>
  </r>
  <r>
    <x v="7"/>
    <s v="International"/>
    <x v="1"/>
    <n v="64"/>
  </r>
  <r>
    <x v="7"/>
    <s v="Patents Rank"/>
    <x v="0"/>
    <n v="737"/>
  </r>
  <r>
    <x v="7"/>
    <s v="Patents Rank"/>
    <x v="1"/>
    <n v="589"/>
  </r>
  <r>
    <x v="7"/>
    <s v="Publications Rank"/>
    <x v="0"/>
    <n v="489"/>
  </r>
  <r>
    <x v="7"/>
    <s v="Publications Rank"/>
    <x v="1"/>
    <n v="481"/>
  </r>
  <r>
    <x v="7"/>
    <s v="Quality of Education Rank"/>
    <x v="0"/>
    <n v="355"/>
  </r>
  <r>
    <x v="7"/>
    <s v="Quality of Education Rank"/>
    <x v="1"/>
    <n v="367"/>
  </r>
  <r>
    <x v="7"/>
    <s v="Quality of Faculty Rank"/>
    <x v="0"/>
    <n v="126"/>
  </r>
  <r>
    <x v="7"/>
    <s v="Quality of Faculty Rank"/>
    <x v="1"/>
    <n v="135"/>
  </r>
  <r>
    <x v="7"/>
    <s v="Research"/>
    <x v="2"/>
    <n v="34"/>
  </r>
  <r>
    <x v="7"/>
    <s v="Research"/>
    <x v="3"/>
    <n v="21"/>
  </r>
  <r>
    <x v="7"/>
    <s v="Research"/>
    <x v="4"/>
    <n v="26"/>
  </r>
  <r>
    <x v="7"/>
    <s v="Research"/>
    <x v="0"/>
    <n v="35"/>
  </r>
  <r>
    <x v="7"/>
    <s v="Research"/>
    <x v="1"/>
    <n v="34"/>
  </r>
  <r>
    <x v="7"/>
    <s v="Teaching"/>
    <x v="2"/>
    <n v="51"/>
  </r>
  <r>
    <x v="7"/>
    <s v="Teaching"/>
    <x v="3"/>
    <n v="35"/>
  </r>
  <r>
    <x v="7"/>
    <s v="Teaching"/>
    <x v="4"/>
    <n v="41"/>
  </r>
  <r>
    <x v="7"/>
    <s v="Teaching"/>
    <x v="0"/>
    <n v="37"/>
  </r>
  <r>
    <x v="7"/>
    <s v="Teaching"/>
    <x v="1"/>
    <n v="38"/>
  </r>
  <r>
    <x v="7"/>
    <s v="Total CWUR"/>
    <x v="0"/>
    <n v="45"/>
  </r>
  <r>
    <x v="7"/>
    <s v="Total CWUR"/>
    <x v="1"/>
    <n v="45"/>
  </r>
  <r>
    <x v="7"/>
    <s v="Total Times"/>
    <x v="2"/>
    <n v="57"/>
  </r>
  <r>
    <x v="7"/>
    <s v="Total Times"/>
    <x v="3"/>
    <n v="48"/>
  </r>
  <r>
    <x v="7"/>
    <s v="Total Times"/>
    <x v="4"/>
    <n v="49"/>
  </r>
  <r>
    <x v="7"/>
    <s v="Total Times"/>
    <x v="0"/>
    <n v="48"/>
  </r>
  <r>
    <x v="7"/>
    <s v="Total Times"/>
    <x v="1"/>
    <n v="49"/>
  </r>
  <r>
    <x v="8"/>
    <s v="Alumni Employment Rank"/>
    <x v="3"/>
    <n v="3"/>
  </r>
  <r>
    <x v="8"/>
    <s v="Alumni Employment Rank"/>
    <x v="4"/>
    <n v="4"/>
  </r>
  <r>
    <x v="8"/>
    <s v="Alumni Employment Rank"/>
    <x v="0"/>
    <n v="6"/>
  </r>
  <r>
    <x v="8"/>
    <s v="Alumni Employment Rank"/>
    <x v="1"/>
    <n v="7"/>
  </r>
  <r>
    <x v="8"/>
    <s v="Citations"/>
    <x v="2"/>
    <n v="91"/>
  </r>
  <r>
    <x v="8"/>
    <s v="Citations"/>
    <x v="3"/>
    <n v="89"/>
  </r>
  <r>
    <x v="8"/>
    <s v="Citations"/>
    <x v="4"/>
    <n v="81"/>
  </r>
  <r>
    <x v="8"/>
    <s v="Citations"/>
    <x v="0"/>
    <n v="82"/>
  </r>
  <r>
    <x v="8"/>
    <s v="Citations"/>
    <x v="1"/>
    <n v="80"/>
  </r>
  <r>
    <x v="8"/>
    <s v="Citations Rank"/>
    <x v="3"/>
    <n v="101"/>
  </r>
  <r>
    <x v="8"/>
    <s v="Citations Rank"/>
    <x v="4"/>
    <n v="101"/>
  </r>
  <r>
    <x v="8"/>
    <s v="Citations Rank"/>
    <x v="0"/>
    <n v="250"/>
  </r>
  <r>
    <x v="8"/>
    <s v="Citations Rank"/>
    <x v="1"/>
    <n v="234"/>
  </r>
  <r>
    <x v="8"/>
    <s v="Income"/>
    <x v="2"/>
    <m/>
  </r>
  <r>
    <x v="8"/>
    <s v="Income"/>
    <x v="3"/>
    <n v="63"/>
  </r>
  <r>
    <x v="8"/>
    <s v="Income"/>
    <x v="4"/>
    <n v="76"/>
  </r>
  <r>
    <x v="8"/>
    <s v="Income"/>
    <x v="0"/>
    <n v="74"/>
  </r>
  <r>
    <x v="8"/>
    <s v="Income"/>
    <x v="1"/>
    <n v="77"/>
  </r>
  <r>
    <x v="8"/>
    <s v="Influence Rank"/>
    <x v="3"/>
    <n v="101"/>
  </r>
  <r>
    <x v="8"/>
    <s v="Influence Rank"/>
    <x v="4"/>
    <n v="101"/>
  </r>
  <r>
    <x v="8"/>
    <s v="Influence Rank"/>
    <x v="0"/>
    <n v="282"/>
  </r>
  <r>
    <x v="8"/>
    <s v="Influence Rank"/>
    <x v="1"/>
    <n v="314"/>
  </r>
  <r>
    <x v="8"/>
    <s v="International"/>
    <x v="2"/>
    <n v="78"/>
  </r>
  <r>
    <x v="8"/>
    <s v="International"/>
    <x v="3"/>
    <n v="86"/>
  </r>
  <r>
    <x v="8"/>
    <s v="International"/>
    <x v="4"/>
    <n v="83"/>
  </r>
  <r>
    <x v="8"/>
    <s v="International"/>
    <x v="0"/>
    <n v="86"/>
  </r>
  <r>
    <x v="8"/>
    <s v="International"/>
    <x v="1"/>
    <n v="94"/>
  </r>
  <r>
    <x v="8"/>
    <s v="Patents Rank"/>
    <x v="3"/>
    <n v="101"/>
  </r>
  <r>
    <x v="8"/>
    <s v="Patents Rank"/>
    <x v="4"/>
    <n v="101"/>
  </r>
  <r>
    <x v="8"/>
    <s v="Patents Rank"/>
    <x v="0"/>
    <n v="181"/>
  </r>
  <r>
    <x v="8"/>
    <s v="Patents Rank"/>
    <x v="1"/>
    <n v="172"/>
  </r>
  <r>
    <x v="8"/>
    <s v="Publications Rank"/>
    <x v="3"/>
    <n v="101"/>
  </r>
  <r>
    <x v="8"/>
    <s v="Publications Rank"/>
    <x v="4"/>
    <n v="101"/>
  </r>
  <r>
    <x v="8"/>
    <s v="Publications Rank"/>
    <x v="0"/>
    <n v="323"/>
  </r>
  <r>
    <x v="8"/>
    <s v="Publications Rank"/>
    <x v="1"/>
    <n v="327"/>
  </r>
  <r>
    <x v="8"/>
    <s v="Quality of Education Rank"/>
    <x v="3"/>
    <n v="47"/>
  </r>
  <r>
    <x v="8"/>
    <s v="Quality of Education Rank"/>
    <x v="4"/>
    <n v="101"/>
  </r>
  <r>
    <x v="8"/>
    <s v="Quality of Education Rank"/>
    <x v="0"/>
    <n v="150"/>
  </r>
  <r>
    <x v="8"/>
    <s v="Quality of Education Rank"/>
    <x v="1"/>
    <n v="98"/>
  </r>
  <r>
    <x v="8"/>
    <s v="Quality of Faculty Rank"/>
    <x v="3"/>
    <n v="101"/>
  </r>
  <r>
    <x v="8"/>
    <s v="Quality of Faculty Rank"/>
    <x v="4"/>
    <n v="101"/>
  </r>
  <r>
    <x v="8"/>
    <s v="Quality of Faculty Rank"/>
    <x v="0"/>
    <n v="208"/>
  </r>
  <r>
    <x v="8"/>
    <s v="Quality of Faculty Rank"/>
    <x v="1"/>
    <n v="216"/>
  </r>
  <r>
    <x v="8"/>
    <s v="Research"/>
    <x v="2"/>
    <n v="56"/>
  </r>
  <r>
    <x v="8"/>
    <s v="Research"/>
    <x v="3"/>
    <n v="39"/>
  </r>
  <r>
    <x v="8"/>
    <s v="Research"/>
    <x v="4"/>
    <n v="55"/>
  </r>
  <r>
    <x v="8"/>
    <s v="Research"/>
    <x v="0"/>
    <n v="40"/>
  </r>
  <r>
    <x v="8"/>
    <s v="Research"/>
    <x v="1"/>
    <n v="47"/>
  </r>
  <r>
    <x v="8"/>
    <s v="Teaching"/>
    <x v="2"/>
    <n v="58"/>
  </r>
  <r>
    <x v="8"/>
    <s v="Teaching"/>
    <x v="3"/>
    <n v="50"/>
  </r>
  <r>
    <x v="8"/>
    <s v="Teaching"/>
    <x v="4"/>
    <n v="56"/>
  </r>
  <r>
    <x v="8"/>
    <s v="Teaching"/>
    <x v="0"/>
    <n v="46"/>
  </r>
  <r>
    <x v="8"/>
    <s v="Teaching"/>
    <x v="1"/>
    <n v="50"/>
  </r>
  <r>
    <x v="8"/>
    <s v="Total CWUR"/>
    <x v="3"/>
    <n v="48"/>
  </r>
  <r>
    <x v="8"/>
    <s v="Total CWUR"/>
    <x v="4"/>
    <n v="45"/>
  </r>
  <r>
    <x v="8"/>
    <s v="Total CWUR"/>
    <x v="0"/>
    <n v="60"/>
  </r>
  <r>
    <x v="8"/>
    <s v="Total CWUR"/>
    <x v="1"/>
    <n v="59"/>
  </r>
  <r>
    <x v="8"/>
    <s v="Total Times"/>
    <x v="2"/>
    <n v="70"/>
  </r>
  <r>
    <x v="8"/>
    <s v="Total Times"/>
    <x v="3"/>
    <n v="62"/>
  </r>
  <r>
    <x v="8"/>
    <s v="Total Times"/>
    <x v="4"/>
    <n v="66"/>
  </r>
  <r>
    <x v="8"/>
    <s v="Total Times"/>
    <x v="0"/>
    <n v="59"/>
  </r>
  <r>
    <x v="8"/>
    <s v="Total Times"/>
    <x v="1"/>
    <n v="62"/>
  </r>
  <r>
    <x v="9"/>
    <s v="Alumni Employment Rank"/>
    <x v="0"/>
    <n v="478"/>
  </r>
  <r>
    <x v="9"/>
    <s v="Alumni Employment Rank"/>
    <x v="1"/>
    <n v="507"/>
  </r>
  <r>
    <x v="9"/>
    <s v="Citations Rank"/>
    <x v="0"/>
    <n v="800"/>
  </r>
  <r>
    <x v="9"/>
    <s v="Citations Rank"/>
    <x v="1"/>
    <n v="511"/>
  </r>
  <r>
    <x v="9"/>
    <s v="Influence Rank"/>
    <x v="0"/>
    <n v="907"/>
  </r>
  <r>
    <x v="9"/>
    <s v="Influence Rank"/>
    <x v="1"/>
    <n v="921"/>
  </r>
  <r>
    <x v="9"/>
    <s v="Patents Rank"/>
    <x v="0"/>
    <n v="373"/>
  </r>
  <r>
    <x v="9"/>
    <s v="Patents Rank"/>
    <x v="1"/>
    <n v="412"/>
  </r>
  <r>
    <x v="9"/>
    <s v="Publications Rank"/>
    <x v="0"/>
    <n v="679"/>
  </r>
  <r>
    <x v="9"/>
    <s v="Publications Rank"/>
    <x v="1"/>
    <n v="716"/>
  </r>
  <r>
    <x v="9"/>
    <s v="Quality of Education Rank"/>
    <x v="0"/>
    <n v="355"/>
  </r>
  <r>
    <x v="9"/>
    <s v="Quality of Education Rank"/>
    <x v="1"/>
    <n v="367"/>
  </r>
  <r>
    <x v="9"/>
    <s v="Quality of Faculty Rank"/>
    <x v="0"/>
    <n v="210"/>
  </r>
  <r>
    <x v="9"/>
    <s v="Quality of Faculty Rank"/>
    <x v="1"/>
    <n v="218"/>
  </r>
  <r>
    <x v="9"/>
    <s v="Total CWUR"/>
    <x v="0"/>
    <n v="45"/>
  </r>
  <r>
    <x v="9"/>
    <s v="Total CWUR"/>
    <x v="1"/>
    <n v="44"/>
  </r>
  <r>
    <x v="10"/>
    <s v="Citations"/>
    <x v="2"/>
    <n v="84"/>
  </r>
  <r>
    <x v="10"/>
    <s v="Citations"/>
    <x v="3"/>
    <n v="95"/>
  </r>
  <r>
    <x v="10"/>
    <s v="Citations"/>
    <x v="4"/>
    <n v="95"/>
  </r>
  <r>
    <x v="10"/>
    <s v="Citations"/>
    <x v="0"/>
    <n v="96"/>
  </r>
  <r>
    <x v="10"/>
    <s v="Citations"/>
    <x v="1"/>
    <n v="95"/>
  </r>
  <r>
    <x v="10"/>
    <s v="Citations"/>
    <x v="5"/>
    <n v="95"/>
  </r>
  <r>
    <x v="10"/>
    <s v="Income"/>
    <x v="2"/>
    <n v="38"/>
  </r>
  <r>
    <x v="10"/>
    <s v="Income"/>
    <x v="3"/>
    <n v="47"/>
  </r>
  <r>
    <x v="10"/>
    <s v="Income"/>
    <x v="4"/>
    <n v="50"/>
  </r>
  <r>
    <x v="10"/>
    <s v="Income"/>
    <x v="0"/>
    <n v="49"/>
  </r>
  <r>
    <x v="10"/>
    <s v="Income"/>
    <x v="1"/>
    <n v="62"/>
  </r>
  <r>
    <x v="10"/>
    <s v="Income"/>
    <x v="5"/>
    <n v="65"/>
  </r>
  <r>
    <x v="10"/>
    <s v="International"/>
    <x v="2"/>
    <n v="100"/>
  </r>
  <r>
    <x v="10"/>
    <s v="International"/>
    <x v="3"/>
    <n v="99"/>
  </r>
  <r>
    <x v="10"/>
    <s v="International"/>
    <x v="4"/>
    <n v="99"/>
  </r>
  <r>
    <x v="10"/>
    <s v="International"/>
    <x v="0"/>
    <n v="98"/>
  </r>
  <r>
    <x v="10"/>
    <s v="International"/>
    <x v="1"/>
    <n v="99"/>
  </r>
  <r>
    <x v="10"/>
    <s v="International"/>
    <x v="5"/>
    <n v="99"/>
  </r>
  <r>
    <x v="10"/>
    <s v="Research"/>
    <x v="2"/>
    <n v="56"/>
  </r>
  <r>
    <x v="10"/>
    <s v="Research"/>
    <x v="3"/>
    <n v="44"/>
  </r>
  <r>
    <x v="10"/>
    <s v="Research"/>
    <x v="4"/>
    <n v="57"/>
  </r>
  <r>
    <x v="10"/>
    <s v="Research"/>
    <x v="0"/>
    <n v="48"/>
  </r>
  <r>
    <x v="10"/>
    <s v="Research"/>
    <x v="1"/>
    <n v="57"/>
  </r>
  <r>
    <x v="10"/>
    <s v="Research"/>
    <x v="5"/>
    <n v="68"/>
  </r>
  <r>
    <x v="10"/>
    <s v="Teaching"/>
    <x v="2"/>
    <n v="55"/>
  </r>
  <r>
    <x v="10"/>
    <s v="Teaching"/>
    <x v="3"/>
    <n v="53"/>
  </r>
  <r>
    <x v="10"/>
    <s v="Teaching"/>
    <x v="4"/>
    <n v="62"/>
  </r>
  <r>
    <x v="10"/>
    <s v="Teaching"/>
    <x v="0"/>
    <n v="53"/>
  </r>
  <r>
    <x v="10"/>
    <s v="Teaching"/>
    <x v="1"/>
    <n v="55"/>
  </r>
  <r>
    <x v="10"/>
    <s v="Teaching"/>
    <x v="5"/>
    <n v="61"/>
  </r>
  <r>
    <x v="10"/>
    <s v="Total Times"/>
    <x v="2"/>
    <n v="66"/>
  </r>
  <r>
    <x v="10"/>
    <s v="Total Times"/>
    <x v="3"/>
    <n v="66"/>
  </r>
  <r>
    <x v="10"/>
    <s v="Total Times"/>
    <x v="4"/>
    <n v="73"/>
  </r>
  <r>
    <x v="10"/>
    <s v="Total Times"/>
    <x v="0"/>
    <n v="68"/>
  </r>
  <r>
    <x v="10"/>
    <s v="Total Times"/>
    <x v="1"/>
    <n v="71"/>
  </r>
  <r>
    <x v="10"/>
    <s v="Total Times"/>
    <x v="5"/>
    <n v="76"/>
  </r>
  <r>
    <x v="11"/>
    <s v="Alumni Employment Rank"/>
    <x v="0"/>
    <n v="384"/>
  </r>
  <r>
    <x v="11"/>
    <s v="Alumni Employment Rank"/>
    <x v="1"/>
    <n v="439"/>
  </r>
  <r>
    <x v="11"/>
    <s v="Citations Rank"/>
    <x v="0"/>
    <n v="363"/>
  </r>
  <r>
    <x v="11"/>
    <s v="Citations Rank"/>
    <x v="1"/>
    <n v="287"/>
  </r>
  <r>
    <x v="11"/>
    <s v="Influence Rank"/>
    <x v="0"/>
    <n v="633"/>
  </r>
  <r>
    <x v="11"/>
    <s v="Influence Rank"/>
    <x v="1"/>
    <n v="660"/>
  </r>
  <r>
    <x v="11"/>
    <s v="Patents Rank"/>
    <x v="0"/>
    <n v="426"/>
  </r>
  <r>
    <x v="11"/>
    <s v="Patents Rank"/>
    <x v="1"/>
    <n v="401"/>
  </r>
  <r>
    <x v="11"/>
    <s v="Publications Rank"/>
    <x v="0"/>
    <n v="606"/>
  </r>
  <r>
    <x v="11"/>
    <s v="Publications Rank"/>
    <x v="1"/>
    <n v="596"/>
  </r>
  <r>
    <x v="11"/>
    <s v="Quality of Education Rank"/>
    <x v="0"/>
    <n v="355"/>
  </r>
  <r>
    <x v="11"/>
    <s v="Quality of Education Rank"/>
    <x v="1"/>
    <n v="367"/>
  </r>
  <r>
    <x v="11"/>
    <s v="Quality of Faculty Rank"/>
    <x v="0"/>
    <n v="210"/>
  </r>
  <r>
    <x v="11"/>
    <s v="Quality of Faculty Rank"/>
    <x v="1"/>
    <n v="218"/>
  </r>
  <r>
    <x v="11"/>
    <s v="Total CWUR"/>
    <x v="0"/>
    <n v="45"/>
  </r>
  <r>
    <x v="11"/>
    <s v="Total CWUR"/>
    <x v="1"/>
    <n v="45"/>
  </r>
  <r>
    <x v="12"/>
    <s v="Alumni Employment Rank"/>
    <x v="0"/>
    <n v="251"/>
  </r>
  <r>
    <x v="12"/>
    <s v="Alumni Employment Rank"/>
    <x v="1"/>
    <n v="224"/>
  </r>
  <r>
    <x v="12"/>
    <s v="Citations Rank"/>
    <x v="0"/>
    <n v="609"/>
  </r>
  <r>
    <x v="12"/>
    <s v="Citations Rank"/>
    <x v="1"/>
    <n v="645"/>
  </r>
  <r>
    <x v="12"/>
    <s v="Influence Rank"/>
    <x v="0"/>
    <n v="434"/>
  </r>
  <r>
    <x v="12"/>
    <s v="Influence Rank"/>
    <x v="1"/>
    <n v="403"/>
  </r>
  <r>
    <x v="12"/>
    <s v="Patents Rank"/>
    <x v="0"/>
    <n v="138"/>
  </r>
  <r>
    <x v="12"/>
    <s v="Patents Rank"/>
    <x v="1"/>
    <n v="246"/>
  </r>
  <r>
    <x v="12"/>
    <s v="Publications Rank"/>
    <x v="0"/>
    <n v="344"/>
  </r>
  <r>
    <x v="12"/>
    <s v="Publications Rank"/>
    <x v="1"/>
    <n v="336"/>
  </r>
  <r>
    <x v="12"/>
    <s v="Quality of Education Rank"/>
    <x v="0"/>
    <n v="355"/>
  </r>
  <r>
    <x v="12"/>
    <s v="Quality of Education Rank"/>
    <x v="1"/>
    <n v="367"/>
  </r>
  <r>
    <x v="12"/>
    <s v="Quality of Faculty Rank"/>
    <x v="0"/>
    <n v="210"/>
  </r>
  <r>
    <x v="12"/>
    <s v="Quality of Faculty Rank"/>
    <x v="1"/>
    <n v="218"/>
  </r>
  <r>
    <x v="12"/>
    <s v="Total CWUR"/>
    <x v="0"/>
    <n v="46"/>
  </r>
  <r>
    <x v="12"/>
    <s v="Total CWUR"/>
    <x v="1"/>
    <n v="45"/>
  </r>
  <r>
    <x v="13"/>
    <s v="Alumni"/>
    <x v="9"/>
    <n v="14"/>
  </r>
  <r>
    <x v="13"/>
    <s v="Alumni"/>
    <x v="10"/>
    <n v="13"/>
  </r>
  <r>
    <x v="13"/>
    <s v="Alumni"/>
    <x v="11"/>
    <n v="13"/>
  </r>
  <r>
    <x v="13"/>
    <s v="Alumni"/>
    <x v="2"/>
    <n v="13"/>
  </r>
  <r>
    <x v="13"/>
    <s v="Alumni"/>
    <x v="3"/>
    <n v="12"/>
  </r>
  <r>
    <x v="13"/>
    <s v="Alumni"/>
    <x v="4"/>
    <n v="12"/>
  </r>
  <r>
    <x v="13"/>
    <s v="Alumni"/>
    <x v="0"/>
    <n v="12"/>
  </r>
  <r>
    <x v="13"/>
    <s v="Alumni"/>
    <x v="1"/>
    <n v="12"/>
  </r>
  <r>
    <x v="13"/>
    <s v="Alumni Employment Rank"/>
    <x v="0"/>
    <n v="188"/>
  </r>
  <r>
    <x v="13"/>
    <s v="Alumni Employment Rank"/>
    <x v="1"/>
    <n v="165"/>
  </r>
  <r>
    <x v="13"/>
    <s v="Award"/>
    <x v="9"/>
    <n v="19"/>
  </r>
  <r>
    <x v="13"/>
    <s v="Award"/>
    <x v="10"/>
    <n v="19"/>
  </r>
  <r>
    <x v="13"/>
    <s v="Award"/>
    <x v="11"/>
    <n v="19"/>
  </r>
  <r>
    <x v="13"/>
    <s v="Award"/>
    <x v="2"/>
    <n v="22"/>
  </r>
  <r>
    <x v="13"/>
    <s v="Award"/>
    <x v="3"/>
    <n v="23"/>
  </r>
  <r>
    <x v="13"/>
    <s v="Award"/>
    <x v="4"/>
    <n v="22"/>
  </r>
  <r>
    <x v="13"/>
    <s v="Award"/>
    <x v="0"/>
    <n v="22"/>
  </r>
  <r>
    <x v="13"/>
    <s v="Award"/>
    <x v="1"/>
    <n v="22"/>
  </r>
  <r>
    <x v="13"/>
    <s v="Citations"/>
    <x v="2"/>
    <n v="57"/>
  </r>
  <r>
    <x v="13"/>
    <s v="Citations"/>
    <x v="3"/>
    <n v="64"/>
  </r>
  <r>
    <x v="13"/>
    <s v="Citations"/>
    <x v="4"/>
    <n v="72"/>
  </r>
  <r>
    <x v="13"/>
    <s v="Citations"/>
    <x v="0"/>
    <n v="66"/>
  </r>
  <r>
    <x v="13"/>
    <s v="Citations"/>
    <x v="1"/>
    <n v="66"/>
  </r>
  <r>
    <x v="13"/>
    <s v="Citations Rank"/>
    <x v="0"/>
    <n v="81"/>
  </r>
  <r>
    <x v="13"/>
    <s v="Citations Rank"/>
    <x v="1"/>
    <n v="101"/>
  </r>
  <r>
    <x v="13"/>
    <s v="HiCi"/>
    <x v="9"/>
    <n v="7"/>
  </r>
  <r>
    <x v="13"/>
    <s v="HiCi"/>
    <x v="10"/>
    <n v="7"/>
  </r>
  <r>
    <x v="13"/>
    <s v="HiCi"/>
    <x v="11"/>
    <n v="7"/>
  </r>
  <r>
    <x v="13"/>
    <s v="HiCi"/>
    <x v="2"/>
    <n v="7"/>
  </r>
  <r>
    <x v="13"/>
    <s v="HiCi"/>
    <x v="3"/>
    <n v="7"/>
  </r>
  <r>
    <x v="13"/>
    <s v="HiCi"/>
    <x v="4"/>
    <n v="7"/>
  </r>
  <r>
    <x v="13"/>
    <s v="HiCi"/>
    <x v="0"/>
    <n v="12"/>
  </r>
  <r>
    <x v="13"/>
    <s v="HiCi"/>
    <x v="1"/>
    <n v="12"/>
  </r>
  <r>
    <x v="13"/>
    <s v="Income"/>
    <x v="2"/>
    <n v="62"/>
  </r>
  <r>
    <x v="13"/>
    <s v="Income"/>
    <x v="3"/>
    <n v="67"/>
  </r>
  <r>
    <x v="13"/>
    <s v="Income"/>
    <x v="4"/>
    <n v="70"/>
  </r>
  <r>
    <x v="13"/>
    <s v="Income"/>
    <x v="0"/>
    <n v="68"/>
  </r>
  <r>
    <x v="13"/>
    <s v="Income"/>
    <x v="1"/>
    <n v="60"/>
  </r>
  <r>
    <x v="13"/>
    <s v="Influence Rank"/>
    <x v="0"/>
    <n v="78"/>
  </r>
  <r>
    <x v="13"/>
    <s v="Influence Rank"/>
    <x v="1"/>
    <n v="81"/>
  </r>
  <r>
    <x v="13"/>
    <s v="International"/>
    <x v="2"/>
    <n v="33"/>
  </r>
  <r>
    <x v="13"/>
    <s v="International"/>
    <x v="3"/>
    <n v="69"/>
  </r>
  <r>
    <x v="13"/>
    <s v="International"/>
    <x v="4"/>
    <n v="66"/>
  </r>
  <r>
    <x v="13"/>
    <s v="International"/>
    <x v="0"/>
    <n v="67"/>
  </r>
  <r>
    <x v="13"/>
    <s v="International"/>
    <x v="1"/>
    <n v="66"/>
  </r>
  <r>
    <x v="13"/>
    <s v="N and S"/>
    <x v="9"/>
    <n v="24"/>
  </r>
  <r>
    <x v="13"/>
    <s v="N and S"/>
    <x v="10"/>
    <n v="24"/>
  </r>
  <r>
    <x v="13"/>
    <s v="N and S"/>
    <x v="11"/>
    <n v="24"/>
  </r>
  <r>
    <x v="13"/>
    <s v="N and S"/>
    <x v="2"/>
    <n v="24"/>
  </r>
  <r>
    <x v="13"/>
    <s v="N and S"/>
    <x v="3"/>
    <n v="24"/>
  </r>
  <r>
    <x v="13"/>
    <s v="N and S"/>
    <x v="4"/>
    <n v="26"/>
  </r>
  <r>
    <x v="13"/>
    <s v="N and S"/>
    <x v="0"/>
    <n v="27"/>
  </r>
  <r>
    <x v="13"/>
    <s v="N and S"/>
    <x v="1"/>
    <n v="26"/>
  </r>
  <r>
    <x v="13"/>
    <s v="Patents Rank"/>
    <x v="0"/>
    <n v="194"/>
  </r>
  <r>
    <x v="13"/>
    <s v="Patents Rank"/>
    <x v="1"/>
    <n v="154"/>
  </r>
  <r>
    <x v="13"/>
    <s v="PCP"/>
    <x v="9"/>
    <n v="27"/>
  </r>
  <r>
    <x v="13"/>
    <s v="PCP"/>
    <x v="10"/>
    <n v="27"/>
  </r>
  <r>
    <x v="13"/>
    <s v="PCP"/>
    <x v="11"/>
    <n v="25"/>
  </r>
  <r>
    <x v="13"/>
    <s v="PCP"/>
    <x v="2"/>
    <n v="28"/>
  </r>
  <r>
    <x v="13"/>
    <s v="PCP"/>
    <x v="3"/>
    <n v="27"/>
  </r>
  <r>
    <x v="13"/>
    <s v="PCP"/>
    <x v="4"/>
    <n v="28"/>
  </r>
  <r>
    <x v="13"/>
    <s v="PCP"/>
    <x v="0"/>
    <n v="30"/>
  </r>
  <r>
    <x v="13"/>
    <s v="PCP"/>
    <x v="1"/>
    <n v="31"/>
  </r>
  <r>
    <x v="13"/>
    <s v="Pub"/>
    <x v="9"/>
    <n v="48"/>
  </r>
  <r>
    <x v="13"/>
    <s v="Pub"/>
    <x v="10"/>
    <n v="48"/>
  </r>
  <r>
    <x v="13"/>
    <s v="Pub"/>
    <x v="11"/>
    <n v="48"/>
  </r>
  <r>
    <x v="13"/>
    <s v="Pub"/>
    <x v="2"/>
    <n v="49"/>
  </r>
  <r>
    <x v="13"/>
    <s v="Pub"/>
    <x v="3"/>
    <n v="51"/>
  </r>
  <r>
    <x v="13"/>
    <s v="Pub"/>
    <x v="4"/>
    <n v="51"/>
  </r>
  <r>
    <x v="13"/>
    <s v="Pub"/>
    <x v="0"/>
    <n v="52"/>
  </r>
  <r>
    <x v="13"/>
    <s v="Pub"/>
    <x v="1"/>
    <n v="52"/>
  </r>
  <r>
    <x v="13"/>
    <s v="Publications Rank"/>
    <x v="0"/>
    <n v="90"/>
  </r>
  <r>
    <x v="13"/>
    <s v="Publications Rank"/>
    <x v="1"/>
    <n v="91"/>
  </r>
  <r>
    <x v="13"/>
    <s v="Quality of Education Rank"/>
    <x v="0"/>
    <n v="292"/>
  </r>
  <r>
    <x v="13"/>
    <s v="Quality of Education Rank"/>
    <x v="1"/>
    <n v="310"/>
  </r>
  <r>
    <x v="13"/>
    <s v="Quality of Faculty Rank"/>
    <x v="0"/>
    <n v="107"/>
  </r>
  <r>
    <x v="13"/>
    <s v="Quality of Faculty Rank"/>
    <x v="1"/>
    <n v="106"/>
  </r>
  <r>
    <x v="13"/>
    <s v="Research"/>
    <x v="2"/>
    <n v="56"/>
  </r>
  <r>
    <x v="13"/>
    <s v="Research"/>
    <x v="3"/>
    <n v="49"/>
  </r>
  <r>
    <x v="13"/>
    <s v="Research"/>
    <x v="4"/>
    <n v="55"/>
  </r>
  <r>
    <x v="13"/>
    <s v="Research"/>
    <x v="0"/>
    <n v="46"/>
  </r>
  <r>
    <x v="13"/>
    <s v="Research"/>
    <x v="1"/>
    <n v="48"/>
  </r>
  <r>
    <x v="13"/>
    <s v="Teaching"/>
    <x v="2"/>
    <n v="38"/>
  </r>
  <r>
    <x v="13"/>
    <s v="Teaching"/>
    <x v="3"/>
    <n v="31"/>
  </r>
  <r>
    <x v="13"/>
    <s v="Teaching"/>
    <x v="4"/>
    <n v="36"/>
  </r>
  <r>
    <x v="13"/>
    <s v="Teaching"/>
    <x v="0"/>
    <n v="31"/>
  </r>
  <r>
    <x v="13"/>
    <s v="Teaching"/>
    <x v="1"/>
    <n v="31"/>
  </r>
  <r>
    <x v="13"/>
    <s v="Total CWUR"/>
    <x v="0"/>
    <n v="50"/>
  </r>
  <r>
    <x v="13"/>
    <s v="Total CWUR"/>
    <x v="1"/>
    <n v="50"/>
  </r>
  <r>
    <x v="13"/>
    <s v="Total Shanghai"/>
    <x v="9"/>
    <n v="24"/>
  </r>
  <r>
    <x v="13"/>
    <s v="Total Shanghai"/>
    <x v="10"/>
    <n v="24"/>
  </r>
  <r>
    <x v="13"/>
    <s v="Total Shanghai"/>
    <x v="11"/>
    <n v="24"/>
  </r>
  <r>
    <x v="13"/>
    <s v="Total Shanghai"/>
    <x v="2"/>
    <n v="25"/>
  </r>
  <r>
    <x v="13"/>
    <s v="Total Shanghai"/>
    <x v="3"/>
    <n v="26"/>
  </r>
  <r>
    <x v="13"/>
    <s v="Total Shanghai"/>
    <x v="4"/>
    <n v="26"/>
  </r>
  <r>
    <x v="13"/>
    <s v="Total Shanghai"/>
    <x v="0"/>
    <n v="27"/>
  </r>
  <r>
    <x v="13"/>
    <s v="Total Shanghai"/>
    <x v="1"/>
    <n v="27"/>
  </r>
  <r>
    <x v="13"/>
    <s v="Total Times"/>
    <x v="2"/>
    <n v="50"/>
  </r>
  <r>
    <x v="13"/>
    <s v="Total Times"/>
    <x v="3"/>
    <n v="50"/>
  </r>
  <r>
    <x v="13"/>
    <s v="Total Times"/>
    <x v="4"/>
    <n v="55"/>
  </r>
  <r>
    <x v="13"/>
    <s v="Total Times"/>
    <x v="0"/>
    <n v="50"/>
  </r>
  <r>
    <x v="13"/>
    <s v="Total Times"/>
    <x v="1"/>
    <n v="50"/>
  </r>
  <r>
    <x v="14"/>
    <s v="Alumni Employment Rank"/>
    <x v="0"/>
    <n v="478"/>
  </r>
  <r>
    <x v="14"/>
    <s v="Alumni Employment Rank"/>
    <x v="1"/>
    <n v="567"/>
  </r>
  <r>
    <x v="14"/>
    <s v="Citations Rank"/>
    <x v="0"/>
    <n v="493"/>
  </r>
  <r>
    <x v="14"/>
    <s v="Citations Rank"/>
    <x v="1"/>
    <n v="511"/>
  </r>
  <r>
    <x v="14"/>
    <s v="Influence Rank"/>
    <x v="0"/>
    <n v="562"/>
  </r>
  <r>
    <x v="14"/>
    <s v="Influence Rank"/>
    <x v="1"/>
    <n v="552"/>
  </r>
  <r>
    <x v="14"/>
    <s v="Patents Rank"/>
    <x v="0"/>
    <n v="481"/>
  </r>
  <r>
    <x v="14"/>
    <s v="Patents Rank"/>
    <x v="1"/>
    <n v="607"/>
  </r>
  <r>
    <x v="14"/>
    <s v="Publications Rank"/>
    <x v="0"/>
    <n v="818"/>
  </r>
  <r>
    <x v="14"/>
    <s v="Publications Rank"/>
    <x v="1"/>
    <n v="842"/>
  </r>
  <r>
    <x v="14"/>
    <s v="Quality of Education Rank"/>
    <x v="0"/>
    <n v="355"/>
  </r>
  <r>
    <x v="14"/>
    <s v="Quality of Education Rank"/>
    <x v="1"/>
    <n v="367"/>
  </r>
  <r>
    <x v="14"/>
    <s v="Quality of Faculty Rank"/>
    <x v="0"/>
    <n v="210"/>
  </r>
  <r>
    <x v="14"/>
    <s v="Quality of Faculty Rank"/>
    <x v="1"/>
    <n v="218"/>
  </r>
  <r>
    <x v="14"/>
    <s v="Total CWUR"/>
    <x v="0"/>
    <n v="45"/>
  </r>
  <r>
    <x v="14"/>
    <s v="Total CWUR"/>
    <x v="1"/>
    <n v="44"/>
  </r>
  <r>
    <x v="15"/>
    <s v="Alumni Employment Rank"/>
    <x v="0"/>
    <n v="478"/>
  </r>
  <r>
    <x v="15"/>
    <s v="Alumni Employment Rank"/>
    <x v="1"/>
    <n v="567"/>
  </r>
  <r>
    <x v="15"/>
    <s v="Citations Rank"/>
    <x v="0"/>
    <n v="800"/>
  </r>
  <r>
    <x v="15"/>
    <s v="Citations Rank"/>
    <x v="1"/>
    <n v="812"/>
  </r>
  <r>
    <x v="15"/>
    <s v="Influence Rank"/>
    <x v="0"/>
    <n v="762"/>
  </r>
  <r>
    <x v="15"/>
    <s v="Influence Rank"/>
    <x v="1"/>
    <n v="775"/>
  </r>
  <r>
    <x v="15"/>
    <s v="Patents Rank"/>
    <x v="0"/>
    <n v="481"/>
  </r>
  <r>
    <x v="15"/>
    <s v="Patents Rank"/>
    <x v="1"/>
    <n v="657"/>
  </r>
  <r>
    <x v="15"/>
    <s v="Publications Rank"/>
    <x v="0"/>
    <n v="665"/>
  </r>
  <r>
    <x v="15"/>
    <s v="Publications Rank"/>
    <x v="1"/>
    <n v="675"/>
  </r>
  <r>
    <x v="15"/>
    <s v="Quality of Education Rank"/>
    <x v="0"/>
    <n v="233"/>
  </r>
  <r>
    <x v="15"/>
    <s v="Quality of Education Rank"/>
    <x v="1"/>
    <n v="150"/>
  </r>
  <r>
    <x v="15"/>
    <s v="Quality of Faculty Rank"/>
    <x v="0"/>
    <n v="210"/>
  </r>
  <r>
    <x v="15"/>
    <s v="Quality of Faculty Rank"/>
    <x v="1"/>
    <n v="218"/>
  </r>
  <r>
    <x v="15"/>
    <s v="Total CWUR"/>
    <x v="0"/>
    <n v="44"/>
  </r>
  <r>
    <x v="15"/>
    <s v="Total CWUR"/>
    <x v="1"/>
    <n v="44"/>
  </r>
  <r>
    <x v="16"/>
    <s v="Alumni Employment Rank"/>
    <x v="0"/>
    <n v="197"/>
  </r>
  <r>
    <x v="16"/>
    <s v="Alumni Employment Rank"/>
    <x v="1"/>
    <n v="279"/>
  </r>
  <r>
    <x v="16"/>
    <s v="Citations Rank"/>
    <x v="0"/>
    <n v="609"/>
  </r>
  <r>
    <x v="16"/>
    <s v="Citations Rank"/>
    <x v="1"/>
    <n v="511"/>
  </r>
  <r>
    <x v="16"/>
    <s v="Influence Rank"/>
    <x v="0"/>
    <n v="881"/>
  </r>
  <r>
    <x v="16"/>
    <s v="Influence Rank"/>
    <x v="1"/>
    <n v="891"/>
  </r>
  <r>
    <x v="16"/>
    <s v="Patents Rank"/>
    <x v="0"/>
    <n v="552"/>
  </r>
  <r>
    <x v="16"/>
    <s v="Patents Rank"/>
    <x v="1"/>
    <n v="398"/>
  </r>
  <r>
    <x v="16"/>
    <s v="Publications Rank"/>
    <x v="0"/>
    <n v="722"/>
  </r>
  <r>
    <x v="16"/>
    <s v="Publications Rank"/>
    <x v="1"/>
    <n v="708"/>
  </r>
  <r>
    <x v="16"/>
    <s v="Quality of Education Rank"/>
    <x v="0"/>
    <n v="257"/>
  </r>
  <r>
    <x v="16"/>
    <s v="Quality of Education Rank"/>
    <x v="1"/>
    <n v="267"/>
  </r>
  <r>
    <x v="16"/>
    <s v="Quality of Faculty Rank"/>
    <x v="0"/>
    <n v="210"/>
  </r>
  <r>
    <x v="16"/>
    <s v="Quality of Faculty Rank"/>
    <x v="1"/>
    <n v="218"/>
  </r>
  <r>
    <x v="16"/>
    <s v="Total CWUR"/>
    <x v="0"/>
    <n v="45"/>
  </r>
  <r>
    <x v="16"/>
    <s v="Total CWUR"/>
    <x v="1"/>
    <n v="44"/>
  </r>
  <r>
    <x v="17"/>
    <s v="Alumni Employment Rank"/>
    <x v="0"/>
    <n v="478"/>
  </r>
  <r>
    <x v="17"/>
    <s v="Alumni Employment Rank"/>
    <x v="1"/>
    <n v="567"/>
  </r>
  <r>
    <x v="17"/>
    <s v="Citations Rank"/>
    <x v="0"/>
    <n v="609"/>
  </r>
  <r>
    <x v="17"/>
    <s v="Citations Rank"/>
    <x v="1"/>
    <n v="511"/>
  </r>
  <r>
    <x v="17"/>
    <s v="Influence Rank"/>
    <x v="0"/>
    <n v="848"/>
  </r>
  <r>
    <x v="17"/>
    <s v="Influence Rank"/>
    <x v="1"/>
    <n v="832"/>
  </r>
  <r>
    <x v="17"/>
    <s v="Patents Rank"/>
    <x v="0"/>
    <n v="737"/>
  </r>
  <r>
    <x v="17"/>
    <s v="Patents Rank"/>
    <x v="1"/>
    <n v="871"/>
  </r>
  <r>
    <x v="17"/>
    <s v="Publications Rank"/>
    <x v="0"/>
    <n v="891"/>
  </r>
  <r>
    <x v="17"/>
    <s v="Publications Rank"/>
    <x v="1"/>
    <n v="875"/>
  </r>
  <r>
    <x v="17"/>
    <s v="Quality of Education Rank"/>
    <x v="0"/>
    <n v="355"/>
  </r>
  <r>
    <x v="17"/>
    <s v="Quality of Education Rank"/>
    <x v="1"/>
    <n v="367"/>
  </r>
  <r>
    <x v="17"/>
    <s v="Quality of Faculty Rank"/>
    <x v="0"/>
    <n v="210"/>
  </r>
  <r>
    <x v="17"/>
    <s v="Quality of Faculty Rank"/>
    <x v="1"/>
    <n v="218"/>
  </r>
  <r>
    <x v="17"/>
    <s v="Total CWUR"/>
    <x v="0"/>
    <n v="44"/>
  </r>
  <r>
    <x v="17"/>
    <s v="Total CWUR"/>
    <x v="1"/>
    <n v="44"/>
  </r>
  <r>
    <x v="18"/>
    <s v="Alumni Employment Rank"/>
    <x v="0"/>
    <n v="472"/>
  </r>
  <r>
    <x v="18"/>
    <s v="Alumni Employment Rank"/>
    <x v="1"/>
    <n v="451"/>
  </r>
  <r>
    <x v="18"/>
    <s v="Citations Rank"/>
    <x v="0"/>
    <n v="176"/>
  </r>
  <r>
    <x v="18"/>
    <s v="Citations Rank"/>
    <x v="1"/>
    <n v="182"/>
  </r>
  <r>
    <x v="18"/>
    <s v="Influence Rank"/>
    <x v="0"/>
    <n v="83"/>
  </r>
  <r>
    <x v="18"/>
    <s v="Influence Rank"/>
    <x v="1"/>
    <n v="87"/>
  </r>
  <r>
    <x v="18"/>
    <s v="Patents Rank"/>
    <x v="0"/>
    <n v="227"/>
  </r>
  <r>
    <x v="18"/>
    <s v="Patents Rank"/>
    <x v="1"/>
    <n v="230"/>
  </r>
  <r>
    <x v="18"/>
    <s v="Publications Rank"/>
    <x v="0"/>
    <n v="129"/>
  </r>
  <r>
    <x v="18"/>
    <s v="Publications Rank"/>
    <x v="1"/>
    <n v="119"/>
  </r>
  <r>
    <x v="18"/>
    <s v="Quality of Education Rank"/>
    <x v="0"/>
    <n v="220"/>
  </r>
  <r>
    <x v="18"/>
    <s v="Quality of Education Rank"/>
    <x v="1"/>
    <n v="218"/>
  </r>
  <r>
    <x v="18"/>
    <s v="Quality of Faculty Rank"/>
    <x v="0"/>
    <n v="210"/>
  </r>
  <r>
    <x v="18"/>
    <s v="Quality of Faculty Rank"/>
    <x v="1"/>
    <n v="218"/>
  </r>
  <r>
    <x v="18"/>
    <s v="Total CWUR"/>
    <x v="0"/>
    <n v="47"/>
  </r>
  <r>
    <x v="18"/>
    <s v="Total CWUR"/>
    <x v="1"/>
    <n v="47"/>
  </r>
  <r>
    <x v="19"/>
    <s v="Alumni Employment Rank"/>
    <x v="0"/>
    <n v="343"/>
  </r>
  <r>
    <x v="19"/>
    <s v="Alumni Employment Rank"/>
    <x v="1"/>
    <n v="426"/>
  </r>
  <r>
    <x v="19"/>
    <s v="Citations Rank"/>
    <x v="0"/>
    <n v="609"/>
  </r>
  <r>
    <x v="19"/>
    <s v="Citations Rank"/>
    <x v="1"/>
    <n v="645"/>
  </r>
  <r>
    <x v="19"/>
    <s v="Influence Rank"/>
    <x v="0"/>
    <n v="802"/>
  </r>
  <r>
    <x v="19"/>
    <s v="Influence Rank"/>
    <x v="1"/>
    <n v="729"/>
  </r>
  <r>
    <x v="19"/>
    <s v="Patents Rank"/>
    <x v="0"/>
    <n v="94"/>
  </r>
  <r>
    <x v="19"/>
    <s v="Patents Rank"/>
    <x v="1"/>
    <n v="89"/>
  </r>
  <r>
    <x v="19"/>
    <s v="Publications Rank"/>
    <x v="0"/>
    <n v="646"/>
  </r>
  <r>
    <x v="19"/>
    <s v="Publications Rank"/>
    <x v="1"/>
    <n v="646"/>
  </r>
  <r>
    <x v="19"/>
    <s v="Quality of Education Rank"/>
    <x v="0"/>
    <n v="355"/>
  </r>
  <r>
    <x v="19"/>
    <s v="Quality of Education Rank"/>
    <x v="1"/>
    <n v="367"/>
  </r>
  <r>
    <x v="19"/>
    <s v="Quality of Faculty Rank"/>
    <x v="0"/>
    <n v="210"/>
  </r>
  <r>
    <x v="19"/>
    <s v="Quality of Faculty Rank"/>
    <x v="1"/>
    <n v="218"/>
  </r>
  <r>
    <x v="19"/>
    <s v="Total CWUR"/>
    <x v="0"/>
    <n v="45"/>
  </r>
  <r>
    <x v="19"/>
    <s v="Total CWUR"/>
    <x v="1"/>
    <n v="45"/>
  </r>
  <r>
    <x v="20"/>
    <s v="Alumni Employment Rank"/>
    <x v="0"/>
    <n v="478"/>
  </r>
  <r>
    <x v="20"/>
    <s v="Alumni Employment Rank"/>
    <x v="1"/>
    <n v="567"/>
  </r>
  <r>
    <x v="20"/>
    <s v="Citations Rank"/>
    <x v="0"/>
    <n v="609"/>
  </r>
  <r>
    <x v="20"/>
    <s v="Citations Rank"/>
    <x v="1"/>
    <n v="645"/>
  </r>
  <r>
    <x v="20"/>
    <s v="Influence Rank"/>
    <x v="0"/>
    <n v="753"/>
  </r>
  <r>
    <x v="20"/>
    <s v="Influence Rank"/>
    <x v="1"/>
    <n v="771"/>
  </r>
  <r>
    <x v="20"/>
    <s v="Patents Rank"/>
    <x v="0"/>
    <n v="737"/>
  </r>
  <r>
    <x v="20"/>
    <s v="Patents Rank"/>
    <x v="1"/>
    <n v="720"/>
  </r>
  <r>
    <x v="20"/>
    <s v="Publications Rank"/>
    <x v="0"/>
    <n v="993"/>
  </r>
  <r>
    <x v="20"/>
    <s v="Publications Rank"/>
    <x v="1"/>
    <n v="893"/>
  </r>
  <r>
    <x v="20"/>
    <s v="Quality of Education Rank"/>
    <x v="0"/>
    <n v="142"/>
  </r>
  <r>
    <x v="20"/>
    <s v="Quality of Education Rank"/>
    <x v="1"/>
    <n v="171"/>
  </r>
  <r>
    <x v="20"/>
    <s v="Quality of Faculty Rank"/>
    <x v="0"/>
    <n v="210"/>
  </r>
  <r>
    <x v="20"/>
    <s v="Quality of Faculty Rank"/>
    <x v="1"/>
    <n v="218"/>
  </r>
  <r>
    <x v="20"/>
    <s v="Total CWUR"/>
    <x v="0"/>
    <n v="45"/>
  </r>
  <r>
    <x v="20"/>
    <s v="Total CWUR"/>
    <x v="1"/>
    <n v="44"/>
  </r>
  <r>
    <x v="21"/>
    <s v="Alumni Employment Rank"/>
    <x v="0"/>
    <n v="113"/>
  </r>
  <r>
    <x v="21"/>
    <s v="Alumni Employment Rank"/>
    <x v="1"/>
    <n v="134"/>
  </r>
  <r>
    <x v="21"/>
    <s v="Citations Rank"/>
    <x v="0"/>
    <n v="159"/>
  </r>
  <r>
    <x v="21"/>
    <s v="Citations Rank"/>
    <x v="1"/>
    <n v="182"/>
  </r>
  <r>
    <x v="21"/>
    <s v="Influence Rank"/>
    <x v="0"/>
    <n v="106"/>
  </r>
  <r>
    <x v="21"/>
    <s v="Influence Rank"/>
    <x v="1"/>
    <n v="104"/>
  </r>
  <r>
    <x v="21"/>
    <s v="Patents Rank"/>
    <x v="0"/>
    <n v="64"/>
  </r>
  <r>
    <x v="21"/>
    <s v="Patents Rank"/>
    <x v="1"/>
    <n v="98"/>
  </r>
  <r>
    <x v="21"/>
    <s v="Publications Rank"/>
    <x v="0"/>
    <n v="155"/>
  </r>
  <r>
    <x v="21"/>
    <s v="Publications Rank"/>
    <x v="1"/>
    <n v="156"/>
  </r>
  <r>
    <x v="21"/>
    <s v="Quality of Education Rank"/>
    <x v="0"/>
    <n v="137"/>
  </r>
  <r>
    <x v="21"/>
    <s v="Quality of Education Rank"/>
    <x v="1"/>
    <n v="148"/>
  </r>
  <r>
    <x v="21"/>
    <s v="Quality of Faculty Rank"/>
    <x v="0"/>
    <n v="187"/>
  </r>
  <r>
    <x v="21"/>
    <s v="Quality of Faculty Rank"/>
    <x v="1"/>
    <n v="193"/>
  </r>
  <r>
    <x v="21"/>
    <s v="Total CWUR"/>
    <x v="0"/>
    <n v="50"/>
  </r>
  <r>
    <x v="21"/>
    <s v="Total CWUR"/>
    <x v="1"/>
    <n v="49"/>
  </r>
  <r>
    <x v="22"/>
    <s v="Alumni Employment Rank"/>
    <x v="0"/>
    <n v="478"/>
  </r>
  <r>
    <x v="22"/>
    <s v="Alumni Employment Rank"/>
    <x v="1"/>
    <n v="566"/>
  </r>
  <r>
    <x v="22"/>
    <s v="Citations"/>
    <x v="2"/>
    <n v="100"/>
  </r>
  <r>
    <x v="22"/>
    <s v="Citations Rank"/>
    <x v="0"/>
    <n v="800"/>
  </r>
  <r>
    <x v="22"/>
    <s v="Citations Rank"/>
    <x v="1"/>
    <n v="645"/>
  </r>
  <r>
    <x v="22"/>
    <s v="Income"/>
    <x v="2"/>
    <n v="36"/>
  </r>
  <r>
    <x v="22"/>
    <s v="Influence Rank"/>
    <x v="0"/>
    <n v="950"/>
  </r>
  <r>
    <x v="22"/>
    <s v="Influence Rank"/>
    <x v="1"/>
    <n v="908"/>
  </r>
  <r>
    <x v="22"/>
    <s v="International"/>
    <x v="2"/>
    <n v="19"/>
  </r>
  <r>
    <x v="22"/>
    <s v="Patents Rank"/>
    <x v="0"/>
    <n v="737"/>
  </r>
  <r>
    <x v="22"/>
    <s v="Patents Rank"/>
    <x v="1"/>
    <n v="871"/>
  </r>
  <r>
    <x v="22"/>
    <s v="Publications Rank"/>
    <x v="0"/>
    <n v="963"/>
  </r>
  <r>
    <x v="22"/>
    <s v="Publications Rank"/>
    <x v="1"/>
    <n v="997"/>
  </r>
  <r>
    <x v="22"/>
    <s v="Quality of Education Rank"/>
    <x v="0"/>
    <n v="254"/>
  </r>
  <r>
    <x v="22"/>
    <s v="Quality of Education Rank"/>
    <x v="1"/>
    <n v="236"/>
  </r>
  <r>
    <x v="22"/>
    <s v="Quality of Faculty Rank"/>
    <x v="0"/>
    <n v="210"/>
  </r>
  <r>
    <x v="22"/>
    <s v="Quality of Faculty Rank"/>
    <x v="1"/>
    <n v="218"/>
  </r>
  <r>
    <x v="22"/>
    <s v="Research"/>
    <x v="2"/>
    <n v="28"/>
  </r>
  <r>
    <x v="22"/>
    <s v="Teaching"/>
    <x v="2"/>
    <n v="30"/>
  </r>
  <r>
    <x v="22"/>
    <s v="Total CWUR"/>
    <x v="0"/>
    <n v="44"/>
  </r>
  <r>
    <x v="22"/>
    <s v="Total CWUR"/>
    <x v="1"/>
    <n v="44"/>
  </r>
  <r>
    <x v="22"/>
    <s v="Total Times"/>
    <x v="2"/>
    <n v="52"/>
  </r>
  <r>
    <x v="23"/>
    <s v="Alumni Employment Rank"/>
    <x v="0"/>
    <n v="478"/>
  </r>
  <r>
    <x v="23"/>
    <s v="Alumni Employment Rank"/>
    <x v="1"/>
    <n v="567"/>
  </r>
  <r>
    <x v="23"/>
    <s v="Citations Rank"/>
    <x v="0"/>
    <n v="609"/>
  </r>
  <r>
    <x v="23"/>
    <s v="Citations Rank"/>
    <x v="1"/>
    <n v="645"/>
  </r>
  <r>
    <x v="23"/>
    <s v="Influence Rank"/>
    <x v="0"/>
    <n v="853"/>
  </r>
  <r>
    <x v="23"/>
    <s v="Influence Rank"/>
    <x v="1"/>
    <n v="886"/>
  </r>
  <r>
    <x v="23"/>
    <s v="Patents Rank"/>
    <x v="0"/>
    <n v="637"/>
  </r>
  <r>
    <x v="23"/>
    <s v="Patents Rank"/>
    <x v="1"/>
    <n v="839"/>
  </r>
  <r>
    <x v="23"/>
    <s v="Publications Rank"/>
    <x v="0"/>
    <n v="879"/>
  </r>
  <r>
    <x v="23"/>
    <s v="Publications Rank"/>
    <x v="1"/>
    <n v="887"/>
  </r>
  <r>
    <x v="23"/>
    <s v="Quality of Education Rank"/>
    <x v="0"/>
    <n v="355"/>
  </r>
  <r>
    <x v="23"/>
    <s v="Quality of Education Rank"/>
    <x v="1"/>
    <n v="367"/>
  </r>
  <r>
    <x v="23"/>
    <s v="Quality of Faculty Rank"/>
    <x v="0"/>
    <n v="210"/>
  </r>
  <r>
    <x v="23"/>
    <s v="Quality of Faculty Rank"/>
    <x v="1"/>
    <n v="218"/>
  </r>
  <r>
    <x v="23"/>
    <s v="Total CWUR"/>
    <x v="0"/>
    <n v="44"/>
  </r>
  <r>
    <x v="23"/>
    <s v="Total CWUR"/>
    <x v="1"/>
    <n v="44"/>
  </r>
  <r>
    <x v="24"/>
    <s v="Alumni Employment Rank"/>
    <x v="0"/>
    <n v="205"/>
  </r>
  <r>
    <x v="24"/>
    <s v="Alumni Employment Rank"/>
    <x v="1"/>
    <n v="247"/>
  </r>
  <r>
    <x v="24"/>
    <s v="Citations Rank"/>
    <x v="0"/>
    <n v="800"/>
  </r>
  <r>
    <x v="24"/>
    <s v="Citations Rank"/>
    <x v="1"/>
    <n v="812"/>
  </r>
  <r>
    <x v="24"/>
    <s v="Influence Rank"/>
    <x v="0"/>
    <n v="850"/>
  </r>
  <r>
    <x v="24"/>
    <s v="Influence Rank"/>
    <x v="1"/>
    <n v="892"/>
  </r>
  <r>
    <x v="24"/>
    <s v="Patents Rank"/>
    <x v="0"/>
    <n v="737"/>
  </r>
  <r>
    <x v="24"/>
    <s v="Patents Rank"/>
    <x v="1"/>
    <n v="871"/>
  </r>
  <r>
    <x v="24"/>
    <s v="Publications Rank"/>
    <x v="0"/>
    <n v="892"/>
  </r>
  <r>
    <x v="24"/>
    <s v="Publications Rank"/>
    <x v="1"/>
    <n v="915"/>
  </r>
  <r>
    <x v="24"/>
    <s v="Quality of Education Rank"/>
    <x v="0"/>
    <n v="103"/>
  </r>
  <r>
    <x v="24"/>
    <s v="Quality of Education Rank"/>
    <x v="1"/>
    <n v="114"/>
  </r>
  <r>
    <x v="24"/>
    <s v="Quality of Faculty Rank"/>
    <x v="0"/>
    <n v="210"/>
  </r>
  <r>
    <x v="24"/>
    <s v="Quality of Faculty Rank"/>
    <x v="1"/>
    <n v="218"/>
  </r>
  <r>
    <x v="24"/>
    <s v="Total CWUR"/>
    <x v="0"/>
    <n v="45"/>
  </r>
  <r>
    <x v="24"/>
    <s v="Total CWUR"/>
    <x v="1"/>
    <n v="44"/>
  </r>
  <r>
    <x v="25"/>
    <s v="Alumni Employment Rank"/>
    <x v="0"/>
    <n v="478"/>
  </r>
  <r>
    <x v="25"/>
    <s v="Alumni Employment Rank"/>
    <x v="1"/>
    <n v="567"/>
  </r>
  <r>
    <x v="25"/>
    <s v="Citations Rank"/>
    <x v="0"/>
    <n v="609"/>
  </r>
  <r>
    <x v="25"/>
    <s v="Citations Rank"/>
    <x v="1"/>
    <n v="645"/>
  </r>
  <r>
    <x v="25"/>
    <s v="Influence Rank"/>
    <x v="0"/>
    <n v="952"/>
  </r>
  <r>
    <x v="25"/>
    <s v="Influence Rank"/>
    <x v="1"/>
    <n v="962"/>
  </r>
  <r>
    <x v="25"/>
    <s v="Patents Rank"/>
    <x v="0"/>
    <n v="737"/>
  </r>
  <r>
    <x v="25"/>
    <s v="Patents Rank"/>
    <x v="1"/>
    <n v="871"/>
  </r>
  <r>
    <x v="25"/>
    <s v="Publications Rank"/>
    <x v="0"/>
    <n v="769"/>
  </r>
  <r>
    <x v="25"/>
    <s v="Publications Rank"/>
    <x v="1"/>
    <n v="725"/>
  </r>
  <r>
    <x v="25"/>
    <s v="Quality of Education Rank"/>
    <x v="0"/>
    <n v="355"/>
  </r>
  <r>
    <x v="25"/>
    <s v="Quality of Education Rank"/>
    <x v="1"/>
    <n v="367"/>
  </r>
  <r>
    <x v="25"/>
    <s v="Quality of Faculty Rank"/>
    <x v="0"/>
    <n v="210"/>
  </r>
  <r>
    <x v="25"/>
    <s v="Quality of Faculty Rank"/>
    <x v="1"/>
    <n v="218"/>
  </r>
  <r>
    <x v="25"/>
    <s v="Total CWUR"/>
    <x v="0"/>
    <n v="44"/>
  </r>
  <r>
    <x v="25"/>
    <s v="Total CWUR"/>
    <x v="1"/>
    <n v="44"/>
  </r>
  <r>
    <x v="26"/>
    <s v="Alumni Employment Rank"/>
    <x v="0"/>
    <n v="461"/>
  </r>
  <r>
    <x v="26"/>
    <s v="Alumni Employment Rank"/>
    <x v="1"/>
    <n v="341"/>
  </r>
  <r>
    <x v="26"/>
    <s v="Citations Rank"/>
    <x v="0"/>
    <n v="493"/>
  </r>
  <r>
    <x v="26"/>
    <s v="Citations Rank"/>
    <x v="1"/>
    <n v="511"/>
  </r>
  <r>
    <x v="26"/>
    <s v="Influence Rank"/>
    <x v="0"/>
    <n v="723"/>
  </r>
  <r>
    <x v="26"/>
    <s v="Influence Rank"/>
    <x v="1"/>
    <n v="728"/>
  </r>
  <r>
    <x v="26"/>
    <s v="Patents Rank"/>
    <x v="0"/>
    <n v="737"/>
  </r>
  <r>
    <x v="26"/>
    <s v="Patents Rank"/>
    <x v="1"/>
    <n v="871"/>
  </r>
  <r>
    <x v="26"/>
    <s v="Publications Rank"/>
    <x v="0"/>
    <n v="751"/>
  </r>
  <r>
    <x v="26"/>
    <s v="Publications Rank"/>
    <x v="1"/>
    <n v="743"/>
  </r>
  <r>
    <x v="26"/>
    <s v="Quality of Education Rank"/>
    <x v="0"/>
    <n v="355"/>
  </r>
  <r>
    <x v="26"/>
    <s v="Quality of Education Rank"/>
    <x v="1"/>
    <n v="367"/>
  </r>
  <r>
    <x v="26"/>
    <s v="Quality of Faculty Rank"/>
    <x v="0"/>
    <n v="210"/>
  </r>
  <r>
    <x v="26"/>
    <s v="Quality of Faculty Rank"/>
    <x v="1"/>
    <n v="218"/>
  </r>
  <r>
    <x v="26"/>
    <s v="Total CWUR"/>
    <x v="0"/>
    <n v="45"/>
  </r>
  <r>
    <x v="26"/>
    <s v="Total CWUR"/>
    <x v="1"/>
    <n v="44"/>
  </r>
  <r>
    <x v="27"/>
    <s v="Alumni Employment Rank"/>
    <x v="0"/>
    <n v="478"/>
  </r>
  <r>
    <x v="27"/>
    <s v="Alumni Employment Rank"/>
    <x v="1"/>
    <n v="567"/>
  </r>
  <r>
    <x v="27"/>
    <s v="Citations Rank"/>
    <x v="0"/>
    <n v="493"/>
  </r>
  <r>
    <x v="27"/>
    <s v="Citations Rank"/>
    <x v="1"/>
    <n v="511"/>
  </r>
  <r>
    <x v="27"/>
    <s v="Influence Rank"/>
    <x v="0"/>
    <n v="649"/>
  </r>
  <r>
    <x v="27"/>
    <s v="Influence Rank"/>
    <x v="1"/>
    <n v="683"/>
  </r>
  <r>
    <x v="27"/>
    <s v="Patents Rank"/>
    <x v="0"/>
    <n v="637"/>
  </r>
  <r>
    <x v="27"/>
    <s v="Patents Rank"/>
    <x v="1"/>
    <n v="756"/>
  </r>
  <r>
    <x v="27"/>
    <s v="Publications Rank"/>
    <x v="0"/>
    <n v="334"/>
  </r>
  <r>
    <x v="27"/>
    <s v="Publications Rank"/>
    <x v="1"/>
    <n v="340"/>
  </r>
  <r>
    <x v="27"/>
    <s v="Quality of Education Rank"/>
    <x v="0"/>
    <n v="355"/>
  </r>
  <r>
    <x v="27"/>
    <s v="Quality of Education Rank"/>
    <x v="1"/>
    <n v="367"/>
  </r>
  <r>
    <x v="27"/>
    <s v="Quality of Faculty Rank"/>
    <x v="0"/>
    <n v="210"/>
  </r>
  <r>
    <x v="27"/>
    <s v="Quality of Faculty Rank"/>
    <x v="1"/>
    <n v="218"/>
  </r>
  <r>
    <x v="27"/>
    <s v="Total CWUR"/>
    <x v="0"/>
    <n v="45"/>
  </r>
  <r>
    <x v="27"/>
    <s v="Total CWUR"/>
    <x v="1"/>
    <n v="45"/>
  </r>
  <r>
    <x v="28"/>
    <s v="Alumni"/>
    <x v="0"/>
    <n v="0"/>
  </r>
  <r>
    <x v="28"/>
    <s v="Alumni"/>
    <x v="1"/>
    <n v="0"/>
  </r>
  <r>
    <x v="28"/>
    <s v="Alumni Employment Rank"/>
    <x v="3"/>
    <n v="101"/>
  </r>
  <r>
    <x v="28"/>
    <s v="Alumni Employment Rank"/>
    <x v="4"/>
    <n v="101"/>
  </r>
  <r>
    <x v="28"/>
    <s v="Alumni Employment Rank"/>
    <x v="0"/>
    <n v="478"/>
  </r>
  <r>
    <x v="28"/>
    <s v="Alumni Employment Rank"/>
    <x v="1"/>
    <n v="455"/>
  </r>
  <r>
    <x v="28"/>
    <s v="Award"/>
    <x v="0"/>
    <n v="20"/>
  </r>
  <r>
    <x v="28"/>
    <s v="Award"/>
    <x v="1"/>
    <n v="20"/>
  </r>
  <r>
    <x v="28"/>
    <s v="Citations"/>
    <x v="2"/>
    <n v="67"/>
  </r>
  <r>
    <x v="28"/>
    <s v="Citations"/>
    <x v="3"/>
    <n v="80"/>
  </r>
  <r>
    <x v="28"/>
    <s v="Citations"/>
    <x v="4"/>
    <n v="80"/>
  </r>
  <r>
    <x v="28"/>
    <s v="Citations"/>
    <x v="0"/>
    <n v="84"/>
  </r>
  <r>
    <x v="28"/>
    <s v="Citations"/>
    <x v="1"/>
    <n v="73"/>
  </r>
  <r>
    <x v="28"/>
    <s v="Citations"/>
    <x v="5"/>
    <n v="85"/>
  </r>
  <r>
    <x v="28"/>
    <s v="Citations Rank"/>
    <x v="3"/>
    <n v="77"/>
  </r>
  <r>
    <x v="28"/>
    <s v="Citations Rank"/>
    <x v="4"/>
    <n v="89"/>
  </r>
  <r>
    <x v="28"/>
    <s v="Citations Rank"/>
    <x v="0"/>
    <n v="69"/>
  </r>
  <r>
    <x v="28"/>
    <s v="Citations Rank"/>
    <x v="1"/>
    <n v="76"/>
  </r>
  <r>
    <x v="28"/>
    <s v="HiCi"/>
    <x v="0"/>
    <n v="22"/>
  </r>
  <r>
    <x v="28"/>
    <s v="HiCi"/>
    <x v="1"/>
    <n v="22"/>
  </r>
  <r>
    <x v="28"/>
    <s v="Income"/>
    <x v="2"/>
    <m/>
  </r>
  <r>
    <x v="28"/>
    <s v="Income"/>
    <x v="3"/>
    <n v="29"/>
  </r>
  <r>
    <x v="28"/>
    <s v="Income"/>
    <x v="4"/>
    <n v="32"/>
  </r>
  <r>
    <x v="28"/>
    <s v="Income"/>
    <x v="0"/>
    <n v="31"/>
  </r>
  <r>
    <x v="28"/>
    <s v="Income"/>
    <x v="1"/>
    <n v="33"/>
  </r>
  <r>
    <x v="28"/>
    <s v="Income"/>
    <x v="5"/>
    <n v="32"/>
  </r>
  <r>
    <x v="28"/>
    <s v="Influence Rank"/>
    <x v="3"/>
    <n v="101"/>
  </r>
  <r>
    <x v="28"/>
    <s v="Influence Rank"/>
    <x v="4"/>
    <n v="101"/>
  </r>
  <r>
    <x v="28"/>
    <s v="Influence Rank"/>
    <x v="0"/>
    <n v="79"/>
  </r>
  <r>
    <x v="28"/>
    <s v="Influence Rank"/>
    <x v="1"/>
    <n v="85"/>
  </r>
  <r>
    <x v="28"/>
    <s v="International"/>
    <x v="2"/>
    <n v="24"/>
  </r>
  <r>
    <x v="28"/>
    <s v="International"/>
    <x v="3"/>
    <n v="26"/>
  </r>
  <r>
    <x v="28"/>
    <s v="International"/>
    <x v="4"/>
    <n v="27"/>
  </r>
  <r>
    <x v="28"/>
    <s v="International"/>
    <x v="0"/>
    <n v="29"/>
  </r>
  <r>
    <x v="28"/>
    <s v="International"/>
    <x v="1"/>
    <n v="30"/>
  </r>
  <r>
    <x v="28"/>
    <s v="International"/>
    <x v="5"/>
    <n v="32"/>
  </r>
  <r>
    <x v="28"/>
    <s v="N and S"/>
    <x v="0"/>
    <n v="27"/>
  </r>
  <r>
    <x v="28"/>
    <s v="N and S"/>
    <x v="1"/>
    <n v="26"/>
  </r>
  <r>
    <x v="28"/>
    <s v="Patents Rank"/>
    <x v="3"/>
    <n v="49"/>
  </r>
  <r>
    <x v="28"/>
    <s v="Patents Rank"/>
    <x v="4"/>
    <n v="20"/>
  </r>
  <r>
    <x v="28"/>
    <s v="Patents Rank"/>
    <x v="0"/>
    <n v="34"/>
  </r>
  <r>
    <x v="28"/>
    <s v="Patents Rank"/>
    <x v="1"/>
    <n v="21"/>
  </r>
  <r>
    <x v="28"/>
    <s v="PCP"/>
    <x v="0"/>
    <n v="19"/>
  </r>
  <r>
    <x v="28"/>
    <s v="PCP"/>
    <x v="1"/>
    <n v="19"/>
  </r>
  <r>
    <x v="28"/>
    <s v="Pub"/>
    <x v="0"/>
    <n v="42"/>
  </r>
  <r>
    <x v="28"/>
    <s v="Pub"/>
    <x v="1"/>
    <n v="43"/>
  </r>
  <r>
    <x v="28"/>
    <s v="Publications Rank"/>
    <x v="3"/>
    <n v="101"/>
  </r>
  <r>
    <x v="28"/>
    <s v="Publications Rank"/>
    <x v="4"/>
    <n v="101"/>
  </r>
  <r>
    <x v="28"/>
    <s v="Publications Rank"/>
    <x v="0"/>
    <n v="141"/>
  </r>
  <r>
    <x v="28"/>
    <s v="Publications Rank"/>
    <x v="1"/>
    <n v="143"/>
  </r>
  <r>
    <x v="28"/>
    <s v="Quality of Education Rank"/>
    <x v="3"/>
    <n v="101"/>
  </r>
  <r>
    <x v="28"/>
    <s v="Quality of Education Rank"/>
    <x v="4"/>
    <n v="101"/>
  </r>
  <r>
    <x v="28"/>
    <s v="Quality of Education Rank"/>
    <x v="0"/>
    <n v="355"/>
  </r>
  <r>
    <x v="28"/>
    <s v="Quality of Education Rank"/>
    <x v="1"/>
    <n v="367"/>
  </r>
  <r>
    <x v="28"/>
    <s v="Quality of Faculty Rank"/>
    <x v="3"/>
    <n v="70"/>
  </r>
  <r>
    <x v="28"/>
    <s v="Quality of Faculty Rank"/>
    <x v="4"/>
    <n v="73"/>
  </r>
  <r>
    <x v="28"/>
    <s v="Quality of Faculty Rank"/>
    <x v="0"/>
    <n v="72"/>
  </r>
  <r>
    <x v="28"/>
    <s v="Quality of Faculty Rank"/>
    <x v="1"/>
    <n v="66"/>
  </r>
  <r>
    <x v="28"/>
    <s v="Research"/>
    <x v="2"/>
    <n v="44"/>
  </r>
  <r>
    <x v="28"/>
    <s v="Research"/>
    <x v="3"/>
    <n v="39"/>
  </r>
  <r>
    <x v="28"/>
    <s v="Research"/>
    <x v="4"/>
    <n v="45"/>
  </r>
  <r>
    <x v="28"/>
    <s v="Research"/>
    <x v="0"/>
    <n v="36"/>
  </r>
  <r>
    <x v="28"/>
    <s v="Research"/>
    <x v="1"/>
    <n v="38"/>
  </r>
  <r>
    <x v="28"/>
    <s v="Research"/>
    <x v="5"/>
    <n v="38"/>
  </r>
  <r>
    <x v="28"/>
    <s v="Teaching"/>
    <x v="2"/>
    <n v="43"/>
  </r>
  <r>
    <x v="28"/>
    <s v="Teaching"/>
    <x v="3"/>
    <n v="38"/>
  </r>
  <r>
    <x v="28"/>
    <s v="Teaching"/>
    <x v="4"/>
    <n v="38"/>
  </r>
  <r>
    <x v="28"/>
    <s v="Teaching"/>
    <x v="0"/>
    <n v="34"/>
  </r>
  <r>
    <x v="28"/>
    <s v="Teaching"/>
    <x v="1"/>
    <n v="36"/>
  </r>
  <r>
    <x v="28"/>
    <s v="Teaching"/>
    <x v="5"/>
    <n v="32"/>
  </r>
  <r>
    <x v="28"/>
    <s v="Total CWUR"/>
    <x v="3"/>
    <n v="46"/>
  </r>
  <r>
    <x v="28"/>
    <s v="Total CWUR"/>
    <x v="4"/>
    <n v="47"/>
  </r>
  <r>
    <x v="28"/>
    <s v="Total CWUR"/>
    <x v="0"/>
    <n v="51"/>
  </r>
  <r>
    <x v="28"/>
    <s v="Total CWUR"/>
    <x v="1"/>
    <n v="51"/>
  </r>
  <r>
    <x v="28"/>
    <s v="Total Shanghai"/>
    <x v="0"/>
    <n v="25"/>
  </r>
  <r>
    <x v="28"/>
    <s v="Total Shanghai"/>
    <x v="1"/>
    <n v="24"/>
  </r>
  <r>
    <x v="28"/>
    <s v="Total Times"/>
    <x v="2"/>
    <n v="50"/>
  </r>
  <r>
    <x v="28"/>
    <s v="Total Times"/>
    <x v="3"/>
    <n v="50"/>
  </r>
  <r>
    <x v="28"/>
    <s v="Total Times"/>
    <x v="4"/>
    <n v="52"/>
  </r>
  <r>
    <x v="28"/>
    <s v="Total Times"/>
    <x v="0"/>
    <n v="49"/>
  </r>
  <r>
    <x v="28"/>
    <s v="Total Times"/>
    <x v="1"/>
    <n v="47"/>
  </r>
  <r>
    <x v="28"/>
    <s v="Total Times"/>
    <x v="5"/>
    <n v="50"/>
  </r>
  <r>
    <x v="29"/>
    <s v="Alumni Employment Rank"/>
    <x v="0"/>
    <n v="331"/>
  </r>
  <r>
    <x v="29"/>
    <s v="Alumni Employment Rank"/>
    <x v="1"/>
    <n v="355"/>
  </r>
  <r>
    <x v="29"/>
    <s v="Citations Rank"/>
    <x v="0"/>
    <n v="493"/>
  </r>
  <r>
    <x v="29"/>
    <s v="Citations Rank"/>
    <x v="1"/>
    <n v="645"/>
  </r>
  <r>
    <x v="29"/>
    <s v="Influence Rank"/>
    <x v="0"/>
    <n v="879"/>
  </r>
  <r>
    <x v="29"/>
    <s v="Influence Rank"/>
    <x v="1"/>
    <n v="895"/>
  </r>
  <r>
    <x v="29"/>
    <s v="Patents Rank"/>
    <x v="0"/>
    <n v="338"/>
  </r>
  <r>
    <x v="29"/>
    <s v="Patents Rank"/>
    <x v="1"/>
    <n v="306"/>
  </r>
  <r>
    <x v="29"/>
    <s v="Publications Rank"/>
    <x v="0"/>
    <n v="839"/>
  </r>
  <r>
    <x v="29"/>
    <s v="Publications Rank"/>
    <x v="1"/>
    <n v="827"/>
  </r>
  <r>
    <x v="29"/>
    <s v="Quality of Education Rank"/>
    <x v="0"/>
    <n v="355"/>
  </r>
  <r>
    <x v="29"/>
    <s v="Quality of Education Rank"/>
    <x v="1"/>
    <n v="367"/>
  </r>
  <r>
    <x v="29"/>
    <s v="Quality of Faculty Rank"/>
    <x v="0"/>
    <n v="210"/>
  </r>
  <r>
    <x v="29"/>
    <s v="Quality of Faculty Rank"/>
    <x v="1"/>
    <n v="218"/>
  </r>
  <r>
    <x v="29"/>
    <s v="Total CWUR"/>
    <x v="0"/>
    <n v="45"/>
  </r>
  <r>
    <x v="29"/>
    <s v="Total CWUR"/>
    <x v="1"/>
    <n v="44"/>
  </r>
  <r>
    <x v="30"/>
    <s v="Alumni Employment Rank"/>
    <x v="0"/>
    <n v="261"/>
  </r>
  <r>
    <x v="30"/>
    <s v="Alumni Employment Rank"/>
    <x v="1"/>
    <n v="232"/>
  </r>
  <r>
    <x v="30"/>
    <s v="Citations Rank"/>
    <x v="0"/>
    <n v="310"/>
  </r>
  <r>
    <x v="30"/>
    <s v="Citations Rank"/>
    <x v="1"/>
    <n v="368"/>
  </r>
  <r>
    <x v="30"/>
    <s v="Influence Rank"/>
    <x v="0"/>
    <n v="585"/>
  </r>
  <r>
    <x v="30"/>
    <s v="Influence Rank"/>
    <x v="1"/>
    <n v="569"/>
  </r>
  <r>
    <x v="30"/>
    <s v="Patents Rank"/>
    <x v="0"/>
    <n v="373"/>
  </r>
  <r>
    <x v="30"/>
    <s v="Patents Rank"/>
    <x v="1"/>
    <n v="425"/>
  </r>
  <r>
    <x v="30"/>
    <s v="Publications Rank"/>
    <x v="0"/>
    <n v="463"/>
  </r>
  <r>
    <x v="30"/>
    <s v="Publications Rank"/>
    <x v="1"/>
    <n v="472"/>
  </r>
  <r>
    <x v="30"/>
    <s v="Quality of Education Rank"/>
    <x v="0"/>
    <n v="355"/>
  </r>
  <r>
    <x v="30"/>
    <s v="Quality of Education Rank"/>
    <x v="1"/>
    <n v="367"/>
  </r>
  <r>
    <x v="30"/>
    <s v="Quality of Faculty Rank"/>
    <x v="0"/>
    <n v="210"/>
  </r>
  <r>
    <x v="30"/>
    <s v="Quality of Faculty Rank"/>
    <x v="1"/>
    <n v="218"/>
  </r>
  <r>
    <x v="30"/>
    <s v="Total CWUR"/>
    <x v="0"/>
    <n v="45"/>
  </r>
  <r>
    <x v="30"/>
    <s v="Total CWUR"/>
    <x v="1"/>
    <n v="45"/>
  </r>
  <r>
    <x v="31"/>
    <s v="Alumni Employment Rank"/>
    <x v="4"/>
    <n v="101"/>
  </r>
  <r>
    <x v="31"/>
    <s v="Alumni Employment Rank"/>
    <x v="0"/>
    <n v="377"/>
  </r>
  <r>
    <x v="31"/>
    <s v="Alumni Employment Rank"/>
    <x v="1"/>
    <n v="379"/>
  </r>
  <r>
    <x v="31"/>
    <s v="Citations"/>
    <x v="2"/>
    <n v="81"/>
  </r>
  <r>
    <x v="31"/>
    <s v="Citations"/>
    <x v="3"/>
    <n v="73"/>
  </r>
  <r>
    <x v="31"/>
    <s v="Citations"/>
    <x v="4"/>
    <n v="74"/>
  </r>
  <r>
    <x v="31"/>
    <s v="Citations"/>
    <x v="0"/>
    <n v="71"/>
  </r>
  <r>
    <x v="31"/>
    <s v="Citations"/>
    <x v="1"/>
    <n v="71"/>
  </r>
  <r>
    <x v="31"/>
    <s v="Citations"/>
    <x v="5"/>
    <n v="72"/>
  </r>
  <r>
    <x v="31"/>
    <s v="Citations Rank"/>
    <x v="4"/>
    <n v="101"/>
  </r>
  <r>
    <x v="31"/>
    <s v="Citations Rank"/>
    <x v="0"/>
    <n v="187"/>
  </r>
  <r>
    <x v="31"/>
    <s v="Citations Rank"/>
    <x v="1"/>
    <n v="197"/>
  </r>
  <r>
    <x v="31"/>
    <s v="Income"/>
    <x v="2"/>
    <m/>
  </r>
  <r>
    <x v="31"/>
    <s v="Income"/>
    <x v="3"/>
    <n v="42"/>
  </r>
  <r>
    <x v="31"/>
    <s v="Income"/>
    <x v="4"/>
    <n v="40"/>
  </r>
  <r>
    <x v="31"/>
    <s v="Income"/>
    <x v="0"/>
    <n v="45"/>
  </r>
  <r>
    <x v="31"/>
    <s v="Income"/>
    <x v="1"/>
    <n v="39"/>
  </r>
  <r>
    <x v="31"/>
    <s v="Income"/>
    <x v="5"/>
    <n v="48"/>
  </r>
  <r>
    <x v="31"/>
    <s v="Influence Rank"/>
    <x v="4"/>
    <n v="101"/>
  </r>
  <r>
    <x v="31"/>
    <s v="Influence Rank"/>
    <x v="0"/>
    <n v="95"/>
  </r>
  <r>
    <x v="31"/>
    <s v="Influence Rank"/>
    <x v="1"/>
    <n v="99"/>
  </r>
  <r>
    <x v="31"/>
    <s v="International"/>
    <x v="2"/>
    <n v="94"/>
  </r>
  <r>
    <x v="31"/>
    <s v="International"/>
    <x v="3"/>
    <n v="94"/>
  </r>
  <r>
    <x v="31"/>
    <s v="International"/>
    <x v="4"/>
    <n v="90"/>
  </r>
  <r>
    <x v="31"/>
    <s v="International"/>
    <x v="0"/>
    <n v="91"/>
  </r>
  <r>
    <x v="31"/>
    <s v="International"/>
    <x v="1"/>
    <n v="91"/>
  </r>
  <r>
    <x v="31"/>
    <s v="International"/>
    <x v="5"/>
    <n v="93"/>
  </r>
  <r>
    <x v="31"/>
    <s v="Patents Rank"/>
    <x v="4"/>
    <n v="101"/>
  </r>
  <r>
    <x v="31"/>
    <s v="Patents Rank"/>
    <x v="0"/>
    <n v="426"/>
  </r>
  <r>
    <x v="31"/>
    <s v="Patents Rank"/>
    <x v="1"/>
    <n v="415"/>
  </r>
  <r>
    <x v="31"/>
    <s v="Publications Rank"/>
    <x v="4"/>
    <n v="101"/>
  </r>
  <r>
    <x v="31"/>
    <s v="Publications Rank"/>
    <x v="0"/>
    <n v="137"/>
  </r>
  <r>
    <x v="31"/>
    <s v="Publications Rank"/>
    <x v="1"/>
    <n v="130"/>
  </r>
  <r>
    <x v="31"/>
    <s v="Quality of Education Rank"/>
    <x v="4"/>
    <n v="101"/>
  </r>
  <r>
    <x v="31"/>
    <s v="Quality of Education Rank"/>
    <x v="0"/>
    <n v="186"/>
  </r>
  <r>
    <x v="31"/>
    <s v="Quality of Education Rank"/>
    <x v="1"/>
    <n v="196"/>
  </r>
  <r>
    <x v="31"/>
    <s v="Quality of Faculty Rank"/>
    <x v="4"/>
    <n v="43"/>
  </r>
  <r>
    <x v="31"/>
    <s v="Quality of Faculty Rank"/>
    <x v="0"/>
    <n v="47"/>
  </r>
  <r>
    <x v="31"/>
    <s v="Quality of Faculty Rank"/>
    <x v="1"/>
    <n v="52"/>
  </r>
  <r>
    <x v="31"/>
    <s v="Research"/>
    <x v="2"/>
    <n v="62"/>
  </r>
  <r>
    <x v="31"/>
    <s v="Research"/>
    <x v="3"/>
    <n v="75"/>
  </r>
  <r>
    <x v="31"/>
    <s v="Research"/>
    <x v="4"/>
    <n v="84"/>
  </r>
  <r>
    <x v="31"/>
    <s v="Research"/>
    <x v="0"/>
    <n v="65"/>
  </r>
  <r>
    <x v="31"/>
    <s v="Research"/>
    <x v="1"/>
    <n v="71"/>
  </r>
  <r>
    <x v="31"/>
    <s v="Research"/>
    <x v="5"/>
    <n v="77"/>
  </r>
  <r>
    <x v="31"/>
    <s v="Teaching"/>
    <x v="2"/>
    <n v="52"/>
  </r>
  <r>
    <x v="31"/>
    <s v="Teaching"/>
    <x v="3"/>
    <n v="63"/>
  </r>
  <r>
    <x v="31"/>
    <s v="Teaching"/>
    <x v="4"/>
    <n v="69"/>
  </r>
  <r>
    <x v="31"/>
    <s v="Teaching"/>
    <x v="0"/>
    <n v="52"/>
  </r>
  <r>
    <x v="31"/>
    <s v="Teaching"/>
    <x v="1"/>
    <n v="54"/>
  </r>
  <r>
    <x v="31"/>
    <s v="Teaching"/>
    <x v="5"/>
    <n v="55"/>
  </r>
  <r>
    <x v="31"/>
    <s v="Total CWUR"/>
    <x v="4"/>
    <n v="44"/>
  </r>
  <r>
    <x v="31"/>
    <s v="Total CWUR"/>
    <x v="0"/>
    <n v="49"/>
  </r>
  <r>
    <x v="31"/>
    <s v="Total CWUR"/>
    <x v="1"/>
    <n v="48"/>
  </r>
  <r>
    <x v="31"/>
    <s v="Total Times"/>
    <x v="2"/>
    <n v="67"/>
  </r>
  <r>
    <x v="31"/>
    <s v="Total Times"/>
    <x v="3"/>
    <n v="71"/>
  </r>
  <r>
    <x v="31"/>
    <s v="Total Times"/>
    <x v="4"/>
    <n v="75"/>
  </r>
  <r>
    <x v="31"/>
    <s v="Total Times"/>
    <x v="0"/>
    <n v="64"/>
  </r>
  <r>
    <x v="31"/>
    <s v="Total Times"/>
    <x v="1"/>
    <n v="66"/>
  </r>
  <r>
    <x v="31"/>
    <s v="Total Times"/>
    <x v="5"/>
    <n v="70"/>
  </r>
  <r>
    <x v="32"/>
    <s v="Alumni Employment Rank"/>
    <x v="0"/>
    <n v="478"/>
  </r>
  <r>
    <x v="32"/>
    <s v="Alumni Employment Rank"/>
    <x v="1"/>
    <n v="567"/>
  </r>
  <r>
    <x v="32"/>
    <s v="Citations"/>
    <x v="5"/>
    <n v="84"/>
  </r>
  <r>
    <x v="32"/>
    <s v="Citations Rank"/>
    <x v="0"/>
    <n v="250"/>
  </r>
  <r>
    <x v="32"/>
    <s v="Citations Rank"/>
    <x v="1"/>
    <n v="264"/>
  </r>
  <r>
    <x v="32"/>
    <s v="Income"/>
    <x v="5"/>
    <n v="35"/>
  </r>
  <r>
    <x v="32"/>
    <s v="Influence Rank"/>
    <x v="0"/>
    <n v="218"/>
  </r>
  <r>
    <x v="32"/>
    <s v="Influence Rank"/>
    <x v="1"/>
    <n v="220"/>
  </r>
  <r>
    <x v="32"/>
    <s v="International"/>
    <x v="5"/>
    <n v="50"/>
  </r>
  <r>
    <x v="32"/>
    <s v="Patents Rank"/>
    <x v="0"/>
    <n v="204"/>
  </r>
  <r>
    <x v="32"/>
    <s v="Patents Rank"/>
    <x v="1"/>
    <n v="277"/>
  </r>
  <r>
    <x v="32"/>
    <s v="Publications Rank"/>
    <x v="0"/>
    <n v="146"/>
  </r>
  <r>
    <x v="32"/>
    <s v="Publications Rank"/>
    <x v="1"/>
    <n v="144"/>
  </r>
  <r>
    <x v="32"/>
    <s v="Quality of Education Rank"/>
    <x v="0"/>
    <n v="355"/>
  </r>
  <r>
    <x v="32"/>
    <s v="Quality of Education Rank"/>
    <x v="1"/>
    <n v="367"/>
  </r>
  <r>
    <x v="32"/>
    <s v="Quality of Faculty Rank"/>
    <x v="0"/>
    <n v="210"/>
  </r>
  <r>
    <x v="32"/>
    <s v="Quality of Faculty Rank"/>
    <x v="1"/>
    <n v="218"/>
  </r>
  <r>
    <x v="32"/>
    <s v="Research"/>
    <x v="5"/>
    <n v="40"/>
  </r>
  <r>
    <x v="32"/>
    <s v="Teaching"/>
    <x v="5"/>
    <n v="40"/>
  </r>
  <r>
    <x v="32"/>
    <s v="Total CWUR"/>
    <x v="0"/>
    <n v="47"/>
  </r>
  <r>
    <x v="32"/>
    <s v="Total CWUR"/>
    <x v="1"/>
    <n v="47"/>
  </r>
  <r>
    <x v="32"/>
    <s v="Total Times"/>
    <x v="5"/>
    <n v="54"/>
  </r>
  <r>
    <x v="33"/>
    <s v="Alumni Employment Rank"/>
    <x v="0"/>
    <n v="449"/>
  </r>
  <r>
    <x v="33"/>
    <s v="Alumni Employment Rank"/>
    <x v="1"/>
    <n v="460"/>
  </r>
  <r>
    <x v="33"/>
    <s v="Citations Rank"/>
    <x v="0"/>
    <n v="310"/>
  </r>
  <r>
    <x v="33"/>
    <s v="Citations Rank"/>
    <x v="1"/>
    <n v="321"/>
  </r>
  <r>
    <x v="33"/>
    <s v="Influence Rank"/>
    <x v="0"/>
    <n v="245"/>
  </r>
  <r>
    <x v="33"/>
    <s v="Influence Rank"/>
    <x v="1"/>
    <n v="256"/>
  </r>
  <r>
    <x v="33"/>
    <s v="Patents Rank"/>
    <x v="0"/>
    <n v="426"/>
  </r>
  <r>
    <x v="33"/>
    <s v="Patents Rank"/>
    <x v="1"/>
    <n v="443"/>
  </r>
  <r>
    <x v="33"/>
    <s v="Publications Rank"/>
    <x v="0"/>
    <n v="228"/>
  </r>
  <r>
    <x v="33"/>
    <s v="Publications Rank"/>
    <x v="1"/>
    <n v="225"/>
  </r>
  <r>
    <x v="33"/>
    <s v="Quality of Education Rank"/>
    <x v="0"/>
    <n v="355"/>
  </r>
  <r>
    <x v="33"/>
    <s v="Quality of Education Rank"/>
    <x v="1"/>
    <n v="367"/>
  </r>
  <r>
    <x v="33"/>
    <s v="Quality of Faculty Rank"/>
    <x v="0"/>
    <n v="210"/>
  </r>
  <r>
    <x v="33"/>
    <s v="Quality of Faculty Rank"/>
    <x v="1"/>
    <n v="218"/>
  </r>
  <r>
    <x v="33"/>
    <s v="Total CWUR"/>
    <x v="0"/>
    <n v="46"/>
  </r>
  <r>
    <x v="33"/>
    <s v="Total CWUR"/>
    <x v="1"/>
    <n v="46"/>
  </r>
  <r>
    <x v="34"/>
    <s v="Alumni Employment Rank"/>
    <x v="1"/>
    <n v="567"/>
  </r>
  <r>
    <x v="34"/>
    <s v="Citations Rank"/>
    <x v="1"/>
    <n v="812"/>
  </r>
  <r>
    <x v="34"/>
    <s v="Influence Rank"/>
    <x v="1"/>
    <n v="855"/>
  </r>
  <r>
    <x v="34"/>
    <s v="Patents Rank"/>
    <x v="1"/>
    <n v="871"/>
  </r>
  <r>
    <x v="34"/>
    <s v="Publications Rank"/>
    <x v="1"/>
    <n v="874"/>
  </r>
  <r>
    <x v="34"/>
    <s v="Quality of Education Rank"/>
    <x v="1"/>
    <n v="367"/>
  </r>
  <r>
    <x v="34"/>
    <s v="Quality of Faculty Rank"/>
    <x v="1"/>
    <n v="218"/>
  </r>
  <r>
    <x v="34"/>
    <s v="Total CWUR"/>
    <x v="1"/>
    <n v="44"/>
  </r>
  <r>
    <x v="35"/>
    <s v="Alumni Employment Rank"/>
    <x v="0"/>
    <n v="285"/>
  </r>
  <r>
    <x v="35"/>
    <s v="Alumni Employment Rank"/>
    <x v="1"/>
    <n v="260"/>
  </r>
  <r>
    <x v="35"/>
    <s v="Citations Rank"/>
    <x v="0"/>
    <n v="363"/>
  </r>
  <r>
    <x v="35"/>
    <s v="Citations Rank"/>
    <x v="1"/>
    <n v="511"/>
  </r>
  <r>
    <x v="35"/>
    <s v="Influence Rank"/>
    <x v="0"/>
    <n v="927"/>
  </r>
  <r>
    <x v="35"/>
    <s v="Influence Rank"/>
    <x v="1"/>
    <n v="904"/>
  </r>
  <r>
    <x v="35"/>
    <s v="Patents Rank"/>
    <x v="0"/>
    <n v="737"/>
  </r>
  <r>
    <x v="35"/>
    <s v="Patents Rank"/>
    <x v="1"/>
    <n v="871"/>
  </r>
  <r>
    <x v="35"/>
    <s v="Publications Rank"/>
    <x v="0"/>
    <n v="746"/>
  </r>
  <r>
    <x v="35"/>
    <s v="Publications Rank"/>
    <x v="1"/>
    <n v="754"/>
  </r>
  <r>
    <x v="35"/>
    <s v="Quality of Education Rank"/>
    <x v="0"/>
    <n v="237"/>
  </r>
  <r>
    <x v="35"/>
    <s v="Quality of Education Rank"/>
    <x v="1"/>
    <n v="243"/>
  </r>
  <r>
    <x v="35"/>
    <s v="Quality of Faculty Rank"/>
    <x v="0"/>
    <n v="210"/>
  </r>
  <r>
    <x v="35"/>
    <s v="Quality of Faculty Rank"/>
    <x v="1"/>
    <n v="218"/>
  </r>
  <r>
    <x v="35"/>
    <s v="Total CWUR"/>
    <x v="0"/>
    <n v="45"/>
  </r>
  <r>
    <x v="35"/>
    <s v="Total CWUR"/>
    <x v="1"/>
    <n v="44"/>
  </r>
  <r>
    <x v="36"/>
    <s v="Alumni Employment Rank"/>
    <x v="0"/>
    <n v="360"/>
  </r>
  <r>
    <x v="36"/>
    <s v="Alumni Employment Rank"/>
    <x v="1"/>
    <n v="370"/>
  </r>
  <r>
    <x v="36"/>
    <s v="Citations Rank"/>
    <x v="0"/>
    <n v="609"/>
  </r>
  <r>
    <x v="36"/>
    <s v="Citations Rank"/>
    <x v="1"/>
    <n v="511"/>
  </r>
  <r>
    <x v="36"/>
    <s v="Influence Rank"/>
    <x v="0"/>
    <n v="526"/>
  </r>
  <r>
    <x v="36"/>
    <s v="Influence Rank"/>
    <x v="1"/>
    <n v="568"/>
  </r>
  <r>
    <x v="36"/>
    <s v="Patents Rank"/>
    <x v="0"/>
    <n v="373"/>
  </r>
  <r>
    <x v="36"/>
    <s v="Patents Rank"/>
    <x v="1"/>
    <n v="342"/>
  </r>
  <r>
    <x v="36"/>
    <s v="Publications Rank"/>
    <x v="0"/>
    <n v="624"/>
  </r>
  <r>
    <x v="36"/>
    <s v="Publications Rank"/>
    <x v="1"/>
    <n v="622"/>
  </r>
  <r>
    <x v="36"/>
    <s v="Quality of Education Rank"/>
    <x v="0"/>
    <n v="246"/>
  </r>
  <r>
    <x v="36"/>
    <s v="Quality of Education Rank"/>
    <x v="1"/>
    <n v="260"/>
  </r>
  <r>
    <x v="36"/>
    <s v="Quality of Faculty Rank"/>
    <x v="0"/>
    <n v="210"/>
  </r>
  <r>
    <x v="36"/>
    <s v="Quality of Faculty Rank"/>
    <x v="1"/>
    <n v="218"/>
  </r>
  <r>
    <x v="36"/>
    <s v="Total CWUR"/>
    <x v="0"/>
    <n v="45"/>
  </r>
  <r>
    <x v="36"/>
    <s v="Total CWUR"/>
    <x v="1"/>
    <n v="45"/>
  </r>
  <r>
    <x v="37"/>
    <s v="Alumni Employment Rank"/>
    <x v="0"/>
    <n v="408"/>
  </r>
  <r>
    <x v="37"/>
    <s v="Alumni Employment Rank"/>
    <x v="1"/>
    <n v="392"/>
  </r>
  <r>
    <x v="37"/>
    <s v="Citations Rank"/>
    <x v="0"/>
    <n v="609"/>
  </r>
  <r>
    <x v="37"/>
    <s v="Citations Rank"/>
    <x v="1"/>
    <n v="645"/>
  </r>
  <r>
    <x v="37"/>
    <s v="Influence Rank"/>
    <x v="0"/>
    <n v="392"/>
  </r>
  <r>
    <x v="37"/>
    <s v="Influence Rank"/>
    <x v="1"/>
    <n v="410"/>
  </r>
  <r>
    <x v="37"/>
    <s v="Patents Rank"/>
    <x v="0"/>
    <n v="259"/>
  </r>
  <r>
    <x v="37"/>
    <s v="Patents Rank"/>
    <x v="1"/>
    <n v="338"/>
  </r>
  <r>
    <x v="37"/>
    <s v="Publications Rank"/>
    <x v="0"/>
    <n v="415"/>
  </r>
  <r>
    <x v="37"/>
    <s v="Publications Rank"/>
    <x v="1"/>
    <n v="404"/>
  </r>
  <r>
    <x v="37"/>
    <s v="Quality of Education Rank"/>
    <x v="0"/>
    <n v="266"/>
  </r>
  <r>
    <x v="37"/>
    <s v="Quality of Education Rank"/>
    <x v="1"/>
    <n v="280"/>
  </r>
  <r>
    <x v="37"/>
    <s v="Quality of Faculty Rank"/>
    <x v="0"/>
    <n v="210"/>
  </r>
  <r>
    <x v="37"/>
    <s v="Quality of Faculty Rank"/>
    <x v="1"/>
    <n v="218"/>
  </r>
  <r>
    <x v="37"/>
    <s v="Total CWUR"/>
    <x v="0"/>
    <n v="4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029D493-3CD0-4D14-AF0A-69B61AF98073}" name="PivotTable3"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9:I16" firstHeaderRow="0" firstDataRow="1" firstDataCol="1"/>
  <pivotFields count="4">
    <pivotField showAll="0"/>
    <pivotField axis="axisRow" showAll="0">
      <items count="7">
        <item x="0"/>
        <item x="1"/>
        <item x="2"/>
        <item x="3"/>
        <item x="4"/>
        <item x="5"/>
        <item t="default"/>
      </items>
    </pivotField>
    <pivotField dataField="1" showAll="0"/>
    <pivotField dataField="1" showAll="0">
      <items count="183">
        <item x="118"/>
        <item x="87"/>
        <item x="60"/>
        <item x="107"/>
        <item x="103"/>
        <item x="180"/>
        <item x="100"/>
        <item x="168"/>
        <item x="167"/>
        <item x="37"/>
        <item x="156"/>
        <item x="96"/>
        <item x="131"/>
        <item x="47"/>
        <item x="125"/>
        <item x="163"/>
        <item x="116"/>
        <item x="120"/>
        <item x="165"/>
        <item x="73"/>
        <item x="108"/>
        <item x="172"/>
        <item x="177"/>
        <item x="110"/>
        <item x="155"/>
        <item x="162"/>
        <item x="166"/>
        <item x="78"/>
        <item x="169"/>
        <item x="75"/>
        <item x="123"/>
        <item x="124"/>
        <item x="105"/>
        <item x="181"/>
        <item x="111"/>
        <item x="104"/>
        <item x="160"/>
        <item x="128"/>
        <item x="130"/>
        <item x="170"/>
        <item x="114"/>
        <item x="143"/>
        <item x="176"/>
        <item x="67"/>
        <item x="29"/>
        <item x="51"/>
        <item x="178"/>
        <item x="83"/>
        <item x="138"/>
        <item x="175"/>
        <item x="94"/>
        <item x="36"/>
        <item x="179"/>
        <item x="151"/>
        <item x="99"/>
        <item x="77"/>
        <item x="97"/>
        <item x="161"/>
        <item x="28"/>
        <item x="72"/>
        <item x="24"/>
        <item x="98"/>
        <item x="95"/>
        <item x="71"/>
        <item x="32"/>
        <item x="150"/>
        <item x="106"/>
        <item x="61"/>
        <item x="41"/>
        <item x="152"/>
        <item x="3"/>
        <item x="109"/>
        <item x="153"/>
        <item x="85"/>
        <item x="113"/>
        <item x="76"/>
        <item x="84"/>
        <item x="174"/>
        <item x="93"/>
        <item x="145"/>
        <item x="9"/>
        <item x="158"/>
        <item x="31"/>
        <item x="39"/>
        <item x="20"/>
        <item x="147"/>
        <item x="48"/>
        <item x="12"/>
        <item x="126"/>
        <item x="132"/>
        <item x="27"/>
        <item x="144"/>
        <item x="149"/>
        <item x="19"/>
        <item x="63"/>
        <item x="69"/>
        <item x="33"/>
        <item x="127"/>
        <item x="117"/>
        <item x="122"/>
        <item x="157"/>
        <item x="112"/>
        <item x="90"/>
        <item x="5"/>
        <item x="119"/>
        <item x="68"/>
        <item x="10"/>
        <item x="38"/>
        <item x="4"/>
        <item x="50"/>
        <item x="43"/>
        <item x="16"/>
        <item x="44"/>
        <item x="171"/>
        <item x="62"/>
        <item x="26"/>
        <item x="52"/>
        <item x="139"/>
        <item x="102"/>
        <item x="154"/>
        <item x="88"/>
        <item x="129"/>
        <item x="146"/>
        <item x="159"/>
        <item x="14"/>
        <item x="148"/>
        <item x="59"/>
        <item x="49"/>
        <item x="6"/>
        <item x="18"/>
        <item x="53"/>
        <item x="30"/>
        <item x="74"/>
        <item x="13"/>
        <item x="34"/>
        <item x="7"/>
        <item x="42"/>
        <item x="46"/>
        <item x="92"/>
        <item x="8"/>
        <item x="0"/>
        <item x="40"/>
        <item x="2"/>
        <item x="82"/>
        <item x="58"/>
        <item x="22"/>
        <item x="101"/>
        <item x="54"/>
        <item x="45"/>
        <item x="70"/>
        <item x="121"/>
        <item x="64"/>
        <item x="142"/>
        <item x="80"/>
        <item x="55"/>
        <item x="115"/>
        <item x="35"/>
        <item x="65"/>
        <item x="135"/>
        <item x="21"/>
        <item x="136"/>
        <item x="141"/>
        <item x="66"/>
        <item x="86"/>
        <item x="137"/>
        <item x="17"/>
        <item x="23"/>
        <item x="15"/>
        <item x="134"/>
        <item x="25"/>
        <item x="173"/>
        <item x="11"/>
        <item x="56"/>
        <item x="164"/>
        <item x="133"/>
        <item x="79"/>
        <item x="91"/>
        <item x="1"/>
        <item x="140"/>
        <item x="81"/>
        <item x="89"/>
        <item x="57"/>
        <item t="default"/>
      </items>
    </pivotField>
  </pivotFields>
  <rowFields count="1">
    <field x="1"/>
  </rowFields>
  <rowItems count="7">
    <i>
      <x/>
    </i>
    <i>
      <x v="1"/>
    </i>
    <i>
      <x v="2"/>
    </i>
    <i>
      <x v="3"/>
    </i>
    <i>
      <x v="4"/>
    </i>
    <i>
      <x v="5"/>
    </i>
    <i t="grand">
      <x/>
    </i>
  </rowItems>
  <colFields count="1">
    <field x="-2"/>
  </colFields>
  <colItems count="2">
    <i>
      <x/>
    </i>
    <i i="1">
      <x v="1"/>
    </i>
  </colItems>
  <dataFields count="2">
    <dataField name="Count of score" fld="3" subtotal="count" baseField="1" baseItem="0"/>
    <dataField name="Count of num_students" fld="2" subtotal="countNums"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B289709-B51C-412B-9BAA-CA105E002B99}" name="PivotTable20"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F4:G43" firstHeaderRow="1" firstDataRow="1" firstDataCol="1" rowPageCount="2" colPageCount="1"/>
  <pivotFields count="4">
    <pivotField axis="axisRow" showAll="0" sortType="descending">
      <items count="39">
        <item x="1"/>
        <item x="2"/>
        <item x="3"/>
        <item x="4"/>
        <item x="5"/>
        <item x="6"/>
        <item x="7"/>
        <item x="8"/>
        <item x="9"/>
        <item x="10"/>
        <item x="11"/>
        <item x="12"/>
        <item x="13"/>
        <item x="14"/>
        <item x="15"/>
        <item x="16"/>
        <item x="17"/>
        <item x="18"/>
        <item x="19"/>
        <item x="20"/>
        <item x="21"/>
        <item x="22"/>
        <item x="23"/>
        <item x="24"/>
        <item x="25"/>
        <item x="26"/>
        <item x="0"/>
        <item x="27"/>
        <item x="28"/>
        <item x="29"/>
        <item x="30"/>
        <item x="31"/>
        <item x="32"/>
        <item x="33"/>
        <item x="34"/>
        <item x="35"/>
        <item x="36"/>
        <item x="37"/>
        <item t="default"/>
      </items>
      <autoSortScope>
        <pivotArea dataOnly="0" outline="0" fieldPosition="0">
          <references count="1">
            <reference field="4294967294" count="1" selected="0">
              <x v="0"/>
            </reference>
          </references>
        </pivotArea>
      </autoSortScope>
    </pivotField>
    <pivotField axis="axisPage" showAll="0">
      <items count="13">
        <item x="6"/>
        <item x="7"/>
        <item x="8"/>
        <item x="9"/>
        <item x="10"/>
        <item x="11"/>
        <item x="2"/>
        <item x="3"/>
        <item x="4"/>
        <item x="0"/>
        <item x="1"/>
        <item x="5"/>
        <item t="default"/>
      </items>
    </pivotField>
    <pivotField axis="axisPage" showAll="0">
      <items count="22">
        <item x="14"/>
        <item x="0"/>
        <item x="15"/>
        <item x="8"/>
        <item x="1"/>
        <item x="16"/>
        <item x="9"/>
        <item x="2"/>
        <item x="10"/>
        <item x="17"/>
        <item x="3"/>
        <item x="18"/>
        <item x="19"/>
        <item x="4"/>
        <item x="5"/>
        <item x="6"/>
        <item x="11"/>
        <item x="12"/>
        <item x="7"/>
        <item x="20"/>
        <item x="13"/>
        <item t="default"/>
      </items>
    </pivotField>
    <pivotField dataField="1" showAll="0"/>
  </pivotFields>
  <rowFields count="1">
    <field x="0"/>
  </rowFields>
  <rowItems count="39">
    <i>
      <x v="21"/>
    </i>
    <i>
      <x v="24"/>
    </i>
    <i>
      <x v="4"/>
    </i>
    <i>
      <x v="22"/>
    </i>
    <i>
      <x v="16"/>
    </i>
    <i>
      <x v="2"/>
    </i>
    <i>
      <x v="19"/>
    </i>
    <i>
      <x v="23"/>
    </i>
    <i>
      <x v="26"/>
    </i>
    <i>
      <x/>
    </i>
    <i>
      <x v="25"/>
    </i>
    <i>
      <x v="14"/>
    </i>
    <i>
      <x v="8"/>
    </i>
    <i>
      <x v="35"/>
    </i>
    <i>
      <x v="6"/>
    </i>
    <i>
      <x v="13"/>
    </i>
    <i>
      <x v="29"/>
    </i>
    <i>
      <x v="15"/>
    </i>
    <i>
      <x v="27"/>
    </i>
    <i>
      <x v="18"/>
    </i>
    <i>
      <x v="31"/>
    </i>
    <i>
      <x v="7"/>
    </i>
    <i>
      <x v="10"/>
    </i>
    <i>
      <x v="36"/>
    </i>
    <i>
      <x v="28"/>
    </i>
    <i>
      <x v="30"/>
    </i>
    <i>
      <x v="37"/>
    </i>
    <i>
      <x v="12"/>
    </i>
    <i>
      <x v="11"/>
    </i>
    <i>
      <x v="34"/>
    </i>
    <i>
      <x v="33"/>
    </i>
    <i>
      <x v="32"/>
    </i>
    <i>
      <x v="1"/>
    </i>
    <i>
      <x v="5"/>
    </i>
    <i>
      <x v="17"/>
    </i>
    <i>
      <x v="9"/>
    </i>
    <i>
      <x v="3"/>
    </i>
    <i>
      <x v="20"/>
    </i>
    <i t="grand">
      <x/>
    </i>
  </rowItems>
  <colItems count="1">
    <i/>
  </colItems>
  <pageFields count="2">
    <pageField fld="1" hier="-1"/>
    <pageField fld="2" hier="-1"/>
  </pageFields>
  <dataFields count="1">
    <dataField name="Sum of score" fld="3"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5D31675-01D1-4B18-AFCD-0A3FBBD2E7C6}" name="PivotTable19"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E4:F8" firstHeaderRow="1" firstDataRow="1" firstDataCol="1"/>
  <pivotFields count="3">
    <pivotField showAll="0" sortType="descending">
      <items count="22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t="default"/>
      </items>
      <autoSortScope>
        <pivotArea dataOnly="0" outline="0" fieldPosition="0">
          <references count="1">
            <reference field="4294967294" count="1" selected="0">
              <x v="0"/>
            </reference>
          </references>
        </pivotArea>
      </autoSortScope>
    </pivotField>
    <pivotField axis="axisRow" multipleItemSelectionAllowed="1" showAll="0">
      <items count="7">
        <item x="0"/>
        <item x="1"/>
        <item x="2"/>
        <item h="1" x="3"/>
        <item h="1" x="4"/>
        <item h="1" x="5"/>
        <item t="default"/>
      </items>
    </pivotField>
    <pivotField dataField="1" showAll="0">
      <items count="44">
        <item x="39"/>
        <item x="2"/>
        <item x="19"/>
        <item x="29"/>
        <item x="38"/>
        <item x="17"/>
        <item x="3"/>
        <item x="33"/>
        <item x="30"/>
        <item x="21"/>
        <item x="40"/>
        <item x="11"/>
        <item x="22"/>
        <item x="37"/>
        <item x="26"/>
        <item x="12"/>
        <item x="36"/>
        <item x="32"/>
        <item x="27"/>
        <item x="35"/>
        <item x="0"/>
        <item x="18"/>
        <item x="13"/>
        <item x="1"/>
        <item x="5"/>
        <item x="16"/>
        <item x="6"/>
        <item x="15"/>
        <item x="4"/>
        <item x="8"/>
        <item x="20"/>
        <item x="23"/>
        <item x="9"/>
        <item x="7"/>
        <item x="24"/>
        <item x="25"/>
        <item x="31"/>
        <item x="34"/>
        <item x="14"/>
        <item x="42"/>
        <item x="41"/>
        <item x="28"/>
        <item x="10"/>
        <item t="default"/>
      </items>
    </pivotField>
  </pivotFields>
  <rowFields count="1">
    <field x="1"/>
  </rowFields>
  <rowItems count="4">
    <i>
      <x/>
    </i>
    <i>
      <x v="1"/>
    </i>
    <i>
      <x v="2"/>
    </i>
    <i t="grand">
      <x/>
    </i>
  </rowItems>
  <colItems count="1">
    <i/>
  </colItems>
  <dataFields count="1">
    <dataField name="Count of pct_female_students" fld="2" subtotal="count" baseField="0" baseItem="12"/>
  </dataFields>
  <chartFormats count="1">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8093940-E328-4E82-974E-5A24A4AE6134}" name="PivotTable3"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F3:G42" firstHeaderRow="1" firstDataRow="1" firstDataCol="1" rowPageCount="1" colPageCount="1"/>
  <pivotFields count="4">
    <pivotField axis="axisRow" showAll="0" sortType="descending">
      <items count="39">
        <item x="1"/>
        <item x="2"/>
        <item x="3"/>
        <item x="4"/>
        <item x="5"/>
        <item x="6"/>
        <item x="7"/>
        <item x="8"/>
        <item x="9"/>
        <item x="10"/>
        <item x="11"/>
        <item x="12"/>
        <item x="13"/>
        <item x="14"/>
        <item x="15"/>
        <item x="16"/>
        <item x="17"/>
        <item x="18"/>
        <item x="19"/>
        <item x="20"/>
        <item x="21"/>
        <item x="22"/>
        <item x="23"/>
        <item x="24"/>
        <item x="25"/>
        <item x="26"/>
        <item x="0"/>
        <item x="27"/>
        <item x="28"/>
        <item x="29"/>
        <item x="30"/>
        <item x="31"/>
        <item x="32"/>
        <item x="33"/>
        <item x="34"/>
        <item x="35"/>
        <item x="36"/>
        <item x="37"/>
        <item t="default"/>
      </items>
      <autoSortScope>
        <pivotArea dataOnly="0" outline="0" fieldPosition="0">
          <references count="1">
            <reference field="4294967294" count="1" selected="0">
              <x v="0"/>
            </reference>
          </references>
        </pivotArea>
      </autoSortScope>
    </pivotField>
    <pivotField showAll="0"/>
    <pivotField axis="axisPage" multipleItemSelectionAllowed="1" showAll="0">
      <items count="13">
        <item x="6"/>
        <item h="1" x="7"/>
        <item h="1" x="8"/>
        <item h="1" x="9"/>
        <item h="1" x="10"/>
        <item x="11"/>
        <item h="1" x="2"/>
        <item h="1" x="3"/>
        <item h="1" x="4"/>
        <item h="1" x="0"/>
        <item x="1"/>
        <item x="5"/>
        <item t="default"/>
      </items>
    </pivotField>
    <pivotField dataField="1" showAll="0"/>
  </pivotFields>
  <rowFields count="1">
    <field x="0"/>
  </rowFields>
  <rowItems count="39">
    <i>
      <x v="34"/>
    </i>
    <i>
      <x v="21"/>
    </i>
    <i>
      <x v="22"/>
    </i>
    <i>
      <x v="24"/>
    </i>
    <i>
      <x v="16"/>
    </i>
    <i>
      <x v="2"/>
    </i>
    <i>
      <x v="23"/>
    </i>
    <i>
      <x v="19"/>
    </i>
    <i>
      <x v="26"/>
    </i>
    <i>
      <x/>
    </i>
    <i>
      <x v="1"/>
    </i>
    <i>
      <x v="14"/>
    </i>
    <i>
      <x v="25"/>
    </i>
    <i>
      <x v="35"/>
    </i>
    <i>
      <x v="13"/>
    </i>
    <i>
      <x v="8"/>
    </i>
    <i>
      <x v="5"/>
    </i>
    <i>
      <x v="29"/>
    </i>
    <i>
      <x v="27"/>
    </i>
    <i>
      <x v="15"/>
    </i>
    <i>
      <x v="4"/>
    </i>
    <i>
      <x v="6"/>
    </i>
    <i>
      <x v="18"/>
    </i>
    <i>
      <x v="10"/>
    </i>
    <i>
      <x v="36"/>
    </i>
    <i>
      <x v="30"/>
    </i>
    <i>
      <x v="37"/>
    </i>
    <i>
      <x v="11"/>
    </i>
    <i>
      <x v="32"/>
    </i>
    <i>
      <x v="33"/>
    </i>
    <i>
      <x v="31"/>
    </i>
    <i>
      <x v="28"/>
    </i>
    <i>
      <x v="7"/>
    </i>
    <i>
      <x v="12"/>
    </i>
    <i>
      <x v="17"/>
    </i>
    <i>
      <x v="20"/>
    </i>
    <i>
      <x v="9"/>
    </i>
    <i>
      <x v="3"/>
    </i>
    <i t="grand">
      <x/>
    </i>
  </rowItems>
  <colItems count="1">
    <i/>
  </colItems>
  <pageFields count="1">
    <pageField fld="2" hier="-1"/>
  </pageFields>
  <dataFields count="1">
    <dataField name="Sum of score" fld="3" baseField="0" baseItem="0"/>
  </dataFields>
  <chartFormats count="3">
    <chartFormat chart="0"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C5A29D9-A15E-4C95-AE0E-2C9F37ACDA00}" name="PivotTable13"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E3:F16" firstHeaderRow="1" firstDataRow="1" firstDataCol="1" rowPageCount="1" colPageCount="1"/>
  <pivotFields count="3">
    <pivotField axis="axisPage" showAll="0" sortType="descending">
      <items count="22">
        <item x="0"/>
        <item x="1"/>
        <item x="2"/>
        <item x="3"/>
        <item x="4"/>
        <item x="5"/>
        <item x="6"/>
        <item x="7"/>
        <item x="8"/>
        <item x="9"/>
        <item x="10"/>
        <item x="11"/>
        <item x="12"/>
        <item x="13"/>
        <item x="14"/>
        <item x="15"/>
        <item x="16"/>
        <item x="17"/>
        <item x="18"/>
        <item x="19"/>
        <item x="20"/>
        <item t="default"/>
      </items>
      <autoSortScope>
        <pivotArea dataOnly="0" outline="0" fieldPosition="0">
          <references count="1">
            <reference field="4294967294" count="1" selected="0">
              <x v="0"/>
            </reference>
          </references>
        </pivotArea>
      </autoSortScope>
    </pivotField>
    <pivotField axis="axisRow" showAll="0">
      <items count="13">
        <item x="0"/>
        <item x="1"/>
        <item x="2"/>
        <item x="3"/>
        <item x="4"/>
        <item x="5"/>
        <item x="6"/>
        <item x="7"/>
        <item x="8"/>
        <item x="9"/>
        <item x="10"/>
        <item x="11"/>
        <item t="default"/>
      </items>
    </pivotField>
    <pivotField dataField="1" showAll="0"/>
  </pivotFields>
  <rowFields count="1">
    <field x="1"/>
  </rowFields>
  <rowItems count="13">
    <i>
      <x/>
    </i>
    <i>
      <x v="1"/>
    </i>
    <i>
      <x v="2"/>
    </i>
    <i>
      <x v="3"/>
    </i>
    <i>
      <x v="4"/>
    </i>
    <i>
      <x v="5"/>
    </i>
    <i>
      <x v="6"/>
    </i>
    <i>
      <x v="7"/>
    </i>
    <i>
      <x v="8"/>
    </i>
    <i>
      <x v="9"/>
    </i>
    <i>
      <x v="10"/>
    </i>
    <i>
      <x v="11"/>
    </i>
    <i t="grand">
      <x/>
    </i>
  </rowItems>
  <colItems count="1">
    <i/>
  </colItems>
  <pageFields count="1">
    <pageField fld="0" hier="-1"/>
  </pageFields>
  <dataFields count="1">
    <dataField name="Sum of avg_score" fld="2" baseField="0" baseItem="0"/>
  </dataField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B50A7F-BB06-46C3-9801-DF2BBA2EBD2E}" name="PivotTable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F4:G8" firstHeaderRow="1" firstDataRow="1" firstDataCol="1" rowPageCount="1" colPageCount="1"/>
  <pivotFields count="3">
    <pivotField axis="axisRow" showAll="0">
      <items count="4">
        <item x="0"/>
        <item x="1"/>
        <item x="2"/>
        <item t="default"/>
      </items>
    </pivotField>
    <pivotField axis="axisPage" showAll="0">
      <items count="13">
        <item x="4"/>
        <item x="5"/>
        <item x="6"/>
        <item x="7"/>
        <item x="8"/>
        <item x="9"/>
        <item x="10"/>
        <item x="0"/>
        <item x="1"/>
        <item x="2"/>
        <item x="3"/>
        <item x="11"/>
        <item t="default"/>
      </items>
    </pivotField>
    <pivotField dataField="1" showAll="0"/>
  </pivotFields>
  <rowFields count="1">
    <field x="0"/>
  </rowFields>
  <rowItems count="4">
    <i>
      <x/>
    </i>
    <i>
      <x v="1"/>
    </i>
    <i>
      <x v="2"/>
    </i>
    <i t="grand">
      <x/>
    </i>
  </rowItems>
  <colItems count="1">
    <i/>
  </colItems>
  <pageFields count="1">
    <pageField fld="1" hier="-1"/>
  </pageFields>
  <dataFields count="1">
    <dataField name="Sum of average_score" fld="2" baseField="0" baseItem="0"/>
  </dataFields>
  <chartFormats count="1">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2A6FBB1-50C5-4B6D-AB0C-5EAE34748D4A}" name="PivotTable1"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3:E27" firstHeaderRow="1" firstDataRow="1" firstDataCol="1"/>
  <pivotFields count="2">
    <pivotField axis="axisRow" showAll="0">
      <items count="24">
        <item x="1"/>
        <item x="2"/>
        <item x="3"/>
        <item x="4"/>
        <item x="5"/>
        <item x="0"/>
        <item x="6"/>
        <item x="7"/>
        <item x="8"/>
        <item x="9"/>
        <item x="10"/>
        <item x="11"/>
        <item x="12"/>
        <item x="13"/>
        <item x="14"/>
        <item x="15"/>
        <item x="16"/>
        <item x="17"/>
        <item x="18"/>
        <item x="19"/>
        <item x="20"/>
        <item x="21"/>
        <item x="22"/>
        <item t="default"/>
      </items>
    </pivotField>
    <pivotField dataField="1" showAll="0">
      <items count="6">
        <item x="2"/>
        <item x="0"/>
        <item x="1"/>
        <item x="3"/>
        <item x="4"/>
        <item t="default"/>
      </items>
    </pivotField>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t="grand">
      <x/>
    </i>
  </rowItems>
  <colItems count="1">
    <i/>
  </colItems>
  <dataFields count="1">
    <dataField name="Count of Column2"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3AD9B52-B3C9-4907-A534-32FFFABAB483}"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F3:G78" firstHeaderRow="1" firstDataRow="1" firstDataCol="1" rowPageCount="1" colPageCount="1"/>
  <pivotFields count="3">
    <pivotField axis="axisRow" showAll="0" sortType="descending">
      <items count="7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t="default"/>
      </items>
      <autoSortScope>
        <pivotArea dataOnly="0" outline="0" fieldPosition="0">
          <references count="1">
            <reference field="4294967294" count="1" selected="0">
              <x v="0"/>
            </reference>
          </references>
        </pivotArea>
      </autoSortScope>
    </pivotField>
    <pivotField axis="axisPage" multipleItemSelectionAllowed="1" showAll="0">
      <items count="8">
        <item x="1"/>
        <item x="2"/>
        <item x="3"/>
        <item x="4"/>
        <item x="5"/>
        <item x="6"/>
        <item x="0"/>
        <item t="default"/>
      </items>
    </pivotField>
    <pivotField dataField="1" showAll="0"/>
  </pivotFields>
  <rowFields count="1">
    <field x="0"/>
  </rowFields>
  <rowItems count="75">
    <i>
      <x v="72"/>
    </i>
    <i>
      <x v="71"/>
    </i>
    <i>
      <x v="20"/>
    </i>
    <i>
      <x v="10"/>
    </i>
    <i>
      <x v="32"/>
    </i>
    <i>
      <x v="19"/>
    </i>
    <i>
      <x v="1"/>
    </i>
    <i>
      <x v="8"/>
    </i>
    <i>
      <x v="43"/>
    </i>
    <i>
      <x v="61"/>
    </i>
    <i>
      <x v="31"/>
    </i>
    <i>
      <x v="62"/>
    </i>
    <i>
      <x v="64"/>
    </i>
    <i>
      <x v="63"/>
    </i>
    <i>
      <x v="65"/>
    </i>
    <i>
      <x v="6"/>
    </i>
    <i>
      <x v="5"/>
    </i>
    <i>
      <x v="26"/>
    </i>
    <i>
      <x v="23"/>
    </i>
    <i>
      <x v="15"/>
    </i>
    <i>
      <x v="29"/>
    </i>
    <i>
      <x v="67"/>
    </i>
    <i>
      <x v="2"/>
    </i>
    <i>
      <x v="18"/>
    </i>
    <i>
      <x v="30"/>
    </i>
    <i>
      <x v="54"/>
    </i>
    <i>
      <x v="49"/>
    </i>
    <i>
      <x v="57"/>
    </i>
    <i>
      <x v="28"/>
    </i>
    <i>
      <x v="44"/>
    </i>
    <i>
      <x v="14"/>
    </i>
    <i>
      <x v="46"/>
    </i>
    <i>
      <x v="60"/>
    </i>
    <i>
      <x v="50"/>
    </i>
    <i>
      <x v="22"/>
    </i>
    <i>
      <x v="40"/>
    </i>
    <i>
      <x v="66"/>
    </i>
    <i>
      <x v="9"/>
    </i>
    <i>
      <x v="24"/>
    </i>
    <i>
      <x v="16"/>
    </i>
    <i>
      <x v="53"/>
    </i>
    <i>
      <x v="55"/>
    </i>
    <i>
      <x v="11"/>
    </i>
    <i>
      <x/>
    </i>
    <i>
      <x v="41"/>
    </i>
    <i>
      <x v="70"/>
    </i>
    <i>
      <x v="17"/>
    </i>
    <i>
      <x v="48"/>
    </i>
    <i>
      <x v="69"/>
    </i>
    <i>
      <x v="33"/>
    </i>
    <i>
      <x v="59"/>
    </i>
    <i>
      <x v="58"/>
    </i>
    <i>
      <x v="13"/>
    </i>
    <i>
      <x v="37"/>
    </i>
    <i>
      <x v="42"/>
    </i>
    <i>
      <x v="21"/>
    </i>
    <i>
      <x v="39"/>
    </i>
    <i>
      <x v="7"/>
    </i>
    <i>
      <x v="4"/>
    </i>
    <i>
      <x v="3"/>
    </i>
    <i>
      <x v="52"/>
    </i>
    <i>
      <x v="56"/>
    </i>
    <i>
      <x v="38"/>
    </i>
    <i>
      <x v="27"/>
    </i>
    <i>
      <x v="45"/>
    </i>
    <i>
      <x v="12"/>
    </i>
    <i>
      <x v="68"/>
    </i>
    <i>
      <x v="47"/>
    </i>
    <i>
      <x v="51"/>
    </i>
    <i>
      <x v="34"/>
    </i>
    <i>
      <x v="25"/>
    </i>
    <i>
      <x v="35"/>
    </i>
    <i>
      <x v="73"/>
    </i>
    <i>
      <x v="36"/>
    </i>
    <i t="grand">
      <x/>
    </i>
  </rowItems>
  <colItems count="1">
    <i/>
  </colItems>
  <pageFields count="1">
    <pageField fld="1" hier="-1"/>
  </pageFields>
  <dataFields count="1">
    <dataField name="Sum of num_universities" fld="2"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3" connectionId="11" xr16:uid="{B0BACFC6-AFAB-4329-9A7E-9B3384F032C2}" autoFormatId="16" applyNumberFormats="0" applyBorderFormats="0" applyFontFormats="0" applyPatternFormats="0" applyAlignmentFormats="0" applyWidthHeightFormats="0">
  <queryTableRefresh nextId="5">
    <queryTableFields count="4">
      <queryTableField id="1" name="university_name" tableColumnId="1"/>
      <queryTableField id="2" name="year" tableColumnId="2"/>
      <queryTableField id="3" name="num_students" tableColumnId="3"/>
      <queryTableField id="4" name="score" tableColumnId="4"/>
    </queryTableFields>
  </queryTableRefresh>
</queryTable>
</file>

<file path=xl/queryTables/queryTable10.xml><?xml version="1.0" encoding="utf-8"?>
<queryTable xmlns="http://schemas.openxmlformats.org/spreadsheetml/2006/main" xmlns:mc="http://schemas.openxmlformats.org/markup-compatibility/2006" xmlns:xr16="http://schemas.microsoft.com/office/spreadsheetml/2017/revision16" mc:Ignorable="xr16" name="ExternalData_3" connectionId="13" xr16:uid="{B6F0A6C0-7B8D-4408-AA1F-40B8F10FB985}" autoFormatId="16" applyNumberFormats="0" applyBorderFormats="0" applyFontFormats="0" applyPatternFormats="0" applyAlignmentFormats="0" applyWidthHeightFormats="0">
  <queryTableRefresh nextId="3">
    <queryTableFields count="2">
      <queryTableField id="1" name="system_name" tableColumnId="1"/>
      <queryTableField id="2" name="avg_pct_international_students" tableColumnId="2"/>
    </queryTableFields>
  </queryTableRefresh>
</queryTable>
</file>

<file path=xl/queryTables/queryTable11.xml><?xml version="1.0" encoding="utf-8"?>
<queryTable xmlns="http://schemas.openxmlformats.org/spreadsheetml/2006/main" xmlns:mc="http://schemas.openxmlformats.org/markup-compatibility/2006" xmlns:xr16="http://schemas.microsoft.com/office/spreadsheetml/2017/revision16" mc:Ignorable="xr16" name="ExternalData_2" connectionId="12" xr16:uid="{FBA88FE3-FBE3-476F-BF37-5C68CD80EDED}" autoFormatId="16" applyNumberFormats="0" applyBorderFormats="0" applyFontFormats="0" applyPatternFormats="0" applyAlignmentFormats="0" applyWidthHeightFormats="0">
  <queryTableRefresh nextId="4">
    <queryTableFields count="3">
      <queryTableField id="1" name="system_name" tableColumnId="1"/>
      <queryTableField id="2" name="year" tableColumnId="2"/>
      <queryTableField id="3" name="average_score" tableColumnId="3"/>
    </queryTableFields>
  </queryTableRefresh>
</queryTable>
</file>

<file path=xl/queryTables/queryTable12.xml><?xml version="1.0" encoding="utf-8"?>
<queryTable xmlns="http://schemas.openxmlformats.org/spreadsheetml/2006/main" xmlns:mc="http://schemas.openxmlformats.org/markup-compatibility/2006" xmlns:xr16="http://schemas.microsoft.com/office/spreadsheetml/2017/revision16" mc:Ignorable="xr16" name="ExternalData_13" connectionId="4" xr16:uid="{D52401A0-4B2A-4DFF-803D-76CEAD72A0FF}" autoFormatId="16" applyNumberFormats="0" applyBorderFormats="0" applyFontFormats="0" applyPatternFormats="0" applyAlignmentFormats="0" applyWidthHeightFormats="0">
  <queryTableRefresh nextId="3">
    <queryTableFields count="2">
      <queryTableField id="1" name="Column1" tableColumnId="1"/>
      <queryTableField id="2" name="Column2" tableColumnId="2"/>
    </queryTableFields>
  </queryTableRefresh>
</queryTable>
</file>

<file path=xl/queryTables/queryTable13.xml><?xml version="1.0" encoding="utf-8"?>
<queryTable xmlns="http://schemas.openxmlformats.org/spreadsheetml/2006/main" xmlns:mc="http://schemas.openxmlformats.org/markup-compatibility/2006" xmlns:xr16="http://schemas.microsoft.com/office/spreadsheetml/2017/revision16" mc:Ignorable="xr16" name="ExternalData_1" connectionId="3" xr16:uid="{6A525401-594A-4272-B7A1-1079DC3D28A8}" autoFormatId="16" applyNumberFormats="0" applyBorderFormats="0" applyFontFormats="0" applyPatternFormats="0" applyAlignmentFormats="0" applyWidthHeightFormats="0">
  <queryTableRefresh nextId="4">
    <queryTableFields count="3">
      <queryTableField id="1" name="country_name" tableColumnId="1"/>
      <queryTableField id="2" name="year" tableColumnId="2"/>
      <queryTableField id="3" name="num_universities" tableColumnId="3"/>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2" connectionId="10" xr16:uid="{2C2C2541-3212-4DA8-A51C-3CDA8910EE79}" autoFormatId="16" applyNumberFormats="0" applyBorderFormats="0" applyFontFormats="0" applyPatternFormats="0" applyAlignmentFormats="0" applyWidthHeightFormats="0">
  <queryTableRefresh nextId="5">
    <queryTableFields count="4">
      <queryTableField id="1" name="university_name" tableColumnId="1"/>
      <queryTableField id="2" name="year" tableColumnId="2"/>
      <queryTableField id="3" name="criteria_name" tableColumnId="3"/>
      <queryTableField id="4" name="score" tableColumnId="4"/>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0" connectionId="9" xr16:uid="{4B15DE49-E0B2-4367-8688-AE4ED0D9F429}" autoFormatId="16" applyNumberFormats="0" applyBorderFormats="0" applyFontFormats="0" applyPatternFormats="0" applyAlignmentFormats="0" applyWidthHeightFormats="0">
  <queryTableRefresh nextId="4">
    <queryTableFields count="3">
      <queryTableField id="1" name="university_name" tableColumnId="1"/>
      <queryTableField id="2" name="year" tableColumnId="2"/>
      <queryTableField id="3" name="pct_female_students" tableColumnId="3"/>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15" connectionId="2" xr16:uid="{3894A034-0F20-48DC-8204-0D0375E941E4}" autoFormatId="16" applyNumberFormats="0" applyBorderFormats="0" applyFontFormats="0" applyPatternFormats="0" applyAlignmentFormats="0" applyWidthHeightFormats="0">
  <queryTableRefresh nextId="5">
    <queryTableFields count="4">
      <queryTableField id="1" name="university_name" tableColumnId="1"/>
      <queryTableField id="2" name="criteria_name" tableColumnId="2"/>
      <queryTableField id="3" name="year" tableColumnId="3"/>
      <queryTableField id="4" name="score" tableColumnId="4"/>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8" connectionId="6" xr16:uid="{1A93618A-B08D-4704-9113-24FD3D883C0B}" autoFormatId="16" applyNumberFormats="0" applyBorderFormats="0" applyFontFormats="0" applyPatternFormats="0" applyAlignmentFormats="0" applyWidthHeightFormats="0">
  <queryTableRefresh nextId="3">
    <queryTableFields count="2">
      <queryTableField id="1" name="country_name" tableColumnId="1"/>
      <queryTableField id="2" name="num_universities" tableColumnId="2"/>
    </queryTableFields>
  </queryTableRefresh>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14" connectionId="1" xr16:uid="{89ACD61C-DB22-41AF-BF70-573D5FA086C5}" autoFormatId="16" applyNumberFormats="0" applyBorderFormats="0" applyFontFormats="0" applyPatternFormats="0" applyAlignmentFormats="0" applyWidthHeightFormats="0">
  <queryTableRefresh nextId="3">
    <queryTableFields count="2">
      <queryTableField id="1" name="university_name" tableColumnId="1"/>
      <queryTableField id="2" name="total_female_students" tableColumnId="2"/>
    </queryTableFields>
  </queryTableRefresh>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6" connectionId="16" xr16:uid="{D68C0421-AC38-4367-934A-ED1675408685}" autoFormatId="16" applyNumberFormats="0" applyBorderFormats="0" applyFontFormats="0" applyPatternFormats="0" applyAlignmentFormats="0" applyWidthHeightFormats="0">
  <queryTableRefresh nextId="4">
    <queryTableFields count="3">
      <queryTableField id="1" name="year" tableColumnId="1"/>
      <queryTableField id="2" name="avg_score" tableColumnId="2"/>
      <queryTableField id="3" name="avg_student_staff_ratio" tableColumnId="3"/>
    </queryTableFields>
  </queryTableRefresh>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5" connectionId="15" xr16:uid="{B1375715-4335-48CD-A6D1-6E97DEB3B313}" autoFormatId="16" applyNumberFormats="0" applyBorderFormats="0" applyFontFormats="0" applyPatternFormats="0" applyAlignmentFormats="0" applyWidthHeightFormats="0">
  <queryTableRefresh nextId="4">
    <queryTableFields count="3">
      <queryTableField id="1" name="criteria_name" tableColumnId="1"/>
      <queryTableField id="2" name="year" tableColumnId="2"/>
      <queryTableField id="3" name="avg_score" tableColumnId="3"/>
    </queryTableFields>
  </queryTableRefresh>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4" connectionId="14" xr16:uid="{AB4F21BF-9D3C-4364-8A36-1427A59D6720}" autoFormatId="16" applyNumberFormats="0" applyBorderFormats="0" applyFontFormats="0" applyPatternFormats="0" applyAlignmentFormats="0" applyWidthHeightFormats="0">
  <queryTableRefresh nextId="4">
    <queryTableFields count="3">
      <queryTableField id="1" name="criteria_name" tableColumnId="1"/>
      <queryTableField id="2" name="system_name" tableColumnId="2"/>
      <queryTableField id="3" name="avg_score" tableColumnId="3"/>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riteria_name" xr10:uid="{5E3AA4E9-5953-4B6E-8B28-5D93260BCD41}" sourceName="criteria_name">
  <extLst>
    <x:ext xmlns:x15="http://schemas.microsoft.com/office/spreadsheetml/2010/11/main" uri="{2F2917AC-EB37-4324-AD4E-5DD8C200BD13}">
      <x15:tableSlicerCache tableId="12" column="3"/>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riteria_name" xr10:uid="{13DF790D-1F2F-40F9-A337-557CED01EA59}" cache="Slicer_criteria_name" caption="criteria_name"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10.xml.rels><?xml version="1.0" encoding="UTF-8" standalone="yes"?>
<Relationships xmlns="http://schemas.openxmlformats.org/package/2006/relationships"><Relationship Id="rId1" Type="http://schemas.openxmlformats.org/officeDocument/2006/relationships/queryTable" Target="../queryTables/queryTable10.xml"/></Relationships>
</file>

<file path=xl/tables/_rels/table11.xml.rels><?xml version="1.0" encoding="UTF-8" standalone="yes"?>
<Relationships xmlns="http://schemas.openxmlformats.org/package/2006/relationships"><Relationship Id="rId1" Type="http://schemas.openxmlformats.org/officeDocument/2006/relationships/queryTable" Target="../queryTables/queryTable11.xml"/></Relationships>
</file>

<file path=xl/tables/_rels/table12.xml.rels><?xml version="1.0" encoding="UTF-8" standalone="yes"?>
<Relationships xmlns="http://schemas.openxmlformats.org/package/2006/relationships"><Relationship Id="rId1" Type="http://schemas.openxmlformats.org/officeDocument/2006/relationships/queryTable" Target="../queryTables/queryTable12.xml"/></Relationships>
</file>

<file path=xl/tables/_rels/table13.xml.rels><?xml version="1.0" encoding="UTF-8" standalone="yes"?>
<Relationships xmlns="http://schemas.openxmlformats.org/package/2006/relationships"><Relationship Id="rId1" Type="http://schemas.openxmlformats.org/officeDocument/2006/relationships/queryTable" Target="../queryTables/queryTable13.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AE3C9BA1-912A-4907-A31A-B64E3177B3A7}" name="qus_15__eda" displayName="qus_15__eda" ref="A1:D1001" tableType="queryTable" totalsRowShown="0">
  <autoFilter ref="A1:D1001" xr:uid="{AE3C9BA1-912A-4907-A31A-B64E3177B3A7}"/>
  <tableColumns count="4">
    <tableColumn id="1" xr3:uid="{69EBEBED-9B30-4577-865F-EBEFF214CDC9}" uniqueName="1" name="university_name" queryTableFieldId="1" dataDxfId="15"/>
    <tableColumn id="2" xr3:uid="{AEB8628D-114E-4CCD-A3D0-00E51B973683}" uniqueName="2" name="year" queryTableFieldId="2"/>
    <tableColumn id="3" xr3:uid="{82F037BD-95DD-4ED5-88C0-36F8F6FB7BF8}" uniqueName="3" name="num_students" queryTableFieldId="3"/>
    <tableColumn id="4" xr3:uid="{E3BEDB5E-173C-423C-8CE0-0C25E4BBD043}" uniqueName="4" name="score" queryTableFieldId="4" dataDxfId="14"/>
  </tableColumns>
  <tableStyleInfo name="TableStyleMedium7"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D3A4256-AC8B-42CB-8AD7-A8B05451C421}" name="qus_6__eda" displayName="qus_6__eda" ref="A1:B4" tableType="queryTable" totalsRowShown="0">
  <tableColumns count="2">
    <tableColumn id="1" xr3:uid="{C2BA6680-548D-4CC7-9011-E5E4AB0DDAE6}" uniqueName="1" name="system_name" queryTableFieldId="1" dataDxfId="3"/>
    <tableColumn id="2" xr3:uid="{85690F9A-A04E-43D0-A816-CB5EA7F468CE}" uniqueName="2" name="avg_pct_international_students" queryTableFieldId="2"/>
  </tableColumns>
  <tableStyleInfo name="TableStyleMedium7"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79E4674-4F20-490C-A13D-B26C58131B38}" name="qus_5_eda" displayName="qus_5_eda" ref="A1:C22" tableType="queryTable" totalsRowShown="0">
  <autoFilter ref="A1:C22" xr:uid="{079E4674-4F20-490C-A13D-B26C58131B38}"/>
  <tableColumns count="3">
    <tableColumn id="1" xr3:uid="{26B4CF06-61AA-4441-BA70-DA805F6FC353}" uniqueName="1" name="system_name" queryTableFieldId="1" dataDxfId="2"/>
    <tableColumn id="2" xr3:uid="{46C8D296-CE55-4C61-A66C-C3376888117F}" uniqueName="2" name="year" queryTableFieldId="2"/>
    <tableColumn id="3" xr3:uid="{454C8C9B-A5B6-432C-96E9-8DF099AB13DA}" uniqueName="3" name="average_score" queryTableFieldId="3"/>
  </tableColumns>
  <tableStyleInfo name="TableStyleMedium7"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2FC04B1B-D78C-412B-A1CA-389377450CCB}" name="eda_q4" displayName="eda_q4" ref="A1:B26" tableType="queryTable" totalsRowShown="0">
  <tableColumns count="2">
    <tableColumn id="1" xr3:uid="{298B4255-0BCB-4022-B7D1-2B1032ACA11E}" uniqueName="1" name="." queryTableFieldId="1" dataDxfId="13"/>
    <tableColumn id="2" xr3:uid="{C547AB1D-A60E-47A1-8D01-B28A09DC4CCE}" uniqueName="2" name="Column1" queryTableFieldId="2" dataDxfId="12"/>
  </tableColumns>
  <tableStyleInfo name="TableStyleMedium7"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C78D45C-5233-44E9-9B9F-1BA1E0A5D5F4}" name="eda_2_qus" displayName="eda_2_qus" ref="A1:C224" tableType="queryTable" totalsRowShown="0">
  <autoFilter ref="A1:C224" xr:uid="{8C78D45C-5233-44E9-9B9F-1BA1E0A5D5F4}"/>
  <tableColumns count="3">
    <tableColumn id="1" xr3:uid="{26656E17-BCE4-45B5-A13B-BE958649CD54}" uniqueName="1" name="country_name" queryTableFieldId="1" dataDxfId="1"/>
    <tableColumn id="2" xr3:uid="{75C1B30F-225A-4389-BCE2-AAAF909C88A2}" uniqueName="2" name="year" queryTableFieldId="2" dataDxfId="0"/>
    <tableColumn id="3" xr3:uid="{D66BB311-0753-4351-A0A8-2BAE3D42CE60}" uniqueName="3" name="num_universities" queryTableFieldId="3"/>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F96C9054-A7D7-4555-8095-9BCCFA2FCF87}" name="qus_14_eda" displayName="qus_14_eda" ref="A1:D1001" tableType="queryTable" totalsRowShown="0">
  <autoFilter ref="A1:D1001" xr:uid="{F96C9054-A7D7-4555-8095-9BCCFA2FCF87}"/>
  <tableColumns count="4">
    <tableColumn id="1" xr3:uid="{D5716D93-774D-4EA4-A1AF-EF08BD2E5270}" uniqueName="1" name="university_name" queryTableFieldId="1" dataDxfId="11"/>
    <tableColumn id="2" xr3:uid="{248FCB33-A0A3-4265-A78A-A8F982FDE8AD}" uniqueName="2" name="year" queryTableFieldId="2"/>
    <tableColumn id="3" xr3:uid="{C677122A-36A8-4D28-92EA-F575671D2DFF}" uniqueName="3" name="criteria_name" queryTableFieldId="3" dataDxfId="10"/>
    <tableColumn id="4" xr3:uid="{1C8D6537-23E6-4801-9D39-099841126E3C}" uniqueName="4" name="score" queryTableFieldId="4"/>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284C1277-20C3-4EC2-9D64-097169A4BBE7}" name="qus_13_eda_1" displayName="qus_13_eda_1" ref="A1:C1001" tableType="queryTable" totalsRowShown="0">
  <autoFilter ref="A1:C1001" xr:uid="{284C1277-20C3-4EC2-9D64-097169A4BBE7}"/>
  <tableColumns count="3">
    <tableColumn id="1" xr3:uid="{51A3D1AC-A6C3-4499-951F-9DA82D88014E}" uniqueName="1" name="university_name" queryTableFieldId="1" dataDxfId="9"/>
    <tableColumn id="2" xr3:uid="{18463A13-DCA2-4437-B5D8-8EB56401BED3}" uniqueName="2" name="year" queryTableFieldId="2"/>
    <tableColumn id="3" xr3:uid="{041C8718-8F39-4A20-BF7B-A8968C71BF36}" uniqueName="3" name="pct_female_students" queryTableFieldId="3" dataDxfId="8"/>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D0D3621B-AFA8-486B-B9B3-3E4B9418790C}" name="eda_12_QUS" displayName="eda_12_QUS" ref="A1:D1001" tableType="queryTable" totalsRowShown="0">
  <autoFilter ref="A1:D1001" xr:uid="{D0D3621B-AFA8-486B-B9B3-3E4B9418790C}"/>
  <tableColumns count="4">
    <tableColumn id="1" xr3:uid="{5EBF9AB2-316F-4A00-A9A3-D868607BA592}" uniqueName="1" name="university_name" queryTableFieldId="1" dataDxfId="18"/>
    <tableColumn id="2" xr3:uid="{C1793BF8-B552-4A7D-88F4-EA45CB253C96}" uniqueName="2" name="criteria_name" queryTableFieldId="2" dataDxfId="17"/>
    <tableColumn id="3" xr3:uid="{CE3932FD-D724-4E5F-961B-22C2F9F4557C}" uniqueName="3" name="year" queryTableFieldId="3"/>
    <tableColumn id="4" xr3:uid="{AE68F3E8-82CD-482A-BD7A-9D9D4C499C17}" uniqueName="4" name="score" queryTableFieldId="4"/>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28288B2C-422A-4BF9-8AD9-5F5A1293EBCD}" name="qus_11_eda" displayName="qus_11_eda" ref="A1:B75" tableType="queryTable" totalsRowShown="0">
  <tableColumns count="2">
    <tableColumn id="1" xr3:uid="{BC2569A7-1696-4087-AEB7-98FFC2FD947D}" uniqueName="1" name="country_name" queryTableFieldId="1" dataDxfId="7"/>
    <tableColumn id="2" xr3:uid="{81DE4B75-23BE-43B1-98C7-E545A92DCD09}" uniqueName="2" name="num_universities" queryTableFieldId="2"/>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C5CF6847-7F21-4CB7-82A8-F77038350D4E}" name="eda_10_qus" displayName="eda_10_qus" ref="A1:B246" tableType="queryTable" totalsRowShown="0">
  <tableColumns count="2">
    <tableColumn id="1" xr3:uid="{652FBE6F-9891-40AB-B207-6FE81D233A2C}" uniqueName="1" name="university_name" queryTableFieldId="1" dataDxfId="16"/>
    <tableColumn id="2" xr3:uid="{4E3479B4-4F37-44E9-BAB9-454BCE26E2BF}" uniqueName="2" name="total_female_students" queryTableFieldId="2"/>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DE028116-F14D-4401-9638-972EE148B9B7}" name="qus_9_eda" displayName="qus_9_eda" ref="A1:C7" tableType="queryTable" totalsRowShown="0">
  <autoFilter ref="A1:C7" xr:uid="{DE028116-F14D-4401-9638-972EE148B9B7}"/>
  <tableColumns count="3">
    <tableColumn id="1" xr3:uid="{020222A7-0ABC-4BD2-A1B3-96728A22D414}" uniqueName="1" name="year" queryTableFieldId="1"/>
    <tableColumn id="2" xr3:uid="{4267AD7E-2AA0-4F6E-BA26-41AB7CD7EF46}" uniqueName="2" name="avg_score" queryTableFieldId="2"/>
    <tableColumn id="3" xr3:uid="{B4862C9E-3DF9-41A1-B702-47B796F5C223}" uniqueName="3" name="avg_student_staff_ratio" queryTableFieldId="3"/>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8724430-FD08-4BD9-94B2-C07468C13151}" name="qus_8_eda" displayName="qus_8_eda" ref="A1:C146" tableType="queryTable" totalsRowShown="0">
  <autoFilter ref="A1:C146" xr:uid="{08724430-FD08-4BD9-94B2-C07468C13151}"/>
  <tableColumns count="3">
    <tableColumn id="1" xr3:uid="{67381C4D-FA30-48A5-A57F-40A73924F04A}" uniqueName="1" name="criteria_name" queryTableFieldId="1" dataDxfId="6"/>
    <tableColumn id="2" xr3:uid="{E856DE54-1537-4F1B-9FC8-814215CE7B9B}" uniqueName="2" name="year" queryTableFieldId="2"/>
    <tableColumn id="3" xr3:uid="{28437E32-521B-4E5C-BDCB-8DE045D2C71F}" uniqueName="3" name="avg_score" queryTableFieldId="3"/>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12AF8B4-552B-4E33-A71E-C65AE4A624BC}" name="qus_7_eda" displayName="qus_7_eda" ref="A1:C22" tableType="queryTable" totalsRowShown="0">
  <autoFilter ref="A1:C22" xr:uid="{112AF8B4-552B-4E33-A71E-C65AE4A624BC}"/>
  <sortState xmlns:xlrd2="http://schemas.microsoft.com/office/spreadsheetml/2017/richdata2" ref="A2:C22">
    <sortCondition descending="1" ref="C2:C22"/>
  </sortState>
  <tableColumns count="3">
    <tableColumn id="1" xr3:uid="{51679602-68F1-46C3-AED2-D570EFC649E4}" uniqueName="1" name="criteria_name" queryTableFieldId="1" dataDxfId="5"/>
    <tableColumn id="2" xr3:uid="{1A4FAFD0-EB3D-472D-978D-404A60DDBC8A}" uniqueName="2" name="system_name" queryTableFieldId="2" dataDxfId="4"/>
    <tableColumn id="3" xr3:uid="{0AEE49AE-AF72-4F97-8728-08AEE515B856}" uniqueName="3" name="avg_score" queryTableFieldId="3"/>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table" Target="../tables/table10.xml"/><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table" Target="../tables/table11.xml"/><Relationship Id="rId2" Type="http://schemas.openxmlformats.org/officeDocument/2006/relationships/drawing" Target="../drawings/drawing10.xml"/><Relationship Id="rId1" Type="http://schemas.openxmlformats.org/officeDocument/2006/relationships/pivotTable" Target="../pivotTables/pivotTable6.xml"/></Relationships>
</file>

<file path=xl/worksheets/_rels/sheet12.xml.rels><?xml version="1.0" encoding="UTF-8" standalone="yes"?>
<Relationships xmlns="http://schemas.openxmlformats.org/package/2006/relationships"><Relationship Id="rId2" Type="http://schemas.openxmlformats.org/officeDocument/2006/relationships/table" Target="../tables/table12.xml"/><Relationship Id="rId1" Type="http://schemas.openxmlformats.org/officeDocument/2006/relationships/pivotTable" Target="../pivotTables/pivotTable7.xml"/></Relationships>
</file>

<file path=xl/worksheets/_rels/sheet13.xml.rels><?xml version="1.0" encoding="UTF-8" standalone="yes"?>
<Relationships xmlns="http://schemas.openxmlformats.org/package/2006/relationships"><Relationship Id="rId3" Type="http://schemas.openxmlformats.org/officeDocument/2006/relationships/table" Target="../tables/table13.xml"/><Relationship Id="rId2" Type="http://schemas.openxmlformats.org/officeDocument/2006/relationships/drawing" Target="../drawings/drawing11.xml"/><Relationship Id="rId1" Type="http://schemas.openxmlformats.org/officeDocument/2006/relationships/pivotTable" Target="../pivotTables/pivotTable8.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1.xml"/><Relationship Id="rId1" Type="http://schemas.openxmlformats.org/officeDocument/2006/relationships/pivotTable" Target="../pivotTables/pivotTable2.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3" Type="http://schemas.openxmlformats.org/officeDocument/2006/relationships/table" Target="../tables/table8.xml"/><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_rels/sheet9.xml.rels><?xml version="1.0" encoding="UTF-8" standalone="yes"?>
<Relationships xmlns="http://schemas.openxmlformats.org/package/2006/relationships"><Relationship Id="rId2" Type="http://schemas.openxmlformats.org/officeDocument/2006/relationships/table" Target="../tables/table9.x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AF5C46-2BA8-4946-B6AB-FDEBD812AA09}">
  <dimension ref="A1:I1001"/>
  <sheetViews>
    <sheetView topLeftCell="A2" workbookViewId="0">
      <selection activeCell="I26" sqref="I26"/>
    </sheetView>
  </sheetViews>
  <sheetFormatPr defaultRowHeight="15" x14ac:dyDescent="0.25"/>
  <cols>
    <col min="1" max="1" width="46.5703125" bestFit="1" customWidth="1"/>
    <col min="2" max="2" width="7.140625" bestFit="1" customWidth="1"/>
    <col min="3" max="3" width="16.140625" bestFit="1" customWidth="1"/>
    <col min="4" max="4" width="8" bestFit="1" customWidth="1"/>
    <col min="7" max="7" width="13.140625" bestFit="1" customWidth="1"/>
    <col min="8" max="8" width="13.85546875" bestFit="1" customWidth="1"/>
    <col min="9" max="9" width="22.140625" bestFit="1" customWidth="1"/>
  </cols>
  <sheetData>
    <row r="1" spans="1:9" x14ac:dyDescent="0.25">
      <c r="A1" t="s">
        <v>114</v>
      </c>
      <c r="B1" t="s">
        <v>1</v>
      </c>
      <c r="C1" t="s">
        <v>115</v>
      </c>
      <c r="D1" t="s">
        <v>385</v>
      </c>
    </row>
    <row r="2" spans="1:9" x14ac:dyDescent="0.25">
      <c r="A2" t="s">
        <v>117</v>
      </c>
      <c r="B2">
        <v>2011</v>
      </c>
      <c r="C2">
        <v>2400</v>
      </c>
      <c r="D2" t="s">
        <v>323</v>
      </c>
    </row>
    <row r="3" spans="1:9" x14ac:dyDescent="0.25">
      <c r="A3" t="s">
        <v>117</v>
      </c>
      <c r="B3">
        <v>2011</v>
      </c>
      <c r="C3">
        <v>2400</v>
      </c>
      <c r="D3" t="s">
        <v>415</v>
      </c>
    </row>
    <row r="4" spans="1:9" x14ac:dyDescent="0.25">
      <c r="A4" t="s">
        <v>117</v>
      </c>
      <c r="B4">
        <v>2011</v>
      </c>
      <c r="C4">
        <v>2400</v>
      </c>
      <c r="D4" t="s">
        <v>416</v>
      </c>
    </row>
    <row r="5" spans="1:9" x14ac:dyDescent="0.25">
      <c r="A5" t="s">
        <v>117</v>
      </c>
      <c r="B5">
        <v>2011</v>
      </c>
      <c r="C5">
        <v>2400</v>
      </c>
      <c r="D5" t="s">
        <v>171</v>
      </c>
    </row>
    <row r="6" spans="1:9" x14ac:dyDescent="0.25">
      <c r="A6" t="s">
        <v>117</v>
      </c>
      <c r="B6">
        <v>2011</v>
      </c>
      <c r="C6">
        <v>2400</v>
      </c>
      <c r="D6" t="s">
        <v>147</v>
      </c>
    </row>
    <row r="7" spans="1:9" ht="23.25" x14ac:dyDescent="0.35">
      <c r="A7" t="s">
        <v>117</v>
      </c>
      <c r="B7">
        <v>2011</v>
      </c>
      <c r="C7">
        <v>2400</v>
      </c>
      <c r="D7" t="s">
        <v>248</v>
      </c>
      <c r="H7" s="4" t="s">
        <v>563</v>
      </c>
    </row>
    <row r="8" spans="1:9" x14ac:dyDescent="0.25">
      <c r="A8" t="s">
        <v>117</v>
      </c>
      <c r="B8">
        <v>2012</v>
      </c>
      <c r="C8">
        <v>2400</v>
      </c>
      <c r="D8" t="s">
        <v>180</v>
      </c>
    </row>
    <row r="9" spans="1:9" x14ac:dyDescent="0.25">
      <c r="A9" t="s">
        <v>117</v>
      </c>
      <c r="B9">
        <v>2012</v>
      </c>
      <c r="C9">
        <v>2400</v>
      </c>
      <c r="D9" t="s">
        <v>213</v>
      </c>
      <c r="G9" s="1" t="s">
        <v>554</v>
      </c>
      <c r="H9" t="s">
        <v>569</v>
      </c>
      <c r="I9" t="s">
        <v>570</v>
      </c>
    </row>
    <row r="10" spans="1:9" x14ac:dyDescent="0.25">
      <c r="A10" t="s">
        <v>117</v>
      </c>
      <c r="B10">
        <v>2012</v>
      </c>
      <c r="C10">
        <v>2400</v>
      </c>
      <c r="D10" t="s">
        <v>336</v>
      </c>
      <c r="G10" s="2">
        <v>2011</v>
      </c>
      <c r="H10">
        <v>132</v>
      </c>
      <c r="I10">
        <v>132</v>
      </c>
    </row>
    <row r="11" spans="1:9" x14ac:dyDescent="0.25">
      <c r="A11" t="s">
        <v>117</v>
      </c>
      <c r="B11">
        <v>2012</v>
      </c>
      <c r="C11">
        <v>2400</v>
      </c>
      <c r="D11" t="s">
        <v>173</v>
      </c>
      <c r="G11" s="2">
        <v>2012</v>
      </c>
      <c r="H11">
        <v>188</v>
      </c>
      <c r="I11">
        <v>188</v>
      </c>
    </row>
    <row r="12" spans="1:9" x14ac:dyDescent="0.25">
      <c r="A12" t="s">
        <v>117</v>
      </c>
      <c r="B12">
        <v>2012</v>
      </c>
      <c r="C12">
        <v>2400</v>
      </c>
      <c r="D12" t="s">
        <v>415</v>
      </c>
      <c r="G12" s="2">
        <v>2013</v>
      </c>
      <c r="H12">
        <v>175</v>
      </c>
      <c r="I12">
        <v>175</v>
      </c>
    </row>
    <row r="13" spans="1:9" x14ac:dyDescent="0.25">
      <c r="A13" t="s">
        <v>117</v>
      </c>
      <c r="B13">
        <v>2012</v>
      </c>
      <c r="C13">
        <v>2400</v>
      </c>
      <c r="D13" t="s">
        <v>248</v>
      </c>
      <c r="G13" s="2">
        <v>2014</v>
      </c>
      <c r="H13">
        <v>229</v>
      </c>
      <c r="I13">
        <v>229</v>
      </c>
    </row>
    <row r="14" spans="1:9" x14ac:dyDescent="0.25">
      <c r="A14" t="s">
        <v>117</v>
      </c>
      <c r="B14">
        <v>2013</v>
      </c>
      <c r="C14">
        <v>2400</v>
      </c>
      <c r="D14" t="s">
        <v>323</v>
      </c>
      <c r="G14" s="2">
        <v>2015</v>
      </c>
      <c r="H14">
        <v>222</v>
      </c>
      <c r="I14">
        <v>222</v>
      </c>
    </row>
    <row r="15" spans="1:9" x14ac:dyDescent="0.25">
      <c r="A15" t="s">
        <v>117</v>
      </c>
      <c r="B15">
        <v>2013</v>
      </c>
      <c r="C15">
        <v>2400</v>
      </c>
      <c r="D15" t="s">
        <v>160</v>
      </c>
      <c r="G15" s="2">
        <v>2016</v>
      </c>
      <c r="H15">
        <v>54</v>
      </c>
      <c r="I15">
        <v>54</v>
      </c>
    </row>
    <row r="16" spans="1:9" x14ac:dyDescent="0.25">
      <c r="A16" t="s">
        <v>117</v>
      </c>
      <c r="B16">
        <v>2013</v>
      </c>
      <c r="C16">
        <v>2400</v>
      </c>
      <c r="D16" t="s">
        <v>417</v>
      </c>
      <c r="G16" s="2" t="s">
        <v>555</v>
      </c>
      <c r="H16">
        <v>1000</v>
      </c>
      <c r="I16">
        <v>1000</v>
      </c>
    </row>
    <row r="17" spans="1:4" x14ac:dyDescent="0.25">
      <c r="A17" t="s">
        <v>117</v>
      </c>
      <c r="B17">
        <v>2013</v>
      </c>
      <c r="C17">
        <v>2400</v>
      </c>
      <c r="D17" t="s">
        <v>160</v>
      </c>
    </row>
    <row r="18" spans="1:4" x14ac:dyDescent="0.25">
      <c r="A18" t="s">
        <v>117</v>
      </c>
      <c r="B18">
        <v>2013</v>
      </c>
      <c r="C18">
        <v>2400</v>
      </c>
      <c r="D18" t="s">
        <v>336</v>
      </c>
    </row>
    <row r="19" spans="1:4" x14ac:dyDescent="0.25">
      <c r="A19" t="s">
        <v>117</v>
      </c>
      <c r="B19">
        <v>2013</v>
      </c>
      <c r="C19">
        <v>2400</v>
      </c>
      <c r="D19" t="s">
        <v>213</v>
      </c>
    </row>
    <row r="20" spans="1:4" x14ac:dyDescent="0.25">
      <c r="A20" t="s">
        <v>117</v>
      </c>
      <c r="B20">
        <v>2014</v>
      </c>
      <c r="C20">
        <v>2400</v>
      </c>
      <c r="D20" t="s">
        <v>248</v>
      </c>
    </row>
    <row r="21" spans="1:4" x14ac:dyDescent="0.25">
      <c r="A21" t="s">
        <v>117</v>
      </c>
      <c r="B21">
        <v>2014</v>
      </c>
      <c r="C21">
        <v>2400</v>
      </c>
      <c r="D21" t="s">
        <v>192</v>
      </c>
    </row>
    <row r="22" spans="1:4" x14ac:dyDescent="0.25">
      <c r="A22" t="s">
        <v>117</v>
      </c>
      <c r="B22">
        <v>2014</v>
      </c>
      <c r="C22">
        <v>2400</v>
      </c>
      <c r="D22" t="s">
        <v>323</v>
      </c>
    </row>
    <row r="23" spans="1:4" x14ac:dyDescent="0.25">
      <c r="A23" t="s">
        <v>117</v>
      </c>
      <c r="B23">
        <v>2014</v>
      </c>
      <c r="C23">
        <v>2400</v>
      </c>
      <c r="D23" t="s">
        <v>182</v>
      </c>
    </row>
    <row r="24" spans="1:4" x14ac:dyDescent="0.25">
      <c r="A24" t="s">
        <v>117</v>
      </c>
      <c r="B24">
        <v>2014</v>
      </c>
      <c r="C24">
        <v>2400</v>
      </c>
      <c r="D24" t="s">
        <v>135</v>
      </c>
    </row>
    <row r="25" spans="1:4" x14ac:dyDescent="0.25">
      <c r="A25" t="s">
        <v>117</v>
      </c>
      <c r="B25">
        <v>2014</v>
      </c>
      <c r="C25">
        <v>2400</v>
      </c>
      <c r="D25" t="s">
        <v>418</v>
      </c>
    </row>
    <row r="26" spans="1:4" x14ac:dyDescent="0.25">
      <c r="A26" t="s">
        <v>117</v>
      </c>
      <c r="B26">
        <v>2015</v>
      </c>
      <c r="C26">
        <v>2400</v>
      </c>
      <c r="D26" t="s">
        <v>120</v>
      </c>
    </row>
    <row r="27" spans="1:4" x14ac:dyDescent="0.25">
      <c r="A27" t="s">
        <v>117</v>
      </c>
      <c r="B27">
        <v>2015</v>
      </c>
      <c r="C27">
        <v>2400</v>
      </c>
      <c r="D27" t="s">
        <v>419</v>
      </c>
    </row>
    <row r="28" spans="1:4" x14ac:dyDescent="0.25">
      <c r="A28" t="s">
        <v>117</v>
      </c>
      <c r="B28">
        <v>2015</v>
      </c>
      <c r="C28">
        <v>2400</v>
      </c>
      <c r="D28" t="s">
        <v>139</v>
      </c>
    </row>
    <row r="29" spans="1:4" x14ac:dyDescent="0.25">
      <c r="A29" t="s">
        <v>117</v>
      </c>
      <c r="B29">
        <v>2015</v>
      </c>
      <c r="C29">
        <v>2400</v>
      </c>
      <c r="D29" t="s">
        <v>145</v>
      </c>
    </row>
    <row r="30" spans="1:4" x14ac:dyDescent="0.25">
      <c r="A30" t="s">
        <v>117</v>
      </c>
      <c r="B30">
        <v>2015</v>
      </c>
      <c r="C30">
        <v>2400</v>
      </c>
      <c r="D30" t="s">
        <v>420</v>
      </c>
    </row>
    <row r="31" spans="1:4" x14ac:dyDescent="0.25">
      <c r="A31" t="s">
        <v>117</v>
      </c>
      <c r="B31">
        <v>2015</v>
      </c>
      <c r="C31">
        <v>2400</v>
      </c>
      <c r="D31" t="s">
        <v>421</v>
      </c>
    </row>
    <row r="32" spans="1:4" x14ac:dyDescent="0.25">
      <c r="A32" t="s">
        <v>117</v>
      </c>
      <c r="B32">
        <v>2016</v>
      </c>
      <c r="C32">
        <v>2400</v>
      </c>
      <c r="D32" t="s">
        <v>416</v>
      </c>
    </row>
    <row r="33" spans="1:4" x14ac:dyDescent="0.25">
      <c r="A33" t="s">
        <v>117</v>
      </c>
      <c r="B33">
        <v>2016</v>
      </c>
      <c r="C33">
        <v>2400</v>
      </c>
      <c r="D33" t="s">
        <v>422</v>
      </c>
    </row>
    <row r="34" spans="1:4" x14ac:dyDescent="0.25">
      <c r="A34" t="s">
        <v>117</v>
      </c>
      <c r="B34">
        <v>2016</v>
      </c>
      <c r="C34">
        <v>2400</v>
      </c>
      <c r="D34" t="s">
        <v>423</v>
      </c>
    </row>
    <row r="35" spans="1:4" x14ac:dyDescent="0.25">
      <c r="A35" t="s">
        <v>117</v>
      </c>
      <c r="B35">
        <v>2016</v>
      </c>
      <c r="C35">
        <v>2400</v>
      </c>
      <c r="D35" t="s">
        <v>147</v>
      </c>
    </row>
    <row r="36" spans="1:4" x14ac:dyDescent="0.25">
      <c r="A36" t="s">
        <v>117</v>
      </c>
      <c r="B36">
        <v>2016</v>
      </c>
      <c r="C36">
        <v>2400</v>
      </c>
      <c r="D36" t="s">
        <v>418</v>
      </c>
    </row>
    <row r="37" spans="1:4" x14ac:dyDescent="0.25">
      <c r="A37" t="s">
        <v>117</v>
      </c>
      <c r="B37">
        <v>2016</v>
      </c>
      <c r="C37">
        <v>2400</v>
      </c>
      <c r="D37" t="s">
        <v>192</v>
      </c>
    </row>
    <row r="38" spans="1:4" x14ac:dyDescent="0.25">
      <c r="A38" t="s">
        <v>119</v>
      </c>
      <c r="B38">
        <v>2011</v>
      </c>
      <c r="C38">
        <v>2218</v>
      </c>
      <c r="D38" t="s">
        <v>155</v>
      </c>
    </row>
    <row r="39" spans="1:4" x14ac:dyDescent="0.25">
      <c r="A39" t="s">
        <v>119</v>
      </c>
      <c r="B39">
        <v>2011</v>
      </c>
      <c r="C39">
        <v>2218</v>
      </c>
      <c r="D39" t="s">
        <v>424</v>
      </c>
    </row>
    <row r="40" spans="1:4" x14ac:dyDescent="0.25">
      <c r="A40" t="s">
        <v>119</v>
      </c>
      <c r="B40">
        <v>2011</v>
      </c>
      <c r="C40">
        <v>2218</v>
      </c>
      <c r="D40" t="s">
        <v>173</v>
      </c>
    </row>
    <row r="41" spans="1:4" x14ac:dyDescent="0.25">
      <c r="A41" t="s">
        <v>119</v>
      </c>
      <c r="B41">
        <v>2011</v>
      </c>
      <c r="C41">
        <v>2218</v>
      </c>
      <c r="D41" t="s">
        <v>153</v>
      </c>
    </row>
    <row r="42" spans="1:4" x14ac:dyDescent="0.25">
      <c r="A42" t="s">
        <v>119</v>
      </c>
      <c r="B42">
        <v>2011</v>
      </c>
      <c r="C42">
        <v>2218</v>
      </c>
      <c r="D42" t="s">
        <v>425</v>
      </c>
    </row>
    <row r="43" spans="1:4" x14ac:dyDescent="0.25">
      <c r="A43" t="s">
        <v>119</v>
      </c>
      <c r="B43">
        <v>2011</v>
      </c>
      <c r="C43">
        <v>2218</v>
      </c>
      <c r="D43" t="s">
        <v>180</v>
      </c>
    </row>
    <row r="44" spans="1:4" x14ac:dyDescent="0.25">
      <c r="A44" t="s">
        <v>119</v>
      </c>
      <c r="B44">
        <v>2012</v>
      </c>
      <c r="C44">
        <v>2218</v>
      </c>
      <c r="D44" t="s">
        <v>147</v>
      </c>
    </row>
    <row r="45" spans="1:4" x14ac:dyDescent="0.25">
      <c r="A45" t="s">
        <v>119</v>
      </c>
      <c r="B45">
        <v>2012</v>
      </c>
      <c r="C45">
        <v>2218</v>
      </c>
      <c r="D45" t="s">
        <v>279</v>
      </c>
    </row>
    <row r="46" spans="1:4" x14ac:dyDescent="0.25">
      <c r="A46" t="s">
        <v>119</v>
      </c>
      <c r="B46">
        <v>2012</v>
      </c>
      <c r="C46">
        <v>2218</v>
      </c>
      <c r="D46" t="s">
        <v>419</v>
      </c>
    </row>
    <row r="47" spans="1:4" x14ac:dyDescent="0.25">
      <c r="A47" t="s">
        <v>119</v>
      </c>
      <c r="B47">
        <v>2012</v>
      </c>
      <c r="C47">
        <v>2218</v>
      </c>
      <c r="D47" t="s">
        <v>426</v>
      </c>
    </row>
    <row r="48" spans="1:4" x14ac:dyDescent="0.25">
      <c r="A48" t="s">
        <v>119</v>
      </c>
      <c r="B48">
        <v>2012</v>
      </c>
      <c r="C48">
        <v>2218</v>
      </c>
      <c r="D48" t="s">
        <v>133</v>
      </c>
    </row>
    <row r="49" spans="1:4" x14ac:dyDescent="0.25">
      <c r="A49" t="s">
        <v>119</v>
      </c>
      <c r="B49">
        <v>2012</v>
      </c>
      <c r="C49">
        <v>2218</v>
      </c>
      <c r="D49" t="s">
        <v>274</v>
      </c>
    </row>
    <row r="50" spans="1:4" x14ac:dyDescent="0.25">
      <c r="A50" t="s">
        <v>119</v>
      </c>
      <c r="B50">
        <v>2013</v>
      </c>
      <c r="C50">
        <v>2218</v>
      </c>
      <c r="D50" t="s">
        <v>427</v>
      </c>
    </row>
    <row r="51" spans="1:4" x14ac:dyDescent="0.25">
      <c r="A51" t="s">
        <v>119</v>
      </c>
      <c r="B51">
        <v>2013</v>
      </c>
      <c r="C51">
        <v>2218</v>
      </c>
      <c r="D51" t="s">
        <v>428</v>
      </c>
    </row>
    <row r="52" spans="1:4" x14ac:dyDescent="0.25">
      <c r="A52" t="s">
        <v>119</v>
      </c>
      <c r="B52">
        <v>2013</v>
      </c>
      <c r="C52">
        <v>2218</v>
      </c>
      <c r="D52" t="s">
        <v>120</v>
      </c>
    </row>
    <row r="53" spans="1:4" x14ac:dyDescent="0.25">
      <c r="A53" t="s">
        <v>119</v>
      </c>
      <c r="B53">
        <v>2013</v>
      </c>
      <c r="C53">
        <v>2218</v>
      </c>
      <c r="D53" t="s">
        <v>187</v>
      </c>
    </row>
    <row r="54" spans="1:4" x14ac:dyDescent="0.25">
      <c r="A54" t="s">
        <v>119</v>
      </c>
      <c r="B54">
        <v>2013</v>
      </c>
      <c r="C54">
        <v>2218</v>
      </c>
      <c r="D54" t="s">
        <v>155</v>
      </c>
    </row>
    <row r="55" spans="1:4" x14ac:dyDescent="0.25">
      <c r="A55" t="s">
        <v>119</v>
      </c>
      <c r="B55">
        <v>2013</v>
      </c>
      <c r="C55">
        <v>2218</v>
      </c>
      <c r="D55" t="s">
        <v>429</v>
      </c>
    </row>
    <row r="56" spans="1:4" x14ac:dyDescent="0.25">
      <c r="A56" t="s">
        <v>119</v>
      </c>
      <c r="B56">
        <v>2014</v>
      </c>
      <c r="C56">
        <v>2218</v>
      </c>
      <c r="D56" t="s">
        <v>430</v>
      </c>
    </row>
    <row r="57" spans="1:4" x14ac:dyDescent="0.25">
      <c r="A57" t="s">
        <v>119</v>
      </c>
      <c r="B57">
        <v>2014</v>
      </c>
      <c r="C57">
        <v>2218</v>
      </c>
      <c r="D57" t="s">
        <v>431</v>
      </c>
    </row>
    <row r="58" spans="1:4" x14ac:dyDescent="0.25">
      <c r="A58" t="s">
        <v>119</v>
      </c>
      <c r="B58">
        <v>2014</v>
      </c>
      <c r="C58">
        <v>2218</v>
      </c>
      <c r="D58" t="s">
        <v>432</v>
      </c>
    </row>
    <row r="59" spans="1:4" x14ac:dyDescent="0.25">
      <c r="A59" t="s">
        <v>119</v>
      </c>
      <c r="B59">
        <v>2014</v>
      </c>
      <c r="C59">
        <v>2218</v>
      </c>
      <c r="D59" t="s">
        <v>433</v>
      </c>
    </row>
    <row r="60" spans="1:4" x14ac:dyDescent="0.25">
      <c r="A60" t="s">
        <v>119</v>
      </c>
      <c r="B60">
        <v>2014</v>
      </c>
      <c r="C60">
        <v>2218</v>
      </c>
      <c r="D60" t="s">
        <v>274</v>
      </c>
    </row>
    <row r="61" spans="1:4" x14ac:dyDescent="0.25">
      <c r="A61" t="s">
        <v>119</v>
      </c>
      <c r="B61">
        <v>2014</v>
      </c>
      <c r="C61">
        <v>2218</v>
      </c>
      <c r="D61" t="s">
        <v>434</v>
      </c>
    </row>
    <row r="62" spans="1:4" x14ac:dyDescent="0.25">
      <c r="A62" t="s">
        <v>119</v>
      </c>
      <c r="B62">
        <v>2014</v>
      </c>
      <c r="C62">
        <v>2218</v>
      </c>
      <c r="D62" t="s">
        <v>207</v>
      </c>
    </row>
    <row r="63" spans="1:4" x14ac:dyDescent="0.25">
      <c r="A63" t="s">
        <v>119</v>
      </c>
      <c r="B63">
        <v>2014</v>
      </c>
      <c r="C63">
        <v>2218</v>
      </c>
      <c r="D63" t="s">
        <v>147</v>
      </c>
    </row>
    <row r="64" spans="1:4" x14ac:dyDescent="0.25">
      <c r="A64" t="s">
        <v>119</v>
      </c>
      <c r="B64">
        <v>2014</v>
      </c>
      <c r="C64">
        <v>2218</v>
      </c>
      <c r="D64" t="s">
        <v>240</v>
      </c>
    </row>
    <row r="65" spans="1:4" x14ac:dyDescent="0.25">
      <c r="A65" t="s">
        <v>119</v>
      </c>
      <c r="B65">
        <v>2014</v>
      </c>
      <c r="C65">
        <v>2218</v>
      </c>
      <c r="D65" t="s">
        <v>192</v>
      </c>
    </row>
    <row r="66" spans="1:4" x14ac:dyDescent="0.25">
      <c r="A66" t="s">
        <v>119</v>
      </c>
      <c r="B66">
        <v>2014</v>
      </c>
      <c r="C66">
        <v>2218</v>
      </c>
      <c r="D66" t="s">
        <v>435</v>
      </c>
    </row>
    <row r="67" spans="1:4" x14ac:dyDescent="0.25">
      <c r="A67" t="s">
        <v>119</v>
      </c>
      <c r="B67">
        <v>2014</v>
      </c>
      <c r="C67">
        <v>2218</v>
      </c>
      <c r="D67" t="s">
        <v>436</v>
      </c>
    </row>
    <row r="68" spans="1:4" x14ac:dyDescent="0.25">
      <c r="A68" t="s">
        <v>119</v>
      </c>
      <c r="B68">
        <v>2014</v>
      </c>
      <c r="C68">
        <v>2218</v>
      </c>
      <c r="D68" t="s">
        <v>437</v>
      </c>
    </row>
    <row r="69" spans="1:4" x14ac:dyDescent="0.25">
      <c r="A69" t="s">
        <v>119</v>
      </c>
      <c r="B69">
        <v>2014</v>
      </c>
      <c r="C69">
        <v>2218</v>
      </c>
      <c r="D69" t="s">
        <v>248</v>
      </c>
    </row>
    <row r="70" spans="1:4" x14ac:dyDescent="0.25">
      <c r="A70" t="s">
        <v>119</v>
      </c>
      <c r="B70">
        <v>2015</v>
      </c>
      <c r="C70">
        <v>2218</v>
      </c>
      <c r="D70" t="s">
        <v>149</v>
      </c>
    </row>
    <row r="71" spans="1:4" x14ac:dyDescent="0.25">
      <c r="A71" t="s">
        <v>119</v>
      </c>
      <c r="B71">
        <v>2015</v>
      </c>
      <c r="C71">
        <v>2218</v>
      </c>
      <c r="D71" t="s">
        <v>438</v>
      </c>
    </row>
    <row r="72" spans="1:4" x14ac:dyDescent="0.25">
      <c r="A72" t="s">
        <v>119</v>
      </c>
      <c r="B72">
        <v>2015</v>
      </c>
      <c r="C72">
        <v>2218</v>
      </c>
      <c r="D72" t="s">
        <v>427</v>
      </c>
    </row>
    <row r="73" spans="1:4" x14ac:dyDescent="0.25">
      <c r="A73" t="s">
        <v>119</v>
      </c>
      <c r="B73">
        <v>2015</v>
      </c>
      <c r="C73">
        <v>2218</v>
      </c>
      <c r="D73" t="s">
        <v>120</v>
      </c>
    </row>
    <row r="74" spans="1:4" x14ac:dyDescent="0.25">
      <c r="A74" t="s">
        <v>119</v>
      </c>
      <c r="B74">
        <v>2015</v>
      </c>
      <c r="C74">
        <v>2218</v>
      </c>
      <c r="D74" t="s">
        <v>439</v>
      </c>
    </row>
    <row r="75" spans="1:4" x14ac:dyDescent="0.25">
      <c r="A75" t="s">
        <v>119</v>
      </c>
      <c r="B75">
        <v>2015</v>
      </c>
      <c r="C75">
        <v>2218</v>
      </c>
      <c r="D75" t="s">
        <v>440</v>
      </c>
    </row>
    <row r="76" spans="1:4" x14ac:dyDescent="0.25">
      <c r="A76" t="s">
        <v>119</v>
      </c>
      <c r="B76">
        <v>2015</v>
      </c>
      <c r="C76">
        <v>2218</v>
      </c>
      <c r="D76" t="s">
        <v>441</v>
      </c>
    </row>
    <row r="77" spans="1:4" x14ac:dyDescent="0.25">
      <c r="A77" t="s">
        <v>119</v>
      </c>
      <c r="B77">
        <v>2015</v>
      </c>
      <c r="C77">
        <v>2218</v>
      </c>
      <c r="D77" t="s">
        <v>425</v>
      </c>
    </row>
    <row r="78" spans="1:4" x14ac:dyDescent="0.25">
      <c r="A78" t="s">
        <v>119</v>
      </c>
      <c r="B78">
        <v>2015</v>
      </c>
      <c r="C78">
        <v>2218</v>
      </c>
      <c r="D78" t="s">
        <v>442</v>
      </c>
    </row>
    <row r="79" spans="1:4" x14ac:dyDescent="0.25">
      <c r="A79" t="s">
        <v>119</v>
      </c>
      <c r="B79">
        <v>2015</v>
      </c>
      <c r="C79">
        <v>2218</v>
      </c>
      <c r="D79" t="s">
        <v>443</v>
      </c>
    </row>
    <row r="80" spans="1:4" x14ac:dyDescent="0.25">
      <c r="A80" t="s">
        <v>119</v>
      </c>
      <c r="B80">
        <v>2015</v>
      </c>
      <c r="C80">
        <v>2218</v>
      </c>
      <c r="D80" t="s">
        <v>444</v>
      </c>
    </row>
    <row r="81" spans="1:4" x14ac:dyDescent="0.25">
      <c r="A81" t="s">
        <v>119</v>
      </c>
      <c r="B81">
        <v>2015</v>
      </c>
      <c r="C81">
        <v>2218</v>
      </c>
      <c r="D81" t="s">
        <v>173</v>
      </c>
    </row>
    <row r="82" spans="1:4" x14ac:dyDescent="0.25">
      <c r="A82" t="s">
        <v>119</v>
      </c>
      <c r="B82">
        <v>2015</v>
      </c>
      <c r="C82">
        <v>2218</v>
      </c>
      <c r="D82" t="s">
        <v>248</v>
      </c>
    </row>
    <row r="83" spans="1:4" x14ac:dyDescent="0.25">
      <c r="A83" t="s">
        <v>119</v>
      </c>
      <c r="B83">
        <v>2015</v>
      </c>
      <c r="C83">
        <v>2218</v>
      </c>
      <c r="D83" t="s">
        <v>445</v>
      </c>
    </row>
    <row r="84" spans="1:4" x14ac:dyDescent="0.25">
      <c r="A84" t="s">
        <v>121</v>
      </c>
      <c r="B84">
        <v>2011</v>
      </c>
      <c r="C84">
        <v>2429</v>
      </c>
      <c r="D84" t="s">
        <v>139</v>
      </c>
    </row>
    <row r="85" spans="1:4" x14ac:dyDescent="0.25">
      <c r="A85" t="s">
        <v>121</v>
      </c>
      <c r="B85">
        <v>2011</v>
      </c>
      <c r="C85">
        <v>2429</v>
      </c>
      <c r="D85" t="s">
        <v>446</v>
      </c>
    </row>
    <row r="86" spans="1:4" x14ac:dyDescent="0.25">
      <c r="A86" t="s">
        <v>121</v>
      </c>
      <c r="B86">
        <v>2011</v>
      </c>
      <c r="C86">
        <v>2429</v>
      </c>
      <c r="D86" t="s">
        <v>447</v>
      </c>
    </row>
    <row r="87" spans="1:4" x14ac:dyDescent="0.25">
      <c r="A87" t="s">
        <v>121</v>
      </c>
      <c r="B87">
        <v>2011</v>
      </c>
      <c r="C87">
        <v>2429</v>
      </c>
      <c r="D87" t="s">
        <v>4</v>
      </c>
    </row>
    <row r="88" spans="1:4" x14ac:dyDescent="0.25">
      <c r="A88" t="s">
        <v>121</v>
      </c>
      <c r="B88">
        <v>2011</v>
      </c>
      <c r="C88">
        <v>2429</v>
      </c>
      <c r="D88" t="s">
        <v>201</v>
      </c>
    </row>
    <row r="89" spans="1:4" x14ac:dyDescent="0.25">
      <c r="A89" t="s">
        <v>121</v>
      </c>
      <c r="B89">
        <v>2011</v>
      </c>
      <c r="C89">
        <v>2429</v>
      </c>
      <c r="D89" t="s">
        <v>168</v>
      </c>
    </row>
    <row r="90" spans="1:4" x14ac:dyDescent="0.25">
      <c r="A90" t="s">
        <v>121</v>
      </c>
      <c r="B90">
        <v>2012</v>
      </c>
      <c r="C90">
        <v>2429</v>
      </c>
      <c r="D90" t="s">
        <v>448</v>
      </c>
    </row>
    <row r="91" spans="1:4" x14ac:dyDescent="0.25">
      <c r="A91" t="s">
        <v>121</v>
      </c>
      <c r="B91">
        <v>2012</v>
      </c>
      <c r="C91">
        <v>2429</v>
      </c>
      <c r="D91" t="s">
        <v>424</v>
      </c>
    </row>
    <row r="92" spans="1:4" x14ac:dyDescent="0.25">
      <c r="A92" t="s">
        <v>121</v>
      </c>
      <c r="B92">
        <v>2012</v>
      </c>
      <c r="C92">
        <v>2429</v>
      </c>
      <c r="D92" t="s">
        <v>240</v>
      </c>
    </row>
    <row r="93" spans="1:4" x14ac:dyDescent="0.25">
      <c r="A93" t="s">
        <v>121</v>
      </c>
      <c r="B93">
        <v>2012</v>
      </c>
      <c r="C93">
        <v>2429</v>
      </c>
      <c r="D93" t="s">
        <v>213</v>
      </c>
    </row>
    <row r="94" spans="1:4" x14ac:dyDescent="0.25">
      <c r="A94" t="s">
        <v>121</v>
      </c>
      <c r="B94">
        <v>2012</v>
      </c>
      <c r="C94">
        <v>2429</v>
      </c>
      <c r="D94" t="s">
        <v>160</v>
      </c>
    </row>
    <row r="95" spans="1:4" x14ac:dyDescent="0.25">
      <c r="A95" t="s">
        <v>121</v>
      </c>
      <c r="B95">
        <v>2012</v>
      </c>
      <c r="C95">
        <v>2429</v>
      </c>
      <c r="D95" t="s">
        <v>449</v>
      </c>
    </row>
    <row r="96" spans="1:4" x14ac:dyDescent="0.25">
      <c r="A96" t="s">
        <v>121</v>
      </c>
      <c r="B96">
        <v>2012</v>
      </c>
      <c r="C96">
        <v>2429</v>
      </c>
      <c r="D96" t="s">
        <v>448</v>
      </c>
    </row>
    <row r="97" spans="1:4" x14ac:dyDescent="0.25">
      <c r="A97" t="s">
        <v>121</v>
      </c>
      <c r="B97">
        <v>2012</v>
      </c>
      <c r="C97">
        <v>2429</v>
      </c>
      <c r="D97" t="s">
        <v>448</v>
      </c>
    </row>
    <row r="98" spans="1:4" x14ac:dyDescent="0.25">
      <c r="A98" t="s">
        <v>121</v>
      </c>
      <c r="B98">
        <v>2012</v>
      </c>
      <c r="C98">
        <v>2429</v>
      </c>
      <c r="D98" t="s">
        <v>448</v>
      </c>
    </row>
    <row r="99" spans="1:4" x14ac:dyDescent="0.25">
      <c r="A99" t="s">
        <v>121</v>
      </c>
      <c r="B99">
        <v>2012</v>
      </c>
      <c r="C99">
        <v>2429</v>
      </c>
      <c r="D99" t="s">
        <v>448</v>
      </c>
    </row>
    <row r="100" spans="1:4" x14ac:dyDescent="0.25">
      <c r="A100" t="s">
        <v>121</v>
      </c>
      <c r="B100">
        <v>2012</v>
      </c>
      <c r="C100">
        <v>2429</v>
      </c>
      <c r="D100" t="s">
        <v>147</v>
      </c>
    </row>
    <row r="101" spans="1:4" x14ac:dyDescent="0.25">
      <c r="A101" t="s">
        <v>121</v>
      </c>
      <c r="B101">
        <v>2012</v>
      </c>
      <c r="C101">
        <v>2429</v>
      </c>
      <c r="D101" t="s">
        <v>145</v>
      </c>
    </row>
    <row r="102" spans="1:4" x14ac:dyDescent="0.25">
      <c r="A102" t="s">
        <v>121</v>
      </c>
      <c r="B102">
        <v>2012</v>
      </c>
      <c r="C102">
        <v>2429</v>
      </c>
      <c r="D102" t="s">
        <v>423</v>
      </c>
    </row>
    <row r="103" spans="1:4" x14ac:dyDescent="0.25">
      <c r="A103" t="s">
        <v>121</v>
      </c>
      <c r="B103">
        <v>2012</v>
      </c>
      <c r="C103">
        <v>2429</v>
      </c>
      <c r="D103" t="s">
        <v>129</v>
      </c>
    </row>
    <row r="104" spans="1:4" x14ac:dyDescent="0.25">
      <c r="A104" t="s">
        <v>121</v>
      </c>
      <c r="B104">
        <v>2013</v>
      </c>
      <c r="C104">
        <v>2429</v>
      </c>
      <c r="D104" t="s">
        <v>448</v>
      </c>
    </row>
    <row r="105" spans="1:4" x14ac:dyDescent="0.25">
      <c r="A105" t="s">
        <v>121</v>
      </c>
      <c r="B105">
        <v>2013</v>
      </c>
      <c r="C105">
        <v>2429</v>
      </c>
      <c r="D105" t="s">
        <v>450</v>
      </c>
    </row>
    <row r="106" spans="1:4" x14ac:dyDescent="0.25">
      <c r="A106" t="s">
        <v>121</v>
      </c>
      <c r="B106">
        <v>2013</v>
      </c>
      <c r="C106">
        <v>2429</v>
      </c>
      <c r="D106" t="s">
        <v>248</v>
      </c>
    </row>
    <row r="107" spans="1:4" x14ac:dyDescent="0.25">
      <c r="A107" t="s">
        <v>121</v>
      </c>
      <c r="B107">
        <v>2013</v>
      </c>
      <c r="C107">
        <v>2429</v>
      </c>
      <c r="D107" t="s">
        <v>448</v>
      </c>
    </row>
    <row r="108" spans="1:4" x14ac:dyDescent="0.25">
      <c r="A108" t="s">
        <v>121</v>
      </c>
      <c r="B108">
        <v>2013</v>
      </c>
      <c r="C108">
        <v>2429</v>
      </c>
      <c r="D108" t="s">
        <v>448</v>
      </c>
    </row>
    <row r="109" spans="1:4" x14ac:dyDescent="0.25">
      <c r="A109" t="s">
        <v>121</v>
      </c>
      <c r="B109">
        <v>2013</v>
      </c>
      <c r="C109">
        <v>2429</v>
      </c>
      <c r="D109" t="s">
        <v>448</v>
      </c>
    </row>
    <row r="110" spans="1:4" x14ac:dyDescent="0.25">
      <c r="A110" t="s">
        <v>121</v>
      </c>
      <c r="B110">
        <v>2013</v>
      </c>
      <c r="C110">
        <v>2429</v>
      </c>
      <c r="D110" t="s">
        <v>448</v>
      </c>
    </row>
    <row r="111" spans="1:4" x14ac:dyDescent="0.25">
      <c r="A111" t="s">
        <v>121</v>
      </c>
      <c r="B111">
        <v>2013</v>
      </c>
      <c r="C111">
        <v>2429</v>
      </c>
      <c r="D111" t="s">
        <v>451</v>
      </c>
    </row>
    <row r="112" spans="1:4" x14ac:dyDescent="0.25">
      <c r="A112" t="s">
        <v>121</v>
      </c>
      <c r="B112">
        <v>2013</v>
      </c>
      <c r="C112">
        <v>2429</v>
      </c>
      <c r="D112" t="s">
        <v>448</v>
      </c>
    </row>
    <row r="113" spans="1:4" x14ac:dyDescent="0.25">
      <c r="A113" t="s">
        <v>121</v>
      </c>
      <c r="B113">
        <v>2013</v>
      </c>
      <c r="C113">
        <v>2429</v>
      </c>
      <c r="D113" t="s">
        <v>336</v>
      </c>
    </row>
    <row r="114" spans="1:4" x14ac:dyDescent="0.25">
      <c r="A114" t="s">
        <v>121</v>
      </c>
      <c r="B114">
        <v>2013</v>
      </c>
      <c r="C114">
        <v>2429</v>
      </c>
      <c r="D114" t="s">
        <v>452</v>
      </c>
    </row>
    <row r="115" spans="1:4" x14ac:dyDescent="0.25">
      <c r="A115" t="s">
        <v>121</v>
      </c>
      <c r="B115">
        <v>2013</v>
      </c>
      <c r="C115">
        <v>2429</v>
      </c>
      <c r="D115" t="s">
        <v>135</v>
      </c>
    </row>
    <row r="116" spans="1:4" x14ac:dyDescent="0.25">
      <c r="A116" t="s">
        <v>121</v>
      </c>
      <c r="B116">
        <v>2013</v>
      </c>
      <c r="C116">
        <v>2429</v>
      </c>
      <c r="D116" t="s">
        <v>453</v>
      </c>
    </row>
    <row r="117" spans="1:4" x14ac:dyDescent="0.25">
      <c r="A117" t="s">
        <v>121</v>
      </c>
      <c r="B117">
        <v>2013</v>
      </c>
      <c r="C117">
        <v>2429</v>
      </c>
      <c r="D117" t="s">
        <v>168</v>
      </c>
    </row>
    <row r="118" spans="1:4" x14ac:dyDescent="0.25">
      <c r="A118" t="s">
        <v>121</v>
      </c>
      <c r="B118">
        <v>2014</v>
      </c>
      <c r="C118">
        <v>2429</v>
      </c>
      <c r="D118" t="s">
        <v>454</v>
      </c>
    </row>
    <row r="119" spans="1:4" x14ac:dyDescent="0.25">
      <c r="A119" t="s">
        <v>121</v>
      </c>
      <c r="B119">
        <v>2014</v>
      </c>
      <c r="C119">
        <v>2429</v>
      </c>
      <c r="D119" t="s">
        <v>118</v>
      </c>
    </row>
    <row r="120" spans="1:4" x14ac:dyDescent="0.25">
      <c r="A120" t="s">
        <v>121</v>
      </c>
      <c r="B120">
        <v>2014</v>
      </c>
      <c r="C120">
        <v>2429</v>
      </c>
      <c r="D120" t="s">
        <v>423</v>
      </c>
    </row>
    <row r="121" spans="1:4" x14ac:dyDescent="0.25">
      <c r="A121" t="s">
        <v>121</v>
      </c>
      <c r="B121">
        <v>2014</v>
      </c>
      <c r="C121">
        <v>2429</v>
      </c>
      <c r="D121" t="s">
        <v>455</v>
      </c>
    </row>
    <row r="122" spans="1:4" x14ac:dyDescent="0.25">
      <c r="A122" t="s">
        <v>121</v>
      </c>
      <c r="B122">
        <v>2014</v>
      </c>
      <c r="C122">
        <v>2429</v>
      </c>
      <c r="D122" t="s">
        <v>421</v>
      </c>
    </row>
    <row r="123" spans="1:4" x14ac:dyDescent="0.25">
      <c r="A123" t="s">
        <v>121</v>
      </c>
      <c r="B123">
        <v>2014</v>
      </c>
      <c r="C123">
        <v>2429</v>
      </c>
      <c r="D123" t="s">
        <v>456</v>
      </c>
    </row>
    <row r="124" spans="1:4" x14ac:dyDescent="0.25">
      <c r="A124" t="s">
        <v>121</v>
      </c>
      <c r="B124">
        <v>2014</v>
      </c>
      <c r="C124">
        <v>2429</v>
      </c>
      <c r="D124" t="s">
        <v>457</v>
      </c>
    </row>
    <row r="125" spans="1:4" x14ac:dyDescent="0.25">
      <c r="A125" t="s">
        <v>121</v>
      </c>
      <c r="B125">
        <v>2014</v>
      </c>
      <c r="C125">
        <v>2429</v>
      </c>
      <c r="D125" t="s">
        <v>458</v>
      </c>
    </row>
    <row r="126" spans="1:4" x14ac:dyDescent="0.25">
      <c r="A126" t="s">
        <v>121</v>
      </c>
      <c r="B126">
        <v>2014</v>
      </c>
      <c r="C126">
        <v>2429</v>
      </c>
      <c r="D126" t="s">
        <v>459</v>
      </c>
    </row>
    <row r="127" spans="1:4" x14ac:dyDescent="0.25">
      <c r="A127" t="s">
        <v>121</v>
      </c>
      <c r="B127">
        <v>2014</v>
      </c>
      <c r="C127">
        <v>2429</v>
      </c>
      <c r="D127" t="s">
        <v>460</v>
      </c>
    </row>
    <row r="128" spans="1:4" x14ac:dyDescent="0.25">
      <c r="A128" t="s">
        <v>121</v>
      </c>
      <c r="B128">
        <v>2014</v>
      </c>
      <c r="C128">
        <v>2429</v>
      </c>
      <c r="D128" t="s">
        <v>182</v>
      </c>
    </row>
    <row r="129" spans="1:4" x14ac:dyDescent="0.25">
      <c r="A129" t="s">
        <v>121</v>
      </c>
      <c r="B129">
        <v>2014</v>
      </c>
      <c r="C129">
        <v>2429</v>
      </c>
      <c r="D129" t="s">
        <v>133</v>
      </c>
    </row>
    <row r="130" spans="1:4" x14ac:dyDescent="0.25">
      <c r="A130" t="s">
        <v>121</v>
      </c>
      <c r="B130">
        <v>2014</v>
      </c>
      <c r="C130">
        <v>2429</v>
      </c>
      <c r="D130" t="s">
        <v>461</v>
      </c>
    </row>
    <row r="131" spans="1:4" x14ac:dyDescent="0.25">
      <c r="A131" t="s">
        <v>121</v>
      </c>
      <c r="B131">
        <v>2014</v>
      </c>
      <c r="C131">
        <v>2429</v>
      </c>
      <c r="D131" t="s">
        <v>462</v>
      </c>
    </row>
    <row r="132" spans="1:4" x14ac:dyDescent="0.25">
      <c r="A132" t="s">
        <v>121</v>
      </c>
      <c r="B132">
        <v>2015</v>
      </c>
      <c r="C132">
        <v>2429</v>
      </c>
      <c r="D132" t="s">
        <v>160</v>
      </c>
    </row>
    <row r="133" spans="1:4" x14ac:dyDescent="0.25">
      <c r="A133" t="s">
        <v>121</v>
      </c>
      <c r="B133">
        <v>2015</v>
      </c>
      <c r="C133">
        <v>2429</v>
      </c>
      <c r="D133" t="s">
        <v>463</v>
      </c>
    </row>
    <row r="134" spans="1:4" x14ac:dyDescent="0.25">
      <c r="A134" t="s">
        <v>121</v>
      </c>
      <c r="B134">
        <v>2015</v>
      </c>
      <c r="C134">
        <v>2429</v>
      </c>
      <c r="D134" t="s">
        <v>464</v>
      </c>
    </row>
    <row r="135" spans="1:4" x14ac:dyDescent="0.25">
      <c r="A135" t="s">
        <v>121</v>
      </c>
      <c r="B135">
        <v>2015</v>
      </c>
      <c r="C135">
        <v>2429</v>
      </c>
      <c r="D135" t="s">
        <v>133</v>
      </c>
    </row>
    <row r="136" spans="1:4" x14ac:dyDescent="0.25">
      <c r="A136" t="s">
        <v>121</v>
      </c>
      <c r="B136">
        <v>2015</v>
      </c>
      <c r="C136">
        <v>2429</v>
      </c>
      <c r="D136" t="s">
        <v>129</v>
      </c>
    </row>
    <row r="137" spans="1:4" x14ac:dyDescent="0.25">
      <c r="A137" t="s">
        <v>121</v>
      </c>
      <c r="B137">
        <v>2015</v>
      </c>
      <c r="C137">
        <v>2429</v>
      </c>
      <c r="D137" t="s">
        <v>465</v>
      </c>
    </row>
    <row r="138" spans="1:4" x14ac:dyDescent="0.25">
      <c r="A138" t="s">
        <v>121</v>
      </c>
      <c r="B138">
        <v>2015</v>
      </c>
      <c r="C138">
        <v>2429</v>
      </c>
      <c r="D138" t="s">
        <v>429</v>
      </c>
    </row>
    <row r="139" spans="1:4" x14ac:dyDescent="0.25">
      <c r="A139" t="s">
        <v>121</v>
      </c>
      <c r="B139">
        <v>2015</v>
      </c>
      <c r="C139">
        <v>2429</v>
      </c>
      <c r="D139" t="s">
        <v>466</v>
      </c>
    </row>
    <row r="140" spans="1:4" x14ac:dyDescent="0.25">
      <c r="A140" t="s">
        <v>121</v>
      </c>
      <c r="B140">
        <v>2015</v>
      </c>
      <c r="C140">
        <v>2429</v>
      </c>
      <c r="D140" t="s">
        <v>213</v>
      </c>
    </row>
    <row r="141" spans="1:4" x14ac:dyDescent="0.25">
      <c r="A141" t="s">
        <v>121</v>
      </c>
      <c r="B141">
        <v>2015</v>
      </c>
      <c r="C141">
        <v>2429</v>
      </c>
      <c r="D141" t="s">
        <v>467</v>
      </c>
    </row>
    <row r="142" spans="1:4" x14ac:dyDescent="0.25">
      <c r="A142" t="s">
        <v>121</v>
      </c>
      <c r="B142">
        <v>2015</v>
      </c>
      <c r="C142">
        <v>2429</v>
      </c>
      <c r="D142" t="s">
        <v>468</v>
      </c>
    </row>
    <row r="143" spans="1:4" x14ac:dyDescent="0.25">
      <c r="A143" t="s">
        <v>121</v>
      </c>
      <c r="B143">
        <v>2015</v>
      </c>
      <c r="C143">
        <v>2429</v>
      </c>
      <c r="D143" t="s">
        <v>469</v>
      </c>
    </row>
    <row r="144" spans="1:4" x14ac:dyDescent="0.25">
      <c r="A144" t="s">
        <v>121</v>
      </c>
      <c r="B144">
        <v>2015</v>
      </c>
      <c r="C144">
        <v>2429</v>
      </c>
      <c r="D144" t="s">
        <v>470</v>
      </c>
    </row>
    <row r="145" spans="1:4" x14ac:dyDescent="0.25">
      <c r="A145" t="s">
        <v>121</v>
      </c>
      <c r="B145">
        <v>2015</v>
      </c>
      <c r="C145">
        <v>2429</v>
      </c>
      <c r="D145" t="s">
        <v>471</v>
      </c>
    </row>
    <row r="146" spans="1:4" x14ac:dyDescent="0.25">
      <c r="A146" t="s">
        <v>123</v>
      </c>
      <c r="B146">
        <v>2011</v>
      </c>
      <c r="C146">
        <v>9666</v>
      </c>
      <c r="D146" t="s">
        <v>336</v>
      </c>
    </row>
    <row r="147" spans="1:4" x14ac:dyDescent="0.25">
      <c r="A147" t="s">
        <v>123</v>
      </c>
      <c r="B147">
        <v>2011</v>
      </c>
      <c r="C147">
        <v>9666</v>
      </c>
      <c r="D147" t="s">
        <v>472</v>
      </c>
    </row>
    <row r="148" spans="1:4" x14ac:dyDescent="0.25">
      <c r="A148" t="s">
        <v>123</v>
      </c>
      <c r="B148">
        <v>2011</v>
      </c>
      <c r="C148">
        <v>9666</v>
      </c>
      <c r="D148" t="s">
        <v>168</v>
      </c>
    </row>
    <row r="149" spans="1:4" x14ac:dyDescent="0.25">
      <c r="A149" t="s">
        <v>123</v>
      </c>
      <c r="B149">
        <v>2011</v>
      </c>
      <c r="C149">
        <v>9666</v>
      </c>
      <c r="D149" t="s">
        <v>473</v>
      </c>
    </row>
    <row r="150" spans="1:4" x14ac:dyDescent="0.25">
      <c r="A150" t="s">
        <v>123</v>
      </c>
      <c r="B150">
        <v>2011</v>
      </c>
      <c r="C150">
        <v>9666</v>
      </c>
      <c r="D150" t="s">
        <v>135</v>
      </c>
    </row>
    <row r="151" spans="1:4" x14ac:dyDescent="0.25">
      <c r="A151" t="s">
        <v>123</v>
      </c>
      <c r="B151">
        <v>2011</v>
      </c>
      <c r="C151">
        <v>9666</v>
      </c>
      <c r="D151" t="s">
        <v>425</v>
      </c>
    </row>
    <row r="152" spans="1:4" x14ac:dyDescent="0.25">
      <c r="A152" t="s">
        <v>123</v>
      </c>
      <c r="B152">
        <v>2012</v>
      </c>
      <c r="C152">
        <v>9666</v>
      </c>
      <c r="D152" t="s">
        <v>151</v>
      </c>
    </row>
    <row r="153" spans="1:4" x14ac:dyDescent="0.25">
      <c r="A153" t="s">
        <v>123</v>
      </c>
      <c r="B153">
        <v>2012</v>
      </c>
      <c r="C153">
        <v>9666</v>
      </c>
      <c r="D153" t="s">
        <v>474</v>
      </c>
    </row>
    <row r="154" spans="1:4" x14ac:dyDescent="0.25">
      <c r="A154" t="s">
        <v>123</v>
      </c>
      <c r="B154">
        <v>2012</v>
      </c>
      <c r="C154">
        <v>9666</v>
      </c>
      <c r="D154" t="s">
        <v>195</v>
      </c>
    </row>
    <row r="155" spans="1:4" x14ac:dyDescent="0.25">
      <c r="A155" t="s">
        <v>123</v>
      </c>
      <c r="B155">
        <v>2012</v>
      </c>
      <c r="C155">
        <v>9666</v>
      </c>
      <c r="D155" t="s">
        <v>475</v>
      </c>
    </row>
    <row r="156" spans="1:4" x14ac:dyDescent="0.25">
      <c r="A156" t="s">
        <v>123</v>
      </c>
      <c r="B156">
        <v>2012</v>
      </c>
      <c r="C156">
        <v>9666</v>
      </c>
      <c r="D156" t="s">
        <v>160</v>
      </c>
    </row>
    <row r="157" spans="1:4" x14ac:dyDescent="0.25">
      <c r="A157" t="s">
        <v>123</v>
      </c>
      <c r="B157">
        <v>2012</v>
      </c>
      <c r="C157">
        <v>9666</v>
      </c>
      <c r="D157" t="s">
        <v>336</v>
      </c>
    </row>
    <row r="158" spans="1:4" x14ac:dyDescent="0.25">
      <c r="A158" t="s">
        <v>123</v>
      </c>
      <c r="B158">
        <v>2013</v>
      </c>
      <c r="C158">
        <v>9666</v>
      </c>
      <c r="D158" t="s">
        <v>213</v>
      </c>
    </row>
    <row r="159" spans="1:4" x14ac:dyDescent="0.25">
      <c r="A159" t="s">
        <v>123</v>
      </c>
      <c r="B159">
        <v>2013</v>
      </c>
      <c r="C159">
        <v>9666</v>
      </c>
      <c r="D159" t="s">
        <v>445</v>
      </c>
    </row>
    <row r="160" spans="1:4" x14ac:dyDescent="0.25">
      <c r="A160" t="s">
        <v>123</v>
      </c>
      <c r="B160">
        <v>2013</v>
      </c>
      <c r="C160">
        <v>9666</v>
      </c>
      <c r="D160" t="s">
        <v>129</v>
      </c>
    </row>
    <row r="161" spans="1:4" x14ac:dyDescent="0.25">
      <c r="A161" t="s">
        <v>123</v>
      </c>
      <c r="B161">
        <v>2013</v>
      </c>
      <c r="C161">
        <v>9666</v>
      </c>
      <c r="D161" t="s">
        <v>475</v>
      </c>
    </row>
    <row r="162" spans="1:4" x14ac:dyDescent="0.25">
      <c r="A162" t="s">
        <v>123</v>
      </c>
      <c r="B162">
        <v>2013</v>
      </c>
      <c r="C162">
        <v>9666</v>
      </c>
      <c r="D162" t="s">
        <v>474</v>
      </c>
    </row>
    <row r="163" spans="1:4" x14ac:dyDescent="0.25">
      <c r="A163" t="s">
        <v>123</v>
      </c>
      <c r="B163">
        <v>2013</v>
      </c>
      <c r="C163">
        <v>9666</v>
      </c>
      <c r="D163" t="s">
        <v>180</v>
      </c>
    </row>
    <row r="164" spans="1:4" x14ac:dyDescent="0.25">
      <c r="A164" t="s">
        <v>123</v>
      </c>
      <c r="B164">
        <v>2014</v>
      </c>
      <c r="C164">
        <v>9666</v>
      </c>
      <c r="D164" t="s">
        <v>151</v>
      </c>
    </row>
    <row r="165" spans="1:4" x14ac:dyDescent="0.25">
      <c r="A165" t="s">
        <v>123</v>
      </c>
      <c r="B165">
        <v>2014</v>
      </c>
      <c r="C165">
        <v>9666</v>
      </c>
      <c r="D165" t="s">
        <v>147</v>
      </c>
    </row>
    <row r="166" spans="1:4" x14ac:dyDescent="0.25">
      <c r="A166" t="s">
        <v>123</v>
      </c>
      <c r="B166">
        <v>2014</v>
      </c>
      <c r="C166">
        <v>9666</v>
      </c>
      <c r="D166" t="s">
        <v>120</v>
      </c>
    </row>
    <row r="167" spans="1:4" x14ac:dyDescent="0.25">
      <c r="A167" t="s">
        <v>123</v>
      </c>
      <c r="B167">
        <v>2014</v>
      </c>
      <c r="C167">
        <v>9666</v>
      </c>
      <c r="D167" t="s">
        <v>467</v>
      </c>
    </row>
    <row r="168" spans="1:4" x14ac:dyDescent="0.25">
      <c r="A168" t="s">
        <v>123</v>
      </c>
      <c r="B168">
        <v>2014</v>
      </c>
      <c r="C168">
        <v>9666</v>
      </c>
      <c r="D168" t="s">
        <v>415</v>
      </c>
    </row>
    <row r="169" spans="1:4" x14ac:dyDescent="0.25">
      <c r="A169" t="s">
        <v>123</v>
      </c>
      <c r="B169">
        <v>2014</v>
      </c>
      <c r="C169">
        <v>9666</v>
      </c>
      <c r="D169" t="s">
        <v>434</v>
      </c>
    </row>
    <row r="170" spans="1:4" x14ac:dyDescent="0.25">
      <c r="A170" t="s">
        <v>123</v>
      </c>
      <c r="B170">
        <v>2015</v>
      </c>
      <c r="C170">
        <v>9666</v>
      </c>
      <c r="D170" t="s">
        <v>180</v>
      </c>
    </row>
    <row r="171" spans="1:4" x14ac:dyDescent="0.25">
      <c r="A171" t="s">
        <v>123</v>
      </c>
      <c r="B171">
        <v>2015</v>
      </c>
      <c r="C171">
        <v>9666</v>
      </c>
      <c r="D171" t="s">
        <v>474</v>
      </c>
    </row>
    <row r="172" spans="1:4" x14ac:dyDescent="0.25">
      <c r="A172" t="s">
        <v>123</v>
      </c>
      <c r="B172">
        <v>2015</v>
      </c>
      <c r="C172">
        <v>9666</v>
      </c>
      <c r="D172" t="s">
        <v>135</v>
      </c>
    </row>
    <row r="173" spans="1:4" x14ac:dyDescent="0.25">
      <c r="A173" t="s">
        <v>123</v>
      </c>
      <c r="B173">
        <v>2015</v>
      </c>
      <c r="C173">
        <v>9666</v>
      </c>
      <c r="D173" t="s">
        <v>422</v>
      </c>
    </row>
    <row r="174" spans="1:4" x14ac:dyDescent="0.25">
      <c r="A174" t="s">
        <v>123</v>
      </c>
      <c r="B174">
        <v>2015</v>
      </c>
      <c r="C174">
        <v>9666</v>
      </c>
      <c r="D174" t="s">
        <v>475</v>
      </c>
    </row>
    <row r="175" spans="1:4" x14ac:dyDescent="0.25">
      <c r="A175" t="s">
        <v>123</v>
      </c>
      <c r="B175">
        <v>2015</v>
      </c>
      <c r="C175">
        <v>9666</v>
      </c>
      <c r="D175" t="s">
        <v>213</v>
      </c>
    </row>
    <row r="176" spans="1:4" x14ac:dyDescent="0.25">
      <c r="A176" t="s">
        <v>123</v>
      </c>
      <c r="B176">
        <v>2016</v>
      </c>
      <c r="C176">
        <v>9666</v>
      </c>
      <c r="D176" t="s">
        <v>451</v>
      </c>
    </row>
    <row r="177" spans="1:4" x14ac:dyDescent="0.25">
      <c r="A177" t="s">
        <v>123</v>
      </c>
      <c r="B177">
        <v>2016</v>
      </c>
      <c r="C177">
        <v>9666</v>
      </c>
      <c r="D177" t="s">
        <v>476</v>
      </c>
    </row>
    <row r="178" spans="1:4" x14ac:dyDescent="0.25">
      <c r="A178" t="s">
        <v>123</v>
      </c>
      <c r="B178">
        <v>2016</v>
      </c>
      <c r="C178">
        <v>9666</v>
      </c>
      <c r="D178" t="s">
        <v>475</v>
      </c>
    </row>
    <row r="179" spans="1:4" x14ac:dyDescent="0.25">
      <c r="A179" t="s">
        <v>123</v>
      </c>
      <c r="B179">
        <v>2016</v>
      </c>
      <c r="C179">
        <v>9666</v>
      </c>
      <c r="D179" t="s">
        <v>434</v>
      </c>
    </row>
    <row r="180" spans="1:4" x14ac:dyDescent="0.25">
      <c r="A180" t="s">
        <v>123</v>
      </c>
      <c r="B180">
        <v>2016</v>
      </c>
      <c r="C180">
        <v>9666</v>
      </c>
      <c r="D180" t="s">
        <v>474</v>
      </c>
    </row>
    <row r="181" spans="1:4" x14ac:dyDescent="0.25">
      <c r="A181" t="s">
        <v>123</v>
      </c>
      <c r="B181">
        <v>2016</v>
      </c>
      <c r="C181">
        <v>9666</v>
      </c>
      <c r="D181" t="s">
        <v>187</v>
      </c>
    </row>
    <row r="182" spans="1:4" x14ac:dyDescent="0.25">
      <c r="A182" t="s">
        <v>125</v>
      </c>
      <c r="B182">
        <v>2011</v>
      </c>
      <c r="C182">
        <v>23895</v>
      </c>
      <c r="D182" t="s">
        <v>143</v>
      </c>
    </row>
    <row r="183" spans="1:4" x14ac:dyDescent="0.25">
      <c r="A183" t="s">
        <v>125</v>
      </c>
      <c r="B183">
        <v>2011</v>
      </c>
      <c r="C183">
        <v>23895</v>
      </c>
      <c r="D183" t="s">
        <v>168</v>
      </c>
    </row>
    <row r="184" spans="1:4" x14ac:dyDescent="0.25">
      <c r="A184" t="s">
        <v>125</v>
      </c>
      <c r="B184">
        <v>2011</v>
      </c>
      <c r="C184">
        <v>23895</v>
      </c>
      <c r="D184" t="s">
        <v>180</v>
      </c>
    </row>
    <row r="185" spans="1:4" x14ac:dyDescent="0.25">
      <c r="A185" t="s">
        <v>125</v>
      </c>
      <c r="B185">
        <v>2011</v>
      </c>
      <c r="C185">
        <v>23895</v>
      </c>
      <c r="D185" t="s">
        <v>213</v>
      </c>
    </row>
    <row r="186" spans="1:4" x14ac:dyDescent="0.25">
      <c r="A186" t="s">
        <v>125</v>
      </c>
      <c r="B186">
        <v>2011</v>
      </c>
      <c r="C186">
        <v>23895</v>
      </c>
      <c r="D186" t="s">
        <v>477</v>
      </c>
    </row>
    <row r="187" spans="1:4" x14ac:dyDescent="0.25">
      <c r="A187" t="s">
        <v>125</v>
      </c>
      <c r="B187">
        <v>2011</v>
      </c>
      <c r="C187">
        <v>23895</v>
      </c>
      <c r="D187" t="s">
        <v>425</v>
      </c>
    </row>
    <row r="188" spans="1:4" x14ac:dyDescent="0.25">
      <c r="A188" t="s">
        <v>125</v>
      </c>
      <c r="B188">
        <v>2011</v>
      </c>
      <c r="C188">
        <v>23895</v>
      </c>
      <c r="D188" t="s">
        <v>279</v>
      </c>
    </row>
    <row r="189" spans="1:4" x14ac:dyDescent="0.25">
      <c r="A189" t="s">
        <v>125</v>
      </c>
      <c r="B189">
        <v>2011</v>
      </c>
      <c r="C189">
        <v>23895</v>
      </c>
      <c r="D189" t="s">
        <v>224</v>
      </c>
    </row>
    <row r="190" spans="1:4" x14ac:dyDescent="0.25">
      <c r="A190" t="s">
        <v>125</v>
      </c>
      <c r="B190">
        <v>2011</v>
      </c>
      <c r="C190">
        <v>23895</v>
      </c>
      <c r="D190" t="s">
        <v>468</v>
      </c>
    </row>
    <row r="191" spans="1:4" x14ac:dyDescent="0.25">
      <c r="A191" t="s">
        <v>125</v>
      </c>
      <c r="B191">
        <v>2011</v>
      </c>
      <c r="C191">
        <v>23895</v>
      </c>
      <c r="D191" t="s">
        <v>129</v>
      </c>
    </row>
    <row r="192" spans="1:4" x14ac:dyDescent="0.25">
      <c r="A192" t="s">
        <v>125</v>
      </c>
      <c r="B192">
        <v>2011</v>
      </c>
      <c r="C192">
        <v>23895</v>
      </c>
      <c r="D192" t="s">
        <v>281</v>
      </c>
    </row>
    <row r="193" spans="1:4" x14ac:dyDescent="0.25">
      <c r="A193" t="s">
        <v>125</v>
      </c>
      <c r="B193">
        <v>2011</v>
      </c>
      <c r="C193">
        <v>23895</v>
      </c>
      <c r="D193" t="s">
        <v>478</v>
      </c>
    </row>
    <row r="194" spans="1:4" x14ac:dyDescent="0.25">
      <c r="A194" t="s">
        <v>125</v>
      </c>
      <c r="B194">
        <v>2011</v>
      </c>
      <c r="C194">
        <v>23895</v>
      </c>
      <c r="D194" t="s">
        <v>120</v>
      </c>
    </row>
    <row r="195" spans="1:4" x14ac:dyDescent="0.25">
      <c r="A195" t="s">
        <v>125</v>
      </c>
      <c r="B195">
        <v>2012</v>
      </c>
      <c r="C195">
        <v>23895</v>
      </c>
      <c r="D195" t="s">
        <v>323</v>
      </c>
    </row>
    <row r="196" spans="1:4" x14ac:dyDescent="0.25">
      <c r="A196" t="s">
        <v>125</v>
      </c>
      <c r="B196">
        <v>2012</v>
      </c>
      <c r="C196">
        <v>23895</v>
      </c>
      <c r="D196" t="s">
        <v>149</v>
      </c>
    </row>
    <row r="197" spans="1:4" x14ac:dyDescent="0.25">
      <c r="A197" t="s">
        <v>125</v>
      </c>
      <c r="B197">
        <v>2012</v>
      </c>
      <c r="C197">
        <v>23895</v>
      </c>
      <c r="D197" t="s">
        <v>120</v>
      </c>
    </row>
    <row r="198" spans="1:4" x14ac:dyDescent="0.25">
      <c r="A198" t="s">
        <v>125</v>
      </c>
      <c r="B198">
        <v>2012</v>
      </c>
      <c r="C198">
        <v>23895</v>
      </c>
      <c r="D198" t="s">
        <v>416</v>
      </c>
    </row>
    <row r="199" spans="1:4" x14ac:dyDescent="0.25">
      <c r="A199" t="s">
        <v>125</v>
      </c>
      <c r="B199">
        <v>2012</v>
      </c>
      <c r="C199">
        <v>23895</v>
      </c>
      <c r="D199" t="s">
        <v>171</v>
      </c>
    </row>
    <row r="200" spans="1:4" x14ac:dyDescent="0.25">
      <c r="A200" t="s">
        <v>125</v>
      </c>
      <c r="B200">
        <v>2012</v>
      </c>
      <c r="C200">
        <v>23895</v>
      </c>
      <c r="D200" t="s">
        <v>468</v>
      </c>
    </row>
    <row r="201" spans="1:4" x14ac:dyDescent="0.25">
      <c r="A201" t="s">
        <v>125</v>
      </c>
      <c r="B201">
        <v>2012</v>
      </c>
      <c r="C201">
        <v>23895</v>
      </c>
      <c r="D201" t="s">
        <v>155</v>
      </c>
    </row>
    <row r="202" spans="1:4" x14ac:dyDescent="0.25">
      <c r="A202" t="s">
        <v>125</v>
      </c>
      <c r="B202">
        <v>2012</v>
      </c>
      <c r="C202">
        <v>23895</v>
      </c>
      <c r="D202" t="s">
        <v>124</v>
      </c>
    </row>
    <row r="203" spans="1:4" x14ac:dyDescent="0.25">
      <c r="A203" t="s">
        <v>125</v>
      </c>
      <c r="B203">
        <v>2012</v>
      </c>
      <c r="C203">
        <v>23895</v>
      </c>
      <c r="D203" t="s">
        <v>153</v>
      </c>
    </row>
    <row r="204" spans="1:4" x14ac:dyDescent="0.25">
      <c r="A204" t="s">
        <v>125</v>
      </c>
      <c r="B204">
        <v>2012</v>
      </c>
      <c r="C204">
        <v>23895</v>
      </c>
      <c r="D204" t="s">
        <v>478</v>
      </c>
    </row>
    <row r="205" spans="1:4" x14ac:dyDescent="0.25">
      <c r="A205" t="s">
        <v>125</v>
      </c>
      <c r="B205">
        <v>2012</v>
      </c>
      <c r="C205">
        <v>23895</v>
      </c>
      <c r="D205" t="s">
        <v>479</v>
      </c>
    </row>
    <row r="206" spans="1:4" x14ac:dyDescent="0.25">
      <c r="A206" t="s">
        <v>125</v>
      </c>
      <c r="B206">
        <v>2012</v>
      </c>
      <c r="C206">
        <v>23895</v>
      </c>
      <c r="D206" t="s">
        <v>480</v>
      </c>
    </row>
    <row r="207" spans="1:4" x14ac:dyDescent="0.25">
      <c r="A207" t="s">
        <v>125</v>
      </c>
      <c r="B207">
        <v>2012</v>
      </c>
      <c r="C207">
        <v>23895</v>
      </c>
      <c r="D207" t="s">
        <v>129</v>
      </c>
    </row>
    <row r="208" spans="1:4" x14ac:dyDescent="0.25">
      <c r="A208" t="s">
        <v>125</v>
      </c>
      <c r="B208">
        <v>2013</v>
      </c>
      <c r="C208">
        <v>23895</v>
      </c>
      <c r="D208" t="s">
        <v>135</v>
      </c>
    </row>
    <row r="209" spans="1:4" x14ac:dyDescent="0.25">
      <c r="A209" t="s">
        <v>125</v>
      </c>
      <c r="B209">
        <v>2013</v>
      </c>
      <c r="C209">
        <v>23895</v>
      </c>
      <c r="D209" t="s">
        <v>468</v>
      </c>
    </row>
    <row r="210" spans="1:4" x14ac:dyDescent="0.25">
      <c r="A210" t="s">
        <v>125</v>
      </c>
      <c r="B210">
        <v>2013</v>
      </c>
      <c r="C210">
        <v>23895</v>
      </c>
      <c r="D210" t="s">
        <v>481</v>
      </c>
    </row>
    <row r="211" spans="1:4" x14ac:dyDescent="0.25">
      <c r="A211" t="s">
        <v>125</v>
      </c>
      <c r="B211">
        <v>2013</v>
      </c>
      <c r="C211">
        <v>23895</v>
      </c>
      <c r="D211" t="s">
        <v>224</v>
      </c>
    </row>
    <row r="212" spans="1:4" x14ac:dyDescent="0.25">
      <c r="A212" t="s">
        <v>125</v>
      </c>
      <c r="B212">
        <v>2013</v>
      </c>
      <c r="C212">
        <v>23895</v>
      </c>
      <c r="D212" t="s">
        <v>155</v>
      </c>
    </row>
    <row r="213" spans="1:4" x14ac:dyDescent="0.25">
      <c r="A213" t="s">
        <v>125</v>
      </c>
      <c r="B213">
        <v>2013</v>
      </c>
      <c r="C213">
        <v>23895</v>
      </c>
      <c r="D213" t="s">
        <v>201</v>
      </c>
    </row>
    <row r="214" spans="1:4" x14ac:dyDescent="0.25">
      <c r="A214" t="s">
        <v>125</v>
      </c>
      <c r="B214">
        <v>2013</v>
      </c>
      <c r="C214">
        <v>23895</v>
      </c>
      <c r="D214" t="s">
        <v>336</v>
      </c>
    </row>
    <row r="215" spans="1:4" x14ac:dyDescent="0.25">
      <c r="A215" t="s">
        <v>125</v>
      </c>
      <c r="B215">
        <v>2013</v>
      </c>
      <c r="C215">
        <v>23895</v>
      </c>
      <c r="D215" t="s">
        <v>155</v>
      </c>
    </row>
    <row r="216" spans="1:4" x14ac:dyDescent="0.25">
      <c r="A216" t="s">
        <v>125</v>
      </c>
      <c r="B216">
        <v>2013</v>
      </c>
      <c r="C216">
        <v>23895</v>
      </c>
      <c r="D216" t="s">
        <v>135</v>
      </c>
    </row>
    <row r="217" spans="1:4" x14ac:dyDescent="0.25">
      <c r="A217" t="s">
        <v>125</v>
      </c>
      <c r="B217">
        <v>2013</v>
      </c>
      <c r="C217">
        <v>23895</v>
      </c>
      <c r="D217" t="s">
        <v>480</v>
      </c>
    </row>
    <row r="218" spans="1:4" x14ac:dyDescent="0.25">
      <c r="A218" t="s">
        <v>125</v>
      </c>
      <c r="B218">
        <v>2013</v>
      </c>
      <c r="C218">
        <v>23895</v>
      </c>
      <c r="D218" t="s">
        <v>477</v>
      </c>
    </row>
    <row r="219" spans="1:4" x14ac:dyDescent="0.25">
      <c r="A219" t="s">
        <v>125</v>
      </c>
      <c r="B219">
        <v>2013</v>
      </c>
      <c r="C219">
        <v>23895</v>
      </c>
      <c r="D219" t="s">
        <v>420</v>
      </c>
    </row>
    <row r="220" spans="1:4" x14ac:dyDescent="0.25">
      <c r="A220" t="s">
        <v>125</v>
      </c>
      <c r="B220">
        <v>2013</v>
      </c>
      <c r="C220">
        <v>23895</v>
      </c>
      <c r="D220" t="s">
        <v>153</v>
      </c>
    </row>
    <row r="221" spans="1:4" x14ac:dyDescent="0.25">
      <c r="A221" t="s">
        <v>125</v>
      </c>
      <c r="B221">
        <v>2014</v>
      </c>
      <c r="C221">
        <v>23895</v>
      </c>
      <c r="D221" t="s">
        <v>124</v>
      </c>
    </row>
    <row r="222" spans="1:4" x14ac:dyDescent="0.25">
      <c r="A222" t="s">
        <v>125</v>
      </c>
      <c r="B222">
        <v>2014</v>
      </c>
      <c r="C222">
        <v>23895</v>
      </c>
      <c r="D222" t="s">
        <v>207</v>
      </c>
    </row>
    <row r="223" spans="1:4" x14ac:dyDescent="0.25">
      <c r="A223" t="s">
        <v>125</v>
      </c>
      <c r="B223">
        <v>2014</v>
      </c>
      <c r="C223">
        <v>23895</v>
      </c>
      <c r="D223" t="s">
        <v>131</v>
      </c>
    </row>
    <row r="224" spans="1:4" x14ac:dyDescent="0.25">
      <c r="A224" t="s">
        <v>125</v>
      </c>
      <c r="B224">
        <v>2014</v>
      </c>
      <c r="C224">
        <v>23895</v>
      </c>
      <c r="D224" t="s">
        <v>124</v>
      </c>
    </row>
    <row r="225" spans="1:4" x14ac:dyDescent="0.25">
      <c r="A225" t="s">
        <v>125</v>
      </c>
      <c r="B225">
        <v>2014</v>
      </c>
      <c r="C225">
        <v>23895</v>
      </c>
      <c r="D225" t="s">
        <v>480</v>
      </c>
    </row>
    <row r="226" spans="1:4" x14ac:dyDescent="0.25">
      <c r="A226" t="s">
        <v>125</v>
      </c>
      <c r="B226">
        <v>2014</v>
      </c>
      <c r="C226">
        <v>23895</v>
      </c>
      <c r="D226" t="s">
        <v>452</v>
      </c>
    </row>
    <row r="227" spans="1:4" x14ac:dyDescent="0.25">
      <c r="A227" t="s">
        <v>125</v>
      </c>
      <c r="B227">
        <v>2014</v>
      </c>
      <c r="C227">
        <v>23895</v>
      </c>
      <c r="D227" t="s">
        <v>446</v>
      </c>
    </row>
    <row r="228" spans="1:4" x14ac:dyDescent="0.25">
      <c r="A228" t="s">
        <v>125</v>
      </c>
      <c r="B228">
        <v>2014</v>
      </c>
      <c r="C228">
        <v>23895</v>
      </c>
      <c r="D228" t="s">
        <v>417</v>
      </c>
    </row>
    <row r="229" spans="1:4" x14ac:dyDescent="0.25">
      <c r="A229" t="s">
        <v>125</v>
      </c>
      <c r="B229">
        <v>2014</v>
      </c>
      <c r="C229">
        <v>23895</v>
      </c>
      <c r="D229" t="s">
        <v>482</v>
      </c>
    </row>
    <row r="230" spans="1:4" x14ac:dyDescent="0.25">
      <c r="A230" t="s">
        <v>125</v>
      </c>
      <c r="B230">
        <v>2014</v>
      </c>
      <c r="C230">
        <v>23895</v>
      </c>
      <c r="D230" t="s">
        <v>480</v>
      </c>
    </row>
    <row r="231" spans="1:4" x14ac:dyDescent="0.25">
      <c r="A231" t="s">
        <v>125</v>
      </c>
      <c r="B231">
        <v>2014</v>
      </c>
      <c r="C231">
        <v>23895</v>
      </c>
      <c r="D231" t="s">
        <v>129</v>
      </c>
    </row>
    <row r="232" spans="1:4" x14ac:dyDescent="0.25">
      <c r="A232" t="s">
        <v>125</v>
      </c>
      <c r="B232">
        <v>2014</v>
      </c>
      <c r="C232">
        <v>23895</v>
      </c>
      <c r="D232" t="s">
        <v>434</v>
      </c>
    </row>
    <row r="233" spans="1:4" x14ac:dyDescent="0.25">
      <c r="A233" t="s">
        <v>125</v>
      </c>
      <c r="B233">
        <v>2014</v>
      </c>
      <c r="C233">
        <v>23895</v>
      </c>
      <c r="D233" t="s">
        <v>336</v>
      </c>
    </row>
    <row r="234" spans="1:4" x14ac:dyDescent="0.25">
      <c r="A234" t="s">
        <v>125</v>
      </c>
      <c r="B234">
        <v>2014</v>
      </c>
      <c r="C234">
        <v>23895</v>
      </c>
      <c r="D234" t="s">
        <v>129</v>
      </c>
    </row>
    <row r="235" spans="1:4" x14ac:dyDescent="0.25">
      <c r="A235" t="s">
        <v>125</v>
      </c>
      <c r="B235">
        <v>2014</v>
      </c>
      <c r="C235">
        <v>23895</v>
      </c>
      <c r="D235" t="s">
        <v>477</v>
      </c>
    </row>
    <row r="236" spans="1:4" x14ac:dyDescent="0.25">
      <c r="A236" t="s">
        <v>125</v>
      </c>
      <c r="B236">
        <v>2014</v>
      </c>
      <c r="C236">
        <v>23895</v>
      </c>
      <c r="D236" t="s">
        <v>483</v>
      </c>
    </row>
    <row r="237" spans="1:4" x14ac:dyDescent="0.25">
      <c r="A237" t="s">
        <v>125</v>
      </c>
      <c r="B237">
        <v>2014</v>
      </c>
      <c r="C237">
        <v>23895</v>
      </c>
      <c r="D237" t="s">
        <v>484</v>
      </c>
    </row>
    <row r="238" spans="1:4" x14ac:dyDescent="0.25">
      <c r="A238" t="s">
        <v>125</v>
      </c>
      <c r="B238">
        <v>2014</v>
      </c>
      <c r="C238">
        <v>23895</v>
      </c>
      <c r="D238" t="s">
        <v>485</v>
      </c>
    </row>
    <row r="239" spans="1:4" x14ac:dyDescent="0.25">
      <c r="A239" t="s">
        <v>125</v>
      </c>
      <c r="B239">
        <v>2014</v>
      </c>
      <c r="C239">
        <v>23895</v>
      </c>
      <c r="D239" t="s">
        <v>118</v>
      </c>
    </row>
    <row r="240" spans="1:4" x14ac:dyDescent="0.25">
      <c r="A240" t="s">
        <v>125</v>
      </c>
      <c r="B240">
        <v>2014</v>
      </c>
      <c r="C240">
        <v>23895</v>
      </c>
      <c r="D240" t="s">
        <v>323</v>
      </c>
    </row>
    <row r="241" spans="1:4" x14ac:dyDescent="0.25">
      <c r="A241" t="s">
        <v>125</v>
      </c>
      <c r="B241">
        <v>2014</v>
      </c>
      <c r="C241">
        <v>23895</v>
      </c>
      <c r="D241" t="s">
        <v>171</v>
      </c>
    </row>
    <row r="242" spans="1:4" x14ac:dyDescent="0.25">
      <c r="A242" t="s">
        <v>125</v>
      </c>
      <c r="B242">
        <v>2015</v>
      </c>
      <c r="C242">
        <v>23895</v>
      </c>
      <c r="D242" t="s">
        <v>486</v>
      </c>
    </row>
    <row r="243" spans="1:4" x14ac:dyDescent="0.25">
      <c r="A243" t="s">
        <v>125</v>
      </c>
      <c r="B243">
        <v>2015</v>
      </c>
      <c r="C243">
        <v>23895</v>
      </c>
      <c r="D243" t="s">
        <v>447</v>
      </c>
    </row>
    <row r="244" spans="1:4" x14ac:dyDescent="0.25">
      <c r="A244" t="s">
        <v>125</v>
      </c>
      <c r="B244">
        <v>2015</v>
      </c>
      <c r="C244">
        <v>23895</v>
      </c>
      <c r="D244" t="s">
        <v>452</v>
      </c>
    </row>
    <row r="245" spans="1:4" x14ac:dyDescent="0.25">
      <c r="A245" t="s">
        <v>125</v>
      </c>
      <c r="B245">
        <v>2015</v>
      </c>
      <c r="C245">
        <v>23895</v>
      </c>
      <c r="D245" t="s">
        <v>448</v>
      </c>
    </row>
    <row r="246" spans="1:4" x14ac:dyDescent="0.25">
      <c r="A246" t="s">
        <v>125</v>
      </c>
      <c r="B246">
        <v>2015</v>
      </c>
      <c r="C246">
        <v>23895</v>
      </c>
      <c r="D246" t="s">
        <v>487</v>
      </c>
    </row>
    <row r="247" spans="1:4" x14ac:dyDescent="0.25">
      <c r="A247" t="s">
        <v>125</v>
      </c>
      <c r="B247">
        <v>2015</v>
      </c>
      <c r="C247">
        <v>23895</v>
      </c>
      <c r="D247" t="s">
        <v>124</v>
      </c>
    </row>
    <row r="248" spans="1:4" x14ac:dyDescent="0.25">
      <c r="A248" t="s">
        <v>125</v>
      </c>
      <c r="B248">
        <v>2015</v>
      </c>
      <c r="C248">
        <v>23895</v>
      </c>
      <c r="D248" t="s">
        <v>129</v>
      </c>
    </row>
    <row r="249" spans="1:4" x14ac:dyDescent="0.25">
      <c r="A249" t="s">
        <v>125</v>
      </c>
      <c r="B249">
        <v>2015</v>
      </c>
      <c r="C249">
        <v>23895</v>
      </c>
      <c r="D249" t="s">
        <v>336</v>
      </c>
    </row>
    <row r="250" spans="1:4" x14ac:dyDescent="0.25">
      <c r="A250" t="s">
        <v>125</v>
      </c>
      <c r="B250">
        <v>2015</v>
      </c>
      <c r="C250">
        <v>23895</v>
      </c>
      <c r="D250" t="s">
        <v>488</v>
      </c>
    </row>
    <row r="251" spans="1:4" x14ac:dyDescent="0.25">
      <c r="A251" t="s">
        <v>125</v>
      </c>
      <c r="B251">
        <v>2015</v>
      </c>
      <c r="C251">
        <v>23895</v>
      </c>
      <c r="D251" t="s">
        <v>489</v>
      </c>
    </row>
    <row r="252" spans="1:4" x14ac:dyDescent="0.25">
      <c r="A252" t="s">
        <v>125</v>
      </c>
      <c r="B252">
        <v>2015</v>
      </c>
      <c r="C252">
        <v>23895</v>
      </c>
      <c r="D252" t="s">
        <v>171</v>
      </c>
    </row>
    <row r="253" spans="1:4" x14ac:dyDescent="0.25">
      <c r="A253" t="s">
        <v>125</v>
      </c>
      <c r="B253">
        <v>2015</v>
      </c>
      <c r="C253">
        <v>23895</v>
      </c>
      <c r="D253" t="s">
        <v>131</v>
      </c>
    </row>
    <row r="254" spans="1:4" x14ac:dyDescent="0.25">
      <c r="A254" t="s">
        <v>125</v>
      </c>
      <c r="B254">
        <v>2015</v>
      </c>
      <c r="C254">
        <v>23895</v>
      </c>
      <c r="D254" t="s">
        <v>155</v>
      </c>
    </row>
    <row r="255" spans="1:4" x14ac:dyDescent="0.25">
      <c r="A255" t="s">
        <v>125</v>
      </c>
      <c r="B255">
        <v>2015</v>
      </c>
      <c r="C255">
        <v>23895</v>
      </c>
      <c r="D255" t="s">
        <v>480</v>
      </c>
    </row>
    <row r="256" spans="1:4" x14ac:dyDescent="0.25">
      <c r="A256" t="s">
        <v>125</v>
      </c>
      <c r="B256">
        <v>2015</v>
      </c>
      <c r="C256">
        <v>23895</v>
      </c>
      <c r="D256" t="s">
        <v>477</v>
      </c>
    </row>
    <row r="257" spans="1:4" x14ac:dyDescent="0.25">
      <c r="A257" t="s">
        <v>125</v>
      </c>
      <c r="B257">
        <v>2015</v>
      </c>
      <c r="C257">
        <v>23895</v>
      </c>
      <c r="D257" t="s">
        <v>480</v>
      </c>
    </row>
    <row r="258" spans="1:4" x14ac:dyDescent="0.25">
      <c r="A258" t="s">
        <v>125</v>
      </c>
      <c r="B258">
        <v>2015</v>
      </c>
      <c r="C258">
        <v>23895</v>
      </c>
      <c r="D258" t="s">
        <v>129</v>
      </c>
    </row>
    <row r="259" spans="1:4" x14ac:dyDescent="0.25">
      <c r="A259" t="s">
        <v>125</v>
      </c>
      <c r="B259">
        <v>2015</v>
      </c>
      <c r="C259">
        <v>23895</v>
      </c>
      <c r="D259" t="s">
        <v>182</v>
      </c>
    </row>
    <row r="260" spans="1:4" x14ac:dyDescent="0.25">
      <c r="A260" t="s">
        <v>125</v>
      </c>
      <c r="B260">
        <v>2015</v>
      </c>
      <c r="C260">
        <v>23895</v>
      </c>
      <c r="D260" t="s">
        <v>147</v>
      </c>
    </row>
    <row r="261" spans="1:4" x14ac:dyDescent="0.25">
      <c r="A261" t="s">
        <v>125</v>
      </c>
      <c r="B261">
        <v>2015</v>
      </c>
      <c r="C261">
        <v>23895</v>
      </c>
      <c r="D261" t="s">
        <v>336</v>
      </c>
    </row>
    <row r="262" spans="1:4" x14ac:dyDescent="0.25">
      <c r="A262" t="s">
        <v>125</v>
      </c>
      <c r="B262">
        <v>2015</v>
      </c>
      <c r="C262">
        <v>23895</v>
      </c>
      <c r="D262" t="s">
        <v>171</v>
      </c>
    </row>
    <row r="263" spans="1:4" x14ac:dyDescent="0.25">
      <c r="A263" t="s">
        <v>127</v>
      </c>
      <c r="B263">
        <v>2011</v>
      </c>
      <c r="C263">
        <v>127431</v>
      </c>
      <c r="D263" t="s">
        <v>166</v>
      </c>
    </row>
    <row r="264" spans="1:4" x14ac:dyDescent="0.25">
      <c r="A264" t="s">
        <v>127</v>
      </c>
      <c r="B264">
        <v>2011</v>
      </c>
      <c r="C264">
        <v>127431</v>
      </c>
      <c r="D264" t="s">
        <v>420</v>
      </c>
    </row>
    <row r="265" spans="1:4" x14ac:dyDescent="0.25">
      <c r="A265" t="s">
        <v>127</v>
      </c>
      <c r="B265">
        <v>2011</v>
      </c>
      <c r="C265">
        <v>127431</v>
      </c>
      <c r="D265" t="s">
        <v>207</v>
      </c>
    </row>
    <row r="266" spans="1:4" x14ac:dyDescent="0.25">
      <c r="A266" t="s">
        <v>127</v>
      </c>
      <c r="B266">
        <v>2011</v>
      </c>
      <c r="C266">
        <v>127431</v>
      </c>
      <c r="D266" t="s">
        <v>473</v>
      </c>
    </row>
    <row r="267" spans="1:4" x14ac:dyDescent="0.25">
      <c r="A267" t="s">
        <v>127</v>
      </c>
      <c r="B267">
        <v>2011</v>
      </c>
      <c r="C267">
        <v>127431</v>
      </c>
      <c r="D267" t="s">
        <v>224</v>
      </c>
    </row>
    <row r="268" spans="1:4" x14ac:dyDescent="0.25">
      <c r="A268" t="s">
        <v>127</v>
      </c>
      <c r="B268">
        <v>2011</v>
      </c>
      <c r="C268">
        <v>127431</v>
      </c>
      <c r="D268" t="s">
        <v>131</v>
      </c>
    </row>
    <row r="269" spans="1:4" x14ac:dyDescent="0.25">
      <c r="A269" t="s">
        <v>128</v>
      </c>
      <c r="B269">
        <v>2011</v>
      </c>
      <c r="C269">
        <v>83236</v>
      </c>
      <c r="D269" t="s">
        <v>215</v>
      </c>
    </row>
    <row r="270" spans="1:4" x14ac:dyDescent="0.25">
      <c r="A270" t="s">
        <v>128</v>
      </c>
      <c r="B270">
        <v>2011</v>
      </c>
      <c r="C270">
        <v>83236</v>
      </c>
      <c r="D270" t="s">
        <v>129</v>
      </c>
    </row>
    <row r="271" spans="1:4" x14ac:dyDescent="0.25">
      <c r="A271" t="s">
        <v>128</v>
      </c>
      <c r="B271">
        <v>2011</v>
      </c>
      <c r="C271">
        <v>83236</v>
      </c>
      <c r="D271" t="s">
        <v>4</v>
      </c>
    </row>
    <row r="272" spans="1:4" x14ac:dyDescent="0.25">
      <c r="A272" t="s">
        <v>128</v>
      </c>
      <c r="B272">
        <v>2011</v>
      </c>
      <c r="C272">
        <v>83236</v>
      </c>
      <c r="D272" t="s">
        <v>323</v>
      </c>
    </row>
    <row r="273" spans="1:4" x14ac:dyDescent="0.25">
      <c r="A273" t="s">
        <v>128</v>
      </c>
      <c r="B273">
        <v>2011</v>
      </c>
      <c r="C273">
        <v>83236</v>
      </c>
      <c r="D273" t="s">
        <v>195</v>
      </c>
    </row>
    <row r="274" spans="1:4" x14ac:dyDescent="0.25">
      <c r="A274" t="s">
        <v>128</v>
      </c>
      <c r="B274">
        <v>2011</v>
      </c>
      <c r="C274">
        <v>83236</v>
      </c>
      <c r="D274" t="s">
        <v>478</v>
      </c>
    </row>
    <row r="275" spans="1:4" x14ac:dyDescent="0.25">
      <c r="A275" t="s">
        <v>128</v>
      </c>
      <c r="B275">
        <v>2012</v>
      </c>
      <c r="C275">
        <v>83236</v>
      </c>
      <c r="D275" t="s">
        <v>118</v>
      </c>
    </row>
    <row r="276" spans="1:4" x14ac:dyDescent="0.25">
      <c r="A276" t="s">
        <v>128</v>
      </c>
      <c r="B276">
        <v>2012</v>
      </c>
      <c r="C276">
        <v>83236</v>
      </c>
      <c r="D276" t="s">
        <v>120</v>
      </c>
    </row>
    <row r="277" spans="1:4" x14ac:dyDescent="0.25">
      <c r="A277" t="s">
        <v>128</v>
      </c>
      <c r="B277">
        <v>2012</v>
      </c>
      <c r="C277">
        <v>83236</v>
      </c>
      <c r="D277" t="s">
        <v>466</v>
      </c>
    </row>
    <row r="278" spans="1:4" x14ac:dyDescent="0.25">
      <c r="A278" t="s">
        <v>128</v>
      </c>
      <c r="B278">
        <v>2012</v>
      </c>
      <c r="C278">
        <v>83236</v>
      </c>
      <c r="D278" t="s">
        <v>448</v>
      </c>
    </row>
    <row r="279" spans="1:4" x14ac:dyDescent="0.25">
      <c r="A279" t="s">
        <v>128</v>
      </c>
      <c r="B279">
        <v>2012</v>
      </c>
      <c r="C279">
        <v>83236</v>
      </c>
      <c r="D279" t="s">
        <v>448</v>
      </c>
    </row>
    <row r="280" spans="1:4" x14ac:dyDescent="0.25">
      <c r="A280" t="s">
        <v>128</v>
      </c>
      <c r="B280">
        <v>2012</v>
      </c>
      <c r="C280">
        <v>83236</v>
      </c>
      <c r="D280" t="s">
        <v>201</v>
      </c>
    </row>
    <row r="281" spans="1:4" x14ac:dyDescent="0.25">
      <c r="A281" t="s">
        <v>128</v>
      </c>
      <c r="B281">
        <v>2012</v>
      </c>
      <c r="C281">
        <v>83236</v>
      </c>
      <c r="D281" t="s">
        <v>448</v>
      </c>
    </row>
    <row r="282" spans="1:4" x14ac:dyDescent="0.25">
      <c r="A282" t="s">
        <v>128</v>
      </c>
      <c r="B282">
        <v>2012</v>
      </c>
      <c r="C282">
        <v>83236</v>
      </c>
      <c r="D282" t="s">
        <v>129</v>
      </c>
    </row>
    <row r="283" spans="1:4" x14ac:dyDescent="0.25">
      <c r="A283" t="s">
        <v>128</v>
      </c>
      <c r="B283">
        <v>2012</v>
      </c>
      <c r="C283">
        <v>83236</v>
      </c>
      <c r="D283" t="s">
        <v>427</v>
      </c>
    </row>
    <row r="284" spans="1:4" x14ac:dyDescent="0.25">
      <c r="A284" t="s">
        <v>128</v>
      </c>
      <c r="B284">
        <v>2012</v>
      </c>
      <c r="C284">
        <v>83236</v>
      </c>
      <c r="D284" t="s">
        <v>429</v>
      </c>
    </row>
    <row r="285" spans="1:4" x14ac:dyDescent="0.25">
      <c r="A285" t="s">
        <v>128</v>
      </c>
      <c r="B285">
        <v>2012</v>
      </c>
      <c r="C285">
        <v>83236</v>
      </c>
      <c r="D285" t="s">
        <v>145</v>
      </c>
    </row>
    <row r="286" spans="1:4" x14ac:dyDescent="0.25">
      <c r="A286" t="s">
        <v>128</v>
      </c>
      <c r="B286">
        <v>2012</v>
      </c>
      <c r="C286">
        <v>83236</v>
      </c>
      <c r="D286" t="s">
        <v>155</v>
      </c>
    </row>
    <row r="287" spans="1:4" x14ac:dyDescent="0.25">
      <c r="A287" t="s">
        <v>128</v>
      </c>
      <c r="B287">
        <v>2012</v>
      </c>
      <c r="C287">
        <v>83236</v>
      </c>
      <c r="D287" t="s">
        <v>425</v>
      </c>
    </row>
    <row r="288" spans="1:4" x14ac:dyDescent="0.25">
      <c r="A288" t="s">
        <v>128</v>
      </c>
      <c r="B288">
        <v>2012</v>
      </c>
      <c r="C288">
        <v>83236</v>
      </c>
      <c r="D288" t="s">
        <v>448</v>
      </c>
    </row>
    <row r="289" spans="1:4" x14ac:dyDescent="0.25">
      <c r="A289" t="s">
        <v>128</v>
      </c>
      <c r="B289">
        <v>2013</v>
      </c>
      <c r="C289">
        <v>83236</v>
      </c>
      <c r="D289" t="s">
        <v>160</v>
      </c>
    </row>
    <row r="290" spans="1:4" x14ac:dyDescent="0.25">
      <c r="A290" t="s">
        <v>128</v>
      </c>
      <c r="B290">
        <v>2013</v>
      </c>
      <c r="C290">
        <v>83236</v>
      </c>
      <c r="D290" t="s">
        <v>131</v>
      </c>
    </row>
    <row r="291" spans="1:4" x14ac:dyDescent="0.25">
      <c r="A291" t="s">
        <v>128</v>
      </c>
      <c r="B291">
        <v>2013</v>
      </c>
      <c r="C291">
        <v>83236</v>
      </c>
      <c r="D291" t="s">
        <v>448</v>
      </c>
    </row>
    <row r="292" spans="1:4" x14ac:dyDescent="0.25">
      <c r="A292" t="s">
        <v>128</v>
      </c>
      <c r="B292">
        <v>2013</v>
      </c>
      <c r="C292">
        <v>83236</v>
      </c>
      <c r="D292" t="s">
        <v>284</v>
      </c>
    </row>
    <row r="293" spans="1:4" x14ac:dyDescent="0.25">
      <c r="A293" t="s">
        <v>128</v>
      </c>
      <c r="B293">
        <v>2013</v>
      </c>
      <c r="C293">
        <v>83236</v>
      </c>
      <c r="D293" t="s">
        <v>445</v>
      </c>
    </row>
    <row r="294" spans="1:4" x14ac:dyDescent="0.25">
      <c r="A294" t="s">
        <v>128</v>
      </c>
      <c r="B294">
        <v>2013</v>
      </c>
      <c r="C294">
        <v>83236</v>
      </c>
      <c r="D294" t="s">
        <v>448</v>
      </c>
    </row>
    <row r="295" spans="1:4" x14ac:dyDescent="0.25">
      <c r="A295" t="s">
        <v>128</v>
      </c>
      <c r="B295">
        <v>2013</v>
      </c>
      <c r="C295">
        <v>83236</v>
      </c>
      <c r="D295" t="s">
        <v>448</v>
      </c>
    </row>
    <row r="296" spans="1:4" x14ac:dyDescent="0.25">
      <c r="A296" t="s">
        <v>128</v>
      </c>
      <c r="B296">
        <v>2013</v>
      </c>
      <c r="C296">
        <v>83236</v>
      </c>
      <c r="D296" t="s">
        <v>429</v>
      </c>
    </row>
    <row r="297" spans="1:4" x14ac:dyDescent="0.25">
      <c r="A297" t="s">
        <v>128</v>
      </c>
      <c r="B297">
        <v>2013</v>
      </c>
      <c r="C297">
        <v>83236</v>
      </c>
      <c r="D297" t="s">
        <v>248</v>
      </c>
    </row>
    <row r="298" spans="1:4" x14ac:dyDescent="0.25">
      <c r="A298" t="s">
        <v>128</v>
      </c>
      <c r="B298">
        <v>2013</v>
      </c>
      <c r="C298">
        <v>83236</v>
      </c>
      <c r="D298" t="s">
        <v>124</v>
      </c>
    </row>
    <row r="299" spans="1:4" x14ac:dyDescent="0.25">
      <c r="A299" t="s">
        <v>128</v>
      </c>
      <c r="B299">
        <v>2013</v>
      </c>
      <c r="C299">
        <v>83236</v>
      </c>
      <c r="D299" t="s">
        <v>425</v>
      </c>
    </row>
    <row r="300" spans="1:4" x14ac:dyDescent="0.25">
      <c r="A300" t="s">
        <v>128</v>
      </c>
      <c r="B300">
        <v>2013</v>
      </c>
      <c r="C300">
        <v>83236</v>
      </c>
      <c r="D300" t="s">
        <v>448</v>
      </c>
    </row>
    <row r="301" spans="1:4" x14ac:dyDescent="0.25">
      <c r="A301" t="s">
        <v>128</v>
      </c>
      <c r="B301">
        <v>2013</v>
      </c>
      <c r="C301">
        <v>83236</v>
      </c>
      <c r="D301" t="s">
        <v>424</v>
      </c>
    </row>
    <row r="302" spans="1:4" x14ac:dyDescent="0.25">
      <c r="A302" t="s">
        <v>128</v>
      </c>
      <c r="B302">
        <v>2013</v>
      </c>
      <c r="C302">
        <v>83236</v>
      </c>
      <c r="D302" t="s">
        <v>205</v>
      </c>
    </row>
    <row r="303" spans="1:4" x14ac:dyDescent="0.25">
      <c r="A303" t="s">
        <v>128</v>
      </c>
      <c r="B303">
        <v>2014</v>
      </c>
      <c r="C303">
        <v>83236</v>
      </c>
      <c r="D303" t="s">
        <v>416</v>
      </c>
    </row>
    <row r="304" spans="1:4" x14ac:dyDescent="0.25">
      <c r="A304" t="s">
        <v>128</v>
      </c>
      <c r="B304">
        <v>2014</v>
      </c>
      <c r="C304">
        <v>83236</v>
      </c>
      <c r="D304" t="s">
        <v>490</v>
      </c>
    </row>
    <row r="305" spans="1:4" x14ac:dyDescent="0.25">
      <c r="A305" t="s">
        <v>128</v>
      </c>
      <c r="B305">
        <v>2014</v>
      </c>
      <c r="C305">
        <v>83236</v>
      </c>
      <c r="D305" t="s">
        <v>491</v>
      </c>
    </row>
    <row r="306" spans="1:4" x14ac:dyDescent="0.25">
      <c r="A306" t="s">
        <v>128</v>
      </c>
      <c r="B306">
        <v>2014</v>
      </c>
      <c r="C306">
        <v>83236</v>
      </c>
      <c r="D306" t="s">
        <v>432</v>
      </c>
    </row>
    <row r="307" spans="1:4" x14ac:dyDescent="0.25">
      <c r="A307" t="s">
        <v>128</v>
      </c>
      <c r="B307">
        <v>2014</v>
      </c>
      <c r="C307">
        <v>83236</v>
      </c>
      <c r="D307" t="s">
        <v>279</v>
      </c>
    </row>
    <row r="308" spans="1:4" x14ac:dyDescent="0.25">
      <c r="A308" t="s">
        <v>128</v>
      </c>
      <c r="B308">
        <v>2014</v>
      </c>
      <c r="C308">
        <v>83236</v>
      </c>
      <c r="D308" t="s">
        <v>166</v>
      </c>
    </row>
    <row r="309" spans="1:4" x14ac:dyDescent="0.25">
      <c r="A309" t="s">
        <v>128</v>
      </c>
      <c r="B309">
        <v>2014</v>
      </c>
      <c r="C309">
        <v>83236</v>
      </c>
      <c r="D309" t="s">
        <v>250</v>
      </c>
    </row>
    <row r="310" spans="1:4" x14ac:dyDescent="0.25">
      <c r="A310" t="s">
        <v>128</v>
      </c>
      <c r="B310">
        <v>2014</v>
      </c>
      <c r="C310">
        <v>83236</v>
      </c>
      <c r="D310" t="s">
        <v>124</v>
      </c>
    </row>
    <row r="311" spans="1:4" x14ac:dyDescent="0.25">
      <c r="A311" t="s">
        <v>128</v>
      </c>
      <c r="B311">
        <v>2014</v>
      </c>
      <c r="C311">
        <v>83236</v>
      </c>
      <c r="D311" t="s">
        <v>477</v>
      </c>
    </row>
    <row r="312" spans="1:4" x14ac:dyDescent="0.25">
      <c r="A312" t="s">
        <v>128</v>
      </c>
      <c r="B312">
        <v>2014</v>
      </c>
      <c r="C312">
        <v>83236</v>
      </c>
      <c r="D312" t="s">
        <v>205</v>
      </c>
    </row>
    <row r="313" spans="1:4" x14ac:dyDescent="0.25">
      <c r="A313" t="s">
        <v>128</v>
      </c>
      <c r="B313">
        <v>2014</v>
      </c>
      <c r="C313">
        <v>83236</v>
      </c>
      <c r="D313" t="s">
        <v>492</v>
      </c>
    </row>
    <row r="314" spans="1:4" x14ac:dyDescent="0.25">
      <c r="A314" t="s">
        <v>128</v>
      </c>
      <c r="B314">
        <v>2014</v>
      </c>
      <c r="C314">
        <v>83236</v>
      </c>
      <c r="D314" t="s">
        <v>120</v>
      </c>
    </row>
    <row r="315" spans="1:4" x14ac:dyDescent="0.25">
      <c r="A315" t="s">
        <v>128</v>
      </c>
      <c r="B315">
        <v>2014</v>
      </c>
      <c r="C315">
        <v>83236</v>
      </c>
      <c r="D315" t="s">
        <v>171</v>
      </c>
    </row>
    <row r="316" spans="1:4" x14ac:dyDescent="0.25">
      <c r="A316" t="s">
        <v>128</v>
      </c>
      <c r="B316">
        <v>2014</v>
      </c>
      <c r="C316">
        <v>83236</v>
      </c>
      <c r="D316" t="s">
        <v>472</v>
      </c>
    </row>
    <row r="317" spans="1:4" x14ac:dyDescent="0.25">
      <c r="A317" t="s">
        <v>128</v>
      </c>
      <c r="B317">
        <v>2014</v>
      </c>
      <c r="C317">
        <v>83236</v>
      </c>
      <c r="D317" t="s">
        <v>420</v>
      </c>
    </row>
    <row r="318" spans="1:4" x14ac:dyDescent="0.25">
      <c r="A318" t="s">
        <v>128</v>
      </c>
      <c r="B318">
        <v>2014</v>
      </c>
      <c r="C318">
        <v>83236</v>
      </c>
      <c r="D318" t="s">
        <v>427</v>
      </c>
    </row>
    <row r="319" spans="1:4" x14ac:dyDescent="0.25">
      <c r="A319" t="s">
        <v>128</v>
      </c>
      <c r="B319">
        <v>2014</v>
      </c>
      <c r="C319">
        <v>83236</v>
      </c>
      <c r="D319" t="s">
        <v>173</v>
      </c>
    </row>
    <row r="320" spans="1:4" x14ac:dyDescent="0.25">
      <c r="A320" t="s">
        <v>128</v>
      </c>
      <c r="B320">
        <v>2014</v>
      </c>
      <c r="C320">
        <v>83236</v>
      </c>
      <c r="D320" t="s">
        <v>433</v>
      </c>
    </row>
    <row r="321" spans="1:4" x14ac:dyDescent="0.25">
      <c r="A321" t="s">
        <v>128</v>
      </c>
      <c r="B321">
        <v>2014</v>
      </c>
      <c r="C321">
        <v>83236</v>
      </c>
      <c r="D321" t="s">
        <v>481</v>
      </c>
    </row>
    <row r="322" spans="1:4" x14ac:dyDescent="0.25">
      <c r="A322" t="s">
        <v>128</v>
      </c>
      <c r="B322">
        <v>2014</v>
      </c>
      <c r="C322">
        <v>83236</v>
      </c>
      <c r="D322" t="s">
        <v>173</v>
      </c>
    </row>
    <row r="323" spans="1:4" x14ac:dyDescent="0.25">
      <c r="A323" t="s">
        <v>128</v>
      </c>
      <c r="B323">
        <v>2014</v>
      </c>
      <c r="C323">
        <v>83236</v>
      </c>
      <c r="D323" t="s">
        <v>153</v>
      </c>
    </row>
    <row r="324" spans="1:4" x14ac:dyDescent="0.25">
      <c r="A324" t="s">
        <v>128</v>
      </c>
      <c r="B324">
        <v>2015</v>
      </c>
      <c r="C324">
        <v>83236</v>
      </c>
      <c r="D324" t="s">
        <v>439</v>
      </c>
    </row>
    <row r="325" spans="1:4" x14ac:dyDescent="0.25">
      <c r="A325" t="s">
        <v>128</v>
      </c>
      <c r="B325">
        <v>2015</v>
      </c>
      <c r="C325">
        <v>83236</v>
      </c>
      <c r="D325" t="s">
        <v>336</v>
      </c>
    </row>
    <row r="326" spans="1:4" x14ac:dyDescent="0.25">
      <c r="A326" t="s">
        <v>128</v>
      </c>
      <c r="B326">
        <v>2015</v>
      </c>
      <c r="C326">
        <v>83236</v>
      </c>
      <c r="D326" t="s">
        <v>493</v>
      </c>
    </row>
    <row r="327" spans="1:4" x14ac:dyDescent="0.25">
      <c r="A327" t="s">
        <v>128</v>
      </c>
      <c r="B327">
        <v>2015</v>
      </c>
      <c r="C327">
        <v>83236</v>
      </c>
      <c r="D327" t="s">
        <v>478</v>
      </c>
    </row>
    <row r="328" spans="1:4" x14ac:dyDescent="0.25">
      <c r="A328" t="s">
        <v>128</v>
      </c>
      <c r="B328">
        <v>2015</v>
      </c>
      <c r="C328">
        <v>83236</v>
      </c>
      <c r="D328" t="s">
        <v>166</v>
      </c>
    </row>
    <row r="329" spans="1:4" x14ac:dyDescent="0.25">
      <c r="A329" t="s">
        <v>128</v>
      </c>
      <c r="B329">
        <v>2015</v>
      </c>
      <c r="C329">
        <v>83236</v>
      </c>
      <c r="D329" t="s">
        <v>215</v>
      </c>
    </row>
    <row r="330" spans="1:4" x14ac:dyDescent="0.25">
      <c r="A330" t="s">
        <v>128</v>
      </c>
      <c r="B330">
        <v>2015</v>
      </c>
      <c r="C330">
        <v>83236</v>
      </c>
      <c r="D330" t="s">
        <v>155</v>
      </c>
    </row>
    <row r="331" spans="1:4" x14ac:dyDescent="0.25">
      <c r="A331" t="s">
        <v>128</v>
      </c>
      <c r="B331">
        <v>2015</v>
      </c>
      <c r="C331">
        <v>83236</v>
      </c>
      <c r="D331" t="s">
        <v>477</v>
      </c>
    </row>
    <row r="332" spans="1:4" x14ac:dyDescent="0.25">
      <c r="A332" t="s">
        <v>128</v>
      </c>
      <c r="B332">
        <v>2015</v>
      </c>
      <c r="C332">
        <v>83236</v>
      </c>
      <c r="D332" t="s">
        <v>205</v>
      </c>
    </row>
    <row r="333" spans="1:4" x14ac:dyDescent="0.25">
      <c r="A333" t="s">
        <v>128</v>
      </c>
      <c r="B333">
        <v>2015</v>
      </c>
      <c r="C333">
        <v>83236</v>
      </c>
      <c r="D333" t="s">
        <v>492</v>
      </c>
    </row>
    <row r="334" spans="1:4" x14ac:dyDescent="0.25">
      <c r="A334" t="s">
        <v>128</v>
      </c>
      <c r="B334">
        <v>2015</v>
      </c>
      <c r="C334">
        <v>83236</v>
      </c>
      <c r="D334" t="s">
        <v>160</v>
      </c>
    </row>
    <row r="335" spans="1:4" x14ac:dyDescent="0.25">
      <c r="A335" t="s">
        <v>128</v>
      </c>
      <c r="B335">
        <v>2015</v>
      </c>
      <c r="C335">
        <v>83236</v>
      </c>
      <c r="D335" t="s">
        <v>143</v>
      </c>
    </row>
    <row r="336" spans="1:4" x14ac:dyDescent="0.25">
      <c r="A336" t="s">
        <v>128</v>
      </c>
      <c r="B336">
        <v>2015</v>
      </c>
      <c r="C336">
        <v>83236</v>
      </c>
      <c r="D336" t="s">
        <v>445</v>
      </c>
    </row>
    <row r="337" spans="1:4" x14ac:dyDescent="0.25">
      <c r="A337" t="s">
        <v>128</v>
      </c>
      <c r="B337">
        <v>2015</v>
      </c>
      <c r="C337">
        <v>83236</v>
      </c>
      <c r="D337" t="s">
        <v>425</v>
      </c>
    </row>
    <row r="338" spans="1:4" x14ac:dyDescent="0.25">
      <c r="A338" t="s">
        <v>128</v>
      </c>
      <c r="B338">
        <v>2015</v>
      </c>
      <c r="C338">
        <v>83236</v>
      </c>
      <c r="D338" t="s">
        <v>207</v>
      </c>
    </row>
    <row r="339" spans="1:4" x14ac:dyDescent="0.25">
      <c r="A339" t="s">
        <v>128</v>
      </c>
      <c r="B339">
        <v>2015</v>
      </c>
      <c r="C339">
        <v>83236</v>
      </c>
      <c r="D339" t="s">
        <v>420</v>
      </c>
    </row>
    <row r="340" spans="1:4" x14ac:dyDescent="0.25">
      <c r="A340" t="s">
        <v>128</v>
      </c>
      <c r="B340">
        <v>2015</v>
      </c>
      <c r="C340">
        <v>83236</v>
      </c>
      <c r="D340" t="s">
        <v>153</v>
      </c>
    </row>
    <row r="341" spans="1:4" x14ac:dyDescent="0.25">
      <c r="A341" t="s">
        <v>128</v>
      </c>
      <c r="B341">
        <v>2015</v>
      </c>
      <c r="C341">
        <v>83236</v>
      </c>
      <c r="D341" t="s">
        <v>426</v>
      </c>
    </row>
    <row r="342" spans="1:4" x14ac:dyDescent="0.25">
      <c r="A342" t="s">
        <v>128</v>
      </c>
      <c r="B342">
        <v>2015</v>
      </c>
      <c r="C342">
        <v>83236</v>
      </c>
      <c r="D342" t="s">
        <v>451</v>
      </c>
    </row>
    <row r="343" spans="1:4" x14ac:dyDescent="0.25">
      <c r="A343" t="s">
        <v>128</v>
      </c>
      <c r="B343">
        <v>2015</v>
      </c>
      <c r="C343">
        <v>83236</v>
      </c>
      <c r="D343" t="s">
        <v>419</v>
      </c>
    </row>
    <row r="344" spans="1:4" x14ac:dyDescent="0.25">
      <c r="A344" t="s">
        <v>128</v>
      </c>
      <c r="B344">
        <v>2015</v>
      </c>
      <c r="C344">
        <v>83236</v>
      </c>
      <c r="D344" t="s">
        <v>494</v>
      </c>
    </row>
    <row r="345" spans="1:4" x14ac:dyDescent="0.25">
      <c r="A345" t="s">
        <v>128</v>
      </c>
      <c r="B345">
        <v>2016</v>
      </c>
      <c r="C345">
        <v>83236</v>
      </c>
      <c r="D345" t="s">
        <v>129</v>
      </c>
    </row>
    <row r="346" spans="1:4" x14ac:dyDescent="0.25">
      <c r="A346" t="s">
        <v>128</v>
      </c>
      <c r="B346">
        <v>2016</v>
      </c>
      <c r="C346">
        <v>83236</v>
      </c>
      <c r="D346" t="s">
        <v>284</v>
      </c>
    </row>
    <row r="347" spans="1:4" x14ac:dyDescent="0.25">
      <c r="A347" t="s">
        <v>128</v>
      </c>
      <c r="B347">
        <v>2016</v>
      </c>
      <c r="C347">
        <v>83236</v>
      </c>
      <c r="D347" t="s">
        <v>419</v>
      </c>
    </row>
    <row r="348" spans="1:4" x14ac:dyDescent="0.25">
      <c r="A348" t="s">
        <v>128</v>
      </c>
      <c r="B348">
        <v>2016</v>
      </c>
      <c r="C348">
        <v>83236</v>
      </c>
      <c r="D348" t="s">
        <v>425</v>
      </c>
    </row>
    <row r="349" spans="1:4" x14ac:dyDescent="0.25">
      <c r="A349" t="s">
        <v>128</v>
      </c>
      <c r="B349">
        <v>2016</v>
      </c>
      <c r="C349">
        <v>83236</v>
      </c>
      <c r="D349" t="s">
        <v>284</v>
      </c>
    </row>
    <row r="350" spans="1:4" x14ac:dyDescent="0.25">
      <c r="A350" t="s">
        <v>128</v>
      </c>
      <c r="B350">
        <v>2016</v>
      </c>
      <c r="C350">
        <v>83236</v>
      </c>
      <c r="D350" t="s">
        <v>284</v>
      </c>
    </row>
    <row r="351" spans="1:4" x14ac:dyDescent="0.25">
      <c r="A351" t="s">
        <v>130</v>
      </c>
      <c r="B351">
        <v>2011</v>
      </c>
      <c r="C351">
        <v>14604</v>
      </c>
      <c r="D351" t="s">
        <v>213</v>
      </c>
    </row>
    <row r="352" spans="1:4" x14ac:dyDescent="0.25">
      <c r="A352" t="s">
        <v>130</v>
      </c>
      <c r="B352">
        <v>2011</v>
      </c>
      <c r="C352">
        <v>14604</v>
      </c>
      <c r="D352" t="s">
        <v>465</v>
      </c>
    </row>
    <row r="353" spans="1:4" x14ac:dyDescent="0.25">
      <c r="A353" t="s">
        <v>130</v>
      </c>
      <c r="B353">
        <v>2011</v>
      </c>
      <c r="C353">
        <v>14604</v>
      </c>
      <c r="D353" t="s">
        <v>131</v>
      </c>
    </row>
    <row r="354" spans="1:4" x14ac:dyDescent="0.25">
      <c r="A354" t="s">
        <v>130</v>
      </c>
      <c r="B354">
        <v>2011</v>
      </c>
      <c r="C354">
        <v>14604</v>
      </c>
      <c r="D354" t="s">
        <v>323</v>
      </c>
    </row>
    <row r="355" spans="1:4" x14ac:dyDescent="0.25">
      <c r="A355" t="s">
        <v>130</v>
      </c>
      <c r="B355">
        <v>2011</v>
      </c>
      <c r="C355">
        <v>14604</v>
      </c>
      <c r="D355" t="s">
        <v>4</v>
      </c>
    </row>
    <row r="356" spans="1:4" x14ac:dyDescent="0.25">
      <c r="A356" t="s">
        <v>130</v>
      </c>
      <c r="B356">
        <v>2011</v>
      </c>
      <c r="C356">
        <v>14604</v>
      </c>
      <c r="D356" t="s">
        <v>452</v>
      </c>
    </row>
    <row r="357" spans="1:4" x14ac:dyDescent="0.25">
      <c r="A357" t="s">
        <v>130</v>
      </c>
      <c r="B357">
        <v>2012</v>
      </c>
      <c r="C357">
        <v>14604</v>
      </c>
      <c r="D357" t="s">
        <v>495</v>
      </c>
    </row>
    <row r="358" spans="1:4" x14ac:dyDescent="0.25">
      <c r="A358" t="s">
        <v>130</v>
      </c>
      <c r="B358">
        <v>2012</v>
      </c>
      <c r="C358">
        <v>14604</v>
      </c>
      <c r="D358" t="s">
        <v>422</v>
      </c>
    </row>
    <row r="359" spans="1:4" x14ac:dyDescent="0.25">
      <c r="A359" t="s">
        <v>130</v>
      </c>
      <c r="B359">
        <v>2012</v>
      </c>
      <c r="C359">
        <v>14604</v>
      </c>
      <c r="D359" t="s">
        <v>250</v>
      </c>
    </row>
    <row r="360" spans="1:4" x14ac:dyDescent="0.25">
      <c r="A360" t="s">
        <v>130</v>
      </c>
      <c r="B360">
        <v>2012</v>
      </c>
      <c r="C360">
        <v>14604</v>
      </c>
      <c r="D360" t="s">
        <v>445</v>
      </c>
    </row>
    <row r="361" spans="1:4" x14ac:dyDescent="0.25">
      <c r="A361" t="s">
        <v>130</v>
      </c>
      <c r="B361">
        <v>2012</v>
      </c>
      <c r="C361">
        <v>14604</v>
      </c>
      <c r="D361" t="s">
        <v>240</v>
      </c>
    </row>
    <row r="362" spans="1:4" x14ac:dyDescent="0.25">
      <c r="A362" t="s">
        <v>130</v>
      </c>
      <c r="B362">
        <v>2012</v>
      </c>
      <c r="C362">
        <v>14604</v>
      </c>
      <c r="D362" t="s">
        <v>465</v>
      </c>
    </row>
    <row r="363" spans="1:4" x14ac:dyDescent="0.25">
      <c r="A363" t="s">
        <v>130</v>
      </c>
      <c r="B363">
        <v>2013</v>
      </c>
      <c r="C363">
        <v>14604</v>
      </c>
      <c r="D363" t="s">
        <v>416</v>
      </c>
    </row>
    <row r="364" spans="1:4" x14ac:dyDescent="0.25">
      <c r="A364" t="s">
        <v>130</v>
      </c>
      <c r="B364">
        <v>2013</v>
      </c>
      <c r="C364">
        <v>14604</v>
      </c>
      <c r="D364" t="s">
        <v>448</v>
      </c>
    </row>
    <row r="365" spans="1:4" x14ac:dyDescent="0.25">
      <c r="A365" t="s">
        <v>130</v>
      </c>
      <c r="B365">
        <v>2013</v>
      </c>
      <c r="C365">
        <v>14604</v>
      </c>
      <c r="D365" t="s">
        <v>195</v>
      </c>
    </row>
    <row r="366" spans="1:4" x14ac:dyDescent="0.25">
      <c r="A366" t="s">
        <v>130</v>
      </c>
      <c r="B366">
        <v>2013</v>
      </c>
      <c r="C366">
        <v>14604</v>
      </c>
      <c r="D366" t="s">
        <v>448</v>
      </c>
    </row>
    <row r="367" spans="1:4" x14ac:dyDescent="0.25">
      <c r="A367" t="s">
        <v>130</v>
      </c>
      <c r="B367">
        <v>2013</v>
      </c>
      <c r="C367">
        <v>14604</v>
      </c>
      <c r="D367" t="s">
        <v>448</v>
      </c>
    </row>
    <row r="368" spans="1:4" x14ac:dyDescent="0.25">
      <c r="A368" t="s">
        <v>130</v>
      </c>
      <c r="B368">
        <v>2013</v>
      </c>
      <c r="C368">
        <v>14604</v>
      </c>
      <c r="D368" t="s">
        <v>448</v>
      </c>
    </row>
    <row r="369" spans="1:4" x14ac:dyDescent="0.25">
      <c r="A369" t="s">
        <v>130</v>
      </c>
      <c r="B369">
        <v>2013</v>
      </c>
      <c r="C369">
        <v>14604</v>
      </c>
      <c r="D369" t="s">
        <v>455</v>
      </c>
    </row>
    <row r="370" spans="1:4" x14ac:dyDescent="0.25">
      <c r="A370" t="s">
        <v>130</v>
      </c>
      <c r="B370">
        <v>2013</v>
      </c>
      <c r="C370">
        <v>14604</v>
      </c>
      <c r="D370" t="s">
        <v>495</v>
      </c>
    </row>
    <row r="371" spans="1:4" x14ac:dyDescent="0.25">
      <c r="A371" t="s">
        <v>130</v>
      </c>
      <c r="B371">
        <v>2013</v>
      </c>
      <c r="C371">
        <v>14604</v>
      </c>
      <c r="D371" t="s">
        <v>448</v>
      </c>
    </row>
    <row r="372" spans="1:4" x14ac:dyDescent="0.25">
      <c r="A372" t="s">
        <v>130</v>
      </c>
      <c r="B372">
        <v>2013</v>
      </c>
      <c r="C372">
        <v>14604</v>
      </c>
      <c r="D372" t="s">
        <v>448</v>
      </c>
    </row>
    <row r="373" spans="1:4" x14ac:dyDescent="0.25">
      <c r="A373" t="s">
        <v>130</v>
      </c>
      <c r="B373">
        <v>2013</v>
      </c>
      <c r="C373">
        <v>14604</v>
      </c>
      <c r="D373" t="s">
        <v>215</v>
      </c>
    </row>
    <row r="374" spans="1:4" x14ac:dyDescent="0.25">
      <c r="A374" t="s">
        <v>130</v>
      </c>
      <c r="B374">
        <v>2013</v>
      </c>
      <c r="C374">
        <v>14604</v>
      </c>
      <c r="D374" t="s">
        <v>456</v>
      </c>
    </row>
    <row r="375" spans="1:4" x14ac:dyDescent="0.25">
      <c r="A375" t="s">
        <v>130</v>
      </c>
      <c r="B375">
        <v>2013</v>
      </c>
      <c r="C375">
        <v>14604</v>
      </c>
      <c r="D375" t="s">
        <v>472</v>
      </c>
    </row>
    <row r="376" spans="1:4" x14ac:dyDescent="0.25">
      <c r="A376" t="s">
        <v>130</v>
      </c>
      <c r="B376">
        <v>2013</v>
      </c>
      <c r="C376">
        <v>14604</v>
      </c>
      <c r="D376" t="s">
        <v>417</v>
      </c>
    </row>
    <row r="377" spans="1:4" x14ac:dyDescent="0.25">
      <c r="A377" t="s">
        <v>130</v>
      </c>
      <c r="B377">
        <v>2014</v>
      </c>
      <c r="C377">
        <v>14604</v>
      </c>
      <c r="D377" t="s">
        <v>496</v>
      </c>
    </row>
    <row r="378" spans="1:4" x14ac:dyDescent="0.25">
      <c r="A378" t="s">
        <v>130</v>
      </c>
      <c r="B378">
        <v>2014</v>
      </c>
      <c r="C378">
        <v>14604</v>
      </c>
      <c r="D378" t="s">
        <v>497</v>
      </c>
    </row>
    <row r="379" spans="1:4" x14ac:dyDescent="0.25">
      <c r="A379" t="s">
        <v>130</v>
      </c>
      <c r="B379">
        <v>2014</v>
      </c>
      <c r="C379">
        <v>14604</v>
      </c>
      <c r="D379" t="s">
        <v>120</v>
      </c>
    </row>
    <row r="380" spans="1:4" x14ac:dyDescent="0.25">
      <c r="A380" t="s">
        <v>130</v>
      </c>
      <c r="B380">
        <v>2014</v>
      </c>
      <c r="C380">
        <v>14604</v>
      </c>
      <c r="D380" t="s">
        <v>149</v>
      </c>
    </row>
    <row r="381" spans="1:4" x14ac:dyDescent="0.25">
      <c r="A381" t="s">
        <v>130</v>
      </c>
      <c r="B381">
        <v>2014</v>
      </c>
      <c r="C381">
        <v>14604</v>
      </c>
      <c r="D381" t="s">
        <v>248</v>
      </c>
    </row>
    <row r="382" spans="1:4" x14ac:dyDescent="0.25">
      <c r="A382" t="s">
        <v>130</v>
      </c>
      <c r="B382">
        <v>2014</v>
      </c>
      <c r="C382">
        <v>14604</v>
      </c>
      <c r="D382" t="s">
        <v>422</v>
      </c>
    </row>
    <row r="383" spans="1:4" x14ac:dyDescent="0.25">
      <c r="A383" t="s">
        <v>130</v>
      </c>
      <c r="B383">
        <v>2014</v>
      </c>
      <c r="C383">
        <v>14604</v>
      </c>
      <c r="D383" t="s">
        <v>476</v>
      </c>
    </row>
    <row r="384" spans="1:4" x14ac:dyDescent="0.25">
      <c r="A384" t="s">
        <v>130</v>
      </c>
      <c r="B384">
        <v>2014</v>
      </c>
      <c r="C384">
        <v>14604</v>
      </c>
      <c r="D384" t="s">
        <v>447</v>
      </c>
    </row>
    <row r="385" spans="1:4" x14ac:dyDescent="0.25">
      <c r="A385" t="s">
        <v>130</v>
      </c>
      <c r="B385">
        <v>2014</v>
      </c>
      <c r="C385">
        <v>14604</v>
      </c>
      <c r="D385" t="s">
        <v>131</v>
      </c>
    </row>
    <row r="386" spans="1:4" x14ac:dyDescent="0.25">
      <c r="A386" t="s">
        <v>130</v>
      </c>
      <c r="B386">
        <v>2014</v>
      </c>
      <c r="C386">
        <v>14604</v>
      </c>
      <c r="D386" t="s">
        <v>475</v>
      </c>
    </row>
    <row r="387" spans="1:4" x14ac:dyDescent="0.25">
      <c r="A387" t="s">
        <v>130</v>
      </c>
      <c r="B387">
        <v>2014</v>
      </c>
      <c r="C387">
        <v>14604</v>
      </c>
      <c r="D387" t="s">
        <v>498</v>
      </c>
    </row>
    <row r="388" spans="1:4" x14ac:dyDescent="0.25">
      <c r="A388" t="s">
        <v>130</v>
      </c>
      <c r="B388">
        <v>2014</v>
      </c>
      <c r="C388">
        <v>14604</v>
      </c>
      <c r="D388" t="s">
        <v>499</v>
      </c>
    </row>
    <row r="389" spans="1:4" x14ac:dyDescent="0.25">
      <c r="A389" t="s">
        <v>130</v>
      </c>
      <c r="B389">
        <v>2014</v>
      </c>
      <c r="C389">
        <v>14604</v>
      </c>
      <c r="D389" t="s">
        <v>160</v>
      </c>
    </row>
    <row r="390" spans="1:4" x14ac:dyDescent="0.25">
      <c r="A390" t="s">
        <v>130</v>
      </c>
      <c r="B390">
        <v>2014</v>
      </c>
      <c r="C390">
        <v>14604</v>
      </c>
      <c r="D390" t="s">
        <v>500</v>
      </c>
    </row>
    <row r="391" spans="1:4" x14ac:dyDescent="0.25">
      <c r="A391" t="s">
        <v>130</v>
      </c>
      <c r="B391">
        <v>2015</v>
      </c>
      <c r="C391">
        <v>14604</v>
      </c>
      <c r="D391" t="s">
        <v>131</v>
      </c>
    </row>
    <row r="392" spans="1:4" x14ac:dyDescent="0.25">
      <c r="A392" t="s">
        <v>130</v>
      </c>
      <c r="B392">
        <v>2015</v>
      </c>
      <c r="C392">
        <v>14604</v>
      </c>
      <c r="D392" t="s">
        <v>501</v>
      </c>
    </row>
    <row r="393" spans="1:4" x14ac:dyDescent="0.25">
      <c r="A393" t="s">
        <v>130</v>
      </c>
      <c r="B393">
        <v>2015</v>
      </c>
      <c r="C393">
        <v>14604</v>
      </c>
      <c r="D393" t="s">
        <v>502</v>
      </c>
    </row>
    <row r="394" spans="1:4" x14ac:dyDescent="0.25">
      <c r="A394" t="s">
        <v>130</v>
      </c>
      <c r="B394">
        <v>2015</v>
      </c>
      <c r="C394">
        <v>14604</v>
      </c>
      <c r="D394" t="s">
        <v>126</v>
      </c>
    </row>
    <row r="395" spans="1:4" x14ac:dyDescent="0.25">
      <c r="A395" t="s">
        <v>130</v>
      </c>
      <c r="B395">
        <v>2015</v>
      </c>
      <c r="C395">
        <v>14604</v>
      </c>
      <c r="D395" t="s">
        <v>147</v>
      </c>
    </row>
    <row r="396" spans="1:4" x14ac:dyDescent="0.25">
      <c r="A396" t="s">
        <v>130</v>
      </c>
      <c r="B396">
        <v>2015</v>
      </c>
      <c r="C396">
        <v>14604</v>
      </c>
      <c r="D396" t="s">
        <v>422</v>
      </c>
    </row>
    <row r="397" spans="1:4" x14ac:dyDescent="0.25">
      <c r="A397" t="s">
        <v>130</v>
      </c>
      <c r="B397">
        <v>2015</v>
      </c>
      <c r="C397">
        <v>14604</v>
      </c>
      <c r="D397" t="s">
        <v>422</v>
      </c>
    </row>
    <row r="398" spans="1:4" x14ac:dyDescent="0.25">
      <c r="A398" t="s">
        <v>130</v>
      </c>
      <c r="B398">
        <v>2015</v>
      </c>
      <c r="C398">
        <v>14604</v>
      </c>
      <c r="D398" t="s">
        <v>145</v>
      </c>
    </row>
    <row r="399" spans="1:4" x14ac:dyDescent="0.25">
      <c r="A399" t="s">
        <v>130</v>
      </c>
      <c r="B399">
        <v>2015</v>
      </c>
      <c r="C399">
        <v>14604</v>
      </c>
      <c r="D399" t="s">
        <v>336</v>
      </c>
    </row>
    <row r="400" spans="1:4" x14ac:dyDescent="0.25">
      <c r="A400" t="s">
        <v>130</v>
      </c>
      <c r="B400">
        <v>2015</v>
      </c>
      <c r="C400">
        <v>14604</v>
      </c>
      <c r="D400" t="s">
        <v>447</v>
      </c>
    </row>
    <row r="401" spans="1:4" x14ac:dyDescent="0.25">
      <c r="A401" t="s">
        <v>130</v>
      </c>
      <c r="B401">
        <v>2015</v>
      </c>
      <c r="C401">
        <v>14604</v>
      </c>
      <c r="D401" t="s">
        <v>503</v>
      </c>
    </row>
    <row r="402" spans="1:4" x14ac:dyDescent="0.25">
      <c r="A402" t="s">
        <v>130</v>
      </c>
      <c r="B402">
        <v>2015</v>
      </c>
      <c r="C402">
        <v>14604</v>
      </c>
      <c r="D402" t="s">
        <v>474</v>
      </c>
    </row>
    <row r="403" spans="1:4" x14ac:dyDescent="0.25">
      <c r="A403" t="s">
        <v>130</v>
      </c>
      <c r="B403">
        <v>2015</v>
      </c>
      <c r="C403">
        <v>14604</v>
      </c>
      <c r="D403" t="s">
        <v>504</v>
      </c>
    </row>
    <row r="404" spans="1:4" x14ac:dyDescent="0.25">
      <c r="A404" t="s">
        <v>130</v>
      </c>
      <c r="B404">
        <v>2015</v>
      </c>
      <c r="C404">
        <v>14604</v>
      </c>
      <c r="D404" t="s">
        <v>505</v>
      </c>
    </row>
    <row r="405" spans="1:4" x14ac:dyDescent="0.25">
      <c r="A405" t="s">
        <v>130</v>
      </c>
      <c r="B405">
        <v>2016</v>
      </c>
      <c r="C405">
        <v>14604</v>
      </c>
      <c r="D405" t="s">
        <v>135</v>
      </c>
    </row>
    <row r="406" spans="1:4" x14ac:dyDescent="0.25">
      <c r="A406" t="s">
        <v>130</v>
      </c>
      <c r="B406">
        <v>2016</v>
      </c>
      <c r="C406">
        <v>14604</v>
      </c>
      <c r="D406" t="s">
        <v>506</v>
      </c>
    </row>
    <row r="407" spans="1:4" x14ac:dyDescent="0.25">
      <c r="A407" t="s">
        <v>130</v>
      </c>
      <c r="B407">
        <v>2016</v>
      </c>
      <c r="C407">
        <v>14604</v>
      </c>
      <c r="D407" t="s">
        <v>466</v>
      </c>
    </row>
    <row r="408" spans="1:4" x14ac:dyDescent="0.25">
      <c r="A408" t="s">
        <v>130</v>
      </c>
      <c r="B408">
        <v>2016</v>
      </c>
      <c r="C408">
        <v>14604</v>
      </c>
      <c r="D408" t="s">
        <v>481</v>
      </c>
    </row>
    <row r="409" spans="1:4" x14ac:dyDescent="0.25">
      <c r="A409" t="s">
        <v>130</v>
      </c>
      <c r="B409">
        <v>2016</v>
      </c>
      <c r="C409">
        <v>14604</v>
      </c>
      <c r="D409" t="s">
        <v>147</v>
      </c>
    </row>
    <row r="410" spans="1:4" x14ac:dyDescent="0.25">
      <c r="A410" t="s">
        <v>130</v>
      </c>
      <c r="B410">
        <v>2016</v>
      </c>
      <c r="C410">
        <v>14604</v>
      </c>
      <c r="D410" t="s">
        <v>201</v>
      </c>
    </row>
    <row r="411" spans="1:4" x14ac:dyDescent="0.25">
      <c r="A411" t="s">
        <v>132</v>
      </c>
      <c r="B411">
        <v>2016</v>
      </c>
      <c r="C411">
        <v>30538</v>
      </c>
      <c r="D411" t="s">
        <v>455</v>
      </c>
    </row>
    <row r="412" spans="1:4" x14ac:dyDescent="0.25">
      <c r="A412" t="s">
        <v>132</v>
      </c>
      <c r="B412">
        <v>2016</v>
      </c>
      <c r="C412">
        <v>30538</v>
      </c>
      <c r="D412" t="s">
        <v>472</v>
      </c>
    </row>
    <row r="413" spans="1:4" x14ac:dyDescent="0.25">
      <c r="A413" t="s">
        <v>132</v>
      </c>
      <c r="B413">
        <v>2016</v>
      </c>
      <c r="C413">
        <v>30538</v>
      </c>
      <c r="D413" t="s">
        <v>455</v>
      </c>
    </row>
    <row r="414" spans="1:4" x14ac:dyDescent="0.25">
      <c r="A414" t="s">
        <v>132</v>
      </c>
      <c r="B414">
        <v>2016</v>
      </c>
      <c r="C414">
        <v>30538</v>
      </c>
      <c r="D414" t="s">
        <v>274</v>
      </c>
    </row>
    <row r="415" spans="1:4" x14ac:dyDescent="0.25">
      <c r="A415" t="s">
        <v>132</v>
      </c>
      <c r="B415">
        <v>2016</v>
      </c>
      <c r="C415">
        <v>30538</v>
      </c>
      <c r="D415" t="s">
        <v>129</v>
      </c>
    </row>
    <row r="416" spans="1:4" x14ac:dyDescent="0.25">
      <c r="A416" t="s">
        <v>132</v>
      </c>
      <c r="B416">
        <v>2016</v>
      </c>
      <c r="C416">
        <v>30538</v>
      </c>
      <c r="D416" t="s">
        <v>126</v>
      </c>
    </row>
    <row r="417" spans="1:4" x14ac:dyDescent="0.25">
      <c r="A417" t="s">
        <v>134</v>
      </c>
      <c r="B417">
        <v>2011</v>
      </c>
      <c r="C417">
        <v>9454</v>
      </c>
      <c r="D417" t="s">
        <v>124</v>
      </c>
    </row>
    <row r="418" spans="1:4" x14ac:dyDescent="0.25">
      <c r="A418" t="s">
        <v>134</v>
      </c>
      <c r="B418">
        <v>2011</v>
      </c>
      <c r="C418">
        <v>9454</v>
      </c>
      <c r="D418" t="s">
        <v>153</v>
      </c>
    </row>
    <row r="419" spans="1:4" x14ac:dyDescent="0.25">
      <c r="A419" t="s">
        <v>134</v>
      </c>
      <c r="B419">
        <v>2011</v>
      </c>
      <c r="C419">
        <v>9454</v>
      </c>
      <c r="D419" t="s">
        <v>420</v>
      </c>
    </row>
    <row r="420" spans="1:4" x14ac:dyDescent="0.25">
      <c r="A420" t="s">
        <v>134</v>
      </c>
      <c r="B420">
        <v>2011</v>
      </c>
      <c r="C420">
        <v>9454</v>
      </c>
      <c r="D420" t="s">
        <v>422</v>
      </c>
    </row>
    <row r="421" spans="1:4" x14ac:dyDescent="0.25">
      <c r="A421" t="s">
        <v>134</v>
      </c>
      <c r="B421">
        <v>2011</v>
      </c>
      <c r="C421">
        <v>9454</v>
      </c>
      <c r="D421" t="s">
        <v>428</v>
      </c>
    </row>
    <row r="422" spans="1:4" x14ac:dyDescent="0.25">
      <c r="A422" t="s">
        <v>134</v>
      </c>
      <c r="B422">
        <v>2011</v>
      </c>
      <c r="C422">
        <v>9454</v>
      </c>
      <c r="D422" t="s">
        <v>507</v>
      </c>
    </row>
    <row r="423" spans="1:4" x14ac:dyDescent="0.25">
      <c r="A423" t="s">
        <v>134</v>
      </c>
      <c r="B423">
        <v>2012</v>
      </c>
      <c r="C423">
        <v>9454</v>
      </c>
      <c r="D423" t="s">
        <v>155</v>
      </c>
    </row>
    <row r="424" spans="1:4" x14ac:dyDescent="0.25">
      <c r="A424" t="s">
        <v>134</v>
      </c>
      <c r="B424">
        <v>2012</v>
      </c>
      <c r="C424">
        <v>9454</v>
      </c>
      <c r="D424" t="s">
        <v>419</v>
      </c>
    </row>
    <row r="425" spans="1:4" x14ac:dyDescent="0.25">
      <c r="A425" t="s">
        <v>134</v>
      </c>
      <c r="B425">
        <v>2012</v>
      </c>
      <c r="C425">
        <v>9454</v>
      </c>
      <c r="D425" t="s">
        <v>155</v>
      </c>
    </row>
    <row r="426" spans="1:4" x14ac:dyDescent="0.25">
      <c r="A426" t="s">
        <v>134</v>
      </c>
      <c r="B426">
        <v>2012</v>
      </c>
      <c r="C426">
        <v>9454</v>
      </c>
      <c r="D426" t="s">
        <v>279</v>
      </c>
    </row>
    <row r="427" spans="1:4" x14ac:dyDescent="0.25">
      <c r="A427" t="s">
        <v>134</v>
      </c>
      <c r="B427">
        <v>2012</v>
      </c>
      <c r="C427">
        <v>9454</v>
      </c>
      <c r="D427" t="s">
        <v>452</v>
      </c>
    </row>
    <row r="428" spans="1:4" x14ac:dyDescent="0.25">
      <c r="A428" t="s">
        <v>134</v>
      </c>
      <c r="B428">
        <v>2012</v>
      </c>
      <c r="C428">
        <v>9454</v>
      </c>
      <c r="D428" t="s">
        <v>160</v>
      </c>
    </row>
    <row r="429" spans="1:4" x14ac:dyDescent="0.25">
      <c r="A429" t="s">
        <v>134</v>
      </c>
      <c r="B429">
        <v>2013</v>
      </c>
      <c r="C429">
        <v>9454</v>
      </c>
      <c r="D429" t="s">
        <v>445</v>
      </c>
    </row>
    <row r="430" spans="1:4" x14ac:dyDescent="0.25">
      <c r="A430" t="s">
        <v>134</v>
      </c>
      <c r="B430">
        <v>2013</v>
      </c>
      <c r="C430">
        <v>9454</v>
      </c>
      <c r="D430" t="s">
        <v>427</v>
      </c>
    </row>
    <row r="431" spans="1:4" x14ac:dyDescent="0.25">
      <c r="A431" t="s">
        <v>134</v>
      </c>
      <c r="B431">
        <v>2013</v>
      </c>
      <c r="C431">
        <v>9454</v>
      </c>
      <c r="D431" t="s">
        <v>118</v>
      </c>
    </row>
    <row r="432" spans="1:4" x14ac:dyDescent="0.25">
      <c r="A432" t="s">
        <v>134</v>
      </c>
      <c r="B432">
        <v>2013</v>
      </c>
      <c r="C432">
        <v>9454</v>
      </c>
      <c r="D432" t="s">
        <v>207</v>
      </c>
    </row>
    <row r="433" spans="1:4" x14ac:dyDescent="0.25">
      <c r="A433" t="s">
        <v>134</v>
      </c>
      <c r="B433">
        <v>2013</v>
      </c>
      <c r="C433">
        <v>9454</v>
      </c>
      <c r="D433" t="s">
        <v>224</v>
      </c>
    </row>
    <row r="434" spans="1:4" x14ac:dyDescent="0.25">
      <c r="A434" t="s">
        <v>134</v>
      </c>
      <c r="B434">
        <v>2013</v>
      </c>
      <c r="C434">
        <v>9454</v>
      </c>
      <c r="D434" t="s">
        <v>453</v>
      </c>
    </row>
    <row r="435" spans="1:4" x14ac:dyDescent="0.25">
      <c r="A435" t="s">
        <v>136</v>
      </c>
      <c r="B435">
        <v>2014</v>
      </c>
      <c r="C435">
        <v>11506</v>
      </c>
      <c r="D435" t="s">
        <v>205</v>
      </c>
    </row>
    <row r="436" spans="1:4" x14ac:dyDescent="0.25">
      <c r="A436" t="s">
        <v>136</v>
      </c>
      <c r="B436">
        <v>2014</v>
      </c>
      <c r="C436">
        <v>11506</v>
      </c>
      <c r="D436" t="s">
        <v>129</v>
      </c>
    </row>
    <row r="437" spans="1:4" x14ac:dyDescent="0.25">
      <c r="A437" t="s">
        <v>136</v>
      </c>
      <c r="B437">
        <v>2014</v>
      </c>
      <c r="C437">
        <v>11506</v>
      </c>
      <c r="D437" t="s">
        <v>479</v>
      </c>
    </row>
    <row r="438" spans="1:4" x14ac:dyDescent="0.25">
      <c r="A438" t="s">
        <v>136</v>
      </c>
      <c r="B438">
        <v>2014</v>
      </c>
      <c r="C438">
        <v>11506</v>
      </c>
      <c r="D438" t="s">
        <v>507</v>
      </c>
    </row>
    <row r="439" spans="1:4" x14ac:dyDescent="0.25">
      <c r="A439" t="s">
        <v>136</v>
      </c>
      <c r="B439">
        <v>2014</v>
      </c>
      <c r="C439">
        <v>11506</v>
      </c>
      <c r="D439" t="s">
        <v>118</v>
      </c>
    </row>
    <row r="440" spans="1:4" x14ac:dyDescent="0.25">
      <c r="A440" t="s">
        <v>136</v>
      </c>
      <c r="B440">
        <v>2014</v>
      </c>
      <c r="C440">
        <v>11506</v>
      </c>
      <c r="D440" t="s">
        <v>195</v>
      </c>
    </row>
    <row r="441" spans="1:4" x14ac:dyDescent="0.25">
      <c r="A441" t="s">
        <v>136</v>
      </c>
      <c r="B441">
        <v>2014</v>
      </c>
      <c r="C441">
        <v>11506</v>
      </c>
      <c r="D441" t="s">
        <v>433</v>
      </c>
    </row>
    <row r="442" spans="1:4" x14ac:dyDescent="0.25">
      <c r="A442" t="s">
        <v>136</v>
      </c>
      <c r="B442">
        <v>2014</v>
      </c>
      <c r="C442">
        <v>11506</v>
      </c>
      <c r="D442" t="s">
        <v>432</v>
      </c>
    </row>
    <row r="443" spans="1:4" x14ac:dyDescent="0.25">
      <c r="A443" t="s">
        <v>136</v>
      </c>
      <c r="B443">
        <v>2014</v>
      </c>
      <c r="C443">
        <v>11506</v>
      </c>
      <c r="D443" t="s">
        <v>442</v>
      </c>
    </row>
    <row r="444" spans="1:4" x14ac:dyDescent="0.25">
      <c r="A444" t="s">
        <v>136</v>
      </c>
      <c r="B444">
        <v>2014</v>
      </c>
      <c r="C444">
        <v>11506</v>
      </c>
      <c r="D444" t="s">
        <v>508</v>
      </c>
    </row>
    <row r="445" spans="1:4" x14ac:dyDescent="0.25">
      <c r="A445" t="s">
        <v>136</v>
      </c>
      <c r="B445">
        <v>2014</v>
      </c>
      <c r="C445">
        <v>11506</v>
      </c>
      <c r="D445" t="s">
        <v>509</v>
      </c>
    </row>
    <row r="446" spans="1:4" x14ac:dyDescent="0.25">
      <c r="A446" t="s">
        <v>136</v>
      </c>
      <c r="B446">
        <v>2014</v>
      </c>
      <c r="C446">
        <v>11506</v>
      </c>
      <c r="D446" t="s">
        <v>436</v>
      </c>
    </row>
    <row r="447" spans="1:4" x14ac:dyDescent="0.25">
      <c r="A447" t="s">
        <v>136</v>
      </c>
      <c r="B447">
        <v>2014</v>
      </c>
      <c r="C447">
        <v>11506</v>
      </c>
      <c r="D447" t="s">
        <v>437</v>
      </c>
    </row>
    <row r="448" spans="1:4" x14ac:dyDescent="0.25">
      <c r="A448" t="s">
        <v>136</v>
      </c>
      <c r="B448">
        <v>2014</v>
      </c>
      <c r="C448">
        <v>11506</v>
      </c>
      <c r="D448" t="s">
        <v>195</v>
      </c>
    </row>
    <row r="449" spans="1:4" x14ac:dyDescent="0.25">
      <c r="A449" t="s">
        <v>136</v>
      </c>
      <c r="B449">
        <v>2015</v>
      </c>
      <c r="C449">
        <v>11506</v>
      </c>
      <c r="D449" t="s">
        <v>510</v>
      </c>
    </row>
    <row r="450" spans="1:4" x14ac:dyDescent="0.25">
      <c r="A450" t="s">
        <v>136</v>
      </c>
      <c r="B450">
        <v>2015</v>
      </c>
      <c r="C450">
        <v>11506</v>
      </c>
      <c r="D450" t="s">
        <v>511</v>
      </c>
    </row>
    <row r="451" spans="1:4" x14ac:dyDescent="0.25">
      <c r="A451" t="s">
        <v>136</v>
      </c>
      <c r="B451">
        <v>2015</v>
      </c>
      <c r="C451">
        <v>11506</v>
      </c>
      <c r="D451" t="s">
        <v>224</v>
      </c>
    </row>
    <row r="452" spans="1:4" x14ac:dyDescent="0.25">
      <c r="A452" t="s">
        <v>136</v>
      </c>
      <c r="B452">
        <v>2015</v>
      </c>
      <c r="C452">
        <v>11506</v>
      </c>
      <c r="D452" t="s">
        <v>512</v>
      </c>
    </row>
    <row r="453" spans="1:4" x14ac:dyDescent="0.25">
      <c r="A453" t="s">
        <v>136</v>
      </c>
      <c r="B453">
        <v>2015</v>
      </c>
      <c r="C453">
        <v>11506</v>
      </c>
      <c r="D453" t="s">
        <v>439</v>
      </c>
    </row>
    <row r="454" spans="1:4" x14ac:dyDescent="0.25">
      <c r="A454" t="s">
        <v>136</v>
      </c>
      <c r="B454">
        <v>2015</v>
      </c>
      <c r="C454">
        <v>11506</v>
      </c>
      <c r="D454" t="s">
        <v>153</v>
      </c>
    </row>
    <row r="455" spans="1:4" x14ac:dyDescent="0.25">
      <c r="A455" t="s">
        <v>136</v>
      </c>
      <c r="B455">
        <v>2015</v>
      </c>
      <c r="C455">
        <v>11506</v>
      </c>
      <c r="D455" t="s">
        <v>513</v>
      </c>
    </row>
    <row r="456" spans="1:4" x14ac:dyDescent="0.25">
      <c r="A456" t="s">
        <v>136</v>
      </c>
      <c r="B456">
        <v>2015</v>
      </c>
      <c r="C456">
        <v>11506</v>
      </c>
      <c r="D456" t="s">
        <v>224</v>
      </c>
    </row>
    <row r="457" spans="1:4" x14ac:dyDescent="0.25">
      <c r="A457" t="s">
        <v>136</v>
      </c>
      <c r="B457">
        <v>2015</v>
      </c>
      <c r="C457">
        <v>11506</v>
      </c>
      <c r="D457" t="s">
        <v>126</v>
      </c>
    </row>
    <row r="458" spans="1:4" x14ac:dyDescent="0.25">
      <c r="A458" t="s">
        <v>136</v>
      </c>
      <c r="B458">
        <v>2015</v>
      </c>
      <c r="C458">
        <v>11506</v>
      </c>
      <c r="D458" t="s">
        <v>147</v>
      </c>
    </row>
    <row r="459" spans="1:4" x14ac:dyDescent="0.25">
      <c r="A459" t="s">
        <v>136</v>
      </c>
      <c r="B459">
        <v>2015</v>
      </c>
      <c r="C459">
        <v>11506</v>
      </c>
      <c r="D459" t="s">
        <v>195</v>
      </c>
    </row>
    <row r="460" spans="1:4" x14ac:dyDescent="0.25">
      <c r="A460" t="s">
        <v>136</v>
      </c>
      <c r="B460">
        <v>2015</v>
      </c>
      <c r="C460">
        <v>11506</v>
      </c>
      <c r="D460" t="s">
        <v>514</v>
      </c>
    </row>
    <row r="461" spans="1:4" x14ac:dyDescent="0.25">
      <c r="A461" t="s">
        <v>136</v>
      </c>
      <c r="B461">
        <v>2015</v>
      </c>
      <c r="C461">
        <v>11506</v>
      </c>
      <c r="D461" t="s">
        <v>443</v>
      </c>
    </row>
    <row r="462" spans="1:4" x14ac:dyDescent="0.25">
      <c r="A462" t="s">
        <v>136</v>
      </c>
      <c r="B462">
        <v>2015</v>
      </c>
      <c r="C462">
        <v>11506</v>
      </c>
      <c r="D462" t="s">
        <v>515</v>
      </c>
    </row>
    <row r="463" spans="1:4" x14ac:dyDescent="0.25">
      <c r="A463" t="s">
        <v>137</v>
      </c>
      <c r="B463">
        <v>2011</v>
      </c>
      <c r="C463">
        <v>13216</v>
      </c>
      <c r="D463" t="s">
        <v>129</v>
      </c>
    </row>
    <row r="464" spans="1:4" x14ac:dyDescent="0.25">
      <c r="A464" t="s">
        <v>137</v>
      </c>
      <c r="B464">
        <v>2011</v>
      </c>
      <c r="C464">
        <v>13216</v>
      </c>
      <c r="D464" t="s">
        <v>446</v>
      </c>
    </row>
    <row r="465" spans="1:4" x14ac:dyDescent="0.25">
      <c r="A465" t="s">
        <v>137</v>
      </c>
      <c r="B465">
        <v>2011</v>
      </c>
      <c r="C465">
        <v>13216</v>
      </c>
      <c r="D465" t="s">
        <v>173</v>
      </c>
    </row>
    <row r="466" spans="1:4" x14ac:dyDescent="0.25">
      <c r="A466" t="s">
        <v>137</v>
      </c>
      <c r="B466">
        <v>2011</v>
      </c>
      <c r="C466">
        <v>13216</v>
      </c>
      <c r="D466" t="s">
        <v>284</v>
      </c>
    </row>
    <row r="467" spans="1:4" x14ac:dyDescent="0.25">
      <c r="A467" t="s">
        <v>137</v>
      </c>
      <c r="B467">
        <v>2011</v>
      </c>
      <c r="C467">
        <v>13216</v>
      </c>
      <c r="D467" t="s">
        <v>455</v>
      </c>
    </row>
    <row r="468" spans="1:4" x14ac:dyDescent="0.25">
      <c r="A468" t="s">
        <v>137</v>
      </c>
      <c r="B468">
        <v>2011</v>
      </c>
      <c r="C468">
        <v>13216</v>
      </c>
      <c r="D468" t="s">
        <v>4</v>
      </c>
    </row>
    <row r="469" spans="1:4" x14ac:dyDescent="0.25">
      <c r="A469" t="s">
        <v>137</v>
      </c>
      <c r="B469">
        <v>2012</v>
      </c>
      <c r="C469">
        <v>13216</v>
      </c>
      <c r="D469" t="s">
        <v>166</v>
      </c>
    </row>
    <row r="470" spans="1:4" x14ac:dyDescent="0.25">
      <c r="A470" t="s">
        <v>137</v>
      </c>
      <c r="B470">
        <v>2012</v>
      </c>
      <c r="C470">
        <v>13216</v>
      </c>
      <c r="D470" t="s">
        <v>428</v>
      </c>
    </row>
    <row r="471" spans="1:4" x14ac:dyDescent="0.25">
      <c r="A471" t="s">
        <v>137</v>
      </c>
      <c r="B471">
        <v>2012</v>
      </c>
      <c r="C471">
        <v>13216</v>
      </c>
      <c r="D471" t="s">
        <v>250</v>
      </c>
    </row>
    <row r="472" spans="1:4" x14ac:dyDescent="0.25">
      <c r="A472" t="s">
        <v>137</v>
      </c>
      <c r="B472">
        <v>2012</v>
      </c>
      <c r="C472">
        <v>13216</v>
      </c>
      <c r="D472" t="s">
        <v>478</v>
      </c>
    </row>
    <row r="473" spans="1:4" x14ac:dyDescent="0.25">
      <c r="A473" t="s">
        <v>137</v>
      </c>
      <c r="B473">
        <v>2012</v>
      </c>
      <c r="C473">
        <v>13216</v>
      </c>
      <c r="D473" t="s">
        <v>472</v>
      </c>
    </row>
    <row r="474" spans="1:4" x14ac:dyDescent="0.25">
      <c r="A474" t="s">
        <v>137</v>
      </c>
      <c r="B474">
        <v>2012</v>
      </c>
      <c r="C474">
        <v>13216</v>
      </c>
      <c r="D474" t="s">
        <v>155</v>
      </c>
    </row>
    <row r="475" spans="1:4" x14ac:dyDescent="0.25">
      <c r="A475" t="s">
        <v>137</v>
      </c>
      <c r="B475">
        <v>2013</v>
      </c>
      <c r="C475">
        <v>13216</v>
      </c>
      <c r="D475" t="s">
        <v>173</v>
      </c>
    </row>
    <row r="476" spans="1:4" x14ac:dyDescent="0.25">
      <c r="A476" t="s">
        <v>137</v>
      </c>
      <c r="B476">
        <v>2013</v>
      </c>
      <c r="C476">
        <v>13216</v>
      </c>
      <c r="D476" t="s">
        <v>131</v>
      </c>
    </row>
    <row r="477" spans="1:4" x14ac:dyDescent="0.25">
      <c r="A477" t="s">
        <v>137</v>
      </c>
      <c r="B477">
        <v>2013</v>
      </c>
      <c r="C477">
        <v>13216</v>
      </c>
      <c r="D477" t="s">
        <v>143</v>
      </c>
    </row>
    <row r="478" spans="1:4" x14ac:dyDescent="0.25">
      <c r="A478" t="s">
        <v>137</v>
      </c>
      <c r="B478">
        <v>2013</v>
      </c>
      <c r="C478">
        <v>13216</v>
      </c>
      <c r="D478" t="s">
        <v>424</v>
      </c>
    </row>
    <row r="479" spans="1:4" x14ac:dyDescent="0.25">
      <c r="A479" t="s">
        <v>137</v>
      </c>
      <c r="B479">
        <v>2013</v>
      </c>
      <c r="C479">
        <v>13216</v>
      </c>
      <c r="D479" t="s">
        <v>4</v>
      </c>
    </row>
    <row r="480" spans="1:4" x14ac:dyDescent="0.25">
      <c r="A480" t="s">
        <v>137</v>
      </c>
      <c r="B480">
        <v>2013</v>
      </c>
      <c r="C480">
        <v>13216</v>
      </c>
      <c r="D480" t="s">
        <v>131</v>
      </c>
    </row>
    <row r="481" spans="1:4" x14ac:dyDescent="0.25">
      <c r="A481" t="s">
        <v>137</v>
      </c>
      <c r="B481">
        <v>2014</v>
      </c>
      <c r="C481">
        <v>13216</v>
      </c>
      <c r="D481" t="s">
        <v>442</v>
      </c>
    </row>
    <row r="482" spans="1:4" x14ac:dyDescent="0.25">
      <c r="A482" t="s">
        <v>137</v>
      </c>
      <c r="B482">
        <v>2014</v>
      </c>
      <c r="C482">
        <v>13216</v>
      </c>
      <c r="D482" t="s">
        <v>475</v>
      </c>
    </row>
    <row r="483" spans="1:4" x14ac:dyDescent="0.25">
      <c r="A483" t="s">
        <v>137</v>
      </c>
      <c r="B483">
        <v>2014</v>
      </c>
      <c r="C483">
        <v>13216</v>
      </c>
      <c r="D483" t="s">
        <v>433</v>
      </c>
    </row>
    <row r="484" spans="1:4" x14ac:dyDescent="0.25">
      <c r="A484" t="s">
        <v>137</v>
      </c>
      <c r="B484">
        <v>2014</v>
      </c>
      <c r="C484">
        <v>13216</v>
      </c>
      <c r="D484" t="s">
        <v>129</v>
      </c>
    </row>
    <row r="485" spans="1:4" x14ac:dyDescent="0.25">
      <c r="A485" t="s">
        <v>137</v>
      </c>
      <c r="B485">
        <v>2014</v>
      </c>
      <c r="C485">
        <v>13216</v>
      </c>
      <c r="D485" t="s">
        <v>155</v>
      </c>
    </row>
    <row r="486" spans="1:4" x14ac:dyDescent="0.25">
      <c r="A486" t="s">
        <v>137</v>
      </c>
      <c r="B486">
        <v>2014</v>
      </c>
      <c r="C486">
        <v>13216</v>
      </c>
      <c r="D486" t="s">
        <v>516</v>
      </c>
    </row>
    <row r="487" spans="1:4" x14ac:dyDescent="0.25">
      <c r="A487" t="s">
        <v>137</v>
      </c>
      <c r="B487">
        <v>2014</v>
      </c>
      <c r="C487">
        <v>13216</v>
      </c>
      <c r="D487" t="s">
        <v>517</v>
      </c>
    </row>
    <row r="488" spans="1:4" x14ac:dyDescent="0.25">
      <c r="A488" t="s">
        <v>137</v>
      </c>
      <c r="B488">
        <v>2014</v>
      </c>
      <c r="C488">
        <v>13216</v>
      </c>
      <c r="D488" t="s">
        <v>518</v>
      </c>
    </row>
    <row r="489" spans="1:4" x14ac:dyDescent="0.25">
      <c r="A489" t="s">
        <v>137</v>
      </c>
      <c r="B489">
        <v>2014</v>
      </c>
      <c r="C489">
        <v>13216</v>
      </c>
      <c r="D489" t="s">
        <v>519</v>
      </c>
    </row>
    <row r="490" spans="1:4" x14ac:dyDescent="0.25">
      <c r="A490" t="s">
        <v>137</v>
      </c>
      <c r="B490">
        <v>2014</v>
      </c>
      <c r="C490">
        <v>13216</v>
      </c>
      <c r="D490" t="s">
        <v>126</v>
      </c>
    </row>
    <row r="491" spans="1:4" x14ac:dyDescent="0.25">
      <c r="A491" t="s">
        <v>137</v>
      </c>
      <c r="B491">
        <v>2014</v>
      </c>
      <c r="C491">
        <v>13216</v>
      </c>
      <c r="D491" t="s">
        <v>118</v>
      </c>
    </row>
    <row r="492" spans="1:4" x14ac:dyDescent="0.25">
      <c r="A492" t="s">
        <v>137</v>
      </c>
      <c r="B492">
        <v>2014</v>
      </c>
      <c r="C492">
        <v>13216</v>
      </c>
      <c r="D492" t="s">
        <v>155</v>
      </c>
    </row>
    <row r="493" spans="1:4" x14ac:dyDescent="0.25">
      <c r="A493" t="s">
        <v>137</v>
      </c>
      <c r="B493">
        <v>2014</v>
      </c>
      <c r="C493">
        <v>13216</v>
      </c>
      <c r="D493" t="s">
        <v>415</v>
      </c>
    </row>
    <row r="494" spans="1:4" x14ac:dyDescent="0.25">
      <c r="A494" t="s">
        <v>137</v>
      </c>
      <c r="B494">
        <v>2014</v>
      </c>
      <c r="C494">
        <v>13216</v>
      </c>
      <c r="D494" t="s">
        <v>120</v>
      </c>
    </row>
    <row r="495" spans="1:4" x14ac:dyDescent="0.25">
      <c r="A495" t="s">
        <v>137</v>
      </c>
      <c r="B495">
        <v>2015</v>
      </c>
      <c r="C495">
        <v>13216</v>
      </c>
      <c r="D495" t="s">
        <v>513</v>
      </c>
    </row>
    <row r="496" spans="1:4" x14ac:dyDescent="0.25">
      <c r="A496" t="s">
        <v>137</v>
      </c>
      <c r="B496">
        <v>2015</v>
      </c>
      <c r="C496">
        <v>13216</v>
      </c>
      <c r="D496" t="s">
        <v>503</v>
      </c>
    </row>
    <row r="497" spans="1:4" x14ac:dyDescent="0.25">
      <c r="A497" t="s">
        <v>137</v>
      </c>
      <c r="B497">
        <v>2015</v>
      </c>
      <c r="C497">
        <v>13216</v>
      </c>
      <c r="D497" t="s">
        <v>520</v>
      </c>
    </row>
    <row r="498" spans="1:4" x14ac:dyDescent="0.25">
      <c r="A498" t="s">
        <v>137</v>
      </c>
      <c r="B498">
        <v>2015</v>
      </c>
      <c r="C498">
        <v>13216</v>
      </c>
      <c r="D498" t="s">
        <v>511</v>
      </c>
    </row>
    <row r="499" spans="1:4" x14ac:dyDescent="0.25">
      <c r="A499" t="s">
        <v>137</v>
      </c>
      <c r="B499">
        <v>2015</v>
      </c>
      <c r="C499">
        <v>13216</v>
      </c>
      <c r="D499" t="s">
        <v>439</v>
      </c>
    </row>
    <row r="500" spans="1:4" x14ac:dyDescent="0.25">
      <c r="A500" t="s">
        <v>137</v>
      </c>
      <c r="B500">
        <v>2015</v>
      </c>
      <c r="C500">
        <v>13216</v>
      </c>
      <c r="D500" t="s">
        <v>415</v>
      </c>
    </row>
    <row r="501" spans="1:4" x14ac:dyDescent="0.25">
      <c r="A501" t="s">
        <v>137</v>
      </c>
      <c r="B501">
        <v>2015</v>
      </c>
      <c r="C501">
        <v>13216</v>
      </c>
      <c r="D501" t="s">
        <v>521</v>
      </c>
    </row>
    <row r="502" spans="1:4" x14ac:dyDescent="0.25">
      <c r="A502" t="s">
        <v>137</v>
      </c>
      <c r="B502">
        <v>2015</v>
      </c>
      <c r="C502">
        <v>13216</v>
      </c>
      <c r="D502" t="s">
        <v>131</v>
      </c>
    </row>
    <row r="503" spans="1:4" x14ac:dyDescent="0.25">
      <c r="A503" t="s">
        <v>137</v>
      </c>
      <c r="B503">
        <v>2015</v>
      </c>
      <c r="C503">
        <v>13216</v>
      </c>
      <c r="D503" t="s">
        <v>160</v>
      </c>
    </row>
    <row r="504" spans="1:4" x14ac:dyDescent="0.25">
      <c r="A504" t="s">
        <v>137</v>
      </c>
      <c r="B504">
        <v>2015</v>
      </c>
      <c r="C504">
        <v>13216</v>
      </c>
      <c r="D504" t="s">
        <v>284</v>
      </c>
    </row>
    <row r="505" spans="1:4" x14ac:dyDescent="0.25">
      <c r="A505" t="s">
        <v>137</v>
      </c>
      <c r="B505">
        <v>2015</v>
      </c>
      <c r="C505">
        <v>13216</v>
      </c>
      <c r="D505" t="s">
        <v>135</v>
      </c>
    </row>
    <row r="506" spans="1:4" x14ac:dyDescent="0.25">
      <c r="A506" t="s">
        <v>137</v>
      </c>
      <c r="B506">
        <v>2015</v>
      </c>
      <c r="C506">
        <v>13216</v>
      </c>
      <c r="D506" t="s">
        <v>427</v>
      </c>
    </row>
    <row r="507" spans="1:4" x14ac:dyDescent="0.25">
      <c r="A507" t="s">
        <v>137</v>
      </c>
      <c r="B507">
        <v>2015</v>
      </c>
      <c r="C507">
        <v>13216</v>
      </c>
      <c r="D507" t="s">
        <v>118</v>
      </c>
    </row>
    <row r="508" spans="1:4" x14ac:dyDescent="0.25">
      <c r="A508" t="s">
        <v>137</v>
      </c>
      <c r="B508">
        <v>2015</v>
      </c>
      <c r="C508">
        <v>13216</v>
      </c>
      <c r="D508" t="s">
        <v>522</v>
      </c>
    </row>
    <row r="509" spans="1:4" x14ac:dyDescent="0.25">
      <c r="A509" t="s">
        <v>138</v>
      </c>
      <c r="B509">
        <v>2011</v>
      </c>
      <c r="C509">
        <v>24789</v>
      </c>
      <c r="D509" t="s">
        <v>447</v>
      </c>
    </row>
    <row r="510" spans="1:4" x14ac:dyDescent="0.25">
      <c r="A510" t="s">
        <v>138</v>
      </c>
      <c r="B510">
        <v>2011</v>
      </c>
      <c r="C510">
        <v>24789</v>
      </c>
      <c r="D510" t="s">
        <v>207</v>
      </c>
    </row>
    <row r="511" spans="1:4" x14ac:dyDescent="0.25">
      <c r="A511" t="s">
        <v>138</v>
      </c>
      <c r="B511">
        <v>2011</v>
      </c>
      <c r="C511">
        <v>24789</v>
      </c>
      <c r="D511" t="s">
        <v>149</v>
      </c>
    </row>
    <row r="512" spans="1:4" x14ac:dyDescent="0.25">
      <c r="A512" t="s">
        <v>138</v>
      </c>
      <c r="B512">
        <v>2011</v>
      </c>
      <c r="C512">
        <v>24789</v>
      </c>
      <c r="D512" t="s">
        <v>126</v>
      </c>
    </row>
    <row r="513" spans="1:4" x14ac:dyDescent="0.25">
      <c r="A513" t="s">
        <v>138</v>
      </c>
      <c r="B513">
        <v>2011</v>
      </c>
      <c r="C513">
        <v>24789</v>
      </c>
      <c r="D513" t="s">
        <v>425</v>
      </c>
    </row>
    <row r="514" spans="1:4" x14ac:dyDescent="0.25">
      <c r="A514" t="s">
        <v>138</v>
      </c>
      <c r="B514">
        <v>2011</v>
      </c>
      <c r="C514">
        <v>24789</v>
      </c>
      <c r="D514" t="s">
        <v>281</v>
      </c>
    </row>
    <row r="515" spans="1:4" x14ac:dyDescent="0.25">
      <c r="A515" t="s">
        <v>138</v>
      </c>
      <c r="B515">
        <v>2011</v>
      </c>
      <c r="C515">
        <v>24789</v>
      </c>
      <c r="D515" t="s">
        <v>480</v>
      </c>
    </row>
    <row r="516" spans="1:4" x14ac:dyDescent="0.25">
      <c r="A516" t="s">
        <v>138</v>
      </c>
      <c r="B516">
        <v>2011</v>
      </c>
      <c r="C516">
        <v>24789</v>
      </c>
      <c r="D516" t="s">
        <v>207</v>
      </c>
    </row>
    <row r="517" spans="1:4" x14ac:dyDescent="0.25">
      <c r="A517" t="s">
        <v>138</v>
      </c>
      <c r="B517">
        <v>2011</v>
      </c>
      <c r="C517">
        <v>24789</v>
      </c>
      <c r="D517" t="s">
        <v>155</v>
      </c>
    </row>
    <row r="518" spans="1:4" x14ac:dyDescent="0.25">
      <c r="A518" t="s">
        <v>138</v>
      </c>
      <c r="B518">
        <v>2011</v>
      </c>
      <c r="C518">
        <v>24789</v>
      </c>
      <c r="D518" t="s">
        <v>153</v>
      </c>
    </row>
    <row r="519" spans="1:4" x14ac:dyDescent="0.25">
      <c r="A519" t="s">
        <v>138</v>
      </c>
      <c r="B519">
        <v>2011</v>
      </c>
      <c r="C519">
        <v>24789</v>
      </c>
      <c r="D519" t="s">
        <v>224</v>
      </c>
    </row>
    <row r="520" spans="1:4" x14ac:dyDescent="0.25">
      <c r="A520" t="s">
        <v>138</v>
      </c>
      <c r="B520">
        <v>2011</v>
      </c>
      <c r="C520">
        <v>24789</v>
      </c>
      <c r="D520" t="s">
        <v>426</v>
      </c>
    </row>
    <row r="521" spans="1:4" x14ac:dyDescent="0.25">
      <c r="A521" t="s">
        <v>138</v>
      </c>
      <c r="B521">
        <v>2011</v>
      </c>
      <c r="C521">
        <v>24789</v>
      </c>
      <c r="D521" t="s">
        <v>131</v>
      </c>
    </row>
    <row r="522" spans="1:4" x14ac:dyDescent="0.25">
      <c r="A522" t="s">
        <v>138</v>
      </c>
      <c r="B522">
        <v>2012</v>
      </c>
      <c r="C522">
        <v>24789</v>
      </c>
      <c r="D522" t="s">
        <v>187</v>
      </c>
    </row>
    <row r="523" spans="1:4" x14ac:dyDescent="0.25">
      <c r="A523" t="s">
        <v>138</v>
      </c>
      <c r="B523">
        <v>2012</v>
      </c>
      <c r="C523">
        <v>24789</v>
      </c>
      <c r="D523" t="s">
        <v>192</v>
      </c>
    </row>
    <row r="524" spans="1:4" x14ac:dyDescent="0.25">
      <c r="A524" t="s">
        <v>138</v>
      </c>
      <c r="B524">
        <v>2012</v>
      </c>
      <c r="C524">
        <v>24789</v>
      </c>
      <c r="D524" t="s">
        <v>118</v>
      </c>
    </row>
    <row r="525" spans="1:4" x14ac:dyDescent="0.25">
      <c r="A525" t="s">
        <v>138</v>
      </c>
      <c r="B525">
        <v>2012</v>
      </c>
      <c r="C525">
        <v>24789</v>
      </c>
      <c r="D525" t="s">
        <v>415</v>
      </c>
    </row>
    <row r="526" spans="1:4" x14ac:dyDescent="0.25">
      <c r="A526" t="s">
        <v>138</v>
      </c>
      <c r="B526">
        <v>2012</v>
      </c>
      <c r="C526">
        <v>24789</v>
      </c>
      <c r="D526" t="s">
        <v>224</v>
      </c>
    </row>
    <row r="527" spans="1:4" x14ac:dyDescent="0.25">
      <c r="A527" t="s">
        <v>138</v>
      </c>
      <c r="B527">
        <v>2012</v>
      </c>
      <c r="C527">
        <v>24789</v>
      </c>
      <c r="D527" t="s">
        <v>149</v>
      </c>
    </row>
    <row r="528" spans="1:4" x14ac:dyDescent="0.25">
      <c r="A528" t="s">
        <v>138</v>
      </c>
      <c r="B528">
        <v>2012</v>
      </c>
      <c r="C528">
        <v>24789</v>
      </c>
      <c r="D528" t="s">
        <v>480</v>
      </c>
    </row>
    <row r="529" spans="1:4" x14ac:dyDescent="0.25">
      <c r="A529" t="s">
        <v>138</v>
      </c>
      <c r="B529">
        <v>2012</v>
      </c>
      <c r="C529">
        <v>24789</v>
      </c>
      <c r="D529" t="s">
        <v>480</v>
      </c>
    </row>
    <row r="530" spans="1:4" x14ac:dyDescent="0.25">
      <c r="A530" t="s">
        <v>138</v>
      </c>
      <c r="B530">
        <v>2012</v>
      </c>
      <c r="C530">
        <v>24789</v>
      </c>
      <c r="D530" t="s">
        <v>207</v>
      </c>
    </row>
    <row r="531" spans="1:4" x14ac:dyDescent="0.25">
      <c r="A531" t="s">
        <v>138</v>
      </c>
      <c r="B531">
        <v>2012</v>
      </c>
      <c r="C531">
        <v>24789</v>
      </c>
      <c r="D531" t="s">
        <v>124</v>
      </c>
    </row>
    <row r="532" spans="1:4" x14ac:dyDescent="0.25">
      <c r="A532" t="s">
        <v>138</v>
      </c>
      <c r="B532">
        <v>2012</v>
      </c>
      <c r="C532">
        <v>24789</v>
      </c>
      <c r="D532" t="s">
        <v>153</v>
      </c>
    </row>
    <row r="533" spans="1:4" x14ac:dyDescent="0.25">
      <c r="A533" t="s">
        <v>138</v>
      </c>
      <c r="B533">
        <v>2012</v>
      </c>
      <c r="C533">
        <v>24789</v>
      </c>
      <c r="D533" t="s">
        <v>426</v>
      </c>
    </row>
    <row r="534" spans="1:4" x14ac:dyDescent="0.25">
      <c r="A534" t="s">
        <v>138</v>
      </c>
      <c r="B534">
        <v>2012</v>
      </c>
      <c r="C534">
        <v>24789</v>
      </c>
      <c r="D534" t="s">
        <v>224</v>
      </c>
    </row>
    <row r="535" spans="1:4" x14ac:dyDescent="0.25">
      <c r="A535" t="s">
        <v>138</v>
      </c>
      <c r="B535">
        <v>2012</v>
      </c>
      <c r="C535">
        <v>24789</v>
      </c>
      <c r="D535" t="s">
        <v>448</v>
      </c>
    </row>
    <row r="536" spans="1:4" x14ac:dyDescent="0.25">
      <c r="A536" t="s">
        <v>138</v>
      </c>
      <c r="B536">
        <v>2012</v>
      </c>
      <c r="C536">
        <v>24789</v>
      </c>
      <c r="D536" t="s">
        <v>448</v>
      </c>
    </row>
    <row r="537" spans="1:4" x14ac:dyDescent="0.25">
      <c r="A537" t="s">
        <v>138</v>
      </c>
      <c r="B537">
        <v>2012</v>
      </c>
      <c r="C537">
        <v>24789</v>
      </c>
      <c r="D537" t="s">
        <v>423</v>
      </c>
    </row>
    <row r="538" spans="1:4" x14ac:dyDescent="0.25">
      <c r="A538" t="s">
        <v>138</v>
      </c>
      <c r="B538">
        <v>2012</v>
      </c>
      <c r="C538">
        <v>24789</v>
      </c>
      <c r="D538" t="s">
        <v>147</v>
      </c>
    </row>
    <row r="539" spans="1:4" x14ac:dyDescent="0.25">
      <c r="A539" t="s">
        <v>138</v>
      </c>
      <c r="B539">
        <v>2012</v>
      </c>
      <c r="C539">
        <v>24789</v>
      </c>
      <c r="D539" t="s">
        <v>173</v>
      </c>
    </row>
    <row r="540" spans="1:4" x14ac:dyDescent="0.25">
      <c r="A540" t="s">
        <v>138</v>
      </c>
      <c r="B540">
        <v>2012</v>
      </c>
      <c r="C540">
        <v>24789</v>
      </c>
      <c r="D540" t="s">
        <v>192</v>
      </c>
    </row>
    <row r="541" spans="1:4" x14ac:dyDescent="0.25">
      <c r="A541" t="s">
        <v>138</v>
      </c>
      <c r="B541">
        <v>2012</v>
      </c>
      <c r="C541">
        <v>24789</v>
      </c>
      <c r="D541" t="s">
        <v>147</v>
      </c>
    </row>
    <row r="542" spans="1:4" x14ac:dyDescent="0.25">
      <c r="A542" t="s">
        <v>138</v>
      </c>
      <c r="B542">
        <v>2012</v>
      </c>
      <c r="C542">
        <v>24789</v>
      </c>
      <c r="D542" t="s">
        <v>448</v>
      </c>
    </row>
    <row r="543" spans="1:4" x14ac:dyDescent="0.25">
      <c r="A543" t="s">
        <v>138</v>
      </c>
      <c r="B543">
        <v>2013</v>
      </c>
      <c r="C543">
        <v>24789</v>
      </c>
      <c r="D543" t="s">
        <v>120</v>
      </c>
    </row>
    <row r="544" spans="1:4" x14ac:dyDescent="0.25">
      <c r="A544" t="s">
        <v>138</v>
      </c>
      <c r="B544">
        <v>2013</v>
      </c>
      <c r="C544">
        <v>24789</v>
      </c>
      <c r="D544" t="s">
        <v>207</v>
      </c>
    </row>
    <row r="545" spans="1:4" x14ac:dyDescent="0.25">
      <c r="A545" t="s">
        <v>138</v>
      </c>
      <c r="B545">
        <v>2013</v>
      </c>
      <c r="C545">
        <v>24789</v>
      </c>
      <c r="D545" t="s">
        <v>476</v>
      </c>
    </row>
    <row r="546" spans="1:4" x14ac:dyDescent="0.25">
      <c r="A546" t="s">
        <v>138</v>
      </c>
      <c r="B546">
        <v>2013</v>
      </c>
      <c r="C546">
        <v>24789</v>
      </c>
      <c r="D546" t="s">
        <v>145</v>
      </c>
    </row>
    <row r="547" spans="1:4" x14ac:dyDescent="0.25">
      <c r="A547" t="s">
        <v>138</v>
      </c>
      <c r="B547">
        <v>2013</v>
      </c>
      <c r="C547">
        <v>24789</v>
      </c>
      <c r="D547" t="s">
        <v>153</v>
      </c>
    </row>
    <row r="548" spans="1:4" x14ac:dyDescent="0.25">
      <c r="A548" t="s">
        <v>138</v>
      </c>
      <c r="B548">
        <v>2013</v>
      </c>
      <c r="C548">
        <v>24789</v>
      </c>
      <c r="D548" t="s">
        <v>465</v>
      </c>
    </row>
    <row r="549" spans="1:4" x14ac:dyDescent="0.25">
      <c r="A549" t="s">
        <v>138</v>
      </c>
      <c r="B549">
        <v>2013</v>
      </c>
      <c r="C549">
        <v>24789</v>
      </c>
      <c r="D549" t="s">
        <v>171</v>
      </c>
    </row>
    <row r="550" spans="1:4" x14ac:dyDescent="0.25">
      <c r="A550" t="s">
        <v>138</v>
      </c>
      <c r="B550">
        <v>2013</v>
      </c>
      <c r="C550">
        <v>24789</v>
      </c>
      <c r="D550" t="s">
        <v>323</v>
      </c>
    </row>
    <row r="551" spans="1:4" x14ac:dyDescent="0.25">
      <c r="A551" t="s">
        <v>138</v>
      </c>
      <c r="B551">
        <v>2013</v>
      </c>
      <c r="C551">
        <v>24789</v>
      </c>
      <c r="D551" t="s">
        <v>480</v>
      </c>
    </row>
    <row r="552" spans="1:4" x14ac:dyDescent="0.25">
      <c r="A552" t="s">
        <v>138</v>
      </c>
      <c r="B552">
        <v>2013</v>
      </c>
      <c r="C552">
        <v>24789</v>
      </c>
      <c r="D552" t="s">
        <v>480</v>
      </c>
    </row>
    <row r="553" spans="1:4" x14ac:dyDescent="0.25">
      <c r="A553" t="s">
        <v>138</v>
      </c>
      <c r="B553">
        <v>2013</v>
      </c>
      <c r="C553">
        <v>24789</v>
      </c>
      <c r="D553" t="s">
        <v>279</v>
      </c>
    </row>
    <row r="554" spans="1:4" x14ac:dyDescent="0.25">
      <c r="A554" t="s">
        <v>138</v>
      </c>
      <c r="B554">
        <v>2013</v>
      </c>
      <c r="C554">
        <v>24789</v>
      </c>
      <c r="D554" t="s">
        <v>153</v>
      </c>
    </row>
    <row r="555" spans="1:4" x14ac:dyDescent="0.25">
      <c r="A555" t="s">
        <v>138</v>
      </c>
      <c r="B555">
        <v>2013</v>
      </c>
      <c r="C555">
        <v>24789</v>
      </c>
      <c r="D555" t="s">
        <v>426</v>
      </c>
    </row>
    <row r="556" spans="1:4" x14ac:dyDescent="0.25">
      <c r="A556" t="s">
        <v>138</v>
      </c>
      <c r="B556">
        <v>2013</v>
      </c>
      <c r="C556">
        <v>24789</v>
      </c>
      <c r="D556" t="s">
        <v>124</v>
      </c>
    </row>
    <row r="557" spans="1:4" x14ac:dyDescent="0.25">
      <c r="A557" t="s">
        <v>138</v>
      </c>
      <c r="B557">
        <v>2013</v>
      </c>
      <c r="C557">
        <v>24789</v>
      </c>
      <c r="D557" t="s">
        <v>448</v>
      </c>
    </row>
    <row r="558" spans="1:4" x14ac:dyDescent="0.25">
      <c r="A558" t="s">
        <v>138</v>
      </c>
      <c r="B558">
        <v>2013</v>
      </c>
      <c r="C558">
        <v>24789</v>
      </c>
      <c r="D558" t="s">
        <v>416</v>
      </c>
    </row>
    <row r="559" spans="1:4" x14ac:dyDescent="0.25">
      <c r="A559" t="s">
        <v>138</v>
      </c>
      <c r="B559">
        <v>2013</v>
      </c>
      <c r="C559">
        <v>24789</v>
      </c>
      <c r="D559" t="s">
        <v>507</v>
      </c>
    </row>
    <row r="560" spans="1:4" x14ac:dyDescent="0.25">
      <c r="A560" t="s">
        <v>138</v>
      </c>
      <c r="B560">
        <v>2013</v>
      </c>
      <c r="C560">
        <v>24789</v>
      </c>
      <c r="D560" t="s">
        <v>126</v>
      </c>
    </row>
    <row r="561" spans="1:4" x14ac:dyDescent="0.25">
      <c r="A561" t="s">
        <v>138</v>
      </c>
      <c r="B561">
        <v>2013</v>
      </c>
      <c r="C561">
        <v>24789</v>
      </c>
      <c r="D561" t="s">
        <v>192</v>
      </c>
    </row>
    <row r="562" spans="1:4" x14ac:dyDescent="0.25">
      <c r="A562" t="s">
        <v>138</v>
      </c>
      <c r="B562">
        <v>2013</v>
      </c>
      <c r="C562">
        <v>24789</v>
      </c>
      <c r="D562" t="s">
        <v>428</v>
      </c>
    </row>
    <row r="563" spans="1:4" x14ac:dyDescent="0.25">
      <c r="A563" t="s">
        <v>138</v>
      </c>
      <c r="B563">
        <v>2013</v>
      </c>
      <c r="C563">
        <v>24789</v>
      </c>
      <c r="D563" t="s">
        <v>473</v>
      </c>
    </row>
    <row r="564" spans="1:4" x14ac:dyDescent="0.25">
      <c r="A564" t="s">
        <v>138</v>
      </c>
      <c r="B564">
        <v>2014</v>
      </c>
      <c r="C564">
        <v>24789</v>
      </c>
      <c r="D564" t="s">
        <v>160</v>
      </c>
    </row>
    <row r="565" spans="1:4" x14ac:dyDescent="0.25">
      <c r="A565" t="s">
        <v>138</v>
      </c>
      <c r="B565">
        <v>2014</v>
      </c>
      <c r="C565">
        <v>24789</v>
      </c>
      <c r="D565" t="s">
        <v>118</v>
      </c>
    </row>
    <row r="566" spans="1:4" x14ac:dyDescent="0.25">
      <c r="A566" t="s">
        <v>138</v>
      </c>
      <c r="B566">
        <v>2014</v>
      </c>
      <c r="C566">
        <v>24789</v>
      </c>
      <c r="D566" t="s">
        <v>215</v>
      </c>
    </row>
    <row r="567" spans="1:4" x14ac:dyDescent="0.25">
      <c r="A567" t="s">
        <v>138</v>
      </c>
      <c r="B567">
        <v>2014</v>
      </c>
      <c r="C567">
        <v>24789</v>
      </c>
      <c r="D567" t="s">
        <v>195</v>
      </c>
    </row>
    <row r="568" spans="1:4" x14ac:dyDescent="0.25">
      <c r="A568" t="s">
        <v>138</v>
      </c>
      <c r="B568">
        <v>2014</v>
      </c>
      <c r="C568">
        <v>24789</v>
      </c>
      <c r="D568" t="s">
        <v>168</v>
      </c>
    </row>
    <row r="569" spans="1:4" x14ac:dyDescent="0.25">
      <c r="A569" t="s">
        <v>138</v>
      </c>
      <c r="B569">
        <v>2014</v>
      </c>
      <c r="C569">
        <v>24789</v>
      </c>
      <c r="D569" t="s">
        <v>475</v>
      </c>
    </row>
    <row r="570" spans="1:4" x14ac:dyDescent="0.25">
      <c r="A570" t="s">
        <v>138</v>
      </c>
      <c r="B570">
        <v>2014</v>
      </c>
      <c r="C570">
        <v>24789</v>
      </c>
      <c r="D570" t="s">
        <v>171</v>
      </c>
    </row>
    <row r="571" spans="1:4" x14ac:dyDescent="0.25">
      <c r="A571" t="s">
        <v>138</v>
      </c>
      <c r="B571">
        <v>2014</v>
      </c>
      <c r="C571">
        <v>24789</v>
      </c>
      <c r="D571" t="s">
        <v>149</v>
      </c>
    </row>
    <row r="572" spans="1:4" x14ac:dyDescent="0.25">
      <c r="A572" t="s">
        <v>138</v>
      </c>
      <c r="B572">
        <v>2014</v>
      </c>
      <c r="C572">
        <v>24789</v>
      </c>
      <c r="D572" t="s">
        <v>480</v>
      </c>
    </row>
    <row r="573" spans="1:4" x14ac:dyDescent="0.25">
      <c r="A573" t="s">
        <v>138</v>
      </c>
      <c r="B573">
        <v>2014</v>
      </c>
      <c r="C573">
        <v>24789</v>
      </c>
      <c r="D573" t="s">
        <v>480</v>
      </c>
    </row>
    <row r="574" spans="1:4" x14ac:dyDescent="0.25">
      <c r="A574" t="s">
        <v>138</v>
      </c>
      <c r="B574">
        <v>2014</v>
      </c>
      <c r="C574">
        <v>24789</v>
      </c>
      <c r="D574" t="s">
        <v>126</v>
      </c>
    </row>
    <row r="575" spans="1:4" x14ac:dyDescent="0.25">
      <c r="A575" t="s">
        <v>138</v>
      </c>
      <c r="B575">
        <v>2014</v>
      </c>
      <c r="C575">
        <v>24789</v>
      </c>
      <c r="D575" t="s">
        <v>118</v>
      </c>
    </row>
    <row r="576" spans="1:4" x14ac:dyDescent="0.25">
      <c r="A576" t="s">
        <v>138</v>
      </c>
      <c r="B576">
        <v>2014</v>
      </c>
      <c r="C576">
        <v>24789</v>
      </c>
      <c r="D576" t="s">
        <v>207</v>
      </c>
    </row>
    <row r="577" spans="1:4" x14ac:dyDescent="0.25">
      <c r="A577" t="s">
        <v>138</v>
      </c>
      <c r="B577">
        <v>2014</v>
      </c>
      <c r="C577">
        <v>24789</v>
      </c>
      <c r="D577" t="s">
        <v>124</v>
      </c>
    </row>
    <row r="578" spans="1:4" x14ac:dyDescent="0.25">
      <c r="A578" t="s">
        <v>138</v>
      </c>
      <c r="B578">
        <v>2014</v>
      </c>
      <c r="C578">
        <v>24789</v>
      </c>
      <c r="D578" t="s">
        <v>129</v>
      </c>
    </row>
    <row r="579" spans="1:4" x14ac:dyDescent="0.25">
      <c r="A579" t="s">
        <v>138</v>
      </c>
      <c r="B579">
        <v>2014</v>
      </c>
      <c r="C579">
        <v>24789</v>
      </c>
      <c r="D579" t="s">
        <v>477</v>
      </c>
    </row>
    <row r="580" spans="1:4" x14ac:dyDescent="0.25">
      <c r="A580" t="s">
        <v>138</v>
      </c>
      <c r="B580">
        <v>2014</v>
      </c>
      <c r="C580">
        <v>24789</v>
      </c>
      <c r="D580" t="s">
        <v>224</v>
      </c>
    </row>
    <row r="581" spans="1:4" x14ac:dyDescent="0.25">
      <c r="A581" t="s">
        <v>138</v>
      </c>
      <c r="B581">
        <v>2014</v>
      </c>
      <c r="C581">
        <v>24789</v>
      </c>
      <c r="D581" t="s">
        <v>523</v>
      </c>
    </row>
    <row r="582" spans="1:4" x14ac:dyDescent="0.25">
      <c r="A582" t="s">
        <v>138</v>
      </c>
      <c r="B582">
        <v>2014</v>
      </c>
      <c r="C582">
        <v>24789</v>
      </c>
      <c r="D582" t="s">
        <v>524</v>
      </c>
    </row>
    <row r="583" spans="1:4" x14ac:dyDescent="0.25">
      <c r="A583" t="s">
        <v>138</v>
      </c>
      <c r="B583">
        <v>2014</v>
      </c>
      <c r="C583">
        <v>24789</v>
      </c>
      <c r="D583" t="s">
        <v>472</v>
      </c>
    </row>
    <row r="584" spans="1:4" x14ac:dyDescent="0.25">
      <c r="A584" t="s">
        <v>138</v>
      </c>
      <c r="B584">
        <v>2014</v>
      </c>
      <c r="C584">
        <v>24789</v>
      </c>
      <c r="D584" t="s">
        <v>182</v>
      </c>
    </row>
    <row r="585" spans="1:4" x14ac:dyDescent="0.25">
      <c r="A585" t="s">
        <v>138</v>
      </c>
      <c r="B585">
        <v>2015</v>
      </c>
      <c r="C585">
        <v>24789</v>
      </c>
      <c r="D585" t="s">
        <v>147</v>
      </c>
    </row>
    <row r="586" spans="1:4" x14ac:dyDescent="0.25">
      <c r="A586" t="s">
        <v>138</v>
      </c>
      <c r="B586">
        <v>2015</v>
      </c>
      <c r="C586">
        <v>24789</v>
      </c>
      <c r="D586" t="s">
        <v>168</v>
      </c>
    </row>
    <row r="587" spans="1:4" x14ac:dyDescent="0.25">
      <c r="A587" t="s">
        <v>138</v>
      </c>
      <c r="B587">
        <v>2015</v>
      </c>
      <c r="C587">
        <v>24789</v>
      </c>
      <c r="D587" t="s">
        <v>477</v>
      </c>
    </row>
    <row r="588" spans="1:4" x14ac:dyDescent="0.25">
      <c r="A588" t="s">
        <v>138</v>
      </c>
      <c r="B588">
        <v>2015</v>
      </c>
      <c r="C588">
        <v>24789</v>
      </c>
      <c r="D588" t="s">
        <v>124</v>
      </c>
    </row>
    <row r="589" spans="1:4" x14ac:dyDescent="0.25">
      <c r="A589" t="s">
        <v>138</v>
      </c>
      <c r="B589">
        <v>2015</v>
      </c>
      <c r="C589">
        <v>24789</v>
      </c>
      <c r="D589" t="s">
        <v>525</v>
      </c>
    </row>
    <row r="590" spans="1:4" x14ac:dyDescent="0.25">
      <c r="A590" t="s">
        <v>138</v>
      </c>
      <c r="B590">
        <v>2015</v>
      </c>
      <c r="C590">
        <v>24789</v>
      </c>
      <c r="D590" t="s">
        <v>453</v>
      </c>
    </row>
    <row r="591" spans="1:4" x14ac:dyDescent="0.25">
      <c r="A591" t="s">
        <v>138</v>
      </c>
      <c r="B591">
        <v>2015</v>
      </c>
      <c r="C591">
        <v>24789</v>
      </c>
      <c r="D591" t="s">
        <v>248</v>
      </c>
    </row>
    <row r="592" spans="1:4" x14ac:dyDescent="0.25">
      <c r="A592" t="s">
        <v>138</v>
      </c>
      <c r="B592">
        <v>2015</v>
      </c>
      <c r="C592">
        <v>24789</v>
      </c>
      <c r="D592" t="s">
        <v>192</v>
      </c>
    </row>
    <row r="593" spans="1:4" x14ac:dyDescent="0.25">
      <c r="A593" t="s">
        <v>138</v>
      </c>
      <c r="B593">
        <v>2015</v>
      </c>
      <c r="C593">
        <v>24789</v>
      </c>
      <c r="D593" t="s">
        <v>438</v>
      </c>
    </row>
    <row r="594" spans="1:4" x14ac:dyDescent="0.25">
      <c r="A594" t="s">
        <v>138</v>
      </c>
      <c r="B594">
        <v>2015</v>
      </c>
      <c r="C594">
        <v>24789</v>
      </c>
      <c r="D594" t="s">
        <v>151</v>
      </c>
    </row>
    <row r="595" spans="1:4" x14ac:dyDescent="0.25">
      <c r="A595" t="s">
        <v>138</v>
      </c>
      <c r="B595">
        <v>2015</v>
      </c>
      <c r="C595">
        <v>24789</v>
      </c>
      <c r="D595" t="s">
        <v>126</v>
      </c>
    </row>
    <row r="596" spans="1:4" x14ac:dyDescent="0.25">
      <c r="A596" t="s">
        <v>138</v>
      </c>
      <c r="B596">
        <v>2015</v>
      </c>
      <c r="C596">
        <v>24789</v>
      </c>
      <c r="D596" t="s">
        <v>182</v>
      </c>
    </row>
    <row r="597" spans="1:4" x14ac:dyDescent="0.25">
      <c r="A597" t="s">
        <v>138</v>
      </c>
      <c r="B597">
        <v>2015</v>
      </c>
      <c r="C597">
        <v>24789</v>
      </c>
      <c r="D597" t="s">
        <v>160</v>
      </c>
    </row>
    <row r="598" spans="1:4" x14ac:dyDescent="0.25">
      <c r="A598" t="s">
        <v>138</v>
      </c>
      <c r="B598">
        <v>2015</v>
      </c>
      <c r="C598">
        <v>24789</v>
      </c>
      <c r="D598" t="s">
        <v>129</v>
      </c>
    </row>
    <row r="599" spans="1:4" x14ac:dyDescent="0.25">
      <c r="A599" t="s">
        <v>138</v>
      </c>
      <c r="B599">
        <v>2015</v>
      </c>
      <c r="C599">
        <v>24789</v>
      </c>
      <c r="D599" t="s">
        <v>155</v>
      </c>
    </row>
    <row r="600" spans="1:4" x14ac:dyDescent="0.25">
      <c r="A600" t="s">
        <v>138</v>
      </c>
      <c r="B600">
        <v>2015</v>
      </c>
      <c r="C600">
        <v>24789</v>
      </c>
      <c r="D600" t="s">
        <v>427</v>
      </c>
    </row>
    <row r="601" spans="1:4" x14ac:dyDescent="0.25">
      <c r="A601" t="s">
        <v>138</v>
      </c>
      <c r="B601">
        <v>2015</v>
      </c>
      <c r="C601">
        <v>24789</v>
      </c>
      <c r="D601" t="s">
        <v>480</v>
      </c>
    </row>
    <row r="602" spans="1:4" x14ac:dyDescent="0.25">
      <c r="A602" t="s">
        <v>138</v>
      </c>
      <c r="B602">
        <v>2015</v>
      </c>
      <c r="C602">
        <v>24789</v>
      </c>
      <c r="D602" t="s">
        <v>480</v>
      </c>
    </row>
    <row r="603" spans="1:4" x14ac:dyDescent="0.25">
      <c r="A603" t="s">
        <v>138</v>
      </c>
      <c r="B603">
        <v>2015</v>
      </c>
      <c r="C603">
        <v>24789</v>
      </c>
      <c r="D603" t="s">
        <v>149</v>
      </c>
    </row>
    <row r="604" spans="1:4" x14ac:dyDescent="0.25">
      <c r="A604" t="s">
        <v>138</v>
      </c>
      <c r="B604">
        <v>2015</v>
      </c>
      <c r="C604">
        <v>24789</v>
      </c>
      <c r="D604" t="s">
        <v>207</v>
      </c>
    </row>
    <row r="605" spans="1:4" x14ac:dyDescent="0.25">
      <c r="A605" t="s">
        <v>138</v>
      </c>
      <c r="B605">
        <v>2015</v>
      </c>
      <c r="C605">
        <v>24789</v>
      </c>
      <c r="D605" t="s">
        <v>465</v>
      </c>
    </row>
    <row r="606" spans="1:4" x14ac:dyDescent="0.25">
      <c r="A606" t="s">
        <v>138</v>
      </c>
      <c r="B606">
        <v>2016</v>
      </c>
      <c r="C606">
        <v>24789</v>
      </c>
      <c r="D606" t="s">
        <v>139</v>
      </c>
    </row>
    <row r="607" spans="1:4" x14ac:dyDescent="0.25">
      <c r="A607" t="s">
        <v>138</v>
      </c>
      <c r="B607">
        <v>2016</v>
      </c>
      <c r="C607">
        <v>24789</v>
      </c>
      <c r="D607" t="s">
        <v>153</v>
      </c>
    </row>
    <row r="608" spans="1:4" x14ac:dyDescent="0.25">
      <c r="A608" t="s">
        <v>138</v>
      </c>
      <c r="B608">
        <v>2016</v>
      </c>
      <c r="C608">
        <v>24789</v>
      </c>
      <c r="D608" t="s">
        <v>207</v>
      </c>
    </row>
    <row r="609" spans="1:4" x14ac:dyDescent="0.25">
      <c r="A609" t="s">
        <v>138</v>
      </c>
      <c r="B609">
        <v>2016</v>
      </c>
      <c r="C609">
        <v>24789</v>
      </c>
      <c r="D609" t="s">
        <v>467</v>
      </c>
    </row>
    <row r="610" spans="1:4" x14ac:dyDescent="0.25">
      <c r="A610" t="s">
        <v>138</v>
      </c>
      <c r="B610">
        <v>2016</v>
      </c>
      <c r="C610">
        <v>24789</v>
      </c>
      <c r="D610" t="s">
        <v>336</v>
      </c>
    </row>
    <row r="611" spans="1:4" x14ac:dyDescent="0.25">
      <c r="A611" t="s">
        <v>138</v>
      </c>
      <c r="B611">
        <v>2016</v>
      </c>
      <c r="C611">
        <v>24789</v>
      </c>
      <c r="D611" t="s">
        <v>129</v>
      </c>
    </row>
    <row r="612" spans="1:4" x14ac:dyDescent="0.25">
      <c r="A612" t="s">
        <v>140</v>
      </c>
      <c r="B612">
        <v>2012</v>
      </c>
      <c r="C612">
        <v>5495</v>
      </c>
      <c r="D612" t="s">
        <v>455</v>
      </c>
    </row>
    <row r="613" spans="1:4" x14ac:dyDescent="0.25">
      <c r="A613" t="s">
        <v>140</v>
      </c>
      <c r="B613">
        <v>2012</v>
      </c>
      <c r="C613">
        <v>5495</v>
      </c>
      <c r="D613" t="s">
        <v>124</v>
      </c>
    </row>
    <row r="614" spans="1:4" x14ac:dyDescent="0.25">
      <c r="A614" t="s">
        <v>140</v>
      </c>
      <c r="B614">
        <v>2012</v>
      </c>
      <c r="C614">
        <v>5495</v>
      </c>
      <c r="D614" t="s">
        <v>417</v>
      </c>
    </row>
    <row r="615" spans="1:4" x14ac:dyDescent="0.25">
      <c r="A615" t="s">
        <v>140</v>
      </c>
      <c r="B615">
        <v>2012</v>
      </c>
      <c r="C615">
        <v>5495</v>
      </c>
      <c r="D615" t="s">
        <v>173</v>
      </c>
    </row>
    <row r="616" spans="1:4" x14ac:dyDescent="0.25">
      <c r="A616" t="s">
        <v>140</v>
      </c>
      <c r="B616">
        <v>2012</v>
      </c>
      <c r="C616">
        <v>5495</v>
      </c>
      <c r="D616" t="s">
        <v>279</v>
      </c>
    </row>
    <row r="617" spans="1:4" x14ac:dyDescent="0.25">
      <c r="A617" t="s">
        <v>140</v>
      </c>
      <c r="B617">
        <v>2012</v>
      </c>
      <c r="C617">
        <v>5495</v>
      </c>
      <c r="D617" t="s">
        <v>160</v>
      </c>
    </row>
    <row r="618" spans="1:4" x14ac:dyDescent="0.25">
      <c r="A618" t="s">
        <v>140</v>
      </c>
      <c r="B618">
        <v>2014</v>
      </c>
      <c r="C618">
        <v>5495</v>
      </c>
      <c r="D618" t="s">
        <v>120</v>
      </c>
    </row>
    <row r="619" spans="1:4" x14ac:dyDescent="0.25">
      <c r="A619" t="s">
        <v>140</v>
      </c>
      <c r="B619">
        <v>2014</v>
      </c>
      <c r="C619">
        <v>5495</v>
      </c>
      <c r="D619" t="s">
        <v>526</v>
      </c>
    </row>
    <row r="620" spans="1:4" x14ac:dyDescent="0.25">
      <c r="A620" t="s">
        <v>140</v>
      </c>
      <c r="B620">
        <v>2014</v>
      </c>
      <c r="C620">
        <v>5495</v>
      </c>
      <c r="D620" t="s">
        <v>527</v>
      </c>
    </row>
    <row r="621" spans="1:4" x14ac:dyDescent="0.25">
      <c r="A621" t="s">
        <v>140</v>
      </c>
      <c r="B621">
        <v>2014</v>
      </c>
      <c r="C621">
        <v>5495</v>
      </c>
      <c r="D621" t="s">
        <v>528</v>
      </c>
    </row>
    <row r="622" spans="1:4" x14ac:dyDescent="0.25">
      <c r="A622" t="s">
        <v>140</v>
      </c>
      <c r="B622">
        <v>2014</v>
      </c>
      <c r="C622">
        <v>5495</v>
      </c>
      <c r="D622" t="s">
        <v>436</v>
      </c>
    </row>
    <row r="623" spans="1:4" x14ac:dyDescent="0.25">
      <c r="A623" t="s">
        <v>140</v>
      </c>
      <c r="B623">
        <v>2014</v>
      </c>
      <c r="C623">
        <v>5495</v>
      </c>
      <c r="D623" t="s">
        <v>529</v>
      </c>
    </row>
    <row r="624" spans="1:4" x14ac:dyDescent="0.25">
      <c r="A624" t="s">
        <v>140</v>
      </c>
      <c r="B624">
        <v>2014</v>
      </c>
      <c r="C624">
        <v>5495</v>
      </c>
      <c r="D624" t="s">
        <v>160</v>
      </c>
    </row>
    <row r="625" spans="1:4" x14ac:dyDescent="0.25">
      <c r="A625" t="s">
        <v>140</v>
      </c>
      <c r="B625">
        <v>2014</v>
      </c>
      <c r="C625">
        <v>5495</v>
      </c>
      <c r="D625" t="s">
        <v>490</v>
      </c>
    </row>
    <row r="626" spans="1:4" x14ac:dyDescent="0.25">
      <c r="A626" t="s">
        <v>140</v>
      </c>
      <c r="B626">
        <v>2014</v>
      </c>
      <c r="C626">
        <v>5495</v>
      </c>
      <c r="D626" t="s">
        <v>427</v>
      </c>
    </row>
    <row r="627" spans="1:4" x14ac:dyDescent="0.25">
      <c r="A627" t="s">
        <v>140</v>
      </c>
      <c r="B627">
        <v>2014</v>
      </c>
      <c r="C627">
        <v>5495</v>
      </c>
      <c r="D627" t="s">
        <v>153</v>
      </c>
    </row>
    <row r="628" spans="1:4" x14ac:dyDescent="0.25">
      <c r="A628" t="s">
        <v>140</v>
      </c>
      <c r="B628">
        <v>2014</v>
      </c>
      <c r="C628">
        <v>5495</v>
      </c>
      <c r="D628" t="s">
        <v>478</v>
      </c>
    </row>
    <row r="629" spans="1:4" x14ac:dyDescent="0.25">
      <c r="A629" t="s">
        <v>140</v>
      </c>
      <c r="B629">
        <v>2014</v>
      </c>
      <c r="C629">
        <v>5495</v>
      </c>
      <c r="D629" t="s">
        <v>423</v>
      </c>
    </row>
    <row r="630" spans="1:4" x14ac:dyDescent="0.25">
      <c r="A630" t="s">
        <v>140</v>
      </c>
      <c r="B630">
        <v>2014</v>
      </c>
      <c r="C630">
        <v>5495</v>
      </c>
      <c r="D630" t="s">
        <v>192</v>
      </c>
    </row>
    <row r="631" spans="1:4" x14ac:dyDescent="0.25">
      <c r="A631" t="s">
        <v>140</v>
      </c>
      <c r="B631">
        <v>2014</v>
      </c>
      <c r="C631">
        <v>5495</v>
      </c>
      <c r="D631" t="s">
        <v>160</v>
      </c>
    </row>
    <row r="632" spans="1:4" x14ac:dyDescent="0.25">
      <c r="A632" t="s">
        <v>140</v>
      </c>
      <c r="B632">
        <v>2015</v>
      </c>
      <c r="C632">
        <v>5495</v>
      </c>
      <c r="D632" t="s">
        <v>446</v>
      </c>
    </row>
    <row r="633" spans="1:4" x14ac:dyDescent="0.25">
      <c r="A633" t="s">
        <v>140</v>
      </c>
      <c r="B633">
        <v>2015</v>
      </c>
      <c r="C633">
        <v>5495</v>
      </c>
      <c r="D633" t="s">
        <v>135</v>
      </c>
    </row>
    <row r="634" spans="1:4" x14ac:dyDescent="0.25">
      <c r="A634" t="s">
        <v>140</v>
      </c>
      <c r="B634">
        <v>2015</v>
      </c>
      <c r="C634">
        <v>5495</v>
      </c>
      <c r="D634" t="s">
        <v>530</v>
      </c>
    </row>
    <row r="635" spans="1:4" x14ac:dyDescent="0.25">
      <c r="A635" t="s">
        <v>140</v>
      </c>
      <c r="B635">
        <v>2015</v>
      </c>
      <c r="C635">
        <v>5495</v>
      </c>
      <c r="D635" t="s">
        <v>118</v>
      </c>
    </row>
    <row r="636" spans="1:4" x14ac:dyDescent="0.25">
      <c r="A636" t="s">
        <v>140</v>
      </c>
      <c r="B636">
        <v>2015</v>
      </c>
      <c r="C636">
        <v>5495</v>
      </c>
      <c r="D636" t="s">
        <v>155</v>
      </c>
    </row>
    <row r="637" spans="1:4" x14ac:dyDescent="0.25">
      <c r="A637" t="s">
        <v>140</v>
      </c>
      <c r="B637">
        <v>2015</v>
      </c>
      <c r="C637">
        <v>5495</v>
      </c>
      <c r="D637" t="s">
        <v>153</v>
      </c>
    </row>
    <row r="638" spans="1:4" x14ac:dyDescent="0.25">
      <c r="A638" t="s">
        <v>140</v>
      </c>
      <c r="B638">
        <v>2015</v>
      </c>
      <c r="C638">
        <v>5495</v>
      </c>
      <c r="D638" t="s">
        <v>195</v>
      </c>
    </row>
    <row r="639" spans="1:4" x14ac:dyDescent="0.25">
      <c r="A639" t="s">
        <v>140</v>
      </c>
      <c r="B639">
        <v>2015</v>
      </c>
      <c r="C639">
        <v>5495</v>
      </c>
      <c r="D639" t="s">
        <v>531</v>
      </c>
    </row>
    <row r="640" spans="1:4" x14ac:dyDescent="0.25">
      <c r="A640" t="s">
        <v>140</v>
      </c>
      <c r="B640">
        <v>2015</v>
      </c>
      <c r="C640">
        <v>5495</v>
      </c>
      <c r="D640" t="s">
        <v>475</v>
      </c>
    </row>
    <row r="641" spans="1:4" x14ac:dyDescent="0.25">
      <c r="A641" t="s">
        <v>140</v>
      </c>
      <c r="B641">
        <v>2015</v>
      </c>
      <c r="C641">
        <v>5495</v>
      </c>
      <c r="D641" t="s">
        <v>129</v>
      </c>
    </row>
    <row r="642" spans="1:4" x14ac:dyDescent="0.25">
      <c r="A642" t="s">
        <v>140</v>
      </c>
      <c r="B642">
        <v>2015</v>
      </c>
      <c r="C642">
        <v>5495</v>
      </c>
      <c r="D642" t="s">
        <v>427</v>
      </c>
    </row>
    <row r="643" spans="1:4" x14ac:dyDescent="0.25">
      <c r="A643" t="s">
        <v>140</v>
      </c>
      <c r="B643">
        <v>2015</v>
      </c>
      <c r="C643">
        <v>5495</v>
      </c>
      <c r="D643" t="s">
        <v>532</v>
      </c>
    </row>
    <row r="644" spans="1:4" x14ac:dyDescent="0.25">
      <c r="A644" t="s">
        <v>140</v>
      </c>
      <c r="B644">
        <v>2015</v>
      </c>
      <c r="C644">
        <v>5495</v>
      </c>
      <c r="D644" t="s">
        <v>533</v>
      </c>
    </row>
    <row r="645" spans="1:4" x14ac:dyDescent="0.25">
      <c r="A645" t="s">
        <v>140</v>
      </c>
      <c r="B645">
        <v>2015</v>
      </c>
      <c r="C645">
        <v>5495</v>
      </c>
      <c r="D645" t="s">
        <v>534</v>
      </c>
    </row>
    <row r="646" spans="1:4" x14ac:dyDescent="0.25">
      <c r="A646" t="s">
        <v>141</v>
      </c>
      <c r="B646">
        <v>2011</v>
      </c>
      <c r="C646">
        <v>8653</v>
      </c>
      <c r="D646" t="s">
        <v>207</v>
      </c>
    </row>
    <row r="647" spans="1:4" x14ac:dyDescent="0.25">
      <c r="A647" t="s">
        <v>141</v>
      </c>
      <c r="B647">
        <v>2011</v>
      </c>
      <c r="C647">
        <v>8653</v>
      </c>
      <c r="D647" t="s">
        <v>4</v>
      </c>
    </row>
    <row r="648" spans="1:4" x14ac:dyDescent="0.25">
      <c r="A648" t="s">
        <v>141</v>
      </c>
      <c r="B648">
        <v>2011</v>
      </c>
      <c r="C648">
        <v>8653</v>
      </c>
      <c r="D648" t="s">
        <v>476</v>
      </c>
    </row>
    <row r="649" spans="1:4" x14ac:dyDescent="0.25">
      <c r="A649" t="s">
        <v>141</v>
      </c>
      <c r="B649">
        <v>2011</v>
      </c>
      <c r="C649">
        <v>8653</v>
      </c>
      <c r="D649" t="s">
        <v>535</v>
      </c>
    </row>
    <row r="650" spans="1:4" x14ac:dyDescent="0.25">
      <c r="A650" t="s">
        <v>141</v>
      </c>
      <c r="B650">
        <v>2011</v>
      </c>
      <c r="C650">
        <v>8653</v>
      </c>
      <c r="D650" t="s">
        <v>536</v>
      </c>
    </row>
    <row r="651" spans="1:4" x14ac:dyDescent="0.25">
      <c r="A651" t="s">
        <v>141</v>
      </c>
      <c r="B651">
        <v>2011</v>
      </c>
      <c r="C651">
        <v>8653</v>
      </c>
      <c r="D651" t="s">
        <v>284</v>
      </c>
    </row>
    <row r="652" spans="1:4" x14ac:dyDescent="0.25">
      <c r="A652" t="s">
        <v>141</v>
      </c>
      <c r="B652">
        <v>2011</v>
      </c>
      <c r="C652">
        <v>8653</v>
      </c>
      <c r="D652" t="s">
        <v>250</v>
      </c>
    </row>
    <row r="653" spans="1:4" x14ac:dyDescent="0.25">
      <c r="A653" t="s">
        <v>141</v>
      </c>
      <c r="B653">
        <v>2011</v>
      </c>
      <c r="C653">
        <v>8653</v>
      </c>
      <c r="D653" t="s">
        <v>180</v>
      </c>
    </row>
    <row r="654" spans="1:4" x14ac:dyDescent="0.25">
      <c r="A654" t="s">
        <v>141</v>
      </c>
      <c r="B654">
        <v>2011</v>
      </c>
      <c r="C654">
        <v>8653</v>
      </c>
      <c r="D654" t="s">
        <v>182</v>
      </c>
    </row>
    <row r="655" spans="1:4" x14ac:dyDescent="0.25">
      <c r="A655" t="s">
        <v>141</v>
      </c>
      <c r="B655">
        <v>2011</v>
      </c>
      <c r="C655">
        <v>8653</v>
      </c>
      <c r="D655" t="s">
        <v>182</v>
      </c>
    </row>
    <row r="656" spans="1:4" x14ac:dyDescent="0.25">
      <c r="A656" t="s">
        <v>141</v>
      </c>
      <c r="B656">
        <v>2011</v>
      </c>
      <c r="C656">
        <v>8653</v>
      </c>
      <c r="D656" t="s">
        <v>427</v>
      </c>
    </row>
    <row r="657" spans="1:4" x14ac:dyDescent="0.25">
      <c r="A657" t="s">
        <v>141</v>
      </c>
      <c r="B657">
        <v>2011</v>
      </c>
      <c r="C657">
        <v>8653</v>
      </c>
      <c r="D657" t="s">
        <v>284</v>
      </c>
    </row>
    <row r="658" spans="1:4" x14ac:dyDescent="0.25">
      <c r="A658" t="s">
        <v>141</v>
      </c>
      <c r="B658">
        <v>2011</v>
      </c>
      <c r="C658">
        <v>8653</v>
      </c>
      <c r="D658" t="s">
        <v>446</v>
      </c>
    </row>
    <row r="659" spans="1:4" x14ac:dyDescent="0.25">
      <c r="A659" t="s">
        <v>141</v>
      </c>
      <c r="B659">
        <v>2012</v>
      </c>
      <c r="C659">
        <v>8653</v>
      </c>
      <c r="D659" t="s">
        <v>284</v>
      </c>
    </row>
    <row r="660" spans="1:4" x14ac:dyDescent="0.25">
      <c r="A660" t="s">
        <v>141</v>
      </c>
      <c r="B660">
        <v>2012</v>
      </c>
      <c r="C660">
        <v>8653</v>
      </c>
      <c r="D660" t="s">
        <v>120</v>
      </c>
    </row>
    <row r="661" spans="1:4" x14ac:dyDescent="0.25">
      <c r="A661" t="s">
        <v>141</v>
      </c>
      <c r="B661">
        <v>2012</v>
      </c>
      <c r="C661">
        <v>8653</v>
      </c>
      <c r="D661" t="s">
        <v>147</v>
      </c>
    </row>
    <row r="662" spans="1:4" x14ac:dyDescent="0.25">
      <c r="A662" t="s">
        <v>141</v>
      </c>
      <c r="B662">
        <v>2012</v>
      </c>
      <c r="C662">
        <v>8653</v>
      </c>
      <c r="D662" t="s">
        <v>192</v>
      </c>
    </row>
    <row r="663" spans="1:4" x14ac:dyDescent="0.25">
      <c r="A663" t="s">
        <v>141</v>
      </c>
      <c r="B663">
        <v>2012</v>
      </c>
      <c r="C663">
        <v>8653</v>
      </c>
      <c r="D663" t="s">
        <v>476</v>
      </c>
    </row>
    <row r="664" spans="1:4" x14ac:dyDescent="0.25">
      <c r="A664" t="s">
        <v>141</v>
      </c>
      <c r="B664">
        <v>2012</v>
      </c>
      <c r="C664">
        <v>8653</v>
      </c>
      <c r="D664" t="s">
        <v>445</v>
      </c>
    </row>
    <row r="665" spans="1:4" x14ac:dyDescent="0.25">
      <c r="A665" t="s">
        <v>141</v>
      </c>
      <c r="B665">
        <v>2012</v>
      </c>
      <c r="C665">
        <v>8653</v>
      </c>
      <c r="D665" t="s">
        <v>537</v>
      </c>
    </row>
    <row r="666" spans="1:4" x14ac:dyDescent="0.25">
      <c r="A666" t="s">
        <v>141</v>
      </c>
      <c r="B666">
        <v>2012</v>
      </c>
      <c r="C666">
        <v>8653</v>
      </c>
      <c r="D666" t="s">
        <v>448</v>
      </c>
    </row>
    <row r="667" spans="1:4" x14ac:dyDescent="0.25">
      <c r="A667" t="s">
        <v>141</v>
      </c>
      <c r="B667">
        <v>2012</v>
      </c>
      <c r="C667">
        <v>8653</v>
      </c>
      <c r="D667" t="s">
        <v>448</v>
      </c>
    </row>
    <row r="668" spans="1:4" x14ac:dyDescent="0.25">
      <c r="A668" t="s">
        <v>141</v>
      </c>
      <c r="B668">
        <v>2012</v>
      </c>
      <c r="C668">
        <v>8653</v>
      </c>
      <c r="D668" t="s">
        <v>427</v>
      </c>
    </row>
    <row r="669" spans="1:4" x14ac:dyDescent="0.25">
      <c r="A669" t="s">
        <v>141</v>
      </c>
      <c r="B669">
        <v>2012</v>
      </c>
      <c r="C669">
        <v>8653</v>
      </c>
      <c r="D669" t="s">
        <v>215</v>
      </c>
    </row>
    <row r="670" spans="1:4" x14ac:dyDescent="0.25">
      <c r="A670" t="s">
        <v>141</v>
      </c>
      <c r="B670">
        <v>2012</v>
      </c>
      <c r="C670">
        <v>8653</v>
      </c>
      <c r="D670" t="s">
        <v>224</v>
      </c>
    </row>
    <row r="671" spans="1:4" x14ac:dyDescent="0.25">
      <c r="A671" t="s">
        <v>141</v>
      </c>
      <c r="B671">
        <v>2012</v>
      </c>
      <c r="C671">
        <v>8653</v>
      </c>
      <c r="D671" t="s">
        <v>284</v>
      </c>
    </row>
    <row r="672" spans="1:4" x14ac:dyDescent="0.25">
      <c r="A672" t="s">
        <v>141</v>
      </c>
      <c r="B672">
        <v>2012</v>
      </c>
      <c r="C672">
        <v>8653</v>
      </c>
      <c r="D672" t="s">
        <v>536</v>
      </c>
    </row>
    <row r="673" spans="1:4" x14ac:dyDescent="0.25">
      <c r="A673" t="s">
        <v>141</v>
      </c>
      <c r="B673">
        <v>2012</v>
      </c>
      <c r="C673">
        <v>8653</v>
      </c>
      <c r="D673" t="s">
        <v>538</v>
      </c>
    </row>
    <row r="674" spans="1:4" x14ac:dyDescent="0.25">
      <c r="A674" t="s">
        <v>141</v>
      </c>
      <c r="B674">
        <v>2012</v>
      </c>
      <c r="C674">
        <v>8653</v>
      </c>
      <c r="D674" t="s">
        <v>274</v>
      </c>
    </row>
    <row r="675" spans="1:4" x14ac:dyDescent="0.25">
      <c r="A675" t="s">
        <v>141</v>
      </c>
      <c r="B675">
        <v>2012</v>
      </c>
      <c r="C675">
        <v>8653</v>
      </c>
      <c r="D675" t="s">
        <v>465</v>
      </c>
    </row>
    <row r="676" spans="1:4" x14ac:dyDescent="0.25">
      <c r="A676" t="s">
        <v>141</v>
      </c>
      <c r="B676">
        <v>2012</v>
      </c>
      <c r="C676">
        <v>8653</v>
      </c>
      <c r="D676" t="s">
        <v>126</v>
      </c>
    </row>
    <row r="677" spans="1:4" x14ac:dyDescent="0.25">
      <c r="A677" t="s">
        <v>141</v>
      </c>
      <c r="B677">
        <v>2012</v>
      </c>
      <c r="C677">
        <v>8653</v>
      </c>
      <c r="D677" t="s">
        <v>143</v>
      </c>
    </row>
    <row r="678" spans="1:4" x14ac:dyDescent="0.25">
      <c r="A678" t="s">
        <v>141</v>
      </c>
      <c r="B678">
        <v>2012</v>
      </c>
      <c r="C678">
        <v>8653</v>
      </c>
      <c r="D678" t="s">
        <v>182</v>
      </c>
    </row>
    <row r="679" spans="1:4" x14ac:dyDescent="0.25">
      <c r="A679" t="s">
        <v>141</v>
      </c>
      <c r="B679">
        <v>2012</v>
      </c>
      <c r="C679">
        <v>8653</v>
      </c>
      <c r="D679" t="s">
        <v>336</v>
      </c>
    </row>
    <row r="680" spans="1:4" x14ac:dyDescent="0.25">
      <c r="A680" t="s">
        <v>141</v>
      </c>
      <c r="B680">
        <v>2013</v>
      </c>
      <c r="C680">
        <v>8653</v>
      </c>
      <c r="D680" t="s">
        <v>284</v>
      </c>
    </row>
    <row r="681" spans="1:4" x14ac:dyDescent="0.25">
      <c r="A681" t="s">
        <v>141</v>
      </c>
      <c r="B681">
        <v>2013</v>
      </c>
      <c r="C681">
        <v>8653</v>
      </c>
      <c r="D681" t="s">
        <v>427</v>
      </c>
    </row>
    <row r="682" spans="1:4" x14ac:dyDescent="0.25">
      <c r="A682" t="s">
        <v>141</v>
      </c>
      <c r="B682">
        <v>2013</v>
      </c>
      <c r="C682">
        <v>8653</v>
      </c>
      <c r="D682" t="s">
        <v>448</v>
      </c>
    </row>
    <row r="683" spans="1:4" x14ac:dyDescent="0.25">
      <c r="A683" t="s">
        <v>141</v>
      </c>
      <c r="B683">
        <v>2013</v>
      </c>
      <c r="C683">
        <v>8653</v>
      </c>
      <c r="D683" t="s">
        <v>118</v>
      </c>
    </row>
    <row r="684" spans="1:4" x14ac:dyDescent="0.25">
      <c r="A684" t="s">
        <v>141</v>
      </c>
      <c r="B684">
        <v>2013</v>
      </c>
      <c r="C684">
        <v>8653</v>
      </c>
      <c r="D684" t="s">
        <v>224</v>
      </c>
    </row>
    <row r="685" spans="1:4" x14ac:dyDescent="0.25">
      <c r="A685" t="s">
        <v>141</v>
      </c>
      <c r="B685">
        <v>2013</v>
      </c>
      <c r="C685">
        <v>8653</v>
      </c>
      <c r="D685" t="s">
        <v>415</v>
      </c>
    </row>
    <row r="686" spans="1:4" x14ac:dyDescent="0.25">
      <c r="A686" t="s">
        <v>141</v>
      </c>
      <c r="B686">
        <v>2013</v>
      </c>
      <c r="C686">
        <v>8653</v>
      </c>
      <c r="D686" t="s">
        <v>424</v>
      </c>
    </row>
    <row r="687" spans="1:4" x14ac:dyDescent="0.25">
      <c r="A687" t="s">
        <v>141</v>
      </c>
      <c r="B687">
        <v>2013</v>
      </c>
      <c r="C687">
        <v>8653</v>
      </c>
      <c r="D687" t="s">
        <v>448</v>
      </c>
    </row>
    <row r="688" spans="1:4" x14ac:dyDescent="0.25">
      <c r="A688" t="s">
        <v>141</v>
      </c>
      <c r="B688">
        <v>2013</v>
      </c>
      <c r="C688">
        <v>8653</v>
      </c>
      <c r="D688" t="s">
        <v>323</v>
      </c>
    </row>
    <row r="689" spans="1:4" x14ac:dyDescent="0.25">
      <c r="A689" t="s">
        <v>141</v>
      </c>
      <c r="B689">
        <v>2013</v>
      </c>
      <c r="C689">
        <v>8653</v>
      </c>
      <c r="D689" t="s">
        <v>149</v>
      </c>
    </row>
    <row r="690" spans="1:4" x14ac:dyDescent="0.25">
      <c r="A690" t="s">
        <v>141</v>
      </c>
      <c r="B690">
        <v>2013</v>
      </c>
      <c r="C690">
        <v>8653</v>
      </c>
      <c r="D690" t="s">
        <v>192</v>
      </c>
    </row>
    <row r="691" spans="1:4" x14ac:dyDescent="0.25">
      <c r="A691" t="s">
        <v>141</v>
      </c>
      <c r="B691">
        <v>2013</v>
      </c>
      <c r="C691">
        <v>8653</v>
      </c>
      <c r="D691" t="s">
        <v>182</v>
      </c>
    </row>
    <row r="692" spans="1:4" x14ac:dyDescent="0.25">
      <c r="A692" t="s">
        <v>141</v>
      </c>
      <c r="B692">
        <v>2013</v>
      </c>
      <c r="C692">
        <v>8653</v>
      </c>
      <c r="D692" t="s">
        <v>465</v>
      </c>
    </row>
    <row r="693" spans="1:4" x14ac:dyDescent="0.25">
      <c r="A693" t="s">
        <v>141</v>
      </c>
      <c r="B693">
        <v>2013</v>
      </c>
      <c r="C693">
        <v>8653</v>
      </c>
      <c r="D693" t="s">
        <v>207</v>
      </c>
    </row>
    <row r="694" spans="1:4" x14ac:dyDescent="0.25">
      <c r="A694" t="s">
        <v>141</v>
      </c>
      <c r="B694">
        <v>2013</v>
      </c>
      <c r="C694">
        <v>8653</v>
      </c>
      <c r="D694" t="s">
        <v>416</v>
      </c>
    </row>
    <row r="695" spans="1:4" x14ac:dyDescent="0.25">
      <c r="A695" t="s">
        <v>141</v>
      </c>
      <c r="B695">
        <v>2013</v>
      </c>
      <c r="C695">
        <v>8653</v>
      </c>
      <c r="D695" t="s">
        <v>538</v>
      </c>
    </row>
    <row r="696" spans="1:4" x14ac:dyDescent="0.25">
      <c r="A696" t="s">
        <v>141</v>
      </c>
      <c r="B696">
        <v>2013</v>
      </c>
      <c r="C696">
        <v>8653</v>
      </c>
      <c r="D696" t="s">
        <v>281</v>
      </c>
    </row>
    <row r="697" spans="1:4" x14ac:dyDescent="0.25">
      <c r="A697" t="s">
        <v>141</v>
      </c>
      <c r="B697">
        <v>2013</v>
      </c>
      <c r="C697">
        <v>8653</v>
      </c>
      <c r="D697" t="s">
        <v>131</v>
      </c>
    </row>
    <row r="698" spans="1:4" x14ac:dyDescent="0.25">
      <c r="A698" t="s">
        <v>141</v>
      </c>
      <c r="B698">
        <v>2013</v>
      </c>
      <c r="C698">
        <v>8653</v>
      </c>
      <c r="D698" t="s">
        <v>215</v>
      </c>
    </row>
    <row r="699" spans="1:4" x14ac:dyDescent="0.25">
      <c r="A699" t="s">
        <v>141</v>
      </c>
      <c r="B699">
        <v>2013</v>
      </c>
      <c r="C699">
        <v>8653</v>
      </c>
      <c r="D699" t="s">
        <v>143</v>
      </c>
    </row>
    <row r="700" spans="1:4" x14ac:dyDescent="0.25">
      <c r="A700" t="s">
        <v>141</v>
      </c>
      <c r="B700">
        <v>2013</v>
      </c>
      <c r="C700">
        <v>8653</v>
      </c>
      <c r="D700" t="s">
        <v>133</v>
      </c>
    </row>
    <row r="701" spans="1:4" x14ac:dyDescent="0.25">
      <c r="A701" t="s">
        <v>141</v>
      </c>
      <c r="B701">
        <v>2014</v>
      </c>
      <c r="C701">
        <v>8653</v>
      </c>
      <c r="D701" t="s">
        <v>173</v>
      </c>
    </row>
    <row r="702" spans="1:4" x14ac:dyDescent="0.25">
      <c r="A702" t="s">
        <v>141</v>
      </c>
      <c r="B702">
        <v>2014</v>
      </c>
      <c r="C702">
        <v>8653</v>
      </c>
      <c r="D702" t="s">
        <v>151</v>
      </c>
    </row>
    <row r="703" spans="1:4" x14ac:dyDescent="0.25">
      <c r="A703" t="s">
        <v>141</v>
      </c>
      <c r="B703">
        <v>2014</v>
      </c>
      <c r="C703">
        <v>8653</v>
      </c>
      <c r="D703" t="s">
        <v>135</v>
      </c>
    </row>
    <row r="704" spans="1:4" x14ac:dyDescent="0.25">
      <c r="A704" t="s">
        <v>141</v>
      </c>
      <c r="B704">
        <v>2014</v>
      </c>
      <c r="C704">
        <v>8653</v>
      </c>
      <c r="D704" t="s">
        <v>425</v>
      </c>
    </row>
    <row r="705" spans="1:4" x14ac:dyDescent="0.25">
      <c r="A705" t="s">
        <v>141</v>
      </c>
      <c r="B705">
        <v>2014</v>
      </c>
      <c r="C705">
        <v>8653</v>
      </c>
      <c r="D705" t="s">
        <v>131</v>
      </c>
    </row>
    <row r="706" spans="1:4" x14ac:dyDescent="0.25">
      <c r="A706" t="s">
        <v>141</v>
      </c>
      <c r="B706">
        <v>2014</v>
      </c>
      <c r="C706">
        <v>8653</v>
      </c>
      <c r="D706" t="s">
        <v>447</v>
      </c>
    </row>
    <row r="707" spans="1:4" x14ac:dyDescent="0.25">
      <c r="A707" t="s">
        <v>141</v>
      </c>
      <c r="B707">
        <v>2014</v>
      </c>
      <c r="C707">
        <v>8653</v>
      </c>
      <c r="D707" t="s">
        <v>539</v>
      </c>
    </row>
    <row r="708" spans="1:4" x14ac:dyDescent="0.25">
      <c r="A708" t="s">
        <v>141</v>
      </c>
      <c r="B708">
        <v>2014</v>
      </c>
      <c r="C708">
        <v>8653</v>
      </c>
      <c r="D708" t="s">
        <v>240</v>
      </c>
    </row>
    <row r="709" spans="1:4" x14ac:dyDescent="0.25">
      <c r="A709" t="s">
        <v>141</v>
      </c>
      <c r="B709">
        <v>2014</v>
      </c>
      <c r="C709">
        <v>8653</v>
      </c>
      <c r="D709" t="s">
        <v>538</v>
      </c>
    </row>
    <row r="710" spans="1:4" x14ac:dyDescent="0.25">
      <c r="A710" t="s">
        <v>141</v>
      </c>
      <c r="B710">
        <v>2014</v>
      </c>
      <c r="C710">
        <v>8653</v>
      </c>
      <c r="D710" t="s">
        <v>281</v>
      </c>
    </row>
    <row r="711" spans="1:4" x14ac:dyDescent="0.25">
      <c r="A711" t="s">
        <v>141</v>
      </c>
      <c r="B711">
        <v>2014</v>
      </c>
      <c r="C711">
        <v>8653</v>
      </c>
      <c r="D711" t="s">
        <v>155</v>
      </c>
    </row>
    <row r="712" spans="1:4" x14ac:dyDescent="0.25">
      <c r="A712" t="s">
        <v>141</v>
      </c>
      <c r="B712">
        <v>2014</v>
      </c>
      <c r="C712">
        <v>8653</v>
      </c>
      <c r="D712" t="s">
        <v>124</v>
      </c>
    </row>
    <row r="713" spans="1:4" x14ac:dyDescent="0.25">
      <c r="A713" t="s">
        <v>141</v>
      </c>
      <c r="B713">
        <v>2014</v>
      </c>
      <c r="C713">
        <v>8653</v>
      </c>
      <c r="D713" t="s">
        <v>143</v>
      </c>
    </row>
    <row r="714" spans="1:4" x14ac:dyDescent="0.25">
      <c r="A714" t="s">
        <v>141</v>
      </c>
      <c r="B714">
        <v>2014</v>
      </c>
      <c r="C714">
        <v>8653</v>
      </c>
      <c r="D714" t="s">
        <v>195</v>
      </c>
    </row>
    <row r="715" spans="1:4" x14ac:dyDescent="0.25">
      <c r="A715" t="s">
        <v>141</v>
      </c>
      <c r="B715">
        <v>2014</v>
      </c>
      <c r="C715">
        <v>8653</v>
      </c>
      <c r="D715" t="s">
        <v>124</v>
      </c>
    </row>
    <row r="716" spans="1:4" x14ac:dyDescent="0.25">
      <c r="A716" t="s">
        <v>141</v>
      </c>
      <c r="B716">
        <v>2014</v>
      </c>
      <c r="C716">
        <v>8653</v>
      </c>
      <c r="D716" t="s">
        <v>168</v>
      </c>
    </row>
    <row r="717" spans="1:4" x14ac:dyDescent="0.25">
      <c r="A717" t="s">
        <v>141</v>
      </c>
      <c r="B717">
        <v>2014</v>
      </c>
      <c r="C717">
        <v>8653</v>
      </c>
      <c r="D717" t="s">
        <v>118</v>
      </c>
    </row>
    <row r="718" spans="1:4" x14ac:dyDescent="0.25">
      <c r="A718" t="s">
        <v>141</v>
      </c>
      <c r="B718">
        <v>2014</v>
      </c>
      <c r="C718">
        <v>8653</v>
      </c>
      <c r="D718" t="s">
        <v>323</v>
      </c>
    </row>
    <row r="719" spans="1:4" x14ac:dyDescent="0.25">
      <c r="A719" t="s">
        <v>141</v>
      </c>
      <c r="B719">
        <v>2014</v>
      </c>
      <c r="C719">
        <v>8653</v>
      </c>
      <c r="D719" t="s">
        <v>540</v>
      </c>
    </row>
    <row r="720" spans="1:4" x14ac:dyDescent="0.25">
      <c r="A720" t="s">
        <v>141</v>
      </c>
      <c r="B720">
        <v>2014</v>
      </c>
      <c r="C720">
        <v>8653</v>
      </c>
      <c r="D720" t="s">
        <v>336</v>
      </c>
    </row>
    <row r="721" spans="1:4" x14ac:dyDescent="0.25">
      <c r="A721" t="s">
        <v>141</v>
      </c>
      <c r="B721">
        <v>2014</v>
      </c>
      <c r="C721">
        <v>8653</v>
      </c>
      <c r="D721" t="s">
        <v>135</v>
      </c>
    </row>
    <row r="722" spans="1:4" x14ac:dyDescent="0.25">
      <c r="A722" t="s">
        <v>141</v>
      </c>
      <c r="B722">
        <v>2015</v>
      </c>
      <c r="C722">
        <v>8653</v>
      </c>
      <c r="D722" t="s">
        <v>215</v>
      </c>
    </row>
    <row r="723" spans="1:4" x14ac:dyDescent="0.25">
      <c r="A723" t="s">
        <v>141</v>
      </c>
      <c r="B723">
        <v>2015</v>
      </c>
      <c r="C723">
        <v>8653</v>
      </c>
      <c r="D723" t="s">
        <v>445</v>
      </c>
    </row>
    <row r="724" spans="1:4" x14ac:dyDescent="0.25">
      <c r="A724" t="s">
        <v>141</v>
      </c>
      <c r="B724">
        <v>2015</v>
      </c>
      <c r="C724">
        <v>8653</v>
      </c>
      <c r="D724" t="s">
        <v>541</v>
      </c>
    </row>
    <row r="725" spans="1:4" x14ac:dyDescent="0.25">
      <c r="A725" t="s">
        <v>141</v>
      </c>
      <c r="B725">
        <v>2015</v>
      </c>
      <c r="C725">
        <v>8653</v>
      </c>
      <c r="D725" t="s">
        <v>149</v>
      </c>
    </row>
    <row r="726" spans="1:4" x14ac:dyDescent="0.25">
      <c r="A726" t="s">
        <v>141</v>
      </c>
      <c r="B726">
        <v>2015</v>
      </c>
      <c r="C726">
        <v>8653</v>
      </c>
      <c r="D726" t="s">
        <v>536</v>
      </c>
    </row>
    <row r="727" spans="1:4" x14ac:dyDescent="0.25">
      <c r="A727" t="s">
        <v>141</v>
      </c>
      <c r="B727">
        <v>2015</v>
      </c>
      <c r="C727">
        <v>8653</v>
      </c>
      <c r="D727" t="s">
        <v>281</v>
      </c>
    </row>
    <row r="728" spans="1:4" x14ac:dyDescent="0.25">
      <c r="A728" t="s">
        <v>141</v>
      </c>
      <c r="B728">
        <v>2015</v>
      </c>
      <c r="C728">
        <v>8653</v>
      </c>
      <c r="D728" t="s">
        <v>155</v>
      </c>
    </row>
    <row r="729" spans="1:4" x14ac:dyDescent="0.25">
      <c r="A729" t="s">
        <v>141</v>
      </c>
      <c r="B729">
        <v>2015</v>
      </c>
      <c r="C729">
        <v>8653</v>
      </c>
      <c r="D729" t="s">
        <v>279</v>
      </c>
    </row>
    <row r="730" spans="1:4" x14ac:dyDescent="0.25">
      <c r="A730" t="s">
        <v>141</v>
      </c>
      <c r="B730">
        <v>2015</v>
      </c>
      <c r="C730">
        <v>8653</v>
      </c>
      <c r="D730" t="s">
        <v>195</v>
      </c>
    </row>
    <row r="731" spans="1:4" x14ac:dyDescent="0.25">
      <c r="A731" t="s">
        <v>141</v>
      </c>
      <c r="B731">
        <v>2015</v>
      </c>
      <c r="C731">
        <v>8653</v>
      </c>
      <c r="D731" t="s">
        <v>143</v>
      </c>
    </row>
    <row r="732" spans="1:4" x14ac:dyDescent="0.25">
      <c r="A732" t="s">
        <v>141</v>
      </c>
      <c r="B732">
        <v>2015</v>
      </c>
      <c r="C732">
        <v>8653</v>
      </c>
      <c r="D732" t="s">
        <v>451</v>
      </c>
    </row>
    <row r="733" spans="1:4" x14ac:dyDescent="0.25">
      <c r="A733" t="s">
        <v>141</v>
      </c>
      <c r="B733">
        <v>2015</v>
      </c>
      <c r="C733">
        <v>8653</v>
      </c>
      <c r="D733" t="s">
        <v>323</v>
      </c>
    </row>
    <row r="734" spans="1:4" x14ac:dyDescent="0.25">
      <c r="A734" t="s">
        <v>141</v>
      </c>
      <c r="B734">
        <v>2015</v>
      </c>
      <c r="C734">
        <v>8653</v>
      </c>
      <c r="D734" t="s">
        <v>516</v>
      </c>
    </row>
    <row r="735" spans="1:4" x14ac:dyDescent="0.25">
      <c r="A735" t="s">
        <v>141</v>
      </c>
      <c r="B735">
        <v>2015</v>
      </c>
      <c r="C735">
        <v>8653</v>
      </c>
      <c r="D735" t="s">
        <v>131</v>
      </c>
    </row>
    <row r="736" spans="1:4" x14ac:dyDescent="0.25">
      <c r="A736" t="s">
        <v>141</v>
      </c>
      <c r="B736">
        <v>2015</v>
      </c>
      <c r="C736">
        <v>8653</v>
      </c>
      <c r="D736" t="s">
        <v>168</v>
      </c>
    </row>
    <row r="737" spans="1:4" x14ac:dyDescent="0.25">
      <c r="A737" t="s">
        <v>141</v>
      </c>
      <c r="B737">
        <v>2015</v>
      </c>
      <c r="C737">
        <v>8653</v>
      </c>
      <c r="D737" t="s">
        <v>192</v>
      </c>
    </row>
    <row r="738" spans="1:4" x14ac:dyDescent="0.25">
      <c r="A738" t="s">
        <v>141</v>
      </c>
      <c r="B738">
        <v>2015</v>
      </c>
      <c r="C738">
        <v>8653</v>
      </c>
      <c r="D738" t="s">
        <v>126</v>
      </c>
    </row>
    <row r="739" spans="1:4" x14ac:dyDescent="0.25">
      <c r="A739" t="s">
        <v>141</v>
      </c>
      <c r="B739">
        <v>2015</v>
      </c>
      <c r="C739">
        <v>8653</v>
      </c>
      <c r="D739" t="s">
        <v>537</v>
      </c>
    </row>
    <row r="740" spans="1:4" x14ac:dyDescent="0.25">
      <c r="A740" t="s">
        <v>141</v>
      </c>
      <c r="B740">
        <v>2015</v>
      </c>
      <c r="C740">
        <v>8653</v>
      </c>
      <c r="D740" t="s">
        <v>143</v>
      </c>
    </row>
    <row r="741" spans="1:4" x14ac:dyDescent="0.25">
      <c r="A741" t="s">
        <v>141</v>
      </c>
      <c r="B741">
        <v>2015</v>
      </c>
      <c r="C741">
        <v>8653</v>
      </c>
      <c r="D741" t="s">
        <v>124</v>
      </c>
    </row>
    <row r="742" spans="1:4" x14ac:dyDescent="0.25">
      <c r="A742" t="s">
        <v>141</v>
      </c>
      <c r="B742">
        <v>2015</v>
      </c>
      <c r="C742">
        <v>8653</v>
      </c>
      <c r="D742" t="s">
        <v>149</v>
      </c>
    </row>
    <row r="743" spans="1:4" x14ac:dyDescent="0.25">
      <c r="A743" t="s">
        <v>141</v>
      </c>
      <c r="B743">
        <v>2016</v>
      </c>
      <c r="C743">
        <v>8653</v>
      </c>
      <c r="D743" t="s">
        <v>139</v>
      </c>
    </row>
    <row r="744" spans="1:4" x14ac:dyDescent="0.25">
      <c r="A744" t="s">
        <v>141</v>
      </c>
      <c r="B744">
        <v>2016</v>
      </c>
      <c r="C744">
        <v>8653</v>
      </c>
      <c r="D744" t="s">
        <v>168</v>
      </c>
    </row>
    <row r="745" spans="1:4" x14ac:dyDescent="0.25">
      <c r="A745" t="s">
        <v>141</v>
      </c>
      <c r="B745">
        <v>2016</v>
      </c>
      <c r="C745">
        <v>8653</v>
      </c>
      <c r="D745" t="s">
        <v>415</v>
      </c>
    </row>
    <row r="746" spans="1:4" x14ac:dyDescent="0.25">
      <c r="A746" t="s">
        <v>141</v>
      </c>
      <c r="B746">
        <v>2016</v>
      </c>
      <c r="C746">
        <v>8653</v>
      </c>
      <c r="D746" t="s">
        <v>171</v>
      </c>
    </row>
    <row r="747" spans="1:4" x14ac:dyDescent="0.25">
      <c r="A747" t="s">
        <v>141</v>
      </c>
      <c r="B747">
        <v>2016</v>
      </c>
      <c r="C747">
        <v>8653</v>
      </c>
      <c r="D747" t="s">
        <v>201</v>
      </c>
    </row>
    <row r="748" spans="1:4" x14ac:dyDescent="0.25">
      <c r="A748" t="s">
        <v>141</v>
      </c>
      <c r="B748">
        <v>2016</v>
      </c>
      <c r="C748">
        <v>8653</v>
      </c>
      <c r="D748" t="s">
        <v>240</v>
      </c>
    </row>
    <row r="749" spans="1:4" x14ac:dyDescent="0.25">
      <c r="A749" t="s">
        <v>142</v>
      </c>
      <c r="B749">
        <v>2011</v>
      </c>
      <c r="C749">
        <v>2243</v>
      </c>
      <c r="D749" t="s">
        <v>415</v>
      </c>
    </row>
    <row r="750" spans="1:4" x14ac:dyDescent="0.25">
      <c r="A750" t="s">
        <v>142</v>
      </c>
      <c r="B750">
        <v>2011</v>
      </c>
      <c r="C750">
        <v>2243</v>
      </c>
      <c r="D750" t="s">
        <v>151</v>
      </c>
    </row>
    <row r="751" spans="1:4" x14ac:dyDescent="0.25">
      <c r="A751" t="s">
        <v>142</v>
      </c>
      <c r="B751">
        <v>2011</v>
      </c>
      <c r="C751">
        <v>2243</v>
      </c>
      <c r="D751" t="s">
        <v>472</v>
      </c>
    </row>
    <row r="752" spans="1:4" x14ac:dyDescent="0.25">
      <c r="A752" t="s">
        <v>142</v>
      </c>
      <c r="B752">
        <v>2011</v>
      </c>
      <c r="C752">
        <v>2243</v>
      </c>
      <c r="D752" t="s">
        <v>473</v>
      </c>
    </row>
    <row r="753" spans="1:4" x14ac:dyDescent="0.25">
      <c r="A753" t="s">
        <v>142</v>
      </c>
      <c r="B753">
        <v>2011</v>
      </c>
      <c r="C753">
        <v>2243</v>
      </c>
      <c r="D753" t="s">
        <v>467</v>
      </c>
    </row>
    <row r="754" spans="1:4" x14ac:dyDescent="0.25">
      <c r="A754" t="s">
        <v>142</v>
      </c>
      <c r="B754">
        <v>2011</v>
      </c>
      <c r="C754">
        <v>2243</v>
      </c>
      <c r="D754" t="s">
        <v>476</v>
      </c>
    </row>
    <row r="755" spans="1:4" x14ac:dyDescent="0.25">
      <c r="A755" t="s">
        <v>142</v>
      </c>
      <c r="B755">
        <v>2011</v>
      </c>
      <c r="C755">
        <v>2243</v>
      </c>
      <c r="D755" t="s">
        <v>135</v>
      </c>
    </row>
    <row r="756" spans="1:4" x14ac:dyDescent="0.25">
      <c r="A756" t="s">
        <v>142</v>
      </c>
      <c r="B756">
        <v>2011</v>
      </c>
      <c r="C756">
        <v>2243</v>
      </c>
      <c r="D756" t="s">
        <v>476</v>
      </c>
    </row>
    <row r="757" spans="1:4" x14ac:dyDescent="0.25">
      <c r="A757" t="s">
        <v>142</v>
      </c>
      <c r="B757">
        <v>2011</v>
      </c>
      <c r="C757">
        <v>2243</v>
      </c>
      <c r="D757" t="s">
        <v>473</v>
      </c>
    </row>
    <row r="758" spans="1:4" x14ac:dyDescent="0.25">
      <c r="A758" t="s">
        <v>142</v>
      </c>
      <c r="B758">
        <v>2011</v>
      </c>
      <c r="C758">
        <v>2243</v>
      </c>
      <c r="D758" t="s">
        <v>118</v>
      </c>
    </row>
    <row r="759" spans="1:4" x14ac:dyDescent="0.25">
      <c r="A759" t="s">
        <v>142</v>
      </c>
      <c r="B759">
        <v>2011</v>
      </c>
      <c r="C759">
        <v>2243</v>
      </c>
      <c r="D759" t="s">
        <v>467</v>
      </c>
    </row>
    <row r="760" spans="1:4" x14ac:dyDescent="0.25">
      <c r="A760" t="s">
        <v>142</v>
      </c>
      <c r="B760">
        <v>2011</v>
      </c>
      <c r="C760">
        <v>2243</v>
      </c>
      <c r="D760" t="s">
        <v>180</v>
      </c>
    </row>
    <row r="761" spans="1:4" x14ac:dyDescent="0.25">
      <c r="A761" t="s">
        <v>142</v>
      </c>
      <c r="B761">
        <v>2011</v>
      </c>
      <c r="C761">
        <v>2243</v>
      </c>
      <c r="D761" t="s">
        <v>416</v>
      </c>
    </row>
    <row r="762" spans="1:4" x14ac:dyDescent="0.25">
      <c r="A762" t="s">
        <v>142</v>
      </c>
      <c r="B762">
        <v>2012</v>
      </c>
      <c r="C762">
        <v>2243</v>
      </c>
      <c r="D762" t="s">
        <v>416</v>
      </c>
    </row>
    <row r="763" spans="1:4" x14ac:dyDescent="0.25">
      <c r="A763" t="s">
        <v>142</v>
      </c>
      <c r="B763">
        <v>2012</v>
      </c>
      <c r="C763">
        <v>2243</v>
      </c>
      <c r="D763" t="s">
        <v>147</v>
      </c>
    </row>
    <row r="764" spans="1:4" x14ac:dyDescent="0.25">
      <c r="A764" t="s">
        <v>142</v>
      </c>
      <c r="B764">
        <v>2012</v>
      </c>
      <c r="C764">
        <v>2243</v>
      </c>
      <c r="D764" t="s">
        <v>475</v>
      </c>
    </row>
    <row r="765" spans="1:4" x14ac:dyDescent="0.25">
      <c r="A765" t="s">
        <v>142</v>
      </c>
      <c r="B765">
        <v>2012</v>
      </c>
      <c r="C765">
        <v>2243</v>
      </c>
      <c r="D765" t="s">
        <v>513</v>
      </c>
    </row>
    <row r="766" spans="1:4" x14ac:dyDescent="0.25">
      <c r="A766" t="s">
        <v>142</v>
      </c>
      <c r="B766">
        <v>2012</v>
      </c>
      <c r="C766">
        <v>2243</v>
      </c>
      <c r="D766" t="s">
        <v>467</v>
      </c>
    </row>
    <row r="767" spans="1:4" x14ac:dyDescent="0.25">
      <c r="A767" t="s">
        <v>142</v>
      </c>
      <c r="B767">
        <v>2012</v>
      </c>
      <c r="C767">
        <v>2243</v>
      </c>
      <c r="D767" t="s">
        <v>473</v>
      </c>
    </row>
    <row r="768" spans="1:4" x14ac:dyDescent="0.25">
      <c r="A768" t="s">
        <v>142</v>
      </c>
      <c r="B768">
        <v>2012</v>
      </c>
      <c r="C768">
        <v>2243</v>
      </c>
      <c r="D768" t="s">
        <v>477</v>
      </c>
    </row>
    <row r="769" spans="1:4" x14ac:dyDescent="0.25">
      <c r="A769" t="s">
        <v>142</v>
      </c>
      <c r="B769">
        <v>2012</v>
      </c>
      <c r="C769">
        <v>2243</v>
      </c>
      <c r="D769" t="s">
        <v>122</v>
      </c>
    </row>
    <row r="770" spans="1:4" x14ac:dyDescent="0.25">
      <c r="A770" t="s">
        <v>142</v>
      </c>
      <c r="B770">
        <v>2012</v>
      </c>
      <c r="C770">
        <v>2243</v>
      </c>
      <c r="D770" t="s">
        <v>419</v>
      </c>
    </row>
    <row r="771" spans="1:4" x14ac:dyDescent="0.25">
      <c r="A771" t="s">
        <v>142</v>
      </c>
      <c r="B771">
        <v>2012</v>
      </c>
      <c r="C771">
        <v>2243</v>
      </c>
      <c r="D771" t="s">
        <v>476</v>
      </c>
    </row>
    <row r="772" spans="1:4" x14ac:dyDescent="0.25">
      <c r="A772" t="s">
        <v>142</v>
      </c>
      <c r="B772">
        <v>2012</v>
      </c>
      <c r="C772">
        <v>2243</v>
      </c>
      <c r="D772" t="s">
        <v>468</v>
      </c>
    </row>
    <row r="773" spans="1:4" x14ac:dyDescent="0.25">
      <c r="A773" t="s">
        <v>142</v>
      </c>
      <c r="B773">
        <v>2012</v>
      </c>
      <c r="C773">
        <v>2243</v>
      </c>
      <c r="D773" t="s">
        <v>168</v>
      </c>
    </row>
    <row r="774" spans="1:4" x14ac:dyDescent="0.25">
      <c r="A774" t="s">
        <v>142</v>
      </c>
      <c r="B774">
        <v>2012</v>
      </c>
      <c r="C774">
        <v>2243</v>
      </c>
      <c r="D774" t="s">
        <v>415</v>
      </c>
    </row>
    <row r="775" spans="1:4" x14ac:dyDescent="0.25">
      <c r="A775" t="s">
        <v>142</v>
      </c>
      <c r="B775">
        <v>2012</v>
      </c>
      <c r="C775">
        <v>2243</v>
      </c>
      <c r="D775" t="s">
        <v>542</v>
      </c>
    </row>
    <row r="776" spans="1:4" x14ac:dyDescent="0.25">
      <c r="A776" t="s">
        <v>142</v>
      </c>
      <c r="B776">
        <v>2012</v>
      </c>
      <c r="C776">
        <v>2243</v>
      </c>
      <c r="D776" t="s">
        <v>477</v>
      </c>
    </row>
    <row r="777" spans="1:4" x14ac:dyDescent="0.25">
      <c r="A777" t="s">
        <v>142</v>
      </c>
      <c r="B777">
        <v>2012</v>
      </c>
      <c r="C777">
        <v>2243</v>
      </c>
      <c r="D777" t="s">
        <v>192</v>
      </c>
    </row>
    <row r="778" spans="1:4" x14ac:dyDescent="0.25">
      <c r="A778" t="s">
        <v>142</v>
      </c>
      <c r="B778">
        <v>2012</v>
      </c>
      <c r="C778">
        <v>2243</v>
      </c>
      <c r="D778" t="s">
        <v>427</v>
      </c>
    </row>
    <row r="779" spans="1:4" x14ac:dyDescent="0.25">
      <c r="A779" t="s">
        <v>142</v>
      </c>
      <c r="B779">
        <v>2012</v>
      </c>
      <c r="C779">
        <v>2243</v>
      </c>
      <c r="D779" t="s">
        <v>180</v>
      </c>
    </row>
    <row r="780" spans="1:4" x14ac:dyDescent="0.25">
      <c r="A780" t="s">
        <v>142</v>
      </c>
      <c r="B780">
        <v>2012</v>
      </c>
      <c r="C780">
        <v>2243</v>
      </c>
      <c r="D780" t="s">
        <v>149</v>
      </c>
    </row>
    <row r="781" spans="1:4" x14ac:dyDescent="0.25">
      <c r="A781" t="s">
        <v>142</v>
      </c>
      <c r="B781">
        <v>2012</v>
      </c>
      <c r="C781">
        <v>2243</v>
      </c>
      <c r="D781" t="s">
        <v>473</v>
      </c>
    </row>
    <row r="782" spans="1:4" x14ac:dyDescent="0.25">
      <c r="A782" t="s">
        <v>142</v>
      </c>
      <c r="B782">
        <v>2012</v>
      </c>
      <c r="C782">
        <v>2243</v>
      </c>
      <c r="D782" t="s">
        <v>118</v>
      </c>
    </row>
    <row r="783" spans="1:4" x14ac:dyDescent="0.25">
      <c r="A783" t="s">
        <v>142</v>
      </c>
      <c r="B783">
        <v>2013</v>
      </c>
      <c r="C783">
        <v>2243</v>
      </c>
      <c r="D783" t="s">
        <v>182</v>
      </c>
    </row>
    <row r="784" spans="1:4" x14ac:dyDescent="0.25">
      <c r="A784" t="s">
        <v>142</v>
      </c>
      <c r="B784">
        <v>2013</v>
      </c>
      <c r="C784">
        <v>2243</v>
      </c>
      <c r="D784" t="s">
        <v>415</v>
      </c>
    </row>
    <row r="785" spans="1:4" x14ac:dyDescent="0.25">
      <c r="A785" t="s">
        <v>142</v>
      </c>
      <c r="B785">
        <v>2013</v>
      </c>
      <c r="C785">
        <v>2243</v>
      </c>
      <c r="D785" t="s">
        <v>468</v>
      </c>
    </row>
    <row r="786" spans="1:4" x14ac:dyDescent="0.25">
      <c r="A786" t="s">
        <v>142</v>
      </c>
      <c r="B786">
        <v>2013</v>
      </c>
      <c r="C786">
        <v>2243</v>
      </c>
      <c r="D786" t="s">
        <v>425</v>
      </c>
    </row>
    <row r="787" spans="1:4" x14ac:dyDescent="0.25">
      <c r="A787" t="s">
        <v>142</v>
      </c>
      <c r="B787">
        <v>2013</v>
      </c>
      <c r="C787">
        <v>2243</v>
      </c>
      <c r="D787" t="s">
        <v>478</v>
      </c>
    </row>
    <row r="788" spans="1:4" x14ac:dyDescent="0.25">
      <c r="A788" t="s">
        <v>142</v>
      </c>
      <c r="B788">
        <v>2013</v>
      </c>
      <c r="C788">
        <v>2243</v>
      </c>
      <c r="D788" t="s">
        <v>279</v>
      </c>
    </row>
    <row r="789" spans="1:4" x14ac:dyDescent="0.25">
      <c r="A789" t="s">
        <v>142</v>
      </c>
      <c r="B789">
        <v>2013</v>
      </c>
      <c r="C789">
        <v>2243</v>
      </c>
      <c r="D789" t="s">
        <v>535</v>
      </c>
    </row>
    <row r="790" spans="1:4" x14ac:dyDescent="0.25">
      <c r="A790" t="s">
        <v>142</v>
      </c>
      <c r="B790">
        <v>2013</v>
      </c>
      <c r="C790">
        <v>2243</v>
      </c>
      <c r="D790" t="s">
        <v>415</v>
      </c>
    </row>
    <row r="791" spans="1:4" x14ac:dyDescent="0.25">
      <c r="A791" t="s">
        <v>142</v>
      </c>
      <c r="B791">
        <v>2013</v>
      </c>
      <c r="C791">
        <v>2243</v>
      </c>
      <c r="D791" t="s">
        <v>446</v>
      </c>
    </row>
    <row r="792" spans="1:4" x14ac:dyDescent="0.25">
      <c r="A792" t="s">
        <v>142</v>
      </c>
      <c r="B792">
        <v>2013</v>
      </c>
      <c r="C792">
        <v>2243</v>
      </c>
      <c r="D792" t="s">
        <v>473</v>
      </c>
    </row>
    <row r="793" spans="1:4" x14ac:dyDescent="0.25">
      <c r="A793" t="s">
        <v>142</v>
      </c>
      <c r="B793">
        <v>2013</v>
      </c>
      <c r="C793">
        <v>2243</v>
      </c>
      <c r="D793" t="s">
        <v>415</v>
      </c>
    </row>
    <row r="794" spans="1:4" x14ac:dyDescent="0.25">
      <c r="A794" t="s">
        <v>142</v>
      </c>
      <c r="B794">
        <v>2013</v>
      </c>
      <c r="C794">
        <v>2243</v>
      </c>
      <c r="D794" t="s">
        <v>147</v>
      </c>
    </row>
    <row r="795" spans="1:4" x14ac:dyDescent="0.25">
      <c r="A795" t="s">
        <v>142</v>
      </c>
      <c r="B795">
        <v>2013</v>
      </c>
      <c r="C795">
        <v>2243</v>
      </c>
      <c r="D795" t="s">
        <v>323</v>
      </c>
    </row>
    <row r="796" spans="1:4" x14ac:dyDescent="0.25">
      <c r="A796" t="s">
        <v>142</v>
      </c>
      <c r="B796">
        <v>2013</v>
      </c>
      <c r="C796">
        <v>2243</v>
      </c>
      <c r="D796" t="s">
        <v>213</v>
      </c>
    </row>
    <row r="797" spans="1:4" x14ac:dyDescent="0.25">
      <c r="A797" t="s">
        <v>142</v>
      </c>
      <c r="B797">
        <v>2013</v>
      </c>
      <c r="C797">
        <v>2243</v>
      </c>
      <c r="D797" t="s">
        <v>180</v>
      </c>
    </row>
    <row r="798" spans="1:4" x14ac:dyDescent="0.25">
      <c r="A798" t="s">
        <v>142</v>
      </c>
      <c r="B798">
        <v>2013</v>
      </c>
      <c r="C798">
        <v>2243</v>
      </c>
      <c r="D798" t="s">
        <v>248</v>
      </c>
    </row>
    <row r="799" spans="1:4" x14ac:dyDescent="0.25">
      <c r="A799" t="s">
        <v>142</v>
      </c>
      <c r="B799">
        <v>2013</v>
      </c>
      <c r="C799">
        <v>2243</v>
      </c>
      <c r="D799" t="s">
        <v>473</v>
      </c>
    </row>
    <row r="800" spans="1:4" x14ac:dyDescent="0.25">
      <c r="A800" t="s">
        <v>142</v>
      </c>
      <c r="B800">
        <v>2013</v>
      </c>
      <c r="C800">
        <v>2243</v>
      </c>
      <c r="D800" t="s">
        <v>240</v>
      </c>
    </row>
    <row r="801" spans="1:4" x14ac:dyDescent="0.25">
      <c r="A801" t="s">
        <v>142</v>
      </c>
      <c r="B801">
        <v>2013</v>
      </c>
      <c r="C801">
        <v>2243</v>
      </c>
      <c r="D801" t="s">
        <v>543</v>
      </c>
    </row>
    <row r="802" spans="1:4" x14ac:dyDescent="0.25">
      <c r="A802" t="s">
        <v>142</v>
      </c>
      <c r="B802">
        <v>2013</v>
      </c>
      <c r="C802">
        <v>2243</v>
      </c>
      <c r="D802" t="s">
        <v>448</v>
      </c>
    </row>
    <row r="803" spans="1:4" x14ac:dyDescent="0.25">
      <c r="A803" t="s">
        <v>142</v>
      </c>
      <c r="B803">
        <v>2013</v>
      </c>
      <c r="C803">
        <v>2243</v>
      </c>
      <c r="D803" t="s">
        <v>474</v>
      </c>
    </row>
    <row r="804" spans="1:4" x14ac:dyDescent="0.25">
      <c r="A804" t="s">
        <v>142</v>
      </c>
      <c r="B804">
        <v>2014</v>
      </c>
      <c r="C804">
        <v>2243</v>
      </c>
      <c r="D804" t="s">
        <v>468</v>
      </c>
    </row>
    <row r="805" spans="1:4" x14ac:dyDescent="0.25">
      <c r="A805" t="s">
        <v>142</v>
      </c>
      <c r="B805">
        <v>2014</v>
      </c>
      <c r="C805">
        <v>2243</v>
      </c>
      <c r="D805" t="s">
        <v>147</v>
      </c>
    </row>
    <row r="806" spans="1:4" x14ac:dyDescent="0.25">
      <c r="A806" t="s">
        <v>142</v>
      </c>
      <c r="B806">
        <v>2014</v>
      </c>
      <c r="C806">
        <v>2243</v>
      </c>
      <c r="D806" t="s">
        <v>460</v>
      </c>
    </row>
    <row r="807" spans="1:4" x14ac:dyDescent="0.25">
      <c r="A807" t="s">
        <v>142</v>
      </c>
      <c r="B807">
        <v>2014</v>
      </c>
      <c r="C807">
        <v>2243</v>
      </c>
      <c r="D807" t="s">
        <v>544</v>
      </c>
    </row>
    <row r="808" spans="1:4" x14ac:dyDescent="0.25">
      <c r="A808" t="s">
        <v>142</v>
      </c>
      <c r="B808">
        <v>2014</v>
      </c>
      <c r="C808">
        <v>2243</v>
      </c>
      <c r="D808" t="s">
        <v>545</v>
      </c>
    </row>
    <row r="809" spans="1:4" x14ac:dyDescent="0.25">
      <c r="A809" t="s">
        <v>142</v>
      </c>
      <c r="B809">
        <v>2014</v>
      </c>
      <c r="C809">
        <v>2243</v>
      </c>
      <c r="D809" t="s">
        <v>467</v>
      </c>
    </row>
    <row r="810" spans="1:4" x14ac:dyDescent="0.25">
      <c r="A810" t="s">
        <v>142</v>
      </c>
      <c r="B810">
        <v>2014</v>
      </c>
      <c r="C810">
        <v>2243</v>
      </c>
      <c r="D810" t="s">
        <v>336</v>
      </c>
    </row>
    <row r="811" spans="1:4" x14ac:dyDescent="0.25">
      <c r="A811" t="s">
        <v>142</v>
      </c>
      <c r="B811">
        <v>2014</v>
      </c>
      <c r="C811">
        <v>2243</v>
      </c>
      <c r="D811" t="s">
        <v>465</v>
      </c>
    </row>
    <row r="812" spans="1:4" x14ac:dyDescent="0.25">
      <c r="A812" t="s">
        <v>142</v>
      </c>
      <c r="B812">
        <v>2014</v>
      </c>
      <c r="C812">
        <v>2243</v>
      </c>
      <c r="D812" t="s">
        <v>423</v>
      </c>
    </row>
    <row r="813" spans="1:4" x14ac:dyDescent="0.25">
      <c r="A813" t="s">
        <v>142</v>
      </c>
      <c r="B813">
        <v>2014</v>
      </c>
      <c r="C813">
        <v>2243</v>
      </c>
      <c r="D813" t="s">
        <v>182</v>
      </c>
    </row>
    <row r="814" spans="1:4" x14ac:dyDescent="0.25">
      <c r="A814" t="s">
        <v>142</v>
      </c>
      <c r="B814">
        <v>2014</v>
      </c>
      <c r="C814">
        <v>2243</v>
      </c>
      <c r="D814" t="s">
        <v>120</v>
      </c>
    </row>
    <row r="815" spans="1:4" x14ac:dyDescent="0.25">
      <c r="A815" t="s">
        <v>142</v>
      </c>
      <c r="B815">
        <v>2014</v>
      </c>
      <c r="C815">
        <v>2243</v>
      </c>
      <c r="D815" t="s">
        <v>323</v>
      </c>
    </row>
    <row r="816" spans="1:4" x14ac:dyDescent="0.25">
      <c r="A816" t="s">
        <v>142</v>
      </c>
      <c r="B816">
        <v>2014</v>
      </c>
      <c r="C816">
        <v>2243</v>
      </c>
      <c r="D816" t="s">
        <v>147</v>
      </c>
    </row>
    <row r="817" spans="1:4" x14ac:dyDescent="0.25">
      <c r="A817" t="s">
        <v>142</v>
      </c>
      <c r="B817">
        <v>2014</v>
      </c>
      <c r="C817">
        <v>2243</v>
      </c>
      <c r="D817" t="s">
        <v>475</v>
      </c>
    </row>
    <row r="818" spans="1:4" x14ac:dyDescent="0.25">
      <c r="A818" t="s">
        <v>142</v>
      </c>
      <c r="B818">
        <v>2014</v>
      </c>
      <c r="C818">
        <v>2243</v>
      </c>
      <c r="D818" t="s">
        <v>447</v>
      </c>
    </row>
    <row r="819" spans="1:4" x14ac:dyDescent="0.25">
      <c r="A819" t="s">
        <v>142</v>
      </c>
      <c r="B819">
        <v>2014</v>
      </c>
      <c r="C819">
        <v>2243</v>
      </c>
      <c r="D819" t="s">
        <v>473</v>
      </c>
    </row>
    <row r="820" spans="1:4" x14ac:dyDescent="0.25">
      <c r="A820" t="s">
        <v>142</v>
      </c>
      <c r="B820">
        <v>2014</v>
      </c>
      <c r="C820">
        <v>2243</v>
      </c>
      <c r="D820" t="s">
        <v>525</v>
      </c>
    </row>
    <row r="821" spans="1:4" x14ac:dyDescent="0.25">
      <c r="A821" t="s">
        <v>142</v>
      </c>
      <c r="B821">
        <v>2014</v>
      </c>
      <c r="C821">
        <v>2243</v>
      </c>
      <c r="D821" t="s">
        <v>460</v>
      </c>
    </row>
    <row r="822" spans="1:4" x14ac:dyDescent="0.25">
      <c r="A822" t="s">
        <v>142</v>
      </c>
      <c r="B822">
        <v>2014</v>
      </c>
      <c r="C822">
        <v>2243</v>
      </c>
      <c r="D822" t="s">
        <v>473</v>
      </c>
    </row>
    <row r="823" spans="1:4" x14ac:dyDescent="0.25">
      <c r="A823" t="s">
        <v>142</v>
      </c>
      <c r="B823">
        <v>2014</v>
      </c>
      <c r="C823">
        <v>2243</v>
      </c>
      <c r="D823" t="s">
        <v>248</v>
      </c>
    </row>
    <row r="824" spans="1:4" x14ac:dyDescent="0.25">
      <c r="A824" t="s">
        <v>142</v>
      </c>
      <c r="B824">
        <v>2014</v>
      </c>
      <c r="C824">
        <v>2243</v>
      </c>
      <c r="D824" t="s">
        <v>182</v>
      </c>
    </row>
    <row r="825" spans="1:4" x14ac:dyDescent="0.25">
      <c r="A825" t="s">
        <v>142</v>
      </c>
      <c r="B825">
        <v>2015</v>
      </c>
      <c r="C825">
        <v>2243</v>
      </c>
      <c r="D825" t="s">
        <v>467</v>
      </c>
    </row>
    <row r="826" spans="1:4" x14ac:dyDescent="0.25">
      <c r="A826" t="s">
        <v>142</v>
      </c>
      <c r="B826">
        <v>2015</v>
      </c>
      <c r="C826">
        <v>2243</v>
      </c>
      <c r="D826" t="s">
        <v>120</v>
      </c>
    </row>
    <row r="827" spans="1:4" x14ac:dyDescent="0.25">
      <c r="A827" t="s">
        <v>142</v>
      </c>
      <c r="B827">
        <v>2015</v>
      </c>
      <c r="C827">
        <v>2243</v>
      </c>
      <c r="D827" t="s">
        <v>151</v>
      </c>
    </row>
    <row r="828" spans="1:4" x14ac:dyDescent="0.25">
      <c r="A828" t="s">
        <v>142</v>
      </c>
      <c r="B828">
        <v>2015</v>
      </c>
      <c r="C828">
        <v>2243</v>
      </c>
      <c r="D828" t="s">
        <v>195</v>
      </c>
    </row>
    <row r="829" spans="1:4" x14ac:dyDescent="0.25">
      <c r="A829" t="s">
        <v>142</v>
      </c>
      <c r="B829">
        <v>2015</v>
      </c>
      <c r="C829">
        <v>2243</v>
      </c>
      <c r="D829" t="s">
        <v>168</v>
      </c>
    </row>
    <row r="830" spans="1:4" x14ac:dyDescent="0.25">
      <c r="A830" t="s">
        <v>142</v>
      </c>
      <c r="B830">
        <v>2015</v>
      </c>
      <c r="C830">
        <v>2243</v>
      </c>
      <c r="D830" t="s">
        <v>473</v>
      </c>
    </row>
    <row r="831" spans="1:4" x14ac:dyDescent="0.25">
      <c r="A831" t="s">
        <v>142</v>
      </c>
      <c r="B831">
        <v>2015</v>
      </c>
      <c r="C831">
        <v>2243</v>
      </c>
      <c r="D831" t="s">
        <v>182</v>
      </c>
    </row>
    <row r="832" spans="1:4" x14ac:dyDescent="0.25">
      <c r="A832" t="s">
        <v>142</v>
      </c>
      <c r="B832">
        <v>2015</v>
      </c>
      <c r="C832">
        <v>2243</v>
      </c>
      <c r="D832" t="s">
        <v>473</v>
      </c>
    </row>
    <row r="833" spans="1:4" x14ac:dyDescent="0.25">
      <c r="A833" t="s">
        <v>142</v>
      </c>
      <c r="B833">
        <v>2015</v>
      </c>
      <c r="C833">
        <v>2243</v>
      </c>
      <c r="D833" t="s">
        <v>545</v>
      </c>
    </row>
    <row r="834" spans="1:4" x14ac:dyDescent="0.25">
      <c r="A834" t="s">
        <v>142</v>
      </c>
      <c r="B834">
        <v>2015</v>
      </c>
      <c r="C834">
        <v>2243</v>
      </c>
      <c r="D834" t="s">
        <v>166</v>
      </c>
    </row>
    <row r="835" spans="1:4" x14ac:dyDescent="0.25">
      <c r="A835" t="s">
        <v>142</v>
      </c>
      <c r="B835">
        <v>2015</v>
      </c>
      <c r="C835">
        <v>2243</v>
      </c>
      <c r="D835" t="s">
        <v>281</v>
      </c>
    </row>
    <row r="836" spans="1:4" x14ac:dyDescent="0.25">
      <c r="A836" t="s">
        <v>142</v>
      </c>
      <c r="B836">
        <v>2015</v>
      </c>
      <c r="C836">
        <v>2243</v>
      </c>
      <c r="D836" t="s">
        <v>537</v>
      </c>
    </row>
    <row r="837" spans="1:4" x14ac:dyDescent="0.25">
      <c r="A837" t="s">
        <v>142</v>
      </c>
      <c r="B837">
        <v>2015</v>
      </c>
      <c r="C837">
        <v>2243</v>
      </c>
      <c r="D837" t="s">
        <v>323</v>
      </c>
    </row>
    <row r="838" spans="1:4" x14ac:dyDescent="0.25">
      <c r="A838" t="s">
        <v>142</v>
      </c>
      <c r="B838">
        <v>2015</v>
      </c>
      <c r="C838">
        <v>2243</v>
      </c>
      <c r="D838" t="s">
        <v>460</v>
      </c>
    </row>
    <row r="839" spans="1:4" x14ac:dyDescent="0.25">
      <c r="A839" t="s">
        <v>142</v>
      </c>
      <c r="B839">
        <v>2015</v>
      </c>
      <c r="C839">
        <v>2243</v>
      </c>
      <c r="D839" t="s">
        <v>546</v>
      </c>
    </row>
    <row r="840" spans="1:4" x14ac:dyDescent="0.25">
      <c r="A840" t="s">
        <v>142</v>
      </c>
      <c r="B840">
        <v>2015</v>
      </c>
      <c r="C840">
        <v>2243</v>
      </c>
      <c r="D840" t="s">
        <v>424</v>
      </c>
    </row>
    <row r="841" spans="1:4" x14ac:dyDescent="0.25">
      <c r="A841" t="s">
        <v>142</v>
      </c>
      <c r="B841">
        <v>2015</v>
      </c>
      <c r="C841">
        <v>2243</v>
      </c>
      <c r="D841" t="s">
        <v>465</v>
      </c>
    </row>
    <row r="842" spans="1:4" x14ac:dyDescent="0.25">
      <c r="A842" t="s">
        <v>142</v>
      </c>
      <c r="B842">
        <v>2015</v>
      </c>
      <c r="C842">
        <v>2243</v>
      </c>
      <c r="D842" t="s">
        <v>129</v>
      </c>
    </row>
    <row r="843" spans="1:4" x14ac:dyDescent="0.25">
      <c r="A843" t="s">
        <v>142</v>
      </c>
      <c r="B843">
        <v>2015</v>
      </c>
      <c r="C843">
        <v>2243</v>
      </c>
      <c r="D843" t="s">
        <v>323</v>
      </c>
    </row>
    <row r="844" spans="1:4" x14ac:dyDescent="0.25">
      <c r="A844" t="s">
        <v>142</v>
      </c>
      <c r="B844">
        <v>2015</v>
      </c>
      <c r="C844">
        <v>2243</v>
      </c>
      <c r="D844" t="s">
        <v>472</v>
      </c>
    </row>
    <row r="845" spans="1:4" x14ac:dyDescent="0.25">
      <c r="A845" t="s">
        <v>142</v>
      </c>
      <c r="B845">
        <v>2015</v>
      </c>
      <c r="C845">
        <v>2243</v>
      </c>
      <c r="D845" t="s">
        <v>468</v>
      </c>
    </row>
    <row r="846" spans="1:4" x14ac:dyDescent="0.25">
      <c r="A846" t="s">
        <v>142</v>
      </c>
      <c r="B846">
        <v>2016</v>
      </c>
      <c r="C846">
        <v>2243</v>
      </c>
      <c r="D846" t="s">
        <v>415</v>
      </c>
    </row>
    <row r="847" spans="1:4" x14ac:dyDescent="0.25">
      <c r="A847" t="s">
        <v>142</v>
      </c>
      <c r="B847">
        <v>2016</v>
      </c>
      <c r="C847">
        <v>2243</v>
      </c>
      <c r="D847" t="s">
        <v>149</v>
      </c>
    </row>
    <row r="848" spans="1:4" x14ac:dyDescent="0.25">
      <c r="A848" t="s">
        <v>142</v>
      </c>
      <c r="B848">
        <v>2016</v>
      </c>
      <c r="C848">
        <v>2243</v>
      </c>
      <c r="D848" t="s">
        <v>473</v>
      </c>
    </row>
    <row r="849" spans="1:4" x14ac:dyDescent="0.25">
      <c r="A849" t="s">
        <v>142</v>
      </c>
      <c r="B849">
        <v>2016</v>
      </c>
      <c r="C849">
        <v>2243</v>
      </c>
      <c r="D849" t="s">
        <v>467</v>
      </c>
    </row>
    <row r="850" spans="1:4" x14ac:dyDescent="0.25">
      <c r="A850" t="s">
        <v>142</v>
      </c>
      <c r="B850">
        <v>2016</v>
      </c>
      <c r="C850">
        <v>2243</v>
      </c>
      <c r="D850" t="s">
        <v>475</v>
      </c>
    </row>
    <row r="851" spans="1:4" x14ac:dyDescent="0.25">
      <c r="A851" t="s">
        <v>142</v>
      </c>
      <c r="B851">
        <v>2016</v>
      </c>
      <c r="C851">
        <v>2243</v>
      </c>
      <c r="D851" t="s">
        <v>467</v>
      </c>
    </row>
    <row r="852" spans="1:4" x14ac:dyDescent="0.25">
      <c r="A852" t="s">
        <v>144</v>
      </c>
      <c r="B852">
        <v>2011</v>
      </c>
      <c r="C852">
        <v>11885</v>
      </c>
      <c r="D852" t="s">
        <v>145</v>
      </c>
    </row>
    <row r="853" spans="1:4" x14ac:dyDescent="0.25">
      <c r="A853" t="s">
        <v>144</v>
      </c>
      <c r="B853">
        <v>2011</v>
      </c>
      <c r="C853">
        <v>11885</v>
      </c>
      <c r="D853" t="s">
        <v>173</v>
      </c>
    </row>
    <row r="854" spans="1:4" x14ac:dyDescent="0.25">
      <c r="A854" t="s">
        <v>144</v>
      </c>
      <c r="B854">
        <v>2011</v>
      </c>
      <c r="C854">
        <v>11885</v>
      </c>
      <c r="D854" t="s">
        <v>415</v>
      </c>
    </row>
    <row r="855" spans="1:4" x14ac:dyDescent="0.25">
      <c r="A855" t="s">
        <v>144</v>
      </c>
      <c r="B855">
        <v>2011</v>
      </c>
      <c r="C855">
        <v>11885</v>
      </c>
      <c r="D855" t="s">
        <v>126</v>
      </c>
    </row>
    <row r="856" spans="1:4" x14ac:dyDescent="0.25">
      <c r="A856" t="s">
        <v>144</v>
      </c>
      <c r="B856">
        <v>2011</v>
      </c>
      <c r="C856">
        <v>11885</v>
      </c>
      <c r="D856" t="s">
        <v>490</v>
      </c>
    </row>
    <row r="857" spans="1:4" x14ac:dyDescent="0.25">
      <c r="A857" t="s">
        <v>144</v>
      </c>
      <c r="B857">
        <v>2011</v>
      </c>
      <c r="C857">
        <v>11885</v>
      </c>
      <c r="D857" t="s">
        <v>201</v>
      </c>
    </row>
    <row r="858" spans="1:4" x14ac:dyDescent="0.25">
      <c r="A858" t="s">
        <v>144</v>
      </c>
      <c r="B858">
        <v>2011</v>
      </c>
      <c r="C858">
        <v>11885</v>
      </c>
      <c r="D858" t="s">
        <v>490</v>
      </c>
    </row>
    <row r="859" spans="1:4" x14ac:dyDescent="0.25">
      <c r="A859" t="s">
        <v>144</v>
      </c>
      <c r="B859">
        <v>2011</v>
      </c>
      <c r="C859">
        <v>11885</v>
      </c>
      <c r="D859" t="s">
        <v>420</v>
      </c>
    </row>
    <row r="860" spans="1:4" x14ac:dyDescent="0.25">
      <c r="A860" t="s">
        <v>144</v>
      </c>
      <c r="B860">
        <v>2011</v>
      </c>
      <c r="C860">
        <v>11885</v>
      </c>
      <c r="D860" t="s">
        <v>143</v>
      </c>
    </row>
    <row r="861" spans="1:4" x14ac:dyDescent="0.25">
      <c r="A861" t="s">
        <v>144</v>
      </c>
      <c r="B861">
        <v>2011</v>
      </c>
      <c r="C861">
        <v>11885</v>
      </c>
      <c r="D861" t="s">
        <v>171</v>
      </c>
    </row>
    <row r="862" spans="1:4" x14ac:dyDescent="0.25">
      <c r="A862" t="s">
        <v>144</v>
      </c>
      <c r="B862">
        <v>2011</v>
      </c>
      <c r="C862">
        <v>11885</v>
      </c>
      <c r="D862" t="s">
        <v>544</v>
      </c>
    </row>
    <row r="863" spans="1:4" x14ac:dyDescent="0.25">
      <c r="A863" t="s">
        <v>144</v>
      </c>
      <c r="B863">
        <v>2011</v>
      </c>
      <c r="C863">
        <v>11885</v>
      </c>
      <c r="D863" t="s">
        <v>173</v>
      </c>
    </row>
    <row r="864" spans="1:4" x14ac:dyDescent="0.25">
      <c r="A864" t="s">
        <v>144</v>
      </c>
      <c r="B864">
        <v>2011</v>
      </c>
      <c r="C864">
        <v>11885</v>
      </c>
      <c r="D864" t="s">
        <v>171</v>
      </c>
    </row>
    <row r="865" spans="1:4" x14ac:dyDescent="0.25">
      <c r="A865" t="s">
        <v>144</v>
      </c>
      <c r="B865">
        <v>2012</v>
      </c>
      <c r="C865">
        <v>11885</v>
      </c>
      <c r="D865" t="s">
        <v>131</v>
      </c>
    </row>
    <row r="866" spans="1:4" x14ac:dyDescent="0.25">
      <c r="A866" t="s">
        <v>144</v>
      </c>
      <c r="B866">
        <v>2012</v>
      </c>
      <c r="C866">
        <v>11885</v>
      </c>
      <c r="D866" t="s">
        <v>429</v>
      </c>
    </row>
    <row r="867" spans="1:4" x14ac:dyDescent="0.25">
      <c r="A867" t="s">
        <v>144</v>
      </c>
      <c r="B867">
        <v>2012</v>
      </c>
      <c r="C867">
        <v>11885</v>
      </c>
      <c r="D867" t="s">
        <v>513</v>
      </c>
    </row>
    <row r="868" spans="1:4" x14ac:dyDescent="0.25">
      <c r="A868" t="s">
        <v>144</v>
      </c>
      <c r="B868">
        <v>2012</v>
      </c>
      <c r="C868">
        <v>11885</v>
      </c>
      <c r="D868" t="s">
        <v>187</v>
      </c>
    </row>
    <row r="869" spans="1:4" x14ac:dyDescent="0.25">
      <c r="A869" t="s">
        <v>144</v>
      </c>
      <c r="B869">
        <v>2012</v>
      </c>
      <c r="C869">
        <v>11885</v>
      </c>
      <c r="D869" t="s">
        <v>446</v>
      </c>
    </row>
    <row r="870" spans="1:4" x14ac:dyDescent="0.25">
      <c r="A870" t="s">
        <v>144</v>
      </c>
      <c r="B870">
        <v>2012</v>
      </c>
      <c r="C870">
        <v>11885</v>
      </c>
      <c r="D870" t="s">
        <v>143</v>
      </c>
    </row>
    <row r="871" spans="1:4" x14ac:dyDescent="0.25">
      <c r="A871" t="s">
        <v>144</v>
      </c>
      <c r="B871">
        <v>2012</v>
      </c>
      <c r="C871">
        <v>11885</v>
      </c>
      <c r="D871" t="s">
        <v>284</v>
      </c>
    </row>
    <row r="872" spans="1:4" x14ac:dyDescent="0.25">
      <c r="A872" t="s">
        <v>144</v>
      </c>
      <c r="B872">
        <v>2012</v>
      </c>
      <c r="C872">
        <v>11885</v>
      </c>
      <c r="D872" t="s">
        <v>171</v>
      </c>
    </row>
    <row r="873" spans="1:4" x14ac:dyDescent="0.25">
      <c r="A873" t="s">
        <v>144</v>
      </c>
      <c r="B873">
        <v>2012</v>
      </c>
      <c r="C873">
        <v>11885</v>
      </c>
      <c r="D873" t="s">
        <v>535</v>
      </c>
    </row>
    <row r="874" spans="1:4" x14ac:dyDescent="0.25">
      <c r="A874" t="s">
        <v>144</v>
      </c>
      <c r="B874">
        <v>2012</v>
      </c>
      <c r="C874">
        <v>11885</v>
      </c>
      <c r="D874" t="s">
        <v>274</v>
      </c>
    </row>
    <row r="875" spans="1:4" x14ac:dyDescent="0.25">
      <c r="A875" t="s">
        <v>144</v>
      </c>
      <c r="B875">
        <v>2012</v>
      </c>
      <c r="C875">
        <v>11885</v>
      </c>
      <c r="D875" t="s">
        <v>143</v>
      </c>
    </row>
    <row r="876" spans="1:4" x14ac:dyDescent="0.25">
      <c r="A876" t="s">
        <v>144</v>
      </c>
      <c r="B876">
        <v>2012</v>
      </c>
      <c r="C876">
        <v>11885</v>
      </c>
      <c r="D876" t="s">
        <v>448</v>
      </c>
    </row>
    <row r="877" spans="1:4" x14ac:dyDescent="0.25">
      <c r="A877" t="s">
        <v>144</v>
      </c>
      <c r="B877">
        <v>2012</v>
      </c>
      <c r="C877">
        <v>11885</v>
      </c>
      <c r="D877" t="s">
        <v>336</v>
      </c>
    </row>
    <row r="878" spans="1:4" x14ac:dyDescent="0.25">
      <c r="A878" t="s">
        <v>144</v>
      </c>
      <c r="B878">
        <v>2012</v>
      </c>
      <c r="C878">
        <v>11885</v>
      </c>
      <c r="D878" t="s">
        <v>135</v>
      </c>
    </row>
    <row r="879" spans="1:4" x14ac:dyDescent="0.25">
      <c r="A879" t="s">
        <v>144</v>
      </c>
      <c r="B879">
        <v>2012</v>
      </c>
      <c r="C879">
        <v>11885</v>
      </c>
      <c r="D879" t="s">
        <v>171</v>
      </c>
    </row>
    <row r="880" spans="1:4" x14ac:dyDescent="0.25">
      <c r="A880" t="s">
        <v>144</v>
      </c>
      <c r="B880">
        <v>2012</v>
      </c>
      <c r="C880">
        <v>11885</v>
      </c>
      <c r="D880" t="s">
        <v>207</v>
      </c>
    </row>
    <row r="881" spans="1:4" x14ac:dyDescent="0.25">
      <c r="A881" t="s">
        <v>144</v>
      </c>
      <c r="B881">
        <v>2012</v>
      </c>
      <c r="C881">
        <v>11885</v>
      </c>
      <c r="D881" t="s">
        <v>452</v>
      </c>
    </row>
    <row r="882" spans="1:4" x14ac:dyDescent="0.25">
      <c r="A882" t="s">
        <v>144</v>
      </c>
      <c r="B882">
        <v>2012</v>
      </c>
      <c r="C882">
        <v>11885</v>
      </c>
      <c r="D882" t="s">
        <v>155</v>
      </c>
    </row>
    <row r="883" spans="1:4" x14ac:dyDescent="0.25">
      <c r="A883" t="s">
        <v>144</v>
      </c>
      <c r="B883">
        <v>2012</v>
      </c>
      <c r="C883">
        <v>11885</v>
      </c>
      <c r="D883" t="s">
        <v>448</v>
      </c>
    </row>
    <row r="884" spans="1:4" x14ac:dyDescent="0.25">
      <c r="A884" t="s">
        <v>144</v>
      </c>
      <c r="B884">
        <v>2012</v>
      </c>
      <c r="C884">
        <v>11885</v>
      </c>
      <c r="D884" t="s">
        <v>448</v>
      </c>
    </row>
    <row r="885" spans="1:4" x14ac:dyDescent="0.25">
      <c r="A885" t="s">
        <v>144</v>
      </c>
      <c r="B885">
        <v>2012</v>
      </c>
      <c r="C885">
        <v>11885</v>
      </c>
      <c r="D885" t="s">
        <v>187</v>
      </c>
    </row>
    <row r="886" spans="1:4" x14ac:dyDescent="0.25">
      <c r="A886" t="s">
        <v>144</v>
      </c>
      <c r="B886">
        <v>2013</v>
      </c>
      <c r="C886">
        <v>11885</v>
      </c>
      <c r="D886" t="s">
        <v>415</v>
      </c>
    </row>
    <row r="887" spans="1:4" x14ac:dyDescent="0.25">
      <c r="A887" t="s">
        <v>144</v>
      </c>
      <c r="B887">
        <v>2013</v>
      </c>
      <c r="C887">
        <v>11885</v>
      </c>
      <c r="D887" t="s">
        <v>284</v>
      </c>
    </row>
    <row r="888" spans="1:4" x14ac:dyDescent="0.25">
      <c r="A888" t="s">
        <v>144</v>
      </c>
      <c r="B888">
        <v>2013</v>
      </c>
      <c r="C888">
        <v>11885</v>
      </c>
      <c r="D888" t="s">
        <v>122</v>
      </c>
    </row>
    <row r="889" spans="1:4" x14ac:dyDescent="0.25">
      <c r="A889" t="s">
        <v>144</v>
      </c>
      <c r="B889">
        <v>2013</v>
      </c>
      <c r="C889">
        <v>11885</v>
      </c>
      <c r="D889" t="s">
        <v>173</v>
      </c>
    </row>
    <row r="890" spans="1:4" x14ac:dyDescent="0.25">
      <c r="A890" t="s">
        <v>144</v>
      </c>
      <c r="B890">
        <v>2013</v>
      </c>
      <c r="C890">
        <v>11885</v>
      </c>
      <c r="D890" t="s">
        <v>173</v>
      </c>
    </row>
    <row r="891" spans="1:4" x14ac:dyDescent="0.25">
      <c r="A891" t="s">
        <v>144</v>
      </c>
      <c r="B891">
        <v>2013</v>
      </c>
      <c r="C891">
        <v>11885</v>
      </c>
      <c r="D891" t="s">
        <v>448</v>
      </c>
    </row>
    <row r="892" spans="1:4" x14ac:dyDescent="0.25">
      <c r="A892" t="s">
        <v>144</v>
      </c>
      <c r="B892">
        <v>2013</v>
      </c>
      <c r="C892">
        <v>11885</v>
      </c>
      <c r="D892" t="s">
        <v>207</v>
      </c>
    </row>
    <row r="893" spans="1:4" x14ac:dyDescent="0.25">
      <c r="A893" t="s">
        <v>144</v>
      </c>
      <c r="B893">
        <v>2013</v>
      </c>
      <c r="C893">
        <v>11885</v>
      </c>
      <c r="D893" t="s">
        <v>124</v>
      </c>
    </row>
    <row r="894" spans="1:4" x14ac:dyDescent="0.25">
      <c r="A894" t="s">
        <v>144</v>
      </c>
      <c r="B894">
        <v>2013</v>
      </c>
      <c r="C894">
        <v>11885</v>
      </c>
      <c r="D894" t="s">
        <v>171</v>
      </c>
    </row>
    <row r="895" spans="1:4" x14ac:dyDescent="0.25">
      <c r="A895" t="s">
        <v>144</v>
      </c>
      <c r="B895">
        <v>2013</v>
      </c>
      <c r="C895">
        <v>11885</v>
      </c>
      <c r="D895" t="s">
        <v>448</v>
      </c>
    </row>
    <row r="896" spans="1:4" x14ac:dyDescent="0.25">
      <c r="A896" t="s">
        <v>144</v>
      </c>
      <c r="B896">
        <v>2013</v>
      </c>
      <c r="C896">
        <v>11885</v>
      </c>
      <c r="D896" t="s">
        <v>448</v>
      </c>
    </row>
    <row r="897" spans="1:4" x14ac:dyDescent="0.25">
      <c r="A897" t="s">
        <v>144</v>
      </c>
      <c r="B897">
        <v>2013</v>
      </c>
      <c r="C897">
        <v>11885</v>
      </c>
      <c r="D897" t="s">
        <v>456</v>
      </c>
    </row>
    <row r="898" spans="1:4" x14ac:dyDescent="0.25">
      <c r="A898" t="s">
        <v>144</v>
      </c>
      <c r="B898">
        <v>2013</v>
      </c>
      <c r="C898">
        <v>11885</v>
      </c>
      <c r="D898" t="s">
        <v>207</v>
      </c>
    </row>
    <row r="899" spans="1:4" x14ac:dyDescent="0.25">
      <c r="A899" t="s">
        <v>144</v>
      </c>
      <c r="B899">
        <v>2013</v>
      </c>
      <c r="C899">
        <v>11885</v>
      </c>
      <c r="D899" t="s">
        <v>153</v>
      </c>
    </row>
    <row r="900" spans="1:4" x14ac:dyDescent="0.25">
      <c r="A900" t="s">
        <v>144</v>
      </c>
      <c r="B900">
        <v>2013</v>
      </c>
      <c r="C900">
        <v>11885</v>
      </c>
      <c r="D900" t="s">
        <v>418</v>
      </c>
    </row>
    <row r="901" spans="1:4" x14ac:dyDescent="0.25">
      <c r="A901" t="s">
        <v>144</v>
      </c>
      <c r="B901">
        <v>2013</v>
      </c>
      <c r="C901">
        <v>11885</v>
      </c>
      <c r="D901" t="s">
        <v>168</v>
      </c>
    </row>
    <row r="902" spans="1:4" x14ac:dyDescent="0.25">
      <c r="A902" t="s">
        <v>144</v>
      </c>
      <c r="B902">
        <v>2013</v>
      </c>
      <c r="C902">
        <v>11885</v>
      </c>
      <c r="D902" t="s">
        <v>421</v>
      </c>
    </row>
    <row r="903" spans="1:4" x14ac:dyDescent="0.25">
      <c r="A903" t="s">
        <v>144</v>
      </c>
      <c r="B903">
        <v>2013</v>
      </c>
      <c r="C903">
        <v>11885</v>
      </c>
      <c r="D903" t="s">
        <v>143</v>
      </c>
    </row>
    <row r="904" spans="1:4" x14ac:dyDescent="0.25">
      <c r="A904" t="s">
        <v>144</v>
      </c>
      <c r="B904">
        <v>2013</v>
      </c>
      <c r="C904">
        <v>11885</v>
      </c>
      <c r="D904" t="s">
        <v>448</v>
      </c>
    </row>
    <row r="905" spans="1:4" x14ac:dyDescent="0.25">
      <c r="A905" t="s">
        <v>144</v>
      </c>
      <c r="B905">
        <v>2013</v>
      </c>
      <c r="C905">
        <v>11885</v>
      </c>
      <c r="D905" t="s">
        <v>129</v>
      </c>
    </row>
    <row r="906" spans="1:4" x14ac:dyDescent="0.25">
      <c r="A906" t="s">
        <v>144</v>
      </c>
      <c r="B906">
        <v>2013</v>
      </c>
      <c r="C906">
        <v>11885</v>
      </c>
      <c r="D906" t="s">
        <v>481</v>
      </c>
    </row>
    <row r="907" spans="1:4" x14ac:dyDescent="0.25">
      <c r="A907" t="s">
        <v>144</v>
      </c>
      <c r="B907">
        <v>2014</v>
      </c>
      <c r="C907">
        <v>11885</v>
      </c>
      <c r="D907" t="s">
        <v>451</v>
      </c>
    </row>
    <row r="908" spans="1:4" x14ac:dyDescent="0.25">
      <c r="A908" t="s">
        <v>144</v>
      </c>
      <c r="B908">
        <v>2014</v>
      </c>
      <c r="C908">
        <v>11885</v>
      </c>
      <c r="D908" t="s">
        <v>284</v>
      </c>
    </row>
    <row r="909" spans="1:4" x14ac:dyDescent="0.25">
      <c r="A909" t="s">
        <v>144</v>
      </c>
      <c r="B909">
        <v>2014</v>
      </c>
      <c r="C909">
        <v>11885</v>
      </c>
      <c r="D909" t="s">
        <v>173</v>
      </c>
    </row>
    <row r="910" spans="1:4" x14ac:dyDescent="0.25">
      <c r="A910" t="s">
        <v>144</v>
      </c>
      <c r="B910">
        <v>2014</v>
      </c>
      <c r="C910">
        <v>11885</v>
      </c>
      <c r="D910" t="s">
        <v>427</v>
      </c>
    </row>
    <row r="911" spans="1:4" x14ac:dyDescent="0.25">
      <c r="A911" t="s">
        <v>144</v>
      </c>
      <c r="B911">
        <v>2014</v>
      </c>
      <c r="C911">
        <v>11885</v>
      </c>
      <c r="D911" t="s">
        <v>284</v>
      </c>
    </row>
    <row r="912" spans="1:4" x14ac:dyDescent="0.25">
      <c r="A912" t="s">
        <v>144</v>
      </c>
      <c r="B912">
        <v>2014</v>
      </c>
      <c r="C912">
        <v>11885</v>
      </c>
      <c r="D912" t="s">
        <v>279</v>
      </c>
    </row>
    <row r="913" spans="1:4" x14ac:dyDescent="0.25">
      <c r="A913" t="s">
        <v>144</v>
      </c>
      <c r="B913">
        <v>2014</v>
      </c>
      <c r="C913">
        <v>11885</v>
      </c>
      <c r="D913" t="s">
        <v>547</v>
      </c>
    </row>
    <row r="914" spans="1:4" x14ac:dyDescent="0.25">
      <c r="A914" t="s">
        <v>144</v>
      </c>
      <c r="B914">
        <v>2014</v>
      </c>
      <c r="C914">
        <v>11885</v>
      </c>
      <c r="D914" t="s">
        <v>124</v>
      </c>
    </row>
    <row r="915" spans="1:4" x14ac:dyDescent="0.25">
      <c r="A915" t="s">
        <v>144</v>
      </c>
      <c r="B915">
        <v>2014</v>
      </c>
      <c r="C915">
        <v>11885</v>
      </c>
      <c r="D915" t="s">
        <v>548</v>
      </c>
    </row>
    <row r="916" spans="1:4" x14ac:dyDescent="0.25">
      <c r="A916" t="s">
        <v>144</v>
      </c>
      <c r="B916">
        <v>2014</v>
      </c>
      <c r="C916">
        <v>11885</v>
      </c>
      <c r="D916" t="s">
        <v>463</v>
      </c>
    </row>
    <row r="917" spans="1:4" x14ac:dyDescent="0.25">
      <c r="A917" t="s">
        <v>144</v>
      </c>
      <c r="B917">
        <v>2014</v>
      </c>
      <c r="C917">
        <v>11885</v>
      </c>
      <c r="D917" t="s">
        <v>131</v>
      </c>
    </row>
    <row r="918" spans="1:4" x14ac:dyDescent="0.25">
      <c r="A918" t="s">
        <v>144</v>
      </c>
      <c r="B918">
        <v>2014</v>
      </c>
      <c r="C918">
        <v>11885</v>
      </c>
      <c r="D918" t="s">
        <v>539</v>
      </c>
    </row>
    <row r="919" spans="1:4" x14ac:dyDescent="0.25">
      <c r="A919" t="s">
        <v>144</v>
      </c>
      <c r="B919">
        <v>2014</v>
      </c>
      <c r="C919">
        <v>11885</v>
      </c>
      <c r="D919" t="s">
        <v>427</v>
      </c>
    </row>
    <row r="920" spans="1:4" x14ac:dyDescent="0.25">
      <c r="A920" t="s">
        <v>144</v>
      </c>
      <c r="B920">
        <v>2014</v>
      </c>
      <c r="C920">
        <v>11885</v>
      </c>
      <c r="D920" t="s">
        <v>544</v>
      </c>
    </row>
    <row r="921" spans="1:4" x14ac:dyDescent="0.25">
      <c r="A921" t="s">
        <v>144</v>
      </c>
      <c r="B921">
        <v>2014</v>
      </c>
      <c r="C921">
        <v>11885</v>
      </c>
      <c r="D921" t="s">
        <v>173</v>
      </c>
    </row>
    <row r="922" spans="1:4" x14ac:dyDescent="0.25">
      <c r="A922" t="s">
        <v>144</v>
      </c>
      <c r="B922">
        <v>2014</v>
      </c>
      <c r="C922">
        <v>11885</v>
      </c>
      <c r="D922" t="s">
        <v>135</v>
      </c>
    </row>
    <row r="923" spans="1:4" x14ac:dyDescent="0.25">
      <c r="A923" t="s">
        <v>144</v>
      </c>
      <c r="B923">
        <v>2014</v>
      </c>
      <c r="C923">
        <v>11885</v>
      </c>
      <c r="D923" t="s">
        <v>240</v>
      </c>
    </row>
    <row r="924" spans="1:4" x14ac:dyDescent="0.25">
      <c r="A924" t="s">
        <v>144</v>
      </c>
      <c r="B924">
        <v>2014</v>
      </c>
      <c r="C924">
        <v>11885</v>
      </c>
      <c r="D924" t="s">
        <v>139</v>
      </c>
    </row>
    <row r="925" spans="1:4" x14ac:dyDescent="0.25">
      <c r="A925" t="s">
        <v>144</v>
      </c>
      <c r="B925">
        <v>2014</v>
      </c>
      <c r="C925">
        <v>11885</v>
      </c>
      <c r="D925" t="s">
        <v>466</v>
      </c>
    </row>
    <row r="926" spans="1:4" x14ac:dyDescent="0.25">
      <c r="A926" t="s">
        <v>144</v>
      </c>
      <c r="B926">
        <v>2014</v>
      </c>
      <c r="C926">
        <v>11885</v>
      </c>
      <c r="D926" t="s">
        <v>465</v>
      </c>
    </row>
    <row r="927" spans="1:4" x14ac:dyDescent="0.25">
      <c r="A927" t="s">
        <v>144</v>
      </c>
      <c r="B927">
        <v>2014</v>
      </c>
      <c r="C927">
        <v>11885</v>
      </c>
      <c r="D927" t="s">
        <v>151</v>
      </c>
    </row>
    <row r="928" spans="1:4" x14ac:dyDescent="0.25">
      <c r="A928" t="s">
        <v>144</v>
      </c>
      <c r="B928">
        <v>2015</v>
      </c>
      <c r="C928">
        <v>11885</v>
      </c>
      <c r="D928" t="s">
        <v>284</v>
      </c>
    </row>
    <row r="929" spans="1:4" x14ac:dyDescent="0.25">
      <c r="A929" t="s">
        <v>144</v>
      </c>
      <c r="B929">
        <v>2015</v>
      </c>
      <c r="C929">
        <v>11885</v>
      </c>
      <c r="D929" t="s">
        <v>173</v>
      </c>
    </row>
    <row r="930" spans="1:4" x14ac:dyDescent="0.25">
      <c r="A930" t="s">
        <v>144</v>
      </c>
      <c r="B930">
        <v>2015</v>
      </c>
      <c r="C930">
        <v>11885</v>
      </c>
      <c r="D930" t="s">
        <v>173</v>
      </c>
    </row>
    <row r="931" spans="1:4" x14ac:dyDescent="0.25">
      <c r="A931" t="s">
        <v>144</v>
      </c>
      <c r="B931">
        <v>2015</v>
      </c>
      <c r="C931">
        <v>11885</v>
      </c>
      <c r="D931" t="s">
        <v>538</v>
      </c>
    </row>
    <row r="932" spans="1:4" x14ac:dyDescent="0.25">
      <c r="A932" t="s">
        <v>144</v>
      </c>
      <c r="B932">
        <v>2015</v>
      </c>
      <c r="C932">
        <v>11885</v>
      </c>
      <c r="D932" t="s">
        <v>427</v>
      </c>
    </row>
    <row r="933" spans="1:4" x14ac:dyDescent="0.25">
      <c r="A933" t="s">
        <v>144</v>
      </c>
      <c r="B933">
        <v>2015</v>
      </c>
      <c r="C933">
        <v>11885</v>
      </c>
      <c r="D933" t="s">
        <v>213</v>
      </c>
    </row>
    <row r="934" spans="1:4" x14ac:dyDescent="0.25">
      <c r="A934" t="s">
        <v>144</v>
      </c>
      <c r="B934">
        <v>2015</v>
      </c>
      <c r="C934">
        <v>11885</v>
      </c>
      <c r="D934" t="s">
        <v>537</v>
      </c>
    </row>
    <row r="935" spans="1:4" x14ac:dyDescent="0.25">
      <c r="A935" t="s">
        <v>144</v>
      </c>
      <c r="B935">
        <v>2015</v>
      </c>
      <c r="C935">
        <v>11885</v>
      </c>
      <c r="D935" t="s">
        <v>151</v>
      </c>
    </row>
    <row r="936" spans="1:4" x14ac:dyDescent="0.25">
      <c r="A936" t="s">
        <v>144</v>
      </c>
      <c r="B936">
        <v>2015</v>
      </c>
      <c r="C936">
        <v>11885</v>
      </c>
      <c r="D936" t="s">
        <v>133</v>
      </c>
    </row>
    <row r="937" spans="1:4" x14ac:dyDescent="0.25">
      <c r="A937" t="s">
        <v>144</v>
      </c>
      <c r="B937">
        <v>2015</v>
      </c>
      <c r="C937">
        <v>11885</v>
      </c>
      <c r="D937" t="s">
        <v>495</v>
      </c>
    </row>
    <row r="938" spans="1:4" x14ac:dyDescent="0.25">
      <c r="A938" t="s">
        <v>144</v>
      </c>
      <c r="B938">
        <v>2015</v>
      </c>
      <c r="C938">
        <v>11885</v>
      </c>
      <c r="D938" t="s">
        <v>456</v>
      </c>
    </row>
    <row r="939" spans="1:4" x14ac:dyDescent="0.25">
      <c r="A939" t="s">
        <v>144</v>
      </c>
      <c r="B939">
        <v>2015</v>
      </c>
      <c r="C939">
        <v>11885</v>
      </c>
      <c r="D939" t="s">
        <v>284</v>
      </c>
    </row>
    <row r="940" spans="1:4" x14ac:dyDescent="0.25">
      <c r="A940" t="s">
        <v>144</v>
      </c>
      <c r="B940">
        <v>2015</v>
      </c>
      <c r="C940">
        <v>11885</v>
      </c>
      <c r="D940" t="s">
        <v>427</v>
      </c>
    </row>
    <row r="941" spans="1:4" x14ac:dyDescent="0.25">
      <c r="A941" t="s">
        <v>144</v>
      </c>
      <c r="B941">
        <v>2015</v>
      </c>
      <c r="C941">
        <v>11885</v>
      </c>
      <c r="D941" t="s">
        <v>279</v>
      </c>
    </row>
    <row r="942" spans="1:4" x14ac:dyDescent="0.25">
      <c r="A942" t="s">
        <v>144</v>
      </c>
      <c r="B942">
        <v>2015</v>
      </c>
      <c r="C942">
        <v>11885</v>
      </c>
      <c r="D942" t="s">
        <v>549</v>
      </c>
    </row>
    <row r="943" spans="1:4" x14ac:dyDescent="0.25">
      <c r="A943" t="s">
        <v>144</v>
      </c>
      <c r="B943">
        <v>2015</v>
      </c>
      <c r="C943">
        <v>11885</v>
      </c>
      <c r="D943" t="s">
        <v>126</v>
      </c>
    </row>
    <row r="944" spans="1:4" x14ac:dyDescent="0.25">
      <c r="A944" t="s">
        <v>144</v>
      </c>
      <c r="B944">
        <v>2015</v>
      </c>
      <c r="C944">
        <v>11885</v>
      </c>
      <c r="D944" t="s">
        <v>479</v>
      </c>
    </row>
    <row r="945" spans="1:4" x14ac:dyDescent="0.25">
      <c r="A945" t="s">
        <v>144</v>
      </c>
      <c r="B945">
        <v>2015</v>
      </c>
      <c r="C945">
        <v>11885</v>
      </c>
      <c r="D945" t="s">
        <v>550</v>
      </c>
    </row>
    <row r="946" spans="1:4" x14ac:dyDescent="0.25">
      <c r="A946" t="s">
        <v>144</v>
      </c>
      <c r="B946">
        <v>2015</v>
      </c>
      <c r="C946">
        <v>11885</v>
      </c>
      <c r="D946" t="s">
        <v>551</v>
      </c>
    </row>
    <row r="947" spans="1:4" x14ac:dyDescent="0.25">
      <c r="A947" t="s">
        <v>144</v>
      </c>
      <c r="B947">
        <v>2015</v>
      </c>
      <c r="C947">
        <v>11885</v>
      </c>
      <c r="D947" t="s">
        <v>446</v>
      </c>
    </row>
    <row r="948" spans="1:4" x14ac:dyDescent="0.25">
      <c r="A948" t="s">
        <v>144</v>
      </c>
      <c r="B948">
        <v>2015</v>
      </c>
      <c r="C948">
        <v>11885</v>
      </c>
      <c r="D948" t="s">
        <v>489</v>
      </c>
    </row>
    <row r="949" spans="1:4" x14ac:dyDescent="0.25">
      <c r="A949" t="s">
        <v>144</v>
      </c>
      <c r="B949">
        <v>2016</v>
      </c>
      <c r="C949">
        <v>11885</v>
      </c>
      <c r="D949" t="s">
        <v>323</v>
      </c>
    </row>
    <row r="950" spans="1:4" x14ac:dyDescent="0.25">
      <c r="A950" t="s">
        <v>144</v>
      </c>
      <c r="B950">
        <v>2016</v>
      </c>
      <c r="C950">
        <v>11885</v>
      </c>
      <c r="D950" t="s">
        <v>474</v>
      </c>
    </row>
    <row r="951" spans="1:4" x14ac:dyDescent="0.25">
      <c r="A951" t="s">
        <v>144</v>
      </c>
      <c r="B951">
        <v>2016</v>
      </c>
      <c r="C951">
        <v>11885</v>
      </c>
      <c r="D951" t="s">
        <v>180</v>
      </c>
    </row>
    <row r="952" spans="1:4" x14ac:dyDescent="0.25">
      <c r="A952" t="s">
        <v>144</v>
      </c>
      <c r="B952">
        <v>2016</v>
      </c>
      <c r="C952">
        <v>11885</v>
      </c>
      <c r="D952" t="s">
        <v>424</v>
      </c>
    </row>
    <row r="953" spans="1:4" x14ac:dyDescent="0.25">
      <c r="A953" t="s">
        <v>144</v>
      </c>
      <c r="B953">
        <v>2016</v>
      </c>
      <c r="C953">
        <v>11885</v>
      </c>
      <c r="D953" t="s">
        <v>421</v>
      </c>
    </row>
    <row r="954" spans="1:4" x14ac:dyDescent="0.25">
      <c r="A954" t="s">
        <v>144</v>
      </c>
      <c r="B954">
        <v>2016</v>
      </c>
      <c r="C954">
        <v>11885</v>
      </c>
      <c r="D954" t="s">
        <v>139</v>
      </c>
    </row>
    <row r="955" spans="1:4" x14ac:dyDescent="0.25">
      <c r="A955" t="s">
        <v>146</v>
      </c>
      <c r="B955">
        <v>2011</v>
      </c>
      <c r="C955">
        <v>9259</v>
      </c>
      <c r="D955" t="s">
        <v>323</v>
      </c>
    </row>
    <row r="956" spans="1:4" x14ac:dyDescent="0.25">
      <c r="A956" t="s">
        <v>146</v>
      </c>
      <c r="B956">
        <v>2011</v>
      </c>
      <c r="C956">
        <v>9259</v>
      </c>
      <c r="D956" t="s">
        <v>213</v>
      </c>
    </row>
    <row r="957" spans="1:4" x14ac:dyDescent="0.25">
      <c r="A957" t="s">
        <v>146</v>
      </c>
      <c r="B957">
        <v>2011</v>
      </c>
      <c r="C957">
        <v>9259</v>
      </c>
      <c r="D957" t="s">
        <v>4</v>
      </c>
    </row>
    <row r="958" spans="1:4" x14ac:dyDescent="0.25">
      <c r="A958" t="s">
        <v>146</v>
      </c>
      <c r="B958">
        <v>2011</v>
      </c>
      <c r="C958">
        <v>9259</v>
      </c>
      <c r="D958" t="s">
        <v>126</v>
      </c>
    </row>
    <row r="959" spans="1:4" x14ac:dyDescent="0.25">
      <c r="A959" t="s">
        <v>146</v>
      </c>
      <c r="B959">
        <v>2011</v>
      </c>
      <c r="C959">
        <v>9259</v>
      </c>
      <c r="D959" t="s">
        <v>168</v>
      </c>
    </row>
    <row r="960" spans="1:4" x14ac:dyDescent="0.25">
      <c r="A960" t="s">
        <v>146</v>
      </c>
      <c r="B960">
        <v>2011</v>
      </c>
      <c r="C960">
        <v>9259</v>
      </c>
      <c r="D960" t="s">
        <v>478</v>
      </c>
    </row>
    <row r="961" spans="1:4" x14ac:dyDescent="0.25">
      <c r="A961" t="s">
        <v>146</v>
      </c>
      <c r="B961">
        <v>2011</v>
      </c>
      <c r="C961">
        <v>9259</v>
      </c>
      <c r="D961" t="s">
        <v>535</v>
      </c>
    </row>
    <row r="962" spans="1:4" x14ac:dyDescent="0.25">
      <c r="A962" t="s">
        <v>146</v>
      </c>
      <c r="B962">
        <v>2011</v>
      </c>
      <c r="C962">
        <v>9259</v>
      </c>
      <c r="D962" t="s">
        <v>336</v>
      </c>
    </row>
    <row r="963" spans="1:4" x14ac:dyDescent="0.25">
      <c r="A963" t="s">
        <v>146</v>
      </c>
      <c r="B963">
        <v>2011</v>
      </c>
      <c r="C963">
        <v>9259</v>
      </c>
      <c r="D963" t="s">
        <v>274</v>
      </c>
    </row>
    <row r="964" spans="1:4" x14ac:dyDescent="0.25">
      <c r="A964" t="s">
        <v>146</v>
      </c>
      <c r="B964">
        <v>2011</v>
      </c>
      <c r="C964">
        <v>9259</v>
      </c>
      <c r="D964" t="s">
        <v>455</v>
      </c>
    </row>
    <row r="965" spans="1:4" x14ac:dyDescent="0.25">
      <c r="A965" t="s">
        <v>146</v>
      </c>
      <c r="B965">
        <v>2011</v>
      </c>
      <c r="C965">
        <v>9259</v>
      </c>
      <c r="D965" t="s">
        <v>477</v>
      </c>
    </row>
    <row r="966" spans="1:4" x14ac:dyDescent="0.25">
      <c r="A966" t="s">
        <v>146</v>
      </c>
      <c r="B966">
        <v>2011</v>
      </c>
      <c r="C966">
        <v>9259</v>
      </c>
      <c r="D966" t="s">
        <v>477</v>
      </c>
    </row>
    <row r="967" spans="1:4" x14ac:dyDescent="0.25">
      <c r="A967" t="s">
        <v>146</v>
      </c>
      <c r="B967">
        <v>2011</v>
      </c>
      <c r="C967">
        <v>9259</v>
      </c>
      <c r="D967" t="s">
        <v>480</v>
      </c>
    </row>
    <row r="968" spans="1:4" x14ac:dyDescent="0.25">
      <c r="A968" t="s">
        <v>146</v>
      </c>
      <c r="B968">
        <v>2012</v>
      </c>
      <c r="C968">
        <v>9259</v>
      </c>
      <c r="D968" t="s">
        <v>446</v>
      </c>
    </row>
    <row r="969" spans="1:4" x14ac:dyDescent="0.25">
      <c r="A969" t="s">
        <v>146</v>
      </c>
      <c r="B969">
        <v>2012</v>
      </c>
      <c r="C969">
        <v>9259</v>
      </c>
      <c r="D969" t="s">
        <v>455</v>
      </c>
    </row>
    <row r="970" spans="1:4" x14ac:dyDescent="0.25">
      <c r="A970" t="s">
        <v>146</v>
      </c>
      <c r="B970">
        <v>2012</v>
      </c>
      <c r="C970">
        <v>9259</v>
      </c>
      <c r="D970" t="s">
        <v>207</v>
      </c>
    </row>
    <row r="971" spans="1:4" x14ac:dyDescent="0.25">
      <c r="A971" t="s">
        <v>146</v>
      </c>
      <c r="B971">
        <v>2012</v>
      </c>
      <c r="C971">
        <v>9259</v>
      </c>
      <c r="D971" t="s">
        <v>126</v>
      </c>
    </row>
    <row r="972" spans="1:4" x14ac:dyDescent="0.25">
      <c r="A972" t="s">
        <v>146</v>
      </c>
      <c r="B972">
        <v>2012</v>
      </c>
      <c r="C972">
        <v>9259</v>
      </c>
      <c r="D972" t="s">
        <v>118</v>
      </c>
    </row>
    <row r="973" spans="1:4" x14ac:dyDescent="0.25">
      <c r="A973" t="s">
        <v>146</v>
      </c>
      <c r="B973">
        <v>2012</v>
      </c>
      <c r="C973">
        <v>9259</v>
      </c>
      <c r="D973" t="s">
        <v>448</v>
      </c>
    </row>
    <row r="974" spans="1:4" x14ac:dyDescent="0.25">
      <c r="A974" t="s">
        <v>146</v>
      </c>
      <c r="B974">
        <v>2012</v>
      </c>
      <c r="C974">
        <v>9259</v>
      </c>
      <c r="D974" t="s">
        <v>476</v>
      </c>
    </row>
    <row r="975" spans="1:4" x14ac:dyDescent="0.25">
      <c r="A975" t="s">
        <v>146</v>
      </c>
      <c r="B975">
        <v>2012</v>
      </c>
      <c r="C975">
        <v>9259</v>
      </c>
      <c r="D975" t="s">
        <v>415</v>
      </c>
    </row>
    <row r="976" spans="1:4" x14ac:dyDescent="0.25">
      <c r="A976" t="s">
        <v>146</v>
      </c>
      <c r="B976">
        <v>2012</v>
      </c>
      <c r="C976">
        <v>9259</v>
      </c>
      <c r="D976" t="s">
        <v>448</v>
      </c>
    </row>
    <row r="977" spans="1:4" x14ac:dyDescent="0.25">
      <c r="A977" t="s">
        <v>146</v>
      </c>
      <c r="B977">
        <v>2012</v>
      </c>
      <c r="C977">
        <v>9259</v>
      </c>
      <c r="D977" t="s">
        <v>478</v>
      </c>
    </row>
    <row r="978" spans="1:4" x14ac:dyDescent="0.25">
      <c r="A978" t="s">
        <v>146</v>
      </c>
      <c r="B978">
        <v>2012</v>
      </c>
      <c r="C978">
        <v>9259</v>
      </c>
      <c r="D978" t="s">
        <v>477</v>
      </c>
    </row>
    <row r="979" spans="1:4" x14ac:dyDescent="0.25">
      <c r="A979" t="s">
        <v>146</v>
      </c>
      <c r="B979">
        <v>2012</v>
      </c>
      <c r="C979">
        <v>9259</v>
      </c>
      <c r="D979" t="s">
        <v>145</v>
      </c>
    </row>
    <row r="980" spans="1:4" x14ac:dyDescent="0.25">
      <c r="A980" t="s">
        <v>146</v>
      </c>
      <c r="B980">
        <v>2012</v>
      </c>
      <c r="C980">
        <v>9259</v>
      </c>
      <c r="D980" t="s">
        <v>166</v>
      </c>
    </row>
    <row r="981" spans="1:4" x14ac:dyDescent="0.25">
      <c r="A981" t="s">
        <v>146</v>
      </c>
      <c r="B981">
        <v>2012</v>
      </c>
      <c r="C981">
        <v>9259</v>
      </c>
      <c r="D981" t="s">
        <v>477</v>
      </c>
    </row>
    <row r="982" spans="1:4" x14ac:dyDescent="0.25">
      <c r="A982" t="s">
        <v>146</v>
      </c>
      <c r="B982">
        <v>2012</v>
      </c>
      <c r="C982">
        <v>9259</v>
      </c>
      <c r="D982" t="s">
        <v>448</v>
      </c>
    </row>
    <row r="983" spans="1:4" x14ac:dyDescent="0.25">
      <c r="A983" t="s">
        <v>146</v>
      </c>
      <c r="B983">
        <v>2012</v>
      </c>
      <c r="C983">
        <v>9259</v>
      </c>
      <c r="D983" t="s">
        <v>284</v>
      </c>
    </row>
    <row r="984" spans="1:4" x14ac:dyDescent="0.25">
      <c r="A984" t="s">
        <v>146</v>
      </c>
      <c r="B984">
        <v>2012</v>
      </c>
      <c r="C984">
        <v>9259</v>
      </c>
      <c r="D984" t="s">
        <v>143</v>
      </c>
    </row>
    <row r="985" spans="1:4" x14ac:dyDescent="0.25">
      <c r="A985" t="s">
        <v>146</v>
      </c>
      <c r="B985">
        <v>2012</v>
      </c>
      <c r="C985">
        <v>9259</v>
      </c>
      <c r="D985" t="s">
        <v>240</v>
      </c>
    </row>
    <row r="986" spans="1:4" x14ac:dyDescent="0.25">
      <c r="A986" t="s">
        <v>146</v>
      </c>
      <c r="B986">
        <v>2012</v>
      </c>
      <c r="C986">
        <v>9259</v>
      </c>
      <c r="D986" t="s">
        <v>135</v>
      </c>
    </row>
    <row r="987" spans="1:4" x14ac:dyDescent="0.25">
      <c r="A987" t="s">
        <v>146</v>
      </c>
      <c r="B987">
        <v>2012</v>
      </c>
      <c r="C987">
        <v>9259</v>
      </c>
      <c r="D987" t="s">
        <v>4</v>
      </c>
    </row>
    <row r="988" spans="1:4" x14ac:dyDescent="0.25">
      <c r="A988" t="s">
        <v>146</v>
      </c>
      <c r="B988">
        <v>2012</v>
      </c>
      <c r="C988">
        <v>9259</v>
      </c>
      <c r="D988" t="s">
        <v>552</v>
      </c>
    </row>
    <row r="989" spans="1:4" x14ac:dyDescent="0.25">
      <c r="A989" t="s">
        <v>146</v>
      </c>
      <c r="B989">
        <v>2013</v>
      </c>
      <c r="C989">
        <v>9259</v>
      </c>
      <c r="D989" t="s">
        <v>250</v>
      </c>
    </row>
    <row r="990" spans="1:4" x14ac:dyDescent="0.25">
      <c r="A990" t="s">
        <v>146</v>
      </c>
      <c r="B990">
        <v>2013</v>
      </c>
      <c r="C990">
        <v>9259</v>
      </c>
      <c r="D990" t="s">
        <v>168</v>
      </c>
    </row>
    <row r="991" spans="1:4" x14ac:dyDescent="0.25">
      <c r="A991" t="s">
        <v>146</v>
      </c>
      <c r="B991">
        <v>2013</v>
      </c>
      <c r="C991">
        <v>9259</v>
      </c>
      <c r="D991" t="s">
        <v>4</v>
      </c>
    </row>
    <row r="992" spans="1:4" x14ac:dyDescent="0.25">
      <c r="A992" t="s">
        <v>146</v>
      </c>
      <c r="B992">
        <v>2013</v>
      </c>
      <c r="C992">
        <v>9259</v>
      </c>
      <c r="D992" t="s">
        <v>429</v>
      </c>
    </row>
    <row r="993" spans="1:4" x14ac:dyDescent="0.25">
      <c r="A993" t="s">
        <v>146</v>
      </c>
      <c r="B993">
        <v>2013</v>
      </c>
      <c r="C993">
        <v>9259</v>
      </c>
      <c r="D993" t="s">
        <v>180</v>
      </c>
    </row>
    <row r="994" spans="1:4" x14ac:dyDescent="0.25">
      <c r="A994" t="s">
        <v>146</v>
      </c>
      <c r="B994">
        <v>2013</v>
      </c>
      <c r="C994">
        <v>9259</v>
      </c>
      <c r="D994" t="s">
        <v>173</v>
      </c>
    </row>
    <row r="995" spans="1:4" x14ac:dyDescent="0.25">
      <c r="A995" t="s">
        <v>146</v>
      </c>
      <c r="B995">
        <v>2014</v>
      </c>
      <c r="C995">
        <v>9259</v>
      </c>
      <c r="D995" t="s">
        <v>153</v>
      </c>
    </row>
    <row r="996" spans="1:4" x14ac:dyDescent="0.25">
      <c r="A996" t="s">
        <v>146</v>
      </c>
      <c r="B996">
        <v>2014</v>
      </c>
      <c r="C996">
        <v>9259</v>
      </c>
      <c r="D996" t="s">
        <v>553</v>
      </c>
    </row>
    <row r="997" spans="1:4" x14ac:dyDescent="0.25">
      <c r="A997" t="s">
        <v>146</v>
      </c>
      <c r="B997">
        <v>2014</v>
      </c>
      <c r="C997">
        <v>9259</v>
      </c>
      <c r="D997" t="s">
        <v>454</v>
      </c>
    </row>
    <row r="998" spans="1:4" x14ac:dyDescent="0.25">
      <c r="A998" t="s">
        <v>146</v>
      </c>
      <c r="B998">
        <v>2014</v>
      </c>
      <c r="C998">
        <v>9259</v>
      </c>
      <c r="D998" t="s">
        <v>195</v>
      </c>
    </row>
    <row r="999" spans="1:4" x14ac:dyDescent="0.25">
      <c r="A999" t="s">
        <v>146</v>
      </c>
      <c r="B999">
        <v>2014</v>
      </c>
      <c r="C999">
        <v>9259</v>
      </c>
      <c r="D999" t="s">
        <v>145</v>
      </c>
    </row>
    <row r="1000" spans="1:4" x14ac:dyDescent="0.25">
      <c r="A1000" t="s">
        <v>146</v>
      </c>
      <c r="B1000">
        <v>2014</v>
      </c>
      <c r="C1000">
        <v>9259</v>
      </c>
      <c r="D1000" t="s">
        <v>453</v>
      </c>
    </row>
    <row r="1001" spans="1:4" x14ac:dyDescent="0.25">
      <c r="A1001" t="s">
        <v>146</v>
      </c>
      <c r="B1001">
        <v>2014</v>
      </c>
      <c r="C1001">
        <v>9259</v>
      </c>
      <c r="D1001" t="s">
        <v>4</v>
      </c>
    </row>
  </sheetData>
  <pageMargins left="0.7" right="0.7" top="0.75" bottom="0.75" header="0.3" footer="0.3"/>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76D30B-FF3B-4826-8DB6-1E8BD8DEC570}">
  <dimension ref="A1:B4"/>
  <sheetViews>
    <sheetView workbookViewId="0">
      <selection activeCell="G5" sqref="G5"/>
    </sheetView>
  </sheetViews>
  <sheetFormatPr defaultRowHeight="15" x14ac:dyDescent="0.25"/>
  <cols>
    <col min="1" max="1" width="45.5703125" bestFit="1" customWidth="1"/>
    <col min="2" max="2" width="32" bestFit="1" customWidth="1"/>
  </cols>
  <sheetData>
    <row r="1" spans="1:2" x14ac:dyDescent="0.25">
      <c r="A1" t="s">
        <v>84</v>
      </c>
      <c r="B1" t="s">
        <v>89</v>
      </c>
    </row>
    <row r="2" spans="1:2" x14ac:dyDescent="0.25">
      <c r="A2" t="s">
        <v>86</v>
      </c>
      <c r="B2">
        <v>19.804300000000001</v>
      </c>
    </row>
    <row r="3" spans="1:2" x14ac:dyDescent="0.25">
      <c r="A3" t="s">
        <v>88</v>
      </c>
      <c r="B3">
        <v>19.728100000000001</v>
      </c>
    </row>
    <row r="4" spans="1:2" x14ac:dyDescent="0.25">
      <c r="A4" t="s">
        <v>87</v>
      </c>
      <c r="B4">
        <v>18.3935</v>
      </c>
    </row>
  </sheetData>
  <pageMargins left="0.7" right="0.7" top="0.75" bottom="0.75" header="0.3" footer="0.3"/>
  <drawing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14ACBA-A49C-4AA5-8669-ED2E6CB99EE2}">
  <dimension ref="A1:G22"/>
  <sheetViews>
    <sheetView workbookViewId="0">
      <selection activeCell="H29" sqref="H29"/>
    </sheetView>
  </sheetViews>
  <sheetFormatPr defaultRowHeight="15" x14ac:dyDescent="0.25"/>
  <cols>
    <col min="1" max="1" width="45.5703125" bestFit="1" customWidth="1"/>
    <col min="2" max="2" width="7.140625" bestFit="1" customWidth="1"/>
    <col min="3" max="3" width="16.140625" bestFit="1" customWidth="1"/>
    <col min="6" max="6" width="45.5703125" bestFit="1" customWidth="1"/>
    <col min="7" max="8" width="20.5703125" bestFit="1" customWidth="1"/>
  </cols>
  <sheetData>
    <row r="1" spans="1:7" x14ac:dyDescent="0.25">
      <c r="A1" t="s">
        <v>84</v>
      </c>
      <c r="B1" t="s">
        <v>1</v>
      </c>
      <c r="C1" t="s">
        <v>85</v>
      </c>
    </row>
    <row r="2" spans="1:7" x14ac:dyDescent="0.25">
      <c r="A2" t="s">
        <v>86</v>
      </c>
      <c r="B2">
        <v>2012</v>
      </c>
      <c r="C2">
        <v>60.207500000000003</v>
      </c>
      <c r="F2" s="1" t="s">
        <v>1</v>
      </c>
      <c r="G2" t="s">
        <v>556</v>
      </c>
    </row>
    <row r="3" spans="1:7" x14ac:dyDescent="0.25">
      <c r="A3" t="s">
        <v>86</v>
      </c>
      <c r="B3">
        <v>2013</v>
      </c>
      <c r="C3">
        <v>60.1813</v>
      </c>
    </row>
    <row r="4" spans="1:7" x14ac:dyDescent="0.25">
      <c r="A4" t="s">
        <v>86</v>
      </c>
      <c r="B4">
        <v>2014</v>
      </c>
      <c r="C4">
        <v>348.53989999999999</v>
      </c>
      <c r="F4" s="1" t="s">
        <v>554</v>
      </c>
      <c r="G4" t="s">
        <v>558</v>
      </c>
    </row>
    <row r="5" spans="1:7" x14ac:dyDescent="0.25">
      <c r="A5" t="s">
        <v>86</v>
      </c>
      <c r="B5">
        <v>2015</v>
      </c>
      <c r="C5">
        <v>361.39159999999998</v>
      </c>
      <c r="F5" s="2" t="s">
        <v>86</v>
      </c>
      <c r="G5">
        <v>830.32029999999997</v>
      </c>
    </row>
    <row r="6" spans="1:7" x14ac:dyDescent="0.25">
      <c r="A6" t="s">
        <v>87</v>
      </c>
      <c r="B6">
        <v>2005</v>
      </c>
      <c r="C6">
        <v>35.891300000000001</v>
      </c>
      <c r="F6" s="2" t="s">
        <v>87</v>
      </c>
      <c r="G6">
        <v>388.15159999999997</v>
      </c>
    </row>
    <row r="7" spans="1:7" x14ac:dyDescent="0.25">
      <c r="A7" t="s">
        <v>87</v>
      </c>
      <c r="B7">
        <v>2006</v>
      </c>
      <c r="C7">
        <v>35.778700000000001</v>
      </c>
      <c r="F7" s="2" t="s">
        <v>88</v>
      </c>
      <c r="G7">
        <v>357.42649999999998</v>
      </c>
    </row>
    <row r="8" spans="1:7" x14ac:dyDescent="0.25">
      <c r="A8" t="s">
        <v>87</v>
      </c>
      <c r="B8">
        <v>2007</v>
      </c>
      <c r="C8">
        <v>35.406999999999996</v>
      </c>
      <c r="F8" s="2" t="s">
        <v>555</v>
      </c>
      <c r="G8">
        <v>1575.8984</v>
      </c>
    </row>
    <row r="9" spans="1:7" x14ac:dyDescent="0.25">
      <c r="A9" t="s">
        <v>87</v>
      </c>
      <c r="B9">
        <v>2008</v>
      </c>
      <c r="C9">
        <v>35.698399999999999</v>
      </c>
    </row>
    <row r="10" spans="1:7" x14ac:dyDescent="0.25">
      <c r="A10" t="s">
        <v>87</v>
      </c>
      <c r="B10">
        <v>2009</v>
      </c>
      <c r="C10">
        <v>35.529200000000003</v>
      </c>
    </row>
    <row r="11" spans="1:7" x14ac:dyDescent="0.25">
      <c r="A11" t="s">
        <v>87</v>
      </c>
      <c r="B11">
        <v>2010</v>
      </c>
      <c r="C11">
        <v>35.105200000000004</v>
      </c>
    </row>
    <row r="12" spans="1:7" x14ac:dyDescent="0.25">
      <c r="A12" t="s">
        <v>87</v>
      </c>
      <c r="B12">
        <v>2011</v>
      </c>
      <c r="C12">
        <v>35.305799999999998</v>
      </c>
    </row>
    <row r="13" spans="1:7" x14ac:dyDescent="0.25">
      <c r="A13" t="s">
        <v>87</v>
      </c>
      <c r="B13">
        <v>2012</v>
      </c>
      <c r="C13">
        <v>35.054299999999998</v>
      </c>
    </row>
    <row r="14" spans="1:7" x14ac:dyDescent="0.25">
      <c r="A14" t="s">
        <v>87</v>
      </c>
      <c r="B14">
        <v>2013</v>
      </c>
      <c r="C14">
        <v>35.218400000000003</v>
      </c>
    </row>
    <row r="15" spans="1:7" x14ac:dyDescent="0.25">
      <c r="A15" t="s">
        <v>87</v>
      </c>
      <c r="B15">
        <v>2014</v>
      </c>
      <c r="C15">
        <v>34.522399999999998</v>
      </c>
    </row>
    <row r="16" spans="1:7" x14ac:dyDescent="0.25">
      <c r="A16" t="s">
        <v>87</v>
      </c>
      <c r="B16">
        <v>2015</v>
      </c>
      <c r="C16">
        <v>34.640900000000002</v>
      </c>
    </row>
    <row r="17" spans="1:3" x14ac:dyDescent="0.25">
      <c r="A17" t="s">
        <v>88</v>
      </c>
      <c r="B17">
        <v>2011</v>
      </c>
      <c r="C17">
        <v>58.543999999999997</v>
      </c>
    </row>
    <row r="18" spans="1:3" x14ac:dyDescent="0.25">
      <c r="A18" t="s">
        <v>88</v>
      </c>
      <c r="B18">
        <v>2012</v>
      </c>
      <c r="C18">
        <v>57.0642</v>
      </c>
    </row>
    <row r="19" spans="1:3" x14ac:dyDescent="0.25">
      <c r="A19" t="s">
        <v>88</v>
      </c>
      <c r="B19">
        <v>2013</v>
      </c>
      <c r="C19">
        <v>60.167999999999999</v>
      </c>
    </row>
    <row r="20" spans="1:3" x14ac:dyDescent="0.25">
      <c r="A20" t="s">
        <v>88</v>
      </c>
      <c r="B20">
        <v>2014</v>
      </c>
      <c r="C20">
        <v>57.623100000000001</v>
      </c>
    </row>
    <row r="21" spans="1:3" x14ac:dyDescent="0.25">
      <c r="A21" t="s">
        <v>88</v>
      </c>
      <c r="B21">
        <v>2015</v>
      </c>
      <c r="C21">
        <v>58.735799999999998</v>
      </c>
    </row>
    <row r="22" spans="1:3" x14ac:dyDescent="0.25">
      <c r="A22" t="s">
        <v>88</v>
      </c>
      <c r="B22">
        <v>2016</v>
      </c>
      <c r="C22">
        <v>65.291399999999996</v>
      </c>
    </row>
  </sheetData>
  <pageMargins left="0.7" right="0.7" top="0.75" bottom="0.75" header="0.3" footer="0.3"/>
  <drawing r:id="rId2"/>
  <tableParts count="1">
    <tablePart r:id="rId3"/>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DEB06-DB3A-4CC6-89BA-AB6A470C33ED}">
  <dimension ref="A1:E27"/>
  <sheetViews>
    <sheetView workbookViewId="0">
      <selection activeCell="G11" sqref="G11"/>
    </sheetView>
  </sheetViews>
  <sheetFormatPr defaultRowHeight="15" x14ac:dyDescent="0.25"/>
  <cols>
    <col min="1" max="1" width="24.28515625" bestFit="1" customWidth="1"/>
    <col min="2" max="2" width="45.5703125" bestFit="1" customWidth="1"/>
    <col min="4" max="4" width="24.28515625" bestFit="1" customWidth="1"/>
    <col min="5" max="5" width="17" bestFit="1" customWidth="1"/>
    <col min="6" max="6" width="15.85546875" bestFit="1" customWidth="1"/>
    <col min="7" max="7" width="16.5703125" bestFit="1" customWidth="1"/>
    <col min="8" max="8" width="45.85546875" bestFit="1" customWidth="1"/>
    <col min="9" max="9" width="7.28515625" bestFit="1" customWidth="1"/>
    <col min="10" max="10" width="11.28515625" bestFit="1" customWidth="1"/>
  </cols>
  <sheetData>
    <row r="1" spans="1:5" x14ac:dyDescent="0.25">
      <c r="A1" t="s">
        <v>568</v>
      </c>
      <c r="B1" t="s">
        <v>564</v>
      </c>
    </row>
    <row r="2" spans="1:5" x14ac:dyDescent="0.25">
      <c r="A2" s="5" t="s">
        <v>90</v>
      </c>
      <c r="B2" s="5" t="s">
        <v>565</v>
      </c>
    </row>
    <row r="3" spans="1:5" x14ac:dyDescent="0.25">
      <c r="A3" t="s">
        <v>92</v>
      </c>
      <c r="B3" t="s">
        <v>87</v>
      </c>
      <c r="D3" s="1" t="s">
        <v>554</v>
      </c>
      <c r="E3" t="s">
        <v>567</v>
      </c>
    </row>
    <row r="4" spans="1:5" x14ac:dyDescent="0.25">
      <c r="A4" t="s">
        <v>93</v>
      </c>
      <c r="B4" t="s">
        <v>86</v>
      </c>
      <c r="D4" s="2" t="s">
        <v>92</v>
      </c>
      <c r="E4">
        <v>1</v>
      </c>
    </row>
    <row r="5" spans="1:5" x14ac:dyDescent="0.25">
      <c r="A5" t="s">
        <v>94</v>
      </c>
      <c r="B5" t="s">
        <v>87</v>
      </c>
      <c r="D5" s="2" t="s">
        <v>93</v>
      </c>
      <c r="E5">
        <v>1</v>
      </c>
    </row>
    <row r="6" spans="1:5" x14ac:dyDescent="0.25">
      <c r="A6" t="s">
        <v>95</v>
      </c>
      <c r="B6" t="s">
        <v>88</v>
      </c>
      <c r="D6" s="2" t="s">
        <v>94</v>
      </c>
      <c r="E6">
        <v>1</v>
      </c>
    </row>
    <row r="7" spans="1:5" x14ac:dyDescent="0.25">
      <c r="A7" t="s">
        <v>96</v>
      </c>
      <c r="B7" t="s">
        <v>86</v>
      </c>
      <c r="D7" s="2" t="s">
        <v>95</v>
      </c>
      <c r="E7">
        <v>1</v>
      </c>
    </row>
    <row r="8" spans="1:5" x14ac:dyDescent="0.25">
      <c r="A8" t="s">
        <v>97</v>
      </c>
      <c r="B8" t="s">
        <v>87</v>
      </c>
      <c r="D8" s="2" t="s">
        <v>96</v>
      </c>
      <c r="E8">
        <v>1</v>
      </c>
    </row>
    <row r="9" spans="1:5" x14ac:dyDescent="0.25">
      <c r="A9" t="s">
        <v>98</v>
      </c>
      <c r="B9" t="s">
        <v>88</v>
      </c>
      <c r="D9" s="2" t="s">
        <v>90</v>
      </c>
      <c r="E9">
        <v>1</v>
      </c>
    </row>
    <row r="10" spans="1:5" x14ac:dyDescent="0.25">
      <c r="A10" t="s">
        <v>99</v>
      </c>
      <c r="B10" t="s">
        <v>86</v>
      </c>
      <c r="D10" s="2" t="s">
        <v>97</v>
      </c>
      <c r="E10">
        <v>1</v>
      </c>
    </row>
    <row r="11" spans="1:5" x14ac:dyDescent="0.25">
      <c r="A11" t="s">
        <v>100</v>
      </c>
      <c r="B11" t="s">
        <v>88</v>
      </c>
      <c r="D11" s="2" t="s">
        <v>98</v>
      </c>
      <c r="E11">
        <v>1</v>
      </c>
    </row>
    <row r="12" spans="1:5" x14ac:dyDescent="0.25">
      <c r="A12" t="s">
        <v>101</v>
      </c>
      <c r="B12" t="s">
        <v>87</v>
      </c>
      <c r="D12" s="2" t="s">
        <v>99</v>
      </c>
      <c r="E12">
        <v>1</v>
      </c>
    </row>
    <row r="13" spans="1:5" x14ac:dyDescent="0.25">
      <c r="A13" t="s">
        <v>102</v>
      </c>
      <c r="B13" t="s">
        <v>86</v>
      </c>
      <c r="D13" s="2" t="s">
        <v>100</v>
      </c>
      <c r="E13">
        <v>1</v>
      </c>
    </row>
    <row r="14" spans="1:5" x14ac:dyDescent="0.25">
      <c r="A14" t="s">
        <v>103</v>
      </c>
      <c r="B14" t="s">
        <v>87</v>
      </c>
      <c r="D14" s="2" t="s">
        <v>101</v>
      </c>
      <c r="E14">
        <v>1</v>
      </c>
    </row>
    <row r="15" spans="1:5" x14ac:dyDescent="0.25">
      <c r="A15" t="s">
        <v>104</v>
      </c>
      <c r="B15" t="s">
        <v>87</v>
      </c>
      <c r="D15" s="2" t="s">
        <v>102</v>
      </c>
      <c r="E15">
        <v>1</v>
      </c>
    </row>
    <row r="16" spans="1:5" x14ac:dyDescent="0.25">
      <c r="A16" t="s">
        <v>105</v>
      </c>
      <c r="B16" t="s">
        <v>86</v>
      </c>
      <c r="D16" s="2" t="s">
        <v>103</v>
      </c>
      <c r="E16">
        <v>1</v>
      </c>
    </row>
    <row r="17" spans="1:5" x14ac:dyDescent="0.25">
      <c r="A17" t="s">
        <v>106</v>
      </c>
      <c r="B17" t="s">
        <v>86</v>
      </c>
      <c r="D17" s="2" t="s">
        <v>104</v>
      </c>
      <c r="E17">
        <v>1</v>
      </c>
    </row>
    <row r="18" spans="1:5" x14ac:dyDescent="0.25">
      <c r="A18" t="s">
        <v>107</v>
      </c>
      <c r="B18" t="s">
        <v>86</v>
      </c>
      <c r="D18" s="2" t="s">
        <v>105</v>
      </c>
      <c r="E18">
        <v>1</v>
      </c>
    </row>
    <row r="19" spans="1:5" x14ac:dyDescent="0.25">
      <c r="A19" t="s">
        <v>108</v>
      </c>
      <c r="B19" t="s">
        <v>88</v>
      </c>
      <c r="D19" s="2" t="s">
        <v>106</v>
      </c>
      <c r="E19">
        <v>1</v>
      </c>
    </row>
    <row r="20" spans="1:5" x14ac:dyDescent="0.25">
      <c r="A20" t="s">
        <v>109</v>
      </c>
      <c r="B20" t="s">
        <v>88</v>
      </c>
      <c r="D20" s="2" t="s">
        <v>107</v>
      </c>
      <c r="E20">
        <v>1</v>
      </c>
    </row>
    <row r="21" spans="1:5" x14ac:dyDescent="0.25">
      <c r="A21" t="s">
        <v>110</v>
      </c>
      <c r="B21" t="s">
        <v>86</v>
      </c>
      <c r="D21" s="2" t="s">
        <v>108</v>
      </c>
      <c r="E21">
        <v>1</v>
      </c>
    </row>
    <row r="22" spans="1:5" x14ac:dyDescent="0.25">
      <c r="A22" t="s">
        <v>111</v>
      </c>
      <c r="B22" t="s">
        <v>87</v>
      </c>
      <c r="D22" s="2" t="s">
        <v>109</v>
      </c>
      <c r="E22">
        <v>1</v>
      </c>
    </row>
    <row r="23" spans="1:5" x14ac:dyDescent="0.25">
      <c r="A23" t="s">
        <v>112</v>
      </c>
      <c r="B23" t="s">
        <v>88</v>
      </c>
      <c r="D23" s="2" t="s">
        <v>110</v>
      </c>
      <c r="E23">
        <v>1</v>
      </c>
    </row>
    <row r="24" spans="1:5" x14ac:dyDescent="0.25">
      <c r="D24" s="2" t="s">
        <v>111</v>
      </c>
      <c r="E24">
        <v>1</v>
      </c>
    </row>
    <row r="25" spans="1:5" x14ac:dyDescent="0.25">
      <c r="D25" s="2" t="s">
        <v>112</v>
      </c>
      <c r="E25">
        <v>1</v>
      </c>
    </row>
    <row r="26" spans="1:5" x14ac:dyDescent="0.25">
      <c r="D26" s="2" t="s">
        <v>566</v>
      </c>
    </row>
    <row r="27" spans="1:5" x14ac:dyDescent="0.25">
      <c r="D27" s="2" t="s">
        <v>555</v>
      </c>
      <c r="E27">
        <v>22</v>
      </c>
    </row>
  </sheetData>
  <pageMargins left="0.7" right="0.7" top="0.75" bottom="0.75" header="0.3" footer="0.3"/>
  <tableParts count="1">
    <tablePart r:id="rId2"/>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8BD4C7-35B8-4934-819C-2AFE22AF4D52}">
  <dimension ref="A1:G224"/>
  <sheetViews>
    <sheetView workbookViewId="0">
      <selection activeCell="K5" sqref="K5"/>
    </sheetView>
  </sheetViews>
  <sheetFormatPr defaultRowHeight="15" x14ac:dyDescent="0.25"/>
  <cols>
    <col min="1" max="1" width="23.28515625" bestFit="1" customWidth="1"/>
    <col min="2" max="2" width="7.140625" bestFit="1" customWidth="1"/>
    <col min="3" max="3" width="18.85546875" bestFit="1" customWidth="1"/>
    <col min="6" max="6" width="23.28515625" bestFit="1" customWidth="1"/>
    <col min="7" max="7" width="23.42578125" bestFit="1" customWidth="1"/>
  </cols>
  <sheetData>
    <row r="1" spans="1:7" x14ac:dyDescent="0.25">
      <c r="A1" t="s">
        <v>0</v>
      </c>
      <c r="B1" t="s">
        <v>1</v>
      </c>
      <c r="C1" t="s">
        <v>2</v>
      </c>
      <c r="F1" s="1" t="s">
        <v>1</v>
      </c>
      <c r="G1" t="s">
        <v>556</v>
      </c>
    </row>
    <row r="2" spans="1:7" x14ac:dyDescent="0.25">
      <c r="A2" t="s">
        <v>3</v>
      </c>
      <c r="B2" t="s">
        <v>4</v>
      </c>
      <c r="C2">
        <v>4</v>
      </c>
    </row>
    <row r="3" spans="1:7" x14ac:dyDescent="0.25">
      <c r="A3" t="s">
        <v>5</v>
      </c>
      <c r="B3" t="s">
        <v>4</v>
      </c>
      <c r="C3">
        <v>27</v>
      </c>
      <c r="F3" s="1" t="s">
        <v>554</v>
      </c>
      <c r="G3" t="s">
        <v>557</v>
      </c>
    </row>
    <row r="4" spans="1:7" x14ac:dyDescent="0.25">
      <c r="A4" t="s">
        <v>5</v>
      </c>
      <c r="B4" t="s">
        <v>6</v>
      </c>
      <c r="C4">
        <v>7</v>
      </c>
      <c r="F4" s="2" t="s">
        <v>82</v>
      </c>
      <c r="G4">
        <v>595</v>
      </c>
    </row>
    <row r="5" spans="1:7" x14ac:dyDescent="0.25">
      <c r="A5" t="s">
        <v>5</v>
      </c>
      <c r="B5" t="s">
        <v>7</v>
      </c>
      <c r="C5">
        <v>7</v>
      </c>
      <c r="F5" s="2" t="s">
        <v>81</v>
      </c>
      <c r="G5">
        <v>219</v>
      </c>
    </row>
    <row r="6" spans="1:7" x14ac:dyDescent="0.25">
      <c r="A6" t="s">
        <v>5</v>
      </c>
      <c r="B6" t="s">
        <v>8</v>
      </c>
      <c r="C6">
        <v>8</v>
      </c>
      <c r="F6" s="2" t="s">
        <v>30</v>
      </c>
      <c r="G6">
        <v>119</v>
      </c>
    </row>
    <row r="7" spans="1:7" x14ac:dyDescent="0.25">
      <c r="A7" t="s">
        <v>5</v>
      </c>
      <c r="B7" t="s">
        <v>9</v>
      </c>
      <c r="C7">
        <v>7</v>
      </c>
      <c r="F7" s="2" t="s">
        <v>20</v>
      </c>
      <c r="G7">
        <v>105</v>
      </c>
    </row>
    <row r="8" spans="1:7" x14ac:dyDescent="0.25">
      <c r="A8" t="s">
        <v>5</v>
      </c>
      <c r="B8" t="s">
        <v>10</v>
      </c>
      <c r="C8">
        <v>8</v>
      </c>
      <c r="F8" s="2" t="s">
        <v>42</v>
      </c>
      <c r="G8">
        <v>102</v>
      </c>
    </row>
    <row r="9" spans="1:7" x14ac:dyDescent="0.25">
      <c r="A9" t="s">
        <v>5</v>
      </c>
      <c r="B9" t="s">
        <v>11</v>
      </c>
      <c r="C9">
        <v>4</v>
      </c>
      <c r="F9" s="2" t="s">
        <v>29</v>
      </c>
      <c r="G9">
        <v>94</v>
      </c>
    </row>
    <row r="10" spans="1:7" x14ac:dyDescent="0.25">
      <c r="A10" t="s">
        <v>12</v>
      </c>
      <c r="B10" t="s">
        <v>4</v>
      </c>
      <c r="C10">
        <v>10</v>
      </c>
      <c r="F10" s="2" t="s">
        <v>5</v>
      </c>
      <c r="G10">
        <v>68</v>
      </c>
    </row>
    <row r="11" spans="1:7" x14ac:dyDescent="0.25">
      <c r="A11" t="s">
        <v>12</v>
      </c>
      <c r="B11" t="s">
        <v>6</v>
      </c>
      <c r="C11">
        <v>2</v>
      </c>
      <c r="F11" s="2" t="s">
        <v>18</v>
      </c>
      <c r="G11">
        <v>67</v>
      </c>
    </row>
    <row r="12" spans="1:7" x14ac:dyDescent="0.25">
      <c r="A12" t="s">
        <v>12</v>
      </c>
      <c r="B12" t="s">
        <v>7</v>
      </c>
      <c r="C12">
        <v>1</v>
      </c>
      <c r="F12" s="2" t="s">
        <v>53</v>
      </c>
      <c r="G12">
        <v>65</v>
      </c>
    </row>
    <row r="13" spans="1:7" x14ac:dyDescent="0.25">
      <c r="A13" t="s">
        <v>12</v>
      </c>
      <c r="B13" t="s">
        <v>8</v>
      </c>
      <c r="C13">
        <v>1</v>
      </c>
      <c r="F13" s="2" t="s">
        <v>71</v>
      </c>
      <c r="G13">
        <v>55</v>
      </c>
    </row>
    <row r="14" spans="1:7" x14ac:dyDescent="0.25">
      <c r="A14" t="s">
        <v>12</v>
      </c>
      <c r="B14" t="s">
        <v>9</v>
      </c>
      <c r="C14">
        <v>1</v>
      </c>
      <c r="F14" s="2" t="s">
        <v>41</v>
      </c>
      <c r="G14">
        <v>55</v>
      </c>
    </row>
    <row r="15" spans="1:7" x14ac:dyDescent="0.25">
      <c r="A15" t="s">
        <v>12</v>
      </c>
      <c r="B15" t="s">
        <v>10</v>
      </c>
      <c r="C15">
        <v>1</v>
      </c>
      <c r="F15" s="2" t="s">
        <v>72</v>
      </c>
      <c r="G15">
        <v>47</v>
      </c>
    </row>
    <row r="16" spans="1:7" x14ac:dyDescent="0.25">
      <c r="A16" t="s">
        <v>12</v>
      </c>
      <c r="B16" t="s">
        <v>11</v>
      </c>
      <c r="C16">
        <v>1</v>
      </c>
      <c r="F16" s="2" t="s">
        <v>74</v>
      </c>
      <c r="G16">
        <v>41</v>
      </c>
    </row>
    <row r="17" spans="1:7" x14ac:dyDescent="0.25">
      <c r="A17" t="s">
        <v>13</v>
      </c>
      <c r="B17" t="s">
        <v>4</v>
      </c>
      <c r="C17">
        <v>1</v>
      </c>
      <c r="F17" s="2" t="s">
        <v>73</v>
      </c>
      <c r="G17">
        <v>34</v>
      </c>
    </row>
    <row r="18" spans="1:7" x14ac:dyDescent="0.25">
      <c r="A18" t="s">
        <v>14</v>
      </c>
      <c r="B18" t="s">
        <v>4</v>
      </c>
      <c r="C18">
        <v>1</v>
      </c>
      <c r="F18" s="2" t="s">
        <v>75</v>
      </c>
      <c r="G18">
        <v>33</v>
      </c>
    </row>
    <row r="19" spans="1:7" x14ac:dyDescent="0.25">
      <c r="A19" t="s">
        <v>15</v>
      </c>
      <c r="B19" t="s">
        <v>4</v>
      </c>
      <c r="C19">
        <v>6</v>
      </c>
      <c r="F19" s="2" t="s">
        <v>16</v>
      </c>
      <c r="G19">
        <v>28</v>
      </c>
    </row>
    <row r="20" spans="1:7" x14ac:dyDescent="0.25">
      <c r="A20" t="s">
        <v>15</v>
      </c>
      <c r="B20" t="s">
        <v>6</v>
      </c>
      <c r="C20">
        <v>2</v>
      </c>
      <c r="F20" s="2" t="s">
        <v>15</v>
      </c>
      <c r="G20">
        <v>26</v>
      </c>
    </row>
    <row r="21" spans="1:7" x14ac:dyDescent="0.25">
      <c r="A21" t="s">
        <v>15</v>
      </c>
      <c r="B21" t="s">
        <v>7</v>
      </c>
      <c r="C21">
        <v>3</v>
      </c>
      <c r="F21" s="2" t="s">
        <v>36</v>
      </c>
      <c r="G21">
        <v>22</v>
      </c>
    </row>
    <row r="22" spans="1:7" x14ac:dyDescent="0.25">
      <c r="A22" t="s">
        <v>15</v>
      </c>
      <c r="B22" t="s">
        <v>8</v>
      </c>
      <c r="C22">
        <v>4</v>
      </c>
      <c r="F22" s="2" t="s">
        <v>33</v>
      </c>
      <c r="G22">
        <v>20</v>
      </c>
    </row>
    <row r="23" spans="1:7" x14ac:dyDescent="0.25">
      <c r="A23" t="s">
        <v>15</v>
      </c>
      <c r="B23" t="s">
        <v>9</v>
      </c>
      <c r="C23">
        <v>5</v>
      </c>
      <c r="F23" s="2" t="s">
        <v>25</v>
      </c>
      <c r="G23">
        <v>18</v>
      </c>
    </row>
    <row r="24" spans="1:7" x14ac:dyDescent="0.25">
      <c r="A24" t="s">
        <v>15</v>
      </c>
      <c r="B24" t="s">
        <v>10</v>
      </c>
      <c r="C24">
        <v>4</v>
      </c>
      <c r="F24" s="2" t="s">
        <v>39</v>
      </c>
      <c r="G24">
        <v>18</v>
      </c>
    </row>
    <row r="25" spans="1:7" x14ac:dyDescent="0.25">
      <c r="A25" t="s">
        <v>15</v>
      </c>
      <c r="B25" t="s">
        <v>11</v>
      </c>
      <c r="C25">
        <v>2</v>
      </c>
      <c r="F25" s="2" t="s">
        <v>77</v>
      </c>
      <c r="G25">
        <v>17</v>
      </c>
    </row>
    <row r="26" spans="1:7" x14ac:dyDescent="0.25">
      <c r="A26" t="s">
        <v>16</v>
      </c>
      <c r="B26" t="s">
        <v>4</v>
      </c>
      <c r="C26">
        <v>26</v>
      </c>
      <c r="F26" s="2" t="s">
        <v>12</v>
      </c>
      <c r="G26">
        <v>17</v>
      </c>
    </row>
    <row r="27" spans="1:7" x14ac:dyDescent="0.25">
      <c r="A27" t="s">
        <v>16</v>
      </c>
      <c r="B27" t="s">
        <v>7</v>
      </c>
      <c r="C27">
        <v>1</v>
      </c>
      <c r="F27" s="2" t="s">
        <v>28</v>
      </c>
      <c r="G27">
        <v>14</v>
      </c>
    </row>
    <row r="28" spans="1:7" x14ac:dyDescent="0.25">
      <c r="A28" t="s">
        <v>16</v>
      </c>
      <c r="B28" t="s">
        <v>8</v>
      </c>
      <c r="C28">
        <v>1</v>
      </c>
      <c r="F28" s="2" t="s">
        <v>40</v>
      </c>
      <c r="G28">
        <v>14</v>
      </c>
    </row>
    <row r="29" spans="1:7" x14ac:dyDescent="0.25">
      <c r="A29" t="s">
        <v>17</v>
      </c>
      <c r="B29" t="s">
        <v>4</v>
      </c>
      <c r="C29">
        <v>1</v>
      </c>
      <c r="F29" s="2" t="s">
        <v>64</v>
      </c>
      <c r="G29">
        <v>13</v>
      </c>
    </row>
    <row r="30" spans="1:7" x14ac:dyDescent="0.25">
      <c r="A30" t="s">
        <v>18</v>
      </c>
      <c r="B30" t="s">
        <v>4</v>
      </c>
      <c r="C30">
        <v>25</v>
      </c>
      <c r="F30" s="2" t="s">
        <v>59</v>
      </c>
      <c r="G30">
        <v>12</v>
      </c>
    </row>
    <row r="31" spans="1:7" x14ac:dyDescent="0.25">
      <c r="A31" t="s">
        <v>18</v>
      </c>
      <c r="B31" t="s">
        <v>6</v>
      </c>
      <c r="C31">
        <v>5</v>
      </c>
      <c r="F31" s="2" t="s">
        <v>67</v>
      </c>
      <c r="G31">
        <v>12</v>
      </c>
    </row>
    <row r="32" spans="1:7" x14ac:dyDescent="0.25">
      <c r="A32" t="s">
        <v>18</v>
      </c>
      <c r="B32" t="s">
        <v>7</v>
      </c>
      <c r="C32">
        <v>9</v>
      </c>
      <c r="F32" s="2" t="s">
        <v>38</v>
      </c>
      <c r="G32">
        <v>11</v>
      </c>
    </row>
    <row r="33" spans="1:7" x14ac:dyDescent="0.25">
      <c r="A33" t="s">
        <v>18</v>
      </c>
      <c r="B33" t="s">
        <v>8</v>
      </c>
      <c r="C33">
        <v>8</v>
      </c>
      <c r="F33" s="2" t="s">
        <v>54</v>
      </c>
      <c r="G33">
        <v>11</v>
      </c>
    </row>
    <row r="34" spans="1:7" x14ac:dyDescent="0.25">
      <c r="A34" t="s">
        <v>18</v>
      </c>
      <c r="B34" t="s">
        <v>9</v>
      </c>
      <c r="C34">
        <v>7</v>
      </c>
      <c r="F34" s="2" t="s">
        <v>24</v>
      </c>
      <c r="G34">
        <v>10</v>
      </c>
    </row>
    <row r="35" spans="1:7" x14ac:dyDescent="0.25">
      <c r="A35" t="s">
        <v>18</v>
      </c>
      <c r="B35" t="s">
        <v>10</v>
      </c>
      <c r="C35">
        <v>8</v>
      </c>
      <c r="F35" s="2" t="s">
        <v>56</v>
      </c>
      <c r="G35">
        <v>10</v>
      </c>
    </row>
    <row r="36" spans="1:7" x14ac:dyDescent="0.25">
      <c r="A36" t="s">
        <v>18</v>
      </c>
      <c r="B36" t="s">
        <v>11</v>
      </c>
      <c r="C36">
        <v>5</v>
      </c>
      <c r="F36" s="2" t="s">
        <v>70</v>
      </c>
      <c r="G36">
        <v>10</v>
      </c>
    </row>
    <row r="37" spans="1:7" x14ac:dyDescent="0.25">
      <c r="A37" t="s">
        <v>19</v>
      </c>
      <c r="B37" t="s">
        <v>4</v>
      </c>
      <c r="C37">
        <v>7</v>
      </c>
      <c r="F37" s="2" t="s">
        <v>60</v>
      </c>
      <c r="G37">
        <v>9</v>
      </c>
    </row>
    <row r="38" spans="1:7" x14ac:dyDescent="0.25">
      <c r="A38" t="s">
        <v>20</v>
      </c>
      <c r="B38" t="s">
        <v>4</v>
      </c>
      <c r="C38">
        <v>89</v>
      </c>
      <c r="F38" s="2" t="s">
        <v>32</v>
      </c>
      <c r="G38">
        <v>8</v>
      </c>
    </row>
    <row r="39" spans="1:7" x14ac:dyDescent="0.25">
      <c r="A39" t="s">
        <v>20</v>
      </c>
      <c r="B39" t="s">
        <v>6</v>
      </c>
      <c r="C39">
        <v>5</v>
      </c>
      <c r="F39" s="2" t="s">
        <v>50</v>
      </c>
      <c r="G39">
        <v>8</v>
      </c>
    </row>
    <row r="40" spans="1:7" x14ac:dyDescent="0.25">
      <c r="A40" t="s">
        <v>20</v>
      </c>
      <c r="B40" t="s">
        <v>7</v>
      </c>
      <c r="C40">
        <v>3</v>
      </c>
      <c r="F40" s="2" t="s">
        <v>76</v>
      </c>
      <c r="G40">
        <v>7</v>
      </c>
    </row>
    <row r="41" spans="1:7" x14ac:dyDescent="0.25">
      <c r="A41" t="s">
        <v>20</v>
      </c>
      <c r="B41" t="s">
        <v>8</v>
      </c>
      <c r="C41">
        <v>2</v>
      </c>
      <c r="F41" s="2" t="s">
        <v>19</v>
      </c>
      <c r="G41">
        <v>7</v>
      </c>
    </row>
    <row r="42" spans="1:7" x14ac:dyDescent="0.25">
      <c r="A42" t="s">
        <v>20</v>
      </c>
      <c r="B42" t="s">
        <v>9</v>
      </c>
      <c r="C42">
        <v>2</v>
      </c>
      <c r="F42" s="2" t="s">
        <v>34</v>
      </c>
      <c r="G42">
        <v>6</v>
      </c>
    </row>
    <row r="43" spans="1:7" x14ac:dyDescent="0.25">
      <c r="A43" t="s">
        <v>20</v>
      </c>
      <c r="B43" t="s">
        <v>10</v>
      </c>
      <c r="C43">
        <v>3</v>
      </c>
      <c r="F43" s="2" t="s">
        <v>26</v>
      </c>
      <c r="G43">
        <v>5</v>
      </c>
    </row>
    <row r="44" spans="1:7" x14ac:dyDescent="0.25">
      <c r="A44" t="s">
        <v>20</v>
      </c>
      <c r="B44" t="s">
        <v>11</v>
      </c>
      <c r="C44">
        <v>1</v>
      </c>
      <c r="F44" s="2" t="s">
        <v>63</v>
      </c>
      <c r="G44">
        <v>4</v>
      </c>
    </row>
    <row r="45" spans="1:7" x14ac:dyDescent="0.25">
      <c r="A45" t="s">
        <v>21</v>
      </c>
      <c r="B45" t="s">
        <v>4</v>
      </c>
      <c r="C45">
        <v>4</v>
      </c>
      <c r="F45" s="2" t="s">
        <v>65</v>
      </c>
      <c r="G45">
        <v>4</v>
      </c>
    </row>
    <row r="46" spans="1:7" x14ac:dyDescent="0.25">
      <c r="A46" t="s">
        <v>22</v>
      </c>
      <c r="B46" t="s">
        <v>4</v>
      </c>
      <c r="C46">
        <v>1</v>
      </c>
      <c r="F46" s="2" t="s">
        <v>21</v>
      </c>
      <c r="G46">
        <v>4</v>
      </c>
    </row>
    <row r="47" spans="1:7" x14ac:dyDescent="0.25">
      <c r="A47" t="s">
        <v>23</v>
      </c>
      <c r="B47" t="s">
        <v>4</v>
      </c>
      <c r="C47">
        <v>1</v>
      </c>
      <c r="F47" s="2" t="s">
        <v>3</v>
      </c>
      <c r="G47">
        <v>4</v>
      </c>
    </row>
    <row r="48" spans="1:7" x14ac:dyDescent="0.25">
      <c r="A48" t="s">
        <v>24</v>
      </c>
      <c r="B48" t="s">
        <v>4</v>
      </c>
      <c r="C48">
        <v>10</v>
      </c>
      <c r="F48" s="2" t="s">
        <v>51</v>
      </c>
      <c r="G48">
        <v>3</v>
      </c>
    </row>
    <row r="49" spans="1:7" x14ac:dyDescent="0.25">
      <c r="A49" t="s">
        <v>25</v>
      </c>
      <c r="B49" t="s">
        <v>4</v>
      </c>
      <c r="C49">
        <v>3</v>
      </c>
      <c r="F49" s="2" t="s">
        <v>80</v>
      </c>
      <c r="G49">
        <v>2</v>
      </c>
    </row>
    <row r="50" spans="1:7" x14ac:dyDescent="0.25">
      <c r="A50" t="s">
        <v>25</v>
      </c>
      <c r="B50" t="s">
        <v>6</v>
      </c>
      <c r="C50">
        <v>3</v>
      </c>
      <c r="F50" s="2" t="s">
        <v>27</v>
      </c>
      <c r="G50">
        <v>2</v>
      </c>
    </row>
    <row r="51" spans="1:7" x14ac:dyDescent="0.25">
      <c r="A51" t="s">
        <v>25</v>
      </c>
      <c r="B51" t="s">
        <v>7</v>
      </c>
      <c r="C51">
        <v>3</v>
      </c>
      <c r="F51" s="2" t="s">
        <v>58</v>
      </c>
      <c r="G51">
        <v>2</v>
      </c>
    </row>
    <row r="52" spans="1:7" x14ac:dyDescent="0.25">
      <c r="A52" t="s">
        <v>25</v>
      </c>
      <c r="B52" t="s">
        <v>8</v>
      </c>
      <c r="C52">
        <v>3</v>
      </c>
      <c r="F52" s="2" t="s">
        <v>79</v>
      </c>
      <c r="G52">
        <v>2</v>
      </c>
    </row>
    <row r="53" spans="1:7" x14ac:dyDescent="0.25">
      <c r="A53" t="s">
        <v>25</v>
      </c>
      <c r="B53" t="s">
        <v>9</v>
      </c>
      <c r="C53">
        <v>3</v>
      </c>
      <c r="F53" s="2" t="s">
        <v>43</v>
      </c>
      <c r="G53">
        <v>2</v>
      </c>
    </row>
    <row r="54" spans="1:7" x14ac:dyDescent="0.25">
      <c r="A54" t="s">
        <v>25</v>
      </c>
      <c r="B54" t="s">
        <v>10</v>
      </c>
      <c r="C54">
        <v>3</v>
      </c>
      <c r="F54" s="2" t="s">
        <v>69</v>
      </c>
      <c r="G54">
        <v>2</v>
      </c>
    </row>
    <row r="55" spans="1:7" x14ac:dyDescent="0.25">
      <c r="A55" t="s">
        <v>26</v>
      </c>
      <c r="B55" t="s">
        <v>4</v>
      </c>
      <c r="C55">
        <v>4</v>
      </c>
      <c r="F55" s="2" t="s">
        <v>68</v>
      </c>
      <c r="G55">
        <v>2</v>
      </c>
    </row>
    <row r="56" spans="1:7" x14ac:dyDescent="0.25">
      <c r="A56" t="s">
        <v>26</v>
      </c>
      <c r="B56" t="s">
        <v>6</v>
      </c>
      <c r="C56">
        <v>1</v>
      </c>
      <c r="F56" s="2" t="s">
        <v>23</v>
      </c>
      <c r="G56">
        <v>1</v>
      </c>
    </row>
    <row r="57" spans="1:7" x14ac:dyDescent="0.25">
      <c r="A57" t="s">
        <v>27</v>
      </c>
      <c r="B57" t="s">
        <v>4</v>
      </c>
      <c r="C57">
        <v>2</v>
      </c>
      <c r="F57" s="2" t="s">
        <v>47</v>
      </c>
      <c r="G57">
        <v>1</v>
      </c>
    </row>
    <row r="58" spans="1:7" x14ac:dyDescent="0.25">
      <c r="A58" t="s">
        <v>28</v>
      </c>
      <c r="B58" t="s">
        <v>4</v>
      </c>
      <c r="C58">
        <v>9</v>
      </c>
      <c r="F58" s="2" t="s">
        <v>52</v>
      </c>
      <c r="G58">
        <v>1</v>
      </c>
    </row>
    <row r="59" spans="1:7" x14ac:dyDescent="0.25">
      <c r="A59" t="s">
        <v>28</v>
      </c>
      <c r="B59" t="s">
        <v>6</v>
      </c>
      <c r="C59">
        <v>1</v>
      </c>
      <c r="F59" s="2" t="s">
        <v>31</v>
      </c>
      <c r="G59">
        <v>1</v>
      </c>
    </row>
    <row r="60" spans="1:7" x14ac:dyDescent="0.25">
      <c r="A60" t="s">
        <v>28</v>
      </c>
      <c r="B60" t="s">
        <v>7</v>
      </c>
      <c r="C60">
        <v>1</v>
      </c>
      <c r="F60" s="2" t="s">
        <v>49</v>
      </c>
      <c r="G60">
        <v>1</v>
      </c>
    </row>
    <row r="61" spans="1:7" x14ac:dyDescent="0.25">
      <c r="A61" t="s">
        <v>28</v>
      </c>
      <c r="B61" t="s">
        <v>8</v>
      </c>
      <c r="C61">
        <v>1</v>
      </c>
      <c r="F61" s="2" t="s">
        <v>17</v>
      </c>
      <c r="G61">
        <v>1</v>
      </c>
    </row>
    <row r="62" spans="1:7" x14ac:dyDescent="0.25">
      <c r="A62" t="s">
        <v>28</v>
      </c>
      <c r="B62" t="s">
        <v>9</v>
      </c>
      <c r="C62">
        <v>1</v>
      </c>
      <c r="F62" s="2" t="s">
        <v>14</v>
      </c>
      <c r="G62">
        <v>1</v>
      </c>
    </row>
    <row r="63" spans="1:7" x14ac:dyDescent="0.25">
      <c r="A63" t="s">
        <v>28</v>
      </c>
      <c r="B63" t="s">
        <v>10</v>
      </c>
      <c r="C63">
        <v>1</v>
      </c>
      <c r="F63" s="2" t="s">
        <v>13</v>
      </c>
      <c r="G63">
        <v>1</v>
      </c>
    </row>
    <row r="64" spans="1:7" x14ac:dyDescent="0.25">
      <c r="A64" t="s">
        <v>29</v>
      </c>
      <c r="B64" t="s">
        <v>4</v>
      </c>
      <c r="C64">
        <v>60</v>
      </c>
      <c r="F64" s="2" t="s">
        <v>62</v>
      </c>
      <c r="G64">
        <v>1</v>
      </c>
    </row>
    <row r="65" spans="1:7" x14ac:dyDescent="0.25">
      <c r="A65" t="s">
        <v>29</v>
      </c>
      <c r="B65" t="s">
        <v>6</v>
      </c>
      <c r="C65">
        <v>4</v>
      </c>
      <c r="F65" s="2" t="s">
        <v>66</v>
      </c>
      <c r="G65">
        <v>1</v>
      </c>
    </row>
    <row r="66" spans="1:7" x14ac:dyDescent="0.25">
      <c r="A66" t="s">
        <v>29</v>
      </c>
      <c r="B66" t="s">
        <v>7</v>
      </c>
      <c r="C66">
        <v>5</v>
      </c>
      <c r="F66" s="2" t="s">
        <v>48</v>
      </c>
      <c r="G66">
        <v>1</v>
      </c>
    </row>
    <row r="67" spans="1:7" x14ac:dyDescent="0.25">
      <c r="A67" t="s">
        <v>29</v>
      </c>
      <c r="B67" t="s">
        <v>8</v>
      </c>
      <c r="C67">
        <v>7</v>
      </c>
      <c r="F67" s="2" t="s">
        <v>37</v>
      </c>
      <c r="G67">
        <v>1</v>
      </c>
    </row>
    <row r="68" spans="1:7" x14ac:dyDescent="0.25">
      <c r="A68" t="s">
        <v>29</v>
      </c>
      <c r="B68" t="s">
        <v>9</v>
      </c>
      <c r="C68">
        <v>8</v>
      </c>
      <c r="F68" s="2" t="s">
        <v>55</v>
      </c>
      <c r="G68">
        <v>1</v>
      </c>
    </row>
    <row r="69" spans="1:7" x14ac:dyDescent="0.25">
      <c r="A69" t="s">
        <v>29</v>
      </c>
      <c r="B69" t="s">
        <v>10</v>
      </c>
      <c r="C69">
        <v>7</v>
      </c>
      <c r="F69" s="2" t="s">
        <v>22</v>
      </c>
      <c r="G69">
        <v>1</v>
      </c>
    </row>
    <row r="70" spans="1:7" x14ac:dyDescent="0.25">
      <c r="A70" t="s">
        <v>29</v>
      </c>
      <c r="B70" t="s">
        <v>11</v>
      </c>
      <c r="C70">
        <v>3</v>
      </c>
      <c r="F70" s="2" t="s">
        <v>78</v>
      </c>
      <c r="G70">
        <v>1</v>
      </c>
    </row>
    <row r="71" spans="1:7" x14ac:dyDescent="0.25">
      <c r="A71" t="s">
        <v>30</v>
      </c>
      <c r="B71" t="s">
        <v>4</v>
      </c>
      <c r="C71">
        <v>50</v>
      </c>
      <c r="F71" s="2" t="s">
        <v>57</v>
      </c>
      <c r="G71">
        <v>1</v>
      </c>
    </row>
    <row r="72" spans="1:7" x14ac:dyDescent="0.25">
      <c r="A72" t="s">
        <v>30</v>
      </c>
      <c r="B72" t="s">
        <v>6</v>
      </c>
      <c r="C72">
        <v>13</v>
      </c>
      <c r="F72" s="2" t="s">
        <v>61</v>
      </c>
      <c r="G72">
        <v>1</v>
      </c>
    </row>
    <row r="73" spans="1:7" x14ac:dyDescent="0.25">
      <c r="A73" t="s">
        <v>30</v>
      </c>
      <c r="B73" t="s">
        <v>7</v>
      </c>
      <c r="C73">
        <v>12</v>
      </c>
      <c r="F73" s="2" t="s">
        <v>44</v>
      </c>
      <c r="G73">
        <v>1</v>
      </c>
    </row>
    <row r="74" spans="1:7" x14ac:dyDescent="0.25">
      <c r="A74" t="s">
        <v>30</v>
      </c>
      <c r="B74" t="s">
        <v>8</v>
      </c>
      <c r="C74">
        <v>11</v>
      </c>
      <c r="F74" s="2" t="s">
        <v>35</v>
      </c>
      <c r="G74">
        <v>1</v>
      </c>
    </row>
    <row r="75" spans="1:7" x14ac:dyDescent="0.25">
      <c r="A75" t="s">
        <v>30</v>
      </c>
      <c r="B75" t="s">
        <v>9</v>
      </c>
      <c r="C75">
        <v>10</v>
      </c>
      <c r="F75" s="2" t="s">
        <v>45</v>
      </c>
      <c r="G75">
        <v>1</v>
      </c>
    </row>
    <row r="76" spans="1:7" x14ac:dyDescent="0.25">
      <c r="A76" t="s">
        <v>30</v>
      </c>
      <c r="B76" t="s">
        <v>10</v>
      </c>
      <c r="C76">
        <v>12</v>
      </c>
      <c r="F76" s="2" t="s">
        <v>83</v>
      </c>
      <c r="G76">
        <v>1</v>
      </c>
    </row>
    <row r="77" spans="1:7" x14ac:dyDescent="0.25">
      <c r="A77" t="s">
        <v>30</v>
      </c>
      <c r="B77" t="s">
        <v>11</v>
      </c>
      <c r="C77">
        <v>11</v>
      </c>
      <c r="F77" s="2" t="s">
        <v>46</v>
      </c>
      <c r="G77">
        <v>1</v>
      </c>
    </row>
    <row r="78" spans="1:7" x14ac:dyDescent="0.25">
      <c r="A78" t="s">
        <v>31</v>
      </c>
      <c r="B78" t="s">
        <v>4</v>
      </c>
      <c r="C78">
        <v>1</v>
      </c>
      <c r="F78" s="2" t="s">
        <v>555</v>
      </c>
      <c r="G78">
        <v>2087</v>
      </c>
    </row>
    <row r="79" spans="1:7" x14ac:dyDescent="0.25">
      <c r="A79" t="s">
        <v>32</v>
      </c>
      <c r="B79" t="s">
        <v>4</v>
      </c>
      <c r="C79">
        <v>8</v>
      </c>
    </row>
    <row r="80" spans="1:7" x14ac:dyDescent="0.25">
      <c r="A80" t="s">
        <v>33</v>
      </c>
      <c r="B80" t="s">
        <v>6</v>
      </c>
      <c r="C80">
        <v>4</v>
      </c>
    </row>
    <row r="81" spans="1:3" x14ac:dyDescent="0.25">
      <c r="A81" t="s">
        <v>33</v>
      </c>
      <c r="B81" t="s">
        <v>7</v>
      </c>
      <c r="C81">
        <v>4</v>
      </c>
    </row>
    <row r="82" spans="1:3" x14ac:dyDescent="0.25">
      <c r="A82" t="s">
        <v>33</v>
      </c>
      <c r="B82" t="s">
        <v>8</v>
      </c>
      <c r="C82">
        <v>4</v>
      </c>
    </row>
    <row r="83" spans="1:3" x14ac:dyDescent="0.25">
      <c r="A83" t="s">
        <v>33</v>
      </c>
      <c r="B83" t="s">
        <v>9</v>
      </c>
      <c r="C83">
        <v>3</v>
      </c>
    </row>
    <row r="84" spans="1:3" x14ac:dyDescent="0.25">
      <c r="A84" t="s">
        <v>33</v>
      </c>
      <c r="B84" t="s">
        <v>10</v>
      </c>
      <c r="C84">
        <v>4</v>
      </c>
    </row>
    <row r="85" spans="1:3" x14ac:dyDescent="0.25">
      <c r="A85" t="s">
        <v>33</v>
      </c>
      <c r="B85" t="s">
        <v>11</v>
      </c>
      <c r="C85">
        <v>1</v>
      </c>
    </row>
    <row r="86" spans="1:3" x14ac:dyDescent="0.25">
      <c r="A86" t="s">
        <v>34</v>
      </c>
      <c r="B86" t="s">
        <v>4</v>
      </c>
      <c r="C86">
        <v>6</v>
      </c>
    </row>
    <row r="87" spans="1:3" x14ac:dyDescent="0.25">
      <c r="A87" t="s">
        <v>35</v>
      </c>
      <c r="B87" t="s">
        <v>4</v>
      </c>
      <c r="C87">
        <v>1</v>
      </c>
    </row>
    <row r="88" spans="1:3" x14ac:dyDescent="0.25">
      <c r="A88" t="s">
        <v>36</v>
      </c>
      <c r="B88" t="s">
        <v>4</v>
      </c>
      <c r="C88">
        <v>22</v>
      </c>
    </row>
    <row r="89" spans="1:3" x14ac:dyDescent="0.25">
      <c r="A89" t="s">
        <v>37</v>
      </c>
      <c r="B89" t="s">
        <v>4</v>
      </c>
      <c r="C89">
        <v>1</v>
      </c>
    </row>
    <row r="90" spans="1:3" x14ac:dyDescent="0.25">
      <c r="A90" t="s">
        <v>38</v>
      </c>
      <c r="B90" t="s">
        <v>4</v>
      </c>
      <c r="C90">
        <v>11</v>
      </c>
    </row>
    <row r="91" spans="1:3" x14ac:dyDescent="0.25">
      <c r="A91" t="s">
        <v>39</v>
      </c>
      <c r="B91" t="s">
        <v>4</v>
      </c>
      <c r="C91">
        <v>8</v>
      </c>
    </row>
    <row r="92" spans="1:3" x14ac:dyDescent="0.25">
      <c r="A92" t="s">
        <v>39</v>
      </c>
      <c r="B92" t="s">
        <v>6</v>
      </c>
      <c r="C92">
        <v>2</v>
      </c>
    </row>
    <row r="93" spans="1:3" x14ac:dyDescent="0.25">
      <c r="A93" t="s">
        <v>39</v>
      </c>
      <c r="B93" t="s">
        <v>7</v>
      </c>
      <c r="C93">
        <v>2</v>
      </c>
    </row>
    <row r="94" spans="1:3" x14ac:dyDescent="0.25">
      <c r="A94" t="s">
        <v>39</v>
      </c>
      <c r="B94" t="s">
        <v>8</v>
      </c>
      <c r="C94">
        <v>2</v>
      </c>
    </row>
    <row r="95" spans="1:3" x14ac:dyDescent="0.25">
      <c r="A95" t="s">
        <v>39</v>
      </c>
      <c r="B95" t="s">
        <v>9</v>
      </c>
      <c r="C95">
        <v>2</v>
      </c>
    </row>
    <row r="96" spans="1:3" x14ac:dyDescent="0.25">
      <c r="A96" t="s">
        <v>39</v>
      </c>
      <c r="B96" t="s">
        <v>10</v>
      </c>
      <c r="C96">
        <v>1</v>
      </c>
    </row>
    <row r="97" spans="1:3" x14ac:dyDescent="0.25">
      <c r="A97" t="s">
        <v>39</v>
      </c>
      <c r="B97" t="s">
        <v>11</v>
      </c>
      <c r="C97">
        <v>1</v>
      </c>
    </row>
    <row r="98" spans="1:3" x14ac:dyDescent="0.25">
      <c r="A98" t="s">
        <v>40</v>
      </c>
      <c r="B98" t="s">
        <v>4</v>
      </c>
      <c r="C98">
        <v>5</v>
      </c>
    </row>
    <row r="99" spans="1:3" x14ac:dyDescent="0.25">
      <c r="A99" t="s">
        <v>40</v>
      </c>
      <c r="B99" t="s">
        <v>7</v>
      </c>
      <c r="C99">
        <v>2</v>
      </c>
    </row>
    <row r="100" spans="1:3" x14ac:dyDescent="0.25">
      <c r="A100" t="s">
        <v>40</v>
      </c>
      <c r="B100" t="s">
        <v>8</v>
      </c>
      <c r="C100">
        <v>3</v>
      </c>
    </row>
    <row r="101" spans="1:3" x14ac:dyDescent="0.25">
      <c r="A101" t="s">
        <v>40</v>
      </c>
      <c r="B101" t="s">
        <v>9</v>
      </c>
      <c r="C101">
        <v>2</v>
      </c>
    </row>
    <row r="102" spans="1:3" x14ac:dyDescent="0.25">
      <c r="A102" t="s">
        <v>40</v>
      </c>
      <c r="B102" t="s">
        <v>10</v>
      </c>
      <c r="C102">
        <v>1</v>
      </c>
    </row>
    <row r="103" spans="1:3" x14ac:dyDescent="0.25">
      <c r="A103" t="s">
        <v>40</v>
      </c>
      <c r="B103" t="s">
        <v>11</v>
      </c>
      <c r="C103">
        <v>1</v>
      </c>
    </row>
    <row r="104" spans="1:3" x14ac:dyDescent="0.25">
      <c r="A104" t="s">
        <v>41</v>
      </c>
      <c r="B104" t="s">
        <v>4</v>
      </c>
      <c r="C104">
        <v>52</v>
      </c>
    </row>
    <row r="105" spans="1:3" x14ac:dyDescent="0.25">
      <c r="A105" t="s">
        <v>41</v>
      </c>
      <c r="B105" t="s">
        <v>10</v>
      </c>
      <c r="C105">
        <v>1</v>
      </c>
    </row>
    <row r="106" spans="1:3" x14ac:dyDescent="0.25">
      <c r="A106" t="s">
        <v>41</v>
      </c>
      <c r="B106" t="s">
        <v>11</v>
      </c>
      <c r="C106">
        <v>2</v>
      </c>
    </row>
    <row r="107" spans="1:3" x14ac:dyDescent="0.25">
      <c r="A107" t="s">
        <v>42</v>
      </c>
      <c r="B107" t="s">
        <v>4</v>
      </c>
      <c r="C107">
        <v>76</v>
      </c>
    </row>
    <row r="108" spans="1:3" x14ac:dyDescent="0.25">
      <c r="A108" t="s">
        <v>42</v>
      </c>
      <c r="B108" t="s">
        <v>6</v>
      </c>
      <c r="C108">
        <v>5</v>
      </c>
    </row>
    <row r="109" spans="1:3" x14ac:dyDescent="0.25">
      <c r="A109" t="s">
        <v>42</v>
      </c>
      <c r="B109" t="s">
        <v>7</v>
      </c>
      <c r="C109">
        <v>5</v>
      </c>
    </row>
    <row r="110" spans="1:3" x14ac:dyDescent="0.25">
      <c r="A110" t="s">
        <v>42</v>
      </c>
      <c r="B110" t="s">
        <v>8</v>
      </c>
      <c r="C110">
        <v>5</v>
      </c>
    </row>
    <row r="111" spans="1:3" x14ac:dyDescent="0.25">
      <c r="A111" t="s">
        <v>42</v>
      </c>
      <c r="B111" t="s">
        <v>9</v>
      </c>
      <c r="C111">
        <v>5</v>
      </c>
    </row>
    <row r="112" spans="1:3" x14ac:dyDescent="0.25">
      <c r="A112" t="s">
        <v>42</v>
      </c>
      <c r="B112" t="s">
        <v>10</v>
      </c>
      <c r="C112">
        <v>5</v>
      </c>
    </row>
    <row r="113" spans="1:3" x14ac:dyDescent="0.25">
      <c r="A113" t="s">
        <v>42</v>
      </c>
      <c r="B113" t="s">
        <v>11</v>
      </c>
      <c r="C113">
        <v>1</v>
      </c>
    </row>
    <row r="114" spans="1:3" x14ac:dyDescent="0.25">
      <c r="A114" t="s">
        <v>43</v>
      </c>
      <c r="B114" t="s">
        <v>4</v>
      </c>
      <c r="C114">
        <v>2</v>
      </c>
    </row>
    <row r="115" spans="1:3" x14ac:dyDescent="0.25">
      <c r="A115" t="s">
        <v>44</v>
      </c>
      <c r="B115" t="s">
        <v>4</v>
      </c>
      <c r="C115">
        <v>1</v>
      </c>
    </row>
    <row r="116" spans="1:3" x14ac:dyDescent="0.25">
      <c r="A116" t="s">
        <v>45</v>
      </c>
      <c r="B116" t="s">
        <v>4</v>
      </c>
      <c r="C116">
        <v>1</v>
      </c>
    </row>
    <row r="117" spans="1:3" x14ac:dyDescent="0.25">
      <c r="A117" t="s">
        <v>46</v>
      </c>
      <c r="B117" t="s">
        <v>4</v>
      </c>
      <c r="C117">
        <v>1</v>
      </c>
    </row>
    <row r="118" spans="1:3" x14ac:dyDescent="0.25">
      <c r="A118" t="s">
        <v>47</v>
      </c>
      <c r="B118" t="s">
        <v>4</v>
      </c>
      <c r="C118">
        <v>1</v>
      </c>
    </row>
    <row r="119" spans="1:3" x14ac:dyDescent="0.25">
      <c r="A119" t="s">
        <v>48</v>
      </c>
      <c r="B119" t="s">
        <v>4</v>
      </c>
      <c r="C119">
        <v>1</v>
      </c>
    </row>
    <row r="120" spans="1:3" x14ac:dyDescent="0.25">
      <c r="A120" t="s">
        <v>49</v>
      </c>
      <c r="B120" t="s">
        <v>4</v>
      </c>
      <c r="C120">
        <v>1</v>
      </c>
    </row>
    <row r="121" spans="1:3" x14ac:dyDescent="0.25">
      <c r="A121" t="s">
        <v>50</v>
      </c>
      <c r="B121" t="s">
        <v>4</v>
      </c>
      <c r="C121">
        <v>8</v>
      </c>
    </row>
    <row r="122" spans="1:3" x14ac:dyDescent="0.25">
      <c r="A122" t="s">
        <v>51</v>
      </c>
      <c r="B122" t="s">
        <v>4</v>
      </c>
      <c r="C122">
        <v>3</v>
      </c>
    </row>
    <row r="123" spans="1:3" x14ac:dyDescent="0.25">
      <c r="A123" t="s">
        <v>52</v>
      </c>
      <c r="B123" t="s">
        <v>4</v>
      </c>
      <c r="C123">
        <v>1</v>
      </c>
    </row>
    <row r="124" spans="1:3" x14ac:dyDescent="0.25">
      <c r="A124" t="s">
        <v>53</v>
      </c>
      <c r="B124" t="s">
        <v>4</v>
      </c>
      <c r="C124">
        <v>2</v>
      </c>
    </row>
    <row r="125" spans="1:3" x14ac:dyDescent="0.25">
      <c r="A125" t="s">
        <v>53</v>
      </c>
      <c r="B125" t="s">
        <v>6</v>
      </c>
      <c r="C125">
        <v>10</v>
      </c>
    </row>
    <row r="126" spans="1:3" x14ac:dyDescent="0.25">
      <c r="A126" t="s">
        <v>53</v>
      </c>
      <c r="B126" t="s">
        <v>7</v>
      </c>
      <c r="C126">
        <v>12</v>
      </c>
    </row>
    <row r="127" spans="1:3" x14ac:dyDescent="0.25">
      <c r="A127" t="s">
        <v>53</v>
      </c>
      <c r="B127" t="s">
        <v>8</v>
      </c>
      <c r="C127">
        <v>12</v>
      </c>
    </row>
    <row r="128" spans="1:3" x14ac:dyDescent="0.25">
      <c r="A128" t="s">
        <v>53</v>
      </c>
      <c r="B128" t="s">
        <v>9</v>
      </c>
      <c r="C128">
        <v>12</v>
      </c>
    </row>
    <row r="129" spans="1:3" x14ac:dyDescent="0.25">
      <c r="A129" t="s">
        <v>53</v>
      </c>
      <c r="B129" t="s">
        <v>10</v>
      </c>
      <c r="C129">
        <v>11</v>
      </c>
    </row>
    <row r="130" spans="1:3" x14ac:dyDescent="0.25">
      <c r="A130" t="s">
        <v>53</v>
      </c>
      <c r="B130" t="s">
        <v>11</v>
      </c>
      <c r="C130">
        <v>6</v>
      </c>
    </row>
    <row r="131" spans="1:3" x14ac:dyDescent="0.25">
      <c r="A131" t="s">
        <v>54</v>
      </c>
      <c r="B131" t="s">
        <v>4</v>
      </c>
      <c r="C131">
        <v>6</v>
      </c>
    </row>
    <row r="132" spans="1:3" x14ac:dyDescent="0.25">
      <c r="A132" t="s">
        <v>54</v>
      </c>
      <c r="B132" t="s">
        <v>6</v>
      </c>
      <c r="C132">
        <v>1</v>
      </c>
    </row>
    <row r="133" spans="1:3" x14ac:dyDescent="0.25">
      <c r="A133" t="s">
        <v>54</v>
      </c>
      <c r="B133" t="s">
        <v>7</v>
      </c>
      <c r="C133">
        <v>1</v>
      </c>
    </row>
    <row r="134" spans="1:3" x14ac:dyDescent="0.25">
      <c r="A134" t="s">
        <v>54</v>
      </c>
      <c r="B134" t="s">
        <v>8</v>
      </c>
      <c r="C134">
        <v>1</v>
      </c>
    </row>
    <row r="135" spans="1:3" x14ac:dyDescent="0.25">
      <c r="A135" t="s">
        <v>54</v>
      </c>
      <c r="B135" t="s">
        <v>9</v>
      </c>
      <c r="C135">
        <v>1</v>
      </c>
    </row>
    <row r="136" spans="1:3" x14ac:dyDescent="0.25">
      <c r="A136" t="s">
        <v>54</v>
      </c>
      <c r="B136" t="s">
        <v>10</v>
      </c>
      <c r="C136">
        <v>1</v>
      </c>
    </row>
    <row r="137" spans="1:3" x14ac:dyDescent="0.25">
      <c r="A137" t="s">
        <v>55</v>
      </c>
      <c r="B137" t="s">
        <v>4</v>
      </c>
      <c r="C137">
        <v>1</v>
      </c>
    </row>
    <row r="138" spans="1:3" x14ac:dyDescent="0.25">
      <c r="A138" t="s">
        <v>56</v>
      </c>
      <c r="B138" t="s">
        <v>4</v>
      </c>
      <c r="C138">
        <v>4</v>
      </c>
    </row>
    <row r="139" spans="1:3" x14ac:dyDescent="0.25">
      <c r="A139" t="s">
        <v>56</v>
      </c>
      <c r="B139" t="s">
        <v>6</v>
      </c>
      <c r="C139">
        <v>1</v>
      </c>
    </row>
    <row r="140" spans="1:3" x14ac:dyDescent="0.25">
      <c r="A140" t="s">
        <v>56</v>
      </c>
      <c r="B140" t="s">
        <v>7</v>
      </c>
      <c r="C140">
        <v>2</v>
      </c>
    </row>
    <row r="141" spans="1:3" x14ac:dyDescent="0.25">
      <c r="A141" t="s">
        <v>56</v>
      </c>
      <c r="B141" t="s">
        <v>9</v>
      </c>
      <c r="C141">
        <v>1</v>
      </c>
    </row>
    <row r="142" spans="1:3" x14ac:dyDescent="0.25">
      <c r="A142" t="s">
        <v>56</v>
      </c>
      <c r="B142" t="s">
        <v>10</v>
      </c>
      <c r="C142">
        <v>1</v>
      </c>
    </row>
    <row r="143" spans="1:3" x14ac:dyDescent="0.25">
      <c r="A143" t="s">
        <v>56</v>
      </c>
      <c r="B143" t="s">
        <v>11</v>
      </c>
      <c r="C143">
        <v>1</v>
      </c>
    </row>
    <row r="144" spans="1:3" x14ac:dyDescent="0.25">
      <c r="A144" t="s">
        <v>57</v>
      </c>
      <c r="B144" t="s">
        <v>4</v>
      </c>
      <c r="C144">
        <v>1</v>
      </c>
    </row>
    <row r="145" spans="1:3" x14ac:dyDescent="0.25">
      <c r="A145" t="s">
        <v>58</v>
      </c>
      <c r="B145" t="s">
        <v>4</v>
      </c>
      <c r="C145">
        <v>2</v>
      </c>
    </row>
    <row r="146" spans="1:3" x14ac:dyDescent="0.25">
      <c r="A146" t="s">
        <v>59</v>
      </c>
      <c r="B146" t="s">
        <v>4</v>
      </c>
      <c r="C146">
        <v>12</v>
      </c>
    </row>
    <row r="147" spans="1:3" x14ac:dyDescent="0.25">
      <c r="A147" t="s">
        <v>60</v>
      </c>
      <c r="B147" t="s">
        <v>4</v>
      </c>
      <c r="C147">
        <v>9</v>
      </c>
    </row>
    <row r="148" spans="1:3" x14ac:dyDescent="0.25">
      <c r="A148" t="s">
        <v>61</v>
      </c>
      <c r="B148" t="s">
        <v>4</v>
      </c>
      <c r="C148">
        <v>1</v>
      </c>
    </row>
    <row r="149" spans="1:3" x14ac:dyDescent="0.25">
      <c r="A149" t="s">
        <v>62</v>
      </c>
      <c r="B149" t="s">
        <v>4</v>
      </c>
      <c r="C149">
        <v>1</v>
      </c>
    </row>
    <row r="150" spans="1:3" x14ac:dyDescent="0.25">
      <c r="A150" t="s">
        <v>63</v>
      </c>
      <c r="B150" t="s">
        <v>4</v>
      </c>
      <c r="C150">
        <v>4</v>
      </c>
    </row>
    <row r="151" spans="1:3" x14ac:dyDescent="0.25">
      <c r="A151" t="s">
        <v>64</v>
      </c>
      <c r="B151" t="s">
        <v>4</v>
      </c>
      <c r="C151">
        <v>12</v>
      </c>
    </row>
    <row r="152" spans="1:3" x14ac:dyDescent="0.25">
      <c r="A152" t="s">
        <v>64</v>
      </c>
      <c r="B152" t="s">
        <v>10</v>
      </c>
      <c r="C152">
        <v>1</v>
      </c>
    </row>
    <row r="153" spans="1:3" x14ac:dyDescent="0.25">
      <c r="A153" t="s">
        <v>65</v>
      </c>
      <c r="B153" t="s">
        <v>4</v>
      </c>
      <c r="C153">
        <v>4</v>
      </c>
    </row>
    <row r="154" spans="1:3" x14ac:dyDescent="0.25">
      <c r="A154" t="s">
        <v>66</v>
      </c>
      <c r="B154" t="s">
        <v>4</v>
      </c>
      <c r="C154">
        <v>1</v>
      </c>
    </row>
    <row r="155" spans="1:3" x14ac:dyDescent="0.25">
      <c r="A155" t="s">
        <v>67</v>
      </c>
      <c r="B155" t="s">
        <v>6</v>
      </c>
      <c r="C155">
        <v>2</v>
      </c>
    </row>
    <row r="156" spans="1:3" x14ac:dyDescent="0.25">
      <c r="A156" t="s">
        <v>67</v>
      </c>
      <c r="B156" t="s">
        <v>7</v>
      </c>
      <c r="C156">
        <v>2</v>
      </c>
    </row>
    <row r="157" spans="1:3" x14ac:dyDescent="0.25">
      <c r="A157" t="s">
        <v>67</v>
      </c>
      <c r="B157" t="s">
        <v>8</v>
      </c>
      <c r="C157">
        <v>2</v>
      </c>
    </row>
    <row r="158" spans="1:3" x14ac:dyDescent="0.25">
      <c r="A158" t="s">
        <v>67</v>
      </c>
      <c r="B158" t="s">
        <v>9</v>
      </c>
      <c r="C158">
        <v>2</v>
      </c>
    </row>
    <row r="159" spans="1:3" x14ac:dyDescent="0.25">
      <c r="A159" t="s">
        <v>67</v>
      </c>
      <c r="B159" t="s">
        <v>10</v>
      </c>
      <c r="C159">
        <v>2</v>
      </c>
    </row>
    <row r="160" spans="1:3" x14ac:dyDescent="0.25">
      <c r="A160" t="s">
        <v>67</v>
      </c>
      <c r="B160" t="s">
        <v>11</v>
      </c>
      <c r="C160">
        <v>2</v>
      </c>
    </row>
    <row r="161" spans="1:3" x14ac:dyDescent="0.25">
      <c r="A161" t="s">
        <v>68</v>
      </c>
      <c r="B161" t="s">
        <v>4</v>
      </c>
      <c r="C161">
        <v>2</v>
      </c>
    </row>
    <row r="162" spans="1:3" x14ac:dyDescent="0.25">
      <c r="A162" t="s">
        <v>69</v>
      </c>
      <c r="B162" t="s">
        <v>4</v>
      </c>
      <c r="C162">
        <v>2</v>
      </c>
    </row>
    <row r="163" spans="1:3" x14ac:dyDescent="0.25">
      <c r="A163" t="s">
        <v>70</v>
      </c>
      <c r="B163" t="s">
        <v>4</v>
      </c>
      <c r="C163">
        <v>5</v>
      </c>
    </row>
    <row r="164" spans="1:3" x14ac:dyDescent="0.25">
      <c r="A164" t="s">
        <v>70</v>
      </c>
      <c r="B164" t="s">
        <v>6</v>
      </c>
      <c r="C164">
        <v>1</v>
      </c>
    </row>
    <row r="165" spans="1:3" x14ac:dyDescent="0.25">
      <c r="A165" t="s">
        <v>70</v>
      </c>
      <c r="B165" t="s">
        <v>7</v>
      </c>
      <c r="C165">
        <v>1</v>
      </c>
    </row>
    <row r="166" spans="1:3" x14ac:dyDescent="0.25">
      <c r="A166" t="s">
        <v>70</v>
      </c>
      <c r="B166" t="s">
        <v>8</v>
      </c>
      <c r="C166">
        <v>1</v>
      </c>
    </row>
    <row r="167" spans="1:3" x14ac:dyDescent="0.25">
      <c r="A167" t="s">
        <v>70</v>
      </c>
      <c r="B167" t="s">
        <v>9</v>
      </c>
      <c r="C167">
        <v>1</v>
      </c>
    </row>
    <row r="168" spans="1:3" x14ac:dyDescent="0.25">
      <c r="A168" t="s">
        <v>70</v>
      </c>
      <c r="B168" t="s">
        <v>10</v>
      </c>
      <c r="C168">
        <v>1</v>
      </c>
    </row>
    <row r="169" spans="1:3" x14ac:dyDescent="0.25">
      <c r="A169" t="s">
        <v>71</v>
      </c>
      <c r="B169" t="s">
        <v>4</v>
      </c>
      <c r="C169">
        <v>32</v>
      </c>
    </row>
    <row r="170" spans="1:3" x14ac:dyDescent="0.25">
      <c r="A170" t="s">
        <v>71</v>
      </c>
      <c r="B170" t="s">
        <v>6</v>
      </c>
      <c r="C170">
        <v>4</v>
      </c>
    </row>
    <row r="171" spans="1:3" x14ac:dyDescent="0.25">
      <c r="A171" t="s">
        <v>71</v>
      </c>
      <c r="B171" t="s">
        <v>7</v>
      </c>
      <c r="C171">
        <v>3</v>
      </c>
    </row>
    <row r="172" spans="1:3" x14ac:dyDescent="0.25">
      <c r="A172" t="s">
        <v>71</v>
      </c>
      <c r="B172" t="s">
        <v>8</v>
      </c>
      <c r="C172">
        <v>4</v>
      </c>
    </row>
    <row r="173" spans="1:3" x14ac:dyDescent="0.25">
      <c r="A173" t="s">
        <v>71</v>
      </c>
      <c r="B173" t="s">
        <v>9</v>
      </c>
      <c r="C173">
        <v>4</v>
      </c>
    </row>
    <row r="174" spans="1:3" x14ac:dyDescent="0.25">
      <c r="A174" t="s">
        <v>71</v>
      </c>
      <c r="B174" t="s">
        <v>10</v>
      </c>
      <c r="C174">
        <v>4</v>
      </c>
    </row>
    <row r="175" spans="1:3" x14ac:dyDescent="0.25">
      <c r="A175" t="s">
        <v>71</v>
      </c>
      <c r="B175" t="s">
        <v>11</v>
      </c>
      <c r="C175">
        <v>4</v>
      </c>
    </row>
    <row r="176" spans="1:3" x14ac:dyDescent="0.25">
      <c r="A176" t="s">
        <v>72</v>
      </c>
      <c r="B176" t="s">
        <v>4</v>
      </c>
      <c r="C176">
        <v>40</v>
      </c>
    </row>
    <row r="177" spans="1:3" x14ac:dyDescent="0.25">
      <c r="A177" t="s">
        <v>72</v>
      </c>
      <c r="B177" t="s">
        <v>6</v>
      </c>
      <c r="C177">
        <v>2</v>
      </c>
    </row>
    <row r="178" spans="1:3" x14ac:dyDescent="0.25">
      <c r="A178" t="s">
        <v>72</v>
      </c>
      <c r="B178" t="s">
        <v>7</v>
      </c>
      <c r="C178">
        <v>1</v>
      </c>
    </row>
    <row r="179" spans="1:3" x14ac:dyDescent="0.25">
      <c r="A179" t="s">
        <v>72</v>
      </c>
      <c r="B179" t="s">
        <v>9</v>
      </c>
      <c r="C179">
        <v>1</v>
      </c>
    </row>
    <row r="180" spans="1:3" x14ac:dyDescent="0.25">
      <c r="A180" t="s">
        <v>72</v>
      </c>
      <c r="B180" t="s">
        <v>10</v>
      </c>
      <c r="C180">
        <v>1</v>
      </c>
    </row>
    <row r="181" spans="1:3" x14ac:dyDescent="0.25">
      <c r="A181" t="s">
        <v>72</v>
      </c>
      <c r="B181" t="s">
        <v>11</v>
      </c>
      <c r="C181">
        <v>2</v>
      </c>
    </row>
    <row r="182" spans="1:3" x14ac:dyDescent="0.25">
      <c r="A182" t="s">
        <v>73</v>
      </c>
      <c r="B182" t="s">
        <v>4</v>
      </c>
      <c r="C182">
        <v>7</v>
      </c>
    </row>
    <row r="183" spans="1:3" x14ac:dyDescent="0.25">
      <c r="A183" t="s">
        <v>73</v>
      </c>
      <c r="B183" t="s">
        <v>6</v>
      </c>
      <c r="C183">
        <v>3</v>
      </c>
    </row>
    <row r="184" spans="1:3" x14ac:dyDescent="0.25">
      <c r="A184" t="s">
        <v>73</v>
      </c>
      <c r="B184" t="s">
        <v>7</v>
      </c>
      <c r="C184">
        <v>5</v>
      </c>
    </row>
    <row r="185" spans="1:3" x14ac:dyDescent="0.25">
      <c r="A185" t="s">
        <v>73</v>
      </c>
      <c r="B185" t="s">
        <v>8</v>
      </c>
      <c r="C185">
        <v>5</v>
      </c>
    </row>
    <row r="186" spans="1:3" x14ac:dyDescent="0.25">
      <c r="A186" t="s">
        <v>73</v>
      </c>
      <c r="B186" t="s">
        <v>9</v>
      </c>
      <c r="C186">
        <v>5</v>
      </c>
    </row>
    <row r="187" spans="1:3" x14ac:dyDescent="0.25">
      <c r="A187" t="s">
        <v>73</v>
      </c>
      <c r="B187" t="s">
        <v>10</v>
      </c>
      <c r="C187">
        <v>5</v>
      </c>
    </row>
    <row r="188" spans="1:3" x14ac:dyDescent="0.25">
      <c r="A188" t="s">
        <v>73</v>
      </c>
      <c r="B188" t="s">
        <v>11</v>
      </c>
      <c r="C188">
        <v>4</v>
      </c>
    </row>
    <row r="189" spans="1:3" x14ac:dyDescent="0.25">
      <c r="A189" t="s">
        <v>74</v>
      </c>
      <c r="B189" t="s">
        <v>4</v>
      </c>
      <c r="C189">
        <v>5</v>
      </c>
    </row>
    <row r="190" spans="1:3" x14ac:dyDescent="0.25">
      <c r="A190" t="s">
        <v>74</v>
      </c>
      <c r="B190" t="s">
        <v>6</v>
      </c>
      <c r="C190">
        <v>6</v>
      </c>
    </row>
    <row r="191" spans="1:3" x14ac:dyDescent="0.25">
      <c r="A191" t="s">
        <v>74</v>
      </c>
      <c r="B191" t="s">
        <v>7</v>
      </c>
      <c r="C191">
        <v>7</v>
      </c>
    </row>
    <row r="192" spans="1:3" x14ac:dyDescent="0.25">
      <c r="A192" t="s">
        <v>74</v>
      </c>
      <c r="B192" t="s">
        <v>8</v>
      </c>
      <c r="C192">
        <v>7</v>
      </c>
    </row>
    <row r="193" spans="1:3" x14ac:dyDescent="0.25">
      <c r="A193" t="s">
        <v>74</v>
      </c>
      <c r="B193" t="s">
        <v>9</v>
      </c>
      <c r="C193">
        <v>7</v>
      </c>
    </row>
    <row r="194" spans="1:3" x14ac:dyDescent="0.25">
      <c r="A194" t="s">
        <v>74</v>
      </c>
      <c r="B194" t="s">
        <v>10</v>
      </c>
      <c r="C194">
        <v>7</v>
      </c>
    </row>
    <row r="195" spans="1:3" x14ac:dyDescent="0.25">
      <c r="A195" t="s">
        <v>74</v>
      </c>
      <c r="B195" t="s">
        <v>11</v>
      </c>
      <c r="C195">
        <v>2</v>
      </c>
    </row>
    <row r="196" spans="1:3" x14ac:dyDescent="0.25">
      <c r="A196" t="s">
        <v>75</v>
      </c>
      <c r="B196" t="s">
        <v>4</v>
      </c>
      <c r="C196">
        <v>25</v>
      </c>
    </row>
    <row r="197" spans="1:3" x14ac:dyDescent="0.25">
      <c r="A197" t="s">
        <v>75</v>
      </c>
      <c r="B197" t="s">
        <v>6</v>
      </c>
      <c r="C197">
        <v>4</v>
      </c>
    </row>
    <row r="198" spans="1:3" x14ac:dyDescent="0.25">
      <c r="A198" t="s">
        <v>75</v>
      </c>
      <c r="B198" t="s">
        <v>7</v>
      </c>
      <c r="C198">
        <v>1</v>
      </c>
    </row>
    <row r="199" spans="1:3" x14ac:dyDescent="0.25">
      <c r="A199" t="s">
        <v>75</v>
      </c>
      <c r="B199" t="s">
        <v>8</v>
      </c>
      <c r="C199">
        <v>1</v>
      </c>
    </row>
    <row r="200" spans="1:3" x14ac:dyDescent="0.25">
      <c r="A200" t="s">
        <v>75</v>
      </c>
      <c r="B200" t="s">
        <v>9</v>
      </c>
      <c r="C200">
        <v>1</v>
      </c>
    </row>
    <row r="201" spans="1:3" x14ac:dyDescent="0.25">
      <c r="A201" t="s">
        <v>75</v>
      </c>
      <c r="B201" t="s">
        <v>10</v>
      </c>
      <c r="C201">
        <v>1</v>
      </c>
    </row>
    <row r="202" spans="1:3" x14ac:dyDescent="0.25">
      <c r="A202" t="s">
        <v>76</v>
      </c>
      <c r="B202" t="s">
        <v>4</v>
      </c>
      <c r="C202">
        <v>7</v>
      </c>
    </row>
    <row r="203" spans="1:3" x14ac:dyDescent="0.25">
      <c r="A203" t="s">
        <v>77</v>
      </c>
      <c r="B203" t="s">
        <v>4</v>
      </c>
      <c r="C203">
        <v>11</v>
      </c>
    </row>
    <row r="204" spans="1:3" x14ac:dyDescent="0.25">
      <c r="A204" t="s">
        <v>77</v>
      </c>
      <c r="B204" t="s">
        <v>6</v>
      </c>
      <c r="C204">
        <v>1</v>
      </c>
    </row>
    <row r="205" spans="1:3" x14ac:dyDescent="0.25">
      <c r="A205" t="s">
        <v>77</v>
      </c>
      <c r="B205" t="s">
        <v>9</v>
      </c>
      <c r="C205">
        <v>1</v>
      </c>
    </row>
    <row r="206" spans="1:3" x14ac:dyDescent="0.25">
      <c r="A206" t="s">
        <v>77</v>
      </c>
      <c r="B206" t="s">
        <v>10</v>
      </c>
      <c r="C206">
        <v>4</v>
      </c>
    </row>
    <row r="207" spans="1:3" x14ac:dyDescent="0.25">
      <c r="A207" t="s">
        <v>78</v>
      </c>
      <c r="B207" t="s">
        <v>4</v>
      </c>
      <c r="C207">
        <v>1</v>
      </c>
    </row>
    <row r="208" spans="1:3" x14ac:dyDescent="0.25">
      <c r="A208" t="s">
        <v>79</v>
      </c>
      <c r="B208" t="s">
        <v>4</v>
      </c>
      <c r="C208">
        <v>2</v>
      </c>
    </row>
    <row r="209" spans="1:3" x14ac:dyDescent="0.25">
      <c r="A209" t="s">
        <v>80</v>
      </c>
      <c r="B209" t="s">
        <v>4</v>
      </c>
      <c r="C209">
        <v>2</v>
      </c>
    </row>
    <row r="210" spans="1:3" x14ac:dyDescent="0.25">
      <c r="A210" t="s">
        <v>81</v>
      </c>
      <c r="B210" t="s">
        <v>4</v>
      </c>
      <c r="C210">
        <v>57</v>
      </c>
    </row>
    <row r="211" spans="1:3" x14ac:dyDescent="0.25">
      <c r="A211" t="s">
        <v>81</v>
      </c>
      <c r="B211" t="s">
        <v>6</v>
      </c>
      <c r="C211">
        <v>27</v>
      </c>
    </row>
    <row r="212" spans="1:3" x14ac:dyDescent="0.25">
      <c r="A212" t="s">
        <v>81</v>
      </c>
      <c r="B212" t="s">
        <v>7</v>
      </c>
      <c r="C212">
        <v>30</v>
      </c>
    </row>
    <row r="213" spans="1:3" x14ac:dyDescent="0.25">
      <c r="A213" t="s">
        <v>81</v>
      </c>
      <c r="B213" t="s">
        <v>8</v>
      </c>
      <c r="C213">
        <v>29</v>
      </c>
    </row>
    <row r="214" spans="1:3" x14ac:dyDescent="0.25">
      <c r="A214" t="s">
        <v>81</v>
      </c>
      <c r="B214" t="s">
        <v>9</v>
      </c>
      <c r="C214">
        <v>29</v>
      </c>
    </row>
    <row r="215" spans="1:3" x14ac:dyDescent="0.25">
      <c r="A215" t="s">
        <v>81</v>
      </c>
      <c r="B215" t="s">
        <v>10</v>
      </c>
      <c r="C215">
        <v>27</v>
      </c>
    </row>
    <row r="216" spans="1:3" x14ac:dyDescent="0.25">
      <c r="A216" t="s">
        <v>81</v>
      </c>
      <c r="B216" t="s">
        <v>11</v>
      </c>
      <c r="C216">
        <v>20</v>
      </c>
    </row>
    <row r="217" spans="1:3" x14ac:dyDescent="0.25">
      <c r="A217" t="s">
        <v>82</v>
      </c>
      <c r="B217" t="s">
        <v>4</v>
      </c>
      <c r="C217">
        <v>191</v>
      </c>
    </row>
    <row r="218" spans="1:3" x14ac:dyDescent="0.25">
      <c r="A218" t="s">
        <v>82</v>
      </c>
      <c r="B218" t="s">
        <v>6</v>
      </c>
      <c r="C218">
        <v>69</v>
      </c>
    </row>
    <row r="219" spans="1:3" x14ac:dyDescent="0.25">
      <c r="A219" t="s">
        <v>82</v>
      </c>
      <c r="B219" t="s">
        <v>7</v>
      </c>
      <c r="C219">
        <v>73</v>
      </c>
    </row>
    <row r="220" spans="1:3" x14ac:dyDescent="0.25">
      <c r="A220" t="s">
        <v>82</v>
      </c>
      <c r="B220" t="s">
        <v>8</v>
      </c>
      <c r="C220">
        <v>75</v>
      </c>
    </row>
    <row r="221" spans="1:3" x14ac:dyDescent="0.25">
      <c r="A221" t="s">
        <v>82</v>
      </c>
      <c r="B221" t="s">
        <v>9</v>
      </c>
      <c r="C221">
        <v>77</v>
      </c>
    </row>
    <row r="222" spans="1:3" x14ac:dyDescent="0.25">
      <c r="A222" t="s">
        <v>82</v>
      </c>
      <c r="B222" t="s">
        <v>10</v>
      </c>
      <c r="C222">
        <v>74</v>
      </c>
    </row>
    <row r="223" spans="1:3" x14ac:dyDescent="0.25">
      <c r="A223" t="s">
        <v>82</v>
      </c>
      <c r="B223" t="s">
        <v>11</v>
      </c>
      <c r="C223">
        <v>36</v>
      </c>
    </row>
    <row r="224" spans="1:3" x14ac:dyDescent="0.25">
      <c r="A224" t="s">
        <v>83</v>
      </c>
      <c r="B224" t="s">
        <v>4</v>
      </c>
      <c r="C224">
        <v>1</v>
      </c>
    </row>
  </sheetData>
  <pageMargins left="0.7" right="0.7" top="0.75" bottom="0.75" header="0.3" footer="0.3"/>
  <drawing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F1BD8A-80B3-4748-A9DE-8CB74F749508}">
  <dimension ref="A1:G1001"/>
  <sheetViews>
    <sheetView topLeftCell="E1" workbookViewId="0">
      <selection activeCell="Q3" sqref="Q3"/>
    </sheetView>
  </sheetViews>
  <sheetFormatPr defaultRowHeight="15" x14ac:dyDescent="0.25"/>
  <cols>
    <col min="1" max="1" width="46.5703125" bestFit="1" customWidth="1"/>
    <col min="2" max="2" width="7.140625" bestFit="1" customWidth="1"/>
    <col min="3" max="3" width="24.28515625" bestFit="1" customWidth="1"/>
    <col min="4" max="4" width="8" bestFit="1" customWidth="1"/>
    <col min="6" max="6" width="46.5703125" bestFit="1" customWidth="1"/>
    <col min="7" max="7" width="12.28515625" bestFit="1" customWidth="1"/>
  </cols>
  <sheetData>
    <row r="1" spans="1:7" x14ac:dyDescent="0.25">
      <c r="A1" t="s">
        <v>114</v>
      </c>
      <c r="B1" t="s">
        <v>1</v>
      </c>
      <c r="C1" t="s">
        <v>90</v>
      </c>
      <c r="D1" t="s">
        <v>385</v>
      </c>
      <c r="F1" s="1" t="s">
        <v>1</v>
      </c>
      <c r="G1" t="s">
        <v>556</v>
      </c>
    </row>
    <row r="2" spans="1:7" x14ac:dyDescent="0.25">
      <c r="A2" t="s">
        <v>386</v>
      </c>
      <c r="B2">
        <v>2014</v>
      </c>
      <c r="C2" t="s">
        <v>93</v>
      </c>
      <c r="D2">
        <v>478</v>
      </c>
      <c r="F2" s="1" t="s">
        <v>90</v>
      </c>
      <c r="G2" t="s">
        <v>556</v>
      </c>
    </row>
    <row r="3" spans="1:7" x14ac:dyDescent="0.25">
      <c r="A3" t="s">
        <v>386</v>
      </c>
      <c r="B3">
        <v>2014</v>
      </c>
      <c r="C3" t="s">
        <v>96</v>
      </c>
      <c r="D3">
        <v>406</v>
      </c>
    </row>
    <row r="4" spans="1:7" x14ac:dyDescent="0.25">
      <c r="A4" t="s">
        <v>386</v>
      </c>
      <c r="B4">
        <v>2014</v>
      </c>
      <c r="C4" t="s">
        <v>99</v>
      </c>
      <c r="D4">
        <v>771</v>
      </c>
      <c r="F4" s="1" t="s">
        <v>554</v>
      </c>
      <c r="G4" t="s">
        <v>562</v>
      </c>
    </row>
    <row r="5" spans="1:7" x14ac:dyDescent="0.25">
      <c r="A5" t="s">
        <v>386</v>
      </c>
      <c r="B5">
        <v>2014</v>
      </c>
      <c r="C5" t="s">
        <v>102</v>
      </c>
      <c r="D5">
        <v>737</v>
      </c>
      <c r="F5" s="2" t="s">
        <v>127</v>
      </c>
      <c r="G5">
        <v>9186</v>
      </c>
    </row>
    <row r="6" spans="1:7" x14ac:dyDescent="0.25">
      <c r="A6" t="s">
        <v>386</v>
      </c>
      <c r="B6">
        <v>2014</v>
      </c>
      <c r="C6" t="s">
        <v>105</v>
      </c>
      <c r="D6">
        <v>820</v>
      </c>
      <c r="F6" s="2" t="s">
        <v>405</v>
      </c>
      <c r="G6">
        <v>8553</v>
      </c>
    </row>
    <row r="7" spans="1:7" x14ac:dyDescent="0.25">
      <c r="A7" t="s">
        <v>386</v>
      </c>
      <c r="B7">
        <v>2014</v>
      </c>
      <c r="C7" t="s">
        <v>106</v>
      </c>
      <c r="D7">
        <v>355</v>
      </c>
      <c r="F7" s="2" t="s">
        <v>390</v>
      </c>
      <c r="G7">
        <v>8531</v>
      </c>
    </row>
    <row r="8" spans="1:7" x14ac:dyDescent="0.25">
      <c r="A8" t="s">
        <v>386</v>
      </c>
      <c r="B8">
        <v>2014</v>
      </c>
      <c r="C8" t="s">
        <v>107</v>
      </c>
      <c r="D8">
        <v>210</v>
      </c>
      <c r="F8" s="2" t="s">
        <v>403</v>
      </c>
      <c r="G8">
        <v>8518</v>
      </c>
    </row>
    <row r="9" spans="1:7" x14ac:dyDescent="0.25">
      <c r="A9" t="s">
        <v>386</v>
      </c>
      <c r="B9">
        <v>2014</v>
      </c>
      <c r="C9" t="s">
        <v>110</v>
      </c>
      <c r="D9">
        <v>45</v>
      </c>
      <c r="F9" s="2" t="s">
        <v>398</v>
      </c>
      <c r="G9">
        <v>8457</v>
      </c>
    </row>
    <row r="10" spans="1:7" x14ac:dyDescent="0.25">
      <c r="A10" t="s">
        <v>386</v>
      </c>
      <c r="B10">
        <v>2015</v>
      </c>
      <c r="C10" t="s">
        <v>93</v>
      </c>
      <c r="D10">
        <v>529</v>
      </c>
      <c r="F10" s="2" t="s">
        <v>389</v>
      </c>
      <c r="G10">
        <v>8201</v>
      </c>
    </row>
    <row r="11" spans="1:7" x14ac:dyDescent="0.25">
      <c r="A11" t="s">
        <v>386</v>
      </c>
      <c r="B11">
        <v>2015</v>
      </c>
      <c r="C11" t="s">
        <v>96</v>
      </c>
      <c r="D11">
        <v>428</v>
      </c>
      <c r="F11" s="2" t="s">
        <v>401</v>
      </c>
      <c r="G11">
        <v>7996</v>
      </c>
    </row>
    <row r="12" spans="1:7" x14ac:dyDescent="0.25">
      <c r="A12" t="s">
        <v>386</v>
      </c>
      <c r="B12">
        <v>2015</v>
      </c>
      <c r="C12" t="s">
        <v>99</v>
      </c>
      <c r="D12">
        <v>747</v>
      </c>
      <c r="F12" s="2" t="s">
        <v>404</v>
      </c>
      <c r="G12">
        <v>7955</v>
      </c>
    </row>
    <row r="13" spans="1:7" x14ac:dyDescent="0.25">
      <c r="A13" t="s">
        <v>386</v>
      </c>
      <c r="B13">
        <v>2015</v>
      </c>
      <c r="C13" t="s">
        <v>102</v>
      </c>
      <c r="D13">
        <v>871</v>
      </c>
      <c r="F13" s="2" t="s">
        <v>386</v>
      </c>
      <c r="G13">
        <v>7842</v>
      </c>
    </row>
    <row r="14" spans="1:7" x14ac:dyDescent="0.25">
      <c r="A14" t="s">
        <v>386</v>
      </c>
      <c r="B14">
        <v>2015</v>
      </c>
      <c r="C14" t="s">
        <v>105</v>
      </c>
      <c r="D14">
        <v>816</v>
      </c>
      <c r="F14" s="2" t="s">
        <v>387</v>
      </c>
      <c r="G14">
        <v>7675</v>
      </c>
    </row>
    <row r="15" spans="1:7" x14ac:dyDescent="0.25">
      <c r="A15" t="s">
        <v>386</v>
      </c>
      <c r="B15">
        <v>2015</v>
      </c>
      <c r="C15" t="s">
        <v>106</v>
      </c>
      <c r="D15">
        <v>367</v>
      </c>
      <c r="F15" s="2" t="s">
        <v>406</v>
      </c>
      <c r="G15">
        <v>7598</v>
      </c>
    </row>
    <row r="16" spans="1:7" x14ac:dyDescent="0.25">
      <c r="A16" t="s">
        <v>386</v>
      </c>
      <c r="B16">
        <v>2015</v>
      </c>
      <c r="C16" t="s">
        <v>107</v>
      </c>
      <c r="D16">
        <v>218</v>
      </c>
      <c r="F16" s="2" t="s">
        <v>396</v>
      </c>
      <c r="G16">
        <v>7571</v>
      </c>
    </row>
    <row r="17" spans="1:7" x14ac:dyDescent="0.25">
      <c r="A17" t="s">
        <v>386</v>
      </c>
      <c r="B17">
        <v>2015</v>
      </c>
      <c r="C17" t="s">
        <v>110</v>
      </c>
      <c r="D17">
        <v>44</v>
      </c>
      <c r="F17" s="2" t="s">
        <v>392</v>
      </c>
      <c r="G17">
        <v>7543</v>
      </c>
    </row>
    <row r="18" spans="1:7" x14ac:dyDescent="0.25">
      <c r="A18" t="s">
        <v>387</v>
      </c>
      <c r="B18">
        <v>2014</v>
      </c>
      <c r="C18" t="s">
        <v>93</v>
      </c>
      <c r="D18">
        <v>478</v>
      </c>
      <c r="F18" s="2" t="s">
        <v>412</v>
      </c>
      <c r="G18">
        <v>7355</v>
      </c>
    </row>
    <row r="19" spans="1:7" x14ac:dyDescent="0.25">
      <c r="A19" t="s">
        <v>387</v>
      </c>
      <c r="B19">
        <v>2014</v>
      </c>
      <c r="C19" t="s">
        <v>96</v>
      </c>
      <c r="D19">
        <v>609</v>
      </c>
      <c r="F19" s="2" t="s">
        <v>119</v>
      </c>
      <c r="G19">
        <v>7270</v>
      </c>
    </row>
    <row r="20" spans="1:7" x14ac:dyDescent="0.25">
      <c r="A20" t="s">
        <v>387</v>
      </c>
      <c r="B20">
        <v>2014</v>
      </c>
      <c r="C20" t="s">
        <v>99</v>
      </c>
      <c r="D20">
        <v>686</v>
      </c>
      <c r="F20" s="2" t="s">
        <v>395</v>
      </c>
      <c r="G20">
        <v>7150</v>
      </c>
    </row>
    <row r="21" spans="1:7" x14ac:dyDescent="0.25">
      <c r="A21" t="s">
        <v>387</v>
      </c>
      <c r="B21">
        <v>2014</v>
      </c>
      <c r="C21" t="s">
        <v>102</v>
      </c>
      <c r="D21">
        <v>552</v>
      </c>
      <c r="F21" s="2" t="s">
        <v>408</v>
      </c>
      <c r="G21">
        <v>7147</v>
      </c>
    </row>
    <row r="22" spans="1:7" x14ac:dyDescent="0.25">
      <c r="A22" t="s">
        <v>387</v>
      </c>
      <c r="B22">
        <v>2014</v>
      </c>
      <c r="C22" t="s">
        <v>105</v>
      </c>
      <c r="D22">
        <v>724</v>
      </c>
      <c r="F22" s="2" t="s">
        <v>397</v>
      </c>
      <c r="G22">
        <v>6789</v>
      </c>
    </row>
    <row r="23" spans="1:7" x14ac:dyDescent="0.25">
      <c r="A23" t="s">
        <v>387</v>
      </c>
      <c r="B23">
        <v>2014</v>
      </c>
      <c r="C23" t="s">
        <v>106</v>
      </c>
      <c r="D23">
        <v>355</v>
      </c>
      <c r="F23" s="2" t="s">
        <v>407</v>
      </c>
      <c r="G23">
        <v>6688</v>
      </c>
    </row>
    <row r="24" spans="1:7" x14ac:dyDescent="0.25">
      <c r="A24" t="s">
        <v>387</v>
      </c>
      <c r="B24">
        <v>2014</v>
      </c>
      <c r="C24" t="s">
        <v>107</v>
      </c>
      <c r="D24">
        <v>210</v>
      </c>
      <c r="F24" s="2" t="s">
        <v>400</v>
      </c>
      <c r="G24">
        <v>6269</v>
      </c>
    </row>
    <row r="25" spans="1:7" x14ac:dyDescent="0.25">
      <c r="A25" t="s">
        <v>387</v>
      </c>
      <c r="B25">
        <v>2014</v>
      </c>
      <c r="C25" t="s">
        <v>110</v>
      </c>
      <c r="D25">
        <v>45</v>
      </c>
      <c r="F25" s="2" t="s">
        <v>130</v>
      </c>
      <c r="G25">
        <v>6114</v>
      </c>
    </row>
    <row r="26" spans="1:7" x14ac:dyDescent="0.25">
      <c r="A26" t="s">
        <v>387</v>
      </c>
      <c r="B26">
        <v>2015</v>
      </c>
      <c r="C26" t="s">
        <v>93</v>
      </c>
      <c r="D26">
        <v>567</v>
      </c>
      <c r="F26" s="2" t="s">
        <v>121</v>
      </c>
      <c r="G26">
        <v>6101</v>
      </c>
    </row>
    <row r="27" spans="1:7" x14ac:dyDescent="0.25">
      <c r="A27" t="s">
        <v>387</v>
      </c>
      <c r="B27">
        <v>2015</v>
      </c>
      <c r="C27" t="s">
        <v>96</v>
      </c>
      <c r="D27">
        <v>645</v>
      </c>
      <c r="F27" s="2" t="s">
        <v>393</v>
      </c>
      <c r="G27">
        <v>6035</v>
      </c>
    </row>
    <row r="28" spans="1:7" x14ac:dyDescent="0.25">
      <c r="A28" t="s">
        <v>387</v>
      </c>
      <c r="B28">
        <v>2015</v>
      </c>
      <c r="C28" t="s">
        <v>99</v>
      </c>
      <c r="D28">
        <v>679</v>
      </c>
      <c r="F28" s="2" t="s">
        <v>413</v>
      </c>
      <c r="G28">
        <v>5929</v>
      </c>
    </row>
    <row r="29" spans="1:7" x14ac:dyDescent="0.25">
      <c r="A29" t="s">
        <v>387</v>
      </c>
      <c r="B29">
        <v>2015</v>
      </c>
      <c r="C29" t="s">
        <v>102</v>
      </c>
      <c r="D29">
        <v>731</v>
      </c>
      <c r="F29" s="2" t="s">
        <v>128</v>
      </c>
      <c r="G29">
        <v>5684</v>
      </c>
    </row>
    <row r="30" spans="1:7" x14ac:dyDescent="0.25">
      <c r="A30" t="s">
        <v>387</v>
      </c>
      <c r="B30">
        <v>2015</v>
      </c>
      <c r="C30" t="s">
        <v>105</v>
      </c>
      <c r="D30">
        <v>765</v>
      </c>
      <c r="F30" s="2" t="s">
        <v>409</v>
      </c>
      <c r="G30">
        <v>5298</v>
      </c>
    </row>
    <row r="31" spans="1:7" x14ac:dyDescent="0.25">
      <c r="A31" t="s">
        <v>387</v>
      </c>
      <c r="B31">
        <v>2015</v>
      </c>
      <c r="C31" t="s">
        <v>106</v>
      </c>
      <c r="D31">
        <v>367</v>
      </c>
      <c r="F31" s="2" t="s">
        <v>414</v>
      </c>
      <c r="G31">
        <v>5291</v>
      </c>
    </row>
    <row r="32" spans="1:7" x14ac:dyDescent="0.25">
      <c r="A32" t="s">
        <v>387</v>
      </c>
      <c r="B32">
        <v>2015</v>
      </c>
      <c r="C32" t="s">
        <v>107</v>
      </c>
      <c r="D32">
        <v>218</v>
      </c>
      <c r="F32" s="2" t="s">
        <v>125</v>
      </c>
      <c r="G32">
        <v>5126</v>
      </c>
    </row>
    <row r="33" spans="1:7" x14ac:dyDescent="0.25">
      <c r="A33" t="s">
        <v>387</v>
      </c>
      <c r="B33">
        <v>2015</v>
      </c>
      <c r="C33" t="s">
        <v>110</v>
      </c>
      <c r="D33">
        <v>44</v>
      </c>
      <c r="F33" s="2" t="s">
        <v>394</v>
      </c>
      <c r="G33">
        <v>4871</v>
      </c>
    </row>
    <row r="34" spans="1:7" x14ac:dyDescent="0.25">
      <c r="A34" t="s">
        <v>388</v>
      </c>
      <c r="B34">
        <v>2015</v>
      </c>
      <c r="C34" t="s">
        <v>93</v>
      </c>
      <c r="D34">
        <v>255</v>
      </c>
      <c r="F34" s="2" t="s">
        <v>411</v>
      </c>
      <c r="G34">
        <v>4608</v>
      </c>
    </row>
    <row r="35" spans="1:7" x14ac:dyDescent="0.25">
      <c r="A35" t="s">
        <v>388</v>
      </c>
      <c r="B35">
        <v>2015</v>
      </c>
      <c r="C35" t="s">
        <v>96</v>
      </c>
      <c r="D35">
        <v>812</v>
      </c>
      <c r="F35" s="2" t="s">
        <v>410</v>
      </c>
      <c r="G35">
        <v>4605</v>
      </c>
    </row>
    <row r="36" spans="1:7" x14ac:dyDescent="0.25">
      <c r="A36" t="s">
        <v>388</v>
      </c>
      <c r="B36">
        <v>2015</v>
      </c>
      <c r="C36" t="s">
        <v>99</v>
      </c>
      <c r="D36">
        <v>841</v>
      </c>
      <c r="F36" s="2" t="s">
        <v>132</v>
      </c>
      <c r="G36">
        <v>4315</v>
      </c>
    </row>
    <row r="37" spans="1:7" x14ac:dyDescent="0.25">
      <c r="A37" t="s">
        <v>388</v>
      </c>
      <c r="B37">
        <v>2015</v>
      </c>
      <c r="C37" t="s">
        <v>102</v>
      </c>
      <c r="D37">
        <v>570</v>
      </c>
      <c r="F37" s="2" t="s">
        <v>388</v>
      </c>
      <c r="G37">
        <v>3963</v>
      </c>
    </row>
    <row r="38" spans="1:7" x14ac:dyDescent="0.25">
      <c r="A38" t="s">
        <v>388</v>
      </c>
      <c r="B38">
        <v>2015</v>
      </c>
      <c r="C38" t="s">
        <v>105</v>
      </c>
      <c r="D38">
        <v>856</v>
      </c>
      <c r="F38" s="2" t="s">
        <v>391</v>
      </c>
      <c r="G38">
        <v>3676</v>
      </c>
    </row>
    <row r="39" spans="1:7" x14ac:dyDescent="0.25">
      <c r="A39" t="s">
        <v>388</v>
      </c>
      <c r="B39">
        <v>2015</v>
      </c>
      <c r="C39" t="s">
        <v>106</v>
      </c>
      <c r="D39">
        <v>367</v>
      </c>
      <c r="F39" s="2" t="s">
        <v>399</v>
      </c>
      <c r="G39">
        <v>3116</v>
      </c>
    </row>
    <row r="40" spans="1:7" x14ac:dyDescent="0.25">
      <c r="A40" t="s">
        <v>388</v>
      </c>
      <c r="B40">
        <v>2015</v>
      </c>
      <c r="C40" t="s">
        <v>107</v>
      </c>
      <c r="D40">
        <v>218</v>
      </c>
      <c r="F40" s="2" t="s">
        <v>123</v>
      </c>
      <c r="G40">
        <v>2554</v>
      </c>
    </row>
    <row r="41" spans="1:7" x14ac:dyDescent="0.25">
      <c r="A41" t="s">
        <v>388</v>
      </c>
      <c r="B41">
        <v>2015</v>
      </c>
      <c r="C41" t="s">
        <v>110</v>
      </c>
      <c r="D41">
        <v>44</v>
      </c>
      <c r="F41" s="2" t="s">
        <v>117</v>
      </c>
      <c r="G41">
        <v>2193</v>
      </c>
    </row>
    <row r="42" spans="1:7" x14ac:dyDescent="0.25">
      <c r="A42" t="s">
        <v>389</v>
      </c>
      <c r="B42">
        <v>2014</v>
      </c>
      <c r="C42" t="s">
        <v>93</v>
      </c>
      <c r="D42">
        <v>108</v>
      </c>
      <c r="F42" s="2" t="s">
        <v>402</v>
      </c>
      <c r="G42">
        <v>2035</v>
      </c>
    </row>
    <row r="43" spans="1:7" x14ac:dyDescent="0.25">
      <c r="A43" t="s">
        <v>389</v>
      </c>
      <c r="B43">
        <v>2014</v>
      </c>
      <c r="C43" t="s">
        <v>96</v>
      </c>
      <c r="D43">
        <v>800</v>
      </c>
      <c r="F43" s="2" t="s">
        <v>555</v>
      </c>
      <c r="G43">
        <v>235808</v>
      </c>
    </row>
    <row r="44" spans="1:7" x14ac:dyDescent="0.25">
      <c r="A44" t="s">
        <v>389</v>
      </c>
      <c r="B44">
        <v>2014</v>
      </c>
      <c r="C44" t="s">
        <v>99</v>
      </c>
      <c r="D44">
        <v>837</v>
      </c>
    </row>
    <row r="45" spans="1:7" x14ac:dyDescent="0.25">
      <c r="A45" t="s">
        <v>389</v>
      </c>
      <c r="B45">
        <v>2014</v>
      </c>
      <c r="C45" t="s">
        <v>102</v>
      </c>
      <c r="D45">
        <v>637</v>
      </c>
    </row>
    <row r="46" spans="1:7" x14ac:dyDescent="0.25">
      <c r="A46" t="s">
        <v>389</v>
      </c>
      <c r="B46">
        <v>2014</v>
      </c>
      <c r="C46" t="s">
        <v>105</v>
      </c>
      <c r="D46">
        <v>995</v>
      </c>
    </row>
    <row r="47" spans="1:7" x14ac:dyDescent="0.25">
      <c r="A47" t="s">
        <v>389</v>
      </c>
      <c r="B47">
        <v>2014</v>
      </c>
      <c r="C47" t="s">
        <v>106</v>
      </c>
      <c r="D47">
        <v>355</v>
      </c>
    </row>
    <row r="48" spans="1:7" x14ac:dyDescent="0.25">
      <c r="A48" t="s">
        <v>389</v>
      </c>
      <c r="B48">
        <v>2014</v>
      </c>
      <c r="C48" t="s">
        <v>107</v>
      </c>
      <c r="D48">
        <v>210</v>
      </c>
    </row>
    <row r="49" spans="1:4" x14ac:dyDescent="0.25">
      <c r="A49" t="s">
        <v>389</v>
      </c>
      <c r="B49">
        <v>2014</v>
      </c>
      <c r="C49" t="s">
        <v>110</v>
      </c>
      <c r="D49">
        <v>45</v>
      </c>
    </row>
    <row r="50" spans="1:4" x14ac:dyDescent="0.25">
      <c r="A50" t="s">
        <v>389</v>
      </c>
      <c r="B50">
        <v>2015</v>
      </c>
      <c r="C50" t="s">
        <v>93</v>
      </c>
      <c r="D50">
        <v>111</v>
      </c>
    </row>
    <row r="51" spans="1:4" x14ac:dyDescent="0.25">
      <c r="A51" t="s">
        <v>389</v>
      </c>
      <c r="B51">
        <v>2015</v>
      </c>
      <c r="C51" t="s">
        <v>96</v>
      </c>
      <c r="D51">
        <v>812</v>
      </c>
    </row>
    <row r="52" spans="1:4" x14ac:dyDescent="0.25">
      <c r="A52" t="s">
        <v>389</v>
      </c>
      <c r="B52">
        <v>2015</v>
      </c>
      <c r="C52" t="s">
        <v>99</v>
      </c>
      <c r="D52">
        <v>827</v>
      </c>
    </row>
    <row r="53" spans="1:4" x14ac:dyDescent="0.25">
      <c r="A53" t="s">
        <v>389</v>
      </c>
      <c r="B53">
        <v>2015</v>
      </c>
      <c r="C53" t="s">
        <v>102</v>
      </c>
      <c r="D53">
        <v>839</v>
      </c>
    </row>
    <row r="54" spans="1:4" x14ac:dyDescent="0.25">
      <c r="A54" t="s">
        <v>389</v>
      </c>
      <c r="B54">
        <v>2015</v>
      </c>
      <c r="C54" t="s">
        <v>105</v>
      </c>
      <c r="D54">
        <v>995</v>
      </c>
    </row>
    <row r="55" spans="1:4" x14ac:dyDescent="0.25">
      <c r="A55" t="s">
        <v>389</v>
      </c>
      <c r="B55">
        <v>2015</v>
      </c>
      <c r="C55" t="s">
        <v>106</v>
      </c>
      <c r="D55">
        <v>367</v>
      </c>
    </row>
    <row r="56" spans="1:4" x14ac:dyDescent="0.25">
      <c r="A56" t="s">
        <v>389</v>
      </c>
      <c r="B56">
        <v>2015</v>
      </c>
      <c r="C56" t="s">
        <v>107</v>
      </c>
      <c r="D56">
        <v>218</v>
      </c>
    </row>
    <row r="57" spans="1:4" x14ac:dyDescent="0.25">
      <c r="A57" t="s">
        <v>389</v>
      </c>
      <c r="B57">
        <v>2015</v>
      </c>
      <c r="C57" t="s">
        <v>110</v>
      </c>
      <c r="D57">
        <v>45</v>
      </c>
    </row>
    <row r="58" spans="1:4" x14ac:dyDescent="0.25">
      <c r="A58" t="s">
        <v>117</v>
      </c>
      <c r="B58">
        <v>2011</v>
      </c>
      <c r="C58" t="s">
        <v>95</v>
      </c>
      <c r="D58">
        <v>96</v>
      </c>
    </row>
    <row r="59" spans="1:4" x14ac:dyDescent="0.25">
      <c r="A59" t="s">
        <v>117</v>
      </c>
      <c r="B59">
        <v>2011</v>
      </c>
      <c r="C59" t="s">
        <v>98</v>
      </c>
      <c r="D59">
        <v>31</v>
      </c>
    </row>
    <row r="60" spans="1:4" x14ac:dyDescent="0.25">
      <c r="A60" t="s">
        <v>117</v>
      </c>
      <c r="B60">
        <v>2011</v>
      </c>
      <c r="C60" t="s">
        <v>100</v>
      </c>
      <c r="D60">
        <v>45</v>
      </c>
    </row>
    <row r="61" spans="1:4" x14ac:dyDescent="0.25">
      <c r="A61" t="s">
        <v>117</v>
      </c>
      <c r="B61">
        <v>2011</v>
      </c>
      <c r="C61" t="s">
        <v>108</v>
      </c>
      <c r="D61">
        <v>48</v>
      </c>
    </row>
    <row r="62" spans="1:4" x14ac:dyDescent="0.25">
      <c r="A62" t="s">
        <v>117</v>
      </c>
      <c r="B62">
        <v>2011</v>
      </c>
      <c r="C62" t="s">
        <v>109</v>
      </c>
      <c r="D62">
        <v>67</v>
      </c>
    </row>
    <row r="63" spans="1:4" x14ac:dyDescent="0.25">
      <c r="A63" t="s">
        <v>117</v>
      </c>
      <c r="B63">
        <v>2011</v>
      </c>
      <c r="C63" t="s">
        <v>112</v>
      </c>
      <c r="D63">
        <v>69</v>
      </c>
    </row>
    <row r="64" spans="1:4" x14ac:dyDescent="0.25">
      <c r="A64" t="s">
        <v>117</v>
      </c>
      <c r="B64">
        <v>2012</v>
      </c>
      <c r="C64" t="s">
        <v>95</v>
      </c>
      <c r="D64">
        <v>96</v>
      </c>
    </row>
    <row r="65" spans="1:4" x14ac:dyDescent="0.25">
      <c r="A65" t="s">
        <v>117</v>
      </c>
      <c r="B65">
        <v>2012</v>
      </c>
      <c r="C65" t="s">
        <v>98</v>
      </c>
      <c r="D65">
        <v>45</v>
      </c>
    </row>
    <row r="66" spans="1:4" x14ac:dyDescent="0.25">
      <c r="A66" t="s">
        <v>117</v>
      </c>
      <c r="B66">
        <v>2012</v>
      </c>
      <c r="C66" t="s">
        <v>100</v>
      </c>
      <c r="D66">
        <v>66</v>
      </c>
    </row>
    <row r="67" spans="1:4" x14ac:dyDescent="0.25">
      <c r="A67" t="s">
        <v>117</v>
      </c>
      <c r="B67">
        <v>2012</v>
      </c>
      <c r="C67" t="s">
        <v>108</v>
      </c>
      <c r="D67">
        <v>34</v>
      </c>
    </row>
    <row r="68" spans="1:4" x14ac:dyDescent="0.25">
      <c r="A68" t="s">
        <v>117</v>
      </c>
      <c r="B68">
        <v>2012</v>
      </c>
      <c r="C68" t="s">
        <v>109</v>
      </c>
      <c r="D68">
        <v>57</v>
      </c>
    </row>
    <row r="69" spans="1:4" x14ac:dyDescent="0.25">
      <c r="A69" t="s">
        <v>117</v>
      </c>
      <c r="B69">
        <v>2012</v>
      </c>
      <c r="C69" t="s">
        <v>112</v>
      </c>
      <c r="D69">
        <v>62</v>
      </c>
    </row>
    <row r="70" spans="1:4" x14ac:dyDescent="0.25">
      <c r="A70" t="s">
        <v>117</v>
      </c>
      <c r="B70">
        <v>2013</v>
      </c>
      <c r="C70" t="s">
        <v>95</v>
      </c>
      <c r="D70">
        <v>90</v>
      </c>
    </row>
    <row r="71" spans="1:4" x14ac:dyDescent="0.25">
      <c r="A71" t="s">
        <v>117</v>
      </c>
      <c r="B71">
        <v>2013</v>
      </c>
      <c r="C71" t="s">
        <v>98</v>
      </c>
      <c r="D71">
        <v>47</v>
      </c>
    </row>
    <row r="72" spans="1:4" x14ac:dyDescent="0.25">
      <c r="A72" t="s">
        <v>117</v>
      </c>
      <c r="B72">
        <v>2013</v>
      </c>
      <c r="C72" t="s">
        <v>100</v>
      </c>
      <c r="D72">
        <v>67</v>
      </c>
    </row>
    <row r="73" spans="1:4" x14ac:dyDescent="0.25">
      <c r="A73" t="s">
        <v>117</v>
      </c>
      <c r="B73">
        <v>2013</v>
      </c>
      <c r="C73" t="s">
        <v>108</v>
      </c>
      <c r="D73">
        <v>47</v>
      </c>
    </row>
    <row r="74" spans="1:4" x14ac:dyDescent="0.25">
      <c r="A74" t="s">
        <v>117</v>
      </c>
      <c r="B74">
        <v>2013</v>
      </c>
      <c r="C74" t="s">
        <v>109</v>
      </c>
      <c r="D74">
        <v>62</v>
      </c>
    </row>
    <row r="75" spans="1:4" x14ac:dyDescent="0.25">
      <c r="A75" t="s">
        <v>117</v>
      </c>
      <c r="B75">
        <v>2013</v>
      </c>
      <c r="C75" t="s">
        <v>112</v>
      </c>
      <c r="D75">
        <v>66</v>
      </c>
    </row>
    <row r="76" spans="1:4" x14ac:dyDescent="0.25">
      <c r="A76" t="s">
        <v>117</v>
      </c>
      <c r="B76">
        <v>2014</v>
      </c>
      <c r="C76" t="s">
        <v>95</v>
      </c>
      <c r="D76">
        <v>87</v>
      </c>
    </row>
    <row r="77" spans="1:4" x14ac:dyDescent="0.25">
      <c r="A77" t="s">
        <v>117</v>
      </c>
      <c r="B77">
        <v>2014</v>
      </c>
      <c r="C77" t="s">
        <v>98</v>
      </c>
      <c r="D77">
        <v>45</v>
      </c>
    </row>
    <row r="78" spans="1:4" x14ac:dyDescent="0.25">
      <c r="A78" t="s">
        <v>117</v>
      </c>
      <c r="B78">
        <v>2014</v>
      </c>
      <c r="C78" t="s">
        <v>100</v>
      </c>
      <c r="D78">
        <v>67</v>
      </c>
    </row>
    <row r="79" spans="1:4" x14ac:dyDescent="0.25">
      <c r="A79" t="s">
        <v>117</v>
      </c>
      <c r="B79">
        <v>2014</v>
      </c>
      <c r="C79" t="s">
        <v>108</v>
      </c>
      <c r="D79">
        <v>37</v>
      </c>
    </row>
    <row r="80" spans="1:4" x14ac:dyDescent="0.25">
      <c r="A80" t="s">
        <v>117</v>
      </c>
      <c r="B80">
        <v>2014</v>
      </c>
      <c r="C80" t="s">
        <v>109</v>
      </c>
      <c r="D80">
        <v>55</v>
      </c>
    </row>
    <row r="81" spans="1:4" x14ac:dyDescent="0.25">
      <c r="A81" t="s">
        <v>117</v>
      </c>
      <c r="B81">
        <v>2014</v>
      </c>
      <c r="C81" t="s">
        <v>112</v>
      </c>
      <c r="D81">
        <v>60</v>
      </c>
    </row>
    <row r="82" spans="1:4" x14ac:dyDescent="0.25">
      <c r="A82" t="s">
        <v>117</v>
      </c>
      <c r="B82">
        <v>2015</v>
      </c>
      <c r="C82" t="s">
        <v>95</v>
      </c>
      <c r="D82">
        <v>85</v>
      </c>
    </row>
    <row r="83" spans="1:4" x14ac:dyDescent="0.25">
      <c r="A83" t="s">
        <v>117</v>
      </c>
      <c r="B83">
        <v>2015</v>
      </c>
      <c r="C83" t="s">
        <v>98</v>
      </c>
      <c r="D83">
        <v>39</v>
      </c>
    </row>
    <row r="84" spans="1:4" x14ac:dyDescent="0.25">
      <c r="A84" t="s">
        <v>117</v>
      </c>
      <c r="B84">
        <v>2015</v>
      </c>
      <c r="C84" t="s">
        <v>100</v>
      </c>
      <c r="D84">
        <v>82</v>
      </c>
    </row>
    <row r="85" spans="1:4" x14ac:dyDescent="0.25">
      <c r="A85" t="s">
        <v>117</v>
      </c>
      <c r="B85">
        <v>2015</v>
      </c>
      <c r="C85" t="s">
        <v>108</v>
      </c>
      <c r="D85">
        <v>36</v>
      </c>
    </row>
    <row r="86" spans="1:4" x14ac:dyDescent="0.25">
      <c r="A86" t="s">
        <v>117</v>
      </c>
      <c r="B86">
        <v>2015</v>
      </c>
      <c r="C86" t="s">
        <v>109</v>
      </c>
      <c r="D86">
        <v>49</v>
      </c>
    </row>
    <row r="87" spans="1:4" x14ac:dyDescent="0.25">
      <c r="A87" t="s">
        <v>117</v>
      </c>
      <c r="B87">
        <v>2015</v>
      </c>
      <c r="C87" t="s">
        <v>112</v>
      </c>
      <c r="D87">
        <v>58</v>
      </c>
    </row>
    <row r="88" spans="1:4" x14ac:dyDescent="0.25">
      <c r="A88" t="s">
        <v>117</v>
      </c>
      <c r="B88">
        <v>2016</v>
      </c>
      <c r="C88" t="s">
        <v>95</v>
      </c>
      <c r="D88">
        <v>87</v>
      </c>
    </row>
    <row r="89" spans="1:4" x14ac:dyDescent="0.25">
      <c r="A89" t="s">
        <v>117</v>
      </c>
      <c r="B89">
        <v>2016</v>
      </c>
      <c r="C89" t="s">
        <v>98</v>
      </c>
      <c r="D89">
        <v>37</v>
      </c>
    </row>
    <row r="90" spans="1:4" x14ac:dyDescent="0.25">
      <c r="A90" t="s">
        <v>117</v>
      </c>
      <c r="B90">
        <v>2016</v>
      </c>
      <c r="C90" t="s">
        <v>100</v>
      </c>
      <c r="D90">
        <v>86</v>
      </c>
    </row>
    <row r="91" spans="1:4" x14ac:dyDescent="0.25">
      <c r="A91" t="s">
        <v>117</v>
      </c>
      <c r="B91">
        <v>2016</v>
      </c>
      <c r="C91" t="s">
        <v>108</v>
      </c>
      <c r="D91">
        <v>48</v>
      </c>
    </row>
    <row r="92" spans="1:4" x14ac:dyDescent="0.25">
      <c r="A92" t="s">
        <v>117</v>
      </c>
      <c r="B92">
        <v>2016</v>
      </c>
      <c r="C92" t="s">
        <v>109</v>
      </c>
      <c r="D92">
        <v>71</v>
      </c>
    </row>
    <row r="93" spans="1:4" x14ac:dyDescent="0.25">
      <c r="A93" t="s">
        <v>117</v>
      </c>
      <c r="B93">
        <v>2016</v>
      </c>
      <c r="C93" t="s">
        <v>112</v>
      </c>
      <c r="D93">
        <v>69</v>
      </c>
    </row>
    <row r="94" spans="1:4" x14ac:dyDescent="0.25">
      <c r="A94" t="s">
        <v>390</v>
      </c>
      <c r="B94">
        <v>2005</v>
      </c>
      <c r="C94" t="s">
        <v>92</v>
      </c>
      <c r="D94">
        <v>48</v>
      </c>
    </row>
    <row r="95" spans="1:4" x14ac:dyDescent="0.25">
      <c r="A95" t="s">
        <v>390</v>
      </c>
      <c r="B95">
        <v>2005</v>
      </c>
      <c r="C95" t="s">
        <v>94</v>
      </c>
      <c r="D95">
        <v>25</v>
      </c>
    </row>
    <row r="96" spans="1:4" x14ac:dyDescent="0.25">
      <c r="A96" t="s">
        <v>390</v>
      </c>
      <c r="B96">
        <v>2005</v>
      </c>
      <c r="C96" t="s">
        <v>97</v>
      </c>
      <c r="D96">
        <v>14</v>
      </c>
    </row>
    <row r="97" spans="1:4" x14ac:dyDescent="0.25">
      <c r="A97" t="s">
        <v>390</v>
      </c>
      <c r="B97">
        <v>2005</v>
      </c>
      <c r="C97" t="s">
        <v>101</v>
      </c>
      <c r="D97">
        <v>18</v>
      </c>
    </row>
    <row r="98" spans="1:4" x14ac:dyDescent="0.25">
      <c r="A98" t="s">
        <v>390</v>
      </c>
      <c r="B98">
        <v>2005</v>
      </c>
      <c r="C98" t="s">
        <v>103</v>
      </c>
      <c r="D98">
        <v>23</v>
      </c>
    </row>
    <row r="99" spans="1:4" x14ac:dyDescent="0.25">
      <c r="A99" t="s">
        <v>390</v>
      </c>
      <c r="B99">
        <v>2005</v>
      </c>
      <c r="C99" t="s">
        <v>104</v>
      </c>
      <c r="D99">
        <v>27</v>
      </c>
    </row>
    <row r="100" spans="1:4" x14ac:dyDescent="0.25">
      <c r="A100" t="s">
        <v>390</v>
      </c>
      <c r="B100">
        <v>2005</v>
      </c>
      <c r="C100" t="s">
        <v>111</v>
      </c>
      <c r="D100">
        <v>25</v>
      </c>
    </row>
    <row r="101" spans="1:4" x14ac:dyDescent="0.25">
      <c r="A101" t="s">
        <v>390</v>
      </c>
      <c r="B101">
        <v>2006</v>
      </c>
      <c r="C101" t="s">
        <v>92</v>
      </c>
      <c r="D101">
        <v>46</v>
      </c>
    </row>
    <row r="102" spans="1:4" x14ac:dyDescent="0.25">
      <c r="A102" t="s">
        <v>390</v>
      </c>
      <c r="B102">
        <v>2006</v>
      </c>
      <c r="C102" t="s">
        <v>94</v>
      </c>
      <c r="D102">
        <v>24</v>
      </c>
    </row>
    <row r="103" spans="1:4" x14ac:dyDescent="0.25">
      <c r="A103" t="s">
        <v>390</v>
      </c>
      <c r="B103">
        <v>2006</v>
      </c>
      <c r="C103" t="s">
        <v>97</v>
      </c>
      <c r="D103">
        <v>13</v>
      </c>
    </row>
    <row r="104" spans="1:4" x14ac:dyDescent="0.25">
      <c r="A104" t="s">
        <v>390</v>
      </c>
      <c r="B104">
        <v>2006</v>
      </c>
      <c r="C104" t="s">
        <v>101</v>
      </c>
      <c r="D104">
        <v>15</v>
      </c>
    </row>
    <row r="105" spans="1:4" x14ac:dyDescent="0.25">
      <c r="A105" t="s">
        <v>390</v>
      </c>
      <c r="B105">
        <v>2006</v>
      </c>
      <c r="C105" t="s">
        <v>103</v>
      </c>
      <c r="D105">
        <v>24</v>
      </c>
    </row>
    <row r="106" spans="1:4" x14ac:dyDescent="0.25">
      <c r="A106" t="s">
        <v>390</v>
      </c>
      <c r="B106">
        <v>2006</v>
      </c>
      <c r="C106" t="s">
        <v>104</v>
      </c>
      <c r="D106">
        <v>27</v>
      </c>
    </row>
    <row r="107" spans="1:4" x14ac:dyDescent="0.25">
      <c r="A107" t="s">
        <v>390</v>
      </c>
      <c r="B107">
        <v>2006</v>
      </c>
      <c r="C107" t="s">
        <v>111</v>
      </c>
      <c r="D107">
        <v>24</v>
      </c>
    </row>
    <row r="108" spans="1:4" x14ac:dyDescent="0.25">
      <c r="A108" t="s">
        <v>390</v>
      </c>
      <c r="B108">
        <v>2007</v>
      </c>
      <c r="C108" t="s">
        <v>92</v>
      </c>
      <c r="D108">
        <v>48</v>
      </c>
    </row>
    <row r="109" spans="1:4" x14ac:dyDescent="0.25">
      <c r="A109" t="s">
        <v>390</v>
      </c>
      <c r="B109">
        <v>2007</v>
      </c>
      <c r="C109" t="s">
        <v>94</v>
      </c>
      <c r="D109">
        <v>32</v>
      </c>
    </row>
    <row r="110" spans="1:4" x14ac:dyDescent="0.25">
      <c r="A110" t="s">
        <v>390</v>
      </c>
      <c r="B110">
        <v>2007</v>
      </c>
      <c r="C110" t="s">
        <v>97</v>
      </c>
      <c r="D110">
        <v>13</v>
      </c>
    </row>
    <row r="111" spans="1:4" x14ac:dyDescent="0.25">
      <c r="A111" t="s">
        <v>390</v>
      </c>
      <c r="B111">
        <v>2007</v>
      </c>
      <c r="C111" t="s">
        <v>101</v>
      </c>
      <c r="D111">
        <v>17</v>
      </c>
    </row>
    <row r="112" spans="1:4" x14ac:dyDescent="0.25">
      <c r="A112" t="s">
        <v>390</v>
      </c>
      <c r="B112">
        <v>2007</v>
      </c>
      <c r="C112" t="s">
        <v>103</v>
      </c>
      <c r="D112">
        <v>26</v>
      </c>
    </row>
    <row r="113" spans="1:4" x14ac:dyDescent="0.25">
      <c r="A113" t="s">
        <v>390</v>
      </c>
      <c r="B113">
        <v>2007</v>
      </c>
      <c r="C113" t="s">
        <v>104</v>
      </c>
      <c r="D113">
        <v>26</v>
      </c>
    </row>
    <row r="114" spans="1:4" x14ac:dyDescent="0.25">
      <c r="A114" t="s">
        <v>390</v>
      </c>
      <c r="B114">
        <v>2007</v>
      </c>
      <c r="C114" t="s">
        <v>111</v>
      </c>
      <c r="D114">
        <v>26</v>
      </c>
    </row>
    <row r="115" spans="1:4" x14ac:dyDescent="0.25">
      <c r="A115" t="s">
        <v>390</v>
      </c>
      <c r="B115">
        <v>2008</v>
      </c>
      <c r="C115" t="s">
        <v>92</v>
      </c>
      <c r="D115">
        <v>53</v>
      </c>
    </row>
    <row r="116" spans="1:4" x14ac:dyDescent="0.25">
      <c r="A116" t="s">
        <v>390</v>
      </c>
      <c r="B116">
        <v>2008</v>
      </c>
      <c r="C116" t="s">
        <v>94</v>
      </c>
      <c r="D116">
        <v>24</v>
      </c>
    </row>
    <row r="117" spans="1:4" x14ac:dyDescent="0.25">
      <c r="A117" t="s">
        <v>390</v>
      </c>
      <c r="B117">
        <v>2008</v>
      </c>
      <c r="C117" t="s">
        <v>97</v>
      </c>
      <c r="D117">
        <v>13</v>
      </c>
    </row>
    <row r="118" spans="1:4" x14ac:dyDescent="0.25">
      <c r="A118" t="s">
        <v>390</v>
      </c>
      <c r="B118">
        <v>2008</v>
      </c>
      <c r="C118" t="s">
        <v>101</v>
      </c>
      <c r="D118">
        <v>17</v>
      </c>
    </row>
    <row r="119" spans="1:4" x14ac:dyDescent="0.25">
      <c r="A119" t="s">
        <v>390</v>
      </c>
      <c r="B119">
        <v>2008</v>
      </c>
      <c r="C119" t="s">
        <v>103</v>
      </c>
      <c r="D119">
        <v>56</v>
      </c>
    </row>
    <row r="120" spans="1:4" x14ac:dyDescent="0.25">
      <c r="A120" t="s">
        <v>390</v>
      </c>
      <c r="B120">
        <v>2008</v>
      </c>
      <c r="C120" t="s">
        <v>104</v>
      </c>
      <c r="D120">
        <v>26</v>
      </c>
    </row>
    <row r="121" spans="1:4" x14ac:dyDescent="0.25">
      <c r="A121" t="s">
        <v>390</v>
      </c>
      <c r="B121">
        <v>2008</v>
      </c>
      <c r="C121" t="s">
        <v>111</v>
      </c>
      <c r="D121">
        <v>28</v>
      </c>
    </row>
    <row r="122" spans="1:4" x14ac:dyDescent="0.25">
      <c r="A122" t="s">
        <v>390</v>
      </c>
      <c r="B122">
        <v>2009</v>
      </c>
      <c r="C122" t="s">
        <v>92</v>
      </c>
      <c r="D122">
        <v>52</v>
      </c>
    </row>
    <row r="123" spans="1:4" x14ac:dyDescent="0.25">
      <c r="A123" t="s">
        <v>390</v>
      </c>
      <c r="B123">
        <v>2009</v>
      </c>
      <c r="C123" t="s">
        <v>94</v>
      </c>
      <c r="D123">
        <v>24</v>
      </c>
    </row>
    <row r="124" spans="1:4" x14ac:dyDescent="0.25">
      <c r="A124" t="s">
        <v>390</v>
      </c>
      <c r="B124">
        <v>2009</v>
      </c>
      <c r="C124" t="s">
        <v>97</v>
      </c>
      <c r="D124">
        <v>13</v>
      </c>
    </row>
    <row r="125" spans="1:4" x14ac:dyDescent="0.25">
      <c r="A125" t="s">
        <v>390</v>
      </c>
      <c r="B125">
        <v>2009</v>
      </c>
      <c r="C125" t="s">
        <v>101</v>
      </c>
      <c r="D125">
        <v>18</v>
      </c>
    </row>
    <row r="126" spans="1:4" x14ac:dyDescent="0.25">
      <c r="A126" t="s">
        <v>390</v>
      </c>
      <c r="B126">
        <v>2009</v>
      </c>
      <c r="C126" t="s">
        <v>103</v>
      </c>
      <c r="D126">
        <v>57</v>
      </c>
    </row>
    <row r="127" spans="1:4" x14ac:dyDescent="0.25">
      <c r="A127" t="s">
        <v>390</v>
      </c>
      <c r="B127">
        <v>2009</v>
      </c>
      <c r="C127" t="s">
        <v>104</v>
      </c>
      <c r="D127">
        <v>28</v>
      </c>
    </row>
    <row r="128" spans="1:4" x14ac:dyDescent="0.25">
      <c r="A128" t="s">
        <v>390</v>
      </c>
      <c r="B128">
        <v>2009</v>
      </c>
      <c r="C128" t="s">
        <v>111</v>
      </c>
      <c r="D128">
        <v>28</v>
      </c>
    </row>
    <row r="129" spans="1:4" x14ac:dyDescent="0.25">
      <c r="A129" t="s">
        <v>390</v>
      </c>
      <c r="B129">
        <v>2010</v>
      </c>
      <c r="C129" t="s">
        <v>92</v>
      </c>
      <c r="D129">
        <v>51</v>
      </c>
    </row>
    <row r="130" spans="1:4" x14ac:dyDescent="0.25">
      <c r="A130" t="s">
        <v>390</v>
      </c>
      <c r="B130">
        <v>2010</v>
      </c>
      <c r="C130" t="s">
        <v>94</v>
      </c>
      <c r="D130">
        <v>24</v>
      </c>
    </row>
    <row r="131" spans="1:4" x14ac:dyDescent="0.25">
      <c r="A131" t="s">
        <v>390</v>
      </c>
      <c r="B131">
        <v>2010</v>
      </c>
      <c r="C131" t="s">
        <v>97</v>
      </c>
      <c r="D131">
        <v>12</v>
      </c>
    </row>
    <row r="132" spans="1:4" x14ac:dyDescent="0.25">
      <c r="A132" t="s">
        <v>390</v>
      </c>
      <c r="B132">
        <v>2010</v>
      </c>
      <c r="C132" t="s">
        <v>101</v>
      </c>
      <c r="D132">
        <v>19</v>
      </c>
    </row>
    <row r="133" spans="1:4" x14ac:dyDescent="0.25">
      <c r="A133" t="s">
        <v>390</v>
      </c>
      <c r="B133">
        <v>2010</v>
      </c>
      <c r="C133" t="s">
        <v>103</v>
      </c>
      <c r="D133">
        <v>57</v>
      </c>
    </row>
    <row r="134" spans="1:4" x14ac:dyDescent="0.25">
      <c r="A134" t="s">
        <v>390</v>
      </c>
      <c r="B134">
        <v>2010</v>
      </c>
      <c r="C134" t="s">
        <v>104</v>
      </c>
      <c r="D134">
        <v>28</v>
      </c>
    </row>
    <row r="135" spans="1:4" x14ac:dyDescent="0.25">
      <c r="A135" t="s">
        <v>390</v>
      </c>
      <c r="B135">
        <v>2010</v>
      </c>
      <c r="C135" t="s">
        <v>111</v>
      </c>
      <c r="D135">
        <v>28</v>
      </c>
    </row>
    <row r="136" spans="1:4" x14ac:dyDescent="0.25">
      <c r="A136" t="s">
        <v>390</v>
      </c>
      <c r="B136">
        <v>2011</v>
      </c>
      <c r="C136" t="s">
        <v>92</v>
      </c>
      <c r="D136">
        <v>54</v>
      </c>
    </row>
    <row r="137" spans="1:4" x14ac:dyDescent="0.25">
      <c r="A137" t="s">
        <v>390</v>
      </c>
      <c r="B137">
        <v>2011</v>
      </c>
      <c r="C137" t="s">
        <v>94</v>
      </c>
      <c r="D137">
        <v>24</v>
      </c>
    </row>
    <row r="138" spans="1:4" x14ac:dyDescent="0.25">
      <c r="A138" t="s">
        <v>390</v>
      </c>
      <c r="B138">
        <v>2011</v>
      </c>
      <c r="C138" t="s">
        <v>97</v>
      </c>
      <c r="D138">
        <v>12</v>
      </c>
    </row>
    <row r="139" spans="1:4" x14ac:dyDescent="0.25">
      <c r="A139" t="s">
        <v>390</v>
      </c>
      <c r="B139">
        <v>2011</v>
      </c>
      <c r="C139" t="s">
        <v>101</v>
      </c>
      <c r="D139">
        <v>19</v>
      </c>
    </row>
    <row r="140" spans="1:4" x14ac:dyDescent="0.25">
      <c r="A140" t="s">
        <v>390</v>
      </c>
      <c r="B140">
        <v>2011</v>
      </c>
      <c r="C140" t="s">
        <v>103</v>
      </c>
      <c r="D140">
        <v>57</v>
      </c>
    </row>
    <row r="141" spans="1:4" x14ac:dyDescent="0.25">
      <c r="A141" t="s">
        <v>390</v>
      </c>
      <c r="B141">
        <v>2011</v>
      </c>
      <c r="C141" t="s">
        <v>104</v>
      </c>
      <c r="D141">
        <v>27</v>
      </c>
    </row>
    <row r="142" spans="1:4" x14ac:dyDescent="0.25">
      <c r="A142" t="s">
        <v>390</v>
      </c>
      <c r="B142">
        <v>2011</v>
      </c>
      <c r="C142" t="s">
        <v>111</v>
      </c>
      <c r="D142">
        <v>29</v>
      </c>
    </row>
    <row r="143" spans="1:4" x14ac:dyDescent="0.25">
      <c r="A143" t="s">
        <v>390</v>
      </c>
      <c r="B143">
        <v>2012</v>
      </c>
      <c r="C143" t="s">
        <v>92</v>
      </c>
      <c r="D143">
        <v>50</v>
      </c>
    </row>
    <row r="144" spans="1:4" x14ac:dyDescent="0.25">
      <c r="A144" t="s">
        <v>390</v>
      </c>
      <c r="B144">
        <v>2012</v>
      </c>
      <c r="C144" t="s">
        <v>93</v>
      </c>
      <c r="D144">
        <v>61</v>
      </c>
    </row>
    <row r="145" spans="1:4" x14ac:dyDescent="0.25">
      <c r="A145" t="s">
        <v>390</v>
      </c>
      <c r="B145">
        <v>2012</v>
      </c>
      <c r="C145" t="s">
        <v>94</v>
      </c>
      <c r="D145">
        <v>24</v>
      </c>
    </row>
    <row r="146" spans="1:4" x14ac:dyDescent="0.25">
      <c r="A146" t="s">
        <v>390</v>
      </c>
      <c r="B146">
        <v>2012</v>
      </c>
      <c r="C146" t="s">
        <v>96</v>
      </c>
      <c r="D146">
        <v>101</v>
      </c>
    </row>
    <row r="147" spans="1:4" x14ac:dyDescent="0.25">
      <c r="A147" t="s">
        <v>390</v>
      </c>
      <c r="B147">
        <v>2012</v>
      </c>
      <c r="C147" t="s">
        <v>97</v>
      </c>
      <c r="D147">
        <v>12</v>
      </c>
    </row>
    <row r="148" spans="1:4" x14ac:dyDescent="0.25">
      <c r="A148" t="s">
        <v>390</v>
      </c>
      <c r="B148">
        <v>2012</v>
      </c>
      <c r="C148" t="s">
        <v>99</v>
      </c>
      <c r="D148">
        <v>101</v>
      </c>
    </row>
    <row r="149" spans="1:4" x14ac:dyDescent="0.25">
      <c r="A149" t="s">
        <v>390</v>
      </c>
      <c r="B149">
        <v>2012</v>
      </c>
      <c r="C149" t="s">
        <v>101</v>
      </c>
      <c r="D149">
        <v>17</v>
      </c>
    </row>
    <row r="150" spans="1:4" x14ac:dyDescent="0.25">
      <c r="A150" t="s">
        <v>390</v>
      </c>
      <c r="B150">
        <v>2012</v>
      </c>
      <c r="C150" t="s">
        <v>102</v>
      </c>
      <c r="D150">
        <v>101</v>
      </c>
    </row>
    <row r="151" spans="1:4" x14ac:dyDescent="0.25">
      <c r="A151" t="s">
        <v>390</v>
      </c>
      <c r="B151">
        <v>2012</v>
      </c>
      <c r="C151" t="s">
        <v>103</v>
      </c>
      <c r="D151">
        <v>55</v>
      </c>
    </row>
    <row r="152" spans="1:4" x14ac:dyDescent="0.25">
      <c r="A152" t="s">
        <v>390</v>
      </c>
      <c r="B152">
        <v>2012</v>
      </c>
      <c r="C152" t="s">
        <v>104</v>
      </c>
      <c r="D152">
        <v>27</v>
      </c>
    </row>
    <row r="153" spans="1:4" x14ac:dyDescent="0.25">
      <c r="A153" t="s">
        <v>390</v>
      </c>
      <c r="B153">
        <v>2012</v>
      </c>
      <c r="C153" t="s">
        <v>105</v>
      </c>
      <c r="D153">
        <v>101</v>
      </c>
    </row>
    <row r="154" spans="1:4" x14ac:dyDescent="0.25">
      <c r="A154" t="s">
        <v>390</v>
      </c>
      <c r="B154">
        <v>2012</v>
      </c>
      <c r="C154" t="s">
        <v>106</v>
      </c>
      <c r="D154">
        <v>3</v>
      </c>
    </row>
    <row r="155" spans="1:4" x14ac:dyDescent="0.25">
      <c r="A155" t="s">
        <v>390</v>
      </c>
      <c r="B155">
        <v>2012</v>
      </c>
      <c r="C155" t="s">
        <v>107</v>
      </c>
      <c r="D155">
        <v>77</v>
      </c>
    </row>
    <row r="156" spans="1:4" x14ac:dyDescent="0.25">
      <c r="A156" t="s">
        <v>390</v>
      </c>
      <c r="B156">
        <v>2012</v>
      </c>
      <c r="C156" t="s">
        <v>110</v>
      </c>
      <c r="D156">
        <v>49</v>
      </c>
    </row>
    <row r="157" spans="1:4" x14ac:dyDescent="0.25">
      <c r="A157" t="s">
        <v>390</v>
      </c>
      <c r="B157">
        <v>2012</v>
      </c>
      <c r="C157" t="s">
        <v>111</v>
      </c>
      <c r="D157">
        <v>28</v>
      </c>
    </row>
    <row r="158" spans="1:4" x14ac:dyDescent="0.25">
      <c r="A158" t="s">
        <v>390</v>
      </c>
      <c r="B158">
        <v>2013</v>
      </c>
      <c r="C158" t="s">
        <v>92</v>
      </c>
      <c r="D158">
        <v>51</v>
      </c>
    </row>
    <row r="159" spans="1:4" x14ac:dyDescent="0.25">
      <c r="A159" t="s">
        <v>390</v>
      </c>
      <c r="B159">
        <v>2013</v>
      </c>
      <c r="C159" t="s">
        <v>93</v>
      </c>
      <c r="D159">
        <v>101</v>
      </c>
    </row>
    <row r="160" spans="1:4" x14ac:dyDescent="0.25">
      <c r="A160" t="s">
        <v>390</v>
      </c>
      <c r="B160">
        <v>2013</v>
      </c>
      <c r="C160" t="s">
        <v>94</v>
      </c>
      <c r="D160">
        <v>28</v>
      </c>
    </row>
    <row r="161" spans="1:4" x14ac:dyDescent="0.25">
      <c r="A161" t="s">
        <v>390</v>
      </c>
      <c r="B161">
        <v>2013</v>
      </c>
      <c r="C161" t="s">
        <v>96</v>
      </c>
      <c r="D161">
        <v>101</v>
      </c>
    </row>
    <row r="162" spans="1:4" x14ac:dyDescent="0.25">
      <c r="A162" t="s">
        <v>390</v>
      </c>
      <c r="B162">
        <v>2013</v>
      </c>
      <c r="C162" t="s">
        <v>97</v>
      </c>
      <c r="D162">
        <v>12</v>
      </c>
    </row>
    <row r="163" spans="1:4" x14ac:dyDescent="0.25">
      <c r="A163" t="s">
        <v>390</v>
      </c>
      <c r="B163">
        <v>2013</v>
      </c>
      <c r="C163" t="s">
        <v>99</v>
      </c>
      <c r="D163">
        <v>101</v>
      </c>
    </row>
    <row r="164" spans="1:4" x14ac:dyDescent="0.25">
      <c r="A164" t="s">
        <v>390</v>
      </c>
      <c r="B164">
        <v>2013</v>
      </c>
      <c r="C164" t="s">
        <v>101</v>
      </c>
      <c r="D164">
        <v>17</v>
      </c>
    </row>
    <row r="165" spans="1:4" x14ac:dyDescent="0.25">
      <c r="A165" t="s">
        <v>390</v>
      </c>
      <c r="B165">
        <v>2013</v>
      </c>
      <c r="C165" t="s">
        <v>102</v>
      </c>
      <c r="D165">
        <v>101</v>
      </c>
    </row>
    <row r="166" spans="1:4" x14ac:dyDescent="0.25">
      <c r="A166" t="s">
        <v>390</v>
      </c>
      <c r="B166">
        <v>2013</v>
      </c>
      <c r="C166" t="s">
        <v>103</v>
      </c>
      <c r="D166">
        <v>58</v>
      </c>
    </row>
    <row r="167" spans="1:4" x14ac:dyDescent="0.25">
      <c r="A167" t="s">
        <v>390</v>
      </c>
      <c r="B167">
        <v>2013</v>
      </c>
      <c r="C167" t="s">
        <v>104</v>
      </c>
      <c r="D167">
        <v>27</v>
      </c>
    </row>
    <row r="168" spans="1:4" x14ac:dyDescent="0.25">
      <c r="A168" t="s">
        <v>390</v>
      </c>
      <c r="B168">
        <v>2013</v>
      </c>
      <c r="C168" t="s">
        <v>105</v>
      </c>
      <c r="D168">
        <v>101</v>
      </c>
    </row>
    <row r="169" spans="1:4" x14ac:dyDescent="0.25">
      <c r="A169" t="s">
        <v>390</v>
      </c>
      <c r="B169">
        <v>2013</v>
      </c>
      <c r="C169" t="s">
        <v>106</v>
      </c>
      <c r="D169">
        <v>8</v>
      </c>
    </row>
    <row r="170" spans="1:4" x14ac:dyDescent="0.25">
      <c r="A170" t="s">
        <v>390</v>
      </c>
      <c r="B170">
        <v>2013</v>
      </c>
      <c r="C170" t="s">
        <v>107</v>
      </c>
      <c r="D170">
        <v>57</v>
      </c>
    </row>
    <row r="171" spans="1:4" x14ac:dyDescent="0.25">
      <c r="A171" t="s">
        <v>390</v>
      </c>
      <c r="B171">
        <v>2013</v>
      </c>
      <c r="C171" t="s">
        <v>110</v>
      </c>
      <c r="D171">
        <v>48</v>
      </c>
    </row>
    <row r="172" spans="1:4" x14ac:dyDescent="0.25">
      <c r="A172" t="s">
        <v>390</v>
      </c>
      <c r="B172">
        <v>2013</v>
      </c>
      <c r="C172" t="s">
        <v>111</v>
      </c>
      <c r="D172">
        <v>28</v>
      </c>
    </row>
    <row r="173" spans="1:4" x14ac:dyDescent="0.25">
      <c r="A173" t="s">
        <v>390</v>
      </c>
      <c r="B173">
        <v>2014</v>
      </c>
      <c r="C173" t="s">
        <v>92</v>
      </c>
      <c r="D173">
        <v>50</v>
      </c>
    </row>
    <row r="174" spans="1:4" x14ac:dyDescent="0.25">
      <c r="A174" t="s">
        <v>390</v>
      </c>
      <c r="B174">
        <v>2014</v>
      </c>
      <c r="C174" t="s">
        <v>93</v>
      </c>
      <c r="D174">
        <v>478</v>
      </c>
    </row>
    <row r="175" spans="1:4" x14ac:dyDescent="0.25">
      <c r="A175" t="s">
        <v>390</v>
      </c>
      <c r="B175">
        <v>2014</v>
      </c>
      <c r="C175" t="s">
        <v>94</v>
      </c>
      <c r="D175">
        <v>28</v>
      </c>
    </row>
    <row r="176" spans="1:4" x14ac:dyDescent="0.25">
      <c r="A176" t="s">
        <v>390</v>
      </c>
      <c r="B176">
        <v>2014</v>
      </c>
      <c r="C176" t="s">
        <v>96</v>
      </c>
      <c r="D176">
        <v>493</v>
      </c>
    </row>
    <row r="177" spans="1:4" x14ac:dyDescent="0.25">
      <c r="A177" t="s">
        <v>390</v>
      </c>
      <c r="B177">
        <v>2014</v>
      </c>
      <c r="C177" t="s">
        <v>97</v>
      </c>
      <c r="D177">
        <v>11</v>
      </c>
    </row>
    <row r="178" spans="1:4" x14ac:dyDescent="0.25">
      <c r="A178" t="s">
        <v>390</v>
      </c>
      <c r="B178">
        <v>2014</v>
      </c>
      <c r="C178" t="s">
        <v>99</v>
      </c>
      <c r="D178">
        <v>156</v>
      </c>
    </row>
    <row r="179" spans="1:4" x14ac:dyDescent="0.25">
      <c r="A179" t="s">
        <v>390</v>
      </c>
      <c r="B179">
        <v>2014</v>
      </c>
      <c r="C179" t="s">
        <v>101</v>
      </c>
      <c r="D179">
        <v>17</v>
      </c>
    </row>
    <row r="180" spans="1:4" x14ac:dyDescent="0.25">
      <c r="A180" t="s">
        <v>390</v>
      </c>
      <c r="B180">
        <v>2014</v>
      </c>
      <c r="C180" t="s">
        <v>102</v>
      </c>
      <c r="D180">
        <v>737</v>
      </c>
    </row>
    <row r="181" spans="1:4" x14ac:dyDescent="0.25">
      <c r="A181" t="s">
        <v>390</v>
      </c>
      <c r="B181">
        <v>2014</v>
      </c>
      <c r="C181" t="s">
        <v>103</v>
      </c>
      <c r="D181">
        <v>60</v>
      </c>
    </row>
    <row r="182" spans="1:4" x14ac:dyDescent="0.25">
      <c r="A182" t="s">
        <v>390</v>
      </c>
      <c r="B182">
        <v>2014</v>
      </c>
      <c r="C182" t="s">
        <v>104</v>
      </c>
      <c r="D182">
        <v>27</v>
      </c>
    </row>
    <row r="183" spans="1:4" x14ac:dyDescent="0.25">
      <c r="A183" t="s">
        <v>390</v>
      </c>
      <c r="B183">
        <v>2014</v>
      </c>
      <c r="C183" t="s">
        <v>105</v>
      </c>
      <c r="D183">
        <v>362</v>
      </c>
    </row>
    <row r="184" spans="1:4" x14ac:dyDescent="0.25">
      <c r="A184" t="s">
        <v>390</v>
      </c>
      <c r="B184">
        <v>2014</v>
      </c>
      <c r="C184" t="s">
        <v>106</v>
      </c>
      <c r="D184">
        <v>8</v>
      </c>
    </row>
    <row r="185" spans="1:4" x14ac:dyDescent="0.25">
      <c r="A185" t="s">
        <v>390</v>
      </c>
      <c r="B185">
        <v>2014</v>
      </c>
      <c r="C185" t="s">
        <v>107</v>
      </c>
      <c r="D185">
        <v>59</v>
      </c>
    </row>
    <row r="186" spans="1:4" x14ac:dyDescent="0.25">
      <c r="A186" t="s">
        <v>390</v>
      </c>
      <c r="B186">
        <v>2014</v>
      </c>
      <c r="C186" t="s">
        <v>110</v>
      </c>
      <c r="D186">
        <v>60</v>
      </c>
    </row>
    <row r="187" spans="1:4" x14ac:dyDescent="0.25">
      <c r="A187" t="s">
        <v>390</v>
      </c>
      <c r="B187">
        <v>2014</v>
      </c>
      <c r="C187" t="s">
        <v>111</v>
      </c>
      <c r="D187">
        <v>28</v>
      </c>
    </row>
    <row r="188" spans="1:4" x14ac:dyDescent="0.25">
      <c r="A188" t="s">
        <v>390</v>
      </c>
      <c r="B188">
        <v>2015</v>
      </c>
      <c r="C188" t="s">
        <v>92</v>
      </c>
      <c r="D188">
        <v>49</v>
      </c>
    </row>
    <row r="189" spans="1:4" x14ac:dyDescent="0.25">
      <c r="A189" t="s">
        <v>390</v>
      </c>
      <c r="B189">
        <v>2015</v>
      </c>
      <c r="C189" t="s">
        <v>93</v>
      </c>
      <c r="D189">
        <v>502</v>
      </c>
    </row>
    <row r="190" spans="1:4" x14ac:dyDescent="0.25">
      <c r="A190" t="s">
        <v>390</v>
      </c>
      <c r="B190">
        <v>2015</v>
      </c>
      <c r="C190" t="s">
        <v>94</v>
      </c>
      <c r="D190">
        <v>28</v>
      </c>
    </row>
    <row r="191" spans="1:4" x14ac:dyDescent="0.25">
      <c r="A191" t="s">
        <v>390</v>
      </c>
      <c r="B191">
        <v>2015</v>
      </c>
      <c r="C191" t="s">
        <v>96</v>
      </c>
      <c r="D191">
        <v>645</v>
      </c>
    </row>
    <row r="192" spans="1:4" x14ac:dyDescent="0.25">
      <c r="A192" t="s">
        <v>390</v>
      </c>
      <c r="B192">
        <v>2015</v>
      </c>
      <c r="C192" t="s">
        <v>97</v>
      </c>
      <c r="D192">
        <v>6</v>
      </c>
    </row>
    <row r="193" spans="1:4" x14ac:dyDescent="0.25">
      <c r="A193" t="s">
        <v>390</v>
      </c>
      <c r="B193">
        <v>2015</v>
      </c>
      <c r="C193" t="s">
        <v>99</v>
      </c>
      <c r="D193">
        <v>157</v>
      </c>
    </row>
    <row r="194" spans="1:4" x14ac:dyDescent="0.25">
      <c r="A194" t="s">
        <v>390</v>
      </c>
      <c r="B194">
        <v>2015</v>
      </c>
      <c r="C194" t="s">
        <v>101</v>
      </c>
      <c r="D194">
        <v>20</v>
      </c>
    </row>
    <row r="195" spans="1:4" x14ac:dyDescent="0.25">
      <c r="A195" t="s">
        <v>390</v>
      </c>
      <c r="B195">
        <v>2015</v>
      </c>
      <c r="C195" t="s">
        <v>102</v>
      </c>
      <c r="D195">
        <v>871</v>
      </c>
    </row>
    <row r="196" spans="1:4" x14ac:dyDescent="0.25">
      <c r="A196" t="s">
        <v>390</v>
      </c>
      <c r="B196">
        <v>2015</v>
      </c>
      <c r="C196" t="s">
        <v>103</v>
      </c>
      <c r="D196">
        <v>60</v>
      </c>
    </row>
    <row r="197" spans="1:4" x14ac:dyDescent="0.25">
      <c r="A197" t="s">
        <v>390</v>
      </c>
      <c r="B197">
        <v>2015</v>
      </c>
      <c r="C197" t="s">
        <v>104</v>
      </c>
      <c r="D197">
        <v>26</v>
      </c>
    </row>
    <row r="198" spans="1:4" x14ac:dyDescent="0.25">
      <c r="A198" t="s">
        <v>390</v>
      </c>
      <c r="B198">
        <v>2015</v>
      </c>
      <c r="C198" t="s">
        <v>105</v>
      </c>
      <c r="D198">
        <v>379</v>
      </c>
    </row>
    <row r="199" spans="1:4" x14ac:dyDescent="0.25">
      <c r="A199" t="s">
        <v>390</v>
      </c>
      <c r="B199">
        <v>2015</v>
      </c>
      <c r="C199" t="s">
        <v>106</v>
      </c>
      <c r="D199">
        <v>8</v>
      </c>
    </row>
    <row r="200" spans="1:4" x14ac:dyDescent="0.25">
      <c r="A200" t="s">
        <v>390</v>
      </c>
      <c r="B200">
        <v>2015</v>
      </c>
      <c r="C200" t="s">
        <v>107</v>
      </c>
      <c r="D200">
        <v>54</v>
      </c>
    </row>
    <row r="201" spans="1:4" x14ac:dyDescent="0.25">
      <c r="A201" t="s">
        <v>390</v>
      </c>
      <c r="B201">
        <v>2015</v>
      </c>
      <c r="C201" t="s">
        <v>110</v>
      </c>
      <c r="D201">
        <v>59</v>
      </c>
    </row>
    <row r="202" spans="1:4" x14ac:dyDescent="0.25">
      <c r="A202" t="s">
        <v>390</v>
      </c>
      <c r="B202">
        <v>2015</v>
      </c>
      <c r="C202" t="s">
        <v>111</v>
      </c>
      <c r="D202">
        <v>28</v>
      </c>
    </row>
    <row r="203" spans="1:4" x14ac:dyDescent="0.25">
      <c r="A203" t="s">
        <v>391</v>
      </c>
      <c r="B203">
        <v>2015</v>
      </c>
      <c r="C203" t="s">
        <v>93</v>
      </c>
      <c r="D203">
        <v>323</v>
      </c>
    </row>
    <row r="204" spans="1:4" x14ac:dyDescent="0.25">
      <c r="A204" t="s">
        <v>391</v>
      </c>
      <c r="B204">
        <v>2015</v>
      </c>
      <c r="C204" t="s">
        <v>96</v>
      </c>
      <c r="D204">
        <v>428</v>
      </c>
    </row>
    <row r="205" spans="1:4" x14ac:dyDescent="0.25">
      <c r="A205" t="s">
        <v>391</v>
      </c>
      <c r="B205">
        <v>2015</v>
      </c>
      <c r="C205" t="s">
        <v>99</v>
      </c>
      <c r="D205">
        <v>776</v>
      </c>
    </row>
    <row r="206" spans="1:4" x14ac:dyDescent="0.25">
      <c r="A206" t="s">
        <v>391</v>
      </c>
      <c r="B206">
        <v>2015</v>
      </c>
      <c r="C206" t="s">
        <v>102</v>
      </c>
      <c r="D206">
        <v>871</v>
      </c>
    </row>
    <row r="207" spans="1:4" x14ac:dyDescent="0.25">
      <c r="A207" t="s">
        <v>391</v>
      </c>
      <c r="B207">
        <v>2015</v>
      </c>
      <c r="C207" t="s">
        <v>105</v>
      </c>
      <c r="D207">
        <v>895</v>
      </c>
    </row>
    <row r="208" spans="1:4" x14ac:dyDescent="0.25">
      <c r="A208" t="s">
        <v>391</v>
      </c>
      <c r="B208">
        <v>2015</v>
      </c>
      <c r="C208" t="s">
        <v>106</v>
      </c>
      <c r="D208">
        <v>121</v>
      </c>
    </row>
    <row r="209" spans="1:4" x14ac:dyDescent="0.25">
      <c r="A209" t="s">
        <v>391</v>
      </c>
      <c r="B209">
        <v>2015</v>
      </c>
      <c r="C209" t="s">
        <v>107</v>
      </c>
      <c r="D209">
        <v>218</v>
      </c>
    </row>
    <row r="210" spans="1:4" x14ac:dyDescent="0.25">
      <c r="A210" t="s">
        <v>391</v>
      </c>
      <c r="B210">
        <v>2015</v>
      </c>
      <c r="C210" t="s">
        <v>110</v>
      </c>
      <c r="D210">
        <v>44</v>
      </c>
    </row>
    <row r="211" spans="1:4" x14ac:dyDescent="0.25">
      <c r="A211" t="s">
        <v>119</v>
      </c>
      <c r="B211">
        <v>2011</v>
      </c>
      <c r="C211" t="s">
        <v>95</v>
      </c>
      <c r="D211">
        <v>89</v>
      </c>
    </row>
    <row r="212" spans="1:4" x14ac:dyDescent="0.25">
      <c r="A212" t="s">
        <v>119</v>
      </c>
      <c r="B212">
        <v>2011</v>
      </c>
      <c r="C212" t="s">
        <v>98</v>
      </c>
      <c r="D212">
        <v>26</v>
      </c>
    </row>
    <row r="213" spans="1:4" x14ac:dyDescent="0.25">
      <c r="A213" t="s">
        <v>119</v>
      </c>
      <c r="B213">
        <v>2011</v>
      </c>
      <c r="C213" t="s">
        <v>100</v>
      </c>
      <c r="D213">
        <v>38</v>
      </c>
    </row>
    <row r="214" spans="1:4" x14ac:dyDescent="0.25">
      <c r="A214" t="s">
        <v>119</v>
      </c>
      <c r="B214">
        <v>2011</v>
      </c>
      <c r="C214" t="s">
        <v>108</v>
      </c>
      <c r="D214">
        <v>34</v>
      </c>
    </row>
    <row r="215" spans="1:4" x14ac:dyDescent="0.25">
      <c r="A215" t="s">
        <v>119</v>
      </c>
      <c r="B215">
        <v>2011</v>
      </c>
      <c r="C215" t="s">
        <v>109</v>
      </c>
      <c r="D215">
        <v>51</v>
      </c>
    </row>
    <row r="216" spans="1:4" x14ac:dyDescent="0.25">
      <c r="A216" t="s">
        <v>119</v>
      </c>
      <c r="B216">
        <v>2011</v>
      </c>
      <c r="C216" t="s">
        <v>112</v>
      </c>
      <c r="D216">
        <v>57</v>
      </c>
    </row>
    <row r="217" spans="1:4" x14ac:dyDescent="0.25">
      <c r="A217" t="s">
        <v>119</v>
      </c>
      <c r="B217">
        <v>2012</v>
      </c>
      <c r="C217" t="s">
        <v>95</v>
      </c>
      <c r="D217">
        <v>85</v>
      </c>
    </row>
    <row r="218" spans="1:4" x14ac:dyDescent="0.25">
      <c r="A218" t="s">
        <v>119</v>
      </c>
      <c r="B218">
        <v>2012</v>
      </c>
      <c r="C218" t="s">
        <v>98</v>
      </c>
      <c r="D218">
        <v>25</v>
      </c>
    </row>
    <row r="219" spans="1:4" x14ac:dyDescent="0.25">
      <c r="A219" t="s">
        <v>119</v>
      </c>
      <c r="B219">
        <v>2012</v>
      </c>
      <c r="C219" t="s">
        <v>100</v>
      </c>
      <c r="D219">
        <v>59</v>
      </c>
    </row>
    <row r="220" spans="1:4" x14ac:dyDescent="0.25">
      <c r="A220" t="s">
        <v>119</v>
      </c>
      <c r="B220">
        <v>2012</v>
      </c>
      <c r="C220" t="s">
        <v>108</v>
      </c>
      <c r="D220">
        <v>21</v>
      </c>
    </row>
    <row r="221" spans="1:4" x14ac:dyDescent="0.25">
      <c r="A221" t="s">
        <v>119</v>
      </c>
      <c r="B221">
        <v>2012</v>
      </c>
      <c r="C221" t="s">
        <v>109</v>
      </c>
      <c r="D221">
        <v>35</v>
      </c>
    </row>
    <row r="222" spans="1:4" x14ac:dyDescent="0.25">
      <c r="A222" t="s">
        <v>119</v>
      </c>
      <c r="B222">
        <v>2012</v>
      </c>
      <c r="C222" t="s">
        <v>112</v>
      </c>
      <c r="D222">
        <v>48</v>
      </c>
    </row>
    <row r="223" spans="1:4" x14ac:dyDescent="0.25">
      <c r="A223" t="s">
        <v>119</v>
      </c>
      <c r="B223">
        <v>2013</v>
      </c>
      <c r="C223" t="s">
        <v>95</v>
      </c>
      <c r="D223">
        <v>80</v>
      </c>
    </row>
    <row r="224" spans="1:4" x14ac:dyDescent="0.25">
      <c r="A224" t="s">
        <v>119</v>
      </c>
      <c r="B224">
        <v>2013</v>
      </c>
      <c r="C224" t="s">
        <v>98</v>
      </c>
      <c r="D224">
        <v>29</v>
      </c>
    </row>
    <row r="225" spans="1:4" x14ac:dyDescent="0.25">
      <c r="A225" t="s">
        <v>119</v>
      </c>
      <c r="B225">
        <v>2013</v>
      </c>
      <c r="C225" t="s">
        <v>100</v>
      </c>
      <c r="D225">
        <v>61</v>
      </c>
    </row>
    <row r="226" spans="1:4" x14ac:dyDescent="0.25">
      <c r="A226" t="s">
        <v>119</v>
      </c>
      <c r="B226">
        <v>2013</v>
      </c>
      <c r="C226" t="s">
        <v>108</v>
      </c>
      <c r="D226">
        <v>26</v>
      </c>
    </row>
    <row r="227" spans="1:4" x14ac:dyDescent="0.25">
      <c r="A227" t="s">
        <v>119</v>
      </c>
      <c r="B227">
        <v>2013</v>
      </c>
      <c r="C227" t="s">
        <v>109</v>
      </c>
      <c r="D227">
        <v>41</v>
      </c>
    </row>
    <row r="228" spans="1:4" x14ac:dyDescent="0.25">
      <c r="A228" t="s">
        <v>119</v>
      </c>
      <c r="B228">
        <v>2013</v>
      </c>
      <c r="C228" t="s">
        <v>112</v>
      </c>
      <c r="D228">
        <v>49</v>
      </c>
    </row>
    <row r="229" spans="1:4" x14ac:dyDescent="0.25">
      <c r="A229" t="s">
        <v>119</v>
      </c>
      <c r="B229">
        <v>2014</v>
      </c>
      <c r="C229" t="s">
        <v>93</v>
      </c>
      <c r="D229">
        <v>478</v>
      </c>
    </row>
    <row r="230" spans="1:4" x14ac:dyDescent="0.25">
      <c r="A230" t="s">
        <v>119</v>
      </c>
      <c r="B230">
        <v>2014</v>
      </c>
      <c r="C230" t="s">
        <v>95</v>
      </c>
      <c r="D230">
        <v>68</v>
      </c>
    </row>
    <row r="231" spans="1:4" x14ac:dyDescent="0.25">
      <c r="A231" t="s">
        <v>119</v>
      </c>
      <c r="B231">
        <v>2014</v>
      </c>
      <c r="C231" t="s">
        <v>96</v>
      </c>
      <c r="D231">
        <v>493</v>
      </c>
    </row>
    <row r="232" spans="1:4" x14ac:dyDescent="0.25">
      <c r="A232" t="s">
        <v>119</v>
      </c>
      <c r="B232">
        <v>2014</v>
      </c>
      <c r="C232" t="s">
        <v>98</v>
      </c>
      <c r="D232">
        <v>30</v>
      </c>
    </row>
    <row r="233" spans="1:4" x14ac:dyDescent="0.25">
      <c r="A233" t="s">
        <v>119</v>
      </c>
      <c r="B233">
        <v>2014</v>
      </c>
      <c r="C233" t="s">
        <v>99</v>
      </c>
      <c r="D233">
        <v>220</v>
      </c>
    </row>
    <row r="234" spans="1:4" x14ac:dyDescent="0.25">
      <c r="A234" t="s">
        <v>119</v>
      </c>
      <c r="B234">
        <v>2014</v>
      </c>
      <c r="C234" t="s">
        <v>100</v>
      </c>
      <c r="D234">
        <v>63</v>
      </c>
    </row>
    <row r="235" spans="1:4" x14ac:dyDescent="0.25">
      <c r="A235" t="s">
        <v>119</v>
      </c>
      <c r="B235">
        <v>2014</v>
      </c>
      <c r="C235" t="s">
        <v>102</v>
      </c>
      <c r="D235">
        <v>737</v>
      </c>
    </row>
    <row r="236" spans="1:4" x14ac:dyDescent="0.25">
      <c r="A236" t="s">
        <v>119</v>
      </c>
      <c r="B236">
        <v>2014</v>
      </c>
      <c r="C236" t="s">
        <v>105</v>
      </c>
      <c r="D236">
        <v>489</v>
      </c>
    </row>
    <row r="237" spans="1:4" x14ac:dyDescent="0.25">
      <c r="A237" t="s">
        <v>119</v>
      </c>
      <c r="B237">
        <v>2014</v>
      </c>
      <c r="C237" t="s">
        <v>106</v>
      </c>
      <c r="D237">
        <v>355</v>
      </c>
    </row>
    <row r="238" spans="1:4" x14ac:dyDescent="0.25">
      <c r="A238" t="s">
        <v>119</v>
      </c>
      <c r="B238">
        <v>2014</v>
      </c>
      <c r="C238" t="s">
        <v>107</v>
      </c>
      <c r="D238">
        <v>126</v>
      </c>
    </row>
    <row r="239" spans="1:4" x14ac:dyDescent="0.25">
      <c r="A239" t="s">
        <v>119</v>
      </c>
      <c r="B239">
        <v>2014</v>
      </c>
      <c r="C239" t="s">
        <v>108</v>
      </c>
      <c r="D239">
        <v>35</v>
      </c>
    </row>
    <row r="240" spans="1:4" x14ac:dyDescent="0.25">
      <c r="A240" t="s">
        <v>119</v>
      </c>
      <c r="B240">
        <v>2014</v>
      </c>
      <c r="C240" t="s">
        <v>109</v>
      </c>
      <c r="D240">
        <v>37</v>
      </c>
    </row>
    <row r="241" spans="1:4" x14ac:dyDescent="0.25">
      <c r="A241" t="s">
        <v>119</v>
      </c>
      <c r="B241">
        <v>2014</v>
      </c>
      <c r="C241" t="s">
        <v>110</v>
      </c>
      <c r="D241">
        <v>45</v>
      </c>
    </row>
    <row r="242" spans="1:4" x14ac:dyDescent="0.25">
      <c r="A242" t="s">
        <v>119</v>
      </c>
      <c r="B242">
        <v>2014</v>
      </c>
      <c r="C242" t="s">
        <v>112</v>
      </c>
      <c r="D242">
        <v>48</v>
      </c>
    </row>
    <row r="243" spans="1:4" x14ac:dyDescent="0.25">
      <c r="A243" t="s">
        <v>119</v>
      </c>
      <c r="B243">
        <v>2015</v>
      </c>
      <c r="C243" t="s">
        <v>93</v>
      </c>
      <c r="D243">
        <v>567</v>
      </c>
    </row>
    <row r="244" spans="1:4" x14ac:dyDescent="0.25">
      <c r="A244" t="s">
        <v>119</v>
      </c>
      <c r="B244">
        <v>2015</v>
      </c>
      <c r="C244" t="s">
        <v>95</v>
      </c>
      <c r="D244">
        <v>73</v>
      </c>
    </row>
    <row r="245" spans="1:4" x14ac:dyDescent="0.25">
      <c r="A245" t="s">
        <v>119</v>
      </c>
      <c r="B245">
        <v>2015</v>
      </c>
      <c r="C245" t="s">
        <v>96</v>
      </c>
      <c r="D245">
        <v>511</v>
      </c>
    </row>
    <row r="246" spans="1:4" x14ac:dyDescent="0.25">
      <c r="A246" t="s">
        <v>119</v>
      </c>
      <c r="B246">
        <v>2015</v>
      </c>
      <c r="C246" t="s">
        <v>98</v>
      </c>
      <c r="D246">
        <v>29</v>
      </c>
    </row>
    <row r="247" spans="1:4" x14ac:dyDescent="0.25">
      <c r="A247" t="s">
        <v>119</v>
      </c>
      <c r="B247">
        <v>2015</v>
      </c>
      <c r="C247" t="s">
        <v>99</v>
      </c>
      <c r="D247">
        <v>210</v>
      </c>
    </row>
    <row r="248" spans="1:4" x14ac:dyDescent="0.25">
      <c r="A248" t="s">
        <v>119</v>
      </c>
      <c r="B248">
        <v>2015</v>
      </c>
      <c r="C248" t="s">
        <v>100</v>
      </c>
      <c r="D248">
        <v>64</v>
      </c>
    </row>
    <row r="249" spans="1:4" x14ac:dyDescent="0.25">
      <c r="A249" t="s">
        <v>119</v>
      </c>
      <c r="B249">
        <v>2015</v>
      </c>
      <c r="C249" t="s">
        <v>102</v>
      </c>
      <c r="D249">
        <v>589</v>
      </c>
    </row>
    <row r="250" spans="1:4" x14ac:dyDescent="0.25">
      <c r="A250" t="s">
        <v>119</v>
      </c>
      <c r="B250">
        <v>2015</v>
      </c>
      <c r="C250" t="s">
        <v>105</v>
      </c>
      <c r="D250">
        <v>481</v>
      </c>
    </row>
    <row r="251" spans="1:4" x14ac:dyDescent="0.25">
      <c r="A251" t="s">
        <v>119</v>
      </c>
      <c r="B251">
        <v>2015</v>
      </c>
      <c r="C251" t="s">
        <v>106</v>
      </c>
      <c r="D251">
        <v>367</v>
      </c>
    </row>
    <row r="252" spans="1:4" x14ac:dyDescent="0.25">
      <c r="A252" t="s">
        <v>119</v>
      </c>
      <c r="B252">
        <v>2015</v>
      </c>
      <c r="C252" t="s">
        <v>107</v>
      </c>
      <c r="D252">
        <v>135</v>
      </c>
    </row>
    <row r="253" spans="1:4" x14ac:dyDescent="0.25">
      <c r="A253" t="s">
        <v>119</v>
      </c>
      <c r="B253">
        <v>2015</v>
      </c>
      <c r="C253" t="s">
        <v>108</v>
      </c>
      <c r="D253">
        <v>34</v>
      </c>
    </row>
    <row r="254" spans="1:4" x14ac:dyDescent="0.25">
      <c r="A254" t="s">
        <v>119</v>
      </c>
      <c r="B254">
        <v>2015</v>
      </c>
      <c r="C254" t="s">
        <v>109</v>
      </c>
      <c r="D254">
        <v>38</v>
      </c>
    </row>
    <row r="255" spans="1:4" x14ac:dyDescent="0.25">
      <c r="A255" t="s">
        <v>119</v>
      </c>
      <c r="B255">
        <v>2015</v>
      </c>
      <c r="C255" t="s">
        <v>110</v>
      </c>
      <c r="D255">
        <v>45</v>
      </c>
    </row>
    <row r="256" spans="1:4" x14ac:dyDescent="0.25">
      <c r="A256" t="s">
        <v>119</v>
      </c>
      <c r="B256">
        <v>2015</v>
      </c>
      <c r="C256" t="s">
        <v>112</v>
      </c>
      <c r="D256">
        <v>49</v>
      </c>
    </row>
    <row r="257" spans="1:4" x14ac:dyDescent="0.25">
      <c r="A257" t="s">
        <v>121</v>
      </c>
      <c r="B257">
        <v>2011</v>
      </c>
      <c r="C257" t="s">
        <v>95</v>
      </c>
      <c r="D257">
        <v>91</v>
      </c>
    </row>
    <row r="258" spans="1:4" x14ac:dyDescent="0.25">
      <c r="A258" t="s">
        <v>121</v>
      </c>
      <c r="B258">
        <v>2011</v>
      </c>
      <c r="C258" t="s">
        <v>98</v>
      </c>
    </row>
    <row r="259" spans="1:4" x14ac:dyDescent="0.25">
      <c r="A259" t="s">
        <v>121</v>
      </c>
      <c r="B259">
        <v>2011</v>
      </c>
      <c r="C259" t="s">
        <v>100</v>
      </c>
      <c r="D259">
        <v>78</v>
      </c>
    </row>
    <row r="260" spans="1:4" x14ac:dyDescent="0.25">
      <c r="A260" t="s">
        <v>121</v>
      </c>
      <c r="B260">
        <v>2011</v>
      </c>
      <c r="C260" t="s">
        <v>108</v>
      </c>
      <c r="D260">
        <v>56</v>
      </c>
    </row>
    <row r="261" spans="1:4" x14ac:dyDescent="0.25">
      <c r="A261" t="s">
        <v>121</v>
      </c>
      <c r="B261">
        <v>2011</v>
      </c>
      <c r="C261" t="s">
        <v>109</v>
      </c>
      <c r="D261">
        <v>58</v>
      </c>
    </row>
    <row r="262" spans="1:4" x14ac:dyDescent="0.25">
      <c r="A262" t="s">
        <v>121</v>
      </c>
      <c r="B262">
        <v>2011</v>
      </c>
      <c r="C262" t="s">
        <v>112</v>
      </c>
      <c r="D262">
        <v>70</v>
      </c>
    </row>
    <row r="263" spans="1:4" x14ac:dyDescent="0.25">
      <c r="A263" t="s">
        <v>121</v>
      </c>
      <c r="B263">
        <v>2012</v>
      </c>
      <c r="C263" t="s">
        <v>93</v>
      </c>
      <c r="D263">
        <v>3</v>
      </c>
    </row>
    <row r="264" spans="1:4" x14ac:dyDescent="0.25">
      <c r="A264" t="s">
        <v>121</v>
      </c>
      <c r="B264">
        <v>2012</v>
      </c>
      <c r="C264" t="s">
        <v>95</v>
      </c>
      <c r="D264">
        <v>89</v>
      </c>
    </row>
    <row r="265" spans="1:4" x14ac:dyDescent="0.25">
      <c r="A265" t="s">
        <v>121</v>
      </c>
      <c r="B265">
        <v>2012</v>
      </c>
      <c r="C265" t="s">
        <v>96</v>
      </c>
      <c r="D265">
        <v>101</v>
      </c>
    </row>
    <row r="266" spans="1:4" x14ac:dyDescent="0.25">
      <c r="A266" t="s">
        <v>121</v>
      </c>
      <c r="B266">
        <v>2012</v>
      </c>
      <c r="C266" t="s">
        <v>98</v>
      </c>
      <c r="D266">
        <v>63</v>
      </c>
    </row>
    <row r="267" spans="1:4" x14ac:dyDescent="0.25">
      <c r="A267" t="s">
        <v>121</v>
      </c>
      <c r="B267">
        <v>2012</v>
      </c>
      <c r="C267" t="s">
        <v>99</v>
      </c>
      <c r="D267">
        <v>101</v>
      </c>
    </row>
    <row r="268" spans="1:4" x14ac:dyDescent="0.25">
      <c r="A268" t="s">
        <v>121</v>
      </c>
      <c r="B268">
        <v>2012</v>
      </c>
      <c r="C268" t="s">
        <v>100</v>
      </c>
      <c r="D268">
        <v>86</v>
      </c>
    </row>
    <row r="269" spans="1:4" x14ac:dyDescent="0.25">
      <c r="A269" t="s">
        <v>121</v>
      </c>
      <c r="B269">
        <v>2012</v>
      </c>
      <c r="C269" t="s">
        <v>102</v>
      </c>
      <c r="D269">
        <v>101</v>
      </c>
    </row>
    <row r="270" spans="1:4" x14ac:dyDescent="0.25">
      <c r="A270" t="s">
        <v>121</v>
      </c>
      <c r="B270">
        <v>2012</v>
      </c>
      <c r="C270" t="s">
        <v>105</v>
      </c>
      <c r="D270">
        <v>101</v>
      </c>
    </row>
    <row r="271" spans="1:4" x14ac:dyDescent="0.25">
      <c r="A271" t="s">
        <v>121</v>
      </c>
      <c r="B271">
        <v>2012</v>
      </c>
      <c r="C271" t="s">
        <v>106</v>
      </c>
      <c r="D271">
        <v>47</v>
      </c>
    </row>
    <row r="272" spans="1:4" x14ac:dyDescent="0.25">
      <c r="A272" t="s">
        <v>121</v>
      </c>
      <c r="B272">
        <v>2012</v>
      </c>
      <c r="C272" t="s">
        <v>107</v>
      </c>
      <c r="D272">
        <v>101</v>
      </c>
    </row>
    <row r="273" spans="1:4" x14ac:dyDescent="0.25">
      <c r="A273" t="s">
        <v>121</v>
      </c>
      <c r="B273">
        <v>2012</v>
      </c>
      <c r="C273" t="s">
        <v>108</v>
      </c>
      <c r="D273">
        <v>39</v>
      </c>
    </row>
    <row r="274" spans="1:4" x14ac:dyDescent="0.25">
      <c r="A274" t="s">
        <v>121</v>
      </c>
      <c r="B274">
        <v>2012</v>
      </c>
      <c r="C274" t="s">
        <v>109</v>
      </c>
      <c r="D274">
        <v>50</v>
      </c>
    </row>
    <row r="275" spans="1:4" x14ac:dyDescent="0.25">
      <c r="A275" t="s">
        <v>121</v>
      </c>
      <c r="B275">
        <v>2012</v>
      </c>
      <c r="C275" t="s">
        <v>110</v>
      </c>
      <c r="D275">
        <v>48</v>
      </c>
    </row>
    <row r="276" spans="1:4" x14ac:dyDescent="0.25">
      <c r="A276" t="s">
        <v>121</v>
      </c>
      <c r="B276">
        <v>2012</v>
      </c>
      <c r="C276" t="s">
        <v>112</v>
      </c>
      <c r="D276">
        <v>62</v>
      </c>
    </row>
    <row r="277" spans="1:4" x14ac:dyDescent="0.25">
      <c r="A277" t="s">
        <v>121</v>
      </c>
      <c r="B277">
        <v>2013</v>
      </c>
      <c r="C277" t="s">
        <v>93</v>
      </c>
      <c r="D277">
        <v>4</v>
      </c>
    </row>
    <row r="278" spans="1:4" x14ac:dyDescent="0.25">
      <c r="A278" t="s">
        <v>121</v>
      </c>
      <c r="B278">
        <v>2013</v>
      </c>
      <c r="C278" t="s">
        <v>95</v>
      </c>
      <c r="D278">
        <v>81</v>
      </c>
    </row>
    <row r="279" spans="1:4" x14ac:dyDescent="0.25">
      <c r="A279" t="s">
        <v>121</v>
      </c>
      <c r="B279">
        <v>2013</v>
      </c>
      <c r="C279" t="s">
        <v>96</v>
      </c>
      <c r="D279">
        <v>101</v>
      </c>
    </row>
    <row r="280" spans="1:4" x14ac:dyDescent="0.25">
      <c r="A280" t="s">
        <v>121</v>
      </c>
      <c r="B280">
        <v>2013</v>
      </c>
      <c r="C280" t="s">
        <v>98</v>
      </c>
      <c r="D280">
        <v>76</v>
      </c>
    </row>
    <row r="281" spans="1:4" x14ac:dyDescent="0.25">
      <c r="A281" t="s">
        <v>121</v>
      </c>
      <c r="B281">
        <v>2013</v>
      </c>
      <c r="C281" t="s">
        <v>99</v>
      </c>
      <c r="D281">
        <v>101</v>
      </c>
    </row>
    <row r="282" spans="1:4" x14ac:dyDescent="0.25">
      <c r="A282" t="s">
        <v>121</v>
      </c>
      <c r="B282">
        <v>2013</v>
      </c>
      <c r="C282" t="s">
        <v>100</v>
      </c>
      <c r="D282">
        <v>83</v>
      </c>
    </row>
    <row r="283" spans="1:4" x14ac:dyDescent="0.25">
      <c r="A283" t="s">
        <v>121</v>
      </c>
      <c r="B283">
        <v>2013</v>
      </c>
      <c r="C283" t="s">
        <v>102</v>
      </c>
      <c r="D283">
        <v>101</v>
      </c>
    </row>
    <row r="284" spans="1:4" x14ac:dyDescent="0.25">
      <c r="A284" t="s">
        <v>121</v>
      </c>
      <c r="B284">
        <v>2013</v>
      </c>
      <c r="C284" t="s">
        <v>105</v>
      </c>
      <c r="D284">
        <v>101</v>
      </c>
    </row>
    <row r="285" spans="1:4" x14ac:dyDescent="0.25">
      <c r="A285" t="s">
        <v>121</v>
      </c>
      <c r="B285">
        <v>2013</v>
      </c>
      <c r="C285" t="s">
        <v>106</v>
      </c>
      <c r="D285">
        <v>101</v>
      </c>
    </row>
    <row r="286" spans="1:4" x14ac:dyDescent="0.25">
      <c r="A286" t="s">
        <v>121</v>
      </c>
      <c r="B286">
        <v>2013</v>
      </c>
      <c r="C286" t="s">
        <v>107</v>
      </c>
      <c r="D286">
        <v>101</v>
      </c>
    </row>
    <row r="287" spans="1:4" x14ac:dyDescent="0.25">
      <c r="A287" t="s">
        <v>121</v>
      </c>
      <c r="B287">
        <v>2013</v>
      </c>
      <c r="C287" t="s">
        <v>108</v>
      </c>
      <c r="D287">
        <v>55</v>
      </c>
    </row>
    <row r="288" spans="1:4" x14ac:dyDescent="0.25">
      <c r="A288" t="s">
        <v>121</v>
      </c>
      <c r="B288">
        <v>2013</v>
      </c>
      <c r="C288" t="s">
        <v>109</v>
      </c>
      <c r="D288">
        <v>56</v>
      </c>
    </row>
    <row r="289" spans="1:4" x14ac:dyDescent="0.25">
      <c r="A289" t="s">
        <v>121</v>
      </c>
      <c r="B289">
        <v>2013</v>
      </c>
      <c r="C289" t="s">
        <v>110</v>
      </c>
      <c r="D289">
        <v>45</v>
      </c>
    </row>
    <row r="290" spans="1:4" x14ac:dyDescent="0.25">
      <c r="A290" t="s">
        <v>121</v>
      </c>
      <c r="B290">
        <v>2013</v>
      </c>
      <c r="C290" t="s">
        <v>112</v>
      </c>
      <c r="D290">
        <v>66</v>
      </c>
    </row>
    <row r="291" spans="1:4" x14ac:dyDescent="0.25">
      <c r="A291" t="s">
        <v>121</v>
      </c>
      <c r="B291">
        <v>2014</v>
      </c>
      <c r="C291" t="s">
        <v>93</v>
      </c>
      <c r="D291">
        <v>6</v>
      </c>
    </row>
    <row r="292" spans="1:4" x14ac:dyDescent="0.25">
      <c r="A292" t="s">
        <v>121</v>
      </c>
      <c r="B292">
        <v>2014</v>
      </c>
      <c r="C292" t="s">
        <v>95</v>
      </c>
      <c r="D292">
        <v>82</v>
      </c>
    </row>
    <row r="293" spans="1:4" x14ac:dyDescent="0.25">
      <c r="A293" t="s">
        <v>121</v>
      </c>
      <c r="B293">
        <v>2014</v>
      </c>
      <c r="C293" t="s">
        <v>96</v>
      </c>
      <c r="D293">
        <v>250</v>
      </c>
    </row>
    <row r="294" spans="1:4" x14ac:dyDescent="0.25">
      <c r="A294" t="s">
        <v>121</v>
      </c>
      <c r="B294">
        <v>2014</v>
      </c>
      <c r="C294" t="s">
        <v>98</v>
      </c>
      <c r="D294">
        <v>74</v>
      </c>
    </row>
    <row r="295" spans="1:4" x14ac:dyDescent="0.25">
      <c r="A295" t="s">
        <v>121</v>
      </c>
      <c r="B295">
        <v>2014</v>
      </c>
      <c r="C295" t="s">
        <v>99</v>
      </c>
      <c r="D295">
        <v>282</v>
      </c>
    </row>
    <row r="296" spans="1:4" x14ac:dyDescent="0.25">
      <c r="A296" t="s">
        <v>121</v>
      </c>
      <c r="B296">
        <v>2014</v>
      </c>
      <c r="C296" t="s">
        <v>100</v>
      </c>
      <c r="D296">
        <v>86</v>
      </c>
    </row>
    <row r="297" spans="1:4" x14ac:dyDescent="0.25">
      <c r="A297" t="s">
        <v>121</v>
      </c>
      <c r="B297">
        <v>2014</v>
      </c>
      <c r="C297" t="s">
        <v>102</v>
      </c>
      <c r="D297">
        <v>181</v>
      </c>
    </row>
    <row r="298" spans="1:4" x14ac:dyDescent="0.25">
      <c r="A298" t="s">
        <v>121</v>
      </c>
      <c r="B298">
        <v>2014</v>
      </c>
      <c r="C298" t="s">
        <v>105</v>
      </c>
      <c r="D298">
        <v>323</v>
      </c>
    </row>
    <row r="299" spans="1:4" x14ac:dyDescent="0.25">
      <c r="A299" t="s">
        <v>121</v>
      </c>
      <c r="B299">
        <v>2014</v>
      </c>
      <c r="C299" t="s">
        <v>106</v>
      </c>
      <c r="D299">
        <v>150</v>
      </c>
    </row>
    <row r="300" spans="1:4" x14ac:dyDescent="0.25">
      <c r="A300" t="s">
        <v>121</v>
      </c>
      <c r="B300">
        <v>2014</v>
      </c>
      <c r="C300" t="s">
        <v>107</v>
      </c>
      <c r="D300">
        <v>208</v>
      </c>
    </row>
    <row r="301" spans="1:4" x14ac:dyDescent="0.25">
      <c r="A301" t="s">
        <v>121</v>
      </c>
      <c r="B301">
        <v>2014</v>
      </c>
      <c r="C301" t="s">
        <v>108</v>
      </c>
      <c r="D301">
        <v>40</v>
      </c>
    </row>
    <row r="302" spans="1:4" x14ac:dyDescent="0.25">
      <c r="A302" t="s">
        <v>121</v>
      </c>
      <c r="B302">
        <v>2014</v>
      </c>
      <c r="C302" t="s">
        <v>109</v>
      </c>
      <c r="D302">
        <v>46</v>
      </c>
    </row>
    <row r="303" spans="1:4" x14ac:dyDescent="0.25">
      <c r="A303" t="s">
        <v>121</v>
      </c>
      <c r="B303">
        <v>2014</v>
      </c>
      <c r="C303" t="s">
        <v>110</v>
      </c>
      <c r="D303">
        <v>60</v>
      </c>
    </row>
    <row r="304" spans="1:4" x14ac:dyDescent="0.25">
      <c r="A304" t="s">
        <v>121</v>
      </c>
      <c r="B304">
        <v>2014</v>
      </c>
      <c r="C304" t="s">
        <v>112</v>
      </c>
      <c r="D304">
        <v>59</v>
      </c>
    </row>
    <row r="305" spans="1:4" x14ac:dyDescent="0.25">
      <c r="A305" t="s">
        <v>121</v>
      </c>
      <c r="B305">
        <v>2015</v>
      </c>
      <c r="C305" t="s">
        <v>93</v>
      </c>
      <c r="D305">
        <v>7</v>
      </c>
    </row>
    <row r="306" spans="1:4" x14ac:dyDescent="0.25">
      <c r="A306" t="s">
        <v>121</v>
      </c>
      <c r="B306">
        <v>2015</v>
      </c>
      <c r="C306" t="s">
        <v>95</v>
      </c>
      <c r="D306">
        <v>80</v>
      </c>
    </row>
    <row r="307" spans="1:4" x14ac:dyDescent="0.25">
      <c r="A307" t="s">
        <v>121</v>
      </c>
      <c r="B307">
        <v>2015</v>
      </c>
      <c r="C307" t="s">
        <v>96</v>
      </c>
      <c r="D307">
        <v>234</v>
      </c>
    </row>
    <row r="308" spans="1:4" x14ac:dyDescent="0.25">
      <c r="A308" t="s">
        <v>121</v>
      </c>
      <c r="B308">
        <v>2015</v>
      </c>
      <c r="C308" t="s">
        <v>98</v>
      </c>
      <c r="D308">
        <v>77</v>
      </c>
    </row>
    <row r="309" spans="1:4" x14ac:dyDescent="0.25">
      <c r="A309" t="s">
        <v>121</v>
      </c>
      <c r="B309">
        <v>2015</v>
      </c>
      <c r="C309" t="s">
        <v>99</v>
      </c>
      <c r="D309">
        <v>314</v>
      </c>
    </row>
    <row r="310" spans="1:4" x14ac:dyDescent="0.25">
      <c r="A310" t="s">
        <v>121</v>
      </c>
      <c r="B310">
        <v>2015</v>
      </c>
      <c r="C310" t="s">
        <v>100</v>
      </c>
      <c r="D310">
        <v>94</v>
      </c>
    </row>
    <row r="311" spans="1:4" x14ac:dyDescent="0.25">
      <c r="A311" t="s">
        <v>121</v>
      </c>
      <c r="B311">
        <v>2015</v>
      </c>
      <c r="C311" t="s">
        <v>102</v>
      </c>
      <c r="D311">
        <v>172</v>
      </c>
    </row>
    <row r="312" spans="1:4" x14ac:dyDescent="0.25">
      <c r="A312" t="s">
        <v>121</v>
      </c>
      <c r="B312">
        <v>2015</v>
      </c>
      <c r="C312" t="s">
        <v>105</v>
      </c>
      <c r="D312">
        <v>327</v>
      </c>
    </row>
    <row r="313" spans="1:4" x14ac:dyDescent="0.25">
      <c r="A313" t="s">
        <v>121</v>
      </c>
      <c r="B313">
        <v>2015</v>
      </c>
      <c r="C313" t="s">
        <v>106</v>
      </c>
      <c r="D313">
        <v>98</v>
      </c>
    </row>
    <row r="314" spans="1:4" x14ac:dyDescent="0.25">
      <c r="A314" t="s">
        <v>121</v>
      </c>
      <c r="B314">
        <v>2015</v>
      </c>
      <c r="C314" t="s">
        <v>107</v>
      </c>
      <c r="D314">
        <v>216</v>
      </c>
    </row>
    <row r="315" spans="1:4" x14ac:dyDescent="0.25">
      <c r="A315" t="s">
        <v>121</v>
      </c>
      <c r="B315">
        <v>2015</v>
      </c>
      <c r="C315" t="s">
        <v>108</v>
      </c>
      <c r="D315">
        <v>47</v>
      </c>
    </row>
    <row r="316" spans="1:4" x14ac:dyDescent="0.25">
      <c r="A316" t="s">
        <v>121</v>
      </c>
      <c r="B316">
        <v>2015</v>
      </c>
      <c r="C316" t="s">
        <v>109</v>
      </c>
      <c r="D316">
        <v>50</v>
      </c>
    </row>
    <row r="317" spans="1:4" x14ac:dyDescent="0.25">
      <c r="A317" t="s">
        <v>121</v>
      </c>
      <c r="B317">
        <v>2015</v>
      </c>
      <c r="C317" t="s">
        <v>110</v>
      </c>
      <c r="D317">
        <v>59</v>
      </c>
    </row>
    <row r="318" spans="1:4" x14ac:dyDescent="0.25">
      <c r="A318" t="s">
        <v>121</v>
      </c>
      <c r="B318">
        <v>2015</v>
      </c>
      <c r="C318" t="s">
        <v>112</v>
      </c>
      <c r="D318">
        <v>62</v>
      </c>
    </row>
    <row r="319" spans="1:4" x14ac:dyDescent="0.25">
      <c r="A319" t="s">
        <v>392</v>
      </c>
      <c r="B319">
        <v>2014</v>
      </c>
      <c r="C319" t="s">
        <v>93</v>
      </c>
      <c r="D319">
        <v>478</v>
      </c>
    </row>
    <row r="320" spans="1:4" x14ac:dyDescent="0.25">
      <c r="A320" t="s">
        <v>392</v>
      </c>
      <c r="B320">
        <v>2014</v>
      </c>
      <c r="C320" t="s">
        <v>96</v>
      </c>
      <c r="D320">
        <v>800</v>
      </c>
    </row>
    <row r="321" spans="1:4" x14ac:dyDescent="0.25">
      <c r="A321" t="s">
        <v>392</v>
      </c>
      <c r="B321">
        <v>2014</v>
      </c>
      <c r="C321" t="s">
        <v>99</v>
      </c>
      <c r="D321">
        <v>907</v>
      </c>
    </row>
    <row r="322" spans="1:4" x14ac:dyDescent="0.25">
      <c r="A322" t="s">
        <v>392</v>
      </c>
      <c r="B322">
        <v>2014</v>
      </c>
      <c r="C322" t="s">
        <v>102</v>
      </c>
      <c r="D322">
        <v>373</v>
      </c>
    </row>
    <row r="323" spans="1:4" x14ac:dyDescent="0.25">
      <c r="A323" t="s">
        <v>392</v>
      </c>
      <c r="B323">
        <v>2014</v>
      </c>
      <c r="C323" t="s">
        <v>105</v>
      </c>
      <c r="D323">
        <v>679</v>
      </c>
    </row>
    <row r="324" spans="1:4" x14ac:dyDescent="0.25">
      <c r="A324" t="s">
        <v>392</v>
      </c>
      <c r="B324">
        <v>2014</v>
      </c>
      <c r="C324" t="s">
        <v>106</v>
      </c>
      <c r="D324">
        <v>355</v>
      </c>
    </row>
    <row r="325" spans="1:4" x14ac:dyDescent="0.25">
      <c r="A325" t="s">
        <v>392</v>
      </c>
      <c r="B325">
        <v>2014</v>
      </c>
      <c r="C325" t="s">
        <v>107</v>
      </c>
      <c r="D325">
        <v>210</v>
      </c>
    </row>
    <row r="326" spans="1:4" x14ac:dyDescent="0.25">
      <c r="A326" t="s">
        <v>392</v>
      </c>
      <c r="B326">
        <v>2014</v>
      </c>
      <c r="C326" t="s">
        <v>110</v>
      </c>
      <c r="D326">
        <v>45</v>
      </c>
    </row>
    <row r="327" spans="1:4" x14ac:dyDescent="0.25">
      <c r="A327" t="s">
        <v>392</v>
      </c>
      <c r="B327">
        <v>2015</v>
      </c>
      <c r="C327" t="s">
        <v>93</v>
      </c>
      <c r="D327">
        <v>507</v>
      </c>
    </row>
    <row r="328" spans="1:4" x14ac:dyDescent="0.25">
      <c r="A328" t="s">
        <v>392</v>
      </c>
      <c r="B328">
        <v>2015</v>
      </c>
      <c r="C328" t="s">
        <v>96</v>
      </c>
      <c r="D328">
        <v>511</v>
      </c>
    </row>
    <row r="329" spans="1:4" x14ac:dyDescent="0.25">
      <c r="A329" t="s">
        <v>392</v>
      </c>
      <c r="B329">
        <v>2015</v>
      </c>
      <c r="C329" t="s">
        <v>99</v>
      </c>
      <c r="D329">
        <v>921</v>
      </c>
    </row>
    <row r="330" spans="1:4" x14ac:dyDescent="0.25">
      <c r="A330" t="s">
        <v>392</v>
      </c>
      <c r="B330">
        <v>2015</v>
      </c>
      <c r="C330" t="s">
        <v>102</v>
      </c>
      <c r="D330">
        <v>412</v>
      </c>
    </row>
    <row r="331" spans="1:4" x14ac:dyDescent="0.25">
      <c r="A331" t="s">
        <v>392</v>
      </c>
      <c r="B331">
        <v>2015</v>
      </c>
      <c r="C331" t="s">
        <v>105</v>
      </c>
      <c r="D331">
        <v>716</v>
      </c>
    </row>
    <row r="332" spans="1:4" x14ac:dyDescent="0.25">
      <c r="A332" t="s">
        <v>392</v>
      </c>
      <c r="B332">
        <v>2015</v>
      </c>
      <c r="C332" t="s">
        <v>106</v>
      </c>
      <c r="D332">
        <v>367</v>
      </c>
    </row>
    <row r="333" spans="1:4" x14ac:dyDescent="0.25">
      <c r="A333" t="s">
        <v>392</v>
      </c>
      <c r="B333">
        <v>2015</v>
      </c>
      <c r="C333" t="s">
        <v>107</v>
      </c>
      <c r="D333">
        <v>218</v>
      </c>
    </row>
    <row r="334" spans="1:4" x14ac:dyDescent="0.25">
      <c r="A334" t="s">
        <v>392</v>
      </c>
      <c r="B334">
        <v>2015</v>
      </c>
      <c r="C334" t="s">
        <v>110</v>
      </c>
      <c r="D334">
        <v>44</v>
      </c>
    </row>
    <row r="335" spans="1:4" x14ac:dyDescent="0.25">
      <c r="A335" t="s">
        <v>123</v>
      </c>
      <c r="B335">
        <v>2011</v>
      </c>
      <c r="C335" t="s">
        <v>95</v>
      </c>
      <c r="D335">
        <v>84</v>
      </c>
    </row>
    <row r="336" spans="1:4" x14ac:dyDescent="0.25">
      <c r="A336" t="s">
        <v>123</v>
      </c>
      <c r="B336">
        <v>2011</v>
      </c>
      <c r="C336" t="s">
        <v>98</v>
      </c>
      <c r="D336">
        <v>38</v>
      </c>
    </row>
    <row r="337" spans="1:4" x14ac:dyDescent="0.25">
      <c r="A337" t="s">
        <v>123</v>
      </c>
      <c r="B337">
        <v>2011</v>
      </c>
      <c r="C337" t="s">
        <v>100</v>
      </c>
      <c r="D337">
        <v>100</v>
      </c>
    </row>
    <row r="338" spans="1:4" x14ac:dyDescent="0.25">
      <c r="A338" t="s">
        <v>123</v>
      </c>
      <c r="B338">
        <v>2011</v>
      </c>
      <c r="C338" t="s">
        <v>108</v>
      </c>
      <c r="D338">
        <v>56</v>
      </c>
    </row>
    <row r="339" spans="1:4" x14ac:dyDescent="0.25">
      <c r="A339" t="s">
        <v>123</v>
      </c>
      <c r="B339">
        <v>2011</v>
      </c>
      <c r="C339" t="s">
        <v>109</v>
      </c>
      <c r="D339">
        <v>55</v>
      </c>
    </row>
    <row r="340" spans="1:4" x14ac:dyDescent="0.25">
      <c r="A340" t="s">
        <v>123</v>
      </c>
      <c r="B340">
        <v>2011</v>
      </c>
      <c r="C340" t="s">
        <v>112</v>
      </c>
      <c r="D340">
        <v>66</v>
      </c>
    </row>
    <row r="341" spans="1:4" x14ac:dyDescent="0.25">
      <c r="A341" t="s">
        <v>123</v>
      </c>
      <c r="B341">
        <v>2012</v>
      </c>
      <c r="C341" t="s">
        <v>95</v>
      </c>
      <c r="D341">
        <v>95</v>
      </c>
    </row>
    <row r="342" spans="1:4" x14ac:dyDescent="0.25">
      <c r="A342" t="s">
        <v>123</v>
      </c>
      <c r="B342">
        <v>2012</v>
      </c>
      <c r="C342" t="s">
        <v>98</v>
      </c>
      <c r="D342">
        <v>47</v>
      </c>
    </row>
    <row r="343" spans="1:4" x14ac:dyDescent="0.25">
      <c r="A343" t="s">
        <v>123</v>
      </c>
      <c r="B343">
        <v>2012</v>
      </c>
      <c r="C343" t="s">
        <v>100</v>
      </c>
      <c r="D343">
        <v>99</v>
      </c>
    </row>
    <row r="344" spans="1:4" x14ac:dyDescent="0.25">
      <c r="A344" t="s">
        <v>123</v>
      </c>
      <c r="B344">
        <v>2012</v>
      </c>
      <c r="C344" t="s">
        <v>108</v>
      </c>
      <c r="D344">
        <v>44</v>
      </c>
    </row>
    <row r="345" spans="1:4" x14ac:dyDescent="0.25">
      <c r="A345" t="s">
        <v>123</v>
      </c>
      <c r="B345">
        <v>2012</v>
      </c>
      <c r="C345" t="s">
        <v>109</v>
      </c>
      <c r="D345">
        <v>53</v>
      </c>
    </row>
    <row r="346" spans="1:4" x14ac:dyDescent="0.25">
      <c r="A346" t="s">
        <v>123</v>
      </c>
      <c r="B346">
        <v>2012</v>
      </c>
      <c r="C346" t="s">
        <v>112</v>
      </c>
      <c r="D346">
        <v>66</v>
      </c>
    </row>
    <row r="347" spans="1:4" x14ac:dyDescent="0.25">
      <c r="A347" t="s">
        <v>123</v>
      </c>
      <c r="B347">
        <v>2013</v>
      </c>
      <c r="C347" t="s">
        <v>95</v>
      </c>
      <c r="D347">
        <v>95</v>
      </c>
    </row>
    <row r="348" spans="1:4" x14ac:dyDescent="0.25">
      <c r="A348" t="s">
        <v>123</v>
      </c>
      <c r="B348">
        <v>2013</v>
      </c>
      <c r="C348" t="s">
        <v>98</v>
      </c>
      <c r="D348">
        <v>50</v>
      </c>
    </row>
    <row r="349" spans="1:4" x14ac:dyDescent="0.25">
      <c r="A349" t="s">
        <v>123</v>
      </c>
      <c r="B349">
        <v>2013</v>
      </c>
      <c r="C349" t="s">
        <v>100</v>
      </c>
      <c r="D349">
        <v>99</v>
      </c>
    </row>
    <row r="350" spans="1:4" x14ac:dyDescent="0.25">
      <c r="A350" t="s">
        <v>123</v>
      </c>
      <c r="B350">
        <v>2013</v>
      </c>
      <c r="C350" t="s">
        <v>108</v>
      </c>
      <c r="D350">
        <v>57</v>
      </c>
    </row>
    <row r="351" spans="1:4" x14ac:dyDescent="0.25">
      <c r="A351" t="s">
        <v>123</v>
      </c>
      <c r="B351">
        <v>2013</v>
      </c>
      <c r="C351" t="s">
        <v>109</v>
      </c>
      <c r="D351">
        <v>62</v>
      </c>
    </row>
    <row r="352" spans="1:4" x14ac:dyDescent="0.25">
      <c r="A352" t="s">
        <v>123</v>
      </c>
      <c r="B352">
        <v>2013</v>
      </c>
      <c r="C352" t="s">
        <v>112</v>
      </c>
      <c r="D352">
        <v>73</v>
      </c>
    </row>
    <row r="353" spans="1:4" x14ac:dyDescent="0.25">
      <c r="A353" t="s">
        <v>123</v>
      </c>
      <c r="B353">
        <v>2014</v>
      </c>
      <c r="C353" t="s">
        <v>95</v>
      </c>
      <c r="D353">
        <v>96</v>
      </c>
    </row>
    <row r="354" spans="1:4" x14ac:dyDescent="0.25">
      <c r="A354" t="s">
        <v>123</v>
      </c>
      <c r="B354">
        <v>2014</v>
      </c>
      <c r="C354" t="s">
        <v>98</v>
      </c>
      <c r="D354">
        <v>49</v>
      </c>
    </row>
    <row r="355" spans="1:4" x14ac:dyDescent="0.25">
      <c r="A355" t="s">
        <v>123</v>
      </c>
      <c r="B355">
        <v>2014</v>
      </c>
      <c r="C355" t="s">
        <v>100</v>
      </c>
      <c r="D355">
        <v>98</v>
      </c>
    </row>
    <row r="356" spans="1:4" x14ac:dyDescent="0.25">
      <c r="A356" t="s">
        <v>123</v>
      </c>
      <c r="B356">
        <v>2014</v>
      </c>
      <c r="C356" t="s">
        <v>108</v>
      </c>
      <c r="D356">
        <v>48</v>
      </c>
    </row>
    <row r="357" spans="1:4" x14ac:dyDescent="0.25">
      <c r="A357" t="s">
        <v>123</v>
      </c>
      <c r="B357">
        <v>2014</v>
      </c>
      <c r="C357" t="s">
        <v>109</v>
      </c>
      <c r="D357">
        <v>53</v>
      </c>
    </row>
    <row r="358" spans="1:4" x14ac:dyDescent="0.25">
      <c r="A358" t="s">
        <v>123</v>
      </c>
      <c r="B358">
        <v>2014</v>
      </c>
      <c r="C358" t="s">
        <v>112</v>
      </c>
      <c r="D358">
        <v>68</v>
      </c>
    </row>
    <row r="359" spans="1:4" x14ac:dyDescent="0.25">
      <c r="A359" t="s">
        <v>123</v>
      </c>
      <c r="B359">
        <v>2015</v>
      </c>
      <c r="C359" t="s">
        <v>95</v>
      </c>
      <c r="D359">
        <v>95</v>
      </c>
    </row>
    <row r="360" spans="1:4" x14ac:dyDescent="0.25">
      <c r="A360" t="s">
        <v>123</v>
      </c>
      <c r="B360">
        <v>2015</v>
      </c>
      <c r="C360" t="s">
        <v>98</v>
      </c>
      <c r="D360">
        <v>62</v>
      </c>
    </row>
    <row r="361" spans="1:4" x14ac:dyDescent="0.25">
      <c r="A361" t="s">
        <v>123</v>
      </c>
      <c r="B361">
        <v>2015</v>
      </c>
      <c r="C361" t="s">
        <v>100</v>
      </c>
      <c r="D361">
        <v>99</v>
      </c>
    </row>
    <row r="362" spans="1:4" x14ac:dyDescent="0.25">
      <c r="A362" t="s">
        <v>123</v>
      </c>
      <c r="B362">
        <v>2015</v>
      </c>
      <c r="C362" t="s">
        <v>108</v>
      </c>
      <c r="D362">
        <v>57</v>
      </c>
    </row>
    <row r="363" spans="1:4" x14ac:dyDescent="0.25">
      <c r="A363" t="s">
        <v>123</v>
      </c>
      <c r="B363">
        <v>2015</v>
      </c>
      <c r="C363" t="s">
        <v>109</v>
      </c>
      <c r="D363">
        <v>55</v>
      </c>
    </row>
    <row r="364" spans="1:4" x14ac:dyDescent="0.25">
      <c r="A364" t="s">
        <v>123</v>
      </c>
      <c r="B364">
        <v>2015</v>
      </c>
      <c r="C364" t="s">
        <v>112</v>
      </c>
      <c r="D364">
        <v>71</v>
      </c>
    </row>
    <row r="365" spans="1:4" x14ac:dyDescent="0.25">
      <c r="A365" t="s">
        <v>123</v>
      </c>
      <c r="B365">
        <v>2016</v>
      </c>
      <c r="C365" t="s">
        <v>95</v>
      </c>
      <c r="D365">
        <v>95</v>
      </c>
    </row>
    <row r="366" spans="1:4" x14ac:dyDescent="0.25">
      <c r="A366" t="s">
        <v>123</v>
      </c>
      <c r="B366">
        <v>2016</v>
      </c>
      <c r="C366" t="s">
        <v>98</v>
      </c>
      <c r="D366">
        <v>65</v>
      </c>
    </row>
    <row r="367" spans="1:4" x14ac:dyDescent="0.25">
      <c r="A367" t="s">
        <v>123</v>
      </c>
      <c r="B367">
        <v>2016</v>
      </c>
      <c r="C367" t="s">
        <v>100</v>
      </c>
      <c r="D367">
        <v>99</v>
      </c>
    </row>
    <row r="368" spans="1:4" x14ac:dyDescent="0.25">
      <c r="A368" t="s">
        <v>123</v>
      </c>
      <c r="B368">
        <v>2016</v>
      </c>
      <c r="C368" t="s">
        <v>108</v>
      </c>
      <c r="D368">
        <v>68</v>
      </c>
    </row>
    <row r="369" spans="1:4" x14ac:dyDescent="0.25">
      <c r="A369" t="s">
        <v>123</v>
      </c>
      <c r="B369">
        <v>2016</v>
      </c>
      <c r="C369" t="s">
        <v>109</v>
      </c>
      <c r="D369">
        <v>61</v>
      </c>
    </row>
    <row r="370" spans="1:4" x14ac:dyDescent="0.25">
      <c r="A370" t="s">
        <v>123</v>
      </c>
      <c r="B370">
        <v>2016</v>
      </c>
      <c r="C370" t="s">
        <v>112</v>
      </c>
      <c r="D370">
        <v>76</v>
      </c>
    </row>
    <row r="371" spans="1:4" x14ac:dyDescent="0.25">
      <c r="A371" t="s">
        <v>393</v>
      </c>
      <c r="B371">
        <v>2014</v>
      </c>
      <c r="C371" t="s">
        <v>93</v>
      </c>
      <c r="D371">
        <v>384</v>
      </c>
    </row>
    <row r="372" spans="1:4" x14ac:dyDescent="0.25">
      <c r="A372" t="s">
        <v>393</v>
      </c>
      <c r="B372">
        <v>2014</v>
      </c>
      <c r="C372" t="s">
        <v>96</v>
      </c>
      <c r="D372">
        <v>363</v>
      </c>
    </row>
    <row r="373" spans="1:4" x14ac:dyDescent="0.25">
      <c r="A373" t="s">
        <v>393</v>
      </c>
      <c r="B373">
        <v>2014</v>
      </c>
      <c r="C373" t="s">
        <v>99</v>
      </c>
      <c r="D373">
        <v>633</v>
      </c>
    </row>
    <row r="374" spans="1:4" x14ac:dyDescent="0.25">
      <c r="A374" t="s">
        <v>393</v>
      </c>
      <c r="B374">
        <v>2014</v>
      </c>
      <c r="C374" t="s">
        <v>102</v>
      </c>
      <c r="D374">
        <v>426</v>
      </c>
    </row>
    <row r="375" spans="1:4" x14ac:dyDescent="0.25">
      <c r="A375" t="s">
        <v>393</v>
      </c>
      <c r="B375">
        <v>2014</v>
      </c>
      <c r="C375" t="s">
        <v>105</v>
      </c>
      <c r="D375">
        <v>606</v>
      </c>
    </row>
    <row r="376" spans="1:4" x14ac:dyDescent="0.25">
      <c r="A376" t="s">
        <v>393</v>
      </c>
      <c r="B376">
        <v>2014</v>
      </c>
      <c r="C376" t="s">
        <v>106</v>
      </c>
      <c r="D376">
        <v>355</v>
      </c>
    </row>
    <row r="377" spans="1:4" x14ac:dyDescent="0.25">
      <c r="A377" t="s">
        <v>393</v>
      </c>
      <c r="B377">
        <v>2014</v>
      </c>
      <c r="C377" t="s">
        <v>107</v>
      </c>
      <c r="D377">
        <v>210</v>
      </c>
    </row>
    <row r="378" spans="1:4" x14ac:dyDescent="0.25">
      <c r="A378" t="s">
        <v>393</v>
      </c>
      <c r="B378">
        <v>2014</v>
      </c>
      <c r="C378" t="s">
        <v>110</v>
      </c>
      <c r="D378">
        <v>45</v>
      </c>
    </row>
    <row r="379" spans="1:4" x14ac:dyDescent="0.25">
      <c r="A379" t="s">
        <v>393</v>
      </c>
      <c r="B379">
        <v>2015</v>
      </c>
      <c r="C379" t="s">
        <v>93</v>
      </c>
      <c r="D379">
        <v>439</v>
      </c>
    </row>
    <row r="380" spans="1:4" x14ac:dyDescent="0.25">
      <c r="A380" t="s">
        <v>393</v>
      </c>
      <c r="B380">
        <v>2015</v>
      </c>
      <c r="C380" t="s">
        <v>96</v>
      </c>
      <c r="D380">
        <v>287</v>
      </c>
    </row>
    <row r="381" spans="1:4" x14ac:dyDescent="0.25">
      <c r="A381" t="s">
        <v>393</v>
      </c>
      <c r="B381">
        <v>2015</v>
      </c>
      <c r="C381" t="s">
        <v>99</v>
      </c>
      <c r="D381">
        <v>660</v>
      </c>
    </row>
    <row r="382" spans="1:4" x14ac:dyDescent="0.25">
      <c r="A382" t="s">
        <v>393</v>
      </c>
      <c r="B382">
        <v>2015</v>
      </c>
      <c r="C382" t="s">
        <v>102</v>
      </c>
      <c r="D382">
        <v>401</v>
      </c>
    </row>
    <row r="383" spans="1:4" x14ac:dyDescent="0.25">
      <c r="A383" t="s">
        <v>393</v>
      </c>
      <c r="B383">
        <v>2015</v>
      </c>
      <c r="C383" t="s">
        <v>105</v>
      </c>
      <c r="D383">
        <v>596</v>
      </c>
    </row>
    <row r="384" spans="1:4" x14ac:dyDescent="0.25">
      <c r="A384" t="s">
        <v>393</v>
      </c>
      <c r="B384">
        <v>2015</v>
      </c>
      <c r="C384" t="s">
        <v>106</v>
      </c>
      <c r="D384">
        <v>367</v>
      </c>
    </row>
    <row r="385" spans="1:4" x14ac:dyDescent="0.25">
      <c r="A385" t="s">
        <v>393</v>
      </c>
      <c r="B385">
        <v>2015</v>
      </c>
      <c r="C385" t="s">
        <v>107</v>
      </c>
      <c r="D385">
        <v>218</v>
      </c>
    </row>
    <row r="386" spans="1:4" x14ac:dyDescent="0.25">
      <c r="A386" t="s">
        <v>393</v>
      </c>
      <c r="B386">
        <v>2015</v>
      </c>
      <c r="C386" t="s">
        <v>110</v>
      </c>
      <c r="D386">
        <v>45</v>
      </c>
    </row>
    <row r="387" spans="1:4" x14ac:dyDescent="0.25">
      <c r="A387" t="s">
        <v>394</v>
      </c>
      <c r="B387">
        <v>2014</v>
      </c>
      <c r="C387" t="s">
        <v>93</v>
      </c>
      <c r="D387">
        <v>251</v>
      </c>
    </row>
    <row r="388" spans="1:4" x14ac:dyDescent="0.25">
      <c r="A388" t="s">
        <v>394</v>
      </c>
      <c r="B388">
        <v>2014</v>
      </c>
      <c r="C388" t="s">
        <v>96</v>
      </c>
      <c r="D388">
        <v>609</v>
      </c>
    </row>
    <row r="389" spans="1:4" x14ac:dyDescent="0.25">
      <c r="A389" t="s">
        <v>394</v>
      </c>
      <c r="B389">
        <v>2014</v>
      </c>
      <c r="C389" t="s">
        <v>99</v>
      </c>
      <c r="D389">
        <v>434</v>
      </c>
    </row>
    <row r="390" spans="1:4" x14ac:dyDescent="0.25">
      <c r="A390" t="s">
        <v>394</v>
      </c>
      <c r="B390">
        <v>2014</v>
      </c>
      <c r="C390" t="s">
        <v>102</v>
      </c>
      <c r="D390">
        <v>138</v>
      </c>
    </row>
    <row r="391" spans="1:4" x14ac:dyDescent="0.25">
      <c r="A391" t="s">
        <v>394</v>
      </c>
      <c r="B391">
        <v>2014</v>
      </c>
      <c r="C391" t="s">
        <v>105</v>
      </c>
      <c r="D391">
        <v>344</v>
      </c>
    </row>
    <row r="392" spans="1:4" x14ac:dyDescent="0.25">
      <c r="A392" t="s">
        <v>394</v>
      </c>
      <c r="B392">
        <v>2014</v>
      </c>
      <c r="C392" t="s">
        <v>106</v>
      </c>
      <c r="D392">
        <v>355</v>
      </c>
    </row>
    <row r="393" spans="1:4" x14ac:dyDescent="0.25">
      <c r="A393" t="s">
        <v>394</v>
      </c>
      <c r="B393">
        <v>2014</v>
      </c>
      <c r="C393" t="s">
        <v>107</v>
      </c>
      <c r="D393">
        <v>210</v>
      </c>
    </row>
    <row r="394" spans="1:4" x14ac:dyDescent="0.25">
      <c r="A394" t="s">
        <v>394</v>
      </c>
      <c r="B394">
        <v>2014</v>
      </c>
      <c r="C394" t="s">
        <v>110</v>
      </c>
      <c r="D394">
        <v>46</v>
      </c>
    </row>
    <row r="395" spans="1:4" x14ac:dyDescent="0.25">
      <c r="A395" t="s">
        <v>394</v>
      </c>
      <c r="B395">
        <v>2015</v>
      </c>
      <c r="C395" t="s">
        <v>93</v>
      </c>
      <c r="D395">
        <v>224</v>
      </c>
    </row>
    <row r="396" spans="1:4" x14ac:dyDescent="0.25">
      <c r="A396" t="s">
        <v>394</v>
      </c>
      <c r="B396">
        <v>2015</v>
      </c>
      <c r="C396" t="s">
        <v>96</v>
      </c>
      <c r="D396">
        <v>645</v>
      </c>
    </row>
    <row r="397" spans="1:4" x14ac:dyDescent="0.25">
      <c r="A397" t="s">
        <v>394</v>
      </c>
      <c r="B397">
        <v>2015</v>
      </c>
      <c r="C397" t="s">
        <v>99</v>
      </c>
      <c r="D397">
        <v>403</v>
      </c>
    </row>
    <row r="398" spans="1:4" x14ac:dyDescent="0.25">
      <c r="A398" t="s">
        <v>394</v>
      </c>
      <c r="B398">
        <v>2015</v>
      </c>
      <c r="C398" t="s">
        <v>102</v>
      </c>
      <c r="D398">
        <v>246</v>
      </c>
    </row>
    <row r="399" spans="1:4" x14ac:dyDescent="0.25">
      <c r="A399" t="s">
        <v>394</v>
      </c>
      <c r="B399">
        <v>2015</v>
      </c>
      <c r="C399" t="s">
        <v>105</v>
      </c>
      <c r="D399">
        <v>336</v>
      </c>
    </row>
    <row r="400" spans="1:4" x14ac:dyDescent="0.25">
      <c r="A400" t="s">
        <v>394</v>
      </c>
      <c r="B400">
        <v>2015</v>
      </c>
      <c r="C400" t="s">
        <v>106</v>
      </c>
      <c r="D400">
        <v>367</v>
      </c>
    </row>
    <row r="401" spans="1:4" x14ac:dyDescent="0.25">
      <c r="A401" t="s">
        <v>394</v>
      </c>
      <c r="B401">
        <v>2015</v>
      </c>
      <c r="C401" t="s">
        <v>107</v>
      </c>
      <c r="D401">
        <v>218</v>
      </c>
    </row>
    <row r="402" spans="1:4" x14ac:dyDescent="0.25">
      <c r="A402" t="s">
        <v>394</v>
      </c>
      <c r="B402">
        <v>2015</v>
      </c>
      <c r="C402" t="s">
        <v>110</v>
      </c>
      <c r="D402">
        <v>45</v>
      </c>
    </row>
    <row r="403" spans="1:4" x14ac:dyDescent="0.25">
      <c r="A403" t="s">
        <v>125</v>
      </c>
      <c r="B403">
        <v>2008</v>
      </c>
      <c r="C403" t="s">
        <v>92</v>
      </c>
      <c r="D403">
        <v>14</v>
      </c>
    </row>
    <row r="404" spans="1:4" x14ac:dyDescent="0.25">
      <c r="A404" t="s">
        <v>125</v>
      </c>
      <c r="B404">
        <v>2008</v>
      </c>
      <c r="C404" t="s">
        <v>94</v>
      </c>
      <c r="D404">
        <v>19</v>
      </c>
    </row>
    <row r="405" spans="1:4" x14ac:dyDescent="0.25">
      <c r="A405" t="s">
        <v>125</v>
      </c>
      <c r="B405">
        <v>2008</v>
      </c>
      <c r="C405" t="s">
        <v>97</v>
      </c>
      <c r="D405">
        <v>7</v>
      </c>
    </row>
    <row r="406" spans="1:4" x14ac:dyDescent="0.25">
      <c r="A406" t="s">
        <v>125</v>
      </c>
      <c r="B406">
        <v>2008</v>
      </c>
      <c r="C406" t="s">
        <v>101</v>
      </c>
      <c r="D406">
        <v>24</v>
      </c>
    </row>
    <row r="407" spans="1:4" x14ac:dyDescent="0.25">
      <c r="A407" t="s">
        <v>125</v>
      </c>
      <c r="B407">
        <v>2008</v>
      </c>
      <c r="C407" t="s">
        <v>103</v>
      </c>
      <c r="D407">
        <v>27</v>
      </c>
    </row>
    <row r="408" spans="1:4" x14ac:dyDescent="0.25">
      <c r="A408" t="s">
        <v>125</v>
      </c>
      <c r="B408">
        <v>2008</v>
      </c>
      <c r="C408" t="s">
        <v>104</v>
      </c>
      <c r="D408">
        <v>48</v>
      </c>
    </row>
    <row r="409" spans="1:4" x14ac:dyDescent="0.25">
      <c r="A409" t="s">
        <v>125</v>
      </c>
      <c r="B409">
        <v>2008</v>
      </c>
      <c r="C409" t="s">
        <v>111</v>
      </c>
      <c r="D409">
        <v>24</v>
      </c>
    </row>
    <row r="410" spans="1:4" x14ac:dyDescent="0.25">
      <c r="A410" t="s">
        <v>125</v>
      </c>
      <c r="B410">
        <v>2009</v>
      </c>
      <c r="C410" t="s">
        <v>92</v>
      </c>
      <c r="D410">
        <v>13</v>
      </c>
    </row>
    <row r="411" spans="1:4" x14ac:dyDescent="0.25">
      <c r="A411" t="s">
        <v>125</v>
      </c>
      <c r="B411">
        <v>2009</v>
      </c>
      <c r="C411" t="s">
        <v>94</v>
      </c>
      <c r="D411">
        <v>19</v>
      </c>
    </row>
    <row r="412" spans="1:4" x14ac:dyDescent="0.25">
      <c r="A412" t="s">
        <v>125</v>
      </c>
      <c r="B412">
        <v>2009</v>
      </c>
      <c r="C412" t="s">
        <v>97</v>
      </c>
      <c r="D412">
        <v>7</v>
      </c>
    </row>
    <row r="413" spans="1:4" x14ac:dyDescent="0.25">
      <c r="A413" t="s">
        <v>125</v>
      </c>
      <c r="B413">
        <v>2009</v>
      </c>
      <c r="C413" t="s">
        <v>101</v>
      </c>
      <c r="D413">
        <v>24</v>
      </c>
    </row>
    <row r="414" spans="1:4" x14ac:dyDescent="0.25">
      <c r="A414" t="s">
        <v>125</v>
      </c>
      <c r="B414">
        <v>2009</v>
      </c>
      <c r="C414" t="s">
        <v>103</v>
      </c>
      <c r="D414">
        <v>27</v>
      </c>
    </row>
    <row r="415" spans="1:4" x14ac:dyDescent="0.25">
      <c r="A415" t="s">
        <v>125</v>
      </c>
      <c r="B415">
        <v>2009</v>
      </c>
      <c r="C415" t="s">
        <v>104</v>
      </c>
      <c r="D415">
        <v>48</v>
      </c>
    </row>
    <row r="416" spans="1:4" x14ac:dyDescent="0.25">
      <c r="A416" t="s">
        <v>125</v>
      </c>
      <c r="B416">
        <v>2009</v>
      </c>
      <c r="C416" t="s">
        <v>111</v>
      </c>
      <c r="D416">
        <v>24</v>
      </c>
    </row>
    <row r="417" spans="1:4" x14ac:dyDescent="0.25">
      <c r="A417" t="s">
        <v>125</v>
      </c>
      <c r="B417">
        <v>2010</v>
      </c>
      <c r="C417" t="s">
        <v>92</v>
      </c>
      <c r="D417">
        <v>13</v>
      </c>
    </row>
    <row r="418" spans="1:4" x14ac:dyDescent="0.25">
      <c r="A418" t="s">
        <v>125</v>
      </c>
      <c r="B418">
        <v>2010</v>
      </c>
      <c r="C418" t="s">
        <v>94</v>
      </c>
      <c r="D418">
        <v>19</v>
      </c>
    </row>
    <row r="419" spans="1:4" x14ac:dyDescent="0.25">
      <c r="A419" t="s">
        <v>125</v>
      </c>
      <c r="B419">
        <v>2010</v>
      </c>
      <c r="C419" t="s">
        <v>97</v>
      </c>
      <c r="D419">
        <v>7</v>
      </c>
    </row>
    <row r="420" spans="1:4" x14ac:dyDescent="0.25">
      <c r="A420" t="s">
        <v>125</v>
      </c>
      <c r="B420">
        <v>2010</v>
      </c>
      <c r="C420" t="s">
        <v>101</v>
      </c>
      <c r="D420">
        <v>24</v>
      </c>
    </row>
    <row r="421" spans="1:4" x14ac:dyDescent="0.25">
      <c r="A421" t="s">
        <v>125</v>
      </c>
      <c r="B421">
        <v>2010</v>
      </c>
      <c r="C421" t="s">
        <v>103</v>
      </c>
      <c r="D421">
        <v>25</v>
      </c>
    </row>
    <row r="422" spans="1:4" x14ac:dyDescent="0.25">
      <c r="A422" t="s">
        <v>125</v>
      </c>
      <c r="B422">
        <v>2010</v>
      </c>
      <c r="C422" t="s">
        <v>104</v>
      </c>
      <c r="D422">
        <v>48</v>
      </c>
    </row>
    <row r="423" spans="1:4" x14ac:dyDescent="0.25">
      <c r="A423" t="s">
        <v>125</v>
      </c>
      <c r="B423">
        <v>2010</v>
      </c>
      <c r="C423" t="s">
        <v>111</v>
      </c>
      <c r="D423">
        <v>24</v>
      </c>
    </row>
    <row r="424" spans="1:4" x14ac:dyDescent="0.25">
      <c r="A424" t="s">
        <v>125</v>
      </c>
      <c r="B424">
        <v>2011</v>
      </c>
      <c r="C424" t="s">
        <v>92</v>
      </c>
      <c r="D424">
        <v>13</v>
      </c>
    </row>
    <row r="425" spans="1:4" x14ac:dyDescent="0.25">
      <c r="A425" t="s">
        <v>125</v>
      </c>
      <c r="B425">
        <v>2011</v>
      </c>
      <c r="C425" t="s">
        <v>94</v>
      </c>
      <c r="D425">
        <v>22</v>
      </c>
    </row>
    <row r="426" spans="1:4" x14ac:dyDescent="0.25">
      <c r="A426" t="s">
        <v>125</v>
      </c>
      <c r="B426">
        <v>2011</v>
      </c>
      <c r="C426" t="s">
        <v>95</v>
      </c>
      <c r="D426">
        <v>57</v>
      </c>
    </row>
    <row r="427" spans="1:4" x14ac:dyDescent="0.25">
      <c r="A427" t="s">
        <v>125</v>
      </c>
      <c r="B427">
        <v>2011</v>
      </c>
      <c r="C427" t="s">
        <v>97</v>
      </c>
      <c r="D427">
        <v>7</v>
      </c>
    </row>
    <row r="428" spans="1:4" x14ac:dyDescent="0.25">
      <c r="A428" t="s">
        <v>125</v>
      </c>
      <c r="B428">
        <v>2011</v>
      </c>
      <c r="C428" t="s">
        <v>98</v>
      </c>
      <c r="D428">
        <v>62</v>
      </c>
    </row>
    <row r="429" spans="1:4" x14ac:dyDescent="0.25">
      <c r="A429" t="s">
        <v>125</v>
      </c>
      <c r="B429">
        <v>2011</v>
      </c>
      <c r="C429" t="s">
        <v>100</v>
      </c>
      <c r="D429">
        <v>33</v>
      </c>
    </row>
    <row r="430" spans="1:4" x14ac:dyDescent="0.25">
      <c r="A430" t="s">
        <v>125</v>
      </c>
      <c r="B430">
        <v>2011</v>
      </c>
      <c r="C430" t="s">
        <v>101</v>
      </c>
      <c r="D430">
        <v>24</v>
      </c>
    </row>
    <row r="431" spans="1:4" x14ac:dyDescent="0.25">
      <c r="A431" t="s">
        <v>125</v>
      </c>
      <c r="B431">
        <v>2011</v>
      </c>
      <c r="C431" t="s">
        <v>103</v>
      </c>
      <c r="D431">
        <v>28</v>
      </c>
    </row>
    <row r="432" spans="1:4" x14ac:dyDescent="0.25">
      <c r="A432" t="s">
        <v>125</v>
      </c>
      <c r="B432">
        <v>2011</v>
      </c>
      <c r="C432" t="s">
        <v>104</v>
      </c>
      <c r="D432">
        <v>49</v>
      </c>
    </row>
    <row r="433" spans="1:4" x14ac:dyDescent="0.25">
      <c r="A433" t="s">
        <v>125</v>
      </c>
      <c r="B433">
        <v>2011</v>
      </c>
      <c r="C433" t="s">
        <v>108</v>
      </c>
      <c r="D433">
        <v>56</v>
      </c>
    </row>
    <row r="434" spans="1:4" x14ac:dyDescent="0.25">
      <c r="A434" t="s">
        <v>125</v>
      </c>
      <c r="B434">
        <v>2011</v>
      </c>
      <c r="C434" t="s">
        <v>109</v>
      </c>
      <c r="D434">
        <v>38</v>
      </c>
    </row>
    <row r="435" spans="1:4" x14ac:dyDescent="0.25">
      <c r="A435" t="s">
        <v>125</v>
      </c>
      <c r="B435">
        <v>2011</v>
      </c>
      <c r="C435" t="s">
        <v>111</v>
      </c>
      <c r="D435">
        <v>25</v>
      </c>
    </row>
    <row r="436" spans="1:4" x14ac:dyDescent="0.25">
      <c r="A436" t="s">
        <v>125</v>
      </c>
      <c r="B436">
        <v>2011</v>
      </c>
      <c r="C436" t="s">
        <v>112</v>
      </c>
      <c r="D436">
        <v>50</v>
      </c>
    </row>
    <row r="437" spans="1:4" x14ac:dyDescent="0.25">
      <c r="A437" t="s">
        <v>125</v>
      </c>
      <c r="B437">
        <v>2012</v>
      </c>
      <c r="C437" t="s">
        <v>92</v>
      </c>
      <c r="D437">
        <v>12</v>
      </c>
    </row>
    <row r="438" spans="1:4" x14ac:dyDescent="0.25">
      <c r="A438" t="s">
        <v>125</v>
      </c>
      <c r="B438">
        <v>2012</v>
      </c>
      <c r="C438" t="s">
        <v>94</v>
      </c>
      <c r="D438">
        <v>23</v>
      </c>
    </row>
    <row r="439" spans="1:4" x14ac:dyDescent="0.25">
      <c r="A439" t="s">
        <v>125</v>
      </c>
      <c r="B439">
        <v>2012</v>
      </c>
      <c r="C439" t="s">
        <v>95</v>
      </c>
      <c r="D439">
        <v>64</v>
      </c>
    </row>
    <row r="440" spans="1:4" x14ac:dyDescent="0.25">
      <c r="A440" t="s">
        <v>125</v>
      </c>
      <c r="B440">
        <v>2012</v>
      </c>
      <c r="C440" t="s">
        <v>97</v>
      </c>
      <c r="D440">
        <v>7</v>
      </c>
    </row>
    <row r="441" spans="1:4" x14ac:dyDescent="0.25">
      <c r="A441" t="s">
        <v>125</v>
      </c>
      <c r="B441">
        <v>2012</v>
      </c>
      <c r="C441" t="s">
        <v>98</v>
      </c>
      <c r="D441">
        <v>67</v>
      </c>
    </row>
    <row r="442" spans="1:4" x14ac:dyDescent="0.25">
      <c r="A442" t="s">
        <v>125</v>
      </c>
      <c r="B442">
        <v>2012</v>
      </c>
      <c r="C442" t="s">
        <v>100</v>
      </c>
      <c r="D442">
        <v>69</v>
      </c>
    </row>
    <row r="443" spans="1:4" x14ac:dyDescent="0.25">
      <c r="A443" t="s">
        <v>125</v>
      </c>
      <c r="B443">
        <v>2012</v>
      </c>
      <c r="C443" t="s">
        <v>101</v>
      </c>
      <c r="D443">
        <v>24</v>
      </c>
    </row>
    <row r="444" spans="1:4" x14ac:dyDescent="0.25">
      <c r="A444" t="s">
        <v>125</v>
      </c>
      <c r="B444">
        <v>2012</v>
      </c>
      <c r="C444" t="s">
        <v>103</v>
      </c>
      <c r="D444">
        <v>27</v>
      </c>
    </row>
    <row r="445" spans="1:4" x14ac:dyDescent="0.25">
      <c r="A445" t="s">
        <v>125</v>
      </c>
      <c r="B445">
        <v>2012</v>
      </c>
      <c r="C445" t="s">
        <v>104</v>
      </c>
      <c r="D445">
        <v>51</v>
      </c>
    </row>
    <row r="446" spans="1:4" x14ac:dyDescent="0.25">
      <c r="A446" t="s">
        <v>125</v>
      </c>
      <c r="B446">
        <v>2012</v>
      </c>
      <c r="C446" t="s">
        <v>108</v>
      </c>
      <c r="D446">
        <v>49</v>
      </c>
    </row>
    <row r="447" spans="1:4" x14ac:dyDescent="0.25">
      <c r="A447" t="s">
        <v>125</v>
      </c>
      <c r="B447">
        <v>2012</v>
      </c>
      <c r="C447" t="s">
        <v>109</v>
      </c>
      <c r="D447">
        <v>31</v>
      </c>
    </row>
    <row r="448" spans="1:4" x14ac:dyDescent="0.25">
      <c r="A448" t="s">
        <v>125</v>
      </c>
      <c r="B448">
        <v>2012</v>
      </c>
      <c r="C448" t="s">
        <v>111</v>
      </c>
      <c r="D448">
        <v>26</v>
      </c>
    </row>
    <row r="449" spans="1:4" x14ac:dyDescent="0.25">
      <c r="A449" t="s">
        <v>125</v>
      </c>
      <c r="B449">
        <v>2012</v>
      </c>
      <c r="C449" t="s">
        <v>112</v>
      </c>
      <c r="D449">
        <v>50</v>
      </c>
    </row>
    <row r="450" spans="1:4" x14ac:dyDescent="0.25">
      <c r="A450" t="s">
        <v>125</v>
      </c>
      <c r="B450">
        <v>2013</v>
      </c>
      <c r="C450" t="s">
        <v>92</v>
      </c>
      <c r="D450">
        <v>12</v>
      </c>
    </row>
    <row r="451" spans="1:4" x14ac:dyDescent="0.25">
      <c r="A451" t="s">
        <v>125</v>
      </c>
      <c r="B451">
        <v>2013</v>
      </c>
      <c r="C451" t="s">
        <v>94</v>
      </c>
      <c r="D451">
        <v>22</v>
      </c>
    </row>
    <row r="452" spans="1:4" x14ac:dyDescent="0.25">
      <c r="A452" t="s">
        <v>125</v>
      </c>
      <c r="B452">
        <v>2013</v>
      </c>
      <c r="C452" t="s">
        <v>95</v>
      </c>
      <c r="D452">
        <v>72</v>
      </c>
    </row>
    <row r="453" spans="1:4" x14ac:dyDescent="0.25">
      <c r="A453" t="s">
        <v>125</v>
      </c>
      <c r="B453">
        <v>2013</v>
      </c>
      <c r="C453" t="s">
        <v>97</v>
      </c>
      <c r="D453">
        <v>7</v>
      </c>
    </row>
    <row r="454" spans="1:4" x14ac:dyDescent="0.25">
      <c r="A454" t="s">
        <v>125</v>
      </c>
      <c r="B454">
        <v>2013</v>
      </c>
      <c r="C454" t="s">
        <v>98</v>
      </c>
      <c r="D454">
        <v>70</v>
      </c>
    </row>
    <row r="455" spans="1:4" x14ac:dyDescent="0.25">
      <c r="A455" t="s">
        <v>125</v>
      </c>
      <c r="B455">
        <v>2013</v>
      </c>
      <c r="C455" t="s">
        <v>100</v>
      </c>
      <c r="D455">
        <v>66</v>
      </c>
    </row>
    <row r="456" spans="1:4" x14ac:dyDescent="0.25">
      <c r="A456" t="s">
        <v>125</v>
      </c>
      <c r="B456">
        <v>2013</v>
      </c>
      <c r="C456" t="s">
        <v>101</v>
      </c>
      <c r="D456">
        <v>26</v>
      </c>
    </row>
    <row r="457" spans="1:4" x14ac:dyDescent="0.25">
      <c r="A457" t="s">
        <v>125</v>
      </c>
      <c r="B457">
        <v>2013</v>
      </c>
      <c r="C457" t="s">
        <v>103</v>
      </c>
      <c r="D457">
        <v>28</v>
      </c>
    </row>
    <row r="458" spans="1:4" x14ac:dyDescent="0.25">
      <c r="A458" t="s">
        <v>125</v>
      </c>
      <c r="B458">
        <v>2013</v>
      </c>
      <c r="C458" t="s">
        <v>104</v>
      </c>
      <c r="D458">
        <v>51</v>
      </c>
    </row>
    <row r="459" spans="1:4" x14ac:dyDescent="0.25">
      <c r="A459" t="s">
        <v>125</v>
      </c>
      <c r="B459">
        <v>2013</v>
      </c>
      <c r="C459" t="s">
        <v>108</v>
      </c>
      <c r="D459">
        <v>55</v>
      </c>
    </row>
    <row r="460" spans="1:4" x14ac:dyDescent="0.25">
      <c r="A460" t="s">
        <v>125</v>
      </c>
      <c r="B460">
        <v>2013</v>
      </c>
      <c r="C460" t="s">
        <v>109</v>
      </c>
      <c r="D460">
        <v>36</v>
      </c>
    </row>
    <row r="461" spans="1:4" x14ac:dyDescent="0.25">
      <c r="A461" t="s">
        <v>125</v>
      </c>
      <c r="B461">
        <v>2013</v>
      </c>
      <c r="C461" t="s">
        <v>111</v>
      </c>
      <c r="D461">
        <v>26</v>
      </c>
    </row>
    <row r="462" spans="1:4" x14ac:dyDescent="0.25">
      <c r="A462" t="s">
        <v>125</v>
      </c>
      <c r="B462">
        <v>2013</v>
      </c>
      <c r="C462" t="s">
        <v>112</v>
      </c>
      <c r="D462">
        <v>55</v>
      </c>
    </row>
    <row r="463" spans="1:4" x14ac:dyDescent="0.25">
      <c r="A463" t="s">
        <v>125</v>
      </c>
      <c r="B463">
        <v>2014</v>
      </c>
      <c r="C463" t="s">
        <v>92</v>
      </c>
      <c r="D463">
        <v>12</v>
      </c>
    </row>
    <row r="464" spans="1:4" x14ac:dyDescent="0.25">
      <c r="A464" t="s">
        <v>125</v>
      </c>
      <c r="B464">
        <v>2014</v>
      </c>
      <c r="C464" t="s">
        <v>93</v>
      </c>
      <c r="D464">
        <v>188</v>
      </c>
    </row>
    <row r="465" spans="1:4" x14ac:dyDescent="0.25">
      <c r="A465" t="s">
        <v>125</v>
      </c>
      <c r="B465">
        <v>2014</v>
      </c>
      <c r="C465" t="s">
        <v>94</v>
      </c>
      <c r="D465">
        <v>22</v>
      </c>
    </row>
    <row r="466" spans="1:4" x14ac:dyDescent="0.25">
      <c r="A466" t="s">
        <v>125</v>
      </c>
      <c r="B466">
        <v>2014</v>
      </c>
      <c r="C466" t="s">
        <v>95</v>
      </c>
      <c r="D466">
        <v>66</v>
      </c>
    </row>
    <row r="467" spans="1:4" x14ac:dyDescent="0.25">
      <c r="A467" t="s">
        <v>125</v>
      </c>
      <c r="B467">
        <v>2014</v>
      </c>
      <c r="C467" t="s">
        <v>96</v>
      </c>
      <c r="D467">
        <v>81</v>
      </c>
    </row>
    <row r="468" spans="1:4" x14ac:dyDescent="0.25">
      <c r="A468" t="s">
        <v>125</v>
      </c>
      <c r="B468">
        <v>2014</v>
      </c>
      <c r="C468" t="s">
        <v>97</v>
      </c>
      <c r="D468">
        <v>12</v>
      </c>
    </row>
    <row r="469" spans="1:4" x14ac:dyDescent="0.25">
      <c r="A469" t="s">
        <v>125</v>
      </c>
      <c r="B469">
        <v>2014</v>
      </c>
      <c r="C469" t="s">
        <v>98</v>
      </c>
      <c r="D469">
        <v>68</v>
      </c>
    </row>
    <row r="470" spans="1:4" x14ac:dyDescent="0.25">
      <c r="A470" t="s">
        <v>125</v>
      </c>
      <c r="B470">
        <v>2014</v>
      </c>
      <c r="C470" t="s">
        <v>99</v>
      </c>
      <c r="D470">
        <v>78</v>
      </c>
    </row>
    <row r="471" spans="1:4" x14ac:dyDescent="0.25">
      <c r="A471" t="s">
        <v>125</v>
      </c>
      <c r="B471">
        <v>2014</v>
      </c>
      <c r="C471" t="s">
        <v>100</v>
      </c>
      <c r="D471">
        <v>67</v>
      </c>
    </row>
    <row r="472" spans="1:4" x14ac:dyDescent="0.25">
      <c r="A472" t="s">
        <v>125</v>
      </c>
      <c r="B472">
        <v>2014</v>
      </c>
      <c r="C472" t="s">
        <v>101</v>
      </c>
      <c r="D472">
        <v>27</v>
      </c>
    </row>
    <row r="473" spans="1:4" x14ac:dyDescent="0.25">
      <c r="A473" t="s">
        <v>125</v>
      </c>
      <c r="B473">
        <v>2014</v>
      </c>
      <c r="C473" t="s">
        <v>102</v>
      </c>
      <c r="D473">
        <v>194</v>
      </c>
    </row>
    <row r="474" spans="1:4" x14ac:dyDescent="0.25">
      <c r="A474" t="s">
        <v>125</v>
      </c>
      <c r="B474">
        <v>2014</v>
      </c>
      <c r="C474" t="s">
        <v>103</v>
      </c>
      <c r="D474">
        <v>30</v>
      </c>
    </row>
    <row r="475" spans="1:4" x14ac:dyDescent="0.25">
      <c r="A475" t="s">
        <v>125</v>
      </c>
      <c r="B475">
        <v>2014</v>
      </c>
      <c r="C475" t="s">
        <v>104</v>
      </c>
      <c r="D475">
        <v>52</v>
      </c>
    </row>
    <row r="476" spans="1:4" x14ac:dyDescent="0.25">
      <c r="A476" t="s">
        <v>125</v>
      </c>
      <c r="B476">
        <v>2014</v>
      </c>
      <c r="C476" t="s">
        <v>105</v>
      </c>
      <c r="D476">
        <v>90</v>
      </c>
    </row>
    <row r="477" spans="1:4" x14ac:dyDescent="0.25">
      <c r="A477" t="s">
        <v>125</v>
      </c>
      <c r="B477">
        <v>2014</v>
      </c>
      <c r="C477" t="s">
        <v>106</v>
      </c>
      <c r="D477">
        <v>292</v>
      </c>
    </row>
    <row r="478" spans="1:4" x14ac:dyDescent="0.25">
      <c r="A478" t="s">
        <v>125</v>
      </c>
      <c r="B478">
        <v>2014</v>
      </c>
      <c r="C478" t="s">
        <v>107</v>
      </c>
      <c r="D478">
        <v>107</v>
      </c>
    </row>
    <row r="479" spans="1:4" x14ac:dyDescent="0.25">
      <c r="A479" t="s">
        <v>125</v>
      </c>
      <c r="B479">
        <v>2014</v>
      </c>
      <c r="C479" t="s">
        <v>108</v>
      </c>
      <c r="D479">
        <v>46</v>
      </c>
    </row>
    <row r="480" spans="1:4" x14ac:dyDescent="0.25">
      <c r="A480" t="s">
        <v>125</v>
      </c>
      <c r="B480">
        <v>2014</v>
      </c>
      <c r="C480" t="s">
        <v>109</v>
      </c>
      <c r="D480">
        <v>31</v>
      </c>
    </row>
    <row r="481" spans="1:4" x14ac:dyDescent="0.25">
      <c r="A481" t="s">
        <v>125</v>
      </c>
      <c r="B481">
        <v>2014</v>
      </c>
      <c r="C481" t="s">
        <v>110</v>
      </c>
      <c r="D481">
        <v>50</v>
      </c>
    </row>
    <row r="482" spans="1:4" x14ac:dyDescent="0.25">
      <c r="A482" t="s">
        <v>125</v>
      </c>
      <c r="B482">
        <v>2014</v>
      </c>
      <c r="C482" t="s">
        <v>111</v>
      </c>
      <c r="D482">
        <v>27</v>
      </c>
    </row>
    <row r="483" spans="1:4" x14ac:dyDescent="0.25">
      <c r="A483" t="s">
        <v>125</v>
      </c>
      <c r="B483">
        <v>2014</v>
      </c>
      <c r="C483" t="s">
        <v>112</v>
      </c>
      <c r="D483">
        <v>50</v>
      </c>
    </row>
    <row r="484" spans="1:4" x14ac:dyDescent="0.25">
      <c r="A484" t="s">
        <v>125</v>
      </c>
      <c r="B484">
        <v>2015</v>
      </c>
      <c r="C484" t="s">
        <v>92</v>
      </c>
      <c r="D484">
        <v>12</v>
      </c>
    </row>
    <row r="485" spans="1:4" x14ac:dyDescent="0.25">
      <c r="A485" t="s">
        <v>125</v>
      </c>
      <c r="B485">
        <v>2015</v>
      </c>
      <c r="C485" t="s">
        <v>93</v>
      </c>
      <c r="D485">
        <v>165</v>
      </c>
    </row>
    <row r="486" spans="1:4" x14ac:dyDescent="0.25">
      <c r="A486" t="s">
        <v>125</v>
      </c>
      <c r="B486">
        <v>2015</v>
      </c>
      <c r="C486" t="s">
        <v>94</v>
      </c>
      <c r="D486">
        <v>22</v>
      </c>
    </row>
    <row r="487" spans="1:4" x14ac:dyDescent="0.25">
      <c r="A487" t="s">
        <v>125</v>
      </c>
      <c r="B487">
        <v>2015</v>
      </c>
      <c r="C487" t="s">
        <v>95</v>
      </c>
      <c r="D487">
        <v>66</v>
      </c>
    </row>
    <row r="488" spans="1:4" x14ac:dyDescent="0.25">
      <c r="A488" t="s">
        <v>125</v>
      </c>
      <c r="B488">
        <v>2015</v>
      </c>
      <c r="C488" t="s">
        <v>96</v>
      </c>
      <c r="D488">
        <v>101</v>
      </c>
    </row>
    <row r="489" spans="1:4" x14ac:dyDescent="0.25">
      <c r="A489" t="s">
        <v>125</v>
      </c>
      <c r="B489">
        <v>2015</v>
      </c>
      <c r="C489" t="s">
        <v>97</v>
      </c>
      <c r="D489">
        <v>12</v>
      </c>
    </row>
    <row r="490" spans="1:4" x14ac:dyDescent="0.25">
      <c r="A490" t="s">
        <v>125</v>
      </c>
      <c r="B490">
        <v>2015</v>
      </c>
      <c r="C490" t="s">
        <v>98</v>
      </c>
      <c r="D490">
        <v>60</v>
      </c>
    </row>
    <row r="491" spans="1:4" x14ac:dyDescent="0.25">
      <c r="A491" t="s">
        <v>125</v>
      </c>
      <c r="B491">
        <v>2015</v>
      </c>
      <c r="C491" t="s">
        <v>99</v>
      </c>
      <c r="D491">
        <v>81</v>
      </c>
    </row>
    <row r="492" spans="1:4" x14ac:dyDescent="0.25">
      <c r="A492" t="s">
        <v>125</v>
      </c>
      <c r="B492">
        <v>2015</v>
      </c>
      <c r="C492" t="s">
        <v>100</v>
      </c>
      <c r="D492">
        <v>66</v>
      </c>
    </row>
    <row r="493" spans="1:4" x14ac:dyDescent="0.25">
      <c r="A493" t="s">
        <v>125</v>
      </c>
      <c r="B493">
        <v>2015</v>
      </c>
      <c r="C493" t="s">
        <v>101</v>
      </c>
      <c r="D493">
        <v>26</v>
      </c>
    </row>
    <row r="494" spans="1:4" x14ac:dyDescent="0.25">
      <c r="A494" t="s">
        <v>125</v>
      </c>
      <c r="B494">
        <v>2015</v>
      </c>
      <c r="C494" t="s">
        <v>102</v>
      </c>
      <c r="D494">
        <v>154</v>
      </c>
    </row>
    <row r="495" spans="1:4" x14ac:dyDescent="0.25">
      <c r="A495" t="s">
        <v>125</v>
      </c>
      <c r="B495">
        <v>2015</v>
      </c>
      <c r="C495" t="s">
        <v>103</v>
      </c>
      <c r="D495">
        <v>31</v>
      </c>
    </row>
    <row r="496" spans="1:4" x14ac:dyDescent="0.25">
      <c r="A496" t="s">
        <v>125</v>
      </c>
      <c r="B496">
        <v>2015</v>
      </c>
      <c r="C496" t="s">
        <v>104</v>
      </c>
      <c r="D496">
        <v>52</v>
      </c>
    </row>
    <row r="497" spans="1:4" x14ac:dyDescent="0.25">
      <c r="A497" t="s">
        <v>125</v>
      </c>
      <c r="B497">
        <v>2015</v>
      </c>
      <c r="C497" t="s">
        <v>105</v>
      </c>
      <c r="D497">
        <v>91</v>
      </c>
    </row>
    <row r="498" spans="1:4" x14ac:dyDescent="0.25">
      <c r="A498" t="s">
        <v>125</v>
      </c>
      <c r="B498">
        <v>2015</v>
      </c>
      <c r="C498" t="s">
        <v>106</v>
      </c>
      <c r="D498">
        <v>310</v>
      </c>
    </row>
    <row r="499" spans="1:4" x14ac:dyDescent="0.25">
      <c r="A499" t="s">
        <v>125</v>
      </c>
      <c r="B499">
        <v>2015</v>
      </c>
      <c r="C499" t="s">
        <v>107</v>
      </c>
      <c r="D499">
        <v>106</v>
      </c>
    </row>
    <row r="500" spans="1:4" x14ac:dyDescent="0.25">
      <c r="A500" t="s">
        <v>125</v>
      </c>
      <c r="B500">
        <v>2015</v>
      </c>
      <c r="C500" t="s">
        <v>108</v>
      </c>
      <c r="D500">
        <v>48</v>
      </c>
    </row>
    <row r="501" spans="1:4" x14ac:dyDescent="0.25">
      <c r="A501" t="s">
        <v>125</v>
      </c>
      <c r="B501">
        <v>2015</v>
      </c>
      <c r="C501" t="s">
        <v>109</v>
      </c>
      <c r="D501">
        <v>31</v>
      </c>
    </row>
    <row r="502" spans="1:4" x14ac:dyDescent="0.25">
      <c r="A502" t="s">
        <v>125</v>
      </c>
      <c r="B502">
        <v>2015</v>
      </c>
      <c r="C502" t="s">
        <v>110</v>
      </c>
      <c r="D502">
        <v>50</v>
      </c>
    </row>
    <row r="503" spans="1:4" x14ac:dyDescent="0.25">
      <c r="A503" t="s">
        <v>125</v>
      </c>
      <c r="B503">
        <v>2015</v>
      </c>
      <c r="C503" t="s">
        <v>111</v>
      </c>
      <c r="D503">
        <v>27</v>
      </c>
    </row>
    <row r="504" spans="1:4" x14ac:dyDescent="0.25">
      <c r="A504" t="s">
        <v>125</v>
      </c>
      <c r="B504">
        <v>2015</v>
      </c>
      <c r="C504" t="s">
        <v>112</v>
      </c>
      <c r="D504">
        <v>50</v>
      </c>
    </row>
    <row r="505" spans="1:4" x14ac:dyDescent="0.25">
      <c r="A505" t="s">
        <v>395</v>
      </c>
      <c r="B505">
        <v>2014</v>
      </c>
      <c r="C505" t="s">
        <v>93</v>
      </c>
      <c r="D505">
        <v>478</v>
      </c>
    </row>
    <row r="506" spans="1:4" x14ac:dyDescent="0.25">
      <c r="A506" t="s">
        <v>395</v>
      </c>
      <c r="B506">
        <v>2014</v>
      </c>
      <c r="C506" t="s">
        <v>96</v>
      </c>
      <c r="D506">
        <v>493</v>
      </c>
    </row>
    <row r="507" spans="1:4" x14ac:dyDescent="0.25">
      <c r="A507" t="s">
        <v>395</v>
      </c>
      <c r="B507">
        <v>2014</v>
      </c>
      <c r="C507" t="s">
        <v>99</v>
      </c>
      <c r="D507">
        <v>562</v>
      </c>
    </row>
    <row r="508" spans="1:4" x14ac:dyDescent="0.25">
      <c r="A508" t="s">
        <v>395</v>
      </c>
      <c r="B508">
        <v>2014</v>
      </c>
      <c r="C508" t="s">
        <v>102</v>
      </c>
      <c r="D508">
        <v>481</v>
      </c>
    </row>
    <row r="509" spans="1:4" x14ac:dyDescent="0.25">
      <c r="A509" t="s">
        <v>395</v>
      </c>
      <c r="B509">
        <v>2014</v>
      </c>
      <c r="C509" t="s">
        <v>105</v>
      </c>
      <c r="D509">
        <v>818</v>
      </c>
    </row>
    <row r="510" spans="1:4" x14ac:dyDescent="0.25">
      <c r="A510" t="s">
        <v>395</v>
      </c>
      <c r="B510">
        <v>2014</v>
      </c>
      <c r="C510" t="s">
        <v>106</v>
      </c>
      <c r="D510">
        <v>355</v>
      </c>
    </row>
    <row r="511" spans="1:4" x14ac:dyDescent="0.25">
      <c r="A511" t="s">
        <v>395</v>
      </c>
      <c r="B511">
        <v>2014</v>
      </c>
      <c r="C511" t="s">
        <v>107</v>
      </c>
      <c r="D511">
        <v>210</v>
      </c>
    </row>
    <row r="512" spans="1:4" x14ac:dyDescent="0.25">
      <c r="A512" t="s">
        <v>395</v>
      </c>
      <c r="B512">
        <v>2014</v>
      </c>
      <c r="C512" t="s">
        <v>110</v>
      </c>
      <c r="D512">
        <v>45</v>
      </c>
    </row>
    <row r="513" spans="1:4" x14ac:dyDescent="0.25">
      <c r="A513" t="s">
        <v>395</v>
      </c>
      <c r="B513">
        <v>2015</v>
      </c>
      <c r="C513" t="s">
        <v>93</v>
      </c>
      <c r="D513">
        <v>567</v>
      </c>
    </row>
    <row r="514" spans="1:4" x14ac:dyDescent="0.25">
      <c r="A514" t="s">
        <v>395</v>
      </c>
      <c r="B514">
        <v>2015</v>
      </c>
      <c r="C514" t="s">
        <v>96</v>
      </c>
      <c r="D514">
        <v>511</v>
      </c>
    </row>
    <row r="515" spans="1:4" x14ac:dyDescent="0.25">
      <c r="A515" t="s">
        <v>395</v>
      </c>
      <c r="B515">
        <v>2015</v>
      </c>
      <c r="C515" t="s">
        <v>99</v>
      </c>
      <c r="D515">
        <v>552</v>
      </c>
    </row>
    <row r="516" spans="1:4" x14ac:dyDescent="0.25">
      <c r="A516" t="s">
        <v>395</v>
      </c>
      <c r="B516">
        <v>2015</v>
      </c>
      <c r="C516" t="s">
        <v>102</v>
      </c>
      <c r="D516">
        <v>607</v>
      </c>
    </row>
    <row r="517" spans="1:4" x14ac:dyDescent="0.25">
      <c r="A517" t="s">
        <v>395</v>
      </c>
      <c r="B517">
        <v>2015</v>
      </c>
      <c r="C517" t="s">
        <v>105</v>
      </c>
      <c r="D517">
        <v>842</v>
      </c>
    </row>
    <row r="518" spans="1:4" x14ac:dyDescent="0.25">
      <c r="A518" t="s">
        <v>395</v>
      </c>
      <c r="B518">
        <v>2015</v>
      </c>
      <c r="C518" t="s">
        <v>106</v>
      </c>
      <c r="D518">
        <v>367</v>
      </c>
    </row>
    <row r="519" spans="1:4" x14ac:dyDescent="0.25">
      <c r="A519" t="s">
        <v>395</v>
      </c>
      <c r="B519">
        <v>2015</v>
      </c>
      <c r="C519" t="s">
        <v>107</v>
      </c>
      <c r="D519">
        <v>218</v>
      </c>
    </row>
    <row r="520" spans="1:4" x14ac:dyDescent="0.25">
      <c r="A520" t="s">
        <v>395</v>
      </c>
      <c r="B520">
        <v>2015</v>
      </c>
      <c r="C520" t="s">
        <v>110</v>
      </c>
      <c r="D520">
        <v>44</v>
      </c>
    </row>
    <row r="521" spans="1:4" x14ac:dyDescent="0.25">
      <c r="A521" t="s">
        <v>396</v>
      </c>
      <c r="B521">
        <v>2014</v>
      </c>
      <c r="C521" t="s">
        <v>93</v>
      </c>
      <c r="D521">
        <v>478</v>
      </c>
    </row>
    <row r="522" spans="1:4" x14ac:dyDescent="0.25">
      <c r="A522" t="s">
        <v>396</v>
      </c>
      <c r="B522">
        <v>2014</v>
      </c>
      <c r="C522" t="s">
        <v>96</v>
      </c>
      <c r="D522">
        <v>800</v>
      </c>
    </row>
    <row r="523" spans="1:4" x14ac:dyDescent="0.25">
      <c r="A523" t="s">
        <v>396</v>
      </c>
      <c r="B523">
        <v>2014</v>
      </c>
      <c r="C523" t="s">
        <v>99</v>
      </c>
      <c r="D523">
        <v>762</v>
      </c>
    </row>
    <row r="524" spans="1:4" x14ac:dyDescent="0.25">
      <c r="A524" t="s">
        <v>396</v>
      </c>
      <c r="B524">
        <v>2014</v>
      </c>
      <c r="C524" t="s">
        <v>102</v>
      </c>
      <c r="D524">
        <v>481</v>
      </c>
    </row>
    <row r="525" spans="1:4" x14ac:dyDescent="0.25">
      <c r="A525" t="s">
        <v>396</v>
      </c>
      <c r="B525">
        <v>2014</v>
      </c>
      <c r="C525" t="s">
        <v>105</v>
      </c>
      <c r="D525">
        <v>665</v>
      </c>
    </row>
    <row r="526" spans="1:4" x14ac:dyDescent="0.25">
      <c r="A526" t="s">
        <v>396</v>
      </c>
      <c r="B526">
        <v>2014</v>
      </c>
      <c r="C526" t="s">
        <v>106</v>
      </c>
      <c r="D526">
        <v>233</v>
      </c>
    </row>
    <row r="527" spans="1:4" x14ac:dyDescent="0.25">
      <c r="A527" t="s">
        <v>396</v>
      </c>
      <c r="B527">
        <v>2014</v>
      </c>
      <c r="C527" t="s">
        <v>107</v>
      </c>
      <c r="D527">
        <v>210</v>
      </c>
    </row>
    <row r="528" spans="1:4" x14ac:dyDescent="0.25">
      <c r="A528" t="s">
        <v>396</v>
      </c>
      <c r="B528">
        <v>2014</v>
      </c>
      <c r="C528" t="s">
        <v>110</v>
      </c>
      <c r="D528">
        <v>44</v>
      </c>
    </row>
    <row r="529" spans="1:4" x14ac:dyDescent="0.25">
      <c r="A529" t="s">
        <v>396</v>
      </c>
      <c r="B529">
        <v>2015</v>
      </c>
      <c r="C529" t="s">
        <v>93</v>
      </c>
      <c r="D529">
        <v>567</v>
      </c>
    </row>
    <row r="530" spans="1:4" x14ac:dyDescent="0.25">
      <c r="A530" t="s">
        <v>396</v>
      </c>
      <c r="B530">
        <v>2015</v>
      </c>
      <c r="C530" t="s">
        <v>96</v>
      </c>
      <c r="D530">
        <v>812</v>
      </c>
    </row>
    <row r="531" spans="1:4" x14ac:dyDescent="0.25">
      <c r="A531" t="s">
        <v>396</v>
      </c>
      <c r="B531">
        <v>2015</v>
      </c>
      <c r="C531" t="s">
        <v>99</v>
      </c>
      <c r="D531">
        <v>775</v>
      </c>
    </row>
    <row r="532" spans="1:4" x14ac:dyDescent="0.25">
      <c r="A532" t="s">
        <v>396</v>
      </c>
      <c r="B532">
        <v>2015</v>
      </c>
      <c r="C532" t="s">
        <v>102</v>
      </c>
      <c r="D532">
        <v>657</v>
      </c>
    </row>
    <row r="533" spans="1:4" x14ac:dyDescent="0.25">
      <c r="A533" t="s">
        <v>396</v>
      </c>
      <c r="B533">
        <v>2015</v>
      </c>
      <c r="C533" t="s">
        <v>105</v>
      </c>
      <c r="D533">
        <v>675</v>
      </c>
    </row>
    <row r="534" spans="1:4" x14ac:dyDescent="0.25">
      <c r="A534" t="s">
        <v>396</v>
      </c>
      <c r="B534">
        <v>2015</v>
      </c>
      <c r="C534" t="s">
        <v>106</v>
      </c>
      <c r="D534">
        <v>150</v>
      </c>
    </row>
    <row r="535" spans="1:4" x14ac:dyDescent="0.25">
      <c r="A535" t="s">
        <v>396</v>
      </c>
      <c r="B535">
        <v>2015</v>
      </c>
      <c r="C535" t="s">
        <v>107</v>
      </c>
      <c r="D535">
        <v>218</v>
      </c>
    </row>
    <row r="536" spans="1:4" x14ac:dyDescent="0.25">
      <c r="A536" t="s">
        <v>396</v>
      </c>
      <c r="B536">
        <v>2015</v>
      </c>
      <c r="C536" t="s">
        <v>110</v>
      </c>
      <c r="D536">
        <v>44</v>
      </c>
    </row>
    <row r="537" spans="1:4" x14ac:dyDescent="0.25">
      <c r="A537" t="s">
        <v>397</v>
      </c>
      <c r="B537">
        <v>2014</v>
      </c>
      <c r="C537" t="s">
        <v>93</v>
      </c>
      <c r="D537">
        <v>197</v>
      </c>
    </row>
    <row r="538" spans="1:4" x14ac:dyDescent="0.25">
      <c r="A538" t="s">
        <v>397</v>
      </c>
      <c r="B538">
        <v>2014</v>
      </c>
      <c r="C538" t="s">
        <v>96</v>
      </c>
      <c r="D538">
        <v>609</v>
      </c>
    </row>
    <row r="539" spans="1:4" x14ac:dyDescent="0.25">
      <c r="A539" t="s">
        <v>397</v>
      </c>
      <c r="B539">
        <v>2014</v>
      </c>
      <c r="C539" t="s">
        <v>99</v>
      </c>
      <c r="D539">
        <v>881</v>
      </c>
    </row>
    <row r="540" spans="1:4" x14ac:dyDescent="0.25">
      <c r="A540" t="s">
        <v>397</v>
      </c>
      <c r="B540">
        <v>2014</v>
      </c>
      <c r="C540" t="s">
        <v>102</v>
      </c>
      <c r="D540">
        <v>552</v>
      </c>
    </row>
    <row r="541" spans="1:4" x14ac:dyDescent="0.25">
      <c r="A541" t="s">
        <v>397</v>
      </c>
      <c r="B541">
        <v>2014</v>
      </c>
      <c r="C541" t="s">
        <v>105</v>
      </c>
      <c r="D541">
        <v>722</v>
      </c>
    </row>
    <row r="542" spans="1:4" x14ac:dyDescent="0.25">
      <c r="A542" t="s">
        <v>397</v>
      </c>
      <c r="B542">
        <v>2014</v>
      </c>
      <c r="C542" t="s">
        <v>106</v>
      </c>
      <c r="D542">
        <v>257</v>
      </c>
    </row>
    <row r="543" spans="1:4" x14ac:dyDescent="0.25">
      <c r="A543" t="s">
        <v>397</v>
      </c>
      <c r="B543">
        <v>2014</v>
      </c>
      <c r="C543" t="s">
        <v>107</v>
      </c>
      <c r="D543">
        <v>210</v>
      </c>
    </row>
    <row r="544" spans="1:4" x14ac:dyDescent="0.25">
      <c r="A544" t="s">
        <v>397</v>
      </c>
      <c r="B544">
        <v>2014</v>
      </c>
      <c r="C544" t="s">
        <v>110</v>
      </c>
      <c r="D544">
        <v>45</v>
      </c>
    </row>
    <row r="545" spans="1:4" x14ac:dyDescent="0.25">
      <c r="A545" t="s">
        <v>397</v>
      </c>
      <c r="B545">
        <v>2015</v>
      </c>
      <c r="C545" t="s">
        <v>93</v>
      </c>
      <c r="D545">
        <v>279</v>
      </c>
    </row>
    <row r="546" spans="1:4" x14ac:dyDescent="0.25">
      <c r="A546" t="s">
        <v>397</v>
      </c>
      <c r="B546">
        <v>2015</v>
      </c>
      <c r="C546" t="s">
        <v>96</v>
      </c>
      <c r="D546">
        <v>511</v>
      </c>
    </row>
    <row r="547" spans="1:4" x14ac:dyDescent="0.25">
      <c r="A547" t="s">
        <v>397</v>
      </c>
      <c r="B547">
        <v>2015</v>
      </c>
      <c r="C547" t="s">
        <v>99</v>
      </c>
      <c r="D547">
        <v>891</v>
      </c>
    </row>
    <row r="548" spans="1:4" x14ac:dyDescent="0.25">
      <c r="A548" t="s">
        <v>397</v>
      </c>
      <c r="B548">
        <v>2015</v>
      </c>
      <c r="C548" t="s">
        <v>102</v>
      </c>
      <c r="D548">
        <v>398</v>
      </c>
    </row>
    <row r="549" spans="1:4" x14ac:dyDescent="0.25">
      <c r="A549" t="s">
        <v>397</v>
      </c>
      <c r="B549">
        <v>2015</v>
      </c>
      <c r="C549" t="s">
        <v>105</v>
      </c>
      <c r="D549">
        <v>708</v>
      </c>
    </row>
    <row r="550" spans="1:4" x14ac:dyDescent="0.25">
      <c r="A550" t="s">
        <v>397</v>
      </c>
      <c r="B550">
        <v>2015</v>
      </c>
      <c r="C550" t="s">
        <v>106</v>
      </c>
      <c r="D550">
        <v>267</v>
      </c>
    </row>
    <row r="551" spans="1:4" x14ac:dyDescent="0.25">
      <c r="A551" t="s">
        <v>397</v>
      </c>
      <c r="B551">
        <v>2015</v>
      </c>
      <c r="C551" t="s">
        <v>107</v>
      </c>
      <c r="D551">
        <v>218</v>
      </c>
    </row>
    <row r="552" spans="1:4" x14ac:dyDescent="0.25">
      <c r="A552" t="s">
        <v>397</v>
      </c>
      <c r="B552">
        <v>2015</v>
      </c>
      <c r="C552" t="s">
        <v>110</v>
      </c>
      <c r="D552">
        <v>44</v>
      </c>
    </row>
    <row r="553" spans="1:4" x14ac:dyDescent="0.25">
      <c r="A553" t="s">
        <v>398</v>
      </c>
      <c r="B553">
        <v>2014</v>
      </c>
      <c r="C553" t="s">
        <v>93</v>
      </c>
      <c r="D553">
        <v>478</v>
      </c>
    </row>
    <row r="554" spans="1:4" x14ac:dyDescent="0.25">
      <c r="A554" t="s">
        <v>398</v>
      </c>
      <c r="B554">
        <v>2014</v>
      </c>
      <c r="C554" t="s">
        <v>96</v>
      </c>
      <c r="D554">
        <v>609</v>
      </c>
    </row>
    <row r="555" spans="1:4" x14ac:dyDescent="0.25">
      <c r="A555" t="s">
        <v>398</v>
      </c>
      <c r="B555">
        <v>2014</v>
      </c>
      <c r="C555" t="s">
        <v>99</v>
      </c>
      <c r="D555">
        <v>848</v>
      </c>
    </row>
    <row r="556" spans="1:4" x14ac:dyDescent="0.25">
      <c r="A556" t="s">
        <v>398</v>
      </c>
      <c r="B556">
        <v>2014</v>
      </c>
      <c r="C556" t="s">
        <v>102</v>
      </c>
      <c r="D556">
        <v>737</v>
      </c>
    </row>
    <row r="557" spans="1:4" x14ac:dyDescent="0.25">
      <c r="A557" t="s">
        <v>398</v>
      </c>
      <c r="B557">
        <v>2014</v>
      </c>
      <c r="C557" t="s">
        <v>105</v>
      </c>
      <c r="D557">
        <v>891</v>
      </c>
    </row>
    <row r="558" spans="1:4" x14ac:dyDescent="0.25">
      <c r="A558" t="s">
        <v>398</v>
      </c>
      <c r="B558">
        <v>2014</v>
      </c>
      <c r="C558" t="s">
        <v>106</v>
      </c>
      <c r="D558">
        <v>355</v>
      </c>
    </row>
    <row r="559" spans="1:4" x14ac:dyDescent="0.25">
      <c r="A559" t="s">
        <v>398</v>
      </c>
      <c r="B559">
        <v>2014</v>
      </c>
      <c r="C559" t="s">
        <v>107</v>
      </c>
      <c r="D559">
        <v>210</v>
      </c>
    </row>
    <row r="560" spans="1:4" x14ac:dyDescent="0.25">
      <c r="A560" t="s">
        <v>398</v>
      </c>
      <c r="B560">
        <v>2014</v>
      </c>
      <c r="C560" t="s">
        <v>110</v>
      </c>
      <c r="D560">
        <v>44</v>
      </c>
    </row>
    <row r="561" spans="1:4" x14ac:dyDescent="0.25">
      <c r="A561" t="s">
        <v>398</v>
      </c>
      <c r="B561">
        <v>2015</v>
      </c>
      <c r="C561" t="s">
        <v>93</v>
      </c>
      <c r="D561">
        <v>567</v>
      </c>
    </row>
    <row r="562" spans="1:4" x14ac:dyDescent="0.25">
      <c r="A562" t="s">
        <v>398</v>
      </c>
      <c r="B562">
        <v>2015</v>
      </c>
      <c r="C562" t="s">
        <v>96</v>
      </c>
      <c r="D562">
        <v>511</v>
      </c>
    </row>
    <row r="563" spans="1:4" x14ac:dyDescent="0.25">
      <c r="A563" t="s">
        <v>398</v>
      </c>
      <c r="B563">
        <v>2015</v>
      </c>
      <c r="C563" t="s">
        <v>99</v>
      </c>
      <c r="D563">
        <v>832</v>
      </c>
    </row>
    <row r="564" spans="1:4" x14ac:dyDescent="0.25">
      <c r="A564" t="s">
        <v>398</v>
      </c>
      <c r="B564">
        <v>2015</v>
      </c>
      <c r="C564" t="s">
        <v>102</v>
      </c>
      <c r="D564">
        <v>871</v>
      </c>
    </row>
    <row r="565" spans="1:4" x14ac:dyDescent="0.25">
      <c r="A565" t="s">
        <v>398</v>
      </c>
      <c r="B565">
        <v>2015</v>
      </c>
      <c r="C565" t="s">
        <v>105</v>
      </c>
      <c r="D565">
        <v>875</v>
      </c>
    </row>
    <row r="566" spans="1:4" x14ac:dyDescent="0.25">
      <c r="A566" t="s">
        <v>398</v>
      </c>
      <c r="B566">
        <v>2015</v>
      </c>
      <c r="C566" t="s">
        <v>106</v>
      </c>
      <c r="D566">
        <v>367</v>
      </c>
    </row>
    <row r="567" spans="1:4" x14ac:dyDescent="0.25">
      <c r="A567" t="s">
        <v>398</v>
      </c>
      <c r="B567">
        <v>2015</v>
      </c>
      <c r="C567" t="s">
        <v>107</v>
      </c>
      <c r="D567">
        <v>218</v>
      </c>
    </row>
    <row r="568" spans="1:4" x14ac:dyDescent="0.25">
      <c r="A568" t="s">
        <v>398</v>
      </c>
      <c r="B568">
        <v>2015</v>
      </c>
      <c r="C568" t="s">
        <v>110</v>
      </c>
      <c r="D568">
        <v>44</v>
      </c>
    </row>
    <row r="569" spans="1:4" x14ac:dyDescent="0.25">
      <c r="A569" t="s">
        <v>399</v>
      </c>
      <c r="B569">
        <v>2014</v>
      </c>
      <c r="C569" t="s">
        <v>93</v>
      </c>
      <c r="D569">
        <v>472</v>
      </c>
    </row>
    <row r="570" spans="1:4" x14ac:dyDescent="0.25">
      <c r="A570" t="s">
        <v>399</v>
      </c>
      <c r="B570">
        <v>2014</v>
      </c>
      <c r="C570" t="s">
        <v>96</v>
      </c>
      <c r="D570">
        <v>176</v>
      </c>
    </row>
    <row r="571" spans="1:4" x14ac:dyDescent="0.25">
      <c r="A571" t="s">
        <v>399</v>
      </c>
      <c r="B571">
        <v>2014</v>
      </c>
      <c r="C571" t="s">
        <v>99</v>
      </c>
      <c r="D571">
        <v>83</v>
      </c>
    </row>
    <row r="572" spans="1:4" x14ac:dyDescent="0.25">
      <c r="A572" t="s">
        <v>399</v>
      </c>
      <c r="B572">
        <v>2014</v>
      </c>
      <c r="C572" t="s">
        <v>102</v>
      </c>
      <c r="D572">
        <v>227</v>
      </c>
    </row>
    <row r="573" spans="1:4" x14ac:dyDescent="0.25">
      <c r="A573" t="s">
        <v>399</v>
      </c>
      <c r="B573">
        <v>2014</v>
      </c>
      <c r="C573" t="s">
        <v>105</v>
      </c>
      <c r="D573">
        <v>129</v>
      </c>
    </row>
    <row r="574" spans="1:4" x14ac:dyDescent="0.25">
      <c r="A574" t="s">
        <v>399</v>
      </c>
      <c r="B574">
        <v>2014</v>
      </c>
      <c r="C574" t="s">
        <v>106</v>
      </c>
      <c r="D574">
        <v>220</v>
      </c>
    </row>
    <row r="575" spans="1:4" x14ac:dyDescent="0.25">
      <c r="A575" t="s">
        <v>399</v>
      </c>
      <c r="B575">
        <v>2014</v>
      </c>
      <c r="C575" t="s">
        <v>107</v>
      </c>
      <c r="D575">
        <v>210</v>
      </c>
    </row>
    <row r="576" spans="1:4" x14ac:dyDescent="0.25">
      <c r="A576" t="s">
        <v>399</v>
      </c>
      <c r="B576">
        <v>2014</v>
      </c>
      <c r="C576" t="s">
        <v>110</v>
      </c>
      <c r="D576">
        <v>47</v>
      </c>
    </row>
    <row r="577" spans="1:4" x14ac:dyDescent="0.25">
      <c r="A577" t="s">
        <v>399</v>
      </c>
      <c r="B577">
        <v>2015</v>
      </c>
      <c r="C577" t="s">
        <v>93</v>
      </c>
      <c r="D577">
        <v>451</v>
      </c>
    </row>
    <row r="578" spans="1:4" x14ac:dyDescent="0.25">
      <c r="A578" t="s">
        <v>399</v>
      </c>
      <c r="B578">
        <v>2015</v>
      </c>
      <c r="C578" t="s">
        <v>96</v>
      </c>
      <c r="D578">
        <v>182</v>
      </c>
    </row>
    <row r="579" spans="1:4" x14ac:dyDescent="0.25">
      <c r="A579" t="s">
        <v>399</v>
      </c>
      <c r="B579">
        <v>2015</v>
      </c>
      <c r="C579" t="s">
        <v>99</v>
      </c>
      <c r="D579">
        <v>87</v>
      </c>
    </row>
    <row r="580" spans="1:4" x14ac:dyDescent="0.25">
      <c r="A580" t="s">
        <v>399</v>
      </c>
      <c r="B580">
        <v>2015</v>
      </c>
      <c r="C580" t="s">
        <v>102</v>
      </c>
      <c r="D580">
        <v>230</v>
      </c>
    </row>
    <row r="581" spans="1:4" x14ac:dyDescent="0.25">
      <c r="A581" t="s">
        <v>399</v>
      </c>
      <c r="B581">
        <v>2015</v>
      </c>
      <c r="C581" t="s">
        <v>105</v>
      </c>
      <c r="D581">
        <v>119</v>
      </c>
    </row>
    <row r="582" spans="1:4" x14ac:dyDescent="0.25">
      <c r="A582" t="s">
        <v>399</v>
      </c>
      <c r="B582">
        <v>2015</v>
      </c>
      <c r="C582" t="s">
        <v>106</v>
      </c>
      <c r="D582">
        <v>218</v>
      </c>
    </row>
    <row r="583" spans="1:4" x14ac:dyDescent="0.25">
      <c r="A583" t="s">
        <v>399</v>
      </c>
      <c r="B583">
        <v>2015</v>
      </c>
      <c r="C583" t="s">
        <v>107</v>
      </c>
      <c r="D583">
        <v>218</v>
      </c>
    </row>
    <row r="584" spans="1:4" x14ac:dyDescent="0.25">
      <c r="A584" t="s">
        <v>399</v>
      </c>
      <c r="B584">
        <v>2015</v>
      </c>
      <c r="C584" t="s">
        <v>110</v>
      </c>
      <c r="D584">
        <v>47</v>
      </c>
    </row>
    <row r="585" spans="1:4" x14ac:dyDescent="0.25">
      <c r="A585" t="s">
        <v>400</v>
      </c>
      <c r="B585">
        <v>2014</v>
      </c>
      <c r="C585" t="s">
        <v>93</v>
      </c>
      <c r="D585">
        <v>343</v>
      </c>
    </row>
    <row r="586" spans="1:4" x14ac:dyDescent="0.25">
      <c r="A586" t="s">
        <v>400</v>
      </c>
      <c r="B586">
        <v>2014</v>
      </c>
      <c r="C586" t="s">
        <v>96</v>
      </c>
      <c r="D586">
        <v>609</v>
      </c>
    </row>
    <row r="587" spans="1:4" x14ac:dyDescent="0.25">
      <c r="A587" t="s">
        <v>400</v>
      </c>
      <c r="B587">
        <v>2014</v>
      </c>
      <c r="C587" t="s">
        <v>99</v>
      </c>
      <c r="D587">
        <v>802</v>
      </c>
    </row>
    <row r="588" spans="1:4" x14ac:dyDescent="0.25">
      <c r="A588" t="s">
        <v>400</v>
      </c>
      <c r="B588">
        <v>2014</v>
      </c>
      <c r="C588" t="s">
        <v>102</v>
      </c>
      <c r="D588">
        <v>94</v>
      </c>
    </row>
    <row r="589" spans="1:4" x14ac:dyDescent="0.25">
      <c r="A589" t="s">
        <v>400</v>
      </c>
      <c r="B589">
        <v>2014</v>
      </c>
      <c r="C589" t="s">
        <v>105</v>
      </c>
      <c r="D589">
        <v>646</v>
      </c>
    </row>
    <row r="590" spans="1:4" x14ac:dyDescent="0.25">
      <c r="A590" t="s">
        <v>400</v>
      </c>
      <c r="B590">
        <v>2014</v>
      </c>
      <c r="C590" t="s">
        <v>106</v>
      </c>
      <c r="D590">
        <v>355</v>
      </c>
    </row>
    <row r="591" spans="1:4" x14ac:dyDescent="0.25">
      <c r="A591" t="s">
        <v>400</v>
      </c>
      <c r="B591">
        <v>2014</v>
      </c>
      <c r="C591" t="s">
        <v>107</v>
      </c>
      <c r="D591">
        <v>210</v>
      </c>
    </row>
    <row r="592" spans="1:4" x14ac:dyDescent="0.25">
      <c r="A592" t="s">
        <v>400</v>
      </c>
      <c r="B592">
        <v>2014</v>
      </c>
      <c r="C592" t="s">
        <v>110</v>
      </c>
      <c r="D592">
        <v>45</v>
      </c>
    </row>
    <row r="593" spans="1:4" x14ac:dyDescent="0.25">
      <c r="A593" t="s">
        <v>400</v>
      </c>
      <c r="B593">
        <v>2015</v>
      </c>
      <c r="C593" t="s">
        <v>93</v>
      </c>
      <c r="D593">
        <v>426</v>
      </c>
    </row>
    <row r="594" spans="1:4" x14ac:dyDescent="0.25">
      <c r="A594" t="s">
        <v>400</v>
      </c>
      <c r="B594">
        <v>2015</v>
      </c>
      <c r="C594" t="s">
        <v>96</v>
      </c>
      <c r="D594">
        <v>645</v>
      </c>
    </row>
    <row r="595" spans="1:4" x14ac:dyDescent="0.25">
      <c r="A595" t="s">
        <v>400</v>
      </c>
      <c r="B595">
        <v>2015</v>
      </c>
      <c r="C595" t="s">
        <v>99</v>
      </c>
      <c r="D595">
        <v>729</v>
      </c>
    </row>
    <row r="596" spans="1:4" x14ac:dyDescent="0.25">
      <c r="A596" t="s">
        <v>400</v>
      </c>
      <c r="B596">
        <v>2015</v>
      </c>
      <c r="C596" t="s">
        <v>102</v>
      </c>
      <c r="D596">
        <v>89</v>
      </c>
    </row>
    <row r="597" spans="1:4" x14ac:dyDescent="0.25">
      <c r="A597" t="s">
        <v>400</v>
      </c>
      <c r="B597">
        <v>2015</v>
      </c>
      <c r="C597" t="s">
        <v>105</v>
      </c>
      <c r="D597">
        <v>646</v>
      </c>
    </row>
    <row r="598" spans="1:4" x14ac:dyDescent="0.25">
      <c r="A598" t="s">
        <v>400</v>
      </c>
      <c r="B598">
        <v>2015</v>
      </c>
      <c r="C598" t="s">
        <v>106</v>
      </c>
      <c r="D598">
        <v>367</v>
      </c>
    </row>
    <row r="599" spans="1:4" x14ac:dyDescent="0.25">
      <c r="A599" t="s">
        <v>400</v>
      </c>
      <c r="B599">
        <v>2015</v>
      </c>
      <c r="C599" t="s">
        <v>107</v>
      </c>
      <c r="D599">
        <v>218</v>
      </c>
    </row>
    <row r="600" spans="1:4" x14ac:dyDescent="0.25">
      <c r="A600" t="s">
        <v>400</v>
      </c>
      <c r="B600">
        <v>2015</v>
      </c>
      <c r="C600" t="s">
        <v>110</v>
      </c>
      <c r="D600">
        <v>45</v>
      </c>
    </row>
    <row r="601" spans="1:4" x14ac:dyDescent="0.25">
      <c r="A601" t="s">
        <v>401</v>
      </c>
      <c r="B601">
        <v>2014</v>
      </c>
      <c r="C601" t="s">
        <v>93</v>
      </c>
      <c r="D601">
        <v>478</v>
      </c>
    </row>
    <row r="602" spans="1:4" x14ac:dyDescent="0.25">
      <c r="A602" t="s">
        <v>401</v>
      </c>
      <c r="B602">
        <v>2014</v>
      </c>
      <c r="C602" t="s">
        <v>96</v>
      </c>
      <c r="D602">
        <v>609</v>
      </c>
    </row>
    <row r="603" spans="1:4" x14ac:dyDescent="0.25">
      <c r="A603" t="s">
        <v>401</v>
      </c>
      <c r="B603">
        <v>2014</v>
      </c>
      <c r="C603" t="s">
        <v>99</v>
      </c>
      <c r="D603">
        <v>753</v>
      </c>
    </row>
    <row r="604" spans="1:4" x14ac:dyDescent="0.25">
      <c r="A604" t="s">
        <v>401</v>
      </c>
      <c r="B604">
        <v>2014</v>
      </c>
      <c r="C604" t="s">
        <v>102</v>
      </c>
      <c r="D604">
        <v>737</v>
      </c>
    </row>
    <row r="605" spans="1:4" x14ac:dyDescent="0.25">
      <c r="A605" t="s">
        <v>401</v>
      </c>
      <c r="B605">
        <v>2014</v>
      </c>
      <c r="C605" t="s">
        <v>105</v>
      </c>
      <c r="D605">
        <v>993</v>
      </c>
    </row>
    <row r="606" spans="1:4" x14ac:dyDescent="0.25">
      <c r="A606" t="s">
        <v>401</v>
      </c>
      <c r="B606">
        <v>2014</v>
      </c>
      <c r="C606" t="s">
        <v>106</v>
      </c>
      <c r="D606">
        <v>142</v>
      </c>
    </row>
    <row r="607" spans="1:4" x14ac:dyDescent="0.25">
      <c r="A607" t="s">
        <v>401</v>
      </c>
      <c r="B607">
        <v>2014</v>
      </c>
      <c r="C607" t="s">
        <v>107</v>
      </c>
      <c r="D607">
        <v>210</v>
      </c>
    </row>
    <row r="608" spans="1:4" x14ac:dyDescent="0.25">
      <c r="A608" t="s">
        <v>401</v>
      </c>
      <c r="B608">
        <v>2014</v>
      </c>
      <c r="C608" t="s">
        <v>110</v>
      </c>
      <c r="D608">
        <v>45</v>
      </c>
    </row>
    <row r="609" spans="1:4" x14ac:dyDescent="0.25">
      <c r="A609" t="s">
        <v>401</v>
      </c>
      <c r="B609">
        <v>2015</v>
      </c>
      <c r="C609" t="s">
        <v>93</v>
      </c>
      <c r="D609">
        <v>567</v>
      </c>
    </row>
    <row r="610" spans="1:4" x14ac:dyDescent="0.25">
      <c r="A610" t="s">
        <v>401</v>
      </c>
      <c r="B610">
        <v>2015</v>
      </c>
      <c r="C610" t="s">
        <v>96</v>
      </c>
      <c r="D610">
        <v>645</v>
      </c>
    </row>
    <row r="611" spans="1:4" x14ac:dyDescent="0.25">
      <c r="A611" t="s">
        <v>401</v>
      </c>
      <c r="B611">
        <v>2015</v>
      </c>
      <c r="C611" t="s">
        <v>99</v>
      </c>
      <c r="D611">
        <v>771</v>
      </c>
    </row>
    <row r="612" spans="1:4" x14ac:dyDescent="0.25">
      <c r="A612" t="s">
        <v>401</v>
      </c>
      <c r="B612">
        <v>2015</v>
      </c>
      <c r="C612" t="s">
        <v>102</v>
      </c>
      <c r="D612">
        <v>720</v>
      </c>
    </row>
    <row r="613" spans="1:4" x14ac:dyDescent="0.25">
      <c r="A613" t="s">
        <v>401</v>
      </c>
      <c r="B613">
        <v>2015</v>
      </c>
      <c r="C613" t="s">
        <v>105</v>
      </c>
      <c r="D613">
        <v>893</v>
      </c>
    </row>
    <row r="614" spans="1:4" x14ac:dyDescent="0.25">
      <c r="A614" t="s">
        <v>401</v>
      </c>
      <c r="B614">
        <v>2015</v>
      </c>
      <c r="C614" t="s">
        <v>106</v>
      </c>
      <c r="D614">
        <v>171</v>
      </c>
    </row>
    <row r="615" spans="1:4" x14ac:dyDescent="0.25">
      <c r="A615" t="s">
        <v>401</v>
      </c>
      <c r="B615">
        <v>2015</v>
      </c>
      <c r="C615" t="s">
        <v>107</v>
      </c>
      <c r="D615">
        <v>218</v>
      </c>
    </row>
    <row r="616" spans="1:4" x14ac:dyDescent="0.25">
      <c r="A616" t="s">
        <v>401</v>
      </c>
      <c r="B616">
        <v>2015</v>
      </c>
      <c r="C616" t="s">
        <v>110</v>
      </c>
      <c r="D616">
        <v>44</v>
      </c>
    </row>
    <row r="617" spans="1:4" x14ac:dyDescent="0.25">
      <c r="A617" t="s">
        <v>402</v>
      </c>
      <c r="B617">
        <v>2014</v>
      </c>
      <c r="C617" t="s">
        <v>93</v>
      </c>
      <c r="D617">
        <v>113</v>
      </c>
    </row>
    <row r="618" spans="1:4" x14ac:dyDescent="0.25">
      <c r="A618" t="s">
        <v>402</v>
      </c>
      <c r="B618">
        <v>2014</v>
      </c>
      <c r="C618" t="s">
        <v>96</v>
      </c>
      <c r="D618">
        <v>159</v>
      </c>
    </row>
    <row r="619" spans="1:4" x14ac:dyDescent="0.25">
      <c r="A619" t="s">
        <v>402</v>
      </c>
      <c r="B619">
        <v>2014</v>
      </c>
      <c r="C619" t="s">
        <v>99</v>
      </c>
      <c r="D619">
        <v>106</v>
      </c>
    </row>
    <row r="620" spans="1:4" x14ac:dyDescent="0.25">
      <c r="A620" t="s">
        <v>402</v>
      </c>
      <c r="B620">
        <v>2014</v>
      </c>
      <c r="C620" t="s">
        <v>102</v>
      </c>
      <c r="D620">
        <v>64</v>
      </c>
    </row>
    <row r="621" spans="1:4" x14ac:dyDescent="0.25">
      <c r="A621" t="s">
        <v>402</v>
      </c>
      <c r="B621">
        <v>2014</v>
      </c>
      <c r="C621" t="s">
        <v>105</v>
      </c>
      <c r="D621">
        <v>155</v>
      </c>
    </row>
    <row r="622" spans="1:4" x14ac:dyDescent="0.25">
      <c r="A622" t="s">
        <v>402</v>
      </c>
      <c r="B622">
        <v>2014</v>
      </c>
      <c r="C622" t="s">
        <v>106</v>
      </c>
      <c r="D622">
        <v>137</v>
      </c>
    </row>
    <row r="623" spans="1:4" x14ac:dyDescent="0.25">
      <c r="A623" t="s">
        <v>402</v>
      </c>
      <c r="B623">
        <v>2014</v>
      </c>
      <c r="C623" t="s">
        <v>107</v>
      </c>
      <c r="D623">
        <v>187</v>
      </c>
    </row>
    <row r="624" spans="1:4" x14ac:dyDescent="0.25">
      <c r="A624" t="s">
        <v>402</v>
      </c>
      <c r="B624">
        <v>2014</v>
      </c>
      <c r="C624" t="s">
        <v>110</v>
      </c>
      <c r="D624">
        <v>50</v>
      </c>
    </row>
    <row r="625" spans="1:4" x14ac:dyDescent="0.25">
      <c r="A625" t="s">
        <v>402</v>
      </c>
      <c r="B625">
        <v>2015</v>
      </c>
      <c r="C625" t="s">
        <v>93</v>
      </c>
      <c r="D625">
        <v>134</v>
      </c>
    </row>
    <row r="626" spans="1:4" x14ac:dyDescent="0.25">
      <c r="A626" t="s">
        <v>402</v>
      </c>
      <c r="B626">
        <v>2015</v>
      </c>
      <c r="C626" t="s">
        <v>96</v>
      </c>
      <c r="D626">
        <v>182</v>
      </c>
    </row>
    <row r="627" spans="1:4" x14ac:dyDescent="0.25">
      <c r="A627" t="s">
        <v>402</v>
      </c>
      <c r="B627">
        <v>2015</v>
      </c>
      <c r="C627" t="s">
        <v>99</v>
      </c>
      <c r="D627">
        <v>104</v>
      </c>
    </row>
    <row r="628" spans="1:4" x14ac:dyDescent="0.25">
      <c r="A628" t="s">
        <v>402</v>
      </c>
      <c r="B628">
        <v>2015</v>
      </c>
      <c r="C628" t="s">
        <v>102</v>
      </c>
      <c r="D628">
        <v>98</v>
      </c>
    </row>
    <row r="629" spans="1:4" x14ac:dyDescent="0.25">
      <c r="A629" t="s">
        <v>402</v>
      </c>
      <c r="B629">
        <v>2015</v>
      </c>
      <c r="C629" t="s">
        <v>105</v>
      </c>
      <c r="D629">
        <v>156</v>
      </c>
    </row>
    <row r="630" spans="1:4" x14ac:dyDescent="0.25">
      <c r="A630" t="s">
        <v>402</v>
      </c>
      <c r="B630">
        <v>2015</v>
      </c>
      <c r="C630" t="s">
        <v>106</v>
      </c>
      <c r="D630">
        <v>148</v>
      </c>
    </row>
    <row r="631" spans="1:4" x14ac:dyDescent="0.25">
      <c r="A631" t="s">
        <v>402</v>
      </c>
      <c r="B631">
        <v>2015</v>
      </c>
      <c r="C631" t="s">
        <v>107</v>
      </c>
      <c r="D631">
        <v>193</v>
      </c>
    </row>
    <row r="632" spans="1:4" x14ac:dyDescent="0.25">
      <c r="A632" t="s">
        <v>402</v>
      </c>
      <c r="B632">
        <v>2015</v>
      </c>
      <c r="C632" t="s">
        <v>110</v>
      </c>
      <c r="D632">
        <v>49</v>
      </c>
    </row>
    <row r="633" spans="1:4" x14ac:dyDescent="0.25">
      <c r="A633" t="s">
        <v>127</v>
      </c>
      <c r="B633">
        <v>2011</v>
      </c>
      <c r="C633" t="s">
        <v>95</v>
      </c>
      <c r="D633">
        <v>100</v>
      </c>
    </row>
    <row r="634" spans="1:4" x14ac:dyDescent="0.25">
      <c r="A634" t="s">
        <v>127</v>
      </c>
      <c r="B634">
        <v>2011</v>
      </c>
      <c r="C634" t="s">
        <v>98</v>
      </c>
      <c r="D634">
        <v>36</v>
      </c>
    </row>
    <row r="635" spans="1:4" x14ac:dyDescent="0.25">
      <c r="A635" t="s">
        <v>127</v>
      </c>
      <c r="B635">
        <v>2011</v>
      </c>
      <c r="C635" t="s">
        <v>100</v>
      </c>
      <c r="D635">
        <v>19</v>
      </c>
    </row>
    <row r="636" spans="1:4" x14ac:dyDescent="0.25">
      <c r="A636" t="s">
        <v>127</v>
      </c>
      <c r="B636">
        <v>2011</v>
      </c>
      <c r="C636" t="s">
        <v>108</v>
      </c>
      <c r="D636">
        <v>28</v>
      </c>
    </row>
    <row r="637" spans="1:4" x14ac:dyDescent="0.25">
      <c r="A637" t="s">
        <v>127</v>
      </c>
      <c r="B637">
        <v>2011</v>
      </c>
      <c r="C637" t="s">
        <v>109</v>
      </c>
      <c r="D637">
        <v>30</v>
      </c>
    </row>
    <row r="638" spans="1:4" x14ac:dyDescent="0.25">
      <c r="A638" t="s">
        <v>127</v>
      </c>
      <c r="B638">
        <v>2011</v>
      </c>
      <c r="C638" t="s">
        <v>112</v>
      </c>
      <c r="D638">
        <v>52</v>
      </c>
    </row>
    <row r="639" spans="1:4" x14ac:dyDescent="0.25">
      <c r="A639" t="s">
        <v>127</v>
      </c>
      <c r="B639">
        <v>2014</v>
      </c>
      <c r="C639" t="s">
        <v>93</v>
      </c>
      <c r="D639">
        <v>478</v>
      </c>
    </row>
    <row r="640" spans="1:4" x14ac:dyDescent="0.25">
      <c r="A640" t="s">
        <v>127</v>
      </c>
      <c r="B640">
        <v>2014</v>
      </c>
      <c r="C640" t="s">
        <v>96</v>
      </c>
      <c r="D640">
        <v>800</v>
      </c>
    </row>
    <row r="641" spans="1:4" x14ac:dyDescent="0.25">
      <c r="A641" t="s">
        <v>127</v>
      </c>
      <c r="B641">
        <v>2014</v>
      </c>
      <c r="C641" t="s">
        <v>99</v>
      </c>
      <c r="D641">
        <v>950</v>
      </c>
    </row>
    <row r="642" spans="1:4" x14ac:dyDescent="0.25">
      <c r="A642" t="s">
        <v>127</v>
      </c>
      <c r="B642">
        <v>2014</v>
      </c>
      <c r="C642" t="s">
        <v>102</v>
      </c>
      <c r="D642">
        <v>737</v>
      </c>
    </row>
    <row r="643" spans="1:4" x14ac:dyDescent="0.25">
      <c r="A643" t="s">
        <v>127</v>
      </c>
      <c r="B643">
        <v>2014</v>
      </c>
      <c r="C643" t="s">
        <v>105</v>
      </c>
      <c r="D643">
        <v>963</v>
      </c>
    </row>
    <row r="644" spans="1:4" x14ac:dyDescent="0.25">
      <c r="A644" t="s">
        <v>127</v>
      </c>
      <c r="B644">
        <v>2014</v>
      </c>
      <c r="C644" t="s">
        <v>106</v>
      </c>
      <c r="D644">
        <v>254</v>
      </c>
    </row>
    <row r="645" spans="1:4" x14ac:dyDescent="0.25">
      <c r="A645" t="s">
        <v>127</v>
      </c>
      <c r="B645">
        <v>2014</v>
      </c>
      <c r="C645" t="s">
        <v>107</v>
      </c>
      <c r="D645">
        <v>210</v>
      </c>
    </row>
    <row r="646" spans="1:4" x14ac:dyDescent="0.25">
      <c r="A646" t="s">
        <v>127</v>
      </c>
      <c r="B646">
        <v>2014</v>
      </c>
      <c r="C646" t="s">
        <v>110</v>
      </c>
      <c r="D646">
        <v>44</v>
      </c>
    </row>
    <row r="647" spans="1:4" x14ac:dyDescent="0.25">
      <c r="A647" t="s">
        <v>127</v>
      </c>
      <c r="B647">
        <v>2015</v>
      </c>
      <c r="C647" t="s">
        <v>93</v>
      </c>
      <c r="D647">
        <v>566</v>
      </c>
    </row>
    <row r="648" spans="1:4" x14ac:dyDescent="0.25">
      <c r="A648" t="s">
        <v>127</v>
      </c>
      <c r="B648">
        <v>2015</v>
      </c>
      <c r="C648" t="s">
        <v>96</v>
      </c>
      <c r="D648">
        <v>645</v>
      </c>
    </row>
    <row r="649" spans="1:4" x14ac:dyDescent="0.25">
      <c r="A649" t="s">
        <v>127</v>
      </c>
      <c r="B649">
        <v>2015</v>
      </c>
      <c r="C649" t="s">
        <v>99</v>
      </c>
      <c r="D649">
        <v>908</v>
      </c>
    </row>
    <row r="650" spans="1:4" x14ac:dyDescent="0.25">
      <c r="A650" t="s">
        <v>127</v>
      </c>
      <c r="B650">
        <v>2015</v>
      </c>
      <c r="C650" t="s">
        <v>102</v>
      </c>
      <c r="D650">
        <v>871</v>
      </c>
    </row>
    <row r="651" spans="1:4" x14ac:dyDescent="0.25">
      <c r="A651" t="s">
        <v>127</v>
      </c>
      <c r="B651">
        <v>2015</v>
      </c>
      <c r="C651" t="s">
        <v>105</v>
      </c>
      <c r="D651">
        <v>997</v>
      </c>
    </row>
    <row r="652" spans="1:4" x14ac:dyDescent="0.25">
      <c r="A652" t="s">
        <v>127</v>
      </c>
      <c r="B652">
        <v>2015</v>
      </c>
      <c r="C652" t="s">
        <v>106</v>
      </c>
      <c r="D652">
        <v>236</v>
      </c>
    </row>
    <row r="653" spans="1:4" x14ac:dyDescent="0.25">
      <c r="A653" t="s">
        <v>127</v>
      </c>
      <c r="B653">
        <v>2015</v>
      </c>
      <c r="C653" t="s">
        <v>107</v>
      </c>
      <c r="D653">
        <v>218</v>
      </c>
    </row>
    <row r="654" spans="1:4" x14ac:dyDescent="0.25">
      <c r="A654" t="s">
        <v>127</v>
      </c>
      <c r="B654">
        <v>2015</v>
      </c>
      <c r="C654" t="s">
        <v>110</v>
      </c>
      <c r="D654">
        <v>44</v>
      </c>
    </row>
    <row r="655" spans="1:4" x14ac:dyDescent="0.25">
      <c r="A655" t="s">
        <v>403</v>
      </c>
      <c r="B655">
        <v>2014</v>
      </c>
      <c r="C655" t="s">
        <v>93</v>
      </c>
      <c r="D655">
        <v>478</v>
      </c>
    </row>
    <row r="656" spans="1:4" x14ac:dyDescent="0.25">
      <c r="A656" t="s">
        <v>403</v>
      </c>
      <c r="B656">
        <v>2014</v>
      </c>
      <c r="C656" t="s">
        <v>96</v>
      </c>
      <c r="D656">
        <v>609</v>
      </c>
    </row>
    <row r="657" spans="1:4" x14ac:dyDescent="0.25">
      <c r="A657" t="s">
        <v>403</v>
      </c>
      <c r="B657">
        <v>2014</v>
      </c>
      <c r="C657" t="s">
        <v>99</v>
      </c>
      <c r="D657">
        <v>853</v>
      </c>
    </row>
    <row r="658" spans="1:4" x14ac:dyDescent="0.25">
      <c r="A658" t="s">
        <v>403</v>
      </c>
      <c r="B658">
        <v>2014</v>
      </c>
      <c r="C658" t="s">
        <v>102</v>
      </c>
      <c r="D658">
        <v>637</v>
      </c>
    </row>
    <row r="659" spans="1:4" x14ac:dyDescent="0.25">
      <c r="A659" t="s">
        <v>403</v>
      </c>
      <c r="B659">
        <v>2014</v>
      </c>
      <c r="C659" t="s">
        <v>105</v>
      </c>
      <c r="D659">
        <v>879</v>
      </c>
    </row>
    <row r="660" spans="1:4" x14ac:dyDescent="0.25">
      <c r="A660" t="s">
        <v>403</v>
      </c>
      <c r="B660">
        <v>2014</v>
      </c>
      <c r="C660" t="s">
        <v>106</v>
      </c>
      <c r="D660">
        <v>355</v>
      </c>
    </row>
    <row r="661" spans="1:4" x14ac:dyDescent="0.25">
      <c r="A661" t="s">
        <v>403</v>
      </c>
      <c r="B661">
        <v>2014</v>
      </c>
      <c r="C661" t="s">
        <v>107</v>
      </c>
      <c r="D661">
        <v>210</v>
      </c>
    </row>
    <row r="662" spans="1:4" x14ac:dyDescent="0.25">
      <c r="A662" t="s">
        <v>403</v>
      </c>
      <c r="B662">
        <v>2014</v>
      </c>
      <c r="C662" t="s">
        <v>110</v>
      </c>
      <c r="D662">
        <v>44</v>
      </c>
    </row>
    <row r="663" spans="1:4" x14ac:dyDescent="0.25">
      <c r="A663" t="s">
        <v>403</v>
      </c>
      <c r="B663">
        <v>2015</v>
      </c>
      <c r="C663" t="s">
        <v>93</v>
      </c>
      <c r="D663">
        <v>567</v>
      </c>
    </row>
    <row r="664" spans="1:4" x14ac:dyDescent="0.25">
      <c r="A664" t="s">
        <v>403</v>
      </c>
      <c r="B664">
        <v>2015</v>
      </c>
      <c r="C664" t="s">
        <v>96</v>
      </c>
      <c r="D664">
        <v>645</v>
      </c>
    </row>
    <row r="665" spans="1:4" x14ac:dyDescent="0.25">
      <c r="A665" t="s">
        <v>403</v>
      </c>
      <c r="B665">
        <v>2015</v>
      </c>
      <c r="C665" t="s">
        <v>99</v>
      </c>
      <c r="D665">
        <v>886</v>
      </c>
    </row>
    <row r="666" spans="1:4" x14ac:dyDescent="0.25">
      <c r="A666" t="s">
        <v>403</v>
      </c>
      <c r="B666">
        <v>2015</v>
      </c>
      <c r="C666" t="s">
        <v>102</v>
      </c>
      <c r="D666">
        <v>839</v>
      </c>
    </row>
    <row r="667" spans="1:4" x14ac:dyDescent="0.25">
      <c r="A667" t="s">
        <v>403</v>
      </c>
      <c r="B667">
        <v>2015</v>
      </c>
      <c r="C667" t="s">
        <v>105</v>
      </c>
      <c r="D667">
        <v>887</v>
      </c>
    </row>
    <row r="668" spans="1:4" x14ac:dyDescent="0.25">
      <c r="A668" t="s">
        <v>403</v>
      </c>
      <c r="B668">
        <v>2015</v>
      </c>
      <c r="C668" t="s">
        <v>106</v>
      </c>
      <c r="D668">
        <v>367</v>
      </c>
    </row>
    <row r="669" spans="1:4" x14ac:dyDescent="0.25">
      <c r="A669" t="s">
        <v>403</v>
      </c>
      <c r="B669">
        <v>2015</v>
      </c>
      <c r="C669" t="s">
        <v>107</v>
      </c>
      <c r="D669">
        <v>218</v>
      </c>
    </row>
    <row r="670" spans="1:4" x14ac:dyDescent="0.25">
      <c r="A670" t="s">
        <v>403</v>
      </c>
      <c r="B670">
        <v>2015</v>
      </c>
      <c r="C670" t="s">
        <v>110</v>
      </c>
      <c r="D670">
        <v>44</v>
      </c>
    </row>
    <row r="671" spans="1:4" x14ac:dyDescent="0.25">
      <c r="A671" t="s">
        <v>404</v>
      </c>
      <c r="B671">
        <v>2014</v>
      </c>
      <c r="C671" t="s">
        <v>93</v>
      </c>
      <c r="D671">
        <v>205</v>
      </c>
    </row>
    <row r="672" spans="1:4" x14ac:dyDescent="0.25">
      <c r="A672" t="s">
        <v>404</v>
      </c>
      <c r="B672">
        <v>2014</v>
      </c>
      <c r="C672" t="s">
        <v>96</v>
      </c>
      <c r="D672">
        <v>800</v>
      </c>
    </row>
    <row r="673" spans="1:4" x14ac:dyDescent="0.25">
      <c r="A673" t="s">
        <v>404</v>
      </c>
      <c r="B673">
        <v>2014</v>
      </c>
      <c r="C673" t="s">
        <v>99</v>
      </c>
      <c r="D673">
        <v>850</v>
      </c>
    </row>
    <row r="674" spans="1:4" x14ac:dyDescent="0.25">
      <c r="A674" t="s">
        <v>404</v>
      </c>
      <c r="B674">
        <v>2014</v>
      </c>
      <c r="C674" t="s">
        <v>102</v>
      </c>
      <c r="D674">
        <v>737</v>
      </c>
    </row>
    <row r="675" spans="1:4" x14ac:dyDescent="0.25">
      <c r="A675" t="s">
        <v>404</v>
      </c>
      <c r="B675">
        <v>2014</v>
      </c>
      <c r="C675" t="s">
        <v>105</v>
      </c>
      <c r="D675">
        <v>892</v>
      </c>
    </row>
    <row r="676" spans="1:4" x14ac:dyDescent="0.25">
      <c r="A676" t="s">
        <v>404</v>
      </c>
      <c r="B676">
        <v>2014</v>
      </c>
      <c r="C676" t="s">
        <v>106</v>
      </c>
      <c r="D676">
        <v>103</v>
      </c>
    </row>
    <row r="677" spans="1:4" x14ac:dyDescent="0.25">
      <c r="A677" t="s">
        <v>404</v>
      </c>
      <c r="B677">
        <v>2014</v>
      </c>
      <c r="C677" t="s">
        <v>107</v>
      </c>
      <c r="D677">
        <v>210</v>
      </c>
    </row>
    <row r="678" spans="1:4" x14ac:dyDescent="0.25">
      <c r="A678" t="s">
        <v>404</v>
      </c>
      <c r="B678">
        <v>2014</v>
      </c>
      <c r="C678" t="s">
        <v>110</v>
      </c>
      <c r="D678">
        <v>45</v>
      </c>
    </row>
    <row r="679" spans="1:4" x14ac:dyDescent="0.25">
      <c r="A679" t="s">
        <v>404</v>
      </c>
      <c r="B679">
        <v>2015</v>
      </c>
      <c r="C679" t="s">
        <v>93</v>
      </c>
      <c r="D679">
        <v>247</v>
      </c>
    </row>
    <row r="680" spans="1:4" x14ac:dyDescent="0.25">
      <c r="A680" t="s">
        <v>404</v>
      </c>
      <c r="B680">
        <v>2015</v>
      </c>
      <c r="C680" t="s">
        <v>96</v>
      </c>
      <c r="D680">
        <v>812</v>
      </c>
    </row>
    <row r="681" spans="1:4" x14ac:dyDescent="0.25">
      <c r="A681" t="s">
        <v>404</v>
      </c>
      <c r="B681">
        <v>2015</v>
      </c>
      <c r="C681" t="s">
        <v>99</v>
      </c>
      <c r="D681">
        <v>892</v>
      </c>
    </row>
    <row r="682" spans="1:4" x14ac:dyDescent="0.25">
      <c r="A682" t="s">
        <v>404</v>
      </c>
      <c r="B682">
        <v>2015</v>
      </c>
      <c r="C682" t="s">
        <v>102</v>
      </c>
      <c r="D682">
        <v>871</v>
      </c>
    </row>
    <row r="683" spans="1:4" x14ac:dyDescent="0.25">
      <c r="A683" t="s">
        <v>404</v>
      </c>
      <c r="B683">
        <v>2015</v>
      </c>
      <c r="C683" t="s">
        <v>105</v>
      </c>
      <c r="D683">
        <v>915</v>
      </c>
    </row>
    <row r="684" spans="1:4" x14ac:dyDescent="0.25">
      <c r="A684" t="s">
        <v>404</v>
      </c>
      <c r="B684">
        <v>2015</v>
      </c>
      <c r="C684" t="s">
        <v>106</v>
      </c>
      <c r="D684">
        <v>114</v>
      </c>
    </row>
    <row r="685" spans="1:4" x14ac:dyDescent="0.25">
      <c r="A685" t="s">
        <v>404</v>
      </c>
      <c r="B685">
        <v>2015</v>
      </c>
      <c r="C685" t="s">
        <v>107</v>
      </c>
      <c r="D685">
        <v>218</v>
      </c>
    </row>
    <row r="686" spans="1:4" x14ac:dyDescent="0.25">
      <c r="A686" t="s">
        <v>404</v>
      </c>
      <c r="B686">
        <v>2015</v>
      </c>
      <c r="C686" t="s">
        <v>110</v>
      </c>
      <c r="D686">
        <v>44</v>
      </c>
    </row>
    <row r="687" spans="1:4" x14ac:dyDescent="0.25">
      <c r="A687" t="s">
        <v>405</v>
      </c>
      <c r="B687">
        <v>2014</v>
      </c>
      <c r="C687" t="s">
        <v>93</v>
      </c>
      <c r="D687">
        <v>478</v>
      </c>
    </row>
    <row r="688" spans="1:4" x14ac:dyDescent="0.25">
      <c r="A688" t="s">
        <v>405</v>
      </c>
      <c r="B688">
        <v>2014</v>
      </c>
      <c r="C688" t="s">
        <v>96</v>
      </c>
      <c r="D688">
        <v>609</v>
      </c>
    </row>
    <row r="689" spans="1:4" x14ac:dyDescent="0.25">
      <c r="A689" t="s">
        <v>405</v>
      </c>
      <c r="B689">
        <v>2014</v>
      </c>
      <c r="C689" t="s">
        <v>99</v>
      </c>
      <c r="D689">
        <v>952</v>
      </c>
    </row>
    <row r="690" spans="1:4" x14ac:dyDescent="0.25">
      <c r="A690" t="s">
        <v>405</v>
      </c>
      <c r="B690">
        <v>2014</v>
      </c>
      <c r="C690" t="s">
        <v>102</v>
      </c>
      <c r="D690">
        <v>737</v>
      </c>
    </row>
    <row r="691" spans="1:4" x14ac:dyDescent="0.25">
      <c r="A691" t="s">
        <v>405</v>
      </c>
      <c r="B691">
        <v>2014</v>
      </c>
      <c r="C691" t="s">
        <v>105</v>
      </c>
      <c r="D691">
        <v>769</v>
      </c>
    </row>
    <row r="692" spans="1:4" x14ac:dyDescent="0.25">
      <c r="A692" t="s">
        <v>405</v>
      </c>
      <c r="B692">
        <v>2014</v>
      </c>
      <c r="C692" t="s">
        <v>106</v>
      </c>
      <c r="D692">
        <v>355</v>
      </c>
    </row>
    <row r="693" spans="1:4" x14ac:dyDescent="0.25">
      <c r="A693" t="s">
        <v>405</v>
      </c>
      <c r="B693">
        <v>2014</v>
      </c>
      <c r="C693" t="s">
        <v>107</v>
      </c>
      <c r="D693">
        <v>210</v>
      </c>
    </row>
    <row r="694" spans="1:4" x14ac:dyDescent="0.25">
      <c r="A694" t="s">
        <v>405</v>
      </c>
      <c r="B694">
        <v>2014</v>
      </c>
      <c r="C694" t="s">
        <v>110</v>
      </c>
      <c r="D694">
        <v>44</v>
      </c>
    </row>
    <row r="695" spans="1:4" x14ac:dyDescent="0.25">
      <c r="A695" t="s">
        <v>405</v>
      </c>
      <c r="B695">
        <v>2015</v>
      </c>
      <c r="C695" t="s">
        <v>93</v>
      </c>
      <c r="D695">
        <v>567</v>
      </c>
    </row>
    <row r="696" spans="1:4" x14ac:dyDescent="0.25">
      <c r="A696" t="s">
        <v>405</v>
      </c>
      <c r="B696">
        <v>2015</v>
      </c>
      <c r="C696" t="s">
        <v>96</v>
      </c>
      <c r="D696">
        <v>645</v>
      </c>
    </row>
    <row r="697" spans="1:4" x14ac:dyDescent="0.25">
      <c r="A697" t="s">
        <v>405</v>
      </c>
      <c r="B697">
        <v>2015</v>
      </c>
      <c r="C697" t="s">
        <v>99</v>
      </c>
      <c r="D697">
        <v>962</v>
      </c>
    </row>
    <row r="698" spans="1:4" x14ac:dyDescent="0.25">
      <c r="A698" t="s">
        <v>405</v>
      </c>
      <c r="B698">
        <v>2015</v>
      </c>
      <c r="C698" t="s">
        <v>102</v>
      </c>
      <c r="D698">
        <v>871</v>
      </c>
    </row>
    <row r="699" spans="1:4" x14ac:dyDescent="0.25">
      <c r="A699" t="s">
        <v>405</v>
      </c>
      <c r="B699">
        <v>2015</v>
      </c>
      <c r="C699" t="s">
        <v>105</v>
      </c>
      <c r="D699">
        <v>725</v>
      </c>
    </row>
    <row r="700" spans="1:4" x14ac:dyDescent="0.25">
      <c r="A700" t="s">
        <v>405</v>
      </c>
      <c r="B700">
        <v>2015</v>
      </c>
      <c r="C700" t="s">
        <v>106</v>
      </c>
      <c r="D700">
        <v>367</v>
      </c>
    </row>
    <row r="701" spans="1:4" x14ac:dyDescent="0.25">
      <c r="A701" t="s">
        <v>405</v>
      </c>
      <c r="B701">
        <v>2015</v>
      </c>
      <c r="C701" t="s">
        <v>107</v>
      </c>
      <c r="D701">
        <v>218</v>
      </c>
    </row>
    <row r="702" spans="1:4" x14ac:dyDescent="0.25">
      <c r="A702" t="s">
        <v>405</v>
      </c>
      <c r="B702">
        <v>2015</v>
      </c>
      <c r="C702" t="s">
        <v>110</v>
      </c>
      <c r="D702">
        <v>44</v>
      </c>
    </row>
    <row r="703" spans="1:4" x14ac:dyDescent="0.25">
      <c r="A703" t="s">
        <v>406</v>
      </c>
      <c r="B703">
        <v>2014</v>
      </c>
      <c r="C703" t="s">
        <v>93</v>
      </c>
      <c r="D703">
        <v>461</v>
      </c>
    </row>
    <row r="704" spans="1:4" x14ac:dyDescent="0.25">
      <c r="A704" t="s">
        <v>406</v>
      </c>
      <c r="B704">
        <v>2014</v>
      </c>
      <c r="C704" t="s">
        <v>96</v>
      </c>
      <c r="D704">
        <v>493</v>
      </c>
    </row>
    <row r="705" spans="1:4" x14ac:dyDescent="0.25">
      <c r="A705" t="s">
        <v>406</v>
      </c>
      <c r="B705">
        <v>2014</v>
      </c>
      <c r="C705" t="s">
        <v>99</v>
      </c>
      <c r="D705">
        <v>723</v>
      </c>
    </row>
    <row r="706" spans="1:4" x14ac:dyDescent="0.25">
      <c r="A706" t="s">
        <v>406</v>
      </c>
      <c r="B706">
        <v>2014</v>
      </c>
      <c r="C706" t="s">
        <v>102</v>
      </c>
      <c r="D706">
        <v>737</v>
      </c>
    </row>
    <row r="707" spans="1:4" x14ac:dyDescent="0.25">
      <c r="A707" t="s">
        <v>406</v>
      </c>
      <c r="B707">
        <v>2014</v>
      </c>
      <c r="C707" t="s">
        <v>105</v>
      </c>
      <c r="D707">
        <v>751</v>
      </c>
    </row>
    <row r="708" spans="1:4" x14ac:dyDescent="0.25">
      <c r="A708" t="s">
        <v>406</v>
      </c>
      <c r="B708">
        <v>2014</v>
      </c>
      <c r="C708" t="s">
        <v>106</v>
      </c>
      <c r="D708">
        <v>355</v>
      </c>
    </row>
    <row r="709" spans="1:4" x14ac:dyDescent="0.25">
      <c r="A709" t="s">
        <v>406</v>
      </c>
      <c r="B709">
        <v>2014</v>
      </c>
      <c r="C709" t="s">
        <v>107</v>
      </c>
      <c r="D709">
        <v>210</v>
      </c>
    </row>
    <row r="710" spans="1:4" x14ac:dyDescent="0.25">
      <c r="A710" t="s">
        <v>406</v>
      </c>
      <c r="B710">
        <v>2014</v>
      </c>
      <c r="C710" t="s">
        <v>110</v>
      </c>
      <c r="D710">
        <v>45</v>
      </c>
    </row>
    <row r="711" spans="1:4" x14ac:dyDescent="0.25">
      <c r="A711" t="s">
        <v>406</v>
      </c>
      <c r="B711">
        <v>2015</v>
      </c>
      <c r="C711" t="s">
        <v>93</v>
      </c>
      <c r="D711">
        <v>341</v>
      </c>
    </row>
    <row r="712" spans="1:4" x14ac:dyDescent="0.25">
      <c r="A712" t="s">
        <v>406</v>
      </c>
      <c r="B712">
        <v>2015</v>
      </c>
      <c r="C712" t="s">
        <v>96</v>
      </c>
      <c r="D712">
        <v>511</v>
      </c>
    </row>
    <row r="713" spans="1:4" x14ac:dyDescent="0.25">
      <c r="A713" t="s">
        <v>406</v>
      </c>
      <c r="B713">
        <v>2015</v>
      </c>
      <c r="C713" t="s">
        <v>99</v>
      </c>
      <c r="D713">
        <v>728</v>
      </c>
    </row>
    <row r="714" spans="1:4" x14ac:dyDescent="0.25">
      <c r="A714" t="s">
        <v>406</v>
      </c>
      <c r="B714">
        <v>2015</v>
      </c>
      <c r="C714" t="s">
        <v>102</v>
      </c>
      <c r="D714">
        <v>871</v>
      </c>
    </row>
    <row r="715" spans="1:4" x14ac:dyDescent="0.25">
      <c r="A715" t="s">
        <v>406</v>
      </c>
      <c r="B715">
        <v>2015</v>
      </c>
      <c r="C715" t="s">
        <v>105</v>
      </c>
      <c r="D715">
        <v>743</v>
      </c>
    </row>
    <row r="716" spans="1:4" x14ac:dyDescent="0.25">
      <c r="A716" t="s">
        <v>406</v>
      </c>
      <c r="B716">
        <v>2015</v>
      </c>
      <c r="C716" t="s">
        <v>106</v>
      </c>
      <c r="D716">
        <v>367</v>
      </c>
    </row>
    <row r="717" spans="1:4" x14ac:dyDescent="0.25">
      <c r="A717" t="s">
        <v>406</v>
      </c>
      <c r="B717">
        <v>2015</v>
      </c>
      <c r="C717" t="s">
        <v>107</v>
      </c>
      <c r="D717">
        <v>218</v>
      </c>
    </row>
    <row r="718" spans="1:4" x14ac:dyDescent="0.25">
      <c r="A718" t="s">
        <v>406</v>
      </c>
      <c r="B718">
        <v>2015</v>
      </c>
      <c r="C718" t="s">
        <v>110</v>
      </c>
      <c r="D718">
        <v>44</v>
      </c>
    </row>
    <row r="719" spans="1:4" x14ac:dyDescent="0.25">
      <c r="A719" t="s">
        <v>407</v>
      </c>
      <c r="B719">
        <v>2014</v>
      </c>
      <c r="C719" t="s">
        <v>93</v>
      </c>
      <c r="D719">
        <v>478</v>
      </c>
    </row>
    <row r="720" spans="1:4" x14ac:dyDescent="0.25">
      <c r="A720" t="s">
        <v>407</v>
      </c>
      <c r="B720">
        <v>2014</v>
      </c>
      <c r="C720" t="s">
        <v>96</v>
      </c>
      <c r="D720">
        <v>493</v>
      </c>
    </row>
    <row r="721" spans="1:4" x14ac:dyDescent="0.25">
      <c r="A721" t="s">
        <v>407</v>
      </c>
      <c r="B721">
        <v>2014</v>
      </c>
      <c r="C721" t="s">
        <v>99</v>
      </c>
      <c r="D721">
        <v>649</v>
      </c>
    </row>
    <row r="722" spans="1:4" x14ac:dyDescent="0.25">
      <c r="A722" t="s">
        <v>407</v>
      </c>
      <c r="B722">
        <v>2014</v>
      </c>
      <c r="C722" t="s">
        <v>102</v>
      </c>
      <c r="D722">
        <v>637</v>
      </c>
    </row>
    <row r="723" spans="1:4" x14ac:dyDescent="0.25">
      <c r="A723" t="s">
        <v>407</v>
      </c>
      <c r="B723">
        <v>2014</v>
      </c>
      <c r="C723" t="s">
        <v>105</v>
      </c>
      <c r="D723">
        <v>334</v>
      </c>
    </row>
    <row r="724" spans="1:4" x14ac:dyDescent="0.25">
      <c r="A724" t="s">
        <v>407</v>
      </c>
      <c r="B724">
        <v>2014</v>
      </c>
      <c r="C724" t="s">
        <v>106</v>
      </c>
      <c r="D724">
        <v>355</v>
      </c>
    </row>
    <row r="725" spans="1:4" x14ac:dyDescent="0.25">
      <c r="A725" t="s">
        <v>407</v>
      </c>
      <c r="B725">
        <v>2014</v>
      </c>
      <c r="C725" t="s">
        <v>107</v>
      </c>
      <c r="D725">
        <v>210</v>
      </c>
    </row>
    <row r="726" spans="1:4" x14ac:dyDescent="0.25">
      <c r="A726" t="s">
        <v>407</v>
      </c>
      <c r="B726">
        <v>2014</v>
      </c>
      <c r="C726" t="s">
        <v>110</v>
      </c>
      <c r="D726">
        <v>45</v>
      </c>
    </row>
    <row r="727" spans="1:4" x14ac:dyDescent="0.25">
      <c r="A727" t="s">
        <v>407</v>
      </c>
      <c r="B727">
        <v>2015</v>
      </c>
      <c r="C727" t="s">
        <v>93</v>
      </c>
      <c r="D727">
        <v>567</v>
      </c>
    </row>
    <row r="728" spans="1:4" x14ac:dyDescent="0.25">
      <c r="A728" t="s">
        <v>407</v>
      </c>
      <c r="B728">
        <v>2015</v>
      </c>
      <c r="C728" t="s">
        <v>96</v>
      </c>
      <c r="D728">
        <v>511</v>
      </c>
    </row>
    <row r="729" spans="1:4" x14ac:dyDescent="0.25">
      <c r="A729" t="s">
        <v>407</v>
      </c>
      <c r="B729">
        <v>2015</v>
      </c>
      <c r="C729" t="s">
        <v>99</v>
      </c>
      <c r="D729">
        <v>683</v>
      </c>
    </row>
    <row r="730" spans="1:4" x14ac:dyDescent="0.25">
      <c r="A730" t="s">
        <v>407</v>
      </c>
      <c r="B730">
        <v>2015</v>
      </c>
      <c r="C730" t="s">
        <v>102</v>
      </c>
      <c r="D730">
        <v>756</v>
      </c>
    </row>
    <row r="731" spans="1:4" x14ac:dyDescent="0.25">
      <c r="A731" t="s">
        <v>407</v>
      </c>
      <c r="B731">
        <v>2015</v>
      </c>
      <c r="C731" t="s">
        <v>105</v>
      </c>
      <c r="D731">
        <v>340</v>
      </c>
    </row>
    <row r="732" spans="1:4" x14ac:dyDescent="0.25">
      <c r="A732" t="s">
        <v>407</v>
      </c>
      <c r="B732">
        <v>2015</v>
      </c>
      <c r="C732" t="s">
        <v>106</v>
      </c>
      <c r="D732">
        <v>367</v>
      </c>
    </row>
    <row r="733" spans="1:4" x14ac:dyDescent="0.25">
      <c r="A733" t="s">
        <v>407</v>
      </c>
      <c r="B733">
        <v>2015</v>
      </c>
      <c r="C733" t="s">
        <v>107</v>
      </c>
      <c r="D733">
        <v>218</v>
      </c>
    </row>
    <row r="734" spans="1:4" x14ac:dyDescent="0.25">
      <c r="A734" t="s">
        <v>407</v>
      </c>
      <c r="B734">
        <v>2015</v>
      </c>
      <c r="C734" t="s">
        <v>110</v>
      </c>
      <c r="D734">
        <v>45</v>
      </c>
    </row>
    <row r="735" spans="1:4" x14ac:dyDescent="0.25">
      <c r="A735" t="s">
        <v>128</v>
      </c>
      <c r="B735">
        <v>2011</v>
      </c>
      <c r="C735" t="s">
        <v>95</v>
      </c>
      <c r="D735">
        <v>67</v>
      </c>
    </row>
    <row r="736" spans="1:4" x14ac:dyDescent="0.25">
      <c r="A736" t="s">
        <v>128</v>
      </c>
      <c r="B736">
        <v>2011</v>
      </c>
      <c r="C736" t="s">
        <v>98</v>
      </c>
    </row>
    <row r="737" spans="1:4" x14ac:dyDescent="0.25">
      <c r="A737" t="s">
        <v>128</v>
      </c>
      <c r="B737">
        <v>2011</v>
      </c>
      <c r="C737" t="s">
        <v>100</v>
      </c>
      <c r="D737">
        <v>24</v>
      </c>
    </row>
    <row r="738" spans="1:4" x14ac:dyDescent="0.25">
      <c r="A738" t="s">
        <v>128</v>
      </c>
      <c r="B738">
        <v>2011</v>
      </c>
      <c r="C738" t="s">
        <v>108</v>
      </c>
      <c r="D738">
        <v>44</v>
      </c>
    </row>
    <row r="739" spans="1:4" x14ac:dyDescent="0.25">
      <c r="A739" t="s">
        <v>128</v>
      </c>
      <c r="B739">
        <v>2011</v>
      </c>
      <c r="C739" t="s">
        <v>109</v>
      </c>
      <c r="D739">
        <v>43</v>
      </c>
    </row>
    <row r="740" spans="1:4" x14ac:dyDescent="0.25">
      <c r="A740" t="s">
        <v>128</v>
      </c>
      <c r="B740">
        <v>2011</v>
      </c>
      <c r="C740" t="s">
        <v>112</v>
      </c>
      <c r="D740">
        <v>50</v>
      </c>
    </row>
    <row r="741" spans="1:4" x14ac:dyDescent="0.25">
      <c r="A741" t="s">
        <v>128</v>
      </c>
      <c r="B741">
        <v>2012</v>
      </c>
      <c r="C741" t="s">
        <v>93</v>
      </c>
      <c r="D741">
        <v>101</v>
      </c>
    </row>
    <row r="742" spans="1:4" x14ac:dyDescent="0.25">
      <c r="A742" t="s">
        <v>128</v>
      </c>
      <c r="B742">
        <v>2012</v>
      </c>
      <c r="C742" t="s">
        <v>95</v>
      </c>
      <c r="D742">
        <v>80</v>
      </c>
    </row>
    <row r="743" spans="1:4" x14ac:dyDescent="0.25">
      <c r="A743" t="s">
        <v>128</v>
      </c>
      <c r="B743">
        <v>2012</v>
      </c>
      <c r="C743" t="s">
        <v>96</v>
      </c>
      <c r="D743">
        <v>77</v>
      </c>
    </row>
    <row r="744" spans="1:4" x14ac:dyDescent="0.25">
      <c r="A744" t="s">
        <v>128</v>
      </c>
      <c r="B744">
        <v>2012</v>
      </c>
      <c r="C744" t="s">
        <v>98</v>
      </c>
      <c r="D744">
        <v>29</v>
      </c>
    </row>
    <row r="745" spans="1:4" x14ac:dyDescent="0.25">
      <c r="A745" t="s">
        <v>128</v>
      </c>
      <c r="B745">
        <v>2012</v>
      </c>
      <c r="C745" t="s">
        <v>99</v>
      </c>
      <c r="D745">
        <v>101</v>
      </c>
    </row>
    <row r="746" spans="1:4" x14ac:dyDescent="0.25">
      <c r="A746" t="s">
        <v>128</v>
      </c>
      <c r="B746">
        <v>2012</v>
      </c>
      <c r="C746" t="s">
        <v>100</v>
      </c>
      <c r="D746">
        <v>26</v>
      </c>
    </row>
    <row r="747" spans="1:4" x14ac:dyDescent="0.25">
      <c r="A747" t="s">
        <v>128</v>
      </c>
      <c r="B747">
        <v>2012</v>
      </c>
      <c r="C747" t="s">
        <v>102</v>
      </c>
      <c r="D747">
        <v>49</v>
      </c>
    </row>
    <row r="748" spans="1:4" x14ac:dyDescent="0.25">
      <c r="A748" t="s">
        <v>128</v>
      </c>
      <c r="B748">
        <v>2012</v>
      </c>
      <c r="C748" t="s">
        <v>105</v>
      </c>
      <c r="D748">
        <v>101</v>
      </c>
    </row>
    <row r="749" spans="1:4" x14ac:dyDescent="0.25">
      <c r="A749" t="s">
        <v>128</v>
      </c>
      <c r="B749">
        <v>2012</v>
      </c>
      <c r="C749" t="s">
        <v>106</v>
      </c>
      <c r="D749">
        <v>101</v>
      </c>
    </row>
    <row r="750" spans="1:4" x14ac:dyDescent="0.25">
      <c r="A750" t="s">
        <v>128</v>
      </c>
      <c r="B750">
        <v>2012</v>
      </c>
      <c r="C750" t="s">
        <v>107</v>
      </c>
      <c r="D750">
        <v>70</v>
      </c>
    </row>
    <row r="751" spans="1:4" x14ac:dyDescent="0.25">
      <c r="A751" t="s">
        <v>128</v>
      </c>
      <c r="B751">
        <v>2012</v>
      </c>
      <c r="C751" t="s">
        <v>108</v>
      </c>
      <c r="D751">
        <v>39</v>
      </c>
    </row>
    <row r="752" spans="1:4" x14ac:dyDescent="0.25">
      <c r="A752" t="s">
        <v>128</v>
      </c>
      <c r="B752">
        <v>2012</v>
      </c>
      <c r="C752" t="s">
        <v>109</v>
      </c>
      <c r="D752">
        <v>38</v>
      </c>
    </row>
    <row r="753" spans="1:4" x14ac:dyDescent="0.25">
      <c r="A753" t="s">
        <v>128</v>
      </c>
      <c r="B753">
        <v>2012</v>
      </c>
      <c r="C753" t="s">
        <v>110</v>
      </c>
      <c r="D753">
        <v>46</v>
      </c>
    </row>
    <row r="754" spans="1:4" x14ac:dyDescent="0.25">
      <c r="A754" t="s">
        <v>128</v>
      </c>
      <c r="B754">
        <v>2012</v>
      </c>
      <c r="C754" t="s">
        <v>112</v>
      </c>
      <c r="D754">
        <v>50</v>
      </c>
    </row>
    <row r="755" spans="1:4" x14ac:dyDescent="0.25">
      <c r="A755" t="s">
        <v>128</v>
      </c>
      <c r="B755">
        <v>2013</v>
      </c>
      <c r="C755" t="s">
        <v>93</v>
      </c>
      <c r="D755">
        <v>101</v>
      </c>
    </row>
    <row r="756" spans="1:4" x14ac:dyDescent="0.25">
      <c r="A756" t="s">
        <v>128</v>
      </c>
      <c r="B756">
        <v>2013</v>
      </c>
      <c r="C756" t="s">
        <v>95</v>
      </c>
      <c r="D756">
        <v>80</v>
      </c>
    </row>
    <row r="757" spans="1:4" x14ac:dyDescent="0.25">
      <c r="A757" t="s">
        <v>128</v>
      </c>
      <c r="B757">
        <v>2013</v>
      </c>
      <c r="C757" t="s">
        <v>96</v>
      </c>
      <c r="D757">
        <v>89</v>
      </c>
    </row>
    <row r="758" spans="1:4" x14ac:dyDescent="0.25">
      <c r="A758" t="s">
        <v>128</v>
      </c>
      <c r="B758">
        <v>2013</v>
      </c>
      <c r="C758" t="s">
        <v>98</v>
      </c>
      <c r="D758">
        <v>32</v>
      </c>
    </row>
    <row r="759" spans="1:4" x14ac:dyDescent="0.25">
      <c r="A759" t="s">
        <v>128</v>
      </c>
      <c r="B759">
        <v>2013</v>
      </c>
      <c r="C759" t="s">
        <v>99</v>
      </c>
      <c r="D759">
        <v>101</v>
      </c>
    </row>
    <row r="760" spans="1:4" x14ac:dyDescent="0.25">
      <c r="A760" t="s">
        <v>128</v>
      </c>
      <c r="B760">
        <v>2013</v>
      </c>
      <c r="C760" t="s">
        <v>100</v>
      </c>
      <c r="D760">
        <v>27</v>
      </c>
    </row>
    <row r="761" spans="1:4" x14ac:dyDescent="0.25">
      <c r="A761" t="s">
        <v>128</v>
      </c>
      <c r="B761">
        <v>2013</v>
      </c>
      <c r="C761" t="s">
        <v>102</v>
      </c>
      <c r="D761">
        <v>20</v>
      </c>
    </row>
    <row r="762" spans="1:4" x14ac:dyDescent="0.25">
      <c r="A762" t="s">
        <v>128</v>
      </c>
      <c r="B762">
        <v>2013</v>
      </c>
      <c r="C762" t="s">
        <v>105</v>
      </c>
      <c r="D762">
        <v>101</v>
      </c>
    </row>
    <row r="763" spans="1:4" x14ac:dyDescent="0.25">
      <c r="A763" t="s">
        <v>128</v>
      </c>
      <c r="B763">
        <v>2013</v>
      </c>
      <c r="C763" t="s">
        <v>106</v>
      </c>
      <c r="D763">
        <v>101</v>
      </c>
    </row>
    <row r="764" spans="1:4" x14ac:dyDescent="0.25">
      <c r="A764" t="s">
        <v>128</v>
      </c>
      <c r="B764">
        <v>2013</v>
      </c>
      <c r="C764" t="s">
        <v>107</v>
      </c>
      <c r="D764">
        <v>73</v>
      </c>
    </row>
    <row r="765" spans="1:4" x14ac:dyDescent="0.25">
      <c r="A765" t="s">
        <v>128</v>
      </c>
      <c r="B765">
        <v>2013</v>
      </c>
      <c r="C765" t="s">
        <v>108</v>
      </c>
      <c r="D765">
        <v>45</v>
      </c>
    </row>
    <row r="766" spans="1:4" x14ac:dyDescent="0.25">
      <c r="A766" t="s">
        <v>128</v>
      </c>
      <c r="B766">
        <v>2013</v>
      </c>
      <c r="C766" t="s">
        <v>109</v>
      </c>
      <c r="D766">
        <v>38</v>
      </c>
    </row>
    <row r="767" spans="1:4" x14ac:dyDescent="0.25">
      <c r="A767" t="s">
        <v>128</v>
      </c>
      <c r="B767">
        <v>2013</v>
      </c>
      <c r="C767" t="s">
        <v>110</v>
      </c>
      <c r="D767">
        <v>47</v>
      </c>
    </row>
    <row r="768" spans="1:4" x14ac:dyDescent="0.25">
      <c r="A768" t="s">
        <v>128</v>
      </c>
      <c r="B768">
        <v>2013</v>
      </c>
      <c r="C768" t="s">
        <v>112</v>
      </c>
      <c r="D768">
        <v>52</v>
      </c>
    </row>
    <row r="769" spans="1:4" x14ac:dyDescent="0.25">
      <c r="A769" t="s">
        <v>128</v>
      </c>
      <c r="B769">
        <v>2014</v>
      </c>
      <c r="C769" t="s">
        <v>92</v>
      </c>
      <c r="D769">
        <v>0</v>
      </c>
    </row>
    <row r="770" spans="1:4" x14ac:dyDescent="0.25">
      <c r="A770" t="s">
        <v>128</v>
      </c>
      <c r="B770">
        <v>2014</v>
      </c>
      <c r="C770" t="s">
        <v>93</v>
      </c>
      <c r="D770">
        <v>478</v>
      </c>
    </row>
    <row r="771" spans="1:4" x14ac:dyDescent="0.25">
      <c r="A771" t="s">
        <v>128</v>
      </c>
      <c r="B771">
        <v>2014</v>
      </c>
      <c r="C771" t="s">
        <v>94</v>
      </c>
      <c r="D771">
        <v>20</v>
      </c>
    </row>
    <row r="772" spans="1:4" x14ac:dyDescent="0.25">
      <c r="A772" t="s">
        <v>128</v>
      </c>
      <c r="B772">
        <v>2014</v>
      </c>
      <c r="C772" t="s">
        <v>95</v>
      </c>
      <c r="D772">
        <v>84</v>
      </c>
    </row>
    <row r="773" spans="1:4" x14ac:dyDescent="0.25">
      <c r="A773" t="s">
        <v>128</v>
      </c>
      <c r="B773">
        <v>2014</v>
      </c>
      <c r="C773" t="s">
        <v>96</v>
      </c>
      <c r="D773">
        <v>69</v>
      </c>
    </row>
    <row r="774" spans="1:4" x14ac:dyDescent="0.25">
      <c r="A774" t="s">
        <v>128</v>
      </c>
      <c r="B774">
        <v>2014</v>
      </c>
      <c r="C774" t="s">
        <v>97</v>
      </c>
      <c r="D774">
        <v>22</v>
      </c>
    </row>
    <row r="775" spans="1:4" x14ac:dyDescent="0.25">
      <c r="A775" t="s">
        <v>128</v>
      </c>
      <c r="B775">
        <v>2014</v>
      </c>
      <c r="C775" t="s">
        <v>98</v>
      </c>
      <c r="D775">
        <v>31</v>
      </c>
    </row>
    <row r="776" spans="1:4" x14ac:dyDescent="0.25">
      <c r="A776" t="s">
        <v>128</v>
      </c>
      <c r="B776">
        <v>2014</v>
      </c>
      <c r="C776" t="s">
        <v>99</v>
      </c>
      <c r="D776">
        <v>79</v>
      </c>
    </row>
    <row r="777" spans="1:4" x14ac:dyDescent="0.25">
      <c r="A777" t="s">
        <v>128</v>
      </c>
      <c r="B777">
        <v>2014</v>
      </c>
      <c r="C777" t="s">
        <v>100</v>
      </c>
      <c r="D777">
        <v>29</v>
      </c>
    </row>
    <row r="778" spans="1:4" x14ac:dyDescent="0.25">
      <c r="A778" t="s">
        <v>128</v>
      </c>
      <c r="B778">
        <v>2014</v>
      </c>
      <c r="C778" t="s">
        <v>101</v>
      </c>
      <c r="D778">
        <v>27</v>
      </c>
    </row>
    <row r="779" spans="1:4" x14ac:dyDescent="0.25">
      <c r="A779" t="s">
        <v>128</v>
      </c>
      <c r="B779">
        <v>2014</v>
      </c>
      <c r="C779" t="s">
        <v>102</v>
      </c>
      <c r="D779">
        <v>34</v>
      </c>
    </row>
    <row r="780" spans="1:4" x14ac:dyDescent="0.25">
      <c r="A780" t="s">
        <v>128</v>
      </c>
      <c r="B780">
        <v>2014</v>
      </c>
      <c r="C780" t="s">
        <v>103</v>
      </c>
      <c r="D780">
        <v>19</v>
      </c>
    </row>
    <row r="781" spans="1:4" x14ac:dyDescent="0.25">
      <c r="A781" t="s">
        <v>128</v>
      </c>
      <c r="B781">
        <v>2014</v>
      </c>
      <c r="C781" t="s">
        <v>104</v>
      </c>
      <c r="D781">
        <v>42</v>
      </c>
    </row>
    <row r="782" spans="1:4" x14ac:dyDescent="0.25">
      <c r="A782" t="s">
        <v>128</v>
      </c>
      <c r="B782">
        <v>2014</v>
      </c>
      <c r="C782" t="s">
        <v>105</v>
      </c>
      <c r="D782">
        <v>141</v>
      </c>
    </row>
    <row r="783" spans="1:4" x14ac:dyDescent="0.25">
      <c r="A783" t="s">
        <v>128</v>
      </c>
      <c r="B783">
        <v>2014</v>
      </c>
      <c r="C783" t="s">
        <v>106</v>
      </c>
      <c r="D783">
        <v>355</v>
      </c>
    </row>
    <row r="784" spans="1:4" x14ac:dyDescent="0.25">
      <c r="A784" t="s">
        <v>128</v>
      </c>
      <c r="B784">
        <v>2014</v>
      </c>
      <c r="C784" t="s">
        <v>107</v>
      </c>
      <c r="D784">
        <v>72</v>
      </c>
    </row>
    <row r="785" spans="1:4" x14ac:dyDescent="0.25">
      <c r="A785" t="s">
        <v>128</v>
      </c>
      <c r="B785">
        <v>2014</v>
      </c>
      <c r="C785" t="s">
        <v>108</v>
      </c>
      <c r="D785">
        <v>36</v>
      </c>
    </row>
    <row r="786" spans="1:4" x14ac:dyDescent="0.25">
      <c r="A786" t="s">
        <v>128</v>
      </c>
      <c r="B786">
        <v>2014</v>
      </c>
      <c r="C786" t="s">
        <v>109</v>
      </c>
      <c r="D786">
        <v>34</v>
      </c>
    </row>
    <row r="787" spans="1:4" x14ac:dyDescent="0.25">
      <c r="A787" t="s">
        <v>128</v>
      </c>
      <c r="B787">
        <v>2014</v>
      </c>
      <c r="C787" t="s">
        <v>110</v>
      </c>
      <c r="D787">
        <v>51</v>
      </c>
    </row>
    <row r="788" spans="1:4" x14ac:dyDescent="0.25">
      <c r="A788" t="s">
        <v>128</v>
      </c>
      <c r="B788">
        <v>2014</v>
      </c>
      <c r="C788" t="s">
        <v>111</v>
      </c>
      <c r="D788">
        <v>25</v>
      </c>
    </row>
    <row r="789" spans="1:4" x14ac:dyDescent="0.25">
      <c r="A789" t="s">
        <v>128</v>
      </c>
      <c r="B789">
        <v>2014</v>
      </c>
      <c r="C789" t="s">
        <v>112</v>
      </c>
      <c r="D789">
        <v>49</v>
      </c>
    </row>
    <row r="790" spans="1:4" x14ac:dyDescent="0.25">
      <c r="A790" t="s">
        <v>128</v>
      </c>
      <c r="B790">
        <v>2015</v>
      </c>
      <c r="C790" t="s">
        <v>92</v>
      </c>
      <c r="D790">
        <v>0</v>
      </c>
    </row>
    <row r="791" spans="1:4" x14ac:dyDescent="0.25">
      <c r="A791" t="s">
        <v>128</v>
      </c>
      <c r="B791">
        <v>2015</v>
      </c>
      <c r="C791" t="s">
        <v>93</v>
      </c>
      <c r="D791">
        <v>455</v>
      </c>
    </row>
    <row r="792" spans="1:4" x14ac:dyDescent="0.25">
      <c r="A792" t="s">
        <v>128</v>
      </c>
      <c r="B792">
        <v>2015</v>
      </c>
      <c r="C792" t="s">
        <v>94</v>
      </c>
      <c r="D792">
        <v>20</v>
      </c>
    </row>
    <row r="793" spans="1:4" x14ac:dyDescent="0.25">
      <c r="A793" t="s">
        <v>128</v>
      </c>
      <c r="B793">
        <v>2015</v>
      </c>
      <c r="C793" t="s">
        <v>95</v>
      </c>
      <c r="D793">
        <v>73</v>
      </c>
    </row>
    <row r="794" spans="1:4" x14ac:dyDescent="0.25">
      <c r="A794" t="s">
        <v>128</v>
      </c>
      <c r="B794">
        <v>2015</v>
      </c>
      <c r="C794" t="s">
        <v>96</v>
      </c>
      <c r="D794">
        <v>76</v>
      </c>
    </row>
    <row r="795" spans="1:4" x14ac:dyDescent="0.25">
      <c r="A795" t="s">
        <v>128</v>
      </c>
      <c r="B795">
        <v>2015</v>
      </c>
      <c r="C795" t="s">
        <v>97</v>
      </c>
      <c r="D795">
        <v>22</v>
      </c>
    </row>
    <row r="796" spans="1:4" x14ac:dyDescent="0.25">
      <c r="A796" t="s">
        <v>128</v>
      </c>
      <c r="B796">
        <v>2015</v>
      </c>
      <c r="C796" t="s">
        <v>98</v>
      </c>
      <c r="D796">
        <v>33</v>
      </c>
    </row>
    <row r="797" spans="1:4" x14ac:dyDescent="0.25">
      <c r="A797" t="s">
        <v>128</v>
      </c>
      <c r="B797">
        <v>2015</v>
      </c>
      <c r="C797" t="s">
        <v>99</v>
      </c>
      <c r="D797">
        <v>85</v>
      </c>
    </row>
    <row r="798" spans="1:4" x14ac:dyDescent="0.25">
      <c r="A798" t="s">
        <v>128</v>
      </c>
      <c r="B798">
        <v>2015</v>
      </c>
      <c r="C798" t="s">
        <v>100</v>
      </c>
      <c r="D798">
        <v>30</v>
      </c>
    </row>
    <row r="799" spans="1:4" x14ac:dyDescent="0.25">
      <c r="A799" t="s">
        <v>128</v>
      </c>
      <c r="B799">
        <v>2015</v>
      </c>
      <c r="C799" t="s">
        <v>101</v>
      </c>
      <c r="D799">
        <v>26</v>
      </c>
    </row>
    <row r="800" spans="1:4" x14ac:dyDescent="0.25">
      <c r="A800" t="s">
        <v>128</v>
      </c>
      <c r="B800">
        <v>2015</v>
      </c>
      <c r="C800" t="s">
        <v>102</v>
      </c>
      <c r="D800">
        <v>21</v>
      </c>
    </row>
    <row r="801" spans="1:4" x14ac:dyDescent="0.25">
      <c r="A801" t="s">
        <v>128</v>
      </c>
      <c r="B801">
        <v>2015</v>
      </c>
      <c r="C801" t="s">
        <v>103</v>
      </c>
      <c r="D801">
        <v>19</v>
      </c>
    </row>
    <row r="802" spans="1:4" x14ac:dyDescent="0.25">
      <c r="A802" t="s">
        <v>128</v>
      </c>
      <c r="B802">
        <v>2015</v>
      </c>
      <c r="C802" t="s">
        <v>104</v>
      </c>
      <c r="D802">
        <v>43</v>
      </c>
    </row>
    <row r="803" spans="1:4" x14ac:dyDescent="0.25">
      <c r="A803" t="s">
        <v>128</v>
      </c>
      <c r="B803">
        <v>2015</v>
      </c>
      <c r="C803" t="s">
        <v>105</v>
      </c>
      <c r="D803">
        <v>143</v>
      </c>
    </row>
    <row r="804" spans="1:4" x14ac:dyDescent="0.25">
      <c r="A804" t="s">
        <v>128</v>
      </c>
      <c r="B804">
        <v>2015</v>
      </c>
      <c r="C804" t="s">
        <v>106</v>
      </c>
      <c r="D804">
        <v>367</v>
      </c>
    </row>
    <row r="805" spans="1:4" x14ac:dyDescent="0.25">
      <c r="A805" t="s">
        <v>128</v>
      </c>
      <c r="B805">
        <v>2015</v>
      </c>
      <c r="C805" t="s">
        <v>107</v>
      </c>
      <c r="D805">
        <v>66</v>
      </c>
    </row>
    <row r="806" spans="1:4" x14ac:dyDescent="0.25">
      <c r="A806" t="s">
        <v>128</v>
      </c>
      <c r="B806">
        <v>2015</v>
      </c>
      <c r="C806" t="s">
        <v>108</v>
      </c>
      <c r="D806">
        <v>38</v>
      </c>
    </row>
    <row r="807" spans="1:4" x14ac:dyDescent="0.25">
      <c r="A807" t="s">
        <v>128</v>
      </c>
      <c r="B807">
        <v>2015</v>
      </c>
      <c r="C807" t="s">
        <v>109</v>
      </c>
      <c r="D807">
        <v>36</v>
      </c>
    </row>
    <row r="808" spans="1:4" x14ac:dyDescent="0.25">
      <c r="A808" t="s">
        <v>128</v>
      </c>
      <c r="B808">
        <v>2015</v>
      </c>
      <c r="C808" t="s">
        <v>110</v>
      </c>
      <c r="D808">
        <v>51</v>
      </c>
    </row>
    <row r="809" spans="1:4" x14ac:dyDescent="0.25">
      <c r="A809" t="s">
        <v>128</v>
      </c>
      <c r="B809">
        <v>2015</v>
      </c>
      <c r="C809" t="s">
        <v>111</v>
      </c>
      <c r="D809">
        <v>24</v>
      </c>
    </row>
    <row r="810" spans="1:4" x14ac:dyDescent="0.25">
      <c r="A810" t="s">
        <v>128</v>
      </c>
      <c r="B810">
        <v>2015</v>
      </c>
      <c r="C810" t="s">
        <v>112</v>
      </c>
      <c r="D810">
        <v>47</v>
      </c>
    </row>
    <row r="811" spans="1:4" x14ac:dyDescent="0.25">
      <c r="A811" t="s">
        <v>128</v>
      </c>
      <c r="B811">
        <v>2016</v>
      </c>
      <c r="C811" t="s">
        <v>95</v>
      </c>
      <c r="D811">
        <v>85</v>
      </c>
    </row>
    <row r="812" spans="1:4" x14ac:dyDescent="0.25">
      <c r="A812" t="s">
        <v>128</v>
      </c>
      <c r="B812">
        <v>2016</v>
      </c>
      <c r="C812" t="s">
        <v>98</v>
      </c>
      <c r="D812">
        <v>32</v>
      </c>
    </row>
    <row r="813" spans="1:4" x14ac:dyDescent="0.25">
      <c r="A813" t="s">
        <v>128</v>
      </c>
      <c r="B813">
        <v>2016</v>
      </c>
      <c r="C813" t="s">
        <v>100</v>
      </c>
      <c r="D813">
        <v>32</v>
      </c>
    </row>
    <row r="814" spans="1:4" x14ac:dyDescent="0.25">
      <c r="A814" t="s">
        <v>128</v>
      </c>
      <c r="B814">
        <v>2016</v>
      </c>
      <c r="C814" t="s">
        <v>108</v>
      </c>
      <c r="D814">
        <v>38</v>
      </c>
    </row>
    <row r="815" spans="1:4" x14ac:dyDescent="0.25">
      <c r="A815" t="s">
        <v>128</v>
      </c>
      <c r="B815">
        <v>2016</v>
      </c>
      <c r="C815" t="s">
        <v>109</v>
      </c>
      <c r="D815">
        <v>32</v>
      </c>
    </row>
    <row r="816" spans="1:4" x14ac:dyDescent="0.25">
      <c r="A816" t="s">
        <v>128</v>
      </c>
      <c r="B816">
        <v>2016</v>
      </c>
      <c r="C816" t="s">
        <v>112</v>
      </c>
      <c r="D816">
        <v>50</v>
      </c>
    </row>
    <row r="817" spans="1:4" x14ac:dyDescent="0.25">
      <c r="A817" t="s">
        <v>408</v>
      </c>
      <c r="B817">
        <v>2014</v>
      </c>
      <c r="C817" t="s">
        <v>93</v>
      </c>
      <c r="D817">
        <v>331</v>
      </c>
    </row>
    <row r="818" spans="1:4" x14ac:dyDescent="0.25">
      <c r="A818" t="s">
        <v>408</v>
      </c>
      <c r="B818">
        <v>2014</v>
      </c>
      <c r="C818" t="s">
        <v>96</v>
      </c>
      <c r="D818">
        <v>493</v>
      </c>
    </row>
    <row r="819" spans="1:4" x14ac:dyDescent="0.25">
      <c r="A819" t="s">
        <v>408</v>
      </c>
      <c r="B819">
        <v>2014</v>
      </c>
      <c r="C819" t="s">
        <v>99</v>
      </c>
      <c r="D819">
        <v>879</v>
      </c>
    </row>
    <row r="820" spans="1:4" x14ac:dyDescent="0.25">
      <c r="A820" t="s">
        <v>408</v>
      </c>
      <c r="B820">
        <v>2014</v>
      </c>
      <c r="C820" t="s">
        <v>102</v>
      </c>
      <c r="D820">
        <v>338</v>
      </c>
    </row>
    <row r="821" spans="1:4" x14ac:dyDescent="0.25">
      <c r="A821" t="s">
        <v>408</v>
      </c>
      <c r="B821">
        <v>2014</v>
      </c>
      <c r="C821" t="s">
        <v>105</v>
      </c>
      <c r="D821">
        <v>839</v>
      </c>
    </row>
    <row r="822" spans="1:4" x14ac:dyDescent="0.25">
      <c r="A822" t="s">
        <v>408</v>
      </c>
      <c r="B822">
        <v>2014</v>
      </c>
      <c r="C822" t="s">
        <v>106</v>
      </c>
      <c r="D822">
        <v>355</v>
      </c>
    </row>
    <row r="823" spans="1:4" x14ac:dyDescent="0.25">
      <c r="A823" t="s">
        <v>408</v>
      </c>
      <c r="B823">
        <v>2014</v>
      </c>
      <c r="C823" t="s">
        <v>107</v>
      </c>
      <c r="D823">
        <v>210</v>
      </c>
    </row>
    <row r="824" spans="1:4" x14ac:dyDescent="0.25">
      <c r="A824" t="s">
        <v>408</v>
      </c>
      <c r="B824">
        <v>2014</v>
      </c>
      <c r="C824" t="s">
        <v>110</v>
      </c>
      <c r="D824">
        <v>45</v>
      </c>
    </row>
    <row r="825" spans="1:4" x14ac:dyDescent="0.25">
      <c r="A825" t="s">
        <v>408</v>
      </c>
      <c r="B825">
        <v>2015</v>
      </c>
      <c r="C825" t="s">
        <v>93</v>
      </c>
      <c r="D825">
        <v>355</v>
      </c>
    </row>
    <row r="826" spans="1:4" x14ac:dyDescent="0.25">
      <c r="A826" t="s">
        <v>408</v>
      </c>
      <c r="B826">
        <v>2015</v>
      </c>
      <c r="C826" t="s">
        <v>96</v>
      </c>
      <c r="D826">
        <v>645</v>
      </c>
    </row>
    <row r="827" spans="1:4" x14ac:dyDescent="0.25">
      <c r="A827" t="s">
        <v>408</v>
      </c>
      <c r="B827">
        <v>2015</v>
      </c>
      <c r="C827" t="s">
        <v>99</v>
      </c>
      <c r="D827">
        <v>895</v>
      </c>
    </row>
    <row r="828" spans="1:4" x14ac:dyDescent="0.25">
      <c r="A828" t="s">
        <v>408</v>
      </c>
      <c r="B828">
        <v>2015</v>
      </c>
      <c r="C828" t="s">
        <v>102</v>
      </c>
      <c r="D828">
        <v>306</v>
      </c>
    </row>
    <row r="829" spans="1:4" x14ac:dyDescent="0.25">
      <c r="A829" t="s">
        <v>408</v>
      </c>
      <c r="B829">
        <v>2015</v>
      </c>
      <c r="C829" t="s">
        <v>105</v>
      </c>
      <c r="D829">
        <v>827</v>
      </c>
    </row>
    <row r="830" spans="1:4" x14ac:dyDescent="0.25">
      <c r="A830" t="s">
        <v>408</v>
      </c>
      <c r="B830">
        <v>2015</v>
      </c>
      <c r="C830" t="s">
        <v>106</v>
      </c>
      <c r="D830">
        <v>367</v>
      </c>
    </row>
    <row r="831" spans="1:4" x14ac:dyDescent="0.25">
      <c r="A831" t="s">
        <v>408</v>
      </c>
      <c r="B831">
        <v>2015</v>
      </c>
      <c r="C831" t="s">
        <v>107</v>
      </c>
      <c r="D831">
        <v>218</v>
      </c>
    </row>
    <row r="832" spans="1:4" x14ac:dyDescent="0.25">
      <c r="A832" t="s">
        <v>408</v>
      </c>
      <c r="B832">
        <v>2015</v>
      </c>
      <c r="C832" t="s">
        <v>110</v>
      </c>
      <c r="D832">
        <v>44</v>
      </c>
    </row>
    <row r="833" spans="1:4" x14ac:dyDescent="0.25">
      <c r="A833" t="s">
        <v>409</v>
      </c>
      <c r="B833">
        <v>2014</v>
      </c>
      <c r="C833" t="s">
        <v>93</v>
      </c>
      <c r="D833">
        <v>261</v>
      </c>
    </row>
    <row r="834" spans="1:4" x14ac:dyDescent="0.25">
      <c r="A834" t="s">
        <v>409</v>
      </c>
      <c r="B834">
        <v>2014</v>
      </c>
      <c r="C834" t="s">
        <v>96</v>
      </c>
      <c r="D834">
        <v>310</v>
      </c>
    </row>
    <row r="835" spans="1:4" x14ac:dyDescent="0.25">
      <c r="A835" t="s">
        <v>409</v>
      </c>
      <c r="B835">
        <v>2014</v>
      </c>
      <c r="C835" t="s">
        <v>99</v>
      </c>
      <c r="D835">
        <v>585</v>
      </c>
    </row>
    <row r="836" spans="1:4" x14ac:dyDescent="0.25">
      <c r="A836" t="s">
        <v>409</v>
      </c>
      <c r="B836">
        <v>2014</v>
      </c>
      <c r="C836" t="s">
        <v>102</v>
      </c>
      <c r="D836">
        <v>373</v>
      </c>
    </row>
    <row r="837" spans="1:4" x14ac:dyDescent="0.25">
      <c r="A837" t="s">
        <v>409</v>
      </c>
      <c r="B837">
        <v>2014</v>
      </c>
      <c r="C837" t="s">
        <v>105</v>
      </c>
      <c r="D837">
        <v>463</v>
      </c>
    </row>
    <row r="838" spans="1:4" x14ac:dyDescent="0.25">
      <c r="A838" t="s">
        <v>409</v>
      </c>
      <c r="B838">
        <v>2014</v>
      </c>
      <c r="C838" t="s">
        <v>106</v>
      </c>
      <c r="D838">
        <v>355</v>
      </c>
    </row>
    <row r="839" spans="1:4" x14ac:dyDescent="0.25">
      <c r="A839" t="s">
        <v>409</v>
      </c>
      <c r="B839">
        <v>2014</v>
      </c>
      <c r="C839" t="s">
        <v>107</v>
      </c>
      <c r="D839">
        <v>210</v>
      </c>
    </row>
    <row r="840" spans="1:4" x14ac:dyDescent="0.25">
      <c r="A840" t="s">
        <v>409</v>
      </c>
      <c r="B840">
        <v>2014</v>
      </c>
      <c r="C840" t="s">
        <v>110</v>
      </c>
      <c r="D840">
        <v>45</v>
      </c>
    </row>
    <row r="841" spans="1:4" x14ac:dyDescent="0.25">
      <c r="A841" t="s">
        <v>409</v>
      </c>
      <c r="B841">
        <v>2015</v>
      </c>
      <c r="C841" t="s">
        <v>93</v>
      </c>
      <c r="D841">
        <v>232</v>
      </c>
    </row>
    <row r="842" spans="1:4" x14ac:dyDescent="0.25">
      <c r="A842" t="s">
        <v>409</v>
      </c>
      <c r="B842">
        <v>2015</v>
      </c>
      <c r="C842" t="s">
        <v>96</v>
      </c>
      <c r="D842">
        <v>368</v>
      </c>
    </row>
    <row r="843" spans="1:4" x14ac:dyDescent="0.25">
      <c r="A843" t="s">
        <v>409</v>
      </c>
      <c r="B843">
        <v>2015</v>
      </c>
      <c r="C843" t="s">
        <v>99</v>
      </c>
      <c r="D843">
        <v>569</v>
      </c>
    </row>
    <row r="844" spans="1:4" x14ac:dyDescent="0.25">
      <c r="A844" t="s">
        <v>409</v>
      </c>
      <c r="B844">
        <v>2015</v>
      </c>
      <c r="C844" t="s">
        <v>102</v>
      </c>
      <c r="D844">
        <v>425</v>
      </c>
    </row>
    <row r="845" spans="1:4" x14ac:dyDescent="0.25">
      <c r="A845" t="s">
        <v>409</v>
      </c>
      <c r="B845">
        <v>2015</v>
      </c>
      <c r="C845" t="s">
        <v>105</v>
      </c>
      <c r="D845">
        <v>472</v>
      </c>
    </row>
    <row r="846" spans="1:4" x14ac:dyDescent="0.25">
      <c r="A846" t="s">
        <v>409</v>
      </c>
      <c r="B846">
        <v>2015</v>
      </c>
      <c r="C846" t="s">
        <v>106</v>
      </c>
      <c r="D846">
        <v>367</v>
      </c>
    </row>
    <row r="847" spans="1:4" x14ac:dyDescent="0.25">
      <c r="A847" t="s">
        <v>409</v>
      </c>
      <c r="B847">
        <v>2015</v>
      </c>
      <c r="C847" t="s">
        <v>107</v>
      </c>
      <c r="D847">
        <v>218</v>
      </c>
    </row>
    <row r="848" spans="1:4" x14ac:dyDescent="0.25">
      <c r="A848" t="s">
        <v>409</v>
      </c>
      <c r="B848">
        <v>2015</v>
      </c>
      <c r="C848" t="s">
        <v>110</v>
      </c>
      <c r="D848">
        <v>45</v>
      </c>
    </row>
    <row r="849" spans="1:4" x14ac:dyDescent="0.25">
      <c r="A849" t="s">
        <v>130</v>
      </c>
      <c r="B849">
        <v>2011</v>
      </c>
      <c r="C849" t="s">
        <v>95</v>
      </c>
      <c r="D849">
        <v>81</v>
      </c>
    </row>
    <row r="850" spans="1:4" x14ac:dyDescent="0.25">
      <c r="A850" t="s">
        <v>130</v>
      </c>
      <c r="B850">
        <v>2011</v>
      </c>
      <c r="C850" t="s">
        <v>98</v>
      </c>
    </row>
    <row r="851" spans="1:4" x14ac:dyDescent="0.25">
      <c r="A851" t="s">
        <v>130</v>
      </c>
      <c r="B851">
        <v>2011</v>
      </c>
      <c r="C851" t="s">
        <v>100</v>
      </c>
      <c r="D851">
        <v>94</v>
      </c>
    </row>
    <row r="852" spans="1:4" x14ac:dyDescent="0.25">
      <c r="A852" t="s">
        <v>130</v>
      </c>
      <c r="B852">
        <v>2011</v>
      </c>
      <c r="C852" t="s">
        <v>108</v>
      </c>
      <c r="D852">
        <v>62</v>
      </c>
    </row>
    <row r="853" spans="1:4" x14ac:dyDescent="0.25">
      <c r="A853" t="s">
        <v>130</v>
      </c>
      <c r="B853">
        <v>2011</v>
      </c>
      <c r="C853" t="s">
        <v>109</v>
      </c>
      <c r="D853">
        <v>52</v>
      </c>
    </row>
    <row r="854" spans="1:4" x14ac:dyDescent="0.25">
      <c r="A854" t="s">
        <v>130</v>
      </c>
      <c r="B854">
        <v>2011</v>
      </c>
      <c r="C854" t="s">
        <v>112</v>
      </c>
      <c r="D854">
        <v>67</v>
      </c>
    </row>
    <row r="855" spans="1:4" x14ac:dyDescent="0.25">
      <c r="A855" t="s">
        <v>130</v>
      </c>
      <c r="B855">
        <v>2012</v>
      </c>
      <c r="C855" t="s">
        <v>95</v>
      </c>
      <c r="D855">
        <v>73</v>
      </c>
    </row>
    <row r="856" spans="1:4" x14ac:dyDescent="0.25">
      <c r="A856" t="s">
        <v>130</v>
      </c>
      <c r="B856">
        <v>2012</v>
      </c>
      <c r="C856" t="s">
        <v>98</v>
      </c>
      <c r="D856">
        <v>42</v>
      </c>
    </row>
    <row r="857" spans="1:4" x14ac:dyDescent="0.25">
      <c r="A857" t="s">
        <v>130</v>
      </c>
      <c r="B857">
        <v>2012</v>
      </c>
      <c r="C857" t="s">
        <v>100</v>
      </c>
      <c r="D857">
        <v>94</v>
      </c>
    </row>
    <row r="858" spans="1:4" x14ac:dyDescent="0.25">
      <c r="A858" t="s">
        <v>130</v>
      </c>
      <c r="B858">
        <v>2012</v>
      </c>
      <c r="C858" t="s">
        <v>108</v>
      </c>
      <c r="D858">
        <v>75</v>
      </c>
    </row>
    <row r="859" spans="1:4" x14ac:dyDescent="0.25">
      <c r="A859" t="s">
        <v>130</v>
      </c>
      <c r="B859">
        <v>2012</v>
      </c>
      <c r="C859" t="s">
        <v>109</v>
      </c>
      <c r="D859">
        <v>63</v>
      </c>
    </row>
    <row r="860" spans="1:4" x14ac:dyDescent="0.25">
      <c r="A860" t="s">
        <v>130</v>
      </c>
      <c r="B860">
        <v>2012</v>
      </c>
      <c r="C860" t="s">
        <v>112</v>
      </c>
      <c r="D860">
        <v>71</v>
      </c>
    </row>
    <row r="861" spans="1:4" x14ac:dyDescent="0.25">
      <c r="A861" t="s">
        <v>130</v>
      </c>
      <c r="B861">
        <v>2013</v>
      </c>
      <c r="C861" t="s">
        <v>93</v>
      </c>
      <c r="D861">
        <v>101</v>
      </c>
    </row>
    <row r="862" spans="1:4" x14ac:dyDescent="0.25">
      <c r="A862" t="s">
        <v>130</v>
      </c>
      <c r="B862">
        <v>2013</v>
      </c>
      <c r="C862" t="s">
        <v>95</v>
      </c>
      <c r="D862">
        <v>74</v>
      </c>
    </row>
    <row r="863" spans="1:4" x14ac:dyDescent="0.25">
      <c r="A863" t="s">
        <v>130</v>
      </c>
      <c r="B863">
        <v>2013</v>
      </c>
      <c r="C863" t="s">
        <v>96</v>
      </c>
      <c r="D863">
        <v>101</v>
      </c>
    </row>
    <row r="864" spans="1:4" x14ac:dyDescent="0.25">
      <c r="A864" t="s">
        <v>130</v>
      </c>
      <c r="B864">
        <v>2013</v>
      </c>
      <c r="C864" t="s">
        <v>98</v>
      </c>
      <c r="D864">
        <v>40</v>
      </c>
    </row>
    <row r="865" spans="1:4" x14ac:dyDescent="0.25">
      <c r="A865" t="s">
        <v>130</v>
      </c>
      <c r="B865">
        <v>2013</v>
      </c>
      <c r="C865" t="s">
        <v>99</v>
      </c>
      <c r="D865">
        <v>101</v>
      </c>
    </row>
    <row r="866" spans="1:4" x14ac:dyDescent="0.25">
      <c r="A866" t="s">
        <v>130</v>
      </c>
      <c r="B866">
        <v>2013</v>
      </c>
      <c r="C866" t="s">
        <v>100</v>
      </c>
      <c r="D866">
        <v>90</v>
      </c>
    </row>
    <row r="867" spans="1:4" x14ac:dyDescent="0.25">
      <c r="A867" t="s">
        <v>130</v>
      </c>
      <c r="B867">
        <v>2013</v>
      </c>
      <c r="C867" t="s">
        <v>102</v>
      </c>
      <c r="D867">
        <v>101</v>
      </c>
    </row>
    <row r="868" spans="1:4" x14ac:dyDescent="0.25">
      <c r="A868" t="s">
        <v>130</v>
      </c>
      <c r="B868">
        <v>2013</v>
      </c>
      <c r="C868" t="s">
        <v>105</v>
      </c>
      <c r="D868">
        <v>101</v>
      </c>
    </row>
    <row r="869" spans="1:4" x14ac:dyDescent="0.25">
      <c r="A869" t="s">
        <v>130</v>
      </c>
      <c r="B869">
        <v>2013</v>
      </c>
      <c r="C869" t="s">
        <v>106</v>
      </c>
      <c r="D869">
        <v>101</v>
      </c>
    </row>
    <row r="870" spans="1:4" x14ac:dyDescent="0.25">
      <c r="A870" t="s">
        <v>130</v>
      </c>
      <c r="B870">
        <v>2013</v>
      </c>
      <c r="C870" t="s">
        <v>107</v>
      </c>
      <c r="D870">
        <v>43</v>
      </c>
    </row>
    <row r="871" spans="1:4" x14ac:dyDescent="0.25">
      <c r="A871" t="s">
        <v>130</v>
      </c>
      <c r="B871">
        <v>2013</v>
      </c>
      <c r="C871" t="s">
        <v>108</v>
      </c>
      <c r="D871">
        <v>84</v>
      </c>
    </row>
    <row r="872" spans="1:4" x14ac:dyDescent="0.25">
      <c r="A872" t="s">
        <v>130</v>
      </c>
      <c r="B872">
        <v>2013</v>
      </c>
      <c r="C872" t="s">
        <v>109</v>
      </c>
      <c r="D872">
        <v>69</v>
      </c>
    </row>
    <row r="873" spans="1:4" x14ac:dyDescent="0.25">
      <c r="A873" t="s">
        <v>130</v>
      </c>
      <c r="B873">
        <v>2013</v>
      </c>
      <c r="C873" t="s">
        <v>110</v>
      </c>
      <c r="D873">
        <v>44</v>
      </c>
    </row>
    <row r="874" spans="1:4" x14ac:dyDescent="0.25">
      <c r="A874" t="s">
        <v>130</v>
      </c>
      <c r="B874">
        <v>2013</v>
      </c>
      <c r="C874" t="s">
        <v>112</v>
      </c>
      <c r="D874">
        <v>75</v>
      </c>
    </row>
    <row r="875" spans="1:4" x14ac:dyDescent="0.25">
      <c r="A875" t="s">
        <v>130</v>
      </c>
      <c r="B875">
        <v>2014</v>
      </c>
      <c r="C875" t="s">
        <v>93</v>
      </c>
      <c r="D875">
        <v>377</v>
      </c>
    </row>
    <row r="876" spans="1:4" x14ac:dyDescent="0.25">
      <c r="A876" t="s">
        <v>130</v>
      </c>
      <c r="B876">
        <v>2014</v>
      </c>
      <c r="C876" t="s">
        <v>95</v>
      </c>
      <c r="D876">
        <v>71</v>
      </c>
    </row>
    <row r="877" spans="1:4" x14ac:dyDescent="0.25">
      <c r="A877" t="s">
        <v>130</v>
      </c>
      <c r="B877">
        <v>2014</v>
      </c>
      <c r="C877" t="s">
        <v>96</v>
      </c>
      <c r="D877">
        <v>187</v>
      </c>
    </row>
    <row r="878" spans="1:4" x14ac:dyDescent="0.25">
      <c r="A878" t="s">
        <v>130</v>
      </c>
      <c r="B878">
        <v>2014</v>
      </c>
      <c r="C878" t="s">
        <v>98</v>
      </c>
      <c r="D878">
        <v>45</v>
      </c>
    </row>
    <row r="879" spans="1:4" x14ac:dyDescent="0.25">
      <c r="A879" t="s">
        <v>130</v>
      </c>
      <c r="B879">
        <v>2014</v>
      </c>
      <c r="C879" t="s">
        <v>99</v>
      </c>
      <c r="D879">
        <v>95</v>
      </c>
    </row>
    <row r="880" spans="1:4" x14ac:dyDescent="0.25">
      <c r="A880" t="s">
        <v>130</v>
      </c>
      <c r="B880">
        <v>2014</v>
      </c>
      <c r="C880" t="s">
        <v>100</v>
      </c>
      <c r="D880">
        <v>91</v>
      </c>
    </row>
    <row r="881" spans="1:4" x14ac:dyDescent="0.25">
      <c r="A881" t="s">
        <v>130</v>
      </c>
      <c r="B881">
        <v>2014</v>
      </c>
      <c r="C881" t="s">
        <v>102</v>
      </c>
      <c r="D881">
        <v>426</v>
      </c>
    </row>
    <row r="882" spans="1:4" x14ac:dyDescent="0.25">
      <c r="A882" t="s">
        <v>130</v>
      </c>
      <c r="B882">
        <v>2014</v>
      </c>
      <c r="C882" t="s">
        <v>105</v>
      </c>
      <c r="D882">
        <v>137</v>
      </c>
    </row>
    <row r="883" spans="1:4" x14ac:dyDescent="0.25">
      <c r="A883" t="s">
        <v>130</v>
      </c>
      <c r="B883">
        <v>2014</v>
      </c>
      <c r="C883" t="s">
        <v>106</v>
      </c>
      <c r="D883">
        <v>186</v>
      </c>
    </row>
    <row r="884" spans="1:4" x14ac:dyDescent="0.25">
      <c r="A884" t="s">
        <v>130</v>
      </c>
      <c r="B884">
        <v>2014</v>
      </c>
      <c r="C884" t="s">
        <v>107</v>
      </c>
      <c r="D884">
        <v>47</v>
      </c>
    </row>
    <row r="885" spans="1:4" x14ac:dyDescent="0.25">
      <c r="A885" t="s">
        <v>130</v>
      </c>
      <c r="B885">
        <v>2014</v>
      </c>
      <c r="C885" t="s">
        <v>108</v>
      </c>
      <c r="D885">
        <v>65</v>
      </c>
    </row>
    <row r="886" spans="1:4" x14ac:dyDescent="0.25">
      <c r="A886" t="s">
        <v>130</v>
      </c>
      <c r="B886">
        <v>2014</v>
      </c>
      <c r="C886" t="s">
        <v>109</v>
      </c>
      <c r="D886">
        <v>52</v>
      </c>
    </row>
    <row r="887" spans="1:4" x14ac:dyDescent="0.25">
      <c r="A887" t="s">
        <v>130</v>
      </c>
      <c r="B887">
        <v>2014</v>
      </c>
      <c r="C887" t="s">
        <v>110</v>
      </c>
      <c r="D887">
        <v>49</v>
      </c>
    </row>
    <row r="888" spans="1:4" x14ac:dyDescent="0.25">
      <c r="A888" t="s">
        <v>130</v>
      </c>
      <c r="B888">
        <v>2014</v>
      </c>
      <c r="C888" t="s">
        <v>112</v>
      </c>
      <c r="D888">
        <v>64</v>
      </c>
    </row>
    <row r="889" spans="1:4" x14ac:dyDescent="0.25">
      <c r="A889" t="s">
        <v>130</v>
      </c>
      <c r="B889">
        <v>2015</v>
      </c>
      <c r="C889" t="s">
        <v>93</v>
      </c>
      <c r="D889">
        <v>379</v>
      </c>
    </row>
    <row r="890" spans="1:4" x14ac:dyDescent="0.25">
      <c r="A890" t="s">
        <v>130</v>
      </c>
      <c r="B890">
        <v>2015</v>
      </c>
      <c r="C890" t="s">
        <v>95</v>
      </c>
      <c r="D890">
        <v>71</v>
      </c>
    </row>
    <row r="891" spans="1:4" x14ac:dyDescent="0.25">
      <c r="A891" t="s">
        <v>130</v>
      </c>
      <c r="B891">
        <v>2015</v>
      </c>
      <c r="C891" t="s">
        <v>96</v>
      </c>
      <c r="D891">
        <v>197</v>
      </c>
    </row>
    <row r="892" spans="1:4" x14ac:dyDescent="0.25">
      <c r="A892" t="s">
        <v>130</v>
      </c>
      <c r="B892">
        <v>2015</v>
      </c>
      <c r="C892" t="s">
        <v>98</v>
      </c>
      <c r="D892">
        <v>39</v>
      </c>
    </row>
    <row r="893" spans="1:4" x14ac:dyDescent="0.25">
      <c r="A893" t="s">
        <v>130</v>
      </c>
      <c r="B893">
        <v>2015</v>
      </c>
      <c r="C893" t="s">
        <v>99</v>
      </c>
      <c r="D893">
        <v>99</v>
      </c>
    </row>
    <row r="894" spans="1:4" x14ac:dyDescent="0.25">
      <c r="A894" t="s">
        <v>130</v>
      </c>
      <c r="B894">
        <v>2015</v>
      </c>
      <c r="C894" t="s">
        <v>100</v>
      </c>
      <c r="D894">
        <v>91</v>
      </c>
    </row>
    <row r="895" spans="1:4" x14ac:dyDescent="0.25">
      <c r="A895" t="s">
        <v>130</v>
      </c>
      <c r="B895">
        <v>2015</v>
      </c>
      <c r="C895" t="s">
        <v>102</v>
      </c>
      <c r="D895">
        <v>415</v>
      </c>
    </row>
    <row r="896" spans="1:4" x14ac:dyDescent="0.25">
      <c r="A896" t="s">
        <v>130</v>
      </c>
      <c r="B896">
        <v>2015</v>
      </c>
      <c r="C896" t="s">
        <v>105</v>
      </c>
      <c r="D896">
        <v>130</v>
      </c>
    </row>
    <row r="897" spans="1:4" x14ac:dyDescent="0.25">
      <c r="A897" t="s">
        <v>130</v>
      </c>
      <c r="B897">
        <v>2015</v>
      </c>
      <c r="C897" t="s">
        <v>106</v>
      </c>
      <c r="D897">
        <v>196</v>
      </c>
    </row>
    <row r="898" spans="1:4" x14ac:dyDescent="0.25">
      <c r="A898" t="s">
        <v>130</v>
      </c>
      <c r="B898">
        <v>2015</v>
      </c>
      <c r="C898" t="s">
        <v>107</v>
      </c>
      <c r="D898">
        <v>52</v>
      </c>
    </row>
    <row r="899" spans="1:4" x14ac:dyDescent="0.25">
      <c r="A899" t="s">
        <v>130</v>
      </c>
      <c r="B899">
        <v>2015</v>
      </c>
      <c r="C899" t="s">
        <v>108</v>
      </c>
      <c r="D899">
        <v>71</v>
      </c>
    </row>
    <row r="900" spans="1:4" x14ac:dyDescent="0.25">
      <c r="A900" t="s">
        <v>130</v>
      </c>
      <c r="B900">
        <v>2015</v>
      </c>
      <c r="C900" t="s">
        <v>109</v>
      </c>
      <c r="D900">
        <v>54</v>
      </c>
    </row>
    <row r="901" spans="1:4" x14ac:dyDescent="0.25">
      <c r="A901" t="s">
        <v>130</v>
      </c>
      <c r="B901">
        <v>2015</v>
      </c>
      <c r="C901" t="s">
        <v>110</v>
      </c>
      <c r="D901">
        <v>48</v>
      </c>
    </row>
    <row r="902" spans="1:4" x14ac:dyDescent="0.25">
      <c r="A902" t="s">
        <v>130</v>
      </c>
      <c r="B902">
        <v>2015</v>
      </c>
      <c r="C902" t="s">
        <v>112</v>
      </c>
      <c r="D902">
        <v>66</v>
      </c>
    </row>
    <row r="903" spans="1:4" x14ac:dyDescent="0.25">
      <c r="A903" t="s">
        <v>130</v>
      </c>
      <c r="B903">
        <v>2016</v>
      </c>
      <c r="C903" t="s">
        <v>95</v>
      </c>
      <c r="D903">
        <v>72</v>
      </c>
    </row>
    <row r="904" spans="1:4" x14ac:dyDescent="0.25">
      <c r="A904" t="s">
        <v>130</v>
      </c>
      <c r="B904">
        <v>2016</v>
      </c>
      <c r="C904" t="s">
        <v>98</v>
      </c>
      <c r="D904">
        <v>48</v>
      </c>
    </row>
    <row r="905" spans="1:4" x14ac:dyDescent="0.25">
      <c r="A905" t="s">
        <v>130</v>
      </c>
      <c r="B905">
        <v>2016</v>
      </c>
      <c r="C905" t="s">
        <v>100</v>
      </c>
      <c r="D905">
        <v>93</v>
      </c>
    </row>
    <row r="906" spans="1:4" x14ac:dyDescent="0.25">
      <c r="A906" t="s">
        <v>130</v>
      </c>
      <c r="B906">
        <v>2016</v>
      </c>
      <c r="C906" t="s">
        <v>108</v>
      </c>
      <c r="D906">
        <v>77</v>
      </c>
    </row>
    <row r="907" spans="1:4" x14ac:dyDescent="0.25">
      <c r="A907" t="s">
        <v>130</v>
      </c>
      <c r="B907">
        <v>2016</v>
      </c>
      <c r="C907" t="s">
        <v>109</v>
      </c>
      <c r="D907">
        <v>55</v>
      </c>
    </row>
    <row r="908" spans="1:4" x14ac:dyDescent="0.25">
      <c r="A908" t="s">
        <v>130</v>
      </c>
      <c r="B908">
        <v>2016</v>
      </c>
      <c r="C908" t="s">
        <v>112</v>
      </c>
      <c r="D908">
        <v>70</v>
      </c>
    </row>
    <row r="909" spans="1:4" x14ac:dyDescent="0.25">
      <c r="A909" t="s">
        <v>132</v>
      </c>
      <c r="B909">
        <v>2014</v>
      </c>
      <c r="C909" t="s">
        <v>93</v>
      </c>
      <c r="D909">
        <v>478</v>
      </c>
    </row>
    <row r="910" spans="1:4" x14ac:dyDescent="0.25">
      <c r="A910" t="s">
        <v>132</v>
      </c>
      <c r="B910">
        <v>2014</v>
      </c>
      <c r="C910" t="s">
        <v>96</v>
      </c>
      <c r="D910">
        <v>250</v>
      </c>
    </row>
    <row r="911" spans="1:4" x14ac:dyDescent="0.25">
      <c r="A911" t="s">
        <v>132</v>
      </c>
      <c r="B911">
        <v>2014</v>
      </c>
      <c r="C911" t="s">
        <v>99</v>
      </c>
      <c r="D911">
        <v>218</v>
      </c>
    </row>
    <row r="912" spans="1:4" x14ac:dyDescent="0.25">
      <c r="A912" t="s">
        <v>132</v>
      </c>
      <c r="B912">
        <v>2014</v>
      </c>
      <c r="C912" t="s">
        <v>102</v>
      </c>
      <c r="D912">
        <v>204</v>
      </c>
    </row>
    <row r="913" spans="1:4" x14ac:dyDescent="0.25">
      <c r="A913" t="s">
        <v>132</v>
      </c>
      <c r="B913">
        <v>2014</v>
      </c>
      <c r="C913" t="s">
        <v>105</v>
      </c>
      <c r="D913">
        <v>146</v>
      </c>
    </row>
    <row r="914" spans="1:4" x14ac:dyDescent="0.25">
      <c r="A914" t="s">
        <v>132</v>
      </c>
      <c r="B914">
        <v>2014</v>
      </c>
      <c r="C914" t="s">
        <v>106</v>
      </c>
      <c r="D914">
        <v>355</v>
      </c>
    </row>
    <row r="915" spans="1:4" x14ac:dyDescent="0.25">
      <c r="A915" t="s">
        <v>132</v>
      </c>
      <c r="B915">
        <v>2014</v>
      </c>
      <c r="C915" t="s">
        <v>107</v>
      </c>
      <c r="D915">
        <v>210</v>
      </c>
    </row>
    <row r="916" spans="1:4" x14ac:dyDescent="0.25">
      <c r="A916" t="s">
        <v>132</v>
      </c>
      <c r="B916">
        <v>2014</v>
      </c>
      <c r="C916" t="s">
        <v>110</v>
      </c>
      <c r="D916">
        <v>47</v>
      </c>
    </row>
    <row r="917" spans="1:4" x14ac:dyDescent="0.25">
      <c r="A917" t="s">
        <v>132</v>
      </c>
      <c r="B917">
        <v>2015</v>
      </c>
      <c r="C917" t="s">
        <v>93</v>
      </c>
      <c r="D917">
        <v>567</v>
      </c>
    </row>
    <row r="918" spans="1:4" x14ac:dyDescent="0.25">
      <c r="A918" t="s">
        <v>132</v>
      </c>
      <c r="B918">
        <v>2015</v>
      </c>
      <c r="C918" t="s">
        <v>96</v>
      </c>
      <c r="D918">
        <v>264</v>
      </c>
    </row>
    <row r="919" spans="1:4" x14ac:dyDescent="0.25">
      <c r="A919" t="s">
        <v>132</v>
      </c>
      <c r="B919">
        <v>2015</v>
      </c>
      <c r="C919" t="s">
        <v>99</v>
      </c>
      <c r="D919">
        <v>220</v>
      </c>
    </row>
    <row r="920" spans="1:4" x14ac:dyDescent="0.25">
      <c r="A920" t="s">
        <v>132</v>
      </c>
      <c r="B920">
        <v>2015</v>
      </c>
      <c r="C920" t="s">
        <v>102</v>
      </c>
      <c r="D920">
        <v>277</v>
      </c>
    </row>
    <row r="921" spans="1:4" x14ac:dyDescent="0.25">
      <c r="A921" t="s">
        <v>132</v>
      </c>
      <c r="B921">
        <v>2015</v>
      </c>
      <c r="C921" t="s">
        <v>105</v>
      </c>
      <c r="D921">
        <v>144</v>
      </c>
    </row>
    <row r="922" spans="1:4" x14ac:dyDescent="0.25">
      <c r="A922" t="s">
        <v>132</v>
      </c>
      <c r="B922">
        <v>2015</v>
      </c>
      <c r="C922" t="s">
        <v>106</v>
      </c>
      <c r="D922">
        <v>367</v>
      </c>
    </row>
    <row r="923" spans="1:4" x14ac:dyDescent="0.25">
      <c r="A923" t="s">
        <v>132</v>
      </c>
      <c r="B923">
        <v>2015</v>
      </c>
      <c r="C923" t="s">
        <v>107</v>
      </c>
      <c r="D923">
        <v>218</v>
      </c>
    </row>
    <row r="924" spans="1:4" x14ac:dyDescent="0.25">
      <c r="A924" t="s">
        <v>132</v>
      </c>
      <c r="B924">
        <v>2015</v>
      </c>
      <c r="C924" t="s">
        <v>110</v>
      </c>
      <c r="D924">
        <v>47</v>
      </c>
    </row>
    <row r="925" spans="1:4" x14ac:dyDescent="0.25">
      <c r="A925" t="s">
        <v>132</v>
      </c>
      <c r="B925">
        <v>2016</v>
      </c>
      <c r="C925" t="s">
        <v>95</v>
      </c>
      <c r="D925">
        <v>84</v>
      </c>
    </row>
    <row r="926" spans="1:4" x14ac:dyDescent="0.25">
      <c r="A926" t="s">
        <v>132</v>
      </c>
      <c r="B926">
        <v>2016</v>
      </c>
      <c r="C926" t="s">
        <v>98</v>
      </c>
      <c r="D926">
        <v>35</v>
      </c>
    </row>
    <row r="927" spans="1:4" x14ac:dyDescent="0.25">
      <c r="A927" t="s">
        <v>132</v>
      </c>
      <c r="B927">
        <v>2016</v>
      </c>
      <c r="C927" t="s">
        <v>100</v>
      </c>
      <c r="D927">
        <v>50</v>
      </c>
    </row>
    <row r="928" spans="1:4" x14ac:dyDescent="0.25">
      <c r="A928" t="s">
        <v>132</v>
      </c>
      <c r="B928">
        <v>2016</v>
      </c>
      <c r="C928" t="s">
        <v>108</v>
      </c>
      <c r="D928">
        <v>40</v>
      </c>
    </row>
    <row r="929" spans="1:4" x14ac:dyDescent="0.25">
      <c r="A929" t="s">
        <v>132</v>
      </c>
      <c r="B929">
        <v>2016</v>
      </c>
      <c r="C929" t="s">
        <v>109</v>
      </c>
      <c r="D929">
        <v>40</v>
      </c>
    </row>
    <row r="930" spans="1:4" x14ac:dyDescent="0.25">
      <c r="A930" t="s">
        <v>132</v>
      </c>
      <c r="B930">
        <v>2016</v>
      </c>
      <c r="C930" t="s">
        <v>112</v>
      </c>
      <c r="D930">
        <v>54</v>
      </c>
    </row>
    <row r="931" spans="1:4" x14ac:dyDescent="0.25">
      <c r="A931" t="s">
        <v>410</v>
      </c>
      <c r="B931">
        <v>2014</v>
      </c>
      <c r="C931" t="s">
        <v>93</v>
      </c>
      <c r="D931">
        <v>449</v>
      </c>
    </row>
    <row r="932" spans="1:4" x14ac:dyDescent="0.25">
      <c r="A932" t="s">
        <v>410</v>
      </c>
      <c r="B932">
        <v>2014</v>
      </c>
      <c r="C932" t="s">
        <v>96</v>
      </c>
      <c r="D932">
        <v>310</v>
      </c>
    </row>
    <row r="933" spans="1:4" x14ac:dyDescent="0.25">
      <c r="A933" t="s">
        <v>410</v>
      </c>
      <c r="B933">
        <v>2014</v>
      </c>
      <c r="C933" t="s">
        <v>99</v>
      </c>
      <c r="D933">
        <v>245</v>
      </c>
    </row>
    <row r="934" spans="1:4" x14ac:dyDescent="0.25">
      <c r="A934" t="s">
        <v>410</v>
      </c>
      <c r="B934">
        <v>2014</v>
      </c>
      <c r="C934" t="s">
        <v>102</v>
      </c>
      <c r="D934">
        <v>426</v>
      </c>
    </row>
    <row r="935" spans="1:4" x14ac:dyDescent="0.25">
      <c r="A935" t="s">
        <v>410</v>
      </c>
      <c r="B935">
        <v>2014</v>
      </c>
      <c r="C935" t="s">
        <v>105</v>
      </c>
      <c r="D935">
        <v>228</v>
      </c>
    </row>
    <row r="936" spans="1:4" x14ac:dyDescent="0.25">
      <c r="A936" t="s">
        <v>410</v>
      </c>
      <c r="B936">
        <v>2014</v>
      </c>
      <c r="C936" t="s">
        <v>106</v>
      </c>
      <c r="D936">
        <v>355</v>
      </c>
    </row>
    <row r="937" spans="1:4" x14ac:dyDescent="0.25">
      <c r="A937" t="s">
        <v>410</v>
      </c>
      <c r="B937">
        <v>2014</v>
      </c>
      <c r="C937" t="s">
        <v>107</v>
      </c>
      <c r="D937">
        <v>210</v>
      </c>
    </row>
    <row r="938" spans="1:4" x14ac:dyDescent="0.25">
      <c r="A938" t="s">
        <v>410</v>
      </c>
      <c r="B938">
        <v>2014</v>
      </c>
      <c r="C938" t="s">
        <v>110</v>
      </c>
      <c r="D938">
        <v>46</v>
      </c>
    </row>
    <row r="939" spans="1:4" x14ac:dyDescent="0.25">
      <c r="A939" t="s">
        <v>410</v>
      </c>
      <c r="B939">
        <v>2015</v>
      </c>
      <c r="C939" t="s">
        <v>93</v>
      </c>
      <c r="D939">
        <v>460</v>
      </c>
    </row>
    <row r="940" spans="1:4" x14ac:dyDescent="0.25">
      <c r="A940" t="s">
        <v>410</v>
      </c>
      <c r="B940">
        <v>2015</v>
      </c>
      <c r="C940" t="s">
        <v>96</v>
      </c>
      <c r="D940">
        <v>321</v>
      </c>
    </row>
    <row r="941" spans="1:4" x14ac:dyDescent="0.25">
      <c r="A941" t="s">
        <v>410</v>
      </c>
      <c r="B941">
        <v>2015</v>
      </c>
      <c r="C941" t="s">
        <v>99</v>
      </c>
      <c r="D941">
        <v>256</v>
      </c>
    </row>
    <row r="942" spans="1:4" x14ac:dyDescent="0.25">
      <c r="A942" t="s">
        <v>410</v>
      </c>
      <c r="B942">
        <v>2015</v>
      </c>
      <c r="C942" t="s">
        <v>102</v>
      </c>
      <c r="D942">
        <v>443</v>
      </c>
    </row>
    <row r="943" spans="1:4" x14ac:dyDescent="0.25">
      <c r="A943" t="s">
        <v>410</v>
      </c>
      <c r="B943">
        <v>2015</v>
      </c>
      <c r="C943" t="s">
        <v>105</v>
      </c>
      <c r="D943">
        <v>225</v>
      </c>
    </row>
    <row r="944" spans="1:4" x14ac:dyDescent="0.25">
      <c r="A944" t="s">
        <v>410</v>
      </c>
      <c r="B944">
        <v>2015</v>
      </c>
      <c r="C944" t="s">
        <v>106</v>
      </c>
      <c r="D944">
        <v>367</v>
      </c>
    </row>
    <row r="945" spans="1:4" x14ac:dyDescent="0.25">
      <c r="A945" t="s">
        <v>410</v>
      </c>
      <c r="B945">
        <v>2015</v>
      </c>
      <c r="C945" t="s">
        <v>107</v>
      </c>
      <c r="D945">
        <v>218</v>
      </c>
    </row>
    <row r="946" spans="1:4" x14ac:dyDescent="0.25">
      <c r="A946" t="s">
        <v>410</v>
      </c>
      <c r="B946">
        <v>2015</v>
      </c>
      <c r="C946" t="s">
        <v>110</v>
      </c>
      <c r="D946">
        <v>46</v>
      </c>
    </row>
    <row r="947" spans="1:4" x14ac:dyDescent="0.25">
      <c r="A947" t="s">
        <v>411</v>
      </c>
      <c r="B947">
        <v>2015</v>
      </c>
      <c r="C947" t="s">
        <v>93</v>
      </c>
      <c r="D947">
        <v>567</v>
      </c>
    </row>
    <row r="948" spans="1:4" x14ac:dyDescent="0.25">
      <c r="A948" t="s">
        <v>411</v>
      </c>
      <c r="B948">
        <v>2015</v>
      </c>
      <c r="C948" t="s">
        <v>96</v>
      </c>
      <c r="D948">
        <v>812</v>
      </c>
    </row>
    <row r="949" spans="1:4" x14ac:dyDescent="0.25">
      <c r="A949" t="s">
        <v>411</v>
      </c>
      <c r="B949">
        <v>2015</v>
      </c>
      <c r="C949" t="s">
        <v>99</v>
      </c>
      <c r="D949">
        <v>855</v>
      </c>
    </row>
    <row r="950" spans="1:4" x14ac:dyDescent="0.25">
      <c r="A950" t="s">
        <v>411</v>
      </c>
      <c r="B950">
        <v>2015</v>
      </c>
      <c r="C950" t="s">
        <v>102</v>
      </c>
      <c r="D950">
        <v>871</v>
      </c>
    </row>
    <row r="951" spans="1:4" x14ac:dyDescent="0.25">
      <c r="A951" t="s">
        <v>411</v>
      </c>
      <c r="B951">
        <v>2015</v>
      </c>
      <c r="C951" t="s">
        <v>105</v>
      </c>
      <c r="D951">
        <v>874</v>
      </c>
    </row>
    <row r="952" spans="1:4" x14ac:dyDescent="0.25">
      <c r="A952" t="s">
        <v>411</v>
      </c>
      <c r="B952">
        <v>2015</v>
      </c>
      <c r="C952" t="s">
        <v>106</v>
      </c>
      <c r="D952">
        <v>367</v>
      </c>
    </row>
    <row r="953" spans="1:4" x14ac:dyDescent="0.25">
      <c r="A953" t="s">
        <v>411</v>
      </c>
      <c r="B953">
        <v>2015</v>
      </c>
      <c r="C953" t="s">
        <v>107</v>
      </c>
      <c r="D953">
        <v>218</v>
      </c>
    </row>
    <row r="954" spans="1:4" x14ac:dyDescent="0.25">
      <c r="A954" t="s">
        <v>411</v>
      </c>
      <c r="B954">
        <v>2015</v>
      </c>
      <c r="C954" t="s">
        <v>110</v>
      </c>
      <c r="D954">
        <v>44</v>
      </c>
    </row>
    <row r="955" spans="1:4" x14ac:dyDescent="0.25">
      <c r="A955" t="s">
        <v>412</v>
      </c>
      <c r="B955">
        <v>2014</v>
      </c>
      <c r="C955" t="s">
        <v>93</v>
      </c>
      <c r="D955">
        <v>285</v>
      </c>
    </row>
    <row r="956" spans="1:4" x14ac:dyDescent="0.25">
      <c r="A956" t="s">
        <v>412</v>
      </c>
      <c r="B956">
        <v>2014</v>
      </c>
      <c r="C956" t="s">
        <v>96</v>
      </c>
      <c r="D956">
        <v>363</v>
      </c>
    </row>
    <row r="957" spans="1:4" x14ac:dyDescent="0.25">
      <c r="A957" t="s">
        <v>412</v>
      </c>
      <c r="B957">
        <v>2014</v>
      </c>
      <c r="C957" t="s">
        <v>99</v>
      </c>
      <c r="D957">
        <v>927</v>
      </c>
    </row>
    <row r="958" spans="1:4" x14ac:dyDescent="0.25">
      <c r="A958" t="s">
        <v>412</v>
      </c>
      <c r="B958">
        <v>2014</v>
      </c>
      <c r="C958" t="s">
        <v>102</v>
      </c>
      <c r="D958">
        <v>737</v>
      </c>
    </row>
    <row r="959" spans="1:4" x14ac:dyDescent="0.25">
      <c r="A959" t="s">
        <v>412</v>
      </c>
      <c r="B959">
        <v>2014</v>
      </c>
      <c r="C959" t="s">
        <v>105</v>
      </c>
      <c r="D959">
        <v>746</v>
      </c>
    </row>
    <row r="960" spans="1:4" x14ac:dyDescent="0.25">
      <c r="A960" t="s">
        <v>412</v>
      </c>
      <c r="B960">
        <v>2014</v>
      </c>
      <c r="C960" t="s">
        <v>106</v>
      </c>
      <c r="D960">
        <v>237</v>
      </c>
    </row>
    <row r="961" spans="1:4" x14ac:dyDescent="0.25">
      <c r="A961" t="s">
        <v>412</v>
      </c>
      <c r="B961">
        <v>2014</v>
      </c>
      <c r="C961" t="s">
        <v>107</v>
      </c>
      <c r="D961">
        <v>210</v>
      </c>
    </row>
    <row r="962" spans="1:4" x14ac:dyDescent="0.25">
      <c r="A962" t="s">
        <v>412</v>
      </c>
      <c r="B962">
        <v>2014</v>
      </c>
      <c r="C962" t="s">
        <v>110</v>
      </c>
      <c r="D962">
        <v>45</v>
      </c>
    </row>
    <row r="963" spans="1:4" x14ac:dyDescent="0.25">
      <c r="A963" t="s">
        <v>412</v>
      </c>
      <c r="B963">
        <v>2015</v>
      </c>
      <c r="C963" t="s">
        <v>93</v>
      </c>
      <c r="D963">
        <v>260</v>
      </c>
    </row>
    <row r="964" spans="1:4" x14ac:dyDescent="0.25">
      <c r="A964" t="s">
        <v>412</v>
      </c>
      <c r="B964">
        <v>2015</v>
      </c>
      <c r="C964" t="s">
        <v>96</v>
      </c>
      <c r="D964">
        <v>511</v>
      </c>
    </row>
    <row r="965" spans="1:4" x14ac:dyDescent="0.25">
      <c r="A965" t="s">
        <v>412</v>
      </c>
      <c r="B965">
        <v>2015</v>
      </c>
      <c r="C965" t="s">
        <v>99</v>
      </c>
      <c r="D965">
        <v>904</v>
      </c>
    </row>
    <row r="966" spans="1:4" x14ac:dyDescent="0.25">
      <c r="A966" t="s">
        <v>412</v>
      </c>
      <c r="B966">
        <v>2015</v>
      </c>
      <c r="C966" t="s">
        <v>102</v>
      </c>
      <c r="D966">
        <v>871</v>
      </c>
    </row>
    <row r="967" spans="1:4" x14ac:dyDescent="0.25">
      <c r="A967" t="s">
        <v>412</v>
      </c>
      <c r="B967">
        <v>2015</v>
      </c>
      <c r="C967" t="s">
        <v>105</v>
      </c>
      <c r="D967">
        <v>754</v>
      </c>
    </row>
    <row r="968" spans="1:4" x14ac:dyDescent="0.25">
      <c r="A968" t="s">
        <v>412</v>
      </c>
      <c r="B968">
        <v>2015</v>
      </c>
      <c r="C968" t="s">
        <v>106</v>
      </c>
      <c r="D968">
        <v>243</v>
      </c>
    </row>
    <row r="969" spans="1:4" x14ac:dyDescent="0.25">
      <c r="A969" t="s">
        <v>412</v>
      </c>
      <c r="B969">
        <v>2015</v>
      </c>
      <c r="C969" t="s">
        <v>107</v>
      </c>
      <c r="D969">
        <v>218</v>
      </c>
    </row>
    <row r="970" spans="1:4" x14ac:dyDescent="0.25">
      <c r="A970" t="s">
        <v>412</v>
      </c>
      <c r="B970">
        <v>2015</v>
      </c>
      <c r="C970" t="s">
        <v>110</v>
      </c>
      <c r="D970">
        <v>44</v>
      </c>
    </row>
    <row r="971" spans="1:4" x14ac:dyDescent="0.25">
      <c r="A971" t="s">
        <v>413</v>
      </c>
      <c r="B971">
        <v>2014</v>
      </c>
      <c r="C971" t="s">
        <v>93</v>
      </c>
      <c r="D971">
        <v>360</v>
      </c>
    </row>
    <row r="972" spans="1:4" x14ac:dyDescent="0.25">
      <c r="A972" t="s">
        <v>413</v>
      </c>
      <c r="B972">
        <v>2014</v>
      </c>
      <c r="C972" t="s">
        <v>96</v>
      </c>
      <c r="D972">
        <v>609</v>
      </c>
    </row>
    <row r="973" spans="1:4" x14ac:dyDescent="0.25">
      <c r="A973" t="s">
        <v>413</v>
      </c>
      <c r="B973">
        <v>2014</v>
      </c>
      <c r="C973" t="s">
        <v>99</v>
      </c>
      <c r="D973">
        <v>526</v>
      </c>
    </row>
    <row r="974" spans="1:4" x14ac:dyDescent="0.25">
      <c r="A974" t="s">
        <v>413</v>
      </c>
      <c r="B974">
        <v>2014</v>
      </c>
      <c r="C974" t="s">
        <v>102</v>
      </c>
      <c r="D974">
        <v>373</v>
      </c>
    </row>
    <row r="975" spans="1:4" x14ac:dyDescent="0.25">
      <c r="A975" t="s">
        <v>413</v>
      </c>
      <c r="B975">
        <v>2014</v>
      </c>
      <c r="C975" t="s">
        <v>105</v>
      </c>
      <c r="D975">
        <v>624</v>
      </c>
    </row>
    <row r="976" spans="1:4" x14ac:dyDescent="0.25">
      <c r="A976" t="s">
        <v>413</v>
      </c>
      <c r="B976">
        <v>2014</v>
      </c>
      <c r="C976" t="s">
        <v>106</v>
      </c>
      <c r="D976">
        <v>246</v>
      </c>
    </row>
    <row r="977" spans="1:4" x14ac:dyDescent="0.25">
      <c r="A977" t="s">
        <v>413</v>
      </c>
      <c r="B977">
        <v>2014</v>
      </c>
      <c r="C977" t="s">
        <v>107</v>
      </c>
      <c r="D977">
        <v>210</v>
      </c>
    </row>
    <row r="978" spans="1:4" x14ac:dyDescent="0.25">
      <c r="A978" t="s">
        <v>413</v>
      </c>
      <c r="B978">
        <v>2014</v>
      </c>
      <c r="C978" t="s">
        <v>110</v>
      </c>
      <c r="D978">
        <v>45</v>
      </c>
    </row>
    <row r="979" spans="1:4" x14ac:dyDescent="0.25">
      <c r="A979" t="s">
        <v>413</v>
      </c>
      <c r="B979">
        <v>2015</v>
      </c>
      <c r="C979" t="s">
        <v>93</v>
      </c>
      <c r="D979">
        <v>370</v>
      </c>
    </row>
    <row r="980" spans="1:4" x14ac:dyDescent="0.25">
      <c r="A980" t="s">
        <v>413</v>
      </c>
      <c r="B980">
        <v>2015</v>
      </c>
      <c r="C980" t="s">
        <v>96</v>
      </c>
      <c r="D980">
        <v>511</v>
      </c>
    </row>
    <row r="981" spans="1:4" x14ac:dyDescent="0.25">
      <c r="A981" t="s">
        <v>413</v>
      </c>
      <c r="B981">
        <v>2015</v>
      </c>
      <c r="C981" t="s">
        <v>99</v>
      </c>
      <c r="D981">
        <v>568</v>
      </c>
    </row>
    <row r="982" spans="1:4" x14ac:dyDescent="0.25">
      <c r="A982" t="s">
        <v>413</v>
      </c>
      <c r="B982">
        <v>2015</v>
      </c>
      <c r="C982" t="s">
        <v>102</v>
      </c>
      <c r="D982">
        <v>342</v>
      </c>
    </row>
    <row r="983" spans="1:4" x14ac:dyDescent="0.25">
      <c r="A983" t="s">
        <v>413</v>
      </c>
      <c r="B983">
        <v>2015</v>
      </c>
      <c r="C983" t="s">
        <v>105</v>
      </c>
      <c r="D983">
        <v>622</v>
      </c>
    </row>
    <row r="984" spans="1:4" x14ac:dyDescent="0.25">
      <c r="A984" t="s">
        <v>413</v>
      </c>
      <c r="B984">
        <v>2015</v>
      </c>
      <c r="C984" t="s">
        <v>106</v>
      </c>
      <c r="D984">
        <v>260</v>
      </c>
    </row>
    <row r="985" spans="1:4" x14ac:dyDescent="0.25">
      <c r="A985" t="s">
        <v>413</v>
      </c>
      <c r="B985">
        <v>2015</v>
      </c>
      <c r="C985" t="s">
        <v>107</v>
      </c>
      <c r="D985">
        <v>218</v>
      </c>
    </row>
    <row r="986" spans="1:4" x14ac:dyDescent="0.25">
      <c r="A986" t="s">
        <v>413</v>
      </c>
      <c r="B986">
        <v>2015</v>
      </c>
      <c r="C986" t="s">
        <v>110</v>
      </c>
      <c r="D986">
        <v>45</v>
      </c>
    </row>
    <row r="987" spans="1:4" x14ac:dyDescent="0.25">
      <c r="A987" t="s">
        <v>414</v>
      </c>
      <c r="B987">
        <v>2014</v>
      </c>
      <c r="C987" t="s">
        <v>93</v>
      </c>
      <c r="D987">
        <v>408</v>
      </c>
    </row>
    <row r="988" spans="1:4" x14ac:dyDescent="0.25">
      <c r="A988" t="s">
        <v>414</v>
      </c>
      <c r="B988">
        <v>2014</v>
      </c>
      <c r="C988" t="s">
        <v>96</v>
      </c>
      <c r="D988">
        <v>609</v>
      </c>
    </row>
    <row r="989" spans="1:4" x14ac:dyDescent="0.25">
      <c r="A989" t="s">
        <v>414</v>
      </c>
      <c r="B989">
        <v>2014</v>
      </c>
      <c r="C989" t="s">
        <v>99</v>
      </c>
      <c r="D989">
        <v>392</v>
      </c>
    </row>
    <row r="990" spans="1:4" x14ac:dyDescent="0.25">
      <c r="A990" t="s">
        <v>414</v>
      </c>
      <c r="B990">
        <v>2014</v>
      </c>
      <c r="C990" t="s">
        <v>102</v>
      </c>
      <c r="D990">
        <v>259</v>
      </c>
    </row>
    <row r="991" spans="1:4" x14ac:dyDescent="0.25">
      <c r="A991" t="s">
        <v>414</v>
      </c>
      <c r="B991">
        <v>2014</v>
      </c>
      <c r="C991" t="s">
        <v>105</v>
      </c>
      <c r="D991">
        <v>415</v>
      </c>
    </row>
    <row r="992" spans="1:4" x14ac:dyDescent="0.25">
      <c r="A992" t="s">
        <v>414</v>
      </c>
      <c r="B992">
        <v>2014</v>
      </c>
      <c r="C992" t="s">
        <v>106</v>
      </c>
      <c r="D992">
        <v>266</v>
      </c>
    </row>
    <row r="993" spans="1:4" x14ac:dyDescent="0.25">
      <c r="A993" t="s">
        <v>414</v>
      </c>
      <c r="B993">
        <v>2014</v>
      </c>
      <c r="C993" t="s">
        <v>107</v>
      </c>
      <c r="D993">
        <v>210</v>
      </c>
    </row>
    <row r="994" spans="1:4" x14ac:dyDescent="0.25">
      <c r="A994" t="s">
        <v>414</v>
      </c>
      <c r="B994">
        <v>2014</v>
      </c>
      <c r="C994" t="s">
        <v>110</v>
      </c>
      <c r="D994">
        <v>45</v>
      </c>
    </row>
    <row r="995" spans="1:4" x14ac:dyDescent="0.25">
      <c r="A995" t="s">
        <v>414</v>
      </c>
      <c r="B995">
        <v>2015</v>
      </c>
      <c r="C995" t="s">
        <v>93</v>
      </c>
      <c r="D995">
        <v>392</v>
      </c>
    </row>
    <row r="996" spans="1:4" x14ac:dyDescent="0.25">
      <c r="A996" t="s">
        <v>414</v>
      </c>
      <c r="B996">
        <v>2015</v>
      </c>
      <c r="C996" t="s">
        <v>96</v>
      </c>
      <c r="D996">
        <v>645</v>
      </c>
    </row>
    <row r="997" spans="1:4" x14ac:dyDescent="0.25">
      <c r="A997" t="s">
        <v>414</v>
      </c>
      <c r="B997">
        <v>2015</v>
      </c>
      <c r="C997" t="s">
        <v>99</v>
      </c>
      <c r="D997">
        <v>410</v>
      </c>
    </row>
    <row r="998" spans="1:4" x14ac:dyDescent="0.25">
      <c r="A998" t="s">
        <v>414</v>
      </c>
      <c r="B998">
        <v>2015</v>
      </c>
      <c r="C998" t="s">
        <v>102</v>
      </c>
      <c r="D998">
        <v>338</v>
      </c>
    </row>
    <row r="999" spans="1:4" x14ac:dyDescent="0.25">
      <c r="A999" t="s">
        <v>414</v>
      </c>
      <c r="B999">
        <v>2015</v>
      </c>
      <c r="C999" t="s">
        <v>105</v>
      </c>
      <c r="D999">
        <v>404</v>
      </c>
    </row>
    <row r="1000" spans="1:4" x14ac:dyDescent="0.25">
      <c r="A1000" t="s">
        <v>414</v>
      </c>
      <c r="B1000">
        <v>2015</v>
      </c>
      <c r="C1000" t="s">
        <v>106</v>
      </c>
      <c r="D1000">
        <v>280</v>
      </c>
    </row>
    <row r="1001" spans="1:4" x14ac:dyDescent="0.25">
      <c r="A1001" t="s">
        <v>414</v>
      </c>
      <c r="B1001">
        <v>2015</v>
      </c>
      <c r="C1001" t="s">
        <v>107</v>
      </c>
      <c r="D1001">
        <v>218</v>
      </c>
    </row>
  </sheetData>
  <pageMargins left="0.7" right="0.7" top="0.75" bottom="0.75" header="0.3" footer="0.3"/>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60F2E4-EA65-458E-8B12-8551B2389C27}">
  <dimension ref="A1:H1001"/>
  <sheetViews>
    <sheetView topLeftCell="C1" workbookViewId="0">
      <selection activeCell="F21" sqref="F21"/>
    </sheetView>
  </sheetViews>
  <sheetFormatPr defaultRowHeight="15" x14ac:dyDescent="0.25"/>
  <cols>
    <col min="1" max="1" width="55.42578125" bestFit="1" customWidth="1"/>
    <col min="2" max="2" width="7.140625" bestFit="1" customWidth="1"/>
    <col min="3" max="3" width="22.28515625" bestFit="1" customWidth="1"/>
    <col min="5" max="5" width="13.140625" bestFit="1" customWidth="1"/>
    <col min="6" max="7" width="28.28515625" bestFit="1" customWidth="1"/>
  </cols>
  <sheetData>
    <row r="1" spans="1:6" x14ac:dyDescent="0.25">
      <c r="A1" t="s">
        <v>114</v>
      </c>
      <c r="B1" t="s">
        <v>1</v>
      </c>
      <c r="C1" t="s">
        <v>116</v>
      </c>
    </row>
    <row r="2" spans="1:6" x14ac:dyDescent="0.25">
      <c r="A2" t="s">
        <v>117</v>
      </c>
      <c r="B2">
        <v>2011</v>
      </c>
      <c r="C2" t="s">
        <v>118</v>
      </c>
    </row>
    <row r="3" spans="1:6" x14ac:dyDescent="0.25">
      <c r="A3" t="s">
        <v>117</v>
      </c>
      <c r="B3">
        <v>2012</v>
      </c>
      <c r="C3" t="s">
        <v>118</v>
      </c>
    </row>
    <row r="4" spans="1:6" x14ac:dyDescent="0.25">
      <c r="A4" t="s">
        <v>117</v>
      </c>
      <c r="B4">
        <v>2013</v>
      </c>
      <c r="C4" t="s">
        <v>118</v>
      </c>
      <c r="E4" s="1" t="s">
        <v>554</v>
      </c>
      <c r="F4" t="s">
        <v>560</v>
      </c>
    </row>
    <row r="5" spans="1:6" x14ac:dyDescent="0.25">
      <c r="A5" t="s">
        <v>117</v>
      </c>
      <c r="B5">
        <v>2014</v>
      </c>
      <c r="C5" t="s">
        <v>118</v>
      </c>
      <c r="E5" s="2">
        <v>2011</v>
      </c>
      <c r="F5">
        <v>170</v>
      </c>
    </row>
    <row r="6" spans="1:6" x14ac:dyDescent="0.25">
      <c r="A6" t="s">
        <v>117</v>
      </c>
      <c r="B6">
        <v>2015</v>
      </c>
      <c r="C6" t="s">
        <v>118</v>
      </c>
      <c r="E6" s="2">
        <v>2012</v>
      </c>
      <c r="F6">
        <v>181</v>
      </c>
    </row>
    <row r="7" spans="1:6" x14ac:dyDescent="0.25">
      <c r="A7" t="s">
        <v>117</v>
      </c>
      <c r="B7">
        <v>2016</v>
      </c>
      <c r="C7" t="s">
        <v>118</v>
      </c>
      <c r="E7" s="2">
        <v>2013</v>
      </c>
      <c r="F7">
        <v>181</v>
      </c>
    </row>
    <row r="8" spans="1:6" x14ac:dyDescent="0.25">
      <c r="A8" t="s">
        <v>119</v>
      </c>
      <c r="B8">
        <v>2011</v>
      </c>
      <c r="C8" t="s">
        <v>120</v>
      </c>
      <c r="E8" s="2" t="s">
        <v>555</v>
      </c>
      <c r="F8">
        <v>532</v>
      </c>
    </row>
    <row r="9" spans="1:6" x14ac:dyDescent="0.25">
      <c r="A9" t="s">
        <v>119</v>
      </c>
      <c r="B9">
        <v>2012</v>
      </c>
      <c r="C9" t="s">
        <v>120</v>
      </c>
    </row>
    <row r="10" spans="1:6" x14ac:dyDescent="0.25">
      <c r="A10" t="s">
        <v>119</v>
      </c>
      <c r="B10">
        <v>2013</v>
      </c>
      <c r="C10" t="s">
        <v>120</v>
      </c>
    </row>
    <row r="11" spans="1:6" x14ac:dyDescent="0.25">
      <c r="A11" t="s">
        <v>119</v>
      </c>
      <c r="B11">
        <v>2014</v>
      </c>
      <c r="C11" t="s">
        <v>120</v>
      </c>
    </row>
    <row r="12" spans="1:6" x14ac:dyDescent="0.25">
      <c r="A12" t="s">
        <v>119</v>
      </c>
      <c r="B12">
        <v>2015</v>
      </c>
      <c r="C12" t="s">
        <v>120</v>
      </c>
    </row>
    <row r="13" spans="1:6" x14ac:dyDescent="0.25">
      <c r="A13" t="s">
        <v>121</v>
      </c>
      <c r="B13">
        <v>2011</v>
      </c>
      <c r="C13" t="s">
        <v>122</v>
      </c>
    </row>
    <row r="14" spans="1:6" x14ac:dyDescent="0.25">
      <c r="A14" t="s">
        <v>121</v>
      </c>
      <c r="B14">
        <v>2012</v>
      </c>
      <c r="C14" t="s">
        <v>122</v>
      </c>
    </row>
    <row r="15" spans="1:6" x14ac:dyDescent="0.25">
      <c r="A15" t="s">
        <v>121</v>
      </c>
      <c r="B15">
        <v>2013</v>
      </c>
      <c r="C15" t="s">
        <v>122</v>
      </c>
    </row>
    <row r="16" spans="1:6" x14ac:dyDescent="0.25">
      <c r="A16" t="s">
        <v>121</v>
      </c>
      <c r="B16">
        <v>2014</v>
      </c>
      <c r="C16" t="s">
        <v>122</v>
      </c>
    </row>
    <row r="17" spans="1:3" x14ac:dyDescent="0.25">
      <c r="A17" t="s">
        <v>121</v>
      </c>
      <c r="B17">
        <v>2015</v>
      </c>
      <c r="C17" t="s">
        <v>122</v>
      </c>
    </row>
    <row r="18" spans="1:3" x14ac:dyDescent="0.25">
      <c r="A18" t="s">
        <v>123</v>
      </c>
      <c r="B18">
        <v>2011</v>
      </c>
      <c r="C18" t="s">
        <v>124</v>
      </c>
    </row>
    <row r="19" spans="1:3" x14ac:dyDescent="0.25">
      <c r="A19" t="s">
        <v>123</v>
      </c>
      <c r="B19">
        <v>2012</v>
      </c>
      <c r="C19" t="s">
        <v>124</v>
      </c>
    </row>
    <row r="20" spans="1:3" x14ac:dyDescent="0.25">
      <c r="A20" t="s">
        <v>123</v>
      </c>
      <c r="B20">
        <v>2013</v>
      </c>
      <c r="C20" t="s">
        <v>124</v>
      </c>
    </row>
    <row r="21" spans="1:3" x14ac:dyDescent="0.25">
      <c r="A21" t="s">
        <v>123</v>
      </c>
      <c r="B21">
        <v>2014</v>
      </c>
      <c r="C21" t="s">
        <v>124</v>
      </c>
    </row>
    <row r="22" spans="1:3" x14ac:dyDescent="0.25">
      <c r="A22" t="s">
        <v>123</v>
      </c>
      <c r="B22">
        <v>2015</v>
      </c>
      <c r="C22" t="s">
        <v>124</v>
      </c>
    </row>
    <row r="23" spans="1:3" x14ac:dyDescent="0.25">
      <c r="A23" t="s">
        <v>123</v>
      </c>
      <c r="B23">
        <v>2016</v>
      </c>
      <c r="C23" t="s">
        <v>124</v>
      </c>
    </row>
    <row r="24" spans="1:3" x14ac:dyDescent="0.25">
      <c r="A24" t="s">
        <v>125</v>
      </c>
      <c r="B24">
        <v>2011</v>
      </c>
      <c r="C24" t="s">
        <v>126</v>
      </c>
    </row>
    <row r="25" spans="1:3" x14ac:dyDescent="0.25">
      <c r="A25" t="s">
        <v>125</v>
      </c>
      <c r="B25">
        <v>2012</v>
      </c>
      <c r="C25" t="s">
        <v>126</v>
      </c>
    </row>
    <row r="26" spans="1:3" x14ac:dyDescent="0.25">
      <c r="A26" t="s">
        <v>125</v>
      </c>
      <c r="B26">
        <v>2013</v>
      </c>
      <c r="C26" t="s">
        <v>126</v>
      </c>
    </row>
    <row r="27" spans="1:3" x14ac:dyDescent="0.25">
      <c r="A27" t="s">
        <v>125</v>
      </c>
      <c r="B27">
        <v>2014</v>
      </c>
      <c r="C27" t="s">
        <v>126</v>
      </c>
    </row>
    <row r="28" spans="1:3" x14ac:dyDescent="0.25">
      <c r="A28" t="s">
        <v>125</v>
      </c>
      <c r="B28">
        <v>2015</v>
      </c>
      <c r="C28" t="s">
        <v>126</v>
      </c>
    </row>
    <row r="29" spans="1:3" x14ac:dyDescent="0.25">
      <c r="A29" t="s">
        <v>127</v>
      </c>
      <c r="B29">
        <v>2011</v>
      </c>
      <c r="C29" t="s">
        <v>118</v>
      </c>
    </row>
    <row r="30" spans="1:3" x14ac:dyDescent="0.25">
      <c r="A30" t="s">
        <v>128</v>
      </c>
      <c r="B30">
        <v>2011</v>
      </c>
      <c r="C30" t="s">
        <v>129</v>
      </c>
    </row>
    <row r="31" spans="1:3" x14ac:dyDescent="0.25">
      <c r="A31" t="s">
        <v>128</v>
      </c>
      <c r="B31">
        <v>2012</v>
      </c>
      <c r="C31" t="s">
        <v>129</v>
      </c>
    </row>
    <row r="32" spans="1:3" x14ac:dyDescent="0.25">
      <c r="A32" t="s">
        <v>128</v>
      </c>
      <c r="B32">
        <v>2013</v>
      </c>
      <c r="C32" t="s">
        <v>129</v>
      </c>
    </row>
    <row r="33" spans="1:3" x14ac:dyDescent="0.25">
      <c r="A33" t="s">
        <v>128</v>
      </c>
      <c r="B33">
        <v>2014</v>
      </c>
      <c r="C33" t="s">
        <v>129</v>
      </c>
    </row>
    <row r="34" spans="1:3" x14ac:dyDescent="0.25">
      <c r="A34" t="s">
        <v>128</v>
      </c>
      <c r="B34">
        <v>2015</v>
      </c>
      <c r="C34" t="s">
        <v>129</v>
      </c>
    </row>
    <row r="35" spans="1:3" x14ac:dyDescent="0.25">
      <c r="A35" t="s">
        <v>128</v>
      </c>
      <c r="B35">
        <v>2016</v>
      </c>
      <c r="C35" t="s">
        <v>129</v>
      </c>
    </row>
    <row r="36" spans="1:3" x14ac:dyDescent="0.25">
      <c r="A36" t="s">
        <v>130</v>
      </c>
      <c r="B36">
        <v>2011</v>
      </c>
      <c r="C36" t="s">
        <v>131</v>
      </c>
    </row>
    <row r="37" spans="1:3" x14ac:dyDescent="0.25">
      <c r="A37" t="s">
        <v>130</v>
      </c>
      <c r="B37">
        <v>2012</v>
      </c>
      <c r="C37" t="s">
        <v>131</v>
      </c>
    </row>
    <row r="38" spans="1:3" x14ac:dyDescent="0.25">
      <c r="A38" t="s">
        <v>130</v>
      </c>
      <c r="B38">
        <v>2013</v>
      </c>
      <c r="C38" t="s">
        <v>131</v>
      </c>
    </row>
    <row r="39" spans="1:3" x14ac:dyDescent="0.25">
      <c r="A39" t="s">
        <v>130</v>
      </c>
      <c r="B39">
        <v>2014</v>
      </c>
      <c r="C39" t="s">
        <v>131</v>
      </c>
    </row>
    <row r="40" spans="1:3" x14ac:dyDescent="0.25">
      <c r="A40" t="s">
        <v>130</v>
      </c>
      <c r="B40">
        <v>2015</v>
      </c>
      <c r="C40" t="s">
        <v>131</v>
      </c>
    </row>
    <row r="41" spans="1:3" x14ac:dyDescent="0.25">
      <c r="A41" t="s">
        <v>130</v>
      </c>
      <c r="B41">
        <v>2016</v>
      </c>
      <c r="C41" t="s">
        <v>131</v>
      </c>
    </row>
    <row r="42" spans="1:3" x14ac:dyDescent="0.25">
      <c r="A42" t="s">
        <v>132</v>
      </c>
      <c r="B42">
        <v>2016</v>
      </c>
      <c r="C42" t="s">
        <v>133</v>
      </c>
    </row>
    <row r="43" spans="1:3" x14ac:dyDescent="0.25">
      <c r="A43" t="s">
        <v>134</v>
      </c>
      <c r="B43">
        <v>2011</v>
      </c>
      <c r="C43" t="s">
        <v>135</v>
      </c>
    </row>
    <row r="44" spans="1:3" x14ac:dyDescent="0.25">
      <c r="A44" t="s">
        <v>134</v>
      </c>
      <c r="B44">
        <v>2012</v>
      </c>
      <c r="C44" t="s">
        <v>135</v>
      </c>
    </row>
    <row r="45" spans="1:3" x14ac:dyDescent="0.25">
      <c r="A45" t="s">
        <v>134</v>
      </c>
      <c r="B45">
        <v>2013</v>
      </c>
      <c r="C45" t="s">
        <v>135</v>
      </c>
    </row>
    <row r="46" spans="1:3" x14ac:dyDescent="0.25">
      <c r="A46" t="s">
        <v>136</v>
      </c>
      <c r="B46">
        <v>2014</v>
      </c>
      <c r="C46" t="s">
        <v>129</v>
      </c>
    </row>
    <row r="47" spans="1:3" x14ac:dyDescent="0.25">
      <c r="A47" t="s">
        <v>136</v>
      </c>
      <c r="B47">
        <v>2015</v>
      </c>
      <c r="C47" t="s">
        <v>129</v>
      </c>
    </row>
    <row r="48" spans="1:3" x14ac:dyDescent="0.25">
      <c r="A48" t="s">
        <v>137</v>
      </c>
      <c r="B48">
        <v>2011</v>
      </c>
      <c r="C48" t="s">
        <v>126</v>
      </c>
    </row>
    <row r="49" spans="1:3" x14ac:dyDescent="0.25">
      <c r="A49" t="s">
        <v>137</v>
      </c>
      <c r="B49">
        <v>2012</v>
      </c>
      <c r="C49" t="s">
        <v>126</v>
      </c>
    </row>
    <row r="50" spans="1:3" x14ac:dyDescent="0.25">
      <c r="A50" t="s">
        <v>137</v>
      </c>
      <c r="B50">
        <v>2013</v>
      </c>
      <c r="C50" t="s">
        <v>126</v>
      </c>
    </row>
    <row r="51" spans="1:3" x14ac:dyDescent="0.25">
      <c r="A51" t="s">
        <v>137</v>
      </c>
      <c r="B51">
        <v>2014</v>
      </c>
      <c r="C51" t="s">
        <v>126</v>
      </c>
    </row>
    <row r="52" spans="1:3" x14ac:dyDescent="0.25">
      <c r="A52" t="s">
        <v>137</v>
      </c>
      <c r="B52">
        <v>2015</v>
      </c>
      <c r="C52" t="s">
        <v>126</v>
      </c>
    </row>
    <row r="53" spans="1:3" x14ac:dyDescent="0.25">
      <c r="A53" t="s">
        <v>138</v>
      </c>
      <c r="B53">
        <v>2011</v>
      </c>
      <c r="C53" t="s">
        <v>139</v>
      </c>
    </row>
    <row r="54" spans="1:3" x14ac:dyDescent="0.25">
      <c r="A54" t="s">
        <v>138</v>
      </c>
      <c r="B54">
        <v>2012</v>
      </c>
      <c r="C54" t="s">
        <v>139</v>
      </c>
    </row>
    <row r="55" spans="1:3" x14ac:dyDescent="0.25">
      <c r="A55" t="s">
        <v>138</v>
      </c>
      <c r="B55">
        <v>2013</v>
      </c>
      <c r="C55" t="s">
        <v>139</v>
      </c>
    </row>
    <row r="56" spans="1:3" x14ac:dyDescent="0.25">
      <c r="A56" t="s">
        <v>138</v>
      </c>
      <c r="B56">
        <v>2014</v>
      </c>
      <c r="C56" t="s">
        <v>139</v>
      </c>
    </row>
    <row r="57" spans="1:3" x14ac:dyDescent="0.25">
      <c r="A57" t="s">
        <v>138</v>
      </c>
      <c r="B57">
        <v>2015</v>
      </c>
      <c r="C57" t="s">
        <v>139</v>
      </c>
    </row>
    <row r="58" spans="1:3" x14ac:dyDescent="0.25">
      <c r="A58" t="s">
        <v>138</v>
      </c>
      <c r="B58">
        <v>2016</v>
      </c>
      <c r="C58" t="s">
        <v>139</v>
      </c>
    </row>
    <row r="59" spans="1:3" x14ac:dyDescent="0.25">
      <c r="A59" t="s">
        <v>140</v>
      </c>
      <c r="B59">
        <v>2012</v>
      </c>
      <c r="C59" t="s">
        <v>135</v>
      </c>
    </row>
    <row r="60" spans="1:3" x14ac:dyDescent="0.25">
      <c r="A60" t="s">
        <v>140</v>
      </c>
      <c r="B60">
        <v>2014</v>
      </c>
      <c r="C60" t="s">
        <v>135</v>
      </c>
    </row>
    <row r="61" spans="1:3" x14ac:dyDescent="0.25">
      <c r="A61" t="s">
        <v>140</v>
      </c>
      <c r="B61">
        <v>2015</v>
      </c>
      <c r="C61" t="s">
        <v>135</v>
      </c>
    </row>
    <row r="62" spans="1:3" x14ac:dyDescent="0.25">
      <c r="A62" t="s">
        <v>141</v>
      </c>
      <c r="B62">
        <v>2011</v>
      </c>
      <c r="C62" t="s">
        <v>4</v>
      </c>
    </row>
    <row r="63" spans="1:3" x14ac:dyDescent="0.25">
      <c r="A63" t="s">
        <v>141</v>
      </c>
      <c r="B63">
        <v>2012</v>
      </c>
      <c r="C63" t="s">
        <v>4</v>
      </c>
    </row>
    <row r="64" spans="1:3" x14ac:dyDescent="0.25">
      <c r="A64" t="s">
        <v>141</v>
      </c>
      <c r="B64">
        <v>2013</v>
      </c>
      <c r="C64" t="s">
        <v>4</v>
      </c>
    </row>
    <row r="65" spans="1:3" x14ac:dyDescent="0.25">
      <c r="A65" t="s">
        <v>141</v>
      </c>
      <c r="B65">
        <v>2014</v>
      </c>
      <c r="C65" t="s">
        <v>4</v>
      </c>
    </row>
    <row r="66" spans="1:3" x14ac:dyDescent="0.25">
      <c r="A66" t="s">
        <v>141</v>
      </c>
      <c r="B66">
        <v>2015</v>
      </c>
      <c r="C66" t="s">
        <v>4</v>
      </c>
    </row>
    <row r="67" spans="1:3" x14ac:dyDescent="0.25">
      <c r="A67" t="s">
        <v>141</v>
      </c>
      <c r="B67">
        <v>2016</v>
      </c>
      <c r="C67" t="s">
        <v>4</v>
      </c>
    </row>
    <row r="68" spans="1:3" x14ac:dyDescent="0.25">
      <c r="A68" t="s">
        <v>142</v>
      </c>
      <c r="B68">
        <v>2011</v>
      </c>
      <c r="C68" t="s">
        <v>143</v>
      </c>
    </row>
    <row r="69" spans="1:3" x14ac:dyDescent="0.25">
      <c r="A69" t="s">
        <v>142</v>
      </c>
      <c r="B69">
        <v>2012</v>
      </c>
      <c r="C69" t="s">
        <v>143</v>
      </c>
    </row>
    <row r="70" spans="1:3" x14ac:dyDescent="0.25">
      <c r="A70" t="s">
        <v>142</v>
      </c>
      <c r="B70">
        <v>2013</v>
      </c>
      <c r="C70" t="s">
        <v>143</v>
      </c>
    </row>
    <row r="71" spans="1:3" x14ac:dyDescent="0.25">
      <c r="A71" t="s">
        <v>142</v>
      </c>
      <c r="B71">
        <v>2014</v>
      </c>
      <c r="C71" t="s">
        <v>143</v>
      </c>
    </row>
    <row r="72" spans="1:3" x14ac:dyDescent="0.25">
      <c r="A72" t="s">
        <v>142</v>
      </c>
      <c r="B72">
        <v>2015</v>
      </c>
      <c r="C72" t="s">
        <v>143</v>
      </c>
    </row>
    <row r="73" spans="1:3" x14ac:dyDescent="0.25">
      <c r="A73" t="s">
        <v>142</v>
      </c>
      <c r="B73">
        <v>2016</v>
      </c>
      <c r="C73" t="s">
        <v>143</v>
      </c>
    </row>
    <row r="74" spans="1:3" x14ac:dyDescent="0.25">
      <c r="A74" t="s">
        <v>144</v>
      </c>
      <c r="B74">
        <v>2011</v>
      </c>
      <c r="C74" t="s">
        <v>145</v>
      </c>
    </row>
    <row r="75" spans="1:3" x14ac:dyDescent="0.25">
      <c r="A75" t="s">
        <v>144</v>
      </c>
      <c r="B75">
        <v>2012</v>
      </c>
      <c r="C75" t="s">
        <v>145</v>
      </c>
    </row>
    <row r="76" spans="1:3" x14ac:dyDescent="0.25">
      <c r="A76" t="s">
        <v>144</v>
      </c>
      <c r="B76">
        <v>2013</v>
      </c>
      <c r="C76" t="s">
        <v>145</v>
      </c>
    </row>
    <row r="77" spans="1:3" x14ac:dyDescent="0.25">
      <c r="A77" t="s">
        <v>144</v>
      </c>
      <c r="B77">
        <v>2014</v>
      </c>
      <c r="C77" t="s">
        <v>145</v>
      </c>
    </row>
    <row r="78" spans="1:3" x14ac:dyDescent="0.25">
      <c r="A78" t="s">
        <v>144</v>
      </c>
      <c r="B78">
        <v>2015</v>
      </c>
      <c r="C78" t="s">
        <v>145</v>
      </c>
    </row>
    <row r="79" spans="1:3" x14ac:dyDescent="0.25">
      <c r="A79" t="s">
        <v>144</v>
      </c>
      <c r="B79">
        <v>2016</v>
      </c>
      <c r="C79" t="s">
        <v>145</v>
      </c>
    </row>
    <row r="80" spans="1:3" x14ac:dyDescent="0.25">
      <c r="A80" t="s">
        <v>146</v>
      </c>
      <c r="B80">
        <v>2011</v>
      </c>
      <c r="C80" t="s">
        <v>147</v>
      </c>
    </row>
    <row r="81" spans="1:3" x14ac:dyDescent="0.25">
      <c r="A81" t="s">
        <v>146</v>
      </c>
      <c r="B81">
        <v>2012</v>
      </c>
      <c r="C81" t="s">
        <v>147</v>
      </c>
    </row>
    <row r="82" spans="1:3" x14ac:dyDescent="0.25">
      <c r="A82" t="s">
        <v>146</v>
      </c>
      <c r="B82">
        <v>2013</v>
      </c>
      <c r="C82" t="s">
        <v>147</v>
      </c>
    </row>
    <row r="83" spans="1:3" x14ac:dyDescent="0.25">
      <c r="A83" t="s">
        <v>146</v>
      </c>
      <c r="B83">
        <v>2014</v>
      </c>
      <c r="C83" t="s">
        <v>147</v>
      </c>
    </row>
    <row r="84" spans="1:3" x14ac:dyDescent="0.25">
      <c r="A84" t="s">
        <v>146</v>
      </c>
      <c r="B84">
        <v>2015</v>
      </c>
      <c r="C84" t="s">
        <v>147</v>
      </c>
    </row>
    <row r="85" spans="1:3" x14ac:dyDescent="0.25">
      <c r="A85" t="s">
        <v>148</v>
      </c>
      <c r="B85">
        <v>2016</v>
      </c>
      <c r="C85" t="s">
        <v>149</v>
      </c>
    </row>
    <row r="86" spans="1:3" x14ac:dyDescent="0.25">
      <c r="A86" t="s">
        <v>150</v>
      </c>
      <c r="B86">
        <v>2012</v>
      </c>
      <c r="C86" t="s">
        <v>151</v>
      </c>
    </row>
    <row r="87" spans="1:3" x14ac:dyDescent="0.25">
      <c r="A87" t="s">
        <v>150</v>
      </c>
      <c r="B87">
        <v>2013</v>
      </c>
      <c r="C87" t="s">
        <v>151</v>
      </c>
    </row>
    <row r="88" spans="1:3" x14ac:dyDescent="0.25">
      <c r="A88" t="s">
        <v>150</v>
      </c>
      <c r="B88">
        <v>2014</v>
      </c>
      <c r="C88" t="s">
        <v>151</v>
      </c>
    </row>
    <row r="89" spans="1:3" x14ac:dyDescent="0.25">
      <c r="A89" t="s">
        <v>150</v>
      </c>
      <c r="B89">
        <v>2015</v>
      </c>
      <c r="C89" t="s">
        <v>151</v>
      </c>
    </row>
    <row r="90" spans="1:3" x14ac:dyDescent="0.25">
      <c r="A90" t="s">
        <v>152</v>
      </c>
      <c r="B90">
        <v>2012</v>
      </c>
      <c r="C90" t="s">
        <v>153</v>
      </c>
    </row>
    <row r="91" spans="1:3" x14ac:dyDescent="0.25">
      <c r="A91" t="s">
        <v>152</v>
      </c>
      <c r="B91">
        <v>2013</v>
      </c>
      <c r="C91" t="s">
        <v>153</v>
      </c>
    </row>
    <row r="92" spans="1:3" x14ac:dyDescent="0.25">
      <c r="A92" t="s">
        <v>152</v>
      </c>
      <c r="B92">
        <v>2015</v>
      </c>
      <c r="C92" t="s">
        <v>153</v>
      </c>
    </row>
    <row r="93" spans="1:3" x14ac:dyDescent="0.25">
      <c r="A93" t="s">
        <v>154</v>
      </c>
      <c r="B93">
        <v>2013</v>
      </c>
      <c r="C93" t="s">
        <v>155</v>
      </c>
    </row>
    <row r="94" spans="1:3" x14ac:dyDescent="0.25">
      <c r="A94" t="s">
        <v>154</v>
      </c>
      <c r="B94">
        <v>2014</v>
      </c>
      <c r="C94" t="s">
        <v>155</v>
      </c>
    </row>
    <row r="95" spans="1:3" x14ac:dyDescent="0.25">
      <c r="A95" t="s">
        <v>154</v>
      </c>
      <c r="B95">
        <v>2015</v>
      </c>
      <c r="C95" t="s">
        <v>155</v>
      </c>
    </row>
    <row r="96" spans="1:3" x14ac:dyDescent="0.25">
      <c r="A96" t="s">
        <v>156</v>
      </c>
      <c r="B96">
        <v>2011</v>
      </c>
      <c r="C96" t="s">
        <v>4</v>
      </c>
    </row>
    <row r="97" spans="1:3" x14ac:dyDescent="0.25">
      <c r="A97" t="s">
        <v>156</v>
      </c>
      <c r="B97">
        <v>2012</v>
      </c>
      <c r="C97" t="s">
        <v>4</v>
      </c>
    </row>
    <row r="98" spans="1:3" x14ac:dyDescent="0.25">
      <c r="A98" t="s">
        <v>156</v>
      </c>
      <c r="B98">
        <v>2013</v>
      </c>
      <c r="C98" t="s">
        <v>4</v>
      </c>
    </row>
    <row r="99" spans="1:3" x14ac:dyDescent="0.25">
      <c r="A99" t="s">
        <v>156</v>
      </c>
      <c r="B99">
        <v>2014</v>
      </c>
      <c r="C99" t="s">
        <v>4</v>
      </c>
    </row>
    <row r="100" spans="1:3" x14ac:dyDescent="0.25">
      <c r="A100" t="s">
        <v>156</v>
      </c>
      <c r="B100">
        <v>2015</v>
      </c>
      <c r="C100" t="s">
        <v>4</v>
      </c>
    </row>
    <row r="101" spans="1:3" x14ac:dyDescent="0.25">
      <c r="A101" t="s">
        <v>156</v>
      </c>
      <c r="B101">
        <v>2016</v>
      </c>
      <c r="C101" t="s">
        <v>4</v>
      </c>
    </row>
    <row r="102" spans="1:3" x14ac:dyDescent="0.25">
      <c r="A102" t="s">
        <v>157</v>
      </c>
      <c r="B102">
        <v>2011</v>
      </c>
      <c r="C102" t="s">
        <v>147</v>
      </c>
    </row>
    <row r="103" spans="1:3" x14ac:dyDescent="0.25">
      <c r="A103" t="s">
        <v>157</v>
      </c>
      <c r="B103">
        <v>2012</v>
      </c>
      <c r="C103" t="s">
        <v>147</v>
      </c>
    </row>
    <row r="104" spans="1:3" x14ac:dyDescent="0.25">
      <c r="A104" t="s">
        <v>157</v>
      </c>
      <c r="B104">
        <v>2013</v>
      </c>
      <c r="C104" t="s">
        <v>147</v>
      </c>
    </row>
    <row r="105" spans="1:3" x14ac:dyDescent="0.25">
      <c r="A105" t="s">
        <v>157</v>
      </c>
      <c r="B105">
        <v>2014</v>
      </c>
      <c r="C105" t="s">
        <v>147</v>
      </c>
    </row>
    <row r="106" spans="1:3" x14ac:dyDescent="0.25">
      <c r="A106" t="s">
        <v>157</v>
      </c>
      <c r="B106">
        <v>2015</v>
      </c>
      <c r="C106" t="s">
        <v>147</v>
      </c>
    </row>
    <row r="107" spans="1:3" x14ac:dyDescent="0.25">
      <c r="A107" t="s">
        <v>157</v>
      </c>
      <c r="B107">
        <v>2016</v>
      </c>
      <c r="C107" t="s">
        <v>147</v>
      </c>
    </row>
    <row r="108" spans="1:3" x14ac:dyDescent="0.25">
      <c r="A108" t="s">
        <v>158</v>
      </c>
      <c r="B108">
        <v>2011</v>
      </c>
      <c r="C108" t="s">
        <v>135</v>
      </c>
    </row>
    <row r="109" spans="1:3" x14ac:dyDescent="0.25">
      <c r="A109" t="s">
        <v>159</v>
      </c>
      <c r="B109">
        <v>2011</v>
      </c>
      <c r="C109" t="s">
        <v>160</v>
      </c>
    </row>
    <row r="110" spans="1:3" x14ac:dyDescent="0.25">
      <c r="A110" t="s">
        <v>159</v>
      </c>
      <c r="B110">
        <v>2012</v>
      </c>
      <c r="C110" t="s">
        <v>160</v>
      </c>
    </row>
    <row r="111" spans="1:3" x14ac:dyDescent="0.25">
      <c r="A111" t="s">
        <v>159</v>
      </c>
      <c r="B111">
        <v>2013</v>
      </c>
      <c r="C111" t="s">
        <v>160</v>
      </c>
    </row>
    <row r="112" spans="1:3" x14ac:dyDescent="0.25">
      <c r="A112" t="s">
        <v>159</v>
      </c>
      <c r="B112">
        <v>2014</v>
      </c>
      <c r="C112" t="s">
        <v>160</v>
      </c>
    </row>
    <row r="113" spans="1:3" x14ac:dyDescent="0.25">
      <c r="A113" t="s">
        <v>159</v>
      </c>
      <c r="B113">
        <v>2015</v>
      </c>
      <c r="C113" t="s">
        <v>160</v>
      </c>
    </row>
    <row r="114" spans="1:3" x14ac:dyDescent="0.25">
      <c r="A114" t="s">
        <v>161</v>
      </c>
      <c r="B114">
        <v>2011</v>
      </c>
      <c r="C114" t="s">
        <v>155</v>
      </c>
    </row>
    <row r="115" spans="1:3" x14ac:dyDescent="0.25">
      <c r="A115" t="s">
        <v>161</v>
      </c>
      <c r="B115">
        <v>2012</v>
      </c>
      <c r="C115" t="s">
        <v>155</v>
      </c>
    </row>
    <row r="116" spans="1:3" x14ac:dyDescent="0.25">
      <c r="A116" t="s">
        <v>161</v>
      </c>
      <c r="B116">
        <v>2013</v>
      </c>
      <c r="C116" t="s">
        <v>155</v>
      </c>
    </row>
    <row r="117" spans="1:3" x14ac:dyDescent="0.25">
      <c r="A117" t="s">
        <v>161</v>
      </c>
      <c r="B117">
        <v>2014</v>
      </c>
      <c r="C117" t="s">
        <v>155</v>
      </c>
    </row>
    <row r="118" spans="1:3" x14ac:dyDescent="0.25">
      <c r="A118" t="s">
        <v>161</v>
      </c>
      <c r="B118">
        <v>2015</v>
      </c>
      <c r="C118" t="s">
        <v>155</v>
      </c>
    </row>
    <row r="119" spans="1:3" x14ac:dyDescent="0.25">
      <c r="A119" t="s">
        <v>162</v>
      </c>
      <c r="B119">
        <v>2011</v>
      </c>
      <c r="C119" t="s">
        <v>147</v>
      </c>
    </row>
    <row r="120" spans="1:3" x14ac:dyDescent="0.25">
      <c r="A120" t="s">
        <v>163</v>
      </c>
      <c r="B120">
        <v>2011</v>
      </c>
      <c r="C120" t="s">
        <v>120</v>
      </c>
    </row>
    <row r="121" spans="1:3" x14ac:dyDescent="0.25">
      <c r="A121" t="s">
        <v>163</v>
      </c>
      <c r="B121">
        <v>2012</v>
      </c>
      <c r="C121" t="s">
        <v>120</v>
      </c>
    </row>
    <row r="122" spans="1:3" x14ac:dyDescent="0.25">
      <c r="A122" t="s">
        <v>163</v>
      </c>
      <c r="B122">
        <v>2013</v>
      </c>
      <c r="C122" t="s">
        <v>120</v>
      </c>
    </row>
    <row r="123" spans="1:3" x14ac:dyDescent="0.25">
      <c r="A123" t="s">
        <v>163</v>
      </c>
      <c r="B123">
        <v>2014</v>
      </c>
      <c r="C123" t="s">
        <v>120</v>
      </c>
    </row>
    <row r="124" spans="1:3" x14ac:dyDescent="0.25">
      <c r="A124" t="s">
        <v>163</v>
      </c>
      <c r="B124">
        <v>2015</v>
      </c>
      <c r="C124" t="s">
        <v>120</v>
      </c>
    </row>
    <row r="125" spans="1:3" x14ac:dyDescent="0.25">
      <c r="A125" t="s">
        <v>163</v>
      </c>
      <c r="B125">
        <v>2016</v>
      </c>
      <c r="C125" t="s">
        <v>120</v>
      </c>
    </row>
    <row r="126" spans="1:3" x14ac:dyDescent="0.25">
      <c r="A126" t="s">
        <v>164</v>
      </c>
      <c r="B126">
        <v>2011</v>
      </c>
      <c r="C126" t="s">
        <v>126</v>
      </c>
    </row>
    <row r="127" spans="1:3" x14ac:dyDescent="0.25">
      <c r="A127" t="s">
        <v>164</v>
      </c>
      <c r="B127">
        <v>2012</v>
      </c>
      <c r="C127" t="s">
        <v>126</v>
      </c>
    </row>
    <row r="128" spans="1:3" x14ac:dyDescent="0.25">
      <c r="A128" t="s">
        <v>164</v>
      </c>
      <c r="B128">
        <v>2013</v>
      </c>
      <c r="C128" t="s">
        <v>126</v>
      </c>
    </row>
    <row r="129" spans="1:3" x14ac:dyDescent="0.25">
      <c r="A129" t="s">
        <v>164</v>
      </c>
      <c r="B129">
        <v>2014</v>
      </c>
      <c r="C129" t="s">
        <v>126</v>
      </c>
    </row>
    <row r="130" spans="1:3" x14ac:dyDescent="0.25">
      <c r="A130" t="s">
        <v>164</v>
      </c>
      <c r="B130">
        <v>2015</v>
      </c>
      <c r="C130" t="s">
        <v>126</v>
      </c>
    </row>
    <row r="131" spans="1:3" x14ac:dyDescent="0.25">
      <c r="A131" t="s">
        <v>164</v>
      </c>
      <c r="B131">
        <v>2016</v>
      </c>
      <c r="C131" t="s">
        <v>126</v>
      </c>
    </row>
    <row r="132" spans="1:3" x14ac:dyDescent="0.25">
      <c r="A132" t="s">
        <v>165</v>
      </c>
      <c r="B132">
        <v>2011</v>
      </c>
      <c r="C132" t="s">
        <v>166</v>
      </c>
    </row>
    <row r="133" spans="1:3" x14ac:dyDescent="0.25">
      <c r="A133" t="s">
        <v>165</v>
      </c>
      <c r="B133">
        <v>2012</v>
      </c>
      <c r="C133" t="s">
        <v>166</v>
      </c>
    </row>
    <row r="134" spans="1:3" x14ac:dyDescent="0.25">
      <c r="A134" t="s">
        <v>165</v>
      </c>
      <c r="B134">
        <v>2013</v>
      </c>
      <c r="C134" t="s">
        <v>166</v>
      </c>
    </row>
    <row r="135" spans="1:3" x14ac:dyDescent="0.25">
      <c r="A135" t="s">
        <v>165</v>
      </c>
      <c r="B135">
        <v>2014</v>
      </c>
      <c r="C135" t="s">
        <v>166</v>
      </c>
    </row>
    <row r="136" spans="1:3" x14ac:dyDescent="0.25">
      <c r="A136" t="s">
        <v>165</v>
      </c>
      <c r="B136">
        <v>2015</v>
      </c>
      <c r="C136" t="s">
        <v>166</v>
      </c>
    </row>
    <row r="137" spans="1:3" x14ac:dyDescent="0.25">
      <c r="A137" t="s">
        <v>167</v>
      </c>
      <c r="B137">
        <v>2011</v>
      </c>
      <c r="C137" t="s">
        <v>168</v>
      </c>
    </row>
    <row r="138" spans="1:3" x14ac:dyDescent="0.25">
      <c r="A138" t="s">
        <v>167</v>
      </c>
      <c r="B138">
        <v>2012</v>
      </c>
      <c r="C138" t="s">
        <v>168</v>
      </c>
    </row>
    <row r="139" spans="1:3" x14ac:dyDescent="0.25">
      <c r="A139" t="s">
        <v>167</v>
      </c>
      <c r="B139">
        <v>2013</v>
      </c>
      <c r="C139" t="s">
        <v>168</v>
      </c>
    </row>
    <row r="140" spans="1:3" x14ac:dyDescent="0.25">
      <c r="A140" t="s">
        <v>167</v>
      </c>
      <c r="B140">
        <v>2014</v>
      </c>
      <c r="C140" t="s">
        <v>168</v>
      </c>
    </row>
    <row r="141" spans="1:3" x14ac:dyDescent="0.25">
      <c r="A141" t="s">
        <v>167</v>
      </c>
      <c r="B141">
        <v>2015</v>
      </c>
      <c r="C141" t="s">
        <v>168</v>
      </c>
    </row>
    <row r="142" spans="1:3" x14ac:dyDescent="0.25">
      <c r="A142" t="s">
        <v>169</v>
      </c>
      <c r="B142">
        <v>2011</v>
      </c>
      <c r="C142" t="s">
        <v>147</v>
      </c>
    </row>
    <row r="143" spans="1:3" x14ac:dyDescent="0.25">
      <c r="A143" t="s">
        <v>169</v>
      </c>
      <c r="B143">
        <v>2012</v>
      </c>
      <c r="C143" t="s">
        <v>147</v>
      </c>
    </row>
    <row r="144" spans="1:3" x14ac:dyDescent="0.25">
      <c r="A144" t="s">
        <v>169</v>
      </c>
      <c r="B144">
        <v>2013</v>
      </c>
      <c r="C144" t="s">
        <v>147</v>
      </c>
    </row>
    <row r="145" spans="1:3" x14ac:dyDescent="0.25">
      <c r="A145" t="s">
        <v>169</v>
      </c>
      <c r="B145">
        <v>2014</v>
      </c>
      <c r="C145" t="s">
        <v>147</v>
      </c>
    </row>
    <row r="146" spans="1:3" x14ac:dyDescent="0.25">
      <c r="A146" t="s">
        <v>169</v>
      </c>
      <c r="B146">
        <v>2015</v>
      </c>
      <c r="C146" t="s">
        <v>147</v>
      </c>
    </row>
    <row r="147" spans="1:3" x14ac:dyDescent="0.25">
      <c r="A147" t="s">
        <v>169</v>
      </c>
      <c r="B147">
        <v>2016</v>
      </c>
      <c r="C147" t="s">
        <v>147</v>
      </c>
    </row>
    <row r="148" spans="1:3" x14ac:dyDescent="0.25">
      <c r="A148" t="s">
        <v>170</v>
      </c>
      <c r="B148">
        <v>2011</v>
      </c>
      <c r="C148" t="s">
        <v>171</v>
      </c>
    </row>
    <row r="149" spans="1:3" x14ac:dyDescent="0.25">
      <c r="A149" t="s">
        <v>170</v>
      </c>
      <c r="B149">
        <v>2012</v>
      </c>
      <c r="C149" t="s">
        <v>171</v>
      </c>
    </row>
    <row r="150" spans="1:3" x14ac:dyDescent="0.25">
      <c r="A150" t="s">
        <v>170</v>
      </c>
      <c r="B150">
        <v>2013</v>
      </c>
      <c r="C150" t="s">
        <v>171</v>
      </c>
    </row>
    <row r="151" spans="1:3" x14ac:dyDescent="0.25">
      <c r="A151" t="s">
        <v>170</v>
      </c>
      <c r="B151">
        <v>2014</v>
      </c>
      <c r="C151" t="s">
        <v>171</v>
      </c>
    </row>
    <row r="152" spans="1:3" x14ac:dyDescent="0.25">
      <c r="A152" t="s">
        <v>170</v>
      </c>
      <c r="B152">
        <v>2015</v>
      </c>
      <c r="C152" t="s">
        <v>171</v>
      </c>
    </row>
    <row r="153" spans="1:3" x14ac:dyDescent="0.25">
      <c r="A153" t="s">
        <v>170</v>
      </c>
      <c r="B153">
        <v>2016</v>
      </c>
      <c r="C153" t="s">
        <v>171</v>
      </c>
    </row>
    <row r="154" spans="1:3" x14ac:dyDescent="0.25">
      <c r="A154" t="s">
        <v>172</v>
      </c>
      <c r="B154">
        <v>2014</v>
      </c>
      <c r="C154" t="s">
        <v>173</v>
      </c>
    </row>
    <row r="155" spans="1:3" x14ac:dyDescent="0.25">
      <c r="A155" t="s">
        <v>172</v>
      </c>
      <c r="B155">
        <v>2015</v>
      </c>
      <c r="C155" t="s">
        <v>173</v>
      </c>
    </row>
    <row r="156" spans="1:3" x14ac:dyDescent="0.25">
      <c r="A156" t="s">
        <v>174</v>
      </c>
      <c r="B156">
        <v>2012</v>
      </c>
      <c r="C156" t="s">
        <v>139</v>
      </c>
    </row>
    <row r="157" spans="1:3" x14ac:dyDescent="0.25">
      <c r="A157" t="s">
        <v>174</v>
      </c>
      <c r="B157">
        <v>2013</v>
      </c>
      <c r="C157" t="s">
        <v>139</v>
      </c>
    </row>
    <row r="158" spans="1:3" x14ac:dyDescent="0.25">
      <c r="A158" t="s">
        <v>174</v>
      </c>
      <c r="B158">
        <v>2014</v>
      </c>
      <c r="C158" t="s">
        <v>139</v>
      </c>
    </row>
    <row r="159" spans="1:3" x14ac:dyDescent="0.25">
      <c r="A159" t="s">
        <v>174</v>
      </c>
      <c r="B159">
        <v>2015</v>
      </c>
      <c r="C159" t="s">
        <v>139</v>
      </c>
    </row>
    <row r="160" spans="1:3" x14ac:dyDescent="0.25">
      <c r="A160" t="s">
        <v>174</v>
      </c>
      <c r="B160">
        <v>2016</v>
      </c>
      <c r="C160" t="s">
        <v>139</v>
      </c>
    </row>
    <row r="161" spans="1:3" x14ac:dyDescent="0.25">
      <c r="A161" t="s">
        <v>175</v>
      </c>
      <c r="B161">
        <v>2015</v>
      </c>
      <c r="C161" t="s">
        <v>129</v>
      </c>
    </row>
    <row r="162" spans="1:3" x14ac:dyDescent="0.25">
      <c r="A162" t="s">
        <v>176</v>
      </c>
      <c r="B162">
        <v>2011</v>
      </c>
      <c r="C162" t="s">
        <v>168</v>
      </c>
    </row>
    <row r="163" spans="1:3" x14ac:dyDescent="0.25">
      <c r="A163" t="s">
        <v>176</v>
      </c>
      <c r="B163">
        <v>2012</v>
      </c>
      <c r="C163" t="s">
        <v>168</v>
      </c>
    </row>
    <row r="164" spans="1:3" x14ac:dyDescent="0.25">
      <c r="A164" t="s">
        <v>176</v>
      </c>
      <c r="B164">
        <v>2013</v>
      </c>
      <c r="C164" t="s">
        <v>168</v>
      </c>
    </row>
    <row r="165" spans="1:3" x14ac:dyDescent="0.25">
      <c r="A165" t="s">
        <v>176</v>
      </c>
      <c r="B165">
        <v>2014</v>
      </c>
      <c r="C165" t="s">
        <v>168</v>
      </c>
    </row>
    <row r="166" spans="1:3" x14ac:dyDescent="0.25">
      <c r="A166" t="s">
        <v>176</v>
      </c>
      <c r="B166">
        <v>2015</v>
      </c>
      <c r="C166" t="s">
        <v>168</v>
      </c>
    </row>
    <row r="167" spans="1:3" x14ac:dyDescent="0.25">
      <c r="A167" t="s">
        <v>177</v>
      </c>
      <c r="B167">
        <v>2011</v>
      </c>
      <c r="C167" t="s">
        <v>151</v>
      </c>
    </row>
    <row r="168" spans="1:3" x14ac:dyDescent="0.25">
      <c r="A168" t="s">
        <v>177</v>
      </c>
      <c r="B168">
        <v>2012</v>
      </c>
      <c r="C168" t="s">
        <v>151</v>
      </c>
    </row>
    <row r="169" spans="1:3" x14ac:dyDescent="0.25">
      <c r="A169" t="s">
        <v>177</v>
      </c>
      <c r="B169">
        <v>2013</v>
      </c>
      <c r="C169" t="s">
        <v>151</v>
      </c>
    </row>
    <row r="170" spans="1:3" x14ac:dyDescent="0.25">
      <c r="A170" t="s">
        <v>177</v>
      </c>
      <c r="B170">
        <v>2014</v>
      </c>
      <c r="C170" t="s">
        <v>151</v>
      </c>
    </row>
    <row r="171" spans="1:3" x14ac:dyDescent="0.25">
      <c r="A171" t="s">
        <v>177</v>
      </c>
      <c r="B171">
        <v>2015</v>
      </c>
      <c r="C171" t="s">
        <v>151</v>
      </c>
    </row>
    <row r="172" spans="1:3" x14ac:dyDescent="0.25">
      <c r="A172" t="s">
        <v>178</v>
      </c>
      <c r="B172">
        <v>2011</v>
      </c>
      <c r="C172" t="s">
        <v>171</v>
      </c>
    </row>
    <row r="173" spans="1:3" x14ac:dyDescent="0.25">
      <c r="A173" t="s">
        <v>178</v>
      </c>
      <c r="B173">
        <v>2012</v>
      </c>
      <c r="C173" t="s">
        <v>171</v>
      </c>
    </row>
    <row r="174" spans="1:3" x14ac:dyDescent="0.25">
      <c r="A174" t="s">
        <v>178</v>
      </c>
      <c r="B174">
        <v>2013</v>
      </c>
      <c r="C174" t="s">
        <v>171</v>
      </c>
    </row>
    <row r="175" spans="1:3" x14ac:dyDescent="0.25">
      <c r="A175" t="s">
        <v>178</v>
      </c>
      <c r="B175">
        <v>2014</v>
      </c>
      <c r="C175" t="s">
        <v>171</v>
      </c>
    </row>
    <row r="176" spans="1:3" x14ac:dyDescent="0.25">
      <c r="A176" t="s">
        <v>178</v>
      </c>
      <c r="B176">
        <v>2015</v>
      </c>
      <c r="C176" t="s">
        <v>171</v>
      </c>
    </row>
    <row r="177" spans="1:3" x14ac:dyDescent="0.25">
      <c r="A177" t="s">
        <v>178</v>
      </c>
      <c r="B177">
        <v>2016</v>
      </c>
      <c r="C177" t="s">
        <v>171</v>
      </c>
    </row>
    <row r="178" spans="1:3" x14ac:dyDescent="0.25">
      <c r="A178" t="s">
        <v>179</v>
      </c>
      <c r="B178">
        <v>2011</v>
      </c>
      <c r="C178" t="s">
        <v>180</v>
      </c>
    </row>
    <row r="179" spans="1:3" x14ac:dyDescent="0.25">
      <c r="A179" t="s">
        <v>179</v>
      </c>
      <c r="B179">
        <v>2012</v>
      </c>
      <c r="C179" t="s">
        <v>180</v>
      </c>
    </row>
    <row r="180" spans="1:3" x14ac:dyDescent="0.25">
      <c r="A180" t="s">
        <v>179</v>
      </c>
      <c r="B180">
        <v>2013</v>
      </c>
      <c r="C180" t="s">
        <v>180</v>
      </c>
    </row>
    <row r="181" spans="1:3" x14ac:dyDescent="0.25">
      <c r="A181" t="s">
        <v>179</v>
      </c>
      <c r="B181">
        <v>2014</v>
      </c>
      <c r="C181" t="s">
        <v>180</v>
      </c>
    </row>
    <row r="182" spans="1:3" x14ac:dyDescent="0.25">
      <c r="A182" t="s">
        <v>179</v>
      </c>
      <c r="B182">
        <v>2015</v>
      </c>
      <c r="C182" t="s">
        <v>180</v>
      </c>
    </row>
    <row r="183" spans="1:3" x14ac:dyDescent="0.25">
      <c r="A183" t="s">
        <v>179</v>
      </c>
      <c r="B183">
        <v>2016</v>
      </c>
      <c r="C183" t="s">
        <v>180</v>
      </c>
    </row>
    <row r="184" spans="1:3" x14ac:dyDescent="0.25">
      <c r="A184" t="s">
        <v>181</v>
      </c>
      <c r="B184">
        <v>2011</v>
      </c>
      <c r="C184" t="s">
        <v>182</v>
      </c>
    </row>
    <row r="185" spans="1:3" x14ac:dyDescent="0.25">
      <c r="A185" t="s">
        <v>181</v>
      </c>
      <c r="B185">
        <v>2012</v>
      </c>
      <c r="C185" t="s">
        <v>182</v>
      </c>
    </row>
    <row r="186" spans="1:3" x14ac:dyDescent="0.25">
      <c r="A186" t="s">
        <v>181</v>
      </c>
      <c r="B186">
        <v>2013</v>
      </c>
      <c r="C186" t="s">
        <v>182</v>
      </c>
    </row>
    <row r="187" spans="1:3" x14ac:dyDescent="0.25">
      <c r="A187" t="s">
        <v>183</v>
      </c>
      <c r="B187">
        <v>2011</v>
      </c>
      <c r="C187" t="s">
        <v>4</v>
      </c>
    </row>
    <row r="188" spans="1:3" x14ac:dyDescent="0.25">
      <c r="A188" t="s">
        <v>183</v>
      </c>
      <c r="B188">
        <v>2012</v>
      </c>
      <c r="C188" t="s">
        <v>4</v>
      </c>
    </row>
    <row r="189" spans="1:3" x14ac:dyDescent="0.25">
      <c r="A189" t="s">
        <v>183</v>
      </c>
      <c r="B189">
        <v>2013</v>
      </c>
      <c r="C189" t="s">
        <v>4</v>
      </c>
    </row>
    <row r="190" spans="1:3" x14ac:dyDescent="0.25">
      <c r="A190" t="s">
        <v>183</v>
      </c>
      <c r="B190">
        <v>2014</v>
      </c>
      <c r="C190" t="s">
        <v>4</v>
      </c>
    </row>
    <row r="191" spans="1:3" x14ac:dyDescent="0.25">
      <c r="A191" t="s">
        <v>183</v>
      </c>
      <c r="B191">
        <v>2015</v>
      </c>
      <c r="C191" t="s">
        <v>4</v>
      </c>
    </row>
    <row r="192" spans="1:3" x14ac:dyDescent="0.25">
      <c r="A192" t="s">
        <v>183</v>
      </c>
      <c r="B192">
        <v>2016</v>
      </c>
      <c r="C192" t="s">
        <v>4</v>
      </c>
    </row>
    <row r="193" spans="1:8" x14ac:dyDescent="0.25">
      <c r="A193" t="s">
        <v>184</v>
      </c>
      <c r="B193">
        <v>2012</v>
      </c>
      <c r="C193" t="s">
        <v>135</v>
      </c>
    </row>
    <row r="194" spans="1:8" x14ac:dyDescent="0.25">
      <c r="A194" t="s">
        <v>184</v>
      </c>
      <c r="B194">
        <v>2013</v>
      </c>
      <c r="C194" t="s">
        <v>135</v>
      </c>
    </row>
    <row r="195" spans="1:8" x14ac:dyDescent="0.25">
      <c r="A195" t="s">
        <v>184</v>
      </c>
      <c r="B195">
        <v>2014</v>
      </c>
      <c r="C195" t="s">
        <v>135</v>
      </c>
    </row>
    <row r="196" spans="1:8" x14ac:dyDescent="0.25">
      <c r="A196" t="s">
        <v>184</v>
      </c>
      <c r="B196">
        <v>2016</v>
      </c>
      <c r="C196" t="s">
        <v>135</v>
      </c>
    </row>
    <row r="197" spans="1:8" x14ac:dyDescent="0.25">
      <c r="A197" t="s">
        <v>185</v>
      </c>
      <c r="B197">
        <v>2011</v>
      </c>
      <c r="C197" t="s">
        <v>135</v>
      </c>
    </row>
    <row r="198" spans="1:8" x14ac:dyDescent="0.25">
      <c r="A198" t="s">
        <v>185</v>
      </c>
      <c r="B198">
        <v>2012</v>
      </c>
      <c r="C198" t="s">
        <v>135</v>
      </c>
    </row>
    <row r="199" spans="1:8" x14ac:dyDescent="0.25">
      <c r="A199" t="s">
        <v>185</v>
      </c>
      <c r="B199">
        <v>2013</v>
      </c>
      <c r="C199" t="s">
        <v>135</v>
      </c>
    </row>
    <row r="200" spans="1:8" ht="33.75" x14ac:dyDescent="0.5">
      <c r="A200" t="s">
        <v>185</v>
      </c>
      <c r="B200">
        <v>2014</v>
      </c>
      <c r="C200" t="s">
        <v>135</v>
      </c>
      <c r="H200" s="3" t="s">
        <v>561</v>
      </c>
    </row>
    <row r="201" spans="1:8" ht="33.75" x14ac:dyDescent="0.5">
      <c r="A201" t="s">
        <v>185</v>
      </c>
      <c r="B201">
        <v>2015</v>
      </c>
      <c r="C201" t="s">
        <v>135</v>
      </c>
      <c r="H201" s="3" t="s">
        <v>561</v>
      </c>
    </row>
    <row r="202" spans="1:8" ht="33.75" x14ac:dyDescent="0.5">
      <c r="A202" t="s">
        <v>185</v>
      </c>
      <c r="B202">
        <v>2016</v>
      </c>
      <c r="C202" t="s">
        <v>135</v>
      </c>
      <c r="H202" s="3" t="s">
        <v>561</v>
      </c>
    </row>
    <row r="203" spans="1:8" ht="33.75" x14ac:dyDescent="0.5">
      <c r="A203" t="s">
        <v>186</v>
      </c>
      <c r="B203">
        <v>2011</v>
      </c>
      <c r="C203" t="s">
        <v>187</v>
      </c>
      <c r="H203" s="3" t="s">
        <v>561</v>
      </c>
    </row>
    <row r="204" spans="1:8" ht="33.75" x14ac:dyDescent="0.5">
      <c r="A204" t="s">
        <v>188</v>
      </c>
      <c r="B204">
        <v>2011</v>
      </c>
      <c r="C204" t="s">
        <v>153</v>
      </c>
      <c r="H204" s="3" t="s">
        <v>561</v>
      </c>
    </row>
    <row r="205" spans="1:8" ht="33.75" x14ac:dyDescent="0.5">
      <c r="A205" t="s">
        <v>189</v>
      </c>
      <c r="B205">
        <v>2011</v>
      </c>
      <c r="C205" t="s">
        <v>4</v>
      </c>
      <c r="H205" s="3" t="s">
        <v>561</v>
      </c>
    </row>
    <row r="206" spans="1:8" x14ac:dyDescent="0.25">
      <c r="A206" t="s">
        <v>189</v>
      </c>
      <c r="B206">
        <v>2012</v>
      </c>
      <c r="C206" t="s">
        <v>4</v>
      </c>
    </row>
    <row r="207" spans="1:8" x14ac:dyDescent="0.25">
      <c r="A207" t="s">
        <v>189</v>
      </c>
      <c r="B207">
        <v>2013</v>
      </c>
      <c r="C207" t="s">
        <v>4</v>
      </c>
    </row>
    <row r="208" spans="1:8" x14ac:dyDescent="0.25">
      <c r="A208" t="s">
        <v>189</v>
      </c>
      <c r="B208">
        <v>2014</v>
      </c>
      <c r="C208" t="s">
        <v>4</v>
      </c>
    </row>
    <row r="209" spans="1:3" x14ac:dyDescent="0.25">
      <c r="A209" t="s">
        <v>189</v>
      </c>
      <c r="B209">
        <v>2015</v>
      </c>
      <c r="C209" t="s">
        <v>4</v>
      </c>
    </row>
    <row r="210" spans="1:3" x14ac:dyDescent="0.25">
      <c r="A210" t="s">
        <v>189</v>
      </c>
      <c r="B210">
        <v>2016</v>
      </c>
      <c r="C210" t="s">
        <v>4</v>
      </c>
    </row>
    <row r="211" spans="1:3" x14ac:dyDescent="0.25">
      <c r="A211" t="s">
        <v>190</v>
      </c>
      <c r="B211">
        <v>2011</v>
      </c>
      <c r="C211" t="s">
        <v>4</v>
      </c>
    </row>
    <row r="212" spans="1:3" x14ac:dyDescent="0.25">
      <c r="A212" t="s">
        <v>190</v>
      </c>
      <c r="B212">
        <v>2012</v>
      </c>
      <c r="C212" t="s">
        <v>4</v>
      </c>
    </row>
    <row r="213" spans="1:3" x14ac:dyDescent="0.25">
      <c r="A213" t="s">
        <v>190</v>
      </c>
      <c r="B213">
        <v>2013</v>
      </c>
      <c r="C213" t="s">
        <v>4</v>
      </c>
    </row>
    <row r="214" spans="1:3" x14ac:dyDescent="0.25">
      <c r="A214" t="s">
        <v>190</v>
      </c>
      <c r="B214">
        <v>2014</v>
      </c>
      <c r="C214" t="s">
        <v>4</v>
      </c>
    </row>
    <row r="215" spans="1:3" x14ac:dyDescent="0.25">
      <c r="A215" t="s">
        <v>190</v>
      </c>
      <c r="B215">
        <v>2015</v>
      </c>
      <c r="C215" t="s">
        <v>4</v>
      </c>
    </row>
    <row r="216" spans="1:3" x14ac:dyDescent="0.25">
      <c r="A216" t="s">
        <v>190</v>
      </c>
      <c r="B216">
        <v>2016</v>
      </c>
      <c r="C216" t="s">
        <v>4</v>
      </c>
    </row>
    <row r="217" spans="1:3" x14ac:dyDescent="0.25">
      <c r="A217" t="s">
        <v>191</v>
      </c>
      <c r="B217">
        <v>2011</v>
      </c>
      <c r="C217" t="s">
        <v>192</v>
      </c>
    </row>
    <row r="218" spans="1:3" x14ac:dyDescent="0.25">
      <c r="A218" t="s">
        <v>191</v>
      </c>
      <c r="B218">
        <v>2012</v>
      </c>
      <c r="C218" t="s">
        <v>192</v>
      </c>
    </row>
    <row r="219" spans="1:3" x14ac:dyDescent="0.25">
      <c r="A219" t="s">
        <v>191</v>
      </c>
      <c r="B219">
        <v>2013</v>
      </c>
      <c r="C219" t="s">
        <v>192</v>
      </c>
    </row>
    <row r="220" spans="1:3" x14ac:dyDescent="0.25">
      <c r="A220" t="s">
        <v>191</v>
      </c>
      <c r="B220">
        <v>2014</v>
      </c>
      <c r="C220" t="s">
        <v>192</v>
      </c>
    </row>
    <row r="221" spans="1:3" x14ac:dyDescent="0.25">
      <c r="A221" t="s">
        <v>191</v>
      </c>
      <c r="B221">
        <v>2015</v>
      </c>
      <c r="C221" t="s">
        <v>192</v>
      </c>
    </row>
    <row r="222" spans="1:3" x14ac:dyDescent="0.25">
      <c r="A222" t="s">
        <v>191</v>
      </c>
      <c r="B222">
        <v>2016</v>
      </c>
      <c r="C222" t="s">
        <v>192</v>
      </c>
    </row>
    <row r="223" spans="1:3" x14ac:dyDescent="0.25">
      <c r="A223" t="s">
        <v>193</v>
      </c>
      <c r="B223">
        <v>2011</v>
      </c>
      <c r="C223" t="s">
        <v>151</v>
      </c>
    </row>
    <row r="224" spans="1:3" x14ac:dyDescent="0.25">
      <c r="A224" t="s">
        <v>193</v>
      </c>
      <c r="B224">
        <v>2012</v>
      </c>
      <c r="C224" t="s">
        <v>151</v>
      </c>
    </row>
    <row r="225" spans="1:3" x14ac:dyDescent="0.25">
      <c r="A225" t="s">
        <v>193</v>
      </c>
      <c r="B225">
        <v>2013</v>
      </c>
      <c r="C225" t="s">
        <v>151</v>
      </c>
    </row>
    <row r="226" spans="1:3" x14ac:dyDescent="0.25">
      <c r="A226" t="s">
        <v>193</v>
      </c>
      <c r="B226">
        <v>2014</v>
      </c>
      <c r="C226" t="s">
        <v>151</v>
      </c>
    </row>
    <row r="227" spans="1:3" x14ac:dyDescent="0.25">
      <c r="A227" t="s">
        <v>193</v>
      </c>
      <c r="B227">
        <v>2015</v>
      </c>
      <c r="C227" t="s">
        <v>151</v>
      </c>
    </row>
    <row r="228" spans="1:3" x14ac:dyDescent="0.25">
      <c r="A228" t="s">
        <v>194</v>
      </c>
      <c r="B228">
        <v>2011</v>
      </c>
      <c r="C228" t="s">
        <v>195</v>
      </c>
    </row>
    <row r="229" spans="1:3" x14ac:dyDescent="0.25">
      <c r="A229" t="s">
        <v>194</v>
      </c>
      <c r="B229">
        <v>2012</v>
      </c>
      <c r="C229" t="s">
        <v>195</v>
      </c>
    </row>
    <row r="230" spans="1:3" x14ac:dyDescent="0.25">
      <c r="A230" t="s">
        <v>194</v>
      </c>
      <c r="B230">
        <v>2013</v>
      </c>
      <c r="C230" t="s">
        <v>195</v>
      </c>
    </row>
    <row r="231" spans="1:3" x14ac:dyDescent="0.25">
      <c r="A231" t="s">
        <v>194</v>
      </c>
      <c r="B231">
        <v>2014</v>
      </c>
      <c r="C231" t="s">
        <v>195</v>
      </c>
    </row>
    <row r="232" spans="1:3" x14ac:dyDescent="0.25">
      <c r="A232" t="s">
        <v>194</v>
      </c>
      <c r="B232">
        <v>2015</v>
      </c>
      <c r="C232" t="s">
        <v>195</v>
      </c>
    </row>
    <row r="233" spans="1:3" x14ac:dyDescent="0.25">
      <c r="A233" t="s">
        <v>196</v>
      </c>
      <c r="B233">
        <v>2015</v>
      </c>
      <c r="C233" t="s">
        <v>173</v>
      </c>
    </row>
    <row r="234" spans="1:3" x14ac:dyDescent="0.25">
      <c r="A234" t="s">
        <v>197</v>
      </c>
      <c r="B234">
        <v>2011</v>
      </c>
      <c r="C234" t="s">
        <v>129</v>
      </c>
    </row>
    <row r="235" spans="1:3" x14ac:dyDescent="0.25">
      <c r="A235" t="s">
        <v>197</v>
      </c>
      <c r="B235">
        <v>2012</v>
      </c>
      <c r="C235" t="s">
        <v>129</v>
      </c>
    </row>
    <row r="236" spans="1:3" x14ac:dyDescent="0.25">
      <c r="A236" t="s">
        <v>197</v>
      </c>
      <c r="B236">
        <v>2013</v>
      </c>
      <c r="C236" t="s">
        <v>129</v>
      </c>
    </row>
    <row r="237" spans="1:3" x14ac:dyDescent="0.25">
      <c r="A237" t="s">
        <v>197</v>
      </c>
      <c r="B237">
        <v>2014</v>
      </c>
      <c r="C237" t="s">
        <v>129</v>
      </c>
    </row>
    <row r="238" spans="1:3" x14ac:dyDescent="0.25">
      <c r="A238" t="s">
        <v>197</v>
      </c>
      <c r="B238">
        <v>2015</v>
      </c>
      <c r="C238" t="s">
        <v>129</v>
      </c>
    </row>
    <row r="239" spans="1:3" x14ac:dyDescent="0.25">
      <c r="A239" t="s">
        <v>197</v>
      </c>
      <c r="B239">
        <v>2016</v>
      </c>
      <c r="C239" t="s">
        <v>129</v>
      </c>
    </row>
    <row r="240" spans="1:3" x14ac:dyDescent="0.25">
      <c r="A240" t="s">
        <v>198</v>
      </c>
      <c r="B240">
        <v>2013</v>
      </c>
      <c r="C240" t="s">
        <v>4</v>
      </c>
    </row>
    <row r="241" spans="1:3" x14ac:dyDescent="0.25">
      <c r="A241" t="s">
        <v>198</v>
      </c>
      <c r="B241">
        <v>2014</v>
      </c>
      <c r="C241" t="s">
        <v>4</v>
      </c>
    </row>
    <row r="242" spans="1:3" x14ac:dyDescent="0.25">
      <c r="A242" t="s">
        <v>198</v>
      </c>
      <c r="B242">
        <v>2015</v>
      </c>
      <c r="C242" t="s">
        <v>4</v>
      </c>
    </row>
    <row r="243" spans="1:3" x14ac:dyDescent="0.25">
      <c r="A243" t="s">
        <v>199</v>
      </c>
      <c r="B243">
        <v>2011</v>
      </c>
      <c r="C243" t="s">
        <v>155</v>
      </c>
    </row>
    <row r="244" spans="1:3" x14ac:dyDescent="0.25">
      <c r="A244" t="s">
        <v>199</v>
      </c>
      <c r="B244">
        <v>2012</v>
      </c>
      <c r="C244" t="s">
        <v>155</v>
      </c>
    </row>
    <row r="245" spans="1:3" x14ac:dyDescent="0.25">
      <c r="A245" t="s">
        <v>199</v>
      </c>
      <c r="B245">
        <v>2013</v>
      </c>
      <c r="C245" t="s">
        <v>155</v>
      </c>
    </row>
    <row r="246" spans="1:3" x14ac:dyDescent="0.25">
      <c r="A246" t="s">
        <v>199</v>
      </c>
      <c r="B246">
        <v>2014</v>
      </c>
      <c r="C246" t="s">
        <v>155</v>
      </c>
    </row>
    <row r="247" spans="1:3" x14ac:dyDescent="0.25">
      <c r="A247" t="s">
        <v>199</v>
      </c>
      <c r="B247">
        <v>2015</v>
      </c>
      <c r="C247" t="s">
        <v>155</v>
      </c>
    </row>
    <row r="248" spans="1:3" x14ac:dyDescent="0.25">
      <c r="A248" t="s">
        <v>200</v>
      </c>
      <c r="B248">
        <v>2012</v>
      </c>
      <c r="C248" t="s">
        <v>201</v>
      </c>
    </row>
    <row r="249" spans="1:3" x14ac:dyDescent="0.25">
      <c r="A249" t="s">
        <v>200</v>
      </c>
      <c r="B249">
        <v>2013</v>
      </c>
      <c r="C249" t="s">
        <v>201</v>
      </c>
    </row>
    <row r="250" spans="1:3" x14ac:dyDescent="0.25">
      <c r="A250" t="s">
        <v>200</v>
      </c>
      <c r="B250">
        <v>2014</v>
      </c>
      <c r="C250" t="s">
        <v>201</v>
      </c>
    </row>
    <row r="251" spans="1:3" x14ac:dyDescent="0.25">
      <c r="A251" t="s">
        <v>200</v>
      </c>
      <c r="B251">
        <v>2015</v>
      </c>
      <c r="C251" t="s">
        <v>201</v>
      </c>
    </row>
    <row r="252" spans="1:3" x14ac:dyDescent="0.25">
      <c r="A252" t="s">
        <v>200</v>
      </c>
      <c r="B252">
        <v>2016</v>
      </c>
      <c r="C252" t="s">
        <v>201</v>
      </c>
    </row>
    <row r="253" spans="1:3" x14ac:dyDescent="0.25">
      <c r="A253" t="s">
        <v>202</v>
      </c>
      <c r="B253">
        <v>2011</v>
      </c>
      <c r="C253" t="s">
        <v>139</v>
      </c>
    </row>
    <row r="254" spans="1:3" x14ac:dyDescent="0.25">
      <c r="A254" t="s">
        <v>203</v>
      </c>
      <c r="B254">
        <v>2011</v>
      </c>
      <c r="C254" t="s">
        <v>187</v>
      </c>
    </row>
    <row r="255" spans="1:3" x14ac:dyDescent="0.25">
      <c r="A255" t="s">
        <v>203</v>
      </c>
      <c r="B255">
        <v>2012</v>
      </c>
      <c r="C255" t="s">
        <v>187</v>
      </c>
    </row>
    <row r="256" spans="1:3" x14ac:dyDescent="0.25">
      <c r="A256" t="s">
        <v>203</v>
      </c>
      <c r="B256">
        <v>2013</v>
      </c>
      <c r="C256" t="s">
        <v>187</v>
      </c>
    </row>
    <row r="257" spans="1:3" x14ac:dyDescent="0.25">
      <c r="A257" t="s">
        <v>203</v>
      </c>
      <c r="B257">
        <v>2014</v>
      </c>
      <c r="C257" t="s">
        <v>187</v>
      </c>
    </row>
    <row r="258" spans="1:3" x14ac:dyDescent="0.25">
      <c r="A258" t="s">
        <v>203</v>
      </c>
      <c r="B258">
        <v>2015</v>
      </c>
      <c r="C258" t="s">
        <v>187</v>
      </c>
    </row>
    <row r="259" spans="1:3" x14ac:dyDescent="0.25">
      <c r="A259" t="s">
        <v>203</v>
      </c>
      <c r="B259">
        <v>2016</v>
      </c>
      <c r="C259" t="s">
        <v>187</v>
      </c>
    </row>
    <row r="260" spans="1:3" x14ac:dyDescent="0.25">
      <c r="A260" t="s">
        <v>204</v>
      </c>
      <c r="B260">
        <v>2011</v>
      </c>
      <c r="C260" t="s">
        <v>205</v>
      </c>
    </row>
    <row r="261" spans="1:3" x14ac:dyDescent="0.25">
      <c r="A261" t="s">
        <v>204</v>
      </c>
      <c r="B261">
        <v>2012</v>
      </c>
      <c r="C261" t="s">
        <v>205</v>
      </c>
    </row>
    <row r="262" spans="1:3" x14ac:dyDescent="0.25">
      <c r="A262" t="s">
        <v>204</v>
      </c>
      <c r="B262">
        <v>2013</v>
      </c>
      <c r="C262" t="s">
        <v>205</v>
      </c>
    </row>
    <row r="263" spans="1:3" x14ac:dyDescent="0.25">
      <c r="A263" t="s">
        <v>204</v>
      </c>
      <c r="B263">
        <v>2014</v>
      </c>
      <c r="C263" t="s">
        <v>205</v>
      </c>
    </row>
    <row r="264" spans="1:3" x14ac:dyDescent="0.25">
      <c r="A264" t="s">
        <v>204</v>
      </c>
      <c r="B264">
        <v>2015</v>
      </c>
      <c r="C264" t="s">
        <v>205</v>
      </c>
    </row>
    <row r="265" spans="1:3" x14ac:dyDescent="0.25">
      <c r="A265" t="s">
        <v>204</v>
      </c>
      <c r="B265">
        <v>2016</v>
      </c>
      <c r="C265" t="s">
        <v>205</v>
      </c>
    </row>
    <row r="266" spans="1:3" x14ac:dyDescent="0.25">
      <c r="A266" t="s">
        <v>206</v>
      </c>
      <c r="B266">
        <v>2011</v>
      </c>
      <c r="C266" t="s">
        <v>207</v>
      </c>
    </row>
    <row r="267" spans="1:3" x14ac:dyDescent="0.25">
      <c r="A267" t="s">
        <v>206</v>
      </c>
      <c r="B267">
        <v>2012</v>
      </c>
      <c r="C267" t="s">
        <v>207</v>
      </c>
    </row>
    <row r="268" spans="1:3" x14ac:dyDescent="0.25">
      <c r="A268" t="s">
        <v>206</v>
      </c>
      <c r="B268">
        <v>2013</v>
      </c>
      <c r="C268" t="s">
        <v>207</v>
      </c>
    </row>
    <row r="269" spans="1:3" x14ac:dyDescent="0.25">
      <c r="A269" t="s">
        <v>206</v>
      </c>
      <c r="B269">
        <v>2014</v>
      </c>
      <c r="C269" t="s">
        <v>207</v>
      </c>
    </row>
    <row r="270" spans="1:3" x14ac:dyDescent="0.25">
      <c r="A270" t="s">
        <v>206</v>
      </c>
      <c r="B270">
        <v>2015</v>
      </c>
      <c r="C270" t="s">
        <v>207</v>
      </c>
    </row>
    <row r="271" spans="1:3" x14ac:dyDescent="0.25">
      <c r="A271" t="s">
        <v>206</v>
      </c>
      <c r="B271">
        <v>2016</v>
      </c>
      <c r="C271" t="s">
        <v>207</v>
      </c>
    </row>
    <row r="272" spans="1:3" x14ac:dyDescent="0.25">
      <c r="A272" t="s">
        <v>208</v>
      </c>
      <c r="B272">
        <v>2011</v>
      </c>
      <c r="C272" t="s">
        <v>126</v>
      </c>
    </row>
    <row r="273" spans="1:3" x14ac:dyDescent="0.25">
      <c r="A273" t="s">
        <v>208</v>
      </c>
      <c r="B273">
        <v>2012</v>
      </c>
      <c r="C273" t="s">
        <v>126</v>
      </c>
    </row>
    <row r="274" spans="1:3" x14ac:dyDescent="0.25">
      <c r="A274" t="s">
        <v>208</v>
      </c>
      <c r="B274">
        <v>2013</v>
      </c>
      <c r="C274" t="s">
        <v>126</v>
      </c>
    </row>
    <row r="275" spans="1:3" x14ac:dyDescent="0.25">
      <c r="A275" t="s">
        <v>208</v>
      </c>
      <c r="B275">
        <v>2014</v>
      </c>
      <c r="C275" t="s">
        <v>126</v>
      </c>
    </row>
    <row r="276" spans="1:3" x14ac:dyDescent="0.25">
      <c r="A276" t="s">
        <v>208</v>
      </c>
      <c r="B276">
        <v>2015</v>
      </c>
      <c r="C276" t="s">
        <v>126</v>
      </c>
    </row>
    <row r="277" spans="1:3" x14ac:dyDescent="0.25">
      <c r="A277" t="s">
        <v>208</v>
      </c>
      <c r="B277">
        <v>2016</v>
      </c>
      <c r="C277" t="s">
        <v>126</v>
      </c>
    </row>
    <row r="278" spans="1:3" x14ac:dyDescent="0.25">
      <c r="A278" t="s">
        <v>209</v>
      </c>
      <c r="B278">
        <v>2011</v>
      </c>
      <c r="C278" t="s">
        <v>4</v>
      </c>
    </row>
    <row r="279" spans="1:3" x14ac:dyDescent="0.25">
      <c r="A279" t="s">
        <v>209</v>
      </c>
      <c r="B279">
        <v>2012</v>
      </c>
      <c r="C279" t="s">
        <v>4</v>
      </c>
    </row>
    <row r="280" spans="1:3" x14ac:dyDescent="0.25">
      <c r="A280" t="s">
        <v>209</v>
      </c>
      <c r="B280">
        <v>2013</v>
      </c>
      <c r="C280" t="s">
        <v>4</v>
      </c>
    </row>
    <row r="281" spans="1:3" x14ac:dyDescent="0.25">
      <c r="A281" t="s">
        <v>209</v>
      </c>
      <c r="B281">
        <v>2014</v>
      </c>
      <c r="C281" t="s">
        <v>4</v>
      </c>
    </row>
    <row r="282" spans="1:3" x14ac:dyDescent="0.25">
      <c r="A282" t="s">
        <v>209</v>
      </c>
      <c r="B282">
        <v>2015</v>
      </c>
      <c r="C282" t="s">
        <v>4</v>
      </c>
    </row>
    <row r="283" spans="1:3" x14ac:dyDescent="0.25">
      <c r="A283" t="s">
        <v>210</v>
      </c>
      <c r="B283">
        <v>2011</v>
      </c>
      <c r="C283" t="s">
        <v>131</v>
      </c>
    </row>
    <row r="284" spans="1:3" x14ac:dyDescent="0.25">
      <c r="A284" t="s">
        <v>210</v>
      </c>
      <c r="B284">
        <v>2012</v>
      </c>
      <c r="C284" t="s">
        <v>131</v>
      </c>
    </row>
    <row r="285" spans="1:3" x14ac:dyDescent="0.25">
      <c r="A285" t="s">
        <v>210</v>
      </c>
      <c r="B285">
        <v>2013</v>
      </c>
      <c r="C285" t="s">
        <v>131</v>
      </c>
    </row>
    <row r="286" spans="1:3" x14ac:dyDescent="0.25">
      <c r="A286" t="s">
        <v>210</v>
      </c>
      <c r="B286">
        <v>2014</v>
      </c>
      <c r="C286" t="s">
        <v>131</v>
      </c>
    </row>
    <row r="287" spans="1:3" x14ac:dyDescent="0.25">
      <c r="A287" t="s">
        <v>210</v>
      </c>
      <c r="B287">
        <v>2015</v>
      </c>
      <c r="C287" t="s">
        <v>131</v>
      </c>
    </row>
    <row r="288" spans="1:3" x14ac:dyDescent="0.25">
      <c r="A288" t="s">
        <v>210</v>
      </c>
      <c r="B288">
        <v>2016</v>
      </c>
      <c r="C288" t="s">
        <v>131</v>
      </c>
    </row>
    <row r="289" spans="1:3" x14ac:dyDescent="0.25">
      <c r="A289" t="s">
        <v>211</v>
      </c>
      <c r="B289">
        <v>2011</v>
      </c>
      <c r="C289" t="s">
        <v>133</v>
      </c>
    </row>
    <row r="290" spans="1:3" x14ac:dyDescent="0.25">
      <c r="A290" t="s">
        <v>211</v>
      </c>
      <c r="B290">
        <v>2012</v>
      </c>
      <c r="C290" t="s">
        <v>133</v>
      </c>
    </row>
    <row r="291" spans="1:3" x14ac:dyDescent="0.25">
      <c r="A291" t="s">
        <v>211</v>
      </c>
      <c r="B291">
        <v>2013</v>
      </c>
      <c r="C291" t="s">
        <v>133</v>
      </c>
    </row>
    <row r="292" spans="1:3" x14ac:dyDescent="0.25">
      <c r="A292" t="s">
        <v>211</v>
      </c>
      <c r="B292">
        <v>2014</v>
      </c>
      <c r="C292" t="s">
        <v>133</v>
      </c>
    </row>
    <row r="293" spans="1:3" x14ac:dyDescent="0.25">
      <c r="A293" t="s">
        <v>211</v>
      </c>
      <c r="B293">
        <v>2015</v>
      </c>
      <c r="C293" t="s">
        <v>133</v>
      </c>
    </row>
    <row r="294" spans="1:3" x14ac:dyDescent="0.25">
      <c r="A294" t="s">
        <v>211</v>
      </c>
      <c r="B294">
        <v>2016</v>
      </c>
      <c r="C294" t="s">
        <v>133</v>
      </c>
    </row>
    <row r="295" spans="1:3" x14ac:dyDescent="0.25">
      <c r="A295" t="s">
        <v>212</v>
      </c>
      <c r="B295">
        <v>2011</v>
      </c>
      <c r="C295" t="s">
        <v>213</v>
      </c>
    </row>
    <row r="296" spans="1:3" x14ac:dyDescent="0.25">
      <c r="A296" t="s">
        <v>212</v>
      </c>
      <c r="B296">
        <v>2012</v>
      </c>
      <c r="C296" t="s">
        <v>213</v>
      </c>
    </row>
    <row r="297" spans="1:3" x14ac:dyDescent="0.25">
      <c r="A297" t="s">
        <v>212</v>
      </c>
      <c r="B297">
        <v>2013</v>
      </c>
      <c r="C297" t="s">
        <v>213</v>
      </c>
    </row>
    <row r="298" spans="1:3" x14ac:dyDescent="0.25">
      <c r="A298" t="s">
        <v>212</v>
      </c>
      <c r="B298">
        <v>2014</v>
      </c>
      <c r="C298" t="s">
        <v>213</v>
      </c>
    </row>
    <row r="299" spans="1:3" x14ac:dyDescent="0.25">
      <c r="A299" t="s">
        <v>212</v>
      </c>
      <c r="B299">
        <v>2015</v>
      </c>
      <c r="C299" t="s">
        <v>213</v>
      </c>
    </row>
    <row r="300" spans="1:3" x14ac:dyDescent="0.25">
      <c r="A300" t="s">
        <v>212</v>
      </c>
      <c r="B300">
        <v>2016</v>
      </c>
      <c r="C300" t="s">
        <v>213</v>
      </c>
    </row>
    <row r="301" spans="1:3" x14ac:dyDescent="0.25">
      <c r="A301" t="s">
        <v>214</v>
      </c>
      <c r="B301">
        <v>2015</v>
      </c>
      <c r="C301" t="s">
        <v>215</v>
      </c>
    </row>
    <row r="302" spans="1:3" x14ac:dyDescent="0.25">
      <c r="A302" t="s">
        <v>216</v>
      </c>
      <c r="B302">
        <v>2011</v>
      </c>
      <c r="C302" t="s">
        <v>4</v>
      </c>
    </row>
    <row r="303" spans="1:3" x14ac:dyDescent="0.25">
      <c r="A303" t="s">
        <v>216</v>
      </c>
      <c r="B303">
        <v>2012</v>
      </c>
      <c r="C303" t="s">
        <v>4</v>
      </c>
    </row>
    <row r="304" spans="1:3" x14ac:dyDescent="0.25">
      <c r="A304" t="s">
        <v>216</v>
      </c>
      <c r="B304">
        <v>2013</v>
      </c>
      <c r="C304" t="s">
        <v>4</v>
      </c>
    </row>
    <row r="305" spans="1:3" x14ac:dyDescent="0.25">
      <c r="A305" t="s">
        <v>216</v>
      </c>
      <c r="B305">
        <v>2014</v>
      </c>
      <c r="C305" t="s">
        <v>4</v>
      </c>
    </row>
    <row r="306" spans="1:3" x14ac:dyDescent="0.25">
      <c r="A306" t="s">
        <v>216</v>
      </c>
      <c r="B306">
        <v>2015</v>
      </c>
      <c r="C306" t="s">
        <v>4</v>
      </c>
    </row>
    <row r="307" spans="1:3" x14ac:dyDescent="0.25">
      <c r="A307" t="s">
        <v>217</v>
      </c>
      <c r="B307">
        <v>2012</v>
      </c>
      <c r="C307" t="s">
        <v>168</v>
      </c>
    </row>
    <row r="308" spans="1:3" x14ac:dyDescent="0.25">
      <c r="A308" t="s">
        <v>217</v>
      </c>
      <c r="B308">
        <v>2013</v>
      </c>
      <c r="C308" t="s">
        <v>168</v>
      </c>
    </row>
    <row r="309" spans="1:3" x14ac:dyDescent="0.25">
      <c r="A309" t="s">
        <v>217</v>
      </c>
      <c r="B309">
        <v>2014</v>
      </c>
      <c r="C309" t="s">
        <v>168</v>
      </c>
    </row>
    <row r="310" spans="1:3" x14ac:dyDescent="0.25">
      <c r="A310" t="s">
        <v>217</v>
      </c>
      <c r="B310">
        <v>2015</v>
      </c>
      <c r="C310" t="s">
        <v>168</v>
      </c>
    </row>
    <row r="311" spans="1:3" x14ac:dyDescent="0.25">
      <c r="A311" t="s">
        <v>218</v>
      </c>
      <c r="B311">
        <v>2011</v>
      </c>
      <c r="C311" t="s">
        <v>192</v>
      </c>
    </row>
    <row r="312" spans="1:3" x14ac:dyDescent="0.25">
      <c r="A312" t="s">
        <v>218</v>
      </c>
      <c r="B312">
        <v>2012</v>
      </c>
      <c r="C312" t="s">
        <v>192</v>
      </c>
    </row>
    <row r="313" spans="1:3" x14ac:dyDescent="0.25">
      <c r="A313" t="s">
        <v>218</v>
      </c>
      <c r="B313">
        <v>2013</v>
      </c>
      <c r="C313" t="s">
        <v>192</v>
      </c>
    </row>
    <row r="314" spans="1:3" x14ac:dyDescent="0.25">
      <c r="A314" t="s">
        <v>218</v>
      </c>
      <c r="B314">
        <v>2014</v>
      </c>
      <c r="C314" t="s">
        <v>192</v>
      </c>
    </row>
    <row r="315" spans="1:3" x14ac:dyDescent="0.25">
      <c r="A315" t="s">
        <v>218</v>
      </c>
      <c r="B315">
        <v>2015</v>
      </c>
      <c r="C315" t="s">
        <v>192</v>
      </c>
    </row>
    <row r="316" spans="1:3" x14ac:dyDescent="0.25">
      <c r="A316" t="s">
        <v>218</v>
      </c>
      <c r="B316">
        <v>2016</v>
      </c>
      <c r="C316" t="s">
        <v>192</v>
      </c>
    </row>
    <row r="317" spans="1:3" x14ac:dyDescent="0.25">
      <c r="A317" t="s">
        <v>219</v>
      </c>
      <c r="B317">
        <v>2011</v>
      </c>
      <c r="C317" t="s">
        <v>168</v>
      </c>
    </row>
    <row r="318" spans="1:3" x14ac:dyDescent="0.25">
      <c r="A318" t="s">
        <v>219</v>
      </c>
      <c r="B318">
        <v>2012</v>
      </c>
      <c r="C318" t="s">
        <v>168</v>
      </c>
    </row>
    <row r="319" spans="1:3" x14ac:dyDescent="0.25">
      <c r="A319" t="s">
        <v>219</v>
      </c>
      <c r="B319">
        <v>2013</v>
      </c>
      <c r="C319" t="s">
        <v>168</v>
      </c>
    </row>
    <row r="320" spans="1:3" x14ac:dyDescent="0.25">
      <c r="A320" t="s">
        <v>219</v>
      </c>
      <c r="B320">
        <v>2014</v>
      </c>
      <c r="C320" t="s">
        <v>168</v>
      </c>
    </row>
    <row r="321" spans="1:3" x14ac:dyDescent="0.25">
      <c r="A321" t="s">
        <v>219</v>
      </c>
      <c r="B321">
        <v>2015</v>
      </c>
      <c r="C321" t="s">
        <v>168</v>
      </c>
    </row>
    <row r="322" spans="1:3" x14ac:dyDescent="0.25">
      <c r="A322" t="s">
        <v>219</v>
      </c>
      <c r="B322">
        <v>2016</v>
      </c>
      <c r="C322" t="s">
        <v>168</v>
      </c>
    </row>
    <row r="323" spans="1:3" x14ac:dyDescent="0.25">
      <c r="A323" t="s">
        <v>220</v>
      </c>
      <c r="B323">
        <v>2012</v>
      </c>
      <c r="C323" t="s">
        <v>151</v>
      </c>
    </row>
    <row r="324" spans="1:3" x14ac:dyDescent="0.25">
      <c r="A324" t="s">
        <v>220</v>
      </c>
      <c r="B324">
        <v>2013</v>
      </c>
      <c r="C324" t="s">
        <v>151</v>
      </c>
    </row>
    <row r="325" spans="1:3" x14ac:dyDescent="0.25">
      <c r="A325" t="s">
        <v>220</v>
      </c>
      <c r="B325">
        <v>2014</v>
      </c>
      <c r="C325" t="s">
        <v>151</v>
      </c>
    </row>
    <row r="326" spans="1:3" x14ac:dyDescent="0.25">
      <c r="A326" t="s">
        <v>220</v>
      </c>
      <c r="B326">
        <v>2015</v>
      </c>
      <c r="C326" t="s">
        <v>151</v>
      </c>
    </row>
    <row r="327" spans="1:3" x14ac:dyDescent="0.25">
      <c r="A327" t="s">
        <v>221</v>
      </c>
      <c r="B327">
        <v>2011</v>
      </c>
      <c r="C327" t="s">
        <v>153</v>
      </c>
    </row>
    <row r="328" spans="1:3" x14ac:dyDescent="0.25">
      <c r="A328" t="s">
        <v>221</v>
      </c>
      <c r="B328">
        <v>2012</v>
      </c>
      <c r="C328" t="s">
        <v>153</v>
      </c>
    </row>
    <row r="329" spans="1:3" x14ac:dyDescent="0.25">
      <c r="A329" t="s">
        <v>221</v>
      </c>
      <c r="B329">
        <v>2013</v>
      </c>
      <c r="C329" t="s">
        <v>153</v>
      </c>
    </row>
    <row r="330" spans="1:3" x14ac:dyDescent="0.25">
      <c r="A330" t="s">
        <v>221</v>
      </c>
      <c r="B330">
        <v>2014</v>
      </c>
      <c r="C330" t="s">
        <v>153</v>
      </c>
    </row>
    <row r="331" spans="1:3" x14ac:dyDescent="0.25">
      <c r="A331" t="s">
        <v>221</v>
      </c>
      <c r="B331">
        <v>2015</v>
      </c>
      <c r="C331" t="s">
        <v>153</v>
      </c>
    </row>
    <row r="332" spans="1:3" x14ac:dyDescent="0.25">
      <c r="A332" t="s">
        <v>222</v>
      </c>
      <c r="B332">
        <v>2011</v>
      </c>
      <c r="C332" t="s">
        <v>195</v>
      </c>
    </row>
    <row r="333" spans="1:3" x14ac:dyDescent="0.25">
      <c r="A333" t="s">
        <v>222</v>
      </c>
      <c r="B333">
        <v>2015</v>
      </c>
      <c r="C333" t="s">
        <v>195</v>
      </c>
    </row>
    <row r="334" spans="1:3" x14ac:dyDescent="0.25">
      <c r="A334" t="s">
        <v>223</v>
      </c>
      <c r="B334">
        <v>2014</v>
      </c>
      <c r="C334" t="s">
        <v>224</v>
      </c>
    </row>
    <row r="335" spans="1:3" x14ac:dyDescent="0.25">
      <c r="A335" t="s">
        <v>225</v>
      </c>
      <c r="B335">
        <v>2011</v>
      </c>
      <c r="C335" t="s">
        <v>168</v>
      </c>
    </row>
    <row r="336" spans="1:3" x14ac:dyDescent="0.25">
      <c r="A336" t="s">
        <v>225</v>
      </c>
      <c r="B336">
        <v>2012</v>
      </c>
      <c r="C336" t="s">
        <v>168</v>
      </c>
    </row>
    <row r="337" spans="1:3" x14ac:dyDescent="0.25">
      <c r="A337" t="s">
        <v>225</v>
      </c>
      <c r="B337">
        <v>2013</v>
      </c>
      <c r="C337" t="s">
        <v>168</v>
      </c>
    </row>
    <row r="338" spans="1:3" x14ac:dyDescent="0.25">
      <c r="A338" t="s">
        <v>225</v>
      </c>
      <c r="B338">
        <v>2014</v>
      </c>
      <c r="C338" t="s">
        <v>168</v>
      </c>
    </row>
    <row r="339" spans="1:3" x14ac:dyDescent="0.25">
      <c r="A339" t="s">
        <v>225</v>
      </c>
      <c r="B339">
        <v>2015</v>
      </c>
      <c r="C339" t="s">
        <v>168</v>
      </c>
    </row>
    <row r="340" spans="1:3" x14ac:dyDescent="0.25">
      <c r="A340" t="s">
        <v>225</v>
      </c>
      <c r="B340">
        <v>2016</v>
      </c>
      <c r="C340" t="s">
        <v>168</v>
      </c>
    </row>
    <row r="341" spans="1:3" x14ac:dyDescent="0.25">
      <c r="A341" t="s">
        <v>226</v>
      </c>
      <c r="B341">
        <v>2011</v>
      </c>
      <c r="C341" t="s">
        <v>118</v>
      </c>
    </row>
    <row r="342" spans="1:3" x14ac:dyDescent="0.25">
      <c r="A342" t="s">
        <v>227</v>
      </c>
      <c r="B342">
        <v>2011</v>
      </c>
      <c r="C342" t="s">
        <v>147</v>
      </c>
    </row>
    <row r="343" spans="1:3" x14ac:dyDescent="0.25">
      <c r="A343" t="s">
        <v>227</v>
      </c>
      <c r="B343">
        <v>2012</v>
      </c>
      <c r="C343" t="s">
        <v>147</v>
      </c>
    </row>
    <row r="344" spans="1:3" x14ac:dyDescent="0.25">
      <c r="A344" t="s">
        <v>227</v>
      </c>
      <c r="B344">
        <v>2013</v>
      </c>
      <c r="C344" t="s">
        <v>147</v>
      </c>
    </row>
    <row r="345" spans="1:3" x14ac:dyDescent="0.25">
      <c r="A345" t="s">
        <v>227</v>
      </c>
      <c r="B345">
        <v>2014</v>
      </c>
      <c r="C345" t="s">
        <v>147</v>
      </c>
    </row>
    <row r="346" spans="1:3" x14ac:dyDescent="0.25">
      <c r="A346" t="s">
        <v>227</v>
      </c>
      <c r="B346">
        <v>2015</v>
      </c>
      <c r="C346" t="s">
        <v>147</v>
      </c>
    </row>
    <row r="347" spans="1:3" x14ac:dyDescent="0.25">
      <c r="A347" t="s">
        <v>227</v>
      </c>
      <c r="B347">
        <v>2016</v>
      </c>
      <c r="C347" t="s">
        <v>147</v>
      </c>
    </row>
    <row r="348" spans="1:3" x14ac:dyDescent="0.25">
      <c r="A348" t="s">
        <v>228</v>
      </c>
      <c r="B348">
        <v>2011</v>
      </c>
      <c r="C348" t="s">
        <v>124</v>
      </c>
    </row>
    <row r="349" spans="1:3" x14ac:dyDescent="0.25">
      <c r="A349" t="s">
        <v>229</v>
      </c>
      <c r="B349">
        <v>2011</v>
      </c>
      <c r="C349" t="s">
        <v>192</v>
      </c>
    </row>
    <row r="350" spans="1:3" x14ac:dyDescent="0.25">
      <c r="A350" t="s">
        <v>230</v>
      </c>
      <c r="B350">
        <v>2011</v>
      </c>
      <c r="C350" t="s">
        <v>145</v>
      </c>
    </row>
    <row r="351" spans="1:3" x14ac:dyDescent="0.25">
      <c r="A351" t="s">
        <v>230</v>
      </c>
      <c r="B351">
        <v>2012</v>
      </c>
      <c r="C351" t="s">
        <v>145</v>
      </c>
    </row>
    <row r="352" spans="1:3" x14ac:dyDescent="0.25">
      <c r="A352" t="s">
        <v>230</v>
      </c>
      <c r="B352">
        <v>2013</v>
      </c>
      <c r="C352" t="s">
        <v>145</v>
      </c>
    </row>
    <row r="353" spans="1:3" x14ac:dyDescent="0.25">
      <c r="A353" t="s">
        <v>230</v>
      </c>
      <c r="B353">
        <v>2014</v>
      </c>
      <c r="C353" t="s">
        <v>145</v>
      </c>
    </row>
    <row r="354" spans="1:3" x14ac:dyDescent="0.25">
      <c r="A354" t="s">
        <v>230</v>
      </c>
      <c r="B354">
        <v>2015</v>
      </c>
      <c r="C354" t="s">
        <v>145</v>
      </c>
    </row>
    <row r="355" spans="1:3" x14ac:dyDescent="0.25">
      <c r="A355" t="s">
        <v>231</v>
      </c>
      <c r="B355">
        <v>2011</v>
      </c>
      <c r="C355" t="s">
        <v>143</v>
      </c>
    </row>
    <row r="356" spans="1:3" x14ac:dyDescent="0.25">
      <c r="A356" t="s">
        <v>232</v>
      </c>
      <c r="B356">
        <v>2011</v>
      </c>
      <c r="C356" t="s">
        <v>120</v>
      </c>
    </row>
    <row r="357" spans="1:3" x14ac:dyDescent="0.25">
      <c r="A357" t="s">
        <v>232</v>
      </c>
      <c r="B357">
        <v>2012</v>
      </c>
      <c r="C357" t="s">
        <v>120</v>
      </c>
    </row>
    <row r="358" spans="1:3" x14ac:dyDescent="0.25">
      <c r="A358" t="s">
        <v>232</v>
      </c>
      <c r="B358">
        <v>2013</v>
      </c>
      <c r="C358" t="s">
        <v>120</v>
      </c>
    </row>
    <row r="359" spans="1:3" x14ac:dyDescent="0.25">
      <c r="A359" t="s">
        <v>232</v>
      </c>
      <c r="B359">
        <v>2014</v>
      </c>
      <c r="C359" t="s">
        <v>120</v>
      </c>
    </row>
    <row r="360" spans="1:3" x14ac:dyDescent="0.25">
      <c r="A360" t="s">
        <v>232</v>
      </c>
      <c r="B360">
        <v>2015</v>
      </c>
      <c r="C360" t="s">
        <v>120</v>
      </c>
    </row>
    <row r="361" spans="1:3" x14ac:dyDescent="0.25">
      <c r="A361" t="s">
        <v>232</v>
      </c>
      <c r="B361">
        <v>2016</v>
      </c>
      <c r="C361" t="s">
        <v>120</v>
      </c>
    </row>
    <row r="362" spans="1:3" x14ac:dyDescent="0.25">
      <c r="A362" t="s">
        <v>233</v>
      </c>
      <c r="B362">
        <v>2011</v>
      </c>
      <c r="C362" t="s">
        <v>135</v>
      </c>
    </row>
    <row r="363" spans="1:3" x14ac:dyDescent="0.25">
      <c r="A363" t="s">
        <v>233</v>
      </c>
      <c r="B363">
        <v>2012</v>
      </c>
      <c r="C363" t="s">
        <v>135</v>
      </c>
    </row>
    <row r="364" spans="1:3" x14ac:dyDescent="0.25">
      <c r="A364" t="s">
        <v>233</v>
      </c>
      <c r="B364">
        <v>2013</v>
      </c>
      <c r="C364" t="s">
        <v>135</v>
      </c>
    </row>
    <row r="365" spans="1:3" x14ac:dyDescent="0.25">
      <c r="A365" t="s">
        <v>233</v>
      </c>
      <c r="B365">
        <v>2014</v>
      </c>
      <c r="C365" t="s">
        <v>135</v>
      </c>
    </row>
    <row r="366" spans="1:3" x14ac:dyDescent="0.25">
      <c r="A366" t="s">
        <v>233</v>
      </c>
      <c r="B366">
        <v>2015</v>
      </c>
      <c r="C366" t="s">
        <v>135</v>
      </c>
    </row>
    <row r="367" spans="1:3" x14ac:dyDescent="0.25">
      <c r="A367" t="s">
        <v>233</v>
      </c>
      <c r="B367">
        <v>2016</v>
      </c>
      <c r="C367" t="s">
        <v>135</v>
      </c>
    </row>
    <row r="368" spans="1:3" x14ac:dyDescent="0.25">
      <c r="A368" t="s">
        <v>234</v>
      </c>
      <c r="B368">
        <v>2011</v>
      </c>
      <c r="C368" t="s">
        <v>129</v>
      </c>
    </row>
    <row r="369" spans="1:3" x14ac:dyDescent="0.25">
      <c r="A369" t="s">
        <v>234</v>
      </c>
      <c r="B369">
        <v>2012</v>
      </c>
      <c r="C369" t="s">
        <v>129</v>
      </c>
    </row>
    <row r="370" spans="1:3" x14ac:dyDescent="0.25">
      <c r="A370" t="s">
        <v>234</v>
      </c>
      <c r="B370">
        <v>2013</v>
      </c>
      <c r="C370" t="s">
        <v>129</v>
      </c>
    </row>
    <row r="371" spans="1:3" x14ac:dyDescent="0.25">
      <c r="A371" t="s">
        <v>234</v>
      </c>
      <c r="B371">
        <v>2014</v>
      </c>
      <c r="C371" t="s">
        <v>129</v>
      </c>
    </row>
    <row r="372" spans="1:3" x14ac:dyDescent="0.25">
      <c r="A372" t="s">
        <v>235</v>
      </c>
      <c r="B372">
        <v>2014</v>
      </c>
      <c r="C372" t="s">
        <v>129</v>
      </c>
    </row>
    <row r="373" spans="1:3" x14ac:dyDescent="0.25">
      <c r="A373" t="s">
        <v>235</v>
      </c>
      <c r="B373">
        <v>2015</v>
      </c>
      <c r="C373" t="s">
        <v>129</v>
      </c>
    </row>
    <row r="374" spans="1:3" x14ac:dyDescent="0.25">
      <c r="A374" t="s">
        <v>236</v>
      </c>
      <c r="B374">
        <v>2011</v>
      </c>
      <c r="C374" t="s">
        <v>147</v>
      </c>
    </row>
    <row r="375" spans="1:3" x14ac:dyDescent="0.25">
      <c r="A375" t="s">
        <v>236</v>
      </c>
      <c r="B375">
        <v>2012</v>
      </c>
      <c r="C375" t="s">
        <v>147</v>
      </c>
    </row>
    <row r="376" spans="1:3" x14ac:dyDescent="0.25">
      <c r="A376" t="s">
        <v>236</v>
      </c>
      <c r="B376">
        <v>2013</v>
      </c>
      <c r="C376" t="s">
        <v>147</v>
      </c>
    </row>
    <row r="377" spans="1:3" x14ac:dyDescent="0.25">
      <c r="A377" t="s">
        <v>236</v>
      </c>
      <c r="B377">
        <v>2014</v>
      </c>
      <c r="C377" t="s">
        <v>147</v>
      </c>
    </row>
    <row r="378" spans="1:3" x14ac:dyDescent="0.25">
      <c r="A378" t="s">
        <v>236</v>
      </c>
      <c r="B378">
        <v>2015</v>
      </c>
      <c r="C378" t="s">
        <v>147</v>
      </c>
    </row>
    <row r="379" spans="1:3" x14ac:dyDescent="0.25">
      <c r="A379" t="s">
        <v>236</v>
      </c>
      <c r="B379">
        <v>2016</v>
      </c>
      <c r="C379" t="s">
        <v>147</v>
      </c>
    </row>
    <row r="380" spans="1:3" x14ac:dyDescent="0.25">
      <c r="A380" t="s">
        <v>237</v>
      </c>
      <c r="B380">
        <v>2011</v>
      </c>
      <c r="C380" t="s">
        <v>120</v>
      </c>
    </row>
    <row r="381" spans="1:3" x14ac:dyDescent="0.25">
      <c r="A381" t="s">
        <v>237</v>
      </c>
      <c r="B381">
        <v>2012</v>
      </c>
      <c r="C381" t="s">
        <v>120</v>
      </c>
    </row>
    <row r="382" spans="1:3" x14ac:dyDescent="0.25">
      <c r="A382" t="s">
        <v>237</v>
      </c>
      <c r="B382">
        <v>2013</v>
      </c>
      <c r="C382" t="s">
        <v>120</v>
      </c>
    </row>
    <row r="383" spans="1:3" x14ac:dyDescent="0.25">
      <c r="A383" t="s">
        <v>237</v>
      </c>
      <c r="B383">
        <v>2014</v>
      </c>
      <c r="C383" t="s">
        <v>120</v>
      </c>
    </row>
    <row r="384" spans="1:3" x14ac:dyDescent="0.25">
      <c r="A384" t="s">
        <v>237</v>
      </c>
      <c r="B384">
        <v>2015</v>
      </c>
      <c r="C384" t="s">
        <v>120</v>
      </c>
    </row>
    <row r="385" spans="1:3" x14ac:dyDescent="0.25">
      <c r="A385" t="s">
        <v>238</v>
      </c>
      <c r="B385">
        <v>2011</v>
      </c>
      <c r="C385" t="s">
        <v>171</v>
      </c>
    </row>
    <row r="386" spans="1:3" x14ac:dyDescent="0.25">
      <c r="A386" t="s">
        <v>238</v>
      </c>
      <c r="B386">
        <v>2012</v>
      </c>
      <c r="C386" t="s">
        <v>171</v>
      </c>
    </row>
    <row r="387" spans="1:3" x14ac:dyDescent="0.25">
      <c r="A387" t="s">
        <v>238</v>
      </c>
      <c r="B387">
        <v>2013</v>
      </c>
      <c r="C387" t="s">
        <v>171</v>
      </c>
    </row>
    <row r="388" spans="1:3" x14ac:dyDescent="0.25">
      <c r="A388" t="s">
        <v>238</v>
      </c>
      <c r="B388">
        <v>2014</v>
      </c>
      <c r="C388" t="s">
        <v>171</v>
      </c>
    </row>
    <row r="389" spans="1:3" x14ac:dyDescent="0.25">
      <c r="A389" t="s">
        <v>238</v>
      </c>
      <c r="B389">
        <v>2015</v>
      </c>
      <c r="C389" t="s">
        <v>171</v>
      </c>
    </row>
    <row r="390" spans="1:3" x14ac:dyDescent="0.25">
      <c r="A390" t="s">
        <v>239</v>
      </c>
      <c r="B390">
        <v>2012</v>
      </c>
      <c r="C390" t="s">
        <v>240</v>
      </c>
    </row>
    <row r="391" spans="1:3" x14ac:dyDescent="0.25">
      <c r="A391" t="s">
        <v>239</v>
      </c>
      <c r="B391">
        <v>2013</v>
      </c>
      <c r="C391" t="s">
        <v>240</v>
      </c>
    </row>
    <row r="392" spans="1:3" x14ac:dyDescent="0.25">
      <c r="A392" t="s">
        <v>239</v>
      </c>
      <c r="B392">
        <v>2014</v>
      </c>
      <c r="C392" t="s">
        <v>240</v>
      </c>
    </row>
    <row r="393" spans="1:3" x14ac:dyDescent="0.25">
      <c r="A393" t="s">
        <v>239</v>
      </c>
      <c r="B393">
        <v>2015</v>
      </c>
      <c r="C393" t="s">
        <v>240</v>
      </c>
    </row>
    <row r="394" spans="1:3" x14ac:dyDescent="0.25">
      <c r="A394" t="s">
        <v>239</v>
      </c>
      <c r="B394">
        <v>2016</v>
      </c>
      <c r="C394" t="s">
        <v>240</v>
      </c>
    </row>
    <row r="395" spans="1:3" x14ac:dyDescent="0.25">
      <c r="A395" t="s">
        <v>241</v>
      </c>
      <c r="B395">
        <v>2013</v>
      </c>
      <c r="C395" t="s">
        <v>4</v>
      </c>
    </row>
    <row r="396" spans="1:3" x14ac:dyDescent="0.25">
      <c r="A396" t="s">
        <v>241</v>
      </c>
      <c r="B396">
        <v>2014</v>
      </c>
      <c r="C396" t="s">
        <v>4</v>
      </c>
    </row>
    <row r="397" spans="1:3" x14ac:dyDescent="0.25">
      <c r="A397" t="s">
        <v>241</v>
      </c>
      <c r="B397">
        <v>2015</v>
      </c>
      <c r="C397" t="s">
        <v>4</v>
      </c>
    </row>
    <row r="398" spans="1:3" x14ac:dyDescent="0.25">
      <c r="A398" t="s">
        <v>241</v>
      </c>
      <c r="B398">
        <v>2016</v>
      </c>
      <c r="C398" t="s">
        <v>4</v>
      </c>
    </row>
    <row r="399" spans="1:3" x14ac:dyDescent="0.25">
      <c r="A399" t="s">
        <v>242</v>
      </c>
      <c r="B399">
        <v>2011</v>
      </c>
      <c r="C399" t="s">
        <v>4</v>
      </c>
    </row>
    <row r="400" spans="1:3" x14ac:dyDescent="0.25">
      <c r="A400" t="s">
        <v>242</v>
      </c>
      <c r="B400">
        <v>2012</v>
      </c>
      <c r="C400" t="s">
        <v>4</v>
      </c>
    </row>
    <row r="401" spans="1:3" x14ac:dyDescent="0.25">
      <c r="A401" t="s">
        <v>242</v>
      </c>
      <c r="B401">
        <v>2013</v>
      </c>
      <c r="C401" t="s">
        <v>4</v>
      </c>
    </row>
    <row r="402" spans="1:3" x14ac:dyDescent="0.25">
      <c r="A402" t="s">
        <v>242</v>
      </c>
      <c r="B402">
        <v>2014</v>
      </c>
      <c r="C402" t="s">
        <v>4</v>
      </c>
    </row>
    <row r="403" spans="1:3" x14ac:dyDescent="0.25">
      <c r="A403" t="s">
        <v>242</v>
      </c>
      <c r="B403">
        <v>2015</v>
      </c>
      <c r="C403" t="s">
        <v>4</v>
      </c>
    </row>
    <row r="404" spans="1:3" x14ac:dyDescent="0.25">
      <c r="A404" t="s">
        <v>242</v>
      </c>
      <c r="B404">
        <v>2016</v>
      </c>
      <c r="C404" t="s">
        <v>4</v>
      </c>
    </row>
    <row r="405" spans="1:3" x14ac:dyDescent="0.25">
      <c r="A405" t="s">
        <v>243</v>
      </c>
      <c r="B405">
        <v>2011</v>
      </c>
      <c r="C405" t="s">
        <v>118</v>
      </c>
    </row>
    <row r="406" spans="1:3" x14ac:dyDescent="0.25">
      <c r="A406" t="s">
        <v>243</v>
      </c>
      <c r="B406">
        <v>2012</v>
      </c>
      <c r="C406" t="s">
        <v>118</v>
      </c>
    </row>
    <row r="407" spans="1:3" x14ac:dyDescent="0.25">
      <c r="A407" t="s">
        <v>243</v>
      </c>
      <c r="B407">
        <v>2013</v>
      </c>
      <c r="C407" t="s">
        <v>118</v>
      </c>
    </row>
    <row r="408" spans="1:3" x14ac:dyDescent="0.25">
      <c r="A408" t="s">
        <v>243</v>
      </c>
      <c r="B408">
        <v>2014</v>
      </c>
      <c r="C408" t="s">
        <v>118</v>
      </c>
    </row>
    <row r="409" spans="1:3" x14ac:dyDescent="0.25">
      <c r="A409" t="s">
        <v>243</v>
      </c>
      <c r="B409">
        <v>2015</v>
      </c>
      <c r="C409" t="s">
        <v>118</v>
      </c>
    </row>
    <row r="410" spans="1:3" x14ac:dyDescent="0.25">
      <c r="A410" t="s">
        <v>243</v>
      </c>
      <c r="B410">
        <v>2016</v>
      </c>
      <c r="C410" t="s">
        <v>118</v>
      </c>
    </row>
    <row r="411" spans="1:3" x14ac:dyDescent="0.25">
      <c r="A411" t="s">
        <v>244</v>
      </c>
      <c r="B411">
        <v>2011</v>
      </c>
      <c r="C411" t="s">
        <v>147</v>
      </c>
    </row>
    <row r="412" spans="1:3" x14ac:dyDescent="0.25">
      <c r="A412" t="s">
        <v>244</v>
      </c>
      <c r="B412">
        <v>2012</v>
      </c>
      <c r="C412" t="s">
        <v>147</v>
      </c>
    </row>
    <row r="413" spans="1:3" x14ac:dyDescent="0.25">
      <c r="A413" t="s">
        <v>244</v>
      </c>
      <c r="B413">
        <v>2013</v>
      </c>
      <c r="C413" t="s">
        <v>147</v>
      </c>
    </row>
    <row r="414" spans="1:3" x14ac:dyDescent="0.25">
      <c r="A414" t="s">
        <v>244</v>
      </c>
      <c r="B414">
        <v>2014</v>
      </c>
      <c r="C414" t="s">
        <v>147</v>
      </c>
    </row>
    <row r="415" spans="1:3" x14ac:dyDescent="0.25">
      <c r="A415" t="s">
        <v>244</v>
      </c>
      <c r="B415">
        <v>2015</v>
      </c>
      <c r="C415" t="s">
        <v>147</v>
      </c>
    </row>
    <row r="416" spans="1:3" x14ac:dyDescent="0.25">
      <c r="A416" t="s">
        <v>245</v>
      </c>
      <c r="B416">
        <v>2011</v>
      </c>
      <c r="C416" t="s">
        <v>205</v>
      </c>
    </row>
    <row r="417" spans="1:3" x14ac:dyDescent="0.25">
      <c r="A417" t="s">
        <v>245</v>
      </c>
      <c r="B417">
        <v>2012</v>
      </c>
      <c r="C417" t="s">
        <v>205</v>
      </c>
    </row>
    <row r="418" spans="1:3" x14ac:dyDescent="0.25">
      <c r="A418" t="s">
        <v>245</v>
      </c>
      <c r="B418">
        <v>2013</v>
      </c>
      <c r="C418" t="s">
        <v>205</v>
      </c>
    </row>
    <row r="419" spans="1:3" x14ac:dyDescent="0.25">
      <c r="A419" t="s">
        <v>245</v>
      </c>
      <c r="B419">
        <v>2014</v>
      </c>
      <c r="C419" t="s">
        <v>205</v>
      </c>
    </row>
    <row r="420" spans="1:3" x14ac:dyDescent="0.25">
      <c r="A420" t="s">
        <v>245</v>
      </c>
      <c r="B420">
        <v>2015</v>
      </c>
      <c r="C420" t="s">
        <v>205</v>
      </c>
    </row>
    <row r="421" spans="1:3" x14ac:dyDescent="0.25">
      <c r="A421" t="s">
        <v>245</v>
      </c>
      <c r="B421">
        <v>2016</v>
      </c>
      <c r="C421" t="s">
        <v>205</v>
      </c>
    </row>
    <row r="422" spans="1:3" x14ac:dyDescent="0.25">
      <c r="A422" t="s">
        <v>246</v>
      </c>
      <c r="B422">
        <v>2011</v>
      </c>
      <c r="C422" t="s">
        <v>133</v>
      </c>
    </row>
    <row r="423" spans="1:3" x14ac:dyDescent="0.25">
      <c r="A423" t="s">
        <v>246</v>
      </c>
      <c r="B423">
        <v>2012</v>
      </c>
      <c r="C423" t="s">
        <v>133</v>
      </c>
    </row>
    <row r="424" spans="1:3" x14ac:dyDescent="0.25">
      <c r="A424" t="s">
        <v>246</v>
      </c>
      <c r="B424">
        <v>2014</v>
      </c>
      <c r="C424" t="s">
        <v>133</v>
      </c>
    </row>
    <row r="425" spans="1:3" x14ac:dyDescent="0.25">
      <c r="A425" t="s">
        <v>246</v>
      </c>
      <c r="B425">
        <v>2015</v>
      </c>
      <c r="C425" t="s">
        <v>133</v>
      </c>
    </row>
    <row r="426" spans="1:3" x14ac:dyDescent="0.25">
      <c r="A426" t="s">
        <v>247</v>
      </c>
      <c r="B426">
        <v>2011</v>
      </c>
      <c r="C426" t="s">
        <v>248</v>
      </c>
    </row>
    <row r="427" spans="1:3" x14ac:dyDescent="0.25">
      <c r="A427" t="s">
        <v>247</v>
      </c>
      <c r="B427">
        <v>2012</v>
      </c>
      <c r="C427" t="s">
        <v>248</v>
      </c>
    </row>
    <row r="428" spans="1:3" x14ac:dyDescent="0.25">
      <c r="A428" t="s">
        <v>247</v>
      </c>
      <c r="B428">
        <v>2013</v>
      </c>
      <c r="C428" t="s">
        <v>248</v>
      </c>
    </row>
    <row r="429" spans="1:3" x14ac:dyDescent="0.25">
      <c r="A429" t="s">
        <v>247</v>
      </c>
      <c r="B429">
        <v>2014</v>
      </c>
      <c r="C429" t="s">
        <v>248</v>
      </c>
    </row>
    <row r="430" spans="1:3" x14ac:dyDescent="0.25">
      <c r="A430" t="s">
        <v>247</v>
      </c>
      <c r="B430">
        <v>2015</v>
      </c>
      <c r="C430" t="s">
        <v>248</v>
      </c>
    </row>
    <row r="431" spans="1:3" x14ac:dyDescent="0.25">
      <c r="A431" t="s">
        <v>247</v>
      </c>
      <c r="B431">
        <v>2016</v>
      </c>
      <c r="C431" t="s">
        <v>248</v>
      </c>
    </row>
    <row r="432" spans="1:3" x14ac:dyDescent="0.25">
      <c r="A432" t="s">
        <v>249</v>
      </c>
      <c r="B432">
        <v>2011</v>
      </c>
      <c r="C432" t="s">
        <v>250</v>
      </c>
    </row>
    <row r="433" spans="1:3" x14ac:dyDescent="0.25">
      <c r="A433" t="s">
        <v>249</v>
      </c>
      <c r="B433">
        <v>2012</v>
      </c>
      <c r="C433" t="s">
        <v>250</v>
      </c>
    </row>
    <row r="434" spans="1:3" x14ac:dyDescent="0.25">
      <c r="A434" t="s">
        <v>249</v>
      </c>
      <c r="B434">
        <v>2013</v>
      </c>
      <c r="C434" t="s">
        <v>250</v>
      </c>
    </row>
    <row r="435" spans="1:3" x14ac:dyDescent="0.25">
      <c r="A435" t="s">
        <v>249</v>
      </c>
      <c r="B435">
        <v>2014</v>
      </c>
      <c r="C435" t="s">
        <v>250</v>
      </c>
    </row>
    <row r="436" spans="1:3" x14ac:dyDescent="0.25">
      <c r="A436" t="s">
        <v>249</v>
      </c>
      <c r="B436">
        <v>2015</v>
      </c>
      <c r="C436" t="s">
        <v>250</v>
      </c>
    </row>
    <row r="437" spans="1:3" x14ac:dyDescent="0.25">
      <c r="A437" t="s">
        <v>251</v>
      </c>
      <c r="B437">
        <v>2011</v>
      </c>
      <c r="C437" t="s">
        <v>131</v>
      </c>
    </row>
    <row r="438" spans="1:3" x14ac:dyDescent="0.25">
      <c r="A438" t="s">
        <v>251</v>
      </c>
      <c r="B438">
        <v>2012</v>
      </c>
      <c r="C438" t="s">
        <v>131</v>
      </c>
    </row>
    <row r="439" spans="1:3" x14ac:dyDescent="0.25">
      <c r="A439" t="s">
        <v>251</v>
      </c>
      <c r="B439">
        <v>2013</v>
      </c>
      <c r="C439" t="s">
        <v>131</v>
      </c>
    </row>
    <row r="440" spans="1:3" x14ac:dyDescent="0.25">
      <c r="A440" t="s">
        <v>251</v>
      </c>
      <c r="B440">
        <v>2014</v>
      </c>
      <c r="C440" t="s">
        <v>131</v>
      </c>
    </row>
    <row r="441" spans="1:3" x14ac:dyDescent="0.25">
      <c r="A441" t="s">
        <v>251</v>
      </c>
      <c r="B441">
        <v>2015</v>
      </c>
      <c r="C441" t="s">
        <v>131</v>
      </c>
    </row>
    <row r="442" spans="1:3" x14ac:dyDescent="0.25">
      <c r="A442" t="s">
        <v>251</v>
      </c>
      <c r="B442">
        <v>2016</v>
      </c>
      <c r="C442" t="s">
        <v>131</v>
      </c>
    </row>
    <row r="443" spans="1:3" x14ac:dyDescent="0.25">
      <c r="A443" t="s">
        <v>252</v>
      </c>
      <c r="B443">
        <v>2012</v>
      </c>
      <c r="C443" t="s">
        <v>139</v>
      </c>
    </row>
    <row r="444" spans="1:3" x14ac:dyDescent="0.25">
      <c r="A444" t="s">
        <v>253</v>
      </c>
      <c r="B444">
        <v>2016</v>
      </c>
      <c r="C444" t="s">
        <v>126</v>
      </c>
    </row>
    <row r="445" spans="1:3" x14ac:dyDescent="0.25">
      <c r="A445" t="s">
        <v>254</v>
      </c>
      <c r="B445">
        <v>2012</v>
      </c>
      <c r="C445" t="s">
        <v>139</v>
      </c>
    </row>
    <row r="446" spans="1:3" x14ac:dyDescent="0.25">
      <c r="A446" t="s">
        <v>254</v>
      </c>
      <c r="B446">
        <v>2013</v>
      </c>
      <c r="C446" t="s">
        <v>139</v>
      </c>
    </row>
    <row r="447" spans="1:3" x14ac:dyDescent="0.25">
      <c r="A447" t="s">
        <v>254</v>
      </c>
      <c r="B447">
        <v>2014</v>
      </c>
      <c r="C447" t="s">
        <v>139</v>
      </c>
    </row>
    <row r="448" spans="1:3" x14ac:dyDescent="0.25">
      <c r="A448" t="s">
        <v>254</v>
      </c>
      <c r="B448">
        <v>2015</v>
      </c>
      <c r="C448" t="s">
        <v>139</v>
      </c>
    </row>
    <row r="449" spans="1:3" x14ac:dyDescent="0.25">
      <c r="A449" t="s">
        <v>255</v>
      </c>
      <c r="B449">
        <v>2011</v>
      </c>
      <c r="C449" t="s">
        <v>207</v>
      </c>
    </row>
    <row r="450" spans="1:3" x14ac:dyDescent="0.25">
      <c r="A450" t="s">
        <v>255</v>
      </c>
      <c r="B450">
        <v>2012</v>
      </c>
      <c r="C450" t="s">
        <v>207</v>
      </c>
    </row>
    <row r="451" spans="1:3" x14ac:dyDescent="0.25">
      <c r="A451" t="s">
        <v>255</v>
      </c>
      <c r="B451">
        <v>2013</v>
      </c>
      <c r="C451" t="s">
        <v>207</v>
      </c>
    </row>
    <row r="452" spans="1:3" x14ac:dyDescent="0.25">
      <c r="A452" t="s">
        <v>255</v>
      </c>
      <c r="B452">
        <v>2014</v>
      </c>
      <c r="C452" t="s">
        <v>207</v>
      </c>
    </row>
    <row r="453" spans="1:3" x14ac:dyDescent="0.25">
      <c r="A453" t="s">
        <v>256</v>
      </c>
      <c r="B453">
        <v>2011</v>
      </c>
      <c r="C453" t="s">
        <v>195</v>
      </c>
    </row>
    <row r="454" spans="1:3" x14ac:dyDescent="0.25">
      <c r="A454" t="s">
        <v>256</v>
      </c>
      <c r="B454">
        <v>2012</v>
      </c>
      <c r="C454" t="s">
        <v>195</v>
      </c>
    </row>
    <row r="455" spans="1:3" x14ac:dyDescent="0.25">
      <c r="A455" t="s">
        <v>256</v>
      </c>
      <c r="B455">
        <v>2013</v>
      </c>
      <c r="C455" t="s">
        <v>195</v>
      </c>
    </row>
    <row r="456" spans="1:3" x14ac:dyDescent="0.25">
      <c r="A456" t="s">
        <v>256</v>
      </c>
      <c r="B456">
        <v>2014</v>
      </c>
      <c r="C456" t="s">
        <v>195</v>
      </c>
    </row>
    <row r="457" spans="1:3" x14ac:dyDescent="0.25">
      <c r="A457" t="s">
        <v>256</v>
      </c>
      <c r="B457">
        <v>2015</v>
      </c>
      <c r="C457" t="s">
        <v>195</v>
      </c>
    </row>
    <row r="458" spans="1:3" x14ac:dyDescent="0.25">
      <c r="A458" t="s">
        <v>257</v>
      </c>
      <c r="B458">
        <v>2011</v>
      </c>
      <c r="C458" t="s">
        <v>180</v>
      </c>
    </row>
    <row r="459" spans="1:3" x14ac:dyDescent="0.25">
      <c r="A459" t="s">
        <v>257</v>
      </c>
      <c r="B459">
        <v>2012</v>
      </c>
      <c r="C459" t="s">
        <v>180</v>
      </c>
    </row>
    <row r="460" spans="1:3" x14ac:dyDescent="0.25">
      <c r="A460" t="s">
        <v>257</v>
      </c>
      <c r="B460">
        <v>2013</v>
      </c>
      <c r="C460" t="s">
        <v>180</v>
      </c>
    </row>
    <row r="461" spans="1:3" x14ac:dyDescent="0.25">
      <c r="A461" t="s">
        <v>257</v>
      </c>
      <c r="B461">
        <v>2014</v>
      </c>
      <c r="C461" t="s">
        <v>180</v>
      </c>
    </row>
    <row r="462" spans="1:3" x14ac:dyDescent="0.25">
      <c r="A462" t="s">
        <v>257</v>
      </c>
      <c r="B462">
        <v>2015</v>
      </c>
      <c r="C462" t="s">
        <v>180</v>
      </c>
    </row>
    <row r="463" spans="1:3" x14ac:dyDescent="0.25">
      <c r="A463" t="s">
        <v>257</v>
      </c>
      <c r="B463">
        <v>2016</v>
      </c>
      <c r="C463" t="s">
        <v>180</v>
      </c>
    </row>
    <row r="464" spans="1:3" x14ac:dyDescent="0.25">
      <c r="A464" t="s">
        <v>258</v>
      </c>
      <c r="B464">
        <v>2011</v>
      </c>
      <c r="C464" t="s">
        <v>153</v>
      </c>
    </row>
    <row r="465" spans="1:3" x14ac:dyDescent="0.25">
      <c r="A465" t="s">
        <v>258</v>
      </c>
      <c r="B465">
        <v>2012</v>
      </c>
      <c r="C465" t="s">
        <v>153</v>
      </c>
    </row>
    <row r="466" spans="1:3" x14ac:dyDescent="0.25">
      <c r="A466" t="s">
        <v>258</v>
      </c>
      <c r="B466">
        <v>2013</v>
      </c>
      <c r="C466" t="s">
        <v>153</v>
      </c>
    </row>
    <row r="467" spans="1:3" x14ac:dyDescent="0.25">
      <c r="A467" t="s">
        <v>258</v>
      </c>
      <c r="B467">
        <v>2014</v>
      </c>
      <c r="C467" t="s">
        <v>153</v>
      </c>
    </row>
    <row r="468" spans="1:3" x14ac:dyDescent="0.25">
      <c r="A468" t="s">
        <v>258</v>
      </c>
      <c r="B468">
        <v>2015</v>
      </c>
      <c r="C468" t="s">
        <v>153</v>
      </c>
    </row>
    <row r="469" spans="1:3" x14ac:dyDescent="0.25">
      <c r="A469" t="s">
        <v>259</v>
      </c>
      <c r="B469">
        <v>2011</v>
      </c>
      <c r="C469" t="s">
        <v>171</v>
      </c>
    </row>
    <row r="470" spans="1:3" x14ac:dyDescent="0.25">
      <c r="A470" t="s">
        <v>259</v>
      </c>
      <c r="B470">
        <v>2012</v>
      </c>
      <c r="C470" t="s">
        <v>171</v>
      </c>
    </row>
    <row r="471" spans="1:3" x14ac:dyDescent="0.25">
      <c r="A471" t="s">
        <v>259</v>
      </c>
      <c r="B471">
        <v>2013</v>
      </c>
      <c r="C471" t="s">
        <v>171</v>
      </c>
    </row>
    <row r="472" spans="1:3" x14ac:dyDescent="0.25">
      <c r="A472" t="s">
        <v>259</v>
      </c>
      <c r="B472">
        <v>2014</v>
      </c>
      <c r="C472" t="s">
        <v>171</v>
      </c>
    </row>
    <row r="473" spans="1:3" x14ac:dyDescent="0.25">
      <c r="A473" t="s">
        <v>259</v>
      </c>
      <c r="B473">
        <v>2015</v>
      </c>
      <c r="C473" t="s">
        <v>171</v>
      </c>
    </row>
    <row r="474" spans="1:3" x14ac:dyDescent="0.25">
      <c r="A474" t="s">
        <v>260</v>
      </c>
      <c r="B474">
        <v>2015</v>
      </c>
      <c r="C474" t="s">
        <v>145</v>
      </c>
    </row>
    <row r="475" spans="1:3" x14ac:dyDescent="0.25">
      <c r="A475" t="s">
        <v>261</v>
      </c>
      <c r="B475">
        <v>2015</v>
      </c>
      <c r="C475" t="s">
        <v>224</v>
      </c>
    </row>
    <row r="476" spans="1:3" x14ac:dyDescent="0.25">
      <c r="A476" t="s">
        <v>261</v>
      </c>
      <c r="B476">
        <v>2016</v>
      </c>
      <c r="C476" t="s">
        <v>224</v>
      </c>
    </row>
    <row r="477" spans="1:3" x14ac:dyDescent="0.25">
      <c r="A477" t="s">
        <v>262</v>
      </c>
      <c r="B477">
        <v>2011</v>
      </c>
      <c r="C477" t="s">
        <v>4</v>
      </c>
    </row>
    <row r="478" spans="1:3" x14ac:dyDescent="0.25">
      <c r="A478" t="s">
        <v>262</v>
      </c>
      <c r="B478">
        <v>2012</v>
      </c>
      <c r="C478" t="s">
        <v>4</v>
      </c>
    </row>
    <row r="479" spans="1:3" x14ac:dyDescent="0.25">
      <c r="A479" t="s">
        <v>262</v>
      </c>
      <c r="B479">
        <v>2013</v>
      </c>
      <c r="C479" t="s">
        <v>4</v>
      </c>
    </row>
    <row r="480" spans="1:3" x14ac:dyDescent="0.25">
      <c r="A480" t="s">
        <v>262</v>
      </c>
      <c r="B480">
        <v>2014</v>
      </c>
      <c r="C480" t="s">
        <v>4</v>
      </c>
    </row>
    <row r="481" spans="1:3" x14ac:dyDescent="0.25">
      <c r="A481" t="s">
        <v>262</v>
      </c>
      <c r="B481">
        <v>2015</v>
      </c>
      <c r="C481" t="s">
        <v>4</v>
      </c>
    </row>
    <row r="482" spans="1:3" x14ac:dyDescent="0.25">
      <c r="A482" t="s">
        <v>262</v>
      </c>
      <c r="B482">
        <v>2016</v>
      </c>
      <c r="C482" t="s">
        <v>4</v>
      </c>
    </row>
    <row r="483" spans="1:3" x14ac:dyDescent="0.25">
      <c r="A483" t="s">
        <v>263</v>
      </c>
      <c r="B483">
        <v>2011</v>
      </c>
      <c r="C483" t="s">
        <v>135</v>
      </c>
    </row>
    <row r="484" spans="1:3" x14ac:dyDescent="0.25">
      <c r="A484" t="s">
        <v>264</v>
      </c>
      <c r="B484">
        <v>2015</v>
      </c>
      <c r="C484" t="s">
        <v>187</v>
      </c>
    </row>
    <row r="485" spans="1:3" x14ac:dyDescent="0.25">
      <c r="A485" t="s">
        <v>265</v>
      </c>
      <c r="B485">
        <v>2011</v>
      </c>
      <c r="C485" t="s">
        <v>250</v>
      </c>
    </row>
    <row r="486" spans="1:3" x14ac:dyDescent="0.25">
      <c r="A486" t="s">
        <v>265</v>
      </c>
      <c r="B486">
        <v>2012</v>
      </c>
      <c r="C486" t="s">
        <v>250</v>
      </c>
    </row>
    <row r="487" spans="1:3" x14ac:dyDescent="0.25">
      <c r="A487" t="s">
        <v>265</v>
      </c>
      <c r="B487">
        <v>2013</v>
      </c>
      <c r="C487" t="s">
        <v>250</v>
      </c>
    </row>
    <row r="488" spans="1:3" x14ac:dyDescent="0.25">
      <c r="A488" t="s">
        <v>265</v>
      </c>
      <c r="B488">
        <v>2014</v>
      </c>
      <c r="C488" t="s">
        <v>250</v>
      </c>
    </row>
    <row r="489" spans="1:3" x14ac:dyDescent="0.25">
      <c r="A489" t="s">
        <v>265</v>
      </c>
      <c r="B489">
        <v>2015</v>
      </c>
      <c r="C489" t="s">
        <v>250</v>
      </c>
    </row>
    <row r="490" spans="1:3" x14ac:dyDescent="0.25">
      <c r="A490" t="s">
        <v>265</v>
      </c>
      <c r="B490">
        <v>2016</v>
      </c>
      <c r="C490" t="s">
        <v>250</v>
      </c>
    </row>
    <row r="491" spans="1:3" x14ac:dyDescent="0.25">
      <c r="A491" t="s">
        <v>266</v>
      </c>
      <c r="B491">
        <v>2012</v>
      </c>
      <c r="C491" t="s">
        <v>213</v>
      </c>
    </row>
    <row r="492" spans="1:3" x14ac:dyDescent="0.25">
      <c r="A492" t="s">
        <v>266</v>
      </c>
      <c r="B492">
        <v>2013</v>
      </c>
      <c r="C492" t="s">
        <v>213</v>
      </c>
    </row>
    <row r="493" spans="1:3" x14ac:dyDescent="0.25">
      <c r="A493" t="s">
        <v>266</v>
      </c>
      <c r="B493">
        <v>2014</v>
      </c>
      <c r="C493" t="s">
        <v>213</v>
      </c>
    </row>
    <row r="494" spans="1:3" x14ac:dyDescent="0.25">
      <c r="A494" t="s">
        <v>266</v>
      </c>
      <c r="B494">
        <v>2015</v>
      </c>
      <c r="C494" t="s">
        <v>213</v>
      </c>
    </row>
    <row r="495" spans="1:3" x14ac:dyDescent="0.25">
      <c r="A495" t="s">
        <v>266</v>
      </c>
      <c r="B495">
        <v>2016</v>
      </c>
      <c r="C495" t="s">
        <v>213</v>
      </c>
    </row>
    <row r="496" spans="1:3" x14ac:dyDescent="0.25">
      <c r="A496" t="s">
        <v>267</v>
      </c>
      <c r="B496">
        <v>2011</v>
      </c>
      <c r="C496" t="s">
        <v>129</v>
      </c>
    </row>
    <row r="497" spans="1:3" x14ac:dyDescent="0.25">
      <c r="A497" t="s">
        <v>267</v>
      </c>
      <c r="B497">
        <v>2012</v>
      </c>
      <c r="C497" t="s">
        <v>129</v>
      </c>
    </row>
    <row r="498" spans="1:3" x14ac:dyDescent="0.25">
      <c r="A498" t="s">
        <v>267</v>
      </c>
      <c r="B498">
        <v>2013</v>
      </c>
      <c r="C498" t="s">
        <v>129</v>
      </c>
    </row>
    <row r="499" spans="1:3" x14ac:dyDescent="0.25">
      <c r="A499" t="s">
        <v>267</v>
      </c>
      <c r="B499">
        <v>2014</v>
      </c>
      <c r="C499" t="s">
        <v>129</v>
      </c>
    </row>
    <row r="500" spans="1:3" x14ac:dyDescent="0.25">
      <c r="A500" t="s">
        <v>267</v>
      </c>
      <c r="B500">
        <v>2015</v>
      </c>
      <c r="C500" t="s">
        <v>129</v>
      </c>
    </row>
    <row r="501" spans="1:3" x14ac:dyDescent="0.25">
      <c r="A501" t="s">
        <v>268</v>
      </c>
      <c r="B501">
        <v>2011</v>
      </c>
      <c r="C501" t="s">
        <v>153</v>
      </c>
    </row>
    <row r="502" spans="1:3" x14ac:dyDescent="0.25">
      <c r="A502" t="s">
        <v>269</v>
      </c>
      <c r="B502">
        <v>2015</v>
      </c>
      <c r="C502" t="s">
        <v>145</v>
      </c>
    </row>
    <row r="503" spans="1:3" x14ac:dyDescent="0.25">
      <c r="A503" t="s">
        <v>269</v>
      </c>
      <c r="B503">
        <v>2016</v>
      </c>
      <c r="C503" t="s">
        <v>145</v>
      </c>
    </row>
    <row r="504" spans="1:3" x14ac:dyDescent="0.25">
      <c r="A504" t="s">
        <v>270</v>
      </c>
      <c r="B504">
        <v>2015</v>
      </c>
      <c r="C504" t="s">
        <v>135</v>
      </c>
    </row>
    <row r="505" spans="1:3" x14ac:dyDescent="0.25">
      <c r="A505" t="s">
        <v>271</v>
      </c>
      <c r="B505">
        <v>2011</v>
      </c>
      <c r="C505" t="s">
        <v>124</v>
      </c>
    </row>
    <row r="506" spans="1:3" x14ac:dyDescent="0.25">
      <c r="A506" t="s">
        <v>271</v>
      </c>
      <c r="B506">
        <v>2012</v>
      </c>
      <c r="C506" t="s">
        <v>124</v>
      </c>
    </row>
    <row r="507" spans="1:3" x14ac:dyDescent="0.25">
      <c r="A507" t="s">
        <v>271</v>
      </c>
      <c r="B507">
        <v>2013</v>
      </c>
      <c r="C507" t="s">
        <v>124</v>
      </c>
    </row>
    <row r="508" spans="1:3" x14ac:dyDescent="0.25">
      <c r="A508" t="s">
        <v>271</v>
      </c>
      <c r="B508">
        <v>2014</v>
      </c>
      <c r="C508" t="s">
        <v>124</v>
      </c>
    </row>
    <row r="509" spans="1:3" x14ac:dyDescent="0.25">
      <c r="A509" t="s">
        <v>271</v>
      </c>
      <c r="B509">
        <v>2015</v>
      </c>
      <c r="C509" t="s">
        <v>124</v>
      </c>
    </row>
    <row r="510" spans="1:3" x14ac:dyDescent="0.25">
      <c r="A510" t="s">
        <v>272</v>
      </c>
      <c r="B510">
        <v>2011</v>
      </c>
      <c r="C510" t="s">
        <v>143</v>
      </c>
    </row>
    <row r="511" spans="1:3" x14ac:dyDescent="0.25">
      <c r="A511" t="s">
        <v>272</v>
      </c>
      <c r="B511">
        <v>2012</v>
      </c>
      <c r="C511" t="s">
        <v>143</v>
      </c>
    </row>
    <row r="512" spans="1:3" x14ac:dyDescent="0.25">
      <c r="A512" t="s">
        <v>272</v>
      </c>
      <c r="B512">
        <v>2013</v>
      </c>
      <c r="C512" t="s">
        <v>143</v>
      </c>
    </row>
    <row r="513" spans="1:3" x14ac:dyDescent="0.25">
      <c r="A513" t="s">
        <v>272</v>
      </c>
      <c r="B513">
        <v>2014</v>
      </c>
      <c r="C513" t="s">
        <v>143</v>
      </c>
    </row>
    <row r="514" spans="1:3" x14ac:dyDescent="0.25">
      <c r="A514" t="s">
        <v>272</v>
      </c>
      <c r="B514">
        <v>2015</v>
      </c>
      <c r="C514" t="s">
        <v>143</v>
      </c>
    </row>
    <row r="515" spans="1:3" x14ac:dyDescent="0.25">
      <c r="A515" t="s">
        <v>272</v>
      </c>
      <c r="B515">
        <v>2016</v>
      </c>
      <c r="C515" t="s">
        <v>143</v>
      </c>
    </row>
    <row r="516" spans="1:3" x14ac:dyDescent="0.25">
      <c r="A516" t="s">
        <v>273</v>
      </c>
      <c r="B516">
        <v>2013</v>
      </c>
      <c r="C516" t="s">
        <v>274</v>
      </c>
    </row>
    <row r="517" spans="1:3" x14ac:dyDescent="0.25">
      <c r="A517" t="s">
        <v>275</v>
      </c>
      <c r="B517">
        <v>2012</v>
      </c>
      <c r="C517" t="s">
        <v>4</v>
      </c>
    </row>
    <row r="518" spans="1:3" x14ac:dyDescent="0.25">
      <c r="A518" t="s">
        <v>275</v>
      </c>
      <c r="B518">
        <v>2013</v>
      </c>
      <c r="C518" t="s">
        <v>4</v>
      </c>
    </row>
    <row r="519" spans="1:3" x14ac:dyDescent="0.25">
      <c r="A519" t="s">
        <v>275</v>
      </c>
      <c r="B519">
        <v>2014</v>
      </c>
      <c r="C519" t="s">
        <v>4</v>
      </c>
    </row>
    <row r="520" spans="1:3" x14ac:dyDescent="0.25">
      <c r="A520" t="s">
        <v>275</v>
      </c>
      <c r="B520">
        <v>2015</v>
      </c>
      <c r="C520" t="s">
        <v>4</v>
      </c>
    </row>
    <row r="521" spans="1:3" x14ac:dyDescent="0.25">
      <c r="A521" t="s">
        <v>276</v>
      </c>
      <c r="B521">
        <v>2012</v>
      </c>
      <c r="C521" t="s">
        <v>160</v>
      </c>
    </row>
    <row r="522" spans="1:3" x14ac:dyDescent="0.25">
      <c r="A522" t="s">
        <v>276</v>
      </c>
      <c r="B522">
        <v>2013</v>
      </c>
      <c r="C522" t="s">
        <v>160</v>
      </c>
    </row>
    <row r="523" spans="1:3" x14ac:dyDescent="0.25">
      <c r="A523" t="s">
        <v>276</v>
      </c>
      <c r="B523">
        <v>2014</v>
      </c>
      <c r="C523" t="s">
        <v>160</v>
      </c>
    </row>
    <row r="524" spans="1:3" x14ac:dyDescent="0.25">
      <c r="A524" t="s">
        <v>276</v>
      </c>
      <c r="B524">
        <v>2015</v>
      </c>
      <c r="C524" t="s">
        <v>160</v>
      </c>
    </row>
    <row r="525" spans="1:3" x14ac:dyDescent="0.25">
      <c r="A525" t="s">
        <v>277</v>
      </c>
      <c r="B525">
        <v>2011</v>
      </c>
      <c r="C525" t="s">
        <v>151</v>
      </c>
    </row>
    <row r="526" spans="1:3" x14ac:dyDescent="0.25">
      <c r="A526" t="s">
        <v>277</v>
      </c>
      <c r="B526">
        <v>2012</v>
      </c>
      <c r="C526" t="s">
        <v>151</v>
      </c>
    </row>
    <row r="527" spans="1:3" x14ac:dyDescent="0.25">
      <c r="A527" t="s">
        <v>277</v>
      </c>
      <c r="B527">
        <v>2013</v>
      </c>
      <c r="C527" t="s">
        <v>151</v>
      </c>
    </row>
    <row r="528" spans="1:3" x14ac:dyDescent="0.25">
      <c r="A528" t="s">
        <v>277</v>
      </c>
      <c r="B528">
        <v>2014</v>
      </c>
      <c r="C528" t="s">
        <v>151</v>
      </c>
    </row>
    <row r="529" spans="1:3" x14ac:dyDescent="0.25">
      <c r="A529" t="s">
        <v>277</v>
      </c>
      <c r="B529">
        <v>2015</v>
      </c>
      <c r="C529" t="s">
        <v>151</v>
      </c>
    </row>
    <row r="530" spans="1:3" x14ac:dyDescent="0.25">
      <c r="A530" t="s">
        <v>278</v>
      </c>
      <c r="B530">
        <v>2011</v>
      </c>
      <c r="C530" t="s">
        <v>279</v>
      </c>
    </row>
    <row r="531" spans="1:3" x14ac:dyDescent="0.25">
      <c r="A531" t="s">
        <v>278</v>
      </c>
      <c r="B531">
        <v>2012</v>
      </c>
      <c r="C531" t="s">
        <v>279</v>
      </c>
    </row>
    <row r="532" spans="1:3" x14ac:dyDescent="0.25">
      <c r="A532" t="s">
        <v>278</v>
      </c>
      <c r="B532">
        <v>2013</v>
      </c>
      <c r="C532" t="s">
        <v>279</v>
      </c>
    </row>
    <row r="533" spans="1:3" x14ac:dyDescent="0.25">
      <c r="A533" t="s">
        <v>278</v>
      </c>
      <c r="B533">
        <v>2014</v>
      </c>
      <c r="C533" t="s">
        <v>279</v>
      </c>
    </row>
    <row r="534" spans="1:3" x14ac:dyDescent="0.25">
      <c r="A534" t="s">
        <v>278</v>
      </c>
      <c r="B534">
        <v>2015</v>
      </c>
      <c r="C534" t="s">
        <v>279</v>
      </c>
    </row>
    <row r="535" spans="1:3" x14ac:dyDescent="0.25">
      <c r="A535" t="s">
        <v>280</v>
      </c>
      <c r="B535">
        <v>2011</v>
      </c>
      <c r="C535" t="s">
        <v>281</v>
      </c>
    </row>
    <row r="536" spans="1:3" x14ac:dyDescent="0.25">
      <c r="A536" t="s">
        <v>280</v>
      </c>
      <c r="B536">
        <v>2012</v>
      </c>
      <c r="C536" t="s">
        <v>281</v>
      </c>
    </row>
    <row r="537" spans="1:3" x14ac:dyDescent="0.25">
      <c r="A537" t="s">
        <v>280</v>
      </c>
      <c r="B537">
        <v>2013</v>
      </c>
      <c r="C537" t="s">
        <v>281</v>
      </c>
    </row>
    <row r="538" spans="1:3" x14ac:dyDescent="0.25">
      <c r="A538" t="s">
        <v>280</v>
      </c>
      <c r="B538">
        <v>2014</v>
      </c>
      <c r="C538" t="s">
        <v>281</v>
      </c>
    </row>
    <row r="539" spans="1:3" x14ac:dyDescent="0.25">
      <c r="A539" t="s">
        <v>280</v>
      </c>
      <c r="B539">
        <v>2015</v>
      </c>
      <c r="C539" t="s">
        <v>281</v>
      </c>
    </row>
    <row r="540" spans="1:3" x14ac:dyDescent="0.25">
      <c r="A540" t="s">
        <v>282</v>
      </c>
      <c r="B540">
        <v>2011</v>
      </c>
      <c r="C540" t="s">
        <v>180</v>
      </c>
    </row>
    <row r="541" spans="1:3" x14ac:dyDescent="0.25">
      <c r="A541" t="s">
        <v>282</v>
      </c>
      <c r="B541">
        <v>2012</v>
      </c>
      <c r="C541" t="s">
        <v>180</v>
      </c>
    </row>
    <row r="542" spans="1:3" x14ac:dyDescent="0.25">
      <c r="A542" t="s">
        <v>282</v>
      </c>
      <c r="B542">
        <v>2013</v>
      </c>
      <c r="C542" t="s">
        <v>180</v>
      </c>
    </row>
    <row r="543" spans="1:3" x14ac:dyDescent="0.25">
      <c r="A543" t="s">
        <v>282</v>
      </c>
      <c r="B543">
        <v>2014</v>
      </c>
      <c r="C543" t="s">
        <v>180</v>
      </c>
    </row>
    <row r="544" spans="1:3" x14ac:dyDescent="0.25">
      <c r="A544" t="s">
        <v>282</v>
      </c>
      <c r="B544">
        <v>2015</v>
      </c>
      <c r="C544" t="s">
        <v>180</v>
      </c>
    </row>
    <row r="545" spans="1:3" x14ac:dyDescent="0.25">
      <c r="A545" t="s">
        <v>282</v>
      </c>
      <c r="B545">
        <v>2016</v>
      </c>
      <c r="C545" t="s">
        <v>180</v>
      </c>
    </row>
    <row r="546" spans="1:3" x14ac:dyDescent="0.25">
      <c r="A546" t="s">
        <v>283</v>
      </c>
      <c r="B546">
        <v>2011</v>
      </c>
      <c r="C546" t="s">
        <v>284</v>
      </c>
    </row>
    <row r="547" spans="1:3" x14ac:dyDescent="0.25">
      <c r="A547" t="s">
        <v>283</v>
      </c>
      <c r="B547">
        <v>2012</v>
      </c>
      <c r="C547" t="s">
        <v>284</v>
      </c>
    </row>
    <row r="548" spans="1:3" x14ac:dyDescent="0.25">
      <c r="A548" t="s">
        <v>283</v>
      </c>
      <c r="B548">
        <v>2013</v>
      </c>
      <c r="C548" t="s">
        <v>284</v>
      </c>
    </row>
    <row r="549" spans="1:3" x14ac:dyDescent="0.25">
      <c r="A549" t="s">
        <v>283</v>
      </c>
      <c r="B549">
        <v>2014</v>
      </c>
      <c r="C549" t="s">
        <v>284</v>
      </c>
    </row>
    <row r="550" spans="1:3" x14ac:dyDescent="0.25">
      <c r="A550" t="s">
        <v>283</v>
      </c>
      <c r="B550">
        <v>2015</v>
      </c>
      <c r="C550" t="s">
        <v>284</v>
      </c>
    </row>
    <row r="551" spans="1:3" x14ac:dyDescent="0.25">
      <c r="A551" t="s">
        <v>285</v>
      </c>
      <c r="B551">
        <v>2015</v>
      </c>
      <c r="C551" t="s">
        <v>250</v>
      </c>
    </row>
    <row r="552" spans="1:3" x14ac:dyDescent="0.25">
      <c r="A552" t="s">
        <v>286</v>
      </c>
      <c r="B552">
        <v>2011</v>
      </c>
      <c r="C552" t="s">
        <v>126</v>
      </c>
    </row>
    <row r="553" spans="1:3" x14ac:dyDescent="0.25">
      <c r="A553" t="s">
        <v>286</v>
      </c>
      <c r="B553">
        <v>2012</v>
      </c>
      <c r="C553" t="s">
        <v>126</v>
      </c>
    </row>
    <row r="554" spans="1:3" x14ac:dyDescent="0.25">
      <c r="A554" t="s">
        <v>286</v>
      </c>
      <c r="B554">
        <v>2013</v>
      </c>
      <c r="C554" t="s">
        <v>126</v>
      </c>
    </row>
    <row r="555" spans="1:3" x14ac:dyDescent="0.25">
      <c r="A555" t="s">
        <v>286</v>
      </c>
      <c r="B555">
        <v>2014</v>
      </c>
      <c r="C555" t="s">
        <v>126</v>
      </c>
    </row>
    <row r="556" spans="1:3" x14ac:dyDescent="0.25">
      <c r="A556" t="s">
        <v>286</v>
      </c>
      <c r="B556">
        <v>2015</v>
      </c>
      <c r="C556" t="s">
        <v>126</v>
      </c>
    </row>
    <row r="557" spans="1:3" x14ac:dyDescent="0.25">
      <c r="A557" t="s">
        <v>287</v>
      </c>
      <c r="B557">
        <v>2016</v>
      </c>
      <c r="C557" t="s">
        <v>160</v>
      </c>
    </row>
    <row r="558" spans="1:3" x14ac:dyDescent="0.25">
      <c r="A558" t="s">
        <v>288</v>
      </c>
      <c r="B558">
        <v>2012</v>
      </c>
      <c r="C558" t="s">
        <v>126</v>
      </c>
    </row>
    <row r="559" spans="1:3" x14ac:dyDescent="0.25">
      <c r="A559" t="s">
        <v>288</v>
      </c>
      <c r="B559">
        <v>2013</v>
      </c>
      <c r="C559" t="s">
        <v>126</v>
      </c>
    </row>
    <row r="560" spans="1:3" x14ac:dyDescent="0.25">
      <c r="A560" t="s">
        <v>288</v>
      </c>
      <c r="B560">
        <v>2014</v>
      </c>
      <c r="C560" t="s">
        <v>126</v>
      </c>
    </row>
    <row r="561" spans="1:3" x14ac:dyDescent="0.25">
      <c r="A561" t="s">
        <v>288</v>
      </c>
      <c r="B561">
        <v>2015</v>
      </c>
      <c r="C561" t="s">
        <v>126</v>
      </c>
    </row>
    <row r="562" spans="1:3" x14ac:dyDescent="0.25">
      <c r="A562" t="s">
        <v>289</v>
      </c>
      <c r="B562">
        <v>2014</v>
      </c>
      <c r="C562" t="s">
        <v>126</v>
      </c>
    </row>
    <row r="563" spans="1:3" x14ac:dyDescent="0.25">
      <c r="A563" t="s">
        <v>290</v>
      </c>
      <c r="B563">
        <v>2013</v>
      </c>
      <c r="C563" t="s">
        <v>160</v>
      </c>
    </row>
    <row r="564" spans="1:3" x14ac:dyDescent="0.25">
      <c r="A564" t="s">
        <v>290</v>
      </c>
      <c r="B564">
        <v>2014</v>
      </c>
      <c r="C564" t="s">
        <v>160</v>
      </c>
    </row>
    <row r="565" spans="1:3" x14ac:dyDescent="0.25">
      <c r="A565" t="s">
        <v>290</v>
      </c>
      <c r="B565">
        <v>2015</v>
      </c>
      <c r="C565" t="s">
        <v>160</v>
      </c>
    </row>
    <row r="566" spans="1:3" x14ac:dyDescent="0.25">
      <c r="A566" t="s">
        <v>291</v>
      </c>
      <c r="B566">
        <v>2011</v>
      </c>
      <c r="C566" t="s">
        <v>4</v>
      </c>
    </row>
    <row r="567" spans="1:3" x14ac:dyDescent="0.25">
      <c r="A567" t="s">
        <v>291</v>
      </c>
      <c r="B567">
        <v>2012</v>
      </c>
      <c r="C567" t="s">
        <v>4</v>
      </c>
    </row>
    <row r="568" spans="1:3" x14ac:dyDescent="0.25">
      <c r="A568" t="s">
        <v>291</v>
      </c>
      <c r="B568">
        <v>2013</v>
      </c>
      <c r="C568" t="s">
        <v>4</v>
      </c>
    </row>
    <row r="569" spans="1:3" x14ac:dyDescent="0.25">
      <c r="A569" t="s">
        <v>291</v>
      </c>
      <c r="B569">
        <v>2014</v>
      </c>
      <c r="C569" t="s">
        <v>4</v>
      </c>
    </row>
    <row r="570" spans="1:3" x14ac:dyDescent="0.25">
      <c r="A570" t="s">
        <v>292</v>
      </c>
      <c r="B570">
        <v>2011</v>
      </c>
      <c r="C570" t="s">
        <v>168</v>
      </c>
    </row>
    <row r="571" spans="1:3" x14ac:dyDescent="0.25">
      <c r="A571" t="s">
        <v>292</v>
      </c>
      <c r="B571">
        <v>2012</v>
      </c>
      <c r="C571" t="s">
        <v>168</v>
      </c>
    </row>
    <row r="572" spans="1:3" x14ac:dyDescent="0.25">
      <c r="A572" t="s">
        <v>292</v>
      </c>
      <c r="B572">
        <v>2013</v>
      </c>
      <c r="C572" t="s">
        <v>168</v>
      </c>
    </row>
    <row r="573" spans="1:3" x14ac:dyDescent="0.25">
      <c r="A573" t="s">
        <v>292</v>
      </c>
      <c r="B573">
        <v>2014</v>
      </c>
      <c r="C573" t="s">
        <v>168</v>
      </c>
    </row>
    <row r="574" spans="1:3" x14ac:dyDescent="0.25">
      <c r="A574" t="s">
        <v>292</v>
      </c>
      <c r="B574">
        <v>2015</v>
      </c>
      <c r="C574" t="s">
        <v>168</v>
      </c>
    </row>
    <row r="575" spans="1:3" x14ac:dyDescent="0.25">
      <c r="A575" t="s">
        <v>292</v>
      </c>
      <c r="B575">
        <v>2016</v>
      </c>
      <c r="C575" t="s">
        <v>168</v>
      </c>
    </row>
    <row r="576" spans="1:3" x14ac:dyDescent="0.25">
      <c r="A576" t="s">
        <v>293</v>
      </c>
      <c r="B576">
        <v>2011</v>
      </c>
      <c r="C576" t="s">
        <v>126</v>
      </c>
    </row>
    <row r="577" spans="1:3" x14ac:dyDescent="0.25">
      <c r="A577" t="s">
        <v>293</v>
      </c>
      <c r="B577">
        <v>2012</v>
      </c>
      <c r="C577" t="s">
        <v>126</v>
      </c>
    </row>
    <row r="578" spans="1:3" x14ac:dyDescent="0.25">
      <c r="A578" t="s">
        <v>293</v>
      </c>
      <c r="B578">
        <v>2013</v>
      </c>
      <c r="C578" t="s">
        <v>126</v>
      </c>
    </row>
    <row r="579" spans="1:3" x14ac:dyDescent="0.25">
      <c r="A579" t="s">
        <v>293</v>
      </c>
      <c r="B579">
        <v>2014</v>
      </c>
      <c r="C579" t="s">
        <v>126</v>
      </c>
    </row>
    <row r="580" spans="1:3" x14ac:dyDescent="0.25">
      <c r="A580" t="s">
        <v>293</v>
      </c>
      <c r="B580">
        <v>2015</v>
      </c>
      <c r="C580" t="s">
        <v>126</v>
      </c>
    </row>
    <row r="581" spans="1:3" x14ac:dyDescent="0.25">
      <c r="A581" t="s">
        <v>294</v>
      </c>
      <c r="B581">
        <v>2011</v>
      </c>
      <c r="C581" t="s">
        <v>147</v>
      </c>
    </row>
    <row r="582" spans="1:3" x14ac:dyDescent="0.25">
      <c r="A582" t="s">
        <v>294</v>
      </c>
      <c r="B582">
        <v>2013</v>
      </c>
      <c r="C582" t="s">
        <v>147</v>
      </c>
    </row>
    <row r="583" spans="1:3" x14ac:dyDescent="0.25">
      <c r="A583" t="s">
        <v>294</v>
      </c>
      <c r="B583">
        <v>2015</v>
      </c>
      <c r="C583" t="s">
        <v>147</v>
      </c>
    </row>
    <row r="584" spans="1:3" x14ac:dyDescent="0.25">
      <c r="A584" t="s">
        <v>295</v>
      </c>
      <c r="B584">
        <v>2011</v>
      </c>
      <c r="C584" t="s">
        <v>135</v>
      </c>
    </row>
    <row r="585" spans="1:3" x14ac:dyDescent="0.25">
      <c r="A585" t="s">
        <v>295</v>
      </c>
      <c r="B585">
        <v>2012</v>
      </c>
      <c r="C585" t="s">
        <v>135</v>
      </c>
    </row>
    <row r="586" spans="1:3" x14ac:dyDescent="0.25">
      <c r="A586" t="s">
        <v>295</v>
      </c>
      <c r="B586">
        <v>2013</v>
      </c>
      <c r="C586" t="s">
        <v>135</v>
      </c>
    </row>
    <row r="587" spans="1:3" x14ac:dyDescent="0.25">
      <c r="A587" t="s">
        <v>295</v>
      </c>
      <c r="B587">
        <v>2014</v>
      </c>
      <c r="C587" t="s">
        <v>135</v>
      </c>
    </row>
    <row r="588" spans="1:3" x14ac:dyDescent="0.25">
      <c r="A588" t="s">
        <v>295</v>
      </c>
      <c r="B588">
        <v>2015</v>
      </c>
      <c r="C588" t="s">
        <v>135</v>
      </c>
    </row>
    <row r="589" spans="1:3" x14ac:dyDescent="0.25">
      <c r="A589" t="s">
        <v>295</v>
      </c>
      <c r="B589">
        <v>2016</v>
      </c>
      <c r="C589" t="s">
        <v>135</v>
      </c>
    </row>
    <row r="590" spans="1:3" x14ac:dyDescent="0.25">
      <c r="A590" t="s">
        <v>296</v>
      </c>
      <c r="B590">
        <v>2011</v>
      </c>
      <c r="C590" t="s">
        <v>151</v>
      </c>
    </row>
    <row r="591" spans="1:3" x14ac:dyDescent="0.25">
      <c r="A591" t="s">
        <v>296</v>
      </c>
      <c r="B591">
        <v>2012</v>
      </c>
      <c r="C591" t="s">
        <v>151</v>
      </c>
    </row>
    <row r="592" spans="1:3" x14ac:dyDescent="0.25">
      <c r="A592" t="s">
        <v>296</v>
      </c>
      <c r="B592">
        <v>2013</v>
      </c>
      <c r="C592" t="s">
        <v>151</v>
      </c>
    </row>
    <row r="593" spans="1:3" x14ac:dyDescent="0.25">
      <c r="A593" t="s">
        <v>296</v>
      </c>
      <c r="B593">
        <v>2014</v>
      </c>
      <c r="C593" t="s">
        <v>151</v>
      </c>
    </row>
    <row r="594" spans="1:3" x14ac:dyDescent="0.25">
      <c r="A594" t="s">
        <v>296</v>
      </c>
      <c r="B594">
        <v>2015</v>
      </c>
      <c r="C594" t="s">
        <v>151</v>
      </c>
    </row>
    <row r="595" spans="1:3" x14ac:dyDescent="0.25">
      <c r="A595" t="s">
        <v>296</v>
      </c>
      <c r="B595">
        <v>2016</v>
      </c>
      <c r="C595" t="s">
        <v>151</v>
      </c>
    </row>
    <row r="596" spans="1:3" x14ac:dyDescent="0.25">
      <c r="A596" t="s">
        <v>297</v>
      </c>
      <c r="B596">
        <v>2013</v>
      </c>
      <c r="C596" t="s">
        <v>168</v>
      </c>
    </row>
    <row r="597" spans="1:3" x14ac:dyDescent="0.25">
      <c r="A597" t="s">
        <v>297</v>
      </c>
      <c r="B597">
        <v>2014</v>
      </c>
      <c r="C597" t="s">
        <v>168</v>
      </c>
    </row>
    <row r="598" spans="1:3" x14ac:dyDescent="0.25">
      <c r="A598" t="s">
        <v>297</v>
      </c>
      <c r="B598">
        <v>2015</v>
      </c>
      <c r="C598" t="s">
        <v>168</v>
      </c>
    </row>
    <row r="599" spans="1:3" x14ac:dyDescent="0.25">
      <c r="A599" t="s">
        <v>298</v>
      </c>
      <c r="B599">
        <v>2011</v>
      </c>
      <c r="C599" t="s">
        <v>131</v>
      </c>
    </row>
    <row r="600" spans="1:3" x14ac:dyDescent="0.25">
      <c r="A600" t="s">
        <v>298</v>
      </c>
      <c r="B600">
        <v>2012</v>
      </c>
      <c r="C600" t="s">
        <v>131</v>
      </c>
    </row>
    <row r="601" spans="1:3" x14ac:dyDescent="0.25">
      <c r="A601" t="s">
        <v>298</v>
      </c>
      <c r="B601">
        <v>2013</v>
      </c>
      <c r="C601" t="s">
        <v>131</v>
      </c>
    </row>
    <row r="602" spans="1:3" x14ac:dyDescent="0.25">
      <c r="A602" t="s">
        <v>298</v>
      </c>
      <c r="B602">
        <v>2014</v>
      </c>
      <c r="C602" t="s">
        <v>131</v>
      </c>
    </row>
    <row r="603" spans="1:3" x14ac:dyDescent="0.25">
      <c r="A603" t="s">
        <v>298</v>
      </c>
      <c r="B603">
        <v>2015</v>
      </c>
      <c r="C603" t="s">
        <v>131</v>
      </c>
    </row>
    <row r="604" spans="1:3" x14ac:dyDescent="0.25">
      <c r="A604" t="s">
        <v>298</v>
      </c>
      <c r="B604">
        <v>2016</v>
      </c>
      <c r="C604" t="s">
        <v>131</v>
      </c>
    </row>
    <row r="605" spans="1:3" x14ac:dyDescent="0.25">
      <c r="A605" t="s">
        <v>299</v>
      </c>
      <c r="B605">
        <v>2011</v>
      </c>
      <c r="C605" t="s">
        <v>126</v>
      </c>
    </row>
    <row r="606" spans="1:3" x14ac:dyDescent="0.25">
      <c r="A606" t="s">
        <v>299</v>
      </c>
      <c r="B606">
        <v>2012</v>
      </c>
      <c r="C606" t="s">
        <v>126</v>
      </c>
    </row>
    <row r="607" spans="1:3" x14ac:dyDescent="0.25">
      <c r="A607" t="s">
        <v>299</v>
      </c>
      <c r="B607">
        <v>2013</v>
      </c>
      <c r="C607" t="s">
        <v>126</v>
      </c>
    </row>
    <row r="608" spans="1:3" x14ac:dyDescent="0.25">
      <c r="A608" t="s">
        <v>299</v>
      </c>
      <c r="B608">
        <v>2014</v>
      </c>
      <c r="C608" t="s">
        <v>126</v>
      </c>
    </row>
    <row r="609" spans="1:3" x14ac:dyDescent="0.25">
      <c r="A609" t="s">
        <v>299</v>
      </c>
      <c r="B609">
        <v>2015</v>
      </c>
      <c r="C609" t="s">
        <v>126</v>
      </c>
    </row>
    <row r="610" spans="1:3" x14ac:dyDescent="0.25">
      <c r="A610" t="s">
        <v>300</v>
      </c>
      <c r="B610">
        <v>2011</v>
      </c>
      <c r="C610" t="s">
        <v>213</v>
      </c>
    </row>
    <row r="611" spans="1:3" x14ac:dyDescent="0.25">
      <c r="A611" t="s">
        <v>300</v>
      </c>
      <c r="B611">
        <v>2016</v>
      </c>
      <c r="C611" t="s">
        <v>213</v>
      </c>
    </row>
    <row r="612" spans="1:3" x14ac:dyDescent="0.25">
      <c r="A612" t="s">
        <v>301</v>
      </c>
      <c r="B612">
        <v>2011</v>
      </c>
      <c r="C612" t="s">
        <v>126</v>
      </c>
    </row>
    <row r="613" spans="1:3" x14ac:dyDescent="0.25">
      <c r="A613" t="s">
        <v>301</v>
      </c>
      <c r="B613">
        <v>2012</v>
      </c>
      <c r="C613" t="s">
        <v>126</v>
      </c>
    </row>
    <row r="614" spans="1:3" x14ac:dyDescent="0.25">
      <c r="A614" t="s">
        <v>301</v>
      </c>
      <c r="B614">
        <v>2013</v>
      </c>
      <c r="C614" t="s">
        <v>126</v>
      </c>
    </row>
    <row r="615" spans="1:3" x14ac:dyDescent="0.25">
      <c r="A615" t="s">
        <v>301</v>
      </c>
      <c r="B615">
        <v>2014</v>
      </c>
      <c r="C615" t="s">
        <v>126</v>
      </c>
    </row>
    <row r="616" spans="1:3" x14ac:dyDescent="0.25">
      <c r="A616" t="s">
        <v>301</v>
      </c>
      <c r="B616">
        <v>2015</v>
      </c>
      <c r="C616" t="s">
        <v>126</v>
      </c>
    </row>
    <row r="617" spans="1:3" x14ac:dyDescent="0.25">
      <c r="A617" t="s">
        <v>302</v>
      </c>
      <c r="B617">
        <v>2011</v>
      </c>
      <c r="C617" t="s">
        <v>182</v>
      </c>
    </row>
    <row r="618" spans="1:3" x14ac:dyDescent="0.25">
      <c r="A618" t="s">
        <v>302</v>
      </c>
      <c r="B618">
        <v>2012</v>
      </c>
      <c r="C618" t="s">
        <v>182</v>
      </c>
    </row>
    <row r="619" spans="1:3" x14ac:dyDescent="0.25">
      <c r="A619" t="s">
        <v>303</v>
      </c>
      <c r="B619">
        <v>2012</v>
      </c>
      <c r="C619" t="s">
        <v>126</v>
      </c>
    </row>
    <row r="620" spans="1:3" x14ac:dyDescent="0.25">
      <c r="A620" t="s">
        <v>303</v>
      </c>
      <c r="B620">
        <v>2013</v>
      </c>
      <c r="C620" t="s">
        <v>126</v>
      </c>
    </row>
    <row r="621" spans="1:3" x14ac:dyDescent="0.25">
      <c r="A621" t="s">
        <v>303</v>
      </c>
      <c r="B621">
        <v>2014</v>
      </c>
      <c r="C621" t="s">
        <v>126</v>
      </c>
    </row>
    <row r="622" spans="1:3" x14ac:dyDescent="0.25">
      <c r="A622" t="s">
        <v>303</v>
      </c>
      <c r="B622">
        <v>2015</v>
      </c>
      <c r="C622" t="s">
        <v>126</v>
      </c>
    </row>
    <row r="623" spans="1:3" x14ac:dyDescent="0.25">
      <c r="A623" t="s">
        <v>304</v>
      </c>
      <c r="B623">
        <v>2011</v>
      </c>
      <c r="C623" t="s">
        <v>126</v>
      </c>
    </row>
    <row r="624" spans="1:3" x14ac:dyDescent="0.25">
      <c r="A624" t="s">
        <v>304</v>
      </c>
      <c r="B624">
        <v>2012</v>
      </c>
      <c r="C624" t="s">
        <v>126</v>
      </c>
    </row>
    <row r="625" spans="1:3" x14ac:dyDescent="0.25">
      <c r="A625" t="s">
        <v>304</v>
      </c>
      <c r="B625">
        <v>2013</v>
      </c>
      <c r="C625" t="s">
        <v>126</v>
      </c>
    </row>
    <row r="626" spans="1:3" x14ac:dyDescent="0.25">
      <c r="A626" t="s">
        <v>304</v>
      </c>
      <c r="B626">
        <v>2014</v>
      </c>
      <c r="C626" t="s">
        <v>126</v>
      </c>
    </row>
    <row r="627" spans="1:3" x14ac:dyDescent="0.25">
      <c r="A627" t="s">
        <v>304</v>
      </c>
      <c r="B627">
        <v>2015</v>
      </c>
      <c r="C627" t="s">
        <v>126</v>
      </c>
    </row>
    <row r="628" spans="1:3" x14ac:dyDescent="0.25">
      <c r="A628" t="s">
        <v>304</v>
      </c>
      <c r="B628">
        <v>2016</v>
      </c>
      <c r="C628" t="s">
        <v>126</v>
      </c>
    </row>
    <row r="629" spans="1:3" x14ac:dyDescent="0.25">
      <c r="A629" t="s">
        <v>305</v>
      </c>
      <c r="B629">
        <v>2011</v>
      </c>
      <c r="C629" t="s">
        <v>135</v>
      </c>
    </row>
    <row r="630" spans="1:3" x14ac:dyDescent="0.25">
      <c r="A630" t="s">
        <v>305</v>
      </c>
      <c r="B630">
        <v>2013</v>
      </c>
      <c r="C630" t="s">
        <v>135</v>
      </c>
    </row>
    <row r="631" spans="1:3" x14ac:dyDescent="0.25">
      <c r="A631" t="s">
        <v>305</v>
      </c>
      <c r="B631">
        <v>2014</v>
      </c>
      <c r="C631" t="s">
        <v>135</v>
      </c>
    </row>
    <row r="632" spans="1:3" x14ac:dyDescent="0.25">
      <c r="A632" t="s">
        <v>305</v>
      </c>
      <c r="B632">
        <v>2015</v>
      </c>
      <c r="C632" t="s">
        <v>135</v>
      </c>
    </row>
    <row r="633" spans="1:3" x14ac:dyDescent="0.25">
      <c r="A633" t="s">
        <v>306</v>
      </c>
      <c r="B633">
        <v>2011</v>
      </c>
      <c r="C633" t="s">
        <v>151</v>
      </c>
    </row>
    <row r="634" spans="1:3" x14ac:dyDescent="0.25">
      <c r="A634" t="s">
        <v>306</v>
      </c>
      <c r="B634">
        <v>2012</v>
      </c>
      <c r="C634" t="s">
        <v>151</v>
      </c>
    </row>
    <row r="635" spans="1:3" x14ac:dyDescent="0.25">
      <c r="A635" t="s">
        <v>306</v>
      </c>
      <c r="B635">
        <v>2013</v>
      </c>
      <c r="C635" t="s">
        <v>151</v>
      </c>
    </row>
    <row r="636" spans="1:3" x14ac:dyDescent="0.25">
      <c r="A636" t="s">
        <v>306</v>
      </c>
      <c r="B636">
        <v>2014</v>
      </c>
      <c r="C636" t="s">
        <v>151</v>
      </c>
    </row>
    <row r="637" spans="1:3" x14ac:dyDescent="0.25">
      <c r="A637" t="s">
        <v>306</v>
      </c>
      <c r="B637">
        <v>2015</v>
      </c>
      <c r="C637" t="s">
        <v>151</v>
      </c>
    </row>
    <row r="638" spans="1:3" x14ac:dyDescent="0.25">
      <c r="A638" t="s">
        <v>306</v>
      </c>
      <c r="B638">
        <v>2016</v>
      </c>
      <c r="C638" t="s">
        <v>151</v>
      </c>
    </row>
    <row r="639" spans="1:3" x14ac:dyDescent="0.25">
      <c r="A639" t="s">
        <v>307</v>
      </c>
      <c r="B639">
        <v>2011</v>
      </c>
      <c r="C639" t="s">
        <v>126</v>
      </c>
    </row>
    <row r="640" spans="1:3" x14ac:dyDescent="0.25">
      <c r="A640" t="s">
        <v>307</v>
      </c>
      <c r="B640">
        <v>2012</v>
      </c>
      <c r="C640" t="s">
        <v>126</v>
      </c>
    </row>
    <row r="641" spans="1:3" x14ac:dyDescent="0.25">
      <c r="A641" t="s">
        <v>307</v>
      </c>
      <c r="B641">
        <v>2013</v>
      </c>
      <c r="C641" t="s">
        <v>126</v>
      </c>
    </row>
    <row r="642" spans="1:3" x14ac:dyDescent="0.25">
      <c r="A642" t="s">
        <v>307</v>
      </c>
      <c r="B642">
        <v>2014</v>
      </c>
      <c r="C642" t="s">
        <v>126</v>
      </c>
    </row>
    <row r="643" spans="1:3" x14ac:dyDescent="0.25">
      <c r="A643" t="s">
        <v>307</v>
      </c>
      <c r="B643">
        <v>2015</v>
      </c>
      <c r="C643" t="s">
        <v>126</v>
      </c>
    </row>
    <row r="644" spans="1:3" x14ac:dyDescent="0.25">
      <c r="A644" t="s">
        <v>307</v>
      </c>
      <c r="B644">
        <v>2016</v>
      </c>
      <c r="C644" t="s">
        <v>126</v>
      </c>
    </row>
    <row r="645" spans="1:3" x14ac:dyDescent="0.25">
      <c r="A645" t="s">
        <v>308</v>
      </c>
      <c r="B645">
        <v>2011</v>
      </c>
      <c r="C645" t="s">
        <v>129</v>
      </c>
    </row>
    <row r="646" spans="1:3" x14ac:dyDescent="0.25">
      <c r="A646" t="s">
        <v>308</v>
      </c>
      <c r="B646">
        <v>2012</v>
      </c>
      <c r="C646" t="s">
        <v>129</v>
      </c>
    </row>
    <row r="647" spans="1:3" x14ac:dyDescent="0.25">
      <c r="A647" t="s">
        <v>308</v>
      </c>
      <c r="B647">
        <v>2013</v>
      </c>
      <c r="C647" t="s">
        <v>129</v>
      </c>
    </row>
    <row r="648" spans="1:3" x14ac:dyDescent="0.25">
      <c r="A648" t="s">
        <v>308</v>
      </c>
      <c r="B648">
        <v>2014</v>
      </c>
      <c r="C648" t="s">
        <v>129</v>
      </c>
    </row>
    <row r="649" spans="1:3" x14ac:dyDescent="0.25">
      <c r="A649" t="s">
        <v>308</v>
      </c>
      <c r="B649">
        <v>2015</v>
      </c>
      <c r="C649" t="s">
        <v>129</v>
      </c>
    </row>
    <row r="650" spans="1:3" x14ac:dyDescent="0.25">
      <c r="A650" t="s">
        <v>308</v>
      </c>
      <c r="B650">
        <v>2016</v>
      </c>
      <c r="C650" t="s">
        <v>129</v>
      </c>
    </row>
    <row r="651" spans="1:3" x14ac:dyDescent="0.25">
      <c r="A651" t="s">
        <v>309</v>
      </c>
      <c r="B651">
        <v>2011</v>
      </c>
      <c r="C651" t="s">
        <v>126</v>
      </c>
    </row>
    <row r="652" spans="1:3" x14ac:dyDescent="0.25">
      <c r="A652" t="s">
        <v>309</v>
      </c>
      <c r="B652">
        <v>2012</v>
      </c>
      <c r="C652" t="s">
        <v>126</v>
      </c>
    </row>
    <row r="653" spans="1:3" x14ac:dyDescent="0.25">
      <c r="A653" t="s">
        <v>309</v>
      </c>
      <c r="B653">
        <v>2013</v>
      </c>
      <c r="C653" t="s">
        <v>126</v>
      </c>
    </row>
    <row r="654" spans="1:3" x14ac:dyDescent="0.25">
      <c r="A654" t="s">
        <v>309</v>
      </c>
      <c r="B654">
        <v>2014</v>
      </c>
      <c r="C654" t="s">
        <v>126</v>
      </c>
    </row>
    <row r="655" spans="1:3" x14ac:dyDescent="0.25">
      <c r="A655" t="s">
        <v>309</v>
      </c>
      <c r="B655">
        <v>2015</v>
      </c>
      <c r="C655" t="s">
        <v>126</v>
      </c>
    </row>
    <row r="656" spans="1:3" x14ac:dyDescent="0.25">
      <c r="A656" t="s">
        <v>310</v>
      </c>
      <c r="B656">
        <v>2011</v>
      </c>
      <c r="C656" t="s">
        <v>131</v>
      </c>
    </row>
    <row r="657" spans="1:3" x14ac:dyDescent="0.25">
      <c r="A657" t="s">
        <v>310</v>
      </c>
      <c r="B657">
        <v>2012</v>
      </c>
      <c r="C657" t="s">
        <v>131</v>
      </c>
    </row>
    <row r="658" spans="1:3" x14ac:dyDescent="0.25">
      <c r="A658" t="s">
        <v>310</v>
      </c>
      <c r="B658">
        <v>2013</v>
      </c>
      <c r="C658" t="s">
        <v>131</v>
      </c>
    </row>
    <row r="659" spans="1:3" x14ac:dyDescent="0.25">
      <c r="A659" t="s">
        <v>310</v>
      </c>
      <c r="B659">
        <v>2014</v>
      </c>
      <c r="C659" t="s">
        <v>131</v>
      </c>
    </row>
    <row r="660" spans="1:3" x14ac:dyDescent="0.25">
      <c r="A660" t="s">
        <v>310</v>
      </c>
      <c r="B660">
        <v>2015</v>
      </c>
      <c r="C660" t="s">
        <v>131</v>
      </c>
    </row>
    <row r="661" spans="1:3" x14ac:dyDescent="0.25">
      <c r="A661" t="s">
        <v>311</v>
      </c>
      <c r="B661">
        <v>2011</v>
      </c>
      <c r="C661" t="s">
        <v>131</v>
      </c>
    </row>
    <row r="662" spans="1:3" x14ac:dyDescent="0.25">
      <c r="A662" t="s">
        <v>311</v>
      </c>
      <c r="B662">
        <v>2012</v>
      </c>
      <c r="C662" t="s">
        <v>131</v>
      </c>
    </row>
    <row r="663" spans="1:3" x14ac:dyDescent="0.25">
      <c r="A663" t="s">
        <v>311</v>
      </c>
      <c r="B663">
        <v>2013</v>
      </c>
      <c r="C663" t="s">
        <v>131</v>
      </c>
    </row>
    <row r="664" spans="1:3" x14ac:dyDescent="0.25">
      <c r="A664" t="s">
        <v>311</v>
      </c>
      <c r="B664">
        <v>2014</v>
      </c>
      <c r="C664" t="s">
        <v>131</v>
      </c>
    </row>
    <row r="665" spans="1:3" x14ac:dyDescent="0.25">
      <c r="A665" t="s">
        <v>311</v>
      </c>
      <c r="B665">
        <v>2015</v>
      </c>
      <c r="C665" t="s">
        <v>131</v>
      </c>
    </row>
    <row r="666" spans="1:3" x14ac:dyDescent="0.25">
      <c r="A666" t="s">
        <v>311</v>
      </c>
      <c r="B666">
        <v>2016</v>
      </c>
      <c r="C666" t="s">
        <v>131</v>
      </c>
    </row>
    <row r="667" spans="1:3" x14ac:dyDescent="0.25">
      <c r="A667" t="s">
        <v>312</v>
      </c>
      <c r="B667">
        <v>2011</v>
      </c>
      <c r="C667" t="s">
        <v>153</v>
      </c>
    </row>
    <row r="668" spans="1:3" x14ac:dyDescent="0.25">
      <c r="A668" t="s">
        <v>312</v>
      </c>
      <c r="B668">
        <v>2012</v>
      </c>
      <c r="C668" t="s">
        <v>153</v>
      </c>
    </row>
    <row r="669" spans="1:3" x14ac:dyDescent="0.25">
      <c r="A669" t="s">
        <v>312</v>
      </c>
      <c r="B669">
        <v>2013</v>
      </c>
      <c r="C669" t="s">
        <v>153</v>
      </c>
    </row>
    <row r="670" spans="1:3" x14ac:dyDescent="0.25">
      <c r="A670" t="s">
        <v>312</v>
      </c>
      <c r="B670">
        <v>2014</v>
      </c>
      <c r="C670" t="s">
        <v>153</v>
      </c>
    </row>
    <row r="671" spans="1:3" x14ac:dyDescent="0.25">
      <c r="A671" t="s">
        <v>312</v>
      </c>
      <c r="B671">
        <v>2015</v>
      </c>
      <c r="C671" t="s">
        <v>153</v>
      </c>
    </row>
    <row r="672" spans="1:3" x14ac:dyDescent="0.25">
      <c r="A672" t="s">
        <v>313</v>
      </c>
      <c r="B672">
        <v>2011</v>
      </c>
      <c r="C672" t="s">
        <v>147</v>
      </c>
    </row>
    <row r="673" spans="1:3" x14ac:dyDescent="0.25">
      <c r="A673" t="s">
        <v>313</v>
      </c>
      <c r="B673">
        <v>2012</v>
      </c>
      <c r="C673" t="s">
        <v>147</v>
      </c>
    </row>
    <row r="674" spans="1:3" x14ac:dyDescent="0.25">
      <c r="A674" t="s">
        <v>313</v>
      </c>
      <c r="B674">
        <v>2013</v>
      </c>
      <c r="C674" t="s">
        <v>147</v>
      </c>
    </row>
    <row r="675" spans="1:3" x14ac:dyDescent="0.25">
      <c r="A675" t="s">
        <v>313</v>
      </c>
      <c r="B675">
        <v>2014</v>
      </c>
      <c r="C675" t="s">
        <v>147</v>
      </c>
    </row>
    <row r="676" spans="1:3" x14ac:dyDescent="0.25">
      <c r="A676" t="s">
        <v>313</v>
      </c>
      <c r="B676">
        <v>2015</v>
      </c>
      <c r="C676" t="s">
        <v>147</v>
      </c>
    </row>
    <row r="677" spans="1:3" x14ac:dyDescent="0.25">
      <c r="A677" t="s">
        <v>314</v>
      </c>
      <c r="B677">
        <v>2011</v>
      </c>
      <c r="C677" t="s">
        <v>131</v>
      </c>
    </row>
    <row r="678" spans="1:3" x14ac:dyDescent="0.25">
      <c r="A678" t="s">
        <v>314</v>
      </c>
      <c r="B678">
        <v>2012</v>
      </c>
      <c r="C678" t="s">
        <v>131</v>
      </c>
    </row>
    <row r="679" spans="1:3" x14ac:dyDescent="0.25">
      <c r="A679" t="s">
        <v>314</v>
      </c>
      <c r="B679">
        <v>2013</v>
      </c>
      <c r="C679" t="s">
        <v>131</v>
      </c>
    </row>
    <row r="680" spans="1:3" x14ac:dyDescent="0.25">
      <c r="A680" t="s">
        <v>314</v>
      </c>
      <c r="B680">
        <v>2014</v>
      </c>
      <c r="C680" t="s">
        <v>131</v>
      </c>
    </row>
    <row r="681" spans="1:3" x14ac:dyDescent="0.25">
      <c r="A681" t="s">
        <v>314</v>
      </c>
      <c r="B681">
        <v>2015</v>
      </c>
      <c r="C681" t="s">
        <v>131</v>
      </c>
    </row>
    <row r="682" spans="1:3" x14ac:dyDescent="0.25">
      <c r="A682" t="s">
        <v>315</v>
      </c>
      <c r="B682">
        <v>2011</v>
      </c>
      <c r="C682" t="s">
        <v>151</v>
      </c>
    </row>
    <row r="683" spans="1:3" x14ac:dyDescent="0.25">
      <c r="A683" t="s">
        <v>315</v>
      </c>
      <c r="B683">
        <v>2012</v>
      </c>
      <c r="C683" t="s">
        <v>151</v>
      </c>
    </row>
    <row r="684" spans="1:3" x14ac:dyDescent="0.25">
      <c r="A684" t="s">
        <v>315</v>
      </c>
      <c r="B684">
        <v>2013</v>
      </c>
      <c r="C684" t="s">
        <v>151</v>
      </c>
    </row>
    <row r="685" spans="1:3" x14ac:dyDescent="0.25">
      <c r="A685" t="s">
        <v>315</v>
      </c>
      <c r="B685">
        <v>2014</v>
      </c>
      <c r="C685" t="s">
        <v>151</v>
      </c>
    </row>
    <row r="686" spans="1:3" x14ac:dyDescent="0.25">
      <c r="A686" t="s">
        <v>315</v>
      </c>
      <c r="B686">
        <v>2015</v>
      </c>
      <c r="C686" t="s">
        <v>151</v>
      </c>
    </row>
    <row r="687" spans="1:3" x14ac:dyDescent="0.25">
      <c r="A687" t="s">
        <v>316</v>
      </c>
      <c r="B687">
        <v>2011</v>
      </c>
      <c r="C687" t="s">
        <v>118</v>
      </c>
    </row>
    <row r="688" spans="1:3" x14ac:dyDescent="0.25">
      <c r="A688" t="s">
        <v>316</v>
      </c>
      <c r="B688">
        <v>2012</v>
      </c>
      <c r="C688" t="s">
        <v>118</v>
      </c>
    </row>
    <row r="689" spans="1:3" x14ac:dyDescent="0.25">
      <c r="A689" t="s">
        <v>316</v>
      </c>
      <c r="B689">
        <v>2013</v>
      </c>
      <c r="C689" t="s">
        <v>118</v>
      </c>
    </row>
    <row r="690" spans="1:3" x14ac:dyDescent="0.25">
      <c r="A690" t="s">
        <v>316</v>
      </c>
      <c r="B690">
        <v>2014</v>
      </c>
      <c r="C690" t="s">
        <v>118</v>
      </c>
    </row>
    <row r="691" spans="1:3" x14ac:dyDescent="0.25">
      <c r="A691" t="s">
        <v>316</v>
      </c>
      <c r="B691">
        <v>2015</v>
      </c>
      <c r="C691" t="s">
        <v>118</v>
      </c>
    </row>
    <row r="692" spans="1:3" x14ac:dyDescent="0.25">
      <c r="A692" t="s">
        <v>316</v>
      </c>
      <c r="B692">
        <v>2016</v>
      </c>
      <c r="C692" t="s">
        <v>118</v>
      </c>
    </row>
    <row r="693" spans="1:3" x14ac:dyDescent="0.25">
      <c r="A693" t="s">
        <v>317</v>
      </c>
      <c r="B693">
        <v>2011</v>
      </c>
      <c r="C693" t="s">
        <v>151</v>
      </c>
    </row>
    <row r="694" spans="1:3" x14ac:dyDescent="0.25">
      <c r="A694" t="s">
        <v>317</v>
      </c>
      <c r="B694">
        <v>2012</v>
      </c>
      <c r="C694" t="s">
        <v>151</v>
      </c>
    </row>
    <row r="695" spans="1:3" x14ac:dyDescent="0.25">
      <c r="A695" t="s">
        <v>317</v>
      </c>
      <c r="B695">
        <v>2013</v>
      </c>
      <c r="C695" t="s">
        <v>151</v>
      </c>
    </row>
    <row r="696" spans="1:3" x14ac:dyDescent="0.25">
      <c r="A696" t="s">
        <v>317</v>
      </c>
      <c r="B696">
        <v>2014</v>
      </c>
      <c r="C696" t="s">
        <v>151</v>
      </c>
    </row>
    <row r="697" spans="1:3" x14ac:dyDescent="0.25">
      <c r="A697" t="s">
        <v>317</v>
      </c>
      <c r="B697">
        <v>2015</v>
      </c>
      <c r="C697" t="s">
        <v>151</v>
      </c>
    </row>
    <row r="698" spans="1:3" x14ac:dyDescent="0.25">
      <c r="A698" t="s">
        <v>318</v>
      </c>
      <c r="B698">
        <v>2011</v>
      </c>
      <c r="C698" t="s">
        <v>250</v>
      </c>
    </row>
    <row r="699" spans="1:3" x14ac:dyDescent="0.25">
      <c r="A699" t="s">
        <v>318</v>
      </c>
      <c r="B699">
        <v>2012</v>
      </c>
      <c r="C699" t="s">
        <v>250</v>
      </c>
    </row>
    <row r="700" spans="1:3" x14ac:dyDescent="0.25">
      <c r="A700" t="s">
        <v>318</v>
      </c>
      <c r="B700">
        <v>2013</v>
      </c>
      <c r="C700" t="s">
        <v>250</v>
      </c>
    </row>
    <row r="701" spans="1:3" x14ac:dyDescent="0.25">
      <c r="A701" t="s">
        <v>318</v>
      </c>
      <c r="B701">
        <v>2014</v>
      </c>
      <c r="C701" t="s">
        <v>250</v>
      </c>
    </row>
    <row r="702" spans="1:3" x14ac:dyDescent="0.25">
      <c r="A702" t="s">
        <v>318</v>
      </c>
      <c r="B702">
        <v>2015</v>
      </c>
      <c r="C702" t="s">
        <v>250</v>
      </c>
    </row>
    <row r="703" spans="1:3" x14ac:dyDescent="0.25">
      <c r="A703" t="s">
        <v>318</v>
      </c>
      <c r="B703">
        <v>2016</v>
      </c>
      <c r="C703" t="s">
        <v>250</v>
      </c>
    </row>
    <row r="704" spans="1:3" x14ac:dyDescent="0.25">
      <c r="A704" t="s">
        <v>319</v>
      </c>
      <c r="B704">
        <v>2011</v>
      </c>
      <c r="C704" t="s">
        <v>126</v>
      </c>
    </row>
    <row r="705" spans="1:3" x14ac:dyDescent="0.25">
      <c r="A705" t="s">
        <v>320</v>
      </c>
      <c r="B705">
        <v>2016</v>
      </c>
      <c r="C705" t="s">
        <v>182</v>
      </c>
    </row>
    <row r="706" spans="1:3" x14ac:dyDescent="0.25">
      <c r="A706" t="s">
        <v>321</v>
      </c>
      <c r="B706">
        <v>2011</v>
      </c>
      <c r="C706" t="s">
        <v>248</v>
      </c>
    </row>
    <row r="707" spans="1:3" x14ac:dyDescent="0.25">
      <c r="A707" t="s">
        <v>321</v>
      </c>
      <c r="B707">
        <v>2012</v>
      </c>
      <c r="C707" t="s">
        <v>248</v>
      </c>
    </row>
    <row r="708" spans="1:3" x14ac:dyDescent="0.25">
      <c r="A708" t="s">
        <v>321</v>
      </c>
      <c r="B708">
        <v>2013</v>
      </c>
      <c r="C708" t="s">
        <v>248</v>
      </c>
    </row>
    <row r="709" spans="1:3" x14ac:dyDescent="0.25">
      <c r="A709" t="s">
        <v>321</v>
      </c>
      <c r="B709">
        <v>2014</v>
      </c>
      <c r="C709" t="s">
        <v>248</v>
      </c>
    </row>
    <row r="710" spans="1:3" x14ac:dyDescent="0.25">
      <c r="A710" t="s">
        <v>321</v>
      </c>
      <c r="B710">
        <v>2015</v>
      </c>
      <c r="C710" t="s">
        <v>248</v>
      </c>
    </row>
    <row r="711" spans="1:3" x14ac:dyDescent="0.25">
      <c r="A711" t="s">
        <v>322</v>
      </c>
      <c r="B711">
        <v>2011</v>
      </c>
      <c r="C711" t="s">
        <v>323</v>
      </c>
    </row>
    <row r="712" spans="1:3" x14ac:dyDescent="0.25">
      <c r="A712" t="s">
        <v>322</v>
      </c>
      <c r="B712">
        <v>2012</v>
      </c>
      <c r="C712" t="s">
        <v>323</v>
      </c>
    </row>
    <row r="713" spans="1:3" x14ac:dyDescent="0.25">
      <c r="A713" t="s">
        <v>322</v>
      </c>
      <c r="B713">
        <v>2013</v>
      </c>
      <c r="C713" t="s">
        <v>323</v>
      </c>
    </row>
    <row r="714" spans="1:3" x14ac:dyDescent="0.25">
      <c r="A714" t="s">
        <v>322</v>
      </c>
      <c r="B714">
        <v>2014</v>
      </c>
      <c r="C714" t="s">
        <v>323</v>
      </c>
    </row>
    <row r="715" spans="1:3" x14ac:dyDescent="0.25">
      <c r="A715" t="s">
        <v>322</v>
      </c>
      <c r="B715">
        <v>2015</v>
      </c>
      <c r="C715" t="s">
        <v>323</v>
      </c>
    </row>
    <row r="716" spans="1:3" x14ac:dyDescent="0.25">
      <c r="A716" t="s">
        <v>324</v>
      </c>
      <c r="B716">
        <v>2011</v>
      </c>
      <c r="C716" t="s">
        <v>168</v>
      </c>
    </row>
    <row r="717" spans="1:3" x14ac:dyDescent="0.25">
      <c r="A717" t="s">
        <v>324</v>
      </c>
      <c r="B717">
        <v>2012</v>
      </c>
      <c r="C717" t="s">
        <v>168</v>
      </c>
    </row>
    <row r="718" spans="1:3" x14ac:dyDescent="0.25">
      <c r="A718" t="s">
        <v>324</v>
      </c>
      <c r="B718">
        <v>2013</v>
      </c>
      <c r="C718" t="s">
        <v>168</v>
      </c>
    </row>
    <row r="719" spans="1:3" x14ac:dyDescent="0.25">
      <c r="A719" t="s">
        <v>324</v>
      </c>
      <c r="B719">
        <v>2014</v>
      </c>
      <c r="C719" t="s">
        <v>168</v>
      </c>
    </row>
    <row r="720" spans="1:3" x14ac:dyDescent="0.25">
      <c r="A720" t="s">
        <v>324</v>
      </c>
      <c r="B720">
        <v>2015</v>
      </c>
      <c r="C720" t="s">
        <v>168</v>
      </c>
    </row>
    <row r="721" spans="1:3" x14ac:dyDescent="0.25">
      <c r="A721" t="s">
        <v>325</v>
      </c>
      <c r="B721">
        <v>2011</v>
      </c>
      <c r="C721" t="s">
        <v>182</v>
      </c>
    </row>
    <row r="722" spans="1:3" x14ac:dyDescent="0.25">
      <c r="A722" t="s">
        <v>325</v>
      </c>
      <c r="B722">
        <v>2012</v>
      </c>
      <c r="C722" t="s">
        <v>182</v>
      </c>
    </row>
    <row r="723" spans="1:3" x14ac:dyDescent="0.25">
      <c r="A723" t="s">
        <v>325</v>
      </c>
      <c r="B723">
        <v>2014</v>
      </c>
      <c r="C723" t="s">
        <v>182</v>
      </c>
    </row>
    <row r="724" spans="1:3" x14ac:dyDescent="0.25">
      <c r="A724" t="s">
        <v>326</v>
      </c>
      <c r="B724">
        <v>2011</v>
      </c>
      <c r="C724" t="s">
        <v>139</v>
      </c>
    </row>
    <row r="725" spans="1:3" x14ac:dyDescent="0.25">
      <c r="A725" t="s">
        <v>326</v>
      </c>
      <c r="B725">
        <v>2012</v>
      </c>
      <c r="C725" t="s">
        <v>139</v>
      </c>
    </row>
    <row r="726" spans="1:3" x14ac:dyDescent="0.25">
      <c r="A726" t="s">
        <v>326</v>
      </c>
      <c r="B726">
        <v>2013</v>
      </c>
      <c r="C726" t="s">
        <v>139</v>
      </c>
    </row>
    <row r="727" spans="1:3" x14ac:dyDescent="0.25">
      <c r="A727" t="s">
        <v>326</v>
      </c>
      <c r="B727">
        <v>2014</v>
      </c>
      <c r="C727" t="s">
        <v>139</v>
      </c>
    </row>
    <row r="728" spans="1:3" x14ac:dyDescent="0.25">
      <c r="A728" t="s">
        <v>326</v>
      </c>
      <c r="B728">
        <v>2015</v>
      </c>
      <c r="C728" t="s">
        <v>139</v>
      </c>
    </row>
    <row r="729" spans="1:3" x14ac:dyDescent="0.25">
      <c r="A729" t="s">
        <v>327</v>
      </c>
      <c r="B729">
        <v>2011</v>
      </c>
      <c r="C729" t="s">
        <v>139</v>
      </c>
    </row>
    <row r="730" spans="1:3" x14ac:dyDescent="0.25">
      <c r="A730" t="s">
        <v>327</v>
      </c>
      <c r="B730">
        <v>2012</v>
      </c>
      <c r="C730" t="s">
        <v>139</v>
      </c>
    </row>
    <row r="731" spans="1:3" x14ac:dyDescent="0.25">
      <c r="A731" t="s">
        <v>327</v>
      </c>
      <c r="B731">
        <v>2013</v>
      </c>
      <c r="C731" t="s">
        <v>139</v>
      </c>
    </row>
    <row r="732" spans="1:3" x14ac:dyDescent="0.25">
      <c r="A732" t="s">
        <v>327</v>
      </c>
      <c r="B732">
        <v>2014</v>
      </c>
      <c r="C732" t="s">
        <v>139</v>
      </c>
    </row>
    <row r="733" spans="1:3" x14ac:dyDescent="0.25">
      <c r="A733" t="s">
        <v>327</v>
      </c>
      <c r="B733">
        <v>2015</v>
      </c>
      <c r="C733" t="s">
        <v>139</v>
      </c>
    </row>
    <row r="734" spans="1:3" x14ac:dyDescent="0.25">
      <c r="A734" t="s">
        <v>327</v>
      </c>
      <c r="B734">
        <v>2016</v>
      </c>
      <c r="C734" t="s">
        <v>139</v>
      </c>
    </row>
    <row r="735" spans="1:3" x14ac:dyDescent="0.25">
      <c r="A735" t="s">
        <v>328</v>
      </c>
      <c r="B735">
        <v>2011</v>
      </c>
      <c r="C735" t="s">
        <v>126</v>
      </c>
    </row>
    <row r="736" spans="1:3" x14ac:dyDescent="0.25">
      <c r="A736" t="s">
        <v>328</v>
      </c>
      <c r="B736">
        <v>2012</v>
      </c>
      <c r="C736" t="s">
        <v>126</v>
      </c>
    </row>
    <row r="737" spans="1:3" x14ac:dyDescent="0.25">
      <c r="A737" t="s">
        <v>328</v>
      </c>
      <c r="B737">
        <v>2013</v>
      </c>
      <c r="C737" t="s">
        <v>126</v>
      </c>
    </row>
    <row r="738" spans="1:3" x14ac:dyDescent="0.25">
      <c r="A738" t="s">
        <v>328</v>
      </c>
      <c r="B738">
        <v>2014</v>
      </c>
      <c r="C738" t="s">
        <v>126</v>
      </c>
    </row>
    <row r="739" spans="1:3" x14ac:dyDescent="0.25">
      <c r="A739" t="s">
        <v>328</v>
      </c>
      <c r="B739">
        <v>2015</v>
      </c>
      <c r="C739" t="s">
        <v>126</v>
      </c>
    </row>
    <row r="740" spans="1:3" x14ac:dyDescent="0.25">
      <c r="A740" t="s">
        <v>328</v>
      </c>
      <c r="B740">
        <v>2016</v>
      </c>
      <c r="C740" t="s">
        <v>126</v>
      </c>
    </row>
    <row r="741" spans="1:3" x14ac:dyDescent="0.25">
      <c r="A741" t="s">
        <v>329</v>
      </c>
      <c r="B741">
        <v>2012</v>
      </c>
      <c r="C741" t="s">
        <v>126</v>
      </c>
    </row>
    <row r="742" spans="1:3" x14ac:dyDescent="0.25">
      <c r="A742" t="s">
        <v>329</v>
      </c>
      <c r="B742">
        <v>2013</v>
      </c>
      <c r="C742" t="s">
        <v>126</v>
      </c>
    </row>
    <row r="743" spans="1:3" x14ac:dyDescent="0.25">
      <c r="A743" t="s">
        <v>329</v>
      </c>
      <c r="B743">
        <v>2014</v>
      </c>
      <c r="C743" t="s">
        <v>126</v>
      </c>
    </row>
    <row r="744" spans="1:3" x14ac:dyDescent="0.25">
      <c r="A744" t="s">
        <v>329</v>
      </c>
      <c r="B744">
        <v>2015</v>
      </c>
      <c r="C744" t="s">
        <v>126</v>
      </c>
    </row>
    <row r="745" spans="1:3" x14ac:dyDescent="0.25">
      <c r="A745" t="s">
        <v>330</v>
      </c>
      <c r="B745">
        <v>2011</v>
      </c>
      <c r="C745" t="s">
        <v>131</v>
      </c>
    </row>
    <row r="746" spans="1:3" x14ac:dyDescent="0.25">
      <c r="A746" t="s">
        <v>330</v>
      </c>
      <c r="B746">
        <v>2012</v>
      </c>
      <c r="C746" t="s">
        <v>131</v>
      </c>
    </row>
    <row r="747" spans="1:3" x14ac:dyDescent="0.25">
      <c r="A747" t="s">
        <v>330</v>
      </c>
      <c r="B747">
        <v>2013</v>
      </c>
      <c r="C747" t="s">
        <v>131</v>
      </c>
    </row>
    <row r="748" spans="1:3" x14ac:dyDescent="0.25">
      <c r="A748" t="s">
        <v>330</v>
      </c>
      <c r="B748">
        <v>2014</v>
      </c>
      <c r="C748" t="s">
        <v>131</v>
      </c>
    </row>
    <row r="749" spans="1:3" x14ac:dyDescent="0.25">
      <c r="A749" t="s">
        <v>330</v>
      </c>
      <c r="B749">
        <v>2015</v>
      </c>
      <c r="C749" t="s">
        <v>131</v>
      </c>
    </row>
    <row r="750" spans="1:3" x14ac:dyDescent="0.25">
      <c r="A750" t="s">
        <v>330</v>
      </c>
      <c r="B750">
        <v>2016</v>
      </c>
      <c r="C750" t="s">
        <v>131</v>
      </c>
    </row>
    <row r="751" spans="1:3" x14ac:dyDescent="0.25">
      <c r="A751" t="s">
        <v>331</v>
      </c>
      <c r="B751">
        <v>2011</v>
      </c>
      <c r="C751" t="s">
        <v>153</v>
      </c>
    </row>
    <row r="752" spans="1:3" x14ac:dyDescent="0.25">
      <c r="A752" t="s">
        <v>331</v>
      </c>
      <c r="B752">
        <v>2012</v>
      </c>
      <c r="C752" t="s">
        <v>153</v>
      </c>
    </row>
    <row r="753" spans="1:3" x14ac:dyDescent="0.25">
      <c r="A753" t="s">
        <v>331</v>
      </c>
      <c r="B753">
        <v>2013</v>
      </c>
      <c r="C753" t="s">
        <v>153</v>
      </c>
    </row>
    <row r="754" spans="1:3" x14ac:dyDescent="0.25">
      <c r="A754" t="s">
        <v>331</v>
      </c>
      <c r="B754">
        <v>2014</v>
      </c>
      <c r="C754" t="s">
        <v>153</v>
      </c>
    </row>
    <row r="755" spans="1:3" x14ac:dyDescent="0.25">
      <c r="A755" t="s">
        <v>331</v>
      </c>
      <c r="B755">
        <v>2015</v>
      </c>
      <c r="C755" t="s">
        <v>153</v>
      </c>
    </row>
    <row r="756" spans="1:3" x14ac:dyDescent="0.25">
      <c r="A756" t="s">
        <v>332</v>
      </c>
      <c r="B756">
        <v>2011</v>
      </c>
      <c r="C756" t="s">
        <v>187</v>
      </c>
    </row>
    <row r="757" spans="1:3" x14ac:dyDescent="0.25">
      <c r="A757" t="s">
        <v>332</v>
      </c>
      <c r="B757">
        <v>2012</v>
      </c>
      <c r="C757" t="s">
        <v>187</v>
      </c>
    </row>
    <row r="758" spans="1:3" x14ac:dyDescent="0.25">
      <c r="A758" t="s">
        <v>332</v>
      </c>
      <c r="B758">
        <v>2013</v>
      </c>
      <c r="C758" t="s">
        <v>187</v>
      </c>
    </row>
    <row r="759" spans="1:3" x14ac:dyDescent="0.25">
      <c r="A759" t="s">
        <v>332</v>
      </c>
      <c r="B759">
        <v>2014</v>
      </c>
      <c r="C759" t="s">
        <v>187</v>
      </c>
    </row>
    <row r="760" spans="1:3" x14ac:dyDescent="0.25">
      <c r="A760" t="s">
        <v>332</v>
      </c>
      <c r="B760">
        <v>2015</v>
      </c>
      <c r="C760" t="s">
        <v>187</v>
      </c>
    </row>
    <row r="761" spans="1:3" x14ac:dyDescent="0.25">
      <c r="A761" t="s">
        <v>333</v>
      </c>
      <c r="B761">
        <v>2011</v>
      </c>
      <c r="C761" t="s">
        <v>180</v>
      </c>
    </row>
    <row r="762" spans="1:3" x14ac:dyDescent="0.25">
      <c r="A762" t="s">
        <v>333</v>
      </c>
      <c r="B762">
        <v>2012</v>
      </c>
      <c r="C762" t="s">
        <v>180</v>
      </c>
    </row>
    <row r="763" spans="1:3" x14ac:dyDescent="0.25">
      <c r="A763" t="s">
        <v>333</v>
      </c>
      <c r="B763">
        <v>2013</v>
      </c>
      <c r="C763" t="s">
        <v>180</v>
      </c>
    </row>
    <row r="764" spans="1:3" x14ac:dyDescent="0.25">
      <c r="A764" t="s">
        <v>333</v>
      </c>
      <c r="B764">
        <v>2014</v>
      </c>
      <c r="C764" t="s">
        <v>180</v>
      </c>
    </row>
    <row r="765" spans="1:3" x14ac:dyDescent="0.25">
      <c r="A765" t="s">
        <v>333</v>
      </c>
      <c r="B765">
        <v>2015</v>
      </c>
      <c r="C765" t="s">
        <v>180</v>
      </c>
    </row>
    <row r="766" spans="1:3" x14ac:dyDescent="0.25">
      <c r="A766" t="s">
        <v>334</v>
      </c>
      <c r="B766">
        <v>2011</v>
      </c>
      <c r="C766" t="s">
        <v>131</v>
      </c>
    </row>
    <row r="767" spans="1:3" x14ac:dyDescent="0.25">
      <c r="A767" t="s">
        <v>334</v>
      </c>
      <c r="B767">
        <v>2012</v>
      </c>
      <c r="C767" t="s">
        <v>131</v>
      </c>
    </row>
    <row r="768" spans="1:3" x14ac:dyDescent="0.25">
      <c r="A768" t="s">
        <v>334</v>
      </c>
      <c r="B768">
        <v>2013</v>
      </c>
      <c r="C768" t="s">
        <v>131</v>
      </c>
    </row>
    <row r="769" spans="1:3" x14ac:dyDescent="0.25">
      <c r="A769" t="s">
        <v>334</v>
      </c>
      <c r="B769">
        <v>2014</v>
      </c>
      <c r="C769" t="s">
        <v>131</v>
      </c>
    </row>
    <row r="770" spans="1:3" x14ac:dyDescent="0.25">
      <c r="A770" t="s">
        <v>334</v>
      </c>
      <c r="B770">
        <v>2015</v>
      </c>
      <c r="C770" t="s">
        <v>131</v>
      </c>
    </row>
    <row r="771" spans="1:3" x14ac:dyDescent="0.25">
      <c r="A771" t="s">
        <v>334</v>
      </c>
      <c r="B771">
        <v>2016</v>
      </c>
      <c r="C771" t="s">
        <v>131</v>
      </c>
    </row>
    <row r="772" spans="1:3" x14ac:dyDescent="0.25">
      <c r="A772" t="s">
        <v>335</v>
      </c>
      <c r="B772">
        <v>2011</v>
      </c>
      <c r="C772" t="s">
        <v>336</v>
      </c>
    </row>
    <row r="773" spans="1:3" x14ac:dyDescent="0.25">
      <c r="A773" t="s">
        <v>335</v>
      </c>
      <c r="B773">
        <v>2012</v>
      </c>
      <c r="C773" t="s">
        <v>336</v>
      </c>
    </row>
    <row r="774" spans="1:3" x14ac:dyDescent="0.25">
      <c r="A774" t="s">
        <v>335</v>
      </c>
      <c r="B774">
        <v>2013</v>
      </c>
      <c r="C774" t="s">
        <v>336</v>
      </c>
    </row>
    <row r="775" spans="1:3" x14ac:dyDescent="0.25">
      <c r="A775" t="s">
        <v>335</v>
      </c>
      <c r="B775">
        <v>2014</v>
      </c>
      <c r="C775" t="s">
        <v>336</v>
      </c>
    </row>
    <row r="776" spans="1:3" x14ac:dyDescent="0.25">
      <c r="A776" t="s">
        <v>335</v>
      </c>
      <c r="B776">
        <v>2015</v>
      </c>
      <c r="C776" t="s">
        <v>336</v>
      </c>
    </row>
    <row r="777" spans="1:3" x14ac:dyDescent="0.25">
      <c r="A777" t="s">
        <v>337</v>
      </c>
      <c r="B777">
        <v>2011</v>
      </c>
      <c r="C777" t="s">
        <v>151</v>
      </c>
    </row>
    <row r="778" spans="1:3" x14ac:dyDescent="0.25">
      <c r="A778" t="s">
        <v>337</v>
      </c>
      <c r="B778">
        <v>2012</v>
      </c>
      <c r="C778" t="s">
        <v>151</v>
      </c>
    </row>
    <row r="779" spans="1:3" x14ac:dyDescent="0.25">
      <c r="A779" t="s">
        <v>337</v>
      </c>
      <c r="B779">
        <v>2013</v>
      </c>
      <c r="C779" t="s">
        <v>151</v>
      </c>
    </row>
    <row r="780" spans="1:3" x14ac:dyDescent="0.25">
      <c r="A780" t="s">
        <v>337</v>
      </c>
      <c r="B780">
        <v>2014</v>
      </c>
      <c r="C780" t="s">
        <v>151</v>
      </c>
    </row>
    <row r="781" spans="1:3" x14ac:dyDescent="0.25">
      <c r="A781" t="s">
        <v>337</v>
      </c>
      <c r="B781">
        <v>2015</v>
      </c>
      <c r="C781" t="s">
        <v>151</v>
      </c>
    </row>
    <row r="782" spans="1:3" x14ac:dyDescent="0.25">
      <c r="A782" t="s">
        <v>338</v>
      </c>
      <c r="B782">
        <v>2011</v>
      </c>
      <c r="C782" t="s">
        <v>151</v>
      </c>
    </row>
    <row r="783" spans="1:3" x14ac:dyDescent="0.25">
      <c r="A783" t="s">
        <v>338</v>
      </c>
      <c r="B783">
        <v>2012</v>
      </c>
      <c r="C783" t="s">
        <v>151</v>
      </c>
    </row>
    <row r="784" spans="1:3" x14ac:dyDescent="0.25">
      <c r="A784" t="s">
        <v>338</v>
      </c>
      <c r="B784">
        <v>2013</v>
      </c>
      <c r="C784" t="s">
        <v>151</v>
      </c>
    </row>
    <row r="785" spans="1:3" x14ac:dyDescent="0.25">
      <c r="A785" t="s">
        <v>338</v>
      </c>
      <c r="B785">
        <v>2014</v>
      </c>
      <c r="C785" t="s">
        <v>151</v>
      </c>
    </row>
    <row r="786" spans="1:3" x14ac:dyDescent="0.25">
      <c r="A786" t="s">
        <v>339</v>
      </c>
      <c r="B786">
        <v>2011</v>
      </c>
      <c r="C786" t="s">
        <v>160</v>
      </c>
    </row>
    <row r="787" spans="1:3" x14ac:dyDescent="0.25">
      <c r="A787" t="s">
        <v>339</v>
      </c>
      <c r="B787">
        <v>2012</v>
      </c>
      <c r="C787" t="s">
        <v>160</v>
      </c>
    </row>
    <row r="788" spans="1:3" x14ac:dyDescent="0.25">
      <c r="A788" t="s">
        <v>339</v>
      </c>
      <c r="B788">
        <v>2013</v>
      </c>
      <c r="C788" t="s">
        <v>160</v>
      </c>
    </row>
    <row r="789" spans="1:3" x14ac:dyDescent="0.25">
      <c r="A789" t="s">
        <v>339</v>
      </c>
      <c r="B789">
        <v>2014</v>
      </c>
      <c r="C789" t="s">
        <v>160</v>
      </c>
    </row>
    <row r="790" spans="1:3" x14ac:dyDescent="0.25">
      <c r="A790" t="s">
        <v>339</v>
      </c>
      <c r="B790">
        <v>2015</v>
      </c>
      <c r="C790" t="s">
        <v>160</v>
      </c>
    </row>
    <row r="791" spans="1:3" x14ac:dyDescent="0.25">
      <c r="A791" t="s">
        <v>339</v>
      </c>
      <c r="B791">
        <v>2016</v>
      </c>
      <c r="C791" t="s">
        <v>160</v>
      </c>
    </row>
    <row r="792" spans="1:3" x14ac:dyDescent="0.25">
      <c r="A792" t="s">
        <v>340</v>
      </c>
      <c r="B792">
        <v>2011</v>
      </c>
      <c r="C792" t="s">
        <v>126</v>
      </c>
    </row>
    <row r="793" spans="1:3" x14ac:dyDescent="0.25">
      <c r="A793" t="s">
        <v>341</v>
      </c>
      <c r="B793">
        <v>2011</v>
      </c>
      <c r="C793" t="s">
        <v>131</v>
      </c>
    </row>
    <row r="794" spans="1:3" x14ac:dyDescent="0.25">
      <c r="A794" t="s">
        <v>341</v>
      </c>
      <c r="B794">
        <v>2012</v>
      </c>
      <c r="C794" t="s">
        <v>131</v>
      </c>
    </row>
    <row r="795" spans="1:3" x14ac:dyDescent="0.25">
      <c r="A795" t="s">
        <v>341</v>
      </c>
      <c r="B795">
        <v>2013</v>
      </c>
      <c r="C795" t="s">
        <v>131</v>
      </c>
    </row>
    <row r="796" spans="1:3" x14ac:dyDescent="0.25">
      <c r="A796" t="s">
        <v>341</v>
      </c>
      <c r="B796">
        <v>2014</v>
      </c>
      <c r="C796" t="s">
        <v>131</v>
      </c>
    </row>
    <row r="797" spans="1:3" x14ac:dyDescent="0.25">
      <c r="A797" t="s">
        <v>341</v>
      </c>
      <c r="B797">
        <v>2015</v>
      </c>
      <c r="C797" t="s">
        <v>131</v>
      </c>
    </row>
    <row r="798" spans="1:3" x14ac:dyDescent="0.25">
      <c r="A798" t="s">
        <v>342</v>
      </c>
      <c r="B798">
        <v>2011</v>
      </c>
      <c r="C798" t="s">
        <v>126</v>
      </c>
    </row>
    <row r="799" spans="1:3" x14ac:dyDescent="0.25">
      <c r="A799" t="s">
        <v>342</v>
      </c>
      <c r="B799">
        <v>2012</v>
      </c>
      <c r="C799" t="s">
        <v>126</v>
      </c>
    </row>
    <row r="800" spans="1:3" x14ac:dyDescent="0.25">
      <c r="A800" t="s">
        <v>342</v>
      </c>
      <c r="B800">
        <v>2016</v>
      </c>
      <c r="C800" t="s">
        <v>126</v>
      </c>
    </row>
    <row r="801" spans="1:3" x14ac:dyDescent="0.25">
      <c r="A801" t="s">
        <v>343</v>
      </c>
      <c r="B801">
        <v>2011</v>
      </c>
      <c r="C801" t="s">
        <v>4</v>
      </c>
    </row>
    <row r="802" spans="1:3" x14ac:dyDescent="0.25">
      <c r="A802" t="s">
        <v>343</v>
      </c>
      <c r="B802">
        <v>2012</v>
      </c>
      <c r="C802" t="s">
        <v>4</v>
      </c>
    </row>
    <row r="803" spans="1:3" x14ac:dyDescent="0.25">
      <c r="A803" t="s">
        <v>343</v>
      </c>
      <c r="B803">
        <v>2013</v>
      </c>
      <c r="C803" t="s">
        <v>4</v>
      </c>
    </row>
    <row r="804" spans="1:3" x14ac:dyDescent="0.25">
      <c r="A804" t="s">
        <v>343</v>
      </c>
      <c r="B804">
        <v>2014</v>
      </c>
      <c r="C804" t="s">
        <v>4</v>
      </c>
    </row>
    <row r="805" spans="1:3" x14ac:dyDescent="0.25">
      <c r="A805" t="s">
        <v>343</v>
      </c>
      <c r="B805">
        <v>2015</v>
      </c>
      <c r="C805" t="s">
        <v>4</v>
      </c>
    </row>
    <row r="806" spans="1:3" x14ac:dyDescent="0.25">
      <c r="A806" t="s">
        <v>344</v>
      </c>
      <c r="B806">
        <v>2011</v>
      </c>
      <c r="C806" t="s">
        <v>139</v>
      </c>
    </row>
    <row r="807" spans="1:3" x14ac:dyDescent="0.25">
      <c r="A807" t="s">
        <v>344</v>
      </c>
      <c r="B807">
        <v>2012</v>
      </c>
      <c r="C807" t="s">
        <v>139</v>
      </c>
    </row>
    <row r="808" spans="1:3" x14ac:dyDescent="0.25">
      <c r="A808" t="s">
        <v>344</v>
      </c>
      <c r="B808">
        <v>2013</v>
      </c>
      <c r="C808" t="s">
        <v>139</v>
      </c>
    </row>
    <row r="809" spans="1:3" x14ac:dyDescent="0.25">
      <c r="A809" t="s">
        <v>344</v>
      </c>
      <c r="B809">
        <v>2014</v>
      </c>
      <c r="C809" t="s">
        <v>139</v>
      </c>
    </row>
    <row r="810" spans="1:3" x14ac:dyDescent="0.25">
      <c r="A810" t="s">
        <v>344</v>
      </c>
      <c r="B810">
        <v>2015</v>
      </c>
      <c r="C810" t="s">
        <v>139</v>
      </c>
    </row>
    <row r="811" spans="1:3" x14ac:dyDescent="0.25">
      <c r="A811" t="s">
        <v>345</v>
      </c>
      <c r="B811">
        <v>2012</v>
      </c>
      <c r="C811" t="s">
        <v>126</v>
      </c>
    </row>
    <row r="812" spans="1:3" x14ac:dyDescent="0.25">
      <c r="A812" t="s">
        <v>345</v>
      </c>
      <c r="B812">
        <v>2013</v>
      </c>
      <c r="C812" t="s">
        <v>126</v>
      </c>
    </row>
    <row r="813" spans="1:3" x14ac:dyDescent="0.25">
      <c r="A813" t="s">
        <v>345</v>
      </c>
      <c r="B813">
        <v>2014</v>
      </c>
      <c r="C813" t="s">
        <v>126</v>
      </c>
    </row>
    <row r="814" spans="1:3" x14ac:dyDescent="0.25">
      <c r="A814" t="s">
        <v>345</v>
      </c>
      <c r="B814">
        <v>2015</v>
      </c>
      <c r="C814" t="s">
        <v>126</v>
      </c>
    </row>
    <row r="815" spans="1:3" x14ac:dyDescent="0.25">
      <c r="A815" t="s">
        <v>346</v>
      </c>
      <c r="B815">
        <v>2011</v>
      </c>
      <c r="C815" t="s">
        <v>131</v>
      </c>
    </row>
    <row r="816" spans="1:3" x14ac:dyDescent="0.25">
      <c r="A816" t="s">
        <v>346</v>
      </c>
      <c r="B816">
        <v>2012</v>
      </c>
      <c r="C816" t="s">
        <v>131</v>
      </c>
    </row>
    <row r="817" spans="1:3" x14ac:dyDescent="0.25">
      <c r="A817" t="s">
        <v>346</v>
      </c>
      <c r="B817">
        <v>2013</v>
      </c>
      <c r="C817" t="s">
        <v>131</v>
      </c>
    </row>
    <row r="818" spans="1:3" x14ac:dyDescent="0.25">
      <c r="A818" t="s">
        <v>346</v>
      </c>
      <c r="B818">
        <v>2014</v>
      </c>
      <c r="C818" t="s">
        <v>131</v>
      </c>
    </row>
    <row r="819" spans="1:3" x14ac:dyDescent="0.25">
      <c r="A819" t="s">
        <v>346</v>
      </c>
      <c r="B819">
        <v>2015</v>
      </c>
      <c r="C819" t="s">
        <v>131</v>
      </c>
    </row>
    <row r="820" spans="1:3" x14ac:dyDescent="0.25">
      <c r="A820" t="s">
        <v>346</v>
      </c>
      <c r="B820">
        <v>2016</v>
      </c>
      <c r="C820" t="s">
        <v>131</v>
      </c>
    </row>
    <row r="821" spans="1:3" x14ac:dyDescent="0.25">
      <c r="A821" t="s">
        <v>347</v>
      </c>
      <c r="B821">
        <v>2011</v>
      </c>
      <c r="C821" t="s">
        <v>131</v>
      </c>
    </row>
    <row r="822" spans="1:3" x14ac:dyDescent="0.25">
      <c r="A822" t="s">
        <v>347</v>
      </c>
      <c r="B822">
        <v>2012</v>
      </c>
      <c r="C822" t="s">
        <v>131</v>
      </c>
    </row>
    <row r="823" spans="1:3" x14ac:dyDescent="0.25">
      <c r="A823" t="s">
        <v>347</v>
      </c>
      <c r="B823">
        <v>2013</v>
      </c>
      <c r="C823" t="s">
        <v>131</v>
      </c>
    </row>
    <row r="824" spans="1:3" x14ac:dyDescent="0.25">
      <c r="A824" t="s">
        <v>347</v>
      </c>
      <c r="B824">
        <v>2014</v>
      </c>
      <c r="C824" t="s">
        <v>131</v>
      </c>
    </row>
    <row r="825" spans="1:3" x14ac:dyDescent="0.25">
      <c r="A825" t="s">
        <v>347</v>
      </c>
      <c r="B825">
        <v>2015</v>
      </c>
      <c r="C825" t="s">
        <v>131</v>
      </c>
    </row>
    <row r="826" spans="1:3" x14ac:dyDescent="0.25">
      <c r="A826" t="s">
        <v>348</v>
      </c>
      <c r="B826">
        <v>2011</v>
      </c>
      <c r="C826" t="s">
        <v>147</v>
      </c>
    </row>
    <row r="827" spans="1:3" x14ac:dyDescent="0.25">
      <c r="A827" t="s">
        <v>348</v>
      </c>
      <c r="B827">
        <v>2012</v>
      </c>
      <c r="C827" t="s">
        <v>147</v>
      </c>
    </row>
    <row r="828" spans="1:3" x14ac:dyDescent="0.25">
      <c r="A828" t="s">
        <v>348</v>
      </c>
      <c r="B828">
        <v>2013</v>
      </c>
      <c r="C828" t="s">
        <v>147</v>
      </c>
    </row>
    <row r="829" spans="1:3" x14ac:dyDescent="0.25">
      <c r="A829" t="s">
        <v>348</v>
      </c>
      <c r="B829">
        <v>2014</v>
      </c>
      <c r="C829" t="s">
        <v>147</v>
      </c>
    </row>
    <row r="830" spans="1:3" x14ac:dyDescent="0.25">
      <c r="A830" t="s">
        <v>348</v>
      </c>
      <c r="B830">
        <v>2015</v>
      </c>
      <c r="C830" t="s">
        <v>147</v>
      </c>
    </row>
    <row r="831" spans="1:3" x14ac:dyDescent="0.25">
      <c r="A831" t="s">
        <v>348</v>
      </c>
      <c r="B831">
        <v>2016</v>
      </c>
      <c r="C831" t="s">
        <v>147</v>
      </c>
    </row>
    <row r="832" spans="1:3" x14ac:dyDescent="0.25">
      <c r="A832" t="s">
        <v>349</v>
      </c>
      <c r="B832">
        <v>2011</v>
      </c>
      <c r="C832" t="s">
        <v>120</v>
      </c>
    </row>
    <row r="833" spans="1:3" x14ac:dyDescent="0.25">
      <c r="A833" t="s">
        <v>349</v>
      </c>
      <c r="B833">
        <v>2012</v>
      </c>
      <c r="C833" t="s">
        <v>120</v>
      </c>
    </row>
    <row r="834" spans="1:3" x14ac:dyDescent="0.25">
      <c r="A834" t="s">
        <v>349</v>
      </c>
      <c r="B834">
        <v>2013</v>
      </c>
      <c r="C834" t="s">
        <v>120</v>
      </c>
    </row>
    <row r="835" spans="1:3" x14ac:dyDescent="0.25">
      <c r="A835" t="s">
        <v>349</v>
      </c>
      <c r="B835">
        <v>2014</v>
      </c>
      <c r="C835" t="s">
        <v>120</v>
      </c>
    </row>
    <row r="836" spans="1:3" x14ac:dyDescent="0.25">
      <c r="A836" t="s">
        <v>349</v>
      </c>
      <c r="B836">
        <v>2015</v>
      </c>
      <c r="C836" t="s">
        <v>120</v>
      </c>
    </row>
    <row r="837" spans="1:3" x14ac:dyDescent="0.25">
      <c r="A837" t="s">
        <v>349</v>
      </c>
      <c r="B837">
        <v>2016</v>
      </c>
      <c r="C837" t="s">
        <v>120</v>
      </c>
    </row>
    <row r="838" spans="1:3" x14ac:dyDescent="0.25">
      <c r="A838" t="s">
        <v>350</v>
      </c>
      <c r="B838">
        <v>2011</v>
      </c>
      <c r="C838" t="s">
        <v>135</v>
      </c>
    </row>
    <row r="839" spans="1:3" x14ac:dyDescent="0.25">
      <c r="A839" t="s">
        <v>350</v>
      </c>
      <c r="B839">
        <v>2012</v>
      </c>
      <c r="C839" t="s">
        <v>135</v>
      </c>
    </row>
    <row r="840" spans="1:3" x14ac:dyDescent="0.25">
      <c r="A840" t="s">
        <v>350</v>
      </c>
      <c r="B840">
        <v>2013</v>
      </c>
      <c r="C840" t="s">
        <v>135</v>
      </c>
    </row>
    <row r="841" spans="1:3" x14ac:dyDescent="0.25">
      <c r="A841" t="s">
        <v>350</v>
      </c>
      <c r="B841">
        <v>2014</v>
      </c>
      <c r="C841" t="s">
        <v>135</v>
      </c>
    </row>
    <row r="842" spans="1:3" x14ac:dyDescent="0.25">
      <c r="A842" t="s">
        <v>350</v>
      </c>
      <c r="B842">
        <v>2015</v>
      </c>
      <c r="C842" t="s">
        <v>135</v>
      </c>
    </row>
    <row r="843" spans="1:3" x14ac:dyDescent="0.25">
      <c r="A843" t="s">
        <v>350</v>
      </c>
      <c r="B843">
        <v>2016</v>
      </c>
      <c r="C843" t="s">
        <v>135</v>
      </c>
    </row>
    <row r="844" spans="1:3" x14ac:dyDescent="0.25">
      <c r="A844" t="s">
        <v>351</v>
      </c>
      <c r="B844">
        <v>2012</v>
      </c>
      <c r="C844" t="s">
        <v>129</v>
      </c>
    </row>
    <row r="845" spans="1:3" x14ac:dyDescent="0.25">
      <c r="A845" t="s">
        <v>351</v>
      </c>
      <c r="B845">
        <v>2013</v>
      </c>
      <c r="C845" t="s">
        <v>129</v>
      </c>
    </row>
    <row r="846" spans="1:3" x14ac:dyDescent="0.25">
      <c r="A846" t="s">
        <v>351</v>
      </c>
      <c r="B846">
        <v>2014</v>
      </c>
      <c r="C846" t="s">
        <v>129</v>
      </c>
    </row>
    <row r="847" spans="1:3" x14ac:dyDescent="0.25">
      <c r="A847" t="s">
        <v>351</v>
      </c>
      <c r="B847">
        <v>2015</v>
      </c>
      <c r="C847" t="s">
        <v>129</v>
      </c>
    </row>
    <row r="848" spans="1:3" x14ac:dyDescent="0.25">
      <c r="A848" t="s">
        <v>352</v>
      </c>
      <c r="B848">
        <v>2011</v>
      </c>
      <c r="C848" t="s">
        <v>147</v>
      </c>
    </row>
    <row r="849" spans="1:3" x14ac:dyDescent="0.25">
      <c r="A849" t="s">
        <v>352</v>
      </c>
      <c r="B849">
        <v>2012</v>
      </c>
      <c r="C849" t="s">
        <v>147</v>
      </c>
    </row>
    <row r="850" spans="1:3" x14ac:dyDescent="0.25">
      <c r="A850" t="s">
        <v>352</v>
      </c>
      <c r="B850">
        <v>2013</v>
      </c>
      <c r="C850" t="s">
        <v>147</v>
      </c>
    </row>
    <row r="851" spans="1:3" x14ac:dyDescent="0.25">
      <c r="A851" t="s">
        <v>352</v>
      </c>
      <c r="B851">
        <v>2014</v>
      </c>
      <c r="C851" t="s">
        <v>147</v>
      </c>
    </row>
    <row r="852" spans="1:3" x14ac:dyDescent="0.25">
      <c r="A852" t="s">
        <v>352</v>
      </c>
      <c r="B852">
        <v>2015</v>
      </c>
      <c r="C852" t="s">
        <v>147</v>
      </c>
    </row>
    <row r="853" spans="1:3" x14ac:dyDescent="0.25">
      <c r="A853" t="s">
        <v>352</v>
      </c>
      <c r="B853">
        <v>2016</v>
      </c>
      <c r="C853" t="s">
        <v>147</v>
      </c>
    </row>
    <row r="854" spans="1:3" x14ac:dyDescent="0.25">
      <c r="A854" t="s">
        <v>353</v>
      </c>
      <c r="B854">
        <v>2011</v>
      </c>
      <c r="C854" t="s">
        <v>131</v>
      </c>
    </row>
    <row r="855" spans="1:3" x14ac:dyDescent="0.25">
      <c r="A855" t="s">
        <v>353</v>
      </c>
      <c r="B855">
        <v>2012</v>
      </c>
      <c r="C855" t="s">
        <v>131</v>
      </c>
    </row>
    <row r="856" spans="1:3" x14ac:dyDescent="0.25">
      <c r="A856" t="s">
        <v>353</v>
      </c>
      <c r="B856">
        <v>2013</v>
      </c>
      <c r="C856" t="s">
        <v>131</v>
      </c>
    </row>
    <row r="857" spans="1:3" x14ac:dyDescent="0.25">
      <c r="A857" t="s">
        <v>353</v>
      </c>
      <c r="B857">
        <v>2014</v>
      </c>
      <c r="C857" t="s">
        <v>131</v>
      </c>
    </row>
    <row r="858" spans="1:3" x14ac:dyDescent="0.25">
      <c r="A858" t="s">
        <v>353</v>
      </c>
      <c r="B858">
        <v>2015</v>
      </c>
      <c r="C858" t="s">
        <v>131</v>
      </c>
    </row>
    <row r="859" spans="1:3" x14ac:dyDescent="0.25">
      <c r="A859" t="s">
        <v>354</v>
      </c>
      <c r="B859">
        <v>2012</v>
      </c>
      <c r="C859" t="s">
        <v>180</v>
      </c>
    </row>
    <row r="860" spans="1:3" x14ac:dyDescent="0.25">
      <c r="A860" t="s">
        <v>354</v>
      </c>
      <c r="B860">
        <v>2013</v>
      </c>
      <c r="C860" t="s">
        <v>180</v>
      </c>
    </row>
    <row r="861" spans="1:3" x14ac:dyDescent="0.25">
      <c r="A861" t="s">
        <v>354</v>
      </c>
      <c r="B861">
        <v>2014</v>
      </c>
      <c r="C861" t="s">
        <v>180</v>
      </c>
    </row>
    <row r="862" spans="1:3" x14ac:dyDescent="0.25">
      <c r="A862" t="s">
        <v>354</v>
      </c>
      <c r="B862">
        <v>2015</v>
      </c>
      <c r="C862" t="s">
        <v>180</v>
      </c>
    </row>
    <row r="863" spans="1:3" x14ac:dyDescent="0.25">
      <c r="A863" t="s">
        <v>355</v>
      </c>
      <c r="B863">
        <v>2011</v>
      </c>
      <c r="C863" t="s">
        <v>160</v>
      </c>
    </row>
    <row r="864" spans="1:3" x14ac:dyDescent="0.25">
      <c r="A864" t="s">
        <v>355</v>
      </c>
      <c r="B864">
        <v>2012</v>
      </c>
      <c r="C864" t="s">
        <v>160</v>
      </c>
    </row>
    <row r="865" spans="1:3" x14ac:dyDescent="0.25">
      <c r="A865" t="s">
        <v>355</v>
      </c>
      <c r="B865">
        <v>2013</v>
      </c>
      <c r="C865" t="s">
        <v>160</v>
      </c>
    </row>
    <row r="866" spans="1:3" x14ac:dyDescent="0.25">
      <c r="A866" t="s">
        <v>355</v>
      </c>
      <c r="B866">
        <v>2014</v>
      </c>
      <c r="C866" t="s">
        <v>160</v>
      </c>
    </row>
    <row r="867" spans="1:3" x14ac:dyDescent="0.25">
      <c r="A867" t="s">
        <v>355</v>
      </c>
      <c r="B867">
        <v>2015</v>
      </c>
      <c r="C867" t="s">
        <v>160</v>
      </c>
    </row>
    <row r="868" spans="1:3" x14ac:dyDescent="0.25">
      <c r="A868" t="s">
        <v>356</v>
      </c>
      <c r="B868">
        <v>2011</v>
      </c>
      <c r="C868" t="s">
        <v>139</v>
      </c>
    </row>
    <row r="869" spans="1:3" x14ac:dyDescent="0.25">
      <c r="A869" t="s">
        <v>356</v>
      </c>
      <c r="B869">
        <v>2012</v>
      </c>
      <c r="C869" t="s">
        <v>139</v>
      </c>
    </row>
    <row r="870" spans="1:3" x14ac:dyDescent="0.25">
      <c r="A870" t="s">
        <v>356</v>
      </c>
      <c r="B870">
        <v>2013</v>
      </c>
      <c r="C870" t="s">
        <v>139</v>
      </c>
    </row>
    <row r="871" spans="1:3" x14ac:dyDescent="0.25">
      <c r="A871" t="s">
        <v>356</v>
      </c>
      <c r="B871">
        <v>2014</v>
      </c>
      <c r="C871" t="s">
        <v>139</v>
      </c>
    </row>
    <row r="872" spans="1:3" x14ac:dyDescent="0.25">
      <c r="A872" t="s">
        <v>356</v>
      </c>
      <c r="B872">
        <v>2015</v>
      </c>
      <c r="C872" t="s">
        <v>139</v>
      </c>
    </row>
    <row r="873" spans="1:3" x14ac:dyDescent="0.25">
      <c r="A873" t="s">
        <v>356</v>
      </c>
      <c r="B873">
        <v>2016</v>
      </c>
      <c r="C873" t="s">
        <v>139</v>
      </c>
    </row>
    <row r="874" spans="1:3" x14ac:dyDescent="0.25">
      <c r="A874" t="s">
        <v>357</v>
      </c>
      <c r="B874">
        <v>2011</v>
      </c>
      <c r="C874" t="s">
        <v>195</v>
      </c>
    </row>
    <row r="875" spans="1:3" x14ac:dyDescent="0.25">
      <c r="A875" t="s">
        <v>357</v>
      </c>
      <c r="B875">
        <v>2012</v>
      </c>
      <c r="C875" t="s">
        <v>195</v>
      </c>
    </row>
    <row r="876" spans="1:3" x14ac:dyDescent="0.25">
      <c r="A876" t="s">
        <v>357</v>
      </c>
      <c r="B876">
        <v>2013</v>
      </c>
      <c r="C876" t="s">
        <v>195</v>
      </c>
    </row>
    <row r="877" spans="1:3" x14ac:dyDescent="0.25">
      <c r="A877" t="s">
        <v>357</v>
      </c>
      <c r="B877">
        <v>2014</v>
      </c>
      <c r="C877" t="s">
        <v>195</v>
      </c>
    </row>
    <row r="878" spans="1:3" x14ac:dyDescent="0.25">
      <c r="A878" t="s">
        <v>357</v>
      </c>
      <c r="B878">
        <v>2015</v>
      </c>
      <c r="C878" t="s">
        <v>195</v>
      </c>
    </row>
    <row r="879" spans="1:3" x14ac:dyDescent="0.25">
      <c r="A879" t="s">
        <v>357</v>
      </c>
      <c r="B879">
        <v>2016</v>
      </c>
      <c r="C879" t="s">
        <v>195</v>
      </c>
    </row>
    <row r="880" spans="1:3" x14ac:dyDescent="0.25">
      <c r="A880" t="s">
        <v>358</v>
      </c>
      <c r="B880">
        <v>2011</v>
      </c>
      <c r="C880" t="s">
        <v>126</v>
      </c>
    </row>
    <row r="881" spans="1:3" x14ac:dyDescent="0.25">
      <c r="A881" t="s">
        <v>358</v>
      </c>
      <c r="B881">
        <v>2012</v>
      </c>
      <c r="C881" t="s">
        <v>126</v>
      </c>
    </row>
    <row r="882" spans="1:3" x14ac:dyDescent="0.25">
      <c r="A882" t="s">
        <v>358</v>
      </c>
      <c r="B882">
        <v>2013</v>
      </c>
      <c r="C882" t="s">
        <v>126</v>
      </c>
    </row>
    <row r="883" spans="1:3" x14ac:dyDescent="0.25">
      <c r="A883" t="s">
        <v>358</v>
      </c>
      <c r="B883">
        <v>2014</v>
      </c>
      <c r="C883" t="s">
        <v>126</v>
      </c>
    </row>
    <row r="884" spans="1:3" x14ac:dyDescent="0.25">
      <c r="A884" t="s">
        <v>358</v>
      </c>
      <c r="B884">
        <v>2015</v>
      </c>
      <c r="C884" t="s">
        <v>126</v>
      </c>
    </row>
    <row r="885" spans="1:3" x14ac:dyDescent="0.25">
      <c r="A885" t="s">
        <v>358</v>
      </c>
      <c r="B885">
        <v>2016</v>
      </c>
      <c r="C885" t="s">
        <v>126</v>
      </c>
    </row>
    <row r="886" spans="1:3" x14ac:dyDescent="0.25">
      <c r="A886" t="s">
        <v>359</v>
      </c>
      <c r="B886">
        <v>2012</v>
      </c>
      <c r="C886" t="s">
        <v>4</v>
      </c>
    </row>
    <row r="887" spans="1:3" x14ac:dyDescent="0.25">
      <c r="A887" t="s">
        <v>359</v>
      </c>
      <c r="B887">
        <v>2014</v>
      </c>
      <c r="C887" t="s">
        <v>4</v>
      </c>
    </row>
    <row r="888" spans="1:3" x14ac:dyDescent="0.25">
      <c r="A888" t="s">
        <v>359</v>
      </c>
      <c r="B888">
        <v>2015</v>
      </c>
      <c r="C888" t="s">
        <v>4</v>
      </c>
    </row>
    <row r="889" spans="1:3" x14ac:dyDescent="0.25">
      <c r="A889" t="s">
        <v>359</v>
      </c>
      <c r="B889">
        <v>2016</v>
      </c>
      <c r="C889" t="s">
        <v>4</v>
      </c>
    </row>
    <row r="890" spans="1:3" x14ac:dyDescent="0.25">
      <c r="A890" t="s">
        <v>360</v>
      </c>
      <c r="B890">
        <v>2012</v>
      </c>
      <c r="C890" t="s">
        <v>182</v>
      </c>
    </row>
    <row r="891" spans="1:3" x14ac:dyDescent="0.25">
      <c r="A891" t="s">
        <v>360</v>
      </c>
      <c r="B891">
        <v>2013</v>
      </c>
      <c r="C891" t="s">
        <v>182</v>
      </c>
    </row>
    <row r="892" spans="1:3" x14ac:dyDescent="0.25">
      <c r="A892" t="s">
        <v>360</v>
      </c>
      <c r="B892">
        <v>2014</v>
      </c>
      <c r="C892" t="s">
        <v>182</v>
      </c>
    </row>
    <row r="893" spans="1:3" x14ac:dyDescent="0.25">
      <c r="A893" t="s">
        <v>360</v>
      </c>
      <c r="B893">
        <v>2015</v>
      </c>
      <c r="C893" t="s">
        <v>182</v>
      </c>
    </row>
    <row r="894" spans="1:3" x14ac:dyDescent="0.25">
      <c r="A894" t="s">
        <v>361</v>
      </c>
      <c r="B894">
        <v>2011</v>
      </c>
      <c r="C894" t="s">
        <v>118</v>
      </c>
    </row>
    <row r="895" spans="1:3" x14ac:dyDescent="0.25">
      <c r="A895" t="s">
        <v>361</v>
      </c>
      <c r="B895">
        <v>2012</v>
      </c>
      <c r="C895" t="s">
        <v>118</v>
      </c>
    </row>
    <row r="896" spans="1:3" x14ac:dyDescent="0.25">
      <c r="A896" t="s">
        <v>361</v>
      </c>
      <c r="B896">
        <v>2013</v>
      </c>
      <c r="C896" t="s">
        <v>118</v>
      </c>
    </row>
    <row r="897" spans="1:3" x14ac:dyDescent="0.25">
      <c r="A897" t="s">
        <v>361</v>
      </c>
      <c r="B897">
        <v>2014</v>
      </c>
      <c r="C897" t="s">
        <v>118</v>
      </c>
    </row>
    <row r="898" spans="1:3" x14ac:dyDescent="0.25">
      <c r="A898" t="s">
        <v>361</v>
      </c>
      <c r="B898">
        <v>2015</v>
      </c>
      <c r="C898" t="s">
        <v>118</v>
      </c>
    </row>
    <row r="899" spans="1:3" x14ac:dyDescent="0.25">
      <c r="A899" t="s">
        <v>361</v>
      </c>
      <c r="B899">
        <v>2016</v>
      </c>
      <c r="C899" t="s">
        <v>118</v>
      </c>
    </row>
    <row r="900" spans="1:3" x14ac:dyDescent="0.25">
      <c r="A900" t="s">
        <v>362</v>
      </c>
      <c r="B900">
        <v>2011</v>
      </c>
      <c r="C900" t="s">
        <v>153</v>
      </c>
    </row>
    <row r="901" spans="1:3" x14ac:dyDescent="0.25">
      <c r="A901" t="s">
        <v>362</v>
      </c>
      <c r="B901">
        <v>2012</v>
      </c>
      <c r="C901" t="s">
        <v>153</v>
      </c>
    </row>
    <row r="902" spans="1:3" x14ac:dyDescent="0.25">
      <c r="A902" t="s">
        <v>362</v>
      </c>
      <c r="B902">
        <v>2013</v>
      </c>
      <c r="C902" t="s">
        <v>153</v>
      </c>
    </row>
    <row r="903" spans="1:3" x14ac:dyDescent="0.25">
      <c r="A903" t="s">
        <v>362</v>
      </c>
      <c r="B903">
        <v>2014</v>
      </c>
      <c r="C903" t="s">
        <v>153</v>
      </c>
    </row>
    <row r="904" spans="1:3" x14ac:dyDescent="0.25">
      <c r="A904" t="s">
        <v>362</v>
      </c>
      <c r="B904">
        <v>2015</v>
      </c>
      <c r="C904" t="s">
        <v>153</v>
      </c>
    </row>
    <row r="905" spans="1:3" x14ac:dyDescent="0.25">
      <c r="A905" t="s">
        <v>362</v>
      </c>
      <c r="B905">
        <v>2016</v>
      </c>
      <c r="C905" t="s">
        <v>153</v>
      </c>
    </row>
    <row r="906" spans="1:3" x14ac:dyDescent="0.25">
      <c r="A906" t="s">
        <v>363</v>
      </c>
      <c r="B906">
        <v>2011</v>
      </c>
      <c r="C906" t="s">
        <v>153</v>
      </c>
    </row>
    <row r="907" spans="1:3" x14ac:dyDescent="0.25">
      <c r="A907" t="s">
        <v>363</v>
      </c>
      <c r="B907">
        <v>2012</v>
      </c>
      <c r="C907" t="s">
        <v>153</v>
      </c>
    </row>
    <row r="908" spans="1:3" x14ac:dyDescent="0.25">
      <c r="A908" t="s">
        <v>363</v>
      </c>
      <c r="B908">
        <v>2013</v>
      </c>
      <c r="C908" t="s">
        <v>153</v>
      </c>
    </row>
    <row r="909" spans="1:3" x14ac:dyDescent="0.25">
      <c r="A909" t="s">
        <v>363</v>
      </c>
      <c r="B909">
        <v>2014</v>
      </c>
      <c r="C909" t="s">
        <v>153</v>
      </c>
    </row>
    <row r="910" spans="1:3" x14ac:dyDescent="0.25">
      <c r="A910" t="s">
        <v>363</v>
      </c>
      <c r="B910">
        <v>2015</v>
      </c>
      <c r="C910" t="s">
        <v>153</v>
      </c>
    </row>
    <row r="911" spans="1:3" x14ac:dyDescent="0.25">
      <c r="A911" t="s">
        <v>363</v>
      </c>
      <c r="B911">
        <v>2016</v>
      </c>
      <c r="C911" t="s">
        <v>153</v>
      </c>
    </row>
    <row r="912" spans="1:3" x14ac:dyDescent="0.25">
      <c r="A912" t="s">
        <v>364</v>
      </c>
      <c r="B912">
        <v>2012</v>
      </c>
      <c r="C912" t="s">
        <v>135</v>
      </c>
    </row>
    <row r="913" spans="1:3" x14ac:dyDescent="0.25">
      <c r="A913" t="s">
        <v>364</v>
      </c>
      <c r="B913">
        <v>2013</v>
      </c>
      <c r="C913" t="s">
        <v>135</v>
      </c>
    </row>
    <row r="914" spans="1:3" x14ac:dyDescent="0.25">
      <c r="A914" t="s">
        <v>364</v>
      </c>
      <c r="B914">
        <v>2014</v>
      </c>
      <c r="C914" t="s">
        <v>135</v>
      </c>
    </row>
    <row r="915" spans="1:3" x14ac:dyDescent="0.25">
      <c r="A915" t="s">
        <v>365</v>
      </c>
      <c r="B915">
        <v>2012</v>
      </c>
      <c r="C915" t="s">
        <v>120</v>
      </c>
    </row>
    <row r="916" spans="1:3" x14ac:dyDescent="0.25">
      <c r="A916" t="s">
        <v>365</v>
      </c>
      <c r="B916">
        <v>2013</v>
      </c>
      <c r="C916" t="s">
        <v>120</v>
      </c>
    </row>
    <row r="917" spans="1:3" x14ac:dyDescent="0.25">
      <c r="A917" t="s">
        <v>365</v>
      </c>
      <c r="B917">
        <v>2014</v>
      </c>
      <c r="C917" t="s">
        <v>120</v>
      </c>
    </row>
    <row r="918" spans="1:3" x14ac:dyDescent="0.25">
      <c r="A918" t="s">
        <v>365</v>
      </c>
      <c r="B918">
        <v>2015</v>
      </c>
      <c r="C918" t="s">
        <v>120</v>
      </c>
    </row>
    <row r="919" spans="1:3" x14ac:dyDescent="0.25">
      <c r="A919" t="s">
        <v>366</v>
      </c>
      <c r="B919">
        <v>2012</v>
      </c>
      <c r="C919" t="s">
        <v>147</v>
      </c>
    </row>
    <row r="920" spans="1:3" x14ac:dyDescent="0.25">
      <c r="A920" t="s">
        <v>366</v>
      </c>
      <c r="B920">
        <v>2013</v>
      </c>
      <c r="C920" t="s">
        <v>147</v>
      </c>
    </row>
    <row r="921" spans="1:3" x14ac:dyDescent="0.25">
      <c r="A921" t="s">
        <v>367</v>
      </c>
      <c r="B921">
        <v>2012</v>
      </c>
      <c r="C921" t="s">
        <v>4</v>
      </c>
    </row>
    <row r="922" spans="1:3" x14ac:dyDescent="0.25">
      <c r="A922" t="s">
        <v>368</v>
      </c>
      <c r="B922">
        <v>2011</v>
      </c>
      <c r="C922" t="s">
        <v>129</v>
      </c>
    </row>
    <row r="923" spans="1:3" x14ac:dyDescent="0.25">
      <c r="A923" t="s">
        <v>368</v>
      </c>
      <c r="B923">
        <v>2012</v>
      </c>
      <c r="C923" t="s">
        <v>129</v>
      </c>
    </row>
    <row r="924" spans="1:3" x14ac:dyDescent="0.25">
      <c r="A924" t="s">
        <v>368</v>
      </c>
      <c r="B924">
        <v>2013</v>
      </c>
      <c r="C924" t="s">
        <v>129</v>
      </c>
    </row>
    <row r="925" spans="1:3" x14ac:dyDescent="0.25">
      <c r="A925" t="s">
        <v>368</v>
      </c>
      <c r="B925">
        <v>2014</v>
      </c>
      <c r="C925" t="s">
        <v>129</v>
      </c>
    </row>
    <row r="926" spans="1:3" x14ac:dyDescent="0.25">
      <c r="A926" t="s">
        <v>368</v>
      </c>
      <c r="B926">
        <v>2015</v>
      </c>
      <c r="C926" t="s">
        <v>129</v>
      </c>
    </row>
    <row r="927" spans="1:3" x14ac:dyDescent="0.25">
      <c r="A927" t="s">
        <v>368</v>
      </c>
      <c r="B927">
        <v>2016</v>
      </c>
      <c r="C927" t="s">
        <v>129</v>
      </c>
    </row>
    <row r="928" spans="1:3" x14ac:dyDescent="0.25">
      <c r="A928" t="s">
        <v>369</v>
      </c>
      <c r="B928">
        <v>2011</v>
      </c>
      <c r="C928" t="s">
        <v>151</v>
      </c>
    </row>
    <row r="929" spans="1:3" x14ac:dyDescent="0.25">
      <c r="A929" t="s">
        <v>369</v>
      </c>
      <c r="B929">
        <v>2012</v>
      </c>
      <c r="C929" t="s">
        <v>151</v>
      </c>
    </row>
    <row r="930" spans="1:3" x14ac:dyDescent="0.25">
      <c r="A930" t="s">
        <v>369</v>
      </c>
      <c r="B930">
        <v>2013</v>
      </c>
      <c r="C930" t="s">
        <v>151</v>
      </c>
    </row>
    <row r="931" spans="1:3" x14ac:dyDescent="0.25">
      <c r="A931" t="s">
        <v>369</v>
      </c>
      <c r="B931">
        <v>2014</v>
      </c>
      <c r="C931" t="s">
        <v>151</v>
      </c>
    </row>
    <row r="932" spans="1:3" x14ac:dyDescent="0.25">
      <c r="A932" t="s">
        <v>369</v>
      </c>
      <c r="B932">
        <v>2015</v>
      </c>
      <c r="C932" t="s">
        <v>151</v>
      </c>
    </row>
    <row r="933" spans="1:3" x14ac:dyDescent="0.25">
      <c r="A933" t="s">
        <v>370</v>
      </c>
      <c r="B933">
        <v>2011</v>
      </c>
      <c r="C933" t="s">
        <v>131</v>
      </c>
    </row>
    <row r="934" spans="1:3" x14ac:dyDescent="0.25">
      <c r="A934" t="s">
        <v>370</v>
      </c>
      <c r="B934">
        <v>2012</v>
      </c>
      <c r="C934" t="s">
        <v>131</v>
      </c>
    </row>
    <row r="935" spans="1:3" x14ac:dyDescent="0.25">
      <c r="A935" t="s">
        <v>370</v>
      </c>
      <c r="B935">
        <v>2013</v>
      </c>
      <c r="C935" t="s">
        <v>131</v>
      </c>
    </row>
    <row r="936" spans="1:3" x14ac:dyDescent="0.25">
      <c r="A936" t="s">
        <v>370</v>
      </c>
      <c r="B936">
        <v>2014</v>
      </c>
      <c r="C936" t="s">
        <v>131</v>
      </c>
    </row>
    <row r="937" spans="1:3" x14ac:dyDescent="0.25">
      <c r="A937" t="s">
        <v>370</v>
      </c>
      <c r="B937">
        <v>2015</v>
      </c>
      <c r="C937" t="s">
        <v>131</v>
      </c>
    </row>
    <row r="938" spans="1:3" x14ac:dyDescent="0.25">
      <c r="A938" t="s">
        <v>370</v>
      </c>
      <c r="B938">
        <v>2016</v>
      </c>
      <c r="C938" t="s">
        <v>131</v>
      </c>
    </row>
    <row r="939" spans="1:3" x14ac:dyDescent="0.25">
      <c r="A939" t="s">
        <v>371</v>
      </c>
      <c r="B939">
        <v>2011</v>
      </c>
      <c r="C939" t="s">
        <v>168</v>
      </c>
    </row>
    <row r="940" spans="1:3" x14ac:dyDescent="0.25">
      <c r="A940" t="s">
        <v>371</v>
      </c>
      <c r="B940">
        <v>2012</v>
      </c>
      <c r="C940" t="s">
        <v>168</v>
      </c>
    </row>
    <row r="941" spans="1:3" x14ac:dyDescent="0.25">
      <c r="A941" t="s">
        <v>371</v>
      </c>
      <c r="B941">
        <v>2013</v>
      </c>
      <c r="C941" t="s">
        <v>168</v>
      </c>
    </row>
    <row r="942" spans="1:3" x14ac:dyDescent="0.25">
      <c r="A942" t="s">
        <v>371</v>
      </c>
      <c r="B942">
        <v>2014</v>
      </c>
      <c r="C942" t="s">
        <v>168</v>
      </c>
    </row>
    <row r="943" spans="1:3" x14ac:dyDescent="0.25">
      <c r="A943" t="s">
        <v>371</v>
      </c>
      <c r="B943">
        <v>2015</v>
      </c>
      <c r="C943" t="s">
        <v>168</v>
      </c>
    </row>
    <row r="944" spans="1:3" x14ac:dyDescent="0.25">
      <c r="A944" t="s">
        <v>371</v>
      </c>
      <c r="B944">
        <v>2016</v>
      </c>
      <c r="C944" t="s">
        <v>168</v>
      </c>
    </row>
    <row r="945" spans="1:3" x14ac:dyDescent="0.25">
      <c r="A945" t="s">
        <v>372</v>
      </c>
      <c r="B945">
        <v>2011</v>
      </c>
      <c r="C945" t="s">
        <v>126</v>
      </c>
    </row>
    <row r="946" spans="1:3" x14ac:dyDescent="0.25">
      <c r="A946" t="s">
        <v>372</v>
      </c>
      <c r="B946">
        <v>2012</v>
      </c>
      <c r="C946" t="s">
        <v>126</v>
      </c>
    </row>
    <row r="947" spans="1:3" x14ac:dyDescent="0.25">
      <c r="A947" t="s">
        <v>372</v>
      </c>
      <c r="B947">
        <v>2013</v>
      </c>
      <c r="C947" t="s">
        <v>126</v>
      </c>
    </row>
    <row r="948" spans="1:3" x14ac:dyDescent="0.25">
      <c r="A948" t="s">
        <v>372</v>
      </c>
      <c r="B948">
        <v>2014</v>
      </c>
      <c r="C948" t="s">
        <v>126</v>
      </c>
    </row>
    <row r="949" spans="1:3" x14ac:dyDescent="0.25">
      <c r="A949" t="s">
        <v>372</v>
      </c>
      <c r="B949">
        <v>2015</v>
      </c>
      <c r="C949" t="s">
        <v>126</v>
      </c>
    </row>
    <row r="950" spans="1:3" x14ac:dyDescent="0.25">
      <c r="A950" t="s">
        <v>372</v>
      </c>
      <c r="B950">
        <v>2016</v>
      </c>
      <c r="C950" t="s">
        <v>126</v>
      </c>
    </row>
    <row r="951" spans="1:3" x14ac:dyDescent="0.25">
      <c r="A951" t="s">
        <v>373</v>
      </c>
      <c r="B951">
        <v>2011</v>
      </c>
      <c r="C951" t="s">
        <v>180</v>
      </c>
    </row>
    <row r="952" spans="1:3" x14ac:dyDescent="0.25">
      <c r="A952" t="s">
        <v>373</v>
      </c>
      <c r="B952">
        <v>2012</v>
      </c>
      <c r="C952" t="s">
        <v>180</v>
      </c>
    </row>
    <row r="953" spans="1:3" x14ac:dyDescent="0.25">
      <c r="A953" t="s">
        <v>373</v>
      </c>
      <c r="B953">
        <v>2013</v>
      </c>
      <c r="C953" t="s">
        <v>180</v>
      </c>
    </row>
    <row r="954" spans="1:3" x14ac:dyDescent="0.25">
      <c r="A954" t="s">
        <v>373</v>
      </c>
      <c r="B954">
        <v>2014</v>
      </c>
      <c r="C954" t="s">
        <v>180</v>
      </c>
    </row>
    <row r="955" spans="1:3" x14ac:dyDescent="0.25">
      <c r="A955" t="s">
        <v>373</v>
      </c>
      <c r="B955">
        <v>2015</v>
      </c>
      <c r="C955" t="s">
        <v>180</v>
      </c>
    </row>
    <row r="956" spans="1:3" x14ac:dyDescent="0.25">
      <c r="A956" t="s">
        <v>374</v>
      </c>
      <c r="B956">
        <v>2011</v>
      </c>
      <c r="C956" t="s">
        <v>139</v>
      </c>
    </row>
    <row r="957" spans="1:3" x14ac:dyDescent="0.25">
      <c r="A957" t="s">
        <v>374</v>
      </c>
      <c r="B957">
        <v>2012</v>
      </c>
      <c r="C957" t="s">
        <v>139</v>
      </c>
    </row>
    <row r="958" spans="1:3" x14ac:dyDescent="0.25">
      <c r="A958" t="s">
        <v>374</v>
      </c>
      <c r="B958">
        <v>2015</v>
      </c>
      <c r="C958" t="s">
        <v>139</v>
      </c>
    </row>
    <row r="959" spans="1:3" x14ac:dyDescent="0.25">
      <c r="A959" t="s">
        <v>374</v>
      </c>
      <c r="B959">
        <v>2016</v>
      </c>
      <c r="C959" t="s">
        <v>139</v>
      </c>
    </row>
    <row r="960" spans="1:3" x14ac:dyDescent="0.25">
      <c r="A960" t="s">
        <v>375</v>
      </c>
      <c r="B960">
        <v>2012</v>
      </c>
      <c r="C960" t="s">
        <v>153</v>
      </c>
    </row>
    <row r="961" spans="1:3" x14ac:dyDescent="0.25">
      <c r="A961" t="s">
        <v>375</v>
      </c>
      <c r="B961">
        <v>2013</v>
      </c>
      <c r="C961" t="s">
        <v>153</v>
      </c>
    </row>
    <row r="962" spans="1:3" x14ac:dyDescent="0.25">
      <c r="A962" t="s">
        <v>375</v>
      </c>
      <c r="B962">
        <v>2014</v>
      </c>
      <c r="C962" t="s">
        <v>153</v>
      </c>
    </row>
    <row r="963" spans="1:3" x14ac:dyDescent="0.25">
      <c r="A963" t="s">
        <v>375</v>
      </c>
      <c r="B963">
        <v>2015</v>
      </c>
      <c r="C963" t="s">
        <v>153</v>
      </c>
    </row>
    <row r="964" spans="1:3" x14ac:dyDescent="0.25">
      <c r="A964" t="s">
        <v>375</v>
      </c>
      <c r="B964">
        <v>2016</v>
      </c>
      <c r="C964" t="s">
        <v>153</v>
      </c>
    </row>
    <row r="965" spans="1:3" x14ac:dyDescent="0.25">
      <c r="A965" t="s">
        <v>376</v>
      </c>
      <c r="B965">
        <v>2013</v>
      </c>
      <c r="C965" t="s">
        <v>195</v>
      </c>
    </row>
    <row r="966" spans="1:3" x14ac:dyDescent="0.25">
      <c r="A966" t="s">
        <v>376</v>
      </c>
      <c r="B966">
        <v>2014</v>
      </c>
      <c r="C966" t="s">
        <v>195</v>
      </c>
    </row>
    <row r="967" spans="1:3" x14ac:dyDescent="0.25">
      <c r="A967" t="s">
        <v>377</v>
      </c>
      <c r="B967">
        <v>2011</v>
      </c>
      <c r="C967" t="s">
        <v>4</v>
      </c>
    </row>
    <row r="968" spans="1:3" x14ac:dyDescent="0.25">
      <c r="A968" t="s">
        <v>377</v>
      </c>
      <c r="B968">
        <v>2012</v>
      </c>
      <c r="C968" t="s">
        <v>4</v>
      </c>
    </row>
    <row r="969" spans="1:3" x14ac:dyDescent="0.25">
      <c r="A969" t="s">
        <v>377</v>
      </c>
      <c r="B969">
        <v>2013</v>
      </c>
      <c r="C969" t="s">
        <v>4</v>
      </c>
    </row>
    <row r="970" spans="1:3" x14ac:dyDescent="0.25">
      <c r="A970" t="s">
        <v>377</v>
      </c>
      <c r="B970">
        <v>2014</v>
      </c>
      <c r="C970" t="s">
        <v>4</v>
      </c>
    </row>
    <row r="971" spans="1:3" x14ac:dyDescent="0.25">
      <c r="A971" t="s">
        <v>377</v>
      </c>
      <c r="B971">
        <v>2015</v>
      </c>
      <c r="C971" t="s">
        <v>4</v>
      </c>
    </row>
    <row r="972" spans="1:3" x14ac:dyDescent="0.25">
      <c r="A972" t="s">
        <v>377</v>
      </c>
      <c r="B972">
        <v>2016</v>
      </c>
      <c r="C972" t="s">
        <v>4</v>
      </c>
    </row>
    <row r="973" spans="1:3" x14ac:dyDescent="0.25">
      <c r="A973" t="s">
        <v>378</v>
      </c>
      <c r="B973">
        <v>2012</v>
      </c>
      <c r="C973" t="s">
        <v>4</v>
      </c>
    </row>
    <row r="974" spans="1:3" x14ac:dyDescent="0.25">
      <c r="A974" t="s">
        <v>378</v>
      </c>
      <c r="B974">
        <v>2013</v>
      </c>
      <c r="C974" t="s">
        <v>4</v>
      </c>
    </row>
    <row r="975" spans="1:3" x14ac:dyDescent="0.25">
      <c r="A975" t="s">
        <v>378</v>
      </c>
      <c r="B975">
        <v>2014</v>
      </c>
      <c r="C975" t="s">
        <v>4</v>
      </c>
    </row>
    <row r="976" spans="1:3" x14ac:dyDescent="0.25">
      <c r="A976" t="s">
        <v>378</v>
      </c>
      <c r="B976">
        <v>2015</v>
      </c>
      <c r="C976" t="s">
        <v>4</v>
      </c>
    </row>
    <row r="977" spans="1:3" x14ac:dyDescent="0.25">
      <c r="A977" t="s">
        <v>378</v>
      </c>
      <c r="B977">
        <v>2016</v>
      </c>
      <c r="C977" t="s">
        <v>4</v>
      </c>
    </row>
    <row r="978" spans="1:3" x14ac:dyDescent="0.25">
      <c r="A978" t="s">
        <v>379</v>
      </c>
      <c r="B978">
        <v>2016</v>
      </c>
      <c r="C978" t="s">
        <v>153</v>
      </c>
    </row>
    <row r="979" spans="1:3" x14ac:dyDescent="0.25">
      <c r="A979" t="s">
        <v>380</v>
      </c>
      <c r="B979">
        <v>2011</v>
      </c>
      <c r="C979" t="s">
        <v>192</v>
      </c>
    </row>
    <row r="980" spans="1:3" x14ac:dyDescent="0.25">
      <c r="A980" t="s">
        <v>380</v>
      </c>
      <c r="B980">
        <v>2012</v>
      </c>
      <c r="C980" t="s">
        <v>192</v>
      </c>
    </row>
    <row r="981" spans="1:3" x14ac:dyDescent="0.25">
      <c r="A981" t="s">
        <v>380</v>
      </c>
      <c r="B981">
        <v>2013</v>
      </c>
      <c r="C981" t="s">
        <v>192</v>
      </c>
    </row>
    <row r="982" spans="1:3" x14ac:dyDescent="0.25">
      <c r="A982" t="s">
        <v>380</v>
      </c>
      <c r="B982">
        <v>2014</v>
      </c>
      <c r="C982" t="s">
        <v>192</v>
      </c>
    </row>
    <row r="983" spans="1:3" x14ac:dyDescent="0.25">
      <c r="A983" t="s">
        <v>381</v>
      </c>
      <c r="B983">
        <v>2011</v>
      </c>
      <c r="C983" t="s">
        <v>248</v>
      </c>
    </row>
    <row r="984" spans="1:3" x14ac:dyDescent="0.25">
      <c r="A984" t="s">
        <v>381</v>
      </c>
      <c r="B984">
        <v>2012</v>
      </c>
      <c r="C984" t="s">
        <v>248</v>
      </c>
    </row>
    <row r="985" spans="1:3" x14ac:dyDescent="0.25">
      <c r="A985" t="s">
        <v>381</v>
      </c>
      <c r="B985">
        <v>2013</v>
      </c>
      <c r="C985" t="s">
        <v>248</v>
      </c>
    </row>
    <row r="986" spans="1:3" x14ac:dyDescent="0.25">
      <c r="A986" t="s">
        <v>381</v>
      </c>
      <c r="B986">
        <v>2014</v>
      </c>
      <c r="C986" t="s">
        <v>248</v>
      </c>
    </row>
    <row r="987" spans="1:3" x14ac:dyDescent="0.25">
      <c r="A987" t="s">
        <v>381</v>
      </c>
      <c r="B987">
        <v>2015</v>
      </c>
      <c r="C987" t="s">
        <v>248</v>
      </c>
    </row>
    <row r="988" spans="1:3" x14ac:dyDescent="0.25">
      <c r="A988" t="s">
        <v>382</v>
      </c>
      <c r="B988">
        <v>2012</v>
      </c>
      <c r="C988" t="s">
        <v>168</v>
      </c>
    </row>
    <row r="989" spans="1:3" x14ac:dyDescent="0.25">
      <c r="A989" t="s">
        <v>382</v>
      </c>
      <c r="B989">
        <v>2013</v>
      </c>
      <c r="C989" t="s">
        <v>168</v>
      </c>
    </row>
    <row r="990" spans="1:3" x14ac:dyDescent="0.25">
      <c r="A990" t="s">
        <v>382</v>
      </c>
      <c r="B990">
        <v>2015</v>
      </c>
      <c r="C990" t="s">
        <v>168</v>
      </c>
    </row>
    <row r="991" spans="1:3" x14ac:dyDescent="0.25">
      <c r="A991" t="s">
        <v>383</v>
      </c>
      <c r="B991">
        <v>2011</v>
      </c>
      <c r="C991" t="s">
        <v>323</v>
      </c>
    </row>
    <row r="992" spans="1:3" x14ac:dyDescent="0.25">
      <c r="A992" t="s">
        <v>383</v>
      </c>
      <c r="B992">
        <v>2012</v>
      </c>
      <c r="C992" t="s">
        <v>323</v>
      </c>
    </row>
    <row r="993" spans="1:3" x14ac:dyDescent="0.25">
      <c r="A993" t="s">
        <v>383</v>
      </c>
      <c r="B993">
        <v>2013</v>
      </c>
      <c r="C993" t="s">
        <v>323</v>
      </c>
    </row>
    <row r="994" spans="1:3" x14ac:dyDescent="0.25">
      <c r="A994" t="s">
        <v>383</v>
      </c>
      <c r="B994">
        <v>2014</v>
      </c>
      <c r="C994" t="s">
        <v>323</v>
      </c>
    </row>
    <row r="995" spans="1:3" x14ac:dyDescent="0.25">
      <c r="A995" t="s">
        <v>383</v>
      </c>
      <c r="B995">
        <v>2015</v>
      </c>
      <c r="C995" t="s">
        <v>323</v>
      </c>
    </row>
    <row r="996" spans="1:3" x14ac:dyDescent="0.25">
      <c r="A996" t="s">
        <v>383</v>
      </c>
      <c r="B996">
        <v>2016</v>
      </c>
      <c r="C996" t="s">
        <v>323</v>
      </c>
    </row>
    <row r="997" spans="1:3" x14ac:dyDescent="0.25">
      <c r="A997" t="s">
        <v>384</v>
      </c>
      <c r="B997">
        <v>2011</v>
      </c>
      <c r="C997" t="s">
        <v>131</v>
      </c>
    </row>
    <row r="998" spans="1:3" x14ac:dyDescent="0.25">
      <c r="A998" t="s">
        <v>384</v>
      </c>
      <c r="B998">
        <v>2012</v>
      </c>
      <c r="C998" t="s">
        <v>131</v>
      </c>
    </row>
    <row r="999" spans="1:3" x14ac:dyDescent="0.25">
      <c r="A999" t="s">
        <v>384</v>
      </c>
      <c r="B999">
        <v>2013</v>
      </c>
      <c r="C999" t="s">
        <v>131</v>
      </c>
    </row>
    <row r="1000" spans="1:3" x14ac:dyDescent="0.25">
      <c r="A1000" t="s">
        <v>384</v>
      </c>
      <c r="B1000">
        <v>2014</v>
      </c>
      <c r="C1000" t="s">
        <v>131</v>
      </c>
    </row>
    <row r="1001" spans="1:3" x14ac:dyDescent="0.25">
      <c r="A1001" t="s">
        <v>384</v>
      </c>
      <c r="B1001">
        <v>2015</v>
      </c>
      <c r="C1001" t="s">
        <v>131</v>
      </c>
    </row>
  </sheetData>
  <pageMargins left="0.7" right="0.7" top="0.75" bottom="0.75" header="0.3" footer="0.3"/>
  <drawing r:id="rId2"/>
  <tableParts count="1">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96895-E5C1-46A8-B9E3-AB2FD4FE45D0}">
  <dimension ref="A1:G1001"/>
  <sheetViews>
    <sheetView tabSelected="1" topLeftCell="C1" workbookViewId="0">
      <selection activeCell="N1" sqref="N1"/>
    </sheetView>
  </sheetViews>
  <sheetFormatPr defaultRowHeight="15" x14ac:dyDescent="0.25"/>
  <cols>
    <col min="1" max="1" width="46.5703125" bestFit="1" customWidth="1"/>
    <col min="2" max="2" width="24.28515625" bestFit="1" customWidth="1"/>
    <col min="3" max="3" width="7.140625" bestFit="1" customWidth="1"/>
    <col min="4" max="4" width="8" bestFit="1" customWidth="1"/>
    <col min="6" max="6" width="46.5703125" bestFit="1" customWidth="1"/>
    <col min="7" max="7" width="17.85546875" bestFit="1" customWidth="1"/>
  </cols>
  <sheetData>
    <row r="1" spans="1:7" x14ac:dyDescent="0.25">
      <c r="A1" t="s">
        <v>114</v>
      </c>
      <c r="B1" t="s">
        <v>90</v>
      </c>
      <c r="C1" t="s">
        <v>1</v>
      </c>
      <c r="D1" t="s">
        <v>385</v>
      </c>
      <c r="F1" s="1" t="s">
        <v>1</v>
      </c>
      <c r="G1" t="s">
        <v>591</v>
      </c>
    </row>
    <row r="2" spans="1:7" x14ac:dyDescent="0.25">
      <c r="A2" t="s">
        <v>386</v>
      </c>
      <c r="B2" t="s">
        <v>93</v>
      </c>
      <c r="C2">
        <v>2014</v>
      </c>
      <c r="D2">
        <v>478</v>
      </c>
    </row>
    <row r="3" spans="1:7" x14ac:dyDescent="0.25">
      <c r="A3" t="s">
        <v>386</v>
      </c>
      <c r="B3" t="s">
        <v>93</v>
      </c>
      <c r="C3">
        <v>2015</v>
      </c>
      <c r="D3">
        <v>529</v>
      </c>
      <c r="F3" s="1" t="s">
        <v>554</v>
      </c>
      <c r="G3" t="s">
        <v>562</v>
      </c>
    </row>
    <row r="4" spans="1:7" x14ac:dyDescent="0.25">
      <c r="A4" t="s">
        <v>386</v>
      </c>
      <c r="B4" t="s">
        <v>96</v>
      </c>
      <c r="C4">
        <v>2014</v>
      </c>
      <c r="D4">
        <v>406</v>
      </c>
      <c r="F4" s="2" t="s">
        <v>411</v>
      </c>
      <c r="G4">
        <v>4608</v>
      </c>
    </row>
    <row r="5" spans="1:7" x14ac:dyDescent="0.25">
      <c r="A5" t="s">
        <v>386</v>
      </c>
      <c r="B5" t="s">
        <v>96</v>
      </c>
      <c r="C5">
        <v>2015</v>
      </c>
      <c r="D5">
        <v>428</v>
      </c>
      <c r="F5" s="2" t="s">
        <v>127</v>
      </c>
      <c r="G5">
        <v>4485</v>
      </c>
    </row>
    <row r="6" spans="1:7" x14ac:dyDescent="0.25">
      <c r="A6" t="s">
        <v>386</v>
      </c>
      <c r="B6" t="s">
        <v>99</v>
      </c>
      <c r="C6">
        <v>2014</v>
      </c>
      <c r="D6">
        <v>771</v>
      </c>
      <c r="F6" s="2" t="s">
        <v>403</v>
      </c>
      <c r="G6">
        <v>4453</v>
      </c>
    </row>
    <row r="7" spans="1:7" x14ac:dyDescent="0.25">
      <c r="A7" t="s">
        <v>386</v>
      </c>
      <c r="B7" t="s">
        <v>99</v>
      </c>
      <c r="C7">
        <v>2015</v>
      </c>
      <c r="D7">
        <v>747</v>
      </c>
      <c r="F7" s="2" t="s">
        <v>405</v>
      </c>
      <c r="G7">
        <v>4399</v>
      </c>
    </row>
    <row r="8" spans="1:7" x14ac:dyDescent="0.25">
      <c r="A8" t="s">
        <v>386</v>
      </c>
      <c r="B8" t="s">
        <v>102</v>
      </c>
      <c r="C8">
        <v>2014</v>
      </c>
      <c r="D8">
        <v>737</v>
      </c>
      <c r="F8" s="2" t="s">
        <v>398</v>
      </c>
      <c r="G8">
        <v>4285</v>
      </c>
    </row>
    <row r="9" spans="1:7" x14ac:dyDescent="0.25">
      <c r="A9" t="s">
        <v>386</v>
      </c>
      <c r="B9" t="s">
        <v>102</v>
      </c>
      <c r="C9">
        <v>2015</v>
      </c>
      <c r="D9">
        <v>871</v>
      </c>
      <c r="F9" s="2" t="s">
        <v>389</v>
      </c>
      <c r="G9">
        <v>4214</v>
      </c>
    </row>
    <row r="10" spans="1:7" x14ac:dyDescent="0.25">
      <c r="A10" t="s">
        <v>386</v>
      </c>
      <c r="B10" t="s">
        <v>105</v>
      </c>
      <c r="C10">
        <v>2014</v>
      </c>
      <c r="D10">
        <v>820</v>
      </c>
      <c r="F10" s="2" t="s">
        <v>404</v>
      </c>
      <c r="G10">
        <v>4113</v>
      </c>
    </row>
    <row r="11" spans="1:7" x14ac:dyDescent="0.25">
      <c r="A11" t="s">
        <v>386</v>
      </c>
      <c r="B11" t="s">
        <v>105</v>
      </c>
      <c r="C11">
        <v>2015</v>
      </c>
      <c r="D11">
        <v>816</v>
      </c>
      <c r="F11" s="2" t="s">
        <v>401</v>
      </c>
      <c r="G11">
        <v>4029</v>
      </c>
    </row>
    <row r="12" spans="1:7" x14ac:dyDescent="0.25">
      <c r="A12" t="s">
        <v>386</v>
      </c>
      <c r="B12" t="s">
        <v>106</v>
      </c>
      <c r="C12">
        <v>2014</v>
      </c>
      <c r="D12">
        <v>355</v>
      </c>
      <c r="F12" s="2" t="s">
        <v>386</v>
      </c>
      <c r="G12">
        <v>4020</v>
      </c>
    </row>
    <row r="13" spans="1:7" x14ac:dyDescent="0.25">
      <c r="A13" t="s">
        <v>386</v>
      </c>
      <c r="B13" t="s">
        <v>106</v>
      </c>
      <c r="C13">
        <v>2015</v>
      </c>
      <c r="D13">
        <v>367</v>
      </c>
      <c r="F13" s="2" t="s">
        <v>387</v>
      </c>
      <c r="G13">
        <v>4016</v>
      </c>
    </row>
    <row r="14" spans="1:7" x14ac:dyDescent="0.25">
      <c r="A14" t="s">
        <v>386</v>
      </c>
      <c r="B14" t="s">
        <v>107</v>
      </c>
      <c r="C14">
        <v>2014</v>
      </c>
      <c r="D14">
        <v>210</v>
      </c>
      <c r="F14" s="2" t="s">
        <v>388</v>
      </c>
      <c r="G14">
        <v>3963</v>
      </c>
    </row>
    <row r="15" spans="1:7" x14ac:dyDescent="0.25">
      <c r="A15" t="s">
        <v>386</v>
      </c>
      <c r="B15" t="s">
        <v>107</v>
      </c>
      <c r="C15">
        <v>2015</v>
      </c>
      <c r="D15">
        <v>218</v>
      </c>
      <c r="F15" s="2" t="s">
        <v>396</v>
      </c>
      <c r="G15">
        <v>3898</v>
      </c>
    </row>
    <row r="16" spans="1:7" x14ac:dyDescent="0.25">
      <c r="A16" t="s">
        <v>386</v>
      </c>
      <c r="B16" t="s">
        <v>110</v>
      </c>
      <c r="C16">
        <v>2014</v>
      </c>
      <c r="D16">
        <v>45</v>
      </c>
      <c r="F16" s="2" t="s">
        <v>406</v>
      </c>
      <c r="G16">
        <v>3823</v>
      </c>
    </row>
    <row r="17" spans="1:7" x14ac:dyDescent="0.25">
      <c r="A17" t="s">
        <v>386</v>
      </c>
      <c r="B17" t="s">
        <v>110</v>
      </c>
      <c r="C17">
        <v>2015</v>
      </c>
      <c r="D17">
        <v>44</v>
      </c>
      <c r="F17" s="2" t="s">
        <v>412</v>
      </c>
      <c r="G17">
        <v>3805</v>
      </c>
    </row>
    <row r="18" spans="1:7" x14ac:dyDescent="0.25">
      <c r="A18" t="s">
        <v>387</v>
      </c>
      <c r="B18" t="s">
        <v>93</v>
      </c>
      <c r="C18">
        <v>2014</v>
      </c>
      <c r="D18">
        <v>478</v>
      </c>
      <c r="F18" s="2" t="s">
        <v>395</v>
      </c>
      <c r="G18">
        <v>3708</v>
      </c>
    </row>
    <row r="19" spans="1:7" x14ac:dyDescent="0.25">
      <c r="A19" t="s">
        <v>387</v>
      </c>
      <c r="B19" t="s">
        <v>93</v>
      </c>
      <c r="C19">
        <v>2015</v>
      </c>
      <c r="D19">
        <v>567</v>
      </c>
      <c r="F19" s="2" t="s">
        <v>392</v>
      </c>
      <c r="G19">
        <v>3696</v>
      </c>
    </row>
    <row r="20" spans="1:7" x14ac:dyDescent="0.25">
      <c r="A20" t="s">
        <v>387</v>
      </c>
      <c r="B20" t="s">
        <v>96</v>
      </c>
      <c r="C20">
        <v>2014</v>
      </c>
      <c r="D20">
        <v>609</v>
      </c>
      <c r="F20" s="2" t="s">
        <v>391</v>
      </c>
      <c r="G20">
        <v>3676</v>
      </c>
    </row>
    <row r="21" spans="1:7" x14ac:dyDescent="0.25">
      <c r="A21" t="s">
        <v>387</v>
      </c>
      <c r="B21" t="s">
        <v>96</v>
      </c>
      <c r="C21">
        <v>2015</v>
      </c>
      <c r="D21">
        <v>645</v>
      </c>
      <c r="F21" s="2" t="s">
        <v>408</v>
      </c>
      <c r="G21">
        <v>3657</v>
      </c>
    </row>
    <row r="22" spans="1:7" x14ac:dyDescent="0.25">
      <c r="A22" t="s">
        <v>387</v>
      </c>
      <c r="B22" t="s">
        <v>99</v>
      </c>
      <c r="C22">
        <v>2014</v>
      </c>
      <c r="D22">
        <v>686</v>
      </c>
      <c r="F22" s="2" t="s">
        <v>407</v>
      </c>
      <c r="G22">
        <v>3487</v>
      </c>
    </row>
    <row r="23" spans="1:7" x14ac:dyDescent="0.25">
      <c r="A23" t="s">
        <v>387</v>
      </c>
      <c r="B23" t="s">
        <v>99</v>
      </c>
      <c r="C23">
        <v>2015</v>
      </c>
      <c r="D23">
        <v>679</v>
      </c>
      <c r="F23" s="2" t="s">
        <v>397</v>
      </c>
      <c r="G23">
        <v>3316</v>
      </c>
    </row>
    <row r="24" spans="1:7" x14ac:dyDescent="0.25">
      <c r="A24" t="s">
        <v>387</v>
      </c>
      <c r="B24" t="s">
        <v>102</v>
      </c>
      <c r="C24">
        <v>2014</v>
      </c>
      <c r="D24">
        <v>552</v>
      </c>
      <c r="F24" s="2" t="s">
        <v>390</v>
      </c>
      <c r="G24">
        <v>3291</v>
      </c>
    </row>
    <row r="25" spans="1:7" x14ac:dyDescent="0.25">
      <c r="A25" t="s">
        <v>387</v>
      </c>
      <c r="B25" t="s">
        <v>102</v>
      </c>
      <c r="C25">
        <v>2015</v>
      </c>
      <c r="D25">
        <v>731</v>
      </c>
      <c r="F25" s="2" t="s">
        <v>119</v>
      </c>
      <c r="G25">
        <v>3192</v>
      </c>
    </row>
    <row r="26" spans="1:7" x14ac:dyDescent="0.25">
      <c r="A26" t="s">
        <v>387</v>
      </c>
      <c r="B26" t="s">
        <v>105</v>
      </c>
      <c r="C26">
        <v>2014</v>
      </c>
      <c r="D26">
        <v>724</v>
      </c>
      <c r="F26" s="2" t="s">
        <v>400</v>
      </c>
      <c r="G26">
        <v>3165</v>
      </c>
    </row>
    <row r="27" spans="1:7" x14ac:dyDescent="0.25">
      <c r="A27" t="s">
        <v>387</v>
      </c>
      <c r="B27" t="s">
        <v>105</v>
      </c>
      <c r="C27">
        <v>2015</v>
      </c>
      <c r="D27">
        <v>765</v>
      </c>
      <c r="F27" s="2" t="s">
        <v>393</v>
      </c>
      <c r="G27">
        <v>3013</v>
      </c>
    </row>
    <row r="28" spans="1:7" x14ac:dyDescent="0.25">
      <c r="A28" t="s">
        <v>387</v>
      </c>
      <c r="B28" t="s">
        <v>106</v>
      </c>
      <c r="C28">
        <v>2014</v>
      </c>
      <c r="D28">
        <v>355</v>
      </c>
      <c r="F28" s="2" t="s">
        <v>413</v>
      </c>
      <c r="G28">
        <v>2936</v>
      </c>
    </row>
    <row r="29" spans="1:7" x14ac:dyDescent="0.25">
      <c r="A29" t="s">
        <v>387</v>
      </c>
      <c r="B29" t="s">
        <v>106</v>
      </c>
      <c r="C29">
        <v>2015</v>
      </c>
      <c r="D29">
        <v>367</v>
      </c>
      <c r="F29" s="2" t="s">
        <v>409</v>
      </c>
      <c r="G29">
        <v>2696</v>
      </c>
    </row>
    <row r="30" spans="1:7" x14ac:dyDescent="0.25">
      <c r="A30" t="s">
        <v>387</v>
      </c>
      <c r="B30" t="s">
        <v>107</v>
      </c>
      <c r="C30">
        <v>2014</v>
      </c>
      <c r="D30">
        <v>210</v>
      </c>
      <c r="F30" s="2" t="s">
        <v>414</v>
      </c>
      <c r="G30">
        <v>2687</v>
      </c>
    </row>
    <row r="31" spans="1:7" x14ac:dyDescent="0.25">
      <c r="A31" t="s">
        <v>387</v>
      </c>
      <c r="B31" t="s">
        <v>107</v>
      </c>
      <c r="C31">
        <v>2015</v>
      </c>
      <c r="D31">
        <v>218</v>
      </c>
      <c r="F31" s="2" t="s">
        <v>394</v>
      </c>
      <c r="G31">
        <v>2484</v>
      </c>
    </row>
    <row r="32" spans="1:7" x14ac:dyDescent="0.25">
      <c r="A32" t="s">
        <v>387</v>
      </c>
      <c r="B32" t="s">
        <v>110</v>
      </c>
      <c r="C32">
        <v>2014</v>
      </c>
      <c r="D32">
        <v>45</v>
      </c>
      <c r="F32" s="2" t="s">
        <v>132</v>
      </c>
      <c r="G32">
        <v>2407</v>
      </c>
    </row>
    <row r="33" spans="1:7" x14ac:dyDescent="0.25">
      <c r="A33" t="s">
        <v>387</v>
      </c>
      <c r="B33" t="s">
        <v>110</v>
      </c>
      <c r="C33">
        <v>2015</v>
      </c>
      <c r="D33">
        <v>44</v>
      </c>
      <c r="F33" s="2" t="s">
        <v>410</v>
      </c>
      <c r="G33">
        <v>2336</v>
      </c>
    </row>
    <row r="34" spans="1:7" x14ac:dyDescent="0.25">
      <c r="A34" t="s">
        <v>388</v>
      </c>
      <c r="B34" t="s">
        <v>93</v>
      </c>
      <c r="C34">
        <v>2015</v>
      </c>
      <c r="D34">
        <v>255</v>
      </c>
      <c r="F34" s="2" t="s">
        <v>130</v>
      </c>
      <c r="G34">
        <v>2323</v>
      </c>
    </row>
    <row r="35" spans="1:7" x14ac:dyDescent="0.25">
      <c r="A35" t="s">
        <v>388</v>
      </c>
      <c r="B35" t="s">
        <v>96</v>
      </c>
      <c r="C35">
        <v>2015</v>
      </c>
      <c r="D35">
        <v>812</v>
      </c>
      <c r="F35" s="2" t="s">
        <v>128</v>
      </c>
      <c r="G35">
        <v>1944</v>
      </c>
    </row>
    <row r="36" spans="1:7" x14ac:dyDescent="0.25">
      <c r="A36" t="s">
        <v>388</v>
      </c>
      <c r="B36" t="s">
        <v>99</v>
      </c>
      <c r="C36">
        <v>2015</v>
      </c>
      <c r="D36">
        <v>841</v>
      </c>
      <c r="F36" s="2" t="s">
        <v>121</v>
      </c>
      <c r="G36">
        <v>1837</v>
      </c>
    </row>
    <row r="37" spans="1:7" x14ac:dyDescent="0.25">
      <c r="A37" t="s">
        <v>388</v>
      </c>
      <c r="B37" t="s">
        <v>102</v>
      </c>
      <c r="C37">
        <v>2015</v>
      </c>
      <c r="D37">
        <v>570</v>
      </c>
      <c r="F37" s="2" t="s">
        <v>125</v>
      </c>
      <c r="G37">
        <v>1721</v>
      </c>
    </row>
    <row r="38" spans="1:7" x14ac:dyDescent="0.25">
      <c r="A38" t="s">
        <v>388</v>
      </c>
      <c r="B38" t="s">
        <v>105</v>
      </c>
      <c r="C38">
        <v>2015</v>
      </c>
      <c r="D38">
        <v>856</v>
      </c>
      <c r="F38" s="2" t="s">
        <v>399</v>
      </c>
      <c r="G38">
        <v>1552</v>
      </c>
    </row>
    <row r="39" spans="1:7" x14ac:dyDescent="0.25">
      <c r="A39" t="s">
        <v>388</v>
      </c>
      <c r="B39" t="s">
        <v>106</v>
      </c>
      <c r="C39">
        <v>2015</v>
      </c>
      <c r="D39">
        <v>367</v>
      </c>
      <c r="F39" s="2" t="s">
        <v>402</v>
      </c>
      <c r="G39">
        <v>1064</v>
      </c>
    </row>
    <row r="40" spans="1:7" x14ac:dyDescent="0.25">
      <c r="A40" t="s">
        <v>388</v>
      </c>
      <c r="B40" t="s">
        <v>107</v>
      </c>
      <c r="C40">
        <v>2015</v>
      </c>
      <c r="D40">
        <v>218</v>
      </c>
      <c r="F40" s="2" t="s">
        <v>123</v>
      </c>
      <c r="G40">
        <v>903</v>
      </c>
    </row>
    <row r="41" spans="1:7" x14ac:dyDescent="0.25">
      <c r="A41" t="s">
        <v>388</v>
      </c>
      <c r="B41" t="s">
        <v>110</v>
      </c>
      <c r="C41">
        <v>2015</v>
      </c>
      <c r="D41">
        <v>44</v>
      </c>
      <c r="F41" s="2" t="s">
        <v>117</v>
      </c>
      <c r="G41">
        <v>747</v>
      </c>
    </row>
    <row r="42" spans="1:7" x14ac:dyDescent="0.25">
      <c r="A42" t="s">
        <v>389</v>
      </c>
      <c r="B42" t="s">
        <v>93</v>
      </c>
      <c r="C42">
        <v>2014</v>
      </c>
      <c r="D42">
        <v>108</v>
      </c>
      <c r="F42" s="2" t="s">
        <v>555</v>
      </c>
      <c r="G42">
        <v>119949</v>
      </c>
    </row>
    <row r="43" spans="1:7" x14ac:dyDescent="0.25">
      <c r="A43" t="s">
        <v>389</v>
      </c>
      <c r="B43" t="s">
        <v>93</v>
      </c>
      <c r="C43">
        <v>2015</v>
      </c>
      <c r="D43">
        <v>111</v>
      </c>
    </row>
    <row r="44" spans="1:7" x14ac:dyDescent="0.25">
      <c r="A44" t="s">
        <v>389</v>
      </c>
      <c r="B44" t="s">
        <v>96</v>
      </c>
      <c r="C44">
        <v>2014</v>
      </c>
      <c r="D44">
        <v>800</v>
      </c>
    </row>
    <row r="45" spans="1:7" x14ac:dyDescent="0.25">
      <c r="A45" t="s">
        <v>389</v>
      </c>
      <c r="B45" t="s">
        <v>96</v>
      </c>
      <c r="C45">
        <v>2015</v>
      </c>
      <c r="D45">
        <v>812</v>
      </c>
    </row>
    <row r="46" spans="1:7" x14ac:dyDescent="0.25">
      <c r="A46" t="s">
        <v>389</v>
      </c>
      <c r="B46" t="s">
        <v>99</v>
      </c>
      <c r="C46">
        <v>2014</v>
      </c>
      <c r="D46">
        <v>837</v>
      </c>
    </row>
    <row r="47" spans="1:7" x14ac:dyDescent="0.25">
      <c r="A47" t="s">
        <v>389</v>
      </c>
      <c r="B47" t="s">
        <v>99</v>
      </c>
      <c r="C47">
        <v>2015</v>
      </c>
      <c r="D47">
        <v>827</v>
      </c>
    </row>
    <row r="48" spans="1:7" x14ac:dyDescent="0.25">
      <c r="A48" t="s">
        <v>389</v>
      </c>
      <c r="B48" t="s">
        <v>102</v>
      </c>
      <c r="C48">
        <v>2014</v>
      </c>
      <c r="D48">
        <v>637</v>
      </c>
    </row>
    <row r="49" spans="1:4" x14ac:dyDescent="0.25">
      <c r="A49" t="s">
        <v>389</v>
      </c>
      <c r="B49" t="s">
        <v>102</v>
      </c>
      <c r="C49">
        <v>2015</v>
      </c>
      <c r="D49">
        <v>839</v>
      </c>
    </row>
    <row r="50" spans="1:4" x14ac:dyDescent="0.25">
      <c r="A50" t="s">
        <v>389</v>
      </c>
      <c r="B50" t="s">
        <v>105</v>
      </c>
      <c r="C50">
        <v>2014</v>
      </c>
      <c r="D50">
        <v>995</v>
      </c>
    </row>
    <row r="51" spans="1:4" x14ac:dyDescent="0.25">
      <c r="A51" t="s">
        <v>389</v>
      </c>
      <c r="B51" t="s">
        <v>105</v>
      </c>
      <c r="C51">
        <v>2015</v>
      </c>
      <c r="D51">
        <v>995</v>
      </c>
    </row>
    <row r="52" spans="1:4" x14ac:dyDescent="0.25">
      <c r="A52" t="s">
        <v>389</v>
      </c>
      <c r="B52" t="s">
        <v>106</v>
      </c>
      <c r="C52">
        <v>2014</v>
      </c>
      <c r="D52">
        <v>355</v>
      </c>
    </row>
    <row r="53" spans="1:4" x14ac:dyDescent="0.25">
      <c r="A53" t="s">
        <v>389</v>
      </c>
      <c r="B53" t="s">
        <v>106</v>
      </c>
      <c r="C53">
        <v>2015</v>
      </c>
      <c r="D53">
        <v>367</v>
      </c>
    </row>
    <row r="54" spans="1:4" x14ac:dyDescent="0.25">
      <c r="A54" t="s">
        <v>389</v>
      </c>
      <c r="B54" t="s">
        <v>107</v>
      </c>
      <c r="C54">
        <v>2014</v>
      </c>
      <c r="D54">
        <v>210</v>
      </c>
    </row>
    <row r="55" spans="1:4" x14ac:dyDescent="0.25">
      <c r="A55" t="s">
        <v>389</v>
      </c>
      <c r="B55" t="s">
        <v>107</v>
      </c>
      <c r="C55">
        <v>2015</v>
      </c>
      <c r="D55">
        <v>218</v>
      </c>
    </row>
    <row r="56" spans="1:4" x14ac:dyDescent="0.25">
      <c r="A56" t="s">
        <v>389</v>
      </c>
      <c r="B56" t="s">
        <v>110</v>
      </c>
      <c r="C56">
        <v>2014</v>
      </c>
      <c r="D56">
        <v>45</v>
      </c>
    </row>
    <row r="57" spans="1:4" x14ac:dyDescent="0.25">
      <c r="A57" t="s">
        <v>389</v>
      </c>
      <c r="B57" t="s">
        <v>110</v>
      </c>
      <c r="C57">
        <v>2015</v>
      </c>
      <c r="D57">
        <v>45</v>
      </c>
    </row>
    <row r="58" spans="1:4" x14ac:dyDescent="0.25">
      <c r="A58" t="s">
        <v>117</v>
      </c>
      <c r="B58" t="s">
        <v>95</v>
      </c>
      <c r="C58">
        <v>2011</v>
      </c>
      <c r="D58">
        <v>96</v>
      </c>
    </row>
    <row r="59" spans="1:4" x14ac:dyDescent="0.25">
      <c r="A59" t="s">
        <v>117</v>
      </c>
      <c r="B59" t="s">
        <v>95</v>
      </c>
      <c r="C59">
        <v>2012</v>
      </c>
      <c r="D59">
        <v>96</v>
      </c>
    </row>
    <row r="60" spans="1:4" x14ac:dyDescent="0.25">
      <c r="A60" t="s">
        <v>117</v>
      </c>
      <c r="B60" t="s">
        <v>95</v>
      </c>
      <c r="C60">
        <v>2013</v>
      </c>
      <c r="D60">
        <v>90</v>
      </c>
    </row>
    <row r="61" spans="1:4" x14ac:dyDescent="0.25">
      <c r="A61" t="s">
        <v>117</v>
      </c>
      <c r="B61" t="s">
        <v>95</v>
      </c>
      <c r="C61">
        <v>2014</v>
      </c>
      <c r="D61">
        <v>87</v>
      </c>
    </row>
    <row r="62" spans="1:4" x14ac:dyDescent="0.25">
      <c r="A62" t="s">
        <v>117</v>
      </c>
      <c r="B62" t="s">
        <v>95</v>
      </c>
      <c r="C62">
        <v>2015</v>
      </c>
      <c r="D62">
        <v>85</v>
      </c>
    </row>
    <row r="63" spans="1:4" x14ac:dyDescent="0.25">
      <c r="A63" t="s">
        <v>117</v>
      </c>
      <c r="B63" t="s">
        <v>95</v>
      </c>
      <c r="C63">
        <v>2016</v>
      </c>
      <c r="D63">
        <v>87</v>
      </c>
    </row>
    <row r="64" spans="1:4" x14ac:dyDescent="0.25">
      <c r="A64" t="s">
        <v>117</v>
      </c>
      <c r="B64" t="s">
        <v>98</v>
      </c>
      <c r="C64">
        <v>2011</v>
      </c>
      <c r="D64">
        <v>31</v>
      </c>
    </row>
    <row r="65" spans="1:4" x14ac:dyDescent="0.25">
      <c r="A65" t="s">
        <v>117</v>
      </c>
      <c r="B65" t="s">
        <v>98</v>
      </c>
      <c r="C65">
        <v>2012</v>
      </c>
      <c r="D65">
        <v>45</v>
      </c>
    </row>
    <row r="66" spans="1:4" x14ac:dyDescent="0.25">
      <c r="A66" t="s">
        <v>117</v>
      </c>
      <c r="B66" t="s">
        <v>98</v>
      </c>
      <c r="C66">
        <v>2013</v>
      </c>
      <c r="D66">
        <v>47</v>
      </c>
    </row>
    <row r="67" spans="1:4" x14ac:dyDescent="0.25">
      <c r="A67" t="s">
        <v>117</v>
      </c>
      <c r="B67" t="s">
        <v>98</v>
      </c>
      <c r="C67">
        <v>2014</v>
      </c>
      <c r="D67">
        <v>45</v>
      </c>
    </row>
    <row r="68" spans="1:4" x14ac:dyDescent="0.25">
      <c r="A68" t="s">
        <v>117</v>
      </c>
      <c r="B68" t="s">
        <v>98</v>
      </c>
      <c r="C68">
        <v>2015</v>
      </c>
      <c r="D68">
        <v>39</v>
      </c>
    </row>
    <row r="69" spans="1:4" x14ac:dyDescent="0.25">
      <c r="A69" t="s">
        <v>117</v>
      </c>
      <c r="B69" t="s">
        <v>98</v>
      </c>
      <c r="C69">
        <v>2016</v>
      </c>
      <c r="D69">
        <v>37</v>
      </c>
    </row>
    <row r="70" spans="1:4" x14ac:dyDescent="0.25">
      <c r="A70" t="s">
        <v>117</v>
      </c>
      <c r="B70" t="s">
        <v>100</v>
      </c>
      <c r="C70">
        <v>2011</v>
      </c>
      <c r="D70">
        <v>45</v>
      </c>
    </row>
    <row r="71" spans="1:4" x14ac:dyDescent="0.25">
      <c r="A71" t="s">
        <v>117</v>
      </c>
      <c r="B71" t="s">
        <v>100</v>
      </c>
      <c r="C71">
        <v>2012</v>
      </c>
      <c r="D71">
        <v>66</v>
      </c>
    </row>
    <row r="72" spans="1:4" x14ac:dyDescent="0.25">
      <c r="A72" t="s">
        <v>117</v>
      </c>
      <c r="B72" t="s">
        <v>100</v>
      </c>
      <c r="C72">
        <v>2013</v>
      </c>
      <c r="D72">
        <v>67</v>
      </c>
    </row>
    <row r="73" spans="1:4" x14ac:dyDescent="0.25">
      <c r="A73" t="s">
        <v>117</v>
      </c>
      <c r="B73" t="s">
        <v>100</v>
      </c>
      <c r="C73">
        <v>2014</v>
      </c>
      <c r="D73">
        <v>67</v>
      </c>
    </row>
    <row r="74" spans="1:4" x14ac:dyDescent="0.25">
      <c r="A74" t="s">
        <v>117</v>
      </c>
      <c r="B74" t="s">
        <v>100</v>
      </c>
      <c r="C74">
        <v>2015</v>
      </c>
      <c r="D74">
        <v>82</v>
      </c>
    </row>
    <row r="75" spans="1:4" x14ac:dyDescent="0.25">
      <c r="A75" t="s">
        <v>117</v>
      </c>
      <c r="B75" t="s">
        <v>100</v>
      </c>
      <c r="C75">
        <v>2016</v>
      </c>
      <c r="D75">
        <v>86</v>
      </c>
    </row>
    <row r="76" spans="1:4" x14ac:dyDescent="0.25">
      <c r="A76" t="s">
        <v>117</v>
      </c>
      <c r="B76" t="s">
        <v>108</v>
      </c>
      <c r="C76">
        <v>2011</v>
      </c>
      <c r="D76">
        <v>48</v>
      </c>
    </row>
    <row r="77" spans="1:4" x14ac:dyDescent="0.25">
      <c r="A77" t="s">
        <v>117</v>
      </c>
      <c r="B77" t="s">
        <v>108</v>
      </c>
      <c r="C77">
        <v>2012</v>
      </c>
      <c r="D77">
        <v>34</v>
      </c>
    </row>
    <row r="78" spans="1:4" x14ac:dyDescent="0.25">
      <c r="A78" t="s">
        <v>117</v>
      </c>
      <c r="B78" t="s">
        <v>108</v>
      </c>
      <c r="C78">
        <v>2013</v>
      </c>
      <c r="D78">
        <v>47</v>
      </c>
    </row>
    <row r="79" spans="1:4" x14ac:dyDescent="0.25">
      <c r="A79" t="s">
        <v>117</v>
      </c>
      <c r="B79" t="s">
        <v>108</v>
      </c>
      <c r="C79">
        <v>2014</v>
      </c>
      <c r="D79">
        <v>37</v>
      </c>
    </row>
    <row r="80" spans="1:4" x14ac:dyDescent="0.25">
      <c r="A80" t="s">
        <v>117</v>
      </c>
      <c r="B80" t="s">
        <v>108</v>
      </c>
      <c r="C80">
        <v>2015</v>
      </c>
      <c r="D80">
        <v>36</v>
      </c>
    </row>
    <row r="81" spans="1:4" x14ac:dyDescent="0.25">
      <c r="A81" t="s">
        <v>117</v>
      </c>
      <c r="B81" t="s">
        <v>108</v>
      </c>
      <c r="C81">
        <v>2016</v>
      </c>
      <c r="D81">
        <v>48</v>
      </c>
    </row>
    <row r="82" spans="1:4" x14ac:dyDescent="0.25">
      <c r="A82" t="s">
        <v>117</v>
      </c>
      <c r="B82" t="s">
        <v>109</v>
      </c>
      <c r="C82">
        <v>2011</v>
      </c>
      <c r="D82">
        <v>67</v>
      </c>
    </row>
    <row r="83" spans="1:4" x14ac:dyDescent="0.25">
      <c r="A83" t="s">
        <v>117</v>
      </c>
      <c r="B83" t="s">
        <v>109</v>
      </c>
      <c r="C83">
        <v>2012</v>
      </c>
      <c r="D83">
        <v>57</v>
      </c>
    </row>
    <row r="84" spans="1:4" x14ac:dyDescent="0.25">
      <c r="A84" t="s">
        <v>117</v>
      </c>
      <c r="B84" t="s">
        <v>109</v>
      </c>
      <c r="C84">
        <v>2013</v>
      </c>
      <c r="D84">
        <v>62</v>
      </c>
    </row>
    <row r="85" spans="1:4" x14ac:dyDescent="0.25">
      <c r="A85" t="s">
        <v>117</v>
      </c>
      <c r="B85" t="s">
        <v>109</v>
      </c>
      <c r="C85">
        <v>2014</v>
      </c>
      <c r="D85">
        <v>55</v>
      </c>
    </row>
    <row r="86" spans="1:4" x14ac:dyDescent="0.25">
      <c r="A86" t="s">
        <v>117</v>
      </c>
      <c r="B86" t="s">
        <v>109</v>
      </c>
      <c r="C86">
        <v>2015</v>
      </c>
      <c r="D86">
        <v>49</v>
      </c>
    </row>
    <row r="87" spans="1:4" x14ac:dyDescent="0.25">
      <c r="A87" t="s">
        <v>117</v>
      </c>
      <c r="B87" t="s">
        <v>109</v>
      </c>
      <c r="C87">
        <v>2016</v>
      </c>
      <c r="D87">
        <v>71</v>
      </c>
    </row>
    <row r="88" spans="1:4" x14ac:dyDescent="0.25">
      <c r="A88" t="s">
        <v>117</v>
      </c>
      <c r="B88" t="s">
        <v>112</v>
      </c>
      <c r="C88">
        <v>2011</v>
      </c>
      <c r="D88">
        <v>69</v>
      </c>
    </row>
    <row r="89" spans="1:4" x14ac:dyDescent="0.25">
      <c r="A89" t="s">
        <v>117</v>
      </c>
      <c r="B89" t="s">
        <v>112</v>
      </c>
      <c r="C89">
        <v>2012</v>
      </c>
      <c r="D89">
        <v>62</v>
      </c>
    </row>
    <row r="90" spans="1:4" x14ac:dyDescent="0.25">
      <c r="A90" t="s">
        <v>117</v>
      </c>
      <c r="B90" t="s">
        <v>112</v>
      </c>
      <c r="C90">
        <v>2013</v>
      </c>
      <c r="D90">
        <v>66</v>
      </c>
    </row>
    <row r="91" spans="1:4" x14ac:dyDescent="0.25">
      <c r="A91" t="s">
        <v>117</v>
      </c>
      <c r="B91" t="s">
        <v>112</v>
      </c>
      <c r="C91">
        <v>2014</v>
      </c>
      <c r="D91">
        <v>60</v>
      </c>
    </row>
    <row r="92" spans="1:4" x14ac:dyDescent="0.25">
      <c r="A92" t="s">
        <v>117</v>
      </c>
      <c r="B92" t="s">
        <v>112</v>
      </c>
      <c r="C92">
        <v>2015</v>
      </c>
      <c r="D92">
        <v>58</v>
      </c>
    </row>
    <row r="93" spans="1:4" x14ac:dyDescent="0.25">
      <c r="A93" t="s">
        <v>117</v>
      </c>
      <c r="B93" t="s">
        <v>112</v>
      </c>
      <c r="C93">
        <v>2016</v>
      </c>
      <c r="D93">
        <v>69</v>
      </c>
    </row>
    <row r="94" spans="1:4" x14ac:dyDescent="0.25">
      <c r="A94" t="s">
        <v>390</v>
      </c>
      <c r="B94" t="s">
        <v>92</v>
      </c>
      <c r="C94">
        <v>2005</v>
      </c>
      <c r="D94">
        <v>48</v>
      </c>
    </row>
    <row r="95" spans="1:4" x14ac:dyDescent="0.25">
      <c r="A95" t="s">
        <v>390</v>
      </c>
      <c r="B95" t="s">
        <v>92</v>
      </c>
      <c r="C95">
        <v>2006</v>
      </c>
      <c r="D95">
        <v>46</v>
      </c>
    </row>
    <row r="96" spans="1:4" x14ac:dyDescent="0.25">
      <c r="A96" t="s">
        <v>390</v>
      </c>
      <c r="B96" t="s">
        <v>92</v>
      </c>
      <c r="C96">
        <v>2007</v>
      </c>
      <c r="D96">
        <v>48</v>
      </c>
    </row>
    <row r="97" spans="1:4" x14ac:dyDescent="0.25">
      <c r="A97" t="s">
        <v>390</v>
      </c>
      <c r="B97" t="s">
        <v>92</v>
      </c>
      <c r="C97">
        <v>2008</v>
      </c>
      <c r="D97">
        <v>53</v>
      </c>
    </row>
    <row r="98" spans="1:4" x14ac:dyDescent="0.25">
      <c r="A98" t="s">
        <v>390</v>
      </c>
      <c r="B98" t="s">
        <v>92</v>
      </c>
      <c r="C98">
        <v>2009</v>
      </c>
      <c r="D98">
        <v>52</v>
      </c>
    </row>
    <row r="99" spans="1:4" x14ac:dyDescent="0.25">
      <c r="A99" t="s">
        <v>390</v>
      </c>
      <c r="B99" t="s">
        <v>92</v>
      </c>
      <c r="C99">
        <v>2010</v>
      </c>
      <c r="D99">
        <v>51</v>
      </c>
    </row>
    <row r="100" spans="1:4" x14ac:dyDescent="0.25">
      <c r="A100" t="s">
        <v>390</v>
      </c>
      <c r="B100" t="s">
        <v>92</v>
      </c>
      <c r="C100">
        <v>2011</v>
      </c>
      <c r="D100">
        <v>54</v>
      </c>
    </row>
    <row r="101" spans="1:4" x14ac:dyDescent="0.25">
      <c r="A101" t="s">
        <v>390</v>
      </c>
      <c r="B101" t="s">
        <v>92</v>
      </c>
      <c r="C101">
        <v>2012</v>
      </c>
      <c r="D101">
        <v>50</v>
      </c>
    </row>
    <row r="102" spans="1:4" x14ac:dyDescent="0.25">
      <c r="A102" t="s">
        <v>390</v>
      </c>
      <c r="B102" t="s">
        <v>92</v>
      </c>
      <c r="C102">
        <v>2013</v>
      </c>
      <c r="D102">
        <v>51</v>
      </c>
    </row>
    <row r="103" spans="1:4" x14ac:dyDescent="0.25">
      <c r="A103" t="s">
        <v>390</v>
      </c>
      <c r="B103" t="s">
        <v>92</v>
      </c>
      <c r="C103">
        <v>2014</v>
      </c>
      <c r="D103">
        <v>50</v>
      </c>
    </row>
    <row r="104" spans="1:4" x14ac:dyDescent="0.25">
      <c r="A104" t="s">
        <v>390</v>
      </c>
      <c r="B104" t="s">
        <v>92</v>
      </c>
      <c r="C104">
        <v>2015</v>
      </c>
      <c r="D104">
        <v>49</v>
      </c>
    </row>
    <row r="105" spans="1:4" x14ac:dyDescent="0.25">
      <c r="A105" t="s">
        <v>390</v>
      </c>
      <c r="B105" t="s">
        <v>93</v>
      </c>
      <c r="C105">
        <v>2012</v>
      </c>
      <c r="D105">
        <v>61</v>
      </c>
    </row>
    <row r="106" spans="1:4" x14ac:dyDescent="0.25">
      <c r="A106" t="s">
        <v>390</v>
      </c>
      <c r="B106" t="s">
        <v>93</v>
      </c>
      <c r="C106">
        <v>2013</v>
      </c>
      <c r="D106">
        <v>101</v>
      </c>
    </row>
    <row r="107" spans="1:4" x14ac:dyDescent="0.25">
      <c r="A107" t="s">
        <v>390</v>
      </c>
      <c r="B107" t="s">
        <v>93</v>
      </c>
      <c r="C107">
        <v>2014</v>
      </c>
      <c r="D107">
        <v>478</v>
      </c>
    </row>
    <row r="108" spans="1:4" x14ac:dyDescent="0.25">
      <c r="A108" t="s">
        <v>390</v>
      </c>
      <c r="B108" t="s">
        <v>93</v>
      </c>
      <c r="C108">
        <v>2015</v>
      </c>
      <c r="D108">
        <v>502</v>
      </c>
    </row>
    <row r="109" spans="1:4" x14ac:dyDescent="0.25">
      <c r="A109" t="s">
        <v>390</v>
      </c>
      <c r="B109" t="s">
        <v>94</v>
      </c>
      <c r="C109">
        <v>2005</v>
      </c>
      <c r="D109">
        <v>25</v>
      </c>
    </row>
    <row r="110" spans="1:4" x14ac:dyDescent="0.25">
      <c r="A110" t="s">
        <v>390</v>
      </c>
      <c r="B110" t="s">
        <v>94</v>
      </c>
      <c r="C110">
        <v>2006</v>
      </c>
      <c r="D110">
        <v>24</v>
      </c>
    </row>
    <row r="111" spans="1:4" x14ac:dyDescent="0.25">
      <c r="A111" t="s">
        <v>390</v>
      </c>
      <c r="B111" t="s">
        <v>94</v>
      </c>
      <c r="C111">
        <v>2007</v>
      </c>
      <c r="D111">
        <v>32</v>
      </c>
    </row>
    <row r="112" spans="1:4" x14ac:dyDescent="0.25">
      <c r="A112" t="s">
        <v>390</v>
      </c>
      <c r="B112" t="s">
        <v>94</v>
      </c>
      <c r="C112">
        <v>2008</v>
      </c>
      <c r="D112">
        <v>24</v>
      </c>
    </row>
    <row r="113" spans="1:4" x14ac:dyDescent="0.25">
      <c r="A113" t="s">
        <v>390</v>
      </c>
      <c r="B113" t="s">
        <v>94</v>
      </c>
      <c r="C113">
        <v>2009</v>
      </c>
      <c r="D113">
        <v>24</v>
      </c>
    </row>
    <row r="114" spans="1:4" x14ac:dyDescent="0.25">
      <c r="A114" t="s">
        <v>390</v>
      </c>
      <c r="B114" t="s">
        <v>94</v>
      </c>
      <c r="C114">
        <v>2010</v>
      </c>
      <c r="D114">
        <v>24</v>
      </c>
    </row>
    <row r="115" spans="1:4" x14ac:dyDescent="0.25">
      <c r="A115" t="s">
        <v>390</v>
      </c>
      <c r="B115" t="s">
        <v>94</v>
      </c>
      <c r="C115">
        <v>2011</v>
      </c>
      <c r="D115">
        <v>24</v>
      </c>
    </row>
    <row r="116" spans="1:4" x14ac:dyDescent="0.25">
      <c r="A116" t="s">
        <v>390</v>
      </c>
      <c r="B116" t="s">
        <v>94</v>
      </c>
      <c r="C116">
        <v>2012</v>
      </c>
      <c r="D116">
        <v>24</v>
      </c>
    </row>
    <row r="117" spans="1:4" x14ac:dyDescent="0.25">
      <c r="A117" t="s">
        <v>390</v>
      </c>
      <c r="B117" t="s">
        <v>94</v>
      </c>
      <c r="C117">
        <v>2013</v>
      </c>
      <c r="D117">
        <v>28</v>
      </c>
    </row>
    <row r="118" spans="1:4" x14ac:dyDescent="0.25">
      <c r="A118" t="s">
        <v>390</v>
      </c>
      <c r="B118" t="s">
        <v>94</v>
      </c>
      <c r="C118">
        <v>2014</v>
      </c>
      <c r="D118">
        <v>28</v>
      </c>
    </row>
    <row r="119" spans="1:4" x14ac:dyDescent="0.25">
      <c r="A119" t="s">
        <v>390</v>
      </c>
      <c r="B119" t="s">
        <v>94</v>
      </c>
      <c r="C119">
        <v>2015</v>
      </c>
      <c r="D119">
        <v>28</v>
      </c>
    </row>
    <row r="120" spans="1:4" x14ac:dyDescent="0.25">
      <c r="A120" t="s">
        <v>390</v>
      </c>
      <c r="B120" t="s">
        <v>96</v>
      </c>
      <c r="C120">
        <v>2012</v>
      </c>
      <c r="D120">
        <v>101</v>
      </c>
    </row>
    <row r="121" spans="1:4" x14ac:dyDescent="0.25">
      <c r="A121" t="s">
        <v>390</v>
      </c>
      <c r="B121" t="s">
        <v>96</v>
      </c>
      <c r="C121">
        <v>2013</v>
      </c>
      <c r="D121">
        <v>101</v>
      </c>
    </row>
    <row r="122" spans="1:4" x14ac:dyDescent="0.25">
      <c r="A122" t="s">
        <v>390</v>
      </c>
      <c r="B122" t="s">
        <v>96</v>
      </c>
      <c r="C122">
        <v>2014</v>
      </c>
      <c r="D122">
        <v>493</v>
      </c>
    </row>
    <row r="123" spans="1:4" x14ac:dyDescent="0.25">
      <c r="A123" t="s">
        <v>390</v>
      </c>
      <c r="B123" t="s">
        <v>96</v>
      </c>
      <c r="C123">
        <v>2015</v>
      </c>
      <c r="D123">
        <v>645</v>
      </c>
    </row>
    <row r="124" spans="1:4" x14ac:dyDescent="0.25">
      <c r="A124" t="s">
        <v>390</v>
      </c>
      <c r="B124" t="s">
        <v>97</v>
      </c>
      <c r="C124">
        <v>2005</v>
      </c>
      <c r="D124">
        <v>14</v>
      </c>
    </row>
    <row r="125" spans="1:4" x14ac:dyDescent="0.25">
      <c r="A125" t="s">
        <v>390</v>
      </c>
      <c r="B125" t="s">
        <v>97</v>
      </c>
      <c r="C125">
        <v>2006</v>
      </c>
      <c r="D125">
        <v>13</v>
      </c>
    </row>
    <row r="126" spans="1:4" x14ac:dyDescent="0.25">
      <c r="A126" t="s">
        <v>390</v>
      </c>
      <c r="B126" t="s">
        <v>97</v>
      </c>
      <c r="C126">
        <v>2007</v>
      </c>
      <c r="D126">
        <v>13</v>
      </c>
    </row>
    <row r="127" spans="1:4" x14ac:dyDescent="0.25">
      <c r="A127" t="s">
        <v>390</v>
      </c>
      <c r="B127" t="s">
        <v>97</v>
      </c>
      <c r="C127">
        <v>2008</v>
      </c>
      <c r="D127">
        <v>13</v>
      </c>
    </row>
    <row r="128" spans="1:4" x14ac:dyDescent="0.25">
      <c r="A128" t="s">
        <v>390</v>
      </c>
      <c r="B128" t="s">
        <v>97</v>
      </c>
      <c r="C128">
        <v>2009</v>
      </c>
      <c r="D128">
        <v>13</v>
      </c>
    </row>
    <row r="129" spans="1:4" x14ac:dyDescent="0.25">
      <c r="A129" t="s">
        <v>390</v>
      </c>
      <c r="B129" t="s">
        <v>97</v>
      </c>
      <c r="C129">
        <v>2010</v>
      </c>
      <c r="D129">
        <v>12</v>
      </c>
    </row>
    <row r="130" spans="1:4" x14ac:dyDescent="0.25">
      <c r="A130" t="s">
        <v>390</v>
      </c>
      <c r="B130" t="s">
        <v>97</v>
      </c>
      <c r="C130">
        <v>2011</v>
      </c>
      <c r="D130">
        <v>12</v>
      </c>
    </row>
    <row r="131" spans="1:4" x14ac:dyDescent="0.25">
      <c r="A131" t="s">
        <v>390</v>
      </c>
      <c r="B131" t="s">
        <v>97</v>
      </c>
      <c r="C131">
        <v>2012</v>
      </c>
      <c r="D131">
        <v>12</v>
      </c>
    </row>
    <row r="132" spans="1:4" x14ac:dyDescent="0.25">
      <c r="A132" t="s">
        <v>390</v>
      </c>
      <c r="B132" t="s">
        <v>97</v>
      </c>
      <c r="C132">
        <v>2013</v>
      </c>
      <c r="D132">
        <v>12</v>
      </c>
    </row>
    <row r="133" spans="1:4" x14ac:dyDescent="0.25">
      <c r="A133" t="s">
        <v>390</v>
      </c>
      <c r="B133" t="s">
        <v>97</v>
      </c>
      <c r="C133">
        <v>2014</v>
      </c>
      <c r="D133">
        <v>11</v>
      </c>
    </row>
    <row r="134" spans="1:4" x14ac:dyDescent="0.25">
      <c r="A134" t="s">
        <v>390</v>
      </c>
      <c r="B134" t="s">
        <v>97</v>
      </c>
      <c r="C134">
        <v>2015</v>
      </c>
      <c r="D134">
        <v>6</v>
      </c>
    </row>
    <row r="135" spans="1:4" x14ac:dyDescent="0.25">
      <c r="A135" t="s">
        <v>390</v>
      </c>
      <c r="B135" t="s">
        <v>99</v>
      </c>
      <c r="C135">
        <v>2012</v>
      </c>
      <c r="D135">
        <v>101</v>
      </c>
    </row>
    <row r="136" spans="1:4" x14ac:dyDescent="0.25">
      <c r="A136" t="s">
        <v>390</v>
      </c>
      <c r="B136" t="s">
        <v>99</v>
      </c>
      <c r="C136">
        <v>2013</v>
      </c>
      <c r="D136">
        <v>101</v>
      </c>
    </row>
    <row r="137" spans="1:4" x14ac:dyDescent="0.25">
      <c r="A137" t="s">
        <v>390</v>
      </c>
      <c r="B137" t="s">
        <v>99</v>
      </c>
      <c r="C137">
        <v>2014</v>
      </c>
      <c r="D137">
        <v>156</v>
      </c>
    </row>
    <row r="138" spans="1:4" x14ac:dyDescent="0.25">
      <c r="A138" t="s">
        <v>390</v>
      </c>
      <c r="B138" t="s">
        <v>99</v>
      </c>
      <c r="C138">
        <v>2015</v>
      </c>
      <c r="D138">
        <v>157</v>
      </c>
    </row>
    <row r="139" spans="1:4" x14ac:dyDescent="0.25">
      <c r="A139" t="s">
        <v>390</v>
      </c>
      <c r="B139" t="s">
        <v>101</v>
      </c>
      <c r="C139">
        <v>2005</v>
      </c>
      <c r="D139">
        <v>18</v>
      </c>
    </row>
    <row r="140" spans="1:4" x14ac:dyDescent="0.25">
      <c r="A140" t="s">
        <v>390</v>
      </c>
      <c r="B140" t="s">
        <v>101</v>
      </c>
      <c r="C140">
        <v>2006</v>
      </c>
      <c r="D140">
        <v>15</v>
      </c>
    </row>
    <row r="141" spans="1:4" x14ac:dyDescent="0.25">
      <c r="A141" t="s">
        <v>390</v>
      </c>
      <c r="B141" t="s">
        <v>101</v>
      </c>
      <c r="C141">
        <v>2007</v>
      </c>
      <c r="D141">
        <v>17</v>
      </c>
    </row>
    <row r="142" spans="1:4" x14ac:dyDescent="0.25">
      <c r="A142" t="s">
        <v>390</v>
      </c>
      <c r="B142" t="s">
        <v>101</v>
      </c>
      <c r="C142">
        <v>2008</v>
      </c>
      <c r="D142">
        <v>17</v>
      </c>
    </row>
    <row r="143" spans="1:4" x14ac:dyDescent="0.25">
      <c r="A143" t="s">
        <v>390</v>
      </c>
      <c r="B143" t="s">
        <v>101</v>
      </c>
      <c r="C143">
        <v>2009</v>
      </c>
      <c r="D143">
        <v>18</v>
      </c>
    </row>
    <row r="144" spans="1:4" x14ac:dyDescent="0.25">
      <c r="A144" t="s">
        <v>390</v>
      </c>
      <c r="B144" t="s">
        <v>101</v>
      </c>
      <c r="C144">
        <v>2010</v>
      </c>
      <c r="D144">
        <v>19</v>
      </c>
    </row>
    <row r="145" spans="1:4" x14ac:dyDescent="0.25">
      <c r="A145" t="s">
        <v>390</v>
      </c>
      <c r="B145" t="s">
        <v>101</v>
      </c>
      <c r="C145">
        <v>2011</v>
      </c>
      <c r="D145">
        <v>19</v>
      </c>
    </row>
    <row r="146" spans="1:4" x14ac:dyDescent="0.25">
      <c r="A146" t="s">
        <v>390</v>
      </c>
      <c r="B146" t="s">
        <v>101</v>
      </c>
      <c r="C146">
        <v>2012</v>
      </c>
      <c r="D146">
        <v>17</v>
      </c>
    </row>
    <row r="147" spans="1:4" x14ac:dyDescent="0.25">
      <c r="A147" t="s">
        <v>390</v>
      </c>
      <c r="B147" t="s">
        <v>101</v>
      </c>
      <c r="C147">
        <v>2013</v>
      </c>
      <c r="D147">
        <v>17</v>
      </c>
    </row>
    <row r="148" spans="1:4" x14ac:dyDescent="0.25">
      <c r="A148" t="s">
        <v>390</v>
      </c>
      <c r="B148" t="s">
        <v>101</v>
      </c>
      <c r="C148">
        <v>2014</v>
      </c>
      <c r="D148">
        <v>17</v>
      </c>
    </row>
    <row r="149" spans="1:4" x14ac:dyDescent="0.25">
      <c r="A149" t="s">
        <v>390</v>
      </c>
      <c r="B149" t="s">
        <v>101</v>
      </c>
      <c r="C149">
        <v>2015</v>
      </c>
      <c r="D149">
        <v>20</v>
      </c>
    </row>
    <row r="150" spans="1:4" x14ac:dyDescent="0.25">
      <c r="A150" t="s">
        <v>390</v>
      </c>
      <c r="B150" t="s">
        <v>102</v>
      </c>
      <c r="C150">
        <v>2012</v>
      </c>
      <c r="D150">
        <v>101</v>
      </c>
    </row>
    <row r="151" spans="1:4" x14ac:dyDescent="0.25">
      <c r="A151" t="s">
        <v>390</v>
      </c>
      <c r="B151" t="s">
        <v>102</v>
      </c>
      <c r="C151">
        <v>2013</v>
      </c>
      <c r="D151">
        <v>101</v>
      </c>
    </row>
    <row r="152" spans="1:4" x14ac:dyDescent="0.25">
      <c r="A152" t="s">
        <v>390</v>
      </c>
      <c r="B152" t="s">
        <v>102</v>
      </c>
      <c r="C152">
        <v>2014</v>
      </c>
      <c r="D152">
        <v>737</v>
      </c>
    </row>
    <row r="153" spans="1:4" x14ac:dyDescent="0.25">
      <c r="A153" t="s">
        <v>390</v>
      </c>
      <c r="B153" t="s">
        <v>102</v>
      </c>
      <c r="C153">
        <v>2015</v>
      </c>
      <c r="D153">
        <v>871</v>
      </c>
    </row>
    <row r="154" spans="1:4" x14ac:dyDescent="0.25">
      <c r="A154" t="s">
        <v>390</v>
      </c>
      <c r="B154" t="s">
        <v>103</v>
      </c>
      <c r="C154">
        <v>2005</v>
      </c>
      <c r="D154">
        <v>23</v>
      </c>
    </row>
    <row r="155" spans="1:4" x14ac:dyDescent="0.25">
      <c r="A155" t="s">
        <v>390</v>
      </c>
      <c r="B155" t="s">
        <v>103</v>
      </c>
      <c r="C155">
        <v>2006</v>
      </c>
      <c r="D155">
        <v>24</v>
      </c>
    </row>
    <row r="156" spans="1:4" x14ac:dyDescent="0.25">
      <c r="A156" t="s">
        <v>390</v>
      </c>
      <c r="B156" t="s">
        <v>103</v>
      </c>
      <c r="C156">
        <v>2007</v>
      </c>
      <c r="D156">
        <v>26</v>
      </c>
    </row>
    <row r="157" spans="1:4" x14ac:dyDescent="0.25">
      <c r="A157" t="s">
        <v>390</v>
      </c>
      <c r="B157" t="s">
        <v>103</v>
      </c>
      <c r="C157">
        <v>2008</v>
      </c>
      <c r="D157">
        <v>56</v>
      </c>
    </row>
    <row r="158" spans="1:4" x14ac:dyDescent="0.25">
      <c r="A158" t="s">
        <v>390</v>
      </c>
      <c r="B158" t="s">
        <v>103</v>
      </c>
      <c r="C158">
        <v>2009</v>
      </c>
      <c r="D158">
        <v>57</v>
      </c>
    </row>
    <row r="159" spans="1:4" x14ac:dyDescent="0.25">
      <c r="A159" t="s">
        <v>390</v>
      </c>
      <c r="B159" t="s">
        <v>103</v>
      </c>
      <c r="C159">
        <v>2010</v>
      </c>
      <c r="D159">
        <v>57</v>
      </c>
    </row>
    <row r="160" spans="1:4" x14ac:dyDescent="0.25">
      <c r="A160" t="s">
        <v>390</v>
      </c>
      <c r="B160" t="s">
        <v>103</v>
      </c>
      <c r="C160">
        <v>2011</v>
      </c>
      <c r="D160">
        <v>57</v>
      </c>
    </row>
    <row r="161" spans="1:4" x14ac:dyDescent="0.25">
      <c r="A161" t="s">
        <v>390</v>
      </c>
      <c r="B161" t="s">
        <v>103</v>
      </c>
      <c r="C161">
        <v>2012</v>
      </c>
      <c r="D161">
        <v>55</v>
      </c>
    </row>
    <row r="162" spans="1:4" x14ac:dyDescent="0.25">
      <c r="A162" t="s">
        <v>390</v>
      </c>
      <c r="B162" t="s">
        <v>103</v>
      </c>
      <c r="C162">
        <v>2013</v>
      </c>
      <c r="D162">
        <v>58</v>
      </c>
    </row>
    <row r="163" spans="1:4" x14ac:dyDescent="0.25">
      <c r="A163" t="s">
        <v>390</v>
      </c>
      <c r="B163" t="s">
        <v>103</v>
      </c>
      <c r="C163">
        <v>2014</v>
      </c>
      <c r="D163">
        <v>60</v>
      </c>
    </row>
    <row r="164" spans="1:4" x14ac:dyDescent="0.25">
      <c r="A164" t="s">
        <v>390</v>
      </c>
      <c r="B164" t="s">
        <v>103</v>
      </c>
      <c r="C164">
        <v>2015</v>
      </c>
      <c r="D164">
        <v>60</v>
      </c>
    </row>
    <row r="165" spans="1:4" x14ac:dyDescent="0.25">
      <c r="A165" t="s">
        <v>390</v>
      </c>
      <c r="B165" t="s">
        <v>104</v>
      </c>
      <c r="C165">
        <v>2005</v>
      </c>
      <c r="D165">
        <v>27</v>
      </c>
    </row>
    <row r="166" spans="1:4" x14ac:dyDescent="0.25">
      <c r="A166" t="s">
        <v>390</v>
      </c>
      <c r="B166" t="s">
        <v>104</v>
      </c>
      <c r="C166">
        <v>2006</v>
      </c>
      <c r="D166">
        <v>27</v>
      </c>
    </row>
    <row r="167" spans="1:4" x14ac:dyDescent="0.25">
      <c r="A167" t="s">
        <v>390</v>
      </c>
      <c r="B167" t="s">
        <v>104</v>
      </c>
      <c r="C167">
        <v>2007</v>
      </c>
      <c r="D167">
        <v>26</v>
      </c>
    </row>
    <row r="168" spans="1:4" x14ac:dyDescent="0.25">
      <c r="A168" t="s">
        <v>390</v>
      </c>
      <c r="B168" t="s">
        <v>104</v>
      </c>
      <c r="C168">
        <v>2008</v>
      </c>
      <c r="D168">
        <v>26</v>
      </c>
    </row>
    <row r="169" spans="1:4" x14ac:dyDescent="0.25">
      <c r="A169" t="s">
        <v>390</v>
      </c>
      <c r="B169" t="s">
        <v>104</v>
      </c>
      <c r="C169">
        <v>2009</v>
      </c>
      <c r="D169">
        <v>28</v>
      </c>
    </row>
    <row r="170" spans="1:4" x14ac:dyDescent="0.25">
      <c r="A170" t="s">
        <v>390</v>
      </c>
      <c r="B170" t="s">
        <v>104</v>
      </c>
      <c r="C170">
        <v>2010</v>
      </c>
      <c r="D170">
        <v>28</v>
      </c>
    </row>
    <row r="171" spans="1:4" x14ac:dyDescent="0.25">
      <c r="A171" t="s">
        <v>390</v>
      </c>
      <c r="B171" t="s">
        <v>104</v>
      </c>
      <c r="C171">
        <v>2011</v>
      </c>
      <c r="D171">
        <v>27</v>
      </c>
    </row>
    <row r="172" spans="1:4" x14ac:dyDescent="0.25">
      <c r="A172" t="s">
        <v>390</v>
      </c>
      <c r="B172" t="s">
        <v>104</v>
      </c>
      <c r="C172">
        <v>2012</v>
      </c>
      <c r="D172">
        <v>27</v>
      </c>
    </row>
    <row r="173" spans="1:4" x14ac:dyDescent="0.25">
      <c r="A173" t="s">
        <v>390</v>
      </c>
      <c r="B173" t="s">
        <v>104</v>
      </c>
      <c r="C173">
        <v>2013</v>
      </c>
      <c r="D173">
        <v>27</v>
      </c>
    </row>
    <row r="174" spans="1:4" x14ac:dyDescent="0.25">
      <c r="A174" t="s">
        <v>390</v>
      </c>
      <c r="B174" t="s">
        <v>104</v>
      </c>
      <c r="C174">
        <v>2014</v>
      </c>
      <c r="D174">
        <v>27</v>
      </c>
    </row>
    <row r="175" spans="1:4" x14ac:dyDescent="0.25">
      <c r="A175" t="s">
        <v>390</v>
      </c>
      <c r="B175" t="s">
        <v>104</v>
      </c>
      <c r="C175">
        <v>2015</v>
      </c>
      <c r="D175">
        <v>26</v>
      </c>
    </row>
    <row r="176" spans="1:4" x14ac:dyDescent="0.25">
      <c r="A176" t="s">
        <v>390</v>
      </c>
      <c r="B176" t="s">
        <v>105</v>
      </c>
      <c r="C176">
        <v>2012</v>
      </c>
      <c r="D176">
        <v>101</v>
      </c>
    </row>
    <row r="177" spans="1:4" x14ac:dyDescent="0.25">
      <c r="A177" t="s">
        <v>390</v>
      </c>
      <c r="B177" t="s">
        <v>105</v>
      </c>
      <c r="C177">
        <v>2013</v>
      </c>
      <c r="D177">
        <v>101</v>
      </c>
    </row>
    <row r="178" spans="1:4" x14ac:dyDescent="0.25">
      <c r="A178" t="s">
        <v>390</v>
      </c>
      <c r="B178" t="s">
        <v>105</v>
      </c>
      <c r="C178">
        <v>2014</v>
      </c>
      <c r="D178">
        <v>362</v>
      </c>
    </row>
    <row r="179" spans="1:4" x14ac:dyDescent="0.25">
      <c r="A179" t="s">
        <v>390</v>
      </c>
      <c r="B179" t="s">
        <v>105</v>
      </c>
      <c r="C179">
        <v>2015</v>
      </c>
      <c r="D179">
        <v>379</v>
      </c>
    </row>
    <row r="180" spans="1:4" x14ac:dyDescent="0.25">
      <c r="A180" t="s">
        <v>390</v>
      </c>
      <c r="B180" t="s">
        <v>106</v>
      </c>
      <c r="C180">
        <v>2012</v>
      </c>
      <c r="D180">
        <v>3</v>
      </c>
    </row>
    <row r="181" spans="1:4" x14ac:dyDescent="0.25">
      <c r="A181" t="s">
        <v>390</v>
      </c>
      <c r="B181" t="s">
        <v>106</v>
      </c>
      <c r="C181">
        <v>2013</v>
      </c>
      <c r="D181">
        <v>8</v>
      </c>
    </row>
    <row r="182" spans="1:4" x14ac:dyDescent="0.25">
      <c r="A182" t="s">
        <v>390</v>
      </c>
      <c r="B182" t="s">
        <v>106</v>
      </c>
      <c r="C182">
        <v>2014</v>
      </c>
      <c r="D182">
        <v>8</v>
      </c>
    </row>
    <row r="183" spans="1:4" x14ac:dyDescent="0.25">
      <c r="A183" t="s">
        <v>390</v>
      </c>
      <c r="B183" t="s">
        <v>106</v>
      </c>
      <c r="C183">
        <v>2015</v>
      </c>
      <c r="D183">
        <v>8</v>
      </c>
    </row>
    <row r="184" spans="1:4" x14ac:dyDescent="0.25">
      <c r="A184" t="s">
        <v>390</v>
      </c>
      <c r="B184" t="s">
        <v>107</v>
      </c>
      <c r="C184">
        <v>2012</v>
      </c>
      <c r="D184">
        <v>77</v>
      </c>
    </row>
    <row r="185" spans="1:4" x14ac:dyDescent="0.25">
      <c r="A185" t="s">
        <v>390</v>
      </c>
      <c r="B185" t="s">
        <v>107</v>
      </c>
      <c r="C185">
        <v>2013</v>
      </c>
      <c r="D185">
        <v>57</v>
      </c>
    </row>
    <row r="186" spans="1:4" x14ac:dyDescent="0.25">
      <c r="A186" t="s">
        <v>390</v>
      </c>
      <c r="B186" t="s">
        <v>107</v>
      </c>
      <c r="C186">
        <v>2014</v>
      </c>
      <c r="D186">
        <v>59</v>
      </c>
    </row>
    <row r="187" spans="1:4" x14ac:dyDescent="0.25">
      <c r="A187" t="s">
        <v>390</v>
      </c>
      <c r="B187" t="s">
        <v>107</v>
      </c>
      <c r="C187">
        <v>2015</v>
      </c>
      <c r="D187">
        <v>54</v>
      </c>
    </row>
    <row r="188" spans="1:4" x14ac:dyDescent="0.25">
      <c r="A188" t="s">
        <v>390</v>
      </c>
      <c r="B188" t="s">
        <v>110</v>
      </c>
      <c r="C188">
        <v>2012</v>
      </c>
      <c r="D188">
        <v>49</v>
      </c>
    </row>
    <row r="189" spans="1:4" x14ac:dyDescent="0.25">
      <c r="A189" t="s">
        <v>390</v>
      </c>
      <c r="B189" t="s">
        <v>110</v>
      </c>
      <c r="C189">
        <v>2013</v>
      </c>
      <c r="D189">
        <v>48</v>
      </c>
    </row>
    <row r="190" spans="1:4" x14ac:dyDescent="0.25">
      <c r="A190" t="s">
        <v>390</v>
      </c>
      <c r="B190" t="s">
        <v>110</v>
      </c>
      <c r="C190">
        <v>2014</v>
      </c>
      <c r="D190">
        <v>60</v>
      </c>
    </row>
    <row r="191" spans="1:4" x14ac:dyDescent="0.25">
      <c r="A191" t="s">
        <v>390</v>
      </c>
      <c r="B191" t="s">
        <v>110</v>
      </c>
      <c r="C191">
        <v>2015</v>
      </c>
      <c r="D191">
        <v>59</v>
      </c>
    </row>
    <row r="192" spans="1:4" x14ac:dyDescent="0.25">
      <c r="A192" t="s">
        <v>390</v>
      </c>
      <c r="B192" t="s">
        <v>111</v>
      </c>
      <c r="C192">
        <v>2005</v>
      </c>
      <c r="D192">
        <v>25</v>
      </c>
    </row>
    <row r="193" spans="1:4" x14ac:dyDescent="0.25">
      <c r="A193" t="s">
        <v>390</v>
      </c>
      <c r="B193" t="s">
        <v>111</v>
      </c>
      <c r="C193">
        <v>2006</v>
      </c>
      <c r="D193">
        <v>24</v>
      </c>
    </row>
    <row r="194" spans="1:4" x14ac:dyDescent="0.25">
      <c r="A194" t="s">
        <v>390</v>
      </c>
      <c r="B194" t="s">
        <v>111</v>
      </c>
      <c r="C194">
        <v>2007</v>
      </c>
      <c r="D194">
        <v>26</v>
      </c>
    </row>
    <row r="195" spans="1:4" x14ac:dyDescent="0.25">
      <c r="A195" t="s">
        <v>390</v>
      </c>
      <c r="B195" t="s">
        <v>111</v>
      </c>
      <c r="C195">
        <v>2008</v>
      </c>
      <c r="D195">
        <v>28</v>
      </c>
    </row>
    <row r="196" spans="1:4" x14ac:dyDescent="0.25">
      <c r="A196" t="s">
        <v>390</v>
      </c>
      <c r="B196" t="s">
        <v>111</v>
      </c>
      <c r="C196">
        <v>2009</v>
      </c>
      <c r="D196">
        <v>28</v>
      </c>
    </row>
    <row r="197" spans="1:4" x14ac:dyDescent="0.25">
      <c r="A197" t="s">
        <v>390</v>
      </c>
      <c r="B197" t="s">
        <v>111</v>
      </c>
      <c r="C197">
        <v>2010</v>
      </c>
      <c r="D197">
        <v>28</v>
      </c>
    </row>
    <row r="198" spans="1:4" x14ac:dyDescent="0.25">
      <c r="A198" t="s">
        <v>390</v>
      </c>
      <c r="B198" t="s">
        <v>111</v>
      </c>
      <c r="C198">
        <v>2011</v>
      </c>
      <c r="D198">
        <v>29</v>
      </c>
    </row>
    <row r="199" spans="1:4" x14ac:dyDescent="0.25">
      <c r="A199" t="s">
        <v>390</v>
      </c>
      <c r="B199" t="s">
        <v>111</v>
      </c>
      <c r="C199">
        <v>2012</v>
      </c>
      <c r="D199">
        <v>28</v>
      </c>
    </row>
    <row r="200" spans="1:4" x14ac:dyDescent="0.25">
      <c r="A200" t="s">
        <v>390</v>
      </c>
      <c r="B200" t="s">
        <v>111</v>
      </c>
      <c r="C200">
        <v>2013</v>
      </c>
      <c r="D200">
        <v>28</v>
      </c>
    </row>
    <row r="201" spans="1:4" x14ac:dyDescent="0.25">
      <c r="A201" t="s">
        <v>390</v>
      </c>
      <c r="B201" t="s">
        <v>111</v>
      </c>
      <c r="C201">
        <v>2014</v>
      </c>
      <c r="D201">
        <v>28</v>
      </c>
    </row>
    <row r="202" spans="1:4" x14ac:dyDescent="0.25">
      <c r="A202" t="s">
        <v>390</v>
      </c>
      <c r="B202" t="s">
        <v>111</v>
      </c>
      <c r="C202">
        <v>2015</v>
      </c>
      <c r="D202">
        <v>28</v>
      </c>
    </row>
    <row r="203" spans="1:4" x14ac:dyDescent="0.25">
      <c r="A203" t="s">
        <v>391</v>
      </c>
      <c r="B203" t="s">
        <v>93</v>
      </c>
      <c r="C203">
        <v>2015</v>
      </c>
      <c r="D203">
        <v>323</v>
      </c>
    </row>
    <row r="204" spans="1:4" x14ac:dyDescent="0.25">
      <c r="A204" t="s">
        <v>391</v>
      </c>
      <c r="B204" t="s">
        <v>96</v>
      </c>
      <c r="C204">
        <v>2015</v>
      </c>
      <c r="D204">
        <v>428</v>
      </c>
    </row>
    <row r="205" spans="1:4" x14ac:dyDescent="0.25">
      <c r="A205" t="s">
        <v>391</v>
      </c>
      <c r="B205" t="s">
        <v>99</v>
      </c>
      <c r="C205">
        <v>2015</v>
      </c>
      <c r="D205">
        <v>776</v>
      </c>
    </row>
    <row r="206" spans="1:4" x14ac:dyDescent="0.25">
      <c r="A206" t="s">
        <v>391</v>
      </c>
      <c r="B206" t="s">
        <v>102</v>
      </c>
      <c r="C206">
        <v>2015</v>
      </c>
      <c r="D206">
        <v>871</v>
      </c>
    </row>
    <row r="207" spans="1:4" x14ac:dyDescent="0.25">
      <c r="A207" t="s">
        <v>391</v>
      </c>
      <c r="B207" t="s">
        <v>105</v>
      </c>
      <c r="C207">
        <v>2015</v>
      </c>
      <c r="D207">
        <v>895</v>
      </c>
    </row>
    <row r="208" spans="1:4" x14ac:dyDescent="0.25">
      <c r="A208" t="s">
        <v>391</v>
      </c>
      <c r="B208" t="s">
        <v>106</v>
      </c>
      <c r="C208">
        <v>2015</v>
      </c>
      <c r="D208">
        <v>121</v>
      </c>
    </row>
    <row r="209" spans="1:4" x14ac:dyDescent="0.25">
      <c r="A209" t="s">
        <v>391</v>
      </c>
      <c r="B209" t="s">
        <v>107</v>
      </c>
      <c r="C209">
        <v>2015</v>
      </c>
      <c r="D209">
        <v>218</v>
      </c>
    </row>
    <row r="210" spans="1:4" x14ac:dyDescent="0.25">
      <c r="A210" t="s">
        <v>391</v>
      </c>
      <c r="B210" t="s">
        <v>110</v>
      </c>
      <c r="C210">
        <v>2015</v>
      </c>
      <c r="D210">
        <v>44</v>
      </c>
    </row>
    <row r="211" spans="1:4" x14ac:dyDescent="0.25">
      <c r="A211" t="s">
        <v>119</v>
      </c>
      <c r="B211" t="s">
        <v>93</v>
      </c>
      <c r="C211">
        <v>2014</v>
      </c>
      <c r="D211">
        <v>478</v>
      </c>
    </row>
    <row r="212" spans="1:4" x14ac:dyDescent="0.25">
      <c r="A212" t="s">
        <v>119</v>
      </c>
      <c r="B212" t="s">
        <v>93</v>
      </c>
      <c r="C212">
        <v>2015</v>
      </c>
      <c r="D212">
        <v>567</v>
      </c>
    </row>
    <row r="213" spans="1:4" x14ac:dyDescent="0.25">
      <c r="A213" t="s">
        <v>119</v>
      </c>
      <c r="B213" t="s">
        <v>95</v>
      </c>
      <c r="C213">
        <v>2011</v>
      </c>
      <c r="D213">
        <v>89</v>
      </c>
    </row>
    <row r="214" spans="1:4" x14ac:dyDescent="0.25">
      <c r="A214" t="s">
        <v>119</v>
      </c>
      <c r="B214" t="s">
        <v>95</v>
      </c>
      <c r="C214">
        <v>2012</v>
      </c>
      <c r="D214">
        <v>85</v>
      </c>
    </row>
    <row r="215" spans="1:4" x14ac:dyDescent="0.25">
      <c r="A215" t="s">
        <v>119</v>
      </c>
      <c r="B215" t="s">
        <v>95</v>
      </c>
      <c r="C215">
        <v>2013</v>
      </c>
      <c r="D215">
        <v>80</v>
      </c>
    </row>
    <row r="216" spans="1:4" x14ac:dyDescent="0.25">
      <c r="A216" t="s">
        <v>119</v>
      </c>
      <c r="B216" t="s">
        <v>95</v>
      </c>
      <c r="C216">
        <v>2014</v>
      </c>
      <c r="D216">
        <v>68</v>
      </c>
    </row>
    <row r="217" spans="1:4" x14ac:dyDescent="0.25">
      <c r="A217" t="s">
        <v>119</v>
      </c>
      <c r="B217" t="s">
        <v>95</v>
      </c>
      <c r="C217">
        <v>2015</v>
      </c>
      <c r="D217">
        <v>73</v>
      </c>
    </row>
    <row r="218" spans="1:4" x14ac:dyDescent="0.25">
      <c r="A218" t="s">
        <v>119</v>
      </c>
      <c r="B218" t="s">
        <v>96</v>
      </c>
      <c r="C218">
        <v>2014</v>
      </c>
      <c r="D218">
        <v>493</v>
      </c>
    </row>
    <row r="219" spans="1:4" x14ac:dyDescent="0.25">
      <c r="A219" t="s">
        <v>119</v>
      </c>
      <c r="B219" t="s">
        <v>96</v>
      </c>
      <c r="C219">
        <v>2015</v>
      </c>
      <c r="D219">
        <v>511</v>
      </c>
    </row>
    <row r="220" spans="1:4" x14ac:dyDescent="0.25">
      <c r="A220" t="s">
        <v>119</v>
      </c>
      <c r="B220" t="s">
        <v>98</v>
      </c>
      <c r="C220">
        <v>2011</v>
      </c>
      <c r="D220">
        <v>26</v>
      </c>
    </row>
    <row r="221" spans="1:4" x14ac:dyDescent="0.25">
      <c r="A221" t="s">
        <v>119</v>
      </c>
      <c r="B221" t="s">
        <v>98</v>
      </c>
      <c r="C221">
        <v>2012</v>
      </c>
      <c r="D221">
        <v>25</v>
      </c>
    </row>
    <row r="222" spans="1:4" x14ac:dyDescent="0.25">
      <c r="A222" t="s">
        <v>119</v>
      </c>
      <c r="B222" t="s">
        <v>98</v>
      </c>
      <c r="C222">
        <v>2013</v>
      </c>
      <c r="D222">
        <v>29</v>
      </c>
    </row>
    <row r="223" spans="1:4" x14ac:dyDescent="0.25">
      <c r="A223" t="s">
        <v>119</v>
      </c>
      <c r="B223" t="s">
        <v>98</v>
      </c>
      <c r="C223">
        <v>2014</v>
      </c>
      <c r="D223">
        <v>30</v>
      </c>
    </row>
    <row r="224" spans="1:4" x14ac:dyDescent="0.25">
      <c r="A224" t="s">
        <v>119</v>
      </c>
      <c r="B224" t="s">
        <v>98</v>
      </c>
      <c r="C224">
        <v>2015</v>
      </c>
      <c r="D224">
        <v>29</v>
      </c>
    </row>
    <row r="225" spans="1:4" x14ac:dyDescent="0.25">
      <c r="A225" t="s">
        <v>119</v>
      </c>
      <c r="B225" t="s">
        <v>99</v>
      </c>
      <c r="C225">
        <v>2014</v>
      </c>
      <c r="D225">
        <v>220</v>
      </c>
    </row>
    <row r="226" spans="1:4" x14ac:dyDescent="0.25">
      <c r="A226" t="s">
        <v>119</v>
      </c>
      <c r="B226" t="s">
        <v>99</v>
      </c>
      <c r="C226">
        <v>2015</v>
      </c>
      <c r="D226">
        <v>210</v>
      </c>
    </row>
    <row r="227" spans="1:4" x14ac:dyDescent="0.25">
      <c r="A227" t="s">
        <v>119</v>
      </c>
      <c r="B227" t="s">
        <v>100</v>
      </c>
      <c r="C227">
        <v>2011</v>
      </c>
      <c r="D227">
        <v>38</v>
      </c>
    </row>
    <row r="228" spans="1:4" x14ac:dyDescent="0.25">
      <c r="A228" t="s">
        <v>119</v>
      </c>
      <c r="B228" t="s">
        <v>100</v>
      </c>
      <c r="C228">
        <v>2012</v>
      </c>
      <c r="D228">
        <v>59</v>
      </c>
    </row>
    <row r="229" spans="1:4" x14ac:dyDescent="0.25">
      <c r="A229" t="s">
        <v>119</v>
      </c>
      <c r="B229" t="s">
        <v>100</v>
      </c>
      <c r="C229">
        <v>2013</v>
      </c>
      <c r="D229">
        <v>61</v>
      </c>
    </row>
    <row r="230" spans="1:4" x14ac:dyDescent="0.25">
      <c r="A230" t="s">
        <v>119</v>
      </c>
      <c r="B230" t="s">
        <v>100</v>
      </c>
      <c r="C230">
        <v>2014</v>
      </c>
      <c r="D230">
        <v>63</v>
      </c>
    </row>
    <row r="231" spans="1:4" x14ac:dyDescent="0.25">
      <c r="A231" t="s">
        <v>119</v>
      </c>
      <c r="B231" t="s">
        <v>100</v>
      </c>
      <c r="C231">
        <v>2015</v>
      </c>
      <c r="D231">
        <v>64</v>
      </c>
    </row>
    <row r="232" spans="1:4" x14ac:dyDescent="0.25">
      <c r="A232" t="s">
        <v>119</v>
      </c>
      <c r="B232" t="s">
        <v>102</v>
      </c>
      <c r="C232">
        <v>2014</v>
      </c>
      <c r="D232">
        <v>737</v>
      </c>
    </row>
    <row r="233" spans="1:4" x14ac:dyDescent="0.25">
      <c r="A233" t="s">
        <v>119</v>
      </c>
      <c r="B233" t="s">
        <v>102</v>
      </c>
      <c r="C233">
        <v>2015</v>
      </c>
      <c r="D233">
        <v>589</v>
      </c>
    </row>
    <row r="234" spans="1:4" x14ac:dyDescent="0.25">
      <c r="A234" t="s">
        <v>119</v>
      </c>
      <c r="B234" t="s">
        <v>105</v>
      </c>
      <c r="C234">
        <v>2014</v>
      </c>
      <c r="D234">
        <v>489</v>
      </c>
    </row>
    <row r="235" spans="1:4" x14ac:dyDescent="0.25">
      <c r="A235" t="s">
        <v>119</v>
      </c>
      <c r="B235" t="s">
        <v>105</v>
      </c>
      <c r="C235">
        <v>2015</v>
      </c>
      <c r="D235">
        <v>481</v>
      </c>
    </row>
    <row r="236" spans="1:4" x14ac:dyDescent="0.25">
      <c r="A236" t="s">
        <v>119</v>
      </c>
      <c r="B236" t="s">
        <v>106</v>
      </c>
      <c r="C236">
        <v>2014</v>
      </c>
      <c r="D236">
        <v>355</v>
      </c>
    </row>
    <row r="237" spans="1:4" x14ac:dyDescent="0.25">
      <c r="A237" t="s">
        <v>119</v>
      </c>
      <c r="B237" t="s">
        <v>106</v>
      </c>
      <c r="C237">
        <v>2015</v>
      </c>
      <c r="D237">
        <v>367</v>
      </c>
    </row>
    <row r="238" spans="1:4" x14ac:dyDescent="0.25">
      <c r="A238" t="s">
        <v>119</v>
      </c>
      <c r="B238" t="s">
        <v>107</v>
      </c>
      <c r="C238">
        <v>2014</v>
      </c>
      <c r="D238">
        <v>126</v>
      </c>
    </row>
    <row r="239" spans="1:4" x14ac:dyDescent="0.25">
      <c r="A239" t="s">
        <v>119</v>
      </c>
      <c r="B239" t="s">
        <v>107</v>
      </c>
      <c r="C239">
        <v>2015</v>
      </c>
      <c r="D239">
        <v>135</v>
      </c>
    </row>
    <row r="240" spans="1:4" x14ac:dyDescent="0.25">
      <c r="A240" t="s">
        <v>119</v>
      </c>
      <c r="B240" t="s">
        <v>108</v>
      </c>
      <c r="C240">
        <v>2011</v>
      </c>
      <c r="D240">
        <v>34</v>
      </c>
    </row>
    <row r="241" spans="1:4" x14ac:dyDescent="0.25">
      <c r="A241" t="s">
        <v>119</v>
      </c>
      <c r="B241" t="s">
        <v>108</v>
      </c>
      <c r="C241">
        <v>2012</v>
      </c>
      <c r="D241">
        <v>21</v>
      </c>
    </row>
    <row r="242" spans="1:4" x14ac:dyDescent="0.25">
      <c r="A242" t="s">
        <v>119</v>
      </c>
      <c r="B242" t="s">
        <v>108</v>
      </c>
      <c r="C242">
        <v>2013</v>
      </c>
      <c r="D242">
        <v>26</v>
      </c>
    </row>
    <row r="243" spans="1:4" x14ac:dyDescent="0.25">
      <c r="A243" t="s">
        <v>119</v>
      </c>
      <c r="B243" t="s">
        <v>108</v>
      </c>
      <c r="C243">
        <v>2014</v>
      </c>
      <c r="D243">
        <v>35</v>
      </c>
    </row>
    <row r="244" spans="1:4" x14ac:dyDescent="0.25">
      <c r="A244" t="s">
        <v>119</v>
      </c>
      <c r="B244" t="s">
        <v>108</v>
      </c>
      <c r="C244">
        <v>2015</v>
      </c>
      <c r="D244">
        <v>34</v>
      </c>
    </row>
    <row r="245" spans="1:4" x14ac:dyDescent="0.25">
      <c r="A245" t="s">
        <v>119</v>
      </c>
      <c r="B245" t="s">
        <v>109</v>
      </c>
      <c r="C245">
        <v>2011</v>
      </c>
      <c r="D245">
        <v>51</v>
      </c>
    </row>
    <row r="246" spans="1:4" x14ac:dyDescent="0.25">
      <c r="A246" t="s">
        <v>119</v>
      </c>
      <c r="B246" t="s">
        <v>109</v>
      </c>
      <c r="C246">
        <v>2012</v>
      </c>
      <c r="D246">
        <v>35</v>
      </c>
    </row>
    <row r="247" spans="1:4" x14ac:dyDescent="0.25">
      <c r="A247" t="s">
        <v>119</v>
      </c>
      <c r="B247" t="s">
        <v>109</v>
      </c>
      <c r="C247">
        <v>2013</v>
      </c>
      <c r="D247">
        <v>41</v>
      </c>
    </row>
    <row r="248" spans="1:4" x14ac:dyDescent="0.25">
      <c r="A248" t="s">
        <v>119</v>
      </c>
      <c r="B248" t="s">
        <v>109</v>
      </c>
      <c r="C248">
        <v>2014</v>
      </c>
      <c r="D248">
        <v>37</v>
      </c>
    </row>
    <row r="249" spans="1:4" x14ac:dyDescent="0.25">
      <c r="A249" t="s">
        <v>119</v>
      </c>
      <c r="B249" t="s">
        <v>109</v>
      </c>
      <c r="C249">
        <v>2015</v>
      </c>
      <c r="D249">
        <v>38</v>
      </c>
    </row>
    <row r="250" spans="1:4" x14ac:dyDescent="0.25">
      <c r="A250" t="s">
        <v>119</v>
      </c>
      <c r="B250" t="s">
        <v>110</v>
      </c>
      <c r="C250">
        <v>2014</v>
      </c>
      <c r="D250">
        <v>45</v>
      </c>
    </row>
    <row r="251" spans="1:4" x14ac:dyDescent="0.25">
      <c r="A251" t="s">
        <v>119</v>
      </c>
      <c r="B251" t="s">
        <v>110</v>
      </c>
      <c r="C251">
        <v>2015</v>
      </c>
      <c r="D251">
        <v>45</v>
      </c>
    </row>
    <row r="252" spans="1:4" x14ac:dyDescent="0.25">
      <c r="A252" t="s">
        <v>119</v>
      </c>
      <c r="B252" t="s">
        <v>112</v>
      </c>
      <c r="C252">
        <v>2011</v>
      </c>
      <c r="D252">
        <v>57</v>
      </c>
    </row>
    <row r="253" spans="1:4" x14ac:dyDescent="0.25">
      <c r="A253" t="s">
        <v>119</v>
      </c>
      <c r="B253" t="s">
        <v>112</v>
      </c>
      <c r="C253">
        <v>2012</v>
      </c>
      <c r="D253">
        <v>48</v>
      </c>
    </row>
    <row r="254" spans="1:4" x14ac:dyDescent="0.25">
      <c r="A254" t="s">
        <v>119</v>
      </c>
      <c r="B254" t="s">
        <v>112</v>
      </c>
      <c r="C254">
        <v>2013</v>
      </c>
      <c r="D254">
        <v>49</v>
      </c>
    </row>
    <row r="255" spans="1:4" x14ac:dyDescent="0.25">
      <c r="A255" t="s">
        <v>119</v>
      </c>
      <c r="B255" t="s">
        <v>112</v>
      </c>
      <c r="C255">
        <v>2014</v>
      </c>
      <c r="D255">
        <v>48</v>
      </c>
    </row>
    <row r="256" spans="1:4" x14ac:dyDescent="0.25">
      <c r="A256" t="s">
        <v>119</v>
      </c>
      <c r="B256" t="s">
        <v>112</v>
      </c>
      <c r="C256">
        <v>2015</v>
      </c>
      <c r="D256">
        <v>49</v>
      </c>
    </row>
    <row r="257" spans="1:4" x14ac:dyDescent="0.25">
      <c r="A257" t="s">
        <v>121</v>
      </c>
      <c r="B257" t="s">
        <v>93</v>
      </c>
      <c r="C257">
        <v>2012</v>
      </c>
      <c r="D257">
        <v>3</v>
      </c>
    </row>
    <row r="258" spans="1:4" x14ac:dyDescent="0.25">
      <c r="A258" t="s">
        <v>121</v>
      </c>
      <c r="B258" t="s">
        <v>93</v>
      </c>
      <c r="C258">
        <v>2013</v>
      </c>
      <c r="D258">
        <v>4</v>
      </c>
    </row>
    <row r="259" spans="1:4" x14ac:dyDescent="0.25">
      <c r="A259" t="s">
        <v>121</v>
      </c>
      <c r="B259" t="s">
        <v>93</v>
      </c>
      <c r="C259">
        <v>2014</v>
      </c>
      <c r="D259">
        <v>6</v>
      </c>
    </row>
    <row r="260" spans="1:4" x14ac:dyDescent="0.25">
      <c r="A260" t="s">
        <v>121</v>
      </c>
      <c r="B260" t="s">
        <v>93</v>
      </c>
      <c r="C260">
        <v>2015</v>
      </c>
      <c r="D260">
        <v>7</v>
      </c>
    </row>
    <row r="261" spans="1:4" x14ac:dyDescent="0.25">
      <c r="A261" t="s">
        <v>121</v>
      </c>
      <c r="B261" t="s">
        <v>95</v>
      </c>
      <c r="C261">
        <v>2011</v>
      </c>
      <c r="D261">
        <v>91</v>
      </c>
    </row>
    <row r="262" spans="1:4" x14ac:dyDescent="0.25">
      <c r="A262" t="s">
        <v>121</v>
      </c>
      <c r="B262" t="s">
        <v>95</v>
      </c>
      <c r="C262">
        <v>2012</v>
      </c>
      <c r="D262">
        <v>89</v>
      </c>
    </row>
    <row r="263" spans="1:4" x14ac:dyDescent="0.25">
      <c r="A263" t="s">
        <v>121</v>
      </c>
      <c r="B263" t="s">
        <v>95</v>
      </c>
      <c r="C263">
        <v>2013</v>
      </c>
      <c r="D263">
        <v>81</v>
      </c>
    </row>
    <row r="264" spans="1:4" x14ac:dyDescent="0.25">
      <c r="A264" t="s">
        <v>121</v>
      </c>
      <c r="B264" t="s">
        <v>95</v>
      </c>
      <c r="C264">
        <v>2014</v>
      </c>
      <c r="D264">
        <v>82</v>
      </c>
    </row>
    <row r="265" spans="1:4" x14ac:dyDescent="0.25">
      <c r="A265" t="s">
        <v>121</v>
      </c>
      <c r="B265" t="s">
        <v>95</v>
      </c>
      <c r="C265">
        <v>2015</v>
      </c>
      <c r="D265">
        <v>80</v>
      </c>
    </row>
    <row r="266" spans="1:4" x14ac:dyDescent="0.25">
      <c r="A266" t="s">
        <v>121</v>
      </c>
      <c r="B266" t="s">
        <v>96</v>
      </c>
      <c r="C266">
        <v>2012</v>
      </c>
      <c r="D266">
        <v>101</v>
      </c>
    </row>
    <row r="267" spans="1:4" x14ac:dyDescent="0.25">
      <c r="A267" t="s">
        <v>121</v>
      </c>
      <c r="B267" t="s">
        <v>96</v>
      </c>
      <c r="C267">
        <v>2013</v>
      </c>
      <c r="D267">
        <v>101</v>
      </c>
    </row>
    <row r="268" spans="1:4" x14ac:dyDescent="0.25">
      <c r="A268" t="s">
        <v>121</v>
      </c>
      <c r="B268" t="s">
        <v>96</v>
      </c>
      <c r="C268">
        <v>2014</v>
      </c>
      <c r="D268">
        <v>250</v>
      </c>
    </row>
    <row r="269" spans="1:4" x14ac:dyDescent="0.25">
      <c r="A269" t="s">
        <v>121</v>
      </c>
      <c r="B269" t="s">
        <v>96</v>
      </c>
      <c r="C269">
        <v>2015</v>
      </c>
      <c r="D269">
        <v>234</v>
      </c>
    </row>
    <row r="270" spans="1:4" x14ac:dyDescent="0.25">
      <c r="A270" t="s">
        <v>121</v>
      </c>
      <c r="B270" t="s">
        <v>98</v>
      </c>
      <c r="C270">
        <v>2011</v>
      </c>
    </row>
    <row r="271" spans="1:4" x14ac:dyDescent="0.25">
      <c r="A271" t="s">
        <v>121</v>
      </c>
      <c r="B271" t="s">
        <v>98</v>
      </c>
      <c r="C271">
        <v>2012</v>
      </c>
      <c r="D271">
        <v>63</v>
      </c>
    </row>
    <row r="272" spans="1:4" x14ac:dyDescent="0.25">
      <c r="A272" t="s">
        <v>121</v>
      </c>
      <c r="B272" t="s">
        <v>98</v>
      </c>
      <c r="C272">
        <v>2013</v>
      </c>
      <c r="D272">
        <v>76</v>
      </c>
    </row>
    <row r="273" spans="1:4" x14ac:dyDescent="0.25">
      <c r="A273" t="s">
        <v>121</v>
      </c>
      <c r="B273" t="s">
        <v>98</v>
      </c>
      <c r="C273">
        <v>2014</v>
      </c>
      <c r="D273">
        <v>74</v>
      </c>
    </row>
    <row r="274" spans="1:4" x14ac:dyDescent="0.25">
      <c r="A274" t="s">
        <v>121</v>
      </c>
      <c r="B274" t="s">
        <v>98</v>
      </c>
      <c r="C274">
        <v>2015</v>
      </c>
      <c r="D274">
        <v>77</v>
      </c>
    </row>
    <row r="275" spans="1:4" x14ac:dyDescent="0.25">
      <c r="A275" t="s">
        <v>121</v>
      </c>
      <c r="B275" t="s">
        <v>99</v>
      </c>
      <c r="C275">
        <v>2012</v>
      </c>
      <c r="D275">
        <v>101</v>
      </c>
    </row>
    <row r="276" spans="1:4" x14ac:dyDescent="0.25">
      <c r="A276" t="s">
        <v>121</v>
      </c>
      <c r="B276" t="s">
        <v>99</v>
      </c>
      <c r="C276">
        <v>2013</v>
      </c>
      <c r="D276">
        <v>101</v>
      </c>
    </row>
    <row r="277" spans="1:4" x14ac:dyDescent="0.25">
      <c r="A277" t="s">
        <v>121</v>
      </c>
      <c r="B277" t="s">
        <v>99</v>
      </c>
      <c r="C277">
        <v>2014</v>
      </c>
      <c r="D277">
        <v>282</v>
      </c>
    </row>
    <row r="278" spans="1:4" x14ac:dyDescent="0.25">
      <c r="A278" t="s">
        <v>121</v>
      </c>
      <c r="B278" t="s">
        <v>99</v>
      </c>
      <c r="C278">
        <v>2015</v>
      </c>
      <c r="D278">
        <v>314</v>
      </c>
    </row>
    <row r="279" spans="1:4" x14ac:dyDescent="0.25">
      <c r="A279" t="s">
        <v>121</v>
      </c>
      <c r="B279" t="s">
        <v>100</v>
      </c>
      <c r="C279">
        <v>2011</v>
      </c>
      <c r="D279">
        <v>78</v>
      </c>
    </row>
    <row r="280" spans="1:4" x14ac:dyDescent="0.25">
      <c r="A280" t="s">
        <v>121</v>
      </c>
      <c r="B280" t="s">
        <v>100</v>
      </c>
      <c r="C280">
        <v>2012</v>
      </c>
      <c r="D280">
        <v>86</v>
      </c>
    </row>
    <row r="281" spans="1:4" x14ac:dyDescent="0.25">
      <c r="A281" t="s">
        <v>121</v>
      </c>
      <c r="B281" t="s">
        <v>100</v>
      </c>
      <c r="C281">
        <v>2013</v>
      </c>
      <c r="D281">
        <v>83</v>
      </c>
    </row>
    <row r="282" spans="1:4" x14ac:dyDescent="0.25">
      <c r="A282" t="s">
        <v>121</v>
      </c>
      <c r="B282" t="s">
        <v>100</v>
      </c>
      <c r="C282">
        <v>2014</v>
      </c>
      <c r="D282">
        <v>86</v>
      </c>
    </row>
    <row r="283" spans="1:4" x14ac:dyDescent="0.25">
      <c r="A283" t="s">
        <v>121</v>
      </c>
      <c r="B283" t="s">
        <v>100</v>
      </c>
      <c r="C283">
        <v>2015</v>
      </c>
      <c r="D283">
        <v>94</v>
      </c>
    </row>
    <row r="284" spans="1:4" x14ac:dyDescent="0.25">
      <c r="A284" t="s">
        <v>121</v>
      </c>
      <c r="B284" t="s">
        <v>102</v>
      </c>
      <c r="C284">
        <v>2012</v>
      </c>
      <c r="D284">
        <v>101</v>
      </c>
    </row>
    <row r="285" spans="1:4" x14ac:dyDescent="0.25">
      <c r="A285" t="s">
        <v>121</v>
      </c>
      <c r="B285" t="s">
        <v>102</v>
      </c>
      <c r="C285">
        <v>2013</v>
      </c>
      <c r="D285">
        <v>101</v>
      </c>
    </row>
    <row r="286" spans="1:4" x14ac:dyDescent="0.25">
      <c r="A286" t="s">
        <v>121</v>
      </c>
      <c r="B286" t="s">
        <v>102</v>
      </c>
      <c r="C286">
        <v>2014</v>
      </c>
      <c r="D286">
        <v>181</v>
      </c>
    </row>
    <row r="287" spans="1:4" x14ac:dyDescent="0.25">
      <c r="A287" t="s">
        <v>121</v>
      </c>
      <c r="B287" t="s">
        <v>102</v>
      </c>
      <c r="C287">
        <v>2015</v>
      </c>
      <c r="D287">
        <v>172</v>
      </c>
    </row>
    <row r="288" spans="1:4" x14ac:dyDescent="0.25">
      <c r="A288" t="s">
        <v>121</v>
      </c>
      <c r="B288" t="s">
        <v>105</v>
      </c>
      <c r="C288">
        <v>2012</v>
      </c>
      <c r="D288">
        <v>101</v>
      </c>
    </row>
    <row r="289" spans="1:4" x14ac:dyDescent="0.25">
      <c r="A289" t="s">
        <v>121</v>
      </c>
      <c r="B289" t="s">
        <v>105</v>
      </c>
      <c r="C289">
        <v>2013</v>
      </c>
      <c r="D289">
        <v>101</v>
      </c>
    </row>
    <row r="290" spans="1:4" x14ac:dyDescent="0.25">
      <c r="A290" t="s">
        <v>121</v>
      </c>
      <c r="B290" t="s">
        <v>105</v>
      </c>
      <c r="C290">
        <v>2014</v>
      </c>
      <c r="D290">
        <v>323</v>
      </c>
    </row>
    <row r="291" spans="1:4" x14ac:dyDescent="0.25">
      <c r="A291" t="s">
        <v>121</v>
      </c>
      <c r="B291" t="s">
        <v>105</v>
      </c>
      <c r="C291">
        <v>2015</v>
      </c>
      <c r="D291">
        <v>327</v>
      </c>
    </row>
    <row r="292" spans="1:4" x14ac:dyDescent="0.25">
      <c r="A292" t="s">
        <v>121</v>
      </c>
      <c r="B292" t="s">
        <v>106</v>
      </c>
      <c r="C292">
        <v>2012</v>
      </c>
      <c r="D292">
        <v>47</v>
      </c>
    </row>
    <row r="293" spans="1:4" x14ac:dyDescent="0.25">
      <c r="A293" t="s">
        <v>121</v>
      </c>
      <c r="B293" t="s">
        <v>106</v>
      </c>
      <c r="C293">
        <v>2013</v>
      </c>
      <c r="D293">
        <v>101</v>
      </c>
    </row>
    <row r="294" spans="1:4" x14ac:dyDescent="0.25">
      <c r="A294" t="s">
        <v>121</v>
      </c>
      <c r="B294" t="s">
        <v>106</v>
      </c>
      <c r="C294">
        <v>2014</v>
      </c>
      <c r="D294">
        <v>150</v>
      </c>
    </row>
    <row r="295" spans="1:4" x14ac:dyDescent="0.25">
      <c r="A295" t="s">
        <v>121</v>
      </c>
      <c r="B295" t="s">
        <v>106</v>
      </c>
      <c r="C295">
        <v>2015</v>
      </c>
      <c r="D295">
        <v>98</v>
      </c>
    </row>
    <row r="296" spans="1:4" x14ac:dyDescent="0.25">
      <c r="A296" t="s">
        <v>121</v>
      </c>
      <c r="B296" t="s">
        <v>107</v>
      </c>
      <c r="C296">
        <v>2012</v>
      </c>
      <c r="D296">
        <v>101</v>
      </c>
    </row>
    <row r="297" spans="1:4" x14ac:dyDescent="0.25">
      <c r="A297" t="s">
        <v>121</v>
      </c>
      <c r="B297" t="s">
        <v>107</v>
      </c>
      <c r="C297">
        <v>2013</v>
      </c>
      <c r="D297">
        <v>101</v>
      </c>
    </row>
    <row r="298" spans="1:4" x14ac:dyDescent="0.25">
      <c r="A298" t="s">
        <v>121</v>
      </c>
      <c r="B298" t="s">
        <v>107</v>
      </c>
      <c r="C298">
        <v>2014</v>
      </c>
      <c r="D298">
        <v>208</v>
      </c>
    </row>
    <row r="299" spans="1:4" x14ac:dyDescent="0.25">
      <c r="A299" t="s">
        <v>121</v>
      </c>
      <c r="B299" t="s">
        <v>107</v>
      </c>
      <c r="C299">
        <v>2015</v>
      </c>
      <c r="D299">
        <v>216</v>
      </c>
    </row>
    <row r="300" spans="1:4" x14ac:dyDescent="0.25">
      <c r="A300" t="s">
        <v>121</v>
      </c>
      <c r="B300" t="s">
        <v>108</v>
      </c>
      <c r="C300">
        <v>2011</v>
      </c>
      <c r="D300">
        <v>56</v>
      </c>
    </row>
    <row r="301" spans="1:4" x14ac:dyDescent="0.25">
      <c r="A301" t="s">
        <v>121</v>
      </c>
      <c r="B301" t="s">
        <v>108</v>
      </c>
      <c r="C301">
        <v>2012</v>
      </c>
      <c r="D301">
        <v>39</v>
      </c>
    </row>
    <row r="302" spans="1:4" x14ac:dyDescent="0.25">
      <c r="A302" t="s">
        <v>121</v>
      </c>
      <c r="B302" t="s">
        <v>108</v>
      </c>
      <c r="C302">
        <v>2013</v>
      </c>
      <c r="D302">
        <v>55</v>
      </c>
    </row>
    <row r="303" spans="1:4" x14ac:dyDescent="0.25">
      <c r="A303" t="s">
        <v>121</v>
      </c>
      <c r="B303" t="s">
        <v>108</v>
      </c>
      <c r="C303">
        <v>2014</v>
      </c>
      <c r="D303">
        <v>40</v>
      </c>
    </row>
    <row r="304" spans="1:4" x14ac:dyDescent="0.25">
      <c r="A304" t="s">
        <v>121</v>
      </c>
      <c r="B304" t="s">
        <v>108</v>
      </c>
      <c r="C304">
        <v>2015</v>
      </c>
      <c r="D304">
        <v>47</v>
      </c>
    </row>
    <row r="305" spans="1:4" x14ac:dyDescent="0.25">
      <c r="A305" t="s">
        <v>121</v>
      </c>
      <c r="B305" t="s">
        <v>109</v>
      </c>
      <c r="C305">
        <v>2011</v>
      </c>
      <c r="D305">
        <v>58</v>
      </c>
    </row>
    <row r="306" spans="1:4" x14ac:dyDescent="0.25">
      <c r="A306" t="s">
        <v>121</v>
      </c>
      <c r="B306" t="s">
        <v>109</v>
      </c>
      <c r="C306">
        <v>2012</v>
      </c>
      <c r="D306">
        <v>50</v>
      </c>
    </row>
    <row r="307" spans="1:4" x14ac:dyDescent="0.25">
      <c r="A307" t="s">
        <v>121</v>
      </c>
      <c r="B307" t="s">
        <v>109</v>
      </c>
      <c r="C307">
        <v>2013</v>
      </c>
      <c r="D307">
        <v>56</v>
      </c>
    </row>
    <row r="308" spans="1:4" x14ac:dyDescent="0.25">
      <c r="A308" t="s">
        <v>121</v>
      </c>
      <c r="B308" t="s">
        <v>109</v>
      </c>
      <c r="C308">
        <v>2014</v>
      </c>
      <c r="D308">
        <v>46</v>
      </c>
    </row>
    <row r="309" spans="1:4" x14ac:dyDescent="0.25">
      <c r="A309" t="s">
        <v>121</v>
      </c>
      <c r="B309" t="s">
        <v>109</v>
      </c>
      <c r="C309">
        <v>2015</v>
      </c>
      <c r="D309">
        <v>50</v>
      </c>
    </row>
    <row r="310" spans="1:4" x14ac:dyDescent="0.25">
      <c r="A310" t="s">
        <v>121</v>
      </c>
      <c r="B310" t="s">
        <v>110</v>
      </c>
      <c r="C310">
        <v>2012</v>
      </c>
      <c r="D310">
        <v>48</v>
      </c>
    </row>
    <row r="311" spans="1:4" x14ac:dyDescent="0.25">
      <c r="A311" t="s">
        <v>121</v>
      </c>
      <c r="B311" t="s">
        <v>110</v>
      </c>
      <c r="C311">
        <v>2013</v>
      </c>
      <c r="D311">
        <v>45</v>
      </c>
    </row>
    <row r="312" spans="1:4" x14ac:dyDescent="0.25">
      <c r="A312" t="s">
        <v>121</v>
      </c>
      <c r="B312" t="s">
        <v>110</v>
      </c>
      <c r="C312">
        <v>2014</v>
      </c>
      <c r="D312">
        <v>60</v>
      </c>
    </row>
    <row r="313" spans="1:4" x14ac:dyDescent="0.25">
      <c r="A313" t="s">
        <v>121</v>
      </c>
      <c r="B313" t="s">
        <v>110</v>
      </c>
      <c r="C313">
        <v>2015</v>
      </c>
      <c r="D313">
        <v>59</v>
      </c>
    </row>
    <row r="314" spans="1:4" x14ac:dyDescent="0.25">
      <c r="A314" t="s">
        <v>121</v>
      </c>
      <c r="B314" t="s">
        <v>112</v>
      </c>
      <c r="C314">
        <v>2011</v>
      </c>
      <c r="D314">
        <v>70</v>
      </c>
    </row>
    <row r="315" spans="1:4" x14ac:dyDescent="0.25">
      <c r="A315" t="s">
        <v>121</v>
      </c>
      <c r="B315" t="s">
        <v>112</v>
      </c>
      <c r="C315">
        <v>2012</v>
      </c>
      <c r="D315">
        <v>62</v>
      </c>
    </row>
    <row r="316" spans="1:4" x14ac:dyDescent="0.25">
      <c r="A316" t="s">
        <v>121</v>
      </c>
      <c r="B316" t="s">
        <v>112</v>
      </c>
      <c r="C316">
        <v>2013</v>
      </c>
      <c r="D316">
        <v>66</v>
      </c>
    </row>
    <row r="317" spans="1:4" x14ac:dyDescent="0.25">
      <c r="A317" t="s">
        <v>121</v>
      </c>
      <c r="B317" t="s">
        <v>112</v>
      </c>
      <c r="C317">
        <v>2014</v>
      </c>
      <c r="D317">
        <v>59</v>
      </c>
    </row>
    <row r="318" spans="1:4" x14ac:dyDescent="0.25">
      <c r="A318" t="s">
        <v>121</v>
      </c>
      <c r="B318" t="s">
        <v>112</v>
      </c>
      <c r="C318">
        <v>2015</v>
      </c>
      <c r="D318">
        <v>62</v>
      </c>
    </row>
    <row r="319" spans="1:4" x14ac:dyDescent="0.25">
      <c r="A319" t="s">
        <v>392</v>
      </c>
      <c r="B319" t="s">
        <v>93</v>
      </c>
      <c r="C319">
        <v>2014</v>
      </c>
      <c r="D319">
        <v>478</v>
      </c>
    </row>
    <row r="320" spans="1:4" x14ac:dyDescent="0.25">
      <c r="A320" t="s">
        <v>392</v>
      </c>
      <c r="B320" t="s">
        <v>93</v>
      </c>
      <c r="C320">
        <v>2015</v>
      </c>
      <c r="D320">
        <v>507</v>
      </c>
    </row>
    <row r="321" spans="1:4" x14ac:dyDescent="0.25">
      <c r="A321" t="s">
        <v>392</v>
      </c>
      <c r="B321" t="s">
        <v>96</v>
      </c>
      <c r="C321">
        <v>2014</v>
      </c>
      <c r="D321">
        <v>800</v>
      </c>
    </row>
    <row r="322" spans="1:4" x14ac:dyDescent="0.25">
      <c r="A322" t="s">
        <v>392</v>
      </c>
      <c r="B322" t="s">
        <v>96</v>
      </c>
      <c r="C322">
        <v>2015</v>
      </c>
      <c r="D322">
        <v>511</v>
      </c>
    </row>
    <row r="323" spans="1:4" x14ac:dyDescent="0.25">
      <c r="A323" t="s">
        <v>392</v>
      </c>
      <c r="B323" t="s">
        <v>99</v>
      </c>
      <c r="C323">
        <v>2014</v>
      </c>
      <c r="D323">
        <v>907</v>
      </c>
    </row>
    <row r="324" spans="1:4" x14ac:dyDescent="0.25">
      <c r="A324" t="s">
        <v>392</v>
      </c>
      <c r="B324" t="s">
        <v>99</v>
      </c>
      <c r="C324">
        <v>2015</v>
      </c>
      <c r="D324">
        <v>921</v>
      </c>
    </row>
    <row r="325" spans="1:4" x14ac:dyDescent="0.25">
      <c r="A325" t="s">
        <v>392</v>
      </c>
      <c r="B325" t="s">
        <v>102</v>
      </c>
      <c r="C325">
        <v>2014</v>
      </c>
      <c r="D325">
        <v>373</v>
      </c>
    </row>
    <row r="326" spans="1:4" x14ac:dyDescent="0.25">
      <c r="A326" t="s">
        <v>392</v>
      </c>
      <c r="B326" t="s">
        <v>102</v>
      </c>
      <c r="C326">
        <v>2015</v>
      </c>
      <c r="D326">
        <v>412</v>
      </c>
    </row>
    <row r="327" spans="1:4" x14ac:dyDescent="0.25">
      <c r="A327" t="s">
        <v>392</v>
      </c>
      <c r="B327" t="s">
        <v>105</v>
      </c>
      <c r="C327">
        <v>2014</v>
      </c>
      <c r="D327">
        <v>679</v>
      </c>
    </row>
    <row r="328" spans="1:4" x14ac:dyDescent="0.25">
      <c r="A328" t="s">
        <v>392</v>
      </c>
      <c r="B328" t="s">
        <v>105</v>
      </c>
      <c r="C328">
        <v>2015</v>
      </c>
      <c r="D328">
        <v>716</v>
      </c>
    </row>
    <row r="329" spans="1:4" x14ac:dyDescent="0.25">
      <c r="A329" t="s">
        <v>392</v>
      </c>
      <c r="B329" t="s">
        <v>106</v>
      </c>
      <c r="C329">
        <v>2014</v>
      </c>
      <c r="D329">
        <v>355</v>
      </c>
    </row>
    <row r="330" spans="1:4" x14ac:dyDescent="0.25">
      <c r="A330" t="s">
        <v>392</v>
      </c>
      <c r="B330" t="s">
        <v>106</v>
      </c>
      <c r="C330">
        <v>2015</v>
      </c>
      <c r="D330">
        <v>367</v>
      </c>
    </row>
    <row r="331" spans="1:4" x14ac:dyDescent="0.25">
      <c r="A331" t="s">
        <v>392</v>
      </c>
      <c r="B331" t="s">
        <v>107</v>
      </c>
      <c r="C331">
        <v>2014</v>
      </c>
      <c r="D331">
        <v>210</v>
      </c>
    </row>
    <row r="332" spans="1:4" x14ac:dyDescent="0.25">
      <c r="A332" t="s">
        <v>392</v>
      </c>
      <c r="B332" t="s">
        <v>107</v>
      </c>
      <c r="C332">
        <v>2015</v>
      </c>
      <c r="D332">
        <v>218</v>
      </c>
    </row>
    <row r="333" spans="1:4" x14ac:dyDescent="0.25">
      <c r="A333" t="s">
        <v>392</v>
      </c>
      <c r="B333" t="s">
        <v>110</v>
      </c>
      <c r="C333">
        <v>2014</v>
      </c>
      <c r="D333">
        <v>45</v>
      </c>
    </row>
    <row r="334" spans="1:4" x14ac:dyDescent="0.25">
      <c r="A334" t="s">
        <v>392</v>
      </c>
      <c r="B334" t="s">
        <v>110</v>
      </c>
      <c r="C334">
        <v>2015</v>
      </c>
      <c r="D334">
        <v>44</v>
      </c>
    </row>
    <row r="335" spans="1:4" x14ac:dyDescent="0.25">
      <c r="A335" t="s">
        <v>123</v>
      </c>
      <c r="B335" t="s">
        <v>95</v>
      </c>
      <c r="C335">
        <v>2011</v>
      </c>
      <c r="D335">
        <v>84</v>
      </c>
    </row>
    <row r="336" spans="1:4" x14ac:dyDescent="0.25">
      <c r="A336" t="s">
        <v>123</v>
      </c>
      <c r="B336" t="s">
        <v>95</v>
      </c>
      <c r="C336">
        <v>2012</v>
      </c>
      <c r="D336">
        <v>95</v>
      </c>
    </row>
    <row r="337" spans="1:4" x14ac:dyDescent="0.25">
      <c r="A337" t="s">
        <v>123</v>
      </c>
      <c r="B337" t="s">
        <v>95</v>
      </c>
      <c r="C337">
        <v>2013</v>
      </c>
      <c r="D337">
        <v>95</v>
      </c>
    </row>
    <row r="338" spans="1:4" x14ac:dyDescent="0.25">
      <c r="A338" t="s">
        <v>123</v>
      </c>
      <c r="B338" t="s">
        <v>95</v>
      </c>
      <c r="C338">
        <v>2014</v>
      </c>
      <c r="D338">
        <v>96</v>
      </c>
    </row>
    <row r="339" spans="1:4" x14ac:dyDescent="0.25">
      <c r="A339" t="s">
        <v>123</v>
      </c>
      <c r="B339" t="s">
        <v>95</v>
      </c>
      <c r="C339">
        <v>2015</v>
      </c>
      <c r="D339">
        <v>95</v>
      </c>
    </row>
    <row r="340" spans="1:4" x14ac:dyDescent="0.25">
      <c r="A340" t="s">
        <v>123</v>
      </c>
      <c r="B340" t="s">
        <v>95</v>
      </c>
      <c r="C340">
        <v>2016</v>
      </c>
      <c r="D340">
        <v>95</v>
      </c>
    </row>
    <row r="341" spans="1:4" x14ac:dyDescent="0.25">
      <c r="A341" t="s">
        <v>123</v>
      </c>
      <c r="B341" t="s">
        <v>98</v>
      </c>
      <c r="C341">
        <v>2011</v>
      </c>
      <c r="D341">
        <v>38</v>
      </c>
    </row>
    <row r="342" spans="1:4" x14ac:dyDescent="0.25">
      <c r="A342" t="s">
        <v>123</v>
      </c>
      <c r="B342" t="s">
        <v>98</v>
      </c>
      <c r="C342">
        <v>2012</v>
      </c>
      <c r="D342">
        <v>47</v>
      </c>
    </row>
    <row r="343" spans="1:4" x14ac:dyDescent="0.25">
      <c r="A343" t="s">
        <v>123</v>
      </c>
      <c r="B343" t="s">
        <v>98</v>
      </c>
      <c r="C343">
        <v>2013</v>
      </c>
      <c r="D343">
        <v>50</v>
      </c>
    </row>
    <row r="344" spans="1:4" x14ac:dyDescent="0.25">
      <c r="A344" t="s">
        <v>123</v>
      </c>
      <c r="B344" t="s">
        <v>98</v>
      </c>
      <c r="C344">
        <v>2014</v>
      </c>
      <c r="D344">
        <v>49</v>
      </c>
    </row>
    <row r="345" spans="1:4" x14ac:dyDescent="0.25">
      <c r="A345" t="s">
        <v>123</v>
      </c>
      <c r="B345" t="s">
        <v>98</v>
      </c>
      <c r="C345">
        <v>2015</v>
      </c>
      <c r="D345">
        <v>62</v>
      </c>
    </row>
    <row r="346" spans="1:4" x14ac:dyDescent="0.25">
      <c r="A346" t="s">
        <v>123</v>
      </c>
      <c r="B346" t="s">
        <v>98</v>
      </c>
      <c r="C346">
        <v>2016</v>
      </c>
      <c r="D346">
        <v>65</v>
      </c>
    </row>
    <row r="347" spans="1:4" x14ac:dyDescent="0.25">
      <c r="A347" t="s">
        <v>123</v>
      </c>
      <c r="B347" t="s">
        <v>100</v>
      </c>
      <c r="C347">
        <v>2011</v>
      </c>
      <c r="D347">
        <v>100</v>
      </c>
    </row>
    <row r="348" spans="1:4" x14ac:dyDescent="0.25">
      <c r="A348" t="s">
        <v>123</v>
      </c>
      <c r="B348" t="s">
        <v>100</v>
      </c>
      <c r="C348">
        <v>2012</v>
      </c>
      <c r="D348">
        <v>99</v>
      </c>
    </row>
    <row r="349" spans="1:4" x14ac:dyDescent="0.25">
      <c r="A349" t="s">
        <v>123</v>
      </c>
      <c r="B349" t="s">
        <v>100</v>
      </c>
      <c r="C349">
        <v>2013</v>
      </c>
      <c r="D349">
        <v>99</v>
      </c>
    </row>
    <row r="350" spans="1:4" x14ac:dyDescent="0.25">
      <c r="A350" t="s">
        <v>123</v>
      </c>
      <c r="B350" t="s">
        <v>100</v>
      </c>
      <c r="C350">
        <v>2014</v>
      </c>
      <c r="D350">
        <v>98</v>
      </c>
    </row>
    <row r="351" spans="1:4" x14ac:dyDescent="0.25">
      <c r="A351" t="s">
        <v>123</v>
      </c>
      <c r="B351" t="s">
        <v>100</v>
      </c>
      <c r="C351">
        <v>2015</v>
      </c>
      <c r="D351">
        <v>99</v>
      </c>
    </row>
    <row r="352" spans="1:4" x14ac:dyDescent="0.25">
      <c r="A352" t="s">
        <v>123</v>
      </c>
      <c r="B352" t="s">
        <v>100</v>
      </c>
      <c r="C352">
        <v>2016</v>
      </c>
      <c r="D352">
        <v>99</v>
      </c>
    </row>
    <row r="353" spans="1:4" x14ac:dyDescent="0.25">
      <c r="A353" t="s">
        <v>123</v>
      </c>
      <c r="B353" t="s">
        <v>108</v>
      </c>
      <c r="C353">
        <v>2011</v>
      </c>
      <c r="D353">
        <v>56</v>
      </c>
    </row>
    <row r="354" spans="1:4" x14ac:dyDescent="0.25">
      <c r="A354" t="s">
        <v>123</v>
      </c>
      <c r="B354" t="s">
        <v>108</v>
      </c>
      <c r="C354">
        <v>2012</v>
      </c>
      <c r="D354">
        <v>44</v>
      </c>
    </row>
    <row r="355" spans="1:4" x14ac:dyDescent="0.25">
      <c r="A355" t="s">
        <v>123</v>
      </c>
      <c r="B355" t="s">
        <v>108</v>
      </c>
      <c r="C355">
        <v>2013</v>
      </c>
      <c r="D355">
        <v>57</v>
      </c>
    </row>
    <row r="356" spans="1:4" x14ac:dyDescent="0.25">
      <c r="A356" t="s">
        <v>123</v>
      </c>
      <c r="B356" t="s">
        <v>108</v>
      </c>
      <c r="C356">
        <v>2014</v>
      </c>
      <c r="D356">
        <v>48</v>
      </c>
    </row>
    <row r="357" spans="1:4" x14ac:dyDescent="0.25">
      <c r="A357" t="s">
        <v>123</v>
      </c>
      <c r="B357" t="s">
        <v>108</v>
      </c>
      <c r="C357">
        <v>2015</v>
      </c>
      <c r="D357">
        <v>57</v>
      </c>
    </row>
    <row r="358" spans="1:4" x14ac:dyDescent="0.25">
      <c r="A358" t="s">
        <v>123</v>
      </c>
      <c r="B358" t="s">
        <v>108</v>
      </c>
      <c r="C358">
        <v>2016</v>
      </c>
      <c r="D358">
        <v>68</v>
      </c>
    </row>
    <row r="359" spans="1:4" x14ac:dyDescent="0.25">
      <c r="A359" t="s">
        <v>123</v>
      </c>
      <c r="B359" t="s">
        <v>109</v>
      </c>
      <c r="C359">
        <v>2011</v>
      </c>
      <c r="D359">
        <v>55</v>
      </c>
    </row>
    <row r="360" spans="1:4" x14ac:dyDescent="0.25">
      <c r="A360" t="s">
        <v>123</v>
      </c>
      <c r="B360" t="s">
        <v>109</v>
      </c>
      <c r="C360">
        <v>2012</v>
      </c>
      <c r="D360">
        <v>53</v>
      </c>
    </row>
    <row r="361" spans="1:4" x14ac:dyDescent="0.25">
      <c r="A361" t="s">
        <v>123</v>
      </c>
      <c r="B361" t="s">
        <v>109</v>
      </c>
      <c r="C361">
        <v>2013</v>
      </c>
      <c r="D361">
        <v>62</v>
      </c>
    </row>
    <row r="362" spans="1:4" x14ac:dyDescent="0.25">
      <c r="A362" t="s">
        <v>123</v>
      </c>
      <c r="B362" t="s">
        <v>109</v>
      </c>
      <c r="C362">
        <v>2014</v>
      </c>
      <c r="D362">
        <v>53</v>
      </c>
    </row>
    <row r="363" spans="1:4" x14ac:dyDescent="0.25">
      <c r="A363" t="s">
        <v>123</v>
      </c>
      <c r="B363" t="s">
        <v>109</v>
      </c>
      <c r="C363">
        <v>2015</v>
      </c>
      <c r="D363">
        <v>55</v>
      </c>
    </row>
    <row r="364" spans="1:4" x14ac:dyDescent="0.25">
      <c r="A364" t="s">
        <v>123</v>
      </c>
      <c r="B364" t="s">
        <v>109</v>
      </c>
      <c r="C364">
        <v>2016</v>
      </c>
      <c r="D364">
        <v>61</v>
      </c>
    </row>
    <row r="365" spans="1:4" x14ac:dyDescent="0.25">
      <c r="A365" t="s">
        <v>123</v>
      </c>
      <c r="B365" t="s">
        <v>112</v>
      </c>
      <c r="C365">
        <v>2011</v>
      </c>
      <c r="D365">
        <v>66</v>
      </c>
    </row>
    <row r="366" spans="1:4" x14ac:dyDescent="0.25">
      <c r="A366" t="s">
        <v>123</v>
      </c>
      <c r="B366" t="s">
        <v>112</v>
      </c>
      <c r="C366">
        <v>2012</v>
      </c>
      <c r="D366">
        <v>66</v>
      </c>
    </row>
    <row r="367" spans="1:4" x14ac:dyDescent="0.25">
      <c r="A367" t="s">
        <v>123</v>
      </c>
      <c r="B367" t="s">
        <v>112</v>
      </c>
      <c r="C367">
        <v>2013</v>
      </c>
      <c r="D367">
        <v>73</v>
      </c>
    </row>
    <row r="368" spans="1:4" x14ac:dyDescent="0.25">
      <c r="A368" t="s">
        <v>123</v>
      </c>
      <c r="B368" t="s">
        <v>112</v>
      </c>
      <c r="C368">
        <v>2014</v>
      </c>
      <c r="D368">
        <v>68</v>
      </c>
    </row>
    <row r="369" spans="1:4" x14ac:dyDescent="0.25">
      <c r="A369" t="s">
        <v>123</v>
      </c>
      <c r="B369" t="s">
        <v>112</v>
      </c>
      <c r="C369">
        <v>2015</v>
      </c>
      <c r="D369">
        <v>71</v>
      </c>
    </row>
    <row r="370" spans="1:4" x14ac:dyDescent="0.25">
      <c r="A370" t="s">
        <v>123</v>
      </c>
      <c r="B370" t="s">
        <v>112</v>
      </c>
      <c r="C370">
        <v>2016</v>
      </c>
      <c r="D370">
        <v>76</v>
      </c>
    </row>
    <row r="371" spans="1:4" x14ac:dyDescent="0.25">
      <c r="A371" t="s">
        <v>393</v>
      </c>
      <c r="B371" t="s">
        <v>93</v>
      </c>
      <c r="C371">
        <v>2014</v>
      </c>
      <c r="D371">
        <v>384</v>
      </c>
    </row>
    <row r="372" spans="1:4" x14ac:dyDescent="0.25">
      <c r="A372" t="s">
        <v>393</v>
      </c>
      <c r="B372" t="s">
        <v>93</v>
      </c>
      <c r="C372">
        <v>2015</v>
      </c>
      <c r="D372">
        <v>439</v>
      </c>
    </row>
    <row r="373" spans="1:4" x14ac:dyDescent="0.25">
      <c r="A373" t="s">
        <v>393</v>
      </c>
      <c r="B373" t="s">
        <v>96</v>
      </c>
      <c r="C373">
        <v>2014</v>
      </c>
      <c r="D373">
        <v>363</v>
      </c>
    </row>
    <row r="374" spans="1:4" x14ac:dyDescent="0.25">
      <c r="A374" t="s">
        <v>393</v>
      </c>
      <c r="B374" t="s">
        <v>96</v>
      </c>
      <c r="C374">
        <v>2015</v>
      </c>
      <c r="D374">
        <v>287</v>
      </c>
    </row>
    <row r="375" spans="1:4" x14ac:dyDescent="0.25">
      <c r="A375" t="s">
        <v>393</v>
      </c>
      <c r="B375" t="s">
        <v>99</v>
      </c>
      <c r="C375">
        <v>2014</v>
      </c>
      <c r="D375">
        <v>633</v>
      </c>
    </row>
    <row r="376" spans="1:4" x14ac:dyDescent="0.25">
      <c r="A376" t="s">
        <v>393</v>
      </c>
      <c r="B376" t="s">
        <v>99</v>
      </c>
      <c r="C376">
        <v>2015</v>
      </c>
      <c r="D376">
        <v>660</v>
      </c>
    </row>
    <row r="377" spans="1:4" x14ac:dyDescent="0.25">
      <c r="A377" t="s">
        <v>393</v>
      </c>
      <c r="B377" t="s">
        <v>102</v>
      </c>
      <c r="C377">
        <v>2014</v>
      </c>
      <c r="D377">
        <v>426</v>
      </c>
    </row>
    <row r="378" spans="1:4" x14ac:dyDescent="0.25">
      <c r="A378" t="s">
        <v>393</v>
      </c>
      <c r="B378" t="s">
        <v>102</v>
      </c>
      <c r="C378">
        <v>2015</v>
      </c>
      <c r="D378">
        <v>401</v>
      </c>
    </row>
    <row r="379" spans="1:4" x14ac:dyDescent="0.25">
      <c r="A379" t="s">
        <v>393</v>
      </c>
      <c r="B379" t="s">
        <v>105</v>
      </c>
      <c r="C379">
        <v>2014</v>
      </c>
      <c r="D379">
        <v>606</v>
      </c>
    </row>
    <row r="380" spans="1:4" x14ac:dyDescent="0.25">
      <c r="A380" t="s">
        <v>393</v>
      </c>
      <c r="B380" t="s">
        <v>105</v>
      </c>
      <c r="C380">
        <v>2015</v>
      </c>
      <c r="D380">
        <v>596</v>
      </c>
    </row>
    <row r="381" spans="1:4" x14ac:dyDescent="0.25">
      <c r="A381" t="s">
        <v>393</v>
      </c>
      <c r="B381" t="s">
        <v>106</v>
      </c>
      <c r="C381">
        <v>2014</v>
      </c>
      <c r="D381">
        <v>355</v>
      </c>
    </row>
    <row r="382" spans="1:4" x14ac:dyDescent="0.25">
      <c r="A382" t="s">
        <v>393</v>
      </c>
      <c r="B382" t="s">
        <v>106</v>
      </c>
      <c r="C382">
        <v>2015</v>
      </c>
      <c r="D382">
        <v>367</v>
      </c>
    </row>
    <row r="383" spans="1:4" x14ac:dyDescent="0.25">
      <c r="A383" t="s">
        <v>393</v>
      </c>
      <c r="B383" t="s">
        <v>107</v>
      </c>
      <c r="C383">
        <v>2014</v>
      </c>
      <c r="D383">
        <v>210</v>
      </c>
    </row>
    <row r="384" spans="1:4" x14ac:dyDescent="0.25">
      <c r="A384" t="s">
        <v>393</v>
      </c>
      <c r="B384" t="s">
        <v>107</v>
      </c>
      <c r="C384">
        <v>2015</v>
      </c>
      <c r="D384">
        <v>218</v>
      </c>
    </row>
    <row r="385" spans="1:4" x14ac:dyDescent="0.25">
      <c r="A385" t="s">
        <v>393</v>
      </c>
      <c r="B385" t="s">
        <v>110</v>
      </c>
      <c r="C385">
        <v>2014</v>
      </c>
      <c r="D385">
        <v>45</v>
      </c>
    </row>
    <row r="386" spans="1:4" x14ac:dyDescent="0.25">
      <c r="A386" t="s">
        <v>393</v>
      </c>
      <c r="B386" t="s">
        <v>110</v>
      </c>
      <c r="C386">
        <v>2015</v>
      </c>
      <c r="D386">
        <v>45</v>
      </c>
    </row>
    <row r="387" spans="1:4" x14ac:dyDescent="0.25">
      <c r="A387" t="s">
        <v>394</v>
      </c>
      <c r="B387" t="s">
        <v>93</v>
      </c>
      <c r="C387">
        <v>2014</v>
      </c>
      <c r="D387">
        <v>251</v>
      </c>
    </row>
    <row r="388" spans="1:4" x14ac:dyDescent="0.25">
      <c r="A388" t="s">
        <v>394</v>
      </c>
      <c r="B388" t="s">
        <v>93</v>
      </c>
      <c r="C388">
        <v>2015</v>
      </c>
      <c r="D388">
        <v>224</v>
      </c>
    </row>
    <row r="389" spans="1:4" x14ac:dyDescent="0.25">
      <c r="A389" t="s">
        <v>394</v>
      </c>
      <c r="B389" t="s">
        <v>96</v>
      </c>
      <c r="C389">
        <v>2014</v>
      </c>
      <c r="D389">
        <v>609</v>
      </c>
    </row>
    <row r="390" spans="1:4" x14ac:dyDescent="0.25">
      <c r="A390" t="s">
        <v>394</v>
      </c>
      <c r="B390" t="s">
        <v>96</v>
      </c>
      <c r="C390">
        <v>2015</v>
      </c>
      <c r="D390">
        <v>645</v>
      </c>
    </row>
    <row r="391" spans="1:4" x14ac:dyDescent="0.25">
      <c r="A391" t="s">
        <v>394</v>
      </c>
      <c r="B391" t="s">
        <v>99</v>
      </c>
      <c r="C391">
        <v>2014</v>
      </c>
      <c r="D391">
        <v>434</v>
      </c>
    </row>
    <row r="392" spans="1:4" x14ac:dyDescent="0.25">
      <c r="A392" t="s">
        <v>394</v>
      </c>
      <c r="B392" t="s">
        <v>99</v>
      </c>
      <c r="C392">
        <v>2015</v>
      </c>
      <c r="D392">
        <v>403</v>
      </c>
    </row>
    <row r="393" spans="1:4" x14ac:dyDescent="0.25">
      <c r="A393" t="s">
        <v>394</v>
      </c>
      <c r="B393" t="s">
        <v>102</v>
      </c>
      <c r="C393">
        <v>2014</v>
      </c>
      <c r="D393">
        <v>138</v>
      </c>
    </row>
    <row r="394" spans="1:4" x14ac:dyDescent="0.25">
      <c r="A394" t="s">
        <v>394</v>
      </c>
      <c r="B394" t="s">
        <v>102</v>
      </c>
      <c r="C394">
        <v>2015</v>
      </c>
      <c r="D394">
        <v>246</v>
      </c>
    </row>
    <row r="395" spans="1:4" x14ac:dyDescent="0.25">
      <c r="A395" t="s">
        <v>394</v>
      </c>
      <c r="B395" t="s">
        <v>105</v>
      </c>
      <c r="C395">
        <v>2014</v>
      </c>
      <c r="D395">
        <v>344</v>
      </c>
    </row>
    <row r="396" spans="1:4" x14ac:dyDescent="0.25">
      <c r="A396" t="s">
        <v>394</v>
      </c>
      <c r="B396" t="s">
        <v>105</v>
      </c>
      <c r="C396">
        <v>2015</v>
      </c>
      <c r="D396">
        <v>336</v>
      </c>
    </row>
    <row r="397" spans="1:4" x14ac:dyDescent="0.25">
      <c r="A397" t="s">
        <v>394</v>
      </c>
      <c r="B397" t="s">
        <v>106</v>
      </c>
      <c r="C397">
        <v>2014</v>
      </c>
      <c r="D397">
        <v>355</v>
      </c>
    </row>
    <row r="398" spans="1:4" x14ac:dyDescent="0.25">
      <c r="A398" t="s">
        <v>394</v>
      </c>
      <c r="B398" t="s">
        <v>106</v>
      </c>
      <c r="C398">
        <v>2015</v>
      </c>
      <c r="D398">
        <v>367</v>
      </c>
    </row>
    <row r="399" spans="1:4" x14ac:dyDescent="0.25">
      <c r="A399" t="s">
        <v>394</v>
      </c>
      <c r="B399" t="s">
        <v>107</v>
      </c>
      <c r="C399">
        <v>2014</v>
      </c>
      <c r="D399">
        <v>210</v>
      </c>
    </row>
    <row r="400" spans="1:4" x14ac:dyDescent="0.25">
      <c r="A400" t="s">
        <v>394</v>
      </c>
      <c r="B400" t="s">
        <v>107</v>
      </c>
      <c r="C400">
        <v>2015</v>
      </c>
      <c r="D400">
        <v>218</v>
      </c>
    </row>
    <row r="401" spans="1:4" x14ac:dyDescent="0.25">
      <c r="A401" t="s">
        <v>394</v>
      </c>
      <c r="B401" t="s">
        <v>110</v>
      </c>
      <c r="C401">
        <v>2014</v>
      </c>
      <c r="D401">
        <v>46</v>
      </c>
    </row>
    <row r="402" spans="1:4" x14ac:dyDescent="0.25">
      <c r="A402" t="s">
        <v>394</v>
      </c>
      <c r="B402" t="s">
        <v>110</v>
      </c>
      <c r="C402">
        <v>2015</v>
      </c>
      <c r="D402">
        <v>45</v>
      </c>
    </row>
    <row r="403" spans="1:4" x14ac:dyDescent="0.25">
      <c r="A403" t="s">
        <v>125</v>
      </c>
      <c r="B403" t="s">
        <v>92</v>
      </c>
      <c r="C403">
        <v>2008</v>
      </c>
      <c r="D403">
        <v>14</v>
      </c>
    </row>
    <row r="404" spans="1:4" x14ac:dyDescent="0.25">
      <c r="A404" t="s">
        <v>125</v>
      </c>
      <c r="B404" t="s">
        <v>92</v>
      </c>
      <c r="C404">
        <v>2009</v>
      </c>
      <c r="D404">
        <v>13</v>
      </c>
    </row>
    <row r="405" spans="1:4" x14ac:dyDescent="0.25">
      <c r="A405" t="s">
        <v>125</v>
      </c>
      <c r="B405" t="s">
        <v>92</v>
      </c>
      <c r="C405">
        <v>2010</v>
      </c>
      <c r="D405">
        <v>13</v>
      </c>
    </row>
    <row r="406" spans="1:4" x14ac:dyDescent="0.25">
      <c r="A406" t="s">
        <v>125</v>
      </c>
      <c r="B406" t="s">
        <v>92</v>
      </c>
      <c r="C406">
        <v>2011</v>
      </c>
      <c r="D406">
        <v>13</v>
      </c>
    </row>
    <row r="407" spans="1:4" x14ac:dyDescent="0.25">
      <c r="A407" t="s">
        <v>125</v>
      </c>
      <c r="B407" t="s">
        <v>92</v>
      </c>
      <c r="C407">
        <v>2012</v>
      </c>
      <c r="D407">
        <v>12</v>
      </c>
    </row>
    <row r="408" spans="1:4" x14ac:dyDescent="0.25">
      <c r="A408" t="s">
        <v>125</v>
      </c>
      <c r="B408" t="s">
        <v>92</v>
      </c>
      <c r="C408">
        <v>2013</v>
      </c>
      <c r="D408">
        <v>12</v>
      </c>
    </row>
    <row r="409" spans="1:4" x14ac:dyDescent="0.25">
      <c r="A409" t="s">
        <v>125</v>
      </c>
      <c r="B409" t="s">
        <v>92</v>
      </c>
      <c r="C409">
        <v>2014</v>
      </c>
      <c r="D409">
        <v>12</v>
      </c>
    </row>
    <row r="410" spans="1:4" x14ac:dyDescent="0.25">
      <c r="A410" t="s">
        <v>125</v>
      </c>
      <c r="B410" t="s">
        <v>92</v>
      </c>
      <c r="C410">
        <v>2015</v>
      </c>
      <c r="D410">
        <v>12</v>
      </c>
    </row>
    <row r="411" spans="1:4" x14ac:dyDescent="0.25">
      <c r="A411" t="s">
        <v>125</v>
      </c>
      <c r="B411" t="s">
        <v>93</v>
      </c>
      <c r="C411">
        <v>2014</v>
      </c>
      <c r="D411">
        <v>188</v>
      </c>
    </row>
    <row r="412" spans="1:4" x14ac:dyDescent="0.25">
      <c r="A412" t="s">
        <v>125</v>
      </c>
      <c r="B412" t="s">
        <v>93</v>
      </c>
      <c r="C412">
        <v>2015</v>
      </c>
      <c r="D412">
        <v>165</v>
      </c>
    </row>
    <row r="413" spans="1:4" x14ac:dyDescent="0.25">
      <c r="A413" t="s">
        <v>125</v>
      </c>
      <c r="B413" t="s">
        <v>94</v>
      </c>
      <c r="C413">
        <v>2008</v>
      </c>
      <c r="D413">
        <v>19</v>
      </c>
    </row>
    <row r="414" spans="1:4" x14ac:dyDescent="0.25">
      <c r="A414" t="s">
        <v>125</v>
      </c>
      <c r="B414" t="s">
        <v>94</v>
      </c>
      <c r="C414">
        <v>2009</v>
      </c>
      <c r="D414">
        <v>19</v>
      </c>
    </row>
    <row r="415" spans="1:4" x14ac:dyDescent="0.25">
      <c r="A415" t="s">
        <v>125</v>
      </c>
      <c r="B415" t="s">
        <v>94</v>
      </c>
      <c r="C415">
        <v>2010</v>
      </c>
      <c r="D415">
        <v>19</v>
      </c>
    </row>
    <row r="416" spans="1:4" x14ac:dyDescent="0.25">
      <c r="A416" t="s">
        <v>125</v>
      </c>
      <c r="B416" t="s">
        <v>94</v>
      </c>
      <c r="C416">
        <v>2011</v>
      </c>
      <c r="D416">
        <v>22</v>
      </c>
    </row>
    <row r="417" spans="1:4" x14ac:dyDescent="0.25">
      <c r="A417" t="s">
        <v>125</v>
      </c>
      <c r="B417" t="s">
        <v>94</v>
      </c>
      <c r="C417">
        <v>2012</v>
      </c>
      <c r="D417">
        <v>23</v>
      </c>
    </row>
    <row r="418" spans="1:4" x14ac:dyDescent="0.25">
      <c r="A418" t="s">
        <v>125</v>
      </c>
      <c r="B418" t="s">
        <v>94</v>
      </c>
      <c r="C418">
        <v>2013</v>
      </c>
      <c r="D418">
        <v>22</v>
      </c>
    </row>
    <row r="419" spans="1:4" x14ac:dyDescent="0.25">
      <c r="A419" t="s">
        <v>125</v>
      </c>
      <c r="B419" t="s">
        <v>94</v>
      </c>
      <c r="C419">
        <v>2014</v>
      </c>
      <c r="D419">
        <v>22</v>
      </c>
    </row>
    <row r="420" spans="1:4" x14ac:dyDescent="0.25">
      <c r="A420" t="s">
        <v>125</v>
      </c>
      <c r="B420" t="s">
        <v>94</v>
      </c>
      <c r="C420">
        <v>2015</v>
      </c>
      <c r="D420">
        <v>22</v>
      </c>
    </row>
    <row r="421" spans="1:4" x14ac:dyDescent="0.25">
      <c r="A421" t="s">
        <v>125</v>
      </c>
      <c r="B421" t="s">
        <v>95</v>
      </c>
      <c r="C421">
        <v>2011</v>
      </c>
      <c r="D421">
        <v>57</v>
      </c>
    </row>
    <row r="422" spans="1:4" x14ac:dyDescent="0.25">
      <c r="A422" t="s">
        <v>125</v>
      </c>
      <c r="B422" t="s">
        <v>95</v>
      </c>
      <c r="C422">
        <v>2012</v>
      </c>
      <c r="D422">
        <v>64</v>
      </c>
    </row>
    <row r="423" spans="1:4" x14ac:dyDescent="0.25">
      <c r="A423" t="s">
        <v>125</v>
      </c>
      <c r="B423" t="s">
        <v>95</v>
      </c>
      <c r="C423">
        <v>2013</v>
      </c>
      <c r="D423">
        <v>72</v>
      </c>
    </row>
    <row r="424" spans="1:4" x14ac:dyDescent="0.25">
      <c r="A424" t="s">
        <v>125</v>
      </c>
      <c r="B424" t="s">
        <v>95</v>
      </c>
      <c r="C424">
        <v>2014</v>
      </c>
      <c r="D424">
        <v>66</v>
      </c>
    </row>
    <row r="425" spans="1:4" x14ac:dyDescent="0.25">
      <c r="A425" t="s">
        <v>125</v>
      </c>
      <c r="B425" t="s">
        <v>95</v>
      </c>
      <c r="C425">
        <v>2015</v>
      </c>
      <c r="D425">
        <v>66</v>
      </c>
    </row>
    <row r="426" spans="1:4" x14ac:dyDescent="0.25">
      <c r="A426" t="s">
        <v>125</v>
      </c>
      <c r="B426" t="s">
        <v>96</v>
      </c>
      <c r="C426">
        <v>2014</v>
      </c>
      <c r="D426">
        <v>81</v>
      </c>
    </row>
    <row r="427" spans="1:4" x14ac:dyDescent="0.25">
      <c r="A427" t="s">
        <v>125</v>
      </c>
      <c r="B427" t="s">
        <v>96</v>
      </c>
      <c r="C427">
        <v>2015</v>
      </c>
      <c r="D427">
        <v>101</v>
      </c>
    </row>
    <row r="428" spans="1:4" x14ac:dyDescent="0.25">
      <c r="A428" t="s">
        <v>125</v>
      </c>
      <c r="B428" t="s">
        <v>97</v>
      </c>
      <c r="C428">
        <v>2008</v>
      </c>
      <c r="D428">
        <v>7</v>
      </c>
    </row>
    <row r="429" spans="1:4" x14ac:dyDescent="0.25">
      <c r="A429" t="s">
        <v>125</v>
      </c>
      <c r="B429" t="s">
        <v>97</v>
      </c>
      <c r="C429">
        <v>2009</v>
      </c>
      <c r="D429">
        <v>7</v>
      </c>
    </row>
    <row r="430" spans="1:4" x14ac:dyDescent="0.25">
      <c r="A430" t="s">
        <v>125</v>
      </c>
      <c r="B430" t="s">
        <v>97</v>
      </c>
      <c r="C430">
        <v>2010</v>
      </c>
      <c r="D430">
        <v>7</v>
      </c>
    </row>
    <row r="431" spans="1:4" x14ac:dyDescent="0.25">
      <c r="A431" t="s">
        <v>125</v>
      </c>
      <c r="B431" t="s">
        <v>97</v>
      </c>
      <c r="C431">
        <v>2011</v>
      </c>
      <c r="D431">
        <v>7</v>
      </c>
    </row>
    <row r="432" spans="1:4" x14ac:dyDescent="0.25">
      <c r="A432" t="s">
        <v>125</v>
      </c>
      <c r="B432" t="s">
        <v>97</v>
      </c>
      <c r="C432">
        <v>2012</v>
      </c>
      <c r="D432">
        <v>7</v>
      </c>
    </row>
    <row r="433" spans="1:4" x14ac:dyDescent="0.25">
      <c r="A433" t="s">
        <v>125</v>
      </c>
      <c r="B433" t="s">
        <v>97</v>
      </c>
      <c r="C433">
        <v>2013</v>
      </c>
      <c r="D433">
        <v>7</v>
      </c>
    </row>
    <row r="434" spans="1:4" x14ac:dyDescent="0.25">
      <c r="A434" t="s">
        <v>125</v>
      </c>
      <c r="B434" t="s">
        <v>97</v>
      </c>
      <c r="C434">
        <v>2014</v>
      </c>
      <c r="D434">
        <v>12</v>
      </c>
    </row>
    <row r="435" spans="1:4" x14ac:dyDescent="0.25">
      <c r="A435" t="s">
        <v>125</v>
      </c>
      <c r="B435" t="s">
        <v>97</v>
      </c>
      <c r="C435">
        <v>2015</v>
      </c>
      <c r="D435">
        <v>12</v>
      </c>
    </row>
    <row r="436" spans="1:4" x14ac:dyDescent="0.25">
      <c r="A436" t="s">
        <v>125</v>
      </c>
      <c r="B436" t="s">
        <v>98</v>
      </c>
      <c r="C436">
        <v>2011</v>
      </c>
      <c r="D436">
        <v>62</v>
      </c>
    </row>
    <row r="437" spans="1:4" x14ac:dyDescent="0.25">
      <c r="A437" t="s">
        <v>125</v>
      </c>
      <c r="B437" t="s">
        <v>98</v>
      </c>
      <c r="C437">
        <v>2012</v>
      </c>
      <c r="D437">
        <v>67</v>
      </c>
    </row>
    <row r="438" spans="1:4" x14ac:dyDescent="0.25">
      <c r="A438" t="s">
        <v>125</v>
      </c>
      <c r="B438" t="s">
        <v>98</v>
      </c>
      <c r="C438">
        <v>2013</v>
      </c>
      <c r="D438">
        <v>70</v>
      </c>
    </row>
    <row r="439" spans="1:4" x14ac:dyDescent="0.25">
      <c r="A439" t="s">
        <v>125</v>
      </c>
      <c r="B439" t="s">
        <v>98</v>
      </c>
      <c r="C439">
        <v>2014</v>
      </c>
      <c r="D439">
        <v>68</v>
      </c>
    </row>
    <row r="440" spans="1:4" x14ac:dyDescent="0.25">
      <c r="A440" t="s">
        <v>125</v>
      </c>
      <c r="B440" t="s">
        <v>98</v>
      </c>
      <c r="C440">
        <v>2015</v>
      </c>
      <c r="D440">
        <v>60</v>
      </c>
    </row>
    <row r="441" spans="1:4" x14ac:dyDescent="0.25">
      <c r="A441" t="s">
        <v>125</v>
      </c>
      <c r="B441" t="s">
        <v>99</v>
      </c>
      <c r="C441">
        <v>2014</v>
      </c>
      <c r="D441">
        <v>78</v>
      </c>
    </row>
    <row r="442" spans="1:4" x14ac:dyDescent="0.25">
      <c r="A442" t="s">
        <v>125</v>
      </c>
      <c r="B442" t="s">
        <v>99</v>
      </c>
      <c r="C442">
        <v>2015</v>
      </c>
      <c r="D442">
        <v>81</v>
      </c>
    </row>
    <row r="443" spans="1:4" x14ac:dyDescent="0.25">
      <c r="A443" t="s">
        <v>125</v>
      </c>
      <c r="B443" t="s">
        <v>100</v>
      </c>
      <c r="C443">
        <v>2011</v>
      </c>
      <c r="D443">
        <v>33</v>
      </c>
    </row>
    <row r="444" spans="1:4" x14ac:dyDescent="0.25">
      <c r="A444" t="s">
        <v>125</v>
      </c>
      <c r="B444" t="s">
        <v>100</v>
      </c>
      <c r="C444">
        <v>2012</v>
      </c>
      <c r="D444">
        <v>69</v>
      </c>
    </row>
    <row r="445" spans="1:4" x14ac:dyDescent="0.25">
      <c r="A445" t="s">
        <v>125</v>
      </c>
      <c r="B445" t="s">
        <v>100</v>
      </c>
      <c r="C445">
        <v>2013</v>
      </c>
      <c r="D445">
        <v>66</v>
      </c>
    </row>
    <row r="446" spans="1:4" x14ac:dyDescent="0.25">
      <c r="A446" t="s">
        <v>125</v>
      </c>
      <c r="B446" t="s">
        <v>100</v>
      </c>
      <c r="C446">
        <v>2014</v>
      </c>
      <c r="D446">
        <v>67</v>
      </c>
    </row>
    <row r="447" spans="1:4" x14ac:dyDescent="0.25">
      <c r="A447" t="s">
        <v>125</v>
      </c>
      <c r="B447" t="s">
        <v>100</v>
      </c>
      <c r="C447">
        <v>2015</v>
      </c>
      <c r="D447">
        <v>66</v>
      </c>
    </row>
    <row r="448" spans="1:4" x14ac:dyDescent="0.25">
      <c r="A448" t="s">
        <v>125</v>
      </c>
      <c r="B448" t="s">
        <v>101</v>
      </c>
      <c r="C448">
        <v>2008</v>
      </c>
      <c r="D448">
        <v>24</v>
      </c>
    </row>
    <row r="449" spans="1:4" x14ac:dyDescent="0.25">
      <c r="A449" t="s">
        <v>125</v>
      </c>
      <c r="B449" t="s">
        <v>101</v>
      </c>
      <c r="C449">
        <v>2009</v>
      </c>
      <c r="D449">
        <v>24</v>
      </c>
    </row>
    <row r="450" spans="1:4" x14ac:dyDescent="0.25">
      <c r="A450" t="s">
        <v>125</v>
      </c>
      <c r="B450" t="s">
        <v>101</v>
      </c>
      <c r="C450">
        <v>2010</v>
      </c>
      <c r="D450">
        <v>24</v>
      </c>
    </row>
    <row r="451" spans="1:4" x14ac:dyDescent="0.25">
      <c r="A451" t="s">
        <v>125</v>
      </c>
      <c r="B451" t="s">
        <v>101</v>
      </c>
      <c r="C451">
        <v>2011</v>
      </c>
      <c r="D451">
        <v>24</v>
      </c>
    </row>
    <row r="452" spans="1:4" x14ac:dyDescent="0.25">
      <c r="A452" t="s">
        <v>125</v>
      </c>
      <c r="B452" t="s">
        <v>101</v>
      </c>
      <c r="C452">
        <v>2012</v>
      </c>
      <c r="D452">
        <v>24</v>
      </c>
    </row>
    <row r="453" spans="1:4" x14ac:dyDescent="0.25">
      <c r="A453" t="s">
        <v>125</v>
      </c>
      <c r="B453" t="s">
        <v>101</v>
      </c>
      <c r="C453">
        <v>2013</v>
      </c>
      <c r="D453">
        <v>26</v>
      </c>
    </row>
    <row r="454" spans="1:4" x14ac:dyDescent="0.25">
      <c r="A454" t="s">
        <v>125</v>
      </c>
      <c r="B454" t="s">
        <v>101</v>
      </c>
      <c r="C454">
        <v>2014</v>
      </c>
      <c r="D454">
        <v>27</v>
      </c>
    </row>
    <row r="455" spans="1:4" x14ac:dyDescent="0.25">
      <c r="A455" t="s">
        <v>125</v>
      </c>
      <c r="B455" t="s">
        <v>101</v>
      </c>
      <c r="C455">
        <v>2015</v>
      </c>
      <c r="D455">
        <v>26</v>
      </c>
    </row>
    <row r="456" spans="1:4" x14ac:dyDescent="0.25">
      <c r="A456" t="s">
        <v>125</v>
      </c>
      <c r="B456" t="s">
        <v>102</v>
      </c>
      <c r="C456">
        <v>2014</v>
      </c>
      <c r="D456">
        <v>194</v>
      </c>
    </row>
    <row r="457" spans="1:4" x14ac:dyDescent="0.25">
      <c r="A457" t="s">
        <v>125</v>
      </c>
      <c r="B457" t="s">
        <v>102</v>
      </c>
      <c r="C457">
        <v>2015</v>
      </c>
      <c r="D457">
        <v>154</v>
      </c>
    </row>
    <row r="458" spans="1:4" x14ac:dyDescent="0.25">
      <c r="A458" t="s">
        <v>125</v>
      </c>
      <c r="B458" t="s">
        <v>103</v>
      </c>
      <c r="C458">
        <v>2008</v>
      </c>
      <c r="D458">
        <v>27</v>
      </c>
    </row>
    <row r="459" spans="1:4" x14ac:dyDescent="0.25">
      <c r="A459" t="s">
        <v>125</v>
      </c>
      <c r="B459" t="s">
        <v>103</v>
      </c>
      <c r="C459">
        <v>2009</v>
      </c>
      <c r="D459">
        <v>27</v>
      </c>
    </row>
    <row r="460" spans="1:4" x14ac:dyDescent="0.25">
      <c r="A460" t="s">
        <v>125</v>
      </c>
      <c r="B460" t="s">
        <v>103</v>
      </c>
      <c r="C460">
        <v>2010</v>
      </c>
      <c r="D460">
        <v>25</v>
      </c>
    </row>
    <row r="461" spans="1:4" x14ac:dyDescent="0.25">
      <c r="A461" t="s">
        <v>125</v>
      </c>
      <c r="B461" t="s">
        <v>103</v>
      </c>
      <c r="C461">
        <v>2011</v>
      </c>
      <c r="D461">
        <v>28</v>
      </c>
    </row>
    <row r="462" spans="1:4" x14ac:dyDescent="0.25">
      <c r="A462" t="s">
        <v>125</v>
      </c>
      <c r="B462" t="s">
        <v>103</v>
      </c>
      <c r="C462">
        <v>2012</v>
      </c>
      <c r="D462">
        <v>27</v>
      </c>
    </row>
    <row r="463" spans="1:4" x14ac:dyDescent="0.25">
      <c r="A463" t="s">
        <v>125</v>
      </c>
      <c r="B463" t="s">
        <v>103</v>
      </c>
      <c r="C463">
        <v>2013</v>
      </c>
      <c r="D463">
        <v>28</v>
      </c>
    </row>
    <row r="464" spans="1:4" x14ac:dyDescent="0.25">
      <c r="A464" t="s">
        <v>125</v>
      </c>
      <c r="B464" t="s">
        <v>103</v>
      </c>
      <c r="C464">
        <v>2014</v>
      </c>
      <c r="D464">
        <v>30</v>
      </c>
    </row>
    <row r="465" spans="1:4" x14ac:dyDescent="0.25">
      <c r="A465" t="s">
        <v>125</v>
      </c>
      <c r="B465" t="s">
        <v>103</v>
      </c>
      <c r="C465">
        <v>2015</v>
      </c>
      <c r="D465">
        <v>31</v>
      </c>
    </row>
    <row r="466" spans="1:4" x14ac:dyDescent="0.25">
      <c r="A466" t="s">
        <v>125</v>
      </c>
      <c r="B466" t="s">
        <v>104</v>
      </c>
      <c r="C466">
        <v>2008</v>
      </c>
      <c r="D466">
        <v>48</v>
      </c>
    </row>
    <row r="467" spans="1:4" x14ac:dyDescent="0.25">
      <c r="A467" t="s">
        <v>125</v>
      </c>
      <c r="B467" t="s">
        <v>104</v>
      </c>
      <c r="C467">
        <v>2009</v>
      </c>
      <c r="D467">
        <v>48</v>
      </c>
    </row>
    <row r="468" spans="1:4" x14ac:dyDescent="0.25">
      <c r="A468" t="s">
        <v>125</v>
      </c>
      <c r="B468" t="s">
        <v>104</v>
      </c>
      <c r="C468">
        <v>2010</v>
      </c>
      <c r="D468">
        <v>48</v>
      </c>
    </row>
    <row r="469" spans="1:4" x14ac:dyDescent="0.25">
      <c r="A469" t="s">
        <v>125</v>
      </c>
      <c r="B469" t="s">
        <v>104</v>
      </c>
      <c r="C469">
        <v>2011</v>
      </c>
      <c r="D469">
        <v>49</v>
      </c>
    </row>
    <row r="470" spans="1:4" x14ac:dyDescent="0.25">
      <c r="A470" t="s">
        <v>125</v>
      </c>
      <c r="B470" t="s">
        <v>104</v>
      </c>
      <c r="C470">
        <v>2012</v>
      </c>
      <c r="D470">
        <v>51</v>
      </c>
    </row>
    <row r="471" spans="1:4" x14ac:dyDescent="0.25">
      <c r="A471" t="s">
        <v>125</v>
      </c>
      <c r="B471" t="s">
        <v>104</v>
      </c>
      <c r="C471">
        <v>2013</v>
      </c>
      <c r="D471">
        <v>51</v>
      </c>
    </row>
    <row r="472" spans="1:4" x14ac:dyDescent="0.25">
      <c r="A472" t="s">
        <v>125</v>
      </c>
      <c r="B472" t="s">
        <v>104</v>
      </c>
      <c r="C472">
        <v>2014</v>
      </c>
      <c r="D472">
        <v>52</v>
      </c>
    </row>
    <row r="473" spans="1:4" x14ac:dyDescent="0.25">
      <c r="A473" t="s">
        <v>125</v>
      </c>
      <c r="B473" t="s">
        <v>104</v>
      </c>
      <c r="C473">
        <v>2015</v>
      </c>
      <c r="D473">
        <v>52</v>
      </c>
    </row>
    <row r="474" spans="1:4" x14ac:dyDescent="0.25">
      <c r="A474" t="s">
        <v>125</v>
      </c>
      <c r="B474" t="s">
        <v>105</v>
      </c>
      <c r="C474">
        <v>2014</v>
      </c>
      <c r="D474">
        <v>90</v>
      </c>
    </row>
    <row r="475" spans="1:4" x14ac:dyDescent="0.25">
      <c r="A475" t="s">
        <v>125</v>
      </c>
      <c r="B475" t="s">
        <v>105</v>
      </c>
      <c r="C475">
        <v>2015</v>
      </c>
      <c r="D475">
        <v>91</v>
      </c>
    </row>
    <row r="476" spans="1:4" x14ac:dyDescent="0.25">
      <c r="A476" t="s">
        <v>125</v>
      </c>
      <c r="B476" t="s">
        <v>106</v>
      </c>
      <c r="C476">
        <v>2014</v>
      </c>
      <c r="D476">
        <v>292</v>
      </c>
    </row>
    <row r="477" spans="1:4" x14ac:dyDescent="0.25">
      <c r="A477" t="s">
        <v>125</v>
      </c>
      <c r="B477" t="s">
        <v>106</v>
      </c>
      <c r="C477">
        <v>2015</v>
      </c>
      <c r="D477">
        <v>310</v>
      </c>
    </row>
    <row r="478" spans="1:4" x14ac:dyDescent="0.25">
      <c r="A478" t="s">
        <v>125</v>
      </c>
      <c r="B478" t="s">
        <v>107</v>
      </c>
      <c r="C478">
        <v>2014</v>
      </c>
      <c r="D478">
        <v>107</v>
      </c>
    </row>
    <row r="479" spans="1:4" x14ac:dyDescent="0.25">
      <c r="A479" t="s">
        <v>125</v>
      </c>
      <c r="B479" t="s">
        <v>107</v>
      </c>
      <c r="C479">
        <v>2015</v>
      </c>
      <c r="D479">
        <v>106</v>
      </c>
    </row>
    <row r="480" spans="1:4" x14ac:dyDescent="0.25">
      <c r="A480" t="s">
        <v>125</v>
      </c>
      <c r="B480" t="s">
        <v>108</v>
      </c>
      <c r="C480">
        <v>2011</v>
      </c>
      <c r="D480">
        <v>56</v>
      </c>
    </row>
    <row r="481" spans="1:4" x14ac:dyDescent="0.25">
      <c r="A481" t="s">
        <v>125</v>
      </c>
      <c r="B481" t="s">
        <v>108</v>
      </c>
      <c r="C481">
        <v>2012</v>
      </c>
      <c r="D481">
        <v>49</v>
      </c>
    </row>
    <row r="482" spans="1:4" x14ac:dyDescent="0.25">
      <c r="A482" t="s">
        <v>125</v>
      </c>
      <c r="B482" t="s">
        <v>108</v>
      </c>
      <c r="C482">
        <v>2013</v>
      </c>
      <c r="D482">
        <v>55</v>
      </c>
    </row>
    <row r="483" spans="1:4" x14ac:dyDescent="0.25">
      <c r="A483" t="s">
        <v>125</v>
      </c>
      <c r="B483" t="s">
        <v>108</v>
      </c>
      <c r="C483">
        <v>2014</v>
      </c>
      <c r="D483">
        <v>46</v>
      </c>
    </row>
    <row r="484" spans="1:4" x14ac:dyDescent="0.25">
      <c r="A484" t="s">
        <v>125</v>
      </c>
      <c r="B484" t="s">
        <v>108</v>
      </c>
      <c r="C484">
        <v>2015</v>
      </c>
      <c r="D484">
        <v>48</v>
      </c>
    </row>
    <row r="485" spans="1:4" x14ac:dyDescent="0.25">
      <c r="A485" t="s">
        <v>125</v>
      </c>
      <c r="B485" t="s">
        <v>109</v>
      </c>
      <c r="C485">
        <v>2011</v>
      </c>
      <c r="D485">
        <v>38</v>
      </c>
    </row>
    <row r="486" spans="1:4" x14ac:dyDescent="0.25">
      <c r="A486" t="s">
        <v>125</v>
      </c>
      <c r="B486" t="s">
        <v>109</v>
      </c>
      <c r="C486">
        <v>2012</v>
      </c>
      <c r="D486">
        <v>31</v>
      </c>
    </row>
    <row r="487" spans="1:4" x14ac:dyDescent="0.25">
      <c r="A487" t="s">
        <v>125</v>
      </c>
      <c r="B487" t="s">
        <v>109</v>
      </c>
      <c r="C487">
        <v>2013</v>
      </c>
      <c r="D487">
        <v>36</v>
      </c>
    </row>
    <row r="488" spans="1:4" x14ac:dyDescent="0.25">
      <c r="A488" t="s">
        <v>125</v>
      </c>
      <c r="B488" t="s">
        <v>109</v>
      </c>
      <c r="C488">
        <v>2014</v>
      </c>
      <c r="D488">
        <v>31</v>
      </c>
    </row>
    <row r="489" spans="1:4" x14ac:dyDescent="0.25">
      <c r="A489" t="s">
        <v>125</v>
      </c>
      <c r="B489" t="s">
        <v>109</v>
      </c>
      <c r="C489">
        <v>2015</v>
      </c>
      <c r="D489">
        <v>31</v>
      </c>
    </row>
    <row r="490" spans="1:4" x14ac:dyDescent="0.25">
      <c r="A490" t="s">
        <v>125</v>
      </c>
      <c r="B490" t="s">
        <v>110</v>
      </c>
      <c r="C490">
        <v>2014</v>
      </c>
      <c r="D490">
        <v>50</v>
      </c>
    </row>
    <row r="491" spans="1:4" x14ac:dyDescent="0.25">
      <c r="A491" t="s">
        <v>125</v>
      </c>
      <c r="B491" t="s">
        <v>110</v>
      </c>
      <c r="C491">
        <v>2015</v>
      </c>
      <c r="D491">
        <v>50</v>
      </c>
    </row>
    <row r="492" spans="1:4" x14ac:dyDescent="0.25">
      <c r="A492" t="s">
        <v>125</v>
      </c>
      <c r="B492" t="s">
        <v>111</v>
      </c>
      <c r="C492">
        <v>2008</v>
      </c>
      <c r="D492">
        <v>24</v>
      </c>
    </row>
    <row r="493" spans="1:4" x14ac:dyDescent="0.25">
      <c r="A493" t="s">
        <v>125</v>
      </c>
      <c r="B493" t="s">
        <v>111</v>
      </c>
      <c r="C493">
        <v>2009</v>
      </c>
      <c r="D493">
        <v>24</v>
      </c>
    </row>
    <row r="494" spans="1:4" x14ac:dyDescent="0.25">
      <c r="A494" t="s">
        <v>125</v>
      </c>
      <c r="B494" t="s">
        <v>111</v>
      </c>
      <c r="C494">
        <v>2010</v>
      </c>
      <c r="D494">
        <v>24</v>
      </c>
    </row>
    <row r="495" spans="1:4" x14ac:dyDescent="0.25">
      <c r="A495" t="s">
        <v>125</v>
      </c>
      <c r="B495" t="s">
        <v>111</v>
      </c>
      <c r="C495">
        <v>2011</v>
      </c>
      <c r="D495">
        <v>25</v>
      </c>
    </row>
    <row r="496" spans="1:4" x14ac:dyDescent="0.25">
      <c r="A496" t="s">
        <v>125</v>
      </c>
      <c r="B496" t="s">
        <v>111</v>
      </c>
      <c r="C496">
        <v>2012</v>
      </c>
      <c r="D496">
        <v>26</v>
      </c>
    </row>
    <row r="497" spans="1:4" x14ac:dyDescent="0.25">
      <c r="A497" t="s">
        <v>125</v>
      </c>
      <c r="B497" t="s">
        <v>111</v>
      </c>
      <c r="C497">
        <v>2013</v>
      </c>
      <c r="D497">
        <v>26</v>
      </c>
    </row>
    <row r="498" spans="1:4" x14ac:dyDescent="0.25">
      <c r="A498" t="s">
        <v>125</v>
      </c>
      <c r="B498" t="s">
        <v>111</v>
      </c>
      <c r="C498">
        <v>2014</v>
      </c>
      <c r="D498">
        <v>27</v>
      </c>
    </row>
    <row r="499" spans="1:4" x14ac:dyDescent="0.25">
      <c r="A499" t="s">
        <v>125</v>
      </c>
      <c r="B499" t="s">
        <v>111</v>
      </c>
      <c r="C499">
        <v>2015</v>
      </c>
      <c r="D499">
        <v>27</v>
      </c>
    </row>
    <row r="500" spans="1:4" x14ac:dyDescent="0.25">
      <c r="A500" t="s">
        <v>125</v>
      </c>
      <c r="B500" t="s">
        <v>112</v>
      </c>
      <c r="C500">
        <v>2011</v>
      </c>
      <c r="D500">
        <v>50</v>
      </c>
    </row>
    <row r="501" spans="1:4" x14ac:dyDescent="0.25">
      <c r="A501" t="s">
        <v>125</v>
      </c>
      <c r="B501" t="s">
        <v>112</v>
      </c>
      <c r="C501">
        <v>2012</v>
      </c>
      <c r="D501">
        <v>50</v>
      </c>
    </row>
    <row r="502" spans="1:4" x14ac:dyDescent="0.25">
      <c r="A502" t="s">
        <v>125</v>
      </c>
      <c r="B502" t="s">
        <v>112</v>
      </c>
      <c r="C502">
        <v>2013</v>
      </c>
      <c r="D502">
        <v>55</v>
      </c>
    </row>
    <row r="503" spans="1:4" x14ac:dyDescent="0.25">
      <c r="A503" t="s">
        <v>125</v>
      </c>
      <c r="B503" t="s">
        <v>112</v>
      </c>
      <c r="C503">
        <v>2014</v>
      </c>
      <c r="D503">
        <v>50</v>
      </c>
    </row>
    <row r="504" spans="1:4" x14ac:dyDescent="0.25">
      <c r="A504" t="s">
        <v>125</v>
      </c>
      <c r="B504" t="s">
        <v>112</v>
      </c>
      <c r="C504">
        <v>2015</v>
      </c>
      <c r="D504">
        <v>50</v>
      </c>
    </row>
    <row r="505" spans="1:4" x14ac:dyDescent="0.25">
      <c r="A505" t="s">
        <v>395</v>
      </c>
      <c r="B505" t="s">
        <v>93</v>
      </c>
      <c r="C505">
        <v>2014</v>
      </c>
      <c r="D505">
        <v>478</v>
      </c>
    </row>
    <row r="506" spans="1:4" x14ac:dyDescent="0.25">
      <c r="A506" t="s">
        <v>395</v>
      </c>
      <c r="B506" t="s">
        <v>93</v>
      </c>
      <c r="C506">
        <v>2015</v>
      </c>
      <c r="D506">
        <v>567</v>
      </c>
    </row>
    <row r="507" spans="1:4" x14ac:dyDescent="0.25">
      <c r="A507" t="s">
        <v>395</v>
      </c>
      <c r="B507" t="s">
        <v>96</v>
      </c>
      <c r="C507">
        <v>2014</v>
      </c>
      <c r="D507">
        <v>493</v>
      </c>
    </row>
    <row r="508" spans="1:4" x14ac:dyDescent="0.25">
      <c r="A508" t="s">
        <v>395</v>
      </c>
      <c r="B508" t="s">
        <v>96</v>
      </c>
      <c r="C508">
        <v>2015</v>
      </c>
      <c r="D508">
        <v>511</v>
      </c>
    </row>
    <row r="509" spans="1:4" x14ac:dyDescent="0.25">
      <c r="A509" t="s">
        <v>395</v>
      </c>
      <c r="B509" t="s">
        <v>99</v>
      </c>
      <c r="C509">
        <v>2014</v>
      </c>
      <c r="D509">
        <v>562</v>
      </c>
    </row>
    <row r="510" spans="1:4" x14ac:dyDescent="0.25">
      <c r="A510" t="s">
        <v>395</v>
      </c>
      <c r="B510" t="s">
        <v>99</v>
      </c>
      <c r="C510">
        <v>2015</v>
      </c>
      <c r="D510">
        <v>552</v>
      </c>
    </row>
    <row r="511" spans="1:4" x14ac:dyDescent="0.25">
      <c r="A511" t="s">
        <v>395</v>
      </c>
      <c r="B511" t="s">
        <v>102</v>
      </c>
      <c r="C511">
        <v>2014</v>
      </c>
      <c r="D511">
        <v>481</v>
      </c>
    </row>
    <row r="512" spans="1:4" x14ac:dyDescent="0.25">
      <c r="A512" t="s">
        <v>395</v>
      </c>
      <c r="B512" t="s">
        <v>102</v>
      </c>
      <c r="C512">
        <v>2015</v>
      </c>
      <c r="D512">
        <v>607</v>
      </c>
    </row>
    <row r="513" spans="1:4" x14ac:dyDescent="0.25">
      <c r="A513" t="s">
        <v>395</v>
      </c>
      <c r="B513" t="s">
        <v>105</v>
      </c>
      <c r="C513">
        <v>2014</v>
      </c>
      <c r="D513">
        <v>818</v>
      </c>
    </row>
    <row r="514" spans="1:4" x14ac:dyDescent="0.25">
      <c r="A514" t="s">
        <v>395</v>
      </c>
      <c r="B514" t="s">
        <v>105</v>
      </c>
      <c r="C514">
        <v>2015</v>
      </c>
      <c r="D514">
        <v>842</v>
      </c>
    </row>
    <row r="515" spans="1:4" x14ac:dyDescent="0.25">
      <c r="A515" t="s">
        <v>395</v>
      </c>
      <c r="B515" t="s">
        <v>106</v>
      </c>
      <c r="C515">
        <v>2014</v>
      </c>
      <c r="D515">
        <v>355</v>
      </c>
    </row>
    <row r="516" spans="1:4" x14ac:dyDescent="0.25">
      <c r="A516" t="s">
        <v>395</v>
      </c>
      <c r="B516" t="s">
        <v>106</v>
      </c>
      <c r="C516">
        <v>2015</v>
      </c>
      <c r="D516">
        <v>367</v>
      </c>
    </row>
    <row r="517" spans="1:4" x14ac:dyDescent="0.25">
      <c r="A517" t="s">
        <v>395</v>
      </c>
      <c r="B517" t="s">
        <v>107</v>
      </c>
      <c r="C517">
        <v>2014</v>
      </c>
      <c r="D517">
        <v>210</v>
      </c>
    </row>
    <row r="518" spans="1:4" x14ac:dyDescent="0.25">
      <c r="A518" t="s">
        <v>395</v>
      </c>
      <c r="B518" t="s">
        <v>107</v>
      </c>
      <c r="C518">
        <v>2015</v>
      </c>
      <c r="D518">
        <v>218</v>
      </c>
    </row>
    <row r="519" spans="1:4" x14ac:dyDescent="0.25">
      <c r="A519" t="s">
        <v>395</v>
      </c>
      <c r="B519" t="s">
        <v>110</v>
      </c>
      <c r="C519">
        <v>2014</v>
      </c>
      <c r="D519">
        <v>45</v>
      </c>
    </row>
    <row r="520" spans="1:4" x14ac:dyDescent="0.25">
      <c r="A520" t="s">
        <v>395</v>
      </c>
      <c r="B520" t="s">
        <v>110</v>
      </c>
      <c r="C520">
        <v>2015</v>
      </c>
      <c r="D520">
        <v>44</v>
      </c>
    </row>
    <row r="521" spans="1:4" x14ac:dyDescent="0.25">
      <c r="A521" t="s">
        <v>396</v>
      </c>
      <c r="B521" t="s">
        <v>93</v>
      </c>
      <c r="C521">
        <v>2014</v>
      </c>
      <c r="D521">
        <v>478</v>
      </c>
    </row>
    <row r="522" spans="1:4" x14ac:dyDescent="0.25">
      <c r="A522" t="s">
        <v>396</v>
      </c>
      <c r="B522" t="s">
        <v>93</v>
      </c>
      <c r="C522">
        <v>2015</v>
      </c>
      <c r="D522">
        <v>567</v>
      </c>
    </row>
    <row r="523" spans="1:4" x14ac:dyDescent="0.25">
      <c r="A523" t="s">
        <v>396</v>
      </c>
      <c r="B523" t="s">
        <v>96</v>
      </c>
      <c r="C523">
        <v>2014</v>
      </c>
      <c r="D523">
        <v>800</v>
      </c>
    </row>
    <row r="524" spans="1:4" x14ac:dyDescent="0.25">
      <c r="A524" t="s">
        <v>396</v>
      </c>
      <c r="B524" t="s">
        <v>96</v>
      </c>
      <c r="C524">
        <v>2015</v>
      </c>
      <c r="D524">
        <v>812</v>
      </c>
    </row>
    <row r="525" spans="1:4" x14ac:dyDescent="0.25">
      <c r="A525" t="s">
        <v>396</v>
      </c>
      <c r="B525" t="s">
        <v>99</v>
      </c>
      <c r="C525">
        <v>2014</v>
      </c>
      <c r="D525">
        <v>762</v>
      </c>
    </row>
    <row r="526" spans="1:4" x14ac:dyDescent="0.25">
      <c r="A526" t="s">
        <v>396</v>
      </c>
      <c r="B526" t="s">
        <v>99</v>
      </c>
      <c r="C526">
        <v>2015</v>
      </c>
      <c r="D526">
        <v>775</v>
      </c>
    </row>
    <row r="527" spans="1:4" x14ac:dyDescent="0.25">
      <c r="A527" t="s">
        <v>396</v>
      </c>
      <c r="B527" t="s">
        <v>102</v>
      </c>
      <c r="C527">
        <v>2014</v>
      </c>
      <c r="D527">
        <v>481</v>
      </c>
    </row>
    <row r="528" spans="1:4" x14ac:dyDescent="0.25">
      <c r="A528" t="s">
        <v>396</v>
      </c>
      <c r="B528" t="s">
        <v>102</v>
      </c>
      <c r="C528">
        <v>2015</v>
      </c>
      <c r="D528">
        <v>657</v>
      </c>
    </row>
    <row r="529" spans="1:4" x14ac:dyDescent="0.25">
      <c r="A529" t="s">
        <v>396</v>
      </c>
      <c r="B529" t="s">
        <v>105</v>
      </c>
      <c r="C529">
        <v>2014</v>
      </c>
      <c r="D529">
        <v>665</v>
      </c>
    </row>
    <row r="530" spans="1:4" x14ac:dyDescent="0.25">
      <c r="A530" t="s">
        <v>396</v>
      </c>
      <c r="B530" t="s">
        <v>105</v>
      </c>
      <c r="C530">
        <v>2015</v>
      </c>
      <c r="D530">
        <v>675</v>
      </c>
    </row>
    <row r="531" spans="1:4" x14ac:dyDescent="0.25">
      <c r="A531" t="s">
        <v>396</v>
      </c>
      <c r="B531" t="s">
        <v>106</v>
      </c>
      <c r="C531">
        <v>2014</v>
      </c>
      <c r="D531">
        <v>233</v>
      </c>
    </row>
    <row r="532" spans="1:4" x14ac:dyDescent="0.25">
      <c r="A532" t="s">
        <v>396</v>
      </c>
      <c r="B532" t="s">
        <v>106</v>
      </c>
      <c r="C532">
        <v>2015</v>
      </c>
      <c r="D532">
        <v>150</v>
      </c>
    </row>
    <row r="533" spans="1:4" x14ac:dyDescent="0.25">
      <c r="A533" t="s">
        <v>396</v>
      </c>
      <c r="B533" t="s">
        <v>107</v>
      </c>
      <c r="C533">
        <v>2014</v>
      </c>
      <c r="D533">
        <v>210</v>
      </c>
    </row>
    <row r="534" spans="1:4" x14ac:dyDescent="0.25">
      <c r="A534" t="s">
        <v>396</v>
      </c>
      <c r="B534" t="s">
        <v>107</v>
      </c>
      <c r="C534">
        <v>2015</v>
      </c>
      <c r="D534">
        <v>218</v>
      </c>
    </row>
    <row r="535" spans="1:4" x14ac:dyDescent="0.25">
      <c r="A535" t="s">
        <v>396</v>
      </c>
      <c r="B535" t="s">
        <v>110</v>
      </c>
      <c r="C535">
        <v>2014</v>
      </c>
      <c r="D535">
        <v>44</v>
      </c>
    </row>
    <row r="536" spans="1:4" x14ac:dyDescent="0.25">
      <c r="A536" t="s">
        <v>396</v>
      </c>
      <c r="B536" t="s">
        <v>110</v>
      </c>
      <c r="C536">
        <v>2015</v>
      </c>
      <c r="D536">
        <v>44</v>
      </c>
    </row>
    <row r="537" spans="1:4" x14ac:dyDescent="0.25">
      <c r="A537" t="s">
        <v>397</v>
      </c>
      <c r="B537" t="s">
        <v>93</v>
      </c>
      <c r="C537">
        <v>2014</v>
      </c>
      <c r="D537">
        <v>197</v>
      </c>
    </row>
    <row r="538" spans="1:4" x14ac:dyDescent="0.25">
      <c r="A538" t="s">
        <v>397</v>
      </c>
      <c r="B538" t="s">
        <v>93</v>
      </c>
      <c r="C538">
        <v>2015</v>
      </c>
      <c r="D538">
        <v>279</v>
      </c>
    </row>
    <row r="539" spans="1:4" x14ac:dyDescent="0.25">
      <c r="A539" t="s">
        <v>397</v>
      </c>
      <c r="B539" t="s">
        <v>96</v>
      </c>
      <c r="C539">
        <v>2014</v>
      </c>
      <c r="D539">
        <v>609</v>
      </c>
    </row>
    <row r="540" spans="1:4" x14ac:dyDescent="0.25">
      <c r="A540" t="s">
        <v>397</v>
      </c>
      <c r="B540" t="s">
        <v>96</v>
      </c>
      <c r="C540">
        <v>2015</v>
      </c>
      <c r="D540">
        <v>511</v>
      </c>
    </row>
    <row r="541" spans="1:4" x14ac:dyDescent="0.25">
      <c r="A541" t="s">
        <v>397</v>
      </c>
      <c r="B541" t="s">
        <v>99</v>
      </c>
      <c r="C541">
        <v>2014</v>
      </c>
      <c r="D541">
        <v>881</v>
      </c>
    </row>
    <row r="542" spans="1:4" x14ac:dyDescent="0.25">
      <c r="A542" t="s">
        <v>397</v>
      </c>
      <c r="B542" t="s">
        <v>99</v>
      </c>
      <c r="C542">
        <v>2015</v>
      </c>
      <c r="D542">
        <v>891</v>
      </c>
    </row>
    <row r="543" spans="1:4" x14ac:dyDescent="0.25">
      <c r="A543" t="s">
        <v>397</v>
      </c>
      <c r="B543" t="s">
        <v>102</v>
      </c>
      <c r="C543">
        <v>2014</v>
      </c>
      <c r="D543">
        <v>552</v>
      </c>
    </row>
    <row r="544" spans="1:4" x14ac:dyDescent="0.25">
      <c r="A544" t="s">
        <v>397</v>
      </c>
      <c r="B544" t="s">
        <v>102</v>
      </c>
      <c r="C544">
        <v>2015</v>
      </c>
      <c r="D544">
        <v>398</v>
      </c>
    </row>
    <row r="545" spans="1:4" x14ac:dyDescent="0.25">
      <c r="A545" t="s">
        <v>397</v>
      </c>
      <c r="B545" t="s">
        <v>105</v>
      </c>
      <c r="C545">
        <v>2014</v>
      </c>
      <c r="D545">
        <v>722</v>
      </c>
    </row>
    <row r="546" spans="1:4" x14ac:dyDescent="0.25">
      <c r="A546" t="s">
        <v>397</v>
      </c>
      <c r="B546" t="s">
        <v>105</v>
      </c>
      <c r="C546">
        <v>2015</v>
      </c>
      <c r="D546">
        <v>708</v>
      </c>
    </row>
    <row r="547" spans="1:4" x14ac:dyDescent="0.25">
      <c r="A547" t="s">
        <v>397</v>
      </c>
      <c r="B547" t="s">
        <v>106</v>
      </c>
      <c r="C547">
        <v>2014</v>
      </c>
      <c r="D547">
        <v>257</v>
      </c>
    </row>
    <row r="548" spans="1:4" x14ac:dyDescent="0.25">
      <c r="A548" t="s">
        <v>397</v>
      </c>
      <c r="B548" t="s">
        <v>106</v>
      </c>
      <c r="C548">
        <v>2015</v>
      </c>
      <c r="D548">
        <v>267</v>
      </c>
    </row>
    <row r="549" spans="1:4" x14ac:dyDescent="0.25">
      <c r="A549" t="s">
        <v>397</v>
      </c>
      <c r="B549" t="s">
        <v>107</v>
      </c>
      <c r="C549">
        <v>2014</v>
      </c>
      <c r="D549">
        <v>210</v>
      </c>
    </row>
    <row r="550" spans="1:4" x14ac:dyDescent="0.25">
      <c r="A550" t="s">
        <v>397</v>
      </c>
      <c r="B550" t="s">
        <v>107</v>
      </c>
      <c r="C550">
        <v>2015</v>
      </c>
      <c r="D550">
        <v>218</v>
      </c>
    </row>
    <row r="551" spans="1:4" x14ac:dyDescent="0.25">
      <c r="A551" t="s">
        <v>397</v>
      </c>
      <c r="B551" t="s">
        <v>110</v>
      </c>
      <c r="C551">
        <v>2014</v>
      </c>
      <c r="D551">
        <v>45</v>
      </c>
    </row>
    <row r="552" spans="1:4" x14ac:dyDescent="0.25">
      <c r="A552" t="s">
        <v>397</v>
      </c>
      <c r="B552" t="s">
        <v>110</v>
      </c>
      <c r="C552">
        <v>2015</v>
      </c>
      <c r="D552">
        <v>44</v>
      </c>
    </row>
    <row r="553" spans="1:4" x14ac:dyDescent="0.25">
      <c r="A553" t="s">
        <v>398</v>
      </c>
      <c r="B553" t="s">
        <v>93</v>
      </c>
      <c r="C553">
        <v>2014</v>
      </c>
      <c r="D553">
        <v>478</v>
      </c>
    </row>
    <row r="554" spans="1:4" x14ac:dyDescent="0.25">
      <c r="A554" t="s">
        <v>398</v>
      </c>
      <c r="B554" t="s">
        <v>93</v>
      </c>
      <c r="C554">
        <v>2015</v>
      </c>
      <c r="D554">
        <v>567</v>
      </c>
    </row>
    <row r="555" spans="1:4" x14ac:dyDescent="0.25">
      <c r="A555" t="s">
        <v>398</v>
      </c>
      <c r="B555" t="s">
        <v>96</v>
      </c>
      <c r="C555">
        <v>2014</v>
      </c>
      <c r="D555">
        <v>609</v>
      </c>
    </row>
    <row r="556" spans="1:4" x14ac:dyDescent="0.25">
      <c r="A556" t="s">
        <v>398</v>
      </c>
      <c r="B556" t="s">
        <v>96</v>
      </c>
      <c r="C556">
        <v>2015</v>
      </c>
      <c r="D556">
        <v>511</v>
      </c>
    </row>
    <row r="557" spans="1:4" x14ac:dyDescent="0.25">
      <c r="A557" t="s">
        <v>398</v>
      </c>
      <c r="B557" t="s">
        <v>99</v>
      </c>
      <c r="C557">
        <v>2014</v>
      </c>
      <c r="D557">
        <v>848</v>
      </c>
    </row>
    <row r="558" spans="1:4" x14ac:dyDescent="0.25">
      <c r="A558" t="s">
        <v>398</v>
      </c>
      <c r="B558" t="s">
        <v>99</v>
      </c>
      <c r="C558">
        <v>2015</v>
      </c>
      <c r="D558">
        <v>832</v>
      </c>
    </row>
    <row r="559" spans="1:4" x14ac:dyDescent="0.25">
      <c r="A559" t="s">
        <v>398</v>
      </c>
      <c r="B559" t="s">
        <v>102</v>
      </c>
      <c r="C559">
        <v>2014</v>
      </c>
      <c r="D559">
        <v>737</v>
      </c>
    </row>
    <row r="560" spans="1:4" x14ac:dyDescent="0.25">
      <c r="A560" t="s">
        <v>398</v>
      </c>
      <c r="B560" t="s">
        <v>102</v>
      </c>
      <c r="C560">
        <v>2015</v>
      </c>
      <c r="D560">
        <v>871</v>
      </c>
    </row>
    <row r="561" spans="1:4" x14ac:dyDescent="0.25">
      <c r="A561" t="s">
        <v>398</v>
      </c>
      <c r="B561" t="s">
        <v>105</v>
      </c>
      <c r="C561">
        <v>2014</v>
      </c>
      <c r="D561">
        <v>891</v>
      </c>
    </row>
    <row r="562" spans="1:4" x14ac:dyDescent="0.25">
      <c r="A562" t="s">
        <v>398</v>
      </c>
      <c r="B562" t="s">
        <v>105</v>
      </c>
      <c r="C562">
        <v>2015</v>
      </c>
      <c r="D562">
        <v>875</v>
      </c>
    </row>
    <row r="563" spans="1:4" x14ac:dyDescent="0.25">
      <c r="A563" t="s">
        <v>398</v>
      </c>
      <c r="B563" t="s">
        <v>106</v>
      </c>
      <c r="C563">
        <v>2014</v>
      </c>
      <c r="D563">
        <v>355</v>
      </c>
    </row>
    <row r="564" spans="1:4" x14ac:dyDescent="0.25">
      <c r="A564" t="s">
        <v>398</v>
      </c>
      <c r="B564" t="s">
        <v>106</v>
      </c>
      <c r="C564">
        <v>2015</v>
      </c>
      <c r="D564">
        <v>367</v>
      </c>
    </row>
    <row r="565" spans="1:4" x14ac:dyDescent="0.25">
      <c r="A565" t="s">
        <v>398</v>
      </c>
      <c r="B565" t="s">
        <v>107</v>
      </c>
      <c r="C565">
        <v>2014</v>
      </c>
      <c r="D565">
        <v>210</v>
      </c>
    </row>
    <row r="566" spans="1:4" x14ac:dyDescent="0.25">
      <c r="A566" t="s">
        <v>398</v>
      </c>
      <c r="B566" t="s">
        <v>107</v>
      </c>
      <c r="C566">
        <v>2015</v>
      </c>
      <c r="D566">
        <v>218</v>
      </c>
    </row>
    <row r="567" spans="1:4" x14ac:dyDescent="0.25">
      <c r="A567" t="s">
        <v>398</v>
      </c>
      <c r="B567" t="s">
        <v>110</v>
      </c>
      <c r="C567">
        <v>2014</v>
      </c>
      <c r="D567">
        <v>44</v>
      </c>
    </row>
    <row r="568" spans="1:4" x14ac:dyDescent="0.25">
      <c r="A568" t="s">
        <v>398</v>
      </c>
      <c r="B568" t="s">
        <v>110</v>
      </c>
      <c r="C568">
        <v>2015</v>
      </c>
      <c r="D568">
        <v>44</v>
      </c>
    </row>
    <row r="569" spans="1:4" x14ac:dyDescent="0.25">
      <c r="A569" t="s">
        <v>399</v>
      </c>
      <c r="B569" t="s">
        <v>93</v>
      </c>
      <c r="C569">
        <v>2014</v>
      </c>
      <c r="D569">
        <v>472</v>
      </c>
    </row>
    <row r="570" spans="1:4" x14ac:dyDescent="0.25">
      <c r="A570" t="s">
        <v>399</v>
      </c>
      <c r="B570" t="s">
        <v>93</v>
      </c>
      <c r="C570">
        <v>2015</v>
      </c>
      <c r="D570">
        <v>451</v>
      </c>
    </row>
    <row r="571" spans="1:4" x14ac:dyDescent="0.25">
      <c r="A571" t="s">
        <v>399</v>
      </c>
      <c r="B571" t="s">
        <v>96</v>
      </c>
      <c r="C571">
        <v>2014</v>
      </c>
      <c r="D571">
        <v>176</v>
      </c>
    </row>
    <row r="572" spans="1:4" x14ac:dyDescent="0.25">
      <c r="A572" t="s">
        <v>399</v>
      </c>
      <c r="B572" t="s">
        <v>96</v>
      </c>
      <c r="C572">
        <v>2015</v>
      </c>
      <c r="D572">
        <v>182</v>
      </c>
    </row>
    <row r="573" spans="1:4" x14ac:dyDescent="0.25">
      <c r="A573" t="s">
        <v>399</v>
      </c>
      <c r="B573" t="s">
        <v>99</v>
      </c>
      <c r="C573">
        <v>2014</v>
      </c>
      <c r="D573">
        <v>83</v>
      </c>
    </row>
    <row r="574" spans="1:4" x14ac:dyDescent="0.25">
      <c r="A574" t="s">
        <v>399</v>
      </c>
      <c r="B574" t="s">
        <v>99</v>
      </c>
      <c r="C574">
        <v>2015</v>
      </c>
      <c r="D574">
        <v>87</v>
      </c>
    </row>
    <row r="575" spans="1:4" x14ac:dyDescent="0.25">
      <c r="A575" t="s">
        <v>399</v>
      </c>
      <c r="B575" t="s">
        <v>102</v>
      </c>
      <c r="C575">
        <v>2014</v>
      </c>
      <c r="D575">
        <v>227</v>
      </c>
    </row>
    <row r="576" spans="1:4" x14ac:dyDescent="0.25">
      <c r="A576" t="s">
        <v>399</v>
      </c>
      <c r="B576" t="s">
        <v>102</v>
      </c>
      <c r="C576">
        <v>2015</v>
      </c>
      <c r="D576">
        <v>230</v>
      </c>
    </row>
    <row r="577" spans="1:4" x14ac:dyDescent="0.25">
      <c r="A577" t="s">
        <v>399</v>
      </c>
      <c r="B577" t="s">
        <v>105</v>
      </c>
      <c r="C577">
        <v>2014</v>
      </c>
      <c r="D577">
        <v>129</v>
      </c>
    </row>
    <row r="578" spans="1:4" x14ac:dyDescent="0.25">
      <c r="A578" t="s">
        <v>399</v>
      </c>
      <c r="B578" t="s">
        <v>105</v>
      </c>
      <c r="C578">
        <v>2015</v>
      </c>
      <c r="D578">
        <v>119</v>
      </c>
    </row>
    <row r="579" spans="1:4" x14ac:dyDescent="0.25">
      <c r="A579" t="s">
        <v>399</v>
      </c>
      <c r="B579" t="s">
        <v>106</v>
      </c>
      <c r="C579">
        <v>2014</v>
      </c>
      <c r="D579">
        <v>220</v>
      </c>
    </row>
    <row r="580" spans="1:4" x14ac:dyDescent="0.25">
      <c r="A580" t="s">
        <v>399</v>
      </c>
      <c r="B580" t="s">
        <v>106</v>
      </c>
      <c r="C580">
        <v>2015</v>
      </c>
      <c r="D580">
        <v>218</v>
      </c>
    </row>
    <row r="581" spans="1:4" x14ac:dyDescent="0.25">
      <c r="A581" t="s">
        <v>399</v>
      </c>
      <c r="B581" t="s">
        <v>107</v>
      </c>
      <c r="C581">
        <v>2014</v>
      </c>
      <c r="D581">
        <v>210</v>
      </c>
    </row>
    <row r="582" spans="1:4" x14ac:dyDescent="0.25">
      <c r="A582" t="s">
        <v>399</v>
      </c>
      <c r="B582" t="s">
        <v>107</v>
      </c>
      <c r="C582">
        <v>2015</v>
      </c>
      <c r="D582">
        <v>218</v>
      </c>
    </row>
    <row r="583" spans="1:4" x14ac:dyDescent="0.25">
      <c r="A583" t="s">
        <v>399</v>
      </c>
      <c r="B583" t="s">
        <v>110</v>
      </c>
      <c r="C583">
        <v>2014</v>
      </c>
      <c r="D583">
        <v>47</v>
      </c>
    </row>
    <row r="584" spans="1:4" x14ac:dyDescent="0.25">
      <c r="A584" t="s">
        <v>399</v>
      </c>
      <c r="B584" t="s">
        <v>110</v>
      </c>
      <c r="C584">
        <v>2015</v>
      </c>
      <c r="D584">
        <v>47</v>
      </c>
    </row>
    <row r="585" spans="1:4" x14ac:dyDescent="0.25">
      <c r="A585" t="s">
        <v>400</v>
      </c>
      <c r="B585" t="s">
        <v>93</v>
      </c>
      <c r="C585">
        <v>2014</v>
      </c>
      <c r="D585">
        <v>343</v>
      </c>
    </row>
    <row r="586" spans="1:4" x14ac:dyDescent="0.25">
      <c r="A586" t="s">
        <v>400</v>
      </c>
      <c r="B586" t="s">
        <v>93</v>
      </c>
      <c r="C586">
        <v>2015</v>
      </c>
      <c r="D586">
        <v>426</v>
      </c>
    </row>
    <row r="587" spans="1:4" x14ac:dyDescent="0.25">
      <c r="A587" t="s">
        <v>400</v>
      </c>
      <c r="B587" t="s">
        <v>96</v>
      </c>
      <c r="C587">
        <v>2014</v>
      </c>
      <c r="D587">
        <v>609</v>
      </c>
    </row>
    <row r="588" spans="1:4" x14ac:dyDescent="0.25">
      <c r="A588" t="s">
        <v>400</v>
      </c>
      <c r="B588" t="s">
        <v>96</v>
      </c>
      <c r="C588">
        <v>2015</v>
      </c>
      <c r="D588">
        <v>645</v>
      </c>
    </row>
    <row r="589" spans="1:4" x14ac:dyDescent="0.25">
      <c r="A589" t="s">
        <v>400</v>
      </c>
      <c r="B589" t="s">
        <v>99</v>
      </c>
      <c r="C589">
        <v>2014</v>
      </c>
      <c r="D589">
        <v>802</v>
      </c>
    </row>
    <row r="590" spans="1:4" x14ac:dyDescent="0.25">
      <c r="A590" t="s">
        <v>400</v>
      </c>
      <c r="B590" t="s">
        <v>99</v>
      </c>
      <c r="C590">
        <v>2015</v>
      </c>
      <c r="D590">
        <v>729</v>
      </c>
    </row>
    <row r="591" spans="1:4" x14ac:dyDescent="0.25">
      <c r="A591" t="s">
        <v>400</v>
      </c>
      <c r="B591" t="s">
        <v>102</v>
      </c>
      <c r="C591">
        <v>2014</v>
      </c>
      <c r="D591">
        <v>94</v>
      </c>
    </row>
    <row r="592" spans="1:4" x14ac:dyDescent="0.25">
      <c r="A592" t="s">
        <v>400</v>
      </c>
      <c r="B592" t="s">
        <v>102</v>
      </c>
      <c r="C592">
        <v>2015</v>
      </c>
      <c r="D592">
        <v>89</v>
      </c>
    </row>
    <row r="593" spans="1:4" x14ac:dyDescent="0.25">
      <c r="A593" t="s">
        <v>400</v>
      </c>
      <c r="B593" t="s">
        <v>105</v>
      </c>
      <c r="C593">
        <v>2014</v>
      </c>
      <c r="D593">
        <v>646</v>
      </c>
    </row>
    <row r="594" spans="1:4" x14ac:dyDescent="0.25">
      <c r="A594" t="s">
        <v>400</v>
      </c>
      <c r="B594" t="s">
        <v>105</v>
      </c>
      <c r="C594">
        <v>2015</v>
      </c>
      <c r="D594">
        <v>646</v>
      </c>
    </row>
    <row r="595" spans="1:4" x14ac:dyDescent="0.25">
      <c r="A595" t="s">
        <v>400</v>
      </c>
      <c r="B595" t="s">
        <v>106</v>
      </c>
      <c r="C595">
        <v>2014</v>
      </c>
      <c r="D595">
        <v>355</v>
      </c>
    </row>
    <row r="596" spans="1:4" x14ac:dyDescent="0.25">
      <c r="A596" t="s">
        <v>400</v>
      </c>
      <c r="B596" t="s">
        <v>106</v>
      </c>
      <c r="C596">
        <v>2015</v>
      </c>
      <c r="D596">
        <v>367</v>
      </c>
    </row>
    <row r="597" spans="1:4" x14ac:dyDescent="0.25">
      <c r="A597" t="s">
        <v>400</v>
      </c>
      <c r="B597" t="s">
        <v>107</v>
      </c>
      <c r="C597">
        <v>2014</v>
      </c>
      <c r="D597">
        <v>210</v>
      </c>
    </row>
    <row r="598" spans="1:4" x14ac:dyDescent="0.25">
      <c r="A598" t="s">
        <v>400</v>
      </c>
      <c r="B598" t="s">
        <v>107</v>
      </c>
      <c r="C598">
        <v>2015</v>
      </c>
      <c r="D598">
        <v>218</v>
      </c>
    </row>
    <row r="599" spans="1:4" x14ac:dyDescent="0.25">
      <c r="A599" t="s">
        <v>400</v>
      </c>
      <c r="B599" t="s">
        <v>110</v>
      </c>
      <c r="C599">
        <v>2014</v>
      </c>
      <c r="D599">
        <v>45</v>
      </c>
    </row>
    <row r="600" spans="1:4" x14ac:dyDescent="0.25">
      <c r="A600" t="s">
        <v>400</v>
      </c>
      <c r="B600" t="s">
        <v>110</v>
      </c>
      <c r="C600">
        <v>2015</v>
      </c>
      <c r="D600">
        <v>45</v>
      </c>
    </row>
    <row r="601" spans="1:4" x14ac:dyDescent="0.25">
      <c r="A601" t="s">
        <v>401</v>
      </c>
      <c r="B601" t="s">
        <v>93</v>
      </c>
      <c r="C601">
        <v>2014</v>
      </c>
      <c r="D601">
        <v>478</v>
      </c>
    </row>
    <row r="602" spans="1:4" x14ac:dyDescent="0.25">
      <c r="A602" t="s">
        <v>401</v>
      </c>
      <c r="B602" t="s">
        <v>93</v>
      </c>
      <c r="C602">
        <v>2015</v>
      </c>
      <c r="D602">
        <v>567</v>
      </c>
    </row>
    <row r="603" spans="1:4" x14ac:dyDescent="0.25">
      <c r="A603" t="s">
        <v>401</v>
      </c>
      <c r="B603" t="s">
        <v>96</v>
      </c>
      <c r="C603">
        <v>2014</v>
      </c>
      <c r="D603">
        <v>609</v>
      </c>
    </row>
    <row r="604" spans="1:4" x14ac:dyDescent="0.25">
      <c r="A604" t="s">
        <v>401</v>
      </c>
      <c r="B604" t="s">
        <v>96</v>
      </c>
      <c r="C604">
        <v>2015</v>
      </c>
      <c r="D604">
        <v>645</v>
      </c>
    </row>
    <row r="605" spans="1:4" x14ac:dyDescent="0.25">
      <c r="A605" t="s">
        <v>401</v>
      </c>
      <c r="B605" t="s">
        <v>99</v>
      </c>
      <c r="C605">
        <v>2014</v>
      </c>
      <c r="D605">
        <v>753</v>
      </c>
    </row>
    <row r="606" spans="1:4" x14ac:dyDescent="0.25">
      <c r="A606" t="s">
        <v>401</v>
      </c>
      <c r="B606" t="s">
        <v>99</v>
      </c>
      <c r="C606">
        <v>2015</v>
      </c>
      <c r="D606">
        <v>771</v>
      </c>
    </row>
    <row r="607" spans="1:4" x14ac:dyDescent="0.25">
      <c r="A607" t="s">
        <v>401</v>
      </c>
      <c r="B607" t="s">
        <v>102</v>
      </c>
      <c r="C607">
        <v>2014</v>
      </c>
      <c r="D607">
        <v>737</v>
      </c>
    </row>
    <row r="608" spans="1:4" x14ac:dyDescent="0.25">
      <c r="A608" t="s">
        <v>401</v>
      </c>
      <c r="B608" t="s">
        <v>102</v>
      </c>
      <c r="C608">
        <v>2015</v>
      </c>
      <c r="D608">
        <v>720</v>
      </c>
    </row>
    <row r="609" spans="1:4" x14ac:dyDescent="0.25">
      <c r="A609" t="s">
        <v>401</v>
      </c>
      <c r="B609" t="s">
        <v>105</v>
      </c>
      <c r="C609">
        <v>2014</v>
      </c>
      <c r="D609">
        <v>993</v>
      </c>
    </row>
    <row r="610" spans="1:4" x14ac:dyDescent="0.25">
      <c r="A610" t="s">
        <v>401</v>
      </c>
      <c r="B610" t="s">
        <v>105</v>
      </c>
      <c r="C610">
        <v>2015</v>
      </c>
      <c r="D610">
        <v>893</v>
      </c>
    </row>
    <row r="611" spans="1:4" x14ac:dyDescent="0.25">
      <c r="A611" t="s">
        <v>401</v>
      </c>
      <c r="B611" t="s">
        <v>106</v>
      </c>
      <c r="C611">
        <v>2014</v>
      </c>
      <c r="D611">
        <v>142</v>
      </c>
    </row>
    <row r="612" spans="1:4" x14ac:dyDescent="0.25">
      <c r="A612" t="s">
        <v>401</v>
      </c>
      <c r="B612" t="s">
        <v>106</v>
      </c>
      <c r="C612">
        <v>2015</v>
      </c>
      <c r="D612">
        <v>171</v>
      </c>
    </row>
    <row r="613" spans="1:4" x14ac:dyDescent="0.25">
      <c r="A613" t="s">
        <v>401</v>
      </c>
      <c r="B613" t="s">
        <v>107</v>
      </c>
      <c r="C613">
        <v>2014</v>
      </c>
      <c r="D613">
        <v>210</v>
      </c>
    </row>
    <row r="614" spans="1:4" x14ac:dyDescent="0.25">
      <c r="A614" t="s">
        <v>401</v>
      </c>
      <c r="B614" t="s">
        <v>107</v>
      </c>
      <c r="C614">
        <v>2015</v>
      </c>
      <c r="D614">
        <v>218</v>
      </c>
    </row>
    <row r="615" spans="1:4" x14ac:dyDescent="0.25">
      <c r="A615" t="s">
        <v>401</v>
      </c>
      <c r="B615" t="s">
        <v>110</v>
      </c>
      <c r="C615">
        <v>2014</v>
      </c>
      <c r="D615">
        <v>45</v>
      </c>
    </row>
    <row r="616" spans="1:4" x14ac:dyDescent="0.25">
      <c r="A616" t="s">
        <v>401</v>
      </c>
      <c r="B616" t="s">
        <v>110</v>
      </c>
      <c r="C616">
        <v>2015</v>
      </c>
      <c r="D616">
        <v>44</v>
      </c>
    </row>
    <row r="617" spans="1:4" x14ac:dyDescent="0.25">
      <c r="A617" t="s">
        <v>402</v>
      </c>
      <c r="B617" t="s">
        <v>93</v>
      </c>
      <c r="C617">
        <v>2014</v>
      </c>
      <c r="D617">
        <v>113</v>
      </c>
    </row>
    <row r="618" spans="1:4" x14ac:dyDescent="0.25">
      <c r="A618" t="s">
        <v>402</v>
      </c>
      <c r="B618" t="s">
        <v>93</v>
      </c>
      <c r="C618">
        <v>2015</v>
      </c>
      <c r="D618">
        <v>134</v>
      </c>
    </row>
    <row r="619" spans="1:4" x14ac:dyDescent="0.25">
      <c r="A619" t="s">
        <v>402</v>
      </c>
      <c r="B619" t="s">
        <v>96</v>
      </c>
      <c r="C619">
        <v>2014</v>
      </c>
      <c r="D619">
        <v>159</v>
      </c>
    </row>
    <row r="620" spans="1:4" x14ac:dyDescent="0.25">
      <c r="A620" t="s">
        <v>402</v>
      </c>
      <c r="B620" t="s">
        <v>96</v>
      </c>
      <c r="C620">
        <v>2015</v>
      </c>
      <c r="D620">
        <v>182</v>
      </c>
    </row>
    <row r="621" spans="1:4" x14ac:dyDescent="0.25">
      <c r="A621" t="s">
        <v>402</v>
      </c>
      <c r="B621" t="s">
        <v>99</v>
      </c>
      <c r="C621">
        <v>2014</v>
      </c>
      <c r="D621">
        <v>106</v>
      </c>
    </row>
    <row r="622" spans="1:4" x14ac:dyDescent="0.25">
      <c r="A622" t="s">
        <v>402</v>
      </c>
      <c r="B622" t="s">
        <v>99</v>
      </c>
      <c r="C622">
        <v>2015</v>
      </c>
      <c r="D622">
        <v>104</v>
      </c>
    </row>
    <row r="623" spans="1:4" x14ac:dyDescent="0.25">
      <c r="A623" t="s">
        <v>402</v>
      </c>
      <c r="B623" t="s">
        <v>102</v>
      </c>
      <c r="C623">
        <v>2014</v>
      </c>
      <c r="D623">
        <v>64</v>
      </c>
    </row>
    <row r="624" spans="1:4" x14ac:dyDescent="0.25">
      <c r="A624" t="s">
        <v>402</v>
      </c>
      <c r="B624" t="s">
        <v>102</v>
      </c>
      <c r="C624">
        <v>2015</v>
      </c>
      <c r="D624">
        <v>98</v>
      </c>
    </row>
    <row r="625" spans="1:4" x14ac:dyDescent="0.25">
      <c r="A625" t="s">
        <v>402</v>
      </c>
      <c r="B625" t="s">
        <v>105</v>
      </c>
      <c r="C625">
        <v>2014</v>
      </c>
      <c r="D625">
        <v>155</v>
      </c>
    </row>
    <row r="626" spans="1:4" x14ac:dyDescent="0.25">
      <c r="A626" t="s">
        <v>402</v>
      </c>
      <c r="B626" t="s">
        <v>105</v>
      </c>
      <c r="C626">
        <v>2015</v>
      </c>
      <c r="D626">
        <v>156</v>
      </c>
    </row>
    <row r="627" spans="1:4" x14ac:dyDescent="0.25">
      <c r="A627" t="s">
        <v>402</v>
      </c>
      <c r="B627" t="s">
        <v>106</v>
      </c>
      <c r="C627">
        <v>2014</v>
      </c>
      <c r="D627">
        <v>137</v>
      </c>
    </row>
    <row r="628" spans="1:4" x14ac:dyDescent="0.25">
      <c r="A628" t="s">
        <v>402</v>
      </c>
      <c r="B628" t="s">
        <v>106</v>
      </c>
      <c r="C628">
        <v>2015</v>
      </c>
      <c r="D628">
        <v>148</v>
      </c>
    </row>
    <row r="629" spans="1:4" x14ac:dyDescent="0.25">
      <c r="A629" t="s">
        <v>402</v>
      </c>
      <c r="B629" t="s">
        <v>107</v>
      </c>
      <c r="C629">
        <v>2014</v>
      </c>
      <c r="D629">
        <v>187</v>
      </c>
    </row>
    <row r="630" spans="1:4" x14ac:dyDescent="0.25">
      <c r="A630" t="s">
        <v>402</v>
      </c>
      <c r="B630" t="s">
        <v>107</v>
      </c>
      <c r="C630">
        <v>2015</v>
      </c>
      <c r="D630">
        <v>193</v>
      </c>
    </row>
    <row r="631" spans="1:4" x14ac:dyDescent="0.25">
      <c r="A631" t="s">
        <v>402</v>
      </c>
      <c r="B631" t="s">
        <v>110</v>
      </c>
      <c r="C631">
        <v>2014</v>
      </c>
      <c r="D631">
        <v>50</v>
      </c>
    </row>
    <row r="632" spans="1:4" x14ac:dyDescent="0.25">
      <c r="A632" t="s">
        <v>402</v>
      </c>
      <c r="B632" t="s">
        <v>110</v>
      </c>
      <c r="C632">
        <v>2015</v>
      </c>
      <c r="D632">
        <v>49</v>
      </c>
    </row>
    <row r="633" spans="1:4" x14ac:dyDescent="0.25">
      <c r="A633" t="s">
        <v>127</v>
      </c>
      <c r="B633" t="s">
        <v>93</v>
      </c>
      <c r="C633">
        <v>2014</v>
      </c>
      <c r="D633">
        <v>478</v>
      </c>
    </row>
    <row r="634" spans="1:4" x14ac:dyDescent="0.25">
      <c r="A634" t="s">
        <v>127</v>
      </c>
      <c r="B634" t="s">
        <v>93</v>
      </c>
      <c r="C634">
        <v>2015</v>
      </c>
      <c r="D634">
        <v>566</v>
      </c>
    </row>
    <row r="635" spans="1:4" x14ac:dyDescent="0.25">
      <c r="A635" t="s">
        <v>127</v>
      </c>
      <c r="B635" t="s">
        <v>95</v>
      </c>
      <c r="C635">
        <v>2011</v>
      </c>
      <c r="D635">
        <v>100</v>
      </c>
    </row>
    <row r="636" spans="1:4" x14ac:dyDescent="0.25">
      <c r="A636" t="s">
        <v>127</v>
      </c>
      <c r="B636" t="s">
        <v>96</v>
      </c>
      <c r="C636">
        <v>2014</v>
      </c>
      <c r="D636">
        <v>800</v>
      </c>
    </row>
    <row r="637" spans="1:4" x14ac:dyDescent="0.25">
      <c r="A637" t="s">
        <v>127</v>
      </c>
      <c r="B637" t="s">
        <v>96</v>
      </c>
      <c r="C637">
        <v>2015</v>
      </c>
      <c r="D637">
        <v>645</v>
      </c>
    </row>
    <row r="638" spans="1:4" x14ac:dyDescent="0.25">
      <c r="A638" t="s">
        <v>127</v>
      </c>
      <c r="B638" t="s">
        <v>98</v>
      </c>
      <c r="C638">
        <v>2011</v>
      </c>
      <c r="D638">
        <v>36</v>
      </c>
    </row>
    <row r="639" spans="1:4" x14ac:dyDescent="0.25">
      <c r="A639" t="s">
        <v>127</v>
      </c>
      <c r="B639" t="s">
        <v>99</v>
      </c>
      <c r="C639">
        <v>2014</v>
      </c>
      <c r="D639">
        <v>950</v>
      </c>
    </row>
    <row r="640" spans="1:4" x14ac:dyDescent="0.25">
      <c r="A640" t="s">
        <v>127</v>
      </c>
      <c r="B640" t="s">
        <v>99</v>
      </c>
      <c r="C640">
        <v>2015</v>
      </c>
      <c r="D640">
        <v>908</v>
      </c>
    </row>
    <row r="641" spans="1:4" x14ac:dyDescent="0.25">
      <c r="A641" t="s">
        <v>127</v>
      </c>
      <c r="B641" t="s">
        <v>100</v>
      </c>
      <c r="C641">
        <v>2011</v>
      </c>
      <c r="D641">
        <v>19</v>
      </c>
    </row>
    <row r="642" spans="1:4" x14ac:dyDescent="0.25">
      <c r="A642" t="s">
        <v>127</v>
      </c>
      <c r="B642" t="s">
        <v>102</v>
      </c>
      <c r="C642">
        <v>2014</v>
      </c>
      <c r="D642">
        <v>737</v>
      </c>
    </row>
    <row r="643" spans="1:4" x14ac:dyDescent="0.25">
      <c r="A643" t="s">
        <v>127</v>
      </c>
      <c r="B643" t="s">
        <v>102</v>
      </c>
      <c r="C643">
        <v>2015</v>
      </c>
      <c r="D643">
        <v>871</v>
      </c>
    </row>
    <row r="644" spans="1:4" x14ac:dyDescent="0.25">
      <c r="A644" t="s">
        <v>127</v>
      </c>
      <c r="B644" t="s">
        <v>105</v>
      </c>
      <c r="C644">
        <v>2014</v>
      </c>
      <c r="D644">
        <v>963</v>
      </c>
    </row>
    <row r="645" spans="1:4" x14ac:dyDescent="0.25">
      <c r="A645" t="s">
        <v>127</v>
      </c>
      <c r="B645" t="s">
        <v>105</v>
      </c>
      <c r="C645">
        <v>2015</v>
      </c>
      <c r="D645">
        <v>997</v>
      </c>
    </row>
    <row r="646" spans="1:4" x14ac:dyDescent="0.25">
      <c r="A646" t="s">
        <v>127</v>
      </c>
      <c r="B646" t="s">
        <v>106</v>
      </c>
      <c r="C646">
        <v>2014</v>
      </c>
      <c r="D646">
        <v>254</v>
      </c>
    </row>
    <row r="647" spans="1:4" x14ac:dyDescent="0.25">
      <c r="A647" t="s">
        <v>127</v>
      </c>
      <c r="B647" t="s">
        <v>106</v>
      </c>
      <c r="C647">
        <v>2015</v>
      </c>
      <c r="D647">
        <v>236</v>
      </c>
    </row>
    <row r="648" spans="1:4" x14ac:dyDescent="0.25">
      <c r="A648" t="s">
        <v>127</v>
      </c>
      <c r="B648" t="s">
        <v>107</v>
      </c>
      <c r="C648">
        <v>2014</v>
      </c>
      <c r="D648">
        <v>210</v>
      </c>
    </row>
    <row r="649" spans="1:4" x14ac:dyDescent="0.25">
      <c r="A649" t="s">
        <v>127</v>
      </c>
      <c r="B649" t="s">
        <v>107</v>
      </c>
      <c r="C649">
        <v>2015</v>
      </c>
      <c r="D649">
        <v>218</v>
      </c>
    </row>
    <row r="650" spans="1:4" x14ac:dyDescent="0.25">
      <c r="A650" t="s">
        <v>127</v>
      </c>
      <c r="B650" t="s">
        <v>108</v>
      </c>
      <c r="C650">
        <v>2011</v>
      </c>
      <c r="D650">
        <v>28</v>
      </c>
    </row>
    <row r="651" spans="1:4" x14ac:dyDescent="0.25">
      <c r="A651" t="s">
        <v>127</v>
      </c>
      <c r="B651" t="s">
        <v>109</v>
      </c>
      <c r="C651">
        <v>2011</v>
      </c>
      <c r="D651">
        <v>30</v>
      </c>
    </row>
    <row r="652" spans="1:4" x14ac:dyDescent="0.25">
      <c r="A652" t="s">
        <v>127</v>
      </c>
      <c r="B652" t="s">
        <v>110</v>
      </c>
      <c r="C652">
        <v>2014</v>
      </c>
      <c r="D652">
        <v>44</v>
      </c>
    </row>
    <row r="653" spans="1:4" x14ac:dyDescent="0.25">
      <c r="A653" t="s">
        <v>127</v>
      </c>
      <c r="B653" t="s">
        <v>110</v>
      </c>
      <c r="C653">
        <v>2015</v>
      </c>
      <c r="D653">
        <v>44</v>
      </c>
    </row>
    <row r="654" spans="1:4" x14ac:dyDescent="0.25">
      <c r="A654" t="s">
        <v>127</v>
      </c>
      <c r="B654" t="s">
        <v>112</v>
      </c>
      <c r="C654">
        <v>2011</v>
      </c>
      <c r="D654">
        <v>52</v>
      </c>
    </row>
    <row r="655" spans="1:4" x14ac:dyDescent="0.25">
      <c r="A655" t="s">
        <v>403</v>
      </c>
      <c r="B655" t="s">
        <v>93</v>
      </c>
      <c r="C655">
        <v>2014</v>
      </c>
      <c r="D655">
        <v>478</v>
      </c>
    </row>
    <row r="656" spans="1:4" x14ac:dyDescent="0.25">
      <c r="A656" t="s">
        <v>403</v>
      </c>
      <c r="B656" t="s">
        <v>93</v>
      </c>
      <c r="C656">
        <v>2015</v>
      </c>
      <c r="D656">
        <v>567</v>
      </c>
    </row>
    <row r="657" spans="1:4" x14ac:dyDescent="0.25">
      <c r="A657" t="s">
        <v>403</v>
      </c>
      <c r="B657" t="s">
        <v>96</v>
      </c>
      <c r="C657">
        <v>2014</v>
      </c>
      <c r="D657">
        <v>609</v>
      </c>
    </row>
    <row r="658" spans="1:4" x14ac:dyDescent="0.25">
      <c r="A658" t="s">
        <v>403</v>
      </c>
      <c r="B658" t="s">
        <v>96</v>
      </c>
      <c r="C658">
        <v>2015</v>
      </c>
      <c r="D658">
        <v>645</v>
      </c>
    </row>
    <row r="659" spans="1:4" x14ac:dyDescent="0.25">
      <c r="A659" t="s">
        <v>403</v>
      </c>
      <c r="B659" t="s">
        <v>99</v>
      </c>
      <c r="C659">
        <v>2014</v>
      </c>
      <c r="D659">
        <v>853</v>
      </c>
    </row>
    <row r="660" spans="1:4" x14ac:dyDescent="0.25">
      <c r="A660" t="s">
        <v>403</v>
      </c>
      <c r="B660" t="s">
        <v>99</v>
      </c>
      <c r="C660">
        <v>2015</v>
      </c>
      <c r="D660">
        <v>886</v>
      </c>
    </row>
    <row r="661" spans="1:4" x14ac:dyDescent="0.25">
      <c r="A661" t="s">
        <v>403</v>
      </c>
      <c r="B661" t="s">
        <v>102</v>
      </c>
      <c r="C661">
        <v>2014</v>
      </c>
      <c r="D661">
        <v>637</v>
      </c>
    </row>
    <row r="662" spans="1:4" x14ac:dyDescent="0.25">
      <c r="A662" t="s">
        <v>403</v>
      </c>
      <c r="B662" t="s">
        <v>102</v>
      </c>
      <c r="C662">
        <v>2015</v>
      </c>
      <c r="D662">
        <v>839</v>
      </c>
    </row>
    <row r="663" spans="1:4" x14ac:dyDescent="0.25">
      <c r="A663" t="s">
        <v>403</v>
      </c>
      <c r="B663" t="s">
        <v>105</v>
      </c>
      <c r="C663">
        <v>2014</v>
      </c>
      <c r="D663">
        <v>879</v>
      </c>
    </row>
    <row r="664" spans="1:4" x14ac:dyDescent="0.25">
      <c r="A664" t="s">
        <v>403</v>
      </c>
      <c r="B664" t="s">
        <v>105</v>
      </c>
      <c r="C664">
        <v>2015</v>
      </c>
      <c r="D664">
        <v>887</v>
      </c>
    </row>
    <row r="665" spans="1:4" x14ac:dyDescent="0.25">
      <c r="A665" t="s">
        <v>403</v>
      </c>
      <c r="B665" t="s">
        <v>106</v>
      </c>
      <c r="C665">
        <v>2014</v>
      </c>
      <c r="D665">
        <v>355</v>
      </c>
    </row>
    <row r="666" spans="1:4" x14ac:dyDescent="0.25">
      <c r="A666" t="s">
        <v>403</v>
      </c>
      <c r="B666" t="s">
        <v>106</v>
      </c>
      <c r="C666">
        <v>2015</v>
      </c>
      <c r="D666">
        <v>367</v>
      </c>
    </row>
    <row r="667" spans="1:4" x14ac:dyDescent="0.25">
      <c r="A667" t="s">
        <v>403</v>
      </c>
      <c r="B667" t="s">
        <v>107</v>
      </c>
      <c r="C667">
        <v>2014</v>
      </c>
      <c r="D667">
        <v>210</v>
      </c>
    </row>
    <row r="668" spans="1:4" x14ac:dyDescent="0.25">
      <c r="A668" t="s">
        <v>403</v>
      </c>
      <c r="B668" t="s">
        <v>107</v>
      </c>
      <c r="C668">
        <v>2015</v>
      </c>
      <c r="D668">
        <v>218</v>
      </c>
    </row>
    <row r="669" spans="1:4" x14ac:dyDescent="0.25">
      <c r="A669" t="s">
        <v>403</v>
      </c>
      <c r="B669" t="s">
        <v>110</v>
      </c>
      <c r="C669">
        <v>2014</v>
      </c>
      <c r="D669">
        <v>44</v>
      </c>
    </row>
    <row r="670" spans="1:4" x14ac:dyDescent="0.25">
      <c r="A670" t="s">
        <v>403</v>
      </c>
      <c r="B670" t="s">
        <v>110</v>
      </c>
      <c r="C670">
        <v>2015</v>
      </c>
      <c r="D670">
        <v>44</v>
      </c>
    </row>
    <row r="671" spans="1:4" x14ac:dyDescent="0.25">
      <c r="A671" t="s">
        <v>404</v>
      </c>
      <c r="B671" t="s">
        <v>93</v>
      </c>
      <c r="C671">
        <v>2014</v>
      </c>
      <c r="D671">
        <v>205</v>
      </c>
    </row>
    <row r="672" spans="1:4" x14ac:dyDescent="0.25">
      <c r="A672" t="s">
        <v>404</v>
      </c>
      <c r="B672" t="s">
        <v>93</v>
      </c>
      <c r="C672">
        <v>2015</v>
      </c>
      <c r="D672">
        <v>247</v>
      </c>
    </row>
    <row r="673" spans="1:4" x14ac:dyDescent="0.25">
      <c r="A673" t="s">
        <v>404</v>
      </c>
      <c r="B673" t="s">
        <v>96</v>
      </c>
      <c r="C673">
        <v>2014</v>
      </c>
      <c r="D673">
        <v>800</v>
      </c>
    </row>
    <row r="674" spans="1:4" x14ac:dyDescent="0.25">
      <c r="A674" t="s">
        <v>404</v>
      </c>
      <c r="B674" t="s">
        <v>96</v>
      </c>
      <c r="C674">
        <v>2015</v>
      </c>
      <c r="D674">
        <v>812</v>
      </c>
    </row>
    <row r="675" spans="1:4" x14ac:dyDescent="0.25">
      <c r="A675" t="s">
        <v>404</v>
      </c>
      <c r="B675" t="s">
        <v>99</v>
      </c>
      <c r="C675">
        <v>2014</v>
      </c>
      <c r="D675">
        <v>850</v>
      </c>
    </row>
    <row r="676" spans="1:4" x14ac:dyDescent="0.25">
      <c r="A676" t="s">
        <v>404</v>
      </c>
      <c r="B676" t="s">
        <v>99</v>
      </c>
      <c r="C676">
        <v>2015</v>
      </c>
      <c r="D676">
        <v>892</v>
      </c>
    </row>
    <row r="677" spans="1:4" x14ac:dyDescent="0.25">
      <c r="A677" t="s">
        <v>404</v>
      </c>
      <c r="B677" t="s">
        <v>102</v>
      </c>
      <c r="C677">
        <v>2014</v>
      </c>
      <c r="D677">
        <v>737</v>
      </c>
    </row>
    <row r="678" spans="1:4" x14ac:dyDescent="0.25">
      <c r="A678" t="s">
        <v>404</v>
      </c>
      <c r="B678" t="s">
        <v>102</v>
      </c>
      <c r="C678">
        <v>2015</v>
      </c>
      <c r="D678">
        <v>871</v>
      </c>
    </row>
    <row r="679" spans="1:4" x14ac:dyDescent="0.25">
      <c r="A679" t="s">
        <v>404</v>
      </c>
      <c r="B679" t="s">
        <v>105</v>
      </c>
      <c r="C679">
        <v>2014</v>
      </c>
      <c r="D679">
        <v>892</v>
      </c>
    </row>
    <row r="680" spans="1:4" x14ac:dyDescent="0.25">
      <c r="A680" t="s">
        <v>404</v>
      </c>
      <c r="B680" t="s">
        <v>105</v>
      </c>
      <c r="C680">
        <v>2015</v>
      </c>
      <c r="D680">
        <v>915</v>
      </c>
    </row>
    <row r="681" spans="1:4" x14ac:dyDescent="0.25">
      <c r="A681" t="s">
        <v>404</v>
      </c>
      <c r="B681" t="s">
        <v>106</v>
      </c>
      <c r="C681">
        <v>2014</v>
      </c>
      <c r="D681">
        <v>103</v>
      </c>
    </row>
    <row r="682" spans="1:4" x14ac:dyDescent="0.25">
      <c r="A682" t="s">
        <v>404</v>
      </c>
      <c r="B682" t="s">
        <v>106</v>
      </c>
      <c r="C682">
        <v>2015</v>
      </c>
      <c r="D682">
        <v>114</v>
      </c>
    </row>
    <row r="683" spans="1:4" x14ac:dyDescent="0.25">
      <c r="A683" t="s">
        <v>404</v>
      </c>
      <c r="B683" t="s">
        <v>107</v>
      </c>
      <c r="C683">
        <v>2014</v>
      </c>
      <c r="D683">
        <v>210</v>
      </c>
    </row>
    <row r="684" spans="1:4" x14ac:dyDescent="0.25">
      <c r="A684" t="s">
        <v>404</v>
      </c>
      <c r="B684" t="s">
        <v>107</v>
      </c>
      <c r="C684">
        <v>2015</v>
      </c>
      <c r="D684">
        <v>218</v>
      </c>
    </row>
    <row r="685" spans="1:4" x14ac:dyDescent="0.25">
      <c r="A685" t="s">
        <v>404</v>
      </c>
      <c r="B685" t="s">
        <v>110</v>
      </c>
      <c r="C685">
        <v>2014</v>
      </c>
      <c r="D685">
        <v>45</v>
      </c>
    </row>
    <row r="686" spans="1:4" x14ac:dyDescent="0.25">
      <c r="A686" t="s">
        <v>404</v>
      </c>
      <c r="B686" t="s">
        <v>110</v>
      </c>
      <c r="C686">
        <v>2015</v>
      </c>
      <c r="D686">
        <v>44</v>
      </c>
    </row>
    <row r="687" spans="1:4" x14ac:dyDescent="0.25">
      <c r="A687" t="s">
        <v>405</v>
      </c>
      <c r="B687" t="s">
        <v>93</v>
      </c>
      <c r="C687">
        <v>2014</v>
      </c>
      <c r="D687">
        <v>478</v>
      </c>
    </row>
    <row r="688" spans="1:4" x14ac:dyDescent="0.25">
      <c r="A688" t="s">
        <v>405</v>
      </c>
      <c r="B688" t="s">
        <v>93</v>
      </c>
      <c r="C688">
        <v>2015</v>
      </c>
      <c r="D688">
        <v>567</v>
      </c>
    </row>
    <row r="689" spans="1:4" x14ac:dyDescent="0.25">
      <c r="A689" t="s">
        <v>405</v>
      </c>
      <c r="B689" t="s">
        <v>96</v>
      </c>
      <c r="C689">
        <v>2014</v>
      </c>
      <c r="D689">
        <v>609</v>
      </c>
    </row>
    <row r="690" spans="1:4" x14ac:dyDescent="0.25">
      <c r="A690" t="s">
        <v>405</v>
      </c>
      <c r="B690" t="s">
        <v>96</v>
      </c>
      <c r="C690">
        <v>2015</v>
      </c>
      <c r="D690">
        <v>645</v>
      </c>
    </row>
    <row r="691" spans="1:4" x14ac:dyDescent="0.25">
      <c r="A691" t="s">
        <v>405</v>
      </c>
      <c r="B691" t="s">
        <v>99</v>
      </c>
      <c r="C691">
        <v>2014</v>
      </c>
      <c r="D691">
        <v>952</v>
      </c>
    </row>
    <row r="692" spans="1:4" x14ac:dyDescent="0.25">
      <c r="A692" t="s">
        <v>405</v>
      </c>
      <c r="B692" t="s">
        <v>99</v>
      </c>
      <c r="C692">
        <v>2015</v>
      </c>
      <c r="D692">
        <v>962</v>
      </c>
    </row>
    <row r="693" spans="1:4" x14ac:dyDescent="0.25">
      <c r="A693" t="s">
        <v>405</v>
      </c>
      <c r="B693" t="s">
        <v>102</v>
      </c>
      <c r="C693">
        <v>2014</v>
      </c>
      <c r="D693">
        <v>737</v>
      </c>
    </row>
    <row r="694" spans="1:4" x14ac:dyDescent="0.25">
      <c r="A694" t="s">
        <v>405</v>
      </c>
      <c r="B694" t="s">
        <v>102</v>
      </c>
      <c r="C694">
        <v>2015</v>
      </c>
      <c r="D694">
        <v>871</v>
      </c>
    </row>
    <row r="695" spans="1:4" x14ac:dyDescent="0.25">
      <c r="A695" t="s">
        <v>405</v>
      </c>
      <c r="B695" t="s">
        <v>105</v>
      </c>
      <c r="C695">
        <v>2014</v>
      </c>
      <c r="D695">
        <v>769</v>
      </c>
    </row>
    <row r="696" spans="1:4" x14ac:dyDescent="0.25">
      <c r="A696" t="s">
        <v>405</v>
      </c>
      <c r="B696" t="s">
        <v>105</v>
      </c>
      <c r="C696">
        <v>2015</v>
      </c>
      <c r="D696">
        <v>725</v>
      </c>
    </row>
    <row r="697" spans="1:4" x14ac:dyDescent="0.25">
      <c r="A697" t="s">
        <v>405</v>
      </c>
      <c r="B697" t="s">
        <v>106</v>
      </c>
      <c r="C697">
        <v>2014</v>
      </c>
      <c r="D697">
        <v>355</v>
      </c>
    </row>
    <row r="698" spans="1:4" x14ac:dyDescent="0.25">
      <c r="A698" t="s">
        <v>405</v>
      </c>
      <c r="B698" t="s">
        <v>106</v>
      </c>
      <c r="C698">
        <v>2015</v>
      </c>
      <c r="D698">
        <v>367</v>
      </c>
    </row>
    <row r="699" spans="1:4" x14ac:dyDescent="0.25">
      <c r="A699" t="s">
        <v>405</v>
      </c>
      <c r="B699" t="s">
        <v>107</v>
      </c>
      <c r="C699">
        <v>2014</v>
      </c>
      <c r="D699">
        <v>210</v>
      </c>
    </row>
    <row r="700" spans="1:4" x14ac:dyDescent="0.25">
      <c r="A700" t="s">
        <v>405</v>
      </c>
      <c r="B700" t="s">
        <v>107</v>
      </c>
      <c r="C700">
        <v>2015</v>
      </c>
      <c r="D700">
        <v>218</v>
      </c>
    </row>
    <row r="701" spans="1:4" x14ac:dyDescent="0.25">
      <c r="A701" t="s">
        <v>405</v>
      </c>
      <c r="B701" t="s">
        <v>110</v>
      </c>
      <c r="C701">
        <v>2014</v>
      </c>
      <c r="D701">
        <v>44</v>
      </c>
    </row>
    <row r="702" spans="1:4" x14ac:dyDescent="0.25">
      <c r="A702" t="s">
        <v>405</v>
      </c>
      <c r="B702" t="s">
        <v>110</v>
      </c>
      <c r="C702">
        <v>2015</v>
      </c>
      <c r="D702">
        <v>44</v>
      </c>
    </row>
    <row r="703" spans="1:4" x14ac:dyDescent="0.25">
      <c r="A703" t="s">
        <v>406</v>
      </c>
      <c r="B703" t="s">
        <v>93</v>
      </c>
      <c r="C703">
        <v>2014</v>
      </c>
      <c r="D703">
        <v>461</v>
      </c>
    </row>
    <row r="704" spans="1:4" x14ac:dyDescent="0.25">
      <c r="A704" t="s">
        <v>406</v>
      </c>
      <c r="B704" t="s">
        <v>93</v>
      </c>
      <c r="C704">
        <v>2015</v>
      </c>
      <c r="D704">
        <v>341</v>
      </c>
    </row>
    <row r="705" spans="1:4" x14ac:dyDescent="0.25">
      <c r="A705" t="s">
        <v>406</v>
      </c>
      <c r="B705" t="s">
        <v>96</v>
      </c>
      <c r="C705">
        <v>2014</v>
      </c>
      <c r="D705">
        <v>493</v>
      </c>
    </row>
    <row r="706" spans="1:4" x14ac:dyDescent="0.25">
      <c r="A706" t="s">
        <v>406</v>
      </c>
      <c r="B706" t="s">
        <v>96</v>
      </c>
      <c r="C706">
        <v>2015</v>
      </c>
      <c r="D706">
        <v>511</v>
      </c>
    </row>
    <row r="707" spans="1:4" x14ac:dyDescent="0.25">
      <c r="A707" t="s">
        <v>406</v>
      </c>
      <c r="B707" t="s">
        <v>99</v>
      </c>
      <c r="C707">
        <v>2014</v>
      </c>
      <c r="D707">
        <v>723</v>
      </c>
    </row>
    <row r="708" spans="1:4" x14ac:dyDescent="0.25">
      <c r="A708" t="s">
        <v>406</v>
      </c>
      <c r="B708" t="s">
        <v>99</v>
      </c>
      <c r="C708">
        <v>2015</v>
      </c>
      <c r="D708">
        <v>728</v>
      </c>
    </row>
    <row r="709" spans="1:4" x14ac:dyDescent="0.25">
      <c r="A709" t="s">
        <v>406</v>
      </c>
      <c r="B709" t="s">
        <v>102</v>
      </c>
      <c r="C709">
        <v>2014</v>
      </c>
      <c r="D709">
        <v>737</v>
      </c>
    </row>
    <row r="710" spans="1:4" x14ac:dyDescent="0.25">
      <c r="A710" t="s">
        <v>406</v>
      </c>
      <c r="B710" t="s">
        <v>102</v>
      </c>
      <c r="C710">
        <v>2015</v>
      </c>
      <c r="D710">
        <v>871</v>
      </c>
    </row>
    <row r="711" spans="1:4" x14ac:dyDescent="0.25">
      <c r="A711" t="s">
        <v>406</v>
      </c>
      <c r="B711" t="s">
        <v>105</v>
      </c>
      <c r="C711">
        <v>2014</v>
      </c>
      <c r="D711">
        <v>751</v>
      </c>
    </row>
    <row r="712" spans="1:4" x14ac:dyDescent="0.25">
      <c r="A712" t="s">
        <v>406</v>
      </c>
      <c r="B712" t="s">
        <v>105</v>
      </c>
      <c r="C712">
        <v>2015</v>
      </c>
      <c r="D712">
        <v>743</v>
      </c>
    </row>
    <row r="713" spans="1:4" x14ac:dyDescent="0.25">
      <c r="A713" t="s">
        <v>406</v>
      </c>
      <c r="B713" t="s">
        <v>106</v>
      </c>
      <c r="C713">
        <v>2014</v>
      </c>
      <c r="D713">
        <v>355</v>
      </c>
    </row>
    <row r="714" spans="1:4" x14ac:dyDescent="0.25">
      <c r="A714" t="s">
        <v>406</v>
      </c>
      <c r="B714" t="s">
        <v>106</v>
      </c>
      <c r="C714">
        <v>2015</v>
      </c>
      <c r="D714">
        <v>367</v>
      </c>
    </row>
    <row r="715" spans="1:4" x14ac:dyDescent="0.25">
      <c r="A715" t="s">
        <v>406</v>
      </c>
      <c r="B715" t="s">
        <v>107</v>
      </c>
      <c r="C715">
        <v>2014</v>
      </c>
      <c r="D715">
        <v>210</v>
      </c>
    </row>
    <row r="716" spans="1:4" x14ac:dyDescent="0.25">
      <c r="A716" t="s">
        <v>406</v>
      </c>
      <c r="B716" t="s">
        <v>107</v>
      </c>
      <c r="C716">
        <v>2015</v>
      </c>
      <c r="D716">
        <v>218</v>
      </c>
    </row>
    <row r="717" spans="1:4" x14ac:dyDescent="0.25">
      <c r="A717" t="s">
        <v>406</v>
      </c>
      <c r="B717" t="s">
        <v>110</v>
      </c>
      <c r="C717">
        <v>2014</v>
      </c>
      <c r="D717">
        <v>45</v>
      </c>
    </row>
    <row r="718" spans="1:4" x14ac:dyDescent="0.25">
      <c r="A718" t="s">
        <v>406</v>
      </c>
      <c r="B718" t="s">
        <v>110</v>
      </c>
      <c r="C718">
        <v>2015</v>
      </c>
      <c r="D718">
        <v>44</v>
      </c>
    </row>
    <row r="719" spans="1:4" x14ac:dyDescent="0.25">
      <c r="A719" t="s">
        <v>407</v>
      </c>
      <c r="B719" t="s">
        <v>93</v>
      </c>
      <c r="C719">
        <v>2014</v>
      </c>
      <c r="D719">
        <v>478</v>
      </c>
    </row>
    <row r="720" spans="1:4" x14ac:dyDescent="0.25">
      <c r="A720" t="s">
        <v>407</v>
      </c>
      <c r="B720" t="s">
        <v>93</v>
      </c>
      <c r="C720">
        <v>2015</v>
      </c>
      <c r="D720">
        <v>567</v>
      </c>
    </row>
    <row r="721" spans="1:4" x14ac:dyDescent="0.25">
      <c r="A721" t="s">
        <v>407</v>
      </c>
      <c r="B721" t="s">
        <v>96</v>
      </c>
      <c r="C721">
        <v>2014</v>
      </c>
      <c r="D721">
        <v>493</v>
      </c>
    </row>
    <row r="722" spans="1:4" x14ac:dyDescent="0.25">
      <c r="A722" t="s">
        <v>407</v>
      </c>
      <c r="B722" t="s">
        <v>96</v>
      </c>
      <c r="C722">
        <v>2015</v>
      </c>
      <c r="D722">
        <v>511</v>
      </c>
    </row>
    <row r="723" spans="1:4" x14ac:dyDescent="0.25">
      <c r="A723" t="s">
        <v>407</v>
      </c>
      <c r="B723" t="s">
        <v>99</v>
      </c>
      <c r="C723">
        <v>2014</v>
      </c>
      <c r="D723">
        <v>649</v>
      </c>
    </row>
    <row r="724" spans="1:4" x14ac:dyDescent="0.25">
      <c r="A724" t="s">
        <v>407</v>
      </c>
      <c r="B724" t="s">
        <v>99</v>
      </c>
      <c r="C724">
        <v>2015</v>
      </c>
      <c r="D724">
        <v>683</v>
      </c>
    </row>
    <row r="725" spans="1:4" x14ac:dyDescent="0.25">
      <c r="A725" t="s">
        <v>407</v>
      </c>
      <c r="B725" t="s">
        <v>102</v>
      </c>
      <c r="C725">
        <v>2014</v>
      </c>
      <c r="D725">
        <v>637</v>
      </c>
    </row>
    <row r="726" spans="1:4" x14ac:dyDescent="0.25">
      <c r="A726" t="s">
        <v>407</v>
      </c>
      <c r="B726" t="s">
        <v>102</v>
      </c>
      <c r="C726">
        <v>2015</v>
      </c>
      <c r="D726">
        <v>756</v>
      </c>
    </row>
    <row r="727" spans="1:4" x14ac:dyDescent="0.25">
      <c r="A727" t="s">
        <v>407</v>
      </c>
      <c r="B727" t="s">
        <v>105</v>
      </c>
      <c r="C727">
        <v>2014</v>
      </c>
      <c r="D727">
        <v>334</v>
      </c>
    </row>
    <row r="728" spans="1:4" x14ac:dyDescent="0.25">
      <c r="A728" t="s">
        <v>407</v>
      </c>
      <c r="B728" t="s">
        <v>105</v>
      </c>
      <c r="C728">
        <v>2015</v>
      </c>
      <c r="D728">
        <v>340</v>
      </c>
    </row>
    <row r="729" spans="1:4" x14ac:dyDescent="0.25">
      <c r="A729" t="s">
        <v>407</v>
      </c>
      <c r="B729" t="s">
        <v>106</v>
      </c>
      <c r="C729">
        <v>2014</v>
      </c>
      <c r="D729">
        <v>355</v>
      </c>
    </row>
    <row r="730" spans="1:4" x14ac:dyDescent="0.25">
      <c r="A730" t="s">
        <v>407</v>
      </c>
      <c r="B730" t="s">
        <v>106</v>
      </c>
      <c r="C730">
        <v>2015</v>
      </c>
      <c r="D730">
        <v>367</v>
      </c>
    </row>
    <row r="731" spans="1:4" x14ac:dyDescent="0.25">
      <c r="A731" t="s">
        <v>407</v>
      </c>
      <c r="B731" t="s">
        <v>107</v>
      </c>
      <c r="C731">
        <v>2014</v>
      </c>
      <c r="D731">
        <v>210</v>
      </c>
    </row>
    <row r="732" spans="1:4" x14ac:dyDescent="0.25">
      <c r="A732" t="s">
        <v>407</v>
      </c>
      <c r="B732" t="s">
        <v>107</v>
      </c>
      <c r="C732">
        <v>2015</v>
      </c>
      <c r="D732">
        <v>218</v>
      </c>
    </row>
    <row r="733" spans="1:4" x14ac:dyDescent="0.25">
      <c r="A733" t="s">
        <v>407</v>
      </c>
      <c r="B733" t="s">
        <v>110</v>
      </c>
      <c r="C733">
        <v>2014</v>
      </c>
      <c r="D733">
        <v>45</v>
      </c>
    </row>
    <row r="734" spans="1:4" x14ac:dyDescent="0.25">
      <c r="A734" t="s">
        <v>407</v>
      </c>
      <c r="B734" t="s">
        <v>110</v>
      </c>
      <c r="C734">
        <v>2015</v>
      </c>
      <c r="D734">
        <v>45</v>
      </c>
    </row>
    <row r="735" spans="1:4" x14ac:dyDescent="0.25">
      <c r="A735" t="s">
        <v>128</v>
      </c>
      <c r="B735" t="s">
        <v>92</v>
      </c>
      <c r="C735">
        <v>2014</v>
      </c>
      <c r="D735">
        <v>0</v>
      </c>
    </row>
    <row r="736" spans="1:4" x14ac:dyDescent="0.25">
      <c r="A736" t="s">
        <v>128</v>
      </c>
      <c r="B736" t="s">
        <v>92</v>
      </c>
      <c r="C736">
        <v>2015</v>
      </c>
      <c r="D736">
        <v>0</v>
      </c>
    </row>
    <row r="737" spans="1:4" x14ac:dyDescent="0.25">
      <c r="A737" t="s">
        <v>128</v>
      </c>
      <c r="B737" t="s">
        <v>93</v>
      </c>
      <c r="C737">
        <v>2012</v>
      </c>
      <c r="D737">
        <v>101</v>
      </c>
    </row>
    <row r="738" spans="1:4" x14ac:dyDescent="0.25">
      <c r="A738" t="s">
        <v>128</v>
      </c>
      <c r="B738" t="s">
        <v>93</v>
      </c>
      <c r="C738">
        <v>2013</v>
      </c>
      <c r="D738">
        <v>101</v>
      </c>
    </row>
    <row r="739" spans="1:4" x14ac:dyDescent="0.25">
      <c r="A739" t="s">
        <v>128</v>
      </c>
      <c r="B739" t="s">
        <v>93</v>
      </c>
      <c r="C739">
        <v>2014</v>
      </c>
      <c r="D739">
        <v>478</v>
      </c>
    </row>
    <row r="740" spans="1:4" x14ac:dyDescent="0.25">
      <c r="A740" t="s">
        <v>128</v>
      </c>
      <c r="B740" t="s">
        <v>93</v>
      </c>
      <c r="C740">
        <v>2015</v>
      </c>
      <c r="D740">
        <v>455</v>
      </c>
    </row>
    <row r="741" spans="1:4" x14ac:dyDescent="0.25">
      <c r="A741" t="s">
        <v>128</v>
      </c>
      <c r="B741" t="s">
        <v>94</v>
      </c>
      <c r="C741">
        <v>2014</v>
      </c>
      <c r="D741">
        <v>20</v>
      </c>
    </row>
    <row r="742" spans="1:4" x14ac:dyDescent="0.25">
      <c r="A742" t="s">
        <v>128</v>
      </c>
      <c r="B742" t="s">
        <v>94</v>
      </c>
      <c r="C742">
        <v>2015</v>
      </c>
      <c r="D742">
        <v>20</v>
      </c>
    </row>
    <row r="743" spans="1:4" x14ac:dyDescent="0.25">
      <c r="A743" t="s">
        <v>128</v>
      </c>
      <c r="B743" t="s">
        <v>95</v>
      </c>
      <c r="C743">
        <v>2011</v>
      </c>
      <c r="D743">
        <v>67</v>
      </c>
    </row>
    <row r="744" spans="1:4" x14ac:dyDescent="0.25">
      <c r="A744" t="s">
        <v>128</v>
      </c>
      <c r="B744" t="s">
        <v>95</v>
      </c>
      <c r="C744">
        <v>2012</v>
      </c>
      <c r="D744">
        <v>80</v>
      </c>
    </row>
    <row r="745" spans="1:4" x14ac:dyDescent="0.25">
      <c r="A745" t="s">
        <v>128</v>
      </c>
      <c r="B745" t="s">
        <v>95</v>
      </c>
      <c r="C745">
        <v>2013</v>
      </c>
      <c r="D745">
        <v>80</v>
      </c>
    </row>
    <row r="746" spans="1:4" x14ac:dyDescent="0.25">
      <c r="A746" t="s">
        <v>128</v>
      </c>
      <c r="B746" t="s">
        <v>95</v>
      </c>
      <c r="C746">
        <v>2014</v>
      </c>
      <c r="D746">
        <v>84</v>
      </c>
    </row>
    <row r="747" spans="1:4" x14ac:dyDescent="0.25">
      <c r="A747" t="s">
        <v>128</v>
      </c>
      <c r="B747" t="s">
        <v>95</v>
      </c>
      <c r="C747">
        <v>2015</v>
      </c>
      <c r="D747">
        <v>73</v>
      </c>
    </row>
    <row r="748" spans="1:4" x14ac:dyDescent="0.25">
      <c r="A748" t="s">
        <v>128</v>
      </c>
      <c r="B748" t="s">
        <v>95</v>
      </c>
      <c r="C748">
        <v>2016</v>
      </c>
      <c r="D748">
        <v>85</v>
      </c>
    </row>
    <row r="749" spans="1:4" x14ac:dyDescent="0.25">
      <c r="A749" t="s">
        <v>128</v>
      </c>
      <c r="B749" t="s">
        <v>96</v>
      </c>
      <c r="C749">
        <v>2012</v>
      </c>
      <c r="D749">
        <v>77</v>
      </c>
    </row>
    <row r="750" spans="1:4" x14ac:dyDescent="0.25">
      <c r="A750" t="s">
        <v>128</v>
      </c>
      <c r="B750" t="s">
        <v>96</v>
      </c>
      <c r="C750">
        <v>2013</v>
      </c>
      <c r="D750">
        <v>89</v>
      </c>
    </row>
    <row r="751" spans="1:4" x14ac:dyDescent="0.25">
      <c r="A751" t="s">
        <v>128</v>
      </c>
      <c r="B751" t="s">
        <v>96</v>
      </c>
      <c r="C751">
        <v>2014</v>
      </c>
      <c r="D751">
        <v>69</v>
      </c>
    </row>
    <row r="752" spans="1:4" x14ac:dyDescent="0.25">
      <c r="A752" t="s">
        <v>128</v>
      </c>
      <c r="B752" t="s">
        <v>96</v>
      </c>
      <c r="C752">
        <v>2015</v>
      </c>
      <c r="D752">
        <v>76</v>
      </c>
    </row>
    <row r="753" spans="1:4" x14ac:dyDescent="0.25">
      <c r="A753" t="s">
        <v>128</v>
      </c>
      <c r="B753" t="s">
        <v>97</v>
      </c>
      <c r="C753">
        <v>2014</v>
      </c>
      <c r="D753">
        <v>22</v>
      </c>
    </row>
    <row r="754" spans="1:4" x14ac:dyDescent="0.25">
      <c r="A754" t="s">
        <v>128</v>
      </c>
      <c r="B754" t="s">
        <v>97</v>
      </c>
      <c r="C754">
        <v>2015</v>
      </c>
      <c r="D754">
        <v>22</v>
      </c>
    </row>
    <row r="755" spans="1:4" x14ac:dyDescent="0.25">
      <c r="A755" t="s">
        <v>128</v>
      </c>
      <c r="B755" t="s">
        <v>98</v>
      </c>
      <c r="C755">
        <v>2011</v>
      </c>
    </row>
    <row r="756" spans="1:4" x14ac:dyDescent="0.25">
      <c r="A756" t="s">
        <v>128</v>
      </c>
      <c r="B756" t="s">
        <v>98</v>
      </c>
      <c r="C756">
        <v>2012</v>
      </c>
      <c r="D756">
        <v>29</v>
      </c>
    </row>
    <row r="757" spans="1:4" x14ac:dyDescent="0.25">
      <c r="A757" t="s">
        <v>128</v>
      </c>
      <c r="B757" t="s">
        <v>98</v>
      </c>
      <c r="C757">
        <v>2013</v>
      </c>
      <c r="D757">
        <v>32</v>
      </c>
    </row>
    <row r="758" spans="1:4" x14ac:dyDescent="0.25">
      <c r="A758" t="s">
        <v>128</v>
      </c>
      <c r="B758" t="s">
        <v>98</v>
      </c>
      <c r="C758">
        <v>2014</v>
      </c>
      <c r="D758">
        <v>31</v>
      </c>
    </row>
    <row r="759" spans="1:4" x14ac:dyDescent="0.25">
      <c r="A759" t="s">
        <v>128</v>
      </c>
      <c r="B759" t="s">
        <v>98</v>
      </c>
      <c r="C759">
        <v>2015</v>
      </c>
      <c r="D759">
        <v>33</v>
      </c>
    </row>
    <row r="760" spans="1:4" x14ac:dyDescent="0.25">
      <c r="A760" t="s">
        <v>128</v>
      </c>
      <c r="B760" t="s">
        <v>98</v>
      </c>
      <c r="C760">
        <v>2016</v>
      </c>
      <c r="D760">
        <v>32</v>
      </c>
    </row>
    <row r="761" spans="1:4" x14ac:dyDescent="0.25">
      <c r="A761" t="s">
        <v>128</v>
      </c>
      <c r="B761" t="s">
        <v>99</v>
      </c>
      <c r="C761">
        <v>2012</v>
      </c>
      <c r="D761">
        <v>101</v>
      </c>
    </row>
    <row r="762" spans="1:4" x14ac:dyDescent="0.25">
      <c r="A762" t="s">
        <v>128</v>
      </c>
      <c r="B762" t="s">
        <v>99</v>
      </c>
      <c r="C762">
        <v>2013</v>
      </c>
      <c r="D762">
        <v>101</v>
      </c>
    </row>
    <row r="763" spans="1:4" x14ac:dyDescent="0.25">
      <c r="A763" t="s">
        <v>128</v>
      </c>
      <c r="B763" t="s">
        <v>99</v>
      </c>
      <c r="C763">
        <v>2014</v>
      </c>
      <c r="D763">
        <v>79</v>
      </c>
    </row>
    <row r="764" spans="1:4" x14ac:dyDescent="0.25">
      <c r="A764" t="s">
        <v>128</v>
      </c>
      <c r="B764" t="s">
        <v>99</v>
      </c>
      <c r="C764">
        <v>2015</v>
      </c>
      <c r="D764">
        <v>85</v>
      </c>
    </row>
    <row r="765" spans="1:4" x14ac:dyDescent="0.25">
      <c r="A765" t="s">
        <v>128</v>
      </c>
      <c r="B765" t="s">
        <v>100</v>
      </c>
      <c r="C765">
        <v>2011</v>
      </c>
      <c r="D765">
        <v>24</v>
      </c>
    </row>
    <row r="766" spans="1:4" x14ac:dyDescent="0.25">
      <c r="A766" t="s">
        <v>128</v>
      </c>
      <c r="B766" t="s">
        <v>100</v>
      </c>
      <c r="C766">
        <v>2012</v>
      </c>
      <c r="D766">
        <v>26</v>
      </c>
    </row>
    <row r="767" spans="1:4" x14ac:dyDescent="0.25">
      <c r="A767" t="s">
        <v>128</v>
      </c>
      <c r="B767" t="s">
        <v>100</v>
      </c>
      <c r="C767">
        <v>2013</v>
      </c>
      <c r="D767">
        <v>27</v>
      </c>
    </row>
    <row r="768" spans="1:4" x14ac:dyDescent="0.25">
      <c r="A768" t="s">
        <v>128</v>
      </c>
      <c r="B768" t="s">
        <v>100</v>
      </c>
      <c r="C768">
        <v>2014</v>
      </c>
      <c r="D768">
        <v>29</v>
      </c>
    </row>
    <row r="769" spans="1:4" x14ac:dyDescent="0.25">
      <c r="A769" t="s">
        <v>128</v>
      </c>
      <c r="B769" t="s">
        <v>100</v>
      </c>
      <c r="C769">
        <v>2015</v>
      </c>
      <c r="D769">
        <v>30</v>
      </c>
    </row>
    <row r="770" spans="1:4" x14ac:dyDescent="0.25">
      <c r="A770" t="s">
        <v>128</v>
      </c>
      <c r="B770" t="s">
        <v>100</v>
      </c>
      <c r="C770">
        <v>2016</v>
      </c>
      <c r="D770">
        <v>32</v>
      </c>
    </row>
    <row r="771" spans="1:4" x14ac:dyDescent="0.25">
      <c r="A771" t="s">
        <v>128</v>
      </c>
      <c r="B771" t="s">
        <v>101</v>
      </c>
      <c r="C771">
        <v>2014</v>
      </c>
      <c r="D771">
        <v>27</v>
      </c>
    </row>
    <row r="772" spans="1:4" x14ac:dyDescent="0.25">
      <c r="A772" t="s">
        <v>128</v>
      </c>
      <c r="B772" t="s">
        <v>101</v>
      </c>
      <c r="C772">
        <v>2015</v>
      </c>
      <c r="D772">
        <v>26</v>
      </c>
    </row>
    <row r="773" spans="1:4" x14ac:dyDescent="0.25">
      <c r="A773" t="s">
        <v>128</v>
      </c>
      <c r="B773" t="s">
        <v>102</v>
      </c>
      <c r="C773">
        <v>2012</v>
      </c>
      <c r="D773">
        <v>49</v>
      </c>
    </row>
    <row r="774" spans="1:4" x14ac:dyDescent="0.25">
      <c r="A774" t="s">
        <v>128</v>
      </c>
      <c r="B774" t="s">
        <v>102</v>
      </c>
      <c r="C774">
        <v>2013</v>
      </c>
      <c r="D774">
        <v>20</v>
      </c>
    </row>
    <row r="775" spans="1:4" x14ac:dyDescent="0.25">
      <c r="A775" t="s">
        <v>128</v>
      </c>
      <c r="B775" t="s">
        <v>102</v>
      </c>
      <c r="C775">
        <v>2014</v>
      </c>
      <c r="D775">
        <v>34</v>
      </c>
    </row>
    <row r="776" spans="1:4" x14ac:dyDescent="0.25">
      <c r="A776" t="s">
        <v>128</v>
      </c>
      <c r="B776" t="s">
        <v>102</v>
      </c>
      <c r="C776">
        <v>2015</v>
      </c>
      <c r="D776">
        <v>21</v>
      </c>
    </row>
    <row r="777" spans="1:4" x14ac:dyDescent="0.25">
      <c r="A777" t="s">
        <v>128</v>
      </c>
      <c r="B777" t="s">
        <v>103</v>
      </c>
      <c r="C777">
        <v>2014</v>
      </c>
      <c r="D777">
        <v>19</v>
      </c>
    </row>
    <row r="778" spans="1:4" x14ac:dyDescent="0.25">
      <c r="A778" t="s">
        <v>128</v>
      </c>
      <c r="B778" t="s">
        <v>103</v>
      </c>
      <c r="C778">
        <v>2015</v>
      </c>
      <c r="D778">
        <v>19</v>
      </c>
    </row>
    <row r="779" spans="1:4" x14ac:dyDescent="0.25">
      <c r="A779" t="s">
        <v>128</v>
      </c>
      <c r="B779" t="s">
        <v>104</v>
      </c>
      <c r="C779">
        <v>2014</v>
      </c>
      <c r="D779">
        <v>42</v>
      </c>
    </row>
    <row r="780" spans="1:4" x14ac:dyDescent="0.25">
      <c r="A780" t="s">
        <v>128</v>
      </c>
      <c r="B780" t="s">
        <v>104</v>
      </c>
      <c r="C780">
        <v>2015</v>
      </c>
      <c r="D780">
        <v>43</v>
      </c>
    </row>
    <row r="781" spans="1:4" x14ac:dyDescent="0.25">
      <c r="A781" t="s">
        <v>128</v>
      </c>
      <c r="B781" t="s">
        <v>105</v>
      </c>
      <c r="C781">
        <v>2012</v>
      </c>
      <c r="D781">
        <v>101</v>
      </c>
    </row>
    <row r="782" spans="1:4" x14ac:dyDescent="0.25">
      <c r="A782" t="s">
        <v>128</v>
      </c>
      <c r="B782" t="s">
        <v>105</v>
      </c>
      <c r="C782">
        <v>2013</v>
      </c>
      <c r="D782">
        <v>101</v>
      </c>
    </row>
    <row r="783" spans="1:4" x14ac:dyDescent="0.25">
      <c r="A783" t="s">
        <v>128</v>
      </c>
      <c r="B783" t="s">
        <v>105</v>
      </c>
      <c r="C783">
        <v>2014</v>
      </c>
      <c r="D783">
        <v>141</v>
      </c>
    </row>
    <row r="784" spans="1:4" x14ac:dyDescent="0.25">
      <c r="A784" t="s">
        <v>128</v>
      </c>
      <c r="B784" t="s">
        <v>105</v>
      </c>
      <c r="C784">
        <v>2015</v>
      </c>
      <c r="D784">
        <v>143</v>
      </c>
    </row>
    <row r="785" spans="1:4" x14ac:dyDescent="0.25">
      <c r="A785" t="s">
        <v>128</v>
      </c>
      <c r="B785" t="s">
        <v>106</v>
      </c>
      <c r="C785">
        <v>2012</v>
      </c>
      <c r="D785">
        <v>101</v>
      </c>
    </row>
    <row r="786" spans="1:4" x14ac:dyDescent="0.25">
      <c r="A786" t="s">
        <v>128</v>
      </c>
      <c r="B786" t="s">
        <v>106</v>
      </c>
      <c r="C786">
        <v>2013</v>
      </c>
      <c r="D786">
        <v>101</v>
      </c>
    </row>
    <row r="787" spans="1:4" x14ac:dyDescent="0.25">
      <c r="A787" t="s">
        <v>128</v>
      </c>
      <c r="B787" t="s">
        <v>106</v>
      </c>
      <c r="C787">
        <v>2014</v>
      </c>
      <c r="D787">
        <v>355</v>
      </c>
    </row>
    <row r="788" spans="1:4" x14ac:dyDescent="0.25">
      <c r="A788" t="s">
        <v>128</v>
      </c>
      <c r="B788" t="s">
        <v>106</v>
      </c>
      <c r="C788">
        <v>2015</v>
      </c>
      <c r="D788">
        <v>367</v>
      </c>
    </row>
    <row r="789" spans="1:4" x14ac:dyDescent="0.25">
      <c r="A789" t="s">
        <v>128</v>
      </c>
      <c r="B789" t="s">
        <v>107</v>
      </c>
      <c r="C789">
        <v>2012</v>
      </c>
      <c r="D789">
        <v>70</v>
      </c>
    </row>
    <row r="790" spans="1:4" x14ac:dyDescent="0.25">
      <c r="A790" t="s">
        <v>128</v>
      </c>
      <c r="B790" t="s">
        <v>107</v>
      </c>
      <c r="C790">
        <v>2013</v>
      </c>
      <c r="D790">
        <v>73</v>
      </c>
    </row>
    <row r="791" spans="1:4" x14ac:dyDescent="0.25">
      <c r="A791" t="s">
        <v>128</v>
      </c>
      <c r="B791" t="s">
        <v>107</v>
      </c>
      <c r="C791">
        <v>2014</v>
      </c>
      <c r="D791">
        <v>72</v>
      </c>
    </row>
    <row r="792" spans="1:4" x14ac:dyDescent="0.25">
      <c r="A792" t="s">
        <v>128</v>
      </c>
      <c r="B792" t="s">
        <v>107</v>
      </c>
      <c r="C792">
        <v>2015</v>
      </c>
      <c r="D792">
        <v>66</v>
      </c>
    </row>
    <row r="793" spans="1:4" x14ac:dyDescent="0.25">
      <c r="A793" t="s">
        <v>128</v>
      </c>
      <c r="B793" t="s">
        <v>108</v>
      </c>
      <c r="C793">
        <v>2011</v>
      </c>
      <c r="D793">
        <v>44</v>
      </c>
    </row>
    <row r="794" spans="1:4" x14ac:dyDescent="0.25">
      <c r="A794" t="s">
        <v>128</v>
      </c>
      <c r="B794" t="s">
        <v>108</v>
      </c>
      <c r="C794">
        <v>2012</v>
      </c>
      <c r="D794">
        <v>39</v>
      </c>
    </row>
    <row r="795" spans="1:4" x14ac:dyDescent="0.25">
      <c r="A795" t="s">
        <v>128</v>
      </c>
      <c r="B795" t="s">
        <v>108</v>
      </c>
      <c r="C795">
        <v>2013</v>
      </c>
      <c r="D795">
        <v>45</v>
      </c>
    </row>
    <row r="796" spans="1:4" x14ac:dyDescent="0.25">
      <c r="A796" t="s">
        <v>128</v>
      </c>
      <c r="B796" t="s">
        <v>108</v>
      </c>
      <c r="C796">
        <v>2014</v>
      </c>
      <c r="D796">
        <v>36</v>
      </c>
    </row>
    <row r="797" spans="1:4" x14ac:dyDescent="0.25">
      <c r="A797" t="s">
        <v>128</v>
      </c>
      <c r="B797" t="s">
        <v>108</v>
      </c>
      <c r="C797">
        <v>2015</v>
      </c>
      <c r="D797">
        <v>38</v>
      </c>
    </row>
    <row r="798" spans="1:4" x14ac:dyDescent="0.25">
      <c r="A798" t="s">
        <v>128</v>
      </c>
      <c r="B798" t="s">
        <v>108</v>
      </c>
      <c r="C798">
        <v>2016</v>
      </c>
      <c r="D798">
        <v>38</v>
      </c>
    </row>
    <row r="799" spans="1:4" x14ac:dyDescent="0.25">
      <c r="A799" t="s">
        <v>128</v>
      </c>
      <c r="B799" t="s">
        <v>109</v>
      </c>
      <c r="C799">
        <v>2011</v>
      </c>
      <c r="D799">
        <v>43</v>
      </c>
    </row>
    <row r="800" spans="1:4" x14ac:dyDescent="0.25">
      <c r="A800" t="s">
        <v>128</v>
      </c>
      <c r="B800" t="s">
        <v>109</v>
      </c>
      <c r="C800">
        <v>2012</v>
      </c>
      <c r="D800">
        <v>38</v>
      </c>
    </row>
    <row r="801" spans="1:4" x14ac:dyDescent="0.25">
      <c r="A801" t="s">
        <v>128</v>
      </c>
      <c r="B801" t="s">
        <v>109</v>
      </c>
      <c r="C801">
        <v>2013</v>
      </c>
      <c r="D801">
        <v>38</v>
      </c>
    </row>
    <row r="802" spans="1:4" x14ac:dyDescent="0.25">
      <c r="A802" t="s">
        <v>128</v>
      </c>
      <c r="B802" t="s">
        <v>109</v>
      </c>
      <c r="C802">
        <v>2014</v>
      </c>
      <c r="D802">
        <v>34</v>
      </c>
    </row>
    <row r="803" spans="1:4" x14ac:dyDescent="0.25">
      <c r="A803" t="s">
        <v>128</v>
      </c>
      <c r="B803" t="s">
        <v>109</v>
      </c>
      <c r="C803">
        <v>2015</v>
      </c>
      <c r="D803">
        <v>36</v>
      </c>
    </row>
    <row r="804" spans="1:4" x14ac:dyDescent="0.25">
      <c r="A804" t="s">
        <v>128</v>
      </c>
      <c r="B804" t="s">
        <v>109</v>
      </c>
      <c r="C804">
        <v>2016</v>
      </c>
      <c r="D804">
        <v>32</v>
      </c>
    </row>
    <row r="805" spans="1:4" x14ac:dyDescent="0.25">
      <c r="A805" t="s">
        <v>128</v>
      </c>
      <c r="B805" t="s">
        <v>110</v>
      </c>
      <c r="C805">
        <v>2012</v>
      </c>
      <c r="D805">
        <v>46</v>
      </c>
    </row>
    <row r="806" spans="1:4" x14ac:dyDescent="0.25">
      <c r="A806" t="s">
        <v>128</v>
      </c>
      <c r="B806" t="s">
        <v>110</v>
      </c>
      <c r="C806">
        <v>2013</v>
      </c>
      <c r="D806">
        <v>47</v>
      </c>
    </row>
    <row r="807" spans="1:4" x14ac:dyDescent="0.25">
      <c r="A807" t="s">
        <v>128</v>
      </c>
      <c r="B807" t="s">
        <v>110</v>
      </c>
      <c r="C807">
        <v>2014</v>
      </c>
      <c r="D807">
        <v>51</v>
      </c>
    </row>
    <row r="808" spans="1:4" x14ac:dyDescent="0.25">
      <c r="A808" t="s">
        <v>128</v>
      </c>
      <c r="B808" t="s">
        <v>110</v>
      </c>
      <c r="C808">
        <v>2015</v>
      </c>
      <c r="D808">
        <v>51</v>
      </c>
    </row>
    <row r="809" spans="1:4" x14ac:dyDescent="0.25">
      <c r="A809" t="s">
        <v>128</v>
      </c>
      <c r="B809" t="s">
        <v>111</v>
      </c>
      <c r="C809">
        <v>2014</v>
      </c>
      <c r="D809">
        <v>25</v>
      </c>
    </row>
    <row r="810" spans="1:4" x14ac:dyDescent="0.25">
      <c r="A810" t="s">
        <v>128</v>
      </c>
      <c r="B810" t="s">
        <v>111</v>
      </c>
      <c r="C810">
        <v>2015</v>
      </c>
      <c r="D810">
        <v>24</v>
      </c>
    </row>
    <row r="811" spans="1:4" x14ac:dyDescent="0.25">
      <c r="A811" t="s">
        <v>128</v>
      </c>
      <c r="B811" t="s">
        <v>112</v>
      </c>
      <c r="C811">
        <v>2011</v>
      </c>
      <c r="D811">
        <v>50</v>
      </c>
    </row>
    <row r="812" spans="1:4" x14ac:dyDescent="0.25">
      <c r="A812" t="s">
        <v>128</v>
      </c>
      <c r="B812" t="s">
        <v>112</v>
      </c>
      <c r="C812">
        <v>2012</v>
      </c>
      <c r="D812">
        <v>50</v>
      </c>
    </row>
    <row r="813" spans="1:4" x14ac:dyDescent="0.25">
      <c r="A813" t="s">
        <v>128</v>
      </c>
      <c r="B813" t="s">
        <v>112</v>
      </c>
      <c r="C813">
        <v>2013</v>
      </c>
      <c r="D813">
        <v>52</v>
      </c>
    </row>
    <row r="814" spans="1:4" x14ac:dyDescent="0.25">
      <c r="A814" t="s">
        <v>128</v>
      </c>
      <c r="B814" t="s">
        <v>112</v>
      </c>
      <c r="C814">
        <v>2014</v>
      </c>
      <c r="D814">
        <v>49</v>
      </c>
    </row>
    <row r="815" spans="1:4" x14ac:dyDescent="0.25">
      <c r="A815" t="s">
        <v>128</v>
      </c>
      <c r="B815" t="s">
        <v>112</v>
      </c>
      <c r="C815">
        <v>2015</v>
      </c>
      <c r="D815">
        <v>47</v>
      </c>
    </row>
    <row r="816" spans="1:4" x14ac:dyDescent="0.25">
      <c r="A816" t="s">
        <v>128</v>
      </c>
      <c r="B816" t="s">
        <v>112</v>
      </c>
      <c r="C816">
        <v>2016</v>
      </c>
      <c r="D816">
        <v>50</v>
      </c>
    </row>
    <row r="817" spans="1:4" x14ac:dyDescent="0.25">
      <c r="A817" t="s">
        <v>408</v>
      </c>
      <c r="B817" t="s">
        <v>93</v>
      </c>
      <c r="C817">
        <v>2014</v>
      </c>
      <c r="D817">
        <v>331</v>
      </c>
    </row>
    <row r="818" spans="1:4" x14ac:dyDescent="0.25">
      <c r="A818" t="s">
        <v>408</v>
      </c>
      <c r="B818" t="s">
        <v>93</v>
      </c>
      <c r="C818">
        <v>2015</v>
      </c>
      <c r="D818">
        <v>355</v>
      </c>
    </row>
    <row r="819" spans="1:4" x14ac:dyDescent="0.25">
      <c r="A819" t="s">
        <v>408</v>
      </c>
      <c r="B819" t="s">
        <v>96</v>
      </c>
      <c r="C819">
        <v>2014</v>
      </c>
      <c r="D819">
        <v>493</v>
      </c>
    </row>
    <row r="820" spans="1:4" x14ac:dyDescent="0.25">
      <c r="A820" t="s">
        <v>408</v>
      </c>
      <c r="B820" t="s">
        <v>96</v>
      </c>
      <c r="C820">
        <v>2015</v>
      </c>
      <c r="D820">
        <v>645</v>
      </c>
    </row>
    <row r="821" spans="1:4" x14ac:dyDescent="0.25">
      <c r="A821" t="s">
        <v>408</v>
      </c>
      <c r="B821" t="s">
        <v>99</v>
      </c>
      <c r="C821">
        <v>2014</v>
      </c>
      <c r="D821">
        <v>879</v>
      </c>
    </row>
    <row r="822" spans="1:4" x14ac:dyDescent="0.25">
      <c r="A822" t="s">
        <v>408</v>
      </c>
      <c r="B822" t="s">
        <v>99</v>
      </c>
      <c r="C822">
        <v>2015</v>
      </c>
      <c r="D822">
        <v>895</v>
      </c>
    </row>
    <row r="823" spans="1:4" x14ac:dyDescent="0.25">
      <c r="A823" t="s">
        <v>408</v>
      </c>
      <c r="B823" t="s">
        <v>102</v>
      </c>
      <c r="C823">
        <v>2014</v>
      </c>
      <c r="D823">
        <v>338</v>
      </c>
    </row>
    <row r="824" spans="1:4" x14ac:dyDescent="0.25">
      <c r="A824" t="s">
        <v>408</v>
      </c>
      <c r="B824" t="s">
        <v>102</v>
      </c>
      <c r="C824">
        <v>2015</v>
      </c>
      <c r="D824">
        <v>306</v>
      </c>
    </row>
    <row r="825" spans="1:4" x14ac:dyDescent="0.25">
      <c r="A825" t="s">
        <v>408</v>
      </c>
      <c r="B825" t="s">
        <v>105</v>
      </c>
      <c r="C825">
        <v>2014</v>
      </c>
      <c r="D825">
        <v>839</v>
      </c>
    </row>
    <row r="826" spans="1:4" x14ac:dyDescent="0.25">
      <c r="A826" t="s">
        <v>408</v>
      </c>
      <c r="B826" t="s">
        <v>105</v>
      </c>
      <c r="C826">
        <v>2015</v>
      </c>
      <c r="D826">
        <v>827</v>
      </c>
    </row>
    <row r="827" spans="1:4" x14ac:dyDescent="0.25">
      <c r="A827" t="s">
        <v>408</v>
      </c>
      <c r="B827" t="s">
        <v>106</v>
      </c>
      <c r="C827">
        <v>2014</v>
      </c>
      <c r="D827">
        <v>355</v>
      </c>
    </row>
    <row r="828" spans="1:4" x14ac:dyDescent="0.25">
      <c r="A828" t="s">
        <v>408</v>
      </c>
      <c r="B828" t="s">
        <v>106</v>
      </c>
      <c r="C828">
        <v>2015</v>
      </c>
      <c r="D828">
        <v>367</v>
      </c>
    </row>
    <row r="829" spans="1:4" x14ac:dyDescent="0.25">
      <c r="A829" t="s">
        <v>408</v>
      </c>
      <c r="B829" t="s">
        <v>107</v>
      </c>
      <c r="C829">
        <v>2014</v>
      </c>
      <c r="D829">
        <v>210</v>
      </c>
    </row>
    <row r="830" spans="1:4" x14ac:dyDescent="0.25">
      <c r="A830" t="s">
        <v>408</v>
      </c>
      <c r="B830" t="s">
        <v>107</v>
      </c>
      <c r="C830">
        <v>2015</v>
      </c>
      <c r="D830">
        <v>218</v>
      </c>
    </row>
    <row r="831" spans="1:4" x14ac:dyDescent="0.25">
      <c r="A831" t="s">
        <v>408</v>
      </c>
      <c r="B831" t="s">
        <v>110</v>
      </c>
      <c r="C831">
        <v>2014</v>
      </c>
      <c r="D831">
        <v>45</v>
      </c>
    </row>
    <row r="832" spans="1:4" x14ac:dyDescent="0.25">
      <c r="A832" t="s">
        <v>408</v>
      </c>
      <c r="B832" t="s">
        <v>110</v>
      </c>
      <c r="C832">
        <v>2015</v>
      </c>
      <c r="D832">
        <v>44</v>
      </c>
    </row>
    <row r="833" spans="1:4" x14ac:dyDescent="0.25">
      <c r="A833" t="s">
        <v>409</v>
      </c>
      <c r="B833" t="s">
        <v>93</v>
      </c>
      <c r="C833">
        <v>2014</v>
      </c>
      <c r="D833">
        <v>261</v>
      </c>
    </row>
    <row r="834" spans="1:4" x14ac:dyDescent="0.25">
      <c r="A834" t="s">
        <v>409</v>
      </c>
      <c r="B834" t="s">
        <v>93</v>
      </c>
      <c r="C834">
        <v>2015</v>
      </c>
      <c r="D834">
        <v>232</v>
      </c>
    </row>
    <row r="835" spans="1:4" x14ac:dyDescent="0.25">
      <c r="A835" t="s">
        <v>409</v>
      </c>
      <c r="B835" t="s">
        <v>96</v>
      </c>
      <c r="C835">
        <v>2014</v>
      </c>
      <c r="D835">
        <v>310</v>
      </c>
    </row>
    <row r="836" spans="1:4" x14ac:dyDescent="0.25">
      <c r="A836" t="s">
        <v>409</v>
      </c>
      <c r="B836" t="s">
        <v>96</v>
      </c>
      <c r="C836">
        <v>2015</v>
      </c>
      <c r="D836">
        <v>368</v>
      </c>
    </row>
    <row r="837" spans="1:4" x14ac:dyDescent="0.25">
      <c r="A837" t="s">
        <v>409</v>
      </c>
      <c r="B837" t="s">
        <v>99</v>
      </c>
      <c r="C837">
        <v>2014</v>
      </c>
      <c r="D837">
        <v>585</v>
      </c>
    </row>
    <row r="838" spans="1:4" x14ac:dyDescent="0.25">
      <c r="A838" t="s">
        <v>409</v>
      </c>
      <c r="B838" t="s">
        <v>99</v>
      </c>
      <c r="C838">
        <v>2015</v>
      </c>
      <c r="D838">
        <v>569</v>
      </c>
    </row>
    <row r="839" spans="1:4" x14ac:dyDescent="0.25">
      <c r="A839" t="s">
        <v>409</v>
      </c>
      <c r="B839" t="s">
        <v>102</v>
      </c>
      <c r="C839">
        <v>2014</v>
      </c>
      <c r="D839">
        <v>373</v>
      </c>
    </row>
    <row r="840" spans="1:4" x14ac:dyDescent="0.25">
      <c r="A840" t="s">
        <v>409</v>
      </c>
      <c r="B840" t="s">
        <v>102</v>
      </c>
      <c r="C840">
        <v>2015</v>
      </c>
      <c r="D840">
        <v>425</v>
      </c>
    </row>
    <row r="841" spans="1:4" x14ac:dyDescent="0.25">
      <c r="A841" t="s">
        <v>409</v>
      </c>
      <c r="B841" t="s">
        <v>105</v>
      </c>
      <c r="C841">
        <v>2014</v>
      </c>
      <c r="D841">
        <v>463</v>
      </c>
    </row>
    <row r="842" spans="1:4" x14ac:dyDescent="0.25">
      <c r="A842" t="s">
        <v>409</v>
      </c>
      <c r="B842" t="s">
        <v>105</v>
      </c>
      <c r="C842">
        <v>2015</v>
      </c>
      <c r="D842">
        <v>472</v>
      </c>
    </row>
    <row r="843" spans="1:4" x14ac:dyDescent="0.25">
      <c r="A843" t="s">
        <v>409</v>
      </c>
      <c r="B843" t="s">
        <v>106</v>
      </c>
      <c r="C843">
        <v>2014</v>
      </c>
      <c r="D843">
        <v>355</v>
      </c>
    </row>
    <row r="844" spans="1:4" x14ac:dyDescent="0.25">
      <c r="A844" t="s">
        <v>409</v>
      </c>
      <c r="B844" t="s">
        <v>106</v>
      </c>
      <c r="C844">
        <v>2015</v>
      </c>
      <c r="D844">
        <v>367</v>
      </c>
    </row>
    <row r="845" spans="1:4" x14ac:dyDescent="0.25">
      <c r="A845" t="s">
        <v>409</v>
      </c>
      <c r="B845" t="s">
        <v>107</v>
      </c>
      <c r="C845">
        <v>2014</v>
      </c>
      <c r="D845">
        <v>210</v>
      </c>
    </row>
    <row r="846" spans="1:4" x14ac:dyDescent="0.25">
      <c r="A846" t="s">
        <v>409</v>
      </c>
      <c r="B846" t="s">
        <v>107</v>
      </c>
      <c r="C846">
        <v>2015</v>
      </c>
      <c r="D846">
        <v>218</v>
      </c>
    </row>
    <row r="847" spans="1:4" x14ac:dyDescent="0.25">
      <c r="A847" t="s">
        <v>409</v>
      </c>
      <c r="B847" t="s">
        <v>110</v>
      </c>
      <c r="C847">
        <v>2014</v>
      </c>
      <c r="D847">
        <v>45</v>
      </c>
    </row>
    <row r="848" spans="1:4" x14ac:dyDescent="0.25">
      <c r="A848" t="s">
        <v>409</v>
      </c>
      <c r="B848" t="s">
        <v>110</v>
      </c>
      <c r="C848">
        <v>2015</v>
      </c>
      <c r="D848">
        <v>45</v>
      </c>
    </row>
    <row r="849" spans="1:4" x14ac:dyDescent="0.25">
      <c r="A849" t="s">
        <v>130</v>
      </c>
      <c r="B849" t="s">
        <v>93</v>
      </c>
      <c r="C849">
        <v>2013</v>
      </c>
      <c r="D849">
        <v>101</v>
      </c>
    </row>
    <row r="850" spans="1:4" x14ac:dyDescent="0.25">
      <c r="A850" t="s">
        <v>130</v>
      </c>
      <c r="B850" t="s">
        <v>93</v>
      </c>
      <c r="C850">
        <v>2014</v>
      </c>
      <c r="D850">
        <v>377</v>
      </c>
    </row>
    <row r="851" spans="1:4" x14ac:dyDescent="0.25">
      <c r="A851" t="s">
        <v>130</v>
      </c>
      <c r="B851" t="s">
        <v>93</v>
      </c>
      <c r="C851">
        <v>2015</v>
      </c>
      <c r="D851">
        <v>379</v>
      </c>
    </row>
    <row r="852" spans="1:4" x14ac:dyDescent="0.25">
      <c r="A852" t="s">
        <v>130</v>
      </c>
      <c r="B852" t="s">
        <v>95</v>
      </c>
      <c r="C852">
        <v>2011</v>
      </c>
      <c r="D852">
        <v>81</v>
      </c>
    </row>
    <row r="853" spans="1:4" x14ac:dyDescent="0.25">
      <c r="A853" t="s">
        <v>130</v>
      </c>
      <c r="B853" t="s">
        <v>95</v>
      </c>
      <c r="C853">
        <v>2012</v>
      </c>
      <c r="D853">
        <v>73</v>
      </c>
    </row>
    <row r="854" spans="1:4" x14ac:dyDescent="0.25">
      <c r="A854" t="s">
        <v>130</v>
      </c>
      <c r="B854" t="s">
        <v>95</v>
      </c>
      <c r="C854">
        <v>2013</v>
      </c>
      <c r="D854">
        <v>74</v>
      </c>
    </row>
    <row r="855" spans="1:4" x14ac:dyDescent="0.25">
      <c r="A855" t="s">
        <v>130</v>
      </c>
      <c r="B855" t="s">
        <v>95</v>
      </c>
      <c r="C855">
        <v>2014</v>
      </c>
      <c r="D855">
        <v>71</v>
      </c>
    </row>
    <row r="856" spans="1:4" x14ac:dyDescent="0.25">
      <c r="A856" t="s">
        <v>130</v>
      </c>
      <c r="B856" t="s">
        <v>95</v>
      </c>
      <c r="C856">
        <v>2015</v>
      </c>
      <c r="D856">
        <v>71</v>
      </c>
    </row>
    <row r="857" spans="1:4" x14ac:dyDescent="0.25">
      <c r="A857" t="s">
        <v>130</v>
      </c>
      <c r="B857" t="s">
        <v>95</v>
      </c>
      <c r="C857">
        <v>2016</v>
      </c>
      <c r="D857">
        <v>72</v>
      </c>
    </row>
    <row r="858" spans="1:4" x14ac:dyDescent="0.25">
      <c r="A858" t="s">
        <v>130</v>
      </c>
      <c r="B858" t="s">
        <v>96</v>
      </c>
      <c r="C858">
        <v>2013</v>
      </c>
      <c r="D858">
        <v>101</v>
      </c>
    </row>
    <row r="859" spans="1:4" x14ac:dyDescent="0.25">
      <c r="A859" t="s">
        <v>130</v>
      </c>
      <c r="B859" t="s">
        <v>96</v>
      </c>
      <c r="C859">
        <v>2014</v>
      </c>
      <c r="D859">
        <v>187</v>
      </c>
    </row>
    <row r="860" spans="1:4" x14ac:dyDescent="0.25">
      <c r="A860" t="s">
        <v>130</v>
      </c>
      <c r="B860" t="s">
        <v>96</v>
      </c>
      <c r="C860">
        <v>2015</v>
      </c>
      <c r="D860">
        <v>197</v>
      </c>
    </row>
    <row r="861" spans="1:4" x14ac:dyDescent="0.25">
      <c r="A861" t="s">
        <v>130</v>
      </c>
      <c r="B861" t="s">
        <v>98</v>
      </c>
      <c r="C861">
        <v>2011</v>
      </c>
    </row>
    <row r="862" spans="1:4" x14ac:dyDescent="0.25">
      <c r="A862" t="s">
        <v>130</v>
      </c>
      <c r="B862" t="s">
        <v>98</v>
      </c>
      <c r="C862">
        <v>2012</v>
      </c>
      <c r="D862">
        <v>42</v>
      </c>
    </row>
    <row r="863" spans="1:4" x14ac:dyDescent="0.25">
      <c r="A863" t="s">
        <v>130</v>
      </c>
      <c r="B863" t="s">
        <v>98</v>
      </c>
      <c r="C863">
        <v>2013</v>
      </c>
      <c r="D863">
        <v>40</v>
      </c>
    </row>
    <row r="864" spans="1:4" x14ac:dyDescent="0.25">
      <c r="A864" t="s">
        <v>130</v>
      </c>
      <c r="B864" t="s">
        <v>98</v>
      </c>
      <c r="C864">
        <v>2014</v>
      </c>
      <c r="D864">
        <v>45</v>
      </c>
    </row>
    <row r="865" spans="1:4" x14ac:dyDescent="0.25">
      <c r="A865" t="s">
        <v>130</v>
      </c>
      <c r="B865" t="s">
        <v>98</v>
      </c>
      <c r="C865">
        <v>2015</v>
      </c>
      <c r="D865">
        <v>39</v>
      </c>
    </row>
    <row r="866" spans="1:4" x14ac:dyDescent="0.25">
      <c r="A866" t="s">
        <v>130</v>
      </c>
      <c r="B866" t="s">
        <v>98</v>
      </c>
      <c r="C866">
        <v>2016</v>
      </c>
      <c r="D866">
        <v>48</v>
      </c>
    </row>
    <row r="867" spans="1:4" x14ac:dyDescent="0.25">
      <c r="A867" t="s">
        <v>130</v>
      </c>
      <c r="B867" t="s">
        <v>99</v>
      </c>
      <c r="C867">
        <v>2013</v>
      </c>
      <c r="D867">
        <v>101</v>
      </c>
    </row>
    <row r="868" spans="1:4" x14ac:dyDescent="0.25">
      <c r="A868" t="s">
        <v>130</v>
      </c>
      <c r="B868" t="s">
        <v>99</v>
      </c>
      <c r="C868">
        <v>2014</v>
      </c>
      <c r="D868">
        <v>95</v>
      </c>
    </row>
    <row r="869" spans="1:4" x14ac:dyDescent="0.25">
      <c r="A869" t="s">
        <v>130</v>
      </c>
      <c r="B869" t="s">
        <v>99</v>
      </c>
      <c r="C869">
        <v>2015</v>
      </c>
      <c r="D869">
        <v>99</v>
      </c>
    </row>
    <row r="870" spans="1:4" x14ac:dyDescent="0.25">
      <c r="A870" t="s">
        <v>130</v>
      </c>
      <c r="B870" t="s">
        <v>100</v>
      </c>
      <c r="C870">
        <v>2011</v>
      </c>
      <c r="D870">
        <v>94</v>
      </c>
    </row>
    <row r="871" spans="1:4" x14ac:dyDescent="0.25">
      <c r="A871" t="s">
        <v>130</v>
      </c>
      <c r="B871" t="s">
        <v>100</v>
      </c>
      <c r="C871">
        <v>2012</v>
      </c>
      <c r="D871">
        <v>94</v>
      </c>
    </row>
    <row r="872" spans="1:4" x14ac:dyDescent="0.25">
      <c r="A872" t="s">
        <v>130</v>
      </c>
      <c r="B872" t="s">
        <v>100</v>
      </c>
      <c r="C872">
        <v>2013</v>
      </c>
      <c r="D872">
        <v>90</v>
      </c>
    </row>
    <row r="873" spans="1:4" x14ac:dyDescent="0.25">
      <c r="A873" t="s">
        <v>130</v>
      </c>
      <c r="B873" t="s">
        <v>100</v>
      </c>
      <c r="C873">
        <v>2014</v>
      </c>
      <c r="D873">
        <v>91</v>
      </c>
    </row>
    <row r="874" spans="1:4" x14ac:dyDescent="0.25">
      <c r="A874" t="s">
        <v>130</v>
      </c>
      <c r="B874" t="s">
        <v>100</v>
      </c>
      <c r="C874">
        <v>2015</v>
      </c>
      <c r="D874">
        <v>91</v>
      </c>
    </row>
    <row r="875" spans="1:4" x14ac:dyDescent="0.25">
      <c r="A875" t="s">
        <v>130</v>
      </c>
      <c r="B875" t="s">
        <v>100</v>
      </c>
      <c r="C875">
        <v>2016</v>
      </c>
      <c r="D875">
        <v>93</v>
      </c>
    </row>
    <row r="876" spans="1:4" x14ac:dyDescent="0.25">
      <c r="A876" t="s">
        <v>130</v>
      </c>
      <c r="B876" t="s">
        <v>102</v>
      </c>
      <c r="C876">
        <v>2013</v>
      </c>
      <c r="D876">
        <v>101</v>
      </c>
    </row>
    <row r="877" spans="1:4" x14ac:dyDescent="0.25">
      <c r="A877" t="s">
        <v>130</v>
      </c>
      <c r="B877" t="s">
        <v>102</v>
      </c>
      <c r="C877">
        <v>2014</v>
      </c>
      <c r="D877">
        <v>426</v>
      </c>
    </row>
    <row r="878" spans="1:4" x14ac:dyDescent="0.25">
      <c r="A878" t="s">
        <v>130</v>
      </c>
      <c r="B878" t="s">
        <v>102</v>
      </c>
      <c r="C878">
        <v>2015</v>
      </c>
      <c r="D878">
        <v>415</v>
      </c>
    </row>
    <row r="879" spans="1:4" x14ac:dyDescent="0.25">
      <c r="A879" t="s">
        <v>130</v>
      </c>
      <c r="B879" t="s">
        <v>105</v>
      </c>
      <c r="C879">
        <v>2013</v>
      </c>
      <c r="D879">
        <v>101</v>
      </c>
    </row>
    <row r="880" spans="1:4" x14ac:dyDescent="0.25">
      <c r="A880" t="s">
        <v>130</v>
      </c>
      <c r="B880" t="s">
        <v>105</v>
      </c>
      <c r="C880">
        <v>2014</v>
      </c>
      <c r="D880">
        <v>137</v>
      </c>
    </row>
    <row r="881" spans="1:4" x14ac:dyDescent="0.25">
      <c r="A881" t="s">
        <v>130</v>
      </c>
      <c r="B881" t="s">
        <v>105</v>
      </c>
      <c r="C881">
        <v>2015</v>
      </c>
      <c r="D881">
        <v>130</v>
      </c>
    </row>
    <row r="882" spans="1:4" x14ac:dyDescent="0.25">
      <c r="A882" t="s">
        <v>130</v>
      </c>
      <c r="B882" t="s">
        <v>106</v>
      </c>
      <c r="C882">
        <v>2013</v>
      </c>
      <c r="D882">
        <v>101</v>
      </c>
    </row>
    <row r="883" spans="1:4" x14ac:dyDescent="0.25">
      <c r="A883" t="s">
        <v>130</v>
      </c>
      <c r="B883" t="s">
        <v>106</v>
      </c>
      <c r="C883">
        <v>2014</v>
      </c>
      <c r="D883">
        <v>186</v>
      </c>
    </row>
    <row r="884" spans="1:4" x14ac:dyDescent="0.25">
      <c r="A884" t="s">
        <v>130</v>
      </c>
      <c r="B884" t="s">
        <v>106</v>
      </c>
      <c r="C884">
        <v>2015</v>
      </c>
      <c r="D884">
        <v>196</v>
      </c>
    </row>
    <row r="885" spans="1:4" x14ac:dyDescent="0.25">
      <c r="A885" t="s">
        <v>130</v>
      </c>
      <c r="B885" t="s">
        <v>107</v>
      </c>
      <c r="C885">
        <v>2013</v>
      </c>
      <c r="D885">
        <v>43</v>
      </c>
    </row>
    <row r="886" spans="1:4" x14ac:dyDescent="0.25">
      <c r="A886" t="s">
        <v>130</v>
      </c>
      <c r="B886" t="s">
        <v>107</v>
      </c>
      <c r="C886">
        <v>2014</v>
      </c>
      <c r="D886">
        <v>47</v>
      </c>
    </row>
    <row r="887" spans="1:4" x14ac:dyDescent="0.25">
      <c r="A887" t="s">
        <v>130</v>
      </c>
      <c r="B887" t="s">
        <v>107</v>
      </c>
      <c r="C887">
        <v>2015</v>
      </c>
      <c r="D887">
        <v>52</v>
      </c>
    </row>
    <row r="888" spans="1:4" x14ac:dyDescent="0.25">
      <c r="A888" t="s">
        <v>130</v>
      </c>
      <c r="B888" t="s">
        <v>108</v>
      </c>
      <c r="C888">
        <v>2011</v>
      </c>
      <c r="D888">
        <v>62</v>
      </c>
    </row>
    <row r="889" spans="1:4" x14ac:dyDescent="0.25">
      <c r="A889" t="s">
        <v>130</v>
      </c>
      <c r="B889" t="s">
        <v>108</v>
      </c>
      <c r="C889">
        <v>2012</v>
      </c>
      <c r="D889">
        <v>75</v>
      </c>
    </row>
    <row r="890" spans="1:4" x14ac:dyDescent="0.25">
      <c r="A890" t="s">
        <v>130</v>
      </c>
      <c r="B890" t="s">
        <v>108</v>
      </c>
      <c r="C890">
        <v>2013</v>
      </c>
      <c r="D890">
        <v>84</v>
      </c>
    </row>
    <row r="891" spans="1:4" x14ac:dyDescent="0.25">
      <c r="A891" t="s">
        <v>130</v>
      </c>
      <c r="B891" t="s">
        <v>108</v>
      </c>
      <c r="C891">
        <v>2014</v>
      </c>
      <c r="D891">
        <v>65</v>
      </c>
    </row>
    <row r="892" spans="1:4" x14ac:dyDescent="0.25">
      <c r="A892" t="s">
        <v>130</v>
      </c>
      <c r="B892" t="s">
        <v>108</v>
      </c>
      <c r="C892">
        <v>2015</v>
      </c>
      <c r="D892">
        <v>71</v>
      </c>
    </row>
    <row r="893" spans="1:4" x14ac:dyDescent="0.25">
      <c r="A893" t="s">
        <v>130</v>
      </c>
      <c r="B893" t="s">
        <v>108</v>
      </c>
      <c r="C893">
        <v>2016</v>
      </c>
      <c r="D893">
        <v>77</v>
      </c>
    </row>
    <row r="894" spans="1:4" x14ac:dyDescent="0.25">
      <c r="A894" t="s">
        <v>130</v>
      </c>
      <c r="B894" t="s">
        <v>109</v>
      </c>
      <c r="C894">
        <v>2011</v>
      </c>
      <c r="D894">
        <v>52</v>
      </c>
    </row>
    <row r="895" spans="1:4" x14ac:dyDescent="0.25">
      <c r="A895" t="s">
        <v>130</v>
      </c>
      <c r="B895" t="s">
        <v>109</v>
      </c>
      <c r="C895">
        <v>2012</v>
      </c>
      <c r="D895">
        <v>63</v>
      </c>
    </row>
    <row r="896" spans="1:4" x14ac:dyDescent="0.25">
      <c r="A896" t="s">
        <v>130</v>
      </c>
      <c r="B896" t="s">
        <v>109</v>
      </c>
      <c r="C896">
        <v>2013</v>
      </c>
      <c r="D896">
        <v>69</v>
      </c>
    </row>
    <row r="897" spans="1:4" x14ac:dyDescent="0.25">
      <c r="A897" t="s">
        <v>130</v>
      </c>
      <c r="B897" t="s">
        <v>109</v>
      </c>
      <c r="C897">
        <v>2014</v>
      </c>
      <c r="D897">
        <v>52</v>
      </c>
    </row>
    <row r="898" spans="1:4" x14ac:dyDescent="0.25">
      <c r="A898" t="s">
        <v>130</v>
      </c>
      <c r="B898" t="s">
        <v>109</v>
      </c>
      <c r="C898">
        <v>2015</v>
      </c>
      <c r="D898">
        <v>54</v>
      </c>
    </row>
    <row r="899" spans="1:4" x14ac:dyDescent="0.25">
      <c r="A899" t="s">
        <v>130</v>
      </c>
      <c r="B899" t="s">
        <v>109</v>
      </c>
      <c r="C899">
        <v>2016</v>
      </c>
      <c r="D899">
        <v>55</v>
      </c>
    </row>
    <row r="900" spans="1:4" x14ac:dyDescent="0.25">
      <c r="A900" t="s">
        <v>130</v>
      </c>
      <c r="B900" t="s">
        <v>110</v>
      </c>
      <c r="C900">
        <v>2013</v>
      </c>
      <c r="D900">
        <v>44</v>
      </c>
    </row>
    <row r="901" spans="1:4" x14ac:dyDescent="0.25">
      <c r="A901" t="s">
        <v>130</v>
      </c>
      <c r="B901" t="s">
        <v>110</v>
      </c>
      <c r="C901">
        <v>2014</v>
      </c>
      <c r="D901">
        <v>49</v>
      </c>
    </row>
    <row r="902" spans="1:4" x14ac:dyDescent="0.25">
      <c r="A902" t="s">
        <v>130</v>
      </c>
      <c r="B902" t="s">
        <v>110</v>
      </c>
      <c r="C902">
        <v>2015</v>
      </c>
      <c r="D902">
        <v>48</v>
      </c>
    </row>
    <row r="903" spans="1:4" x14ac:dyDescent="0.25">
      <c r="A903" t="s">
        <v>130</v>
      </c>
      <c r="B903" t="s">
        <v>112</v>
      </c>
      <c r="C903">
        <v>2011</v>
      </c>
      <c r="D903">
        <v>67</v>
      </c>
    </row>
    <row r="904" spans="1:4" x14ac:dyDescent="0.25">
      <c r="A904" t="s">
        <v>130</v>
      </c>
      <c r="B904" t="s">
        <v>112</v>
      </c>
      <c r="C904">
        <v>2012</v>
      </c>
      <c r="D904">
        <v>71</v>
      </c>
    </row>
    <row r="905" spans="1:4" x14ac:dyDescent="0.25">
      <c r="A905" t="s">
        <v>130</v>
      </c>
      <c r="B905" t="s">
        <v>112</v>
      </c>
      <c r="C905">
        <v>2013</v>
      </c>
      <c r="D905">
        <v>75</v>
      </c>
    </row>
    <row r="906" spans="1:4" x14ac:dyDescent="0.25">
      <c r="A906" t="s">
        <v>130</v>
      </c>
      <c r="B906" t="s">
        <v>112</v>
      </c>
      <c r="C906">
        <v>2014</v>
      </c>
      <c r="D906">
        <v>64</v>
      </c>
    </row>
    <row r="907" spans="1:4" x14ac:dyDescent="0.25">
      <c r="A907" t="s">
        <v>130</v>
      </c>
      <c r="B907" t="s">
        <v>112</v>
      </c>
      <c r="C907">
        <v>2015</v>
      </c>
      <c r="D907">
        <v>66</v>
      </c>
    </row>
    <row r="908" spans="1:4" x14ac:dyDescent="0.25">
      <c r="A908" t="s">
        <v>130</v>
      </c>
      <c r="B908" t="s">
        <v>112</v>
      </c>
      <c r="C908">
        <v>2016</v>
      </c>
      <c r="D908">
        <v>70</v>
      </c>
    </row>
    <row r="909" spans="1:4" x14ac:dyDescent="0.25">
      <c r="A909" t="s">
        <v>132</v>
      </c>
      <c r="B909" t="s">
        <v>93</v>
      </c>
      <c r="C909">
        <v>2014</v>
      </c>
      <c r="D909">
        <v>478</v>
      </c>
    </row>
    <row r="910" spans="1:4" x14ac:dyDescent="0.25">
      <c r="A910" t="s">
        <v>132</v>
      </c>
      <c r="B910" t="s">
        <v>93</v>
      </c>
      <c r="C910">
        <v>2015</v>
      </c>
      <c r="D910">
        <v>567</v>
      </c>
    </row>
    <row r="911" spans="1:4" x14ac:dyDescent="0.25">
      <c r="A911" t="s">
        <v>132</v>
      </c>
      <c r="B911" t="s">
        <v>95</v>
      </c>
      <c r="C911">
        <v>2016</v>
      </c>
      <c r="D911">
        <v>84</v>
      </c>
    </row>
    <row r="912" spans="1:4" x14ac:dyDescent="0.25">
      <c r="A912" t="s">
        <v>132</v>
      </c>
      <c r="B912" t="s">
        <v>96</v>
      </c>
      <c r="C912">
        <v>2014</v>
      </c>
      <c r="D912">
        <v>250</v>
      </c>
    </row>
    <row r="913" spans="1:4" x14ac:dyDescent="0.25">
      <c r="A913" t="s">
        <v>132</v>
      </c>
      <c r="B913" t="s">
        <v>96</v>
      </c>
      <c r="C913">
        <v>2015</v>
      </c>
      <c r="D913">
        <v>264</v>
      </c>
    </row>
    <row r="914" spans="1:4" x14ac:dyDescent="0.25">
      <c r="A914" t="s">
        <v>132</v>
      </c>
      <c r="B914" t="s">
        <v>98</v>
      </c>
      <c r="C914">
        <v>2016</v>
      </c>
      <c r="D914">
        <v>35</v>
      </c>
    </row>
    <row r="915" spans="1:4" x14ac:dyDescent="0.25">
      <c r="A915" t="s">
        <v>132</v>
      </c>
      <c r="B915" t="s">
        <v>99</v>
      </c>
      <c r="C915">
        <v>2014</v>
      </c>
      <c r="D915">
        <v>218</v>
      </c>
    </row>
    <row r="916" spans="1:4" x14ac:dyDescent="0.25">
      <c r="A916" t="s">
        <v>132</v>
      </c>
      <c r="B916" t="s">
        <v>99</v>
      </c>
      <c r="C916">
        <v>2015</v>
      </c>
      <c r="D916">
        <v>220</v>
      </c>
    </row>
    <row r="917" spans="1:4" x14ac:dyDescent="0.25">
      <c r="A917" t="s">
        <v>132</v>
      </c>
      <c r="B917" t="s">
        <v>100</v>
      </c>
      <c r="C917">
        <v>2016</v>
      </c>
      <c r="D917">
        <v>50</v>
      </c>
    </row>
    <row r="918" spans="1:4" x14ac:dyDescent="0.25">
      <c r="A918" t="s">
        <v>132</v>
      </c>
      <c r="B918" t="s">
        <v>102</v>
      </c>
      <c r="C918">
        <v>2014</v>
      </c>
      <c r="D918">
        <v>204</v>
      </c>
    </row>
    <row r="919" spans="1:4" x14ac:dyDescent="0.25">
      <c r="A919" t="s">
        <v>132</v>
      </c>
      <c r="B919" t="s">
        <v>102</v>
      </c>
      <c r="C919">
        <v>2015</v>
      </c>
      <c r="D919">
        <v>277</v>
      </c>
    </row>
    <row r="920" spans="1:4" x14ac:dyDescent="0.25">
      <c r="A920" t="s">
        <v>132</v>
      </c>
      <c r="B920" t="s">
        <v>105</v>
      </c>
      <c r="C920">
        <v>2014</v>
      </c>
      <c r="D920">
        <v>146</v>
      </c>
    </row>
    <row r="921" spans="1:4" x14ac:dyDescent="0.25">
      <c r="A921" t="s">
        <v>132</v>
      </c>
      <c r="B921" t="s">
        <v>105</v>
      </c>
      <c r="C921">
        <v>2015</v>
      </c>
      <c r="D921">
        <v>144</v>
      </c>
    </row>
    <row r="922" spans="1:4" x14ac:dyDescent="0.25">
      <c r="A922" t="s">
        <v>132</v>
      </c>
      <c r="B922" t="s">
        <v>106</v>
      </c>
      <c r="C922">
        <v>2014</v>
      </c>
      <c r="D922">
        <v>355</v>
      </c>
    </row>
    <row r="923" spans="1:4" x14ac:dyDescent="0.25">
      <c r="A923" t="s">
        <v>132</v>
      </c>
      <c r="B923" t="s">
        <v>106</v>
      </c>
      <c r="C923">
        <v>2015</v>
      </c>
      <c r="D923">
        <v>367</v>
      </c>
    </row>
    <row r="924" spans="1:4" x14ac:dyDescent="0.25">
      <c r="A924" t="s">
        <v>132</v>
      </c>
      <c r="B924" t="s">
        <v>107</v>
      </c>
      <c r="C924">
        <v>2014</v>
      </c>
      <c r="D924">
        <v>210</v>
      </c>
    </row>
    <row r="925" spans="1:4" x14ac:dyDescent="0.25">
      <c r="A925" t="s">
        <v>132</v>
      </c>
      <c r="B925" t="s">
        <v>107</v>
      </c>
      <c r="C925">
        <v>2015</v>
      </c>
      <c r="D925">
        <v>218</v>
      </c>
    </row>
    <row r="926" spans="1:4" x14ac:dyDescent="0.25">
      <c r="A926" t="s">
        <v>132</v>
      </c>
      <c r="B926" t="s">
        <v>108</v>
      </c>
      <c r="C926">
        <v>2016</v>
      </c>
      <c r="D926">
        <v>40</v>
      </c>
    </row>
    <row r="927" spans="1:4" x14ac:dyDescent="0.25">
      <c r="A927" t="s">
        <v>132</v>
      </c>
      <c r="B927" t="s">
        <v>109</v>
      </c>
      <c r="C927">
        <v>2016</v>
      </c>
      <c r="D927">
        <v>40</v>
      </c>
    </row>
    <row r="928" spans="1:4" x14ac:dyDescent="0.25">
      <c r="A928" t="s">
        <v>132</v>
      </c>
      <c r="B928" t="s">
        <v>110</v>
      </c>
      <c r="C928">
        <v>2014</v>
      </c>
      <c r="D928">
        <v>47</v>
      </c>
    </row>
    <row r="929" spans="1:4" x14ac:dyDescent="0.25">
      <c r="A929" t="s">
        <v>132</v>
      </c>
      <c r="B929" t="s">
        <v>110</v>
      </c>
      <c r="C929">
        <v>2015</v>
      </c>
      <c r="D929">
        <v>47</v>
      </c>
    </row>
    <row r="930" spans="1:4" x14ac:dyDescent="0.25">
      <c r="A930" t="s">
        <v>132</v>
      </c>
      <c r="B930" t="s">
        <v>112</v>
      </c>
      <c r="C930">
        <v>2016</v>
      </c>
      <c r="D930">
        <v>54</v>
      </c>
    </row>
    <row r="931" spans="1:4" x14ac:dyDescent="0.25">
      <c r="A931" t="s">
        <v>410</v>
      </c>
      <c r="B931" t="s">
        <v>93</v>
      </c>
      <c r="C931">
        <v>2014</v>
      </c>
      <c r="D931">
        <v>449</v>
      </c>
    </row>
    <row r="932" spans="1:4" x14ac:dyDescent="0.25">
      <c r="A932" t="s">
        <v>410</v>
      </c>
      <c r="B932" t="s">
        <v>93</v>
      </c>
      <c r="C932">
        <v>2015</v>
      </c>
      <c r="D932">
        <v>460</v>
      </c>
    </row>
    <row r="933" spans="1:4" x14ac:dyDescent="0.25">
      <c r="A933" t="s">
        <v>410</v>
      </c>
      <c r="B933" t="s">
        <v>96</v>
      </c>
      <c r="C933">
        <v>2014</v>
      </c>
      <c r="D933">
        <v>310</v>
      </c>
    </row>
    <row r="934" spans="1:4" x14ac:dyDescent="0.25">
      <c r="A934" t="s">
        <v>410</v>
      </c>
      <c r="B934" t="s">
        <v>96</v>
      </c>
      <c r="C934">
        <v>2015</v>
      </c>
      <c r="D934">
        <v>321</v>
      </c>
    </row>
    <row r="935" spans="1:4" x14ac:dyDescent="0.25">
      <c r="A935" t="s">
        <v>410</v>
      </c>
      <c r="B935" t="s">
        <v>99</v>
      </c>
      <c r="C935">
        <v>2014</v>
      </c>
      <c r="D935">
        <v>245</v>
      </c>
    </row>
    <row r="936" spans="1:4" x14ac:dyDescent="0.25">
      <c r="A936" t="s">
        <v>410</v>
      </c>
      <c r="B936" t="s">
        <v>99</v>
      </c>
      <c r="C936">
        <v>2015</v>
      </c>
      <c r="D936">
        <v>256</v>
      </c>
    </row>
    <row r="937" spans="1:4" x14ac:dyDescent="0.25">
      <c r="A937" t="s">
        <v>410</v>
      </c>
      <c r="B937" t="s">
        <v>102</v>
      </c>
      <c r="C937">
        <v>2014</v>
      </c>
      <c r="D937">
        <v>426</v>
      </c>
    </row>
    <row r="938" spans="1:4" x14ac:dyDescent="0.25">
      <c r="A938" t="s">
        <v>410</v>
      </c>
      <c r="B938" t="s">
        <v>102</v>
      </c>
      <c r="C938">
        <v>2015</v>
      </c>
      <c r="D938">
        <v>443</v>
      </c>
    </row>
    <row r="939" spans="1:4" x14ac:dyDescent="0.25">
      <c r="A939" t="s">
        <v>410</v>
      </c>
      <c r="B939" t="s">
        <v>105</v>
      </c>
      <c r="C939">
        <v>2014</v>
      </c>
      <c r="D939">
        <v>228</v>
      </c>
    </row>
    <row r="940" spans="1:4" x14ac:dyDescent="0.25">
      <c r="A940" t="s">
        <v>410</v>
      </c>
      <c r="B940" t="s">
        <v>105</v>
      </c>
      <c r="C940">
        <v>2015</v>
      </c>
      <c r="D940">
        <v>225</v>
      </c>
    </row>
    <row r="941" spans="1:4" x14ac:dyDescent="0.25">
      <c r="A941" t="s">
        <v>410</v>
      </c>
      <c r="B941" t="s">
        <v>106</v>
      </c>
      <c r="C941">
        <v>2014</v>
      </c>
      <c r="D941">
        <v>355</v>
      </c>
    </row>
    <row r="942" spans="1:4" x14ac:dyDescent="0.25">
      <c r="A942" t="s">
        <v>410</v>
      </c>
      <c r="B942" t="s">
        <v>106</v>
      </c>
      <c r="C942">
        <v>2015</v>
      </c>
      <c r="D942">
        <v>367</v>
      </c>
    </row>
    <row r="943" spans="1:4" x14ac:dyDescent="0.25">
      <c r="A943" t="s">
        <v>410</v>
      </c>
      <c r="B943" t="s">
        <v>107</v>
      </c>
      <c r="C943">
        <v>2014</v>
      </c>
      <c r="D943">
        <v>210</v>
      </c>
    </row>
    <row r="944" spans="1:4" x14ac:dyDescent="0.25">
      <c r="A944" t="s">
        <v>410</v>
      </c>
      <c r="B944" t="s">
        <v>107</v>
      </c>
      <c r="C944">
        <v>2015</v>
      </c>
      <c r="D944">
        <v>218</v>
      </c>
    </row>
    <row r="945" spans="1:4" x14ac:dyDescent="0.25">
      <c r="A945" t="s">
        <v>410</v>
      </c>
      <c r="B945" t="s">
        <v>110</v>
      </c>
      <c r="C945">
        <v>2014</v>
      </c>
      <c r="D945">
        <v>46</v>
      </c>
    </row>
    <row r="946" spans="1:4" x14ac:dyDescent="0.25">
      <c r="A946" t="s">
        <v>410</v>
      </c>
      <c r="B946" t="s">
        <v>110</v>
      </c>
      <c r="C946">
        <v>2015</v>
      </c>
      <c r="D946">
        <v>46</v>
      </c>
    </row>
    <row r="947" spans="1:4" x14ac:dyDescent="0.25">
      <c r="A947" t="s">
        <v>411</v>
      </c>
      <c r="B947" t="s">
        <v>93</v>
      </c>
      <c r="C947">
        <v>2015</v>
      </c>
      <c r="D947">
        <v>567</v>
      </c>
    </row>
    <row r="948" spans="1:4" x14ac:dyDescent="0.25">
      <c r="A948" t="s">
        <v>411</v>
      </c>
      <c r="B948" t="s">
        <v>96</v>
      </c>
      <c r="C948">
        <v>2015</v>
      </c>
      <c r="D948">
        <v>812</v>
      </c>
    </row>
    <row r="949" spans="1:4" x14ac:dyDescent="0.25">
      <c r="A949" t="s">
        <v>411</v>
      </c>
      <c r="B949" t="s">
        <v>99</v>
      </c>
      <c r="C949">
        <v>2015</v>
      </c>
      <c r="D949">
        <v>855</v>
      </c>
    </row>
    <row r="950" spans="1:4" x14ac:dyDescent="0.25">
      <c r="A950" t="s">
        <v>411</v>
      </c>
      <c r="B950" t="s">
        <v>102</v>
      </c>
      <c r="C950">
        <v>2015</v>
      </c>
      <c r="D950">
        <v>871</v>
      </c>
    </row>
    <row r="951" spans="1:4" x14ac:dyDescent="0.25">
      <c r="A951" t="s">
        <v>411</v>
      </c>
      <c r="B951" t="s">
        <v>105</v>
      </c>
      <c r="C951">
        <v>2015</v>
      </c>
      <c r="D951">
        <v>874</v>
      </c>
    </row>
    <row r="952" spans="1:4" x14ac:dyDescent="0.25">
      <c r="A952" t="s">
        <v>411</v>
      </c>
      <c r="B952" t="s">
        <v>106</v>
      </c>
      <c r="C952">
        <v>2015</v>
      </c>
      <c r="D952">
        <v>367</v>
      </c>
    </row>
    <row r="953" spans="1:4" x14ac:dyDescent="0.25">
      <c r="A953" t="s">
        <v>411</v>
      </c>
      <c r="B953" t="s">
        <v>107</v>
      </c>
      <c r="C953">
        <v>2015</v>
      </c>
      <c r="D953">
        <v>218</v>
      </c>
    </row>
    <row r="954" spans="1:4" x14ac:dyDescent="0.25">
      <c r="A954" t="s">
        <v>411</v>
      </c>
      <c r="B954" t="s">
        <v>110</v>
      </c>
      <c r="C954">
        <v>2015</v>
      </c>
      <c r="D954">
        <v>44</v>
      </c>
    </row>
    <row r="955" spans="1:4" x14ac:dyDescent="0.25">
      <c r="A955" t="s">
        <v>412</v>
      </c>
      <c r="B955" t="s">
        <v>93</v>
      </c>
      <c r="C955">
        <v>2014</v>
      </c>
      <c r="D955">
        <v>285</v>
      </c>
    </row>
    <row r="956" spans="1:4" x14ac:dyDescent="0.25">
      <c r="A956" t="s">
        <v>412</v>
      </c>
      <c r="B956" t="s">
        <v>93</v>
      </c>
      <c r="C956">
        <v>2015</v>
      </c>
      <c r="D956">
        <v>260</v>
      </c>
    </row>
    <row r="957" spans="1:4" x14ac:dyDescent="0.25">
      <c r="A957" t="s">
        <v>412</v>
      </c>
      <c r="B957" t="s">
        <v>96</v>
      </c>
      <c r="C957">
        <v>2014</v>
      </c>
      <c r="D957">
        <v>363</v>
      </c>
    </row>
    <row r="958" spans="1:4" x14ac:dyDescent="0.25">
      <c r="A958" t="s">
        <v>412</v>
      </c>
      <c r="B958" t="s">
        <v>96</v>
      </c>
      <c r="C958">
        <v>2015</v>
      </c>
      <c r="D958">
        <v>511</v>
      </c>
    </row>
    <row r="959" spans="1:4" x14ac:dyDescent="0.25">
      <c r="A959" t="s">
        <v>412</v>
      </c>
      <c r="B959" t="s">
        <v>99</v>
      </c>
      <c r="C959">
        <v>2014</v>
      </c>
      <c r="D959">
        <v>927</v>
      </c>
    </row>
    <row r="960" spans="1:4" x14ac:dyDescent="0.25">
      <c r="A960" t="s">
        <v>412</v>
      </c>
      <c r="B960" t="s">
        <v>99</v>
      </c>
      <c r="C960">
        <v>2015</v>
      </c>
      <c r="D960">
        <v>904</v>
      </c>
    </row>
    <row r="961" spans="1:4" x14ac:dyDescent="0.25">
      <c r="A961" t="s">
        <v>412</v>
      </c>
      <c r="B961" t="s">
        <v>102</v>
      </c>
      <c r="C961">
        <v>2014</v>
      </c>
      <c r="D961">
        <v>737</v>
      </c>
    </row>
    <row r="962" spans="1:4" x14ac:dyDescent="0.25">
      <c r="A962" t="s">
        <v>412</v>
      </c>
      <c r="B962" t="s">
        <v>102</v>
      </c>
      <c r="C962">
        <v>2015</v>
      </c>
      <c r="D962">
        <v>871</v>
      </c>
    </row>
    <row r="963" spans="1:4" x14ac:dyDescent="0.25">
      <c r="A963" t="s">
        <v>412</v>
      </c>
      <c r="B963" t="s">
        <v>105</v>
      </c>
      <c r="C963">
        <v>2014</v>
      </c>
      <c r="D963">
        <v>746</v>
      </c>
    </row>
    <row r="964" spans="1:4" x14ac:dyDescent="0.25">
      <c r="A964" t="s">
        <v>412</v>
      </c>
      <c r="B964" t="s">
        <v>105</v>
      </c>
      <c r="C964">
        <v>2015</v>
      </c>
      <c r="D964">
        <v>754</v>
      </c>
    </row>
    <row r="965" spans="1:4" x14ac:dyDescent="0.25">
      <c r="A965" t="s">
        <v>412</v>
      </c>
      <c r="B965" t="s">
        <v>106</v>
      </c>
      <c r="C965">
        <v>2014</v>
      </c>
      <c r="D965">
        <v>237</v>
      </c>
    </row>
    <row r="966" spans="1:4" x14ac:dyDescent="0.25">
      <c r="A966" t="s">
        <v>412</v>
      </c>
      <c r="B966" t="s">
        <v>106</v>
      </c>
      <c r="C966">
        <v>2015</v>
      </c>
      <c r="D966">
        <v>243</v>
      </c>
    </row>
    <row r="967" spans="1:4" x14ac:dyDescent="0.25">
      <c r="A967" t="s">
        <v>412</v>
      </c>
      <c r="B967" t="s">
        <v>107</v>
      </c>
      <c r="C967">
        <v>2014</v>
      </c>
      <c r="D967">
        <v>210</v>
      </c>
    </row>
    <row r="968" spans="1:4" x14ac:dyDescent="0.25">
      <c r="A968" t="s">
        <v>412</v>
      </c>
      <c r="B968" t="s">
        <v>107</v>
      </c>
      <c r="C968">
        <v>2015</v>
      </c>
      <c r="D968">
        <v>218</v>
      </c>
    </row>
    <row r="969" spans="1:4" x14ac:dyDescent="0.25">
      <c r="A969" t="s">
        <v>412</v>
      </c>
      <c r="B969" t="s">
        <v>110</v>
      </c>
      <c r="C969">
        <v>2014</v>
      </c>
      <c r="D969">
        <v>45</v>
      </c>
    </row>
    <row r="970" spans="1:4" x14ac:dyDescent="0.25">
      <c r="A970" t="s">
        <v>412</v>
      </c>
      <c r="B970" t="s">
        <v>110</v>
      </c>
      <c r="C970">
        <v>2015</v>
      </c>
      <c r="D970">
        <v>44</v>
      </c>
    </row>
    <row r="971" spans="1:4" x14ac:dyDescent="0.25">
      <c r="A971" t="s">
        <v>413</v>
      </c>
      <c r="B971" t="s">
        <v>93</v>
      </c>
      <c r="C971">
        <v>2014</v>
      </c>
      <c r="D971">
        <v>360</v>
      </c>
    </row>
    <row r="972" spans="1:4" x14ac:dyDescent="0.25">
      <c r="A972" t="s">
        <v>413</v>
      </c>
      <c r="B972" t="s">
        <v>93</v>
      </c>
      <c r="C972">
        <v>2015</v>
      </c>
      <c r="D972">
        <v>370</v>
      </c>
    </row>
    <row r="973" spans="1:4" x14ac:dyDescent="0.25">
      <c r="A973" t="s">
        <v>413</v>
      </c>
      <c r="B973" t="s">
        <v>96</v>
      </c>
      <c r="C973">
        <v>2014</v>
      </c>
      <c r="D973">
        <v>609</v>
      </c>
    </row>
    <row r="974" spans="1:4" x14ac:dyDescent="0.25">
      <c r="A974" t="s">
        <v>413</v>
      </c>
      <c r="B974" t="s">
        <v>96</v>
      </c>
      <c r="C974">
        <v>2015</v>
      </c>
      <c r="D974">
        <v>511</v>
      </c>
    </row>
    <row r="975" spans="1:4" x14ac:dyDescent="0.25">
      <c r="A975" t="s">
        <v>413</v>
      </c>
      <c r="B975" t="s">
        <v>99</v>
      </c>
      <c r="C975">
        <v>2014</v>
      </c>
      <c r="D975">
        <v>526</v>
      </c>
    </row>
    <row r="976" spans="1:4" x14ac:dyDescent="0.25">
      <c r="A976" t="s">
        <v>413</v>
      </c>
      <c r="B976" t="s">
        <v>99</v>
      </c>
      <c r="C976">
        <v>2015</v>
      </c>
      <c r="D976">
        <v>568</v>
      </c>
    </row>
    <row r="977" spans="1:4" x14ac:dyDescent="0.25">
      <c r="A977" t="s">
        <v>413</v>
      </c>
      <c r="B977" t="s">
        <v>102</v>
      </c>
      <c r="C977">
        <v>2014</v>
      </c>
      <c r="D977">
        <v>373</v>
      </c>
    </row>
    <row r="978" spans="1:4" x14ac:dyDescent="0.25">
      <c r="A978" t="s">
        <v>413</v>
      </c>
      <c r="B978" t="s">
        <v>102</v>
      </c>
      <c r="C978">
        <v>2015</v>
      </c>
      <c r="D978">
        <v>342</v>
      </c>
    </row>
    <row r="979" spans="1:4" x14ac:dyDescent="0.25">
      <c r="A979" t="s">
        <v>413</v>
      </c>
      <c r="B979" t="s">
        <v>105</v>
      </c>
      <c r="C979">
        <v>2014</v>
      </c>
      <c r="D979">
        <v>624</v>
      </c>
    </row>
    <row r="980" spans="1:4" x14ac:dyDescent="0.25">
      <c r="A980" t="s">
        <v>413</v>
      </c>
      <c r="B980" t="s">
        <v>105</v>
      </c>
      <c r="C980">
        <v>2015</v>
      </c>
      <c r="D980">
        <v>622</v>
      </c>
    </row>
    <row r="981" spans="1:4" x14ac:dyDescent="0.25">
      <c r="A981" t="s">
        <v>413</v>
      </c>
      <c r="B981" t="s">
        <v>106</v>
      </c>
      <c r="C981">
        <v>2014</v>
      </c>
      <c r="D981">
        <v>246</v>
      </c>
    </row>
    <row r="982" spans="1:4" x14ac:dyDescent="0.25">
      <c r="A982" t="s">
        <v>413</v>
      </c>
      <c r="B982" t="s">
        <v>106</v>
      </c>
      <c r="C982">
        <v>2015</v>
      </c>
      <c r="D982">
        <v>260</v>
      </c>
    </row>
    <row r="983" spans="1:4" x14ac:dyDescent="0.25">
      <c r="A983" t="s">
        <v>413</v>
      </c>
      <c r="B983" t="s">
        <v>107</v>
      </c>
      <c r="C983">
        <v>2014</v>
      </c>
      <c r="D983">
        <v>210</v>
      </c>
    </row>
    <row r="984" spans="1:4" x14ac:dyDescent="0.25">
      <c r="A984" t="s">
        <v>413</v>
      </c>
      <c r="B984" t="s">
        <v>107</v>
      </c>
      <c r="C984">
        <v>2015</v>
      </c>
      <c r="D984">
        <v>218</v>
      </c>
    </row>
    <row r="985" spans="1:4" x14ac:dyDescent="0.25">
      <c r="A985" t="s">
        <v>413</v>
      </c>
      <c r="B985" t="s">
        <v>110</v>
      </c>
      <c r="C985">
        <v>2014</v>
      </c>
      <c r="D985">
        <v>45</v>
      </c>
    </row>
    <row r="986" spans="1:4" x14ac:dyDescent="0.25">
      <c r="A986" t="s">
        <v>413</v>
      </c>
      <c r="B986" t="s">
        <v>110</v>
      </c>
      <c r="C986">
        <v>2015</v>
      </c>
      <c r="D986">
        <v>45</v>
      </c>
    </row>
    <row r="987" spans="1:4" x14ac:dyDescent="0.25">
      <c r="A987" t="s">
        <v>414</v>
      </c>
      <c r="B987" t="s">
        <v>93</v>
      </c>
      <c r="C987">
        <v>2014</v>
      </c>
      <c r="D987">
        <v>408</v>
      </c>
    </row>
    <row r="988" spans="1:4" x14ac:dyDescent="0.25">
      <c r="A988" t="s">
        <v>414</v>
      </c>
      <c r="B988" t="s">
        <v>93</v>
      </c>
      <c r="C988">
        <v>2015</v>
      </c>
      <c r="D988">
        <v>392</v>
      </c>
    </row>
    <row r="989" spans="1:4" x14ac:dyDescent="0.25">
      <c r="A989" t="s">
        <v>414</v>
      </c>
      <c r="B989" t="s">
        <v>96</v>
      </c>
      <c r="C989">
        <v>2014</v>
      </c>
      <c r="D989">
        <v>609</v>
      </c>
    </row>
    <row r="990" spans="1:4" x14ac:dyDescent="0.25">
      <c r="A990" t="s">
        <v>414</v>
      </c>
      <c r="B990" t="s">
        <v>96</v>
      </c>
      <c r="C990">
        <v>2015</v>
      </c>
      <c r="D990">
        <v>645</v>
      </c>
    </row>
    <row r="991" spans="1:4" x14ac:dyDescent="0.25">
      <c r="A991" t="s">
        <v>414</v>
      </c>
      <c r="B991" t="s">
        <v>99</v>
      </c>
      <c r="C991">
        <v>2014</v>
      </c>
      <c r="D991">
        <v>392</v>
      </c>
    </row>
    <row r="992" spans="1:4" x14ac:dyDescent="0.25">
      <c r="A992" t="s">
        <v>414</v>
      </c>
      <c r="B992" t="s">
        <v>99</v>
      </c>
      <c r="C992">
        <v>2015</v>
      </c>
      <c r="D992">
        <v>410</v>
      </c>
    </row>
    <row r="993" spans="1:4" x14ac:dyDescent="0.25">
      <c r="A993" t="s">
        <v>414</v>
      </c>
      <c r="B993" t="s">
        <v>102</v>
      </c>
      <c r="C993">
        <v>2014</v>
      </c>
      <c r="D993">
        <v>259</v>
      </c>
    </row>
    <row r="994" spans="1:4" x14ac:dyDescent="0.25">
      <c r="A994" t="s">
        <v>414</v>
      </c>
      <c r="B994" t="s">
        <v>102</v>
      </c>
      <c r="C994">
        <v>2015</v>
      </c>
      <c r="D994">
        <v>338</v>
      </c>
    </row>
    <row r="995" spans="1:4" x14ac:dyDescent="0.25">
      <c r="A995" t="s">
        <v>414</v>
      </c>
      <c r="B995" t="s">
        <v>105</v>
      </c>
      <c r="C995">
        <v>2014</v>
      </c>
      <c r="D995">
        <v>415</v>
      </c>
    </row>
    <row r="996" spans="1:4" x14ac:dyDescent="0.25">
      <c r="A996" t="s">
        <v>414</v>
      </c>
      <c r="B996" t="s">
        <v>105</v>
      </c>
      <c r="C996">
        <v>2015</v>
      </c>
      <c r="D996">
        <v>404</v>
      </c>
    </row>
    <row r="997" spans="1:4" x14ac:dyDescent="0.25">
      <c r="A997" t="s">
        <v>414</v>
      </c>
      <c r="B997" t="s">
        <v>106</v>
      </c>
      <c r="C997">
        <v>2014</v>
      </c>
      <c r="D997">
        <v>266</v>
      </c>
    </row>
    <row r="998" spans="1:4" x14ac:dyDescent="0.25">
      <c r="A998" t="s">
        <v>414</v>
      </c>
      <c r="B998" t="s">
        <v>106</v>
      </c>
      <c r="C998">
        <v>2015</v>
      </c>
      <c r="D998">
        <v>280</v>
      </c>
    </row>
    <row r="999" spans="1:4" x14ac:dyDescent="0.25">
      <c r="A999" t="s">
        <v>414</v>
      </c>
      <c r="B999" t="s">
        <v>107</v>
      </c>
      <c r="C999">
        <v>2014</v>
      </c>
      <c r="D999">
        <v>210</v>
      </c>
    </row>
    <row r="1000" spans="1:4" x14ac:dyDescent="0.25">
      <c r="A1000" t="s">
        <v>414</v>
      </c>
      <c r="B1000" t="s">
        <v>107</v>
      </c>
      <c r="C1000">
        <v>2015</v>
      </c>
      <c r="D1000">
        <v>218</v>
      </c>
    </row>
    <row r="1001" spans="1:4" x14ac:dyDescent="0.25">
      <c r="A1001" t="s">
        <v>414</v>
      </c>
      <c r="B1001" t="s">
        <v>110</v>
      </c>
      <c r="C1001">
        <v>2014</v>
      </c>
      <c r="D1001">
        <v>45</v>
      </c>
    </row>
  </sheetData>
  <pageMargins left="0.7" right="0.7" top="0.75" bottom="0.75" header="0.3" footer="0.3"/>
  <drawing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1CB6A0-9C2D-4FB6-B717-110D5564429F}">
  <dimension ref="A1:B75"/>
  <sheetViews>
    <sheetView workbookViewId="0">
      <selection activeCell="D2" sqref="D2"/>
    </sheetView>
  </sheetViews>
  <sheetFormatPr defaultRowHeight="15" x14ac:dyDescent="0.25"/>
  <cols>
    <col min="1" max="1" width="23.28515625" bestFit="1" customWidth="1"/>
    <col min="2" max="2" width="18.85546875" bestFit="1" customWidth="1"/>
  </cols>
  <sheetData>
    <row r="1" spans="1:2" x14ac:dyDescent="0.25">
      <c r="A1" t="s">
        <v>0</v>
      </c>
      <c r="B1" t="s">
        <v>2</v>
      </c>
    </row>
    <row r="2" spans="1:2" x14ac:dyDescent="0.25">
      <c r="A2" t="s">
        <v>82</v>
      </c>
      <c r="B2">
        <v>273</v>
      </c>
    </row>
    <row r="3" spans="1:2" x14ac:dyDescent="0.25">
      <c r="A3" t="s">
        <v>20</v>
      </c>
      <c r="B3">
        <v>96</v>
      </c>
    </row>
    <row r="4" spans="1:2" x14ac:dyDescent="0.25">
      <c r="A4" t="s">
        <v>81</v>
      </c>
      <c r="B4">
        <v>89</v>
      </c>
    </row>
    <row r="5" spans="1:2" x14ac:dyDescent="0.25">
      <c r="A5" t="s">
        <v>42</v>
      </c>
      <c r="B5">
        <v>81</v>
      </c>
    </row>
    <row r="6" spans="1:2" x14ac:dyDescent="0.25">
      <c r="A6" t="s">
        <v>30</v>
      </c>
      <c r="B6">
        <v>68</v>
      </c>
    </row>
    <row r="7" spans="1:2" x14ac:dyDescent="0.25">
      <c r="A7" t="s">
        <v>29</v>
      </c>
      <c r="B7">
        <v>68</v>
      </c>
    </row>
    <row r="8" spans="1:2" x14ac:dyDescent="0.25">
      <c r="A8" t="s">
        <v>41</v>
      </c>
      <c r="B8">
        <v>54</v>
      </c>
    </row>
    <row r="9" spans="1:2" x14ac:dyDescent="0.25">
      <c r="A9" t="s">
        <v>72</v>
      </c>
      <c r="B9">
        <v>43</v>
      </c>
    </row>
    <row r="10" spans="1:2" x14ac:dyDescent="0.25">
      <c r="A10" t="s">
        <v>71</v>
      </c>
      <c r="B10">
        <v>37</v>
      </c>
    </row>
    <row r="11" spans="1:2" x14ac:dyDescent="0.25">
      <c r="A11" t="s">
        <v>18</v>
      </c>
      <c r="B11">
        <v>37</v>
      </c>
    </row>
    <row r="12" spans="1:2" x14ac:dyDescent="0.25">
      <c r="A12" t="s">
        <v>5</v>
      </c>
      <c r="B12">
        <v>35</v>
      </c>
    </row>
    <row r="13" spans="1:2" x14ac:dyDescent="0.25">
      <c r="A13" t="s">
        <v>75</v>
      </c>
      <c r="B13">
        <v>29</v>
      </c>
    </row>
    <row r="14" spans="1:2" x14ac:dyDescent="0.25">
      <c r="A14" t="s">
        <v>16</v>
      </c>
      <c r="B14">
        <v>27</v>
      </c>
    </row>
    <row r="15" spans="1:2" x14ac:dyDescent="0.25">
      <c r="A15" t="s">
        <v>36</v>
      </c>
      <c r="B15">
        <v>22</v>
      </c>
    </row>
    <row r="16" spans="1:2" x14ac:dyDescent="0.25">
      <c r="A16" t="s">
        <v>77</v>
      </c>
      <c r="B16">
        <v>15</v>
      </c>
    </row>
    <row r="17" spans="1:2" x14ac:dyDescent="0.25">
      <c r="A17" t="s">
        <v>53</v>
      </c>
      <c r="B17">
        <v>14</v>
      </c>
    </row>
    <row r="18" spans="1:2" x14ac:dyDescent="0.25">
      <c r="A18" t="s">
        <v>64</v>
      </c>
      <c r="B18">
        <v>13</v>
      </c>
    </row>
    <row r="19" spans="1:2" x14ac:dyDescent="0.25">
      <c r="A19" t="s">
        <v>74</v>
      </c>
      <c r="B19">
        <v>12</v>
      </c>
    </row>
    <row r="20" spans="1:2" x14ac:dyDescent="0.25">
      <c r="A20" t="s">
        <v>12</v>
      </c>
      <c r="B20">
        <v>12</v>
      </c>
    </row>
    <row r="21" spans="1:2" x14ac:dyDescent="0.25">
      <c r="A21" t="s">
        <v>59</v>
      </c>
      <c r="B21">
        <v>12</v>
      </c>
    </row>
    <row r="22" spans="1:2" x14ac:dyDescent="0.25">
      <c r="A22" t="s">
        <v>73</v>
      </c>
      <c r="B22">
        <v>12</v>
      </c>
    </row>
    <row r="23" spans="1:2" x14ac:dyDescent="0.25">
      <c r="A23" t="s">
        <v>15</v>
      </c>
      <c r="B23">
        <v>11</v>
      </c>
    </row>
    <row r="24" spans="1:2" x14ac:dyDescent="0.25">
      <c r="A24" t="s">
        <v>38</v>
      </c>
      <c r="B24">
        <v>11</v>
      </c>
    </row>
    <row r="25" spans="1:2" x14ac:dyDescent="0.25">
      <c r="A25" t="s">
        <v>24</v>
      </c>
      <c r="B25">
        <v>10</v>
      </c>
    </row>
    <row r="26" spans="1:2" x14ac:dyDescent="0.25">
      <c r="A26" t="s">
        <v>39</v>
      </c>
      <c r="B26">
        <v>10</v>
      </c>
    </row>
    <row r="27" spans="1:2" x14ac:dyDescent="0.25">
      <c r="A27" t="s">
        <v>28</v>
      </c>
      <c r="B27">
        <v>10</v>
      </c>
    </row>
    <row r="28" spans="1:2" x14ac:dyDescent="0.25">
      <c r="A28" t="s">
        <v>60</v>
      </c>
      <c r="B28">
        <v>9</v>
      </c>
    </row>
    <row r="29" spans="1:2" x14ac:dyDescent="0.25">
      <c r="A29" t="s">
        <v>32</v>
      </c>
      <c r="B29">
        <v>8</v>
      </c>
    </row>
    <row r="30" spans="1:2" x14ac:dyDescent="0.25">
      <c r="A30" t="s">
        <v>50</v>
      </c>
      <c r="B30">
        <v>8</v>
      </c>
    </row>
    <row r="31" spans="1:2" x14ac:dyDescent="0.25">
      <c r="A31" t="s">
        <v>40</v>
      </c>
      <c r="B31">
        <v>8</v>
      </c>
    </row>
    <row r="32" spans="1:2" x14ac:dyDescent="0.25">
      <c r="A32" t="s">
        <v>54</v>
      </c>
      <c r="B32">
        <v>7</v>
      </c>
    </row>
    <row r="33" spans="1:2" x14ac:dyDescent="0.25">
      <c r="A33" t="s">
        <v>76</v>
      </c>
      <c r="B33">
        <v>7</v>
      </c>
    </row>
    <row r="34" spans="1:2" x14ac:dyDescent="0.25">
      <c r="A34" t="s">
        <v>19</v>
      </c>
      <c r="B34">
        <v>7</v>
      </c>
    </row>
    <row r="35" spans="1:2" x14ac:dyDescent="0.25">
      <c r="A35" t="s">
        <v>70</v>
      </c>
      <c r="B35">
        <v>6</v>
      </c>
    </row>
    <row r="36" spans="1:2" x14ac:dyDescent="0.25">
      <c r="A36" t="s">
        <v>25</v>
      </c>
      <c r="B36">
        <v>6</v>
      </c>
    </row>
    <row r="37" spans="1:2" x14ac:dyDescent="0.25">
      <c r="A37" t="s">
        <v>33</v>
      </c>
      <c r="B37">
        <v>6</v>
      </c>
    </row>
    <row r="38" spans="1:2" x14ac:dyDescent="0.25">
      <c r="A38" t="s">
        <v>34</v>
      </c>
      <c r="B38">
        <v>6</v>
      </c>
    </row>
    <row r="39" spans="1:2" x14ac:dyDescent="0.25">
      <c r="A39" t="s">
        <v>56</v>
      </c>
      <c r="B39">
        <v>6</v>
      </c>
    </row>
    <row r="40" spans="1:2" x14ac:dyDescent="0.25">
      <c r="A40" t="s">
        <v>26</v>
      </c>
      <c r="B40">
        <v>5</v>
      </c>
    </row>
    <row r="41" spans="1:2" x14ac:dyDescent="0.25">
      <c r="A41" t="s">
        <v>63</v>
      </c>
      <c r="B41">
        <v>4</v>
      </c>
    </row>
    <row r="42" spans="1:2" x14ac:dyDescent="0.25">
      <c r="A42" t="s">
        <v>3</v>
      </c>
      <c r="B42">
        <v>4</v>
      </c>
    </row>
    <row r="43" spans="1:2" x14ac:dyDescent="0.25">
      <c r="A43" t="s">
        <v>65</v>
      </c>
      <c r="B43">
        <v>4</v>
      </c>
    </row>
    <row r="44" spans="1:2" x14ac:dyDescent="0.25">
      <c r="A44" t="s">
        <v>21</v>
      </c>
      <c r="B44">
        <v>4</v>
      </c>
    </row>
    <row r="45" spans="1:2" x14ac:dyDescent="0.25">
      <c r="A45" t="s">
        <v>51</v>
      </c>
      <c r="B45">
        <v>3</v>
      </c>
    </row>
    <row r="46" spans="1:2" x14ac:dyDescent="0.25">
      <c r="A46" t="s">
        <v>58</v>
      </c>
      <c r="B46">
        <v>2</v>
      </c>
    </row>
    <row r="47" spans="1:2" x14ac:dyDescent="0.25">
      <c r="A47" t="s">
        <v>43</v>
      </c>
      <c r="B47">
        <v>2</v>
      </c>
    </row>
    <row r="48" spans="1:2" x14ac:dyDescent="0.25">
      <c r="A48" t="s">
        <v>67</v>
      </c>
      <c r="B48">
        <v>2</v>
      </c>
    </row>
    <row r="49" spans="1:2" x14ac:dyDescent="0.25">
      <c r="A49" t="s">
        <v>68</v>
      </c>
      <c r="B49">
        <v>2</v>
      </c>
    </row>
    <row r="50" spans="1:2" x14ac:dyDescent="0.25">
      <c r="A50" t="s">
        <v>69</v>
      </c>
      <c r="B50">
        <v>2</v>
      </c>
    </row>
    <row r="51" spans="1:2" x14ac:dyDescent="0.25">
      <c r="A51" t="s">
        <v>27</v>
      </c>
      <c r="B51">
        <v>2</v>
      </c>
    </row>
    <row r="52" spans="1:2" x14ac:dyDescent="0.25">
      <c r="A52" t="s">
        <v>79</v>
      </c>
      <c r="B52">
        <v>2</v>
      </c>
    </row>
    <row r="53" spans="1:2" x14ac:dyDescent="0.25">
      <c r="A53" t="s">
        <v>80</v>
      </c>
      <c r="B53">
        <v>2</v>
      </c>
    </row>
    <row r="54" spans="1:2" x14ac:dyDescent="0.25">
      <c r="A54" t="s">
        <v>61</v>
      </c>
      <c r="B54">
        <v>1</v>
      </c>
    </row>
    <row r="55" spans="1:2" x14ac:dyDescent="0.25">
      <c r="A55" t="s">
        <v>62</v>
      </c>
      <c r="B55">
        <v>1</v>
      </c>
    </row>
    <row r="56" spans="1:2" x14ac:dyDescent="0.25">
      <c r="A56" t="s">
        <v>35</v>
      </c>
      <c r="B56">
        <v>1</v>
      </c>
    </row>
    <row r="57" spans="1:2" x14ac:dyDescent="0.25">
      <c r="A57" t="s">
        <v>31</v>
      </c>
      <c r="B57">
        <v>1</v>
      </c>
    </row>
    <row r="58" spans="1:2" x14ac:dyDescent="0.25">
      <c r="A58" t="s">
        <v>66</v>
      </c>
      <c r="B58">
        <v>1</v>
      </c>
    </row>
    <row r="59" spans="1:2" x14ac:dyDescent="0.25">
      <c r="A59" t="s">
        <v>13</v>
      </c>
      <c r="B59">
        <v>1</v>
      </c>
    </row>
    <row r="60" spans="1:2" x14ac:dyDescent="0.25">
      <c r="A60" t="s">
        <v>49</v>
      </c>
      <c r="B60">
        <v>1</v>
      </c>
    </row>
    <row r="61" spans="1:2" x14ac:dyDescent="0.25">
      <c r="A61" t="s">
        <v>46</v>
      </c>
      <c r="B61">
        <v>1</v>
      </c>
    </row>
    <row r="62" spans="1:2" x14ac:dyDescent="0.25">
      <c r="A62" t="s">
        <v>48</v>
      </c>
      <c r="B62">
        <v>1</v>
      </c>
    </row>
    <row r="63" spans="1:2" x14ac:dyDescent="0.25">
      <c r="A63" t="s">
        <v>52</v>
      </c>
      <c r="B63">
        <v>1</v>
      </c>
    </row>
    <row r="64" spans="1:2" x14ac:dyDescent="0.25">
      <c r="A64" t="s">
        <v>45</v>
      </c>
      <c r="B64">
        <v>1</v>
      </c>
    </row>
    <row r="65" spans="1:2" x14ac:dyDescent="0.25">
      <c r="A65" t="s">
        <v>44</v>
      </c>
      <c r="B65">
        <v>1</v>
      </c>
    </row>
    <row r="66" spans="1:2" x14ac:dyDescent="0.25">
      <c r="A66" t="s">
        <v>55</v>
      </c>
      <c r="B66">
        <v>1</v>
      </c>
    </row>
    <row r="67" spans="1:2" x14ac:dyDescent="0.25">
      <c r="A67" t="s">
        <v>23</v>
      </c>
      <c r="B67">
        <v>1</v>
      </c>
    </row>
    <row r="68" spans="1:2" x14ac:dyDescent="0.25">
      <c r="A68" t="s">
        <v>22</v>
      </c>
      <c r="B68">
        <v>1</v>
      </c>
    </row>
    <row r="69" spans="1:2" x14ac:dyDescent="0.25">
      <c r="A69" t="s">
        <v>47</v>
      </c>
      <c r="B69">
        <v>1</v>
      </c>
    </row>
    <row r="70" spans="1:2" x14ac:dyDescent="0.25">
      <c r="A70" t="s">
        <v>78</v>
      </c>
      <c r="B70">
        <v>1</v>
      </c>
    </row>
    <row r="71" spans="1:2" x14ac:dyDescent="0.25">
      <c r="A71" t="s">
        <v>57</v>
      </c>
      <c r="B71">
        <v>1</v>
      </c>
    </row>
    <row r="72" spans="1:2" x14ac:dyDescent="0.25">
      <c r="A72" t="s">
        <v>37</v>
      </c>
      <c r="B72">
        <v>1</v>
      </c>
    </row>
    <row r="73" spans="1:2" x14ac:dyDescent="0.25">
      <c r="A73" t="s">
        <v>17</v>
      </c>
      <c r="B73">
        <v>1</v>
      </c>
    </row>
    <row r="74" spans="1:2" x14ac:dyDescent="0.25">
      <c r="A74" t="s">
        <v>14</v>
      </c>
      <c r="B74">
        <v>1</v>
      </c>
    </row>
    <row r="75" spans="1:2" x14ac:dyDescent="0.25">
      <c r="A75" t="s">
        <v>83</v>
      </c>
      <c r="B75">
        <v>1</v>
      </c>
    </row>
  </sheetData>
  <pageMargins left="0.7" right="0.7" top="0.75" bottom="0.75" header="0.3" footer="0.3"/>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EA88ED-7D54-4F38-98D1-F81B1703E5A1}">
  <dimension ref="A1:B246"/>
  <sheetViews>
    <sheetView workbookViewId="0">
      <selection activeCell="L4" sqref="L4"/>
    </sheetView>
  </sheetViews>
  <sheetFormatPr defaultRowHeight="15" x14ac:dyDescent="0.25"/>
  <cols>
    <col min="1" max="1" width="41" customWidth="1"/>
    <col min="2" max="2" width="23.85546875" bestFit="1" customWidth="1"/>
  </cols>
  <sheetData>
    <row r="1" spans="1:2" x14ac:dyDescent="0.25">
      <c r="A1" t="s">
        <v>114</v>
      </c>
      <c r="B1" t="s">
        <v>571</v>
      </c>
    </row>
    <row r="2" spans="1:2" x14ac:dyDescent="0.25">
      <c r="A2" t="s">
        <v>383</v>
      </c>
      <c r="B2">
        <v>402</v>
      </c>
    </row>
    <row r="3" spans="1:2" x14ac:dyDescent="0.25">
      <c r="A3" t="s">
        <v>212</v>
      </c>
      <c r="B3">
        <v>372</v>
      </c>
    </row>
    <row r="4" spans="1:2" x14ac:dyDescent="0.25">
      <c r="A4" t="s">
        <v>203</v>
      </c>
      <c r="B4">
        <v>366</v>
      </c>
    </row>
    <row r="5" spans="1:2" x14ac:dyDescent="0.25">
      <c r="A5" t="s">
        <v>211</v>
      </c>
      <c r="B5">
        <v>354</v>
      </c>
    </row>
    <row r="6" spans="1:2" x14ac:dyDescent="0.25">
      <c r="A6" t="s">
        <v>572</v>
      </c>
      <c r="B6">
        <v>354</v>
      </c>
    </row>
    <row r="7" spans="1:2" x14ac:dyDescent="0.25">
      <c r="A7" t="s">
        <v>200</v>
      </c>
      <c r="B7">
        <v>350</v>
      </c>
    </row>
    <row r="8" spans="1:2" x14ac:dyDescent="0.25">
      <c r="A8" t="s">
        <v>356</v>
      </c>
      <c r="B8">
        <v>348</v>
      </c>
    </row>
    <row r="9" spans="1:2" x14ac:dyDescent="0.25">
      <c r="A9" t="s">
        <v>327</v>
      </c>
      <c r="B9">
        <v>348</v>
      </c>
    </row>
    <row r="10" spans="1:2" x14ac:dyDescent="0.25">
      <c r="A10" t="s">
        <v>138</v>
      </c>
      <c r="B10">
        <v>348</v>
      </c>
    </row>
    <row r="11" spans="1:2" x14ac:dyDescent="0.25">
      <c r="A11" t="s">
        <v>282</v>
      </c>
      <c r="B11">
        <v>342</v>
      </c>
    </row>
    <row r="12" spans="1:2" x14ac:dyDescent="0.25">
      <c r="A12" t="s">
        <v>257</v>
      </c>
      <c r="B12">
        <v>342</v>
      </c>
    </row>
    <row r="13" spans="1:2" x14ac:dyDescent="0.25">
      <c r="A13" t="s">
        <v>179</v>
      </c>
      <c r="B13">
        <v>342</v>
      </c>
    </row>
    <row r="14" spans="1:2" x14ac:dyDescent="0.25">
      <c r="A14" t="s">
        <v>573</v>
      </c>
      <c r="B14">
        <v>342</v>
      </c>
    </row>
    <row r="15" spans="1:2" x14ac:dyDescent="0.25">
      <c r="A15" t="s">
        <v>292</v>
      </c>
      <c r="B15">
        <v>336</v>
      </c>
    </row>
    <row r="16" spans="1:2" x14ac:dyDescent="0.25">
      <c r="A16" t="s">
        <v>219</v>
      </c>
      <c r="B16">
        <v>336</v>
      </c>
    </row>
    <row r="17" spans="1:2" x14ac:dyDescent="0.25">
      <c r="A17" t="s">
        <v>371</v>
      </c>
      <c r="B17">
        <v>336</v>
      </c>
    </row>
    <row r="18" spans="1:2" x14ac:dyDescent="0.25">
      <c r="A18" t="s">
        <v>574</v>
      </c>
      <c r="B18">
        <v>336</v>
      </c>
    </row>
    <row r="19" spans="1:2" x14ac:dyDescent="0.25">
      <c r="A19" t="s">
        <v>225</v>
      </c>
      <c r="B19">
        <v>336</v>
      </c>
    </row>
    <row r="20" spans="1:2" x14ac:dyDescent="0.25">
      <c r="A20" t="s">
        <v>322</v>
      </c>
      <c r="B20">
        <v>335</v>
      </c>
    </row>
    <row r="21" spans="1:2" x14ac:dyDescent="0.25">
      <c r="A21" t="s">
        <v>350</v>
      </c>
      <c r="B21">
        <v>330</v>
      </c>
    </row>
    <row r="22" spans="1:2" x14ac:dyDescent="0.25">
      <c r="A22" t="s">
        <v>233</v>
      </c>
      <c r="B22">
        <v>330</v>
      </c>
    </row>
    <row r="23" spans="1:2" x14ac:dyDescent="0.25">
      <c r="A23" t="s">
        <v>185</v>
      </c>
      <c r="B23">
        <v>330</v>
      </c>
    </row>
    <row r="24" spans="1:2" x14ac:dyDescent="0.25">
      <c r="A24" t="s">
        <v>335</v>
      </c>
      <c r="B24">
        <v>330</v>
      </c>
    </row>
    <row r="25" spans="1:2" x14ac:dyDescent="0.25">
      <c r="A25" t="s">
        <v>295</v>
      </c>
      <c r="B25">
        <v>330</v>
      </c>
    </row>
    <row r="26" spans="1:2" x14ac:dyDescent="0.25">
      <c r="A26" t="s">
        <v>307</v>
      </c>
      <c r="B26">
        <v>324</v>
      </c>
    </row>
    <row r="27" spans="1:2" x14ac:dyDescent="0.25">
      <c r="A27" t="s">
        <v>372</v>
      </c>
      <c r="B27">
        <v>324</v>
      </c>
    </row>
    <row r="28" spans="1:2" x14ac:dyDescent="0.25">
      <c r="A28" t="s">
        <v>164</v>
      </c>
      <c r="B28">
        <v>324</v>
      </c>
    </row>
    <row r="29" spans="1:2" x14ac:dyDescent="0.25">
      <c r="A29" t="s">
        <v>208</v>
      </c>
      <c r="B29">
        <v>324</v>
      </c>
    </row>
    <row r="30" spans="1:2" x14ac:dyDescent="0.25">
      <c r="A30" t="s">
        <v>304</v>
      </c>
      <c r="B30">
        <v>324</v>
      </c>
    </row>
    <row r="31" spans="1:2" x14ac:dyDescent="0.25">
      <c r="A31" t="s">
        <v>358</v>
      </c>
      <c r="B31">
        <v>324</v>
      </c>
    </row>
    <row r="32" spans="1:2" x14ac:dyDescent="0.25">
      <c r="A32" t="s">
        <v>328</v>
      </c>
      <c r="B32">
        <v>324</v>
      </c>
    </row>
    <row r="33" spans="1:2" x14ac:dyDescent="0.25">
      <c r="A33" t="s">
        <v>575</v>
      </c>
      <c r="B33">
        <v>318</v>
      </c>
    </row>
    <row r="34" spans="1:2" x14ac:dyDescent="0.25">
      <c r="A34" t="s">
        <v>306</v>
      </c>
      <c r="B34">
        <v>318</v>
      </c>
    </row>
    <row r="35" spans="1:2" x14ac:dyDescent="0.25">
      <c r="A35" t="s">
        <v>296</v>
      </c>
      <c r="B35">
        <v>318</v>
      </c>
    </row>
    <row r="36" spans="1:2" x14ac:dyDescent="0.25">
      <c r="A36" t="s">
        <v>239</v>
      </c>
      <c r="B36">
        <v>315</v>
      </c>
    </row>
    <row r="37" spans="1:2" x14ac:dyDescent="0.25">
      <c r="A37" t="s">
        <v>311</v>
      </c>
      <c r="B37">
        <v>312</v>
      </c>
    </row>
    <row r="38" spans="1:2" x14ac:dyDescent="0.25">
      <c r="A38" t="s">
        <v>130</v>
      </c>
      <c r="B38">
        <v>312</v>
      </c>
    </row>
    <row r="39" spans="1:2" x14ac:dyDescent="0.25">
      <c r="A39" t="s">
        <v>576</v>
      </c>
      <c r="B39">
        <v>312</v>
      </c>
    </row>
    <row r="40" spans="1:2" x14ac:dyDescent="0.25">
      <c r="A40" t="s">
        <v>384</v>
      </c>
      <c r="B40">
        <v>312</v>
      </c>
    </row>
    <row r="41" spans="1:2" x14ac:dyDescent="0.25">
      <c r="A41" t="s">
        <v>370</v>
      </c>
      <c r="B41">
        <v>312</v>
      </c>
    </row>
    <row r="42" spans="1:2" x14ac:dyDescent="0.25">
      <c r="A42" t="s">
        <v>298</v>
      </c>
      <c r="B42">
        <v>312</v>
      </c>
    </row>
    <row r="43" spans="1:2" x14ac:dyDescent="0.25">
      <c r="A43" t="s">
        <v>251</v>
      </c>
      <c r="B43">
        <v>312</v>
      </c>
    </row>
    <row r="44" spans="1:2" x14ac:dyDescent="0.25">
      <c r="A44" t="s">
        <v>210</v>
      </c>
      <c r="B44">
        <v>312</v>
      </c>
    </row>
    <row r="45" spans="1:2" x14ac:dyDescent="0.25">
      <c r="A45" t="s">
        <v>330</v>
      </c>
      <c r="B45">
        <v>312</v>
      </c>
    </row>
    <row r="46" spans="1:2" x14ac:dyDescent="0.25">
      <c r="A46" t="s">
        <v>346</v>
      </c>
      <c r="B46">
        <v>312</v>
      </c>
    </row>
    <row r="47" spans="1:2" x14ac:dyDescent="0.25">
      <c r="A47" t="s">
        <v>334</v>
      </c>
      <c r="B47">
        <v>312</v>
      </c>
    </row>
    <row r="48" spans="1:2" x14ac:dyDescent="0.25">
      <c r="A48" t="s">
        <v>266</v>
      </c>
      <c r="B48">
        <v>310</v>
      </c>
    </row>
    <row r="49" spans="1:2" x14ac:dyDescent="0.25">
      <c r="A49" t="s">
        <v>362</v>
      </c>
      <c r="B49">
        <v>306</v>
      </c>
    </row>
    <row r="50" spans="1:2" x14ac:dyDescent="0.25">
      <c r="A50" t="s">
        <v>363</v>
      </c>
      <c r="B50">
        <v>306</v>
      </c>
    </row>
    <row r="51" spans="1:2" x14ac:dyDescent="0.25">
      <c r="A51" t="s">
        <v>332</v>
      </c>
      <c r="B51">
        <v>305</v>
      </c>
    </row>
    <row r="52" spans="1:2" x14ac:dyDescent="0.25">
      <c r="A52" t="s">
        <v>308</v>
      </c>
      <c r="B52">
        <v>300</v>
      </c>
    </row>
    <row r="53" spans="1:2" x14ac:dyDescent="0.25">
      <c r="A53" t="s">
        <v>577</v>
      </c>
      <c r="B53">
        <v>300</v>
      </c>
    </row>
    <row r="54" spans="1:2" x14ac:dyDescent="0.25">
      <c r="A54" t="s">
        <v>197</v>
      </c>
      <c r="B54">
        <v>300</v>
      </c>
    </row>
    <row r="55" spans="1:2" x14ac:dyDescent="0.25">
      <c r="A55" t="s">
        <v>368</v>
      </c>
      <c r="B55">
        <v>300</v>
      </c>
    </row>
    <row r="56" spans="1:2" x14ac:dyDescent="0.25">
      <c r="A56" t="s">
        <v>128</v>
      </c>
      <c r="B56">
        <v>300</v>
      </c>
    </row>
    <row r="57" spans="1:2" x14ac:dyDescent="0.25">
      <c r="A57" t="s">
        <v>163</v>
      </c>
      <c r="B57">
        <v>294</v>
      </c>
    </row>
    <row r="58" spans="1:2" x14ac:dyDescent="0.25">
      <c r="A58" t="s">
        <v>232</v>
      </c>
      <c r="B58">
        <v>294</v>
      </c>
    </row>
    <row r="59" spans="1:2" x14ac:dyDescent="0.25">
      <c r="A59" t="s">
        <v>349</v>
      </c>
      <c r="B59">
        <v>294</v>
      </c>
    </row>
    <row r="60" spans="1:2" x14ac:dyDescent="0.25">
      <c r="A60" t="s">
        <v>344</v>
      </c>
      <c r="B60">
        <v>290</v>
      </c>
    </row>
    <row r="61" spans="1:2" x14ac:dyDescent="0.25">
      <c r="A61" t="s">
        <v>326</v>
      </c>
      <c r="B61">
        <v>290</v>
      </c>
    </row>
    <row r="62" spans="1:2" x14ac:dyDescent="0.25">
      <c r="A62" t="s">
        <v>174</v>
      </c>
      <c r="B62">
        <v>290</v>
      </c>
    </row>
    <row r="63" spans="1:2" x14ac:dyDescent="0.25">
      <c r="A63" t="s">
        <v>157</v>
      </c>
      <c r="B63">
        <v>288</v>
      </c>
    </row>
    <row r="64" spans="1:2" x14ac:dyDescent="0.25">
      <c r="A64" t="s">
        <v>352</v>
      </c>
      <c r="B64">
        <v>288</v>
      </c>
    </row>
    <row r="65" spans="1:2" x14ac:dyDescent="0.25">
      <c r="A65" t="s">
        <v>236</v>
      </c>
      <c r="B65">
        <v>288</v>
      </c>
    </row>
    <row r="66" spans="1:2" x14ac:dyDescent="0.25">
      <c r="A66" t="s">
        <v>348</v>
      </c>
      <c r="B66">
        <v>288</v>
      </c>
    </row>
    <row r="67" spans="1:2" x14ac:dyDescent="0.25">
      <c r="A67" t="s">
        <v>169</v>
      </c>
      <c r="B67">
        <v>288</v>
      </c>
    </row>
    <row r="68" spans="1:2" x14ac:dyDescent="0.25">
      <c r="A68" t="s">
        <v>227</v>
      </c>
      <c r="B68">
        <v>288</v>
      </c>
    </row>
    <row r="69" spans="1:2" x14ac:dyDescent="0.25">
      <c r="A69" t="s">
        <v>373</v>
      </c>
      <c r="B69">
        <v>285</v>
      </c>
    </row>
    <row r="70" spans="1:2" x14ac:dyDescent="0.25">
      <c r="A70" t="s">
        <v>578</v>
      </c>
      <c r="B70">
        <v>285</v>
      </c>
    </row>
    <row r="71" spans="1:2" x14ac:dyDescent="0.25">
      <c r="A71" t="s">
        <v>333</v>
      </c>
      <c r="B71">
        <v>285</v>
      </c>
    </row>
    <row r="72" spans="1:2" x14ac:dyDescent="0.25">
      <c r="A72" t="s">
        <v>339</v>
      </c>
      <c r="B72">
        <v>282</v>
      </c>
    </row>
    <row r="73" spans="1:2" x14ac:dyDescent="0.25">
      <c r="A73" t="s">
        <v>167</v>
      </c>
      <c r="B73">
        <v>280</v>
      </c>
    </row>
    <row r="74" spans="1:2" x14ac:dyDescent="0.25">
      <c r="A74" t="s">
        <v>176</v>
      </c>
      <c r="B74">
        <v>280</v>
      </c>
    </row>
    <row r="75" spans="1:2" x14ac:dyDescent="0.25">
      <c r="A75" t="s">
        <v>579</v>
      </c>
      <c r="B75">
        <v>280</v>
      </c>
    </row>
    <row r="76" spans="1:2" x14ac:dyDescent="0.25">
      <c r="A76" t="s">
        <v>324</v>
      </c>
      <c r="B76">
        <v>280</v>
      </c>
    </row>
    <row r="77" spans="1:2" x14ac:dyDescent="0.25">
      <c r="A77" t="s">
        <v>316</v>
      </c>
      <c r="B77">
        <v>276</v>
      </c>
    </row>
    <row r="78" spans="1:2" x14ac:dyDescent="0.25">
      <c r="A78" t="s">
        <v>361</v>
      </c>
      <c r="B78">
        <v>276</v>
      </c>
    </row>
    <row r="79" spans="1:2" x14ac:dyDescent="0.25">
      <c r="A79" t="s">
        <v>117</v>
      </c>
      <c r="B79">
        <v>276</v>
      </c>
    </row>
    <row r="80" spans="1:2" x14ac:dyDescent="0.25">
      <c r="A80" t="s">
        <v>243</v>
      </c>
      <c r="B80">
        <v>276</v>
      </c>
    </row>
    <row r="81" spans="1:2" x14ac:dyDescent="0.25">
      <c r="A81" t="s">
        <v>247</v>
      </c>
      <c r="B81">
        <v>270</v>
      </c>
    </row>
    <row r="82" spans="1:2" x14ac:dyDescent="0.25">
      <c r="A82" t="s">
        <v>286</v>
      </c>
      <c r="B82">
        <v>270</v>
      </c>
    </row>
    <row r="83" spans="1:2" x14ac:dyDescent="0.25">
      <c r="A83" t="s">
        <v>309</v>
      </c>
      <c r="B83">
        <v>270</v>
      </c>
    </row>
    <row r="84" spans="1:2" x14ac:dyDescent="0.25">
      <c r="A84" t="s">
        <v>301</v>
      </c>
      <c r="B84">
        <v>270</v>
      </c>
    </row>
    <row r="85" spans="1:2" x14ac:dyDescent="0.25">
      <c r="A85" t="s">
        <v>299</v>
      </c>
      <c r="B85">
        <v>270</v>
      </c>
    </row>
    <row r="86" spans="1:2" x14ac:dyDescent="0.25">
      <c r="A86" t="s">
        <v>293</v>
      </c>
      <c r="B86">
        <v>270</v>
      </c>
    </row>
    <row r="87" spans="1:2" x14ac:dyDescent="0.25">
      <c r="A87" t="s">
        <v>137</v>
      </c>
      <c r="B87">
        <v>270</v>
      </c>
    </row>
    <row r="88" spans="1:2" x14ac:dyDescent="0.25">
      <c r="A88" t="s">
        <v>125</v>
      </c>
      <c r="B88">
        <v>270</v>
      </c>
    </row>
    <row r="89" spans="1:2" x14ac:dyDescent="0.25">
      <c r="A89" t="s">
        <v>337</v>
      </c>
      <c r="B89">
        <v>265</v>
      </c>
    </row>
    <row r="90" spans="1:2" x14ac:dyDescent="0.25">
      <c r="A90" t="s">
        <v>315</v>
      </c>
      <c r="B90">
        <v>265</v>
      </c>
    </row>
    <row r="91" spans="1:2" x14ac:dyDescent="0.25">
      <c r="A91" t="s">
        <v>580</v>
      </c>
      <c r="B91">
        <v>265</v>
      </c>
    </row>
    <row r="92" spans="1:2" x14ac:dyDescent="0.25">
      <c r="A92" t="s">
        <v>277</v>
      </c>
      <c r="B92">
        <v>265</v>
      </c>
    </row>
    <row r="93" spans="1:2" x14ac:dyDescent="0.25">
      <c r="A93" t="s">
        <v>369</v>
      </c>
      <c r="B93">
        <v>265</v>
      </c>
    </row>
    <row r="94" spans="1:2" x14ac:dyDescent="0.25">
      <c r="A94" t="s">
        <v>317</v>
      </c>
      <c r="B94">
        <v>265</v>
      </c>
    </row>
    <row r="95" spans="1:2" x14ac:dyDescent="0.25">
      <c r="A95" t="s">
        <v>193</v>
      </c>
      <c r="B95">
        <v>265</v>
      </c>
    </row>
    <row r="96" spans="1:2" x14ac:dyDescent="0.25">
      <c r="A96" t="s">
        <v>177</v>
      </c>
      <c r="B96">
        <v>265</v>
      </c>
    </row>
    <row r="97" spans="1:2" x14ac:dyDescent="0.25">
      <c r="A97" t="s">
        <v>357</v>
      </c>
      <c r="B97">
        <v>264</v>
      </c>
    </row>
    <row r="98" spans="1:2" x14ac:dyDescent="0.25">
      <c r="A98" t="s">
        <v>314</v>
      </c>
      <c r="B98">
        <v>260</v>
      </c>
    </row>
    <row r="99" spans="1:2" x14ac:dyDescent="0.25">
      <c r="A99" t="s">
        <v>310</v>
      </c>
      <c r="B99">
        <v>260</v>
      </c>
    </row>
    <row r="100" spans="1:2" x14ac:dyDescent="0.25">
      <c r="A100" t="s">
        <v>353</v>
      </c>
      <c r="B100">
        <v>260</v>
      </c>
    </row>
    <row r="101" spans="1:2" x14ac:dyDescent="0.25">
      <c r="A101" t="s">
        <v>347</v>
      </c>
      <c r="B101">
        <v>260</v>
      </c>
    </row>
    <row r="102" spans="1:2" x14ac:dyDescent="0.25">
      <c r="A102" t="s">
        <v>341</v>
      </c>
      <c r="B102">
        <v>260</v>
      </c>
    </row>
    <row r="103" spans="1:2" x14ac:dyDescent="0.25">
      <c r="A103" t="s">
        <v>331</v>
      </c>
      <c r="B103">
        <v>255</v>
      </c>
    </row>
    <row r="104" spans="1:2" x14ac:dyDescent="0.25">
      <c r="A104" t="s">
        <v>258</v>
      </c>
      <c r="B104">
        <v>255</v>
      </c>
    </row>
    <row r="105" spans="1:2" x14ac:dyDescent="0.25">
      <c r="A105" t="s">
        <v>312</v>
      </c>
      <c r="B105">
        <v>255</v>
      </c>
    </row>
    <row r="106" spans="1:2" x14ac:dyDescent="0.25">
      <c r="A106" t="s">
        <v>221</v>
      </c>
      <c r="B106">
        <v>255</v>
      </c>
    </row>
    <row r="107" spans="1:2" x14ac:dyDescent="0.25">
      <c r="A107" t="s">
        <v>581</v>
      </c>
      <c r="B107">
        <v>255</v>
      </c>
    </row>
    <row r="108" spans="1:2" x14ac:dyDescent="0.25">
      <c r="A108" t="s">
        <v>375</v>
      </c>
      <c r="B108">
        <v>255</v>
      </c>
    </row>
    <row r="109" spans="1:2" x14ac:dyDescent="0.25">
      <c r="A109" t="s">
        <v>265</v>
      </c>
      <c r="B109">
        <v>252</v>
      </c>
    </row>
    <row r="110" spans="1:2" x14ac:dyDescent="0.25">
      <c r="A110" t="s">
        <v>318</v>
      </c>
      <c r="B110">
        <v>252</v>
      </c>
    </row>
    <row r="111" spans="1:2" x14ac:dyDescent="0.25">
      <c r="A111" t="s">
        <v>267</v>
      </c>
      <c r="B111">
        <v>250</v>
      </c>
    </row>
    <row r="112" spans="1:2" x14ac:dyDescent="0.25">
      <c r="A112" t="s">
        <v>582</v>
      </c>
      <c r="B112">
        <v>250</v>
      </c>
    </row>
    <row r="113" spans="1:2" x14ac:dyDescent="0.25">
      <c r="A113" t="s">
        <v>237</v>
      </c>
      <c r="B113">
        <v>245</v>
      </c>
    </row>
    <row r="114" spans="1:2" x14ac:dyDescent="0.25">
      <c r="A114" t="s">
        <v>119</v>
      </c>
      <c r="B114">
        <v>245</v>
      </c>
    </row>
    <row r="115" spans="1:2" x14ac:dyDescent="0.25">
      <c r="A115" t="s">
        <v>313</v>
      </c>
      <c r="B115">
        <v>240</v>
      </c>
    </row>
    <row r="116" spans="1:2" x14ac:dyDescent="0.25">
      <c r="A116" t="s">
        <v>146</v>
      </c>
      <c r="B116">
        <v>240</v>
      </c>
    </row>
    <row r="117" spans="1:2" x14ac:dyDescent="0.25">
      <c r="A117" t="s">
        <v>244</v>
      </c>
      <c r="B117">
        <v>240</v>
      </c>
    </row>
    <row r="118" spans="1:2" x14ac:dyDescent="0.25">
      <c r="A118" t="s">
        <v>583</v>
      </c>
      <c r="B118">
        <v>240</v>
      </c>
    </row>
    <row r="119" spans="1:2" x14ac:dyDescent="0.25">
      <c r="A119" t="s">
        <v>360</v>
      </c>
      <c r="B119">
        <v>240</v>
      </c>
    </row>
    <row r="120" spans="1:2" x14ac:dyDescent="0.25">
      <c r="A120" t="s">
        <v>246</v>
      </c>
      <c r="B120">
        <v>236</v>
      </c>
    </row>
    <row r="121" spans="1:2" x14ac:dyDescent="0.25">
      <c r="A121" t="s">
        <v>159</v>
      </c>
      <c r="B121">
        <v>235</v>
      </c>
    </row>
    <row r="122" spans="1:2" x14ac:dyDescent="0.25">
      <c r="A122" t="s">
        <v>355</v>
      </c>
      <c r="B122">
        <v>235</v>
      </c>
    </row>
    <row r="123" spans="1:2" x14ac:dyDescent="0.25">
      <c r="A123" t="s">
        <v>144</v>
      </c>
      <c r="B123">
        <v>234</v>
      </c>
    </row>
    <row r="124" spans="1:2" x14ac:dyDescent="0.25">
      <c r="A124" t="s">
        <v>374</v>
      </c>
      <c r="B124">
        <v>232</v>
      </c>
    </row>
    <row r="125" spans="1:2" x14ac:dyDescent="0.25">
      <c r="A125" t="s">
        <v>254</v>
      </c>
      <c r="B125">
        <v>232</v>
      </c>
    </row>
    <row r="126" spans="1:2" x14ac:dyDescent="0.25">
      <c r="A126" t="s">
        <v>354</v>
      </c>
      <c r="B126">
        <v>228</v>
      </c>
    </row>
    <row r="127" spans="1:2" x14ac:dyDescent="0.25">
      <c r="A127" t="s">
        <v>321</v>
      </c>
      <c r="B127">
        <v>225</v>
      </c>
    </row>
    <row r="128" spans="1:2" x14ac:dyDescent="0.25">
      <c r="A128" t="s">
        <v>381</v>
      </c>
      <c r="B128">
        <v>225</v>
      </c>
    </row>
    <row r="129" spans="1:2" x14ac:dyDescent="0.25">
      <c r="A129" t="s">
        <v>217</v>
      </c>
      <c r="B129">
        <v>224</v>
      </c>
    </row>
    <row r="130" spans="1:2" x14ac:dyDescent="0.25">
      <c r="A130" t="s">
        <v>218</v>
      </c>
      <c r="B130">
        <v>222</v>
      </c>
    </row>
    <row r="131" spans="1:2" x14ac:dyDescent="0.25">
      <c r="A131" t="s">
        <v>191</v>
      </c>
      <c r="B131">
        <v>222</v>
      </c>
    </row>
    <row r="132" spans="1:2" x14ac:dyDescent="0.25">
      <c r="A132" t="s">
        <v>256</v>
      </c>
      <c r="B132">
        <v>220</v>
      </c>
    </row>
    <row r="133" spans="1:2" x14ac:dyDescent="0.25">
      <c r="A133" t="s">
        <v>194</v>
      </c>
      <c r="B133">
        <v>220</v>
      </c>
    </row>
    <row r="134" spans="1:2" x14ac:dyDescent="0.25">
      <c r="A134" t="s">
        <v>305</v>
      </c>
      <c r="B134">
        <v>220</v>
      </c>
    </row>
    <row r="135" spans="1:2" x14ac:dyDescent="0.25">
      <c r="A135" t="s">
        <v>184</v>
      </c>
      <c r="B135">
        <v>220</v>
      </c>
    </row>
    <row r="136" spans="1:2" x14ac:dyDescent="0.25">
      <c r="A136" t="s">
        <v>303</v>
      </c>
      <c r="B136">
        <v>216</v>
      </c>
    </row>
    <row r="137" spans="1:2" x14ac:dyDescent="0.25">
      <c r="A137" t="s">
        <v>329</v>
      </c>
      <c r="B137">
        <v>216</v>
      </c>
    </row>
    <row r="138" spans="1:2" x14ac:dyDescent="0.25">
      <c r="A138" t="s">
        <v>288</v>
      </c>
      <c r="B138">
        <v>216</v>
      </c>
    </row>
    <row r="139" spans="1:2" x14ac:dyDescent="0.25">
      <c r="A139" t="s">
        <v>345</v>
      </c>
      <c r="B139">
        <v>216</v>
      </c>
    </row>
    <row r="140" spans="1:2" x14ac:dyDescent="0.25">
      <c r="A140" t="s">
        <v>338</v>
      </c>
      <c r="B140">
        <v>212</v>
      </c>
    </row>
    <row r="141" spans="1:2" x14ac:dyDescent="0.25">
      <c r="A141" t="s">
        <v>220</v>
      </c>
      <c r="B141">
        <v>212</v>
      </c>
    </row>
    <row r="142" spans="1:2" x14ac:dyDescent="0.25">
      <c r="A142" t="s">
        <v>150</v>
      </c>
      <c r="B142">
        <v>212</v>
      </c>
    </row>
    <row r="143" spans="1:2" x14ac:dyDescent="0.25">
      <c r="A143" t="s">
        <v>249</v>
      </c>
      <c r="B143">
        <v>210</v>
      </c>
    </row>
    <row r="144" spans="1:2" x14ac:dyDescent="0.25">
      <c r="A144" t="s">
        <v>584</v>
      </c>
      <c r="B144">
        <v>204</v>
      </c>
    </row>
    <row r="145" spans="1:2" x14ac:dyDescent="0.25">
      <c r="A145" t="s">
        <v>234</v>
      </c>
      <c r="B145">
        <v>200</v>
      </c>
    </row>
    <row r="146" spans="1:2" x14ac:dyDescent="0.25">
      <c r="A146" t="s">
        <v>351</v>
      </c>
      <c r="B146">
        <v>200</v>
      </c>
    </row>
    <row r="147" spans="1:2" x14ac:dyDescent="0.25">
      <c r="A147" t="s">
        <v>142</v>
      </c>
      <c r="B147">
        <v>198</v>
      </c>
    </row>
    <row r="148" spans="1:2" x14ac:dyDescent="0.25">
      <c r="A148" t="s">
        <v>272</v>
      </c>
      <c r="B148">
        <v>198</v>
      </c>
    </row>
    <row r="149" spans="1:2" x14ac:dyDescent="0.25">
      <c r="A149" t="s">
        <v>365</v>
      </c>
      <c r="B149">
        <v>196</v>
      </c>
    </row>
    <row r="150" spans="1:2" x14ac:dyDescent="0.25">
      <c r="A150" t="s">
        <v>230</v>
      </c>
      <c r="B150">
        <v>195</v>
      </c>
    </row>
    <row r="151" spans="1:2" x14ac:dyDescent="0.25">
      <c r="A151" t="s">
        <v>276</v>
      </c>
      <c r="B151">
        <v>188</v>
      </c>
    </row>
    <row r="152" spans="1:2" x14ac:dyDescent="0.25">
      <c r="A152" t="s">
        <v>170</v>
      </c>
      <c r="B152">
        <v>186</v>
      </c>
    </row>
    <row r="153" spans="1:2" x14ac:dyDescent="0.25">
      <c r="A153" t="s">
        <v>178</v>
      </c>
      <c r="B153">
        <v>186</v>
      </c>
    </row>
    <row r="154" spans="1:2" x14ac:dyDescent="0.25">
      <c r="A154" t="s">
        <v>325</v>
      </c>
      <c r="B154">
        <v>180</v>
      </c>
    </row>
    <row r="155" spans="1:2" x14ac:dyDescent="0.25">
      <c r="A155" t="s">
        <v>181</v>
      </c>
      <c r="B155">
        <v>180</v>
      </c>
    </row>
    <row r="156" spans="1:2" x14ac:dyDescent="0.25">
      <c r="A156" t="s">
        <v>206</v>
      </c>
      <c r="B156">
        <v>180</v>
      </c>
    </row>
    <row r="157" spans="1:2" x14ac:dyDescent="0.25">
      <c r="A157" t="s">
        <v>382</v>
      </c>
      <c r="B157">
        <v>168</v>
      </c>
    </row>
    <row r="158" spans="1:2" x14ac:dyDescent="0.25">
      <c r="A158" t="s">
        <v>297</v>
      </c>
      <c r="B158">
        <v>168</v>
      </c>
    </row>
    <row r="159" spans="1:2" x14ac:dyDescent="0.25">
      <c r="A159" t="s">
        <v>134</v>
      </c>
      <c r="B159">
        <v>165</v>
      </c>
    </row>
    <row r="160" spans="1:2" x14ac:dyDescent="0.25">
      <c r="A160" t="s">
        <v>140</v>
      </c>
      <c r="B160">
        <v>165</v>
      </c>
    </row>
    <row r="161" spans="1:2" x14ac:dyDescent="0.25">
      <c r="A161" t="s">
        <v>364</v>
      </c>
      <c r="B161">
        <v>165</v>
      </c>
    </row>
    <row r="162" spans="1:2" x14ac:dyDescent="0.25">
      <c r="A162" t="s">
        <v>123</v>
      </c>
      <c r="B162">
        <v>162</v>
      </c>
    </row>
    <row r="163" spans="1:2" x14ac:dyDescent="0.25">
      <c r="A163" t="s">
        <v>585</v>
      </c>
      <c r="B163">
        <v>162</v>
      </c>
    </row>
    <row r="164" spans="1:2" x14ac:dyDescent="0.25">
      <c r="A164" t="s">
        <v>342</v>
      </c>
      <c r="B164">
        <v>162</v>
      </c>
    </row>
    <row r="165" spans="1:2" x14ac:dyDescent="0.25">
      <c r="A165" t="s">
        <v>283</v>
      </c>
      <c r="B165">
        <v>160</v>
      </c>
    </row>
    <row r="166" spans="1:2" x14ac:dyDescent="0.25">
      <c r="A166" t="s">
        <v>238</v>
      </c>
      <c r="B166">
        <v>155</v>
      </c>
    </row>
    <row r="167" spans="1:2" x14ac:dyDescent="0.25">
      <c r="A167" t="s">
        <v>259</v>
      </c>
      <c r="B167">
        <v>155</v>
      </c>
    </row>
    <row r="168" spans="1:2" x14ac:dyDescent="0.25">
      <c r="A168" t="s">
        <v>152</v>
      </c>
      <c r="B168">
        <v>153</v>
      </c>
    </row>
    <row r="169" spans="1:2" x14ac:dyDescent="0.25">
      <c r="A169" t="s">
        <v>380</v>
      </c>
      <c r="B169">
        <v>148</v>
      </c>
    </row>
    <row r="170" spans="1:2" x14ac:dyDescent="0.25">
      <c r="A170" t="s">
        <v>294</v>
      </c>
      <c r="B170">
        <v>144</v>
      </c>
    </row>
    <row r="171" spans="1:2" x14ac:dyDescent="0.25">
      <c r="A171" t="s">
        <v>290</v>
      </c>
      <c r="B171">
        <v>141</v>
      </c>
    </row>
    <row r="172" spans="1:2" x14ac:dyDescent="0.25">
      <c r="A172" t="s">
        <v>271</v>
      </c>
      <c r="B172">
        <v>135</v>
      </c>
    </row>
    <row r="173" spans="1:2" x14ac:dyDescent="0.25">
      <c r="A173" t="s">
        <v>161</v>
      </c>
      <c r="B173">
        <v>130</v>
      </c>
    </row>
    <row r="174" spans="1:2" x14ac:dyDescent="0.25">
      <c r="A174" t="s">
        <v>199</v>
      </c>
      <c r="B174">
        <v>130</v>
      </c>
    </row>
    <row r="175" spans="1:2" x14ac:dyDescent="0.25">
      <c r="A175" t="s">
        <v>278</v>
      </c>
      <c r="B175">
        <v>125</v>
      </c>
    </row>
    <row r="176" spans="1:2" x14ac:dyDescent="0.25">
      <c r="A176" t="s">
        <v>300</v>
      </c>
      <c r="B176">
        <v>124</v>
      </c>
    </row>
    <row r="177" spans="1:2" x14ac:dyDescent="0.25">
      <c r="A177" t="s">
        <v>245</v>
      </c>
      <c r="B177">
        <v>120</v>
      </c>
    </row>
    <row r="178" spans="1:2" x14ac:dyDescent="0.25">
      <c r="A178" t="s">
        <v>204</v>
      </c>
      <c r="B178">
        <v>120</v>
      </c>
    </row>
    <row r="179" spans="1:2" x14ac:dyDescent="0.25">
      <c r="A179" t="s">
        <v>255</v>
      </c>
      <c r="B179">
        <v>120</v>
      </c>
    </row>
    <row r="180" spans="1:2" x14ac:dyDescent="0.25">
      <c r="A180" t="s">
        <v>302</v>
      </c>
      <c r="B180">
        <v>120</v>
      </c>
    </row>
    <row r="181" spans="1:2" x14ac:dyDescent="0.25">
      <c r="A181" t="s">
        <v>235</v>
      </c>
      <c r="B181">
        <v>100</v>
      </c>
    </row>
    <row r="182" spans="1:2" x14ac:dyDescent="0.25">
      <c r="A182" t="s">
        <v>136</v>
      </c>
      <c r="B182">
        <v>100</v>
      </c>
    </row>
    <row r="183" spans="1:2" x14ac:dyDescent="0.25">
      <c r="A183" t="s">
        <v>366</v>
      </c>
      <c r="B183">
        <v>96</v>
      </c>
    </row>
    <row r="184" spans="1:2" x14ac:dyDescent="0.25">
      <c r="A184" t="s">
        <v>165</v>
      </c>
      <c r="B184">
        <v>95</v>
      </c>
    </row>
    <row r="185" spans="1:2" x14ac:dyDescent="0.25">
      <c r="A185" t="s">
        <v>121</v>
      </c>
      <c r="B185">
        <v>90</v>
      </c>
    </row>
    <row r="186" spans="1:2" x14ac:dyDescent="0.25">
      <c r="A186" t="s">
        <v>222</v>
      </c>
      <c r="B186">
        <v>88</v>
      </c>
    </row>
    <row r="187" spans="1:2" x14ac:dyDescent="0.25">
      <c r="A187" t="s">
        <v>376</v>
      </c>
      <c r="B187">
        <v>88</v>
      </c>
    </row>
    <row r="188" spans="1:2" x14ac:dyDescent="0.25">
      <c r="A188" t="s">
        <v>154</v>
      </c>
      <c r="B188">
        <v>78</v>
      </c>
    </row>
    <row r="189" spans="1:2" x14ac:dyDescent="0.25">
      <c r="A189" t="s">
        <v>269</v>
      </c>
      <c r="B189">
        <v>78</v>
      </c>
    </row>
    <row r="190" spans="1:2" x14ac:dyDescent="0.25">
      <c r="A190" t="s">
        <v>172</v>
      </c>
      <c r="B190">
        <v>68</v>
      </c>
    </row>
    <row r="191" spans="1:2" x14ac:dyDescent="0.25">
      <c r="A191" t="s">
        <v>280</v>
      </c>
      <c r="B191">
        <v>65</v>
      </c>
    </row>
    <row r="192" spans="1:2" x14ac:dyDescent="0.25">
      <c r="A192" t="s">
        <v>148</v>
      </c>
      <c r="B192">
        <v>64</v>
      </c>
    </row>
    <row r="193" spans="1:2" x14ac:dyDescent="0.25">
      <c r="A193" t="s">
        <v>186</v>
      </c>
      <c r="B193">
        <v>61</v>
      </c>
    </row>
    <row r="194" spans="1:2" x14ac:dyDescent="0.25">
      <c r="A194" t="s">
        <v>264</v>
      </c>
      <c r="B194">
        <v>61</v>
      </c>
    </row>
    <row r="195" spans="1:2" x14ac:dyDescent="0.25">
      <c r="A195" t="s">
        <v>320</v>
      </c>
      <c r="B195">
        <v>60</v>
      </c>
    </row>
    <row r="196" spans="1:2" x14ac:dyDescent="0.25">
      <c r="A196" t="s">
        <v>132</v>
      </c>
      <c r="B196">
        <v>59</v>
      </c>
    </row>
    <row r="197" spans="1:2" x14ac:dyDescent="0.25">
      <c r="A197" t="s">
        <v>202</v>
      </c>
      <c r="B197">
        <v>58</v>
      </c>
    </row>
    <row r="198" spans="1:2" x14ac:dyDescent="0.25">
      <c r="A198" t="s">
        <v>252</v>
      </c>
      <c r="B198">
        <v>58</v>
      </c>
    </row>
    <row r="199" spans="1:2" x14ac:dyDescent="0.25">
      <c r="A199" t="s">
        <v>586</v>
      </c>
      <c r="B199">
        <v>57</v>
      </c>
    </row>
    <row r="200" spans="1:2" x14ac:dyDescent="0.25">
      <c r="A200" t="s">
        <v>261</v>
      </c>
      <c r="B200">
        <v>56</v>
      </c>
    </row>
    <row r="201" spans="1:2" x14ac:dyDescent="0.25">
      <c r="A201" t="s">
        <v>158</v>
      </c>
      <c r="B201">
        <v>55</v>
      </c>
    </row>
    <row r="202" spans="1:2" x14ac:dyDescent="0.25">
      <c r="A202" t="s">
        <v>263</v>
      </c>
      <c r="B202">
        <v>55</v>
      </c>
    </row>
    <row r="203" spans="1:2" x14ac:dyDescent="0.25">
      <c r="A203" t="s">
        <v>270</v>
      </c>
      <c r="B203">
        <v>55</v>
      </c>
    </row>
    <row r="204" spans="1:2" x14ac:dyDescent="0.25">
      <c r="A204" t="s">
        <v>340</v>
      </c>
      <c r="B204">
        <v>54</v>
      </c>
    </row>
    <row r="205" spans="1:2" x14ac:dyDescent="0.25">
      <c r="A205" t="s">
        <v>319</v>
      </c>
      <c r="B205">
        <v>54</v>
      </c>
    </row>
    <row r="206" spans="1:2" x14ac:dyDescent="0.25">
      <c r="A206" t="s">
        <v>289</v>
      </c>
      <c r="B206">
        <v>54</v>
      </c>
    </row>
    <row r="207" spans="1:2" x14ac:dyDescent="0.25">
      <c r="A207" t="s">
        <v>253</v>
      </c>
      <c r="B207">
        <v>54</v>
      </c>
    </row>
    <row r="208" spans="1:2" x14ac:dyDescent="0.25">
      <c r="A208" t="s">
        <v>188</v>
      </c>
      <c r="B208">
        <v>51</v>
      </c>
    </row>
    <row r="209" spans="1:2" x14ac:dyDescent="0.25">
      <c r="A209" t="s">
        <v>268</v>
      </c>
      <c r="B209">
        <v>51</v>
      </c>
    </row>
    <row r="210" spans="1:2" x14ac:dyDescent="0.25">
      <c r="A210" t="s">
        <v>379</v>
      </c>
      <c r="B210">
        <v>51</v>
      </c>
    </row>
    <row r="211" spans="1:2" x14ac:dyDescent="0.25">
      <c r="A211" t="s">
        <v>175</v>
      </c>
      <c r="B211">
        <v>50</v>
      </c>
    </row>
    <row r="212" spans="1:2" x14ac:dyDescent="0.25">
      <c r="A212" t="s">
        <v>162</v>
      </c>
      <c r="B212">
        <v>48</v>
      </c>
    </row>
    <row r="213" spans="1:2" x14ac:dyDescent="0.25">
      <c r="A213" t="s">
        <v>287</v>
      </c>
      <c r="B213">
        <v>47</v>
      </c>
    </row>
    <row r="214" spans="1:2" x14ac:dyDescent="0.25">
      <c r="A214" t="s">
        <v>226</v>
      </c>
      <c r="B214">
        <v>46</v>
      </c>
    </row>
    <row r="215" spans="1:2" x14ac:dyDescent="0.25">
      <c r="A215" t="s">
        <v>127</v>
      </c>
      <c r="B215">
        <v>46</v>
      </c>
    </row>
    <row r="216" spans="1:2" x14ac:dyDescent="0.25">
      <c r="A216" t="s">
        <v>587</v>
      </c>
      <c r="B216">
        <v>45</v>
      </c>
    </row>
    <row r="217" spans="1:2" x14ac:dyDescent="0.25">
      <c r="A217" t="s">
        <v>214</v>
      </c>
      <c r="B217">
        <v>43</v>
      </c>
    </row>
    <row r="218" spans="1:2" x14ac:dyDescent="0.25">
      <c r="A218" t="s">
        <v>285</v>
      </c>
      <c r="B218">
        <v>42</v>
      </c>
    </row>
    <row r="219" spans="1:2" x14ac:dyDescent="0.25">
      <c r="A219" t="s">
        <v>588</v>
      </c>
      <c r="B219">
        <v>41</v>
      </c>
    </row>
    <row r="220" spans="1:2" x14ac:dyDescent="0.25">
      <c r="A220" t="s">
        <v>260</v>
      </c>
      <c r="B220">
        <v>39</v>
      </c>
    </row>
    <row r="221" spans="1:2" x14ac:dyDescent="0.25">
      <c r="A221" t="s">
        <v>229</v>
      </c>
      <c r="B221">
        <v>37</v>
      </c>
    </row>
    <row r="222" spans="1:2" x14ac:dyDescent="0.25">
      <c r="A222" t="s">
        <v>273</v>
      </c>
      <c r="B222">
        <v>35</v>
      </c>
    </row>
    <row r="223" spans="1:2" x14ac:dyDescent="0.25">
      <c r="A223" t="s">
        <v>196</v>
      </c>
      <c r="B223">
        <v>34</v>
      </c>
    </row>
    <row r="224" spans="1:2" x14ac:dyDescent="0.25">
      <c r="A224" t="s">
        <v>231</v>
      </c>
      <c r="B224">
        <v>33</v>
      </c>
    </row>
    <row r="225" spans="1:2" x14ac:dyDescent="0.25">
      <c r="A225" t="s">
        <v>223</v>
      </c>
      <c r="B225">
        <v>28</v>
      </c>
    </row>
    <row r="226" spans="1:2" x14ac:dyDescent="0.25">
      <c r="A226" t="s">
        <v>228</v>
      </c>
      <c r="B226">
        <v>27</v>
      </c>
    </row>
    <row r="227" spans="1:2" x14ac:dyDescent="0.25">
      <c r="A227" t="s">
        <v>183</v>
      </c>
    </row>
    <row r="228" spans="1:2" x14ac:dyDescent="0.25">
      <c r="A228" t="s">
        <v>156</v>
      </c>
    </row>
    <row r="229" spans="1:2" x14ac:dyDescent="0.25">
      <c r="A229" t="s">
        <v>377</v>
      </c>
    </row>
    <row r="230" spans="1:2" x14ac:dyDescent="0.25">
      <c r="A230" t="s">
        <v>242</v>
      </c>
    </row>
    <row r="231" spans="1:2" x14ac:dyDescent="0.25">
      <c r="A231" t="s">
        <v>589</v>
      </c>
    </row>
    <row r="232" spans="1:2" x14ac:dyDescent="0.25">
      <c r="A232" t="s">
        <v>189</v>
      </c>
    </row>
    <row r="233" spans="1:2" x14ac:dyDescent="0.25">
      <c r="A233" t="s">
        <v>141</v>
      </c>
    </row>
    <row r="234" spans="1:2" x14ac:dyDescent="0.25">
      <c r="A234" t="s">
        <v>209</v>
      </c>
    </row>
    <row r="235" spans="1:2" x14ac:dyDescent="0.25">
      <c r="A235" t="s">
        <v>216</v>
      </c>
    </row>
    <row r="236" spans="1:2" x14ac:dyDescent="0.25">
      <c r="A236" t="s">
        <v>291</v>
      </c>
    </row>
    <row r="237" spans="1:2" x14ac:dyDescent="0.25">
      <c r="A237" t="s">
        <v>262</v>
      </c>
    </row>
    <row r="238" spans="1:2" x14ac:dyDescent="0.25">
      <c r="A238" t="s">
        <v>343</v>
      </c>
    </row>
    <row r="239" spans="1:2" x14ac:dyDescent="0.25">
      <c r="A239" t="s">
        <v>190</v>
      </c>
    </row>
    <row r="240" spans="1:2" x14ac:dyDescent="0.25">
      <c r="A240" t="s">
        <v>590</v>
      </c>
    </row>
    <row r="241" spans="1:1" x14ac:dyDescent="0.25">
      <c r="A241" t="s">
        <v>378</v>
      </c>
    </row>
    <row r="242" spans="1:1" x14ac:dyDescent="0.25">
      <c r="A242" t="s">
        <v>275</v>
      </c>
    </row>
    <row r="243" spans="1:1" x14ac:dyDescent="0.25">
      <c r="A243" t="s">
        <v>359</v>
      </c>
    </row>
    <row r="244" spans="1:1" x14ac:dyDescent="0.25">
      <c r="A244" t="s">
        <v>367</v>
      </c>
    </row>
    <row r="245" spans="1:1" x14ac:dyDescent="0.25">
      <c r="A245" t="s">
        <v>241</v>
      </c>
    </row>
    <row r="246" spans="1:1" x14ac:dyDescent="0.25">
      <c r="A246" t="s">
        <v>198</v>
      </c>
    </row>
  </sheetData>
  <pageMargins left="0.7" right="0.7" top="0.75" bottom="0.75" header="0.3" footer="0.3"/>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70E777-E3B1-4752-9F6C-A1EAAEB05BA8}">
  <dimension ref="A1:C18"/>
  <sheetViews>
    <sheetView workbookViewId="0">
      <selection activeCell="J31" sqref="J31"/>
    </sheetView>
  </sheetViews>
  <sheetFormatPr defaultRowHeight="15" x14ac:dyDescent="0.25"/>
  <cols>
    <col min="1" max="1" width="7.140625" bestFit="1" customWidth="1"/>
    <col min="2" max="2" width="12" bestFit="1" customWidth="1"/>
    <col min="3" max="3" width="24.7109375" bestFit="1" customWidth="1"/>
  </cols>
  <sheetData>
    <row r="1" spans="1:3" x14ac:dyDescent="0.25">
      <c r="A1" t="s">
        <v>1</v>
      </c>
      <c r="B1" t="s">
        <v>91</v>
      </c>
      <c r="C1" t="s">
        <v>113</v>
      </c>
    </row>
    <row r="2" spans="1:3" x14ac:dyDescent="0.25">
      <c r="A2">
        <v>2011</v>
      </c>
      <c r="B2">
        <v>53.1661</v>
      </c>
      <c r="C2">
        <v>15.224698999999999</v>
      </c>
    </row>
    <row r="3" spans="1:3" x14ac:dyDescent="0.25">
      <c r="A3">
        <v>2012</v>
      </c>
      <c r="B3">
        <v>52.351500000000001</v>
      </c>
      <c r="C3">
        <v>15.262376</v>
      </c>
    </row>
    <row r="4" spans="1:3" x14ac:dyDescent="0.25">
      <c r="A4">
        <v>2013</v>
      </c>
      <c r="B4">
        <v>52.391500000000001</v>
      </c>
      <c r="C4">
        <v>15.353353</v>
      </c>
    </row>
    <row r="5" spans="1:3" x14ac:dyDescent="0.25">
      <c r="A5">
        <v>2014</v>
      </c>
      <c r="B5">
        <v>52.2</v>
      </c>
      <c r="C5">
        <v>15.369557</v>
      </c>
    </row>
    <row r="6" spans="1:3" x14ac:dyDescent="0.25">
      <c r="A6">
        <v>2015</v>
      </c>
      <c r="B6">
        <v>52.383000000000003</v>
      </c>
      <c r="C6">
        <v>15.601100000000001</v>
      </c>
    </row>
    <row r="7" spans="1:3" x14ac:dyDescent="0.25">
      <c r="A7">
        <v>2016</v>
      </c>
      <c r="B7">
        <v>57.7639</v>
      </c>
      <c r="C7">
        <v>15.819561999999999</v>
      </c>
    </row>
    <row r="18" spans="2:2" x14ac:dyDescent="0.25">
      <c r="B18">
        <f>CORREL(qus_9_eda[avg_score],qus_9_eda[avg_student_staff_ratio])</f>
        <v>0.76541077165494331</v>
      </c>
    </row>
  </sheetData>
  <pageMargins left="0.7" right="0.7" top="0.75" bottom="0.75" header="0.3" footer="0.3"/>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F8E0A8-DABF-408D-9011-5B3D973D0076}">
  <dimension ref="A1:F146"/>
  <sheetViews>
    <sheetView topLeftCell="C1" zoomScale="154" zoomScaleNormal="154" workbookViewId="0">
      <selection activeCell="F20" sqref="F20"/>
    </sheetView>
  </sheetViews>
  <sheetFormatPr defaultRowHeight="15" x14ac:dyDescent="0.25"/>
  <cols>
    <col min="1" max="1" width="24.28515625" bestFit="1" customWidth="1"/>
    <col min="2" max="2" width="7.140625" bestFit="1" customWidth="1"/>
    <col min="3" max="3" width="12" bestFit="1" customWidth="1"/>
    <col min="5" max="5" width="13.42578125" bestFit="1" customWidth="1"/>
    <col min="6" max="6" width="16.42578125" bestFit="1" customWidth="1"/>
  </cols>
  <sheetData>
    <row r="1" spans="1:6" x14ac:dyDescent="0.25">
      <c r="A1" t="s">
        <v>90</v>
      </c>
      <c r="B1" t="s">
        <v>1</v>
      </c>
      <c r="C1" t="s">
        <v>91</v>
      </c>
      <c r="E1" s="1" t="s">
        <v>90</v>
      </c>
      <c r="F1" t="s">
        <v>556</v>
      </c>
    </row>
    <row r="2" spans="1:6" x14ac:dyDescent="0.25">
      <c r="A2" t="s">
        <v>92</v>
      </c>
      <c r="B2">
        <v>2005</v>
      </c>
      <c r="C2">
        <v>28.690100000000001</v>
      </c>
    </row>
    <row r="3" spans="1:6" x14ac:dyDescent="0.25">
      <c r="A3" t="s">
        <v>92</v>
      </c>
      <c r="B3">
        <v>2006</v>
      </c>
      <c r="C3">
        <v>27.366199999999999</v>
      </c>
      <c r="E3" s="1" t="s">
        <v>554</v>
      </c>
      <c r="F3" t="s">
        <v>559</v>
      </c>
    </row>
    <row r="4" spans="1:6" x14ac:dyDescent="0.25">
      <c r="A4" t="s">
        <v>92</v>
      </c>
      <c r="B4">
        <v>2007</v>
      </c>
      <c r="C4">
        <v>27.0274</v>
      </c>
      <c r="E4" s="2">
        <v>2005</v>
      </c>
      <c r="F4">
        <v>251.23939999999999</v>
      </c>
    </row>
    <row r="5" spans="1:6" x14ac:dyDescent="0.25">
      <c r="A5" t="s">
        <v>92</v>
      </c>
      <c r="B5">
        <v>2008</v>
      </c>
      <c r="C5">
        <v>26.083300000000001</v>
      </c>
      <c r="E5" s="2">
        <v>2006</v>
      </c>
      <c r="F5">
        <v>250.45080000000002</v>
      </c>
    </row>
    <row r="6" spans="1:6" x14ac:dyDescent="0.25">
      <c r="A6" t="s">
        <v>92</v>
      </c>
      <c r="B6">
        <v>2009</v>
      </c>
      <c r="C6">
        <v>25.380299999999998</v>
      </c>
      <c r="E6" s="2">
        <v>2007</v>
      </c>
      <c r="F6">
        <v>247.8493</v>
      </c>
    </row>
    <row r="7" spans="1:6" x14ac:dyDescent="0.25">
      <c r="A7" t="s">
        <v>92</v>
      </c>
      <c r="B7">
        <v>2010</v>
      </c>
      <c r="C7">
        <v>25.5139</v>
      </c>
      <c r="E7" s="2">
        <v>2008</v>
      </c>
      <c r="F7">
        <v>249.88890000000001</v>
      </c>
    </row>
    <row r="8" spans="1:6" x14ac:dyDescent="0.25">
      <c r="A8" t="s">
        <v>92</v>
      </c>
      <c r="B8">
        <v>2011</v>
      </c>
      <c r="C8">
        <v>25.957699999999999</v>
      </c>
      <c r="E8" s="2">
        <v>2009</v>
      </c>
      <c r="F8">
        <v>248.70430000000002</v>
      </c>
    </row>
    <row r="9" spans="1:6" x14ac:dyDescent="0.25">
      <c r="A9" t="s">
        <v>92</v>
      </c>
      <c r="B9">
        <v>2012</v>
      </c>
      <c r="C9">
        <v>24.450700000000001</v>
      </c>
      <c r="E9" s="2">
        <v>2010</v>
      </c>
      <c r="F9">
        <v>245.73609999999999</v>
      </c>
    </row>
    <row r="10" spans="1:6" x14ac:dyDescent="0.25">
      <c r="A10" t="s">
        <v>92</v>
      </c>
      <c r="B10">
        <v>2013</v>
      </c>
      <c r="C10">
        <v>24.028600000000001</v>
      </c>
      <c r="E10" s="2">
        <v>2011</v>
      </c>
      <c r="F10">
        <v>596.57119999999998</v>
      </c>
    </row>
    <row r="11" spans="1:6" x14ac:dyDescent="0.25">
      <c r="A11" t="s">
        <v>92</v>
      </c>
      <c r="B11">
        <v>2014</v>
      </c>
      <c r="C11">
        <v>22.514299999999999</v>
      </c>
      <c r="E11" s="2">
        <v>2012</v>
      </c>
      <c r="F11">
        <v>1068.7621000000001</v>
      </c>
    </row>
    <row r="12" spans="1:6" x14ac:dyDescent="0.25">
      <c r="A12" t="s">
        <v>92</v>
      </c>
      <c r="B12">
        <v>2015</v>
      </c>
      <c r="C12">
        <v>22.756799999999998</v>
      </c>
      <c r="E12" s="2">
        <v>2013</v>
      </c>
      <c r="F12">
        <v>1088.4123</v>
      </c>
    </row>
    <row r="13" spans="1:6" x14ac:dyDescent="0.25">
      <c r="A13" t="s">
        <v>93</v>
      </c>
      <c r="B13">
        <v>2012</v>
      </c>
      <c r="C13">
        <v>75.39</v>
      </c>
      <c r="E13" s="2">
        <v>2014</v>
      </c>
      <c r="F13">
        <v>3375.4902999999995</v>
      </c>
    </row>
    <row r="14" spans="1:6" x14ac:dyDescent="0.25">
      <c r="A14" t="s">
        <v>93</v>
      </c>
      <c r="B14">
        <v>2013</v>
      </c>
      <c r="C14">
        <v>75.91</v>
      </c>
      <c r="E14" s="2">
        <v>2015</v>
      </c>
      <c r="F14">
        <v>3485.8403000000003</v>
      </c>
    </row>
    <row r="15" spans="1:6" x14ac:dyDescent="0.25">
      <c r="A15" t="s">
        <v>93</v>
      </c>
      <c r="B15">
        <v>2014</v>
      </c>
      <c r="C15">
        <v>363.99099999999999</v>
      </c>
      <c r="E15" s="2">
        <v>2016</v>
      </c>
      <c r="F15">
        <v>391.65529999999995</v>
      </c>
    </row>
    <row r="16" spans="1:6" x14ac:dyDescent="0.25">
      <c r="A16" t="s">
        <v>93</v>
      </c>
      <c r="B16">
        <v>2015</v>
      </c>
      <c r="C16">
        <v>406.536</v>
      </c>
      <c r="E16" s="2" t="s">
        <v>555</v>
      </c>
      <c r="F16">
        <v>11500.6003</v>
      </c>
    </row>
    <row r="17" spans="1:3" x14ac:dyDescent="0.25">
      <c r="A17" t="s">
        <v>94</v>
      </c>
      <c r="B17">
        <v>2005</v>
      </c>
      <c r="C17">
        <v>26.8169</v>
      </c>
    </row>
    <row r="18" spans="1:3" x14ac:dyDescent="0.25">
      <c r="A18" t="s">
        <v>94</v>
      </c>
      <c r="B18">
        <v>2006</v>
      </c>
      <c r="C18">
        <v>26.366199999999999</v>
      </c>
    </row>
    <row r="19" spans="1:3" x14ac:dyDescent="0.25">
      <c r="A19" t="s">
        <v>94</v>
      </c>
      <c r="B19">
        <v>2007</v>
      </c>
      <c r="C19">
        <v>26.767099999999999</v>
      </c>
    </row>
    <row r="20" spans="1:3" x14ac:dyDescent="0.25">
      <c r="A20" t="s">
        <v>94</v>
      </c>
      <c r="B20">
        <v>2008</v>
      </c>
      <c r="C20">
        <v>27.430599999999998</v>
      </c>
    </row>
    <row r="21" spans="1:3" x14ac:dyDescent="0.25">
      <c r="A21" t="s">
        <v>94</v>
      </c>
      <c r="B21">
        <v>2009</v>
      </c>
      <c r="C21">
        <v>27.788699999999999</v>
      </c>
    </row>
    <row r="22" spans="1:3" x14ac:dyDescent="0.25">
      <c r="A22" t="s">
        <v>94</v>
      </c>
      <c r="B22">
        <v>2010</v>
      </c>
      <c r="C22">
        <v>27.916699999999999</v>
      </c>
    </row>
    <row r="23" spans="1:3" x14ac:dyDescent="0.25">
      <c r="A23" t="s">
        <v>94</v>
      </c>
      <c r="B23">
        <v>2011</v>
      </c>
      <c r="C23">
        <v>28.436599999999999</v>
      </c>
    </row>
    <row r="24" spans="1:3" x14ac:dyDescent="0.25">
      <c r="A24" t="s">
        <v>94</v>
      </c>
      <c r="B24">
        <v>2012</v>
      </c>
      <c r="C24">
        <v>28.802800000000001</v>
      </c>
    </row>
    <row r="25" spans="1:3" x14ac:dyDescent="0.25">
      <c r="A25" t="s">
        <v>94</v>
      </c>
      <c r="B25">
        <v>2013</v>
      </c>
      <c r="C25">
        <v>28.971399999999999</v>
      </c>
    </row>
    <row r="26" spans="1:3" x14ac:dyDescent="0.25">
      <c r="A26" t="s">
        <v>94</v>
      </c>
      <c r="B26">
        <v>2014</v>
      </c>
      <c r="C26">
        <v>28.257100000000001</v>
      </c>
    </row>
    <row r="27" spans="1:3" x14ac:dyDescent="0.25">
      <c r="A27" t="s">
        <v>94</v>
      </c>
      <c r="B27">
        <v>2015</v>
      </c>
      <c r="C27">
        <v>29.1892</v>
      </c>
    </row>
    <row r="28" spans="1:3" x14ac:dyDescent="0.25">
      <c r="A28" t="s">
        <v>95</v>
      </c>
      <c r="B28">
        <v>2011</v>
      </c>
      <c r="C28">
        <v>71.632400000000004</v>
      </c>
    </row>
    <row r="29" spans="1:3" x14ac:dyDescent="0.25">
      <c r="A29" t="s">
        <v>95</v>
      </c>
      <c r="B29">
        <v>2012</v>
      </c>
      <c r="C29">
        <v>74.704099999999997</v>
      </c>
    </row>
    <row r="30" spans="1:3" x14ac:dyDescent="0.25">
      <c r="A30" t="s">
        <v>95</v>
      </c>
      <c r="B30">
        <v>2013</v>
      </c>
      <c r="C30">
        <v>76.6447</v>
      </c>
    </row>
    <row r="31" spans="1:3" x14ac:dyDescent="0.25">
      <c r="A31" t="s">
        <v>95</v>
      </c>
      <c r="B31">
        <v>2014</v>
      </c>
      <c r="C31">
        <v>77.4495</v>
      </c>
    </row>
    <row r="32" spans="1:3" x14ac:dyDescent="0.25">
      <c r="A32" t="s">
        <v>95</v>
      </c>
      <c r="B32">
        <v>2015</v>
      </c>
      <c r="C32">
        <v>78.613100000000003</v>
      </c>
    </row>
    <row r="33" spans="1:3" x14ac:dyDescent="0.25">
      <c r="A33" t="s">
        <v>95</v>
      </c>
      <c r="B33">
        <v>2016</v>
      </c>
      <c r="C33">
        <v>85.327299999999994</v>
      </c>
    </row>
    <row r="34" spans="1:3" x14ac:dyDescent="0.25">
      <c r="A34" t="s">
        <v>96</v>
      </c>
      <c r="B34">
        <v>2012</v>
      </c>
      <c r="C34">
        <v>54.42</v>
      </c>
    </row>
    <row r="35" spans="1:3" x14ac:dyDescent="0.25">
      <c r="A35" t="s">
        <v>96</v>
      </c>
      <c r="B35">
        <v>2013</v>
      </c>
      <c r="C35">
        <v>53.93</v>
      </c>
    </row>
    <row r="36" spans="1:3" x14ac:dyDescent="0.25">
      <c r="A36" t="s">
        <v>96</v>
      </c>
      <c r="B36">
        <v>2014</v>
      </c>
      <c r="C36">
        <v>447.34899999999999</v>
      </c>
    </row>
    <row r="37" spans="1:3" x14ac:dyDescent="0.25">
      <c r="A37" t="s">
        <v>96</v>
      </c>
      <c r="B37">
        <v>2015</v>
      </c>
      <c r="C37">
        <v>451.334</v>
      </c>
    </row>
    <row r="38" spans="1:3" x14ac:dyDescent="0.25">
      <c r="A38" t="s">
        <v>97</v>
      </c>
      <c r="B38">
        <v>2005</v>
      </c>
      <c r="C38">
        <v>36.211300000000001</v>
      </c>
    </row>
    <row r="39" spans="1:3" x14ac:dyDescent="0.25">
      <c r="A39" t="s">
        <v>97</v>
      </c>
      <c r="B39">
        <v>2006</v>
      </c>
      <c r="C39">
        <v>37</v>
      </c>
    </row>
    <row r="40" spans="1:3" x14ac:dyDescent="0.25">
      <c r="A40" t="s">
        <v>97</v>
      </c>
      <c r="B40">
        <v>2007</v>
      </c>
      <c r="C40">
        <v>36.493200000000002</v>
      </c>
    </row>
    <row r="41" spans="1:3" x14ac:dyDescent="0.25">
      <c r="A41" t="s">
        <v>97</v>
      </c>
      <c r="B41">
        <v>2008</v>
      </c>
      <c r="C41">
        <v>36.875</v>
      </c>
    </row>
    <row r="42" spans="1:3" x14ac:dyDescent="0.25">
      <c r="A42" t="s">
        <v>97</v>
      </c>
      <c r="B42">
        <v>2009</v>
      </c>
      <c r="C42">
        <v>37.084499999999998</v>
      </c>
    </row>
    <row r="43" spans="1:3" x14ac:dyDescent="0.25">
      <c r="A43" t="s">
        <v>97</v>
      </c>
      <c r="B43">
        <v>2010</v>
      </c>
      <c r="C43">
        <v>36.9861</v>
      </c>
    </row>
    <row r="44" spans="1:3" x14ac:dyDescent="0.25">
      <c r="A44" t="s">
        <v>97</v>
      </c>
      <c r="B44">
        <v>2011</v>
      </c>
      <c r="C44">
        <v>37.183100000000003</v>
      </c>
    </row>
    <row r="45" spans="1:3" x14ac:dyDescent="0.25">
      <c r="A45" t="s">
        <v>97</v>
      </c>
      <c r="B45">
        <v>2012</v>
      </c>
      <c r="C45">
        <v>37.281700000000001</v>
      </c>
    </row>
    <row r="46" spans="1:3" x14ac:dyDescent="0.25">
      <c r="A46" t="s">
        <v>97</v>
      </c>
      <c r="B46">
        <v>2013</v>
      </c>
      <c r="C46">
        <v>37.557099999999998</v>
      </c>
    </row>
    <row r="47" spans="1:3" x14ac:dyDescent="0.25">
      <c r="A47" t="s">
        <v>97</v>
      </c>
      <c r="B47">
        <v>2014</v>
      </c>
      <c r="C47">
        <v>34.785699999999999</v>
      </c>
    </row>
    <row r="48" spans="1:3" x14ac:dyDescent="0.25">
      <c r="A48" t="s">
        <v>97</v>
      </c>
      <c r="B48">
        <v>2015</v>
      </c>
      <c r="C48">
        <v>35.054099999999998</v>
      </c>
    </row>
    <row r="49" spans="1:3" x14ac:dyDescent="0.25">
      <c r="A49" t="s">
        <v>98</v>
      </c>
      <c r="B49">
        <v>2011</v>
      </c>
      <c r="C49">
        <v>52.143900000000002</v>
      </c>
    </row>
    <row r="50" spans="1:3" x14ac:dyDescent="0.25">
      <c r="A50" t="s">
        <v>98</v>
      </c>
      <c r="B50">
        <v>2012</v>
      </c>
      <c r="C50">
        <v>51.645299999999999</v>
      </c>
    </row>
    <row r="51" spans="1:3" x14ac:dyDescent="0.25">
      <c r="A51" t="s">
        <v>98</v>
      </c>
      <c r="B51">
        <v>2013</v>
      </c>
      <c r="C51">
        <v>54.784100000000002</v>
      </c>
    </row>
    <row r="52" spans="1:3" x14ac:dyDescent="0.25">
      <c r="A52" t="s">
        <v>98</v>
      </c>
      <c r="B52">
        <v>2014</v>
      </c>
      <c r="C52">
        <v>55.1556</v>
      </c>
    </row>
    <row r="53" spans="1:3" x14ac:dyDescent="0.25">
      <c r="A53" t="s">
        <v>98</v>
      </c>
      <c r="B53">
        <v>2015</v>
      </c>
      <c r="C53">
        <v>55.763399999999997</v>
      </c>
    </row>
    <row r="54" spans="1:3" x14ac:dyDescent="0.25">
      <c r="A54" t="s">
        <v>98</v>
      </c>
      <c r="B54">
        <v>2016</v>
      </c>
      <c r="C54">
        <v>55.073399999999999</v>
      </c>
    </row>
    <row r="55" spans="1:3" x14ac:dyDescent="0.25">
      <c r="A55" t="s">
        <v>99</v>
      </c>
      <c r="B55">
        <v>2012</v>
      </c>
      <c r="C55">
        <v>54.89</v>
      </c>
    </row>
    <row r="56" spans="1:3" x14ac:dyDescent="0.25">
      <c r="A56" t="s">
        <v>99</v>
      </c>
      <c r="B56">
        <v>2013</v>
      </c>
      <c r="C56">
        <v>56.28</v>
      </c>
    </row>
    <row r="57" spans="1:3" x14ac:dyDescent="0.25">
      <c r="A57" t="s">
        <v>99</v>
      </c>
      <c r="B57">
        <v>2014</v>
      </c>
      <c r="C57">
        <v>500.16300000000001</v>
      </c>
    </row>
    <row r="58" spans="1:3" x14ac:dyDescent="0.25">
      <c r="A58" t="s">
        <v>99</v>
      </c>
      <c r="B58">
        <v>2015</v>
      </c>
      <c r="C58">
        <v>500.27499999999998</v>
      </c>
    </row>
    <row r="59" spans="1:3" x14ac:dyDescent="0.25">
      <c r="A59" t="s">
        <v>100</v>
      </c>
      <c r="B59">
        <v>2011</v>
      </c>
      <c r="C59">
        <v>54.324300000000001</v>
      </c>
    </row>
    <row r="60" spans="1:3" x14ac:dyDescent="0.25">
      <c r="A60" t="s">
        <v>100</v>
      </c>
      <c r="B60">
        <v>2012</v>
      </c>
      <c r="C60">
        <v>57.035699999999999</v>
      </c>
    </row>
    <row r="61" spans="1:3" x14ac:dyDescent="0.25">
      <c r="A61" t="s">
        <v>100</v>
      </c>
      <c r="B61">
        <v>2013</v>
      </c>
      <c r="C61">
        <v>57.411200000000001</v>
      </c>
    </row>
    <row r="62" spans="1:3" x14ac:dyDescent="0.25">
      <c r="A62" t="s">
        <v>100</v>
      </c>
      <c r="B62">
        <v>2014</v>
      </c>
      <c r="C62">
        <v>59.7727</v>
      </c>
    </row>
    <row r="63" spans="1:3" x14ac:dyDescent="0.25">
      <c r="A63" t="s">
        <v>100</v>
      </c>
      <c r="B63">
        <v>2015</v>
      </c>
      <c r="C63">
        <v>60.974899999999998</v>
      </c>
    </row>
    <row r="64" spans="1:3" x14ac:dyDescent="0.25">
      <c r="A64" t="s">
        <v>100</v>
      </c>
      <c r="B64">
        <v>2016</v>
      </c>
      <c r="C64">
        <v>66.8</v>
      </c>
    </row>
    <row r="65" spans="1:3" x14ac:dyDescent="0.25">
      <c r="A65" t="s">
        <v>101</v>
      </c>
      <c r="B65">
        <v>2005</v>
      </c>
      <c r="C65">
        <v>33.929600000000001</v>
      </c>
    </row>
    <row r="66" spans="1:3" x14ac:dyDescent="0.25">
      <c r="A66" t="s">
        <v>101</v>
      </c>
      <c r="B66">
        <v>2006</v>
      </c>
      <c r="C66">
        <v>33.211300000000001</v>
      </c>
    </row>
    <row r="67" spans="1:3" x14ac:dyDescent="0.25">
      <c r="A67" t="s">
        <v>101</v>
      </c>
      <c r="B67">
        <v>2007</v>
      </c>
      <c r="C67">
        <v>32.9863</v>
      </c>
    </row>
    <row r="68" spans="1:3" x14ac:dyDescent="0.25">
      <c r="A68" t="s">
        <v>101</v>
      </c>
      <c r="B68">
        <v>2008</v>
      </c>
      <c r="C68">
        <v>32.4861</v>
      </c>
    </row>
    <row r="69" spans="1:3" x14ac:dyDescent="0.25">
      <c r="A69" t="s">
        <v>101</v>
      </c>
      <c r="B69">
        <v>2009</v>
      </c>
      <c r="C69">
        <v>32.281700000000001</v>
      </c>
    </row>
    <row r="70" spans="1:3" x14ac:dyDescent="0.25">
      <c r="A70" t="s">
        <v>101</v>
      </c>
      <c r="B70">
        <v>2010</v>
      </c>
      <c r="C70">
        <v>32.597200000000001</v>
      </c>
    </row>
    <row r="71" spans="1:3" x14ac:dyDescent="0.25">
      <c r="A71" t="s">
        <v>101</v>
      </c>
      <c r="B71">
        <v>2011</v>
      </c>
      <c r="C71">
        <v>33.605600000000003</v>
      </c>
    </row>
    <row r="72" spans="1:3" x14ac:dyDescent="0.25">
      <c r="A72" t="s">
        <v>101</v>
      </c>
      <c r="B72">
        <v>2012</v>
      </c>
      <c r="C72">
        <v>33.788699999999999</v>
      </c>
    </row>
    <row r="73" spans="1:3" x14ac:dyDescent="0.25">
      <c r="A73" t="s">
        <v>101</v>
      </c>
      <c r="B73">
        <v>2013</v>
      </c>
      <c r="C73">
        <v>33.957099999999997</v>
      </c>
    </row>
    <row r="74" spans="1:3" x14ac:dyDescent="0.25">
      <c r="A74" t="s">
        <v>101</v>
      </c>
      <c r="B74">
        <v>2014</v>
      </c>
      <c r="C74">
        <v>34</v>
      </c>
    </row>
    <row r="75" spans="1:3" x14ac:dyDescent="0.25">
      <c r="A75" t="s">
        <v>101</v>
      </c>
      <c r="B75">
        <v>2015</v>
      </c>
      <c r="C75">
        <v>33.040500000000002</v>
      </c>
    </row>
    <row r="76" spans="1:3" x14ac:dyDescent="0.25">
      <c r="A76" t="s">
        <v>102</v>
      </c>
      <c r="B76">
        <v>2012</v>
      </c>
      <c r="C76">
        <v>63.65</v>
      </c>
    </row>
    <row r="77" spans="1:3" x14ac:dyDescent="0.25">
      <c r="A77" t="s">
        <v>102</v>
      </c>
      <c r="B77">
        <v>2013</v>
      </c>
      <c r="C77">
        <v>63.55</v>
      </c>
    </row>
    <row r="78" spans="1:3" x14ac:dyDescent="0.25">
      <c r="A78" t="s">
        <v>102</v>
      </c>
      <c r="B78">
        <v>2014</v>
      </c>
      <c r="C78">
        <v>448.96800000000002</v>
      </c>
    </row>
    <row r="79" spans="1:3" x14ac:dyDescent="0.25">
      <c r="A79" t="s">
        <v>102</v>
      </c>
      <c r="B79">
        <v>2015</v>
      </c>
      <c r="C79">
        <v>491.67399999999998</v>
      </c>
    </row>
    <row r="80" spans="1:3" x14ac:dyDescent="0.25">
      <c r="A80" t="s">
        <v>103</v>
      </c>
      <c r="B80">
        <v>2005</v>
      </c>
      <c r="C80">
        <v>33.7042</v>
      </c>
    </row>
    <row r="81" spans="1:3" x14ac:dyDescent="0.25">
      <c r="A81" t="s">
        <v>103</v>
      </c>
      <c r="B81">
        <v>2006</v>
      </c>
      <c r="C81">
        <v>34.380299999999998</v>
      </c>
    </row>
    <row r="82" spans="1:3" x14ac:dyDescent="0.25">
      <c r="A82" t="s">
        <v>103</v>
      </c>
      <c r="B82">
        <v>2007</v>
      </c>
      <c r="C82">
        <v>33.712299999999999</v>
      </c>
    </row>
    <row r="83" spans="1:3" x14ac:dyDescent="0.25">
      <c r="A83" t="s">
        <v>103</v>
      </c>
      <c r="B83">
        <v>2008</v>
      </c>
      <c r="C83">
        <v>34.930599999999998</v>
      </c>
    </row>
    <row r="84" spans="1:3" x14ac:dyDescent="0.25">
      <c r="A84" t="s">
        <v>103</v>
      </c>
      <c r="B84">
        <v>2009</v>
      </c>
      <c r="C84">
        <v>34.633800000000001</v>
      </c>
    </row>
    <row r="85" spans="1:3" x14ac:dyDescent="0.25">
      <c r="A85" t="s">
        <v>103</v>
      </c>
      <c r="B85">
        <v>2010</v>
      </c>
      <c r="C85">
        <v>30.875</v>
      </c>
    </row>
    <row r="86" spans="1:3" x14ac:dyDescent="0.25">
      <c r="A86" t="s">
        <v>103</v>
      </c>
      <c r="B86">
        <v>2011</v>
      </c>
      <c r="C86">
        <v>30.436599999999999</v>
      </c>
    </row>
    <row r="87" spans="1:3" x14ac:dyDescent="0.25">
      <c r="A87" t="s">
        <v>103</v>
      </c>
      <c r="B87">
        <v>2012</v>
      </c>
      <c r="C87">
        <v>30.380299999999998</v>
      </c>
    </row>
    <row r="88" spans="1:3" x14ac:dyDescent="0.25">
      <c r="A88" t="s">
        <v>103</v>
      </c>
      <c r="B88">
        <v>2013</v>
      </c>
      <c r="C88">
        <v>31.1571</v>
      </c>
    </row>
    <row r="89" spans="1:3" x14ac:dyDescent="0.25">
      <c r="A89" t="s">
        <v>103</v>
      </c>
      <c r="B89">
        <v>2014</v>
      </c>
      <c r="C89">
        <v>32.3857</v>
      </c>
    </row>
    <row r="90" spans="1:3" x14ac:dyDescent="0.25">
      <c r="A90" t="s">
        <v>103</v>
      </c>
      <c r="B90">
        <v>2015</v>
      </c>
      <c r="C90">
        <v>32.675699999999999</v>
      </c>
    </row>
    <row r="91" spans="1:3" x14ac:dyDescent="0.25">
      <c r="A91" t="s">
        <v>104</v>
      </c>
      <c r="B91">
        <v>2005</v>
      </c>
      <c r="C91">
        <v>54.2958</v>
      </c>
    </row>
    <row r="92" spans="1:3" x14ac:dyDescent="0.25">
      <c r="A92" t="s">
        <v>104</v>
      </c>
      <c r="B92">
        <v>2006</v>
      </c>
      <c r="C92">
        <v>54.718299999999999</v>
      </c>
    </row>
    <row r="93" spans="1:3" x14ac:dyDescent="0.25">
      <c r="A93" t="s">
        <v>104</v>
      </c>
      <c r="B93">
        <v>2007</v>
      </c>
      <c r="C93">
        <v>53.780799999999999</v>
      </c>
    </row>
    <row r="94" spans="1:3" x14ac:dyDescent="0.25">
      <c r="A94" t="s">
        <v>104</v>
      </c>
      <c r="B94">
        <v>2008</v>
      </c>
      <c r="C94">
        <v>54.75</v>
      </c>
    </row>
    <row r="95" spans="1:3" x14ac:dyDescent="0.25">
      <c r="A95" t="s">
        <v>104</v>
      </c>
      <c r="B95">
        <v>2009</v>
      </c>
      <c r="C95">
        <v>54.309899999999999</v>
      </c>
    </row>
    <row r="96" spans="1:3" x14ac:dyDescent="0.25">
      <c r="A96" t="s">
        <v>104</v>
      </c>
      <c r="B96">
        <v>2010</v>
      </c>
      <c r="C96">
        <v>54.6389</v>
      </c>
    </row>
    <row r="97" spans="1:3" x14ac:dyDescent="0.25">
      <c r="A97" t="s">
        <v>104</v>
      </c>
      <c r="B97">
        <v>2011</v>
      </c>
      <c r="C97">
        <v>54.126800000000003</v>
      </c>
    </row>
    <row r="98" spans="1:3" x14ac:dyDescent="0.25">
      <c r="A98" t="s">
        <v>104</v>
      </c>
      <c r="B98">
        <v>2012</v>
      </c>
      <c r="C98">
        <v>53.436599999999999</v>
      </c>
    </row>
    <row r="99" spans="1:3" x14ac:dyDescent="0.25">
      <c r="A99" t="s">
        <v>104</v>
      </c>
      <c r="B99">
        <v>2013</v>
      </c>
      <c r="C99">
        <v>53.471400000000003</v>
      </c>
    </row>
    <row r="100" spans="1:3" x14ac:dyDescent="0.25">
      <c r="A100" t="s">
        <v>104</v>
      </c>
      <c r="B100">
        <v>2014</v>
      </c>
      <c r="C100">
        <v>53.3</v>
      </c>
    </row>
    <row r="101" spans="1:3" x14ac:dyDescent="0.25">
      <c r="A101" t="s">
        <v>104</v>
      </c>
      <c r="B101">
        <v>2015</v>
      </c>
      <c r="C101">
        <v>53.3108</v>
      </c>
    </row>
    <row r="102" spans="1:3" x14ac:dyDescent="0.25">
      <c r="A102" t="s">
        <v>105</v>
      </c>
      <c r="B102">
        <v>2012</v>
      </c>
      <c r="C102">
        <v>55.02</v>
      </c>
    </row>
    <row r="103" spans="1:3" x14ac:dyDescent="0.25">
      <c r="A103" t="s">
        <v>105</v>
      </c>
      <c r="B103">
        <v>2013</v>
      </c>
      <c r="C103">
        <v>54.67</v>
      </c>
    </row>
    <row r="104" spans="1:3" x14ac:dyDescent="0.25">
      <c r="A104" t="s">
        <v>105</v>
      </c>
      <c r="B104">
        <v>2014</v>
      </c>
      <c r="C104">
        <v>500.411</v>
      </c>
    </row>
    <row r="105" spans="1:3" x14ac:dyDescent="0.25">
      <c r="A105" t="s">
        <v>105</v>
      </c>
      <c r="B105">
        <v>2015</v>
      </c>
      <c r="C105">
        <v>500.41899999999998</v>
      </c>
    </row>
    <row r="106" spans="1:3" x14ac:dyDescent="0.25">
      <c r="A106" t="s">
        <v>106</v>
      </c>
      <c r="B106">
        <v>2012</v>
      </c>
      <c r="C106">
        <v>66.42</v>
      </c>
    </row>
    <row r="107" spans="1:3" x14ac:dyDescent="0.25">
      <c r="A107" t="s">
        <v>106</v>
      </c>
      <c r="B107">
        <v>2013</v>
      </c>
      <c r="C107">
        <v>65.760000000000005</v>
      </c>
    </row>
    <row r="108" spans="1:3" x14ac:dyDescent="0.25">
      <c r="A108" t="s">
        <v>106</v>
      </c>
      <c r="B108">
        <v>2014</v>
      </c>
      <c r="C108">
        <v>292.16399999999999</v>
      </c>
    </row>
    <row r="109" spans="1:3" x14ac:dyDescent="0.25">
      <c r="A109" t="s">
        <v>106</v>
      </c>
      <c r="B109">
        <v>2015</v>
      </c>
      <c r="C109">
        <v>299.839</v>
      </c>
    </row>
    <row r="110" spans="1:3" x14ac:dyDescent="0.25">
      <c r="A110" t="s">
        <v>107</v>
      </c>
      <c r="B110">
        <v>2012</v>
      </c>
      <c r="C110">
        <v>56.93</v>
      </c>
    </row>
    <row r="111" spans="1:3" x14ac:dyDescent="0.25">
      <c r="A111" t="s">
        <v>107</v>
      </c>
      <c r="B111">
        <v>2013</v>
      </c>
      <c r="C111">
        <v>56.06</v>
      </c>
    </row>
    <row r="112" spans="1:3" x14ac:dyDescent="0.25">
      <c r="A112" t="s">
        <v>107</v>
      </c>
      <c r="B112">
        <v>2014</v>
      </c>
      <c r="C112">
        <v>188.00200000000001</v>
      </c>
    </row>
    <row r="113" spans="1:3" x14ac:dyDescent="0.25">
      <c r="A113" t="s">
        <v>107</v>
      </c>
      <c r="B113">
        <v>2015</v>
      </c>
      <c r="C113">
        <v>194.25299999999999</v>
      </c>
    </row>
    <row r="114" spans="1:3" x14ac:dyDescent="0.25">
      <c r="A114" t="s">
        <v>108</v>
      </c>
      <c r="B114">
        <v>2011</v>
      </c>
      <c r="C114">
        <v>55.664900000000003</v>
      </c>
    </row>
    <row r="115" spans="1:3" x14ac:dyDescent="0.25">
      <c r="A115" t="s">
        <v>108</v>
      </c>
      <c r="B115">
        <v>2012</v>
      </c>
      <c r="C115">
        <v>50.418399999999998</v>
      </c>
    </row>
    <row r="116" spans="1:3" x14ac:dyDescent="0.25">
      <c r="A116" t="s">
        <v>108</v>
      </c>
      <c r="B116">
        <v>2013</v>
      </c>
      <c r="C116">
        <v>55.979700000000001</v>
      </c>
    </row>
    <row r="117" spans="1:3" x14ac:dyDescent="0.25">
      <c r="A117" t="s">
        <v>108</v>
      </c>
      <c r="B117">
        <v>2014</v>
      </c>
      <c r="C117">
        <v>48.020200000000003</v>
      </c>
    </row>
    <row r="118" spans="1:3" x14ac:dyDescent="0.25">
      <c r="A118" t="s">
        <v>108</v>
      </c>
      <c r="B118">
        <v>2015</v>
      </c>
      <c r="C118">
        <v>49.788899999999998</v>
      </c>
    </row>
    <row r="119" spans="1:3" x14ac:dyDescent="0.25">
      <c r="A119" t="s">
        <v>108</v>
      </c>
      <c r="B119">
        <v>2016</v>
      </c>
      <c r="C119">
        <v>61.2455</v>
      </c>
    </row>
    <row r="120" spans="1:3" x14ac:dyDescent="0.25">
      <c r="A120" t="s">
        <v>109</v>
      </c>
      <c r="B120">
        <v>2011</v>
      </c>
      <c r="C120">
        <v>55.091900000000003</v>
      </c>
    </row>
    <row r="121" spans="1:3" x14ac:dyDescent="0.25">
      <c r="A121" t="s">
        <v>109</v>
      </c>
      <c r="B121">
        <v>2012</v>
      </c>
      <c r="C121">
        <v>49.877600000000001</v>
      </c>
    </row>
    <row r="122" spans="1:3" x14ac:dyDescent="0.25">
      <c r="A122" t="s">
        <v>109</v>
      </c>
      <c r="B122">
        <v>2013</v>
      </c>
      <c r="C122">
        <v>53.979700000000001</v>
      </c>
    </row>
    <row r="123" spans="1:3" x14ac:dyDescent="0.25">
      <c r="A123" t="s">
        <v>109</v>
      </c>
      <c r="B123">
        <v>2014</v>
      </c>
      <c r="C123">
        <v>47.429299999999998</v>
      </c>
    </row>
    <row r="124" spans="1:3" x14ac:dyDescent="0.25">
      <c r="A124" t="s">
        <v>109</v>
      </c>
      <c r="B124">
        <v>2015</v>
      </c>
      <c r="C124">
        <v>48.165799999999997</v>
      </c>
    </row>
    <row r="125" spans="1:3" x14ac:dyDescent="0.25">
      <c r="A125" t="s">
        <v>109</v>
      </c>
      <c r="B125">
        <v>2016</v>
      </c>
      <c r="C125">
        <v>56.0182</v>
      </c>
    </row>
    <row r="126" spans="1:3" x14ac:dyDescent="0.25">
      <c r="A126" t="s">
        <v>110</v>
      </c>
      <c r="B126">
        <v>2012</v>
      </c>
      <c r="C126">
        <v>54.94</v>
      </c>
    </row>
    <row r="127" spans="1:3" x14ac:dyDescent="0.25">
      <c r="A127" t="s">
        <v>110</v>
      </c>
      <c r="B127">
        <v>2013</v>
      </c>
      <c r="C127">
        <v>55.29</v>
      </c>
    </row>
    <row r="128" spans="1:3" x14ac:dyDescent="0.25">
      <c r="A128" t="s">
        <v>110</v>
      </c>
      <c r="B128">
        <v>2014</v>
      </c>
      <c r="C128">
        <v>47.271000000000001</v>
      </c>
    </row>
    <row r="129" spans="1:3" x14ac:dyDescent="0.25">
      <c r="A129" t="s">
        <v>110</v>
      </c>
      <c r="B129">
        <v>2015</v>
      </c>
      <c r="C129">
        <v>46.802999999999997</v>
      </c>
    </row>
    <row r="130" spans="1:3" x14ac:dyDescent="0.25">
      <c r="A130" t="s">
        <v>111</v>
      </c>
      <c r="B130">
        <v>2005</v>
      </c>
      <c r="C130">
        <v>37.591500000000003</v>
      </c>
    </row>
    <row r="131" spans="1:3" x14ac:dyDescent="0.25">
      <c r="A131" t="s">
        <v>111</v>
      </c>
      <c r="B131">
        <v>2006</v>
      </c>
      <c r="C131">
        <v>37.408499999999997</v>
      </c>
    </row>
    <row r="132" spans="1:3" x14ac:dyDescent="0.25">
      <c r="A132" t="s">
        <v>111</v>
      </c>
      <c r="B132">
        <v>2007</v>
      </c>
      <c r="C132">
        <v>37.0822</v>
      </c>
    </row>
    <row r="133" spans="1:3" x14ac:dyDescent="0.25">
      <c r="A133" t="s">
        <v>111</v>
      </c>
      <c r="B133">
        <v>2008</v>
      </c>
      <c r="C133">
        <v>37.333300000000001</v>
      </c>
    </row>
    <row r="134" spans="1:3" x14ac:dyDescent="0.25">
      <c r="A134" t="s">
        <v>111</v>
      </c>
      <c r="B134">
        <v>2009</v>
      </c>
      <c r="C134">
        <v>37.2254</v>
      </c>
    </row>
    <row r="135" spans="1:3" x14ac:dyDescent="0.25">
      <c r="A135" t="s">
        <v>111</v>
      </c>
      <c r="B135">
        <v>2010</v>
      </c>
      <c r="C135">
        <v>37.208300000000001</v>
      </c>
    </row>
    <row r="136" spans="1:3" x14ac:dyDescent="0.25">
      <c r="A136" t="s">
        <v>111</v>
      </c>
      <c r="B136">
        <v>2011</v>
      </c>
      <c r="C136">
        <v>37.394399999999997</v>
      </c>
    </row>
    <row r="137" spans="1:3" x14ac:dyDescent="0.25">
      <c r="A137" t="s">
        <v>111</v>
      </c>
      <c r="B137">
        <v>2012</v>
      </c>
      <c r="C137">
        <v>37.239400000000003</v>
      </c>
    </row>
    <row r="138" spans="1:3" x14ac:dyDescent="0.25">
      <c r="A138" t="s">
        <v>111</v>
      </c>
      <c r="B138">
        <v>2013</v>
      </c>
      <c r="C138">
        <v>37.3857</v>
      </c>
    </row>
    <row r="139" spans="1:3" x14ac:dyDescent="0.25">
      <c r="A139" t="s">
        <v>111</v>
      </c>
      <c r="B139">
        <v>2014</v>
      </c>
      <c r="C139">
        <v>36.414299999999997</v>
      </c>
    </row>
    <row r="140" spans="1:3" x14ac:dyDescent="0.25">
      <c r="A140" t="s">
        <v>111</v>
      </c>
      <c r="B140">
        <v>2015</v>
      </c>
      <c r="C140">
        <v>36.459499999999998</v>
      </c>
    </row>
    <row r="141" spans="1:3" x14ac:dyDescent="0.25">
      <c r="A141" t="s">
        <v>112</v>
      </c>
      <c r="B141">
        <v>2011</v>
      </c>
      <c r="C141">
        <v>60.573</v>
      </c>
    </row>
    <row r="142" spans="1:3" x14ac:dyDescent="0.25">
      <c r="A142" t="s">
        <v>112</v>
      </c>
      <c r="B142">
        <v>2012</v>
      </c>
      <c r="C142">
        <v>58.040799999999997</v>
      </c>
    </row>
    <row r="143" spans="1:3" x14ac:dyDescent="0.25">
      <c r="A143" t="s">
        <v>112</v>
      </c>
      <c r="B143">
        <v>2013</v>
      </c>
      <c r="C143">
        <v>61.634500000000003</v>
      </c>
    </row>
    <row r="144" spans="1:3" x14ac:dyDescent="0.25">
      <c r="A144" t="s">
        <v>112</v>
      </c>
      <c r="B144">
        <v>2014</v>
      </c>
      <c r="C144">
        <v>57.686900000000001</v>
      </c>
    </row>
    <row r="145" spans="1:3" x14ac:dyDescent="0.25">
      <c r="A145" t="s">
        <v>112</v>
      </c>
      <c r="B145">
        <v>2015</v>
      </c>
      <c r="C145">
        <v>58.9146</v>
      </c>
    </row>
    <row r="146" spans="1:3" x14ac:dyDescent="0.25">
      <c r="A146" t="s">
        <v>112</v>
      </c>
      <c r="B146">
        <v>2016</v>
      </c>
      <c r="C146">
        <v>67.190899999999999</v>
      </c>
    </row>
  </sheetData>
  <pageMargins left="0.7" right="0.7" top="0.75" bottom="0.75" header="0.3" footer="0.3"/>
  <drawing r:id="rId2"/>
  <tableParts count="1">
    <tablePart r:id="rId3"/>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AF262B-6C0E-47EF-A519-9B1AD30BC67C}">
  <dimension ref="A1:C22"/>
  <sheetViews>
    <sheetView workbookViewId="0">
      <selection activeCell="B14" sqref="A2:C22"/>
    </sheetView>
  </sheetViews>
  <sheetFormatPr defaultRowHeight="15" x14ac:dyDescent="0.25"/>
  <cols>
    <col min="1" max="1" width="24.28515625" bestFit="1" customWidth="1"/>
    <col min="2" max="2" width="45.5703125" bestFit="1" customWidth="1"/>
    <col min="3" max="3" width="12" bestFit="1" customWidth="1"/>
  </cols>
  <sheetData>
    <row r="1" spans="1:3" x14ac:dyDescent="0.25">
      <c r="A1" t="s">
        <v>90</v>
      </c>
      <c r="B1" t="s">
        <v>84</v>
      </c>
      <c r="C1" t="s">
        <v>91</v>
      </c>
    </row>
    <row r="2" spans="1:3" x14ac:dyDescent="0.25">
      <c r="A2" t="s">
        <v>105</v>
      </c>
      <c r="B2" t="s">
        <v>86</v>
      </c>
      <c r="C2">
        <v>459.90859999999998</v>
      </c>
    </row>
    <row r="3" spans="1:3" x14ac:dyDescent="0.25">
      <c r="A3" t="s">
        <v>99</v>
      </c>
      <c r="B3" t="s">
        <v>86</v>
      </c>
      <c r="C3">
        <v>459.79770000000002</v>
      </c>
    </row>
    <row r="4" spans="1:3" x14ac:dyDescent="0.25">
      <c r="A4" t="s">
        <v>102</v>
      </c>
      <c r="B4" t="s">
        <v>86</v>
      </c>
      <c r="C4">
        <v>433.34640000000002</v>
      </c>
    </row>
    <row r="5" spans="1:3" x14ac:dyDescent="0.25">
      <c r="A5" t="s">
        <v>96</v>
      </c>
      <c r="B5" t="s">
        <v>86</v>
      </c>
      <c r="C5">
        <v>413.41730000000001</v>
      </c>
    </row>
    <row r="6" spans="1:3" x14ac:dyDescent="0.25">
      <c r="A6" t="s">
        <v>93</v>
      </c>
      <c r="B6" t="s">
        <v>86</v>
      </c>
      <c r="C6">
        <v>357.11680000000001</v>
      </c>
    </row>
    <row r="7" spans="1:3" x14ac:dyDescent="0.25">
      <c r="A7" t="s">
        <v>106</v>
      </c>
      <c r="B7" t="s">
        <v>86</v>
      </c>
      <c r="C7">
        <v>275.10050000000001</v>
      </c>
    </row>
    <row r="8" spans="1:3" x14ac:dyDescent="0.25">
      <c r="A8" t="s">
        <v>107</v>
      </c>
      <c r="B8" t="s">
        <v>86</v>
      </c>
      <c r="C8">
        <v>178.88820000000001</v>
      </c>
    </row>
    <row r="9" spans="1:3" x14ac:dyDescent="0.25">
      <c r="A9" t="s">
        <v>95</v>
      </c>
      <c r="B9" t="s">
        <v>88</v>
      </c>
      <c r="C9">
        <v>76.827600000000004</v>
      </c>
    </row>
    <row r="10" spans="1:3" x14ac:dyDescent="0.25">
      <c r="A10" t="s">
        <v>112</v>
      </c>
      <c r="B10" t="s">
        <v>88</v>
      </c>
      <c r="C10">
        <v>60.148400000000002</v>
      </c>
    </row>
    <row r="11" spans="1:3" x14ac:dyDescent="0.25">
      <c r="A11" t="s">
        <v>100</v>
      </c>
      <c r="B11" t="s">
        <v>88</v>
      </c>
      <c r="C11">
        <v>58.853499999999997</v>
      </c>
    </row>
    <row r="12" spans="1:3" x14ac:dyDescent="0.25">
      <c r="A12" t="s">
        <v>98</v>
      </c>
      <c r="B12" t="s">
        <v>88</v>
      </c>
      <c r="C12">
        <v>54.147599999999997</v>
      </c>
    </row>
    <row r="13" spans="1:3" x14ac:dyDescent="0.25">
      <c r="A13" t="s">
        <v>104</v>
      </c>
      <c r="B13" t="s">
        <v>87</v>
      </c>
      <c r="C13">
        <v>54.012700000000002</v>
      </c>
    </row>
    <row r="14" spans="1:3" x14ac:dyDescent="0.25">
      <c r="A14" t="s">
        <v>108</v>
      </c>
      <c r="B14" t="s">
        <v>88</v>
      </c>
      <c r="C14">
        <v>52.8673</v>
      </c>
    </row>
    <row r="15" spans="1:3" x14ac:dyDescent="0.25">
      <c r="A15" t="s">
        <v>109</v>
      </c>
      <c r="B15" t="s">
        <v>88</v>
      </c>
      <c r="C15">
        <v>51.3733</v>
      </c>
    </row>
    <row r="16" spans="1:3" x14ac:dyDescent="0.25">
      <c r="A16" t="s">
        <v>110</v>
      </c>
      <c r="B16" t="s">
        <v>86</v>
      </c>
      <c r="C16">
        <v>47.7714</v>
      </c>
    </row>
    <row r="17" spans="1:3" x14ac:dyDescent="0.25">
      <c r="A17" t="s">
        <v>111</v>
      </c>
      <c r="B17" t="s">
        <v>87</v>
      </c>
      <c r="C17">
        <v>37.156500000000001</v>
      </c>
    </row>
    <row r="18" spans="1:3" x14ac:dyDescent="0.25">
      <c r="A18" t="s">
        <v>97</v>
      </c>
      <c r="B18" t="s">
        <v>87</v>
      </c>
      <c r="C18">
        <v>36.587800000000001</v>
      </c>
    </row>
    <row r="19" spans="1:3" x14ac:dyDescent="0.25">
      <c r="A19" t="s">
        <v>101</v>
      </c>
      <c r="B19" t="s">
        <v>87</v>
      </c>
      <c r="C19">
        <v>33.256999999999998</v>
      </c>
    </row>
    <row r="20" spans="1:3" x14ac:dyDescent="0.25">
      <c r="A20" t="s">
        <v>103</v>
      </c>
      <c r="B20" t="s">
        <v>87</v>
      </c>
      <c r="C20">
        <v>32.666699999999999</v>
      </c>
    </row>
    <row r="21" spans="1:3" x14ac:dyDescent="0.25">
      <c r="A21" t="s">
        <v>94</v>
      </c>
      <c r="B21" t="s">
        <v>87</v>
      </c>
      <c r="C21">
        <v>27.8855</v>
      </c>
    </row>
    <row r="22" spans="1:3" x14ac:dyDescent="0.25">
      <c r="A22" t="s">
        <v>92</v>
      </c>
      <c r="B22" t="s">
        <v>87</v>
      </c>
      <c r="C22">
        <v>25.433800000000002</v>
      </c>
    </row>
  </sheetData>
  <pageMargins left="0.7" right="0.7" top="0.75" bottom="0.75" header="0.3" footer="0.3"/>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C l i e n t W i n d o w X M L " > < C u s t o m C o n t e n t > < ! [ C D A T A [ q u s _ 1 5 _ _ e d a ] ] > < / 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 q u s _ 1 5 _ _ e d a 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 q u s _ 1 5 _ _ e d a 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 C o l u m n s \ u n i v e r s i t y _ n a m e < / K e y > < / D i a g r a m O b j e c t K e y > < D i a g r a m O b j e c t K e y > < K e y > C o l u m n s \ y e a r < / K e y > < / D i a g r a m O b j e c t K e y > < D i a g r a m O b j e c t K e y > < K e y > C o l u m n s \ n u m _ s t u d e n t s < / K e y > < / D i a g r a m O b j e c t K e y > < D i a g r a m O b j e c t K e y > < K e y > C o l u m n s \ s c o r e 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 C o l u m n s \ u n i v e r s i t y _ n a m e 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 C o l u m n s \ n u m _ s t u d e n t s < / K e y > < / a : K e y > < a : V a l u e   i : t y p e = " M e a s u r e G r i d N o d e V i e w S t a t e " > < C o l u m n > 2 < / C o l u m n > < L a y e d O u t > t r u e < / L a y e d O u t > < / a : V a l u e > < / a : K e y V a l u e O f D i a g r a m O b j e c t K e y a n y T y p e z b w N T n L X > < a : K e y V a l u e O f D i a g r a m O b j e c t K e y a n y T y p e z b w N T n L X > < a : K e y > < K e y > C o l u m n s \ s c o r e < / 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 T a g s \ T a b l e s \ & l t ; T a b l e s \ q u s _ 1 5 _ _ e d a & g t ; < / K e y > < / D i a g r a m O b j e c t K e y > < D i a g r a m O b j e c t K e y > < K e y > T a b l e s \ q u s _ 1 5 _ _ e d a < / K e y > < / D i a g r a m O b j e c t K e y > < D i a g r a m O b j e c t K e y > < K e y > T a b l e s \ q u s _ 1 5 _ _ e d a \ C o l u m n s \ u n i v e r s i t y _ n a m e < / K e y > < / D i a g r a m O b j e c t K e y > < D i a g r a m O b j e c t K e y > < K e y > T a b l e s \ q u s _ 1 5 _ _ e d a \ C o l u m n s \ y e a r < / K e y > < / D i a g r a m O b j e c t K e y > < D i a g r a m O b j e c t K e y > < K e y > T a b l e s \ q u s _ 1 5 _ _ e d a \ C o l u m n s \ n u m _ s t u d e n t s < / K e y > < / D i a g r a m O b j e c t K e y > < D i a g r a m O b j e c t K e y > < K e y > T a b l e s \ q u s _ 1 5 _ _ e d a \ C o l u m n s \ s c o r e < / K e y > < / D i a g r a m O b j e c t K e y > < / A l l K e y s > < S e l e c t e d K e y s > < D i a g r a m O b j e c t K e y > < K e y > T a b l e s \ q u s _ 1 5 _ _ e d a < / 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 T a g s \ T a b l e s \ & l t ; T a b l e s \ q u s _ 1 5 _ _ e d a & g t ; < / K e y > < / a : K e y > < a : V a l u e   i : t y p e = " D i a g r a m D i s p l a y T a g V i e w S t a t e " > < I s N o t F i l t e r e d O u t > t r u e < / I s N o t F i l t e r e d O u t > < / a : V a l u e > < / a : K e y V a l u e O f D i a g r a m O b j e c t K e y a n y T y p e z b w N T n L X > < a : K e y V a l u e O f D i a g r a m O b j e c t K e y a n y T y p e z b w N T n L X > < a : K e y > < K e y > T a b l e s \ q u s _ 1 5 _ _ e d a < / K e y > < / a : K e y > < a : V a l u e   i : t y p e = " D i a g r a m D i s p l a y N o d e V i e w S t a t e " > < H e i g h t > 2 4 9 < / H e i g h t > < I s E x p a n d e d > t r u e < / I s E x p a n d e d > < L a y e d O u t > t r u e < / L a y e d O u t > < W i d t h > 2 0 0 < / W i d t h > < / a : V a l u e > < / a : K e y V a l u e O f D i a g r a m O b j e c t K e y a n y T y p e z b w N T n L X > < a : K e y V a l u e O f D i a g r a m O b j e c t K e y a n y T y p e z b w N T n L X > < a : K e y > < K e y > T a b l e s \ q u s _ 1 5 _ _ e d a \ C o l u m n s \ u n i v e r s i t y _ n a m e < / K e y > < / a : K e y > < a : V a l u e   i : t y p e = " D i a g r a m D i s p l a y N o d e V i e w S t a t e " > < H e i g h t > 1 5 0 < / H e i g h t > < I s E x p a n d e d > t r u e < / I s E x p a n d e d > < W i d t h > 2 0 0 < / W i d t h > < / a : V a l u e > < / a : K e y V a l u e O f D i a g r a m O b j e c t K e y a n y T y p e z b w N T n L X > < a : K e y V a l u e O f D i a g r a m O b j e c t K e y a n y T y p e z b w N T n L X > < a : K e y > < K e y > T a b l e s \ q u s _ 1 5 _ _ e d a \ C o l u m n s \ y e a r < / K e y > < / a : K e y > < a : V a l u e   i : t y p e = " D i a g r a m D i s p l a y N o d e V i e w S t a t e " > < H e i g h t > 1 5 0 < / H e i g h t > < I s E x p a n d e d > t r u e < / I s E x p a n d e d > < W i d t h > 2 0 0 < / W i d t h > < / a : V a l u e > < / a : K e y V a l u e O f D i a g r a m O b j e c t K e y a n y T y p e z b w N T n L X > < a : K e y V a l u e O f D i a g r a m O b j e c t K e y a n y T y p e z b w N T n L X > < a : K e y > < K e y > T a b l e s \ q u s _ 1 5 _ _ e d a \ C o l u m n s \ n u m _ s t u d e n t s < / K e y > < / a : K e y > < a : V a l u e   i : t y p e = " D i a g r a m D i s p l a y N o d e V i e w S t a t e " > < H e i g h t > 1 5 0 < / H e i g h t > < I s E x p a n d e d > t r u e < / I s E x p a n d e d > < W i d t h > 2 0 0 < / W i d t h > < / a : V a l u e > < / a : K e y V a l u e O f D i a g r a m O b j e c t K e y a n y T y p e z b w N T n L X > < a : K e y V a l u e O f D i a g r a m O b j e c t K e y a n y T y p e z b w N T n L X > < a : K e y > < K e y > T a b l e s \ q u s _ 1 5 _ _ e d a \ C o l u m n s \ s c o r e < / K e y > < / a : K e y > < a : V a l u e   i : t y p e = " D i a g r a m D i s p l a y N o d e V i e w S t a t e " > < H e i g h t > 1 5 0 < / H e i g h t > < I s E x p a n d e d > t r u e < / I s E x p a n d e d > < W i d t h > 2 0 0 < / W i d t h > < / a : V a l u e > < / a : K e y V a l u e O f D i a g r a m O b j e c t K e y a n y T y p e z b w N T n L X > < / V i e w S t a t e s > < / D i a g r a m M a n a g e r . S e r i a l i z a b l e D i a g r a m > < / A r r a y O f D i a g r a m M a n a g e r . S e r i a l i z a b l e D i a g r a m > ] ] > < / C u s t o m C o n t e n t > < / G e m i n i > 
</file>

<file path=customXml/item12.xml>��< ? x m l   v e r s i o n = " 1 . 0 "   e n c o d i n g = " U T F - 1 6 " ? > < G e m i n i   x m l n s = " h t t p : / / g e m i n i / p i v o t c u s t o m i z a t i o n / I s S a n d b o x E m b e d d e d " > < C u s t o m C o n t e n t > < ! [ C D A T A [ y e s ] ] > < / C u s t o m C o n t e n t > < / G e m i n i > 
</file>

<file path=customXml/item13.xml>��< ? x m l   v e r s i o n = " 1 . 0 "   e n c o d i n g = " U T F - 1 6 " ? > < G e m i n i   x m l n s = " h t t p : / / g e m i n i / p i v o t c u s t o m i z a t i o n / P o w e r P i v o t V e r s i o n " > < C u s t o m C o n t e n t > < ! [ C D A T A [ 2 0 1 5 . 1 3 0 . 1 6 0 5 . 1 0 7 5 ] ] > < / 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 2 0 2 3 - 0 9 - 2 2 T 1 3 : 2 2 : 2 3 . 0 5 2 8 6 5 7 + 0 5 : 3 0 < / L a s t P r o c e s s e d T i m e > < / D a t a M o d e l i n g S a n d b o x . S e r i a l i z e d S a n d b o x E r r o r C a c h e > ] ] > < / C u s t o m C o n t e n t > < / G e m i n i > 
</file>

<file path=customXml/item15.xml>��< ? x m l   v e r s i o n = " 1 . 0 "   e n c o d i n g = " U T F - 1 6 " ? > < G e m i n i   x m l n s = " h t t p : / / g e m i n i / p i v o t c u s t o m i z a t i o n / T a b l e X M L _ q u s _ 1 5 _ _ e d a " > < C u s t o m C o n t e n t > < ! [ C D A T A [ < T a b l e W i d g e t G r i d S e r i a l i z a t i o n   x m l n s : x s d = " h t t p : / / w w w . w 3 . o r g / 2 0 0 1 / X M L S c h e m a "   x m l n s : x s i = " h t t p : / / w w w . w 3 . o r g / 2 0 0 1 / X M L S c h e m a - i n s t a n c e " > < C o l u m n S u g g e s t e d T y p e   / > < C o l u m n F o r m a t   / > < C o l u m n A c c u r a c y   / > < C o l u m n C u r r e n c y S y m b o l   / > < C o l u m n P o s i t i v e P a t t e r n   / > < C o l u m n N e g a t i v e P a t t e r n   / > < C o l u m n W i d t h s > < i t e m > < k e y > < s t r i n g > u n i v e r s i t y _ n a m e < / s t r i n g > < / k e y > < v a l u e > < i n t > 1 4 0 < / i n t > < / v a l u e > < / i t e m > < i t e m > < k e y > < s t r i n g > y e a r < / s t r i n g > < / k e y > < v a l u e > < i n t > 6 3 < / i n t > < / v a l u e > < / i t e m > < i t e m > < k e y > < s t r i n g > n u m _ s t u d e n t s < / s t r i n g > < / k e y > < v a l u e > < i n t > 1 2 5 < / i n t > < / v a l u e > < / i t e m > < i t e m > < k e y > < s t r i n g > s c o r e < / s t r i n g > < / k e y > < v a l u e > < i n t > 6 9 < / i n t > < / v a l u e > < / i t e m > < / C o l u m n W i d t h s > < C o l u m n D i s p l a y I n d e x > < i t e m > < k e y > < s t r i n g > u n i v e r s i t y _ n a m e < / s t r i n g > < / k e y > < v a l u e > < i n t > 0 < / i n t > < / v a l u e > < / i t e m > < i t e m > < k e y > < s t r i n g > y e a r < / s t r i n g > < / k e y > < v a l u e > < i n t > 1 < / i n t > < / v a l u e > < / i t e m > < i t e m > < k e y > < s t r i n g > n u m _ s t u d e n t s < / s t r i n g > < / k e y > < v a l u e > < i n t > 2 < / i n t > < / v a l u e > < / i t e m > < i t e m > < k e y > < s t r i n g > s c o r e < / s t r i n g > < / k e y > < v a l u e > < i n t > 3 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S h o w H i d d e n " > < C u s t o m C o n t e n t > < ! [ C D A T A [ T r u e ] ] > < / C u s t o m C o n t e n t > < / G e m i n i > 
</file>

<file path=customXml/item17.xml>��< ? x m l   v e r s i o n = " 1 . 0 "   e n c o d i n g = " u t f - 1 6 " ? > < D a t a M a s h u p   x m l n s = " h t t p : / / s c h e m a s . m i c r o s o f t . c o m / D a t a M a s h u p " > A A A A A K w F A A B Q S w M E F A A C A A g A t W 1 B V 5 2 I Z o + j A A A A 9 g A A A B I A H A B D b 2 5 m a W c v U G F j a 2 F n Z S 5 4 b W w g o h g A K K A U A A A A A A A A A A A A A A A A A A A A A A A A A A A A h Y + x D o I w F E V / h X S n L X U x 5 F E H V 0 l M i M a 1 K R U a 4 W F o s f y b g 5 / k L 4 h R 1 M 3 x n n u G e + / X G 6 z G t o k u p n e 2 w 4 w k l J P I o O 5 K i 1 V G B n + M l 2 Q l Y a v 0 S V U m m m R 0 6 e j K j N T e n 1 P G Q g g 0 L G j X V 0 x w n r B D v i l 0 b V p F P r L 9 L 8 c W n V e o D Z G w f 4 2 R g i a C U y E E 5 c B m C L n F r y C m v c / 2 B 8 J 6 a P z Q G 2 k w 3 h X A 5 g j s / U E + A F B L A w Q U A A I A C A C 1 b U F 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t W 1 B V 9 C C Q s 2 n A g A A D R 8 A A B M A H A B G b 3 J t d W x h c y 9 T Z W N 0 a W 9 u M S 5 t I K I Y A C i g F A A A A A A A A A A A A A A A A A A A A A A A A A A A A O 2 Z 3 W / a M B D A 3 5 H 4 H 6 z 0 h U o Z I u G j 7 a Y 8 T L B q k 6 Z p K O y p T J G b H N R b Y l P b Q Y s Q / / s c E v E x W G n 4 E N k S X g L n 5 H y + 3 9 3 5 H A S 4 k j C K 7 O R q v K t W q h X x h D l 4 6 E o D D y M T P Y d C Q x b y Q V Y r S H 1 s F n I X l K Q r p v U e c 8 M A q K z d E x / q X U a l + i F q 2 v 3 b o Y u Z k I w C m n D 2 Q + k f h p R M g Q s i I 4 d j + p P Q 8 Z s A E / p X + X L 6 u i u m 2 r X + 0 A O f B E Q C t z R d 0 1 G X + W F A h d X U 0 Q f q M k 8 9 a B l m 2 9 R R P 2 Q S b B n 5 Y K 2 + 1 r 8 o Y 7 5 f 6 8 k q r r S v n A V q z E M f A X t q / n i R A / y o b k x H U n k t W b C O H l L 5 e 9 + 3 X e x j L i z J w 3 W V 3 S d M x 0 r j I J r A S t 1 A r U q M G A 8 S g + N B U d s x v z 6 b a S 4 L q e S R Q 3 E A a o l S 3 Y s k / J J z H c 2 0 C D D f E t I w c J Y e J K D U o E 9 U d l r 1 e J 7 5 / L p a I X S n f Z u s l Z t R G y m X X 4 Z 1 D 0 s 8 t P u f h 0 s 7 C g R d R E J C 8 C L z N a S x F C s n 4 j E 4 w m V 8 + Y y K h E f g 2 Z B 3 U E 6 Y J 4 b s g W 4 W B D q e j p 2 J K x 2 i 3 M 0 p j k s z 9 h 0 h Q y / 2 / j G 8 b 3 K C + 6 Z g K e 7 y e H 0 E 7 + a 9 L x a O T v P b n G C / L b G / o r a f A P h d T o D f F Q x 4 N q T L s a S y q y s e j Z Q 3 V c E / B r 7 R y A n 9 x J A 9 + F t r + D v t R s P 4 l / m v u S V D y s c 9 / N r u / s d o 3 A m M I M A + b L U A C 7 3 Z Y s P I S 2 w Y B W v 4 X j z a n f A U Z 5 h 5 I W y W h M 9 D u B k 7 F h l 5 Y J y a k m G L L 2 i N P 2 0 V b + Y l x 5 t l j p 8 n x 1 t 5 I d w q e 7 j X 5 P e e E 3 7 a / R 8 c D u 2 8 v K h L L S k D 4 r i m f u M 4 m G 0 D i D f c 5 9 a F Q y E x 4 j y F P w O x N A w U p E R q b M F J 5 O b h r l a H 2 I v 9 B b b h 7 s S Q D C 7 / 7 x N P M o n 9 H V 3 V I V V 2 4 W E T 9 b / Z e U C 9 M K S s s S v U h 7 x J z b j p / g Z Q S w E C L Q A U A A I A C A C 1 b U F X n Y h m j 6 M A A A D 2 A A A A E g A A A A A A A A A A A A A A A A A A A A A A Q 2 9 u Z m l n L 1 B h Y 2 t h Z 2 U u e G 1 s U E s B A i 0 A F A A C A A g A t W 1 B V w / K 6 a u k A A A A 6 Q A A A B M A A A A A A A A A A A A A A A A A 7 w A A A F t D b 2 5 0 Z W 5 0 X 1 R 5 c G V z X S 5 4 b W x Q S w E C L Q A U A A I A C A C 1 b U F X 0 I J C z a c C A A A N H w A A E w A A A A A A A A A A A A A A A A D g A Q A A R m 9 y b X V s Y X M v U 2 V j d G l v b j E u b V B L B Q Y A A A A A A w A D A M I A A A D U 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K h Q A A A A A A A C i 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l Z G E l M j A y J T I w c X V 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Z W R h X z J f c X V z I i A v P j x F b n R y e S B U e X B l P S J G a W x s Z W R D b 2 1 w b G V 0 Z V J l c 3 V s d F R v V 2 9 y a 3 N o Z W V 0 I i B W Y W x 1 Z T 0 i b D E i I C 8 + P E V u d H J 5 I F R 5 c G U 9 I k F k Z G V k V G 9 E Y X R h T W 9 k Z W w i I F Z h b H V l P S J s M C I g L z 4 8 R W 5 0 c n k g V H l w Z T 0 i R m l s b E N v d W 5 0 I i B W Y W x 1 Z T 0 i b D I y M y I g L z 4 8 R W 5 0 c n k g V H l w Z T 0 i R m l s b E V y c m 9 y Q 2 9 k Z S I g V m F s d W U 9 I n N V b m t u b 3 d u I i A v P j x F b n R y e S B U e X B l P S J G a W x s R X J y b 3 J D b 3 V u d C I g V m F s d W U 9 I m w w I i A v P j x F b n R y e S B U e X B l P S J G a W x s T G F z d F V w Z G F 0 Z W Q i I F Z h b H V l P S J k M j A y M y 0 w O S 0 y M l Q w M z o 0 N j o y M C 4 3 M D c 0 N D Y z W i I g L z 4 8 R W 5 0 c n k g V H l w Z T 0 i R m l s b E N v b H V t b l R 5 c G V z I i B W Y W x 1 Z T 0 i c 0 J n W U Q i I C 8 + P E V u d H J 5 I F R 5 c G U 9 I k Z p b G x D b 2 x 1 b W 5 O Y W 1 l c y I g V m F s d W U 9 I n N b J n F 1 b 3 Q 7 Y 2 9 1 b n R y e V 9 u Y W 1 l J n F 1 b 3 Q 7 L C Z x d W 9 0 O 3 l l Y X I m c X V v d D s s J n F 1 b 3 Q 7 b n V t X 3 V u a X Z l c n N p d G l l c y 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2 V k Y S A y I H F 1 c y 9 B d X R v U m V t b 3 Z l Z E N v b H V t b n M x L n t j b 3 V u d H J 5 X 2 5 h b W U s M H 0 m c X V v d D s s J n F 1 b 3 Q 7 U 2 V j d G l v b j E v Z W R h I D I g c X V z L 0 F 1 d G 9 S Z W 1 v d m V k Q 2 9 s d W 1 u c z E u e 3 l l Y X I s M X 0 m c X V v d D s s J n F 1 b 3 Q 7 U 2 V j d G l v b j E v Z W R h I D I g c X V z L 0 F 1 d G 9 S Z W 1 v d m V k Q 2 9 s d W 1 u c z E u e 2 5 1 b V 9 1 b m l 2 Z X J z a X R p Z X M s M n 0 m c X V v d D t d L C Z x d W 9 0 O 0 N v b H V t b k N v d W 5 0 J n F 1 b 3 Q 7 O j M s J n F 1 b 3 Q 7 S 2 V 5 Q 2 9 s d W 1 u T m F t Z X M m c X V v d D s 6 W 1 0 s J n F 1 b 3 Q 7 Q 2 9 s d W 1 u S W R l b n R p d G l l c y Z x d W 9 0 O z p b J n F 1 b 3 Q 7 U 2 V j d G l v b j E v Z W R h I D I g c X V z L 0 F 1 d G 9 S Z W 1 v d m V k Q 2 9 s d W 1 u c z E u e 2 N v d W 5 0 c n l f b m F t Z S w w f S Z x d W 9 0 O y w m c X V v d D t T Z W N 0 a W 9 u M S 9 l Z G E g M i B x d X M v Q X V 0 b 1 J l b W 9 2 Z W R D b 2 x 1 b W 5 z M S 5 7 e W V h c i w x f S Z x d W 9 0 O y w m c X V v d D t T Z W N 0 a W 9 u M S 9 l Z G E g M i B x d X M v Q X V 0 b 1 J l b W 9 2 Z W R D b 2 x 1 b W 5 z M S 5 7 b n V t X 3 V u a X Z l c n N p d G l l c y w y f S Z x d W 9 0 O 1 0 s J n F 1 b 3 Q 7 U m V s Y X R p b 2 5 z a G l w S W 5 m b y Z x d W 9 0 O z p b X X 0 i I C 8 + P C 9 T d G F i b G V F b n R y a W V z P j w v S X R l b T 4 8 S X R l b T 4 8 S X R l b U x v Y 2 F 0 a W 9 u P j x J d G V t V H l w Z T 5 G b 3 J t d W x h P C 9 J d G V t V H l w Z T 4 8 S X R l b V B h d G g + U 2 V j d G l v b j E v Z W R h J T I w M i U y M H F 1 c y 9 T b 3 V y Y 2 U 8 L 0 l 0 Z W 1 Q Y X R o P j w v S X R l b U x v Y 2 F 0 a W 9 u P j x T d G F i b G V F b n R y a W V z I C 8 + P C 9 J d G V t P j x J d G V t P j x J d G V t T G 9 j Y X R p b 2 4 + P E l 0 Z W 1 U e X B l P k Z v c m 1 1 b G E 8 L 0 l 0 Z W 1 U e X B l P j x J d G V t U G F 0 a D 5 T Z W N 0 a W 9 u M S 9 l Z G E l M j A y J T I w c X V z L 1 B y b 2 1 v d G V k J T I w S G V h Z G V y c z w v S X R l b V B h d G g + P C 9 J d G V t T G 9 j Y X R p b 2 4 + P F N 0 Y W J s Z U V u d H J p Z X M g L z 4 8 L 0 l 0 Z W 0 + P E l 0 Z W 0 + P E l 0 Z W 1 M b 2 N h d G l v b j 4 8 S X R l b V R 5 c G U + R m 9 y b X V s Y T w v S X R l b V R 5 c G U + P E l 0 Z W 1 Q Y X R o P l N l Y 3 R p b 2 4 x L 2 V k Y S U y M D I l M j B x d X M v Q 2 h h b m d l Z C U y M F R 5 c G U 8 L 0 l 0 Z W 1 Q Y X R o P j w v S X R l b U x v Y 2 F 0 a W 9 u P j x T d G F i b G V F b n R y a W V z I C 8 + P C 9 J d G V t P j x J d G V t P j x J d G V t T G 9 j Y X R p b 2 4 + P E l 0 Z W 1 U e X B l P k Z v c m 1 1 b G E 8 L 0 l 0 Z W 1 U e X B l P j x J d G V t U G F 0 a D 5 T Z W N 0 a W 9 u M S 9 x d X M l M j A 1 J T I w Z W R h 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c X V z X z V f Z W R h I i A v P j x F b n R y e S B U e X B l P S J G a W x s Z W R D b 2 1 w b G V 0 Z V J l c 3 V s d F R v V 2 9 y a 3 N o Z W V 0 I i B W Y W x 1 Z T 0 i b D E i I C 8 + P E V u d H J 5 I F R 5 c G U 9 I k F k Z G V k V G 9 E Y X R h T W 9 k Z W w i I F Z h b H V l P S J s M C I g L z 4 8 R W 5 0 c n k g V H l w Z T 0 i R m l s b E N v d W 5 0 I i B W Y W x 1 Z T 0 i b D I x I i A v P j x F b n R y e S B U e X B l P S J G a W x s R X J y b 3 J D b 2 R l I i B W Y W x 1 Z T 0 i c 1 V u a 2 5 v d 2 4 i I C 8 + P E V u d H J 5 I F R 5 c G U 9 I k Z p b G x F c n J v c k N v d W 5 0 I i B W Y W x 1 Z T 0 i b D A i I C 8 + P E V u d H J 5 I F R 5 c G U 9 I k Z p b G x M Y X N 0 V X B k Y X R l Z C I g V m F s d W U 9 I m Q y M D I z L T A 5 L T I y V D A z O j Q 3 O j E 3 L j c 3 N D Q 0 M j F a I i A v P j x F b n R y e S B U e X B l P S J G a W x s Q 2 9 s d W 1 u V H l w Z X M i I F Z h b H V l P S J z Q m d N R i I g L z 4 8 R W 5 0 c n k g V H l w Z T 0 i R m l s b E N v b H V t b k 5 h b W V z I i B W Y W x 1 Z T 0 i c 1 s m c X V v d D t z e X N 0 Z W 1 f b m F t Z S Z x d W 9 0 O y w m c X V v d D t 5 Z W F y J n F 1 b 3 Q 7 L C Z x d W 9 0 O 2 F 2 Z X J h Z 2 V f c 2 N v c m U 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x d X M g N S B l Z G E v Q X V 0 b 1 J l b W 9 2 Z W R D b 2 x 1 b W 5 z M S 5 7 c 3 l z d G V t X 2 5 h b W U s M H 0 m c X V v d D s s J n F 1 b 3 Q 7 U 2 V j d G l v b j E v c X V z I D U g Z W R h L 0 F 1 d G 9 S Z W 1 v d m V k Q 2 9 s d W 1 u c z E u e 3 l l Y X I s M X 0 m c X V v d D s s J n F 1 b 3 Q 7 U 2 V j d G l v b j E v c X V z I D U g Z W R h L 0 F 1 d G 9 S Z W 1 v d m V k Q 2 9 s d W 1 u c z E u e 2 F 2 Z X J h Z 2 V f c 2 N v c m U s M n 0 m c X V v d D t d L C Z x d W 9 0 O 0 N v b H V t b k N v d W 5 0 J n F 1 b 3 Q 7 O j M s J n F 1 b 3 Q 7 S 2 V 5 Q 2 9 s d W 1 u T m F t Z X M m c X V v d D s 6 W 1 0 s J n F 1 b 3 Q 7 Q 2 9 s d W 1 u S W R l b n R p d G l l c y Z x d W 9 0 O z p b J n F 1 b 3 Q 7 U 2 V j d G l v b j E v c X V z I D U g Z W R h L 0 F 1 d G 9 S Z W 1 v d m V k Q 2 9 s d W 1 u c z E u e 3 N 5 c 3 R l b V 9 u Y W 1 l L D B 9 J n F 1 b 3 Q 7 L C Z x d W 9 0 O 1 N l Y 3 R p b 2 4 x L 3 F 1 c y A 1 I G V k Y S 9 B d X R v U m V t b 3 Z l Z E N v b H V t b n M x L n t 5 Z W F y L D F 9 J n F 1 b 3 Q 7 L C Z x d W 9 0 O 1 N l Y 3 R p b 2 4 x L 3 F 1 c y A 1 I G V k Y S 9 B d X R v U m V t b 3 Z l Z E N v b H V t b n M x L n t h d m V y Y W d l X 3 N j b 3 J l L D J 9 J n F 1 b 3 Q 7 X S w m c X V v d D t S Z W x h d G l v b n N o a X B J b m Z v J n F 1 b 3 Q 7 O l t d f S I g L z 4 8 L 1 N 0 Y W J s Z U V u d H J p Z X M + P C 9 J d G V t P j x J d G V t P j x J d G V t T G 9 j Y X R p b 2 4 + P E l 0 Z W 1 U e X B l P k Z v c m 1 1 b G E 8 L 0 l 0 Z W 1 U e X B l P j x J d G V t U G F 0 a D 5 T Z W N 0 a W 9 u M S 9 x d X M l M j A 1 J T I w Z W R h L 1 N v d X J j Z T w v S X R l b V B h d G g + P C 9 J d G V t T G 9 j Y X R p b 2 4 + P F N 0 Y W J s Z U V u d H J p Z X M g L z 4 8 L 0 l 0 Z W 0 + P E l 0 Z W 0 + P E l 0 Z W 1 M b 2 N h d G l v b j 4 8 S X R l b V R 5 c G U + R m 9 y b X V s Y T w v S X R l b V R 5 c G U + P E l 0 Z W 1 Q Y X R o P l N l Y 3 R p b 2 4 x L 3 F 1 c y U y M D U l M j B l Z G E v U H J v b W 9 0 Z W Q l M j B I Z W F k Z X J z P C 9 J d G V t U G F 0 a D 4 8 L 0 l 0 Z W 1 M b 2 N h d G l v b j 4 8 U 3 R h Y m x l R W 5 0 c m l l c y A v P j w v S X R l b T 4 8 S X R l b T 4 8 S X R l b U x v Y 2 F 0 a W 9 u P j x J d G V t V H l w Z T 5 G b 3 J t d W x h P C 9 J d G V t V H l w Z T 4 8 S X R l b V B h d G g + U 2 V j d G l v b j E v c X V z J T I w N S U y M G V k Y S 9 D a G F u Z 2 V k J T I w V H l w Z T w v S X R l b V B h d G g + P C 9 J d G V t T G 9 j Y X R p b 2 4 + P F N 0 Y W J s Z U V u d H J p Z X M g L z 4 8 L 0 l 0 Z W 0 + P E l 0 Z W 0 + P E l 0 Z W 1 M b 2 N h d G l v b j 4 8 S X R l b V R 5 c G U + R m 9 y b X V s Y T w v S X R l b V R 5 c G U + P E l 0 Z W 1 Q Y X R o P l N l Y 3 R p b 2 4 x L 3 F 1 c y U y M D Y l M j A l M j B l Z G 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x d X N f N l 9 f Z W R h I i A v P j x F b n R y e S B U e X B l P S J G a W x s Z W R D b 2 1 w b G V 0 Z V J l c 3 V s d F R v V 2 9 y a 3 N o Z W V 0 I i B W Y W x 1 Z T 0 i b D E i I C 8 + P E V u d H J 5 I F R 5 c G U 9 I k F k Z G V k V G 9 E Y X R h T W 9 k Z W w i I F Z h b H V l P S J s M C I g L z 4 8 R W 5 0 c n k g V H l w Z T 0 i R m l s b E N v d W 5 0 I i B W Y W x 1 Z T 0 i b D M i I C 8 + P E V u d H J 5 I F R 5 c G U 9 I k Z p b G x F c n J v c k N v Z G U i I F Z h b H V l P S J z V W 5 r b m 9 3 b i I g L z 4 8 R W 5 0 c n k g V H l w Z T 0 i R m l s b E V y c m 9 y Q 2 9 1 b n Q i I F Z h b H V l P S J s M C I g L z 4 8 R W 5 0 c n k g V H l w Z T 0 i R m l s b E x h c 3 R V c G R h d G V k I i B W Y W x 1 Z T 0 i Z D I w M j M t M D k t M j J U M D M 6 N D g 6 N D E u N D Y z N z Q 2 N V o i I C 8 + P E V u d H J 5 I F R 5 c G U 9 I k Z p b G x D b 2 x 1 b W 5 U e X B l c y I g V m F s d W U 9 I n N C Z 1 U 9 I i A v P j x F b n R y e S B U e X B l P S J G a W x s Q 2 9 s d W 1 u T m F t Z X M i I F Z h b H V l P S J z W y Z x d W 9 0 O 3 N 5 c 3 R l b V 9 u Y W 1 l J n F 1 b 3 Q 7 L C Z x d W 9 0 O 2 F 2 Z 1 9 w Y 3 R f a W 5 0 Z X J u Y X R p b 2 5 h b F 9 z d H V k Z W 5 0 c y 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3 F 1 c y A 2 I C B l Z G E v Q X V 0 b 1 J l b W 9 2 Z W R D b 2 x 1 b W 5 z M S 5 7 c 3 l z d G V t X 2 5 h b W U s M H 0 m c X V v d D s s J n F 1 b 3 Q 7 U 2 V j d G l v b j E v c X V z I D Y g I G V k Y S 9 B d X R v U m V t b 3 Z l Z E N v b H V t b n M x L n t h d m d f c G N 0 X 2 l u d G V y b m F 0 a W 9 u Y W x f c 3 R 1 Z G V u d H M s M X 0 m c X V v d D t d L C Z x d W 9 0 O 0 N v b H V t b k N v d W 5 0 J n F 1 b 3 Q 7 O j I s J n F 1 b 3 Q 7 S 2 V 5 Q 2 9 s d W 1 u T m F t Z X M m c X V v d D s 6 W 1 0 s J n F 1 b 3 Q 7 Q 2 9 s d W 1 u S W R l b n R p d G l l c y Z x d W 9 0 O z p b J n F 1 b 3 Q 7 U 2 V j d G l v b j E v c X V z I D Y g I G V k Y S 9 B d X R v U m V t b 3 Z l Z E N v b H V t b n M x L n t z e X N 0 Z W 1 f b m F t Z S w w f S Z x d W 9 0 O y w m c X V v d D t T Z W N 0 a W 9 u M S 9 x d X M g N i A g Z W R h L 0 F 1 d G 9 S Z W 1 v d m V k Q 2 9 s d W 1 u c z E u e 2 F 2 Z 1 9 w Y 3 R f a W 5 0 Z X J u Y X R p b 2 5 h b F 9 z d H V k Z W 5 0 c y w x f S Z x d W 9 0 O 1 0 s J n F 1 b 3 Q 7 U m V s Y X R p b 2 5 z a G l w S W 5 m b y Z x d W 9 0 O z p b X X 0 i I C 8 + P C 9 T d G F i b G V F b n R y a W V z P j w v S X R l b T 4 8 S X R l b T 4 8 S X R l b U x v Y 2 F 0 a W 9 u P j x J d G V t V H l w Z T 5 G b 3 J t d W x h P C 9 J d G V t V H l w Z T 4 8 S X R l b V B h d G g + U 2 V j d G l v b j E v c X V z J T I w N i U y M C U y M G V k Y S 9 T b 3 V y Y 2 U 8 L 0 l 0 Z W 1 Q Y X R o P j w v S X R l b U x v Y 2 F 0 a W 9 u P j x T d G F i b G V F b n R y a W V z I C 8 + P C 9 J d G V t P j x J d G V t P j x J d G V t T G 9 j Y X R p b 2 4 + P E l 0 Z W 1 U e X B l P k Z v c m 1 1 b G E 8 L 0 l 0 Z W 1 U e X B l P j x J d G V t U G F 0 a D 5 T Z W N 0 a W 9 u M S 9 x d X M l M j A 2 J T I w J T I w Z W R h L 1 B y b 2 1 v d G V k J T I w S G V h Z G V y c z w v S X R l b V B h d G g + P C 9 J d G V t T G 9 j Y X R p b 2 4 + P F N 0 Y W J s Z U V u d H J p Z X M g L z 4 8 L 0 l 0 Z W 0 + P E l 0 Z W 0 + P E l 0 Z W 1 M b 2 N h d G l v b j 4 8 S X R l b V R 5 c G U + R m 9 y b X V s Y T w v S X R l b V R 5 c G U + P E l 0 Z W 1 Q Y X R o P l N l Y 3 R p b 2 4 x L 3 F 1 c y U y M D Y l M j A l M j B l Z G E v Q 2 h h b m d l Z C U y M F R 5 c G U 8 L 0 l 0 Z W 1 Q Y X R o P j w v S X R l b U x v Y 2 F 0 a W 9 u P j x T d G F i b G V F b n R y a W V z I C 8 + P C 9 J d G V t P j x J d G V t P j x J d G V t T G 9 j Y X R p b 2 4 + P E l 0 Z W 1 U e X B l P k Z v c m 1 1 b G E 8 L 0 l 0 Z W 1 U e X B l P j x J d G V t U G F 0 a D 5 T Z W N 0 a W 9 u M S 9 x d X M l M j A 3 J T I w Z W R h 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c X V z X z d f Z W R h I i A v P j x F b n R y e S B U e X B l P S J G a W x s Z W R D b 2 1 w b G V 0 Z V J l c 3 V s d F R v V 2 9 y a 3 N o Z W V 0 I i B W Y W x 1 Z T 0 i b D E i I C 8 + P E V u d H J 5 I F R 5 c G U 9 I k F k Z G V k V G 9 E Y X R h T W 9 k Z W w i I F Z h b H V l P S J s M C I g L z 4 8 R W 5 0 c n k g V H l w Z T 0 i R m l s b E N v d W 5 0 I i B W Y W x 1 Z T 0 i b D I x I i A v P j x F b n R y e S B U e X B l P S J G a W x s R X J y b 3 J D b 2 R l I i B W Y W x 1 Z T 0 i c 1 V u a 2 5 v d 2 4 i I C 8 + P E V u d H J 5 I F R 5 c G U 9 I k Z p b G x F c n J v c k N v d W 5 0 I i B W Y W x 1 Z T 0 i b D A i I C 8 + P E V u d H J 5 I F R 5 c G U 9 I k Z p b G x M Y X N 0 V X B k Y X R l Z C I g V m F s d W U 9 I m Q y M D I z L T A 5 L T I y V D A z O j Q 4 O j U 5 L j c z N j c x N T F a I i A v P j x F b n R y e S B U e X B l P S J G a W x s Q 2 9 s d W 1 u V H l w Z X M i I F Z h b H V l P S J z Q m d Z R i I g L z 4 8 R W 5 0 c n k g V H l w Z T 0 i R m l s b E N v b H V t b k 5 h b W V z I i B W Y W x 1 Z T 0 i c 1 s m c X V v d D t j c m l 0 Z X J p Y V 9 u Y W 1 l J n F 1 b 3 Q 7 L C Z x d W 9 0 O 3 N 5 c 3 R l b V 9 u Y W 1 l J n F 1 b 3 Q 7 L C Z x d W 9 0 O 2 F 2 Z 1 9 z Y 2 9 y 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3 F 1 c y A 3 I G V k Y S 9 B d X R v U m V t b 3 Z l Z E N v b H V t b n M x L n t j c m l 0 Z X J p Y V 9 u Y W 1 l L D B 9 J n F 1 b 3 Q 7 L C Z x d W 9 0 O 1 N l Y 3 R p b 2 4 x L 3 F 1 c y A 3 I G V k Y S 9 B d X R v U m V t b 3 Z l Z E N v b H V t b n M x L n t z e X N 0 Z W 1 f b m F t Z S w x f S Z x d W 9 0 O y w m c X V v d D t T Z W N 0 a W 9 u M S 9 x d X M g N y B l Z G E v Q X V 0 b 1 J l b W 9 2 Z W R D b 2 x 1 b W 5 z M S 5 7 Y X Z n X 3 N j b 3 J l L D J 9 J n F 1 b 3 Q 7 X S w m c X V v d D t D b 2 x 1 b W 5 D b 3 V u d C Z x d W 9 0 O z o z L C Z x d W 9 0 O 0 t l e U N v b H V t b k 5 h b W V z J n F 1 b 3 Q 7 O l t d L C Z x d W 9 0 O 0 N v b H V t b k l k Z W 5 0 a X R p Z X M m c X V v d D s 6 W y Z x d W 9 0 O 1 N l Y 3 R p b 2 4 x L 3 F 1 c y A 3 I G V k Y S 9 B d X R v U m V t b 3 Z l Z E N v b H V t b n M x L n t j c m l 0 Z X J p Y V 9 u Y W 1 l L D B 9 J n F 1 b 3 Q 7 L C Z x d W 9 0 O 1 N l Y 3 R p b 2 4 x L 3 F 1 c y A 3 I G V k Y S 9 B d X R v U m V t b 3 Z l Z E N v b H V t b n M x L n t z e X N 0 Z W 1 f b m F t Z S w x f S Z x d W 9 0 O y w m c X V v d D t T Z W N 0 a W 9 u M S 9 x d X M g N y B l Z G E v Q X V 0 b 1 J l b W 9 2 Z W R D b 2 x 1 b W 5 z M S 5 7 Y X Z n X 3 N j b 3 J l L D J 9 J n F 1 b 3 Q 7 X S w m c X V v d D t S Z W x h d G l v b n N o a X B J b m Z v J n F 1 b 3 Q 7 O l t d f S I g L z 4 8 L 1 N 0 Y W J s Z U V u d H J p Z X M + P C 9 J d G V t P j x J d G V t P j x J d G V t T G 9 j Y X R p b 2 4 + P E l 0 Z W 1 U e X B l P k Z v c m 1 1 b G E 8 L 0 l 0 Z W 1 U e X B l P j x J d G V t U G F 0 a D 5 T Z W N 0 a W 9 u M S 9 x d X M l M j A 3 J T I w Z W R h L 1 N v d X J j Z T w v S X R l b V B h d G g + P C 9 J d G V t T G 9 j Y X R p b 2 4 + P F N 0 Y W J s Z U V u d H J p Z X M g L z 4 8 L 0 l 0 Z W 0 + P E l 0 Z W 0 + P E l 0 Z W 1 M b 2 N h d G l v b j 4 8 S X R l b V R 5 c G U + R m 9 y b X V s Y T w v S X R l b V R 5 c G U + P E l 0 Z W 1 Q Y X R o P l N l Y 3 R p b 2 4 x L 3 F 1 c y U y M D c l M j B l Z G E v U H J v b W 9 0 Z W Q l M j B I Z W F k Z X J z P C 9 J d G V t U G F 0 a D 4 8 L 0 l 0 Z W 1 M b 2 N h d G l v b j 4 8 U 3 R h Y m x l R W 5 0 c m l l c y A v P j w v S X R l b T 4 8 S X R l b T 4 8 S X R l b U x v Y 2 F 0 a W 9 u P j x J d G V t V H l w Z T 5 G b 3 J t d W x h P C 9 J d G V t V H l w Z T 4 8 S X R l b V B h d G g + U 2 V j d G l v b j E v c X V z J T I w N y U y M G V k Y S 9 D a G F u Z 2 V k J T I w V H l w Z T w v S X R l b V B h d G g + P C 9 J d G V t T G 9 j Y X R p b 2 4 + P F N 0 Y W J s Z U V u d H J p Z X M g L z 4 8 L 0 l 0 Z W 0 + P E l 0 Z W 0 + P E l 0 Z W 1 M b 2 N h d G l v b j 4 8 S X R l b V R 5 c G U + R m 9 y b X V s Y T w v S X R l b V R 5 c G U + P E l 0 Z W 1 Q Y X R o P l N l Y 3 R p b 2 4 x L 3 F 1 c y U y M D g l M j B l Z G 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x d X N f O F 9 l Z G E i I C 8 + P E V u d H J 5 I F R 5 c G U 9 I k Z p b G x l Z E N v b X B s Z X R l U m V z d W x 0 V G 9 X b 3 J r c 2 h l Z X Q i I F Z h b H V l P S J s M S I g L z 4 8 R W 5 0 c n k g V H l w Z T 0 i Q W R k Z W R U b 0 R h d G F N b 2 R l b C I g V m F s d W U 9 I m w w I i A v P j x F b n R y e S B U e X B l P S J G a W x s Q 2 9 1 b n Q i I F Z h b H V l P S J s M T Q 1 I i A v P j x F b n R y e S B U e X B l P S J G a W x s R X J y b 3 J D b 2 R l I i B W Y W x 1 Z T 0 i c 1 V u a 2 5 v d 2 4 i I C 8 + P E V u d H J 5 I F R 5 c G U 9 I k Z p b G x F c n J v c k N v d W 5 0 I i B W Y W x 1 Z T 0 i b D A i I C 8 + P E V u d H J 5 I F R 5 c G U 9 I k Z p b G x M Y X N 0 V X B k Y X R l Z C I g V m F s d W U 9 I m Q y M D I z L T A 5 L T I y V D A z O j Q 5 O j M 0 L j k z M j A x N D R a I i A v P j x F b n R y e S B U e X B l P S J G a W x s Q 2 9 s d W 1 u V H l w Z X M i I F Z h b H V l P S J z Q m d N R i I g L z 4 8 R W 5 0 c n k g V H l w Z T 0 i R m l s b E N v b H V t b k 5 h b W V z I i B W Y W x 1 Z T 0 i c 1 s m c X V v d D t j c m l 0 Z X J p Y V 9 u Y W 1 l J n F 1 b 3 Q 7 L C Z x d W 9 0 O 3 l l Y X I m c X V v d D s s J n F 1 b 3 Q 7 Y X Z n X 3 N j b 3 J l 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c X V z I D g g Z W R h L 0 F 1 d G 9 S Z W 1 v d m V k Q 2 9 s d W 1 u c z E u e 2 N y a X R l c m l h X 2 5 h b W U s M H 0 m c X V v d D s s J n F 1 b 3 Q 7 U 2 V j d G l v b j E v c X V z I D g g Z W R h L 0 F 1 d G 9 S Z W 1 v d m V k Q 2 9 s d W 1 u c z E u e 3 l l Y X I s M X 0 m c X V v d D s s J n F 1 b 3 Q 7 U 2 V j d G l v b j E v c X V z I D g g Z W R h L 0 F 1 d G 9 S Z W 1 v d m V k Q 2 9 s d W 1 u c z E u e 2 F 2 Z 1 9 z Y 2 9 y Z S w y f S Z x d W 9 0 O 1 0 s J n F 1 b 3 Q 7 Q 2 9 s d W 1 u Q 2 9 1 b n Q m c X V v d D s 6 M y w m c X V v d D t L Z X l D b 2 x 1 b W 5 O Y W 1 l c y Z x d W 9 0 O z p b X S w m c X V v d D t D b 2 x 1 b W 5 J Z G V u d G l 0 a W V z J n F 1 b 3 Q 7 O l s m c X V v d D t T Z W N 0 a W 9 u M S 9 x d X M g O C B l Z G E v Q X V 0 b 1 J l b W 9 2 Z W R D b 2 x 1 b W 5 z M S 5 7 Y 3 J p d G V y a W F f b m F t Z S w w f S Z x d W 9 0 O y w m c X V v d D t T Z W N 0 a W 9 u M S 9 x d X M g O C B l Z G E v Q X V 0 b 1 J l b W 9 2 Z W R D b 2 x 1 b W 5 z M S 5 7 e W V h c i w x f S Z x d W 9 0 O y w m c X V v d D t T Z W N 0 a W 9 u M S 9 x d X M g O C B l Z G E v Q X V 0 b 1 J l b W 9 2 Z W R D b 2 x 1 b W 5 z M S 5 7 Y X Z n X 3 N j b 3 J l L D J 9 J n F 1 b 3 Q 7 X S w m c X V v d D t S Z W x h d G l v b n N o a X B J b m Z v J n F 1 b 3 Q 7 O l t d f S I g L z 4 8 L 1 N 0 Y W J s Z U V u d H J p Z X M + P C 9 J d G V t P j x J d G V t P j x J d G V t T G 9 j Y X R p b 2 4 + P E l 0 Z W 1 U e X B l P k Z v c m 1 1 b G E 8 L 0 l 0 Z W 1 U e X B l P j x J d G V t U G F 0 a D 5 T Z W N 0 a W 9 u M S 9 x d X M l M j A 4 J T I w Z W R h L 1 N v d X J j Z T w v S X R l b V B h d G g + P C 9 J d G V t T G 9 j Y X R p b 2 4 + P F N 0 Y W J s Z U V u d H J p Z X M g L z 4 8 L 0 l 0 Z W 0 + P E l 0 Z W 0 + P E l 0 Z W 1 M b 2 N h d G l v b j 4 8 S X R l b V R 5 c G U + R m 9 y b X V s Y T w v S X R l b V R 5 c G U + P E l 0 Z W 1 Q Y X R o P l N l Y 3 R p b 2 4 x L 3 F 1 c y U y M D g l M j B l Z G E v U H J v b W 9 0 Z W Q l M j B I Z W F k Z X J z P C 9 J d G V t U G F 0 a D 4 8 L 0 l 0 Z W 1 M b 2 N h d G l v b j 4 8 U 3 R h Y m x l R W 5 0 c m l l c y A v P j w v S X R l b T 4 8 S X R l b T 4 8 S X R l b U x v Y 2 F 0 a W 9 u P j x J d G V t V H l w Z T 5 G b 3 J t d W x h P C 9 J d G V t V H l w Z T 4 8 S X R l b V B h d G g + U 2 V j d G l v b j E v c X V z J T I w O C U y M G V k Y S 9 D a G F u Z 2 V k J T I w V H l w Z T w v S X R l b V B h d G g + P C 9 J d G V t T G 9 j Y X R p b 2 4 + P F N 0 Y W J s Z U V u d H J p Z X M g L z 4 8 L 0 l 0 Z W 0 + P E l 0 Z W 0 + P E l 0 Z W 1 M b 2 N h d G l v b j 4 8 S X R l b V R 5 c G U + R m 9 y b X V s Y T w v S X R l b V R 5 c G U + P E l 0 Z W 1 Q Y X R o P l N l Y 3 R p b 2 4 x L 3 F 1 c y U y M D k l M j B l Z G 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x d X N f O V 9 l Z G E i I C 8 + P E V u d H J 5 I F R 5 c G U 9 I k Z p b G x l Z E N v b X B s Z X R l U m V z d W x 0 V G 9 X b 3 J r c 2 h l Z X Q i I F Z h b H V l P S J s M S I g L z 4 8 R W 5 0 c n k g V H l w Z T 0 i Q W R k Z W R U b 0 R h d G F N b 2 R l b C I g V m F s d W U 9 I m w w I i A v P j x F b n R y e S B U e X B l P S J G a W x s Q 2 9 1 b n Q i I F Z h b H V l P S J s N i I g L z 4 8 R W 5 0 c n k g V H l w Z T 0 i R m l s b E V y c m 9 y Q 2 9 k Z S I g V m F s d W U 9 I n N V b m t u b 3 d u I i A v P j x F b n R y e S B U e X B l P S J G a W x s R X J y b 3 J D b 3 V u d C I g V m F s d W U 9 I m w w I i A v P j x F b n R y e S B U e X B l P S J G a W x s T G F z d F V w Z G F 0 Z W Q i I F Z h b H V l P S J k M j A y M y 0 w O S 0 y M l Q w M z o 1 M D o x M y 4 z O D I x N D k 3 W i I g L z 4 8 R W 5 0 c n k g V H l w Z T 0 i R m l s b E N v b H V t b l R 5 c G V z I i B W Y W x 1 Z T 0 i c 0 F 3 V U Y i I C 8 + P E V u d H J 5 I F R 5 c G U 9 I k Z p b G x D b 2 x 1 b W 5 O Y W 1 l c y I g V m F s d W U 9 I n N b J n F 1 b 3 Q 7 e W V h c i Z x d W 9 0 O y w m c X V v d D t h d m d f c 2 N v c m U m c X V v d D s s J n F 1 b 3 Q 7 Y X Z n X 3 N 0 d W R l b n R f c 3 R h Z m Z f c m F 0 a W 8 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x d X M g O S B l Z G E v Q X V 0 b 1 J l b W 9 2 Z W R D b 2 x 1 b W 5 z M S 5 7 e W V h c i w w f S Z x d W 9 0 O y w m c X V v d D t T Z W N 0 a W 9 u M S 9 x d X M g O S B l Z G E v Q X V 0 b 1 J l b W 9 2 Z W R D b 2 x 1 b W 5 z M S 5 7 Y X Z n X 3 N j b 3 J l L D F 9 J n F 1 b 3 Q 7 L C Z x d W 9 0 O 1 N l Y 3 R p b 2 4 x L 3 F 1 c y A 5 I G V k Y S 9 B d X R v U m V t b 3 Z l Z E N v b H V t b n M x L n t h d m d f c 3 R 1 Z G V u d F 9 z d G F m Z l 9 y Y X R p b y w y f S Z x d W 9 0 O 1 0 s J n F 1 b 3 Q 7 Q 2 9 s d W 1 u Q 2 9 1 b n Q m c X V v d D s 6 M y w m c X V v d D t L Z X l D b 2 x 1 b W 5 O Y W 1 l c y Z x d W 9 0 O z p b X S w m c X V v d D t D b 2 x 1 b W 5 J Z G V u d G l 0 a W V z J n F 1 b 3 Q 7 O l s m c X V v d D t T Z W N 0 a W 9 u M S 9 x d X M g O S B l Z G E v Q X V 0 b 1 J l b W 9 2 Z W R D b 2 x 1 b W 5 z M S 5 7 e W V h c i w w f S Z x d W 9 0 O y w m c X V v d D t T Z W N 0 a W 9 u M S 9 x d X M g O S B l Z G E v Q X V 0 b 1 J l b W 9 2 Z W R D b 2 x 1 b W 5 z M S 5 7 Y X Z n X 3 N j b 3 J l L D F 9 J n F 1 b 3 Q 7 L C Z x d W 9 0 O 1 N l Y 3 R p b 2 4 x L 3 F 1 c y A 5 I G V k Y S 9 B d X R v U m V t b 3 Z l Z E N v b H V t b n M x L n t h d m d f c 3 R 1 Z G V u d F 9 z d G F m Z l 9 y Y X R p b y w y f S Z x d W 9 0 O 1 0 s J n F 1 b 3 Q 7 U m V s Y X R p b 2 5 z a G l w S W 5 m b y Z x d W 9 0 O z p b X X 0 i I C 8 + P C 9 T d G F i b G V F b n R y a W V z P j w v S X R l b T 4 8 S X R l b T 4 8 S X R l b U x v Y 2 F 0 a W 9 u P j x J d G V t V H l w Z T 5 G b 3 J t d W x h P C 9 J d G V t V H l w Z T 4 8 S X R l b V B h d G g + U 2 V j d G l v b j E v c X V z J T I w O S U y M G V k Y S 9 T b 3 V y Y 2 U 8 L 0 l 0 Z W 1 Q Y X R o P j w v S X R l b U x v Y 2 F 0 a W 9 u P j x T d G F i b G V F b n R y a W V z I C 8 + P C 9 J d G V t P j x J d G V t P j x J d G V t T G 9 j Y X R p b 2 4 + P E l 0 Z W 1 U e X B l P k Z v c m 1 1 b G E 8 L 0 l 0 Z W 1 U e X B l P j x J d G V t U G F 0 a D 5 T Z W N 0 a W 9 u M S 9 x d X M l M j A 5 J T I w Z W R h L 1 B y b 2 1 v d G V k J T I w S G V h Z G V y c z w v S X R l b V B h d G g + P C 9 J d G V t T G 9 j Y X R p b 2 4 + P F N 0 Y W J s Z U V u d H J p Z X M g L z 4 8 L 0 l 0 Z W 0 + P E l 0 Z W 0 + P E l 0 Z W 1 M b 2 N h d G l v b j 4 8 S X R l b V R 5 c G U + R m 9 y b X V s Y T w v S X R l b V R 5 c G U + P E l 0 Z W 1 Q Y X R o P l N l Y 3 R p b 2 4 x L 3 F 1 c y U y M D k l M j B l Z G E v Q 2 h h b m d l Z C U y M F R 5 c G U 8 L 0 l 0 Z W 1 Q Y X R o P j w v S X R l b U x v Y 2 F 0 a W 9 u P j x T d G F i b G V F b n R y a W V z I C 8 + P C 9 J d G V t P j x J d G V t P j x J d G V t T G 9 j Y X R p b 2 4 + P E l 0 Z W 1 U e X B l P k Z v c m 1 1 b G E 8 L 0 l 0 Z W 1 U e X B l P j x J d G V t U G F 0 a D 5 T Z W N 0 a W 9 u M S 9 x d X M l M j A x M C U y M G V k Y 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C I g L z 4 8 R W 5 0 c n k g V H l w Z T 0 i R m l s b E N v d W 5 0 I i B W Y W x 1 Z T 0 i b D E w M D A i I C 8 + P E V u d H J 5 I F R 5 c G U 9 I k Z p b G x F c n J v c k N v Z G U i I F Z h b H V l P S J z V W 5 r b m 9 3 b i I g L z 4 8 R W 5 0 c n k g V H l w Z T 0 i R m l s b E V y c m 9 y Q 2 9 1 b n Q i I F Z h b H V l P S J s M C I g L z 4 8 R W 5 0 c n k g V H l w Z T 0 i R m l s b E x h c 3 R V c G R h d G V k I i B W Y W x 1 Z T 0 i Z D I w M j M t M D k t M j J U M D M 6 N T A 6 M z g u M T Q x M z Q 4 O V o i I C 8 + P E V u d H J 5 I F R 5 c G U 9 I k Z p b G x D b 2 x 1 b W 5 U e X B l c y I g V m F s d W U 9 I n N C Z 0 1 E Q m c 9 P S I g L z 4 8 R W 5 0 c n k g V H l w Z T 0 i R m l s b E N v b H V t b k 5 h b W V z I i B W Y W x 1 Z T 0 i c 1 s m c X V v d D t 1 b m l 2 Z X J z a X R 5 X 2 5 h b W U m c X V v d D s s J n F 1 b 3 Q 7 e W V h c i Z x d W 9 0 O y w m c X V v d D t u d W 1 f c 3 R 1 Z G V u d H M m c X V v d D s s J n F 1 b 3 Q 7 c G N 0 X 2 Z l b W F s Z V 9 z d H V k Z W 5 0 c y 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3 F 1 c y A x M C B l Z G E v Q X V 0 b 1 J l b W 9 2 Z W R D b 2 x 1 b W 5 z M S 5 7 d W 5 p d m V y c 2 l 0 e V 9 u Y W 1 l L D B 9 J n F 1 b 3 Q 7 L C Z x d W 9 0 O 1 N l Y 3 R p b 2 4 x L 3 F 1 c y A x M C B l Z G E v Q X V 0 b 1 J l b W 9 2 Z W R D b 2 x 1 b W 5 z M S 5 7 e W V h c i w x f S Z x d W 9 0 O y w m c X V v d D t T Z W N 0 a W 9 u M S 9 x d X M g M T A g Z W R h L 0 F 1 d G 9 S Z W 1 v d m V k Q 2 9 s d W 1 u c z E u e 2 5 1 b V 9 z d H V k Z W 5 0 c y w y f S Z x d W 9 0 O y w m c X V v d D t T Z W N 0 a W 9 u M S 9 x d X M g M T A g Z W R h L 0 F 1 d G 9 S Z W 1 v d m V k Q 2 9 s d W 1 u c z E u e 3 B j d F 9 m Z W 1 h b G V f c 3 R 1 Z G V u d H M s M 3 0 m c X V v d D t d L C Z x d W 9 0 O 0 N v b H V t b k N v d W 5 0 J n F 1 b 3 Q 7 O j Q s J n F 1 b 3 Q 7 S 2 V 5 Q 2 9 s d W 1 u T m F t Z X M m c X V v d D s 6 W 1 0 s J n F 1 b 3 Q 7 Q 2 9 s d W 1 u S W R l b n R p d G l l c y Z x d W 9 0 O z p b J n F 1 b 3 Q 7 U 2 V j d G l v b j E v c X V z I D E w I G V k Y S 9 B d X R v U m V t b 3 Z l Z E N v b H V t b n M x L n t 1 b m l 2 Z X J z a X R 5 X 2 5 h b W U s M H 0 m c X V v d D s s J n F 1 b 3 Q 7 U 2 V j d G l v b j E v c X V z I D E w I G V k Y S 9 B d X R v U m V t b 3 Z l Z E N v b H V t b n M x L n t 5 Z W F y L D F 9 J n F 1 b 3 Q 7 L C Z x d W 9 0 O 1 N l Y 3 R p b 2 4 x L 3 F 1 c y A x M C B l Z G E v Q X V 0 b 1 J l b W 9 2 Z W R D b 2 x 1 b W 5 z M S 5 7 b n V t X 3 N 0 d W R l b n R z L D J 9 J n F 1 b 3 Q 7 L C Z x d W 9 0 O 1 N l Y 3 R p b 2 4 x L 3 F 1 c y A x M C B l Z G E v Q X V 0 b 1 J l b W 9 2 Z W R D b 2 x 1 b W 5 z M S 5 7 c G N 0 X 2 Z l b W F s Z V 9 z d H V k Z W 5 0 c y w z f S Z x d W 9 0 O 1 0 s J n F 1 b 3 Q 7 U m V s Y X R p b 2 5 z a G l w S W 5 m b y Z x d W 9 0 O z p b X X 0 i I C 8 + P C 9 T d G F i b G V F b n R y a W V z P j w v S X R l b T 4 8 S X R l b T 4 8 S X R l b U x v Y 2 F 0 a W 9 u P j x J d G V t V H l w Z T 5 G b 3 J t d W x h P C 9 J d G V t V H l w Z T 4 8 S X R l b V B h d G g + U 2 V j d G l v b j E v c X V z J T I w M T A l M j B l Z G E v U 2 9 1 c m N l P C 9 J d G V t U G F 0 a D 4 8 L 0 l 0 Z W 1 M b 2 N h d G l v b j 4 8 U 3 R h Y m x l R W 5 0 c m l l c y A v P j w v S X R l b T 4 8 S X R l b T 4 8 S X R l b U x v Y 2 F 0 a W 9 u P j x J d G V t V H l w Z T 5 G b 3 J t d W x h P C 9 J d G V t V H l w Z T 4 8 S X R l b V B h d G g + U 2 V j d G l v b j E v c X V z J T I w M T A l M j B l Z G E v U H J v b W 9 0 Z W Q l M j B I Z W F k Z X J z P C 9 J d G V t U G F 0 a D 4 8 L 0 l 0 Z W 1 M b 2 N h d G l v b j 4 8 U 3 R h Y m x l R W 5 0 c m l l c y A v P j w v S X R l b T 4 8 S X R l b T 4 8 S X R l b U x v Y 2 F 0 a W 9 u P j x J d G V t V H l w Z T 5 G b 3 J t d W x h P C 9 J d G V t V H l w Z T 4 8 S X R l b V B h d G g + U 2 V j d G l v b j E v c X V z J T I w M T A l M j B l Z G E v Q 2 h h b m d l Z C U y M F R 5 c G U 8 L 0 l 0 Z W 1 Q Y X R o P j w v S X R l b U x v Y 2 F 0 a W 9 u P j x T d G F i b G V F b n R y a W V z I C 8 + P C 9 J d G V t P j x J d G V t P j x J d G V t T G 9 j Y X R p b 2 4 + P E l 0 Z W 1 U e X B l P k Z v c m 1 1 b G E 8 L 0 l 0 Z W 1 U e X B l P j x J d G V t U G F 0 a D 5 T Z W N 0 a W 9 u M S 9 x d X M l M j A x M S U y M G V k Y 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3 F 1 c 1 8 x M V 9 l Z G E i I C 8 + P E V u d H J 5 I F R 5 c G U 9 I k Z p b G x l Z E N v b X B s Z X R l U m V z d W x 0 V G 9 X b 3 J r c 2 h l Z X Q i I F Z h b H V l P S J s M S I g L z 4 8 R W 5 0 c n k g V H l w Z T 0 i Q W R k Z W R U b 0 R h d G F N b 2 R l b C I g V m F s d W U 9 I m w w I i A v P j x F b n R y e S B U e X B l P S J G a W x s Q 2 9 1 b n Q i I F Z h b H V l P S J s N z Q i I C 8 + P E V u d H J 5 I F R 5 c G U 9 I k Z p b G x F c n J v c k N v Z G U i I F Z h b H V l P S J z V W 5 r b m 9 3 b i I g L z 4 8 R W 5 0 c n k g V H l w Z T 0 i R m l s b E V y c m 9 y Q 2 9 1 b n Q i I F Z h b H V l P S J s M C I g L z 4 8 R W 5 0 c n k g V H l w Z T 0 i R m l s b E x h c 3 R V c G R h d G V k I i B W Y W x 1 Z T 0 i Z D I w M j M t M D k t M j J U M D M 6 N T E 6 M D U u O T c x M z E y N l o i I C 8 + P E V u d H J 5 I F R 5 c G U 9 I k Z p b G x D b 2 x 1 b W 5 U e X B l c y I g V m F s d W U 9 I n N C Z 0 0 9 I i A v P j x F b n R y e S B U e X B l P S J G a W x s Q 2 9 s d W 1 u T m F t Z X M i I F Z h b H V l P S J z W y Z x d W 9 0 O 2 N v d W 5 0 c n l f b m F t Z S Z x d W 9 0 O y w m c X V v d D t u d W 1 f d W 5 p d m V y c 2 l 0 a W V 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c X V z I D E x I G V k Y S 9 B d X R v U m V t b 3 Z l Z E N v b H V t b n M x L n t j b 3 V u d H J 5 X 2 5 h b W U s M H 0 m c X V v d D s s J n F 1 b 3 Q 7 U 2 V j d G l v b j E v c X V z I D E x I G V k Y S 9 B d X R v U m V t b 3 Z l Z E N v b H V t b n M x L n t u d W 1 f d W 5 p d m V y c 2 l 0 a W V z L D F 9 J n F 1 b 3 Q 7 X S w m c X V v d D t D b 2 x 1 b W 5 D b 3 V u d C Z x d W 9 0 O z o y L C Z x d W 9 0 O 0 t l e U N v b H V t b k 5 h b W V z J n F 1 b 3 Q 7 O l t d L C Z x d W 9 0 O 0 N v b H V t b k l k Z W 5 0 a X R p Z X M m c X V v d D s 6 W y Z x d W 9 0 O 1 N l Y 3 R p b 2 4 x L 3 F 1 c y A x M S B l Z G E v Q X V 0 b 1 J l b W 9 2 Z W R D b 2 x 1 b W 5 z M S 5 7 Y 2 9 1 b n R y e V 9 u Y W 1 l L D B 9 J n F 1 b 3 Q 7 L C Z x d W 9 0 O 1 N l Y 3 R p b 2 4 x L 3 F 1 c y A x M S B l Z G E v Q X V 0 b 1 J l b W 9 2 Z W R D b 2 x 1 b W 5 z M S 5 7 b n V t X 3 V u a X Z l c n N p d G l l c y w x f S Z x d W 9 0 O 1 0 s J n F 1 b 3 Q 7 U m V s Y X R p b 2 5 z a G l w S W 5 m b y Z x d W 9 0 O z p b X X 0 i I C 8 + P C 9 T d G F i b G V F b n R y a W V z P j w v S X R l b T 4 8 S X R l b T 4 8 S X R l b U x v Y 2 F 0 a W 9 u P j x J d G V t V H l w Z T 5 G b 3 J t d W x h P C 9 J d G V t V H l w Z T 4 8 S X R l b V B h d G g + U 2 V j d G l v b j E v c X V z J T I w M T E l M j B l Z G E v U 2 9 1 c m N l P C 9 J d G V t U G F 0 a D 4 8 L 0 l 0 Z W 1 M b 2 N h d G l v b j 4 8 U 3 R h Y m x l R W 5 0 c m l l c y A v P j w v S X R l b T 4 8 S X R l b T 4 8 S X R l b U x v Y 2 F 0 a W 9 u P j x J d G V t V H l w Z T 5 G b 3 J t d W x h P C 9 J d G V t V H l w Z T 4 8 S X R l b V B h d G g + U 2 V j d G l v b j E v c X V z J T I w M T E l M j B l Z G E v U H J v b W 9 0 Z W Q l M j B I Z W F k Z X J z P C 9 J d G V t U G F 0 a D 4 8 L 0 l 0 Z W 1 M b 2 N h d G l v b j 4 8 U 3 R h Y m x l R W 5 0 c m l l c y A v P j w v S X R l b T 4 8 S X R l b T 4 8 S X R l b U x v Y 2 F 0 a W 9 u P j x J d G V t V H l w Z T 5 G b 3 J t d W x h P C 9 J d G V t V H l w Z T 4 8 S X R l b V B h d G g + U 2 V j d G l v b j E v c X V z J T I w M T E l M j B l Z G E v Q 2 h h b m d l Z C U y M F R 5 c G U 8 L 0 l 0 Z W 1 Q Y X R o P j w v S X R l b U x v Y 2 F 0 a W 9 u P j x T d G F i b G V F b n R y a W V z I C 8 + P C 9 J d G V t P j x J d G V t P j x J d G V t T G 9 j Y X R p b 2 4 + P E l 0 Z W 1 U e X B l P k Z v c m 1 1 b G E 8 L 0 l 0 Z W 1 U e X B l P j x J d G V t U G F 0 a D 5 T Z W N 0 a W 9 u M S 9 x d X M l M j A x M i U y M G V k Y 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C I g L z 4 8 R W 5 0 c n k g V H l w Z T 0 i R m l s b E N v d W 5 0 I i B W Y W x 1 Z T 0 i b D c 0 I i A v P j x F b n R y e S B U e X B l P S J G a W x s R X J y b 3 J D b 2 R l I i B W Y W x 1 Z T 0 i c 1 V u a 2 5 v d 2 4 i I C 8 + P E V u d H J 5 I F R 5 c G U 9 I k Z p b G x F c n J v c k N v d W 5 0 I i B W Y W x 1 Z T 0 i b D A i I C 8 + P E V u d H J 5 I F R 5 c G U 9 I k Z p b G x M Y X N 0 V X B k Y X R l Z C I g V m F s d W U 9 I m Q y M D I z L T A 5 L T I y V D A z O j U x O j U 0 L j c z M z U 4 N T V a I i A v P j x F b n R y e S B U e X B l P S J G a W x s Q 2 9 s d W 1 u V H l w Z X M i I F Z h b H V l P S J z Q m d N P S I g L z 4 8 R W 5 0 c n k g V H l w Z T 0 i R m l s b E N v b H V t b k 5 h b W V z I i B W Y W x 1 Z T 0 i c 1 s m c X V v d D t j b 3 V u d H J 5 X 2 5 h b W U m c X V v d D s s J n F 1 b 3 Q 7 b n V t X 3 V u a X Z l c n N p d G l l c y 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3 F 1 c y A x M i B l Z G E v Q X V 0 b 1 J l b W 9 2 Z W R D b 2 x 1 b W 5 z M S 5 7 Y 2 9 1 b n R y e V 9 u Y W 1 l L D B 9 J n F 1 b 3 Q 7 L C Z x d W 9 0 O 1 N l Y 3 R p b 2 4 x L 3 F 1 c y A x M i B l Z G E v Q X V 0 b 1 J l b W 9 2 Z W R D b 2 x 1 b W 5 z M S 5 7 b n V t X 3 V u a X Z l c n N p d G l l c y w x f S Z x d W 9 0 O 1 0 s J n F 1 b 3 Q 7 Q 2 9 s d W 1 u Q 2 9 1 b n Q m c X V v d D s 6 M i w m c X V v d D t L Z X l D b 2 x 1 b W 5 O Y W 1 l c y Z x d W 9 0 O z p b X S w m c X V v d D t D b 2 x 1 b W 5 J Z G V u d G l 0 a W V z J n F 1 b 3 Q 7 O l s m c X V v d D t T Z W N 0 a W 9 u M S 9 x d X M g M T I g Z W R h L 0 F 1 d G 9 S Z W 1 v d m V k Q 2 9 s d W 1 u c z E u e 2 N v d W 5 0 c n l f b m F t Z S w w f S Z x d W 9 0 O y w m c X V v d D t T Z W N 0 a W 9 u M S 9 x d X M g M T I g Z W R h L 0 F 1 d G 9 S Z W 1 v d m V k Q 2 9 s d W 1 u c z E u e 2 5 1 b V 9 1 b m l 2 Z X J z a X R p Z X M s M X 0 m c X V v d D t d L C Z x d W 9 0 O 1 J l b G F 0 a W 9 u c 2 h p c E l u Z m 8 m c X V v d D s 6 W 1 1 9 I i A v P j w v U 3 R h Y m x l R W 5 0 c m l l c z 4 8 L 0 l 0 Z W 0 + P E l 0 Z W 0 + P E l 0 Z W 1 M b 2 N h d G l v b j 4 8 S X R l b V R 5 c G U + R m 9 y b X V s Y T w v S X R l b V R 5 c G U + P E l 0 Z W 1 Q Y X R o P l N l Y 3 R p b 2 4 x L 3 F 1 c y U y M D E y J T I w Z W R h L 1 N v d X J j Z T w v S X R l b V B h d G g + P C 9 J d G V t T G 9 j Y X R p b 2 4 + P F N 0 Y W J s Z U V u d H J p Z X M g L z 4 8 L 0 l 0 Z W 0 + P E l 0 Z W 0 + P E l 0 Z W 1 M b 2 N h d G l v b j 4 8 S X R l b V R 5 c G U + R m 9 y b X V s Y T w v S X R l b V R 5 c G U + P E l 0 Z W 1 Q Y X R o P l N l Y 3 R p b 2 4 x L 3 F 1 c y U y M D E y J T I w Z W R h L 1 B y b 2 1 v d G V k J T I w S G V h Z G V y c z w v S X R l b V B h d G g + P C 9 J d G V t T G 9 j Y X R p b 2 4 + P F N 0 Y W J s Z U V u d H J p Z X M g L z 4 8 L 0 l 0 Z W 0 + P E l 0 Z W 0 + P E l 0 Z W 1 M b 2 N h d G l v b j 4 8 S X R l b V R 5 c G U + R m 9 y b X V s Y T w v S X R l b V R 5 c G U + P E l 0 Z W 1 Q Y X R o P l N l Y 3 R p b 2 4 x L 3 F 1 c y U y M D E y J T I w Z W R h L 0 N o Y W 5 n Z W Q l M j B U e X B l P C 9 J d G V t U G F 0 a D 4 8 L 0 l 0 Z W 1 M b 2 N h d G l v b j 4 8 U 3 R h Y m x l R W 5 0 c m l l c y A v P j w v S X R l b T 4 8 S X R l b T 4 8 S X R l b U x v Y 2 F 0 a W 9 u P j x J d G V t V H l w Z T 5 G b 3 J t d W x h P C 9 J d G V t V H l w Z T 4 8 S X R l b V B h d G g + U 2 V j d G l v b j E v c X V z J T I w M T M l M j B l Z G E l M j A x 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c X V z X z E z X 2 V k Y V 8 x I i A v P j x F b n R y e S B U e X B l P S J G a W x s Z W R D b 2 1 w b G V 0 Z V J l c 3 V s d F R v V 2 9 y a 3 N o Z W V 0 I i B W Y W x 1 Z T 0 i b D E i I C 8 + P E V u d H J 5 I F R 5 c G U 9 I k F k Z G V k V G 9 E Y X R h T W 9 k Z W w i I F Z h b H V l P S J s M C I g L z 4 8 R W 5 0 c n k g V H l w Z T 0 i R m l s b E N v d W 5 0 I i B W Y W x 1 Z T 0 i b D E w M D A i I C 8 + P E V u d H J 5 I F R 5 c G U 9 I k Z p b G x F c n J v c k N v Z G U i I F Z h b H V l P S J z V W 5 r b m 9 3 b i I g L z 4 8 R W 5 0 c n k g V H l w Z T 0 i R m l s b E V y c m 9 y Q 2 9 1 b n Q i I F Z h b H V l P S J s M C I g L z 4 8 R W 5 0 c n k g V H l w Z T 0 i R m l s b E x h c 3 R V c G R h d G V k I i B W Y W x 1 Z T 0 i Z D I w M j M t M D k t M j J U M D M 6 N T I 6 M j g u O T Q 2 M T I w N l o i I C 8 + P E V u d H J 5 I F R 5 c G U 9 I k Z p b G x D b 2 x 1 b W 5 U e X B l c y I g V m F s d W U 9 I n N C Z 0 1 H I i A v P j x F b n R y e S B U e X B l P S J G a W x s Q 2 9 s d W 1 u T m F t Z X M i I F Z h b H V l P S J z W y Z x d W 9 0 O 3 V u a X Z l c n N p d H l f b m F t Z S Z x d W 9 0 O y w m c X V v d D t 5 Z W F y J n F 1 b 3 Q 7 L C Z x d W 9 0 O 3 B j d F 9 m Z W 1 h b G V f c 3 R 1 Z G V u d H M 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x d X M g M T M g Z W R h I D E v Q X V 0 b 1 J l b W 9 2 Z W R D b 2 x 1 b W 5 z M S 5 7 d W 5 p d m V y c 2 l 0 e V 9 u Y W 1 l L D B 9 J n F 1 b 3 Q 7 L C Z x d W 9 0 O 1 N l Y 3 R p b 2 4 x L 3 F 1 c y A x M y B l Z G E g M S 9 B d X R v U m V t b 3 Z l Z E N v b H V t b n M x L n t 5 Z W F y L D F 9 J n F 1 b 3 Q 7 L C Z x d W 9 0 O 1 N l Y 3 R p b 2 4 x L 3 F 1 c y A x M y B l Z G E g M S 9 B d X R v U m V t b 3 Z l Z E N v b H V t b n M x L n t w Y 3 R f Z m V t Y W x l X 3 N 0 d W R l b n R z L D J 9 J n F 1 b 3 Q 7 X S w m c X V v d D t D b 2 x 1 b W 5 D b 3 V u d C Z x d W 9 0 O z o z L C Z x d W 9 0 O 0 t l e U N v b H V t b k 5 h b W V z J n F 1 b 3 Q 7 O l t d L C Z x d W 9 0 O 0 N v b H V t b k l k Z W 5 0 a X R p Z X M m c X V v d D s 6 W y Z x d W 9 0 O 1 N l Y 3 R p b 2 4 x L 3 F 1 c y A x M y B l Z G E g M S 9 B d X R v U m V t b 3 Z l Z E N v b H V t b n M x L n t 1 b m l 2 Z X J z a X R 5 X 2 5 h b W U s M H 0 m c X V v d D s s J n F 1 b 3 Q 7 U 2 V j d G l v b j E v c X V z I D E z I G V k Y S A x L 0 F 1 d G 9 S Z W 1 v d m V k Q 2 9 s d W 1 u c z E u e 3 l l Y X I s M X 0 m c X V v d D s s J n F 1 b 3 Q 7 U 2 V j d G l v b j E v c X V z I D E z I G V k Y S A x L 0 F 1 d G 9 S Z W 1 v d m V k Q 2 9 s d W 1 u c z E u e 3 B j d F 9 m Z W 1 h b G V f c 3 R 1 Z G V u d H M s M n 0 m c X V v d D t d L C Z x d W 9 0 O 1 J l b G F 0 a W 9 u c 2 h p c E l u Z m 8 m c X V v d D s 6 W 1 1 9 I i A v P j w v U 3 R h Y m x l R W 5 0 c m l l c z 4 8 L 0 l 0 Z W 0 + P E l 0 Z W 0 + P E l 0 Z W 1 M b 2 N h d G l v b j 4 8 S X R l b V R 5 c G U + R m 9 y b X V s Y T w v S X R l b V R 5 c G U + P E l 0 Z W 1 Q Y X R o P l N l Y 3 R p b 2 4 x L 3 F 1 c y U y M D E z J T I w Z W R h J T I w M S 9 T b 3 V y Y 2 U 8 L 0 l 0 Z W 1 Q Y X R o P j w v S X R l b U x v Y 2 F 0 a W 9 u P j x T d G F i b G V F b n R y a W V z I C 8 + P C 9 J d G V t P j x J d G V t P j x J d G V t T G 9 j Y X R p b 2 4 + P E l 0 Z W 1 U e X B l P k Z v c m 1 1 b G E 8 L 0 l 0 Z W 1 U e X B l P j x J d G V t U G F 0 a D 5 T Z W N 0 a W 9 u M S 9 x d X M l M j A x M y U y M G V k Y S U y M D E v U H J v b W 9 0 Z W Q l M j B I Z W F k Z X J z P C 9 J d G V t U G F 0 a D 4 8 L 0 l 0 Z W 1 M b 2 N h d G l v b j 4 8 U 3 R h Y m x l R W 5 0 c m l l c y A v P j w v S X R l b T 4 8 S X R l b T 4 8 S X R l b U x v Y 2 F 0 a W 9 u P j x J d G V t V H l w Z T 5 G b 3 J t d W x h P C 9 J d G V t V H l w Z T 4 8 S X R l b V B h d G g + U 2 V j d G l v b j E v c X V z J T I w M T M l M j B l Z G E l M j A x L 0 N o Y W 5 n Z W Q l M j B U e X B l P C 9 J d G V t U G F 0 a D 4 8 L 0 l 0 Z W 1 M b 2 N h d G l v b j 4 8 U 3 R h Y m x l R W 5 0 c m l l c y A v P j w v S X R l b T 4 8 S X R l b T 4 8 S X R l b U x v Y 2 F 0 a W 9 u P j x J d G V t V H l w Z T 5 G b 3 J t d W x h P C 9 J d G V t V H l w Z T 4 8 S X R l b V B h d G g + U 2 V j d G l v b j E v c X V z J T I w M T M l M j B l Z G 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3 N C I g L z 4 8 R W 5 0 c n k g V H l w Z T 0 i R m l s b E V y c m 9 y Q 2 9 k Z S I g V m F s d W U 9 I n N V b m t u b 3 d u I i A v P j x F b n R y e S B U e X B l P S J G a W x s R X J y b 3 J D b 3 V u d C I g V m F s d W U 9 I m w w I i A v P j x F b n R y e S B U e X B l P S J G a W x s T G F z d F V w Z G F 0 Z W Q i I F Z h b H V l P S J k M j A y M y 0 w O S 0 y M l Q w M z o 1 M z o x M i 4 1 O T M 3 M j k 5 W i I g L z 4 8 R W 5 0 c n k g V H l w Z T 0 i R m l s b E N v b H V t b l R 5 c G V z I i B W Y W x 1 Z T 0 i c 0 J n T T 0 i I C 8 + P E V u d H J 5 I F R 5 c G U 9 I k Z p b G x D b 2 x 1 b W 5 O Y W 1 l c y I g V m F s d W U 9 I n N b J n F 1 b 3 Q 7 Y 2 9 1 b n R y e V 9 u Y W 1 l J n F 1 b 3 Q 7 L C Z x d W 9 0 O 2 5 1 b V 9 1 b m l 2 Z X J z a X R p Z 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x d X M g M T M g Z W R h L 0 F 1 d G 9 S Z W 1 v d m V k Q 2 9 s d W 1 u c z E u e 2 N v d W 5 0 c n l f b m F t Z S w w f S Z x d W 9 0 O y w m c X V v d D t T Z W N 0 a W 9 u M S 9 x d X M g M T M g Z W R h L 0 F 1 d G 9 S Z W 1 v d m V k Q 2 9 s d W 1 u c z E u e 2 5 1 b V 9 1 b m l 2 Z X J z a X R p Z X M s M X 0 m c X V v d D t d L C Z x d W 9 0 O 0 N v b H V t b k N v d W 5 0 J n F 1 b 3 Q 7 O j I s J n F 1 b 3 Q 7 S 2 V 5 Q 2 9 s d W 1 u T m F t Z X M m c X V v d D s 6 W 1 0 s J n F 1 b 3 Q 7 Q 2 9 s d W 1 u S W R l b n R p d G l l c y Z x d W 9 0 O z p b J n F 1 b 3 Q 7 U 2 V j d G l v b j E v c X V z I D E z I G V k Y S 9 B d X R v U m V t b 3 Z l Z E N v b H V t b n M x L n t j b 3 V u d H J 5 X 2 5 h b W U s M H 0 m c X V v d D s s J n F 1 b 3 Q 7 U 2 V j d G l v b j E v c X V z I D E z I G V k Y S 9 B d X R v U m V t b 3 Z l Z E N v b H V t b n M x L n t u d W 1 f d W 5 p d m V y c 2 l 0 a W V z L D F 9 J n F 1 b 3 Q 7 X S w m c X V v d D t S Z W x h d G l v b n N o a X B J b m Z v J n F 1 b 3 Q 7 O l t d f S I g L z 4 8 L 1 N 0 Y W J s Z U V u d H J p Z X M + P C 9 J d G V t P j x J d G V t P j x J d G V t T G 9 j Y X R p b 2 4 + P E l 0 Z W 1 U e X B l P k Z v c m 1 1 b G E 8 L 0 l 0 Z W 1 U e X B l P j x J d G V t U G F 0 a D 5 T Z W N 0 a W 9 u M S 9 x d X M l M j A x M y U y M G V k Y S 9 T b 3 V y Y 2 U 8 L 0 l 0 Z W 1 Q Y X R o P j w v S X R l b U x v Y 2 F 0 a W 9 u P j x T d G F i b G V F b n R y a W V z I C 8 + P C 9 J d G V t P j x J d G V t P j x J d G V t T G 9 j Y X R p b 2 4 + P E l 0 Z W 1 U e X B l P k Z v c m 1 1 b G E 8 L 0 l 0 Z W 1 U e X B l P j x J d G V t U G F 0 a D 5 T Z W N 0 a W 9 u M S 9 x d X M l M j A x M y U y M G V k Y S 9 Q c m 9 t b 3 R l Z C U y M E h l Y W R l c n M 8 L 0 l 0 Z W 1 Q Y X R o P j w v S X R l b U x v Y 2 F 0 a W 9 u P j x T d G F i b G V F b n R y a W V z I C 8 + P C 9 J d G V t P j x J d G V t P j x J d G V t T G 9 j Y X R p b 2 4 + P E l 0 Z W 1 U e X B l P k Z v c m 1 1 b G E 8 L 0 l 0 Z W 1 U e X B l P j x J d G V t U G F 0 a D 5 T Z W N 0 a W 9 u M S 9 x d X M l M j A x M y U y M G V k Y S 9 D a G F u Z 2 V k J T I w V H l w Z T w v S X R l b V B h d G g + P C 9 J d G V t T G 9 j Y X R p b 2 4 + P F N 0 Y W J s Z U V u d H J p Z X M g L z 4 8 L 0 l 0 Z W 0 + P E l 0 Z W 0 + P E l 0 Z W 1 M b 2 N h d G l v b j 4 8 S X R l b V R 5 c G U + R m 9 y b X V s Y T w v S X R l b V R 5 c G U + P E l 0 Z W 1 Q Y X R o P l N l Y 3 R p b 2 4 x L 3 F 1 c y U y M D E 0 J T I w Z W R h 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c X V z X z E 0 X 2 V k Y S I g L z 4 8 R W 5 0 c n k g V H l w Z T 0 i R m l s b G V k Q 2 9 t c G x l d G V S Z X N 1 b H R U b 1 d v c m t z a G V l d C I g V m F s d W U 9 I m w x I i A v P j x F b n R y e S B U e X B l P S J B Z G R l Z F R v R G F 0 Y U 1 v Z G V s I i B W Y W x 1 Z T 0 i b D A i I C 8 + P E V u d H J 5 I F R 5 c G U 9 I k Z p b G x D b 3 V u d C I g V m F s d W U 9 I m w x M D A w I i A v P j x F b n R y e S B U e X B l P S J G a W x s R X J y b 3 J D b 2 R l I i B W Y W x 1 Z T 0 i c 1 V u a 2 5 v d 2 4 i I C 8 + P E V u d H J 5 I F R 5 c G U 9 I k Z p b G x F c n J v c k N v d W 5 0 I i B W Y W x 1 Z T 0 i b D A i I C 8 + P E V u d H J 5 I F R 5 c G U 9 I k Z p b G x M Y X N 0 V X B k Y X R l Z C I g V m F s d W U 9 I m Q y M D I z L T A 5 L T I y V D A z O j U z O j M 1 L j k y M D E x N T h a I i A v P j x F b n R y e S B U e X B l P S J G a W x s Q 2 9 s d W 1 u V H l w Z X M i I F Z h b H V l P S J z Q m d N R 0 F 3 P T 0 i I C 8 + P E V u d H J 5 I F R 5 c G U 9 I k Z p b G x D b 2 x 1 b W 5 O Y W 1 l c y I g V m F s d W U 9 I n N b J n F 1 b 3 Q 7 d W 5 p d m V y c 2 l 0 e V 9 u Y W 1 l J n F 1 b 3 Q 7 L C Z x d W 9 0 O 3 l l Y X I m c X V v d D s s J n F 1 b 3 Q 7 Y 3 J p d G V y a W F f b m F t Z S Z x d W 9 0 O y w m c X V v d D t z Y 2 9 y Z 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3 F 1 c y A x N C B l Z G E v Q X V 0 b 1 J l b W 9 2 Z W R D b 2 x 1 b W 5 z M S 5 7 d W 5 p d m V y c 2 l 0 e V 9 u Y W 1 l L D B 9 J n F 1 b 3 Q 7 L C Z x d W 9 0 O 1 N l Y 3 R p b 2 4 x L 3 F 1 c y A x N C B l Z G E v Q X V 0 b 1 J l b W 9 2 Z W R D b 2 x 1 b W 5 z M S 5 7 e W V h c i w x f S Z x d W 9 0 O y w m c X V v d D t T Z W N 0 a W 9 u M S 9 x d X M g M T Q g Z W R h L 0 F 1 d G 9 S Z W 1 v d m V k Q 2 9 s d W 1 u c z E u e 2 N y a X R l c m l h X 2 5 h b W U s M n 0 m c X V v d D s s J n F 1 b 3 Q 7 U 2 V j d G l v b j E v c X V z I D E 0 I G V k Y S 9 B d X R v U m V t b 3 Z l Z E N v b H V t b n M x L n t z Y 2 9 y Z S w z f S Z x d W 9 0 O 1 0 s J n F 1 b 3 Q 7 Q 2 9 s d W 1 u Q 2 9 1 b n Q m c X V v d D s 6 N C w m c X V v d D t L Z X l D b 2 x 1 b W 5 O Y W 1 l c y Z x d W 9 0 O z p b X S w m c X V v d D t D b 2 x 1 b W 5 J Z G V u d G l 0 a W V z J n F 1 b 3 Q 7 O l s m c X V v d D t T Z W N 0 a W 9 u M S 9 x d X M g M T Q g Z W R h L 0 F 1 d G 9 S Z W 1 v d m V k Q 2 9 s d W 1 u c z E u e 3 V u a X Z l c n N p d H l f b m F t Z S w w f S Z x d W 9 0 O y w m c X V v d D t T Z W N 0 a W 9 u M S 9 x d X M g M T Q g Z W R h L 0 F 1 d G 9 S Z W 1 v d m V k Q 2 9 s d W 1 u c z E u e 3 l l Y X I s M X 0 m c X V v d D s s J n F 1 b 3 Q 7 U 2 V j d G l v b j E v c X V z I D E 0 I G V k Y S 9 B d X R v U m V t b 3 Z l Z E N v b H V t b n M x L n t j c m l 0 Z X J p Y V 9 u Y W 1 l L D J 9 J n F 1 b 3 Q 7 L C Z x d W 9 0 O 1 N l Y 3 R p b 2 4 x L 3 F 1 c y A x N C B l Z G E v Q X V 0 b 1 J l b W 9 2 Z W R D b 2 x 1 b W 5 z M S 5 7 c 2 N v c m U s M 3 0 m c X V v d D t d L C Z x d W 9 0 O 1 J l b G F 0 a W 9 u c 2 h p c E l u Z m 8 m c X V v d D s 6 W 1 1 9 I i A v P j w v U 3 R h Y m x l R W 5 0 c m l l c z 4 8 L 0 l 0 Z W 0 + P E l 0 Z W 0 + P E l 0 Z W 1 M b 2 N h d G l v b j 4 8 S X R l b V R 5 c G U + R m 9 y b X V s Y T w v S X R l b V R 5 c G U + P E l 0 Z W 1 Q Y X R o P l N l Y 3 R p b 2 4 x L 3 F 1 c y U y M D E 0 J T I w Z W R h L 1 N v d X J j Z T w v S X R l b V B h d G g + P C 9 J d G V t T G 9 j Y X R p b 2 4 + P F N 0 Y W J s Z U V u d H J p Z X M g L z 4 8 L 0 l 0 Z W 0 + P E l 0 Z W 0 + P E l 0 Z W 1 M b 2 N h d G l v b j 4 8 S X R l b V R 5 c G U + R m 9 y b X V s Y T w v S X R l b V R 5 c G U + P E l 0 Z W 1 Q Y X R o P l N l Y 3 R p b 2 4 x L 3 F 1 c y U y M D E 0 J T I w Z W R h L 1 B y b 2 1 v d G V k J T I w S G V h Z G V y c z w v S X R l b V B h d G g + P C 9 J d G V t T G 9 j Y X R p b 2 4 + P F N 0 Y W J s Z U V u d H J p Z X M g L z 4 8 L 0 l 0 Z W 0 + P E l 0 Z W 0 + P E l 0 Z W 1 M b 2 N h d G l v b j 4 8 S X R l b V R 5 c G U + R m 9 y b X V s Y T w v S X R l b V R 5 c G U + P E l 0 Z W 1 Q Y X R o P l N l Y 3 R p b 2 4 x L 3 F 1 c y U y M D E 0 J T I w Z W R h L 0 N o Y W 5 n Z W Q l M j B U e X B l P C 9 J d G V t U G F 0 a D 4 8 L 0 l 0 Z W 1 M b 2 N h d G l v b j 4 8 U 3 R h Y m x l R W 5 0 c m l l c y A v P j w v S X R l b T 4 8 S X R l b T 4 8 S X R l b U x v Y 2 F 0 a W 9 u P j x J d G V t V H l w Z T 5 G b 3 J t d W x h P C 9 J d G V t V H l w Z T 4 8 S X R l b V B h d G g + U 2 V j d G l v b j E v c X V z J T I w M T U l M j A l M j B l Z G 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x d X N f M T V f X 2 V k Y S I g L z 4 8 R W 5 0 c n k g V H l w Z T 0 i R m l s b G V k Q 2 9 t c G x l d G V S Z X N 1 b H R U b 1 d v c m t z a G V l d C I g V m F s d W U 9 I m w x I i A v P j x F b n R y e S B U e X B l P S J B Z G R l Z F R v R G F 0 Y U 1 v Z G V s I i B W Y W x 1 Z T 0 i b D A i I C 8 + P E V u d H J 5 I F R 5 c G U 9 I k Z p b G x D b 3 V u d C I g V m F s d W U 9 I m w x M D A w I i A v P j x F b n R y e S B U e X B l P S J G a W x s R X J y b 3 J D b 2 R l I i B W Y W x 1 Z T 0 i c 1 V u a 2 5 v d 2 4 i I C 8 + P E V u d H J 5 I F R 5 c G U 9 I k Z p b G x F c n J v c k N v d W 5 0 I i B W Y W x 1 Z T 0 i b D A i I C 8 + P E V u d H J 5 I F R 5 c G U 9 I k Z p b G x M Y X N 0 V X B k Y X R l Z C I g V m F s d W U 9 I m Q y M D I z L T A 5 L T I y V D A z O j U 0 O j A 3 L j Y 1 N j g 4 N j V a I i A v P j x F b n R y e S B U e X B l P S J G a W x s Q 2 9 s d W 1 u V H l w Z X M i I F Z h b H V l P S J z Q m d N R E J n P T 0 i I C 8 + P E V u d H J 5 I F R 5 c G U 9 I k Z p b G x D b 2 x 1 b W 5 O Y W 1 l c y I g V m F s d W U 9 I n N b J n F 1 b 3 Q 7 d W 5 p d m V y c 2 l 0 e V 9 u Y W 1 l J n F 1 b 3 Q 7 L C Z x d W 9 0 O 3 l l Y X I m c X V v d D s s J n F 1 b 3 Q 7 b n V t X 3 N 0 d W R l b n R z J n F 1 b 3 Q 7 L C Z x d W 9 0 O 3 N j b 3 J l 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c X V z I D E 1 I C B l Z G E v Q X V 0 b 1 J l b W 9 2 Z W R D b 2 x 1 b W 5 z M S 5 7 d W 5 p d m V y c 2 l 0 e V 9 u Y W 1 l L D B 9 J n F 1 b 3 Q 7 L C Z x d W 9 0 O 1 N l Y 3 R p b 2 4 x L 3 F 1 c y A x N S A g Z W R h L 0 F 1 d G 9 S Z W 1 v d m V k Q 2 9 s d W 1 u c z E u e 3 l l Y X I s M X 0 m c X V v d D s s J n F 1 b 3 Q 7 U 2 V j d G l v b j E v c X V z I D E 1 I C B l Z G E v Q X V 0 b 1 J l b W 9 2 Z W R D b 2 x 1 b W 5 z M S 5 7 b n V t X 3 N 0 d W R l b n R z L D J 9 J n F 1 b 3 Q 7 L C Z x d W 9 0 O 1 N l Y 3 R p b 2 4 x L 3 F 1 c y A x N S A g Z W R h L 0 F 1 d G 9 S Z W 1 v d m V k Q 2 9 s d W 1 u c z E u e 3 N j b 3 J l L D N 9 J n F 1 b 3 Q 7 X S w m c X V v d D t D b 2 x 1 b W 5 D b 3 V u d C Z x d W 9 0 O z o 0 L C Z x d W 9 0 O 0 t l e U N v b H V t b k 5 h b W V z J n F 1 b 3 Q 7 O l t d L C Z x d W 9 0 O 0 N v b H V t b k l k Z W 5 0 a X R p Z X M m c X V v d D s 6 W y Z x d W 9 0 O 1 N l Y 3 R p b 2 4 x L 3 F 1 c y A x N S A g Z W R h L 0 F 1 d G 9 S Z W 1 v d m V k Q 2 9 s d W 1 u c z E u e 3 V u a X Z l c n N p d H l f b m F t Z S w w f S Z x d W 9 0 O y w m c X V v d D t T Z W N 0 a W 9 u M S 9 x d X M g M T U g I G V k Y S 9 B d X R v U m V t b 3 Z l Z E N v b H V t b n M x L n t 5 Z W F y L D F 9 J n F 1 b 3 Q 7 L C Z x d W 9 0 O 1 N l Y 3 R p b 2 4 x L 3 F 1 c y A x N S A g Z W R h L 0 F 1 d G 9 S Z W 1 v d m V k Q 2 9 s d W 1 u c z E u e 2 5 1 b V 9 z d H V k Z W 5 0 c y w y f S Z x d W 9 0 O y w m c X V v d D t T Z W N 0 a W 9 u M S 9 x d X M g M T U g I G V k Y S 9 B d X R v U m V t b 3 Z l Z E N v b H V t b n M x L n t z Y 2 9 y Z S w z f S Z x d W 9 0 O 1 0 s J n F 1 b 3 Q 7 U m V s Y X R p b 2 5 z a G l w S W 5 m b y Z x d W 9 0 O z p b X X 0 i I C 8 + P C 9 T d G F i b G V F b n R y a W V z P j w v S X R l b T 4 8 S X R l b T 4 8 S X R l b U x v Y 2 F 0 a W 9 u P j x J d G V t V H l w Z T 5 G b 3 J t d W x h P C 9 J d G V t V H l w Z T 4 8 S X R l b V B h d G g + U 2 V j d G l v b j E v c X V z J T I w M T U l M j A l M j B l Z G E v U 2 9 1 c m N l P C 9 J d G V t U G F 0 a D 4 8 L 0 l 0 Z W 1 M b 2 N h d G l v b j 4 8 U 3 R h Y m x l R W 5 0 c m l l c y A v P j w v S X R l b T 4 8 S X R l b T 4 8 S X R l b U x v Y 2 F 0 a W 9 u P j x J d G V t V H l w Z T 5 G b 3 J t d W x h P C 9 J d G V t V H l w Z T 4 8 S X R l b V B h d G g + U 2 V j d G l v b j E v c X V z J T I w M T U l M j A l M j B l Z G E v U H J v b W 9 0 Z W Q l M j B I Z W F k Z X J z P C 9 J d G V t U G F 0 a D 4 8 L 0 l 0 Z W 1 M b 2 N h d G l v b j 4 8 U 3 R h Y m x l R W 5 0 c m l l c y A v P j w v S X R l b T 4 8 S X R l b T 4 8 S X R l b U x v Y 2 F 0 a W 9 u P j x J d G V t V H l w Z T 5 G b 3 J t d W x h P C 9 J d G V t V H l w Z T 4 8 S X R l b V B h d G g + U 2 V j d G l v b j E v c X V z J T I w M T U l M j A l M j B l Z G E v Q 2 h h b m d l Z C U y M F R 5 c G U 8 L 0 l 0 Z W 1 Q Y X R o P j w v S X R l b U x v Y 2 F 0 a W 9 u P j x T d G F i b G V F b n R y a W V z I C 8 + P C 9 J d G V t P j x J d G V t P j x J d G V t T G 9 j Y X R p b 2 4 + P E l 0 Z W 1 U e X B l P k Z v c m 1 1 b G E 8 L 0 l 0 Z W 1 U e X B l P j x J d G V t U G F 0 a D 5 T Z W N 0 a W 9 u M S 9 l Z G E l M j B x N D 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2 V k Y V 9 x N C I g L z 4 8 R W 5 0 c n k g V H l w Z T 0 i R m l s b G V k Q 2 9 t c G x l d G V S Z X N 1 b H R U b 1 d v c m t z a G V l d C I g V m F s d W U 9 I m w x I i A v P j x F b n R y e S B U e X B l P S J B Z G R l Z F R v R G F 0 Y U 1 v Z G V s I i B W Y W x 1 Z T 0 i b D A i I C 8 + P E V u d H J 5 I F R 5 c G U 9 I k Z p b G x D b 3 V u d C I g V m F s d W U 9 I m w y M i I g L z 4 8 R W 5 0 c n k g V H l w Z T 0 i R m l s b E V y c m 9 y Q 2 9 k Z S I g V m F s d W U 9 I n N V b m t u b 3 d u I i A v P j x F b n R y e S B U e X B l P S J G a W x s R X J y b 3 J D b 3 V u d C I g V m F s d W U 9 I m w w I i A v P j x F b n R y e S B U e X B l P S J G a W x s T G F z d F V w Z G F 0 Z W Q i I F Z h b H V l P S J k M j A y M y 0 w O S 0 z M F Q x M D o 0 M T o y M S 4 x M D E y M T A w W i I g L z 4 8 R W 5 0 c n k g V H l w Z T 0 i R m l s b E N v b H V t b l R 5 c G V z I i B W Y W x 1 Z T 0 i c 0 J n W T 0 i I C 8 + P E V u d H J 5 I F R 5 c G U 9 I k Z p b G x D b 2 x 1 b W 5 O Y W 1 l c y I g V m F s d W U 9 I n N b J n F 1 b 3 Q 7 Q 2 9 s d W 1 u M S Z x d W 9 0 O y w m c X V v d D t D b 2 x 1 b W 4 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Z W R h I H E 0 L 0 F 1 d G 9 S Z W 1 v d m V k Q 2 9 s d W 1 u c z E u e 0 N v b H V t b j E s M H 0 m c X V v d D s s J n F 1 b 3 Q 7 U 2 V j d G l v b j E v Z W R h I H E 0 L 0 F 1 d G 9 S Z W 1 v d m V k Q 2 9 s d W 1 u c z E u e 0 N v b H V t b j I s M X 0 m c X V v d D t d L C Z x d W 9 0 O 0 N v b H V t b k N v d W 5 0 J n F 1 b 3 Q 7 O j I s J n F 1 b 3 Q 7 S 2 V 5 Q 2 9 s d W 1 u T m F t Z X M m c X V v d D s 6 W 1 0 s J n F 1 b 3 Q 7 Q 2 9 s d W 1 u S W R l b n R p d G l l c y Z x d W 9 0 O z p b J n F 1 b 3 Q 7 U 2 V j d G l v b j E v Z W R h I H E 0 L 0 F 1 d G 9 S Z W 1 v d m V k Q 2 9 s d W 1 u c z E u e 0 N v b H V t b j E s M H 0 m c X V v d D s s J n F 1 b 3 Q 7 U 2 V j d G l v b j E v Z W R h I H E 0 L 0 F 1 d G 9 S Z W 1 v d m V k Q 2 9 s d W 1 u c z E u e 0 N v b H V t b j I s M X 0 m c X V v d D t d L C Z x d W 9 0 O 1 J l b G F 0 a W 9 u c 2 h p c E l u Z m 8 m c X V v d D s 6 W 1 1 9 I i A v P j w v U 3 R h Y m x l R W 5 0 c m l l c z 4 8 L 0 l 0 Z W 0 + P E l 0 Z W 0 + P E l 0 Z W 1 M b 2 N h d G l v b j 4 8 S X R l b V R 5 c G U + R m 9 y b X V s Y T w v S X R l b V R 5 c G U + P E l 0 Z W 1 Q Y X R o P l N l Y 3 R p b 2 4 x L 2 V k Y S U y M H E 0 L 1 N v d X J j Z T w v S X R l b V B h d G g + P C 9 J d G V t T G 9 j Y X R p b 2 4 + P F N 0 Y W J s Z U V u d H J p Z X M g L z 4 8 L 0 l 0 Z W 0 + P E l 0 Z W 0 + P E l 0 Z W 1 M b 2 N h d G l v b j 4 8 S X R l b V R 5 c G U + R m 9 y b X V s Y T w v S X R l b V R 5 c G U + P E l 0 Z W 1 Q Y X R o P l N l Y 3 R p b 2 4 x L 2 V k Y S U y M H E 0 L 0 N o Y W 5 n Z W Q l M j B U e X B l P C 9 J d G V t U G F 0 a D 4 8 L 0 l 0 Z W 1 M b 2 N h d G l v b j 4 8 U 3 R h Y m x l R W 5 0 c m l l c y A v P j w v S X R l b T 4 8 S X R l b T 4 8 S X R l b U x v Y 2 F 0 a W 9 u P j x J d G V t V H l w Z T 5 G b 3 J t d W x h P C 9 J d G V t V H l w Z T 4 8 S X R l b V B h d G g + U 2 V j d G l v b j E v Z W R h J T I w M T A l M j B x d X M 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l Z G F f M T B f c X V z I i A v P j x F b n R y e S B U e X B l P S J G a W x s Z W R D b 2 1 w b G V 0 Z V J l c 3 V s d F R v V 2 9 y a 3 N o Z W V 0 I i B W Y W x 1 Z T 0 i b D E i I C 8 + P E V u d H J 5 I F R 5 c G U 9 I k F k Z G V k V G 9 E Y X R h T W 9 k Z W w i I F Z h b H V l P S J s M C I g L z 4 8 R W 5 0 c n k g V H l w Z T 0 i R m l s b E N v d W 5 0 I i B W Y W x 1 Z T 0 i b D I 0 N S I g L z 4 8 R W 5 0 c n k g V H l w Z T 0 i R m l s b E V y c m 9 y Q 2 9 k Z S I g V m F s d W U 9 I n N V b m t u b 3 d u I i A v P j x F b n R y e S B U e X B l P S J G a W x s R X J y b 3 J D b 3 V u d C I g V m F s d W U 9 I m w w I i A v P j x F b n R y e S B U e X B l P S J G a W x s T G F z d F V w Z G F 0 Z W Q i I F Z h b H V l P S J k M j A y M y 0 w O S 0 z M F Q x N D o 1 M j o 0 M i 4 3 N D I 3 M D Y 0 W i I g L z 4 8 R W 5 0 c n k g V H l w Z T 0 i R m l s b E N v b H V t b l R 5 c G V z I i B W Y W x 1 Z T 0 i c 0 J n T T 0 i I C 8 + P E V u d H J 5 I F R 5 c G U 9 I k Z p b G x D b 2 x 1 b W 5 O Y W 1 l c y I g V m F s d W U 9 I n N b J n F 1 b 3 Q 7 d W 5 p d m V y c 2 l 0 e V 9 u Y W 1 l J n F 1 b 3 Q 7 L C Z x d W 9 0 O 3 R v d G F s X 2 Z l b W F s Z V 9 z d H V k Z W 5 0 c y 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2 V k Y S A x M C B x d X M v Q X V 0 b 1 J l b W 9 2 Z W R D b 2 x 1 b W 5 z M S 5 7 d W 5 p d m V y c 2 l 0 e V 9 u Y W 1 l L D B 9 J n F 1 b 3 Q 7 L C Z x d W 9 0 O 1 N l Y 3 R p b 2 4 x L 2 V k Y S A x M C B x d X M v Q X V 0 b 1 J l b W 9 2 Z W R D b 2 x 1 b W 5 z M S 5 7 d G 9 0 Y W x f Z m V t Y W x l X 3 N 0 d W R l b n R z L D F 9 J n F 1 b 3 Q 7 X S w m c X V v d D t D b 2 x 1 b W 5 D b 3 V u d C Z x d W 9 0 O z o y L C Z x d W 9 0 O 0 t l e U N v b H V t b k 5 h b W V z J n F 1 b 3 Q 7 O l t d L C Z x d W 9 0 O 0 N v b H V t b k l k Z W 5 0 a X R p Z X M m c X V v d D s 6 W y Z x d W 9 0 O 1 N l Y 3 R p b 2 4 x L 2 V k Y S A x M C B x d X M v Q X V 0 b 1 J l b W 9 2 Z W R D b 2 x 1 b W 5 z M S 5 7 d W 5 p d m V y c 2 l 0 e V 9 u Y W 1 l L D B 9 J n F 1 b 3 Q 7 L C Z x d W 9 0 O 1 N l Y 3 R p b 2 4 x L 2 V k Y S A x M C B x d X M v Q X V 0 b 1 J l b W 9 2 Z W R D b 2 x 1 b W 5 z M S 5 7 d G 9 0 Y W x f Z m V t Y W x l X 3 N 0 d W R l b n R z L D F 9 J n F 1 b 3 Q 7 X S w m c X V v d D t S Z W x h d G l v b n N o a X B J b m Z v J n F 1 b 3 Q 7 O l t d f S I g L z 4 8 L 1 N 0 Y W J s Z U V u d H J p Z X M + P C 9 J d G V t P j x J d G V t P j x J d G V t T G 9 j Y X R p b 2 4 + P E l 0 Z W 1 U e X B l P k Z v c m 1 1 b G E 8 L 0 l 0 Z W 1 U e X B l P j x J d G V t U G F 0 a D 5 T Z W N 0 a W 9 u M S 9 l Z G E l M j A x M C U y M H F 1 c y 9 T b 3 V y Y 2 U 8 L 0 l 0 Z W 1 Q Y X R o P j w v S X R l b U x v Y 2 F 0 a W 9 u P j x T d G F i b G V F b n R y a W V z I C 8 + P C 9 J d G V t P j x J d G V t P j x J d G V t T G 9 j Y X R p b 2 4 + P E l 0 Z W 1 U e X B l P k Z v c m 1 1 b G E 8 L 0 l 0 Z W 1 U e X B l P j x J d G V t U G F 0 a D 5 T Z W N 0 a W 9 u M S 9 l Z G E l M j A x M C U y M H F 1 c y 9 Q c m 9 t b 3 R l Z C U y M E h l Y W R l c n M 8 L 0 l 0 Z W 1 Q Y X R o P j w v S X R l b U x v Y 2 F 0 a W 9 u P j x T d G F i b G V F b n R y a W V z I C 8 + P C 9 J d G V t P j x J d G V t P j x J d G V t T G 9 j Y X R p b 2 4 + P E l 0 Z W 1 U e X B l P k Z v c m 1 1 b G E 8 L 0 l 0 Z W 1 U e X B l P j x J d G V t U G F 0 a D 5 T Z W N 0 a W 9 u M S 9 l Z G E l M j A x M C U y M H F 1 c y 9 D a G F u Z 2 V k J T I w V H l w Z T w v S X R l b V B h d G g + P C 9 J d G V t T G 9 j Y X R p b 2 4 + P F N 0 Y W J s Z U V u d H J p Z X M g L z 4 8 L 0 l 0 Z W 0 + P E l 0 Z W 0 + P E l 0 Z W 1 M b 2 N h d G l v b j 4 8 S X R l b V R 5 c G U + R m 9 y b X V s Y T w v S X R l b V R 5 c G U + P E l 0 Z W 1 Q Y X R o P l N l Y 3 R p b 2 4 x L 2 V k Y S U y M D E y J T I w U V V T 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Z W R h X z E y X 1 F V U y I g L z 4 8 R W 5 0 c n k g V H l w Z T 0 i R m l s b G V k Q 2 9 t c G x l d G V S Z X N 1 b H R U b 1 d v c m t z a G V l d C I g V m F s d W U 9 I m w x I i A v P j x F b n R y e S B U e X B l P S J B Z G R l Z F R v R G F 0 Y U 1 v Z G V s I i B W Y W x 1 Z T 0 i b D A i I C 8 + P E V u d H J 5 I F R 5 c G U 9 I k Z p b G x D b 3 V u d C I g V m F s d W U 9 I m w x M D A w I i A v P j x F b n R y e S B U e X B l P S J G a W x s R X J y b 3 J D b 2 R l I i B W Y W x 1 Z T 0 i c 1 V u a 2 5 v d 2 4 i I C 8 + P E V u d H J 5 I F R 5 c G U 9 I k Z p b G x F c n J v c k N v d W 5 0 I i B W Y W x 1 Z T 0 i b D A i I C 8 + P E V u d H J 5 I F R 5 c G U 9 I k Z p b G x M Y X N 0 V X B k Y X R l Z C I g V m F s d W U 9 I m Q y M D I z L T A 5 L T M w V D E 1 O j E 5 O j M 3 L j E y M z Q y N j d a I i A v P j x F b n R y e S B U e X B l P S J G a W x s Q 2 9 s d W 1 u V H l w Z X M i I F Z h b H V l P S J z Q m d Z R E F 3 P T 0 i I C 8 + P E V u d H J 5 I F R 5 c G U 9 I k Z p b G x D b 2 x 1 b W 5 O Y W 1 l c y I g V m F s d W U 9 I n N b J n F 1 b 3 Q 7 d W 5 p d m V y c 2 l 0 e V 9 u Y W 1 l J n F 1 b 3 Q 7 L C Z x d W 9 0 O 2 N y a X R l c m l h X 2 5 h b W U m c X V v d D s s J n F 1 b 3 Q 7 e W V h c i Z x d W 9 0 O y w m c X V v d D t z Y 2 9 y Z 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V k Y S A x M i B R V V M v Q X V 0 b 1 J l b W 9 2 Z W R D b 2 x 1 b W 5 z M S 5 7 d W 5 p d m V y c 2 l 0 e V 9 u Y W 1 l L D B 9 J n F 1 b 3 Q 7 L C Z x d W 9 0 O 1 N l Y 3 R p b 2 4 x L 2 V k Y S A x M i B R V V M v Q X V 0 b 1 J l b W 9 2 Z W R D b 2 x 1 b W 5 z M S 5 7 Y 3 J p d G V y a W F f b m F t Z S w x f S Z x d W 9 0 O y w m c X V v d D t T Z W N 0 a W 9 u M S 9 l Z G E g M T I g U V V T L 0 F 1 d G 9 S Z W 1 v d m V k Q 2 9 s d W 1 u c z E u e 3 l l Y X I s M n 0 m c X V v d D s s J n F 1 b 3 Q 7 U 2 V j d G l v b j E v Z W R h I D E y I F F V U y 9 B d X R v U m V t b 3 Z l Z E N v b H V t b n M x L n t z Y 2 9 y Z S w z f S Z x d W 9 0 O 1 0 s J n F 1 b 3 Q 7 Q 2 9 s d W 1 u Q 2 9 1 b n Q m c X V v d D s 6 N C w m c X V v d D t L Z X l D b 2 x 1 b W 5 O Y W 1 l c y Z x d W 9 0 O z p b X S w m c X V v d D t D b 2 x 1 b W 5 J Z G V u d G l 0 a W V z J n F 1 b 3 Q 7 O l s m c X V v d D t T Z W N 0 a W 9 u M S 9 l Z G E g M T I g U V V T L 0 F 1 d G 9 S Z W 1 v d m V k Q 2 9 s d W 1 u c z E u e 3 V u a X Z l c n N p d H l f b m F t Z S w w f S Z x d W 9 0 O y w m c X V v d D t T Z W N 0 a W 9 u M S 9 l Z G E g M T I g U V V T L 0 F 1 d G 9 S Z W 1 v d m V k Q 2 9 s d W 1 u c z E u e 2 N y a X R l c m l h X 2 5 h b W U s M X 0 m c X V v d D s s J n F 1 b 3 Q 7 U 2 V j d G l v b j E v Z W R h I D E y I F F V U y 9 B d X R v U m V t b 3 Z l Z E N v b H V t b n M x L n t 5 Z W F y L D J 9 J n F 1 b 3 Q 7 L C Z x d W 9 0 O 1 N l Y 3 R p b 2 4 x L 2 V k Y S A x M i B R V V M v Q X V 0 b 1 J l b W 9 2 Z W R D b 2 x 1 b W 5 z M S 5 7 c 2 N v c m U s M 3 0 m c X V v d D t d L C Z x d W 9 0 O 1 J l b G F 0 a W 9 u c 2 h p c E l u Z m 8 m c X V v d D s 6 W 1 1 9 I i A v P j w v U 3 R h Y m x l R W 5 0 c m l l c z 4 8 L 0 l 0 Z W 0 + P E l 0 Z W 0 + P E l 0 Z W 1 M b 2 N h d G l v b j 4 8 S X R l b V R 5 c G U + R m 9 y b X V s Y T w v S X R l b V R 5 c G U + P E l 0 Z W 1 Q Y X R o P l N l Y 3 R p b 2 4 x L 2 V k Y S U y M D E y J T I w U V V T L 1 N v d X J j Z T w v S X R l b V B h d G g + P C 9 J d G V t T G 9 j Y X R p b 2 4 + P F N 0 Y W J s Z U V u d H J p Z X M g L z 4 8 L 0 l 0 Z W 0 + P E l 0 Z W 0 + P E l 0 Z W 1 M b 2 N h d G l v b j 4 8 S X R l b V R 5 c G U + R m 9 y b X V s Y T w v S X R l b V R 5 c G U + P E l 0 Z W 1 Q Y X R o P l N l Y 3 R p b 2 4 x L 2 V k Y S U y M D E y J T I w U V V T L 1 B y b 2 1 v d G V k J T I w S G V h Z G V y c z w v S X R l b V B h d G g + P C 9 J d G V t T G 9 j Y X R p b 2 4 + P F N 0 Y W J s Z U V u d H J p Z X M g L z 4 8 L 0 l 0 Z W 0 + P E l 0 Z W 0 + P E l 0 Z W 1 M b 2 N h d G l v b j 4 8 S X R l b V R 5 c G U + R m 9 y b X V s Y T w v S X R l b V R 5 c G U + P E l 0 Z W 1 Q Y X R o P l N l Y 3 R p b 2 4 x L 2 V k Y S U y M D E y J T I w U V V T L 0 N o Y W 5 n Z W Q l M j B U e X B l P C 9 J d G V t U G F 0 a D 4 8 L 0 l 0 Z W 1 M b 2 N h d G l v b j 4 8 U 3 R h Y m x l R W 5 0 c m l l c y A v P j w v S X R l b T 4 8 L 0 l 0 Z W 1 z P j w v T G 9 j Y W x Q Y W N r Y W d l T W V 0 Y W R h d G F G a W x l P h Y A A A B Q S w U G A A A A A A A A A A A A A A A A A A A A A A A A J g E A A A E A A A D Q j J 3 f A R X R E Y x 6 A M B P w p f r A Q A A A J F z J Y R x / j t N u 8 I q 9 x t U c Q c A A A A A A g A A A A A A E G Y A A A A B A A A g A A A A p P e K x v j f S e H l P r v J c h z n U J P h c y J n P Z p z f A Q I p H q i b I 8 A A A A A D o A A A A A C A A A g A A A A 9 E 4 J P x U J S O W 8 i W 2 a 6 N m Z W b q 2 o n Q I r B N g 0 D U A h q e O 4 b F Q A A A A i L M b u 9 s y S K w 1 + g J G P v D R M k d N 1 J 5 z 9 Q y g 2 3 u V G I f q R S U c D L x A E g a a U 9 Y J N I E 3 L z q U P Z S a j H u K / O x 1 z c l D L p 9 r v P G I X z m J x 1 a k j + L n + f e f y L x A A A A A 4 O n E b n j 1 R o A x f o m G O E O T g / e r I z 0 o G B p X l 2 t E 7 / e y S z a 4 6 W V C y L L i H x p 4 W I s 2 k W c b X B Z d H 8 i o S M J k l h N f 2 W I t 1 w = = < / D a t a M a s h u p > 
</file>

<file path=customXml/item2.xml>��< ? x m l   v e r s i o n = " 1 . 0 "   e n c o d i n g = " U T F - 1 6 " ? > < G e m i n i   x m l n s = " h t t p : / / g e m i n i / p i v o t c u s t o m i z a t i o n / R e l a t i o n s h i p A u t o D e t e c t i o n E n a b l e d " > < C u s t o m C o n t e n t > < ! [ C D A T A [ T r u e ] ] > < / 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 q u s _ 1 5 _ _ e d a 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 q u s _ 1 5 _ _ e d a 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 C o l u m n s \ u n i v e r s i t y _ n a m e 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 C o l u m n s \ n u m _ s t u d e n t s < / K e y > < / a : K e y > < a : V a l u e   i : t y p e = " T a b l e W i d g e t B a s e V i e w S t a t e " / > < / a : K e y V a l u e O f D i a g r a m O b j e c t K e y a n y T y p e z b w N T n L X > < a : K e y V a l u e O f D i a g r a m O b j e c t K e y a n y T y p e z b w N T n L X > < a : K e y > < K e y > C o l u m n s \ s c o r e 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 q u s _ 1 5 _ _ e d a < / 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6.xml>��< ? x m l   v e r s i o n = " 1 . 0 "   e n c o d i n g = " U T F - 1 6 " ? > < G e m i n i   x m l n s = " h t t p : / / g e m i n i / p i v o t c u s t o m i z a t i o n / S a n d b o x N o n E m p t y " > < C u s t o m C o n t e n t > < ! [ C D A T A [ 1 ] ] > < / C u s t o m C o n t e n t > < / G e m i n i > 
</file>

<file path=customXml/item7.xml>��< ? x m l   v e r s i o n = " 1 . 0 "   e n c o d i n g = " U T F - 1 6 " ? > < G e m i n i   x m l n s = " h t t p : / / g e m i n i / p i v o t c u s t o m i z a t i o n / T a b l e O r d e r " > < C u s t o m C o n t e n t > < ! [ C D A T A [ q u s _ 1 5 _ _ e d a ] ] > < / C u s t o m C o n t e n t > < / G e m i n i > 
</file>

<file path=customXml/item8.xml>��< ? x m l   v e r s i o n = " 1 . 0 "   e n c o d i n g = " U T F - 1 6 " ? > < G e m i n i   x m l n s = " h t t p : / / g e m i n i / p i v o t c u s t o m i z a t i o n / L i n k e d T a b l e U p d a t e M o d e " > < C u s t o m C o n t e n t > < ! [ C D A T A [ T r u e ] ] > < / 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69937796-AE5D-4FD1-AF1C-8CBDAC45328D}">
  <ds:schemaRefs/>
</ds:datastoreItem>
</file>

<file path=customXml/itemProps10.xml><?xml version="1.0" encoding="utf-8"?>
<ds:datastoreItem xmlns:ds="http://schemas.openxmlformats.org/officeDocument/2006/customXml" ds:itemID="{B8F9BA59-7896-4657-AFD0-E2E6987B71E9}">
  <ds:schemaRefs/>
</ds:datastoreItem>
</file>

<file path=customXml/itemProps11.xml><?xml version="1.0" encoding="utf-8"?>
<ds:datastoreItem xmlns:ds="http://schemas.openxmlformats.org/officeDocument/2006/customXml" ds:itemID="{F3DB3B27-6C72-49E2-BAFA-9E5A41D7F977}">
  <ds:schemaRefs/>
</ds:datastoreItem>
</file>

<file path=customXml/itemProps12.xml><?xml version="1.0" encoding="utf-8"?>
<ds:datastoreItem xmlns:ds="http://schemas.openxmlformats.org/officeDocument/2006/customXml" ds:itemID="{D8D6394E-A969-4147-9349-070473B5B728}">
  <ds:schemaRefs/>
</ds:datastoreItem>
</file>

<file path=customXml/itemProps13.xml><?xml version="1.0" encoding="utf-8"?>
<ds:datastoreItem xmlns:ds="http://schemas.openxmlformats.org/officeDocument/2006/customXml" ds:itemID="{65504686-7277-434C-8DBA-FD26C013311E}">
  <ds:schemaRefs/>
</ds:datastoreItem>
</file>

<file path=customXml/itemProps14.xml><?xml version="1.0" encoding="utf-8"?>
<ds:datastoreItem xmlns:ds="http://schemas.openxmlformats.org/officeDocument/2006/customXml" ds:itemID="{89241F9F-E0C2-4790-BDE8-69D92E7F3489}">
  <ds:schemaRefs/>
</ds:datastoreItem>
</file>

<file path=customXml/itemProps15.xml><?xml version="1.0" encoding="utf-8"?>
<ds:datastoreItem xmlns:ds="http://schemas.openxmlformats.org/officeDocument/2006/customXml" ds:itemID="{01FE216E-97E8-4D6E-8CAF-F5AC3C0155DC}">
  <ds:schemaRefs/>
</ds:datastoreItem>
</file>

<file path=customXml/itemProps16.xml><?xml version="1.0" encoding="utf-8"?>
<ds:datastoreItem xmlns:ds="http://schemas.openxmlformats.org/officeDocument/2006/customXml" ds:itemID="{A893A602-1978-4207-8DCA-351DCCC9C3DB}">
  <ds:schemaRefs/>
</ds:datastoreItem>
</file>

<file path=customXml/itemProps17.xml><?xml version="1.0" encoding="utf-8"?>
<ds:datastoreItem xmlns:ds="http://schemas.openxmlformats.org/officeDocument/2006/customXml" ds:itemID="{6D592ED6-F9D2-4709-A415-7DCC91E5EEBF}">
  <ds:schemaRefs>
    <ds:schemaRef ds:uri="http://schemas.microsoft.com/DataMashup"/>
  </ds:schemaRefs>
</ds:datastoreItem>
</file>

<file path=customXml/itemProps2.xml><?xml version="1.0" encoding="utf-8"?>
<ds:datastoreItem xmlns:ds="http://schemas.openxmlformats.org/officeDocument/2006/customXml" ds:itemID="{77BFA2C4-75A1-4F7E-AA59-187C88E6BA4C}">
  <ds:schemaRefs/>
</ds:datastoreItem>
</file>

<file path=customXml/itemProps3.xml><?xml version="1.0" encoding="utf-8"?>
<ds:datastoreItem xmlns:ds="http://schemas.openxmlformats.org/officeDocument/2006/customXml" ds:itemID="{3ECBF626-B7FE-4BCE-8ED8-A7FE5A0D7F35}">
  <ds:schemaRefs/>
</ds:datastoreItem>
</file>

<file path=customXml/itemProps4.xml><?xml version="1.0" encoding="utf-8"?>
<ds:datastoreItem xmlns:ds="http://schemas.openxmlformats.org/officeDocument/2006/customXml" ds:itemID="{EEE5B2F2-80D5-4B4A-9840-D1FE40309FB5}">
  <ds:schemaRefs/>
</ds:datastoreItem>
</file>

<file path=customXml/itemProps5.xml><?xml version="1.0" encoding="utf-8"?>
<ds:datastoreItem xmlns:ds="http://schemas.openxmlformats.org/officeDocument/2006/customXml" ds:itemID="{D8AF31AE-0C44-437B-A07F-0478A6907EF9}">
  <ds:schemaRefs/>
</ds:datastoreItem>
</file>

<file path=customXml/itemProps6.xml><?xml version="1.0" encoding="utf-8"?>
<ds:datastoreItem xmlns:ds="http://schemas.openxmlformats.org/officeDocument/2006/customXml" ds:itemID="{E2CA631D-A8A6-4ED0-B3AE-E2F3DDC0E795}">
  <ds:schemaRefs/>
</ds:datastoreItem>
</file>

<file path=customXml/itemProps7.xml><?xml version="1.0" encoding="utf-8"?>
<ds:datastoreItem xmlns:ds="http://schemas.openxmlformats.org/officeDocument/2006/customXml" ds:itemID="{5A70B48F-AEE0-40DA-B74B-B1F852288DDF}">
  <ds:schemaRefs/>
</ds:datastoreItem>
</file>

<file path=customXml/itemProps8.xml><?xml version="1.0" encoding="utf-8"?>
<ds:datastoreItem xmlns:ds="http://schemas.openxmlformats.org/officeDocument/2006/customXml" ds:itemID="{8BED7DB5-38B8-4830-8F12-9C4667C5BFFC}">
  <ds:schemaRefs/>
</ds:datastoreItem>
</file>

<file path=customXml/itemProps9.xml><?xml version="1.0" encoding="utf-8"?>
<ds:datastoreItem xmlns:ds="http://schemas.openxmlformats.org/officeDocument/2006/customXml" ds:itemID="{DDCB94D6-F65C-4960-B0DB-9402DA42C43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qus 15  eda</vt:lpstr>
      <vt:lpstr>qus 14 eda</vt:lpstr>
      <vt:lpstr>qus 13 eda 1</vt:lpstr>
      <vt:lpstr>eda 12 QUS</vt:lpstr>
      <vt:lpstr>qus 11 eda</vt:lpstr>
      <vt:lpstr>eda 10 qus</vt:lpstr>
      <vt:lpstr>qus 9 eda</vt:lpstr>
      <vt:lpstr>qus 8 eda</vt:lpstr>
      <vt:lpstr>qus 7 eda</vt:lpstr>
      <vt:lpstr>qus 6  eda</vt:lpstr>
      <vt:lpstr>qus 5 eda</vt:lpstr>
      <vt:lpstr>eda q4</vt:lpstr>
      <vt:lpstr>eda 2 qus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Vineet Tewari</dc:creator>
  <cp:lastModifiedBy>Vineet Tewari</cp:lastModifiedBy>
  <dcterms:created xsi:type="dcterms:W3CDTF">2023-09-22T03:45:30Z</dcterms:created>
  <dcterms:modified xsi:type="dcterms:W3CDTF">2023-10-01T08:21:13Z</dcterms:modified>
</cp:coreProperties>
</file>